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rjsgm\PycharmProjects\Covefefe_kor\korean_corpus\"/>
    </mc:Choice>
  </mc:AlternateContent>
  <xr:revisionPtr revIDLastSave="0" documentId="13_ncr:1_{7DC469F6-E48A-4AA9-9E1F-1EB3F5A35179}" xr6:coauthVersionLast="45" xr6:coauthVersionMax="45" xr10:uidLastSave="{00000000-0000-0000-0000-000000000000}"/>
  <bookViews>
    <workbookView xWindow="-120" yWindow="-120" windowWidth="38640" windowHeight="15840" activeTab="2" xr2:uid="{1FA43C4E-7ABD-48EE-9D7B-9129717BD527}"/>
  </bookViews>
  <sheets>
    <sheet name="Sheet2" sheetId="2" r:id="rId1"/>
    <sheet name="Sheet1" sheetId="1" r:id="rId2"/>
    <sheet name="Sheet3" sheetId="3" r:id="rId3"/>
  </sheets>
  <calcPr calcId="18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242" i="1" l="1"/>
  <c r="D1246" i="1" s="1"/>
  <c r="D1250" i="1" s="1"/>
  <c r="D1254" i="1" s="1"/>
  <c r="D1258" i="1" s="1"/>
  <c r="D1262" i="1" s="1"/>
  <c r="D1266" i="1" s="1"/>
  <c r="D1270" i="1" s="1"/>
  <c r="D1274" i="1" s="1"/>
  <c r="D1278" i="1" s="1"/>
  <c r="D1282" i="1" s="1"/>
  <c r="D1286" i="1" s="1"/>
  <c r="D1290" i="1" s="1"/>
  <c r="D1294" i="1" s="1"/>
  <c r="D1298" i="1" s="1"/>
  <c r="D1302" i="1" s="1"/>
  <c r="D1306" i="1" s="1"/>
  <c r="D1310" i="1" s="1"/>
  <c r="D1314" i="1" s="1"/>
  <c r="D1318" i="1" s="1"/>
  <c r="D1322" i="1" s="1"/>
  <c r="D1326" i="1" s="1"/>
  <c r="D1330" i="1" s="1"/>
  <c r="D1334" i="1" s="1"/>
  <c r="D1338" i="1" s="1"/>
  <c r="D1342" i="1" s="1"/>
  <c r="D1346" i="1" s="1"/>
  <c r="D1350" i="1" s="1"/>
  <c r="D1354" i="1" s="1"/>
  <c r="D1358" i="1" s="1"/>
  <c r="D1362" i="1" s="1"/>
  <c r="D1366" i="1" s="1"/>
  <c r="D1370" i="1" s="1"/>
  <c r="D1374" i="1" s="1"/>
  <c r="D1378" i="1" s="1"/>
  <c r="D1382" i="1" s="1"/>
  <c r="D1386" i="1" s="1"/>
  <c r="D1390" i="1" s="1"/>
  <c r="D1394" i="1" s="1"/>
  <c r="D1398" i="1" s="1"/>
  <c r="D1402" i="1" s="1"/>
  <c r="D1406" i="1" s="1"/>
  <c r="D1410" i="1" s="1"/>
  <c r="D1414" i="1" s="1"/>
  <c r="D1418" i="1" s="1"/>
  <c r="D1422" i="1" s="1"/>
  <c r="D1426" i="1" s="1"/>
  <c r="D1430" i="1" s="1"/>
  <c r="D1434" i="1" s="1"/>
  <c r="D1438" i="1" s="1"/>
  <c r="D1442" i="1" s="1"/>
  <c r="D1446" i="1" s="1"/>
  <c r="D1450" i="1" s="1"/>
  <c r="D1454" i="1" s="1"/>
  <c r="D1458" i="1" s="1"/>
  <c r="D1462" i="1" s="1"/>
  <c r="D1466" i="1" s="1"/>
  <c r="D1470" i="1" s="1"/>
  <c r="D1474" i="1" s="1"/>
  <c r="D1478" i="1" s="1"/>
  <c r="D1482" i="1" s="1"/>
  <c r="D1486" i="1" s="1"/>
  <c r="D1490" i="1" s="1"/>
  <c r="D1494" i="1" s="1"/>
  <c r="D1498" i="1" s="1"/>
  <c r="D1502" i="1" s="1"/>
  <c r="D1506" i="1" s="1"/>
  <c r="D1510" i="1" s="1"/>
  <c r="D1514" i="1" s="1"/>
  <c r="D1518" i="1" s="1"/>
  <c r="D1522" i="1" s="1"/>
  <c r="D1526" i="1" s="1"/>
  <c r="D1530" i="1" s="1"/>
  <c r="D1534" i="1" s="1"/>
  <c r="D1538" i="1" s="1"/>
  <c r="D1542" i="1" s="1"/>
  <c r="D1546" i="1" s="1"/>
  <c r="D1550" i="1" s="1"/>
  <c r="D1554" i="1" s="1"/>
  <c r="D1558" i="1" s="1"/>
  <c r="D1562" i="1" s="1"/>
  <c r="D1566" i="1" s="1"/>
  <c r="D1570" i="1" s="1"/>
  <c r="D1574" i="1" s="1"/>
  <c r="D1578" i="1" s="1"/>
  <c r="D1582" i="1" s="1"/>
  <c r="D1586" i="1" s="1"/>
  <c r="D1590" i="1" s="1"/>
  <c r="D1594" i="1" s="1"/>
  <c r="D1598" i="1" s="1"/>
  <c r="D1602" i="1" s="1"/>
  <c r="D1606" i="1" s="1"/>
  <c r="D1610" i="1" s="1"/>
  <c r="D1614" i="1" s="1"/>
  <c r="D1618" i="1" s="1"/>
  <c r="D1622" i="1" s="1"/>
  <c r="D1626" i="1" s="1"/>
  <c r="D1630" i="1" s="1"/>
  <c r="D1634" i="1" s="1"/>
  <c r="D1638" i="1" s="1"/>
  <c r="D1642" i="1" s="1"/>
  <c r="D1646" i="1" s="1"/>
  <c r="D1650" i="1" s="1"/>
  <c r="D1654" i="1" s="1"/>
  <c r="D1658" i="1" s="1"/>
  <c r="D1662" i="1" s="1"/>
  <c r="D1666" i="1" s="1"/>
  <c r="D1670" i="1" s="1"/>
  <c r="D1674" i="1" s="1"/>
  <c r="D1678" i="1" s="1"/>
  <c r="D1682" i="1" s="1"/>
  <c r="D1686" i="1" s="1"/>
  <c r="D1690" i="1" s="1"/>
  <c r="D1694" i="1" s="1"/>
  <c r="D1698" i="1" s="1"/>
  <c r="D1702" i="1" s="1"/>
  <c r="D1706" i="1" s="1"/>
  <c r="D1710" i="1" s="1"/>
  <c r="D1714" i="1" s="1"/>
  <c r="D1718" i="1" s="1"/>
  <c r="D1722" i="1" s="1"/>
  <c r="D1726" i="1" s="1"/>
  <c r="D1730" i="1" s="1"/>
  <c r="D1734" i="1" s="1"/>
  <c r="D1738" i="1" s="1"/>
  <c r="D1742" i="1" s="1"/>
  <c r="D1746" i="1" s="1"/>
  <c r="D1750" i="1" s="1"/>
  <c r="D1754" i="1" s="1"/>
  <c r="D1758" i="1" s="1"/>
  <c r="D1762" i="1" s="1"/>
  <c r="D1766" i="1" s="1"/>
  <c r="D1770" i="1" s="1"/>
  <c r="D1774" i="1" s="1"/>
  <c r="D1778" i="1" s="1"/>
  <c r="D1782" i="1" s="1"/>
  <c r="D1786" i="1" s="1"/>
  <c r="D1790" i="1" s="1"/>
  <c r="D1794" i="1" s="1"/>
  <c r="D1798" i="1" s="1"/>
  <c r="D1802" i="1" s="1"/>
  <c r="D1806" i="1" s="1"/>
  <c r="D1810" i="1" s="1"/>
  <c r="D1814" i="1" s="1"/>
  <c r="D1818" i="1" s="1"/>
  <c r="D1822" i="1" s="1"/>
  <c r="D1826" i="1" s="1"/>
  <c r="D1830" i="1" s="1"/>
  <c r="D1834" i="1" s="1"/>
  <c r="D1838" i="1" s="1"/>
  <c r="D1842" i="1" s="1"/>
  <c r="D1846" i="1" s="1"/>
  <c r="D1850" i="1" s="1"/>
  <c r="D1854" i="1" s="1"/>
  <c r="D1858" i="1" s="1"/>
  <c r="D1862" i="1" s="1"/>
  <c r="D1866" i="1" s="1"/>
  <c r="D1870" i="1" s="1"/>
  <c r="D1874" i="1" s="1"/>
  <c r="D1878" i="1" s="1"/>
  <c r="D1882" i="1" s="1"/>
  <c r="D1886" i="1" s="1"/>
  <c r="D1890" i="1" s="1"/>
  <c r="D1894" i="1" s="1"/>
  <c r="D1898" i="1" s="1"/>
  <c r="D1902" i="1" s="1"/>
  <c r="D1906" i="1" s="1"/>
  <c r="D1910" i="1" s="1"/>
  <c r="D1914" i="1" s="1"/>
  <c r="D1918" i="1" s="1"/>
  <c r="D1922" i="1" s="1"/>
  <c r="D1926" i="1" s="1"/>
  <c r="D1930" i="1" s="1"/>
  <c r="D1934" i="1" s="1"/>
  <c r="D1938" i="1" s="1"/>
  <c r="D1942" i="1" s="1"/>
  <c r="D1946" i="1" s="1"/>
  <c r="D1950" i="1" s="1"/>
  <c r="D1954" i="1" s="1"/>
  <c r="D1958" i="1" s="1"/>
  <c r="D1962" i="1" s="1"/>
  <c r="D1966" i="1" s="1"/>
  <c r="D1970" i="1" s="1"/>
  <c r="D1974" i="1" s="1"/>
  <c r="D1978" i="1" s="1"/>
  <c r="D1982" i="1" s="1"/>
  <c r="D1986" i="1" s="1"/>
  <c r="D1990" i="1" s="1"/>
  <c r="D1994" i="1" s="1"/>
  <c r="D1998" i="1" s="1"/>
  <c r="D2002" i="1" s="1"/>
  <c r="D2006" i="1" s="1"/>
  <c r="D2010" i="1" s="1"/>
  <c r="D2014" i="1" s="1"/>
  <c r="D2018" i="1" s="1"/>
  <c r="D2022" i="1" s="1"/>
  <c r="D2026" i="1" s="1"/>
  <c r="D2030" i="1" s="1"/>
  <c r="D2034" i="1" s="1"/>
  <c r="D2038" i="1" s="1"/>
  <c r="D2042" i="1" s="1"/>
  <c r="D2046" i="1" s="1"/>
  <c r="D2050" i="1" s="1"/>
  <c r="D2054" i="1" s="1"/>
  <c r="D2058" i="1" s="1"/>
  <c r="D2062" i="1" s="1"/>
  <c r="D2066" i="1" s="1"/>
  <c r="D2070" i="1" s="1"/>
  <c r="D2074" i="1" s="1"/>
  <c r="D2078" i="1" s="1"/>
  <c r="D2082" i="1" s="1"/>
  <c r="D2086" i="1" s="1"/>
  <c r="D2090" i="1" s="1"/>
  <c r="D2094" i="1" s="1"/>
  <c r="D2098" i="1" s="1"/>
  <c r="D2102" i="1" s="1"/>
  <c r="D2106" i="1" s="1"/>
  <c r="D2110" i="1" s="1"/>
  <c r="D2114" i="1" s="1"/>
  <c r="D2118" i="1" s="1"/>
  <c r="D2122" i="1" s="1"/>
  <c r="D2126" i="1" s="1"/>
  <c r="D2130" i="1" s="1"/>
  <c r="D2134" i="1" s="1"/>
  <c r="D2138" i="1" s="1"/>
  <c r="D2142" i="1" s="1"/>
  <c r="D2146" i="1" s="1"/>
  <c r="D2150" i="1" s="1"/>
  <c r="D2154" i="1" s="1"/>
  <c r="D2158" i="1" s="1"/>
  <c r="D2162" i="1" s="1"/>
  <c r="D2166" i="1" s="1"/>
  <c r="D2170" i="1" s="1"/>
  <c r="D2174" i="1" s="1"/>
  <c r="D2178" i="1" s="1"/>
  <c r="D2182" i="1" s="1"/>
  <c r="D2186" i="1" s="1"/>
  <c r="D2190" i="1" s="1"/>
  <c r="D2194" i="1" s="1"/>
  <c r="D2198" i="1" s="1"/>
  <c r="D2202" i="1" s="1"/>
  <c r="D2206" i="1" s="1"/>
  <c r="D2210" i="1" s="1"/>
  <c r="D2214" i="1" s="1"/>
  <c r="D2218" i="1" s="1"/>
  <c r="D2222" i="1" s="1"/>
  <c r="D2226" i="1" s="1"/>
  <c r="D2230" i="1" s="1"/>
  <c r="D2234" i="1" s="1"/>
  <c r="D2238" i="1" s="1"/>
  <c r="D2242" i="1" s="1"/>
  <c r="D2246" i="1" s="1"/>
  <c r="D2250" i="1" s="1"/>
  <c r="D2254" i="1" s="1"/>
  <c r="D2258" i="1" s="1"/>
  <c r="D2262" i="1" s="1"/>
  <c r="D2266" i="1" s="1"/>
  <c r="D2270" i="1" s="1"/>
  <c r="D2274" i="1" s="1"/>
  <c r="D2278" i="1" s="1"/>
  <c r="D2282" i="1" s="1"/>
  <c r="D2286" i="1" s="1"/>
  <c r="D2290" i="1" s="1"/>
  <c r="D2294" i="1" s="1"/>
  <c r="D2298" i="1" s="1"/>
  <c r="D2302" i="1" s="1"/>
  <c r="D2306" i="1" s="1"/>
  <c r="D2310" i="1" s="1"/>
  <c r="D2314" i="1" s="1"/>
  <c r="D2318" i="1" s="1"/>
  <c r="D2322" i="1" s="1"/>
  <c r="D2326" i="1" s="1"/>
  <c r="D2330" i="1" s="1"/>
  <c r="D2334" i="1" s="1"/>
  <c r="D2338" i="1" s="1"/>
  <c r="D2342" i="1" s="1"/>
  <c r="D2346" i="1" s="1"/>
  <c r="D2350" i="1" s="1"/>
  <c r="D2354" i="1" s="1"/>
  <c r="D2358" i="1" s="1"/>
  <c r="D2362" i="1" s="1"/>
  <c r="D2366" i="1" s="1"/>
  <c r="D2370" i="1" s="1"/>
  <c r="D2374" i="1" s="1"/>
  <c r="D2378" i="1" s="1"/>
  <c r="D2382" i="1" s="1"/>
  <c r="D2386" i="1" s="1"/>
  <c r="D2390" i="1" s="1"/>
  <c r="D2394" i="1" s="1"/>
  <c r="D2398" i="1" s="1"/>
  <c r="D2402" i="1" s="1"/>
  <c r="D2406" i="1" s="1"/>
  <c r="D2410" i="1" s="1"/>
  <c r="D2414" i="1" s="1"/>
  <c r="D2418" i="1" s="1"/>
  <c r="D2422" i="1" s="1"/>
  <c r="D2426" i="1" s="1"/>
  <c r="D2430" i="1" s="1"/>
  <c r="D2434" i="1" s="1"/>
  <c r="D2438" i="1" s="1"/>
  <c r="D2442" i="1" s="1"/>
  <c r="D2446" i="1" s="1"/>
  <c r="D2450" i="1" s="1"/>
  <c r="D2454" i="1" s="1"/>
  <c r="D2458" i="1" s="1"/>
  <c r="D2462" i="1" s="1"/>
  <c r="D2466" i="1" s="1"/>
  <c r="D2470" i="1" s="1"/>
  <c r="D2474" i="1" s="1"/>
  <c r="D2478" i="1" s="1"/>
  <c r="D2482" i="1" s="1"/>
  <c r="D2486" i="1" s="1"/>
  <c r="D2490" i="1" s="1"/>
  <c r="D2494" i="1" s="1"/>
  <c r="D2498" i="1" s="1"/>
  <c r="D2502" i="1" s="1"/>
  <c r="D2506" i="1" s="1"/>
  <c r="D2510" i="1" s="1"/>
  <c r="D2514" i="1" s="1"/>
  <c r="D2518" i="1" s="1"/>
  <c r="D2522" i="1" s="1"/>
  <c r="D2526" i="1" s="1"/>
  <c r="D2530" i="1" s="1"/>
  <c r="D2534" i="1" s="1"/>
  <c r="D2538" i="1" s="1"/>
  <c r="D2542" i="1" s="1"/>
  <c r="D2546" i="1" s="1"/>
  <c r="D2550" i="1" s="1"/>
  <c r="D2554" i="1" s="1"/>
  <c r="D2558" i="1" s="1"/>
  <c r="D2562" i="1" s="1"/>
  <c r="D2566" i="1" s="1"/>
  <c r="D2570" i="1" s="1"/>
  <c r="D2574" i="1" s="1"/>
  <c r="D2578" i="1" s="1"/>
  <c r="D2582" i="1" s="1"/>
  <c r="D2586" i="1" s="1"/>
  <c r="D2590" i="1" s="1"/>
  <c r="D2594" i="1" s="1"/>
  <c r="D2598" i="1" s="1"/>
  <c r="D2602" i="1" s="1"/>
  <c r="D2606" i="1" s="1"/>
  <c r="D2610" i="1" s="1"/>
  <c r="D2614" i="1" s="1"/>
  <c r="D2618" i="1" s="1"/>
  <c r="D2622" i="1" s="1"/>
  <c r="D2626" i="1" s="1"/>
  <c r="D2630" i="1" s="1"/>
  <c r="D2634" i="1" s="1"/>
  <c r="D2638" i="1" s="1"/>
  <c r="D2642" i="1" s="1"/>
  <c r="D2646" i="1" s="1"/>
  <c r="D2650" i="1" s="1"/>
  <c r="D2654" i="1" s="1"/>
  <c r="D2658" i="1" s="1"/>
  <c r="D2662" i="1" s="1"/>
  <c r="D2666" i="1" s="1"/>
  <c r="D2670" i="1" s="1"/>
  <c r="D2674" i="1" s="1"/>
  <c r="D2678" i="1" s="1"/>
  <c r="D2682" i="1" s="1"/>
  <c r="D2686" i="1" s="1"/>
  <c r="D2690" i="1" s="1"/>
  <c r="D2694" i="1" s="1"/>
  <c r="D2698" i="1" s="1"/>
  <c r="D2702" i="1" s="1"/>
  <c r="D2706" i="1" s="1"/>
  <c r="D2710" i="1" s="1"/>
  <c r="D2714" i="1" s="1"/>
  <c r="D2718" i="1" s="1"/>
  <c r="D2722" i="1" s="1"/>
  <c r="D2726" i="1" s="1"/>
  <c r="D2730" i="1" s="1"/>
  <c r="D2734" i="1" s="1"/>
  <c r="D2738" i="1" s="1"/>
  <c r="D2742" i="1" s="1"/>
  <c r="D2746" i="1" s="1"/>
  <c r="D2750" i="1" s="1"/>
  <c r="D2754" i="1" s="1"/>
  <c r="D2758" i="1" s="1"/>
  <c r="D2762" i="1" s="1"/>
  <c r="D2766" i="1" s="1"/>
  <c r="D2770" i="1" s="1"/>
  <c r="D2774" i="1" s="1"/>
  <c r="D2778" i="1" s="1"/>
  <c r="D2782" i="1" s="1"/>
  <c r="D2786" i="1" s="1"/>
  <c r="D2790" i="1" s="1"/>
  <c r="D2794" i="1" s="1"/>
  <c r="D2798" i="1" s="1"/>
  <c r="D2802" i="1" s="1"/>
  <c r="D2806" i="1" s="1"/>
  <c r="D2810" i="1" s="1"/>
  <c r="D2814" i="1" s="1"/>
  <c r="D2818" i="1" s="1"/>
  <c r="D2822" i="1" s="1"/>
  <c r="D2826" i="1" s="1"/>
  <c r="D2830" i="1" s="1"/>
  <c r="D2834" i="1" s="1"/>
  <c r="D2838" i="1" s="1"/>
  <c r="D2842" i="1" s="1"/>
  <c r="D2846" i="1" s="1"/>
  <c r="D2850" i="1" s="1"/>
  <c r="D2854" i="1" s="1"/>
  <c r="D2858" i="1" s="1"/>
  <c r="D2862" i="1" s="1"/>
  <c r="D2866" i="1" s="1"/>
  <c r="D2870" i="1" s="1"/>
  <c r="D2874" i="1" s="1"/>
  <c r="D2878" i="1" s="1"/>
  <c r="D2882" i="1" s="1"/>
  <c r="D2886" i="1" s="1"/>
  <c r="D2890" i="1" s="1"/>
  <c r="D2894" i="1" s="1"/>
  <c r="D2898" i="1" s="1"/>
  <c r="D2902" i="1" s="1"/>
  <c r="D2906" i="1" s="1"/>
  <c r="D2910" i="1" s="1"/>
  <c r="D2914" i="1" s="1"/>
  <c r="D2918" i="1" s="1"/>
  <c r="D2922" i="1" s="1"/>
  <c r="D2926" i="1" s="1"/>
  <c r="D2930" i="1" s="1"/>
  <c r="D2934" i="1" s="1"/>
  <c r="D2938" i="1" s="1"/>
  <c r="D2942" i="1" s="1"/>
  <c r="D2946" i="1" s="1"/>
  <c r="D2950" i="1" s="1"/>
  <c r="D2954" i="1" s="1"/>
  <c r="D2958" i="1" s="1"/>
  <c r="D2962" i="1" s="1"/>
  <c r="D2966" i="1" s="1"/>
  <c r="D2970" i="1" s="1"/>
  <c r="D2974" i="1" s="1"/>
  <c r="D2978" i="1" s="1"/>
  <c r="D2982" i="1" s="1"/>
  <c r="D2986" i="1" s="1"/>
  <c r="D2990" i="1" s="1"/>
  <c r="D2994" i="1" s="1"/>
  <c r="D2998" i="1" s="1"/>
  <c r="D3002" i="1" s="1"/>
  <c r="D3006" i="1" s="1"/>
  <c r="D3010" i="1" s="1"/>
  <c r="D3014" i="1" s="1"/>
  <c r="D3018" i="1" s="1"/>
  <c r="D3022" i="1" s="1"/>
  <c r="D3026" i="1" s="1"/>
  <c r="D3030" i="1" s="1"/>
  <c r="D3034" i="1" s="1"/>
  <c r="D3038" i="1" s="1"/>
  <c r="D3042" i="1" s="1"/>
  <c r="D3046" i="1" s="1"/>
  <c r="D3050" i="1" s="1"/>
  <c r="D3054" i="1" s="1"/>
  <c r="D3058" i="1" s="1"/>
  <c r="D3062" i="1" s="1"/>
  <c r="D3066" i="1" s="1"/>
  <c r="D3070" i="1" s="1"/>
  <c r="D3074" i="1" s="1"/>
  <c r="D3078" i="1" s="1"/>
  <c r="D3082" i="1" s="1"/>
  <c r="D3086" i="1" s="1"/>
  <c r="D3090" i="1" s="1"/>
  <c r="D3094" i="1" s="1"/>
  <c r="D3098" i="1" s="1"/>
  <c r="D3102" i="1" s="1"/>
  <c r="D3106" i="1" s="1"/>
  <c r="D3110" i="1" s="1"/>
  <c r="D3114" i="1" s="1"/>
  <c r="D3118" i="1" s="1"/>
  <c r="D3122" i="1" s="1"/>
  <c r="D3126" i="1" s="1"/>
  <c r="D3130" i="1" s="1"/>
  <c r="D3134" i="1" s="1"/>
  <c r="D3138" i="1" s="1"/>
  <c r="D3142" i="1" s="1"/>
  <c r="D3146" i="1" s="1"/>
  <c r="D3150" i="1" s="1"/>
  <c r="D3154" i="1" s="1"/>
  <c r="D3158" i="1" s="1"/>
  <c r="D3162" i="1" s="1"/>
  <c r="D3166" i="1" s="1"/>
  <c r="D3170" i="1" s="1"/>
  <c r="D3174" i="1" s="1"/>
  <c r="D3178" i="1" s="1"/>
  <c r="D3182" i="1" s="1"/>
  <c r="D3186" i="1" s="1"/>
  <c r="D3190" i="1" s="1"/>
  <c r="D3194" i="1" s="1"/>
  <c r="D3198" i="1" s="1"/>
  <c r="D3202" i="1" s="1"/>
  <c r="D3206" i="1" s="1"/>
  <c r="D3210" i="1" s="1"/>
  <c r="D3214" i="1" s="1"/>
  <c r="D3218" i="1" s="1"/>
  <c r="D3222" i="1" s="1"/>
  <c r="D3226" i="1" s="1"/>
  <c r="D3230" i="1" s="1"/>
  <c r="D3234" i="1" s="1"/>
  <c r="D3238" i="1" s="1"/>
  <c r="D3242" i="1" s="1"/>
  <c r="D3246" i="1" s="1"/>
  <c r="D3250" i="1" s="1"/>
  <c r="D3254" i="1" s="1"/>
  <c r="D3258" i="1" s="1"/>
  <c r="D3262" i="1" s="1"/>
  <c r="D3266" i="1" s="1"/>
  <c r="D3270" i="1" s="1"/>
  <c r="D3274" i="1" s="1"/>
  <c r="D3278" i="1" s="1"/>
  <c r="D3282" i="1" s="1"/>
  <c r="D3286" i="1" s="1"/>
  <c r="D3290" i="1" s="1"/>
  <c r="D3294" i="1" s="1"/>
  <c r="D3298" i="1" s="1"/>
  <c r="D3302" i="1" s="1"/>
  <c r="D3306" i="1" s="1"/>
  <c r="D3310" i="1" s="1"/>
  <c r="D3314" i="1" s="1"/>
  <c r="D3318" i="1" s="1"/>
  <c r="D3322" i="1" s="1"/>
  <c r="D3326" i="1" s="1"/>
  <c r="D3330" i="1" s="1"/>
  <c r="D3334" i="1" s="1"/>
  <c r="D3338" i="1" s="1"/>
  <c r="D3342" i="1" s="1"/>
  <c r="D3346" i="1" s="1"/>
  <c r="D3350" i="1" s="1"/>
  <c r="D3354" i="1" s="1"/>
  <c r="D3358" i="1" s="1"/>
  <c r="D3362" i="1" s="1"/>
  <c r="D3366" i="1" s="1"/>
  <c r="D3370" i="1" s="1"/>
  <c r="D3374" i="1" s="1"/>
  <c r="D3378" i="1" s="1"/>
  <c r="D3382" i="1" s="1"/>
  <c r="D3386" i="1" s="1"/>
  <c r="D3390" i="1" s="1"/>
  <c r="D3394" i="1" s="1"/>
  <c r="D3398" i="1" s="1"/>
  <c r="D3402" i="1" s="1"/>
  <c r="D3406" i="1" s="1"/>
  <c r="D3410" i="1" s="1"/>
  <c r="D3414" i="1" s="1"/>
  <c r="D3418" i="1" s="1"/>
  <c r="D3422" i="1" s="1"/>
  <c r="D3426" i="1" s="1"/>
  <c r="D3430" i="1" s="1"/>
  <c r="D3434" i="1" s="1"/>
  <c r="D3438" i="1" s="1"/>
  <c r="D3442" i="1" s="1"/>
  <c r="D3446" i="1" s="1"/>
  <c r="D3450" i="1" s="1"/>
  <c r="D3454" i="1" s="1"/>
  <c r="D3458" i="1" s="1"/>
  <c r="D3462" i="1" s="1"/>
  <c r="D3466" i="1" s="1"/>
  <c r="D3470" i="1" s="1"/>
  <c r="D3474" i="1" s="1"/>
  <c r="D3478" i="1" s="1"/>
  <c r="D3482" i="1" s="1"/>
  <c r="D3486" i="1" s="1"/>
  <c r="D3490" i="1" s="1"/>
  <c r="D3494" i="1" s="1"/>
  <c r="D3498" i="1" s="1"/>
  <c r="D3502" i="1" s="1"/>
  <c r="D3506" i="1" s="1"/>
  <c r="D3510" i="1" s="1"/>
  <c r="D3514" i="1" s="1"/>
  <c r="D3518" i="1" s="1"/>
  <c r="D3522" i="1" s="1"/>
  <c r="D3526" i="1" s="1"/>
  <c r="D3530" i="1" s="1"/>
  <c r="D3534" i="1" s="1"/>
  <c r="D3538" i="1" s="1"/>
  <c r="D3542" i="1" s="1"/>
  <c r="D3546" i="1" s="1"/>
  <c r="D3550" i="1" s="1"/>
  <c r="D3554" i="1" s="1"/>
  <c r="D3558" i="1" s="1"/>
  <c r="D3562" i="1" s="1"/>
  <c r="D3566" i="1" s="1"/>
  <c r="D3570" i="1" s="1"/>
  <c r="D3574" i="1" s="1"/>
  <c r="D3578" i="1" s="1"/>
  <c r="D3582" i="1" s="1"/>
  <c r="D3586" i="1" s="1"/>
  <c r="D3590" i="1" s="1"/>
  <c r="D3594" i="1" s="1"/>
  <c r="D3598" i="1" s="1"/>
  <c r="D3602" i="1" s="1"/>
  <c r="D3606" i="1" s="1"/>
  <c r="D3610" i="1" s="1"/>
  <c r="D3614" i="1" s="1"/>
  <c r="D3618" i="1" s="1"/>
  <c r="D3622" i="1" s="1"/>
  <c r="D3626" i="1" s="1"/>
  <c r="D3630" i="1" s="1"/>
  <c r="D3634" i="1" s="1"/>
  <c r="D3638" i="1" s="1"/>
  <c r="D3642" i="1" s="1"/>
  <c r="D3646" i="1" s="1"/>
  <c r="D3650" i="1" s="1"/>
  <c r="D3654" i="1" s="1"/>
  <c r="D3658" i="1" s="1"/>
  <c r="D3662" i="1" s="1"/>
  <c r="D3666" i="1" s="1"/>
  <c r="D3670" i="1" s="1"/>
  <c r="D3674" i="1" s="1"/>
  <c r="D3678" i="1" s="1"/>
  <c r="D3682" i="1" s="1"/>
  <c r="D3686" i="1" s="1"/>
  <c r="D3690" i="1" s="1"/>
  <c r="D3694" i="1" s="1"/>
  <c r="D3698" i="1" s="1"/>
  <c r="D3702" i="1" s="1"/>
  <c r="D3706" i="1" s="1"/>
  <c r="D3710" i="1" s="1"/>
  <c r="D3714" i="1" s="1"/>
  <c r="D3718" i="1" s="1"/>
  <c r="D3722" i="1" s="1"/>
  <c r="D3726" i="1" s="1"/>
  <c r="D3730" i="1" s="1"/>
  <c r="D3734" i="1" s="1"/>
  <c r="D3738" i="1" s="1"/>
  <c r="D3742" i="1" s="1"/>
  <c r="D3746" i="1" s="1"/>
  <c r="D3750" i="1" s="1"/>
  <c r="D3754" i="1" s="1"/>
  <c r="D3758" i="1" s="1"/>
  <c r="D3762" i="1" s="1"/>
  <c r="D3766" i="1" s="1"/>
  <c r="D3770" i="1" s="1"/>
  <c r="D3774" i="1" s="1"/>
  <c r="D3778" i="1" s="1"/>
  <c r="D3782" i="1" s="1"/>
  <c r="D3786" i="1" s="1"/>
  <c r="D3790" i="1" s="1"/>
  <c r="D3794" i="1" s="1"/>
  <c r="D3798" i="1" s="1"/>
  <c r="D3802" i="1" s="1"/>
  <c r="D3806" i="1" s="1"/>
  <c r="D3810" i="1" s="1"/>
  <c r="D3814" i="1" s="1"/>
  <c r="D3818" i="1" s="1"/>
  <c r="D3822" i="1" s="1"/>
  <c r="D3826" i="1" s="1"/>
  <c r="D3830" i="1" s="1"/>
  <c r="D3834" i="1" s="1"/>
  <c r="D3838" i="1" s="1"/>
  <c r="D3842" i="1" s="1"/>
  <c r="D3846" i="1" s="1"/>
  <c r="D3850" i="1" s="1"/>
  <c r="D3854" i="1" s="1"/>
  <c r="D3858" i="1" s="1"/>
  <c r="D3862" i="1" s="1"/>
  <c r="D3866" i="1" s="1"/>
  <c r="D3870" i="1" s="1"/>
  <c r="D3874" i="1" s="1"/>
  <c r="D3878" i="1" s="1"/>
  <c r="D3882" i="1" s="1"/>
  <c r="D3886" i="1" s="1"/>
  <c r="D3890" i="1" s="1"/>
  <c r="D3894" i="1" s="1"/>
  <c r="D3898" i="1" s="1"/>
  <c r="D3902" i="1" s="1"/>
  <c r="D3906" i="1" s="1"/>
  <c r="D3910" i="1" s="1"/>
  <c r="D3914" i="1" s="1"/>
  <c r="D3918" i="1" s="1"/>
  <c r="D3922" i="1" s="1"/>
  <c r="D3926" i="1" s="1"/>
  <c r="D3930" i="1" s="1"/>
  <c r="D3934" i="1" s="1"/>
  <c r="D3938" i="1" s="1"/>
  <c r="D3942" i="1" s="1"/>
  <c r="D3946" i="1" s="1"/>
  <c r="D3950" i="1" s="1"/>
  <c r="D3954" i="1" s="1"/>
  <c r="D3958" i="1" s="1"/>
  <c r="D3962" i="1" s="1"/>
  <c r="D3966" i="1" s="1"/>
  <c r="D3970" i="1" s="1"/>
  <c r="D3974" i="1" s="1"/>
  <c r="D3978" i="1" s="1"/>
  <c r="D3982" i="1" s="1"/>
  <c r="D3986" i="1" s="1"/>
  <c r="D3990" i="1" s="1"/>
  <c r="D3994" i="1" s="1"/>
  <c r="D3998" i="1" s="1"/>
  <c r="D4002" i="1" s="1"/>
  <c r="D4006" i="1" s="1"/>
  <c r="D4010" i="1" s="1"/>
  <c r="D4014" i="1" s="1"/>
  <c r="D4018" i="1" s="1"/>
  <c r="D4022" i="1" s="1"/>
  <c r="D4026" i="1" s="1"/>
  <c r="D4030" i="1" s="1"/>
  <c r="D4034" i="1" s="1"/>
  <c r="D4038" i="1" s="1"/>
  <c r="D4042" i="1" s="1"/>
  <c r="D4046" i="1" s="1"/>
  <c r="D4050" i="1" s="1"/>
  <c r="D4054" i="1" s="1"/>
  <c r="D4058" i="1" s="1"/>
  <c r="D4062" i="1" s="1"/>
  <c r="D4066" i="1" s="1"/>
  <c r="D4070" i="1" s="1"/>
  <c r="D4074" i="1" s="1"/>
  <c r="D4078" i="1" s="1"/>
  <c r="D4082" i="1" s="1"/>
  <c r="D4086" i="1" s="1"/>
  <c r="D4090" i="1" s="1"/>
  <c r="D4094" i="1" s="1"/>
  <c r="D4098" i="1" s="1"/>
  <c r="D4102" i="1" s="1"/>
  <c r="D4106" i="1" s="1"/>
  <c r="D4110" i="1" s="1"/>
  <c r="D4114" i="1" s="1"/>
  <c r="D4118" i="1" s="1"/>
  <c r="D4122" i="1" s="1"/>
  <c r="D4126" i="1" s="1"/>
  <c r="D4130" i="1" s="1"/>
  <c r="D4134" i="1" s="1"/>
  <c r="D4138" i="1" s="1"/>
  <c r="D4142" i="1" s="1"/>
  <c r="D4146" i="1" s="1"/>
  <c r="D4150" i="1" s="1"/>
  <c r="D4154" i="1" s="1"/>
  <c r="D4158" i="1" s="1"/>
  <c r="D4162" i="1" s="1"/>
  <c r="D4166" i="1" s="1"/>
  <c r="D4170" i="1" s="1"/>
  <c r="D4174" i="1" s="1"/>
  <c r="D4178" i="1" s="1"/>
  <c r="D4182" i="1" s="1"/>
  <c r="D4186" i="1" s="1"/>
  <c r="D4190" i="1" s="1"/>
  <c r="D4194" i="1" s="1"/>
  <c r="D4198" i="1" s="1"/>
  <c r="D4202" i="1" s="1"/>
  <c r="D4206" i="1" s="1"/>
  <c r="D4210" i="1" s="1"/>
  <c r="D4214" i="1" s="1"/>
  <c r="D4218" i="1" s="1"/>
  <c r="D4222" i="1" s="1"/>
  <c r="D4226" i="1" s="1"/>
  <c r="D4230" i="1" s="1"/>
  <c r="D4234" i="1" s="1"/>
  <c r="D4238" i="1" s="1"/>
  <c r="D4242" i="1" s="1"/>
  <c r="D4246" i="1" s="1"/>
  <c r="D4250" i="1" s="1"/>
  <c r="D4254" i="1" s="1"/>
  <c r="D4258" i="1" s="1"/>
  <c r="D4262" i="1" s="1"/>
  <c r="D4266" i="1" s="1"/>
  <c r="D4270" i="1" s="1"/>
  <c r="D4274" i="1" s="1"/>
  <c r="D4278" i="1" s="1"/>
  <c r="D4282" i="1" s="1"/>
  <c r="D4286" i="1" s="1"/>
  <c r="D4290" i="1" s="1"/>
  <c r="D4294" i="1" s="1"/>
  <c r="D4298" i="1" s="1"/>
  <c r="D4302" i="1" s="1"/>
  <c r="D4306" i="1" s="1"/>
  <c r="D4310" i="1" s="1"/>
  <c r="D4314" i="1" s="1"/>
  <c r="D4318" i="1" s="1"/>
  <c r="D4322" i="1" s="1"/>
  <c r="D4326" i="1" s="1"/>
  <c r="D4330" i="1" s="1"/>
  <c r="D4334" i="1" s="1"/>
  <c r="D4338" i="1" s="1"/>
  <c r="D4342" i="1" s="1"/>
  <c r="D4346" i="1" s="1"/>
  <c r="D4350" i="1" s="1"/>
  <c r="D4354" i="1" s="1"/>
  <c r="D4358" i="1" s="1"/>
  <c r="D4362" i="1" s="1"/>
  <c r="D4366" i="1" s="1"/>
  <c r="D4370" i="1" s="1"/>
  <c r="D4374" i="1" s="1"/>
  <c r="D4378" i="1" s="1"/>
  <c r="D4382" i="1" s="1"/>
  <c r="D4386" i="1" s="1"/>
  <c r="D4390" i="1" s="1"/>
  <c r="D4394" i="1" s="1"/>
  <c r="D4398" i="1" s="1"/>
  <c r="D4402" i="1" s="1"/>
  <c r="D4406" i="1" s="1"/>
  <c r="D4410" i="1" s="1"/>
  <c r="D4414" i="1" s="1"/>
  <c r="D4418" i="1" s="1"/>
  <c r="D4422" i="1" s="1"/>
  <c r="D4426" i="1" s="1"/>
  <c r="D4430" i="1" s="1"/>
  <c r="D4434" i="1" s="1"/>
  <c r="D4438" i="1" s="1"/>
  <c r="D4442" i="1" s="1"/>
  <c r="D4446" i="1" s="1"/>
  <c r="D4450" i="1" s="1"/>
  <c r="D4454" i="1" s="1"/>
  <c r="D4458" i="1" s="1"/>
  <c r="D4462" i="1" s="1"/>
  <c r="D4466" i="1" s="1"/>
  <c r="D4470" i="1" s="1"/>
  <c r="D4474" i="1" s="1"/>
  <c r="D4478" i="1" s="1"/>
  <c r="D4482" i="1" s="1"/>
  <c r="D4486" i="1" s="1"/>
  <c r="D4490" i="1" s="1"/>
  <c r="D4494" i="1" s="1"/>
  <c r="D4498" i="1" s="1"/>
  <c r="D4502" i="1" s="1"/>
  <c r="D4506" i="1" s="1"/>
  <c r="D4510" i="1" s="1"/>
  <c r="D4514" i="1" s="1"/>
  <c r="D4518" i="1" s="1"/>
  <c r="D4522" i="1" s="1"/>
  <c r="D4526" i="1" s="1"/>
  <c r="D4530" i="1" s="1"/>
  <c r="D4534" i="1" s="1"/>
  <c r="D4538" i="1" s="1"/>
  <c r="D4542" i="1" s="1"/>
  <c r="D4546" i="1" s="1"/>
  <c r="D4550" i="1" s="1"/>
  <c r="D4554" i="1" s="1"/>
  <c r="D4558" i="1" s="1"/>
  <c r="D4562" i="1" s="1"/>
  <c r="D4566" i="1" s="1"/>
  <c r="D4570" i="1" s="1"/>
  <c r="D4574" i="1" s="1"/>
  <c r="D4578" i="1" s="1"/>
  <c r="D4582" i="1" s="1"/>
  <c r="D4586" i="1" s="1"/>
  <c r="D4590" i="1" s="1"/>
  <c r="D4594" i="1" s="1"/>
  <c r="D4598" i="1" s="1"/>
  <c r="D4602" i="1" s="1"/>
  <c r="D4606" i="1" s="1"/>
  <c r="D4610" i="1" s="1"/>
  <c r="D4614" i="1" s="1"/>
  <c r="D4618" i="1" s="1"/>
  <c r="D4622" i="1" s="1"/>
  <c r="D4626" i="1" s="1"/>
  <c r="D4630" i="1" s="1"/>
  <c r="D4634" i="1" s="1"/>
  <c r="D4638" i="1" s="1"/>
  <c r="D4642" i="1" s="1"/>
  <c r="D4646" i="1" s="1"/>
  <c r="D4650" i="1" s="1"/>
  <c r="D4654" i="1" s="1"/>
  <c r="D4658" i="1" s="1"/>
  <c r="D4662" i="1" s="1"/>
  <c r="D4666" i="1" s="1"/>
  <c r="D4670" i="1" s="1"/>
  <c r="D4674" i="1" s="1"/>
  <c r="D4678" i="1" s="1"/>
  <c r="D4682" i="1" s="1"/>
  <c r="D4686" i="1" s="1"/>
  <c r="D4690" i="1" s="1"/>
  <c r="D4694" i="1" s="1"/>
  <c r="D4698" i="1" s="1"/>
  <c r="D4702" i="1" s="1"/>
  <c r="D4706" i="1" s="1"/>
  <c r="D4710" i="1" s="1"/>
  <c r="D4714" i="1" s="1"/>
  <c r="D4718" i="1" s="1"/>
  <c r="D4722" i="1" s="1"/>
  <c r="D4726" i="1" s="1"/>
  <c r="D4730" i="1" s="1"/>
  <c r="D4734" i="1" s="1"/>
  <c r="D4738" i="1" s="1"/>
  <c r="D4742" i="1" s="1"/>
  <c r="D4746" i="1" s="1"/>
  <c r="D4750" i="1" s="1"/>
  <c r="D4754" i="1" s="1"/>
  <c r="D4758" i="1" s="1"/>
  <c r="D4762" i="1" s="1"/>
  <c r="D4766" i="1" s="1"/>
  <c r="D4770" i="1" s="1"/>
  <c r="D4774" i="1" s="1"/>
  <c r="D4778" i="1" s="1"/>
  <c r="D4782" i="1" s="1"/>
  <c r="D4786" i="1" s="1"/>
  <c r="D4790" i="1" s="1"/>
  <c r="D4794" i="1" s="1"/>
  <c r="D4798" i="1" s="1"/>
  <c r="D4802" i="1" s="1"/>
  <c r="D4806" i="1" s="1"/>
  <c r="D4810" i="1" s="1"/>
  <c r="D4814" i="1" s="1"/>
  <c r="D4818" i="1" s="1"/>
  <c r="D4822" i="1" s="1"/>
  <c r="D4826" i="1" s="1"/>
  <c r="D4830" i="1" s="1"/>
  <c r="D4834" i="1" s="1"/>
  <c r="D4838" i="1" s="1"/>
  <c r="D4842" i="1" s="1"/>
  <c r="D4846" i="1" s="1"/>
  <c r="D4850" i="1" s="1"/>
  <c r="D4854" i="1" s="1"/>
  <c r="D4858" i="1" s="1"/>
  <c r="D4862" i="1" s="1"/>
  <c r="D4866" i="1" s="1"/>
  <c r="D4870" i="1" s="1"/>
  <c r="D4874" i="1" s="1"/>
  <c r="D4878" i="1" s="1"/>
  <c r="D4882" i="1" s="1"/>
  <c r="D4886" i="1" s="1"/>
  <c r="D4890" i="1" s="1"/>
  <c r="D4894" i="1" s="1"/>
  <c r="D4898" i="1" s="1"/>
  <c r="D4902" i="1" s="1"/>
  <c r="D4906" i="1" s="1"/>
  <c r="D4910" i="1" s="1"/>
  <c r="D4914" i="1" s="1"/>
  <c r="D4918" i="1" s="1"/>
  <c r="D4922" i="1" s="1"/>
  <c r="D4926" i="1" s="1"/>
  <c r="D4930" i="1" s="1"/>
  <c r="D4934" i="1" s="1"/>
  <c r="D4938" i="1" s="1"/>
  <c r="D4942" i="1" s="1"/>
  <c r="D4946" i="1" s="1"/>
  <c r="D4950" i="1" s="1"/>
  <c r="D4954" i="1" s="1"/>
  <c r="D4958" i="1" s="1"/>
  <c r="D4962" i="1" s="1"/>
  <c r="D4966" i="1" s="1"/>
  <c r="D4970" i="1" s="1"/>
  <c r="D4974" i="1" s="1"/>
  <c r="D4978" i="1" s="1"/>
  <c r="D4982" i="1" s="1"/>
  <c r="D4986" i="1" s="1"/>
  <c r="D4990" i="1" s="1"/>
  <c r="D4994" i="1" s="1"/>
  <c r="D4998" i="1" s="1"/>
  <c r="D5002" i="1" s="1"/>
  <c r="D5006" i="1" s="1"/>
  <c r="D5010" i="1" s="1"/>
  <c r="D5014" i="1" s="1"/>
  <c r="D5018" i="1" s="1"/>
  <c r="D5022" i="1" s="1"/>
  <c r="D5026" i="1" s="1"/>
  <c r="D5030" i="1" s="1"/>
  <c r="D5034" i="1" s="1"/>
  <c r="D5038" i="1" s="1"/>
  <c r="D5042" i="1" s="1"/>
  <c r="D5046" i="1" s="1"/>
  <c r="D5050" i="1" s="1"/>
  <c r="D5054" i="1" s="1"/>
  <c r="D5058" i="1" s="1"/>
  <c r="D5062" i="1" s="1"/>
  <c r="D5066" i="1" s="1"/>
  <c r="D5070" i="1" s="1"/>
  <c r="D5074" i="1" s="1"/>
  <c r="D5078" i="1" s="1"/>
  <c r="D5082" i="1" s="1"/>
  <c r="D5086" i="1" s="1"/>
  <c r="D5090" i="1" s="1"/>
  <c r="D5094" i="1" s="1"/>
  <c r="D5098" i="1" s="1"/>
  <c r="D5102" i="1" s="1"/>
  <c r="D5106" i="1" s="1"/>
  <c r="D5110" i="1" s="1"/>
  <c r="D5114" i="1" s="1"/>
  <c r="D5118" i="1" s="1"/>
  <c r="D5122" i="1" s="1"/>
  <c r="D5126" i="1" s="1"/>
  <c r="D5130" i="1" s="1"/>
  <c r="D5134" i="1" s="1"/>
  <c r="D5138" i="1" s="1"/>
  <c r="D5142" i="1" s="1"/>
  <c r="D5146" i="1" s="1"/>
  <c r="D5150" i="1" s="1"/>
  <c r="D5154" i="1" s="1"/>
  <c r="D5158" i="1" s="1"/>
  <c r="D5162" i="1" s="1"/>
  <c r="D5166" i="1" s="1"/>
  <c r="D5170" i="1" s="1"/>
  <c r="D5174" i="1" s="1"/>
  <c r="D5178" i="1" s="1"/>
  <c r="D5182" i="1" s="1"/>
  <c r="D5186" i="1" s="1"/>
  <c r="D5190" i="1" s="1"/>
  <c r="D5194" i="1" s="1"/>
  <c r="D5198" i="1" s="1"/>
  <c r="D5202" i="1" s="1"/>
  <c r="D5206" i="1" s="1"/>
  <c r="D5210" i="1" s="1"/>
  <c r="D5214" i="1" s="1"/>
  <c r="D5218" i="1" s="1"/>
  <c r="D5222" i="1" s="1"/>
  <c r="D5226" i="1" s="1"/>
  <c r="D5230" i="1" s="1"/>
  <c r="D5234" i="1" s="1"/>
  <c r="D5238" i="1" s="1"/>
  <c r="D5242" i="1" s="1"/>
  <c r="D5246" i="1" s="1"/>
  <c r="D5250" i="1" s="1"/>
  <c r="D5254" i="1" s="1"/>
  <c r="D5258" i="1" s="1"/>
  <c r="D5262" i="1" s="1"/>
  <c r="D5266" i="1" s="1"/>
  <c r="D5270" i="1" s="1"/>
  <c r="D5274" i="1" s="1"/>
  <c r="D5278" i="1" s="1"/>
  <c r="D5282" i="1" s="1"/>
  <c r="D5286" i="1" s="1"/>
  <c r="D5290" i="1" s="1"/>
  <c r="D5294" i="1" s="1"/>
  <c r="D5298" i="1" s="1"/>
  <c r="D5302" i="1" s="1"/>
  <c r="D5306" i="1" s="1"/>
  <c r="D5310" i="1" s="1"/>
  <c r="D5314" i="1" s="1"/>
  <c r="D5318" i="1" s="1"/>
  <c r="D5322" i="1" s="1"/>
  <c r="D5326" i="1" s="1"/>
  <c r="D5330" i="1" s="1"/>
  <c r="D5334" i="1" s="1"/>
  <c r="D5338" i="1" s="1"/>
  <c r="D5342" i="1" s="1"/>
  <c r="D5346" i="1" s="1"/>
  <c r="D5350" i="1" s="1"/>
  <c r="D5354" i="1" s="1"/>
  <c r="D5358" i="1" s="1"/>
  <c r="D5362" i="1" s="1"/>
  <c r="D5366" i="1" s="1"/>
  <c r="D5370" i="1" s="1"/>
  <c r="D5374" i="1" s="1"/>
  <c r="D5378" i="1" s="1"/>
  <c r="D5382" i="1" s="1"/>
  <c r="D5386" i="1" s="1"/>
  <c r="D5390" i="1" s="1"/>
  <c r="D5394" i="1" s="1"/>
  <c r="D5398" i="1" s="1"/>
  <c r="D5402" i="1" s="1"/>
  <c r="D5406" i="1" s="1"/>
  <c r="D5410" i="1" s="1"/>
  <c r="D5414" i="1" s="1"/>
  <c r="D5418" i="1" s="1"/>
  <c r="D5422" i="1" s="1"/>
  <c r="D5426" i="1" s="1"/>
  <c r="D5430" i="1" s="1"/>
  <c r="D5434" i="1" s="1"/>
  <c r="D5438" i="1" s="1"/>
  <c r="D5442" i="1" s="1"/>
  <c r="D5446" i="1" s="1"/>
  <c r="D5450" i="1" s="1"/>
  <c r="D5454" i="1" s="1"/>
  <c r="D5458" i="1" s="1"/>
  <c r="D5462" i="1" s="1"/>
  <c r="D5466" i="1" s="1"/>
  <c r="D5470" i="1" s="1"/>
  <c r="D5474" i="1" s="1"/>
  <c r="D5478" i="1" s="1"/>
  <c r="D5482" i="1" s="1"/>
  <c r="D5486" i="1" s="1"/>
  <c r="D5490" i="1" s="1"/>
  <c r="D5494" i="1" s="1"/>
  <c r="D5498" i="1" s="1"/>
  <c r="D5502" i="1" s="1"/>
  <c r="D5506" i="1" s="1"/>
  <c r="D5510" i="1" s="1"/>
  <c r="D5514" i="1" s="1"/>
  <c r="D5518" i="1" s="1"/>
  <c r="D5522" i="1" s="1"/>
  <c r="D5526" i="1" s="1"/>
  <c r="D5530" i="1" s="1"/>
  <c r="D5534" i="1" s="1"/>
  <c r="D5538" i="1" s="1"/>
  <c r="D5542" i="1" s="1"/>
  <c r="D5546" i="1" s="1"/>
  <c r="D5550" i="1" s="1"/>
  <c r="D5554" i="1" s="1"/>
  <c r="D5558" i="1" s="1"/>
  <c r="D5562" i="1" s="1"/>
  <c r="D5566" i="1" s="1"/>
  <c r="D5570" i="1" s="1"/>
  <c r="D5574" i="1" s="1"/>
  <c r="D5578" i="1" s="1"/>
  <c r="D5582" i="1" s="1"/>
  <c r="D5586" i="1" s="1"/>
  <c r="D5590" i="1" s="1"/>
  <c r="D5594" i="1" s="1"/>
  <c r="D5598" i="1" s="1"/>
  <c r="D5602" i="1" s="1"/>
  <c r="D5606" i="1" s="1"/>
  <c r="D5610" i="1" s="1"/>
  <c r="D5614" i="1" s="1"/>
  <c r="D5618" i="1" s="1"/>
  <c r="D5622" i="1" s="1"/>
  <c r="D5626" i="1" s="1"/>
  <c r="D5630" i="1" s="1"/>
  <c r="D5634" i="1" s="1"/>
  <c r="D5638" i="1" s="1"/>
  <c r="D5642" i="1" s="1"/>
  <c r="D5646" i="1" s="1"/>
  <c r="D5650" i="1" s="1"/>
  <c r="D5654" i="1" s="1"/>
  <c r="D5658" i="1" s="1"/>
  <c r="D5662" i="1" s="1"/>
  <c r="D5666" i="1" s="1"/>
  <c r="D5670" i="1" s="1"/>
  <c r="D5674" i="1" s="1"/>
  <c r="D5678" i="1" s="1"/>
  <c r="D5682" i="1" s="1"/>
  <c r="D5686" i="1" s="1"/>
  <c r="D5690" i="1" s="1"/>
  <c r="D5694" i="1" s="1"/>
  <c r="D5698" i="1" s="1"/>
  <c r="D5702" i="1" s="1"/>
  <c r="D5706" i="1" s="1"/>
  <c r="D5710" i="1" s="1"/>
  <c r="D5714" i="1" s="1"/>
  <c r="D5718" i="1" s="1"/>
  <c r="D5722" i="1" s="1"/>
  <c r="D5726" i="1" s="1"/>
  <c r="D5730" i="1" s="1"/>
  <c r="D5734" i="1" s="1"/>
  <c r="D5738" i="1" s="1"/>
  <c r="D5742" i="1" s="1"/>
  <c r="D5746" i="1" s="1"/>
  <c r="D5750" i="1" s="1"/>
  <c r="D5754" i="1" s="1"/>
  <c r="D5758" i="1" s="1"/>
  <c r="D5762" i="1" s="1"/>
  <c r="D5766" i="1" s="1"/>
  <c r="D5770" i="1" s="1"/>
  <c r="D5774" i="1" s="1"/>
  <c r="D5778" i="1" s="1"/>
  <c r="D5782" i="1" s="1"/>
  <c r="D5786" i="1" s="1"/>
  <c r="D5790" i="1" s="1"/>
  <c r="D5794" i="1" s="1"/>
  <c r="D5798" i="1" s="1"/>
  <c r="D5802" i="1" s="1"/>
  <c r="D5806" i="1" s="1"/>
  <c r="D5810" i="1" s="1"/>
  <c r="D5814" i="1" s="1"/>
  <c r="D5818" i="1" s="1"/>
  <c r="D5822" i="1" s="1"/>
  <c r="D5826" i="1" s="1"/>
  <c r="D5830" i="1" s="1"/>
  <c r="D5834" i="1" s="1"/>
  <c r="D5838" i="1" s="1"/>
  <c r="D5842" i="1" s="1"/>
  <c r="D5846" i="1" s="1"/>
  <c r="D5850" i="1" s="1"/>
  <c r="D5854" i="1" s="1"/>
  <c r="D5858" i="1" s="1"/>
  <c r="D5862" i="1" s="1"/>
  <c r="D5866" i="1" s="1"/>
  <c r="D5870" i="1" s="1"/>
  <c r="D5874" i="1" s="1"/>
  <c r="D5878" i="1" s="1"/>
  <c r="D5882" i="1" s="1"/>
  <c r="D5886" i="1" s="1"/>
  <c r="D5890" i="1" s="1"/>
  <c r="D5894" i="1" s="1"/>
  <c r="D5898" i="1" s="1"/>
  <c r="D5902" i="1" s="1"/>
  <c r="D5906" i="1" s="1"/>
  <c r="D5910" i="1" s="1"/>
  <c r="D5914" i="1" s="1"/>
  <c r="D5918" i="1" s="1"/>
  <c r="D5922" i="1" s="1"/>
  <c r="D5926" i="1" s="1"/>
  <c r="D5930" i="1" s="1"/>
  <c r="D5934" i="1" s="1"/>
  <c r="D5938" i="1" s="1"/>
  <c r="D5942" i="1" s="1"/>
  <c r="D5946" i="1" s="1"/>
  <c r="D5950" i="1" s="1"/>
  <c r="D5954" i="1" s="1"/>
  <c r="D5958" i="1" s="1"/>
  <c r="D5962" i="1" s="1"/>
  <c r="D5966" i="1" s="1"/>
  <c r="D5970" i="1" s="1"/>
  <c r="D5974" i="1" s="1"/>
  <c r="D5978" i="1" s="1"/>
  <c r="D5982" i="1" s="1"/>
  <c r="D5986" i="1" s="1"/>
  <c r="D5990" i="1" s="1"/>
  <c r="D5994" i="1" s="1"/>
  <c r="D5998" i="1" s="1"/>
  <c r="D6002" i="1" s="1"/>
  <c r="D6006" i="1" s="1"/>
  <c r="D6010" i="1" s="1"/>
  <c r="D6014" i="1" s="1"/>
  <c r="D6018" i="1" s="1"/>
  <c r="D6022" i="1" s="1"/>
  <c r="D6026" i="1" s="1"/>
  <c r="D6030" i="1" s="1"/>
  <c r="D6034" i="1" s="1"/>
  <c r="D6038" i="1" s="1"/>
  <c r="D6042" i="1" s="1"/>
  <c r="D6046" i="1" s="1"/>
  <c r="D6050" i="1" s="1"/>
  <c r="D6054" i="1" s="1"/>
  <c r="D6058" i="1" s="1"/>
  <c r="D6062" i="1" s="1"/>
  <c r="D6066" i="1" s="1"/>
  <c r="D6070" i="1" s="1"/>
  <c r="D6074" i="1" s="1"/>
  <c r="D6078" i="1" s="1"/>
  <c r="D6082" i="1" s="1"/>
  <c r="D6086" i="1" s="1"/>
  <c r="D6090" i="1" s="1"/>
  <c r="D6094" i="1" s="1"/>
  <c r="D6098" i="1" s="1"/>
  <c r="D6102" i="1" s="1"/>
  <c r="D6106" i="1" s="1"/>
  <c r="D6110" i="1" s="1"/>
  <c r="D6114" i="1" s="1"/>
  <c r="D6118" i="1" s="1"/>
  <c r="D6122" i="1" s="1"/>
  <c r="D6126" i="1" s="1"/>
  <c r="D6130" i="1" s="1"/>
  <c r="D6134" i="1" s="1"/>
  <c r="D6138" i="1" s="1"/>
  <c r="D6142" i="1" s="1"/>
  <c r="D6146" i="1" s="1"/>
  <c r="D6150" i="1" s="1"/>
  <c r="D6154" i="1" s="1"/>
  <c r="D6158" i="1" s="1"/>
  <c r="D6162" i="1" s="1"/>
  <c r="D6166" i="1" s="1"/>
  <c r="D6170" i="1" s="1"/>
  <c r="D6174" i="1" s="1"/>
  <c r="D6178" i="1" s="1"/>
  <c r="D6182" i="1" s="1"/>
  <c r="D6186" i="1" s="1"/>
  <c r="D6190" i="1" s="1"/>
  <c r="D6194" i="1" s="1"/>
  <c r="D6198" i="1" s="1"/>
  <c r="D6202" i="1" s="1"/>
  <c r="D6206" i="1" s="1"/>
  <c r="D6210" i="1" s="1"/>
  <c r="D6214" i="1" s="1"/>
  <c r="D6218" i="1" s="1"/>
  <c r="D6222" i="1" s="1"/>
  <c r="D6226" i="1" s="1"/>
  <c r="D6230" i="1" s="1"/>
  <c r="D6234" i="1" s="1"/>
  <c r="D6238" i="1" s="1"/>
  <c r="D6242" i="1" s="1"/>
  <c r="D6246" i="1" s="1"/>
  <c r="D6250" i="1" s="1"/>
  <c r="D6254" i="1" s="1"/>
  <c r="D6258" i="1" s="1"/>
  <c r="D6262" i="1" s="1"/>
  <c r="D6266" i="1" s="1"/>
  <c r="D6270" i="1" s="1"/>
  <c r="D6274" i="1" s="1"/>
  <c r="D6278" i="1" s="1"/>
  <c r="D6282" i="1" s="1"/>
  <c r="D6286" i="1" s="1"/>
  <c r="D6290" i="1" s="1"/>
  <c r="D6294" i="1" s="1"/>
  <c r="D6298" i="1" s="1"/>
  <c r="D6302" i="1" s="1"/>
  <c r="D6306" i="1" s="1"/>
  <c r="D6310" i="1" s="1"/>
  <c r="D6314" i="1" s="1"/>
  <c r="D6318" i="1" s="1"/>
  <c r="D6322" i="1" s="1"/>
  <c r="D6326" i="1" s="1"/>
  <c r="D6330" i="1" s="1"/>
  <c r="D6334" i="1" s="1"/>
  <c r="D6338" i="1" s="1"/>
  <c r="D6342" i="1" s="1"/>
  <c r="D6346" i="1" s="1"/>
  <c r="D6350" i="1" s="1"/>
  <c r="D6354" i="1" s="1"/>
  <c r="D6358" i="1" s="1"/>
  <c r="D6362" i="1" s="1"/>
  <c r="D6366" i="1" s="1"/>
  <c r="D6370" i="1" s="1"/>
  <c r="D6374" i="1" s="1"/>
  <c r="D6378" i="1" s="1"/>
  <c r="D6382" i="1" s="1"/>
  <c r="D6386" i="1" s="1"/>
  <c r="D6390" i="1" s="1"/>
  <c r="D6394" i="1" s="1"/>
  <c r="D6398" i="1" s="1"/>
  <c r="D6402" i="1" s="1"/>
  <c r="D6406" i="1" s="1"/>
  <c r="D6410" i="1" s="1"/>
  <c r="D6414" i="1" s="1"/>
  <c r="D6418" i="1" s="1"/>
  <c r="D6422" i="1" s="1"/>
  <c r="D6426" i="1" s="1"/>
  <c r="D6430" i="1" s="1"/>
  <c r="D6434" i="1" s="1"/>
  <c r="D6438" i="1" s="1"/>
  <c r="D6442" i="1" s="1"/>
  <c r="D6446" i="1" s="1"/>
  <c r="D6450" i="1" s="1"/>
  <c r="D6454" i="1" s="1"/>
  <c r="D6458" i="1" s="1"/>
  <c r="D6462" i="1" s="1"/>
  <c r="D6466" i="1" s="1"/>
  <c r="D6470" i="1" s="1"/>
  <c r="D6474" i="1" s="1"/>
  <c r="D6478" i="1" s="1"/>
  <c r="D6482" i="1" s="1"/>
  <c r="D6486" i="1" s="1"/>
  <c r="D6490" i="1" s="1"/>
  <c r="D6494" i="1" s="1"/>
  <c r="D6498" i="1" s="1"/>
  <c r="D6502" i="1" s="1"/>
  <c r="D6506" i="1" s="1"/>
  <c r="D6510" i="1" s="1"/>
  <c r="D6514" i="1" s="1"/>
  <c r="D6518" i="1" s="1"/>
  <c r="D6522" i="1" s="1"/>
  <c r="D6526" i="1" s="1"/>
  <c r="D6530" i="1" s="1"/>
  <c r="D6534" i="1" s="1"/>
  <c r="D6538" i="1" s="1"/>
  <c r="D6542" i="1" s="1"/>
  <c r="D6546" i="1" s="1"/>
  <c r="D6550" i="1" s="1"/>
  <c r="D6554" i="1" s="1"/>
  <c r="D6558" i="1" s="1"/>
  <c r="D6562" i="1" s="1"/>
  <c r="D6566" i="1" s="1"/>
  <c r="D6570" i="1" s="1"/>
  <c r="D6574" i="1" s="1"/>
  <c r="D6578" i="1" s="1"/>
  <c r="D6582" i="1" s="1"/>
  <c r="D6586" i="1" s="1"/>
  <c r="D6590" i="1" s="1"/>
  <c r="D6594" i="1" s="1"/>
  <c r="D6598" i="1" s="1"/>
  <c r="D6602" i="1" s="1"/>
  <c r="D6606" i="1" s="1"/>
  <c r="D6610" i="1" s="1"/>
  <c r="D6614" i="1" s="1"/>
  <c r="D6618" i="1" s="1"/>
  <c r="D6622" i="1" s="1"/>
  <c r="D6626" i="1" s="1"/>
  <c r="D6630" i="1" s="1"/>
  <c r="D6634" i="1" s="1"/>
  <c r="D6638" i="1" s="1"/>
  <c r="D6642" i="1" s="1"/>
  <c r="D6646" i="1" s="1"/>
  <c r="D6650" i="1" s="1"/>
  <c r="D6654" i="1" s="1"/>
  <c r="D6658" i="1" s="1"/>
  <c r="D6662" i="1" s="1"/>
  <c r="D6666" i="1" s="1"/>
  <c r="D6670" i="1" s="1"/>
  <c r="D6674" i="1" s="1"/>
  <c r="D6678" i="1" s="1"/>
  <c r="D6682" i="1" s="1"/>
  <c r="D6686" i="1" s="1"/>
  <c r="D6690" i="1" s="1"/>
  <c r="D6694" i="1" s="1"/>
  <c r="D6698" i="1" s="1"/>
  <c r="D6702" i="1" s="1"/>
  <c r="D6706" i="1" s="1"/>
  <c r="D6710" i="1" s="1"/>
  <c r="D6714" i="1" s="1"/>
  <c r="D6718" i="1" s="1"/>
  <c r="D6722" i="1" s="1"/>
  <c r="D6726" i="1" s="1"/>
  <c r="D6730" i="1" s="1"/>
  <c r="D6734" i="1" s="1"/>
  <c r="D6738" i="1" s="1"/>
  <c r="D6742" i="1" s="1"/>
  <c r="D6746" i="1" s="1"/>
  <c r="D6750" i="1" s="1"/>
  <c r="D6754" i="1" s="1"/>
  <c r="D6758" i="1" s="1"/>
  <c r="D6762" i="1" s="1"/>
  <c r="D6766" i="1" s="1"/>
  <c r="D6770" i="1" s="1"/>
  <c r="D6774" i="1" s="1"/>
  <c r="D6778" i="1" s="1"/>
  <c r="D6782" i="1" s="1"/>
  <c r="D6786" i="1" s="1"/>
  <c r="D6790" i="1" s="1"/>
  <c r="D6794" i="1" s="1"/>
  <c r="D6798" i="1" s="1"/>
  <c r="D6802" i="1" s="1"/>
  <c r="D6806" i="1" s="1"/>
  <c r="D6810" i="1" s="1"/>
  <c r="D6814" i="1" s="1"/>
  <c r="D6818" i="1" s="1"/>
  <c r="D6822" i="1" s="1"/>
  <c r="D6826" i="1" s="1"/>
  <c r="D6830" i="1" s="1"/>
  <c r="D6834" i="1" s="1"/>
  <c r="D6838" i="1" s="1"/>
  <c r="D6842" i="1" s="1"/>
  <c r="D6846" i="1" s="1"/>
  <c r="D6850" i="1" s="1"/>
  <c r="D6854" i="1" s="1"/>
  <c r="D6858" i="1" s="1"/>
  <c r="D6862" i="1" s="1"/>
  <c r="D6866" i="1" s="1"/>
  <c r="D6870" i="1" s="1"/>
  <c r="D6874" i="1" s="1"/>
  <c r="D6878" i="1" s="1"/>
  <c r="D6882" i="1" s="1"/>
  <c r="D6886" i="1" s="1"/>
  <c r="D6890" i="1" s="1"/>
  <c r="D6894" i="1" s="1"/>
  <c r="D6898" i="1" s="1"/>
  <c r="D6902" i="1" s="1"/>
  <c r="D6906" i="1" s="1"/>
  <c r="D6910" i="1" s="1"/>
  <c r="D6914" i="1" s="1"/>
  <c r="D6918" i="1" s="1"/>
  <c r="D6922" i="1" s="1"/>
  <c r="D6926" i="1" s="1"/>
  <c r="D6930" i="1" s="1"/>
  <c r="D6934" i="1" s="1"/>
  <c r="D6938" i="1" s="1"/>
  <c r="D6942" i="1" s="1"/>
  <c r="D6946" i="1" s="1"/>
  <c r="D6950" i="1" s="1"/>
  <c r="D6954" i="1" s="1"/>
  <c r="D6958" i="1" s="1"/>
  <c r="D6962" i="1" s="1"/>
  <c r="D6966" i="1" s="1"/>
  <c r="D6970" i="1" s="1"/>
  <c r="D6974" i="1" s="1"/>
  <c r="D6978" i="1" s="1"/>
  <c r="D6982" i="1" s="1"/>
  <c r="D6986" i="1" s="1"/>
  <c r="D6990" i="1" s="1"/>
  <c r="D6994" i="1" s="1"/>
  <c r="D6998" i="1" s="1"/>
  <c r="D7002" i="1" s="1"/>
  <c r="D7006" i="1" s="1"/>
  <c r="D7010" i="1" s="1"/>
  <c r="D7014" i="1" s="1"/>
  <c r="D7018" i="1" s="1"/>
  <c r="D7022" i="1" s="1"/>
  <c r="D7026" i="1" s="1"/>
  <c r="D7030" i="1" s="1"/>
  <c r="D7034" i="1" s="1"/>
  <c r="D7038" i="1" s="1"/>
  <c r="D7042" i="1" s="1"/>
  <c r="D7046" i="1" s="1"/>
  <c r="D7050" i="1" s="1"/>
  <c r="D7054" i="1" s="1"/>
  <c r="D7058" i="1" s="1"/>
  <c r="D7062" i="1" s="1"/>
  <c r="D7066" i="1" s="1"/>
  <c r="D7070" i="1" s="1"/>
  <c r="D7074" i="1" s="1"/>
  <c r="D7078" i="1" s="1"/>
  <c r="D7082" i="1" s="1"/>
  <c r="D7086" i="1" s="1"/>
  <c r="D7090" i="1" s="1"/>
  <c r="D7094" i="1" s="1"/>
  <c r="D7098" i="1" s="1"/>
  <c r="D7102" i="1" s="1"/>
  <c r="D7106" i="1" s="1"/>
  <c r="D7110" i="1" s="1"/>
  <c r="D7114" i="1" s="1"/>
  <c r="D7118" i="1" s="1"/>
  <c r="D7122" i="1" s="1"/>
  <c r="D7126" i="1" s="1"/>
  <c r="D7130" i="1" s="1"/>
  <c r="D7134" i="1" s="1"/>
  <c r="D7138" i="1" s="1"/>
  <c r="D7142" i="1" s="1"/>
  <c r="D7146" i="1" s="1"/>
  <c r="D7150" i="1" s="1"/>
  <c r="D7154" i="1" s="1"/>
  <c r="D7158" i="1" s="1"/>
  <c r="D7162" i="1" s="1"/>
  <c r="D7166" i="1" s="1"/>
  <c r="D7170" i="1" s="1"/>
  <c r="D7174" i="1" s="1"/>
  <c r="D7178" i="1" s="1"/>
  <c r="D7182" i="1" s="1"/>
  <c r="D7186" i="1" s="1"/>
  <c r="D7190" i="1" s="1"/>
  <c r="D7194" i="1" s="1"/>
  <c r="D7198" i="1" s="1"/>
  <c r="D7202" i="1" s="1"/>
  <c r="D7206" i="1" s="1"/>
  <c r="D7210" i="1" s="1"/>
  <c r="D7214" i="1" s="1"/>
  <c r="D7218" i="1" s="1"/>
  <c r="D7222" i="1" s="1"/>
  <c r="D7226" i="1" s="1"/>
  <c r="D7230" i="1" s="1"/>
  <c r="D7234" i="1" s="1"/>
  <c r="D7238" i="1" s="1"/>
  <c r="D7242" i="1" s="1"/>
  <c r="D7246" i="1" s="1"/>
  <c r="D7250" i="1" s="1"/>
  <c r="D7254" i="1" s="1"/>
  <c r="D7258" i="1" s="1"/>
  <c r="D7262" i="1" s="1"/>
  <c r="D7266" i="1" s="1"/>
  <c r="D7270" i="1" s="1"/>
  <c r="D7274" i="1" s="1"/>
  <c r="D7278" i="1" s="1"/>
  <c r="D7282" i="1" s="1"/>
  <c r="D7286" i="1" s="1"/>
  <c r="D7290" i="1" s="1"/>
  <c r="D7294" i="1" s="1"/>
  <c r="D7298" i="1" s="1"/>
  <c r="D7302" i="1" s="1"/>
  <c r="D7306" i="1" s="1"/>
  <c r="D7310" i="1" s="1"/>
  <c r="D7314" i="1" s="1"/>
  <c r="D7318" i="1" s="1"/>
  <c r="D7322" i="1" s="1"/>
  <c r="D7326" i="1" s="1"/>
  <c r="D7330" i="1" s="1"/>
  <c r="D7334" i="1" s="1"/>
  <c r="D7338" i="1" s="1"/>
  <c r="D7342" i="1" s="1"/>
  <c r="D7346" i="1" s="1"/>
  <c r="D7350" i="1" s="1"/>
  <c r="D7354" i="1" s="1"/>
  <c r="D7358" i="1" s="1"/>
  <c r="D7362" i="1" s="1"/>
  <c r="D7366" i="1" s="1"/>
  <c r="D7370" i="1" s="1"/>
  <c r="D7374" i="1" s="1"/>
  <c r="D7378" i="1" s="1"/>
  <c r="D7382" i="1" s="1"/>
  <c r="D7386" i="1" s="1"/>
  <c r="D7390" i="1" s="1"/>
  <c r="D7394" i="1" s="1"/>
  <c r="D7398" i="1" s="1"/>
  <c r="D7402" i="1" s="1"/>
  <c r="D7406" i="1" s="1"/>
  <c r="D7410" i="1" s="1"/>
  <c r="D7414" i="1" s="1"/>
  <c r="D7418" i="1" s="1"/>
  <c r="D7422" i="1" s="1"/>
  <c r="D7426" i="1" s="1"/>
  <c r="D7430" i="1" s="1"/>
  <c r="D7434" i="1" s="1"/>
  <c r="D7438" i="1" s="1"/>
  <c r="D7442" i="1" s="1"/>
  <c r="D7446" i="1" s="1"/>
  <c r="D7450" i="1" s="1"/>
  <c r="D7454" i="1" s="1"/>
  <c r="D7458" i="1" s="1"/>
  <c r="D7462" i="1" s="1"/>
  <c r="D7466" i="1" s="1"/>
  <c r="D7470" i="1" s="1"/>
  <c r="D7474" i="1" s="1"/>
  <c r="D7478" i="1" s="1"/>
  <c r="D7482" i="1" s="1"/>
  <c r="D7486" i="1" s="1"/>
  <c r="D7490" i="1" s="1"/>
  <c r="D7494" i="1" s="1"/>
  <c r="D7498" i="1" s="1"/>
  <c r="D7502" i="1" s="1"/>
  <c r="D7506" i="1" s="1"/>
  <c r="D7510" i="1" s="1"/>
  <c r="D7514" i="1" s="1"/>
  <c r="D7518" i="1" s="1"/>
  <c r="D7522" i="1" s="1"/>
  <c r="D7526" i="1" s="1"/>
  <c r="D7530" i="1" s="1"/>
  <c r="D7534" i="1" s="1"/>
  <c r="D7538" i="1" s="1"/>
  <c r="D7542" i="1" s="1"/>
  <c r="D7546" i="1" s="1"/>
  <c r="D7550" i="1" s="1"/>
  <c r="D7554" i="1" s="1"/>
  <c r="D7558" i="1" s="1"/>
  <c r="D7562" i="1" s="1"/>
  <c r="D7566" i="1" s="1"/>
  <c r="D7570" i="1" s="1"/>
  <c r="D7574" i="1" s="1"/>
  <c r="D7578" i="1" s="1"/>
  <c r="D7582" i="1" s="1"/>
  <c r="D7586" i="1" s="1"/>
  <c r="D7590" i="1" s="1"/>
  <c r="D7594" i="1" s="1"/>
  <c r="D7598" i="1" s="1"/>
  <c r="D7602" i="1" s="1"/>
  <c r="D7606" i="1" s="1"/>
  <c r="D7610" i="1" s="1"/>
  <c r="D7614" i="1" s="1"/>
  <c r="D7618" i="1" s="1"/>
  <c r="D7622" i="1" s="1"/>
  <c r="D7626" i="1" s="1"/>
  <c r="D7630" i="1" s="1"/>
  <c r="D7634" i="1" s="1"/>
  <c r="D7638" i="1" s="1"/>
  <c r="D7642" i="1" s="1"/>
  <c r="D7646" i="1" s="1"/>
  <c r="D7650" i="1" s="1"/>
  <c r="D7654" i="1" s="1"/>
  <c r="D7658" i="1" s="1"/>
  <c r="D7662" i="1" s="1"/>
  <c r="D7666" i="1" s="1"/>
  <c r="D7670" i="1" s="1"/>
  <c r="D7674" i="1" s="1"/>
  <c r="D7678" i="1" s="1"/>
  <c r="D7682" i="1" s="1"/>
  <c r="D7686" i="1" s="1"/>
  <c r="D7690" i="1" s="1"/>
  <c r="D7694" i="1" s="1"/>
  <c r="D7698" i="1" s="1"/>
  <c r="D7702" i="1" s="1"/>
  <c r="D7706" i="1" s="1"/>
  <c r="D7710" i="1" s="1"/>
  <c r="D7714" i="1" s="1"/>
  <c r="D7718" i="1" s="1"/>
  <c r="D7722" i="1" s="1"/>
  <c r="D7726" i="1" s="1"/>
  <c r="D7730" i="1" s="1"/>
  <c r="D7734" i="1" s="1"/>
  <c r="D7738" i="1" s="1"/>
  <c r="D7742" i="1" s="1"/>
  <c r="D7746" i="1" s="1"/>
  <c r="D7750" i="1" s="1"/>
  <c r="D7754" i="1" s="1"/>
  <c r="D7758" i="1" s="1"/>
  <c r="D7762" i="1" s="1"/>
  <c r="D7766" i="1" s="1"/>
  <c r="D7770" i="1" s="1"/>
  <c r="D7774" i="1" s="1"/>
  <c r="D7778" i="1" s="1"/>
  <c r="D7782" i="1" s="1"/>
  <c r="D7786" i="1" s="1"/>
  <c r="D7790" i="1" s="1"/>
  <c r="D7794" i="1" s="1"/>
  <c r="D7798" i="1" s="1"/>
  <c r="D7802" i="1" s="1"/>
  <c r="D7806" i="1" s="1"/>
  <c r="D7810" i="1" s="1"/>
  <c r="D7814" i="1" s="1"/>
  <c r="D7818" i="1" s="1"/>
  <c r="D7822" i="1" s="1"/>
  <c r="D7826" i="1" s="1"/>
  <c r="D7830" i="1" s="1"/>
  <c r="D7834" i="1" s="1"/>
  <c r="D7838" i="1" s="1"/>
  <c r="D7842" i="1" s="1"/>
  <c r="D7846" i="1" s="1"/>
  <c r="D7850" i="1" s="1"/>
  <c r="D7854" i="1" s="1"/>
  <c r="D7858" i="1" s="1"/>
  <c r="D7862" i="1" s="1"/>
  <c r="D7866" i="1" s="1"/>
  <c r="D7870" i="1" s="1"/>
  <c r="D7874" i="1" s="1"/>
  <c r="D7878" i="1" s="1"/>
  <c r="D7882" i="1" s="1"/>
  <c r="D7886" i="1" s="1"/>
  <c r="D7890" i="1" s="1"/>
  <c r="D7894" i="1" s="1"/>
  <c r="D7898" i="1" s="1"/>
  <c r="D7902" i="1" s="1"/>
  <c r="D7906" i="1" s="1"/>
  <c r="D7910" i="1" s="1"/>
  <c r="D7914" i="1" s="1"/>
  <c r="D7918" i="1" s="1"/>
  <c r="D7922" i="1" s="1"/>
  <c r="D7926" i="1" s="1"/>
  <c r="D7930" i="1" s="1"/>
  <c r="D7934" i="1" s="1"/>
  <c r="D7938" i="1" s="1"/>
  <c r="D7942" i="1" s="1"/>
  <c r="D7946" i="1" s="1"/>
  <c r="D7950" i="1" s="1"/>
  <c r="D7954" i="1" s="1"/>
  <c r="D7958" i="1" s="1"/>
  <c r="D7962" i="1" s="1"/>
  <c r="D7966" i="1" s="1"/>
  <c r="D7970" i="1" s="1"/>
  <c r="D7974" i="1" s="1"/>
  <c r="D7978" i="1" s="1"/>
  <c r="D7982" i="1" s="1"/>
  <c r="D7986" i="1" s="1"/>
  <c r="D7990" i="1" s="1"/>
  <c r="D7994" i="1" s="1"/>
  <c r="D7998" i="1" s="1"/>
  <c r="D8002" i="1" s="1"/>
  <c r="D8006" i="1" s="1"/>
  <c r="D8010" i="1" s="1"/>
  <c r="D8014" i="1" s="1"/>
  <c r="D8018" i="1" s="1"/>
  <c r="D8022" i="1" s="1"/>
  <c r="D8026" i="1" s="1"/>
  <c r="D8030" i="1" s="1"/>
  <c r="D8034" i="1" s="1"/>
  <c r="D8038" i="1" s="1"/>
  <c r="D8042" i="1" s="1"/>
  <c r="D8046" i="1" s="1"/>
  <c r="D8050" i="1" s="1"/>
  <c r="D8054" i="1" s="1"/>
  <c r="D8058" i="1" s="1"/>
  <c r="D8062" i="1" s="1"/>
  <c r="D8066" i="1" s="1"/>
  <c r="D8070" i="1" s="1"/>
  <c r="D8074" i="1" s="1"/>
  <c r="D8078" i="1" s="1"/>
  <c r="D8082" i="1" s="1"/>
  <c r="D8086" i="1" s="1"/>
  <c r="D8090" i="1" s="1"/>
  <c r="D8094" i="1" s="1"/>
  <c r="D8098" i="1" s="1"/>
  <c r="D8102" i="1" s="1"/>
  <c r="D8106" i="1" s="1"/>
  <c r="D8110" i="1" s="1"/>
  <c r="D8114" i="1" s="1"/>
  <c r="D8118" i="1" s="1"/>
  <c r="D8122" i="1" s="1"/>
  <c r="D8126" i="1" s="1"/>
  <c r="D8130" i="1" s="1"/>
  <c r="D8134" i="1" s="1"/>
  <c r="D8138" i="1" s="1"/>
  <c r="D8142" i="1" s="1"/>
  <c r="D8146" i="1" s="1"/>
  <c r="D8150" i="1" s="1"/>
  <c r="D8154" i="1" s="1"/>
  <c r="D8158" i="1" s="1"/>
  <c r="D8162" i="1" s="1"/>
  <c r="D8166" i="1" s="1"/>
  <c r="D8170" i="1" s="1"/>
  <c r="D8174" i="1" s="1"/>
  <c r="D8178" i="1" s="1"/>
  <c r="D8182" i="1" s="1"/>
  <c r="D8186" i="1" s="1"/>
  <c r="D8190" i="1" s="1"/>
  <c r="D8194" i="1" s="1"/>
  <c r="D8198" i="1" s="1"/>
  <c r="D8202" i="1" s="1"/>
  <c r="D8206" i="1" s="1"/>
  <c r="D8210" i="1" s="1"/>
  <c r="D8214" i="1" s="1"/>
  <c r="D8218" i="1" s="1"/>
  <c r="D8222" i="1" s="1"/>
  <c r="D8226" i="1" s="1"/>
  <c r="D8230" i="1" s="1"/>
  <c r="D8234" i="1" s="1"/>
  <c r="D8238" i="1" s="1"/>
  <c r="D8242" i="1" s="1"/>
  <c r="D8246" i="1" s="1"/>
  <c r="D8250" i="1" s="1"/>
  <c r="D8254" i="1" s="1"/>
  <c r="D8258" i="1" s="1"/>
  <c r="D8262" i="1" s="1"/>
  <c r="D8266" i="1" s="1"/>
  <c r="D8270" i="1" s="1"/>
  <c r="D8274" i="1" s="1"/>
  <c r="D8278" i="1" s="1"/>
  <c r="D8282" i="1" s="1"/>
  <c r="D8286" i="1" s="1"/>
  <c r="D8290" i="1" s="1"/>
  <c r="D8294" i="1" s="1"/>
  <c r="D8298" i="1" s="1"/>
  <c r="D8302" i="1" s="1"/>
  <c r="D8306" i="1" s="1"/>
  <c r="D8310" i="1" s="1"/>
  <c r="D8314" i="1" s="1"/>
  <c r="D8318" i="1" s="1"/>
  <c r="D8322" i="1" s="1"/>
  <c r="D8326" i="1" s="1"/>
  <c r="D8330" i="1" s="1"/>
  <c r="D8334" i="1" s="1"/>
  <c r="D8338" i="1" s="1"/>
  <c r="D8342" i="1" s="1"/>
  <c r="D8346" i="1" s="1"/>
  <c r="D8350" i="1" s="1"/>
  <c r="D8354" i="1" s="1"/>
  <c r="D8358" i="1" s="1"/>
  <c r="D8362" i="1" s="1"/>
  <c r="D8366" i="1" s="1"/>
  <c r="D8370" i="1" s="1"/>
  <c r="D8374" i="1" s="1"/>
  <c r="D8378" i="1" s="1"/>
  <c r="D8382" i="1" s="1"/>
  <c r="D8386" i="1" s="1"/>
  <c r="D8390" i="1" s="1"/>
  <c r="D8394" i="1" s="1"/>
  <c r="D8398" i="1" s="1"/>
  <c r="D8402" i="1" s="1"/>
  <c r="D8406" i="1" s="1"/>
  <c r="D8410" i="1" s="1"/>
  <c r="D8414" i="1" s="1"/>
  <c r="D8418" i="1" s="1"/>
  <c r="D8422" i="1" s="1"/>
  <c r="D8426" i="1" s="1"/>
  <c r="D8430" i="1" s="1"/>
  <c r="D8434" i="1" s="1"/>
  <c r="D8438" i="1" s="1"/>
  <c r="D8442" i="1" s="1"/>
  <c r="D8446" i="1" s="1"/>
  <c r="D8450" i="1" s="1"/>
  <c r="D8454" i="1" s="1"/>
  <c r="D8458" i="1" s="1"/>
  <c r="D8462" i="1" s="1"/>
  <c r="D8466" i="1" s="1"/>
  <c r="D8470" i="1" s="1"/>
  <c r="D8474" i="1" s="1"/>
  <c r="D8478" i="1" s="1"/>
  <c r="D8482" i="1" s="1"/>
  <c r="D8486" i="1" s="1"/>
  <c r="D8490" i="1" s="1"/>
  <c r="D8494" i="1" s="1"/>
  <c r="D8498" i="1" s="1"/>
  <c r="D8502" i="1" s="1"/>
  <c r="D8506" i="1" s="1"/>
  <c r="D8510" i="1" s="1"/>
  <c r="D8514" i="1" s="1"/>
  <c r="D8518" i="1" s="1"/>
  <c r="D8522" i="1" s="1"/>
  <c r="D8526" i="1" s="1"/>
  <c r="D8530" i="1" s="1"/>
  <c r="D8534" i="1" s="1"/>
  <c r="D8538" i="1" s="1"/>
  <c r="D8542" i="1" s="1"/>
  <c r="D8546" i="1" s="1"/>
  <c r="D8550" i="1" s="1"/>
  <c r="D8554" i="1" s="1"/>
  <c r="D8558" i="1" s="1"/>
  <c r="D8562" i="1" s="1"/>
  <c r="D8566" i="1" s="1"/>
  <c r="D8570" i="1" s="1"/>
  <c r="D8574" i="1" s="1"/>
  <c r="D8578" i="1" s="1"/>
  <c r="D8582" i="1" s="1"/>
  <c r="D8586" i="1" s="1"/>
  <c r="D8590" i="1" s="1"/>
  <c r="D8594" i="1" s="1"/>
  <c r="D8598" i="1" s="1"/>
  <c r="D8602" i="1" s="1"/>
  <c r="D8606" i="1" s="1"/>
  <c r="D8610" i="1" s="1"/>
  <c r="D8614" i="1" s="1"/>
  <c r="D8618" i="1" s="1"/>
  <c r="D8622" i="1" s="1"/>
  <c r="D8626" i="1" s="1"/>
  <c r="D8630" i="1" s="1"/>
  <c r="D8634" i="1" s="1"/>
  <c r="D8638" i="1" s="1"/>
  <c r="D8642" i="1" s="1"/>
  <c r="D8646" i="1" s="1"/>
  <c r="D8650" i="1" s="1"/>
  <c r="D8654" i="1" s="1"/>
  <c r="D8658" i="1" s="1"/>
  <c r="D8662" i="1" s="1"/>
  <c r="D8666" i="1" s="1"/>
  <c r="D8670" i="1" s="1"/>
  <c r="D8674" i="1" s="1"/>
  <c r="D8678" i="1" s="1"/>
  <c r="D8682" i="1" s="1"/>
  <c r="D8686" i="1" s="1"/>
  <c r="D8690" i="1" s="1"/>
  <c r="D8694" i="1" s="1"/>
  <c r="D8698" i="1" s="1"/>
  <c r="D8702" i="1" s="1"/>
  <c r="D8706" i="1" s="1"/>
  <c r="D8710" i="1" s="1"/>
  <c r="D8714" i="1" s="1"/>
  <c r="D8718" i="1" s="1"/>
  <c r="D8722" i="1" s="1"/>
  <c r="D8726" i="1" s="1"/>
  <c r="D8730" i="1" s="1"/>
  <c r="D8734" i="1" s="1"/>
  <c r="D8738" i="1" s="1"/>
  <c r="D8742" i="1" s="1"/>
  <c r="D8746" i="1" s="1"/>
  <c r="D8750" i="1" s="1"/>
  <c r="D8754" i="1" s="1"/>
  <c r="D8758" i="1" s="1"/>
  <c r="D8762" i="1" s="1"/>
  <c r="D8766" i="1" s="1"/>
  <c r="D8770" i="1" s="1"/>
  <c r="D8774" i="1" s="1"/>
  <c r="D8778" i="1" s="1"/>
  <c r="D8782" i="1" s="1"/>
  <c r="D8786" i="1" s="1"/>
  <c r="D8790" i="1" s="1"/>
  <c r="D8794" i="1" s="1"/>
  <c r="D8798" i="1" s="1"/>
  <c r="D8802" i="1" s="1"/>
  <c r="D8806" i="1" s="1"/>
  <c r="D8810" i="1" s="1"/>
  <c r="D8814" i="1" s="1"/>
  <c r="D8818" i="1" s="1"/>
  <c r="D8822" i="1" s="1"/>
  <c r="D8826" i="1" s="1"/>
  <c r="D8830" i="1" s="1"/>
  <c r="D8834" i="1" s="1"/>
  <c r="D8838" i="1" s="1"/>
  <c r="D8842" i="1" s="1"/>
  <c r="D8846" i="1" s="1"/>
  <c r="D8850" i="1" s="1"/>
  <c r="D8854" i="1" s="1"/>
  <c r="D8858" i="1" s="1"/>
  <c r="D8862" i="1" s="1"/>
  <c r="D8866" i="1" s="1"/>
  <c r="D8870" i="1" s="1"/>
  <c r="D8874" i="1" s="1"/>
  <c r="D8878" i="1" s="1"/>
  <c r="D8882" i="1" s="1"/>
  <c r="D8886" i="1" s="1"/>
  <c r="D8890" i="1" s="1"/>
  <c r="D8894" i="1" s="1"/>
  <c r="D8898" i="1" s="1"/>
  <c r="D8902" i="1" s="1"/>
  <c r="D8906" i="1" s="1"/>
  <c r="D8910" i="1" s="1"/>
  <c r="D8914" i="1" s="1"/>
  <c r="D8918" i="1" s="1"/>
  <c r="D8922" i="1" s="1"/>
  <c r="D8926" i="1" s="1"/>
  <c r="D8930" i="1" s="1"/>
  <c r="D8934" i="1" s="1"/>
  <c r="D8938" i="1" s="1"/>
  <c r="D8942" i="1" s="1"/>
  <c r="D8946" i="1" s="1"/>
  <c r="D8950" i="1" s="1"/>
  <c r="D8954" i="1" s="1"/>
  <c r="D8958" i="1" s="1"/>
  <c r="D8962" i="1" s="1"/>
  <c r="D8966" i="1" s="1"/>
  <c r="D8970" i="1" s="1"/>
  <c r="D8974" i="1" s="1"/>
  <c r="D8978" i="1" s="1"/>
  <c r="D8982" i="1" s="1"/>
  <c r="D8986" i="1" s="1"/>
  <c r="D8990" i="1" s="1"/>
  <c r="D8994" i="1" s="1"/>
  <c r="D8998" i="1" s="1"/>
  <c r="D9002" i="1" s="1"/>
  <c r="D9006" i="1" s="1"/>
  <c r="D9010" i="1" s="1"/>
  <c r="D9014" i="1" s="1"/>
  <c r="D9018" i="1" s="1"/>
  <c r="D9022" i="1" s="1"/>
  <c r="D9026" i="1" s="1"/>
  <c r="D9030" i="1" s="1"/>
  <c r="D9034" i="1" s="1"/>
  <c r="D9038" i="1" s="1"/>
  <c r="D9042" i="1" s="1"/>
  <c r="D9046" i="1" s="1"/>
  <c r="D9050" i="1" s="1"/>
  <c r="D9054" i="1" s="1"/>
  <c r="D9058" i="1" s="1"/>
  <c r="D9062" i="1" s="1"/>
  <c r="D9066" i="1" s="1"/>
  <c r="D9070" i="1" s="1"/>
  <c r="D9074" i="1" s="1"/>
  <c r="D9078" i="1" s="1"/>
  <c r="D9082" i="1" s="1"/>
  <c r="D9086" i="1" s="1"/>
  <c r="D9090" i="1" s="1"/>
  <c r="D9094" i="1" s="1"/>
  <c r="D9098" i="1" s="1"/>
  <c r="D9102" i="1" s="1"/>
  <c r="D9106" i="1" s="1"/>
  <c r="D9110" i="1" s="1"/>
  <c r="D9114" i="1" s="1"/>
  <c r="D9118" i="1" s="1"/>
  <c r="D9122" i="1" s="1"/>
  <c r="D9126" i="1" s="1"/>
  <c r="D9130" i="1" s="1"/>
  <c r="D9134" i="1" s="1"/>
  <c r="D9138" i="1" s="1"/>
  <c r="D9142" i="1" s="1"/>
  <c r="D9146" i="1" s="1"/>
  <c r="D9150" i="1" s="1"/>
  <c r="D9154" i="1" s="1"/>
  <c r="D9158" i="1" s="1"/>
  <c r="D9162" i="1" s="1"/>
  <c r="D9166" i="1" s="1"/>
  <c r="D9170" i="1" s="1"/>
  <c r="D9174" i="1" s="1"/>
  <c r="D9178" i="1" s="1"/>
  <c r="D9182" i="1" s="1"/>
  <c r="D9186" i="1" s="1"/>
  <c r="D9190" i="1" s="1"/>
  <c r="D9194" i="1" s="1"/>
  <c r="D9198" i="1" s="1"/>
  <c r="D9202" i="1" s="1"/>
  <c r="D9206" i="1" s="1"/>
  <c r="D9210" i="1" s="1"/>
  <c r="D9214" i="1" s="1"/>
  <c r="D9218" i="1" s="1"/>
  <c r="D9222" i="1" s="1"/>
  <c r="D9226" i="1" s="1"/>
  <c r="D9230" i="1" s="1"/>
  <c r="D9234" i="1" s="1"/>
  <c r="D9238" i="1" s="1"/>
  <c r="D9242" i="1" s="1"/>
  <c r="D9246" i="1" s="1"/>
  <c r="D9250" i="1" s="1"/>
  <c r="D9254" i="1" s="1"/>
  <c r="D9258" i="1" s="1"/>
  <c r="D9262" i="1" s="1"/>
  <c r="D9266" i="1" s="1"/>
  <c r="D9270" i="1" s="1"/>
  <c r="D9274" i="1" s="1"/>
  <c r="D9278" i="1" s="1"/>
  <c r="D9282" i="1" s="1"/>
  <c r="D9286" i="1" s="1"/>
  <c r="D9290" i="1" s="1"/>
  <c r="D9294" i="1" s="1"/>
  <c r="D9298" i="1" s="1"/>
  <c r="D9302" i="1" s="1"/>
  <c r="D9306" i="1" s="1"/>
  <c r="D9310" i="1" s="1"/>
  <c r="D9314" i="1" s="1"/>
  <c r="D9318" i="1" s="1"/>
  <c r="D9322" i="1" s="1"/>
  <c r="D9326" i="1" s="1"/>
  <c r="D9330" i="1" s="1"/>
  <c r="D9334" i="1" s="1"/>
  <c r="D9338" i="1" s="1"/>
  <c r="D9342" i="1" s="1"/>
  <c r="D9346" i="1" s="1"/>
  <c r="D9350" i="1" s="1"/>
  <c r="D9354" i="1" s="1"/>
  <c r="D9358" i="1" s="1"/>
  <c r="D9362" i="1" s="1"/>
  <c r="D9366" i="1" s="1"/>
  <c r="D9370" i="1" s="1"/>
  <c r="D9374" i="1" s="1"/>
  <c r="D9378" i="1" s="1"/>
  <c r="D9382" i="1" s="1"/>
  <c r="D9386" i="1" s="1"/>
  <c r="D9390" i="1" s="1"/>
  <c r="D9394" i="1" s="1"/>
  <c r="D9398" i="1" s="1"/>
  <c r="D9402" i="1" s="1"/>
  <c r="D9406" i="1" s="1"/>
  <c r="D9410" i="1" s="1"/>
  <c r="D9414" i="1" s="1"/>
  <c r="D9418" i="1" s="1"/>
  <c r="D9422" i="1" s="1"/>
  <c r="D9426" i="1" s="1"/>
  <c r="D9430" i="1" s="1"/>
  <c r="D9434" i="1" s="1"/>
  <c r="D9438" i="1" s="1"/>
  <c r="D9442" i="1" s="1"/>
  <c r="D9446" i="1" s="1"/>
  <c r="D9450" i="1" s="1"/>
  <c r="D9454" i="1" s="1"/>
  <c r="D9458" i="1" s="1"/>
  <c r="D9462" i="1" s="1"/>
  <c r="D9466" i="1" s="1"/>
  <c r="D9470" i="1" s="1"/>
  <c r="D9474" i="1" s="1"/>
  <c r="D9478" i="1" s="1"/>
  <c r="D9482" i="1" s="1"/>
  <c r="D9486" i="1" s="1"/>
  <c r="D9490" i="1" s="1"/>
  <c r="D9494" i="1" s="1"/>
  <c r="D9498" i="1" s="1"/>
  <c r="D9502" i="1" s="1"/>
  <c r="D9506" i="1" s="1"/>
  <c r="D9510" i="1" s="1"/>
  <c r="D9514" i="1" s="1"/>
  <c r="D9518" i="1" s="1"/>
  <c r="D9522" i="1" s="1"/>
  <c r="D9526" i="1" s="1"/>
  <c r="D9530" i="1" s="1"/>
  <c r="D9534" i="1" s="1"/>
  <c r="D9538" i="1" s="1"/>
  <c r="D9542" i="1" s="1"/>
  <c r="D9546" i="1" s="1"/>
  <c r="D9550" i="1" s="1"/>
  <c r="D9554" i="1" s="1"/>
  <c r="D9558" i="1" s="1"/>
  <c r="D9562" i="1" s="1"/>
  <c r="D9566" i="1" s="1"/>
  <c r="D9570" i="1" s="1"/>
  <c r="D9574" i="1" s="1"/>
  <c r="D9578" i="1" s="1"/>
  <c r="D9582" i="1" s="1"/>
  <c r="D9586" i="1" s="1"/>
  <c r="D9590" i="1" s="1"/>
  <c r="D9594" i="1" s="1"/>
  <c r="D9598" i="1" s="1"/>
  <c r="D9602" i="1" s="1"/>
  <c r="D9606" i="1" s="1"/>
  <c r="D9610" i="1" s="1"/>
  <c r="D9614" i="1" s="1"/>
  <c r="D9618" i="1" s="1"/>
  <c r="D9622" i="1" s="1"/>
  <c r="D9626" i="1" s="1"/>
  <c r="D9630" i="1" s="1"/>
  <c r="D9634" i="1" s="1"/>
  <c r="D9638" i="1" s="1"/>
  <c r="D9642" i="1" s="1"/>
  <c r="D9646" i="1" s="1"/>
  <c r="D9650" i="1" s="1"/>
  <c r="D9654" i="1" s="1"/>
  <c r="D9658" i="1" s="1"/>
  <c r="D9662" i="1" s="1"/>
  <c r="D9666" i="1" s="1"/>
  <c r="D9670" i="1" s="1"/>
  <c r="D9674" i="1" s="1"/>
  <c r="D9678" i="1" s="1"/>
  <c r="D9682" i="1" s="1"/>
  <c r="D9686" i="1" s="1"/>
  <c r="D9690" i="1" s="1"/>
  <c r="D9694" i="1" s="1"/>
  <c r="D9698" i="1" s="1"/>
  <c r="D9702" i="1" s="1"/>
  <c r="D9706" i="1" s="1"/>
  <c r="D9710" i="1" s="1"/>
  <c r="D9714" i="1" s="1"/>
  <c r="D9718" i="1" s="1"/>
  <c r="D9722" i="1" s="1"/>
  <c r="D9726" i="1" s="1"/>
  <c r="D9730" i="1" s="1"/>
  <c r="D9734" i="1" s="1"/>
  <c r="D9738" i="1" s="1"/>
  <c r="D9742" i="1" s="1"/>
  <c r="D9746" i="1" s="1"/>
  <c r="D9750" i="1" s="1"/>
  <c r="D9754" i="1" s="1"/>
  <c r="D9758" i="1" s="1"/>
  <c r="D9762" i="1" s="1"/>
  <c r="D9766" i="1" s="1"/>
  <c r="D9770" i="1" s="1"/>
  <c r="D9774" i="1" s="1"/>
  <c r="D9778" i="1" s="1"/>
  <c r="D9782" i="1" s="1"/>
  <c r="D9786" i="1" s="1"/>
  <c r="D9790" i="1" s="1"/>
  <c r="D9794" i="1" s="1"/>
  <c r="D9798" i="1" s="1"/>
  <c r="D9802" i="1" s="1"/>
  <c r="D9806" i="1" s="1"/>
  <c r="D9810" i="1" s="1"/>
  <c r="D9814" i="1" s="1"/>
  <c r="D9818" i="1" s="1"/>
  <c r="D9822" i="1" s="1"/>
  <c r="D9826" i="1" s="1"/>
  <c r="D9830" i="1" s="1"/>
  <c r="D9834" i="1" s="1"/>
  <c r="D9838" i="1" s="1"/>
  <c r="D9842" i="1" s="1"/>
  <c r="D9846" i="1" s="1"/>
  <c r="D9850" i="1" s="1"/>
  <c r="D9854" i="1" s="1"/>
  <c r="D9858" i="1" s="1"/>
  <c r="D9862" i="1" s="1"/>
  <c r="D9866" i="1" s="1"/>
  <c r="D9870" i="1" s="1"/>
  <c r="D9874" i="1" s="1"/>
  <c r="D9878" i="1" s="1"/>
  <c r="D9882" i="1" s="1"/>
  <c r="D9886" i="1" s="1"/>
  <c r="D9890" i="1" s="1"/>
  <c r="D9894" i="1" s="1"/>
  <c r="D9898" i="1" s="1"/>
  <c r="D9902" i="1" s="1"/>
  <c r="D9906" i="1" s="1"/>
  <c r="D9910" i="1" s="1"/>
  <c r="D9914" i="1" s="1"/>
  <c r="D9918" i="1" s="1"/>
  <c r="D9922" i="1" s="1"/>
  <c r="D9926" i="1" s="1"/>
  <c r="D9930" i="1" s="1"/>
  <c r="D9934" i="1" s="1"/>
  <c r="D9938" i="1" s="1"/>
  <c r="D9942" i="1" s="1"/>
  <c r="D9946" i="1" s="1"/>
  <c r="D9950" i="1" s="1"/>
  <c r="D9954" i="1" s="1"/>
  <c r="D9958" i="1" s="1"/>
  <c r="D9962" i="1" s="1"/>
  <c r="D9966" i="1" s="1"/>
  <c r="D9970" i="1" s="1"/>
  <c r="D9974" i="1" s="1"/>
  <c r="D9978" i="1" s="1"/>
  <c r="D9982" i="1" s="1"/>
  <c r="D9986" i="1" s="1"/>
  <c r="D9990" i="1" s="1"/>
  <c r="D9994" i="1" s="1"/>
  <c r="D9998" i="1" s="1"/>
  <c r="D10002" i="1" s="1"/>
  <c r="D10006" i="1" s="1"/>
  <c r="D10010" i="1" s="1"/>
  <c r="D10014" i="1" s="1"/>
  <c r="D10018" i="1" s="1"/>
  <c r="D10022" i="1" s="1"/>
  <c r="D10026" i="1" s="1"/>
  <c r="D10030" i="1" s="1"/>
  <c r="D10034" i="1" s="1"/>
  <c r="D10038" i="1" s="1"/>
  <c r="D10042" i="1" s="1"/>
  <c r="D10046" i="1" s="1"/>
  <c r="D10050" i="1" s="1"/>
  <c r="D10054" i="1" s="1"/>
  <c r="D10058" i="1" s="1"/>
  <c r="D10062" i="1" s="1"/>
  <c r="D10066" i="1" s="1"/>
  <c r="D10070" i="1" s="1"/>
  <c r="D10074" i="1" s="1"/>
  <c r="D10078" i="1" s="1"/>
  <c r="D10082" i="1" s="1"/>
  <c r="D10086" i="1" s="1"/>
  <c r="D10090" i="1" s="1"/>
  <c r="D10094" i="1" s="1"/>
  <c r="D10098" i="1" s="1"/>
  <c r="D10102" i="1" s="1"/>
  <c r="D10106" i="1" s="1"/>
  <c r="D10110" i="1" s="1"/>
  <c r="D10114" i="1" s="1"/>
  <c r="D10118" i="1" s="1"/>
  <c r="D10122" i="1" s="1"/>
  <c r="D10126" i="1" s="1"/>
  <c r="D10130" i="1" s="1"/>
  <c r="D10134" i="1" s="1"/>
  <c r="D10138" i="1" s="1"/>
  <c r="D10142" i="1" s="1"/>
  <c r="D10146" i="1" s="1"/>
  <c r="D10150" i="1" s="1"/>
  <c r="D10154" i="1" s="1"/>
  <c r="D10158" i="1" s="1"/>
  <c r="D10162" i="1" s="1"/>
  <c r="D10166" i="1" s="1"/>
  <c r="D10170" i="1" s="1"/>
  <c r="D10174" i="1" s="1"/>
  <c r="D10178" i="1" s="1"/>
  <c r="D10182" i="1" s="1"/>
  <c r="D10186" i="1" s="1"/>
  <c r="D10190" i="1" s="1"/>
  <c r="D10194" i="1" s="1"/>
  <c r="D10198" i="1" s="1"/>
  <c r="D10202" i="1" s="1"/>
  <c r="D10206" i="1" s="1"/>
  <c r="D10210" i="1" s="1"/>
  <c r="D10214" i="1" s="1"/>
  <c r="D10218" i="1" s="1"/>
  <c r="D10222" i="1" s="1"/>
  <c r="D10226" i="1" s="1"/>
  <c r="D10230" i="1" s="1"/>
  <c r="D10234" i="1" s="1"/>
  <c r="D10238" i="1" s="1"/>
  <c r="D10242" i="1" s="1"/>
  <c r="D10246" i="1" s="1"/>
  <c r="D10250" i="1" s="1"/>
  <c r="D10254" i="1" s="1"/>
  <c r="D10258" i="1" s="1"/>
  <c r="D10262" i="1" s="1"/>
  <c r="D10266" i="1" s="1"/>
  <c r="D10270" i="1" s="1"/>
  <c r="D10274" i="1" s="1"/>
  <c r="D10278" i="1" s="1"/>
  <c r="D10282" i="1" s="1"/>
  <c r="D10286" i="1" s="1"/>
  <c r="D10290" i="1" s="1"/>
  <c r="D10294" i="1" s="1"/>
  <c r="D10298" i="1" s="1"/>
  <c r="D10302" i="1" s="1"/>
  <c r="D10306" i="1" s="1"/>
  <c r="D10310" i="1" s="1"/>
  <c r="D10314" i="1" s="1"/>
  <c r="D10318" i="1" s="1"/>
  <c r="D10322" i="1" s="1"/>
  <c r="D10326" i="1" s="1"/>
  <c r="D10330" i="1" s="1"/>
  <c r="D10334" i="1" s="1"/>
  <c r="D10338" i="1" s="1"/>
  <c r="D10342" i="1" s="1"/>
  <c r="D10346" i="1" s="1"/>
  <c r="D10350" i="1" s="1"/>
  <c r="D10354" i="1" s="1"/>
  <c r="D10358" i="1" s="1"/>
  <c r="D10362" i="1" s="1"/>
  <c r="D10366" i="1" s="1"/>
  <c r="D10370" i="1" s="1"/>
  <c r="D10374" i="1" s="1"/>
  <c r="D10378" i="1" s="1"/>
  <c r="D10382" i="1" s="1"/>
  <c r="D10386" i="1" s="1"/>
  <c r="D10390" i="1" s="1"/>
  <c r="D10394" i="1" s="1"/>
  <c r="D10398" i="1" s="1"/>
  <c r="D10402" i="1" s="1"/>
  <c r="D10406" i="1" s="1"/>
  <c r="D10410" i="1" s="1"/>
  <c r="D10414" i="1" s="1"/>
  <c r="D10418" i="1" s="1"/>
  <c r="D10422" i="1" s="1"/>
  <c r="D10426" i="1" s="1"/>
  <c r="D10430" i="1" s="1"/>
  <c r="D10434" i="1" s="1"/>
  <c r="D10438" i="1" s="1"/>
  <c r="D10442" i="1" s="1"/>
  <c r="D10446" i="1" s="1"/>
  <c r="D10450" i="1" s="1"/>
  <c r="D10454" i="1" s="1"/>
  <c r="D10458" i="1" s="1"/>
  <c r="D10462" i="1" s="1"/>
  <c r="D10466" i="1" s="1"/>
  <c r="D10470" i="1" s="1"/>
  <c r="D10474" i="1" s="1"/>
  <c r="D10478" i="1" s="1"/>
  <c r="D10482" i="1" s="1"/>
  <c r="D10486" i="1" s="1"/>
  <c r="D10490" i="1" s="1"/>
  <c r="D10494" i="1" s="1"/>
  <c r="D10498" i="1" s="1"/>
  <c r="D10502" i="1" s="1"/>
  <c r="D10506" i="1" s="1"/>
  <c r="D10510" i="1" s="1"/>
  <c r="D10514" i="1" s="1"/>
  <c r="D10518" i="1" s="1"/>
  <c r="D10522" i="1" s="1"/>
  <c r="D10526" i="1" s="1"/>
  <c r="D10530" i="1" s="1"/>
  <c r="D10534" i="1" s="1"/>
  <c r="D10538" i="1" s="1"/>
  <c r="D10542" i="1" s="1"/>
  <c r="D10546" i="1" s="1"/>
  <c r="D10550" i="1" s="1"/>
  <c r="D10554" i="1" s="1"/>
  <c r="D10558" i="1" s="1"/>
  <c r="D10562" i="1" s="1"/>
  <c r="D10566" i="1" s="1"/>
  <c r="D10570" i="1" s="1"/>
  <c r="D10574" i="1" s="1"/>
  <c r="D10578" i="1" s="1"/>
  <c r="D10582" i="1" s="1"/>
  <c r="D10586" i="1" s="1"/>
  <c r="D10590" i="1" s="1"/>
  <c r="D10594" i="1" s="1"/>
  <c r="D10598" i="1" s="1"/>
  <c r="D10602" i="1" s="1"/>
  <c r="D10606" i="1" s="1"/>
  <c r="D10610" i="1" s="1"/>
  <c r="D10614" i="1" s="1"/>
  <c r="D10618" i="1" s="1"/>
  <c r="D10622" i="1" s="1"/>
  <c r="D10626" i="1" s="1"/>
  <c r="D10630" i="1" s="1"/>
  <c r="D10634" i="1" s="1"/>
  <c r="D10638" i="1" s="1"/>
  <c r="D10642" i="1" s="1"/>
  <c r="D10646" i="1" s="1"/>
  <c r="D10650" i="1" s="1"/>
  <c r="D10654" i="1" s="1"/>
  <c r="D10658" i="1" s="1"/>
  <c r="D10662" i="1" s="1"/>
  <c r="D10666" i="1" s="1"/>
  <c r="D10670" i="1" s="1"/>
  <c r="D10674" i="1" s="1"/>
  <c r="D10678" i="1" s="1"/>
  <c r="D10682" i="1" s="1"/>
  <c r="D10686" i="1" s="1"/>
  <c r="D10690" i="1" s="1"/>
  <c r="D10694" i="1" s="1"/>
  <c r="D10698" i="1" s="1"/>
  <c r="D10702" i="1" s="1"/>
  <c r="D10706" i="1" s="1"/>
  <c r="D10710" i="1" s="1"/>
  <c r="D10714" i="1" s="1"/>
  <c r="D10718" i="1" s="1"/>
  <c r="D10722" i="1" s="1"/>
  <c r="D10726" i="1" s="1"/>
  <c r="D10730" i="1" s="1"/>
  <c r="D10734" i="1" s="1"/>
  <c r="D10738" i="1" s="1"/>
  <c r="D10742" i="1" s="1"/>
  <c r="D10746" i="1" s="1"/>
  <c r="D10750" i="1" s="1"/>
  <c r="D10754" i="1" s="1"/>
  <c r="D10758" i="1" s="1"/>
  <c r="D10762" i="1" s="1"/>
  <c r="D10766" i="1" s="1"/>
  <c r="D10770" i="1" s="1"/>
  <c r="D10774" i="1" s="1"/>
  <c r="D10778" i="1" s="1"/>
  <c r="D10782" i="1" s="1"/>
  <c r="D10786" i="1" s="1"/>
  <c r="D10790" i="1" s="1"/>
  <c r="D10794" i="1" s="1"/>
  <c r="D10798" i="1" s="1"/>
  <c r="D10802" i="1" s="1"/>
  <c r="D10806" i="1" s="1"/>
  <c r="D10810" i="1" s="1"/>
  <c r="D10814" i="1" s="1"/>
  <c r="D10818" i="1" s="1"/>
  <c r="D10822" i="1" s="1"/>
  <c r="D10826" i="1" s="1"/>
  <c r="D10830" i="1" s="1"/>
  <c r="D10834" i="1" s="1"/>
  <c r="D10838" i="1" s="1"/>
  <c r="D10842" i="1" s="1"/>
  <c r="D10846" i="1" s="1"/>
  <c r="D10850" i="1" s="1"/>
  <c r="D10854" i="1" s="1"/>
  <c r="D10858" i="1" s="1"/>
  <c r="D10862" i="1" s="1"/>
  <c r="D10866" i="1" s="1"/>
  <c r="D10870" i="1" s="1"/>
  <c r="D10874" i="1" s="1"/>
  <c r="D10878" i="1" s="1"/>
  <c r="D10882" i="1" s="1"/>
  <c r="D10886" i="1" s="1"/>
  <c r="D10890" i="1" s="1"/>
  <c r="D10894" i="1" s="1"/>
  <c r="D10898" i="1" s="1"/>
  <c r="D10902" i="1" s="1"/>
  <c r="D10906" i="1" s="1"/>
  <c r="D10910" i="1" s="1"/>
  <c r="D10914" i="1" s="1"/>
  <c r="D10918" i="1" s="1"/>
  <c r="D10922" i="1" s="1"/>
  <c r="D10926" i="1" s="1"/>
  <c r="D10930" i="1" s="1"/>
  <c r="D10934" i="1" s="1"/>
  <c r="D10938" i="1" s="1"/>
  <c r="D10942" i="1" s="1"/>
  <c r="D10946" i="1" s="1"/>
  <c r="D10950" i="1" s="1"/>
  <c r="D10954" i="1" s="1"/>
  <c r="D10958" i="1" s="1"/>
  <c r="D10962" i="1" s="1"/>
  <c r="D10966" i="1" s="1"/>
  <c r="D10970" i="1" s="1"/>
  <c r="D10974" i="1" s="1"/>
  <c r="D10978" i="1" s="1"/>
  <c r="D10982" i="1" s="1"/>
  <c r="D10986" i="1" s="1"/>
  <c r="D10990" i="1" s="1"/>
  <c r="D10994" i="1" s="1"/>
  <c r="D10998" i="1" s="1"/>
  <c r="D11002" i="1" s="1"/>
  <c r="D11006" i="1" s="1"/>
  <c r="D11010" i="1" s="1"/>
  <c r="D11014" i="1" s="1"/>
  <c r="D11018" i="1" s="1"/>
  <c r="D11022" i="1" s="1"/>
  <c r="D11026" i="1" s="1"/>
  <c r="D11030" i="1" s="1"/>
  <c r="D11034" i="1" s="1"/>
  <c r="D11038" i="1" s="1"/>
  <c r="D11042" i="1" s="1"/>
  <c r="D11046" i="1" s="1"/>
  <c r="D11050" i="1" s="1"/>
  <c r="D11054" i="1" s="1"/>
  <c r="D11058" i="1" s="1"/>
  <c r="D11062" i="1" s="1"/>
  <c r="D11066" i="1" s="1"/>
  <c r="D11070" i="1" s="1"/>
  <c r="D11074" i="1" s="1"/>
  <c r="D11078" i="1" s="1"/>
  <c r="D11082" i="1" s="1"/>
  <c r="D11086" i="1" s="1"/>
  <c r="D11090" i="1" s="1"/>
  <c r="D11094" i="1" s="1"/>
  <c r="D11098" i="1" s="1"/>
  <c r="D11102" i="1" s="1"/>
  <c r="D11106" i="1" s="1"/>
  <c r="D11110" i="1" s="1"/>
  <c r="D11114" i="1" s="1"/>
  <c r="D11118" i="1" s="1"/>
  <c r="D11122" i="1" s="1"/>
  <c r="D11126" i="1" s="1"/>
  <c r="D11130" i="1" s="1"/>
  <c r="D11134" i="1" s="1"/>
  <c r="D11138" i="1" s="1"/>
  <c r="D11142" i="1" s="1"/>
  <c r="D11146" i="1" s="1"/>
  <c r="D11150" i="1" s="1"/>
  <c r="D11154" i="1" s="1"/>
  <c r="D11158" i="1" s="1"/>
  <c r="D11162" i="1" s="1"/>
  <c r="D11166" i="1" s="1"/>
  <c r="D11170" i="1" s="1"/>
  <c r="D11174" i="1" s="1"/>
  <c r="D11178" i="1" s="1"/>
  <c r="D11182" i="1" s="1"/>
  <c r="D11186" i="1" s="1"/>
  <c r="D11190" i="1" s="1"/>
  <c r="D11194" i="1" s="1"/>
  <c r="D11198" i="1" s="1"/>
  <c r="D11202" i="1" s="1"/>
  <c r="D11206" i="1" s="1"/>
  <c r="D11210" i="1" s="1"/>
  <c r="D11214" i="1" s="1"/>
  <c r="D11218" i="1" s="1"/>
  <c r="D11222" i="1" s="1"/>
  <c r="D11226" i="1" s="1"/>
  <c r="D11230" i="1" s="1"/>
  <c r="D11234" i="1" s="1"/>
  <c r="D11238" i="1" s="1"/>
  <c r="D11242" i="1" s="1"/>
  <c r="D11246" i="1" s="1"/>
  <c r="D11250" i="1" s="1"/>
  <c r="D11254" i="1" s="1"/>
  <c r="D11258" i="1" s="1"/>
  <c r="D11262" i="1" s="1"/>
  <c r="D11266" i="1" s="1"/>
  <c r="D11270" i="1" s="1"/>
  <c r="D11274" i="1" s="1"/>
  <c r="D11278" i="1" s="1"/>
  <c r="D11282" i="1" s="1"/>
  <c r="D11286" i="1" s="1"/>
  <c r="D11290" i="1" s="1"/>
  <c r="D11294" i="1" s="1"/>
  <c r="D11298" i="1" s="1"/>
  <c r="D11302" i="1" s="1"/>
  <c r="D11306" i="1" s="1"/>
  <c r="D11310" i="1" s="1"/>
  <c r="D11314" i="1" s="1"/>
  <c r="D11318" i="1" s="1"/>
  <c r="D11322" i="1" s="1"/>
  <c r="D11326" i="1" s="1"/>
  <c r="D11330" i="1" s="1"/>
  <c r="D11334" i="1" s="1"/>
  <c r="D11338" i="1" s="1"/>
  <c r="D11342" i="1" s="1"/>
  <c r="D11346" i="1" s="1"/>
  <c r="D11350" i="1" s="1"/>
  <c r="D11354" i="1" s="1"/>
  <c r="D11358" i="1" s="1"/>
  <c r="D11362" i="1" s="1"/>
  <c r="D11366" i="1" s="1"/>
  <c r="D11370" i="1" s="1"/>
  <c r="D11374" i="1" s="1"/>
  <c r="D11378" i="1" s="1"/>
  <c r="D11382" i="1" s="1"/>
  <c r="D11386" i="1" s="1"/>
  <c r="D11390" i="1" s="1"/>
  <c r="D11394" i="1" s="1"/>
  <c r="D11398" i="1" s="1"/>
  <c r="D11402" i="1" s="1"/>
  <c r="D11406" i="1" s="1"/>
  <c r="D11410" i="1" s="1"/>
  <c r="D11414" i="1" s="1"/>
  <c r="D11418" i="1" s="1"/>
  <c r="D11422" i="1" s="1"/>
  <c r="D11426" i="1" s="1"/>
  <c r="D11430" i="1" s="1"/>
  <c r="D11434" i="1" s="1"/>
  <c r="D11438" i="1" s="1"/>
  <c r="D11442" i="1" s="1"/>
  <c r="D11446" i="1" s="1"/>
  <c r="D11450" i="1" s="1"/>
  <c r="D11454" i="1" s="1"/>
  <c r="D11458" i="1" s="1"/>
  <c r="D11462" i="1" s="1"/>
  <c r="D11466" i="1" s="1"/>
  <c r="D11470" i="1" s="1"/>
  <c r="D11474" i="1" s="1"/>
  <c r="D11478" i="1" s="1"/>
  <c r="D11482" i="1" s="1"/>
  <c r="D11486" i="1" s="1"/>
  <c r="D11490" i="1" s="1"/>
  <c r="D11494" i="1" s="1"/>
  <c r="D11498" i="1" s="1"/>
  <c r="D11502" i="1" s="1"/>
  <c r="D11506" i="1" s="1"/>
  <c r="D11510" i="1" s="1"/>
  <c r="D11514" i="1" s="1"/>
  <c r="D11518" i="1" s="1"/>
  <c r="D11522" i="1" s="1"/>
  <c r="D11526" i="1" s="1"/>
  <c r="D11530" i="1" s="1"/>
  <c r="D11534" i="1" s="1"/>
  <c r="D11538" i="1" s="1"/>
  <c r="D11542" i="1" s="1"/>
  <c r="D11546" i="1" s="1"/>
  <c r="D11550" i="1" s="1"/>
  <c r="D11554" i="1" s="1"/>
  <c r="D11558" i="1" s="1"/>
  <c r="D11562" i="1" s="1"/>
  <c r="D11566" i="1" s="1"/>
  <c r="D11570" i="1" s="1"/>
  <c r="D11574" i="1" s="1"/>
  <c r="D11578" i="1" s="1"/>
  <c r="D11582" i="1" s="1"/>
  <c r="D11586" i="1" s="1"/>
  <c r="D11590" i="1" s="1"/>
  <c r="D11594" i="1" s="1"/>
  <c r="D11598" i="1" s="1"/>
  <c r="D11602" i="1" s="1"/>
  <c r="D11606" i="1" s="1"/>
  <c r="D11610" i="1" s="1"/>
  <c r="D11614" i="1" s="1"/>
  <c r="D11618" i="1" s="1"/>
  <c r="D11622" i="1" s="1"/>
  <c r="D11626" i="1" s="1"/>
  <c r="D11630" i="1" s="1"/>
  <c r="D11634" i="1" s="1"/>
  <c r="D11638" i="1" s="1"/>
  <c r="D11642" i="1" s="1"/>
  <c r="D11646" i="1" s="1"/>
  <c r="D11650" i="1" s="1"/>
  <c r="D11654" i="1" s="1"/>
  <c r="D11658" i="1" s="1"/>
  <c r="D11662" i="1" s="1"/>
  <c r="D11666" i="1" s="1"/>
  <c r="D11670" i="1" s="1"/>
  <c r="D11674" i="1" s="1"/>
  <c r="D11678" i="1" s="1"/>
  <c r="D11682" i="1" s="1"/>
  <c r="D11686" i="1" s="1"/>
  <c r="D11690" i="1" s="1"/>
  <c r="D11694" i="1" s="1"/>
  <c r="D11698" i="1" s="1"/>
  <c r="D11702" i="1" s="1"/>
  <c r="D11706" i="1" s="1"/>
  <c r="D11710" i="1" s="1"/>
  <c r="D11714" i="1" s="1"/>
  <c r="D11718" i="1" s="1"/>
  <c r="D11722" i="1" s="1"/>
  <c r="D11726" i="1" s="1"/>
  <c r="D11730" i="1" s="1"/>
  <c r="D11734" i="1" s="1"/>
  <c r="D11738" i="1" s="1"/>
  <c r="D11742" i="1" s="1"/>
  <c r="D11746" i="1" s="1"/>
  <c r="D11750" i="1" s="1"/>
  <c r="D11754" i="1" s="1"/>
  <c r="D11758" i="1" s="1"/>
  <c r="D11762" i="1" s="1"/>
  <c r="D11766" i="1" s="1"/>
  <c r="D11770" i="1" s="1"/>
  <c r="D11774" i="1" s="1"/>
  <c r="D11778" i="1" s="1"/>
  <c r="D11782" i="1" s="1"/>
  <c r="D11786" i="1" s="1"/>
  <c r="D11790" i="1" s="1"/>
  <c r="D11794" i="1" s="1"/>
  <c r="D11798" i="1" s="1"/>
  <c r="D11802" i="1" s="1"/>
  <c r="D11806" i="1" s="1"/>
  <c r="D11810" i="1" s="1"/>
  <c r="D11814" i="1" s="1"/>
  <c r="D11818" i="1" s="1"/>
  <c r="D11822" i="1" s="1"/>
  <c r="D11826" i="1" s="1"/>
  <c r="D11830" i="1" s="1"/>
  <c r="D11834" i="1" s="1"/>
  <c r="D11838" i="1" s="1"/>
  <c r="D11842" i="1" s="1"/>
  <c r="D11846" i="1" s="1"/>
  <c r="D11850" i="1" s="1"/>
  <c r="D11854" i="1" s="1"/>
  <c r="D11858" i="1" s="1"/>
  <c r="D11862" i="1" s="1"/>
  <c r="D11866" i="1" s="1"/>
  <c r="D11870" i="1" s="1"/>
  <c r="D11874" i="1" s="1"/>
  <c r="D11878" i="1" s="1"/>
  <c r="D11882" i="1" s="1"/>
  <c r="D11886" i="1" s="1"/>
  <c r="D11890" i="1" s="1"/>
  <c r="D11894" i="1" s="1"/>
  <c r="D11898" i="1" s="1"/>
  <c r="D11902" i="1" s="1"/>
  <c r="D11906" i="1" s="1"/>
  <c r="D11910" i="1" s="1"/>
  <c r="D11914" i="1" s="1"/>
  <c r="D11918" i="1" s="1"/>
  <c r="D11922" i="1" s="1"/>
  <c r="D11926" i="1" s="1"/>
  <c r="D11930" i="1" s="1"/>
  <c r="D11934" i="1" s="1"/>
  <c r="D11938" i="1" s="1"/>
  <c r="D11942" i="1" s="1"/>
  <c r="D11946" i="1" s="1"/>
  <c r="D11950" i="1" s="1"/>
  <c r="D11954" i="1" s="1"/>
  <c r="D11958" i="1" s="1"/>
  <c r="D11962" i="1" s="1"/>
  <c r="D11966" i="1" s="1"/>
  <c r="D11970" i="1" s="1"/>
  <c r="D11974" i="1" s="1"/>
  <c r="D11978" i="1" s="1"/>
  <c r="D11982" i="1" s="1"/>
  <c r="D11986" i="1" s="1"/>
  <c r="D11990" i="1" s="1"/>
  <c r="D11994" i="1" s="1"/>
  <c r="D11998" i="1" s="1"/>
  <c r="D12002" i="1" s="1"/>
  <c r="D12006" i="1" s="1"/>
  <c r="D12010" i="1" s="1"/>
  <c r="D12014" i="1" s="1"/>
  <c r="D12018" i="1" s="1"/>
  <c r="D12022" i="1" s="1"/>
  <c r="D12026" i="1" s="1"/>
  <c r="D12030" i="1" s="1"/>
  <c r="D12034" i="1" s="1"/>
  <c r="D12038" i="1" s="1"/>
  <c r="D12042" i="1" s="1"/>
  <c r="D12046" i="1" s="1"/>
  <c r="D12050" i="1" s="1"/>
  <c r="D12054" i="1" s="1"/>
  <c r="D12058" i="1" s="1"/>
  <c r="D12062" i="1" s="1"/>
  <c r="D12066" i="1" s="1"/>
  <c r="D12070" i="1" s="1"/>
  <c r="D12074" i="1" s="1"/>
  <c r="D12078" i="1" s="1"/>
  <c r="D12082" i="1" s="1"/>
  <c r="D12086" i="1" s="1"/>
  <c r="D12090" i="1" s="1"/>
  <c r="D12094" i="1" s="1"/>
  <c r="D12098" i="1" s="1"/>
  <c r="D12102" i="1" s="1"/>
  <c r="D12106" i="1" s="1"/>
  <c r="D12110" i="1" s="1"/>
  <c r="D12114" i="1" s="1"/>
  <c r="D12118" i="1" s="1"/>
  <c r="D12122" i="1" s="1"/>
  <c r="D12126" i="1" s="1"/>
  <c r="D12130" i="1" s="1"/>
  <c r="D12134" i="1" s="1"/>
  <c r="D12138" i="1" s="1"/>
  <c r="D12142" i="1" s="1"/>
  <c r="D12146" i="1" s="1"/>
  <c r="D12150" i="1" s="1"/>
  <c r="D12154" i="1" s="1"/>
  <c r="D12158" i="1" s="1"/>
  <c r="D12162" i="1" s="1"/>
  <c r="D12166" i="1" s="1"/>
  <c r="D12170" i="1" s="1"/>
  <c r="D12174" i="1" s="1"/>
  <c r="D12178" i="1" s="1"/>
  <c r="D12182" i="1" s="1"/>
  <c r="D12186" i="1" s="1"/>
  <c r="D12190" i="1" s="1"/>
  <c r="D12194" i="1" s="1"/>
  <c r="D12198" i="1" s="1"/>
  <c r="D12202" i="1" s="1"/>
  <c r="D12206" i="1" s="1"/>
  <c r="D12210" i="1" s="1"/>
  <c r="D12214" i="1" s="1"/>
  <c r="D12218" i="1" s="1"/>
  <c r="D12222" i="1" s="1"/>
  <c r="D12226" i="1" s="1"/>
  <c r="D12230" i="1" s="1"/>
  <c r="D12234" i="1" s="1"/>
  <c r="D12238" i="1" s="1"/>
  <c r="D12242" i="1" s="1"/>
  <c r="D12246" i="1" s="1"/>
  <c r="D12250" i="1" s="1"/>
  <c r="D12254" i="1" s="1"/>
  <c r="D12258" i="1" s="1"/>
  <c r="D12262" i="1" s="1"/>
  <c r="D12266" i="1" s="1"/>
  <c r="D12270" i="1" s="1"/>
  <c r="D12274" i="1" s="1"/>
  <c r="D12278" i="1" s="1"/>
  <c r="D12282" i="1" s="1"/>
  <c r="D12286" i="1" s="1"/>
  <c r="D12290" i="1" s="1"/>
  <c r="D12294" i="1" s="1"/>
  <c r="D12298" i="1" s="1"/>
  <c r="D12302" i="1" s="1"/>
  <c r="D12306" i="1" s="1"/>
  <c r="D12310" i="1" s="1"/>
  <c r="D12314" i="1" s="1"/>
  <c r="D12318" i="1" s="1"/>
  <c r="D12322" i="1" s="1"/>
  <c r="D12326" i="1" s="1"/>
  <c r="D12330" i="1" s="1"/>
  <c r="D12334" i="1" s="1"/>
  <c r="D12338" i="1" s="1"/>
  <c r="D12342" i="1" s="1"/>
  <c r="D12346" i="1" s="1"/>
  <c r="D12350" i="1" s="1"/>
  <c r="D12354" i="1" s="1"/>
  <c r="D12358" i="1" s="1"/>
  <c r="D12362" i="1" s="1"/>
  <c r="D12366" i="1" s="1"/>
  <c r="D12370" i="1" s="1"/>
  <c r="D12374" i="1" s="1"/>
  <c r="D12378" i="1" s="1"/>
  <c r="D12382" i="1" s="1"/>
  <c r="D12386" i="1" s="1"/>
  <c r="D12390" i="1" s="1"/>
  <c r="D12394" i="1" s="1"/>
  <c r="D12398" i="1" s="1"/>
  <c r="D12402" i="1" s="1"/>
  <c r="D12406" i="1" s="1"/>
  <c r="D12410" i="1" s="1"/>
  <c r="D12414" i="1" s="1"/>
  <c r="D12418" i="1" s="1"/>
  <c r="D12422" i="1" s="1"/>
  <c r="D12426" i="1" s="1"/>
  <c r="D12430" i="1" s="1"/>
  <c r="D12434" i="1" s="1"/>
  <c r="D12438" i="1" s="1"/>
  <c r="D12442" i="1" s="1"/>
  <c r="D12446" i="1" s="1"/>
  <c r="D12450" i="1" s="1"/>
  <c r="D12454" i="1" s="1"/>
  <c r="D12458" i="1" s="1"/>
  <c r="D12462" i="1" s="1"/>
  <c r="D12466" i="1" s="1"/>
  <c r="D12470" i="1" s="1"/>
  <c r="D12474" i="1" s="1"/>
  <c r="D12478" i="1" s="1"/>
  <c r="D12482" i="1" s="1"/>
  <c r="D12486" i="1" s="1"/>
  <c r="D12490" i="1" s="1"/>
  <c r="D12494" i="1" s="1"/>
  <c r="D12498" i="1" s="1"/>
  <c r="D12502" i="1" s="1"/>
  <c r="D12506" i="1" s="1"/>
  <c r="D12510" i="1" s="1"/>
  <c r="D12514" i="1" s="1"/>
  <c r="D12518" i="1" s="1"/>
  <c r="D12522" i="1" s="1"/>
  <c r="D12526" i="1" s="1"/>
  <c r="D12530" i="1" s="1"/>
  <c r="D12534" i="1" s="1"/>
  <c r="D12538" i="1" s="1"/>
  <c r="D12542" i="1" s="1"/>
  <c r="D12546" i="1" s="1"/>
  <c r="D12550" i="1" s="1"/>
  <c r="D12554" i="1" s="1"/>
  <c r="D12558" i="1" s="1"/>
  <c r="D12562" i="1" s="1"/>
  <c r="D12566" i="1" s="1"/>
  <c r="D12570" i="1" s="1"/>
  <c r="D12574" i="1" s="1"/>
  <c r="D12578" i="1" s="1"/>
  <c r="D12582" i="1" s="1"/>
  <c r="D12586" i="1" s="1"/>
  <c r="D12590" i="1" s="1"/>
  <c r="D12594" i="1" s="1"/>
  <c r="D12598" i="1" s="1"/>
  <c r="D12602" i="1" s="1"/>
  <c r="D12606" i="1" s="1"/>
  <c r="D12610" i="1" s="1"/>
  <c r="D12614" i="1" s="1"/>
  <c r="D12618" i="1" s="1"/>
  <c r="D12622" i="1" s="1"/>
  <c r="D12626" i="1" s="1"/>
  <c r="D12630" i="1" s="1"/>
  <c r="D12634" i="1" s="1"/>
  <c r="D12638" i="1" s="1"/>
  <c r="D12642" i="1" s="1"/>
  <c r="D12646" i="1" s="1"/>
  <c r="D12650" i="1" s="1"/>
  <c r="D12654" i="1" s="1"/>
  <c r="D12658" i="1" s="1"/>
  <c r="D12662" i="1" s="1"/>
  <c r="D12666" i="1" s="1"/>
  <c r="D12670" i="1" s="1"/>
  <c r="D12674" i="1" s="1"/>
  <c r="D12678" i="1" s="1"/>
  <c r="D12682" i="1" s="1"/>
  <c r="D12686" i="1" s="1"/>
  <c r="D12690" i="1" s="1"/>
  <c r="D12694" i="1" s="1"/>
  <c r="D12698" i="1" s="1"/>
  <c r="D12702" i="1" s="1"/>
  <c r="D12706" i="1" s="1"/>
  <c r="D12710" i="1" s="1"/>
  <c r="D12714" i="1" s="1"/>
  <c r="D12718" i="1" s="1"/>
  <c r="D12722" i="1" s="1"/>
  <c r="D12726" i="1" s="1"/>
  <c r="D12730" i="1" s="1"/>
  <c r="D12734" i="1" s="1"/>
  <c r="D12738" i="1" s="1"/>
  <c r="D12742" i="1" s="1"/>
  <c r="D12746" i="1" s="1"/>
  <c r="D12750" i="1" s="1"/>
  <c r="D12754" i="1" s="1"/>
  <c r="D12758" i="1" s="1"/>
  <c r="D12762" i="1" s="1"/>
  <c r="D12766" i="1" s="1"/>
  <c r="D12770" i="1" s="1"/>
  <c r="D12774" i="1" s="1"/>
  <c r="D12778" i="1" s="1"/>
  <c r="D12782" i="1" s="1"/>
  <c r="D12786" i="1" s="1"/>
  <c r="D12790" i="1" s="1"/>
  <c r="D12794" i="1" s="1"/>
  <c r="D12798" i="1" s="1"/>
  <c r="D12802" i="1" s="1"/>
  <c r="D12806" i="1" s="1"/>
  <c r="D12810" i="1" s="1"/>
  <c r="D12814" i="1" s="1"/>
  <c r="D12818" i="1" s="1"/>
  <c r="D12822" i="1" s="1"/>
  <c r="D12826" i="1" s="1"/>
  <c r="D12830" i="1" s="1"/>
  <c r="D12834" i="1" s="1"/>
  <c r="D12838" i="1" s="1"/>
  <c r="D12842" i="1" s="1"/>
  <c r="D12846" i="1" s="1"/>
  <c r="D12850" i="1" s="1"/>
  <c r="D12854" i="1" s="1"/>
  <c r="D12858" i="1" s="1"/>
  <c r="D12862" i="1" s="1"/>
  <c r="D12866" i="1" s="1"/>
  <c r="D12870" i="1" s="1"/>
  <c r="D12874" i="1" s="1"/>
  <c r="D12878" i="1" s="1"/>
  <c r="D12882" i="1" s="1"/>
  <c r="D12886" i="1" s="1"/>
  <c r="D12890" i="1" s="1"/>
  <c r="D12894" i="1" s="1"/>
  <c r="D12898" i="1" s="1"/>
  <c r="D12902" i="1" s="1"/>
  <c r="D12906" i="1" s="1"/>
  <c r="D12910" i="1" s="1"/>
  <c r="D12914" i="1" s="1"/>
  <c r="D12918" i="1" s="1"/>
  <c r="D12922" i="1" s="1"/>
  <c r="D12926" i="1" s="1"/>
  <c r="D12930" i="1" s="1"/>
  <c r="D12934" i="1" s="1"/>
  <c r="D12938" i="1" s="1"/>
  <c r="D12942" i="1" s="1"/>
  <c r="D12946" i="1" s="1"/>
  <c r="D12950" i="1" s="1"/>
  <c r="D12954" i="1" s="1"/>
  <c r="D12958" i="1" s="1"/>
  <c r="D12962" i="1" s="1"/>
  <c r="D12966" i="1" s="1"/>
  <c r="D12970" i="1" s="1"/>
  <c r="D12974" i="1" s="1"/>
  <c r="D12978" i="1" s="1"/>
  <c r="D12982" i="1" s="1"/>
  <c r="D12986" i="1" s="1"/>
  <c r="D12990" i="1" s="1"/>
  <c r="D12994" i="1" s="1"/>
  <c r="D12998" i="1" s="1"/>
  <c r="D13002" i="1" s="1"/>
  <c r="D13006" i="1" s="1"/>
  <c r="D13010" i="1" s="1"/>
  <c r="D13014" i="1" s="1"/>
  <c r="D13018" i="1" s="1"/>
  <c r="D13022" i="1" s="1"/>
  <c r="D13026" i="1" s="1"/>
  <c r="D13030" i="1" s="1"/>
  <c r="D13034" i="1" s="1"/>
  <c r="D13038" i="1" s="1"/>
  <c r="D13042" i="1" s="1"/>
  <c r="D13046" i="1" s="1"/>
  <c r="D13050" i="1" s="1"/>
  <c r="D13054" i="1" s="1"/>
  <c r="D13058" i="1" s="1"/>
  <c r="D13062" i="1" s="1"/>
  <c r="D13066" i="1" s="1"/>
  <c r="D13070" i="1" s="1"/>
  <c r="D13074" i="1" s="1"/>
  <c r="D13078" i="1" s="1"/>
  <c r="D13082" i="1" s="1"/>
  <c r="D13086" i="1" s="1"/>
  <c r="D13090" i="1" s="1"/>
  <c r="D13094" i="1" s="1"/>
  <c r="D13098" i="1" s="1"/>
  <c r="D13102" i="1" s="1"/>
  <c r="D13106" i="1" s="1"/>
  <c r="D13110" i="1" s="1"/>
  <c r="D13114" i="1" s="1"/>
  <c r="D13118" i="1" s="1"/>
  <c r="D13122" i="1" s="1"/>
  <c r="D13126" i="1" s="1"/>
  <c r="D13130" i="1" s="1"/>
  <c r="D13134" i="1" s="1"/>
  <c r="D13138" i="1" s="1"/>
  <c r="D13142" i="1" s="1"/>
  <c r="D13146" i="1" s="1"/>
  <c r="D13150" i="1" s="1"/>
  <c r="D13154" i="1" s="1"/>
  <c r="D13158" i="1" s="1"/>
  <c r="D13162" i="1" s="1"/>
  <c r="D13166" i="1" s="1"/>
  <c r="D13170" i="1" s="1"/>
  <c r="D13174" i="1" s="1"/>
  <c r="D13178" i="1" s="1"/>
  <c r="D13182" i="1" s="1"/>
  <c r="D13186" i="1" s="1"/>
  <c r="D13190" i="1" s="1"/>
  <c r="D13194" i="1" s="1"/>
  <c r="D13198" i="1" s="1"/>
  <c r="D13202" i="1" s="1"/>
  <c r="D13206" i="1" s="1"/>
  <c r="D13210" i="1" s="1"/>
  <c r="D13214" i="1" s="1"/>
  <c r="D13218" i="1" s="1"/>
  <c r="D13222" i="1" s="1"/>
  <c r="D13226" i="1" s="1"/>
  <c r="D13230" i="1" s="1"/>
  <c r="D13234" i="1" s="1"/>
  <c r="D13238" i="1" s="1"/>
  <c r="D13242" i="1" s="1"/>
  <c r="D13246" i="1" s="1"/>
  <c r="D13250" i="1" s="1"/>
  <c r="D13254" i="1" s="1"/>
  <c r="D13258" i="1" s="1"/>
  <c r="D13262" i="1" s="1"/>
  <c r="D13266" i="1" s="1"/>
  <c r="D13270" i="1" s="1"/>
  <c r="D13274" i="1" s="1"/>
  <c r="D13278" i="1" s="1"/>
  <c r="D13282" i="1" s="1"/>
  <c r="D13286" i="1" s="1"/>
  <c r="D13290" i="1" s="1"/>
  <c r="D13294" i="1" s="1"/>
  <c r="D13298" i="1" s="1"/>
  <c r="D13302" i="1" s="1"/>
  <c r="D13306" i="1" s="1"/>
  <c r="D13310" i="1" s="1"/>
  <c r="D13314" i="1" s="1"/>
  <c r="D13318" i="1" s="1"/>
  <c r="D13322" i="1" s="1"/>
  <c r="D13326" i="1" s="1"/>
  <c r="D13330" i="1" s="1"/>
  <c r="D13334" i="1" s="1"/>
  <c r="D13338" i="1" s="1"/>
  <c r="D13342" i="1" s="1"/>
  <c r="D13346" i="1" s="1"/>
  <c r="D13350" i="1" s="1"/>
  <c r="D13354" i="1" s="1"/>
  <c r="D13358" i="1" s="1"/>
  <c r="D13362" i="1" s="1"/>
  <c r="D13366" i="1" s="1"/>
  <c r="D13370" i="1" s="1"/>
  <c r="D13374" i="1" s="1"/>
  <c r="D13378" i="1" s="1"/>
  <c r="D13382" i="1" s="1"/>
  <c r="D13386" i="1" s="1"/>
  <c r="D13390" i="1" s="1"/>
  <c r="D13394" i="1" s="1"/>
  <c r="D13398" i="1" s="1"/>
  <c r="D13402" i="1" s="1"/>
  <c r="D13406" i="1" s="1"/>
  <c r="D13410" i="1" s="1"/>
  <c r="D13414" i="1" s="1"/>
  <c r="D13418" i="1" s="1"/>
  <c r="D13422" i="1" s="1"/>
  <c r="D13426" i="1" s="1"/>
  <c r="D13430" i="1" s="1"/>
  <c r="D13434" i="1" s="1"/>
  <c r="D13438" i="1" s="1"/>
  <c r="D13442" i="1" s="1"/>
  <c r="D13446" i="1" s="1"/>
  <c r="D13450" i="1" s="1"/>
  <c r="D13454" i="1" s="1"/>
  <c r="D13458" i="1" s="1"/>
  <c r="D13462" i="1" s="1"/>
  <c r="D13466" i="1" s="1"/>
  <c r="D13470" i="1" s="1"/>
  <c r="D13474" i="1" s="1"/>
  <c r="D13478" i="1" s="1"/>
  <c r="D13482" i="1" s="1"/>
  <c r="D13486" i="1" s="1"/>
  <c r="D13490" i="1" s="1"/>
  <c r="D13494" i="1" s="1"/>
  <c r="D13498" i="1" s="1"/>
  <c r="D13502" i="1" s="1"/>
  <c r="D13506" i="1" s="1"/>
  <c r="D13510" i="1" s="1"/>
  <c r="D13514" i="1" s="1"/>
  <c r="D13518" i="1" s="1"/>
  <c r="D13522" i="1" s="1"/>
  <c r="D13526" i="1" s="1"/>
  <c r="D13530" i="1" s="1"/>
  <c r="D13534" i="1" s="1"/>
  <c r="D13538" i="1" s="1"/>
  <c r="D13542" i="1" s="1"/>
  <c r="D13546" i="1" s="1"/>
  <c r="D13550" i="1" s="1"/>
  <c r="D13554" i="1" s="1"/>
  <c r="D13558" i="1" s="1"/>
  <c r="D13562" i="1" s="1"/>
  <c r="D13566" i="1" s="1"/>
  <c r="D13570" i="1" s="1"/>
  <c r="D13574" i="1" s="1"/>
  <c r="D13578" i="1" s="1"/>
  <c r="D13582" i="1" s="1"/>
  <c r="D13586" i="1" s="1"/>
  <c r="D13590" i="1" s="1"/>
  <c r="D13594" i="1" s="1"/>
  <c r="D13598" i="1" s="1"/>
  <c r="D13602" i="1" s="1"/>
  <c r="D13606" i="1" s="1"/>
  <c r="D13610" i="1" s="1"/>
  <c r="D13614" i="1" s="1"/>
  <c r="D13618" i="1" s="1"/>
  <c r="D13622" i="1" s="1"/>
  <c r="D13626" i="1" s="1"/>
  <c r="D13630" i="1" s="1"/>
  <c r="D13634" i="1" s="1"/>
  <c r="D13638" i="1" s="1"/>
  <c r="D13642" i="1" s="1"/>
  <c r="D13646" i="1" s="1"/>
  <c r="D13650" i="1" s="1"/>
  <c r="D13654" i="1" s="1"/>
  <c r="D13658" i="1" s="1"/>
  <c r="D13662" i="1" s="1"/>
  <c r="D13666" i="1" s="1"/>
  <c r="D13670" i="1" s="1"/>
  <c r="D13674" i="1" s="1"/>
  <c r="D13678" i="1" s="1"/>
  <c r="D13682" i="1" s="1"/>
  <c r="D13686" i="1" s="1"/>
  <c r="D13690" i="1" s="1"/>
  <c r="D13694" i="1" s="1"/>
  <c r="D13698" i="1" s="1"/>
  <c r="D13702" i="1" s="1"/>
  <c r="D13706" i="1" s="1"/>
  <c r="D13710" i="1" s="1"/>
  <c r="D13714" i="1" s="1"/>
  <c r="D13718" i="1" s="1"/>
  <c r="D13722" i="1" s="1"/>
  <c r="D13726" i="1" s="1"/>
  <c r="D13730" i="1" s="1"/>
  <c r="D13734" i="1" s="1"/>
  <c r="D13738" i="1" s="1"/>
  <c r="D13742" i="1" s="1"/>
  <c r="D13746" i="1" s="1"/>
  <c r="D13750" i="1" s="1"/>
  <c r="D13754" i="1" s="1"/>
  <c r="D13758" i="1" s="1"/>
  <c r="D13762" i="1" s="1"/>
  <c r="D13766" i="1" s="1"/>
  <c r="D13770" i="1" s="1"/>
  <c r="D13774" i="1" s="1"/>
  <c r="D13778" i="1" s="1"/>
  <c r="D13782" i="1" s="1"/>
  <c r="D13786" i="1" s="1"/>
  <c r="D13790" i="1" s="1"/>
  <c r="D13794" i="1" s="1"/>
  <c r="D13798" i="1" s="1"/>
  <c r="D13802" i="1" s="1"/>
  <c r="D13806" i="1" s="1"/>
  <c r="D13810" i="1" s="1"/>
  <c r="D13814" i="1" s="1"/>
  <c r="D13818" i="1" s="1"/>
  <c r="D13822" i="1" s="1"/>
  <c r="D13826" i="1" s="1"/>
  <c r="D13830" i="1" s="1"/>
  <c r="D13834" i="1" s="1"/>
  <c r="D13838" i="1" s="1"/>
  <c r="D13842" i="1" s="1"/>
  <c r="D13846" i="1" s="1"/>
  <c r="D13850" i="1" s="1"/>
  <c r="D13854" i="1" s="1"/>
  <c r="D13858" i="1" s="1"/>
  <c r="D13862" i="1" s="1"/>
  <c r="D13866" i="1" s="1"/>
  <c r="D13870" i="1" s="1"/>
  <c r="D13874" i="1" s="1"/>
  <c r="D13878" i="1" s="1"/>
  <c r="D13882" i="1" s="1"/>
  <c r="D13886" i="1" s="1"/>
  <c r="D13890" i="1" s="1"/>
  <c r="D13894" i="1" s="1"/>
  <c r="D13898" i="1" s="1"/>
  <c r="D13902" i="1" s="1"/>
  <c r="D13906" i="1" s="1"/>
  <c r="D13910" i="1" s="1"/>
  <c r="D13914" i="1" s="1"/>
  <c r="D13918" i="1" s="1"/>
  <c r="D13922" i="1" s="1"/>
  <c r="D13926" i="1" s="1"/>
  <c r="D13930" i="1" s="1"/>
  <c r="D13934" i="1" s="1"/>
  <c r="D13938" i="1" s="1"/>
  <c r="D13942" i="1" s="1"/>
  <c r="D13946" i="1" s="1"/>
  <c r="D13950" i="1" s="1"/>
  <c r="D13954" i="1" s="1"/>
  <c r="D13958" i="1" s="1"/>
  <c r="D13962" i="1" s="1"/>
  <c r="D13966" i="1" s="1"/>
  <c r="D13970" i="1" s="1"/>
  <c r="D13974" i="1" s="1"/>
  <c r="D13978" i="1" s="1"/>
  <c r="D13982" i="1" s="1"/>
  <c r="D13986" i="1" s="1"/>
  <c r="D13990" i="1" s="1"/>
  <c r="D13994" i="1" s="1"/>
  <c r="D13998" i="1" s="1"/>
  <c r="D14002" i="1" s="1"/>
  <c r="D14006" i="1" s="1"/>
  <c r="D14010" i="1" s="1"/>
  <c r="D14014" i="1" s="1"/>
  <c r="D14018" i="1" s="1"/>
  <c r="D14022" i="1" s="1"/>
  <c r="D14026" i="1" s="1"/>
  <c r="D14030" i="1" s="1"/>
  <c r="D14034" i="1" s="1"/>
  <c r="D14038" i="1" s="1"/>
  <c r="D14042" i="1" s="1"/>
  <c r="D14046" i="1" s="1"/>
  <c r="D14050" i="1" s="1"/>
  <c r="D14054" i="1" s="1"/>
  <c r="D14058" i="1" s="1"/>
  <c r="D14062" i="1" s="1"/>
  <c r="D14066" i="1" s="1"/>
  <c r="D14070" i="1" s="1"/>
  <c r="D14074" i="1" s="1"/>
  <c r="D14078" i="1" s="1"/>
  <c r="D14082" i="1" s="1"/>
  <c r="D14086" i="1" s="1"/>
  <c r="D14090" i="1" s="1"/>
  <c r="D14094" i="1" s="1"/>
  <c r="D14098" i="1" s="1"/>
  <c r="D14102" i="1" s="1"/>
  <c r="D14106" i="1" s="1"/>
  <c r="D14110" i="1" s="1"/>
  <c r="D14114" i="1" s="1"/>
  <c r="D14118" i="1" s="1"/>
  <c r="D14122" i="1" s="1"/>
  <c r="D14126" i="1" s="1"/>
  <c r="D14130" i="1" s="1"/>
  <c r="D14134" i="1" s="1"/>
  <c r="D14138" i="1" s="1"/>
  <c r="D14142" i="1" s="1"/>
  <c r="D14146" i="1" s="1"/>
  <c r="D14150" i="1" s="1"/>
  <c r="D14154" i="1" s="1"/>
  <c r="D14158" i="1" s="1"/>
  <c r="D14162" i="1" s="1"/>
  <c r="D14166" i="1" s="1"/>
  <c r="D14170" i="1" s="1"/>
  <c r="D14174" i="1" s="1"/>
  <c r="D14178" i="1" s="1"/>
  <c r="D14182" i="1" s="1"/>
  <c r="D14186" i="1" s="1"/>
  <c r="D14190" i="1" s="1"/>
  <c r="D14194" i="1" s="1"/>
  <c r="D14198" i="1" s="1"/>
  <c r="D14202" i="1" s="1"/>
  <c r="D14206" i="1" s="1"/>
  <c r="D14210" i="1" s="1"/>
  <c r="D14214" i="1" s="1"/>
  <c r="D14218" i="1" s="1"/>
  <c r="D14222" i="1" s="1"/>
  <c r="D14226" i="1" s="1"/>
  <c r="D14230" i="1" s="1"/>
  <c r="D14234" i="1" s="1"/>
  <c r="D14238" i="1" s="1"/>
  <c r="D14242" i="1" s="1"/>
  <c r="D14246" i="1" s="1"/>
  <c r="D14250" i="1" s="1"/>
  <c r="D14254" i="1" s="1"/>
  <c r="D14258" i="1" s="1"/>
  <c r="D14262" i="1" s="1"/>
  <c r="D14266" i="1" s="1"/>
  <c r="D14270" i="1" s="1"/>
  <c r="D14274" i="1" s="1"/>
  <c r="D14278" i="1" s="1"/>
  <c r="D14282" i="1" s="1"/>
  <c r="D14286" i="1" s="1"/>
  <c r="D14290" i="1" s="1"/>
  <c r="D14294" i="1" s="1"/>
  <c r="D14298" i="1" s="1"/>
  <c r="D14302" i="1" s="1"/>
  <c r="D14306" i="1" s="1"/>
  <c r="D14310" i="1" s="1"/>
  <c r="D14314" i="1" s="1"/>
  <c r="D14318" i="1" s="1"/>
  <c r="D14322" i="1" s="1"/>
  <c r="D14326" i="1" s="1"/>
  <c r="D14330" i="1" s="1"/>
  <c r="D14334" i="1" s="1"/>
  <c r="D14338" i="1" s="1"/>
  <c r="D14342" i="1" s="1"/>
  <c r="D14346" i="1" s="1"/>
  <c r="D14350" i="1" s="1"/>
  <c r="D14354" i="1" s="1"/>
  <c r="D14358" i="1" s="1"/>
  <c r="D14362" i="1" s="1"/>
  <c r="D14366" i="1" s="1"/>
  <c r="D14370" i="1" s="1"/>
  <c r="D14374" i="1" s="1"/>
  <c r="D14378" i="1" s="1"/>
  <c r="D14382" i="1" s="1"/>
  <c r="D14386" i="1" s="1"/>
  <c r="D14390" i="1" s="1"/>
  <c r="D14394" i="1" s="1"/>
  <c r="D14398" i="1" s="1"/>
  <c r="D14402" i="1" s="1"/>
  <c r="D14406" i="1" s="1"/>
  <c r="D14410" i="1" s="1"/>
  <c r="D14414" i="1" s="1"/>
  <c r="D14418" i="1" s="1"/>
  <c r="D14422" i="1" s="1"/>
  <c r="D14426" i="1" s="1"/>
  <c r="D14430" i="1" s="1"/>
  <c r="D14434" i="1" s="1"/>
  <c r="D14438" i="1" s="1"/>
  <c r="D14442" i="1" s="1"/>
  <c r="D14446" i="1" s="1"/>
  <c r="D14450" i="1" s="1"/>
  <c r="D14454" i="1" s="1"/>
  <c r="D14458" i="1" s="1"/>
  <c r="D14462" i="1" s="1"/>
  <c r="D14466" i="1" s="1"/>
  <c r="D14470" i="1" s="1"/>
  <c r="D14474" i="1" s="1"/>
  <c r="D14478" i="1" s="1"/>
  <c r="D14482" i="1" s="1"/>
  <c r="D14486" i="1" s="1"/>
  <c r="D14490" i="1" s="1"/>
  <c r="D14494" i="1" s="1"/>
  <c r="D14498" i="1" s="1"/>
  <c r="D14502" i="1" s="1"/>
  <c r="D14506" i="1" s="1"/>
  <c r="D14510" i="1" s="1"/>
  <c r="D14514" i="1" s="1"/>
  <c r="D14518" i="1" s="1"/>
  <c r="D14522" i="1" s="1"/>
  <c r="D14526" i="1" s="1"/>
  <c r="D14530" i="1" s="1"/>
  <c r="D14534" i="1" s="1"/>
  <c r="D14538" i="1" s="1"/>
  <c r="D14542" i="1" s="1"/>
  <c r="D14546" i="1" s="1"/>
  <c r="D14550" i="1" s="1"/>
  <c r="D14554" i="1" s="1"/>
  <c r="D14558" i="1" s="1"/>
  <c r="D14562" i="1" s="1"/>
  <c r="D14566" i="1" s="1"/>
  <c r="D14570" i="1" s="1"/>
  <c r="D14574" i="1" s="1"/>
  <c r="D14578" i="1" s="1"/>
  <c r="D14582" i="1" s="1"/>
  <c r="D14586" i="1" s="1"/>
  <c r="D14590" i="1" s="1"/>
  <c r="D14594" i="1" s="1"/>
  <c r="D14598" i="1" s="1"/>
  <c r="D14602" i="1" s="1"/>
  <c r="D14606" i="1" s="1"/>
  <c r="D14610" i="1" s="1"/>
  <c r="D14614" i="1" s="1"/>
  <c r="D14618" i="1" s="1"/>
  <c r="D14622" i="1" s="1"/>
  <c r="D14626" i="1" s="1"/>
  <c r="D14630" i="1" s="1"/>
  <c r="D14634" i="1" s="1"/>
  <c r="D14638" i="1" s="1"/>
  <c r="D14642" i="1" s="1"/>
  <c r="D14646" i="1" s="1"/>
  <c r="D14650" i="1" s="1"/>
  <c r="D14654" i="1" s="1"/>
  <c r="D14658" i="1" s="1"/>
  <c r="D14662" i="1" s="1"/>
  <c r="D14666" i="1" s="1"/>
  <c r="D14670" i="1" s="1"/>
  <c r="D14674" i="1" s="1"/>
  <c r="D14678" i="1" s="1"/>
  <c r="D14682" i="1" s="1"/>
  <c r="D14686" i="1" s="1"/>
  <c r="D14690" i="1" s="1"/>
  <c r="D14694" i="1" s="1"/>
  <c r="D14698" i="1" s="1"/>
  <c r="D14702" i="1" s="1"/>
  <c r="D14706" i="1" s="1"/>
  <c r="D14710" i="1" s="1"/>
  <c r="D14714" i="1" s="1"/>
  <c r="D14718" i="1" s="1"/>
  <c r="D14722" i="1" s="1"/>
  <c r="D14726" i="1" s="1"/>
  <c r="D14730" i="1" s="1"/>
  <c r="D14734" i="1" s="1"/>
  <c r="D14738" i="1" s="1"/>
  <c r="D14742" i="1" s="1"/>
  <c r="D14746" i="1" s="1"/>
  <c r="D14750" i="1" s="1"/>
  <c r="D14754" i="1" s="1"/>
  <c r="D14758" i="1" s="1"/>
  <c r="D14762" i="1" s="1"/>
  <c r="D14766" i="1" s="1"/>
  <c r="D14770" i="1" s="1"/>
  <c r="D14774" i="1" s="1"/>
  <c r="D14778" i="1" s="1"/>
  <c r="D14782" i="1" s="1"/>
  <c r="D14786" i="1" s="1"/>
  <c r="D14790" i="1" s="1"/>
  <c r="D14794" i="1" s="1"/>
  <c r="D14798" i="1" s="1"/>
  <c r="D14802" i="1" s="1"/>
  <c r="D14806" i="1" s="1"/>
  <c r="D14810" i="1" s="1"/>
  <c r="D14814" i="1" s="1"/>
  <c r="D14818" i="1" s="1"/>
  <c r="D14822" i="1" s="1"/>
  <c r="D14826" i="1" s="1"/>
  <c r="D14830" i="1" s="1"/>
  <c r="D14834" i="1" s="1"/>
  <c r="D14838" i="1" s="1"/>
  <c r="D14842" i="1" s="1"/>
  <c r="D14846" i="1" s="1"/>
  <c r="D14850" i="1" s="1"/>
  <c r="D14854" i="1" s="1"/>
  <c r="D14858" i="1" s="1"/>
  <c r="D14862" i="1" s="1"/>
  <c r="D14866" i="1" s="1"/>
  <c r="D14870" i="1" s="1"/>
  <c r="D14874" i="1" s="1"/>
  <c r="D14878" i="1" s="1"/>
  <c r="D14882" i="1" s="1"/>
  <c r="D14886" i="1" s="1"/>
  <c r="D14890" i="1" s="1"/>
  <c r="D14894" i="1" s="1"/>
  <c r="D14898" i="1" s="1"/>
  <c r="D14902" i="1" s="1"/>
  <c r="D14906" i="1" s="1"/>
  <c r="D14910" i="1" s="1"/>
  <c r="D14914" i="1" s="1"/>
  <c r="D14918" i="1" s="1"/>
  <c r="D14922" i="1" s="1"/>
  <c r="D14926" i="1" s="1"/>
  <c r="D14930" i="1" s="1"/>
  <c r="D14934" i="1" s="1"/>
  <c r="D14938" i="1" s="1"/>
  <c r="D14942" i="1" s="1"/>
  <c r="D14946" i="1" s="1"/>
  <c r="D14950" i="1" s="1"/>
  <c r="D14954" i="1" s="1"/>
  <c r="D14958" i="1" s="1"/>
  <c r="D14962" i="1" s="1"/>
  <c r="D14966" i="1" s="1"/>
  <c r="D14970" i="1" s="1"/>
  <c r="D14974" i="1" s="1"/>
  <c r="D14978" i="1" s="1"/>
  <c r="D14982" i="1" s="1"/>
  <c r="D14986" i="1" s="1"/>
  <c r="D14990" i="1" s="1"/>
  <c r="D14994" i="1" s="1"/>
  <c r="D14998" i="1" s="1"/>
  <c r="D15002" i="1" s="1"/>
  <c r="D15006" i="1" s="1"/>
  <c r="D15010" i="1" s="1"/>
  <c r="D15014" i="1" s="1"/>
  <c r="D15018" i="1" s="1"/>
  <c r="D15022" i="1" s="1"/>
  <c r="D15026" i="1" s="1"/>
  <c r="D15030" i="1" s="1"/>
  <c r="D15034" i="1" s="1"/>
  <c r="D15038" i="1" s="1"/>
  <c r="D15042" i="1" s="1"/>
  <c r="D15046" i="1" s="1"/>
  <c r="D15050" i="1" s="1"/>
  <c r="D15054" i="1" s="1"/>
  <c r="D15058" i="1" s="1"/>
  <c r="D15062" i="1" s="1"/>
  <c r="D15066" i="1" s="1"/>
  <c r="D15070" i="1" s="1"/>
  <c r="D15074" i="1" s="1"/>
  <c r="D15078" i="1" s="1"/>
  <c r="D15082" i="1" s="1"/>
  <c r="D15086" i="1" s="1"/>
  <c r="D15090" i="1" s="1"/>
  <c r="D15094" i="1" s="1"/>
  <c r="D15098" i="1" s="1"/>
  <c r="D15102" i="1" s="1"/>
  <c r="D15106" i="1" s="1"/>
  <c r="D15110" i="1" s="1"/>
  <c r="D15114" i="1" s="1"/>
  <c r="D15118" i="1" s="1"/>
  <c r="D15122" i="1" s="1"/>
  <c r="D15126" i="1" s="1"/>
  <c r="D15130" i="1" s="1"/>
  <c r="D15134" i="1" s="1"/>
  <c r="D15138" i="1" s="1"/>
  <c r="D15142" i="1" s="1"/>
  <c r="D15146" i="1" s="1"/>
  <c r="D15150" i="1" s="1"/>
  <c r="D15154" i="1" s="1"/>
  <c r="D15158" i="1" s="1"/>
  <c r="D15162" i="1" s="1"/>
  <c r="D15166" i="1" s="1"/>
  <c r="D15170" i="1" s="1"/>
  <c r="D15174" i="1" s="1"/>
  <c r="D15178" i="1" s="1"/>
  <c r="D15182" i="1" s="1"/>
  <c r="D15186" i="1" s="1"/>
  <c r="D15190" i="1" s="1"/>
  <c r="D15194" i="1" s="1"/>
  <c r="D15198" i="1" s="1"/>
  <c r="D15202" i="1" s="1"/>
  <c r="D15206" i="1" s="1"/>
  <c r="D15210" i="1" s="1"/>
  <c r="D15214" i="1" s="1"/>
  <c r="D15218" i="1" s="1"/>
  <c r="D15222" i="1" s="1"/>
  <c r="D15226" i="1" s="1"/>
  <c r="D15230" i="1" s="1"/>
  <c r="D15234" i="1" s="1"/>
  <c r="D15238" i="1" s="1"/>
  <c r="D15242" i="1" s="1"/>
  <c r="D15246" i="1" s="1"/>
  <c r="D15250" i="1" s="1"/>
  <c r="D15254" i="1" s="1"/>
  <c r="D15258" i="1" s="1"/>
  <c r="D15262" i="1" s="1"/>
  <c r="D15266" i="1" s="1"/>
  <c r="D15270" i="1" s="1"/>
  <c r="D15274" i="1" s="1"/>
  <c r="D15278" i="1" s="1"/>
  <c r="D15282" i="1" s="1"/>
  <c r="D15286" i="1" s="1"/>
  <c r="D15290" i="1" s="1"/>
  <c r="D15294" i="1" s="1"/>
  <c r="D15298" i="1" s="1"/>
  <c r="D15302" i="1" s="1"/>
  <c r="D15306" i="1" s="1"/>
  <c r="D15310" i="1" s="1"/>
  <c r="D15314" i="1" s="1"/>
  <c r="D15318" i="1" s="1"/>
  <c r="D15322" i="1" s="1"/>
  <c r="D15326" i="1" s="1"/>
  <c r="D15330" i="1" s="1"/>
  <c r="D15334" i="1" s="1"/>
  <c r="D15338" i="1" s="1"/>
  <c r="D15342" i="1" s="1"/>
  <c r="D15346" i="1" s="1"/>
  <c r="D15350" i="1" s="1"/>
  <c r="D15354" i="1" s="1"/>
  <c r="D15358" i="1" s="1"/>
  <c r="D15362" i="1" s="1"/>
  <c r="D15366" i="1" s="1"/>
  <c r="D15370" i="1" s="1"/>
  <c r="D15374" i="1" s="1"/>
  <c r="D15378" i="1" s="1"/>
  <c r="D15382" i="1" s="1"/>
  <c r="D15386" i="1" s="1"/>
  <c r="D15390" i="1" s="1"/>
  <c r="D15394" i="1" s="1"/>
  <c r="D15398" i="1" s="1"/>
  <c r="D15402" i="1" s="1"/>
  <c r="D15406" i="1" s="1"/>
  <c r="D15410" i="1" s="1"/>
  <c r="D15414" i="1" s="1"/>
  <c r="D15418" i="1" s="1"/>
  <c r="D15422" i="1" s="1"/>
  <c r="D15426" i="1" s="1"/>
  <c r="D15430" i="1" s="1"/>
  <c r="D15434" i="1" s="1"/>
  <c r="D15438" i="1" s="1"/>
  <c r="D15442" i="1" s="1"/>
  <c r="D15446" i="1" s="1"/>
  <c r="D15450" i="1" s="1"/>
  <c r="D15454" i="1" s="1"/>
  <c r="D15458" i="1" s="1"/>
  <c r="D15462" i="1" s="1"/>
  <c r="D15466" i="1" s="1"/>
  <c r="D15470" i="1" s="1"/>
  <c r="D15474" i="1" s="1"/>
  <c r="D15478" i="1" s="1"/>
  <c r="D15482" i="1" s="1"/>
  <c r="D15486" i="1" s="1"/>
  <c r="D15490" i="1" s="1"/>
  <c r="D15494" i="1" s="1"/>
  <c r="D15498" i="1" s="1"/>
  <c r="D15502" i="1" s="1"/>
  <c r="D15506" i="1" s="1"/>
  <c r="D15510" i="1" s="1"/>
  <c r="D15514" i="1" s="1"/>
  <c r="D15518" i="1" s="1"/>
  <c r="D15522" i="1" s="1"/>
  <c r="D15526" i="1" s="1"/>
  <c r="D15530" i="1" s="1"/>
  <c r="D15534" i="1" s="1"/>
  <c r="D15538" i="1" s="1"/>
  <c r="D15542" i="1" s="1"/>
  <c r="D15546" i="1" s="1"/>
  <c r="D15550" i="1" s="1"/>
  <c r="D15554" i="1" s="1"/>
  <c r="D15558" i="1" s="1"/>
  <c r="D15562" i="1" s="1"/>
  <c r="D15566" i="1" s="1"/>
  <c r="D15570" i="1" s="1"/>
  <c r="D15574" i="1" s="1"/>
  <c r="D15578" i="1" s="1"/>
  <c r="D15582" i="1" s="1"/>
  <c r="D15586" i="1" s="1"/>
  <c r="D15590" i="1" s="1"/>
  <c r="D15594" i="1" s="1"/>
  <c r="D15598" i="1" s="1"/>
  <c r="D15602" i="1" s="1"/>
  <c r="D15606" i="1" s="1"/>
  <c r="D15610" i="1" s="1"/>
  <c r="D15614" i="1" s="1"/>
  <c r="D15618" i="1" s="1"/>
  <c r="D15622" i="1" s="1"/>
  <c r="D15626" i="1" s="1"/>
  <c r="D15630" i="1" s="1"/>
  <c r="D15634" i="1" s="1"/>
  <c r="D15638" i="1" s="1"/>
  <c r="D15642" i="1" s="1"/>
  <c r="D15646" i="1" s="1"/>
  <c r="D15650" i="1" s="1"/>
  <c r="D15654" i="1" s="1"/>
  <c r="D15658" i="1" s="1"/>
  <c r="D15662" i="1" s="1"/>
  <c r="D15666" i="1" s="1"/>
  <c r="D15670" i="1" s="1"/>
  <c r="D15674" i="1" s="1"/>
  <c r="D15678" i="1" s="1"/>
  <c r="D15682" i="1" s="1"/>
  <c r="D15686" i="1" s="1"/>
  <c r="D15690" i="1" s="1"/>
  <c r="D15694" i="1" s="1"/>
  <c r="D15698" i="1" s="1"/>
  <c r="D15702" i="1" s="1"/>
  <c r="D15706" i="1" s="1"/>
  <c r="D15710" i="1" s="1"/>
  <c r="D15714" i="1" s="1"/>
  <c r="D15718" i="1" s="1"/>
  <c r="D15722" i="1" s="1"/>
  <c r="D15726" i="1" s="1"/>
  <c r="D15730" i="1" s="1"/>
  <c r="D15734" i="1" s="1"/>
  <c r="D15738" i="1" s="1"/>
  <c r="D15742" i="1" s="1"/>
  <c r="D15746" i="1" s="1"/>
  <c r="D15750" i="1" s="1"/>
  <c r="D15754" i="1" s="1"/>
  <c r="D15758" i="1" s="1"/>
  <c r="D15762" i="1" s="1"/>
  <c r="D15766" i="1" s="1"/>
  <c r="D15770" i="1" s="1"/>
  <c r="D15774" i="1" s="1"/>
  <c r="D15778" i="1" s="1"/>
  <c r="D15782" i="1" s="1"/>
  <c r="D15786" i="1" s="1"/>
  <c r="D15790" i="1" s="1"/>
  <c r="D15794" i="1" s="1"/>
  <c r="D15798" i="1" s="1"/>
  <c r="D15802" i="1" s="1"/>
  <c r="D15806" i="1" s="1"/>
  <c r="D15810" i="1" s="1"/>
  <c r="D15814" i="1" s="1"/>
  <c r="D15818" i="1" s="1"/>
  <c r="D15822" i="1" s="1"/>
  <c r="D15826" i="1" s="1"/>
  <c r="D15830" i="1" s="1"/>
  <c r="D15834" i="1" s="1"/>
  <c r="D15838" i="1" s="1"/>
  <c r="D15842" i="1" s="1"/>
  <c r="D15846" i="1" s="1"/>
  <c r="D15850" i="1" s="1"/>
  <c r="D15854" i="1" s="1"/>
  <c r="D15858" i="1" s="1"/>
  <c r="D15862" i="1" s="1"/>
  <c r="D15866" i="1" s="1"/>
  <c r="D15870" i="1" s="1"/>
  <c r="D15874" i="1" s="1"/>
  <c r="D15878" i="1" s="1"/>
  <c r="D15882" i="1" s="1"/>
  <c r="D15886" i="1" s="1"/>
  <c r="D15890" i="1" s="1"/>
  <c r="D15894" i="1" s="1"/>
  <c r="D15898" i="1" s="1"/>
  <c r="D15902" i="1" s="1"/>
  <c r="D15906" i="1" s="1"/>
  <c r="D15910" i="1" s="1"/>
  <c r="D15914" i="1" s="1"/>
  <c r="D15918" i="1" s="1"/>
  <c r="D15922" i="1" s="1"/>
  <c r="D15926" i="1" s="1"/>
  <c r="D15930" i="1" s="1"/>
  <c r="D15934" i="1" s="1"/>
  <c r="D15938" i="1" s="1"/>
  <c r="D15942" i="1" s="1"/>
  <c r="D15946" i="1" s="1"/>
  <c r="D15950" i="1" s="1"/>
  <c r="D15954" i="1" s="1"/>
  <c r="D15958" i="1" s="1"/>
  <c r="D15962" i="1" s="1"/>
  <c r="D15966" i="1" s="1"/>
  <c r="D15970" i="1" s="1"/>
  <c r="D15974" i="1" s="1"/>
  <c r="D15978" i="1" s="1"/>
  <c r="D15982" i="1" s="1"/>
  <c r="D15986" i="1" s="1"/>
  <c r="D15990" i="1" s="1"/>
  <c r="D15994" i="1" s="1"/>
  <c r="D15998" i="1" s="1"/>
  <c r="D16002" i="1" s="1"/>
  <c r="D16006" i="1" s="1"/>
  <c r="D16010" i="1" s="1"/>
  <c r="D16014" i="1" s="1"/>
  <c r="D16018" i="1" s="1"/>
  <c r="D16022" i="1" s="1"/>
  <c r="D16026" i="1" s="1"/>
  <c r="D16030" i="1" s="1"/>
  <c r="D16034" i="1" s="1"/>
  <c r="D16038" i="1" s="1"/>
  <c r="D16042" i="1" s="1"/>
  <c r="D16046" i="1" s="1"/>
  <c r="D16050" i="1" s="1"/>
  <c r="D16054" i="1" s="1"/>
  <c r="D16058" i="1" s="1"/>
  <c r="D16062" i="1" s="1"/>
  <c r="D16066" i="1" s="1"/>
  <c r="D16070" i="1" s="1"/>
  <c r="D16074" i="1" s="1"/>
  <c r="D16078" i="1" s="1"/>
  <c r="D16082" i="1" s="1"/>
  <c r="D16086" i="1" s="1"/>
  <c r="D16090" i="1" s="1"/>
  <c r="D16094" i="1" s="1"/>
  <c r="D16098" i="1" s="1"/>
  <c r="D16102" i="1" s="1"/>
  <c r="D16106" i="1" s="1"/>
  <c r="D16110" i="1" s="1"/>
  <c r="D16114" i="1" s="1"/>
  <c r="D16118" i="1" s="1"/>
  <c r="D16122" i="1" s="1"/>
  <c r="D16126" i="1" s="1"/>
  <c r="D16130" i="1" s="1"/>
  <c r="D16134" i="1" s="1"/>
  <c r="D16138" i="1" s="1"/>
  <c r="D16142" i="1" s="1"/>
  <c r="D16146" i="1" s="1"/>
  <c r="D16150" i="1" s="1"/>
  <c r="D16154" i="1" s="1"/>
  <c r="D16158" i="1" s="1"/>
  <c r="D16162" i="1" s="1"/>
  <c r="D16166" i="1" s="1"/>
  <c r="D16170" i="1" s="1"/>
  <c r="D16174" i="1" s="1"/>
  <c r="D16178" i="1" s="1"/>
  <c r="D16182" i="1" s="1"/>
  <c r="D16186" i="1" s="1"/>
  <c r="D16190" i="1" s="1"/>
  <c r="D16194" i="1" s="1"/>
  <c r="D16198" i="1" s="1"/>
  <c r="D16202" i="1" s="1"/>
  <c r="D16206" i="1" s="1"/>
  <c r="D16210" i="1" s="1"/>
  <c r="D16214" i="1" s="1"/>
  <c r="D16218" i="1" s="1"/>
  <c r="D16222" i="1" s="1"/>
  <c r="D16226" i="1" s="1"/>
  <c r="D16230" i="1" s="1"/>
  <c r="D16234" i="1" s="1"/>
  <c r="D16238" i="1" s="1"/>
  <c r="D16242" i="1" s="1"/>
  <c r="D16246" i="1" s="1"/>
  <c r="D16250" i="1" s="1"/>
  <c r="D16254" i="1" s="1"/>
  <c r="D16258" i="1" s="1"/>
  <c r="D16262" i="1" s="1"/>
  <c r="D16266" i="1" s="1"/>
  <c r="D16270" i="1" s="1"/>
  <c r="D16274" i="1" s="1"/>
  <c r="D16278" i="1" s="1"/>
  <c r="D16282" i="1" s="1"/>
  <c r="D16286" i="1" s="1"/>
  <c r="D16290" i="1" s="1"/>
  <c r="D16294" i="1" s="1"/>
  <c r="D16298" i="1" s="1"/>
  <c r="D16302" i="1" s="1"/>
  <c r="D16306" i="1" s="1"/>
  <c r="D16310" i="1" s="1"/>
  <c r="D16314" i="1" s="1"/>
  <c r="D16318" i="1" s="1"/>
  <c r="D16322" i="1" s="1"/>
  <c r="D16326" i="1" s="1"/>
  <c r="D16330" i="1" s="1"/>
  <c r="D16334" i="1" s="1"/>
  <c r="D16338" i="1" s="1"/>
  <c r="D16342" i="1" s="1"/>
  <c r="D16346" i="1" s="1"/>
  <c r="D16350" i="1" s="1"/>
  <c r="D16354" i="1" s="1"/>
  <c r="D16358" i="1" s="1"/>
  <c r="D16362" i="1" s="1"/>
  <c r="D16366" i="1" s="1"/>
  <c r="D16370" i="1" s="1"/>
  <c r="D16374" i="1" s="1"/>
  <c r="D16378" i="1" s="1"/>
  <c r="D16382" i="1" s="1"/>
  <c r="D16386" i="1" s="1"/>
  <c r="D16390" i="1" s="1"/>
  <c r="D16394" i="1" s="1"/>
  <c r="D16398" i="1" s="1"/>
  <c r="D16402" i="1" s="1"/>
  <c r="D16406" i="1" s="1"/>
  <c r="D16410" i="1" s="1"/>
  <c r="D16414" i="1" s="1"/>
  <c r="D16418" i="1" s="1"/>
  <c r="D16422" i="1" s="1"/>
  <c r="D16426" i="1" s="1"/>
  <c r="D16430" i="1" s="1"/>
  <c r="D16434" i="1" s="1"/>
  <c r="D16438" i="1" s="1"/>
  <c r="D16442" i="1" s="1"/>
  <c r="D16446" i="1" s="1"/>
  <c r="D16450" i="1" s="1"/>
  <c r="D16454" i="1" s="1"/>
  <c r="D16458" i="1" s="1"/>
  <c r="D16462" i="1" s="1"/>
  <c r="D16466" i="1" s="1"/>
  <c r="D16470" i="1" s="1"/>
  <c r="D16474" i="1" s="1"/>
  <c r="D16478" i="1" s="1"/>
  <c r="D16482" i="1" s="1"/>
  <c r="D16486" i="1" s="1"/>
  <c r="D16490" i="1" s="1"/>
  <c r="D16494" i="1" s="1"/>
  <c r="D16498" i="1" s="1"/>
  <c r="D16502" i="1" s="1"/>
  <c r="D16506" i="1" s="1"/>
  <c r="D16510" i="1" s="1"/>
  <c r="D16514" i="1" s="1"/>
  <c r="D16518" i="1" s="1"/>
  <c r="D16522" i="1" s="1"/>
  <c r="D16526" i="1" s="1"/>
  <c r="D16530" i="1" s="1"/>
  <c r="D16534" i="1" s="1"/>
  <c r="D16538" i="1" s="1"/>
  <c r="D16542" i="1" s="1"/>
  <c r="D16546" i="1" s="1"/>
  <c r="D16550" i="1" s="1"/>
  <c r="D16554" i="1" s="1"/>
  <c r="D16558" i="1" s="1"/>
  <c r="D16562" i="1" s="1"/>
  <c r="D16566" i="1" s="1"/>
  <c r="D16570" i="1" s="1"/>
  <c r="D16574" i="1" s="1"/>
  <c r="D16578" i="1" s="1"/>
  <c r="D16582" i="1" s="1"/>
  <c r="D16586" i="1" s="1"/>
  <c r="D16590" i="1" s="1"/>
  <c r="D16594" i="1" s="1"/>
  <c r="D16598" i="1" s="1"/>
  <c r="D16602" i="1" s="1"/>
  <c r="D16606" i="1" s="1"/>
  <c r="D16610" i="1" s="1"/>
  <c r="D16614" i="1" s="1"/>
  <c r="D16618" i="1" s="1"/>
  <c r="D16622" i="1" s="1"/>
  <c r="D16626" i="1" s="1"/>
  <c r="D16630" i="1" s="1"/>
  <c r="D16634" i="1" s="1"/>
  <c r="D16638" i="1" s="1"/>
  <c r="D16642" i="1" s="1"/>
  <c r="D16646" i="1" s="1"/>
  <c r="D16650" i="1" s="1"/>
  <c r="D16654" i="1" s="1"/>
  <c r="D16658" i="1" s="1"/>
  <c r="D16662" i="1" s="1"/>
  <c r="D16666" i="1" s="1"/>
  <c r="D16670" i="1" s="1"/>
  <c r="D16674" i="1" s="1"/>
  <c r="D16678" i="1" s="1"/>
  <c r="D16682" i="1" s="1"/>
  <c r="D16686" i="1" s="1"/>
  <c r="D16690" i="1" s="1"/>
  <c r="D16694" i="1" s="1"/>
  <c r="D16698" i="1" s="1"/>
  <c r="D16702" i="1" s="1"/>
  <c r="D16706" i="1" s="1"/>
  <c r="D16710" i="1" s="1"/>
  <c r="D16714" i="1" s="1"/>
  <c r="D16718" i="1" s="1"/>
  <c r="D16722" i="1" s="1"/>
  <c r="D16726" i="1" s="1"/>
  <c r="D16730" i="1" s="1"/>
  <c r="D16734" i="1" s="1"/>
  <c r="D16738" i="1" s="1"/>
  <c r="D16742" i="1" s="1"/>
  <c r="D16746" i="1" s="1"/>
  <c r="D16750" i="1" s="1"/>
  <c r="D16754" i="1" s="1"/>
  <c r="D16758" i="1" s="1"/>
  <c r="D16762" i="1" s="1"/>
  <c r="D16766" i="1" s="1"/>
  <c r="D16770" i="1" s="1"/>
  <c r="D16774" i="1" s="1"/>
  <c r="D16778" i="1" s="1"/>
  <c r="D16782" i="1" s="1"/>
  <c r="D16786" i="1" s="1"/>
  <c r="D16790" i="1" s="1"/>
  <c r="D16794" i="1" s="1"/>
  <c r="D16798" i="1" s="1"/>
  <c r="D16802" i="1" s="1"/>
  <c r="D16806" i="1" s="1"/>
  <c r="D16810" i="1" s="1"/>
  <c r="D16814" i="1" s="1"/>
  <c r="D16818" i="1" s="1"/>
  <c r="D16822" i="1" s="1"/>
  <c r="D16826" i="1" s="1"/>
  <c r="D16830" i="1" s="1"/>
  <c r="D16834" i="1" s="1"/>
  <c r="D16838" i="1" s="1"/>
  <c r="D16842" i="1" s="1"/>
  <c r="D16846" i="1" s="1"/>
  <c r="D16850" i="1" s="1"/>
  <c r="D16854" i="1" s="1"/>
  <c r="D16858" i="1" s="1"/>
  <c r="D16862" i="1" s="1"/>
  <c r="D16866" i="1" s="1"/>
  <c r="D16870" i="1" s="1"/>
  <c r="D16874" i="1" s="1"/>
  <c r="D16878" i="1" s="1"/>
  <c r="D16882" i="1" s="1"/>
  <c r="D16886" i="1" s="1"/>
  <c r="D16890" i="1" s="1"/>
  <c r="D16894" i="1" s="1"/>
  <c r="D16898" i="1" s="1"/>
  <c r="D16902" i="1" s="1"/>
  <c r="D16906" i="1" s="1"/>
  <c r="D16910" i="1" s="1"/>
  <c r="D16914" i="1" s="1"/>
  <c r="D16918" i="1" s="1"/>
  <c r="D16922" i="1" s="1"/>
  <c r="D16926" i="1" s="1"/>
  <c r="D16930" i="1" s="1"/>
  <c r="D16934" i="1" s="1"/>
  <c r="D16938" i="1" s="1"/>
  <c r="D16942" i="1" s="1"/>
  <c r="D16946" i="1" s="1"/>
  <c r="D16950" i="1" s="1"/>
  <c r="D16954" i="1" s="1"/>
  <c r="D16958" i="1" s="1"/>
  <c r="D16962" i="1" s="1"/>
  <c r="D16966" i="1" s="1"/>
  <c r="D16970" i="1" s="1"/>
  <c r="D16974" i="1" s="1"/>
  <c r="D16978" i="1" s="1"/>
  <c r="D16982" i="1" s="1"/>
  <c r="D16986" i="1" s="1"/>
  <c r="D16990" i="1" s="1"/>
  <c r="D16994" i="1" s="1"/>
  <c r="D16998" i="1" s="1"/>
  <c r="D17002" i="1" s="1"/>
  <c r="D17006" i="1" s="1"/>
  <c r="D17010" i="1" s="1"/>
  <c r="D17014" i="1" s="1"/>
  <c r="D17018" i="1" s="1"/>
  <c r="D17022" i="1" s="1"/>
  <c r="D17026" i="1" s="1"/>
  <c r="D17030" i="1" s="1"/>
  <c r="D17034" i="1" s="1"/>
  <c r="D17038" i="1" s="1"/>
  <c r="D17042" i="1" s="1"/>
  <c r="D17046" i="1" s="1"/>
  <c r="D17050" i="1" s="1"/>
  <c r="D17054" i="1" s="1"/>
  <c r="D17058" i="1" s="1"/>
  <c r="D17062" i="1" s="1"/>
  <c r="D17066" i="1" s="1"/>
  <c r="D17070" i="1" s="1"/>
  <c r="D17074" i="1" s="1"/>
  <c r="D17078" i="1" s="1"/>
  <c r="D17082" i="1" s="1"/>
  <c r="D17086" i="1" s="1"/>
  <c r="D17090" i="1" s="1"/>
  <c r="D17094" i="1" s="1"/>
  <c r="D17098" i="1" s="1"/>
  <c r="D17102" i="1" s="1"/>
  <c r="D17106" i="1" s="1"/>
  <c r="D17110" i="1" s="1"/>
  <c r="D17114" i="1" s="1"/>
  <c r="D17118" i="1" s="1"/>
  <c r="D17122" i="1" s="1"/>
  <c r="D17126" i="1" s="1"/>
  <c r="D17130" i="1" s="1"/>
  <c r="D17134" i="1" s="1"/>
  <c r="D17138" i="1" s="1"/>
  <c r="D17142" i="1" s="1"/>
  <c r="D17146" i="1" s="1"/>
  <c r="D17150" i="1" s="1"/>
  <c r="D17154" i="1" s="1"/>
  <c r="D17158" i="1" s="1"/>
  <c r="D17162" i="1" s="1"/>
  <c r="D17166" i="1" s="1"/>
  <c r="D17170" i="1" s="1"/>
  <c r="D17174" i="1" s="1"/>
  <c r="D17178" i="1" s="1"/>
  <c r="D17182" i="1" s="1"/>
  <c r="D17186" i="1" s="1"/>
  <c r="D17190" i="1" s="1"/>
  <c r="D17194" i="1" s="1"/>
  <c r="D17198" i="1" s="1"/>
  <c r="D17202" i="1" s="1"/>
  <c r="D17206" i="1" s="1"/>
  <c r="D17210" i="1" s="1"/>
  <c r="D17214" i="1" s="1"/>
  <c r="D17218" i="1" s="1"/>
  <c r="D17222" i="1" s="1"/>
  <c r="D17226" i="1" s="1"/>
  <c r="D17230" i="1" s="1"/>
  <c r="D17234" i="1" s="1"/>
  <c r="D17238" i="1" s="1"/>
  <c r="D17242" i="1" s="1"/>
  <c r="D17246" i="1" s="1"/>
  <c r="D17250" i="1" s="1"/>
  <c r="D17254" i="1" s="1"/>
  <c r="D17258" i="1" s="1"/>
  <c r="D17262" i="1" s="1"/>
  <c r="D17266" i="1" s="1"/>
  <c r="D17270" i="1" s="1"/>
  <c r="D17274" i="1" s="1"/>
  <c r="D17278" i="1" s="1"/>
  <c r="D17282" i="1" s="1"/>
  <c r="D17286" i="1" s="1"/>
  <c r="D17290" i="1" s="1"/>
  <c r="D17294" i="1" s="1"/>
  <c r="D17298" i="1" s="1"/>
  <c r="D17302" i="1" s="1"/>
  <c r="D17306" i="1" s="1"/>
  <c r="D17310" i="1" s="1"/>
  <c r="D17314" i="1" s="1"/>
  <c r="D17318" i="1" s="1"/>
  <c r="D17322" i="1" s="1"/>
  <c r="D17326" i="1" s="1"/>
  <c r="D17330" i="1" s="1"/>
  <c r="D17334" i="1" s="1"/>
  <c r="D17338" i="1" s="1"/>
  <c r="D17342" i="1" s="1"/>
  <c r="D17346" i="1" s="1"/>
  <c r="D17350" i="1" s="1"/>
  <c r="D17354" i="1" s="1"/>
  <c r="D17358" i="1" s="1"/>
  <c r="D17362" i="1" s="1"/>
  <c r="D17366" i="1" s="1"/>
  <c r="D17370" i="1" s="1"/>
  <c r="D17374" i="1" s="1"/>
  <c r="D17378" i="1" s="1"/>
  <c r="D17382" i="1" s="1"/>
  <c r="D17386" i="1" s="1"/>
  <c r="D17390" i="1" s="1"/>
  <c r="D17394" i="1" s="1"/>
  <c r="D17398" i="1" s="1"/>
  <c r="D17402" i="1" s="1"/>
  <c r="D17406" i="1" s="1"/>
  <c r="D17410" i="1" s="1"/>
  <c r="D17414" i="1" s="1"/>
  <c r="D17418" i="1" s="1"/>
  <c r="D17422" i="1" s="1"/>
  <c r="D17426" i="1" s="1"/>
  <c r="D17430" i="1" s="1"/>
  <c r="D17434" i="1" s="1"/>
  <c r="D17438" i="1" s="1"/>
  <c r="D17442" i="1" s="1"/>
  <c r="D17446" i="1" s="1"/>
  <c r="D17450" i="1" s="1"/>
  <c r="D17454" i="1" s="1"/>
  <c r="D17458" i="1" s="1"/>
  <c r="D17462" i="1" s="1"/>
  <c r="D17466" i="1" s="1"/>
  <c r="D17470" i="1" s="1"/>
  <c r="D17474" i="1" s="1"/>
  <c r="D17478" i="1" s="1"/>
  <c r="D17482" i="1" s="1"/>
  <c r="D17486" i="1" s="1"/>
  <c r="D17490" i="1" s="1"/>
  <c r="D17494" i="1" s="1"/>
  <c r="D17498" i="1" s="1"/>
  <c r="D17502" i="1" s="1"/>
  <c r="D17506" i="1" s="1"/>
  <c r="D17510" i="1" s="1"/>
  <c r="D17514" i="1" s="1"/>
  <c r="D17518" i="1" s="1"/>
  <c r="D17522" i="1" s="1"/>
  <c r="D17526" i="1" s="1"/>
  <c r="D17530" i="1" s="1"/>
  <c r="D17534" i="1" s="1"/>
  <c r="D17538" i="1" s="1"/>
  <c r="D17542" i="1" s="1"/>
  <c r="D17546" i="1" s="1"/>
  <c r="D17550" i="1" s="1"/>
  <c r="D17554" i="1" s="1"/>
  <c r="D17558" i="1" s="1"/>
  <c r="D17562" i="1" s="1"/>
  <c r="D17566" i="1" s="1"/>
  <c r="D17570" i="1" s="1"/>
  <c r="D17574" i="1" s="1"/>
  <c r="D17578" i="1" s="1"/>
  <c r="D17582" i="1" s="1"/>
  <c r="D17586" i="1" s="1"/>
  <c r="D17590" i="1" s="1"/>
  <c r="D17594" i="1" s="1"/>
  <c r="D17598" i="1" s="1"/>
  <c r="D17602" i="1" s="1"/>
  <c r="D17606" i="1" s="1"/>
  <c r="D17610" i="1" s="1"/>
  <c r="D17614" i="1" s="1"/>
  <c r="D17618" i="1" s="1"/>
  <c r="D17622" i="1" s="1"/>
  <c r="D17626" i="1" s="1"/>
  <c r="D17630" i="1" s="1"/>
  <c r="D17634" i="1" s="1"/>
  <c r="D17638" i="1" s="1"/>
  <c r="D17642" i="1" s="1"/>
  <c r="D17646" i="1" s="1"/>
  <c r="D17650" i="1" s="1"/>
  <c r="D17654" i="1" s="1"/>
  <c r="D17658" i="1" s="1"/>
  <c r="D17662" i="1" s="1"/>
  <c r="D17666" i="1" s="1"/>
  <c r="D17670" i="1" s="1"/>
  <c r="D17674" i="1" s="1"/>
  <c r="D17678" i="1" s="1"/>
  <c r="D17682" i="1" s="1"/>
  <c r="D17686" i="1" s="1"/>
  <c r="D17690" i="1" s="1"/>
  <c r="D17694" i="1" s="1"/>
  <c r="D17698" i="1" s="1"/>
  <c r="D17702" i="1" s="1"/>
  <c r="D17706" i="1" s="1"/>
  <c r="D17710" i="1" s="1"/>
  <c r="D17714" i="1" s="1"/>
  <c r="D17718" i="1" s="1"/>
  <c r="D17722" i="1" s="1"/>
  <c r="D17726" i="1" s="1"/>
  <c r="D17730" i="1" s="1"/>
  <c r="D17734" i="1" s="1"/>
  <c r="D17738" i="1" s="1"/>
  <c r="D17742" i="1" s="1"/>
  <c r="D17746" i="1" s="1"/>
  <c r="D17750" i="1" s="1"/>
  <c r="D17754" i="1" s="1"/>
  <c r="D17758" i="1" s="1"/>
  <c r="D17762" i="1" s="1"/>
  <c r="D17766" i="1" s="1"/>
  <c r="D17770" i="1" s="1"/>
  <c r="D17774" i="1" s="1"/>
  <c r="D17778" i="1" s="1"/>
  <c r="D17782" i="1" s="1"/>
  <c r="D17786" i="1" s="1"/>
  <c r="D17790" i="1" s="1"/>
  <c r="D17794" i="1" s="1"/>
  <c r="D17798" i="1" s="1"/>
  <c r="D17802" i="1" s="1"/>
  <c r="D17806" i="1" s="1"/>
  <c r="D17810" i="1" s="1"/>
  <c r="D17814" i="1" s="1"/>
  <c r="D17818" i="1" s="1"/>
  <c r="D17822" i="1" s="1"/>
  <c r="D17826" i="1" s="1"/>
  <c r="D17830" i="1" s="1"/>
  <c r="D17834" i="1" s="1"/>
  <c r="D17838" i="1" s="1"/>
  <c r="D17842" i="1" s="1"/>
  <c r="D17846" i="1" s="1"/>
  <c r="D17850" i="1" s="1"/>
  <c r="D17854" i="1" s="1"/>
  <c r="D17858" i="1" s="1"/>
  <c r="D17862" i="1" s="1"/>
  <c r="D17866" i="1" s="1"/>
  <c r="D17870" i="1" s="1"/>
  <c r="D17874" i="1" s="1"/>
  <c r="D17878" i="1" s="1"/>
  <c r="D17882" i="1" s="1"/>
  <c r="D17886" i="1" s="1"/>
  <c r="D17890" i="1" s="1"/>
  <c r="D17894" i="1" s="1"/>
  <c r="D17898" i="1" s="1"/>
  <c r="D17902" i="1" s="1"/>
  <c r="D17906" i="1" s="1"/>
  <c r="D17910" i="1" s="1"/>
  <c r="D17914" i="1" s="1"/>
  <c r="D17918" i="1" s="1"/>
  <c r="D17922" i="1" s="1"/>
  <c r="D17926" i="1" s="1"/>
  <c r="D17930" i="1" s="1"/>
  <c r="D17934" i="1" s="1"/>
  <c r="D17938" i="1" s="1"/>
  <c r="D17942" i="1" s="1"/>
  <c r="D17946" i="1" s="1"/>
  <c r="D17950" i="1" s="1"/>
  <c r="D17954" i="1" s="1"/>
  <c r="D17958" i="1" s="1"/>
  <c r="D17962" i="1" s="1"/>
  <c r="D17966" i="1" s="1"/>
  <c r="D17970" i="1" s="1"/>
  <c r="D17974" i="1" s="1"/>
  <c r="D17978" i="1" s="1"/>
  <c r="D17982" i="1" s="1"/>
  <c r="D17986" i="1" s="1"/>
  <c r="D17990" i="1" s="1"/>
  <c r="D17994" i="1" s="1"/>
  <c r="D17998" i="1" s="1"/>
  <c r="D18002" i="1" s="1"/>
  <c r="D18006" i="1" s="1"/>
  <c r="D18010" i="1" s="1"/>
  <c r="D18014" i="1" s="1"/>
  <c r="D18018" i="1" s="1"/>
  <c r="D18022" i="1" s="1"/>
  <c r="D18026" i="1" s="1"/>
  <c r="D18030" i="1" s="1"/>
  <c r="D18034" i="1" s="1"/>
  <c r="D18038" i="1" s="1"/>
  <c r="D18042" i="1" s="1"/>
  <c r="D18046" i="1" s="1"/>
  <c r="D18050" i="1" s="1"/>
  <c r="D18054" i="1" s="1"/>
  <c r="D18058" i="1" s="1"/>
  <c r="D18062" i="1" s="1"/>
  <c r="D18066" i="1" s="1"/>
  <c r="D18070" i="1" s="1"/>
  <c r="D18074" i="1" s="1"/>
  <c r="D18078" i="1" s="1"/>
  <c r="D18082" i="1" s="1"/>
  <c r="D18086" i="1" s="1"/>
  <c r="D18090" i="1" s="1"/>
  <c r="D18094" i="1" s="1"/>
  <c r="D18098" i="1" s="1"/>
  <c r="D18102" i="1" s="1"/>
  <c r="D18106" i="1" s="1"/>
  <c r="D18110" i="1" s="1"/>
  <c r="D18114" i="1" s="1"/>
  <c r="D18118" i="1" s="1"/>
  <c r="D18122" i="1" s="1"/>
  <c r="D18126" i="1" s="1"/>
  <c r="D18130" i="1" s="1"/>
  <c r="D18134" i="1" s="1"/>
  <c r="D18138" i="1" s="1"/>
  <c r="D18142" i="1" s="1"/>
  <c r="D18146" i="1" s="1"/>
  <c r="D18150" i="1" s="1"/>
  <c r="D18154" i="1" s="1"/>
  <c r="D18158" i="1" s="1"/>
  <c r="D18162" i="1" s="1"/>
  <c r="D18166" i="1" s="1"/>
  <c r="D18170" i="1" s="1"/>
  <c r="D18174" i="1" s="1"/>
  <c r="D18178" i="1" s="1"/>
  <c r="D18182" i="1" s="1"/>
  <c r="D18186" i="1" s="1"/>
  <c r="D18190" i="1" s="1"/>
  <c r="D18194" i="1" s="1"/>
  <c r="D18198" i="1" s="1"/>
  <c r="D18202" i="1" s="1"/>
  <c r="D18206" i="1" s="1"/>
  <c r="D18210" i="1" s="1"/>
  <c r="D18214" i="1" s="1"/>
  <c r="D18218" i="1" s="1"/>
  <c r="D18222" i="1" s="1"/>
  <c r="D18226" i="1" s="1"/>
  <c r="D18230" i="1" s="1"/>
  <c r="D18234" i="1" s="1"/>
  <c r="D18238" i="1" s="1"/>
  <c r="D18242" i="1" s="1"/>
  <c r="D18246" i="1" s="1"/>
  <c r="D18250" i="1" s="1"/>
  <c r="D18254" i="1" s="1"/>
  <c r="D18258" i="1" s="1"/>
  <c r="D18262" i="1" s="1"/>
  <c r="D18266" i="1" s="1"/>
  <c r="D18270" i="1" s="1"/>
  <c r="D18274" i="1" s="1"/>
  <c r="D18278" i="1" s="1"/>
  <c r="D18282" i="1" s="1"/>
  <c r="D18286" i="1" s="1"/>
  <c r="D18290" i="1" s="1"/>
  <c r="D18294" i="1" s="1"/>
  <c r="D18298" i="1" s="1"/>
  <c r="D18302" i="1" s="1"/>
  <c r="D18306" i="1" s="1"/>
  <c r="D18310" i="1" s="1"/>
  <c r="D18314" i="1" s="1"/>
  <c r="D18318" i="1" s="1"/>
  <c r="D18322" i="1" s="1"/>
  <c r="D18326" i="1" s="1"/>
  <c r="D18330" i="1" s="1"/>
  <c r="D18334" i="1" s="1"/>
  <c r="D18338" i="1" s="1"/>
  <c r="D18342" i="1" s="1"/>
  <c r="D18346" i="1" s="1"/>
  <c r="D18350" i="1" s="1"/>
  <c r="D18354" i="1" s="1"/>
  <c r="D18358" i="1" s="1"/>
  <c r="D18362" i="1" s="1"/>
  <c r="D18366" i="1" s="1"/>
  <c r="D18370" i="1" s="1"/>
  <c r="D18374" i="1" s="1"/>
  <c r="D18378" i="1" s="1"/>
  <c r="D18382" i="1" s="1"/>
  <c r="D18386" i="1" s="1"/>
  <c r="D18390" i="1" s="1"/>
  <c r="D18394" i="1" s="1"/>
  <c r="D18398" i="1" s="1"/>
  <c r="D18402" i="1" s="1"/>
  <c r="D18406" i="1" s="1"/>
  <c r="D18410" i="1" s="1"/>
  <c r="D18414" i="1" s="1"/>
  <c r="D18418" i="1" s="1"/>
  <c r="D18422" i="1" s="1"/>
  <c r="D18426" i="1" s="1"/>
  <c r="D18430" i="1" s="1"/>
  <c r="D18434" i="1" s="1"/>
  <c r="D18438" i="1" s="1"/>
  <c r="D18442" i="1" s="1"/>
  <c r="D18446" i="1" s="1"/>
  <c r="D18450" i="1" s="1"/>
  <c r="D18454" i="1" s="1"/>
  <c r="D18458" i="1" s="1"/>
  <c r="D18462" i="1" s="1"/>
  <c r="D18466" i="1" s="1"/>
  <c r="D18470" i="1" s="1"/>
  <c r="D18474" i="1" s="1"/>
  <c r="D18478" i="1" s="1"/>
  <c r="D18482" i="1" s="1"/>
  <c r="D18486" i="1" s="1"/>
  <c r="D18490" i="1" s="1"/>
  <c r="D18494" i="1" s="1"/>
  <c r="D18498" i="1" s="1"/>
  <c r="D18502" i="1" s="1"/>
  <c r="D18506" i="1" s="1"/>
  <c r="D18510" i="1" s="1"/>
  <c r="D18514" i="1" s="1"/>
  <c r="D18518" i="1" s="1"/>
  <c r="D18522" i="1" s="1"/>
  <c r="D18526" i="1" s="1"/>
  <c r="D18530" i="1" s="1"/>
  <c r="D18534" i="1" s="1"/>
  <c r="D18538" i="1" s="1"/>
  <c r="D18542" i="1" s="1"/>
  <c r="D18546" i="1" s="1"/>
  <c r="D18550" i="1" s="1"/>
  <c r="D18554" i="1" s="1"/>
  <c r="D18558" i="1" s="1"/>
  <c r="D18562" i="1" s="1"/>
  <c r="D18566" i="1" s="1"/>
  <c r="D18570" i="1" s="1"/>
  <c r="D18574" i="1" s="1"/>
  <c r="D18578" i="1" s="1"/>
  <c r="D18582" i="1" s="1"/>
  <c r="D18586" i="1" s="1"/>
  <c r="D18590" i="1" s="1"/>
  <c r="D18594" i="1" s="1"/>
  <c r="D18598" i="1" s="1"/>
  <c r="D18602" i="1" s="1"/>
  <c r="D18606" i="1" s="1"/>
  <c r="D18610" i="1" s="1"/>
  <c r="D18614" i="1" s="1"/>
  <c r="D18618" i="1" s="1"/>
  <c r="D18622" i="1" s="1"/>
  <c r="D18626" i="1" s="1"/>
  <c r="D18630" i="1" s="1"/>
  <c r="D18634" i="1" s="1"/>
  <c r="D18638" i="1" s="1"/>
  <c r="D18642" i="1" s="1"/>
  <c r="D18646" i="1" s="1"/>
  <c r="D18650" i="1" s="1"/>
  <c r="D18654" i="1" s="1"/>
  <c r="D18658" i="1" s="1"/>
  <c r="D18662" i="1" s="1"/>
  <c r="D18666" i="1" s="1"/>
  <c r="D18670" i="1" s="1"/>
  <c r="D18674" i="1" s="1"/>
  <c r="D18678" i="1" s="1"/>
  <c r="D18682" i="1" s="1"/>
  <c r="D18686" i="1" s="1"/>
  <c r="D18690" i="1" s="1"/>
  <c r="D18694" i="1" s="1"/>
  <c r="D18698" i="1" s="1"/>
  <c r="D18702" i="1" s="1"/>
  <c r="D18706" i="1" s="1"/>
  <c r="D18710" i="1" s="1"/>
  <c r="D18714" i="1" s="1"/>
  <c r="D18718" i="1" s="1"/>
  <c r="D18722" i="1" s="1"/>
  <c r="D18726" i="1" s="1"/>
  <c r="D18730" i="1" s="1"/>
  <c r="D18734" i="1" s="1"/>
  <c r="D18738" i="1" s="1"/>
  <c r="D18742" i="1" s="1"/>
  <c r="D18746" i="1" s="1"/>
  <c r="D18750" i="1" s="1"/>
  <c r="D18754" i="1" s="1"/>
  <c r="D18758" i="1" s="1"/>
  <c r="D18762" i="1" s="1"/>
  <c r="D18766" i="1" s="1"/>
  <c r="D18770" i="1" s="1"/>
  <c r="D18774" i="1" s="1"/>
  <c r="D18778" i="1" s="1"/>
  <c r="D18782" i="1" s="1"/>
  <c r="D18786" i="1" s="1"/>
  <c r="D18790" i="1" s="1"/>
  <c r="D18794" i="1" s="1"/>
  <c r="D18798" i="1" s="1"/>
  <c r="D18802" i="1" s="1"/>
  <c r="D18806" i="1" s="1"/>
  <c r="D18810" i="1" s="1"/>
  <c r="D18814" i="1" s="1"/>
  <c r="D18818" i="1" s="1"/>
  <c r="D18822" i="1" s="1"/>
  <c r="D18826" i="1" s="1"/>
  <c r="D18830" i="1" s="1"/>
  <c r="D18834" i="1" s="1"/>
  <c r="D18838" i="1" s="1"/>
  <c r="D18842" i="1" s="1"/>
  <c r="D18846" i="1" s="1"/>
  <c r="D18850" i="1" s="1"/>
  <c r="D18854" i="1" s="1"/>
  <c r="D18858" i="1" s="1"/>
  <c r="D18862" i="1" s="1"/>
  <c r="D18866" i="1" s="1"/>
  <c r="D18870" i="1" s="1"/>
  <c r="D18874" i="1" s="1"/>
  <c r="D18878" i="1" s="1"/>
  <c r="D18882" i="1" s="1"/>
  <c r="D18886" i="1" s="1"/>
  <c r="D18890" i="1" s="1"/>
  <c r="D18894" i="1" s="1"/>
  <c r="D18898" i="1" s="1"/>
  <c r="D18902" i="1" s="1"/>
  <c r="D18906" i="1" s="1"/>
  <c r="D18910" i="1" s="1"/>
  <c r="D18914" i="1" s="1"/>
  <c r="D18918" i="1" s="1"/>
  <c r="D18922" i="1" s="1"/>
  <c r="D18926" i="1" s="1"/>
  <c r="D18930" i="1" s="1"/>
  <c r="D18934" i="1" s="1"/>
  <c r="D18938" i="1" s="1"/>
  <c r="D18942" i="1" s="1"/>
  <c r="D18946" i="1" s="1"/>
  <c r="D18950" i="1" s="1"/>
  <c r="D18954" i="1" s="1"/>
  <c r="D18958" i="1" s="1"/>
  <c r="D18962" i="1" s="1"/>
  <c r="D18966" i="1" s="1"/>
  <c r="D18970" i="1" s="1"/>
  <c r="D18974" i="1" s="1"/>
  <c r="D18978" i="1" s="1"/>
  <c r="D18982" i="1" s="1"/>
  <c r="D18986" i="1" s="1"/>
  <c r="D18990" i="1" s="1"/>
  <c r="D18994" i="1" s="1"/>
  <c r="D18998" i="1" s="1"/>
  <c r="D19002" i="1" s="1"/>
  <c r="D19006" i="1" s="1"/>
  <c r="D19010" i="1" s="1"/>
  <c r="D19014" i="1" s="1"/>
  <c r="D19018" i="1" s="1"/>
  <c r="D19022" i="1" s="1"/>
  <c r="D19026" i="1" s="1"/>
  <c r="D19030" i="1" s="1"/>
  <c r="D19034" i="1" s="1"/>
  <c r="D19038" i="1" s="1"/>
  <c r="D19042" i="1" s="1"/>
  <c r="D19046" i="1" s="1"/>
  <c r="D19050" i="1" s="1"/>
  <c r="D19054" i="1" s="1"/>
  <c r="D19058" i="1" s="1"/>
  <c r="D19062" i="1" s="1"/>
  <c r="D19066" i="1" s="1"/>
  <c r="D19070" i="1" s="1"/>
  <c r="D19074" i="1" s="1"/>
  <c r="D19078" i="1" s="1"/>
  <c r="D19082" i="1" s="1"/>
  <c r="D19086" i="1" s="1"/>
  <c r="D19090" i="1" s="1"/>
  <c r="D19094" i="1" s="1"/>
  <c r="D19098" i="1" s="1"/>
  <c r="D19102" i="1" s="1"/>
  <c r="D19106" i="1" s="1"/>
  <c r="D19110" i="1" s="1"/>
  <c r="D19114" i="1" s="1"/>
  <c r="D19118" i="1" s="1"/>
  <c r="D19122" i="1" s="1"/>
  <c r="D19126" i="1" s="1"/>
  <c r="D19130" i="1" s="1"/>
  <c r="D19134" i="1" s="1"/>
  <c r="D19138" i="1" s="1"/>
  <c r="D19142" i="1" s="1"/>
  <c r="D19146" i="1" s="1"/>
  <c r="D19150" i="1" s="1"/>
  <c r="D19154" i="1" s="1"/>
  <c r="D19158" i="1" s="1"/>
  <c r="D19162" i="1" s="1"/>
  <c r="D19166" i="1" s="1"/>
  <c r="D19170" i="1" s="1"/>
  <c r="D19174" i="1" s="1"/>
  <c r="D19178" i="1" s="1"/>
  <c r="D19182" i="1" s="1"/>
  <c r="D19186" i="1" s="1"/>
  <c r="D19190" i="1" s="1"/>
  <c r="D19194" i="1" s="1"/>
  <c r="D19198" i="1" s="1"/>
  <c r="D19202" i="1" s="1"/>
  <c r="D19206" i="1" s="1"/>
  <c r="D19210" i="1" s="1"/>
  <c r="D19214" i="1" s="1"/>
  <c r="D19218" i="1" s="1"/>
  <c r="D19222" i="1" s="1"/>
  <c r="D19226" i="1" s="1"/>
  <c r="D19230" i="1" s="1"/>
  <c r="D19234" i="1" s="1"/>
  <c r="D19238" i="1" s="1"/>
  <c r="D19242" i="1" s="1"/>
  <c r="D19246" i="1" s="1"/>
  <c r="D19250" i="1" s="1"/>
  <c r="D19254" i="1" s="1"/>
  <c r="D19258" i="1" s="1"/>
  <c r="D19262" i="1" s="1"/>
  <c r="D19266" i="1" s="1"/>
  <c r="D19270" i="1" s="1"/>
  <c r="D19274" i="1" s="1"/>
  <c r="D19278" i="1" s="1"/>
  <c r="D19282" i="1" s="1"/>
  <c r="D19286" i="1" s="1"/>
  <c r="D19290" i="1" s="1"/>
  <c r="D19294" i="1" s="1"/>
  <c r="D19298" i="1" s="1"/>
  <c r="D19302" i="1" s="1"/>
  <c r="D19306" i="1" s="1"/>
  <c r="D19310" i="1" s="1"/>
  <c r="D19314" i="1" s="1"/>
  <c r="D19318" i="1" s="1"/>
  <c r="D19322" i="1" s="1"/>
  <c r="D19326" i="1" s="1"/>
  <c r="D19330" i="1" s="1"/>
  <c r="D19334" i="1" s="1"/>
  <c r="D19338" i="1" s="1"/>
  <c r="D19342" i="1" s="1"/>
  <c r="D19346" i="1" s="1"/>
  <c r="D19350" i="1" s="1"/>
  <c r="D19354" i="1" s="1"/>
  <c r="D19358" i="1" s="1"/>
  <c r="D19362" i="1" s="1"/>
  <c r="D19366" i="1" s="1"/>
  <c r="D19370" i="1" s="1"/>
  <c r="D19374" i="1" s="1"/>
  <c r="D19378" i="1" s="1"/>
  <c r="D19382" i="1" s="1"/>
  <c r="D19386" i="1" s="1"/>
  <c r="D19390" i="1" s="1"/>
  <c r="D19394" i="1" s="1"/>
  <c r="D19398" i="1" s="1"/>
  <c r="D19402" i="1" s="1"/>
  <c r="D19406" i="1" s="1"/>
  <c r="D19410" i="1" s="1"/>
  <c r="D19414" i="1" s="1"/>
  <c r="D19418" i="1" s="1"/>
  <c r="D19422" i="1" s="1"/>
  <c r="D19426" i="1" s="1"/>
  <c r="D19430" i="1" s="1"/>
  <c r="D19434" i="1" s="1"/>
  <c r="D19438" i="1" s="1"/>
  <c r="D19442" i="1" s="1"/>
  <c r="D19446" i="1" s="1"/>
  <c r="D19450" i="1" s="1"/>
  <c r="D19454" i="1" s="1"/>
  <c r="D19458" i="1" s="1"/>
  <c r="D19462" i="1" s="1"/>
  <c r="D19466" i="1" s="1"/>
  <c r="D19470" i="1" s="1"/>
  <c r="D19474" i="1" s="1"/>
  <c r="D19478" i="1" s="1"/>
  <c r="D19482" i="1" s="1"/>
  <c r="D19486" i="1" s="1"/>
  <c r="D19490" i="1" s="1"/>
  <c r="D19494" i="1" s="1"/>
  <c r="D19498" i="1" s="1"/>
  <c r="D19502" i="1" s="1"/>
  <c r="D19506" i="1" s="1"/>
  <c r="D19510" i="1" s="1"/>
  <c r="D19514" i="1" s="1"/>
  <c r="D19518" i="1" s="1"/>
  <c r="D19522" i="1" s="1"/>
  <c r="D19526" i="1" s="1"/>
  <c r="D19530" i="1" s="1"/>
  <c r="D19534" i="1" s="1"/>
  <c r="D19538" i="1" s="1"/>
  <c r="D19542" i="1" s="1"/>
  <c r="D19546" i="1" s="1"/>
  <c r="D19550" i="1" s="1"/>
  <c r="D19554" i="1" s="1"/>
  <c r="D19558" i="1" s="1"/>
  <c r="D19562" i="1" s="1"/>
  <c r="D19566" i="1" s="1"/>
  <c r="D19570" i="1" s="1"/>
  <c r="D19574" i="1" s="1"/>
  <c r="D19578" i="1" s="1"/>
  <c r="D19582" i="1" s="1"/>
  <c r="D19586" i="1" s="1"/>
  <c r="D19590" i="1" s="1"/>
  <c r="D19594" i="1" s="1"/>
  <c r="D19598" i="1" s="1"/>
  <c r="D19602" i="1" s="1"/>
  <c r="D19606" i="1" s="1"/>
  <c r="D19610" i="1" s="1"/>
  <c r="D19614" i="1" s="1"/>
  <c r="D19618" i="1" s="1"/>
  <c r="D19622" i="1" s="1"/>
  <c r="D19626" i="1" s="1"/>
  <c r="D19630" i="1" s="1"/>
  <c r="D19634" i="1" s="1"/>
  <c r="D19638" i="1" s="1"/>
  <c r="D19642" i="1" s="1"/>
  <c r="D19646" i="1" s="1"/>
  <c r="D19650" i="1" s="1"/>
  <c r="D19654" i="1" s="1"/>
  <c r="D19658" i="1" s="1"/>
  <c r="D19662" i="1" s="1"/>
  <c r="D19666" i="1" s="1"/>
  <c r="D19670" i="1" s="1"/>
  <c r="D19674" i="1" s="1"/>
  <c r="D19678" i="1" s="1"/>
  <c r="D19682" i="1" s="1"/>
  <c r="D19686" i="1" s="1"/>
  <c r="D19690" i="1" s="1"/>
  <c r="D19694" i="1" s="1"/>
  <c r="D19698" i="1" s="1"/>
  <c r="D19702" i="1" s="1"/>
  <c r="D19706" i="1" s="1"/>
  <c r="D19710" i="1" s="1"/>
  <c r="D19714" i="1" s="1"/>
  <c r="D19718" i="1" s="1"/>
  <c r="D19722" i="1" s="1"/>
  <c r="D19726" i="1" s="1"/>
  <c r="D19730" i="1" s="1"/>
  <c r="D19734" i="1" s="1"/>
  <c r="D19738" i="1" s="1"/>
  <c r="D19742" i="1" s="1"/>
  <c r="D19746" i="1" s="1"/>
  <c r="D19750" i="1" s="1"/>
  <c r="D19754" i="1" s="1"/>
  <c r="D19758" i="1" s="1"/>
  <c r="D19762" i="1" s="1"/>
  <c r="D19766" i="1" s="1"/>
  <c r="D19770" i="1" s="1"/>
  <c r="D19774" i="1" s="1"/>
  <c r="D19778" i="1" s="1"/>
  <c r="D19782" i="1" s="1"/>
  <c r="D19786" i="1" s="1"/>
  <c r="D19790" i="1" s="1"/>
  <c r="D19794" i="1" s="1"/>
  <c r="D19798" i="1" s="1"/>
  <c r="D19802" i="1" s="1"/>
  <c r="D19806" i="1" s="1"/>
  <c r="D19810" i="1" s="1"/>
  <c r="D19814" i="1" s="1"/>
  <c r="D19818" i="1" s="1"/>
  <c r="D19822" i="1" s="1"/>
  <c r="D19826" i="1" s="1"/>
  <c r="D19830" i="1" s="1"/>
  <c r="D19834" i="1" s="1"/>
  <c r="D19838" i="1" s="1"/>
  <c r="D19842" i="1" s="1"/>
  <c r="D19846" i="1" s="1"/>
  <c r="D19850" i="1" s="1"/>
  <c r="D19854" i="1" s="1"/>
  <c r="D19858" i="1" s="1"/>
  <c r="D19862" i="1" s="1"/>
  <c r="D19866" i="1" s="1"/>
  <c r="D19870" i="1" s="1"/>
  <c r="D19874" i="1" s="1"/>
  <c r="D19878" i="1" s="1"/>
  <c r="D19882" i="1" s="1"/>
  <c r="D19886" i="1" s="1"/>
  <c r="D19890" i="1" s="1"/>
  <c r="D19894" i="1" s="1"/>
  <c r="D19898" i="1" s="1"/>
  <c r="D19902" i="1" s="1"/>
  <c r="D19906" i="1" s="1"/>
  <c r="D19910" i="1" s="1"/>
  <c r="D19914" i="1" s="1"/>
  <c r="D19918" i="1" s="1"/>
  <c r="D19922" i="1" s="1"/>
  <c r="D19926" i="1" s="1"/>
  <c r="D19930" i="1" s="1"/>
  <c r="D19934" i="1" s="1"/>
  <c r="D19938" i="1" s="1"/>
  <c r="D19942" i="1" s="1"/>
  <c r="D19946" i="1" s="1"/>
  <c r="D19950" i="1" s="1"/>
  <c r="D19954" i="1" s="1"/>
  <c r="D19958" i="1" s="1"/>
  <c r="D19962" i="1" s="1"/>
  <c r="D19966" i="1" s="1"/>
  <c r="D19970" i="1" s="1"/>
  <c r="D19974" i="1" s="1"/>
  <c r="D19978" i="1" s="1"/>
  <c r="D19982" i="1" s="1"/>
  <c r="D19986" i="1" s="1"/>
  <c r="D19990" i="1" s="1"/>
  <c r="D19994" i="1" s="1"/>
  <c r="D19998" i="1" s="1"/>
  <c r="D1241" i="1"/>
  <c r="D1245" i="1" s="1"/>
  <c r="D1249" i="1" s="1"/>
  <c r="D1253" i="1" s="1"/>
  <c r="D1257" i="1" s="1"/>
  <c r="D1261" i="1" s="1"/>
  <c r="D1265" i="1" s="1"/>
  <c r="D1269" i="1" s="1"/>
  <c r="D1273" i="1" s="1"/>
  <c r="D1277" i="1" s="1"/>
  <c r="D1281" i="1" s="1"/>
  <c r="D1285" i="1" s="1"/>
  <c r="D1289" i="1" s="1"/>
  <c r="D1293" i="1" s="1"/>
  <c r="D1297" i="1" s="1"/>
  <c r="D1301" i="1" s="1"/>
  <c r="D1305" i="1" s="1"/>
  <c r="D1309" i="1" s="1"/>
  <c r="D1313" i="1" s="1"/>
  <c r="D1317" i="1" s="1"/>
  <c r="D1321" i="1" s="1"/>
  <c r="D1325" i="1" s="1"/>
  <c r="D1329" i="1" s="1"/>
  <c r="D1333" i="1" s="1"/>
  <c r="D1337" i="1" s="1"/>
  <c r="D1341" i="1" s="1"/>
  <c r="D1345" i="1" s="1"/>
  <c r="D1349" i="1" s="1"/>
  <c r="D1353" i="1" s="1"/>
  <c r="D1357" i="1" s="1"/>
  <c r="D1361" i="1" s="1"/>
  <c r="D1365" i="1" s="1"/>
  <c r="D1369" i="1" s="1"/>
  <c r="D1373" i="1" s="1"/>
  <c r="D1377" i="1" s="1"/>
  <c r="D1381" i="1" s="1"/>
  <c r="D1385" i="1" s="1"/>
  <c r="D1389" i="1" s="1"/>
  <c r="D1393" i="1" s="1"/>
  <c r="D1397" i="1" s="1"/>
  <c r="D1401" i="1" s="1"/>
  <c r="D1405" i="1" s="1"/>
  <c r="D1409" i="1" s="1"/>
  <c r="D1413" i="1" s="1"/>
  <c r="D1417" i="1" s="1"/>
  <c r="D1421" i="1" s="1"/>
  <c r="D1425" i="1" s="1"/>
  <c r="D1429" i="1" s="1"/>
  <c r="D1433" i="1" s="1"/>
  <c r="D1437" i="1" s="1"/>
  <c r="D1441" i="1" s="1"/>
  <c r="D1445" i="1" s="1"/>
  <c r="D1449" i="1" s="1"/>
  <c r="D1453" i="1" s="1"/>
  <c r="D1457" i="1" s="1"/>
  <c r="D1461" i="1" s="1"/>
  <c r="D1465" i="1" s="1"/>
  <c r="D1469" i="1" s="1"/>
  <c r="D1473" i="1" s="1"/>
  <c r="D1477" i="1" s="1"/>
  <c r="D1481" i="1" s="1"/>
  <c r="D1485" i="1" s="1"/>
  <c r="D1489" i="1" s="1"/>
  <c r="D1493" i="1" s="1"/>
  <c r="D1497" i="1" s="1"/>
  <c r="D1501" i="1" s="1"/>
  <c r="D1505" i="1" s="1"/>
  <c r="D1509" i="1" s="1"/>
  <c r="D1513" i="1" s="1"/>
  <c r="D1517" i="1" s="1"/>
  <c r="D1521" i="1" s="1"/>
  <c r="D1525" i="1" s="1"/>
  <c r="D1529" i="1" s="1"/>
  <c r="D1533" i="1" s="1"/>
  <c r="D1537" i="1" s="1"/>
  <c r="D1541" i="1" s="1"/>
  <c r="D1545" i="1" s="1"/>
  <c r="D1549" i="1" s="1"/>
  <c r="D1553" i="1" s="1"/>
  <c r="D1557" i="1" s="1"/>
  <c r="D1561" i="1" s="1"/>
  <c r="D1565" i="1" s="1"/>
  <c r="D1569" i="1" s="1"/>
  <c r="D1573" i="1" s="1"/>
  <c r="D1577" i="1" s="1"/>
  <c r="D1581" i="1" s="1"/>
  <c r="D1585" i="1" s="1"/>
  <c r="D1589" i="1" s="1"/>
  <c r="D1593" i="1" s="1"/>
  <c r="D1597" i="1" s="1"/>
  <c r="D1601" i="1" s="1"/>
  <c r="D1605" i="1" s="1"/>
  <c r="D1609" i="1" s="1"/>
  <c r="D1613" i="1" s="1"/>
  <c r="D1617" i="1" s="1"/>
  <c r="D1621" i="1" s="1"/>
  <c r="D1625" i="1" s="1"/>
  <c r="D1629" i="1" s="1"/>
  <c r="D1633" i="1" s="1"/>
  <c r="D1637" i="1" s="1"/>
  <c r="D1641" i="1" s="1"/>
  <c r="D1645" i="1" s="1"/>
  <c r="D1649" i="1" s="1"/>
  <c r="D1653" i="1" s="1"/>
  <c r="D1657" i="1" s="1"/>
  <c r="D1661" i="1" s="1"/>
  <c r="D1665" i="1" s="1"/>
  <c r="D1669" i="1" s="1"/>
  <c r="D1673" i="1" s="1"/>
  <c r="D1677" i="1" s="1"/>
  <c r="D1681" i="1" s="1"/>
  <c r="D1685" i="1" s="1"/>
  <c r="D1689" i="1" s="1"/>
  <c r="D1693" i="1" s="1"/>
  <c r="D1697" i="1" s="1"/>
  <c r="D1701" i="1" s="1"/>
  <c r="D1705" i="1" s="1"/>
  <c r="D1709" i="1" s="1"/>
  <c r="D1713" i="1" s="1"/>
  <c r="D1717" i="1" s="1"/>
  <c r="D1721" i="1" s="1"/>
  <c r="D1725" i="1" s="1"/>
  <c r="D1729" i="1" s="1"/>
  <c r="D1733" i="1" s="1"/>
  <c r="D1737" i="1" s="1"/>
  <c r="D1741" i="1" s="1"/>
  <c r="D1745" i="1" s="1"/>
  <c r="D1749" i="1" s="1"/>
  <c r="D1753" i="1" s="1"/>
  <c r="D1757" i="1" s="1"/>
  <c r="D1761" i="1" s="1"/>
  <c r="D1765" i="1" s="1"/>
  <c r="D1769" i="1" s="1"/>
  <c r="D1773" i="1" s="1"/>
  <c r="D1777" i="1" s="1"/>
  <c r="D1781" i="1" s="1"/>
  <c r="D1785" i="1" s="1"/>
  <c r="D1789" i="1" s="1"/>
  <c r="D1793" i="1" s="1"/>
  <c r="D1797" i="1" s="1"/>
  <c r="D1801" i="1" s="1"/>
  <c r="D1805" i="1" s="1"/>
  <c r="D1809" i="1" s="1"/>
  <c r="D1813" i="1" s="1"/>
  <c r="D1817" i="1" s="1"/>
  <c r="D1821" i="1" s="1"/>
  <c r="D1825" i="1" s="1"/>
  <c r="D1829" i="1" s="1"/>
  <c r="D1833" i="1" s="1"/>
  <c r="D1837" i="1" s="1"/>
  <c r="D1841" i="1" s="1"/>
  <c r="D1845" i="1" s="1"/>
  <c r="D1849" i="1" s="1"/>
  <c r="D1853" i="1" s="1"/>
  <c r="D1857" i="1" s="1"/>
  <c r="D1861" i="1" s="1"/>
  <c r="D1865" i="1" s="1"/>
  <c r="D1869" i="1" s="1"/>
  <c r="D1873" i="1" s="1"/>
  <c r="D1877" i="1" s="1"/>
  <c r="D1881" i="1" s="1"/>
  <c r="D1885" i="1" s="1"/>
  <c r="D1889" i="1" s="1"/>
  <c r="D1893" i="1" s="1"/>
  <c r="D1897" i="1" s="1"/>
  <c r="D1901" i="1" s="1"/>
  <c r="D1905" i="1" s="1"/>
  <c r="D1909" i="1" s="1"/>
  <c r="D1913" i="1" s="1"/>
  <c r="D1917" i="1" s="1"/>
  <c r="D1921" i="1" s="1"/>
  <c r="D1925" i="1" s="1"/>
  <c r="D1929" i="1" s="1"/>
  <c r="D1933" i="1" s="1"/>
  <c r="D1937" i="1" s="1"/>
  <c r="D1941" i="1" s="1"/>
  <c r="D1945" i="1" s="1"/>
  <c r="D1949" i="1" s="1"/>
  <c r="D1953" i="1" s="1"/>
  <c r="D1957" i="1" s="1"/>
  <c r="D1961" i="1" s="1"/>
  <c r="D1965" i="1" s="1"/>
  <c r="D1969" i="1" s="1"/>
  <c r="D1973" i="1" s="1"/>
  <c r="D1977" i="1" s="1"/>
  <c r="D1981" i="1" s="1"/>
  <c r="D1985" i="1" s="1"/>
  <c r="D1989" i="1" s="1"/>
  <c r="D1993" i="1" s="1"/>
  <c r="D1997" i="1" s="1"/>
  <c r="D2001" i="1" s="1"/>
  <c r="D2005" i="1" s="1"/>
  <c r="D2009" i="1" s="1"/>
  <c r="D2013" i="1" s="1"/>
  <c r="D2017" i="1" s="1"/>
  <c r="D2021" i="1" s="1"/>
  <c r="D2025" i="1" s="1"/>
  <c r="D2029" i="1" s="1"/>
  <c r="D2033" i="1" s="1"/>
  <c r="D2037" i="1" s="1"/>
  <c r="D2041" i="1" s="1"/>
  <c r="D2045" i="1" s="1"/>
  <c r="D2049" i="1" s="1"/>
  <c r="D2053" i="1" s="1"/>
  <c r="D2057" i="1" s="1"/>
  <c r="D2061" i="1" s="1"/>
  <c r="D2065" i="1" s="1"/>
  <c r="D2069" i="1" s="1"/>
  <c r="D2073" i="1" s="1"/>
  <c r="D2077" i="1" s="1"/>
  <c r="D2081" i="1" s="1"/>
  <c r="D2085" i="1" s="1"/>
  <c r="D2089" i="1" s="1"/>
  <c r="D2093" i="1" s="1"/>
  <c r="D2097" i="1" s="1"/>
  <c r="D2101" i="1" s="1"/>
  <c r="D2105" i="1" s="1"/>
  <c r="D2109" i="1" s="1"/>
  <c r="D2113" i="1" s="1"/>
  <c r="D2117" i="1" s="1"/>
  <c r="D2121" i="1" s="1"/>
  <c r="D2125" i="1" s="1"/>
  <c r="D2129" i="1" s="1"/>
  <c r="D2133" i="1" s="1"/>
  <c r="D2137" i="1" s="1"/>
  <c r="D2141" i="1" s="1"/>
  <c r="D2145" i="1" s="1"/>
  <c r="D2149" i="1" s="1"/>
  <c r="D2153" i="1" s="1"/>
  <c r="D2157" i="1" s="1"/>
  <c r="D2161" i="1" s="1"/>
  <c r="D2165" i="1" s="1"/>
  <c r="D2169" i="1" s="1"/>
  <c r="D2173" i="1" s="1"/>
  <c r="D2177" i="1" s="1"/>
  <c r="D2181" i="1" s="1"/>
  <c r="D2185" i="1" s="1"/>
  <c r="D2189" i="1" s="1"/>
  <c r="D2193" i="1" s="1"/>
  <c r="D2197" i="1" s="1"/>
  <c r="D2201" i="1" s="1"/>
  <c r="D2205" i="1" s="1"/>
  <c r="D2209" i="1" s="1"/>
  <c r="D2213" i="1" s="1"/>
  <c r="D2217" i="1" s="1"/>
  <c r="D2221" i="1" s="1"/>
  <c r="D2225" i="1" s="1"/>
  <c r="D2229" i="1" s="1"/>
  <c r="D2233" i="1" s="1"/>
  <c r="D2237" i="1" s="1"/>
  <c r="D2241" i="1" s="1"/>
  <c r="D2245" i="1" s="1"/>
  <c r="D2249" i="1" s="1"/>
  <c r="D2253" i="1" s="1"/>
  <c r="D2257" i="1" s="1"/>
  <c r="D2261" i="1" s="1"/>
  <c r="D2265" i="1" s="1"/>
  <c r="D2269" i="1" s="1"/>
  <c r="D2273" i="1" s="1"/>
  <c r="D2277" i="1" s="1"/>
  <c r="D2281" i="1" s="1"/>
  <c r="D2285" i="1" s="1"/>
  <c r="D2289" i="1" s="1"/>
  <c r="D2293" i="1" s="1"/>
  <c r="D2297" i="1" s="1"/>
  <c r="D2301" i="1" s="1"/>
  <c r="D2305" i="1" s="1"/>
  <c r="D2309" i="1" s="1"/>
  <c r="D2313" i="1" s="1"/>
  <c r="D2317" i="1" s="1"/>
  <c r="D2321" i="1" s="1"/>
  <c r="D2325" i="1" s="1"/>
  <c r="D2329" i="1" s="1"/>
  <c r="D2333" i="1" s="1"/>
  <c r="D2337" i="1" s="1"/>
  <c r="D2341" i="1" s="1"/>
  <c r="D2345" i="1" s="1"/>
  <c r="D2349" i="1" s="1"/>
  <c r="D2353" i="1" s="1"/>
  <c r="D2357" i="1" s="1"/>
  <c r="D2361" i="1" s="1"/>
  <c r="D2365" i="1" s="1"/>
  <c r="D2369" i="1" s="1"/>
  <c r="D2373" i="1" s="1"/>
  <c r="D2377" i="1" s="1"/>
  <c r="D2381" i="1" s="1"/>
  <c r="D2385" i="1" s="1"/>
  <c r="D2389" i="1" s="1"/>
  <c r="D2393" i="1" s="1"/>
  <c r="D2397" i="1" s="1"/>
  <c r="D2401" i="1" s="1"/>
  <c r="D2405" i="1" s="1"/>
  <c r="D2409" i="1" s="1"/>
  <c r="D2413" i="1" s="1"/>
  <c r="D2417" i="1" s="1"/>
  <c r="D2421" i="1" s="1"/>
  <c r="D2425" i="1" s="1"/>
  <c r="D2429" i="1" s="1"/>
  <c r="D2433" i="1" s="1"/>
  <c r="D2437" i="1" s="1"/>
  <c r="D2441" i="1" s="1"/>
  <c r="D2445" i="1" s="1"/>
  <c r="D2449" i="1" s="1"/>
  <c r="D2453" i="1" s="1"/>
  <c r="D2457" i="1" s="1"/>
  <c r="D2461" i="1" s="1"/>
  <c r="D2465" i="1" s="1"/>
  <c r="D2469" i="1" s="1"/>
  <c r="D2473" i="1" s="1"/>
  <c r="D2477" i="1" s="1"/>
  <c r="D2481" i="1" s="1"/>
  <c r="D2485" i="1" s="1"/>
  <c r="D2489" i="1" s="1"/>
  <c r="D2493" i="1" s="1"/>
  <c r="D2497" i="1" s="1"/>
  <c r="D2501" i="1" s="1"/>
  <c r="D2505" i="1" s="1"/>
  <c r="D2509" i="1" s="1"/>
  <c r="D2513" i="1" s="1"/>
  <c r="D2517" i="1" s="1"/>
  <c r="D2521" i="1" s="1"/>
  <c r="D2525" i="1" s="1"/>
  <c r="D2529" i="1" s="1"/>
  <c r="D2533" i="1" s="1"/>
  <c r="D2537" i="1" s="1"/>
  <c r="D2541" i="1" s="1"/>
  <c r="D2545" i="1" s="1"/>
  <c r="D2549" i="1" s="1"/>
  <c r="D2553" i="1" s="1"/>
  <c r="D2557" i="1" s="1"/>
  <c r="D2561" i="1" s="1"/>
  <c r="D2565" i="1" s="1"/>
  <c r="D2569" i="1" s="1"/>
  <c r="D2573" i="1" s="1"/>
  <c r="D2577" i="1" s="1"/>
  <c r="D2581" i="1" s="1"/>
  <c r="D2585" i="1" s="1"/>
  <c r="D2589" i="1" s="1"/>
  <c r="D2593" i="1" s="1"/>
  <c r="D2597" i="1" s="1"/>
  <c r="D2601" i="1" s="1"/>
  <c r="D2605" i="1" s="1"/>
  <c r="D2609" i="1" s="1"/>
  <c r="D2613" i="1" s="1"/>
  <c r="D2617" i="1" s="1"/>
  <c r="D2621" i="1" s="1"/>
  <c r="D2625" i="1" s="1"/>
  <c r="D2629" i="1" s="1"/>
  <c r="D2633" i="1" s="1"/>
  <c r="D2637" i="1" s="1"/>
  <c r="D2641" i="1" s="1"/>
  <c r="D2645" i="1" s="1"/>
  <c r="D2649" i="1" s="1"/>
  <c r="D2653" i="1" s="1"/>
  <c r="D2657" i="1" s="1"/>
  <c r="D2661" i="1" s="1"/>
  <c r="D2665" i="1" s="1"/>
  <c r="D2669" i="1" s="1"/>
  <c r="D2673" i="1" s="1"/>
  <c r="D2677" i="1" s="1"/>
  <c r="D2681" i="1" s="1"/>
  <c r="D2685" i="1" s="1"/>
  <c r="D2689" i="1" s="1"/>
  <c r="D2693" i="1" s="1"/>
  <c r="D2697" i="1" s="1"/>
  <c r="D2701" i="1" s="1"/>
  <c r="D2705" i="1" s="1"/>
  <c r="D2709" i="1" s="1"/>
  <c r="D2713" i="1" s="1"/>
  <c r="D2717" i="1" s="1"/>
  <c r="D2721" i="1" s="1"/>
  <c r="D2725" i="1" s="1"/>
  <c r="D2729" i="1" s="1"/>
  <c r="D2733" i="1" s="1"/>
  <c r="D2737" i="1" s="1"/>
  <c r="D2741" i="1" s="1"/>
  <c r="D2745" i="1" s="1"/>
  <c r="D2749" i="1" s="1"/>
  <c r="D2753" i="1" s="1"/>
  <c r="D2757" i="1" s="1"/>
  <c r="D2761" i="1" s="1"/>
  <c r="D2765" i="1" s="1"/>
  <c r="D2769" i="1" s="1"/>
  <c r="D2773" i="1" s="1"/>
  <c r="D2777" i="1" s="1"/>
  <c r="D2781" i="1" s="1"/>
  <c r="D2785" i="1" s="1"/>
  <c r="D2789" i="1" s="1"/>
  <c r="D2793" i="1" s="1"/>
  <c r="D2797" i="1" s="1"/>
  <c r="D2801" i="1" s="1"/>
  <c r="D2805" i="1" s="1"/>
  <c r="D2809" i="1" s="1"/>
  <c r="D2813" i="1" s="1"/>
  <c r="D2817" i="1" s="1"/>
  <c r="D2821" i="1" s="1"/>
  <c r="D2825" i="1" s="1"/>
  <c r="D2829" i="1" s="1"/>
  <c r="D2833" i="1" s="1"/>
  <c r="D2837" i="1" s="1"/>
  <c r="D2841" i="1" s="1"/>
  <c r="D2845" i="1" s="1"/>
  <c r="D2849" i="1" s="1"/>
  <c r="D2853" i="1" s="1"/>
  <c r="D2857" i="1" s="1"/>
  <c r="D2861" i="1" s="1"/>
  <c r="D2865" i="1" s="1"/>
  <c r="D2869" i="1" s="1"/>
  <c r="D2873" i="1" s="1"/>
  <c r="D2877" i="1" s="1"/>
  <c r="D2881" i="1" s="1"/>
  <c r="D2885" i="1" s="1"/>
  <c r="D2889" i="1" s="1"/>
  <c r="D2893" i="1" s="1"/>
  <c r="D2897" i="1" s="1"/>
  <c r="D2901" i="1" s="1"/>
  <c r="D2905" i="1" s="1"/>
  <c r="D2909" i="1" s="1"/>
  <c r="D2913" i="1" s="1"/>
  <c r="D2917" i="1" s="1"/>
  <c r="D2921" i="1" s="1"/>
  <c r="D2925" i="1" s="1"/>
  <c r="D2929" i="1" s="1"/>
  <c r="D2933" i="1" s="1"/>
  <c r="D2937" i="1" s="1"/>
  <c r="D2941" i="1" s="1"/>
  <c r="D2945" i="1" s="1"/>
  <c r="D2949" i="1" s="1"/>
  <c r="D2953" i="1" s="1"/>
  <c r="D2957" i="1" s="1"/>
  <c r="D2961" i="1" s="1"/>
  <c r="D2965" i="1" s="1"/>
  <c r="D2969" i="1" s="1"/>
  <c r="D2973" i="1" s="1"/>
  <c r="D2977" i="1" s="1"/>
  <c r="D2981" i="1" s="1"/>
  <c r="D2985" i="1" s="1"/>
  <c r="D2989" i="1" s="1"/>
  <c r="D2993" i="1" s="1"/>
  <c r="D2997" i="1" s="1"/>
  <c r="D3001" i="1" s="1"/>
  <c r="D3005" i="1" s="1"/>
  <c r="D3009" i="1" s="1"/>
  <c r="D3013" i="1" s="1"/>
  <c r="D3017" i="1" s="1"/>
  <c r="D3021" i="1" s="1"/>
  <c r="D3025" i="1" s="1"/>
  <c r="D3029" i="1" s="1"/>
  <c r="D3033" i="1" s="1"/>
  <c r="D3037" i="1" s="1"/>
  <c r="D3041" i="1" s="1"/>
  <c r="D3045" i="1" s="1"/>
  <c r="D3049" i="1" s="1"/>
  <c r="D3053" i="1" s="1"/>
  <c r="D3057" i="1" s="1"/>
  <c r="D3061" i="1" s="1"/>
  <c r="D3065" i="1" s="1"/>
  <c r="D3069" i="1" s="1"/>
  <c r="D3073" i="1" s="1"/>
  <c r="D3077" i="1" s="1"/>
  <c r="D3081" i="1" s="1"/>
  <c r="D3085" i="1" s="1"/>
  <c r="D3089" i="1" s="1"/>
  <c r="D3093" i="1" s="1"/>
  <c r="D3097" i="1" s="1"/>
  <c r="D3101" i="1" s="1"/>
  <c r="D3105" i="1" s="1"/>
  <c r="D3109" i="1" s="1"/>
  <c r="D3113" i="1" s="1"/>
  <c r="D3117" i="1" s="1"/>
  <c r="D3121" i="1" s="1"/>
  <c r="D3125" i="1" s="1"/>
  <c r="D3129" i="1" s="1"/>
  <c r="D3133" i="1" s="1"/>
  <c r="D3137" i="1" s="1"/>
  <c r="D3141" i="1" s="1"/>
  <c r="D3145" i="1" s="1"/>
  <c r="D3149" i="1" s="1"/>
  <c r="D3153" i="1" s="1"/>
  <c r="D3157" i="1" s="1"/>
  <c r="D3161" i="1" s="1"/>
  <c r="D3165" i="1" s="1"/>
  <c r="D3169" i="1" s="1"/>
  <c r="D3173" i="1" s="1"/>
  <c r="D3177" i="1" s="1"/>
  <c r="D3181" i="1" s="1"/>
  <c r="D3185" i="1" s="1"/>
  <c r="D3189" i="1" s="1"/>
  <c r="D3193" i="1" s="1"/>
  <c r="D3197" i="1" s="1"/>
  <c r="D3201" i="1" s="1"/>
  <c r="D3205" i="1" s="1"/>
  <c r="D3209" i="1" s="1"/>
  <c r="D3213" i="1" s="1"/>
  <c r="D3217" i="1" s="1"/>
  <c r="D3221" i="1" s="1"/>
  <c r="D3225" i="1" s="1"/>
  <c r="D3229" i="1" s="1"/>
  <c r="D3233" i="1" s="1"/>
  <c r="D3237" i="1" s="1"/>
  <c r="D3241" i="1" s="1"/>
  <c r="D3245" i="1" s="1"/>
  <c r="D3249" i="1" s="1"/>
  <c r="D3253" i="1" s="1"/>
  <c r="D3257" i="1" s="1"/>
  <c r="D3261" i="1" s="1"/>
  <c r="D3265" i="1" s="1"/>
  <c r="D3269" i="1" s="1"/>
  <c r="D3273" i="1" s="1"/>
  <c r="D3277" i="1" s="1"/>
  <c r="D3281" i="1" s="1"/>
  <c r="D3285" i="1" s="1"/>
  <c r="D3289" i="1" s="1"/>
  <c r="D3293" i="1" s="1"/>
  <c r="D3297" i="1" s="1"/>
  <c r="D3301" i="1" s="1"/>
  <c r="D3305" i="1" s="1"/>
  <c r="D3309" i="1" s="1"/>
  <c r="D3313" i="1" s="1"/>
  <c r="D3317" i="1" s="1"/>
  <c r="D3321" i="1" s="1"/>
  <c r="D3325" i="1" s="1"/>
  <c r="D3329" i="1" s="1"/>
  <c r="D3333" i="1" s="1"/>
  <c r="D3337" i="1" s="1"/>
  <c r="D3341" i="1" s="1"/>
  <c r="D3345" i="1" s="1"/>
  <c r="D3349" i="1" s="1"/>
  <c r="D3353" i="1" s="1"/>
  <c r="D3357" i="1" s="1"/>
  <c r="D3361" i="1" s="1"/>
  <c r="D3365" i="1" s="1"/>
  <c r="D3369" i="1" s="1"/>
  <c r="D3373" i="1" s="1"/>
  <c r="D3377" i="1" s="1"/>
  <c r="D3381" i="1" s="1"/>
  <c r="D3385" i="1" s="1"/>
  <c r="D3389" i="1" s="1"/>
  <c r="D3393" i="1" s="1"/>
  <c r="D3397" i="1" s="1"/>
  <c r="D3401" i="1" s="1"/>
  <c r="D3405" i="1" s="1"/>
  <c r="D3409" i="1" s="1"/>
  <c r="D3413" i="1" s="1"/>
  <c r="D3417" i="1" s="1"/>
  <c r="D3421" i="1" s="1"/>
  <c r="D3425" i="1" s="1"/>
  <c r="D3429" i="1" s="1"/>
  <c r="D3433" i="1" s="1"/>
  <c r="D3437" i="1" s="1"/>
  <c r="D3441" i="1" s="1"/>
  <c r="D3445" i="1" s="1"/>
  <c r="D3449" i="1" s="1"/>
  <c r="D3453" i="1" s="1"/>
  <c r="D3457" i="1" s="1"/>
  <c r="D3461" i="1" s="1"/>
  <c r="D3465" i="1" s="1"/>
  <c r="D3469" i="1" s="1"/>
  <c r="D3473" i="1" s="1"/>
  <c r="D3477" i="1" s="1"/>
  <c r="D3481" i="1" s="1"/>
  <c r="D3485" i="1" s="1"/>
  <c r="D3489" i="1" s="1"/>
  <c r="D3493" i="1" s="1"/>
  <c r="D3497" i="1" s="1"/>
  <c r="D3501" i="1" s="1"/>
  <c r="D3505" i="1" s="1"/>
  <c r="D3509" i="1" s="1"/>
  <c r="D3513" i="1" s="1"/>
  <c r="D3517" i="1" s="1"/>
  <c r="D3521" i="1" s="1"/>
  <c r="D3525" i="1" s="1"/>
  <c r="D3529" i="1" s="1"/>
  <c r="D3533" i="1" s="1"/>
  <c r="D3537" i="1" s="1"/>
  <c r="D3541" i="1" s="1"/>
  <c r="D3545" i="1" s="1"/>
  <c r="D3549" i="1" s="1"/>
  <c r="D3553" i="1" s="1"/>
  <c r="D3557" i="1" s="1"/>
  <c r="D3561" i="1" s="1"/>
  <c r="D3565" i="1" s="1"/>
  <c r="D3569" i="1" s="1"/>
  <c r="D3573" i="1" s="1"/>
  <c r="D3577" i="1" s="1"/>
  <c r="D3581" i="1" s="1"/>
  <c r="D3585" i="1" s="1"/>
  <c r="D3589" i="1" s="1"/>
  <c r="D3593" i="1" s="1"/>
  <c r="D3597" i="1" s="1"/>
  <c r="D3601" i="1" s="1"/>
  <c r="D3605" i="1" s="1"/>
  <c r="D3609" i="1" s="1"/>
  <c r="D3613" i="1" s="1"/>
  <c r="D3617" i="1" s="1"/>
  <c r="D3621" i="1" s="1"/>
  <c r="D3625" i="1" s="1"/>
  <c r="D3629" i="1" s="1"/>
  <c r="D3633" i="1" s="1"/>
  <c r="D3637" i="1" s="1"/>
  <c r="D3641" i="1" s="1"/>
  <c r="D3645" i="1" s="1"/>
  <c r="D3649" i="1" s="1"/>
  <c r="D3653" i="1" s="1"/>
  <c r="D3657" i="1" s="1"/>
  <c r="D3661" i="1" s="1"/>
  <c r="D3665" i="1" s="1"/>
  <c r="D3669" i="1" s="1"/>
  <c r="D3673" i="1" s="1"/>
  <c r="D3677" i="1" s="1"/>
  <c r="D3681" i="1" s="1"/>
  <c r="D3685" i="1" s="1"/>
  <c r="D3689" i="1" s="1"/>
  <c r="D3693" i="1" s="1"/>
  <c r="D3697" i="1" s="1"/>
  <c r="D3701" i="1" s="1"/>
  <c r="D3705" i="1" s="1"/>
  <c r="D3709" i="1" s="1"/>
  <c r="D3713" i="1" s="1"/>
  <c r="D3717" i="1" s="1"/>
  <c r="D3721" i="1" s="1"/>
  <c r="D3725" i="1" s="1"/>
  <c r="D3729" i="1" s="1"/>
  <c r="D3733" i="1" s="1"/>
  <c r="D3737" i="1" s="1"/>
  <c r="D3741" i="1" s="1"/>
  <c r="D3745" i="1" s="1"/>
  <c r="D3749" i="1" s="1"/>
  <c r="D3753" i="1" s="1"/>
  <c r="D3757" i="1" s="1"/>
  <c r="D3761" i="1" s="1"/>
  <c r="D3765" i="1" s="1"/>
  <c r="D3769" i="1" s="1"/>
  <c r="D3773" i="1" s="1"/>
  <c r="D3777" i="1" s="1"/>
  <c r="D3781" i="1" s="1"/>
  <c r="D3785" i="1" s="1"/>
  <c r="D3789" i="1" s="1"/>
  <c r="D3793" i="1" s="1"/>
  <c r="D3797" i="1" s="1"/>
  <c r="D3801" i="1" s="1"/>
  <c r="D3805" i="1" s="1"/>
  <c r="D3809" i="1" s="1"/>
  <c r="D3813" i="1" s="1"/>
  <c r="D3817" i="1" s="1"/>
  <c r="D3821" i="1" s="1"/>
  <c r="D3825" i="1" s="1"/>
  <c r="D3829" i="1" s="1"/>
  <c r="D3833" i="1" s="1"/>
  <c r="D3837" i="1" s="1"/>
  <c r="D3841" i="1" s="1"/>
  <c r="D3845" i="1" s="1"/>
  <c r="D3849" i="1" s="1"/>
  <c r="D3853" i="1" s="1"/>
  <c r="D3857" i="1" s="1"/>
  <c r="D3861" i="1" s="1"/>
  <c r="D3865" i="1" s="1"/>
  <c r="D3869" i="1" s="1"/>
  <c r="D3873" i="1" s="1"/>
  <c r="D3877" i="1" s="1"/>
  <c r="D3881" i="1" s="1"/>
  <c r="D3885" i="1" s="1"/>
  <c r="D3889" i="1" s="1"/>
  <c r="D3893" i="1" s="1"/>
  <c r="D3897" i="1" s="1"/>
  <c r="D3901" i="1" s="1"/>
  <c r="D3905" i="1" s="1"/>
  <c r="D3909" i="1" s="1"/>
  <c r="D3913" i="1" s="1"/>
  <c r="D3917" i="1" s="1"/>
  <c r="D3921" i="1" s="1"/>
  <c r="D3925" i="1" s="1"/>
  <c r="D3929" i="1" s="1"/>
  <c r="D3933" i="1" s="1"/>
  <c r="D3937" i="1" s="1"/>
  <c r="D3941" i="1" s="1"/>
  <c r="D3945" i="1" s="1"/>
  <c r="D3949" i="1" s="1"/>
  <c r="D3953" i="1" s="1"/>
  <c r="D3957" i="1" s="1"/>
  <c r="D3961" i="1" s="1"/>
  <c r="D3965" i="1" s="1"/>
  <c r="D3969" i="1" s="1"/>
  <c r="D3973" i="1" s="1"/>
  <c r="D3977" i="1" s="1"/>
  <c r="D3981" i="1" s="1"/>
  <c r="D3985" i="1" s="1"/>
  <c r="D3989" i="1" s="1"/>
  <c r="D3993" i="1" s="1"/>
  <c r="D3997" i="1" s="1"/>
  <c r="D4001" i="1" s="1"/>
  <c r="D4005" i="1" s="1"/>
  <c r="D4009" i="1" s="1"/>
  <c r="D4013" i="1" s="1"/>
  <c r="D4017" i="1" s="1"/>
  <c r="D4021" i="1" s="1"/>
  <c r="D4025" i="1" s="1"/>
  <c r="D4029" i="1" s="1"/>
  <c r="D4033" i="1" s="1"/>
  <c r="D4037" i="1" s="1"/>
  <c r="D4041" i="1" s="1"/>
  <c r="D4045" i="1" s="1"/>
  <c r="D4049" i="1" s="1"/>
  <c r="D4053" i="1" s="1"/>
  <c r="D4057" i="1" s="1"/>
  <c r="D4061" i="1" s="1"/>
  <c r="D4065" i="1" s="1"/>
  <c r="D4069" i="1" s="1"/>
  <c r="D4073" i="1" s="1"/>
  <c r="D4077" i="1" s="1"/>
  <c r="D4081" i="1" s="1"/>
  <c r="D4085" i="1" s="1"/>
  <c r="D4089" i="1" s="1"/>
  <c r="D4093" i="1" s="1"/>
  <c r="D4097" i="1" s="1"/>
  <c r="D4101" i="1" s="1"/>
  <c r="D4105" i="1" s="1"/>
  <c r="D4109" i="1" s="1"/>
  <c r="D4113" i="1" s="1"/>
  <c r="D4117" i="1" s="1"/>
  <c r="D4121" i="1" s="1"/>
  <c r="D4125" i="1" s="1"/>
  <c r="D4129" i="1" s="1"/>
  <c r="D4133" i="1" s="1"/>
  <c r="D4137" i="1" s="1"/>
  <c r="D4141" i="1" s="1"/>
  <c r="D4145" i="1" s="1"/>
  <c r="D4149" i="1" s="1"/>
  <c r="D4153" i="1" s="1"/>
  <c r="D4157" i="1" s="1"/>
  <c r="D4161" i="1" s="1"/>
  <c r="D4165" i="1" s="1"/>
  <c r="D4169" i="1" s="1"/>
  <c r="D4173" i="1" s="1"/>
  <c r="D4177" i="1" s="1"/>
  <c r="D4181" i="1" s="1"/>
  <c r="D4185" i="1" s="1"/>
  <c r="D4189" i="1" s="1"/>
  <c r="D4193" i="1" s="1"/>
  <c r="D4197" i="1" s="1"/>
  <c r="D4201" i="1" s="1"/>
  <c r="D4205" i="1" s="1"/>
  <c r="D4209" i="1" s="1"/>
  <c r="D4213" i="1" s="1"/>
  <c r="D4217" i="1" s="1"/>
  <c r="D4221" i="1" s="1"/>
  <c r="D4225" i="1" s="1"/>
  <c r="D4229" i="1" s="1"/>
  <c r="D4233" i="1" s="1"/>
  <c r="D4237" i="1" s="1"/>
  <c r="D4241" i="1" s="1"/>
  <c r="D4245" i="1" s="1"/>
  <c r="D4249" i="1" s="1"/>
  <c r="D4253" i="1" s="1"/>
  <c r="D4257" i="1" s="1"/>
  <c r="D4261" i="1" s="1"/>
  <c r="D4265" i="1" s="1"/>
  <c r="D4269" i="1" s="1"/>
  <c r="D4273" i="1" s="1"/>
  <c r="D4277" i="1" s="1"/>
  <c r="D4281" i="1" s="1"/>
  <c r="D4285" i="1" s="1"/>
  <c r="D4289" i="1" s="1"/>
  <c r="D4293" i="1" s="1"/>
  <c r="D4297" i="1" s="1"/>
  <c r="D4301" i="1" s="1"/>
  <c r="D4305" i="1" s="1"/>
  <c r="D4309" i="1" s="1"/>
  <c r="D4313" i="1" s="1"/>
  <c r="D4317" i="1" s="1"/>
  <c r="D4321" i="1" s="1"/>
  <c r="D4325" i="1" s="1"/>
  <c r="D4329" i="1" s="1"/>
  <c r="D4333" i="1" s="1"/>
  <c r="D4337" i="1" s="1"/>
  <c r="D4341" i="1" s="1"/>
  <c r="D4345" i="1" s="1"/>
  <c r="D4349" i="1" s="1"/>
  <c r="D4353" i="1" s="1"/>
  <c r="D4357" i="1" s="1"/>
  <c r="D4361" i="1" s="1"/>
  <c r="D4365" i="1" s="1"/>
  <c r="D4369" i="1" s="1"/>
  <c r="D4373" i="1" s="1"/>
  <c r="D4377" i="1" s="1"/>
  <c r="D4381" i="1" s="1"/>
  <c r="D4385" i="1" s="1"/>
  <c r="D4389" i="1" s="1"/>
  <c r="D4393" i="1" s="1"/>
  <c r="D4397" i="1" s="1"/>
  <c r="D4401" i="1" s="1"/>
  <c r="D4405" i="1" s="1"/>
  <c r="D4409" i="1" s="1"/>
  <c r="D4413" i="1" s="1"/>
  <c r="D4417" i="1" s="1"/>
  <c r="D4421" i="1" s="1"/>
  <c r="D4425" i="1" s="1"/>
  <c r="D4429" i="1" s="1"/>
  <c r="D4433" i="1" s="1"/>
  <c r="D4437" i="1" s="1"/>
  <c r="D4441" i="1" s="1"/>
  <c r="D4445" i="1" s="1"/>
  <c r="D4449" i="1" s="1"/>
  <c r="D4453" i="1" s="1"/>
  <c r="D4457" i="1" s="1"/>
  <c r="D4461" i="1" s="1"/>
  <c r="D4465" i="1" s="1"/>
  <c r="D4469" i="1" s="1"/>
  <c r="D4473" i="1" s="1"/>
  <c r="D4477" i="1" s="1"/>
  <c r="D4481" i="1" s="1"/>
  <c r="D4485" i="1" s="1"/>
  <c r="D4489" i="1" s="1"/>
  <c r="D4493" i="1" s="1"/>
  <c r="D4497" i="1" s="1"/>
  <c r="D4501" i="1" s="1"/>
  <c r="D4505" i="1" s="1"/>
  <c r="D4509" i="1" s="1"/>
  <c r="D4513" i="1" s="1"/>
  <c r="D4517" i="1" s="1"/>
  <c r="D4521" i="1" s="1"/>
  <c r="D4525" i="1" s="1"/>
  <c r="D4529" i="1" s="1"/>
  <c r="D4533" i="1" s="1"/>
  <c r="D4537" i="1" s="1"/>
  <c r="D4541" i="1" s="1"/>
  <c r="D4545" i="1" s="1"/>
  <c r="D4549" i="1" s="1"/>
  <c r="D4553" i="1" s="1"/>
  <c r="D4557" i="1" s="1"/>
  <c r="D4561" i="1" s="1"/>
  <c r="D4565" i="1" s="1"/>
  <c r="D4569" i="1" s="1"/>
  <c r="D4573" i="1" s="1"/>
  <c r="D4577" i="1" s="1"/>
  <c r="D4581" i="1" s="1"/>
  <c r="D4585" i="1" s="1"/>
  <c r="D4589" i="1" s="1"/>
  <c r="D4593" i="1" s="1"/>
  <c r="D4597" i="1" s="1"/>
  <c r="D4601" i="1" s="1"/>
  <c r="D4605" i="1" s="1"/>
  <c r="D4609" i="1" s="1"/>
  <c r="D4613" i="1" s="1"/>
  <c r="D4617" i="1" s="1"/>
  <c r="D4621" i="1" s="1"/>
  <c r="D4625" i="1" s="1"/>
  <c r="D4629" i="1" s="1"/>
  <c r="D4633" i="1" s="1"/>
  <c r="D4637" i="1" s="1"/>
  <c r="D4641" i="1" s="1"/>
  <c r="D4645" i="1" s="1"/>
  <c r="D4649" i="1" s="1"/>
  <c r="D4653" i="1" s="1"/>
  <c r="D4657" i="1" s="1"/>
  <c r="D4661" i="1" s="1"/>
  <c r="D4665" i="1" s="1"/>
  <c r="D4669" i="1" s="1"/>
  <c r="D4673" i="1" s="1"/>
  <c r="D4677" i="1" s="1"/>
  <c r="D4681" i="1" s="1"/>
  <c r="D4685" i="1" s="1"/>
  <c r="D4689" i="1" s="1"/>
  <c r="D4693" i="1" s="1"/>
  <c r="D4697" i="1" s="1"/>
  <c r="D4701" i="1" s="1"/>
  <c r="D4705" i="1" s="1"/>
  <c r="D4709" i="1" s="1"/>
  <c r="D4713" i="1" s="1"/>
  <c r="D4717" i="1" s="1"/>
  <c r="D4721" i="1" s="1"/>
  <c r="D4725" i="1" s="1"/>
  <c r="D4729" i="1" s="1"/>
  <c r="D4733" i="1" s="1"/>
  <c r="D4737" i="1" s="1"/>
  <c r="D4741" i="1" s="1"/>
  <c r="D4745" i="1" s="1"/>
  <c r="D4749" i="1" s="1"/>
  <c r="D4753" i="1" s="1"/>
  <c r="D4757" i="1" s="1"/>
  <c r="D4761" i="1" s="1"/>
  <c r="D4765" i="1" s="1"/>
  <c r="D4769" i="1" s="1"/>
  <c r="D4773" i="1" s="1"/>
  <c r="D4777" i="1" s="1"/>
  <c r="D4781" i="1" s="1"/>
  <c r="D4785" i="1" s="1"/>
  <c r="D4789" i="1" s="1"/>
  <c r="D4793" i="1" s="1"/>
  <c r="D4797" i="1" s="1"/>
  <c r="D4801" i="1" s="1"/>
  <c r="D4805" i="1" s="1"/>
  <c r="D4809" i="1" s="1"/>
  <c r="D4813" i="1" s="1"/>
  <c r="D4817" i="1" s="1"/>
  <c r="D4821" i="1" s="1"/>
  <c r="D4825" i="1" s="1"/>
  <c r="D4829" i="1" s="1"/>
  <c r="D4833" i="1" s="1"/>
  <c r="D4837" i="1" s="1"/>
  <c r="D4841" i="1" s="1"/>
  <c r="D4845" i="1" s="1"/>
  <c r="D4849" i="1" s="1"/>
  <c r="D4853" i="1" s="1"/>
  <c r="D4857" i="1" s="1"/>
  <c r="D4861" i="1" s="1"/>
  <c r="D4865" i="1" s="1"/>
  <c r="D4869" i="1" s="1"/>
  <c r="D4873" i="1" s="1"/>
  <c r="D4877" i="1" s="1"/>
  <c r="D4881" i="1" s="1"/>
  <c r="D4885" i="1" s="1"/>
  <c r="D4889" i="1" s="1"/>
  <c r="D4893" i="1" s="1"/>
  <c r="D4897" i="1" s="1"/>
  <c r="D4901" i="1" s="1"/>
  <c r="D4905" i="1" s="1"/>
  <c r="D4909" i="1" s="1"/>
  <c r="D4913" i="1" s="1"/>
  <c r="D4917" i="1" s="1"/>
  <c r="D4921" i="1" s="1"/>
  <c r="D4925" i="1" s="1"/>
  <c r="D4929" i="1" s="1"/>
  <c r="D4933" i="1" s="1"/>
  <c r="D4937" i="1" s="1"/>
  <c r="D4941" i="1" s="1"/>
  <c r="D4945" i="1" s="1"/>
  <c r="D4949" i="1" s="1"/>
  <c r="D4953" i="1" s="1"/>
  <c r="D4957" i="1" s="1"/>
  <c r="D4961" i="1" s="1"/>
  <c r="D4965" i="1" s="1"/>
  <c r="D4969" i="1" s="1"/>
  <c r="D4973" i="1" s="1"/>
  <c r="D4977" i="1" s="1"/>
  <c r="D4981" i="1" s="1"/>
  <c r="D4985" i="1" s="1"/>
  <c r="D4989" i="1" s="1"/>
  <c r="D4993" i="1" s="1"/>
  <c r="D4997" i="1" s="1"/>
  <c r="D5001" i="1" s="1"/>
  <c r="D5005" i="1" s="1"/>
  <c r="D5009" i="1" s="1"/>
  <c r="D5013" i="1" s="1"/>
  <c r="D5017" i="1" s="1"/>
  <c r="D5021" i="1" s="1"/>
  <c r="D5025" i="1" s="1"/>
  <c r="D5029" i="1" s="1"/>
  <c r="D5033" i="1" s="1"/>
  <c r="D5037" i="1" s="1"/>
  <c r="D5041" i="1" s="1"/>
  <c r="D5045" i="1" s="1"/>
  <c r="D5049" i="1" s="1"/>
  <c r="D5053" i="1" s="1"/>
  <c r="D5057" i="1" s="1"/>
  <c r="D5061" i="1" s="1"/>
  <c r="D5065" i="1" s="1"/>
  <c r="D5069" i="1" s="1"/>
  <c r="D5073" i="1" s="1"/>
  <c r="D5077" i="1" s="1"/>
  <c r="D5081" i="1" s="1"/>
  <c r="D5085" i="1" s="1"/>
  <c r="D5089" i="1" s="1"/>
  <c r="D5093" i="1" s="1"/>
  <c r="D5097" i="1" s="1"/>
  <c r="D5101" i="1" s="1"/>
  <c r="D5105" i="1" s="1"/>
  <c r="D5109" i="1" s="1"/>
  <c r="D5113" i="1" s="1"/>
  <c r="D5117" i="1" s="1"/>
  <c r="D5121" i="1" s="1"/>
  <c r="D5125" i="1" s="1"/>
  <c r="D5129" i="1" s="1"/>
  <c r="D5133" i="1" s="1"/>
  <c r="D5137" i="1" s="1"/>
  <c r="D5141" i="1" s="1"/>
  <c r="D5145" i="1" s="1"/>
  <c r="D5149" i="1" s="1"/>
  <c r="D5153" i="1" s="1"/>
  <c r="D5157" i="1" s="1"/>
  <c r="D5161" i="1" s="1"/>
  <c r="D5165" i="1" s="1"/>
  <c r="D5169" i="1" s="1"/>
  <c r="D5173" i="1" s="1"/>
  <c r="D5177" i="1" s="1"/>
  <c r="D5181" i="1" s="1"/>
  <c r="D5185" i="1" s="1"/>
  <c r="D5189" i="1" s="1"/>
  <c r="D5193" i="1" s="1"/>
  <c r="D5197" i="1" s="1"/>
  <c r="D5201" i="1" s="1"/>
  <c r="D5205" i="1" s="1"/>
  <c r="D5209" i="1" s="1"/>
  <c r="D5213" i="1" s="1"/>
  <c r="D5217" i="1" s="1"/>
  <c r="D5221" i="1" s="1"/>
  <c r="D5225" i="1" s="1"/>
  <c r="D5229" i="1" s="1"/>
  <c r="D5233" i="1" s="1"/>
  <c r="D5237" i="1" s="1"/>
  <c r="D5241" i="1" s="1"/>
  <c r="D5245" i="1" s="1"/>
  <c r="D5249" i="1" s="1"/>
  <c r="D5253" i="1" s="1"/>
  <c r="D5257" i="1" s="1"/>
  <c r="D5261" i="1" s="1"/>
  <c r="D5265" i="1" s="1"/>
  <c r="D5269" i="1" s="1"/>
  <c r="D5273" i="1" s="1"/>
  <c r="D5277" i="1" s="1"/>
  <c r="D5281" i="1" s="1"/>
  <c r="D5285" i="1" s="1"/>
  <c r="D5289" i="1" s="1"/>
  <c r="D5293" i="1" s="1"/>
  <c r="D5297" i="1" s="1"/>
  <c r="D5301" i="1" s="1"/>
  <c r="D5305" i="1" s="1"/>
  <c r="D5309" i="1" s="1"/>
  <c r="D5313" i="1" s="1"/>
  <c r="D5317" i="1" s="1"/>
  <c r="D5321" i="1" s="1"/>
  <c r="D5325" i="1" s="1"/>
  <c r="D5329" i="1" s="1"/>
  <c r="D5333" i="1" s="1"/>
  <c r="D5337" i="1" s="1"/>
  <c r="D5341" i="1" s="1"/>
  <c r="D5345" i="1" s="1"/>
  <c r="D5349" i="1" s="1"/>
  <c r="D5353" i="1" s="1"/>
  <c r="D5357" i="1" s="1"/>
  <c r="D5361" i="1" s="1"/>
  <c r="D5365" i="1" s="1"/>
  <c r="D5369" i="1" s="1"/>
  <c r="D5373" i="1" s="1"/>
  <c r="D5377" i="1" s="1"/>
  <c r="D5381" i="1" s="1"/>
  <c r="D5385" i="1" s="1"/>
  <c r="D5389" i="1" s="1"/>
  <c r="D5393" i="1" s="1"/>
  <c r="D5397" i="1" s="1"/>
  <c r="D5401" i="1" s="1"/>
  <c r="D5405" i="1" s="1"/>
  <c r="D5409" i="1" s="1"/>
  <c r="D5413" i="1" s="1"/>
  <c r="D5417" i="1" s="1"/>
  <c r="D5421" i="1" s="1"/>
  <c r="D5425" i="1" s="1"/>
  <c r="D5429" i="1" s="1"/>
  <c r="D5433" i="1" s="1"/>
  <c r="D5437" i="1" s="1"/>
  <c r="D5441" i="1" s="1"/>
  <c r="D5445" i="1" s="1"/>
  <c r="D5449" i="1" s="1"/>
  <c r="D5453" i="1" s="1"/>
  <c r="D5457" i="1" s="1"/>
  <c r="D5461" i="1" s="1"/>
  <c r="D5465" i="1" s="1"/>
  <c r="D5469" i="1" s="1"/>
  <c r="D5473" i="1" s="1"/>
  <c r="D5477" i="1" s="1"/>
  <c r="D5481" i="1" s="1"/>
  <c r="D5485" i="1" s="1"/>
  <c r="D5489" i="1" s="1"/>
  <c r="D5493" i="1" s="1"/>
  <c r="D5497" i="1" s="1"/>
  <c r="D5501" i="1" s="1"/>
  <c r="D5505" i="1" s="1"/>
  <c r="D5509" i="1" s="1"/>
  <c r="D5513" i="1" s="1"/>
  <c r="D5517" i="1" s="1"/>
  <c r="D5521" i="1" s="1"/>
  <c r="D5525" i="1" s="1"/>
  <c r="D5529" i="1" s="1"/>
  <c r="D5533" i="1" s="1"/>
  <c r="D5537" i="1" s="1"/>
  <c r="D5541" i="1" s="1"/>
  <c r="D5545" i="1" s="1"/>
  <c r="D5549" i="1" s="1"/>
  <c r="D5553" i="1" s="1"/>
  <c r="D5557" i="1" s="1"/>
  <c r="D5561" i="1" s="1"/>
  <c r="D5565" i="1" s="1"/>
  <c r="D5569" i="1" s="1"/>
  <c r="D5573" i="1" s="1"/>
  <c r="D5577" i="1" s="1"/>
  <c r="D5581" i="1" s="1"/>
  <c r="D5585" i="1" s="1"/>
  <c r="D5589" i="1" s="1"/>
  <c r="D5593" i="1" s="1"/>
  <c r="D5597" i="1" s="1"/>
  <c r="D5601" i="1" s="1"/>
  <c r="D5605" i="1" s="1"/>
  <c r="D5609" i="1" s="1"/>
  <c r="D5613" i="1" s="1"/>
  <c r="D5617" i="1" s="1"/>
  <c r="D5621" i="1" s="1"/>
  <c r="D5625" i="1" s="1"/>
  <c r="D5629" i="1" s="1"/>
  <c r="D5633" i="1" s="1"/>
  <c r="D5637" i="1" s="1"/>
  <c r="D5641" i="1" s="1"/>
  <c r="D5645" i="1" s="1"/>
  <c r="D5649" i="1" s="1"/>
  <c r="D5653" i="1" s="1"/>
  <c r="D5657" i="1" s="1"/>
  <c r="D5661" i="1" s="1"/>
  <c r="D5665" i="1" s="1"/>
  <c r="D5669" i="1" s="1"/>
  <c r="D5673" i="1" s="1"/>
  <c r="D5677" i="1" s="1"/>
  <c r="D5681" i="1" s="1"/>
  <c r="D5685" i="1" s="1"/>
  <c r="D5689" i="1" s="1"/>
  <c r="D5693" i="1" s="1"/>
  <c r="D5697" i="1" s="1"/>
  <c r="D5701" i="1" s="1"/>
  <c r="D5705" i="1" s="1"/>
  <c r="D5709" i="1" s="1"/>
  <c r="D5713" i="1" s="1"/>
  <c r="D5717" i="1" s="1"/>
  <c r="D5721" i="1" s="1"/>
  <c r="D5725" i="1" s="1"/>
  <c r="D5729" i="1" s="1"/>
  <c r="D5733" i="1" s="1"/>
  <c r="D5737" i="1" s="1"/>
  <c r="D5741" i="1" s="1"/>
  <c r="D5745" i="1" s="1"/>
  <c r="D5749" i="1" s="1"/>
  <c r="D5753" i="1" s="1"/>
  <c r="D5757" i="1" s="1"/>
  <c r="D5761" i="1" s="1"/>
  <c r="D5765" i="1" s="1"/>
  <c r="D5769" i="1" s="1"/>
  <c r="D5773" i="1" s="1"/>
  <c r="D5777" i="1" s="1"/>
  <c r="D5781" i="1" s="1"/>
  <c r="D5785" i="1" s="1"/>
  <c r="D5789" i="1" s="1"/>
  <c r="D5793" i="1" s="1"/>
  <c r="D5797" i="1" s="1"/>
  <c r="D5801" i="1" s="1"/>
  <c r="D5805" i="1" s="1"/>
  <c r="D5809" i="1" s="1"/>
  <c r="D5813" i="1" s="1"/>
  <c r="D5817" i="1" s="1"/>
  <c r="D5821" i="1" s="1"/>
  <c r="D5825" i="1" s="1"/>
  <c r="D5829" i="1" s="1"/>
  <c r="D5833" i="1" s="1"/>
  <c r="D5837" i="1" s="1"/>
  <c r="D5841" i="1" s="1"/>
  <c r="D5845" i="1" s="1"/>
  <c r="D5849" i="1" s="1"/>
  <c r="D5853" i="1" s="1"/>
  <c r="D5857" i="1" s="1"/>
  <c r="D5861" i="1" s="1"/>
  <c r="D5865" i="1" s="1"/>
  <c r="D5869" i="1" s="1"/>
  <c r="D5873" i="1" s="1"/>
  <c r="D5877" i="1" s="1"/>
  <c r="D5881" i="1" s="1"/>
  <c r="D5885" i="1" s="1"/>
  <c r="D5889" i="1" s="1"/>
  <c r="D5893" i="1" s="1"/>
  <c r="D5897" i="1" s="1"/>
  <c r="D5901" i="1" s="1"/>
  <c r="D5905" i="1" s="1"/>
  <c r="D5909" i="1" s="1"/>
  <c r="D5913" i="1" s="1"/>
  <c r="D5917" i="1" s="1"/>
  <c r="D5921" i="1" s="1"/>
  <c r="D5925" i="1" s="1"/>
  <c r="D5929" i="1" s="1"/>
  <c r="D5933" i="1" s="1"/>
  <c r="D5937" i="1" s="1"/>
  <c r="D5941" i="1" s="1"/>
  <c r="D5945" i="1" s="1"/>
  <c r="D5949" i="1" s="1"/>
  <c r="D5953" i="1" s="1"/>
  <c r="D5957" i="1" s="1"/>
  <c r="D5961" i="1" s="1"/>
  <c r="D5965" i="1" s="1"/>
  <c r="D5969" i="1" s="1"/>
  <c r="D5973" i="1" s="1"/>
  <c r="D5977" i="1" s="1"/>
  <c r="D5981" i="1" s="1"/>
  <c r="D5985" i="1" s="1"/>
  <c r="D5989" i="1" s="1"/>
  <c r="D5993" i="1" s="1"/>
  <c r="D5997" i="1" s="1"/>
  <c r="D6001" i="1" s="1"/>
  <c r="D6005" i="1" s="1"/>
  <c r="D6009" i="1" s="1"/>
  <c r="D6013" i="1" s="1"/>
  <c r="D6017" i="1" s="1"/>
  <c r="D6021" i="1" s="1"/>
  <c r="D6025" i="1" s="1"/>
  <c r="D6029" i="1" s="1"/>
  <c r="D6033" i="1" s="1"/>
  <c r="D6037" i="1" s="1"/>
  <c r="D6041" i="1" s="1"/>
  <c r="D6045" i="1" s="1"/>
  <c r="D6049" i="1" s="1"/>
  <c r="D6053" i="1" s="1"/>
  <c r="D6057" i="1" s="1"/>
  <c r="D6061" i="1" s="1"/>
  <c r="D6065" i="1" s="1"/>
  <c r="D6069" i="1" s="1"/>
  <c r="D6073" i="1" s="1"/>
  <c r="D6077" i="1" s="1"/>
  <c r="D6081" i="1" s="1"/>
  <c r="D6085" i="1" s="1"/>
  <c r="D6089" i="1" s="1"/>
  <c r="D6093" i="1" s="1"/>
  <c r="D6097" i="1" s="1"/>
  <c r="D6101" i="1" s="1"/>
  <c r="D6105" i="1" s="1"/>
  <c r="D6109" i="1" s="1"/>
  <c r="D6113" i="1" s="1"/>
  <c r="D6117" i="1" s="1"/>
  <c r="D6121" i="1" s="1"/>
  <c r="D6125" i="1" s="1"/>
  <c r="D6129" i="1" s="1"/>
  <c r="D6133" i="1" s="1"/>
  <c r="D6137" i="1" s="1"/>
  <c r="D6141" i="1" s="1"/>
  <c r="D6145" i="1" s="1"/>
  <c r="D6149" i="1" s="1"/>
  <c r="D6153" i="1" s="1"/>
  <c r="D6157" i="1" s="1"/>
  <c r="D6161" i="1" s="1"/>
  <c r="D6165" i="1" s="1"/>
  <c r="D6169" i="1" s="1"/>
  <c r="D6173" i="1" s="1"/>
  <c r="D6177" i="1" s="1"/>
  <c r="D6181" i="1" s="1"/>
  <c r="D6185" i="1" s="1"/>
  <c r="D6189" i="1" s="1"/>
  <c r="D6193" i="1" s="1"/>
  <c r="D6197" i="1" s="1"/>
  <c r="D6201" i="1" s="1"/>
  <c r="D6205" i="1" s="1"/>
  <c r="D6209" i="1" s="1"/>
  <c r="D6213" i="1" s="1"/>
  <c r="D6217" i="1" s="1"/>
  <c r="D6221" i="1" s="1"/>
  <c r="D6225" i="1" s="1"/>
  <c r="D6229" i="1" s="1"/>
  <c r="D6233" i="1" s="1"/>
  <c r="D6237" i="1" s="1"/>
  <c r="D6241" i="1" s="1"/>
  <c r="D6245" i="1" s="1"/>
  <c r="D6249" i="1" s="1"/>
  <c r="D6253" i="1" s="1"/>
  <c r="D6257" i="1" s="1"/>
  <c r="D6261" i="1" s="1"/>
  <c r="D6265" i="1" s="1"/>
  <c r="D6269" i="1" s="1"/>
  <c r="D6273" i="1" s="1"/>
  <c r="D6277" i="1" s="1"/>
  <c r="D6281" i="1" s="1"/>
  <c r="D6285" i="1" s="1"/>
  <c r="D6289" i="1" s="1"/>
  <c r="D6293" i="1" s="1"/>
  <c r="D6297" i="1" s="1"/>
  <c r="D6301" i="1" s="1"/>
  <c r="D6305" i="1" s="1"/>
  <c r="D6309" i="1" s="1"/>
  <c r="D6313" i="1" s="1"/>
  <c r="D6317" i="1" s="1"/>
  <c r="D6321" i="1" s="1"/>
  <c r="D6325" i="1" s="1"/>
  <c r="D6329" i="1" s="1"/>
  <c r="D6333" i="1" s="1"/>
  <c r="D6337" i="1" s="1"/>
  <c r="D6341" i="1" s="1"/>
  <c r="D6345" i="1" s="1"/>
  <c r="D6349" i="1" s="1"/>
  <c r="D6353" i="1" s="1"/>
  <c r="D6357" i="1" s="1"/>
  <c r="D6361" i="1" s="1"/>
  <c r="D6365" i="1" s="1"/>
  <c r="D6369" i="1" s="1"/>
  <c r="D6373" i="1" s="1"/>
  <c r="D6377" i="1" s="1"/>
  <c r="D6381" i="1" s="1"/>
  <c r="D6385" i="1" s="1"/>
  <c r="D6389" i="1" s="1"/>
  <c r="D6393" i="1" s="1"/>
  <c r="D6397" i="1" s="1"/>
  <c r="D6401" i="1" s="1"/>
  <c r="D6405" i="1" s="1"/>
  <c r="D6409" i="1" s="1"/>
  <c r="D6413" i="1" s="1"/>
  <c r="D6417" i="1" s="1"/>
  <c r="D6421" i="1" s="1"/>
  <c r="D6425" i="1" s="1"/>
  <c r="D6429" i="1" s="1"/>
  <c r="D6433" i="1" s="1"/>
  <c r="D6437" i="1" s="1"/>
  <c r="D6441" i="1" s="1"/>
  <c r="D6445" i="1" s="1"/>
  <c r="D6449" i="1" s="1"/>
  <c r="D6453" i="1" s="1"/>
  <c r="D6457" i="1" s="1"/>
  <c r="D6461" i="1" s="1"/>
  <c r="D6465" i="1" s="1"/>
  <c r="D6469" i="1" s="1"/>
  <c r="D6473" i="1" s="1"/>
  <c r="D6477" i="1" s="1"/>
  <c r="D6481" i="1" s="1"/>
  <c r="D6485" i="1" s="1"/>
  <c r="D6489" i="1" s="1"/>
  <c r="D6493" i="1" s="1"/>
  <c r="D6497" i="1" s="1"/>
  <c r="D6501" i="1" s="1"/>
  <c r="D6505" i="1" s="1"/>
  <c r="D6509" i="1" s="1"/>
  <c r="D6513" i="1" s="1"/>
  <c r="D6517" i="1" s="1"/>
  <c r="D6521" i="1" s="1"/>
  <c r="D6525" i="1" s="1"/>
  <c r="D6529" i="1" s="1"/>
  <c r="D6533" i="1" s="1"/>
  <c r="D6537" i="1" s="1"/>
  <c r="D6541" i="1" s="1"/>
  <c r="D6545" i="1" s="1"/>
  <c r="D6549" i="1" s="1"/>
  <c r="D6553" i="1" s="1"/>
  <c r="D6557" i="1" s="1"/>
  <c r="D6561" i="1" s="1"/>
  <c r="D6565" i="1" s="1"/>
  <c r="D6569" i="1" s="1"/>
  <c r="D6573" i="1" s="1"/>
  <c r="D6577" i="1" s="1"/>
  <c r="D6581" i="1" s="1"/>
  <c r="D6585" i="1" s="1"/>
  <c r="D6589" i="1" s="1"/>
  <c r="D6593" i="1" s="1"/>
  <c r="D6597" i="1" s="1"/>
  <c r="D6601" i="1" s="1"/>
  <c r="D6605" i="1" s="1"/>
  <c r="D6609" i="1" s="1"/>
  <c r="D6613" i="1" s="1"/>
  <c r="D6617" i="1" s="1"/>
  <c r="D6621" i="1" s="1"/>
  <c r="D6625" i="1" s="1"/>
  <c r="D6629" i="1" s="1"/>
  <c r="D6633" i="1" s="1"/>
  <c r="D6637" i="1" s="1"/>
  <c r="D6641" i="1" s="1"/>
  <c r="D6645" i="1" s="1"/>
  <c r="D6649" i="1" s="1"/>
  <c r="D6653" i="1" s="1"/>
  <c r="D6657" i="1" s="1"/>
  <c r="D6661" i="1" s="1"/>
  <c r="D6665" i="1" s="1"/>
  <c r="D6669" i="1" s="1"/>
  <c r="D6673" i="1" s="1"/>
  <c r="D6677" i="1" s="1"/>
  <c r="D6681" i="1" s="1"/>
  <c r="D6685" i="1" s="1"/>
  <c r="D6689" i="1" s="1"/>
  <c r="D6693" i="1" s="1"/>
  <c r="D6697" i="1" s="1"/>
  <c r="D6701" i="1" s="1"/>
  <c r="D6705" i="1" s="1"/>
  <c r="D6709" i="1" s="1"/>
  <c r="D6713" i="1" s="1"/>
  <c r="D6717" i="1" s="1"/>
  <c r="D6721" i="1" s="1"/>
  <c r="D6725" i="1" s="1"/>
  <c r="D6729" i="1" s="1"/>
  <c r="D6733" i="1" s="1"/>
  <c r="D6737" i="1" s="1"/>
  <c r="D6741" i="1" s="1"/>
  <c r="D6745" i="1" s="1"/>
  <c r="D6749" i="1" s="1"/>
  <c r="D6753" i="1" s="1"/>
  <c r="D6757" i="1" s="1"/>
  <c r="D6761" i="1" s="1"/>
  <c r="D6765" i="1" s="1"/>
  <c r="D6769" i="1" s="1"/>
  <c r="D6773" i="1" s="1"/>
  <c r="D6777" i="1" s="1"/>
  <c r="D6781" i="1" s="1"/>
  <c r="D6785" i="1" s="1"/>
  <c r="D6789" i="1" s="1"/>
  <c r="D6793" i="1" s="1"/>
  <c r="D6797" i="1" s="1"/>
  <c r="D6801" i="1" s="1"/>
  <c r="D6805" i="1" s="1"/>
  <c r="D6809" i="1" s="1"/>
  <c r="D6813" i="1" s="1"/>
  <c r="D6817" i="1" s="1"/>
  <c r="D6821" i="1" s="1"/>
  <c r="D6825" i="1" s="1"/>
  <c r="D6829" i="1" s="1"/>
  <c r="D6833" i="1" s="1"/>
  <c r="D6837" i="1" s="1"/>
  <c r="D6841" i="1" s="1"/>
  <c r="D6845" i="1" s="1"/>
  <c r="D6849" i="1" s="1"/>
  <c r="D6853" i="1" s="1"/>
  <c r="D6857" i="1" s="1"/>
  <c r="D6861" i="1" s="1"/>
  <c r="D6865" i="1" s="1"/>
  <c r="D6869" i="1" s="1"/>
  <c r="D6873" i="1" s="1"/>
  <c r="D6877" i="1" s="1"/>
  <c r="D6881" i="1" s="1"/>
  <c r="D6885" i="1" s="1"/>
  <c r="D6889" i="1" s="1"/>
  <c r="D6893" i="1" s="1"/>
  <c r="D6897" i="1" s="1"/>
  <c r="D6901" i="1" s="1"/>
  <c r="D6905" i="1" s="1"/>
  <c r="D6909" i="1" s="1"/>
  <c r="D6913" i="1" s="1"/>
  <c r="D6917" i="1" s="1"/>
  <c r="D6921" i="1" s="1"/>
  <c r="D6925" i="1" s="1"/>
  <c r="D6929" i="1" s="1"/>
  <c r="D6933" i="1" s="1"/>
  <c r="D6937" i="1" s="1"/>
  <c r="D6941" i="1" s="1"/>
  <c r="D6945" i="1" s="1"/>
  <c r="D6949" i="1" s="1"/>
  <c r="D6953" i="1" s="1"/>
  <c r="D6957" i="1" s="1"/>
  <c r="D6961" i="1" s="1"/>
  <c r="D6965" i="1" s="1"/>
  <c r="D6969" i="1" s="1"/>
  <c r="D6973" i="1" s="1"/>
  <c r="D6977" i="1" s="1"/>
  <c r="D6981" i="1" s="1"/>
  <c r="D6985" i="1" s="1"/>
  <c r="D6989" i="1" s="1"/>
  <c r="D6993" i="1" s="1"/>
  <c r="D6997" i="1" s="1"/>
  <c r="D7001" i="1" s="1"/>
  <c r="D7005" i="1" s="1"/>
  <c r="D7009" i="1" s="1"/>
  <c r="D7013" i="1" s="1"/>
  <c r="D7017" i="1" s="1"/>
  <c r="D7021" i="1" s="1"/>
  <c r="D7025" i="1" s="1"/>
  <c r="D7029" i="1" s="1"/>
  <c r="D7033" i="1" s="1"/>
  <c r="D7037" i="1" s="1"/>
  <c r="D7041" i="1" s="1"/>
  <c r="D7045" i="1" s="1"/>
  <c r="D7049" i="1" s="1"/>
  <c r="D7053" i="1" s="1"/>
  <c r="D7057" i="1" s="1"/>
  <c r="D7061" i="1" s="1"/>
  <c r="D7065" i="1" s="1"/>
  <c r="D7069" i="1" s="1"/>
  <c r="D7073" i="1" s="1"/>
  <c r="D7077" i="1" s="1"/>
  <c r="D7081" i="1" s="1"/>
  <c r="D7085" i="1" s="1"/>
  <c r="D7089" i="1" s="1"/>
  <c r="D7093" i="1" s="1"/>
  <c r="D7097" i="1" s="1"/>
  <c r="D7101" i="1" s="1"/>
  <c r="D7105" i="1" s="1"/>
  <c r="D7109" i="1" s="1"/>
  <c r="D7113" i="1" s="1"/>
  <c r="D7117" i="1" s="1"/>
  <c r="D7121" i="1" s="1"/>
  <c r="D7125" i="1" s="1"/>
  <c r="D7129" i="1" s="1"/>
  <c r="D7133" i="1" s="1"/>
  <c r="D7137" i="1" s="1"/>
  <c r="D7141" i="1" s="1"/>
  <c r="D7145" i="1" s="1"/>
  <c r="D7149" i="1" s="1"/>
  <c r="D7153" i="1" s="1"/>
  <c r="D7157" i="1" s="1"/>
  <c r="D7161" i="1" s="1"/>
  <c r="D7165" i="1" s="1"/>
  <c r="D7169" i="1" s="1"/>
  <c r="D7173" i="1" s="1"/>
  <c r="D7177" i="1" s="1"/>
  <c r="D7181" i="1" s="1"/>
  <c r="D7185" i="1" s="1"/>
  <c r="D7189" i="1" s="1"/>
  <c r="D7193" i="1" s="1"/>
  <c r="D7197" i="1" s="1"/>
  <c r="D7201" i="1" s="1"/>
  <c r="D7205" i="1" s="1"/>
  <c r="D7209" i="1" s="1"/>
  <c r="D7213" i="1" s="1"/>
  <c r="D7217" i="1" s="1"/>
  <c r="D7221" i="1" s="1"/>
  <c r="D7225" i="1" s="1"/>
  <c r="D7229" i="1" s="1"/>
  <c r="D7233" i="1" s="1"/>
  <c r="D7237" i="1" s="1"/>
  <c r="D7241" i="1" s="1"/>
  <c r="D7245" i="1" s="1"/>
  <c r="D7249" i="1" s="1"/>
  <c r="D7253" i="1" s="1"/>
  <c r="D7257" i="1" s="1"/>
  <c r="D7261" i="1" s="1"/>
  <c r="D7265" i="1" s="1"/>
  <c r="D7269" i="1" s="1"/>
  <c r="D7273" i="1" s="1"/>
  <c r="D7277" i="1" s="1"/>
  <c r="D7281" i="1" s="1"/>
  <c r="D7285" i="1" s="1"/>
  <c r="D7289" i="1" s="1"/>
  <c r="D7293" i="1" s="1"/>
  <c r="D7297" i="1" s="1"/>
  <c r="D7301" i="1" s="1"/>
  <c r="D7305" i="1" s="1"/>
  <c r="D7309" i="1" s="1"/>
  <c r="D7313" i="1" s="1"/>
  <c r="D7317" i="1" s="1"/>
  <c r="D7321" i="1" s="1"/>
  <c r="D7325" i="1" s="1"/>
  <c r="D7329" i="1" s="1"/>
  <c r="D7333" i="1" s="1"/>
  <c r="D7337" i="1" s="1"/>
  <c r="D7341" i="1" s="1"/>
  <c r="D7345" i="1" s="1"/>
  <c r="D7349" i="1" s="1"/>
  <c r="D7353" i="1" s="1"/>
  <c r="D7357" i="1" s="1"/>
  <c r="D7361" i="1" s="1"/>
  <c r="D7365" i="1" s="1"/>
  <c r="D7369" i="1" s="1"/>
  <c r="D7373" i="1" s="1"/>
  <c r="D7377" i="1" s="1"/>
  <c r="D7381" i="1" s="1"/>
  <c r="D7385" i="1" s="1"/>
  <c r="D7389" i="1" s="1"/>
  <c r="D7393" i="1" s="1"/>
  <c r="D7397" i="1" s="1"/>
  <c r="D7401" i="1" s="1"/>
  <c r="D7405" i="1" s="1"/>
  <c r="D7409" i="1" s="1"/>
  <c r="D7413" i="1" s="1"/>
  <c r="D7417" i="1" s="1"/>
  <c r="D7421" i="1" s="1"/>
  <c r="D7425" i="1" s="1"/>
  <c r="D7429" i="1" s="1"/>
  <c r="D7433" i="1" s="1"/>
  <c r="D7437" i="1" s="1"/>
  <c r="D7441" i="1" s="1"/>
  <c r="D7445" i="1" s="1"/>
  <c r="D7449" i="1" s="1"/>
  <c r="D7453" i="1" s="1"/>
  <c r="D7457" i="1" s="1"/>
  <c r="D7461" i="1" s="1"/>
  <c r="D7465" i="1" s="1"/>
  <c r="D7469" i="1" s="1"/>
  <c r="D7473" i="1" s="1"/>
  <c r="D7477" i="1" s="1"/>
  <c r="D7481" i="1" s="1"/>
  <c r="D7485" i="1" s="1"/>
  <c r="D7489" i="1" s="1"/>
  <c r="D7493" i="1" s="1"/>
  <c r="D7497" i="1" s="1"/>
  <c r="D7501" i="1" s="1"/>
  <c r="D7505" i="1" s="1"/>
  <c r="D7509" i="1" s="1"/>
  <c r="D7513" i="1" s="1"/>
  <c r="D7517" i="1" s="1"/>
  <c r="D7521" i="1" s="1"/>
  <c r="D7525" i="1" s="1"/>
  <c r="D7529" i="1" s="1"/>
  <c r="D7533" i="1" s="1"/>
  <c r="D7537" i="1" s="1"/>
  <c r="D7541" i="1" s="1"/>
  <c r="D7545" i="1" s="1"/>
  <c r="D7549" i="1" s="1"/>
  <c r="D7553" i="1" s="1"/>
  <c r="D7557" i="1" s="1"/>
  <c r="D7561" i="1" s="1"/>
  <c r="D7565" i="1" s="1"/>
  <c r="D7569" i="1" s="1"/>
  <c r="D7573" i="1" s="1"/>
  <c r="D7577" i="1" s="1"/>
  <c r="D7581" i="1" s="1"/>
  <c r="D7585" i="1" s="1"/>
  <c r="D7589" i="1" s="1"/>
  <c r="D7593" i="1" s="1"/>
  <c r="D7597" i="1" s="1"/>
  <c r="D7601" i="1" s="1"/>
  <c r="D7605" i="1" s="1"/>
  <c r="D7609" i="1" s="1"/>
  <c r="D7613" i="1" s="1"/>
  <c r="D7617" i="1" s="1"/>
  <c r="D7621" i="1" s="1"/>
  <c r="D7625" i="1" s="1"/>
  <c r="D7629" i="1" s="1"/>
  <c r="D7633" i="1" s="1"/>
  <c r="D7637" i="1" s="1"/>
  <c r="D7641" i="1" s="1"/>
  <c r="D7645" i="1" s="1"/>
  <c r="D7649" i="1" s="1"/>
  <c r="D7653" i="1" s="1"/>
  <c r="D7657" i="1" s="1"/>
  <c r="D7661" i="1" s="1"/>
  <c r="D7665" i="1" s="1"/>
  <c r="D7669" i="1" s="1"/>
  <c r="D7673" i="1" s="1"/>
  <c r="D7677" i="1" s="1"/>
  <c r="D7681" i="1" s="1"/>
  <c r="D7685" i="1" s="1"/>
  <c r="D7689" i="1" s="1"/>
  <c r="D7693" i="1" s="1"/>
  <c r="D7697" i="1" s="1"/>
  <c r="D7701" i="1" s="1"/>
  <c r="D7705" i="1" s="1"/>
  <c r="D7709" i="1" s="1"/>
  <c r="D7713" i="1" s="1"/>
  <c r="D7717" i="1" s="1"/>
  <c r="D7721" i="1" s="1"/>
  <c r="D7725" i="1" s="1"/>
  <c r="D7729" i="1" s="1"/>
  <c r="D7733" i="1" s="1"/>
  <c r="D7737" i="1" s="1"/>
  <c r="D7741" i="1" s="1"/>
  <c r="D7745" i="1" s="1"/>
  <c r="D7749" i="1" s="1"/>
  <c r="D7753" i="1" s="1"/>
  <c r="D7757" i="1" s="1"/>
  <c r="D7761" i="1" s="1"/>
  <c r="D7765" i="1" s="1"/>
  <c r="D7769" i="1" s="1"/>
  <c r="D7773" i="1" s="1"/>
  <c r="D7777" i="1" s="1"/>
  <c r="D7781" i="1" s="1"/>
  <c r="D7785" i="1" s="1"/>
  <c r="D7789" i="1" s="1"/>
  <c r="D7793" i="1" s="1"/>
  <c r="D7797" i="1" s="1"/>
  <c r="D7801" i="1" s="1"/>
  <c r="D7805" i="1" s="1"/>
  <c r="D7809" i="1" s="1"/>
  <c r="D7813" i="1" s="1"/>
  <c r="D7817" i="1" s="1"/>
  <c r="D7821" i="1" s="1"/>
  <c r="D7825" i="1" s="1"/>
  <c r="D7829" i="1" s="1"/>
  <c r="D7833" i="1" s="1"/>
  <c r="D7837" i="1" s="1"/>
  <c r="D7841" i="1" s="1"/>
  <c r="D7845" i="1" s="1"/>
  <c r="D7849" i="1" s="1"/>
  <c r="D7853" i="1" s="1"/>
  <c r="D7857" i="1" s="1"/>
  <c r="D7861" i="1" s="1"/>
  <c r="D7865" i="1" s="1"/>
  <c r="D7869" i="1" s="1"/>
  <c r="D7873" i="1" s="1"/>
  <c r="D7877" i="1" s="1"/>
  <c r="D7881" i="1" s="1"/>
  <c r="D7885" i="1" s="1"/>
  <c r="D7889" i="1" s="1"/>
  <c r="D7893" i="1" s="1"/>
  <c r="D7897" i="1" s="1"/>
  <c r="D7901" i="1" s="1"/>
  <c r="D7905" i="1" s="1"/>
  <c r="D7909" i="1" s="1"/>
  <c r="D7913" i="1" s="1"/>
  <c r="D7917" i="1" s="1"/>
  <c r="D7921" i="1" s="1"/>
  <c r="D7925" i="1" s="1"/>
  <c r="D7929" i="1" s="1"/>
  <c r="D7933" i="1" s="1"/>
  <c r="D7937" i="1" s="1"/>
  <c r="D7941" i="1" s="1"/>
  <c r="D7945" i="1" s="1"/>
  <c r="D7949" i="1" s="1"/>
  <c r="D7953" i="1" s="1"/>
  <c r="D7957" i="1" s="1"/>
  <c r="D7961" i="1" s="1"/>
  <c r="D7965" i="1" s="1"/>
  <c r="D7969" i="1" s="1"/>
  <c r="D7973" i="1" s="1"/>
  <c r="D7977" i="1" s="1"/>
  <c r="D7981" i="1" s="1"/>
  <c r="D7985" i="1" s="1"/>
  <c r="D7989" i="1" s="1"/>
  <c r="D7993" i="1" s="1"/>
  <c r="D7997" i="1" s="1"/>
  <c r="D8001" i="1" s="1"/>
  <c r="D8005" i="1" s="1"/>
  <c r="D8009" i="1" s="1"/>
  <c r="D8013" i="1" s="1"/>
  <c r="D8017" i="1" s="1"/>
  <c r="D8021" i="1" s="1"/>
  <c r="D8025" i="1" s="1"/>
  <c r="D8029" i="1" s="1"/>
  <c r="D8033" i="1" s="1"/>
  <c r="D8037" i="1" s="1"/>
  <c r="D8041" i="1" s="1"/>
  <c r="D8045" i="1" s="1"/>
  <c r="D8049" i="1" s="1"/>
  <c r="D8053" i="1" s="1"/>
  <c r="D8057" i="1" s="1"/>
  <c r="D8061" i="1" s="1"/>
  <c r="D8065" i="1" s="1"/>
  <c r="D8069" i="1" s="1"/>
  <c r="D8073" i="1" s="1"/>
  <c r="D8077" i="1" s="1"/>
  <c r="D8081" i="1" s="1"/>
  <c r="D8085" i="1" s="1"/>
  <c r="D8089" i="1" s="1"/>
  <c r="D8093" i="1" s="1"/>
  <c r="D8097" i="1" s="1"/>
  <c r="D8101" i="1" s="1"/>
  <c r="D8105" i="1" s="1"/>
  <c r="D8109" i="1" s="1"/>
  <c r="D8113" i="1" s="1"/>
  <c r="D8117" i="1" s="1"/>
  <c r="D8121" i="1" s="1"/>
  <c r="D8125" i="1" s="1"/>
  <c r="D8129" i="1" s="1"/>
  <c r="D8133" i="1" s="1"/>
  <c r="D8137" i="1" s="1"/>
  <c r="D8141" i="1" s="1"/>
  <c r="D8145" i="1" s="1"/>
  <c r="D8149" i="1" s="1"/>
  <c r="D8153" i="1" s="1"/>
  <c r="D8157" i="1" s="1"/>
  <c r="D8161" i="1" s="1"/>
  <c r="D8165" i="1" s="1"/>
  <c r="D8169" i="1" s="1"/>
  <c r="D8173" i="1" s="1"/>
  <c r="D8177" i="1" s="1"/>
  <c r="D8181" i="1" s="1"/>
  <c r="D8185" i="1" s="1"/>
  <c r="D8189" i="1" s="1"/>
  <c r="D8193" i="1" s="1"/>
  <c r="D8197" i="1" s="1"/>
  <c r="D8201" i="1" s="1"/>
  <c r="D8205" i="1" s="1"/>
  <c r="D8209" i="1" s="1"/>
  <c r="D8213" i="1" s="1"/>
  <c r="D8217" i="1" s="1"/>
  <c r="D8221" i="1" s="1"/>
  <c r="D8225" i="1" s="1"/>
  <c r="D8229" i="1" s="1"/>
  <c r="D8233" i="1" s="1"/>
  <c r="D8237" i="1" s="1"/>
  <c r="D8241" i="1" s="1"/>
  <c r="D8245" i="1" s="1"/>
  <c r="D8249" i="1" s="1"/>
  <c r="D8253" i="1" s="1"/>
  <c r="D8257" i="1" s="1"/>
  <c r="D8261" i="1" s="1"/>
  <c r="D8265" i="1" s="1"/>
  <c r="D8269" i="1" s="1"/>
  <c r="D8273" i="1" s="1"/>
  <c r="D8277" i="1" s="1"/>
  <c r="D8281" i="1" s="1"/>
  <c r="D8285" i="1" s="1"/>
  <c r="D8289" i="1" s="1"/>
  <c r="D8293" i="1" s="1"/>
  <c r="D8297" i="1" s="1"/>
  <c r="D8301" i="1" s="1"/>
  <c r="D8305" i="1" s="1"/>
  <c r="D8309" i="1" s="1"/>
  <c r="D8313" i="1" s="1"/>
  <c r="D8317" i="1" s="1"/>
  <c r="D8321" i="1" s="1"/>
  <c r="D8325" i="1" s="1"/>
  <c r="D8329" i="1" s="1"/>
  <c r="D8333" i="1" s="1"/>
  <c r="D8337" i="1" s="1"/>
  <c r="D8341" i="1" s="1"/>
  <c r="D8345" i="1" s="1"/>
  <c r="D8349" i="1" s="1"/>
  <c r="D8353" i="1" s="1"/>
  <c r="D8357" i="1" s="1"/>
  <c r="D8361" i="1" s="1"/>
  <c r="D8365" i="1" s="1"/>
  <c r="D8369" i="1" s="1"/>
  <c r="D8373" i="1" s="1"/>
  <c r="D8377" i="1" s="1"/>
  <c r="D8381" i="1" s="1"/>
  <c r="D8385" i="1" s="1"/>
  <c r="D8389" i="1" s="1"/>
  <c r="D8393" i="1" s="1"/>
  <c r="D8397" i="1" s="1"/>
  <c r="D8401" i="1" s="1"/>
  <c r="D8405" i="1" s="1"/>
  <c r="D8409" i="1" s="1"/>
  <c r="D8413" i="1" s="1"/>
  <c r="D8417" i="1" s="1"/>
  <c r="D8421" i="1" s="1"/>
  <c r="D8425" i="1" s="1"/>
  <c r="D8429" i="1" s="1"/>
  <c r="D8433" i="1" s="1"/>
  <c r="D8437" i="1" s="1"/>
  <c r="D8441" i="1" s="1"/>
  <c r="D8445" i="1" s="1"/>
  <c r="D8449" i="1" s="1"/>
  <c r="D8453" i="1" s="1"/>
  <c r="D8457" i="1" s="1"/>
  <c r="D8461" i="1" s="1"/>
  <c r="D8465" i="1" s="1"/>
  <c r="D8469" i="1" s="1"/>
  <c r="D8473" i="1" s="1"/>
  <c r="D8477" i="1" s="1"/>
  <c r="D8481" i="1" s="1"/>
  <c r="D8485" i="1" s="1"/>
  <c r="D8489" i="1" s="1"/>
  <c r="D8493" i="1" s="1"/>
  <c r="D8497" i="1" s="1"/>
  <c r="D8501" i="1" s="1"/>
  <c r="D8505" i="1" s="1"/>
  <c r="D8509" i="1" s="1"/>
  <c r="D8513" i="1" s="1"/>
  <c r="D8517" i="1" s="1"/>
  <c r="D8521" i="1" s="1"/>
  <c r="D8525" i="1" s="1"/>
  <c r="D8529" i="1" s="1"/>
  <c r="D8533" i="1" s="1"/>
  <c r="D8537" i="1" s="1"/>
  <c r="D8541" i="1" s="1"/>
  <c r="D8545" i="1" s="1"/>
  <c r="D8549" i="1" s="1"/>
  <c r="D8553" i="1" s="1"/>
  <c r="D8557" i="1" s="1"/>
  <c r="D8561" i="1" s="1"/>
  <c r="D8565" i="1" s="1"/>
  <c r="D8569" i="1" s="1"/>
  <c r="D8573" i="1" s="1"/>
  <c r="D8577" i="1" s="1"/>
  <c r="D8581" i="1" s="1"/>
  <c r="D8585" i="1" s="1"/>
  <c r="D8589" i="1" s="1"/>
  <c r="D8593" i="1" s="1"/>
  <c r="D8597" i="1" s="1"/>
  <c r="D8601" i="1" s="1"/>
  <c r="D8605" i="1" s="1"/>
  <c r="D8609" i="1" s="1"/>
  <c r="D8613" i="1" s="1"/>
  <c r="D8617" i="1" s="1"/>
  <c r="D8621" i="1" s="1"/>
  <c r="D8625" i="1" s="1"/>
  <c r="D8629" i="1" s="1"/>
  <c r="D8633" i="1" s="1"/>
  <c r="D8637" i="1" s="1"/>
  <c r="D8641" i="1" s="1"/>
  <c r="D8645" i="1" s="1"/>
  <c r="D8649" i="1" s="1"/>
  <c r="D8653" i="1" s="1"/>
  <c r="D8657" i="1" s="1"/>
  <c r="D8661" i="1" s="1"/>
  <c r="D8665" i="1" s="1"/>
  <c r="D8669" i="1" s="1"/>
  <c r="D8673" i="1" s="1"/>
  <c r="D8677" i="1" s="1"/>
  <c r="D8681" i="1" s="1"/>
  <c r="D8685" i="1" s="1"/>
  <c r="D8689" i="1" s="1"/>
  <c r="D8693" i="1" s="1"/>
  <c r="D8697" i="1" s="1"/>
  <c r="D8701" i="1" s="1"/>
  <c r="D8705" i="1" s="1"/>
  <c r="D8709" i="1" s="1"/>
  <c r="D8713" i="1" s="1"/>
  <c r="D8717" i="1" s="1"/>
  <c r="D8721" i="1" s="1"/>
  <c r="D8725" i="1" s="1"/>
  <c r="D8729" i="1" s="1"/>
  <c r="D8733" i="1" s="1"/>
  <c r="D8737" i="1" s="1"/>
  <c r="D8741" i="1" s="1"/>
  <c r="D8745" i="1" s="1"/>
  <c r="D8749" i="1" s="1"/>
  <c r="D8753" i="1" s="1"/>
  <c r="D8757" i="1" s="1"/>
  <c r="D8761" i="1" s="1"/>
  <c r="D8765" i="1" s="1"/>
  <c r="D8769" i="1" s="1"/>
  <c r="D8773" i="1" s="1"/>
  <c r="D8777" i="1" s="1"/>
  <c r="D8781" i="1" s="1"/>
  <c r="D8785" i="1" s="1"/>
  <c r="D8789" i="1" s="1"/>
  <c r="D8793" i="1" s="1"/>
  <c r="D8797" i="1" s="1"/>
  <c r="D8801" i="1" s="1"/>
  <c r="D8805" i="1" s="1"/>
  <c r="D8809" i="1" s="1"/>
  <c r="D8813" i="1" s="1"/>
  <c r="D8817" i="1" s="1"/>
  <c r="D8821" i="1" s="1"/>
  <c r="D8825" i="1" s="1"/>
  <c r="D8829" i="1" s="1"/>
  <c r="D8833" i="1" s="1"/>
  <c r="D8837" i="1" s="1"/>
  <c r="D8841" i="1" s="1"/>
  <c r="D8845" i="1" s="1"/>
  <c r="D8849" i="1" s="1"/>
  <c r="D8853" i="1" s="1"/>
  <c r="D8857" i="1" s="1"/>
  <c r="D8861" i="1" s="1"/>
  <c r="D8865" i="1" s="1"/>
  <c r="D8869" i="1" s="1"/>
  <c r="D8873" i="1" s="1"/>
  <c r="D8877" i="1" s="1"/>
  <c r="D8881" i="1" s="1"/>
  <c r="D8885" i="1" s="1"/>
  <c r="D8889" i="1" s="1"/>
  <c r="D8893" i="1" s="1"/>
  <c r="D8897" i="1" s="1"/>
  <c r="D8901" i="1" s="1"/>
  <c r="D8905" i="1" s="1"/>
  <c r="D8909" i="1" s="1"/>
  <c r="D8913" i="1" s="1"/>
  <c r="D8917" i="1" s="1"/>
  <c r="D8921" i="1" s="1"/>
  <c r="D8925" i="1" s="1"/>
  <c r="D8929" i="1" s="1"/>
  <c r="D8933" i="1" s="1"/>
  <c r="D8937" i="1" s="1"/>
  <c r="D8941" i="1" s="1"/>
  <c r="D8945" i="1" s="1"/>
  <c r="D8949" i="1" s="1"/>
  <c r="D8953" i="1" s="1"/>
  <c r="D8957" i="1" s="1"/>
  <c r="D8961" i="1" s="1"/>
  <c r="D8965" i="1" s="1"/>
  <c r="D8969" i="1" s="1"/>
  <c r="D8973" i="1" s="1"/>
  <c r="D8977" i="1" s="1"/>
  <c r="D8981" i="1" s="1"/>
  <c r="D8985" i="1" s="1"/>
  <c r="D8989" i="1" s="1"/>
  <c r="D8993" i="1" s="1"/>
  <c r="D8997" i="1" s="1"/>
  <c r="D9001" i="1" s="1"/>
  <c r="D9005" i="1" s="1"/>
  <c r="D9009" i="1" s="1"/>
  <c r="D9013" i="1" s="1"/>
  <c r="D9017" i="1" s="1"/>
  <c r="D9021" i="1" s="1"/>
  <c r="D9025" i="1" s="1"/>
  <c r="D9029" i="1" s="1"/>
  <c r="D9033" i="1" s="1"/>
  <c r="D9037" i="1" s="1"/>
  <c r="D9041" i="1" s="1"/>
  <c r="D9045" i="1" s="1"/>
  <c r="D9049" i="1" s="1"/>
  <c r="D9053" i="1" s="1"/>
  <c r="D9057" i="1" s="1"/>
  <c r="D9061" i="1" s="1"/>
  <c r="D9065" i="1" s="1"/>
  <c r="D9069" i="1" s="1"/>
  <c r="D9073" i="1" s="1"/>
  <c r="D9077" i="1" s="1"/>
  <c r="D9081" i="1" s="1"/>
  <c r="D9085" i="1" s="1"/>
  <c r="D9089" i="1" s="1"/>
  <c r="D9093" i="1" s="1"/>
  <c r="D9097" i="1" s="1"/>
  <c r="D9101" i="1" s="1"/>
  <c r="D9105" i="1" s="1"/>
  <c r="D9109" i="1" s="1"/>
  <c r="D9113" i="1" s="1"/>
  <c r="D9117" i="1" s="1"/>
  <c r="D9121" i="1" s="1"/>
  <c r="D9125" i="1" s="1"/>
  <c r="D9129" i="1" s="1"/>
  <c r="D9133" i="1" s="1"/>
  <c r="D9137" i="1" s="1"/>
  <c r="D9141" i="1" s="1"/>
  <c r="D9145" i="1" s="1"/>
  <c r="D9149" i="1" s="1"/>
  <c r="D9153" i="1" s="1"/>
  <c r="D9157" i="1" s="1"/>
  <c r="D9161" i="1" s="1"/>
  <c r="D9165" i="1" s="1"/>
  <c r="D9169" i="1" s="1"/>
  <c r="D9173" i="1" s="1"/>
  <c r="D9177" i="1" s="1"/>
  <c r="D9181" i="1" s="1"/>
  <c r="D9185" i="1" s="1"/>
  <c r="D9189" i="1" s="1"/>
  <c r="D9193" i="1" s="1"/>
  <c r="D9197" i="1" s="1"/>
  <c r="D9201" i="1" s="1"/>
  <c r="D9205" i="1" s="1"/>
  <c r="D9209" i="1" s="1"/>
  <c r="D9213" i="1" s="1"/>
  <c r="D9217" i="1" s="1"/>
  <c r="D9221" i="1" s="1"/>
  <c r="D9225" i="1" s="1"/>
  <c r="D9229" i="1" s="1"/>
  <c r="D9233" i="1" s="1"/>
  <c r="D9237" i="1" s="1"/>
  <c r="D9241" i="1" s="1"/>
  <c r="D9245" i="1" s="1"/>
  <c r="D9249" i="1" s="1"/>
  <c r="D9253" i="1" s="1"/>
  <c r="D9257" i="1" s="1"/>
  <c r="D9261" i="1" s="1"/>
  <c r="D9265" i="1" s="1"/>
  <c r="D9269" i="1" s="1"/>
  <c r="D9273" i="1" s="1"/>
  <c r="D9277" i="1" s="1"/>
  <c r="D9281" i="1" s="1"/>
  <c r="D9285" i="1" s="1"/>
  <c r="D9289" i="1" s="1"/>
  <c r="D9293" i="1" s="1"/>
  <c r="D9297" i="1" s="1"/>
  <c r="D9301" i="1" s="1"/>
  <c r="D9305" i="1" s="1"/>
  <c r="D9309" i="1" s="1"/>
  <c r="D9313" i="1" s="1"/>
  <c r="D9317" i="1" s="1"/>
  <c r="D9321" i="1" s="1"/>
  <c r="D9325" i="1" s="1"/>
  <c r="D9329" i="1" s="1"/>
  <c r="D9333" i="1" s="1"/>
  <c r="D9337" i="1" s="1"/>
  <c r="D9341" i="1" s="1"/>
  <c r="D9345" i="1" s="1"/>
  <c r="D9349" i="1" s="1"/>
  <c r="D9353" i="1" s="1"/>
  <c r="D9357" i="1" s="1"/>
  <c r="D9361" i="1" s="1"/>
  <c r="D9365" i="1" s="1"/>
  <c r="D9369" i="1" s="1"/>
  <c r="D9373" i="1" s="1"/>
  <c r="D9377" i="1" s="1"/>
  <c r="D9381" i="1" s="1"/>
  <c r="D9385" i="1" s="1"/>
  <c r="D9389" i="1" s="1"/>
  <c r="D9393" i="1" s="1"/>
  <c r="D9397" i="1" s="1"/>
  <c r="D9401" i="1" s="1"/>
  <c r="D9405" i="1" s="1"/>
  <c r="D9409" i="1" s="1"/>
  <c r="D9413" i="1" s="1"/>
  <c r="D9417" i="1" s="1"/>
  <c r="D9421" i="1" s="1"/>
  <c r="D9425" i="1" s="1"/>
  <c r="D9429" i="1" s="1"/>
  <c r="D9433" i="1" s="1"/>
  <c r="D9437" i="1" s="1"/>
  <c r="D9441" i="1" s="1"/>
  <c r="D9445" i="1" s="1"/>
  <c r="D9449" i="1" s="1"/>
  <c r="D9453" i="1" s="1"/>
  <c r="D9457" i="1" s="1"/>
  <c r="D9461" i="1" s="1"/>
  <c r="D9465" i="1" s="1"/>
  <c r="D9469" i="1" s="1"/>
  <c r="D9473" i="1" s="1"/>
  <c r="D9477" i="1" s="1"/>
  <c r="D9481" i="1" s="1"/>
  <c r="D9485" i="1" s="1"/>
  <c r="D9489" i="1" s="1"/>
  <c r="D9493" i="1" s="1"/>
  <c r="D9497" i="1" s="1"/>
  <c r="D9501" i="1" s="1"/>
  <c r="D9505" i="1" s="1"/>
  <c r="D9509" i="1" s="1"/>
  <c r="D9513" i="1" s="1"/>
  <c r="D9517" i="1" s="1"/>
  <c r="D9521" i="1" s="1"/>
  <c r="D9525" i="1" s="1"/>
  <c r="D9529" i="1" s="1"/>
  <c r="D9533" i="1" s="1"/>
  <c r="D9537" i="1" s="1"/>
  <c r="D9541" i="1" s="1"/>
  <c r="D9545" i="1" s="1"/>
  <c r="D9549" i="1" s="1"/>
  <c r="D9553" i="1" s="1"/>
  <c r="D9557" i="1" s="1"/>
  <c r="D9561" i="1" s="1"/>
  <c r="D9565" i="1" s="1"/>
  <c r="D9569" i="1" s="1"/>
  <c r="D9573" i="1" s="1"/>
  <c r="D9577" i="1" s="1"/>
  <c r="D9581" i="1" s="1"/>
  <c r="D9585" i="1" s="1"/>
  <c r="D9589" i="1" s="1"/>
  <c r="D9593" i="1" s="1"/>
  <c r="D9597" i="1" s="1"/>
  <c r="D9601" i="1" s="1"/>
  <c r="D9605" i="1" s="1"/>
  <c r="D9609" i="1" s="1"/>
  <c r="D9613" i="1" s="1"/>
  <c r="D9617" i="1" s="1"/>
  <c r="D9621" i="1" s="1"/>
  <c r="D9625" i="1" s="1"/>
  <c r="D9629" i="1" s="1"/>
  <c r="D9633" i="1" s="1"/>
  <c r="D9637" i="1" s="1"/>
  <c r="D9641" i="1" s="1"/>
  <c r="D9645" i="1" s="1"/>
  <c r="D9649" i="1" s="1"/>
  <c r="D9653" i="1" s="1"/>
  <c r="D9657" i="1" s="1"/>
  <c r="D9661" i="1" s="1"/>
  <c r="D9665" i="1" s="1"/>
  <c r="D9669" i="1" s="1"/>
  <c r="D9673" i="1" s="1"/>
  <c r="D9677" i="1" s="1"/>
  <c r="D9681" i="1" s="1"/>
  <c r="D9685" i="1" s="1"/>
  <c r="D9689" i="1" s="1"/>
  <c r="D9693" i="1" s="1"/>
  <c r="D9697" i="1" s="1"/>
  <c r="D9701" i="1" s="1"/>
  <c r="D9705" i="1" s="1"/>
  <c r="D9709" i="1" s="1"/>
  <c r="D9713" i="1" s="1"/>
  <c r="D9717" i="1" s="1"/>
  <c r="D9721" i="1" s="1"/>
  <c r="D9725" i="1" s="1"/>
  <c r="D9729" i="1" s="1"/>
  <c r="D9733" i="1" s="1"/>
  <c r="D9737" i="1" s="1"/>
  <c r="D9741" i="1" s="1"/>
  <c r="D9745" i="1" s="1"/>
  <c r="D9749" i="1" s="1"/>
  <c r="D9753" i="1" s="1"/>
  <c r="D9757" i="1" s="1"/>
  <c r="D9761" i="1" s="1"/>
  <c r="D9765" i="1" s="1"/>
  <c r="D9769" i="1" s="1"/>
  <c r="D9773" i="1" s="1"/>
  <c r="D9777" i="1" s="1"/>
  <c r="D9781" i="1" s="1"/>
  <c r="D9785" i="1" s="1"/>
  <c r="D9789" i="1" s="1"/>
  <c r="D9793" i="1" s="1"/>
  <c r="D9797" i="1" s="1"/>
  <c r="D9801" i="1" s="1"/>
  <c r="D9805" i="1" s="1"/>
  <c r="D9809" i="1" s="1"/>
  <c r="D9813" i="1" s="1"/>
  <c r="D9817" i="1" s="1"/>
  <c r="D9821" i="1" s="1"/>
  <c r="D9825" i="1" s="1"/>
  <c r="D9829" i="1" s="1"/>
  <c r="D9833" i="1" s="1"/>
  <c r="D9837" i="1" s="1"/>
  <c r="D9841" i="1" s="1"/>
  <c r="D9845" i="1" s="1"/>
  <c r="D9849" i="1" s="1"/>
  <c r="D9853" i="1" s="1"/>
  <c r="D9857" i="1" s="1"/>
  <c r="D9861" i="1" s="1"/>
  <c r="D9865" i="1" s="1"/>
  <c r="D9869" i="1" s="1"/>
  <c r="D9873" i="1" s="1"/>
  <c r="D9877" i="1" s="1"/>
  <c r="D9881" i="1" s="1"/>
  <c r="D9885" i="1" s="1"/>
  <c r="D9889" i="1" s="1"/>
  <c r="D9893" i="1" s="1"/>
  <c r="D9897" i="1" s="1"/>
  <c r="D9901" i="1" s="1"/>
  <c r="D9905" i="1" s="1"/>
  <c r="D9909" i="1" s="1"/>
  <c r="D9913" i="1" s="1"/>
  <c r="D9917" i="1" s="1"/>
  <c r="D9921" i="1" s="1"/>
  <c r="D9925" i="1" s="1"/>
  <c r="D9929" i="1" s="1"/>
  <c r="D9933" i="1" s="1"/>
  <c r="D9937" i="1" s="1"/>
  <c r="D9941" i="1" s="1"/>
  <c r="D9945" i="1" s="1"/>
  <c r="D9949" i="1" s="1"/>
  <c r="D9953" i="1" s="1"/>
  <c r="D9957" i="1" s="1"/>
  <c r="D9961" i="1" s="1"/>
  <c r="D9965" i="1" s="1"/>
  <c r="D9969" i="1" s="1"/>
  <c r="D9973" i="1" s="1"/>
  <c r="D9977" i="1" s="1"/>
  <c r="D9981" i="1" s="1"/>
  <c r="D9985" i="1" s="1"/>
  <c r="D9989" i="1" s="1"/>
  <c r="D9993" i="1" s="1"/>
  <c r="D9997" i="1" s="1"/>
  <c r="D10001" i="1" s="1"/>
  <c r="D10005" i="1" s="1"/>
  <c r="D10009" i="1" s="1"/>
  <c r="D10013" i="1" s="1"/>
  <c r="D10017" i="1" s="1"/>
  <c r="D10021" i="1" s="1"/>
  <c r="D10025" i="1" s="1"/>
  <c r="D10029" i="1" s="1"/>
  <c r="D10033" i="1" s="1"/>
  <c r="D10037" i="1" s="1"/>
  <c r="D10041" i="1" s="1"/>
  <c r="D10045" i="1" s="1"/>
  <c r="D10049" i="1" s="1"/>
  <c r="D10053" i="1" s="1"/>
  <c r="D10057" i="1" s="1"/>
  <c r="D10061" i="1" s="1"/>
  <c r="D10065" i="1" s="1"/>
  <c r="D10069" i="1" s="1"/>
  <c r="D10073" i="1" s="1"/>
  <c r="D10077" i="1" s="1"/>
  <c r="D10081" i="1" s="1"/>
  <c r="D10085" i="1" s="1"/>
  <c r="D10089" i="1" s="1"/>
  <c r="D10093" i="1" s="1"/>
  <c r="D10097" i="1" s="1"/>
  <c r="D10101" i="1" s="1"/>
  <c r="D10105" i="1" s="1"/>
  <c r="D10109" i="1" s="1"/>
  <c r="D10113" i="1" s="1"/>
  <c r="D10117" i="1" s="1"/>
  <c r="D10121" i="1" s="1"/>
  <c r="D10125" i="1" s="1"/>
  <c r="D10129" i="1" s="1"/>
  <c r="D10133" i="1" s="1"/>
  <c r="D10137" i="1" s="1"/>
  <c r="D10141" i="1" s="1"/>
  <c r="D10145" i="1" s="1"/>
  <c r="D10149" i="1" s="1"/>
  <c r="D10153" i="1" s="1"/>
  <c r="D10157" i="1" s="1"/>
  <c r="D10161" i="1" s="1"/>
  <c r="D10165" i="1" s="1"/>
  <c r="D10169" i="1" s="1"/>
  <c r="D10173" i="1" s="1"/>
  <c r="D10177" i="1" s="1"/>
  <c r="D10181" i="1" s="1"/>
  <c r="D10185" i="1" s="1"/>
  <c r="D10189" i="1" s="1"/>
  <c r="D10193" i="1" s="1"/>
  <c r="D10197" i="1" s="1"/>
  <c r="D10201" i="1" s="1"/>
  <c r="D10205" i="1" s="1"/>
  <c r="D10209" i="1" s="1"/>
  <c r="D10213" i="1" s="1"/>
  <c r="D10217" i="1" s="1"/>
  <c r="D10221" i="1" s="1"/>
  <c r="D10225" i="1" s="1"/>
  <c r="D10229" i="1" s="1"/>
  <c r="D10233" i="1" s="1"/>
  <c r="D10237" i="1" s="1"/>
  <c r="D10241" i="1" s="1"/>
  <c r="D10245" i="1" s="1"/>
  <c r="D10249" i="1" s="1"/>
  <c r="D10253" i="1" s="1"/>
  <c r="D10257" i="1" s="1"/>
  <c r="D10261" i="1" s="1"/>
  <c r="D10265" i="1" s="1"/>
  <c r="D10269" i="1" s="1"/>
  <c r="D10273" i="1" s="1"/>
  <c r="D10277" i="1" s="1"/>
  <c r="D10281" i="1" s="1"/>
  <c r="D10285" i="1" s="1"/>
  <c r="D10289" i="1" s="1"/>
  <c r="D10293" i="1" s="1"/>
  <c r="D10297" i="1" s="1"/>
  <c r="D10301" i="1" s="1"/>
  <c r="D10305" i="1" s="1"/>
  <c r="D10309" i="1" s="1"/>
  <c r="D10313" i="1" s="1"/>
  <c r="D10317" i="1" s="1"/>
  <c r="D10321" i="1" s="1"/>
  <c r="D10325" i="1" s="1"/>
  <c r="D10329" i="1" s="1"/>
  <c r="D10333" i="1" s="1"/>
  <c r="D10337" i="1" s="1"/>
  <c r="D10341" i="1" s="1"/>
  <c r="D10345" i="1" s="1"/>
  <c r="D10349" i="1" s="1"/>
  <c r="D10353" i="1" s="1"/>
  <c r="D10357" i="1" s="1"/>
  <c r="D10361" i="1" s="1"/>
  <c r="D10365" i="1" s="1"/>
  <c r="D10369" i="1" s="1"/>
  <c r="D10373" i="1" s="1"/>
  <c r="D10377" i="1" s="1"/>
  <c r="D10381" i="1" s="1"/>
  <c r="D10385" i="1" s="1"/>
  <c r="D10389" i="1" s="1"/>
  <c r="D10393" i="1" s="1"/>
  <c r="D10397" i="1" s="1"/>
  <c r="D10401" i="1" s="1"/>
  <c r="D10405" i="1" s="1"/>
  <c r="D10409" i="1" s="1"/>
  <c r="D10413" i="1" s="1"/>
  <c r="D10417" i="1" s="1"/>
  <c r="D10421" i="1" s="1"/>
  <c r="D10425" i="1" s="1"/>
  <c r="D10429" i="1" s="1"/>
  <c r="D10433" i="1" s="1"/>
  <c r="D10437" i="1" s="1"/>
  <c r="D10441" i="1" s="1"/>
  <c r="D10445" i="1" s="1"/>
  <c r="D10449" i="1" s="1"/>
  <c r="D10453" i="1" s="1"/>
  <c r="D10457" i="1" s="1"/>
  <c r="D10461" i="1" s="1"/>
  <c r="D10465" i="1" s="1"/>
  <c r="D10469" i="1" s="1"/>
  <c r="D10473" i="1" s="1"/>
  <c r="D10477" i="1" s="1"/>
  <c r="D10481" i="1" s="1"/>
  <c r="D10485" i="1" s="1"/>
  <c r="D10489" i="1" s="1"/>
  <c r="D10493" i="1" s="1"/>
  <c r="D10497" i="1" s="1"/>
  <c r="D10501" i="1" s="1"/>
  <c r="D10505" i="1" s="1"/>
  <c r="D10509" i="1" s="1"/>
  <c r="D10513" i="1" s="1"/>
  <c r="D10517" i="1" s="1"/>
  <c r="D10521" i="1" s="1"/>
  <c r="D10525" i="1" s="1"/>
  <c r="D10529" i="1" s="1"/>
  <c r="D10533" i="1" s="1"/>
  <c r="D10537" i="1" s="1"/>
  <c r="D10541" i="1" s="1"/>
  <c r="D10545" i="1" s="1"/>
  <c r="D10549" i="1" s="1"/>
  <c r="D10553" i="1" s="1"/>
  <c r="D10557" i="1" s="1"/>
  <c r="D10561" i="1" s="1"/>
  <c r="D10565" i="1" s="1"/>
  <c r="D10569" i="1" s="1"/>
  <c r="D10573" i="1" s="1"/>
  <c r="D10577" i="1" s="1"/>
  <c r="D10581" i="1" s="1"/>
  <c r="D10585" i="1" s="1"/>
  <c r="D10589" i="1" s="1"/>
  <c r="D10593" i="1" s="1"/>
  <c r="D10597" i="1" s="1"/>
  <c r="D10601" i="1" s="1"/>
  <c r="D10605" i="1" s="1"/>
  <c r="D10609" i="1" s="1"/>
  <c r="D10613" i="1" s="1"/>
  <c r="D10617" i="1" s="1"/>
  <c r="D10621" i="1" s="1"/>
  <c r="D10625" i="1" s="1"/>
  <c r="D10629" i="1" s="1"/>
  <c r="D10633" i="1" s="1"/>
  <c r="D10637" i="1" s="1"/>
  <c r="D10641" i="1" s="1"/>
  <c r="D10645" i="1" s="1"/>
  <c r="D10649" i="1" s="1"/>
  <c r="D10653" i="1" s="1"/>
  <c r="D10657" i="1" s="1"/>
  <c r="D10661" i="1" s="1"/>
  <c r="D10665" i="1" s="1"/>
  <c r="D10669" i="1" s="1"/>
  <c r="D10673" i="1" s="1"/>
  <c r="D10677" i="1" s="1"/>
  <c r="D10681" i="1" s="1"/>
  <c r="D10685" i="1" s="1"/>
  <c r="D10689" i="1" s="1"/>
  <c r="D10693" i="1" s="1"/>
  <c r="D10697" i="1" s="1"/>
  <c r="D10701" i="1" s="1"/>
  <c r="D10705" i="1" s="1"/>
  <c r="D10709" i="1" s="1"/>
  <c r="D10713" i="1" s="1"/>
  <c r="D10717" i="1" s="1"/>
  <c r="D10721" i="1" s="1"/>
  <c r="D10725" i="1" s="1"/>
  <c r="D10729" i="1" s="1"/>
  <c r="D10733" i="1" s="1"/>
  <c r="D10737" i="1" s="1"/>
  <c r="D10741" i="1" s="1"/>
  <c r="D10745" i="1" s="1"/>
  <c r="D10749" i="1" s="1"/>
  <c r="D10753" i="1" s="1"/>
  <c r="D10757" i="1" s="1"/>
  <c r="D10761" i="1" s="1"/>
  <c r="D10765" i="1" s="1"/>
  <c r="D10769" i="1" s="1"/>
  <c r="D10773" i="1" s="1"/>
  <c r="D10777" i="1" s="1"/>
  <c r="D10781" i="1" s="1"/>
  <c r="D10785" i="1" s="1"/>
  <c r="D10789" i="1" s="1"/>
  <c r="D10793" i="1" s="1"/>
  <c r="D10797" i="1" s="1"/>
  <c r="D10801" i="1" s="1"/>
  <c r="D10805" i="1" s="1"/>
  <c r="D10809" i="1" s="1"/>
  <c r="D10813" i="1" s="1"/>
  <c r="D10817" i="1" s="1"/>
  <c r="D10821" i="1" s="1"/>
  <c r="D10825" i="1" s="1"/>
  <c r="D10829" i="1" s="1"/>
  <c r="D10833" i="1" s="1"/>
  <c r="D10837" i="1" s="1"/>
  <c r="D10841" i="1" s="1"/>
  <c r="D10845" i="1" s="1"/>
  <c r="D10849" i="1" s="1"/>
  <c r="D10853" i="1" s="1"/>
  <c r="D10857" i="1" s="1"/>
  <c r="D10861" i="1" s="1"/>
  <c r="D10865" i="1" s="1"/>
  <c r="D10869" i="1" s="1"/>
  <c r="D10873" i="1" s="1"/>
  <c r="D10877" i="1" s="1"/>
  <c r="D10881" i="1" s="1"/>
  <c r="D10885" i="1" s="1"/>
  <c r="D10889" i="1" s="1"/>
  <c r="D10893" i="1" s="1"/>
  <c r="D10897" i="1" s="1"/>
  <c r="D10901" i="1" s="1"/>
  <c r="D10905" i="1" s="1"/>
  <c r="D10909" i="1" s="1"/>
  <c r="D10913" i="1" s="1"/>
  <c r="D10917" i="1" s="1"/>
  <c r="D10921" i="1" s="1"/>
  <c r="D10925" i="1" s="1"/>
  <c r="D10929" i="1" s="1"/>
  <c r="D10933" i="1" s="1"/>
  <c r="D10937" i="1" s="1"/>
  <c r="D10941" i="1" s="1"/>
  <c r="D10945" i="1" s="1"/>
  <c r="D10949" i="1" s="1"/>
  <c r="D10953" i="1" s="1"/>
  <c r="D10957" i="1" s="1"/>
  <c r="D10961" i="1" s="1"/>
  <c r="D10965" i="1" s="1"/>
  <c r="D10969" i="1" s="1"/>
  <c r="D10973" i="1" s="1"/>
  <c r="D10977" i="1" s="1"/>
  <c r="D10981" i="1" s="1"/>
  <c r="D10985" i="1" s="1"/>
  <c r="D10989" i="1" s="1"/>
  <c r="D10993" i="1" s="1"/>
  <c r="D10997" i="1" s="1"/>
  <c r="D11001" i="1" s="1"/>
  <c r="D11005" i="1" s="1"/>
  <c r="D11009" i="1" s="1"/>
  <c r="D11013" i="1" s="1"/>
  <c r="D11017" i="1" s="1"/>
  <c r="D11021" i="1" s="1"/>
  <c r="D11025" i="1" s="1"/>
  <c r="D11029" i="1" s="1"/>
  <c r="D11033" i="1" s="1"/>
  <c r="D11037" i="1" s="1"/>
  <c r="D11041" i="1" s="1"/>
  <c r="D11045" i="1" s="1"/>
  <c r="D11049" i="1" s="1"/>
  <c r="D11053" i="1" s="1"/>
  <c r="D11057" i="1" s="1"/>
  <c r="D11061" i="1" s="1"/>
  <c r="D11065" i="1" s="1"/>
  <c r="D11069" i="1" s="1"/>
  <c r="D11073" i="1" s="1"/>
  <c r="D11077" i="1" s="1"/>
  <c r="D11081" i="1" s="1"/>
  <c r="D11085" i="1" s="1"/>
  <c r="D11089" i="1" s="1"/>
  <c r="D11093" i="1" s="1"/>
  <c r="D11097" i="1" s="1"/>
  <c r="D11101" i="1" s="1"/>
  <c r="D11105" i="1" s="1"/>
  <c r="D11109" i="1" s="1"/>
  <c r="D11113" i="1" s="1"/>
  <c r="D11117" i="1" s="1"/>
  <c r="D11121" i="1" s="1"/>
  <c r="D11125" i="1" s="1"/>
  <c r="D11129" i="1" s="1"/>
  <c r="D11133" i="1" s="1"/>
  <c r="D11137" i="1" s="1"/>
  <c r="D11141" i="1" s="1"/>
  <c r="D11145" i="1" s="1"/>
  <c r="D11149" i="1" s="1"/>
  <c r="D11153" i="1" s="1"/>
  <c r="D11157" i="1" s="1"/>
  <c r="D11161" i="1" s="1"/>
  <c r="D11165" i="1" s="1"/>
  <c r="D11169" i="1" s="1"/>
  <c r="D11173" i="1" s="1"/>
  <c r="D11177" i="1" s="1"/>
  <c r="D11181" i="1" s="1"/>
  <c r="D11185" i="1" s="1"/>
  <c r="D11189" i="1" s="1"/>
  <c r="D11193" i="1" s="1"/>
  <c r="D11197" i="1" s="1"/>
  <c r="D11201" i="1" s="1"/>
  <c r="D11205" i="1" s="1"/>
  <c r="D11209" i="1" s="1"/>
  <c r="D11213" i="1" s="1"/>
  <c r="D11217" i="1" s="1"/>
  <c r="D11221" i="1" s="1"/>
  <c r="D11225" i="1" s="1"/>
  <c r="D11229" i="1" s="1"/>
  <c r="D11233" i="1" s="1"/>
  <c r="D11237" i="1" s="1"/>
  <c r="D11241" i="1" s="1"/>
  <c r="D11245" i="1" s="1"/>
  <c r="D11249" i="1" s="1"/>
  <c r="D11253" i="1" s="1"/>
  <c r="D11257" i="1" s="1"/>
  <c r="D11261" i="1" s="1"/>
  <c r="D11265" i="1" s="1"/>
  <c r="D11269" i="1" s="1"/>
  <c r="D11273" i="1" s="1"/>
  <c r="D11277" i="1" s="1"/>
  <c r="D11281" i="1" s="1"/>
  <c r="D11285" i="1" s="1"/>
  <c r="D11289" i="1" s="1"/>
  <c r="D11293" i="1" s="1"/>
  <c r="D11297" i="1" s="1"/>
  <c r="D11301" i="1" s="1"/>
  <c r="D11305" i="1" s="1"/>
  <c r="D11309" i="1" s="1"/>
  <c r="D11313" i="1" s="1"/>
  <c r="D11317" i="1" s="1"/>
  <c r="D11321" i="1" s="1"/>
  <c r="D11325" i="1" s="1"/>
  <c r="D11329" i="1" s="1"/>
  <c r="D11333" i="1" s="1"/>
  <c r="D11337" i="1" s="1"/>
  <c r="D11341" i="1" s="1"/>
  <c r="D11345" i="1" s="1"/>
  <c r="D11349" i="1" s="1"/>
  <c r="D11353" i="1" s="1"/>
  <c r="D11357" i="1" s="1"/>
  <c r="D11361" i="1" s="1"/>
  <c r="D11365" i="1" s="1"/>
  <c r="D11369" i="1" s="1"/>
  <c r="D11373" i="1" s="1"/>
  <c r="D11377" i="1" s="1"/>
  <c r="D11381" i="1" s="1"/>
  <c r="D11385" i="1" s="1"/>
  <c r="D11389" i="1" s="1"/>
  <c r="D11393" i="1" s="1"/>
  <c r="D11397" i="1" s="1"/>
  <c r="D11401" i="1" s="1"/>
  <c r="D11405" i="1" s="1"/>
  <c r="D11409" i="1" s="1"/>
  <c r="D11413" i="1" s="1"/>
  <c r="D11417" i="1" s="1"/>
  <c r="D11421" i="1" s="1"/>
  <c r="D11425" i="1" s="1"/>
  <c r="D11429" i="1" s="1"/>
  <c r="D11433" i="1" s="1"/>
  <c r="D11437" i="1" s="1"/>
  <c r="D11441" i="1" s="1"/>
  <c r="D11445" i="1" s="1"/>
  <c r="D11449" i="1" s="1"/>
  <c r="D11453" i="1" s="1"/>
  <c r="D11457" i="1" s="1"/>
  <c r="D11461" i="1" s="1"/>
  <c r="D11465" i="1" s="1"/>
  <c r="D11469" i="1" s="1"/>
  <c r="D11473" i="1" s="1"/>
  <c r="D11477" i="1" s="1"/>
  <c r="D11481" i="1" s="1"/>
  <c r="D11485" i="1" s="1"/>
  <c r="D11489" i="1" s="1"/>
  <c r="D11493" i="1" s="1"/>
  <c r="D11497" i="1" s="1"/>
  <c r="D11501" i="1" s="1"/>
  <c r="D11505" i="1" s="1"/>
  <c r="D11509" i="1" s="1"/>
  <c r="D11513" i="1" s="1"/>
  <c r="D11517" i="1" s="1"/>
  <c r="D11521" i="1" s="1"/>
  <c r="D11525" i="1" s="1"/>
  <c r="D11529" i="1" s="1"/>
  <c r="D11533" i="1" s="1"/>
  <c r="D11537" i="1" s="1"/>
  <c r="D11541" i="1" s="1"/>
  <c r="D11545" i="1" s="1"/>
  <c r="D11549" i="1" s="1"/>
  <c r="D11553" i="1" s="1"/>
  <c r="D11557" i="1" s="1"/>
  <c r="D11561" i="1" s="1"/>
  <c r="D11565" i="1" s="1"/>
  <c r="D11569" i="1" s="1"/>
  <c r="D11573" i="1" s="1"/>
  <c r="D11577" i="1" s="1"/>
  <c r="D11581" i="1" s="1"/>
  <c r="D11585" i="1" s="1"/>
  <c r="D11589" i="1" s="1"/>
  <c r="D11593" i="1" s="1"/>
  <c r="D11597" i="1" s="1"/>
  <c r="D11601" i="1" s="1"/>
  <c r="D11605" i="1" s="1"/>
  <c r="D11609" i="1" s="1"/>
  <c r="D11613" i="1" s="1"/>
  <c r="D11617" i="1" s="1"/>
  <c r="D11621" i="1" s="1"/>
  <c r="D11625" i="1" s="1"/>
  <c r="D11629" i="1" s="1"/>
  <c r="D11633" i="1" s="1"/>
  <c r="D11637" i="1" s="1"/>
  <c r="D11641" i="1" s="1"/>
  <c r="D11645" i="1" s="1"/>
  <c r="D11649" i="1" s="1"/>
  <c r="D11653" i="1" s="1"/>
  <c r="D11657" i="1" s="1"/>
  <c r="D11661" i="1" s="1"/>
  <c r="D11665" i="1" s="1"/>
  <c r="D11669" i="1" s="1"/>
  <c r="D11673" i="1" s="1"/>
  <c r="D11677" i="1" s="1"/>
  <c r="D11681" i="1" s="1"/>
  <c r="D11685" i="1" s="1"/>
  <c r="D11689" i="1" s="1"/>
  <c r="D11693" i="1" s="1"/>
  <c r="D11697" i="1" s="1"/>
  <c r="D11701" i="1" s="1"/>
  <c r="D11705" i="1" s="1"/>
  <c r="D11709" i="1" s="1"/>
  <c r="D11713" i="1" s="1"/>
  <c r="D11717" i="1" s="1"/>
  <c r="D11721" i="1" s="1"/>
  <c r="D11725" i="1" s="1"/>
  <c r="D11729" i="1" s="1"/>
  <c r="D11733" i="1" s="1"/>
  <c r="D11737" i="1" s="1"/>
  <c r="D11741" i="1" s="1"/>
  <c r="D11745" i="1" s="1"/>
  <c r="D11749" i="1" s="1"/>
  <c r="D11753" i="1" s="1"/>
  <c r="D11757" i="1" s="1"/>
  <c r="D11761" i="1" s="1"/>
  <c r="D11765" i="1" s="1"/>
  <c r="D11769" i="1" s="1"/>
  <c r="D11773" i="1" s="1"/>
  <c r="D11777" i="1" s="1"/>
  <c r="D11781" i="1" s="1"/>
  <c r="D11785" i="1" s="1"/>
  <c r="D11789" i="1" s="1"/>
  <c r="D11793" i="1" s="1"/>
  <c r="D11797" i="1" s="1"/>
  <c r="D11801" i="1" s="1"/>
  <c r="D11805" i="1" s="1"/>
  <c r="D11809" i="1" s="1"/>
  <c r="D11813" i="1" s="1"/>
  <c r="D11817" i="1" s="1"/>
  <c r="D11821" i="1" s="1"/>
  <c r="D11825" i="1" s="1"/>
  <c r="D11829" i="1" s="1"/>
  <c r="D11833" i="1" s="1"/>
  <c r="D11837" i="1" s="1"/>
  <c r="D11841" i="1" s="1"/>
  <c r="D11845" i="1" s="1"/>
  <c r="D11849" i="1" s="1"/>
  <c r="D11853" i="1" s="1"/>
  <c r="D11857" i="1" s="1"/>
  <c r="D11861" i="1" s="1"/>
  <c r="D11865" i="1" s="1"/>
  <c r="D11869" i="1" s="1"/>
  <c r="D11873" i="1" s="1"/>
  <c r="D11877" i="1" s="1"/>
  <c r="D11881" i="1" s="1"/>
  <c r="D11885" i="1" s="1"/>
  <c r="D11889" i="1" s="1"/>
  <c r="D11893" i="1" s="1"/>
  <c r="D11897" i="1" s="1"/>
  <c r="D11901" i="1" s="1"/>
  <c r="D11905" i="1" s="1"/>
  <c r="D11909" i="1" s="1"/>
  <c r="D11913" i="1" s="1"/>
  <c r="D11917" i="1" s="1"/>
  <c r="D11921" i="1" s="1"/>
  <c r="D11925" i="1" s="1"/>
  <c r="D11929" i="1" s="1"/>
  <c r="D11933" i="1" s="1"/>
  <c r="D11937" i="1" s="1"/>
  <c r="D11941" i="1" s="1"/>
  <c r="D11945" i="1" s="1"/>
  <c r="D11949" i="1" s="1"/>
  <c r="D11953" i="1" s="1"/>
  <c r="D11957" i="1" s="1"/>
  <c r="D11961" i="1" s="1"/>
  <c r="D11965" i="1" s="1"/>
  <c r="D11969" i="1" s="1"/>
  <c r="D11973" i="1" s="1"/>
  <c r="D11977" i="1" s="1"/>
  <c r="D11981" i="1" s="1"/>
  <c r="D11985" i="1" s="1"/>
  <c r="D11989" i="1" s="1"/>
  <c r="D11993" i="1" s="1"/>
  <c r="D11997" i="1" s="1"/>
  <c r="D12001" i="1" s="1"/>
  <c r="D12005" i="1" s="1"/>
  <c r="D12009" i="1" s="1"/>
  <c r="D12013" i="1" s="1"/>
  <c r="D12017" i="1" s="1"/>
  <c r="D12021" i="1" s="1"/>
  <c r="D12025" i="1" s="1"/>
  <c r="D12029" i="1" s="1"/>
  <c r="D12033" i="1" s="1"/>
  <c r="D12037" i="1" s="1"/>
  <c r="D12041" i="1" s="1"/>
  <c r="D12045" i="1" s="1"/>
  <c r="D12049" i="1" s="1"/>
  <c r="D12053" i="1" s="1"/>
  <c r="D12057" i="1" s="1"/>
  <c r="D12061" i="1" s="1"/>
  <c r="D12065" i="1" s="1"/>
  <c r="D12069" i="1" s="1"/>
  <c r="D12073" i="1" s="1"/>
  <c r="D12077" i="1" s="1"/>
  <c r="D12081" i="1" s="1"/>
  <c r="D12085" i="1" s="1"/>
  <c r="D12089" i="1" s="1"/>
  <c r="D12093" i="1" s="1"/>
  <c r="D12097" i="1" s="1"/>
  <c r="D12101" i="1" s="1"/>
  <c r="D12105" i="1" s="1"/>
  <c r="D12109" i="1" s="1"/>
  <c r="D12113" i="1" s="1"/>
  <c r="D12117" i="1" s="1"/>
  <c r="D12121" i="1" s="1"/>
  <c r="D12125" i="1" s="1"/>
  <c r="D12129" i="1" s="1"/>
  <c r="D12133" i="1" s="1"/>
  <c r="D12137" i="1" s="1"/>
  <c r="D12141" i="1" s="1"/>
  <c r="D12145" i="1" s="1"/>
  <c r="D12149" i="1" s="1"/>
  <c r="D12153" i="1" s="1"/>
  <c r="D12157" i="1" s="1"/>
  <c r="D12161" i="1" s="1"/>
  <c r="D12165" i="1" s="1"/>
  <c r="D12169" i="1" s="1"/>
  <c r="D12173" i="1" s="1"/>
  <c r="D12177" i="1" s="1"/>
  <c r="D12181" i="1" s="1"/>
  <c r="D12185" i="1" s="1"/>
  <c r="D12189" i="1" s="1"/>
  <c r="D12193" i="1" s="1"/>
  <c r="D12197" i="1" s="1"/>
  <c r="D12201" i="1" s="1"/>
  <c r="D12205" i="1" s="1"/>
  <c r="D12209" i="1" s="1"/>
  <c r="D12213" i="1" s="1"/>
  <c r="D12217" i="1" s="1"/>
  <c r="D12221" i="1" s="1"/>
  <c r="D12225" i="1" s="1"/>
  <c r="D12229" i="1" s="1"/>
  <c r="D12233" i="1" s="1"/>
  <c r="D12237" i="1" s="1"/>
  <c r="D12241" i="1" s="1"/>
  <c r="D12245" i="1" s="1"/>
  <c r="D12249" i="1" s="1"/>
  <c r="D12253" i="1" s="1"/>
  <c r="D12257" i="1" s="1"/>
  <c r="D12261" i="1" s="1"/>
  <c r="D12265" i="1" s="1"/>
  <c r="D12269" i="1" s="1"/>
  <c r="D12273" i="1" s="1"/>
  <c r="D12277" i="1" s="1"/>
  <c r="D12281" i="1" s="1"/>
  <c r="D12285" i="1" s="1"/>
  <c r="D12289" i="1" s="1"/>
  <c r="D12293" i="1" s="1"/>
  <c r="D12297" i="1" s="1"/>
  <c r="D12301" i="1" s="1"/>
  <c r="D12305" i="1" s="1"/>
  <c r="D12309" i="1" s="1"/>
  <c r="D12313" i="1" s="1"/>
  <c r="D12317" i="1" s="1"/>
  <c r="D12321" i="1" s="1"/>
  <c r="D12325" i="1" s="1"/>
  <c r="D12329" i="1" s="1"/>
  <c r="D12333" i="1" s="1"/>
  <c r="D12337" i="1" s="1"/>
  <c r="D12341" i="1" s="1"/>
  <c r="D12345" i="1" s="1"/>
  <c r="D12349" i="1" s="1"/>
  <c r="D12353" i="1" s="1"/>
  <c r="D12357" i="1" s="1"/>
  <c r="D12361" i="1" s="1"/>
  <c r="D12365" i="1" s="1"/>
  <c r="D12369" i="1" s="1"/>
  <c r="D12373" i="1" s="1"/>
  <c r="D12377" i="1" s="1"/>
  <c r="D12381" i="1" s="1"/>
  <c r="D12385" i="1" s="1"/>
  <c r="D12389" i="1" s="1"/>
  <c r="D12393" i="1" s="1"/>
  <c r="D12397" i="1" s="1"/>
  <c r="D12401" i="1" s="1"/>
  <c r="D12405" i="1" s="1"/>
  <c r="D12409" i="1" s="1"/>
  <c r="D12413" i="1" s="1"/>
  <c r="D12417" i="1" s="1"/>
  <c r="D12421" i="1" s="1"/>
  <c r="D12425" i="1" s="1"/>
  <c r="D12429" i="1" s="1"/>
  <c r="D12433" i="1" s="1"/>
  <c r="D12437" i="1" s="1"/>
  <c r="D12441" i="1" s="1"/>
  <c r="D12445" i="1" s="1"/>
  <c r="D12449" i="1" s="1"/>
  <c r="D12453" i="1" s="1"/>
  <c r="D12457" i="1" s="1"/>
  <c r="D12461" i="1" s="1"/>
  <c r="D12465" i="1" s="1"/>
  <c r="D12469" i="1" s="1"/>
  <c r="D12473" i="1" s="1"/>
  <c r="D12477" i="1" s="1"/>
  <c r="D12481" i="1" s="1"/>
  <c r="D12485" i="1" s="1"/>
  <c r="D12489" i="1" s="1"/>
  <c r="D12493" i="1" s="1"/>
  <c r="D12497" i="1" s="1"/>
  <c r="D12501" i="1" s="1"/>
  <c r="D12505" i="1" s="1"/>
  <c r="D12509" i="1" s="1"/>
  <c r="D12513" i="1" s="1"/>
  <c r="D12517" i="1" s="1"/>
  <c r="D12521" i="1" s="1"/>
  <c r="D12525" i="1" s="1"/>
  <c r="D12529" i="1" s="1"/>
  <c r="D12533" i="1" s="1"/>
  <c r="D12537" i="1" s="1"/>
  <c r="D12541" i="1" s="1"/>
  <c r="D12545" i="1" s="1"/>
  <c r="D12549" i="1" s="1"/>
  <c r="D12553" i="1" s="1"/>
  <c r="D12557" i="1" s="1"/>
  <c r="D12561" i="1" s="1"/>
  <c r="D12565" i="1" s="1"/>
  <c r="D12569" i="1" s="1"/>
  <c r="D12573" i="1" s="1"/>
  <c r="D12577" i="1" s="1"/>
  <c r="D12581" i="1" s="1"/>
  <c r="D12585" i="1" s="1"/>
  <c r="D12589" i="1" s="1"/>
  <c r="D12593" i="1" s="1"/>
  <c r="D12597" i="1" s="1"/>
  <c r="D12601" i="1" s="1"/>
  <c r="D12605" i="1" s="1"/>
  <c r="D12609" i="1" s="1"/>
  <c r="D12613" i="1" s="1"/>
  <c r="D12617" i="1" s="1"/>
  <c r="D12621" i="1" s="1"/>
  <c r="D12625" i="1" s="1"/>
  <c r="D12629" i="1" s="1"/>
  <c r="D12633" i="1" s="1"/>
  <c r="D12637" i="1" s="1"/>
  <c r="D12641" i="1" s="1"/>
  <c r="D12645" i="1" s="1"/>
  <c r="D12649" i="1" s="1"/>
  <c r="D12653" i="1" s="1"/>
  <c r="D12657" i="1" s="1"/>
  <c r="D12661" i="1" s="1"/>
  <c r="D12665" i="1" s="1"/>
  <c r="D12669" i="1" s="1"/>
  <c r="D12673" i="1" s="1"/>
  <c r="D12677" i="1" s="1"/>
  <c r="D12681" i="1" s="1"/>
  <c r="D12685" i="1" s="1"/>
  <c r="D12689" i="1" s="1"/>
  <c r="D12693" i="1" s="1"/>
  <c r="D12697" i="1" s="1"/>
  <c r="D12701" i="1" s="1"/>
  <c r="D12705" i="1" s="1"/>
  <c r="D12709" i="1" s="1"/>
  <c r="D12713" i="1" s="1"/>
  <c r="D12717" i="1" s="1"/>
  <c r="D12721" i="1" s="1"/>
  <c r="D12725" i="1" s="1"/>
  <c r="D12729" i="1" s="1"/>
  <c r="D12733" i="1" s="1"/>
  <c r="D12737" i="1" s="1"/>
  <c r="D12741" i="1" s="1"/>
  <c r="D12745" i="1" s="1"/>
  <c r="D12749" i="1" s="1"/>
  <c r="D12753" i="1" s="1"/>
  <c r="D12757" i="1" s="1"/>
  <c r="D12761" i="1" s="1"/>
  <c r="D12765" i="1" s="1"/>
  <c r="D12769" i="1" s="1"/>
  <c r="D12773" i="1" s="1"/>
  <c r="D12777" i="1" s="1"/>
  <c r="D12781" i="1" s="1"/>
  <c r="D12785" i="1" s="1"/>
  <c r="D12789" i="1" s="1"/>
  <c r="D12793" i="1" s="1"/>
  <c r="D12797" i="1" s="1"/>
  <c r="D12801" i="1" s="1"/>
  <c r="D12805" i="1" s="1"/>
  <c r="D12809" i="1" s="1"/>
  <c r="D12813" i="1" s="1"/>
  <c r="D12817" i="1" s="1"/>
  <c r="D12821" i="1" s="1"/>
  <c r="D12825" i="1" s="1"/>
  <c r="D12829" i="1" s="1"/>
  <c r="D12833" i="1" s="1"/>
  <c r="D12837" i="1" s="1"/>
  <c r="D12841" i="1" s="1"/>
  <c r="D12845" i="1" s="1"/>
  <c r="D12849" i="1" s="1"/>
  <c r="D12853" i="1" s="1"/>
  <c r="D12857" i="1" s="1"/>
  <c r="D12861" i="1" s="1"/>
  <c r="D12865" i="1" s="1"/>
  <c r="D12869" i="1" s="1"/>
  <c r="D12873" i="1" s="1"/>
  <c r="D12877" i="1" s="1"/>
  <c r="D12881" i="1" s="1"/>
  <c r="D12885" i="1" s="1"/>
  <c r="D12889" i="1" s="1"/>
  <c r="D12893" i="1" s="1"/>
  <c r="D12897" i="1" s="1"/>
  <c r="D12901" i="1" s="1"/>
  <c r="D12905" i="1" s="1"/>
  <c r="D12909" i="1" s="1"/>
  <c r="D12913" i="1" s="1"/>
  <c r="D12917" i="1" s="1"/>
  <c r="D12921" i="1" s="1"/>
  <c r="D12925" i="1" s="1"/>
  <c r="D12929" i="1" s="1"/>
  <c r="D12933" i="1" s="1"/>
  <c r="D12937" i="1" s="1"/>
  <c r="D12941" i="1" s="1"/>
  <c r="D12945" i="1" s="1"/>
  <c r="D12949" i="1" s="1"/>
  <c r="D12953" i="1" s="1"/>
  <c r="D12957" i="1" s="1"/>
  <c r="D12961" i="1" s="1"/>
  <c r="D12965" i="1" s="1"/>
  <c r="D12969" i="1" s="1"/>
  <c r="D12973" i="1" s="1"/>
  <c r="D12977" i="1" s="1"/>
  <c r="D12981" i="1" s="1"/>
  <c r="D12985" i="1" s="1"/>
  <c r="D12989" i="1" s="1"/>
  <c r="D12993" i="1" s="1"/>
  <c r="D12997" i="1" s="1"/>
  <c r="D13001" i="1" s="1"/>
  <c r="D13005" i="1" s="1"/>
  <c r="D13009" i="1" s="1"/>
  <c r="D13013" i="1" s="1"/>
  <c r="D13017" i="1" s="1"/>
  <c r="D13021" i="1" s="1"/>
  <c r="D13025" i="1" s="1"/>
  <c r="D13029" i="1" s="1"/>
  <c r="D13033" i="1" s="1"/>
  <c r="D13037" i="1" s="1"/>
  <c r="D13041" i="1" s="1"/>
  <c r="D13045" i="1" s="1"/>
  <c r="D13049" i="1" s="1"/>
  <c r="D13053" i="1" s="1"/>
  <c r="D13057" i="1" s="1"/>
  <c r="D13061" i="1" s="1"/>
  <c r="D13065" i="1" s="1"/>
  <c r="D13069" i="1" s="1"/>
  <c r="D13073" i="1" s="1"/>
  <c r="D13077" i="1" s="1"/>
  <c r="D13081" i="1" s="1"/>
  <c r="D13085" i="1" s="1"/>
  <c r="D13089" i="1" s="1"/>
  <c r="D13093" i="1" s="1"/>
  <c r="D13097" i="1" s="1"/>
  <c r="D13101" i="1" s="1"/>
  <c r="D13105" i="1" s="1"/>
  <c r="D13109" i="1" s="1"/>
  <c r="D13113" i="1" s="1"/>
  <c r="D13117" i="1" s="1"/>
  <c r="D13121" i="1" s="1"/>
  <c r="D13125" i="1" s="1"/>
  <c r="D13129" i="1" s="1"/>
  <c r="D13133" i="1" s="1"/>
  <c r="D13137" i="1" s="1"/>
  <c r="D13141" i="1" s="1"/>
  <c r="D13145" i="1" s="1"/>
  <c r="D13149" i="1" s="1"/>
  <c r="D13153" i="1" s="1"/>
  <c r="D13157" i="1" s="1"/>
  <c r="D13161" i="1" s="1"/>
  <c r="D13165" i="1" s="1"/>
  <c r="D13169" i="1" s="1"/>
  <c r="D13173" i="1" s="1"/>
  <c r="D13177" i="1" s="1"/>
  <c r="D13181" i="1" s="1"/>
  <c r="D13185" i="1" s="1"/>
  <c r="D13189" i="1" s="1"/>
  <c r="D13193" i="1" s="1"/>
  <c r="D13197" i="1" s="1"/>
  <c r="D13201" i="1" s="1"/>
  <c r="D13205" i="1" s="1"/>
  <c r="D13209" i="1" s="1"/>
  <c r="D13213" i="1" s="1"/>
  <c r="D13217" i="1" s="1"/>
  <c r="D13221" i="1" s="1"/>
  <c r="D13225" i="1" s="1"/>
  <c r="D13229" i="1" s="1"/>
  <c r="D13233" i="1" s="1"/>
  <c r="D13237" i="1" s="1"/>
  <c r="D13241" i="1" s="1"/>
  <c r="D13245" i="1" s="1"/>
  <c r="D13249" i="1" s="1"/>
  <c r="D13253" i="1" s="1"/>
  <c r="D13257" i="1" s="1"/>
  <c r="D13261" i="1" s="1"/>
  <c r="D13265" i="1" s="1"/>
  <c r="D13269" i="1" s="1"/>
  <c r="D13273" i="1" s="1"/>
  <c r="D13277" i="1" s="1"/>
  <c r="D13281" i="1" s="1"/>
  <c r="D13285" i="1" s="1"/>
  <c r="D13289" i="1" s="1"/>
  <c r="D13293" i="1" s="1"/>
  <c r="D13297" i="1" s="1"/>
  <c r="D13301" i="1" s="1"/>
  <c r="D13305" i="1" s="1"/>
  <c r="D13309" i="1" s="1"/>
  <c r="D13313" i="1" s="1"/>
  <c r="D13317" i="1" s="1"/>
  <c r="D13321" i="1" s="1"/>
  <c r="D13325" i="1" s="1"/>
  <c r="D13329" i="1" s="1"/>
  <c r="D13333" i="1" s="1"/>
  <c r="D13337" i="1" s="1"/>
  <c r="D13341" i="1" s="1"/>
  <c r="D13345" i="1" s="1"/>
  <c r="D13349" i="1" s="1"/>
  <c r="D13353" i="1" s="1"/>
  <c r="D13357" i="1" s="1"/>
  <c r="D13361" i="1" s="1"/>
  <c r="D13365" i="1" s="1"/>
  <c r="D13369" i="1" s="1"/>
  <c r="D13373" i="1" s="1"/>
  <c r="D13377" i="1" s="1"/>
  <c r="D13381" i="1" s="1"/>
  <c r="D13385" i="1" s="1"/>
  <c r="D13389" i="1" s="1"/>
  <c r="D13393" i="1" s="1"/>
  <c r="D13397" i="1" s="1"/>
  <c r="D13401" i="1" s="1"/>
  <c r="D13405" i="1" s="1"/>
  <c r="D13409" i="1" s="1"/>
  <c r="D13413" i="1" s="1"/>
  <c r="D13417" i="1" s="1"/>
  <c r="D13421" i="1" s="1"/>
  <c r="D13425" i="1" s="1"/>
  <c r="D13429" i="1" s="1"/>
  <c r="D13433" i="1" s="1"/>
  <c r="D13437" i="1" s="1"/>
  <c r="D13441" i="1" s="1"/>
  <c r="D13445" i="1" s="1"/>
  <c r="D13449" i="1" s="1"/>
  <c r="D13453" i="1" s="1"/>
  <c r="D13457" i="1" s="1"/>
  <c r="D13461" i="1" s="1"/>
  <c r="D13465" i="1" s="1"/>
  <c r="D13469" i="1" s="1"/>
  <c r="D13473" i="1" s="1"/>
  <c r="D13477" i="1" s="1"/>
  <c r="D13481" i="1" s="1"/>
  <c r="D13485" i="1" s="1"/>
  <c r="D13489" i="1" s="1"/>
  <c r="D13493" i="1" s="1"/>
  <c r="D13497" i="1" s="1"/>
  <c r="D13501" i="1" s="1"/>
  <c r="D13505" i="1" s="1"/>
  <c r="D13509" i="1" s="1"/>
  <c r="D13513" i="1" s="1"/>
  <c r="D13517" i="1" s="1"/>
  <c r="D13521" i="1" s="1"/>
  <c r="D13525" i="1" s="1"/>
  <c r="D13529" i="1" s="1"/>
  <c r="D13533" i="1" s="1"/>
  <c r="D13537" i="1" s="1"/>
  <c r="D13541" i="1" s="1"/>
  <c r="D13545" i="1" s="1"/>
  <c r="D13549" i="1" s="1"/>
  <c r="D13553" i="1" s="1"/>
  <c r="D13557" i="1" s="1"/>
  <c r="D13561" i="1" s="1"/>
  <c r="D13565" i="1" s="1"/>
  <c r="D13569" i="1" s="1"/>
  <c r="D13573" i="1" s="1"/>
  <c r="D13577" i="1" s="1"/>
  <c r="D13581" i="1" s="1"/>
  <c r="D13585" i="1" s="1"/>
  <c r="D13589" i="1" s="1"/>
  <c r="D13593" i="1" s="1"/>
  <c r="D13597" i="1" s="1"/>
  <c r="D13601" i="1" s="1"/>
  <c r="D13605" i="1" s="1"/>
  <c r="D13609" i="1" s="1"/>
  <c r="D13613" i="1" s="1"/>
  <c r="D13617" i="1" s="1"/>
  <c r="D13621" i="1" s="1"/>
  <c r="D13625" i="1" s="1"/>
  <c r="D13629" i="1" s="1"/>
  <c r="D13633" i="1" s="1"/>
  <c r="D13637" i="1" s="1"/>
  <c r="D13641" i="1" s="1"/>
  <c r="D13645" i="1" s="1"/>
  <c r="D13649" i="1" s="1"/>
  <c r="D13653" i="1" s="1"/>
  <c r="D13657" i="1" s="1"/>
  <c r="D13661" i="1" s="1"/>
  <c r="D13665" i="1" s="1"/>
  <c r="D13669" i="1" s="1"/>
  <c r="D13673" i="1" s="1"/>
  <c r="D13677" i="1" s="1"/>
  <c r="D13681" i="1" s="1"/>
  <c r="D13685" i="1" s="1"/>
  <c r="D13689" i="1" s="1"/>
  <c r="D13693" i="1" s="1"/>
  <c r="D13697" i="1" s="1"/>
  <c r="D13701" i="1" s="1"/>
  <c r="D13705" i="1" s="1"/>
  <c r="D13709" i="1" s="1"/>
  <c r="D13713" i="1" s="1"/>
  <c r="D13717" i="1" s="1"/>
  <c r="D13721" i="1" s="1"/>
  <c r="D13725" i="1" s="1"/>
  <c r="D13729" i="1" s="1"/>
  <c r="D13733" i="1" s="1"/>
  <c r="D13737" i="1" s="1"/>
  <c r="D13741" i="1" s="1"/>
  <c r="D13745" i="1" s="1"/>
  <c r="D13749" i="1" s="1"/>
  <c r="D13753" i="1" s="1"/>
  <c r="D13757" i="1" s="1"/>
  <c r="D13761" i="1" s="1"/>
  <c r="D13765" i="1" s="1"/>
  <c r="D13769" i="1" s="1"/>
  <c r="D13773" i="1" s="1"/>
  <c r="D13777" i="1" s="1"/>
  <c r="D13781" i="1" s="1"/>
  <c r="D13785" i="1" s="1"/>
  <c r="D13789" i="1" s="1"/>
  <c r="D13793" i="1" s="1"/>
  <c r="D13797" i="1" s="1"/>
  <c r="D13801" i="1" s="1"/>
  <c r="D13805" i="1" s="1"/>
  <c r="D13809" i="1" s="1"/>
  <c r="D13813" i="1" s="1"/>
  <c r="D13817" i="1" s="1"/>
  <c r="D13821" i="1" s="1"/>
  <c r="D13825" i="1" s="1"/>
  <c r="D13829" i="1" s="1"/>
  <c r="D13833" i="1" s="1"/>
  <c r="D13837" i="1" s="1"/>
  <c r="D13841" i="1" s="1"/>
  <c r="D13845" i="1" s="1"/>
  <c r="D13849" i="1" s="1"/>
  <c r="D13853" i="1" s="1"/>
  <c r="D13857" i="1" s="1"/>
  <c r="D13861" i="1" s="1"/>
  <c r="D13865" i="1" s="1"/>
  <c r="D13869" i="1" s="1"/>
  <c r="D13873" i="1" s="1"/>
  <c r="D13877" i="1" s="1"/>
  <c r="D13881" i="1" s="1"/>
  <c r="D13885" i="1" s="1"/>
  <c r="D13889" i="1" s="1"/>
  <c r="D13893" i="1" s="1"/>
  <c r="D13897" i="1" s="1"/>
  <c r="D13901" i="1" s="1"/>
  <c r="D13905" i="1" s="1"/>
  <c r="D13909" i="1" s="1"/>
  <c r="D13913" i="1" s="1"/>
  <c r="D13917" i="1" s="1"/>
  <c r="D13921" i="1" s="1"/>
  <c r="D13925" i="1" s="1"/>
  <c r="D13929" i="1" s="1"/>
  <c r="D13933" i="1" s="1"/>
  <c r="D13937" i="1" s="1"/>
  <c r="D13941" i="1" s="1"/>
  <c r="D13945" i="1" s="1"/>
  <c r="D13949" i="1" s="1"/>
  <c r="D13953" i="1" s="1"/>
  <c r="D13957" i="1" s="1"/>
  <c r="D13961" i="1" s="1"/>
  <c r="D13965" i="1" s="1"/>
  <c r="D13969" i="1" s="1"/>
  <c r="D13973" i="1" s="1"/>
  <c r="D13977" i="1" s="1"/>
  <c r="D13981" i="1" s="1"/>
  <c r="D13985" i="1" s="1"/>
  <c r="D13989" i="1" s="1"/>
  <c r="D13993" i="1" s="1"/>
  <c r="D13997" i="1" s="1"/>
  <c r="D14001" i="1" s="1"/>
  <c r="D14005" i="1" s="1"/>
  <c r="D14009" i="1" s="1"/>
  <c r="D14013" i="1" s="1"/>
  <c r="D14017" i="1" s="1"/>
  <c r="D14021" i="1" s="1"/>
  <c r="D14025" i="1" s="1"/>
  <c r="D14029" i="1" s="1"/>
  <c r="D14033" i="1" s="1"/>
  <c r="D14037" i="1" s="1"/>
  <c r="D14041" i="1" s="1"/>
  <c r="D14045" i="1" s="1"/>
  <c r="D14049" i="1" s="1"/>
  <c r="D14053" i="1" s="1"/>
  <c r="D14057" i="1" s="1"/>
  <c r="D14061" i="1" s="1"/>
  <c r="D14065" i="1" s="1"/>
  <c r="D14069" i="1" s="1"/>
  <c r="D14073" i="1" s="1"/>
  <c r="D14077" i="1" s="1"/>
  <c r="D14081" i="1" s="1"/>
  <c r="D14085" i="1" s="1"/>
  <c r="D14089" i="1" s="1"/>
  <c r="D14093" i="1" s="1"/>
  <c r="D14097" i="1" s="1"/>
  <c r="D14101" i="1" s="1"/>
  <c r="D14105" i="1" s="1"/>
  <c r="D14109" i="1" s="1"/>
  <c r="D14113" i="1" s="1"/>
  <c r="D14117" i="1" s="1"/>
  <c r="D14121" i="1" s="1"/>
  <c r="D14125" i="1" s="1"/>
  <c r="D14129" i="1" s="1"/>
  <c r="D14133" i="1" s="1"/>
  <c r="D14137" i="1" s="1"/>
  <c r="D14141" i="1" s="1"/>
  <c r="D14145" i="1" s="1"/>
  <c r="D14149" i="1" s="1"/>
  <c r="D14153" i="1" s="1"/>
  <c r="D14157" i="1" s="1"/>
  <c r="D14161" i="1" s="1"/>
  <c r="D14165" i="1" s="1"/>
  <c r="D14169" i="1" s="1"/>
  <c r="D14173" i="1" s="1"/>
  <c r="D14177" i="1" s="1"/>
  <c r="D14181" i="1" s="1"/>
  <c r="D14185" i="1" s="1"/>
  <c r="D14189" i="1" s="1"/>
  <c r="D14193" i="1" s="1"/>
  <c r="D14197" i="1" s="1"/>
  <c r="D14201" i="1" s="1"/>
  <c r="D14205" i="1" s="1"/>
  <c r="D14209" i="1" s="1"/>
  <c r="D14213" i="1" s="1"/>
  <c r="D14217" i="1" s="1"/>
  <c r="D14221" i="1" s="1"/>
  <c r="D14225" i="1" s="1"/>
  <c r="D14229" i="1" s="1"/>
  <c r="D14233" i="1" s="1"/>
  <c r="D14237" i="1" s="1"/>
  <c r="D14241" i="1" s="1"/>
  <c r="D14245" i="1" s="1"/>
  <c r="D14249" i="1" s="1"/>
  <c r="D14253" i="1" s="1"/>
  <c r="D14257" i="1" s="1"/>
  <c r="D14261" i="1" s="1"/>
  <c r="D14265" i="1" s="1"/>
  <c r="D14269" i="1" s="1"/>
  <c r="D14273" i="1" s="1"/>
  <c r="D14277" i="1" s="1"/>
  <c r="D14281" i="1" s="1"/>
  <c r="D14285" i="1" s="1"/>
  <c r="D14289" i="1" s="1"/>
  <c r="D14293" i="1" s="1"/>
  <c r="D14297" i="1" s="1"/>
  <c r="D14301" i="1" s="1"/>
  <c r="D14305" i="1" s="1"/>
  <c r="D14309" i="1" s="1"/>
  <c r="D14313" i="1" s="1"/>
  <c r="D14317" i="1" s="1"/>
  <c r="D14321" i="1" s="1"/>
  <c r="D14325" i="1" s="1"/>
  <c r="D14329" i="1" s="1"/>
  <c r="D14333" i="1" s="1"/>
  <c r="D14337" i="1" s="1"/>
  <c r="D14341" i="1" s="1"/>
  <c r="D14345" i="1" s="1"/>
  <c r="D14349" i="1" s="1"/>
  <c r="D14353" i="1" s="1"/>
  <c r="D14357" i="1" s="1"/>
  <c r="D14361" i="1" s="1"/>
  <c r="D14365" i="1" s="1"/>
  <c r="D14369" i="1" s="1"/>
  <c r="D14373" i="1" s="1"/>
  <c r="D14377" i="1" s="1"/>
  <c r="D14381" i="1" s="1"/>
  <c r="D14385" i="1" s="1"/>
  <c r="D14389" i="1" s="1"/>
  <c r="D14393" i="1" s="1"/>
  <c r="D14397" i="1" s="1"/>
  <c r="D14401" i="1" s="1"/>
  <c r="D14405" i="1" s="1"/>
  <c r="D14409" i="1" s="1"/>
  <c r="D14413" i="1" s="1"/>
  <c r="D14417" i="1" s="1"/>
  <c r="D14421" i="1" s="1"/>
  <c r="D14425" i="1" s="1"/>
  <c r="D14429" i="1" s="1"/>
  <c r="D14433" i="1" s="1"/>
  <c r="D14437" i="1" s="1"/>
  <c r="D14441" i="1" s="1"/>
  <c r="D14445" i="1" s="1"/>
  <c r="D14449" i="1" s="1"/>
  <c r="D14453" i="1" s="1"/>
  <c r="D14457" i="1" s="1"/>
  <c r="D14461" i="1" s="1"/>
  <c r="D14465" i="1" s="1"/>
  <c r="D14469" i="1" s="1"/>
  <c r="D14473" i="1" s="1"/>
  <c r="D14477" i="1" s="1"/>
  <c r="D14481" i="1" s="1"/>
  <c r="D14485" i="1" s="1"/>
  <c r="D14489" i="1" s="1"/>
  <c r="D14493" i="1" s="1"/>
  <c r="D14497" i="1" s="1"/>
  <c r="D14501" i="1" s="1"/>
  <c r="D14505" i="1" s="1"/>
  <c r="D14509" i="1" s="1"/>
  <c r="D14513" i="1" s="1"/>
  <c r="D14517" i="1" s="1"/>
  <c r="D14521" i="1" s="1"/>
  <c r="D14525" i="1" s="1"/>
  <c r="D14529" i="1" s="1"/>
  <c r="D14533" i="1" s="1"/>
  <c r="D14537" i="1" s="1"/>
  <c r="D14541" i="1" s="1"/>
  <c r="D14545" i="1" s="1"/>
  <c r="D14549" i="1" s="1"/>
  <c r="D14553" i="1" s="1"/>
  <c r="D14557" i="1" s="1"/>
  <c r="D14561" i="1" s="1"/>
  <c r="D14565" i="1" s="1"/>
  <c r="D14569" i="1" s="1"/>
  <c r="D14573" i="1" s="1"/>
  <c r="D14577" i="1" s="1"/>
  <c r="D14581" i="1" s="1"/>
  <c r="D14585" i="1" s="1"/>
  <c r="D14589" i="1" s="1"/>
  <c r="D14593" i="1" s="1"/>
  <c r="D14597" i="1" s="1"/>
  <c r="D14601" i="1" s="1"/>
  <c r="D14605" i="1" s="1"/>
  <c r="D14609" i="1" s="1"/>
  <c r="D14613" i="1" s="1"/>
  <c r="D14617" i="1" s="1"/>
  <c r="D14621" i="1" s="1"/>
  <c r="D14625" i="1" s="1"/>
  <c r="D14629" i="1" s="1"/>
  <c r="D14633" i="1" s="1"/>
  <c r="D14637" i="1" s="1"/>
  <c r="D14641" i="1" s="1"/>
  <c r="D14645" i="1" s="1"/>
  <c r="D14649" i="1" s="1"/>
  <c r="D14653" i="1" s="1"/>
  <c r="D14657" i="1" s="1"/>
  <c r="D14661" i="1" s="1"/>
  <c r="D14665" i="1" s="1"/>
  <c r="D14669" i="1" s="1"/>
  <c r="D14673" i="1" s="1"/>
  <c r="D14677" i="1" s="1"/>
  <c r="D14681" i="1" s="1"/>
  <c r="D14685" i="1" s="1"/>
  <c r="D14689" i="1" s="1"/>
  <c r="D14693" i="1" s="1"/>
  <c r="D14697" i="1" s="1"/>
  <c r="D14701" i="1" s="1"/>
  <c r="D14705" i="1" s="1"/>
  <c r="D14709" i="1" s="1"/>
  <c r="D14713" i="1" s="1"/>
  <c r="D14717" i="1" s="1"/>
  <c r="D14721" i="1" s="1"/>
  <c r="D14725" i="1" s="1"/>
  <c r="D14729" i="1" s="1"/>
  <c r="D14733" i="1" s="1"/>
  <c r="D14737" i="1" s="1"/>
  <c r="D14741" i="1" s="1"/>
  <c r="D14745" i="1" s="1"/>
  <c r="D14749" i="1" s="1"/>
  <c r="D14753" i="1" s="1"/>
  <c r="D14757" i="1" s="1"/>
  <c r="D14761" i="1" s="1"/>
  <c r="D14765" i="1" s="1"/>
  <c r="D14769" i="1" s="1"/>
  <c r="D14773" i="1" s="1"/>
  <c r="D14777" i="1" s="1"/>
  <c r="D14781" i="1" s="1"/>
  <c r="D14785" i="1" s="1"/>
  <c r="D14789" i="1" s="1"/>
  <c r="D14793" i="1" s="1"/>
  <c r="D14797" i="1" s="1"/>
  <c r="D14801" i="1" s="1"/>
  <c r="D14805" i="1" s="1"/>
  <c r="D14809" i="1" s="1"/>
  <c r="D14813" i="1" s="1"/>
  <c r="D14817" i="1" s="1"/>
  <c r="D14821" i="1" s="1"/>
  <c r="D14825" i="1" s="1"/>
  <c r="D14829" i="1" s="1"/>
  <c r="D14833" i="1" s="1"/>
  <c r="D14837" i="1" s="1"/>
  <c r="D14841" i="1" s="1"/>
  <c r="D14845" i="1" s="1"/>
  <c r="D14849" i="1" s="1"/>
  <c r="D14853" i="1" s="1"/>
  <c r="D14857" i="1" s="1"/>
  <c r="D14861" i="1" s="1"/>
  <c r="D14865" i="1" s="1"/>
  <c r="D14869" i="1" s="1"/>
  <c r="D14873" i="1" s="1"/>
  <c r="D14877" i="1" s="1"/>
  <c r="D14881" i="1" s="1"/>
  <c r="D14885" i="1" s="1"/>
  <c r="D14889" i="1" s="1"/>
  <c r="D14893" i="1" s="1"/>
  <c r="D14897" i="1" s="1"/>
  <c r="D14901" i="1" s="1"/>
  <c r="D14905" i="1" s="1"/>
  <c r="D14909" i="1" s="1"/>
  <c r="D14913" i="1" s="1"/>
  <c r="D14917" i="1" s="1"/>
  <c r="D14921" i="1" s="1"/>
  <c r="D14925" i="1" s="1"/>
  <c r="D14929" i="1" s="1"/>
  <c r="D14933" i="1" s="1"/>
  <c r="D14937" i="1" s="1"/>
  <c r="D14941" i="1" s="1"/>
  <c r="D14945" i="1" s="1"/>
  <c r="D14949" i="1" s="1"/>
  <c r="D14953" i="1" s="1"/>
  <c r="D14957" i="1" s="1"/>
  <c r="D14961" i="1" s="1"/>
  <c r="D14965" i="1" s="1"/>
  <c r="D14969" i="1" s="1"/>
  <c r="D14973" i="1" s="1"/>
  <c r="D14977" i="1" s="1"/>
  <c r="D14981" i="1" s="1"/>
  <c r="D14985" i="1" s="1"/>
  <c r="D14989" i="1" s="1"/>
  <c r="D14993" i="1" s="1"/>
  <c r="D14997" i="1" s="1"/>
  <c r="D15001" i="1" s="1"/>
  <c r="D15005" i="1" s="1"/>
  <c r="D15009" i="1" s="1"/>
  <c r="D15013" i="1" s="1"/>
  <c r="D15017" i="1" s="1"/>
  <c r="D15021" i="1" s="1"/>
  <c r="D15025" i="1" s="1"/>
  <c r="D15029" i="1" s="1"/>
  <c r="D15033" i="1" s="1"/>
  <c r="D15037" i="1" s="1"/>
  <c r="D15041" i="1" s="1"/>
  <c r="D15045" i="1" s="1"/>
  <c r="D15049" i="1" s="1"/>
  <c r="D15053" i="1" s="1"/>
  <c r="D15057" i="1" s="1"/>
  <c r="D15061" i="1" s="1"/>
  <c r="D15065" i="1" s="1"/>
  <c r="D15069" i="1" s="1"/>
  <c r="D15073" i="1" s="1"/>
  <c r="D15077" i="1" s="1"/>
  <c r="D15081" i="1" s="1"/>
  <c r="D15085" i="1" s="1"/>
  <c r="D15089" i="1" s="1"/>
  <c r="D15093" i="1" s="1"/>
  <c r="D15097" i="1" s="1"/>
  <c r="D15101" i="1" s="1"/>
  <c r="D15105" i="1" s="1"/>
  <c r="D15109" i="1" s="1"/>
  <c r="D15113" i="1" s="1"/>
  <c r="D15117" i="1" s="1"/>
  <c r="D15121" i="1" s="1"/>
  <c r="D15125" i="1" s="1"/>
  <c r="D15129" i="1" s="1"/>
  <c r="D15133" i="1" s="1"/>
  <c r="D15137" i="1" s="1"/>
  <c r="D15141" i="1" s="1"/>
  <c r="D15145" i="1" s="1"/>
  <c r="D15149" i="1" s="1"/>
  <c r="D15153" i="1" s="1"/>
  <c r="D15157" i="1" s="1"/>
  <c r="D15161" i="1" s="1"/>
  <c r="D15165" i="1" s="1"/>
  <c r="D15169" i="1" s="1"/>
  <c r="D15173" i="1" s="1"/>
  <c r="D15177" i="1" s="1"/>
  <c r="D15181" i="1" s="1"/>
  <c r="D15185" i="1" s="1"/>
  <c r="D15189" i="1" s="1"/>
  <c r="D15193" i="1" s="1"/>
  <c r="D15197" i="1" s="1"/>
  <c r="D15201" i="1" s="1"/>
  <c r="D15205" i="1" s="1"/>
  <c r="D15209" i="1" s="1"/>
  <c r="D15213" i="1" s="1"/>
  <c r="D15217" i="1" s="1"/>
  <c r="D15221" i="1" s="1"/>
  <c r="D15225" i="1" s="1"/>
  <c r="D15229" i="1" s="1"/>
  <c r="D15233" i="1" s="1"/>
  <c r="D15237" i="1" s="1"/>
  <c r="D15241" i="1" s="1"/>
  <c r="D15245" i="1" s="1"/>
  <c r="D15249" i="1" s="1"/>
  <c r="D15253" i="1" s="1"/>
  <c r="D15257" i="1" s="1"/>
  <c r="D15261" i="1" s="1"/>
  <c r="D15265" i="1" s="1"/>
  <c r="D15269" i="1" s="1"/>
  <c r="D15273" i="1" s="1"/>
  <c r="D15277" i="1" s="1"/>
  <c r="D15281" i="1" s="1"/>
  <c r="D15285" i="1" s="1"/>
  <c r="D15289" i="1" s="1"/>
  <c r="D15293" i="1" s="1"/>
  <c r="D15297" i="1" s="1"/>
  <c r="D15301" i="1" s="1"/>
  <c r="D15305" i="1" s="1"/>
  <c r="D15309" i="1" s="1"/>
  <c r="D15313" i="1" s="1"/>
  <c r="D15317" i="1" s="1"/>
  <c r="D15321" i="1" s="1"/>
  <c r="D15325" i="1" s="1"/>
  <c r="D15329" i="1" s="1"/>
  <c r="D15333" i="1" s="1"/>
  <c r="D15337" i="1" s="1"/>
  <c r="D15341" i="1" s="1"/>
  <c r="D15345" i="1" s="1"/>
  <c r="D15349" i="1" s="1"/>
  <c r="D15353" i="1" s="1"/>
  <c r="D15357" i="1" s="1"/>
  <c r="D15361" i="1" s="1"/>
  <c r="D15365" i="1" s="1"/>
  <c r="D15369" i="1" s="1"/>
  <c r="D15373" i="1" s="1"/>
  <c r="D15377" i="1" s="1"/>
  <c r="D15381" i="1" s="1"/>
  <c r="D15385" i="1" s="1"/>
  <c r="D15389" i="1" s="1"/>
  <c r="D15393" i="1" s="1"/>
  <c r="D15397" i="1" s="1"/>
  <c r="D15401" i="1" s="1"/>
  <c r="D15405" i="1" s="1"/>
  <c r="D15409" i="1" s="1"/>
  <c r="D15413" i="1" s="1"/>
  <c r="D15417" i="1" s="1"/>
  <c r="D15421" i="1" s="1"/>
  <c r="D15425" i="1" s="1"/>
  <c r="D15429" i="1" s="1"/>
  <c r="D15433" i="1" s="1"/>
  <c r="D15437" i="1" s="1"/>
  <c r="D15441" i="1" s="1"/>
  <c r="D15445" i="1" s="1"/>
  <c r="D15449" i="1" s="1"/>
  <c r="D15453" i="1" s="1"/>
  <c r="D15457" i="1" s="1"/>
  <c r="D15461" i="1" s="1"/>
  <c r="D15465" i="1" s="1"/>
  <c r="D15469" i="1" s="1"/>
  <c r="D15473" i="1" s="1"/>
  <c r="D15477" i="1" s="1"/>
  <c r="D15481" i="1" s="1"/>
  <c r="D15485" i="1" s="1"/>
  <c r="D15489" i="1" s="1"/>
  <c r="D15493" i="1" s="1"/>
  <c r="D15497" i="1" s="1"/>
  <c r="D15501" i="1" s="1"/>
  <c r="D15505" i="1" s="1"/>
  <c r="D15509" i="1" s="1"/>
  <c r="D15513" i="1" s="1"/>
  <c r="D15517" i="1" s="1"/>
  <c r="D15521" i="1" s="1"/>
  <c r="D15525" i="1" s="1"/>
  <c r="D15529" i="1" s="1"/>
  <c r="D15533" i="1" s="1"/>
  <c r="D15537" i="1" s="1"/>
  <c r="D15541" i="1" s="1"/>
  <c r="D15545" i="1" s="1"/>
  <c r="D15549" i="1" s="1"/>
  <c r="D15553" i="1" s="1"/>
  <c r="D15557" i="1" s="1"/>
  <c r="D15561" i="1" s="1"/>
  <c r="D15565" i="1" s="1"/>
  <c r="D15569" i="1" s="1"/>
  <c r="D15573" i="1" s="1"/>
  <c r="D15577" i="1" s="1"/>
  <c r="D15581" i="1" s="1"/>
  <c r="D15585" i="1" s="1"/>
  <c r="D15589" i="1" s="1"/>
  <c r="D15593" i="1" s="1"/>
  <c r="D15597" i="1" s="1"/>
  <c r="D15601" i="1" s="1"/>
  <c r="D15605" i="1" s="1"/>
  <c r="D15609" i="1" s="1"/>
  <c r="D15613" i="1" s="1"/>
  <c r="D15617" i="1" s="1"/>
  <c r="D15621" i="1" s="1"/>
  <c r="D15625" i="1" s="1"/>
  <c r="D15629" i="1" s="1"/>
  <c r="D15633" i="1" s="1"/>
  <c r="D15637" i="1" s="1"/>
  <c r="D15641" i="1" s="1"/>
  <c r="D15645" i="1" s="1"/>
  <c r="D15649" i="1" s="1"/>
  <c r="D15653" i="1" s="1"/>
  <c r="D15657" i="1" s="1"/>
  <c r="D15661" i="1" s="1"/>
  <c r="D15665" i="1" s="1"/>
  <c r="D15669" i="1" s="1"/>
  <c r="D15673" i="1" s="1"/>
  <c r="D15677" i="1" s="1"/>
  <c r="D15681" i="1" s="1"/>
  <c r="D15685" i="1" s="1"/>
  <c r="D15689" i="1" s="1"/>
  <c r="D15693" i="1" s="1"/>
  <c r="D15697" i="1" s="1"/>
  <c r="D15701" i="1" s="1"/>
  <c r="D15705" i="1" s="1"/>
  <c r="D15709" i="1" s="1"/>
  <c r="D15713" i="1" s="1"/>
  <c r="D15717" i="1" s="1"/>
  <c r="D15721" i="1" s="1"/>
  <c r="D15725" i="1" s="1"/>
  <c r="D15729" i="1" s="1"/>
  <c r="D15733" i="1" s="1"/>
  <c r="D15737" i="1" s="1"/>
  <c r="D15741" i="1" s="1"/>
  <c r="D15745" i="1" s="1"/>
  <c r="D15749" i="1" s="1"/>
  <c r="D15753" i="1" s="1"/>
  <c r="D15757" i="1" s="1"/>
  <c r="D15761" i="1" s="1"/>
  <c r="D15765" i="1" s="1"/>
  <c r="D15769" i="1" s="1"/>
  <c r="D15773" i="1" s="1"/>
  <c r="D15777" i="1" s="1"/>
  <c r="D15781" i="1" s="1"/>
  <c r="D15785" i="1" s="1"/>
  <c r="D15789" i="1" s="1"/>
  <c r="D15793" i="1" s="1"/>
  <c r="D15797" i="1" s="1"/>
  <c r="D15801" i="1" s="1"/>
  <c r="D15805" i="1" s="1"/>
  <c r="D15809" i="1" s="1"/>
  <c r="D15813" i="1" s="1"/>
  <c r="D15817" i="1" s="1"/>
  <c r="D15821" i="1" s="1"/>
  <c r="D15825" i="1" s="1"/>
  <c r="D15829" i="1" s="1"/>
  <c r="D15833" i="1" s="1"/>
  <c r="D15837" i="1" s="1"/>
  <c r="D15841" i="1" s="1"/>
  <c r="D15845" i="1" s="1"/>
  <c r="D15849" i="1" s="1"/>
  <c r="D15853" i="1" s="1"/>
  <c r="D15857" i="1" s="1"/>
  <c r="D15861" i="1" s="1"/>
  <c r="D15865" i="1" s="1"/>
  <c r="D15869" i="1" s="1"/>
  <c r="D15873" i="1" s="1"/>
  <c r="D15877" i="1" s="1"/>
  <c r="D15881" i="1" s="1"/>
  <c r="D15885" i="1" s="1"/>
  <c r="D15889" i="1" s="1"/>
  <c r="D15893" i="1" s="1"/>
  <c r="D15897" i="1" s="1"/>
  <c r="D15901" i="1" s="1"/>
  <c r="D15905" i="1" s="1"/>
  <c r="D15909" i="1" s="1"/>
  <c r="D15913" i="1" s="1"/>
  <c r="D15917" i="1" s="1"/>
  <c r="D15921" i="1" s="1"/>
  <c r="D15925" i="1" s="1"/>
  <c r="D15929" i="1" s="1"/>
  <c r="D15933" i="1" s="1"/>
  <c r="D15937" i="1" s="1"/>
  <c r="D15941" i="1" s="1"/>
  <c r="D15945" i="1" s="1"/>
  <c r="D15949" i="1" s="1"/>
  <c r="D15953" i="1" s="1"/>
  <c r="D15957" i="1" s="1"/>
  <c r="D15961" i="1" s="1"/>
  <c r="D15965" i="1" s="1"/>
  <c r="D15969" i="1" s="1"/>
  <c r="D15973" i="1" s="1"/>
  <c r="D15977" i="1" s="1"/>
  <c r="D15981" i="1" s="1"/>
  <c r="D15985" i="1" s="1"/>
  <c r="D15989" i="1" s="1"/>
  <c r="D15993" i="1" s="1"/>
  <c r="D15997" i="1" s="1"/>
  <c r="D16001" i="1" s="1"/>
  <c r="D16005" i="1" s="1"/>
  <c r="D16009" i="1" s="1"/>
  <c r="D16013" i="1" s="1"/>
  <c r="D16017" i="1" s="1"/>
  <c r="D16021" i="1" s="1"/>
  <c r="D16025" i="1" s="1"/>
  <c r="D16029" i="1" s="1"/>
  <c r="D16033" i="1" s="1"/>
  <c r="D16037" i="1" s="1"/>
  <c r="D16041" i="1" s="1"/>
  <c r="D16045" i="1" s="1"/>
  <c r="D16049" i="1" s="1"/>
  <c r="D16053" i="1" s="1"/>
  <c r="D16057" i="1" s="1"/>
  <c r="D16061" i="1" s="1"/>
  <c r="D16065" i="1" s="1"/>
  <c r="D16069" i="1" s="1"/>
  <c r="D16073" i="1" s="1"/>
  <c r="D16077" i="1" s="1"/>
  <c r="D16081" i="1" s="1"/>
  <c r="D16085" i="1" s="1"/>
  <c r="D16089" i="1" s="1"/>
  <c r="D16093" i="1" s="1"/>
  <c r="D16097" i="1" s="1"/>
  <c r="D16101" i="1" s="1"/>
  <c r="D16105" i="1" s="1"/>
  <c r="D16109" i="1" s="1"/>
  <c r="D16113" i="1" s="1"/>
  <c r="D16117" i="1" s="1"/>
  <c r="D16121" i="1" s="1"/>
  <c r="D16125" i="1" s="1"/>
  <c r="D16129" i="1" s="1"/>
  <c r="D16133" i="1" s="1"/>
  <c r="D16137" i="1" s="1"/>
  <c r="D16141" i="1" s="1"/>
  <c r="D16145" i="1" s="1"/>
  <c r="D16149" i="1" s="1"/>
  <c r="D16153" i="1" s="1"/>
  <c r="D16157" i="1" s="1"/>
  <c r="D16161" i="1" s="1"/>
  <c r="D16165" i="1" s="1"/>
  <c r="D16169" i="1" s="1"/>
  <c r="D16173" i="1" s="1"/>
  <c r="D16177" i="1" s="1"/>
  <c r="D16181" i="1" s="1"/>
  <c r="D16185" i="1" s="1"/>
  <c r="D16189" i="1" s="1"/>
  <c r="D16193" i="1" s="1"/>
  <c r="D16197" i="1" s="1"/>
  <c r="D16201" i="1" s="1"/>
  <c r="D16205" i="1" s="1"/>
  <c r="D16209" i="1" s="1"/>
  <c r="D16213" i="1" s="1"/>
  <c r="D16217" i="1" s="1"/>
  <c r="D16221" i="1" s="1"/>
  <c r="D16225" i="1" s="1"/>
  <c r="D16229" i="1" s="1"/>
  <c r="D16233" i="1" s="1"/>
  <c r="D16237" i="1" s="1"/>
  <c r="D16241" i="1" s="1"/>
  <c r="D16245" i="1" s="1"/>
  <c r="D16249" i="1" s="1"/>
  <c r="D16253" i="1" s="1"/>
  <c r="D16257" i="1" s="1"/>
  <c r="D16261" i="1" s="1"/>
  <c r="D16265" i="1" s="1"/>
  <c r="D16269" i="1" s="1"/>
  <c r="D16273" i="1" s="1"/>
  <c r="D16277" i="1" s="1"/>
  <c r="D16281" i="1" s="1"/>
  <c r="D16285" i="1" s="1"/>
  <c r="D16289" i="1" s="1"/>
  <c r="D16293" i="1" s="1"/>
  <c r="D16297" i="1" s="1"/>
  <c r="D16301" i="1" s="1"/>
  <c r="D16305" i="1" s="1"/>
  <c r="D16309" i="1" s="1"/>
  <c r="D16313" i="1" s="1"/>
  <c r="D16317" i="1" s="1"/>
  <c r="D16321" i="1" s="1"/>
  <c r="D16325" i="1" s="1"/>
  <c r="D16329" i="1" s="1"/>
  <c r="D16333" i="1" s="1"/>
  <c r="D16337" i="1" s="1"/>
  <c r="D16341" i="1" s="1"/>
  <c r="D16345" i="1" s="1"/>
  <c r="D16349" i="1" s="1"/>
  <c r="D16353" i="1" s="1"/>
  <c r="D16357" i="1" s="1"/>
  <c r="D16361" i="1" s="1"/>
  <c r="D16365" i="1" s="1"/>
  <c r="D16369" i="1" s="1"/>
  <c r="D16373" i="1" s="1"/>
  <c r="D16377" i="1" s="1"/>
  <c r="D16381" i="1" s="1"/>
  <c r="D16385" i="1" s="1"/>
  <c r="D16389" i="1" s="1"/>
  <c r="D16393" i="1" s="1"/>
  <c r="D16397" i="1" s="1"/>
  <c r="D16401" i="1" s="1"/>
  <c r="D16405" i="1" s="1"/>
  <c r="D16409" i="1" s="1"/>
  <c r="D16413" i="1" s="1"/>
  <c r="D16417" i="1" s="1"/>
  <c r="D16421" i="1" s="1"/>
  <c r="D16425" i="1" s="1"/>
  <c r="D16429" i="1" s="1"/>
  <c r="D16433" i="1" s="1"/>
  <c r="D16437" i="1" s="1"/>
  <c r="D16441" i="1" s="1"/>
  <c r="D16445" i="1" s="1"/>
  <c r="D16449" i="1" s="1"/>
  <c r="D16453" i="1" s="1"/>
  <c r="D16457" i="1" s="1"/>
  <c r="D16461" i="1" s="1"/>
  <c r="D16465" i="1" s="1"/>
  <c r="D16469" i="1" s="1"/>
  <c r="D16473" i="1" s="1"/>
  <c r="D16477" i="1" s="1"/>
  <c r="D16481" i="1" s="1"/>
  <c r="D16485" i="1" s="1"/>
  <c r="D16489" i="1" s="1"/>
  <c r="D16493" i="1" s="1"/>
  <c r="D16497" i="1" s="1"/>
  <c r="D16501" i="1" s="1"/>
  <c r="D16505" i="1" s="1"/>
  <c r="D16509" i="1" s="1"/>
  <c r="D16513" i="1" s="1"/>
  <c r="D16517" i="1" s="1"/>
  <c r="D16521" i="1" s="1"/>
  <c r="D16525" i="1" s="1"/>
  <c r="D16529" i="1" s="1"/>
  <c r="D16533" i="1" s="1"/>
  <c r="D16537" i="1" s="1"/>
  <c r="D16541" i="1" s="1"/>
  <c r="D16545" i="1" s="1"/>
  <c r="D16549" i="1" s="1"/>
  <c r="D16553" i="1" s="1"/>
  <c r="D16557" i="1" s="1"/>
  <c r="D16561" i="1" s="1"/>
  <c r="D16565" i="1" s="1"/>
  <c r="D16569" i="1" s="1"/>
  <c r="D16573" i="1" s="1"/>
  <c r="D16577" i="1" s="1"/>
  <c r="D16581" i="1" s="1"/>
  <c r="D16585" i="1" s="1"/>
  <c r="D16589" i="1" s="1"/>
  <c r="D16593" i="1" s="1"/>
  <c r="D16597" i="1" s="1"/>
  <c r="D16601" i="1" s="1"/>
  <c r="D16605" i="1" s="1"/>
  <c r="D16609" i="1" s="1"/>
  <c r="D16613" i="1" s="1"/>
  <c r="D16617" i="1" s="1"/>
  <c r="D16621" i="1" s="1"/>
  <c r="D16625" i="1" s="1"/>
  <c r="D16629" i="1" s="1"/>
  <c r="D16633" i="1" s="1"/>
  <c r="D16637" i="1" s="1"/>
  <c r="D16641" i="1" s="1"/>
  <c r="D16645" i="1" s="1"/>
  <c r="D16649" i="1" s="1"/>
  <c r="D16653" i="1" s="1"/>
  <c r="D16657" i="1" s="1"/>
  <c r="D16661" i="1" s="1"/>
  <c r="D16665" i="1" s="1"/>
  <c r="D16669" i="1" s="1"/>
  <c r="D16673" i="1" s="1"/>
  <c r="D16677" i="1" s="1"/>
  <c r="D16681" i="1" s="1"/>
  <c r="D16685" i="1" s="1"/>
  <c r="D16689" i="1" s="1"/>
  <c r="D16693" i="1" s="1"/>
  <c r="D16697" i="1" s="1"/>
  <c r="D16701" i="1" s="1"/>
  <c r="D16705" i="1" s="1"/>
  <c r="D16709" i="1" s="1"/>
  <c r="D16713" i="1" s="1"/>
  <c r="D16717" i="1" s="1"/>
  <c r="D16721" i="1" s="1"/>
  <c r="D16725" i="1" s="1"/>
  <c r="D16729" i="1" s="1"/>
  <c r="D16733" i="1" s="1"/>
  <c r="D16737" i="1" s="1"/>
  <c r="D16741" i="1" s="1"/>
  <c r="D16745" i="1" s="1"/>
  <c r="D16749" i="1" s="1"/>
  <c r="D16753" i="1" s="1"/>
  <c r="D16757" i="1" s="1"/>
  <c r="D16761" i="1" s="1"/>
  <c r="D16765" i="1" s="1"/>
  <c r="D16769" i="1" s="1"/>
  <c r="D16773" i="1" s="1"/>
  <c r="D16777" i="1" s="1"/>
  <c r="D16781" i="1" s="1"/>
  <c r="D16785" i="1" s="1"/>
  <c r="D16789" i="1" s="1"/>
  <c r="D16793" i="1" s="1"/>
  <c r="D16797" i="1" s="1"/>
  <c r="D16801" i="1" s="1"/>
  <c r="D16805" i="1" s="1"/>
  <c r="D16809" i="1" s="1"/>
  <c r="D16813" i="1" s="1"/>
  <c r="D16817" i="1" s="1"/>
  <c r="D16821" i="1" s="1"/>
  <c r="D16825" i="1" s="1"/>
  <c r="D16829" i="1" s="1"/>
  <c r="D16833" i="1" s="1"/>
  <c r="D16837" i="1" s="1"/>
  <c r="D16841" i="1" s="1"/>
  <c r="D16845" i="1" s="1"/>
  <c r="D16849" i="1" s="1"/>
  <c r="D16853" i="1" s="1"/>
  <c r="D16857" i="1" s="1"/>
  <c r="D16861" i="1" s="1"/>
  <c r="D16865" i="1" s="1"/>
  <c r="D16869" i="1" s="1"/>
  <c r="D16873" i="1" s="1"/>
  <c r="D16877" i="1" s="1"/>
  <c r="D16881" i="1" s="1"/>
  <c r="D16885" i="1" s="1"/>
  <c r="D16889" i="1" s="1"/>
  <c r="D16893" i="1" s="1"/>
  <c r="D16897" i="1" s="1"/>
  <c r="D16901" i="1" s="1"/>
  <c r="D16905" i="1" s="1"/>
  <c r="D16909" i="1" s="1"/>
  <c r="D16913" i="1" s="1"/>
  <c r="D16917" i="1" s="1"/>
  <c r="D16921" i="1" s="1"/>
  <c r="D16925" i="1" s="1"/>
  <c r="D16929" i="1" s="1"/>
  <c r="D16933" i="1" s="1"/>
  <c r="D16937" i="1" s="1"/>
  <c r="D16941" i="1" s="1"/>
  <c r="D16945" i="1" s="1"/>
  <c r="D16949" i="1" s="1"/>
  <c r="D16953" i="1" s="1"/>
  <c r="D16957" i="1" s="1"/>
  <c r="D16961" i="1" s="1"/>
  <c r="D16965" i="1" s="1"/>
  <c r="D16969" i="1" s="1"/>
  <c r="D16973" i="1" s="1"/>
  <c r="D16977" i="1" s="1"/>
  <c r="D16981" i="1" s="1"/>
  <c r="D16985" i="1" s="1"/>
  <c r="D16989" i="1" s="1"/>
  <c r="D16993" i="1" s="1"/>
  <c r="D16997" i="1" s="1"/>
  <c r="D17001" i="1" s="1"/>
  <c r="D17005" i="1" s="1"/>
  <c r="D17009" i="1" s="1"/>
  <c r="D17013" i="1" s="1"/>
  <c r="D17017" i="1" s="1"/>
  <c r="D17021" i="1" s="1"/>
  <c r="D17025" i="1" s="1"/>
  <c r="D17029" i="1" s="1"/>
  <c r="D17033" i="1" s="1"/>
  <c r="D17037" i="1" s="1"/>
  <c r="D17041" i="1" s="1"/>
  <c r="D17045" i="1" s="1"/>
  <c r="D17049" i="1" s="1"/>
  <c r="D17053" i="1" s="1"/>
  <c r="D17057" i="1" s="1"/>
  <c r="D17061" i="1" s="1"/>
  <c r="D17065" i="1" s="1"/>
  <c r="D17069" i="1" s="1"/>
  <c r="D17073" i="1" s="1"/>
  <c r="D17077" i="1" s="1"/>
  <c r="D17081" i="1" s="1"/>
  <c r="D17085" i="1" s="1"/>
  <c r="D17089" i="1" s="1"/>
  <c r="D17093" i="1" s="1"/>
  <c r="D17097" i="1" s="1"/>
  <c r="D17101" i="1" s="1"/>
  <c r="D17105" i="1" s="1"/>
  <c r="D17109" i="1" s="1"/>
  <c r="D17113" i="1" s="1"/>
  <c r="D17117" i="1" s="1"/>
  <c r="D17121" i="1" s="1"/>
  <c r="D17125" i="1" s="1"/>
  <c r="D17129" i="1" s="1"/>
  <c r="D17133" i="1" s="1"/>
  <c r="D17137" i="1" s="1"/>
  <c r="D17141" i="1" s="1"/>
  <c r="D17145" i="1" s="1"/>
  <c r="D17149" i="1" s="1"/>
  <c r="D17153" i="1" s="1"/>
  <c r="D17157" i="1" s="1"/>
  <c r="D17161" i="1" s="1"/>
  <c r="D17165" i="1" s="1"/>
  <c r="D17169" i="1" s="1"/>
  <c r="D17173" i="1" s="1"/>
  <c r="D17177" i="1" s="1"/>
  <c r="D17181" i="1" s="1"/>
  <c r="D17185" i="1" s="1"/>
  <c r="D17189" i="1" s="1"/>
  <c r="D17193" i="1" s="1"/>
  <c r="D17197" i="1" s="1"/>
  <c r="D17201" i="1" s="1"/>
  <c r="D17205" i="1" s="1"/>
  <c r="D17209" i="1" s="1"/>
  <c r="D17213" i="1" s="1"/>
  <c r="D17217" i="1" s="1"/>
  <c r="D17221" i="1" s="1"/>
  <c r="D17225" i="1" s="1"/>
  <c r="D17229" i="1" s="1"/>
  <c r="D17233" i="1" s="1"/>
  <c r="D17237" i="1" s="1"/>
  <c r="D17241" i="1" s="1"/>
  <c r="D17245" i="1" s="1"/>
  <c r="D17249" i="1" s="1"/>
  <c r="D17253" i="1" s="1"/>
  <c r="D17257" i="1" s="1"/>
  <c r="D17261" i="1" s="1"/>
  <c r="D17265" i="1" s="1"/>
  <c r="D17269" i="1" s="1"/>
  <c r="D17273" i="1" s="1"/>
  <c r="D17277" i="1" s="1"/>
  <c r="D17281" i="1" s="1"/>
  <c r="D17285" i="1" s="1"/>
  <c r="D17289" i="1" s="1"/>
  <c r="D17293" i="1" s="1"/>
  <c r="D17297" i="1" s="1"/>
  <c r="D17301" i="1" s="1"/>
  <c r="D17305" i="1" s="1"/>
  <c r="D17309" i="1" s="1"/>
  <c r="D17313" i="1" s="1"/>
  <c r="D17317" i="1" s="1"/>
  <c r="D17321" i="1" s="1"/>
  <c r="D17325" i="1" s="1"/>
  <c r="D17329" i="1" s="1"/>
  <c r="D17333" i="1" s="1"/>
  <c r="D17337" i="1" s="1"/>
  <c r="D17341" i="1" s="1"/>
  <c r="D17345" i="1" s="1"/>
  <c r="D17349" i="1" s="1"/>
  <c r="D17353" i="1" s="1"/>
  <c r="D17357" i="1" s="1"/>
  <c r="D17361" i="1" s="1"/>
  <c r="D17365" i="1" s="1"/>
  <c r="D17369" i="1" s="1"/>
  <c r="D17373" i="1" s="1"/>
  <c r="D17377" i="1" s="1"/>
  <c r="D17381" i="1" s="1"/>
  <c r="D17385" i="1" s="1"/>
  <c r="D17389" i="1" s="1"/>
  <c r="D17393" i="1" s="1"/>
  <c r="D17397" i="1" s="1"/>
  <c r="D17401" i="1" s="1"/>
  <c r="D17405" i="1" s="1"/>
  <c r="D17409" i="1" s="1"/>
  <c r="D17413" i="1" s="1"/>
  <c r="D17417" i="1" s="1"/>
  <c r="D17421" i="1" s="1"/>
  <c r="D17425" i="1" s="1"/>
  <c r="D17429" i="1" s="1"/>
  <c r="D17433" i="1" s="1"/>
  <c r="D17437" i="1" s="1"/>
  <c r="D17441" i="1" s="1"/>
  <c r="D17445" i="1" s="1"/>
  <c r="D17449" i="1" s="1"/>
  <c r="D17453" i="1" s="1"/>
  <c r="D17457" i="1" s="1"/>
  <c r="D17461" i="1" s="1"/>
  <c r="D17465" i="1" s="1"/>
  <c r="D17469" i="1" s="1"/>
  <c r="D17473" i="1" s="1"/>
  <c r="D17477" i="1" s="1"/>
  <c r="D17481" i="1" s="1"/>
  <c r="D17485" i="1" s="1"/>
  <c r="D17489" i="1" s="1"/>
  <c r="D17493" i="1" s="1"/>
  <c r="D17497" i="1" s="1"/>
  <c r="D17501" i="1" s="1"/>
  <c r="D17505" i="1" s="1"/>
  <c r="D17509" i="1" s="1"/>
  <c r="D17513" i="1" s="1"/>
  <c r="D17517" i="1" s="1"/>
  <c r="D17521" i="1" s="1"/>
  <c r="D17525" i="1" s="1"/>
  <c r="D17529" i="1" s="1"/>
  <c r="D17533" i="1" s="1"/>
  <c r="D17537" i="1" s="1"/>
  <c r="D17541" i="1" s="1"/>
  <c r="D17545" i="1" s="1"/>
  <c r="D17549" i="1" s="1"/>
  <c r="D17553" i="1" s="1"/>
  <c r="D17557" i="1" s="1"/>
  <c r="D17561" i="1" s="1"/>
  <c r="D17565" i="1" s="1"/>
  <c r="D17569" i="1" s="1"/>
  <c r="D17573" i="1" s="1"/>
  <c r="D17577" i="1" s="1"/>
  <c r="D17581" i="1" s="1"/>
  <c r="D17585" i="1" s="1"/>
  <c r="D17589" i="1" s="1"/>
  <c r="D17593" i="1" s="1"/>
  <c r="D17597" i="1" s="1"/>
  <c r="D17601" i="1" s="1"/>
  <c r="D17605" i="1" s="1"/>
  <c r="D17609" i="1" s="1"/>
  <c r="D17613" i="1" s="1"/>
  <c r="D17617" i="1" s="1"/>
  <c r="D17621" i="1" s="1"/>
  <c r="D17625" i="1" s="1"/>
  <c r="D17629" i="1" s="1"/>
  <c r="D17633" i="1" s="1"/>
  <c r="D17637" i="1" s="1"/>
  <c r="D17641" i="1" s="1"/>
  <c r="D17645" i="1" s="1"/>
  <c r="D17649" i="1" s="1"/>
  <c r="D17653" i="1" s="1"/>
  <c r="D17657" i="1" s="1"/>
  <c r="D17661" i="1" s="1"/>
  <c r="D17665" i="1" s="1"/>
  <c r="D17669" i="1" s="1"/>
  <c r="D17673" i="1" s="1"/>
  <c r="D17677" i="1" s="1"/>
  <c r="D17681" i="1" s="1"/>
  <c r="D17685" i="1" s="1"/>
  <c r="D17689" i="1" s="1"/>
  <c r="D17693" i="1" s="1"/>
  <c r="D17697" i="1" s="1"/>
  <c r="D17701" i="1" s="1"/>
  <c r="D17705" i="1" s="1"/>
  <c r="D17709" i="1" s="1"/>
  <c r="D17713" i="1" s="1"/>
  <c r="D17717" i="1" s="1"/>
  <c r="D17721" i="1" s="1"/>
  <c r="D17725" i="1" s="1"/>
  <c r="D17729" i="1" s="1"/>
  <c r="D17733" i="1" s="1"/>
  <c r="D17737" i="1" s="1"/>
  <c r="D17741" i="1" s="1"/>
  <c r="D17745" i="1" s="1"/>
  <c r="D17749" i="1" s="1"/>
  <c r="D17753" i="1" s="1"/>
  <c r="D17757" i="1" s="1"/>
  <c r="D17761" i="1" s="1"/>
  <c r="D17765" i="1" s="1"/>
  <c r="D17769" i="1" s="1"/>
  <c r="D17773" i="1" s="1"/>
  <c r="D17777" i="1" s="1"/>
  <c r="D17781" i="1" s="1"/>
  <c r="D17785" i="1" s="1"/>
  <c r="D17789" i="1" s="1"/>
  <c r="D17793" i="1" s="1"/>
  <c r="D17797" i="1" s="1"/>
  <c r="D17801" i="1" s="1"/>
  <c r="D17805" i="1" s="1"/>
  <c r="D17809" i="1" s="1"/>
  <c r="D17813" i="1" s="1"/>
  <c r="D17817" i="1" s="1"/>
  <c r="D17821" i="1" s="1"/>
  <c r="D17825" i="1" s="1"/>
  <c r="D17829" i="1" s="1"/>
  <c r="D17833" i="1" s="1"/>
  <c r="D17837" i="1" s="1"/>
  <c r="D17841" i="1" s="1"/>
  <c r="D17845" i="1" s="1"/>
  <c r="D17849" i="1" s="1"/>
  <c r="D17853" i="1" s="1"/>
  <c r="D17857" i="1" s="1"/>
  <c r="D17861" i="1" s="1"/>
  <c r="D17865" i="1" s="1"/>
  <c r="D17869" i="1" s="1"/>
  <c r="D17873" i="1" s="1"/>
  <c r="D17877" i="1" s="1"/>
  <c r="D17881" i="1" s="1"/>
  <c r="D17885" i="1" s="1"/>
  <c r="D17889" i="1" s="1"/>
  <c r="D17893" i="1" s="1"/>
  <c r="D17897" i="1" s="1"/>
  <c r="D17901" i="1" s="1"/>
  <c r="D17905" i="1" s="1"/>
  <c r="D17909" i="1" s="1"/>
  <c r="D17913" i="1" s="1"/>
  <c r="D17917" i="1" s="1"/>
  <c r="D17921" i="1" s="1"/>
  <c r="D17925" i="1" s="1"/>
  <c r="D17929" i="1" s="1"/>
  <c r="D17933" i="1" s="1"/>
  <c r="D17937" i="1" s="1"/>
  <c r="D17941" i="1" s="1"/>
  <c r="D17945" i="1" s="1"/>
  <c r="D17949" i="1" s="1"/>
  <c r="D17953" i="1" s="1"/>
  <c r="D17957" i="1" s="1"/>
  <c r="D17961" i="1" s="1"/>
  <c r="D17965" i="1" s="1"/>
  <c r="D17969" i="1" s="1"/>
  <c r="D17973" i="1" s="1"/>
  <c r="D17977" i="1" s="1"/>
  <c r="D17981" i="1" s="1"/>
  <c r="D17985" i="1" s="1"/>
  <c r="D17989" i="1" s="1"/>
  <c r="D17993" i="1" s="1"/>
  <c r="D17997" i="1" s="1"/>
  <c r="D18001" i="1" s="1"/>
  <c r="D18005" i="1" s="1"/>
  <c r="D18009" i="1" s="1"/>
  <c r="D18013" i="1" s="1"/>
  <c r="D18017" i="1" s="1"/>
  <c r="D18021" i="1" s="1"/>
  <c r="D18025" i="1" s="1"/>
  <c r="D18029" i="1" s="1"/>
  <c r="D18033" i="1" s="1"/>
  <c r="D18037" i="1" s="1"/>
  <c r="D18041" i="1" s="1"/>
  <c r="D18045" i="1" s="1"/>
  <c r="D18049" i="1" s="1"/>
  <c r="D18053" i="1" s="1"/>
  <c r="D18057" i="1" s="1"/>
  <c r="D18061" i="1" s="1"/>
  <c r="D18065" i="1" s="1"/>
  <c r="D18069" i="1" s="1"/>
  <c r="D18073" i="1" s="1"/>
  <c r="D18077" i="1" s="1"/>
  <c r="D18081" i="1" s="1"/>
  <c r="D18085" i="1" s="1"/>
  <c r="D18089" i="1" s="1"/>
  <c r="D18093" i="1" s="1"/>
  <c r="D18097" i="1" s="1"/>
  <c r="D18101" i="1" s="1"/>
  <c r="D18105" i="1" s="1"/>
  <c r="D18109" i="1" s="1"/>
  <c r="D18113" i="1" s="1"/>
  <c r="D18117" i="1" s="1"/>
  <c r="D18121" i="1" s="1"/>
  <c r="D18125" i="1" s="1"/>
  <c r="D18129" i="1" s="1"/>
  <c r="D18133" i="1" s="1"/>
  <c r="D18137" i="1" s="1"/>
  <c r="D18141" i="1" s="1"/>
  <c r="D18145" i="1" s="1"/>
  <c r="D18149" i="1" s="1"/>
  <c r="D18153" i="1" s="1"/>
  <c r="D18157" i="1" s="1"/>
  <c r="D18161" i="1" s="1"/>
  <c r="D18165" i="1" s="1"/>
  <c r="D18169" i="1" s="1"/>
  <c r="D18173" i="1" s="1"/>
  <c r="D18177" i="1" s="1"/>
  <c r="D18181" i="1" s="1"/>
  <c r="D18185" i="1" s="1"/>
  <c r="D18189" i="1" s="1"/>
  <c r="D18193" i="1" s="1"/>
  <c r="D18197" i="1" s="1"/>
  <c r="D18201" i="1" s="1"/>
  <c r="D18205" i="1" s="1"/>
  <c r="D18209" i="1" s="1"/>
  <c r="D18213" i="1" s="1"/>
  <c r="D18217" i="1" s="1"/>
  <c r="D18221" i="1" s="1"/>
  <c r="D18225" i="1" s="1"/>
  <c r="D18229" i="1" s="1"/>
  <c r="D18233" i="1" s="1"/>
  <c r="D18237" i="1" s="1"/>
  <c r="D18241" i="1" s="1"/>
  <c r="D18245" i="1" s="1"/>
  <c r="D18249" i="1" s="1"/>
  <c r="D18253" i="1" s="1"/>
  <c r="D18257" i="1" s="1"/>
  <c r="D18261" i="1" s="1"/>
  <c r="D18265" i="1" s="1"/>
  <c r="D18269" i="1" s="1"/>
  <c r="D18273" i="1" s="1"/>
  <c r="D18277" i="1" s="1"/>
  <c r="D18281" i="1" s="1"/>
  <c r="D18285" i="1" s="1"/>
  <c r="D18289" i="1" s="1"/>
  <c r="D18293" i="1" s="1"/>
  <c r="D18297" i="1" s="1"/>
  <c r="D18301" i="1" s="1"/>
  <c r="D18305" i="1" s="1"/>
  <c r="D18309" i="1" s="1"/>
  <c r="D18313" i="1" s="1"/>
  <c r="D18317" i="1" s="1"/>
  <c r="D18321" i="1" s="1"/>
  <c r="D18325" i="1" s="1"/>
  <c r="D18329" i="1" s="1"/>
  <c r="D18333" i="1" s="1"/>
  <c r="D18337" i="1" s="1"/>
  <c r="D18341" i="1" s="1"/>
  <c r="D18345" i="1" s="1"/>
  <c r="D18349" i="1" s="1"/>
  <c r="D18353" i="1" s="1"/>
  <c r="D18357" i="1" s="1"/>
  <c r="D18361" i="1" s="1"/>
  <c r="D18365" i="1" s="1"/>
  <c r="D18369" i="1" s="1"/>
  <c r="D18373" i="1" s="1"/>
  <c r="D18377" i="1" s="1"/>
  <c r="D18381" i="1" s="1"/>
  <c r="D18385" i="1" s="1"/>
  <c r="D18389" i="1" s="1"/>
  <c r="D18393" i="1" s="1"/>
  <c r="D18397" i="1" s="1"/>
  <c r="D18401" i="1" s="1"/>
  <c r="D18405" i="1" s="1"/>
  <c r="D18409" i="1" s="1"/>
  <c r="D18413" i="1" s="1"/>
  <c r="D18417" i="1" s="1"/>
  <c r="D18421" i="1" s="1"/>
  <c r="D18425" i="1" s="1"/>
  <c r="D18429" i="1" s="1"/>
  <c r="D18433" i="1" s="1"/>
  <c r="D18437" i="1" s="1"/>
  <c r="D18441" i="1" s="1"/>
  <c r="D18445" i="1" s="1"/>
  <c r="D18449" i="1" s="1"/>
  <c r="D18453" i="1" s="1"/>
  <c r="D18457" i="1" s="1"/>
  <c r="D18461" i="1" s="1"/>
  <c r="D18465" i="1" s="1"/>
  <c r="D18469" i="1" s="1"/>
  <c r="D18473" i="1" s="1"/>
  <c r="D18477" i="1" s="1"/>
  <c r="D18481" i="1" s="1"/>
  <c r="D18485" i="1" s="1"/>
  <c r="D18489" i="1" s="1"/>
  <c r="D18493" i="1" s="1"/>
  <c r="D18497" i="1" s="1"/>
  <c r="D18501" i="1" s="1"/>
  <c r="D18505" i="1" s="1"/>
  <c r="D18509" i="1" s="1"/>
  <c r="D18513" i="1" s="1"/>
  <c r="D18517" i="1" s="1"/>
  <c r="D18521" i="1" s="1"/>
  <c r="D18525" i="1" s="1"/>
  <c r="D18529" i="1" s="1"/>
  <c r="D18533" i="1" s="1"/>
  <c r="D18537" i="1" s="1"/>
  <c r="D18541" i="1" s="1"/>
  <c r="D18545" i="1" s="1"/>
  <c r="D18549" i="1" s="1"/>
  <c r="D18553" i="1" s="1"/>
  <c r="D18557" i="1" s="1"/>
  <c r="D18561" i="1" s="1"/>
  <c r="D18565" i="1" s="1"/>
  <c r="D18569" i="1" s="1"/>
  <c r="D18573" i="1" s="1"/>
  <c r="D18577" i="1" s="1"/>
  <c r="D18581" i="1" s="1"/>
  <c r="D18585" i="1" s="1"/>
  <c r="D18589" i="1" s="1"/>
  <c r="D18593" i="1" s="1"/>
  <c r="D18597" i="1" s="1"/>
  <c r="D18601" i="1" s="1"/>
  <c r="D18605" i="1" s="1"/>
  <c r="D18609" i="1" s="1"/>
  <c r="D18613" i="1" s="1"/>
  <c r="D18617" i="1" s="1"/>
  <c r="D18621" i="1" s="1"/>
  <c r="D18625" i="1" s="1"/>
  <c r="D18629" i="1" s="1"/>
  <c r="D18633" i="1" s="1"/>
  <c r="D18637" i="1" s="1"/>
  <c r="D18641" i="1" s="1"/>
  <c r="D18645" i="1" s="1"/>
  <c r="D18649" i="1" s="1"/>
  <c r="D18653" i="1" s="1"/>
  <c r="D18657" i="1" s="1"/>
  <c r="D18661" i="1" s="1"/>
  <c r="D18665" i="1" s="1"/>
  <c r="D18669" i="1" s="1"/>
  <c r="D18673" i="1" s="1"/>
  <c r="D18677" i="1" s="1"/>
  <c r="D18681" i="1" s="1"/>
  <c r="D18685" i="1" s="1"/>
  <c r="D18689" i="1" s="1"/>
  <c r="D18693" i="1" s="1"/>
  <c r="D18697" i="1" s="1"/>
  <c r="D18701" i="1" s="1"/>
  <c r="D18705" i="1" s="1"/>
  <c r="D18709" i="1" s="1"/>
  <c r="D18713" i="1" s="1"/>
  <c r="D18717" i="1" s="1"/>
  <c r="D18721" i="1" s="1"/>
  <c r="D18725" i="1" s="1"/>
  <c r="D18729" i="1" s="1"/>
  <c r="D18733" i="1" s="1"/>
  <c r="D18737" i="1" s="1"/>
  <c r="D18741" i="1" s="1"/>
  <c r="D18745" i="1" s="1"/>
  <c r="D18749" i="1" s="1"/>
  <c r="D18753" i="1" s="1"/>
  <c r="D18757" i="1" s="1"/>
  <c r="D18761" i="1" s="1"/>
  <c r="D18765" i="1" s="1"/>
  <c r="D18769" i="1" s="1"/>
  <c r="D18773" i="1" s="1"/>
  <c r="D18777" i="1" s="1"/>
  <c r="D18781" i="1" s="1"/>
  <c r="D18785" i="1" s="1"/>
  <c r="D18789" i="1" s="1"/>
  <c r="D18793" i="1" s="1"/>
  <c r="D18797" i="1" s="1"/>
  <c r="D18801" i="1" s="1"/>
  <c r="D18805" i="1" s="1"/>
  <c r="D18809" i="1" s="1"/>
  <c r="D18813" i="1" s="1"/>
  <c r="D18817" i="1" s="1"/>
  <c r="D18821" i="1" s="1"/>
  <c r="D18825" i="1" s="1"/>
  <c r="D18829" i="1" s="1"/>
  <c r="D18833" i="1" s="1"/>
  <c r="D18837" i="1" s="1"/>
  <c r="D18841" i="1" s="1"/>
  <c r="D18845" i="1" s="1"/>
  <c r="D18849" i="1" s="1"/>
  <c r="D18853" i="1" s="1"/>
  <c r="D18857" i="1" s="1"/>
  <c r="D18861" i="1" s="1"/>
  <c r="D18865" i="1" s="1"/>
  <c r="D18869" i="1" s="1"/>
  <c r="D18873" i="1" s="1"/>
  <c r="D18877" i="1" s="1"/>
  <c r="D18881" i="1" s="1"/>
  <c r="D18885" i="1" s="1"/>
  <c r="D18889" i="1" s="1"/>
  <c r="D18893" i="1" s="1"/>
  <c r="D18897" i="1" s="1"/>
  <c r="D18901" i="1" s="1"/>
  <c r="D18905" i="1" s="1"/>
  <c r="D18909" i="1" s="1"/>
  <c r="D18913" i="1" s="1"/>
  <c r="D18917" i="1" s="1"/>
  <c r="D18921" i="1" s="1"/>
  <c r="D18925" i="1" s="1"/>
  <c r="D18929" i="1" s="1"/>
  <c r="D18933" i="1" s="1"/>
  <c r="D18937" i="1" s="1"/>
  <c r="D18941" i="1" s="1"/>
  <c r="D18945" i="1" s="1"/>
  <c r="D18949" i="1" s="1"/>
  <c r="D18953" i="1" s="1"/>
  <c r="D18957" i="1" s="1"/>
  <c r="D18961" i="1" s="1"/>
  <c r="D18965" i="1" s="1"/>
  <c r="D18969" i="1" s="1"/>
  <c r="D18973" i="1" s="1"/>
  <c r="D18977" i="1" s="1"/>
  <c r="D18981" i="1" s="1"/>
  <c r="D18985" i="1" s="1"/>
  <c r="D18989" i="1" s="1"/>
  <c r="D18993" i="1" s="1"/>
  <c r="D18997" i="1" s="1"/>
  <c r="D19001" i="1" s="1"/>
  <c r="D19005" i="1" s="1"/>
  <c r="D19009" i="1" s="1"/>
  <c r="D19013" i="1" s="1"/>
  <c r="D19017" i="1" s="1"/>
  <c r="D19021" i="1" s="1"/>
  <c r="D19025" i="1" s="1"/>
  <c r="D19029" i="1" s="1"/>
  <c r="D19033" i="1" s="1"/>
  <c r="D19037" i="1" s="1"/>
  <c r="D19041" i="1" s="1"/>
  <c r="D19045" i="1" s="1"/>
  <c r="D19049" i="1" s="1"/>
  <c r="D19053" i="1" s="1"/>
  <c r="D19057" i="1" s="1"/>
  <c r="D19061" i="1" s="1"/>
  <c r="D19065" i="1" s="1"/>
  <c r="D19069" i="1" s="1"/>
  <c r="D19073" i="1" s="1"/>
  <c r="D19077" i="1" s="1"/>
  <c r="D19081" i="1" s="1"/>
  <c r="D19085" i="1" s="1"/>
  <c r="D19089" i="1" s="1"/>
  <c r="D19093" i="1" s="1"/>
  <c r="D19097" i="1" s="1"/>
  <c r="D19101" i="1" s="1"/>
  <c r="D19105" i="1" s="1"/>
  <c r="D19109" i="1" s="1"/>
  <c r="D19113" i="1" s="1"/>
  <c r="D19117" i="1" s="1"/>
  <c r="D19121" i="1" s="1"/>
  <c r="D19125" i="1" s="1"/>
  <c r="D19129" i="1" s="1"/>
  <c r="D19133" i="1" s="1"/>
  <c r="D19137" i="1" s="1"/>
  <c r="D19141" i="1" s="1"/>
  <c r="D19145" i="1" s="1"/>
  <c r="D19149" i="1" s="1"/>
  <c r="D19153" i="1" s="1"/>
  <c r="D19157" i="1" s="1"/>
  <c r="D19161" i="1" s="1"/>
  <c r="D19165" i="1" s="1"/>
  <c r="D19169" i="1" s="1"/>
  <c r="D19173" i="1" s="1"/>
  <c r="D19177" i="1" s="1"/>
  <c r="D19181" i="1" s="1"/>
  <c r="D19185" i="1" s="1"/>
  <c r="D19189" i="1" s="1"/>
  <c r="D19193" i="1" s="1"/>
  <c r="D19197" i="1" s="1"/>
  <c r="D19201" i="1" s="1"/>
  <c r="D19205" i="1" s="1"/>
  <c r="D19209" i="1" s="1"/>
  <c r="D19213" i="1" s="1"/>
  <c r="D19217" i="1" s="1"/>
  <c r="D19221" i="1" s="1"/>
  <c r="D19225" i="1" s="1"/>
  <c r="D19229" i="1" s="1"/>
  <c r="D19233" i="1" s="1"/>
  <c r="D19237" i="1" s="1"/>
  <c r="D19241" i="1" s="1"/>
  <c r="D19245" i="1" s="1"/>
  <c r="D19249" i="1" s="1"/>
  <c r="D19253" i="1" s="1"/>
  <c r="D19257" i="1" s="1"/>
  <c r="D19261" i="1" s="1"/>
  <c r="D19265" i="1" s="1"/>
  <c r="D19269" i="1" s="1"/>
  <c r="D19273" i="1" s="1"/>
  <c r="D19277" i="1" s="1"/>
  <c r="D19281" i="1" s="1"/>
  <c r="D19285" i="1" s="1"/>
  <c r="D19289" i="1" s="1"/>
  <c r="D19293" i="1" s="1"/>
  <c r="D19297" i="1" s="1"/>
  <c r="D19301" i="1" s="1"/>
  <c r="D19305" i="1" s="1"/>
  <c r="D19309" i="1" s="1"/>
  <c r="D19313" i="1" s="1"/>
  <c r="D19317" i="1" s="1"/>
  <c r="D19321" i="1" s="1"/>
  <c r="D19325" i="1" s="1"/>
  <c r="D19329" i="1" s="1"/>
  <c r="D19333" i="1" s="1"/>
  <c r="D19337" i="1" s="1"/>
  <c r="D19341" i="1" s="1"/>
  <c r="D19345" i="1" s="1"/>
  <c r="D19349" i="1" s="1"/>
  <c r="D19353" i="1" s="1"/>
  <c r="D19357" i="1" s="1"/>
  <c r="D19361" i="1" s="1"/>
  <c r="D19365" i="1" s="1"/>
  <c r="D19369" i="1" s="1"/>
  <c r="D19373" i="1" s="1"/>
  <c r="D19377" i="1" s="1"/>
  <c r="D19381" i="1" s="1"/>
  <c r="D19385" i="1" s="1"/>
  <c r="D19389" i="1" s="1"/>
  <c r="D19393" i="1" s="1"/>
  <c r="D19397" i="1" s="1"/>
  <c r="D19401" i="1" s="1"/>
  <c r="D19405" i="1" s="1"/>
  <c r="D19409" i="1" s="1"/>
  <c r="D19413" i="1" s="1"/>
  <c r="D19417" i="1" s="1"/>
  <c r="D19421" i="1" s="1"/>
  <c r="D19425" i="1" s="1"/>
  <c r="D19429" i="1" s="1"/>
  <c r="D19433" i="1" s="1"/>
  <c r="D19437" i="1" s="1"/>
  <c r="D19441" i="1" s="1"/>
  <c r="D19445" i="1" s="1"/>
  <c r="D19449" i="1" s="1"/>
  <c r="D19453" i="1" s="1"/>
  <c r="D19457" i="1" s="1"/>
  <c r="D19461" i="1" s="1"/>
  <c r="D19465" i="1" s="1"/>
  <c r="D19469" i="1" s="1"/>
  <c r="D19473" i="1" s="1"/>
  <c r="D19477" i="1" s="1"/>
  <c r="D19481" i="1" s="1"/>
  <c r="D19485" i="1" s="1"/>
  <c r="D19489" i="1" s="1"/>
  <c r="D19493" i="1" s="1"/>
  <c r="D19497" i="1" s="1"/>
  <c r="D19501" i="1" s="1"/>
  <c r="D19505" i="1" s="1"/>
  <c r="D19509" i="1" s="1"/>
  <c r="D19513" i="1" s="1"/>
  <c r="D19517" i="1" s="1"/>
  <c r="D19521" i="1" s="1"/>
  <c r="D19525" i="1" s="1"/>
  <c r="D19529" i="1" s="1"/>
  <c r="D19533" i="1" s="1"/>
  <c r="D19537" i="1" s="1"/>
  <c r="D19541" i="1" s="1"/>
  <c r="D19545" i="1" s="1"/>
  <c r="D19549" i="1" s="1"/>
  <c r="D19553" i="1" s="1"/>
  <c r="D19557" i="1" s="1"/>
  <c r="D19561" i="1" s="1"/>
  <c r="D19565" i="1" s="1"/>
  <c r="D19569" i="1" s="1"/>
  <c r="D19573" i="1" s="1"/>
  <c r="D19577" i="1" s="1"/>
  <c r="D19581" i="1" s="1"/>
  <c r="D19585" i="1" s="1"/>
  <c r="D19589" i="1" s="1"/>
  <c r="D19593" i="1" s="1"/>
  <c r="D19597" i="1" s="1"/>
  <c r="D19601" i="1" s="1"/>
  <c r="D19605" i="1" s="1"/>
  <c r="D19609" i="1" s="1"/>
  <c r="D19613" i="1" s="1"/>
  <c r="D19617" i="1" s="1"/>
  <c r="D19621" i="1" s="1"/>
  <c r="D19625" i="1" s="1"/>
  <c r="D19629" i="1" s="1"/>
  <c r="D19633" i="1" s="1"/>
  <c r="D19637" i="1" s="1"/>
  <c r="D19641" i="1" s="1"/>
  <c r="D19645" i="1" s="1"/>
  <c r="D19649" i="1" s="1"/>
  <c r="D19653" i="1" s="1"/>
  <c r="D19657" i="1" s="1"/>
  <c r="D19661" i="1" s="1"/>
  <c r="D19665" i="1" s="1"/>
  <c r="D19669" i="1" s="1"/>
  <c r="D19673" i="1" s="1"/>
  <c r="D19677" i="1" s="1"/>
  <c r="D19681" i="1" s="1"/>
  <c r="D19685" i="1" s="1"/>
  <c r="D19689" i="1" s="1"/>
  <c r="D19693" i="1" s="1"/>
  <c r="D19697" i="1" s="1"/>
  <c r="D19701" i="1" s="1"/>
  <c r="D19705" i="1" s="1"/>
  <c r="D19709" i="1" s="1"/>
  <c r="D19713" i="1" s="1"/>
  <c r="D19717" i="1" s="1"/>
  <c r="D19721" i="1" s="1"/>
  <c r="D19725" i="1" s="1"/>
  <c r="D19729" i="1" s="1"/>
  <c r="D19733" i="1" s="1"/>
  <c r="D19737" i="1" s="1"/>
  <c r="D19741" i="1" s="1"/>
  <c r="D19745" i="1" s="1"/>
  <c r="D19749" i="1" s="1"/>
  <c r="D19753" i="1" s="1"/>
  <c r="D19757" i="1" s="1"/>
  <c r="D19761" i="1" s="1"/>
  <c r="D19765" i="1" s="1"/>
  <c r="D19769" i="1" s="1"/>
  <c r="D19773" i="1" s="1"/>
  <c r="D19777" i="1" s="1"/>
  <c r="D19781" i="1" s="1"/>
  <c r="D19785" i="1" s="1"/>
  <c r="D19789" i="1" s="1"/>
  <c r="D19793" i="1" s="1"/>
  <c r="D19797" i="1" s="1"/>
  <c r="D19801" i="1" s="1"/>
  <c r="D19805" i="1" s="1"/>
  <c r="D19809" i="1" s="1"/>
  <c r="D19813" i="1" s="1"/>
  <c r="D19817" i="1" s="1"/>
  <c r="D19821" i="1" s="1"/>
  <c r="D19825" i="1" s="1"/>
  <c r="D19829" i="1" s="1"/>
  <c r="D19833" i="1" s="1"/>
  <c r="D19837" i="1" s="1"/>
  <c r="D19841" i="1" s="1"/>
  <c r="D19845" i="1" s="1"/>
  <c r="D19849" i="1" s="1"/>
  <c r="D19853" i="1" s="1"/>
  <c r="D19857" i="1" s="1"/>
  <c r="D19861" i="1" s="1"/>
  <c r="D19865" i="1" s="1"/>
  <c r="D19869" i="1" s="1"/>
  <c r="D19873" i="1" s="1"/>
  <c r="D19877" i="1" s="1"/>
  <c r="D19881" i="1" s="1"/>
  <c r="D19885" i="1" s="1"/>
  <c r="D19889" i="1" s="1"/>
  <c r="D19893" i="1" s="1"/>
  <c r="D19897" i="1" s="1"/>
  <c r="D19901" i="1" s="1"/>
  <c r="D19905" i="1" s="1"/>
  <c r="D19909" i="1" s="1"/>
  <c r="D19913" i="1" s="1"/>
  <c r="D19917" i="1" s="1"/>
  <c r="D19921" i="1" s="1"/>
  <c r="D19925" i="1" s="1"/>
  <c r="D19929" i="1" s="1"/>
  <c r="D19933" i="1" s="1"/>
  <c r="D19937" i="1" s="1"/>
  <c r="D19941" i="1" s="1"/>
  <c r="D19945" i="1" s="1"/>
  <c r="D19949" i="1" s="1"/>
  <c r="D19953" i="1" s="1"/>
  <c r="D19957" i="1" s="1"/>
  <c r="D19961" i="1" s="1"/>
  <c r="D19965" i="1" s="1"/>
  <c r="D19969" i="1" s="1"/>
  <c r="D19973" i="1" s="1"/>
  <c r="D19977" i="1" s="1"/>
  <c r="D19981" i="1" s="1"/>
  <c r="D19985" i="1" s="1"/>
  <c r="D19989" i="1" s="1"/>
  <c r="D19993" i="1" s="1"/>
  <c r="D19997" i="1" s="1"/>
  <c r="D20001" i="1" s="1"/>
  <c r="D1240" i="1"/>
  <c r="D1244" i="1" s="1"/>
  <c r="D1248" i="1" s="1"/>
  <c r="D1252" i="1" s="1"/>
  <c r="D1256" i="1" s="1"/>
  <c r="D1260" i="1" s="1"/>
  <c r="D1264" i="1" s="1"/>
  <c r="D1268" i="1" s="1"/>
  <c r="D1272" i="1" s="1"/>
  <c r="D1276" i="1" s="1"/>
  <c r="D1280" i="1" s="1"/>
  <c r="D1284" i="1" s="1"/>
  <c r="D1288" i="1" s="1"/>
  <c r="D1292" i="1" s="1"/>
  <c r="D1296" i="1" s="1"/>
  <c r="D1300" i="1" s="1"/>
  <c r="D1304" i="1" s="1"/>
  <c r="D1308" i="1" s="1"/>
  <c r="D1312" i="1" s="1"/>
  <c r="D1316" i="1" s="1"/>
  <c r="D1320" i="1" s="1"/>
  <c r="D1324" i="1" s="1"/>
  <c r="D1328" i="1" s="1"/>
  <c r="D1332" i="1" s="1"/>
  <c r="D1336" i="1" s="1"/>
  <c r="D1340" i="1" s="1"/>
  <c r="D1344" i="1" s="1"/>
  <c r="D1348" i="1" s="1"/>
  <c r="D1352" i="1" s="1"/>
  <c r="D1356" i="1" s="1"/>
  <c r="D1360" i="1" s="1"/>
  <c r="D1364" i="1" s="1"/>
  <c r="D1368" i="1" s="1"/>
  <c r="D1372" i="1" s="1"/>
  <c r="D1376" i="1" s="1"/>
  <c r="D1380" i="1" s="1"/>
  <c r="D1384" i="1" s="1"/>
  <c r="D1388" i="1" s="1"/>
  <c r="D1392" i="1" s="1"/>
  <c r="D1396" i="1" s="1"/>
  <c r="D1400" i="1" s="1"/>
  <c r="D1404" i="1" s="1"/>
  <c r="D1408" i="1" s="1"/>
  <c r="D1412" i="1" s="1"/>
  <c r="D1416" i="1" s="1"/>
  <c r="D1420" i="1" s="1"/>
  <c r="D1424" i="1" s="1"/>
  <c r="D1428" i="1" s="1"/>
  <c r="D1432" i="1" s="1"/>
  <c r="D1436" i="1" s="1"/>
  <c r="D1440" i="1" s="1"/>
  <c r="D1444" i="1" s="1"/>
  <c r="D1448" i="1" s="1"/>
  <c r="D1452" i="1" s="1"/>
  <c r="D1456" i="1" s="1"/>
  <c r="D1460" i="1" s="1"/>
  <c r="D1464" i="1" s="1"/>
  <c r="D1468" i="1" s="1"/>
  <c r="D1472" i="1" s="1"/>
  <c r="D1476" i="1" s="1"/>
  <c r="D1480" i="1" s="1"/>
  <c r="D1484" i="1" s="1"/>
  <c r="D1488" i="1" s="1"/>
  <c r="D1492" i="1" s="1"/>
  <c r="D1496" i="1" s="1"/>
  <c r="D1500" i="1" s="1"/>
  <c r="D1504" i="1" s="1"/>
  <c r="D1508" i="1" s="1"/>
  <c r="D1512" i="1" s="1"/>
  <c r="D1516" i="1" s="1"/>
  <c r="D1520" i="1" s="1"/>
  <c r="D1524" i="1" s="1"/>
  <c r="D1528" i="1" s="1"/>
  <c r="D1532" i="1" s="1"/>
  <c r="D1536" i="1" s="1"/>
  <c r="D1540" i="1" s="1"/>
  <c r="D1544" i="1" s="1"/>
  <c r="D1548" i="1" s="1"/>
  <c r="D1552" i="1" s="1"/>
  <c r="D1556" i="1" s="1"/>
  <c r="D1560" i="1" s="1"/>
  <c r="D1564" i="1" s="1"/>
  <c r="D1568" i="1" s="1"/>
  <c r="D1572" i="1" s="1"/>
  <c r="D1576" i="1" s="1"/>
  <c r="D1580" i="1" s="1"/>
  <c r="D1584" i="1" s="1"/>
  <c r="D1588" i="1" s="1"/>
  <c r="D1592" i="1" s="1"/>
  <c r="D1596" i="1" s="1"/>
  <c r="D1600" i="1" s="1"/>
  <c r="D1604" i="1" s="1"/>
  <c r="D1608" i="1" s="1"/>
  <c r="D1612" i="1" s="1"/>
  <c r="D1616" i="1" s="1"/>
  <c r="D1620" i="1" s="1"/>
  <c r="D1624" i="1" s="1"/>
  <c r="D1628" i="1" s="1"/>
  <c r="D1632" i="1" s="1"/>
  <c r="D1636" i="1" s="1"/>
  <c r="D1640" i="1" s="1"/>
  <c r="D1644" i="1" s="1"/>
  <c r="D1648" i="1" s="1"/>
  <c r="D1652" i="1" s="1"/>
  <c r="D1656" i="1" s="1"/>
  <c r="D1660" i="1" s="1"/>
  <c r="D1664" i="1" s="1"/>
  <c r="D1668" i="1" s="1"/>
  <c r="D1672" i="1" s="1"/>
  <c r="D1676" i="1" s="1"/>
  <c r="D1680" i="1" s="1"/>
  <c r="D1684" i="1" s="1"/>
  <c r="D1688" i="1" s="1"/>
  <c r="D1692" i="1" s="1"/>
  <c r="D1696" i="1" s="1"/>
  <c r="D1700" i="1" s="1"/>
  <c r="D1704" i="1" s="1"/>
  <c r="D1708" i="1" s="1"/>
  <c r="D1712" i="1" s="1"/>
  <c r="D1716" i="1" s="1"/>
  <c r="D1720" i="1" s="1"/>
  <c r="D1724" i="1" s="1"/>
  <c r="D1728" i="1" s="1"/>
  <c r="D1732" i="1" s="1"/>
  <c r="D1736" i="1" s="1"/>
  <c r="D1740" i="1" s="1"/>
  <c r="D1744" i="1" s="1"/>
  <c r="D1748" i="1" s="1"/>
  <c r="D1752" i="1" s="1"/>
  <c r="D1756" i="1" s="1"/>
  <c r="D1760" i="1" s="1"/>
  <c r="D1764" i="1" s="1"/>
  <c r="D1768" i="1" s="1"/>
  <c r="D1772" i="1" s="1"/>
  <c r="D1776" i="1" s="1"/>
  <c r="D1780" i="1" s="1"/>
  <c r="D1784" i="1" s="1"/>
  <c r="D1788" i="1" s="1"/>
  <c r="D1792" i="1" s="1"/>
  <c r="D1796" i="1" s="1"/>
  <c r="D1800" i="1" s="1"/>
  <c r="D1804" i="1" s="1"/>
  <c r="D1808" i="1" s="1"/>
  <c r="D1812" i="1" s="1"/>
  <c r="D1816" i="1" s="1"/>
  <c r="D1820" i="1" s="1"/>
  <c r="D1824" i="1" s="1"/>
  <c r="D1828" i="1" s="1"/>
  <c r="D1832" i="1" s="1"/>
  <c r="D1836" i="1" s="1"/>
  <c r="D1840" i="1" s="1"/>
  <c r="D1844" i="1" s="1"/>
  <c r="D1848" i="1" s="1"/>
  <c r="D1852" i="1" s="1"/>
  <c r="D1856" i="1" s="1"/>
  <c r="D1860" i="1" s="1"/>
  <c r="D1864" i="1" s="1"/>
  <c r="D1868" i="1" s="1"/>
  <c r="D1872" i="1" s="1"/>
  <c r="D1876" i="1" s="1"/>
  <c r="D1880" i="1" s="1"/>
  <c r="D1884" i="1" s="1"/>
  <c r="D1888" i="1" s="1"/>
  <c r="D1892" i="1" s="1"/>
  <c r="D1896" i="1" s="1"/>
  <c r="D1900" i="1" s="1"/>
  <c r="D1904" i="1" s="1"/>
  <c r="D1908" i="1" s="1"/>
  <c r="D1912" i="1" s="1"/>
  <c r="D1916" i="1" s="1"/>
  <c r="D1920" i="1" s="1"/>
  <c r="D1924" i="1" s="1"/>
  <c r="D1928" i="1" s="1"/>
  <c r="D1932" i="1" s="1"/>
  <c r="D1936" i="1" s="1"/>
  <c r="D1940" i="1" s="1"/>
  <c r="D1944" i="1" s="1"/>
  <c r="D1948" i="1" s="1"/>
  <c r="D1952" i="1" s="1"/>
  <c r="D1956" i="1" s="1"/>
  <c r="D1960" i="1" s="1"/>
  <c r="D1964" i="1" s="1"/>
  <c r="D1968" i="1" s="1"/>
  <c r="D1972" i="1" s="1"/>
  <c r="D1976" i="1" s="1"/>
  <c r="D1980" i="1" s="1"/>
  <c r="D1984" i="1" s="1"/>
  <c r="D1988" i="1" s="1"/>
  <c r="D1992" i="1" s="1"/>
  <c r="D1996" i="1" s="1"/>
  <c r="D2000" i="1" s="1"/>
  <c r="D2004" i="1" s="1"/>
  <c r="D2008" i="1" s="1"/>
  <c r="D2012" i="1" s="1"/>
  <c r="D2016" i="1" s="1"/>
  <c r="D2020" i="1" s="1"/>
  <c r="D2024" i="1" s="1"/>
  <c r="D2028" i="1" s="1"/>
  <c r="D2032" i="1" s="1"/>
  <c r="D2036" i="1" s="1"/>
  <c r="D2040" i="1" s="1"/>
  <c r="D2044" i="1" s="1"/>
  <c r="D2048" i="1" s="1"/>
  <c r="D2052" i="1" s="1"/>
  <c r="D2056" i="1" s="1"/>
  <c r="D2060" i="1" s="1"/>
  <c r="D2064" i="1" s="1"/>
  <c r="D2068" i="1" s="1"/>
  <c r="D2072" i="1" s="1"/>
  <c r="D2076" i="1" s="1"/>
  <c r="D2080" i="1" s="1"/>
  <c r="D2084" i="1" s="1"/>
  <c r="D2088" i="1" s="1"/>
  <c r="D2092" i="1" s="1"/>
  <c r="D2096" i="1" s="1"/>
  <c r="D2100" i="1" s="1"/>
  <c r="D2104" i="1" s="1"/>
  <c r="D2108" i="1" s="1"/>
  <c r="D2112" i="1" s="1"/>
  <c r="D2116" i="1" s="1"/>
  <c r="D2120" i="1" s="1"/>
  <c r="D2124" i="1" s="1"/>
  <c r="D2128" i="1" s="1"/>
  <c r="D2132" i="1" s="1"/>
  <c r="D2136" i="1" s="1"/>
  <c r="D2140" i="1" s="1"/>
  <c r="D2144" i="1" s="1"/>
  <c r="D2148" i="1" s="1"/>
  <c r="D2152" i="1" s="1"/>
  <c r="D2156" i="1" s="1"/>
  <c r="D2160" i="1" s="1"/>
  <c r="D2164" i="1" s="1"/>
  <c r="D2168" i="1" s="1"/>
  <c r="D2172" i="1" s="1"/>
  <c r="D2176" i="1" s="1"/>
  <c r="D2180" i="1" s="1"/>
  <c r="D2184" i="1" s="1"/>
  <c r="D2188" i="1" s="1"/>
  <c r="D2192" i="1" s="1"/>
  <c r="D2196" i="1" s="1"/>
  <c r="D2200" i="1" s="1"/>
  <c r="D2204" i="1" s="1"/>
  <c r="D2208" i="1" s="1"/>
  <c r="D2212" i="1" s="1"/>
  <c r="D2216" i="1" s="1"/>
  <c r="D2220" i="1" s="1"/>
  <c r="D2224" i="1" s="1"/>
  <c r="D2228" i="1" s="1"/>
  <c r="D2232" i="1" s="1"/>
  <c r="D2236" i="1" s="1"/>
  <c r="D2240" i="1" s="1"/>
  <c r="D2244" i="1" s="1"/>
  <c r="D2248" i="1" s="1"/>
  <c r="D2252" i="1" s="1"/>
  <c r="D2256" i="1" s="1"/>
  <c r="D2260" i="1" s="1"/>
  <c r="D2264" i="1" s="1"/>
  <c r="D2268" i="1" s="1"/>
  <c r="D2272" i="1" s="1"/>
  <c r="D2276" i="1" s="1"/>
  <c r="D2280" i="1" s="1"/>
  <c r="D2284" i="1" s="1"/>
  <c r="D2288" i="1" s="1"/>
  <c r="D2292" i="1" s="1"/>
  <c r="D2296" i="1" s="1"/>
  <c r="D2300" i="1" s="1"/>
  <c r="D2304" i="1" s="1"/>
  <c r="D2308" i="1" s="1"/>
  <c r="D2312" i="1" s="1"/>
  <c r="D2316" i="1" s="1"/>
  <c r="D2320" i="1" s="1"/>
  <c r="D2324" i="1" s="1"/>
  <c r="D2328" i="1" s="1"/>
  <c r="D2332" i="1" s="1"/>
  <c r="D2336" i="1" s="1"/>
  <c r="D2340" i="1" s="1"/>
  <c r="D2344" i="1" s="1"/>
  <c r="D2348" i="1" s="1"/>
  <c r="D2352" i="1" s="1"/>
  <c r="D2356" i="1" s="1"/>
  <c r="D2360" i="1" s="1"/>
  <c r="D2364" i="1" s="1"/>
  <c r="D2368" i="1" s="1"/>
  <c r="D2372" i="1" s="1"/>
  <c r="D2376" i="1" s="1"/>
  <c r="D2380" i="1" s="1"/>
  <c r="D2384" i="1" s="1"/>
  <c r="D2388" i="1" s="1"/>
  <c r="D2392" i="1" s="1"/>
  <c r="D2396" i="1" s="1"/>
  <c r="D2400" i="1" s="1"/>
  <c r="D2404" i="1" s="1"/>
  <c r="D2408" i="1" s="1"/>
  <c r="D2412" i="1" s="1"/>
  <c r="D2416" i="1" s="1"/>
  <c r="D2420" i="1" s="1"/>
  <c r="D2424" i="1" s="1"/>
  <c r="D2428" i="1" s="1"/>
  <c r="D2432" i="1" s="1"/>
  <c r="D2436" i="1" s="1"/>
  <c r="D2440" i="1" s="1"/>
  <c r="D2444" i="1" s="1"/>
  <c r="D2448" i="1" s="1"/>
  <c r="D2452" i="1" s="1"/>
  <c r="D2456" i="1" s="1"/>
  <c r="D2460" i="1" s="1"/>
  <c r="D2464" i="1" s="1"/>
  <c r="D2468" i="1" s="1"/>
  <c r="D2472" i="1" s="1"/>
  <c r="D2476" i="1" s="1"/>
  <c r="D2480" i="1" s="1"/>
  <c r="D2484" i="1" s="1"/>
  <c r="D2488" i="1" s="1"/>
  <c r="D2492" i="1" s="1"/>
  <c r="D2496" i="1" s="1"/>
  <c r="D2500" i="1" s="1"/>
  <c r="D2504" i="1" s="1"/>
  <c r="D2508" i="1" s="1"/>
  <c r="D2512" i="1" s="1"/>
  <c r="D2516" i="1" s="1"/>
  <c r="D2520" i="1" s="1"/>
  <c r="D2524" i="1" s="1"/>
  <c r="D2528" i="1" s="1"/>
  <c r="D2532" i="1" s="1"/>
  <c r="D2536" i="1" s="1"/>
  <c r="D2540" i="1" s="1"/>
  <c r="D2544" i="1" s="1"/>
  <c r="D2548" i="1" s="1"/>
  <c r="D2552" i="1" s="1"/>
  <c r="D2556" i="1" s="1"/>
  <c r="D2560" i="1" s="1"/>
  <c r="D2564" i="1" s="1"/>
  <c r="D2568" i="1" s="1"/>
  <c r="D2572" i="1" s="1"/>
  <c r="D2576" i="1" s="1"/>
  <c r="D2580" i="1" s="1"/>
  <c r="D2584" i="1" s="1"/>
  <c r="D2588" i="1" s="1"/>
  <c r="D2592" i="1" s="1"/>
  <c r="D2596" i="1" s="1"/>
  <c r="D2600" i="1" s="1"/>
  <c r="D2604" i="1" s="1"/>
  <c r="D2608" i="1" s="1"/>
  <c r="D2612" i="1" s="1"/>
  <c r="D2616" i="1" s="1"/>
  <c r="D2620" i="1" s="1"/>
  <c r="D2624" i="1" s="1"/>
  <c r="D2628" i="1" s="1"/>
  <c r="D2632" i="1" s="1"/>
  <c r="D2636" i="1" s="1"/>
  <c r="D2640" i="1" s="1"/>
  <c r="D2644" i="1" s="1"/>
  <c r="D2648" i="1" s="1"/>
  <c r="D2652" i="1" s="1"/>
  <c r="D2656" i="1" s="1"/>
  <c r="D2660" i="1" s="1"/>
  <c r="D2664" i="1" s="1"/>
  <c r="D2668" i="1" s="1"/>
  <c r="D2672" i="1" s="1"/>
  <c r="D2676" i="1" s="1"/>
  <c r="D2680" i="1" s="1"/>
  <c r="D2684" i="1" s="1"/>
  <c r="D2688" i="1" s="1"/>
  <c r="D2692" i="1" s="1"/>
  <c r="D2696" i="1" s="1"/>
  <c r="D2700" i="1" s="1"/>
  <c r="D2704" i="1" s="1"/>
  <c r="D2708" i="1" s="1"/>
  <c r="D2712" i="1" s="1"/>
  <c r="D2716" i="1" s="1"/>
  <c r="D2720" i="1" s="1"/>
  <c r="D2724" i="1" s="1"/>
  <c r="D2728" i="1" s="1"/>
  <c r="D2732" i="1" s="1"/>
  <c r="D2736" i="1" s="1"/>
  <c r="D2740" i="1" s="1"/>
  <c r="D2744" i="1" s="1"/>
  <c r="D2748" i="1" s="1"/>
  <c r="D2752" i="1" s="1"/>
  <c r="D2756" i="1" s="1"/>
  <c r="D2760" i="1" s="1"/>
  <c r="D2764" i="1" s="1"/>
  <c r="D2768" i="1" s="1"/>
  <c r="D2772" i="1" s="1"/>
  <c r="D2776" i="1" s="1"/>
  <c r="D2780" i="1" s="1"/>
  <c r="D2784" i="1" s="1"/>
  <c r="D2788" i="1" s="1"/>
  <c r="D2792" i="1" s="1"/>
  <c r="D2796" i="1" s="1"/>
  <c r="D2800" i="1" s="1"/>
  <c r="D2804" i="1" s="1"/>
  <c r="D2808" i="1" s="1"/>
  <c r="D2812" i="1" s="1"/>
  <c r="D2816" i="1" s="1"/>
  <c r="D2820" i="1" s="1"/>
  <c r="D2824" i="1" s="1"/>
  <c r="D2828" i="1" s="1"/>
  <c r="D2832" i="1" s="1"/>
  <c r="D2836" i="1" s="1"/>
  <c r="D2840" i="1" s="1"/>
  <c r="D2844" i="1" s="1"/>
  <c r="D2848" i="1" s="1"/>
  <c r="D2852" i="1" s="1"/>
  <c r="D2856" i="1" s="1"/>
  <c r="D2860" i="1" s="1"/>
  <c r="D2864" i="1" s="1"/>
  <c r="D2868" i="1" s="1"/>
  <c r="D2872" i="1" s="1"/>
  <c r="D2876" i="1" s="1"/>
  <c r="D2880" i="1" s="1"/>
  <c r="D2884" i="1" s="1"/>
  <c r="D2888" i="1" s="1"/>
  <c r="D2892" i="1" s="1"/>
  <c r="D2896" i="1" s="1"/>
  <c r="D2900" i="1" s="1"/>
  <c r="D2904" i="1" s="1"/>
  <c r="D2908" i="1" s="1"/>
  <c r="D2912" i="1" s="1"/>
  <c r="D2916" i="1" s="1"/>
  <c r="D2920" i="1" s="1"/>
  <c r="D2924" i="1" s="1"/>
  <c r="D2928" i="1" s="1"/>
  <c r="D2932" i="1" s="1"/>
  <c r="D2936" i="1" s="1"/>
  <c r="D2940" i="1" s="1"/>
  <c r="D2944" i="1" s="1"/>
  <c r="D2948" i="1" s="1"/>
  <c r="D2952" i="1" s="1"/>
  <c r="D2956" i="1" s="1"/>
  <c r="D2960" i="1" s="1"/>
  <c r="D2964" i="1" s="1"/>
  <c r="D2968" i="1" s="1"/>
  <c r="D2972" i="1" s="1"/>
  <c r="D2976" i="1" s="1"/>
  <c r="D2980" i="1" s="1"/>
  <c r="D2984" i="1" s="1"/>
  <c r="D2988" i="1" s="1"/>
  <c r="D2992" i="1" s="1"/>
  <c r="D2996" i="1" s="1"/>
  <c r="D3000" i="1" s="1"/>
  <c r="D3004" i="1" s="1"/>
  <c r="D3008" i="1" s="1"/>
  <c r="D3012" i="1" s="1"/>
  <c r="D3016" i="1" s="1"/>
  <c r="D3020" i="1" s="1"/>
  <c r="D3024" i="1" s="1"/>
  <c r="D3028" i="1" s="1"/>
  <c r="D3032" i="1" s="1"/>
  <c r="D3036" i="1" s="1"/>
  <c r="D3040" i="1" s="1"/>
  <c r="D3044" i="1" s="1"/>
  <c r="D3048" i="1" s="1"/>
  <c r="D3052" i="1" s="1"/>
  <c r="D3056" i="1" s="1"/>
  <c r="D3060" i="1" s="1"/>
  <c r="D3064" i="1" s="1"/>
  <c r="D3068" i="1" s="1"/>
  <c r="D3072" i="1" s="1"/>
  <c r="D3076" i="1" s="1"/>
  <c r="D3080" i="1" s="1"/>
  <c r="D3084" i="1" s="1"/>
  <c r="D3088" i="1" s="1"/>
  <c r="D3092" i="1" s="1"/>
  <c r="D3096" i="1" s="1"/>
  <c r="D3100" i="1" s="1"/>
  <c r="D3104" i="1" s="1"/>
  <c r="D3108" i="1" s="1"/>
  <c r="D3112" i="1" s="1"/>
  <c r="D3116" i="1" s="1"/>
  <c r="D3120" i="1" s="1"/>
  <c r="D3124" i="1" s="1"/>
  <c r="D3128" i="1" s="1"/>
  <c r="D3132" i="1" s="1"/>
  <c r="D3136" i="1" s="1"/>
  <c r="D3140" i="1" s="1"/>
  <c r="D3144" i="1" s="1"/>
  <c r="D3148" i="1" s="1"/>
  <c r="D3152" i="1" s="1"/>
  <c r="D3156" i="1" s="1"/>
  <c r="D3160" i="1" s="1"/>
  <c r="D3164" i="1" s="1"/>
  <c r="D3168" i="1" s="1"/>
  <c r="D3172" i="1" s="1"/>
  <c r="D3176" i="1" s="1"/>
  <c r="D3180" i="1" s="1"/>
  <c r="D3184" i="1" s="1"/>
  <c r="D3188" i="1" s="1"/>
  <c r="D3192" i="1" s="1"/>
  <c r="D3196" i="1" s="1"/>
  <c r="D3200" i="1" s="1"/>
  <c r="D3204" i="1" s="1"/>
  <c r="D3208" i="1" s="1"/>
  <c r="D3212" i="1" s="1"/>
  <c r="D3216" i="1" s="1"/>
  <c r="D3220" i="1" s="1"/>
  <c r="D3224" i="1" s="1"/>
  <c r="D3228" i="1" s="1"/>
  <c r="D3232" i="1" s="1"/>
  <c r="D3236" i="1" s="1"/>
  <c r="D3240" i="1" s="1"/>
  <c r="D3244" i="1" s="1"/>
  <c r="D3248" i="1" s="1"/>
  <c r="D3252" i="1" s="1"/>
  <c r="D3256" i="1" s="1"/>
  <c r="D3260" i="1" s="1"/>
  <c r="D3264" i="1" s="1"/>
  <c r="D3268" i="1" s="1"/>
  <c r="D3272" i="1" s="1"/>
  <c r="D3276" i="1" s="1"/>
  <c r="D3280" i="1" s="1"/>
  <c r="D3284" i="1" s="1"/>
  <c r="D3288" i="1" s="1"/>
  <c r="D3292" i="1" s="1"/>
  <c r="D3296" i="1" s="1"/>
  <c r="D3300" i="1" s="1"/>
  <c r="D3304" i="1" s="1"/>
  <c r="D3308" i="1" s="1"/>
  <c r="D3312" i="1" s="1"/>
  <c r="D3316" i="1" s="1"/>
  <c r="D3320" i="1" s="1"/>
  <c r="D3324" i="1" s="1"/>
  <c r="D3328" i="1" s="1"/>
  <c r="D3332" i="1" s="1"/>
  <c r="D3336" i="1" s="1"/>
  <c r="D3340" i="1" s="1"/>
  <c r="D3344" i="1" s="1"/>
  <c r="D3348" i="1" s="1"/>
  <c r="D3352" i="1" s="1"/>
  <c r="D3356" i="1" s="1"/>
  <c r="D3360" i="1" s="1"/>
  <c r="D3364" i="1" s="1"/>
  <c r="D3368" i="1" s="1"/>
  <c r="D3372" i="1" s="1"/>
  <c r="D3376" i="1" s="1"/>
  <c r="D3380" i="1" s="1"/>
  <c r="D3384" i="1" s="1"/>
  <c r="D3388" i="1" s="1"/>
  <c r="D3392" i="1" s="1"/>
  <c r="D3396" i="1" s="1"/>
  <c r="D3400" i="1" s="1"/>
  <c r="D3404" i="1" s="1"/>
  <c r="D3408" i="1" s="1"/>
  <c r="D3412" i="1" s="1"/>
  <c r="D3416" i="1" s="1"/>
  <c r="D3420" i="1" s="1"/>
  <c r="D3424" i="1" s="1"/>
  <c r="D3428" i="1" s="1"/>
  <c r="D3432" i="1" s="1"/>
  <c r="D3436" i="1" s="1"/>
  <c r="D3440" i="1" s="1"/>
  <c r="D3444" i="1" s="1"/>
  <c r="D3448" i="1" s="1"/>
  <c r="D3452" i="1" s="1"/>
  <c r="D3456" i="1" s="1"/>
  <c r="D3460" i="1" s="1"/>
  <c r="D3464" i="1" s="1"/>
  <c r="D3468" i="1" s="1"/>
  <c r="D3472" i="1" s="1"/>
  <c r="D3476" i="1" s="1"/>
  <c r="D3480" i="1" s="1"/>
  <c r="D3484" i="1" s="1"/>
  <c r="D3488" i="1" s="1"/>
  <c r="D3492" i="1" s="1"/>
  <c r="D3496" i="1" s="1"/>
  <c r="D3500" i="1" s="1"/>
  <c r="D3504" i="1" s="1"/>
  <c r="D3508" i="1" s="1"/>
  <c r="D3512" i="1" s="1"/>
  <c r="D3516" i="1" s="1"/>
  <c r="D3520" i="1" s="1"/>
  <c r="D3524" i="1" s="1"/>
  <c r="D3528" i="1" s="1"/>
  <c r="D3532" i="1" s="1"/>
  <c r="D3536" i="1" s="1"/>
  <c r="D3540" i="1" s="1"/>
  <c r="D3544" i="1" s="1"/>
  <c r="D3548" i="1" s="1"/>
  <c r="D3552" i="1" s="1"/>
  <c r="D3556" i="1" s="1"/>
  <c r="D3560" i="1" s="1"/>
  <c r="D3564" i="1" s="1"/>
  <c r="D3568" i="1" s="1"/>
  <c r="D3572" i="1" s="1"/>
  <c r="D3576" i="1" s="1"/>
  <c r="D3580" i="1" s="1"/>
  <c r="D3584" i="1" s="1"/>
  <c r="D3588" i="1" s="1"/>
  <c r="D3592" i="1" s="1"/>
  <c r="D3596" i="1" s="1"/>
  <c r="D3600" i="1" s="1"/>
  <c r="D3604" i="1" s="1"/>
  <c r="D3608" i="1" s="1"/>
  <c r="D3612" i="1" s="1"/>
  <c r="D3616" i="1" s="1"/>
  <c r="D3620" i="1" s="1"/>
  <c r="D3624" i="1" s="1"/>
  <c r="D3628" i="1" s="1"/>
  <c r="D3632" i="1" s="1"/>
  <c r="D3636" i="1" s="1"/>
  <c r="D3640" i="1" s="1"/>
  <c r="D3644" i="1" s="1"/>
  <c r="D3648" i="1" s="1"/>
  <c r="D3652" i="1" s="1"/>
  <c r="D3656" i="1" s="1"/>
  <c r="D3660" i="1" s="1"/>
  <c r="D3664" i="1" s="1"/>
  <c r="D3668" i="1" s="1"/>
  <c r="D3672" i="1" s="1"/>
  <c r="D3676" i="1" s="1"/>
  <c r="D3680" i="1" s="1"/>
  <c r="D3684" i="1" s="1"/>
  <c r="D3688" i="1" s="1"/>
  <c r="D3692" i="1" s="1"/>
  <c r="D3696" i="1" s="1"/>
  <c r="D3700" i="1" s="1"/>
  <c r="D3704" i="1" s="1"/>
  <c r="D3708" i="1" s="1"/>
  <c r="D3712" i="1" s="1"/>
  <c r="D3716" i="1" s="1"/>
  <c r="D3720" i="1" s="1"/>
  <c r="D3724" i="1" s="1"/>
  <c r="D3728" i="1" s="1"/>
  <c r="D3732" i="1" s="1"/>
  <c r="D3736" i="1" s="1"/>
  <c r="D3740" i="1" s="1"/>
  <c r="D3744" i="1" s="1"/>
  <c r="D3748" i="1" s="1"/>
  <c r="D3752" i="1" s="1"/>
  <c r="D3756" i="1" s="1"/>
  <c r="D3760" i="1" s="1"/>
  <c r="D3764" i="1" s="1"/>
  <c r="D3768" i="1" s="1"/>
  <c r="D3772" i="1" s="1"/>
  <c r="D3776" i="1" s="1"/>
  <c r="D3780" i="1" s="1"/>
  <c r="D3784" i="1" s="1"/>
  <c r="D3788" i="1" s="1"/>
  <c r="D3792" i="1" s="1"/>
  <c r="D3796" i="1" s="1"/>
  <c r="D3800" i="1" s="1"/>
  <c r="D3804" i="1" s="1"/>
  <c r="D3808" i="1" s="1"/>
  <c r="D3812" i="1" s="1"/>
  <c r="D3816" i="1" s="1"/>
  <c r="D3820" i="1" s="1"/>
  <c r="D3824" i="1" s="1"/>
  <c r="D3828" i="1" s="1"/>
  <c r="D3832" i="1" s="1"/>
  <c r="D3836" i="1" s="1"/>
  <c r="D3840" i="1" s="1"/>
  <c r="D3844" i="1" s="1"/>
  <c r="D3848" i="1" s="1"/>
  <c r="D3852" i="1" s="1"/>
  <c r="D3856" i="1" s="1"/>
  <c r="D3860" i="1" s="1"/>
  <c r="D3864" i="1" s="1"/>
  <c r="D3868" i="1" s="1"/>
  <c r="D3872" i="1" s="1"/>
  <c r="D3876" i="1" s="1"/>
  <c r="D3880" i="1" s="1"/>
  <c r="D3884" i="1" s="1"/>
  <c r="D3888" i="1" s="1"/>
  <c r="D3892" i="1" s="1"/>
  <c r="D3896" i="1" s="1"/>
  <c r="D3900" i="1" s="1"/>
  <c r="D3904" i="1" s="1"/>
  <c r="D3908" i="1" s="1"/>
  <c r="D3912" i="1" s="1"/>
  <c r="D3916" i="1" s="1"/>
  <c r="D3920" i="1" s="1"/>
  <c r="D3924" i="1" s="1"/>
  <c r="D3928" i="1" s="1"/>
  <c r="D3932" i="1" s="1"/>
  <c r="D3936" i="1" s="1"/>
  <c r="D3940" i="1" s="1"/>
  <c r="D3944" i="1" s="1"/>
  <c r="D3948" i="1" s="1"/>
  <c r="D3952" i="1" s="1"/>
  <c r="D3956" i="1" s="1"/>
  <c r="D3960" i="1" s="1"/>
  <c r="D3964" i="1" s="1"/>
  <c r="D3968" i="1" s="1"/>
  <c r="D3972" i="1" s="1"/>
  <c r="D3976" i="1" s="1"/>
  <c r="D3980" i="1" s="1"/>
  <c r="D3984" i="1" s="1"/>
  <c r="D3988" i="1" s="1"/>
  <c r="D3992" i="1" s="1"/>
  <c r="D3996" i="1" s="1"/>
  <c r="D4000" i="1" s="1"/>
  <c r="D4004" i="1" s="1"/>
  <c r="D4008" i="1" s="1"/>
  <c r="D4012" i="1" s="1"/>
  <c r="D4016" i="1" s="1"/>
  <c r="D4020" i="1" s="1"/>
  <c r="D4024" i="1" s="1"/>
  <c r="D4028" i="1" s="1"/>
  <c r="D4032" i="1" s="1"/>
  <c r="D4036" i="1" s="1"/>
  <c r="D4040" i="1" s="1"/>
  <c r="D4044" i="1" s="1"/>
  <c r="D4048" i="1" s="1"/>
  <c r="D4052" i="1" s="1"/>
  <c r="D4056" i="1" s="1"/>
  <c r="D4060" i="1" s="1"/>
  <c r="D4064" i="1" s="1"/>
  <c r="D4068" i="1" s="1"/>
  <c r="D4072" i="1" s="1"/>
  <c r="D4076" i="1" s="1"/>
  <c r="D4080" i="1" s="1"/>
  <c r="D4084" i="1" s="1"/>
  <c r="D4088" i="1" s="1"/>
  <c r="D4092" i="1" s="1"/>
  <c r="D4096" i="1" s="1"/>
  <c r="D4100" i="1" s="1"/>
  <c r="D4104" i="1" s="1"/>
  <c r="D4108" i="1" s="1"/>
  <c r="D4112" i="1" s="1"/>
  <c r="D4116" i="1" s="1"/>
  <c r="D4120" i="1" s="1"/>
  <c r="D4124" i="1" s="1"/>
  <c r="D4128" i="1" s="1"/>
  <c r="D4132" i="1" s="1"/>
  <c r="D4136" i="1" s="1"/>
  <c r="D4140" i="1" s="1"/>
  <c r="D4144" i="1" s="1"/>
  <c r="D4148" i="1" s="1"/>
  <c r="D4152" i="1" s="1"/>
  <c r="D4156" i="1" s="1"/>
  <c r="D4160" i="1" s="1"/>
  <c r="D4164" i="1" s="1"/>
  <c r="D4168" i="1" s="1"/>
  <c r="D4172" i="1" s="1"/>
  <c r="D4176" i="1" s="1"/>
  <c r="D4180" i="1" s="1"/>
  <c r="D4184" i="1" s="1"/>
  <c r="D4188" i="1" s="1"/>
  <c r="D4192" i="1" s="1"/>
  <c r="D4196" i="1" s="1"/>
  <c r="D4200" i="1" s="1"/>
  <c r="D4204" i="1" s="1"/>
  <c r="D4208" i="1" s="1"/>
  <c r="D4212" i="1" s="1"/>
  <c r="D4216" i="1" s="1"/>
  <c r="D4220" i="1" s="1"/>
  <c r="D4224" i="1" s="1"/>
  <c r="D4228" i="1" s="1"/>
  <c r="D4232" i="1" s="1"/>
  <c r="D4236" i="1" s="1"/>
  <c r="D4240" i="1" s="1"/>
  <c r="D4244" i="1" s="1"/>
  <c r="D4248" i="1" s="1"/>
  <c r="D4252" i="1" s="1"/>
  <c r="D4256" i="1" s="1"/>
  <c r="D4260" i="1" s="1"/>
  <c r="D4264" i="1" s="1"/>
  <c r="D4268" i="1" s="1"/>
  <c r="D4272" i="1" s="1"/>
  <c r="D4276" i="1" s="1"/>
  <c r="D4280" i="1" s="1"/>
  <c r="D4284" i="1" s="1"/>
  <c r="D4288" i="1" s="1"/>
  <c r="D4292" i="1" s="1"/>
  <c r="D4296" i="1" s="1"/>
  <c r="D4300" i="1" s="1"/>
  <c r="D4304" i="1" s="1"/>
  <c r="D4308" i="1" s="1"/>
  <c r="D4312" i="1" s="1"/>
  <c r="D4316" i="1" s="1"/>
  <c r="D4320" i="1" s="1"/>
  <c r="D4324" i="1" s="1"/>
  <c r="D4328" i="1" s="1"/>
  <c r="D4332" i="1" s="1"/>
  <c r="D4336" i="1" s="1"/>
  <c r="D4340" i="1" s="1"/>
  <c r="D4344" i="1" s="1"/>
  <c r="D4348" i="1" s="1"/>
  <c r="D4352" i="1" s="1"/>
  <c r="D4356" i="1" s="1"/>
  <c r="D4360" i="1" s="1"/>
  <c r="D4364" i="1" s="1"/>
  <c r="D4368" i="1" s="1"/>
  <c r="D4372" i="1" s="1"/>
  <c r="D4376" i="1" s="1"/>
  <c r="D4380" i="1" s="1"/>
  <c r="D4384" i="1" s="1"/>
  <c r="D4388" i="1" s="1"/>
  <c r="D4392" i="1" s="1"/>
  <c r="D4396" i="1" s="1"/>
  <c r="D4400" i="1" s="1"/>
  <c r="D4404" i="1" s="1"/>
  <c r="D4408" i="1" s="1"/>
  <c r="D4412" i="1" s="1"/>
  <c r="D4416" i="1" s="1"/>
  <c r="D4420" i="1" s="1"/>
  <c r="D4424" i="1" s="1"/>
  <c r="D4428" i="1" s="1"/>
  <c r="D4432" i="1" s="1"/>
  <c r="D4436" i="1" s="1"/>
  <c r="D4440" i="1" s="1"/>
  <c r="D4444" i="1" s="1"/>
  <c r="D4448" i="1" s="1"/>
  <c r="D4452" i="1" s="1"/>
  <c r="D4456" i="1" s="1"/>
  <c r="D4460" i="1" s="1"/>
  <c r="D4464" i="1" s="1"/>
  <c r="D4468" i="1" s="1"/>
  <c r="D4472" i="1" s="1"/>
  <c r="D4476" i="1" s="1"/>
  <c r="D4480" i="1" s="1"/>
  <c r="D4484" i="1" s="1"/>
  <c r="D4488" i="1" s="1"/>
  <c r="D4492" i="1" s="1"/>
  <c r="D4496" i="1" s="1"/>
  <c r="D4500" i="1" s="1"/>
  <c r="D4504" i="1" s="1"/>
  <c r="D4508" i="1" s="1"/>
  <c r="D4512" i="1" s="1"/>
  <c r="D4516" i="1" s="1"/>
  <c r="D4520" i="1" s="1"/>
  <c r="D4524" i="1" s="1"/>
  <c r="D4528" i="1" s="1"/>
  <c r="D4532" i="1" s="1"/>
  <c r="D4536" i="1" s="1"/>
  <c r="D4540" i="1" s="1"/>
  <c r="D4544" i="1" s="1"/>
  <c r="D4548" i="1" s="1"/>
  <c r="D4552" i="1" s="1"/>
  <c r="D4556" i="1" s="1"/>
  <c r="D4560" i="1" s="1"/>
  <c r="D4564" i="1" s="1"/>
  <c r="D4568" i="1" s="1"/>
  <c r="D4572" i="1" s="1"/>
  <c r="D4576" i="1" s="1"/>
  <c r="D4580" i="1" s="1"/>
  <c r="D4584" i="1" s="1"/>
  <c r="D4588" i="1" s="1"/>
  <c r="D4592" i="1" s="1"/>
  <c r="D4596" i="1" s="1"/>
  <c r="D4600" i="1" s="1"/>
  <c r="D4604" i="1" s="1"/>
  <c r="D4608" i="1" s="1"/>
  <c r="D4612" i="1" s="1"/>
  <c r="D4616" i="1" s="1"/>
  <c r="D4620" i="1" s="1"/>
  <c r="D4624" i="1" s="1"/>
  <c r="D4628" i="1" s="1"/>
  <c r="D4632" i="1" s="1"/>
  <c r="D4636" i="1" s="1"/>
  <c r="D4640" i="1" s="1"/>
  <c r="D4644" i="1" s="1"/>
  <c r="D4648" i="1" s="1"/>
  <c r="D4652" i="1" s="1"/>
  <c r="D4656" i="1" s="1"/>
  <c r="D4660" i="1" s="1"/>
  <c r="D4664" i="1" s="1"/>
  <c r="D4668" i="1" s="1"/>
  <c r="D4672" i="1" s="1"/>
  <c r="D4676" i="1" s="1"/>
  <c r="D4680" i="1" s="1"/>
  <c r="D4684" i="1" s="1"/>
  <c r="D4688" i="1" s="1"/>
  <c r="D4692" i="1" s="1"/>
  <c r="D4696" i="1" s="1"/>
  <c r="D4700" i="1" s="1"/>
  <c r="D4704" i="1" s="1"/>
  <c r="D4708" i="1" s="1"/>
  <c r="D4712" i="1" s="1"/>
  <c r="D4716" i="1" s="1"/>
  <c r="D4720" i="1" s="1"/>
  <c r="D4724" i="1" s="1"/>
  <c r="D4728" i="1" s="1"/>
  <c r="D4732" i="1" s="1"/>
  <c r="D4736" i="1" s="1"/>
  <c r="D4740" i="1" s="1"/>
  <c r="D4744" i="1" s="1"/>
  <c r="D4748" i="1" s="1"/>
  <c r="D4752" i="1" s="1"/>
  <c r="D4756" i="1" s="1"/>
  <c r="D4760" i="1" s="1"/>
  <c r="D4764" i="1" s="1"/>
  <c r="D4768" i="1" s="1"/>
  <c r="D4772" i="1" s="1"/>
  <c r="D4776" i="1" s="1"/>
  <c r="D4780" i="1" s="1"/>
  <c r="D4784" i="1" s="1"/>
  <c r="D4788" i="1" s="1"/>
  <c r="D4792" i="1" s="1"/>
  <c r="D4796" i="1" s="1"/>
  <c r="D4800" i="1" s="1"/>
  <c r="D4804" i="1" s="1"/>
  <c r="D4808" i="1" s="1"/>
  <c r="D4812" i="1" s="1"/>
  <c r="D4816" i="1" s="1"/>
  <c r="D4820" i="1" s="1"/>
  <c r="D4824" i="1" s="1"/>
  <c r="D4828" i="1" s="1"/>
  <c r="D4832" i="1" s="1"/>
  <c r="D4836" i="1" s="1"/>
  <c r="D4840" i="1" s="1"/>
  <c r="D4844" i="1" s="1"/>
  <c r="D4848" i="1" s="1"/>
  <c r="D4852" i="1" s="1"/>
  <c r="D4856" i="1" s="1"/>
  <c r="D4860" i="1" s="1"/>
  <c r="D4864" i="1" s="1"/>
  <c r="D4868" i="1" s="1"/>
  <c r="D4872" i="1" s="1"/>
  <c r="D4876" i="1" s="1"/>
  <c r="D4880" i="1" s="1"/>
  <c r="D4884" i="1" s="1"/>
  <c r="D4888" i="1" s="1"/>
  <c r="D4892" i="1" s="1"/>
  <c r="D4896" i="1" s="1"/>
  <c r="D4900" i="1" s="1"/>
  <c r="D4904" i="1" s="1"/>
  <c r="D4908" i="1" s="1"/>
  <c r="D4912" i="1" s="1"/>
  <c r="D4916" i="1" s="1"/>
  <c r="D4920" i="1" s="1"/>
  <c r="D4924" i="1" s="1"/>
  <c r="D4928" i="1" s="1"/>
  <c r="D4932" i="1" s="1"/>
  <c r="D4936" i="1" s="1"/>
  <c r="D4940" i="1" s="1"/>
  <c r="D4944" i="1" s="1"/>
  <c r="D4948" i="1" s="1"/>
  <c r="D4952" i="1" s="1"/>
  <c r="D4956" i="1" s="1"/>
  <c r="D4960" i="1" s="1"/>
  <c r="D4964" i="1" s="1"/>
  <c r="D4968" i="1" s="1"/>
  <c r="D4972" i="1" s="1"/>
  <c r="D4976" i="1" s="1"/>
  <c r="D4980" i="1" s="1"/>
  <c r="D4984" i="1" s="1"/>
  <c r="D4988" i="1" s="1"/>
  <c r="D4992" i="1" s="1"/>
  <c r="D4996" i="1" s="1"/>
  <c r="D5000" i="1" s="1"/>
  <c r="D5004" i="1" s="1"/>
  <c r="D5008" i="1" s="1"/>
  <c r="D5012" i="1" s="1"/>
  <c r="D5016" i="1" s="1"/>
  <c r="D5020" i="1" s="1"/>
  <c r="D5024" i="1" s="1"/>
  <c r="D5028" i="1" s="1"/>
  <c r="D5032" i="1" s="1"/>
  <c r="D5036" i="1" s="1"/>
  <c r="D5040" i="1" s="1"/>
  <c r="D5044" i="1" s="1"/>
  <c r="D5048" i="1" s="1"/>
  <c r="D5052" i="1" s="1"/>
  <c r="D5056" i="1" s="1"/>
  <c r="D5060" i="1" s="1"/>
  <c r="D5064" i="1" s="1"/>
  <c r="D5068" i="1" s="1"/>
  <c r="D5072" i="1" s="1"/>
  <c r="D5076" i="1" s="1"/>
  <c r="D5080" i="1" s="1"/>
  <c r="D5084" i="1" s="1"/>
  <c r="D5088" i="1" s="1"/>
  <c r="D5092" i="1" s="1"/>
  <c r="D5096" i="1" s="1"/>
  <c r="D5100" i="1" s="1"/>
  <c r="D5104" i="1" s="1"/>
  <c r="D5108" i="1" s="1"/>
  <c r="D5112" i="1" s="1"/>
  <c r="D5116" i="1" s="1"/>
  <c r="D5120" i="1" s="1"/>
  <c r="D5124" i="1" s="1"/>
  <c r="D5128" i="1" s="1"/>
  <c r="D5132" i="1" s="1"/>
  <c r="D5136" i="1" s="1"/>
  <c r="D5140" i="1" s="1"/>
  <c r="D5144" i="1" s="1"/>
  <c r="D5148" i="1" s="1"/>
  <c r="D5152" i="1" s="1"/>
  <c r="D5156" i="1" s="1"/>
  <c r="D5160" i="1" s="1"/>
  <c r="D5164" i="1" s="1"/>
  <c r="D5168" i="1" s="1"/>
  <c r="D5172" i="1" s="1"/>
  <c r="D5176" i="1" s="1"/>
  <c r="D5180" i="1" s="1"/>
  <c r="D5184" i="1" s="1"/>
  <c r="D5188" i="1" s="1"/>
  <c r="D5192" i="1" s="1"/>
  <c r="D5196" i="1" s="1"/>
  <c r="D5200" i="1" s="1"/>
  <c r="D5204" i="1" s="1"/>
  <c r="D5208" i="1" s="1"/>
  <c r="D5212" i="1" s="1"/>
  <c r="D5216" i="1" s="1"/>
  <c r="D5220" i="1" s="1"/>
  <c r="D5224" i="1" s="1"/>
  <c r="D5228" i="1" s="1"/>
  <c r="D5232" i="1" s="1"/>
  <c r="D5236" i="1" s="1"/>
  <c r="D5240" i="1" s="1"/>
  <c r="D5244" i="1" s="1"/>
  <c r="D5248" i="1" s="1"/>
  <c r="D5252" i="1" s="1"/>
  <c r="D5256" i="1" s="1"/>
  <c r="D5260" i="1" s="1"/>
  <c r="D5264" i="1" s="1"/>
  <c r="D5268" i="1" s="1"/>
  <c r="D5272" i="1" s="1"/>
  <c r="D5276" i="1" s="1"/>
  <c r="D5280" i="1" s="1"/>
  <c r="D5284" i="1" s="1"/>
  <c r="D5288" i="1" s="1"/>
  <c r="D5292" i="1" s="1"/>
  <c r="D5296" i="1" s="1"/>
  <c r="D5300" i="1" s="1"/>
  <c r="D5304" i="1" s="1"/>
  <c r="D5308" i="1" s="1"/>
  <c r="D5312" i="1" s="1"/>
  <c r="D5316" i="1" s="1"/>
  <c r="D5320" i="1" s="1"/>
  <c r="D5324" i="1" s="1"/>
  <c r="D5328" i="1" s="1"/>
  <c r="D5332" i="1" s="1"/>
  <c r="D5336" i="1" s="1"/>
  <c r="D5340" i="1" s="1"/>
  <c r="D5344" i="1" s="1"/>
  <c r="D5348" i="1" s="1"/>
  <c r="D5352" i="1" s="1"/>
  <c r="D5356" i="1" s="1"/>
  <c r="D5360" i="1" s="1"/>
  <c r="D5364" i="1" s="1"/>
  <c r="D5368" i="1" s="1"/>
  <c r="D5372" i="1" s="1"/>
  <c r="D5376" i="1" s="1"/>
  <c r="D5380" i="1" s="1"/>
  <c r="D5384" i="1" s="1"/>
  <c r="D5388" i="1" s="1"/>
  <c r="D5392" i="1" s="1"/>
  <c r="D5396" i="1" s="1"/>
  <c r="D5400" i="1" s="1"/>
  <c r="D5404" i="1" s="1"/>
  <c r="D5408" i="1" s="1"/>
  <c r="D5412" i="1" s="1"/>
  <c r="D5416" i="1" s="1"/>
  <c r="D5420" i="1" s="1"/>
  <c r="D5424" i="1" s="1"/>
  <c r="D5428" i="1" s="1"/>
  <c r="D5432" i="1" s="1"/>
  <c r="D5436" i="1" s="1"/>
  <c r="D5440" i="1" s="1"/>
  <c r="D5444" i="1" s="1"/>
  <c r="D5448" i="1" s="1"/>
  <c r="D5452" i="1" s="1"/>
  <c r="D5456" i="1" s="1"/>
  <c r="D5460" i="1" s="1"/>
  <c r="D5464" i="1" s="1"/>
  <c r="D5468" i="1" s="1"/>
  <c r="D5472" i="1" s="1"/>
  <c r="D5476" i="1" s="1"/>
  <c r="D5480" i="1" s="1"/>
  <c r="D5484" i="1" s="1"/>
  <c r="D5488" i="1" s="1"/>
  <c r="D5492" i="1" s="1"/>
  <c r="D5496" i="1" s="1"/>
  <c r="D5500" i="1" s="1"/>
  <c r="D5504" i="1" s="1"/>
  <c r="D5508" i="1" s="1"/>
  <c r="D5512" i="1" s="1"/>
  <c r="D5516" i="1" s="1"/>
  <c r="D5520" i="1" s="1"/>
  <c r="D5524" i="1" s="1"/>
  <c r="D5528" i="1" s="1"/>
  <c r="D5532" i="1" s="1"/>
  <c r="D5536" i="1" s="1"/>
  <c r="D5540" i="1" s="1"/>
  <c r="D5544" i="1" s="1"/>
  <c r="D5548" i="1" s="1"/>
  <c r="D5552" i="1" s="1"/>
  <c r="D5556" i="1" s="1"/>
  <c r="D5560" i="1" s="1"/>
  <c r="D5564" i="1" s="1"/>
  <c r="D5568" i="1" s="1"/>
  <c r="D5572" i="1" s="1"/>
  <c r="D5576" i="1" s="1"/>
  <c r="D5580" i="1" s="1"/>
  <c r="D5584" i="1" s="1"/>
  <c r="D5588" i="1" s="1"/>
  <c r="D5592" i="1" s="1"/>
  <c r="D5596" i="1" s="1"/>
  <c r="D5600" i="1" s="1"/>
  <c r="D5604" i="1" s="1"/>
  <c r="D5608" i="1" s="1"/>
  <c r="D5612" i="1" s="1"/>
  <c r="D5616" i="1" s="1"/>
  <c r="D5620" i="1" s="1"/>
  <c r="D5624" i="1" s="1"/>
  <c r="D5628" i="1" s="1"/>
  <c r="D5632" i="1" s="1"/>
  <c r="D5636" i="1" s="1"/>
  <c r="D5640" i="1" s="1"/>
  <c r="D5644" i="1" s="1"/>
  <c r="D5648" i="1" s="1"/>
  <c r="D5652" i="1" s="1"/>
  <c r="D5656" i="1" s="1"/>
  <c r="D5660" i="1" s="1"/>
  <c r="D5664" i="1" s="1"/>
  <c r="D5668" i="1" s="1"/>
  <c r="D5672" i="1" s="1"/>
  <c r="D5676" i="1" s="1"/>
  <c r="D5680" i="1" s="1"/>
  <c r="D5684" i="1" s="1"/>
  <c r="D5688" i="1" s="1"/>
  <c r="D5692" i="1" s="1"/>
  <c r="D5696" i="1" s="1"/>
  <c r="D5700" i="1" s="1"/>
  <c r="D5704" i="1" s="1"/>
  <c r="D5708" i="1" s="1"/>
  <c r="D5712" i="1" s="1"/>
  <c r="D5716" i="1" s="1"/>
  <c r="D5720" i="1" s="1"/>
  <c r="D5724" i="1" s="1"/>
  <c r="D5728" i="1" s="1"/>
  <c r="D5732" i="1" s="1"/>
  <c r="D5736" i="1" s="1"/>
  <c r="D5740" i="1" s="1"/>
  <c r="D5744" i="1" s="1"/>
  <c r="D5748" i="1" s="1"/>
  <c r="D5752" i="1" s="1"/>
  <c r="D5756" i="1" s="1"/>
  <c r="D5760" i="1" s="1"/>
  <c r="D5764" i="1" s="1"/>
  <c r="D5768" i="1" s="1"/>
  <c r="D5772" i="1" s="1"/>
  <c r="D5776" i="1" s="1"/>
  <c r="D5780" i="1" s="1"/>
  <c r="D5784" i="1" s="1"/>
  <c r="D5788" i="1" s="1"/>
  <c r="D5792" i="1" s="1"/>
  <c r="D5796" i="1" s="1"/>
  <c r="D5800" i="1" s="1"/>
  <c r="D5804" i="1" s="1"/>
  <c r="D5808" i="1" s="1"/>
  <c r="D5812" i="1" s="1"/>
  <c r="D5816" i="1" s="1"/>
  <c r="D5820" i="1" s="1"/>
  <c r="D5824" i="1" s="1"/>
  <c r="D5828" i="1" s="1"/>
  <c r="D5832" i="1" s="1"/>
  <c r="D5836" i="1" s="1"/>
  <c r="D5840" i="1" s="1"/>
  <c r="D5844" i="1" s="1"/>
  <c r="D5848" i="1" s="1"/>
  <c r="D5852" i="1" s="1"/>
  <c r="D5856" i="1" s="1"/>
  <c r="D5860" i="1" s="1"/>
  <c r="D5864" i="1" s="1"/>
  <c r="D5868" i="1" s="1"/>
  <c r="D5872" i="1" s="1"/>
  <c r="D5876" i="1" s="1"/>
  <c r="D5880" i="1" s="1"/>
  <c r="D5884" i="1" s="1"/>
  <c r="D5888" i="1" s="1"/>
  <c r="D5892" i="1" s="1"/>
  <c r="D5896" i="1" s="1"/>
  <c r="D5900" i="1" s="1"/>
  <c r="D5904" i="1" s="1"/>
  <c r="D5908" i="1" s="1"/>
  <c r="D5912" i="1" s="1"/>
  <c r="D5916" i="1" s="1"/>
  <c r="D5920" i="1" s="1"/>
  <c r="D5924" i="1" s="1"/>
  <c r="D5928" i="1" s="1"/>
  <c r="D5932" i="1" s="1"/>
  <c r="D5936" i="1" s="1"/>
  <c r="D5940" i="1" s="1"/>
  <c r="D5944" i="1" s="1"/>
  <c r="D5948" i="1" s="1"/>
  <c r="D5952" i="1" s="1"/>
  <c r="D5956" i="1" s="1"/>
  <c r="D5960" i="1" s="1"/>
  <c r="D5964" i="1" s="1"/>
  <c r="D5968" i="1" s="1"/>
  <c r="D5972" i="1" s="1"/>
  <c r="D5976" i="1" s="1"/>
  <c r="D5980" i="1" s="1"/>
  <c r="D5984" i="1" s="1"/>
  <c r="D5988" i="1" s="1"/>
  <c r="D5992" i="1" s="1"/>
  <c r="D5996" i="1" s="1"/>
  <c r="D6000" i="1" s="1"/>
  <c r="D6004" i="1" s="1"/>
  <c r="D6008" i="1" s="1"/>
  <c r="D6012" i="1" s="1"/>
  <c r="D6016" i="1" s="1"/>
  <c r="D6020" i="1" s="1"/>
  <c r="D6024" i="1" s="1"/>
  <c r="D6028" i="1" s="1"/>
  <c r="D6032" i="1" s="1"/>
  <c r="D6036" i="1" s="1"/>
  <c r="D6040" i="1" s="1"/>
  <c r="D6044" i="1" s="1"/>
  <c r="D6048" i="1" s="1"/>
  <c r="D6052" i="1" s="1"/>
  <c r="D6056" i="1" s="1"/>
  <c r="D6060" i="1" s="1"/>
  <c r="D6064" i="1" s="1"/>
  <c r="D6068" i="1" s="1"/>
  <c r="D6072" i="1" s="1"/>
  <c r="D6076" i="1" s="1"/>
  <c r="D6080" i="1" s="1"/>
  <c r="D6084" i="1" s="1"/>
  <c r="D6088" i="1" s="1"/>
  <c r="D6092" i="1" s="1"/>
  <c r="D6096" i="1" s="1"/>
  <c r="D6100" i="1" s="1"/>
  <c r="D6104" i="1" s="1"/>
  <c r="D6108" i="1" s="1"/>
  <c r="D6112" i="1" s="1"/>
  <c r="D6116" i="1" s="1"/>
  <c r="D6120" i="1" s="1"/>
  <c r="D6124" i="1" s="1"/>
  <c r="D6128" i="1" s="1"/>
  <c r="D6132" i="1" s="1"/>
  <c r="D6136" i="1" s="1"/>
  <c r="D6140" i="1" s="1"/>
  <c r="D6144" i="1" s="1"/>
  <c r="D6148" i="1" s="1"/>
  <c r="D6152" i="1" s="1"/>
  <c r="D6156" i="1" s="1"/>
  <c r="D6160" i="1" s="1"/>
  <c r="D6164" i="1" s="1"/>
  <c r="D6168" i="1" s="1"/>
  <c r="D6172" i="1" s="1"/>
  <c r="D6176" i="1" s="1"/>
  <c r="D6180" i="1" s="1"/>
  <c r="D6184" i="1" s="1"/>
  <c r="D6188" i="1" s="1"/>
  <c r="D6192" i="1" s="1"/>
  <c r="D6196" i="1" s="1"/>
  <c r="D6200" i="1" s="1"/>
  <c r="D6204" i="1" s="1"/>
  <c r="D6208" i="1" s="1"/>
  <c r="D6212" i="1" s="1"/>
  <c r="D6216" i="1" s="1"/>
  <c r="D6220" i="1" s="1"/>
  <c r="D6224" i="1" s="1"/>
  <c r="D6228" i="1" s="1"/>
  <c r="D6232" i="1" s="1"/>
  <c r="D6236" i="1" s="1"/>
  <c r="D6240" i="1" s="1"/>
  <c r="D6244" i="1" s="1"/>
  <c r="D6248" i="1" s="1"/>
  <c r="D6252" i="1" s="1"/>
  <c r="D6256" i="1" s="1"/>
  <c r="D6260" i="1" s="1"/>
  <c r="D6264" i="1" s="1"/>
  <c r="D6268" i="1" s="1"/>
  <c r="D6272" i="1" s="1"/>
  <c r="D6276" i="1" s="1"/>
  <c r="D6280" i="1" s="1"/>
  <c r="D6284" i="1" s="1"/>
  <c r="D6288" i="1" s="1"/>
  <c r="D6292" i="1" s="1"/>
  <c r="D6296" i="1" s="1"/>
  <c r="D6300" i="1" s="1"/>
  <c r="D6304" i="1" s="1"/>
  <c r="D6308" i="1" s="1"/>
  <c r="D6312" i="1" s="1"/>
  <c r="D6316" i="1" s="1"/>
  <c r="D6320" i="1" s="1"/>
  <c r="D6324" i="1" s="1"/>
  <c r="D6328" i="1" s="1"/>
  <c r="D6332" i="1" s="1"/>
  <c r="D6336" i="1" s="1"/>
  <c r="D6340" i="1" s="1"/>
  <c r="D6344" i="1" s="1"/>
  <c r="D6348" i="1" s="1"/>
  <c r="D6352" i="1" s="1"/>
  <c r="D6356" i="1" s="1"/>
  <c r="D6360" i="1" s="1"/>
  <c r="D6364" i="1" s="1"/>
  <c r="D6368" i="1" s="1"/>
  <c r="D6372" i="1" s="1"/>
  <c r="D6376" i="1" s="1"/>
  <c r="D6380" i="1" s="1"/>
  <c r="D6384" i="1" s="1"/>
  <c r="D6388" i="1" s="1"/>
  <c r="D6392" i="1" s="1"/>
  <c r="D6396" i="1" s="1"/>
  <c r="D6400" i="1" s="1"/>
  <c r="D6404" i="1" s="1"/>
  <c r="D6408" i="1" s="1"/>
  <c r="D6412" i="1" s="1"/>
  <c r="D6416" i="1" s="1"/>
  <c r="D6420" i="1" s="1"/>
  <c r="D6424" i="1" s="1"/>
  <c r="D6428" i="1" s="1"/>
  <c r="D6432" i="1" s="1"/>
  <c r="D6436" i="1" s="1"/>
  <c r="D6440" i="1" s="1"/>
  <c r="D6444" i="1" s="1"/>
  <c r="D6448" i="1" s="1"/>
  <c r="D6452" i="1" s="1"/>
  <c r="D6456" i="1" s="1"/>
  <c r="D6460" i="1" s="1"/>
  <c r="D6464" i="1" s="1"/>
  <c r="D6468" i="1" s="1"/>
  <c r="D6472" i="1" s="1"/>
  <c r="D6476" i="1" s="1"/>
  <c r="D6480" i="1" s="1"/>
  <c r="D6484" i="1" s="1"/>
  <c r="D6488" i="1" s="1"/>
  <c r="D6492" i="1" s="1"/>
  <c r="D6496" i="1" s="1"/>
  <c r="D6500" i="1" s="1"/>
  <c r="D6504" i="1" s="1"/>
  <c r="D6508" i="1" s="1"/>
  <c r="D6512" i="1" s="1"/>
  <c r="D6516" i="1" s="1"/>
  <c r="D6520" i="1" s="1"/>
  <c r="D6524" i="1" s="1"/>
  <c r="D6528" i="1" s="1"/>
  <c r="D6532" i="1" s="1"/>
  <c r="D6536" i="1" s="1"/>
  <c r="D6540" i="1" s="1"/>
  <c r="D6544" i="1" s="1"/>
  <c r="D6548" i="1" s="1"/>
  <c r="D6552" i="1" s="1"/>
  <c r="D6556" i="1" s="1"/>
  <c r="D6560" i="1" s="1"/>
  <c r="D6564" i="1" s="1"/>
  <c r="D6568" i="1" s="1"/>
  <c r="D6572" i="1" s="1"/>
  <c r="D6576" i="1" s="1"/>
  <c r="D6580" i="1" s="1"/>
  <c r="D6584" i="1" s="1"/>
  <c r="D6588" i="1" s="1"/>
  <c r="D6592" i="1" s="1"/>
  <c r="D6596" i="1" s="1"/>
  <c r="D6600" i="1" s="1"/>
  <c r="D6604" i="1" s="1"/>
  <c r="D6608" i="1" s="1"/>
  <c r="D6612" i="1" s="1"/>
  <c r="D6616" i="1" s="1"/>
  <c r="D6620" i="1" s="1"/>
  <c r="D6624" i="1" s="1"/>
  <c r="D6628" i="1" s="1"/>
  <c r="D6632" i="1" s="1"/>
  <c r="D6636" i="1" s="1"/>
  <c r="D6640" i="1" s="1"/>
  <c r="D6644" i="1" s="1"/>
  <c r="D6648" i="1" s="1"/>
  <c r="D6652" i="1" s="1"/>
  <c r="D6656" i="1" s="1"/>
  <c r="D6660" i="1" s="1"/>
  <c r="D6664" i="1" s="1"/>
  <c r="D6668" i="1" s="1"/>
  <c r="D6672" i="1" s="1"/>
  <c r="D6676" i="1" s="1"/>
  <c r="D6680" i="1" s="1"/>
  <c r="D6684" i="1" s="1"/>
  <c r="D6688" i="1" s="1"/>
  <c r="D6692" i="1" s="1"/>
  <c r="D6696" i="1" s="1"/>
  <c r="D6700" i="1" s="1"/>
  <c r="D6704" i="1" s="1"/>
  <c r="D6708" i="1" s="1"/>
  <c r="D6712" i="1" s="1"/>
  <c r="D6716" i="1" s="1"/>
  <c r="D6720" i="1" s="1"/>
  <c r="D6724" i="1" s="1"/>
  <c r="D6728" i="1" s="1"/>
  <c r="D6732" i="1" s="1"/>
  <c r="D6736" i="1" s="1"/>
  <c r="D6740" i="1" s="1"/>
  <c r="D6744" i="1" s="1"/>
  <c r="D6748" i="1" s="1"/>
  <c r="D6752" i="1" s="1"/>
  <c r="D6756" i="1" s="1"/>
  <c r="D6760" i="1" s="1"/>
  <c r="D6764" i="1" s="1"/>
  <c r="D6768" i="1" s="1"/>
  <c r="D6772" i="1" s="1"/>
  <c r="D6776" i="1" s="1"/>
  <c r="D6780" i="1" s="1"/>
  <c r="D6784" i="1" s="1"/>
  <c r="D6788" i="1" s="1"/>
  <c r="D6792" i="1" s="1"/>
  <c r="D6796" i="1" s="1"/>
  <c r="D6800" i="1" s="1"/>
  <c r="D6804" i="1" s="1"/>
  <c r="D6808" i="1" s="1"/>
  <c r="D6812" i="1" s="1"/>
  <c r="D6816" i="1" s="1"/>
  <c r="D6820" i="1" s="1"/>
  <c r="D6824" i="1" s="1"/>
  <c r="D6828" i="1" s="1"/>
  <c r="D6832" i="1" s="1"/>
  <c r="D6836" i="1" s="1"/>
  <c r="D6840" i="1" s="1"/>
  <c r="D6844" i="1" s="1"/>
  <c r="D6848" i="1" s="1"/>
  <c r="D6852" i="1" s="1"/>
  <c r="D6856" i="1" s="1"/>
  <c r="D6860" i="1" s="1"/>
  <c r="D6864" i="1" s="1"/>
  <c r="D6868" i="1" s="1"/>
  <c r="D6872" i="1" s="1"/>
  <c r="D6876" i="1" s="1"/>
  <c r="D6880" i="1" s="1"/>
  <c r="D6884" i="1" s="1"/>
  <c r="D6888" i="1" s="1"/>
  <c r="D6892" i="1" s="1"/>
  <c r="D6896" i="1" s="1"/>
  <c r="D6900" i="1" s="1"/>
  <c r="D6904" i="1" s="1"/>
  <c r="D6908" i="1" s="1"/>
  <c r="D6912" i="1" s="1"/>
  <c r="D6916" i="1" s="1"/>
  <c r="D6920" i="1" s="1"/>
  <c r="D6924" i="1" s="1"/>
  <c r="D6928" i="1" s="1"/>
  <c r="D6932" i="1" s="1"/>
  <c r="D6936" i="1" s="1"/>
  <c r="D6940" i="1" s="1"/>
  <c r="D6944" i="1" s="1"/>
  <c r="D6948" i="1" s="1"/>
  <c r="D6952" i="1" s="1"/>
  <c r="D6956" i="1" s="1"/>
  <c r="D6960" i="1" s="1"/>
  <c r="D6964" i="1" s="1"/>
  <c r="D6968" i="1" s="1"/>
  <c r="D6972" i="1" s="1"/>
  <c r="D6976" i="1" s="1"/>
  <c r="D6980" i="1" s="1"/>
  <c r="D6984" i="1" s="1"/>
  <c r="D6988" i="1" s="1"/>
  <c r="D6992" i="1" s="1"/>
  <c r="D6996" i="1" s="1"/>
  <c r="D7000" i="1" s="1"/>
  <c r="D7004" i="1" s="1"/>
  <c r="D7008" i="1" s="1"/>
  <c r="D7012" i="1" s="1"/>
  <c r="D7016" i="1" s="1"/>
  <c r="D7020" i="1" s="1"/>
  <c r="D7024" i="1" s="1"/>
  <c r="D7028" i="1" s="1"/>
  <c r="D7032" i="1" s="1"/>
  <c r="D7036" i="1" s="1"/>
  <c r="D7040" i="1" s="1"/>
  <c r="D7044" i="1" s="1"/>
  <c r="D7048" i="1" s="1"/>
  <c r="D7052" i="1" s="1"/>
  <c r="D7056" i="1" s="1"/>
  <c r="D7060" i="1" s="1"/>
  <c r="D7064" i="1" s="1"/>
  <c r="D7068" i="1" s="1"/>
  <c r="D7072" i="1" s="1"/>
  <c r="D7076" i="1" s="1"/>
  <c r="D7080" i="1" s="1"/>
  <c r="D7084" i="1" s="1"/>
  <c r="D7088" i="1" s="1"/>
  <c r="D7092" i="1" s="1"/>
  <c r="D7096" i="1" s="1"/>
  <c r="D7100" i="1" s="1"/>
  <c r="D7104" i="1" s="1"/>
  <c r="D7108" i="1" s="1"/>
  <c r="D7112" i="1" s="1"/>
  <c r="D7116" i="1" s="1"/>
  <c r="D7120" i="1" s="1"/>
  <c r="D7124" i="1" s="1"/>
  <c r="D7128" i="1" s="1"/>
  <c r="D7132" i="1" s="1"/>
  <c r="D7136" i="1" s="1"/>
  <c r="D7140" i="1" s="1"/>
  <c r="D7144" i="1" s="1"/>
  <c r="D7148" i="1" s="1"/>
  <c r="D7152" i="1" s="1"/>
  <c r="D7156" i="1" s="1"/>
  <c r="D7160" i="1" s="1"/>
  <c r="D7164" i="1" s="1"/>
  <c r="D7168" i="1" s="1"/>
  <c r="D7172" i="1" s="1"/>
  <c r="D7176" i="1" s="1"/>
  <c r="D7180" i="1" s="1"/>
  <c r="D7184" i="1" s="1"/>
  <c r="D7188" i="1" s="1"/>
  <c r="D7192" i="1" s="1"/>
  <c r="D7196" i="1" s="1"/>
  <c r="D7200" i="1" s="1"/>
  <c r="D7204" i="1" s="1"/>
  <c r="D7208" i="1" s="1"/>
  <c r="D7212" i="1" s="1"/>
  <c r="D7216" i="1" s="1"/>
  <c r="D7220" i="1" s="1"/>
  <c r="D7224" i="1" s="1"/>
  <c r="D7228" i="1" s="1"/>
  <c r="D7232" i="1" s="1"/>
  <c r="D7236" i="1" s="1"/>
  <c r="D7240" i="1" s="1"/>
  <c r="D7244" i="1" s="1"/>
  <c r="D7248" i="1" s="1"/>
  <c r="D7252" i="1" s="1"/>
  <c r="D7256" i="1" s="1"/>
  <c r="D7260" i="1" s="1"/>
  <c r="D7264" i="1" s="1"/>
  <c r="D7268" i="1" s="1"/>
  <c r="D7272" i="1" s="1"/>
  <c r="D7276" i="1" s="1"/>
  <c r="D7280" i="1" s="1"/>
  <c r="D7284" i="1" s="1"/>
  <c r="D7288" i="1" s="1"/>
  <c r="D7292" i="1" s="1"/>
  <c r="D7296" i="1" s="1"/>
  <c r="D7300" i="1" s="1"/>
  <c r="D7304" i="1" s="1"/>
  <c r="D7308" i="1" s="1"/>
  <c r="D7312" i="1" s="1"/>
  <c r="D7316" i="1" s="1"/>
  <c r="D7320" i="1" s="1"/>
  <c r="D7324" i="1" s="1"/>
  <c r="D7328" i="1" s="1"/>
  <c r="D7332" i="1" s="1"/>
  <c r="D7336" i="1" s="1"/>
  <c r="D7340" i="1" s="1"/>
  <c r="D7344" i="1" s="1"/>
  <c r="D7348" i="1" s="1"/>
  <c r="D7352" i="1" s="1"/>
  <c r="D7356" i="1" s="1"/>
  <c r="D7360" i="1" s="1"/>
  <c r="D7364" i="1" s="1"/>
  <c r="D7368" i="1" s="1"/>
  <c r="D7372" i="1" s="1"/>
  <c r="D7376" i="1" s="1"/>
  <c r="D7380" i="1" s="1"/>
  <c r="D7384" i="1" s="1"/>
  <c r="D7388" i="1" s="1"/>
  <c r="D7392" i="1" s="1"/>
  <c r="D7396" i="1" s="1"/>
  <c r="D7400" i="1" s="1"/>
  <c r="D7404" i="1" s="1"/>
  <c r="D7408" i="1" s="1"/>
  <c r="D7412" i="1" s="1"/>
  <c r="D7416" i="1" s="1"/>
  <c r="D7420" i="1" s="1"/>
  <c r="D7424" i="1" s="1"/>
  <c r="D7428" i="1" s="1"/>
  <c r="D7432" i="1" s="1"/>
  <c r="D7436" i="1" s="1"/>
  <c r="D7440" i="1" s="1"/>
  <c r="D7444" i="1" s="1"/>
  <c r="D7448" i="1" s="1"/>
  <c r="D7452" i="1" s="1"/>
  <c r="D7456" i="1" s="1"/>
  <c r="D7460" i="1" s="1"/>
  <c r="D7464" i="1" s="1"/>
  <c r="D7468" i="1" s="1"/>
  <c r="D7472" i="1" s="1"/>
  <c r="D7476" i="1" s="1"/>
  <c r="D7480" i="1" s="1"/>
  <c r="D7484" i="1" s="1"/>
  <c r="D7488" i="1" s="1"/>
  <c r="D7492" i="1" s="1"/>
  <c r="D7496" i="1" s="1"/>
  <c r="D7500" i="1" s="1"/>
  <c r="D7504" i="1" s="1"/>
  <c r="D7508" i="1" s="1"/>
  <c r="D7512" i="1" s="1"/>
  <c r="D7516" i="1" s="1"/>
  <c r="D7520" i="1" s="1"/>
  <c r="D7524" i="1" s="1"/>
  <c r="D7528" i="1" s="1"/>
  <c r="D7532" i="1" s="1"/>
  <c r="D7536" i="1" s="1"/>
  <c r="D7540" i="1" s="1"/>
  <c r="D7544" i="1" s="1"/>
  <c r="D7548" i="1" s="1"/>
  <c r="D7552" i="1" s="1"/>
  <c r="D7556" i="1" s="1"/>
  <c r="D7560" i="1" s="1"/>
  <c r="D7564" i="1" s="1"/>
  <c r="D7568" i="1" s="1"/>
  <c r="D7572" i="1" s="1"/>
  <c r="D7576" i="1" s="1"/>
  <c r="D7580" i="1" s="1"/>
  <c r="D7584" i="1" s="1"/>
  <c r="D7588" i="1" s="1"/>
  <c r="D7592" i="1" s="1"/>
  <c r="D7596" i="1" s="1"/>
  <c r="D7600" i="1" s="1"/>
  <c r="D7604" i="1" s="1"/>
  <c r="D7608" i="1" s="1"/>
  <c r="D7612" i="1" s="1"/>
  <c r="D7616" i="1" s="1"/>
  <c r="D7620" i="1" s="1"/>
  <c r="D7624" i="1" s="1"/>
  <c r="D7628" i="1" s="1"/>
  <c r="D7632" i="1" s="1"/>
  <c r="D7636" i="1" s="1"/>
  <c r="D7640" i="1" s="1"/>
  <c r="D7644" i="1" s="1"/>
  <c r="D7648" i="1" s="1"/>
  <c r="D7652" i="1" s="1"/>
  <c r="D7656" i="1" s="1"/>
  <c r="D7660" i="1" s="1"/>
  <c r="D7664" i="1" s="1"/>
  <c r="D7668" i="1" s="1"/>
  <c r="D7672" i="1" s="1"/>
  <c r="D7676" i="1" s="1"/>
  <c r="D7680" i="1" s="1"/>
  <c r="D7684" i="1" s="1"/>
  <c r="D7688" i="1" s="1"/>
  <c r="D7692" i="1" s="1"/>
  <c r="D7696" i="1" s="1"/>
  <c r="D7700" i="1" s="1"/>
  <c r="D7704" i="1" s="1"/>
  <c r="D7708" i="1" s="1"/>
  <c r="D7712" i="1" s="1"/>
  <c r="D7716" i="1" s="1"/>
  <c r="D7720" i="1" s="1"/>
  <c r="D7724" i="1" s="1"/>
  <c r="D7728" i="1" s="1"/>
  <c r="D7732" i="1" s="1"/>
  <c r="D7736" i="1" s="1"/>
  <c r="D7740" i="1" s="1"/>
  <c r="D7744" i="1" s="1"/>
  <c r="D7748" i="1" s="1"/>
  <c r="D7752" i="1" s="1"/>
  <c r="D7756" i="1" s="1"/>
  <c r="D7760" i="1" s="1"/>
  <c r="D7764" i="1" s="1"/>
  <c r="D7768" i="1" s="1"/>
  <c r="D7772" i="1" s="1"/>
  <c r="D7776" i="1" s="1"/>
  <c r="D7780" i="1" s="1"/>
  <c r="D7784" i="1" s="1"/>
  <c r="D7788" i="1" s="1"/>
  <c r="D7792" i="1" s="1"/>
  <c r="D7796" i="1" s="1"/>
  <c r="D7800" i="1" s="1"/>
  <c r="D7804" i="1" s="1"/>
  <c r="D7808" i="1" s="1"/>
  <c r="D7812" i="1" s="1"/>
  <c r="D7816" i="1" s="1"/>
  <c r="D7820" i="1" s="1"/>
  <c r="D7824" i="1" s="1"/>
  <c r="D7828" i="1" s="1"/>
  <c r="D7832" i="1" s="1"/>
  <c r="D7836" i="1" s="1"/>
  <c r="D7840" i="1" s="1"/>
  <c r="D7844" i="1" s="1"/>
  <c r="D7848" i="1" s="1"/>
  <c r="D7852" i="1" s="1"/>
  <c r="D7856" i="1" s="1"/>
  <c r="D7860" i="1" s="1"/>
  <c r="D7864" i="1" s="1"/>
  <c r="D7868" i="1" s="1"/>
  <c r="D7872" i="1" s="1"/>
  <c r="D7876" i="1" s="1"/>
  <c r="D7880" i="1" s="1"/>
  <c r="D7884" i="1" s="1"/>
  <c r="D7888" i="1" s="1"/>
  <c r="D7892" i="1" s="1"/>
  <c r="D7896" i="1" s="1"/>
  <c r="D7900" i="1" s="1"/>
  <c r="D7904" i="1" s="1"/>
  <c r="D7908" i="1" s="1"/>
  <c r="D7912" i="1" s="1"/>
  <c r="D7916" i="1" s="1"/>
  <c r="D7920" i="1" s="1"/>
  <c r="D7924" i="1" s="1"/>
  <c r="D7928" i="1" s="1"/>
  <c r="D7932" i="1" s="1"/>
  <c r="D7936" i="1" s="1"/>
  <c r="D7940" i="1" s="1"/>
  <c r="D7944" i="1" s="1"/>
  <c r="D7948" i="1" s="1"/>
  <c r="D7952" i="1" s="1"/>
  <c r="D7956" i="1" s="1"/>
  <c r="D7960" i="1" s="1"/>
  <c r="D7964" i="1" s="1"/>
  <c r="D7968" i="1" s="1"/>
  <c r="D7972" i="1" s="1"/>
  <c r="D7976" i="1" s="1"/>
  <c r="D7980" i="1" s="1"/>
  <c r="D7984" i="1" s="1"/>
  <c r="D7988" i="1" s="1"/>
  <c r="D7992" i="1" s="1"/>
  <c r="D7996" i="1" s="1"/>
  <c r="D8000" i="1" s="1"/>
  <c r="D8004" i="1" s="1"/>
  <c r="D8008" i="1" s="1"/>
  <c r="D8012" i="1" s="1"/>
  <c r="D8016" i="1" s="1"/>
  <c r="D8020" i="1" s="1"/>
  <c r="D8024" i="1" s="1"/>
  <c r="D8028" i="1" s="1"/>
  <c r="D8032" i="1" s="1"/>
  <c r="D8036" i="1" s="1"/>
  <c r="D8040" i="1" s="1"/>
  <c r="D8044" i="1" s="1"/>
  <c r="D8048" i="1" s="1"/>
  <c r="D8052" i="1" s="1"/>
  <c r="D8056" i="1" s="1"/>
  <c r="D8060" i="1" s="1"/>
  <c r="D8064" i="1" s="1"/>
  <c r="D8068" i="1" s="1"/>
  <c r="D8072" i="1" s="1"/>
  <c r="D8076" i="1" s="1"/>
  <c r="D8080" i="1" s="1"/>
  <c r="D8084" i="1" s="1"/>
  <c r="D8088" i="1" s="1"/>
  <c r="D8092" i="1" s="1"/>
  <c r="D8096" i="1" s="1"/>
  <c r="D8100" i="1" s="1"/>
  <c r="D8104" i="1" s="1"/>
  <c r="D8108" i="1" s="1"/>
  <c r="D8112" i="1" s="1"/>
  <c r="D8116" i="1" s="1"/>
  <c r="D8120" i="1" s="1"/>
  <c r="D8124" i="1" s="1"/>
  <c r="D8128" i="1" s="1"/>
  <c r="D8132" i="1" s="1"/>
  <c r="D8136" i="1" s="1"/>
  <c r="D8140" i="1" s="1"/>
  <c r="D8144" i="1" s="1"/>
  <c r="D8148" i="1" s="1"/>
  <c r="D8152" i="1" s="1"/>
  <c r="D8156" i="1" s="1"/>
  <c r="D8160" i="1" s="1"/>
  <c r="D8164" i="1" s="1"/>
  <c r="D8168" i="1" s="1"/>
  <c r="D8172" i="1" s="1"/>
  <c r="D8176" i="1" s="1"/>
  <c r="D8180" i="1" s="1"/>
  <c r="D8184" i="1" s="1"/>
  <c r="D8188" i="1" s="1"/>
  <c r="D8192" i="1" s="1"/>
  <c r="D8196" i="1" s="1"/>
  <c r="D8200" i="1" s="1"/>
  <c r="D8204" i="1" s="1"/>
  <c r="D8208" i="1" s="1"/>
  <c r="D8212" i="1" s="1"/>
  <c r="D8216" i="1" s="1"/>
  <c r="D8220" i="1" s="1"/>
  <c r="D8224" i="1" s="1"/>
  <c r="D8228" i="1" s="1"/>
  <c r="D8232" i="1" s="1"/>
  <c r="D8236" i="1" s="1"/>
  <c r="D8240" i="1" s="1"/>
  <c r="D8244" i="1" s="1"/>
  <c r="D8248" i="1" s="1"/>
  <c r="D8252" i="1" s="1"/>
  <c r="D8256" i="1" s="1"/>
  <c r="D8260" i="1" s="1"/>
  <c r="D8264" i="1" s="1"/>
  <c r="D8268" i="1" s="1"/>
  <c r="D8272" i="1" s="1"/>
  <c r="D8276" i="1" s="1"/>
  <c r="D8280" i="1" s="1"/>
  <c r="D8284" i="1" s="1"/>
  <c r="D8288" i="1" s="1"/>
  <c r="D8292" i="1" s="1"/>
  <c r="D8296" i="1" s="1"/>
  <c r="D8300" i="1" s="1"/>
  <c r="D8304" i="1" s="1"/>
  <c r="D8308" i="1" s="1"/>
  <c r="D8312" i="1" s="1"/>
  <c r="D8316" i="1" s="1"/>
  <c r="D8320" i="1" s="1"/>
  <c r="D8324" i="1" s="1"/>
  <c r="D8328" i="1" s="1"/>
  <c r="D8332" i="1" s="1"/>
  <c r="D8336" i="1" s="1"/>
  <c r="D8340" i="1" s="1"/>
  <c r="D8344" i="1" s="1"/>
  <c r="D8348" i="1" s="1"/>
  <c r="D8352" i="1" s="1"/>
  <c r="D8356" i="1" s="1"/>
  <c r="D8360" i="1" s="1"/>
  <c r="D8364" i="1" s="1"/>
  <c r="D8368" i="1" s="1"/>
  <c r="D8372" i="1" s="1"/>
  <c r="D8376" i="1" s="1"/>
  <c r="D8380" i="1" s="1"/>
  <c r="D8384" i="1" s="1"/>
  <c r="D8388" i="1" s="1"/>
  <c r="D8392" i="1" s="1"/>
  <c r="D8396" i="1" s="1"/>
  <c r="D8400" i="1" s="1"/>
  <c r="D8404" i="1" s="1"/>
  <c r="D8408" i="1" s="1"/>
  <c r="D8412" i="1" s="1"/>
  <c r="D8416" i="1" s="1"/>
  <c r="D8420" i="1" s="1"/>
  <c r="D8424" i="1" s="1"/>
  <c r="D8428" i="1" s="1"/>
  <c r="D8432" i="1" s="1"/>
  <c r="D8436" i="1" s="1"/>
  <c r="D8440" i="1" s="1"/>
  <c r="D8444" i="1" s="1"/>
  <c r="D8448" i="1" s="1"/>
  <c r="D8452" i="1" s="1"/>
  <c r="D8456" i="1" s="1"/>
  <c r="D8460" i="1" s="1"/>
  <c r="D8464" i="1" s="1"/>
  <c r="D8468" i="1" s="1"/>
  <c r="D8472" i="1" s="1"/>
  <c r="D8476" i="1" s="1"/>
  <c r="D8480" i="1" s="1"/>
  <c r="D8484" i="1" s="1"/>
  <c r="D8488" i="1" s="1"/>
  <c r="D8492" i="1" s="1"/>
  <c r="D8496" i="1" s="1"/>
  <c r="D8500" i="1" s="1"/>
  <c r="D8504" i="1" s="1"/>
  <c r="D8508" i="1" s="1"/>
  <c r="D8512" i="1" s="1"/>
  <c r="D8516" i="1" s="1"/>
  <c r="D8520" i="1" s="1"/>
  <c r="D8524" i="1" s="1"/>
  <c r="D8528" i="1" s="1"/>
  <c r="D8532" i="1" s="1"/>
  <c r="D8536" i="1" s="1"/>
  <c r="D8540" i="1" s="1"/>
  <c r="D8544" i="1" s="1"/>
  <c r="D8548" i="1" s="1"/>
  <c r="D8552" i="1" s="1"/>
  <c r="D8556" i="1" s="1"/>
  <c r="D8560" i="1" s="1"/>
  <c r="D8564" i="1" s="1"/>
  <c r="D8568" i="1" s="1"/>
  <c r="D8572" i="1" s="1"/>
  <c r="D8576" i="1" s="1"/>
  <c r="D8580" i="1" s="1"/>
  <c r="D8584" i="1" s="1"/>
  <c r="D8588" i="1" s="1"/>
  <c r="D8592" i="1" s="1"/>
  <c r="D8596" i="1" s="1"/>
  <c r="D8600" i="1" s="1"/>
  <c r="D8604" i="1" s="1"/>
  <c r="D8608" i="1" s="1"/>
  <c r="D8612" i="1" s="1"/>
  <c r="D8616" i="1" s="1"/>
  <c r="D8620" i="1" s="1"/>
  <c r="D8624" i="1" s="1"/>
  <c r="D8628" i="1" s="1"/>
  <c r="D8632" i="1" s="1"/>
  <c r="D8636" i="1" s="1"/>
  <c r="D8640" i="1" s="1"/>
  <c r="D8644" i="1" s="1"/>
  <c r="D8648" i="1" s="1"/>
  <c r="D8652" i="1" s="1"/>
  <c r="D8656" i="1" s="1"/>
  <c r="D8660" i="1" s="1"/>
  <c r="D8664" i="1" s="1"/>
  <c r="D8668" i="1" s="1"/>
  <c r="D8672" i="1" s="1"/>
  <c r="D8676" i="1" s="1"/>
  <c r="D8680" i="1" s="1"/>
  <c r="D8684" i="1" s="1"/>
  <c r="D8688" i="1" s="1"/>
  <c r="D8692" i="1" s="1"/>
  <c r="D8696" i="1" s="1"/>
  <c r="D8700" i="1" s="1"/>
  <c r="D8704" i="1" s="1"/>
  <c r="D8708" i="1" s="1"/>
  <c r="D8712" i="1" s="1"/>
  <c r="D8716" i="1" s="1"/>
  <c r="D8720" i="1" s="1"/>
  <c r="D8724" i="1" s="1"/>
  <c r="D8728" i="1" s="1"/>
  <c r="D8732" i="1" s="1"/>
  <c r="D8736" i="1" s="1"/>
  <c r="D8740" i="1" s="1"/>
  <c r="D8744" i="1" s="1"/>
  <c r="D8748" i="1" s="1"/>
  <c r="D8752" i="1" s="1"/>
  <c r="D8756" i="1" s="1"/>
  <c r="D8760" i="1" s="1"/>
  <c r="D8764" i="1" s="1"/>
  <c r="D8768" i="1" s="1"/>
  <c r="D8772" i="1" s="1"/>
  <c r="D8776" i="1" s="1"/>
  <c r="D8780" i="1" s="1"/>
  <c r="D8784" i="1" s="1"/>
  <c r="D8788" i="1" s="1"/>
  <c r="D8792" i="1" s="1"/>
  <c r="D8796" i="1" s="1"/>
  <c r="D8800" i="1" s="1"/>
  <c r="D8804" i="1" s="1"/>
  <c r="D8808" i="1" s="1"/>
  <c r="D8812" i="1" s="1"/>
  <c r="D8816" i="1" s="1"/>
  <c r="D8820" i="1" s="1"/>
  <c r="D8824" i="1" s="1"/>
  <c r="D8828" i="1" s="1"/>
  <c r="D8832" i="1" s="1"/>
  <c r="D8836" i="1" s="1"/>
  <c r="D8840" i="1" s="1"/>
  <c r="D8844" i="1" s="1"/>
  <c r="D8848" i="1" s="1"/>
  <c r="D8852" i="1" s="1"/>
  <c r="D8856" i="1" s="1"/>
  <c r="D8860" i="1" s="1"/>
  <c r="D8864" i="1" s="1"/>
  <c r="D8868" i="1" s="1"/>
  <c r="D8872" i="1" s="1"/>
  <c r="D8876" i="1" s="1"/>
  <c r="D8880" i="1" s="1"/>
  <c r="D8884" i="1" s="1"/>
  <c r="D8888" i="1" s="1"/>
  <c r="D8892" i="1" s="1"/>
  <c r="D8896" i="1" s="1"/>
  <c r="D8900" i="1" s="1"/>
  <c r="D8904" i="1" s="1"/>
  <c r="D8908" i="1" s="1"/>
  <c r="D8912" i="1" s="1"/>
  <c r="D8916" i="1" s="1"/>
  <c r="D8920" i="1" s="1"/>
  <c r="D8924" i="1" s="1"/>
  <c r="D8928" i="1" s="1"/>
  <c r="D8932" i="1" s="1"/>
  <c r="D8936" i="1" s="1"/>
  <c r="D8940" i="1" s="1"/>
  <c r="D8944" i="1" s="1"/>
  <c r="D8948" i="1" s="1"/>
  <c r="D8952" i="1" s="1"/>
  <c r="D8956" i="1" s="1"/>
  <c r="D8960" i="1" s="1"/>
  <c r="D8964" i="1" s="1"/>
  <c r="D8968" i="1" s="1"/>
  <c r="D8972" i="1" s="1"/>
  <c r="D8976" i="1" s="1"/>
  <c r="D8980" i="1" s="1"/>
  <c r="D8984" i="1" s="1"/>
  <c r="D8988" i="1" s="1"/>
  <c r="D8992" i="1" s="1"/>
  <c r="D8996" i="1" s="1"/>
  <c r="D9000" i="1" s="1"/>
  <c r="D9004" i="1" s="1"/>
  <c r="D9008" i="1" s="1"/>
  <c r="D9012" i="1" s="1"/>
  <c r="D9016" i="1" s="1"/>
  <c r="D9020" i="1" s="1"/>
  <c r="D9024" i="1" s="1"/>
  <c r="D9028" i="1" s="1"/>
  <c r="D9032" i="1" s="1"/>
  <c r="D9036" i="1" s="1"/>
  <c r="D9040" i="1" s="1"/>
  <c r="D9044" i="1" s="1"/>
  <c r="D9048" i="1" s="1"/>
  <c r="D9052" i="1" s="1"/>
  <c r="D9056" i="1" s="1"/>
  <c r="D9060" i="1" s="1"/>
  <c r="D9064" i="1" s="1"/>
  <c r="D9068" i="1" s="1"/>
  <c r="D9072" i="1" s="1"/>
  <c r="D9076" i="1" s="1"/>
  <c r="D9080" i="1" s="1"/>
  <c r="D9084" i="1" s="1"/>
  <c r="D9088" i="1" s="1"/>
  <c r="D9092" i="1" s="1"/>
  <c r="D9096" i="1" s="1"/>
  <c r="D9100" i="1" s="1"/>
  <c r="D9104" i="1" s="1"/>
  <c r="D9108" i="1" s="1"/>
  <c r="D9112" i="1" s="1"/>
  <c r="D9116" i="1" s="1"/>
  <c r="D9120" i="1" s="1"/>
  <c r="D9124" i="1" s="1"/>
  <c r="D9128" i="1" s="1"/>
  <c r="D9132" i="1" s="1"/>
  <c r="D9136" i="1" s="1"/>
  <c r="D9140" i="1" s="1"/>
  <c r="D9144" i="1" s="1"/>
  <c r="D9148" i="1" s="1"/>
  <c r="D9152" i="1" s="1"/>
  <c r="D9156" i="1" s="1"/>
  <c r="D9160" i="1" s="1"/>
  <c r="D9164" i="1" s="1"/>
  <c r="D9168" i="1" s="1"/>
  <c r="D9172" i="1" s="1"/>
  <c r="D9176" i="1" s="1"/>
  <c r="D9180" i="1" s="1"/>
  <c r="D9184" i="1" s="1"/>
  <c r="D9188" i="1" s="1"/>
  <c r="D9192" i="1" s="1"/>
  <c r="D9196" i="1" s="1"/>
  <c r="D9200" i="1" s="1"/>
  <c r="D9204" i="1" s="1"/>
  <c r="D9208" i="1" s="1"/>
  <c r="D9212" i="1" s="1"/>
  <c r="D9216" i="1" s="1"/>
  <c r="D9220" i="1" s="1"/>
  <c r="D9224" i="1" s="1"/>
  <c r="D9228" i="1" s="1"/>
  <c r="D9232" i="1" s="1"/>
  <c r="D9236" i="1" s="1"/>
  <c r="D9240" i="1" s="1"/>
  <c r="D9244" i="1" s="1"/>
  <c r="D9248" i="1" s="1"/>
  <c r="D9252" i="1" s="1"/>
  <c r="D9256" i="1" s="1"/>
  <c r="D9260" i="1" s="1"/>
  <c r="D9264" i="1" s="1"/>
  <c r="D9268" i="1" s="1"/>
  <c r="D9272" i="1" s="1"/>
  <c r="D9276" i="1" s="1"/>
  <c r="D9280" i="1" s="1"/>
  <c r="D9284" i="1" s="1"/>
  <c r="D9288" i="1" s="1"/>
  <c r="D9292" i="1" s="1"/>
  <c r="D9296" i="1" s="1"/>
  <c r="D9300" i="1" s="1"/>
  <c r="D9304" i="1" s="1"/>
  <c r="D9308" i="1" s="1"/>
  <c r="D9312" i="1" s="1"/>
  <c r="D9316" i="1" s="1"/>
  <c r="D9320" i="1" s="1"/>
  <c r="D9324" i="1" s="1"/>
  <c r="D9328" i="1" s="1"/>
  <c r="D9332" i="1" s="1"/>
  <c r="D9336" i="1" s="1"/>
  <c r="D9340" i="1" s="1"/>
  <c r="D9344" i="1" s="1"/>
  <c r="D9348" i="1" s="1"/>
  <c r="D9352" i="1" s="1"/>
  <c r="D9356" i="1" s="1"/>
  <c r="D9360" i="1" s="1"/>
  <c r="D9364" i="1" s="1"/>
  <c r="D9368" i="1" s="1"/>
  <c r="D9372" i="1" s="1"/>
  <c r="D9376" i="1" s="1"/>
  <c r="D9380" i="1" s="1"/>
  <c r="D9384" i="1" s="1"/>
  <c r="D9388" i="1" s="1"/>
  <c r="D9392" i="1" s="1"/>
  <c r="D9396" i="1" s="1"/>
  <c r="D9400" i="1" s="1"/>
  <c r="D9404" i="1" s="1"/>
  <c r="D9408" i="1" s="1"/>
  <c r="D9412" i="1" s="1"/>
  <c r="D9416" i="1" s="1"/>
  <c r="D9420" i="1" s="1"/>
  <c r="D9424" i="1" s="1"/>
  <c r="D9428" i="1" s="1"/>
  <c r="D9432" i="1" s="1"/>
  <c r="D9436" i="1" s="1"/>
  <c r="D9440" i="1" s="1"/>
  <c r="D9444" i="1" s="1"/>
  <c r="D9448" i="1" s="1"/>
  <c r="D9452" i="1" s="1"/>
  <c r="D9456" i="1" s="1"/>
  <c r="D9460" i="1" s="1"/>
  <c r="D9464" i="1" s="1"/>
  <c r="D9468" i="1" s="1"/>
  <c r="D9472" i="1" s="1"/>
  <c r="D9476" i="1" s="1"/>
  <c r="D9480" i="1" s="1"/>
  <c r="D9484" i="1" s="1"/>
  <c r="D9488" i="1" s="1"/>
  <c r="D9492" i="1" s="1"/>
  <c r="D9496" i="1" s="1"/>
  <c r="D9500" i="1" s="1"/>
  <c r="D9504" i="1" s="1"/>
  <c r="D9508" i="1" s="1"/>
  <c r="D9512" i="1" s="1"/>
  <c r="D9516" i="1" s="1"/>
  <c r="D9520" i="1" s="1"/>
  <c r="D9524" i="1" s="1"/>
  <c r="D9528" i="1" s="1"/>
  <c r="D9532" i="1" s="1"/>
  <c r="D9536" i="1" s="1"/>
  <c r="D9540" i="1" s="1"/>
  <c r="D9544" i="1" s="1"/>
  <c r="D9548" i="1" s="1"/>
  <c r="D9552" i="1" s="1"/>
  <c r="D9556" i="1" s="1"/>
  <c r="D9560" i="1" s="1"/>
  <c r="D9564" i="1" s="1"/>
  <c r="D9568" i="1" s="1"/>
  <c r="D9572" i="1" s="1"/>
  <c r="D9576" i="1" s="1"/>
  <c r="D9580" i="1" s="1"/>
  <c r="D9584" i="1" s="1"/>
  <c r="D9588" i="1" s="1"/>
  <c r="D9592" i="1" s="1"/>
  <c r="D9596" i="1" s="1"/>
  <c r="D9600" i="1" s="1"/>
  <c r="D9604" i="1" s="1"/>
  <c r="D9608" i="1" s="1"/>
  <c r="D9612" i="1" s="1"/>
  <c r="D9616" i="1" s="1"/>
  <c r="D9620" i="1" s="1"/>
  <c r="D9624" i="1" s="1"/>
  <c r="D9628" i="1" s="1"/>
  <c r="D9632" i="1" s="1"/>
  <c r="D9636" i="1" s="1"/>
  <c r="D9640" i="1" s="1"/>
  <c r="D9644" i="1" s="1"/>
  <c r="D9648" i="1" s="1"/>
  <c r="D9652" i="1" s="1"/>
  <c r="D9656" i="1" s="1"/>
  <c r="D9660" i="1" s="1"/>
  <c r="D9664" i="1" s="1"/>
  <c r="D9668" i="1" s="1"/>
  <c r="D9672" i="1" s="1"/>
  <c r="D9676" i="1" s="1"/>
  <c r="D9680" i="1" s="1"/>
  <c r="D9684" i="1" s="1"/>
  <c r="D9688" i="1" s="1"/>
  <c r="D9692" i="1" s="1"/>
  <c r="D9696" i="1" s="1"/>
  <c r="D9700" i="1" s="1"/>
  <c r="D9704" i="1" s="1"/>
  <c r="D9708" i="1" s="1"/>
  <c r="D9712" i="1" s="1"/>
  <c r="D9716" i="1" s="1"/>
  <c r="D9720" i="1" s="1"/>
  <c r="D9724" i="1" s="1"/>
  <c r="D9728" i="1" s="1"/>
  <c r="D9732" i="1" s="1"/>
  <c r="D9736" i="1" s="1"/>
  <c r="D9740" i="1" s="1"/>
  <c r="D9744" i="1" s="1"/>
  <c r="D9748" i="1" s="1"/>
  <c r="D9752" i="1" s="1"/>
  <c r="D9756" i="1" s="1"/>
  <c r="D9760" i="1" s="1"/>
  <c r="D9764" i="1" s="1"/>
  <c r="D9768" i="1" s="1"/>
  <c r="D9772" i="1" s="1"/>
  <c r="D9776" i="1" s="1"/>
  <c r="D9780" i="1" s="1"/>
  <c r="D9784" i="1" s="1"/>
  <c r="D9788" i="1" s="1"/>
  <c r="D9792" i="1" s="1"/>
  <c r="D9796" i="1" s="1"/>
  <c r="D9800" i="1" s="1"/>
  <c r="D9804" i="1" s="1"/>
  <c r="D9808" i="1" s="1"/>
  <c r="D9812" i="1" s="1"/>
  <c r="D9816" i="1" s="1"/>
  <c r="D9820" i="1" s="1"/>
  <c r="D9824" i="1" s="1"/>
  <c r="D9828" i="1" s="1"/>
  <c r="D9832" i="1" s="1"/>
  <c r="D9836" i="1" s="1"/>
  <c r="D9840" i="1" s="1"/>
  <c r="D9844" i="1" s="1"/>
  <c r="D9848" i="1" s="1"/>
  <c r="D9852" i="1" s="1"/>
  <c r="D9856" i="1" s="1"/>
  <c r="D9860" i="1" s="1"/>
  <c r="D9864" i="1" s="1"/>
  <c r="D9868" i="1" s="1"/>
  <c r="D9872" i="1" s="1"/>
  <c r="D9876" i="1" s="1"/>
  <c r="D9880" i="1" s="1"/>
  <c r="D9884" i="1" s="1"/>
  <c r="D9888" i="1" s="1"/>
  <c r="D9892" i="1" s="1"/>
  <c r="D9896" i="1" s="1"/>
  <c r="D9900" i="1" s="1"/>
  <c r="D9904" i="1" s="1"/>
  <c r="D9908" i="1" s="1"/>
  <c r="D9912" i="1" s="1"/>
  <c r="D9916" i="1" s="1"/>
  <c r="D9920" i="1" s="1"/>
  <c r="D9924" i="1" s="1"/>
  <c r="D9928" i="1" s="1"/>
  <c r="D9932" i="1" s="1"/>
  <c r="D9936" i="1" s="1"/>
  <c r="D9940" i="1" s="1"/>
  <c r="D9944" i="1" s="1"/>
  <c r="D9948" i="1" s="1"/>
  <c r="D9952" i="1" s="1"/>
  <c r="D9956" i="1" s="1"/>
  <c r="D9960" i="1" s="1"/>
  <c r="D9964" i="1" s="1"/>
  <c r="D9968" i="1" s="1"/>
  <c r="D9972" i="1" s="1"/>
  <c r="D9976" i="1" s="1"/>
  <c r="D9980" i="1" s="1"/>
  <c r="D9984" i="1" s="1"/>
  <c r="D9988" i="1" s="1"/>
  <c r="D9992" i="1" s="1"/>
  <c r="D9996" i="1" s="1"/>
  <c r="D10000" i="1" s="1"/>
  <c r="D10004" i="1" s="1"/>
  <c r="D10008" i="1" s="1"/>
  <c r="D10012" i="1" s="1"/>
  <c r="D10016" i="1" s="1"/>
  <c r="D10020" i="1" s="1"/>
  <c r="D10024" i="1" s="1"/>
  <c r="D10028" i="1" s="1"/>
  <c r="D10032" i="1" s="1"/>
  <c r="D10036" i="1" s="1"/>
  <c r="D10040" i="1" s="1"/>
  <c r="D10044" i="1" s="1"/>
  <c r="D10048" i="1" s="1"/>
  <c r="D10052" i="1" s="1"/>
  <c r="D10056" i="1" s="1"/>
  <c r="D10060" i="1" s="1"/>
  <c r="D10064" i="1" s="1"/>
  <c r="D10068" i="1" s="1"/>
  <c r="D10072" i="1" s="1"/>
  <c r="D10076" i="1" s="1"/>
  <c r="D10080" i="1" s="1"/>
  <c r="D10084" i="1" s="1"/>
  <c r="D10088" i="1" s="1"/>
  <c r="D10092" i="1" s="1"/>
  <c r="D10096" i="1" s="1"/>
  <c r="D10100" i="1" s="1"/>
  <c r="D10104" i="1" s="1"/>
  <c r="D10108" i="1" s="1"/>
  <c r="D10112" i="1" s="1"/>
  <c r="D10116" i="1" s="1"/>
  <c r="D10120" i="1" s="1"/>
  <c r="D10124" i="1" s="1"/>
  <c r="D10128" i="1" s="1"/>
  <c r="D10132" i="1" s="1"/>
  <c r="D10136" i="1" s="1"/>
  <c r="D10140" i="1" s="1"/>
  <c r="D10144" i="1" s="1"/>
  <c r="D10148" i="1" s="1"/>
  <c r="D10152" i="1" s="1"/>
  <c r="D10156" i="1" s="1"/>
  <c r="D10160" i="1" s="1"/>
  <c r="D10164" i="1" s="1"/>
  <c r="D10168" i="1" s="1"/>
  <c r="D10172" i="1" s="1"/>
  <c r="D10176" i="1" s="1"/>
  <c r="D10180" i="1" s="1"/>
  <c r="D10184" i="1" s="1"/>
  <c r="D10188" i="1" s="1"/>
  <c r="D10192" i="1" s="1"/>
  <c r="D10196" i="1" s="1"/>
  <c r="D10200" i="1" s="1"/>
  <c r="D10204" i="1" s="1"/>
  <c r="D10208" i="1" s="1"/>
  <c r="D10212" i="1" s="1"/>
  <c r="D10216" i="1" s="1"/>
  <c r="D10220" i="1" s="1"/>
  <c r="D10224" i="1" s="1"/>
  <c r="D10228" i="1" s="1"/>
  <c r="D10232" i="1" s="1"/>
  <c r="D10236" i="1" s="1"/>
  <c r="D10240" i="1" s="1"/>
  <c r="D10244" i="1" s="1"/>
  <c r="D10248" i="1" s="1"/>
  <c r="D10252" i="1" s="1"/>
  <c r="D10256" i="1" s="1"/>
  <c r="D10260" i="1" s="1"/>
  <c r="D10264" i="1" s="1"/>
  <c r="D10268" i="1" s="1"/>
  <c r="D10272" i="1" s="1"/>
  <c r="D10276" i="1" s="1"/>
  <c r="D10280" i="1" s="1"/>
  <c r="D10284" i="1" s="1"/>
  <c r="D10288" i="1" s="1"/>
  <c r="D10292" i="1" s="1"/>
  <c r="D10296" i="1" s="1"/>
  <c r="D10300" i="1" s="1"/>
  <c r="D10304" i="1" s="1"/>
  <c r="D10308" i="1" s="1"/>
  <c r="D10312" i="1" s="1"/>
  <c r="D10316" i="1" s="1"/>
  <c r="D10320" i="1" s="1"/>
  <c r="D10324" i="1" s="1"/>
  <c r="D10328" i="1" s="1"/>
  <c r="D10332" i="1" s="1"/>
  <c r="D10336" i="1" s="1"/>
  <c r="D10340" i="1" s="1"/>
  <c r="D10344" i="1" s="1"/>
  <c r="D10348" i="1" s="1"/>
  <c r="D10352" i="1" s="1"/>
  <c r="D10356" i="1" s="1"/>
  <c r="D10360" i="1" s="1"/>
  <c r="D10364" i="1" s="1"/>
  <c r="D10368" i="1" s="1"/>
  <c r="D10372" i="1" s="1"/>
  <c r="D10376" i="1" s="1"/>
  <c r="D10380" i="1" s="1"/>
  <c r="D10384" i="1" s="1"/>
  <c r="D10388" i="1" s="1"/>
  <c r="D10392" i="1" s="1"/>
  <c r="D10396" i="1" s="1"/>
  <c r="D10400" i="1" s="1"/>
  <c r="D10404" i="1" s="1"/>
  <c r="D10408" i="1" s="1"/>
  <c r="D10412" i="1" s="1"/>
  <c r="D10416" i="1" s="1"/>
  <c r="D10420" i="1" s="1"/>
  <c r="D10424" i="1" s="1"/>
  <c r="D10428" i="1" s="1"/>
  <c r="D10432" i="1" s="1"/>
  <c r="D10436" i="1" s="1"/>
  <c r="D10440" i="1" s="1"/>
  <c r="D10444" i="1" s="1"/>
  <c r="D10448" i="1" s="1"/>
  <c r="D10452" i="1" s="1"/>
  <c r="D10456" i="1" s="1"/>
  <c r="D10460" i="1" s="1"/>
  <c r="D10464" i="1" s="1"/>
  <c r="D10468" i="1" s="1"/>
  <c r="D10472" i="1" s="1"/>
  <c r="D10476" i="1" s="1"/>
  <c r="D10480" i="1" s="1"/>
  <c r="D10484" i="1" s="1"/>
  <c r="D10488" i="1" s="1"/>
  <c r="D10492" i="1" s="1"/>
  <c r="D10496" i="1" s="1"/>
  <c r="D10500" i="1" s="1"/>
  <c r="D10504" i="1" s="1"/>
  <c r="D10508" i="1" s="1"/>
  <c r="D10512" i="1" s="1"/>
  <c r="D10516" i="1" s="1"/>
  <c r="D10520" i="1" s="1"/>
  <c r="D10524" i="1" s="1"/>
  <c r="D10528" i="1" s="1"/>
  <c r="D10532" i="1" s="1"/>
  <c r="D10536" i="1" s="1"/>
  <c r="D10540" i="1" s="1"/>
  <c r="D10544" i="1" s="1"/>
  <c r="D10548" i="1" s="1"/>
  <c r="D10552" i="1" s="1"/>
  <c r="D10556" i="1" s="1"/>
  <c r="D10560" i="1" s="1"/>
  <c r="D10564" i="1" s="1"/>
  <c r="D10568" i="1" s="1"/>
  <c r="D10572" i="1" s="1"/>
  <c r="D10576" i="1" s="1"/>
  <c r="D10580" i="1" s="1"/>
  <c r="D10584" i="1" s="1"/>
  <c r="D10588" i="1" s="1"/>
  <c r="D10592" i="1" s="1"/>
  <c r="D10596" i="1" s="1"/>
  <c r="D10600" i="1" s="1"/>
  <c r="D10604" i="1" s="1"/>
  <c r="D10608" i="1" s="1"/>
  <c r="D10612" i="1" s="1"/>
  <c r="D10616" i="1" s="1"/>
  <c r="D10620" i="1" s="1"/>
  <c r="D10624" i="1" s="1"/>
  <c r="D10628" i="1" s="1"/>
  <c r="D10632" i="1" s="1"/>
  <c r="D10636" i="1" s="1"/>
  <c r="D10640" i="1" s="1"/>
  <c r="D10644" i="1" s="1"/>
  <c r="D10648" i="1" s="1"/>
  <c r="D10652" i="1" s="1"/>
  <c r="D10656" i="1" s="1"/>
  <c r="D10660" i="1" s="1"/>
  <c r="D10664" i="1" s="1"/>
  <c r="D10668" i="1" s="1"/>
  <c r="D10672" i="1" s="1"/>
  <c r="D10676" i="1" s="1"/>
  <c r="D10680" i="1" s="1"/>
  <c r="D10684" i="1" s="1"/>
  <c r="D10688" i="1" s="1"/>
  <c r="D10692" i="1" s="1"/>
  <c r="D10696" i="1" s="1"/>
  <c r="D10700" i="1" s="1"/>
  <c r="D10704" i="1" s="1"/>
  <c r="D10708" i="1" s="1"/>
  <c r="D10712" i="1" s="1"/>
  <c r="D10716" i="1" s="1"/>
  <c r="D10720" i="1" s="1"/>
  <c r="D10724" i="1" s="1"/>
  <c r="D10728" i="1" s="1"/>
  <c r="D10732" i="1" s="1"/>
  <c r="D10736" i="1" s="1"/>
  <c r="D10740" i="1" s="1"/>
  <c r="D10744" i="1" s="1"/>
  <c r="D10748" i="1" s="1"/>
  <c r="D10752" i="1" s="1"/>
  <c r="D10756" i="1" s="1"/>
  <c r="D10760" i="1" s="1"/>
  <c r="D10764" i="1" s="1"/>
  <c r="D10768" i="1" s="1"/>
  <c r="D10772" i="1" s="1"/>
  <c r="D10776" i="1" s="1"/>
  <c r="D10780" i="1" s="1"/>
  <c r="D10784" i="1" s="1"/>
  <c r="D10788" i="1" s="1"/>
  <c r="D10792" i="1" s="1"/>
  <c r="D10796" i="1" s="1"/>
  <c r="D10800" i="1" s="1"/>
  <c r="D10804" i="1" s="1"/>
  <c r="D10808" i="1" s="1"/>
  <c r="D10812" i="1" s="1"/>
  <c r="D10816" i="1" s="1"/>
  <c r="D10820" i="1" s="1"/>
  <c r="D10824" i="1" s="1"/>
  <c r="D10828" i="1" s="1"/>
  <c r="D10832" i="1" s="1"/>
  <c r="D10836" i="1" s="1"/>
  <c r="D10840" i="1" s="1"/>
  <c r="D10844" i="1" s="1"/>
  <c r="D10848" i="1" s="1"/>
  <c r="D10852" i="1" s="1"/>
  <c r="D10856" i="1" s="1"/>
  <c r="D10860" i="1" s="1"/>
  <c r="D10864" i="1" s="1"/>
  <c r="D10868" i="1" s="1"/>
  <c r="D10872" i="1" s="1"/>
  <c r="D10876" i="1" s="1"/>
  <c r="D10880" i="1" s="1"/>
  <c r="D10884" i="1" s="1"/>
  <c r="D10888" i="1" s="1"/>
  <c r="D10892" i="1" s="1"/>
  <c r="D10896" i="1" s="1"/>
  <c r="D10900" i="1" s="1"/>
  <c r="D10904" i="1" s="1"/>
  <c r="D10908" i="1" s="1"/>
  <c r="D10912" i="1" s="1"/>
  <c r="D10916" i="1" s="1"/>
  <c r="D10920" i="1" s="1"/>
  <c r="D10924" i="1" s="1"/>
  <c r="D10928" i="1" s="1"/>
  <c r="D10932" i="1" s="1"/>
  <c r="D10936" i="1" s="1"/>
  <c r="D10940" i="1" s="1"/>
  <c r="D10944" i="1" s="1"/>
  <c r="D10948" i="1" s="1"/>
  <c r="D10952" i="1" s="1"/>
  <c r="D10956" i="1" s="1"/>
  <c r="D10960" i="1" s="1"/>
  <c r="D10964" i="1" s="1"/>
  <c r="D10968" i="1" s="1"/>
  <c r="D10972" i="1" s="1"/>
  <c r="D10976" i="1" s="1"/>
  <c r="D10980" i="1" s="1"/>
  <c r="D10984" i="1" s="1"/>
  <c r="D10988" i="1" s="1"/>
  <c r="D10992" i="1" s="1"/>
  <c r="D10996" i="1" s="1"/>
  <c r="D11000" i="1" s="1"/>
  <c r="D11004" i="1" s="1"/>
  <c r="D11008" i="1" s="1"/>
  <c r="D11012" i="1" s="1"/>
  <c r="D11016" i="1" s="1"/>
  <c r="D11020" i="1" s="1"/>
  <c r="D11024" i="1" s="1"/>
  <c r="D11028" i="1" s="1"/>
  <c r="D11032" i="1" s="1"/>
  <c r="D11036" i="1" s="1"/>
  <c r="D11040" i="1" s="1"/>
  <c r="D11044" i="1" s="1"/>
  <c r="D11048" i="1" s="1"/>
  <c r="D11052" i="1" s="1"/>
  <c r="D11056" i="1" s="1"/>
  <c r="D11060" i="1" s="1"/>
  <c r="D11064" i="1" s="1"/>
  <c r="D11068" i="1" s="1"/>
  <c r="D11072" i="1" s="1"/>
  <c r="D11076" i="1" s="1"/>
  <c r="D11080" i="1" s="1"/>
  <c r="D11084" i="1" s="1"/>
  <c r="D11088" i="1" s="1"/>
  <c r="D11092" i="1" s="1"/>
  <c r="D11096" i="1" s="1"/>
  <c r="D11100" i="1" s="1"/>
  <c r="D11104" i="1" s="1"/>
  <c r="D11108" i="1" s="1"/>
  <c r="D11112" i="1" s="1"/>
  <c r="D11116" i="1" s="1"/>
  <c r="D11120" i="1" s="1"/>
  <c r="D11124" i="1" s="1"/>
  <c r="D11128" i="1" s="1"/>
  <c r="D11132" i="1" s="1"/>
  <c r="D11136" i="1" s="1"/>
  <c r="D11140" i="1" s="1"/>
  <c r="D11144" i="1" s="1"/>
  <c r="D11148" i="1" s="1"/>
  <c r="D11152" i="1" s="1"/>
  <c r="D11156" i="1" s="1"/>
  <c r="D11160" i="1" s="1"/>
  <c r="D11164" i="1" s="1"/>
  <c r="D11168" i="1" s="1"/>
  <c r="D11172" i="1" s="1"/>
  <c r="D11176" i="1" s="1"/>
  <c r="D11180" i="1" s="1"/>
  <c r="D11184" i="1" s="1"/>
  <c r="D11188" i="1" s="1"/>
  <c r="D11192" i="1" s="1"/>
  <c r="D11196" i="1" s="1"/>
  <c r="D11200" i="1" s="1"/>
  <c r="D11204" i="1" s="1"/>
  <c r="D11208" i="1" s="1"/>
  <c r="D11212" i="1" s="1"/>
  <c r="D11216" i="1" s="1"/>
  <c r="D11220" i="1" s="1"/>
  <c r="D11224" i="1" s="1"/>
  <c r="D11228" i="1" s="1"/>
  <c r="D11232" i="1" s="1"/>
  <c r="D11236" i="1" s="1"/>
  <c r="D11240" i="1" s="1"/>
  <c r="D11244" i="1" s="1"/>
  <c r="D11248" i="1" s="1"/>
  <c r="D11252" i="1" s="1"/>
  <c r="D11256" i="1" s="1"/>
  <c r="D11260" i="1" s="1"/>
  <c r="D11264" i="1" s="1"/>
  <c r="D11268" i="1" s="1"/>
  <c r="D11272" i="1" s="1"/>
  <c r="D11276" i="1" s="1"/>
  <c r="D11280" i="1" s="1"/>
  <c r="D11284" i="1" s="1"/>
  <c r="D11288" i="1" s="1"/>
  <c r="D11292" i="1" s="1"/>
  <c r="D11296" i="1" s="1"/>
  <c r="D11300" i="1" s="1"/>
  <c r="D11304" i="1" s="1"/>
  <c r="D11308" i="1" s="1"/>
  <c r="D11312" i="1" s="1"/>
  <c r="D11316" i="1" s="1"/>
  <c r="D11320" i="1" s="1"/>
  <c r="D11324" i="1" s="1"/>
  <c r="D11328" i="1" s="1"/>
  <c r="D11332" i="1" s="1"/>
  <c r="D11336" i="1" s="1"/>
  <c r="D11340" i="1" s="1"/>
  <c r="D11344" i="1" s="1"/>
  <c r="D11348" i="1" s="1"/>
  <c r="D11352" i="1" s="1"/>
  <c r="D11356" i="1" s="1"/>
  <c r="D11360" i="1" s="1"/>
  <c r="D11364" i="1" s="1"/>
  <c r="D11368" i="1" s="1"/>
  <c r="D11372" i="1" s="1"/>
  <c r="D11376" i="1" s="1"/>
  <c r="D11380" i="1" s="1"/>
  <c r="D11384" i="1" s="1"/>
  <c r="D11388" i="1" s="1"/>
  <c r="D11392" i="1" s="1"/>
  <c r="D11396" i="1" s="1"/>
  <c r="D11400" i="1" s="1"/>
  <c r="D11404" i="1" s="1"/>
  <c r="D11408" i="1" s="1"/>
  <c r="D11412" i="1" s="1"/>
  <c r="D11416" i="1" s="1"/>
  <c r="D11420" i="1" s="1"/>
  <c r="D11424" i="1" s="1"/>
  <c r="D11428" i="1" s="1"/>
  <c r="D11432" i="1" s="1"/>
  <c r="D11436" i="1" s="1"/>
  <c r="D11440" i="1" s="1"/>
  <c r="D11444" i="1" s="1"/>
  <c r="D11448" i="1" s="1"/>
  <c r="D11452" i="1" s="1"/>
  <c r="D11456" i="1" s="1"/>
  <c r="D11460" i="1" s="1"/>
  <c r="D11464" i="1" s="1"/>
  <c r="D11468" i="1" s="1"/>
  <c r="D11472" i="1" s="1"/>
  <c r="D11476" i="1" s="1"/>
  <c r="D11480" i="1" s="1"/>
  <c r="D11484" i="1" s="1"/>
  <c r="D11488" i="1" s="1"/>
  <c r="D11492" i="1" s="1"/>
  <c r="D11496" i="1" s="1"/>
  <c r="D11500" i="1" s="1"/>
  <c r="D11504" i="1" s="1"/>
  <c r="D11508" i="1" s="1"/>
  <c r="D11512" i="1" s="1"/>
  <c r="D11516" i="1" s="1"/>
  <c r="D11520" i="1" s="1"/>
  <c r="D11524" i="1" s="1"/>
  <c r="D11528" i="1" s="1"/>
  <c r="D11532" i="1" s="1"/>
  <c r="D11536" i="1" s="1"/>
  <c r="D11540" i="1" s="1"/>
  <c r="D11544" i="1" s="1"/>
  <c r="D11548" i="1" s="1"/>
  <c r="D11552" i="1" s="1"/>
  <c r="D11556" i="1" s="1"/>
  <c r="D11560" i="1" s="1"/>
  <c r="D11564" i="1" s="1"/>
  <c r="D11568" i="1" s="1"/>
  <c r="D11572" i="1" s="1"/>
  <c r="D11576" i="1" s="1"/>
  <c r="D11580" i="1" s="1"/>
  <c r="D11584" i="1" s="1"/>
  <c r="D11588" i="1" s="1"/>
  <c r="D11592" i="1" s="1"/>
  <c r="D11596" i="1" s="1"/>
  <c r="D11600" i="1" s="1"/>
  <c r="D11604" i="1" s="1"/>
  <c r="D11608" i="1" s="1"/>
  <c r="D11612" i="1" s="1"/>
  <c r="D11616" i="1" s="1"/>
  <c r="D11620" i="1" s="1"/>
  <c r="D11624" i="1" s="1"/>
  <c r="D11628" i="1" s="1"/>
  <c r="D11632" i="1" s="1"/>
  <c r="D11636" i="1" s="1"/>
  <c r="D11640" i="1" s="1"/>
  <c r="D11644" i="1" s="1"/>
  <c r="D11648" i="1" s="1"/>
  <c r="D11652" i="1" s="1"/>
  <c r="D11656" i="1" s="1"/>
  <c r="D11660" i="1" s="1"/>
  <c r="D11664" i="1" s="1"/>
  <c r="D11668" i="1" s="1"/>
  <c r="D11672" i="1" s="1"/>
  <c r="D11676" i="1" s="1"/>
  <c r="D11680" i="1" s="1"/>
  <c r="D11684" i="1" s="1"/>
  <c r="D11688" i="1" s="1"/>
  <c r="D11692" i="1" s="1"/>
  <c r="D11696" i="1" s="1"/>
  <c r="D11700" i="1" s="1"/>
  <c r="D11704" i="1" s="1"/>
  <c r="D11708" i="1" s="1"/>
  <c r="D11712" i="1" s="1"/>
  <c r="D11716" i="1" s="1"/>
  <c r="D11720" i="1" s="1"/>
  <c r="D11724" i="1" s="1"/>
  <c r="D11728" i="1" s="1"/>
  <c r="D11732" i="1" s="1"/>
  <c r="D11736" i="1" s="1"/>
  <c r="D11740" i="1" s="1"/>
  <c r="D11744" i="1" s="1"/>
  <c r="D11748" i="1" s="1"/>
  <c r="D11752" i="1" s="1"/>
  <c r="D11756" i="1" s="1"/>
  <c r="D11760" i="1" s="1"/>
  <c r="D11764" i="1" s="1"/>
  <c r="D11768" i="1" s="1"/>
  <c r="D11772" i="1" s="1"/>
  <c r="D11776" i="1" s="1"/>
  <c r="D11780" i="1" s="1"/>
  <c r="D11784" i="1" s="1"/>
  <c r="D11788" i="1" s="1"/>
  <c r="D11792" i="1" s="1"/>
  <c r="D11796" i="1" s="1"/>
  <c r="D11800" i="1" s="1"/>
  <c r="D11804" i="1" s="1"/>
  <c r="D11808" i="1" s="1"/>
  <c r="D11812" i="1" s="1"/>
  <c r="D11816" i="1" s="1"/>
  <c r="D11820" i="1" s="1"/>
  <c r="D11824" i="1" s="1"/>
  <c r="D11828" i="1" s="1"/>
  <c r="D11832" i="1" s="1"/>
  <c r="D11836" i="1" s="1"/>
  <c r="D11840" i="1" s="1"/>
  <c r="D11844" i="1" s="1"/>
  <c r="D11848" i="1" s="1"/>
  <c r="D11852" i="1" s="1"/>
  <c r="D11856" i="1" s="1"/>
  <c r="D11860" i="1" s="1"/>
  <c r="D11864" i="1" s="1"/>
  <c r="D11868" i="1" s="1"/>
  <c r="D11872" i="1" s="1"/>
  <c r="D11876" i="1" s="1"/>
  <c r="D11880" i="1" s="1"/>
  <c r="D11884" i="1" s="1"/>
  <c r="D11888" i="1" s="1"/>
  <c r="D11892" i="1" s="1"/>
  <c r="D11896" i="1" s="1"/>
  <c r="D11900" i="1" s="1"/>
  <c r="D11904" i="1" s="1"/>
  <c r="D11908" i="1" s="1"/>
  <c r="D11912" i="1" s="1"/>
  <c r="D11916" i="1" s="1"/>
  <c r="D11920" i="1" s="1"/>
  <c r="D11924" i="1" s="1"/>
  <c r="D11928" i="1" s="1"/>
  <c r="D11932" i="1" s="1"/>
  <c r="D11936" i="1" s="1"/>
  <c r="D11940" i="1" s="1"/>
  <c r="D11944" i="1" s="1"/>
  <c r="D11948" i="1" s="1"/>
  <c r="D11952" i="1" s="1"/>
  <c r="D11956" i="1" s="1"/>
  <c r="D11960" i="1" s="1"/>
  <c r="D11964" i="1" s="1"/>
  <c r="D11968" i="1" s="1"/>
  <c r="D11972" i="1" s="1"/>
  <c r="D11976" i="1" s="1"/>
  <c r="D11980" i="1" s="1"/>
  <c r="D11984" i="1" s="1"/>
  <c r="D11988" i="1" s="1"/>
  <c r="D11992" i="1" s="1"/>
  <c r="D11996" i="1" s="1"/>
  <c r="D12000" i="1" s="1"/>
  <c r="D12004" i="1" s="1"/>
  <c r="D12008" i="1" s="1"/>
  <c r="D12012" i="1" s="1"/>
  <c r="D12016" i="1" s="1"/>
  <c r="D12020" i="1" s="1"/>
  <c r="D12024" i="1" s="1"/>
  <c r="D12028" i="1" s="1"/>
  <c r="D12032" i="1" s="1"/>
  <c r="D12036" i="1" s="1"/>
  <c r="D12040" i="1" s="1"/>
  <c r="D12044" i="1" s="1"/>
  <c r="D12048" i="1" s="1"/>
  <c r="D12052" i="1" s="1"/>
  <c r="D12056" i="1" s="1"/>
  <c r="D12060" i="1" s="1"/>
  <c r="D12064" i="1" s="1"/>
  <c r="D12068" i="1" s="1"/>
  <c r="D12072" i="1" s="1"/>
  <c r="D12076" i="1" s="1"/>
  <c r="D12080" i="1" s="1"/>
  <c r="D12084" i="1" s="1"/>
  <c r="D12088" i="1" s="1"/>
  <c r="D12092" i="1" s="1"/>
  <c r="D12096" i="1" s="1"/>
  <c r="D12100" i="1" s="1"/>
  <c r="D12104" i="1" s="1"/>
  <c r="D12108" i="1" s="1"/>
  <c r="D12112" i="1" s="1"/>
  <c r="D12116" i="1" s="1"/>
  <c r="D12120" i="1" s="1"/>
  <c r="D12124" i="1" s="1"/>
  <c r="D12128" i="1" s="1"/>
  <c r="D12132" i="1" s="1"/>
  <c r="D12136" i="1" s="1"/>
  <c r="D12140" i="1" s="1"/>
  <c r="D12144" i="1" s="1"/>
  <c r="D12148" i="1" s="1"/>
  <c r="D12152" i="1" s="1"/>
  <c r="D12156" i="1" s="1"/>
  <c r="D12160" i="1" s="1"/>
  <c r="D12164" i="1" s="1"/>
  <c r="D12168" i="1" s="1"/>
  <c r="D12172" i="1" s="1"/>
  <c r="D12176" i="1" s="1"/>
  <c r="D12180" i="1" s="1"/>
  <c r="D12184" i="1" s="1"/>
  <c r="D12188" i="1" s="1"/>
  <c r="D12192" i="1" s="1"/>
  <c r="D12196" i="1" s="1"/>
  <c r="D12200" i="1" s="1"/>
  <c r="D12204" i="1" s="1"/>
  <c r="D12208" i="1" s="1"/>
  <c r="D12212" i="1" s="1"/>
  <c r="D12216" i="1" s="1"/>
  <c r="D12220" i="1" s="1"/>
  <c r="D12224" i="1" s="1"/>
  <c r="D12228" i="1" s="1"/>
  <c r="D12232" i="1" s="1"/>
  <c r="D12236" i="1" s="1"/>
  <c r="D12240" i="1" s="1"/>
  <c r="D12244" i="1" s="1"/>
  <c r="D12248" i="1" s="1"/>
  <c r="D12252" i="1" s="1"/>
  <c r="D12256" i="1" s="1"/>
  <c r="D12260" i="1" s="1"/>
  <c r="D12264" i="1" s="1"/>
  <c r="D12268" i="1" s="1"/>
  <c r="D12272" i="1" s="1"/>
  <c r="D12276" i="1" s="1"/>
  <c r="D12280" i="1" s="1"/>
  <c r="D12284" i="1" s="1"/>
  <c r="D12288" i="1" s="1"/>
  <c r="D12292" i="1" s="1"/>
  <c r="D12296" i="1" s="1"/>
  <c r="D12300" i="1" s="1"/>
  <c r="D12304" i="1" s="1"/>
  <c r="D12308" i="1" s="1"/>
  <c r="D12312" i="1" s="1"/>
  <c r="D12316" i="1" s="1"/>
  <c r="D12320" i="1" s="1"/>
  <c r="D12324" i="1" s="1"/>
  <c r="D12328" i="1" s="1"/>
  <c r="D12332" i="1" s="1"/>
  <c r="D12336" i="1" s="1"/>
  <c r="D12340" i="1" s="1"/>
  <c r="D12344" i="1" s="1"/>
  <c r="D12348" i="1" s="1"/>
  <c r="D12352" i="1" s="1"/>
  <c r="D12356" i="1" s="1"/>
  <c r="D12360" i="1" s="1"/>
  <c r="D12364" i="1" s="1"/>
  <c r="D12368" i="1" s="1"/>
  <c r="D12372" i="1" s="1"/>
  <c r="D12376" i="1" s="1"/>
  <c r="D12380" i="1" s="1"/>
  <c r="D12384" i="1" s="1"/>
  <c r="D12388" i="1" s="1"/>
  <c r="D12392" i="1" s="1"/>
  <c r="D12396" i="1" s="1"/>
  <c r="D12400" i="1" s="1"/>
  <c r="D12404" i="1" s="1"/>
  <c r="D12408" i="1" s="1"/>
  <c r="D12412" i="1" s="1"/>
  <c r="D12416" i="1" s="1"/>
  <c r="D12420" i="1" s="1"/>
  <c r="D12424" i="1" s="1"/>
  <c r="D12428" i="1" s="1"/>
  <c r="D12432" i="1" s="1"/>
  <c r="D12436" i="1" s="1"/>
  <c r="D12440" i="1" s="1"/>
  <c r="D12444" i="1" s="1"/>
  <c r="D12448" i="1" s="1"/>
  <c r="D12452" i="1" s="1"/>
  <c r="D12456" i="1" s="1"/>
  <c r="D12460" i="1" s="1"/>
  <c r="D12464" i="1" s="1"/>
  <c r="D12468" i="1" s="1"/>
  <c r="D12472" i="1" s="1"/>
  <c r="D12476" i="1" s="1"/>
  <c r="D12480" i="1" s="1"/>
  <c r="D12484" i="1" s="1"/>
  <c r="D12488" i="1" s="1"/>
  <c r="D12492" i="1" s="1"/>
  <c r="D12496" i="1" s="1"/>
  <c r="D12500" i="1" s="1"/>
  <c r="D12504" i="1" s="1"/>
  <c r="D12508" i="1" s="1"/>
  <c r="D12512" i="1" s="1"/>
  <c r="D12516" i="1" s="1"/>
  <c r="D12520" i="1" s="1"/>
  <c r="D12524" i="1" s="1"/>
  <c r="D12528" i="1" s="1"/>
  <c r="D12532" i="1" s="1"/>
  <c r="D12536" i="1" s="1"/>
  <c r="D12540" i="1" s="1"/>
  <c r="D12544" i="1" s="1"/>
  <c r="D12548" i="1" s="1"/>
  <c r="D12552" i="1" s="1"/>
  <c r="D12556" i="1" s="1"/>
  <c r="D12560" i="1" s="1"/>
  <c r="D12564" i="1" s="1"/>
  <c r="D12568" i="1" s="1"/>
  <c r="D12572" i="1" s="1"/>
  <c r="D12576" i="1" s="1"/>
  <c r="D12580" i="1" s="1"/>
  <c r="D12584" i="1" s="1"/>
  <c r="D12588" i="1" s="1"/>
  <c r="D12592" i="1" s="1"/>
  <c r="D12596" i="1" s="1"/>
  <c r="D12600" i="1" s="1"/>
  <c r="D12604" i="1" s="1"/>
  <c r="D12608" i="1" s="1"/>
  <c r="D12612" i="1" s="1"/>
  <c r="D12616" i="1" s="1"/>
  <c r="D12620" i="1" s="1"/>
  <c r="D12624" i="1" s="1"/>
  <c r="D12628" i="1" s="1"/>
  <c r="D12632" i="1" s="1"/>
  <c r="D12636" i="1" s="1"/>
  <c r="D12640" i="1" s="1"/>
  <c r="D12644" i="1" s="1"/>
  <c r="D12648" i="1" s="1"/>
  <c r="D12652" i="1" s="1"/>
  <c r="D12656" i="1" s="1"/>
  <c r="D12660" i="1" s="1"/>
  <c r="D12664" i="1" s="1"/>
  <c r="D12668" i="1" s="1"/>
  <c r="D12672" i="1" s="1"/>
  <c r="D12676" i="1" s="1"/>
  <c r="D12680" i="1" s="1"/>
  <c r="D12684" i="1" s="1"/>
  <c r="D12688" i="1" s="1"/>
  <c r="D12692" i="1" s="1"/>
  <c r="D12696" i="1" s="1"/>
  <c r="D12700" i="1" s="1"/>
  <c r="D12704" i="1" s="1"/>
  <c r="D12708" i="1" s="1"/>
  <c r="D12712" i="1" s="1"/>
  <c r="D12716" i="1" s="1"/>
  <c r="D12720" i="1" s="1"/>
  <c r="D12724" i="1" s="1"/>
  <c r="D12728" i="1" s="1"/>
  <c r="D12732" i="1" s="1"/>
  <c r="D12736" i="1" s="1"/>
  <c r="D12740" i="1" s="1"/>
  <c r="D12744" i="1" s="1"/>
  <c r="D12748" i="1" s="1"/>
  <c r="D12752" i="1" s="1"/>
  <c r="D12756" i="1" s="1"/>
  <c r="D12760" i="1" s="1"/>
  <c r="D12764" i="1" s="1"/>
  <c r="D12768" i="1" s="1"/>
  <c r="D12772" i="1" s="1"/>
  <c r="D12776" i="1" s="1"/>
  <c r="D12780" i="1" s="1"/>
  <c r="D12784" i="1" s="1"/>
  <c r="D12788" i="1" s="1"/>
  <c r="D12792" i="1" s="1"/>
  <c r="D12796" i="1" s="1"/>
  <c r="D12800" i="1" s="1"/>
  <c r="D12804" i="1" s="1"/>
  <c r="D12808" i="1" s="1"/>
  <c r="D12812" i="1" s="1"/>
  <c r="D12816" i="1" s="1"/>
  <c r="D12820" i="1" s="1"/>
  <c r="D12824" i="1" s="1"/>
  <c r="D12828" i="1" s="1"/>
  <c r="D12832" i="1" s="1"/>
  <c r="D12836" i="1" s="1"/>
  <c r="D12840" i="1" s="1"/>
  <c r="D12844" i="1" s="1"/>
  <c r="D12848" i="1" s="1"/>
  <c r="D12852" i="1" s="1"/>
  <c r="D12856" i="1" s="1"/>
  <c r="D12860" i="1" s="1"/>
  <c r="D12864" i="1" s="1"/>
  <c r="D12868" i="1" s="1"/>
  <c r="D12872" i="1" s="1"/>
  <c r="D12876" i="1" s="1"/>
  <c r="D12880" i="1" s="1"/>
  <c r="D12884" i="1" s="1"/>
  <c r="D12888" i="1" s="1"/>
  <c r="D12892" i="1" s="1"/>
  <c r="D12896" i="1" s="1"/>
  <c r="D12900" i="1" s="1"/>
  <c r="D12904" i="1" s="1"/>
  <c r="D12908" i="1" s="1"/>
  <c r="D12912" i="1" s="1"/>
  <c r="D12916" i="1" s="1"/>
  <c r="D12920" i="1" s="1"/>
  <c r="D12924" i="1" s="1"/>
  <c r="D12928" i="1" s="1"/>
  <c r="D12932" i="1" s="1"/>
  <c r="D12936" i="1" s="1"/>
  <c r="D12940" i="1" s="1"/>
  <c r="D12944" i="1" s="1"/>
  <c r="D12948" i="1" s="1"/>
  <c r="D12952" i="1" s="1"/>
  <c r="D12956" i="1" s="1"/>
  <c r="D12960" i="1" s="1"/>
  <c r="D12964" i="1" s="1"/>
  <c r="D12968" i="1" s="1"/>
  <c r="D12972" i="1" s="1"/>
  <c r="D12976" i="1" s="1"/>
  <c r="D12980" i="1" s="1"/>
  <c r="D12984" i="1" s="1"/>
  <c r="D12988" i="1" s="1"/>
  <c r="D12992" i="1" s="1"/>
  <c r="D12996" i="1" s="1"/>
  <c r="D13000" i="1" s="1"/>
  <c r="D13004" i="1" s="1"/>
  <c r="D13008" i="1" s="1"/>
  <c r="D13012" i="1" s="1"/>
  <c r="D13016" i="1" s="1"/>
  <c r="D13020" i="1" s="1"/>
  <c r="D13024" i="1" s="1"/>
  <c r="D13028" i="1" s="1"/>
  <c r="D13032" i="1" s="1"/>
  <c r="D13036" i="1" s="1"/>
  <c r="D13040" i="1" s="1"/>
  <c r="D13044" i="1" s="1"/>
  <c r="D13048" i="1" s="1"/>
  <c r="D13052" i="1" s="1"/>
  <c r="D13056" i="1" s="1"/>
  <c r="D13060" i="1" s="1"/>
  <c r="D13064" i="1" s="1"/>
  <c r="D13068" i="1" s="1"/>
  <c r="D13072" i="1" s="1"/>
  <c r="D13076" i="1" s="1"/>
  <c r="D13080" i="1" s="1"/>
  <c r="D13084" i="1" s="1"/>
  <c r="D13088" i="1" s="1"/>
  <c r="D13092" i="1" s="1"/>
  <c r="D13096" i="1" s="1"/>
  <c r="D13100" i="1" s="1"/>
  <c r="D13104" i="1" s="1"/>
  <c r="D13108" i="1" s="1"/>
  <c r="D13112" i="1" s="1"/>
  <c r="D13116" i="1" s="1"/>
  <c r="D13120" i="1" s="1"/>
  <c r="D13124" i="1" s="1"/>
  <c r="D13128" i="1" s="1"/>
  <c r="D13132" i="1" s="1"/>
  <c r="D13136" i="1" s="1"/>
  <c r="D13140" i="1" s="1"/>
  <c r="D13144" i="1" s="1"/>
  <c r="D13148" i="1" s="1"/>
  <c r="D13152" i="1" s="1"/>
  <c r="D13156" i="1" s="1"/>
  <c r="D13160" i="1" s="1"/>
  <c r="D13164" i="1" s="1"/>
  <c r="D13168" i="1" s="1"/>
  <c r="D13172" i="1" s="1"/>
  <c r="D13176" i="1" s="1"/>
  <c r="D13180" i="1" s="1"/>
  <c r="D13184" i="1" s="1"/>
  <c r="D13188" i="1" s="1"/>
  <c r="D13192" i="1" s="1"/>
  <c r="D13196" i="1" s="1"/>
  <c r="D13200" i="1" s="1"/>
  <c r="D13204" i="1" s="1"/>
  <c r="D13208" i="1" s="1"/>
  <c r="D13212" i="1" s="1"/>
  <c r="D13216" i="1" s="1"/>
  <c r="D13220" i="1" s="1"/>
  <c r="D13224" i="1" s="1"/>
  <c r="D13228" i="1" s="1"/>
  <c r="D13232" i="1" s="1"/>
  <c r="D13236" i="1" s="1"/>
  <c r="D13240" i="1" s="1"/>
  <c r="D13244" i="1" s="1"/>
  <c r="D13248" i="1" s="1"/>
  <c r="D13252" i="1" s="1"/>
  <c r="D13256" i="1" s="1"/>
  <c r="D13260" i="1" s="1"/>
  <c r="D13264" i="1" s="1"/>
  <c r="D13268" i="1" s="1"/>
  <c r="D13272" i="1" s="1"/>
  <c r="D13276" i="1" s="1"/>
  <c r="D13280" i="1" s="1"/>
  <c r="D13284" i="1" s="1"/>
  <c r="D13288" i="1" s="1"/>
  <c r="D13292" i="1" s="1"/>
  <c r="D13296" i="1" s="1"/>
  <c r="D13300" i="1" s="1"/>
  <c r="D13304" i="1" s="1"/>
  <c r="D13308" i="1" s="1"/>
  <c r="D13312" i="1" s="1"/>
  <c r="D13316" i="1" s="1"/>
  <c r="D13320" i="1" s="1"/>
  <c r="D13324" i="1" s="1"/>
  <c r="D13328" i="1" s="1"/>
  <c r="D13332" i="1" s="1"/>
  <c r="D13336" i="1" s="1"/>
  <c r="D13340" i="1" s="1"/>
  <c r="D13344" i="1" s="1"/>
  <c r="D13348" i="1" s="1"/>
  <c r="D13352" i="1" s="1"/>
  <c r="D13356" i="1" s="1"/>
  <c r="D13360" i="1" s="1"/>
  <c r="D13364" i="1" s="1"/>
  <c r="D13368" i="1" s="1"/>
  <c r="D13372" i="1" s="1"/>
  <c r="D13376" i="1" s="1"/>
  <c r="D13380" i="1" s="1"/>
  <c r="D13384" i="1" s="1"/>
  <c r="D13388" i="1" s="1"/>
  <c r="D13392" i="1" s="1"/>
  <c r="D13396" i="1" s="1"/>
  <c r="D13400" i="1" s="1"/>
  <c r="D13404" i="1" s="1"/>
  <c r="D13408" i="1" s="1"/>
  <c r="D13412" i="1" s="1"/>
  <c r="D13416" i="1" s="1"/>
  <c r="D13420" i="1" s="1"/>
  <c r="D13424" i="1" s="1"/>
  <c r="D13428" i="1" s="1"/>
  <c r="D13432" i="1" s="1"/>
  <c r="D13436" i="1" s="1"/>
  <c r="D13440" i="1" s="1"/>
  <c r="D13444" i="1" s="1"/>
  <c r="D13448" i="1" s="1"/>
  <c r="D13452" i="1" s="1"/>
  <c r="D13456" i="1" s="1"/>
  <c r="D13460" i="1" s="1"/>
  <c r="D13464" i="1" s="1"/>
  <c r="D13468" i="1" s="1"/>
  <c r="D13472" i="1" s="1"/>
  <c r="D13476" i="1" s="1"/>
  <c r="D13480" i="1" s="1"/>
  <c r="D13484" i="1" s="1"/>
  <c r="D13488" i="1" s="1"/>
  <c r="D13492" i="1" s="1"/>
  <c r="D13496" i="1" s="1"/>
  <c r="D13500" i="1" s="1"/>
  <c r="D13504" i="1" s="1"/>
  <c r="D13508" i="1" s="1"/>
  <c r="D13512" i="1" s="1"/>
  <c r="D13516" i="1" s="1"/>
  <c r="D13520" i="1" s="1"/>
  <c r="D13524" i="1" s="1"/>
  <c r="D13528" i="1" s="1"/>
  <c r="D13532" i="1" s="1"/>
  <c r="D13536" i="1" s="1"/>
  <c r="D13540" i="1" s="1"/>
  <c r="D13544" i="1" s="1"/>
  <c r="D13548" i="1" s="1"/>
  <c r="D13552" i="1" s="1"/>
  <c r="D13556" i="1" s="1"/>
  <c r="D13560" i="1" s="1"/>
  <c r="D13564" i="1" s="1"/>
  <c r="D13568" i="1" s="1"/>
  <c r="D13572" i="1" s="1"/>
  <c r="D13576" i="1" s="1"/>
  <c r="D13580" i="1" s="1"/>
  <c r="D13584" i="1" s="1"/>
  <c r="D13588" i="1" s="1"/>
  <c r="D13592" i="1" s="1"/>
  <c r="D13596" i="1" s="1"/>
  <c r="D13600" i="1" s="1"/>
  <c r="D13604" i="1" s="1"/>
  <c r="D13608" i="1" s="1"/>
  <c r="D13612" i="1" s="1"/>
  <c r="D13616" i="1" s="1"/>
  <c r="D13620" i="1" s="1"/>
  <c r="D13624" i="1" s="1"/>
  <c r="D13628" i="1" s="1"/>
  <c r="D13632" i="1" s="1"/>
  <c r="D13636" i="1" s="1"/>
  <c r="D13640" i="1" s="1"/>
  <c r="D13644" i="1" s="1"/>
  <c r="D13648" i="1" s="1"/>
  <c r="D13652" i="1" s="1"/>
  <c r="D13656" i="1" s="1"/>
  <c r="D13660" i="1" s="1"/>
  <c r="D13664" i="1" s="1"/>
  <c r="D13668" i="1" s="1"/>
  <c r="D13672" i="1" s="1"/>
  <c r="D13676" i="1" s="1"/>
  <c r="D13680" i="1" s="1"/>
  <c r="D13684" i="1" s="1"/>
  <c r="D13688" i="1" s="1"/>
  <c r="D13692" i="1" s="1"/>
  <c r="D13696" i="1" s="1"/>
  <c r="D13700" i="1" s="1"/>
  <c r="D13704" i="1" s="1"/>
  <c r="D13708" i="1" s="1"/>
  <c r="D13712" i="1" s="1"/>
  <c r="D13716" i="1" s="1"/>
  <c r="D13720" i="1" s="1"/>
  <c r="D13724" i="1" s="1"/>
  <c r="D13728" i="1" s="1"/>
  <c r="D13732" i="1" s="1"/>
  <c r="D13736" i="1" s="1"/>
  <c r="D13740" i="1" s="1"/>
  <c r="D13744" i="1" s="1"/>
  <c r="D13748" i="1" s="1"/>
  <c r="D13752" i="1" s="1"/>
  <c r="D13756" i="1" s="1"/>
  <c r="D13760" i="1" s="1"/>
  <c r="D13764" i="1" s="1"/>
  <c r="D13768" i="1" s="1"/>
  <c r="D13772" i="1" s="1"/>
  <c r="D13776" i="1" s="1"/>
  <c r="D13780" i="1" s="1"/>
  <c r="D13784" i="1" s="1"/>
  <c r="D13788" i="1" s="1"/>
  <c r="D13792" i="1" s="1"/>
  <c r="D13796" i="1" s="1"/>
  <c r="D13800" i="1" s="1"/>
  <c r="D13804" i="1" s="1"/>
  <c r="D13808" i="1" s="1"/>
  <c r="D13812" i="1" s="1"/>
  <c r="D13816" i="1" s="1"/>
  <c r="D13820" i="1" s="1"/>
  <c r="D13824" i="1" s="1"/>
  <c r="D13828" i="1" s="1"/>
  <c r="D13832" i="1" s="1"/>
  <c r="D13836" i="1" s="1"/>
  <c r="D13840" i="1" s="1"/>
  <c r="D13844" i="1" s="1"/>
  <c r="D13848" i="1" s="1"/>
  <c r="D13852" i="1" s="1"/>
  <c r="D13856" i="1" s="1"/>
  <c r="D13860" i="1" s="1"/>
  <c r="D13864" i="1" s="1"/>
  <c r="D13868" i="1" s="1"/>
  <c r="D13872" i="1" s="1"/>
  <c r="D13876" i="1" s="1"/>
  <c r="D13880" i="1" s="1"/>
  <c r="D13884" i="1" s="1"/>
  <c r="D13888" i="1" s="1"/>
  <c r="D13892" i="1" s="1"/>
  <c r="D13896" i="1" s="1"/>
  <c r="D13900" i="1" s="1"/>
  <c r="D13904" i="1" s="1"/>
  <c r="D13908" i="1" s="1"/>
  <c r="D13912" i="1" s="1"/>
  <c r="D13916" i="1" s="1"/>
  <c r="D13920" i="1" s="1"/>
  <c r="D13924" i="1" s="1"/>
  <c r="D13928" i="1" s="1"/>
  <c r="D13932" i="1" s="1"/>
  <c r="D13936" i="1" s="1"/>
  <c r="D13940" i="1" s="1"/>
  <c r="D13944" i="1" s="1"/>
  <c r="D13948" i="1" s="1"/>
  <c r="D13952" i="1" s="1"/>
  <c r="D13956" i="1" s="1"/>
  <c r="D13960" i="1" s="1"/>
  <c r="D13964" i="1" s="1"/>
  <c r="D13968" i="1" s="1"/>
  <c r="D13972" i="1" s="1"/>
  <c r="D13976" i="1" s="1"/>
  <c r="D13980" i="1" s="1"/>
  <c r="D13984" i="1" s="1"/>
  <c r="D13988" i="1" s="1"/>
  <c r="D13992" i="1" s="1"/>
  <c r="D13996" i="1" s="1"/>
  <c r="D14000" i="1" s="1"/>
  <c r="D14004" i="1" s="1"/>
  <c r="D14008" i="1" s="1"/>
  <c r="D14012" i="1" s="1"/>
  <c r="D14016" i="1" s="1"/>
  <c r="D14020" i="1" s="1"/>
  <c r="D14024" i="1" s="1"/>
  <c r="D14028" i="1" s="1"/>
  <c r="D14032" i="1" s="1"/>
  <c r="D14036" i="1" s="1"/>
  <c r="D14040" i="1" s="1"/>
  <c r="D14044" i="1" s="1"/>
  <c r="D14048" i="1" s="1"/>
  <c r="D14052" i="1" s="1"/>
  <c r="D14056" i="1" s="1"/>
  <c r="D14060" i="1" s="1"/>
  <c r="D14064" i="1" s="1"/>
  <c r="D14068" i="1" s="1"/>
  <c r="D14072" i="1" s="1"/>
  <c r="D14076" i="1" s="1"/>
  <c r="D14080" i="1" s="1"/>
  <c r="D14084" i="1" s="1"/>
  <c r="D14088" i="1" s="1"/>
  <c r="D14092" i="1" s="1"/>
  <c r="D14096" i="1" s="1"/>
  <c r="D14100" i="1" s="1"/>
  <c r="D14104" i="1" s="1"/>
  <c r="D14108" i="1" s="1"/>
  <c r="D14112" i="1" s="1"/>
  <c r="D14116" i="1" s="1"/>
  <c r="D14120" i="1" s="1"/>
  <c r="D14124" i="1" s="1"/>
  <c r="D14128" i="1" s="1"/>
  <c r="D14132" i="1" s="1"/>
  <c r="D14136" i="1" s="1"/>
  <c r="D14140" i="1" s="1"/>
  <c r="D14144" i="1" s="1"/>
  <c r="D14148" i="1" s="1"/>
  <c r="D14152" i="1" s="1"/>
  <c r="D14156" i="1" s="1"/>
  <c r="D14160" i="1" s="1"/>
  <c r="D14164" i="1" s="1"/>
  <c r="D14168" i="1" s="1"/>
  <c r="D14172" i="1" s="1"/>
  <c r="D14176" i="1" s="1"/>
  <c r="D14180" i="1" s="1"/>
  <c r="D14184" i="1" s="1"/>
  <c r="D14188" i="1" s="1"/>
  <c r="D14192" i="1" s="1"/>
  <c r="D14196" i="1" s="1"/>
  <c r="D14200" i="1" s="1"/>
  <c r="D14204" i="1" s="1"/>
  <c r="D14208" i="1" s="1"/>
  <c r="D14212" i="1" s="1"/>
  <c r="D14216" i="1" s="1"/>
  <c r="D14220" i="1" s="1"/>
  <c r="D14224" i="1" s="1"/>
  <c r="D14228" i="1" s="1"/>
  <c r="D14232" i="1" s="1"/>
  <c r="D14236" i="1" s="1"/>
  <c r="D14240" i="1" s="1"/>
  <c r="D14244" i="1" s="1"/>
  <c r="D14248" i="1" s="1"/>
  <c r="D14252" i="1" s="1"/>
  <c r="D14256" i="1" s="1"/>
  <c r="D14260" i="1" s="1"/>
  <c r="D14264" i="1" s="1"/>
  <c r="D14268" i="1" s="1"/>
  <c r="D14272" i="1" s="1"/>
  <c r="D14276" i="1" s="1"/>
  <c r="D14280" i="1" s="1"/>
  <c r="D14284" i="1" s="1"/>
  <c r="D14288" i="1" s="1"/>
  <c r="D14292" i="1" s="1"/>
  <c r="D14296" i="1" s="1"/>
  <c r="D14300" i="1" s="1"/>
  <c r="D14304" i="1" s="1"/>
  <c r="D14308" i="1" s="1"/>
  <c r="D14312" i="1" s="1"/>
  <c r="D14316" i="1" s="1"/>
  <c r="D14320" i="1" s="1"/>
  <c r="D14324" i="1" s="1"/>
  <c r="D14328" i="1" s="1"/>
  <c r="D14332" i="1" s="1"/>
  <c r="D14336" i="1" s="1"/>
  <c r="D14340" i="1" s="1"/>
  <c r="D14344" i="1" s="1"/>
  <c r="D14348" i="1" s="1"/>
  <c r="D14352" i="1" s="1"/>
  <c r="D14356" i="1" s="1"/>
  <c r="D14360" i="1" s="1"/>
  <c r="D14364" i="1" s="1"/>
  <c r="D14368" i="1" s="1"/>
  <c r="D14372" i="1" s="1"/>
  <c r="D14376" i="1" s="1"/>
  <c r="D14380" i="1" s="1"/>
  <c r="D14384" i="1" s="1"/>
  <c r="D14388" i="1" s="1"/>
  <c r="D14392" i="1" s="1"/>
  <c r="D14396" i="1" s="1"/>
  <c r="D14400" i="1" s="1"/>
  <c r="D14404" i="1" s="1"/>
  <c r="D14408" i="1" s="1"/>
  <c r="D14412" i="1" s="1"/>
  <c r="D14416" i="1" s="1"/>
  <c r="D14420" i="1" s="1"/>
  <c r="D14424" i="1" s="1"/>
  <c r="D14428" i="1" s="1"/>
  <c r="D14432" i="1" s="1"/>
  <c r="D14436" i="1" s="1"/>
  <c r="D14440" i="1" s="1"/>
  <c r="D14444" i="1" s="1"/>
  <c r="D14448" i="1" s="1"/>
  <c r="D14452" i="1" s="1"/>
  <c r="D14456" i="1" s="1"/>
  <c r="D14460" i="1" s="1"/>
  <c r="D14464" i="1" s="1"/>
  <c r="D14468" i="1" s="1"/>
  <c r="D14472" i="1" s="1"/>
  <c r="D14476" i="1" s="1"/>
  <c r="D14480" i="1" s="1"/>
  <c r="D14484" i="1" s="1"/>
  <c r="D14488" i="1" s="1"/>
  <c r="D14492" i="1" s="1"/>
  <c r="D14496" i="1" s="1"/>
  <c r="D14500" i="1" s="1"/>
  <c r="D14504" i="1" s="1"/>
  <c r="D14508" i="1" s="1"/>
  <c r="D14512" i="1" s="1"/>
  <c r="D14516" i="1" s="1"/>
  <c r="D14520" i="1" s="1"/>
  <c r="D14524" i="1" s="1"/>
  <c r="D14528" i="1" s="1"/>
  <c r="D14532" i="1" s="1"/>
  <c r="D14536" i="1" s="1"/>
  <c r="D14540" i="1" s="1"/>
  <c r="D14544" i="1" s="1"/>
  <c r="D14548" i="1" s="1"/>
  <c r="D14552" i="1" s="1"/>
  <c r="D14556" i="1" s="1"/>
  <c r="D14560" i="1" s="1"/>
  <c r="D14564" i="1" s="1"/>
  <c r="D14568" i="1" s="1"/>
  <c r="D14572" i="1" s="1"/>
  <c r="D14576" i="1" s="1"/>
  <c r="D14580" i="1" s="1"/>
  <c r="D14584" i="1" s="1"/>
  <c r="D14588" i="1" s="1"/>
  <c r="D14592" i="1" s="1"/>
  <c r="D14596" i="1" s="1"/>
  <c r="D14600" i="1" s="1"/>
  <c r="D14604" i="1" s="1"/>
  <c r="D14608" i="1" s="1"/>
  <c r="D14612" i="1" s="1"/>
  <c r="D14616" i="1" s="1"/>
  <c r="D14620" i="1" s="1"/>
  <c r="D14624" i="1" s="1"/>
  <c r="D14628" i="1" s="1"/>
  <c r="D14632" i="1" s="1"/>
  <c r="D14636" i="1" s="1"/>
  <c r="D14640" i="1" s="1"/>
  <c r="D14644" i="1" s="1"/>
  <c r="D14648" i="1" s="1"/>
  <c r="D14652" i="1" s="1"/>
  <c r="D14656" i="1" s="1"/>
  <c r="D14660" i="1" s="1"/>
  <c r="D14664" i="1" s="1"/>
  <c r="D14668" i="1" s="1"/>
  <c r="D14672" i="1" s="1"/>
  <c r="D14676" i="1" s="1"/>
  <c r="D14680" i="1" s="1"/>
  <c r="D14684" i="1" s="1"/>
  <c r="D14688" i="1" s="1"/>
  <c r="D14692" i="1" s="1"/>
  <c r="D14696" i="1" s="1"/>
  <c r="D14700" i="1" s="1"/>
  <c r="D14704" i="1" s="1"/>
  <c r="D14708" i="1" s="1"/>
  <c r="D14712" i="1" s="1"/>
  <c r="D14716" i="1" s="1"/>
  <c r="D14720" i="1" s="1"/>
  <c r="D14724" i="1" s="1"/>
  <c r="D14728" i="1" s="1"/>
  <c r="D14732" i="1" s="1"/>
  <c r="D14736" i="1" s="1"/>
  <c r="D14740" i="1" s="1"/>
  <c r="D14744" i="1" s="1"/>
  <c r="D14748" i="1" s="1"/>
  <c r="D14752" i="1" s="1"/>
  <c r="D14756" i="1" s="1"/>
  <c r="D14760" i="1" s="1"/>
  <c r="D14764" i="1" s="1"/>
  <c r="D14768" i="1" s="1"/>
  <c r="D14772" i="1" s="1"/>
  <c r="D14776" i="1" s="1"/>
  <c r="D14780" i="1" s="1"/>
  <c r="D14784" i="1" s="1"/>
  <c r="D14788" i="1" s="1"/>
  <c r="D14792" i="1" s="1"/>
  <c r="D14796" i="1" s="1"/>
  <c r="D14800" i="1" s="1"/>
  <c r="D14804" i="1" s="1"/>
  <c r="D14808" i="1" s="1"/>
  <c r="D14812" i="1" s="1"/>
  <c r="D14816" i="1" s="1"/>
  <c r="D14820" i="1" s="1"/>
  <c r="D14824" i="1" s="1"/>
  <c r="D14828" i="1" s="1"/>
  <c r="D14832" i="1" s="1"/>
  <c r="D14836" i="1" s="1"/>
  <c r="D14840" i="1" s="1"/>
  <c r="D14844" i="1" s="1"/>
  <c r="D14848" i="1" s="1"/>
  <c r="D14852" i="1" s="1"/>
  <c r="D14856" i="1" s="1"/>
  <c r="D14860" i="1" s="1"/>
  <c r="D14864" i="1" s="1"/>
  <c r="D14868" i="1" s="1"/>
  <c r="D14872" i="1" s="1"/>
  <c r="D14876" i="1" s="1"/>
  <c r="D14880" i="1" s="1"/>
  <c r="D14884" i="1" s="1"/>
  <c r="D14888" i="1" s="1"/>
  <c r="D14892" i="1" s="1"/>
  <c r="D14896" i="1" s="1"/>
  <c r="D14900" i="1" s="1"/>
  <c r="D14904" i="1" s="1"/>
  <c r="D14908" i="1" s="1"/>
  <c r="D14912" i="1" s="1"/>
  <c r="D14916" i="1" s="1"/>
  <c r="D14920" i="1" s="1"/>
  <c r="D14924" i="1" s="1"/>
  <c r="D14928" i="1" s="1"/>
  <c r="D14932" i="1" s="1"/>
  <c r="D14936" i="1" s="1"/>
  <c r="D14940" i="1" s="1"/>
  <c r="D14944" i="1" s="1"/>
  <c r="D14948" i="1" s="1"/>
  <c r="D14952" i="1" s="1"/>
  <c r="D14956" i="1" s="1"/>
  <c r="D14960" i="1" s="1"/>
  <c r="D14964" i="1" s="1"/>
  <c r="D14968" i="1" s="1"/>
  <c r="D14972" i="1" s="1"/>
  <c r="D14976" i="1" s="1"/>
  <c r="D14980" i="1" s="1"/>
  <c r="D14984" i="1" s="1"/>
  <c r="D14988" i="1" s="1"/>
  <c r="D14992" i="1" s="1"/>
  <c r="D14996" i="1" s="1"/>
  <c r="D15000" i="1" s="1"/>
  <c r="D15004" i="1" s="1"/>
  <c r="D15008" i="1" s="1"/>
  <c r="D15012" i="1" s="1"/>
  <c r="D15016" i="1" s="1"/>
  <c r="D15020" i="1" s="1"/>
  <c r="D15024" i="1" s="1"/>
  <c r="D15028" i="1" s="1"/>
  <c r="D15032" i="1" s="1"/>
  <c r="D15036" i="1" s="1"/>
  <c r="D15040" i="1" s="1"/>
  <c r="D15044" i="1" s="1"/>
  <c r="D15048" i="1" s="1"/>
  <c r="D15052" i="1" s="1"/>
  <c r="D15056" i="1" s="1"/>
  <c r="D15060" i="1" s="1"/>
  <c r="D15064" i="1" s="1"/>
  <c r="D15068" i="1" s="1"/>
  <c r="D15072" i="1" s="1"/>
  <c r="D15076" i="1" s="1"/>
  <c r="D15080" i="1" s="1"/>
  <c r="D15084" i="1" s="1"/>
  <c r="D15088" i="1" s="1"/>
  <c r="D15092" i="1" s="1"/>
  <c r="D15096" i="1" s="1"/>
  <c r="D15100" i="1" s="1"/>
  <c r="D15104" i="1" s="1"/>
  <c r="D15108" i="1" s="1"/>
  <c r="D15112" i="1" s="1"/>
  <c r="D15116" i="1" s="1"/>
  <c r="D15120" i="1" s="1"/>
  <c r="D15124" i="1" s="1"/>
  <c r="D15128" i="1" s="1"/>
  <c r="D15132" i="1" s="1"/>
  <c r="D15136" i="1" s="1"/>
  <c r="D15140" i="1" s="1"/>
  <c r="D15144" i="1" s="1"/>
  <c r="D15148" i="1" s="1"/>
  <c r="D15152" i="1" s="1"/>
  <c r="D15156" i="1" s="1"/>
  <c r="D15160" i="1" s="1"/>
  <c r="D15164" i="1" s="1"/>
  <c r="D15168" i="1" s="1"/>
  <c r="D15172" i="1" s="1"/>
  <c r="D15176" i="1" s="1"/>
  <c r="D15180" i="1" s="1"/>
  <c r="D15184" i="1" s="1"/>
  <c r="D15188" i="1" s="1"/>
  <c r="D15192" i="1" s="1"/>
  <c r="D15196" i="1" s="1"/>
  <c r="D15200" i="1" s="1"/>
  <c r="D15204" i="1" s="1"/>
  <c r="D15208" i="1" s="1"/>
  <c r="D15212" i="1" s="1"/>
  <c r="D15216" i="1" s="1"/>
  <c r="D15220" i="1" s="1"/>
  <c r="D15224" i="1" s="1"/>
  <c r="D15228" i="1" s="1"/>
  <c r="D15232" i="1" s="1"/>
  <c r="D15236" i="1" s="1"/>
  <c r="D15240" i="1" s="1"/>
  <c r="D15244" i="1" s="1"/>
  <c r="D15248" i="1" s="1"/>
  <c r="D15252" i="1" s="1"/>
  <c r="D15256" i="1" s="1"/>
  <c r="D15260" i="1" s="1"/>
  <c r="D15264" i="1" s="1"/>
  <c r="D15268" i="1" s="1"/>
  <c r="D15272" i="1" s="1"/>
  <c r="D15276" i="1" s="1"/>
  <c r="D15280" i="1" s="1"/>
  <c r="D15284" i="1" s="1"/>
  <c r="D15288" i="1" s="1"/>
  <c r="D15292" i="1" s="1"/>
  <c r="D15296" i="1" s="1"/>
  <c r="D15300" i="1" s="1"/>
  <c r="D15304" i="1" s="1"/>
  <c r="D15308" i="1" s="1"/>
  <c r="D15312" i="1" s="1"/>
  <c r="D15316" i="1" s="1"/>
  <c r="D15320" i="1" s="1"/>
  <c r="D15324" i="1" s="1"/>
  <c r="D15328" i="1" s="1"/>
  <c r="D15332" i="1" s="1"/>
  <c r="D15336" i="1" s="1"/>
  <c r="D15340" i="1" s="1"/>
  <c r="D15344" i="1" s="1"/>
  <c r="D15348" i="1" s="1"/>
  <c r="D15352" i="1" s="1"/>
  <c r="D15356" i="1" s="1"/>
  <c r="D15360" i="1" s="1"/>
  <c r="D15364" i="1" s="1"/>
  <c r="D15368" i="1" s="1"/>
  <c r="D15372" i="1" s="1"/>
  <c r="D15376" i="1" s="1"/>
  <c r="D15380" i="1" s="1"/>
  <c r="D15384" i="1" s="1"/>
  <c r="D15388" i="1" s="1"/>
  <c r="D15392" i="1" s="1"/>
  <c r="D15396" i="1" s="1"/>
  <c r="D15400" i="1" s="1"/>
  <c r="D15404" i="1" s="1"/>
  <c r="D15408" i="1" s="1"/>
  <c r="D15412" i="1" s="1"/>
  <c r="D15416" i="1" s="1"/>
  <c r="D15420" i="1" s="1"/>
  <c r="D15424" i="1" s="1"/>
  <c r="D15428" i="1" s="1"/>
  <c r="D15432" i="1" s="1"/>
  <c r="D15436" i="1" s="1"/>
  <c r="D15440" i="1" s="1"/>
  <c r="D15444" i="1" s="1"/>
  <c r="D15448" i="1" s="1"/>
  <c r="D15452" i="1" s="1"/>
  <c r="D15456" i="1" s="1"/>
  <c r="D15460" i="1" s="1"/>
  <c r="D15464" i="1" s="1"/>
  <c r="D15468" i="1" s="1"/>
  <c r="D15472" i="1" s="1"/>
  <c r="D15476" i="1" s="1"/>
  <c r="D15480" i="1" s="1"/>
  <c r="D15484" i="1" s="1"/>
  <c r="D15488" i="1" s="1"/>
  <c r="D15492" i="1" s="1"/>
  <c r="D15496" i="1" s="1"/>
  <c r="D15500" i="1" s="1"/>
  <c r="D15504" i="1" s="1"/>
  <c r="D15508" i="1" s="1"/>
  <c r="D15512" i="1" s="1"/>
  <c r="D15516" i="1" s="1"/>
  <c r="D15520" i="1" s="1"/>
  <c r="D15524" i="1" s="1"/>
  <c r="D15528" i="1" s="1"/>
  <c r="D15532" i="1" s="1"/>
  <c r="D15536" i="1" s="1"/>
  <c r="D15540" i="1" s="1"/>
  <c r="D15544" i="1" s="1"/>
  <c r="D15548" i="1" s="1"/>
  <c r="D15552" i="1" s="1"/>
  <c r="D15556" i="1" s="1"/>
  <c r="D15560" i="1" s="1"/>
  <c r="D15564" i="1" s="1"/>
  <c r="D15568" i="1" s="1"/>
  <c r="D15572" i="1" s="1"/>
  <c r="D15576" i="1" s="1"/>
  <c r="D15580" i="1" s="1"/>
  <c r="D15584" i="1" s="1"/>
  <c r="D15588" i="1" s="1"/>
  <c r="D15592" i="1" s="1"/>
  <c r="D15596" i="1" s="1"/>
  <c r="D15600" i="1" s="1"/>
  <c r="D15604" i="1" s="1"/>
  <c r="D15608" i="1" s="1"/>
  <c r="D15612" i="1" s="1"/>
  <c r="D15616" i="1" s="1"/>
  <c r="D15620" i="1" s="1"/>
  <c r="D15624" i="1" s="1"/>
  <c r="D15628" i="1" s="1"/>
  <c r="D15632" i="1" s="1"/>
  <c r="D15636" i="1" s="1"/>
  <c r="D15640" i="1" s="1"/>
  <c r="D15644" i="1" s="1"/>
  <c r="D15648" i="1" s="1"/>
  <c r="D15652" i="1" s="1"/>
  <c r="D15656" i="1" s="1"/>
  <c r="D15660" i="1" s="1"/>
  <c r="D15664" i="1" s="1"/>
  <c r="D15668" i="1" s="1"/>
  <c r="D15672" i="1" s="1"/>
  <c r="D15676" i="1" s="1"/>
  <c r="D15680" i="1" s="1"/>
  <c r="D15684" i="1" s="1"/>
  <c r="D15688" i="1" s="1"/>
  <c r="D15692" i="1" s="1"/>
  <c r="D15696" i="1" s="1"/>
  <c r="D15700" i="1" s="1"/>
  <c r="D15704" i="1" s="1"/>
  <c r="D15708" i="1" s="1"/>
  <c r="D15712" i="1" s="1"/>
  <c r="D15716" i="1" s="1"/>
  <c r="D15720" i="1" s="1"/>
  <c r="D15724" i="1" s="1"/>
  <c r="D15728" i="1" s="1"/>
  <c r="D15732" i="1" s="1"/>
  <c r="D15736" i="1" s="1"/>
  <c r="D15740" i="1" s="1"/>
  <c r="D15744" i="1" s="1"/>
  <c r="D15748" i="1" s="1"/>
  <c r="D15752" i="1" s="1"/>
  <c r="D15756" i="1" s="1"/>
  <c r="D15760" i="1" s="1"/>
  <c r="D15764" i="1" s="1"/>
  <c r="D15768" i="1" s="1"/>
  <c r="D15772" i="1" s="1"/>
  <c r="D15776" i="1" s="1"/>
  <c r="D15780" i="1" s="1"/>
  <c r="D15784" i="1" s="1"/>
  <c r="D15788" i="1" s="1"/>
  <c r="D15792" i="1" s="1"/>
  <c r="D15796" i="1" s="1"/>
  <c r="D15800" i="1" s="1"/>
  <c r="D15804" i="1" s="1"/>
  <c r="D15808" i="1" s="1"/>
  <c r="D15812" i="1" s="1"/>
  <c r="D15816" i="1" s="1"/>
  <c r="D15820" i="1" s="1"/>
  <c r="D15824" i="1" s="1"/>
  <c r="D15828" i="1" s="1"/>
  <c r="D15832" i="1" s="1"/>
  <c r="D15836" i="1" s="1"/>
  <c r="D15840" i="1" s="1"/>
  <c r="D15844" i="1" s="1"/>
  <c r="D15848" i="1" s="1"/>
  <c r="D15852" i="1" s="1"/>
  <c r="D15856" i="1" s="1"/>
  <c r="D15860" i="1" s="1"/>
  <c r="D15864" i="1" s="1"/>
  <c r="D15868" i="1" s="1"/>
  <c r="D15872" i="1" s="1"/>
  <c r="D15876" i="1" s="1"/>
  <c r="D15880" i="1" s="1"/>
  <c r="D15884" i="1" s="1"/>
  <c r="D15888" i="1" s="1"/>
  <c r="D15892" i="1" s="1"/>
  <c r="D15896" i="1" s="1"/>
  <c r="D15900" i="1" s="1"/>
  <c r="D15904" i="1" s="1"/>
  <c r="D15908" i="1" s="1"/>
  <c r="D15912" i="1" s="1"/>
  <c r="D15916" i="1" s="1"/>
  <c r="D15920" i="1" s="1"/>
  <c r="D15924" i="1" s="1"/>
  <c r="D15928" i="1" s="1"/>
  <c r="D15932" i="1" s="1"/>
  <c r="D15936" i="1" s="1"/>
  <c r="D15940" i="1" s="1"/>
  <c r="D15944" i="1" s="1"/>
  <c r="D15948" i="1" s="1"/>
  <c r="D15952" i="1" s="1"/>
  <c r="D15956" i="1" s="1"/>
  <c r="D15960" i="1" s="1"/>
  <c r="D15964" i="1" s="1"/>
  <c r="D15968" i="1" s="1"/>
  <c r="D15972" i="1" s="1"/>
  <c r="D15976" i="1" s="1"/>
  <c r="D15980" i="1" s="1"/>
  <c r="D15984" i="1" s="1"/>
  <c r="D15988" i="1" s="1"/>
  <c r="D15992" i="1" s="1"/>
  <c r="D15996" i="1" s="1"/>
  <c r="D16000" i="1" s="1"/>
  <c r="D16004" i="1" s="1"/>
  <c r="D16008" i="1" s="1"/>
  <c r="D16012" i="1" s="1"/>
  <c r="D16016" i="1" s="1"/>
  <c r="D16020" i="1" s="1"/>
  <c r="D16024" i="1" s="1"/>
  <c r="D16028" i="1" s="1"/>
  <c r="D16032" i="1" s="1"/>
  <c r="D16036" i="1" s="1"/>
  <c r="D16040" i="1" s="1"/>
  <c r="D16044" i="1" s="1"/>
  <c r="D16048" i="1" s="1"/>
  <c r="D16052" i="1" s="1"/>
  <c r="D16056" i="1" s="1"/>
  <c r="D16060" i="1" s="1"/>
  <c r="D16064" i="1" s="1"/>
  <c r="D16068" i="1" s="1"/>
  <c r="D16072" i="1" s="1"/>
  <c r="D16076" i="1" s="1"/>
  <c r="D16080" i="1" s="1"/>
  <c r="D16084" i="1" s="1"/>
  <c r="D16088" i="1" s="1"/>
  <c r="D16092" i="1" s="1"/>
  <c r="D16096" i="1" s="1"/>
  <c r="D16100" i="1" s="1"/>
  <c r="D16104" i="1" s="1"/>
  <c r="D16108" i="1" s="1"/>
  <c r="D16112" i="1" s="1"/>
  <c r="D16116" i="1" s="1"/>
  <c r="D16120" i="1" s="1"/>
  <c r="D16124" i="1" s="1"/>
  <c r="D16128" i="1" s="1"/>
  <c r="D16132" i="1" s="1"/>
  <c r="D16136" i="1" s="1"/>
  <c r="D16140" i="1" s="1"/>
  <c r="D16144" i="1" s="1"/>
  <c r="D16148" i="1" s="1"/>
  <c r="D16152" i="1" s="1"/>
  <c r="D16156" i="1" s="1"/>
  <c r="D16160" i="1" s="1"/>
  <c r="D16164" i="1" s="1"/>
  <c r="D16168" i="1" s="1"/>
  <c r="D16172" i="1" s="1"/>
  <c r="D16176" i="1" s="1"/>
  <c r="D16180" i="1" s="1"/>
  <c r="D16184" i="1" s="1"/>
  <c r="D16188" i="1" s="1"/>
  <c r="D16192" i="1" s="1"/>
  <c r="D16196" i="1" s="1"/>
  <c r="D16200" i="1" s="1"/>
  <c r="D16204" i="1" s="1"/>
  <c r="D16208" i="1" s="1"/>
  <c r="D16212" i="1" s="1"/>
  <c r="D16216" i="1" s="1"/>
  <c r="D16220" i="1" s="1"/>
  <c r="D16224" i="1" s="1"/>
  <c r="D16228" i="1" s="1"/>
  <c r="D16232" i="1" s="1"/>
  <c r="D16236" i="1" s="1"/>
  <c r="D16240" i="1" s="1"/>
  <c r="D16244" i="1" s="1"/>
  <c r="D16248" i="1" s="1"/>
  <c r="D16252" i="1" s="1"/>
  <c r="D16256" i="1" s="1"/>
  <c r="D16260" i="1" s="1"/>
  <c r="D16264" i="1" s="1"/>
  <c r="D16268" i="1" s="1"/>
  <c r="D16272" i="1" s="1"/>
  <c r="D16276" i="1" s="1"/>
  <c r="D16280" i="1" s="1"/>
  <c r="D16284" i="1" s="1"/>
  <c r="D16288" i="1" s="1"/>
  <c r="D16292" i="1" s="1"/>
  <c r="D16296" i="1" s="1"/>
  <c r="D16300" i="1" s="1"/>
  <c r="D16304" i="1" s="1"/>
  <c r="D16308" i="1" s="1"/>
  <c r="D16312" i="1" s="1"/>
  <c r="D16316" i="1" s="1"/>
  <c r="D16320" i="1" s="1"/>
  <c r="D16324" i="1" s="1"/>
  <c r="D16328" i="1" s="1"/>
  <c r="D16332" i="1" s="1"/>
  <c r="D16336" i="1" s="1"/>
  <c r="D16340" i="1" s="1"/>
  <c r="D16344" i="1" s="1"/>
  <c r="D16348" i="1" s="1"/>
  <c r="D16352" i="1" s="1"/>
  <c r="D16356" i="1" s="1"/>
  <c r="D16360" i="1" s="1"/>
  <c r="D16364" i="1" s="1"/>
  <c r="D16368" i="1" s="1"/>
  <c r="D16372" i="1" s="1"/>
  <c r="D16376" i="1" s="1"/>
  <c r="D16380" i="1" s="1"/>
  <c r="D16384" i="1" s="1"/>
  <c r="D16388" i="1" s="1"/>
  <c r="D16392" i="1" s="1"/>
  <c r="D16396" i="1" s="1"/>
  <c r="D16400" i="1" s="1"/>
  <c r="D16404" i="1" s="1"/>
  <c r="D16408" i="1" s="1"/>
  <c r="D16412" i="1" s="1"/>
  <c r="D16416" i="1" s="1"/>
  <c r="D16420" i="1" s="1"/>
  <c r="D16424" i="1" s="1"/>
  <c r="D16428" i="1" s="1"/>
  <c r="D16432" i="1" s="1"/>
  <c r="D16436" i="1" s="1"/>
  <c r="D16440" i="1" s="1"/>
  <c r="D16444" i="1" s="1"/>
  <c r="D16448" i="1" s="1"/>
  <c r="D16452" i="1" s="1"/>
  <c r="D16456" i="1" s="1"/>
  <c r="D16460" i="1" s="1"/>
  <c r="D16464" i="1" s="1"/>
  <c r="D16468" i="1" s="1"/>
  <c r="D16472" i="1" s="1"/>
  <c r="D16476" i="1" s="1"/>
  <c r="D16480" i="1" s="1"/>
  <c r="D16484" i="1" s="1"/>
  <c r="D16488" i="1" s="1"/>
  <c r="D16492" i="1" s="1"/>
  <c r="D16496" i="1" s="1"/>
  <c r="D16500" i="1" s="1"/>
  <c r="D16504" i="1" s="1"/>
  <c r="D16508" i="1" s="1"/>
  <c r="D16512" i="1" s="1"/>
  <c r="D16516" i="1" s="1"/>
  <c r="D16520" i="1" s="1"/>
  <c r="D16524" i="1" s="1"/>
  <c r="D16528" i="1" s="1"/>
  <c r="D16532" i="1" s="1"/>
  <c r="D16536" i="1" s="1"/>
  <c r="D16540" i="1" s="1"/>
  <c r="D16544" i="1" s="1"/>
  <c r="D16548" i="1" s="1"/>
  <c r="D16552" i="1" s="1"/>
  <c r="D16556" i="1" s="1"/>
  <c r="D16560" i="1" s="1"/>
  <c r="D16564" i="1" s="1"/>
  <c r="D16568" i="1" s="1"/>
  <c r="D16572" i="1" s="1"/>
  <c r="D16576" i="1" s="1"/>
  <c r="D16580" i="1" s="1"/>
  <c r="D16584" i="1" s="1"/>
  <c r="D16588" i="1" s="1"/>
  <c r="D16592" i="1" s="1"/>
  <c r="D16596" i="1" s="1"/>
  <c r="D16600" i="1" s="1"/>
  <c r="D16604" i="1" s="1"/>
  <c r="D16608" i="1" s="1"/>
  <c r="D16612" i="1" s="1"/>
  <c r="D16616" i="1" s="1"/>
  <c r="D16620" i="1" s="1"/>
  <c r="D16624" i="1" s="1"/>
  <c r="D16628" i="1" s="1"/>
  <c r="D16632" i="1" s="1"/>
  <c r="D16636" i="1" s="1"/>
  <c r="D16640" i="1" s="1"/>
  <c r="D16644" i="1" s="1"/>
  <c r="D16648" i="1" s="1"/>
  <c r="D16652" i="1" s="1"/>
  <c r="D16656" i="1" s="1"/>
  <c r="D16660" i="1" s="1"/>
  <c r="D16664" i="1" s="1"/>
  <c r="D16668" i="1" s="1"/>
  <c r="D16672" i="1" s="1"/>
  <c r="D16676" i="1" s="1"/>
  <c r="D16680" i="1" s="1"/>
  <c r="D16684" i="1" s="1"/>
  <c r="D16688" i="1" s="1"/>
  <c r="D16692" i="1" s="1"/>
  <c r="D16696" i="1" s="1"/>
  <c r="D16700" i="1" s="1"/>
  <c r="D16704" i="1" s="1"/>
  <c r="D16708" i="1" s="1"/>
  <c r="D16712" i="1" s="1"/>
  <c r="D16716" i="1" s="1"/>
  <c r="D16720" i="1" s="1"/>
  <c r="D16724" i="1" s="1"/>
  <c r="D16728" i="1" s="1"/>
  <c r="D16732" i="1" s="1"/>
  <c r="D16736" i="1" s="1"/>
  <c r="D16740" i="1" s="1"/>
  <c r="D16744" i="1" s="1"/>
  <c r="D16748" i="1" s="1"/>
  <c r="D16752" i="1" s="1"/>
  <c r="D16756" i="1" s="1"/>
  <c r="D16760" i="1" s="1"/>
  <c r="D16764" i="1" s="1"/>
  <c r="D16768" i="1" s="1"/>
  <c r="D16772" i="1" s="1"/>
  <c r="D16776" i="1" s="1"/>
  <c r="D16780" i="1" s="1"/>
  <c r="D16784" i="1" s="1"/>
  <c r="D16788" i="1" s="1"/>
  <c r="D16792" i="1" s="1"/>
  <c r="D16796" i="1" s="1"/>
  <c r="D16800" i="1" s="1"/>
  <c r="D16804" i="1" s="1"/>
  <c r="D16808" i="1" s="1"/>
  <c r="D16812" i="1" s="1"/>
  <c r="D16816" i="1" s="1"/>
  <c r="D16820" i="1" s="1"/>
  <c r="D16824" i="1" s="1"/>
  <c r="D16828" i="1" s="1"/>
  <c r="D16832" i="1" s="1"/>
  <c r="D16836" i="1" s="1"/>
  <c r="D16840" i="1" s="1"/>
  <c r="D16844" i="1" s="1"/>
  <c r="D16848" i="1" s="1"/>
  <c r="D16852" i="1" s="1"/>
  <c r="D16856" i="1" s="1"/>
  <c r="D16860" i="1" s="1"/>
  <c r="D16864" i="1" s="1"/>
  <c r="D16868" i="1" s="1"/>
  <c r="D16872" i="1" s="1"/>
  <c r="D16876" i="1" s="1"/>
  <c r="D16880" i="1" s="1"/>
  <c r="D16884" i="1" s="1"/>
  <c r="D16888" i="1" s="1"/>
  <c r="D16892" i="1" s="1"/>
  <c r="D16896" i="1" s="1"/>
  <c r="D16900" i="1" s="1"/>
  <c r="D16904" i="1" s="1"/>
  <c r="D16908" i="1" s="1"/>
  <c r="D16912" i="1" s="1"/>
  <c r="D16916" i="1" s="1"/>
  <c r="D16920" i="1" s="1"/>
  <c r="D16924" i="1" s="1"/>
  <c r="D16928" i="1" s="1"/>
  <c r="D16932" i="1" s="1"/>
  <c r="D16936" i="1" s="1"/>
  <c r="D16940" i="1" s="1"/>
  <c r="D16944" i="1" s="1"/>
  <c r="D16948" i="1" s="1"/>
  <c r="D16952" i="1" s="1"/>
  <c r="D16956" i="1" s="1"/>
  <c r="D16960" i="1" s="1"/>
  <c r="D16964" i="1" s="1"/>
  <c r="D16968" i="1" s="1"/>
  <c r="D16972" i="1" s="1"/>
  <c r="D16976" i="1" s="1"/>
  <c r="D16980" i="1" s="1"/>
  <c r="D16984" i="1" s="1"/>
  <c r="D16988" i="1" s="1"/>
  <c r="D16992" i="1" s="1"/>
  <c r="D16996" i="1" s="1"/>
  <c r="D17000" i="1" s="1"/>
  <c r="D17004" i="1" s="1"/>
  <c r="D17008" i="1" s="1"/>
  <c r="D17012" i="1" s="1"/>
  <c r="D17016" i="1" s="1"/>
  <c r="D17020" i="1" s="1"/>
  <c r="D17024" i="1" s="1"/>
  <c r="D17028" i="1" s="1"/>
  <c r="D17032" i="1" s="1"/>
  <c r="D17036" i="1" s="1"/>
  <c r="D17040" i="1" s="1"/>
  <c r="D17044" i="1" s="1"/>
  <c r="D17048" i="1" s="1"/>
  <c r="D17052" i="1" s="1"/>
  <c r="D17056" i="1" s="1"/>
  <c r="D17060" i="1" s="1"/>
  <c r="D17064" i="1" s="1"/>
  <c r="D17068" i="1" s="1"/>
  <c r="D17072" i="1" s="1"/>
  <c r="D17076" i="1" s="1"/>
  <c r="D17080" i="1" s="1"/>
  <c r="D17084" i="1" s="1"/>
  <c r="D17088" i="1" s="1"/>
  <c r="D17092" i="1" s="1"/>
  <c r="D17096" i="1" s="1"/>
  <c r="D17100" i="1" s="1"/>
  <c r="D17104" i="1" s="1"/>
  <c r="D17108" i="1" s="1"/>
  <c r="D17112" i="1" s="1"/>
  <c r="D17116" i="1" s="1"/>
  <c r="D17120" i="1" s="1"/>
  <c r="D17124" i="1" s="1"/>
  <c r="D17128" i="1" s="1"/>
  <c r="D17132" i="1" s="1"/>
  <c r="D17136" i="1" s="1"/>
  <c r="D17140" i="1" s="1"/>
  <c r="D17144" i="1" s="1"/>
  <c r="D17148" i="1" s="1"/>
  <c r="D17152" i="1" s="1"/>
  <c r="D17156" i="1" s="1"/>
  <c r="D17160" i="1" s="1"/>
  <c r="D17164" i="1" s="1"/>
  <c r="D17168" i="1" s="1"/>
  <c r="D17172" i="1" s="1"/>
  <c r="D17176" i="1" s="1"/>
  <c r="D17180" i="1" s="1"/>
  <c r="D17184" i="1" s="1"/>
  <c r="D17188" i="1" s="1"/>
  <c r="D17192" i="1" s="1"/>
  <c r="D17196" i="1" s="1"/>
  <c r="D17200" i="1" s="1"/>
  <c r="D17204" i="1" s="1"/>
  <c r="D17208" i="1" s="1"/>
  <c r="D17212" i="1" s="1"/>
  <c r="D17216" i="1" s="1"/>
  <c r="D17220" i="1" s="1"/>
  <c r="D17224" i="1" s="1"/>
  <c r="D17228" i="1" s="1"/>
  <c r="D17232" i="1" s="1"/>
  <c r="D17236" i="1" s="1"/>
  <c r="D17240" i="1" s="1"/>
  <c r="D17244" i="1" s="1"/>
  <c r="D17248" i="1" s="1"/>
  <c r="D17252" i="1" s="1"/>
  <c r="D17256" i="1" s="1"/>
  <c r="D17260" i="1" s="1"/>
  <c r="D17264" i="1" s="1"/>
  <c r="D17268" i="1" s="1"/>
  <c r="D17272" i="1" s="1"/>
  <c r="D17276" i="1" s="1"/>
  <c r="D17280" i="1" s="1"/>
  <c r="D17284" i="1" s="1"/>
  <c r="D17288" i="1" s="1"/>
  <c r="D17292" i="1" s="1"/>
  <c r="D17296" i="1" s="1"/>
  <c r="D17300" i="1" s="1"/>
  <c r="D17304" i="1" s="1"/>
  <c r="D17308" i="1" s="1"/>
  <c r="D17312" i="1" s="1"/>
  <c r="D17316" i="1" s="1"/>
  <c r="D17320" i="1" s="1"/>
  <c r="D17324" i="1" s="1"/>
  <c r="D17328" i="1" s="1"/>
  <c r="D17332" i="1" s="1"/>
  <c r="D17336" i="1" s="1"/>
  <c r="D17340" i="1" s="1"/>
  <c r="D17344" i="1" s="1"/>
  <c r="D17348" i="1" s="1"/>
  <c r="D17352" i="1" s="1"/>
  <c r="D17356" i="1" s="1"/>
  <c r="D17360" i="1" s="1"/>
  <c r="D17364" i="1" s="1"/>
  <c r="D17368" i="1" s="1"/>
  <c r="D17372" i="1" s="1"/>
  <c r="D17376" i="1" s="1"/>
  <c r="D17380" i="1" s="1"/>
  <c r="D17384" i="1" s="1"/>
  <c r="D17388" i="1" s="1"/>
  <c r="D17392" i="1" s="1"/>
  <c r="D17396" i="1" s="1"/>
  <c r="D17400" i="1" s="1"/>
  <c r="D17404" i="1" s="1"/>
  <c r="D17408" i="1" s="1"/>
  <c r="D17412" i="1" s="1"/>
  <c r="D17416" i="1" s="1"/>
  <c r="D17420" i="1" s="1"/>
  <c r="D17424" i="1" s="1"/>
  <c r="D17428" i="1" s="1"/>
  <c r="D17432" i="1" s="1"/>
  <c r="D17436" i="1" s="1"/>
  <c r="D17440" i="1" s="1"/>
  <c r="D17444" i="1" s="1"/>
  <c r="D17448" i="1" s="1"/>
  <c r="D17452" i="1" s="1"/>
  <c r="D17456" i="1" s="1"/>
  <c r="D17460" i="1" s="1"/>
  <c r="D17464" i="1" s="1"/>
  <c r="D17468" i="1" s="1"/>
  <c r="D17472" i="1" s="1"/>
  <c r="D17476" i="1" s="1"/>
  <c r="D17480" i="1" s="1"/>
  <c r="D17484" i="1" s="1"/>
  <c r="D17488" i="1" s="1"/>
  <c r="D17492" i="1" s="1"/>
  <c r="D17496" i="1" s="1"/>
  <c r="D17500" i="1" s="1"/>
  <c r="D17504" i="1" s="1"/>
  <c r="D17508" i="1" s="1"/>
  <c r="D17512" i="1" s="1"/>
  <c r="D17516" i="1" s="1"/>
  <c r="D17520" i="1" s="1"/>
  <c r="D17524" i="1" s="1"/>
  <c r="D17528" i="1" s="1"/>
  <c r="D17532" i="1" s="1"/>
  <c r="D17536" i="1" s="1"/>
  <c r="D17540" i="1" s="1"/>
  <c r="D17544" i="1" s="1"/>
  <c r="D17548" i="1" s="1"/>
  <c r="D17552" i="1" s="1"/>
  <c r="D17556" i="1" s="1"/>
  <c r="D17560" i="1" s="1"/>
  <c r="D17564" i="1" s="1"/>
  <c r="D17568" i="1" s="1"/>
  <c r="D17572" i="1" s="1"/>
  <c r="D17576" i="1" s="1"/>
  <c r="D17580" i="1" s="1"/>
  <c r="D17584" i="1" s="1"/>
  <c r="D17588" i="1" s="1"/>
  <c r="D17592" i="1" s="1"/>
  <c r="D17596" i="1" s="1"/>
  <c r="D17600" i="1" s="1"/>
  <c r="D17604" i="1" s="1"/>
  <c r="D17608" i="1" s="1"/>
  <c r="D17612" i="1" s="1"/>
  <c r="D17616" i="1" s="1"/>
  <c r="D17620" i="1" s="1"/>
  <c r="D17624" i="1" s="1"/>
  <c r="D17628" i="1" s="1"/>
  <c r="D17632" i="1" s="1"/>
  <c r="D17636" i="1" s="1"/>
  <c r="D17640" i="1" s="1"/>
  <c r="D17644" i="1" s="1"/>
  <c r="D17648" i="1" s="1"/>
  <c r="D17652" i="1" s="1"/>
  <c r="D17656" i="1" s="1"/>
  <c r="D17660" i="1" s="1"/>
  <c r="D17664" i="1" s="1"/>
  <c r="D17668" i="1" s="1"/>
  <c r="D17672" i="1" s="1"/>
  <c r="D17676" i="1" s="1"/>
  <c r="D17680" i="1" s="1"/>
  <c r="D17684" i="1" s="1"/>
  <c r="D17688" i="1" s="1"/>
  <c r="D17692" i="1" s="1"/>
  <c r="D17696" i="1" s="1"/>
  <c r="D17700" i="1" s="1"/>
  <c r="D17704" i="1" s="1"/>
  <c r="D17708" i="1" s="1"/>
  <c r="D17712" i="1" s="1"/>
  <c r="D17716" i="1" s="1"/>
  <c r="D17720" i="1" s="1"/>
  <c r="D17724" i="1" s="1"/>
  <c r="D17728" i="1" s="1"/>
  <c r="D17732" i="1" s="1"/>
  <c r="D17736" i="1" s="1"/>
  <c r="D17740" i="1" s="1"/>
  <c r="D17744" i="1" s="1"/>
  <c r="D17748" i="1" s="1"/>
  <c r="D17752" i="1" s="1"/>
  <c r="D17756" i="1" s="1"/>
  <c r="D17760" i="1" s="1"/>
  <c r="D17764" i="1" s="1"/>
  <c r="D17768" i="1" s="1"/>
  <c r="D17772" i="1" s="1"/>
  <c r="D17776" i="1" s="1"/>
  <c r="D17780" i="1" s="1"/>
  <c r="D17784" i="1" s="1"/>
  <c r="D17788" i="1" s="1"/>
  <c r="D17792" i="1" s="1"/>
  <c r="D17796" i="1" s="1"/>
  <c r="D17800" i="1" s="1"/>
  <c r="D17804" i="1" s="1"/>
  <c r="D17808" i="1" s="1"/>
  <c r="D17812" i="1" s="1"/>
  <c r="D17816" i="1" s="1"/>
  <c r="D17820" i="1" s="1"/>
  <c r="D17824" i="1" s="1"/>
  <c r="D17828" i="1" s="1"/>
  <c r="D17832" i="1" s="1"/>
  <c r="D17836" i="1" s="1"/>
  <c r="D17840" i="1" s="1"/>
  <c r="D17844" i="1" s="1"/>
  <c r="D17848" i="1" s="1"/>
  <c r="D17852" i="1" s="1"/>
  <c r="D17856" i="1" s="1"/>
  <c r="D17860" i="1" s="1"/>
  <c r="D17864" i="1" s="1"/>
  <c r="D17868" i="1" s="1"/>
  <c r="D17872" i="1" s="1"/>
  <c r="D17876" i="1" s="1"/>
  <c r="D17880" i="1" s="1"/>
  <c r="D17884" i="1" s="1"/>
  <c r="D17888" i="1" s="1"/>
  <c r="D17892" i="1" s="1"/>
  <c r="D17896" i="1" s="1"/>
  <c r="D17900" i="1" s="1"/>
  <c r="D17904" i="1" s="1"/>
  <c r="D17908" i="1" s="1"/>
  <c r="D17912" i="1" s="1"/>
  <c r="D17916" i="1" s="1"/>
  <c r="D17920" i="1" s="1"/>
  <c r="D17924" i="1" s="1"/>
  <c r="D17928" i="1" s="1"/>
  <c r="D17932" i="1" s="1"/>
  <c r="D17936" i="1" s="1"/>
  <c r="D17940" i="1" s="1"/>
  <c r="D17944" i="1" s="1"/>
  <c r="D17948" i="1" s="1"/>
  <c r="D17952" i="1" s="1"/>
  <c r="D17956" i="1" s="1"/>
  <c r="D17960" i="1" s="1"/>
  <c r="D17964" i="1" s="1"/>
  <c r="D17968" i="1" s="1"/>
  <c r="D17972" i="1" s="1"/>
  <c r="D17976" i="1" s="1"/>
  <c r="D17980" i="1" s="1"/>
  <c r="D17984" i="1" s="1"/>
  <c r="D17988" i="1" s="1"/>
  <c r="D17992" i="1" s="1"/>
  <c r="D17996" i="1" s="1"/>
  <c r="D18000" i="1" s="1"/>
  <c r="D18004" i="1" s="1"/>
  <c r="D18008" i="1" s="1"/>
  <c r="D18012" i="1" s="1"/>
  <c r="D18016" i="1" s="1"/>
  <c r="D18020" i="1" s="1"/>
  <c r="D18024" i="1" s="1"/>
  <c r="D18028" i="1" s="1"/>
  <c r="D18032" i="1" s="1"/>
  <c r="D18036" i="1" s="1"/>
  <c r="D18040" i="1" s="1"/>
  <c r="D18044" i="1" s="1"/>
  <c r="D18048" i="1" s="1"/>
  <c r="D18052" i="1" s="1"/>
  <c r="D18056" i="1" s="1"/>
  <c r="D18060" i="1" s="1"/>
  <c r="D18064" i="1" s="1"/>
  <c r="D18068" i="1" s="1"/>
  <c r="D18072" i="1" s="1"/>
  <c r="D18076" i="1" s="1"/>
  <c r="D18080" i="1" s="1"/>
  <c r="D18084" i="1" s="1"/>
  <c r="D18088" i="1" s="1"/>
  <c r="D18092" i="1" s="1"/>
  <c r="D18096" i="1" s="1"/>
  <c r="D18100" i="1" s="1"/>
  <c r="D18104" i="1" s="1"/>
  <c r="D18108" i="1" s="1"/>
  <c r="D18112" i="1" s="1"/>
  <c r="D18116" i="1" s="1"/>
  <c r="D18120" i="1" s="1"/>
  <c r="D18124" i="1" s="1"/>
  <c r="D18128" i="1" s="1"/>
  <c r="D18132" i="1" s="1"/>
  <c r="D18136" i="1" s="1"/>
  <c r="D18140" i="1" s="1"/>
  <c r="D18144" i="1" s="1"/>
  <c r="D18148" i="1" s="1"/>
  <c r="D18152" i="1" s="1"/>
  <c r="D18156" i="1" s="1"/>
  <c r="D18160" i="1" s="1"/>
  <c r="D18164" i="1" s="1"/>
  <c r="D18168" i="1" s="1"/>
  <c r="D18172" i="1" s="1"/>
  <c r="D18176" i="1" s="1"/>
  <c r="D18180" i="1" s="1"/>
  <c r="D18184" i="1" s="1"/>
  <c r="D18188" i="1" s="1"/>
  <c r="D18192" i="1" s="1"/>
  <c r="D18196" i="1" s="1"/>
  <c r="D18200" i="1" s="1"/>
  <c r="D18204" i="1" s="1"/>
  <c r="D18208" i="1" s="1"/>
  <c r="D18212" i="1" s="1"/>
  <c r="D18216" i="1" s="1"/>
  <c r="D18220" i="1" s="1"/>
  <c r="D18224" i="1" s="1"/>
  <c r="D18228" i="1" s="1"/>
  <c r="D18232" i="1" s="1"/>
  <c r="D18236" i="1" s="1"/>
  <c r="D18240" i="1" s="1"/>
  <c r="D18244" i="1" s="1"/>
  <c r="D18248" i="1" s="1"/>
  <c r="D18252" i="1" s="1"/>
  <c r="D18256" i="1" s="1"/>
  <c r="D18260" i="1" s="1"/>
  <c r="D18264" i="1" s="1"/>
  <c r="D18268" i="1" s="1"/>
  <c r="D18272" i="1" s="1"/>
  <c r="D18276" i="1" s="1"/>
  <c r="D18280" i="1" s="1"/>
  <c r="D18284" i="1" s="1"/>
  <c r="D18288" i="1" s="1"/>
  <c r="D18292" i="1" s="1"/>
  <c r="D18296" i="1" s="1"/>
  <c r="D18300" i="1" s="1"/>
  <c r="D18304" i="1" s="1"/>
  <c r="D18308" i="1" s="1"/>
  <c r="D18312" i="1" s="1"/>
  <c r="D18316" i="1" s="1"/>
  <c r="D18320" i="1" s="1"/>
  <c r="D18324" i="1" s="1"/>
  <c r="D18328" i="1" s="1"/>
  <c r="D18332" i="1" s="1"/>
  <c r="D18336" i="1" s="1"/>
  <c r="D18340" i="1" s="1"/>
  <c r="D18344" i="1" s="1"/>
  <c r="D18348" i="1" s="1"/>
  <c r="D18352" i="1" s="1"/>
  <c r="D18356" i="1" s="1"/>
  <c r="D18360" i="1" s="1"/>
  <c r="D18364" i="1" s="1"/>
  <c r="D18368" i="1" s="1"/>
  <c r="D18372" i="1" s="1"/>
  <c r="D18376" i="1" s="1"/>
  <c r="D18380" i="1" s="1"/>
  <c r="D18384" i="1" s="1"/>
  <c r="D18388" i="1" s="1"/>
  <c r="D18392" i="1" s="1"/>
  <c r="D18396" i="1" s="1"/>
  <c r="D18400" i="1" s="1"/>
  <c r="D18404" i="1" s="1"/>
  <c r="D18408" i="1" s="1"/>
  <c r="D18412" i="1" s="1"/>
  <c r="D18416" i="1" s="1"/>
  <c r="D18420" i="1" s="1"/>
  <c r="D18424" i="1" s="1"/>
  <c r="D18428" i="1" s="1"/>
  <c r="D18432" i="1" s="1"/>
  <c r="D18436" i="1" s="1"/>
  <c r="D18440" i="1" s="1"/>
  <c r="D18444" i="1" s="1"/>
  <c r="D18448" i="1" s="1"/>
  <c r="D18452" i="1" s="1"/>
  <c r="D18456" i="1" s="1"/>
  <c r="D18460" i="1" s="1"/>
  <c r="D18464" i="1" s="1"/>
  <c r="D18468" i="1" s="1"/>
  <c r="D18472" i="1" s="1"/>
  <c r="D18476" i="1" s="1"/>
  <c r="D18480" i="1" s="1"/>
  <c r="D18484" i="1" s="1"/>
  <c r="D18488" i="1" s="1"/>
  <c r="D18492" i="1" s="1"/>
  <c r="D18496" i="1" s="1"/>
  <c r="D18500" i="1" s="1"/>
  <c r="D18504" i="1" s="1"/>
  <c r="D18508" i="1" s="1"/>
  <c r="D18512" i="1" s="1"/>
  <c r="D18516" i="1" s="1"/>
  <c r="D18520" i="1" s="1"/>
  <c r="D18524" i="1" s="1"/>
  <c r="D18528" i="1" s="1"/>
  <c r="D18532" i="1" s="1"/>
  <c r="D18536" i="1" s="1"/>
  <c r="D18540" i="1" s="1"/>
  <c r="D18544" i="1" s="1"/>
  <c r="D18548" i="1" s="1"/>
  <c r="D18552" i="1" s="1"/>
  <c r="D18556" i="1" s="1"/>
  <c r="D18560" i="1" s="1"/>
  <c r="D18564" i="1" s="1"/>
  <c r="D18568" i="1" s="1"/>
  <c r="D18572" i="1" s="1"/>
  <c r="D18576" i="1" s="1"/>
  <c r="D18580" i="1" s="1"/>
  <c r="D18584" i="1" s="1"/>
  <c r="D18588" i="1" s="1"/>
  <c r="D18592" i="1" s="1"/>
  <c r="D18596" i="1" s="1"/>
  <c r="D18600" i="1" s="1"/>
  <c r="D18604" i="1" s="1"/>
  <c r="D18608" i="1" s="1"/>
  <c r="D18612" i="1" s="1"/>
  <c r="D18616" i="1" s="1"/>
  <c r="D18620" i="1" s="1"/>
  <c r="D18624" i="1" s="1"/>
  <c r="D18628" i="1" s="1"/>
  <c r="D18632" i="1" s="1"/>
  <c r="D18636" i="1" s="1"/>
  <c r="D18640" i="1" s="1"/>
  <c r="D18644" i="1" s="1"/>
  <c r="D18648" i="1" s="1"/>
  <c r="D18652" i="1" s="1"/>
  <c r="D18656" i="1" s="1"/>
  <c r="D18660" i="1" s="1"/>
  <c r="D18664" i="1" s="1"/>
  <c r="D18668" i="1" s="1"/>
  <c r="D18672" i="1" s="1"/>
  <c r="D18676" i="1" s="1"/>
  <c r="D18680" i="1" s="1"/>
  <c r="D18684" i="1" s="1"/>
  <c r="D18688" i="1" s="1"/>
  <c r="D18692" i="1" s="1"/>
  <c r="D18696" i="1" s="1"/>
  <c r="D18700" i="1" s="1"/>
  <c r="D18704" i="1" s="1"/>
  <c r="D18708" i="1" s="1"/>
  <c r="D18712" i="1" s="1"/>
  <c r="D18716" i="1" s="1"/>
  <c r="D18720" i="1" s="1"/>
  <c r="D18724" i="1" s="1"/>
  <c r="D18728" i="1" s="1"/>
  <c r="D18732" i="1" s="1"/>
  <c r="D18736" i="1" s="1"/>
  <c r="D18740" i="1" s="1"/>
  <c r="D18744" i="1" s="1"/>
  <c r="D18748" i="1" s="1"/>
  <c r="D18752" i="1" s="1"/>
  <c r="D18756" i="1" s="1"/>
  <c r="D18760" i="1" s="1"/>
  <c r="D18764" i="1" s="1"/>
  <c r="D18768" i="1" s="1"/>
  <c r="D18772" i="1" s="1"/>
  <c r="D18776" i="1" s="1"/>
  <c r="D18780" i="1" s="1"/>
  <c r="D18784" i="1" s="1"/>
  <c r="D18788" i="1" s="1"/>
  <c r="D18792" i="1" s="1"/>
  <c r="D18796" i="1" s="1"/>
  <c r="D18800" i="1" s="1"/>
  <c r="D18804" i="1" s="1"/>
  <c r="D18808" i="1" s="1"/>
  <c r="D18812" i="1" s="1"/>
  <c r="D18816" i="1" s="1"/>
  <c r="D18820" i="1" s="1"/>
  <c r="D18824" i="1" s="1"/>
  <c r="D18828" i="1" s="1"/>
  <c r="D18832" i="1" s="1"/>
  <c r="D18836" i="1" s="1"/>
  <c r="D18840" i="1" s="1"/>
  <c r="D18844" i="1" s="1"/>
  <c r="D18848" i="1" s="1"/>
  <c r="D18852" i="1" s="1"/>
  <c r="D18856" i="1" s="1"/>
  <c r="D18860" i="1" s="1"/>
  <c r="D18864" i="1" s="1"/>
  <c r="D18868" i="1" s="1"/>
  <c r="D18872" i="1" s="1"/>
  <c r="D18876" i="1" s="1"/>
  <c r="D18880" i="1" s="1"/>
  <c r="D18884" i="1" s="1"/>
  <c r="D18888" i="1" s="1"/>
  <c r="D18892" i="1" s="1"/>
  <c r="D18896" i="1" s="1"/>
  <c r="D18900" i="1" s="1"/>
  <c r="D18904" i="1" s="1"/>
  <c r="D18908" i="1" s="1"/>
  <c r="D18912" i="1" s="1"/>
  <c r="D18916" i="1" s="1"/>
  <c r="D18920" i="1" s="1"/>
  <c r="D18924" i="1" s="1"/>
  <c r="D18928" i="1" s="1"/>
  <c r="D18932" i="1" s="1"/>
  <c r="D18936" i="1" s="1"/>
  <c r="D18940" i="1" s="1"/>
  <c r="D18944" i="1" s="1"/>
  <c r="D18948" i="1" s="1"/>
  <c r="D18952" i="1" s="1"/>
  <c r="D18956" i="1" s="1"/>
  <c r="D18960" i="1" s="1"/>
  <c r="D18964" i="1" s="1"/>
  <c r="D18968" i="1" s="1"/>
  <c r="D18972" i="1" s="1"/>
  <c r="D18976" i="1" s="1"/>
  <c r="D18980" i="1" s="1"/>
  <c r="D18984" i="1" s="1"/>
  <c r="D18988" i="1" s="1"/>
  <c r="D18992" i="1" s="1"/>
  <c r="D18996" i="1" s="1"/>
  <c r="D19000" i="1" s="1"/>
  <c r="D19004" i="1" s="1"/>
  <c r="D19008" i="1" s="1"/>
  <c r="D19012" i="1" s="1"/>
  <c r="D19016" i="1" s="1"/>
  <c r="D19020" i="1" s="1"/>
  <c r="D19024" i="1" s="1"/>
  <c r="D19028" i="1" s="1"/>
  <c r="D19032" i="1" s="1"/>
  <c r="D19036" i="1" s="1"/>
  <c r="D19040" i="1" s="1"/>
  <c r="D19044" i="1" s="1"/>
  <c r="D19048" i="1" s="1"/>
  <c r="D19052" i="1" s="1"/>
  <c r="D19056" i="1" s="1"/>
  <c r="D19060" i="1" s="1"/>
  <c r="D19064" i="1" s="1"/>
  <c r="D19068" i="1" s="1"/>
  <c r="D19072" i="1" s="1"/>
  <c r="D19076" i="1" s="1"/>
  <c r="D19080" i="1" s="1"/>
  <c r="D19084" i="1" s="1"/>
  <c r="D19088" i="1" s="1"/>
  <c r="D19092" i="1" s="1"/>
  <c r="D19096" i="1" s="1"/>
  <c r="D19100" i="1" s="1"/>
  <c r="D19104" i="1" s="1"/>
  <c r="D19108" i="1" s="1"/>
  <c r="D19112" i="1" s="1"/>
  <c r="D19116" i="1" s="1"/>
  <c r="D19120" i="1" s="1"/>
  <c r="D19124" i="1" s="1"/>
  <c r="D19128" i="1" s="1"/>
  <c r="D19132" i="1" s="1"/>
  <c r="D19136" i="1" s="1"/>
  <c r="D19140" i="1" s="1"/>
  <c r="D19144" i="1" s="1"/>
  <c r="D19148" i="1" s="1"/>
  <c r="D19152" i="1" s="1"/>
  <c r="D19156" i="1" s="1"/>
  <c r="D19160" i="1" s="1"/>
  <c r="D19164" i="1" s="1"/>
  <c r="D19168" i="1" s="1"/>
  <c r="D19172" i="1" s="1"/>
  <c r="D19176" i="1" s="1"/>
  <c r="D19180" i="1" s="1"/>
  <c r="D19184" i="1" s="1"/>
  <c r="D19188" i="1" s="1"/>
  <c r="D19192" i="1" s="1"/>
  <c r="D19196" i="1" s="1"/>
  <c r="D19200" i="1" s="1"/>
  <c r="D19204" i="1" s="1"/>
  <c r="D19208" i="1" s="1"/>
  <c r="D19212" i="1" s="1"/>
  <c r="D19216" i="1" s="1"/>
  <c r="D19220" i="1" s="1"/>
  <c r="D19224" i="1" s="1"/>
  <c r="D19228" i="1" s="1"/>
  <c r="D19232" i="1" s="1"/>
  <c r="D19236" i="1" s="1"/>
  <c r="D19240" i="1" s="1"/>
  <c r="D19244" i="1" s="1"/>
  <c r="D19248" i="1" s="1"/>
  <c r="D19252" i="1" s="1"/>
  <c r="D19256" i="1" s="1"/>
  <c r="D19260" i="1" s="1"/>
  <c r="D19264" i="1" s="1"/>
  <c r="D19268" i="1" s="1"/>
  <c r="D19272" i="1" s="1"/>
  <c r="D19276" i="1" s="1"/>
  <c r="D19280" i="1" s="1"/>
  <c r="D19284" i="1" s="1"/>
  <c r="D19288" i="1" s="1"/>
  <c r="D19292" i="1" s="1"/>
  <c r="D19296" i="1" s="1"/>
  <c r="D19300" i="1" s="1"/>
  <c r="D19304" i="1" s="1"/>
  <c r="D19308" i="1" s="1"/>
  <c r="D19312" i="1" s="1"/>
  <c r="D19316" i="1" s="1"/>
  <c r="D19320" i="1" s="1"/>
  <c r="D19324" i="1" s="1"/>
  <c r="D19328" i="1" s="1"/>
  <c r="D19332" i="1" s="1"/>
  <c r="D19336" i="1" s="1"/>
  <c r="D19340" i="1" s="1"/>
  <c r="D19344" i="1" s="1"/>
  <c r="D19348" i="1" s="1"/>
  <c r="D19352" i="1" s="1"/>
  <c r="D19356" i="1" s="1"/>
  <c r="D19360" i="1" s="1"/>
  <c r="D19364" i="1" s="1"/>
  <c r="D19368" i="1" s="1"/>
  <c r="D19372" i="1" s="1"/>
  <c r="D19376" i="1" s="1"/>
  <c r="D19380" i="1" s="1"/>
  <c r="D19384" i="1" s="1"/>
  <c r="D19388" i="1" s="1"/>
  <c r="D19392" i="1" s="1"/>
  <c r="D19396" i="1" s="1"/>
  <c r="D19400" i="1" s="1"/>
  <c r="D19404" i="1" s="1"/>
  <c r="D19408" i="1" s="1"/>
  <c r="D19412" i="1" s="1"/>
  <c r="D19416" i="1" s="1"/>
  <c r="D19420" i="1" s="1"/>
  <c r="D19424" i="1" s="1"/>
  <c r="D19428" i="1" s="1"/>
  <c r="D19432" i="1" s="1"/>
  <c r="D19436" i="1" s="1"/>
  <c r="D19440" i="1" s="1"/>
  <c r="D19444" i="1" s="1"/>
  <c r="D19448" i="1" s="1"/>
  <c r="D19452" i="1" s="1"/>
  <c r="D19456" i="1" s="1"/>
  <c r="D19460" i="1" s="1"/>
  <c r="D19464" i="1" s="1"/>
  <c r="D19468" i="1" s="1"/>
  <c r="D19472" i="1" s="1"/>
  <c r="D19476" i="1" s="1"/>
  <c r="D19480" i="1" s="1"/>
  <c r="D19484" i="1" s="1"/>
  <c r="D19488" i="1" s="1"/>
  <c r="D19492" i="1" s="1"/>
  <c r="D19496" i="1" s="1"/>
  <c r="D19500" i="1" s="1"/>
  <c r="D19504" i="1" s="1"/>
  <c r="D19508" i="1" s="1"/>
  <c r="D19512" i="1" s="1"/>
  <c r="D19516" i="1" s="1"/>
  <c r="D19520" i="1" s="1"/>
  <c r="D19524" i="1" s="1"/>
  <c r="D19528" i="1" s="1"/>
  <c r="D19532" i="1" s="1"/>
  <c r="D19536" i="1" s="1"/>
  <c r="D19540" i="1" s="1"/>
  <c r="D19544" i="1" s="1"/>
  <c r="D19548" i="1" s="1"/>
  <c r="D19552" i="1" s="1"/>
  <c r="D19556" i="1" s="1"/>
  <c r="D19560" i="1" s="1"/>
  <c r="D19564" i="1" s="1"/>
  <c r="D19568" i="1" s="1"/>
  <c r="D19572" i="1" s="1"/>
  <c r="D19576" i="1" s="1"/>
  <c r="D19580" i="1" s="1"/>
  <c r="D19584" i="1" s="1"/>
  <c r="D19588" i="1" s="1"/>
  <c r="D19592" i="1" s="1"/>
  <c r="D19596" i="1" s="1"/>
  <c r="D19600" i="1" s="1"/>
  <c r="D19604" i="1" s="1"/>
  <c r="D19608" i="1" s="1"/>
  <c r="D19612" i="1" s="1"/>
  <c r="D19616" i="1" s="1"/>
  <c r="D19620" i="1" s="1"/>
  <c r="D19624" i="1" s="1"/>
  <c r="D19628" i="1" s="1"/>
  <c r="D19632" i="1" s="1"/>
  <c r="D19636" i="1" s="1"/>
  <c r="D19640" i="1" s="1"/>
  <c r="D19644" i="1" s="1"/>
  <c r="D19648" i="1" s="1"/>
  <c r="D19652" i="1" s="1"/>
  <c r="D19656" i="1" s="1"/>
  <c r="D19660" i="1" s="1"/>
  <c r="D19664" i="1" s="1"/>
  <c r="D19668" i="1" s="1"/>
  <c r="D19672" i="1" s="1"/>
  <c r="D19676" i="1" s="1"/>
  <c r="D19680" i="1" s="1"/>
  <c r="D19684" i="1" s="1"/>
  <c r="D19688" i="1" s="1"/>
  <c r="D19692" i="1" s="1"/>
  <c r="D19696" i="1" s="1"/>
  <c r="D19700" i="1" s="1"/>
  <c r="D19704" i="1" s="1"/>
  <c r="D19708" i="1" s="1"/>
  <c r="D19712" i="1" s="1"/>
  <c r="D19716" i="1" s="1"/>
  <c r="D19720" i="1" s="1"/>
  <c r="D19724" i="1" s="1"/>
  <c r="D19728" i="1" s="1"/>
  <c r="D19732" i="1" s="1"/>
  <c r="D19736" i="1" s="1"/>
  <c r="D19740" i="1" s="1"/>
  <c r="D19744" i="1" s="1"/>
  <c r="D19748" i="1" s="1"/>
  <c r="D19752" i="1" s="1"/>
  <c r="D19756" i="1" s="1"/>
  <c r="D19760" i="1" s="1"/>
  <c r="D19764" i="1" s="1"/>
  <c r="D19768" i="1" s="1"/>
  <c r="D19772" i="1" s="1"/>
  <c r="D19776" i="1" s="1"/>
  <c r="D19780" i="1" s="1"/>
  <c r="D19784" i="1" s="1"/>
  <c r="D19788" i="1" s="1"/>
  <c r="D19792" i="1" s="1"/>
  <c r="D19796" i="1" s="1"/>
  <c r="D19800" i="1" s="1"/>
  <c r="D19804" i="1" s="1"/>
  <c r="D19808" i="1" s="1"/>
  <c r="D19812" i="1" s="1"/>
  <c r="D19816" i="1" s="1"/>
  <c r="D19820" i="1" s="1"/>
  <c r="D19824" i="1" s="1"/>
  <c r="D19828" i="1" s="1"/>
  <c r="D19832" i="1" s="1"/>
  <c r="D19836" i="1" s="1"/>
  <c r="D19840" i="1" s="1"/>
  <c r="D19844" i="1" s="1"/>
  <c r="D19848" i="1" s="1"/>
  <c r="D19852" i="1" s="1"/>
  <c r="D19856" i="1" s="1"/>
  <c r="D19860" i="1" s="1"/>
  <c r="D19864" i="1" s="1"/>
  <c r="D19868" i="1" s="1"/>
  <c r="D19872" i="1" s="1"/>
  <c r="D19876" i="1" s="1"/>
  <c r="D19880" i="1" s="1"/>
  <c r="D19884" i="1" s="1"/>
  <c r="D19888" i="1" s="1"/>
  <c r="D19892" i="1" s="1"/>
  <c r="D19896" i="1" s="1"/>
  <c r="D19900" i="1" s="1"/>
  <c r="D19904" i="1" s="1"/>
  <c r="D19908" i="1" s="1"/>
  <c r="D19912" i="1" s="1"/>
  <c r="D19916" i="1" s="1"/>
  <c r="D19920" i="1" s="1"/>
  <c r="D19924" i="1" s="1"/>
  <c r="D19928" i="1" s="1"/>
  <c r="D19932" i="1" s="1"/>
  <c r="D19936" i="1" s="1"/>
  <c r="D19940" i="1" s="1"/>
  <c r="D19944" i="1" s="1"/>
  <c r="D19948" i="1" s="1"/>
  <c r="D19952" i="1" s="1"/>
  <c r="D19956" i="1" s="1"/>
  <c r="D19960" i="1" s="1"/>
  <c r="D19964" i="1" s="1"/>
  <c r="D19968" i="1" s="1"/>
  <c r="D19972" i="1" s="1"/>
  <c r="D19976" i="1" s="1"/>
  <c r="D19980" i="1" s="1"/>
  <c r="D19984" i="1" s="1"/>
  <c r="D19988" i="1" s="1"/>
  <c r="D19992" i="1" s="1"/>
  <c r="D19996" i="1" s="1"/>
  <c r="D20000" i="1" s="1"/>
  <c r="D1239" i="1"/>
  <c r="D1243" i="1" s="1"/>
  <c r="D1247" i="1" s="1"/>
  <c r="D1251" i="1" s="1"/>
  <c r="D1255" i="1" s="1"/>
  <c r="D1259" i="1" s="1"/>
  <c r="D1263" i="1" s="1"/>
  <c r="D1267" i="1" s="1"/>
  <c r="D1271" i="1" s="1"/>
  <c r="D1275" i="1" s="1"/>
  <c r="D1279" i="1" s="1"/>
  <c r="D1283" i="1" s="1"/>
  <c r="D1287" i="1" s="1"/>
  <c r="D1291" i="1" s="1"/>
  <c r="D1295" i="1" s="1"/>
  <c r="D1299" i="1" s="1"/>
  <c r="D1303" i="1" s="1"/>
  <c r="D1307" i="1" s="1"/>
  <c r="D1311" i="1" s="1"/>
  <c r="D1315" i="1" s="1"/>
  <c r="D1319" i="1" s="1"/>
  <c r="D1323" i="1" s="1"/>
  <c r="D1327" i="1" s="1"/>
  <c r="D1331" i="1" s="1"/>
  <c r="D1335" i="1" s="1"/>
  <c r="D1339" i="1" s="1"/>
  <c r="D1343" i="1" s="1"/>
  <c r="D1347" i="1" s="1"/>
  <c r="D1351" i="1" s="1"/>
  <c r="D1355" i="1" s="1"/>
  <c r="D1359" i="1" s="1"/>
  <c r="D1363" i="1" s="1"/>
  <c r="D1367" i="1" s="1"/>
  <c r="D1371" i="1" s="1"/>
  <c r="D1375" i="1" s="1"/>
  <c r="D1379" i="1" s="1"/>
  <c r="D1383" i="1" s="1"/>
  <c r="D1387" i="1" s="1"/>
  <c r="D1391" i="1" s="1"/>
  <c r="D1395" i="1" s="1"/>
  <c r="D1399" i="1" s="1"/>
  <c r="D1403" i="1" s="1"/>
  <c r="D1407" i="1" s="1"/>
  <c r="D1411" i="1" s="1"/>
  <c r="D1415" i="1" s="1"/>
  <c r="D1419" i="1" s="1"/>
  <c r="D1423" i="1" s="1"/>
  <c r="D1427" i="1" s="1"/>
  <c r="D1431" i="1" s="1"/>
  <c r="D1435" i="1" s="1"/>
  <c r="D1439" i="1" s="1"/>
  <c r="D1443" i="1" s="1"/>
  <c r="D1447" i="1" s="1"/>
  <c r="D1451" i="1" s="1"/>
  <c r="D1455" i="1" s="1"/>
  <c r="D1459" i="1" s="1"/>
  <c r="D1463" i="1" s="1"/>
  <c r="D1467" i="1" s="1"/>
  <c r="D1471" i="1" s="1"/>
  <c r="D1475" i="1" s="1"/>
  <c r="D1479" i="1" s="1"/>
  <c r="D1483" i="1" s="1"/>
  <c r="D1487" i="1" s="1"/>
  <c r="D1491" i="1" s="1"/>
  <c r="D1495" i="1" s="1"/>
  <c r="D1499" i="1" s="1"/>
  <c r="D1503" i="1" s="1"/>
  <c r="D1507" i="1" s="1"/>
  <c r="D1511" i="1" s="1"/>
  <c r="D1515" i="1" s="1"/>
  <c r="D1519" i="1" s="1"/>
  <c r="D1523" i="1" s="1"/>
  <c r="D1527" i="1" s="1"/>
  <c r="D1531" i="1" s="1"/>
  <c r="D1535" i="1" s="1"/>
  <c r="D1539" i="1" s="1"/>
  <c r="D1543" i="1" s="1"/>
  <c r="D1547" i="1" s="1"/>
  <c r="D1551" i="1" s="1"/>
  <c r="D1555" i="1" s="1"/>
  <c r="D1559" i="1" s="1"/>
  <c r="D1563" i="1" s="1"/>
  <c r="D1567" i="1" s="1"/>
  <c r="D1571" i="1" s="1"/>
  <c r="D1575" i="1" s="1"/>
  <c r="D1579" i="1" s="1"/>
  <c r="D1583" i="1" s="1"/>
  <c r="D1587" i="1" s="1"/>
  <c r="D1591" i="1" s="1"/>
  <c r="D1595" i="1" s="1"/>
  <c r="D1599" i="1" s="1"/>
  <c r="D1603" i="1" s="1"/>
  <c r="D1607" i="1" s="1"/>
  <c r="D1611" i="1" s="1"/>
  <c r="D1615" i="1" s="1"/>
  <c r="D1619" i="1" s="1"/>
  <c r="D1623" i="1" s="1"/>
  <c r="D1627" i="1" s="1"/>
  <c r="D1631" i="1" s="1"/>
  <c r="D1635" i="1" s="1"/>
  <c r="D1639" i="1" s="1"/>
  <c r="D1643" i="1" s="1"/>
  <c r="D1647" i="1" s="1"/>
  <c r="D1651" i="1" s="1"/>
  <c r="D1655" i="1" s="1"/>
  <c r="D1659" i="1" s="1"/>
  <c r="D1663" i="1" s="1"/>
  <c r="D1667" i="1" s="1"/>
  <c r="D1671" i="1" s="1"/>
  <c r="D1675" i="1" s="1"/>
  <c r="D1679" i="1" s="1"/>
  <c r="D1683" i="1" s="1"/>
  <c r="D1687" i="1" s="1"/>
  <c r="D1691" i="1" s="1"/>
  <c r="D1695" i="1" s="1"/>
  <c r="D1699" i="1" s="1"/>
  <c r="D1703" i="1" s="1"/>
  <c r="D1707" i="1" s="1"/>
  <c r="D1711" i="1" s="1"/>
  <c r="D1715" i="1" s="1"/>
  <c r="D1719" i="1" s="1"/>
  <c r="D1723" i="1" s="1"/>
  <c r="D1727" i="1" s="1"/>
  <c r="D1731" i="1" s="1"/>
  <c r="D1735" i="1" s="1"/>
  <c r="D1739" i="1" s="1"/>
  <c r="D1743" i="1" s="1"/>
  <c r="D1747" i="1" s="1"/>
  <c r="D1751" i="1" s="1"/>
  <c r="D1755" i="1" s="1"/>
  <c r="D1759" i="1" s="1"/>
  <c r="D1763" i="1" s="1"/>
  <c r="D1767" i="1" s="1"/>
  <c r="D1771" i="1" s="1"/>
  <c r="D1775" i="1" s="1"/>
  <c r="D1779" i="1" s="1"/>
  <c r="D1783" i="1" s="1"/>
  <c r="D1787" i="1" s="1"/>
  <c r="D1791" i="1" s="1"/>
  <c r="D1795" i="1" s="1"/>
  <c r="D1799" i="1" s="1"/>
  <c r="D1803" i="1" s="1"/>
  <c r="D1807" i="1" s="1"/>
  <c r="D1811" i="1" s="1"/>
  <c r="D1815" i="1" s="1"/>
  <c r="D1819" i="1" s="1"/>
  <c r="D1823" i="1" s="1"/>
  <c r="D1827" i="1" s="1"/>
  <c r="D1831" i="1" s="1"/>
  <c r="D1835" i="1" s="1"/>
  <c r="D1839" i="1" s="1"/>
  <c r="D1843" i="1" s="1"/>
  <c r="D1847" i="1" s="1"/>
  <c r="D1851" i="1" s="1"/>
  <c r="D1855" i="1" s="1"/>
  <c r="D1859" i="1" s="1"/>
  <c r="D1863" i="1" s="1"/>
  <c r="D1867" i="1" s="1"/>
  <c r="D1871" i="1" s="1"/>
  <c r="D1875" i="1" s="1"/>
  <c r="D1879" i="1" s="1"/>
  <c r="D1883" i="1" s="1"/>
  <c r="D1887" i="1" s="1"/>
  <c r="D1891" i="1" s="1"/>
  <c r="D1895" i="1" s="1"/>
  <c r="D1899" i="1" s="1"/>
  <c r="D1903" i="1" s="1"/>
  <c r="D1907" i="1" s="1"/>
  <c r="D1911" i="1" s="1"/>
  <c r="D1915" i="1" s="1"/>
  <c r="D1919" i="1" s="1"/>
  <c r="D1923" i="1" s="1"/>
  <c r="D1927" i="1" s="1"/>
  <c r="D1931" i="1" s="1"/>
  <c r="D1935" i="1" s="1"/>
  <c r="D1939" i="1" s="1"/>
  <c r="D1943" i="1" s="1"/>
  <c r="D1947" i="1" s="1"/>
  <c r="D1951" i="1" s="1"/>
  <c r="D1955" i="1" s="1"/>
  <c r="D1959" i="1" s="1"/>
  <c r="D1963" i="1" s="1"/>
  <c r="D1967" i="1" s="1"/>
  <c r="D1971" i="1" s="1"/>
  <c r="D1975" i="1" s="1"/>
  <c r="D1979" i="1" s="1"/>
  <c r="D1983" i="1" s="1"/>
  <c r="D1987" i="1" s="1"/>
  <c r="D1991" i="1" s="1"/>
  <c r="D1995" i="1" s="1"/>
  <c r="D1999" i="1" s="1"/>
  <c r="D2003" i="1" s="1"/>
  <c r="D2007" i="1" s="1"/>
  <c r="D2011" i="1" s="1"/>
  <c r="D2015" i="1" s="1"/>
  <c r="D2019" i="1" s="1"/>
  <c r="D2023" i="1" s="1"/>
  <c r="D2027" i="1" s="1"/>
  <c r="D2031" i="1" s="1"/>
  <c r="D2035" i="1" s="1"/>
  <c r="D2039" i="1" s="1"/>
  <c r="D2043" i="1" s="1"/>
  <c r="D2047" i="1" s="1"/>
  <c r="D2051" i="1" s="1"/>
  <c r="D2055" i="1" s="1"/>
  <c r="D2059" i="1" s="1"/>
  <c r="D2063" i="1" s="1"/>
  <c r="D2067" i="1" s="1"/>
  <c r="D2071" i="1" s="1"/>
  <c r="D2075" i="1" s="1"/>
  <c r="D2079" i="1" s="1"/>
  <c r="D2083" i="1" s="1"/>
  <c r="D2087" i="1" s="1"/>
  <c r="D2091" i="1" s="1"/>
  <c r="D2095" i="1" s="1"/>
  <c r="D2099" i="1" s="1"/>
  <c r="D2103" i="1" s="1"/>
  <c r="D2107" i="1" s="1"/>
  <c r="D2111" i="1" s="1"/>
  <c r="D2115" i="1" s="1"/>
  <c r="D2119" i="1" s="1"/>
  <c r="D2123" i="1" s="1"/>
  <c r="D2127" i="1" s="1"/>
  <c r="D2131" i="1" s="1"/>
  <c r="D2135" i="1" s="1"/>
  <c r="D2139" i="1" s="1"/>
  <c r="D2143" i="1" s="1"/>
  <c r="D2147" i="1" s="1"/>
  <c r="D2151" i="1" s="1"/>
  <c r="D2155" i="1" s="1"/>
  <c r="D2159" i="1" s="1"/>
  <c r="D2163" i="1" s="1"/>
  <c r="D2167" i="1" s="1"/>
  <c r="D2171" i="1" s="1"/>
  <c r="D2175" i="1" s="1"/>
  <c r="D2179" i="1" s="1"/>
  <c r="D2183" i="1" s="1"/>
  <c r="D2187" i="1" s="1"/>
  <c r="D2191" i="1" s="1"/>
  <c r="D2195" i="1" s="1"/>
  <c r="D2199" i="1" s="1"/>
  <c r="D2203" i="1" s="1"/>
  <c r="D2207" i="1" s="1"/>
  <c r="D2211" i="1" s="1"/>
  <c r="D2215" i="1" s="1"/>
  <c r="D2219" i="1" s="1"/>
  <c r="D2223" i="1" s="1"/>
  <c r="D2227" i="1" s="1"/>
  <c r="D2231" i="1" s="1"/>
  <c r="D2235" i="1" s="1"/>
  <c r="D2239" i="1" s="1"/>
  <c r="D2243" i="1" s="1"/>
  <c r="D2247" i="1" s="1"/>
  <c r="D2251" i="1" s="1"/>
  <c r="D2255" i="1" s="1"/>
  <c r="D2259" i="1" s="1"/>
  <c r="D2263" i="1" s="1"/>
  <c r="D2267" i="1" s="1"/>
  <c r="D2271" i="1" s="1"/>
  <c r="D2275" i="1" s="1"/>
  <c r="D2279" i="1" s="1"/>
  <c r="D2283" i="1" s="1"/>
  <c r="D2287" i="1" s="1"/>
  <c r="D2291" i="1" s="1"/>
  <c r="D2295" i="1" s="1"/>
  <c r="D2299" i="1" s="1"/>
  <c r="D2303" i="1" s="1"/>
  <c r="D2307" i="1" s="1"/>
  <c r="D2311" i="1" s="1"/>
  <c r="D2315" i="1" s="1"/>
  <c r="D2319" i="1" s="1"/>
  <c r="D2323" i="1" s="1"/>
  <c r="D2327" i="1" s="1"/>
  <c r="D2331" i="1" s="1"/>
  <c r="D2335" i="1" s="1"/>
  <c r="D2339" i="1" s="1"/>
  <c r="D2343" i="1" s="1"/>
  <c r="D2347" i="1" s="1"/>
  <c r="D2351" i="1" s="1"/>
  <c r="D2355" i="1" s="1"/>
  <c r="D2359" i="1" s="1"/>
  <c r="D2363" i="1" s="1"/>
  <c r="D2367" i="1" s="1"/>
  <c r="D2371" i="1" s="1"/>
  <c r="D2375" i="1" s="1"/>
  <c r="D2379" i="1" s="1"/>
  <c r="D2383" i="1" s="1"/>
  <c r="D2387" i="1" s="1"/>
  <c r="D2391" i="1" s="1"/>
  <c r="D2395" i="1" s="1"/>
  <c r="D2399" i="1" s="1"/>
  <c r="D2403" i="1" s="1"/>
  <c r="D2407" i="1" s="1"/>
  <c r="D2411" i="1" s="1"/>
  <c r="D2415" i="1" s="1"/>
  <c r="D2419" i="1" s="1"/>
  <c r="D2423" i="1" s="1"/>
  <c r="D2427" i="1" s="1"/>
  <c r="D2431" i="1" s="1"/>
  <c r="D2435" i="1" s="1"/>
  <c r="D2439" i="1" s="1"/>
  <c r="D2443" i="1" s="1"/>
  <c r="D2447" i="1" s="1"/>
  <c r="D2451" i="1" s="1"/>
  <c r="D2455" i="1" s="1"/>
  <c r="D2459" i="1" s="1"/>
  <c r="D2463" i="1" s="1"/>
  <c r="D2467" i="1" s="1"/>
  <c r="D2471" i="1" s="1"/>
  <c r="D2475" i="1" s="1"/>
  <c r="D2479" i="1" s="1"/>
  <c r="D2483" i="1" s="1"/>
  <c r="D2487" i="1" s="1"/>
  <c r="D2491" i="1" s="1"/>
  <c r="D2495" i="1" s="1"/>
  <c r="D2499" i="1" s="1"/>
  <c r="D2503" i="1" s="1"/>
  <c r="D2507" i="1" s="1"/>
  <c r="D2511" i="1" s="1"/>
  <c r="D2515" i="1" s="1"/>
  <c r="D2519" i="1" s="1"/>
  <c r="D2523" i="1" s="1"/>
  <c r="D2527" i="1" s="1"/>
  <c r="D2531" i="1" s="1"/>
  <c r="D2535" i="1" s="1"/>
  <c r="D2539" i="1" s="1"/>
  <c r="D2543" i="1" s="1"/>
  <c r="D2547" i="1" s="1"/>
  <c r="D2551" i="1" s="1"/>
  <c r="D2555" i="1" s="1"/>
  <c r="D2559" i="1" s="1"/>
  <c r="D2563" i="1" s="1"/>
  <c r="D2567" i="1" s="1"/>
  <c r="D2571" i="1" s="1"/>
  <c r="D2575" i="1" s="1"/>
  <c r="D2579" i="1" s="1"/>
  <c r="D2583" i="1" s="1"/>
  <c r="D2587" i="1" s="1"/>
  <c r="D2591" i="1" s="1"/>
  <c r="D2595" i="1" s="1"/>
  <c r="D2599" i="1" s="1"/>
  <c r="D2603" i="1" s="1"/>
  <c r="D2607" i="1" s="1"/>
  <c r="D2611" i="1" s="1"/>
  <c r="D2615" i="1" s="1"/>
  <c r="D2619" i="1" s="1"/>
  <c r="D2623" i="1" s="1"/>
  <c r="D2627" i="1" s="1"/>
  <c r="D2631" i="1" s="1"/>
  <c r="D2635" i="1" s="1"/>
  <c r="D2639" i="1" s="1"/>
  <c r="D2643" i="1" s="1"/>
  <c r="D2647" i="1" s="1"/>
  <c r="D2651" i="1" s="1"/>
  <c r="D2655" i="1" s="1"/>
  <c r="D2659" i="1" s="1"/>
  <c r="D2663" i="1" s="1"/>
  <c r="D2667" i="1" s="1"/>
  <c r="D2671" i="1" s="1"/>
  <c r="D2675" i="1" s="1"/>
  <c r="D2679" i="1" s="1"/>
  <c r="D2683" i="1" s="1"/>
  <c r="D2687" i="1" s="1"/>
  <c r="D2691" i="1" s="1"/>
  <c r="D2695" i="1" s="1"/>
  <c r="D2699" i="1" s="1"/>
  <c r="D2703" i="1" s="1"/>
  <c r="D2707" i="1" s="1"/>
  <c r="D2711" i="1" s="1"/>
  <c r="D2715" i="1" s="1"/>
  <c r="D2719" i="1" s="1"/>
  <c r="D2723" i="1" s="1"/>
  <c r="D2727" i="1" s="1"/>
  <c r="D2731" i="1" s="1"/>
  <c r="D2735" i="1" s="1"/>
  <c r="D2739" i="1" s="1"/>
  <c r="D2743" i="1" s="1"/>
  <c r="D2747" i="1" s="1"/>
  <c r="D2751" i="1" s="1"/>
  <c r="D2755" i="1" s="1"/>
  <c r="D2759" i="1" s="1"/>
  <c r="D2763" i="1" s="1"/>
  <c r="D2767" i="1" s="1"/>
  <c r="D2771" i="1" s="1"/>
  <c r="D2775" i="1" s="1"/>
  <c r="D2779" i="1" s="1"/>
  <c r="D2783" i="1" s="1"/>
  <c r="D2787" i="1" s="1"/>
  <c r="D2791" i="1" s="1"/>
  <c r="D2795" i="1" s="1"/>
  <c r="D2799" i="1" s="1"/>
  <c r="D2803" i="1" s="1"/>
  <c r="D2807" i="1" s="1"/>
  <c r="D2811" i="1" s="1"/>
  <c r="D2815" i="1" s="1"/>
  <c r="D2819" i="1" s="1"/>
  <c r="D2823" i="1" s="1"/>
  <c r="D2827" i="1" s="1"/>
  <c r="D2831" i="1" s="1"/>
  <c r="D2835" i="1" s="1"/>
  <c r="D2839" i="1" s="1"/>
  <c r="D2843" i="1" s="1"/>
  <c r="D2847" i="1" s="1"/>
  <c r="D2851" i="1" s="1"/>
  <c r="D2855" i="1" s="1"/>
  <c r="D2859" i="1" s="1"/>
  <c r="D2863" i="1" s="1"/>
  <c r="D2867" i="1" s="1"/>
  <c r="D2871" i="1" s="1"/>
  <c r="D2875" i="1" s="1"/>
  <c r="D2879" i="1" s="1"/>
  <c r="D2883" i="1" s="1"/>
  <c r="D2887" i="1" s="1"/>
  <c r="D2891" i="1" s="1"/>
  <c r="D2895" i="1" s="1"/>
  <c r="D2899" i="1" s="1"/>
  <c r="D2903" i="1" s="1"/>
  <c r="D2907" i="1" s="1"/>
  <c r="D2911" i="1" s="1"/>
  <c r="D2915" i="1" s="1"/>
  <c r="D2919" i="1" s="1"/>
  <c r="D2923" i="1" s="1"/>
  <c r="D2927" i="1" s="1"/>
  <c r="D2931" i="1" s="1"/>
  <c r="D2935" i="1" s="1"/>
  <c r="D2939" i="1" s="1"/>
  <c r="D2943" i="1" s="1"/>
  <c r="D2947" i="1" s="1"/>
  <c r="D2951" i="1" s="1"/>
  <c r="D2955" i="1" s="1"/>
  <c r="D2959" i="1" s="1"/>
  <c r="D2963" i="1" s="1"/>
  <c r="D2967" i="1" s="1"/>
  <c r="D2971" i="1" s="1"/>
  <c r="D2975" i="1" s="1"/>
  <c r="D2979" i="1" s="1"/>
  <c r="D2983" i="1" s="1"/>
  <c r="D2987" i="1" s="1"/>
  <c r="D2991" i="1" s="1"/>
  <c r="D2995" i="1" s="1"/>
  <c r="D2999" i="1" s="1"/>
  <c r="D3003" i="1" s="1"/>
  <c r="D3007" i="1" s="1"/>
  <c r="D3011" i="1" s="1"/>
  <c r="D3015" i="1" s="1"/>
  <c r="D3019" i="1" s="1"/>
  <c r="D3023" i="1" s="1"/>
  <c r="D3027" i="1" s="1"/>
  <c r="D3031" i="1" s="1"/>
  <c r="D3035" i="1" s="1"/>
  <c r="D3039" i="1" s="1"/>
  <c r="D3043" i="1" s="1"/>
  <c r="D3047" i="1" s="1"/>
  <c r="D3051" i="1" s="1"/>
  <c r="D3055" i="1" s="1"/>
  <c r="D3059" i="1" s="1"/>
  <c r="D3063" i="1" s="1"/>
  <c r="D3067" i="1" s="1"/>
  <c r="D3071" i="1" s="1"/>
  <c r="D3075" i="1" s="1"/>
  <c r="D3079" i="1" s="1"/>
  <c r="D3083" i="1" s="1"/>
  <c r="D3087" i="1" s="1"/>
  <c r="D3091" i="1" s="1"/>
  <c r="D3095" i="1" s="1"/>
  <c r="D3099" i="1" s="1"/>
  <c r="D3103" i="1" s="1"/>
  <c r="D3107" i="1" s="1"/>
  <c r="D3111" i="1" s="1"/>
  <c r="D3115" i="1" s="1"/>
  <c r="D3119" i="1" s="1"/>
  <c r="D3123" i="1" s="1"/>
  <c r="D3127" i="1" s="1"/>
  <c r="D3131" i="1" s="1"/>
  <c r="D3135" i="1" s="1"/>
  <c r="D3139" i="1" s="1"/>
  <c r="D3143" i="1" s="1"/>
  <c r="D3147" i="1" s="1"/>
  <c r="D3151" i="1" s="1"/>
  <c r="D3155" i="1" s="1"/>
  <c r="D3159" i="1" s="1"/>
  <c r="D3163" i="1" s="1"/>
  <c r="D3167" i="1" s="1"/>
  <c r="D3171" i="1" s="1"/>
  <c r="D3175" i="1" s="1"/>
  <c r="D3179" i="1" s="1"/>
  <c r="D3183" i="1" s="1"/>
  <c r="D3187" i="1" s="1"/>
  <c r="D3191" i="1" s="1"/>
  <c r="D3195" i="1" s="1"/>
  <c r="D3199" i="1" s="1"/>
  <c r="D3203" i="1" s="1"/>
  <c r="D3207" i="1" s="1"/>
  <c r="D3211" i="1" s="1"/>
  <c r="D3215" i="1" s="1"/>
  <c r="D3219" i="1" s="1"/>
  <c r="D3223" i="1" s="1"/>
  <c r="D3227" i="1" s="1"/>
  <c r="D3231" i="1" s="1"/>
  <c r="D3235" i="1" s="1"/>
  <c r="D3239" i="1" s="1"/>
  <c r="D3243" i="1" s="1"/>
  <c r="D3247" i="1" s="1"/>
  <c r="D3251" i="1" s="1"/>
  <c r="D3255" i="1" s="1"/>
  <c r="D3259" i="1" s="1"/>
  <c r="D3263" i="1" s="1"/>
  <c r="D3267" i="1" s="1"/>
  <c r="D3271" i="1" s="1"/>
  <c r="D3275" i="1" s="1"/>
  <c r="D3279" i="1" s="1"/>
  <c r="D3283" i="1" s="1"/>
  <c r="D3287" i="1" s="1"/>
  <c r="D3291" i="1" s="1"/>
  <c r="D3295" i="1" s="1"/>
  <c r="D3299" i="1" s="1"/>
  <c r="D3303" i="1" s="1"/>
  <c r="D3307" i="1" s="1"/>
  <c r="D3311" i="1" s="1"/>
  <c r="D3315" i="1" s="1"/>
  <c r="D3319" i="1" s="1"/>
  <c r="D3323" i="1" s="1"/>
  <c r="D3327" i="1" s="1"/>
  <c r="D3331" i="1" s="1"/>
  <c r="D3335" i="1" s="1"/>
  <c r="D3339" i="1" s="1"/>
  <c r="D3343" i="1" s="1"/>
  <c r="D3347" i="1" s="1"/>
  <c r="D3351" i="1" s="1"/>
  <c r="D3355" i="1" s="1"/>
  <c r="D3359" i="1" s="1"/>
  <c r="D3363" i="1" s="1"/>
  <c r="D3367" i="1" s="1"/>
  <c r="D3371" i="1" s="1"/>
  <c r="D3375" i="1" s="1"/>
  <c r="D3379" i="1" s="1"/>
  <c r="D3383" i="1" s="1"/>
  <c r="D3387" i="1" s="1"/>
  <c r="D3391" i="1" s="1"/>
  <c r="D3395" i="1" s="1"/>
  <c r="D3399" i="1" s="1"/>
  <c r="D3403" i="1" s="1"/>
  <c r="D3407" i="1" s="1"/>
  <c r="D3411" i="1" s="1"/>
  <c r="D3415" i="1" s="1"/>
  <c r="D3419" i="1" s="1"/>
  <c r="D3423" i="1" s="1"/>
  <c r="D3427" i="1" s="1"/>
  <c r="D3431" i="1" s="1"/>
  <c r="D3435" i="1" s="1"/>
  <c r="D3439" i="1" s="1"/>
  <c r="D3443" i="1" s="1"/>
  <c r="D3447" i="1" s="1"/>
  <c r="D3451" i="1" s="1"/>
  <c r="D3455" i="1" s="1"/>
  <c r="D3459" i="1" s="1"/>
  <c r="D3463" i="1" s="1"/>
  <c r="D3467" i="1" s="1"/>
  <c r="D3471" i="1" s="1"/>
  <c r="D3475" i="1" s="1"/>
  <c r="D3479" i="1" s="1"/>
  <c r="D3483" i="1" s="1"/>
  <c r="D3487" i="1" s="1"/>
  <c r="D3491" i="1" s="1"/>
  <c r="D3495" i="1" s="1"/>
  <c r="D3499" i="1" s="1"/>
  <c r="D3503" i="1" s="1"/>
  <c r="D3507" i="1" s="1"/>
  <c r="D3511" i="1" s="1"/>
  <c r="D3515" i="1" s="1"/>
  <c r="D3519" i="1" s="1"/>
  <c r="D3523" i="1" s="1"/>
  <c r="D3527" i="1" s="1"/>
  <c r="D3531" i="1" s="1"/>
  <c r="D3535" i="1" s="1"/>
  <c r="D3539" i="1" s="1"/>
  <c r="D3543" i="1" s="1"/>
  <c r="D3547" i="1" s="1"/>
  <c r="D3551" i="1" s="1"/>
  <c r="D3555" i="1" s="1"/>
  <c r="D3559" i="1" s="1"/>
  <c r="D3563" i="1" s="1"/>
  <c r="D3567" i="1" s="1"/>
  <c r="D3571" i="1" s="1"/>
  <c r="D3575" i="1" s="1"/>
  <c r="D3579" i="1" s="1"/>
  <c r="D3583" i="1" s="1"/>
  <c r="D3587" i="1" s="1"/>
  <c r="D3591" i="1" s="1"/>
  <c r="D3595" i="1" s="1"/>
  <c r="D3599" i="1" s="1"/>
  <c r="D3603" i="1" s="1"/>
  <c r="D3607" i="1" s="1"/>
  <c r="D3611" i="1" s="1"/>
  <c r="D3615" i="1" s="1"/>
  <c r="D3619" i="1" s="1"/>
  <c r="D3623" i="1" s="1"/>
  <c r="D3627" i="1" s="1"/>
  <c r="D3631" i="1" s="1"/>
  <c r="D3635" i="1" s="1"/>
  <c r="D3639" i="1" s="1"/>
  <c r="D3643" i="1" s="1"/>
  <c r="D3647" i="1" s="1"/>
  <c r="D3651" i="1" s="1"/>
  <c r="D3655" i="1" s="1"/>
  <c r="D3659" i="1" s="1"/>
  <c r="D3663" i="1" s="1"/>
  <c r="D3667" i="1" s="1"/>
  <c r="D3671" i="1" s="1"/>
  <c r="D3675" i="1" s="1"/>
  <c r="D3679" i="1" s="1"/>
  <c r="D3683" i="1" s="1"/>
  <c r="D3687" i="1" s="1"/>
  <c r="D3691" i="1" s="1"/>
  <c r="D3695" i="1" s="1"/>
  <c r="D3699" i="1" s="1"/>
  <c r="D3703" i="1" s="1"/>
  <c r="D3707" i="1" s="1"/>
  <c r="D3711" i="1" s="1"/>
  <c r="D3715" i="1" s="1"/>
  <c r="D3719" i="1" s="1"/>
  <c r="D3723" i="1" s="1"/>
  <c r="D3727" i="1" s="1"/>
  <c r="D3731" i="1" s="1"/>
  <c r="D3735" i="1" s="1"/>
  <c r="D3739" i="1" s="1"/>
  <c r="D3743" i="1" s="1"/>
  <c r="D3747" i="1" s="1"/>
  <c r="D3751" i="1" s="1"/>
  <c r="D3755" i="1" s="1"/>
  <c r="D3759" i="1" s="1"/>
  <c r="D3763" i="1" s="1"/>
  <c r="D3767" i="1" s="1"/>
  <c r="D3771" i="1" s="1"/>
  <c r="D3775" i="1" s="1"/>
  <c r="D3779" i="1" s="1"/>
  <c r="D3783" i="1" s="1"/>
  <c r="D3787" i="1" s="1"/>
  <c r="D3791" i="1" s="1"/>
  <c r="D3795" i="1" s="1"/>
  <c r="D3799" i="1" s="1"/>
  <c r="D3803" i="1" s="1"/>
  <c r="D3807" i="1" s="1"/>
  <c r="D3811" i="1" s="1"/>
  <c r="D3815" i="1" s="1"/>
  <c r="D3819" i="1" s="1"/>
  <c r="D3823" i="1" s="1"/>
  <c r="D3827" i="1" s="1"/>
  <c r="D3831" i="1" s="1"/>
  <c r="D3835" i="1" s="1"/>
  <c r="D3839" i="1" s="1"/>
  <c r="D3843" i="1" s="1"/>
  <c r="D3847" i="1" s="1"/>
  <c r="D3851" i="1" s="1"/>
  <c r="D3855" i="1" s="1"/>
  <c r="D3859" i="1" s="1"/>
  <c r="D3863" i="1" s="1"/>
  <c r="D3867" i="1" s="1"/>
  <c r="D3871" i="1" s="1"/>
  <c r="D3875" i="1" s="1"/>
  <c r="D3879" i="1" s="1"/>
  <c r="D3883" i="1" s="1"/>
  <c r="D3887" i="1" s="1"/>
  <c r="D3891" i="1" s="1"/>
  <c r="D3895" i="1" s="1"/>
  <c r="D3899" i="1" s="1"/>
  <c r="D3903" i="1" s="1"/>
  <c r="D3907" i="1" s="1"/>
  <c r="D3911" i="1" s="1"/>
  <c r="D3915" i="1" s="1"/>
  <c r="D3919" i="1" s="1"/>
  <c r="D3923" i="1" s="1"/>
  <c r="D3927" i="1" s="1"/>
  <c r="D3931" i="1" s="1"/>
  <c r="D3935" i="1" s="1"/>
  <c r="D3939" i="1" s="1"/>
  <c r="D3943" i="1" s="1"/>
  <c r="D3947" i="1" s="1"/>
  <c r="D3951" i="1" s="1"/>
  <c r="D3955" i="1" s="1"/>
  <c r="D3959" i="1" s="1"/>
  <c r="D3963" i="1" s="1"/>
  <c r="D3967" i="1" s="1"/>
  <c r="D3971" i="1" s="1"/>
  <c r="D3975" i="1" s="1"/>
  <c r="D3979" i="1" s="1"/>
  <c r="D3983" i="1" s="1"/>
  <c r="D3987" i="1" s="1"/>
  <c r="D3991" i="1" s="1"/>
  <c r="D3995" i="1" s="1"/>
  <c r="D3999" i="1" s="1"/>
  <c r="D4003" i="1" s="1"/>
  <c r="D4007" i="1" s="1"/>
  <c r="D4011" i="1" s="1"/>
  <c r="D4015" i="1" s="1"/>
  <c r="D4019" i="1" s="1"/>
  <c r="D4023" i="1" s="1"/>
  <c r="D4027" i="1" s="1"/>
  <c r="D4031" i="1" s="1"/>
  <c r="D4035" i="1" s="1"/>
  <c r="D4039" i="1" s="1"/>
  <c r="D4043" i="1" s="1"/>
  <c r="D4047" i="1" s="1"/>
  <c r="D4051" i="1" s="1"/>
  <c r="D4055" i="1" s="1"/>
  <c r="D4059" i="1" s="1"/>
  <c r="D4063" i="1" s="1"/>
  <c r="D4067" i="1" s="1"/>
  <c r="D4071" i="1" s="1"/>
  <c r="D4075" i="1" s="1"/>
  <c r="D4079" i="1" s="1"/>
  <c r="D4083" i="1" s="1"/>
  <c r="D4087" i="1" s="1"/>
  <c r="D4091" i="1" s="1"/>
  <c r="D4095" i="1" s="1"/>
  <c r="D4099" i="1" s="1"/>
  <c r="D4103" i="1" s="1"/>
  <c r="D4107" i="1" s="1"/>
  <c r="D4111" i="1" s="1"/>
  <c r="D4115" i="1" s="1"/>
  <c r="D4119" i="1" s="1"/>
  <c r="D4123" i="1" s="1"/>
  <c r="D4127" i="1" s="1"/>
  <c r="D4131" i="1" s="1"/>
  <c r="D4135" i="1" s="1"/>
  <c r="D4139" i="1" s="1"/>
  <c r="D4143" i="1" s="1"/>
  <c r="D4147" i="1" s="1"/>
  <c r="D4151" i="1" s="1"/>
  <c r="D4155" i="1" s="1"/>
  <c r="D4159" i="1" s="1"/>
  <c r="D4163" i="1" s="1"/>
  <c r="D4167" i="1" s="1"/>
  <c r="D4171" i="1" s="1"/>
  <c r="D4175" i="1" s="1"/>
  <c r="D4179" i="1" s="1"/>
  <c r="D4183" i="1" s="1"/>
  <c r="D4187" i="1" s="1"/>
  <c r="D4191" i="1" s="1"/>
  <c r="D4195" i="1" s="1"/>
  <c r="D4199" i="1" s="1"/>
  <c r="D4203" i="1" s="1"/>
  <c r="D4207" i="1" s="1"/>
  <c r="D4211" i="1" s="1"/>
  <c r="D4215" i="1" s="1"/>
  <c r="D4219" i="1" s="1"/>
  <c r="D4223" i="1" s="1"/>
  <c r="D4227" i="1" s="1"/>
  <c r="D4231" i="1" s="1"/>
  <c r="D4235" i="1" s="1"/>
  <c r="D4239" i="1" s="1"/>
  <c r="D4243" i="1" s="1"/>
  <c r="D4247" i="1" s="1"/>
  <c r="D4251" i="1" s="1"/>
  <c r="D4255" i="1" s="1"/>
  <c r="D4259" i="1" s="1"/>
  <c r="D4263" i="1" s="1"/>
  <c r="D4267" i="1" s="1"/>
  <c r="D4271" i="1" s="1"/>
  <c r="D4275" i="1" s="1"/>
  <c r="D4279" i="1" s="1"/>
  <c r="D4283" i="1" s="1"/>
  <c r="D4287" i="1" s="1"/>
  <c r="D4291" i="1" s="1"/>
  <c r="D4295" i="1" s="1"/>
  <c r="D4299" i="1" s="1"/>
  <c r="D4303" i="1" s="1"/>
  <c r="D4307" i="1" s="1"/>
  <c r="D4311" i="1" s="1"/>
  <c r="D4315" i="1" s="1"/>
  <c r="D4319" i="1" s="1"/>
  <c r="D4323" i="1" s="1"/>
  <c r="D4327" i="1" s="1"/>
  <c r="D4331" i="1" s="1"/>
  <c r="D4335" i="1" s="1"/>
  <c r="D4339" i="1" s="1"/>
  <c r="D4343" i="1" s="1"/>
  <c r="D4347" i="1" s="1"/>
  <c r="D4351" i="1" s="1"/>
  <c r="D4355" i="1" s="1"/>
  <c r="D4359" i="1" s="1"/>
  <c r="D4363" i="1" s="1"/>
  <c r="D4367" i="1" s="1"/>
  <c r="D4371" i="1" s="1"/>
  <c r="D4375" i="1" s="1"/>
  <c r="D4379" i="1" s="1"/>
  <c r="D4383" i="1" s="1"/>
  <c r="D4387" i="1" s="1"/>
  <c r="D4391" i="1" s="1"/>
  <c r="D4395" i="1" s="1"/>
  <c r="D4399" i="1" s="1"/>
  <c r="D4403" i="1" s="1"/>
  <c r="D4407" i="1" s="1"/>
  <c r="D4411" i="1" s="1"/>
  <c r="D4415" i="1" s="1"/>
  <c r="D4419" i="1" s="1"/>
  <c r="D4423" i="1" s="1"/>
  <c r="D4427" i="1" s="1"/>
  <c r="D4431" i="1" s="1"/>
  <c r="D4435" i="1" s="1"/>
  <c r="D4439" i="1" s="1"/>
  <c r="D4443" i="1" s="1"/>
  <c r="D4447" i="1" s="1"/>
  <c r="D4451" i="1" s="1"/>
  <c r="D4455" i="1" s="1"/>
  <c r="D4459" i="1" s="1"/>
  <c r="D4463" i="1" s="1"/>
  <c r="D4467" i="1" s="1"/>
  <c r="D4471" i="1" s="1"/>
  <c r="D4475" i="1" s="1"/>
  <c r="D4479" i="1" s="1"/>
  <c r="D4483" i="1" s="1"/>
  <c r="D4487" i="1" s="1"/>
  <c r="D4491" i="1" s="1"/>
  <c r="D4495" i="1" s="1"/>
  <c r="D4499" i="1" s="1"/>
  <c r="D4503" i="1" s="1"/>
  <c r="D4507" i="1" s="1"/>
  <c r="D4511" i="1" s="1"/>
  <c r="D4515" i="1" s="1"/>
  <c r="D4519" i="1" s="1"/>
  <c r="D4523" i="1" s="1"/>
  <c r="D4527" i="1" s="1"/>
  <c r="D4531" i="1" s="1"/>
  <c r="D4535" i="1" s="1"/>
  <c r="D4539" i="1" s="1"/>
  <c r="D4543" i="1" s="1"/>
  <c r="D4547" i="1" s="1"/>
  <c r="D4551" i="1" s="1"/>
  <c r="D4555" i="1" s="1"/>
  <c r="D4559" i="1" s="1"/>
  <c r="D4563" i="1" s="1"/>
  <c r="D4567" i="1" s="1"/>
  <c r="D4571" i="1" s="1"/>
  <c r="D4575" i="1" s="1"/>
  <c r="D4579" i="1" s="1"/>
  <c r="D4583" i="1" s="1"/>
  <c r="D4587" i="1" s="1"/>
  <c r="D4591" i="1" s="1"/>
  <c r="D4595" i="1" s="1"/>
  <c r="D4599" i="1" s="1"/>
  <c r="D4603" i="1" s="1"/>
  <c r="D4607" i="1" s="1"/>
  <c r="D4611" i="1" s="1"/>
  <c r="D4615" i="1" s="1"/>
  <c r="D4619" i="1" s="1"/>
  <c r="D4623" i="1" s="1"/>
  <c r="D4627" i="1" s="1"/>
  <c r="D4631" i="1" s="1"/>
  <c r="D4635" i="1" s="1"/>
  <c r="D4639" i="1" s="1"/>
  <c r="D4643" i="1" s="1"/>
  <c r="D4647" i="1" s="1"/>
  <c r="D4651" i="1" s="1"/>
  <c r="D4655" i="1" s="1"/>
  <c r="D4659" i="1" s="1"/>
  <c r="D4663" i="1" s="1"/>
  <c r="D4667" i="1" s="1"/>
  <c r="D4671" i="1" s="1"/>
  <c r="D4675" i="1" s="1"/>
  <c r="D4679" i="1" s="1"/>
  <c r="D4683" i="1" s="1"/>
  <c r="D4687" i="1" s="1"/>
  <c r="D4691" i="1" s="1"/>
  <c r="D4695" i="1" s="1"/>
  <c r="D4699" i="1" s="1"/>
  <c r="D4703" i="1" s="1"/>
  <c r="D4707" i="1" s="1"/>
  <c r="D4711" i="1" s="1"/>
  <c r="D4715" i="1" s="1"/>
  <c r="D4719" i="1" s="1"/>
  <c r="D4723" i="1" s="1"/>
  <c r="D4727" i="1" s="1"/>
  <c r="D4731" i="1" s="1"/>
  <c r="D4735" i="1" s="1"/>
  <c r="D4739" i="1" s="1"/>
  <c r="D4743" i="1" s="1"/>
  <c r="D4747" i="1" s="1"/>
  <c r="D4751" i="1" s="1"/>
  <c r="D4755" i="1" s="1"/>
  <c r="D4759" i="1" s="1"/>
  <c r="D4763" i="1" s="1"/>
  <c r="D4767" i="1" s="1"/>
  <c r="D4771" i="1" s="1"/>
  <c r="D4775" i="1" s="1"/>
  <c r="D4779" i="1" s="1"/>
  <c r="D4783" i="1" s="1"/>
  <c r="D4787" i="1" s="1"/>
  <c r="D4791" i="1" s="1"/>
  <c r="D4795" i="1" s="1"/>
  <c r="D4799" i="1" s="1"/>
  <c r="D4803" i="1" s="1"/>
  <c r="D4807" i="1" s="1"/>
  <c r="D4811" i="1" s="1"/>
  <c r="D4815" i="1" s="1"/>
  <c r="D4819" i="1" s="1"/>
  <c r="D4823" i="1" s="1"/>
  <c r="D4827" i="1" s="1"/>
  <c r="D4831" i="1" s="1"/>
  <c r="D4835" i="1" s="1"/>
  <c r="D4839" i="1" s="1"/>
  <c r="D4843" i="1" s="1"/>
  <c r="D4847" i="1" s="1"/>
  <c r="D4851" i="1" s="1"/>
  <c r="D4855" i="1" s="1"/>
  <c r="D4859" i="1" s="1"/>
  <c r="D4863" i="1" s="1"/>
  <c r="D4867" i="1" s="1"/>
  <c r="D4871" i="1" s="1"/>
  <c r="D4875" i="1" s="1"/>
  <c r="D4879" i="1" s="1"/>
  <c r="D4883" i="1" s="1"/>
  <c r="D4887" i="1" s="1"/>
  <c r="D4891" i="1" s="1"/>
  <c r="D4895" i="1" s="1"/>
  <c r="D4899" i="1" s="1"/>
  <c r="D4903" i="1" s="1"/>
  <c r="D4907" i="1" s="1"/>
  <c r="D4911" i="1" s="1"/>
  <c r="D4915" i="1" s="1"/>
  <c r="D4919" i="1" s="1"/>
  <c r="D4923" i="1" s="1"/>
  <c r="D4927" i="1" s="1"/>
  <c r="D4931" i="1" s="1"/>
  <c r="D4935" i="1" s="1"/>
  <c r="D4939" i="1" s="1"/>
  <c r="D4943" i="1" s="1"/>
  <c r="D4947" i="1" s="1"/>
  <c r="D4951" i="1" s="1"/>
  <c r="D4955" i="1" s="1"/>
  <c r="D4959" i="1" s="1"/>
  <c r="D4963" i="1" s="1"/>
  <c r="D4967" i="1" s="1"/>
  <c r="D4971" i="1" s="1"/>
  <c r="D4975" i="1" s="1"/>
  <c r="D4979" i="1" s="1"/>
  <c r="D4983" i="1" s="1"/>
  <c r="D4987" i="1" s="1"/>
  <c r="D4991" i="1" s="1"/>
  <c r="D4995" i="1" s="1"/>
  <c r="D4999" i="1" s="1"/>
  <c r="D5003" i="1" s="1"/>
  <c r="D5007" i="1" s="1"/>
  <c r="D5011" i="1" s="1"/>
  <c r="D5015" i="1" s="1"/>
  <c r="D5019" i="1" s="1"/>
  <c r="D5023" i="1" s="1"/>
  <c r="D5027" i="1" s="1"/>
  <c r="D5031" i="1" s="1"/>
  <c r="D5035" i="1" s="1"/>
  <c r="D5039" i="1" s="1"/>
  <c r="D5043" i="1" s="1"/>
  <c r="D5047" i="1" s="1"/>
  <c r="D5051" i="1" s="1"/>
  <c r="D5055" i="1" s="1"/>
  <c r="D5059" i="1" s="1"/>
  <c r="D5063" i="1" s="1"/>
  <c r="D5067" i="1" s="1"/>
  <c r="D5071" i="1" s="1"/>
  <c r="D5075" i="1" s="1"/>
  <c r="D5079" i="1" s="1"/>
  <c r="D5083" i="1" s="1"/>
  <c r="D5087" i="1" s="1"/>
  <c r="D5091" i="1" s="1"/>
  <c r="D5095" i="1" s="1"/>
  <c r="D5099" i="1" s="1"/>
  <c r="D5103" i="1" s="1"/>
  <c r="D5107" i="1" s="1"/>
  <c r="D5111" i="1" s="1"/>
  <c r="D5115" i="1" s="1"/>
  <c r="D5119" i="1" s="1"/>
  <c r="D5123" i="1" s="1"/>
  <c r="D5127" i="1" s="1"/>
  <c r="D5131" i="1" s="1"/>
  <c r="D5135" i="1" s="1"/>
  <c r="D5139" i="1" s="1"/>
  <c r="D5143" i="1" s="1"/>
  <c r="D5147" i="1" s="1"/>
  <c r="D5151" i="1" s="1"/>
  <c r="D5155" i="1" s="1"/>
  <c r="D5159" i="1" s="1"/>
  <c r="D5163" i="1" s="1"/>
  <c r="D5167" i="1" s="1"/>
  <c r="D5171" i="1" s="1"/>
  <c r="D5175" i="1" s="1"/>
  <c r="D5179" i="1" s="1"/>
  <c r="D5183" i="1" s="1"/>
  <c r="D5187" i="1" s="1"/>
  <c r="D5191" i="1" s="1"/>
  <c r="D5195" i="1" s="1"/>
  <c r="D5199" i="1" s="1"/>
  <c r="D5203" i="1" s="1"/>
  <c r="D5207" i="1" s="1"/>
  <c r="D5211" i="1" s="1"/>
  <c r="D5215" i="1" s="1"/>
  <c r="D5219" i="1" s="1"/>
  <c r="D5223" i="1" s="1"/>
  <c r="D5227" i="1" s="1"/>
  <c r="D5231" i="1" s="1"/>
  <c r="D5235" i="1" s="1"/>
  <c r="D5239" i="1" s="1"/>
  <c r="D5243" i="1" s="1"/>
  <c r="D5247" i="1" s="1"/>
  <c r="D5251" i="1" s="1"/>
  <c r="D5255" i="1" s="1"/>
  <c r="D5259" i="1" s="1"/>
  <c r="D5263" i="1" s="1"/>
  <c r="D5267" i="1" s="1"/>
  <c r="D5271" i="1" s="1"/>
  <c r="D5275" i="1" s="1"/>
  <c r="D5279" i="1" s="1"/>
  <c r="D5283" i="1" s="1"/>
  <c r="D5287" i="1" s="1"/>
  <c r="D5291" i="1" s="1"/>
  <c r="D5295" i="1" s="1"/>
  <c r="D5299" i="1" s="1"/>
  <c r="D5303" i="1" s="1"/>
  <c r="D5307" i="1" s="1"/>
  <c r="D5311" i="1" s="1"/>
  <c r="D5315" i="1" s="1"/>
  <c r="D5319" i="1" s="1"/>
  <c r="D5323" i="1" s="1"/>
  <c r="D5327" i="1" s="1"/>
  <c r="D5331" i="1" s="1"/>
  <c r="D5335" i="1" s="1"/>
  <c r="D5339" i="1" s="1"/>
  <c r="D5343" i="1" s="1"/>
  <c r="D5347" i="1" s="1"/>
  <c r="D5351" i="1" s="1"/>
  <c r="D5355" i="1" s="1"/>
  <c r="D5359" i="1" s="1"/>
  <c r="D5363" i="1" s="1"/>
  <c r="D5367" i="1" s="1"/>
  <c r="D5371" i="1" s="1"/>
  <c r="D5375" i="1" s="1"/>
  <c r="D5379" i="1" s="1"/>
  <c r="D5383" i="1" s="1"/>
  <c r="D5387" i="1" s="1"/>
  <c r="D5391" i="1" s="1"/>
  <c r="D5395" i="1" s="1"/>
  <c r="D5399" i="1" s="1"/>
  <c r="D5403" i="1" s="1"/>
  <c r="D5407" i="1" s="1"/>
  <c r="D5411" i="1" s="1"/>
  <c r="D5415" i="1" s="1"/>
  <c r="D5419" i="1" s="1"/>
  <c r="D5423" i="1" s="1"/>
  <c r="D5427" i="1" s="1"/>
  <c r="D5431" i="1" s="1"/>
  <c r="D5435" i="1" s="1"/>
  <c r="D5439" i="1" s="1"/>
  <c r="D5443" i="1" s="1"/>
  <c r="D5447" i="1" s="1"/>
  <c r="D5451" i="1" s="1"/>
  <c r="D5455" i="1" s="1"/>
  <c r="D5459" i="1" s="1"/>
  <c r="D5463" i="1" s="1"/>
  <c r="D5467" i="1" s="1"/>
  <c r="D5471" i="1" s="1"/>
  <c r="D5475" i="1" s="1"/>
  <c r="D5479" i="1" s="1"/>
  <c r="D5483" i="1" s="1"/>
  <c r="D5487" i="1" s="1"/>
  <c r="D5491" i="1" s="1"/>
  <c r="D5495" i="1" s="1"/>
  <c r="D5499" i="1" s="1"/>
  <c r="D5503" i="1" s="1"/>
  <c r="D5507" i="1" s="1"/>
  <c r="D5511" i="1" s="1"/>
  <c r="D5515" i="1" s="1"/>
  <c r="D5519" i="1" s="1"/>
  <c r="D5523" i="1" s="1"/>
  <c r="D5527" i="1" s="1"/>
  <c r="D5531" i="1" s="1"/>
  <c r="D5535" i="1" s="1"/>
  <c r="D5539" i="1" s="1"/>
  <c r="D5543" i="1" s="1"/>
  <c r="D5547" i="1" s="1"/>
  <c r="D5551" i="1" s="1"/>
  <c r="D5555" i="1" s="1"/>
  <c r="D5559" i="1" s="1"/>
  <c r="D5563" i="1" s="1"/>
  <c r="D5567" i="1" s="1"/>
  <c r="D5571" i="1" s="1"/>
  <c r="D5575" i="1" s="1"/>
  <c r="D5579" i="1" s="1"/>
  <c r="D5583" i="1" s="1"/>
  <c r="D5587" i="1" s="1"/>
  <c r="D5591" i="1" s="1"/>
  <c r="D5595" i="1" s="1"/>
  <c r="D5599" i="1" s="1"/>
  <c r="D5603" i="1" s="1"/>
  <c r="D5607" i="1" s="1"/>
  <c r="D5611" i="1" s="1"/>
  <c r="D5615" i="1" s="1"/>
  <c r="D5619" i="1" s="1"/>
  <c r="D5623" i="1" s="1"/>
  <c r="D5627" i="1" s="1"/>
  <c r="D5631" i="1" s="1"/>
  <c r="D5635" i="1" s="1"/>
  <c r="D5639" i="1" s="1"/>
  <c r="D5643" i="1" s="1"/>
  <c r="D5647" i="1" s="1"/>
  <c r="D5651" i="1" s="1"/>
  <c r="D5655" i="1" s="1"/>
  <c r="D5659" i="1" s="1"/>
  <c r="D5663" i="1" s="1"/>
  <c r="D5667" i="1" s="1"/>
  <c r="D5671" i="1" s="1"/>
  <c r="D5675" i="1" s="1"/>
  <c r="D5679" i="1" s="1"/>
  <c r="D5683" i="1" s="1"/>
  <c r="D5687" i="1" s="1"/>
  <c r="D5691" i="1" s="1"/>
  <c r="D5695" i="1" s="1"/>
  <c r="D5699" i="1" s="1"/>
  <c r="D5703" i="1" s="1"/>
  <c r="D5707" i="1" s="1"/>
  <c r="D5711" i="1" s="1"/>
  <c r="D5715" i="1" s="1"/>
  <c r="D5719" i="1" s="1"/>
  <c r="D5723" i="1" s="1"/>
  <c r="D5727" i="1" s="1"/>
  <c r="D5731" i="1" s="1"/>
  <c r="D5735" i="1" s="1"/>
  <c r="D5739" i="1" s="1"/>
  <c r="D5743" i="1" s="1"/>
  <c r="D5747" i="1" s="1"/>
  <c r="D5751" i="1" s="1"/>
  <c r="D5755" i="1" s="1"/>
  <c r="D5759" i="1" s="1"/>
  <c r="D5763" i="1" s="1"/>
  <c r="D5767" i="1" s="1"/>
  <c r="D5771" i="1" s="1"/>
  <c r="D5775" i="1" s="1"/>
  <c r="D5779" i="1" s="1"/>
  <c r="D5783" i="1" s="1"/>
  <c r="D5787" i="1" s="1"/>
  <c r="D5791" i="1" s="1"/>
  <c r="D5795" i="1" s="1"/>
  <c r="D5799" i="1" s="1"/>
  <c r="D5803" i="1" s="1"/>
  <c r="D5807" i="1" s="1"/>
  <c r="D5811" i="1" s="1"/>
  <c r="D5815" i="1" s="1"/>
  <c r="D5819" i="1" s="1"/>
  <c r="D5823" i="1" s="1"/>
  <c r="D5827" i="1" s="1"/>
  <c r="D5831" i="1" s="1"/>
  <c r="D5835" i="1" s="1"/>
  <c r="D5839" i="1" s="1"/>
  <c r="D5843" i="1" s="1"/>
  <c r="D5847" i="1" s="1"/>
  <c r="D5851" i="1" s="1"/>
  <c r="D5855" i="1" s="1"/>
  <c r="D5859" i="1" s="1"/>
  <c r="D5863" i="1" s="1"/>
  <c r="D5867" i="1" s="1"/>
  <c r="D5871" i="1" s="1"/>
  <c r="D5875" i="1" s="1"/>
  <c r="D5879" i="1" s="1"/>
  <c r="D5883" i="1" s="1"/>
  <c r="D5887" i="1" s="1"/>
  <c r="D5891" i="1" s="1"/>
  <c r="D5895" i="1" s="1"/>
  <c r="D5899" i="1" s="1"/>
  <c r="D5903" i="1" s="1"/>
  <c r="D5907" i="1" s="1"/>
  <c r="D5911" i="1" s="1"/>
  <c r="D5915" i="1" s="1"/>
  <c r="D5919" i="1" s="1"/>
  <c r="D5923" i="1" s="1"/>
  <c r="D5927" i="1" s="1"/>
  <c r="D5931" i="1" s="1"/>
  <c r="D5935" i="1" s="1"/>
  <c r="D5939" i="1" s="1"/>
  <c r="D5943" i="1" s="1"/>
  <c r="D5947" i="1" s="1"/>
  <c r="D5951" i="1" s="1"/>
  <c r="D5955" i="1" s="1"/>
  <c r="D5959" i="1" s="1"/>
  <c r="D5963" i="1" s="1"/>
  <c r="D5967" i="1" s="1"/>
  <c r="D5971" i="1" s="1"/>
  <c r="D5975" i="1" s="1"/>
  <c r="D5979" i="1" s="1"/>
  <c r="D5983" i="1" s="1"/>
  <c r="D5987" i="1" s="1"/>
  <c r="D5991" i="1" s="1"/>
  <c r="D5995" i="1" s="1"/>
  <c r="D5999" i="1" s="1"/>
  <c r="D6003" i="1" s="1"/>
  <c r="D6007" i="1" s="1"/>
  <c r="D6011" i="1" s="1"/>
  <c r="D6015" i="1" s="1"/>
  <c r="D6019" i="1" s="1"/>
  <c r="D6023" i="1" s="1"/>
  <c r="D6027" i="1" s="1"/>
  <c r="D6031" i="1" s="1"/>
  <c r="D6035" i="1" s="1"/>
  <c r="D6039" i="1" s="1"/>
  <c r="D6043" i="1" s="1"/>
  <c r="D6047" i="1" s="1"/>
  <c r="D6051" i="1" s="1"/>
  <c r="D6055" i="1" s="1"/>
  <c r="D6059" i="1" s="1"/>
  <c r="D6063" i="1" s="1"/>
  <c r="D6067" i="1" s="1"/>
  <c r="D6071" i="1" s="1"/>
  <c r="D6075" i="1" s="1"/>
  <c r="D6079" i="1" s="1"/>
  <c r="D6083" i="1" s="1"/>
  <c r="D6087" i="1" s="1"/>
  <c r="D6091" i="1" s="1"/>
  <c r="D6095" i="1" s="1"/>
  <c r="D6099" i="1" s="1"/>
  <c r="D6103" i="1" s="1"/>
  <c r="D6107" i="1" s="1"/>
  <c r="D6111" i="1" s="1"/>
  <c r="D6115" i="1" s="1"/>
  <c r="D6119" i="1" s="1"/>
  <c r="D6123" i="1" s="1"/>
  <c r="D6127" i="1" s="1"/>
  <c r="D6131" i="1" s="1"/>
  <c r="D6135" i="1" s="1"/>
  <c r="D6139" i="1" s="1"/>
  <c r="D6143" i="1" s="1"/>
  <c r="D6147" i="1" s="1"/>
  <c r="D6151" i="1" s="1"/>
  <c r="D6155" i="1" s="1"/>
  <c r="D6159" i="1" s="1"/>
  <c r="D6163" i="1" s="1"/>
  <c r="D6167" i="1" s="1"/>
  <c r="D6171" i="1" s="1"/>
  <c r="D6175" i="1" s="1"/>
  <c r="D6179" i="1" s="1"/>
  <c r="D6183" i="1" s="1"/>
  <c r="D6187" i="1" s="1"/>
  <c r="D6191" i="1" s="1"/>
  <c r="D6195" i="1" s="1"/>
  <c r="D6199" i="1" s="1"/>
  <c r="D6203" i="1" s="1"/>
  <c r="D6207" i="1" s="1"/>
  <c r="D6211" i="1" s="1"/>
  <c r="D6215" i="1" s="1"/>
  <c r="D6219" i="1" s="1"/>
  <c r="D6223" i="1" s="1"/>
  <c r="D6227" i="1" s="1"/>
  <c r="D6231" i="1" s="1"/>
  <c r="D6235" i="1" s="1"/>
  <c r="D6239" i="1" s="1"/>
  <c r="D6243" i="1" s="1"/>
  <c r="D6247" i="1" s="1"/>
  <c r="D6251" i="1" s="1"/>
  <c r="D6255" i="1" s="1"/>
  <c r="D6259" i="1" s="1"/>
  <c r="D6263" i="1" s="1"/>
  <c r="D6267" i="1" s="1"/>
  <c r="D6271" i="1" s="1"/>
  <c r="D6275" i="1" s="1"/>
  <c r="D6279" i="1" s="1"/>
  <c r="D6283" i="1" s="1"/>
  <c r="D6287" i="1" s="1"/>
  <c r="D6291" i="1" s="1"/>
  <c r="D6295" i="1" s="1"/>
  <c r="D6299" i="1" s="1"/>
  <c r="D6303" i="1" s="1"/>
  <c r="D6307" i="1" s="1"/>
  <c r="D6311" i="1" s="1"/>
  <c r="D6315" i="1" s="1"/>
  <c r="D6319" i="1" s="1"/>
  <c r="D6323" i="1" s="1"/>
  <c r="D6327" i="1" s="1"/>
  <c r="D6331" i="1" s="1"/>
  <c r="D6335" i="1" s="1"/>
  <c r="D6339" i="1" s="1"/>
  <c r="D6343" i="1" s="1"/>
  <c r="D6347" i="1" s="1"/>
  <c r="D6351" i="1" s="1"/>
  <c r="D6355" i="1" s="1"/>
  <c r="D6359" i="1" s="1"/>
  <c r="D6363" i="1" s="1"/>
  <c r="D6367" i="1" s="1"/>
  <c r="D6371" i="1" s="1"/>
  <c r="D6375" i="1" s="1"/>
  <c r="D6379" i="1" s="1"/>
  <c r="D6383" i="1" s="1"/>
  <c r="D6387" i="1" s="1"/>
  <c r="D6391" i="1" s="1"/>
  <c r="D6395" i="1" s="1"/>
  <c r="D6399" i="1" s="1"/>
  <c r="D6403" i="1" s="1"/>
  <c r="D6407" i="1" s="1"/>
  <c r="D6411" i="1" s="1"/>
  <c r="D6415" i="1" s="1"/>
  <c r="D6419" i="1" s="1"/>
  <c r="D6423" i="1" s="1"/>
  <c r="D6427" i="1" s="1"/>
  <c r="D6431" i="1" s="1"/>
  <c r="D6435" i="1" s="1"/>
  <c r="D6439" i="1" s="1"/>
  <c r="D6443" i="1" s="1"/>
  <c r="D6447" i="1" s="1"/>
  <c r="D6451" i="1" s="1"/>
  <c r="D6455" i="1" s="1"/>
  <c r="D6459" i="1" s="1"/>
  <c r="D6463" i="1" s="1"/>
  <c r="D6467" i="1" s="1"/>
  <c r="D6471" i="1" s="1"/>
  <c r="D6475" i="1" s="1"/>
  <c r="D6479" i="1" s="1"/>
  <c r="D6483" i="1" s="1"/>
  <c r="D6487" i="1" s="1"/>
  <c r="D6491" i="1" s="1"/>
  <c r="D6495" i="1" s="1"/>
  <c r="D6499" i="1" s="1"/>
  <c r="D6503" i="1" s="1"/>
  <c r="D6507" i="1" s="1"/>
  <c r="D6511" i="1" s="1"/>
  <c r="D6515" i="1" s="1"/>
  <c r="D6519" i="1" s="1"/>
  <c r="D6523" i="1" s="1"/>
  <c r="D6527" i="1" s="1"/>
  <c r="D6531" i="1" s="1"/>
  <c r="D6535" i="1" s="1"/>
  <c r="D6539" i="1" s="1"/>
  <c r="D6543" i="1" s="1"/>
  <c r="D6547" i="1" s="1"/>
  <c r="D6551" i="1" s="1"/>
  <c r="D6555" i="1" s="1"/>
  <c r="D6559" i="1" s="1"/>
  <c r="D6563" i="1" s="1"/>
  <c r="D6567" i="1" s="1"/>
  <c r="D6571" i="1" s="1"/>
  <c r="D6575" i="1" s="1"/>
  <c r="D6579" i="1" s="1"/>
  <c r="D6583" i="1" s="1"/>
  <c r="D6587" i="1" s="1"/>
  <c r="D6591" i="1" s="1"/>
  <c r="D6595" i="1" s="1"/>
  <c r="D6599" i="1" s="1"/>
  <c r="D6603" i="1" s="1"/>
  <c r="D6607" i="1" s="1"/>
  <c r="D6611" i="1" s="1"/>
  <c r="D6615" i="1" s="1"/>
  <c r="D6619" i="1" s="1"/>
  <c r="D6623" i="1" s="1"/>
  <c r="D6627" i="1" s="1"/>
  <c r="D6631" i="1" s="1"/>
  <c r="D6635" i="1" s="1"/>
  <c r="D6639" i="1" s="1"/>
  <c r="D6643" i="1" s="1"/>
  <c r="D6647" i="1" s="1"/>
  <c r="D6651" i="1" s="1"/>
  <c r="D6655" i="1" s="1"/>
  <c r="D6659" i="1" s="1"/>
  <c r="D6663" i="1" s="1"/>
  <c r="D6667" i="1" s="1"/>
  <c r="D6671" i="1" s="1"/>
  <c r="D6675" i="1" s="1"/>
  <c r="D6679" i="1" s="1"/>
  <c r="D6683" i="1" s="1"/>
  <c r="D6687" i="1" s="1"/>
  <c r="D6691" i="1" s="1"/>
  <c r="D6695" i="1" s="1"/>
  <c r="D6699" i="1" s="1"/>
  <c r="D6703" i="1" s="1"/>
  <c r="D6707" i="1" s="1"/>
  <c r="D6711" i="1" s="1"/>
  <c r="D6715" i="1" s="1"/>
  <c r="D6719" i="1" s="1"/>
  <c r="D6723" i="1" s="1"/>
  <c r="D6727" i="1" s="1"/>
  <c r="D6731" i="1" s="1"/>
  <c r="D6735" i="1" s="1"/>
  <c r="D6739" i="1" s="1"/>
  <c r="D6743" i="1" s="1"/>
  <c r="D6747" i="1" s="1"/>
  <c r="D6751" i="1" s="1"/>
  <c r="D6755" i="1" s="1"/>
  <c r="D6759" i="1" s="1"/>
  <c r="D6763" i="1" s="1"/>
  <c r="D6767" i="1" s="1"/>
  <c r="D6771" i="1" s="1"/>
  <c r="D6775" i="1" s="1"/>
  <c r="D6779" i="1" s="1"/>
  <c r="D6783" i="1" s="1"/>
  <c r="D6787" i="1" s="1"/>
  <c r="D6791" i="1" s="1"/>
  <c r="D6795" i="1" s="1"/>
  <c r="D6799" i="1" s="1"/>
  <c r="D6803" i="1" s="1"/>
  <c r="D6807" i="1" s="1"/>
  <c r="D6811" i="1" s="1"/>
  <c r="D6815" i="1" s="1"/>
  <c r="D6819" i="1" s="1"/>
  <c r="D6823" i="1" s="1"/>
  <c r="D6827" i="1" s="1"/>
  <c r="D6831" i="1" s="1"/>
  <c r="D6835" i="1" s="1"/>
  <c r="D6839" i="1" s="1"/>
  <c r="D6843" i="1" s="1"/>
  <c r="D6847" i="1" s="1"/>
  <c r="D6851" i="1" s="1"/>
  <c r="D6855" i="1" s="1"/>
  <c r="D6859" i="1" s="1"/>
  <c r="D6863" i="1" s="1"/>
  <c r="D6867" i="1" s="1"/>
  <c r="D6871" i="1" s="1"/>
  <c r="D6875" i="1" s="1"/>
  <c r="D6879" i="1" s="1"/>
  <c r="D6883" i="1" s="1"/>
  <c r="D6887" i="1" s="1"/>
  <c r="D6891" i="1" s="1"/>
  <c r="D6895" i="1" s="1"/>
  <c r="D6899" i="1" s="1"/>
  <c r="D6903" i="1" s="1"/>
  <c r="D6907" i="1" s="1"/>
  <c r="D6911" i="1" s="1"/>
  <c r="D6915" i="1" s="1"/>
  <c r="D6919" i="1" s="1"/>
  <c r="D6923" i="1" s="1"/>
  <c r="D6927" i="1" s="1"/>
  <c r="D6931" i="1" s="1"/>
  <c r="D6935" i="1" s="1"/>
  <c r="D6939" i="1" s="1"/>
  <c r="D6943" i="1" s="1"/>
  <c r="D6947" i="1" s="1"/>
  <c r="D6951" i="1" s="1"/>
  <c r="D6955" i="1" s="1"/>
  <c r="D6959" i="1" s="1"/>
  <c r="D6963" i="1" s="1"/>
  <c r="D6967" i="1" s="1"/>
  <c r="D6971" i="1" s="1"/>
  <c r="D6975" i="1" s="1"/>
  <c r="D6979" i="1" s="1"/>
  <c r="D6983" i="1" s="1"/>
  <c r="D6987" i="1" s="1"/>
  <c r="D6991" i="1" s="1"/>
  <c r="D6995" i="1" s="1"/>
  <c r="D6999" i="1" s="1"/>
  <c r="D7003" i="1" s="1"/>
  <c r="D7007" i="1" s="1"/>
  <c r="D7011" i="1" s="1"/>
  <c r="D7015" i="1" s="1"/>
  <c r="D7019" i="1" s="1"/>
  <c r="D7023" i="1" s="1"/>
  <c r="D7027" i="1" s="1"/>
  <c r="D7031" i="1" s="1"/>
  <c r="D7035" i="1" s="1"/>
  <c r="D7039" i="1" s="1"/>
  <c r="D7043" i="1" s="1"/>
  <c r="D7047" i="1" s="1"/>
  <c r="D7051" i="1" s="1"/>
  <c r="D7055" i="1" s="1"/>
  <c r="D7059" i="1" s="1"/>
  <c r="D7063" i="1" s="1"/>
  <c r="D7067" i="1" s="1"/>
  <c r="D7071" i="1" s="1"/>
  <c r="D7075" i="1" s="1"/>
  <c r="D7079" i="1" s="1"/>
  <c r="D7083" i="1" s="1"/>
  <c r="D7087" i="1" s="1"/>
  <c r="D7091" i="1" s="1"/>
  <c r="D7095" i="1" s="1"/>
  <c r="D7099" i="1" s="1"/>
  <c r="D7103" i="1" s="1"/>
  <c r="D7107" i="1" s="1"/>
  <c r="D7111" i="1" s="1"/>
  <c r="D7115" i="1" s="1"/>
  <c r="D7119" i="1" s="1"/>
  <c r="D7123" i="1" s="1"/>
  <c r="D7127" i="1" s="1"/>
  <c r="D7131" i="1" s="1"/>
  <c r="D7135" i="1" s="1"/>
  <c r="D7139" i="1" s="1"/>
  <c r="D7143" i="1" s="1"/>
  <c r="D7147" i="1" s="1"/>
  <c r="D7151" i="1" s="1"/>
  <c r="D7155" i="1" s="1"/>
  <c r="D7159" i="1" s="1"/>
  <c r="D7163" i="1" s="1"/>
  <c r="D7167" i="1" s="1"/>
  <c r="D7171" i="1" s="1"/>
  <c r="D7175" i="1" s="1"/>
  <c r="D7179" i="1" s="1"/>
  <c r="D7183" i="1" s="1"/>
  <c r="D7187" i="1" s="1"/>
  <c r="D7191" i="1" s="1"/>
  <c r="D7195" i="1" s="1"/>
  <c r="D7199" i="1" s="1"/>
  <c r="D7203" i="1" s="1"/>
  <c r="D7207" i="1" s="1"/>
  <c r="D7211" i="1" s="1"/>
  <c r="D7215" i="1" s="1"/>
  <c r="D7219" i="1" s="1"/>
  <c r="D7223" i="1" s="1"/>
  <c r="D7227" i="1" s="1"/>
  <c r="D7231" i="1" s="1"/>
  <c r="D7235" i="1" s="1"/>
  <c r="D7239" i="1" s="1"/>
  <c r="D7243" i="1" s="1"/>
  <c r="D7247" i="1" s="1"/>
  <c r="D7251" i="1" s="1"/>
  <c r="D7255" i="1" s="1"/>
  <c r="D7259" i="1" s="1"/>
  <c r="D7263" i="1" s="1"/>
  <c r="D7267" i="1" s="1"/>
  <c r="D7271" i="1" s="1"/>
  <c r="D7275" i="1" s="1"/>
  <c r="D7279" i="1" s="1"/>
  <c r="D7283" i="1" s="1"/>
  <c r="D7287" i="1" s="1"/>
  <c r="D7291" i="1" s="1"/>
  <c r="D7295" i="1" s="1"/>
  <c r="D7299" i="1" s="1"/>
  <c r="D7303" i="1" s="1"/>
  <c r="D7307" i="1" s="1"/>
  <c r="D7311" i="1" s="1"/>
  <c r="D7315" i="1" s="1"/>
  <c r="D7319" i="1" s="1"/>
  <c r="D7323" i="1" s="1"/>
  <c r="D7327" i="1" s="1"/>
  <c r="D7331" i="1" s="1"/>
  <c r="D7335" i="1" s="1"/>
  <c r="D7339" i="1" s="1"/>
  <c r="D7343" i="1" s="1"/>
  <c r="D7347" i="1" s="1"/>
  <c r="D7351" i="1" s="1"/>
  <c r="D7355" i="1" s="1"/>
  <c r="D7359" i="1" s="1"/>
  <c r="D7363" i="1" s="1"/>
  <c r="D7367" i="1" s="1"/>
  <c r="D7371" i="1" s="1"/>
  <c r="D7375" i="1" s="1"/>
  <c r="D7379" i="1" s="1"/>
  <c r="D7383" i="1" s="1"/>
  <c r="D7387" i="1" s="1"/>
  <c r="D7391" i="1" s="1"/>
  <c r="D7395" i="1" s="1"/>
  <c r="D7399" i="1" s="1"/>
  <c r="D7403" i="1" s="1"/>
  <c r="D7407" i="1" s="1"/>
  <c r="D7411" i="1" s="1"/>
  <c r="D7415" i="1" s="1"/>
  <c r="D7419" i="1" s="1"/>
  <c r="D7423" i="1" s="1"/>
  <c r="D7427" i="1" s="1"/>
  <c r="D7431" i="1" s="1"/>
  <c r="D7435" i="1" s="1"/>
  <c r="D7439" i="1" s="1"/>
  <c r="D7443" i="1" s="1"/>
  <c r="D7447" i="1" s="1"/>
  <c r="D7451" i="1" s="1"/>
  <c r="D7455" i="1" s="1"/>
  <c r="D7459" i="1" s="1"/>
  <c r="D7463" i="1" s="1"/>
  <c r="D7467" i="1" s="1"/>
  <c r="D7471" i="1" s="1"/>
  <c r="D7475" i="1" s="1"/>
  <c r="D7479" i="1" s="1"/>
  <c r="D7483" i="1" s="1"/>
  <c r="D7487" i="1" s="1"/>
  <c r="D7491" i="1" s="1"/>
  <c r="D7495" i="1" s="1"/>
  <c r="D7499" i="1" s="1"/>
  <c r="D7503" i="1" s="1"/>
  <c r="D7507" i="1" s="1"/>
  <c r="D7511" i="1" s="1"/>
  <c r="D7515" i="1" s="1"/>
  <c r="D7519" i="1" s="1"/>
  <c r="D7523" i="1" s="1"/>
  <c r="D7527" i="1" s="1"/>
  <c r="D7531" i="1" s="1"/>
  <c r="D7535" i="1" s="1"/>
  <c r="D7539" i="1" s="1"/>
  <c r="D7543" i="1" s="1"/>
  <c r="D7547" i="1" s="1"/>
  <c r="D7551" i="1" s="1"/>
  <c r="D7555" i="1" s="1"/>
  <c r="D7559" i="1" s="1"/>
  <c r="D7563" i="1" s="1"/>
  <c r="D7567" i="1" s="1"/>
  <c r="D7571" i="1" s="1"/>
  <c r="D7575" i="1" s="1"/>
  <c r="D7579" i="1" s="1"/>
  <c r="D7583" i="1" s="1"/>
  <c r="D7587" i="1" s="1"/>
  <c r="D7591" i="1" s="1"/>
  <c r="D7595" i="1" s="1"/>
  <c r="D7599" i="1" s="1"/>
  <c r="D7603" i="1" s="1"/>
  <c r="D7607" i="1" s="1"/>
  <c r="D7611" i="1" s="1"/>
  <c r="D7615" i="1" s="1"/>
  <c r="D7619" i="1" s="1"/>
  <c r="D7623" i="1" s="1"/>
  <c r="D7627" i="1" s="1"/>
  <c r="D7631" i="1" s="1"/>
  <c r="D7635" i="1" s="1"/>
  <c r="D7639" i="1" s="1"/>
  <c r="D7643" i="1" s="1"/>
  <c r="D7647" i="1" s="1"/>
  <c r="D7651" i="1" s="1"/>
  <c r="D7655" i="1" s="1"/>
  <c r="D7659" i="1" s="1"/>
  <c r="D7663" i="1" s="1"/>
  <c r="D7667" i="1" s="1"/>
  <c r="D7671" i="1" s="1"/>
  <c r="D7675" i="1" s="1"/>
  <c r="D7679" i="1" s="1"/>
  <c r="D7683" i="1" s="1"/>
  <c r="D7687" i="1" s="1"/>
  <c r="D7691" i="1" s="1"/>
  <c r="D7695" i="1" s="1"/>
  <c r="D7699" i="1" s="1"/>
  <c r="D7703" i="1" s="1"/>
  <c r="D7707" i="1" s="1"/>
  <c r="D7711" i="1" s="1"/>
  <c r="D7715" i="1" s="1"/>
  <c r="D7719" i="1" s="1"/>
  <c r="D7723" i="1" s="1"/>
  <c r="D7727" i="1" s="1"/>
  <c r="D7731" i="1" s="1"/>
  <c r="D7735" i="1" s="1"/>
  <c r="D7739" i="1" s="1"/>
  <c r="D7743" i="1" s="1"/>
  <c r="D7747" i="1" s="1"/>
  <c r="D7751" i="1" s="1"/>
  <c r="D7755" i="1" s="1"/>
  <c r="D7759" i="1" s="1"/>
  <c r="D7763" i="1" s="1"/>
  <c r="D7767" i="1" s="1"/>
  <c r="D7771" i="1" s="1"/>
  <c r="D7775" i="1" s="1"/>
  <c r="D7779" i="1" s="1"/>
  <c r="D7783" i="1" s="1"/>
  <c r="D7787" i="1" s="1"/>
  <c r="D7791" i="1" s="1"/>
  <c r="D7795" i="1" s="1"/>
  <c r="D7799" i="1" s="1"/>
  <c r="D7803" i="1" s="1"/>
  <c r="D7807" i="1" s="1"/>
  <c r="D7811" i="1" s="1"/>
  <c r="D7815" i="1" s="1"/>
  <c r="D7819" i="1" s="1"/>
  <c r="D7823" i="1" s="1"/>
  <c r="D7827" i="1" s="1"/>
  <c r="D7831" i="1" s="1"/>
  <c r="D7835" i="1" s="1"/>
  <c r="D7839" i="1" s="1"/>
  <c r="D7843" i="1" s="1"/>
  <c r="D7847" i="1" s="1"/>
  <c r="D7851" i="1" s="1"/>
  <c r="D7855" i="1" s="1"/>
  <c r="D7859" i="1" s="1"/>
  <c r="D7863" i="1" s="1"/>
  <c r="D7867" i="1" s="1"/>
  <c r="D7871" i="1" s="1"/>
  <c r="D7875" i="1" s="1"/>
  <c r="D7879" i="1" s="1"/>
  <c r="D7883" i="1" s="1"/>
  <c r="D7887" i="1" s="1"/>
  <c r="D7891" i="1" s="1"/>
  <c r="D7895" i="1" s="1"/>
  <c r="D7899" i="1" s="1"/>
  <c r="D7903" i="1" s="1"/>
  <c r="D7907" i="1" s="1"/>
  <c r="D7911" i="1" s="1"/>
  <c r="D7915" i="1" s="1"/>
  <c r="D7919" i="1" s="1"/>
  <c r="D7923" i="1" s="1"/>
  <c r="D7927" i="1" s="1"/>
  <c r="D7931" i="1" s="1"/>
  <c r="D7935" i="1" s="1"/>
  <c r="D7939" i="1" s="1"/>
  <c r="D7943" i="1" s="1"/>
  <c r="D7947" i="1" s="1"/>
  <c r="D7951" i="1" s="1"/>
  <c r="D7955" i="1" s="1"/>
  <c r="D7959" i="1" s="1"/>
  <c r="D7963" i="1" s="1"/>
  <c r="D7967" i="1" s="1"/>
  <c r="D7971" i="1" s="1"/>
  <c r="D7975" i="1" s="1"/>
  <c r="D7979" i="1" s="1"/>
  <c r="D7983" i="1" s="1"/>
  <c r="D7987" i="1" s="1"/>
  <c r="D7991" i="1" s="1"/>
  <c r="D7995" i="1" s="1"/>
  <c r="D7999" i="1" s="1"/>
  <c r="D8003" i="1" s="1"/>
  <c r="D8007" i="1" s="1"/>
  <c r="D8011" i="1" s="1"/>
  <c r="D8015" i="1" s="1"/>
  <c r="D8019" i="1" s="1"/>
  <c r="D8023" i="1" s="1"/>
  <c r="D8027" i="1" s="1"/>
  <c r="D8031" i="1" s="1"/>
  <c r="D8035" i="1" s="1"/>
  <c r="D8039" i="1" s="1"/>
  <c r="D8043" i="1" s="1"/>
  <c r="D8047" i="1" s="1"/>
  <c r="D8051" i="1" s="1"/>
  <c r="D8055" i="1" s="1"/>
  <c r="D8059" i="1" s="1"/>
  <c r="D8063" i="1" s="1"/>
  <c r="D8067" i="1" s="1"/>
  <c r="D8071" i="1" s="1"/>
  <c r="D8075" i="1" s="1"/>
  <c r="D8079" i="1" s="1"/>
  <c r="D8083" i="1" s="1"/>
  <c r="D8087" i="1" s="1"/>
  <c r="D8091" i="1" s="1"/>
  <c r="D8095" i="1" s="1"/>
  <c r="D8099" i="1" s="1"/>
  <c r="D8103" i="1" s="1"/>
  <c r="D8107" i="1" s="1"/>
  <c r="D8111" i="1" s="1"/>
  <c r="D8115" i="1" s="1"/>
  <c r="D8119" i="1" s="1"/>
  <c r="D8123" i="1" s="1"/>
  <c r="D8127" i="1" s="1"/>
  <c r="D8131" i="1" s="1"/>
  <c r="D8135" i="1" s="1"/>
  <c r="D8139" i="1" s="1"/>
  <c r="D8143" i="1" s="1"/>
  <c r="D8147" i="1" s="1"/>
  <c r="D8151" i="1" s="1"/>
  <c r="D8155" i="1" s="1"/>
  <c r="D8159" i="1" s="1"/>
  <c r="D8163" i="1" s="1"/>
  <c r="D8167" i="1" s="1"/>
  <c r="D8171" i="1" s="1"/>
  <c r="D8175" i="1" s="1"/>
  <c r="D8179" i="1" s="1"/>
  <c r="D8183" i="1" s="1"/>
  <c r="D8187" i="1" s="1"/>
  <c r="D8191" i="1" s="1"/>
  <c r="D8195" i="1" s="1"/>
  <c r="D8199" i="1" s="1"/>
  <c r="D8203" i="1" s="1"/>
  <c r="D8207" i="1" s="1"/>
  <c r="D8211" i="1" s="1"/>
  <c r="D8215" i="1" s="1"/>
  <c r="D8219" i="1" s="1"/>
  <c r="D8223" i="1" s="1"/>
  <c r="D8227" i="1" s="1"/>
  <c r="D8231" i="1" s="1"/>
  <c r="D8235" i="1" s="1"/>
  <c r="D8239" i="1" s="1"/>
  <c r="D8243" i="1" s="1"/>
  <c r="D8247" i="1" s="1"/>
  <c r="D8251" i="1" s="1"/>
  <c r="D8255" i="1" s="1"/>
  <c r="D8259" i="1" s="1"/>
  <c r="D8263" i="1" s="1"/>
  <c r="D8267" i="1" s="1"/>
  <c r="D8271" i="1" s="1"/>
  <c r="D8275" i="1" s="1"/>
  <c r="D8279" i="1" s="1"/>
  <c r="D8283" i="1" s="1"/>
  <c r="D8287" i="1" s="1"/>
  <c r="D8291" i="1" s="1"/>
  <c r="D8295" i="1" s="1"/>
  <c r="D8299" i="1" s="1"/>
  <c r="D8303" i="1" s="1"/>
  <c r="D8307" i="1" s="1"/>
  <c r="D8311" i="1" s="1"/>
  <c r="D8315" i="1" s="1"/>
  <c r="D8319" i="1" s="1"/>
  <c r="D8323" i="1" s="1"/>
  <c r="D8327" i="1" s="1"/>
  <c r="D8331" i="1" s="1"/>
  <c r="D8335" i="1" s="1"/>
  <c r="D8339" i="1" s="1"/>
  <c r="D8343" i="1" s="1"/>
  <c r="D8347" i="1" s="1"/>
  <c r="D8351" i="1" s="1"/>
  <c r="D8355" i="1" s="1"/>
  <c r="D8359" i="1" s="1"/>
  <c r="D8363" i="1" s="1"/>
  <c r="D8367" i="1" s="1"/>
  <c r="D8371" i="1" s="1"/>
  <c r="D8375" i="1" s="1"/>
  <c r="D8379" i="1" s="1"/>
  <c r="D8383" i="1" s="1"/>
  <c r="D8387" i="1" s="1"/>
  <c r="D8391" i="1" s="1"/>
  <c r="D8395" i="1" s="1"/>
  <c r="D8399" i="1" s="1"/>
  <c r="D8403" i="1" s="1"/>
  <c r="D8407" i="1" s="1"/>
  <c r="D8411" i="1" s="1"/>
  <c r="D8415" i="1" s="1"/>
  <c r="D8419" i="1" s="1"/>
  <c r="D8423" i="1" s="1"/>
  <c r="D8427" i="1" s="1"/>
  <c r="D8431" i="1" s="1"/>
  <c r="D8435" i="1" s="1"/>
  <c r="D8439" i="1" s="1"/>
  <c r="D8443" i="1" s="1"/>
  <c r="D8447" i="1" s="1"/>
  <c r="D8451" i="1" s="1"/>
  <c r="D8455" i="1" s="1"/>
  <c r="D8459" i="1" s="1"/>
  <c r="D8463" i="1" s="1"/>
  <c r="D8467" i="1" s="1"/>
  <c r="D8471" i="1" s="1"/>
  <c r="D8475" i="1" s="1"/>
  <c r="D8479" i="1" s="1"/>
  <c r="D8483" i="1" s="1"/>
  <c r="D8487" i="1" s="1"/>
  <c r="D8491" i="1" s="1"/>
  <c r="D8495" i="1" s="1"/>
  <c r="D8499" i="1" s="1"/>
  <c r="D8503" i="1" s="1"/>
  <c r="D8507" i="1" s="1"/>
  <c r="D8511" i="1" s="1"/>
  <c r="D8515" i="1" s="1"/>
  <c r="D8519" i="1" s="1"/>
  <c r="D8523" i="1" s="1"/>
  <c r="D8527" i="1" s="1"/>
  <c r="D8531" i="1" s="1"/>
  <c r="D8535" i="1" s="1"/>
  <c r="D8539" i="1" s="1"/>
  <c r="D8543" i="1" s="1"/>
  <c r="D8547" i="1" s="1"/>
  <c r="D8551" i="1" s="1"/>
  <c r="D8555" i="1" s="1"/>
  <c r="D8559" i="1" s="1"/>
  <c r="D8563" i="1" s="1"/>
  <c r="D8567" i="1" s="1"/>
  <c r="D8571" i="1" s="1"/>
  <c r="D8575" i="1" s="1"/>
  <c r="D8579" i="1" s="1"/>
  <c r="D8583" i="1" s="1"/>
  <c r="D8587" i="1" s="1"/>
  <c r="D8591" i="1" s="1"/>
  <c r="D8595" i="1" s="1"/>
  <c r="D8599" i="1" s="1"/>
  <c r="D8603" i="1" s="1"/>
  <c r="D8607" i="1" s="1"/>
  <c r="D8611" i="1" s="1"/>
  <c r="D8615" i="1" s="1"/>
  <c r="D8619" i="1" s="1"/>
  <c r="D8623" i="1" s="1"/>
  <c r="D8627" i="1" s="1"/>
  <c r="D8631" i="1" s="1"/>
  <c r="D8635" i="1" s="1"/>
  <c r="D8639" i="1" s="1"/>
  <c r="D8643" i="1" s="1"/>
  <c r="D8647" i="1" s="1"/>
  <c r="D8651" i="1" s="1"/>
  <c r="D8655" i="1" s="1"/>
  <c r="D8659" i="1" s="1"/>
  <c r="D8663" i="1" s="1"/>
  <c r="D8667" i="1" s="1"/>
  <c r="D8671" i="1" s="1"/>
  <c r="D8675" i="1" s="1"/>
  <c r="D8679" i="1" s="1"/>
  <c r="D8683" i="1" s="1"/>
  <c r="D8687" i="1" s="1"/>
  <c r="D8691" i="1" s="1"/>
  <c r="D8695" i="1" s="1"/>
  <c r="D8699" i="1" s="1"/>
  <c r="D8703" i="1" s="1"/>
  <c r="D8707" i="1" s="1"/>
  <c r="D8711" i="1" s="1"/>
  <c r="D8715" i="1" s="1"/>
  <c r="D8719" i="1" s="1"/>
  <c r="D8723" i="1" s="1"/>
  <c r="D8727" i="1" s="1"/>
  <c r="D8731" i="1" s="1"/>
  <c r="D8735" i="1" s="1"/>
  <c r="D8739" i="1" s="1"/>
  <c r="D8743" i="1" s="1"/>
  <c r="D8747" i="1" s="1"/>
  <c r="D8751" i="1" s="1"/>
  <c r="D8755" i="1" s="1"/>
  <c r="D8759" i="1" s="1"/>
  <c r="D8763" i="1" s="1"/>
  <c r="D8767" i="1" s="1"/>
  <c r="D8771" i="1" s="1"/>
  <c r="D8775" i="1" s="1"/>
  <c r="D8779" i="1" s="1"/>
  <c r="D8783" i="1" s="1"/>
  <c r="D8787" i="1" s="1"/>
  <c r="D8791" i="1" s="1"/>
  <c r="D8795" i="1" s="1"/>
  <c r="D8799" i="1" s="1"/>
  <c r="D8803" i="1" s="1"/>
  <c r="D8807" i="1" s="1"/>
  <c r="D8811" i="1" s="1"/>
  <c r="D8815" i="1" s="1"/>
  <c r="D8819" i="1" s="1"/>
  <c r="D8823" i="1" s="1"/>
  <c r="D8827" i="1" s="1"/>
  <c r="D8831" i="1" s="1"/>
  <c r="D8835" i="1" s="1"/>
  <c r="D8839" i="1" s="1"/>
  <c r="D8843" i="1" s="1"/>
  <c r="D8847" i="1" s="1"/>
  <c r="D8851" i="1" s="1"/>
  <c r="D8855" i="1" s="1"/>
  <c r="D8859" i="1" s="1"/>
  <c r="D8863" i="1" s="1"/>
  <c r="D8867" i="1" s="1"/>
  <c r="D8871" i="1" s="1"/>
  <c r="D8875" i="1" s="1"/>
  <c r="D8879" i="1" s="1"/>
  <c r="D8883" i="1" s="1"/>
  <c r="D8887" i="1" s="1"/>
  <c r="D8891" i="1" s="1"/>
  <c r="D8895" i="1" s="1"/>
  <c r="D8899" i="1" s="1"/>
  <c r="D8903" i="1" s="1"/>
  <c r="D8907" i="1" s="1"/>
  <c r="D8911" i="1" s="1"/>
  <c r="D8915" i="1" s="1"/>
  <c r="D8919" i="1" s="1"/>
  <c r="D8923" i="1" s="1"/>
  <c r="D8927" i="1" s="1"/>
  <c r="D8931" i="1" s="1"/>
  <c r="D8935" i="1" s="1"/>
  <c r="D8939" i="1" s="1"/>
  <c r="D8943" i="1" s="1"/>
  <c r="D8947" i="1" s="1"/>
  <c r="D8951" i="1" s="1"/>
  <c r="D8955" i="1" s="1"/>
  <c r="D8959" i="1" s="1"/>
  <c r="D8963" i="1" s="1"/>
  <c r="D8967" i="1" s="1"/>
  <c r="D8971" i="1" s="1"/>
  <c r="D8975" i="1" s="1"/>
  <c r="D8979" i="1" s="1"/>
  <c r="D8983" i="1" s="1"/>
  <c r="D8987" i="1" s="1"/>
  <c r="D8991" i="1" s="1"/>
  <c r="D8995" i="1" s="1"/>
  <c r="D8999" i="1" s="1"/>
  <c r="D9003" i="1" s="1"/>
  <c r="D9007" i="1" s="1"/>
  <c r="D9011" i="1" s="1"/>
  <c r="D9015" i="1" s="1"/>
  <c r="D9019" i="1" s="1"/>
  <c r="D9023" i="1" s="1"/>
  <c r="D9027" i="1" s="1"/>
  <c r="D9031" i="1" s="1"/>
  <c r="D9035" i="1" s="1"/>
  <c r="D9039" i="1" s="1"/>
  <c r="D9043" i="1" s="1"/>
  <c r="D9047" i="1" s="1"/>
  <c r="D9051" i="1" s="1"/>
  <c r="D9055" i="1" s="1"/>
  <c r="D9059" i="1" s="1"/>
  <c r="D9063" i="1" s="1"/>
  <c r="D9067" i="1" s="1"/>
  <c r="D9071" i="1" s="1"/>
  <c r="D9075" i="1" s="1"/>
  <c r="D9079" i="1" s="1"/>
  <c r="D9083" i="1" s="1"/>
  <c r="D9087" i="1" s="1"/>
  <c r="D9091" i="1" s="1"/>
  <c r="D9095" i="1" s="1"/>
  <c r="D9099" i="1" s="1"/>
  <c r="D9103" i="1" s="1"/>
  <c r="D9107" i="1" s="1"/>
  <c r="D9111" i="1" s="1"/>
  <c r="D9115" i="1" s="1"/>
  <c r="D9119" i="1" s="1"/>
  <c r="D9123" i="1" s="1"/>
  <c r="D9127" i="1" s="1"/>
  <c r="D9131" i="1" s="1"/>
  <c r="D9135" i="1" s="1"/>
  <c r="D9139" i="1" s="1"/>
  <c r="D9143" i="1" s="1"/>
  <c r="D9147" i="1" s="1"/>
  <c r="D9151" i="1" s="1"/>
  <c r="D9155" i="1" s="1"/>
  <c r="D9159" i="1" s="1"/>
  <c r="D9163" i="1" s="1"/>
  <c r="D9167" i="1" s="1"/>
  <c r="D9171" i="1" s="1"/>
  <c r="D9175" i="1" s="1"/>
  <c r="D9179" i="1" s="1"/>
  <c r="D9183" i="1" s="1"/>
  <c r="D9187" i="1" s="1"/>
  <c r="D9191" i="1" s="1"/>
  <c r="D9195" i="1" s="1"/>
  <c r="D9199" i="1" s="1"/>
  <c r="D9203" i="1" s="1"/>
  <c r="D9207" i="1" s="1"/>
  <c r="D9211" i="1" s="1"/>
  <c r="D9215" i="1" s="1"/>
  <c r="D9219" i="1" s="1"/>
  <c r="D9223" i="1" s="1"/>
  <c r="D9227" i="1" s="1"/>
  <c r="D9231" i="1" s="1"/>
  <c r="D9235" i="1" s="1"/>
  <c r="D9239" i="1" s="1"/>
  <c r="D9243" i="1" s="1"/>
  <c r="D9247" i="1" s="1"/>
  <c r="D9251" i="1" s="1"/>
  <c r="D9255" i="1" s="1"/>
  <c r="D9259" i="1" s="1"/>
  <c r="D9263" i="1" s="1"/>
  <c r="D9267" i="1" s="1"/>
  <c r="D9271" i="1" s="1"/>
  <c r="D9275" i="1" s="1"/>
  <c r="D9279" i="1" s="1"/>
  <c r="D9283" i="1" s="1"/>
  <c r="D9287" i="1" s="1"/>
  <c r="D9291" i="1" s="1"/>
  <c r="D9295" i="1" s="1"/>
  <c r="D9299" i="1" s="1"/>
  <c r="D9303" i="1" s="1"/>
  <c r="D9307" i="1" s="1"/>
  <c r="D9311" i="1" s="1"/>
  <c r="D9315" i="1" s="1"/>
  <c r="D9319" i="1" s="1"/>
  <c r="D9323" i="1" s="1"/>
  <c r="D9327" i="1" s="1"/>
  <c r="D9331" i="1" s="1"/>
  <c r="D9335" i="1" s="1"/>
  <c r="D9339" i="1" s="1"/>
  <c r="D9343" i="1" s="1"/>
  <c r="D9347" i="1" s="1"/>
  <c r="D9351" i="1" s="1"/>
  <c r="D9355" i="1" s="1"/>
  <c r="D9359" i="1" s="1"/>
  <c r="D9363" i="1" s="1"/>
  <c r="D9367" i="1" s="1"/>
  <c r="D9371" i="1" s="1"/>
  <c r="D9375" i="1" s="1"/>
  <c r="D9379" i="1" s="1"/>
  <c r="D9383" i="1" s="1"/>
  <c r="D9387" i="1" s="1"/>
  <c r="D9391" i="1" s="1"/>
  <c r="D9395" i="1" s="1"/>
  <c r="D9399" i="1" s="1"/>
  <c r="D9403" i="1" s="1"/>
  <c r="D9407" i="1" s="1"/>
  <c r="D9411" i="1" s="1"/>
  <c r="D9415" i="1" s="1"/>
  <c r="D9419" i="1" s="1"/>
  <c r="D9423" i="1" s="1"/>
  <c r="D9427" i="1" s="1"/>
  <c r="D9431" i="1" s="1"/>
  <c r="D9435" i="1" s="1"/>
  <c r="D9439" i="1" s="1"/>
  <c r="D9443" i="1" s="1"/>
  <c r="D9447" i="1" s="1"/>
  <c r="D9451" i="1" s="1"/>
  <c r="D9455" i="1" s="1"/>
  <c r="D9459" i="1" s="1"/>
  <c r="D9463" i="1" s="1"/>
  <c r="D9467" i="1" s="1"/>
  <c r="D9471" i="1" s="1"/>
  <c r="D9475" i="1" s="1"/>
  <c r="D9479" i="1" s="1"/>
  <c r="D9483" i="1" s="1"/>
  <c r="D9487" i="1" s="1"/>
  <c r="D9491" i="1" s="1"/>
  <c r="D9495" i="1" s="1"/>
  <c r="D9499" i="1" s="1"/>
  <c r="D9503" i="1" s="1"/>
  <c r="D9507" i="1" s="1"/>
  <c r="D9511" i="1" s="1"/>
  <c r="D9515" i="1" s="1"/>
  <c r="D9519" i="1" s="1"/>
  <c r="D9523" i="1" s="1"/>
  <c r="D9527" i="1" s="1"/>
  <c r="D9531" i="1" s="1"/>
  <c r="D9535" i="1" s="1"/>
  <c r="D9539" i="1" s="1"/>
  <c r="D9543" i="1" s="1"/>
  <c r="D9547" i="1" s="1"/>
  <c r="D9551" i="1" s="1"/>
  <c r="D9555" i="1" s="1"/>
  <c r="D9559" i="1" s="1"/>
  <c r="D9563" i="1" s="1"/>
  <c r="D9567" i="1" s="1"/>
  <c r="D9571" i="1" s="1"/>
  <c r="D9575" i="1" s="1"/>
  <c r="D9579" i="1" s="1"/>
  <c r="D9583" i="1" s="1"/>
  <c r="D9587" i="1" s="1"/>
  <c r="D9591" i="1" s="1"/>
  <c r="D9595" i="1" s="1"/>
  <c r="D9599" i="1" s="1"/>
  <c r="D9603" i="1" s="1"/>
  <c r="D9607" i="1" s="1"/>
  <c r="D9611" i="1" s="1"/>
  <c r="D9615" i="1" s="1"/>
  <c r="D9619" i="1" s="1"/>
  <c r="D9623" i="1" s="1"/>
  <c r="D9627" i="1" s="1"/>
  <c r="D9631" i="1" s="1"/>
  <c r="D9635" i="1" s="1"/>
  <c r="D9639" i="1" s="1"/>
  <c r="D9643" i="1" s="1"/>
  <c r="D9647" i="1" s="1"/>
  <c r="D9651" i="1" s="1"/>
  <c r="D9655" i="1" s="1"/>
  <c r="D9659" i="1" s="1"/>
  <c r="D9663" i="1" s="1"/>
  <c r="D9667" i="1" s="1"/>
  <c r="D9671" i="1" s="1"/>
  <c r="D9675" i="1" s="1"/>
  <c r="D9679" i="1" s="1"/>
  <c r="D9683" i="1" s="1"/>
  <c r="D9687" i="1" s="1"/>
  <c r="D9691" i="1" s="1"/>
  <c r="D9695" i="1" s="1"/>
  <c r="D9699" i="1" s="1"/>
  <c r="D9703" i="1" s="1"/>
  <c r="D9707" i="1" s="1"/>
  <c r="D9711" i="1" s="1"/>
  <c r="D9715" i="1" s="1"/>
  <c r="D9719" i="1" s="1"/>
  <c r="D9723" i="1" s="1"/>
  <c r="D9727" i="1" s="1"/>
  <c r="D9731" i="1" s="1"/>
  <c r="D9735" i="1" s="1"/>
  <c r="D9739" i="1" s="1"/>
  <c r="D9743" i="1" s="1"/>
  <c r="D9747" i="1" s="1"/>
  <c r="D9751" i="1" s="1"/>
  <c r="D9755" i="1" s="1"/>
  <c r="D9759" i="1" s="1"/>
  <c r="D9763" i="1" s="1"/>
  <c r="D9767" i="1" s="1"/>
  <c r="D9771" i="1" s="1"/>
  <c r="D9775" i="1" s="1"/>
  <c r="D9779" i="1" s="1"/>
  <c r="D9783" i="1" s="1"/>
  <c r="D9787" i="1" s="1"/>
  <c r="D9791" i="1" s="1"/>
  <c r="D9795" i="1" s="1"/>
  <c r="D9799" i="1" s="1"/>
  <c r="D9803" i="1" s="1"/>
  <c r="D9807" i="1" s="1"/>
  <c r="D9811" i="1" s="1"/>
  <c r="D9815" i="1" s="1"/>
  <c r="D9819" i="1" s="1"/>
  <c r="D9823" i="1" s="1"/>
  <c r="D9827" i="1" s="1"/>
  <c r="D9831" i="1" s="1"/>
  <c r="D9835" i="1" s="1"/>
  <c r="D9839" i="1" s="1"/>
  <c r="D9843" i="1" s="1"/>
  <c r="D9847" i="1" s="1"/>
  <c r="D9851" i="1" s="1"/>
  <c r="D9855" i="1" s="1"/>
  <c r="D9859" i="1" s="1"/>
  <c r="D9863" i="1" s="1"/>
  <c r="D9867" i="1" s="1"/>
  <c r="D9871" i="1" s="1"/>
  <c r="D9875" i="1" s="1"/>
  <c r="D9879" i="1" s="1"/>
  <c r="D9883" i="1" s="1"/>
  <c r="D9887" i="1" s="1"/>
  <c r="D9891" i="1" s="1"/>
  <c r="D9895" i="1" s="1"/>
  <c r="D9899" i="1" s="1"/>
  <c r="D9903" i="1" s="1"/>
  <c r="D9907" i="1" s="1"/>
  <c r="D9911" i="1" s="1"/>
  <c r="D9915" i="1" s="1"/>
  <c r="D9919" i="1" s="1"/>
  <c r="D9923" i="1" s="1"/>
  <c r="D9927" i="1" s="1"/>
  <c r="D9931" i="1" s="1"/>
  <c r="D9935" i="1" s="1"/>
  <c r="D9939" i="1" s="1"/>
  <c r="D9943" i="1" s="1"/>
  <c r="D9947" i="1" s="1"/>
  <c r="D9951" i="1" s="1"/>
  <c r="D9955" i="1" s="1"/>
  <c r="D9959" i="1" s="1"/>
  <c r="D9963" i="1" s="1"/>
  <c r="D9967" i="1" s="1"/>
  <c r="D9971" i="1" s="1"/>
  <c r="D9975" i="1" s="1"/>
  <c r="D9979" i="1" s="1"/>
  <c r="D9983" i="1" s="1"/>
  <c r="D9987" i="1" s="1"/>
  <c r="D9991" i="1" s="1"/>
  <c r="D9995" i="1" s="1"/>
  <c r="D9999" i="1" s="1"/>
  <c r="D10003" i="1" s="1"/>
  <c r="D10007" i="1" s="1"/>
  <c r="D10011" i="1" s="1"/>
  <c r="D10015" i="1" s="1"/>
  <c r="D10019" i="1" s="1"/>
  <c r="D10023" i="1" s="1"/>
  <c r="D10027" i="1" s="1"/>
  <c r="D10031" i="1" s="1"/>
  <c r="D10035" i="1" s="1"/>
  <c r="D10039" i="1" s="1"/>
  <c r="D10043" i="1" s="1"/>
  <c r="D10047" i="1" s="1"/>
  <c r="D10051" i="1" s="1"/>
  <c r="D10055" i="1" s="1"/>
  <c r="D10059" i="1" s="1"/>
  <c r="D10063" i="1" s="1"/>
  <c r="D10067" i="1" s="1"/>
  <c r="D10071" i="1" s="1"/>
  <c r="D10075" i="1" s="1"/>
  <c r="D10079" i="1" s="1"/>
  <c r="D10083" i="1" s="1"/>
  <c r="D10087" i="1" s="1"/>
  <c r="D10091" i="1" s="1"/>
  <c r="D10095" i="1" s="1"/>
  <c r="D10099" i="1" s="1"/>
  <c r="D10103" i="1" s="1"/>
  <c r="D10107" i="1" s="1"/>
  <c r="D10111" i="1" s="1"/>
  <c r="D10115" i="1" s="1"/>
  <c r="D10119" i="1" s="1"/>
  <c r="D10123" i="1" s="1"/>
  <c r="D10127" i="1" s="1"/>
  <c r="D10131" i="1" s="1"/>
  <c r="D10135" i="1" s="1"/>
  <c r="D10139" i="1" s="1"/>
  <c r="D10143" i="1" s="1"/>
  <c r="D10147" i="1" s="1"/>
  <c r="D10151" i="1" s="1"/>
  <c r="D10155" i="1" s="1"/>
  <c r="D10159" i="1" s="1"/>
  <c r="D10163" i="1" s="1"/>
  <c r="D10167" i="1" s="1"/>
  <c r="D10171" i="1" s="1"/>
  <c r="D10175" i="1" s="1"/>
  <c r="D10179" i="1" s="1"/>
  <c r="D10183" i="1" s="1"/>
  <c r="D10187" i="1" s="1"/>
  <c r="D10191" i="1" s="1"/>
  <c r="D10195" i="1" s="1"/>
  <c r="D10199" i="1" s="1"/>
  <c r="D10203" i="1" s="1"/>
  <c r="D10207" i="1" s="1"/>
  <c r="D10211" i="1" s="1"/>
  <c r="D10215" i="1" s="1"/>
  <c r="D10219" i="1" s="1"/>
  <c r="D10223" i="1" s="1"/>
  <c r="D10227" i="1" s="1"/>
  <c r="D10231" i="1" s="1"/>
  <c r="D10235" i="1" s="1"/>
  <c r="D10239" i="1" s="1"/>
  <c r="D10243" i="1" s="1"/>
  <c r="D10247" i="1" s="1"/>
  <c r="D10251" i="1" s="1"/>
  <c r="D10255" i="1" s="1"/>
  <c r="D10259" i="1" s="1"/>
  <c r="D10263" i="1" s="1"/>
  <c r="D10267" i="1" s="1"/>
  <c r="D10271" i="1" s="1"/>
  <c r="D10275" i="1" s="1"/>
  <c r="D10279" i="1" s="1"/>
  <c r="D10283" i="1" s="1"/>
  <c r="D10287" i="1" s="1"/>
  <c r="D10291" i="1" s="1"/>
  <c r="D10295" i="1" s="1"/>
  <c r="D10299" i="1" s="1"/>
  <c r="D10303" i="1" s="1"/>
  <c r="D10307" i="1" s="1"/>
  <c r="D10311" i="1" s="1"/>
  <c r="D10315" i="1" s="1"/>
  <c r="D10319" i="1" s="1"/>
  <c r="D10323" i="1" s="1"/>
  <c r="D10327" i="1" s="1"/>
  <c r="D10331" i="1" s="1"/>
  <c r="D10335" i="1" s="1"/>
  <c r="D10339" i="1" s="1"/>
  <c r="D10343" i="1" s="1"/>
  <c r="D10347" i="1" s="1"/>
  <c r="D10351" i="1" s="1"/>
  <c r="D10355" i="1" s="1"/>
  <c r="D10359" i="1" s="1"/>
  <c r="D10363" i="1" s="1"/>
  <c r="D10367" i="1" s="1"/>
  <c r="D10371" i="1" s="1"/>
  <c r="D10375" i="1" s="1"/>
  <c r="D10379" i="1" s="1"/>
  <c r="D10383" i="1" s="1"/>
  <c r="D10387" i="1" s="1"/>
  <c r="D10391" i="1" s="1"/>
  <c r="D10395" i="1" s="1"/>
  <c r="D10399" i="1" s="1"/>
  <c r="D10403" i="1" s="1"/>
  <c r="D10407" i="1" s="1"/>
  <c r="D10411" i="1" s="1"/>
  <c r="D10415" i="1" s="1"/>
  <c r="D10419" i="1" s="1"/>
  <c r="D10423" i="1" s="1"/>
  <c r="D10427" i="1" s="1"/>
  <c r="D10431" i="1" s="1"/>
  <c r="D10435" i="1" s="1"/>
  <c r="D10439" i="1" s="1"/>
  <c r="D10443" i="1" s="1"/>
  <c r="D10447" i="1" s="1"/>
  <c r="D10451" i="1" s="1"/>
  <c r="D10455" i="1" s="1"/>
  <c r="D10459" i="1" s="1"/>
  <c r="D10463" i="1" s="1"/>
  <c r="D10467" i="1" s="1"/>
  <c r="D10471" i="1" s="1"/>
  <c r="D10475" i="1" s="1"/>
  <c r="D10479" i="1" s="1"/>
  <c r="D10483" i="1" s="1"/>
  <c r="D10487" i="1" s="1"/>
  <c r="D10491" i="1" s="1"/>
  <c r="D10495" i="1" s="1"/>
  <c r="D10499" i="1" s="1"/>
  <c r="D10503" i="1" s="1"/>
  <c r="D10507" i="1" s="1"/>
  <c r="D10511" i="1" s="1"/>
  <c r="D10515" i="1" s="1"/>
  <c r="D10519" i="1" s="1"/>
  <c r="D10523" i="1" s="1"/>
  <c r="D10527" i="1" s="1"/>
  <c r="D10531" i="1" s="1"/>
  <c r="D10535" i="1" s="1"/>
  <c r="D10539" i="1" s="1"/>
  <c r="D10543" i="1" s="1"/>
  <c r="D10547" i="1" s="1"/>
  <c r="D10551" i="1" s="1"/>
  <c r="D10555" i="1" s="1"/>
  <c r="D10559" i="1" s="1"/>
  <c r="D10563" i="1" s="1"/>
  <c r="D10567" i="1" s="1"/>
  <c r="D10571" i="1" s="1"/>
  <c r="D10575" i="1" s="1"/>
  <c r="D10579" i="1" s="1"/>
  <c r="D10583" i="1" s="1"/>
  <c r="D10587" i="1" s="1"/>
  <c r="D10591" i="1" s="1"/>
  <c r="D10595" i="1" s="1"/>
  <c r="D10599" i="1" s="1"/>
  <c r="D10603" i="1" s="1"/>
  <c r="D10607" i="1" s="1"/>
  <c r="D10611" i="1" s="1"/>
  <c r="D10615" i="1" s="1"/>
  <c r="D10619" i="1" s="1"/>
  <c r="D10623" i="1" s="1"/>
  <c r="D10627" i="1" s="1"/>
  <c r="D10631" i="1" s="1"/>
  <c r="D10635" i="1" s="1"/>
  <c r="D10639" i="1" s="1"/>
  <c r="D10643" i="1" s="1"/>
  <c r="D10647" i="1" s="1"/>
  <c r="D10651" i="1" s="1"/>
  <c r="D10655" i="1" s="1"/>
  <c r="D10659" i="1" s="1"/>
  <c r="D10663" i="1" s="1"/>
  <c r="D10667" i="1" s="1"/>
  <c r="D10671" i="1" s="1"/>
  <c r="D10675" i="1" s="1"/>
  <c r="D10679" i="1" s="1"/>
  <c r="D10683" i="1" s="1"/>
  <c r="D10687" i="1" s="1"/>
  <c r="D10691" i="1" s="1"/>
  <c r="D10695" i="1" s="1"/>
  <c r="D10699" i="1" s="1"/>
  <c r="D10703" i="1" s="1"/>
  <c r="D10707" i="1" s="1"/>
  <c r="D10711" i="1" s="1"/>
  <c r="D10715" i="1" s="1"/>
  <c r="D10719" i="1" s="1"/>
  <c r="D10723" i="1" s="1"/>
  <c r="D10727" i="1" s="1"/>
  <c r="D10731" i="1" s="1"/>
  <c r="D10735" i="1" s="1"/>
  <c r="D10739" i="1" s="1"/>
  <c r="D10743" i="1" s="1"/>
  <c r="D10747" i="1" s="1"/>
  <c r="D10751" i="1" s="1"/>
  <c r="D10755" i="1" s="1"/>
  <c r="D10759" i="1" s="1"/>
  <c r="D10763" i="1" s="1"/>
  <c r="D10767" i="1" s="1"/>
  <c r="D10771" i="1" s="1"/>
  <c r="D10775" i="1" s="1"/>
  <c r="D10779" i="1" s="1"/>
  <c r="D10783" i="1" s="1"/>
  <c r="D10787" i="1" s="1"/>
  <c r="D10791" i="1" s="1"/>
  <c r="D10795" i="1" s="1"/>
  <c r="D10799" i="1" s="1"/>
  <c r="D10803" i="1" s="1"/>
  <c r="D10807" i="1" s="1"/>
  <c r="D10811" i="1" s="1"/>
  <c r="D10815" i="1" s="1"/>
  <c r="D10819" i="1" s="1"/>
  <c r="D10823" i="1" s="1"/>
  <c r="D10827" i="1" s="1"/>
  <c r="D10831" i="1" s="1"/>
  <c r="D10835" i="1" s="1"/>
  <c r="D10839" i="1" s="1"/>
  <c r="D10843" i="1" s="1"/>
  <c r="D10847" i="1" s="1"/>
  <c r="D10851" i="1" s="1"/>
  <c r="D10855" i="1" s="1"/>
  <c r="D10859" i="1" s="1"/>
  <c r="D10863" i="1" s="1"/>
  <c r="D10867" i="1" s="1"/>
  <c r="D10871" i="1" s="1"/>
  <c r="D10875" i="1" s="1"/>
  <c r="D10879" i="1" s="1"/>
  <c r="D10883" i="1" s="1"/>
  <c r="D10887" i="1" s="1"/>
  <c r="D10891" i="1" s="1"/>
  <c r="D10895" i="1" s="1"/>
  <c r="D10899" i="1" s="1"/>
  <c r="D10903" i="1" s="1"/>
  <c r="D10907" i="1" s="1"/>
  <c r="D10911" i="1" s="1"/>
  <c r="D10915" i="1" s="1"/>
  <c r="D10919" i="1" s="1"/>
  <c r="D10923" i="1" s="1"/>
  <c r="D10927" i="1" s="1"/>
  <c r="D10931" i="1" s="1"/>
  <c r="D10935" i="1" s="1"/>
  <c r="D10939" i="1" s="1"/>
  <c r="D10943" i="1" s="1"/>
  <c r="D10947" i="1" s="1"/>
  <c r="D10951" i="1" s="1"/>
  <c r="D10955" i="1" s="1"/>
  <c r="D10959" i="1" s="1"/>
  <c r="D10963" i="1" s="1"/>
  <c r="D10967" i="1" s="1"/>
  <c r="D10971" i="1" s="1"/>
  <c r="D10975" i="1" s="1"/>
  <c r="D10979" i="1" s="1"/>
  <c r="D10983" i="1" s="1"/>
  <c r="D10987" i="1" s="1"/>
  <c r="D10991" i="1" s="1"/>
  <c r="D10995" i="1" s="1"/>
  <c r="D10999" i="1" s="1"/>
  <c r="D11003" i="1" s="1"/>
  <c r="D11007" i="1" s="1"/>
  <c r="D11011" i="1" s="1"/>
  <c r="D11015" i="1" s="1"/>
  <c r="D11019" i="1" s="1"/>
  <c r="D11023" i="1" s="1"/>
  <c r="D11027" i="1" s="1"/>
  <c r="D11031" i="1" s="1"/>
  <c r="D11035" i="1" s="1"/>
  <c r="D11039" i="1" s="1"/>
  <c r="D11043" i="1" s="1"/>
  <c r="D11047" i="1" s="1"/>
  <c r="D11051" i="1" s="1"/>
  <c r="D11055" i="1" s="1"/>
  <c r="D11059" i="1" s="1"/>
  <c r="D11063" i="1" s="1"/>
  <c r="D11067" i="1" s="1"/>
  <c r="D11071" i="1" s="1"/>
  <c r="D11075" i="1" s="1"/>
  <c r="D11079" i="1" s="1"/>
  <c r="D11083" i="1" s="1"/>
  <c r="D11087" i="1" s="1"/>
  <c r="D11091" i="1" s="1"/>
  <c r="D11095" i="1" s="1"/>
  <c r="D11099" i="1" s="1"/>
  <c r="D11103" i="1" s="1"/>
  <c r="D11107" i="1" s="1"/>
  <c r="D11111" i="1" s="1"/>
  <c r="D11115" i="1" s="1"/>
  <c r="D11119" i="1" s="1"/>
  <c r="D11123" i="1" s="1"/>
  <c r="D11127" i="1" s="1"/>
  <c r="D11131" i="1" s="1"/>
  <c r="D11135" i="1" s="1"/>
  <c r="D11139" i="1" s="1"/>
  <c r="D11143" i="1" s="1"/>
  <c r="D11147" i="1" s="1"/>
  <c r="D11151" i="1" s="1"/>
  <c r="D11155" i="1" s="1"/>
  <c r="D11159" i="1" s="1"/>
  <c r="D11163" i="1" s="1"/>
  <c r="D11167" i="1" s="1"/>
  <c r="D11171" i="1" s="1"/>
  <c r="D11175" i="1" s="1"/>
  <c r="D11179" i="1" s="1"/>
  <c r="D11183" i="1" s="1"/>
  <c r="D11187" i="1" s="1"/>
  <c r="D11191" i="1" s="1"/>
  <c r="D11195" i="1" s="1"/>
  <c r="D11199" i="1" s="1"/>
  <c r="D11203" i="1" s="1"/>
  <c r="D11207" i="1" s="1"/>
  <c r="D11211" i="1" s="1"/>
  <c r="D11215" i="1" s="1"/>
  <c r="D11219" i="1" s="1"/>
  <c r="D11223" i="1" s="1"/>
  <c r="D11227" i="1" s="1"/>
  <c r="D11231" i="1" s="1"/>
  <c r="D11235" i="1" s="1"/>
  <c r="D11239" i="1" s="1"/>
  <c r="D11243" i="1" s="1"/>
  <c r="D11247" i="1" s="1"/>
  <c r="D11251" i="1" s="1"/>
  <c r="D11255" i="1" s="1"/>
  <c r="D11259" i="1" s="1"/>
  <c r="D11263" i="1" s="1"/>
  <c r="D11267" i="1" s="1"/>
  <c r="D11271" i="1" s="1"/>
  <c r="D11275" i="1" s="1"/>
  <c r="D11279" i="1" s="1"/>
  <c r="D11283" i="1" s="1"/>
  <c r="D11287" i="1" s="1"/>
  <c r="D11291" i="1" s="1"/>
  <c r="D11295" i="1" s="1"/>
  <c r="D11299" i="1" s="1"/>
  <c r="D11303" i="1" s="1"/>
  <c r="D11307" i="1" s="1"/>
  <c r="D11311" i="1" s="1"/>
  <c r="D11315" i="1" s="1"/>
  <c r="D11319" i="1" s="1"/>
  <c r="D11323" i="1" s="1"/>
  <c r="D11327" i="1" s="1"/>
  <c r="D11331" i="1" s="1"/>
  <c r="D11335" i="1" s="1"/>
  <c r="D11339" i="1" s="1"/>
  <c r="D11343" i="1" s="1"/>
  <c r="D11347" i="1" s="1"/>
  <c r="D11351" i="1" s="1"/>
  <c r="D11355" i="1" s="1"/>
  <c r="D11359" i="1" s="1"/>
  <c r="D11363" i="1" s="1"/>
  <c r="D11367" i="1" s="1"/>
  <c r="D11371" i="1" s="1"/>
  <c r="D11375" i="1" s="1"/>
  <c r="D11379" i="1" s="1"/>
  <c r="D11383" i="1" s="1"/>
  <c r="D11387" i="1" s="1"/>
  <c r="D11391" i="1" s="1"/>
  <c r="D11395" i="1" s="1"/>
  <c r="D11399" i="1" s="1"/>
  <c r="D11403" i="1" s="1"/>
  <c r="D11407" i="1" s="1"/>
  <c r="D11411" i="1" s="1"/>
  <c r="D11415" i="1" s="1"/>
  <c r="D11419" i="1" s="1"/>
  <c r="D11423" i="1" s="1"/>
  <c r="D11427" i="1" s="1"/>
  <c r="D11431" i="1" s="1"/>
  <c r="D11435" i="1" s="1"/>
  <c r="D11439" i="1" s="1"/>
  <c r="D11443" i="1" s="1"/>
  <c r="D11447" i="1" s="1"/>
  <c r="D11451" i="1" s="1"/>
  <c r="D11455" i="1" s="1"/>
  <c r="D11459" i="1" s="1"/>
  <c r="D11463" i="1" s="1"/>
  <c r="D11467" i="1" s="1"/>
  <c r="D11471" i="1" s="1"/>
  <c r="D11475" i="1" s="1"/>
  <c r="D11479" i="1" s="1"/>
  <c r="D11483" i="1" s="1"/>
  <c r="D11487" i="1" s="1"/>
  <c r="D11491" i="1" s="1"/>
  <c r="D11495" i="1" s="1"/>
  <c r="D11499" i="1" s="1"/>
  <c r="D11503" i="1" s="1"/>
  <c r="D11507" i="1" s="1"/>
  <c r="D11511" i="1" s="1"/>
  <c r="D11515" i="1" s="1"/>
  <c r="D11519" i="1" s="1"/>
  <c r="D11523" i="1" s="1"/>
  <c r="D11527" i="1" s="1"/>
  <c r="D11531" i="1" s="1"/>
  <c r="D11535" i="1" s="1"/>
  <c r="D11539" i="1" s="1"/>
  <c r="D11543" i="1" s="1"/>
  <c r="D11547" i="1" s="1"/>
  <c r="D11551" i="1" s="1"/>
  <c r="D11555" i="1" s="1"/>
  <c r="D11559" i="1" s="1"/>
  <c r="D11563" i="1" s="1"/>
  <c r="D11567" i="1" s="1"/>
  <c r="D11571" i="1" s="1"/>
  <c r="D11575" i="1" s="1"/>
  <c r="D11579" i="1" s="1"/>
  <c r="D11583" i="1" s="1"/>
  <c r="D11587" i="1" s="1"/>
  <c r="D11591" i="1" s="1"/>
  <c r="D11595" i="1" s="1"/>
  <c r="D11599" i="1" s="1"/>
  <c r="D11603" i="1" s="1"/>
  <c r="D11607" i="1" s="1"/>
  <c r="D11611" i="1" s="1"/>
  <c r="D11615" i="1" s="1"/>
  <c r="D11619" i="1" s="1"/>
  <c r="D11623" i="1" s="1"/>
  <c r="D11627" i="1" s="1"/>
  <c r="D11631" i="1" s="1"/>
  <c r="D11635" i="1" s="1"/>
  <c r="D11639" i="1" s="1"/>
  <c r="D11643" i="1" s="1"/>
  <c r="D11647" i="1" s="1"/>
  <c r="D11651" i="1" s="1"/>
  <c r="D11655" i="1" s="1"/>
  <c r="D11659" i="1" s="1"/>
  <c r="D11663" i="1" s="1"/>
  <c r="D11667" i="1" s="1"/>
  <c r="D11671" i="1" s="1"/>
  <c r="D11675" i="1" s="1"/>
  <c r="D11679" i="1" s="1"/>
  <c r="D11683" i="1" s="1"/>
  <c r="D11687" i="1" s="1"/>
  <c r="D11691" i="1" s="1"/>
  <c r="D11695" i="1" s="1"/>
  <c r="D11699" i="1" s="1"/>
  <c r="D11703" i="1" s="1"/>
  <c r="D11707" i="1" s="1"/>
  <c r="D11711" i="1" s="1"/>
  <c r="D11715" i="1" s="1"/>
  <c r="D11719" i="1" s="1"/>
  <c r="D11723" i="1" s="1"/>
  <c r="D11727" i="1" s="1"/>
  <c r="D11731" i="1" s="1"/>
  <c r="D11735" i="1" s="1"/>
  <c r="D11739" i="1" s="1"/>
  <c r="D11743" i="1" s="1"/>
  <c r="D11747" i="1" s="1"/>
  <c r="D11751" i="1" s="1"/>
  <c r="D11755" i="1" s="1"/>
  <c r="D11759" i="1" s="1"/>
  <c r="D11763" i="1" s="1"/>
  <c r="D11767" i="1" s="1"/>
  <c r="D11771" i="1" s="1"/>
  <c r="D11775" i="1" s="1"/>
  <c r="D11779" i="1" s="1"/>
  <c r="D11783" i="1" s="1"/>
  <c r="D11787" i="1" s="1"/>
  <c r="D11791" i="1" s="1"/>
  <c r="D11795" i="1" s="1"/>
  <c r="D11799" i="1" s="1"/>
  <c r="D11803" i="1" s="1"/>
  <c r="D11807" i="1" s="1"/>
  <c r="D11811" i="1" s="1"/>
  <c r="D11815" i="1" s="1"/>
  <c r="D11819" i="1" s="1"/>
  <c r="D11823" i="1" s="1"/>
  <c r="D11827" i="1" s="1"/>
  <c r="D11831" i="1" s="1"/>
  <c r="D11835" i="1" s="1"/>
  <c r="D11839" i="1" s="1"/>
  <c r="D11843" i="1" s="1"/>
  <c r="D11847" i="1" s="1"/>
  <c r="D11851" i="1" s="1"/>
  <c r="D11855" i="1" s="1"/>
  <c r="D11859" i="1" s="1"/>
  <c r="D11863" i="1" s="1"/>
  <c r="D11867" i="1" s="1"/>
  <c r="D11871" i="1" s="1"/>
  <c r="D11875" i="1" s="1"/>
  <c r="D11879" i="1" s="1"/>
  <c r="D11883" i="1" s="1"/>
  <c r="D11887" i="1" s="1"/>
  <c r="D11891" i="1" s="1"/>
  <c r="D11895" i="1" s="1"/>
  <c r="D11899" i="1" s="1"/>
  <c r="D11903" i="1" s="1"/>
  <c r="D11907" i="1" s="1"/>
  <c r="D11911" i="1" s="1"/>
  <c r="D11915" i="1" s="1"/>
  <c r="D11919" i="1" s="1"/>
  <c r="D11923" i="1" s="1"/>
  <c r="D11927" i="1" s="1"/>
  <c r="D11931" i="1" s="1"/>
  <c r="D11935" i="1" s="1"/>
  <c r="D11939" i="1" s="1"/>
  <c r="D11943" i="1" s="1"/>
  <c r="D11947" i="1" s="1"/>
  <c r="D11951" i="1" s="1"/>
  <c r="D11955" i="1" s="1"/>
  <c r="D11959" i="1" s="1"/>
  <c r="D11963" i="1" s="1"/>
  <c r="D11967" i="1" s="1"/>
  <c r="D11971" i="1" s="1"/>
  <c r="D11975" i="1" s="1"/>
  <c r="D11979" i="1" s="1"/>
  <c r="D11983" i="1" s="1"/>
  <c r="D11987" i="1" s="1"/>
  <c r="D11991" i="1" s="1"/>
  <c r="D11995" i="1" s="1"/>
  <c r="D11999" i="1" s="1"/>
  <c r="D12003" i="1" s="1"/>
  <c r="D12007" i="1" s="1"/>
  <c r="D12011" i="1" s="1"/>
  <c r="D12015" i="1" s="1"/>
  <c r="D12019" i="1" s="1"/>
  <c r="D12023" i="1" s="1"/>
  <c r="D12027" i="1" s="1"/>
  <c r="D12031" i="1" s="1"/>
  <c r="D12035" i="1" s="1"/>
  <c r="D12039" i="1" s="1"/>
  <c r="D12043" i="1" s="1"/>
  <c r="D12047" i="1" s="1"/>
  <c r="D12051" i="1" s="1"/>
  <c r="D12055" i="1" s="1"/>
  <c r="D12059" i="1" s="1"/>
  <c r="D12063" i="1" s="1"/>
  <c r="D12067" i="1" s="1"/>
  <c r="D12071" i="1" s="1"/>
  <c r="D12075" i="1" s="1"/>
  <c r="D12079" i="1" s="1"/>
  <c r="D12083" i="1" s="1"/>
  <c r="D12087" i="1" s="1"/>
  <c r="D12091" i="1" s="1"/>
  <c r="D12095" i="1" s="1"/>
  <c r="D12099" i="1" s="1"/>
  <c r="D12103" i="1" s="1"/>
  <c r="D12107" i="1" s="1"/>
  <c r="D12111" i="1" s="1"/>
  <c r="D12115" i="1" s="1"/>
  <c r="D12119" i="1" s="1"/>
  <c r="D12123" i="1" s="1"/>
  <c r="D12127" i="1" s="1"/>
  <c r="D12131" i="1" s="1"/>
  <c r="D12135" i="1" s="1"/>
  <c r="D12139" i="1" s="1"/>
  <c r="D12143" i="1" s="1"/>
  <c r="D12147" i="1" s="1"/>
  <c r="D12151" i="1" s="1"/>
  <c r="D12155" i="1" s="1"/>
  <c r="D12159" i="1" s="1"/>
  <c r="D12163" i="1" s="1"/>
  <c r="D12167" i="1" s="1"/>
  <c r="D12171" i="1" s="1"/>
  <c r="D12175" i="1" s="1"/>
  <c r="D12179" i="1" s="1"/>
  <c r="D12183" i="1" s="1"/>
  <c r="D12187" i="1" s="1"/>
  <c r="D12191" i="1" s="1"/>
  <c r="D12195" i="1" s="1"/>
  <c r="D12199" i="1" s="1"/>
  <c r="D12203" i="1" s="1"/>
  <c r="D12207" i="1" s="1"/>
  <c r="D12211" i="1" s="1"/>
  <c r="D12215" i="1" s="1"/>
  <c r="D12219" i="1" s="1"/>
  <c r="D12223" i="1" s="1"/>
  <c r="D12227" i="1" s="1"/>
  <c r="D12231" i="1" s="1"/>
  <c r="D12235" i="1" s="1"/>
  <c r="D12239" i="1" s="1"/>
  <c r="D12243" i="1" s="1"/>
  <c r="D12247" i="1" s="1"/>
  <c r="D12251" i="1" s="1"/>
  <c r="D12255" i="1" s="1"/>
  <c r="D12259" i="1" s="1"/>
  <c r="D12263" i="1" s="1"/>
  <c r="D12267" i="1" s="1"/>
  <c r="D12271" i="1" s="1"/>
  <c r="D12275" i="1" s="1"/>
  <c r="D12279" i="1" s="1"/>
  <c r="D12283" i="1" s="1"/>
  <c r="D12287" i="1" s="1"/>
  <c r="D12291" i="1" s="1"/>
  <c r="D12295" i="1" s="1"/>
  <c r="D12299" i="1" s="1"/>
  <c r="D12303" i="1" s="1"/>
  <c r="D12307" i="1" s="1"/>
  <c r="D12311" i="1" s="1"/>
  <c r="D12315" i="1" s="1"/>
  <c r="D12319" i="1" s="1"/>
  <c r="D12323" i="1" s="1"/>
  <c r="D12327" i="1" s="1"/>
  <c r="D12331" i="1" s="1"/>
  <c r="D12335" i="1" s="1"/>
  <c r="D12339" i="1" s="1"/>
  <c r="D12343" i="1" s="1"/>
  <c r="D12347" i="1" s="1"/>
  <c r="D12351" i="1" s="1"/>
  <c r="D12355" i="1" s="1"/>
  <c r="D12359" i="1" s="1"/>
  <c r="D12363" i="1" s="1"/>
  <c r="D12367" i="1" s="1"/>
  <c r="D12371" i="1" s="1"/>
  <c r="D12375" i="1" s="1"/>
  <c r="D12379" i="1" s="1"/>
  <c r="D12383" i="1" s="1"/>
  <c r="D12387" i="1" s="1"/>
  <c r="D12391" i="1" s="1"/>
  <c r="D12395" i="1" s="1"/>
  <c r="D12399" i="1" s="1"/>
  <c r="D12403" i="1" s="1"/>
  <c r="D12407" i="1" s="1"/>
  <c r="D12411" i="1" s="1"/>
  <c r="D12415" i="1" s="1"/>
  <c r="D12419" i="1" s="1"/>
  <c r="D12423" i="1" s="1"/>
  <c r="D12427" i="1" s="1"/>
  <c r="D12431" i="1" s="1"/>
  <c r="D12435" i="1" s="1"/>
  <c r="D12439" i="1" s="1"/>
  <c r="D12443" i="1" s="1"/>
  <c r="D12447" i="1" s="1"/>
  <c r="D12451" i="1" s="1"/>
  <c r="D12455" i="1" s="1"/>
  <c r="D12459" i="1" s="1"/>
  <c r="D12463" i="1" s="1"/>
  <c r="D12467" i="1" s="1"/>
  <c r="D12471" i="1" s="1"/>
  <c r="D12475" i="1" s="1"/>
  <c r="D12479" i="1" s="1"/>
  <c r="D12483" i="1" s="1"/>
  <c r="D12487" i="1" s="1"/>
  <c r="D12491" i="1" s="1"/>
  <c r="D12495" i="1" s="1"/>
  <c r="D12499" i="1" s="1"/>
  <c r="D12503" i="1" s="1"/>
  <c r="D12507" i="1" s="1"/>
  <c r="D12511" i="1" s="1"/>
  <c r="D12515" i="1" s="1"/>
  <c r="D12519" i="1" s="1"/>
  <c r="D12523" i="1" s="1"/>
  <c r="D12527" i="1" s="1"/>
  <c r="D12531" i="1" s="1"/>
  <c r="D12535" i="1" s="1"/>
  <c r="D12539" i="1" s="1"/>
  <c r="D12543" i="1" s="1"/>
  <c r="D12547" i="1" s="1"/>
  <c r="D12551" i="1" s="1"/>
  <c r="D12555" i="1" s="1"/>
  <c r="D12559" i="1" s="1"/>
  <c r="D12563" i="1" s="1"/>
  <c r="D12567" i="1" s="1"/>
  <c r="D12571" i="1" s="1"/>
  <c r="D12575" i="1" s="1"/>
  <c r="D12579" i="1" s="1"/>
  <c r="D12583" i="1" s="1"/>
  <c r="D12587" i="1" s="1"/>
  <c r="D12591" i="1" s="1"/>
  <c r="D12595" i="1" s="1"/>
  <c r="D12599" i="1" s="1"/>
  <c r="D12603" i="1" s="1"/>
  <c r="D12607" i="1" s="1"/>
  <c r="D12611" i="1" s="1"/>
  <c r="D12615" i="1" s="1"/>
  <c r="D12619" i="1" s="1"/>
  <c r="D12623" i="1" s="1"/>
  <c r="D12627" i="1" s="1"/>
  <c r="D12631" i="1" s="1"/>
  <c r="D12635" i="1" s="1"/>
  <c r="D12639" i="1" s="1"/>
  <c r="D12643" i="1" s="1"/>
  <c r="D12647" i="1" s="1"/>
  <c r="D12651" i="1" s="1"/>
  <c r="D12655" i="1" s="1"/>
  <c r="D12659" i="1" s="1"/>
  <c r="D12663" i="1" s="1"/>
  <c r="D12667" i="1" s="1"/>
  <c r="D12671" i="1" s="1"/>
  <c r="D12675" i="1" s="1"/>
  <c r="D12679" i="1" s="1"/>
  <c r="D12683" i="1" s="1"/>
  <c r="D12687" i="1" s="1"/>
  <c r="D12691" i="1" s="1"/>
  <c r="D12695" i="1" s="1"/>
  <c r="D12699" i="1" s="1"/>
  <c r="D12703" i="1" s="1"/>
  <c r="D12707" i="1" s="1"/>
  <c r="D12711" i="1" s="1"/>
  <c r="D12715" i="1" s="1"/>
  <c r="D12719" i="1" s="1"/>
  <c r="D12723" i="1" s="1"/>
  <c r="D12727" i="1" s="1"/>
  <c r="D12731" i="1" s="1"/>
  <c r="D12735" i="1" s="1"/>
  <c r="D12739" i="1" s="1"/>
  <c r="D12743" i="1" s="1"/>
  <c r="D12747" i="1" s="1"/>
  <c r="D12751" i="1" s="1"/>
  <c r="D12755" i="1" s="1"/>
  <c r="D12759" i="1" s="1"/>
  <c r="D12763" i="1" s="1"/>
  <c r="D12767" i="1" s="1"/>
  <c r="D12771" i="1" s="1"/>
  <c r="D12775" i="1" s="1"/>
  <c r="D12779" i="1" s="1"/>
  <c r="D12783" i="1" s="1"/>
  <c r="D12787" i="1" s="1"/>
  <c r="D12791" i="1" s="1"/>
  <c r="D12795" i="1" s="1"/>
  <c r="D12799" i="1" s="1"/>
  <c r="D12803" i="1" s="1"/>
  <c r="D12807" i="1" s="1"/>
  <c r="D12811" i="1" s="1"/>
  <c r="D12815" i="1" s="1"/>
  <c r="D12819" i="1" s="1"/>
  <c r="D12823" i="1" s="1"/>
  <c r="D12827" i="1" s="1"/>
  <c r="D12831" i="1" s="1"/>
  <c r="D12835" i="1" s="1"/>
  <c r="D12839" i="1" s="1"/>
  <c r="D12843" i="1" s="1"/>
  <c r="D12847" i="1" s="1"/>
  <c r="D12851" i="1" s="1"/>
  <c r="D12855" i="1" s="1"/>
  <c r="D12859" i="1" s="1"/>
  <c r="D12863" i="1" s="1"/>
  <c r="D12867" i="1" s="1"/>
  <c r="D12871" i="1" s="1"/>
  <c r="D12875" i="1" s="1"/>
  <c r="D12879" i="1" s="1"/>
  <c r="D12883" i="1" s="1"/>
  <c r="D12887" i="1" s="1"/>
  <c r="D12891" i="1" s="1"/>
  <c r="D12895" i="1" s="1"/>
  <c r="D12899" i="1" s="1"/>
  <c r="D12903" i="1" s="1"/>
  <c r="D12907" i="1" s="1"/>
  <c r="D12911" i="1" s="1"/>
  <c r="D12915" i="1" s="1"/>
  <c r="D12919" i="1" s="1"/>
  <c r="D12923" i="1" s="1"/>
  <c r="D12927" i="1" s="1"/>
  <c r="D12931" i="1" s="1"/>
  <c r="D12935" i="1" s="1"/>
  <c r="D12939" i="1" s="1"/>
  <c r="D12943" i="1" s="1"/>
  <c r="D12947" i="1" s="1"/>
  <c r="D12951" i="1" s="1"/>
  <c r="D12955" i="1" s="1"/>
  <c r="D12959" i="1" s="1"/>
  <c r="D12963" i="1" s="1"/>
  <c r="D12967" i="1" s="1"/>
  <c r="D12971" i="1" s="1"/>
  <c r="D12975" i="1" s="1"/>
  <c r="D12979" i="1" s="1"/>
  <c r="D12983" i="1" s="1"/>
  <c r="D12987" i="1" s="1"/>
  <c r="D12991" i="1" s="1"/>
  <c r="D12995" i="1" s="1"/>
  <c r="D12999" i="1" s="1"/>
  <c r="D13003" i="1" s="1"/>
  <c r="D13007" i="1" s="1"/>
  <c r="D13011" i="1" s="1"/>
  <c r="D13015" i="1" s="1"/>
  <c r="D13019" i="1" s="1"/>
  <c r="D13023" i="1" s="1"/>
  <c r="D13027" i="1" s="1"/>
  <c r="D13031" i="1" s="1"/>
  <c r="D13035" i="1" s="1"/>
  <c r="D13039" i="1" s="1"/>
  <c r="D13043" i="1" s="1"/>
  <c r="D13047" i="1" s="1"/>
  <c r="D13051" i="1" s="1"/>
  <c r="D13055" i="1" s="1"/>
  <c r="D13059" i="1" s="1"/>
  <c r="D13063" i="1" s="1"/>
  <c r="D13067" i="1" s="1"/>
  <c r="D13071" i="1" s="1"/>
  <c r="D13075" i="1" s="1"/>
  <c r="D13079" i="1" s="1"/>
  <c r="D13083" i="1" s="1"/>
  <c r="D13087" i="1" s="1"/>
  <c r="D13091" i="1" s="1"/>
  <c r="D13095" i="1" s="1"/>
  <c r="D13099" i="1" s="1"/>
  <c r="D13103" i="1" s="1"/>
  <c r="D13107" i="1" s="1"/>
  <c r="D13111" i="1" s="1"/>
  <c r="D13115" i="1" s="1"/>
  <c r="D13119" i="1" s="1"/>
  <c r="D13123" i="1" s="1"/>
  <c r="D13127" i="1" s="1"/>
  <c r="D13131" i="1" s="1"/>
  <c r="D13135" i="1" s="1"/>
  <c r="D13139" i="1" s="1"/>
  <c r="D13143" i="1" s="1"/>
  <c r="D13147" i="1" s="1"/>
  <c r="D13151" i="1" s="1"/>
  <c r="D13155" i="1" s="1"/>
  <c r="D13159" i="1" s="1"/>
  <c r="D13163" i="1" s="1"/>
  <c r="D13167" i="1" s="1"/>
  <c r="D13171" i="1" s="1"/>
  <c r="D13175" i="1" s="1"/>
  <c r="D13179" i="1" s="1"/>
  <c r="D13183" i="1" s="1"/>
  <c r="D13187" i="1" s="1"/>
  <c r="D13191" i="1" s="1"/>
  <c r="D13195" i="1" s="1"/>
  <c r="D13199" i="1" s="1"/>
  <c r="D13203" i="1" s="1"/>
  <c r="D13207" i="1" s="1"/>
  <c r="D13211" i="1" s="1"/>
  <c r="D13215" i="1" s="1"/>
  <c r="D13219" i="1" s="1"/>
  <c r="D13223" i="1" s="1"/>
  <c r="D13227" i="1" s="1"/>
  <c r="D13231" i="1" s="1"/>
  <c r="D13235" i="1" s="1"/>
  <c r="D13239" i="1" s="1"/>
  <c r="D13243" i="1" s="1"/>
  <c r="D13247" i="1" s="1"/>
  <c r="D13251" i="1" s="1"/>
  <c r="D13255" i="1" s="1"/>
  <c r="D13259" i="1" s="1"/>
  <c r="D13263" i="1" s="1"/>
  <c r="D13267" i="1" s="1"/>
  <c r="D13271" i="1" s="1"/>
  <c r="D13275" i="1" s="1"/>
  <c r="D13279" i="1" s="1"/>
  <c r="D13283" i="1" s="1"/>
  <c r="D13287" i="1" s="1"/>
  <c r="D13291" i="1" s="1"/>
  <c r="D13295" i="1" s="1"/>
  <c r="D13299" i="1" s="1"/>
  <c r="D13303" i="1" s="1"/>
  <c r="D13307" i="1" s="1"/>
  <c r="D13311" i="1" s="1"/>
  <c r="D13315" i="1" s="1"/>
  <c r="D13319" i="1" s="1"/>
  <c r="D13323" i="1" s="1"/>
  <c r="D13327" i="1" s="1"/>
  <c r="D13331" i="1" s="1"/>
  <c r="D13335" i="1" s="1"/>
  <c r="D13339" i="1" s="1"/>
  <c r="D13343" i="1" s="1"/>
  <c r="D13347" i="1" s="1"/>
  <c r="D13351" i="1" s="1"/>
  <c r="D13355" i="1" s="1"/>
  <c r="D13359" i="1" s="1"/>
  <c r="D13363" i="1" s="1"/>
  <c r="D13367" i="1" s="1"/>
  <c r="D13371" i="1" s="1"/>
  <c r="D13375" i="1" s="1"/>
  <c r="D13379" i="1" s="1"/>
  <c r="D13383" i="1" s="1"/>
  <c r="D13387" i="1" s="1"/>
  <c r="D13391" i="1" s="1"/>
  <c r="D13395" i="1" s="1"/>
  <c r="D13399" i="1" s="1"/>
  <c r="D13403" i="1" s="1"/>
  <c r="D13407" i="1" s="1"/>
  <c r="D13411" i="1" s="1"/>
  <c r="D13415" i="1" s="1"/>
  <c r="D13419" i="1" s="1"/>
  <c r="D13423" i="1" s="1"/>
  <c r="D13427" i="1" s="1"/>
  <c r="D13431" i="1" s="1"/>
  <c r="D13435" i="1" s="1"/>
  <c r="D13439" i="1" s="1"/>
  <c r="D13443" i="1" s="1"/>
  <c r="D13447" i="1" s="1"/>
  <c r="D13451" i="1" s="1"/>
  <c r="D13455" i="1" s="1"/>
  <c r="D13459" i="1" s="1"/>
  <c r="D13463" i="1" s="1"/>
  <c r="D13467" i="1" s="1"/>
  <c r="D13471" i="1" s="1"/>
  <c r="D13475" i="1" s="1"/>
  <c r="D13479" i="1" s="1"/>
  <c r="D13483" i="1" s="1"/>
  <c r="D13487" i="1" s="1"/>
  <c r="D13491" i="1" s="1"/>
  <c r="D13495" i="1" s="1"/>
  <c r="D13499" i="1" s="1"/>
  <c r="D13503" i="1" s="1"/>
  <c r="D13507" i="1" s="1"/>
  <c r="D13511" i="1" s="1"/>
  <c r="D13515" i="1" s="1"/>
  <c r="D13519" i="1" s="1"/>
  <c r="D13523" i="1" s="1"/>
  <c r="D13527" i="1" s="1"/>
  <c r="D13531" i="1" s="1"/>
  <c r="D13535" i="1" s="1"/>
  <c r="D13539" i="1" s="1"/>
  <c r="D13543" i="1" s="1"/>
  <c r="D13547" i="1" s="1"/>
  <c r="D13551" i="1" s="1"/>
  <c r="D13555" i="1" s="1"/>
  <c r="D13559" i="1" s="1"/>
  <c r="D13563" i="1" s="1"/>
  <c r="D13567" i="1" s="1"/>
  <c r="D13571" i="1" s="1"/>
  <c r="D13575" i="1" s="1"/>
  <c r="D13579" i="1" s="1"/>
  <c r="D13583" i="1" s="1"/>
  <c r="D13587" i="1" s="1"/>
  <c r="D13591" i="1" s="1"/>
  <c r="D13595" i="1" s="1"/>
  <c r="D13599" i="1" s="1"/>
  <c r="D13603" i="1" s="1"/>
  <c r="D13607" i="1" s="1"/>
  <c r="D13611" i="1" s="1"/>
  <c r="D13615" i="1" s="1"/>
  <c r="D13619" i="1" s="1"/>
  <c r="D13623" i="1" s="1"/>
  <c r="D13627" i="1" s="1"/>
  <c r="D13631" i="1" s="1"/>
  <c r="D13635" i="1" s="1"/>
  <c r="D13639" i="1" s="1"/>
  <c r="D13643" i="1" s="1"/>
  <c r="D13647" i="1" s="1"/>
  <c r="D13651" i="1" s="1"/>
  <c r="D13655" i="1" s="1"/>
  <c r="D13659" i="1" s="1"/>
  <c r="D13663" i="1" s="1"/>
  <c r="D13667" i="1" s="1"/>
  <c r="D13671" i="1" s="1"/>
  <c r="D13675" i="1" s="1"/>
  <c r="D13679" i="1" s="1"/>
  <c r="D13683" i="1" s="1"/>
  <c r="D13687" i="1" s="1"/>
  <c r="D13691" i="1" s="1"/>
  <c r="D13695" i="1" s="1"/>
  <c r="D13699" i="1" s="1"/>
  <c r="D13703" i="1" s="1"/>
  <c r="D13707" i="1" s="1"/>
  <c r="D13711" i="1" s="1"/>
  <c r="D13715" i="1" s="1"/>
  <c r="D13719" i="1" s="1"/>
  <c r="D13723" i="1" s="1"/>
  <c r="D13727" i="1" s="1"/>
  <c r="D13731" i="1" s="1"/>
  <c r="D13735" i="1" s="1"/>
  <c r="D13739" i="1" s="1"/>
  <c r="D13743" i="1" s="1"/>
  <c r="D13747" i="1" s="1"/>
  <c r="D13751" i="1" s="1"/>
  <c r="D13755" i="1" s="1"/>
  <c r="D13759" i="1" s="1"/>
  <c r="D13763" i="1" s="1"/>
  <c r="D13767" i="1" s="1"/>
  <c r="D13771" i="1" s="1"/>
  <c r="D13775" i="1" s="1"/>
  <c r="D13779" i="1" s="1"/>
  <c r="D13783" i="1" s="1"/>
  <c r="D13787" i="1" s="1"/>
  <c r="D13791" i="1" s="1"/>
  <c r="D13795" i="1" s="1"/>
  <c r="D13799" i="1" s="1"/>
  <c r="D13803" i="1" s="1"/>
  <c r="D13807" i="1" s="1"/>
  <c r="D13811" i="1" s="1"/>
  <c r="D13815" i="1" s="1"/>
  <c r="D13819" i="1" s="1"/>
  <c r="D13823" i="1" s="1"/>
  <c r="D13827" i="1" s="1"/>
  <c r="D13831" i="1" s="1"/>
  <c r="D13835" i="1" s="1"/>
  <c r="D13839" i="1" s="1"/>
  <c r="D13843" i="1" s="1"/>
  <c r="D13847" i="1" s="1"/>
  <c r="D13851" i="1" s="1"/>
  <c r="D13855" i="1" s="1"/>
  <c r="D13859" i="1" s="1"/>
  <c r="D13863" i="1" s="1"/>
  <c r="D13867" i="1" s="1"/>
  <c r="D13871" i="1" s="1"/>
  <c r="D13875" i="1" s="1"/>
  <c r="D13879" i="1" s="1"/>
  <c r="D13883" i="1" s="1"/>
  <c r="D13887" i="1" s="1"/>
  <c r="D13891" i="1" s="1"/>
  <c r="D13895" i="1" s="1"/>
  <c r="D13899" i="1" s="1"/>
  <c r="D13903" i="1" s="1"/>
  <c r="D13907" i="1" s="1"/>
  <c r="D13911" i="1" s="1"/>
  <c r="D13915" i="1" s="1"/>
  <c r="D13919" i="1" s="1"/>
  <c r="D13923" i="1" s="1"/>
  <c r="D13927" i="1" s="1"/>
  <c r="D13931" i="1" s="1"/>
  <c r="D13935" i="1" s="1"/>
  <c r="D13939" i="1" s="1"/>
  <c r="D13943" i="1" s="1"/>
  <c r="D13947" i="1" s="1"/>
  <c r="D13951" i="1" s="1"/>
  <c r="D13955" i="1" s="1"/>
  <c r="D13959" i="1" s="1"/>
  <c r="D13963" i="1" s="1"/>
  <c r="D13967" i="1" s="1"/>
  <c r="D13971" i="1" s="1"/>
  <c r="D13975" i="1" s="1"/>
  <c r="D13979" i="1" s="1"/>
  <c r="D13983" i="1" s="1"/>
  <c r="D13987" i="1" s="1"/>
  <c r="D13991" i="1" s="1"/>
  <c r="D13995" i="1" s="1"/>
  <c r="D13999" i="1" s="1"/>
  <c r="D14003" i="1" s="1"/>
  <c r="D14007" i="1" s="1"/>
  <c r="D14011" i="1" s="1"/>
  <c r="D14015" i="1" s="1"/>
  <c r="D14019" i="1" s="1"/>
  <c r="D14023" i="1" s="1"/>
  <c r="D14027" i="1" s="1"/>
  <c r="D14031" i="1" s="1"/>
  <c r="D14035" i="1" s="1"/>
  <c r="D14039" i="1" s="1"/>
  <c r="D14043" i="1" s="1"/>
  <c r="D14047" i="1" s="1"/>
  <c r="D14051" i="1" s="1"/>
  <c r="D14055" i="1" s="1"/>
  <c r="D14059" i="1" s="1"/>
  <c r="D14063" i="1" s="1"/>
  <c r="D14067" i="1" s="1"/>
  <c r="D14071" i="1" s="1"/>
  <c r="D14075" i="1" s="1"/>
  <c r="D14079" i="1" s="1"/>
  <c r="D14083" i="1" s="1"/>
  <c r="D14087" i="1" s="1"/>
  <c r="D14091" i="1" s="1"/>
  <c r="D14095" i="1" s="1"/>
  <c r="D14099" i="1" s="1"/>
  <c r="D14103" i="1" s="1"/>
  <c r="D14107" i="1" s="1"/>
  <c r="D14111" i="1" s="1"/>
  <c r="D14115" i="1" s="1"/>
  <c r="D14119" i="1" s="1"/>
  <c r="D14123" i="1" s="1"/>
  <c r="D14127" i="1" s="1"/>
  <c r="D14131" i="1" s="1"/>
  <c r="D14135" i="1" s="1"/>
  <c r="D14139" i="1" s="1"/>
  <c r="D14143" i="1" s="1"/>
  <c r="D14147" i="1" s="1"/>
  <c r="D14151" i="1" s="1"/>
  <c r="D14155" i="1" s="1"/>
  <c r="D14159" i="1" s="1"/>
  <c r="D14163" i="1" s="1"/>
  <c r="D14167" i="1" s="1"/>
  <c r="D14171" i="1" s="1"/>
  <c r="D14175" i="1" s="1"/>
  <c r="D14179" i="1" s="1"/>
  <c r="D14183" i="1" s="1"/>
  <c r="D14187" i="1" s="1"/>
  <c r="D14191" i="1" s="1"/>
  <c r="D14195" i="1" s="1"/>
  <c r="D14199" i="1" s="1"/>
  <c r="D14203" i="1" s="1"/>
  <c r="D14207" i="1" s="1"/>
  <c r="D14211" i="1" s="1"/>
  <c r="D14215" i="1" s="1"/>
  <c r="D14219" i="1" s="1"/>
  <c r="D14223" i="1" s="1"/>
  <c r="D14227" i="1" s="1"/>
  <c r="D14231" i="1" s="1"/>
  <c r="D14235" i="1" s="1"/>
  <c r="D14239" i="1" s="1"/>
  <c r="D14243" i="1" s="1"/>
  <c r="D14247" i="1" s="1"/>
  <c r="D14251" i="1" s="1"/>
  <c r="D14255" i="1" s="1"/>
  <c r="D14259" i="1" s="1"/>
  <c r="D14263" i="1" s="1"/>
  <c r="D14267" i="1" s="1"/>
  <c r="D14271" i="1" s="1"/>
  <c r="D14275" i="1" s="1"/>
  <c r="D14279" i="1" s="1"/>
  <c r="D14283" i="1" s="1"/>
  <c r="D14287" i="1" s="1"/>
  <c r="D14291" i="1" s="1"/>
  <c r="D14295" i="1" s="1"/>
  <c r="D14299" i="1" s="1"/>
  <c r="D14303" i="1" s="1"/>
  <c r="D14307" i="1" s="1"/>
  <c r="D14311" i="1" s="1"/>
  <c r="D14315" i="1" s="1"/>
  <c r="D14319" i="1" s="1"/>
  <c r="D14323" i="1" s="1"/>
  <c r="D14327" i="1" s="1"/>
  <c r="D14331" i="1" s="1"/>
  <c r="D14335" i="1" s="1"/>
  <c r="D14339" i="1" s="1"/>
  <c r="D14343" i="1" s="1"/>
  <c r="D14347" i="1" s="1"/>
  <c r="D14351" i="1" s="1"/>
  <c r="D14355" i="1" s="1"/>
  <c r="D14359" i="1" s="1"/>
  <c r="D14363" i="1" s="1"/>
  <c r="D14367" i="1" s="1"/>
  <c r="D14371" i="1" s="1"/>
  <c r="D14375" i="1" s="1"/>
  <c r="D14379" i="1" s="1"/>
  <c r="D14383" i="1" s="1"/>
  <c r="D14387" i="1" s="1"/>
  <c r="D14391" i="1" s="1"/>
  <c r="D14395" i="1" s="1"/>
  <c r="D14399" i="1" s="1"/>
  <c r="D14403" i="1" s="1"/>
  <c r="D14407" i="1" s="1"/>
  <c r="D14411" i="1" s="1"/>
  <c r="D14415" i="1" s="1"/>
  <c r="D14419" i="1" s="1"/>
  <c r="D14423" i="1" s="1"/>
  <c r="D14427" i="1" s="1"/>
  <c r="D14431" i="1" s="1"/>
  <c r="D14435" i="1" s="1"/>
  <c r="D14439" i="1" s="1"/>
  <c r="D14443" i="1" s="1"/>
  <c r="D14447" i="1" s="1"/>
  <c r="D14451" i="1" s="1"/>
  <c r="D14455" i="1" s="1"/>
  <c r="D14459" i="1" s="1"/>
  <c r="D14463" i="1" s="1"/>
  <c r="D14467" i="1" s="1"/>
  <c r="D14471" i="1" s="1"/>
  <c r="D14475" i="1" s="1"/>
  <c r="D14479" i="1" s="1"/>
  <c r="D14483" i="1" s="1"/>
  <c r="D14487" i="1" s="1"/>
  <c r="D14491" i="1" s="1"/>
  <c r="D14495" i="1" s="1"/>
  <c r="D14499" i="1" s="1"/>
  <c r="D14503" i="1" s="1"/>
  <c r="D14507" i="1" s="1"/>
  <c r="D14511" i="1" s="1"/>
  <c r="D14515" i="1" s="1"/>
  <c r="D14519" i="1" s="1"/>
  <c r="D14523" i="1" s="1"/>
  <c r="D14527" i="1" s="1"/>
  <c r="D14531" i="1" s="1"/>
  <c r="D14535" i="1" s="1"/>
  <c r="D14539" i="1" s="1"/>
  <c r="D14543" i="1" s="1"/>
  <c r="D14547" i="1" s="1"/>
  <c r="D14551" i="1" s="1"/>
  <c r="D14555" i="1" s="1"/>
  <c r="D14559" i="1" s="1"/>
  <c r="D14563" i="1" s="1"/>
  <c r="D14567" i="1" s="1"/>
  <c r="D14571" i="1" s="1"/>
  <c r="D14575" i="1" s="1"/>
  <c r="D14579" i="1" s="1"/>
  <c r="D14583" i="1" s="1"/>
  <c r="D14587" i="1" s="1"/>
  <c r="D14591" i="1" s="1"/>
  <c r="D14595" i="1" s="1"/>
  <c r="D14599" i="1" s="1"/>
  <c r="D14603" i="1" s="1"/>
  <c r="D14607" i="1" s="1"/>
  <c r="D14611" i="1" s="1"/>
  <c r="D14615" i="1" s="1"/>
  <c r="D14619" i="1" s="1"/>
  <c r="D14623" i="1" s="1"/>
  <c r="D14627" i="1" s="1"/>
  <c r="D14631" i="1" s="1"/>
  <c r="D14635" i="1" s="1"/>
  <c r="D14639" i="1" s="1"/>
  <c r="D14643" i="1" s="1"/>
  <c r="D14647" i="1" s="1"/>
  <c r="D14651" i="1" s="1"/>
  <c r="D14655" i="1" s="1"/>
  <c r="D14659" i="1" s="1"/>
  <c r="D14663" i="1" s="1"/>
  <c r="D14667" i="1" s="1"/>
  <c r="D14671" i="1" s="1"/>
  <c r="D14675" i="1" s="1"/>
  <c r="D14679" i="1" s="1"/>
  <c r="D14683" i="1" s="1"/>
  <c r="D14687" i="1" s="1"/>
  <c r="D14691" i="1" s="1"/>
  <c r="D14695" i="1" s="1"/>
  <c r="D14699" i="1" s="1"/>
  <c r="D14703" i="1" s="1"/>
  <c r="D14707" i="1" s="1"/>
  <c r="D14711" i="1" s="1"/>
  <c r="D14715" i="1" s="1"/>
  <c r="D14719" i="1" s="1"/>
  <c r="D14723" i="1" s="1"/>
  <c r="D14727" i="1" s="1"/>
  <c r="D14731" i="1" s="1"/>
  <c r="D14735" i="1" s="1"/>
  <c r="D14739" i="1" s="1"/>
  <c r="D14743" i="1" s="1"/>
  <c r="D14747" i="1" s="1"/>
  <c r="D14751" i="1" s="1"/>
  <c r="D14755" i="1" s="1"/>
  <c r="D14759" i="1" s="1"/>
  <c r="D14763" i="1" s="1"/>
  <c r="D14767" i="1" s="1"/>
  <c r="D14771" i="1" s="1"/>
  <c r="D14775" i="1" s="1"/>
  <c r="D14779" i="1" s="1"/>
  <c r="D14783" i="1" s="1"/>
  <c r="D14787" i="1" s="1"/>
  <c r="D14791" i="1" s="1"/>
  <c r="D14795" i="1" s="1"/>
  <c r="D14799" i="1" s="1"/>
  <c r="D14803" i="1" s="1"/>
  <c r="D14807" i="1" s="1"/>
  <c r="D14811" i="1" s="1"/>
  <c r="D14815" i="1" s="1"/>
  <c r="D14819" i="1" s="1"/>
  <c r="D14823" i="1" s="1"/>
  <c r="D14827" i="1" s="1"/>
  <c r="D14831" i="1" s="1"/>
  <c r="D14835" i="1" s="1"/>
  <c r="D14839" i="1" s="1"/>
  <c r="D14843" i="1" s="1"/>
  <c r="D14847" i="1" s="1"/>
  <c r="D14851" i="1" s="1"/>
  <c r="D14855" i="1" s="1"/>
  <c r="D14859" i="1" s="1"/>
  <c r="D14863" i="1" s="1"/>
  <c r="D14867" i="1" s="1"/>
  <c r="D14871" i="1" s="1"/>
  <c r="D14875" i="1" s="1"/>
  <c r="D14879" i="1" s="1"/>
  <c r="D14883" i="1" s="1"/>
  <c r="D14887" i="1" s="1"/>
  <c r="D14891" i="1" s="1"/>
  <c r="D14895" i="1" s="1"/>
  <c r="D14899" i="1" s="1"/>
  <c r="D14903" i="1" s="1"/>
  <c r="D14907" i="1" s="1"/>
  <c r="D14911" i="1" s="1"/>
  <c r="D14915" i="1" s="1"/>
  <c r="D14919" i="1" s="1"/>
  <c r="D14923" i="1" s="1"/>
  <c r="D14927" i="1" s="1"/>
  <c r="D14931" i="1" s="1"/>
  <c r="D14935" i="1" s="1"/>
  <c r="D14939" i="1" s="1"/>
  <c r="D14943" i="1" s="1"/>
  <c r="D14947" i="1" s="1"/>
  <c r="D14951" i="1" s="1"/>
  <c r="D14955" i="1" s="1"/>
  <c r="D14959" i="1" s="1"/>
  <c r="D14963" i="1" s="1"/>
  <c r="D14967" i="1" s="1"/>
  <c r="D14971" i="1" s="1"/>
  <c r="D14975" i="1" s="1"/>
  <c r="D14979" i="1" s="1"/>
  <c r="D14983" i="1" s="1"/>
  <c r="D14987" i="1" s="1"/>
  <c r="D14991" i="1" s="1"/>
  <c r="D14995" i="1" s="1"/>
  <c r="D14999" i="1" s="1"/>
  <c r="D15003" i="1" s="1"/>
  <c r="D15007" i="1" s="1"/>
  <c r="D15011" i="1" s="1"/>
  <c r="D15015" i="1" s="1"/>
  <c r="D15019" i="1" s="1"/>
  <c r="D15023" i="1" s="1"/>
  <c r="D15027" i="1" s="1"/>
  <c r="D15031" i="1" s="1"/>
  <c r="D15035" i="1" s="1"/>
  <c r="D15039" i="1" s="1"/>
  <c r="D15043" i="1" s="1"/>
  <c r="D15047" i="1" s="1"/>
  <c r="D15051" i="1" s="1"/>
  <c r="D15055" i="1" s="1"/>
  <c r="D15059" i="1" s="1"/>
  <c r="D15063" i="1" s="1"/>
  <c r="D15067" i="1" s="1"/>
  <c r="D15071" i="1" s="1"/>
  <c r="D15075" i="1" s="1"/>
  <c r="D15079" i="1" s="1"/>
  <c r="D15083" i="1" s="1"/>
  <c r="D15087" i="1" s="1"/>
  <c r="D15091" i="1" s="1"/>
  <c r="D15095" i="1" s="1"/>
  <c r="D15099" i="1" s="1"/>
  <c r="D15103" i="1" s="1"/>
  <c r="D15107" i="1" s="1"/>
  <c r="D15111" i="1" s="1"/>
  <c r="D15115" i="1" s="1"/>
  <c r="D15119" i="1" s="1"/>
  <c r="D15123" i="1" s="1"/>
  <c r="D15127" i="1" s="1"/>
  <c r="D15131" i="1" s="1"/>
  <c r="D15135" i="1" s="1"/>
  <c r="D15139" i="1" s="1"/>
  <c r="D15143" i="1" s="1"/>
  <c r="D15147" i="1" s="1"/>
  <c r="D15151" i="1" s="1"/>
  <c r="D15155" i="1" s="1"/>
  <c r="D15159" i="1" s="1"/>
  <c r="D15163" i="1" s="1"/>
  <c r="D15167" i="1" s="1"/>
  <c r="D15171" i="1" s="1"/>
  <c r="D15175" i="1" s="1"/>
  <c r="D15179" i="1" s="1"/>
  <c r="D15183" i="1" s="1"/>
  <c r="D15187" i="1" s="1"/>
  <c r="D15191" i="1" s="1"/>
  <c r="D15195" i="1" s="1"/>
  <c r="D15199" i="1" s="1"/>
  <c r="D15203" i="1" s="1"/>
  <c r="D15207" i="1" s="1"/>
  <c r="D15211" i="1" s="1"/>
  <c r="D15215" i="1" s="1"/>
  <c r="D15219" i="1" s="1"/>
  <c r="D15223" i="1" s="1"/>
  <c r="D15227" i="1" s="1"/>
  <c r="D15231" i="1" s="1"/>
  <c r="D15235" i="1" s="1"/>
  <c r="D15239" i="1" s="1"/>
  <c r="D15243" i="1" s="1"/>
  <c r="D15247" i="1" s="1"/>
  <c r="D15251" i="1" s="1"/>
  <c r="D15255" i="1" s="1"/>
  <c r="D15259" i="1" s="1"/>
  <c r="D15263" i="1" s="1"/>
  <c r="D15267" i="1" s="1"/>
  <c r="D15271" i="1" s="1"/>
  <c r="D15275" i="1" s="1"/>
  <c r="D15279" i="1" s="1"/>
  <c r="D15283" i="1" s="1"/>
  <c r="D15287" i="1" s="1"/>
  <c r="D15291" i="1" s="1"/>
  <c r="D15295" i="1" s="1"/>
  <c r="D15299" i="1" s="1"/>
  <c r="D15303" i="1" s="1"/>
  <c r="D15307" i="1" s="1"/>
  <c r="D15311" i="1" s="1"/>
  <c r="D15315" i="1" s="1"/>
  <c r="D15319" i="1" s="1"/>
  <c r="D15323" i="1" s="1"/>
  <c r="D15327" i="1" s="1"/>
  <c r="D15331" i="1" s="1"/>
  <c r="D15335" i="1" s="1"/>
  <c r="D15339" i="1" s="1"/>
  <c r="D15343" i="1" s="1"/>
  <c r="D15347" i="1" s="1"/>
  <c r="D15351" i="1" s="1"/>
  <c r="D15355" i="1" s="1"/>
  <c r="D15359" i="1" s="1"/>
  <c r="D15363" i="1" s="1"/>
  <c r="D15367" i="1" s="1"/>
  <c r="D15371" i="1" s="1"/>
  <c r="D15375" i="1" s="1"/>
  <c r="D15379" i="1" s="1"/>
  <c r="D15383" i="1" s="1"/>
  <c r="D15387" i="1" s="1"/>
  <c r="D15391" i="1" s="1"/>
  <c r="D15395" i="1" s="1"/>
  <c r="D15399" i="1" s="1"/>
  <c r="D15403" i="1" s="1"/>
  <c r="D15407" i="1" s="1"/>
  <c r="D15411" i="1" s="1"/>
  <c r="D15415" i="1" s="1"/>
  <c r="D15419" i="1" s="1"/>
  <c r="D15423" i="1" s="1"/>
  <c r="D15427" i="1" s="1"/>
  <c r="D15431" i="1" s="1"/>
  <c r="D15435" i="1" s="1"/>
  <c r="D15439" i="1" s="1"/>
  <c r="D15443" i="1" s="1"/>
  <c r="D15447" i="1" s="1"/>
  <c r="D15451" i="1" s="1"/>
  <c r="D15455" i="1" s="1"/>
  <c r="D15459" i="1" s="1"/>
  <c r="D15463" i="1" s="1"/>
  <c r="D15467" i="1" s="1"/>
  <c r="D15471" i="1" s="1"/>
  <c r="D15475" i="1" s="1"/>
  <c r="D15479" i="1" s="1"/>
  <c r="D15483" i="1" s="1"/>
  <c r="D15487" i="1" s="1"/>
  <c r="D15491" i="1" s="1"/>
  <c r="D15495" i="1" s="1"/>
  <c r="D15499" i="1" s="1"/>
  <c r="D15503" i="1" s="1"/>
  <c r="D15507" i="1" s="1"/>
  <c r="D15511" i="1" s="1"/>
  <c r="D15515" i="1" s="1"/>
  <c r="D15519" i="1" s="1"/>
  <c r="D15523" i="1" s="1"/>
  <c r="D15527" i="1" s="1"/>
  <c r="D15531" i="1" s="1"/>
  <c r="D15535" i="1" s="1"/>
  <c r="D15539" i="1" s="1"/>
  <c r="D15543" i="1" s="1"/>
  <c r="D15547" i="1" s="1"/>
  <c r="D15551" i="1" s="1"/>
  <c r="D15555" i="1" s="1"/>
  <c r="D15559" i="1" s="1"/>
  <c r="D15563" i="1" s="1"/>
  <c r="D15567" i="1" s="1"/>
  <c r="D15571" i="1" s="1"/>
  <c r="D15575" i="1" s="1"/>
  <c r="D15579" i="1" s="1"/>
  <c r="D15583" i="1" s="1"/>
  <c r="D15587" i="1" s="1"/>
  <c r="D15591" i="1" s="1"/>
  <c r="D15595" i="1" s="1"/>
  <c r="D15599" i="1" s="1"/>
  <c r="D15603" i="1" s="1"/>
  <c r="D15607" i="1" s="1"/>
  <c r="D15611" i="1" s="1"/>
  <c r="D15615" i="1" s="1"/>
  <c r="D15619" i="1" s="1"/>
  <c r="D15623" i="1" s="1"/>
  <c r="D15627" i="1" s="1"/>
  <c r="D15631" i="1" s="1"/>
  <c r="D15635" i="1" s="1"/>
  <c r="D15639" i="1" s="1"/>
  <c r="D15643" i="1" s="1"/>
  <c r="D15647" i="1" s="1"/>
  <c r="D15651" i="1" s="1"/>
  <c r="D15655" i="1" s="1"/>
  <c r="D15659" i="1" s="1"/>
  <c r="D15663" i="1" s="1"/>
  <c r="D15667" i="1" s="1"/>
  <c r="D15671" i="1" s="1"/>
  <c r="D15675" i="1" s="1"/>
  <c r="D15679" i="1" s="1"/>
  <c r="D15683" i="1" s="1"/>
  <c r="D15687" i="1" s="1"/>
  <c r="D15691" i="1" s="1"/>
  <c r="D15695" i="1" s="1"/>
  <c r="D15699" i="1" s="1"/>
  <c r="D15703" i="1" s="1"/>
  <c r="D15707" i="1" s="1"/>
  <c r="D15711" i="1" s="1"/>
  <c r="D15715" i="1" s="1"/>
  <c r="D15719" i="1" s="1"/>
  <c r="D15723" i="1" s="1"/>
  <c r="D15727" i="1" s="1"/>
  <c r="D15731" i="1" s="1"/>
  <c r="D15735" i="1" s="1"/>
  <c r="D15739" i="1" s="1"/>
  <c r="D15743" i="1" s="1"/>
  <c r="D15747" i="1" s="1"/>
  <c r="D15751" i="1" s="1"/>
  <c r="D15755" i="1" s="1"/>
  <c r="D15759" i="1" s="1"/>
  <c r="D15763" i="1" s="1"/>
  <c r="D15767" i="1" s="1"/>
  <c r="D15771" i="1" s="1"/>
  <c r="D15775" i="1" s="1"/>
  <c r="D15779" i="1" s="1"/>
  <c r="D15783" i="1" s="1"/>
  <c r="D15787" i="1" s="1"/>
  <c r="D15791" i="1" s="1"/>
  <c r="D15795" i="1" s="1"/>
  <c r="D15799" i="1" s="1"/>
  <c r="D15803" i="1" s="1"/>
  <c r="D15807" i="1" s="1"/>
  <c r="D15811" i="1" s="1"/>
  <c r="D15815" i="1" s="1"/>
  <c r="D15819" i="1" s="1"/>
  <c r="D15823" i="1" s="1"/>
  <c r="D15827" i="1" s="1"/>
  <c r="D15831" i="1" s="1"/>
  <c r="D15835" i="1" s="1"/>
  <c r="D15839" i="1" s="1"/>
  <c r="D15843" i="1" s="1"/>
  <c r="D15847" i="1" s="1"/>
  <c r="D15851" i="1" s="1"/>
  <c r="D15855" i="1" s="1"/>
  <c r="D15859" i="1" s="1"/>
  <c r="D15863" i="1" s="1"/>
  <c r="D15867" i="1" s="1"/>
  <c r="D15871" i="1" s="1"/>
  <c r="D15875" i="1" s="1"/>
  <c r="D15879" i="1" s="1"/>
  <c r="D15883" i="1" s="1"/>
  <c r="D15887" i="1" s="1"/>
  <c r="D15891" i="1" s="1"/>
  <c r="D15895" i="1" s="1"/>
  <c r="D15899" i="1" s="1"/>
  <c r="D15903" i="1" s="1"/>
  <c r="D15907" i="1" s="1"/>
  <c r="D15911" i="1" s="1"/>
  <c r="D15915" i="1" s="1"/>
  <c r="D15919" i="1" s="1"/>
  <c r="D15923" i="1" s="1"/>
  <c r="D15927" i="1" s="1"/>
  <c r="D15931" i="1" s="1"/>
  <c r="D15935" i="1" s="1"/>
  <c r="D15939" i="1" s="1"/>
  <c r="D15943" i="1" s="1"/>
  <c r="D15947" i="1" s="1"/>
  <c r="D15951" i="1" s="1"/>
  <c r="D15955" i="1" s="1"/>
  <c r="D15959" i="1" s="1"/>
  <c r="D15963" i="1" s="1"/>
  <c r="D15967" i="1" s="1"/>
  <c r="D15971" i="1" s="1"/>
  <c r="D15975" i="1" s="1"/>
  <c r="D15979" i="1" s="1"/>
  <c r="D15983" i="1" s="1"/>
  <c r="D15987" i="1" s="1"/>
  <c r="D15991" i="1" s="1"/>
  <c r="D15995" i="1" s="1"/>
  <c r="D15999" i="1" s="1"/>
  <c r="D16003" i="1" s="1"/>
  <c r="D16007" i="1" s="1"/>
  <c r="D16011" i="1" s="1"/>
  <c r="D16015" i="1" s="1"/>
  <c r="D16019" i="1" s="1"/>
  <c r="D16023" i="1" s="1"/>
  <c r="D16027" i="1" s="1"/>
  <c r="D16031" i="1" s="1"/>
  <c r="D16035" i="1" s="1"/>
  <c r="D16039" i="1" s="1"/>
  <c r="D16043" i="1" s="1"/>
  <c r="D16047" i="1" s="1"/>
  <c r="D16051" i="1" s="1"/>
  <c r="D16055" i="1" s="1"/>
  <c r="D16059" i="1" s="1"/>
  <c r="D16063" i="1" s="1"/>
  <c r="D16067" i="1" s="1"/>
  <c r="D16071" i="1" s="1"/>
  <c r="D16075" i="1" s="1"/>
  <c r="D16079" i="1" s="1"/>
  <c r="D16083" i="1" s="1"/>
  <c r="D16087" i="1" s="1"/>
  <c r="D16091" i="1" s="1"/>
  <c r="D16095" i="1" s="1"/>
  <c r="D16099" i="1" s="1"/>
  <c r="D16103" i="1" s="1"/>
  <c r="D16107" i="1" s="1"/>
  <c r="D16111" i="1" s="1"/>
  <c r="D16115" i="1" s="1"/>
  <c r="D16119" i="1" s="1"/>
  <c r="D16123" i="1" s="1"/>
  <c r="D16127" i="1" s="1"/>
  <c r="D16131" i="1" s="1"/>
  <c r="D16135" i="1" s="1"/>
  <c r="D16139" i="1" s="1"/>
  <c r="D16143" i="1" s="1"/>
  <c r="D16147" i="1" s="1"/>
  <c r="D16151" i="1" s="1"/>
  <c r="D16155" i="1" s="1"/>
  <c r="D16159" i="1" s="1"/>
  <c r="D16163" i="1" s="1"/>
  <c r="D16167" i="1" s="1"/>
  <c r="D16171" i="1" s="1"/>
  <c r="D16175" i="1" s="1"/>
  <c r="D16179" i="1" s="1"/>
  <c r="D16183" i="1" s="1"/>
  <c r="D16187" i="1" s="1"/>
  <c r="D16191" i="1" s="1"/>
  <c r="D16195" i="1" s="1"/>
  <c r="D16199" i="1" s="1"/>
  <c r="D16203" i="1" s="1"/>
  <c r="D16207" i="1" s="1"/>
  <c r="D16211" i="1" s="1"/>
  <c r="D16215" i="1" s="1"/>
  <c r="D16219" i="1" s="1"/>
  <c r="D16223" i="1" s="1"/>
  <c r="D16227" i="1" s="1"/>
  <c r="D16231" i="1" s="1"/>
  <c r="D16235" i="1" s="1"/>
  <c r="D16239" i="1" s="1"/>
  <c r="D16243" i="1" s="1"/>
  <c r="D16247" i="1" s="1"/>
  <c r="D16251" i="1" s="1"/>
  <c r="D16255" i="1" s="1"/>
  <c r="D16259" i="1" s="1"/>
  <c r="D16263" i="1" s="1"/>
  <c r="D16267" i="1" s="1"/>
  <c r="D16271" i="1" s="1"/>
  <c r="D16275" i="1" s="1"/>
  <c r="D16279" i="1" s="1"/>
  <c r="D16283" i="1" s="1"/>
  <c r="D16287" i="1" s="1"/>
  <c r="D16291" i="1" s="1"/>
  <c r="D16295" i="1" s="1"/>
  <c r="D16299" i="1" s="1"/>
  <c r="D16303" i="1" s="1"/>
  <c r="D16307" i="1" s="1"/>
  <c r="D16311" i="1" s="1"/>
  <c r="D16315" i="1" s="1"/>
  <c r="D16319" i="1" s="1"/>
  <c r="D16323" i="1" s="1"/>
  <c r="D16327" i="1" s="1"/>
  <c r="D16331" i="1" s="1"/>
  <c r="D16335" i="1" s="1"/>
  <c r="D16339" i="1" s="1"/>
  <c r="D16343" i="1" s="1"/>
  <c r="D16347" i="1" s="1"/>
  <c r="D16351" i="1" s="1"/>
  <c r="D16355" i="1" s="1"/>
  <c r="D16359" i="1" s="1"/>
  <c r="D16363" i="1" s="1"/>
  <c r="D16367" i="1" s="1"/>
  <c r="D16371" i="1" s="1"/>
  <c r="D16375" i="1" s="1"/>
  <c r="D16379" i="1" s="1"/>
  <c r="D16383" i="1" s="1"/>
  <c r="D16387" i="1" s="1"/>
  <c r="D16391" i="1" s="1"/>
  <c r="D16395" i="1" s="1"/>
  <c r="D16399" i="1" s="1"/>
  <c r="D16403" i="1" s="1"/>
  <c r="D16407" i="1" s="1"/>
  <c r="D16411" i="1" s="1"/>
  <c r="D16415" i="1" s="1"/>
  <c r="D16419" i="1" s="1"/>
  <c r="D16423" i="1" s="1"/>
  <c r="D16427" i="1" s="1"/>
  <c r="D16431" i="1" s="1"/>
  <c r="D16435" i="1" s="1"/>
  <c r="D16439" i="1" s="1"/>
  <c r="D16443" i="1" s="1"/>
  <c r="D16447" i="1" s="1"/>
  <c r="D16451" i="1" s="1"/>
  <c r="D16455" i="1" s="1"/>
  <c r="D16459" i="1" s="1"/>
  <c r="D16463" i="1" s="1"/>
  <c r="D16467" i="1" s="1"/>
  <c r="D16471" i="1" s="1"/>
  <c r="D16475" i="1" s="1"/>
  <c r="D16479" i="1" s="1"/>
  <c r="D16483" i="1" s="1"/>
  <c r="D16487" i="1" s="1"/>
  <c r="D16491" i="1" s="1"/>
  <c r="D16495" i="1" s="1"/>
  <c r="D16499" i="1" s="1"/>
  <c r="D16503" i="1" s="1"/>
  <c r="D16507" i="1" s="1"/>
  <c r="D16511" i="1" s="1"/>
  <c r="D16515" i="1" s="1"/>
  <c r="D16519" i="1" s="1"/>
  <c r="D16523" i="1" s="1"/>
  <c r="D16527" i="1" s="1"/>
  <c r="D16531" i="1" s="1"/>
  <c r="D16535" i="1" s="1"/>
  <c r="D16539" i="1" s="1"/>
  <c r="D16543" i="1" s="1"/>
  <c r="D16547" i="1" s="1"/>
  <c r="D16551" i="1" s="1"/>
  <c r="D16555" i="1" s="1"/>
  <c r="D16559" i="1" s="1"/>
  <c r="D16563" i="1" s="1"/>
  <c r="D16567" i="1" s="1"/>
  <c r="D16571" i="1" s="1"/>
  <c r="D16575" i="1" s="1"/>
  <c r="D16579" i="1" s="1"/>
  <c r="D16583" i="1" s="1"/>
  <c r="D16587" i="1" s="1"/>
  <c r="D16591" i="1" s="1"/>
  <c r="D16595" i="1" s="1"/>
  <c r="D16599" i="1" s="1"/>
  <c r="D16603" i="1" s="1"/>
  <c r="D16607" i="1" s="1"/>
  <c r="D16611" i="1" s="1"/>
  <c r="D16615" i="1" s="1"/>
  <c r="D16619" i="1" s="1"/>
  <c r="D16623" i="1" s="1"/>
  <c r="D16627" i="1" s="1"/>
  <c r="D16631" i="1" s="1"/>
  <c r="D16635" i="1" s="1"/>
  <c r="D16639" i="1" s="1"/>
  <c r="D16643" i="1" s="1"/>
  <c r="D16647" i="1" s="1"/>
  <c r="D16651" i="1" s="1"/>
  <c r="D16655" i="1" s="1"/>
  <c r="D16659" i="1" s="1"/>
  <c r="D16663" i="1" s="1"/>
  <c r="D16667" i="1" s="1"/>
  <c r="D16671" i="1" s="1"/>
  <c r="D16675" i="1" s="1"/>
  <c r="D16679" i="1" s="1"/>
  <c r="D16683" i="1" s="1"/>
  <c r="D16687" i="1" s="1"/>
  <c r="D16691" i="1" s="1"/>
  <c r="D16695" i="1" s="1"/>
  <c r="D16699" i="1" s="1"/>
  <c r="D16703" i="1" s="1"/>
  <c r="D16707" i="1" s="1"/>
  <c r="D16711" i="1" s="1"/>
  <c r="D16715" i="1" s="1"/>
  <c r="D16719" i="1" s="1"/>
  <c r="D16723" i="1" s="1"/>
  <c r="D16727" i="1" s="1"/>
  <c r="D16731" i="1" s="1"/>
  <c r="D16735" i="1" s="1"/>
  <c r="D16739" i="1" s="1"/>
  <c r="D16743" i="1" s="1"/>
  <c r="D16747" i="1" s="1"/>
  <c r="D16751" i="1" s="1"/>
  <c r="D16755" i="1" s="1"/>
  <c r="D16759" i="1" s="1"/>
  <c r="D16763" i="1" s="1"/>
  <c r="D16767" i="1" s="1"/>
  <c r="D16771" i="1" s="1"/>
  <c r="D16775" i="1" s="1"/>
  <c r="D16779" i="1" s="1"/>
  <c r="D16783" i="1" s="1"/>
  <c r="D16787" i="1" s="1"/>
  <c r="D16791" i="1" s="1"/>
  <c r="D16795" i="1" s="1"/>
  <c r="D16799" i="1" s="1"/>
  <c r="D16803" i="1" s="1"/>
  <c r="D16807" i="1" s="1"/>
  <c r="D16811" i="1" s="1"/>
  <c r="D16815" i="1" s="1"/>
  <c r="D16819" i="1" s="1"/>
  <c r="D16823" i="1" s="1"/>
  <c r="D16827" i="1" s="1"/>
  <c r="D16831" i="1" s="1"/>
  <c r="D16835" i="1" s="1"/>
  <c r="D16839" i="1" s="1"/>
  <c r="D16843" i="1" s="1"/>
  <c r="D16847" i="1" s="1"/>
  <c r="D16851" i="1" s="1"/>
  <c r="D16855" i="1" s="1"/>
  <c r="D16859" i="1" s="1"/>
  <c r="D16863" i="1" s="1"/>
  <c r="D16867" i="1" s="1"/>
  <c r="D16871" i="1" s="1"/>
  <c r="D16875" i="1" s="1"/>
  <c r="D16879" i="1" s="1"/>
  <c r="D16883" i="1" s="1"/>
  <c r="D16887" i="1" s="1"/>
  <c r="D16891" i="1" s="1"/>
  <c r="D16895" i="1" s="1"/>
  <c r="D16899" i="1" s="1"/>
  <c r="D16903" i="1" s="1"/>
  <c r="D16907" i="1" s="1"/>
  <c r="D16911" i="1" s="1"/>
  <c r="D16915" i="1" s="1"/>
  <c r="D16919" i="1" s="1"/>
  <c r="D16923" i="1" s="1"/>
  <c r="D16927" i="1" s="1"/>
  <c r="D16931" i="1" s="1"/>
  <c r="D16935" i="1" s="1"/>
  <c r="D16939" i="1" s="1"/>
  <c r="D16943" i="1" s="1"/>
  <c r="D16947" i="1" s="1"/>
  <c r="D16951" i="1" s="1"/>
  <c r="D16955" i="1" s="1"/>
  <c r="D16959" i="1" s="1"/>
  <c r="D16963" i="1" s="1"/>
  <c r="D16967" i="1" s="1"/>
  <c r="D16971" i="1" s="1"/>
  <c r="D16975" i="1" s="1"/>
  <c r="D16979" i="1" s="1"/>
  <c r="D16983" i="1" s="1"/>
  <c r="D16987" i="1" s="1"/>
  <c r="D16991" i="1" s="1"/>
  <c r="D16995" i="1" s="1"/>
  <c r="D16999" i="1" s="1"/>
  <c r="D17003" i="1" s="1"/>
  <c r="D17007" i="1" s="1"/>
  <c r="D17011" i="1" s="1"/>
  <c r="D17015" i="1" s="1"/>
  <c r="D17019" i="1" s="1"/>
  <c r="D17023" i="1" s="1"/>
  <c r="D17027" i="1" s="1"/>
  <c r="D17031" i="1" s="1"/>
  <c r="D17035" i="1" s="1"/>
  <c r="D17039" i="1" s="1"/>
  <c r="D17043" i="1" s="1"/>
  <c r="D17047" i="1" s="1"/>
  <c r="D17051" i="1" s="1"/>
  <c r="D17055" i="1" s="1"/>
  <c r="D17059" i="1" s="1"/>
  <c r="D17063" i="1" s="1"/>
  <c r="D17067" i="1" s="1"/>
  <c r="D17071" i="1" s="1"/>
  <c r="D17075" i="1" s="1"/>
  <c r="D17079" i="1" s="1"/>
  <c r="D17083" i="1" s="1"/>
  <c r="D17087" i="1" s="1"/>
  <c r="D17091" i="1" s="1"/>
  <c r="D17095" i="1" s="1"/>
  <c r="D17099" i="1" s="1"/>
  <c r="D17103" i="1" s="1"/>
  <c r="D17107" i="1" s="1"/>
  <c r="D17111" i="1" s="1"/>
  <c r="D17115" i="1" s="1"/>
  <c r="D17119" i="1" s="1"/>
  <c r="D17123" i="1" s="1"/>
  <c r="D17127" i="1" s="1"/>
  <c r="D17131" i="1" s="1"/>
  <c r="D17135" i="1" s="1"/>
  <c r="D17139" i="1" s="1"/>
  <c r="D17143" i="1" s="1"/>
  <c r="D17147" i="1" s="1"/>
  <c r="D17151" i="1" s="1"/>
  <c r="D17155" i="1" s="1"/>
  <c r="D17159" i="1" s="1"/>
  <c r="D17163" i="1" s="1"/>
  <c r="D17167" i="1" s="1"/>
  <c r="D17171" i="1" s="1"/>
  <c r="D17175" i="1" s="1"/>
  <c r="D17179" i="1" s="1"/>
  <c r="D17183" i="1" s="1"/>
  <c r="D17187" i="1" s="1"/>
  <c r="D17191" i="1" s="1"/>
  <c r="D17195" i="1" s="1"/>
  <c r="D17199" i="1" s="1"/>
  <c r="D17203" i="1" s="1"/>
  <c r="D17207" i="1" s="1"/>
  <c r="D17211" i="1" s="1"/>
  <c r="D17215" i="1" s="1"/>
  <c r="D17219" i="1" s="1"/>
  <c r="D17223" i="1" s="1"/>
  <c r="D17227" i="1" s="1"/>
  <c r="D17231" i="1" s="1"/>
  <c r="D17235" i="1" s="1"/>
  <c r="D17239" i="1" s="1"/>
  <c r="D17243" i="1" s="1"/>
  <c r="D17247" i="1" s="1"/>
  <c r="D17251" i="1" s="1"/>
  <c r="D17255" i="1" s="1"/>
  <c r="D17259" i="1" s="1"/>
  <c r="D17263" i="1" s="1"/>
  <c r="D17267" i="1" s="1"/>
  <c r="D17271" i="1" s="1"/>
  <c r="D17275" i="1" s="1"/>
  <c r="D17279" i="1" s="1"/>
  <c r="D17283" i="1" s="1"/>
  <c r="D17287" i="1" s="1"/>
  <c r="D17291" i="1" s="1"/>
  <c r="D17295" i="1" s="1"/>
  <c r="D17299" i="1" s="1"/>
  <c r="D17303" i="1" s="1"/>
  <c r="D17307" i="1" s="1"/>
  <c r="D17311" i="1" s="1"/>
  <c r="D17315" i="1" s="1"/>
  <c r="D17319" i="1" s="1"/>
  <c r="D17323" i="1" s="1"/>
  <c r="D17327" i="1" s="1"/>
  <c r="D17331" i="1" s="1"/>
  <c r="D17335" i="1" s="1"/>
  <c r="D17339" i="1" s="1"/>
  <c r="D17343" i="1" s="1"/>
  <c r="D17347" i="1" s="1"/>
  <c r="D17351" i="1" s="1"/>
  <c r="D17355" i="1" s="1"/>
  <c r="D17359" i="1" s="1"/>
  <c r="D17363" i="1" s="1"/>
  <c r="D17367" i="1" s="1"/>
  <c r="D17371" i="1" s="1"/>
  <c r="D17375" i="1" s="1"/>
  <c r="D17379" i="1" s="1"/>
  <c r="D17383" i="1" s="1"/>
  <c r="D17387" i="1" s="1"/>
  <c r="D17391" i="1" s="1"/>
  <c r="D17395" i="1" s="1"/>
  <c r="D17399" i="1" s="1"/>
  <c r="D17403" i="1" s="1"/>
  <c r="D17407" i="1" s="1"/>
  <c r="D17411" i="1" s="1"/>
  <c r="D17415" i="1" s="1"/>
  <c r="D17419" i="1" s="1"/>
  <c r="D17423" i="1" s="1"/>
  <c r="D17427" i="1" s="1"/>
  <c r="D17431" i="1" s="1"/>
  <c r="D17435" i="1" s="1"/>
  <c r="D17439" i="1" s="1"/>
  <c r="D17443" i="1" s="1"/>
  <c r="D17447" i="1" s="1"/>
  <c r="D17451" i="1" s="1"/>
  <c r="D17455" i="1" s="1"/>
  <c r="D17459" i="1" s="1"/>
  <c r="D17463" i="1" s="1"/>
  <c r="D17467" i="1" s="1"/>
  <c r="D17471" i="1" s="1"/>
  <c r="D17475" i="1" s="1"/>
  <c r="D17479" i="1" s="1"/>
  <c r="D17483" i="1" s="1"/>
  <c r="D17487" i="1" s="1"/>
  <c r="D17491" i="1" s="1"/>
  <c r="D17495" i="1" s="1"/>
  <c r="D17499" i="1" s="1"/>
  <c r="D17503" i="1" s="1"/>
  <c r="D17507" i="1" s="1"/>
  <c r="D17511" i="1" s="1"/>
  <c r="D17515" i="1" s="1"/>
  <c r="D17519" i="1" s="1"/>
  <c r="D17523" i="1" s="1"/>
  <c r="D17527" i="1" s="1"/>
  <c r="D17531" i="1" s="1"/>
  <c r="D17535" i="1" s="1"/>
  <c r="D17539" i="1" s="1"/>
  <c r="D17543" i="1" s="1"/>
  <c r="D17547" i="1" s="1"/>
  <c r="D17551" i="1" s="1"/>
  <c r="D17555" i="1" s="1"/>
  <c r="D17559" i="1" s="1"/>
  <c r="D17563" i="1" s="1"/>
  <c r="D17567" i="1" s="1"/>
  <c r="D17571" i="1" s="1"/>
  <c r="D17575" i="1" s="1"/>
  <c r="D17579" i="1" s="1"/>
  <c r="D17583" i="1" s="1"/>
  <c r="D17587" i="1" s="1"/>
  <c r="D17591" i="1" s="1"/>
  <c r="D17595" i="1" s="1"/>
  <c r="D17599" i="1" s="1"/>
  <c r="D17603" i="1" s="1"/>
  <c r="D17607" i="1" s="1"/>
  <c r="D17611" i="1" s="1"/>
  <c r="D17615" i="1" s="1"/>
  <c r="D17619" i="1" s="1"/>
  <c r="D17623" i="1" s="1"/>
  <c r="D17627" i="1" s="1"/>
  <c r="D17631" i="1" s="1"/>
  <c r="D17635" i="1" s="1"/>
  <c r="D17639" i="1" s="1"/>
  <c r="D17643" i="1" s="1"/>
  <c r="D17647" i="1" s="1"/>
  <c r="D17651" i="1" s="1"/>
  <c r="D17655" i="1" s="1"/>
  <c r="D17659" i="1" s="1"/>
  <c r="D17663" i="1" s="1"/>
  <c r="D17667" i="1" s="1"/>
  <c r="D17671" i="1" s="1"/>
  <c r="D17675" i="1" s="1"/>
  <c r="D17679" i="1" s="1"/>
  <c r="D17683" i="1" s="1"/>
  <c r="D17687" i="1" s="1"/>
  <c r="D17691" i="1" s="1"/>
  <c r="D17695" i="1" s="1"/>
  <c r="D17699" i="1" s="1"/>
  <c r="D17703" i="1" s="1"/>
  <c r="D17707" i="1" s="1"/>
  <c r="D17711" i="1" s="1"/>
  <c r="D17715" i="1" s="1"/>
  <c r="D17719" i="1" s="1"/>
  <c r="D17723" i="1" s="1"/>
  <c r="D17727" i="1" s="1"/>
  <c r="D17731" i="1" s="1"/>
  <c r="D17735" i="1" s="1"/>
  <c r="D17739" i="1" s="1"/>
  <c r="D17743" i="1" s="1"/>
  <c r="D17747" i="1" s="1"/>
  <c r="D17751" i="1" s="1"/>
  <c r="D17755" i="1" s="1"/>
  <c r="D17759" i="1" s="1"/>
  <c r="D17763" i="1" s="1"/>
  <c r="D17767" i="1" s="1"/>
  <c r="D17771" i="1" s="1"/>
  <c r="D17775" i="1" s="1"/>
  <c r="D17779" i="1" s="1"/>
  <c r="D17783" i="1" s="1"/>
  <c r="D17787" i="1" s="1"/>
  <c r="D17791" i="1" s="1"/>
  <c r="D17795" i="1" s="1"/>
  <c r="D17799" i="1" s="1"/>
  <c r="D17803" i="1" s="1"/>
  <c r="D17807" i="1" s="1"/>
  <c r="D17811" i="1" s="1"/>
  <c r="D17815" i="1" s="1"/>
  <c r="D17819" i="1" s="1"/>
  <c r="D17823" i="1" s="1"/>
  <c r="D17827" i="1" s="1"/>
  <c r="D17831" i="1" s="1"/>
  <c r="D17835" i="1" s="1"/>
  <c r="D17839" i="1" s="1"/>
  <c r="D17843" i="1" s="1"/>
  <c r="D17847" i="1" s="1"/>
  <c r="D17851" i="1" s="1"/>
  <c r="D17855" i="1" s="1"/>
  <c r="D17859" i="1" s="1"/>
  <c r="D17863" i="1" s="1"/>
  <c r="D17867" i="1" s="1"/>
  <c r="D17871" i="1" s="1"/>
  <c r="D17875" i="1" s="1"/>
  <c r="D17879" i="1" s="1"/>
  <c r="D17883" i="1" s="1"/>
  <c r="D17887" i="1" s="1"/>
  <c r="D17891" i="1" s="1"/>
  <c r="D17895" i="1" s="1"/>
  <c r="D17899" i="1" s="1"/>
  <c r="D17903" i="1" s="1"/>
  <c r="D17907" i="1" s="1"/>
  <c r="D17911" i="1" s="1"/>
  <c r="D17915" i="1" s="1"/>
  <c r="D17919" i="1" s="1"/>
  <c r="D17923" i="1" s="1"/>
  <c r="D17927" i="1" s="1"/>
  <c r="D17931" i="1" s="1"/>
  <c r="D17935" i="1" s="1"/>
  <c r="D17939" i="1" s="1"/>
  <c r="D17943" i="1" s="1"/>
  <c r="D17947" i="1" s="1"/>
  <c r="D17951" i="1" s="1"/>
  <c r="D17955" i="1" s="1"/>
  <c r="D17959" i="1" s="1"/>
  <c r="D17963" i="1" s="1"/>
  <c r="D17967" i="1" s="1"/>
  <c r="D17971" i="1" s="1"/>
  <c r="D17975" i="1" s="1"/>
  <c r="D17979" i="1" s="1"/>
  <c r="D17983" i="1" s="1"/>
  <c r="D17987" i="1" s="1"/>
  <c r="D17991" i="1" s="1"/>
  <c r="D17995" i="1" s="1"/>
  <c r="D17999" i="1" s="1"/>
  <c r="D18003" i="1" s="1"/>
  <c r="D18007" i="1" s="1"/>
  <c r="D18011" i="1" s="1"/>
  <c r="D18015" i="1" s="1"/>
  <c r="D18019" i="1" s="1"/>
  <c r="D18023" i="1" s="1"/>
  <c r="D18027" i="1" s="1"/>
  <c r="D18031" i="1" s="1"/>
  <c r="D18035" i="1" s="1"/>
  <c r="D18039" i="1" s="1"/>
  <c r="D18043" i="1" s="1"/>
  <c r="D18047" i="1" s="1"/>
  <c r="D18051" i="1" s="1"/>
  <c r="D18055" i="1" s="1"/>
  <c r="D18059" i="1" s="1"/>
  <c r="D18063" i="1" s="1"/>
  <c r="D18067" i="1" s="1"/>
  <c r="D18071" i="1" s="1"/>
  <c r="D18075" i="1" s="1"/>
  <c r="D18079" i="1" s="1"/>
  <c r="D18083" i="1" s="1"/>
  <c r="D18087" i="1" s="1"/>
  <c r="D18091" i="1" s="1"/>
  <c r="D18095" i="1" s="1"/>
  <c r="D18099" i="1" s="1"/>
  <c r="D18103" i="1" s="1"/>
  <c r="D18107" i="1" s="1"/>
  <c r="D18111" i="1" s="1"/>
  <c r="D18115" i="1" s="1"/>
  <c r="D18119" i="1" s="1"/>
  <c r="D18123" i="1" s="1"/>
  <c r="D18127" i="1" s="1"/>
  <c r="D18131" i="1" s="1"/>
  <c r="D18135" i="1" s="1"/>
  <c r="D18139" i="1" s="1"/>
  <c r="D18143" i="1" s="1"/>
  <c r="D18147" i="1" s="1"/>
  <c r="D18151" i="1" s="1"/>
  <c r="D18155" i="1" s="1"/>
  <c r="D18159" i="1" s="1"/>
  <c r="D18163" i="1" s="1"/>
  <c r="D18167" i="1" s="1"/>
  <c r="D18171" i="1" s="1"/>
  <c r="D18175" i="1" s="1"/>
  <c r="D18179" i="1" s="1"/>
  <c r="D18183" i="1" s="1"/>
  <c r="D18187" i="1" s="1"/>
  <c r="D18191" i="1" s="1"/>
  <c r="D18195" i="1" s="1"/>
  <c r="D18199" i="1" s="1"/>
  <c r="D18203" i="1" s="1"/>
  <c r="D18207" i="1" s="1"/>
  <c r="D18211" i="1" s="1"/>
  <c r="D18215" i="1" s="1"/>
  <c r="D18219" i="1" s="1"/>
  <c r="D18223" i="1" s="1"/>
  <c r="D18227" i="1" s="1"/>
  <c r="D18231" i="1" s="1"/>
  <c r="D18235" i="1" s="1"/>
  <c r="D18239" i="1" s="1"/>
  <c r="D18243" i="1" s="1"/>
  <c r="D18247" i="1" s="1"/>
  <c r="D18251" i="1" s="1"/>
  <c r="D18255" i="1" s="1"/>
  <c r="D18259" i="1" s="1"/>
  <c r="D18263" i="1" s="1"/>
  <c r="D18267" i="1" s="1"/>
  <c r="D18271" i="1" s="1"/>
  <c r="D18275" i="1" s="1"/>
  <c r="D18279" i="1" s="1"/>
  <c r="D18283" i="1" s="1"/>
  <c r="D18287" i="1" s="1"/>
  <c r="D18291" i="1" s="1"/>
  <c r="D18295" i="1" s="1"/>
  <c r="D18299" i="1" s="1"/>
  <c r="D18303" i="1" s="1"/>
  <c r="D18307" i="1" s="1"/>
  <c r="D18311" i="1" s="1"/>
  <c r="D18315" i="1" s="1"/>
  <c r="D18319" i="1" s="1"/>
  <c r="D18323" i="1" s="1"/>
  <c r="D18327" i="1" s="1"/>
  <c r="D18331" i="1" s="1"/>
  <c r="D18335" i="1" s="1"/>
  <c r="D18339" i="1" s="1"/>
  <c r="D18343" i="1" s="1"/>
  <c r="D18347" i="1" s="1"/>
  <c r="D18351" i="1" s="1"/>
  <c r="D18355" i="1" s="1"/>
  <c r="D18359" i="1" s="1"/>
  <c r="D18363" i="1" s="1"/>
  <c r="D18367" i="1" s="1"/>
  <c r="D18371" i="1" s="1"/>
  <c r="D18375" i="1" s="1"/>
  <c r="D18379" i="1" s="1"/>
  <c r="D18383" i="1" s="1"/>
  <c r="D18387" i="1" s="1"/>
  <c r="D18391" i="1" s="1"/>
  <c r="D18395" i="1" s="1"/>
  <c r="D18399" i="1" s="1"/>
  <c r="D18403" i="1" s="1"/>
  <c r="D18407" i="1" s="1"/>
  <c r="D18411" i="1" s="1"/>
  <c r="D18415" i="1" s="1"/>
  <c r="D18419" i="1" s="1"/>
  <c r="D18423" i="1" s="1"/>
  <c r="D18427" i="1" s="1"/>
  <c r="D18431" i="1" s="1"/>
  <c r="D18435" i="1" s="1"/>
  <c r="D18439" i="1" s="1"/>
  <c r="D18443" i="1" s="1"/>
  <c r="D18447" i="1" s="1"/>
  <c r="D18451" i="1" s="1"/>
  <c r="D18455" i="1" s="1"/>
  <c r="D18459" i="1" s="1"/>
  <c r="D18463" i="1" s="1"/>
  <c r="D18467" i="1" s="1"/>
  <c r="D18471" i="1" s="1"/>
  <c r="D18475" i="1" s="1"/>
  <c r="D18479" i="1" s="1"/>
  <c r="D18483" i="1" s="1"/>
  <c r="D18487" i="1" s="1"/>
  <c r="D18491" i="1" s="1"/>
  <c r="D18495" i="1" s="1"/>
  <c r="D18499" i="1" s="1"/>
  <c r="D18503" i="1" s="1"/>
  <c r="D18507" i="1" s="1"/>
  <c r="D18511" i="1" s="1"/>
  <c r="D18515" i="1" s="1"/>
  <c r="D18519" i="1" s="1"/>
  <c r="D18523" i="1" s="1"/>
  <c r="D18527" i="1" s="1"/>
  <c r="D18531" i="1" s="1"/>
  <c r="D18535" i="1" s="1"/>
  <c r="D18539" i="1" s="1"/>
  <c r="D18543" i="1" s="1"/>
  <c r="D18547" i="1" s="1"/>
  <c r="D18551" i="1" s="1"/>
  <c r="D18555" i="1" s="1"/>
  <c r="D18559" i="1" s="1"/>
  <c r="D18563" i="1" s="1"/>
  <c r="D18567" i="1" s="1"/>
  <c r="D18571" i="1" s="1"/>
  <c r="D18575" i="1" s="1"/>
  <c r="D18579" i="1" s="1"/>
  <c r="D18583" i="1" s="1"/>
  <c r="D18587" i="1" s="1"/>
  <c r="D18591" i="1" s="1"/>
  <c r="D18595" i="1" s="1"/>
  <c r="D18599" i="1" s="1"/>
  <c r="D18603" i="1" s="1"/>
  <c r="D18607" i="1" s="1"/>
  <c r="D18611" i="1" s="1"/>
  <c r="D18615" i="1" s="1"/>
  <c r="D18619" i="1" s="1"/>
  <c r="D18623" i="1" s="1"/>
  <c r="D18627" i="1" s="1"/>
  <c r="D18631" i="1" s="1"/>
  <c r="D18635" i="1" s="1"/>
  <c r="D18639" i="1" s="1"/>
  <c r="D18643" i="1" s="1"/>
  <c r="D18647" i="1" s="1"/>
  <c r="D18651" i="1" s="1"/>
  <c r="D18655" i="1" s="1"/>
  <c r="D18659" i="1" s="1"/>
  <c r="D18663" i="1" s="1"/>
  <c r="D18667" i="1" s="1"/>
  <c r="D18671" i="1" s="1"/>
  <c r="D18675" i="1" s="1"/>
  <c r="D18679" i="1" s="1"/>
  <c r="D18683" i="1" s="1"/>
  <c r="D18687" i="1" s="1"/>
  <c r="D18691" i="1" s="1"/>
  <c r="D18695" i="1" s="1"/>
  <c r="D18699" i="1" s="1"/>
  <c r="D18703" i="1" s="1"/>
  <c r="D18707" i="1" s="1"/>
  <c r="D18711" i="1" s="1"/>
  <c r="D18715" i="1" s="1"/>
  <c r="D18719" i="1" s="1"/>
  <c r="D18723" i="1" s="1"/>
  <c r="D18727" i="1" s="1"/>
  <c r="D18731" i="1" s="1"/>
  <c r="D18735" i="1" s="1"/>
  <c r="D18739" i="1" s="1"/>
  <c r="D18743" i="1" s="1"/>
  <c r="D18747" i="1" s="1"/>
  <c r="D18751" i="1" s="1"/>
  <c r="D18755" i="1" s="1"/>
  <c r="D18759" i="1" s="1"/>
  <c r="D18763" i="1" s="1"/>
  <c r="D18767" i="1" s="1"/>
  <c r="D18771" i="1" s="1"/>
  <c r="D18775" i="1" s="1"/>
  <c r="D18779" i="1" s="1"/>
  <c r="D18783" i="1" s="1"/>
  <c r="D18787" i="1" s="1"/>
  <c r="D18791" i="1" s="1"/>
  <c r="D18795" i="1" s="1"/>
  <c r="D18799" i="1" s="1"/>
  <c r="D18803" i="1" s="1"/>
  <c r="D18807" i="1" s="1"/>
  <c r="D18811" i="1" s="1"/>
  <c r="D18815" i="1" s="1"/>
  <c r="D18819" i="1" s="1"/>
  <c r="D18823" i="1" s="1"/>
  <c r="D18827" i="1" s="1"/>
  <c r="D18831" i="1" s="1"/>
  <c r="D18835" i="1" s="1"/>
  <c r="D18839" i="1" s="1"/>
  <c r="D18843" i="1" s="1"/>
  <c r="D18847" i="1" s="1"/>
  <c r="D18851" i="1" s="1"/>
  <c r="D18855" i="1" s="1"/>
  <c r="D18859" i="1" s="1"/>
  <c r="D18863" i="1" s="1"/>
  <c r="D18867" i="1" s="1"/>
  <c r="D18871" i="1" s="1"/>
  <c r="D18875" i="1" s="1"/>
  <c r="D18879" i="1" s="1"/>
  <c r="D18883" i="1" s="1"/>
  <c r="D18887" i="1" s="1"/>
  <c r="D18891" i="1" s="1"/>
  <c r="D18895" i="1" s="1"/>
  <c r="D18899" i="1" s="1"/>
  <c r="D18903" i="1" s="1"/>
  <c r="D18907" i="1" s="1"/>
  <c r="D18911" i="1" s="1"/>
  <c r="D18915" i="1" s="1"/>
  <c r="D18919" i="1" s="1"/>
  <c r="D18923" i="1" s="1"/>
  <c r="D18927" i="1" s="1"/>
  <c r="D18931" i="1" s="1"/>
  <c r="D18935" i="1" s="1"/>
  <c r="D18939" i="1" s="1"/>
  <c r="D18943" i="1" s="1"/>
  <c r="D18947" i="1" s="1"/>
  <c r="D18951" i="1" s="1"/>
  <c r="D18955" i="1" s="1"/>
  <c r="D18959" i="1" s="1"/>
  <c r="D18963" i="1" s="1"/>
  <c r="D18967" i="1" s="1"/>
  <c r="D18971" i="1" s="1"/>
  <c r="D18975" i="1" s="1"/>
  <c r="D18979" i="1" s="1"/>
  <c r="D18983" i="1" s="1"/>
  <c r="D18987" i="1" s="1"/>
  <c r="D18991" i="1" s="1"/>
  <c r="D18995" i="1" s="1"/>
  <c r="D18999" i="1" s="1"/>
  <c r="D19003" i="1" s="1"/>
  <c r="D19007" i="1" s="1"/>
  <c r="D19011" i="1" s="1"/>
  <c r="D19015" i="1" s="1"/>
  <c r="D19019" i="1" s="1"/>
  <c r="D19023" i="1" s="1"/>
  <c r="D19027" i="1" s="1"/>
  <c r="D19031" i="1" s="1"/>
  <c r="D19035" i="1" s="1"/>
  <c r="D19039" i="1" s="1"/>
  <c r="D19043" i="1" s="1"/>
  <c r="D19047" i="1" s="1"/>
  <c r="D19051" i="1" s="1"/>
  <c r="D19055" i="1" s="1"/>
  <c r="D19059" i="1" s="1"/>
  <c r="D19063" i="1" s="1"/>
  <c r="D19067" i="1" s="1"/>
  <c r="D19071" i="1" s="1"/>
  <c r="D19075" i="1" s="1"/>
  <c r="D19079" i="1" s="1"/>
  <c r="D19083" i="1" s="1"/>
  <c r="D19087" i="1" s="1"/>
  <c r="D19091" i="1" s="1"/>
  <c r="D19095" i="1" s="1"/>
  <c r="D19099" i="1" s="1"/>
  <c r="D19103" i="1" s="1"/>
  <c r="D19107" i="1" s="1"/>
  <c r="D19111" i="1" s="1"/>
  <c r="D19115" i="1" s="1"/>
  <c r="D19119" i="1" s="1"/>
  <c r="D19123" i="1" s="1"/>
  <c r="D19127" i="1" s="1"/>
  <c r="D19131" i="1" s="1"/>
  <c r="D19135" i="1" s="1"/>
  <c r="D19139" i="1" s="1"/>
  <c r="D19143" i="1" s="1"/>
  <c r="D19147" i="1" s="1"/>
  <c r="D19151" i="1" s="1"/>
  <c r="D19155" i="1" s="1"/>
  <c r="D19159" i="1" s="1"/>
  <c r="D19163" i="1" s="1"/>
  <c r="D19167" i="1" s="1"/>
  <c r="D19171" i="1" s="1"/>
  <c r="D19175" i="1" s="1"/>
  <c r="D19179" i="1" s="1"/>
  <c r="D19183" i="1" s="1"/>
  <c r="D19187" i="1" s="1"/>
  <c r="D19191" i="1" s="1"/>
  <c r="D19195" i="1" s="1"/>
  <c r="D19199" i="1" s="1"/>
  <c r="D19203" i="1" s="1"/>
  <c r="D19207" i="1" s="1"/>
  <c r="D19211" i="1" s="1"/>
  <c r="D19215" i="1" s="1"/>
  <c r="D19219" i="1" s="1"/>
  <c r="D19223" i="1" s="1"/>
  <c r="D19227" i="1" s="1"/>
  <c r="D19231" i="1" s="1"/>
  <c r="D19235" i="1" s="1"/>
  <c r="D19239" i="1" s="1"/>
  <c r="D19243" i="1" s="1"/>
  <c r="D19247" i="1" s="1"/>
  <c r="D19251" i="1" s="1"/>
  <c r="D19255" i="1" s="1"/>
  <c r="D19259" i="1" s="1"/>
  <c r="D19263" i="1" s="1"/>
  <c r="D19267" i="1" s="1"/>
  <c r="D19271" i="1" s="1"/>
  <c r="D19275" i="1" s="1"/>
  <c r="D19279" i="1" s="1"/>
  <c r="D19283" i="1" s="1"/>
  <c r="D19287" i="1" s="1"/>
  <c r="D19291" i="1" s="1"/>
  <c r="D19295" i="1" s="1"/>
  <c r="D19299" i="1" s="1"/>
  <c r="D19303" i="1" s="1"/>
  <c r="D19307" i="1" s="1"/>
  <c r="D19311" i="1" s="1"/>
  <c r="D19315" i="1" s="1"/>
  <c r="D19319" i="1" s="1"/>
  <c r="D19323" i="1" s="1"/>
  <c r="D19327" i="1" s="1"/>
  <c r="D19331" i="1" s="1"/>
  <c r="D19335" i="1" s="1"/>
  <c r="D19339" i="1" s="1"/>
  <c r="D19343" i="1" s="1"/>
  <c r="D19347" i="1" s="1"/>
  <c r="D19351" i="1" s="1"/>
  <c r="D19355" i="1" s="1"/>
  <c r="D19359" i="1" s="1"/>
  <c r="D19363" i="1" s="1"/>
  <c r="D19367" i="1" s="1"/>
  <c r="D19371" i="1" s="1"/>
  <c r="D19375" i="1" s="1"/>
  <c r="D19379" i="1" s="1"/>
  <c r="D19383" i="1" s="1"/>
  <c r="D19387" i="1" s="1"/>
  <c r="D19391" i="1" s="1"/>
  <c r="D19395" i="1" s="1"/>
  <c r="D19399" i="1" s="1"/>
  <c r="D19403" i="1" s="1"/>
  <c r="D19407" i="1" s="1"/>
  <c r="D19411" i="1" s="1"/>
  <c r="D19415" i="1" s="1"/>
  <c r="D19419" i="1" s="1"/>
  <c r="D19423" i="1" s="1"/>
  <c r="D19427" i="1" s="1"/>
  <c r="D19431" i="1" s="1"/>
  <c r="D19435" i="1" s="1"/>
  <c r="D19439" i="1" s="1"/>
  <c r="D19443" i="1" s="1"/>
  <c r="D19447" i="1" s="1"/>
  <c r="D19451" i="1" s="1"/>
  <c r="D19455" i="1" s="1"/>
  <c r="D19459" i="1" s="1"/>
  <c r="D19463" i="1" s="1"/>
  <c r="D19467" i="1" s="1"/>
  <c r="D19471" i="1" s="1"/>
  <c r="D19475" i="1" s="1"/>
  <c r="D19479" i="1" s="1"/>
  <c r="D19483" i="1" s="1"/>
  <c r="D19487" i="1" s="1"/>
  <c r="D19491" i="1" s="1"/>
  <c r="D19495" i="1" s="1"/>
  <c r="D19499" i="1" s="1"/>
  <c r="D19503" i="1" s="1"/>
  <c r="D19507" i="1" s="1"/>
  <c r="D19511" i="1" s="1"/>
  <c r="D19515" i="1" s="1"/>
  <c r="D19519" i="1" s="1"/>
  <c r="D19523" i="1" s="1"/>
  <c r="D19527" i="1" s="1"/>
  <c r="D19531" i="1" s="1"/>
  <c r="D19535" i="1" s="1"/>
  <c r="D19539" i="1" s="1"/>
  <c r="D19543" i="1" s="1"/>
  <c r="D19547" i="1" s="1"/>
  <c r="D19551" i="1" s="1"/>
  <c r="D19555" i="1" s="1"/>
  <c r="D19559" i="1" s="1"/>
  <c r="D19563" i="1" s="1"/>
  <c r="D19567" i="1" s="1"/>
  <c r="D19571" i="1" s="1"/>
  <c r="D19575" i="1" s="1"/>
  <c r="D19579" i="1" s="1"/>
  <c r="D19583" i="1" s="1"/>
  <c r="D19587" i="1" s="1"/>
  <c r="D19591" i="1" s="1"/>
  <c r="D19595" i="1" s="1"/>
  <c r="D19599" i="1" s="1"/>
  <c r="D19603" i="1" s="1"/>
  <c r="D19607" i="1" s="1"/>
  <c r="D19611" i="1" s="1"/>
  <c r="D19615" i="1" s="1"/>
  <c r="D19619" i="1" s="1"/>
  <c r="D19623" i="1" s="1"/>
  <c r="D19627" i="1" s="1"/>
  <c r="D19631" i="1" s="1"/>
  <c r="D19635" i="1" s="1"/>
  <c r="D19639" i="1" s="1"/>
  <c r="D19643" i="1" s="1"/>
  <c r="D19647" i="1" s="1"/>
  <c r="D19651" i="1" s="1"/>
  <c r="D19655" i="1" s="1"/>
  <c r="D19659" i="1" s="1"/>
  <c r="D19663" i="1" s="1"/>
  <c r="D19667" i="1" s="1"/>
  <c r="D19671" i="1" s="1"/>
  <c r="D19675" i="1" s="1"/>
  <c r="D19679" i="1" s="1"/>
  <c r="D19683" i="1" s="1"/>
  <c r="D19687" i="1" s="1"/>
  <c r="D19691" i="1" s="1"/>
  <c r="D19695" i="1" s="1"/>
  <c r="D19699" i="1" s="1"/>
  <c r="D19703" i="1" s="1"/>
  <c r="D19707" i="1" s="1"/>
  <c r="D19711" i="1" s="1"/>
  <c r="D19715" i="1" s="1"/>
  <c r="D19719" i="1" s="1"/>
  <c r="D19723" i="1" s="1"/>
  <c r="D19727" i="1" s="1"/>
  <c r="D19731" i="1" s="1"/>
  <c r="D19735" i="1" s="1"/>
  <c r="D19739" i="1" s="1"/>
  <c r="D19743" i="1" s="1"/>
  <c r="D19747" i="1" s="1"/>
  <c r="D19751" i="1" s="1"/>
  <c r="D19755" i="1" s="1"/>
  <c r="D19759" i="1" s="1"/>
  <c r="D19763" i="1" s="1"/>
  <c r="D19767" i="1" s="1"/>
  <c r="D19771" i="1" s="1"/>
  <c r="D19775" i="1" s="1"/>
  <c r="D19779" i="1" s="1"/>
  <c r="D19783" i="1" s="1"/>
  <c r="D19787" i="1" s="1"/>
  <c r="D19791" i="1" s="1"/>
  <c r="D19795" i="1" s="1"/>
  <c r="D19799" i="1" s="1"/>
  <c r="D19803" i="1" s="1"/>
  <c r="D19807" i="1" s="1"/>
  <c r="D19811" i="1" s="1"/>
  <c r="D19815" i="1" s="1"/>
  <c r="D19819" i="1" s="1"/>
  <c r="D19823" i="1" s="1"/>
  <c r="D19827" i="1" s="1"/>
  <c r="D19831" i="1" s="1"/>
  <c r="D19835" i="1" s="1"/>
  <c r="D19839" i="1" s="1"/>
  <c r="D19843" i="1" s="1"/>
  <c r="D19847" i="1" s="1"/>
  <c r="D19851" i="1" s="1"/>
  <c r="D19855" i="1" s="1"/>
  <c r="D19859" i="1" s="1"/>
  <c r="D19863" i="1" s="1"/>
  <c r="D19867" i="1" s="1"/>
  <c r="D19871" i="1" s="1"/>
  <c r="D19875" i="1" s="1"/>
  <c r="D19879" i="1" s="1"/>
  <c r="D19883" i="1" s="1"/>
  <c r="D19887" i="1" s="1"/>
  <c r="D19891" i="1" s="1"/>
  <c r="D19895" i="1" s="1"/>
  <c r="D19899" i="1" s="1"/>
  <c r="D19903" i="1" s="1"/>
  <c r="D19907" i="1" s="1"/>
  <c r="D19911" i="1" s="1"/>
  <c r="D19915" i="1" s="1"/>
  <c r="D19919" i="1" s="1"/>
  <c r="D19923" i="1" s="1"/>
  <c r="D19927" i="1" s="1"/>
  <c r="D19931" i="1" s="1"/>
  <c r="D19935" i="1" s="1"/>
  <c r="D19939" i="1" s="1"/>
  <c r="D19943" i="1" s="1"/>
  <c r="D19947" i="1" s="1"/>
  <c r="D19951" i="1" s="1"/>
  <c r="D19955" i="1" s="1"/>
  <c r="D19959" i="1" s="1"/>
  <c r="D19963" i="1" s="1"/>
  <c r="D19967" i="1" s="1"/>
  <c r="D19971" i="1" s="1"/>
  <c r="D19975" i="1" s="1"/>
  <c r="D19979" i="1" s="1"/>
  <c r="D19983" i="1" s="1"/>
  <c r="D19987" i="1" s="1"/>
  <c r="D19991" i="1" s="1"/>
  <c r="D19995" i="1" s="1"/>
  <c r="D19999" i="1" s="1"/>
  <c r="D257" i="1"/>
  <c r="D258" i="1" s="1"/>
  <c r="D256" i="1"/>
  <c r="D255" i="1"/>
  <c r="D254" i="1"/>
  <c r="D259" i="1" l="1"/>
  <c r="D260" i="1"/>
  <c r="D261" i="1"/>
  <c r="D265" i="1" l="1"/>
  <c r="D264" i="1"/>
  <c r="D263" i="1"/>
  <c r="D262" i="1"/>
  <c r="D266" i="1" l="1"/>
  <c r="D267" i="1"/>
  <c r="D269" i="1"/>
  <c r="D268" i="1"/>
  <c r="D273" i="1" l="1"/>
  <c r="D272" i="1"/>
  <c r="D271" i="1"/>
  <c r="D270" i="1"/>
  <c r="D274" i="1" l="1"/>
  <c r="D276" i="1"/>
  <c r="D275" i="1"/>
  <c r="D277" i="1"/>
  <c r="D281" i="1" l="1"/>
  <c r="D280" i="1"/>
  <c r="D279" i="1"/>
  <c r="D278" i="1"/>
  <c r="D282" i="1" l="1"/>
  <c r="D285" i="1"/>
  <c r="D284" i="1"/>
  <c r="D283" i="1"/>
  <c r="D287" i="1" l="1"/>
  <c r="D289" i="1"/>
  <c r="D288" i="1"/>
  <c r="D286" i="1"/>
  <c r="D290" i="1" l="1"/>
  <c r="D293" i="1"/>
  <c r="D292" i="1"/>
  <c r="D291" i="1"/>
  <c r="D294" i="1" l="1"/>
  <c r="D296" i="1"/>
  <c r="D297" i="1"/>
  <c r="D295" i="1"/>
  <c r="D298" i="1" l="1"/>
  <c r="D301" i="1"/>
  <c r="D300" i="1"/>
  <c r="D299" i="1"/>
  <c r="D303" i="1" l="1"/>
  <c r="D302" i="1"/>
  <c r="D304" i="1"/>
  <c r="D305" i="1"/>
  <c r="D306" i="1" l="1"/>
  <c r="D309" i="1"/>
  <c r="D308" i="1"/>
  <c r="D307" i="1"/>
  <c r="D312" i="1" l="1"/>
  <c r="D313" i="1"/>
  <c r="D311" i="1"/>
  <c r="D310" i="1"/>
  <c r="D314" i="1" l="1"/>
  <c r="D316" i="1"/>
  <c r="D317" i="1"/>
  <c r="D315" i="1"/>
  <c r="D321" i="1" l="1"/>
  <c r="D320" i="1"/>
  <c r="D319" i="1"/>
  <c r="D318" i="1"/>
  <c r="D322" i="1" l="1"/>
  <c r="D324" i="1"/>
  <c r="D323" i="1"/>
  <c r="D325" i="1"/>
  <c r="D329" i="1" l="1"/>
  <c r="D328" i="1"/>
  <c r="D327" i="1"/>
  <c r="D326" i="1"/>
  <c r="D330" i="1" l="1"/>
  <c r="D331" i="1"/>
  <c r="D333" i="1"/>
  <c r="D332" i="1"/>
  <c r="D337" i="1" l="1"/>
  <c r="D336" i="1"/>
  <c r="D335" i="1"/>
  <c r="D334" i="1"/>
  <c r="D338" i="1" l="1"/>
  <c r="D340" i="1"/>
  <c r="D339" i="1"/>
  <c r="D341" i="1"/>
  <c r="D342" i="1" l="1"/>
  <c r="D345" i="1"/>
  <c r="D344" i="1"/>
  <c r="D343" i="1"/>
  <c r="D346" i="1" l="1"/>
  <c r="D349" i="1"/>
  <c r="D348" i="1"/>
  <c r="D347" i="1"/>
  <c r="D350" i="1" l="1"/>
  <c r="D351" i="1"/>
  <c r="D353" i="1"/>
  <c r="D352" i="1"/>
  <c r="D354" i="1" l="1"/>
  <c r="D357" i="1"/>
  <c r="D356" i="1"/>
  <c r="D355" i="1"/>
  <c r="D358" i="1" l="1"/>
  <c r="D361" i="1"/>
  <c r="D359" i="1"/>
  <c r="D360" i="1"/>
  <c r="D362" i="1" l="1"/>
  <c r="D365" i="1"/>
  <c r="D364" i="1"/>
  <c r="D363" i="1"/>
  <c r="D367" i="1" l="1"/>
  <c r="D366" i="1"/>
  <c r="D369" i="1"/>
  <c r="D368" i="1"/>
  <c r="D370" i="1" l="1"/>
  <c r="D373" i="1"/>
  <c r="D372" i="1"/>
  <c r="D371" i="1"/>
  <c r="D376" i="1" l="1"/>
  <c r="D375" i="1"/>
  <c r="D374" i="1"/>
  <c r="D377" i="1"/>
  <c r="D378" i="1" l="1"/>
  <c r="D381" i="1"/>
  <c r="D379" i="1"/>
  <c r="D380" i="1"/>
  <c r="D385" i="1" l="1"/>
  <c r="D384" i="1"/>
  <c r="D383" i="1"/>
  <c r="D382" i="1"/>
  <c r="D386" i="1" l="1"/>
  <c r="D387" i="1"/>
  <c r="D388" i="1"/>
  <c r="D389" i="1"/>
  <c r="D393" i="1" l="1"/>
  <c r="D392" i="1"/>
  <c r="D391" i="1"/>
  <c r="D390" i="1"/>
  <c r="D394" i="1" l="1"/>
  <c r="D395" i="1"/>
  <c r="D396" i="1"/>
  <c r="D397" i="1"/>
  <c r="D401" i="1" l="1"/>
  <c r="D400" i="1"/>
  <c r="D399" i="1"/>
  <c r="D398" i="1"/>
  <c r="D402" i="1" l="1"/>
  <c r="D404" i="1"/>
  <c r="D403" i="1"/>
  <c r="D405" i="1"/>
  <c r="D406" i="1" l="1"/>
  <c r="D409" i="1"/>
  <c r="D408" i="1"/>
  <c r="D407" i="1"/>
  <c r="D410" i="1" l="1"/>
  <c r="D413" i="1"/>
  <c r="D412" i="1"/>
  <c r="D411" i="1"/>
  <c r="D415" i="1" l="1"/>
  <c r="D417" i="1"/>
  <c r="D416" i="1"/>
  <c r="D414" i="1"/>
  <c r="D418" i="1" l="1"/>
  <c r="D421" i="1"/>
  <c r="D420" i="1"/>
  <c r="D419" i="1"/>
  <c r="D422" i="1" l="1"/>
  <c r="D424" i="1"/>
  <c r="D423" i="1"/>
  <c r="D425" i="1"/>
  <c r="D426" i="1" l="1"/>
  <c r="D429" i="1"/>
  <c r="D428" i="1"/>
  <c r="D427" i="1"/>
  <c r="D431" i="1" l="1"/>
  <c r="D430" i="1"/>
  <c r="D432" i="1"/>
  <c r="D433" i="1"/>
  <c r="D434" i="1" l="1"/>
  <c r="D437" i="1"/>
  <c r="D436" i="1"/>
  <c r="D435" i="1"/>
  <c r="D440" i="1" l="1"/>
  <c r="D441" i="1"/>
  <c r="D439" i="1"/>
  <c r="D438" i="1"/>
  <c r="D442" i="1" l="1"/>
  <c r="D445" i="1"/>
  <c r="D443" i="1"/>
  <c r="D444" i="1"/>
  <c r="D449" i="1" l="1"/>
  <c r="D448" i="1"/>
  <c r="D447" i="1"/>
  <c r="D446" i="1"/>
  <c r="D450" i="1" l="1"/>
  <c r="D452" i="1"/>
  <c r="D451" i="1"/>
  <c r="D453" i="1"/>
  <c r="D457" i="1" l="1"/>
  <c r="D456" i="1"/>
  <c r="D455" i="1"/>
  <c r="D454" i="1"/>
  <c r="D458" i="1" l="1"/>
  <c r="D459" i="1"/>
  <c r="D461" i="1"/>
  <c r="D460" i="1"/>
  <c r="D465" i="1" l="1"/>
  <c r="D464" i="1"/>
  <c r="D463" i="1"/>
  <c r="D462" i="1"/>
  <c r="D466" i="1" l="1"/>
  <c r="D468" i="1"/>
  <c r="D467" i="1"/>
  <c r="D469" i="1"/>
  <c r="D470" i="1" l="1"/>
  <c r="D473" i="1"/>
  <c r="D472" i="1"/>
  <c r="D471" i="1"/>
  <c r="D474" i="1" l="1"/>
  <c r="D477" i="1"/>
  <c r="D476" i="1"/>
  <c r="D475" i="1"/>
  <c r="D478" i="1" l="1"/>
  <c r="D479" i="1"/>
  <c r="D481" i="1"/>
  <c r="D480" i="1"/>
  <c r="D482" i="1" l="1"/>
  <c r="D485" i="1"/>
  <c r="D484" i="1"/>
  <c r="D483" i="1"/>
  <c r="D486" i="1" l="1"/>
  <c r="D487" i="1"/>
  <c r="D489" i="1"/>
  <c r="D488" i="1"/>
  <c r="D490" i="1" l="1"/>
  <c r="D493" i="1"/>
  <c r="D492" i="1"/>
  <c r="D491" i="1"/>
  <c r="D495" i="1" l="1"/>
  <c r="D494" i="1"/>
  <c r="D497" i="1"/>
  <c r="D496" i="1"/>
  <c r="D498" i="1" l="1"/>
  <c r="D501" i="1"/>
  <c r="D500" i="1"/>
  <c r="D499" i="1"/>
  <c r="D504" i="1" l="1"/>
  <c r="D503" i="1"/>
  <c r="D505" i="1"/>
  <c r="D502" i="1"/>
  <c r="D506" i="1" l="1"/>
  <c r="D509" i="1"/>
  <c r="D508" i="1"/>
  <c r="D507" i="1"/>
  <c r="D513" i="1" l="1"/>
  <c r="D512" i="1"/>
  <c r="D511" i="1"/>
  <c r="D510" i="1"/>
  <c r="D514" i="1" l="1"/>
  <c r="D515" i="1"/>
  <c r="D516" i="1"/>
  <c r="D517" i="1"/>
  <c r="D521" i="1" l="1"/>
  <c r="D520" i="1"/>
  <c r="D519" i="1"/>
  <c r="D518" i="1"/>
  <c r="D522" i="1" l="1"/>
  <c r="D523" i="1"/>
  <c r="D525" i="1"/>
  <c r="D524" i="1"/>
  <c r="D529" i="1" l="1"/>
  <c r="D528" i="1"/>
  <c r="D527" i="1"/>
  <c r="D526" i="1"/>
  <c r="D530" i="1" l="1"/>
  <c r="D532" i="1"/>
  <c r="D531" i="1"/>
  <c r="D533" i="1"/>
  <c r="D534" i="1" l="1"/>
  <c r="D537" i="1"/>
  <c r="D536" i="1"/>
  <c r="D535" i="1"/>
  <c r="D538" i="1" l="1"/>
  <c r="D541" i="1"/>
  <c r="D540" i="1"/>
  <c r="D539" i="1"/>
  <c r="D545" i="1" l="1"/>
  <c r="D544" i="1"/>
  <c r="D543" i="1"/>
  <c r="D542" i="1"/>
  <c r="D546" i="1" l="1"/>
  <c r="D549" i="1"/>
  <c r="D548" i="1"/>
  <c r="D547" i="1"/>
  <c r="D550" i="1" l="1"/>
  <c r="D551" i="1"/>
  <c r="D553" i="1"/>
  <c r="D552" i="1"/>
  <c r="D554" i="1" l="1"/>
  <c r="D557" i="1"/>
  <c r="D556" i="1"/>
  <c r="D555" i="1"/>
  <c r="D559" i="1" l="1"/>
  <c r="D558" i="1"/>
  <c r="D561" i="1"/>
  <c r="D560" i="1"/>
  <c r="D562" i="1" l="1"/>
  <c r="D565" i="1"/>
  <c r="D564" i="1"/>
  <c r="D563" i="1"/>
  <c r="D568" i="1" l="1"/>
  <c r="D567" i="1"/>
  <c r="D566" i="1"/>
  <c r="D569" i="1"/>
  <c r="D570" i="1" l="1"/>
  <c r="D573" i="1"/>
  <c r="D572" i="1"/>
  <c r="D571" i="1"/>
  <c r="D577" i="1" l="1"/>
  <c r="D576" i="1"/>
  <c r="D575" i="1"/>
  <c r="D574" i="1"/>
  <c r="D578" i="1" l="1"/>
  <c r="D581" i="1"/>
  <c r="D580" i="1"/>
  <c r="D579" i="1"/>
  <c r="D585" i="1" l="1"/>
  <c r="D584" i="1"/>
  <c r="D583" i="1"/>
  <c r="D582" i="1"/>
  <c r="D586" i="1" l="1"/>
  <c r="D587" i="1"/>
  <c r="D589" i="1"/>
  <c r="D588" i="1"/>
  <c r="D593" i="1" l="1"/>
  <c r="D592" i="1"/>
  <c r="D591" i="1"/>
  <c r="D590" i="1"/>
  <c r="D594" i="1" l="1"/>
  <c r="D596" i="1"/>
  <c r="D595" i="1"/>
  <c r="D597" i="1"/>
  <c r="D598" i="1" l="1"/>
  <c r="D601" i="1"/>
  <c r="D600" i="1"/>
  <c r="D599" i="1"/>
  <c r="D602" i="1" l="1"/>
  <c r="D605" i="1"/>
  <c r="D604" i="1"/>
  <c r="D603" i="1"/>
  <c r="D606" i="1" l="1"/>
  <c r="D609" i="1"/>
  <c r="D607" i="1"/>
  <c r="D608" i="1"/>
  <c r="D610" i="1" l="1"/>
  <c r="D613" i="1"/>
  <c r="D612" i="1"/>
  <c r="D611" i="1"/>
  <c r="D614" i="1" l="1"/>
  <c r="D616" i="1"/>
  <c r="D617" i="1"/>
  <c r="D615" i="1"/>
  <c r="D618" i="1" l="1"/>
  <c r="D621" i="1"/>
  <c r="D620" i="1"/>
  <c r="D619" i="1"/>
  <c r="D623" i="1" l="1"/>
  <c r="D622" i="1"/>
  <c r="D624" i="1"/>
  <c r="D625" i="1"/>
  <c r="D626" i="1" l="1"/>
  <c r="D629" i="1"/>
  <c r="D627" i="1"/>
  <c r="D628" i="1"/>
  <c r="D632" i="1" l="1"/>
  <c r="D631" i="1"/>
  <c r="D630" i="1"/>
  <c r="D633" i="1"/>
  <c r="D634" i="1" l="1"/>
  <c r="D635" i="1"/>
  <c r="D637" i="1"/>
  <c r="D636" i="1"/>
  <c r="D641" i="1" l="1"/>
  <c r="D640" i="1"/>
  <c r="D639" i="1"/>
  <c r="D638" i="1"/>
  <c r="D642" i="1" l="1"/>
  <c r="D643" i="1"/>
  <c r="D645" i="1"/>
  <c r="D644" i="1"/>
  <c r="D649" i="1" l="1"/>
  <c r="D648" i="1"/>
  <c r="D647" i="1"/>
  <c r="D646" i="1"/>
  <c r="D650" i="1" l="1"/>
  <c r="D651" i="1"/>
  <c r="D653" i="1"/>
  <c r="D652" i="1"/>
  <c r="D657" i="1" l="1"/>
  <c r="D656" i="1"/>
  <c r="D655" i="1"/>
  <c r="D654" i="1"/>
  <c r="D658" i="1" l="1"/>
  <c r="D660" i="1"/>
  <c r="D659" i="1"/>
  <c r="D661" i="1"/>
  <c r="D665" i="1" l="1"/>
  <c r="D664" i="1"/>
  <c r="D663" i="1"/>
  <c r="D662" i="1"/>
  <c r="D666" i="1" l="1"/>
  <c r="D669" i="1"/>
  <c r="D668" i="1"/>
  <c r="D667" i="1"/>
  <c r="D671" i="1" l="1"/>
  <c r="D673" i="1"/>
  <c r="D672" i="1"/>
  <c r="D670" i="1"/>
  <c r="D674" i="1" l="1"/>
  <c r="D677" i="1"/>
  <c r="D676" i="1"/>
  <c r="D675" i="1"/>
  <c r="D678" i="1" l="1"/>
  <c r="D680" i="1"/>
  <c r="D679" i="1"/>
  <c r="D681" i="1"/>
  <c r="D682" i="1" l="1"/>
  <c r="D685" i="1"/>
  <c r="D684" i="1"/>
  <c r="D683" i="1"/>
  <c r="D687" i="1" l="1"/>
  <c r="D688" i="1"/>
  <c r="D686" i="1"/>
  <c r="D689" i="1"/>
  <c r="D690" i="1" l="1"/>
  <c r="D693" i="1"/>
  <c r="D692" i="1"/>
  <c r="D691" i="1"/>
  <c r="D696" i="1" l="1"/>
  <c r="D695" i="1"/>
  <c r="D694" i="1"/>
  <c r="D697" i="1"/>
</calcChain>
</file>

<file path=xl/sharedStrings.xml><?xml version="1.0" encoding="utf-8"?>
<sst xmlns="http://schemas.openxmlformats.org/spreadsheetml/2006/main" count="179876" uniqueCount="46934">
  <si>
    <t>대분류</t>
  </si>
  <si>
    <t>소분류</t>
  </si>
  <si>
    <t>상황</t>
  </si>
  <si>
    <t>Set Nr.</t>
  </si>
  <si>
    <t>발화자</t>
  </si>
  <si>
    <t>한국어</t>
  </si>
  <si>
    <t>영어</t>
  </si>
  <si>
    <t>영어 검수</t>
  </si>
  <si>
    <t>비즈니스</t>
  </si>
  <si>
    <t>회의</t>
  </si>
  <si>
    <t>의견 교환하기</t>
  </si>
  <si>
    <t>A-1</t>
  </si>
  <si>
    <t>이번 신제품 출시에 대한 시장의 반응은 어떤가요?</t>
  </si>
  <si>
    <t>How is the market's reaction to the newly released product?</t>
  </si>
  <si>
    <t>B-1</t>
  </si>
  <si>
    <t>판매량이 지난번 제품보다 빠르게 늘고 있습니다.</t>
  </si>
  <si>
    <t>The sales increase is faster than the previous product.</t>
  </si>
  <si>
    <t>A-2</t>
  </si>
  <si>
    <t>그렇다면 공장에 연락해서 주문량을 더 늘려야겠네요.</t>
  </si>
  <si>
    <t>Then, we'll have to call the manufacturer and increase the volume of orders.</t>
  </si>
  <si>
    <t>B-2</t>
  </si>
  <si>
    <t>네, 제가 연락해서 주문량을 2배로 늘리겠습니다.</t>
  </si>
  <si>
    <t>Sure, I'll make a call and double the volume of orders.</t>
  </si>
  <si>
    <t>지난 회의 마지막에 논의했던 안건을 다시 볼까요?</t>
  </si>
  <si>
    <t xml:space="preserve">Shall we take a look at the issues we discussed by the end of the last meeting? </t>
  </si>
  <si>
    <t>그보다는 이번 주 새로운 주제가 더 급한 것 같습니다.</t>
  </si>
  <si>
    <t>I believe that this week's new issues are more urgent.</t>
  </si>
  <si>
    <t>그럼 새로운 안건으로 회의를 시작하도록 하죠.</t>
  </si>
  <si>
    <t>Then, let's begin our meeting with the new issues.</t>
  </si>
  <si>
    <t>네, 자료는 여러분의 앞에 미리 준비되어 있습니다.</t>
  </si>
  <si>
    <t>Sure, the related materials are ready in front of you.</t>
  </si>
  <si>
    <t>이번 주  금요일까지 2천개를 더 주문하라는 건가요?</t>
  </si>
  <si>
    <t>Do you mean we need to order additional 2,000 items by this Friday?</t>
  </si>
  <si>
    <t>네, 시간이 조금 촉박하기는 하지만 가능해 보이는데요.</t>
  </si>
  <si>
    <t>Yes, time is running short, but we can manage it.</t>
  </si>
  <si>
    <t>주문은 가능하지만, 수령은 2달 정도 걸릴 것 같네요.</t>
  </si>
  <si>
    <t>The order is acceptable, but it would take about 2 months until the delivery.</t>
  </si>
  <si>
    <t>이런, 저희는 물건을 최대한 빠르게 받고 싶어요.</t>
  </si>
  <si>
    <t>Gee, we'd like to receive the items as soon as possible.</t>
  </si>
  <si>
    <t>사무용품이나 가구 중 가장 먼저 바꿔야 할 것은 뭐라고 생각하나요?</t>
  </si>
  <si>
    <t>Which do you think we need to change first, the furniture or the stationery?</t>
  </si>
  <si>
    <t>아무래도 컴퓨터가 아닐까요? 가장 많이 쓰니까요.</t>
  </si>
  <si>
    <t>Probably the computers, which we use most often.</t>
  </si>
  <si>
    <t>저는 모두가 같이 쓰는 회의실 책상을 먼저 바꿔야 한다고 생각해요.</t>
  </si>
  <si>
    <t>I think we need to change the tables in the conference room, which we all use together.</t>
  </si>
  <si>
    <t>그럴 수도 있겠네요.  회사에서 제일 오래되기도 했죠.</t>
  </si>
  <si>
    <t>That makes sense. It's also the oldest furniture in the company.</t>
  </si>
  <si>
    <t>오늘이나 내일 중에 본사에 가시는 분이 있나요?</t>
  </si>
  <si>
    <t>Is anyone going to the head office today or tomorrow?</t>
  </si>
  <si>
    <t>제가 오늘 오후 5시쯤 본사에 가려고 했습니다.</t>
  </si>
  <si>
    <t>I was planning to go there around 5 pm today.</t>
  </si>
  <si>
    <t>그럼 오늘 회의 결과도 함께 가지고 가 주시겠어요?</t>
  </si>
  <si>
    <t>Then, can you bring the result of today's meeting with you?</t>
  </si>
  <si>
    <t>너무 늦지 않을까요? 지금 본사로 보내는 것이 더 빠를 것 같아요.</t>
  </si>
  <si>
    <t>Wouldn't that be too late? I think it's better to send it right now.</t>
  </si>
  <si>
    <t>행사 진행 아이디어가 있으면 지금 내주세요.</t>
  </si>
  <si>
    <t>If there is any other idea about the event, please tell us now.</t>
  </si>
  <si>
    <t>모든 직원에게 메일로 아이디어를 2개씩 받으면 어떨까요?</t>
  </si>
  <si>
    <t>How about we ask each employee to submit a couple of ideas via email?</t>
  </si>
  <si>
    <t>좋은 생각이네요! 지금 당장 메일을 보내야겠어요.</t>
  </si>
  <si>
    <t>That's a great idea! I'll send out the emails, right now.</t>
  </si>
  <si>
    <t>네, 여러 명의 아이디어가 있으면 결과도 더 좋겠죠.</t>
  </si>
  <si>
    <t>Yes, I think they'll come up with some great ideas.</t>
  </si>
  <si>
    <t>오후에는 회의 대신 교육프로그램이 예정되어있지 않았나요?</t>
  </si>
  <si>
    <t>Isn't the afternoon meeting replaced by the education programs?</t>
  </si>
  <si>
    <t>어제 교육프로그램이 연기되었다는 메일을 받지 못했나요?</t>
  </si>
  <si>
    <t xml:space="preserve">Didn't you get the email about the postpone of the program? </t>
  </si>
  <si>
    <t>확인할 기회가 없었어요. 언제로 연기됐는지 아시나요?</t>
  </si>
  <si>
    <t>I didn't get a chance to check it. When is it scheduled, then?</t>
  </si>
  <si>
    <t>아마 다음 주 화요일 일 거에요. 다시 확인해볼게요.</t>
  </si>
  <si>
    <t>Probably next Tuesday. I'll double check.</t>
  </si>
  <si>
    <t>우리 제품은 어떤 방식으로 도쿄에 보내지나요?</t>
  </si>
  <si>
    <t>How will our products be shipped to Tokyo?</t>
  </si>
  <si>
    <t>먼저 배로 도쿄 근처 항구까지 운반하고 그 후 차를 이용합니다.</t>
  </si>
  <si>
    <t>They'll be sent to Tokyo port by the ship, then transported by vehicles.</t>
  </si>
  <si>
    <t>그냥 서울에서 비행기로 바로 보내는 것이 낫지 않나요?</t>
  </si>
  <si>
    <t>Wouldn't it be better if we send them directly from Seoul by airplane?</t>
  </si>
  <si>
    <t>비용이 많이 들어서 지금과 같은 방법을 택했습니다.</t>
  </si>
  <si>
    <t>We chose the current way due to the cost.</t>
  </si>
  <si>
    <t>왜 오늘 오전에 실시된 교육에 참여하지 않았나요?</t>
  </si>
  <si>
    <t>Why didn't you join the education program this morning?</t>
  </si>
  <si>
    <t>교육에 참여하는 것은 필수가 아니라 선택이었어요.</t>
  </si>
  <si>
    <t>It was not mandatory, it was optional.</t>
  </si>
  <si>
    <t>그래요? 그 내용을 어디서 확인할 수 있나요?</t>
  </si>
  <si>
    <t>Was it? Where can I check that information?</t>
  </si>
  <si>
    <t>교육 안내 메일 하단에 작은 글씨로 적혀있어요.</t>
  </si>
  <si>
    <t>It was written in very small letters at the bottom of the notification email.</t>
  </si>
  <si>
    <t>창고에 있는 두 개의 박스 중 어떤 박스를 배달해야 하죠?</t>
  </si>
  <si>
    <t>Which one of the two boxes in the warehouse should be delivered?</t>
  </si>
  <si>
    <t xml:space="preserve">두 박스 모두 필요하니까 전부 다 배달해야 해요. </t>
  </si>
  <si>
    <t>Both of them are necessary. So, deliver both of them.</t>
  </si>
  <si>
    <t>저는 한 개의 박스만 배달하면 된다고 알고 있었는데요.</t>
  </si>
  <si>
    <t>As far as I know, only one of them needs to be delivered.</t>
  </si>
  <si>
    <t>그럼 제가 다시 한번 확인해볼게요. 잠시만 기다리세요.</t>
  </si>
  <si>
    <t>Let me double check. Just give me a moment.</t>
  </si>
  <si>
    <t>우리 잡지의 구독을 취소하는 가장 큰 이유는 뭔가요?</t>
  </si>
  <si>
    <t>What is the biggest reason for canceling the subscription to our magazine?</t>
  </si>
  <si>
    <t>정기구독 기간이 끝나면 다시 신청하지 않는 게 제일 큽니다.</t>
  </si>
  <si>
    <t>Mainly because people don't re-subscribe once the term ends.</t>
  </si>
  <si>
    <t>그렇다면 정기구독을 자동연장하는 것으로 바꾸면 어떨까요?</t>
  </si>
  <si>
    <t>How about the automatic extension of subscription?</t>
  </si>
  <si>
    <t>그렇게 한다면 비용 문제로 구독자들과 마찰이 생길 수도 있습니다.</t>
  </si>
  <si>
    <t>Then, we may have problems with subscribers because of the cost.</t>
  </si>
  <si>
    <t>우리 회사의 광고에 사용할 사진으로는 어떤 것이 좋을까요?</t>
  </si>
  <si>
    <t>What kind of photos can we use for the commercial of our company?</t>
  </si>
  <si>
    <t>배경에 바다와 배들이 있는 사진이 좋다고 생각해요.</t>
  </si>
  <si>
    <t>Photos with the sea and ships in the background would work.</t>
  </si>
  <si>
    <t>곧 여름이니까 시원한 느낌의 배경을 고른 거군요?</t>
  </si>
  <si>
    <t>A cool looking background for the Summer season?</t>
  </si>
  <si>
    <t>네, 꼭 여름이 아니어도 우리 회사의 이미지와 파란색이 잘 어울려요.</t>
  </si>
  <si>
    <t>Yes. That being aside, the blue color fits the image of our company.</t>
  </si>
  <si>
    <t>회사 창고 중에 가장 큰 창고는 어느 지역의 창고인가요?</t>
  </si>
  <si>
    <t>Where is the biggest warehouse in our company located?</t>
  </si>
  <si>
    <t>아마 양재에 있는 창고가 가장 크다고 알고 있어요.</t>
  </si>
  <si>
    <t>As far as I know, the warehouse in Yangjae is the biggest.</t>
  </si>
  <si>
    <t>그럼 이번 신제품 보관은 그 창고에 하는 것이 좋겠네요.</t>
  </si>
  <si>
    <t>Then, we should probably store the new products in that warehouse.</t>
  </si>
  <si>
    <t>네, 그쪽에 연락해서 신제품 보관을 위해 비워두도록 할게요.</t>
  </si>
  <si>
    <t>Sure, I'll contact them and clear the warehouse for it.</t>
  </si>
  <si>
    <t>올해의 여름휴가는 며칠부터 며칠까지인가요?</t>
  </si>
  <si>
    <t>When is the summer vacation for this year?</t>
  </si>
  <si>
    <t>7월 29일부터 8월 2일까지가 공식적인 기간이에요.</t>
  </si>
  <si>
    <t>It's officially scheduled from July 29 to August 2.</t>
  </si>
  <si>
    <t>모든 직원에게 여름휴가를 그 기간으로 전달하면 될까요?</t>
  </si>
  <si>
    <t>Can I send that information to all the employees by email?</t>
  </si>
  <si>
    <t>네, 메일로 이미 공지를 했으니 다들 알고 있을 거에요.</t>
  </si>
  <si>
    <t>Sure, but they'd already known since it was notified by email earlier.</t>
  </si>
  <si>
    <t>우리가 이번 프로젝트의 예산을 수정해야 할까요?</t>
  </si>
  <si>
    <t>Should we fix the budget for this project?</t>
  </si>
  <si>
    <t>네, 저는 예산을 재조정할 필요가 있다고 생각해요.</t>
  </si>
  <si>
    <t>Yes, I believe we need to adjust the budget.</t>
  </si>
  <si>
    <t>그렇다면 조정이 필요한 부분을 표시해주실래요?</t>
  </si>
  <si>
    <t>Then, would you mark on the parts that need to be adjusted?</t>
  </si>
  <si>
    <t>따로 보고서를 작성하여 다음 회의에 전달할게요.</t>
  </si>
  <si>
    <t>I will make a separate report about it, and hand it to you at the next meeting.</t>
  </si>
  <si>
    <t>최종 발표 전에 이 보고서들을 한 번 더 검토해야 할까요?</t>
  </si>
  <si>
    <t>Should we double check these reports before the final presentation?</t>
  </si>
  <si>
    <t>이미 여러 번 검토를 마쳤지만, 원한다면 다시 하셔도 돼요.</t>
  </si>
  <si>
    <t xml:space="preserve">I have checked them many times already, but you may do it again if you want to. </t>
  </si>
  <si>
    <t>그럼 괜찮겠네요. 바로 최종 발표 준비를 시작하죠.</t>
  </si>
  <si>
    <t>Then, they should be fine. Let's get ready for the final presentation.</t>
  </si>
  <si>
    <t>최종 발표 자료는 이미 완성되어 책상 위에 있습니다.</t>
  </si>
  <si>
    <t>The materials for the final presentation is ready on your desk.</t>
  </si>
  <si>
    <t>회사 웹사이트를 업데이트하는 것은 어떤가요?</t>
  </si>
  <si>
    <t>How about updating the company's website, now?</t>
  </si>
  <si>
    <t>지금은 새로운 프로젝트로 바빠서 업데이트할 시간이 없어요.</t>
  </si>
  <si>
    <t>We don't have time for the update since we are on the new project.</t>
  </si>
  <si>
    <t>그럼 회사 웹사이트 업데이트는 언제쯤 가능한가요?</t>
  </si>
  <si>
    <t>Then, when would the update for the company's website be possible?</t>
  </si>
  <si>
    <t>조금 늦어도 괜찮다면 3달 뒤에 가능할 것 같아요.</t>
  </si>
  <si>
    <t>If it's okay, we'd be able to work on it after three months.</t>
  </si>
  <si>
    <t>내일 세미나를 위해 5호실을 사용하고 싶은데요.</t>
  </si>
  <si>
    <t>I'd like to use the room 5 for the seminar tomorrow.</t>
  </si>
  <si>
    <t>원래 사용하려던 1호실보다 2배 정도 큰 공간인데요.</t>
  </si>
  <si>
    <t>Room 5 is twice the size of room 1, which you originally booked.</t>
  </si>
  <si>
    <t>네, 참석예상인원이 많이 늘어서 넓은 공간이 필요해요.</t>
  </si>
  <si>
    <t>Yes, there will be more people than we expected, so we need a bigger room.</t>
  </si>
  <si>
    <t>잘됐네요! 지금 바로 1호실에서 5호실로 변경해드릴게요.</t>
  </si>
  <si>
    <t>Wonderful! I'll reserve room 5 instead of room 1 for you.</t>
  </si>
  <si>
    <t>혹시 오늘이나 내일 바로 출장을 떠날 수 있나요?</t>
  </si>
  <si>
    <t>Can you go on a business trip today or tomorrow?</t>
  </si>
  <si>
    <t>지금은 어렵고 짐을 싸서 오늘 밤에는 출발이 가능합니다.</t>
  </si>
  <si>
    <t>I can't leave right now, but I'll be able to leave tonight.</t>
  </si>
  <si>
    <t>그렇다면 내일 바로 업무를 할 수 있도록 오늘 출발해주세요.</t>
  </si>
  <si>
    <t>Then, please take off tonight, so that you can start working tomorrow.</t>
  </si>
  <si>
    <t>네, 더 준비해야 하는 내용이 있으면 메일로 보내주세요.</t>
  </si>
  <si>
    <t>Sure, if there is anything more to prepare, please let me know by email.</t>
  </si>
  <si>
    <t>이번 주 목요일에 입사 지원자를 면접을 진행하는 게 어떨까요?</t>
  </si>
  <si>
    <t>How about interviewing the applicants on this Thursday?</t>
  </si>
  <si>
    <t>죄송하지만, 저는 그날 휴가라 자리에 없어요.</t>
  </si>
  <si>
    <t>I'm sorry, but I will be on vacation on Thursday.</t>
  </si>
  <si>
    <t>아, 그럼 다음 주 화요일이나 수요일은 어떠세요?</t>
  </si>
  <si>
    <t>Oh, then how about next Tuesday or Wednesday?</t>
  </si>
  <si>
    <t>네, 두 날짜 모두 괜찮으니 편하실 때로 잡으세요.</t>
  </si>
  <si>
    <t>Sure, either one is fine for me. Just pick a date you like.</t>
  </si>
  <si>
    <t>아래층의 빈 사무실을 어떻게 활용하는 것이 좋을까요?</t>
  </si>
  <si>
    <t>How should we use the vacant office downstairs?</t>
  </si>
  <si>
    <t>당장 바꾸기보다는 일단 그대로 두는 게 좋겠어요.</t>
  </si>
  <si>
    <t>I'd leave it as it is for now.</t>
  </si>
  <si>
    <t>하지만 그냥 두기에는 너무 큰 공간인데, 무슨 이유가 있나요?</t>
  </si>
  <si>
    <t>But it's a huge space being wasted. Is there a particular reason for it?</t>
  </si>
  <si>
    <t>인턴 5명을 포함해서 많은 직원을 뽑았다고 들었어요.</t>
  </si>
  <si>
    <t>I was told that you hired many employees including five interns.</t>
  </si>
  <si>
    <t>복사기가 또 고장 나서 시설 관리팀에 연락했어요.</t>
  </si>
  <si>
    <t xml:space="preserve">The copy machine broke down again, so I called the maintenance. </t>
  </si>
  <si>
    <t>이렇게 자꾸 고장 난다면 새로 사는것이 낫겠어요.</t>
  </si>
  <si>
    <t>If it keeps breaking down, it'd better buy a new one.</t>
  </si>
  <si>
    <t>그러게요, 차라리 구매를 원한다고 말해봐야 할 것 같아요.</t>
  </si>
  <si>
    <t>I agree, maybe I should tell them to get us a new one.</t>
  </si>
  <si>
    <t>새로운 복사기가 생길 때까지는 어떻게 해야 할 지 모르겠네요.</t>
  </si>
  <si>
    <t xml:space="preserve">I don't know what to do until we get a new copy machine. </t>
  </si>
  <si>
    <t>새로 출시되는 장난감에 대한 프로젝트는 어디까지 진행됐나요?</t>
  </si>
  <si>
    <t>How is the project going about the new toy that is soon to be released?</t>
  </si>
  <si>
    <t>지난달에 인터넷 광고를 위한 디자인까지 마쳤습니다.</t>
  </si>
  <si>
    <t>Last month, we finished the design for Internet commercials.</t>
  </si>
  <si>
    <t>그럼 광고 외에 출시까지 남은 과정은 무엇이 있나요?</t>
  </si>
  <si>
    <t>Then, what procedures are left before the release, other than the commercial?</t>
  </si>
  <si>
    <t>인터넷 외 다른 광고매체 영상 마무리 등이 남아있습니다.</t>
  </si>
  <si>
    <t>We'd need to work on to finish the commercial videos on other media.</t>
  </si>
  <si>
    <t>오늘 세미나에 참석한 사람의 수가 매우 적던데요.</t>
  </si>
  <si>
    <t>I found that only a few people came to today's seminar.</t>
  </si>
  <si>
    <t>아마 세미나 시간이 6시여서 그런 것 같아요.</t>
  </si>
  <si>
    <t>Probably because it started at 6 pm.</t>
  </si>
  <si>
    <t>한 시간 정도 늦추면 많은 사람이 참석할 수 있을까요?</t>
  </si>
  <si>
    <t>Do you think more people will come if we move it to 7 pm?</t>
  </si>
  <si>
    <t>그럼요, 지금보다 2배 정도는 많이 참석할 것 같아요!</t>
  </si>
  <si>
    <t>Sure I do, there will be twice more participants!</t>
  </si>
  <si>
    <t>지난주에 요청한 직원용 설문지는 다 제출했나요?</t>
  </si>
  <si>
    <t>Did everyone submit the employee survey from last week?</t>
  </si>
  <si>
    <t>네, 저희 층의 직원들은 모두 제출했다고 들었어요.</t>
  </si>
  <si>
    <t>Yes, I was told that every employee on my floor already submitted.</t>
  </si>
  <si>
    <t>아직 제출하지 않은 사람이 있으면 어떻게 해야 하나요?</t>
  </si>
  <si>
    <t>What if there is someone who has not submitted yet?</t>
  </si>
  <si>
    <t>인원이 적으면 전화로, 많으면 메일로 안내해야겠네요.</t>
  </si>
  <si>
    <t>If it's only a few, we'll call them. If there are a lot of them, then we'll send out an email.</t>
  </si>
  <si>
    <t>지난주 금요일에 열린 자선행사의 반응은 어땠나요?</t>
  </si>
  <si>
    <t>How did the charity event go last Friday?</t>
  </si>
  <si>
    <t>아주 좋았어요. 직원들과 직원의 가족들이 매우 기뻐했어요.</t>
  </si>
  <si>
    <t>It went well. All the employees and their families were really happy.</t>
  </si>
  <si>
    <t>그렇군요. 그럼 모금액은 목표한 만큼 모였나요?</t>
  </si>
  <si>
    <t>Glad to hear it. Was the fund raised as much as we planned?</t>
  </si>
  <si>
    <t>그보다 훨씬 더 많이 모여서 모두 뿌듯해했어요.</t>
  </si>
  <si>
    <t>It was raised way more than we planned, so we were all very proud.</t>
  </si>
  <si>
    <t>일반적인 홍보 수단 외에 다른 방법이 없을까요?</t>
  </si>
  <si>
    <t>Do we have any other promotion methods, other than the ordinary ones?</t>
  </si>
  <si>
    <t>우리 회사 공장을 방문할 수 있는 프로그램은 어떨까요?</t>
  </si>
  <si>
    <t>How about the field trip program to our factories?</t>
  </si>
  <si>
    <t>그거 좋네요, 견학이 끝나면 신제품 반응도 볼 수 있을 거에요.</t>
  </si>
  <si>
    <t>It sounds great, we'll also be able to see the reactions to the new products.</t>
  </si>
  <si>
    <t>그럼 바로 주변 학교에 연락을 넣어보도록 할게요.</t>
  </si>
  <si>
    <t>I'll contact the nearby schools, immediately.</t>
  </si>
  <si>
    <t>오전 회의에 제공하는 커피에 불만이 있다는 말이 무슨 뜻인가요?</t>
  </si>
  <si>
    <t>What's the complaint about the coffee provided for the morning conference?</t>
  </si>
  <si>
    <t>아, 커피를 마시지 않는 직원들이 몇 명 있어서요.</t>
  </si>
  <si>
    <t>Ah, several employees don't drink coffee.</t>
  </si>
  <si>
    <t>그럼 그 직원들을 위해 차도 몇 종류 구비해야겠네요.</t>
  </si>
  <si>
    <t>Then we'll prepare some teas for them.</t>
  </si>
  <si>
    <t>네, 그러면 커피를 마시지 않는 직원도 좋아하겠네요.</t>
  </si>
  <si>
    <t>Sure, they will be glad to hear it.</t>
  </si>
  <si>
    <t>우리 제품을 주문하는 분들께 설문지를 같이 보낼까 하는데요.</t>
  </si>
  <si>
    <t>I'm thinking about sending out the survey to our customers.</t>
  </si>
  <si>
    <t>설문지만 보낸다면 답신율이 매우 낮을 것 같은데요.</t>
  </si>
  <si>
    <t>But, the response rate will be very low, if you just send out the survey alone.</t>
  </si>
  <si>
    <t>그럼 답신을 보낸 분 중 추첨하여 경품을 주는건 어떨까요?</t>
  </si>
  <si>
    <t>How about drawing lots among the respondents and send giveaways?</t>
  </si>
  <si>
    <t>좋은 아이디어네요. 먼저 전체 회의 때 통과된다면요.</t>
  </si>
  <si>
    <t xml:space="preserve">That's a great idea. I hope it'll be approved in the general meeting. </t>
  </si>
  <si>
    <t>지역 주민을 대상으로 하는 행사를 기획하면 어떨까요?</t>
  </si>
  <si>
    <t>How about planning the event for residents?</t>
  </si>
  <si>
    <t>구체적으로 생각해 놓은 행사의 방향이 있나요?</t>
  </si>
  <si>
    <t>Do you have anything particular in your mind?</t>
  </si>
  <si>
    <t>일단 지역 주민의 참석이 필수인 행사가 좋겠어요.</t>
  </si>
  <si>
    <t>I think we should prioritize the participation of the residents.</t>
  </si>
  <si>
    <t>네, 그럼 단순한 공연 관람 등은 빼는 것이 낫겠네요.</t>
  </si>
  <si>
    <t>Ok, then we should avoid typical shows or performances.</t>
  </si>
  <si>
    <t>찬성 및 반대</t>
  </si>
  <si>
    <t>하반기에는 전체 회의 없이 진행하는 게 어떨까요?</t>
  </si>
  <si>
    <t>Can we do the second half without the general meetings?</t>
  </si>
  <si>
    <t>저는 좀 반대의견인데, 회의가 없으면 진행이 될까요?</t>
  </si>
  <si>
    <t>I disagree. I don't think we can do without general meetings.</t>
  </si>
  <si>
    <t>저는 팀 회의는 유지하고 전체가 모이는 회의만 없애자는 건데요.</t>
  </si>
  <si>
    <t>What I'm saying is to skip the general meetings only, and keep the team meetings.</t>
  </si>
  <si>
    <t>그래도 내용공유 차원에서 전체회의는 필요하다고 생각해요.</t>
  </si>
  <si>
    <t>I still think that the general meeting is necessary for the sake of sharing the information.</t>
  </si>
  <si>
    <t>사무실 내 공간이 부족하여 사무실 이전을 추진하려고 합니다.</t>
  </si>
  <si>
    <t>The current office is too small, so I'd suggest moving to the office.</t>
  </si>
  <si>
    <t>동의해요. 사실 사람에 비해 공간이 너무 부족해요.</t>
  </si>
  <si>
    <t>I agree. The office is too small for everyone.</t>
  </si>
  <si>
    <t>그럼 전체의 의견으로 사장님께 건의해도 될까요?</t>
  </si>
  <si>
    <t>Then, may I propose this to the boss as a group opinion?</t>
  </si>
  <si>
    <t>네, 그리고 새로운 곳으로 이전하는 시기도 빨랐으면 해요.</t>
  </si>
  <si>
    <t>Sure, and we want to move the office as soon as possible.</t>
  </si>
  <si>
    <t>새로운 직원을 뽑는 시기를 당기는 게 어떨까요?</t>
  </si>
  <si>
    <t>What do you think about putting forward the recruitment date?</t>
  </si>
  <si>
    <t>글쎄요, 갑자기 당기게 되면 다른 일정에 차질이 생길 것 같은데요.</t>
  </si>
  <si>
    <t>Well, I think it may cause some problems with the schedule.</t>
  </si>
  <si>
    <t>그럼 너무 급하게는 말고 한 2주 정도만 당기는 건요?</t>
  </si>
  <si>
    <t>How about shifting it just around two weeks ahead?</t>
  </si>
  <si>
    <t>그 정도면 굳이 당기지 않아도 될 일정이라고 생각해요.</t>
  </si>
  <si>
    <t>I don't think the advance of schedule is quite necessary.</t>
  </si>
  <si>
    <t>작년 대비 올해 매출이 2배 올랐다고 보고해도 될까요?</t>
  </si>
  <si>
    <t>Is it okay to report that the sales increased by 2 times compared to last year?</t>
  </si>
  <si>
    <t>아니요, 1.5배가 정확한 표현인 것 같아요.</t>
  </si>
  <si>
    <t>No, 1.5 times is the correct information.</t>
  </si>
  <si>
    <t>왜죠? 보고서상에는 2배가 오른 것처럼 보이는데요.</t>
  </si>
  <si>
    <t xml:space="preserve">Why? It seems like it increased by 2 times from the report. </t>
  </si>
  <si>
    <t>새로운 매출의 반 정도는 기존 매출과 겹치는 부분이 있어요.</t>
  </si>
  <si>
    <t>Around half of the new sales overlaps the existing sales.</t>
  </si>
  <si>
    <t>정해진 근무시간 이후에 자동으로 컴퓨터를 끄는 건 어때요?</t>
  </si>
  <si>
    <t>How about automatically turning off the computers after the work hours?</t>
  </si>
  <si>
    <t>좋은 생각인데, 진행하고 있던 일은 자동으로 저장이 되나요?</t>
  </si>
  <si>
    <t>I like the idea, but will it automatically save the data when the computers are turned off?</t>
  </si>
  <si>
    <t>그건 기술 담당자와 상의해 봐야 할 것 같아요.</t>
  </si>
  <si>
    <t>I'll have to talk to the engineers about it.</t>
  </si>
  <si>
    <t>네, 만약 그 문제만 해결된다면 가장 좋은 일 같네요.</t>
  </si>
  <si>
    <t>Well, it'll be best if you can solve that problem.</t>
  </si>
  <si>
    <t>새로운 직원은 1주 뒤부터 근무하게 될 겁니다.</t>
  </si>
  <si>
    <t>New employees will start working after one week from now.</t>
  </si>
  <si>
    <t>아직은 사용할만한 빈자리가 없어서 그건 좀 곤란하네요.</t>
  </si>
  <si>
    <t>It won't be possible since we don't have empty seats for them.</t>
  </si>
  <si>
    <t>그럼 자리나 업무 등으로 볼 때 적당한 근무 시작 시점은 언제인가요?</t>
  </si>
  <si>
    <t>Considering the seats and the work status, when should they start working?</t>
  </si>
  <si>
    <t>제 생각엔 2주 뒤부터 출근 하는 게 좋겠어요.</t>
  </si>
  <si>
    <t>Two weeks from now would be fine.</t>
  </si>
  <si>
    <t>6월 7일에는 전 직원에게 유급휴가를 주려고 합니다.</t>
  </si>
  <si>
    <t>I'll give a paid vacation to all the employees on June 7.</t>
  </si>
  <si>
    <t>그럼 6월 6일부터 8일까지 연달아 쉬는 거네요?</t>
  </si>
  <si>
    <t>Then they'll be off from June 6 to 8, right?</t>
  </si>
  <si>
    <t>네, 사장님께서 특별히 모든 직원을 쉬게 하라고 하셨대요.</t>
  </si>
  <si>
    <t>Yes, the boss specifically told every employee to take a vacation.</t>
  </si>
  <si>
    <t>올해 들은 소식 중에 가장 기쁜 소식이 되겠네요.</t>
  </si>
  <si>
    <t>This must be the best news of the entire year.</t>
  </si>
  <si>
    <t>고객이 원하는 대로 디자인을 수정하고자 합니다.</t>
  </si>
  <si>
    <t>I'd like to adjust the design as the customers want.</t>
  </si>
  <si>
    <t>저는 반대에요. 제품의 디자인에는 우리만의 느낌이 필요해요.</t>
  </si>
  <si>
    <t>I disagree. We need to keep our identity on the design.</t>
  </si>
  <si>
    <t>하지만 최근 많은 고객이 늘 같은 디자인을 지적하고 있어요.</t>
  </si>
  <si>
    <t>But lately, a lot of customers started complaining about our consistent design.</t>
  </si>
  <si>
    <t>반대로 말하자면 오랫동안 지적하지 않았던 고객들도 있다는 거네요.</t>
  </si>
  <si>
    <t xml:space="preserve">In other words, a lot of customers have not been complaining about the design.  </t>
  </si>
  <si>
    <t>단기 아르바이트 채용이 이번 행사에 도움이 될까요?</t>
  </si>
  <si>
    <t>Would hiring part-time workers to help us with this event?</t>
  </si>
  <si>
    <t>그럼요, 행사 진행에는 많은 인력이 필요하니까요.</t>
  </si>
  <si>
    <t>Of course, it would, since the process requires a lot of manpower.</t>
  </si>
  <si>
    <t>그럼 당장 구인광고를 내고 행사에 필요한 인원만큼 채용하세요.</t>
  </si>
  <si>
    <t>Then, post the recruit notification, and hire as many people as we need.</t>
  </si>
  <si>
    <t>네, 안 그래도 지난번 행사에 채용했던 사람에게 연락했어요.</t>
  </si>
  <si>
    <t>Sure, I've already contacted the people we hired last time.</t>
  </si>
  <si>
    <t>다음 회의 때까지 이 안건에 대한 전 직원의 의견을 알고 싶은데요.</t>
  </si>
  <si>
    <t>Before the next meeting, I'd like to hear every employee's opinion on this matter.</t>
  </si>
  <si>
    <t>전 직원의 의견이 모이면 더 확실한 결과가 나오겠네요.</t>
  </si>
  <si>
    <t xml:space="preserve">Once we gather everyone's opinion, we'd come up with more solid results. </t>
  </si>
  <si>
    <t>3일 정도면 메일 회신이 너무 급한 건 아니겠죠?</t>
  </si>
  <si>
    <t>3 days to respond wouldn't be too hasty, would it?</t>
  </si>
  <si>
    <t>네, 아마 몇 명을 제외하고는 대부분의 메일을 받을 수 있을 거예요.</t>
  </si>
  <si>
    <t xml:space="preserve">Sure, you'll probably get responses from almost everyone. </t>
  </si>
  <si>
    <t>대량 주문이 들어와 기한을 맞추려면 전 직원의 야근이 필요합니다.</t>
  </si>
  <si>
    <t>Since we have a massive order, every employee needs to work overtime to finish it on schedule.</t>
  </si>
  <si>
    <t>저는 반대합니다. 갑자기 야근이 늘면 직원들이 힘들 거에요.</t>
  </si>
  <si>
    <t>I disagree. The sudden increase in overtime work will give the employees a hard time.</t>
  </si>
  <si>
    <t>그럼 야근 외에 대량 주문을 소화할 다른 방법이 있나요?</t>
  </si>
  <si>
    <t>Then, are there other ways to complete the massive order in time?</t>
  </si>
  <si>
    <t>원하는 직원만 추가수당을 받으며 근무하도록 하죠.</t>
  </si>
  <si>
    <t>Only those who want to work overtime should work late with the bonus.</t>
  </si>
  <si>
    <t>우리 제품의 무상 수리 기간이 3개월인 것은 너무 짧다고 생각해요.</t>
  </si>
  <si>
    <t>I think the 3 months of guarantee for our product is too short.</t>
  </si>
  <si>
    <t>어머, 저는 오래전부터 그렇게 생각하고 있었어요!</t>
  </si>
  <si>
    <t>Oh, I've been thinking the same way for a long time.</t>
  </si>
  <si>
    <t>그럼 지금보다 얼마나 더 무상 수리 기간을 늘려야 할까요?</t>
  </si>
  <si>
    <t>Then, how much should we extend the guarantee?</t>
  </si>
  <si>
    <t>최소한 6개월 이상이 좋고, 1년이라면 더 좋을 것 같아요!</t>
  </si>
  <si>
    <t>It should be at least 6 months, and 1 year would be better.</t>
  </si>
  <si>
    <t>직원들의 컴퓨터에 업무용 메신저를 설치하라고 하는 것은 어떨까요?</t>
  </si>
  <si>
    <t>How about asking employees to install a business messenger on their computers?</t>
  </si>
  <si>
    <t>지금 이메일로도 업무를 위한 대화가 가능하다고 생각하는데요.</t>
  </si>
  <si>
    <t xml:space="preserve">I think communication is fine with the email, now. </t>
  </si>
  <si>
    <t>하지만 메신저가 있으면 더욱더 빠르게 대화할 수 있지 않을까요?</t>
  </si>
  <si>
    <t>But, wouldn't it be better and faster with the messenger?</t>
  </si>
  <si>
    <t>저는 전화와 이메일만으로도 충분하다고 생각해요.</t>
  </si>
  <si>
    <t>I think the email and the phone are enough, already.</t>
  </si>
  <si>
    <t>회사 건물 외벽 전체에 페인트칠을 하자는 의견이 있어요.</t>
  </si>
  <si>
    <t>There is an opinion of painting the entire outer wall of the company.</t>
  </si>
  <si>
    <t xml:space="preserve">전 비용 대비 비효율적일 거라고 생각하는데요. </t>
  </si>
  <si>
    <t>I don't think it'll be cost-effective.</t>
  </si>
  <si>
    <t>지금처럼 낙서가 된 상태보다는 낫지 않을까요?</t>
  </si>
  <si>
    <t>Wouldn't it be better than how it looks now, with all those scribbles?</t>
  </si>
  <si>
    <t>그럼 낙서가 된 쪽의 벽에만 하는 게 좋겠어요.</t>
  </si>
  <si>
    <t>Then it would be better if we paint the scribbled sides only.</t>
  </si>
  <si>
    <t>전 직원의 세미나 참여를 위해 버스를 빌릴까요?</t>
  </si>
  <si>
    <t>Should we rent a bus so that every employee can participate in the seminar?</t>
  </si>
  <si>
    <t>버스는 너무 불편하고 시간이 오래 걸릴 것 같다고 다들 반대하네요.</t>
  </si>
  <si>
    <t>Everyone disagrees with it because the bus is too uncomfortable and too slow.</t>
  </si>
  <si>
    <t>그럼 직원들은 버스 외에 어떤 수단을 원할까요?</t>
  </si>
  <si>
    <t>Then, which transportation would they prefer?</t>
  </si>
  <si>
    <t>거리와 비용까지 고려했을 때 기차가 좋을 것 같아요.</t>
  </si>
  <si>
    <t xml:space="preserve">Considering the cost and distance, taking a train would be better. </t>
  </si>
  <si>
    <t>다음 제품의 주문 개수를 5천개로 하려고 합니다.</t>
  </si>
  <si>
    <t>I'd like to set the volume of orders as 5 thousand for the next product.</t>
  </si>
  <si>
    <t>당장의 매출로 5천개를 주문하는 건 너무 위험하지 않을까요?</t>
  </si>
  <si>
    <t>Wouldn't it be too risky to order 5 thousand with the current sales level?</t>
  </si>
  <si>
    <t>꾸준히 매출이 증가하고 있는데 한 번에 주문하는 게 낫죠.</t>
  </si>
  <si>
    <t xml:space="preserve">The sales are consistently increasing, so it's better to order them at once. </t>
  </si>
  <si>
    <t>주문은 언제든지 할 수 있으니까 나눠서 하는 게 좋을 것 같아요.</t>
  </si>
  <si>
    <t>We can place the order any time we want, so I'd suggest to order them separately.</t>
  </si>
  <si>
    <t>직원들과 가족들을 함께 초대해서 진행하는 행사는 어떨까요?</t>
  </si>
  <si>
    <t>How about inviting the employees and their families to the event?</t>
  </si>
  <si>
    <t>가족들과 함께할 시간이 적으니까 좋은 생각이네요.</t>
  </si>
  <si>
    <t>That's a great idea, considering the employees have little time to spend with their families.</t>
  </si>
  <si>
    <t>행사 내용을 몇 가지 준비해서 직원들에게 선택하라고 할게요.</t>
  </si>
  <si>
    <t>I'll prepare some options for the event, and let the employees choose among them.</t>
  </si>
  <si>
    <t>네, 가족들의 의견도 충분히 반영되면 좋겠네요.</t>
  </si>
  <si>
    <t>Sure, I wish it to reflect the families' opinions, as well.</t>
  </si>
  <si>
    <t>우리 회사 공장을 방문해보고 싶다는 연락이 왔는데요.</t>
  </si>
  <si>
    <t>There have been some requests for a field trip to our company.</t>
  </si>
  <si>
    <t>이번 기회에 우리 회사를 알릴 수 있다고 생각해서 저는 찬성입니다.</t>
  </si>
  <si>
    <t>I'd allow it since it's a great opportunity to promote our company.</t>
  </si>
  <si>
    <t>그렇다면 공장 견학 시 안내자를 따로 정해야겠네요.</t>
  </si>
  <si>
    <t>Then, we'll need to appoint the guide for the field trip.</t>
  </si>
  <si>
    <t>네, 직원들과 상의해서 후보를 몇 명 정해볼게요.</t>
  </si>
  <si>
    <t>Yes, I'll talk to the employees and find several candidates.</t>
  </si>
  <si>
    <t>새로운 사무실에 에어컨부터 설치해야 할 것 같아요.</t>
  </si>
  <si>
    <t>I think we should install the air conditioners in the new office.</t>
  </si>
  <si>
    <t>맞아요, 요즘 같은 날씨에 에어컨은 정말 필수죠.</t>
  </si>
  <si>
    <t>Agreed, the air conditioner is a must-have for the weather like this.</t>
  </si>
  <si>
    <t>가장 빨리 설치할 수 있는 업체를 찾아서 연락해야겠어요.</t>
  </si>
  <si>
    <t>I'll find a company that can install it as soon as possible.</t>
  </si>
  <si>
    <t>네, 저도 찾아보고 메일로 연락처를 알려드릴게요.</t>
  </si>
  <si>
    <t>So will I, and let you know the contact information via email.</t>
  </si>
  <si>
    <t>제품의 가격을 낮춰서 매출을 높이는 건 어떨까요?</t>
  </si>
  <si>
    <t>How about lowering the price of the products to increase sales?</t>
  </si>
  <si>
    <t>당장은 매출이 늘겠지만, 장기적으로는 부정적이라고 생각해요.</t>
  </si>
  <si>
    <t>It may boost sales temporarily, but it would have negative effects in the long term.</t>
  </si>
  <si>
    <t>그럼 제품 가격을 낮추는 것 외에 다른 방법이 있나요?</t>
  </si>
  <si>
    <t>Then, is there any other way except lowering the price?</t>
  </si>
  <si>
    <t>꼭 필요하다면 단기적인 행사를 열어 가격을 낮추는 건 어떨까요.</t>
  </si>
  <si>
    <t>If it's necessary, we could hold a promotional event and lower the price during the period.</t>
  </si>
  <si>
    <t>구내식당의 메뉴를 개선하기 위해 업체를 변경하죠.</t>
  </si>
  <si>
    <t>To improve the menu of the cafeteria, we should change the catering company.</t>
  </si>
  <si>
    <t>메뉴 변경을 위해 업체를 바꾸는 건 너무 극단적인데요?</t>
  </si>
  <si>
    <t>It's too dramatic to change the catering company, just to improve the menu.</t>
  </si>
  <si>
    <t>벌써 3주째 직원들이 메뉴에 대한 불만을 얘기하고 있어요.</t>
  </si>
  <si>
    <t>Employees have been complaining about the menu for the last 3 weeks.</t>
  </si>
  <si>
    <t>하지만 구내식당을 이용하는 직원이 줄어든 건 아니에요.</t>
  </si>
  <si>
    <t>But the number of employees who are using the cafeteria has not decreased.</t>
  </si>
  <si>
    <t>출근 복장을 자유화하는 안건에 관해 얘기해보죠.</t>
  </si>
  <si>
    <t xml:space="preserve">Let's talk about the free dress code in the office. </t>
  </si>
  <si>
    <t>너무 좋네요, 꼭 양복을 고집할 필요는 없다고 생각해요.</t>
  </si>
  <si>
    <t xml:space="preserve">It's a fantastic idea. I don't think we should stick to the suits. </t>
  </si>
  <si>
    <t>그럼 단계적으로 시행할 필요 없이 바로 진행할까요?</t>
  </si>
  <si>
    <t>Then, can we skip the whole process and get right on to the free dress code?</t>
  </si>
  <si>
    <t>네, 다음 주부터 자유롭게 입고 출근할 수 있도록 안내할게요.</t>
  </si>
  <si>
    <t>Sure, I'll send the notifications and let them know the dress code is free from next week.</t>
  </si>
  <si>
    <t>매주 월요일 오전 10시로 주간 회의 일정을 고정하는 건 어떨까요?</t>
  </si>
  <si>
    <t>How about fixing the weekly meeting at 10 is every Monday?</t>
  </si>
  <si>
    <t>출장을 가거나 자리를 비우는 직원이 있을 거예요.</t>
  </si>
  <si>
    <t>There can be employees who are away or on a business trip.</t>
  </si>
  <si>
    <t>그럼 요일만 월요일로 고정하고 시간은 오후로 정하면요?</t>
  </si>
  <si>
    <t>Then, how about just fixing it on Monday, with the flexibility at the exact time?</t>
  </si>
  <si>
    <t>꼭 월요일이어야 하는 이유가 없다면 저는 별로 찬성하지 않아요.</t>
  </si>
  <si>
    <t>I don't quite agree unless there is a specific reason that it has to be on Monday.</t>
  </si>
  <si>
    <t>작년과 올해의 매출액은 막대그래프로 표시하는 게 좋겠어요.</t>
  </si>
  <si>
    <t>It'd be better to signify the sales of last year and this year using the bar graph.</t>
  </si>
  <si>
    <t>네, 그럼 작년과 올해를 한눈에 비교하기가 쉽겠네요.</t>
  </si>
  <si>
    <t>Sure, that way it'll be easier to compare the last year with this year.</t>
  </si>
  <si>
    <t>색깔만 다르게 해서 최대한 비슷하게 만들어주세요.</t>
  </si>
  <si>
    <t>Make it as similar as possible, just using different colors.</t>
  </si>
  <si>
    <t>알겠습니다, 색은 지난번 보고와 동일하게 할게요.</t>
  </si>
  <si>
    <t>Sure, I'll use the same colors from the last report.</t>
  </si>
  <si>
    <t>우리 회사의 로고를 바꾸자는 의견은 어떻게 생각하시나요?</t>
  </si>
  <si>
    <t>What do you think about the opinion to change the company logo?</t>
  </si>
  <si>
    <t>소비자들에게 익숙한 로고를 굳이 바꿔야 하는지 모르겠네요.</t>
  </si>
  <si>
    <t>I don't see why we should change the logo, which is familiar to the customers.</t>
  </si>
  <si>
    <t>그럼 새로운 이미지를 위해서 무엇을 해야 할까요?</t>
  </si>
  <si>
    <t>Then, what should we do to refresh the company's image?</t>
  </si>
  <si>
    <t>차라리 새로운 캐릭터를 만들어서 추가하는 건 어떨까요?</t>
  </si>
  <si>
    <t>How about just creating a new character, and add it to the existing one?</t>
  </si>
  <si>
    <t>이번 신제품은 1차로 2천개를 주문하기로 했습니다.</t>
  </si>
  <si>
    <t>For the first order, we decided to order 2 thousands of the new product.</t>
  </si>
  <si>
    <t>수량이 너무 적다고 생각되는데, 그 정도로 괜찮을까요?</t>
  </si>
  <si>
    <t>The volume seems a little too small, would it be enough?</t>
  </si>
  <si>
    <t>1달 뒤 2차로 동일한 양을 주문할 예정입니다.</t>
  </si>
  <si>
    <t>For the second order, we'll place another 2 thousand after a month.</t>
  </si>
  <si>
    <t>굳이 나눠서 주문하는 것보다는 한꺼번에 하는 게 좋을 것 같아요.</t>
  </si>
  <si>
    <t>Instead of splitting the order, it'd be better to order them at once.</t>
  </si>
  <si>
    <t>고객이 자주 요구하는 사항을 모아서 보고하려고 합니다.</t>
  </si>
  <si>
    <t>We'd like to collect the customers' opinions and report them.</t>
  </si>
  <si>
    <t>저도 그런 과정이 필요하다고 계속 생각해왔어요!</t>
  </si>
  <si>
    <t>I've been thinking that it is a necessary procedure!</t>
  </si>
  <si>
    <t>그럼 먼저 요구사항을 종류별로 정리해야겠군요.</t>
  </si>
  <si>
    <t>Then, we'll have to sort out the customers' opinions, first.</t>
  </si>
  <si>
    <t>그건 고객서비스팀이 담당하고 있을 거예요, 확인해볼게요.</t>
  </si>
  <si>
    <t>The customer's service teams should be already on it, I'll double check.</t>
  </si>
  <si>
    <t>업무에 필요한 문서작성능력을 무료로 가르쳐주면 어떨까요?</t>
  </si>
  <si>
    <t>How about opening free sessions of word processing that are necessary for the work?</t>
  </si>
  <si>
    <t>좋아요, 안 그래도 신입 직원들은 조금 어려워하더라고요.</t>
  </si>
  <si>
    <t>Sounds good, the new employees seem to have a hard time getting used to it.</t>
  </si>
  <si>
    <t>그럼 시간은 참가 신청을 받을 때 함께 조사할까요?</t>
  </si>
  <si>
    <t>Then, should we survey on their availability as we receive the applications?</t>
  </si>
  <si>
    <t>네, 아무래도 직접 들으려는 직원들이 편한 시간이 좋겠어요.</t>
  </si>
  <si>
    <t>Sure, it'd be best to reflect the participants' schedule.</t>
  </si>
  <si>
    <t>보고서 작성에 필요한 자료는 이 정도면 될까요?</t>
  </si>
  <si>
    <t>Would these materials be enough for making a report?</t>
  </si>
  <si>
    <t>아뇨, 아직 작년 보고서 자료를 못 받았는데요.</t>
  </si>
  <si>
    <t>No, I have not received the materials from the last year's report.</t>
  </si>
  <si>
    <t>지금 드린 자료를 참고하시면 알 수 있을 것 같은데요.</t>
  </si>
  <si>
    <t>You can refer to the materials I just gave you for that.</t>
  </si>
  <si>
    <t>작년 보고서를 직접 보면 더 빨리 끝낼수있겠죠.</t>
  </si>
  <si>
    <t>It'd be faster is I can read the last year's report directly.</t>
  </si>
  <si>
    <t>새로운 제품 홍보를 위해 직원들이 직접 매장에 갔으면 하는데요.</t>
  </si>
  <si>
    <t>I want the staff to visit the stores for the promotion of new products.</t>
  </si>
  <si>
    <t>글쎄요, 직원들은 내부적인 업무를 처리하느라 모두 바쁠거에요.</t>
  </si>
  <si>
    <t>Well, they should be busy taking care of the tasks in the office.</t>
  </si>
  <si>
    <t>홍보는 제품에 대해 가장 잘 아는 사람이 해아하지 않나요?</t>
  </si>
  <si>
    <t>Shouldn't the person who knows the product best be doing the promotions?</t>
  </si>
  <si>
    <t>홍보담당자가 제품을 잘 설명할 수 있게 정보를 더 보낼게요.</t>
  </si>
  <si>
    <t>I'll send more information so that the promotion staff can better explain the product.</t>
  </si>
  <si>
    <t>출장</t>
  </si>
  <si>
    <t>출장을 가기 위해 업무적으로 준비해야 하는 상황</t>
  </si>
  <si>
    <t>김 대리님, 이번 중국 출장 관련 기안서 작성 완료하셨나요?</t>
  </si>
  <si>
    <t>Ms. Kim, did you finish the expense report for your recent China visit?</t>
  </si>
  <si>
    <t>현재 작성 중입니다. 훅시 무슨 일 때문에 그러시죠?</t>
  </si>
  <si>
    <t>I am working on it right now. Is there a problem?</t>
  </si>
  <si>
    <t>팀장님께서 추가하실 것이 있으셔서 제출일을 변경하신다고 하세요.</t>
  </si>
  <si>
    <t>The manager wants to change the submission deadline because she wants to add a few things.</t>
  </si>
  <si>
    <t>아 그렇군요, 그럼 제가 팀장님께 연락해 보도록 하겠습니다.</t>
  </si>
  <si>
    <t xml:space="preserve">Ah, okay. I will contact the manager. </t>
  </si>
  <si>
    <t xml:space="preserve">하 팀장님, 안녕하세요. 해외사업팀 김소미 대리입니다. </t>
  </si>
  <si>
    <t>Hello Mr. Ha, this is Kim So-mi from International Business team.</t>
  </si>
  <si>
    <t>김대리님 안녕하세요. 중국 출장 관련 전체 예산안이 바뀌어서 기안서 변경이 필요할 듯 싶네요.</t>
  </si>
  <si>
    <t>Hello Ms. Kim, we need to change a few things from the expense report because the entire budget plan for the China trip has changed.</t>
  </si>
  <si>
    <t>네, 안 그래도 기안서 변경건 관련해서 이야기 듣고 연락드립니다.</t>
  </si>
  <si>
    <t xml:space="preserve">Okay, I contacted you because I heard there are some changes being made. </t>
  </si>
  <si>
    <t>제가 김대리님 이메일로 변경 사항 안내 드리도록 하겠습니다.</t>
  </si>
  <si>
    <t xml:space="preserve">I will send you an e-mail with all the information. </t>
  </si>
  <si>
    <t>안녕하세요. 제가 이번 출장에 중국어 통역을 맡게 된 해외 사업팀 김소미 대리입니다.</t>
  </si>
  <si>
    <t>Hello. This is Kim So-mi from International Business team who is in charge of Chinese interpreting for this business trip.</t>
  </si>
  <si>
    <t>안녕하세요. 저희 팀이 이번 중국 진출을 위해 프레젠테이션을 하게 되었는데, 잘 부탁드립니다.</t>
  </si>
  <si>
    <t>Hello. Our team will be doing a presentation to enter a new market in China. Thanks for your help.</t>
  </si>
  <si>
    <t>저도 잘 부탁 드리고 미흡하지만 최선을 다해서 통역해드리도록 하겠습니다.</t>
  </si>
  <si>
    <t xml:space="preserve">Although I'm not perfect, I will do my best for this event. Thank you. </t>
  </si>
  <si>
    <t>이번 발표 관련 사항들 이메일로 안내 드리겠습니다.</t>
  </si>
  <si>
    <t>I will send you an e-mail detailing all the information of the presentation.</t>
  </si>
  <si>
    <t>지난 주에 말씀 드렸던 중국 출장 비자 발급 건에 대해 여쭤봅니다. 발급 완료 되었나요?</t>
  </si>
  <si>
    <t>I am inquiring about our VISA for this China trip that I requested last week. Is it already issued?</t>
  </si>
  <si>
    <t>아, 어제 중국 대사관 측에서 연락이 왔는데 한가지 문제점이 있습니다.</t>
  </si>
  <si>
    <t>Ah, I got a call from the Chinese embassy and there's a problem.</t>
  </si>
  <si>
    <t>다음주가 출장이라 급하게 발급 받아야 하는데, 혹시 어떤 문제가 발생했을까요?</t>
  </si>
  <si>
    <t>We have to get our VISAs as soon as possible since we are leaving next week. What is the problem?</t>
  </si>
  <si>
    <t>저희가 언론사라서 그런지 특별 비자 발급 신청을 해야할 것 같습니다.</t>
  </si>
  <si>
    <t>Since we are a media company, we will have to apply for a special VISA.</t>
  </si>
  <si>
    <t>부산 출장이 2주후로 다가왔습니다. 다들 준비는 착오없이 진행되고 있나요?</t>
  </si>
  <si>
    <t>We will be going to Busan in 2 weeks. How's our preparation looking like?</t>
  </si>
  <si>
    <t>팀장님, 방금 부산 사무국 측에서 연락이 왔는데 폭우로 인해 스케줄이 전면 변경된다고 합니다.</t>
  </si>
  <si>
    <t xml:space="preserve">I just got an e-mail from the Busan bureau saying that the schedule will be changed due to heavy rain. </t>
  </si>
  <si>
    <t>아, 그거 참 큰일이군요. 저희 KTX 타고 가기로 했는데, 혹시 일정 변경 가능한가요?</t>
  </si>
  <si>
    <t>Oh, that's not good. Do you think our KTX train schedules can be changed?</t>
  </si>
  <si>
    <t>제가 변경 페널티가 없는지 확인해보고 다시 보고 드리겠습니다.</t>
  </si>
  <si>
    <t>I will try to see if there are any penalties and update you on it.</t>
  </si>
  <si>
    <t>김대리님, 다음 주에 호주로 출장 가는데 혹시 현지 코디 섭외 완료 되었나요?</t>
  </si>
  <si>
    <t>Ms. Kim, we are going to Australia next week and I was just wondering if we already found a local coordinator.</t>
  </si>
  <si>
    <t>현재 섭외 중에 있는데, 한국말과 호주식 영어를 둘 다 완벽하게 구성하는 분을 찾기가 어렵네요.</t>
  </si>
  <si>
    <t>I'm searching right now but it's difficult to find someone that's both fluent in Korean and Australian English.</t>
  </si>
  <si>
    <t>그렇군요. 저희가 섭외되는 대로 빨리 연락을 취해야 하는 상황이라서요.</t>
  </si>
  <si>
    <t>I see. It's because we will have contact as soon as possible if we find someone.</t>
  </si>
  <si>
    <t>네. 제가 최대한 빨리 섭외해서 안내 드리도록 하겠습니다.</t>
  </si>
  <si>
    <t>Okay. I will try to find someone quickly and will let you know.</t>
  </si>
  <si>
    <t>회사에서 지원해주는 해외 출장 일일 경비가 어떻게 책정 되어있는지 혹시 아시나요?</t>
  </si>
  <si>
    <t>Do you know how much is our daily expense that's covered by the company for our business trips?</t>
  </si>
  <si>
    <t>아, 그것에 관련해서는 아마 재무팀이나 인사팀 쪽에서 더 잘 알고 계실거에요.</t>
  </si>
  <si>
    <t>Ah, the finance team or the HR team will have the information you need.</t>
  </si>
  <si>
    <t>감사합니다. 제가 관련팀에 연락 취해서 기안서 작성 마무리 하도록 하겠습니다.</t>
  </si>
  <si>
    <t>Thank you. I will contact them and finish up the expense report.</t>
  </si>
  <si>
    <t>네. 아마 출장 가는 국가 마다 책정 금액이 다를테니 잘 알아보도록 하세요.</t>
  </si>
  <si>
    <t>Yeah. You might have to note that the amount will be different for every country.</t>
  </si>
  <si>
    <t>팀장님, 아프리카 가나 출장 관련해서 보고 드릴 것이 있습니다.</t>
  </si>
  <si>
    <t>I have things to brief you on the Ghana trip.</t>
  </si>
  <si>
    <t>아, 네. 이제 두달 정도 후면 떠나겠네요. 어떤 사항이시죠?</t>
  </si>
  <si>
    <t>Okay. We'll be leaving in 2 weeks. What is it?</t>
  </si>
  <si>
    <t>지금 비자 신청 중에 있는데, 예방접종 확인서가 필요하다고 합니다.</t>
  </si>
  <si>
    <t>I am currently working on the VISA application and they require a Certification of Immunization.</t>
  </si>
  <si>
    <t>아, 그렇군요. 제가 그럼 이번주중에 보건소에 가서 발급 받아오겠습니다.</t>
  </si>
  <si>
    <t>I see. I will go to the health center this week and get it issued.</t>
  </si>
  <si>
    <t>김대리님, 회사 측에서 지원해주는 해외 출장 경비는 한화로 지급이 되는건가요?</t>
  </si>
  <si>
    <t>Ms. Kim, do you know if the daily expense covered by the company is given to us in Korean Won?</t>
  </si>
  <si>
    <t>네, 저희 월급 통장으로 지급이 되고 공항이나 현지에서 자유롭게 환전하시면 됩니다.</t>
  </si>
  <si>
    <t>Yes. The company will wire it to our salary account and you can freely exchange at the airport or when you arrive.</t>
  </si>
  <si>
    <t>감사합니다. 이번이 제 첫 해외 출장이라 이것 저것 여쭤볼게 많습니다.</t>
  </si>
  <si>
    <t>Thank you. I just have a lot of questions since it's my first overseas business trip.</t>
  </si>
  <si>
    <t>아, 첫 해외 출장이면 떨리시겠어요. 저한테 여쭤보시면 알려드릴께요.</t>
  </si>
  <si>
    <t>Ah, you must be a little nervous then. You can ask me anything.</t>
  </si>
  <si>
    <t>나과장님, 저희 다음 주 출장인데 클라이언트 미팅 컨펌 다 완료 되었나요?</t>
  </si>
  <si>
    <t>Mr. Na, we have our business trip next week and did all of our clients confirmed for the meetings?</t>
  </si>
  <si>
    <t>대부분 미팅 스케줄은 다 잡혔고 지금 3곳에서 답변 기다리고 있습니다.</t>
  </si>
  <si>
    <t>I got most of the meeting schedules confirmed and is currently waiting to hear back from 3 clients.</t>
  </si>
  <si>
    <t>네 알겠습니다. 미팅 스케줄 다 컨펌 되는 데로 공유 부탁드립니다.</t>
  </si>
  <si>
    <t>Okay. Please update me as soon as you have all the meetings confirmed.</t>
  </si>
  <si>
    <t xml:space="preserve">네 알겠습니다. 제가 컨펌 되는 데로 이메일 송부 드리겠습니다. </t>
  </si>
  <si>
    <t>Okay. I will send you an e-mail as soon as I get everything confirmed.</t>
  </si>
  <si>
    <t>이제 내일 드디어 출장을 가게 되었네요. 내일 모두 오전 9시에 공항에서 뵙는 걸로 하죠.</t>
  </si>
  <si>
    <t>We are finally leaving tomorrow. Let's say all of us meet at the airport at 9am tomorrow.</t>
  </si>
  <si>
    <t>아, 제가 마지막에 합류한 인원이라 늦게 비행기표를 구하다 보니 저만 시간이 다릅니다.</t>
  </si>
  <si>
    <t>Oh, I was the last person to join this trip. My departure time is different because I got the tickets last minute.</t>
  </si>
  <si>
    <t>그렇군요. 그럼 혹시 몇일날 출발하시나요?</t>
  </si>
  <si>
    <t xml:space="preserve">Okay. When do you leave? </t>
  </si>
  <si>
    <t>저는 하루 늦게 출발을 할 예정입니다. 당일 비행기표가 모두 다 매진 되었더라구요.</t>
  </si>
  <si>
    <t>I will be leaving a dady later than everybody else. All of the tickets leaving tomorrow are all sold out.</t>
  </si>
  <si>
    <t>한 달 뒤에 있을 이탈리아 출장에 대해서 간략한 브리핑을 할 예정입니다. 모두 회의실로 모여주시길 부탁드립니다.</t>
  </si>
  <si>
    <t>Can everyone come to the conference room please? We will be briefing about our next month's trip to Italy.</t>
  </si>
  <si>
    <t>이번 년도 컨벤션은 조금 다르다고 이야기 들었는데, 어떤 점들이 달라졌나요?</t>
  </si>
  <si>
    <t>I heard this year's convention will be a little different. What are the changes?</t>
  </si>
  <si>
    <t xml:space="preserve">작년에 참가했던 업체들이 대부분 참가를 한다고 사무국측에서 알려주셨습니다. </t>
  </si>
  <si>
    <t>The bureau told me that most of companies participated last year will be attending this year as well.</t>
  </si>
  <si>
    <t>아, 그래서 저희도 올해 초청을 받은 거였군요. 알겠습니다. 감사합니다.</t>
  </si>
  <si>
    <t>Ah, that's why we've also been invited. Thanks.</t>
  </si>
  <si>
    <t>잠시 후, 해외 클라이언트와의 컨퍼런스 콜이 진행될 예정입니다.</t>
  </si>
  <si>
    <t xml:space="preserve">We'll start a conference call with our overseas client shortly. </t>
  </si>
  <si>
    <t>다음 주 출장 관련해서 주로 이야기 할 예정인거죠?</t>
  </si>
  <si>
    <t>Are we talking about our next week's trip?</t>
  </si>
  <si>
    <t>네, 그렇습니다. 클라이언트 측에서 계약 전 한번 더 컨펌을 하기 위해서 컨퍼런스 콜을 진행하고자 합니다.</t>
  </si>
  <si>
    <t>Yes, the client wanted this conference call to double confirm before we sign the papers next week.</t>
  </si>
  <si>
    <t>그렇군요. 저는 준비가 다 되었으니 진행 부탁드립니다.</t>
  </si>
  <si>
    <t>I see. I'm ready now, so please proceed.</t>
  </si>
  <si>
    <t>하대리님, 곧 출장가신다고 들었습니다. 그런데 어떻게 하대리님이 가게 되셨어요?</t>
  </si>
  <si>
    <t>Ms. Ha, I heard you are going on a business trip soon. But how were you chosen to go this time?</t>
  </si>
  <si>
    <t>아, 제 선임인 김과장님 프로젝트를 제가 맡게 되었어요. 곧 퇴사하신다고 합니다.</t>
  </si>
  <si>
    <t>Ah, I took over my predecessor, Ms. Kim's project. I heard she's leaving the company.</t>
  </si>
  <si>
    <t>그렇군요. 그 프로젝트 이제 계약서 도장만 찍으면 된다고 들었는데, 안타깝네요.</t>
  </si>
  <si>
    <t>I see. It's unfortunate because that project only needs a signed contract at this point.</t>
  </si>
  <si>
    <t>네, 그렇게 되었습니다. 김과장님 없이 혼자 가게 되어 조금 걱정이지만 많이 배우고 올 생각입니다.</t>
  </si>
  <si>
    <t>Yeah. I'm worried to go without Ms. Kim but I'll try to learn a lot from this opportunity.</t>
  </si>
  <si>
    <t>해외 출장을 가게 되면, 저녁에도 보통 클라이언트들과 저녁 미팅을 진행하나요?</t>
  </si>
  <si>
    <t>If you go on a business trip, do you normally have dinner meetings your clients?</t>
  </si>
  <si>
    <t>네, 보통 클라이언트들이 미팅 겸 저녁식사 자리를 마련해주시거든요.</t>
  </si>
  <si>
    <t>Yes, normally the client will host a dinner slash meeting.</t>
  </si>
  <si>
    <t>아, 그럼 이번에도 그러한 자리가 있을 예정인가요?</t>
  </si>
  <si>
    <t>Ah, does that mean we'll have dinner meetings this time as well?</t>
  </si>
  <si>
    <t>안그래도, 좀 전에 미팅 장소와 시간 이메일이 왔는데 공유 드리도록 하겠습니다.</t>
  </si>
  <si>
    <t>I actually just got an e-mail about the meeting details. I'll share it with you.</t>
  </si>
  <si>
    <t>안녕하세요. 이번에 사장님 해외 출장 동행을 맡게된 해외 사업팀 김소미 대리입니다.</t>
  </si>
  <si>
    <t>Hello. This is Kim So-mi from International Business team and I will be assisting the CEO for his upcoming business trip.</t>
  </si>
  <si>
    <t>안녕하세요. 김대리님. 사장님께서 선호하시는 호텔 리스트 뽑아서 이메일로 보내드렸습니다.</t>
  </si>
  <si>
    <t xml:space="preserve">Hello, Ms. Kim. I've sent you an e-mail with a list of our CEO's preferred hotels. </t>
  </si>
  <si>
    <t>감사합니다. 이메일 잘 받았습니다. 그런데, 모든 호텔이 다 예약이 끝나서요. 어떡하죠?</t>
  </si>
  <si>
    <t>Thank you. I got the e-mail. However, it looks like all the hotels on the list are booked already. What should we do?</t>
  </si>
  <si>
    <t>아, 그러시면 제가 추가 리스트를 이메일로 보내드릴테니 확인 부탁드립니다.</t>
  </si>
  <si>
    <t>Ah, then I will send another e-mail with a list of additional hotels.</t>
  </si>
  <si>
    <t>지금 다음 달 출장 관련 보고서 및 기안서 작성중인데, 혹시 더 추가하실 부분 있으실까요?</t>
  </si>
  <si>
    <t>I am drafting a report for our upcoming business trip next month. Do you have anything to add?</t>
  </si>
  <si>
    <t>혹시 현지에서 컨펌 된 미팅 리스트 업데이트 된 버전 추가하셨나요?</t>
  </si>
  <si>
    <t>Did you add the updated version of our confirmed meeting list?</t>
  </si>
  <si>
    <t>업데이트 된 버전은 아직 받지를 못해서 추가전입니다.</t>
  </si>
  <si>
    <t>I haven't received the updated version yet.</t>
  </si>
  <si>
    <t>지금 다시 공유 드리도록 하겠습니다. 추가 부탁드려요.</t>
  </si>
  <si>
    <t>I will share it with you again. Please add it.</t>
  </si>
  <si>
    <t>이번 캄보디아 출장건 관련 보고 드릴 부분 있습니다.</t>
  </si>
  <si>
    <t>I want to report about our trip to Cambodia.</t>
  </si>
  <si>
    <t>아, 혹시 무슨 문제가 생긴건가요? 안그래도 조금 까다로운 클라이언트여서 부장님께서 여쭤보시긴 하셨어요.</t>
  </si>
  <si>
    <t>Ah, is there a problem? The department head actually has asked because the client can be alittle picky.</t>
  </si>
  <si>
    <t>문제는 아니고 이번에 캄보디아가 100년만에 폭염이 온 상황이라 클라이언트 측에서 드레스 코드 변경 요청을 해왔습니다.</t>
  </si>
  <si>
    <t>Not really a problem but the client wants a change in the dress code due to a biggest heat wave in Cambodia in 100 years.</t>
  </si>
  <si>
    <t>그렇군요. 그러면 관련 사항 이메일로 송부 부탁드립니다. 제가 부장님게 보고 드리겠습니다.</t>
  </si>
  <si>
    <t>I see, then can you send me the regarding information to my e-mail please? I will report to the department head.</t>
  </si>
  <si>
    <t>안녕하세요. 저 이번에 독일 출장 함께 하게된 제작2팀 윤정주PD입니다.</t>
  </si>
  <si>
    <t xml:space="preserve">Hello. This is Yoon Jung-ju, a producer from Production Team 2. I will be accompanying you in the upcoming business trip to Germany. </t>
  </si>
  <si>
    <t>네, 안녕하세요. 안그래도 저희 팀장님께서 연락이 올거라고 말씀해주셨어요.</t>
  </si>
  <si>
    <t>Yes, hi. My manager actually told me that you'll be reaching out.</t>
  </si>
  <si>
    <t>네, 제가 지금 지방 촬영중이라 아직 기안서를 못냈어요. 근데 여기 일정이 길어질것같아서 그런데 혹시 대신 제출 부탁드려도 될까요?</t>
  </si>
  <si>
    <t>Yes. I wasn't able to submit my expense report yet because I'm shooting at a different city. I think I'll be staying here longer and was just wondering if you can submit the report for me.</t>
  </si>
  <si>
    <t>네, 알겠습니다. 그러면 PD님 사내 인트라넷 정보 알려주시면 제가 대신 제출 후에 알려드리겠습니다.</t>
  </si>
  <si>
    <t>Yes. I will submit for you if you can give me your login information for our company website.</t>
  </si>
  <si>
    <t>팀장님. 저 큰일 났습니다. 이번에 제가 출장을 가게 되었는데, 제 여권이 만료가 되어서 재발급이 늦어질 것같아서요.</t>
  </si>
  <si>
    <t>I got a situation here. I think the reissuing of my passport will get delayed because my passport is expired.</t>
  </si>
  <si>
    <t>그렇군요. 그럼 할수 없죠. 제가 다른팀에 차출 가능한 인원이 있는지 알아볼게요.</t>
  </si>
  <si>
    <t>I see. There's nothing we can do. I'll try to see if I can get someone else from another team.</t>
  </si>
  <si>
    <t>죄송합니다. 미리 체크를 했었어야 했는데 이렇게 늦어질지 몰랐습니다.</t>
  </si>
  <si>
    <t>I'm really sorry. I should've checked earlier but didn't realize that it'll take so long.</t>
  </si>
  <si>
    <t>괜찮습니다. 그냥 다음부터 주의 부탁드립니다.</t>
  </si>
  <si>
    <t>It's okay. Just try to be more careful next time.</t>
  </si>
  <si>
    <t>다음주에 예정된 러시아 출장건이 갑자기 캔슬 되었는데, 왜 그런건가요?</t>
  </si>
  <si>
    <t>Our trip to Russia next week has been cancelled all of a sudden. Do you know why?</t>
  </si>
  <si>
    <t>현지에서 계약을 하기로 한 업체 측에 갑자기 계약을 철회한다는 이메일을 보냈습니다.</t>
  </si>
  <si>
    <t>The local client that's supposed to sign a contract with us sent us an e-mail saying they'll withdraw all of a sudden.</t>
  </si>
  <si>
    <t>왜 갑자기 그런 결정을 내리게 된건가요? 우리측에 무슨 실수라고 한 건가요?</t>
  </si>
  <si>
    <t>Why did they make such decision all of a sudden? Do you think it's our fault?</t>
  </si>
  <si>
    <t>그건 아니고 현지 거래처에서 자금 유통관련해서 문제가 생긴것같습니다.</t>
  </si>
  <si>
    <t>I think the local company is having a hard time getting the funds.</t>
  </si>
  <si>
    <t>혹시 다음 주 해외 출장 갔을때 현지 바이어에게 드릴 선물 구매 하셨나요?</t>
  </si>
  <si>
    <t>Did you already purchase gifts for our local buyers when we go next week?</t>
  </si>
  <si>
    <t>아직 못했습니다. 새로운 바이어 분이라 취향도 모르고 해서 아직 고민중입니다.</t>
  </si>
  <si>
    <t>Not yet. I don't know really know what they like since it's our first time meeting them.</t>
  </si>
  <si>
    <t>제가 전 회사에 있을때 알고 지내던 바이어분이셔서 취향을 잘 알고 있습니다.</t>
  </si>
  <si>
    <t xml:space="preserve">I know them pretty well from when I was working at my last company. </t>
  </si>
  <si>
    <t>아, 그렇군요. 그럼 혹시 오늘 퇴근 후에 함께 선물 구매하러 가도 괜찮을까요?</t>
  </si>
  <si>
    <t>Okay. Then can we go together to buy presents after work today?</t>
  </si>
  <si>
    <t>김대리님, 독일 출장 준비는 잘 되고 계신가요?</t>
  </si>
  <si>
    <t>Ms. Kim, how is your preparation going for the Germany trip?</t>
  </si>
  <si>
    <t>네, 다른 부분은 다 잘되고 있는데 제가 독일어를 안 쓴지 좀 되어서 좀 많이 잊어버린 것 같아요.</t>
  </si>
  <si>
    <t>Yes, everything else is good but I think my German has gotten a little rusty since I haven't really used it much recently.</t>
  </si>
  <si>
    <t>그 부분은 걱정하지 마세요. 독일어와 한국어가 가능한 현지 코디네이터가 함께 동행할 예정입니다.</t>
  </si>
  <si>
    <t>Don't worry about that. A local coordinator who's fluent in both German and Korean will accompany you.</t>
  </si>
  <si>
    <t>그렇군요. 정말 다행입니다. 속성으로 독일어 과외를 받아야하나 고민중이었거든요.</t>
  </si>
  <si>
    <t>Oh, I see. That's a relief. I was thinking maybe I should take some last minute German lessons.</t>
  </si>
  <si>
    <t>김대리님, 소식 들으셨어요? 이번 출장에 박부장님도 함께 동행하신다고 하시네요.</t>
  </si>
  <si>
    <t>Ms. Kim, did you hear that? Ms. Park will accompany you in the upcoming business trip.</t>
  </si>
  <si>
    <t>네? 아, 저는 처음 듣는 이야긴데 오늘 회의에서 결정된 부분인가요?</t>
  </si>
  <si>
    <t>Oh, I didn't get the message yet. Was it decided at today's meeting?</t>
  </si>
  <si>
    <t xml:space="preserve">네. 박부장님께서 이번 해외 거래처 담당자랑 아주 막역한 사이신가봐요. </t>
  </si>
  <si>
    <t xml:space="preserve">Yes. It seems like Ms. Kim knows the client very well. </t>
  </si>
  <si>
    <t>그렇군요. 그럼 이번 계약은 별 차질없이 진행 될 수 있겠네요.</t>
  </si>
  <si>
    <t xml:space="preserve">I see, then maybe this deal can go smoothly. </t>
  </si>
  <si>
    <t>김수아과장님, 아직까지 출장 기안서 제출 안하시면 어떡해요. 바로 다음주가 출장인데.</t>
  </si>
  <si>
    <t xml:space="preserve">Ms. Kim Soo-ah, why haven't you submitted your travel expense report yet. We leave next week. </t>
  </si>
  <si>
    <t>아, 죄송합니다. 제가 갑자기 업무가 너무 몰려서요. 오늘 바로 제출하도록 하겠습니다.</t>
  </si>
  <si>
    <t>Ah, I'm sorry. I just have too much things going on right now. I'll make sure to submit today.</t>
  </si>
  <si>
    <t>네, 다음부터 주의 꼭 부탁드립니다. 회사 정책 상 출장 출발일 최소 2주전에 기안서 제출을 해야합니다.</t>
  </si>
  <si>
    <t>Yes, please be more careful next time. You will have to submit your report at least 2 weeks before your trip according to the company's policy.</t>
  </si>
  <si>
    <t>네. 알겠습니다. 명심하겠습니다. 다음부턴 착오없이 제출하도록 하겠습니다.</t>
  </si>
  <si>
    <t>Yes, I got it. I'll keep it in mind. I'll submit on time next time.</t>
  </si>
  <si>
    <t>이번 유럽 출장에서 명심해야 할 부분은 새로운 거래처 모색입니다.</t>
  </si>
  <si>
    <t>What we have to pay attention for this Europe trip is scouting new clients.</t>
  </si>
  <si>
    <t>네. 알겠습니다. 이미 현지 업체들 몇 곳과 미팅을 잡아놓은 상태입니다.</t>
  </si>
  <si>
    <t>Yes. I already confirmed meetings with some local companies.</t>
  </si>
  <si>
    <t xml:space="preserve">다행입니다. 작년에 계약을 했던 거래처들이 아직 연장을 하지 않은 상황이라 많이 불안합니다. </t>
  </si>
  <si>
    <t>That's good to hear. I'm worried because our accounts haven't yet extended the contracts.</t>
  </si>
  <si>
    <t>네. 저도 담당자로써 불안하긴 한데 연장이 가능하도록 노력 해보도록 하겠습니다.</t>
  </si>
  <si>
    <t>I also feel responsible as my the account manager but I'll try my best to get them extended.</t>
  </si>
  <si>
    <t>이번 달에는 출장이 5개나 잡혔이네요. 왜 이렇게 이번달에 다 몰린건가요?</t>
  </si>
  <si>
    <t>We have 5 business trips this month. Why are they all scheduled this month?</t>
  </si>
  <si>
    <t>아, 이번에 네덜란드에서 올림픽이 개최될 예정이라 유럽 전역에서 앞으로 3달동안 축제 분위기라 거의 다들 휴가를 간다고 합니다.</t>
  </si>
  <si>
    <t>It's because Netherlands will be hosting the Olympics this year and most European countries will be on vacation due to festivities.</t>
  </si>
  <si>
    <t>그렇군요. 그래서 다들 휴가 전에 모든 계약을 끝내려고 이렇게 이번달에 미팅을 몰았군요.</t>
  </si>
  <si>
    <t>I see. They all scheduled it this month so they can finish closing the deals before their vacation.</t>
  </si>
  <si>
    <t>그런것같아요. 현지 담당자가 양해를 구하는 이메일도 함께 보내왔어요. 이런게 진정한 문화차이 같아요.</t>
  </si>
  <si>
    <t>I think so too. They local account manager sent me an apology e-amil as well. I think this is a real cultural difference.</t>
  </si>
  <si>
    <t>김대리님, 이번 출장 관련해서 사장님 보고 끝났습니까?</t>
  </si>
  <si>
    <t>Ms. Kim, did you finish your report to the CEO regarding our upcoming business trip?</t>
  </si>
  <si>
    <t>네, 오늘 오전에 사장님 참관하신 회의가 있었습니다. 사장님도 이번 출장에서 있을 계약 건에 대해서 기대가 크신것같아요.</t>
  </si>
  <si>
    <t>Yes, there was a meeting with the CEO this morning. He seems also excited for the signing of the contract at this trip.</t>
  </si>
  <si>
    <t>네. 이번 계약건이 올해 매출을 책임 질 만큼의 큰 계약 건이라 다들 엄청 기대하고 있는 것같아요.</t>
  </si>
  <si>
    <t>Yes, this contract will be responsible for this year's sales. That's why everyone is so hyped.</t>
  </si>
  <si>
    <t>저도 제가 이렇게 큰 계약을 이렇게 빨리 진행하게 될지 몰랐습니다. 열심히 하겠습니다.</t>
  </si>
  <si>
    <t>I didn't expect to get an opportunity to lead such a big deal so quickly. I will do my best.</t>
  </si>
  <si>
    <t>김소미대리님, 혹시 내일 출장 관련 비행기와 숙소 정보 다시 한번 이메일로 보내주실수 있으세요?</t>
  </si>
  <si>
    <t>Ms. So-mi Kim, can you send me our flight schedule and accommodation details to my e-mail again?</t>
  </si>
  <si>
    <t>네, 지금 바로 보내드리도록 하겠습니다. 안 그래도 변경 사항이 있어서 다시 보내드리려고 했거든요.</t>
  </si>
  <si>
    <t>I will send right away. I was actually going to send you an updated version just right now.</t>
  </si>
  <si>
    <t>그렇군요. 혹시 뭐가 변경 되었는지 여쭤봐도 될까요? 지금 부장님께서 여쭤보셔서요.</t>
  </si>
  <si>
    <t>Okay. Can you tell me what changed right now? The department head is asking.</t>
  </si>
  <si>
    <t>네, 저희 중간 경유지가 네덜란드에서 터키로 변경이 되었습니다.</t>
  </si>
  <si>
    <t>Yes, our lay over has changed to Turkey from Netherlands.</t>
  </si>
  <si>
    <t>안녕하세요. 한지민팀장님. 해외사업팀 김소미대리입니다. 저희 팀에서 급하게 이번 출장건 관련으로 인원 보충 요청을 드리려고 합니다.</t>
  </si>
  <si>
    <t>Hello, Ms. Ji-min Han. This is So-mi Kim from International Business team. I know this is last minute but our team is looking for someone to accompany us for the upcoming business trip.</t>
  </si>
  <si>
    <t>네. 안그래도 오늘 오전 팀장회의에서 공유 받았습니다. 러시아어가 가능한 분을 찾고 계시다고 들었습니다.</t>
  </si>
  <si>
    <t>Yes. We talked about it at this morning's meeting. I heard you are looking for a Russian speaker.</t>
  </si>
  <si>
    <t>네. 저희팀에서 러시아어 담당이신 최대리님께서 급하게 장염때문에 입원하신 상황이라서요.</t>
  </si>
  <si>
    <t>Yes. Mr. Choi, who's in charge of Russian in our team, got stomach flu and is in the hospital.</t>
  </si>
  <si>
    <t>네. 알겠습니다. 인원 파악 후 바로 연락드리도록 하겠습니다.</t>
  </si>
  <si>
    <t>Got it. I will contact you after I find someone.</t>
  </si>
  <si>
    <t>출장 경비처리를 해야 하는 상황</t>
  </si>
  <si>
    <t>김소미매니저님, 저 지난주에 출장을 다녀와서 이제 경비 처리를 하려구요.</t>
  </si>
  <si>
    <t>Ms. Kim So-mi, I got back from my business trip last week and am trying to submit my expense report.</t>
  </si>
  <si>
    <t>아, 그러시군요. 혹시 출장 중에 사용하신 신용카드 및 현금 영수증 다 모아오셨나요?</t>
  </si>
  <si>
    <t>Okay. Did you collect all the receipts from your business trip? Both cash and credit card?</t>
  </si>
  <si>
    <t>아니요. 제가 몇개는 실수 분실 한것같습니다. 어떻하죠?</t>
  </si>
  <si>
    <t>No. I may have lost a few of them. What should I do?</t>
  </si>
  <si>
    <t>괜찮습니다. 신용카드 회사에 전화해서 영수증 보내달라고 하시면 됩니다.</t>
  </si>
  <si>
    <t>That's okay. You can just ask the credit card company to send them to you.</t>
  </si>
  <si>
    <t>재무팀 장동원매니저님이시죠? 저 다름이 아니라 출장경비 관련해서 여쭤볼게 있어서요.</t>
  </si>
  <si>
    <t>Is this Mr. Dong-won Jang from finance team? I actually have a question to ask regarding travel expenses.</t>
  </si>
  <si>
    <t>네. 재무팀 장동원매니저입니다. 무슨일이시죠?</t>
  </si>
  <si>
    <t>Yes, this is he. What is it?</t>
  </si>
  <si>
    <t>제가 출장비용을 현지화로 결제를 했는데, 이 같은 경우는 어떻게 해야하나요?</t>
  </si>
  <si>
    <t>I paid in local currency and what should I do in this case?</t>
  </si>
  <si>
    <t>아, 아마 영수증에 원화 단위로 계산된 것이 있을거에요. 그것 참고하시면 됩니다.</t>
  </si>
  <si>
    <t>There will be a section in your receipt where it's calculated to Korean won. You can just look at that.</t>
  </si>
  <si>
    <t>안녕하세요. 장동원매니저님. 해외사업팀 김소미매니저입니다.</t>
  </si>
  <si>
    <t>Hello, Mr. Dong-won Jang. This is So-mi Kim from International Business team.</t>
  </si>
  <si>
    <t>네. 안녕하세요. 무슨일이실까요? 이번 출장 경비 건 관련해서 문의주셨나요?</t>
  </si>
  <si>
    <t>Yes, hello. Did you have a question about the expense report about your recent trip?</t>
  </si>
  <si>
    <t>네, 제가 출장전에 신청한 출장경비를 아직 받지 못해서 연락드립니다.</t>
  </si>
  <si>
    <t>Yes. I actually have submitted my travel expense report before leaving but haven't received anything yet.</t>
  </si>
  <si>
    <t>죄송합니다. 아직 이메일을 못 받으셨나봐요. 저희가 이번에 시스템 오류로 인해 처리가 늦어졌습니다.</t>
  </si>
  <si>
    <t>I'm sorry but maybe you haven't received the e-mail yet. The processing has been delayed due to system error.</t>
  </si>
  <si>
    <t>안녕하세요. 재무팀에서 연락드립니다.</t>
  </si>
  <si>
    <t>Hello, I'm contacting you from finance team.</t>
  </si>
  <si>
    <t>네, 안녕하세요. 무슨 문제라도 있으신가요?</t>
  </si>
  <si>
    <t>Yes, hello. Is there a problem?</t>
  </si>
  <si>
    <t>이번에 보내주신 영수증들중에 누락 된 것이 몇개 있어서 연락드립니다.</t>
  </si>
  <si>
    <t>It looks like some things were left out from the receipts you sent us.</t>
  </si>
  <si>
    <t>죄송합니다. 제가 확인하고 다시 보내드리도록 하겠습니다.</t>
  </si>
  <si>
    <t>I'm sorry. I'll check again and will send them again.</t>
  </si>
  <si>
    <t>정말 죄송하지만, 출장 중에 개인적으로 지출하신 내역에 대해서는 경비 처리가 어렵습니다.</t>
  </si>
  <si>
    <t>I'm sorry but the company can't cover your personal expenses during your business trip.</t>
  </si>
  <si>
    <t>저는 개인적으로 지출한 부분에 대해서 제출하지 않았습니다.</t>
  </si>
  <si>
    <t>I didn't submit my personal expenses.</t>
  </si>
  <si>
    <t>그럼 4월 16일에 사용하신 부분은 개인적인 지출이 아니신가요?</t>
  </si>
  <si>
    <t>Then what about your expense on April 16th?</t>
  </si>
  <si>
    <t>네, 그때는 거래처와 미팅 때문에 식사를 하게 된거라 개인 지출이 아닙니다.</t>
  </si>
  <si>
    <t>I was having a meeting with a client, so it's not a personal expense.</t>
  </si>
  <si>
    <t>제가 출장 경비 처리를 처음 해봐서 그런데 혹시 어떻게 해야하는지 아세요?</t>
  </si>
  <si>
    <t>This is actually my first time doing expense report. Do know how to do it?</t>
  </si>
  <si>
    <t>그동안 지출 내용을 엑셀에 따로 정리하셔야 합니다.</t>
  </si>
  <si>
    <t>You'll have to organize your expenses on an Excel sheet.</t>
  </si>
  <si>
    <t>네. 그건 이미 완료했습니다. 그 다음에는 어떻게 해야하나요?</t>
  </si>
  <si>
    <t>Yes, I've already done that part. What's the next step?</t>
  </si>
  <si>
    <t>그 다음에는 인트라넷에 접속해서 정리한 엑셀 파일을 업로드 하셔야 합니다.</t>
  </si>
  <si>
    <t>Then, you'll have to login to the company website and upload the Excel file.</t>
  </si>
  <si>
    <t>내가 우리 회사에서 대해서 한가지 불평을 하자면, 매번 출장 경비 처리할때 영수증을 다 챙겨와야 한다는 거야.</t>
  </si>
  <si>
    <t>The one complain I have about my company is that I have to collect and bring all of the receipts from my business trip for expenses report.</t>
  </si>
  <si>
    <t>뭐? 진짜? 종이 영수증을 말하는 건 아니겠지? 요즘 누가 종이 영수증을 다 챙겨가지고 다녀?</t>
  </si>
  <si>
    <t>What? Really? You are not talking about paper receipts, are you? Who collects paper receipts these days?</t>
  </si>
  <si>
    <t>종이 영수증 맞아. 우리 회사는 아직도 옛날 방식을 고수하고 있어서 영수증을 다 챙겨와야해.</t>
  </si>
  <si>
    <t>I'm talking about paper receipts. Our company is very traditional still that we will have to bring all of our receipts in.</t>
  </si>
  <si>
    <t>와 그건 진짜 불편하겠다. 요즘은 종이 영수증 안주는 곳도 꽤 되던데.</t>
  </si>
  <si>
    <t>Wow, that sounds very inconvenient. Not all places give paper receipts these days.</t>
  </si>
  <si>
    <t>질문이 있습니다. 출장 경비는 출장을 다녀온 후 몇일 안에 올려야 하나요?</t>
  </si>
  <si>
    <t>I have a question. In how many days do I have to submit my expense report after I get back from my business trip?</t>
  </si>
  <si>
    <t>사내 규칙 상 일주일 안에 올려하는 게 원칙이지만 부득이한 사정이 있다면 마감 연장 가능합니다.</t>
  </si>
  <si>
    <t>According to company policy, you have a week to submit. However, if you have an unavoidable circumstance, it can be extended.</t>
  </si>
  <si>
    <t>출장 다녀온 이후에 휴가를 쓸 예정이라서 아마 일주일 안에 올리기는 힘들 것 같습니다.</t>
  </si>
  <si>
    <t>I am planning on taking a few days off after the trip, so I don't think I can submit in a week.</t>
  </si>
  <si>
    <t>그러면 제게 이메일로 상황을 다시 한번 보내주시겠어요?</t>
  </si>
  <si>
    <t>Then can you send me an e-mail explaining your situation?</t>
  </si>
  <si>
    <t>요즘은 예전이랑 다르게 회사에서 경비처리를 아주 손쉽게 할수가 있어.</t>
  </si>
  <si>
    <t>You can easily submit your expense report these days.</t>
  </si>
  <si>
    <t>어떻게? 예전에 회사를 안다녀봐서 잘 모르긴 하는데.</t>
  </si>
  <si>
    <t>How? I don't really know because I didn't work in the old days.</t>
  </si>
  <si>
    <t>예전에는 일일히 영수증을 풀로 종이에 부쳐서 제출을 했다면 요즘은 그냥 엑셀에 정리해서 한번에 업로드 하는 시스템이야.</t>
  </si>
  <si>
    <t xml:space="preserve">You would have to glue every single receipts in the old days but you can just organize everything on an Excel sheet and upload. </t>
  </si>
  <si>
    <t>아 그래? 굉장히 편리해졌네. 어떻게 일일히 풀로 다 부쳐?</t>
  </si>
  <si>
    <t>Oh really? That's so convenient. How can you glue every single receipt?</t>
  </si>
  <si>
    <t>출장을 다녀왔는데, 출장보고서 쓰는 것 보다 출장 경비 처리하는 게 더 힘드네요.</t>
  </si>
  <si>
    <t>I just came back from a business trip. Expense reports are more difficult than the actual report about the trip.</t>
  </si>
  <si>
    <t>이번에는 좀 장기적으로 출장을 다녀와서 그런걸꺼에요. 거의 마무리했어요?</t>
  </si>
  <si>
    <t>Maybe you went longer this time. Are you almost done?</t>
  </si>
  <si>
    <t>네. 오늘 제출해야해서 어제 늦게까지 야근했습니다.</t>
  </si>
  <si>
    <t>Yes. I stayed late in the office yesterday because the deadline is today.</t>
  </si>
  <si>
    <t>수고했습니다. 오늘 제출하고 좀 일찍 퇴근하세요.</t>
  </si>
  <si>
    <t>Good job. You may get off early today after you submit.</t>
  </si>
  <si>
    <t>출장 경비 처리에 대한 메뉴얼은 회사 인트라넷에 잘 정리되어 있으니 참고 부탁드립니다.</t>
  </si>
  <si>
    <t>The manual for the travel expense is available on company website. So please refer to that.</t>
  </si>
  <si>
    <t>네. 알려주셔서 감사합니다. 제가 이번에 처음해보는거라 조금 미숙하네요.</t>
  </si>
  <si>
    <t>Thanks for letting me know. I'm a little slow because it's my first time doing it.</t>
  </si>
  <si>
    <t>처음엔 다 그래요. 그래도 메뉴얼에 잘 설명 되어있으니까 잘 하실수 있을거에요.</t>
  </si>
  <si>
    <t>Everyone's like that at first. But I'm sure you can manage because it's all written in the manual.</t>
  </si>
  <si>
    <t>안그래도 되게 상세하게 설명 잘 되어있다고 생각했어요.</t>
  </si>
  <si>
    <t>Yes, I think the manual is very well organized and detailed.</t>
  </si>
  <si>
    <t>출장 경비를 좀 더 손쉽게 처리를 하려면 현금 보다는 법인카드를 쓰는 게 더 좋습니다.</t>
  </si>
  <si>
    <t>If you want to process your travel expenses easily, it's better to use company credit cards rather than cash.</t>
  </si>
  <si>
    <t>아직 제가 법인카드가 발급이 안된 상황인데 어떻하죠?</t>
  </si>
  <si>
    <t>My company credit card hasn't been issued yet. What should I do?</t>
  </si>
  <si>
    <t>그러면 각 팀에 배정된 팀 법인카드를 승인 받아서 쓰시면 됩니다.</t>
  </si>
  <si>
    <t>Then, you can just use team credit card.</t>
  </si>
  <si>
    <t>아, 그런 방법이 있었군요. 잘 알겠습니다. 감사합니다.</t>
  </si>
  <si>
    <t>Ah, I didn't thought of that. Thank you.</t>
  </si>
  <si>
    <t>아무리 회사 일 때문에 쓴거라도 애초 제출하신 출장경비 예산보다 초과했을 때에는 개인적으로 부담을 하셔야 합니다.</t>
  </si>
  <si>
    <t>Even if you used for company related matters, if your total travel expense gets over what you submitted originally, then you'll have to pay by yourself.</t>
  </si>
  <si>
    <t>죄송합니다. 제 착오이긴 하지만 초과 금액이 좀 커서요. 어떻게 다른 방법이 없을까요?</t>
  </si>
  <si>
    <t>I'm sorry. I know I've made a mistake but I've exceed by a lot. Is there anyway I can get this covered?</t>
  </si>
  <si>
    <t>그럼 관련 보고서를 해서 작성 팀장 결제를 받아오시면 됩니다.</t>
  </si>
  <si>
    <t>Then, you'll have to write a report about it and get your manager's approval.</t>
  </si>
  <si>
    <t>아 진짜요? 다행이다. 팀장님도 함께 계셨던 미팅이라 그건 문제될 것 같지 않아요.</t>
  </si>
  <si>
    <t>Oh really? Thank god. That's no problem because my manager was at that meeting too.</t>
  </si>
  <si>
    <t>이번에 미팅한 회사가 새로운 경비 처리 프로그램을 개발했다고 하더라고.</t>
  </si>
  <si>
    <t>The company that I recently had a meeting with developed a new expense software.</t>
  </si>
  <si>
    <t>아, 진짜요? 안 그래도 저희 회사 경비 처리 프로그램이 너무 오래 되어서 바꿔볼까 생각 중이었는데 잘됬다.</t>
  </si>
  <si>
    <t xml:space="preserve">Oh really? I actually was thinking about switching to a new software since ours right now is too old. </t>
  </si>
  <si>
    <t>응. 출장 경비와 같은 경우는 저절로 외화 환산이 되는 기능이 있다고 하니 되게 편할것같아.</t>
  </si>
  <si>
    <t>Yes. The new software even has a function that automatically converts foreign currency. So it'll be very convenient.</t>
  </si>
  <si>
    <t>아 진짜요? 그럼 완전 편하죠. 일일히 환율 검색해 보지 않아도 되고.</t>
  </si>
  <si>
    <t>Oh reallly? That's so convenient. You don't have to look up currencies anymore.</t>
  </si>
  <si>
    <t>이번에 출장 예산 얼마정도로 잡았어요?</t>
  </si>
  <si>
    <t>What is the total budget for the upcoming business trip?</t>
  </si>
  <si>
    <t>KTX 비용까지 해서 총 4,000,000원 정도로 잡아서 보고서 제출했습니다.</t>
  </si>
  <si>
    <t>I've submitted a report with the total of 4,000,000 won including the KTX fees.</t>
  </si>
  <si>
    <t>그렇군요. 지난번에 출장 경비 처리할때 실수가 있었으니까 이번에는 좀 조심해주시고요.</t>
  </si>
  <si>
    <t>I see. Please pay extra attention this time since there was a mistake at our last expense report.</t>
  </si>
  <si>
    <t xml:space="preserve">네. 알겠습니다. 이번에는 꼼꼼하게 처리해서 제출할 수 있도록 하겠습니다. </t>
  </si>
  <si>
    <t>Yes, I will. I will pay more attention this time when I submit the report.</t>
  </si>
  <si>
    <t>재무팀에서 총 경비를 관리하는데 오늘 재무팀장님께서 연락이 오셨어요.</t>
  </si>
  <si>
    <t>The finance team manages all expenses and the finance team manager actually reached out to me today.</t>
  </si>
  <si>
    <t>어떤일로 연락이 오신건가요? 무슨 문제라도 생겼나요?</t>
  </si>
  <si>
    <t>Do you know why? Is there a problem?</t>
  </si>
  <si>
    <t>아니요. 우리 팀이 그래도 제일 처음으로 그것도 가장 꼼꼼하게 잘 제출했다고 한 턱 쏘신다고 하시네요.</t>
  </si>
  <si>
    <t>Not at all. He said that our team was the first to submit and our report was very detailed and well written. So he wants to treat all of us.</t>
  </si>
  <si>
    <t>아, 진짜요? 처음 해보는 거라 걱정 많이 했는데 다행이네요.</t>
  </si>
  <si>
    <t>Oh, really? I was very worried because it was my first time.</t>
  </si>
  <si>
    <t>지수매니저님, 혹시 정말 죄송한 부탁 하나 드려도 될까요?</t>
  </si>
  <si>
    <t>Ms. Ji-soo, I'm sorry but can I ask you a favor?</t>
  </si>
  <si>
    <t>네, 어떤일 때문에 그러세요? 저 이번주는 조금 한가해서 괜찮아요.</t>
  </si>
  <si>
    <t xml:space="preserve">Yes, what is it? It's okay because this week is a bit slow for me. </t>
  </si>
  <si>
    <t>제가 갑자기 지방 촬영이 잡혀서 그러는데, 혹시 저 대신 출장 경비처리 좀 해줄 수 있어요? 영수증은 다 정리해 놨고 제출만 하면 되요.</t>
  </si>
  <si>
    <t>I just got scheduled for a shooting in a different city and can you please process travel expenses for me? I've organized all the receipts already and you'll just have to submit it.</t>
  </si>
  <si>
    <t>네. 제 이메일로 보내주시면 제출 해놓고 연락드릴께요.</t>
  </si>
  <si>
    <t>Yes, I'll submit it if you send it to my e-mail. I'll let you know once I've submit.</t>
  </si>
  <si>
    <t>혹시 미진매니저님 어디 가신지 아세요? 제가 출장 경비 처리 관련해서 뭐 좀 여쭤볼게 있어서...</t>
  </si>
  <si>
    <t>Do you know where Ms. Mi-jin went? I have a few questions for her about travel expenses.</t>
  </si>
  <si>
    <t>아, 미진매니저님 오늘 휴가신데요. 무슨 일이시죠?</t>
  </si>
  <si>
    <t>Ah, she's on vacation today. What is it?</t>
  </si>
  <si>
    <t>그렇군요. 저 다름이 아니라 이번 경비는 몇일까지 제출하면 되나요?</t>
  </si>
  <si>
    <t>Okay. Do you know when is the last day to submit the expense report?</t>
  </si>
  <si>
    <t>5월 16일까지 제출하시면 됩니다.</t>
  </si>
  <si>
    <t>The deadline is May 16th.</t>
  </si>
  <si>
    <t>이번 출장 일비는 하루에 250,000원으로 책정이 되어있는데 350,000원을 쓰신 날이 꽤 되네요?</t>
  </si>
  <si>
    <t>The company covers up to 250,000 won per day and it looks like you've spent 350,000 won for quite a few days.</t>
  </si>
  <si>
    <t>아, 제가 저희 팀장님것까지 한꺼번에 계산을 해야되는 부분이 있어서 그렇습니다.</t>
  </si>
  <si>
    <t>Ah, it's because I also paid for my manager's sometimes.</t>
  </si>
  <si>
    <t>그러면 팀장님 경비랑 합산한 부분도 제출 부탁드립니다.</t>
  </si>
  <si>
    <t>Then can you also submit those as well?</t>
  </si>
  <si>
    <t>네. 알겠습니다. 오늘 제출은 조금 힘들 것같고 내일까지 해서 제출하겠습니다.</t>
  </si>
  <si>
    <t>Yes. I don't think I can submit today but I'll get it done by tomorrow.</t>
  </si>
  <si>
    <t>팀장님, 우리 회사 출장 경비 규정은 다른 회사들이랑은 조금 다른 것 같아요.</t>
  </si>
  <si>
    <t>I think our company's travel expense policies are a little different than other companies.</t>
  </si>
  <si>
    <t>그래요? 저는 입사 이후에 다른 회사를 다녀 본 적이 없어서 잘 모르겠어요.</t>
  </si>
  <si>
    <t xml:space="preserve">Really? I don't really know because I've never worked elsewhere. </t>
  </si>
  <si>
    <t>보통 중소기업 여비규정에 따르는 곳들이 많은데 여기는 그렇지는 않나보네요.</t>
  </si>
  <si>
    <t>Other companies usually refer to the "Small Business Travel Expense Policy" but I guess our company doesn't.</t>
  </si>
  <si>
    <t>글쎄요. 저도 제 전문 분야가 아니라 잘 모르겠네요.</t>
  </si>
  <si>
    <t>Well, I'm not too sure because this isn't my area of expertise.</t>
  </si>
  <si>
    <t>이번 출장 경비에는 숙박비가 따로 책정이 되어 있지 않습니다.</t>
  </si>
  <si>
    <t xml:space="preserve">Accommodation won't be covered by the company for this trip. </t>
  </si>
  <si>
    <t>진짜요? 아 원래 숙박을 안하고 당일로 다녀오려고 했는데, 어쩔수 없이 숙박을 하게 되었습니다.</t>
  </si>
  <si>
    <t>Really? We weren't planning on staying overnight but we ended up staying.</t>
  </si>
  <si>
    <t>그럼 그 부분에 대한 기안서를 작성하셔서 팀장님 결제만 받아오시면 됩니다.</t>
  </si>
  <si>
    <t>You can get your manager's approval after you write a report on it.</t>
  </si>
  <si>
    <t>네 알겠습니다. 오늘 안으로 처리해서 보내드리도록 하겠습니다.</t>
  </si>
  <si>
    <t>Got it. I'll send it to you today.</t>
  </si>
  <si>
    <t>이번에 경리, 회계팀으로 새로 오신 김미소대리님 일 처리 진짜 잘하시는 것 같아요.</t>
  </si>
  <si>
    <t xml:space="preserve">Ms. Mi-so in finance team is new to our company but she seems to be doing very well.  </t>
  </si>
  <si>
    <t>맞아요. 저 이번에 출장 경비 처리도 어찌나 수월하게 척척 해주시던지...</t>
  </si>
  <si>
    <t xml:space="preserve">I know right? She was so helpful with the travel expenses this time. </t>
  </si>
  <si>
    <t>와 진짜요? 저 다음달에 출장 가는데 벌써부터 든든하네요.</t>
  </si>
  <si>
    <t>Wow, really? I already feel so reassured because I'm going to travel next month.</t>
  </si>
  <si>
    <t>네. 원래 계셨던 대리님이랑 다르게 짜증도 한번 안내시고 참 좋으세요.</t>
  </si>
  <si>
    <t xml:space="preserve">Yeah, she never gets frustrated unlike her predecessor. </t>
  </si>
  <si>
    <t>요즘 각종 컴퓨터 문서 프로그램에는 출장 경비 기록을 할 수 있는 기능이 있어요.</t>
  </si>
  <si>
    <t>Most document softwares thesedays have a function that allows you to record your travel expenses.</t>
  </si>
  <si>
    <t>아 정말요? 그렇게나 오랫동안 보고서를 작성했는데, 그런 기능이 있는지는 몰랐네요.</t>
  </si>
  <si>
    <t>Really? I've been writing reports for many years but never knew it has such function.</t>
  </si>
  <si>
    <t>저도 이번에 발견하고 깜짝 놀랐어요. 회계팀 김대리님이 알려주셨어요.</t>
  </si>
  <si>
    <t>Yeah, it was a pleasant surprise for me too. Ms. Kim from finance team told me about it.</t>
  </si>
  <si>
    <t>역시... 저도 가끔씩 김대리님이랑 점심 먹으면서 경비 처리 팁이나 좀 들어야겠어요.</t>
  </si>
  <si>
    <t>Maybe I should have lunch with Ms. Kim sometimes and get some tips on expenses.</t>
  </si>
  <si>
    <t>마감일에 맞게 경비 내역 올려주셔서 감사드립니다.</t>
  </si>
  <si>
    <t>Thanks for submitting your expenses before the deadline.</t>
  </si>
  <si>
    <t>아니에요. 당연히 해야 할 일인 데요. 도와주셔서 감사드립니다.</t>
  </si>
  <si>
    <t>Not at all. This is my duty. Thanks for all your help.</t>
  </si>
  <si>
    <t>네! 아마 내일쯤 처리가 완료 될거 같아요.</t>
  </si>
  <si>
    <t>I think it will be processed by the end of tomorrow.</t>
  </si>
  <si>
    <t>네. 알겠습니다. 기다리고 있겠습니다.</t>
  </si>
  <si>
    <t>Okay. I'll be waiting.</t>
  </si>
  <si>
    <t xml:space="preserve">하필이면 마지막날 모든 영수증들을 다 잃어버렸습니다. </t>
  </si>
  <si>
    <t>I lost all of my receipts on the last day.</t>
  </si>
  <si>
    <t>괜찮아요. 저한테 그동안 사진이나 스캔을 해서 보내주신 영수증들이 있어서 나머지는 그냥 카드사에 요청하시면 될것같습니다.</t>
  </si>
  <si>
    <t>That's okay. I have the scans and photos of the receipts you've sent me so far. You can just request for the missing ones from the credit card company.</t>
  </si>
  <si>
    <t>아, 저는 그거 가지고 계신거 깜빡했습니다. 감사합니다. 덕분에 경비처리가 수월해 질 것같아요.</t>
  </si>
  <si>
    <t>Ah, I forgot you had them. Thank you. You are making this process easier for me.</t>
  </si>
  <si>
    <t xml:space="preserve">아니에요. 신경써주셔서 감사합니다. </t>
  </si>
  <si>
    <t>Not at all. Thank you.</t>
  </si>
  <si>
    <t>출장 경비 처리에 관한 건 여기 김미진대리님께 여쭤보시면 됩니다.</t>
  </si>
  <si>
    <t>All inquiries regarding travel expenses can be directed to Ms. Mi-jin Kim.</t>
  </si>
  <si>
    <t>네, 알겠습니다. 그럼 보통 재무 관련 업무는 재무팀께 여쭤보고 출장 경비만 김대리님께 여쭤보면 될까요?</t>
  </si>
  <si>
    <t>Okay. So, any finance related matters can go to finance team and I can just ask travel expense related questions to Ms. Mi-jin Kim?</t>
  </si>
  <si>
    <t>네, 그렇습니다. 김대리님께서 원래 재무팀에 계시는 분이셨는데, 저희 부서에 오시면서 출장 경비만 전담하시게 되었어요.</t>
  </si>
  <si>
    <t>That's right. Ms. Kim used to be in finance team but now she will exclusively be in charge of travel expenses in our department.</t>
  </si>
  <si>
    <t>아, 그렇군요. 감사합니다. 잘 부탁드립니다. 김대리님.</t>
  </si>
  <si>
    <t>Ah, I see. Thank you. Nice to meet you, Ms. Kim.</t>
  </si>
  <si>
    <t>마지막 날에 출장경비 내역 작성하느라 애먹지 않으려면요.</t>
  </si>
  <si>
    <t>You wil have to keep  all your records of travel expenses if you don't want to struggle on the last day.</t>
  </si>
  <si>
    <t>네. 저 이번에 진짜 고생 많이 했어요. 뭐를 어떻게 썼는지 일일이 기억해내기가 쉽지 않더라고요.</t>
  </si>
  <si>
    <t>Yes, in fact I struggled a lot. It was very hard to remember my daily expenses.</t>
  </si>
  <si>
    <t>그래서 그렇게 안되려면 바쁘더라도 매일 매일 조금씩 기록해두는게 좀 더 수월하긴 해요.</t>
  </si>
  <si>
    <t>That's why you need to update the expense record everyday even when you are busy.</t>
  </si>
  <si>
    <t>네. 명심하겠습니다. 앞으로는 조금씩이라도 써놔야겠어요.</t>
  </si>
  <si>
    <t>I'll keep that in mind. I should write little by little everyday.</t>
  </si>
  <si>
    <t>소미매니저님, 이번에 재무 부장님께서 좋아하시더라고요.</t>
  </si>
  <si>
    <t xml:space="preserve">Ms. Somi, it looks like the head of the finance department is very happy. </t>
  </si>
  <si>
    <t>네? 저 어떤일을 말씀하시는 지 잘 모르겠습니다.</t>
  </si>
  <si>
    <t>Huh? I am not sure what you are talking about.</t>
  </si>
  <si>
    <t>이번에 출장비 원래 예정보다 좀 많이 적게 쓰고 왔다고 되게 싱글벙글하시던데...</t>
  </si>
  <si>
    <t>She was smiling so much because this trip's expense was less than what was expected.</t>
  </si>
  <si>
    <t>아, 어제 출장경비 내역을 올렸는데 그거 보시고 그러신건가봐요.</t>
  </si>
  <si>
    <t>Ah, maybe she saw the travel expense report that was submitted yesterday.</t>
  </si>
  <si>
    <t>이번에 우리 팀 경리 사원분 새로 오신다고 하더라고.</t>
  </si>
  <si>
    <t>It looks like a new bookkeeper will join our team.</t>
  </si>
  <si>
    <t>아 진짜? 전에 분은 일 잘 하셨는데 왜 갑자기 그만 두신데?</t>
  </si>
  <si>
    <t>Really? Our current bookkeeper was doing so well. Why is he quitting all of a sudden?</t>
  </si>
  <si>
    <t>몰랐어? 이번에 밝혀졌는데 그 분 회사 출장 경비 횡령해가지고 지금 구속되셨을껄?</t>
  </si>
  <si>
    <t xml:space="preserve">You didn't know? He should be imprisoned for embezzlement. </t>
  </si>
  <si>
    <t>헉, 진짜? 나도 출장 다녀오느라고 전혀 몰랐지.</t>
  </si>
  <si>
    <t>What? Really? I didn't know because I was travelling for work.</t>
  </si>
  <si>
    <t>이런식으로 해서 주면 출장 경비 제대로 처리 안되요.</t>
  </si>
  <si>
    <t>If you submit like this, your travel expenses cannot be processed.</t>
  </si>
  <si>
    <t>아 그럼 어떻게 해서 드리면 될까요? 제가 좀 헷갈렸나봐요.</t>
  </si>
  <si>
    <t>Then, how should I do it? Maybe I was confused.</t>
  </si>
  <si>
    <t>일단 모든 항목을 같은 것으로 분류해서 놓으셔야 하고요.</t>
  </si>
  <si>
    <t>You will have to categorize them first.</t>
  </si>
  <si>
    <t>네, 모든 항목을 분류하고 통일해서 업데이트 할께요.</t>
  </si>
  <si>
    <t>Yes, I will categorize and update the list.</t>
  </si>
  <si>
    <t>일상대화</t>
  </si>
  <si>
    <t>학교</t>
  </si>
  <si>
    <t>시험에 대해 이야기하는 상황</t>
  </si>
  <si>
    <t>이번 시험 혹시 범위가 어떻게 되는지 아세요? 제가 지난주 수업을 못가서요.</t>
  </si>
  <si>
    <t>Do you know which part our test is going to cover? I come to class last week.</t>
  </si>
  <si>
    <t>네. 이번 시험은 100페이지부터 250페이지까지입니다.</t>
  </si>
  <si>
    <t>Yes. Our test will be from page 100 to page 250.</t>
  </si>
  <si>
    <t>그렇군요. 감사합니다. 추가로 안내 받으신 사항 있으실까요?</t>
  </si>
  <si>
    <t>I see, thanks! Did you have any additional information?</t>
  </si>
  <si>
    <t>네. 시험 범위 외에 교수님께서 지난번에 주신 발표자료도 참고하라고 하셨습니다.</t>
  </si>
  <si>
    <t>Yes. The professor also told us to look at the presentation materials that he gave us last week.</t>
  </si>
  <si>
    <t>역대 시험 난이도 분석중인데, 이번 시험 난이도는 어떻게 될것같습니까?</t>
  </si>
  <si>
    <t>I'm currently analyzing the level of difficulties of our past exams. What do you think this exam will be like?</t>
  </si>
  <si>
    <t>이번 시험은 작년 시험에 비해서 난이도가 하향 조정될 가능성이 높습니다.</t>
  </si>
  <si>
    <t>This year's exam is going to be easier than last year's.</t>
  </si>
  <si>
    <t>아, 왜 그런건가요? 시험 난이도는 어떻게 책정이 되는것입니까?</t>
  </si>
  <si>
    <t>Why is that? How is the level of difficulty decided?</t>
  </si>
  <si>
    <t>작년 시험 난이도가 좀 높은 편이었어서 이번에는 하향 조정될 예정입니다.</t>
  </si>
  <si>
    <t>It is because last year's test was considered to be more difficult. So this year, it will be easier.</t>
  </si>
  <si>
    <t>어제 교수님께서 이메일을 보내셨는데 시험 날짜가 연기 될 거라고 하셨습니다.</t>
  </si>
  <si>
    <t>The professor sent us an e-mail yesterday saying our exam date will be postponed.</t>
  </si>
  <si>
    <t>아마 지난 수업에서 저희 시험범위를 다 못 커버해서 그런것같아요.</t>
  </si>
  <si>
    <t>It think it's because we couldn't cover everything in our last class.</t>
  </si>
  <si>
    <t>제 생각에도 그런것같아요. 시험 범위가 150페이지까지 였는데, 저희 아직 100페이지까지밖에 진도를 못나갔잖아요.</t>
  </si>
  <si>
    <t>I think so too. The exam is supposed to cover up to page 150 but we've only learned up to page 100.</t>
  </si>
  <si>
    <t>아 시험이 2주만 더 연기가 되었으면 소원이 없겠습니다.</t>
  </si>
  <si>
    <t>I direly wish that the exam can be postpostned for 2 more weeks.</t>
  </si>
  <si>
    <t>이번 시험에는 구술시험도 추가가 될 예정입니다. 이 점 참고 부탁드립니다.</t>
  </si>
  <si>
    <t>Please note that an oral exam will be added to this exam.</t>
  </si>
  <si>
    <t>저희 지금까지 구술시험이 한번도 없었던 것같은데, 혹시 참고할만한 자료가 있을까요?</t>
  </si>
  <si>
    <t>We've never had an oral exam before. Do you have any references?</t>
  </si>
  <si>
    <t>안그래도 참고 자료들 오늘 오전에 모두에게 이메일로 보내드렸습니다.</t>
  </si>
  <si>
    <t>I actually sent an e-mail to everyone about it this morning.</t>
  </si>
  <si>
    <t>네, 감사합니다. 혹시 추가로 질문 드릴것 있으면 이메일로 드리겠습니다.</t>
  </si>
  <si>
    <t>Thank you. I will e-mail you if I have any further questions.</t>
  </si>
  <si>
    <t>이번 시험 출제자가 해외에서 유학한 유학파라는 이야기를 들었습니다.</t>
  </si>
  <si>
    <t>I heard this exam's writer studied in overseas.</t>
  </si>
  <si>
    <t>그러면 시험 유형이 많이 바뀌었겠네요? 전 지난번 시험 유형만 공부를 했는데...</t>
  </si>
  <si>
    <t>That means the test questions will be pretty different than before. I only referred and studied last year's exam questions.</t>
  </si>
  <si>
    <t>그래도 예전 유형에서 그렇게 많이 벗어나진 않을거라고 했어요.</t>
  </si>
  <si>
    <t>However, I also heard that this year's exam would not be so different from last exams.</t>
  </si>
  <si>
    <t>천만 다행이네요. 다른 시험도 준비를 해야해서 새로운 유형을 공부할 시간이 없거든요.</t>
  </si>
  <si>
    <t>That's a relief. I don't have any time to study because I have to prepare for other exams as well.</t>
  </si>
  <si>
    <t xml:space="preserve">드디어 시험이 끝났네요. 지난 2주동안 너무 고생 많으셨습니다. </t>
  </si>
  <si>
    <t>Finally, the exam is over. Thanks for all your hard work for the past 2 weeks.</t>
  </si>
  <si>
    <t>감사합니다. 시험 결과는 언제쯤 알수 있을까요?</t>
  </si>
  <si>
    <t>Thanks. When can we find out our results?</t>
  </si>
  <si>
    <t>시험 채점 기간이 앞으로 2주정도 소요될 예정입니다. 2주후에 게시판을 통해 결과가 전달될 예정입니다.</t>
  </si>
  <si>
    <t>It will take about 2 weeks to grade the tests. Your test results will be posted on the bulletin board after 2 weeks.</t>
  </si>
  <si>
    <t>그렇군요. 안내해주셔서 감사합니다. 좋은 결과가 있었으면 좋겠네요.</t>
  </si>
  <si>
    <t>I see. Thanks for the information. Hope I get good results.</t>
  </si>
  <si>
    <t>이번 시험은 듣기 파트가 있어서 각자 개개인의 이어폰을 준비하셔야 합니다.</t>
  </si>
  <si>
    <t>Everyone has to prepare their own earphones because this exam includes listening part.</t>
  </si>
  <si>
    <t>아무 종류의 이어폰이면 되나요? 아니면 특정한 종류가 있어야 하나요?</t>
  </si>
  <si>
    <t>Can it be any kind of earphones? or do we have to prepare a specific kind?</t>
  </si>
  <si>
    <t>시중에서 구매가능한 모든 종류의 이어폰이면 됩니다.</t>
  </si>
  <si>
    <t xml:space="preserve">It can be any earphones. </t>
  </si>
  <si>
    <t>감사합니다. 준비해서 가져가도록 하겠습니다.</t>
  </si>
  <si>
    <t>Thanks. I will prepare for it.</t>
  </si>
  <si>
    <t>이번 시험에서는 컨닝을 굉장히 엄격하게 단속 할 예정이니 모든 수험생들은 참고 부탁드립니다.</t>
  </si>
  <si>
    <t xml:space="preserve">Attention, all test takers, cheating will strictly be monitored in this exam. </t>
  </si>
  <si>
    <t>들어보니까 작년에 거의 반 이상이 컨닝을 했다고 하네요. 그런데 따로 제재가 없어서 논란이 되었습니다.</t>
  </si>
  <si>
    <t>I heard in last year's exam, half of the test takers cheated. However, it became a scandal when the cheaters were not penalized.</t>
  </si>
  <si>
    <t>네, 저희도 그러한 부분을 인지하고 있는 상황이라 이번 시험에서는 조금 더 엄격하게 제재할 예정입니다.</t>
  </si>
  <si>
    <t>Yes, we also are aware of that situation. So we are trying to be stricter for this exam.</t>
  </si>
  <si>
    <t>감사합니다. 모든 수험생들이 공정한 분위기에서 시험을 칠 수 있을것같아 안심이 됩니다.</t>
  </si>
  <si>
    <t>Thank you. I am relieved to hear that everyone will be taking the test under a fair environment.</t>
  </si>
  <si>
    <t>이번 시험에서는 몇개까지 틀려야 A를 받을까요?</t>
  </si>
  <si>
    <t>How many can I get wrong in order to still maintain A in this exam?</t>
  </si>
  <si>
    <t>이번 시험은 상대평가에서 결과가 나와봐야 알수 있을것같습니다.</t>
  </si>
  <si>
    <t>Since this exam's result will be relative evlaution, we can find out once we have all the results.</t>
  </si>
  <si>
    <t>그렇군요. 이번에는 꼭 A를 받아야 하는데, 걱정이네요.</t>
  </si>
  <si>
    <t>Okay. I am nervous because I really need an A.</t>
  </si>
  <si>
    <t>시험 난이도 하향 조정되긴 했는데, 상대평가라 저도 걱정이 되는 부분이에요.</t>
  </si>
  <si>
    <t>The exam should be easier this time but I am worried also because it's relative evaluation.</t>
  </si>
  <si>
    <t>보니까 이번 학기에는 따로 시험은 없고 3가지의 과제로만 평가가 된다고 하네요.</t>
  </si>
  <si>
    <t>It looks like we don't have any exams but our grade will be based on 3 different projects.</t>
  </si>
  <si>
    <t>아, 진짜요? 시험이 없어서 좋긴 한데 또 과제로만 평가를 받는다고 하니 어떻게 해야할지 모르겠어요.</t>
  </si>
  <si>
    <t>Oh, really? I am glad that there are no exams but I am not sure what to do since we are being graded on by projects.</t>
  </si>
  <si>
    <t>네, 시험으로 따로 만회할 기회가 있는게 아니라 오로지 3가지의 과제로만 평가된다니 조금 부담이네요.</t>
  </si>
  <si>
    <t>Yes. It's a bit of a pressure since we don't have an option to boost up our grade but will only have to be graded based on the 3 proejcts.</t>
  </si>
  <si>
    <t>그래도 한가지 과제는 그룹 과제니까 우리 노력해 봅시다.</t>
  </si>
  <si>
    <t>However, let's give in some effort since one of the projects is a group project.</t>
  </si>
  <si>
    <t xml:space="preserve">이번 시험 준비를 하느라 3일 정도 밤을 샜습니다. </t>
  </si>
  <si>
    <t>I pulled off an all nighter for 3 days for this exam.</t>
  </si>
  <si>
    <t>오, 정말요? 너무 피곤하실것같아요. 저는 절대 밤은 못새요.</t>
  </si>
  <si>
    <t>Oh, really? You must be exhausted then. I can never pull off an all nighter.</t>
  </si>
  <si>
    <t>저는 벼락치기를 해야 공부가 잘되는 스타일이라, 매번 시험마다 몸이 너무 힘듭니다.</t>
  </si>
  <si>
    <t>I can only study when I cram. That's why my body is so tired every exam.</t>
  </si>
  <si>
    <t xml:space="preserve">그렇군요. 저랑 정반대세요. 저는 벼락치기는 절대 못합니다. </t>
  </si>
  <si>
    <t>I see. That's totally opposite from me. I can never cram.</t>
  </si>
  <si>
    <t>시험이 3일 앞으로 다가 왔네요. 너무 떨려요. 이번에도 합격 못하면 어떻하죠?</t>
  </si>
  <si>
    <t>We will have our exam in 3 days. I'm so nervous. What if I can't pass this time?</t>
  </si>
  <si>
    <t>저도 많이 떨려요. 이번에는 꼭 합격하실 수 있으실거에요. 노력 많이 하셨잖아요.</t>
  </si>
  <si>
    <t>I'm also super nervous. You can pass this time for sure. You've studied so much.</t>
  </si>
  <si>
    <t>네. 이번에는 진짜 꼭 합격해야하는 마음으로 공부했어요. 그래서 떨리지만 자신있어요.</t>
  </si>
  <si>
    <t>Yes. I studied so I can really pass this time. I am nervous but I am also kind of confident.</t>
  </si>
  <si>
    <t>전 이번에 아르바이트랑 병행하느라 공부를 많이 못했어요. 다음번은 기약해봅니다.</t>
  </si>
  <si>
    <t>I couldn't study very much because I had to do part time jobs at the same time. Maybe next time.</t>
  </si>
  <si>
    <t>혹시 이번 시험을 위해서 얼마나 준비했는지 물어봐도 될까요?</t>
  </si>
  <si>
    <t>May I ask how much you've prepared for this exam?</t>
  </si>
  <si>
    <t>저는 한 2년정도 준비했어요. 아시다시피 워낙 어려운 시험이잖아요. 변호사 시험이란게.</t>
  </si>
  <si>
    <t>I've prepared for about 2 years. You know the bar exams are very difficult.</t>
  </si>
  <si>
    <t>그렇죠. 저도 한 2년? 2년반 정도 준비해서 합격 했어요.</t>
  </si>
  <si>
    <t>I know. I also prepared for about 2 to 2.5 years and I passed.</t>
  </si>
  <si>
    <t>너무 부러워요. 저도 꼭 이번에는 합격했으면 좋겠어요.</t>
  </si>
  <si>
    <t>I'm so jealous. I sincerely hope I can pass this time.</t>
  </si>
  <si>
    <t>미국 대학 입학 시험인 SAT와 한국의 수능시험은 어떻게 다른지 궁금해요.</t>
  </si>
  <si>
    <t>I want to the know the difference between the SATs of the United States and the college entrance exam of Korea.</t>
  </si>
  <si>
    <t>미국 대학 입학 시험은 한국 수능과 다르게 1년에 1번이상 치를수 있어요.</t>
  </si>
  <si>
    <t>Unlike the Korean college entrance exam, you can take the SATs more than 1 time in a year.</t>
  </si>
  <si>
    <t>정말요? 그건 좀 좋은 제도 인것같아요. 왜냐면 저는 수능 당일날 급성 장염이 걸려서 재수를 해야했거든요.</t>
  </si>
  <si>
    <t>Really? That seems like a good system. It's because I had to wait for another year because I got an acute pancreatitis on the day of the exam.</t>
  </si>
  <si>
    <t>오, 그렇군요. 그건 좀 안타깝네요. 한국 수능시험도 그런 상황에 대비해 몇 번 더 치를 수 있는 기회를 줬으면 좋겠네요.</t>
  </si>
  <si>
    <t>Oh, I see. That's a bummer. I wish Korean college entrance exams also give the students more chances to take the test for a situation like that.</t>
  </si>
  <si>
    <t>이번 시험 잘 본것 같아? 어떤것 같아?</t>
  </si>
  <si>
    <t>How do you think you did on this test?</t>
  </si>
  <si>
    <t>아, 난 이번 시험은 완전 망한 것 같아. 지금 채점해보니까 최소 5개 이상은 틀렸어.</t>
  </si>
  <si>
    <t>I think I totally failed. I just graded and I got at least 5 questions wrong.</t>
  </si>
  <si>
    <t>너도 그렇구나. 나도 이번 시험은 완전 망했어. 우리 어떻하지.</t>
  </si>
  <si>
    <t>You too? I totally messed up this test too. What should we do.</t>
  </si>
  <si>
    <t>어떻하긴 뭘 어떻해. 다음 시험을 잘 보도록 해보자.</t>
  </si>
  <si>
    <t>You can't say that. We should try harder next time.</t>
  </si>
  <si>
    <t>우리 이번 시험 또 전교 1등 김해리라면서?</t>
  </si>
  <si>
    <t>Is Hye-ri Kim 1st in our school for this exam again?</t>
  </si>
  <si>
    <t>응, 그래. 김해리는 전교 1등을 진짜 한번도 안놓친다니까.</t>
  </si>
  <si>
    <t>Yes. She never misses being the 1st in our school.</t>
  </si>
  <si>
    <t>도대체 비결이 뭘까. 너무 궁금하다. 따로 학원 다니나보지?</t>
  </si>
  <si>
    <t>I wonder how she does it. I'm so curious. Maybe she gets tutored?</t>
  </si>
  <si>
    <t>들어보니까 김해리는 학원도 따로 안다닌다고 하더라고. 그런거 보면 참 심기해.</t>
  </si>
  <si>
    <t>I heard she never even gets tutored. That's amazing.</t>
  </si>
  <si>
    <t>이번에 시험 범위 혹시 어디서 부터 어디까지인지 기억나?</t>
  </si>
  <si>
    <t>Do you know where our test will cover?</t>
  </si>
  <si>
    <t>아니, 나도 적으려고 했는데 어느새보니 칠판에서 지워져있더라. 아 그럼 누구한테 물어보지.</t>
  </si>
  <si>
    <t>No. I tried to write it down too but it was erased from the white board already. Who should we ask.</t>
  </si>
  <si>
    <t>기다려봐. 내가 뒷사람한테 물어보고 알려줄께. 잠깐만.</t>
  </si>
  <si>
    <t>Wait a second. I'll ask the guy in the back. Hold on.</t>
  </si>
  <si>
    <t>아, 고마워. 난 쑥스러워서 그런거 잘 못물어봐.</t>
  </si>
  <si>
    <t>Ah, thank you. I'm always to shy to ask.</t>
  </si>
  <si>
    <t>이 세상엔 참 너무 시험이 많은 것같아. 우린 대학 들어가려고 수능을 보고 또 회사 입사하려고 입사시험도 보잖아.</t>
  </si>
  <si>
    <t>I feel like we have too many tests in our world. We'll take an exam to go to college then we'll be taking another exam to find a job.</t>
  </si>
  <si>
    <t>그 뿐인줄알아? 회사에 입사하고나서도 승진하려면 계속 시험을 봐야한다고.</t>
  </si>
  <si>
    <t>You think that's it? After you start working, you need to take tests in order to get promoted.</t>
  </si>
  <si>
    <t>도대체 시험을 언제까지 봐야하는 걸까. 시험 없는 세상에 살고 싶다.</t>
  </si>
  <si>
    <t>When can we finish taking tests. I want to live in a world with no tests.</t>
  </si>
  <si>
    <t>나도 그래. 근데, 먼 미래를 걱정하기 보다 우리 당장 내일 시험을 걱정해야 할것같다.</t>
  </si>
  <si>
    <t>Me too. But we need to focus on tomorrow's test rather than worrying about the far away future.</t>
  </si>
  <si>
    <t>어떻하지. 이번 시험에서 B 이상 안맞으면 엄마가 내 용돈 5개월동안 끊는다고 했는데.</t>
  </si>
  <si>
    <t>What do I do. My mom said she'll be cutting off my allowance for 5 months if I don't get above B on this test.</t>
  </si>
  <si>
    <t>이번에 시험 성적 나왔어? 난 나온지도 몰랐다. 너 뭐 받았는데?</t>
  </si>
  <si>
    <t>The test results are out? I don't even know what I got. What did you get?</t>
  </si>
  <si>
    <t>나 B- 받았어. 나 이번달부터 용돈 못받으면 아무것도 못하는데 어떻하지.</t>
  </si>
  <si>
    <t>I got a B-. I can't do anything if I don't get allowance this month.</t>
  </si>
  <si>
    <t>어떻하긴 뭘 어떻게. 아르바이트 빨리 구해보자.</t>
  </si>
  <si>
    <t>What are you talking about. Let's start looking for part time jobs for you.</t>
  </si>
  <si>
    <t>이제 대한민국에서 사법고시가 사라진다고 합니다. 사법고시는 우리나라에서 가장 어려운 시험으로 통하는 시험이었죠.</t>
  </si>
  <si>
    <t>In Korea, the bar exams will be gone soon. The bar exams were considered to be one of the most difficult exams in Korea.</t>
  </si>
  <si>
    <t>아, 그러면 이제 변호사가 되려면 어떠한 시험을 치뤄야하는 것인가요?</t>
  </si>
  <si>
    <t>Then, what kind of exam do we have to take in order to become a lawyer?</t>
  </si>
  <si>
    <t>일단 먼저 로스쿨을 진학을 해야만 변호사가 될수 있다고 하네요.</t>
  </si>
  <si>
    <t>You first have to go to a law school in order to become a lawyer.</t>
  </si>
  <si>
    <t>그렇군요. 사법고시가 사라진게 뭔가 추억이 사라진 것같아서 아쉬운 기분이 드는 건 왜 일까요?</t>
  </si>
  <si>
    <t xml:space="preserve">I see. Why do I feel a little sad to see the bar exams being gone? It was a good memory. </t>
  </si>
  <si>
    <t>우리 선생님은 항상 교과서에서 시험 문제를 출제한다고 했는데, 왜 막상 시험문제들은 다 처음 보는 문제들일까?</t>
  </si>
  <si>
    <t>Our teacher always says that she gets the test questions from our text books. But why do I always feel like I've never seen the questions before?</t>
  </si>
  <si>
    <t>그것은 아마 교과서에서 나온 것들을 응용한 문제들을 출제하셔서 그런게 아닐까?</t>
  </si>
  <si>
    <t>Maybe it's because he only got the concept from the textbook but not actual questions.</t>
  </si>
  <si>
    <t>맞아. 나는 암기는 잘하는데 응용이 문제야. 응용문제들이 나오면 갑자기 식겁을 하게되.</t>
  </si>
  <si>
    <t>Right. I'm good with memorizing but the problem for me is understanding a concept. I freak out when I see those questions.</t>
  </si>
  <si>
    <t>그건 나랑 정반대구나. 나는 암기 과목은 진짜 점수가 안나오거든. 정말 잘 안외워져.</t>
  </si>
  <si>
    <t>That's very different from me. I suck at subjects that require memorizing. I can never memorize anything.</t>
  </si>
  <si>
    <t>졸업 하려면 우리 이번 시험에서 못해도 B+을 맞아야하는 거아니야?</t>
  </si>
  <si>
    <t>Don't we need at least a B+ on this test in order to graduate?</t>
  </si>
  <si>
    <t>그렇지. 그런데 졸업을 해도 취업 준비 때문에 사실 졸업을 별로 하고싶진 않아.</t>
  </si>
  <si>
    <t>That's right. However, a part of doesn't want to graduate because I don't want to start looking for jobs after graduation.</t>
  </si>
  <si>
    <t>그래서 내 친구들 중에서도 이번에 졸업 유예 하는 사람들이 좀 많아.</t>
  </si>
  <si>
    <t>That's why some of my friends are postponing graduation this year.</t>
  </si>
  <si>
    <t>나도 그러고는 싶은데 학비 때문에 졸업 유예가 조금 힘들것같아.</t>
  </si>
  <si>
    <t>I want to do that too but I can't because of tuition.</t>
  </si>
  <si>
    <t>나는 이상하게 남들이 다 어려워하는 읽기 부분이 더 쉽게 느껴져.</t>
  </si>
  <si>
    <t>It's so strange. Most people have hard time on the Reading Comprehension part of TOEIC but it's actually easier for me.</t>
  </si>
  <si>
    <t>그건 나도 그래. 가끔씩 듣기 부분에서 처음 들어보는 영국식 영어를 쓰시는 분이 계시면 당황한다니까.</t>
  </si>
  <si>
    <t>Me too. When the speaker talks in British English for Listening Comprehension, I start to get very confused.</t>
  </si>
  <si>
    <t>오 나도 마찬가지야. 아마 우리나라 영어 교육이 주로 미국식 발음에 더 치우쳐져 있어서 그런건것같아.</t>
  </si>
  <si>
    <t>Same here. Maybe it's because the Korean education is more focused on teaching American English.</t>
  </si>
  <si>
    <t>그래. 그래서 나는 영국식 발음을 구사하는 프로그램을 좀 더 많이 보려고 해.</t>
  </si>
  <si>
    <t>Yes. That's why I try to watch TV channels using British Englishto get exposed to British accent more.</t>
  </si>
  <si>
    <t>이번 시험 좀 그래도 쉽지 않았어? 나만 그랬나?</t>
  </si>
  <si>
    <t>Wasn't this exam relatively easier? or is it just me?</t>
  </si>
  <si>
    <t>아니야. 나도 지난번보다는 이번 시험이 훨씬 쉬웠던 것 같아.</t>
  </si>
  <si>
    <t>No. I also think this exam was easier than the last one.</t>
  </si>
  <si>
    <t>그럼 다들 좀 잘 봤다는 소리인데, 이게 좋은 건지 나쁜 건지 모르겠다.</t>
  </si>
  <si>
    <t>That means many people did well and I'm not sure if this is good or bad.</t>
  </si>
  <si>
    <t>맞아. 이번 학기부터 상대평가로 점수가 매겨진다고 했는데.</t>
  </si>
  <si>
    <t>Right. I heard it will be relative evalution starting this semester.</t>
  </si>
  <si>
    <t>이거 내 제일 친한 친구이자 이번에 의대에 합격한 내 제일 똑똑한 친구가 쓰던 펜이야.</t>
  </si>
  <si>
    <t>This pen was used by one of my best and the smartest friend who recently got accepted to medical school.</t>
  </si>
  <si>
    <t>오. 근데 이걸 왜 가져왔어? 혹시 오늘 시험용 부적이야?</t>
  </si>
  <si>
    <t>Oh, why did you bring it? Is this going to be a good luck for today's test?</t>
  </si>
  <si>
    <t>응. 내 친구 진짜 공부 잘하거든. 혹시 몰라서 어제 가서 빌려왔지.</t>
  </si>
  <si>
    <t>Yes. My friend is really smart. I borrowed from her just in case.</t>
  </si>
  <si>
    <t>설마 이 펜을 쓴다고 시험을 잘 보겠어. 평소 실력이 중요하지.</t>
  </si>
  <si>
    <t>You think you'll do well just because of this pen? It's about how much you've prepared.</t>
  </si>
  <si>
    <t>하나 창피한 이야기해도 되? 진짜 창피하긴 한데, 좀 웃기기도 해서.</t>
  </si>
  <si>
    <t xml:space="preserve">Can I tell you an embarrasing story? It's embarrasing but funny. </t>
  </si>
  <si>
    <t>뭔데? 괜찮아. 말해봐. 너가 말하면 나도 하나 말해줄께.</t>
  </si>
  <si>
    <t>What is it? You can tell me. I'll tell you one if you tell me.</t>
  </si>
  <si>
    <t>사실 나 운전면허 시험 3번 떨어졌다. 진짜 4번째에서는 겨우 붙었어.</t>
  </si>
  <si>
    <t>I actually failed my driving test 3 times. I almost failed my 4th one but I got it.</t>
  </si>
  <si>
    <t>어머 진짜? 사실 나도 3번 떨어졌어. 우린 진짜 운명인듯.</t>
  </si>
  <si>
    <t>Oh really? I actually failed 3 times as well. I think this is destiny.</t>
  </si>
  <si>
    <t>내가 운전면허 시험을 보던날이 또 할로윈이었어. 너 내가 얼마나 할로윈 중요하게 생각하는지 알지?</t>
  </si>
  <si>
    <t>It was Halloween when I was taking my driving test. You know how much I care about Halloween?</t>
  </si>
  <si>
    <t>응. 당연하지. 넌 매년 까먹지 않고 꼭 코스튬을 입고 학교 오잖아.</t>
  </si>
  <si>
    <t>Yes, of couse. You never forget to wear your costume every year to school.</t>
  </si>
  <si>
    <t>응. 잘 아는 구나. 그래서 운전면허 시험을 보는 당일에도 할로윈 코스튬을 입고 갔어.</t>
  </si>
  <si>
    <t>Yes, you know. So I wore my Halloween costume on the day of my driving test as well.</t>
  </si>
  <si>
    <t>헉. 진짜? 어떻게 됬어? 흥미진진한데. 코스튬을 입고 시험 응시가 가능한가 궁금하다.</t>
  </si>
  <si>
    <t>What? Really? What happened? I'm curious if you can still take the test with your costume on.</t>
  </si>
  <si>
    <t>나는 시험에 대한 징크스가 있어. 그래서 진짜 시험 당일날에는 꼭 흰색 바지를 입고가.</t>
  </si>
  <si>
    <t>I believe in a jinx for testing. That's why I always wear white pants on the test day.</t>
  </si>
  <si>
    <t>에이, 설마 고사장에 흰색 바지를 안입는다고 무슨일이야 일어나겠어.</t>
  </si>
  <si>
    <t>What can possibly happen if you don't wear white pants to your testing?</t>
  </si>
  <si>
    <t>실제로 일어났어. 흰색 바지를 안입은적이 딱 1번 있었는데 그날 고사장에 갑자기 지진이 나더라고.</t>
  </si>
  <si>
    <t>Something really happened. I forgot to wear white pants 1 time and there was an earthquake at the test site.</t>
  </si>
  <si>
    <t>어머. 진짜? 그럼 진짜 징크스 맞네. 그럼 내일도 꼭 잊지 않고 흰색 바지 입고 와.</t>
  </si>
  <si>
    <t>Wow, really? Then that's really a jinx. Don't forget to wear white pants tomorrow then.</t>
  </si>
  <si>
    <t>내일이 시험이라니 정말 미친듯이 떨린다. 어떻하지.</t>
  </si>
  <si>
    <t>I can't believe tomorrow is the test day. I'm so nervous. What do I do.</t>
  </si>
  <si>
    <t>지금까지 지켜봤는데 넌 정말 열심히 준비했으니까 진짜 잘해낼수 있을꺼야.</t>
  </si>
  <si>
    <t>I've known you for a long time. You'll do well because you've prepared it so hard.</t>
  </si>
  <si>
    <t xml:space="preserve">고마워 친구야. 정말 내 떨어졌던 자존심을 붇돋아 주는 말이구나. </t>
  </si>
  <si>
    <t>Thanks, my friend. You really are boosting up my confidence.</t>
  </si>
  <si>
    <t>당연하지. 내일 시험 잘 치고 와서 우리 맛있는 거 먹으러 가자.</t>
  </si>
  <si>
    <t>Of course. Let's go get something delicious tomorrow after your test.</t>
  </si>
  <si>
    <t>우리 딸 시험 잘 본 기념으로 아빠가 맛있는 거 쏜다!</t>
  </si>
  <si>
    <t>Dad is treating you to a nice restaurant because you need so well on your test!</t>
  </si>
  <si>
    <t>진짜요, 아빠? 감사합니다! 저 사실 파스타가 너무 먹고 싶었어요.</t>
  </si>
  <si>
    <t>Really, dad? Thank you so much. I actually have been craving for pasta.</t>
  </si>
  <si>
    <t>그래. 파스타 먹으러 가자. 우리 딸이 전교 1등을 했는데, 무엇인들 못 사주겠어.</t>
  </si>
  <si>
    <t>Okay. Let's go get past then. I can get you everything since you got 1st in your school.</t>
  </si>
  <si>
    <t>다음번에도 공부 열심히 해서 전교 1등 해볼께요. 감사합니다.</t>
  </si>
  <si>
    <t>I'll try hard next time to maintain it. Thank you.</t>
  </si>
  <si>
    <t>입학/ 졸업하는 상황</t>
  </si>
  <si>
    <t>우리 사랑하는 딸의 중학교 입학을 축하합니다.</t>
  </si>
  <si>
    <t>Congratulations, my beloved daughter on your first day of middle school.</t>
  </si>
  <si>
    <t>감사합니다. 이제 중학생이 되었으니 더 열심히 공부하도록 하겠습니다.</t>
  </si>
  <si>
    <t>Thank you. I'll study harder now that I'm in middle school.</t>
  </si>
  <si>
    <t>여기 할머니께서 전해달라고 하신 입학 축하 용돈.</t>
  </si>
  <si>
    <t>Here's some money from your grandmother congratulating you on your first day.</t>
  </si>
  <si>
    <t xml:space="preserve">보니까 교복이 많이 비싸던데 교복 사는데 보태서 감사하게 잘 쓸께요. </t>
  </si>
  <si>
    <t>I will use this money to buy my uniform. The uniforms are a bit pricy.</t>
  </si>
  <si>
    <t>이제 드디어 중학교에 입학하니까 기분이 어때? 초등학교랑 많이 달라?</t>
  </si>
  <si>
    <t>How do you feel to be in middle school? Is it very different from elementary school?</t>
  </si>
  <si>
    <t>음, 교복이란 걸 입으니까 조금 기분이 색다르긴 한 것 같아.</t>
  </si>
  <si>
    <t>I feel a little different because we start to wear uniforms.</t>
  </si>
  <si>
    <t>맞아. 고등학교 졸업 때 6년 동안 입은 교복 벗으면 또 느낌이 다르다.</t>
  </si>
  <si>
    <t>I see. You will also feel very strange to stop wearing uniforms after 6 years on your high school graduation.</t>
  </si>
  <si>
    <t>그렇겠다. 진짜 계속 교복 입다가 안입는 것도 되게 이상할 것 같아.</t>
  </si>
  <si>
    <t>I know right? It will be pretty weird to not wear uniforms anymore after wearing it for so long.</t>
  </si>
  <si>
    <t>미국 대학교에 합격해서 입학하는 건 너무 좋은데 걱정되는 부분이 있긴 해.</t>
  </si>
  <si>
    <t>I'm excited to go to college in the United States but I'm also worried a little.</t>
  </si>
  <si>
    <t>무엇인데? 넌 어렸을 때부터 공부를 잘해서 미국으로 대학 간다고 하니까 난 너무 뿌듯하던데.</t>
  </si>
  <si>
    <t>Why? I was so proud of you when I heard the news that you are going away because you were an excellent student since you were a kid.</t>
  </si>
  <si>
    <t>미국 대학은 오히려 입학보다 졸업이 더 힘들다고 하더라. 이제부터 고생길 시작인것 같아 걱정이야.</t>
  </si>
  <si>
    <t>I heard that American colleges are more difficult to graduate than getting accepted. I'm worried that it will be tough 4 years.</t>
  </si>
  <si>
    <t>그래도 넌 잘해낼거라 믿어. 넌 내가 아는 사람들중에 가장 똑똑하고 책임감 있는 친구니까.</t>
  </si>
  <si>
    <t>But I believe you will do well because you are the smartest and most responsible friend I have.</t>
  </si>
  <si>
    <t>나 초등학교 입학식때 우리 엄마가 갑자기 교통사고가 나셔서 못오셨었어.</t>
  </si>
  <si>
    <t>My mom got into a car accident on my elementary school graduation day. So she couldn't make it.</t>
  </si>
  <si>
    <t>그랬구나. 어떻게. 엄마는 괜찮으셨어? 참 큰일 났었네.</t>
  </si>
  <si>
    <t>Oh my god. Is she alright? That's so serious.</t>
  </si>
  <si>
    <t>응. 그냥 되게 작은 사고였어서 괜찮았는데 엄마가 입학식에 못 오신걸 항상 미안해하셨어.</t>
  </si>
  <si>
    <t>Yes. She was okay because it was just a small accident but she was felt sorry for not making it to my graduation.</t>
  </si>
  <si>
    <t>그래도 오늘 중학교 입학식에는 오셔서 다행이지 뭐.</t>
  </si>
  <si>
    <t>But she at least came to your middle school graduation today.</t>
  </si>
  <si>
    <t>입학식인데 비가 너무 많이 와서 운동장에서 하지 않고 교내 강당에서 하게 되었나봐.</t>
  </si>
  <si>
    <t>Our entrance cermony will be held in school auditorium, but not in the playground due to the rain.</t>
  </si>
  <si>
    <t>어제부터 비가 엄청 많이 와서 운동장이 다 젖었다.</t>
  </si>
  <si>
    <t>The playground is very wet because it started raining a lot since yesterday.</t>
  </si>
  <si>
    <t>난 강당이 더 습할 것 같아서 조금 별로이긴한데 어쩔수 없지.</t>
  </si>
  <si>
    <t>I feel like the auditorium might be too humid but we don't have a choice.</t>
  </si>
  <si>
    <t>응. 지금 방송 나온다. 빨리 강당으로 가자.</t>
  </si>
  <si>
    <t>Yes. They are announcing it right now. Let's head over to the auditorium now.</t>
  </si>
  <si>
    <t>내일이 드디어 고등학교 졸업식이라니 믿어지지가 않아.</t>
  </si>
  <si>
    <t>I can't believe tomororw is our high school graduation.</t>
  </si>
  <si>
    <t>맞아. 나도 그래. 우린 이제 더 이상 미성년자가 아니라는게 신기해.</t>
  </si>
  <si>
    <t>I know. Me too. I am shocked that we are not minors anymore.</t>
  </si>
  <si>
    <t>응. 내일 이후로는 우리 모두 다 대학생이겠네?</t>
  </si>
  <si>
    <t>Yes, after tomorrow we all are college students.</t>
  </si>
  <si>
    <t>그래도 같은 대학교가서 다행이다. 대학교 가서도 친하게 지내자.</t>
  </si>
  <si>
    <t>I am glad that we are going to the same college. Let's stay close in college as well.</t>
  </si>
  <si>
    <t>내일이 소미 졸업식인데 도대체 어떤 선물을 줘야할지 모르겠어.</t>
  </si>
  <si>
    <t>Tomorrow is Somi's graduation and I don't know what kind of gift I should get her.</t>
  </si>
  <si>
    <t>소미가 꽃을 좋아하니까 꽃다발은 어때? 너무 식상한가?</t>
  </si>
  <si>
    <t>What about flower bouquet since she likes flowers? Is it too boring?</t>
  </si>
  <si>
    <t>꽃다발이랑 함께 뭔가 더 추억이 될 만한걸 준비해주고 싶은데...</t>
  </si>
  <si>
    <t>I want to give something memorable with the flower bouquet...</t>
  </si>
  <si>
    <t>좀 더 고민해보자. 소미가 어떤 선물을 받으면 좋아할지.</t>
  </si>
  <si>
    <t>Let's think about it more. What kind of present will Somi really like.</t>
  </si>
  <si>
    <t>나는 미국에서 고등학교를 졸업했는데 참 특이한 일이 있었어.</t>
  </si>
  <si>
    <t>I graduated high school in the United States and some strange things happened.</t>
  </si>
  <si>
    <t>뭔데? 미국에서 고등학교 졸업하는 이야기는 처음 들어봐.</t>
  </si>
  <si>
    <t>What is it? I've never heard about American graduation before.</t>
  </si>
  <si>
    <t>내가 고등학교 내내 마칭밴드 부였는데, 내 졸업식때에도 글쎄 연주를 해야했었어.</t>
  </si>
  <si>
    <t>I was in marching band for all 4 years of high school and I still had to play on my graduation day as well.</t>
  </si>
  <si>
    <t>진짜? 마칭밴드 한지는 몰랐어. 근데 되게 신기하다. 학생들이 졸업연주도 함께 하고.</t>
  </si>
  <si>
    <t>Really? I didn't know you were in marching band. That's funny though. The students play at their own graduation ceremony.</t>
  </si>
  <si>
    <t>이번 졸업식 연사는 누구하는지 혹시 이야기 들었어.</t>
  </si>
  <si>
    <t>Do you know who will be our graduation speaker this year?</t>
  </si>
  <si>
    <t>응. 지난주에 이메일로 공지가 왔더라. 되게 유명하신 분이야.</t>
  </si>
  <si>
    <t>Yes. We got an e-mail last week about it. He's very famous.</t>
  </si>
  <si>
    <t>헉. 누구신데? 우리 부모님께서 너무 궁금해하신다.</t>
  </si>
  <si>
    <t xml:space="preserve">Wow, who is it? My parents are super curious. </t>
  </si>
  <si>
    <t>우리 졸업식 연사는 빌 클린턴 전 미국 대통령께서 해주실거래.</t>
  </si>
  <si>
    <t>Bill Clinton, the former president of the United States, will be our graduation speaker this year.</t>
  </si>
  <si>
    <t>오늘따라 길가에 왜 이렇게 꽃을 파는 분들이 많으셔?</t>
  </si>
  <si>
    <t>Why are so many people selling flowers today on the street?</t>
  </si>
  <si>
    <t>몰랐어? 오늘 여기 이 대학교 졸업식이잖아.</t>
  </si>
  <si>
    <t>You didn't know? This school is having their graduation ceremony today.</t>
  </si>
  <si>
    <t>아 맞다. 우리 동생도 이 학교 다니는데. 나도 그럼 내일 이 학교 졸업식에 오겠네.</t>
  </si>
  <si>
    <t>Oh right. My brother goes to this school too. Maybe I'll go to his graduation next year.</t>
  </si>
  <si>
    <t>이 학교 졸업식이 진짜 멋있대. 나도 내년 너희 동생 졸업식때 같이 가면 안될까?</t>
  </si>
  <si>
    <t>I heard their graduation ceremony is amazing. Can I join your family to your brother's graduation ceremony next year?</t>
  </si>
  <si>
    <t>오늘 졸업하는 모든 학생분들과 학부모분들 및 가족 여러분들께 축하의 말씀 드립니다.</t>
  </si>
  <si>
    <t>I want to say congratulations to all students graduating today and to their parents and family.</t>
  </si>
  <si>
    <t xml:space="preserve">선생님, 그동안 저희도 너무 감사했습니다. </t>
  </si>
  <si>
    <t>Thanks so much for everything too.</t>
  </si>
  <si>
    <t>별말씀을요. 저도 그동안 이렇게 똑똑하고 재미있는 학생들을 가르칠수 있어서 영광이었습니다.</t>
  </si>
  <si>
    <t>You are welcome. I was so honored to teach such amazing and smart group of students.</t>
  </si>
  <si>
    <t xml:space="preserve">저희 졸업 후에도 연락하고 꾸준히 찾아오도록 하겠습니다. </t>
  </si>
  <si>
    <t xml:space="preserve">We'll keep in touch and visit you even after we graduate. </t>
  </si>
  <si>
    <t>선생님, 이대로 졸업하기에는 너무 섭섭해서 작지만 편지와 선물 마련했습니다.</t>
  </si>
  <si>
    <t>We prepared a small gift and wrote a letter for you before we graduate.</t>
  </si>
  <si>
    <t xml:space="preserve">이런거 준비안해도 되는데. 너무 감동이다 얘들아. </t>
  </si>
  <si>
    <t>You didn't have to do this. I am so touched.</t>
  </si>
  <si>
    <t>선생님 아니였으면 아마 저희 모두 대학 가기 힘들었을 것같아요. 너무 감사합니다.</t>
  </si>
  <si>
    <t>If it weren't for you, we would have struggled so much to go to college. Thank you so much.</t>
  </si>
  <si>
    <t>아니야. 너희가 그동안 진짜 열심히 해준게 너무 고마울 뿐이다.</t>
  </si>
  <si>
    <t>No. I am just so grateful for all of your hardwork.</t>
  </si>
  <si>
    <t>졸업 하려면 몇학점 따야하는지 혹시 이야기 들었어?</t>
  </si>
  <si>
    <t>Do you know how much credit we need in order to graduate?</t>
  </si>
  <si>
    <t>응. 총 158학점을 따야해. 언제 이 많은 수업을 들을 수 있을 지 모르겠다.</t>
  </si>
  <si>
    <t>Yes. We need total of 158 credits. I don't even know when can we take so many classes.</t>
  </si>
  <si>
    <t xml:space="preserve">158학점이나? 딴 학교들은 대부분 140학점만 따면 되던데. </t>
  </si>
  <si>
    <t>158 credits? Most other school only require 140 credits.</t>
  </si>
  <si>
    <t>우리 학교가 워낙 졸업이 힘든걸로 명성이 높잖아.</t>
  </si>
  <si>
    <t>Our school is known to have higher standards for graduation.</t>
  </si>
  <si>
    <t>너 지금 어디야? 입학식 이미 시작한지 한시간이 지났어.</t>
  </si>
  <si>
    <t>Where are you right now? We've started the entrance ceremony an hour ago.</t>
  </si>
  <si>
    <t>헉! 벌써? 아 나 늦잠을 자 버렸어. 어떻하지. 지금 출발하면 30분은 더 걸릴텐데.</t>
  </si>
  <si>
    <t>What? Already? I slept in. What do I do. It'll take more than 30 minute for me to get there.</t>
  </si>
  <si>
    <t>그냥 택시타고 오던지 아버지한테 태워달라고 하면 안되?</t>
  </si>
  <si>
    <t>Take a cab or ask your dad to give you a ride.</t>
  </si>
  <si>
    <t>아버지랑 같이 가고 있어. 지금 차 타고 가고 있는데 30분이 더 걸릴것같아.</t>
  </si>
  <si>
    <t>I'm on my way with my dad. I think it'll take more than 30 minutes even if we drive there.</t>
  </si>
  <si>
    <t>우리 입학할때 기억나? 진짜 엇그제 같다. 시간 참 빠르다.</t>
  </si>
  <si>
    <t>Do you remember when we first started school? It just feels like yesterday. Time flies.</t>
  </si>
  <si>
    <t>맞아. 우리 입학식에서 처음 만났잖아. 진짜 어제 같다.</t>
  </si>
  <si>
    <t>Right. We first met each other at the entrance ceremony. It feels like yesterday.</t>
  </si>
  <si>
    <t xml:space="preserve">입학식에서 너가 내 옆에 안 앉았으면 우린 친구도 못 되었을거야. </t>
  </si>
  <si>
    <t>We wouldn't have become friends if we didn't sit next to each other at the entrance ceremony.</t>
  </si>
  <si>
    <t>정말 다행이다. 그리고 나서 우리가 지금까지 우정을 이어오고 있다니.</t>
  </si>
  <si>
    <t>I'm so glad we did and we've been good friends until today.</t>
  </si>
  <si>
    <t>졸업식 당일에는 차가 주변에 많을 예정임으로 가급적이면 대중교통 이용을 부탁드립니다.</t>
  </si>
  <si>
    <t>It is highly advised for you to take public transportation due to heavy traffic on graduation day.</t>
  </si>
  <si>
    <t>저희 아버지가 다리가 불편하셔서 저희가 아마도 대중교통보다는 차를 몰고 올것같아서요.</t>
  </si>
  <si>
    <t xml:space="preserve">I think we will drive because my dad is handicapped. </t>
  </si>
  <si>
    <t>네. 그런 경우에는 저희 본관 지하 3층부터 지하 6층까지 방문객들을 위해 주차장으로 오픈하고 있사오니 참고 부탁드립니다.</t>
  </si>
  <si>
    <t>Okay, in that case, we are opening ground floors 3 to 6 for visitor parking. So please refer to this.</t>
  </si>
  <si>
    <t xml:space="preserve">아, 주차장 여쭤보려고 했습니다. 친절한 안내 감사드립니다. </t>
  </si>
  <si>
    <t>Oh, I was about to ask you about parking. Thanks for the information.</t>
  </si>
  <si>
    <t>진형아, 오늘 입학식 몇시에 끝난다고 했어?</t>
  </si>
  <si>
    <t>Hey, Jin-hyung. What time did they say the entrance ceremony will end?</t>
  </si>
  <si>
    <t>오늘 입학식 12시전에는 끝나다고 하더라.</t>
  </si>
  <si>
    <t>I heard it will be over before 12 today.</t>
  </si>
  <si>
    <t>아, 진짜? 그럼 우리 엄마는 못오시겠다. 회사 점심시간에 오신다고 하셨거든.</t>
  </si>
  <si>
    <t>Oh, really? Then my mom cannot make it. She said she'll come during lunch time.</t>
  </si>
  <si>
    <t>그래? 그럼 그냥 우리 가족이랑 같이 밥먹으러가면 되겠다.</t>
  </si>
  <si>
    <t>Really? You can just go eat with my family then.</t>
  </si>
  <si>
    <t>꽃 사세요. 입학식에 필요한 꽃 사가지고 들어가세요.</t>
  </si>
  <si>
    <t>Buy flowers for the entrance ceremony.</t>
  </si>
  <si>
    <t>안녕하세요. 이 꽃다발이랑 저 꽃다발 가격이 어떻게 되나요?</t>
  </si>
  <si>
    <t>Hi. How much are this and this flower bouquets?</t>
  </si>
  <si>
    <t>아, 이 꽃다발은 5,000원입니다. 저것은 7,000원입니다.</t>
  </si>
  <si>
    <t>That one's 5,000won and this one's 7,000won.</t>
  </si>
  <si>
    <t>저는 저 꽃다발을 사고 싶은데 혹시 할인 가능한가요?</t>
  </si>
  <si>
    <t>I want to buy that one but can you give me some discount?</t>
  </si>
  <si>
    <t>오늘 입학식 끝나고 뭐 다른 계획있어?</t>
  </si>
  <si>
    <t>What are your plans after the entrance ceremony today?</t>
  </si>
  <si>
    <t>우리 부모님이 중식당에 함께 가자고 하셨어. 내가 중국음식을 좋아하잖아.</t>
  </si>
  <si>
    <t>My parents said they'll take me to a Chinese restaurant. You know I like Chinese food.</t>
  </si>
  <si>
    <t>좋겠다. 나도 중국음식 좋아하는데. 그리고 뭐니뭐니해도 입학식날에는 중국음식인데.</t>
  </si>
  <si>
    <t>That's nice. I like Chinese food too. And people usually eat Chinese food on entrance ceremony day.</t>
  </si>
  <si>
    <t>그럼 너도 같이 갈래? 내가 우리 부모님께 여쭤볼게.</t>
  </si>
  <si>
    <t>Do you want to join us? I'll aks my parents.</t>
  </si>
  <si>
    <t>와 모든 분들이 제 졸업식에 오셔서 축하해주셔서 너무 감사합니다.</t>
  </si>
  <si>
    <t>Thanks all for coming to graduation ceremony.</t>
  </si>
  <si>
    <t>미정아. 졸업을 진심으로 축하해. 그동안 고생 너무 많았다.</t>
  </si>
  <si>
    <t>Mi-jung, congratuations on your graduation. You've done so much.</t>
  </si>
  <si>
    <t>저말고도 저희 부모님이 더 고생 많으셨어요.</t>
  </si>
  <si>
    <t>My parents actually did so much more than me.</t>
  </si>
  <si>
    <t xml:space="preserve">모두 다 고생 너무 많으셨어요. 이제 좀 놀러도 다니고 하세요. </t>
  </si>
  <si>
    <t>Everyone did a good job. Please take some time to have fun now.</t>
  </si>
  <si>
    <t>혹시 오늘 졸업식 끝나고 어떻게 집에 가?</t>
  </si>
  <si>
    <t>How are you getting home after the graduation ceremony today?</t>
  </si>
  <si>
    <t>아, 난 오늘 졸업식에는 부모님께서 못 오셔서 그냥 버스타고 집에 가려고 하는데?</t>
  </si>
  <si>
    <t>Ah, I was going to just take the bus home because my parents cannot come today.</t>
  </si>
  <si>
    <t>나도 그래. 그럼 우리 같이 갈까? 방향도 같은데?</t>
  </si>
  <si>
    <t>Me too. Should we go together? It's the same direction anyways.</t>
  </si>
  <si>
    <t>그러자. 마침 심심할뻔 했는데 잘 됬다.</t>
  </si>
  <si>
    <t>Yes. I was bored anyways.</t>
  </si>
  <si>
    <t>혹시 쟤... 김해리 아니야? 김해리 맞지?</t>
  </si>
  <si>
    <t>Isn't she... Hye-ri Kim? Right?</t>
  </si>
  <si>
    <t>응. 김해리 맞아. 설마 우리 학교 이번 입학 수석이 김해리래?</t>
  </si>
  <si>
    <t>Yes, she is Hye-ri Kim. Is she top of our class for this year's entrance ceremony?</t>
  </si>
  <si>
    <t>그런가봐. 졸업도 수석으로 하고 입학도 수석으로 하네.</t>
  </si>
  <si>
    <t>I guess. She graduated as valedictorian and she is enrolling as the top of our class as well.</t>
  </si>
  <si>
    <t>역시 김해리야. 쟨 장차 뭐가 되도 크게 될 애야.</t>
  </si>
  <si>
    <t>It's Hye-ri Kim after all. She'll become something great in the future.</t>
  </si>
  <si>
    <t>어머님, 수정이가 드디어 유치원 입학을 한다니. 진짜 많이 컸어요.</t>
  </si>
  <si>
    <t>I can't believe Su-jung is starting preschool. She's grown so much.</t>
  </si>
  <si>
    <t>수정이 돌 지난지가 얼마 안된 것같은데 유치원 입학을 하네.</t>
  </si>
  <si>
    <t>She just had her 1st birthday and now she's starting preschool.</t>
  </si>
  <si>
    <t>그동안 제가 회사 다니느라 많이 바빴는데, 수정이 잘 돌봐주셔서 감사합니다.</t>
  </si>
  <si>
    <t>I was so busy with work. Thanks for taking a good care of her.</t>
  </si>
  <si>
    <t>수정이가 속을 별로 안 썩여서 괜찮았어. 나도 우리 손녀랑 너무 즐거웠다.</t>
  </si>
  <si>
    <t>It wasn't a big trouble because she was a good girl. I also enjoyed spending some time with my granddaughter.</t>
  </si>
  <si>
    <t>미국은 모든 학교가 졸업을 5월에 하는데 한국은 다르다고 들었어.</t>
  </si>
  <si>
    <t>American school have their graduation ceremony in May but I heard it's different in Korea.</t>
  </si>
  <si>
    <t>아, 미국은 5월에 하는 구나. 한국은 보통 2월쯤에 졸업식을 많이 해.</t>
  </si>
  <si>
    <t>Ah, didn't know that. In Korea, we have it in February.</t>
  </si>
  <si>
    <t>그렇구나. 이런 차이점 알아보는 것도 신기히다. 졸업식도 차이가 있구나.</t>
  </si>
  <si>
    <t>I see. It's fun to compare these differences. Even graduation ceremonies are different.</t>
  </si>
  <si>
    <t>그러게. 그래서 요즘 한국 여러 대학교에서 졸업 가운 입은 사람들은 많이 보게 되지.</t>
  </si>
  <si>
    <t>I know right? That's why you see many people with cap and gown in Korean universities thesedays.</t>
  </si>
  <si>
    <t>오늘이 졸업식인데 별로 행복한 기분이 안 든다.</t>
  </si>
  <si>
    <t>Today is my graduation, but I'm not that happy.</t>
  </si>
  <si>
    <t>맞아. 나도 그래. 내일부터 취업 준비할 생각 하니까 벌써부터 우울하다.</t>
  </si>
  <si>
    <t>Right, me too. I already feel depressed thinking about how we need to start job searching.</t>
  </si>
  <si>
    <t>내 친구는 이미 졸업 전에 취업 성공한 애들이 꽤 있어.</t>
  </si>
  <si>
    <t>I have a quite number of friends that already found a job before graduation.</t>
  </si>
  <si>
    <t>우리도 빨리 열심히 해서 직장인으로 거듭나보자.</t>
  </si>
  <si>
    <t>Let's also do our best to start a career.</t>
  </si>
  <si>
    <t>우리 부모님은 오늘 같은 입학식에서 처음 만나셨대.</t>
  </si>
  <si>
    <t>My parents met for the first time at an entrance ceremony like today.</t>
  </si>
  <si>
    <t>진짜? 그럼 입학식에서 처음 만나서 쭉 연애하신 거야?</t>
  </si>
  <si>
    <t>Really? So they dated since the entrance ceremony?</t>
  </si>
  <si>
    <t>응. 우리 부모님은 거의 8년 동안 연애하시다가 결혼하셨어.</t>
  </si>
  <si>
    <t>Yes. My parents dated for 8 years before they got married.</t>
  </si>
  <si>
    <t>우와! 대단하다. 오늘 입학식인데 나도 누구를 찾아야 하나?</t>
  </si>
  <si>
    <t>Wow, that's amazing. Should I look for someone, too?</t>
  </si>
  <si>
    <t>팀장님, 저 내일이 제 딸 졸업식이라 연차를 써야 할 것 같습니다.</t>
  </si>
  <si>
    <t>Team leader, I'll need to take tomorrow off because it's my daugter's graduation.</t>
  </si>
  <si>
    <t>그래요? 딸 졸업식이면 당연히 가야지. 잘 다녀와요.</t>
  </si>
  <si>
    <t>Is that so? You should definitely go if that's the case. Have a great time.</t>
  </si>
  <si>
    <t>네. 감사합니다. 그럼 제가 오늘 연차 올리고 이만 퇴근해 보도록 하겠습니다.</t>
  </si>
  <si>
    <t>Thank you. I'll leave after I enter my day off in the system.</t>
  </si>
  <si>
    <t>그래요. 딸 졸업 축하하고 모레 봅시다.</t>
  </si>
  <si>
    <t>Okay. Congratulations and see you in two days.</t>
  </si>
  <si>
    <t>오늘 여기저기서 "스승의 은혜" 노래가 울려 퍼지니까 괜히 옛날 생각이 나요.</t>
  </si>
  <si>
    <t>It brings back memories hearing this song "Teacher's Grace" everywhere today.</t>
  </si>
  <si>
    <t>그렇죠. 우리도 학생이었을 때가 있었는데. 그때가 참 좋았어요.</t>
  </si>
  <si>
    <t>Right? There was a time when we were students as well. Those days were the best.</t>
  </si>
  <si>
    <t>맞아요. 머리 땋아서 교복 입고 그때가 제일 예쁜 나이였죠.</t>
  </si>
  <si>
    <t>I know. We wore uniforms with our braided hair. We were so young and pretty back then.</t>
  </si>
  <si>
    <t>우리 손녀도 곧 졸업하는데, 그때도 옛날 생각 많이 나겠어요.</t>
  </si>
  <si>
    <t>My granddaughter is graduating soon, so I'll probably remnisce about my old days again.</t>
  </si>
  <si>
    <t>나는 졸업식 때 개근상을 한 번도 놓쳐본 적이 없어.</t>
  </si>
  <si>
    <t>I've never missed a single perfect attendance award during my graduation ceremonies.</t>
  </si>
  <si>
    <t>진짜? 우와! 너 진짜 학교 열심히 다녔구나.</t>
  </si>
  <si>
    <t>Wow, really? You really must have never missed school.</t>
  </si>
  <si>
    <t>응. 진짜 희한하게 아플 때도 학교는 꾸역꾸역 가게 되더라.</t>
  </si>
  <si>
    <t>Yea, for some weird reasons, I still ended up going to school even when I was sick.</t>
  </si>
  <si>
    <t>갑자기 좀 달라 보이는데? 근데 왜 맨날 내가 전화하면 안 받아?</t>
  </si>
  <si>
    <t>You look different now. But how come you never answer my call?</t>
  </si>
  <si>
    <t>입학식인데 왜 아무도 교복을 착용하고 있지 않나요?</t>
  </si>
  <si>
    <t>Why is no one wearing the school uniform when today is the entrance ceremony?</t>
  </si>
  <si>
    <t>교복 업체 실수로 교복 생산이 일주일 정도 더 늦어진다고 합니다.</t>
  </si>
  <si>
    <t>The uniforms will not be available until next week because the manufacturer had a problem.</t>
  </si>
  <si>
    <t>진짜요? 그것참 희한한 일이네.</t>
  </si>
  <si>
    <t>Seriously? That's strange.</t>
  </si>
  <si>
    <t>네. 학생들은 자유롭다고 더 좋아하는 것 같습니다.</t>
  </si>
  <si>
    <t>Students seem to like it more because they feel more free.</t>
  </si>
  <si>
    <t>그룹 과제를 하는 상황</t>
  </si>
  <si>
    <t>이번 그룹 과제 팀원들 혹시 다 뽑았어?</t>
  </si>
  <si>
    <t>Did you find everyone for your group project team?</t>
  </si>
  <si>
    <t>아니, 우리 1명이 부족해. 혹시 우리 팀에 들어올래?</t>
  </si>
  <si>
    <t>No, we're short of one person. Do you want to join us?</t>
  </si>
  <si>
    <t>그래도 돼? 내가 지난주에 결석했거든.</t>
  </si>
  <si>
    <t>Can I? I missed the last class.</t>
  </si>
  <si>
    <t>그렇구나. 우리 팀에서 그룹 과제 같이 하자.</t>
  </si>
  <si>
    <t>I see. Come join our group.</t>
  </si>
  <si>
    <t>이번 학기에는 그룹 과제가 학점의 약 50%를 차지할 예정입니다.</t>
  </si>
  <si>
    <t>Group projects will be 50% of your grade this semester.</t>
  </si>
  <si>
    <t xml:space="preserve">그룹 과제가요? 교수님 그건 너무 많아요. </t>
  </si>
  <si>
    <t>Group projects? Professor, that's too much.</t>
  </si>
  <si>
    <t>그룹 과제는 그룹원들의 협동성을 중점적으로 보는 과제로써 특히 타인과의 협동력이 필요시 되는 우리 학과에는 매우 중요한 과제입니다.</t>
  </si>
  <si>
    <t>Group projects require team members to cooperate, which is very important since our major requires the students to be collaborative.</t>
  </si>
  <si>
    <t>그래도 그룹 과제가 학점의 50% 비중을 차지하는 건 말이 안 돼요.</t>
  </si>
  <si>
    <t>But group projects taking 50% of our grade doesn’t make sense.</t>
  </si>
  <si>
    <t>나는 성격이 좀 내성적이라 그룹 과제를 하는 게 너무 불편해.</t>
  </si>
  <si>
    <t>I am an introvert, so group projects make me feel uncomfortable.</t>
  </si>
  <si>
    <t>사실 나도 그래. 내가 말하고 싶은 것을 잘 못 말하겠어.</t>
  </si>
  <si>
    <t>Me too. I can't say what I want to say.</t>
  </si>
  <si>
    <t>그래서 그룹 과제를 할 때 내가 원치 않는 방향으로 가도 그냥 가만히 있는 것이 불편해.</t>
  </si>
  <si>
    <t>And it's uncomfortable just to stay quiet when the group project is going in the direction that I don't think is right.</t>
  </si>
  <si>
    <t>우리 앞으로는 그냥 하고 싶은 말 하면서 그룹 과제 참여하자.</t>
  </si>
  <si>
    <t>Let's try to share our opinions during group projects from now on.</t>
  </si>
  <si>
    <t>그럼 내가 이 부분을 맡을 테니까 네가 이 부분, 그리고 네가 이 부분을 맡으면 되겠다.</t>
  </si>
  <si>
    <t>I'll then take this part, you this section, and you can work on this portion.</t>
  </si>
  <si>
    <t>그래. 이렇게 분배하면 조금 더 공평할 것 같아.</t>
  </si>
  <si>
    <t>Okay, this seems fair.</t>
  </si>
  <si>
    <t>그리고 우리 내일모레 정리한 거 들고 다시 모여서 맞춰보자.</t>
  </si>
  <si>
    <t>Let's meet up again in 2 days with what we have.</t>
  </si>
  <si>
    <t>내가 내일모레는 오전밖에 시간이 안 되는데 괜찮을까?</t>
  </si>
  <si>
    <t>I'll only be available in the morning that day. Is that okay?</t>
  </si>
  <si>
    <t>그냥 우리 모두 다 시간이 없으니까 그냥 이번에는 이메일로 의사소통하는거 어때?</t>
  </si>
  <si>
    <t>Since we are all busy, why don't we just communicate via e-mail?</t>
  </si>
  <si>
    <t>좋아. 차라리 그게 더 효율적일 것 같아. 만나서 과제 하면 잡담만 많이 하고.</t>
  </si>
  <si>
    <t>Good. That sounds more effective. We just chitchat when we meet up for our group project anyways.</t>
  </si>
  <si>
    <t>그렇지? 이메일도 있고 메신저도 있으니까 시간만 맞춰서 온라인으로 회의하자.</t>
  </si>
  <si>
    <t>Right? We have e-mails and messengers. Let's just find a good time for everyone and have our meeting online.</t>
  </si>
  <si>
    <t>응. 그럼 다들 이메일 주소들 좀 줄래?</t>
  </si>
  <si>
    <t>Sure, can y'all give me your e-mail addresses?</t>
  </si>
  <si>
    <t>지금 6시인데 왜 한 명만 온 거야? 나머지 애들 어디 있는지 혹시 알아?</t>
  </si>
  <si>
    <t>It's 6'o clock but why is there only 1 person here? Do you know where the rest are?</t>
  </si>
  <si>
    <t>글쎄. 지윤이는 좀 늦는다고 했던 것 같고. 나머지 애들은 모르겠네.</t>
  </si>
  <si>
    <t>Not sure. Ji Yoon said she'll be a little late and I don't know about other people.</t>
  </si>
  <si>
    <t>이게 그룹 과제의 문제야. 다들 자기 시간은 중요하고 남의 시간은 안중에도 없고.</t>
  </si>
  <si>
    <t>This is the problem of doing group projects. People only value their time but not others.</t>
  </si>
  <si>
    <t>맞아. 나도 곧 가야 되는데 애들이 빨리 안 와서 어떡하지.</t>
  </si>
  <si>
    <t>Right, I have to leave soon. What should we do since other people are not here yet?</t>
  </si>
  <si>
    <t xml:space="preserve">다들 본인들이 해야 할 분량을 하지 않을 시에는 조장의 권리로 그룹 과제에서 제외할 거야. </t>
  </si>
  <si>
    <t>As the group leader, I'll exclude anyone who fails to participate in this group project.</t>
  </si>
  <si>
    <r>
      <t xml:space="preserve">난 찬성해. 그렇게 해야지 모든 사람이 조금 더 책임감을 느끼고 그룹 과제에 임할 수 있을 </t>
    </r>
    <r>
      <rPr>
        <sz val="11"/>
        <color rgb="FFFF0000"/>
        <rFont val="맑은 고딕"/>
        <family val="2"/>
        <scheme val="minor"/>
      </rPr>
      <t>것 같아.</t>
    </r>
  </si>
  <si>
    <t>I agree. It will make more people participate in the group project with responsibility.</t>
  </si>
  <si>
    <t>찬성해줘서 고마워. 다른 팀원들도 다 동의하는 바인지 궁금해.</t>
  </si>
  <si>
    <t>Thanks for agreeing with me. I am curious if others also agree with me.</t>
  </si>
  <si>
    <t>좀 생각할 시간이 필요한 것 같아. 좀 기다려보자.</t>
  </si>
  <si>
    <t>I think we need some time to think about it. Let's wait a little.</t>
  </si>
  <si>
    <t>이번 그룹 과제에는 총 팀원이 5명이 필요하다. 추천해 줄 만한 사람 있어?</t>
  </si>
  <si>
    <t>We need a total of 5 people for this group project. Do you have any recommendations?</t>
  </si>
  <si>
    <t>주혁이가 지난번에 보니까 책임감 있게 잘하고, 또 지연이도 추천하고, 또...</t>
  </si>
  <si>
    <t>Joo Hyuk seemed pretty responsible based on our previous group project. I also recommend Ji-yeon, and...</t>
  </si>
  <si>
    <t>주혁이는 이미 나한테 우리 그룹에 들어오고 싶다고 이야기했고 지연이한테도 물어봐야겠다.</t>
  </si>
  <si>
    <t>Joo Hyuk already told me he wants to be in our group. I should ask Ji-yeon too.</t>
  </si>
  <si>
    <t xml:space="preserve">수정이도 파워포인트 되게 잘 다뤄서 우리 팀에 들어오면 되게 좋을 것 같아. </t>
  </si>
  <si>
    <t>Su Jeong is good at Powerpoint. So it'll be good to have her in our team.</t>
  </si>
  <si>
    <t>왜 모든 수업에는 그룹과제가 있는지 도통 모르겠다. 심지어 그룹 과제가 필요 없는 수학 시간에도 있네?</t>
  </si>
  <si>
    <t>I don't even know why all classes require group projects. Even my math class has a group project.</t>
  </si>
  <si>
    <t>수학 시간에 왜 그룹 과제가 필요가 없어? 나는 되게 도움 많이 되던데.</t>
  </si>
  <si>
    <t>Why do you think math classes shouldn't have group projects? It helped me a lot.</t>
  </si>
  <si>
    <t>진짜? 어떻게? 수학은 그냥 개인적으로 계산하는 거 아니야?</t>
  </si>
  <si>
    <t>Really? How? Isn't math all about doing individual calculations?</t>
  </si>
  <si>
    <t>근데 마치 수학 과외를 받는 것처럼 내가 모르는 부분을 팀원들이 알려주니까 너무 편하더라고.</t>
  </si>
  <si>
    <t>But it was helpful because my team members helped me the problems that I didn't know. It was like having a math tutor.</t>
  </si>
  <si>
    <t>이번 교수님이 이렇게 그룹 과제를 많이 내주시는 건 분명 이유가 있으시겠지?</t>
  </si>
  <si>
    <t>There must be a reason why our professor assigned so many group projects.</t>
  </si>
  <si>
    <t>우리 교수님 그래도 현업에서 되게 잘나가신 분이셨잖아. 그런 분이 강조하시는 거면 현실에서도 팀워크가 되게 중요하다는 거 아닐까?</t>
  </si>
  <si>
    <t>She was a pretty successful professional before she became a professor. If she thinks group projects are important, teamwork must be crucial in real life.</t>
  </si>
  <si>
    <t>맞아. 그래서 그런지 이번에 각각의 그룹 과제에다가 매우 크게 점수 배점을 하셨더라고.</t>
  </si>
  <si>
    <t>That's right. No wonder she made each group project a significant part of the final grade.</t>
  </si>
  <si>
    <t xml:space="preserve">그렇구나. 제발 좋은 팀원들이랑 그룹 과제를 했으면 좋겠다. </t>
  </si>
  <si>
    <t>I see. I wish I get to work with good team members for the group project.</t>
  </si>
  <si>
    <t>누가 파워포인트로 오늘 이야기한 거 정리해줄 수 있을까?</t>
  </si>
  <si>
    <t>Can someone make a Powerpoint of what we've discussed today?</t>
  </si>
  <si>
    <t>내가 시간이 좀 있긴 한데 문제는 파워포인트를 잘 못 다뤄.</t>
  </si>
  <si>
    <t>I have time but I am not good at it.</t>
  </si>
  <si>
    <t>그래? 그럼 그룹 과제니까 서로 도움 주기로 하자. 일단 1차로 네가 초본을 만들면 세정이가 마무리하면 되겠다.</t>
  </si>
  <si>
    <t>Really? Let's try to help each other since it's a group project. You can perhaps start the 1st draft and Se Jung can finish it.</t>
  </si>
  <si>
    <t>그래. 그렇게 하면 되겠다. 이렇게 또 파워포인트 고수에게 파워포인트를 배우는구나.</t>
  </si>
  <si>
    <t>Yes, that sounds good. This is how I learn how to use Powerpoint from the Powerpoint master.</t>
  </si>
  <si>
    <t>나 우리 이번 그룹 과제 팀 너무 좋은 것 같아. 우리 다음 그룹 과제 때에도 같이 하자. 어때?</t>
  </si>
  <si>
    <t>I love our group project team. Why don't we do it together for our next group project?</t>
  </si>
  <si>
    <t>맞아. 나도 지금까지 해왔던 팀 중에 이번 팀이 가장 잘 맞는 것 같아.</t>
  </si>
  <si>
    <t>I know. Compared to my previous teams, I think this one is the best.</t>
  </si>
  <si>
    <t>이렇게 잘 맞는 사람들끼리 같은 팀 되기도 쉽지 않은데 점수도 잘 나왔어.</t>
  </si>
  <si>
    <t>It's so hard to find such compatible team members and we even got a good grade.</t>
  </si>
  <si>
    <t>그래. 우리 이 팀 계속 유지해서 이번 학기 꼭 A 받자.</t>
  </si>
  <si>
    <t xml:space="preserve">Yes,  let's just maintain this team for the whole semester and get an A. </t>
  </si>
  <si>
    <t>혹시 상철 선배 어디 있는지 아시는 분?</t>
  </si>
  <si>
    <t xml:space="preserve">Does anyone know where Sang Chul is at? </t>
  </si>
  <si>
    <t>그 선배는 지금 또 어디서 술 마시고 있을 거다. 그룹 과제 할 때 피해야 할 대상 1순위잖아.</t>
  </si>
  <si>
    <t>Maybe he's drinking somewhere right now. He's the number 1 person to avoid when forming a group project team.</t>
  </si>
  <si>
    <t>진짜 우리 팀 절대 못 들어오게 했었어야 했는데... 하... 전화해볼게.</t>
  </si>
  <si>
    <t>I should've never allowed him to join our team... Ha... I'll call him.</t>
  </si>
  <si>
    <t>진짜 우리 팀 조장이 고생이 많다. 상철 선배를 어떻게 데리고 오려나.</t>
  </si>
  <si>
    <t>Our team leader is going through so much. How can he bring Sang-chul to the meeting?</t>
  </si>
  <si>
    <t>이번 그룹 과제 범위 진짜 넓었는데 그래도 조금씩 분배하니까 금세 끝난 것 같아. 다들 수고 많았어.</t>
  </si>
  <si>
    <t>We had so many things to cover for our group project, but we did it so quickly since everyone pitched in. Good job.</t>
  </si>
  <si>
    <t>조장이 수고 제일 많았지. 다들 우리를 위해 수고해 준 조장을 위해 박수!</t>
  </si>
  <si>
    <t>You did the most as our team leader. A round of applause for our hardworking team leader!</t>
  </si>
  <si>
    <t xml:space="preserve">쑥스럽게 왜 이래. 나도 우리 팀원들이 열심히 한 번도 안 빠지고 잘해준 덕분에 조장 역할 잘 할 수 있었던 것 같아. </t>
  </si>
  <si>
    <t>I'm flattered. I think I was able to do my job as the team leader because you all worked so hard and never missed a single meeting.</t>
  </si>
  <si>
    <t>다음번에도 우리 조장이 되어줘. 그때도 우리가 잘 따르고 열심히 할게.</t>
  </si>
  <si>
    <t>Can you be our team leader next time as well? We'll work hard and follow your instructions.</t>
  </si>
  <si>
    <t xml:space="preserve">이번 그룹 과제는 진짜 현직 회사 임원들 앞에서 발표하는 거야. </t>
  </si>
  <si>
    <t>This group project requires us to give a presentation in front of current company executives.</t>
  </si>
  <si>
    <t>진짜? 그러면 우리 모두 다 좀 전문가답게 보이려면 정장 차림이어야겠지?</t>
  </si>
  <si>
    <t>Really? Then we should all be in suits to look professional, right?</t>
  </si>
  <si>
    <t>근데 우리 발표 주제와 개념이 조금 정장과는 동 떨어져 있긴 해서... 다들 생각이 어때?</t>
  </si>
  <si>
    <t>But our presentation topic and suits don't go well together ... What y'all think?</t>
  </si>
  <si>
    <t>나는 세미 정장이나 비지니스 캐주얼 정도만 입어도 너무 예의 없어 보이진 않을 것 같아.</t>
  </si>
  <si>
    <t>I think business casual should be appropriate.</t>
  </si>
  <si>
    <t>이번 그룹 과제에 새롭게 추가된 규정이 있는데, 내가 조장으로서 매일 팀원들 출석 여부를 체크를 해서 교수님께 보고해야 돼.</t>
  </si>
  <si>
    <t>There's a new rule added to this group project. As the group leader, I'll have to take attendance and report it to the professor.</t>
  </si>
  <si>
    <t xml:space="preserve">진짜? 그럼 매번 그룹 과제 회의 때 따로 출석을 체크한다는 거지? </t>
  </si>
  <si>
    <t>Serious? So you will take attendance for every meeting, right?</t>
  </si>
  <si>
    <t>응. 이번 학기에는 참여 인원수 파악하고 단체 사진 하나 찍어서 교수님께 보내드려야 한대.</t>
  </si>
  <si>
    <t>Yes. We'll have to take a group photo after we take attendance and send it to the professor for this semester</t>
  </si>
  <si>
    <t>아마 지난 학기 그룹 과제에 너무 한 사람이 과제를 다 하는 상황이 오니까 새롭게 방법을 만드셨나 보다.</t>
  </si>
  <si>
    <t>Maybe he came up with this new rule because there were many times when the only person was burdened with everything last semester.</t>
  </si>
  <si>
    <t>이번 그룹 과제는 다들 알겠지만, 자체적으로 가장 열심히 한 사람을 1명 뽑아서 교수님께 말씀드려야 해.</t>
  </si>
  <si>
    <t>You guys probably already know this, but for this group project, we have to vote for one member who contributed the most and report it to the professor.</t>
  </si>
  <si>
    <t xml:space="preserve">맞아. 교수님께서 학기 초에 말씀해 주셨잖아. </t>
  </si>
  <si>
    <t>Yup, the professor mentioned it at the beginning of the semester.</t>
  </si>
  <si>
    <t>다들 생각하기에 이번 그룹 과제에서 누가 제일 열심히 한 것 같아?</t>
  </si>
  <si>
    <t>Who do you think should be elected?</t>
  </si>
  <si>
    <t>나는 최지훈이 제일 열심히 해줬던 것 같아. 회의 지각도 한 번도 안 하고.</t>
  </si>
  <si>
    <t>I think Ji-hoon Choi was the most dedicated member. He was never late to meetings.</t>
  </si>
  <si>
    <t>지윤아, 너 어떡하냐. 이번 그룹 과제 팀원들 죄다 최악이던데.</t>
  </si>
  <si>
    <t>Hey Ji Yoon, what are you going to do? You seemed to have the worst team members.</t>
  </si>
  <si>
    <t>그러게 말이야. 아무리 랜덤이라지만 난 왜 이렇게 운이 없냐.</t>
  </si>
  <si>
    <t>I know, right? I know it's randomly selected, but why am I so unlucky?</t>
  </si>
  <si>
    <t>진짜 너희 팀원들 다 지각하는 거랑 일 안 하는 걸로 유명하잖아.</t>
  </si>
  <si>
    <t xml:space="preserve">Your team members are infamous for being tardy all the time and being irresponsible. </t>
  </si>
  <si>
    <t>이번 학기는 매일 밤새는 거 아닌가 벌써 걱정이긴 해.</t>
  </si>
  <si>
    <t>I'm already worried if I'll be pulling all-nighters the entire semester.</t>
  </si>
  <si>
    <t>이번 그룹 과제 수행을 위해서 우리 팀원 모두 다 같이 #경복궁#을 가게 되었어.</t>
  </si>
  <si>
    <t>Our team members will be going to the #Gyeongbokgung Palace# for our group project.</t>
  </si>
  <si>
    <t>맞다. 우리 서울의 유명 관광지 선정해서 관광객들 인터뷰해야 하잖아.</t>
  </si>
  <si>
    <t>Okay. You need to interview tourists at famous tourist attractions in Seoul.</t>
  </si>
  <si>
    <t>다들 이번 주 수요일 시간 어때? 한 2시쯤?</t>
  </si>
  <si>
    <t>Is Wednesday okay for everyone? Around 2'o clock?</t>
  </si>
  <si>
    <t>난 괜찮아. 너희들은 시간 어때?</t>
  </si>
  <si>
    <t>That’s fine. How about you guys?</t>
  </si>
  <si>
    <t>이번 그룹 과제 하면서 다들 각자 돈을 좀 썼을 텐데. 그냥 우리 다 모아서 더치페이하자.</t>
  </si>
  <si>
    <t>Since we probably spent some money on this group project, why don't we just gather everything and split evenly?</t>
  </si>
  <si>
    <t>좋은 생각이야. 그럼 이번에 회계는 내가 관리할게. 다들 비용 얼마나 썼는지 알려줘.</t>
  </si>
  <si>
    <t>That's a good idea. I will be in charge of finance then. Please let me know how much y'all spent.</t>
  </si>
  <si>
    <t>진짜? 그래 줄래? 그럼 정말 고맙지. 너도 많이 바쁠 텐데.</t>
  </si>
  <si>
    <t>Really? Would you do that for us? We would appreciate it. We know you're busy, too.</t>
  </si>
  <si>
    <t>다들 바쁜데 이렇게 열심히 그룹 과제 참여해주는데, 이 정도는 뭐 괜찮아.</t>
  </si>
  <si>
    <t>You guys are all working so hard even though you're busy. So this will be a problem.</t>
  </si>
  <si>
    <t>대학교를 들어오고 나서 그룹 과제는 정말 피할 수 없는 것 같아.</t>
  </si>
  <si>
    <t>Group projects are unavoidable in college.</t>
  </si>
  <si>
    <t>고등학교 다닐 때는 그룹 과제가 없고 다 개인플레이라서 좀 더 편한 것 있었던 것 같아.</t>
  </si>
  <si>
    <t>It was more comfortable in high school because we didn't have group projects and just did everything individually.</t>
  </si>
  <si>
    <t>맞아. 그룹 과제 하면서 서로 얼굴만 붉히고 감정만 상하는 경우가 참 많거든.</t>
  </si>
  <si>
    <t>Yeah. There are many times I argued with my team members during group projects.</t>
  </si>
  <si>
    <t>응. 그래서 나도 최대한 내 감정 배제하면서 참여하려고 해.</t>
  </si>
  <si>
    <t>Yes, that's why I try my best not to get emotional.</t>
  </si>
  <si>
    <t>너는 제일 어려운 그룹 과제가 뭐였어?</t>
  </si>
  <si>
    <t>What was the hardest group project you've ever done?</t>
  </si>
  <si>
    <t>다 같이 15분짜리 영화 1편 만드는 그룹 과제가 제일 힘들었던 것 같아.</t>
  </si>
  <si>
    <t>Making a 15-minute film was the hardest group project for me.</t>
  </si>
  <si>
    <t>영화? 듣기만 하면 재미있어 보이는데 일이 많긴 했었겠다.</t>
  </si>
  <si>
    <t>A film? It sounds fun but also a lot of work.</t>
  </si>
  <si>
    <t>응. 모든 사람 일정 맞추기도 너무 어렵고 다들 영화하고는 관련 없는 사람들이어서 더 힘들었던 것 같아.</t>
  </si>
  <si>
    <t>Yes, choosing a time that works for everyone was hard, and since people had nothing to do with films, it made it even more difficult.</t>
  </si>
  <si>
    <t>이번에 교양 과목을 새로 듣는데, 되게 다양한 전공자들이 듣는 과목이야.</t>
  </si>
  <si>
    <t>I am taking an elective class this semester and people with different majors are taking it.</t>
  </si>
  <si>
    <t>진짜? 그럼 그룹 과제 같은 것도 있어?</t>
  </si>
  <si>
    <t>Really? Then do you have a group project?</t>
  </si>
  <si>
    <t>응. 다양한 전공자들이 모여서 그런지 그룹 과제도 원래와 다르게 조금 더 신선하더라고.</t>
  </si>
  <si>
    <t>Yup, it felt pretty refreshing working with people with various majors.</t>
  </si>
  <si>
    <t>그렇겠다. 나도 다음 학기에 그 수업이나 들을까?</t>
  </si>
  <si>
    <t>I can see that. Should I take that class next semester?</t>
  </si>
  <si>
    <t>이 과목 교수님이 바뀌면서 앞으로는 그룹 과제가 없을 모양인가 봐.</t>
  </si>
  <si>
    <t>I don't think we'll be having any more group projects after a new professor for this class comes.</t>
  </si>
  <si>
    <t>왜 이번에 바꾸시지 않은 걸까. 난 그룹 과제는 정말 쥐약인데.</t>
  </si>
  <si>
    <t>Wow, why couldn't the new professor come this semester? I hate group projects.</t>
  </si>
  <si>
    <t>휴, 나도 그래. 이번에 그룹 과제가 3개나 있다니. 믿을 수 없다.</t>
  </si>
  <si>
    <t>Whew, me too. I can't believe we have 3 group projects this semester.</t>
  </si>
  <si>
    <t>3개나 있어? 아 맞다 그랬지. 아직 학기 초이니까 다른 거로 수강 신청해볼까?</t>
  </si>
  <si>
    <t xml:space="preserve">There's 3? Oh, right. Since it's only the beginning of the semester, should I change my class? </t>
  </si>
  <si>
    <t>얘들아, 미안. 내일 그룹 과제 발표인데 내가 지금 급성 맹장염에 걸렸어.</t>
  </si>
  <si>
    <t>Guys, I'm sorry. We have our group presentation tomorrow but I got appendicitis.</t>
  </si>
  <si>
    <t>헉. 지금 통화는 가능한 거야? 어떡해. 많이 아프겠다.</t>
  </si>
  <si>
    <t>What? Can you even talk on the phone right now? Wow, that must hurt so much.</t>
  </si>
  <si>
    <t>곧 수술 들어가 봐야 하는데 교수님께는 말씀드렸어. 너무 미안해. 발표 참여 못해서.</t>
  </si>
  <si>
    <t>I'm going to the operation room soon and I already told the professor. I'm so sorry for not participating.</t>
  </si>
  <si>
    <t>아니야. 괜찮아. 우리끼리 대본 수정만 조금 하면 되지 뭐.</t>
  </si>
  <si>
    <t>No, it's okay. We can just fix our script a little.</t>
  </si>
  <si>
    <t>다들 이번 그룹 과제 너무 수고 많았다. 그런 의미에서 내가 한턱 쏠게.</t>
  </si>
  <si>
    <t>Thanks for all for your hard work on this group project. I'll treat you guys.</t>
  </si>
  <si>
    <t>안 그래도 되는데 뭐. 괜찮아.</t>
  </si>
  <si>
    <t>You don't have to do that. It's okay.</t>
  </si>
  <si>
    <t>아니야. 이번 학기 나한테 정말 중요한데 너희들 덕분에 A 받을 수 있을 것 같아.</t>
  </si>
  <si>
    <t>No. This semester is so important to me and I think I can get an A because of you guys.</t>
  </si>
  <si>
    <t>너도 열심히 해줬잖아. 우리 그냥 다 같이 맛있는 거 먹으러 가자.</t>
  </si>
  <si>
    <t>You worked hard, too. Let's get something delicious and just pay together.</t>
  </si>
  <si>
    <t xml:space="preserve">교수님. 안녕하세요. 이번에 그룹 과제 A조를 맡게 된 김미진입니다. </t>
  </si>
  <si>
    <t>Hello, Professor. I'm Mi-jin Kim who will be leading team A.</t>
  </si>
  <si>
    <t>무슨 일이죠? 무슨 문제라도 있나요?</t>
  </si>
  <si>
    <t>What's the matter? Do you have a problem?</t>
  </si>
  <si>
    <t>다름이 아니라 저희 조에 문제가 좀 생겨서요. 수진이가 갑자기 맹장염 때문에 수술을 받게 되어서 저보고 대신 교수님께 말씀 부탁드린다고 했습니다.</t>
  </si>
  <si>
    <t>Yes, one of our team members, Soo Jin, has to receive surgery for appendicitis and asked me if I can let you know.</t>
  </si>
  <si>
    <t>그렇군요. 네 알겠어요. 그럼 조장은 김미진 양이 맡는 거로 하죠.</t>
  </si>
  <si>
    <t>I see. Okay. Then I will assign you as the team leader.</t>
  </si>
  <si>
    <t>어제 회의한 거 회의록 프린트해왔어.</t>
  </si>
  <si>
    <t>I printed out our meeting notes from yesterday.</t>
  </si>
  <si>
    <t>고마워 미진아. 그럼 혹시 오늘 것도 부탁해도 될까?</t>
  </si>
  <si>
    <t>Thanks, Mi-jin. Then can you maybe print out the notes from today as well?</t>
  </si>
  <si>
    <t>당연하지. 그럼 우리 내일도 여기서 회의하는 거야?</t>
  </si>
  <si>
    <t>Of course. Are we having our meeting here as well?</t>
  </si>
  <si>
    <t>아마 새로운 회의실을 잡아야 할 것 같아. 내일은 여기 다른 사람들이 예약했더라고.</t>
  </si>
  <si>
    <t>We might have to find a new meeting room for tomorrow. Other people booked this room already.</t>
  </si>
  <si>
    <t>안녕하세요. 이번에 A조 조장과 이번 발표를 맡게 된 김미진이라고 합니다.</t>
  </si>
  <si>
    <t>Hello. This is Mi-jin Kim and I am the leader of team A and will be the speaker of this presentation.</t>
  </si>
  <si>
    <t>좋았어. 근데 조금 목소리가 커야 할 것 같아. 미진아.</t>
  </si>
  <si>
    <t>Sounds good. But you might have to talk a little louder, Mi-jin.</t>
  </si>
  <si>
    <t>그래? 알겠어. 그럼 다시 해볼게. 듣고 고쳐야 할 점 좀 더 알려줘.</t>
  </si>
  <si>
    <t>Really? Got it. I'll go again. Let me know if there's anything else I need to fix.</t>
  </si>
  <si>
    <t>응. 지금 녹음도 하고 있어. 집에 가서 한 번 들어봐.</t>
  </si>
  <si>
    <t>Yes. I'm recording now. You can listen to it at home.</t>
  </si>
  <si>
    <t>그럼 오늘 그룹 과제 회의는 여기서 마치도록 하겠습니다.</t>
  </si>
  <si>
    <t>We'll finish our group project meeting now.</t>
  </si>
  <si>
    <t>우리 이렇게 가면 A는 당연히 받을 수 있을 것 같아.</t>
  </si>
  <si>
    <t>I think we can definitely get an A if we continue like this.</t>
  </si>
  <si>
    <t>김칫국은 마시지 말자 아직. 갈 길이 멀어.</t>
  </si>
  <si>
    <t>We shouldn't jump to a conclusion. We still have a long way to go.</t>
  </si>
  <si>
    <t>그래. 근데 이렇게 시너지 좋은 팀도 드물걸?</t>
  </si>
  <si>
    <t xml:space="preserve">Yes, but it's rare to have a team with such great synergy. </t>
  </si>
  <si>
    <t>제안 및 협상하기</t>
  </si>
  <si>
    <t>새로 출시한 가습기의 매출이 왜 낮다고 생각하세요?</t>
  </si>
  <si>
    <t>Why do you think the newly released humidifier has low sales?</t>
  </si>
  <si>
    <t>가습기 디자인이 특색이 없기 때문이라 생각합니다.</t>
  </si>
  <si>
    <t>I think it's because the design doesn't present any marked features.</t>
  </si>
  <si>
    <t>디자인을 당장 바꾸지 못하는데 어떻게 하는 게 좋을까요?</t>
  </si>
  <si>
    <t>What do you think we should do since we can't change the design right away?</t>
  </si>
  <si>
    <t>다른 색상의 가습기를 제공하는 것이 좋을 것 같습니다.</t>
  </si>
  <si>
    <t>I think we should provide other color options.</t>
  </si>
  <si>
    <t>저희가 진행하고 있는 광고 캠페인이 예산 한도를 초과했다고 합니다.</t>
  </si>
  <si>
    <t>I was told that our promotion campaign has exceeded the budget limit.</t>
  </si>
  <si>
    <t>비디오 장비가 예상했던 것보다 비용이 더 들었기 때문인 것 같습니다.</t>
  </si>
  <si>
    <t>It's probably because the video recording devices costed more than we expected.</t>
  </si>
  <si>
    <t>알겠습니다. 더 이상의 비용을 쓰지 않고 일을 완료할 수 있나요?</t>
  </si>
  <si>
    <t>Okay. Can we complete the task without additional cost?</t>
  </si>
  <si>
    <t>네, 제 생각에는 그게 우리가 지출했던 마지막 비용일 것입니다.</t>
  </si>
  <si>
    <t xml:space="preserve">Yes, I think that was the last payment. </t>
  </si>
  <si>
    <t>우리 회사의 휴대 전화기 매출이 감소하고 있어서 걱정입니다.</t>
  </si>
  <si>
    <t>I am worried that our company's mobile phone sales are declining.</t>
  </si>
  <si>
    <t>아마도 휴대 전화기 배터리 수명이 너무 짧다는 후기들과 관련이 있을 거예요.</t>
  </si>
  <si>
    <t>Perhaps, it is related to the reviews that point out the short battery life of our mobile phones.</t>
  </si>
  <si>
    <t>하지만 이번에 출시한 휴대 전화기 배터리는 깁니다. 웹 사이트에 공지로 올리는 것이 어떨까요?</t>
  </si>
  <si>
    <t>However, our new released cellphone features a long battery life. Why not post it on our website?</t>
  </si>
  <si>
    <t>좋은 생각이에요. 저희가 문제점을 바로 잡았다는 것을 고객에게 보여드릴 필요가 있어요.</t>
  </si>
  <si>
    <t>That's a good idea. We need to show our customers that we have fixed the problem.</t>
  </si>
  <si>
    <t>구매 이벤트로 배포할 달력들의 진행 상황은 어떤가요?</t>
  </si>
  <si>
    <t>What is the progress of the calendars that are to be distributed to shoppers as an event?</t>
  </si>
  <si>
    <t xml:space="preserve">대리님께서 명시하신 대로 디자인 작업은 이미 완료했습니다.  </t>
  </si>
  <si>
    <t>As you have ordered, the design work has already been finished.</t>
  </si>
  <si>
    <t>저희 사장님이 달력에 회사의 제품 사진을 넣고 싶어 하셔서 디자인 수정 가능할까요?</t>
  </si>
  <si>
    <t>Is it possible to modify the design because my boss wants to put a picture of the company's product on the calendar?</t>
  </si>
  <si>
    <t>그렇다면 사용하시고 싶은 사진들의 사본을 이메일로 보내주세요.</t>
  </si>
  <si>
    <t>If so, please e-mail a copy of the photos you would like to use.</t>
  </si>
  <si>
    <t>이번 신제품을 위해 디자인한 인쇄 광고 샘플 어떤가요?</t>
  </si>
  <si>
    <t>How are the print-ad samples designed for this new product?</t>
  </si>
  <si>
    <t>제품의 기능과 디자인이 잘 드러나 있어서 좋습니다.</t>
  </si>
  <si>
    <t>It's good because the function and the design of the product are clearly shown.</t>
  </si>
  <si>
    <t>그러면 신제품 인쇄 광고 샘플 수정사항은 없는 것 같아요?</t>
  </si>
  <si>
    <t>Do you then think the new print-ad sample doesn't need any modifications?</t>
  </si>
  <si>
    <t>굳이 수정한다면 사진의 화질을 높이고 더 밝은 색상을 사용하면 될 것 같습니다.</t>
  </si>
  <si>
    <t>If you desire to make changes, it would be better to improve the picture quality and use lighter colors.</t>
  </si>
  <si>
    <t>지난 분기의 매출액을 봤나요? 우리의 새로운 메인 요리는 성공이었지만 전채 요리는 그만큼 잘 팔리지 않았어요.</t>
  </si>
  <si>
    <t>Have you seen the sales in the last quarter? Our new main dish was a success, but not the appetizer.</t>
  </si>
  <si>
    <t>정말인가요? 수익은 올라간 건 봤지만 전채 요리가 그만큼 인기가 없었던 이유는 모르겠네요.</t>
  </si>
  <si>
    <t>Really? I've seen the profits rise, but I don’t know why the appetizer was not that popular.</t>
  </si>
  <si>
    <t>이 문제를 해결하기 위한 마케팅 아이디어가 어떤 것이 있을까요?</t>
  </si>
  <si>
    <t>What are some marketing ideas to solve this problem?</t>
  </si>
  <si>
    <t>4인 이상의 단체 손님에게 무료 전채 요리를 제공하는 것 어떨까요?</t>
  </si>
  <si>
    <t>Why not offer a free starter for groups of 4 or more?</t>
  </si>
  <si>
    <t>고객 설문 조사 결과들을 모으는 것을 완료했나요?</t>
  </si>
  <si>
    <t>Have you completed collecting customer survey results?</t>
  </si>
  <si>
    <t>거의 다 끝냈지만, 일본 지사로부터의 결과를 추가해야 해요.</t>
  </si>
  <si>
    <t>I'm almost done, but I have to add the results from the Japanese office.</t>
  </si>
  <si>
    <t>네, 그러면 오늘 오후까지 나머지 다 끝낼 수 있을 것 같나요?</t>
  </si>
  <si>
    <t>Yes, and do you think you can finish the rest by this afternoon?</t>
  </si>
  <si>
    <t>그때까지는 준비가 안 될 것 같아요. 하지만 오후 7까지는 완료하겠습니다.</t>
  </si>
  <si>
    <t>I don't think I'll be ready until then. But I will finish at 7 p.m.</t>
  </si>
  <si>
    <t>방금 Mr. Lee로부터 이메일을 받았어요. 금요일에 저희가 파주에 있는 공급업체의 공장을 방문하길 원해요.</t>
  </si>
  <si>
    <t xml:space="preserve">I just received an email from Mr.Lee. He wants us to visit our supply factory in Paju on Friday. </t>
  </si>
  <si>
    <t>금요일에 제품 발표를 하기로 고객과 약속이 잡혀 있잖아요. 일정을 변경해야겠어요.</t>
  </si>
  <si>
    <t>We have an appointment with a customer to make a product announcement on Friday. We need to change the schedule.</t>
  </si>
  <si>
    <t>그럴 필요는 없을 것 같아요. 그날 공장에서 정오에 떠나면 충분히 제시간에 도착할 것 같아요.</t>
  </si>
  <si>
    <t>That'll not be necessary. If I leave the factory at noon on that day, it will more than enough to arrive on time.</t>
  </si>
  <si>
    <t>그렇게 할 수 있을 것 같아요. 그래도 그 발표는 중요하기 때문에 시간 엄수해야겠어요.</t>
  </si>
  <si>
    <t>I think we can do that. Still, the presentation is important, so we need to be punctual.</t>
  </si>
  <si>
    <t>남아프리카 판매업체가 지금 막 노트북 컴퓨터 5만 대를 샀어요.</t>
  </si>
  <si>
    <t>A South African distributor just bought 50,000 laptop computers.</t>
  </si>
  <si>
    <t>좋네요. 프랑스와 영국 판매업자도 각각 3만 대씩을 원해요. 그런데 모든 주문을 제시간에 맞출 수 있을지 걱정이네요.</t>
  </si>
  <si>
    <t>That's good. France and UK distributors also want 30,000 each. But I'm worried about getting all the orders completed on time.</t>
  </si>
  <si>
    <t>공장에 50명의 새 조립 라인 작업자들을 고용하는 것이 어떨까요?</t>
  </si>
  <si>
    <t>Why not hire 50 new assembly line workers in the factory?</t>
  </si>
  <si>
    <t>좋은 생각이네요. 그러면 제시간에 맞출 수 있겠어요.</t>
  </si>
  <si>
    <t>That's a good idea. Then we’ll be on time.</t>
  </si>
  <si>
    <t xml:space="preserve">최근에 정부에 의해 통과된 법령의 결과로 비닐봉짓값을 받아야 해요. </t>
  </si>
  <si>
    <t>Under a recently passed law by the government, customers have to pay for plastic bags.</t>
  </si>
  <si>
    <t>일부 고객들의 반감이 있을 것 같아요. 되도록 장바구니를 사용하도록 홍보해야겠어요.</t>
  </si>
  <si>
    <t>I think some customers will complain. We need to encourage them to use their baskets as much as possible.</t>
  </si>
  <si>
    <t>어떻게 고객들의 반감을 낮출 수 있을까요?</t>
  </si>
  <si>
    <t>How can we minimize customers' complaints?</t>
  </si>
  <si>
    <t>장바구니를 가져오는 고객들에게 추가 포인트를 주는 것이 좋을 것 같아요.</t>
  </si>
  <si>
    <t>I think it would be better to give additional points to customers who bring their shopping baskets.</t>
  </si>
  <si>
    <t>주방 시설 보수공사 진행은 어떻게 되었나요?</t>
  </si>
  <si>
    <t>What is the progress on the maintenance of the kitchen facility?</t>
  </si>
  <si>
    <t xml:space="preserve">바닥, 벽타일은 보수가 거의 다 끝났습니다. </t>
  </si>
  <si>
    <t>Floor and wall tiles are almost complete.</t>
  </si>
  <si>
    <t>그러면 내일이면 보수공사 다 끝낼 수 있나요?</t>
  </si>
  <si>
    <t>Then, will the repair work be finished by tomorrow?</t>
  </si>
  <si>
    <t>네, 오늘 타일 보수 공사 끝내면 가능합니다.</t>
  </si>
  <si>
    <t>Yes, as long as the tile repair work is completed today.</t>
  </si>
  <si>
    <t>Ms. Hong을 모시고 가서 우리가 디자인한 건물을 보여드리는 것이 좋을 것 같아.</t>
  </si>
  <si>
    <t>I think it would be better to take Ms. Hong and show her the building we designed.</t>
  </si>
  <si>
    <t>좋은 생각이네요. 이전에 우리 건물 중 어느 곳에도 가본 적이 없다고 했어요.</t>
  </si>
  <si>
    <t>That's a good idea. She said that she's never been to any of our buildings before.</t>
  </si>
  <si>
    <t>오늘 그녀의 비서에게 전화해서 우리의 계획을 알려줄 수 있어?</t>
  </si>
  <si>
    <t>Can you call her secretary today and let her know about our plan?</t>
  </si>
  <si>
    <t>네, 알겠습니다. 내일 차를 가져가서 그녀를 모시고 갔다가 이후에 사무실로 돌아오면 되겠네요.</t>
  </si>
  <si>
    <t>Yes, sir, I'll take the car and escort her to the building and then come back to the office.</t>
  </si>
  <si>
    <t>가게 전단지 만드는 것은 어떻게 되었나요?</t>
  </si>
  <si>
    <t>How is it going with the shop leaflet production?</t>
  </si>
  <si>
    <t>디자인은 완료가 되었고 인쇄만 하면 됩니다.</t>
  </si>
  <si>
    <t>The design is complete and we just need to print it out.</t>
  </si>
  <si>
    <t>그럼 이번 주 금요일까지 각 지점에 전단지 보낼 수 있나요?</t>
  </si>
  <si>
    <t>Then, can we send the leaflets to each branch by this Friday?</t>
  </si>
  <si>
    <t>저희랑 거래하던 인쇄소에서 주문이 많이 밀려 있어서, 다음 주 수요일에 각 지점으로 보낼 수 있을 것 같습니다.</t>
  </si>
  <si>
    <t>Our partner print shop is swamped with orders, so we can send the leaflets to each branch by next Wednesday.</t>
  </si>
  <si>
    <t>수요일에 있을 개점 준비는 끝나고 있는 것으로 보이네요.</t>
  </si>
  <si>
    <t>It looks like the opening preparations for Wednesday are almost completed.</t>
  </si>
  <si>
    <t xml:space="preserve">식당은 거의 준비 되었어요. 근데 음식 평론가들에게 초대장을 보냈는데 대부분이 답하지 않았어요. </t>
  </si>
  <si>
    <t>The restaurant is almost ready. I sent invitations to food critics, but most of them did not answer.</t>
  </si>
  <si>
    <t>걱정하지 말아요. 원하신다면 평론가들에게 전화해서 참석 여부를 확인해 드릴까요?</t>
  </si>
  <si>
    <t>Do not worry. Would you like me to call the critics to confirm their attendance?</t>
  </si>
  <si>
    <t xml:space="preserve">괜찮아요. 오후에 시간이 돼서 제가 전화를 하면 돼요. </t>
  </si>
  <si>
    <t>It's okay. I can call them in the afternoon.</t>
  </si>
  <si>
    <t>편집 지침서를 수정할 계획인데 좋은 의견 있습니까?</t>
  </si>
  <si>
    <t>I’m planning to revise the editorial guidelines. Do you have any good suggestions?</t>
  </si>
  <si>
    <t>드물지만 책에 명시된 사실과 수치가 틀릴 때도 있습니다. 이 점을 개선할 수 있는 사항을 넣으면 좋을 것 같습니다.</t>
  </si>
  <si>
    <t>In rare cases, the numbers and the facts stated in the book may be incorrect. It would be good to include ways to correct these problems.</t>
  </si>
  <si>
    <t xml:space="preserve">책 내용에 관한 문의 사항이 있을 때 작가들과 약속을 잡아서 그들과 문제를 해결해야 한다는 사항은 어떻습니까? </t>
  </si>
  <si>
    <t>When there are questions about the contents of a book, how about making an appointment with the authors and solving the problems with them?</t>
  </si>
  <si>
    <t>좋네요. 그 사항이 적용되면 우리가 발행하는 자료들에 오류가 없을 것 같습니다.</t>
  </si>
  <si>
    <t>That sounds good. If it is applied, there will be no errors in the materials we publish.</t>
  </si>
  <si>
    <t>구류동에 새로 지은 아파트 단지의 실내 보수 공사는 다 끝냈나요?</t>
  </si>
  <si>
    <t>Have you finished all the interior repairs of the new apartment complex in Guryong-dong?</t>
  </si>
  <si>
    <t>아직 다 끝내지 못했습니다. 공급업체에서 잘못된 색상의 페인트를 보냈거든요.</t>
  </si>
  <si>
    <t>We have not finished it yet. The vendor sent us the wrong paint color.</t>
  </si>
  <si>
    <t>그럼 언제 완료될 것 같습니까? 적어도 이번 주에는 다 끝내야 합니다.</t>
  </si>
  <si>
    <t>Then, when do you think it will be completed? We have to finish it no later than this week.</t>
  </si>
  <si>
    <t>내일 저녁까지 보수 공사가 끝날 것으로 예상합니다.</t>
  </si>
  <si>
    <t>We expect the renovation to be finished by tomorrow evening.</t>
  </si>
  <si>
    <t>이번에 개최할 무역 전시회에 참가할 회사들의 명단은 정리 다 했습니까?</t>
  </si>
  <si>
    <t>Did you prepare the list of companies to participate in this trade exhibition?</t>
  </si>
  <si>
    <t>거의 다 끝냈습니다. 아직 몇몇 회사들이 확답하지 않아 내일 완료될 것 같습니다.</t>
  </si>
  <si>
    <t>I'm almost done. Some companies have not confirmed yet, so I think it will be finished by tomorrow.</t>
  </si>
  <si>
    <t>오늘 오후까지 전시회 참가회사 명단 정리를 완료할 수는 없습니까?</t>
  </si>
  <si>
    <t>Is there a way to finish organizing the company list by this afternoon?</t>
  </si>
  <si>
    <t>박사원과 최대한 빨리하면 가능할 것 같습니다.</t>
  </si>
  <si>
    <t>It would be possible if I work quickly with Mr. Park.</t>
  </si>
  <si>
    <t>중국 최대의 금융기관 중 한 곳에서 소프트웨어 관련 제휴를 맺자는 제안을 받았습니다.</t>
  </si>
  <si>
    <t>We received a proposal from one of China's largest financial institutions to form a software-related partnership.</t>
  </si>
  <si>
    <t>중국에서의 입지를 확대하기 좋을 것 같습니다. 제안을 수락합시다.</t>
  </si>
  <si>
    <t>It would help us expand our presence in China. Let's accept the proposal.</t>
  </si>
  <si>
    <t>그럼 내년 3월까지 중국으로 보낼 직원들을 뽑는 것이 어떨 것 같습니까?</t>
  </si>
  <si>
    <t>So how about recruiting workers to send to China by next March?</t>
  </si>
  <si>
    <t>좋습니다. 이번 달 내로 채용 공고를 올리도록 합시다.</t>
  </si>
  <si>
    <t>Sounds good. Let's post a recruiting announcement within this month.</t>
  </si>
  <si>
    <t>주요 백화점과 계약에 성공했어요. 그들은 우리 의류의 여러 라인을 판매하는 것에 동의했습니다.</t>
  </si>
  <si>
    <t>I successfully signed contracts with major department stores. They agreed to sell multiple lines of our clothing.</t>
  </si>
  <si>
    <t>정말 좋은 소식이네요. 그런데 우리 공장들이 모든 추가 생산을 처리할 수 있을까요?</t>
  </si>
  <si>
    <t>It's really great news. But can our factories handle all additional productions?</t>
  </si>
  <si>
    <t>국내 공장을 확장하고 작업자들을 추가로 고용하는 것은 어떤가요?</t>
  </si>
  <si>
    <t>How about expanding our domestic factories and hiring additional workers?</t>
  </si>
  <si>
    <t>일단 현지 공장장에게 연락해서 대략적인 견적을 내보는 게 좋을 것 같아요.</t>
  </si>
  <si>
    <t>I think we should contact the local factory manager for a rough estimate.</t>
  </si>
  <si>
    <t>이번 모금 행사에 몇 명의 손님들이 참석을 확정했나요?</t>
  </si>
  <si>
    <t>How many guests confirmed their attendance at the fundraiser this time?</t>
  </si>
  <si>
    <t>지금까지 80명 정도의 사람들이 참석을 확정했습니다. 그런데 20명이 아직 답을 하지 않았어요.</t>
  </si>
  <si>
    <t>So far, about 80 people have confirmed their attendance. But 20 people have not answered yet.</t>
  </si>
  <si>
    <t>그럼 100명의 손님을 위한 식사 예약은 어떻게 생각하나요?</t>
  </si>
  <si>
    <t>Then, how about reserving meals for 100 guests?</t>
  </si>
  <si>
    <t>그렇게 해요. 호텔에 테이블로 제공하는 식사보다 뷔페 식사로 요청해서 비용을 줄이면 될 것 같아요.</t>
  </si>
  <si>
    <t>Let’s do that. I think it would be better to ask for a buffet-style meal rather than a table meal from the hotel to reduce the cost.</t>
  </si>
  <si>
    <t>새로운 사무실 복합 단지의 지상 조경을 위해 청운풍경사를 고용하는 것은 어떻게 생각하세요?</t>
  </si>
  <si>
    <t>What do you think of hiring a Chung-Un landscape designer for landscaping of new office complexes?</t>
  </si>
  <si>
    <t>좋은 생각이에요. 가격은 약간 높을지 모르지만, 청운풍경사의 작업 품질은 매우 뛰어나니까요.</t>
  </si>
  <si>
    <t>It's a good idea. The price may be a little high, but the work quality of “Chung-Un” Landscape is excellent.</t>
  </si>
  <si>
    <t>그러면 그쪽 영업 담당자와 약속 잡아줄 수 있나요?</t>
  </si>
  <si>
    <t>Could you then make an appointment with their sales representative?</t>
  </si>
  <si>
    <t>네, 알겠습니다. 회의 끝나고 바로 연락해보도록 하겠습니다.</t>
  </si>
  <si>
    <t>Sure, I can. I will contact them immediately after the meeting.</t>
  </si>
  <si>
    <t>회사 경비 상환의 새로운 규정은 어떤가요?</t>
  </si>
  <si>
    <t>How are the new rules for corporate reimbursement?</t>
  </si>
  <si>
    <t>여전히 영수증을 제시해야 하므로, 직원들이 이전 시스템을 더 선호하는 것 같아요.</t>
  </si>
  <si>
    <t>It seems like employees prefer the previous system because they still have to present receipts.</t>
  </si>
  <si>
    <t>그럼 직원들을 위해 일은 단순화시킬 다른 방법들은 어떤 것이 있을까요?</t>
  </si>
  <si>
    <t>So what are the other ways to simplify the process for the employees?</t>
  </si>
  <si>
    <t>제 생각에는 영수증도 온라인으로 올릴 수 있게 하면 될 것 같습니다.</t>
  </si>
  <si>
    <t>I think it would be nice to let them upload the receipt online.</t>
  </si>
  <si>
    <t>제빵 경연대회를 홍보하려고 하는데 의견 있나요?</t>
  </si>
  <si>
    <t>Do you have any opinions to promote the baking contest?</t>
  </si>
  <si>
    <t>온라인으로 홍보하는 것을 제안해요. 어떻게 생각해요?</t>
  </si>
  <si>
    <t>I suggest promoting it online. What do you think?</t>
  </si>
  <si>
    <t>동의해요. 인터넷 잡지와 소셜 네트워킹 사이트에 게시글을 올려서 홍보하면 될 것 같네요.</t>
  </si>
  <si>
    <t>I agree. I think it would be good to post on internet magazines and social networking sites.</t>
  </si>
  <si>
    <t>그러면 회의 후에 관리자에게 저희 계획을 말씀드릴게요.</t>
  </si>
  <si>
    <t>Then I'll tell the manager about our plan after the meeting.</t>
  </si>
  <si>
    <t>마케팅 설문 조사 결과를 검토해 줄 수 있나요?</t>
  </si>
  <si>
    <t>Can you review the results of the marketing survey?</t>
  </si>
  <si>
    <t>그럼요. 그것이 이번 여름에 우리가 출시할 의류 제품에 관한 것인가요?</t>
  </si>
  <si>
    <t>Of course. Is it about the clothing products we will be launching this summer?</t>
  </si>
  <si>
    <t>네. 디자인과 가격 면에서 좋은 피드백을 많이 받았어요. 좀 더 밝은 색상이 있었으면 좋겠다고 하더군요.</t>
  </si>
  <si>
    <t>Yes. I received tons of good feedback on design and price. They prefer a lighter color.</t>
  </si>
  <si>
    <t>공장에서 생산이 이미 진행 중이긴 하지만, 전화해서 다양한 색상의 제품을 조금 더 생산하라고 해봐야겠네요.</t>
  </si>
  <si>
    <t>Though the factory is already in production, I'll try to call them and ask them to produce a few more products with various colors</t>
  </si>
  <si>
    <t>규모가 큰 위탁판매이므로, 박람회에서 언급하신 18%보다 높은 수수료를 제공해주실 수 있나요?</t>
  </si>
  <si>
    <t>Because it is a large consignment sale, can you provide a fee higher than the 18 percent that was mentioned at the fair?</t>
  </si>
  <si>
    <t>그러면 20%의 수수료는 어떠신가요?</t>
  </si>
  <si>
    <t>Then how about 20 percent commission?</t>
  </si>
  <si>
    <t>좋습니다. 그럼 저희 철물점에서 귀사의 상품 라인을 취급하기로 하겠습니다.</t>
  </si>
  <si>
    <t>Sounds good. We then decide to carry your product line at our hardware store.</t>
  </si>
  <si>
    <t>감사합니다. 후회 없는 결정이 될 겁니다.</t>
  </si>
  <si>
    <t>Thank you. We won’t make you regret it.</t>
  </si>
  <si>
    <t>과학박물관 창립 20주년 행사를 어떻게 진행하는 것이 좋을까요?</t>
  </si>
  <si>
    <t>How would you like to proceed with the 20th anniversary of the Science Museum?</t>
  </si>
  <si>
    <t>기술, 우주 탐사, 환경, 생물학 관련된 특별 전시회를 여는 것이 좋을 것 같습니다.</t>
  </si>
  <si>
    <t>It would be a good idea to open a special exhibit related to technology, space exploration, environment, and biology.</t>
  </si>
  <si>
    <t>그러면 주제별로 일주일 동안 전시하는 것은 어떻게 생각하나요?</t>
  </si>
  <si>
    <t>So how about exhibiting each theme per week?</t>
  </si>
  <si>
    <t>좋은 생각이에요. 다음 달이 되기 전에 빨리 계획을 짜야겠어요.</t>
  </si>
  <si>
    <t>It's a good idea. I have to make plans before next month.</t>
  </si>
  <si>
    <t>이번에 새로 개발한 닭볶음탕은 어떤가요?</t>
  </si>
  <si>
    <t>How is the newly developed spicy chicken stew?</t>
  </si>
  <si>
    <t>시식용으로 고객들에게 제공했는데 좋은 반응을 보였습니다.</t>
  </si>
  <si>
    <t>We provided sample foods to customers and the reaction was good.</t>
  </si>
  <si>
    <t>그러면 다음 주부터 출시하기로 하고 홍보팀한테 출시 날 정해졌다고 전달해 주시겠어요?</t>
  </si>
  <si>
    <t>Then, let’s release it next week. Can you please call the PR team and tell them that the release date has been set?</t>
  </si>
  <si>
    <t>네, 알겠습니다. 홍보팀에 전달하도록 하겠습니다.</t>
  </si>
  <si>
    <t>Sure, I can. I will forward it to the PR team.</t>
  </si>
  <si>
    <t>우리가 만든 새 에어컨이 왜 아시아 시장에서 안 된다고 생각하세요?</t>
  </si>
  <si>
    <t>Why do you think our new air conditioner is experiencing low sales in the Asian market?</t>
  </si>
  <si>
    <t>에어컨 가격이 다른 회사 제품보다 조금 높아서 그런 것 같습니다.</t>
  </si>
  <si>
    <t>It seems because the price of our air conditioner is slightly higher than other company products.</t>
  </si>
  <si>
    <t>그렇지만 에어컨 가격을 당장 내릴 수는 없습니다. 어떻게 하는 것이 좋을까요?</t>
  </si>
  <si>
    <t>However, we can’t lower the air conditioner price immediately. What should we do?</t>
  </si>
  <si>
    <t>가격을 당장 내릴 수 없다면, 며칠만 할인행사를 하는 것이 좋을 것 같습니다.</t>
  </si>
  <si>
    <t>If we can’t lower the price right now, we should offer a discount event for a few days.</t>
  </si>
  <si>
    <t>전문 컨설턴트를 고용해 인력을 관리하는 방법에 대해 조언을 얻어야 할 것 같아요.</t>
  </si>
  <si>
    <t>I think we should hire a professional consultant to get some advice on how to manage the labor force.</t>
  </si>
  <si>
    <t>대표 이사님께서 전에 그걸 고려하셨지만, 너무 비쌀 거라고 말씀하셨어요.</t>
  </si>
  <si>
    <t>The representative has considered it before, but he said it would be too expensive.</t>
  </si>
  <si>
    <t>알고 있어요. 하지만 그건 1년 전의 일이잖아요. 지금은 사업을 확장했고, 지점이 5개나 늘었어요.</t>
  </si>
  <si>
    <t>I know. But that was a year ago. We’ve expanded the business now, and added five more branches.</t>
  </si>
  <si>
    <t>알았어요. 대표이사님께 한번 건의해보도록 하겠습니다.</t>
  </si>
  <si>
    <t>OK. Let me talk to the representative.</t>
  </si>
  <si>
    <t>우리 이어폰 매출 하락에 관해 얘기하고 싶어요. 우리가 어떻게 해야 할까요?</t>
  </si>
  <si>
    <t>I want to talk about the decrease in sales of our earphones. What should we do?</t>
  </si>
  <si>
    <t>제 생각에는 인터넷에 광고해야 할 것 같아요.</t>
  </si>
  <si>
    <t>I think we should advertise on the internet.</t>
  </si>
  <si>
    <t>유 대리, 온라인 광고 경험이 있죠? 다음 회의에 당신의 온라인 광고들에 대해 발표를 해줄 수 있나요?</t>
  </si>
  <si>
    <t>Mr. Yoo, don’t you have experience with online advertising? Could you give a presentation about your online advertising at the next meeting?</t>
  </si>
  <si>
    <t>예전 직장에서 인터넷 광고를 많이 만들었어요. 다음 회의에서 발표하도록 하겠습니다.</t>
  </si>
  <si>
    <t>I've made a lot of internet ads in my previous work. I will give a presentation at the next meeting.</t>
  </si>
  <si>
    <t>회의 일정 잡기</t>
  </si>
  <si>
    <t>17일 오후 3시에 시간 괜찮으십니까?</t>
  </si>
  <si>
    <t>Is 3 p.m. on the 17th okay for you?</t>
  </si>
  <si>
    <t>그때 안될 것 같아요. 시간 바꿀 수 있을까요?</t>
  </si>
  <si>
    <t>I do not think I’ll be available. Can you change the time?</t>
  </si>
  <si>
    <t>편한 시간이 언제인지 알려주시길 바랍니다.</t>
  </si>
  <si>
    <t>Please let me know when is convenient for you.</t>
  </si>
  <si>
    <t>18일 오전 10시에 가능할 것 같습니다.</t>
  </si>
  <si>
    <t>10:00 a.m. on the 18th would work.</t>
  </si>
  <si>
    <t>직접 만나서 우리 프로젝트에 관한 얘기를 나누고 싶습니다.</t>
  </si>
  <si>
    <t>I would like to meet you in person and talk about our project.</t>
  </si>
  <si>
    <t>좋습니다. 내일 오후에 시간 가능한가요?</t>
  </si>
  <si>
    <t>Sounds good. Is tomorrow afternoon ok for you?</t>
  </si>
  <si>
    <t>네, 물론입니다. 내일 이쪽에 오시면 연락해 주십시오.</t>
  </si>
  <si>
    <t>Yes, of course. Let me know when you get here tomorrow.</t>
  </si>
  <si>
    <t>네, 알겠습니다. 내일 연락하도록 하겠습니다. 감사합니다.</t>
  </si>
  <si>
    <t>Yes, I understand. I’ll contact you tomorrow. Thank you.</t>
  </si>
  <si>
    <t>안녕하세요. H 글로벌 김하나라고 합니다. 박 부장님, 통화 가능하세요?</t>
  </si>
  <si>
    <t>Hi. This is Kim Hanna, calling from H global. May I speak to you, Mr. Park?</t>
  </si>
  <si>
    <t>네, 통화 가능합니다. 어떤 일로 전화하셨죠?</t>
  </si>
  <si>
    <t>Yes, you can. How can I help you?</t>
  </si>
  <si>
    <t>이번 거래에 관해서 직접 만나 얘기하려고 합니다. 언제가 괜찮으신가요?</t>
  </si>
  <si>
    <t xml:space="preserve">I would like to meet you in person and talk about the deal. When will you be available? </t>
  </si>
  <si>
    <t>우선 일정을 좀 보고 다시 연락드리겠습니다.</t>
  </si>
  <si>
    <t>Let me check the schedule and contact you again.</t>
  </si>
  <si>
    <t>이번 주에 신제품 관련해서 홍보팀 회의 일정을 잡아주시겠어요?</t>
  </si>
  <si>
    <t>Could you schedule a PR team meeting for the new product this week?</t>
  </si>
  <si>
    <t>다른 팀과의 회의가 연달아 있어서 이번 주는 안될 것 같습니다.</t>
  </si>
  <si>
    <t>This week won’t be possible because there are meetings with other teams.</t>
  </si>
  <si>
    <t>일단 잠정적으로 다음 주 월요일로 회의 잡아놓고, 이번 주에 비는 시간이 있으면 진행하도록 합시다.</t>
  </si>
  <si>
    <t>Let's temporarily schedule a meeting for next Monday, and let's have a meeting whenever is possible this week.</t>
  </si>
  <si>
    <t>네, 알겠습니다. 홍보팀에 그렇게 전달하도록 하겠습니다.</t>
  </si>
  <si>
    <t>Yes, sir. I will forward it to the public relations team.</t>
  </si>
  <si>
    <t>네이버 웹툰 김 대리입니다. 무슨 일이신가요?</t>
  </si>
  <si>
    <t>This is Mr. Kim from Naver Web-toon. How can I help you?</t>
  </si>
  <si>
    <t>네, 안녕하세요. 김덕후 작가입니다. 정식연재 계약 관련해서 수정사항이 있어 연락드렸습니다. 혹시 내일 오후 2시에 시간 괜찮으신가요?</t>
  </si>
  <si>
    <t>Yes, hello. This is Kim Deok-hoo, a writer. I have contacted you about the amendment of the formal contract. Will you be available at 2 p.m. tomorrow?</t>
  </si>
  <si>
    <t>시간을 오전 10시로 바꿀 수 있을까요? 오후에 다른 일이 있어서 시간이 안 될 것 같습니다.</t>
  </si>
  <si>
    <t>Can we change the time to 10 a.m.? I won’t be available because I have to take care of other tasks in the afternoon.</t>
  </si>
  <si>
    <t>그러면 오전 10시에 보도록 하죠. 내일 뵙겠습니다.</t>
  </si>
  <si>
    <t>Then I'll see you at 10 a.m. tomorrow.</t>
  </si>
  <si>
    <t>안녕하세요. 한국 전자의 홍길동 사원입니다. 계약 관련해서 연락을 드렸습니다.</t>
  </si>
  <si>
    <t>Hi. This is Hong Kil-dong, calling from Korea Electronics. I contacted you regarding the contract.</t>
  </si>
  <si>
    <t>네, 우리 계약에 대해 의논하기 위해 만나야 할 것 같은데 언제 시간이 되나요?</t>
  </si>
  <si>
    <t xml:space="preserve">Sure, we should meet to discuss our contract. When would you be available? </t>
  </si>
  <si>
    <t>3월 20일 오전 10시에 시간 되시나요? 그날 저희가 귀사에 방문하겠습니다.</t>
  </si>
  <si>
    <t>Is 10:00 am on March 20 ok for you? We'll visit your company on that day.</t>
  </si>
  <si>
    <t>그날 가능합니다. 방문하시기 전에 연락해주시길 바랍니다.</t>
  </si>
  <si>
    <t>It’ll be fine for me. Please contact me before you arrive.</t>
  </si>
  <si>
    <t>과장님, 회의 일정을 어떻게 잡을까요? 다음 주 수요일이 괜찮을 것 같은데요?</t>
  </si>
  <si>
    <t>Sir, when should I arrange the meeting? Would next Wednesday be fine?</t>
  </si>
  <si>
    <t>회의 말이지? 다음 주 수요일에는 대만 출장이 잡혀있어서 안 될 것 같다.</t>
  </si>
  <si>
    <t>Are you talking about the meeting? I am afraid I won’t be able to do it on Wednesday because of the business trip to Taiwan.</t>
  </si>
  <si>
    <t>네? 그러면 다음다음 주로 회의 잡을까요? 다음다음 주는 수요일 빼고 다 괜찮습니다.</t>
  </si>
  <si>
    <t xml:space="preserve">Really? Then how about the week after next? Any date is fine except Wednesday that week. </t>
  </si>
  <si>
    <t>그래. 그러면 다음다음 주 월요일로 회의 잡아. 수고해.</t>
  </si>
  <si>
    <t>Okay. Then set it for Monday the week after next week. Good job.</t>
  </si>
  <si>
    <t>안녕하세요. 한국 전자의 변사또 사원입니다. 박 부장님 전화 가능하신가요?</t>
  </si>
  <si>
    <t>Hi. This is Byun-Sa-Do, calling from Korea-Electronics. May I talk to Mr. Park?</t>
  </si>
  <si>
    <t>아니요. 박 부장님 출장 나가셨어요. 무슨 일로 전화하셨나요?</t>
  </si>
  <si>
    <t>I'm sorry, but Mr. Park is out of the office. What is your call regarding?</t>
  </si>
  <si>
    <t>이번 계약 관련해서 회의 일정 잡으려고 연락드렸습니다. 오시면 연락 부탁드립니다.</t>
  </si>
  <si>
    <t>I called to schedule a meeting for the contract. Please contact us when he comes back.</t>
  </si>
  <si>
    <t xml:space="preserve">네, 그럼 변사또님께 연락하시라고 메모 남겨드릴게요. </t>
  </si>
  <si>
    <t>Yes, I will leave a note to contact you, Mr. Byun-Sa-Ddo.</t>
  </si>
  <si>
    <t>저희는 10월 3일부터 11일까지 시카고에 있을 예정입니다. 그 기간에 저희가 귀사의 사무실로 방문하고 싶습니다.</t>
  </si>
  <si>
    <t>We are going to be in Chicago from October 3rd to 11th. During that period, we would like to visit your office.</t>
  </si>
  <si>
    <t>알겠습니다. 이사님한테 일정 물어보도록 하겠습니다.</t>
  </si>
  <si>
    <t>Okay. I will ask the director about the schedule.</t>
  </si>
  <si>
    <t>네, 감사합니다. 최대한 빠른 연락 부탁드리겠습니다.</t>
  </si>
  <si>
    <t>Yes, thank you. Please contact us as soon as possible.</t>
  </si>
  <si>
    <t>네, 일정 잡히는 대로 바로 연락드리도록 하겠습니다.</t>
  </si>
  <si>
    <t>Yes, we will contact you as soon as we have the schedule.</t>
  </si>
  <si>
    <t>12월 13일에 미팅 요청을 수락해줘서 고맙습니다. 저희가 방문해도 괜찮은 시간이 언제인가요?</t>
  </si>
  <si>
    <t>Thank you for accepting the meeting request on December 13th. What time can we visit?</t>
  </si>
  <si>
    <t>오전 10시 30분에 방문 가능하신가요?</t>
  </si>
  <si>
    <t>Would 10:30 a.m. work?</t>
  </si>
  <si>
    <t>네, 가능합니다. 그럼 그때 뵙겠습니다.</t>
  </si>
  <si>
    <t>Yes, that works. We’ll see you then.</t>
  </si>
  <si>
    <t>방문하시기 전에 연락해주시면 감사하겠습니다.</t>
  </si>
  <si>
    <t>Please contact us before you visit.</t>
  </si>
  <si>
    <t>우리 8월 3일에서 8월 4일로 회의 날짜 변경할까요?</t>
  </si>
  <si>
    <t>Should we move the meeting date from August 3rd to August 4th?</t>
  </si>
  <si>
    <t>8월 4일은 회사 휴무일이라 안 되고 8월 5일은 괜찮으신가요?</t>
  </si>
  <si>
    <t>August 4th is not okay since it’s our company holiday. Is it August 5th okay?</t>
  </si>
  <si>
    <t>괜찮습니다. 날짜 변경해 주셔서 감사합니다.</t>
  </si>
  <si>
    <t>That's fine. Thank you for changing the date.</t>
  </si>
  <si>
    <t>네, 8월 5일 오후 2시에 뵙겠습니다.</t>
  </si>
  <si>
    <t>Sure, I will see you at 2 p.m. on the 5th of August.</t>
  </si>
  <si>
    <t>갑자기 통보해서 죄송하지만, 예상치 못한 일정이 겹쳐 회의 일정 취소가 불가피합니다.</t>
  </si>
  <si>
    <t>I am sorry for the late notice, but we’ll have to cancel the meeting due to an unexpected schedule.</t>
  </si>
  <si>
    <t>그러면 다시 회의 일정을 잡아야겠네요. 가능한 날짜를 알려주세요.</t>
  </si>
  <si>
    <t>We'll have to reschedule then. Please let me know the available date.</t>
  </si>
  <si>
    <t>6월 5일 11시부터 6월 7일 늦은 저녁까지만 시간이 있습니다.</t>
  </si>
  <si>
    <t>I’ll be available from 11 a.m. on June 5th to late evening on June 7th.</t>
  </si>
  <si>
    <t>네, 알겠습니다. 저희 쪽도 일정 알아보고 바로 연락드리겠습니다.</t>
  </si>
  <si>
    <t>Yes, sir. We will also look into our schedule and contact you immediately.</t>
  </si>
  <si>
    <t>같이 일할 새로운 중국 쪽 팀원들이 이제 준비가 완료되었다고 합니다.</t>
  </si>
  <si>
    <t>The new Chinese team members are now ready to work together.</t>
  </si>
  <si>
    <t>같이 일하기 위해서 13시간의 시차와 관련된 문제들을 깔끔하게 정리해야겠어요.</t>
  </si>
  <si>
    <t>To work together, we'll need to sort out the problems related to the 13-hour time difference.</t>
  </si>
  <si>
    <t>네, 처음 시작은 사무실에서 하지만 그 이후로는 전화로 화상회의를 가져야 할 테니까요. 다음 주 월요일에 사무실에 오실 수 있나요?</t>
  </si>
  <si>
    <t>Sure, we’ll start from the office but will have to hold a video conference on the phone afterward. Can you come to the office next Monday?</t>
  </si>
  <si>
    <t>가능해요. 다른 직원들한테도 말해두겠습니다.</t>
  </si>
  <si>
    <t>I can. I will inform the other employees, too.</t>
  </si>
  <si>
    <t>안녕하세요. 한국전자의 김철수 대리입니다.  이번 계약과 관련하여 회의 일정을 잡으려고 하는데 언제 한국에 방문하시나요?</t>
  </si>
  <si>
    <t>Hi. This is Kim Cheol-soo from Korea Electronics. I’d like to schedule a meeting regarding this contract. When will you visit Korea?</t>
  </si>
  <si>
    <t>4월 19일 델타항공 342편으로 오후 2시 10분에 인천국제공항에 도착합니다.</t>
  </si>
  <si>
    <t xml:space="preserve">I’ll arrive at Incheon International Airport at 2:10 p.m. on April 19 by Delta flight 342 </t>
  </si>
  <si>
    <t>그러면 공항 도착 시간에 맞춰 픽업을 하러 가겠습니다.</t>
  </si>
  <si>
    <t>We will then pick you up at the airport upon arrival.</t>
  </si>
  <si>
    <t>네, 공항 도착하고 바로 연락드리겠습니다.</t>
  </si>
  <si>
    <t>Sure, I’ll contact you as soon as I arrive at the airport.</t>
  </si>
  <si>
    <t>저희 한국전자의 신제품에 관해 관심을 가지고 만남을 원하신다니 감사드립니다.</t>
  </si>
  <si>
    <t>Thank you for having interest in our new products and wanting to meet us.</t>
  </si>
  <si>
    <t>11월 15일부터 18일까지 한국에 있을 예정인데 가능한 시간대가 있나요?</t>
  </si>
  <si>
    <t>I'll be in Korea from November 15th to 18th. Will you be available during that time?</t>
  </si>
  <si>
    <t>11월 16일 오후 1시부터 시간이 좀 비어있습니다. 그때 가능할까요?</t>
  </si>
  <si>
    <t>I’ll have some time from 1 pm on November 16th. Will this work for you?</t>
  </si>
  <si>
    <t>네, 그러면 11월 16일 오후 1시 30분에 방문하도록 하겠습니다.</t>
  </si>
  <si>
    <t>Yes, I will then visit you at 1:30 p.m. on November 16th.</t>
  </si>
  <si>
    <t>LA에 오신다는 소식 들었습니다. 전화로만 목소리 듣다가 직접 뵐 수 있게 되어 좋습니다.</t>
  </si>
  <si>
    <t>I heard that you are coming to LA. I’m glad I’ll be finally meet you in person after only talking to you on the phone.</t>
  </si>
  <si>
    <t>네, 저도 만나 뵐 수 있는 기회가 되어 기쁩니다.</t>
  </si>
  <si>
    <t>Yes, I am glad to have the opportunity to meet you.</t>
  </si>
  <si>
    <t>그런데 제가 29일에는 만나 뵐 수 없을 것 같습니다. 28일에는 시간이 어떠신지요?</t>
  </si>
  <si>
    <t>But I'll not be available on the 29th. How is your schedule on the 28th?</t>
  </si>
  <si>
    <t>28일에 시간 괜찮습니다. 그날 뵙겠습니다.</t>
  </si>
  <si>
    <t>The 28th is fine for me. See you on that day.</t>
  </si>
  <si>
    <t>10월 9일부터 11일까지 한국에 있을 예정인데 이때 만나 뵐 수 있을까요?</t>
  </si>
  <si>
    <t>I am planning to stay in Korea from October 9th to 11th. Can I see you during that time?</t>
  </si>
  <si>
    <t>죄송하지만 방문하시는 기간 제가 출장 가 있을 예정입니다. 다음 서울에 오실 때 알려주시면 그때 만나는 게 어떨까 합니다.</t>
  </si>
  <si>
    <t>I'm afraid I will be traveling during that time. Please let me know when you come to Seoul again next time.</t>
  </si>
  <si>
    <t>12월 초에 서울에 다시 방문할 예정인데 가능하신가요?</t>
  </si>
  <si>
    <t xml:space="preserve">I'll be visiting Seoul again in early December. Will you be available? </t>
  </si>
  <si>
    <t>그러면 제가 10월 말에 일본에 방문할 예정이니 그때 회의 일정 잡는 것이 나을 것 같습니다.</t>
  </si>
  <si>
    <t>In that case, I will visit Japan at the end of October, so it’ll be better to schedule the meeting by then.</t>
  </si>
  <si>
    <t>10월 15일부터 17일까지 서울에 방문하신다고 들었습니다. 서울 도착하시는 대로 회의를 가질 수 있을까요?</t>
  </si>
  <si>
    <t>I heard that you are visiting Seoul from October 15th to 17th. Could we have a meeting as soon as you arrive in Seoul?</t>
  </si>
  <si>
    <t>네, 가능합니다. 대한항공 123편으로 오전 11시에 인천국제공항에 도착할 예정입니다.</t>
  </si>
  <si>
    <t>Yes, I can.  I will arrive at Incheon International Airport at 11 am by Korean Air flight 123.</t>
  </si>
  <si>
    <t>공항 도착 시각에 맞춰 픽업하러 가겠습니다. 출구에서 피켓 들고 있겠습니다.</t>
  </si>
  <si>
    <t>I will pick you up at the airport upon your arrival. I'll have the picket at the exit.</t>
  </si>
  <si>
    <t>네, 알겠습니다. 그날 뵙도록 하겠습니다.</t>
  </si>
  <si>
    <t>Yes, sir. I’ll see you then.</t>
  </si>
  <si>
    <t>12월 12일과 14일 오후는 모두 비워 두었습니다. 편하신 시간대로 오시면 됩니다.</t>
  </si>
  <si>
    <t>I cleared my schedule on the 12th and 14th of December. You can visit at your convenient time.</t>
  </si>
  <si>
    <t>예상치 못한 일정이 생겨 12일과 14일에 회의에 참석하지 못할 것 같습니다. 죄송합니다.</t>
  </si>
  <si>
    <t>I'm afraid I won’t be able to attend the meeting on the 12th and 14th due to an unexpected schedule. I'm sorry.</t>
  </si>
  <si>
    <t>그러면 가능한 날짜를 말씀해주시겠어요?</t>
  </si>
  <si>
    <t>Then, could you tell me when you’ll be available?</t>
  </si>
  <si>
    <t>12월 15일부터 17일 오후까지 가능합니다.</t>
  </si>
  <si>
    <t>I’ll be available from December 15th to the 17th afternoon.</t>
  </si>
  <si>
    <t>5월 6일부터 8일까지 서울에 방문하게 되었습니다. 가장 편한 날짜를 알려주세요.</t>
  </si>
  <si>
    <t>I'll be visiting Seoul from May 6th to 8th. Please let me know the date that best fits your schedule.</t>
  </si>
  <si>
    <t>그럼 5월 6일에 서울 도착하는 대로 회의를 할 수 있을까요?</t>
  </si>
  <si>
    <t>Then, can we have a meeting as soon as you arrive in Seoul on May 6th?</t>
  </si>
  <si>
    <t>네, 혹시 공항에 마중 나올 사람 보내주실 수 있으신가요?</t>
  </si>
  <si>
    <t>Yes, can you send someone to pick me up at the airport?</t>
  </si>
  <si>
    <t>알겠습니다. 출구에서 제 이름이 적힌 표지판을 들고 있겠습니다.</t>
  </si>
  <si>
    <t>Okay. I will carry a picket with my name by the exit.</t>
  </si>
  <si>
    <t>안녕하세요. 한국전자의 신영만 대리입니다. 말씀해주신 날에 아쉽게도 다른 회의 일정이 잡혀있습니다.</t>
  </si>
  <si>
    <t>Hi, this is Yong Man Shin from Korea Electronics. Unfortunately, another meeting is scheduled on your requested date.</t>
  </si>
  <si>
    <t>그렇군요. 그런데 그날 오후에 서울 떠나서 다른 날로 일정을 잡을 수가 없습니다.</t>
  </si>
  <si>
    <t>I see. But I can’t schedule another date since I’m leaving Seoul in the afternoon on that day.</t>
  </si>
  <si>
    <t>그러면 차장님이 대신 자리에 참석해도 괜찮으실까요?</t>
  </si>
  <si>
    <t>Would it be okay if my supervisor comes to the meeting instead?</t>
  </si>
  <si>
    <t>네, 괜찮습니다. 그럼 그날 뵙도록 하겠습니다.</t>
  </si>
  <si>
    <t>Yes, it's okay. I'll see you then.</t>
  </si>
  <si>
    <t>6월 19일 오전 11시에 시간 괜찮으십니까?</t>
  </si>
  <si>
    <t>Will you be available at 11 a.m. on June 19th?</t>
  </si>
  <si>
    <t>6월 19일에 출장 예정입니다. 대신 21일에 종일 사무실에 있을 예정인데 그날 가능하실까요?</t>
  </si>
  <si>
    <t>I’ll be traveling on June 19th. But I will be in the office all day on the 21st. Will you be available on that day?</t>
  </si>
  <si>
    <t>네, 그러면 21일 오전 10시에 방문해도 될까요?</t>
  </si>
  <si>
    <t>Yes, can I then visit you at 10 a.m. on the 21st?</t>
  </si>
  <si>
    <t>가능합니다. 21일에 뵙겠습니다. 방문하시기 전에 연락해주시면 감사하겠습니다.</t>
  </si>
  <si>
    <t>Sure. See you on the 21st. I would appreciate it if you contact us before visiting.</t>
  </si>
  <si>
    <t>저희 마케팅 부서에서 가방 디자인에 대한 추가 정보를 필요로 하고 있습니다. 다음 주에 시간 가능하시겠습니까?</t>
  </si>
  <si>
    <t>Our marketing department needs additional information about the design of the bags. Will you be available next week?</t>
  </si>
  <si>
    <t>6월 12일과 6월 14일 오후에 가능합니다.</t>
  </si>
  <si>
    <t>I’ll be available on June 12th and June 14th during the afternoon.</t>
  </si>
  <si>
    <t>그러면 6월 12일 오후 1시에 방문해도 괜찮으시겠습니까?</t>
  </si>
  <si>
    <t>Then, is it okay if I visit at 1 p.m. on June 12th?</t>
  </si>
  <si>
    <t>네, 괜찮습니다. 방문하시기 전에 연락 부탁드리겠습니다.</t>
  </si>
  <si>
    <t>Yes, it's okay. Please contact me before your visit.</t>
  </si>
  <si>
    <t>안녕하세요. 한국전자 신짱아 사원입니다. 김 부장님 통화 할 수 있으실까요?</t>
  </si>
  <si>
    <t>Hello,  this is a Jjang Ah Shin from Korean Electronic. May I speak to Mr. Kim?</t>
  </si>
  <si>
    <t>김 부장입니다. 저와 만나고 싶어 하신다는 이메일 내용은 잘 받아 보았습니다. 유감스럽지만 그날에 다른 회의 일정이 잡혀있습니다.</t>
  </si>
  <si>
    <t>It is Kim speaking. Thank you for your email wanting to meet me. But I'm afraid I have another meeting scheduled for that day.</t>
  </si>
  <si>
    <t>그렇다면 가능한 날짜를 알려주시겠어요?</t>
  </si>
  <si>
    <t>Then could you tell me when you'll be available?</t>
  </si>
  <si>
    <t>다음 주 화요일이나 수요일에 가능합니다. 결정되시면 연락해주시길 바랍니다.</t>
  </si>
  <si>
    <t>I’ll be available next Tuesday or Wednesday. Please contact me once you choose the date.</t>
  </si>
  <si>
    <t>다음 주 화요일에 제품 디자인 관련해서 회의 일정 잡아줄 수 있습니까?</t>
  </si>
  <si>
    <t>Can you schedule a meeting on product design next Tuesday?</t>
  </si>
  <si>
    <t>그날 디자인팀이 다른 팀과 회의 일정이 있어서 안 될 것 같습니다.</t>
  </si>
  <si>
    <t>I can’t because the design team is scheduled for a meeting with other teams that day.</t>
  </si>
  <si>
    <t>그러면 일정을 잡을 수 있는 날짜가 언제입니까?</t>
  </si>
  <si>
    <t>Then what are the possible dates?</t>
  </si>
  <si>
    <t>내일이 좋을 것 같습니다. 내일 오후 1시부터 3시까지는 일정이 비어있습니다.</t>
  </si>
  <si>
    <t>I think tomorrow will be fine. The schedule is open from 1 p.m. to 3 p.m. tomorrow.</t>
  </si>
  <si>
    <t>아쉽게도 4월 일정이 이미 꽉 차서 더는 약속을 잡을 수가 없습니다.</t>
  </si>
  <si>
    <t>Unfortunately, the schedule for April is already full and we can’t make any more appointments.</t>
  </si>
  <si>
    <t>저희가 4월 말에 미국으로 다시 갈 예정입니다. 6월에 다시 한국으로 출장 올 예정인데 6월에 가능하실까요?</t>
  </si>
  <si>
    <t>We're planning to return to the US at the end of April, but planning to come back to Korea in June. Will it be possible to meet up in June?</t>
  </si>
  <si>
    <t>그러면 4월 18일 오후 1시에 2시간 정도 시간이 비는데 그때 괜찮으신가요?</t>
  </si>
  <si>
    <t>Then, I’ll be free for about 2 hours from 1 p.m. on April 18th. Is it okay for you?</t>
  </si>
  <si>
    <t>네, 괜찮습니다. 그러면 그날에 같이 식사라도 합시다.</t>
  </si>
  <si>
    <t>Yes, it's okay. Then let's have a meal together that day.</t>
  </si>
  <si>
    <t>합작사업에 관해 주말 이전에 전화 회의할 수 있기를 바랍니다.</t>
  </si>
  <si>
    <t>I hope to make a conference call about the joint venture before the weekend.</t>
  </si>
  <si>
    <t>19일 오전 11시 혹은 20일 오후 3시에 통화할 수 있으세요?</t>
  </si>
  <si>
    <t>Can we talk on a phone at 11 a.m. on the 19th or at 3 p.m. on the 20th?</t>
  </si>
  <si>
    <t>20일 오후 3시에 가능합니다. 우리 회사 소개 차원에서 제품 안내서를 동봉하였습니다.</t>
  </si>
  <si>
    <t>I’ll be available at 3 p.m. on the 20th. We enclosed our product brochure to introduce our company.</t>
  </si>
  <si>
    <t>네, 알겠습니다. 20일 오후 3시로 회의 일정 잡아두겠습니다.</t>
  </si>
  <si>
    <t>Yes, sir. I'll schedule a meeting at 3 p.m. on the 20th.</t>
  </si>
  <si>
    <t>어제 출판업계 회의에서 만나 뵙게 되어 영광이었습니다.</t>
  </si>
  <si>
    <t>It was an honor to meet you at the publishing industry conference yesterday.</t>
  </si>
  <si>
    <t>네, 저도 만나 뵐 수 있어서 정말 기뻤습니다.</t>
  </si>
  <si>
    <t>Yes, I was really happy to see you, too.</t>
  </si>
  <si>
    <t>귀사의 출판 소프트웨어에 대해 자세히 알고 싶습니다. 18일에 만나 뵙고 논의 드릴 수 있을까요?</t>
  </si>
  <si>
    <t>I want to know more about your publishing software. Can we meet on the 18th and discuss it?</t>
  </si>
  <si>
    <t>물론 가능합니다. 사무실에 종일 있을 예정이니 편한 시간에 방문해주세요.</t>
  </si>
  <si>
    <t>Of course. I will be in the office all day, so please stop by at a convenient time.</t>
  </si>
  <si>
    <t>3월 10일에 미팅 가능한 시간이 있으십니까? 그날 제가 워싱턴 DC에 갈 예정인데 가능하시면 한번 뵙고 싶습니다.</t>
  </si>
  <si>
    <t>Do you have time to meet on March 10th? I will be going to Washington DC that day and would like to meet you if possible.</t>
  </si>
  <si>
    <t>오전 11시에 시간이 가능합니다. 만나서 점심 식사를 같이하실 수 있을까요?</t>
  </si>
  <si>
    <t>I’ll be available at 11 a.m. Can I meet you and have lunch together?</t>
  </si>
  <si>
    <t>네, 같이 식사하면 좋죠. 3월 10일에 뵙도록 하겠습니다.</t>
  </si>
  <si>
    <t>Yes, I’d love to eat together. I'll see you on March 10th.</t>
  </si>
  <si>
    <t>회의 끝나고 식사하도록 하죠. 그날 뵙겠습니다.</t>
  </si>
  <si>
    <t>Let’s have a meal after the meeting. See you soon.</t>
  </si>
  <si>
    <t>4월 26일은 종일 외근입니다. 다른 날짜로 회의 일정을 변경할 수 있을까요?</t>
  </si>
  <si>
    <t>I’ll be out of the office the whole day on April 26th. Can we change the meeting schedule for another date?</t>
  </si>
  <si>
    <t>편한 시간이 언제인지 알려주시길 바랍니다. 저희도 최대한 시간 맞추도록 하겠습니다.</t>
  </si>
  <si>
    <t>Please let me know when is convenient for you. We will try to work around your schedule.</t>
  </si>
  <si>
    <t>4월 27일 오후 1시부터 시간이 비는데 그날 괜찮으신가요?</t>
  </si>
  <si>
    <t>I have some free time from 1 p.m. on April 27th. Will that be okay for you?</t>
  </si>
  <si>
    <t>네, 괜찮습니다. 27일 오후 1시에 방문하도록 하겠습니다.</t>
  </si>
  <si>
    <t>Yes, it's okay. We will visit at 1 p.m. on the 27th.</t>
  </si>
  <si>
    <t>회사</t>
  </si>
  <si>
    <t>업무 보고</t>
  </si>
  <si>
    <t>하나 씨, 내일 아침까지 마쳐야 하는 프로젝트 제안서 거의 다 해가고 있어요?</t>
  </si>
  <si>
    <t>Ms. Hana, is the project proposal due by tomorrow morning almost finished?</t>
  </si>
  <si>
    <t>죄송합니다. 좀 늦어질 것 같습니다. 빨리하도록 하겠습니다.</t>
  </si>
  <si>
    <t>I'm sorry but it's going to be a little late. I'll try to finish it as soon as possible.</t>
  </si>
  <si>
    <t>제가 좀 도와드릴까요? 제 일이 일찍 끝나서요.</t>
  </si>
  <si>
    <t>Do you need some help? I finished my job early.</t>
  </si>
  <si>
    <t>그래 주시면 정말 감사하겠습니다. 메일로 보내드릴게요.</t>
  </si>
  <si>
    <t>I would appreciate it. I'll send it to you via mail.</t>
  </si>
  <si>
    <t>두리 씨가 퇴근하기 전까지 마쳐야 하는 프로젝트 제안서가 늦어지고 있는 것 같아요.</t>
  </si>
  <si>
    <t>I think the project proposal that Doo-Ri needs to complete before leaving work is being delayed.</t>
  </si>
  <si>
    <t>저도 돕고 싶은데 매출보고서 요약본을 작성해야 해서요.</t>
  </si>
  <si>
    <t>I want to help, but I have to write a sales report summary.</t>
  </si>
  <si>
    <t>그렇군요. 다른 사람을 찾아봐야겠어요. 그전에 제가 부탁했던 일은 다 하신 거죠?</t>
  </si>
  <si>
    <t>I see. I need to find someone else. You did complete everything I asked you to do before, right?</t>
  </si>
  <si>
    <t>네, 다해서 부장님 책상 위에 올려두었습니다.</t>
  </si>
  <si>
    <t>Yes, I put it on the manager’s desk.</t>
  </si>
  <si>
    <t>네네치킨 매장에서 주문한 달력들의 진행 상황을 어떻게 되었습니까?</t>
  </si>
  <si>
    <t>What was the progress of the calendars ordered at the NeNe Chicken store?</t>
  </si>
  <si>
    <t>디자인 작업은 상무님이 명시하신 대로 완료하였습니다.</t>
  </si>
  <si>
    <t>The design work was completed as you stated.</t>
  </si>
  <si>
    <t>그래요. 가능한 한 빨리 달력들을 인쇄해서 배송하도록 합시다.</t>
  </si>
  <si>
    <t>Good. Let's print out the calendars and deliver them as soon as possible.</t>
  </si>
  <si>
    <t xml:space="preserve">네, 내일 인쇄 시작하도록 하겠습니다. 오늘도 수고 많으셨습니다. </t>
  </si>
  <si>
    <t>Sure, I will start printing tomorrow. Have a great evening.</t>
  </si>
  <si>
    <t>5월 3일과 4일에 있을 회의 준비는 다 되어가고 있습니까?</t>
  </si>
  <si>
    <t>How is the preparation for the meeting on May 3th and 4th?</t>
  </si>
  <si>
    <t>회의 장소를 예약하는데 약간의 차질이 생겼습니다. 그전에 이용했던 홀들이 예약이 꽉 차 있습니다.</t>
  </si>
  <si>
    <t>There are some problems with booking the meeting place. The halls we used before are fully booked already.</t>
  </si>
  <si>
    <t>그럼 다른 곳 몇 개 추려서 저에게 보고하도록 하세요.</t>
  </si>
  <si>
    <t>Then pick a few other places and report back to me.</t>
  </si>
  <si>
    <t>네, 알겠습니다. 내일 오전 중으로 보고하도록 하겠습니다.</t>
  </si>
  <si>
    <t>Yes, sir. I will report it tomorrow morning.</t>
  </si>
  <si>
    <t>한국전자의 신제품 인쇄 광고 디자인은 오늘 중으로 완성될 것 같습니다.</t>
  </si>
  <si>
    <t>Korea Electronics' new print ad design is expected to be completed today.</t>
  </si>
  <si>
    <t>완성되면 메일로 저한테 인쇄 광고 샘플 보고해주세요.</t>
  </si>
  <si>
    <t>When finished, please email me the sample print ad.</t>
  </si>
  <si>
    <t>네, 알겠습니다. 차장님, 최종 마감기한이 다음 주 수요일인 거죠?</t>
  </si>
  <si>
    <t>Yes, sir. The final deadline is next Wednesday, isn’t it?</t>
  </si>
  <si>
    <t>네, 다음 주 수요일입니다. 그래도 최대한 빨리 보내야 해요. 수고해주세요.</t>
  </si>
  <si>
    <t>Yes, it’s next Wednesday. We still have to send it as soon as possible. Thank you.</t>
  </si>
  <si>
    <t>데스크톱 컴퓨터 5대 어디 회사 거로 주문하셨나요?</t>
  </si>
  <si>
    <t>Which company did you order the 5 desktop computers from?</t>
  </si>
  <si>
    <t>LG사로 구매했습니다. 세금과 운송비 포함해서 총 235만 7000원입니다.</t>
  </si>
  <si>
    <t>I bought them from LG company. The total is 2357,000 won including the tax and shipping cost.</t>
  </si>
  <si>
    <t>내일이면 데스크탑 컴퓨터 5대 배송 도착하나요?</t>
  </si>
  <si>
    <t>Will 5 desktop computers be delivered by tomorrow?</t>
  </si>
  <si>
    <t>네, 내일 도착한다고 합니다. 도착하면 바로 설치하도록 하겠습니다.</t>
  </si>
  <si>
    <t>Yea, they’ll arrive tomorrow. We will install them as soon as they’re delivered.</t>
  </si>
  <si>
    <t>지배인님, 지난밤 강한 폭풍우로 인해 수해를 입어 대회의장A 벽과 천장에 문제가 생겼습니다.</t>
  </si>
  <si>
    <t>Manager, last night a strong storm caused flooding, which caused problems on the wall and ceiling of the main conference room.</t>
  </si>
  <si>
    <t>큰일이군요. 일단 대회의장 예약하신 손님들에게 사과의 말씀드리면서 다른 장소를 제공해드리겠다고 하세요.</t>
  </si>
  <si>
    <t>That sounds terrible. Please apologize to the guests who have reserved the conference room and tell them that we will provide another place.</t>
  </si>
  <si>
    <t xml:space="preserve">네, 알겠습니다. 그럼 대회의장B로 안내해 드리도록 하겠습니다. </t>
  </si>
  <si>
    <t>Yes, sir. Then I will guide them to the conference room B.</t>
  </si>
  <si>
    <t>그래요. 저는 대회의장 A에 가서 상황을 살펴봐야겠어요.</t>
  </si>
  <si>
    <t>Alright. I have to go to Conference room A and check the situation.</t>
  </si>
  <si>
    <t>어제 온 조각상 100개 전시 준비는 다 되었나요?</t>
  </si>
  <si>
    <t>Are you ready to display 100 sculptures that arrived yesterday?</t>
  </si>
  <si>
    <t>네, 준비가 되어갑니다. 컴퓨터 연결만 하면 됩니다.</t>
  </si>
  <si>
    <t>Yes, it’s almost ready. I just need to connect the computers.</t>
  </si>
  <si>
    <t>좋아요. 그럼 오늘 전시 준비 마무리하는 것으로 합시다.</t>
  </si>
  <si>
    <t>Good. Then, let’s wrap up the preparation for the exhibition today.</t>
  </si>
  <si>
    <t>네, 알겠습니다. 오후 다섯 시까지 완료하도록 하겠습니다.</t>
  </si>
  <si>
    <t>Yes, sir. I'll try to finish by 5 p.m.</t>
  </si>
  <si>
    <t>지혜 씨, 주문 들어온 상품 포장 300개 다했어요?</t>
  </si>
  <si>
    <t>Ji Hye, did you wrap 300 pieces of the order?</t>
  </si>
  <si>
    <t>네, 방금 포장 다 했습니다. 이제 발송만 하면 됩니다.</t>
  </si>
  <si>
    <t>Yes, I just finished packing. We just need to send them.</t>
  </si>
  <si>
    <t>대한통운에 연락했어요? 오늘 다 보내야 해요.</t>
  </si>
  <si>
    <t>Did you contact Korea Express? We have to send them all today.</t>
  </si>
  <si>
    <t>아직 연락 못 했습니다. 지금 바로 연락하겠습니다.</t>
  </si>
  <si>
    <t>Not yet. I'll call them right away.</t>
  </si>
  <si>
    <t>제품 포장 중에 제품 중 하나가 손상된 것이 발견되었습니다. 어떻게 할까요? 다른 지점에서 교체 상품을 주문해야 할 것 같습니다.</t>
  </si>
  <si>
    <t>During the product packaging, we found one of the products with damage. What should we do? We'll have to order a replacement from another store.</t>
  </si>
  <si>
    <t>그래요? 그러면 다른 지점에 교체 상품을 주문해야겠네요. 상품명이 뭔가요?</t>
  </si>
  <si>
    <t>Really? Then we'll have to order a replacement from a different store. What is the name of the product?</t>
  </si>
  <si>
    <t>RTX-36052284입니다. 고객님한테 교체 상품이 도착하는 대로 보내드리겠다고 하겠습니다.</t>
  </si>
  <si>
    <t>It’s RTX-36052284. I'll let our customer know that we'll send the replacement item upon arrival.</t>
  </si>
  <si>
    <t>알겠어요. 그리고 나머지 상품은 오늘 배송하도록 하세요.</t>
  </si>
  <si>
    <t>All right. And ship out the rest of the items today.</t>
  </si>
  <si>
    <t>프린트 카트리지가 다 떨어졌습니다. 더 주문할까요?</t>
  </si>
  <si>
    <t>The print cartridge is exhausted. Should I order more?</t>
  </si>
  <si>
    <t>직원 휴게실에 있는 물품 보관함을 확인해보세요.</t>
  </si>
  <si>
    <t>Please check the locker in the employee lounge.</t>
  </si>
  <si>
    <t>방금 그곳을 둘러보았는데 그것은 다른 종류였습니다. 저는 칼라 잉크 카트리지가 필요합니다.</t>
  </si>
  <si>
    <t>I just checked there and those were different kinds. I need a color ink cartridge.</t>
  </si>
  <si>
    <t>만약 급하다면 비서 중 한 명에게 상점에 가서 몇 개 사 오라고 부탁하세요.</t>
  </si>
  <si>
    <t>If it's urgent, please ask one of the secretaries to go to the store and buy a few.</t>
  </si>
  <si>
    <t>주문한 주방용품들이 다 도착했나요? 내일 대규모 파티가 있어 오늘 몇가지 요리를 끝내 놓고 싶었거든요.</t>
  </si>
  <si>
    <t>Did all of your kitchen utensils arrive? I have a big party tomorrow and wanted to finish some dishes today.</t>
  </si>
  <si>
    <t>아직 도착하지 않았어요. 제가 오늘 아침에 상점에 전화했는데 오늘 도착할 것이라고 했어요.</t>
  </si>
  <si>
    <t>They’re not delivered yet. I called the store this morning and was told that they will be delivered today.</t>
  </si>
  <si>
    <t>오늘 몇 시에 도착할 것인지 들었나요? 일찍 도착한다고 하나요?</t>
  </si>
  <si>
    <t>Do you know what time they will arrive today? Will they get here early?</t>
  </si>
  <si>
    <t>오후 7시까지요. 그래서 오늘은 요리 할 수 없어요. 아마 내일 아침 일찍 와야 할 거예요.</t>
  </si>
  <si>
    <t>By 7 p.m. So you won’t be able to cook today. You probably should come early tomorrow morning.</t>
  </si>
  <si>
    <t>내일 개점 사은품 150개 준비가 되었나요?</t>
  </si>
  <si>
    <t>Are 150 gifts ready for tomorrow’s opening?</t>
  </si>
  <si>
    <t>네, 준비 다 했습니다. 그리고 가게 안에 물품도 다 채워 넣었습니다.</t>
  </si>
  <si>
    <t>Yes, they’re ready. And I filled up all the items in the store.</t>
  </si>
  <si>
    <t>잘했어요. 오늘은 일찍 퇴근하도록 하세요. 내일 굉장히 바쁠 것 같네요.</t>
  </si>
  <si>
    <t>Well done. Please get off early today. I think tomorrow will be a very busy day.</t>
  </si>
  <si>
    <t>네, 알겠습니다. 점장님. 내일 뵙도록 하겠습니다.</t>
  </si>
  <si>
    <t>Yes, sir.  I'll see you tomorrow.</t>
  </si>
  <si>
    <t>워크숍 신청 인원이 너무 많아서 소회의실은 인원을 다 수용하지 못할 것 같습니다.</t>
  </si>
  <si>
    <t>Due to a large number of workshop applicants, it is unlikely that small conference rooms will accommodate all of them.</t>
  </si>
  <si>
    <t xml:space="preserve">정말요? 예상치 못한 일이네요. 그러면 좀 더 큰 회의실은 없나요? </t>
  </si>
  <si>
    <t>Really? It's unexpected. Then, are there any bigger meeting rooms?</t>
  </si>
  <si>
    <t xml:space="preserve">다른 회의실은 없고 대강당을 빌려야 될 것 같습니다. </t>
  </si>
  <si>
    <t>There are no other meeting rooms, so I think we should rent the auditorium.</t>
  </si>
  <si>
    <t>알겠습니다. 참석자들에게 워크숍 장소를 대강당으로 변경한다고 해야겠어요.</t>
  </si>
  <si>
    <t>Okay. We'll have to notify the participants that the workshop location is changed to the auditorium.</t>
  </si>
  <si>
    <t>다음 주부터 보안시스템 변경한다고 직원들한테 공지했나요?</t>
  </si>
  <si>
    <t>Did you notify the employees that the security system will be changed next week?</t>
  </si>
  <si>
    <t>네, 전체 메일로 이번 주 안에 카드 발급받으라고 공지했습니다.</t>
  </si>
  <si>
    <t>Yes, through a group email, I told them to get a card within this week.</t>
  </si>
  <si>
    <t>그래요, 이번에 보안시스템 변경한 것은 어떻습니까?</t>
  </si>
  <si>
    <t>Okay, how are the changes in the security system this time?</t>
  </si>
  <si>
    <t>사원증 보여줄 필요 없이 카드를 찍기만 하면 되니까 편리해진 것 같습니다.</t>
  </si>
  <si>
    <t>It’s convenient since we only need to scan the card without having to show the employee ID card.</t>
  </si>
  <si>
    <t>지난달의 매출보고서는 마무리 다 하셨습니까?</t>
  </si>
  <si>
    <t>Did you finish the last month's sales report?</t>
  </si>
  <si>
    <t>아직 마무리하지 못했습니다. 상무님 출장에서의 영수증이 없이는 할 수가 없네요.</t>
  </si>
  <si>
    <t>I've not finished yet. I can’t finish it without the receipts from the executive manager’s business trip.</t>
  </si>
  <si>
    <t>그것에 대해 완전히 잊어버리고 있었네요. 상무님이 전해달라고 하셨어요. 팩스로 바로 보내 드리겠습니다.</t>
  </si>
  <si>
    <t>I've completely forgotten about it. He told me to pass it to you. I will fax it to you immediately.</t>
  </si>
  <si>
    <t>내일 아침에 제출해야 해서 바로 보내주시면 감사하겠습니다.</t>
  </si>
  <si>
    <t>I've to submit it tomorrow morning so I would be grateful if you could send it right away.</t>
  </si>
  <si>
    <t>우리 영업 세미나 발표자가 갑자기 긴급한 출장에 불려갔다고 합니다.</t>
  </si>
  <si>
    <t>Our sales seminar presenter was suddenly called on an urgent business trip.</t>
  </si>
  <si>
    <t>그게 무슨 소리예요? 갑자기 불려갔다고요? 그러면 세미나 발표는 어떻게 하죠?</t>
  </si>
  <si>
    <t>What do you mean? Suddenly called? Then what happens to the seminar presentation?</t>
  </si>
  <si>
    <t>다른 발표자를 구해야 될 것 같아요. 아니면 1주일 정도 연기를 하거나요.</t>
  </si>
  <si>
    <t>We should get another presenter. Or postpone it for a week or so.</t>
  </si>
  <si>
    <t>일단 되는대로 다른 발표자를 찾아봐야겠어요.</t>
  </si>
  <si>
    <t>I’ll try to find another presenter for now.</t>
  </si>
  <si>
    <t>작업할 사무실을 측정한 치수 적어서 제출했나요?</t>
  </si>
  <si>
    <t>Did you submit the measured dimensions of the office that needs work?</t>
  </si>
  <si>
    <t xml:space="preserve">네, 어제 사무실에 도착하자마자 팀장님 책상 위에 올려두었습니다. </t>
  </si>
  <si>
    <t>Yes, I put it on the desk, as soon as I arrived at the office yesterday.</t>
  </si>
  <si>
    <t>그래요? 오늘 왔는데 책상 위에 아무것도 없었어요. 그럼 바로 다시 제출해주시겠어요?</t>
  </si>
  <si>
    <t>You did? When I came today, there was nothing on my desk. Could you please submit it again immediately?</t>
  </si>
  <si>
    <t>네, 알겠습니다. 지금 바로 작성해서 제출하도록 하겠습니다.</t>
  </si>
  <si>
    <t>Yes, sir. I'll write and submit it right away.</t>
  </si>
  <si>
    <t xml:space="preserve">지혜 씨, 내일 발표할 보고서 작성 끝냈나요? </t>
  </si>
  <si>
    <t>Jihye, did you finished writing the report for tomorrow?</t>
  </si>
  <si>
    <t>아직 못 끝냈습니다. 이번에 개발할 제품에 대한 세부사항 추가하라고 하신 것 하는 중입니다.</t>
  </si>
  <si>
    <t>I have not finished it yet. I’m working on adding details about the product to be developed this time as you requested.</t>
  </si>
  <si>
    <t>그래요? 일이 많은가요? 뭐 도와드릴 것이 있나요?</t>
  </si>
  <si>
    <t>Are you? Is there a lot of work? Can I help you?</t>
  </si>
  <si>
    <t>아니요, 괜찮아요. 그냥 몇몇 정보를 요약해서 보고서에 포함하기만 하면 돼요.</t>
  </si>
  <si>
    <t>No, it's okay. I just need to summarize some information and include it in the report.</t>
  </si>
  <si>
    <t>우영 씨, 고객들의 계약서 검토 다 하셨나요?</t>
  </si>
  <si>
    <t>Woo-young, have you finished reviewing the clients' contracts?</t>
  </si>
  <si>
    <t>거의 다 했습니다. 고객 중 한 분 계약서만 남았습니다.</t>
  </si>
  <si>
    <t>I'm almost done. I just need to work on 1 more contract</t>
  </si>
  <si>
    <t>그러면 오늘 오후까지 다 하실 수 있나요? 오늘 안에 다 끝내야 해요.</t>
  </si>
  <si>
    <t>Then, can you finish it by this afternoon? It has to be finished today.</t>
  </si>
  <si>
    <t>법률 정보 조사는 끝냈고 나머지만 하면 됩니다. 오늘 안에 다 끝내겠습니다.</t>
  </si>
  <si>
    <t>I've finished the legal research and there is only one more to go. I'll finish it all today.</t>
  </si>
  <si>
    <t>이 청사진들이 왜 아직 제 책상 위에 있는 건가요? 우리가 오늘 아침에 이것들을 한국전자로 보내는 데 동의했다고 생각했는데요.</t>
  </si>
  <si>
    <t>Why are these blueprints still on my desk? I thought we agreed to send them to Korea Electronics this morning.</t>
  </si>
  <si>
    <t>사실 그렇게 하려고 했어요. 하지만 부장님이 나가 있는 동안 한국전자에서 전화가 왔는데 추가 장비를 위한 공간을 만들기 위해 수정을 요청했어요.</t>
  </si>
  <si>
    <t>I was going to do that. However, while you were out of the office, Korea Electronics called and requested a modification to make room for additional equipment.</t>
  </si>
  <si>
    <t>그렇군요. 한국전자에서 요청한 변경 사항은 범위가 얼마나 돼요?</t>
  </si>
  <si>
    <t>I see. What is the range of modification requested by Korea Electronics?</t>
  </si>
  <si>
    <t>평면도의 3분의 1만 수정하면 돼요. 종합적으로 변경 사항들이 매우 크지 않아요.</t>
  </si>
  <si>
    <t>We only need to modify the 1/3 of the floor plan. Overall, the changes are not very significant.</t>
  </si>
  <si>
    <t>내일 투자 세미나를 위한 준비는 잘 되고 있나요? 초청 강사는 언제 도착할 예정인가요?</t>
  </si>
  <si>
    <t>How are the preparations for tomorrow's investment seminar going? When will the guest lecturer arrive?</t>
  </si>
  <si>
    <t>강사님은 컨벤션 센터에  8시 30분에 도착할 거예요.</t>
  </si>
  <si>
    <t>The lecturer will arrive at the convention center at 8:30.</t>
  </si>
  <si>
    <t>발표는 9시로 예정되어 있으니까, 막바지 준비를 하기에 시간은 충분하겠네요.</t>
  </si>
  <si>
    <t>The presentation is scheduled for 9 o'clock, so there will be plenty of time for final preparation.</t>
  </si>
  <si>
    <t>네, 저도 동의해요. 준비한 만큼 잘 되었으면 좋겠어요.</t>
  </si>
  <si>
    <t>Yes, I agree. I wish went well as we prepared.</t>
  </si>
  <si>
    <t>차장님, 신제품 관련해 고객 설문 조사 결과들을 모으는 것을 완료했습니다.</t>
  </si>
  <si>
    <t>Sir, I have completed collecting customer survey results for the new product.</t>
  </si>
  <si>
    <t>그렇군요. 그런데 아시아 지사로부터의 설문 조사 결과를 추가로 더 해야 할 것 같아요.</t>
  </si>
  <si>
    <t>I see. But I think we need to add the results from the Asian branch.</t>
  </si>
  <si>
    <t>시간이 조금 촉박하기는 한데 내일까지 완료하겠습니다.</t>
  </si>
  <si>
    <t>We are very short on time, but I'll finish it by tomorrow.</t>
  </si>
  <si>
    <t>그래요. 조금만 더 힘내주세요. 금요일에 경영진과 만나기 전에 모든 정보를 살펴봐야 해요.</t>
  </si>
  <si>
    <t>Yes. We're almost there. We need to look at all the information before meeting the management party on Friday.</t>
  </si>
  <si>
    <t>시멘트 트럭들이 도심 현장으로 떠났어요? 오늘 확실히 제시간에 도착해야 해요.</t>
  </si>
  <si>
    <t>Did the cement trucks leave for the field in the city? They need to be there on time today.</t>
  </si>
  <si>
    <t>트럭 중 1대의 시멘트 혼합 기계에 문제가 생겼습니다.</t>
  </si>
  <si>
    <t>One of the trucks had a problem with the cement mixing machine.</t>
  </si>
  <si>
    <t>그래요? 그럼 오늘 제시간에 도착 못 하나요? 어제는 지체되어서 오늘이라도 제시간에 도착해야 해요.</t>
  </si>
  <si>
    <t>It did? Can they get there on time today? They were late yesterday, so they have to arrive on time today.</t>
  </si>
  <si>
    <t>수리하는데 1시간 정도 걸릴 테지만 그래도 트럭들은 예정대로 도착할 수 있습니다. 너무 걱정하지 마세요.</t>
  </si>
  <si>
    <t>It'll take about an hour to repair, but the trucks can still arrive on schedule. Do not worry too much.</t>
  </si>
  <si>
    <t>이사회와의 점심 회의는 다 준비되었나요?</t>
  </si>
  <si>
    <t>Is the lunch meeting with the board ready?</t>
  </si>
  <si>
    <t>네, 준비가 다 되었습니다. 식사는 길 아래쪽의 가게에서 샌드위치를 주문할 예정인데 몇 명이 올 것으로 예상하나요?</t>
  </si>
  <si>
    <t>Yes, everything is ready. I plan to order sandwiches from a restaurant down the street. How many people are expected to come?</t>
  </si>
  <si>
    <t>이사회에서 오시는 두 분과 경영진 위원회가 있으니까 모두 합쳐 10명에서 12명쯤 되겠네요.</t>
  </si>
  <si>
    <t>There are two board members and a management committee, so it will be about 10 to 12 people.</t>
  </si>
  <si>
    <t>그럼 샌드위치 세트 12개 주문하도록 하겠습니다.</t>
  </si>
  <si>
    <t>Then I will order 12 sets of sandwiches.</t>
  </si>
  <si>
    <t>이 대리, 마케팅 설문 조사 결과 검토 다 하셨습니까?</t>
  </si>
  <si>
    <t>Mr. Lee, did you review the marketing survey results?</t>
  </si>
  <si>
    <t>이번 겨울에 우리가 출시 할 의류 제품에 관한 것 말씀하시는 거죠?</t>
  </si>
  <si>
    <t>Are you talking about the garment products we will be launching this winter?</t>
  </si>
  <si>
    <t>네, 대략 고객님들의 반응은 어떤가요?</t>
  </si>
  <si>
    <t>Yes, what are customers’ responses?</t>
  </si>
  <si>
    <t>디자인은 물론이고 가격이 저렴해서 좋다는 반응입니다.</t>
  </si>
  <si>
    <t>The response is friendly thanks to the low price and a nice design.</t>
  </si>
  <si>
    <t>차장님, 이번에 오는 선적물이 수송 중에 지연되었습니다.</t>
  </si>
  <si>
    <t>Sir, the shipment was delayed in transit.</t>
  </si>
  <si>
    <t>정말인가요? 계약서상에서 확정된 2주 안에 받아 볼 수 있을 거라고 했었는데요.</t>
  </si>
  <si>
    <t>Really? I was told we could get it within two weeks as confirmed in the contract.</t>
  </si>
  <si>
    <t>태평양에 폭풍우가 쳐서 화물선이 다음 주까지 항해를 할 수 없게 되었다고 합니다.</t>
  </si>
  <si>
    <t>The storm has hit the Pacific Ocean, and the cargo ship cannot sail until next week.</t>
  </si>
  <si>
    <t>곤란하게 되었네요. 지연에 따른 보상을 받는 것에 대해 보험 회사와 상의해야겠어요.</t>
  </si>
  <si>
    <t>This doesn’t look good. We need to talk to the insurance company about compensation for the delay.</t>
  </si>
  <si>
    <t>최 작가님 소설이 담긴 폴더는 어디에 두었죠? USB에 없던데요.</t>
  </si>
  <si>
    <t>Where did you put the folder that contains Mr. Choi’s novel? It's not on the USB drive.</t>
  </si>
  <si>
    <t>말하는 것을 깜빡했네요. 죄송해요. 제가 그 파일을 갖고 있어요. 문법 오류를 발견해서 수정하는 중이에요.</t>
  </si>
  <si>
    <t>I forgot to tell you. I'm sorry. I have that file. I found some grammatical errors, so I’m correcting them.</t>
  </si>
  <si>
    <t>알겠어요. 수정 다 끝내면 제 사무실로 그 폴더를 가져와 주세요.</t>
  </si>
  <si>
    <t>I understand. When you are done editing, please bring the folder to my office.</t>
  </si>
  <si>
    <t>네, 알겠습니다. 오늘 오후까지 수정 완료하겠습니다.</t>
  </si>
  <si>
    <t>Yes, sir. I will complete the correction by this afternoon.</t>
  </si>
  <si>
    <t>이번 홍콩 출장 가는데 필요한 비행기 왕복 티켓 2장 예약했습니다.</t>
  </si>
  <si>
    <t>I've booked two roundtrip airplane tickets to Hong Kong for the business trip.</t>
  </si>
  <si>
    <t>그래요? 잘했어요. 몇 시행 비행기로 예약했나요?</t>
  </si>
  <si>
    <t>Really? Well done. What time did you book our flight for?</t>
  </si>
  <si>
    <t>오전 8시에 서울을 떠나서 오전 11시에 홍콩에 도착하는 항공편으로 예약했어요.</t>
  </si>
  <si>
    <t>I reserved the plane that will depart from Seoul at 8 a.m. and arrive in Hong Kong at 11 a.m.</t>
  </si>
  <si>
    <t>좋네요. 내일 공항에서 오전 7시 30분에 봅시다.</t>
  </si>
  <si>
    <t>Sounds good. See you tomorrow at the airport at 7:30 a.m.</t>
  </si>
  <si>
    <t>오늘 오전 직원회의는 어땠나요? 특별한 일 있었어요?</t>
  </si>
  <si>
    <t>How was the staff meeting this morning? Was there anything special?</t>
  </si>
  <si>
    <t>일본 시장에 우리 제품을 승인받는 데 어려움이 있다고 했습니다. 그래서 어떻게 해결해야 할지 내일 다시 회의한다고 했습니다.</t>
  </si>
  <si>
    <t>We are having difficulty getting our products to the Japanese market. So we'll have another meeting tomorrow and discuss the solution.</t>
  </si>
  <si>
    <t>그래요? 오늘 오전에 회의에 참여했어야 했는데 외근 때문에 못 했네요.</t>
  </si>
  <si>
    <t>Is it so? I should have been in the meeting this morning, but I couldn’t due to my work outside of the office.</t>
  </si>
  <si>
    <t xml:space="preserve">그리고 내일 회계부장님이 회의에서 모두에게 운영 경비 예산에 대해 하실 말씀이 있다고 했습니다. </t>
  </si>
  <si>
    <t>And the accountant manager has something to tell everyone about the operating budget tomorrow.</t>
  </si>
  <si>
    <t>지각한 상황</t>
  </si>
  <si>
    <t>하나야, 조심해야지! 그렇게 뛰어가다간 다치겠다.</t>
  </si>
  <si>
    <t>Hana, be careful! You’ll hurt yourself running around like that.</t>
  </si>
  <si>
    <t>아주머니, 안녕하세요! 오늘 늦잠 자서 지각할 것 같아서요.</t>
  </si>
  <si>
    <t>Ma'am, hello! I think I'll be late today because I overslept.</t>
  </si>
  <si>
    <t>5분 후에 잠깐 볼일 보러 가는 김에 차로 학교까지 데려다줄까?</t>
  </si>
  <si>
    <t>Do you want me to give you a ride to school in 5 minutes when I'm going out to take care of an errand?</t>
  </si>
  <si>
    <t>정말요? 그래 주시면 감사하죠. 여기서 기다리고 있을게요.</t>
  </si>
  <si>
    <t>Really? I would appreciate that. I'll wait here.</t>
  </si>
  <si>
    <t>김하나 학생, 한 번만 더 지각하면 F 학점이에요. 조심하세요.</t>
  </si>
  <si>
    <t>Hana Kim. If you're late for the class again, you’ll get an F. Be careful.</t>
  </si>
  <si>
    <t>꼭 제시간에 다니도록 하겠습니다. 죄송합니다. 교수님.</t>
  </si>
  <si>
    <t>I won’t be late again. My apologies, Professor.</t>
  </si>
  <si>
    <t>오늘은 대체 왜 늦은 건가요? 저번처럼 버스를 놓쳤나요?</t>
  </si>
  <si>
    <t>Why were you late today? Did you miss the bus again like last time?</t>
  </si>
  <si>
    <t xml:space="preserve">어젯밤 늦게까지 과제를 하다가 너무 깊이 잠들었습니다. </t>
  </si>
  <si>
    <t xml:space="preserve"> I was studying late last night and I fall fast asleep afterward.</t>
  </si>
  <si>
    <t>하나야, 진짜로 왜 늦었어? 어제 일찍 잔다고 하지 않았어?</t>
  </si>
  <si>
    <t>Hey Hana, what is the real reason you were late? Didn’t you say you were going to bed early yesterday?</t>
  </si>
  <si>
    <t>갑자기 과제 있던 것이 떠올라서 과제 하다가 늦게 잤어. 못 믿는 거야?</t>
  </si>
  <si>
    <t>I suddenly remembered my assignment so I worked on it till late at night. You don’t believe me?</t>
  </si>
  <si>
    <t>네가 그럴 리가 없잖아. 그리고 이번 주에 교수님들이 과제 안 내 주신 거로 알아.</t>
  </si>
  <si>
    <t>It’s impossible. And I know that the professors didn’t give us any assignments this week.</t>
  </si>
  <si>
    <t>사실 무한도전 6편 연속으로 보고 잠들었어. 거짓말해서 미안해.</t>
  </si>
  <si>
    <t>To be honest, I watched six episodes of  “Infinite challenges” and fell asleep. I'm sorry that I lied.</t>
  </si>
  <si>
    <t>여보세요? 하나야. 수업에 왜 안 오는 거야? 또 자고 있어?</t>
  </si>
  <si>
    <t>Hello? Hana, why aren't you coming to class? Are you still sleeping again?</t>
  </si>
  <si>
    <t>금방 갈게. 거의 다 도착했어. 교수님 교실에 오셨어? 아직 안 오셨지?</t>
  </si>
  <si>
    <t>I'll be there soon. Almost there. Has the professor come to the classroom? He hasn’t, right?</t>
  </si>
  <si>
    <t xml:space="preserve">아직 교수님 교실에 안 도착하셨어. 빨리 뛰어와. </t>
  </si>
  <si>
    <t>He not here yet. Hurry up.</t>
  </si>
  <si>
    <t>알았어. 교수님 오시면 문자로 알려줘. 부탁해!</t>
  </si>
  <si>
    <t xml:space="preserve">All right. If the professor shows up, please text me! </t>
  </si>
  <si>
    <t>김하나 학생. 이번에도 지각했군요. F 학점입니다. 나가세요.</t>
  </si>
  <si>
    <t>Hana Kim. You’re late again. You failed this class. Please leave the class.</t>
  </si>
  <si>
    <t>교수님, 딱 30초 늦었는데 한 번만 더 기회를 주세요. 부탁드립니다.</t>
  </si>
  <si>
    <t>Professor, I'm only 30 seconds late. Give me one more chance. Please.</t>
  </si>
  <si>
    <t>이번이 마지막입니다. 4학년이라도 또 기회는 없어요. 자리로 가세요.</t>
  </si>
  <si>
    <t>This is the last time. Even if you’re a senior, there won’t be next time. Go to your seat.</t>
  </si>
  <si>
    <t>감사합니다. 교수님. 다음에 지각 안 하겠습니다.</t>
  </si>
  <si>
    <t>Thank you. professor. I will never be late again.</t>
  </si>
  <si>
    <t>저기, 학생! 제가 공학관으로 가야 하는데 어느 방향으로 가야 하나요?</t>
  </si>
  <si>
    <t>Excuse me, student! How can I get to the engineering department?</t>
  </si>
  <si>
    <t>저기 큰 건물 보이시죠? 저기로 가시면 돼요. 제가 급한 일이 있어서요.</t>
  </si>
  <si>
    <t>Do you see that big building over there? You have to go that way. I have something urgent.</t>
  </si>
  <si>
    <t>급해 보이는데 차로 태워다줄까요? 어디 건물로 가면 돼요?</t>
  </si>
  <si>
    <t>You seem to be in a hurry. Do you need a ride? Which building are you going to?</t>
  </si>
  <si>
    <t>아니에요. 괜찮아요. 거의 다 도착했어요. 감사합니다.</t>
  </si>
  <si>
    <t>No. It's okay. I’m almost there. Thank you.</t>
  </si>
  <si>
    <t>하나야, 밥은 먹고 가야지. 밥 잘 먹어야 키 크고 건강해지지.</t>
  </si>
  <si>
    <t xml:space="preserve">Hana, you should eat something. You have to eat well to become taller and healthier. </t>
  </si>
  <si>
    <t>엄마, 나 이미 튼튼하고 건강해. 늦었어. 빨리 가야 해.</t>
  </si>
  <si>
    <t>Mom, I'm already strong and healthy. I’m late. I have to go.</t>
  </si>
  <si>
    <t>그래도 아직 성장기이니까 이것만 먹고 가. 알았지?</t>
  </si>
  <si>
    <t>But you’re still growing, so just eat this and go, okay?</t>
  </si>
  <si>
    <t>알았어. 키는 커야 하긴 할 것 같아. 가면서 먹어야겠다.</t>
  </si>
  <si>
    <t>All right. I think I should grow taller. I will eat it on the way.</t>
  </si>
  <si>
    <t>두리야. 넌 또 지각이냐? 얼른 뛰어. 수업 시작하겠다.</t>
  </si>
  <si>
    <t>DooRi, are you late again? Hurry up. The class is about to start.</t>
  </si>
  <si>
    <t>너무 힘들어. 심장이 터질 것 같아. 먼저 가. 난 이미 늦은 것 같아.</t>
  </si>
  <si>
    <t>I’m so exhausted. My heart is about to burst out. You go ahead. I think I'm already late.</t>
  </si>
  <si>
    <t>헛소리 좀 하지 말고 빨리 뛰어. 이번에도 늦으면 F 학점이야.</t>
  </si>
  <si>
    <t>Cut the crap and run. Late again and you’ll get an F this time.</t>
  </si>
  <si>
    <t>안돼! 이번에도 F 학점이면 졸업하기 힘들어져!</t>
  </si>
  <si>
    <t>No! Another F and I won’t be able to graduate!</t>
  </si>
  <si>
    <t>여보세요? 두리야. 무슨 일 있어? 왜 안 와? 이제 곧 수업 시작해.</t>
  </si>
  <si>
    <t>Hello? Hey Doori. What's going on? Where are you? The class will begin soon.</t>
  </si>
  <si>
    <t>하나야. 나 몸이 안 좋아서 학교에 못 가겠어.</t>
  </si>
  <si>
    <t>Hey Hana, I am not feeling well so I can’t go to school.</t>
  </si>
  <si>
    <t>정말? 몸은 괜찮아? 약 먹고 푹 쉬어. 다음에 보자.</t>
  </si>
  <si>
    <t>Really? Are you all right? Take medicine and rest. See you next time.</t>
  </si>
  <si>
    <t>응, 그래. 교수님한테 나 아프다고 전해줘. 부탁할게.</t>
  </si>
  <si>
    <t>Okay. Please tell the professor that I'm sick. Please.</t>
  </si>
  <si>
    <t xml:space="preserve">수업 시작하겠습니다. 출석부터 불러야겠죠? 김하나 학생. </t>
  </si>
  <si>
    <t>Let’s begin today’s class. I’m going to call attendance. Hana Kim.</t>
  </si>
  <si>
    <t>네! 교수님. 대답했으니까 저 지각하지 않은 거죠?</t>
  </si>
  <si>
    <t>Here! Professor. I answered so I’m not late, right?</t>
  </si>
  <si>
    <t>대답했으니 이번에 봐주겠습니다. 다음에는 늦지 말고 오세요.</t>
  </si>
  <si>
    <t>I’ll let it pass since you answered. Don’t be late next time.</t>
  </si>
  <si>
    <t>네, 알겠습니다. 감사합니다. 다음에는 일찍 오겠습니다.</t>
  </si>
  <si>
    <t>Yes, sir. Thank you. I will come early next time.</t>
  </si>
  <si>
    <t>죄송합니다. 기말고사 시험은 응시할 수 있을까요?</t>
  </si>
  <si>
    <t>Sorry. Can I take the final exam?</t>
  </si>
  <si>
    <t>지각하면 시험 응시 못 한다고 사전에 말한 것으로 아는데요.</t>
  </si>
  <si>
    <t>I think I told you in advance that you can’t take the exam if you are late.</t>
  </si>
  <si>
    <t>한 번만 봐주시면 안 될까요? 제가 사정이 있어서 지각할 수밖에 없었어요.</t>
  </si>
  <si>
    <t>Please give me a chance. I was in a situation so I was late.</t>
  </si>
  <si>
    <t>저는 이미 사전에 공지했습니다. 미안하지만 시험 응시는 불가입니다.</t>
  </si>
  <si>
    <t>I already announced it in advance. I'm sorry but you can’t take the exam.</t>
  </si>
  <si>
    <t>김하나 학생, 또 지각했네요. 자리로 들어가세요.</t>
  </si>
  <si>
    <t>Hana Kim, you’re late again. Go to your seat.</t>
  </si>
  <si>
    <t>죄송합니다. 지하철이 연기되어서 늦었습니다.</t>
  </si>
  <si>
    <t>Sorry. I was late because the subway was delayed.</t>
  </si>
  <si>
    <t>지금 김하나 학생한테서 술 냄새가 굉장히 많이 나요.</t>
  </si>
  <si>
    <t>I getting a strong smell of alcohol from you, Kim Hana.</t>
  </si>
  <si>
    <t>제가 어제 과음을 해서요. 죄송합니다. 교수님. 제 자리로 가겠습니다.</t>
  </si>
  <si>
    <t>I drank too much yesterday. I'm sorry, professor. I will go to my seat.</t>
  </si>
  <si>
    <t>두리야. 너 오늘 왜 지각했어? 무슨 일 있었어?</t>
  </si>
  <si>
    <t>Doo Ri, why were you late today? What happened?</t>
  </si>
  <si>
    <t>그게 말이야. 학교 버스 기사님이 길을 헤매셔서 늦었어.</t>
  </si>
  <si>
    <t>I was late because the school bus driver wandered the road.</t>
  </si>
  <si>
    <t>무슨 소리야? 왜? 버스 기사님이 오늘 처음 일하신 거래?</t>
  </si>
  <si>
    <t>What are you talking about? Why? Was it his first time driving today?</t>
  </si>
  <si>
    <t>응, 맞아. 기사님이 오늘 처음 일하신 거라고 했어.</t>
  </si>
  <si>
    <t>That's right. He said that it was his first day today.</t>
  </si>
  <si>
    <t>두리야, 너 오늘 수업에 안 와? 수업 시작 5분 전이야.</t>
  </si>
  <si>
    <t>Doo Ri, aren’t you coming to class today? The class starts in 5 minutes.</t>
  </si>
  <si>
    <t>나 망했어. 하나야. 지금 배가 아픈데 화장실이 너무 가고 싶어.</t>
  </si>
  <si>
    <t>I'm screwed, Hana. I feel sick now and I want to go to the bathroom so badly.</t>
  </si>
  <si>
    <t>어떡해. 배 아파서 화장실 들려야겠다. 근처에 화장실 있어?</t>
  </si>
  <si>
    <t>You should then go to the bathroom. Is there a bathroom nearby?</t>
  </si>
  <si>
    <t>응 있어. 화장실을 꼭 들려야 될 거 같아. 그런데 화장실을 가면 지각이야.</t>
  </si>
  <si>
    <t>Yes. I think I'll have to use the bathroom. But then I’ll be late for class.</t>
  </si>
  <si>
    <t>김예지 학생, 오늘 왜 수업에 지각했나? 무슨 일 있었나?</t>
  </si>
  <si>
    <t>Ye Ji Kim, why were you late for class today? What happened?</t>
  </si>
  <si>
    <t>교수님, 죄송합니다. 오늘 버스 타고 오는데 차가 고장 나서 버스를 바꿔 타고 왔습니다.</t>
  </si>
  <si>
    <t>Professor, I'm sorry. I took a bus today and the bus broke down on the way so I had to transfer to another bus.</t>
  </si>
  <si>
    <t>그게 말이 되는 상황인가? 일찍 버스를 탔으면 지각을 안 했을 거야. 오늘만 봐주겠네.</t>
  </si>
  <si>
    <t>Do you think it makes sense? If you got on the bus early, you wouldn’t have been late. This is your final warning.</t>
  </si>
  <si>
    <t>감사합니다. 교수님. 다음부터 일찍 버스 타겠습니다.</t>
  </si>
  <si>
    <t>Thank you, professor. I'll get on the bus earlier next time.</t>
  </si>
  <si>
    <t>지금 일어났다. 나 오늘 화학 수업에 지각이야.</t>
  </si>
  <si>
    <t>I just woke up now. I am late for the chemistry class today.</t>
  </si>
  <si>
    <t>어떡해. 그러면 학교 지각이야? 중요한 수업이라고 하지 않았어?</t>
  </si>
  <si>
    <t>Oh my goodness, are you late for school? Didn’t you say you this was an important class?</t>
  </si>
  <si>
    <t>응. 학교 지각인 것 같아. 벌써 지각만 2번 했어. 큰일 났어.</t>
  </si>
  <si>
    <t xml:space="preserve">Yes. I think I’m late. It’s already my second time. I’m in big trouble. </t>
  </si>
  <si>
    <t>지각하지 않게 다음부터 일찍 일어나. 꼭 알람 맞춰.</t>
  </si>
  <si>
    <t>Get up early next time not to be late. Set an alarm.</t>
  </si>
  <si>
    <t>서예지 학생, 오늘은 왜 또 지각했지? 버스를 놓쳤나?</t>
  </si>
  <si>
    <t>Ye Ji Seo, why were you late again today? Did you miss the bus?</t>
  </si>
  <si>
    <t>저 오늘 수업이 연속 강의로 있었는데 전 수업 교수님이 늦게 끝내주셨습니다.</t>
  </si>
  <si>
    <t>I just had another class before, and the professor finished the class late.</t>
  </si>
  <si>
    <t>오늘은 어쩔 수 없는 상황이었으니 빨리 앉아서 수업 듣도록 하게.</t>
  </si>
  <si>
    <t>That's an unavoidable situation. Go take your seat.</t>
  </si>
  <si>
    <t>네, 알겠습니다. 교수님 감사합니다. 다음에는 늦지 않도록 하겠습니다.</t>
  </si>
  <si>
    <t>Thank you, professor. I will never be late again.</t>
  </si>
  <si>
    <t>두리야, 나 큰일 났어. 오늘 수업에 지각할 것 같아.</t>
  </si>
  <si>
    <t>Doo Ri, I'm in big trouble. I think I'll be late for class</t>
  </si>
  <si>
    <t>왜? 오늘은 무슨 일이야? 저번처럼 배가 아파?</t>
  </si>
  <si>
    <t>Why? What happened? Do you have a stomachache like last time?</t>
  </si>
  <si>
    <t>버스가 만차라서 버스가 안 멈추고 날 지나쳤어.</t>
  </si>
  <si>
    <t>The bus was full so it didn't make a stop for me.</t>
  </si>
  <si>
    <t>어휴, 오늘 버스 타는 사람이 많긴 많더라. 어쩔 수 없는 상황이니까 지각해야겠네.</t>
  </si>
  <si>
    <t>Gee. I saw the bus was crowded. It's an unavoidable situation.</t>
  </si>
  <si>
    <t>예원아, 나 어떡하지? 버스 놓쳐서 택시 타려는데 돈이 없어.</t>
  </si>
  <si>
    <t>Ye Won, what should I do? I missed the bus but have no money for a cab</t>
  </si>
  <si>
    <t>돈 얼마 정도 주면 되는데? 다음 버스 타면 지각이야?</t>
  </si>
  <si>
    <t>How much do you need? Will you be late if you take the next bus?</t>
  </si>
  <si>
    <t>응, 지각이야. 택시비 10,000원 빌려줄 수 있어?</t>
  </si>
  <si>
    <t>Yes, can I borrow 10000 won, please?</t>
  </si>
  <si>
    <t>응, 계좌번호 불러줘. 바로 계좌로 돈을 보내줄게.</t>
  </si>
  <si>
    <t>Ok, give me your bank account number. I'll transfer the money right away.</t>
  </si>
  <si>
    <t>우리 집 앞에 경찰하고 방송국 기자들이 와 있어.</t>
  </si>
  <si>
    <t>There are cops and reporters in front of my house.</t>
  </si>
  <si>
    <t>그게 무슨 소리야? 무슨 일이야? 무슨 사건이 일어났나?</t>
  </si>
  <si>
    <t>What are you talking about? What happened? What's going on?</t>
  </si>
  <si>
    <t>몰라. 짜증 나. 길 막혀있어서 다른 길로 가야 해. 버스정류장 갔는데 버스 놓쳤어. 지각이야.</t>
  </si>
  <si>
    <t>I don't know. It's annoying. The road is blocked so I have to go around. I missed the bus at the bus stop. I'm late.</t>
  </si>
  <si>
    <t>진짜? 큰일이네. 얼른 와. 담임 선생님 오셨어. 내가 담임 선생님에게 말해둘게.</t>
  </si>
  <si>
    <t>Really? That's not good. Please hurry. The homeroom teacher is here. I'll explain it to him.</t>
  </si>
  <si>
    <t>또 지각이야. 오늘 아침에 보일러 하수관이 터져서 집이 물바다가 됐어.</t>
  </si>
  <si>
    <t>I'm late again. This morning the boiler drain broke, and the house became drenched.</t>
  </si>
  <si>
    <t>어떡해? 그럼 학교는 올 수 있어? 괜찮아? 교수님에게 말해줄게.</t>
  </si>
  <si>
    <t>What are you going to do? So can you come to school? Are you ok? I'll talk to the professor.</t>
  </si>
  <si>
    <t>갈 수 있어. 뒷정리는 부모님께 맡겼어. 근데 뒷정리를 도와주다가 버스를 놓쳤어.</t>
  </si>
  <si>
    <t>I can go. I left the rest of the cleaning job to my parents. But I ended up missing the bus.</t>
  </si>
  <si>
    <t>그래, 알았어. 얼른 와. 교수님 지금 출석 확인하고 있으셔.</t>
  </si>
  <si>
    <t>Ok, got it. Hurry. The professor is checking the attendance now.</t>
  </si>
  <si>
    <t>예지야, 오늘 간호학 수업에 왜 지각했어? 쪽지 시험 있었잖아.</t>
  </si>
  <si>
    <t>Ye Ji, why were you late for the nursing class today? We had a pop-up quiz.</t>
  </si>
  <si>
    <t>오늘 통학버스 타러 가다가 아픈 고양이를 봤는데, 그냥 지나칠 수 없어서 병원에 데려다줬어.</t>
  </si>
  <si>
    <t>I saw a sick cat on the way, and I couldn't ignore her. So I took her to the hospital.</t>
  </si>
  <si>
    <t>그래서 지각을 했구나? 그러면 좀 있다가 동물병원 가야겠네. 같이 가자.</t>
  </si>
  <si>
    <t>Is that why you were late? Then you probably have to go to the vet. I’ll go with you.</t>
  </si>
  <si>
    <t>그래, 같이 가주면 나야 좋지. 고양이가 많이 아프지 않았으면 좋겠다.</t>
  </si>
  <si>
    <t>Sure, it sounds good to me. I hope the cat is ok.</t>
  </si>
  <si>
    <t xml:space="preserve">나 오늘 지각한 이유가 뭔지 알아? 궁금하지? </t>
  </si>
  <si>
    <t>Do you know why I was late today? Are you curious?</t>
  </si>
  <si>
    <t>무슨 일인데? 또 똥 싸다 늦었어? 아니면 버스 놓쳤어?</t>
  </si>
  <si>
    <t>What's happened? Did you need to take a dump again? Or did you miss the bus?</t>
  </si>
  <si>
    <t>내가 그렇게 더러운 놈으로 보이니? 오늘은 할머니가 무거운 짐 들고 지하철 계단 오르시길래 그거 도와주다 늦었어.</t>
  </si>
  <si>
    <t>Do you think I'm such a dirty person? Today, I helped out an old lady climb the subway stairs with heavy luggage.</t>
  </si>
  <si>
    <t>와! 의외로 착한 면이 있네. 아주 의외야. 착하다.</t>
  </si>
  <si>
    <t>Wow! It's surprising that you have a good side. I'm surprised. How nice of you.</t>
  </si>
  <si>
    <t>예지야. 오늘 왜 이렇게 화가 났어? 무슨 일 있었어?</t>
  </si>
  <si>
    <t>Ye Ji. Why are you so upset today? What happened?</t>
  </si>
  <si>
    <t>아니, 오늘 입을 옷을 미리 어젯밤에 챙겨놨는데 우리 언니가 입고 갔어. 그래서 입을 옷을 찾는 데 시간이 걸려서 버스를 놓쳤어.</t>
  </si>
  <si>
    <t>Well, I prepared my clothes for today last night, but my sister just took them. I missed the bus because I had to look for clothes to wear.</t>
  </si>
  <si>
    <t>진짜 화났겠다. 우리 언니도 항상 내가 옷을 미리 챙겨놨을 때 그래.</t>
  </si>
  <si>
    <t>It must be frustrating. My sister always does that to me, too.</t>
  </si>
  <si>
    <t>어쩔 땐 그냥 한 대 때려주고 싶다니깐. 제발 안 그랬으면 좋겠어.</t>
  </si>
  <si>
    <t>Sometimes I just want to hit her. I hope she doesn't do that.</t>
  </si>
  <si>
    <t>두리야. 너무 피곤해 죽을 거 같아. 너도 그러지 않냐?</t>
  </si>
  <si>
    <t>Doo Ri, I'm so tired. How about you?</t>
  </si>
  <si>
    <t>맞아, 나 오늘 과제 때문에 1시간 잤는데 늦잠 자서 오늘 지각했잖아.</t>
  </si>
  <si>
    <t>Me too, I only slept for an hour because of my assignment last night. Then I was late for the class because I overslept.</t>
  </si>
  <si>
    <t>오늘이 과제 제출 날이니까 어쩔 수 없지. 집에 가서 일찍 자자.</t>
  </si>
  <si>
    <t>We had no choice since today was the day for submitting the assignment. Let's go home and go to bed early.</t>
  </si>
  <si>
    <t>당연하지. 오늘은 9시부터 잘 거야. 너도 집 일찍 가서 얼른 자.</t>
  </si>
  <si>
    <t>Of course, I'll go to bed at 9. You go home and go to bed early.</t>
  </si>
  <si>
    <t>오늘 비 엄청 많이 오지 않냐? 날씨가 안 좋아.</t>
  </si>
  <si>
    <t>Isn’t it raining a lot today? The weather is bad.</t>
  </si>
  <si>
    <t>맞아. 오늘 비도 많이 오고 바람도 많이 불더라.</t>
  </si>
  <si>
    <t>True, it’s raining a lot and very windy.</t>
  </si>
  <si>
    <t>그러니까 말이야. 나 학교 오다가 우산이 뒤집혀서 망가졌어. 새 우산 사느라 지각했잖아.</t>
  </si>
  <si>
    <t>Tell me about it. When I came to school, my umbrella turned upside down. I was late buying a new one.</t>
  </si>
  <si>
    <t>그럴 만도 하다. 바람도 많이 불었잖아. 너 옷에 비 많이 맞았더라.</t>
  </si>
  <si>
    <t>That's bad. The wind also blew hard. Your clothes got all wet.</t>
  </si>
  <si>
    <t>예지야, 오늘 왜 이렇게 머리끝까지 화가 났어? 무슨 일이야.</t>
  </si>
  <si>
    <t>Yeji, why are you so angry today? What's up.</t>
  </si>
  <si>
    <t>내가 과제 해놓은 걸 식탁 위에 뒀는데 동생이 거기에 크레파스로 낙서를 해놨어.</t>
  </si>
  <si>
    <t>I put my assignment on the table, but my sister scribbled on it with crayons.</t>
  </si>
  <si>
    <t xml:space="preserve">정말? 그래서 어떻게 했어? 과제 제출했어? </t>
  </si>
  <si>
    <t>Really? So what did you do? Did you submit the assignment?</t>
  </si>
  <si>
    <t>다행히 제출했지. 근데 과제 제출하려고 다시 과제 출력하다가 버스를 놓쳐서 지각했어.</t>
  </si>
  <si>
    <t>Fortunately, I submitted it. But I was late because I missed the bus trying to print that assignment again.</t>
  </si>
  <si>
    <t>오늘 무슨 일 있었어? 지각을 안 하던 애가 갑자기 지각해서 놀랐어.</t>
  </si>
  <si>
    <t>What happened today? You were never late to classes, but you’re today.</t>
  </si>
  <si>
    <t>사실 오늘 비가 많이 왔잖아. 그래서 학교 가는 길에 차 사고 나서 길이 많이 막혔어.</t>
  </si>
  <si>
    <t>You know it's raining a lot today. There were a lot of car accidents on the road and I got stuck in traffic.</t>
  </si>
  <si>
    <t>어휴, 비가 너무 많이 오긴 해. 그래도 너 안 다치고 학교 와서 다행이다.</t>
  </si>
  <si>
    <t>Ugh, it's raining too much. I am glad you came to school safe.</t>
  </si>
  <si>
    <t>그래. 집에 가는 길에 조심히 운전해서 가야겠어.</t>
  </si>
  <si>
    <t>Yes. I should drive carefully on my way home.</t>
  </si>
  <si>
    <t>하나야, 오늘 무슨 일 있어? 한숨만 계속 쉬네.</t>
  </si>
  <si>
    <t>Hana, what's going on today? You just kept sighing.</t>
  </si>
  <si>
    <t>그게 말이야. 두리야, 오늘 동생이 아파서 돌봐줬어. 나 학교 가야 해서 사촌 언니에게 동생 간호해달라고 부탁했는데 잘하고 있는지 걱정이 되네.</t>
  </si>
  <si>
    <t>Let me tell you, Doori. My sister got sick today and I took care of her. I had to come to school so ask my cousin to take care of her, but I am worried about her.</t>
  </si>
  <si>
    <t>그래? 난 너 오늘 지각해서 심란한 줄 알았어. 동생은 괜찮을 거야.</t>
  </si>
  <si>
    <t>Is that so? I thought you were upset because you were late today. She'll be fine.</t>
  </si>
  <si>
    <t>사촌 언니가 일이 있어서 늦게 병실에 도착했거든. 어쩔 수가 없었어.</t>
  </si>
  <si>
    <t>My cousin had to work so arrived a little late. I had no choice.</t>
  </si>
  <si>
    <t>재석아, 오늘 지각했네. 지각도 안 하던 애가 지각을 하다니 무슨 일 있어?</t>
  </si>
  <si>
    <t>Jae Seok, you’re late today. What happened? You're never later for school.</t>
  </si>
  <si>
    <t>그게 버스를 타려는데 지갑을 집에 놓고 왔어. 그래서 다시 집으로 가서 지갑 들고 왔지.</t>
  </si>
  <si>
    <t>I realized that I left my wallet at home when I was trying to get on the bus. So I went back home and got my wallet.</t>
  </si>
  <si>
    <t>정말 싫었겠다. 나도 저번에 그랬다가 지각을 했잖아.</t>
  </si>
  <si>
    <t>That’s sounds bad. I was in a similar situation before.</t>
  </si>
  <si>
    <t>다음에는 지갑을 잘 챙겨야겠어. 미리 확인해야지.</t>
  </si>
  <si>
    <t>Next time I'll keep my eyes on it. I’ll check in advance.</t>
  </si>
  <si>
    <t>동아리활동</t>
  </si>
  <si>
    <t>하나야, 너 이번에 어떤 동아리를 신청했어?</t>
  </si>
  <si>
    <t>Hana, what club did you apply this time?</t>
  </si>
  <si>
    <t>나 도서부야. 너는 어떤 동아리를 신청했어? 영화감상 동아리?</t>
  </si>
  <si>
    <t>I applied for the book club. What club did you apply for? The movie club?</t>
  </si>
  <si>
    <t>나도 도서부로 신청했어. 곧 동아리 활동 시간이니까 같이 가자.</t>
  </si>
  <si>
    <t>I also applied to the book club. Let's go together since it's club activity time soon.</t>
  </si>
  <si>
    <t>그래. 오늘은 부원 소개랑 어떤 활동을 하는지 설명해주겠네.</t>
  </si>
  <si>
    <t>Cool, today will be an introduction day about the members and activities.</t>
  </si>
  <si>
    <t>도서부에서는 별로 크게 할 일은 없어. 동아리 활동 시간에 원하는 책을 읽으면 돼.</t>
  </si>
  <si>
    <t>There is not much to do in the book club. You can read books that you want to read during your club activities.</t>
  </si>
  <si>
    <t>그 외에는 일이 없나요? 도서 출납업무를 한다고 들었어요.</t>
  </si>
  <si>
    <t>Anything else? I heard you do bookkeeping.</t>
  </si>
  <si>
    <t>그거는 도서부원들끼리 당번을 정해서 하는 거야. 점심시간이랑 방과 후에 하면 돼.</t>
  </si>
  <si>
    <t>We do it on rotations. You can do it during lunchtime and after school.</t>
  </si>
  <si>
    <t>그렇군요. 오늘 당번 정하겠네요. 열심히 하겠습니다.</t>
  </si>
  <si>
    <t>Alright. The rotation will start today. I'll do my best.</t>
  </si>
  <si>
    <t>영화감상 동아리에 온 것을 환영해. 동아리 활동 시간마다 영화를 감상하면 돼.</t>
  </si>
  <si>
    <t>Welcome to the movie club. You can watch movies every time you come.</t>
  </si>
  <si>
    <t>매주 어떤 영화를 보는 건가요? 선생님이 임의로 정하는 건가요?</t>
  </si>
  <si>
    <t>What kind of movies do we watch every week? Will the teacher decide randomly?</t>
  </si>
  <si>
    <t>그거는 아니고 동아리 부원들이 돌아가면서 매주 보고 싶은 영화를 정하는 거야.</t>
  </si>
  <si>
    <t>No, that'll not be the case. The club members will take turns and decide which movie to watch each week.</t>
  </si>
  <si>
    <t>그래요? 설명해주셔서 감사합니다. 재밌는 영화를 보고 싶네요.</t>
  </si>
  <si>
    <t>Yes? Thank you for your explanation. I'd like to watch interesting movies.</t>
  </si>
  <si>
    <t xml:space="preserve">너 영화감상 동아리에 가입했지? 동아리 활동은 어때? </t>
  </si>
  <si>
    <t>You signed up for a movie club, didn’t you? How is your club activities?</t>
  </si>
  <si>
    <t>굉장히 재미있어. 매주 재밌는 영화를 보니까 말이야.</t>
  </si>
  <si>
    <t>It's very interesting. I see entertaining movies every week.</t>
  </si>
  <si>
    <t>그래? 나도 영화감상 동아리에 가입할 걸 그랬어. 수학 풀이 동아리에 들어가서 종일 수학 문제만 푼다고.</t>
  </si>
  <si>
    <t>Really? I should have joined the movie club. The mathematics club solves math problems all day.</t>
  </si>
  <si>
    <t>힘들겠다. 우리는 매주 영화 보고 감상문 써야 해서 불만이었는 데 너의 상황을 보니 괜찮은 것 같아.</t>
  </si>
  <si>
    <t>That sounds hard. We were complaining about having to write reviews about movies every week, but I guess I’m in a better situation.</t>
  </si>
  <si>
    <t>학교 축제에서 우리 도서부는 어떤 것을 해야 할까?</t>
  </si>
  <si>
    <t>What should our book club do at the school festival?</t>
  </si>
  <si>
    <t>글쎄요. 도서 퀴즈 대회라도 개최하는 게 어떨까요?</t>
  </si>
  <si>
    <t>I'm not sure. How about holding a book quiz competition?</t>
  </si>
  <si>
    <t>좋은 생각이야. 문제를 낼 책은 도서관에서 제일 인기 많은 책으로 할까?</t>
  </si>
  <si>
    <t>That's a good idea. Should we choose the most popular books in the library?</t>
  </si>
  <si>
    <t>그것보다는 좀 더 유익한 책이 나을 것 같아요. 예를 들면 위인전이요.</t>
  </si>
  <si>
    <t>I think some informative books would be better. For example, book like biographies.</t>
  </si>
  <si>
    <t>학교 축제 공연은 준비 잘 되어가고 있니? 노래 부른다며?</t>
  </si>
  <si>
    <t>How is the preparation for the school festival performance going? Heard you will sing!</t>
  </si>
  <si>
    <t>그게 사실 좀 힘들어. 공연 날까지 얼마 남지 않았는데 목 상태가 안 좋아.</t>
  </si>
  <si>
    <t>I’m not sure. It’s only a few days later and my voice condition is bad.</t>
  </si>
  <si>
    <t>오 이런 어떡해. 너무 열심히 연습했나보다. 병원은 가봤어?</t>
  </si>
  <si>
    <t>Oh my god. You must have practiced too hard. Did you go to the hospital?</t>
  </si>
  <si>
    <t>병원에서는 좀 쉬어야 된대. 하지만 공연 날까지 얼마 안 남아서 쉬기가 그래.</t>
  </si>
  <si>
    <t>They said I should take some rest. But I can’t because the performance is only a few days away.</t>
  </si>
  <si>
    <t>이번 미술대회 준비는 잘 되고 있어? 너의 그림 기대된다.</t>
  </si>
  <si>
    <t>Are you ready for the art contest? I’m excited to see your drawings.</t>
  </si>
  <si>
    <t>안녕, 소현아. 사실 좀 힘들어. 동아리 대표해서 내가 출전하는 건데 잘 못 할까 봐.</t>
  </si>
  <si>
    <t>Hey, So Hyun. It's not easy. I’ll represent the club and I may mess it up.</t>
  </si>
  <si>
    <t>그게 무슨 소리야? 네가 실력이 있으니까 대표가 된 거지. 너무 걱정하지 마.</t>
  </si>
  <si>
    <t>What do you mean? You were selected because you’re talented. Don’t worry too much.</t>
  </si>
  <si>
    <t>응원해줘서 고마워. 그림 완성되면 꼭 너한테 먼저 보여줄게.</t>
  </si>
  <si>
    <t>Thanks for supporting me. I'll make sure to show you my drawing first once it's completed.</t>
  </si>
  <si>
    <t>축하해. 이번에 동아리 대표해서 나간 미술대회에서 최우수상을 받았다고 들었어.</t>
  </si>
  <si>
    <t>Congratulations. I heard that you won the Grand Prize at the art competition on behalf of your club.</t>
  </si>
  <si>
    <t>고마워. 운이 좋았던 거지. 심사위원분들이 좋게 봐주셨어.</t>
  </si>
  <si>
    <t>Thanks. I was lucky. The judges were kind to me.</t>
  </si>
  <si>
    <t>주제가 뭐야? 어떤 그림을 그렸는지 너무 궁금하다.</t>
  </si>
  <si>
    <t>What was the subject? I am curious about your drawing.</t>
  </si>
  <si>
    <t>주제는 자유였어. 미술실에 가면 그림을 볼 수 있을 거야.</t>
  </si>
  <si>
    <t>It was a free subject. You will see the drawings in the art room.</t>
  </si>
  <si>
    <t xml:space="preserve">소리야, 괜찮아? 너무 힘들면 좀 쉬어가면서 해. </t>
  </si>
  <si>
    <t>So Ri, are you ok? If it's too hard, take a break.</t>
  </si>
  <si>
    <t>괜찮아요. 그냥 제가 하고 싶어서 하는 거예요. 너무 걱정하지 마세요.</t>
  </si>
  <si>
    <t>It's okay. This is what I want to do. Don’t worry about me.</t>
  </si>
  <si>
    <t>하지만 너 너무 연습하다가 목 상태가 안 좋아졌잖아. 쉴 때는 쉬는 거야.</t>
  </si>
  <si>
    <t>But you've been practicing too hard and your voice has gotten worse. You should take a break.</t>
  </si>
  <si>
    <t>알았어요. 축제 공연 날까지 며칠 남지 않았으니까 우리 힘내봐요.</t>
  </si>
  <si>
    <t>Ok. We have only a few days until the festival, so let’s keep it up.</t>
  </si>
  <si>
    <t>도서 퀴즈대회에 출제할 책을 어떤 것으로 할까?</t>
  </si>
  <si>
    <t>Which books should we use for the book quiz contest?</t>
  </si>
  <si>
    <t>제 생각에는 세종대왕님의 위인전으로 하는 것이 어떨까요? 곧 있으면 한글날이잖아요.</t>
  </si>
  <si>
    <t>How about King Sejong's biography? It is Hangul Proclamation Day soon.</t>
  </si>
  <si>
    <t>그래. 좋은 생각이야. 예를 들어 O, X 문제로 세종대왕님은 고기를 좋아한다고 하면 되나?</t>
  </si>
  <si>
    <t>Yeah, it's a good idea. Will it be an o/x quiz? For example, “Did King Sejong enjoy eating meat?”</t>
  </si>
  <si>
    <t>그거는 너무 쉽지 않을까요? 한글 반포한 날이 언제인지로 하죠.</t>
  </si>
  <si>
    <t xml:space="preserve">Wouldn’t it be too easy? Let’s ask when Hangul was announced. </t>
  </si>
  <si>
    <t>게임 제작 동아리에 온 것을 환영해! 게임 제작을 너무 어렵게 생각하지 말고 편하게 생각해.</t>
  </si>
  <si>
    <t>Welcome to the Game Creation Club! Don’t consider it too difficult and let’s have fun.</t>
  </si>
  <si>
    <t>저는 게임 제작을 한 번도 한 적이 없는데 그래도 동아리 활동에 지장이 없을까요?</t>
  </si>
  <si>
    <t>I have never created a game before. Would it still be okay to be a member of the club?</t>
  </si>
  <si>
    <t>물론이지. 다 처음에 잘 모르는 거야. 물론 아닌 사람도 있겠지만, 모르는 것은 잘 알려줄 테니 걱정하지 마.</t>
  </si>
  <si>
    <t>Of course. No one is an expert from the beginning. There may be some exceptions, but I’ll be your guide, so don’t worry.</t>
  </si>
  <si>
    <t>네, 알겠습니다. 모르는 것 있으면 자주 물어볼게요.</t>
  </si>
  <si>
    <t>Ok, thank you. I’ll count on you.</t>
  </si>
  <si>
    <t>이번에 우리 동아리가 N 사에서 여는 게임 제작 경연대회에 출전하기로 했습니다.</t>
  </si>
  <si>
    <t>We decided to participate in the game production contest held by the “N” company.</t>
  </si>
  <si>
    <t>출전할 사람들은 어떻게 정할 건가요? 게임 제작 경험이 있는 사람들 위주로 할 건가요?</t>
  </si>
  <si>
    <t>How should we draw the participants? Should we select from the people with game production experience?</t>
  </si>
  <si>
    <t>우리 동아리 사람들 모두 출전할 예정입니다. 각자 원하는 사람들과 팀을 이루면 됩니다.</t>
  </si>
  <si>
    <t>All of our club members are going to participate. You can team up with the people you want.</t>
  </si>
  <si>
    <t>네, 알겠습니다. 모두 모여 있으니까 지금부터 팀을 정하면 되겠군요.</t>
  </si>
  <si>
    <t>I got it. Since everyone is here, we can set up teams from now on.</t>
  </si>
  <si>
    <t>게임 제작 경연 준비는 잘 되어가고 있나요? 2주일 후에 제출 마감입니다.</t>
  </si>
  <si>
    <t>How is the preparation for the game production contest going? The deadline for submission is in 2 weeks.</t>
  </si>
  <si>
    <t>네, 나름대로 잘되어가고 있어요. 다만 바빠서 참여를 잘 못 하는 사람들도 있어요.</t>
  </si>
  <si>
    <t>Yes, it’s going pretty well. But, some people are too busy to participate.</t>
  </si>
  <si>
    <t>그래요? 도움이 필요하면 말씀해주세요. 도울 수 있을 만큼 도와드릴게요.</t>
  </si>
  <si>
    <t>Really? Please let me know if you need any help. I can give you a hand.</t>
  </si>
  <si>
    <t>네, 도와주신다고 해주셔서 감사해요. 그래도 저희 팀이 알아서 열심히 해보겠습니다.</t>
  </si>
  <si>
    <t>Sure, thank you for your kind words. But our team will do our best to figure it out.</t>
  </si>
  <si>
    <t>내일이면 제작한 게임 제출하는 것 마감인데 다들 마감하셨나요?</t>
  </si>
  <si>
    <t>Tomorrow is the deadline for submitting the game. How is everyone doing?</t>
  </si>
  <si>
    <t>저희 팀은 어제 다 제출했어요. 힘들긴 했지만 즐거웠어요.</t>
  </si>
  <si>
    <t>Our team submitted everything yesterday. It was not easy but we had fun.</t>
  </si>
  <si>
    <t>즐거웠다니 다행이네요. 상 받으시면 동아리 회식하기로 해요.</t>
  </si>
  <si>
    <t>I'm glad you enjoyed it. If you get an award, we’ll celebrate.</t>
  </si>
  <si>
    <t>동상이라도 받았으면 좋겠어요. 정말 열심히 했거든요.</t>
  </si>
  <si>
    <t>I’ll be happy if we win just the bronze medal. We all tried so hard.</t>
  </si>
  <si>
    <t>축하해요. 우리 게임 제작 동아리에서 게임 제작경연대회 대상을 받는 사람이 나오다니 정말 기쁜 일이에요.</t>
  </si>
  <si>
    <t>Congratulations. I’m so glad to see someone in our club received the grand prize from the game production contest.</t>
  </si>
  <si>
    <t>다 동아리 부원들끼리 서로 도우면서 제작해서 그래요.</t>
  </si>
  <si>
    <t>We made it by helping each other out.</t>
  </si>
  <si>
    <t>그렇게 말해주니 기쁘네요. 축하 파티로 내일 오후 6시에 다 같이 밥 먹어요.</t>
  </si>
  <si>
    <t>Thank you for saying that. Let’s have dinner together at 6 p.m. tomorrow to celebrate.</t>
  </si>
  <si>
    <t>좋아요. 이렇게 축하해주시니 기쁘네요. 내일 고기 먹어요.</t>
  </si>
  <si>
    <t>Sure. Thank you for celebrating with me. Let’s have some meat tomorrow.</t>
  </si>
  <si>
    <t>이번에 새로 들어온 배구부원이구나. 만나서 반가워.</t>
  </si>
  <si>
    <t>You must be a new member of the volleyball team. Nice to meet you.</t>
  </si>
  <si>
    <t>안녕하세요. 신입 부원 김영산이라고 합니다. 열심히 하겠습니다.</t>
  </si>
  <si>
    <t>Hi. I’m Young San Kim, a new member. I'll do my best.</t>
  </si>
  <si>
    <t>배구 처음 해보는 거니? 아니면 이전에도 배구 해봤어?</t>
  </si>
  <si>
    <t>Are you playing volleyball for the first time? Or have you ever played volleyball before?</t>
  </si>
  <si>
    <t>이전에도 배구를 했습니다. 다섯 살 때부터 배구를 시작했습니다.</t>
  </si>
  <si>
    <t>I have played volleyball before. I started volleyball when I was 5 years old.</t>
  </si>
  <si>
    <t>동아리방이 오늘따라 왜 이렇게 어수선해? 무슨 일이 있어?</t>
  </si>
  <si>
    <t>Why is our club rooms cluttering today? What's going on?</t>
  </si>
  <si>
    <t>그게 바로 전에 싸움이 발생했거든. 갑자기 일어난 거라 너무 놀랐어.</t>
  </si>
  <si>
    <t>There was a fight just before. I was so surprised because it happened suddenly.</t>
  </si>
  <si>
    <t>정말? 왜 싸움이 일어난 거래? 아무리 그래도 싸우는 거는 아니지.</t>
  </si>
  <si>
    <t>Really? Why did the fight happen? No matter what, fighting is not right.</t>
  </si>
  <si>
    <t>다연이가 혜리 머리에 실수로 공을 던졌는데 둘이 어쩌다 보니 말다툼하게 되었어.</t>
  </si>
  <si>
    <t>Da Yeon threw a ball at Hye Ri’s head by mistake, and they ended up fighting.</t>
  </si>
  <si>
    <t>이번 주 영화는 잘 보았나요? 다음 동아리 활동 시간에 감상문 적어서 와요.</t>
  </si>
  <si>
    <t>Did you enjoy this week’s movie? Please write your review and bring it to the next gathering.</t>
  </si>
  <si>
    <t>네, A4용지 한 장 분량으로 쓰면 되는 거죠?</t>
  </si>
  <si>
    <t>Sure, should we write one page of A4 paper?</t>
  </si>
  <si>
    <t>네, 그 정도 쓰면 돼요. 다음 주 영화는 너의 이름은 이에요.</t>
  </si>
  <si>
    <t>Yes, that will be enough. Next week's movie will be  “Your Name.”</t>
  </si>
  <si>
    <t>정말 좋아요. 다음 동아리 활동 시간에 뵐게요.</t>
  </si>
  <si>
    <t>It’s really good. I'll see you next time.</t>
  </si>
  <si>
    <t>오늘 하루도 수고 많았다. 내일 대회이니까 집에 가서 푹 쉬길 바란다.</t>
  </si>
  <si>
    <t>You did a really good job today. I want you to go home and relax since the competition is tomorrow.</t>
  </si>
  <si>
    <t>네, 알겠습니다. 모두 수고 많으셨습니다. 제가 뒷정리할게요.</t>
  </si>
  <si>
    <t>Yes, sir. Everyone did very well today. I'll clean things up.</t>
  </si>
  <si>
    <t>영산이 너 뒷정리 핑계로 더 연습하려는 거지? 뒷정리 내가 할 테니까 집에 가서 쉬어.</t>
  </si>
  <si>
    <t>Young San, you’re trying to leave behind and practice more, aren’t you? I'll clean up,  so go home and rest.</t>
  </si>
  <si>
    <t>네, 그럼 저 먼저 가볼게요. 내일 꼭 이겨요.</t>
  </si>
  <si>
    <t>Ok, then I’ll go home. Let's win tomorrow.</t>
  </si>
  <si>
    <t>우리 관현악부 동아리에 온 걸 환영해요. 즐겁게 동아리 활동해 봅시다.</t>
  </si>
  <si>
    <t>Welcome to the orchestra club. Let's have some fun.</t>
  </si>
  <si>
    <t>정말 반가워요. 질문이 있는데 매년 축제 때 음악회를 연다는 것이 사실인가요?</t>
  </si>
  <si>
    <t>It's nice to see you. I have a question, is it true that we would hold a concert every year at the festival?</t>
  </si>
  <si>
    <t>네, 맞아요. 그래서 축제 1달 전부터 열심히 연습한답니다.</t>
  </si>
  <si>
    <t>Yes, that is correct. So we start practicing a month before the festival.</t>
  </si>
  <si>
    <t>그렇군요. 정말 기대가 되네요. 작년에 음악회에 갔었는데 너무 좋았거든요.</t>
  </si>
  <si>
    <t>I see. I look forward to it. I went to the concert last year and it was so good.</t>
  </si>
  <si>
    <t>다음 주부터 시험 기간이라 동아리 활동은 없어요. 모두 공부 열심히 해요.</t>
  </si>
  <si>
    <t>There will be no club activity next week because of the exam. Study hard, everyone.</t>
  </si>
  <si>
    <t>네, 근데 시험 기간에 동아리방 문은 잠가놓나요?</t>
  </si>
  <si>
    <t>Sure, by the way, will the club room be locked during the exam period?</t>
  </si>
  <si>
    <t>네, 잠가놓습니다. 시험 기간에 동아리방 쓰실 건가요?</t>
  </si>
  <si>
    <t>Yes, it’ll be locked. Do you want to use the club room during the exam period?</t>
  </si>
  <si>
    <t>쓰면 좋죠. 시험 기간에 다 같이 모여서 공부하면 좋을 것 같아서요.</t>
  </si>
  <si>
    <t>It’ll be great if I can. I think it would be a good idea to study altogether.</t>
  </si>
  <si>
    <t>모두 수고했어요. 정말 멋진 공연을 해서 기분이 좋네요.</t>
  </si>
  <si>
    <t>Everyone did a really good job. It feels great to finish such a fantastic concert.</t>
  </si>
  <si>
    <t>정말 다들 수고했어요. 동아리방에 모여서 다들 열심히 연습한 보람이 있는 것 같아요.</t>
  </si>
  <si>
    <t>Everybody did well. It feels like all our efforts in the club room have been paid off.</t>
  </si>
  <si>
    <t>그러니까요. 관객들 반응도 너무 좋았고 무엇보다도 너무 신났어요.</t>
  </si>
  <si>
    <t>True. The audience response was very good and above all, it was very exciting.</t>
  </si>
  <si>
    <t>네, 내년에도 이런 멋진 공연을 했으면 좋겠어요.</t>
  </si>
  <si>
    <t>Yes, I hope to give such wonderful performance again next year.</t>
  </si>
  <si>
    <t>제과제빵 동아리에 가입하신 것을 환영합니다. 활동 시간 때마다 맛있는 빵을 만들어보아요.</t>
  </si>
  <si>
    <t>Welcome to the bakery club. Let’s make some delicious bread.</t>
  </si>
  <si>
    <t>정말 신나네요. 제가 빵을 좋아하는 것도 있지만 이번에 처음 빵을 만들어보는 것이라서 기대가 돼요.</t>
  </si>
  <si>
    <t>I’m excited. Not only because I love bread, but I also look forward to making bread for the first time.</t>
  </si>
  <si>
    <t>좋아하시니 저도 정말 기분이 좋네요. 재료비는 매주 달라지기는 하지만 보통 만 원이 드니까 참고하세요.</t>
  </si>
  <si>
    <t>I’m glad to see you excited. The cost for ingredients varies every week, but it's usually 10,000 won.</t>
  </si>
  <si>
    <t>재료비는 동아리 활동 시간마다 들고 오면 되겠네요.</t>
  </si>
  <si>
    <t>I should bring the ingredient fee every time I come to the club.</t>
  </si>
  <si>
    <t>동아리 두 번째 시간이네요. 빵을 만들어서 신나는 것은 알겠지만 뜨거운 것 조심하도록 해요.</t>
  </si>
  <si>
    <t>It's the second time in the club. I know you are excited to make bread, but be careful of the hot stuff.</t>
  </si>
  <si>
    <t xml:space="preserve">네, 알겠습니다. 처음에는 어떤 것을 할까요? </t>
  </si>
  <si>
    <t>Yes, sir. What should I do first?</t>
  </si>
  <si>
    <t>일단 밀가루를 볼 안에 담도록 하죠. 그리고 가끔 칼을 쓰기도 하는데 이때도 조심하도록 합시다.</t>
  </si>
  <si>
    <t>First, put the flour in the bowl, and be extra careful when using a knife.</t>
  </si>
  <si>
    <t>네, 조심하도록 할게요. 그럼 볼 안에 밀가루 담도록 하겠습니다.</t>
  </si>
  <si>
    <t>Yes, I'll be careful.  I will then pour the flour in the bowl.</t>
  </si>
  <si>
    <t>이번 주 사진 동아리 활동은 #어린이 대공원#에서 하기로 했습니다.</t>
  </si>
  <si>
    <t>We decided to do photo activities this week at #Children's Grand Park#.</t>
  </si>
  <si>
    <t>그러면 각자 동아리 활동 시간에 #어린이 대공원#으로 가면 되나요?</t>
  </si>
  <si>
    <t>Should we then go to #Children's Grand Park# separately?</t>
  </si>
  <si>
    <t>아니요. 버스를 빌렸으니까 다 같이 동아리방에 모인 후에 출발할 거예요.</t>
  </si>
  <si>
    <t>No. We've reserved a bus so we'll gather in the club room and leave altogether.</t>
  </si>
  <si>
    <t>정말 기대가 되네요. 오랜만에 #어린이 대공원#을 가거든요.</t>
  </si>
  <si>
    <t>I look forward to it. It’s been a long time since I've been to #Children's Grand Park#.</t>
  </si>
  <si>
    <t>모두 다 모였나요? 오늘은 #어린이 대공원#에서 동아리 활동을 하러 가게 되었어요.</t>
  </si>
  <si>
    <t>Is everyone here? Today, we’ll go to #Children's Grand Park# for our club activities.</t>
  </si>
  <si>
    <t>와! 정말 신나네요. 집에 갈 때는 각자 가는 것인가요?</t>
  </si>
  <si>
    <t>Wow! It's really exciting. Are we going home on our own?</t>
  </si>
  <si>
    <t>아니요. 3시간 동안 자유롭게 돌아다니다가 다시 버스로 모여 학교로 가기로 했어요.</t>
  </si>
  <si>
    <t>No. Enjoy the free time for three hours and then we’ll take the bus back to school together.</t>
  </si>
  <si>
    <t>그렇군요. 그러면 3시간 후에 #어린이 대공원# 후문 앞에서 만나기로 해요.</t>
  </si>
  <si>
    <t>Ok. Then see you in front of the gate at #Children's Grand Park# in three hours.</t>
  </si>
  <si>
    <t>다들 오늘 수고 많으셨습니다. 완성된 빵은 잘 포장해서 집으로 가져가세요.</t>
  </si>
  <si>
    <t>Everybody did a good job today. Please pack up the finished bread and take it home.</t>
  </si>
  <si>
    <t>네, 오늘 모두 수고 많으셨습니다. 이번에 빵을 정말 잘 만든 것 같아요.</t>
  </si>
  <si>
    <t>Ok, fantastic work today. Our bread qualities seem excellent this time.</t>
  </si>
  <si>
    <t>다음 동아리 활동 시간에도 잘 만들면 되죠. 다음 동아리 활동 시간에는 버터 쿠키를 만들 예정이에요.</t>
  </si>
  <si>
    <t>We'll do a great job during the next club activity time as well. We’ll make butter cookies next time.</t>
  </si>
  <si>
    <t>정말 좋아요. 버터 쿠키 정말 좋아하거든요. 다음에는 커피도 가져와야겠어요.</t>
  </si>
  <si>
    <t>It sounds really good. I like butter cookies. Next time I'll bring some coffee.</t>
  </si>
  <si>
    <t>오늘은 A고교와 연습 경기를 하는 날입니다. 즐겁게 경기하도록 합시다.</t>
  </si>
  <si>
    <t>Today we have a practice match with A high school. Let's have some fun.</t>
  </si>
  <si>
    <t>네, 알겠습니다. 그래도 연습한 만큼 좋은 결과가 있었으면 좋겠네요.</t>
  </si>
  <si>
    <t>Yes, got it. I wish we’d have a good result as we practiced.</t>
  </si>
  <si>
    <t>그래요. 저도 우리 동아리가 꼭 이겼으면 좋겠네요. 그래도 몸 다치지 않게 조심하세요.</t>
  </si>
  <si>
    <t>Sure. I hope we win the game. But be careful not to get injured.</t>
  </si>
  <si>
    <t>네, 당연하죠. 감독님, 저 준비 운동하고 오겠습니다.</t>
  </si>
  <si>
    <t>Yes, of course. Coach, I'll go ahead and warm up.</t>
  </si>
  <si>
    <t>우리 제과제빵 동아리는 축제 때 무엇을 하는 것이 좋을까요?</t>
  </si>
  <si>
    <t>What should our bakery club do during the festival?</t>
  </si>
  <si>
    <t>작년과 마찬가지로 쿠키와 빵을 파는 것이 어떨까요?</t>
  </si>
  <si>
    <t>How about selling cookies and bread like last year?</t>
  </si>
  <si>
    <t>그것도 좋지만 좀 더 새로운 것 없을까요?</t>
  </si>
  <si>
    <t>That's good, but is there something new?</t>
  </si>
  <si>
    <t>제 생각에는 음료도 같이 팔아서 카페를 하는 것이 좋을 것 같아요.</t>
  </si>
  <si>
    <t>I think it would be a good idea to sell drinks and open a cafe.</t>
  </si>
  <si>
    <t>제과제빵 동아리 지출명세를 확인 다 하셨나요? 재료비 쓰고 남은 돈이 있어서 그런데 이 돈을 어떡할까요?</t>
  </si>
  <si>
    <t>Have you checked the expenses of the bakery club? I have some leftover money, what should I do with it?</t>
  </si>
  <si>
    <t>제 생각에는 다 같이 밥 먹는 것이 어떨까요?</t>
  </si>
  <si>
    <t>How about having a nice meal together?</t>
  </si>
  <si>
    <t>그거 좋은 생각이네요. 남은 돈을 나누기도 모호하고 그럼 어떤 음식을 먹는 것이 좋을까요?</t>
  </si>
  <si>
    <t>That's a good idea since it'll be hard to split the money. Then where should we go to eat?</t>
  </si>
  <si>
    <t>남는 비용을 봤을 때 피자를 시켜서 먹는 것이 좋을 것 같아요.</t>
  </si>
  <si>
    <t>Considering the amount of money, ordering pizzas would be the best.</t>
  </si>
  <si>
    <t>음식점</t>
  </si>
  <si>
    <t>위생문제 제기</t>
  </si>
  <si>
    <t>여기요! 먹고 있던 파스타에서 머리카락이 나왔어요.</t>
  </si>
  <si>
    <t>Excuse me, there's a hair in my pasta.</t>
  </si>
  <si>
    <t>손님 정말 죄송합니다. 새것으로 금방 갖다 드리겠습니다.</t>
  </si>
  <si>
    <t>I apologize for the inconvenience, sir. I will serve you a new one soon.</t>
  </si>
  <si>
    <t>아니요. 더는 여기 음식 먹고 싶지 않아요. 환불해주세요.</t>
  </si>
  <si>
    <t>No, I don't want it. I want my money back.</t>
  </si>
  <si>
    <t>죄송합니다. 앞으로 위생에 더욱 신경 쓰겠습니다.</t>
  </si>
  <si>
    <t>I'm sorry. I will pay more attention to hygiene.</t>
  </si>
  <si>
    <t>다른 음식점으로 옮기자고 제안하는 상황</t>
  </si>
  <si>
    <t>여기 메뉴 별로지 않아? 나는 먹고 싶은 거 없는데.</t>
  </si>
  <si>
    <t>The menu doesn't look good. Nothing to eat.</t>
  </si>
  <si>
    <t>그러네. 나도 딱히 맛있어 보이는 건 없는 것 같아.</t>
  </si>
  <si>
    <t>I agree. I don't see anything good to try.</t>
  </si>
  <si>
    <t xml:space="preserve">어떡할래? 우리 그냥 다른 음식점으로 갈까? </t>
  </si>
  <si>
    <t>What do you want to do? Shall we go to another restaurant?</t>
  </si>
  <si>
    <t>응. 여기서 5분만 더 가면 내가 자주 가는 맛집 있어. 거기로 가자.</t>
  </si>
  <si>
    <t>Yeah, there is a famous restaurant that I regularly go to 5 minutes away. Let's go.</t>
  </si>
  <si>
    <t>무엇을 먹을지 결정하는 상황</t>
  </si>
  <si>
    <t>가위, 바위, 보해서 이긴 사람이 먹고 싶은 메뉴 고르자.</t>
  </si>
  <si>
    <t>Do rock, paper, scissors and let the winner choose the menu.</t>
  </si>
  <si>
    <t>그래. 시작한다? 안 내면 진다 가위, 바위, 보!</t>
  </si>
  <si>
    <t>OK, let's do it. If you don't participate, you lost. Rock, paper, scissors!</t>
  </si>
  <si>
    <t>앗싸! 내가 이겼다. 여기 메인 메뉴인 김치찌개로 하자.</t>
  </si>
  <si>
    <t>Yes, I won. Let's eat Kimchi stew, the signature menu of this restaurant.</t>
  </si>
  <si>
    <t>김치찌개보단 순두부찌개가 더 맛있을 것 같은데 알았어.</t>
  </si>
  <si>
    <t>Soft Tofu stew seems to look better than Kimchi stew but all right.</t>
  </si>
  <si>
    <t>음식 먹는 방식에 대해 얘기 중</t>
  </si>
  <si>
    <t>넌 고기 먹을 때 항상 그렇게 쌈에 싸 먹어?</t>
  </si>
  <si>
    <t>Do you always wrap it up like that when you eat meat?</t>
  </si>
  <si>
    <t>당연하지. 쌈에 싸 먹으면 얼마나 맛있는데. 넌 아니야?</t>
  </si>
  <si>
    <t>Of course. It tastes better. Don't you think so?</t>
  </si>
  <si>
    <t xml:space="preserve">같이 먹는 건 별로야. 난 고기 맛만 느껴지는 게 더 좋아. </t>
  </si>
  <si>
    <t>I don't. I prefer to taste meat only.</t>
  </si>
  <si>
    <t>난 고기만 먹으면 좀 느끼하던데 참 신기하네.</t>
  </si>
  <si>
    <t>It feels greasy if I eat meat only though. That's interesting.</t>
  </si>
  <si>
    <t>음식점에 초대한 사람 기다리는 중</t>
  </si>
  <si>
    <t>오늘 저녁 식사 때 민지 부른 거 맞지? 왜 아직도 안 오는 걸까?</t>
  </si>
  <si>
    <t>You invite Minji to dinner tonight, right? Why isn't she coming yet?</t>
  </si>
  <si>
    <t>그러니까 말이야. 벌써 20분이나 더 지났는데.</t>
  </si>
  <si>
    <t>I know. It has already passed 20 minutes.</t>
  </si>
  <si>
    <t>그러게. 우선 우리끼리 먼저 주문할까? 민지는 오면 따로 해도 괜찮을 거 같은데.</t>
  </si>
  <si>
    <t>Right, shall we order now? She can order her food when she arrives.</t>
  </si>
  <si>
    <t xml:space="preserve">그럼 그러자. 민지한텐 내가 지금 전화해 볼게. </t>
  </si>
  <si>
    <t>Yea, we should. I'm going to call Minji.</t>
  </si>
  <si>
    <t>음식 투정 중</t>
  </si>
  <si>
    <t>엄마, 저는 브로콜리 더는 못 먹겠어요. 맛이 이상해요.</t>
  </si>
  <si>
    <t>Mom, I can't eat broccoli anymore. It tastes awful.</t>
  </si>
  <si>
    <t>브로콜리만 남겨놓으면 직원이 접시 보면서 웃을 건데?</t>
  </si>
  <si>
    <t>The staff would chuckle if there is broccoli only on your plate.</t>
  </si>
  <si>
    <t>저보고 편식하는 아이라고 생각할까요? 그건 싫은데.</t>
  </si>
  <si>
    <t>Would he/she think I am picky? I don't like that.</t>
  </si>
  <si>
    <t>엄마가 생각해도 편식은 좋지 않아. 조금만 더 먹어보자.</t>
  </si>
  <si>
    <t>I also think being picky is not good. Let's try some more.</t>
  </si>
  <si>
    <t>젓가락질을 못 하는 아이를 가르치는 상황</t>
  </si>
  <si>
    <t>제니, 젓가락질이 불안정하구나. 나처럼 해봐.</t>
  </si>
  <si>
    <t>Jenny, you are not good at using chopsticks. Follow me.</t>
  </si>
  <si>
    <t>생각만큼 잘 안 돼요. 저한테는 너무 어려워요.</t>
  </si>
  <si>
    <t>I can't do it as well as I think. It's too hard.</t>
  </si>
  <si>
    <t>아직 익숙하지 않아서 그래. 직원에게 포크 가져다 달라고 할까?</t>
  </si>
  <si>
    <t>You are not used to it yet. Should I ask the staff to get a fork?</t>
  </si>
  <si>
    <t>고마워요. 젓가락 쓰는 법은 집에서 더 연습해 볼게요.</t>
  </si>
  <si>
    <t>Thanks, I will practice harder when I get home.</t>
  </si>
  <si>
    <t>좋아하는 디저트에 대해 얘기 중</t>
  </si>
  <si>
    <t>나는 여기 메뉴 중에 초콜릿 케이크가 제일 맛있더라.</t>
  </si>
  <si>
    <t>I think the chocolate cake is the best menu here.</t>
  </si>
  <si>
    <t>난 치즈케이크! 엄청 부드러워서 입에서 살살 녹아.</t>
  </si>
  <si>
    <t>Cheesecake for me! It is so moist and melts in my mouth.</t>
  </si>
  <si>
    <t>그러고 보니 치즈 케이크는 안 먹어 봤구나. 그렇다면 오늘은 치즈 케이크로?</t>
  </si>
  <si>
    <t>I haven't tried the cheesecake yet. So cheesecake this time?</t>
  </si>
  <si>
    <t>좋은 결정이야. 너 절대 후회 안 할 거야. 정말.</t>
  </si>
  <si>
    <t>Good choice. You will never regret your choice.</t>
  </si>
  <si>
    <t>음식점 인테리어에 대해 얘기 중</t>
  </si>
  <si>
    <t>이 식당 인테리어 정말 마음에 들어. 완벽해.</t>
  </si>
  <si>
    <t>I love the restaurant interior design. Excellent.</t>
  </si>
  <si>
    <t>나도. 특히 식탁마다 다른 꽃병을 둔 게 너무 예쁘다.</t>
  </si>
  <si>
    <t>I think so. There are different vases on each table. It's so pretty.</t>
  </si>
  <si>
    <t>맞아. 들어올 때부터 기분이 좋아서 음식도 기대가 된다.</t>
  </si>
  <si>
    <t>Right. I've been feeling happy as soon as I came inside. I look forward to the food as well.</t>
  </si>
  <si>
    <t>그러니까. 이런 곳은 음식도 분명 맛있을 거야.</t>
  </si>
  <si>
    <t>I'm sure the food in this restaurant will be great.</t>
  </si>
  <si>
    <t>메뉴 고르는 상황</t>
  </si>
  <si>
    <t>뭐 먹을래? 난 새우 필래프로 해야겠다.</t>
  </si>
  <si>
    <t>What would you like to eat? I am going for a shrimp pilaf.</t>
  </si>
  <si>
    <t>잠깐만, 뭘 고를지 너무 고민되는데. 새로운 걸 시도해볼까?</t>
  </si>
  <si>
    <t>Wait, I don't know what to eat. Should I try something new?</t>
  </si>
  <si>
    <t>맨날 메뉴 고르는 데 시간을 다 쓰는구나. 그냥 원래 먹던 거 먹어.</t>
  </si>
  <si>
    <t>You spend too much on choosing menus all the time. Just get what you usually eat.</t>
  </si>
  <si>
    <t>내가 결정을 잘 못 하긴 해. 그럼 안심스테이크로 할게.</t>
  </si>
  <si>
    <t>I have trouble deciding. I am going to have a tenderloin steak then.</t>
  </si>
  <si>
    <t>음식 간이 안 맞아 항의하는 상황</t>
  </si>
  <si>
    <t>저기요, 이 크림 리소토 너무 짠 거 아니에요? 심하게 짜요.</t>
  </si>
  <si>
    <t>Excuse me, this creamy risotto is too salty. Way too salty.</t>
  </si>
  <si>
    <t>죄송합니다. 간이 안 맞는가 보네요. 어떻게 해드릴까요?</t>
  </si>
  <si>
    <t>I'm sorry. It must not suit your taste. How would you like it?</t>
  </si>
  <si>
    <t>그냥 다음부터 간 조절 잘해주세요. 자주 시켜 먹었는데 오늘은 너무 짜네요.</t>
  </si>
  <si>
    <t>Please pay attention to seasoning next time. I often ordered it and was alright. But it's too salty this time.</t>
  </si>
  <si>
    <t>잘 알겠습니다. 앞으로 신경 쓰겠습니다. 의견 감사드립니다.</t>
  </si>
  <si>
    <t>Ok, I'll make sure to do that. Thank you for your comment.</t>
  </si>
  <si>
    <t>식당에서 물건을 요구하는 상황</t>
  </si>
  <si>
    <t>손님, 어서 오십시오. 일행은 총 몇 분입니까?</t>
  </si>
  <si>
    <t>Good evening, sir. How many visitors do we have?</t>
  </si>
  <si>
    <t>4명이요. 의자 하나는 아기 의자로 부탁드려요.</t>
  </si>
  <si>
    <t>We are 4. Please bring us a baby seat.</t>
  </si>
  <si>
    <t>알겠습니다. 아기 의자 하나만 준비하면 되는 거 맞으시죠?</t>
  </si>
  <si>
    <t>No problem. Do you just need one?</t>
  </si>
  <si>
    <t>네. 10분 내로 오니까 그때까지 부탁드릴게요.</t>
  </si>
  <si>
    <t>Yes. We'll be here in 10 minutes. So please set a table for us.</t>
  </si>
  <si>
    <t>식당을 칭찬하는 상황</t>
  </si>
  <si>
    <t>이 식당 내가 자주 오는 곳인데 꽤 괜찮지?</t>
  </si>
  <si>
    <t>This is my regular restaurant. It's quite good, isn't it?</t>
  </si>
  <si>
    <t>응. 인테리어도 좋고 위생관리가 엄청 잘 되는 것 같아.</t>
  </si>
  <si>
    <t>It is. I like the interior design and they keep the dining area clean.</t>
  </si>
  <si>
    <t>맞아. 정말 깨끗하고 분위기도 좋아. 음식도 진짜 맛있어.</t>
  </si>
  <si>
    <t>Exactly. Very neat and good vibe. The foods are great as well.</t>
  </si>
  <si>
    <t>그건 맛보고 말해줄게. 옆 테이블 음식 보니까 맛있어 보이긴 하더라.</t>
  </si>
  <si>
    <t>Let's taste them first. The dish on the next table looks good though.</t>
  </si>
  <si>
    <t>식당 불만을 얘기하는 상황</t>
  </si>
  <si>
    <t>야. 여기 식기가 왜 이렇게 더러워? 설거지 제대로 안 하는 건가?</t>
  </si>
  <si>
    <t>Why are the tablewares so dirty here? Do they wash the dishes?</t>
  </si>
  <si>
    <t>어? 이상하네? 저번에 왔을 땐 안 이랬거든.</t>
  </si>
  <si>
    <t>That's weird. It wasn't like this last time.</t>
  </si>
  <si>
    <t>식기 새로 달라고 해야겠다. 또 이러면 진짜 짜증 날 것 같아.</t>
  </si>
  <si>
    <t>I'm going to ask for a new one. I'll be upset if it happens again.</t>
  </si>
  <si>
    <t>아마 실수한 걸 거야. 설거지 신경 써달라고 말할게.</t>
  </si>
  <si>
    <t>It must be a mistake. I'll tell them to pay more attention.</t>
  </si>
  <si>
    <t>어느 음식점 갈지 고르는 상황</t>
  </si>
  <si>
    <t>원래 가던 오른쪽 집 가자. 여긴 기본은 하잖아.</t>
  </si>
  <si>
    <t>Let's go to the one on the right. They are all right.</t>
  </si>
  <si>
    <t>아니야. 왼쪽이 이번에 새로 생긴 곳이니까 가보자.</t>
  </si>
  <si>
    <t>Let's go the one on the left. This is newly opened.</t>
  </si>
  <si>
    <t>글쎄. 새로운 거 시도했다가 맛없으면 어쩌려고?</t>
  </si>
  <si>
    <t>Well, what if it isn't good?</t>
  </si>
  <si>
    <t>아닐 수도 있지. 그리고 맨날 같은 거 먹는 것보단 나아.</t>
  </si>
  <si>
    <t>Maybe it's good. Trying something new is better.</t>
  </si>
  <si>
    <t>음식 나눠 먹는 상황</t>
  </si>
  <si>
    <t>네 것 맛있어 보인다. 여기선 처음 시킨 음식이지? 맛이 어때?</t>
  </si>
  <si>
    <t>Yours look good. It's the first time you've ordered it here, right? How is it?</t>
  </si>
  <si>
    <t>맛있어. 특히 소스 맛이 좋은 것 같아. 다음에도 먹고 싶네.</t>
  </si>
  <si>
    <t>It's good, especially the sauce is great. I'd like to eat it again next time.</t>
  </si>
  <si>
    <t>그렇구나. 나도 그 메뉴 시켜보게 한 입만 먹어봐도 될까?</t>
  </si>
  <si>
    <t>Right. Can I have a bite before ordering it?</t>
  </si>
  <si>
    <t>그래. 한 입보다 더 먹어도 괜찮으니까 먹어.</t>
  </si>
  <si>
    <t>Sure, you can have some more if you want.</t>
  </si>
  <si>
    <t>아빠, 저도 동생이랑 같은 메뉴 먹고 싶어요.</t>
  </si>
  <si>
    <t>Dad, I want to eat the same one as my brother.</t>
  </si>
  <si>
    <t>그것보단 다른 것 시켜서 둘이 나눠 먹는 게 어떠니?</t>
  </si>
  <si>
    <t>How about ordering a different one and then share?</t>
  </si>
  <si>
    <t>싫어요. 저도 저걸로 먹고 싶어요. 시켜주세요.</t>
  </si>
  <si>
    <t>No, I don't want to. I want that one, please order it.</t>
  </si>
  <si>
    <t>고집부리는구나. 그래 알겠어. 대신 다 먹어야 한다.</t>
  </si>
  <si>
    <t>You're stubborn. Fine but you have to finish it.</t>
  </si>
  <si>
    <t>추천하는 상황</t>
  </si>
  <si>
    <t>와! 이 집 요리 정말 맛있다. 간이 너무 잘 돼 있어.</t>
  </si>
  <si>
    <t>Wow, this is great. Seasoning is just right.</t>
  </si>
  <si>
    <t>그렇네. 다음에 어머님 모시고 오자. 분명 좋아하실 거야.</t>
  </si>
  <si>
    <t>You're right. Let’s come again with your mom. She'll love it.</t>
  </si>
  <si>
    <t xml:space="preserve">너 기특하다. 우리 엄마 생각을 다 해주고. </t>
  </si>
  <si>
    <t>You are great. How did you think about my mom?</t>
  </si>
  <si>
    <t>당연하지. 너도 어머님께 좀 더 잘 해드려 봐.</t>
  </si>
  <si>
    <t>Of course. You should treat her better.</t>
  </si>
  <si>
    <t>결제하는 상황</t>
  </si>
  <si>
    <t>여기 계산할게요. 3번 테이블 가격이 총 얼마에요?</t>
  </si>
  <si>
    <t>I'd like to pay now. How much for table number 3?</t>
  </si>
  <si>
    <t>총 36,000원입니다. 음식은 입맛에 좀 맞으셨나요?</t>
  </si>
  <si>
    <t>36,000 won in total. Did you like the food?</t>
  </si>
  <si>
    <t>네. 맛있게 잘 먹었습니다. 참, 영수증은 버려주세요.</t>
  </si>
  <si>
    <t>Yes, I enjoyed the meal. And please throw away my receipt.</t>
  </si>
  <si>
    <t>알겠습니다. 이용해주셔서 감사합니다. 또 오세요.</t>
  </si>
  <si>
    <t>I will. Thank you for coming. Please come again.</t>
  </si>
  <si>
    <t>예약하는 상황</t>
  </si>
  <si>
    <t>혹시 오늘 저녁 7시에 2명 예약할 수 있나요?</t>
  </si>
  <si>
    <t>Is it possible to book a table for 2 this evening at 7?</t>
  </si>
  <si>
    <t>네, 고객님. 그 전에 예약금 50,000원 입금하셔야 합니다.</t>
  </si>
  <si>
    <t>Yes, Sir. However, you have to deposit 50,000 won in advance.</t>
  </si>
  <si>
    <t>예약할게요. 최종결제할 때 예약금만큼 음식값에서 제외되는 거 맞죠?</t>
  </si>
  <si>
    <t>OK, I will. The deposit will be excluded from the final payment, right?</t>
  </si>
  <si>
    <t>맞습니다. 예약되셨고요, 오늘 7시에 뵙겠습니다. 감사합니다.</t>
  </si>
  <si>
    <t>That's correct, Sir. Your reservation has been made. We'll see you at 7 this evening. Thank you.</t>
  </si>
  <si>
    <t>예약 취소하는 상황</t>
  </si>
  <si>
    <t>안녕하세요. 내일 저녁 8시 예약했던 데이비드입니다. 취소하려고 전화 했는데 가능하나요?</t>
  </si>
  <si>
    <t>Hello, this is David who booked at 8 p.m. tomorrow. I would like to cancel my reservation. Is it possible?</t>
  </si>
  <si>
    <t>네. 그런데 데이비드란 이름은 없는데 혹시 다른 이름으로 예약하신 건 아니신가요?</t>
  </si>
  <si>
    <t>Sure. but there is no David on the list. Did you book under someone else's name?</t>
  </si>
  <si>
    <t>죄송합니다. 아내 이름으로 했나 봐요. 리사 입니다.</t>
  </si>
  <si>
    <t>I'm sorry. I think I did it under my wife's name, Lisa.</t>
  </si>
  <si>
    <t>확인되셨습니다. 취소해드렸고 곧 안내 문자 가실 거예요.</t>
  </si>
  <si>
    <t>Confirmed, Sir. It's canceled. You'll get the confirmation text message soon.</t>
  </si>
  <si>
    <t>주문이 잘못된 상황</t>
  </si>
  <si>
    <t>손님, 주문하신 기본 돈가스 어느 자리로 놓아드릴까요?</t>
  </si>
  <si>
    <t>Where shall I place the original pork cutlet that you ordered, Sir?</t>
  </si>
  <si>
    <t>네? 저희는 기본 말고 치즈 돈가스 시켰는데요?</t>
  </si>
  <si>
    <t>I'm sorry? We ordered the cheese pork cutlet, not the original.</t>
  </si>
  <si>
    <t>죄송합니다. 제가 주문 실수한 것 같습니다. 금방 새로 만들어 드리겠습니다.</t>
  </si>
  <si>
    <t>I'm sorry. It's my mistake. I'll make the one quickly.</t>
  </si>
  <si>
    <t>네 괜찮아요. 대신 배고프니까 빨리 만들어주세요.</t>
  </si>
  <si>
    <t>No problem. But make it quick because I'm hungry.</t>
  </si>
  <si>
    <t>음식점에서 지인을 만난 상황</t>
  </si>
  <si>
    <t>저기 봐봐. 노란 원피스 입고 있는 여자, 미영이 아니야?</t>
  </si>
  <si>
    <t>Look at the girl in the yellow dress there. Isn't she Mi Young?</t>
  </si>
  <si>
    <t>어머! 정말이네? 근데 부산에 산다고 들었는데.</t>
  </si>
  <si>
    <t>Yes, that's her. But I've heard that she lives in Busan.</t>
  </si>
  <si>
    <t>이 집이 워낙 유명하니까 전국에서 온다더라고. 가서 인사나 해야겠다.</t>
  </si>
  <si>
    <t>This place is very popular so people come from all over the country. I'm going to say hello to her.</t>
  </si>
  <si>
    <t>그런가 보네. 이렇게 만나는 것도 신기하다. 나도 같이 가.</t>
  </si>
  <si>
    <t>It seems like it. Unbelievable that I'm seeing her here. I'm coming with you.</t>
  </si>
  <si>
    <t>대기하는 상황</t>
  </si>
  <si>
    <t>줄 진짜 너무 긴 거 아니야? 우리 몇십 분째 기다리는 거야?</t>
  </si>
  <si>
    <t>Such a long line! How many minutes we've been waiting for?</t>
  </si>
  <si>
    <t>저번 주에 방송에 나왔다더니 다들 보고 왔나 봐.</t>
  </si>
  <si>
    <t>This place was on TV last week. I think people have seen it.</t>
  </si>
  <si>
    <t>원래 우리 동네 맛집이라 아는 사람들만 왔었는데.</t>
  </si>
  <si>
    <t>It was a local restaurant. Only people who knew about this restaurant came.</t>
  </si>
  <si>
    <t>그러게. 이러다가 여기 못 오는 거 아닌가 싶어. 너무 사람들이 많네.</t>
  </si>
  <si>
    <t>Exactly. We might not able to eat here from now on. There are too many people.</t>
  </si>
  <si>
    <t>옷을 떨어트린 상황</t>
  </si>
  <si>
    <t>손님, 외투가 바닥에 떨어졌네요. 여기 있습니다.</t>
  </si>
  <si>
    <t>Your coat has fallen on the floor, sir. Here you are.</t>
  </si>
  <si>
    <t>감사합니다. 혹시 옷을 보관할 곳이 있을까요?</t>
  </si>
  <si>
    <t>Thank you. Is there a cloakroom to store my coat?</t>
  </si>
  <si>
    <t>저기 앞쪽에 옷걸이가 마련되어 있습니다. 제가 걸어드릴게요.</t>
  </si>
  <si>
    <t>There is a hanger ahead. I will hang it on for you.</t>
  </si>
  <si>
    <t>정말 친절하시네요. 감사합니다. 그럼 부탁드릴게요.</t>
  </si>
  <si>
    <t>How kind of you. Thank you. Here is my coat.</t>
  </si>
  <si>
    <t>인사</t>
  </si>
  <si>
    <t>우연히 길에서 만난 지인</t>
  </si>
  <si>
    <t>야! 너 주원이 맞지? 혹시 나 기억나? 같은 초등학교!</t>
  </si>
  <si>
    <t>Hey! You are Joo Won, right? Do you recognize me? I was in the same elementary school as you!</t>
  </si>
  <si>
    <t>당연하지! 너 지후잖아. 3학년 3반 21번!</t>
  </si>
  <si>
    <t>Of course! You are Ji Hoo. You were in 3rd-grade, class 3, and No. 21!</t>
  </si>
  <si>
    <t>기억하는구나. 와 진짜 오랜만이다. 잘 지냈어?</t>
  </si>
  <si>
    <t>You do remember me. I haven't seen you for ages. How have you been well?</t>
  </si>
  <si>
    <t>응. 너도 얼굴 좋아 보여서 다행이네. 반갑다.</t>
  </si>
  <si>
    <t>Yeah, you look good too. It's so great to see you.</t>
  </si>
  <si>
    <t>인사하는 법을 배우는 상황</t>
  </si>
  <si>
    <t>아빠가 처음 만난 사람한테 어떻게 인사해야 한다고 했지?</t>
  </si>
  <si>
    <t>How did I tell you to greet someone when you meet him/her for the first time?</t>
  </si>
  <si>
    <t>안녕하세요! 만나서 반갑습니다! 하고 활짝 웃기!</t>
  </si>
  <si>
    <t>Hello! Nice to meet you! And a big smile!</t>
  </si>
  <si>
    <t>그렇지. 잘하는구나. 오늘부터 실천해 보자.</t>
  </si>
  <si>
    <t>That's right. Good job. Let's do this from now on.</t>
  </si>
  <si>
    <t>네! 오늘 친구네 놀러 가기로 했는데 이렇게 인사할게요.</t>
  </si>
  <si>
    <t>OK! I'll try this when I go to my friend's house later on.</t>
  </si>
  <si>
    <t>시부모님댁에 인사드리러 가는 상황</t>
  </si>
  <si>
    <t>어머니, 저희 왔어요. 어머니 좋아하시는 복숭아 많이 사 왔어요.</t>
  </si>
  <si>
    <t>We're here, mother. We bought lots of peaches you like.</t>
  </si>
  <si>
    <t>어머, 내가 복숭아 좋아하는 거 어떻게 알았니?</t>
  </si>
  <si>
    <t>Oh my! How do you know that I like peaches?</t>
  </si>
  <si>
    <t>남편이 저번에 얘기해 준 적 있어요. 제가 오늘 깎아 드릴게요.</t>
  </si>
  <si>
    <t>He told me the other day. I will peel it for you.</t>
  </si>
  <si>
    <t>고맙구나. 어서 들어오렴. 다 같이 복숭아 먹자.</t>
  </si>
  <si>
    <t>Thanks. Come on in. Let's share peaches.</t>
  </si>
  <si>
    <t>친구의 오빠를 길에서 마주친 상황</t>
  </si>
  <si>
    <t>어, 민우네 큰오빠 맞죠? 저 민우 친구 은아에요.</t>
  </si>
  <si>
    <t>You are Min Woo's big brother, right? I'm Euna, a friend of Minwoo.</t>
  </si>
  <si>
    <t>기억난다. 저번 주에 우리 집에 놀러 왔었지?</t>
  </si>
  <si>
    <t>I know you. You came over to our place last week.</t>
  </si>
  <si>
    <t>네! 오빠 안녕하세요. 이렇게 만나서 신기해요.</t>
  </si>
  <si>
    <t xml:space="preserve">I did. How are you? I've never expected that we would come across each other here. </t>
  </si>
  <si>
    <t>그러게. 민우랑 잘 지내줘서 고맙고 다음에도 집에 놀러 와.</t>
  </si>
  <si>
    <t>Yeah, thanks for getting along with Min Woo. Come over to our place again.</t>
  </si>
  <si>
    <t>같은 반 짝꿍이 되어 인사하는 상황</t>
  </si>
  <si>
    <t>안녕? 나 너 옆자리에 배정됐어. 앉아도 되지?</t>
  </si>
  <si>
    <t>Hi, I'm assigned to the seat next to you. Can I sit here?</t>
  </si>
  <si>
    <t>응. 넌 처음 보는 얼굴이구나. 우리 처음 같은 반 된 거지?</t>
  </si>
  <si>
    <t>Of course. I think I've never seen you before. Is this our first time being in the same class?</t>
  </si>
  <si>
    <t>맞아. 반가워. 나랑 잘 지내자. 잘 맞을 것 같아.</t>
  </si>
  <si>
    <t xml:space="preserve">Right. Good to see you. Let's have a great time. I think we'll hit it off. </t>
  </si>
  <si>
    <t>나도 반가워. 우리 1년 동안 잘 지내보자.</t>
  </si>
  <si>
    <t>Good to see you too. Let's have a great year together.</t>
  </si>
  <si>
    <t>소개팅에서 처음 만난 상황</t>
  </si>
  <si>
    <t>안녕하세요. 만나서 좋네요. 사진보다 더 미인이세요.</t>
  </si>
  <si>
    <t>Hello, nice to see you. You look more beautiful than the picture.</t>
  </si>
  <si>
    <t>처음부터 칭찬해 주시네요. 감사해요. 그런 소리 잘 못 듣는데.</t>
  </si>
  <si>
    <t>Thank you for your compliment although we just met. I've hardly heard that.</t>
  </si>
  <si>
    <t>아니에요. 사진보다 실물이 훨씬 예쁘신데요?</t>
  </si>
  <si>
    <t>Yes, your picture doesn’t do you justice.</t>
  </si>
  <si>
    <t>진심이세요? 그렇다면 정말 기분 좋네요. 좋게 봐주시니 감사해요.</t>
  </si>
  <si>
    <t>Are you serious? You make me feel great. Thank you.</t>
  </si>
  <si>
    <t>윗집 사는 사람과 만난 상황</t>
  </si>
  <si>
    <t>안녕하세요. 주차장에서는 처음 뵙네요. 어디 가세요?</t>
  </si>
  <si>
    <t>Hello, I've never seen you in the parking area before. Where are you going?</t>
  </si>
  <si>
    <t>그러네요. 저는 냉장고가 비어서 장 좀 보려고요.</t>
  </si>
  <si>
    <t>Yeah, right. I am going to the grocery store because my fridge is empty.</t>
  </si>
  <si>
    <t>어머, 저도 지금 장 보러 마트 가요. 같이 가실래요?</t>
  </si>
  <si>
    <t>Wow, I'm going to the grocery store, too. Can I come with you?</t>
  </si>
  <si>
    <t>좋아요. 그럼 제가 운전할 테니 저랑 같이 가요.</t>
  </si>
  <si>
    <t>Sure, let's go together. I'll drive.</t>
  </si>
  <si>
    <t>아랫집 사는 사람과 만난 상황</t>
  </si>
  <si>
    <t>안녕하세요. 요즘은 저희 아들 때문에 시끄럽진 않으세요?</t>
  </si>
  <si>
    <t>Hello. Aren't you annoyed by the noise that my son makes these days?</t>
  </si>
  <si>
    <t>안녕하세요. 네, 괜찮아요. 전보다 훨씬 덜 뛰어다니는 것 같던데요?</t>
  </si>
  <si>
    <t>Hello there. It's fine. He seems to run a lot less recently.</t>
  </si>
  <si>
    <t>맞아요. 제가 주의를 시켰거든요. 혹시 또 시끄러우면 말씀하세요.</t>
  </si>
  <si>
    <t>Yup. I gave him a warning the other day. If he runs, please let me know.</t>
  </si>
  <si>
    <t>네, 그럴게요. 이렇게 신경 써주셔서 고마워요.</t>
  </si>
  <si>
    <t>I will. Thank you for your concern.</t>
  </si>
  <si>
    <t>자주 가는 옷집에서 인사하는 상황</t>
  </si>
  <si>
    <t>안녕하세요. 저 일주일 만에 또 옷 사러 왔어요.</t>
  </si>
  <si>
    <t>Hello, I'm here to buy clothes again after a week.</t>
  </si>
  <si>
    <t>안녕하세요! 안 그래도 자주 오시는데 요즘은 더 자주 오시네요?</t>
  </si>
  <si>
    <t>Hello! You do come to my shop regularly. Now you come here more often than ever.</t>
  </si>
  <si>
    <t>요즘 너무 자주 오죠? 최근에 옷장 정리한다고 옷을 다 버렸거든요.</t>
  </si>
  <si>
    <t>Right? I recently threw away all my clothes to clean up my wardrobe.</t>
  </si>
  <si>
    <t>그러시구나. 마침 어제 새로 옷이 많이 들어왔어요. 구경해 보세요.</t>
  </si>
  <si>
    <t>I see. I've got a lot of new clothes yesterday. Take a look.</t>
  </si>
  <si>
    <t>오랜만에 엄마와 전화하는 상황</t>
  </si>
  <si>
    <t>엄마, 뭐해? 저녁 시간 조금 지났는데 밥은 먹었지?</t>
  </si>
  <si>
    <t>What are you doing, mom? It's a little past dinner time. Did you eat dinner?</t>
  </si>
  <si>
    <t>당연하지. 아까 아빠랑 국수 먹었어. 넌 전화 좀 자주 해라.</t>
  </si>
  <si>
    <t>Yes, of course. I had a noodle with your dad. You should call more often.</t>
  </si>
  <si>
    <t>요즘 일 때문에 정신이 없었어. 오늘도 야근하고 왔거든.</t>
  </si>
  <si>
    <t>It's been busy at work. I was working late even today.</t>
  </si>
  <si>
    <t>직장 다니느라 고생이 많네. 엄마가 곧 반찬 주러 갈게.</t>
  </si>
  <si>
    <t>You're working hard. I will visit you with home-made food soon.</t>
  </si>
  <si>
    <t>헤어진 친구 근황 묻는 상황</t>
  </si>
  <si>
    <t>너 잘 지내고 있는 거 맞지? 이제 학교 잘 가지?</t>
  </si>
  <si>
    <t>Have you been doing well? Do you go to school now?</t>
  </si>
  <si>
    <t>당연하지. 나 아무렇지도 않아 이제. 수업도 열심히 듣는다.</t>
  </si>
  <si>
    <t>Of course. I'm totally fine now. I am studying hard in class.</t>
  </si>
  <si>
    <t>헤어지고 수업도 종종 빠지고 울기만 하더니 다행이네.</t>
  </si>
  <si>
    <t>Good to hear that. You often skipped classes and just cried after you broke up.</t>
  </si>
  <si>
    <t>이제 안 울어. 학교는 왜 빠졌나 몰라. 나 새 출발 하려고.</t>
  </si>
  <si>
    <t>I don't cry anymore. Why did I skip school? I'm going to make a fresh start.</t>
  </si>
  <si>
    <t>오랜만에 만난 연인의 인사</t>
  </si>
  <si>
    <t>자기야! 진짜 보고 싶었어. 여행은 잘 다녀왔어?</t>
  </si>
  <si>
    <t>I've missed you so much, honey! How was the trip?</t>
  </si>
  <si>
    <t>나도 정말 많이 보고 싶었어. 응. 로마 너무 좋았어. 너랑 꼭 다시 와야겠단 생각 들더라.</t>
  </si>
  <si>
    <t>Same here. Rome was great. I want to go back with you.</t>
  </si>
  <si>
    <t>로마 엄청 좋았나 보다. 그래 나랑도 가자. 다친 곳은 없고?</t>
  </si>
  <si>
    <t>Sounds like you really had a good time in Rome. Yes, let's go together someday. Are you alright?</t>
  </si>
  <si>
    <t>응. 건강하게 잘 다녀왔지. 걱정할 일 없었어.</t>
  </si>
  <si>
    <t>Sure, I had a safe trip. There's nothing to worry about.</t>
  </si>
  <si>
    <t>어버이날 안부 전화</t>
  </si>
  <si>
    <t>아빠! 어버이날 감사드립니다! 제가 회사로 꽃 보냈는데 받았어요?</t>
  </si>
  <si>
    <t>Dad, happy parent's day! Did you get a bunch of flowers that I sent to your office?</t>
  </si>
  <si>
    <t>그래. 깜짝 놀랐다. 회사 사람들이 꽤 부러워했어.</t>
  </si>
  <si>
    <t>Yes, I did. You surprised me. People at work were quite jealous.</t>
  </si>
  <si>
    <t>꽃 예쁘죠? 아빠를 위해 특별히 준비한 거예요.</t>
  </si>
  <si>
    <t>The flowers are pretty, right? I prepared them just for you.</t>
  </si>
  <si>
    <t>그래. 정말 고마워. 딸 덕분에 기분이 너무 좋네.</t>
  </si>
  <si>
    <t>They are pretty, thank you. My daughter makes me feel great.</t>
  </si>
  <si>
    <t>인사하는 방법을 묻는 상황</t>
  </si>
  <si>
    <t>엄마, 친구의 엄마를 만나면 뭐라고 인사해요?</t>
  </si>
  <si>
    <t>Mom, how do I greet when I see your friends?</t>
  </si>
  <si>
    <t>예의를 갖춰서 "안녕하세요. 저는 누구의 친구 이가영입니다." 하면 돼.</t>
  </si>
  <si>
    <t>With respect, "Hello, I'm Ga Young  Lee, a friend of someone."</t>
  </si>
  <si>
    <t>친구랑 친구 엄마를 길에서 마주쳤는데, 부끄러워서 인사를 잘 못 했어요.</t>
  </si>
  <si>
    <t>I bumped into my friend and her mom on the street. I didn’t say hello properly because I was shy.</t>
  </si>
  <si>
    <t>괜찮아. 다음에 다시 뵙게 되면 방금 가르쳐 준 대로 인사하면 돼.</t>
  </si>
  <si>
    <t>That's okay. You can say hello next time as I just instructed you.</t>
  </si>
  <si>
    <t>아침 인사를 하는 상황</t>
  </si>
  <si>
    <t>주영아, 잘 잤어? 어제처럼 악몽은 안 꿨어?</t>
  </si>
  <si>
    <t>Jooyoung, did you sleep well? Did you have a nightmare like yesterday?</t>
  </si>
  <si>
    <t>응. 꿈 안 꾸고 잘 잤어. 엄마는 잘 잤어?</t>
  </si>
  <si>
    <t>No, I slept well without dreaming. Did you sleep well, mom?</t>
  </si>
  <si>
    <t>그럼. 엄마는 주영이랑 놀이동산에서 노는 꿈 꿨어.</t>
  </si>
  <si>
    <t>I did. I went to the theme park with you in my dream.</t>
  </si>
  <si>
    <t>좋겠다! 나도 내일은 엄마랑 같이 노는 꿈 꿀 거야!</t>
  </si>
  <si>
    <t>Great! I will be playing with you in my dream tomorrow.</t>
  </si>
  <si>
    <t>계약을 위해 처음 보는 자리</t>
  </si>
  <si>
    <t>안녕하세요. 직접 뵙는 건 처음이네요. 저희와 계약해 주신다니 감사드립니다.</t>
  </si>
  <si>
    <t>Hello, it's the first time to meet you in person. Thank you for consenting to sign a contract with us.</t>
  </si>
  <si>
    <t xml:space="preserve">네. 안녕하세요. 좋은 조건이라 안 할 수가 없더라고요. </t>
  </si>
  <si>
    <t>It's nice to see you, too. There was no reason to refuse this great deal.</t>
  </si>
  <si>
    <t>우리 그럼 이제 종종 뵙게 되겠네요. 잘 지내요.</t>
  </si>
  <si>
    <t>I'll probably see you often from now on. Let's try to have a great year.</t>
  </si>
  <si>
    <t xml:space="preserve">그러네요. 1년 동안 서로 잘 부탁드립니다. </t>
  </si>
  <si>
    <t>Great. I'm looking forward to working with you for a year.</t>
  </si>
  <si>
    <t>우연히 만났을 때</t>
  </si>
  <si>
    <t>어머, 네가 우리 동네에는 웬일이야? 멀잖아!</t>
  </si>
  <si>
    <t>What are you doing in my town? You live far from here!</t>
  </si>
  <si>
    <t xml:space="preserve">맞다! 여기 너희 동네였지. 나 이 집 커피 좋아해서 종종 와. </t>
  </si>
  <si>
    <t>Right, you live here. I often come for the coffee in this café because I like it.</t>
  </si>
  <si>
    <t xml:space="preserve">나도 자주 오는데 너랑 마주친 건 처음이네. </t>
  </si>
  <si>
    <t>So do I. I've never run into you.</t>
  </si>
  <si>
    <t>그러게? 다음엔 나랑 여기서 만나. 커피 한잔하자.</t>
  </si>
  <si>
    <t>That's true. Let's have coffee here next time.</t>
  </si>
  <si>
    <t>애인의 부모님을 처음 뵈러 갈 때</t>
  </si>
  <si>
    <t xml:space="preserve">안녕하세요. 어머님 아버님, 저는 김지영이라고 합니다. </t>
  </si>
  <si>
    <t>Hello, mother and father. I am Ji Young Kim.</t>
  </si>
  <si>
    <t>그래요. 만나 봬서 반가워요. 지영 씨 얘기 많이 들었어요.</t>
  </si>
  <si>
    <t>It's great to see you. We've heard a lot about you, Ji Young.</t>
  </si>
  <si>
    <t>그러세요? 저도 어머님 아버님 좋으신 분이라고 얘기 많이 들었어요.</t>
  </si>
  <si>
    <t>Have you? I've heard that both of you are great.</t>
  </si>
  <si>
    <t>지영 씨도 우리 아들 매번 잘 챙겨준다고 들었어요. 고마워요.</t>
  </si>
  <si>
    <t>I've heard that you take good care of my son all the time. Thank you.</t>
  </si>
  <si>
    <t>좋아하는 가수 사인회에 처음 갈 때</t>
  </si>
  <si>
    <t>꺅! 오빠! 안녕하세요. 저 완전 팬이에요!</t>
  </si>
  <si>
    <t>Wow, hello! I am a big fan of you!</t>
  </si>
  <si>
    <t>네. 안녕하세요. 저 좋아해 주셔서 감사해요.</t>
  </si>
  <si>
    <t>Hi, thank you for liking me.</t>
  </si>
  <si>
    <t>오빠 잘생겼는데 노래도 너무 좋아서 안 좋아할 수가 없어요!</t>
  </si>
  <si>
    <t>You're handsome and even your songs are great. No one can hate you!</t>
  </si>
  <si>
    <t>제 노래 좋아해 주셔서 감사합니다. 앞으로도 좋아해 주세요.</t>
  </si>
  <si>
    <t>Thank you for loving my songs. I hope you keep loving them.</t>
  </si>
  <si>
    <t>싸운 친구랑 오랜만에 만날 때</t>
  </si>
  <si>
    <t>잘 지냈어? 우리 거의 3달 만에 보는 거네.</t>
  </si>
  <si>
    <t>How have you been? It's been almost 3 months.</t>
  </si>
  <si>
    <t>그러게. 나 사실 그때 사과 못 한 거 계속 신경 쓰였어.</t>
  </si>
  <si>
    <t>Yeah, the fact that I didn't get to apologize during that time has been bothering me.</t>
  </si>
  <si>
    <t>그랬구나. 나도 그랬어. 지금이라도 사과하고 싶어. 미안해.</t>
  </si>
  <si>
    <t>I understand. Same here. I would like to apologize now. I'm sorry.</t>
  </si>
  <si>
    <t>내가 더 미안해. 앞으로 더 말조심하도록 할게.</t>
  </si>
  <si>
    <t>I'm even sorrier. I will watch my language from now on.</t>
  </si>
  <si>
    <t>외할머니댁에 오랜만에 방문할 때</t>
  </si>
  <si>
    <t>할머니! 오랜만에 저 왔어요. 할머니  보고 싶었어요!</t>
  </si>
  <si>
    <t>Grandma, I'm here! I've missed you!</t>
  </si>
  <si>
    <t>아이고, 우리 손자 왔구나. 나도 보고 싶었단다. 그런데 너 엄마는?</t>
  </si>
  <si>
    <t>My grandson! I've missed you, too. Where's your mom?</t>
  </si>
  <si>
    <t>참, 엄마는 주차하고 올라오신대요. 어디 아픈 데는 없으시죠?</t>
  </si>
  <si>
    <t>She is parking the car. Have you been well?</t>
  </si>
  <si>
    <t>그래. 어서 들어가자. 할머니가 맛있는 음식 해줄게.</t>
  </si>
  <si>
    <t>Alright. Come on in. I will cook for you.</t>
  </si>
  <si>
    <t>막 병원에서 퇴원한 친구를 만날 때</t>
  </si>
  <si>
    <t>야, 너 이제 진짜 몸 괜찮아? 다 나은 거지?</t>
  </si>
  <si>
    <t>Are you sure you' re alright? Have you fully recovered?</t>
  </si>
  <si>
    <t>그래. 나도 내가 말로만 듣던 맹장 수술할 줄 몰랐다.</t>
  </si>
  <si>
    <t>Yes, I've never expected to have an appendectomy.</t>
  </si>
  <si>
    <t>내 주변에서도 네가 처음이긴 해. 맹장 터지면 엄청 아프다던데.</t>
  </si>
  <si>
    <t>You'are the first one who had an appendectomy among the people that I know. I know it hurts a lot when the appendix burst.</t>
  </si>
  <si>
    <t>나 죽을 뻔했잖아. 근데 이젠 진짜 멀쩡해. 걱정하지 마.</t>
  </si>
  <si>
    <t>I almost died. But now I am fine. Don't worry.</t>
  </si>
  <si>
    <t>친구의 친구와 마주쳤을 때</t>
  </si>
  <si>
    <t>어? 나 지은이 친구야. 저번에 카페에서 지은이랑 가다가 마주쳤었는데.</t>
  </si>
  <si>
    <t>Hey, I am a friend of Ji Eun. I saw you on the way to a café with her.</t>
  </si>
  <si>
    <t>기억나. 이렇게 보니까 반갑다. 내일 지은이 만나는데 너랑 마주쳤다고 얘기해야지.</t>
  </si>
  <si>
    <t>I remember that. Good to see you. I will tell her that I bumped into you when I see her tomorrow.</t>
  </si>
  <si>
    <t xml:space="preserve">그래. 지은이 신기해하겠네. 우리 또 이렇게 마주치자. </t>
  </si>
  <si>
    <t>Yea, she'll be surprised. Hope to see you again like today.</t>
  </si>
  <si>
    <t>그래. 완전 반가웠어. 이만 가볼게. 너도 조심히 가.</t>
  </si>
  <si>
    <t>Yeah, it was so nice to see you. I have to go now. Bye.</t>
  </si>
  <si>
    <t>좋아하는 작가를 우연히 만났을 때</t>
  </si>
  <si>
    <t>저기요, 실례합니다만 혹시 정유정 작가님 아니신가요?</t>
  </si>
  <si>
    <t>Excuse me. Aren't you a writer, You Jung Jung, by any chance?</t>
  </si>
  <si>
    <t xml:space="preserve">어머, 저 알아봐 주신 거예요? 정유정 맞아요. </t>
  </si>
  <si>
    <t>Oh my gosh. Do you recognize me? Yes, that's me.</t>
  </si>
  <si>
    <t>작가님 책 너무 좋아해서 다 봤어요. 이렇게 마주치다니 영광이에요!</t>
  </si>
  <si>
    <t>I read all your books. I love them all. It's an honor to meet you!</t>
  </si>
  <si>
    <t>저야말로 알아봐 주셔서 감사해요. 제 글도 좋아해 주셔서 감사해요.</t>
  </si>
  <si>
    <t>Thank you so much for recognizing me and loving my books.</t>
  </si>
  <si>
    <t>가게 직원이 친구일 때</t>
  </si>
  <si>
    <t>안녕하세요, 미술에 관련된 책 좀 사려고 왔는데요.</t>
  </si>
  <si>
    <t>Hello, I would like to buy some art related books.</t>
  </si>
  <si>
    <t>어떤 책이요? 어? 네가 책도 사러 오네? 여기서 보니 반갑다.</t>
  </si>
  <si>
    <t>What kind of book did you say? Hey, you buy books? It's nice to see you here.</t>
  </si>
  <si>
    <t xml:space="preserve">네? 깜짝이야. 너 왜 여기 있어? 여기서 아르바이트해? </t>
  </si>
  <si>
    <t>What? Wow, what are you doing here? Do you work part-time here?</t>
  </si>
  <si>
    <t>응. 2달 좀 넘었어. 와 나도 깜짝 놀랐네. 내가 찾아줄게.</t>
  </si>
  <si>
    <t>Yes, it's been over 2 months. I'm surprised, too. I'll find it for you.</t>
  </si>
  <si>
    <t>여행</t>
  </si>
  <si>
    <t>어디로 갈지 정하는 상황</t>
  </si>
  <si>
    <t>우리 7월에 여행 가기로 한 거 어디 갈지 결정했어?</t>
  </si>
  <si>
    <t>Do you remember that we are going on the trip together in July? Did you decide where to go?</t>
  </si>
  <si>
    <t>아니. 세부랑 태국 중에 고민이야. 어떡할까?</t>
  </si>
  <si>
    <t>Not yet. I don't know what to choose, Bangkok or Cebu. What do you think?</t>
  </si>
  <si>
    <t>사실 나는 세부는 이미 가봐서. 태국은 어때?</t>
  </si>
  <si>
    <t>I've actually been to Cebu. How about Thailand?</t>
  </si>
  <si>
    <t>그러자. 나는 둘 다 안 가봐서 어디든 상관없어.</t>
  </si>
  <si>
    <t>Sure. I've never been to both places, so I don’t mind.</t>
  </si>
  <si>
    <t>여행 가기 전날 상황</t>
  </si>
  <si>
    <t>뭐해? 너 짐은 다 챙기고 놀고 있는 거야 지금?</t>
  </si>
  <si>
    <t>What are you doing? Are you fiddling around after finish packing?</t>
  </si>
  <si>
    <t xml:space="preserve">당연하지. 너무 설레서 3일 전부터 이미 다 싸놨어. </t>
  </si>
  <si>
    <t>Sure. I was so excited that I've already packed 3 days ago.</t>
  </si>
  <si>
    <t>해외여행 처음 가는 거 티 내네. 하긴 나도 그랬었지.</t>
  </si>
  <si>
    <t>You're making it obvious how this is your first trip abroad. Well, I was the same.</t>
  </si>
  <si>
    <t>이제 못 놀릴걸. 나도 드디어 해외여행 간다고!</t>
  </si>
  <si>
    <t>You won't make fun of me anymore. I'm finally going abroad!</t>
  </si>
  <si>
    <t>여행이 갑자기 취소된 상황</t>
  </si>
  <si>
    <t>나 항공사에서 연락받았는데 우리 가는 날은 비가 많이 와서 취소됐데.</t>
  </si>
  <si>
    <t>I got a phone call from the airplane that our flight has been canceled due to heavy rain.</t>
  </si>
  <si>
    <t>와. 말도 안 돼. 무려 반년 전부터 계획한 건데!</t>
  </si>
  <si>
    <t>No way. We made the plan 6 months ago!</t>
  </si>
  <si>
    <t>나도 진짜 어이없어서 말도 안 나오더라. 어쩔 수 없지.</t>
  </si>
  <si>
    <t>I was dumbfounded when I heard it. There's nothing we can do.</t>
  </si>
  <si>
    <t xml:space="preserve">진짜 속상하네. 그럼 다시 다른 날로 잡아보자. </t>
  </si>
  <si>
    <t>I'm really upset. Let's set another date.</t>
  </si>
  <si>
    <t>여행사를 고르는 상황</t>
  </si>
  <si>
    <t>우리 여행사 어디로 정할래? A랑 B 중에서 골라.</t>
  </si>
  <si>
    <t>Which travel agency do you want? Pick one between A and B.</t>
  </si>
  <si>
    <t>나는 둘 다 이용해봤는데 B가 좀 더 괜찮아.</t>
  </si>
  <si>
    <t>I've tried both travel agencies. From my experience, B is better.</t>
  </si>
  <si>
    <t>그래? 왜 더 괜찮은지 말해줘. 들어보고 거기로 하게.</t>
  </si>
  <si>
    <t>Is it? Tell me the reasons before I decide.</t>
  </si>
  <si>
    <t xml:space="preserve">둘 다 가격은 같아. 근데 직원들이 훨씬 친절해. </t>
  </si>
  <si>
    <t>They have the same price, but the staff from B are more friendly.</t>
  </si>
  <si>
    <t>여행 와서 갑자기 아플 때</t>
  </si>
  <si>
    <t xml:space="preserve">야, 잠깐만 서봐. 나 갑자기 배가 너무 아파. </t>
  </si>
  <si>
    <t>Wait, I have stomach all of a sudden.</t>
  </si>
  <si>
    <t xml:space="preserve">정말? 많이 아파? 비상약은 안 챙겨왔고? </t>
  </si>
  <si>
    <t>Really? Is it really painful? Do you have emergency medicines?</t>
  </si>
  <si>
    <t>응. 어떡하지? 약 챙겨올 생각은 딱히 못 했어.</t>
  </si>
  <si>
    <t>Yes, what should I do? I didn't think it was necessary.</t>
  </si>
  <si>
    <t>혹시 모르니까 어디 오래 나갈 땐 항상 챙겨야지. 기다려 봐. 약국 찾아볼게.</t>
  </si>
  <si>
    <t>You should always bring medicines when you go away for a while. You never know what would happen. Stay here, I'll look for a pharmacy.</t>
  </si>
  <si>
    <t>여행 와서 싸울 때</t>
  </si>
  <si>
    <t>내가 이 길 아니라고 했잖아. 왜 자꾸 그래?</t>
  </si>
  <si>
    <t>I told you we are going in the wrong way. What's wrong with you?</t>
  </si>
  <si>
    <t>아니라니까? 내 감을 믿어봐. 나 길 잘 찾는다고.</t>
  </si>
  <si>
    <t>No, believe me. I have a good sense of direction.</t>
  </si>
  <si>
    <t>나 1년 전에 여기 와 본 적 있다니까? 그래도 고집 피울 거야?</t>
  </si>
  <si>
    <t>I've been here a year ago. Do you still want to go this way?</t>
  </si>
  <si>
    <t>아니야. 지도로 봤을 땐 내 말이 맞아. 지도가 더 정확해.</t>
  </si>
  <si>
    <t>No, if you see the map, we are going in the right way. The map is more accurate.</t>
  </si>
  <si>
    <t>여행 와서 길 물을 때</t>
  </si>
  <si>
    <t>실례합니다. 이 음식점으로 가는 방법 좀 알려주세요.</t>
  </si>
  <si>
    <t>Excuse me. How can I get to this restaurant?</t>
  </si>
  <si>
    <t>여기 가까워요. 이 길로 쭉 직진하시면 노란색 큰 간판이 있는데  거기 바로 옆 골목이에요.</t>
  </si>
  <si>
    <t>It's very close. Go straight this way and you'll see a big yellow sign. The restaurant is in the alley right next to it.</t>
  </si>
  <si>
    <t>감사합니다. 혹시 가는 데 시간은 얼마나 걸릴까요?</t>
  </si>
  <si>
    <t>Thanks, how long will it take to get there?</t>
  </si>
  <si>
    <t>아마 5분도 안 걸릴 거예요. 노란 간판 보일 때까지 계속 직진하세요.</t>
  </si>
  <si>
    <t>Less than 5 minutes probably. Keep walking straight until you see the yellow sign.</t>
  </si>
  <si>
    <t>여행 와서 친구를 만났을 때</t>
  </si>
  <si>
    <t>야! 우리가 여기서 만나네! 어떻게 온 거야? 여기 얼마나 있어?</t>
  </si>
  <si>
    <t>Wow, we happen to meet here? How did you come? How long will you stay?</t>
  </si>
  <si>
    <t>와! 진짜 반갑다. 나 회사 사표 내고 와서 시간 많아. 약 2주 있을 거야. 이런 우연이 있네.</t>
  </si>
  <si>
    <t>So great to see you! I have a lot of free time because I came here after quitting my job. I'll probably stay for about 2 weeks. What a small world!</t>
  </si>
  <si>
    <t>맞다. 퇴사했다고 들었어. 와 진짜 소름 돋는다. 해외에서 만나니까 더 반갑다.</t>
  </si>
  <si>
    <t>Yeah, I've heard that. I can't believe this. I'm glad to see you overseas.</t>
  </si>
  <si>
    <t>나도. 우리 못 만난 지 좀 됐잖아. 우리 운명인가 봐.</t>
  </si>
  <si>
    <t>So am I. It's been a while since we've seen each other. I think it's meant to happen.</t>
  </si>
  <si>
    <t>길 잃은 상황</t>
  </si>
  <si>
    <t>야, 왠지 이 길 아닌 것 같지 않아? 확인해봐.</t>
  </si>
  <si>
    <t>I think this is the wrong direction. Check the map.</t>
  </si>
  <si>
    <t>헐. 그러네. 어떡하지? 이미 꽤 돌아온 것 같은데.</t>
  </si>
  <si>
    <t>Darn, I think so. What do we do? We've been walking for a while.</t>
  </si>
  <si>
    <t>다시 거기까지 가려면 시간 좀 걸릴 텐데. 그냥 여기 근처에서 먹을까?</t>
  </si>
  <si>
    <t>I guess it'll take time to go to the restaurant. Why don’t we eat here?</t>
  </si>
  <si>
    <t>그러자. 계획대로 안 되는 것도 여행의 묘미지.</t>
  </si>
  <si>
    <t>Okay. It didn't work out as planned, but that's the beauty of traveling.</t>
  </si>
  <si>
    <t>물건을 놔두고 온 상황</t>
  </si>
  <si>
    <t>나 숙소에다 내 지갑 두고 온 것 같은데? 어떡하지?</t>
  </si>
  <si>
    <t>I think I left my wallet in the hotel. What should I do?</t>
  </si>
  <si>
    <t>뭘 어떡해. 가지러 가자. 여기서 숙소까지 금방이잖아.</t>
  </si>
  <si>
    <t>What do you mean? Let's go get it. It's not far from here.</t>
  </si>
  <si>
    <t xml:space="preserve">그래도 미안해. 나 때문에 귀찮게 돼버렸네. </t>
  </si>
  <si>
    <t>I'm sorry for bothering you.</t>
  </si>
  <si>
    <t>그럴 수도 있는 거지. 이해해. 대신 커피 사줘.</t>
  </si>
  <si>
    <t>It can happen. Buy me a cup of coffee then.</t>
  </si>
  <si>
    <t>물건을 잃어버린 상황</t>
  </si>
  <si>
    <t>내 모자 어디 갔지? 분명 여기에 넣어뒀는데?</t>
  </si>
  <si>
    <t>Where's my hat? I'm sure I put it in here.</t>
  </si>
  <si>
    <t>바보야. 그러니까 움직이거나 숙소 옮길 땐 물건 잘 챙기랬잖아.</t>
  </si>
  <si>
    <t>I told you to take care of your stuff when moving to a hotel.</t>
  </si>
  <si>
    <t>아니, 나는 챙긴 줄 알았지. 아무래도 잃어버린 것 같아.</t>
  </si>
  <si>
    <t>I thought I did. I think I lost it.</t>
  </si>
  <si>
    <t>뭐 어쩔 수 없지. 그래도 액땜했다고 생각하자.</t>
  </si>
  <si>
    <t>Well, you can't help it. Forget about the incident. It could have been a lot worse.</t>
  </si>
  <si>
    <t>여행 가서 숙소를 예약하는 상황</t>
  </si>
  <si>
    <t>저희 숙소에 오신 것을 환영합니다. 예약하셨나요?</t>
  </si>
  <si>
    <t>Welcome! Have you made a reservation?</t>
  </si>
  <si>
    <t>아니요. 지나가다 들어왔는데, 아직 방 남아 있나요?</t>
  </si>
  <si>
    <t>No, we just dropped by. Do you have a room?</t>
  </si>
  <si>
    <t>네. 두 분 지내실 방 남아있습니다. 4층이랑 7층 중 고르시겠어요?</t>
  </si>
  <si>
    <t>Yes, we have rooms for 2. Which floor do you want to stay, 4th or 7th?</t>
  </si>
  <si>
    <t>7층으로 할게요. 그리고 수건 두 장 더 챙겨주세요.</t>
  </si>
  <si>
    <t>The 7th floor, please. And we need 2 extra towels.</t>
  </si>
  <si>
    <t>일정을 묻는 상황</t>
  </si>
  <si>
    <t>우리 오늘 일정이 뭐야? 오늘도 어제처럼 바빠?</t>
  </si>
  <si>
    <t>What's the plan for today? Are we going to be busy like yesterday?</t>
  </si>
  <si>
    <t>아니. 오늘은 딱히 할 거 없어. 여유롭게 다니자.</t>
  </si>
  <si>
    <t>No, we don't have anything to do so let's enjoy our time together.</t>
  </si>
  <si>
    <t>좋다. 그럼 이 앞에 바다 산책하고 브런치나 먹을까?</t>
  </si>
  <si>
    <t>Good. Why don't we have brunch at the beach after taking a walk?</t>
  </si>
  <si>
    <t>아주 좋지. 지갑이랑 모자, 선글라스만 챙겨서 바로 나가자.</t>
  </si>
  <si>
    <t>Sounds great. Let's grab our wallets, hats, and sunglasses and go right away.</t>
  </si>
  <si>
    <t>갔던 곳을 다시 온 상황</t>
  </si>
  <si>
    <t>와. 우리가 여기에 다시 왔다니. 뉴욕에 말이야!</t>
  </si>
  <si>
    <t>I can't believe we'are here again. I mean, New York!</t>
  </si>
  <si>
    <t>맞아. 너랑만 두 번째네. 너도 뉴욕이 진짜 좋았나 봐.</t>
  </si>
  <si>
    <t>Right. This is the second visit with you. You must have really liked New York.</t>
  </si>
  <si>
    <t>당연하지. 나는 미국 몇 번 와봤지만, 뉴욕이 제일 좋아.</t>
  </si>
  <si>
    <t>Absolutely. I've been to the United States a few times, but New York is the best.</t>
  </si>
  <si>
    <t xml:space="preserve">나도. 그래서 우리가 또 여기로 온 거겠지. </t>
  </si>
  <si>
    <t>This is my favorite city, too. That's why we probably came again.</t>
  </si>
  <si>
    <t>일정을 변경하는 상황</t>
  </si>
  <si>
    <t>우리 여기 가기로 했던 거 그냥 가지 말까?</t>
  </si>
  <si>
    <t>You know the place that we're going to go, should we just not go?</t>
  </si>
  <si>
    <t xml:space="preserve">응? 왜 그래? 갑자기 무슨 문제라도 생겼어? </t>
  </si>
  <si>
    <t>Why? What's the matter? Is there a problem?</t>
  </si>
  <si>
    <t>응. 여기 가는 버스가 오늘은 사정상 운행을 안 해. 택시를 타기엔 돈이 너무 비싸.</t>
  </si>
  <si>
    <t>Yes, the bus for this route doesn't operate today for some reason. And it'll cost a lot to go via cab.</t>
  </si>
  <si>
    <t>그래. 다음에 다시 갈 기회가 있을 거야. 다른 곳을 찾아보자.</t>
  </si>
  <si>
    <t>I see. We'll find another opportunity. Let' find another place to go.</t>
  </si>
  <si>
    <t>여행지에 처음 온 상황</t>
  </si>
  <si>
    <t>나 서울 여행은 살면서 처음 해보는데 아주 좋아.</t>
  </si>
  <si>
    <t>I've never traveled to Seoul in my life, and it's so nice.</t>
  </si>
  <si>
    <t>정말로 한국 살면서 서울에 한 번도 안 와본 거야?</t>
  </si>
  <si>
    <t>Is it really your first time in Seoul while living in Korea?</t>
  </si>
  <si>
    <t>응, 지금 너랑 온 게 처음이고 가고 싶은 곳이 너무 많아!</t>
  </si>
  <si>
    <t>Yes, this trip with you is my first visit to Seoul, and there are so many places to go!</t>
  </si>
  <si>
    <t xml:space="preserve">내가 다 데려가줄 거고, 그 전에 배고프니까 밥부터 먹자. </t>
  </si>
  <si>
    <t>I'll take you to all places you want to go, and let's eat something first.</t>
  </si>
  <si>
    <t>여행지에서 이상형을 만난 상황</t>
  </si>
  <si>
    <t>초면에 실례지만, 제 이상형이신데 혹시 남자친구 있으신가요?</t>
  </si>
  <si>
    <t>Excuse me, I know that we just met but you are my ideal type of girl, and do you have a boyfriend?</t>
  </si>
  <si>
    <t>없는데, 여기 사람 아니신 것 같은데 혹시 어디 사세요?</t>
  </si>
  <si>
    <t>I don’t have a boyfriend but you don't seem to be a Korean, so where are you from?</t>
  </si>
  <si>
    <t>저는 한국인이고 잠깐 일본으로 여행 온 거에요.</t>
  </si>
  <si>
    <t>I'm Korean and I just came to Japan for a trip.</t>
  </si>
  <si>
    <t>저도 한국인인데 여행하러 온 거고요, 반가워요!</t>
  </si>
  <si>
    <t>I'm also Korean and traveling too, so nice to meet you!</t>
  </si>
  <si>
    <t>여행지가 마음에 안 들 때</t>
  </si>
  <si>
    <t>여기 사람들이 말한 것만큼 좋지는 않은 것 같아.</t>
  </si>
  <si>
    <t>I don't think it's not nice as much as people say.</t>
  </si>
  <si>
    <t>하지만 나는 이 정도면 꽤 괜찮은 곳이라고 생각해.</t>
  </si>
  <si>
    <t>But I think it's a pretty nice place.</t>
  </si>
  <si>
    <t>아니, 생각보다 더 더럽고 사람들도 엄청나게 많아서 움직이기 힘들 것 같아.</t>
  </si>
  <si>
    <t>No, it's dirtier and very crowded than I thought so I think it will be difficult to move around.</t>
  </si>
  <si>
    <t>여행 와서 굳이 그런 생각 하지 말고, 여기가 중심지라 그럴 거야.</t>
  </si>
  <si>
    <t>Don't even bother it since we are just traveling, and it's probably because this place is the center.</t>
  </si>
  <si>
    <t>애인과 처음 여행 왔을 때</t>
  </si>
  <si>
    <t>자기랑 해외여행을 다 오다니 너무 꿈만 같아.</t>
  </si>
  <si>
    <t>I can’t believe that I'm traveling abroad with you, and it feels like I'm dreaming.</t>
  </si>
  <si>
    <t>맞아, 사실 이거 꿈이고 조금 있으면 깰 거야.</t>
  </si>
  <si>
    <t>Yeah, actually this is a dream and you will be awake from it in a minute.</t>
  </si>
  <si>
    <t>하나도 안 웃기고, 그래도 나랑 오니까 훨씬 좋지?</t>
  </si>
  <si>
    <t>That's not funny at all, and don't you feel much better to come here with me?</t>
  </si>
  <si>
    <t xml:space="preserve">그건 당연한 말이고, 우리 정말 재미있고 신나게 놀다가 가자. </t>
  </si>
  <si>
    <t>Of course, and let's enjoy and have fun!</t>
  </si>
  <si>
    <t>엄마랑 처음 둘이서 여행 왔을 때</t>
  </si>
  <si>
    <t>엄마랑 나랑 둘이서 부산 온 건 처음인데, 기분이 어때?</t>
  </si>
  <si>
    <t>Mom, we've never traveled to Busan together before and how do you feel?</t>
  </si>
  <si>
    <t>딸이랑 둘이 오니까 기분이 색다르고, 엄마는 좋아.</t>
  </si>
  <si>
    <t>It feels a bit different different to come here with my daughter, and I love it.</t>
  </si>
  <si>
    <t>나도 좋은데, 그 이유는 아빠는 자꾸 아빠 가고 싶은 곳만 가려 해서 싫었어.</t>
  </si>
  <si>
    <t>So do I, because dad always wants to go where he wants and I don't like it.</t>
  </si>
  <si>
    <t>말도 마, 네 아빠는 옛날부터 그랬는데, 이번엔 우리 가고 싶은 곳 다 가보자.</t>
  </si>
  <si>
    <t>That's right, he was always like that, and let's go everywhere we want this time.</t>
  </si>
  <si>
    <t>부모님 여행 보내드릴 때</t>
  </si>
  <si>
    <t>엄마, 택시 불러 놨으니 아빠랑 둘이 잘 다녀와.</t>
  </si>
  <si>
    <t>Mom, I called a taxi, so have a great trip with dad.</t>
  </si>
  <si>
    <t>네가 번 돈으로 부모 여행도 보내주고 기특하네, 내 아들.</t>
  </si>
  <si>
    <t>My son, you are letting us to go on a trip with your money, and I'm proud of you.</t>
  </si>
  <si>
    <t>당연하지, 다음에도 또 보내줄 테니 몸조심하고 4일 뒤에 봐.</t>
  </si>
  <si>
    <t>Sure, I will let you trip together again next time, so take care and see you 4 days later.</t>
  </si>
  <si>
    <t>그래, 아빠랑 안 싸우고 잘 갔다가 올 테니 너는 밥 잘 먹고 있어.</t>
  </si>
  <si>
    <t>OK, I won’t argue with your dad during the trip, so don't skip meals and see you soon.</t>
  </si>
  <si>
    <t>즉흥 여행 갈 때</t>
  </si>
  <si>
    <t>신이 나네, 난 계획하고 가는 것보다 즉흥 여행이 더 좋아.</t>
  </si>
  <si>
    <t>I'm excited, and I like going on a trip spontaneously than planning a trip.</t>
  </si>
  <si>
    <t>예상하지 못했던 것을 하면 더 신나는 것 같아서 나도 즉흥 여행이 더 좋아.</t>
  </si>
  <si>
    <t>So do I, because I think it's more exciting when doing something unexpected.</t>
  </si>
  <si>
    <t>맞아, 그리고 너 피곤할 테니까 돌아올 땐 내가 운전할게.</t>
  </si>
  <si>
    <t>Absolutely, and I will drive when we go back since you must be tired.</t>
  </si>
  <si>
    <t>지금 시간이면 대구에서 포항까지 왕복 두 시간이면 돼서 나는 괜찮아.</t>
  </si>
  <si>
    <t>I'm fine since it will take only 2 hours from Daegu to Pohang for a round trip now.</t>
  </si>
  <si>
    <t>사진 촬영 하고 싶을 때</t>
  </si>
  <si>
    <t>너랑 같이 찍고 싶은데, 카메라 세울 곳 없나?</t>
  </si>
  <si>
    <t>I want to take a picture with you, and is there a place to fix the camera?</t>
  </si>
  <si>
    <t>저기 바위 위에 올리면 될 것 같아서 내가 해볼 테니 카메라 줘봐.</t>
  </si>
  <si>
    <t>I'll try putting the camera on top of that rock since it seems possible, so give me the camera.</t>
  </si>
  <si>
    <t>이거 비싼 카메라니까 안 넘어지게 조심해야 해.</t>
  </si>
  <si>
    <t>Be careful to not make it fall since it's an expensive camera.</t>
  </si>
  <si>
    <t xml:space="preserve">나도 아니까 걱정하지 말고 자세나 잘 잡고 있어. </t>
  </si>
  <si>
    <t>I'm aware of it so don't worry and just strike a good pose.</t>
  </si>
  <si>
    <t>관광객은 우리밖에 없을 때</t>
  </si>
  <si>
    <t>여기 한국인은 우리뿐이고 나머지는 다 현지인이지?</t>
  </si>
  <si>
    <t>We are the only Koreans here, and everyone else is native, right?</t>
  </si>
  <si>
    <t xml:space="preserve">그런 것 같고, 이런 곳이 숨어있는지 몰랐네. </t>
  </si>
  <si>
    <t>It seems so, and I didn’t know there was a hidden place like here.</t>
  </si>
  <si>
    <t>현지인들만 아는 맛집인데, 우리는 우연히 들어와서 땡잡았네.</t>
  </si>
  <si>
    <t>I guess only the local people know this place, and we were lucky to find this restaurant since we just came here by chance.</t>
  </si>
  <si>
    <t>게다가 사람도 엄청나게 많은 것으로 보아 분명 맛있을 것 같으니 어서 주문하자!</t>
  </si>
  <si>
    <t>The food must be delicious since there are a lot of people here, so let's order right now!</t>
  </si>
  <si>
    <t>택스리펀을 받을 때</t>
  </si>
  <si>
    <t>안녕하세요, 여기서부터 저기까지 다 계산해 주세요.</t>
  </si>
  <si>
    <t>Hello, I'd like to pay all from here to there.</t>
  </si>
  <si>
    <t xml:space="preserve">네 알겠습니다만, 혹시 외국인 관광객이신가요? </t>
  </si>
  <si>
    <t>Okay, and are you a foreign tourist?</t>
  </si>
  <si>
    <t>네 맞고요, 혹시 여기도 세금환급이 된다면 하고 싶습니다.</t>
  </si>
  <si>
    <t>Yes, and I want to get a tax refund if possible.</t>
  </si>
  <si>
    <t>네, 가능하니 여권 보여주시면 제가 처리해 드릴게요.</t>
  </si>
  <si>
    <t>Yes, so I'll do it for you if you show me your passport.</t>
  </si>
  <si>
    <t>숙소</t>
  </si>
  <si>
    <t>예약을 취소할 때</t>
  </si>
  <si>
    <t>이번 달 21일에 예약한 최가영인데, 예약을 취소하려고요.</t>
  </si>
  <si>
    <t>This is Choi Gayoung who made a reservation on the 21st this month, and I'm calling to cancel the reservation.</t>
  </si>
  <si>
    <t>가영님, 예약 확인되셨는데 혹시 취소 사유 확인 가능할까요?</t>
  </si>
  <si>
    <t>I checked your reservation, and can I ask you the reason for cancellation?</t>
  </si>
  <si>
    <t>네, 갑자기 그날 회사에서 급한 미팅이 생겨서 그러니 부탁드립니다.</t>
  </si>
  <si>
    <t>I have an urgent meeting at work on that day, so please cancel my reservation.</t>
  </si>
  <si>
    <t>네, 취소되셨고 이번 달 말까지 카드사에서 환불금액 돌려받으실 수 있으세요.</t>
  </si>
  <si>
    <t>Your reservation has been canceled and you will get a refund from your credit card company by the end of this month.</t>
  </si>
  <si>
    <t>예약을 변경할 때</t>
  </si>
  <si>
    <t>예약 변경하려고 전화했는데요, 혹시 가능할까요?</t>
  </si>
  <si>
    <t>I'm calling you to change the reservation date, and is it possible?</t>
  </si>
  <si>
    <t xml:space="preserve">우선 확인을 위해 예약자분 성함 말씀해주시겠습니까? </t>
  </si>
  <si>
    <t>May I have your name to check the reservation?</t>
  </si>
  <si>
    <t>네, 제 이름은 김수정이고 예약날짜는 8월 1일이요.</t>
  </si>
  <si>
    <t>Yes, my name is Kim Soojung and the reservation date is August 1st.</t>
  </si>
  <si>
    <t>변경은 가능하지만, 그때는 성수기라서 예약금을 한 번 더 내주셔야 하세요.</t>
  </si>
  <si>
    <t>It's possible but you have to pay the deposit one more time because it's a peak season then.</t>
  </si>
  <si>
    <t>예약을 다시 확인할 때</t>
  </si>
  <si>
    <t>안녕하세요, 예약이 제대로 됐는지 확인 좀 하려고요.</t>
  </si>
  <si>
    <t>Hello, I'd like to confirm my booking.</t>
  </si>
  <si>
    <t>네, 확인을 위해 예약번호 8자리 부탁드립니다.</t>
  </si>
  <si>
    <t>Yes, please tell me your 8-digit booking number.</t>
  </si>
  <si>
    <t>11331122이고, 어제 쿠팡에서 예약했어요.</t>
  </si>
  <si>
    <t>Sure, it's 11331122 and I've booked a room through Coupang.</t>
  </si>
  <si>
    <t xml:space="preserve">네, 바당 전망이 보이는 방 1개 예약 확인이 되셨습니다. </t>
  </si>
  <si>
    <t>Yes, you've booked an ocean view room and your reservation is confirmed.</t>
  </si>
  <si>
    <t>객실 타입 다시 요청할 때</t>
  </si>
  <si>
    <t>어서 오십시오, 저희 호텔에 예약하고 방문하셨습니까?</t>
  </si>
  <si>
    <t>Welcome did you come to our hotel after making a reservation?</t>
  </si>
  <si>
    <t>네, 예약번호 1717221인데, 침대 타입을 바꾸고 싶어요.</t>
  </si>
  <si>
    <t>Yes, my reservation number is 1717221. and I'd like to change the bed type.</t>
  </si>
  <si>
    <t>죄송하지만, 오늘은 방이 다 예약되어 바꿔 드릴 방이 없습니다.</t>
  </si>
  <si>
    <t>I'm sorry that I can't help you since we're fully booked today.</t>
  </si>
  <si>
    <t>그렇다면 어쩔 수 없는 일이니 원래대로 해주세요.</t>
  </si>
  <si>
    <t xml:space="preserve">Alright, I will just stay in the room I've booked. </t>
  </si>
  <si>
    <t>이용시간 문의</t>
  </si>
  <si>
    <t>이 호텔은 언제부터 체크인할 수 있는지 확인해주실래요?</t>
  </si>
  <si>
    <t>Could you tell me from when I can check in this hotel?</t>
  </si>
  <si>
    <t>저희 호텔은 24시간 체크인할 수 있으며, 체크 아웃은 오전 11시입니다.</t>
  </si>
  <si>
    <t>Check-in is available 24 hours a day, and the check-out time is 11 a.m.</t>
  </si>
  <si>
    <t>영어 할 줄 아는 직원분도 24시간 계시나요?</t>
  </si>
  <si>
    <t>Does the staff who can speak English work 24 hours a day?</t>
  </si>
  <si>
    <t>저희 직원들은 모두 영어를 할 줄 알아서 걱정 안 하셔도 됩니다.</t>
  </si>
  <si>
    <t>All of our staffs can speak English, so you don't need to worry about it.</t>
  </si>
  <si>
    <t>결제수단 변경 문의</t>
  </si>
  <si>
    <t>제가 예약할 때 카드 결제로 선택했는데, 현금결제로 바꿔도 될까요?</t>
  </si>
  <si>
    <t>I chose a credit card as the payment option when I made the reservation, but can I pay in cash instead?</t>
  </si>
  <si>
    <t>네, 그러면 바로 현금 지급하시겠습니까, 계좌이체 하시겠습니까?</t>
  </si>
  <si>
    <t>Yes, would you like to pay in cash now or transfer money from your bank account?</t>
  </si>
  <si>
    <t>계좌이체도 되는 거라면, 계좌이체로 해주세요.</t>
  </si>
  <si>
    <t>If account transfer is possible, I'd like to transfer money from my account.</t>
  </si>
  <si>
    <t>네, 이 종이에 적힌 계좌로 350,000원 보내주시면 됩니다.</t>
  </si>
  <si>
    <t>Yes, please transfer 350,000 won to the account written on this paper.</t>
  </si>
  <si>
    <t>가는 방법 질문할 때</t>
  </si>
  <si>
    <t>여기 호텔로 가는 대중교통이 무엇이 있는지 문의드립니다.</t>
  </si>
  <si>
    <t>I have an inquiry about the public transportation that goes to your hotel.</t>
  </si>
  <si>
    <t>저희 호텔에서 운영하는 무료 버스가 있는데, 혹시 어디서 오십니까?</t>
  </si>
  <si>
    <t>You can use our shuttle bus for free, and where are you coming from?</t>
  </si>
  <si>
    <t>H 공항에서 바로 가려는데, 공항으로 버스가 오나요?</t>
  </si>
  <si>
    <t>I'll go to your hotel from H airport, and does the shuttle bus come to the airport?</t>
  </si>
  <si>
    <t>네, 정각 기준 30분 간격으로 배차되며 공항 5번 출구 바로 앞에 있습니다.</t>
  </si>
  <si>
    <t>Yes, we run buses at 30-minute intervals and the buses stop right in front of Exit 5.Y</t>
  </si>
  <si>
    <t>기타 서비스 요청</t>
  </si>
  <si>
    <t>여기 506호실인데요, 아침 식사 룸 서비스 요청합니다.</t>
  </si>
  <si>
    <t>This is room 506, and I would like to order a breakfast from room service.</t>
  </si>
  <si>
    <t>네, 지금 오믈렛은 재료가 다 소진됐고 나머지는 다 가능하십니다.</t>
  </si>
  <si>
    <t>You can order anything except omelet because we are run out of ingredients.</t>
  </si>
  <si>
    <t>오믈렛 먹고 싶었는데, 그럼 샌드위치 2개, 따뜻한 아메리카노 2잔 부탁드려요.</t>
  </si>
  <si>
    <t>I was going to order an omelet, but in that case, I will order 2 sandwiches and 2 cups of americano.</t>
  </si>
  <si>
    <t>불편을 끼쳐 드린 점 사과드리며, 15분 내로 가져다 드리겠습니다.</t>
  </si>
  <si>
    <t>We apologize for the inconvenience, and we will deliver your meal in 15 minutes.</t>
  </si>
  <si>
    <t>객실 내 문제 해결 요청</t>
  </si>
  <si>
    <t>여기 목욕 가운이 1개밖에 없는데, 원래 1개만 주나요?</t>
  </si>
  <si>
    <t>I only have 1 bathrobe here, and is it supposed to be only 1 bathrobe?</t>
  </si>
  <si>
    <t>기본으로 2개가 항상 비치되는데, 직원이 실수한 것 같습니다. 금방 가져다 드리겠습니다.</t>
  </si>
  <si>
    <t>We always place 2 bathrobes in each room, and I think our staff made a mistake.</t>
  </si>
  <si>
    <t>네, 203호이고 혹시 수건도 큰 거로 1장 더 주실 수 있나요?</t>
  </si>
  <si>
    <t>This is room 203, and can I have 1 more towel in a big size?</t>
  </si>
  <si>
    <t>네, 가운 1개와 수건 1장을 금방 가져다 드리겠습니다.</t>
  </si>
  <si>
    <t>Yes, we will bring 1 bathrobe and 1 large towel to you quickly.</t>
  </si>
  <si>
    <t>시설 문의</t>
  </si>
  <si>
    <t>호텔 수영장은 몇 시부터 몇 시까지 이용할 수 있나요?</t>
  </si>
  <si>
    <t>Could you tell me the opening hours of the pool?</t>
  </si>
  <si>
    <t xml:space="preserve">오전 7시부터 오후 10시까지 이용 시간입니다. </t>
  </si>
  <si>
    <t>It opens from 7 a.m. to 10 p.m.</t>
  </si>
  <si>
    <t xml:space="preserve">네, 그리고 혹시 수건은 따로 챙겨가야 하나요? </t>
  </si>
  <si>
    <t>I see, and do I need to bring a towel?</t>
  </si>
  <si>
    <t>1명당 1장씩은 무료로 챙겨 드리며, 그 이상은 1장당 추가금액 1,000원이 붙습니다.</t>
  </si>
  <si>
    <t>We provide 1 towel per person for free, and you need to pay 1,000 won per towel if you need more.</t>
  </si>
  <si>
    <t>평가</t>
  </si>
  <si>
    <t>이 호텔 진짜 좋은 것 같은데, 이때까지 묵은 곳 중 최고야.</t>
  </si>
  <si>
    <t>It's a great hotel, and I think this is the best hotel I've stayed ever.</t>
  </si>
  <si>
    <t>이 정도 호텔은 많지만, 그래도 가격대비 제일 괜찮은 것 같아.</t>
  </si>
  <si>
    <t>You can find many hotels of this level, but I think this has a good value for money.</t>
  </si>
  <si>
    <t xml:space="preserve">내 말이 그 말이야, 이 가격에 이 정도면 엄청난 거지. </t>
  </si>
  <si>
    <t>That's what I say, it's really great at this price.</t>
  </si>
  <si>
    <t>다음에 부산 다시 오게 되면, 또 여기서 묵자.</t>
  </si>
  <si>
    <t>Let's stay here again when we come to Busan again.</t>
  </si>
  <si>
    <t>가격 변동 문제 제기</t>
  </si>
  <si>
    <t>저희가 예약할 땐 디럭스 룸 200,000원이었는데, 왜 지금은 170,000원이죠?</t>
  </si>
  <si>
    <t>When we were booking the deluxe room, it was 200,000 won but why is it 170,000 won now?</t>
  </si>
  <si>
    <t>사이트마다, 기간마다 할인율이 조금씩은 다르니 이 점 양해해주시기 바랍니다.</t>
  </si>
  <si>
    <t>Please understand that the discount rate differs according to booking sites and periods.</t>
  </si>
  <si>
    <t>그럼 지금 다시 예약할 테니, 예약 취소해 주세요.</t>
  </si>
  <si>
    <t xml:space="preserve">I will make reservation again now, so please cancel my reservation. </t>
  </si>
  <si>
    <t>손님, 죄송하지만 당일 취소는 예약금은 환불이 안 되십니다.</t>
  </si>
  <si>
    <t>I'm afraid that the deposit is not refundable if you cancel it on the day of arrival.</t>
  </si>
  <si>
    <t>결제 문의</t>
  </si>
  <si>
    <t>저희 2박 3일 묵는데, 결제는 언제까지 해야 하나요?</t>
  </si>
  <si>
    <t>We're going to stay for 2 nights, and when is the deadline of payment?</t>
  </si>
  <si>
    <t xml:space="preserve">죄송하지만, 지금 체크인할 때 바로 해주셔야 합니다. </t>
  </si>
  <si>
    <t>I'm sorry, but you must pay it now when you check in.</t>
  </si>
  <si>
    <t>네, 그러면 카드결제로 하고, 일시불로 해주세요.</t>
  </si>
  <si>
    <t>OK, then I'll pay with the credit card all at once.</t>
  </si>
  <si>
    <t>이 카드는 저희 호텔 제휴사라 10% 추가 할인되어서 총 20,000원 할인되셨습니다.</t>
  </si>
  <si>
    <t>This credit card company is affiliated with our hotel, so you can get an additional 10% discount and that makes a total discount of 20,000 won.</t>
  </si>
  <si>
    <t>숙소 결정에 대해 얘기할 때</t>
  </si>
  <si>
    <t>너는 숙소를 결정할 때, 뭐가 제일 우선이야?</t>
  </si>
  <si>
    <t>What's your top priority when choosing a hotel?</t>
  </si>
  <si>
    <t>난 화장실 더러운 건 정말 못 참아서 화장실이 무조건 깨끗해야 해.</t>
  </si>
  <si>
    <t>The bathroom must be clean because I can't withstand dirty bathroom.</t>
  </si>
  <si>
    <t>처음 들어보는 말인데, 나는 침대가 좁으면 답답해서 잠을 못 자서 침대가 무조건 커야 해.</t>
  </si>
  <si>
    <t>I've never heard such an answer, and for me, the bed has to be big because I can't sleep on a small bed which makes me stuffy.</t>
  </si>
  <si>
    <t>하긴, 너는 혼자 자면서 네 침대도 퀸사이즈니까.</t>
  </si>
  <si>
    <t>Makes sense, since you sleep on a queen size bed even when you sleep alone.</t>
  </si>
  <si>
    <t>방 있는지 문의할 때</t>
  </si>
  <si>
    <t>5월 5일부터 5월 8일까지 묵을 방이 있을까요?</t>
  </si>
  <si>
    <t>Do you have a room available from May 5th to 8th?</t>
  </si>
  <si>
    <t>네 손님, 예약 가능한 방이 있는데 예약하시겠습니까?</t>
  </si>
  <si>
    <t>Yes, we have a room available, and would you like to book a room?</t>
  </si>
  <si>
    <t>네, 총 3명인데 방은 1개만 예약 가능할까요?</t>
  </si>
  <si>
    <t>Yes, I'd like to book 1 room for 3 people, and is it possible?</t>
  </si>
  <si>
    <t>예약 가능하신데 대신 침대를 하나 추가하셔야 하고 추가 금액은 1만 원입니다.</t>
  </si>
  <si>
    <t>Sure you can but you need to add an extra bed which requires an additional charge of 10,000 won.</t>
  </si>
  <si>
    <t>이 호텔에 헬스장이 있는지, 그리고 만약 있다면 유료인가요?</t>
  </si>
  <si>
    <t>Does this hotel have a fitness facility, and if there is, is it charged?</t>
  </si>
  <si>
    <t>헬스장이 있으며, 저희 호텔에 묵으시는 손님에게는 무료로 제공됩니다.</t>
  </si>
  <si>
    <t>Yes, we have, and It's free of charge for our guests.</t>
  </si>
  <si>
    <t>헬스장 안에 따로 씻을 수 있는 샤워실도 있나요?</t>
  </si>
  <si>
    <t>Is there a shower room in the gym?</t>
  </si>
  <si>
    <t>샤워실은 따로 없고 각자 방에 가셔서 씻으셔야 해요.</t>
  </si>
  <si>
    <t>There is no shower room, so you should take a shower in your room.</t>
  </si>
  <si>
    <t>오늘 미팅룸 남아있는 곳이 있다면 예약하고 싶습니다.</t>
  </si>
  <si>
    <t>If there is a meeting room available today, I'd like to book a room.</t>
  </si>
  <si>
    <t>미팅룸 3번이 비어 있고, 예약 시간 단위는 1시간이며 총 3시간 이용 가능하세요.</t>
  </si>
  <si>
    <t>Meeting room #3 is available and you can book it on an hourly basis up to 3 hours.</t>
  </si>
  <si>
    <t xml:space="preserve">오후 2시부터 4시까지 총 5명 예약하겠습니다. </t>
  </si>
  <si>
    <t>I'd like to book it from 2 p.m to 4 p.m, and we are 5 people.</t>
  </si>
  <si>
    <t xml:space="preserve">예약되셨으며, 1명당 생수 1병이 기본으로 제공됩니다. </t>
  </si>
  <si>
    <t>The booking has been made, and a bottle of water will be provided for each person.</t>
  </si>
  <si>
    <t>이 호텔에는 뷔페 말고도 다른 식당이 있나요?</t>
  </si>
  <si>
    <t>Are there any restaurants apart from the buffet in the hotel?</t>
  </si>
  <si>
    <t xml:space="preserve">저희 호텔 식당은 총 3개로, 뷔페 1개, 중식당 1개, 일식당 1개입니다. </t>
  </si>
  <si>
    <t>Our hotel has 3 restaurants; a buffet, a Chinese restaurant and a Japanese restaurant.</t>
  </si>
  <si>
    <t>저 3곳이 모두 예약 가능하다면, 예약하고 싶습니다.</t>
  </si>
  <si>
    <t>I would like to make a reservation if all of them accept it.</t>
  </si>
  <si>
    <t>3곳 모두 예약 가능하며, 당일 예약도 가능하십니다.</t>
  </si>
  <si>
    <t>Yes you can, and reservation is available on the very day, too.</t>
  </si>
  <si>
    <t>저희 방이 수압이 너무 약해서 그런데 혹시 방을 바꿀 수 있나요?</t>
  </si>
  <si>
    <t>We would like to change the room because the water pressure in our room is too weak, and is it possible?</t>
  </si>
  <si>
    <t>불편을 끼친 점 사과드리며, 남는 방이 하나 있는데 지금 바로 옮기시겠습니까?</t>
  </si>
  <si>
    <t>We apologize for causing inconvenience, and we have a room so would you like to move the room right now?</t>
  </si>
  <si>
    <t xml:space="preserve">네, 짐 정리해서 10분 뒤에 로비로 내려갈게요. </t>
  </si>
  <si>
    <t>Yes, we will go to the lobby in 10 minutes with our luggages.</t>
  </si>
  <si>
    <t>네, 체크인 전용 계산대로 와주시기 바랍니다.</t>
  </si>
  <si>
    <t>Okay, please come to the check-in counter.</t>
  </si>
  <si>
    <t>물건을 두고 옴</t>
  </si>
  <si>
    <t>어제 201호에 묵었던 사람인데, 제가 손목시계를 하나 두고 온 것 같아서요.</t>
  </si>
  <si>
    <t>I stayed at room #201 last night, and I think I left my wristwatch in the room.</t>
  </si>
  <si>
    <t>네 손님, 그러면 손목시계가 어떻게 생겼는지 말씀해 주시겠습니까?</t>
  </si>
  <si>
    <t>I see, then could you tell me what it looks like?</t>
  </si>
  <si>
    <t xml:space="preserve">은색 체인으로 된 작은 여성용 시계인데, 혹시 있나요? </t>
  </si>
  <si>
    <t>It's a small woman's watch with a silver chain, and did you find it?</t>
  </si>
  <si>
    <t>은색 체인 여성용 시계 확인되셨고요, 분실물로 신고되어 보관 중이니 언제든 찾으러 오세요.</t>
  </si>
  <si>
    <t>We have it reported as a lost item and we are keeping it safely so come anytime to pick it up.</t>
  </si>
  <si>
    <t>서비스 문제 제기</t>
  </si>
  <si>
    <t>여기 호텔 서비스 왜 이렇죠, 아까 이불 가져다주기로 한 거 지금 2시간째 안 오네요.</t>
  </si>
  <si>
    <t>This hotel service is poor, since I should have received a duvet 2 hours ago but didn't receive it yet.</t>
  </si>
  <si>
    <t>그러게, 아까 전화로 10분 내로 가져다준다 하지 않았어?</t>
  </si>
  <si>
    <t>They told you that they'd bring it in 10 minutes on the phone, didn't they?</t>
  </si>
  <si>
    <t>응, 이제 곧 자야 하는데 이불도 못 덮고 자게 생겼어.</t>
  </si>
  <si>
    <t>Yes, I'll have to sleep without a duvet.</t>
  </si>
  <si>
    <t>내가 다시 전화해 볼테니 진정하고, 정 안되면 내 이불 쓰고 있어.</t>
  </si>
  <si>
    <t>I'll call them again so calm down, and use mine for a while.</t>
  </si>
  <si>
    <t>숙소 결정</t>
  </si>
  <si>
    <t>우리 여행 갈 곳 숙소 정해야 하는데, 어디로 예약할까?</t>
  </si>
  <si>
    <t>We need to choose a hotel for our trip, and where do you want to stay?</t>
  </si>
  <si>
    <t>결정</t>
  </si>
  <si>
    <t>나 A 호텔 회원이어서 20% 할인받을 수 있고 라운지도 이용 가능해.</t>
  </si>
  <si>
    <t>I'm a member of A hotel so I can get a 20% discount and also use the lounge.</t>
  </si>
  <si>
    <t>근데 그 호텔 운영한 지 좀 오래된 곳 같은데 괜찮았어?</t>
  </si>
  <si>
    <t>Isn’t it an old hotel, and was it okay to stay?</t>
  </si>
  <si>
    <t>당연하지, 그러니까 회원권을 끊은 거고 걱정하지 말고 거기로 가자.</t>
  </si>
  <si>
    <t>Sure, that's why I joined the membership so let's go there.</t>
  </si>
  <si>
    <t>숙소 취향</t>
  </si>
  <si>
    <t>나 무조건 호텔에서 자고 싶은데, 남의 집 빌리는 건 좀 그래.</t>
  </si>
  <si>
    <t>I want to stay in a hotel, and I don't think renting a house is a good idea.</t>
  </si>
  <si>
    <t>너 친구 집에서는 안 자봤어? 그 사람들도 매일 청소하고 침구 바꿔줘.</t>
  </si>
  <si>
    <t>Haven't you ever stay at your friend's house? The host cleans the house and changes bedding everyday.</t>
  </si>
  <si>
    <t xml:space="preserve">그래도 호텔만큼 깨끗할 것 같지도 않고, 서비스는 또 어떤 줄 알고. </t>
  </si>
  <si>
    <t>Well, I don't think the house will be clean as much as the hotel, and I'm also worried about the service.</t>
  </si>
  <si>
    <t>야, 호텔보다 더 깨끗하고 서비스 좋으면서 가격은 더 싼 곳도 많으니까 내 말 따라.</t>
  </si>
  <si>
    <t>There are many places that are cleaner and have better service than hotels at even cheaper price, so please listen to me.</t>
  </si>
  <si>
    <t>기타 서비스 이용</t>
  </si>
  <si>
    <t>이 호텔 워낙 자주 와서, 내가 안 써본 서비스가 없는 것 같아.</t>
  </si>
  <si>
    <t>I think I've experienced almost every service they offer because I often come to this hotel.</t>
  </si>
  <si>
    <t>정말? 나도 여긴 자주 왔었는데, 그럼 턴다운 서비스도 써봤겠네?</t>
  </si>
  <si>
    <t>Really? I often come here as well, and did you experience the turndown service too?</t>
  </si>
  <si>
    <t>응? 턴다운 서비스는 처음 듣는데, 그런 것도 있어?</t>
  </si>
  <si>
    <t>Turndown service? What is that?</t>
  </si>
  <si>
    <t>잠들기 좋은 환경을 조성해주는 건데, 이 호텔 턴다운 서비스 정말 좋으니 오늘 해보자.</t>
  </si>
  <si>
    <t>It's making an environment for a good night's sleep, and this hotel's turndown service is very nice so let's try it tonight.</t>
  </si>
  <si>
    <t>기타 문의</t>
  </si>
  <si>
    <t>저희 이 펜션은 처음 이용해 보는데요, 주의사항이 있나요?</t>
  </si>
  <si>
    <t>This is our first visit to this resort pension, and is anything we should know while we are staying here?</t>
  </si>
  <si>
    <t>여기는 산 중턱이라, 밤에 가끔 동물들이 내려오기도 하니 주의하셔야 해요.</t>
  </si>
  <si>
    <t>As we're located in the middle of the mountain, you can often see animals wandering around at night so you should be cautious.</t>
  </si>
  <si>
    <t>정말요? 무슨 동물들이요? 그럼 밤에 밖에 못 나가나요?</t>
  </si>
  <si>
    <t>Really? What animals? Then, can't we go out at night?</t>
  </si>
  <si>
    <t>항상 있지는 않지만, 그래도 멧돼지나 고라니가 종종 보이니까 꼭 주의해요.</t>
  </si>
  <si>
    <t>They don't appear every night but you should watch out for them because wild boars and water deers often appear.</t>
  </si>
  <si>
    <t>컨퍼런스</t>
  </si>
  <si>
    <t>회사 및 회사 상품/자료 소개</t>
  </si>
  <si>
    <t>우리 회사는 이번에 라면 제품을 새로 출시할 예정입니다.</t>
  </si>
  <si>
    <t>Our company is going to release a new ramen this time.</t>
  </si>
  <si>
    <t>이미 시중에 나와 있는 다른 라면 제품들과 어떻게 다른가요?</t>
  </si>
  <si>
    <t>How is it different from other ramen noodles that are already on the market?</t>
  </si>
  <si>
    <t>최근 한국에서 유행하고 있는 마라탕과 면을 합쳤습니다.</t>
  </si>
  <si>
    <t>We combined noodles with mara soup, which is popular in Korea these days.</t>
  </si>
  <si>
    <t>매운맛을 좋아하는 한국인들에게 분명 인기가 많을 것 같네요.</t>
  </si>
  <si>
    <t>It must be popular among Koreans who like spicy taste.</t>
  </si>
  <si>
    <t>우리 회사의 주요 상품은 항노화 화장품입니다.</t>
  </si>
  <si>
    <t>Our company's major product is anti-aging cosmetics.</t>
  </si>
  <si>
    <t>화장품의 항노화 기능을 위해 어떤 성분을 넣으셨나요?</t>
  </si>
  <si>
    <t>What components did you include for the cosmetics' anti-aging function?</t>
  </si>
  <si>
    <t>피부 표피세포의 오토파지를 활성화하는 펩타이드를 넣었습니다.</t>
  </si>
  <si>
    <t>We added peptide that activates autophagy of the skin's epidermal cells.</t>
  </si>
  <si>
    <t>광고에서 그 부분을 강조하면 홍보 효과가 좋을 것 같네요.</t>
  </si>
  <si>
    <t>There will be a good promotion effect if it's emphasized in the advertisement.</t>
  </si>
  <si>
    <t>우리 회사는 내년에 일본에 진출할 계획을 세웠습니다.</t>
  </si>
  <si>
    <t xml:space="preserve">Our company set a plan to advance into Japan next year. </t>
  </si>
  <si>
    <t>미국, 러시아, 독일 같은 후보국가가 아닌 일본을 선택한 이유가 무엇인가요?</t>
  </si>
  <si>
    <t>Why did you select Japan instead of candidate countries such as USA, Russia or Germany?</t>
  </si>
  <si>
    <t>우리 제품의 홍보 영상을 본 시청자 중 일본인의 비율이 가장 높았습니다.</t>
  </si>
  <si>
    <t>The percentage of Japanese was the highest among the viewers who watched our product's promotion video.</t>
  </si>
  <si>
    <t>오, 제품에 대한 인지도가 이미 일본에서 꽤 높을 것 같네요.</t>
  </si>
  <si>
    <t>Oh, it seems that the product is already quite famous in Japan.</t>
  </si>
  <si>
    <t>저희 회사의 제품 중 여름에 가장 인기가 많은 제품은 이 치마입니다.</t>
  </si>
  <si>
    <t>Our company's product that is the most popular in the summer is this skirt.</t>
  </si>
  <si>
    <t>오, 어떤 점에서 특별한건지 구체적으로 말해줄 수 있나요?</t>
  </si>
  <si>
    <t>Oh, can you tell me why it's special in detail?</t>
  </si>
  <si>
    <t>실크 소재로 만들어진 옷이라 여름에 입어도 시원합니다.</t>
  </si>
  <si>
    <t>It's cool when you wear it in the summer because it's made with silk.</t>
  </si>
  <si>
    <t>촉감도 부드러우니 입을 때 정말 편할 것 같네요!</t>
  </si>
  <si>
    <t>It must be very comfortable when you wear it because it feels soft!</t>
  </si>
  <si>
    <t>당신 회사는 지금까지 어떤 기관에서 투자를 받았나요?</t>
  </si>
  <si>
    <t>From which organization did your company receive investment until now?</t>
  </si>
  <si>
    <t>우리 회사는 정부와 대학 연구소들에서 투자를 받아왔습니다.</t>
  </si>
  <si>
    <t>Our company has received investment from the government and university research labs.</t>
  </si>
  <si>
    <t>그 투자가 앞으로 얼마나 오래갈 것 같나요?</t>
  </si>
  <si>
    <t>How long do you think that investment will be continued?</t>
  </si>
  <si>
    <t>최소한 2년은 더 투자해줄 것이라고 약속했었습니다.</t>
  </si>
  <si>
    <t>They promised that they will invest in us for at least 2 more years.</t>
  </si>
  <si>
    <t>우리 회사는 신제품을 개발하며 특허를 등록했습니다.</t>
  </si>
  <si>
    <t>Our company registered a patent as we developed a new product.</t>
  </si>
  <si>
    <t>우와, 정확히 어떤 종류의 특허인지 알려줄 수 있나요?</t>
  </si>
  <si>
    <t>Wow, can you tell me exactly what kind of patent it is?</t>
  </si>
  <si>
    <t>생리대를 만들 때 사용되는 재료의 비율에 대한 특허입니다.</t>
  </si>
  <si>
    <t>It's a patent about the ratio of ingredients that are used when making the sanitary pad.</t>
  </si>
  <si>
    <t>재료의 비율을 연구하고 특허를 등록하는 과정에 많은 시간과 돈을 투자했겠네요.</t>
  </si>
  <si>
    <t>You must have invested a lot of time and money while researching the ingredients' ratio and registering the patent.</t>
  </si>
  <si>
    <t>당신 회사는 어떤 사람을 주요 고객층으로 생각하나요?</t>
  </si>
  <si>
    <t>What kind of person does your company consider as the major customer base?</t>
  </si>
  <si>
    <t>우리 회사는 10대 여학생들을 고객층으로 여기고 있습니다.</t>
  </si>
  <si>
    <t>Our company regards female teenagers as our customer base.</t>
  </si>
  <si>
    <t>그러면 현재 홍보 방법이 그 고객층에 특화되어 있나요?</t>
  </si>
  <si>
    <t>Then, is your company's current promotion method specialized for that customer base?</t>
  </si>
  <si>
    <t>10대 여학생들이 자주 시청하는 유튜버 영상에 광고를 끼워 넣었습니다.</t>
  </si>
  <si>
    <t>We inserted our advertisements in the videos of youtubers which female teenagers watch frequently.</t>
  </si>
  <si>
    <t>우리 회사의 선풍기는 시장에 나와 있는 다른 제품들에 비해 정말 특별하다고 자부합니다.</t>
  </si>
  <si>
    <t>I'm confident that our company's fan is really special compared to other products that are on the market.</t>
  </si>
  <si>
    <t>정확히 어떤 이유로 기존의 제품들과 차별화된다고 생각하나요?</t>
  </si>
  <si>
    <t>What exactly makes you think that it is differentiated from the existing products?</t>
  </si>
  <si>
    <t>에너지 효율성이 확실히 뛰어나, 전기세도 줄이고 환경에도 유익합니다.</t>
  </si>
  <si>
    <t>Since it has an outstanding energy efficiency, it reduces the electric bill and it's also beneficial to the environment.</t>
  </si>
  <si>
    <t>하지만 저는 소비자들이 선풍기를 살 때 에너지 효율성을 그렇게 중요하게 생각하는지는 잘 모르겠어요.</t>
  </si>
  <si>
    <t>But I'm not sure if customers consider energy efficiency that important when they purchase fans.</t>
  </si>
  <si>
    <t>우리 회사는 주로 예술작품과 골동품을 취급합니다.</t>
  </si>
  <si>
    <t>Our company mainly deals with artistic products and antiques.</t>
  </si>
  <si>
    <t>그동안 취급했던 제품 중에서는 무엇이 가장 인기가 많았나요?</t>
  </si>
  <si>
    <t>What was the most popular one among the products that you have treated up to now?</t>
  </si>
  <si>
    <t>르네상스 시대에 만들어졌던 꽃병이 가장 인기가 많았던 것으로 기억합니다.</t>
  </si>
  <si>
    <t>I remember that the vase made during the Renaissance was the most popular one.</t>
  </si>
  <si>
    <t>그렇게 희귀한 제품을 찾을 수 있다는 게 당신 회사의 강점 같네요.</t>
  </si>
  <si>
    <t>It seems that it's your company's strength that you can find such a rare product.</t>
  </si>
  <si>
    <t>우리 회사는 다양한 크기와 모양의 식물들을 판매합니다.</t>
  </si>
  <si>
    <t>Our company sells plants of various sizes and shapes.</t>
  </si>
  <si>
    <t>영업을 진행할 때 어떤 점이 가장 힘든 것 같나요?</t>
  </si>
  <si>
    <t>What do you think is the toughest part when you're progressing the business?</t>
  </si>
  <si>
    <t>식물이 시들거나 죽은 후에 반품을 요청하는 고객이 꽤 많습니다.</t>
  </si>
  <si>
    <t>There are quite many customers who request a return after the plant withers or dies.</t>
  </si>
  <si>
    <t>이런, 회사 차원에서는 그런 요청이 발생하면 난감하겠네요.</t>
  </si>
  <si>
    <t>Oh, the company should be in trouble if such requests occur.</t>
  </si>
  <si>
    <t>당신 회사는 제품들을 주로 어떤 경로를 통해서 판매하나요?</t>
  </si>
  <si>
    <t>Through which route does your company usually sell the products?</t>
  </si>
  <si>
    <t>우리 회사는 지역별 지점에서 제품을 직접 판매하고 있습니다.</t>
  </si>
  <si>
    <t>Our company is directly selling products at stores in each region.</t>
  </si>
  <si>
    <t>혹시 온라인 경로를 활용하지 않는 이유가 있는 건가요?</t>
  </si>
  <si>
    <t>Is there any particular reason why you aren't utilizing online routes?</t>
  </si>
  <si>
    <t>소비자들이 제품을 사기 전에 직접 보면 반품하는 경우가 적습니다.</t>
  </si>
  <si>
    <t>There are less cases of return if consumers see the product by themselves before they purchase it.</t>
  </si>
  <si>
    <t>우리 회사도 이제 제품 홍보 방법을 바꿀 때가 된 것 같습니다.</t>
  </si>
  <si>
    <t>I think it's time for our company to change the product promotion method now.</t>
  </si>
  <si>
    <t>신문 광고보다 더 효과적인 방법을 찾은 건가요?</t>
  </si>
  <si>
    <t>Did you find a method that is more effective than newspaper advertisement?</t>
  </si>
  <si>
    <t>네, 아마 신문 광고보다 유튜브 영상 광고를 이용하는 게 더 효과적일 것 같아요.</t>
  </si>
  <si>
    <t>Yes, I think it would probably be more effective to use a Youtube video advertisement rather than a newspaper advertisement.</t>
  </si>
  <si>
    <t>두 광고를 모두 이용해 본 후 홍보 효과를 비교해봐도 좋을 듯합니다.</t>
  </si>
  <si>
    <t>I think it would be also great to compare their promotion effects after using both advertisements.</t>
  </si>
  <si>
    <t>우리 회사에서 만드는 화장품은 성분이 정말 안전합니다.</t>
  </si>
  <si>
    <t>The components of the cosmetics made by our company are really safe.</t>
  </si>
  <si>
    <t>고객 입장에서는 그 안전성을 어떻게 믿을 수 있을까요?</t>
  </si>
  <si>
    <t>How can the customers trust that safety?</t>
  </si>
  <si>
    <t>신뢰성 있는 연구소와 기관들에서 안전성 검사를 통과했습니다.</t>
  </si>
  <si>
    <t>The cosmetics passed safety examinations in reliable laboratories and organizations.</t>
  </si>
  <si>
    <t>그럼 그 외부 검사 결과를 광고에 활용하는 게 좋을 것 같습니다.</t>
  </si>
  <si>
    <t>Then it would be a good idea to utilize that external examination results in the advertisement.</t>
  </si>
  <si>
    <t>우리 회사는 현재 외국에 공장을 설립하려고 계획 중입니다.</t>
  </si>
  <si>
    <t>Our company is currently planning to establish factories in foreign countries.</t>
  </si>
  <si>
    <t>공장을 외국에 설립하면 운송비가 많이 들지 않을까요?</t>
  </si>
  <si>
    <t>Don't you think that it will require a lot of shipping expenses if you establish factories in foreign countries?</t>
  </si>
  <si>
    <t>그건 사실이지만, 한국보다 외국은 인건비가 훨씬 쌉니다.</t>
  </si>
  <si>
    <t>That's true, but the personnel expenses are much cheaper in foreign countries than in Korea.</t>
  </si>
  <si>
    <t>건설 계약을 맺기 전에 이익과 손해를 계산해 보는 게 좋을 것 같아요.</t>
  </si>
  <si>
    <t>It would be a good idea to calculate the profit and loss before your make the construction contract.</t>
  </si>
  <si>
    <t>우리 회사는 제품을 만들 때 디자인을 가장 중요하게 생각합니다.</t>
  </si>
  <si>
    <t>Our company considers design as the most important part when producing products.</t>
  </si>
  <si>
    <t>하지만 요즘 소비자들은 디자인보다는 성능과 가격을 더 중요하게 생각하지 않나요?</t>
  </si>
  <si>
    <t>But don't the consumers regard performance and price more important than design these days?</t>
  </si>
  <si>
    <t>저희는 예술 작품을 판매하는 회사이기 때문에 제품의 예술성이 가장 중요합니다.</t>
  </si>
  <si>
    <t>The product's artistry is the most important part for us because we sell art works.</t>
  </si>
  <si>
    <t>이해는 하지만 구매하려는 사람이 많을지는 잘 모르겠네요.</t>
  </si>
  <si>
    <t>I understand but I'm not sure if many people will be willing to purchase it.</t>
  </si>
  <si>
    <t>우리 회사에서 생산하는 책들이 요즘은 잘 안 팔립니다.</t>
  </si>
  <si>
    <t>The books produced by our company aren't being sold well these days.</t>
  </si>
  <si>
    <t>책의 판매량이 감소한 원인이 무엇이라고 분석했나요?</t>
  </si>
  <si>
    <t>What did you analyze as the cause for the reduction of the books' sales volume?</t>
  </si>
  <si>
    <t>최근 아이패드 같은 전자기기를 이용해 책을 읽는 사람들이 점점 많아지고 있기 때문이라고 생각합니다.</t>
  </si>
  <si>
    <t>I think it's because more and more people are reading books with electronic devices such as iPad recently.</t>
  </si>
  <si>
    <t>그러면 전자책보다 종이 책이 좋은 이유를 찾아야겠네요.</t>
  </si>
  <si>
    <t>Then you must find the reasons why paper books are better than electronic books.</t>
  </si>
  <si>
    <t>새로운 식욕억제제를 출시했는데, 부작용이 조금 우려됩니다.</t>
  </si>
  <si>
    <t>We released a new appetite suppressant, but we're slightly worried about its side effects.</t>
  </si>
  <si>
    <t>이미 충분한 검사와 검증을 거쳤다고 말하지 않았나요?</t>
  </si>
  <si>
    <t>Didn't you say that it already went through enough examination and verification?</t>
  </si>
  <si>
    <t>그렇긴 한데, 부작용이 일어날 확률이 아예 없는 약물은 존재하지 않아요.</t>
  </si>
  <si>
    <t>That's true, but there aren't any drugs that are completely free from side effects.</t>
  </si>
  <si>
    <t>제품을 구매한 소비자들의 반응을 한번 관찰해봅시다.</t>
  </si>
  <si>
    <t>Let's examine the reactions of consumers who purchased the product.</t>
  </si>
  <si>
    <t>최근 파운데이션 제품의 반품을 요청하는 사람이 많아졌습니다.</t>
  </si>
  <si>
    <t>Recently, the number of people who request for return of the foundation product increased.</t>
  </si>
  <si>
    <t>혹시 반품 사유가 대부분 무엇이었는지 기억하시나요?</t>
  </si>
  <si>
    <t>Do you remember what were the most reasons for return?</t>
  </si>
  <si>
    <t>제품이 예전보다 덜 촉촉해서 실망스럽다는 의견이 많았습니다.</t>
  </si>
  <si>
    <t>There were many opinions that they were disappointed because the product was less moist than before.</t>
  </si>
  <si>
    <t>재료의 비율이 달라진 건 아닌지 공장에 문의해봐야겠네요.</t>
  </si>
  <si>
    <t>You must ask the factory if the ingredients' ratio has changed.</t>
  </si>
  <si>
    <t>조사 결과, 부산에서 이 제품의 판매량이 가장 높은 것으로 나타났습니다.</t>
  </si>
  <si>
    <t>As an investigation result, it turned out that the sale quantity of this product is the largest in Busan.</t>
  </si>
  <si>
    <t>부산에 사는 사람들이 우리 제품을 특히 좋아할 만한 이유가 있나요?</t>
  </si>
  <si>
    <t>Is there any particular reason why Busan residents especially like our product?</t>
  </si>
  <si>
    <t>그건 잘 모르겠지만, 아무래도 부산에 우리 회사의 지점이 가장 많아서 그런 것 같습니다.</t>
  </si>
  <si>
    <t>I'm not sure about that, but I think it's because we have the most stores in Busan.</t>
  </si>
  <si>
    <t>통계 자료를 분석할 때 각 지역의 지점 수도 고려해야겠네요.</t>
  </si>
  <si>
    <t>It seems that we should also consider the number of stores in each region when analyzing the statistics.</t>
  </si>
  <si>
    <t>이번 조사에서는 이 음료수의 판매량을 연령층별로 분석해봤습니다.</t>
  </si>
  <si>
    <t>In this investigation, we analyzed the sales volume of this drink by age group.</t>
  </si>
  <si>
    <t>어떤 연령층이 이 음료수를 가장 많이 선호하는 것으로 나타났나요?</t>
  </si>
  <si>
    <t>Which age group showed preference for this drink the most?</t>
  </si>
  <si>
    <t>60대나 70대의 나이 많은 어르신들이 가장 많이 구매하는 것으로 나타났습니다.</t>
  </si>
  <si>
    <t>It turned out that the elders in their 60s or 70s purchased it the most.</t>
  </si>
  <si>
    <t>아마 어르신들은 단맛보다는 쓴맛을 좋아해서 그런 것 같네요.</t>
  </si>
  <si>
    <t>It's probably because the elders prefer bitterness to sweetness.</t>
  </si>
  <si>
    <t>우리 회사도 이제 슬슬 주력 상품을 바꿔야 할 것 같습니다.</t>
  </si>
  <si>
    <t>I think our company should change our main items pretty soon.</t>
  </si>
  <si>
    <t>백과사전이 아닌 다른 장르의 책을 취급하겠다는 뜻인가요?</t>
  </si>
  <si>
    <t>Do you mean we're going to deal with books in different genre other than dictionaries?</t>
  </si>
  <si>
    <t>책의 장르를 바꾸겠다는 것이 아니라, 책의 형태를 바꿔야겠다는 뜻입니다.</t>
  </si>
  <si>
    <t>I don't mean that we're going to change the genre of books, but the form of books.</t>
  </si>
  <si>
    <t>종이 책이 아닌 전자책을 취급하겠다는 것이군요.</t>
  </si>
  <si>
    <t>You mean that we're going to deal with electronic books instead of paper books.</t>
  </si>
  <si>
    <t xml:space="preserve">우리 회사는 내년부터 이 책을 생산하지 않을 생각입니다. </t>
  </si>
  <si>
    <t>Our company is not going to product this book starting from next year.</t>
  </si>
  <si>
    <t>이 책은 30년 동안 생산된 것으로 알고 있는데, 아닌가요?</t>
  </si>
  <si>
    <t>I know that this book has been produced for 30 years, is it not?</t>
  </si>
  <si>
    <t>그건 맞는데, 새로운 교육과정에서 이 책의 내용이 빠지게 되었습니다.</t>
  </si>
  <si>
    <t>That's right, but the contents of this book are excluded from the new curriculum.</t>
  </si>
  <si>
    <t>교재 생산 업체는 교육과정의 변화에 많은 영향을 받는 것 같네요.</t>
  </si>
  <si>
    <t>It seems that the companies that make teaching materials are greatly affected by the change in curriculum.</t>
  </si>
  <si>
    <t>우리 회사는 이번에 새로운 립스틱을 출시하려 합니다.</t>
  </si>
  <si>
    <t>Our company is going to launch a new lipstick this time.</t>
  </si>
  <si>
    <t>새로운 립스틱은 어떤 특징들을 가지고 있나요?</t>
  </si>
  <si>
    <t>What kind of features does the new lipstick have?</t>
  </si>
  <si>
    <t>이전 립스틱 제품들보다 더 촉촉하게 제작하려고 노력했습니다.</t>
  </si>
  <si>
    <t>We tried to make it more moist than the previous lipstick products.</t>
  </si>
  <si>
    <t>소비자들의 욕구를 충족시키기 위해 색상을 다양화하는 것도 좋을 것 같아요.</t>
  </si>
  <si>
    <t>It might be nice to diversify the colors to satisfy consumer needs.</t>
  </si>
  <si>
    <t>저희 회사는 이번에 기존 블라우스 제품들의 색을 조금 바꿔봤습니다.</t>
  </si>
  <si>
    <t>Our company slightly changed the colors of existing blouse products this time.</t>
  </si>
  <si>
    <t>기존에 사용하던 색깔들이 채도가 높다고 좋아하지 않았나요?</t>
  </si>
  <si>
    <t>Didn't you like the colors that were originally used because they had a high chroma?</t>
  </si>
  <si>
    <t>계절이 바뀌면서 고객들이 조금 더 채도가 낮은 색깔을 찾고 있습니다.</t>
  </si>
  <si>
    <t>As the season changes, customers are looking for colors with a lower chroma.</t>
  </si>
  <si>
    <t>아무래도 봄이나 가을에는 더 가벼운 느낌의 색깔이 인기가 더 많겠네요.</t>
  </si>
  <si>
    <t>It seems that colors with a lighter mood would be more popular in spring or autumn.</t>
  </si>
  <si>
    <t>최근 우리 회사의 매출이 급격히 줄어들고 있습니다.</t>
  </si>
  <si>
    <t>Our company's sales are rapidly decreasing recently.</t>
  </si>
  <si>
    <t>내부적인 문제 때문인가요, 아니면 외부의 변화 때문인가요?</t>
  </si>
  <si>
    <t>Is it because of an internal issue, or an external change?</t>
  </si>
  <si>
    <t>외부에서 동물실험을 거친 제품의 소비에 반대하는 캠페인이 있어서 그런 것 같아요.</t>
  </si>
  <si>
    <t>I think it's because there is an external campaign against the consumption of products that went through animal experimentation.</t>
  </si>
  <si>
    <t>요즘 소비자들은 윤리적인 소비를 중요하게 생각하는군요.</t>
  </si>
  <si>
    <t>Nowadays, consumers consider ethical consumption important.</t>
  </si>
  <si>
    <t>최근 우리 회사에서 만든 로션에 대한 환불 요청이 너무 많습니다.</t>
  </si>
  <si>
    <t>There are so many requests for a refund of the lotion that our company produced recently.</t>
  </si>
  <si>
    <t>혹시 소비자들이 환불을 요청한 이유를 기억하시나요?</t>
  </si>
  <si>
    <t>Do you remember why customers requested for a refund?</t>
  </si>
  <si>
    <t>제품이 피부에 흡수되는 데 시간이 너무 오래 걸린다고 하더라고요.</t>
  </si>
  <si>
    <t>They said that it takes too long for the product to be absorbed into the skin.</t>
  </si>
  <si>
    <t>피부 표면이 계속 미끈거려서 소비자들이 불편을 느낀 것 같네요.</t>
  </si>
  <si>
    <t>It seems that the customers felt uncomfortable because the skin surface was slippery.</t>
  </si>
  <si>
    <t>이번에 우리 회사는 새로운 컵을 출시할 계획을 세웠습니다.</t>
  </si>
  <si>
    <t>Our company set a plan to release a new cup this time.</t>
  </si>
  <si>
    <t>소비자들의 이목을 끌만큼 특별하고 독창적인 컵인가요?</t>
  </si>
  <si>
    <t>Is the cup special and unique enough to draw customers' attention?</t>
  </si>
  <si>
    <t>컵에 붓는 음료 온도에 따라 색깔이 달라지는 컵입니다.</t>
  </si>
  <si>
    <t>It is a cup of which colors change according to the temperature of the drink that's poured into the cup.</t>
  </si>
  <si>
    <t>음료를 마셔보지 않아도 얼마나 뜨거울지 예상할 수 있겠군요.</t>
  </si>
  <si>
    <t>Then, it would be possible to expect how hot the drink would be without even drinking it.</t>
  </si>
  <si>
    <t>일주일 전에 출시한 이 가방이 20대 여성들에게 굉장히 인기가 많습니다.</t>
  </si>
  <si>
    <t>This bag which was launched a week ago is very popular among women in their 20s.</t>
  </si>
  <si>
    <t>원래 청소년들을 위해 제작했던 가방인 줄 알았는데, 아니었나요?</t>
  </si>
  <si>
    <t>Wasn't it a bag that was originally produced for the teenagers?</t>
  </si>
  <si>
    <t>예상과 달리 20대 여성들이 이 제품의 디자인을 좋아하더라고요.</t>
  </si>
  <si>
    <t>Unlike my expectation, women in their 20s liked this product's design.</t>
  </si>
  <si>
    <t>다음에 새로운 제품을 개발할 때 참고해야 할 사실인 것 같네요.</t>
  </si>
  <si>
    <t>It must be a fact that should be referred to when you develop a new product next time.</t>
  </si>
  <si>
    <t>이 모자가 우리 제품 중 가장 인기가 없는 제품이라고 들었습니다.</t>
  </si>
  <si>
    <t>I heard that this hat is the most unpopular product among our products.</t>
  </si>
  <si>
    <t>가격이나 소재 때문에 인기가 없는 건 아닐 것이라고 생각해요.</t>
  </si>
  <si>
    <t>I don't think it is unpopular due to its price or material.</t>
  </si>
  <si>
    <t>혹시 장식이 너무 많아서 디자인이 너무 화려해 보이나요?</t>
  </si>
  <si>
    <t>Does the design look too fancy because there are too many accessories?</t>
  </si>
  <si>
    <t>보석이랑 리본 장식이 조금 과하게 많은 것 같긴 하네요.</t>
  </si>
  <si>
    <t>It does seem that the jewels and ribbon accessories are a bit too much.</t>
  </si>
  <si>
    <t>최근 민트초코의 인기가 많아져서, 우리도 민트초코를 활용한 과자를 출시해보려고 한다.</t>
  </si>
  <si>
    <t>Mint chocolate became popular these days, so we are planning to release a snack by using mint chocolate.</t>
  </si>
  <si>
    <t>민트초코는 싫어하는 사람도 많아서 조금 걱정이 된다.</t>
  </si>
  <si>
    <t>I'm slightly worried because there are also many people who dislike mint chocolate.</t>
  </si>
  <si>
    <t>그러면 소비자들을 대상으로 설문조사를 진행해 볼까요?</t>
  </si>
  <si>
    <t>Then should I conduct a survey with the customers as its target?</t>
  </si>
  <si>
    <t>좋은 생각인데, 다양한 연령층을 대상으로 진행하도록 명심해라.</t>
  </si>
  <si>
    <t>It's a good idea, but make sure that your survey targets various age groups.</t>
  </si>
  <si>
    <t>출장을 가기 위해 업무적으로 준비하는 상황</t>
  </si>
  <si>
    <t>미국 출장 미팅 때 필요한 자료 준비는 다 됐나요?</t>
  </si>
  <si>
    <t>Have you finished preparing materials for the conference during the USA business trip?</t>
  </si>
  <si>
    <t>네, 지난주에 모두 완료해서 출력해 두었습니다.</t>
  </si>
  <si>
    <t>Yes, I finished it last week and printed them out.</t>
  </si>
  <si>
    <t>혹시 모르니 USB에도 자료를 저장해 두세요.</t>
  </si>
  <si>
    <t>Just in case, save the materials in a USB.</t>
  </si>
  <si>
    <t>네, USB도 준비했고 클라우드에도 폴더 생성해 저장했습니다.</t>
  </si>
  <si>
    <t>Yes, I prepared the USB and also saved them in a folder on Cloud.</t>
  </si>
  <si>
    <t>죄송한데 비행기 예약시간을 변경할 수 있을까요?</t>
  </si>
  <si>
    <t>I'm sorry, but can I change my flight schedule?</t>
  </si>
  <si>
    <t>비행일정이 2주 이상 남았다면 변경할 수 있습니다.</t>
  </si>
  <si>
    <t>If you have 2 weeks or more until the flight, it's possible.</t>
  </si>
  <si>
    <t>한 달 이상 남았는데 변경을 어떻게 진행하면 될까요?</t>
  </si>
  <si>
    <t>I have more than a month left, so how should I proceed the change?</t>
  </si>
  <si>
    <t>예약자명과 예약번호, 그리고 바꾸고자 하는 시간대를 이메일로 보내주세요.</t>
  </si>
  <si>
    <t>Please email me with your name, flight number and time you wish to change to.</t>
  </si>
  <si>
    <t>이번에 왜 우리 부서도 출장을 가야 하는 거지?</t>
  </si>
  <si>
    <t>Why does our department also have to go on a business trip this time?</t>
  </si>
  <si>
    <t>그러게, 인사팀은 전혀 상관없는 일인데 말이야.</t>
  </si>
  <si>
    <t>Yeah, the personnel department has nothing to do with it.</t>
  </si>
  <si>
    <t>매번 왜 이러는지 도대체 이해할 수가 없단 말이지.</t>
  </si>
  <si>
    <t>I don't understand why they keep doing this every single time.</t>
  </si>
  <si>
    <t>맞아, 가서 하는 건 없고 서류작업만 또 늘어나겠어.</t>
  </si>
  <si>
    <t>You're right. we do nothing there but just get loaded with more paperworks.</t>
  </si>
  <si>
    <t>이번 남미 출장에 통역사가 필요할 것 같습니다.</t>
  </si>
  <si>
    <t>We need an interpreter for the business trip to South America this time.</t>
  </si>
  <si>
    <t>그런가? 자네가 스페인어를 할 수 있지 않나?</t>
  </si>
  <si>
    <t>Really? Don't you speak Spanish?</t>
  </si>
  <si>
    <t>다른 국가들에선 가능한데 브라질은 포르투갈어 통역이 필요해요.</t>
  </si>
  <si>
    <t>Spanish works in other countries but we need a Portuguese interpreter for Brazil.</t>
  </si>
  <si>
    <t>시간당 비용이 너무 비싸지 않은 사람으로 알아봐 줘.</t>
  </si>
  <si>
    <t>Look for someone whose hourly rate is not that high.</t>
  </si>
  <si>
    <t>일본 측에서 직접 만나기 전에 전화회의를 하고 싶다고 합니다.</t>
  </si>
  <si>
    <t>Japan wants to have a conference call with us before meeting in person.</t>
  </si>
  <si>
    <t>시차 고려해서 오후 9시쯤 하면 좋을 것 같은데.</t>
  </si>
  <si>
    <t>I think 9 p.m would be okay considering the time difference.</t>
  </si>
  <si>
    <t>그쪽에서 우리 시간 오후 5시도 괜찮다고 합니다.</t>
  </si>
  <si>
    <t>They are also okay with 5 p.m in our time.</t>
  </si>
  <si>
    <t>잘됐네. 미팅룸 미리 예약하고 컨퍼런스콜 기기 준비해 둬.</t>
  </si>
  <si>
    <t>Good. Reserve a meeting room in advance and prepare the conference call machine.</t>
  </si>
  <si>
    <t>비즈니스석으로 시애틀 왕복 티켓 3장을 예약하고 싶습니다.</t>
  </si>
  <si>
    <t>I would like to reserve 3 round trip tickets to Seattle in business class.</t>
  </si>
  <si>
    <t xml:space="preserve">언제 출발하실 예정이신가요? </t>
  </si>
  <si>
    <t>When are you going to leave?</t>
  </si>
  <si>
    <t>10월 1일 오전 비행기가 있는지 확인해 주세요.</t>
  </si>
  <si>
    <t>Please check if there are flights available in the morning on October 1.</t>
  </si>
  <si>
    <t>바로 예약할 수 있으니 신용카드 번호와 유효기간을 불러 주세요.</t>
  </si>
  <si>
    <t>You can make reservation right away, so please state your credit card number and expiration date.</t>
  </si>
  <si>
    <t>미안한데, 다음 주에 급한 출장이 잡혀서 못 만날 것 같아.</t>
  </si>
  <si>
    <t>I'm sorry, but it looks like I won't be able to meet you because an urgent business trip is arranged next week.</t>
  </si>
  <si>
    <t>그래? 어쩔 수 없지 뭐. 언제 돌아오는데?</t>
  </si>
  <si>
    <t>Really? Well okay. When do you come back?</t>
  </si>
  <si>
    <t>러시아에서 체결할 중요한 계약이 있어서 한 달은 걸릴 것 같아.</t>
  </si>
  <si>
    <t>I have an important contract to sign in Russia so it should take at least a month.</t>
  </si>
  <si>
    <t>여름은 돼야 오겠네. 그럼 그때 다시 일정 조율해 보자.</t>
  </si>
  <si>
    <t>So you'll be back in the summer. Let's adjust the schedule again then.</t>
  </si>
  <si>
    <t>출장 가서 휴가를 같이 쓰고 오고 싶은데 가능할까?</t>
  </si>
  <si>
    <t>I want to use my vacation time when I go on the business trip, and would it be possible?</t>
  </si>
  <si>
    <t>글쎄, 아마 이사님께 확인받아봐야 할 것 같아.</t>
  </si>
  <si>
    <t>Well, you should check that matter with the director.</t>
  </si>
  <si>
    <t>포틀랜드에 유명한 관광지가 많아서 둘러보고 오고 싶어서.</t>
  </si>
  <si>
    <t>It's because there are many famous spots in Portland, and I want to look them around.</t>
  </si>
  <si>
    <t>좋은 생각이네. 점심 먹고 한번 확인해 봐.</t>
  </si>
  <si>
    <t>That's a good idea. Check with her after lunch.</t>
  </si>
  <si>
    <t>이번 출장 때 필요한 회의 안건 정리는 완료되었나요?</t>
  </si>
  <si>
    <t>Is the agenda for this business meeting finalized?</t>
  </si>
  <si>
    <t>일단 제가 계약서 초안만 작성해둔 상태입니다.</t>
  </si>
  <si>
    <t>I finished writing the rough draft of the contract for now.</t>
  </si>
  <si>
    <t>올해 실적 관련해서도 얘기 나눠야 하니까 자료 상세하게 준비 부탁해요.</t>
  </si>
  <si>
    <t>We need to discuss this year's performance, so please prepare the data in detail.</t>
  </si>
  <si>
    <t>네, 회계연도 맞춘 수치 준비해 두도록 하겠습니다.</t>
  </si>
  <si>
    <t>Yes sir, I will prepare the figures that fit the fiscal year.</t>
  </si>
  <si>
    <t>3월 출장은 몇 명이나 가게 될지 확정되었는지 궁금합니다.</t>
  </si>
  <si>
    <t>I want to know how many people are confirmed to go on the business trip in March.</t>
  </si>
  <si>
    <t>회계팀에서 2명, 마케팅팀에서 3명 가기로 정해졌습니다.</t>
  </si>
  <si>
    <t>2 people from the accounting team and 3 people from the marketing team will go on the business trip.</t>
  </si>
  <si>
    <t>출장지가 라스베이거스라고 들었는데, 관광도 조금은 할 수 있을까요?</t>
  </si>
  <si>
    <t>I heard that the destination of the business trip is Las Vegas, and can they go sightseeing just a little?</t>
  </si>
  <si>
    <t>일정이 매우 빡빡해서 아마 힘들지 않을까 싶어요.</t>
  </si>
  <si>
    <t>The schedule is very tight so maybe they will not be able to go sightseeing.</t>
  </si>
  <si>
    <t>비즈니스 출장 목적으로 티켓 예매했는데, 혹시 좌석 업그레이드가 가능한지요?</t>
  </si>
  <si>
    <t>I booked a flight for my business trip, and is it possible to upgrade the seat?</t>
  </si>
  <si>
    <t>손님, 지금은 확인이 어려우며 4시는 되어야 확인할 수 있습니다.</t>
  </si>
  <si>
    <t>I'm sorry but we can't check it at the moment. Please wait until 4 p.m.</t>
  </si>
  <si>
    <t>가능하다면 다리를 펼 수 있는 비즈니스석으로 업그레이드해 주시기 바랍니다.</t>
  </si>
  <si>
    <t>I would appreciate it if you could upgrade my seat to business class so that I can straighten my legs.</t>
  </si>
  <si>
    <t>비즈니스에 남는 좌석이 있을 시 해드리도록 하겠습니다.</t>
  </si>
  <si>
    <t>I will do it so if there is an empty seat in business class.</t>
  </si>
  <si>
    <t>회의자료 번역을 해야 할 것 같은데 혹시 담당해줄 수 있나?</t>
  </si>
  <si>
    <t>The meeting materials have to be translated, and can you do it?</t>
  </si>
  <si>
    <t>제가 영어는 할 줄 알지만, 번역은 정확해야 해서 번역가를 고용하는 것이 어떨지요?</t>
  </si>
  <si>
    <t>I know English but translation should be precise, so how about hiring a translator?</t>
  </si>
  <si>
    <t>IT쪽 전문용어를 잘 아는 프리랜서 번역가가 있으면 좋을 것 같군.</t>
  </si>
  <si>
    <t>It will be great if there is a freelance translator who knows well about technical terms in IT field.</t>
  </si>
  <si>
    <t>네, 제가 국내 번역 에이전시 통해서 알아보고 말씀드리겠습니다.</t>
  </si>
  <si>
    <t>Yes, I will let you know after searching through domestic translation agencies.</t>
  </si>
  <si>
    <t>부장님, 이번에 미국 본사에서 아태지역 본부를 방문하고 싶다고 하는데요.</t>
  </si>
  <si>
    <t>Sir, the USA headquarter wants to pay a visit to the Asia Pacific office.</t>
  </si>
  <si>
    <t>한국지사는 따로 안 오고 싱가포르 아태 본부만 방문하는 건가?</t>
  </si>
  <si>
    <t>Are they not coming to Korea and only visiting the AP office in Singapore?</t>
  </si>
  <si>
    <t>자세한 내용은 아직 모르겠지만 아마 그럴 것 같습니다.</t>
  </si>
  <si>
    <t>I don't know the details yet, but it seems like it.</t>
  </si>
  <si>
    <t>우리도 싱가포르로 가야 할지 한번 알아봐 주게.</t>
  </si>
  <si>
    <t>Please check if we should go to Singapore too.</t>
  </si>
  <si>
    <t>내일 회의해야 하는데 회의실 빈 곳이 있나요?</t>
  </si>
  <si>
    <t>We need to have a meeting tomorrow, and is there an empty conference room?</t>
  </si>
  <si>
    <t>3시부터 5시까지 비어있는 회의실 하나 있습니다.</t>
  </si>
  <si>
    <t>There is 1 conference room that's empty from 3 p.m to 5 p.m.</t>
  </si>
  <si>
    <t>인사팀 이름으로 그 회의실 예약 부탁드립니다.</t>
  </si>
  <si>
    <t>Please make a reservation for that conference room by the name of human resources team.</t>
  </si>
  <si>
    <t>알겠습니다, 시간 맞춰서 회의실로 오시면 됩니다.</t>
  </si>
  <si>
    <t>Alright, please come in time.</t>
  </si>
  <si>
    <t>부사장님 도착 시각에 맞춰서 의전 차량 공항에 준비해주세요.</t>
  </si>
  <si>
    <t>Please prepare a protocol vehicle for the vice president on time when he arrives at the airport.</t>
  </si>
  <si>
    <t>네, 부사장님이 공항에 도착하는 시간이 어떻게 되나요?</t>
  </si>
  <si>
    <t>Yes, when does he arrive at the airport?</t>
  </si>
  <si>
    <t>오후 11시에 인천국제공항으로 입국 예정이십니다.</t>
  </si>
  <si>
    <t>He will arrive at Incheon International Airport at 11 p.m.</t>
  </si>
  <si>
    <t xml:space="preserve">알겠습니다, 일정에 맞춰 준비하도록 하겠습니다. </t>
  </si>
  <si>
    <t>Okay, I will prepare it on time.</t>
  </si>
  <si>
    <t>회의 끝나고 출장팀과 해볼 만한 문화행사가 있을까요?</t>
  </si>
  <si>
    <t>Are there any cultural experiences we can do with the business trip team after the meeting?</t>
  </si>
  <si>
    <t>시청에서 하는 뮤지컬이 좋다고 들은 것 같습니다.</t>
  </si>
  <si>
    <t>I heard that the musical at the city hall is good.</t>
  </si>
  <si>
    <t>저녁 식사 후에 다 같이 갈 수 있게 예매해 주세요.</t>
  </si>
  <si>
    <t>Please make a reservation so that we can all go together after dinner.</t>
  </si>
  <si>
    <t>잘 알겠습니다. 그럼 8시로 예약을 하겠습니다.</t>
  </si>
  <si>
    <t>Okay, then I will make a reservation at 8 p.m.</t>
  </si>
  <si>
    <t>너는 예전에 외국으로 출장을 가본 적이 있어?</t>
  </si>
  <si>
    <t>Have you ever been on a business trip overseas?</t>
  </si>
  <si>
    <t>아니, 나는 국내에서만 출장을 많이 다녔었어.</t>
  </si>
  <si>
    <t>No, I went on a lot of business trips only in Korea.</t>
  </si>
  <si>
    <t>외국으로 가면 영어 공부도 되고 좋은 것 같아.</t>
  </si>
  <si>
    <t>I think it's good to go overseas since I can practice English.</t>
  </si>
  <si>
    <t>기회가 되면 나도 해외로 한번 가 보고 싶다.</t>
  </si>
  <si>
    <t>I would like to go overseas if there is a chance.</t>
  </si>
  <si>
    <t>회의하기 전에 저와 함께 점심을 먹으실까요?</t>
  </si>
  <si>
    <t>Do you want to grab lunch with me before the meeting?</t>
  </si>
  <si>
    <t>아니요, 식사 대신 간단히 커피나 한잔하시죠.</t>
  </si>
  <si>
    <t>No, let's just have a cup of coffee instead of lunch.</t>
  </si>
  <si>
    <t>제가 이 근처에 좋은 카페를 하나 알고 있어요.</t>
  </si>
  <si>
    <t>I know a good coffee shop nearby.</t>
  </si>
  <si>
    <t>네, 다 같이 가요. 바닐라 라떼를 마시고 싶네요.</t>
  </si>
  <si>
    <t>Okay, let's go together. I'd love to have a vanilla latte.</t>
  </si>
  <si>
    <t>자료 준비 때문에 무선인터넷 연결을 해야 해요.</t>
  </si>
  <si>
    <t>I need to have a wireless Internet connection to prepare the data.</t>
  </si>
  <si>
    <t>무선인터넷 비밀번호는 12345입니다.</t>
  </si>
  <si>
    <t>The password of wireless Internet is 12345.</t>
  </si>
  <si>
    <t>와이파이 연결이 안 되는데 다시 확인해 주시겠어요?</t>
  </si>
  <si>
    <t>I can't connect to the Wi-Fi, so could you check it again?</t>
  </si>
  <si>
    <t>제가 알아보고 말씀해 드릴게요.</t>
  </si>
  <si>
    <t>I will check and let you know.</t>
  </si>
  <si>
    <t>도쿄로 전화를 해야 하는데 지역번호가 필요한가요?</t>
  </si>
  <si>
    <t>I need to make a call to Tokyo, and do I need an area code?</t>
  </si>
  <si>
    <t>인터넷 전화로 하면 필요 없는 것으로 알고 있습니다.</t>
  </si>
  <si>
    <t>I know that it's unnecessary if you make the call online.</t>
  </si>
  <si>
    <t>유선전화를 해야 합니다.</t>
  </si>
  <si>
    <t>I have to make a call on a landline.</t>
  </si>
  <si>
    <t>그럼 확인해 보겠습니다.</t>
  </si>
  <si>
    <t>Then, I will check it for you.</t>
  </si>
  <si>
    <t>이 지역에서 유명한 음식은 뭐가 있어요?</t>
  </si>
  <si>
    <t>What kind of food is famous around this area?</t>
  </si>
  <si>
    <t>칠리크랩이 유명한데, 굉장히 맛있어요.</t>
  </si>
  <si>
    <t>Chili crab is well known, and it's very tasty.</t>
  </si>
  <si>
    <t>칠리크랩이면 비싼 음식 아닌가요?</t>
  </si>
  <si>
    <t>Isn't the chili crab expensive?</t>
  </si>
  <si>
    <t>1인당 20달러 정도면 충분해요.</t>
  </si>
  <si>
    <t>20 dollars per person is enough.</t>
  </si>
  <si>
    <t>페소 환전을 하려는데 어디서 하면 좋을까?</t>
  </si>
  <si>
    <t>I want to change some money to peso, and where should I do it?</t>
  </si>
  <si>
    <t>공항 환전소가 가장 싼 걸로 알고 있어.</t>
  </si>
  <si>
    <t>I think the currency exchange station in the airport is the cheapest.</t>
  </si>
  <si>
    <t>공항 환전소는 어디야?</t>
  </si>
  <si>
    <t>Where is it located in the airport?</t>
  </si>
  <si>
    <t>출국 게이트 바로 앞이야.</t>
  </si>
  <si>
    <t>It is right in front of the departure gate.</t>
  </si>
  <si>
    <t>이 호텔에서 공항으로 바로 가는 차편이 있어?</t>
  </si>
  <si>
    <t>Is there a way to go straight to the airport from this hotel?</t>
  </si>
  <si>
    <t>호텔 홈페이지에 셔틀버스가 있다고 나와.</t>
  </si>
  <si>
    <t>It's mentioned in the hotel website that there is a shuttle bus.</t>
  </si>
  <si>
    <t>30분이면 도착할까?</t>
  </si>
  <si>
    <t>Will it take about 30 minutes?</t>
  </si>
  <si>
    <t>내비게이션에 따르면 50분 정도 걸린대.</t>
  </si>
  <si>
    <t>According to the navigation, it will take about 50 minutes.</t>
  </si>
  <si>
    <t>회의가 너무 길어지는 것 같아요.</t>
  </si>
  <si>
    <t>The meeting is taking too long.</t>
  </si>
  <si>
    <t>그러게요, 한 시간쯤 더 걸리겠네요.</t>
  </si>
  <si>
    <t>I know, I think it will take about 1 more hour.</t>
  </si>
  <si>
    <t>저녁 식사 예약이 되어 있는데 걱정이에요.</t>
  </si>
  <si>
    <t>I made a dinner reservation, and I'm worried about it.</t>
  </si>
  <si>
    <t>예약을 좀 미뤄야 할 것 같아요.</t>
  </si>
  <si>
    <t>I think we need to delay it a bit.</t>
  </si>
  <si>
    <t>미팅 상대방에게 줄 기념품은 뭐가 좋을까?</t>
  </si>
  <si>
    <t>What kind of souvenirs should I give to our meeting partners?</t>
  </si>
  <si>
    <t>중국 전통 인형은 어때?</t>
  </si>
  <si>
    <t>How about Chinese traditional dolls?</t>
  </si>
  <si>
    <t>그런 건 너무 흔할 것 같은데.</t>
  </si>
  <si>
    <t>I think they are too common.</t>
  </si>
  <si>
    <t>인터넷으로 좀 찾아보고 생각해 볼게.</t>
  </si>
  <si>
    <t>I will search the Internet and think about it.</t>
  </si>
  <si>
    <t>이번 출장이 꼭 필요한지 잘 모르겠어.</t>
  </si>
  <si>
    <t>I'm not sure if this business trip is really necessary.</t>
  </si>
  <si>
    <t>맞아, 전화회의로 해도 괜찮을 것 같은데.</t>
  </si>
  <si>
    <t>Yes, I think a conference call will be enough.</t>
  </si>
  <si>
    <t>하지 말자고 제안해 볼까?</t>
  </si>
  <si>
    <t>Should I suggest cancelling it?</t>
  </si>
  <si>
    <t>그래도 아마 가야 할 거야.</t>
  </si>
  <si>
    <t>But we would probably have to go.</t>
  </si>
  <si>
    <t>출장예산이 얼마나 나오나요?</t>
  </si>
  <si>
    <t>How much is the business trip budget?</t>
  </si>
  <si>
    <t>하루에 100달러로 알고 있어요.</t>
  </si>
  <si>
    <t>I think it is 100 dollars per day.</t>
  </si>
  <si>
    <t>숙박이나 교통비는 따로 처리되죠?</t>
  </si>
  <si>
    <t>Accommodation and transportation fees are separate, right?</t>
  </si>
  <si>
    <t>네 법인 신용카드로 쓰시면 됩니다.</t>
  </si>
  <si>
    <t>Yes, you can use the corporate credit card.</t>
  </si>
  <si>
    <t>제니스는 프랑스 출장 때문에 불어를 배웠대.</t>
  </si>
  <si>
    <t>Janice learned French for her business trip to France.</t>
  </si>
  <si>
    <t>통역사가 있어서 필요 없을 텐데.</t>
  </si>
  <si>
    <t>There's an interpreter so probably it's not necessary.</t>
  </si>
  <si>
    <t>그냥 언어 배우는 걸 좋아하는 것 같아.</t>
  </si>
  <si>
    <t>I think she just likes learning languages.</t>
  </si>
  <si>
    <t>언어 쪽에 소질이 있더라.</t>
  </si>
  <si>
    <t>She is linguistically talented.</t>
  </si>
  <si>
    <t>출장 가는 길에 사고가 났다고 들었어요.</t>
  </si>
  <si>
    <t>I heard that there was an accident on your way to the business trip.</t>
  </si>
  <si>
    <t>차 충돌 사고가 났습니다.</t>
  </si>
  <si>
    <t>There was a car crash.</t>
  </si>
  <si>
    <t>다친 사람은 없나요?</t>
  </si>
  <si>
    <t>Was anybody hurt?</t>
  </si>
  <si>
    <t>한 명이 경상을 입었습니다.</t>
  </si>
  <si>
    <t>One person was mildly injured.</t>
  </si>
  <si>
    <t>이번 출장일정은 총 며칠간인가요?</t>
  </si>
  <si>
    <t>How long is the business trip this time?</t>
  </si>
  <si>
    <t>2주입니다. 주말을 제외하고 총 12일 정도예요.</t>
  </si>
  <si>
    <t>It's 2 weeks. It's total 12 days excluding the weekends.</t>
  </si>
  <si>
    <t>주말에는 미팅이 없죠?</t>
  </si>
  <si>
    <t>There is no meeting on weekends, right?</t>
  </si>
  <si>
    <t>긴급상황이 아니라면 없을 거예요.</t>
  </si>
  <si>
    <t>Not unless there is an emergency situation.</t>
  </si>
  <si>
    <t>신입사원이니까 명함을 충분히 챙겨야 해.</t>
  </si>
  <si>
    <t>You are a new employee so make sure to prepare enough business cards.</t>
  </si>
  <si>
    <t>네 팀장님, 명함을 준비하겠습니다.</t>
  </si>
  <si>
    <t>Yes, I will prepare them.</t>
  </si>
  <si>
    <t>간단한 자기소개도 생각해 두면 좋아.</t>
  </si>
  <si>
    <t>Preparing a brief self-introduction would also be a help.</t>
  </si>
  <si>
    <t>알겠습니다, 오늘 생각해 봐야겠어요.</t>
  </si>
  <si>
    <t>Okay, I will think about it today.</t>
  </si>
  <si>
    <t>미팅 때 보여드릴 샘플을 챙겨야 합니다.</t>
  </si>
  <si>
    <t>We need to prepare samples to show at the meeting.</t>
  </si>
  <si>
    <t>샘플을 5개 챙기면 충분할까요?</t>
  </si>
  <si>
    <t>Would 5 samples be enough?</t>
  </si>
  <si>
    <t>가장 최근에 나온 버전으로 10개 챙겨주세요.</t>
  </si>
  <si>
    <t>Please prepare 10 samples of the latest version.</t>
  </si>
  <si>
    <t>자료와 같이 미리 준비해 둘게요.</t>
  </si>
  <si>
    <t>I will prepare them with the data in advance.</t>
  </si>
  <si>
    <t>미팅에 통역사가 들어오나요?</t>
  </si>
  <si>
    <t>Will there be an interpreter at the meeting?</t>
  </si>
  <si>
    <t>네, 순차 통역이 제공될 예정입니다.</t>
  </si>
  <si>
    <t>Yes, consecutive interpretation will be provided.</t>
  </si>
  <si>
    <t>다행입니다, 저희가 스페인어를 못하거든요.</t>
  </si>
  <si>
    <t>That's a relief, since we don't speak Spanish.</t>
  </si>
  <si>
    <t>저희가 준비할테니 걱정하지 마세요.</t>
  </si>
  <si>
    <t>We will arrange it so don't worry.</t>
  </si>
  <si>
    <t>안건이 한국어로는 정리 완료되었습니다.</t>
  </si>
  <si>
    <t>The agenda is ready in Korean.</t>
  </si>
  <si>
    <t>영어로도 필요할 것 같아요.</t>
  </si>
  <si>
    <t>We will also need one in English.</t>
  </si>
  <si>
    <t>3일만 주시면 제가 번역해 볼게요.</t>
  </si>
  <si>
    <t>Give me 3 days and I will try to translate it.</t>
  </si>
  <si>
    <t>번역하신 뒤에는 꼭 감수도 해 주세요.</t>
  </si>
  <si>
    <t>Please proofread it after you're done with the translation.</t>
  </si>
  <si>
    <t>보도자료 초안 준비했어?</t>
  </si>
  <si>
    <t>Did you prepare the first draft of the press release?</t>
  </si>
  <si>
    <t>내가 썼는데 한번 봐 줄래?</t>
  </si>
  <si>
    <t>I wrote it, and could you take a look at it?</t>
  </si>
  <si>
    <t>지금은 바빠서, 한 시간만 있다가 볼게.</t>
  </si>
  <si>
    <t>I'm busy now, so I'll take a look at it one hour later.</t>
  </si>
  <si>
    <t>이메일로 보내 놓을게.</t>
  </si>
  <si>
    <t>I will email it to you.</t>
  </si>
  <si>
    <t>출장 중 일어나는 상황</t>
  </si>
  <si>
    <t>휴스턴에 잘 도착했어?</t>
  </si>
  <si>
    <t>Have you arrived in Houston safely?</t>
  </si>
  <si>
    <t>응, 지금 공항에 내렸어.</t>
  </si>
  <si>
    <t>Yes, I just landed at the airport.</t>
  </si>
  <si>
    <t>호텔까지는 어떻게 갈 예정이야?</t>
  </si>
  <si>
    <t>How do you plan to go to the hotel?</t>
  </si>
  <si>
    <t>택시 잡으려고 기다리는 중이야.</t>
  </si>
  <si>
    <t>I'm waiting to catch a cab.</t>
  </si>
  <si>
    <t>오늘 일정 너무 많지 않았나요?</t>
  </si>
  <si>
    <t>Wasn't it too busy today?</t>
  </si>
  <si>
    <t>네, 정말 피곤해서 빨리 가서 자야겠어요.</t>
  </si>
  <si>
    <t>Yes, I'm really tired so I should quickly go and have a sleep.</t>
  </si>
  <si>
    <t>시차 때문에 더 힘든 것 같아요.</t>
  </si>
  <si>
    <t>Jet lag is making me more tired.</t>
  </si>
  <si>
    <t>푹 쉬고 내일 아침에 봬요!</t>
  </si>
  <si>
    <t>Have a good rest and see you tomorrow morning!</t>
  </si>
  <si>
    <t>두 번째 회의는 힐튼호텔 카페에서 아침에 진행합니다.</t>
  </si>
  <si>
    <t>The second meeting will take place in the morning at the Hilton Hotel cafe.</t>
  </si>
  <si>
    <t>9시까지 조식 카페로 가면 될까요?</t>
  </si>
  <si>
    <t>Should I go to the breakfast cafe by 9 a.m?</t>
  </si>
  <si>
    <t>네, 함께 식사하면서 중요한 안건 논의해요.</t>
  </si>
  <si>
    <t>Yes, we will discuss the important agenda over breakfast.</t>
  </si>
  <si>
    <t>팀원들과 같이 가겠습니다.</t>
  </si>
  <si>
    <t>I will be there with my teammates.</t>
  </si>
  <si>
    <t>보내주신 파일에 문제가 있어서 전화했습니다.</t>
  </si>
  <si>
    <t>I'm calling because there is a problem in the file you sent.</t>
  </si>
  <si>
    <t>어떤 문제가 있나요?</t>
  </si>
  <si>
    <t>What kind of problem?</t>
  </si>
  <si>
    <t>PDF 파일을 열 수가 없는데, 워드로 보내주실 수 있을까요?</t>
  </si>
  <si>
    <t>I can't open the PDF file, so could you send it again in a Word file?</t>
  </si>
  <si>
    <t>내일 아침 중에 워드 파일 보내드릴게요.</t>
  </si>
  <si>
    <t>I will send the Word file by tomorrow morning.</t>
  </si>
  <si>
    <t>오랜만이야. 좋아 보이네! 잘 지냈어?</t>
  </si>
  <si>
    <t>Long time no see. You look good! How have you been?</t>
  </si>
  <si>
    <t>응 반갑다. 대학 졸업하고 처음 보네.</t>
  </si>
  <si>
    <t>Nice to see you. It's the first time since college.</t>
  </si>
  <si>
    <t>영국 출장은 언제까지야?</t>
  </si>
  <si>
    <t>Until when are you staying in the UK for the business trip?</t>
  </si>
  <si>
    <t>사실 내일이 마지막 날이야.</t>
  </si>
  <si>
    <t>Actually, tomorrow is my last day.</t>
  </si>
  <si>
    <t>안녕하세요, 태국에 오신 것을 환영합니다.</t>
  </si>
  <si>
    <t>Hello, welcome to Thailand.</t>
  </si>
  <si>
    <t xml:space="preserve">만나서 반갑습니다. </t>
  </si>
  <si>
    <t>Nice to meet you.</t>
  </si>
  <si>
    <t>어제는 편하게 쉬셨나요?</t>
  </si>
  <si>
    <t>Did you rest well yesterday?</t>
  </si>
  <si>
    <t>좋은 호텔을 잡아 주셔서 푹 쉬었습니다.</t>
  </si>
  <si>
    <t>I rested well thanks to the nice hotel you booked for me.</t>
  </si>
  <si>
    <t>한국요리 좋아하세요?</t>
  </si>
  <si>
    <t>Do you like Korean food?</t>
  </si>
  <si>
    <t>김치와 불고기를 좋아합니다.</t>
  </si>
  <si>
    <t>I like kimchi and bulgogi.</t>
  </si>
  <si>
    <t>그럼 회의 끝나고 한국 식당에서 저녁 같이 드시죠.</t>
  </si>
  <si>
    <t>Then let's have a dinner together at a Korean restaurant after the meeting.</t>
  </si>
  <si>
    <t xml:space="preserve">아주 좋은 생각이시네요. </t>
  </si>
  <si>
    <t>That is a great idea.</t>
  </si>
  <si>
    <t>영어를 아주 잘하시네요. 중국에서 공부하셨어요?</t>
  </si>
  <si>
    <t>Your English is very fluent. Did you study in China?</t>
  </si>
  <si>
    <t>저는 중국계 미국인입니다.</t>
  </si>
  <si>
    <t>I am a Chinese American.</t>
  </si>
  <si>
    <t>아, 실례했습니다.</t>
  </si>
  <si>
    <t>I'm sorry, please excuse me.</t>
  </si>
  <si>
    <t>괜찮습니다. 자주 듣는 질문이에요.</t>
  </si>
  <si>
    <t>That's okay. I receive that question often.</t>
  </si>
  <si>
    <t>이번에 미국에 저희 브랜드를 출시하고 싶습니다.</t>
  </si>
  <si>
    <t>We would like to launch our brand in USA this time.</t>
  </si>
  <si>
    <t>시기는 언제쯤으로 예상하세요?</t>
  </si>
  <si>
    <t>When do you plan to do so?</t>
  </si>
  <si>
    <t>가능하다면 올해 안이 좋을 것 같은데요.</t>
  </si>
  <si>
    <t>We would like to do it within this year if possible.</t>
  </si>
  <si>
    <t>시장조사 보고서부터 함께 검토해 보시죠.</t>
  </si>
  <si>
    <t>Let's go over the market research paper together first.</t>
  </si>
  <si>
    <t>계약서 전부 검토하셨나요?</t>
  </si>
  <si>
    <t>Did you review all the contracts?</t>
  </si>
  <si>
    <t>네, 봤는데 날짜 부분을 조금 수정하고 싶습니다.</t>
  </si>
  <si>
    <t>Yes I did, but I would like to correct the date part a bit.</t>
  </si>
  <si>
    <t>죄송하지만 날짜는 수정할 수 없습니다.</t>
  </si>
  <si>
    <t>I'm sorry but it's impossible to correct the date.</t>
  </si>
  <si>
    <t>저희가 생산 일정을 맞출 수가 없을 것 같아요.</t>
  </si>
  <si>
    <t>I think we won't be able to meet the production deadline.</t>
  </si>
  <si>
    <t>제 발표를 들어 주셔서 감사드리며, 혹시 질문 있으신가요?</t>
  </si>
  <si>
    <t>Thank you for listening to my presentation, and do you have any questions?</t>
  </si>
  <si>
    <t>좋은 발표 잘 들었습니다. 혹시 관련 자료를 문서로 받을 수 있나요?</t>
  </si>
  <si>
    <t>Thank you for your wonderful presentation. Can I get the relevant data in a document?</t>
  </si>
  <si>
    <t>PDF 파일이 있으니, 메일로 보내드리겠습니다.</t>
  </si>
  <si>
    <t>We have a PDF file, so we will send it to you via email.</t>
  </si>
  <si>
    <t>네, 감사합니다.</t>
  </si>
  <si>
    <t>Okay, thank you.</t>
  </si>
  <si>
    <t xml:space="preserve">출장 중에 아픈 건 처음이야. </t>
  </si>
  <si>
    <t>I've never been sick on a business trip before.</t>
  </si>
  <si>
    <t>병원에 가야 하지 않아?</t>
  </si>
  <si>
    <t>Don't you have to go to the hospital?</t>
  </si>
  <si>
    <t>중요한 일정이라 빠질 수가 없네.</t>
  </si>
  <si>
    <t>I can't miss it because it's an important schedule.</t>
  </si>
  <si>
    <t>약국에서 약이라도 사서 먹어.</t>
  </si>
  <si>
    <t>Get some medicine from the pharmacy.</t>
  </si>
  <si>
    <t>따뜻하게 반겨 주셔서 감사합니다.</t>
  </si>
  <si>
    <t>Thank you for welcoming me warmly.</t>
  </si>
  <si>
    <t xml:space="preserve">저희도 즐거운 시간이었습니다. </t>
  </si>
  <si>
    <t>We also had a wonderful time.</t>
  </si>
  <si>
    <t>다음 달 회의 때 다시 뵙도록 하겠습니다.</t>
  </si>
  <si>
    <t>Let's meet again at the next month's meeting.</t>
  </si>
  <si>
    <t>네, 안전하게 잘 돌아가세요.</t>
  </si>
  <si>
    <t>Okay, have a safe flight back home.</t>
  </si>
  <si>
    <t>안녕하세요, 이번에 새로 임명된 부사장 존 켈리입니다.</t>
  </si>
  <si>
    <t>Hello, I'm John Kelly, the newly appointed vice president.</t>
  </si>
  <si>
    <t>반갑습니다. 이번 계약 잘 부탁드립니다.</t>
  </si>
  <si>
    <t>Nice to meet you. I hope this contract goes well.</t>
  </si>
  <si>
    <t>저희도 좋은 결과가 있으면 좋겠습니다.</t>
  </si>
  <si>
    <t>We also hope that we can meet with good results.</t>
  </si>
  <si>
    <t>그럼 회의 시작하도록 하겠습니다.</t>
  </si>
  <si>
    <t>Let us begin the meeting then.</t>
  </si>
  <si>
    <t>오늘 저녁에 근처에서 맥주 한잔하려는데 같이 갈래?</t>
  </si>
  <si>
    <t>I'm going to grab a beer nearby tonight, and do you want to join?</t>
  </si>
  <si>
    <t>근처에 아주 좋은 술집이 하나 있어.</t>
  </si>
  <si>
    <t>I know a great pub nearby.</t>
  </si>
  <si>
    <t>혹시 호텔 맞은편에 있는 거 말하는 거야?</t>
  </si>
  <si>
    <t>Do you mean the one across the hotel?</t>
  </si>
  <si>
    <t>아니, 걸어서 15분쯤 가야 해.</t>
  </si>
  <si>
    <t>No. it takes about 15 minutes on foot.</t>
  </si>
  <si>
    <t>마지막 회의 너무 지루하지 않았어? 거의 잠들었어.</t>
  </si>
  <si>
    <t>Wasn't the last meeting too boring? I almost fell asleep.</t>
  </si>
  <si>
    <t>그러게 말이야. 어제 잠도 못 자서 피곤한데.</t>
  </si>
  <si>
    <t>I know. I'm tired because I couldn't sleep much last night.</t>
  </si>
  <si>
    <t>게다가 길기까지 하다니! 최악이야.</t>
  </si>
  <si>
    <t>And it was even too long! It was the worst.</t>
  </si>
  <si>
    <t>얼른 호텔에 돌아가서 좀 자고 싶다.</t>
  </si>
  <si>
    <t>I want to go back to the hotel quickly and get some sleep.</t>
  </si>
  <si>
    <t>오늘은 회의가 끝나고 문화공연을 관람할 예정입니다.</t>
  </si>
  <si>
    <t>We are planning to watch a cultural performance after the meeting today.</t>
  </si>
  <si>
    <t>어떤 문화공연인가요? 호주는 처음이라 기대됩니다.</t>
  </si>
  <si>
    <t>What kind of cultural performance is it? This is my first time in Australia so I'm looking forward to it.</t>
  </si>
  <si>
    <t>호주 원주민들의 전통춤 공연입니다.</t>
  </si>
  <si>
    <t>It is a traditional dance show by Australian aborigines.</t>
  </si>
  <si>
    <t>기대되네요. 공연은 몇 시간이나 하나요?</t>
  </si>
  <si>
    <t>I can't wait to see it. How long is the performance?</t>
  </si>
  <si>
    <t>잘 오셨습니다. 비행은 어떠셨어요?</t>
  </si>
  <si>
    <t>Welcome. How was your flight?</t>
  </si>
  <si>
    <t>20시간이 넘어서 조금 힘들었네요.</t>
  </si>
  <si>
    <t>It was slightly over 20 hours, so it wasn't easy.</t>
  </si>
  <si>
    <t xml:space="preserve">한국에서 콜롬비아가 멀긴 하죠. </t>
  </si>
  <si>
    <t>It is a long distance from Korea to Colombia.</t>
  </si>
  <si>
    <t>한 달에 한 번씩은 못 오겠는데요!</t>
  </si>
  <si>
    <t>I don't think I can come here once a month!</t>
  </si>
  <si>
    <t>몽골로 언제 돌아갈 생각이니?</t>
  </si>
  <si>
    <t>When do you plan to go back to Mongolia?</t>
  </si>
  <si>
    <t>특별한 일이 없다면 아마 다음 주에 갈 예정이야.</t>
  </si>
  <si>
    <t>I plan to go back next week if nothing special comes up.</t>
  </si>
  <si>
    <t>가기 전에 한번 다시 볼 수 있으면 좋겠다.</t>
  </si>
  <si>
    <t>I hope we can meet again before you go.</t>
  </si>
  <si>
    <t>일이 바쁘지 않으면 연락할게.</t>
  </si>
  <si>
    <t>I will contact you if the work is not too busy.</t>
  </si>
  <si>
    <t>공항에서 무슨 일이 있었던 거예요?</t>
  </si>
  <si>
    <t>What happened at the airport?</t>
  </si>
  <si>
    <t>제가 여권을 놓고 왔다는 거 아니겠어요.</t>
  </si>
  <si>
    <t>I can't believe it but I left my passport.</t>
  </si>
  <si>
    <t>그래서 어떻게 했어요?</t>
  </si>
  <si>
    <t>So what did you do?</t>
  </si>
  <si>
    <t>집에 다시 가서 가지고 왔어요.</t>
  </si>
  <si>
    <t>I went back home to get it.</t>
  </si>
  <si>
    <t>비상상황을 대비해 약을 가져가는 게 좋겠지?</t>
  </si>
  <si>
    <t>I should take some medicine with me in case of an emergency, right?</t>
  </si>
  <si>
    <t>네, 혹시 모르니까 진통제를 챙겨 가세요.</t>
  </si>
  <si>
    <t>Yes, Take pain pills with you just in case.</t>
  </si>
  <si>
    <t>그래야겠어. 갑자기 열이 날지도 모르니까.</t>
  </si>
  <si>
    <t>I should do that since I might have a fever suddenly.</t>
  </si>
  <si>
    <t>맞아요. 그곳에는 약국이 없을 수도 있어요.</t>
  </si>
  <si>
    <t>You're right. There may not be a pharmacy.</t>
  </si>
  <si>
    <t>올해에는 교육세미나를 중동에서 실시합니다.</t>
  </si>
  <si>
    <t>The training session will be held in the Middle East this year.</t>
  </si>
  <si>
    <t>알겠습니다. 일정은 언제인가요?</t>
  </si>
  <si>
    <t>Okay. When is it scheduled?</t>
  </si>
  <si>
    <t>올해 7월부터 8월 중이고, 정확한 사항은 미정입니다.</t>
  </si>
  <si>
    <t>Within July to August this year, and the details are not confirmed yet.</t>
  </si>
  <si>
    <t>정해지는 대로 안내 부탁드립니다.</t>
  </si>
  <si>
    <t>Please update me when they are finalized.</t>
  </si>
  <si>
    <t>본사랑 전화해야 하는데, 시차가 얼마나 나나요?</t>
  </si>
  <si>
    <t>I have to make a call to the headquarters, and what's the time difference?</t>
  </si>
  <si>
    <t>여기가 아마 7시간 정도 늦을 거예요.</t>
  </si>
  <si>
    <t>I think it is about 7 hours late here.</t>
  </si>
  <si>
    <t>그럼 지금 전화하기엔 어려운 상황이네요.</t>
  </si>
  <si>
    <t>Then it will be difficult to make a call now.</t>
  </si>
  <si>
    <t>네, 내일 연락하는 편이 좋을 것 같아요.</t>
  </si>
  <si>
    <t>Right, you should make a call tomorrow.</t>
  </si>
  <si>
    <t>기술 팸플릿을 좀 볼 수 있을까요?</t>
  </si>
  <si>
    <t>May I take a look at the technical booklet?</t>
  </si>
  <si>
    <t>들어올 때 못 받으셨어요?</t>
  </si>
  <si>
    <t>Didn't you get one when you came in?</t>
  </si>
  <si>
    <t>아, 여기 있네요. 실례했습니다.</t>
  </si>
  <si>
    <t xml:space="preserve">Oh, sorry. I have it here. </t>
  </si>
  <si>
    <t>잘 살펴보시고 궁금한 부분 있으면 말씀해 주세요.</t>
  </si>
  <si>
    <t>Take a close look at it and let me know if you have any questions.</t>
  </si>
  <si>
    <t>시제품 A의 단가는 얼마인가요?</t>
  </si>
  <si>
    <t>What is the unit price of the prototype A?</t>
  </si>
  <si>
    <t>25달러인데 대량 주문 시 할인도 됩니다.</t>
  </si>
  <si>
    <t>It's 25 dollars, but you can get a discount if you put order in bulk.</t>
  </si>
  <si>
    <t>몇 개 이상 주문하면 할인이 되나요?</t>
  </si>
  <si>
    <t>What is the minimum quantity to get a discount?</t>
  </si>
  <si>
    <t>200개 이상 주문하면 10% 할인됩니다.</t>
  </si>
  <si>
    <t>You can get 10% discount if you order more than 200 units.</t>
  </si>
  <si>
    <t>한국에서 미용 시장이 매우 크다고 들었어요.</t>
  </si>
  <si>
    <t>I heard that the beauty market is very big in Korea.</t>
  </si>
  <si>
    <t>그렇습니다. 아시아에서 가장 큰 시장입니다.</t>
  </si>
  <si>
    <t>That's correct. It is the biggest market in Asia.</t>
  </si>
  <si>
    <t>한국에서 우리 브랜드 실적이 잘 나와야할 텐데요.</t>
  </si>
  <si>
    <t>I hope our brand does well in Korea.</t>
  </si>
  <si>
    <t>그럴 수 있게 열심히 도와드리겠습니다.</t>
  </si>
  <si>
    <t>We will help you so that you can achieve good results.</t>
  </si>
  <si>
    <t>달러화가 더 필요할 것 같은데.</t>
  </si>
  <si>
    <t>I think I need more dollars.</t>
  </si>
  <si>
    <t>쇼핑을 많이 하니까 그렇지.</t>
  </si>
  <si>
    <t>That's because you shop too much.</t>
  </si>
  <si>
    <t>미국은 아웃렛 가격이 정말 싸서.</t>
  </si>
  <si>
    <t>It's because the outlets in USA are so cheap.</t>
  </si>
  <si>
    <t>돈을 달러로 더 바꾸는 건 좋은 생각이 아니야.</t>
  </si>
  <si>
    <t>It's not a good idea to exchange more money into dollars.</t>
  </si>
  <si>
    <t>멕시코에 처음 와 보셨나요?</t>
  </si>
  <si>
    <t>Is this your first time in Mexico?</t>
  </si>
  <si>
    <t>아니요, 칸쿤으로 신혼여행을 왔었습니다.</t>
  </si>
  <si>
    <t>No, I have been to Cancun for my honeymoon.</t>
  </si>
  <si>
    <t>그럼 출장으로는 처음이시겠네요.</t>
  </si>
  <si>
    <t>Then this is your first business visit.</t>
  </si>
  <si>
    <t>네 그렇습니다. 스페인어를 좀 배워야겠어요.</t>
  </si>
  <si>
    <t>That is correct. I should learn Spanish.</t>
  </si>
  <si>
    <t>연차보고서 발표를 마칩니다.</t>
  </si>
  <si>
    <t>This is the end of the presentation of our annual report.</t>
  </si>
  <si>
    <t>지난해 실적이 매우 좋았네요.</t>
  </si>
  <si>
    <t>Last year's accomplishments were great.</t>
  </si>
  <si>
    <t>다들 함께 노력해 준 결과입니다.</t>
  </si>
  <si>
    <t>Thanks to everyone's cooperative efforts.</t>
  </si>
  <si>
    <t>샴페인이나 한잔하면서 축하해야겠어요.</t>
  </si>
  <si>
    <t xml:space="preserve">Let's celebrate over a glass of champagne. </t>
  </si>
  <si>
    <t>저녁 식사 장소를 정해야 할 것 같습니다.</t>
  </si>
  <si>
    <t>We should choose a place to have dinner.</t>
  </si>
  <si>
    <t>페루 전통음식을 먹을 수 있는 곳이 있을까요?</t>
  </si>
  <si>
    <t>Is there a place where we can taste traditional Peruvian food?</t>
  </si>
  <si>
    <t>여러분이 머무는 호텔 1층에 괜찮은 레스토랑이 있어요.</t>
  </si>
  <si>
    <t>There is a nice restaurant on the first floor of the hotel you guys are staying.</t>
  </si>
  <si>
    <t>그곳에서 저녁 8시에 만나기로 해요.</t>
  </si>
  <si>
    <t>Let's meet there at 8 p.m.</t>
  </si>
  <si>
    <t>호주는 인종차별이 심하다고 들었어.</t>
  </si>
  <si>
    <t>I heard that racial discrimination is serious in Australia.</t>
  </si>
  <si>
    <t>모든 지역에서 그런 건 아니야.</t>
  </si>
  <si>
    <t>Not in all regions.</t>
  </si>
  <si>
    <t>아시아인에 대한 차별이 심한 나라라던데?</t>
  </si>
  <si>
    <t>Isn't discrimination against Asians serious there?</t>
  </si>
  <si>
    <t>한국인, 중국인, 일본인에 대한 차별이 존재하기는 하지.</t>
  </si>
  <si>
    <t>There is discrimination against Koreans, Chinese and Japanese.</t>
  </si>
  <si>
    <t>유니언 스퀘어로 가는 버스가 있나요?</t>
  </si>
  <si>
    <t>Is there a bus to Union Square?</t>
  </si>
  <si>
    <t>지금 시간에는 버스보다 택시가 나을 거에요.</t>
  </si>
  <si>
    <t>I would suggest taking a cab instead of a bus at this hour.</t>
  </si>
  <si>
    <t>그럼 우버를 불러주시겠어요?</t>
  </si>
  <si>
    <t>Then could you call an Uber for me?</t>
  </si>
  <si>
    <t>호텔 1층으로 지금 불러 드릴게요.</t>
  </si>
  <si>
    <t>I will call one to come to the first floor of your hotel now.</t>
  </si>
  <si>
    <t>처음으로 해외출장을 가게 되어서 떨린다.</t>
  </si>
  <si>
    <t>I feel nervous to go on my first business trip overseas.</t>
  </si>
  <si>
    <t>긴장하지 말고 잘 다녀와. 어디로 가는데?</t>
  </si>
  <si>
    <t>Don't be nervous and have a good trip. Where are you going?</t>
  </si>
  <si>
    <t>미국 유타주에 있는 회사랑 미팅하기로 했어.</t>
  </si>
  <si>
    <t xml:space="preserve">I am going to have a meeting with a company in Utah, USA. </t>
  </si>
  <si>
    <t>거기까지 가는 데 17시간 넘게 걸리겠네.</t>
  </si>
  <si>
    <t>It's going to take more than 17 hours to get there.</t>
  </si>
  <si>
    <t>내일로 예정되었던 마지막 회의가 취소되었다고 합니다.</t>
  </si>
  <si>
    <t>The last meeting scheduled tomorrow has been cancelled.</t>
  </si>
  <si>
    <t>무슨 일로 갑자기 취소됐나?</t>
  </si>
  <si>
    <t>Why was it cancelled so suddenly?</t>
  </si>
  <si>
    <t>이사님이 가벼운 차 사고가 났다고 하는데요.</t>
  </si>
  <si>
    <t>I heard that the director had a minor car accident.</t>
  </si>
  <si>
    <t>크게 다치신 건 아니었으면 좋겠네.</t>
  </si>
  <si>
    <t>I hope she is not badly injured.</t>
  </si>
  <si>
    <t xml:space="preserve">이걸로 회의를 마치겠습니다. </t>
  </si>
  <si>
    <t>That concludes today's meeting.</t>
  </si>
  <si>
    <t>감사합니다. 언제 중국으로 돌아가시나요?</t>
  </si>
  <si>
    <t>Thank you. When do you return to China?</t>
  </si>
  <si>
    <t>비행기가 내일 밤에 출발합니다.</t>
  </si>
  <si>
    <t>The plane leaves tomorrow night.</t>
  </si>
  <si>
    <t xml:space="preserve">올해 겨울에 다시 뵙겠네요. </t>
  </si>
  <si>
    <t>We will meet again this winter.</t>
  </si>
  <si>
    <t>회의 관련</t>
  </si>
  <si>
    <t>예산이 너무 적은 것 같은데 어떻게 생각하세요?</t>
  </si>
  <si>
    <t>I think the budget is too small, and what do you think about it?</t>
  </si>
  <si>
    <t>1분기 예산으로 이 정도면 충분할 것 같은데요.</t>
  </si>
  <si>
    <t>I think this is enough budget for the first quarter.</t>
  </si>
  <si>
    <t>1년 예산으로 착각했네요. 죄송합니다.</t>
  </si>
  <si>
    <t>I thought it was an annual budget. I'm sorry.</t>
  </si>
  <si>
    <t>그럴 수도 있죠. 저도 자주 실수를 하는걸요.</t>
  </si>
  <si>
    <t>That's fine. I also make mistakes often.</t>
  </si>
  <si>
    <t>새로운 아이디어가 있는 분은 자유롭게 말씀해 주세요.</t>
  </si>
  <si>
    <t>Please feel free to state new ideas if you have any.</t>
  </si>
  <si>
    <t>브랜드 모델을 더 젊은 사람으로 바꾸면 어떨까요?</t>
  </si>
  <si>
    <t>How about changing the brand model to a younger person?</t>
  </si>
  <si>
    <t>동의하시는 분들은 손을 들어 주세요.</t>
  </si>
  <si>
    <t>Please raise your hand if you agree.</t>
  </si>
  <si>
    <t>그럼 다른 모델을 찾아보도록 하겠습니다.</t>
  </si>
  <si>
    <t>Then I will look for other models.</t>
  </si>
  <si>
    <t>회의 때 마실 것 주문을 미리 받아줄래?</t>
  </si>
  <si>
    <t>Could you take orders of drinks for the meeting beforehand?</t>
  </si>
  <si>
    <t>제가 회의실에 들어가서 물어보고 올게요.</t>
  </si>
  <si>
    <t>I will go into the conference room and ask around.</t>
  </si>
  <si>
    <t>그리고 법인카드로 카페에 가서 결제해 줘.</t>
  </si>
  <si>
    <t>Take the corporate credit card with you when you go to the café.</t>
  </si>
  <si>
    <t>냉커피 12잔, 아이스 라떼 5잔 사오겠습니다.</t>
  </si>
  <si>
    <t>I will buy 12 iced coffees and 5 iced lattes.</t>
  </si>
  <si>
    <t>두 달 내에는 도저히 생산 일정을 맞출 수가 없습니다.</t>
  </si>
  <si>
    <t>We possibly can't meet the production schedule within 2 months.</t>
  </si>
  <si>
    <t>저희가 신제품 출시를 하려면 그때 제품이 꼭 필요한데요.</t>
  </si>
  <si>
    <t xml:space="preserve">In order to launch the new product, we need it ready by then. </t>
  </si>
  <si>
    <t>다른 방법은 하나도 없는 건가요?</t>
  </si>
  <si>
    <t>Is there any other way?</t>
  </si>
  <si>
    <t>알아보고 일주일 내 연락 드리겠습니다.</t>
  </si>
  <si>
    <t>I will check and let you know within 1 week.</t>
  </si>
  <si>
    <t>외주 업체를 고용해야 할 것 같은데 어떠세요?</t>
  </si>
  <si>
    <t>How do you think about hiring an outsourcing firm?</t>
  </si>
  <si>
    <t>그러면 저희 일이 많이 쉬워지겠네요.</t>
  </si>
  <si>
    <t>That would make our work a lot easier.</t>
  </si>
  <si>
    <t>괜찮은 회사를 아시면 추천해 주시겠어요?</t>
  </si>
  <si>
    <t>Can you recommend a good company if you know one?</t>
  </si>
  <si>
    <t>저희 협력 업체를 추천해 드릴게요.</t>
  </si>
  <si>
    <t>We would like to recommend our partner firm.</t>
  </si>
  <si>
    <t>오늘 미팅 끝나고 주변에서 뭐 할래?</t>
  </si>
  <si>
    <t>What do you want to do nearby after today's meeting?</t>
  </si>
  <si>
    <t>새로 나온 마블 영화 보는 건 어때?</t>
  </si>
  <si>
    <t>How about watching the new Marvel movie?</t>
  </si>
  <si>
    <t>엑스맨을 말하는 거라면 그건 이미 봤는데.</t>
  </si>
  <si>
    <t>If you're talking about the X-Man, I've already seen it.</t>
  </si>
  <si>
    <t>그렇구나. 그럼 이번에 새로 나온 한국 영화 보러 갈까?</t>
  </si>
  <si>
    <t>I see. Then how about watching the newly released Korean movie?</t>
  </si>
  <si>
    <t>월간 보고서는 다음 주 회의 때까지 준비해 주세요.</t>
  </si>
  <si>
    <t>Please prepare the monthly report by next week's meeting.</t>
  </si>
  <si>
    <t>보고서 작성이 늦어져서 다음다음 주는 되어야 할 것 같습니다. 죄송해요.</t>
  </si>
  <si>
    <t>We're behind schedule on that report so I think it will be ready 2 weeks later. I'm sorry.</t>
  </si>
  <si>
    <t>그럼 그때까지는 문제없이 꼭 준비해 주세요.</t>
  </si>
  <si>
    <t>Then make sure the report is ready by then.</t>
  </si>
  <si>
    <t>중요한 문서라는 걸 잘 알고 있습니다. 명심하겠습니다.</t>
  </si>
  <si>
    <t>We understand that it is an important document. We will keep that in mind.</t>
  </si>
  <si>
    <t>이쪽은 이번에 새로 저희 팀에 합류한 폴입니다.</t>
  </si>
  <si>
    <t>This is Paul, who joined our team this time.</t>
  </si>
  <si>
    <t>안녕하세요, 폴 베이커라고 합니다. 신입사원입니다.</t>
  </si>
  <si>
    <t>Hello, nice to meet you. I am Paul Baker, the new associate.</t>
  </si>
  <si>
    <t>폴은 BCG에서 근무하면서 여러 프로젝트를 담당했었습니다.</t>
  </si>
  <si>
    <t>Paul was in charge of numerous projects when working at BCG previously.</t>
  </si>
  <si>
    <t>정유산업 분야에 경험이 많습니다. 앞으로 좋은 동반관계 기대하겠습니다.</t>
  </si>
  <si>
    <t>I have a lot of experiences in oil industry. I'm looking forward to a good partnership with you.</t>
  </si>
  <si>
    <t>긴급 상황이야. 지금 당장 119에 전화해 줘.</t>
  </si>
  <si>
    <t>It's an emergency. Call 911 right away.</t>
  </si>
  <si>
    <t>네 알겠습니다. 무슨 일인가요?</t>
  </si>
  <si>
    <t>Okay. What happened?</t>
  </si>
  <si>
    <t>회의 중에 새라가 갑자기 발작을 일으켰어.</t>
  </si>
  <si>
    <t>Sarah suddenly had a seizure during the meeting.</t>
  </si>
  <si>
    <t>이럴 수가, 정말 큰일이네요. 지금 바로 구급차를 부르겠습니다.</t>
  </si>
  <si>
    <t>Oh my god, that's serious. I will call the ambulance right now.</t>
  </si>
  <si>
    <t>이번 회의에 케이터링한 음식이 정말 근사하고 맛있네요.</t>
  </si>
  <si>
    <t>Catered food for this meeting is really wonderful and tasty.</t>
  </si>
  <si>
    <t>감사합니다. 저희와 10년째 협업하고 있는 업체입니다.</t>
  </si>
  <si>
    <t>Thank you. It's from a company which we've been working together for 10 years.</t>
  </si>
  <si>
    <t>혹시 업체 이름을 알려주실 수 있을까요? 저희도 다음 달에 큰 행사가 있어서요.</t>
  </si>
  <si>
    <t>Could you tell us the name of that company? We also have a big event next month.</t>
  </si>
  <si>
    <t>필즈 케이터링이라는 곳이에요. 명함을 드리겠습니다.</t>
  </si>
  <si>
    <t>It's called Fields Catering. I will give you their business card.</t>
  </si>
  <si>
    <t xml:space="preserve">죄송하지만 말이 너무 빠르셔서 통역하기가 어렵습니다. </t>
  </si>
  <si>
    <t>I'm sorry but you are talking too fast so I have trouble translating your words.</t>
  </si>
  <si>
    <t>천천히 말하도록 하겠습니다. 이 정도 속도는 괜찮나요?</t>
  </si>
  <si>
    <t>I will speak slowly then. Is this speed okay?</t>
  </si>
  <si>
    <t>조금만 더 천천히 말씀해 주실 수 있을까요?</t>
  </si>
  <si>
    <t>Could you please speak a little bit slower?</t>
  </si>
  <si>
    <t>그러면 회의 진행이 너무 늦어질 것 같습니다.</t>
  </si>
  <si>
    <t>I'm afraid that will slow down the meeting too much.</t>
  </si>
  <si>
    <t>휴가를 갔다 왔다고 들었는데, 어땠어?</t>
  </si>
  <si>
    <t>I heard you went on a vacation, and how was it?</t>
  </si>
  <si>
    <t>쿠바 아바나에서 2주 동안 푹 쉬다 왔어. 완전 천국이었어.</t>
  </si>
  <si>
    <t>I got a good rest for 2 weeks in Havana, Cuba. It was totally a paradise.</t>
  </si>
  <si>
    <t>좋았겠다! 나도 쿠바에 꼭 가보고 싶었는데.</t>
  </si>
  <si>
    <t>Sounds great! I've always wanted to go to Cuba.</t>
  </si>
  <si>
    <t>다음 여름휴가 때 가족들이랑 꼭 같이 갔다 와.</t>
  </si>
  <si>
    <t>Go there with your family during your next summer vacation.</t>
  </si>
  <si>
    <t>안녕하세요, 오늘의 사회자를 소개합니다. 환영의 박수 부탁드립니다.</t>
  </si>
  <si>
    <t>Hello, let me introduce our host today. Please give him a big welcome.</t>
  </si>
  <si>
    <t>잘 소개해 주셔서 감사합니다. 사회를 맡은 빌 콜린스입니다.</t>
  </si>
  <si>
    <t>Thank you for your kind introduction. I'm today's host, Bill Collins.</t>
  </si>
  <si>
    <t>콜린스 씨는 콜린스 사의 CEO로 10년간 재직했습니다.</t>
  </si>
  <si>
    <t>Mr. Collins worked as the CEO of Collins Corporation for 10 years.</t>
  </si>
  <si>
    <t>주주 여러분 덕분에 우리 회사의 성장이 가능했습니다.</t>
  </si>
  <si>
    <t>Our company was able to grow thanks to you guys, who are our shareholders.</t>
  </si>
  <si>
    <t>스미스 씨의 간단한 약력을 소개하도록 하겠습니다.</t>
  </si>
  <si>
    <t>Let me briefly introduce Ms. Smith's profile.</t>
  </si>
  <si>
    <t>스미스 씨는 캘리포니아 샌프란시스코에서 태어나 24년을 그곳에서 살았습니다.</t>
  </si>
  <si>
    <t>Ms. Smith was born in San Francisco, California and lived there for 24 years.</t>
  </si>
  <si>
    <t>A-3</t>
  </si>
  <si>
    <t>스탠퍼드 대학교에서 1987년에 졸업했습니다.</t>
  </si>
  <si>
    <t>She graduated from Stanford University in 1987.</t>
  </si>
  <si>
    <t>A-4</t>
  </si>
  <si>
    <t>회계사로 20년간 근무한 뒤 우리 회사에 CFO로 들어오셨습니다.</t>
  </si>
  <si>
    <t>After working as an accountant for 20 years, she joined our company as the CFO.</t>
  </si>
  <si>
    <t>잠깐 10분간 휴식시간을 가진 후 3시 40분에 다시 시작하죠.</t>
  </si>
  <si>
    <t>Let's have a short break for 10 minutes and resume at 3:40 p.m.</t>
  </si>
  <si>
    <t>커피를 마시고 싶은데 주변에 카페가 있나요?</t>
  </si>
  <si>
    <t>I'd love to have a cup of coffee, and is there any café nearby?</t>
  </si>
  <si>
    <t>회의장 밖에 간단한 커피와 쿠키가 준비되어 있습니다.</t>
  </si>
  <si>
    <t>There are some coffee and cookies prepared outside the conference room.</t>
  </si>
  <si>
    <t>마침 배가 고팠는데 다행이네요.</t>
  </si>
  <si>
    <t>I was feeling hungry, and that's a good news.</t>
  </si>
  <si>
    <t>저희가 제안할 수 있는 연봉은 5,000만 원이 최고입니다.</t>
  </si>
  <si>
    <t>The highest annual salary we can offer is 50 million KRW.</t>
  </si>
  <si>
    <t>이전 직장에서 받은 것보다 적은데요.</t>
  </si>
  <si>
    <t>That is less than what I got from my previous company.</t>
  </si>
  <si>
    <t>원하는 최저 액수가 정해져 있다면 말씀해 주시겠어요?</t>
  </si>
  <si>
    <t>Could you please tell us how much your minimum requirement is?</t>
  </si>
  <si>
    <t>적어도 5,800만 원은 받아야 할 것 같습니다.</t>
  </si>
  <si>
    <t>I think I should be paid at least 5.8 million KRW per year.</t>
  </si>
  <si>
    <t>뉴욕 협상 결과가 어떻게 됐는지 나왔나?</t>
  </si>
  <si>
    <t>Did the results of New York negotiation come out?</t>
  </si>
  <si>
    <t>확인해 봤는데 협상이 타결되지 못했다고 합니다.</t>
  </si>
  <si>
    <t>I looked into it, but the negotiation didn't work out.</t>
  </si>
  <si>
    <t>이후 재협상 일정은 정해진 게 있나?</t>
  </si>
  <si>
    <t>Is there anything confirmed about further renegotiation?</t>
  </si>
  <si>
    <t>아마 다음 주에 상대 측과 논의해서 정할 것 같습니다.</t>
  </si>
  <si>
    <t>I think it will be confirmed after discussing with the other party next week.</t>
  </si>
  <si>
    <t>프린터가 고장 나서 인쇄를 할 수가 없어요.</t>
  </si>
  <si>
    <t>The printer broke down so I can't print papers.</t>
  </si>
  <si>
    <t>제가 한번 볼게요. 종이가 끼어 있는 것 같네요.</t>
  </si>
  <si>
    <t>Let me see. It looks like a paper jam.</t>
  </si>
  <si>
    <t>고쳐주실 수 있을까요? 지금 당장 인쇄를 해야 해서요.</t>
  </si>
  <si>
    <t>Can you fix this? I have to print papers right now.</t>
  </si>
  <si>
    <t>종이만 빼내면 될 것 같으니 제가 시도해 볼게요.</t>
  </si>
  <si>
    <t>All you have to do is pull out the paper, so let me try.</t>
  </si>
  <si>
    <t xml:space="preserve">5월 19일에 덴버로 가는 티켓을 예매하고 싶습니다. </t>
  </si>
  <si>
    <t>I would like to reserve a ticket to Denver on May 19.</t>
  </si>
  <si>
    <t>네, 창가 좌석과 복도 좌석 중 어느 쪽으로 드릴까요?</t>
  </si>
  <si>
    <t>Which seat do you want, a window seat or an aisle seat?</t>
  </si>
  <si>
    <t>창가 좌석으로 부탁드려요. 비자카드로 결제되나요?</t>
  </si>
  <si>
    <t>Window seat, please. Can I pay with VISA card?</t>
  </si>
  <si>
    <t>물론입니다. 카드 번호를 불러 주세요.</t>
  </si>
  <si>
    <t>Sure, tell me your card number please.</t>
  </si>
  <si>
    <t>이메일을 보내드렸는데 못 받으셨나요?</t>
  </si>
  <si>
    <t>I sent you an email, and didn't you get it?</t>
  </si>
  <si>
    <t>수신함에는 새 이메일이 하나도 없다고 나오는데요.</t>
  </si>
  <si>
    <t>There is no new email in my inbox.</t>
  </si>
  <si>
    <t>분명히 보냈는데 이상하네요. 재전송을 해 보겠습니다.</t>
  </si>
  <si>
    <t>That's weird, I surely sent it. Let me send it again.</t>
  </si>
  <si>
    <t>죄송합니다. 메일이 스팸함 폴더에 들어가 있었네요.</t>
  </si>
  <si>
    <t>I'm sorry. The mail was in the spam mail box.</t>
  </si>
  <si>
    <t>이 포스터 시안 어때? 밝은색을 쓴 버전이야.</t>
  </si>
  <si>
    <t>What do you think about this poster draft? It's a version that used bright colors.</t>
  </si>
  <si>
    <t>너무 색이 많아서 우리 브랜드 이미지와 안 맞는 것 같아.</t>
  </si>
  <si>
    <t>There are too many colors so it doesn't seem to fit our brand image.</t>
  </si>
  <si>
    <t>그럼 조금 더 어두운 색으로 톤다운 시켜 볼까?</t>
  </si>
  <si>
    <t>So should we tone it down with darker colors?</t>
  </si>
  <si>
    <t>무채색 톤으로 수정해서 어떤지 다시 한번 보자.</t>
  </si>
  <si>
    <t>Let's change to achromatic colors and see what it looks like.</t>
  </si>
  <si>
    <t>프랑스에서 k-pop이 그렇게 인기라면서요?</t>
  </si>
  <si>
    <t>I heard that K-pop is really popular in France.</t>
  </si>
  <si>
    <t>그럼요. BTS가 정말 인기가 많아요. 제 딸도 좋아하고요.</t>
  </si>
  <si>
    <t>Sure. BTS is really popular here. My daughter likes them too.</t>
  </si>
  <si>
    <t>이번에 BTS가 현지에서 콘서트도 했다고 들었어요.</t>
  </si>
  <si>
    <t>I heard that BTS had a concert here.</t>
  </si>
  <si>
    <t>네, 저도 딸과 함께 다녀왔는데 멋진 콘서트였어요.</t>
  </si>
  <si>
    <t>Yes, I went there with my daughter, and it was a wonderful concert.</t>
  </si>
  <si>
    <t>이 수치가 좀 이상한 것 같지 않아?</t>
  </si>
  <si>
    <t>Don't you think this figure is a little bit strange?</t>
  </si>
  <si>
    <t>내가 두 번이나 확인했는데, 뭐가 문제야?</t>
  </si>
  <si>
    <t>I double checked it, and what's wrong?</t>
  </si>
  <si>
    <t>여기 있는 숫자들을 더하면 34,090달러가 나와야 해.</t>
  </si>
  <si>
    <t>When adding all the numbers here, it should be 34,090 dollars.</t>
  </si>
  <si>
    <t>그러네. 지금 바로 수정해야겠다.</t>
  </si>
  <si>
    <t>You're right. I should correct it right away.</t>
  </si>
  <si>
    <t>오랜만에 뵙네요. 밖에서 식사 같이하실래요?</t>
  </si>
  <si>
    <t>It's been a long time. Would you like to grab a meal together outside?</t>
  </si>
  <si>
    <t>좋습니다. 어떤 음식 좋아하세요?</t>
  </si>
  <si>
    <t>Great. What kinds of food do you like?</t>
  </si>
  <si>
    <t>저는 특별히 가리는 것 없이 다 좋아해요.</t>
  </si>
  <si>
    <t>I don't have any specific preferences and like everything.</t>
  </si>
  <si>
    <t>향신료가 너무 강하지 않은 음식으로 드시러 가시죠.</t>
  </si>
  <si>
    <t>Let's go eat something that doesn't have too much spice.</t>
  </si>
  <si>
    <t>요새 이직을 할까 고민 중입니다.</t>
  </si>
  <si>
    <t>I'm thinking about going to a different company these days.</t>
  </si>
  <si>
    <t>어떤 분야로 이직하고 싶으세요?</t>
  </si>
  <si>
    <t>What field are you thinking about?</t>
  </si>
  <si>
    <t>디자인 쪽에서 일을 새로 시작하고 싶어요.</t>
  </si>
  <si>
    <t>I want to start my new career in the field of design.</t>
  </si>
  <si>
    <t>디자인 쪽에 일하는 친구가 있는데 소개해 드릴게요.</t>
  </si>
  <si>
    <t>I have a friend who works in the field of design, so I will introduce him to you.</t>
  </si>
  <si>
    <t>기획서가 이제 거의 마무리됐어. 곧 개발자에게 넘겨야겠어.</t>
  </si>
  <si>
    <t>The proposal is almost done now. I will hand it over to the developer soon.</t>
  </si>
  <si>
    <t>개발팀에서 까다롭게 굴지 않았으면 좋겠다.</t>
  </si>
  <si>
    <t>I hope the development team doesn't get too picky.</t>
  </si>
  <si>
    <t>이번에는 그쪽 피드백 반영해서 했으니까 괜찮을거야.</t>
  </si>
  <si>
    <t>We reflected their feedback this time, so it should be okay.</t>
  </si>
  <si>
    <t>완성되는 즉시 바로 전달해 볼게.</t>
  </si>
  <si>
    <t>I will hand it over as soon as it's completed</t>
  </si>
  <si>
    <t>어느 페이지까지 복사해서 드리면 될까요?</t>
  </si>
  <si>
    <t>Till which page should I make the copy?</t>
  </si>
  <si>
    <t>1페이지에서 10페이지까지 복사해서 스테이플러로 찝어서 주세요.</t>
  </si>
  <si>
    <t>Please copy from page 1 to page 10 and staple them together.</t>
  </si>
  <si>
    <t>네. 컬러로 인쇄해야 할까요?</t>
  </si>
  <si>
    <t>Okay. Should I copy in color?</t>
  </si>
  <si>
    <t>아니야, 흑백으로 해도 괜찮을 것 같아.</t>
  </si>
  <si>
    <t>No, black and white should be okay.</t>
  </si>
  <si>
    <t>이번 프로젝트의 대상 국가는 일본입니다.</t>
  </si>
  <si>
    <t>The target country of this project is Japan.</t>
  </si>
  <si>
    <t>일본에 대해서 잘 모르는데 걱정이네요.</t>
  </si>
  <si>
    <t>m worried because I don't know much about Japan.</t>
  </si>
  <si>
    <t>괜찮습니다. 제가 와세다 대학교를 졸업했거든요.</t>
  </si>
  <si>
    <t>That's okay. I graduated from Waseda University.</t>
  </si>
  <si>
    <t>몰랐네요. 그럼 많은 도움 부탁드립니다.</t>
  </si>
  <si>
    <t>I didn't know that. Your help would be appreciated.</t>
  </si>
  <si>
    <t>비건 식단을 해 보려고 하는데 회사에서 어려움이 많을 것 같아.</t>
  </si>
  <si>
    <t>I'm trying to start vegan diet, but I think there will be many difficulties at the office.</t>
  </si>
  <si>
    <t>요즘은 채식 메뉴가 많지 않아?</t>
  </si>
  <si>
    <t>Aren't there many vegetarian menus these days?</t>
  </si>
  <si>
    <t>그런데 회사 근처에는 많이 없더라고.</t>
  </si>
  <si>
    <t>But there are not many near the office.</t>
  </si>
  <si>
    <t>괜찮은 비건 레스토랑이 없는지 찾아봐야겠다.</t>
  </si>
  <si>
    <t xml:space="preserve">I should look for a nice vegan restaurant. </t>
  </si>
  <si>
    <t>이번에 우리 회사에서 붙이는 젤 네일을 출시했습니다.</t>
  </si>
  <si>
    <t>Our company launched an adhesive gel nail product this time.</t>
  </si>
  <si>
    <t>신선한 아이디어네요. 샘플을 볼 수 있을까요?</t>
  </si>
  <si>
    <t>That's a fresh idea. Could I see a sample?</t>
  </si>
  <si>
    <t>지금 제 손에 붙인 이것들이 젤 네일입니다.</t>
  </si>
  <si>
    <t>The nails I have on my hands now are gel nails.</t>
  </si>
  <si>
    <t xml:space="preserve">자연스럽고 정말 예쁘네요. </t>
  </si>
  <si>
    <t>They're really natural and beautiful.</t>
  </si>
  <si>
    <t>사무실 할로윈 파티를 하려는데 어떻게 생각해?</t>
  </si>
  <si>
    <t>I'm thinking about having a Halloween party in the office, and what do you think?</t>
  </si>
  <si>
    <t>좋은 생각이네요. 다 같이 저녁 먹고 재미있게 즐길 수 있을 것 같아요.</t>
  </si>
  <si>
    <t>That's a good idea. We could all have dinner together and enjoy it.</t>
  </si>
  <si>
    <t>코스튬 파티로 해도 괜찮을까? 너무 부담스러울 것 같아?</t>
  </si>
  <si>
    <t>Will the costume party be okay too? Do you think that's too much?</t>
  </si>
  <si>
    <t>코스튬을 원하는 사람들만 입고 오게 하면 괜찮지 않을까요.</t>
  </si>
  <si>
    <t>How about just letting people who want to wear costumes to do so?</t>
  </si>
  <si>
    <t>먼저 시간을 내 주셔서 감사합니다.</t>
  </si>
  <si>
    <t>First, I would like to thank you for your time.</t>
  </si>
  <si>
    <t>아닙니다. 상의할 것이 있다고 들었습니다.</t>
  </si>
  <si>
    <t>Not at all. I heard you have some issues to discuss.</t>
  </si>
  <si>
    <t>다음 주에 저희가 부산에서 계획하고 있는 행사가 있어서요.</t>
  </si>
  <si>
    <t>We have an event planned for next week in Busan.</t>
  </si>
  <si>
    <t>공동개최 관련해서 여쭤보시는 건가요?</t>
  </si>
  <si>
    <t>Are you inquiring about co-hosting?</t>
  </si>
  <si>
    <t>마이크 테스트. 뒤에까지 잘 들리십니까?</t>
  </si>
  <si>
    <t>Mike testing. Can you all hear me in the back?</t>
  </si>
  <si>
    <t>조금 더 소리가 컸으면 좋겠습니다.</t>
  </si>
  <si>
    <t>I think the volume should be higher.</t>
  </si>
  <si>
    <t>음량을 조절했습니다. 이제 괜찮습니까?</t>
  </si>
  <si>
    <t>I adjusted the volume. Is it all better now?</t>
  </si>
  <si>
    <t>네, 맨 뒤까지 크게 잘 들립니다.</t>
  </si>
  <si>
    <t>Yes, I can hear it well back here.</t>
  </si>
  <si>
    <t>오늘 회의의 목적은 내년 행사의 예산을 검토하기 위해서입니다.</t>
  </si>
  <si>
    <t>The purpose of today's meeting is to review the budget for the next year's event.</t>
  </si>
  <si>
    <t>중간에 휴식시간이 30분 있을 예정입니다.</t>
  </si>
  <si>
    <t>There will be a 30-minute break in between.</t>
  </si>
  <si>
    <t>그전까지는 회의 중에는 휴대폰을 꺼 주시기 바랍니다.</t>
  </si>
  <si>
    <t>I would appreciate it if you could turn off your cell phones during the meeting before then.</t>
  </si>
  <si>
    <t>그럼, 개회사와 함께 회의를 시작하겠습니다.</t>
  </si>
  <si>
    <t>Then let me begin the meeting with the opening speech.</t>
  </si>
  <si>
    <t>질의응답을 시작하겠습니다. 질문 있으십니까?</t>
  </si>
  <si>
    <t>Let's start the Q&amp;A session. Do you have any questions?</t>
  </si>
  <si>
    <t>발표 잘 들었습니다. 그럼 내년 시장은 어떻게 전망하시나요?</t>
  </si>
  <si>
    <t>Thank you for the presentation. Then, how do you foresee next year's market?</t>
  </si>
  <si>
    <t>지금으로서는 답변 드리기가 어렵습니다.</t>
  </si>
  <si>
    <t>It is difficult to tell you at this moment.</t>
  </si>
  <si>
    <t>궁금한 부분이었는데 실망스러운 답변이군요.</t>
  </si>
  <si>
    <t xml:space="preserve">I was curious about that, so that's a disappointing answer. </t>
  </si>
  <si>
    <t>추가적인 질문이 있습니다만, 내년 시장규모는 얼마나 될까요?</t>
  </si>
  <si>
    <t>I have an additional question. How big do you think next year's market will be?</t>
  </si>
  <si>
    <t>올해보다 약 30% 이상 성장할 것으로 예측됩니다.</t>
  </si>
  <si>
    <t>We predict it will be more than 30% bigger than this year.</t>
  </si>
  <si>
    <t>성장세를 지속하기 위해서는 어떻게 해야 할까요?</t>
  </si>
  <si>
    <t>What should we do to sustain the growth?</t>
  </si>
  <si>
    <t>마케팅 전략을 잘 짜는 것이 무엇보다 중요합니다.</t>
  </si>
  <si>
    <t>It's the most important to come up with a good marketing strategy.</t>
  </si>
  <si>
    <t>화장실 휴식을 갖겠습니다. 10분 후에 돌아오세요.</t>
  </si>
  <si>
    <t>Let's take a bathroom break. Be back in 10 minutes.</t>
  </si>
  <si>
    <t>화장실이 어느 쪽에 있나요?</t>
  </si>
  <si>
    <t>Where is the bathroom located?</t>
  </si>
  <si>
    <t>그랜드볼룸 오른편에 보시면 있습니다.</t>
  </si>
  <si>
    <t>It is on the right side of the Grand Ballroom.</t>
  </si>
  <si>
    <t>네 감사합니다. 10분 안으로 돌아오겠습니다.</t>
  </si>
  <si>
    <t>Thank you. I will be back in 10 minutes.</t>
  </si>
  <si>
    <t>만나서 반가웠습니다. 커피 한 잔 드시겠어요?</t>
  </si>
  <si>
    <t>It was nice meeting you. Would you like a cup of coffee?</t>
  </si>
  <si>
    <t>아니요, 오늘 이미 네 잔이나 마셨어요.</t>
  </si>
  <si>
    <t>No thanks, I've already had 4 cups today.</t>
  </si>
  <si>
    <t>카페인 섭취를 조절하시는군요.</t>
  </si>
  <si>
    <t>You're regulating your caffeine intake.</t>
  </si>
  <si>
    <t>네, 카페인을 많이 먹으면 저녁에 잠을 못 자서요.</t>
  </si>
  <si>
    <t>Yes, because too much caffeine keeps me up at night.</t>
  </si>
  <si>
    <t>어떤 쪽에서 일하고 있어?</t>
  </si>
  <si>
    <t>Which field are you working in?</t>
  </si>
  <si>
    <t>나는 심리상담가야. 세미나 때문에 상하이에 왔어.</t>
  </si>
  <si>
    <t>I'm a psychotherapist. I'm in Shanghai for a seminar.</t>
  </si>
  <si>
    <t>한국에는 갈 일정이 없어?</t>
  </si>
  <si>
    <t>Do you have a plan to visit Korea?</t>
  </si>
  <si>
    <t xml:space="preserve">사실 다음 달에 여행을 가려고 해. </t>
  </si>
  <si>
    <t>Actually, I'm going to travel there next month.</t>
  </si>
  <si>
    <t>이것으로 회의를 마칩니다. 다 같이 점심을 먹으러 가겠습니다.</t>
  </si>
  <si>
    <t>This is the end of the meeting. Let's go together for lunch.</t>
  </si>
  <si>
    <t>점심식사 장소를 못 들었는데 어디인가요?</t>
  </si>
  <si>
    <t>I haven't heard about where we will have lunch. Where is it?</t>
  </si>
  <si>
    <t>호텔 10층에 있는 일식 레스토랑입니다.</t>
  </si>
  <si>
    <t>It is a Japanese restaurant on the 10th floor of the hotel.</t>
  </si>
  <si>
    <t>그렇군요. 일본 청주도 한 잔 하면 좋겠어요.</t>
  </si>
  <si>
    <t>I see. I would like a glass of sake too.</t>
  </si>
  <si>
    <t>아시아 경제는 점차 나아지고 있습니다.</t>
  </si>
  <si>
    <t>Asian economy is gradually recovering.</t>
  </si>
  <si>
    <t>저도 매우 강하게 동의합니다. 내년엔 더 좋아질 것 같고요.</t>
  </si>
  <si>
    <t>I couldn't agree more. It will be even better next year.</t>
  </si>
  <si>
    <t>아시아는 여러모로 볼 때 저희에게 매우 매력적인 시장입니다.</t>
  </si>
  <si>
    <t>Asia is a very attractive market to us in many aspects.</t>
  </si>
  <si>
    <t>북한에 대해서는 어떻게 생각하시나요?</t>
  </si>
  <si>
    <t>What's your view on North Korea?</t>
  </si>
  <si>
    <t>저희가 프로젝트를 담당해야 합니다.</t>
  </si>
  <si>
    <t>We should be in charge of the project.</t>
  </si>
  <si>
    <t>원래 이 프로젝트는 홍보팀 담당이었습니다.</t>
  </si>
  <si>
    <t>This project originally belonged to the PR team.</t>
  </si>
  <si>
    <t>그렇긴 하지만, 마케팅 전략이 더욱 중요한 프로젝트입니다.</t>
  </si>
  <si>
    <t>Even so, marketing strategy is much more important for this project.</t>
  </si>
  <si>
    <t>죄송하지만 당신의 의견에 동의할 수 없습니다.</t>
  </si>
  <si>
    <t>I'm sorry but I can't agree with your opinion.</t>
  </si>
  <si>
    <t>전자담배에 대한 세금이 적절하지 않다고 생각해요.</t>
  </si>
  <si>
    <t>I don't think the taxation on electronic cigarettes is appropriate.</t>
  </si>
  <si>
    <t>일반 담배보다 너무 낮다고 생각하시나요?</t>
  </si>
  <si>
    <t>Do you think it is too low compared to regular cigarettes?</t>
  </si>
  <si>
    <t>그렇죠. 거의 50%밖에 되지 않아서 청소년 흡연 문제가 심각해지고 있어요.</t>
  </si>
  <si>
    <t>Yes. It's only about 50%, causing a serious issue of adolescent smoking.</t>
  </si>
  <si>
    <t>한국 국회에서 논의해봐야 할 문제인 것 같네요.</t>
  </si>
  <si>
    <t>This should be discussed at the Korean National Assembly.</t>
  </si>
  <si>
    <t>다음 순서로 넘어가기 전에 몇 가지 안내를 해 드리겠습니다.</t>
  </si>
  <si>
    <t>Let me make a few announcements before we move on.</t>
  </si>
  <si>
    <t xml:space="preserve">숙박은 힐튼 호텔에서 하실 예정입니다. </t>
  </si>
  <si>
    <t>You will stay at the Hilton Hotel.</t>
  </si>
  <si>
    <t>조식이 포함되어 있으니 아침 8시에 드시면 됩니다.</t>
  </si>
  <si>
    <t>Breakfast is included, so you can eat it at 8 a.m.</t>
  </si>
  <si>
    <t>이후 일정은 이메일로 안내 드릴 예정입니다.</t>
  </si>
  <si>
    <t>Further schedule will be notified via email.</t>
  </si>
  <si>
    <t>출장에서 오늘 막 돌아왔어. 매우 피곤하네.</t>
  </si>
  <si>
    <t>I just came back from my business trip today. I'm so tired.</t>
  </si>
  <si>
    <t>아시아 국가에 간 건 처음 아니야?</t>
  </si>
  <si>
    <t>Wasn't it the first time you went to Asia?</t>
  </si>
  <si>
    <t xml:space="preserve">그렇지. 태국은 매우 매력적인 나라야. </t>
  </si>
  <si>
    <t>Yes. Thailand is such an attractive country.</t>
  </si>
  <si>
    <t>나중에는 휴가로도 한번 가 보면 좋겠다.</t>
  </si>
  <si>
    <t>It would be also great to visit there on a vacation later.</t>
  </si>
  <si>
    <t>회의장에 있는 커피가 너무 맛이 없네요.</t>
  </si>
  <si>
    <t>The coffee at the conference room tastes terrible.</t>
  </si>
  <si>
    <t>그렇죠? 저도 라떼를 좋아하는데 우유가 신선하지 않은 것 같아요.</t>
  </si>
  <si>
    <t>Right? I also like latte, but it seems the milk isn't very fresh.</t>
  </si>
  <si>
    <t>그럼 나가서 스타벅스에서 커피를 사 올까요?</t>
  </si>
  <si>
    <t>Then, why don't we go out and get some coffee from Starbucks?</t>
  </si>
  <si>
    <t>좋은 생각입니다. 같이 갔다 오시죠.</t>
  </si>
  <si>
    <t>That's a good idea. Let's go together.</t>
  </si>
  <si>
    <t>빔프로젝터를 연결해서 회의자료를 보는 건 어때요?</t>
  </si>
  <si>
    <t>How about looking at the materials for the meeting by connecting beam projector?</t>
  </si>
  <si>
    <t xml:space="preserve">죄송하지만 빔프로젝터가 고장났습니다. </t>
  </si>
  <si>
    <t>I'm sorry but the projector is broken.</t>
  </si>
  <si>
    <t>그렇군요. 종이에다가 필기하면서 보면 되죠.</t>
  </si>
  <si>
    <t>I see. I can just make notes on the paper.</t>
  </si>
  <si>
    <t xml:space="preserve">이번 한 번만 양해해 주시면 감사하겠습니다. </t>
  </si>
  <si>
    <t>We ask for your understanding just this time.</t>
  </si>
  <si>
    <t>어제 술을 많이 드신 것 같던데 괜찮으신가요?</t>
  </si>
  <si>
    <t>Looks like you had a lot of drinks yesterday, and do you feel okay?</t>
  </si>
  <si>
    <t>보드카를 많이 마셨더니 숙취가 있네요.</t>
  </si>
  <si>
    <t>I had too much vodka that I have a hangover.</t>
  </si>
  <si>
    <t>물을 많이 드시고, 머리가 아프면 아스피린을 몇 알 드세요.</t>
  </si>
  <si>
    <t>Drink a lot of water and take a couple of aspirin if you have a headache.</t>
  </si>
  <si>
    <t xml:space="preserve">아스피린은 어디서 구할 수 있을까요? </t>
  </si>
  <si>
    <t>Where can I get some aspirin?</t>
  </si>
  <si>
    <t>애리조나에서 가장 유명한 건 뭐예요?</t>
  </si>
  <si>
    <t>What's most famous about Arizona?</t>
  </si>
  <si>
    <t xml:space="preserve">아마 그랜드캐니언이 아닐까요? </t>
  </si>
  <si>
    <t>I think it will be Grand Canyon.</t>
  </si>
  <si>
    <t>그랜드캐니언은 어렸을 때 가본 적이 있어서요.</t>
  </si>
  <si>
    <t>I went to Grand Canyon when I was young.</t>
  </si>
  <si>
    <t>좀 더 색다른 곳이 있는지 구글에 검색해서 알아볼게요.</t>
  </si>
  <si>
    <t>I will google and find out if there is any interesting place.</t>
  </si>
  <si>
    <t>오늘 그쪽 부사장님과 카페에서 만나기로 했습니다.</t>
  </si>
  <si>
    <t>I'm going to meet their vice president at the café today.</t>
  </si>
  <si>
    <t>어떤 안건을 논의하실 계획입니까?</t>
  </si>
  <si>
    <t>What agenda will you be discussing?</t>
  </si>
  <si>
    <t>생산 설비가 왜 중단되었는지 확실한 이유를 알아낼 예정입니다.</t>
  </si>
  <si>
    <t>I'm going to find out why the production line has been halted.</t>
  </si>
  <si>
    <t>미팅이 끝나면 저한테 바로 보고해 주세요.</t>
  </si>
  <si>
    <t xml:space="preserve">Please report it directly to me after the meeting. </t>
  </si>
  <si>
    <t>다른 스타트업 회사에 면접을 보러 갈 생각이야.</t>
  </si>
  <si>
    <t>I'm thinking about going to a different startup for an interview.</t>
  </si>
  <si>
    <t>지금 회사가 별로야? 갑자기 왜?</t>
  </si>
  <si>
    <t>Do you think the company you are working at is bad? Why all of a sudden?</t>
  </si>
  <si>
    <t>나쁘진 않은데 연봉이 너무 적어서 그래.</t>
  </si>
  <si>
    <t>It's not bad, but it gives such a small salary.</t>
  </si>
  <si>
    <t>스타트업이면 연봉이 평균보다 더 높겠네.</t>
  </si>
  <si>
    <t>Startup companies have higher annual salaries than the average.</t>
  </si>
  <si>
    <t>회의실이 없는데 어디서 미팅을 하면 좋을까요?</t>
  </si>
  <si>
    <t>We don't have a conference room, so where should we have the meeting?</t>
  </si>
  <si>
    <t>빈 회의실이 지금 하나도 없다고요?</t>
  </si>
  <si>
    <t>Are you saying there is not a single empty room?</t>
  </si>
  <si>
    <t>네, 제가 미리 예약을 해야 했는데 죄송합니다.</t>
  </si>
  <si>
    <t>Yes, I should have made a reservation earlier, and I'm sorry I didn't do that.</t>
  </si>
  <si>
    <t>그럼 일단 부사장실에서 하시죠.</t>
  </si>
  <si>
    <t>Then let's have the meeting at the vice president's office.</t>
  </si>
  <si>
    <t>이번에 메리가 부장으로 승진한다고 들었어.</t>
  </si>
  <si>
    <t>I heard Mary will get a promotion as a director this time.</t>
  </si>
  <si>
    <t>그러게. 여기서 12년이나 일했으니 그럴만하지.</t>
  </si>
  <si>
    <t>Right. She deserves it as she worked here for 12 years.</t>
  </si>
  <si>
    <t>게다가 성실하고 실적도 굉장히 좋잖아.</t>
  </si>
  <si>
    <t>She is also hard-working with excellent performances.</t>
  </si>
  <si>
    <t>승진 축하 파티라도 열어줘야겠네.</t>
  </si>
  <si>
    <t>We should throw her a party celebrating her promotion.</t>
  </si>
  <si>
    <t>안녕하세요, 이 사장님과 통화할 수 있을까요?</t>
  </si>
  <si>
    <t>Hello, can I speak to president Lee please?</t>
  </si>
  <si>
    <t>지금은 부재중이십니다. 메시지를 남겨 주시겠어요?</t>
  </si>
  <si>
    <t>He is out of the office now. Could you leave a message?</t>
  </si>
  <si>
    <t>아닙니다. 언제쯤 다시 사무실로 들어오실까요?</t>
  </si>
  <si>
    <t>No thanks. When will he be back?</t>
  </si>
  <si>
    <t>3시간 후에 전화 주시면 될 것 같아요.</t>
  </si>
  <si>
    <t>Please call again after 3 hours.</t>
  </si>
  <si>
    <t>시카고 오헤어 국제공항으로 저희가 모시러 가겠습니다.</t>
  </si>
  <si>
    <t>We will pick you up at the Chicago O'Hare International Airport.</t>
  </si>
  <si>
    <t>감사합니다. 공항에 8시 30분에 도착할 예정입니다.</t>
  </si>
  <si>
    <t>Thank you. We will arrive at the airport at 8:30.</t>
  </si>
  <si>
    <t>출국장 게이트를 나오셔서 까만색 밴을 찾으세요.</t>
  </si>
  <si>
    <t>Get out of the departure gate and look for a black van.</t>
  </si>
  <si>
    <t>밴 번호를 말씀해 주시겠어요? 차가 많을 것 같아서요.</t>
  </si>
  <si>
    <t>What is the plate number? I think there will be so many cars.</t>
  </si>
  <si>
    <t>교토는 요즘 날씨가 어때요?</t>
  </si>
  <si>
    <t>How's the weather like in Kyoto these days?</t>
  </si>
  <si>
    <t>이곳과 크게 다르지 않습니다. 더워요.</t>
  </si>
  <si>
    <t>Not that different from here. It's hot.</t>
  </si>
  <si>
    <t>덥긴 해도 습도는 낮다고 들었는데요.</t>
  </si>
  <si>
    <t>I heard that it's hot but not that humid.</t>
  </si>
  <si>
    <t>습도는 서울보단 낮은 것 같습니다.</t>
  </si>
  <si>
    <t>I think the humidity is lower than that of Seoul.</t>
  </si>
  <si>
    <t>상트페테르부르크에 오신 것을 환영합니다.</t>
  </si>
  <si>
    <t>Welcome to Saint Petersburg.</t>
  </si>
  <si>
    <t>안녕하세요. 상트페테르부르크는 참 멋진 도시네요.</t>
  </si>
  <si>
    <t>Hello. Saint Petersburg is such a wonderful city.</t>
  </si>
  <si>
    <t>밤에 드라이브해 보시면 더 멋진 경관을 보실 수 있어요.</t>
  </si>
  <si>
    <t>You can enjoy even greater scenery if you take a drive at night.</t>
  </si>
  <si>
    <t>오늘 일정이 끝나면 호텔 주변에서 드라이브해야겠어요.</t>
  </si>
  <si>
    <t>I should go for a drive around the hotel after finishing today's schedule.</t>
  </si>
  <si>
    <t>여기 근처에 혹시 서브웨이 매장이 있나?</t>
  </si>
  <si>
    <t>Is there a Subway store near here?</t>
  </si>
  <si>
    <t>대도시니까 있지 않을까? 스마트폰으로 찾아볼게.</t>
  </si>
  <si>
    <t>It's a big city, so probably. I'll look it up by using my smartphone.</t>
  </si>
  <si>
    <t>고마워. 현지음식이 입에 안 맞네.</t>
  </si>
  <si>
    <t>Thank you. The local food doesn't suit my taste.</t>
  </si>
  <si>
    <t>그럴 때는 샌드위치를 간단하게 먹으면 좋지.</t>
  </si>
  <si>
    <t>Then, you can just grab a sandwich.</t>
  </si>
  <si>
    <t>예산 승인 관련해서 문의하려고 전화했습니다.</t>
  </si>
  <si>
    <t>I'm calling to inquire about the budget approval.</t>
  </si>
  <si>
    <t>죄송하지만 예산 담당자가 지금 휴가 중입니다.</t>
  </si>
  <si>
    <t>I'm sorry, but the person in charge of the budget is on vacation.</t>
  </si>
  <si>
    <t>그러면 언제 돌아오실 예정이신가요?</t>
  </si>
  <si>
    <t>Then when will she be back?</t>
  </si>
  <si>
    <t>출산휴가 중이라 아마 오래 걸릴 것 같습니다.</t>
  </si>
  <si>
    <t>It should take a while, because she's on a maternity leave.</t>
  </si>
  <si>
    <t>인사팀에 정식으로 불만을 제기해야겠어.</t>
  </si>
  <si>
    <t>I should file a formal complaint to the HR team.</t>
  </si>
  <si>
    <t>무슨 일이야? 동료와 문제가 있었어?</t>
  </si>
  <si>
    <t>What's wrong? Did you have a problem with your co-worker?</t>
  </si>
  <si>
    <t>부장님이 또 성차별적인 발언을 했어.</t>
  </si>
  <si>
    <t>The director made a sexist comment again.</t>
  </si>
  <si>
    <t>인사팀 성평등 담당자에게 꼭 정식으로 보고해.</t>
  </si>
  <si>
    <t>Make sure to file an official report to the person in charge of gender equality in the HR team.</t>
  </si>
  <si>
    <t>일본에서는 실내 흡연이 합법인가요?</t>
  </si>
  <si>
    <t>Is smoking indoors legal in Japan?</t>
  </si>
  <si>
    <t>레스토랑이나 카페, 술집에서 모두 담배를 피울 수 있어요.</t>
  </si>
  <si>
    <t>You can smoke at restaurants, cafes and bars in Japan.</t>
  </si>
  <si>
    <t>비흡연자인 저에게는 불편한 점이 많네요.</t>
  </si>
  <si>
    <t>I'm a non-smoker so things are inconvenient.</t>
  </si>
  <si>
    <t>죄송합니다. 서울은 실내 흡연이 금지되어 있나봐요.</t>
  </si>
  <si>
    <t>I'm sorry. I guess smoking indoors is banned in Seoul.</t>
  </si>
  <si>
    <t>공장이 재배치되면 비용이 늘어납니다.</t>
  </si>
  <si>
    <t>The cost will be increased if the factory is relocated.</t>
  </si>
  <si>
    <t>그렇게 생각해 본 적은 한 번도 없었는데요.</t>
  </si>
  <si>
    <t>I've never thought about it that way.</t>
  </si>
  <si>
    <t>공장 배치에 들어가는 예산만 2억 원이 넘을 것 같은데요.</t>
  </si>
  <si>
    <t>The factory relocation budget itself will be more than 200 million KRW.</t>
  </si>
  <si>
    <t>비용을 줄일 방법을 생각해 봅시다.</t>
  </si>
  <si>
    <t>Let's think about a way to cut down the expenses.</t>
  </si>
  <si>
    <t>제 컴퓨터에 문제가 있는 것 같습니다.</t>
  </si>
  <si>
    <t>I have a problem with my computer.</t>
  </si>
  <si>
    <t>회사 컴퓨터실에 가서 컴퓨터를 사용하시겠어요?</t>
  </si>
  <si>
    <t>How about using a computer in the company's computer lab?</t>
  </si>
  <si>
    <t>하지만 중요한 자료가 여기에 들어 있는데요.</t>
  </si>
  <si>
    <t>But I have an important data here.</t>
  </si>
  <si>
    <t>그럼 IT 부서에 도움을 요청해 보십시오.</t>
  </si>
  <si>
    <t>Then, ask the IT department for help.</t>
  </si>
  <si>
    <t>미팅 일정을 연기하고자 하는데 괜찮으세요?</t>
  </si>
  <si>
    <t>I'd like to postpone the meeting schedule, and would you be okay with it?</t>
  </si>
  <si>
    <t>얼마나 연기할 생각이세요?</t>
  </si>
  <si>
    <t>How far much longer would you like to postpone?</t>
  </si>
  <si>
    <t>이틀 정도만 미뤄도 될까 합니다.</t>
  </si>
  <si>
    <t>Just for about two days.</t>
  </si>
  <si>
    <t>이틀 정도면 일정상 문제없습니다.</t>
  </si>
  <si>
    <t>Two days will be fine with our schedule.</t>
  </si>
  <si>
    <t>좋은 성과를 내 줘서 만족스럽군. 고맙네.</t>
  </si>
  <si>
    <t>I'm satisfied with the good results. Thank you.</t>
  </si>
  <si>
    <t>팀원들이 모두 합심한 결과입니다.</t>
  </si>
  <si>
    <t>It's all thanks to the collaborative effort by team members.</t>
  </si>
  <si>
    <t>축하하는 의미에서 내가 술 한잔 사지.</t>
  </si>
  <si>
    <t>I will buy some drinks to celebrate it.</t>
  </si>
  <si>
    <t>감사합니다. 일정 물어보고 말씀드리겠습니다.</t>
  </si>
  <si>
    <t>Thank you. I will ask them for their schedule and get back to you.</t>
  </si>
  <si>
    <t>이번 회계연도 보고서는 매우 실망스럽습니다.</t>
  </si>
  <si>
    <t>The report for this fiscal year is very disappointing.</t>
  </si>
  <si>
    <t>어떤 부분이 문제가 있으셨습니까?</t>
  </si>
  <si>
    <t>What parts were problematic?</t>
  </si>
  <si>
    <t>전체적인 수치도 그렇고 보고서 가독성도 떨어져요.</t>
  </si>
  <si>
    <t>The overall figures as well as the readability of the report.</t>
  </si>
  <si>
    <t>포맷을 수정해서 다시 작성하도록 하겠습니다.</t>
  </si>
  <si>
    <t>I will correct the format and write the report again.</t>
  </si>
  <si>
    <t>메건, 드디어 졸업했다며! 축하해!</t>
  </si>
  <si>
    <t>Megan, I heard you finally graduated! Congratulations!</t>
  </si>
  <si>
    <t>감사합니다 부장님. 이제 저도 정식 사원이 될 수 있겠어요.</t>
  </si>
  <si>
    <t>Thank you, sir. I can be a permanent employee now.</t>
  </si>
  <si>
    <t>간단한 인터뷰만 거치면 바로 사원이 될 수 있지.</t>
  </si>
  <si>
    <t>You can be our employee if you just pass a simple interview.</t>
  </si>
  <si>
    <t>열심히 준비해서 꼭 승진하도록 하겠습니다.</t>
  </si>
  <si>
    <t>I will prepare it thoroughly and get that promotion.</t>
  </si>
  <si>
    <t xml:space="preserve">우리 회사를 떠난다니 유감입니다. </t>
  </si>
  <si>
    <t>I feel sorry that you are leaving our company.</t>
  </si>
  <si>
    <t>저도 아쉬운 점이 많네요. 그동안 감사했습니다.</t>
  </si>
  <si>
    <t>I also feel sad. Thank you for everything you've done.</t>
  </si>
  <si>
    <t>제임스 씨는 능력자니까 어딜 가든 잘할 거예요.</t>
  </si>
  <si>
    <t>James, you are a talented person, so you'll do fine wherever you go.</t>
  </si>
  <si>
    <t>감사합니다. 계속 연락하면서 지냈으면 좋겠습니다.</t>
  </si>
  <si>
    <t>Thank you. I hope we keep in touch.</t>
  </si>
  <si>
    <t>파리행 기차 요금이 얼마인가요?</t>
  </si>
  <si>
    <t>How much is the train ticket to Paris?</t>
  </si>
  <si>
    <t xml:space="preserve">편도와 왕복 티켓 요금이 다릅니다. </t>
  </si>
  <si>
    <t>One-way fare and round-trip fare are different.</t>
  </si>
  <si>
    <t>비엔나에서 파리로 가는 편도 티켓이요.</t>
  </si>
  <si>
    <t>I want a one-way ticket from Vienna to Paris.</t>
  </si>
  <si>
    <t>한 사람당 23유로입니다. 지금 결제하시겠어요?</t>
  </si>
  <si>
    <t>It's 23 Euros per person. Do you want to pay it now?</t>
  </si>
  <si>
    <t>대한항공 탑승구가 몇 번인지 아세요?</t>
  </si>
  <si>
    <t>Do you know where the boarding gate for the Korean Air is?</t>
  </si>
  <si>
    <t>4번 터미널의 2번 게이트입니다. 여기서 10분 정도 걸어야 해요.</t>
  </si>
  <si>
    <t>It's Gate 2 at the Terminal 4. It's a 10-minute walk from here.</t>
  </si>
  <si>
    <t>제 비행기 시간에 늦을 것 같다는 생각이 드네요.</t>
  </si>
  <si>
    <t>I think I will be late for my plane.</t>
  </si>
  <si>
    <t>지금 빨리 뛰어가면 탈 수 있으실 거예요.</t>
  </si>
  <si>
    <t>You will be able to get in the plane if you run quickly now.</t>
  </si>
  <si>
    <t>이런 말을 드리게 되어 유감입니다만 계약을 취소해야 할 것 같습니다.</t>
  </si>
  <si>
    <t>I'm sorry to tell you this, but we will have to cancel the contract.</t>
  </si>
  <si>
    <t>왜 그러시나요? 지난 생산에 문제가 있었나요?</t>
  </si>
  <si>
    <t>Why? Was there anything wrong with the previous production?</t>
  </si>
  <si>
    <t>아니요, 물건은 괜찮았지만, 저희 예산이 축소되었습니다.</t>
  </si>
  <si>
    <t>No, the product was fine but our budget has been cut.</t>
  </si>
  <si>
    <t>유감스러운 소식이군요. 알겠습니다.</t>
  </si>
  <si>
    <t>That is a disappointing news. Okay.</t>
  </si>
  <si>
    <t>저희 기록을 보면 지난해 수치가 올라갔음을 볼 수 있습니다.</t>
  </si>
  <si>
    <t>If you take a look at our records, you can see that the figures rose last year.</t>
  </si>
  <si>
    <t>하지만 해당 기록의 출처가 분명하지 않아요.</t>
  </si>
  <si>
    <t>But the sources of those records are unclear.</t>
  </si>
  <si>
    <t>저희가 독자적으로 실시한 테스트의 결과입니다.</t>
  </si>
  <si>
    <t>This is the result of a test conducted by ourselves.</t>
  </si>
  <si>
    <t>좀 더 객관적인 기관에서 실시한 자료를 보여주세요.</t>
  </si>
  <si>
    <t>Please show me the data from a more objective agency.</t>
  </si>
  <si>
    <t>3번 제품으로 200박스 주문하고자 합니다.</t>
  </si>
  <si>
    <t>I'd like to order 200 boxes of the item number 3.</t>
  </si>
  <si>
    <t>200박스는 내일까지는 준비가 어렵습니다.</t>
  </si>
  <si>
    <t>We can't prepare 200 boxes by tomorrow.</t>
  </si>
  <si>
    <t>그럼 100박스는 먼저 보내주실 수 있나요?</t>
  </si>
  <si>
    <t>Then could you send me 100 boxes first?</t>
  </si>
  <si>
    <t>그럼요. 나머지 100박스는 다음주 중에 우편으로 보내드리겠습니다.</t>
  </si>
  <si>
    <t>Of course. I will send the remaining 100 boxes by post next week.</t>
  </si>
  <si>
    <t>회의 일정을 8월 21일로 잡고자 하는데, 그날 가능하신가요?</t>
  </si>
  <si>
    <t>I'd like to arrange the meeting on August 21, and is it okay for you?</t>
  </si>
  <si>
    <t>죄송하지만 그날은 이미 일정이 잡혔습니다.</t>
  </si>
  <si>
    <t>I'm sorry but I'm already booked for that day.</t>
  </si>
  <si>
    <t>그렇다면 22일은 어떠신가요?</t>
  </si>
  <si>
    <t>Then how about August 22?</t>
  </si>
  <si>
    <t>사실 저는 23일을 더 선호하는데요.</t>
  </si>
  <si>
    <t>Actually, I prefer August 23.</t>
  </si>
  <si>
    <t>이번에 따뜻하게 환영해 주셔서 감사합니다.</t>
  </si>
  <si>
    <t>Thank you very much for your warm welcome.</t>
  </si>
  <si>
    <t>천만에요. 저희도 아주 즐거웠습니다.</t>
  </si>
  <si>
    <t>You're welcome. It's been our great pleasure.</t>
  </si>
  <si>
    <t>싱가포르로 안전히 돌아가시기 바랍니다.</t>
  </si>
  <si>
    <t>Hope you have a safe flight back to Singapore.</t>
  </si>
  <si>
    <t>도착하면 이메일로 연락 드리도록 하겠습니다.</t>
  </si>
  <si>
    <t>I will let you know via email when we arrive.</t>
  </si>
  <si>
    <t>소비자 불만이 제기되어 리콜한다고 하는데?</t>
  </si>
  <si>
    <t>So there is going to be a recall because a consumer filed a complaint?</t>
  </si>
  <si>
    <t>모든 모델에 대해서 리콜을 한다고?</t>
  </si>
  <si>
    <t>Do you mean recall on all models?</t>
  </si>
  <si>
    <t>그건 아니고, 이번에 결함이 발견된 세단에서만.</t>
  </si>
  <si>
    <t>No, only on sedans that have been found to have defects.</t>
  </si>
  <si>
    <t>그렇구나. 심각한 문제는 아니었으면 좋겠다.</t>
  </si>
  <si>
    <t>I see. I hope that the problem is not serious.</t>
  </si>
  <si>
    <t>시간이 부족해서 개회사는 생략하겠습니다.</t>
  </si>
  <si>
    <t>Due to lack of time, I will skip the opening remarks.</t>
  </si>
  <si>
    <t>멀리에서 오신 분들도 있는데 진행하는 게 어떨지요?</t>
  </si>
  <si>
    <t>How about just doing it since there are people who have come from far away?</t>
  </si>
  <si>
    <t>그런가요? 다들 동의하시면 그렇게 하겠습니다.</t>
  </si>
  <si>
    <t>Is that so? If everyone else agrees, I will make the remarks.</t>
  </si>
  <si>
    <t>고맙습니다. 그럼 개회사를 듣도록 하죠.</t>
  </si>
  <si>
    <t>Thank you. Then let's hear the opening remarks.</t>
  </si>
  <si>
    <t>기자들과 만나야 할 것 같아. 심각한 문제야.</t>
  </si>
  <si>
    <t>I think I will have to meet the reporters. It's a serious problem.</t>
  </si>
  <si>
    <t>무슨 일인데? 뉴스에 나왔던 그 일이야?</t>
  </si>
  <si>
    <t>What's wrong? Is it the issue that was on the news?</t>
  </si>
  <si>
    <t>우리가 만든 차량이 안전 테스트를 통과하지 못했대.</t>
  </si>
  <si>
    <t>The car which we produced didn't pass the safety test.</t>
  </si>
  <si>
    <t>부정적인 기사가 퍼지지 않도록 해야겠다.</t>
  </si>
  <si>
    <t>We should make sure that the bad articles don't spread out.</t>
  </si>
  <si>
    <t>이제 회사를 소개하는 간단한 영상을 보시겠습니다.</t>
  </si>
  <si>
    <t>Now let's watch a brief video that introduces our company.</t>
  </si>
  <si>
    <t>영어를 못하는 분들도 계시는데요.</t>
  </si>
  <si>
    <t>But some people don't speak English.</t>
  </si>
  <si>
    <t>스웨덴어 자막이 제공될 것이니 걱정 마세요.</t>
  </si>
  <si>
    <t>Don't worry since there will be Swedish subtitles.</t>
  </si>
  <si>
    <t>그것 참 다행이군요. 감사합니다.</t>
  </si>
  <si>
    <t>That's a relief. Thank you.</t>
  </si>
  <si>
    <t>결혼식 어땠어? 야외에서 해서 아름다웠다고 들었어.</t>
  </si>
  <si>
    <t>How was the wedding? I heard that it was beautiful since it was done outdoors.</t>
  </si>
  <si>
    <t>신부가 정말 예뻤어. 신혼여행은 하와이로 간대.</t>
  </si>
  <si>
    <t>The bride was stunning. They are going to Hawaii for their honeymoon.</t>
  </si>
  <si>
    <t>신혼여행이 2주간이라고 들었는데, 맞나?</t>
  </si>
  <si>
    <t>I heard that the honeymoon is for 2 weeks, and is it right?</t>
  </si>
  <si>
    <t>응, 2주 후에 회사로 복귀할 거야.</t>
  </si>
  <si>
    <t>Yes, she will be back to work after 2 weeks.</t>
  </si>
  <si>
    <t xml:space="preserve">39달러가 저희의 최종 제안입니다. </t>
  </si>
  <si>
    <t>39 dollars is our final offer.</t>
  </si>
  <si>
    <t>42달러로 계약할 수는 없을까요?</t>
  </si>
  <si>
    <t>Can't we make a deal at 42 dollars?</t>
  </si>
  <si>
    <t>40달러로 하시죠. 더 이상의 수정은 불가능합니다.</t>
  </si>
  <si>
    <t>Then, 40 dollars. We can make no more changes.</t>
  </si>
  <si>
    <t>알겠습니다. 계약서 써서 보내드릴게요.</t>
  </si>
  <si>
    <t>Okay. We will write up the contract and send it to you.</t>
  </si>
  <si>
    <t>1분기에 비해서 2분기 실적이 낮네요.</t>
  </si>
  <si>
    <t>Performances in Q2 is lower than the one in Q1.</t>
  </si>
  <si>
    <t>예상하지 못한 일들이 많았기 때문입니다.</t>
  </si>
  <si>
    <t>It's because there were many unexpected events.</t>
  </si>
  <si>
    <t>예상하지 못한 일이라니 어떤 일들이죠?</t>
  </si>
  <si>
    <t>What do you mean by unexpected events?</t>
  </si>
  <si>
    <t>태국에서 홍수가 나서 공장이 파괴되었었죠.</t>
  </si>
  <si>
    <t>There was a flood in Thailand, and the factory was destroyed.</t>
  </si>
  <si>
    <t>경찰에서 오늘 아침에 조사하러 왔어요.</t>
  </si>
  <si>
    <t>The police came to investigate this morning.</t>
  </si>
  <si>
    <t>할 수 있는 한 최대로 협력하세요.</t>
  </si>
  <si>
    <t>Cooperate with the police as much as you can.</t>
  </si>
  <si>
    <t>그래야죠. 빨리 이번 일이 끝났으면 좋겠네요.</t>
  </si>
  <si>
    <t>Sure. I hope this comes to an end soon.</t>
  </si>
  <si>
    <t>불법적인 일은 없었으니 금방 마무리될 겁니다.</t>
  </si>
  <si>
    <t>There was nothing illegal so it will be finished soon.</t>
  </si>
  <si>
    <t>여보세요? 지금 가고 있는데 조금 늦을 것 같아서 전화했어요.</t>
  </si>
  <si>
    <t>Hello? I'm on my way but I think I'm going to be slightly late.</t>
  </si>
  <si>
    <t>괜찮습니다. 몇 시쯤 도착할 예정이신가요?</t>
  </si>
  <si>
    <t>That's okay. When will you arrive?</t>
  </si>
  <si>
    <t>15분 정도 늦어요. 4시 45분 도착이네요. 죄송합니다.</t>
  </si>
  <si>
    <t>I'll be about 15 minutes late. I'll arrive at 4:45. I'm sorry.</t>
  </si>
  <si>
    <t>알겠습니다. 그럼 5시에 회의 시작하는 걸로 연기하겠습니다.</t>
  </si>
  <si>
    <t>Okay. Then I'll postpone the meeting to 5:00.</t>
  </si>
  <si>
    <t>회사에서 크리스마스 파티를 한다며?</t>
  </si>
  <si>
    <t>So there will be a Christmas party at the office?</t>
  </si>
  <si>
    <t>그런가 봐. 크리스마스이브에 하는 것 같던데.</t>
  </si>
  <si>
    <t>I guess so. On Christmas Eve.</t>
  </si>
  <si>
    <t>회사에서 파티하는 건 처음인데, 기대된다.</t>
  </si>
  <si>
    <t>It's the first time having a party at the office, and I look forward to it.</t>
  </si>
  <si>
    <t>나는 별로야. 사람들을 잘 몰라서 지루할 것 같아.</t>
  </si>
  <si>
    <t>Not for me. I don't know many people so I think it will be boring.</t>
  </si>
  <si>
    <t>자료를 2부 더 주실 수 있나요?</t>
  </si>
  <si>
    <t>Can I get 2 more copies of the data please?</t>
  </si>
  <si>
    <t>그럼요. 앞에 와서 가져가시면 됩니다.</t>
  </si>
  <si>
    <t>Sure. Please come to the front and take them.</t>
  </si>
  <si>
    <t>알겠습니다. 자료가 부족할 줄은 몰랐네요.</t>
  </si>
  <si>
    <t>Okay. I didn't know I will run out of data.</t>
  </si>
  <si>
    <t>제가 먼저 챙겨 드렸어야 하는데 죄송합니다.</t>
  </si>
  <si>
    <t>I should have given them to you first. I'm sorry.</t>
  </si>
  <si>
    <t>파트너사에서 신임 CEO가 임명되었습니다.</t>
  </si>
  <si>
    <t>Our partner firm has appointed a new CEO.</t>
  </si>
  <si>
    <t>그래? 그분에 대해 알 수 있는 자료가 있나?</t>
  </si>
  <si>
    <t>Really? Is there any data about the new CEO?</t>
  </si>
  <si>
    <t>간단한 약력과 경험을 정리했습니다, 여기요.</t>
  </si>
  <si>
    <t>I organized her brief profile and experiences. Here you go.</t>
  </si>
  <si>
    <t>고맙네. 아주 경력이 많으신 분이군.</t>
  </si>
  <si>
    <t>Thank you. She seems to have a lot of experiences.</t>
  </si>
  <si>
    <t>다음주 금요일에 휴가를 써도 될까요?</t>
  </si>
  <si>
    <t>May I take a day off next Friday?</t>
  </si>
  <si>
    <t>무슨 일인지 물어봐도 될까?</t>
  </si>
  <si>
    <t>May I ask why?</t>
  </si>
  <si>
    <t>아버지 생신이셔서 같이 저녁을 먹으려고요.</t>
  </si>
  <si>
    <t>It's my father's birthday so we are going to have a dinner together.</t>
  </si>
  <si>
    <t>그렇군. 휴가 내고 즐겁게 지내다 와.</t>
  </si>
  <si>
    <t>I see. Take a day off and have a good time.</t>
  </si>
  <si>
    <t>이것으로 회의를 마칩니다. 수고하셨습니다.</t>
  </si>
  <si>
    <t>That's it for today's meeting. Good work.</t>
  </si>
  <si>
    <t>유익한 회의였습니다. 그런데 밖에 비가 오네요.</t>
  </si>
  <si>
    <t>It was a beneficial meeting. But it's raining outside.</t>
  </si>
  <si>
    <t>일기예보에서 비가 온다고 했었어요. 우산 있으세요?</t>
  </si>
  <si>
    <t>The weather forecast said it's going to rain today. Do you have umbrellas?</t>
  </si>
  <si>
    <t>우산이 없는데 몇 개 빌려주실 수 있나요?</t>
  </si>
  <si>
    <t>We don't have umbrellas, and could you let us borrow some?</t>
  </si>
  <si>
    <t>회의 전에 마실 것 좀 드릴까요? 커피와 차가 있습니다.</t>
  </si>
  <si>
    <t>Would you like anything to drink before the meeting? We have coffee and tea.</t>
  </si>
  <si>
    <t xml:space="preserve">혹시 디카페인 커피가 있을까요? </t>
  </si>
  <si>
    <t>Do you have decaffeinated coffee?</t>
  </si>
  <si>
    <t>죄송하지만 지금 디카페인은 없네요.</t>
  </si>
  <si>
    <t>I'm sorry but we don't have decaffeinated coffee now.</t>
  </si>
  <si>
    <t>그럼 그냥 물 주세요.</t>
  </si>
  <si>
    <t>I'll just have water then.</t>
  </si>
  <si>
    <t>머리가 너무 아파서 점심시간에 병원에 좀 가야겠어.</t>
  </si>
  <si>
    <t>I'm having a terrible headaches, so I should go to the hospital during lunch.</t>
  </si>
  <si>
    <t>두통이 그렇게 심해? 무슨 일이야?</t>
  </si>
  <si>
    <t>Is your headache that bad? What is the matter?</t>
  </si>
  <si>
    <t>편두통이 어제부터 있었는데 오늘 아침에 좀 심해졌네.</t>
  </si>
  <si>
    <t>I had migraine since yesterday but it got worse this morning.</t>
  </si>
  <si>
    <t>점심시간에 병원에 꼭 가서 처방전을 받아 오는 게 좋을 거야.</t>
  </si>
  <si>
    <t>You'd better go to the hospital during lunch and get a prescription from the doctor.</t>
  </si>
  <si>
    <t>클라우드 솔루션 업체 중에 괜찮은 곳이 있을까요?</t>
  </si>
  <si>
    <t>Is there a good cloud solution provider?</t>
  </si>
  <si>
    <t>지금 저희가 사용하는 솔루션이 저렴하고 효과적입니다.</t>
  </si>
  <si>
    <t>The solution we're using now is cheap and effective.</t>
  </si>
  <si>
    <t>어떤 솔루션을 사용하고 계시는지 여쭤봐도 될까요?</t>
  </si>
  <si>
    <t>May I ask what kind of solution you are using?</t>
  </si>
  <si>
    <t>IT 솔루션이라는 회사의 프로그램인데, 제가 명함을 드릴게요.</t>
  </si>
  <si>
    <t>It's a program provided by a company called IT Solutions. And let me give you their business card.</t>
  </si>
  <si>
    <t>디자인 업체와 내일 미팅이 잡혔습니다.</t>
  </si>
  <si>
    <t>We have a meeting scheduled with the design agency tomorrow.</t>
  </si>
  <si>
    <t>몇 시에 시작하죠? 제가 내일은 종일 바빠서요.</t>
  </si>
  <si>
    <t>When does it begin? I will be busy all day tomorrow.</t>
  </si>
  <si>
    <t>오후 5시에 만나서 약 1시간 정도 대화 나눌 것 같아요.</t>
  </si>
  <si>
    <t>We will meet at 5 p.m and talk for about an hour.</t>
  </si>
  <si>
    <t>그때면 저도 괜찮습니다. 저도 참석하도록 할게요.</t>
  </si>
  <si>
    <t>That's fine with me, too. I will attend the meeting.</t>
  </si>
  <si>
    <t xml:space="preserve">미국 지사랑 회의하는 거 정말 짜증나 죽겠어. </t>
  </si>
  <si>
    <t>I'm so fed up with conferences with the U.S. branch.</t>
  </si>
  <si>
    <t>시차 때문이지? 보통 몇 시쯤 미팅이 잡혀?</t>
  </si>
  <si>
    <t>Is it because of the time difference? Normally at what time is the meeting scheduled?</t>
  </si>
  <si>
    <t xml:space="preserve">우리 시간으로 새벽 2시에 회사에 와야 해. </t>
  </si>
  <si>
    <t>I have to come to the office at 2 a.m in local time.</t>
  </si>
  <si>
    <t>정말 불공평하다. 바꿔 달라고 얘기해 보는 건 어때?</t>
  </si>
  <si>
    <t>That is so unfair. How about suggesting to change the time?</t>
  </si>
  <si>
    <t>죄송한데 회의 중에 음식물을 드시는 건 금지되어 있습니다.</t>
  </si>
  <si>
    <t>I'm sorry, but eating food during a conference is forbidden.</t>
  </si>
  <si>
    <t>그래요? 관련해서 얘기 들은 바가 없는데요.</t>
  </si>
  <si>
    <t>Is that so? I've never heard anything about it.</t>
  </si>
  <si>
    <t>그래도 저희 회사 규정이니 맞춰 주시기 바랍니다.</t>
  </si>
  <si>
    <t>But it's our company's policy so I would appreciate it if you can follow it.</t>
  </si>
  <si>
    <t>알겠습니다. 나가서 쓰레기통에 버리고 올게요.</t>
  </si>
  <si>
    <t>Okay, I will throw it away in the trash can outside.</t>
  </si>
  <si>
    <t>영어공부를 어떻게 하면 좋을까? 정말 고민이야.</t>
  </si>
  <si>
    <t>How should I study English? This is killing me.</t>
  </si>
  <si>
    <t>비즈니스 영어를 말하는 거라면 책을 사서 공부하는 게 좋아.</t>
  </si>
  <si>
    <t>If you're talking about business English, then I recommend buying a book.</t>
  </si>
  <si>
    <t>그래? 괜찮은 책이 있으면 추천해 줄 수 있어?</t>
  </si>
  <si>
    <t>Really? Could you recommend me a book if you know any?</t>
  </si>
  <si>
    <t>내가 공부했던 책이 있는데 너한테 줄게.</t>
  </si>
  <si>
    <t>There's a book I studied with, so I will give it to you.</t>
  </si>
  <si>
    <t>이메일이 이상해. 수신도 안 되고 발신도 안 돼.</t>
  </si>
  <si>
    <t>The email system is weird. It doesn't receive nor send emails.</t>
  </si>
  <si>
    <t>인터넷 서버가 지금 다운된 것 같지 않아?</t>
  </si>
  <si>
    <t>Don't you think the Internet server is down now?</t>
  </si>
  <si>
    <t>그러네. 와이파이가 아예 끊겨 있네. 급한 일인데.</t>
  </si>
  <si>
    <t>You're right. The Wi-Fi is cut off. I'm in an urgent situation.</t>
  </si>
  <si>
    <t>그럼 휴대폰 데이터로 일단 먼저 보내 봐.</t>
  </si>
  <si>
    <t>Then try sending the email by using your cell phone data first.</t>
  </si>
  <si>
    <t>점심 식사는 어디서 하면 좋을지 의견 있으십니까?</t>
  </si>
  <si>
    <t>Do you have any opinion about where we should have lunch?</t>
  </si>
  <si>
    <t>다들 좋아하는 것이 다를 테니 뷔페는 어때요?</t>
  </si>
  <si>
    <t>Everybody has different preferences so how about a buffet?</t>
  </si>
  <si>
    <t>근처에 정말 근사한 해산물 뷔페가 마침 있어요.</t>
  </si>
  <si>
    <t>There's a great seafood buffet nearby.</t>
  </si>
  <si>
    <t>해산물 알레르기 있는 분이 안 계신다면 거기로 가시죠.</t>
  </si>
  <si>
    <t>If nobody is allergic to seafood, let's go there.</t>
  </si>
  <si>
    <t>다음 주에 야외에서 회사 모임이 있으니 참석해 주세요.</t>
  </si>
  <si>
    <t>We have a company get-together outside next week, so please come.</t>
  </si>
  <si>
    <t>다음 주는 저희가 실적을 보고해야 해서 조금 바쁜데요.</t>
  </si>
  <si>
    <t>We are a bit busy next week because we have to report our performances.</t>
  </si>
  <si>
    <t>그래도 본사 차원의 행사니까 참석해 주시기 바랍니다.</t>
  </si>
  <si>
    <t>But this is an event held by the headquarter, so we would appreciate it if you can attend it.</t>
  </si>
  <si>
    <t>알겠습니다. 그럼 어쩔 수 없이 주말에 일해야겠네요.</t>
  </si>
  <si>
    <t>Okay. Then I have no choice but to work over the weekends.</t>
  </si>
  <si>
    <t>멕시코에서는 주로 어떤 음식을 먹나요?</t>
  </si>
  <si>
    <t>What do you usually eat in Mexico?</t>
  </si>
  <si>
    <t>부리또나 타코 같은 음식을 많이 먹습니다. 소고기도요.</t>
  </si>
  <si>
    <t>We eat burritos and tacos a lot, as well as beef.</t>
  </si>
  <si>
    <t>쌀로 만든 음식은 많이 없는 편인지 궁금합니다.</t>
  </si>
  <si>
    <t>I wonder if you don't have many foods made of rice.</t>
  </si>
  <si>
    <t>쌀도 먹는데 아시아에서 먹는 음식과는 조금 다를 거예요.</t>
  </si>
  <si>
    <t>We eat rice but I it's a bit different from what people eat in Asia.</t>
  </si>
  <si>
    <t>보내주신 엑셀 파일이 열리지가 않습니다. 확인해 주세요.</t>
  </si>
  <si>
    <t>I can't open the Excel file you sent. Please check it.</t>
  </si>
  <si>
    <t>어떤 오류가 있는 건지 여쭤봐도 될까요?</t>
  </si>
  <si>
    <t>May I ask what kind of error you are having?</t>
  </si>
  <si>
    <t>파일 형식이 잘못되었다고 나오고 열리지 않아요.</t>
  </si>
  <si>
    <t>It says the file is in the wrong format and doesn't open.</t>
  </si>
  <si>
    <t>확인해보고 다시 보내드리도록 하겠습니다.</t>
  </si>
  <si>
    <t>I will check and send it again to you.</t>
  </si>
  <si>
    <t>번역 에이전시 좀 추천해줄래? 큰 프로젝트가 있어.</t>
  </si>
  <si>
    <t>Would you recommend a translation agency? We have a big project.</t>
  </si>
  <si>
    <t>몇 단어 정도 되는데? 내가 아는 프리랜서가 있는데.</t>
  </si>
  <si>
    <t>How many words? There is a freelancer I know.</t>
  </si>
  <si>
    <t>30,000개의 단어라서 프리랜서 한 명이 하기엔 좀 많은 양이야.</t>
  </si>
  <si>
    <t>There are 30000 words, so it's too much for one freelancer to do it.</t>
  </si>
  <si>
    <t>그러면 에이전시에 맡기는 편이 더 낫겠다.</t>
  </si>
  <si>
    <t>In that case, an agency would be a better choice.</t>
  </si>
  <si>
    <t>부산에서 열리는 회의에는 참석할 계획인가요?</t>
  </si>
  <si>
    <t>Do you plan to attend the conference in Busan?</t>
  </si>
  <si>
    <t>별다른 일이 없다면 참석해야겠지요.</t>
  </si>
  <si>
    <t>I should attend it unless something in particular comes up.</t>
  </si>
  <si>
    <t>저한테 남는 티켓이 있으니 혹시 KTX를 타고 가실 거면 얘기하세요.</t>
  </si>
  <si>
    <t>Please let me know if you're taking KTX because I have an extra ticket.</t>
  </si>
  <si>
    <t>그래 주시면 감사하겠습니다. 서울역 출발인가요?</t>
  </si>
  <si>
    <t>I would appreciate that. Does the train leave from Seoul Station?</t>
  </si>
  <si>
    <t>회의가 끝나면 회의록 작성해서 보고해 주세요.</t>
  </si>
  <si>
    <t>After the meeting, please take the minutes and report to me.</t>
  </si>
  <si>
    <t>부사장님, 제가 이미 회의록 작성해서 책상에 올려 두었습니다.</t>
  </si>
  <si>
    <t>Vice President, I have already taken the minutes and put it on your desk.</t>
  </si>
  <si>
    <t>PDF 형식으로 이메일로도 하나 보내주시겠어요?</t>
  </si>
  <si>
    <t>Could you send one in a PDF file via email, too?</t>
  </si>
  <si>
    <t>이메일로도 이미 보내드린 상태입니다.</t>
  </si>
  <si>
    <t>I've sent it to your email already.</t>
  </si>
  <si>
    <t>회의실에 조명이 깜빡이는데 고쳐야 할 것 같아.</t>
  </si>
  <si>
    <t>The conference room light is flickering, so I think it needs to be fixed.</t>
  </si>
  <si>
    <t>내가 어제 봤을 때는 괜찮았는데, 무슨 일이야?</t>
  </si>
  <si>
    <t>It was fine when I saw it yesterday, what's wrong?</t>
  </si>
  <si>
    <t>스위치를 안 눌러도 계속 깜빡거리고 있어.</t>
  </si>
  <si>
    <t>It keeps flickering even when not pressing the switch.</t>
  </si>
  <si>
    <t>그렇구나. 내가 가서 한번 확인해 보도록 할게.</t>
  </si>
  <si>
    <t>Okay. Let me go and check on it.</t>
  </si>
  <si>
    <t>출장을 위해 업무적으로 준비해야 하는 상황</t>
  </si>
  <si>
    <t>뉴욕 출장을 위한 비행기 예약을 완료하였나요?</t>
  </si>
  <si>
    <t>Did you book the flight tickets for the New York business trip?</t>
  </si>
  <si>
    <t>네, 어제 비즈니스석으로 2장 예매 완료하였습니다.</t>
  </si>
  <si>
    <t>Yes, I booked 2 business flight tickets yesterday.</t>
  </si>
  <si>
    <t>맨해튼에 있는 호텔 예약도 완료하셨나요?</t>
  </si>
  <si>
    <t>Did you also complete booking the hotel in Manhattan?</t>
  </si>
  <si>
    <t>네, 맨해튼에 있는 호텔을 4일 일정에 맞게 예약하였습니다</t>
  </si>
  <si>
    <t>Yes, I booked hotel rooms in Manhattan for our 4-day schedule.</t>
  </si>
  <si>
    <t>이번 출장에 필요한 서류 목록인데, 잘 준비 부탁드립니다.</t>
  </si>
  <si>
    <t>This is the list of documents that's necessary for this business trip, and please prepare them well.</t>
  </si>
  <si>
    <t>네, 모두 확인하고 이메일로 전송하였습니다.</t>
  </si>
  <si>
    <t>Okay, I checked and sent them to you via email.</t>
  </si>
  <si>
    <t>바이어들 앞에서 할 파워포인트 발표는 누가 준비를 했죠?</t>
  </si>
  <si>
    <t>Who prepared for the PowerPoint presentation that will be done in front of the buyers?</t>
  </si>
  <si>
    <t>어제 알아보니 CEO께서 진행하실 것 같습니다.</t>
  </si>
  <si>
    <t xml:space="preserve">I checked that matter yesterday, and it seems the CEO will do the presentation. </t>
  </si>
  <si>
    <t>출장을 위해 공항까지 어떻게 모여서 가는 건가요?</t>
  </si>
  <si>
    <t>How will we gather at the airport for the business trip?</t>
  </si>
  <si>
    <t>제가 리무진 예약을 하였는데 회사 앞에서 타면 될 것 같습니다.</t>
  </si>
  <si>
    <t>I booked a limousine and it will pick us up in front of our office.</t>
  </si>
  <si>
    <t>이번 출장은 총 몇 명이 같이 가나요?</t>
  </si>
  <si>
    <t>How many people are going on this business trip together?</t>
  </si>
  <si>
    <t>제가 예약을 총괄하였는데 총 5명이 함께 팀을 이룹니다.</t>
  </si>
  <si>
    <t>I was in charge of the booking and a total of 5 will form a team.</t>
  </si>
  <si>
    <t>제가 이메일로 보낸 서류들 확인하였나요?</t>
  </si>
  <si>
    <t>Did you check the documents I sent via email?</t>
  </si>
  <si>
    <t>네, 확인하고 회장님 승인을 기다리고 있습니다.</t>
  </si>
  <si>
    <t>Yes, I checked them and I'm waiting for the president's approval.</t>
  </si>
  <si>
    <t>회장님 승인은 언제쯤 완료될 것 같나요?</t>
  </si>
  <si>
    <t>When do you think the president will make his approval?</t>
  </si>
  <si>
    <t>다른 프로젝트로 바쁘셔서 내일쯤 받을 것 같습니다.</t>
  </si>
  <si>
    <t>He is busy due to another project, so I think around tomorrow.</t>
  </si>
  <si>
    <t>이번 미국 출장 일정표가 모두 나왔나요?</t>
  </si>
  <si>
    <t>Is the schedule for this business trip to the United States finalized?</t>
  </si>
  <si>
    <t>현재 바이어들과 소통하며 마무리하고 있습니다.</t>
  </si>
  <si>
    <t>I'm wrapping it up as I'm communicating with the buyers.</t>
  </si>
  <si>
    <t>총 몇 명의 바이어들과 만날 예정인가요?</t>
  </si>
  <si>
    <t>How many buyers are we going to meet in total?</t>
  </si>
  <si>
    <t>신제품 출시 출장이어서 최소 10명과 만날 예정입니다.</t>
  </si>
  <si>
    <t>We are going to meet at least 10 people as it's a business trip to launch a new product.</t>
  </si>
  <si>
    <t>비행기는 비즈니스석으로 예약하면 될까요?</t>
  </si>
  <si>
    <t>Should I book the business flight tickets?</t>
  </si>
  <si>
    <t>네, 파리행 비행기는 비즈니스석 2장으로 예약해주세요.</t>
  </si>
  <si>
    <t>Yes, please book 2 business flight tickets for Paris.</t>
  </si>
  <si>
    <t>그럼 뉴욕행 비행기는 어떻게 진행할까요?</t>
  </si>
  <si>
    <t>How about the flight to New York?</t>
  </si>
  <si>
    <t>뉴욕행 비행기는 일등석 2장으로 예약해주세요.</t>
  </si>
  <si>
    <t>Please book 2 first-class flight tickets to New York.</t>
  </si>
  <si>
    <t>뉴욕 출장 호텔은 어느 지역이 편리하신가요?</t>
  </si>
  <si>
    <t>Hotel in which region is comfortable for the New York business trip?</t>
  </si>
  <si>
    <t>맨해튼에 있는 호텔이면 좋을 것 같습니다.</t>
  </si>
  <si>
    <t>I prefer a hotel in Manhattan.</t>
  </si>
  <si>
    <t>네, 그럼 방은 2개로 예약하면 될까요?</t>
  </si>
  <si>
    <t>Okay, then should I book 2 hotel rooms?</t>
  </si>
  <si>
    <t>네, 그리고 결제는 이 법인카드로 하면 될 것 같습니다.</t>
  </si>
  <si>
    <t>Yes, and please make the payment with this corporate credit card.</t>
  </si>
  <si>
    <t>바이어 측에서 회의 후 저녁 식사를 하자는 연락이 왔습니다.</t>
  </si>
  <si>
    <t>The buyers contacted us asking if we would join for a dinner after our meeting.</t>
  </si>
  <si>
    <t>그럼 바이어 회사 주변에서 가장 좋은 레스토랑 예약 진행해주세요.</t>
  </si>
  <si>
    <t>Then please book the best restaurant near the buyer's office.</t>
  </si>
  <si>
    <t>네, 혹시 선호하시는 음식이 있으신가요?</t>
  </si>
  <si>
    <t>Okay, do you have any food you prefer?</t>
  </si>
  <si>
    <t>해당 회사의 CEO가 일식을 좋아한다고 했던 것 같습니다.</t>
  </si>
  <si>
    <t>I think I heard that the CEO of the company enjoys Japanese cuisine.</t>
  </si>
  <si>
    <t>이번 출장은 어디로 가시나요?</t>
  </si>
  <si>
    <t>Where are you headed for this business trip?</t>
  </si>
  <si>
    <t>홍콩으로 다녀올 것 같습니다.</t>
  </si>
  <si>
    <t>I think I will go to Hong Kong.</t>
  </si>
  <si>
    <t>무슨 일로 며칠 동안 다녀오시나요?</t>
  </si>
  <si>
    <t>How long will you stay for what kind of business?</t>
  </si>
  <si>
    <t>계약 체결을 위해 사흘 동안 출장을 갑니다.</t>
  </si>
  <si>
    <t>I will go on this business trip for 3 days to finalize a contract.</t>
  </si>
  <si>
    <t>뉴욕에서의 미팅 때 따로 준비할 자료들이 있나요?</t>
  </si>
  <si>
    <t>Are there documents to prepare for the meeting in New York?</t>
  </si>
  <si>
    <t>파워포인트 발표 자료와 상품 샘플을 가져가면 될 것 같습니다.</t>
  </si>
  <si>
    <t>I need PowerPoint presentation materials and product samples.</t>
  </si>
  <si>
    <t>상품 샘플은 몇 개 정도 준비하면 될까요?</t>
  </si>
  <si>
    <t>How many product samples should I prepare?</t>
  </si>
  <si>
    <t>상품 종류별로 10개씩 준비 바랍니다.</t>
  </si>
  <si>
    <t>Please prepare 10 samples for each product.</t>
  </si>
  <si>
    <t>하루에 미팅을 최대 몇 개로 계획할 수 있나요?</t>
  </si>
  <si>
    <t>What is the maximum number of meetings possible in one day?</t>
  </si>
  <si>
    <t>현재 연락 중인데 아마 하루에 3회 정도로 진행할 것 같습니다.</t>
  </si>
  <si>
    <t>I'm currently in contact, but probably around 3 meetings per day.</t>
  </si>
  <si>
    <t>네, 그럼 연락은 언제쯤 마무리되나요?</t>
  </si>
  <si>
    <t>Okay, then around when will you finalize it?</t>
  </si>
  <si>
    <t>내일 오전 중으로 확정할 예정입니다.</t>
  </si>
  <si>
    <t>I'm going to finalize it by tomorrow morning.</t>
  </si>
  <si>
    <t>혹시 홍콩에서 일하시는 친한 지인이 있으신가요?</t>
  </si>
  <si>
    <t>Do you have a close acquaintance working in Hong Kong?</t>
  </si>
  <si>
    <t>지인이 몇 분 있는데 혹시 무슨 일이신가요?</t>
  </si>
  <si>
    <t>I have a few acquaintances, but may I ask why?</t>
  </si>
  <si>
    <t>사업상 조언을 구할 일이 있는데 혹시 연결해주실 수 있으신가요?</t>
  </si>
  <si>
    <t>I want to get some business advice, and could you connect me with them?</t>
  </si>
  <si>
    <t>혹시 도움이 될 수 있으니 오늘 연락 드려보겠습니다.</t>
  </si>
  <si>
    <t>They may be able to help you, so I will contact them today.</t>
  </si>
  <si>
    <t>이번 홍콩 출장의 비행 일정이 어떻게 되나요?</t>
  </si>
  <si>
    <t>What is the flight schedule for this Hong Kong business trip?</t>
  </si>
  <si>
    <t>홍콩 공항에 오전 11시쯤 도착할 예정입니다.</t>
  </si>
  <si>
    <t>You will arrive at the Hong Kong airport around 11 a.m.</t>
  </si>
  <si>
    <t>도착 후 바로 첫 미팅 장소로 이동하나요?</t>
  </si>
  <si>
    <t>Will I go straight to the first meeting after I arrive there?</t>
  </si>
  <si>
    <t>네, 공항에서 약 30분 소요될 것입니다.</t>
  </si>
  <si>
    <t>Yes, it will take about 30 minutes from the airport.</t>
  </si>
  <si>
    <t>출장 미팅에서 유의할 사항들이 있나요?</t>
  </si>
  <si>
    <t>Is there anything I should keep in mind at the meeting during the business trip?</t>
  </si>
  <si>
    <t>중국 분들이라서 중국 비즈니스 문화를 유의하면 될 것 같습니다.</t>
  </si>
  <si>
    <t>You should be aware of the Chinese business culture as they are from China.</t>
  </si>
  <si>
    <t>혹시 구체적으로 어떤 사항들이 있나요?</t>
  </si>
  <si>
    <t>Can you tell me about the details?</t>
  </si>
  <si>
    <t>제가 정리해서 오늘 중으로 이메일 드리겠습니다.</t>
  </si>
  <si>
    <t>I will organize them and send you an email later today.</t>
  </si>
  <si>
    <t>파워포인트 발표 자료를 영어로 구성하면 될까요?</t>
  </si>
  <si>
    <t>Should I prepare the PowerPoint presentation materials in English?</t>
  </si>
  <si>
    <t>자료는 영어로 준비하되 발표는 중국어로 하면 좋을 듯싶습니다.</t>
  </si>
  <si>
    <t>I think it will be good to prepare the presentation materials in English but present in Chinese.</t>
  </si>
  <si>
    <t>발표는 회장님께서 진행하시나요?</t>
  </si>
  <si>
    <t>Will the president present it?</t>
  </si>
  <si>
    <t>네, 회장님께서 중국어로 발표할 예정입니다.</t>
  </si>
  <si>
    <t>Yes, the president will present in Chinese.</t>
  </si>
  <si>
    <t>이번 출장으로 계약이 성사될 확률이 얼마나 되나요?</t>
  </si>
  <si>
    <t>What are the probabilities of this contract succeeding on this business trip?</t>
  </si>
  <si>
    <t>경쟁사에서도 노리는 계약이라서 쉽지는 않을 듯싶습니다.</t>
  </si>
  <si>
    <t>Our competitor is also aiming at this contract so it will not be easy.</t>
  </si>
  <si>
    <t>경쟁사에서는 어떤 장점을 피력할 예정인가요?</t>
  </si>
  <si>
    <t>What are the advantages that the competitor is trying to appeal?</t>
  </si>
  <si>
    <t>자세한 사항은 모르지만, 저희만의 전략이 필요합니다.</t>
  </si>
  <si>
    <t>I do not know the details, but we need our own strategies.</t>
  </si>
  <si>
    <t>이번 출장에 영어에 능숙한 사람이 필요합니다.</t>
  </si>
  <si>
    <t>I need someone fluent in English for this business trip.</t>
  </si>
  <si>
    <t>영어 통역사를 동행하는 것은 어떨까요?</t>
  </si>
  <si>
    <t>How about accompanying a translator?</t>
  </si>
  <si>
    <t>통역사는 사업 보안상 적절하지 않을 듯싶습니다.</t>
  </si>
  <si>
    <t>I think it's inappropriate to go with a translator due to business security issue.</t>
  </si>
  <si>
    <t>그럼 팀원 중에 영어를 제일 잘하는 사람으로 알아보세요.</t>
  </si>
  <si>
    <t>In that case, look for someone in the team who is the most fluent in English.</t>
  </si>
  <si>
    <t>바이어와의 미팅은 몇 분 정도로 예상하고 있나요?</t>
  </si>
  <si>
    <t>How long do you expect the meeting with the buyer will be?</t>
  </si>
  <si>
    <t>1시간 정도로 예상하고 있습니다.</t>
  </si>
  <si>
    <t>I'm expecting about an hour.</t>
  </si>
  <si>
    <t>그럼 발표는 30분 정도로 하고 질의응답에 철저히 준비해주세요.</t>
  </si>
  <si>
    <t xml:space="preserve">Then, please present for about 30 minutes and prepare for Q&amp;A session thoroughly. </t>
  </si>
  <si>
    <t>네 자료를 꼼꼼하게 다시 확인하겠습니다.</t>
  </si>
  <si>
    <t>Okay, I will review the documents again carefully.</t>
  </si>
  <si>
    <t>이번 계약이 성사되면 몇 원의 투자를 받게 되나요?</t>
  </si>
  <si>
    <t>How much investment will we get if this contract succeeds?</t>
  </si>
  <si>
    <t>성공적으로 성사된다면 30억가량의 투자를 받게 됩니다.</t>
  </si>
  <si>
    <t>If the contract succeeds, we will receive around 3 billion dollars of investment.</t>
  </si>
  <si>
    <t>이 계약을 위해 현재 동원된 인원은 몇 명인가요?</t>
  </si>
  <si>
    <t>How many employees are working on this contract?</t>
  </si>
  <si>
    <t>회사의 가장 뛰어난 인재들로 구성된 10명이 한 팀을 이루고 있습니다.</t>
  </si>
  <si>
    <t>10 outstanding employees of the company are forming a team.</t>
  </si>
  <si>
    <t>현재 식사 예약을 진행 중인데 유의 사항이 있나요?</t>
  </si>
  <si>
    <t>I'm currently booking restaurants, and is there anything I should know?</t>
  </si>
  <si>
    <t>회장님께서 한식을 고집하시는 편입니다.</t>
  </si>
  <si>
    <t>The president has a strong preference for Korean food.</t>
  </si>
  <si>
    <t>그럼 현지의 한식당 위주로 알아보도록 하겠습니다.</t>
  </si>
  <si>
    <t>Then I will search for Korean restaurants in the area.</t>
  </si>
  <si>
    <t>네, 그리고 닭고기 알레르기가 있으셔서 주의 부탁드립니다.</t>
  </si>
  <si>
    <t>Yes, and he is allergic to chicken so please be aware of it.</t>
  </si>
  <si>
    <t>결제는 어떻게 진행하면 될까요?</t>
  </si>
  <si>
    <t>How should I proceed with the payment?</t>
  </si>
  <si>
    <t>법인 카드로 진행하면 되는데 혹시 내일 드려도 될까요?</t>
  </si>
  <si>
    <t>You can make the payment with the corporate credit card, but may I give it to you tomorrow?</t>
  </si>
  <si>
    <t>지금 비행기 좌석이 많이 남아있지 않아서 조금 급합니다.</t>
  </si>
  <si>
    <t>I am rather in a hurry because there are not many flight seats left.</t>
  </si>
  <si>
    <t>그럼 카드 정보를 전화로 불러드리겠습니다.</t>
  </si>
  <si>
    <t>If that is the case, I will read the credit card information via phone call.</t>
  </si>
  <si>
    <t>바이어 측에서 연락이 왔는데 일정을 변경해야 할 것 같습니다.</t>
  </si>
  <si>
    <t>I received contact from the buyer and I think we should change the schedule.</t>
  </si>
  <si>
    <t>내일 출국인데, 어떤 변동이 생겼나요?</t>
  </si>
  <si>
    <t>We have to depart tomorrow, and what kind of change is it?</t>
  </si>
  <si>
    <t>1시가 아니라 5시로 미팅 시간 변경을 요청하셨습니다.</t>
  </si>
  <si>
    <t>They asked to change the meeting from 1 p.m to 5 p.m.</t>
  </si>
  <si>
    <t>그럼 비행기 탑승 시간을 미루어주시길 바랍니다.</t>
  </si>
  <si>
    <t>Then please postpone the boarding time accordingly.</t>
  </si>
  <si>
    <t>어제 보낸 파워포인트 자료를 살펴보았는데 수정하면 좋겠습니다.</t>
  </si>
  <si>
    <t>I checked the PowerPoint you sent yesterday and I would like some modifications.</t>
  </si>
  <si>
    <t>어떤 부분을 수정하면 될까요?</t>
  </si>
  <si>
    <t>Which part should I revise?</t>
  </si>
  <si>
    <t>사진을 더 추가하고 홍보 동영상을 넣어주시길 바랍니다.</t>
  </si>
  <si>
    <t>Please add more photos and insert promotional video clips.</t>
  </si>
  <si>
    <t>네, 그럼 지금 수정 후에 다시 보고 드리겠습니다.</t>
  </si>
  <si>
    <t>Okay, I will revise it now and report it to you again afterwards.</t>
  </si>
  <si>
    <t>이번 출장에 누가 가장 적합할까요?</t>
  </si>
  <si>
    <t>Who is the most suitable person for this business trip?</t>
  </si>
  <si>
    <t>프로젝트에 처음부터 참가했던 분이 적합할 것 같습니다.</t>
  </si>
  <si>
    <t>I think the person who took part in the project from the beginning will be suitable.</t>
  </si>
  <si>
    <t>그럼 제안서는 누가 작성하는 것이 좋을까요?</t>
  </si>
  <si>
    <t>Then who should write the proposal?</t>
  </si>
  <si>
    <t>중국 사업 문화에 익숙한 분이 좋을 것 같습니다.</t>
  </si>
  <si>
    <t>Someone who is familiar with the Chinese business culture would be great.</t>
  </si>
  <si>
    <t>계약 제안서 작성은 잘 진행되고 있나요?</t>
  </si>
  <si>
    <t>Is the contract proposal proceeding well?</t>
  </si>
  <si>
    <t>네, 현재 마무리하고 영어로 번역 중입니다.</t>
  </si>
  <si>
    <t>Yes, I'm finished with writing it and currently translating it into English.</t>
  </si>
  <si>
    <t>도움이 필요하시면 언제든지 연락해주세요.</t>
  </si>
  <si>
    <t>Please let me know if you need any help.</t>
  </si>
  <si>
    <t>그럼 혹시 제가 번역한 후에 검수해주실 수 있으신가요?</t>
  </si>
  <si>
    <t>Then could you review it after I finish the translation?</t>
  </si>
  <si>
    <t>이번 뉴욕 출장 경비를 맡은 분이 누구죠?</t>
  </si>
  <si>
    <t>Who is responsible for the finances of this New York business trip?</t>
  </si>
  <si>
    <t>제가 맡아서 결제 및 예약을 총괄하였습니다.</t>
  </si>
  <si>
    <t>I was in charge of the payment and reservation.</t>
  </si>
  <si>
    <t>이번 출장 경비를 정리해서 제게 내일까지 보내주세요.</t>
  </si>
  <si>
    <t>Please arrange the expenses for this business trip and send it to me by tomorrow.</t>
  </si>
  <si>
    <t>네, 이메일로 엑셀에 정리해서 보내드리겠습니다.</t>
  </si>
  <si>
    <t>Okay, I will arrange them in Excel files and send them to you via email.</t>
  </si>
  <si>
    <t>파일을 확인하였는데 출장 경비를 어떤 기준으로 작성하셨나요?</t>
  </si>
  <si>
    <t>I checked the file, and by which standard did you arrange the business trip expenses?</t>
  </si>
  <si>
    <t>출국 전 비용과 출국 후 비용으로 나누어 처리했습니다.</t>
  </si>
  <si>
    <t>I divided the expenses into those before and after departure.</t>
  </si>
  <si>
    <t>출국 후 비용은 어떻게 처리하신 건가요?</t>
  </si>
  <si>
    <t>How did you handle the expenses after departure?</t>
  </si>
  <si>
    <t>법인 카드를 사용할 때마다 영수증을 모아 기록하였습니다.</t>
  </si>
  <si>
    <t>I recorded the expenses by collecting receipts every time I used the corporate credit card.</t>
  </si>
  <si>
    <t>비행기 표 경비 처리 과정에서 문제가 생겼습니다.</t>
  </si>
  <si>
    <t>I got into trouble in the process of handling the expenses of flight tickets.</t>
  </si>
  <si>
    <t>혹시 비행기 표가 비즈니스석이라서 그런가요?</t>
  </si>
  <si>
    <t>Is it because the tickets are business flight tickets?</t>
  </si>
  <si>
    <t>네, 그리고 비행기 마일리지 적립을 받으셨다고 해서 문제가 생겼습니다.</t>
  </si>
  <si>
    <t>Yes, it became problematic because you collected the flight mileage points.</t>
  </si>
  <si>
    <t>그럼 사비로 충당하면 될까요?</t>
  </si>
  <si>
    <t>Then should I cover the expense with my own money?</t>
  </si>
  <si>
    <t>출장 경비 총액이랑 증빙 서류가 일치하지 않습니다.</t>
  </si>
  <si>
    <t>The total amount of business trip expenses doesn't accord with the documentary evidence.</t>
  </si>
  <si>
    <t>영수증이 몇 개 없어져서 계산에 오류가 생겼나 봅니다.</t>
  </si>
  <si>
    <t>It seems there is a calculation error because a few receipts are missing.</t>
  </si>
  <si>
    <t>그럼 카드 결제 메시지를 확인해서 수정해주시길 바랍니다.</t>
  </si>
  <si>
    <t>Then please check the credit card payment messages and revise it accordingly.</t>
  </si>
  <si>
    <t>네, 오늘 내로 수정해서 다시 보내드리겠습니다.</t>
  </si>
  <si>
    <t>Okay, I will revise and send it to you again by today.</t>
  </si>
  <si>
    <t>혹시 개인 카드로 결제한 사항은 어떻게 계산하면 되나요?</t>
  </si>
  <si>
    <t>How should I calculate the expenses paid with my personal credit card?</t>
  </si>
  <si>
    <t>개인 카드로 어떤 경비를 지출하셨나요?</t>
  </si>
  <si>
    <t>What kind of payments did you make with your credit card?</t>
  </si>
  <si>
    <t>당시 법인 카드를 소지하지 못하여 식비 계산을 하였습니다.</t>
  </si>
  <si>
    <t>I paid the food expenses because I wasn't possessing the corporate credit card at the time.</t>
  </si>
  <si>
    <t>식비는 경비 처리가 가능해서 영수증을 첨부하시면 될 것 같습니다.</t>
  </si>
  <si>
    <t>Food expenses can be written off as business expenses, so you may attach your receipt.</t>
  </si>
  <si>
    <t>출장 경비 처리를 하려는데 환율은 어떻게 하면 될까요?</t>
  </si>
  <si>
    <t>I'm trying to write off my business trip expenses, and which exchange rate should I use?</t>
  </si>
  <si>
    <t>우리 회사에서는 하나의 환율로 통일하기만 하면 됩니다.</t>
  </si>
  <si>
    <t>At our company, you just need to unify the exchange rate.</t>
  </si>
  <si>
    <t>네, 그럼 달러로 통일해서 정리하겠습니다.</t>
  </si>
  <si>
    <t>Okay, then I will unify the expenses in dollars.</t>
  </si>
  <si>
    <t>네, 내일까지 엑셀로 정리해주세요.</t>
  </si>
  <si>
    <t>Sure, please arrange them in Excel files and send them to me by tomorrow.</t>
  </si>
  <si>
    <t>한 번의 출장에 최대 사용 가능 금액이 어떻게 되나요?</t>
  </si>
  <si>
    <t>What is the maximum amount that can be covered on 1 business trip?</t>
  </si>
  <si>
    <t>특수한 상황을 제외하고 출장 하루에 최대 50만 원까지 청구 가능합니다.</t>
  </si>
  <si>
    <t>Aside from exceptional cases, you may use up to 500,000 won per day for business trip.</t>
  </si>
  <si>
    <t>그럼 하루 50만 원을 초과하면 사비로 충당하나요?</t>
  </si>
  <si>
    <t>Then if I use over 500,000 won a day, do I have to cover it with my own money?</t>
  </si>
  <si>
    <t>네, 하지만 가끔 회사에서 청구할 수 있으니 우선은 모두 보내주세요.</t>
  </si>
  <si>
    <t>Yes, but sometimes the company covers them so please send all your expenses first.</t>
  </si>
  <si>
    <t>출장 후 며칠 안으로 경비를 처리해야 하나요?</t>
  </si>
  <si>
    <t>Within how many days after the business trip should I arrange my expenses?</t>
  </si>
  <si>
    <t>귀국 후 일주일 안으로 경비를 처리하는 것이 좋습니다.</t>
  </si>
  <si>
    <t>It's best to arrange them within a week from your arrival.</t>
  </si>
  <si>
    <t>영수증과 결제 명세를 엑셀로 정리해서 보내드리면 될까요?</t>
  </si>
  <si>
    <t>Should I arrange the receipts and payment records in Excel files and send them to you?</t>
  </si>
  <si>
    <t>네, 회사 양식에 맞게 작성해주시면 됩니다.</t>
  </si>
  <si>
    <t>Yes, please use the company's official format provided.</t>
  </si>
  <si>
    <t>출장 국가에서 법인 카드가 결제되지 않아 개인 카드를 사용했습니다.</t>
  </si>
  <si>
    <t>I could not use the corporate credit card at my business trip destination, so I used my personal credit card.</t>
  </si>
  <si>
    <t>그럼 법인 카드가 결제되지 않았다는 사유서를 따로 제출해주세요.</t>
  </si>
  <si>
    <t>Then, please attach an explanatory statement explaining that you could not use the corporate credit card.</t>
  </si>
  <si>
    <t>네, 회사 웹사이트에 사유서 양식이 있나요?</t>
  </si>
  <si>
    <t>Okay, is the explanatory statement format on the company's website?</t>
  </si>
  <si>
    <t>네, 그리고 저희 측에서 법인 카드를 다시 확인해보겠습니다.</t>
  </si>
  <si>
    <t>Yes, and we will check on the corporate credit card once again.</t>
  </si>
  <si>
    <t>이번 출장에 경비는 누가 맡아서 계산할까요?</t>
  </si>
  <si>
    <t>Who should calculate the expenses on this business trip this time?</t>
  </si>
  <si>
    <t>제가 맡아서 영수증을 모으고 예산을 고려하여 안내해 드리겠습니다.</t>
  </si>
  <si>
    <t>I will collect the receipts and guide you by considering the budget.</t>
  </si>
  <si>
    <t>네, 그럼 미팅 일정에 맞게 예산안을 미리 작성해주세요.</t>
  </si>
  <si>
    <t>Okay, then please write a budget plan that matches our meeting schedule beforehand.</t>
  </si>
  <si>
    <t>네, 내일 오전까지 정리해서 보내드리겠습니다.</t>
  </si>
  <si>
    <t>Okay, I will send it to you by tomorrow morning.</t>
  </si>
  <si>
    <t>제가 실수로 영수증을 모두 잃어버렸는데 어떻게 하면 될까요?</t>
  </si>
  <si>
    <t>I lost all my receipts by accident, and what should I do?</t>
  </si>
  <si>
    <t>혹시 법인 카드를 사용하셨나요?</t>
  </si>
  <si>
    <t>Did you use the corporate credit card?</t>
  </si>
  <si>
    <t>네, 출장 내내 이 법인 카드만 사용하였습니다.</t>
  </si>
  <si>
    <t>Yes, I only used this corporate credit card throughout my business trip.</t>
  </si>
  <si>
    <t>그럼 카드 이용 내역이 회사에 있으니 그걸 보고 작성 부탁드립니다.</t>
  </si>
  <si>
    <t>Then we have the card usage records, so please write the report by referring to that.</t>
  </si>
  <si>
    <t>출장 중에 제가 현금을 사용하였는데 어떻게 하면 될까요?</t>
  </si>
  <si>
    <t>I used cash during my business trip, and what should I do?</t>
  </si>
  <si>
    <t>사비로 현금을 가져가신 건가요?</t>
  </si>
  <si>
    <t>Did you take cash with you as your personal expense?</t>
  </si>
  <si>
    <t>네, 현금만을 받는 곳이 많은 나라여서 불가피하였습니다.</t>
  </si>
  <si>
    <t>Yes, it was inevitable as many places in this country only take cash.</t>
  </si>
  <si>
    <t>그렇다면 어떤 것을 위해 지출하였는지에 따라 달라질 것 같습니다.</t>
  </si>
  <si>
    <t>Then I think it would differ according to what you paid with it for.</t>
  </si>
  <si>
    <t>죄송합니다만, 이 예산안은 처리할 수 없습니다.</t>
  </si>
  <si>
    <t>Sorry, but we can't handle this budget plan.</t>
  </si>
  <si>
    <t>혹시 어떤 사유로 수정이 필요한건가요?</t>
  </si>
  <si>
    <t>For what reason does it need to be revised?</t>
  </si>
  <si>
    <t>접대가 아니라면 1인당 한 식사에 최대 5만 원까지만 가능합니다.</t>
  </si>
  <si>
    <t>If not for reception purposes, 1 meal per person is covered up to 50,000 won.</t>
  </si>
  <si>
    <t>아, 그럼 수정해서 다시 보내드리겠습니다.</t>
  </si>
  <si>
    <t>Okay, then I will revise and send it to you again.</t>
  </si>
  <si>
    <t>바이어들에게 식사를 접대하고자 하는데 최대 얼마까지 가능할까요?</t>
  </si>
  <si>
    <t>I'm planning to serve the buyers, and what is the maximum amount possible?</t>
  </si>
  <si>
    <t>접대라면 1인당 한 식사에 최대 30만 원까지 가능합니다.</t>
  </si>
  <si>
    <t>If it is a business reception, you may use up to 300,000 won per person for one meal.</t>
  </si>
  <si>
    <t>술을 마시며 미팅을 진행해도 되나요?</t>
  </si>
  <si>
    <t>Can we have a meeting with drinks?</t>
  </si>
  <si>
    <t>불법 시설만 아니라면 청구 가능합니다.</t>
  </si>
  <si>
    <t>If it's not at an illegal facility, you can charge the expense.</t>
  </si>
  <si>
    <t>죄송하지만 출장 경비 지출서를 수정해주셔야 할 것 같습니다.</t>
  </si>
  <si>
    <t>I'm sorry but I think you should revise your business trip expense report.</t>
  </si>
  <si>
    <t>혹시 어떤 부분에 오류가 있었나요?</t>
  </si>
  <si>
    <t>What kind of error is there?</t>
  </si>
  <si>
    <t>영수증 중 날짜가 출장 일이 아닌 날이 청구되어 있습니다.</t>
  </si>
  <si>
    <t>There is a receipt used on a day that was not during your business trip.</t>
  </si>
  <si>
    <t>제가 실수를 한 것 같은데 수정해서 다시 보내드리겠습니다.</t>
  </si>
  <si>
    <t>I think I made a mistake, so I will make correction and send it to you again.</t>
  </si>
  <si>
    <t>이번 출장에 3명이 동행하였는데 같이 청구해도 되나요?</t>
  </si>
  <si>
    <t>I accompanied 3 people on this business trip, and may I charge all expenses at once?</t>
  </si>
  <si>
    <t>회사 규정상 각자 1부씩 작성하셔야 합니다.</t>
  </si>
  <si>
    <t>Due to the company's regulation, you need to write one form each.</t>
  </si>
  <si>
    <t>3명 사용 금액을 한 번에 작성하였는데 수정하겠습니다.</t>
  </si>
  <si>
    <t>I wrote the form covering all three of us, so I will revise it.</t>
  </si>
  <si>
    <t>네, 그럼 수정하고 이번 주까지 보내주시길 바랍니다.</t>
  </si>
  <si>
    <t>Okay, please revise and send it to me within this week.</t>
  </si>
  <si>
    <t>귀국 후 하루 만에 다시 출장을 가서 경비 처리를 하지 못하였습니다.</t>
  </si>
  <si>
    <t>I had to go on another business trip one day after the first one, so I couldn't arrange business expenses yet.</t>
  </si>
  <si>
    <t>첫 번째 출장에서 귀국한 지 일주일이 지나신 건가요?</t>
  </si>
  <si>
    <t>So do you mean a week has passed since you returned from your first business trip?</t>
  </si>
  <si>
    <t>네, 혹시 그럼 경비 처리가 불가능한가요?</t>
  </si>
  <si>
    <t>Yes, then is it impossible to write off the expenses?</t>
  </si>
  <si>
    <t>특별한 상황이니 우선 사유서와 함께 제출 바랍니다.</t>
  </si>
  <si>
    <t>It's a special occasion, so please submit the form with an explanatory statement.</t>
  </si>
  <si>
    <t>사비로 지출한 후 경비 처리를 하였는데 언제쯤 지급이 되나요?</t>
  </si>
  <si>
    <t>I used my own money and charged the expense afterwards, and when can I receive the payment?</t>
  </si>
  <si>
    <t>출장 경비를 일괄적으로 처리하기 때문에 월말에 지급될 것입니다.</t>
  </si>
  <si>
    <t>The business trip expenses are handled collectively, so you will receive it in the end of the month.</t>
  </si>
  <si>
    <t>그럼 월급에 추가로 지급되는 건가요?</t>
  </si>
  <si>
    <t>So do I receive them in addition to my salary?</t>
  </si>
  <si>
    <t>아니요, 다른 부서라서 각각 입금될 예정입니다.</t>
  </si>
  <si>
    <t>No, they come from different departments, so they will be paid separately.</t>
  </si>
  <si>
    <t>제가 출장을 가서 법인 카드를 잃어버렸습니다.</t>
  </si>
  <si>
    <t>I lost the corporate credit card on my business trip.</t>
  </si>
  <si>
    <t>혹시 카드 분실 신고는 진행하셨나요?</t>
  </si>
  <si>
    <t xml:space="preserve">Did you report the credit card missing? </t>
  </si>
  <si>
    <t>해외라서 절차가 복잡하여 귀국 후 진행했습니다.</t>
  </si>
  <si>
    <t>I was abroad and the procedure was complicated, so I did it after my return from abroad.</t>
  </si>
  <si>
    <t>그럼 회사에서 재발급 절차를 진행하겠습니다.</t>
  </si>
  <si>
    <t>Then the company will proceed with the credit card reissuance.</t>
  </si>
  <si>
    <t>출장을 가기 전에 예산서를 작성해야 하나요?</t>
  </si>
  <si>
    <t>Do I need to write a budget proposal before I go on my business trip?</t>
  </si>
  <si>
    <t>출장을 가기 전, 후에 각각 1부 작성해야 합니다.</t>
  </si>
  <si>
    <t>You need to write one each before and after the business trip.</t>
  </si>
  <si>
    <t>출장을 다녀와서 영수증을 제출하면 되나요?</t>
  </si>
  <si>
    <t>Then do I need to attach receipts after my business trip?</t>
  </si>
  <si>
    <t>네, 출장을 가기 전에는 영수증은 청구하지 않으셔도 됩니다.</t>
  </si>
  <si>
    <t>Yes, you do not need to attach receipts before the business trip.</t>
  </si>
  <si>
    <t>이번 계약이 매우 중요해서 출장 예산을 많이 준다고 합니다.</t>
  </si>
  <si>
    <t>This contract is very important so we will receive a big budget for this business trip.</t>
  </si>
  <si>
    <t>그럼 회사 규정보다 더 사용 가능해진 건가요?</t>
  </si>
  <si>
    <t>Then are we able to use more than the company's regulations?</t>
  </si>
  <si>
    <t>네, 그래서 예산안을 다시 작성해야 할 것 같습니다.</t>
  </si>
  <si>
    <t>Yes, so I think we should rewrite the budget proposal.</t>
  </si>
  <si>
    <t>그럼 내일 오후까지 수정해서 보내주시길 바랍니다.</t>
  </si>
  <si>
    <t>Then please revise and send it to me by tomorrow afternoon.</t>
  </si>
  <si>
    <t>이번 출장에는 회장님께서 동행해서 예산 제한이 없을 듯싶습니다.</t>
  </si>
  <si>
    <t>As we accompany the president on this business trip, it seems we won't have any budgetary constraints.</t>
  </si>
  <si>
    <t>그럼 최고급 시설로 예약 부탁드립니다.</t>
  </si>
  <si>
    <t>Then please reserve the best facilities.</t>
  </si>
  <si>
    <t>비행기, 호텔 모두 다시 알아보고 승인받겠습니다.</t>
  </si>
  <si>
    <t>I will search for the flight and hotel again and get your approval.</t>
  </si>
  <si>
    <t>네, 이번 주 안으로 제안서 부탁드립니다.</t>
  </si>
  <si>
    <t>Okay, please send me the proposal within this week.</t>
  </si>
  <si>
    <t>영수증 발급이 되지 않아서 청구하지 못한 금액은 어떻게 하면 되나요?</t>
  </si>
  <si>
    <t>How should I proceed with the costs that I couldn't charge as they couldn't issue receipts?</t>
  </si>
  <si>
    <t>특수한 상황에는 최대 10만 원까지 보상 가능합니다.</t>
  </si>
  <si>
    <t>Under special circumstances, the company can cover the expense up to 100,000 won.</t>
  </si>
  <si>
    <t>그럼 그 금액을 초과하면 사비를 지출하는 건가요?</t>
  </si>
  <si>
    <t>Then do I need to use my money if I exceed that amount?</t>
  </si>
  <si>
    <t>출장 전에 따로 사유서를 제출하지 않으면 사비를 사용하셔야 합니다.</t>
  </si>
  <si>
    <t>If you don't turn in an explanatory statement before the business trip, you will have to pay for it.</t>
  </si>
  <si>
    <t>문자메시지도 영수증으로 청구해도 되나요?</t>
  </si>
  <si>
    <t>Can I claim text messages as receipts?</t>
  </si>
  <si>
    <t>날짜, 금액, 품목이 나와 있으면 청구 가능합니다.</t>
  </si>
  <si>
    <t>If the date, cost, and items are mentioned, you can claim them.</t>
  </si>
  <si>
    <t>그럼 문자 메시지를 캡처해서 프린트하면 될까요?</t>
  </si>
  <si>
    <t>Then should I capture the text messages and print them?</t>
  </si>
  <si>
    <t>네, 프린트 후 정리해서 보내주시길 바랍니다.</t>
  </si>
  <si>
    <t>Yes, please send them to me after printing and organizing them.</t>
  </si>
  <si>
    <t>바이어들을 위한 기념품을 사려고 하는데 청구 가능할까요?</t>
  </si>
  <si>
    <t>I'm trying to buy some souvenirs for the buyers, and can I charge the expenses?</t>
  </si>
  <si>
    <t>특수한 상황을 제외하면 최대 1인당 50만 원까지 가능할 것 같습니다.</t>
  </si>
  <si>
    <t>Except for special circumstances, you may use up to 500,000 won per person.</t>
  </si>
  <si>
    <t>출장을 다녀온 후에 청구하면 될까요?</t>
  </si>
  <si>
    <t>Should I charge them after the business trip?</t>
  </si>
  <si>
    <t>네, 환율만 주의해서 귀국 후 일주일 안으로 알려주시길 바랍니다.</t>
  </si>
  <si>
    <t>Yes, just be aware of the exchange rates and tell me within a week from your arrival.</t>
  </si>
  <si>
    <t>이것이 이번 콘퍼런스에서 출시할 상품인가요?</t>
  </si>
  <si>
    <t>Is this the product we will launch at this conference?</t>
  </si>
  <si>
    <t>네, 지금 마케팅팀에서 발표 자료를 준비하고 있습니다.</t>
  </si>
  <si>
    <t>Yes, the marketing team is working on the presentation materials.</t>
  </si>
  <si>
    <t>혹시 언제쯤 발표 준비가 완료될 예정인가요?</t>
  </si>
  <si>
    <t>Around when will the presentation preparations be completed?</t>
  </si>
  <si>
    <t>이번 주에 발표 자료를 마무리하고 발표를 연습할 예정입니다.</t>
  </si>
  <si>
    <t>We plan to complete the materials and practice presenting this week.</t>
  </si>
  <si>
    <t>이 신제품을 소개하는 가장 효과적인 방법이 무엇일까요?</t>
  </si>
  <si>
    <t>What is the most effective way to introduce this new product?</t>
  </si>
  <si>
    <t>사진 및 동영상과 같은 시각적 자료를 사용하는 것이 좋을 것 같습니다.</t>
  </si>
  <si>
    <t>I think it will be nice to use visual resources such as photos and video clips.</t>
  </si>
  <si>
    <t>그럼 신제품의 장점이 잘 드러나는 시각 자료를 준비해주세요.</t>
  </si>
  <si>
    <t>Then please prepare visual materials that effectively show the merits of the new product.</t>
  </si>
  <si>
    <t>네, 그럼 이번 주까지 준비 후 발표 자료에 넣겠습니다.</t>
  </si>
  <si>
    <t>Okay, I will prepare them by this week and add them to the presentation materials.</t>
  </si>
  <si>
    <t>신제품 출시를 위한 시각 자료 준비를 어떻게 하는 것이 좋을까요?</t>
  </si>
  <si>
    <t>How should we prepare the visual materials for launching the new product?</t>
  </si>
  <si>
    <t>저희 팀에서는 기술적 한계가 있을 것 같습니다.</t>
  </si>
  <si>
    <t>I think our team will face some technical restraints.</t>
  </si>
  <si>
    <t>그럼 마케팅팀의 디자이너분들께 부탁드리면 어떨까요?</t>
  </si>
  <si>
    <t>Then how about asking the designers in the marketing team for help?</t>
  </si>
  <si>
    <t>네, 그럼 지금 이메일로 문의드리겠습니다.</t>
  </si>
  <si>
    <t>Okay, I will ask them via email.</t>
  </si>
  <si>
    <t>신제품 소개를 위한 동영상에 어떤 콘텐츠를 포함하면 좋을까요?</t>
  </si>
  <si>
    <t>What kind of contents should we add in the video introducing our new product?</t>
  </si>
  <si>
    <t>우선 신제품의 장점이 잘 부각되면 좋겠습니다.</t>
  </si>
  <si>
    <t>I think it should highlight the merits of the new product.</t>
  </si>
  <si>
    <t>그럼 이 제품만의 디자인과 기술적 특징을 살려볼까요?</t>
  </si>
  <si>
    <t>Then should we emphasize the product's unique design and technical properties?</t>
  </si>
  <si>
    <t>네, 그리고 기존 제품과 비교한 요소들도 포함되면 좋을 것 같습니다.</t>
  </si>
  <si>
    <t>Yes, and I think it would be nice to compare the elements compared to the previous products.</t>
  </si>
  <si>
    <t>신제품을 언제 어디서 출시하는 것이 좋을까요?</t>
  </si>
  <si>
    <t>When and where should we launch the new product?</t>
  </si>
  <si>
    <t>경쟁사가 다음 달쯤 신제품을 출시할 것 같습니다.</t>
  </si>
  <si>
    <t>I think our competitor will launch its new product next month.</t>
  </si>
  <si>
    <t>경쟁사보다 이른 시점이 더 좋지 않을까요?</t>
  </si>
  <si>
    <t>Isn't it better to launch our new product before our competitor?</t>
  </si>
  <si>
    <t>그럼 2주 안으로 출시하는 것이 좋을 것 같습니다.</t>
  </si>
  <si>
    <t>Then, let's launch our product within two weeks.</t>
  </si>
  <si>
    <t>신제품 출시를 위해 추가로 준비할 것이 있나요?</t>
  </si>
  <si>
    <t>Is there anything to prepare additionally for launching the new product?</t>
  </si>
  <si>
    <t>런칭 행사를 홍보하는 게 우선일 것 같습니다.</t>
  </si>
  <si>
    <t>I think we should advertise the launching event first.</t>
  </si>
  <si>
    <t>네, 그럼 홍보 포스터 및 홍보 전략을 수립하겠습니다.</t>
  </si>
  <si>
    <t>Okay, then I will work on the promotional poster and promotion strategies.</t>
  </si>
  <si>
    <t>네, 다음 주까지 마무리해서 보고 부탁드립니다.</t>
  </si>
  <si>
    <t>Yes, please finish them and report to me within this week.</t>
  </si>
  <si>
    <t>신제품 런칭 때 추가 자료들을 준비하는 건 어떨까요?</t>
  </si>
  <si>
    <t>How about preparing additional materials for launching the new product?</t>
  </si>
  <si>
    <t>예를 들면, 홍보 책자 같은 자료도 준비하면 좋을 것 같습니다.</t>
  </si>
  <si>
    <t>For example, it would be nice to prepare materials such as promotional pamphlets.</t>
  </si>
  <si>
    <t>그럼 홍보 책자 제작을 문의해보겠습니다.</t>
  </si>
  <si>
    <t>Then I will inquire about making promotional pamphlets.</t>
  </si>
  <si>
    <t>네, 제작 가능한 홍보 책자 수량 및 비용도 알아봐 주세요.</t>
  </si>
  <si>
    <t>Okay, and also check the number of promotional pamphlets that can be produced and the expenses.</t>
  </si>
  <si>
    <t>이번에 투자자들이 많이 모이는 컨퍼런스에 참석합시다.</t>
  </si>
  <si>
    <t>Let's participate in the conference where many investors are coming.</t>
  </si>
  <si>
    <t>우리 회사에서 누가 참여하게 되나요?</t>
  </si>
  <si>
    <t>Who will attend it from our company?</t>
  </si>
  <si>
    <t>회장님과 임원진 그리고 수행원들이 동행할 것 같습니다.</t>
  </si>
  <si>
    <t>The president, the board of directors and their employees will attend it.</t>
  </si>
  <si>
    <t>네, 추가로 준비할 사항들이 있으면 알려주세요.</t>
  </si>
  <si>
    <t>Okay, please let me know if there is anything to prepare additionally.</t>
  </si>
  <si>
    <t>이번 콘퍼런스에서 회사를 전략적으로 소개할 방법을 모색해야 합니다.</t>
  </si>
  <si>
    <t>We need to look for a strategic way to introduce our company at this conference.</t>
  </si>
  <si>
    <t>혹시 마케팅팀에서 좋은 아이디어가 있나요?</t>
  </si>
  <si>
    <t>Does the marketing team have any good ideas?</t>
  </si>
  <si>
    <t>우리 회사만의 장점을 부각해서 브랜드 가치를 창출해야 합니다.</t>
  </si>
  <si>
    <t>We should create our brand value by emphasizing our company's unique advantages.</t>
  </si>
  <si>
    <t>동의하는 바이므로 잘 추진해주시기 바랍니다.</t>
  </si>
  <si>
    <t>I agree with you, so please proceed it accordingly.</t>
  </si>
  <si>
    <t>이번 콘퍼런스의 공식 언어가 영어와 중국어입니다.</t>
  </si>
  <si>
    <t>The official languages of this conference are English and Chinese.</t>
  </si>
  <si>
    <t>그럼 발표 자료와 홍보 책자도 두 개의 언어로 제작하나요?</t>
  </si>
  <si>
    <t>Then should we prepare the presentation materials and promotional pamphlets in 2 languages?</t>
  </si>
  <si>
    <t>우선 영어로만 제작하되 중국어를 잘하는 직원들이 필요합니다.</t>
  </si>
  <si>
    <t>We will prepare them in English, but we need employees who are fluent in Chinese.</t>
  </si>
  <si>
    <t>네, 그럼 알아보고 내일 연락드리겠습니다.</t>
  </si>
  <si>
    <t>Okay, I will check and let you know about it tomorrow.</t>
  </si>
  <si>
    <t>이번 컨퍼런스에 어떤 투자자들이 참석하나요?</t>
  </si>
  <si>
    <t>What sort of investors will take part in this conference?</t>
  </si>
  <si>
    <t>주로 중국과 미국에서 많이 참석한다고 들었습니다.</t>
  </si>
  <si>
    <t>I heard that many investors from China and the United States are coming.</t>
  </si>
  <si>
    <t>그럼 어떤 전략을 세우는 것이 중요할까요?</t>
  </si>
  <si>
    <t>Then what kind of strategy will be important?</t>
  </si>
  <si>
    <t>두 나라의 비즈니스 문화에 유의하는 것이 필요할 것 같습니다.</t>
  </si>
  <si>
    <t>I think we should be aware of the business culture of 2 countries.</t>
  </si>
  <si>
    <t>이 자료에는 신제품의 특징과 장점이 잘 드러나지 않는 것 같습니다.</t>
  </si>
  <si>
    <t>I think the characteristics and merits of the new product are not well presented in this material.</t>
  </si>
  <si>
    <t>그럼 자료를 어떻게 수정하면 될까요?</t>
  </si>
  <si>
    <t>Then how should I revise the material?</t>
  </si>
  <si>
    <t>자료에 사진과 그래프를 더 넣고 글자 수를 줄여야 할 것 같습니다.</t>
  </si>
  <si>
    <t>Please add more photos and graphs in the material and reduce the number of words.</t>
  </si>
  <si>
    <t>네, 수정 후 이번 주 안으로 다시 보내드리겠습니다.</t>
  </si>
  <si>
    <t>Okay, I will revise and send it to you again within this week.</t>
  </si>
  <si>
    <t>회사 로고를 수정하는 것이 좋겠다는 의견이 있습니다.</t>
  </si>
  <si>
    <t>There is an opinion that we should change the company logo.</t>
  </si>
  <si>
    <t>로고가 눈에 잘 들어오지 않아서 그런가요?</t>
  </si>
  <si>
    <t>Is it because the logo doesn't jump to the eyes?</t>
  </si>
  <si>
    <t>네, 그리고 회사만의 특징을 잘 표현하지 못하는 것 같습니다.</t>
  </si>
  <si>
    <t>Yes, and it doesn't represent the company's characteristics well.</t>
  </si>
  <si>
    <t>그럼 수정 후 다시 보고를 부탁드립니다.</t>
  </si>
  <si>
    <t>Then please revise and report it to me again.</t>
  </si>
  <si>
    <t>바이어들에게 회사를 소개하는데 어떻게 준비할까요?</t>
  </si>
  <si>
    <t>How should we prepare for introducing the company to the buyers?</t>
  </si>
  <si>
    <t>우선 회사의 홍보 동영상을 활용하면 좋을 것 같습니다.</t>
  </si>
  <si>
    <t>I think we should use the company's promotional video.</t>
  </si>
  <si>
    <t>회사 소개 후에 신제품도 함께 소개할까요?</t>
  </si>
  <si>
    <t>Should we present our new product after we introduce our company?</t>
  </si>
  <si>
    <t>네, 신제품을 소개하는 동영상과 홍보 책자를 드리겠습니다.</t>
  </si>
  <si>
    <t>Yes, I will give you the promotional video and pamphlet introducing the new product.</t>
  </si>
  <si>
    <t>회사 홍보 동영상에 어떤 요소가 추가되어야 할까요?</t>
  </si>
  <si>
    <t>What kinds of element should be added to the company's promotional video?</t>
  </si>
  <si>
    <t>회사의 설립 배경, 비전, 업적들을 소개합시다.</t>
  </si>
  <si>
    <t>Let's introduce the company's background of establishment, vision, and achievements.</t>
  </si>
  <si>
    <t>네, 그리고 다른 회사와 협력할 수 있는 사업들을 추가하면 어떨까요?</t>
  </si>
  <si>
    <t>Okay, and how about adding projects which we can cooperate with other companies?</t>
  </si>
  <si>
    <t>콘퍼런스에 많은 회사가 참여하니 좋은 생각인 것 같습니다.</t>
  </si>
  <si>
    <t>As many companies will attend the conference, it seems like a great idea.</t>
  </si>
  <si>
    <t>이번 콘퍼런스의 참여 목적이 무엇인가요?</t>
  </si>
  <si>
    <t>What is the purpose of taking part in this conference?</t>
  </si>
  <si>
    <t>회사의 인지도를 향상하고 투자자들을 유치하는 것입니다.</t>
  </si>
  <si>
    <t>We hope to increase the awareness of our company and invite investors.</t>
  </si>
  <si>
    <t>그럼 신제품 소개는 미루는 것인가요?</t>
  </si>
  <si>
    <t>Then are we postponing the introduction of our new product?</t>
  </si>
  <si>
    <t>아닙니다, 회사를 소개할 때 추가로 소개할 예정입니다</t>
  </si>
  <si>
    <t>No, we will present our new product additionally when we introduce our company.</t>
  </si>
  <si>
    <t>이번 콘퍼런스는 미국에서 개최된다고 합니다.</t>
  </si>
  <si>
    <t>The conference will be hosted in the United States this time.</t>
  </si>
  <si>
    <t>그럼 출장을 지금부터 계획해야겠습니다.</t>
  </si>
  <si>
    <t>Then we should plan for the business trip now.</t>
  </si>
  <si>
    <t>네, 출장을 동행할 팀을 서둘러 만들어야 할 것 같습니다.</t>
  </si>
  <si>
    <t>Yes, we should hurry and make a team that will accompany this trip.</t>
  </si>
  <si>
    <t>그럼 영어에 유창한 직원들로 잘 부탁드립니다.</t>
  </si>
  <si>
    <t>Please make a team with employees fluent in English.</t>
  </si>
  <si>
    <t>콘퍼런스의 공식 언어는 영어이지만 자료는 중국어도 가능하다고 합니다.</t>
  </si>
  <si>
    <t>The official language of the conference is English but we can use Chinese materials as well.</t>
  </si>
  <si>
    <t>그럼 발표는 영어로 하고 홍보 자료는 중국어로 제작하면 어떨까요?</t>
  </si>
  <si>
    <t>Then how about making a presentation in English and producing promotional materials in Chinese?</t>
  </si>
  <si>
    <t>홍보 자료는 영어와 중국어로 둘 다 제작하면 안 될까요?</t>
  </si>
  <si>
    <t>Can't we make the promotional materials in both English and Chinese?</t>
  </si>
  <si>
    <t>가능하지만, 그러면 서둘러 준비해야 할 것 같습니다.</t>
  </si>
  <si>
    <t>It's possible, but we should hurry.</t>
  </si>
  <si>
    <t>이번 콘퍼런스의 주된 목적은 회사를 소개하는 것입니다.</t>
  </si>
  <si>
    <t>The main objective of this conference is to introduce our company.</t>
  </si>
  <si>
    <t>안 그래도 홍보팀이 인력 충원을 요청했습니다.</t>
  </si>
  <si>
    <t>As a matter of fact, the public relations team asked for the additional workforce.</t>
  </si>
  <si>
    <t>인력이 부족하다면 경력직을 추가로 모시는 건 어떨까요?</t>
  </si>
  <si>
    <t>If they lack workforce, how about scouting people with experience?</t>
  </si>
  <si>
    <t>그럼 오늘 중으로 공고를 띄우도록 하겠습니다.</t>
  </si>
  <si>
    <t>Then I will put up the notice today.</t>
  </si>
  <si>
    <t>저희 팀에 디자이너가 없어서 자료 제작을 하는 데 어려움이 있습니다.</t>
  </si>
  <si>
    <t>We have difficulties making materials as we don't have any designers in our team.</t>
  </si>
  <si>
    <t>그럼 외부에 디자인을 부탁하면 안 될까요?</t>
  </si>
  <si>
    <t>Then how about outsourcing the design?</t>
  </si>
  <si>
    <t>그러기에는 시간이 부족해서 회사 내에서라도 구해야 합니다.</t>
  </si>
  <si>
    <t>We don't have enough time for that, so we should look for someone in our company.</t>
  </si>
  <si>
    <t>알겠습니다, 오늘 중으로 알아보고 다시 연락드리겠습니다.</t>
  </si>
  <si>
    <t>Okay, I will ask around and contact you again today.</t>
  </si>
  <si>
    <t>홍보 자료를 번역해야 하는데 외부에 맡겨도 될까요?</t>
  </si>
  <si>
    <t>May we outsource the promotional materials for translation?</t>
  </si>
  <si>
    <t>신제품 기밀 사항이 많이 있고 런칭 전이라 어려울 것 같습니다.</t>
  </si>
  <si>
    <t>No, there is confidential information about the new product included and it's before the launch, so that will be difficult.</t>
  </si>
  <si>
    <t>회사 안에 영어와 중국어에 유창한 분이 계신가요?</t>
  </si>
  <si>
    <t>Is there anyone fluent in English and Chinese in the company?</t>
  </si>
  <si>
    <t>네, 몇 분 알고 있는데 제가 연결해 드리겠습니다.</t>
  </si>
  <si>
    <t>Yes, I know a few of them so I will connect them to you.</t>
  </si>
  <si>
    <t>이번 콘퍼런스에서는 회사 소개만 하는 것이 좋을 것 같습니다.</t>
  </si>
  <si>
    <t>I think it would be better to only introduce our company at the conference.</t>
  </si>
  <si>
    <t>그럼 신제품 출시는 다음으로 미루는 것인가요?</t>
  </si>
  <si>
    <t>Then are we postponing the launch of our new product?</t>
  </si>
  <si>
    <t>경쟁사에서 이미 신제품을 출시해서 시기를 미루는 게 효과적일 것 같습니다.</t>
  </si>
  <si>
    <t>Our competitor already launched its new product so it seems more effective to postpone our schedule.</t>
  </si>
  <si>
    <t>그럼 다음 달에 신제품을 출시하는 것으로 합시다.</t>
  </si>
  <si>
    <t>Then let's launch our product next month.</t>
  </si>
  <si>
    <t>신제품의 디자인은 미니멀리즘을 표방하였습니다.</t>
  </si>
  <si>
    <t>The design of this new product claims to stand for minimalism.</t>
  </si>
  <si>
    <t>디자인은 단순한데 기능은 어떻게 바뀌었나요?</t>
  </si>
  <si>
    <t>The design is simple, but how did the functions change?</t>
  </si>
  <si>
    <t>사용이 더 편리해졌으며, 기술적으로 더 발전했습니다.</t>
  </si>
  <si>
    <t>It is more comfortable to use and it has advanced technical features.</t>
  </si>
  <si>
    <t>시장에 새로운 패러다임을 가져올 것 같습니다.</t>
  </si>
  <si>
    <t>It seems that the new product will create a new paradigm in the market.</t>
  </si>
  <si>
    <t>신제품의 가격 책정은 어떻게 이루어진 건가요?</t>
  </si>
  <si>
    <t>How was the new product priced?</t>
  </si>
  <si>
    <t>시장을 회사 내 전문가들이 분석하여 책정하였습니다.</t>
  </si>
  <si>
    <t>Experts in the company analyzed the market and priced it.</t>
  </si>
  <si>
    <t>경쟁사의 가격이 더 낮은데, 괜찮을까요?</t>
  </si>
  <si>
    <t>The competitor's price is lower, and would it be okay?</t>
  </si>
  <si>
    <t>디자인이나 기능이 더 낫기에 경쟁할 만하다고 생각합니다.</t>
  </si>
  <si>
    <t>I think our product is competitive as it has better design and functions.</t>
  </si>
  <si>
    <t>컨퍼런스 준비는 잘 진행되고 있습니까?</t>
  </si>
  <si>
    <t>Is the conference preparation going well?</t>
  </si>
  <si>
    <t>네, 현재 회사 소개 및 신제품 소개 자료 제작이 완료되었습니다.</t>
  </si>
  <si>
    <t>Yes, we completed the materials for introducing our company and the new product.</t>
  </si>
  <si>
    <t>오늘 중으로 제게 보내주시면 확인 후 알려 드리겠습니다.</t>
  </si>
  <si>
    <t>If you send them to me today, I will check it and let you know.</t>
  </si>
  <si>
    <t>네, 혹시 수정 사항 있으면 바로 알려주세요.</t>
  </si>
  <si>
    <t>Okay, please let me know immediately if there are any corrections that need to be done.</t>
  </si>
  <si>
    <t xml:space="preserve">비즈니스 </t>
  </si>
  <si>
    <t>발표 및 질의 응답</t>
  </si>
  <si>
    <t>오늘 회사의 새로운 모델을 출시하겠습니다.</t>
  </si>
  <si>
    <t>We will launch our company's new model today.</t>
  </si>
  <si>
    <t>이 모델은 기능뿐만 아니라 디자인에도 큰 혁신을 하였습니다.</t>
  </si>
  <si>
    <t>This model made great innovation in both design and technology.</t>
  </si>
  <si>
    <t>디자인은 사람이 사용하기 편리함에 초점을 두었습니다.</t>
  </si>
  <si>
    <t>Its design focuses on comfortable usage.</t>
  </si>
  <si>
    <t>기능 역시 기기를 편리하게 사용할 수 있도록 합니다.</t>
  </si>
  <si>
    <t>Its function also makes the device easy to use.</t>
  </si>
  <si>
    <t>기존 모델보다 다른 점은 무엇인가요?</t>
  </si>
  <si>
    <t>How is this model different from previous models?</t>
  </si>
  <si>
    <t>보시다시피 디자인에 큰 변화를 주었습니다.</t>
  </si>
  <si>
    <t>As you can see, there is a big change in its design.</t>
  </si>
  <si>
    <t>기능적으로는 어떤 변화를 주었나요?</t>
  </si>
  <si>
    <t>What changes were made functionally?</t>
  </si>
  <si>
    <t>대표적으로 무선 충전 및 5G 사용이 추가되었습니다.</t>
  </si>
  <si>
    <t>Typically, wireless charging and 5G were added.</t>
  </si>
  <si>
    <t>디자인에는 어떤 주제를 중심으로 변화를 준 것인가요?</t>
  </si>
  <si>
    <t>What theme did you focus on when changing the design?</t>
  </si>
  <si>
    <t>기존에는 화려함이었으나 이번에는 단순함에 초점을 두었습니다.</t>
  </si>
  <si>
    <t>Previous models focused on splendor, but this new model focused on simpleness.</t>
  </si>
  <si>
    <t>디자인 변화를 유도한 인물은 누구입니까?</t>
  </si>
  <si>
    <t>Who led this design innovation?</t>
  </si>
  <si>
    <t>새로 부임한 CEO께서 큰 역할을 하셨습니다.</t>
  </si>
  <si>
    <t>The newly appointed CEO played a big role.</t>
  </si>
  <si>
    <t>경쟁사보다 차별화되는 점은 무엇입니까?</t>
  </si>
  <si>
    <t>What differentiates this model from your competitor's model?</t>
  </si>
  <si>
    <t>5G 사용과 독특한 디자인이 대표적인 특징입니다.</t>
  </si>
  <si>
    <t>Representative features are its 5G usage and unique design.</t>
  </si>
  <si>
    <t>경쟁사 상품에 대해서는 어떻게 생각하십니까?</t>
  </si>
  <si>
    <t>What do you think about the competitor's product?</t>
  </si>
  <si>
    <t>그것 나름의 장점이 있으나 저희 제품에 자신 있습니다.</t>
  </si>
  <si>
    <t>It has its merits but we are confident with our product.</t>
  </si>
  <si>
    <t>당신은 이 스타트업을 어떻게 시작하게 되었나요?</t>
  </si>
  <si>
    <t>How did you begin this venture?</t>
  </si>
  <si>
    <t>저희는 IT 벤처 기업으로 대학교 지인들이 모여 시작하게 되었습니다.</t>
  </si>
  <si>
    <t>We are an IT venture company and we started this by gathering friends from college.</t>
  </si>
  <si>
    <t>이 기업의 가장 큰 비전 및 목표는 무엇입니까?</t>
  </si>
  <si>
    <t>What is the company's biggest vision and objectives?</t>
  </si>
  <si>
    <t>최종 목표는 실리콘밸리로 진출하고 세계 시장에 진입하는 것입니다.</t>
  </si>
  <si>
    <t>Our final goal is to advance to Silicon Valley and enter the global market.</t>
  </si>
  <si>
    <t>이 사업의 아이디어는 어떻게 가지게 되었나요?</t>
  </si>
  <si>
    <t>How did you get the idea of this business?</t>
  </si>
  <si>
    <t>저와 친구가 학교 프로젝트를 진행하다가 아이디어를 얻게 되었습니다.</t>
  </si>
  <si>
    <t>My friend and I got this idea while doing a school project.</t>
  </si>
  <si>
    <t>아이디어를 실행하는 단계에서 가장 큰 어려움은 무엇이었습니까?</t>
  </si>
  <si>
    <t>What was the biggest challenge in implementing this idea?</t>
  </si>
  <si>
    <t>투자자를 유치하는 것이 초기에는 가장 어려웠습니다.</t>
  </si>
  <si>
    <t>It was the most difficult to invite investors in the beginning.</t>
  </si>
  <si>
    <t>외국으로 진출하는 데 가장 큰 장벽은 무엇입니까?</t>
  </si>
  <si>
    <t>What is the biggest challenge in advancing abroad?</t>
  </si>
  <si>
    <t>시장이 블루오션이다 보니 확고한 기반이 없는 나라가 많습니다.</t>
  </si>
  <si>
    <t>Since this market is a blue ocean, there are many countries that don't have a firm foothold.</t>
  </si>
  <si>
    <t>이 장벽을 어떻게 극복하고자 하십니까?</t>
  </si>
  <si>
    <t>How do you plan to overcome this challenge?</t>
  </si>
  <si>
    <t>기반을 갖춘 나라부터 시작하되, 기반 사업을 추진할 예정입니다.</t>
  </si>
  <si>
    <t>We will start expanding to countries with such foothold and carry forward infrastructure projects.</t>
  </si>
  <si>
    <t>회장님과 CEO 사이의 갈등이 사실입니까?</t>
  </si>
  <si>
    <t>Is it true that there is a conflict between the president and the CEO?</t>
  </si>
  <si>
    <t>아닙니다, 몇 가지 이슈에 관한 토론이 필요했을 뿐입니다.</t>
  </si>
  <si>
    <t>No, they just needed to debate about some issues.</t>
  </si>
  <si>
    <t>그들은 어떤 이슈를 주제로 토론하였습니까?</t>
  </si>
  <si>
    <t>What were the several issues they debated about?</t>
  </si>
  <si>
    <t>회사의 비전을 어떻게 이룰 것인가에 대해 주로 토론하였습니다.</t>
  </si>
  <si>
    <t>They mainly debated about how to achieve the company's vision.</t>
  </si>
  <si>
    <t>앞으로는 어떤 모델을 출시할 예정입니까?</t>
  </si>
  <si>
    <t>What kind of models do you plan to launch in the future?</t>
  </si>
  <si>
    <t>기술이 발전함에 따라 AI 기능이 강조된 모델을 출시할 예정입니다.</t>
  </si>
  <si>
    <t>As technology advances, we plan to launch models that emphasize AI functions.</t>
  </si>
  <si>
    <t>기술을 발전시키기 위한 노력도 진행 중입니까?</t>
  </si>
  <si>
    <t>Are efforts to develop technology also making progress?</t>
  </si>
  <si>
    <t>네, 연구소에 혁신을 이루고 있으며 많은 인재를 채용하였습니다.</t>
  </si>
  <si>
    <t>Yes, we are making a break-through in our laboratory and we recruited many talents.</t>
  </si>
  <si>
    <t>최근에 있었던 비리에 대해 알려주시길 바랍니다.</t>
  </si>
  <si>
    <t>Please tell me about the recent scandal.</t>
  </si>
  <si>
    <t>임원진 사이에서 금전적 비리가 발생하였습니다.</t>
  </si>
  <si>
    <t>There was a fund scandal among the board members.</t>
  </si>
  <si>
    <t>지금은 문제가 잘 해결되었습니까?</t>
  </si>
  <si>
    <t>Is the issue solved now?</t>
  </si>
  <si>
    <t>네, 다시 발생하지 않도록 회사 제도를 재정비하였습니다.</t>
  </si>
  <si>
    <t xml:space="preserve">Yes, we reorganized the company's regulations so that it doesn't occur again. </t>
  </si>
  <si>
    <t>투자 유치를 위해 어떤 전략이 있으십니까?</t>
  </si>
  <si>
    <t>What kind of strategies do you have to get more investment?</t>
  </si>
  <si>
    <t>자세한 사항은 기밀이지만, 회사의 기반을 재정비하였습니다.</t>
  </si>
  <si>
    <t xml:space="preserve">The specifics are confidential, but we reorganized the infrastructure of our company. </t>
  </si>
  <si>
    <t>회사는 재정적으로도 안정적인 편입니까?</t>
  </si>
  <si>
    <t>Is the company financially stable, too?</t>
  </si>
  <si>
    <t>자료를 보면 아시겠지만, 안정적으로 판매가 증가하고 있습니다.</t>
  </si>
  <si>
    <t>As you can see from the data, the sales are increasing steadily.</t>
  </si>
  <si>
    <t>사업 시작 이후 가장 큰 업적은 무엇입니까?</t>
  </si>
  <si>
    <t>What is the biggest achievement since you started this business?</t>
  </si>
  <si>
    <t>5년 만에 매출이 200억을 넘었고, 상장을 목표로 하고 있습니다.</t>
  </si>
  <si>
    <t>Sales exceeded 20 billion won in 5 years, and we are trying to list our company.</t>
  </si>
  <si>
    <t>이러한 업적이 가능했던 주된 요인은 무엇입니까?</t>
  </si>
  <si>
    <t>What is the main factor for such achievements to be possible?</t>
  </si>
  <si>
    <t>아이디어와 사업을 믿고 차별화된 브랜드 가치를 구축하였기 때문입니다.</t>
  </si>
  <si>
    <t>It's because I built a differentiated brand value by believing my ideas and business.</t>
  </si>
  <si>
    <t>컨퍼런스 중 어떤 회사가 가장 기억에 남습니까?</t>
  </si>
  <si>
    <t>Which company was the most memorable throughout this conference?</t>
  </si>
  <si>
    <t>기술적 혁신을 이룬 로봇 벤처 회사가 기억에 남습니다.</t>
  </si>
  <si>
    <t>The robotics venture company that achieved technological innovation was the most memorable.</t>
  </si>
  <si>
    <t>그럼 투자를 진행할 예정입니까?</t>
  </si>
  <si>
    <t>Then do you plan to proceed with the investment?</t>
  </si>
  <si>
    <t>연락을 취한 후 투자 금액 및 분야를 구체화할 것입니다.</t>
  </si>
  <si>
    <t>I will contact them and materialize the specific investment amount and its sector.</t>
  </si>
  <si>
    <t>앞으로 협력하고 싶은 회사가 있습니까?</t>
  </si>
  <si>
    <t>Is there any company you would like to cooperate with in the future?</t>
  </si>
  <si>
    <t>오늘 발표자 중 AI 개발자분들과 협력하고 싶습니다.</t>
  </si>
  <si>
    <t>Among today's presenters, I want to cooperate with the AI developers.</t>
  </si>
  <si>
    <t>어떤 부분에서 협력하고자 하십니까?</t>
  </si>
  <si>
    <t>In which part would you like to cooperate with them?</t>
  </si>
  <si>
    <t>우리 회사의 여러 제품에 알맞은 AI 시스템을 구축하고자 합니다.</t>
  </si>
  <si>
    <t>I hope to build AI systems that suit many of our company's products.</t>
  </si>
  <si>
    <t>앞으로 자동차 AI 산업 전망이 어떻습니까?</t>
  </si>
  <si>
    <t>What are the prospects for the automobile AI industry?</t>
  </si>
  <si>
    <t>자동차 산업에서의 전망은 밝으면서도 어둡습니다.</t>
  </si>
  <si>
    <t>The prospects for the automobile industry are both bright and dark.</t>
  </si>
  <si>
    <t>밝고 어두운 면을 주제로 설명해주실 수 있으십니까?</t>
  </si>
  <si>
    <t>Could you elaborate on the bright and dark prospects?</t>
  </si>
  <si>
    <t>발전 가능성이 크기에 밝지만, 아직 기술적, 철학적으로 해결할 문제가 많습니다.</t>
  </si>
  <si>
    <t>There is room for growth so it is bright but there are still many technical and philosophical problems to be addressed.</t>
  </si>
  <si>
    <t>자동차 AI의 철학적인 면에 대해 알려주실 수 있으십니까?</t>
  </si>
  <si>
    <t>Could you explain further on the automobile AI's philosophical aspects?</t>
  </si>
  <si>
    <t>다들 아시다시피, 자동 운전 시스템을 구축한다면 사고 발생 시에 문제가 생깁니다.</t>
  </si>
  <si>
    <t>As you all know, it becomes problematic when an accident occurs if we build an automatic driving system.</t>
  </si>
  <si>
    <t>어린아이와 노인이 있을 때 어느 쪽으로 차를 돌려야 하는지와 같은 문제입니까?</t>
  </si>
  <si>
    <t>Is it like which direction the car should turn when there is a child and an elderly?</t>
  </si>
  <si>
    <t>네, 그 외에도 수없이 많은 상황이 존재하고 각각 시뮬레이션을 구축해야 합니다.</t>
  </si>
  <si>
    <t>Yes, and there are countless situations more than that, and we need simulations built for each.</t>
  </si>
  <si>
    <t>그럼 이제 신제품 출시를 진행하겠습니다.</t>
  </si>
  <si>
    <t>Now we will proceed the new product launch.</t>
  </si>
  <si>
    <t>발표자는 애플 CEO, 스티브 잡스 씨입니다.</t>
  </si>
  <si>
    <t>The presenter is the CEO of Apple, Steve Jobs.</t>
  </si>
  <si>
    <t>애플의 새로운 아이폰의 디자인과 기능에 대해 알아보도록 하겠습니다.</t>
  </si>
  <si>
    <t>We will learn about the design and functions of Apple's new iPhone.</t>
  </si>
  <si>
    <t>스티브 잡스 씨를 박수로 맞이해주시길 바랍니다.</t>
  </si>
  <si>
    <t>Please give a round of applause for him.</t>
  </si>
  <si>
    <t>최근 진행 중인 애플과 삼성 사이의 법정 공방에 대해 어떻게 생각하십니까?</t>
  </si>
  <si>
    <t>What is your opinion on the recent lawsuit between Apple and Samsung?</t>
  </si>
  <si>
    <t>애플은 당당하며 정당하게 진행될 것으로 생각합니다.</t>
  </si>
  <si>
    <t>Apple is confident, and I think the lawsuit will be proceeded fairly.</t>
  </si>
  <si>
    <t>그럼 삼성이 애플을 따라 했다는 이야기입니까?</t>
  </si>
  <si>
    <t>Then does this imply that Samsung copied Apple?</t>
  </si>
  <si>
    <t>자세한 사항은 알려 드릴 수 없으나, 애플은 결백합니다.</t>
  </si>
  <si>
    <t>I can't elaborate on the specifics, but Apple is innocent.</t>
  </si>
  <si>
    <t>오늘 발표한 신제품에 대한 반응은 어떠합니까?</t>
  </si>
  <si>
    <t>What are the reactions to the new product launched today?</t>
  </si>
  <si>
    <t>검색어 1위이고, 대중의 관심을 뜨겁게 받고 있습니다.</t>
  </si>
  <si>
    <t>It is the most searched keyword and it's receiving great interest from the public.</t>
  </si>
  <si>
    <t>신제품에 대한 언론의 반응은 어떠합니까?</t>
  </si>
  <si>
    <t>What are the reactions of the media regarding the new product?</t>
  </si>
  <si>
    <t>부정적인 후기도 있으나 대부분 긍정적으로 기사를 작성하였습니다.</t>
  </si>
  <si>
    <t>There are some negative reviews, but most of the articles were positive.</t>
  </si>
  <si>
    <t>어떻게 항상 혁신적인 모델을 출시하십니까?</t>
  </si>
  <si>
    <t>How do you always manage to release innovative models?</t>
  </si>
  <si>
    <t>회사의 비전을 믿으며 내부적인 협력이 잘 되어서입니다.</t>
  </si>
  <si>
    <t>It is because we believe in the company's vision and have great cooperation within the company.</t>
  </si>
  <si>
    <t>내부적인 협력은 어떠한 것을 의미하신 건가요?</t>
  </si>
  <si>
    <t>What do you mean by cooperation within the company?</t>
  </si>
  <si>
    <t>예를 들면, 연구소에서 기술을 개발하고, 디자이너들이 이에 맞는 디자인을 하는 것입니다.</t>
  </si>
  <si>
    <t xml:space="preserve">For example, the research institutions develop technologies, and the designers design products accordingly. </t>
  </si>
  <si>
    <t>사회적 기업을 세우게 된 가장 큰 이유는 무엇입니까?</t>
  </si>
  <si>
    <t>What is the biggest reason you established a social enterprise?</t>
  </si>
  <si>
    <t>어릴 적 불우했던 기억과 친구들의 응원 덕분입니다.</t>
  </si>
  <si>
    <t>It is because of my deprived childhood memories and the support of my friends.</t>
  </si>
  <si>
    <t>사회적 기업이 더욱 퍼지기 위해 무엇이 필요하다고 생각하십니까?</t>
  </si>
  <si>
    <t>What do you think is necessary to expand social enterprises much more?</t>
  </si>
  <si>
    <t>체계화된 제도가 절실하고 국가 간의 협력도 필요합니다.</t>
  </si>
  <si>
    <t>We desperately need systematic regulations and also cooperation between nations.</t>
  </si>
  <si>
    <t>콘퍼런스에서 오늘 발표를 성공적으로 마무리했습니다.</t>
  </si>
  <si>
    <t>Today we successfully made a presentation at the conference.</t>
  </si>
  <si>
    <t>수고 많으셨고, 회장님께서 저녁을 같이 먹자고 하십니다.</t>
  </si>
  <si>
    <t>Great work, and the president offered to have dinner together.</t>
  </si>
  <si>
    <t>장소를 알려주시면 팀원들과 함께 참석하겠습니다.</t>
  </si>
  <si>
    <t>Let me know where we will have dinner, and I will go there with my team members.</t>
  </si>
  <si>
    <t>네, 문자 메시지로 시간과 장소를 보내드리겠습니다.</t>
  </si>
  <si>
    <t>Okay, I will let you know about the time and place by text message.</t>
  </si>
  <si>
    <t>콘퍼런스 참석자 중 아는 사람이 있습니까?</t>
  </si>
  <si>
    <t>Is there anyone you know at the conference?</t>
  </si>
  <si>
    <t>확인하지 않았는데, 참석자 명단이 있습니까?</t>
  </si>
  <si>
    <t>I didn't check, and is there an attendance list?</t>
  </si>
  <si>
    <t>네, 이메일로 보내드렸는데 확인 부탁드립니다.</t>
  </si>
  <si>
    <t>Yes, I sent it to you via email so please check.</t>
  </si>
  <si>
    <t>지금 노트북으로 보고 있는데, 지인이 3명 있습니다.</t>
  </si>
  <si>
    <t>I'm looking at it now on my laptop, and there are 3 acquaintances.</t>
  </si>
  <si>
    <t>컨퍼런스에서 발표 내용을 잠시 잊어 죄송합니다.</t>
  </si>
  <si>
    <t>I'm sorry that I forgot the script for a moment during the presentation at the conference.</t>
  </si>
  <si>
    <t>그래도 금방 기억하고 질의응답도 잘 마무리해서 다행입니다.</t>
  </si>
  <si>
    <t>It's a relief that you recalled it quickly and wrapped up the Q&amp;A session well.</t>
  </si>
  <si>
    <t>이해해주셔서 감사드리며 앞으로 주의하겠습니다.</t>
  </si>
  <si>
    <t>Thank you for your understanding, and I will be careful from now on.</t>
  </si>
  <si>
    <t>네, 오늘 일은 잊고 맛있는 저녁을 먹으러 갑시다.</t>
  </si>
  <si>
    <t>Okay, please forget what happened today and let's have dinner together.</t>
  </si>
  <si>
    <t>질문을 중국어로 여쭤보시는데 어떻게 하면 될까요?</t>
  </si>
  <si>
    <t>Someone is asking a question in Chinese, and what should I do?</t>
  </si>
  <si>
    <t>직원 중 중국어를 잘하는 사람을 불러오세요.</t>
  </si>
  <si>
    <t>Please call an employee who is fluent in Chinese.</t>
  </si>
  <si>
    <t>그 직원은 이미 다른 질문을 대답하고 있습니다.</t>
  </si>
  <si>
    <t>That employee is already answering another question.</t>
  </si>
  <si>
    <t>그럼 제 개인 중국어 통역사를 데려오겠습니다.</t>
  </si>
  <si>
    <t>Then I will bring my Chinese interpreter here.</t>
  </si>
  <si>
    <t>출장을  가기 위해 업무적으로 준비해야 하는 상황</t>
  </si>
  <si>
    <t>3일 뒤 있을 출장 시 필요한 업무자료가 있을까요?</t>
  </si>
  <si>
    <t>Is there any work data that' necessary for the business trip 3 days later?</t>
  </si>
  <si>
    <t>네. 제가 지금 바로 메일로 보내드리겠습니다.</t>
  </si>
  <si>
    <t>Yes. I'll send it to you via email now.</t>
  </si>
  <si>
    <t>감사합니다. 바로 확인해 보겠습니다.</t>
  </si>
  <si>
    <t xml:space="preserve">Thank you. I'll check it right away. </t>
  </si>
  <si>
    <t>총 엑셀 자료 3개와 파워포인트 자료 1개입니다.</t>
  </si>
  <si>
    <t>I sent you 3 Excel files and 1 PowerPoint file.</t>
  </si>
  <si>
    <t>이 자료들을 각각 20부씩 복사해주세요.</t>
  </si>
  <si>
    <t>Please make 20 copies of these materials for each.</t>
  </si>
  <si>
    <t>알겠습니다. 오늘 회의에 쓰실 건가요?</t>
  </si>
  <si>
    <t>Sure. Will you be using them for the meeting today?</t>
  </si>
  <si>
    <t>아니요, 내일 있을 출장에서 회의가 있어요.</t>
  </si>
  <si>
    <t>No, I have a meeting during the business trip tomorrow.</t>
  </si>
  <si>
    <t>그렇군요. 바로 복사해 드리겠습니다.</t>
  </si>
  <si>
    <t>I see. I'll do the copies right away.</t>
  </si>
  <si>
    <t>이번 부산 공장으로의 출장 기간이 어떻게 되나요?</t>
  </si>
  <si>
    <t>How long is the business trip to the factory in Busan?</t>
  </si>
  <si>
    <t>6월 10일부터 13일까지입니다.</t>
  </si>
  <si>
    <t>It's from the 10th to 13th of June.</t>
  </si>
  <si>
    <t>그동안 묵을 수 있는 숙소가 제공되나요?</t>
  </si>
  <si>
    <t>Is the accommodation provided while we are there?</t>
  </si>
  <si>
    <t>물론이죠. 부산 해운대구에 있는 한 호텔입니다.</t>
  </si>
  <si>
    <t>Of course. It's a hotel located near Haeundae in Busan.</t>
  </si>
  <si>
    <t>대전에 있는 출장지까지 무엇을 타고 이동하나요?</t>
  </si>
  <si>
    <t>How do we get to the business meeting point in Daejeon?</t>
  </si>
  <si>
    <t>KTX 기차를 타고 이동할 예정입니다.</t>
  </si>
  <si>
    <t>We are going to move by KTX train.</t>
  </si>
  <si>
    <t>예매는 하셨나요? 주말이라 일찍 예매하시는 게 좋을 듯합니다.</t>
  </si>
  <si>
    <t>Did you make a reservation? I think you should do that early since it's the weekend.</t>
  </si>
  <si>
    <t xml:space="preserve">네, 한 달 전에 이미 예매했습니다. </t>
  </si>
  <si>
    <t>Yes, I already booked it a month ago.</t>
  </si>
  <si>
    <t>출장 시 식사는 법인 카드들 이용하시면 됩니다.</t>
  </si>
  <si>
    <t>While you are on a business trip, you can use the corporate card for the meals.</t>
  </si>
  <si>
    <t>감사합니다. 지난주에 주신 빨간색 카드 말씀하시는 거죠?</t>
  </si>
  <si>
    <t>Thank you. You are talking about the red card you gave me last week, right?</t>
  </si>
  <si>
    <t>네, 법인 카드 사용 명세는 회사 측으로 바로 전송되기 때문에 따로 영수증을 준비할 필요는 없습니다.</t>
  </si>
  <si>
    <t>Yes, The bills for the corporate card is sent right away to the company, so you don't need to bring the receipt.</t>
  </si>
  <si>
    <t>네, 출장 다녀와서 법인 카드는 바로 제출하겠습니다.</t>
  </si>
  <si>
    <t>Yes. I will return the corporate card as soon as I come back.</t>
  </si>
  <si>
    <t>안녕하세요. 내일 다른 지역으로 출장 가신다고 들었어요.</t>
  </si>
  <si>
    <t>Hello. I heard you are going to a different region for your business trip tomorrow.</t>
  </si>
  <si>
    <t>네, 다른 지역의 회사에 신입사원들을 교육하는 일을 하러 갑니다.</t>
  </si>
  <si>
    <t>Yes. I'm going to a company in a different region to train new employees.</t>
  </si>
  <si>
    <t>신입사원들에겐 좋은 시간이 되겠는데요? 어떤 교육을 주로 하나요?</t>
  </si>
  <si>
    <t>It would be a good experience to the new employees. What kind of training do you mainly give them?</t>
  </si>
  <si>
    <t>긍정적인 사고 기르기, 창의적인 생각하기 등을 하는 법을 교육합니다.</t>
  </si>
  <si>
    <t>I train them how to think positively and creatively.</t>
  </si>
  <si>
    <t>오늘 가는 출장지에 프린터가 갖춰져 있나요?</t>
  </si>
  <si>
    <t>Is there a printer at the meeting place today?</t>
  </si>
  <si>
    <t>아니요, 프린터는 구비되어 있지 않은 거로 알고 있습니다.</t>
  </si>
  <si>
    <t>No, I know that there are no printers.</t>
  </si>
  <si>
    <t>그러면 여기서 미리 자료를 출력해 가야겠군요.</t>
  </si>
  <si>
    <t>Then I must print my materials here in advance.</t>
  </si>
  <si>
    <t>그래야 할 것 같습니다. 제가 지금 출력하겠습니다.</t>
  </si>
  <si>
    <t>I think so. I'll do that right away.</t>
  </si>
  <si>
    <t>다음 달에 있을 해외출장에 총 몇 명의 직원이 참여하나요?</t>
  </si>
  <si>
    <t>How many employees are going to the overseas business trip next month?</t>
  </si>
  <si>
    <t>홍보팀 2명, 디자인팀 2명 해서 총 4명이 참여합니다.</t>
  </si>
  <si>
    <t>Total 4 employees are going, including 2 from our promotion team and the other 2 from the design team.</t>
  </si>
  <si>
    <t>4명 모두 해외출장을 위한 비자는 발급 받았나요?</t>
  </si>
  <si>
    <t>Did all 4 of them receive the visa for the business trip overseas?</t>
  </si>
  <si>
    <t>아니요, 홍보팀 직원들은 발급 완료되었지만, 디자인팀 직원들은 아직 완료되지 않았습니다.</t>
  </si>
  <si>
    <t>No, the promotion team members got their visa issued but the design team members didn't get it issued yet.</t>
  </si>
  <si>
    <t>내일 출장 갈 때 이것들을 가져가셔야 합니다.</t>
  </si>
  <si>
    <t xml:space="preserve">You need to take these items for the business trip tomorrow. </t>
  </si>
  <si>
    <t>이것들이 다 무엇인가요? 엄청나게 무거워 보이는데요?</t>
  </si>
  <si>
    <t>What are all these? They look really heavy.</t>
  </si>
  <si>
    <t>협력회사 사원들에게 줄 선물입니다. 교육에 참석한 사람들에게 하나씩 나누어주세요.</t>
  </si>
  <si>
    <t>They are gifts to give out to the employees of our partner company. Please give them to the people who took part in the training.</t>
  </si>
  <si>
    <t>회사 이름이 새겨진 만년필이군요. 잘 전달 해 주겠습니다.</t>
  </si>
  <si>
    <t>It's a fountain pen with the name of the company engraved on it. I'll give it out to them.</t>
  </si>
  <si>
    <t>제가 출장 간 사이에 손님이 오시면 이것 좀 전해주세요.</t>
  </si>
  <si>
    <t>If the customer comes while I'm on a business trip, please give this to him.</t>
  </si>
  <si>
    <t>알겠습니다. 언제쯤 오시기로 하셨나요?</t>
  </si>
  <si>
    <t>Okay. When did he say that he will come?</t>
  </si>
  <si>
    <t>3일 이내에 방문하신다고 하셨습니다. 이르면 내일 방문 할 것입니다.</t>
  </si>
  <si>
    <t>He told me he'd make a visit within 3 days. He will be here tomorrow at the earliest.</t>
  </si>
  <si>
    <t>네. 전해드리겠습니다. 출장 조심해서 다녀오세요.</t>
  </si>
  <si>
    <t>Yes, I'll make sure to give it to him. Have a safe trip.</t>
  </si>
  <si>
    <t>출장 가기 전에 이 자료를 읽고 가세요.</t>
  </si>
  <si>
    <t>Please read this material before you go on a business trip.</t>
  </si>
  <si>
    <t>이미 자료들을 다 검토했었는데... 이 자료들은 뭔가요?</t>
  </si>
  <si>
    <t>I already reviewed all the materials… What are these?</t>
  </si>
  <si>
    <t>내일 출장지인 자회사에 대한 기본적인 정보들입니다.</t>
  </si>
  <si>
    <t>They are basic information about the affiliated company you are going for a meeting tomorrow.</t>
  </si>
  <si>
    <t>정말 중요한 정보가 있는 자료군요. 감사합니다.</t>
  </si>
  <si>
    <t>Then it's a very important material. Thank you.</t>
  </si>
  <si>
    <t>제임스 씨와 연락이 닿았나요? 오늘 연락한다고 알고 있는데요.</t>
  </si>
  <si>
    <t>Did you receive any message from James? I know that he promised to call us today.</t>
  </si>
  <si>
    <t>그분은 누구죠? 아직 연락받은 건 따로 없습니다.</t>
  </si>
  <si>
    <t>Who is that? No, I didn't get any messages.</t>
  </si>
  <si>
    <t>내일 출장에서 있을 신제품 홍보 회의 진행자입니다.</t>
  </si>
  <si>
    <t>He is the MC of the promotion meeting for the new product tomorrow during the business trip.</t>
  </si>
  <si>
    <t>아직 아무것도 받이 못했습니다. 번호 알려주시면 제가 전화 걸어보겠습니다.</t>
  </si>
  <si>
    <t>I didn't get anything yet. If you give me his number, I'll make a call.</t>
  </si>
  <si>
    <t>이번 출장은 짐이 많이 미리 출장지로 짐을 부쳐야겠어요.</t>
  </si>
  <si>
    <t>I have many luggages for the business trip this time, so I should ship my luggages in advance.</t>
  </si>
  <si>
    <t>그러는 게 좋겠군요. 택배회사를 이용하실 건가요?</t>
  </si>
  <si>
    <t>That's a good idea. Are you going to use a delivery company?</t>
  </si>
  <si>
    <t>네, 제가 택배회사에 최대한 빨리 가능한지 연락해 볼게요.</t>
  </si>
  <si>
    <t>Yes, I'm going to contact them to see if shipment can be done as soon as possible.</t>
  </si>
  <si>
    <t>네, 저는 빠진 것이 없는지 확인해 볼게요.</t>
  </si>
  <si>
    <t>Okay, I'll check if there's anything missing.</t>
  </si>
  <si>
    <t>저번 달에 입사한 신입 인턴도 내일 출장에 함께 가나요?</t>
  </si>
  <si>
    <t>Is the new intern who was recruited last month also going to the business trip tomorrow?</t>
  </si>
  <si>
    <t>잘 모르겠네요. 무엇 때문에 그러시죠?</t>
  </si>
  <si>
    <t>I'm not sure. Why are you asking this?</t>
  </si>
  <si>
    <t>같이 가면 많이 배울 좋은 기회가 될 거예요.</t>
  </si>
  <si>
    <t>It will be a great opportunity if she goes together.</t>
  </si>
  <si>
    <t>좋은 생각이네요. 있다가 팀장님께 건의해 볼게요.</t>
  </si>
  <si>
    <t>That's a good idea. I'll talk to our team director about it later on.</t>
  </si>
  <si>
    <t>출장에서 필요한 서류작업은 다 끝났나요?</t>
  </si>
  <si>
    <t>Are you done with the paper works for the business trip?</t>
  </si>
  <si>
    <t>아니요. 아직 작업 중입니다. 최대한 빨리 끝내겠습니다.</t>
  </si>
  <si>
    <t>No. I'm still working on them. I'll try to finish them as fast as I can.</t>
  </si>
  <si>
    <t>서둘러 주세요. 검토하고 수정도 하려면 시간이 더 걸릴 것입니다.</t>
  </si>
  <si>
    <t>Please hurry. It will take even more time to proofread and correct them.</t>
  </si>
  <si>
    <t>네, 서둘러서 오늘 중으로 마무리하겠습니다.</t>
  </si>
  <si>
    <t>Yes, I'll hurry and finish them by today.</t>
  </si>
  <si>
    <t>이번 출장을 위한 비자는 어떻게 되었나요?</t>
  </si>
  <si>
    <t>How is the visa going for the business trip?</t>
  </si>
  <si>
    <t>아직 신청 접수만 된 상태입니다.</t>
  </si>
  <si>
    <t>The application has been accepted and nothing further yet.</t>
  </si>
  <si>
    <t>알겠습니다. 비자 발급이 완료되면 알려주세요.</t>
  </si>
  <si>
    <t>Okay. Let me know once the visa is issued.</t>
  </si>
  <si>
    <t>네, 알겠습니다. 오늘 한 번 더 연락해 볼게요.</t>
  </si>
  <si>
    <t>Sure, I'll do that. I'll contact them again today.</t>
  </si>
  <si>
    <t>출장 가는 사원들 모두 여권은 준비되었나요?</t>
  </si>
  <si>
    <t>Have all employees going to the business trip prepared their passports?</t>
  </si>
  <si>
    <t>아마 다 준비되었을 듯합니다. 그래도 한번 알아보겠습니다.</t>
  </si>
  <si>
    <t>I'm assuming they did. But I'll double check.</t>
  </si>
  <si>
    <t>감사합니다. 혹시 여권을 아직 발급받지 않은 사원이 있다면 서둘러 달라고 전해주세요.</t>
  </si>
  <si>
    <t>Thank you. If there is any employee who didn't get their passports issued, please tell them to hurry.</t>
  </si>
  <si>
    <t>네. 모든 직원이 다 준비가 되었다는군요.</t>
  </si>
  <si>
    <t>Yes. It seems like all employees have their passports ready.</t>
  </si>
  <si>
    <t>해외 출장을 위한 비행기 티켓은 구매하셨나요?</t>
  </si>
  <si>
    <t>Did you buy the flight tickets for the business trip?</t>
  </si>
  <si>
    <t>네. 저번 주에 왕복권으로 구매하였습니다.</t>
  </si>
  <si>
    <t>Yes. I bought round trip tickets last week.</t>
  </si>
  <si>
    <t>모든 직원들이 묵을 호텔은 예약하셨나요?</t>
  </si>
  <si>
    <t>Did you reserve a hotel for all your employees?</t>
  </si>
  <si>
    <t>아직입니다. 저번 출장 때 묵었던 호텔이 직원들 평이 좋았습니다. 그 호텔로 다시 예약할 예정입니다.</t>
  </si>
  <si>
    <t>Not yet. The hotel we went during our previous business trip got good reviews from our employees. I'm planning to make reservation for that hotel again.</t>
  </si>
  <si>
    <t>중국에서 있을 미팅 때 통역자가 따로 있나요?</t>
  </si>
  <si>
    <t>Is there a separate interpreter for the meeting in China?</t>
  </si>
  <si>
    <t>아니요, 하지만 지금 섭외 중이라 곧 구해질 거에요.</t>
  </si>
  <si>
    <t>No, But we are looking for one now, so we should have one soon.</t>
  </si>
  <si>
    <t>그럼 번역에 대해 걱정은 하지 않아도 되겠군요?</t>
  </si>
  <si>
    <t>Then we won't have to worry about translation, right?</t>
  </si>
  <si>
    <t>네, 통역자가 대부분 번역해 줄 겁니다. 너무 걱정하지 마세요.</t>
  </si>
  <si>
    <t>Yes, The translator will do most of the work. Don't worry too much.</t>
  </si>
  <si>
    <t>이 자료 좀 검토해 주실 수 있나요?</t>
  </si>
  <si>
    <t>Can you please review this material?</t>
  </si>
  <si>
    <t>죄송하지만 제가 곧 출장을 떠납니다.</t>
  </si>
  <si>
    <t>I'm sorry but I'm going on a business trip soon.</t>
  </si>
  <si>
    <t>그렇군요. 다른 분에게 부탁해 보겠습니다. 조심해서 다녀오세요.</t>
  </si>
  <si>
    <t>I see. Then I'll ask another person. Have a safe trip.</t>
  </si>
  <si>
    <t>네, 감사합니다. 아마 마이크 씨가 지금 여유가 좀 있을 테니 한번 부탁해보세요.</t>
  </si>
  <si>
    <t>Yes. Thank you. I think Mike has some free time now so try asking him.</t>
  </si>
  <si>
    <t>해외 출장 일정표 다 작성하셨나요?</t>
  </si>
  <si>
    <t>Did you fill out the schedule for the overseas business meeting?</t>
  </si>
  <si>
    <t>팀장님께 여쭤봐야 할 부분이 있어서 아직 작성 중입니다.</t>
  </si>
  <si>
    <t>I have something to ask our team director, so I'm still working on it.</t>
  </si>
  <si>
    <t>그렇군요. 다 작성하면 저에게 메일로 보내주세요.</t>
  </si>
  <si>
    <t>I see. When you are done, please send it to me by email.</t>
  </si>
  <si>
    <t>네, 작성 완료되는 즉시 바로 보내드릴게요.</t>
  </si>
  <si>
    <t>Yes, I'll send it to you as soon as I finish it.</t>
  </si>
  <si>
    <t>출장 승인서입니다. 확인 부탁드립니다.</t>
  </si>
  <si>
    <t>Here is the written approval for the business trip. Please check it out.</t>
  </si>
  <si>
    <t>네, 교통편 항목이 비어있네요?</t>
  </si>
  <si>
    <t>Yes, but it seems the transportation column is empty.</t>
  </si>
  <si>
    <t>아직 교통편은 결정을 못 하였습니다.</t>
  </si>
  <si>
    <t>We couldn't determine the transportation yet.</t>
  </si>
  <si>
    <t>네. 나중에 정해지면 구두로 알려주세요.</t>
  </si>
  <si>
    <t>I see. Please tell me verbally once it's confirmed later.</t>
  </si>
  <si>
    <t>인도 출장을 가기 위해선 예방접종이 필수입니다.</t>
  </si>
  <si>
    <t>You must get vaccinations in order to go on the business trip to India.</t>
  </si>
  <si>
    <t>어떤 종류의 예방접종을 해야 하나요?</t>
  </si>
  <si>
    <t>What kind of vaccinations should I get?</t>
  </si>
  <si>
    <t>간염, 파상풍, 콜레라 예방접종은 필수항목입니다. 6월 11일까지 접종 완료해 주세요.</t>
  </si>
  <si>
    <t>The mandatory ones are hepatitis, tetanus and cholera. Please make sure to get them by June 11.</t>
  </si>
  <si>
    <t>네. 다른 직원들에게도 전달하겠습니다.</t>
  </si>
  <si>
    <t>Sure. I'll inform this to other employees as well.</t>
  </si>
  <si>
    <t>이번 출장지인 중국에서 휴대폰 사용은 어떻게 합니까?</t>
  </si>
  <si>
    <t>How do we use our phones while we are in China for the business trip?</t>
  </si>
  <si>
    <t>회사에서 유심칩을 구매할 것입니다.</t>
  </si>
  <si>
    <t>The company is going to purchase USIM chips.</t>
  </si>
  <si>
    <t>그렇군요. 제가 유심칩 구매 비용을 지급해야 하나요?</t>
  </si>
  <si>
    <t>I see. Do I need to pay for the USIM chips?</t>
  </si>
  <si>
    <t>아니요, 회사 경비로 구매하니 신경 쓰지 않으셔도 됩니다.</t>
  </si>
  <si>
    <t>No, It will be bought with the corporate expense, so you don't need to worry about that.</t>
  </si>
  <si>
    <t>출장을 위해서 저희가 더 챙겨야 할 준비물이 있나요?</t>
  </si>
  <si>
    <t>Is there anything we need to additionally prepare for the business trip?</t>
  </si>
  <si>
    <t>출장지에서 쓸 회의록을 챙겨가야 합니다.</t>
  </si>
  <si>
    <t>You need to bring a minutes to be used at the meeting.</t>
  </si>
  <si>
    <t>네. 챙겨놓겠습니다. 출장보고서도 가져가야 할까요?</t>
  </si>
  <si>
    <t>Okay. I'll do that. Do we also need to take a business trip report with us?</t>
  </si>
  <si>
    <t>출장보고서는 제가 이미 챙겼습니다. 다른 빠진 것은 없나 검토 한 번 해주세요.</t>
  </si>
  <si>
    <t>No, I have the business trip report already. Please check one more time if we are missing anything.</t>
  </si>
  <si>
    <t>출장  경비처리를 해야 하는 상황</t>
  </si>
  <si>
    <t>출장을 위한 항공권 예매를 부탁해도 될까요? 홍콩으로 갑니다.</t>
  </si>
  <si>
    <t>Can you please reserve the flight tickets for the business trip? We are going to Hong Kong.</t>
  </si>
  <si>
    <t>물론이죠. 결제는 어떻게 하면 될까요?</t>
  </si>
  <si>
    <t>Sure. How should I make the payment?</t>
  </si>
  <si>
    <t>저도 잘 모르겠네요. 회계팀에 문의해 보세요.</t>
  </si>
  <si>
    <t>I'm not sure. Please talk to the accounting team about that.</t>
  </si>
  <si>
    <t>네, 2명분의 항공권 모두 예매하겠습니다.</t>
  </si>
  <si>
    <t>Yes, I'll book the flight tickets for 2 people.</t>
  </si>
  <si>
    <t>첫 출장을 간다고 들었는데, 준비는 잘 되어가나요?</t>
  </si>
  <si>
    <t>I heard it's your first business trip, and how are the preparations going?</t>
  </si>
  <si>
    <t>네. 여러 조언 덕분에 잘 준비하고 있습니다.</t>
  </si>
  <si>
    <t>Yes. Thanks to everyone's advice, we are preparing well.</t>
  </si>
  <si>
    <t>출장경비신청서를 작성해서 부장님, 이사님께 결재받으세요.</t>
  </si>
  <si>
    <t>Also, you should fill out the application form for the travel expenses and get an approval from the director and executive director.</t>
  </si>
  <si>
    <t>알겠습니다. 예상 경비를 짜는 것이 생각보다 어렵네요.</t>
  </si>
  <si>
    <t>Okay. It's harder to make an estimation of the expenses than I thought.</t>
  </si>
  <si>
    <t>출장은 잘 다녀오셨나요? 출장경비명세서와 영수증을 제출하세요.</t>
  </si>
  <si>
    <t>How was your business trip? Please hand in the bills for the travel expenses and receipts.</t>
  </si>
  <si>
    <t>네, 감사합니다. 누구에게 제출하면 되죠?</t>
  </si>
  <si>
    <t>Yes. Thank you. Whom do I need to submit them to?</t>
  </si>
  <si>
    <t>부장님, 이사님께 결재 먼저 받고 회계팀에 제출하시면 됩니다.</t>
  </si>
  <si>
    <t>You need to get an approval from the director and executive director first, and then submit them to the accounting team.</t>
  </si>
  <si>
    <t>네, 일주일 안으로 작성해서 제출하겠습니다.</t>
  </si>
  <si>
    <t>Okay, I'll do that in a week.</t>
  </si>
  <si>
    <t>안녕하세요, 저는 홍보팀 직원입니다. 여쭤볼 게 있는데요.</t>
  </si>
  <si>
    <t>Hello, I'm an employee from the promotion team and I have a question.</t>
  </si>
  <si>
    <t>네, 어떤 것 때문에 그러시죠? 최근 다녀온 출장에 관련된 건가요?</t>
  </si>
  <si>
    <t>Yes, how can I help you? Is it related to your recent business trip?</t>
  </si>
  <si>
    <t>네, 이번에 출장을 다녀왔는데 제가 묵었던 호텔 영수증을 미처 챙기지 못했어요. 어떻게 해야 할까요?</t>
  </si>
  <si>
    <t>Yes. I went on a business trip, but I didn't get the receipt for the hotel I stayed at. What should I do?</t>
  </si>
  <si>
    <t>일단 호텔 예약확인서 등 호텔에서 묵었다는 것을 증빙할 수 있는 서류를 제출하세요.</t>
  </si>
  <si>
    <t>First, you should hand in documents that can prove that you stayed at the hotel such as a reservation confirmation paper.</t>
  </si>
  <si>
    <t>제가 이번에 출장을 처음 가게 되었는데, 혹시 출장경비신청서를 어떻게 작성해야 하는지 알려주실 수 있나요?</t>
  </si>
  <si>
    <t>It's my first time on a business trip, so could you please tell me how to fill out the application form for the travel expenses?</t>
  </si>
  <si>
    <t>물론이죠. 항목별로 하나씩 채우면 됩니다. 너무 걱정하지 마세요.</t>
  </si>
  <si>
    <t>Sure. You just need to fill out the categories one by one. Don't worry too much.</t>
  </si>
  <si>
    <t>응원 감사합니다. 여기 식대와 교통비 칸은 어떻게 작성해야 하나요?</t>
  </si>
  <si>
    <t>Thanks for the support. How do I fill out the meals and transportation blanks?</t>
  </si>
  <si>
    <t>제가 예전에 작성했던 출장경비신청서를 보내드릴 테니 참고하셔서 작성하시고, 그래도 모르는 게 있으면 저한테 물어보세요.</t>
  </si>
  <si>
    <t>I'll send you the application form for the travel expenses which I have written previously, so please refer to that and feel free to ask me if you have questions.</t>
  </si>
  <si>
    <t>저번 주에 있었던 출장 중 고객접대비를 청구하고 싶습니다.</t>
  </si>
  <si>
    <t>I want to charge the entertainment expenses used on our client during the business trip last week.</t>
  </si>
  <si>
    <t>그때 받은 영수증은 가지고 계시는가요?</t>
  </si>
  <si>
    <t>Do you have the receipt?</t>
  </si>
  <si>
    <t>네, 아마 가지고 있을 텐데 찾아서 가져다 드릴게요.</t>
  </si>
  <si>
    <t>Yes. I think I have it so I'll go look for it and send it to you.</t>
  </si>
  <si>
    <t>영수증과 함께 고객 접대를 한 증빙서류를 함께 제출해 주세요.</t>
  </si>
  <si>
    <t>Please hand in the receipt and the documentary evidence of entertaining clients.</t>
  </si>
  <si>
    <t>혹시 출장 경비에 대한 제한이 있나요?</t>
  </si>
  <si>
    <t>Is there a restriction on travel expenses?</t>
  </si>
  <si>
    <t>네, 1인당 식대 8,000원, 숙박비 60,000원으로 제한하고 있습니다.</t>
  </si>
  <si>
    <t>Yes, the food expense is limited to 8,000 won and room charge is limited to 60,000 won per person.</t>
  </si>
  <si>
    <t>한 끼에 8,000원인 거죠? 알려주셔서 감사합니다.</t>
  </si>
  <si>
    <t>It's 8,000 won per meal, right? Thank you for the information.</t>
  </si>
  <si>
    <t>혹시 불가피하게 한도를 지키지 못하게 되면 회사로 연락해 주세요.</t>
  </si>
  <si>
    <t>If you happen to go over the limit, please contact the company.</t>
  </si>
  <si>
    <t>중국 출장에서 쓸 경비는 어떻게 받을 수 있을까요?</t>
  </si>
  <si>
    <t>How can I receive the expenses I need for the business trip in China?</t>
  </si>
  <si>
    <t>여기 위안화와 신용카드입니다. 위안화 먼저 사용하고 모자란 경비는 신용카드로 결제해 주세요.</t>
  </si>
  <si>
    <t>Here is the Yuan and a credit card. Please use the Yuan first, and then use the credit card when you run out of it.</t>
  </si>
  <si>
    <t>네. 아마 이 위안화만 사용해도 충분할 것 같네요. 감사합니다.</t>
  </si>
  <si>
    <t>Okay. I think the Yuan should be enough. Thank you.</t>
  </si>
  <si>
    <t>현금과 신용카드 사용 후 영수증은 꼭 챙겨주세요.</t>
  </si>
  <si>
    <t>After using cash or card, don't forget to take the receipts.</t>
  </si>
  <si>
    <t>이번 출장을 위한 항공권은 직접 예매하셔야 합니다.</t>
  </si>
  <si>
    <t>You need to book the flight tickets for the business trip on your own.</t>
  </si>
  <si>
    <t>네, 제가 하겠습니다. 결제는 어떻게 하나요?</t>
  </si>
  <si>
    <t>Okay, I'll do it and how should I make payment?</t>
  </si>
  <si>
    <t>법인카드를 이용하시면 되며, 자세한 건 팀장님께 여쭤보세요.</t>
  </si>
  <si>
    <t>You can use the corporate card, and ask the director for details.</t>
  </si>
  <si>
    <t>감사합니다. 항공권 예매가 완료되면 알려 드리겠습니다.</t>
  </si>
  <si>
    <t>Thank you. I'll let you know once the booking is completed.</t>
  </si>
  <si>
    <t>이번 출장을 위한 경비를 현금으로 받았는데 좀 모자랄 것 같아요.</t>
  </si>
  <si>
    <t>I received the expenses for the business trip in cash, but I think it's not going to be enough.</t>
  </si>
  <si>
    <t>출장을 어디로 얼마 동안 가며, 경비는 총 얼마를 받았습니까?</t>
  </si>
  <si>
    <t>How long and where do you go for the business trip, and how much money did you receive for the expenses?</t>
  </si>
  <si>
    <t>부산으로 1박 2일 갈 예정이고 경비는 30만 원을 받았습니다.</t>
  </si>
  <si>
    <t>I'm going to Busan for 1 night, and I received  300,000 won for the expenses.</t>
  </si>
  <si>
    <t>일단 받은 돈을 먼저 사용하고 모자라는 비용은 개인 돈으로 지급해주세요. 그리고 영수증을 제출해 주시면 돌려 드리겠습니다.</t>
  </si>
  <si>
    <t>Use up the money you received first, and then please use your private expenses if you run out of money. And if you submit receipts to us, we will give money back to you.</t>
  </si>
  <si>
    <t>항공권 예매를 하려고 하는데 생각보다 비싸군요.</t>
  </si>
  <si>
    <t>I'm trying to book a flight ticket, and it's more expensive than I thought.</t>
  </si>
  <si>
    <t>그래요? 저가 항공사의 항공권을 예매하는 것도 한 방법입니다.</t>
  </si>
  <si>
    <t>Really? Booking a flight ticket from a low-cost airline can also be a way.</t>
  </si>
  <si>
    <t>네, 저가 항공사도 알아봐야겠군요.</t>
  </si>
  <si>
    <t>Yes, I'll look into some low-cost airlines as well.</t>
  </si>
  <si>
    <t>알아보고 괜찮은 가격이 있는지 알려주세요.</t>
  </si>
  <si>
    <t>Please look up and tell me if you find any good prices.</t>
  </si>
  <si>
    <t>동료와 함께 2명이서 출장을 다녀왔는데, 출장경비명세서 때문에 여쭤볼 게 있습니다.</t>
  </si>
  <si>
    <t>I went on a business trip with my colleague, and I have a question about the bill of travel expenses.</t>
  </si>
  <si>
    <t xml:space="preserve">네, 무엇이든 여쭤보세요. </t>
  </si>
  <si>
    <t>Yes, you are welcome to ask whatever you like.</t>
  </si>
  <si>
    <t>출장 경비 명세서를 각자 제출해야 하나요, 아니면 한꺼번에 하나의 서류로 제출해도 괜찮나요?</t>
  </si>
  <si>
    <t>Do we have to hand in the bill of travel expenses separately, or can we just hand in one document altogether?</t>
  </si>
  <si>
    <t>내용이 같아도 각자 따로 제출해 주시기 바랍니다.</t>
  </si>
  <si>
    <t>Even though you all have the same details, please hand them in separately.</t>
  </si>
  <si>
    <t>이번 출장 준비는 잘 되어가나요?</t>
  </si>
  <si>
    <t>How are the preparations for the business trip?</t>
  </si>
  <si>
    <t>거의 완벽하게 준비되었습니다. 혹시 출장 비용은 언제 받을 수 있나요?</t>
  </si>
  <si>
    <t>It's almost perfect. When can I get the travel expenses?</t>
  </si>
  <si>
    <t>아마 출장 가기 1주 전쯤 받을 수 있을 텐데 자세한 건 팀장님께 문의해 보세요.</t>
  </si>
  <si>
    <t>You can probably get them a week prior to the business trip, and ask the team director for details.</t>
  </si>
  <si>
    <t>이미 여쭤봤는데 회계팀에 다시 여쭤봐야 할 것 같아요.</t>
  </si>
  <si>
    <t>I asked him already, but I think I should ask the accounting team again.</t>
  </si>
  <si>
    <t>죄송하지만 출장 경비에 대해 여쭤볼 게 있습니다.</t>
  </si>
  <si>
    <t>I'm sorry, but I have a question regarding the travel expenses.</t>
  </si>
  <si>
    <t>언제 어디로 출장 가시죠? 기간은 얼마나 되시나요?</t>
  </si>
  <si>
    <t>When and where are you going? How long are you going for?</t>
  </si>
  <si>
    <t>6/12부터 7일 동안 홍콩으로 떠나는 출장인데, 인천국제공항까지 가는 교통비는 제 부담인가요?</t>
  </si>
  <si>
    <t>I'm going to Hong Kong for 7 days from June 12, and do I need to pay for the transportation to the Incheon International Airport?</t>
  </si>
  <si>
    <t>아니요, 공항리무진을 이용하시면 되고 티켓값을 지불한 영수증을 나중에 청구하세요.</t>
  </si>
  <si>
    <t>No, you may use the airport limousine and you can charge us for the expense by bringing the receipt later on.</t>
  </si>
  <si>
    <t>출장경비명세서와 비교해서 모자라는 영수증이 몇 개 있네요?</t>
  </si>
  <si>
    <t>Looking at the bills for the travel expenses, I see some missing receipts.</t>
  </si>
  <si>
    <t>네, 식당 2곳과 주유소 1곳에서 영수증을 따로 발급해주지 않았습니다.</t>
  </si>
  <si>
    <t>Yes. I couldn't get receipts from 2 restaurants and 1 gas station.</t>
  </si>
  <si>
    <t>그렇군요. 혹시 영수증 말고 다른 증빙서류가 있나요?</t>
  </si>
  <si>
    <t>I see. Is there anything else that can be used as a proof document?</t>
  </si>
  <si>
    <t>안타깝지만 다른 증빙서류는 없습니다.</t>
  </si>
  <si>
    <t>Unfortunately, I don’t have any other proof document.</t>
  </si>
  <si>
    <t>출장지에서 쓸 수 있는 교통수단이 따로 정해져 있나요?</t>
  </si>
  <si>
    <t>Is there any transportation that's arranged for the business trip?</t>
  </si>
  <si>
    <t>자동차 렌트업체에 예약해 두었습니다.</t>
  </si>
  <si>
    <t>I made a reservation for a car rental service.</t>
  </si>
  <si>
    <t>감사합니다. 출장지에 도착해서 제가 렌트업체에 연락하면 되나요?</t>
  </si>
  <si>
    <t>Thank you. Do I need to contact the rental service once I arrive at the destination?</t>
  </si>
  <si>
    <t>네, 여기 자동차 렌트업체 번호와 예약번호입니다.</t>
  </si>
  <si>
    <t>Yes. Here is the contact number of the car rental service and reservation number.</t>
  </si>
  <si>
    <t>이것은 이번 일본 출장비 200만 원입니다.</t>
  </si>
  <si>
    <t>Here is 2 million won for the business trip to Japan.</t>
  </si>
  <si>
    <t>감사합니다. 엔화로 환전은 제가 해야 하나요?</t>
  </si>
  <si>
    <t>Thank you. Do I need to make the exchange into Yen myself?</t>
  </si>
  <si>
    <t>네. 죄송하지만 환전은 직접 해 주셔야 합니다. 우리 회사 1층에 있는 은행에서 환율 우대를 받을 수 있습니다.</t>
  </si>
  <si>
    <t>Yes. I'm sorry, but you need to do the exchange yourself. You can get a favorable exchange rate if you go to the bank on the first floor of our building.</t>
  </si>
  <si>
    <t xml:space="preserve">좋은 정보 감사합니다. 출장 잘 다녀오겠습니다. </t>
  </si>
  <si>
    <t>Thank you for the information. I'll see you after the trip.</t>
  </si>
  <si>
    <t>제가 출장 중에 아파서 병원에 다녀왔는데, 혹시 제가 이 비용을 부담해야 하나요?</t>
  </si>
  <si>
    <t>I had to go to a hospital during the business trip because I fell sick, and do I need to pay for it?</t>
  </si>
  <si>
    <t>아니요, 해외출장의 경우 여행자보험이 기본적으로 가입되어 있어서 보험 회사 측에서 부담합니다.</t>
  </si>
  <si>
    <t>No, you are registered in a travel insurance for overseas business trip, so the insurance company will cover the expense.</t>
  </si>
  <si>
    <t>제가 보험회사에 문의해야 하나요?</t>
  </si>
  <si>
    <t>Do I need to make an inquiry to the insurance company?</t>
  </si>
  <si>
    <t>회사 회계팀에 가서 필요서류 작성하시고 제출해 주세요.</t>
  </si>
  <si>
    <t>Fill out the necessary document and submit it to the accounting team of our company.</t>
  </si>
  <si>
    <t>이번 스페인 출장 예상 경비가 어느 정도 되죠?</t>
  </si>
  <si>
    <t>How much is the estimated expense for the business trip to Spain?</t>
  </si>
  <si>
    <t>항공권 제외하고 100만 원 정도 예상됩니다.</t>
  </si>
  <si>
    <t>I think it will be around 1 million won excluding the flight tickets.</t>
  </si>
  <si>
    <t>너무 예산을 작게 잡으신 건 아닌가요? 제 생각엔 턱없이 부족할 것 같은데요.</t>
  </si>
  <si>
    <t>Isn't that too small? I think we will need way more than that.</t>
  </si>
  <si>
    <t>그런가요? 다시 한번 예산을 짜 보겠습니다.</t>
  </si>
  <si>
    <t>Is that so? I'll work on the budget again.</t>
  </si>
  <si>
    <t>캐나다 출장지에서 묵은 호텔에서 추가 비용을 지급했습니다.</t>
  </si>
  <si>
    <t>I needed to pay extra costs at the hotel I stayed in Canada for the business trip.</t>
  </si>
  <si>
    <t>죄송하지만 어떤 부분 때문이죠?</t>
  </si>
  <si>
    <t>I'm sorry, but for what?</t>
  </si>
  <si>
    <t xml:space="preserve">예약한 방이 2인 기준 요금이라 1명은 추가 요금을 내야 숙박이 가능하다고 하더군요. </t>
  </si>
  <si>
    <t>The room I booked was for 2 people so had to pay an additional fee for 1 more person.</t>
  </si>
  <si>
    <t>그렇군요. 추가 요금을 지급한 영수증을 제출해 주세요.</t>
  </si>
  <si>
    <t>I see. Please submit the receipt for that extra cost.</t>
  </si>
  <si>
    <t>이번 출장에서 회계를 담당하는 직원이 따로 있나요?</t>
  </si>
  <si>
    <t>Is there a person who will be in charge of the accounting during this business trip?</t>
  </si>
  <si>
    <t>네. 품질관리팀의 상우 씨입니다.</t>
  </si>
  <si>
    <t>Yes, It will be Sangwoo from the quality assurance team.</t>
  </si>
  <si>
    <t>그럼 그분께 이 예상 출장 경비 명세서를 전달해 주세요.</t>
  </si>
  <si>
    <t>Then please hand this bill for the estimated travel expenses over to him.</t>
  </si>
  <si>
    <t>상우 씨가 지금 회의 중이라서 끝나면 전달하겠습니다.</t>
  </si>
  <si>
    <t>Sangwoo is in a meeting now, so I'll pass it onto him when the meeting is finished.</t>
  </si>
  <si>
    <t>안녕하세요. 출장은 잘 다녀오셨나요?</t>
  </si>
  <si>
    <t>Hello. How was your business trip?</t>
  </si>
  <si>
    <t>네, 아무 탈 없이 잘 다녀왔습니다.</t>
  </si>
  <si>
    <t>Yes, we came back safely.</t>
  </si>
  <si>
    <t>일본의 협력회사에서 아주 성공적인 미팅이었다고 연락이 왔어요.</t>
  </si>
  <si>
    <t>I heard from the Japanese partner company that it was a very successful meeting.</t>
  </si>
  <si>
    <t>뿌듯하군요. 다 회사의 적극적인 지원 덕분입니다.</t>
  </si>
  <si>
    <t>I feel proud. It's all thanks to the active support from the company.</t>
  </si>
  <si>
    <t>이번 출장 보너스가 지급될 것입니다.</t>
  </si>
  <si>
    <t>You will receive a bonus for this business trip.</t>
  </si>
  <si>
    <t>정말인가요? 감사합니다. 앞으로 더 노력하겠습니다.</t>
  </si>
  <si>
    <t>Really? Thank you. I'll work even harder from now on.</t>
  </si>
  <si>
    <t>네. 지급했던 출장 경비가 많이 부족했을 텐데 정말 수고하셨습니다.</t>
  </si>
  <si>
    <t>Yes. The travel expenses won't have been enough, and you've done a wonderful job.</t>
  </si>
  <si>
    <t>아니에요. 많이 성장할 수 있었던 출장이었습니다.</t>
  </si>
  <si>
    <t>No. I learned a lot from this business trip.</t>
  </si>
  <si>
    <t>출장지에서 휴대폰은 로밍하셔서 사용하시면 됩니다.</t>
  </si>
  <si>
    <t>You can use the roaming service of the mobile phone during the business trip.</t>
  </si>
  <si>
    <t>로밍하면 통신 비용이 많이 나올 텐데요?</t>
  </si>
  <si>
    <t>But if I use the roaming service, wouldn't it be very costly?</t>
  </si>
  <si>
    <t>회사에서 이번 달 휴대전화 요금을 지급할 것입니다.</t>
  </si>
  <si>
    <t>The company will pay the phone bill for this month.</t>
  </si>
  <si>
    <t>그렇군요. 이번 달 통신비 명세서가 나오면 제출하겠습니다.</t>
  </si>
  <si>
    <t>I see. I'll submit the phone bill for this month once I receive it.</t>
  </si>
  <si>
    <t>출장경비명세서에 빠진 항목이 있어요.</t>
  </si>
  <si>
    <t>There is a missing blank in the bill of the travel expense.</t>
  </si>
  <si>
    <t>다 작성했다고 생각했는데.. 무슨 항목이죠?</t>
  </si>
  <si>
    <t>I thought I filled everything… What is missing?</t>
  </si>
  <si>
    <t xml:space="preserve">식대 총액 칸이 비어있고, 다른 항목은 다 작성되어 있습니다. </t>
  </si>
  <si>
    <t>The total cost for the meals. Everything else is filled in.</t>
  </si>
  <si>
    <t>죄송합니다. 지금 바로 계산해서 채워 넣을게요.</t>
  </si>
  <si>
    <t>I'm sorry. I'll do the calculations now and fill it in.</t>
  </si>
  <si>
    <t>오늘 회의에 참석해 주셔서 감사합니다.</t>
  </si>
  <si>
    <t>Thank you for coming to the meeting today.</t>
  </si>
  <si>
    <t>네. 오늘 회의의 주제는 무엇인가요?</t>
  </si>
  <si>
    <t>Yes. What is the topic for today's meeting?</t>
  </si>
  <si>
    <t>다음 달에 출시될 신제품의 홍보방법에 대해 논의할 것입니다.</t>
  </si>
  <si>
    <t>We will discuss the promotion methods for the new product that will be launched next month.</t>
  </si>
  <si>
    <t>네, 여러 의견을 모아 좋은 방법을 찾아봅시다.</t>
  </si>
  <si>
    <t>Yes, let's find a good way by collecting various opinions.</t>
  </si>
  <si>
    <t>의견 제시는 어떤 방식으로 진행됩니까?</t>
  </si>
  <si>
    <t>How are we going to speak out our opinions?</t>
  </si>
  <si>
    <t>스미스 씨부터 오른쪽으로 돌아가면서 각자의 의견을 제시해 주시기 바랍니다.</t>
  </si>
  <si>
    <t>Let's start from Mr. Smith and go around clockwise for everyone to speak.</t>
  </si>
  <si>
    <t>네, 좋은 생각입니다. 저는 SNS를 적극 활용하는 것이 좋다고 생각합니다.</t>
  </si>
  <si>
    <t>Yes, that's a good idea. I think we should utilize SNS more actively.</t>
  </si>
  <si>
    <t>좋은 아이디어네요. 좀 더 자세히 말씀해주실 수 있을까요?</t>
  </si>
  <si>
    <t>That's a good idea. Can you tell us about it in more detail?</t>
  </si>
  <si>
    <t>회의 자료인 프린트물은 받으셨나요? 확인 부탁드립니다.</t>
  </si>
  <si>
    <t>Has everyone receive the printed materials for the meeting? Please check it.</t>
  </si>
  <si>
    <t>네, 모든 직원이 받은 것 같네요.</t>
  </si>
  <si>
    <t>Yes, I think everyone has received them.</t>
  </si>
  <si>
    <t>그럼 회의를 시작하기 전에 첫 장에 있는 회의 개요부터 읽어주세요. 모두 이해되셨나요?</t>
  </si>
  <si>
    <t>Before we start the meeting, please read the outline on the first page. Is that clear to everyone?</t>
  </si>
  <si>
    <t>네, 완벽히 정리가 잘 되어있네요. 성공적인 회의가 될 것 같습니다.</t>
  </si>
  <si>
    <t>Yes, it's a perfect summary. I think we will have a successful meeting.</t>
  </si>
  <si>
    <t>이번 달 고객 만족도가 75%로 지난달보다 감소했습니다.</t>
  </si>
  <si>
    <t>The customer satisfaction has dropped to 75%, which is a decrease from last month.</t>
  </si>
  <si>
    <t>왜 감소하는 추세를 보인다고 생각하세요?</t>
  </si>
  <si>
    <t>Why do you think it's declining?</t>
  </si>
  <si>
    <t>고객을 직접 접하는 부서의 인력이 감소한 것도 하나의 원인이라 생각됩니다.</t>
  </si>
  <si>
    <t>I think one of the causes is that the number of employees actually working with the clients directly has decreased.</t>
  </si>
  <si>
    <t>어떤 부서의 인력이 어느 정도 줄었나요?</t>
  </si>
  <si>
    <t>Which team has shown a decrease in employees and how much?</t>
  </si>
  <si>
    <t>마케팅팀의 오후 회의 시작 시각이 언제인가요?</t>
  </si>
  <si>
    <t>When is the starting time of the afternoon meeting for the marketing team?</t>
  </si>
  <si>
    <t>오후 3시입니다. 왜 물어보시죠?</t>
  </si>
  <si>
    <t>3p.m in the afternoon. Why do you ask?</t>
  </si>
  <si>
    <t xml:space="preserve">회의실을 잠깐 써야 해서요. 시간은 얼마나 진행됩니까? </t>
  </si>
  <si>
    <t>I need to use the conference room for a short time. How long will it take?</t>
  </si>
  <si>
    <t>2시간 정도 걸릴 것으로 예상하며, 오후 5시쯤 끝날 거에요.</t>
  </si>
  <si>
    <t>I think it will take about 2 hours so it will finish after 5 p.m.</t>
  </si>
  <si>
    <t>오늘 회의에서 서기를 맡아주세요.</t>
  </si>
  <si>
    <t>Please be our scribe for the meeting today.</t>
  </si>
  <si>
    <t>네, 알겠습니다. 워드로 작성하면 되나요?</t>
  </si>
  <si>
    <t>Okay. Should I write it with Microsoft Word?</t>
  </si>
  <si>
    <t>네. 회의 끝나고 정리되면 저에게 메일로 보내주세요.</t>
  </si>
  <si>
    <t>Yes. Once you've organized it after the meeting, please send it to me via email.</t>
  </si>
  <si>
    <t>네, 보내드릴게요. 이메일 주소가 어떻게 되세요?</t>
  </si>
  <si>
    <t>Sure, I'll do that. What is your email address?</t>
  </si>
  <si>
    <t>최근 앱 업데이트에 오류가 몇 가지 있습니다.</t>
  </si>
  <si>
    <t>There are some errors in the recent application update.</t>
  </si>
  <si>
    <t>완벽하다고 생각했는데.. 난감하네요. 어떤 오류죠?</t>
  </si>
  <si>
    <t>I thought it was perfect.. That's troublesome. What kinds of error?</t>
  </si>
  <si>
    <t>앱 실행 시 휴대폰 꺼짐 현상이 주된 오류 중 하나입니다.</t>
  </si>
  <si>
    <t>One of the major errors is that the mobile phone gets turned off when executing the application.</t>
  </si>
  <si>
    <t>어떤 업데이트 과정에서 그런 오류가 생긴 거죠?</t>
  </si>
  <si>
    <t>In which update process did that error appear?</t>
  </si>
  <si>
    <t>오늘 회의를 위해 이 자료들을 30부 복사해 주세요.</t>
  </si>
  <si>
    <t>Please make 30 copies of these materials for today's meeting.</t>
  </si>
  <si>
    <t>네, 복사해서 회의실 자리에 가져다 놓겠습니다.</t>
  </si>
  <si>
    <t>Yes, I will copy them and put them in the meeting room.</t>
  </si>
  <si>
    <t>감사합니다. 오늘 회의에 빔프로젝터가 필요하니 챙겨주세요.</t>
  </si>
  <si>
    <t>Thank you. I need the beam projector for the meeting today so please bring it over.</t>
  </si>
  <si>
    <t>빔프로젝터는 이미 회의실에 설치되어 있습니다.</t>
  </si>
  <si>
    <t>The beam projector is already installed in the meeting room.</t>
  </si>
  <si>
    <t>내년에 출시될 블루투스 스피커의 디자인은 누가 맡기로 했나요?</t>
  </si>
  <si>
    <t>Who will be in charge of the design for the Bluetooth speaker that will be launched next year?</t>
  </si>
  <si>
    <t>SM 디자인 회사와 우리 회사의 디자인팀이 협력하기로 되어있습니다.</t>
  </si>
  <si>
    <t>The SM design company and our design team will work on it together.</t>
  </si>
  <si>
    <t>좋은 계획이군요. SM 디자인 회사의 실력은 훌륭하다고 하던데요.</t>
  </si>
  <si>
    <t xml:space="preserve">Good plan. I heard the SM design company is really skillful. </t>
  </si>
  <si>
    <t>네, 아마 성공적인 결과물이 나올 것입니다.</t>
  </si>
  <si>
    <t>Yes, I assume the outcome will be successful.</t>
  </si>
  <si>
    <t>6개월 후 출시될 블루투스 이어폰의 홍보를 언제부터 시작하는 것이 좋을까요?</t>
  </si>
  <si>
    <t>When should we start the promotion of the Bluetooth earphone that will be launched 6 months later?</t>
  </si>
  <si>
    <t>경쟁사의 이어폰이 우리보다 1~2달 일찍 출시되는 것을 고려하여 우리가 홍보를 일찍 시작해야 할 것 같습니다.</t>
  </si>
  <si>
    <t>Considering the fact that our competitor's earphone will be launched 1~2 months earlier than ours, I think we need to start the promotion early.</t>
  </si>
  <si>
    <t>그럼 다음 달 동안 홍보 준비를 마치고 1달 후에 홍보를 시작하는 것으로 하죠.</t>
  </si>
  <si>
    <t>Then let's finish the promotion preparation during the next month and start promoting a month after that.</t>
  </si>
  <si>
    <t>네, 좋은 생각입니다. 마케팅팀에게 계획을 세우라고 전달할게요.</t>
  </si>
  <si>
    <t>Yes, that's a good idea. I will tell the marketing team to make a plan.</t>
  </si>
  <si>
    <t>발표 및 질의응답</t>
  </si>
  <si>
    <t>오늘의 회의 의제는 무엇인가요?</t>
  </si>
  <si>
    <t>What's the topic for today's meeting?</t>
  </si>
  <si>
    <t>영업전략에 대해 논의하고자 합니다.</t>
  </si>
  <si>
    <t>I want to discuss the business strategy.</t>
  </si>
  <si>
    <t>좋군요. 누가 회의를 주도하나요?</t>
  </si>
  <si>
    <t>Good. Who will take the lead in the meeting?</t>
  </si>
  <si>
    <t>마케팅부의 리사가 합니다.</t>
  </si>
  <si>
    <t>Lisa from the marketing team will do that.</t>
  </si>
  <si>
    <t>지금 모든 직원이 초과근무를 하고 있어요.</t>
  </si>
  <si>
    <t>All of our employees are working over time now.</t>
  </si>
  <si>
    <t>우리는 계속 이렇게 할 수 없는 상황이에요.</t>
  </si>
  <si>
    <t>We can't continue doing this.</t>
  </si>
  <si>
    <t>맞아요, 우리는 직원을 추가로 더 채용해야 해요.</t>
  </si>
  <si>
    <t>Yes, we need to recruit more employees.</t>
  </si>
  <si>
    <t>전적으로 동의합니다.</t>
  </si>
  <si>
    <t>I completely agree with what you say.</t>
  </si>
  <si>
    <t>다음 주 수요일 오전 11시에 대형 회의실을 예약할 수 있을까요?</t>
  </si>
  <si>
    <t>Can I reserve the large conference room on Wednesday next week at 11 a.m?</t>
  </si>
  <si>
    <t>네, 가능합니다. 몇 명이 참석할지 알려줄 수 있나요?</t>
  </si>
  <si>
    <t>Yes, you can. Can you tell me how many people are going to be there?</t>
  </si>
  <si>
    <t>그날 15명 정도 만날 것 같아요.</t>
  </si>
  <si>
    <t>I think there will be around 15 people.</t>
  </si>
  <si>
    <t>제 생각에는 회의실 B가 그 규모에 적합할 거 같습니다.</t>
  </si>
  <si>
    <t>I think Room B will be adequate for that size.</t>
  </si>
  <si>
    <t>오늘 수익 감소의 원인을 알아보기 위해 모였습니다.</t>
  </si>
  <si>
    <t xml:space="preserve">We have gathered today to examine the cause of the declining profit. </t>
  </si>
  <si>
    <t>시작하기 전에 지난 회의에 관한 다른 의견은 없나요?</t>
  </si>
  <si>
    <t>Before we begin, are there any comments about the previous meeting?</t>
  </si>
  <si>
    <t>저희 팀은 없습니다.</t>
  </si>
  <si>
    <t>Our team doesn't have any.</t>
  </si>
  <si>
    <t>마케팅 부서의 팀의 의견으로 회의를 시작하기를 바랍니다.</t>
  </si>
  <si>
    <t>Let's start the meeting with a comment from the marketing team.</t>
  </si>
  <si>
    <t>일어나기 전에 다음 미팅 일정을 정해볼까요?</t>
  </si>
  <si>
    <t>Before we finish up, shall we confirm our schedule for the next meeting?</t>
  </si>
  <si>
    <t>좋아요. 다음 주 월요일은 어떤가요?</t>
  </si>
  <si>
    <t>Sure. How about next Monday?</t>
  </si>
  <si>
    <t>그날 2시에 다른 미팅이 있어요.</t>
  </si>
  <si>
    <t>I have a different meeting at 2 o'clock on that day.</t>
  </si>
  <si>
    <t>그럼 다가오는 금요일 오후 2시 어때요?</t>
  </si>
  <si>
    <t>Then how about 2 p.m this Friday?</t>
  </si>
  <si>
    <t>양해 및 의견구하기</t>
  </si>
  <si>
    <t>새 프로젝트의 자금 마련에 대해 먼저 말해도 될까요?</t>
  </si>
  <si>
    <t>Can I first talk about raising funds for the new project?</t>
  </si>
  <si>
    <t>문제가 될 건 없죠. 왜요?</t>
  </si>
  <si>
    <t>There is no problem with that. Why?</t>
  </si>
  <si>
    <t>투자자 중 한 명이 지금 회의에 참여하고 싶어해요.</t>
  </si>
  <si>
    <t>It's because one of the investors wants to take part in the meeting now.</t>
  </si>
  <si>
    <t>알겠어요.</t>
  </si>
  <si>
    <t>That's fine.</t>
  </si>
  <si>
    <t>새로운 마케팅 전략이 필요하다고 생각합니다.</t>
  </si>
  <si>
    <t>I think we need a new marketing strategy.</t>
  </si>
  <si>
    <t>저도 동의합니다. 좋은 생각이 있나요?</t>
  </si>
  <si>
    <t>I agree. Do you have any good ideas?</t>
  </si>
  <si>
    <t>자사 브랜드 이미지를 높이기 위한 창의적인 광고가 필요해요.</t>
  </si>
  <si>
    <t xml:space="preserve">We need a creative advertisement to raise our brand image. </t>
  </si>
  <si>
    <t>그건 이미 지금도 충분하지 않나요?</t>
  </si>
  <si>
    <t>Don't we have enough of that already?</t>
  </si>
  <si>
    <t>다른 견해를 가진 사람 있나요?</t>
  </si>
  <si>
    <t>Does anyone have a different opinion?</t>
  </si>
  <si>
    <t>여기 있습니다. 풍력발전소를 세우는 것을 신중히 고려해야 합니다.</t>
  </si>
  <si>
    <t>Yes I do. We need to think carefully about building a wind power plant.</t>
  </si>
  <si>
    <t>그건 에밀리의 의견하고 확실히 다르군요. 왜죠?</t>
  </si>
  <si>
    <t xml:space="preserve">That is definitely different from Emily's opinion. Why? </t>
  </si>
  <si>
    <t>소음과 매연이 없는 친환경 에너지 시설이기 때문이죠.</t>
  </si>
  <si>
    <t>It's because it is an eco-friendly energy facility without noise or gas.</t>
  </si>
  <si>
    <t>전기자동차들이 대중시장을 설득할 수 있을까요?</t>
  </si>
  <si>
    <t>Can the electric cars convince the mass market?</t>
  </si>
  <si>
    <t>석유의 가격이 올라가고 있기 때문에 충분히 가능성이 있다고 생각합니다.</t>
  </si>
  <si>
    <t>I think it's quite possible because the price of petroleum is going up.</t>
  </si>
  <si>
    <t>우리는 양쪽 면은 다 따져봐야 해요.</t>
  </si>
  <si>
    <t>We need to tackle both.</t>
  </si>
  <si>
    <t>어떤 점이 우려되는 건가요?</t>
  </si>
  <si>
    <t>What are you concerned about?</t>
  </si>
  <si>
    <t>제가 보기에는 재고를 관리할 두 사람이 더 필요합니다.</t>
  </si>
  <si>
    <t>I think we need 2 more people to take care of the inventory.</t>
  </si>
  <si>
    <t>무슨 뜻인지 알겠네요.</t>
  </si>
  <si>
    <t>I understood it.</t>
  </si>
  <si>
    <t>또한 그래픽 디자인부에는 확실히 추가 인력이 필요해요.</t>
  </si>
  <si>
    <t>It is also clear that we need more workers in the graphic design team.</t>
  </si>
  <si>
    <t>회사의 재정압박이 심해서 당장 얼마나 신규직원을 채용할 수 있을지는 미지수에요.</t>
  </si>
  <si>
    <t>Our company is in financial pressure at the moment so we don't know for sure how many new employees we can recruit.</t>
  </si>
  <si>
    <t>이 합작 투자 제안에 대해 어떻게 생각합니까?</t>
  </si>
  <si>
    <t>What do you think about this joint venture proposal?</t>
  </si>
  <si>
    <t>이건 저희에게 더할 나위 없이 좋은 기회처럼 보입니다.</t>
  </si>
  <si>
    <t>I think it's the best opportunity for us.</t>
  </si>
  <si>
    <t>이 제휴는 우리 두 회사가 장기적으로 시장 지배를 공고히 할 수 있는 토대를 마련하게 될 것입니다.</t>
  </si>
  <si>
    <t>This partnership will become the steppingstone for our 2 companies to conquer the market on a long-term basis.</t>
  </si>
  <si>
    <t>그럴듯합니다.</t>
  </si>
  <si>
    <t>It looks like it.</t>
  </si>
  <si>
    <t>제 생각에는 뚜렷한 대안이 아닙니다.</t>
  </si>
  <si>
    <t>I don’t think it's a definite solution.</t>
  </si>
  <si>
    <t>왜 그렇게 생각하는데요?</t>
  </si>
  <si>
    <t>Why do you think so?</t>
  </si>
  <si>
    <t>제가 보기에는 우리는 더 많은 데이터로 더 좋은 아이디어를 생각해낼 수 있기 때문입니다.</t>
  </si>
  <si>
    <t>It's because I think we can come up with better ideas based on more data.</t>
  </si>
  <si>
    <t>그럼 다른 시장 조사가 필요할까요?</t>
  </si>
  <si>
    <t>Then do we need another market research?</t>
  </si>
  <si>
    <t>죄송하지만 저는 아직 잘 모르겠어요.</t>
  </si>
  <si>
    <t>I'm sorry, but I'm not sure yet.</t>
  </si>
  <si>
    <t>아직 모르겠다'라는 건 무슨 뜻인가요?</t>
  </si>
  <si>
    <t>What do you mean by 'I'm not sure yet'?</t>
  </si>
  <si>
    <t>제 뜻은 우리가 소비자 조사를 할 필요가 있습니다.</t>
  </si>
  <si>
    <t>I mean that we need to conduct a consumer research.</t>
  </si>
  <si>
    <t>그 점에 전적으로 동의합니다.</t>
  </si>
  <si>
    <t xml:space="preserve">I completely agree on that point. </t>
  </si>
  <si>
    <t>상품 출시를 취소하는 것이 어때요?</t>
  </si>
  <si>
    <t>How about cancelling the product launch?</t>
  </si>
  <si>
    <t>그럴 수는 없을 것 같아요.</t>
  </si>
  <si>
    <t>I don't think that's possible.</t>
  </si>
  <si>
    <t>상품의 질이 생각했던 것보다 떨어져서 걱정입니다.</t>
  </si>
  <si>
    <t>I'm worried because the quality of the product is lower than I thought.</t>
  </si>
  <si>
    <t>상품 출시를 미룹시다.</t>
  </si>
  <si>
    <t>Let's postpone the product launch.</t>
  </si>
  <si>
    <t>최근의 예산 제안서에 대한 당신의 의견은 무엇인가요?</t>
  </si>
  <si>
    <t>What is your opinion on the recent budget proposal?</t>
  </si>
  <si>
    <t>대부분에는 동의하지만, 몇 가지 해결해야 할 문제가 있다고 생각합니다.</t>
  </si>
  <si>
    <t>I agree on most parts, but I think there are few issues that need to be resolved.</t>
  </si>
  <si>
    <t>해결해야 할 문제가 무엇인가요?</t>
  </si>
  <si>
    <t>What are the issues we need to resolve?</t>
  </si>
  <si>
    <t>변동될 수 있는 상황에 대해서는 고려하지 않았어요.</t>
  </si>
  <si>
    <t>We didn't consider the situation in which there are changes.</t>
  </si>
  <si>
    <t>북미지역에서 신차 판매실적이 좋지 않은 이유를 알고 있나요?</t>
  </si>
  <si>
    <t>Do you know why the sales performance of the new car is low in North America?</t>
  </si>
  <si>
    <t>제 생각에 자동차의 크기 아닌가 싶어요. 북미 소비자들은 중형차를 선호하는 경향이 있어요.</t>
  </si>
  <si>
    <t>I think it's because of the size of the car. North American consumers tend to prefer midsize vehicles.</t>
  </si>
  <si>
    <t>전 그렇게 생각하지 않아요. 다른 경쟁사들의 큰 차종들은 더 잘 팔리고 있는 실정이에요.</t>
  </si>
  <si>
    <t>I disagree. Big size cars from our other competitors are showing good sales performance.</t>
  </si>
  <si>
    <t>그런 상황이라면 다양한 마케팅 전략을 시도해보는 것이 좋을 것 같군요.</t>
  </si>
  <si>
    <t>In that case, we need to try out various marketing strategies.</t>
  </si>
  <si>
    <t>혹시 해밍턴씨가 목요일에 있을 영업회의 시간에 맞춰 휴가에서 돌아올지 알고 계세요?</t>
  </si>
  <si>
    <t xml:space="preserve">Do you know if Hammington will be back from her vacation in time for the sales meeting on Thursday? </t>
  </si>
  <si>
    <t>그녀의 휴가가 목요일에 끝나는 것으로 알고 있어요.</t>
  </si>
  <si>
    <t>I know that her vacation finishes on Thursday.</t>
  </si>
  <si>
    <t>그러면 금요일에 사무실로 복귀할 거 같네요.</t>
  </si>
  <si>
    <t>Then it seems like she will be back in the office on Friday.</t>
  </si>
  <si>
    <t>네, 회의를 금요일이나 다음주 초로 연기해요.</t>
  </si>
  <si>
    <t>Yes, let's postpone the meeting to Friday or the beginning of next week.</t>
  </si>
  <si>
    <t>당신의 아이디어가 마음에 들어서 작업에 대한 최종 견적을 받고 싶어요.</t>
  </si>
  <si>
    <t xml:space="preserve">I like your idea so I want to get a final quotation for the work. </t>
  </si>
  <si>
    <t>공급업자로부터 우리가 원하는 세라믹 타일을 받을 수 있을지를 아직 기다리고 있어요.</t>
  </si>
  <si>
    <t>We are still waiting for our suppliers to see if we can get the ceramic tiles which we want from them.</t>
  </si>
  <si>
    <t>만약 없으면 어떻게 되나요?</t>
  </si>
  <si>
    <t>If they don't have any, what happens?</t>
  </si>
  <si>
    <t>타일을 수입해야 해서 예산에 차이가 생길 거에요.</t>
  </si>
  <si>
    <t>Then we need to import the tiles, which means that the budget will be changed.</t>
  </si>
  <si>
    <t>그쪽 제안을 들어볼까요?</t>
  </si>
  <si>
    <t>Shall we listen to their proposal?</t>
  </si>
  <si>
    <t>그 전에 그쪽 도면을 한 번 더 살펴보고 싶습니다.</t>
  </si>
  <si>
    <t>Before that, I want to check out their floor plan one more time.</t>
  </si>
  <si>
    <t>여기 있습니다. 확인해보시고 피드백 있으면 주세요.</t>
  </si>
  <si>
    <t>Here it is. Let me know if you have any feedback after looking at it.</t>
  </si>
  <si>
    <t>좋습니다. 본론으로 들어가죠.</t>
  </si>
  <si>
    <t>Okay. Let's get to the point now.</t>
  </si>
  <si>
    <t>새 소프트웨어 프로그램 기능을 향상하기 위한 마케팅 전략 발표는 훌륭했습니다.</t>
  </si>
  <si>
    <t>The presentation for the marketing strategy to boost the program functions of the new software was great.</t>
  </si>
  <si>
    <t>감사합니다. 질문 있으신가요?</t>
  </si>
  <si>
    <t>Thank you. Do you have any questions?</t>
  </si>
  <si>
    <t>투자자 회의가 7월에 있는데 기본 개요를 검토해야 할 것 같군요.</t>
  </si>
  <si>
    <t>There is an investor meeting in July so we need to examine the basic outline.</t>
  </si>
  <si>
    <t>발표 준비를 열심히 하겠습니다.</t>
  </si>
  <si>
    <t>I will work hard on preparing for the presentation.</t>
  </si>
  <si>
    <t>제품 개발 프로젝트는 어떻게 되어갑니까?</t>
  </si>
  <si>
    <t>How is the product development project going?</t>
  </si>
  <si>
    <t>팀에서 어떤 방향을 취할지 결정하는 데 어려움을 겪었습니다.</t>
  </si>
  <si>
    <t>We had a hard time deciding which direction our team will take.</t>
  </si>
  <si>
    <t>시장조사를 담당할 고문을 고용하는 것이 어때요?</t>
  </si>
  <si>
    <t>How about hiring a consultant to be in charge of the market research?</t>
  </si>
  <si>
    <t>저희도 고려해봤지만 안타깝게도 우리 예산이 너무 적어요.</t>
  </si>
  <si>
    <t>We thought about that too, but unfortunately, our budget is too small.</t>
  </si>
  <si>
    <t>우리는 고객만족도 조사결과를 살펴봤습니다.</t>
  </si>
  <si>
    <t>We looked at the survey results about customer satisfaction.</t>
  </si>
  <si>
    <t>당신의 발표에 반복되는 의견들이 있더군요.</t>
  </si>
  <si>
    <t>There were repetitive opinions in your presentation.</t>
  </si>
  <si>
    <t>네, 우리 웹사이트가 너무 복잡하고 기능들이 너무 많다고 하는군요.</t>
  </si>
  <si>
    <t>Yes, there were opinions that our website is very complicated and has too many functions.</t>
  </si>
  <si>
    <t>사이트를 간소화해서 간단히 사용할 수 있도록 해야겠어요.</t>
  </si>
  <si>
    <t>We should simplify the site so that it can be used easily.</t>
  </si>
  <si>
    <t>저희는 현재 추세와 소비자의 선호도를 알아봐야 합니다.</t>
  </si>
  <si>
    <t>We need to look at the current trend and consumer preference.</t>
  </si>
  <si>
    <t>시장조사를 하는 것에 대해 구체적으로 설명해주시겠어요?</t>
  </si>
  <si>
    <t>Can you explain about the market research in detail?</t>
  </si>
  <si>
    <t>더 자세히 말씀드리자면, 저희가 최대한 드릴 수 있는 날짜는 2주입니다.</t>
  </si>
  <si>
    <t>To talk about it in more detail, the maximum time we can give you is 2 weeks.</t>
  </si>
  <si>
    <t>유감스럽지만 저희는 최소한 한 달 필요합니다.</t>
  </si>
  <si>
    <t>I'm sorry, but we need at least a month.</t>
  </si>
  <si>
    <t>오늘 회의의 주제는 무엇인가요?</t>
  </si>
  <si>
    <t>What is the topic for the meeting today?</t>
  </si>
  <si>
    <t>이번에 시행한 직원 임금 상승입니다.</t>
  </si>
  <si>
    <t>We are going to talk about the recent wage increase of our employees.</t>
  </si>
  <si>
    <t>알겠습니다. 어떤 점이 문제인가요?</t>
  </si>
  <si>
    <t>Okay. What is the problem?</t>
  </si>
  <si>
    <t>임금 상승의 기준에 대해 논란이 많습니다.</t>
  </si>
  <si>
    <t xml:space="preserve">There are many controversies on the standard of the wage increase. </t>
  </si>
  <si>
    <t>생활 폐기물의 문제점이 무엇인가요?</t>
  </si>
  <si>
    <t>What is the problem of household waste?</t>
  </si>
  <si>
    <t>수질오염을 일으키고 지구온난화를 촉진하고 연간처리비용이 많이 듭니다.</t>
  </si>
  <si>
    <t xml:space="preserve">It causes water pollution, fosters global warming, and it requires high annual processing costs. </t>
  </si>
  <si>
    <t>그렇다면 해결방안은 생각해보셨습니까?</t>
  </si>
  <si>
    <t>Then have you thought about the solutions?</t>
  </si>
  <si>
    <t>물론이죠. 우선 광고로 사람들에게 심각성을 알려주는 것이 가장 중요하다고 생각합니다.</t>
  </si>
  <si>
    <t xml:space="preserve">Of course. I think the most important thing is to use the advertisement to make the public aware of its seriousness. </t>
  </si>
  <si>
    <t xml:space="preserve">작년 자동차 업계 동향은 이처럼 나타났습니다. </t>
  </si>
  <si>
    <t xml:space="preserve">Here are the trends of the automobile industry last year. </t>
  </si>
  <si>
    <t xml:space="preserve">올해 자동차 업계는 어떤 예측이 가능한가요? </t>
  </si>
  <si>
    <t xml:space="preserve">What predictions can we make for the auto industry this year? </t>
  </si>
  <si>
    <t xml:space="preserve">올해에는 대형 세단의 약진을 예상하셔도 됩니다. </t>
  </si>
  <si>
    <t xml:space="preserve">You can expect a big breakthrough of large sedans this year. </t>
  </si>
  <si>
    <t xml:space="preserve">그렇다면 올해에도 외국 회사들이 좋은 실적을 올리겠네요. </t>
  </si>
  <si>
    <t>Then we can expect that foreign companies will make good results again this year.</t>
  </si>
  <si>
    <t xml:space="preserve">외국 자동차 회사의 수익은 전년도보다 많이 상승했습니다. </t>
  </si>
  <si>
    <t xml:space="preserve">Profits of foreign automobile companies have risen higher than the previous year. </t>
  </si>
  <si>
    <t xml:space="preserve">이번 분기까지의 수치를 말씀해 주실 수 있으신가요? </t>
  </si>
  <si>
    <t xml:space="preserve">Can you provide us with the figures up to this quarter? </t>
  </si>
  <si>
    <t xml:space="preserve">상승 폭은 약 20%이며 대형 세단의 역할이 컸습니다. </t>
  </si>
  <si>
    <t xml:space="preserve">The rise was about 20 percent and large sedans played a big role in this. </t>
  </si>
  <si>
    <t xml:space="preserve">그 중에서 어느 국가의 회사가 실적이 제일 좋습니까? </t>
  </si>
  <si>
    <t xml:space="preserve">Which country's companies had the best performance? </t>
  </si>
  <si>
    <t xml:space="preserve">지금까지는 미국 회사들의 실적이 제일 좋습니다. </t>
  </si>
  <si>
    <t xml:space="preserve">So far, American companies have performed the best. </t>
  </si>
  <si>
    <t xml:space="preserve">그중에 혹시 평균 실적이 감소한 국가도 있나요? </t>
  </si>
  <si>
    <t xml:space="preserve">Are there any countries where average performance has declined? </t>
  </si>
  <si>
    <t xml:space="preserve">통계에 따르면 일본 회사들이 실적이 제일 저조했습니다. </t>
  </si>
  <si>
    <t xml:space="preserve">According to the statistics, Japanese companies performed the worst. </t>
  </si>
  <si>
    <t xml:space="preserve">저희가 분석한 이번 분기까지의 수치와 비슷하군요. </t>
  </si>
  <si>
    <t xml:space="preserve">That's similar to the figures we have analyzed up to this quarter. </t>
  </si>
  <si>
    <t xml:space="preserve">그 외에 성장이 점쳐지는 분야는 또 뭐가 있을까요? </t>
  </si>
  <si>
    <t xml:space="preserve">Which other areas do you expect will make growth? </t>
  </si>
  <si>
    <t xml:space="preserve">아마 전기 자동차일 것으로 예상합니다. </t>
  </si>
  <si>
    <t xml:space="preserve">I think that it is most likely to be electric cars. </t>
  </si>
  <si>
    <t xml:space="preserve">왜 전기 자동차라고 분석하셨는지 말씀해 주시겠습니까? </t>
  </si>
  <si>
    <t xml:space="preserve">Can you tell me why you analyzed that it would be electric cars? </t>
  </si>
  <si>
    <t xml:space="preserve">우선 나라에서 판매를 장려한다는 점이 주된 이유입니다. </t>
  </si>
  <si>
    <t xml:space="preserve">First, the main reason is that the government is encouraging its sales. </t>
  </si>
  <si>
    <t xml:space="preserve">새 정부가 들어서면서 미세먼지 해결이 주된 공약이었습니다. </t>
  </si>
  <si>
    <t>Solving fine dust issue was the major pledge of the new government.</t>
  </si>
  <si>
    <t xml:space="preserve">그렇지만 아직 어떤 뚜렷한 조짐은 보이지 않고 있습니다. </t>
  </si>
  <si>
    <t xml:space="preserve">But there are no clear signs of the government taking actions yet. </t>
  </si>
  <si>
    <t xml:space="preserve">그래프를 보시면 정부의 개발 지원금이 대폭 상승했습니다. </t>
  </si>
  <si>
    <t xml:space="preserve">If you look at the graph, you can see that the development aid from the government has gone up dramatically. </t>
  </si>
  <si>
    <t>그래도 아직 소비자의 인식에 큰 변화는 없습니다.</t>
  </si>
  <si>
    <t>But I still don't see any big change in the consumers' recognition yet.</t>
  </si>
  <si>
    <t xml:space="preserve">업계에서 진행한 설문조사에는 그런 변화가 느껴집니다. </t>
  </si>
  <si>
    <t xml:space="preserve">I notice those changes in surveys conducted by the industry. </t>
  </si>
  <si>
    <t xml:space="preserve">그 설문조사의 출처와 내용을 보여 주시겠습니까? </t>
  </si>
  <si>
    <t xml:space="preserve">Could you show us the source and content of that survey? </t>
  </si>
  <si>
    <t xml:space="preserve">이 슬라이드입니다. 참여자 대부분이 긍정적인 반응을 보였습니다. </t>
  </si>
  <si>
    <t>Here is the slide. Most of the participants showed positive responses.</t>
  </si>
  <si>
    <t xml:space="preserve">하지만 응답자의 구분이 세분되지 않았다는 것이 걸리네요. </t>
  </si>
  <si>
    <t>But I'm a bit skeptical about it because the classification of respondents is not segmentalized.</t>
  </si>
  <si>
    <t xml:space="preserve">국내 업계의 실적은 어떻게 예측하시는지 궁금합니다. </t>
  </si>
  <si>
    <t xml:space="preserve">How do you predict the performance of the domestic industries? </t>
  </si>
  <si>
    <t xml:space="preserve">국내 업계 역시 수익이 증가할 거라 기대하고 있습니다. </t>
  </si>
  <si>
    <t>I also expect that the profits of domestic industries will also increase.</t>
  </si>
  <si>
    <t xml:space="preserve">역시 대형 세단과 전기차 분야인가요? 다른 분야는 어떤지요? </t>
  </si>
  <si>
    <t xml:space="preserve">Will that occur in the field of large sedans and electric cars? What about the other fields? </t>
  </si>
  <si>
    <t xml:space="preserve">그 두 분야 외에 상용차 분야에서도 수익 증가가 기대됩니다. </t>
  </si>
  <si>
    <t>In addition to those 2 areas, revenue growth in commercial vehicles is also expected.</t>
  </si>
  <si>
    <t xml:space="preserve">철강업계의 생산이 조금 부진한데 어떤 영향을 예측하시나요? </t>
  </si>
  <si>
    <t xml:space="preserve">The production of the steel industry is slightly poor, and what kinds of effect do you expect? </t>
  </si>
  <si>
    <t>국내업체들의 생산량으로만 보면 큰 영향을 미치지는 않을 것입니다.</t>
  </si>
  <si>
    <t>Looking at the output of domestic companies, I think it will not have a significant impact.</t>
  </si>
  <si>
    <t xml:space="preserve">그 국내 철강업체들도 요즘 상황이 안 좋다고 들었습니다. </t>
  </si>
  <si>
    <t>I've heard that domestic steel companies are also in a bad situation these days.</t>
  </si>
  <si>
    <t xml:space="preserve">업계들 간의 공조는 굳건하므로 국내 시장이 받을 타격은 미미합니다. </t>
  </si>
  <si>
    <t>Since cooperation among the industries is strong, the impact on the domestic car market is minimal.</t>
  </si>
  <si>
    <t xml:space="preserve">귀사의 올해 생산량 목표치는 얼마로 책정하고 계십니까? </t>
  </si>
  <si>
    <t xml:space="preserve">What is your company's production target for this year? </t>
  </si>
  <si>
    <t xml:space="preserve">연말까지 백만 톤이며 이는 전해보다 10% 오른 양입니다. </t>
  </si>
  <si>
    <t xml:space="preserve">We are aiming at a million tons by the end of the year, which is an increase of 10 percent from the previous year. </t>
  </si>
  <si>
    <t xml:space="preserve">목표치를 달성하기 위해 어떤 계획을 세우고 계십니까? </t>
  </si>
  <si>
    <t xml:space="preserve">What plans have you prepared to achieve your target? </t>
  </si>
  <si>
    <t xml:space="preserve">우선 올해 초 새 생산시설을 건립 및 가동하고 있습니다. </t>
  </si>
  <si>
    <t xml:space="preserve">First of all, we built and started operating a new manufacturing facility early this year. </t>
  </si>
  <si>
    <t>진행하신 프레젠테이션의 자료는 어디에서 구하셨습니까?</t>
  </si>
  <si>
    <t>Where did you get the material for your presentation?</t>
  </si>
  <si>
    <t xml:space="preserve">저희 측에서 자체적인 설문조사를 진행하였습니다. </t>
  </si>
  <si>
    <t xml:space="preserve">It was from the survey which we have conducted on our own. </t>
  </si>
  <si>
    <t xml:space="preserve">죄송하지만 자체적인 설문조사로는 조금 부족할 것 같습니다. </t>
  </si>
  <si>
    <t>I'm sorry, but I think that will be not enough.</t>
  </si>
  <si>
    <t xml:space="preserve">물론 그 외에도 유력 자문업체의 의견도 참고했습니다. </t>
  </si>
  <si>
    <t xml:space="preserve">Of course, we also sought opinions from powerful consultants. </t>
  </si>
  <si>
    <t xml:space="preserve">지금부터 약 10분 동안 선착순으로 질문을 받겠습니다. </t>
  </si>
  <si>
    <t xml:space="preserve">We will take questions on a first-come, first-served basis for the next 10 minutes. </t>
  </si>
  <si>
    <t xml:space="preserve">오늘 이야기해 주신 주제에 관련된 사례가 있는지요? </t>
  </si>
  <si>
    <t xml:space="preserve">Do you have any examples of the topic you talked about today? </t>
  </si>
  <si>
    <t xml:space="preserve">지금으로부터 약 10년 영국에서 비슷한 사례가 있었습니다. </t>
  </si>
  <si>
    <t xml:space="preserve">There was a similar case in Britain about 10 years ago. </t>
  </si>
  <si>
    <t xml:space="preserve">그럼 해당 사례에 대해 간략하게 설명 부탁드립니다. </t>
  </si>
  <si>
    <t xml:space="preserve">In that case, I would like to hear your brief explanation of that example. </t>
  </si>
  <si>
    <t xml:space="preserve">맨 앞줄의 남자분 질문을 마지막으로 회의를 마칩니다. </t>
  </si>
  <si>
    <t xml:space="preserve">We will close the conference after receiving the question from the man in the very front row. </t>
  </si>
  <si>
    <t xml:space="preserve">발표자님께서 인용하신 문구는 어디에서 찾으신 것인가요? </t>
  </si>
  <si>
    <t xml:space="preserve">Where did you find the phrase you quoted? </t>
  </si>
  <si>
    <t xml:space="preserve">제가 요즘 읽고 있는 철학책에서 인용한 것입니다. </t>
  </si>
  <si>
    <t xml:space="preserve">It is a quote from a philosophy book that I'm reading now. </t>
  </si>
  <si>
    <t xml:space="preserve">매우 감명 깊은 문장이어서 그러는데 작가의 이름도 좀 부탁드립니다. </t>
  </si>
  <si>
    <t>It was a really impressive sentence, so can you tell me the name of the author?</t>
  </si>
  <si>
    <t xml:space="preserve">방금 설명한 부분을 다시 한번 말씀해주실 수 있나요? </t>
  </si>
  <si>
    <t xml:space="preserve">Can you explain about what you have just said one more time? </t>
  </si>
  <si>
    <t xml:space="preserve">왜 지금 전자업계의 전망이 어두운가에 대한 부분 말이세요? </t>
  </si>
  <si>
    <t>You mean the part about why the prospect of electronics industry is dark?</t>
  </si>
  <si>
    <t xml:space="preserve">바로 그 부분입니다. 제가 생각하는 것이랑 좀 달라서요. </t>
  </si>
  <si>
    <t xml:space="preserve">That is the one. It is quite different from what I think. </t>
  </si>
  <si>
    <t xml:space="preserve">어떤 부분에서 틀린 지 먼저 설명 부탁드릴 수 있을까요? </t>
  </si>
  <si>
    <t xml:space="preserve">Can you please tell me which area you don't agree with? </t>
  </si>
  <si>
    <t xml:space="preserve">저희의 예측은 수치 면에서 교수님의 발표와 어긋나는 부분이 있습니다. </t>
  </si>
  <si>
    <t xml:space="preserve">The figures we have estimated don't match the data in your presentation. </t>
  </si>
  <si>
    <t xml:space="preserve">어떤 수치를 도출하셨는지 말씀 부탁드리겠습니다. 매우 궁금하군요. </t>
  </si>
  <si>
    <t>Please kindly provide us the figures you have arrived at. We really want to know about them.</t>
  </si>
  <si>
    <t xml:space="preserve">저희 예상에 따르면 자동차 업계의 생산량은 감소할 것이라는 겁니다. </t>
  </si>
  <si>
    <t xml:space="preserve">Our prediction is that the output of the automobile industry will decrease. </t>
  </si>
  <si>
    <t xml:space="preserve">사실 그 가능성에 대해선 지금 학계에서도 의견이 분분합니다. </t>
  </si>
  <si>
    <t>There is a variety of opinions about that possibility within the academic community now.</t>
  </si>
  <si>
    <t xml:space="preserve">발표자님이 보시기엔 국내 생산량은 어떨 것이라 보시는지요? </t>
  </si>
  <si>
    <t xml:space="preserve">How does the speaker see the domestic production in Korea? </t>
  </si>
  <si>
    <t xml:space="preserve">현재 국내 생산량을 살펴보면 이전 해보다 증가할 것이 확실합니다. </t>
  </si>
  <si>
    <t xml:space="preserve">Looking at current domestic production, it is certain that it will increase from the previous year. </t>
  </si>
  <si>
    <t xml:space="preserve">그럼 이를 방해하는 변수는 어떤 것들이라 생각하시나요? </t>
  </si>
  <si>
    <t xml:space="preserve">In that case, what do you think are the factors that may hinder it? </t>
  </si>
  <si>
    <t xml:space="preserve">가장 큰 변수는 역시 강대국 간의 관계 악화입니다. </t>
  </si>
  <si>
    <t xml:space="preserve">The biggest liability is the deterioration of relations between the superpowers. </t>
  </si>
  <si>
    <t xml:space="preserve">중동의 정세 변화로 원유 공급에 문제가 있지는 않을까요? </t>
  </si>
  <si>
    <t xml:space="preserve">Will there be any problem with the supply of crude oil due to the change in the situation of the Middle East? </t>
  </si>
  <si>
    <t xml:space="preserve">중동의 정세 악화는 항상 염두에 두고 있는 변수입니다. </t>
  </si>
  <si>
    <t xml:space="preserve">The worsening situation of the Middle East is a factor which we always have in mind. </t>
  </si>
  <si>
    <t xml:space="preserve">그 말씀은 기업들도 어느 정도 대비책을 세워 두었다는 건가요? </t>
  </si>
  <si>
    <t xml:space="preserve">Does that mean that companies have some kind of contingency plan? </t>
  </si>
  <si>
    <t xml:space="preserve">맞습니다. 어느 기업이나 여분의 자본을 준비해두고 있습니다. </t>
  </si>
  <si>
    <t xml:space="preserve">That is right. Every company has extra capital reserved for such emergencies. </t>
  </si>
  <si>
    <t xml:space="preserve">예상하시기엔 어느 업계에 제일 타격이 심할 것 같습니까? </t>
  </si>
  <si>
    <t>Which industry do you think will suffer damage the most?</t>
  </si>
  <si>
    <t>저의 개인적인 예상으로는 제지 업계일 것 같습니다.</t>
  </si>
  <si>
    <t>I personally think it could be the paper industry.</t>
  </si>
  <si>
    <t xml:space="preserve">그 외에는 또 어떤 업계에 타격을 예상하시나요? </t>
  </si>
  <si>
    <t xml:space="preserve">And which other sector do you expect will suffer damage too? </t>
  </si>
  <si>
    <t xml:space="preserve">고무 역시 주요 수출국들의 생산이 부진합니다. </t>
  </si>
  <si>
    <t xml:space="preserve">The production of major exporters of rubber is also poor. </t>
  </si>
  <si>
    <t xml:space="preserve">요즘 구상하는 신사업으로는 어떤 것이 있습니까? </t>
  </si>
  <si>
    <t xml:space="preserve">What kinds of new business are you planning these days? </t>
  </si>
  <si>
    <t xml:space="preserve">요새 떠오르는 온라인 결재사업을 생각하고 있습니다. </t>
  </si>
  <si>
    <t>I'm thinking about the online payment business that is rising nowadays.</t>
  </si>
  <si>
    <t xml:space="preserve">온라인 결재는 규제가 만만치 않을 거라 생각됩니다만? </t>
  </si>
  <si>
    <t>Don't you think that the regulations of online payment will be tough?</t>
  </si>
  <si>
    <t xml:space="preserve">그에 대한 정부의 자문을 구하고 있는 중입니다. </t>
  </si>
  <si>
    <t xml:space="preserve">I'm seeking the government's advice on that matter. </t>
  </si>
  <si>
    <t xml:space="preserve">구상하고 있는 사업은 이미 레드 오션이 아닌가요? </t>
  </si>
  <si>
    <t xml:space="preserve">Isn't the business you are planning already a red ocean? </t>
  </si>
  <si>
    <t xml:space="preserve">저희 측에서 보기에는 아직 발전 가능성이 충분합니다. </t>
  </si>
  <si>
    <t xml:space="preserve">Our view is that there is still a good chance of developing it. </t>
  </si>
  <si>
    <t xml:space="preserve">하지만 벌써 많은 기업이 그 시장에 진출하였습니다. </t>
  </si>
  <si>
    <t xml:space="preserve">But many companies have already entered that market. </t>
  </si>
  <si>
    <t xml:space="preserve">지금은 구상 단계이긴 하지만 좋은 아이디어가 있습니다. </t>
  </si>
  <si>
    <t xml:space="preserve">Now we are in the planning stage, but we have a very good idea. </t>
  </si>
  <si>
    <t xml:space="preserve">작년에 발표하신 새 사업은 아직 구상 단계인가요? </t>
  </si>
  <si>
    <t>Is the new business plan which you guys have announced last year still in its conceptual stage?</t>
  </si>
  <si>
    <t xml:space="preserve">그렇습니다. 주력 분야에 집중하느라 지체되고 있습니다. </t>
  </si>
  <si>
    <t>That is right. It is being delayed as we are focusing on our main field.</t>
  </si>
  <si>
    <t xml:space="preserve">개발 단계가 어디까지 와있는지 말씀해 주실 수 있나요? </t>
  </si>
  <si>
    <t xml:space="preserve">Can you tell me how far the development phase has reached? </t>
  </si>
  <si>
    <t xml:space="preserve">현재 최종 검토 중이며 상부의 승인을 기다리고 있습니다. </t>
  </si>
  <si>
    <t>It's currently undergoing the final review, and waiting for an approval from the superiors.</t>
  </si>
  <si>
    <t xml:space="preserve">외화 환율의 하락으로 수출에 타격이 크다고 들었습니다. </t>
  </si>
  <si>
    <t xml:space="preserve">I heard that the fall in the foreign exchange rate has hurt exports greatly. </t>
  </si>
  <si>
    <t xml:space="preserve">좋은 지적이십니다. 저희도 이 부분을 예의주시하고 있습니다. </t>
  </si>
  <si>
    <t xml:space="preserve">That is a good point. We are also keeping a close eye on this. </t>
  </si>
  <si>
    <t xml:space="preserve">그러면 구상하고 계셨던 프로젝트들은 보류 중이신가요? </t>
  </si>
  <si>
    <t xml:space="preserve">Then are you holding up the projects you have been working on? </t>
  </si>
  <si>
    <t xml:space="preserve">그 프로젝트들은 계획된 일정에 맞춰 진행할 것입니다. </t>
  </si>
  <si>
    <t xml:space="preserve">Those projects will be carried out according to the original plan. </t>
  </si>
  <si>
    <t xml:space="preserve">환율 변동이 해당 업계에 미치는 영향은 미미한 것으로 알고 있습니다. </t>
  </si>
  <si>
    <t xml:space="preserve">We understand that the impact of currency fluctuations on the industry is minimal. </t>
  </si>
  <si>
    <t xml:space="preserve">그렇습니다만 몇몇 사례가 몇 년 사이에 보고되었습니다. </t>
  </si>
  <si>
    <t xml:space="preserve">Yes, but there have been reports of some cases over the last few years. </t>
  </si>
  <si>
    <t xml:space="preserve">저는 처음 들어보는데 어디에서였는지 말해 주실 수 있습니까? </t>
  </si>
  <si>
    <t>I'm hearing about this for the first time, and could you tell me from which those cases were reported?</t>
  </si>
  <si>
    <t xml:space="preserve">올해 중국에서 이에 해당하는 사례들이 발생했습니다. </t>
  </si>
  <si>
    <t>There were relevant incidents in China this year.</t>
  </si>
  <si>
    <t xml:space="preserve">현재 일어나고 있는 현상에 대한 전망은 어떠신가요? </t>
  </si>
  <si>
    <t>What is the prospect for the phenomenon that is occurring now?</t>
  </si>
  <si>
    <t xml:space="preserve">지금까지 추이를 볼 때 긍정적이라는 대답은 힘듭니다. </t>
  </si>
  <si>
    <t xml:space="preserve">Looking at the progress up to now, it's difficult to say that it's positive. </t>
  </si>
  <si>
    <t xml:space="preserve">귀사에서 취하고 있는 조치들은 어떤 것들이 있나요? </t>
  </si>
  <si>
    <t xml:space="preserve">What are the steps your company is taking? </t>
  </si>
  <si>
    <t xml:space="preserve">우선적으로 동종 업체들과 긴밀하게 연대하고 있습니다. </t>
  </si>
  <si>
    <t xml:space="preserve">First of all, we are closely working with the firms across our industry. </t>
  </si>
  <si>
    <t xml:space="preserve">경쟁사의 매출이 50%나 성장한 것으로 알고 있습니다. </t>
  </si>
  <si>
    <t xml:space="preserve">We understand that our competitor's sales have grown by 50%. </t>
  </si>
  <si>
    <t xml:space="preserve">저희 측의 매출도 전년보다 대폭 상승하였습니다. </t>
  </si>
  <si>
    <t>Our sales have also increased significantly compared to the previous year.</t>
  </si>
  <si>
    <t xml:space="preserve">죄송하지만 주주의 입장으로선 약간 부족하다고 생각합니다만? </t>
  </si>
  <si>
    <t>I'm sorry, but I don't think it is enough from shareholders' perspective.</t>
  </si>
  <si>
    <t xml:space="preserve">맞습니다. 주주님의 입장은 충분히 이해합니다. </t>
  </si>
  <si>
    <t xml:space="preserve">You are right. I fully understand your position as a shareholder. </t>
  </si>
  <si>
    <t xml:space="preserve">오늘 회의에 참석해 주셔서 감사합니다. 질문 있으십니까? </t>
  </si>
  <si>
    <t>Thank you for attending today's meeting. Do you have questions?</t>
  </si>
  <si>
    <t xml:space="preserve">한 가지만 더 묻겠습니다. 신상품 출시는 정확히 언제입니까? </t>
  </si>
  <si>
    <t xml:space="preserve">Let me ask you one more question. When exactly is the launch of the new product? </t>
  </si>
  <si>
    <t>현재로선 내년 하반기라는 대답만 드릴 수 있습니다.</t>
  </si>
  <si>
    <t>For now, I can only give you the answer that it will be the second half of next year.</t>
  </si>
  <si>
    <t xml:space="preserve">잘 알겠습니다. 어떤 제품일지 기대하겠습니다. </t>
  </si>
  <si>
    <t>Alright. I will be looking forward to see what it will be.</t>
  </si>
  <si>
    <t xml:space="preserve">그럼 올해 신제품에 대한 회의를 시작하겠습니다. </t>
  </si>
  <si>
    <t xml:space="preserve">We will get started with a meeting about this year's new product. </t>
  </si>
  <si>
    <t xml:space="preserve">저희 부서의 생각으론 연말 출시는 이르다고 생각합니다. </t>
  </si>
  <si>
    <t>Our department thinks that releasing it in the end of the year is too early.</t>
  </si>
  <si>
    <t xml:space="preserve">하지만 이에 대해 이미 회장님의 명령이 떨어졌습니다. </t>
  </si>
  <si>
    <t>However, the president already ordered it.</t>
  </si>
  <si>
    <t xml:space="preserve">솔직히 불가능에 가깝습니다. 다른 부서의 생각도 마찬가지입니다. </t>
  </si>
  <si>
    <t>Frankly, it is almost impossible. Other departments also think the same.</t>
  </si>
  <si>
    <t xml:space="preserve">주주들이 저번 분기 실적 때문에 회사에 불만이 많습니다. </t>
  </si>
  <si>
    <t xml:space="preserve">Shareholders are unhappy with the company because of our performance in the last quarter. </t>
  </si>
  <si>
    <t xml:space="preserve">예상됐던 상황입니다. 이에 대해 조치를 취하고 있습니다. </t>
  </si>
  <si>
    <t>We expected it. We are taking actions accordingly.</t>
  </si>
  <si>
    <t xml:space="preserve">실적을 올릴 수 있는 획기적인 계획이 있으신지요? </t>
  </si>
  <si>
    <t xml:space="preserve">Do you have any groundbreaking plans to improve the performance? </t>
  </si>
  <si>
    <t xml:space="preserve">신사업에 좀 더 공격적으로 투자할 생각입니다. </t>
  </si>
  <si>
    <t xml:space="preserve">I'm thinking of investing more aggressively in new business areas. </t>
  </si>
  <si>
    <t xml:space="preserve">각 팀의 제안을 듣고 싶습니다. 우선 마케팅부부터 부탁드립니다. </t>
  </si>
  <si>
    <t xml:space="preserve">I would like to hear suggestions from each team. Let's start with the marketing department. </t>
  </si>
  <si>
    <t xml:space="preserve">저희는 요새 떠오르고 있는 개인방송 BJ들을 공략하려 합니다. </t>
  </si>
  <si>
    <t xml:space="preserve">We would like to target BJs that are rising these days. </t>
  </si>
  <si>
    <t xml:space="preserve">좋은 생각이십니다. 어떤 분들을 생각하고 있으십니까? </t>
  </si>
  <si>
    <t xml:space="preserve">That is a good idea. Who are you thinking about? </t>
  </si>
  <si>
    <t xml:space="preserve">구독률 1위에서 10위까지 전부 면담하고 있습니다. </t>
  </si>
  <si>
    <t>We are interviewing top 10 BJs with the highest subscriptions now.</t>
  </si>
  <si>
    <t>요즘 매스컴에서 신제품의 오작동 사례가 빈번히 보고되고 있습니다.</t>
  </si>
  <si>
    <t>Nowadays, there are frequent reports on malfunctions of the new products in the media.</t>
  </si>
  <si>
    <t xml:space="preserve">그 문제에 대해서는 이미 조치가 끝난 거 아니었나요? </t>
  </si>
  <si>
    <t xml:space="preserve">Are we not done with taking care of that issue already? </t>
  </si>
  <si>
    <t xml:space="preserve">초동조치인 환불 및 무료 교환으로는 감당하기 힘듭니다. </t>
  </si>
  <si>
    <t>Refunds and free exchanges which were measures taken in the beginning are not enough to resolve this issue.</t>
  </si>
  <si>
    <t xml:space="preserve">그럼 당장 리콜 조치하세요. 회사에 타격이 너무 큽니다. </t>
  </si>
  <si>
    <t>Then we should recall them right away. It's hitting the company hard.</t>
  </si>
  <si>
    <t xml:space="preserve">저는 이 프로젝트의 책임자로서 수정안에 동의하지 못하겠습니다. </t>
  </si>
  <si>
    <t xml:space="preserve">As the project manager, I can't agree with the amendments. </t>
  </si>
  <si>
    <t xml:space="preserve">하지만 이미 모든 부서에서 동의한 사항입니다. </t>
  </si>
  <si>
    <t xml:space="preserve">However, all departments have already agreed on that. </t>
  </si>
  <si>
    <t xml:space="preserve">그래도 수정 폭이 너무 큽니다. 기한에 맞추기 힘들 것으로 보입니다. </t>
  </si>
  <si>
    <t xml:space="preserve">But the extent of revision is still too big. I don't think it will be easy to meet the deadline. </t>
  </si>
  <si>
    <t xml:space="preserve">그러면 기한에 맞출 수 있게 인력을 더 충원해 드리겠습니다. </t>
  </si>
  <si>
    <t xml:space="preserve">Then, we will hire more people to meet the deadline. </t>
  </si>
  <si>
    <t xml:space="preserve">아시고 계시겠지만, 회장님께서 벌써 승인하신 사안입니다. </t>
  </si>
  <si>
    <t xml:space="preserve">As you know, the project is already approved by the chairman. </t>
  </si>
  <si>
    <t xml:space="preserve">죄송합니다만 제 생각으로는 너무 일정이 빡빡합니다. </t>
  </si>
  <si>
    <t xml:space="preserve">I'm sorry, but I think the schedule is too tight. </t>
  </si>
  <si>
    <t xml:space="preserve">저도 동의합니다만 감수하셔야 합니다. 성화가 대단하세요. </t>
  </si>
  <si>
    <t>I agree, but you have to put up with it. It's urgent.</t>
  </si>
  <si>
    <t>상부에 말씀드려 팀 인원이라도 좀 더 늘려 주실 수 있나요?</t>
  </si>
  <si>
    <t>Then can you talk to the superiors about increasing team members a bit more?</t>
  </si>
  <si>
    <t xml:space="preserve">새로 저희가 출시할 스마트폰에 대하여 의견들 내놓아주세요. </t>
  </si>
  <si>
    <t>Please give your opinion about our new smartphone.</t>
  </si>
  <si>
    <t xml:space="preserve">저는 요새 주목받고 있는 폴더블폰이 어떨까 합니다. </t>
  </si>
  <si>
    <t>I thought about a foldable phone that's gaining attention recently.</t>
  </si>
  <si>
    <t xml:space="preserve">벌써 경쟁사가 출시했지만, 반응이 시원치 않지 않나요? </t>
  </si>
  <si>
    <t>Our competitor already released it, and isn't the reaction not that great?</t>
  </si>
  <si>
    <t xml:space="preserve">현재 출시된 제품들을 뛰어넘을 아이디어를 마련해 놓았습니다. </t>
  </si>
  <si>
    <t>We have ideas that can surpass existing products.</t>
  </si>
  <si>
    <t xml:space="preserve">하반기에 인건비를 절감할 수 있는 아이디어가 필요합니다. </t>
  </si>
  <si>
    <t xml:space="preserve">We need an idea to cut labor costs in the second half. </t>
  </si>
  <si>
    <t xml:space="preserve">지금도 가용인력을 최대한 활용하고 있습니다. </t>
  </si>
  <si>
    <t xml:space="preserve">We are utilizing the available manpower as much as possible even now. </t>
  </si>
  <si>
    <t xml:space="preserve">저도 알고는 있지만 어떻게든 방법이 있지 않을까요? </t>
  </si>
  <si>
    <t xml:space="preserve">I know, but wouldn't there be another way? </t>
  </si>
  <si>
    <t xml:space="preserve">이미 고질적인 인원 부족에 시달리고 있는 상황에서 그건 무리입니다. </t>
  </si>
  <si>
    <t xml:space="preserve">It's too much to ask when we are already suffering from a chronic shortage of people. </t>
  </si>
  <si>
    <t xml:space="preserve">건의하신 프로젝트는 재정상 이유로 동의하기 어렵습니다. </t>
  </si>
  <si>
    <t xml:space="preserve">The project you proposed is difficult to agree on due to financial reasons. </t>
  </si>
  <si>
    <t xml:space="preserve">사측에선 충분한 자금을 확보한 걸로 알고 있습니다. </t>
  </si>
  <si>
    <t xml:space="preserve">We understand that the company has secured sufficient funds. </t>
  </si>
  <si>
    <t xml:space="preserve">그렇습니다만 원가 문제 때문에 지금은 적기가 아닙니다. </t>
  </si>
  <si>
    <t>Yes, but this is not the right time due to the problem with the price.</t>
  </si>
  <si>
    <t xml:space="preserve">그렇지만 제가 생각하기에는 더는 미룰 수 없는 사안입니다. </t>
  </si>
  <si>
    <t xml:space="preserve">But I don't think we can put the project off any longer. </t>
  </si>
  <si>
    <t xml:space="preserve">이 건에 대해 반대 의견 있으신 분 말씀해 주세요. </t>
  </si>
  <si>
    <t xml:space="preserve">Tell me if anyone has any objection to this decision. </t>
  </si>
  <si>
    <t xml:space="preserve">다른 것은 문제없지만, 협력업체들이 좀 힘들 것 같습니다. </t>
  </si>
  <si>
    <t xml:space="preserve">I don't see a problem with anything else, but it's going to be a bit difficult for our partners. </t>
  </si>
  <si>
    <t xml:space="preserve">협력업체들에게 이미 공지하셨던 부분 아닙니까? </t>
  </si>
  <si>
    <t>Didn't we notify our partners about it already?</t>
  </si>
  <si>
    <t xml:space="preserve">생산량 확대안에 대해서는 공지를 하지 못했습니다. </t>
  </si>
  <si>
    <t xml:space="preserve">We couldn't notify them about the plan to expand production. </t>
  </si>
  <si>
    <t xml:space="preserve">그 회사와 합병하는 것은 좀 더 생각해봐야 합니다. </t>
  </si>
  <si>
    <t xml:space="preserve">We need to think more about merging with that company. </t>
  </si>
  <si>
    <t xml:space="preserve">이미 결정한 거랑 다름없는 상황인데 왜 그러시죠? </t>
  </si>
  <si>
    <t xml:space="preserve">We already made the decision, and why are you saying this now? </t>
  </si>
  <si>
    <t xml:space="preserve">대외적으로 발표된 것보다 부채가 더 크다는 정보가 있습니다. </t>
  </si>
  <si>
    <t xml:space="preserve">There is the information that the debt is larger than what was publicly announced. </t>
  </si>
  <si>
    <t xml:space="preserve">저희가 정확한 부채의 규모를 확인했으니 염려하지 않으셔도 됩니다. </t>
  </si>
  <si>
    <t xml:space="preserve">You don't have to worry because we checked the exact size of the debt. </t>
  </si>
  <si>
    <t xml:space="preserve">오늘 회의 주제는 4분기 KPI입니다. 이메일 확인하셨는지요? </t>
  </si>
  <si>
    <t xml:space="preserve">The topic of today's meeting is KPI of the fourth quarter. Did you check your email? </t>
  </si>
  <si>
    <t xml:space="preserve">저희 부서가 달성하기에는 조금 힘들 것 같습니다만. </t>
  </si>
  <si>
    <t>It's going to be a little hard for our department to accomplish it.</t>
  </si>
  <si>
    <t xml:space="preserve">저는 이것이 달성하기 어렵지 않은 수치라고 생각했는데 왜 그렇게 생각하십니까? </t>
  </si>
  <si>
    <t xml:space="preserve">I thought that it will not be difficult to achieve, but why do you think so? </t>
  </si>
  <si>
    <t xml:space="preserve">사실 어제 저희 팀원 두 명이 사표를 제출했습니다. </t>
  </si>
  <si>
    <t xml:space="preserve">In fact, 2 members of our team submitted their resignations yesterday. </t>
  </si>
  <si>
    <t xml:space="preserve">저희가 살펴본 바로는 요즘 요식업이 강세를 보이고 있습니다. </t>
  </si>
  <si>
    <t xml:space="preserve">From what we've seen, the restaurant business is strong these days. </t>
  </si>
  <si>
    <t xml:space="preserve">그 점은 저희도 인지하고 있습니다만 이미 다른 업체들이 잠식한 상황입니다. </t>
  </si>
  <si>
    <t xml:space="preserve">We are aware of that, but it's already taken over up by other companies. </t>
  </si>
  <si>
    <t xml:space="preserve">그래도 뭔가 시장에 진입할 계기를 만들어야 하지 않을까요? </t>
  </si>
  <si>
    <t xml:space="preserve">But don't you think we need to make an opportunity to enter the market? </t>
  </si>
  <si>
    <t xml:space="preserve">이미 조사해봤는데 저희가 지금 상황에서 뭘 해보기는 어렵습니다. </t>
  </si>
  <si>
    <t xml:space="preserve">We've already looked into it and it's hard to do anything under current circumstances. </t>
  </si>
  <si>
    <t xml:space="preserve">인공 지능 개발 부서는 뭔가 의견이 다르신가요? </t>
  </si>
  <si>
    <t xml:space="preserve">Does the AI department have a different opinion? </t>
  </si>
  <si>
    <t xml:space="preserve">저희 부서에 얼굴 인식 기능의 개발이 좀 늦어지고 있습니다. </t>
  </si>
  <si>
    <t xml:space="preserve">The development of facial recognition is being delayed in our department. </t>
  </si>
  <si>
    <t xml:space="preserve">지금으로부터 얼마나 더 필요하시지 확인해 주시겠습니까? </t>
  </si>
  <si>
    <t xml:space="preserve">Can you confirm how much more you need from now on? </t>
  </si>
  <si>
    <t xml:space="preserve">앞으로 한 달 정도는 필요하다는 게 주임 연구원의 말입니다. </t>
  </si>
  <si>
    <t xml:space="preserve">The head researcher says about a month is needed from now on. </t>
  </si>
  <si>
    <t xml:space="preserve">다음 주 회사 운동회를 하는데 어느 종목에 참가할까요? </t>
  </si>
  <si>
    <t xml:space="preserve">Which sports should we partake in the company's sports day next week? </t>
  </si>
  <si>
    <t xml:space="preserve">제가 생각하기에는 줄다리기가 좋을 것 같습니다. </t>
  </si>
  <si>
    <t xml:space="preserve">I think the tug-of-war will be good. </t>
  </si>
  <si>
    <t>하지만 줄다리기에 참가하기에는 인원이 부족합니다.</t>
  </si>
  <si>
    <t>But we don't have enough people to participate in it.</t>
  </si>
  <si>
    <t xml:space="preserve">아쉽군요, 줄다리기가 상금이 제일 많은 종목인데. </t>
  </si>
  <si>
    <t xml:space="preserve">That's too bad, since the tug-of-war offers the highest prize money. </t>
  </si>
  <si>
    <t xml:space="preserve">직원들의 근무 태도에 관해 공지를 내려 주시야 되겠습니다. </t>
  </si>
  <si>
    <t xml:space="preserve">I need you to send out a notice about the employees' work attitude. </t>
  </si>
  <si>
    <t xml:space="preserve">저번 달에도 내렸는데 또 어떤 것들이 문제입니까? </t>
  </si>
  <si>
    <t>I did that last month, and what's the problem again?</t>
  </si>
  <si>
    <t xml:space="preserve">흡연이 너무 잦다는 것이 제일 큰 문제였습니다. </t>
  </si>
  <si>
    <t xml:space="preserve">The biggest problem was that people are smoking too often. </t>
  </si>
  <si>
    <t xml:space="preserve">그건 하루가 멀다 하게 지적해도 고쳐지지가 않는군요. </t>
  </si>
  <si>
    <t xml:space="preserve">That's not changing although we have been telling them off on a daily basis. </t>
  </si>
  <si>
    <t xml:space="preserve">저번 달 매출 실적이 너무 안 나왔으니 분발해 주세요. </t>
  </si>
  <si>
    <t>Our sales for last month didn't turn out very well, so please try harder.</t>
  </si>
  <si>
    <t xml:space="preserve">하지만 저희도 사정이 있었는데 좀 억울합니다. </t>
  </si>
  <si>
    <t xml:space="preserve">But we had our reasons too. It's unfair. </t>
  </si>
  <si>
    <t xml:space="preserve">물론 알고 있지만, 이번 달에는 뭔가 변화가 필요합니다. </t>
  </si>
  <si>
    <t xml:space="preserve">Of course I know that, but we need some changes this month. </t>
  </si>
  <si>
    <t xml:space="preserve">사실 옆 나라의 내전도 끝났고 하니 확실히 저희 팀도 좋아질 것 같긴 합니다. </t>
  </si>
  <si>
    <t>Actually, the civil war in the neighboring country is over, so our team's situation will definitely get better.</t>
  </si>
  <si>
    <t xml:space="preserve">지날 달에 들어온 제휴 의뢰에 관해 어떻게 생각하시나요? </t>
  </si>
  <si>
    <t xml:space="preserve">What do you think about the partnership request that came in last month? </t>
  </si>
  <si>
    <t xml:space="preserve">저희가 보기에는 아주 좋은 조건인 것 같습니다. </t>
  </si>
  <si>
    <t xml:space="preserve">We think it is a very favorable condition for us. </t>
  </si>
  <si>
    <t xml:space="preserve">그래도 총수 관련해 부실경영의 위험이 있지 않을까요? </t>
  </si>
  <si>
    <t xml:space="preserve">But isn't there a risk of poor management by the chairman? </t>
  </si>
  <si>
    <t xml:space="preserve">그분은 이제 곧 경영 일선에서 물러날 것입니다. </t>
  </si>
  <si>
    <t xml:space="preserve">He will step down from the front lines of management. </t>
  </si>
  <si>
    <t xml:space="preserve">지금 진행하려는 프로젝트는 자금이 더 필요합니다. </t>
  </si>
  <si>
    <t xml:space="preserve">The project we are working on now needs more money. </t>
  </si>
  <si>
    <t>하지만 연초에 집행된 사안인데 이제 이러시는 건 너무 늦었네요.</t>
  </si>
  <si>
    <t>It was enforced in the beginning of the year, and it's too late to say that now.</t>
  </si>
  <si>
    <t xml:space="preserve">예, 그러나 아시다시피 악재가 너무 많았습니다. </t>
  </si>
  <si>
    <t>Yes, but as you know, there were too many unfavorable events.</t>
  </si>
  <si>
    <t xml:space="preserve">확인은 해보겠지만 지금 와서는 아마 어려울 것입니다. </t>
  </si>
  <si>
    <t xml:space="preserve">I'll check it out, but it will be probably difficult at this point of time. </t>
  </si>
  <si>
    <t xml:space="preserve">신도시의 아파트 단지 마감은 언제야 되는 건가요? </t>
  </si>
  <si>
    <t xml:space="preserve">When is the deadline for the apartment complex in the new city? </t>
  </si>
  <si>
    <t xml:space="preserve">거의 완성됐습니다. 1주일 안에는 확실히 완공됩니다. </t>
  </si>
  <si>
    <t xml:space="preserve">It's almost done. It's definitely going to be finished in a week. </t>
  </si>
  <si>
    <t xml:space="preserve">벌써 손해가 만만치 않은 데다가 회사에도 망신입니다. </t>
  </si>
  <si>
    <t xml:space="preserve">It's already been a huge loss and it's also a disgrace to the company. </t>
  </si>
  <si>
    <t xml:space="preserve">아시다시피 저번 달에 추락 사고로 시간이 지체되었습니다. </t>
  </si>
  <si>
    <t xml:space="preserve">As you know, there was a delay due to the crash last month. </t>
  </si>
  <si>
    <t xml:space="preserve">그쪽에서 파견 나오시는 분들 단가가 어떻게 되시나요? </t>
  </si>
  <si>
    <t xml:space="preserve">What's the price for those who are dispatched from your company? </t>
  </si>
  <si>
    <t xml:space="preserve">잡부를 원하시나요, 아니면 기술자가 필요하신가요? </t>
  </si>
  <si>
    <t xml:space="preserve">Do you want laborers, or do you need technicians? </t>
  </si>
  <si>
    <t>우선은 일 잘하는 기술자들이 필요합니다.</t>
  </si>
  <si>
    <t>For now, we need experts who are skillful.</t>
  </si>
  <si>
    <t xml:space="preserve">우리 회사 숙련자분들에게는 하루에 18만 원은 주셔야 합니다. </t>
  </si>
  <si>
    <t xml:space="preserve">Our skillful workers should get at least 180,000 won per day. </t>
  </si>
  <si>
    <t xml:space="preserve">다름이 아니고 한 달간 인력을 좀 지원받고 싶습니다만. </t>
  </si>
  <si>
    <t>I'd like to get some manpower support for a month.</t>
  </si>
  <si>
    <t xml:space="preserve">알겠습니다. 어디에 쓰시려고 하시나요? 몇 명 필요하신가요? </t>
  </si>
  <si>
    <t xml:space="preserve">Yes. For what are you going to use them? How many do you need? </t>
  </si>
  <si>
    <t xml:space="preserve">아직 정확한 인원은 모르겠고 신도시 현장에 청소부로 필요합니다. </t>
  </si>
  <si>
    <t xml:space="preserve">I don't know the exact number of people yet, but I need cleaners for the new town. </t>
  </si>
  <si>
    <t xml:space="preserve">그쪽에 일하는 분이시군요. 현재 하루에 10명 정도 가능합니다. </t>
  </si>
  <si>
    <t>You're working there. About 10 people are available per day.</t>
  </si>
  <si>
    <t>저번에 그 회사에서 나오신 분들은 너무 형편없었어요.</t>
  </si>
  <si>
    <t>People who came from that company last time were terrible.</t>
  </si>
  <si>
    <t xml:space="preserve">예, 죄송합니다. 지인이 소개해준 회사인데 제가 크게 야단쳤습니다. </t>
  </si>
  <si>
    <t>Yes, I'm sorry. My friend introduced that company to me, and I scolded him harshly.</t>
  </si>
  <si>
    <t xml:space="preserve">그래도 다른 회사를 물색해야 할 것 같네요. 너무 엉망이에요. </t>
  </si>
  <si>
    <t xml:space="preserve">But I think we'll have to look for another company. It's a mess. </t>
  </si>
  <si>
    <t xml:space="preserve">부탁드립니다만 한 번만 더 기회를 주시면 안 되겠습니까? </t>
  </si>
  <si>
    <t xml:space="preserve">Can't you give him one more chance? </t>
  </si>
  <si>
    <t xml:space="preserve">남미로의 수출 물량을 좀 더 늘리려고 합니다. </t>
  </si>
  <si>
    <t xml:space="preserve">I'd like to increase the volume of exports to South America a bit more. </t>
  </si>
  <si>
    <t xml:space="preserve">제 생각으로는 남미 대륙 진출은 시기상조라 생각합니다. </t>
  </si>
  <si>
    <t xml:space="preserve">I think it is too early to enter the South American continent. </t>
  </si>
  <si>
    <t xml:space="preserve">벌써 경쟁 업체들이 그 시장에서 재미를 보고 있다는데요? </t>
  </si>
  <si>
    <t xml:space="preserve">I heard that the competitors are already making profits in that market. </t>
  </si>
  <si>
    <t xml:space="preserve">다른 회사들과 저희의 사정은 매우 다릅니다. </t>
  </si>
  <si>
    <t xml:space="preserve">Our situation is very different from other companies though. </t>
  </si>
  <si>
    <t xml:space="preserve">지금 거래하고 있는 회사와 수입하는 물량을 늘리려고 하는데요. </t>
  </si>
  <si>
    <t xml:space="preserve">I'd like to increase the volume of imports from the company we are trading with. </t>
  </si>
  <si>
    <t xml:space="preserve">하지만 요새는 비수기라 재고만 쌓일 것입니다. </t>
  </si>
  <si>
    <t xml:space="preserve">But it's off-season these days, so we'll only increase our inventory. </t>
  </si>
  <si>
    <t xml:space="preserve">그래도 지금은 단가가 쌀 때라 좀 모아 놓는 게 좋지 않을까요? </t>
  </si>
  <si>
    <t xml:space="preserve">But the unit price is low, so don't you think it'd be better to stock up? </t>
  </si>
  <si>
    <t xml:space="preserve">저번에 보고받은 바로는 요즘에 창고에도 자리가 없다는군요. </t>
  </si>
  <si>
    <t>According to the last report, there's no room in the warehouse either.</t>
  </si>
  <si>
    <t xml:space="preserve">건축 자재 단가를 좀 더 낮춰야 할 것 같습니다. </t>
  </si>
  <si>
    <t xml:space="preserve">I think you need to lower the unit cost of building materials. </t>
  </si>
  <si>
    <t xml:space="preserve">하지만 이게 저희가 드릴 수 있는 최저 가격입니다. </t>
  </si>
  <si>
    <t xml:space="preserve">But this is the lowest price we can offer you. </t>
  </si>
  <si>
    <t xml:space="preserve">지금 가격에서 10%만 더 내려 주시야 될 것 같은데요. </t>
  </si>
  <si>
    <t>I think you should take 10% off from the current price.</t>
  </si>
  <si>
    <t xml:space="preserve">그건 터무니없는 가격입니다. 다른 회사를 알아보지요. </t>
  </si>
  <si>
    <t xml:space="preserve">That's a ridiculous price. I will look for a different company. </t>
  </si>
  <si>
    <t xml:space="preserve">이 그래프에서 보시듯이 저희의 부채율은 0에 가깝습니다. </t>
  </si>
  <si>
    <t xml:space="preserve">As you can see in this graph, our debt ratio is close to zero. </t>
  </si>
  <si>
    <t xml:space="preserve">지금까지 잘해 오신 것은 압니다만 이제부터가 시작 아닌가요? </t>
  </si>
  <si>
    <t xml:space="preserve">I know you've done a good job, but isn't this just the beginning? </t>
  </si>
  <si>
    <t xml:space="preserve">맞습니다. 그래서 저희와 함께해달라는 부탁을 하는 겁니다. </t>
  </si>
  <si>
    <t>That's right. That's why I'm asking you to help us.</t>
  </si>
  <si>
    <t xml:space="preserve">구미가 당기는 제안이긴 하나 조금만 더 시간을 주십시오. </t>
  </si>
  <si>
    <t xml:space="preserve">It's a tempting offer, but give me a little more time to think. </t>
  </si>
  <si>
    <t>정부가 해외 수주에 참여 희망하는 기업을 모집한다는군요.</t>
  </si>
  <si>
    <t>The government is looking for companies that want to participate in winning overseas contracts.</t>
  </si>
  <si>
    <t xml:space="preserve">현재 다수 기업이 움직이고 있는 것으로 확인됩니다. </t>
  </si>
  <si>
    <t>It turns out that many companies are taking part in it.</t>
  </si>
  <si>
    <t xml:space="preserve">꽤 규모가 큰 계약이던데 우리도 동참해야겠죠? </t>
  </si>
  <si>
    <t xml:space="preserve">It's a pretty big deal, so we should join in too, right? </t>
  </si>
  <si>
    <t xml:space="preserve">걱정 안 하셔도 됩니다. 저희가 꼭 성사시킬 것입니다. </t>
  </si>
  <si>
    <t xml:space="preserve">You don't need to worry. We'll make it happen. </t>
  </si>
  <si>
    <t xml:space="preserve">우리 회사를 통해 온라인 마케팅을 진행하시고 싶으신 거죠? </t>
  </si>
  <si>
    <t xml:space="preserve">Do you want to conduct online marketing through our company? </t>
  </si>
  <si>
    <t xml:space="preserve">예, 조금 더 세부적인 사항을 의논하고 싶습니다. </t>
  </si>
  <si>
    <t xml:space="preserve">Yes, I would actually like to discuss some more details. </t>
  </si>
  <si>
    <t xml:space="preserve">요즘 저희가 집중하는 분야는 블록체인 광고입니다. </t>
  </si>
  <si>
    <t xml:space="preserve">We are focusing on blockchain advertisement nowadays. </t>
  </si>
  <si>
    <t xml:space="preserve">저희도 블록체인을 통한 광고를 생각하고 있었습니다. </t>
  </si>
  <si>
    <t xml:space="preserve">We were also thinking about advertisement through blockchain. </t>
  </si>
  <si>
    <t xml:space="preserve">다음 달에 계약하는 업체가 좀 더 생각해본다고 하네요. </t>
  </si>
  <si>
    <t>The new business partner that will sign contract with us next month says that they need more time to think about it.</t>
  </si>
  <si>
    <t xml:space="preserve">그 건에 대해서는 저희와 논의가 끝난 줄 알았습니다만? </t>
  </si>
  <si>
    <t>I thought we were done with discussing that.</t>
  </si>
  <si>
    <t xml:space="preserve">저도 그렇게 생각했지만, 저희 쪽 단가가 마음에 안 드는 것 같아요. </t>
  </si>
  <si>
    <t xml:space="preserve">I thought so too, but I think they are not satisfied with our prices. </t>
  </si>
  <si>
    <t xml:space="preserve">저희 쪽에서는 충분한 액수를 약속했다고 생각합니다. </t>
  </si>
  <si>
    <t xml:space="preserve">But I'm sure that that it was a very good deal. </t>
  </si>
  <si>
    <t xml:space="preserve">올해 부서 예산에 대해 좀 의논을 해야 하겠습니다. </t>
  </si>
  <si>
    <t xml:space="preserve">We need to discuss this year's department budget. </t>
  </si>
  <si>
    <t xml:space="preserve">저희 쪽에서 충분히 양보한 것으로 생각하는데 왜입니까? </t>
  </si>
  <si>
    <t xml:space="preserve">I think we've made enough concessions, so why? </t>
  </si>
  <si>
    <t xml:space="preserve">저도 그렇게 생각하지만, 판공비를 더 줄이라는 것 같아요. </t>
  </si>
  <si>
    <t xml:space="preserve">I agree, but I think we should cut back on our allowable expenses. </t>
  </si>
  <si>
    <t xml:space="preserve">하지만 저희 부서가 회사에서 판공비를 제일 적게 씁니다. </t>
  </si>
  <si>
    <t xml:space="preserve">However, our department spends the least amount of money. </t>
  </si>
  <si>
    <t xml:space="preserve">올해에 직원들에 대한 복지를 좀 더 높여주고 싶은데요. </t>
  </si>
  <si>
    <t xml:space="preserve">I want to improve the welfare of the employees this year. </t>
  </si>
  <si>
    <t xml:space="preserve">그러시다면 통근비를 좀 지원해주는 건 어떨까요? </t>
  </si>
  <si>
    <t xml:space="preserve">Why don't you offer them some money for commuting expenses? </t>
  </si>
  <si>
    <t xml:space="preserve">회사가 상장까지 했는데 그 정도로는 좀 부족한 것 같아요. </t>
  </si>
  <si>
    <t xml:space="preserve">Since the company is listed, that's not enough. </t>
  </si>
  <si>
    <t xml:space="preserve">방법은 여러 가지가 있습니다. 재무부와 이야기해 보겠습니다. </t>
  </si>
  <si>
    <t xml:space="preserve">There are many ways. I'll talk to the treasury about this. </t>
  </si>
  <si>
    <t xml:space="preserve">요즘 인사이동에 대해 여기저기 말들이 많습니다. </t>
  </si>
  <si>
    <t xml:space="preserve">There's much talk on personnel transfer these days. </t>
  </si>
  <si>
    <t xml:space="preserve">지금까지 진행한 인사이동 중 가장 객관적이었다고 생각합니다. </t>
  </si>
  <si>
    <t xml:space="preserve">I think it was the most objective one we have ever conducted. </t>
  </si>
  <si>
    <t xml:space="preserve">그렇지만 당사자들은 그렇게 생각하지 않더군요. </t>
  </si>
  <si>
    <t xml:space="preserve">But those who were involved in it don't seem to think so. </t>
  </si>
  <si>
    <t xml:space="preserve">저희 인사팀에서는 최적의 인선을 위해 밤새 노력했습니다. </t>
  </si>
  <si>
    <t>Our HR team worked all night long to ensure the best appointment.</t>
  </si>
  <si>
    <t xml:space="preserve">해외에서 자재를 사들이는 것을 누구에게 맡기면 될까요? </t>
  </si>
  <si>
    <t xml:space="preserve">Who should we send out to purchase materials overseas? </t>
  </si>
  <si>
    <t xml:space="preserve">제가 해보겠습니다. 제 부하 직원이 그 나라 정세에 아주 밝습니다. </t>
  </si>
  <si>
    <t>I'll do it. I have a subordinate who is keeping up with the news in that country.</t>
  </si>
  <si>
    <t xml:space="preserve">팀장님이 맡아주시면 정말 감사하겠습니다. 필요하신 건 있으신가요? </t>
  </si>
  <si>
    <t xml:space="preserve">I'd really appreciate it if you can handle it. Do you need anything? </t>
  </si>
  <si>
    <t xml:space="preserve">우선 상대와 한 번 이야기해 보고 말씀드리겠습니다. </t>
  </si>
  <si>
    <t>First, I'll talk to the counterpart and let you know.</t>
  </si>
  <si>
    <t xml:space="preserve">지금 재고로 쌓여 있는 자재들을 매각해버리고 싶은데요. </t>
  </si>
  <si>
    <t xml:space="preserve">I would like to sell off the materials in inventory now. </t>
  </si>
  <si>
    <t xml:space="preserve">근데 저희도 그런 물건은 솔직히 말씀드리면 쓸데가 없습니다. </t>
  </si>
  <si>
    <t>But to be honest with you, we don't need them either.</t>
  </si>
  <si>
    <t>그러면 혹시 잘 아시는 업체가 있으신가요? 소개 좀 해주십시오.</t>
  </si>
  <si>
    <t>Then, do you have any company you know well? Please introduce it to us.</t>
  </si>
  <si>
    <t>제가 잘 아는 친구가 있긴 한데 물어봐 드리겠습니다.</t>
  </si>
  <si>
    <t>I have a friend whom I know very well, so I'll ask him.</t>
  </si>
  <si>
    <t xml:space="preserve">이 정도면 컨테이너는 몇 개 정도 필요할 것 같으신가요? </t>
  </si>
  <si>
    <t xml:space="preserve">How many containers do you think we will need for this? </t>
  </si>
  <si>
    <t xml:space="preserve">제가 보기엔 40자짜리로 최소 3개는 필요하실 겁니다. </t>
  </si>
  <si>
    <t xml:space="preserve">I think you'll need at least three 40-feet cases. </t>
  </si>
  <si>
    <t xml:space="preserve">그렇게 물량이 많지는 않은데 2개면 되지 않나요? </t>
  </si>
  <si>
    <t xml:space="preserve">There are not many quantity, so wouldn't it be okay with just 2 cases? </t>
  </si>
  <si>
    <t xml:space="preserve">사장님네 회사 물건은 폭이 넓어서 옆으로 넣어야 해서 그렇습니다. </t>
  </si>
  <si>
    <t xml:space="preserve">Your company's products are too wide, so I have to load them sideways. </t>
  </si>
  <si>
    <t xml:space="preserve">외국에 정박하는 동안 항만 사용료를 내야 하는데 얼마나 할까요? </t>
  </si>
  <si>
    <t xml:space="preserve">We need to anchor at a foreign port so how much would the port charges be? </t>
  </si>
  <si>
    <t xml:space="preserve">1톤당 20센트 정도 하는 것으로 알고 있습니다. </t>
  </si>
  <si>
    <t xml:space="preserve">I know that it costs about 20 cents per ton. </t>
  </si>
  <si>
    <t>저희가 이제부터 사장님 배를 자주 이용하려고 합니다.</t>
  </si>
  <si>
    <t>We're going to use your shipping service a lot from now on.</t>
  </si>
  <si>
    <t xml:space="preserve">10번째 출항 때 사용료의 30%를 부담해 드리겠습니다. </t>
  </si>
  <si>
    <t xml:space="preserve">We will cover 30% of the fees on your 10th voyage. </t>
  </si>
  <si>
    <t xml:space="preserve">안녕하세요? 보내드린 계약서는 잘 읽어 보셨죠? </t>
  </si>
  <si>
    <t xml:space="preserve">Hello. did you read the contract I sent you? </t>
  </si>
  <si>
    <t xml:space="preserve">예, 저번 주에 확인하였는데 문제가 좀 있습니다. </t>
  </si>
  <si>
    <t xml:space="preserve">Yes, I checked it last week but there's a problem. </t>
  </si>
  <si>
    <t xml:space="preserve">어떤 점이 문제인가요? 꽤 괜찮은 조건이라 생각했는데. </t>
  </si>
  <si>
    <t xml:space="preserve">What's the problem? I thought it was a pretty good deal. </t>
  </si>
  <si>
    <t xml:space="preserve">우리 회사에 기사들이 몇 명 다쳐서 장거리 운전사가 없어요. </t>
  </si>
  <si>
    <t xml:space="preserve">There are no long-distance drivers in our company because several drivers have been injured. </t>
  </si>
  <si>
    <t xml:space="preserve">우리 회사 부동산을 사들이고 싶다고 하셨죠? </t>
  </si>
  <si>
    <t xml:space="preserve">You said that you want to buy our company's property, right? </t>
  </si>
  <si>
    <t xml:space="preserve">예, 요즘 예산을 확보하려고 하신다는 말을 들었습니다. </t>
  </si>
  <si>
    <t xml:space="preserve">Yes, I heard you're trying to secure the budget these days. </t>
  </si>
  <si>
    <t xml:space="preserve">하지만 그 땅은 벌써 다른 회사와 협상 중입니다. </t>
  </si>
  <si>
    <t xml:space="preserve">But we are already negotiating with another company about the land. </t>
  </si>
  <si>
    <t xml:space="preserve">벌써 한발 빠른 분들이 있었군요. 아쉽습니다. </t>
  </si>
  <si>
    <t xml:space="preserve">There are already people who are a step faster. That's too bad. </t>
  </si>
  <si>
    <t xml:space="preserve">우리 회사는 프로 야구 중계 광고를 진행하고 싶습니다. </t>
  </si>
  <si>
    <t xml:space="preserve">Our company wants to run an advertisement in the televised professional baseball games. </t>
  </si>
  <si>
    <t xml:space="preserve">어떤 광고인지 아이디어를 좀 말씀해 주시겠어요? </t>
  </si>
  <si>
    <t xml:space="preserve">Can you tell me your idea for the ad first? </t>
  </si>
  <si>
    <t xml:space="preserve">중독성 있는 멜로디와 신인 아이돌을 쓸 계획입니다. </t>
  </si>
  <si>
    <t>We are planning to use catchy melodies and new idols.</t>
  </si>
  <si>
    <t xml:space="preserve">올해부터는 좀 더 신선한 광고를 방송하려는 게 저희 방침입니다. </t>
  </si>
  <si>
    <t xml:space="preserve">We are planning to put on ads that are more exciting starting from this year. </t>
  </si>
  <si>
    <t xml:space="preserve">편의점에서의홍보를 좀 추진하고 싶습니다. </t>
  </si>
  <si>
    <t xml:space="preserve">I'd like to push ahead with the promotion in convenience stores. </t>
  </si>
  <si>
    <t xml:space="preserve">어떤 홍보를 생각하시는지 먼저 말씀해 주시겠습니까? </t>
  </si>
  <si>
    <t xml:space="preserve">Can you first tell me what kind of promotion you're thinking of? </t>
  </si>
  <si>
    <t xml:space="preserve">저희 도시락에 회사 로고가 새겨진 펜을 증정하는 것입니다. </t>
  </si>
  <si>
    <t xml:space="preserve">It's giving a pen with our company logo on it with our lunch boxes. </t>
  </si>
  <si>
    <t xml:space="preserve">그 아이디어는 학생들에게는 인기가 있겠지만 뭔가 아닌 거 같네요. </t>
  </si>
  <si>
    <t xml:space="preserve">The idea may be popular with students, but I don't think it's good enough. </t>
  </si>
  <si>
    <t xml:space="preserve">사장님께서 저희를 통해 물건을 팔고 싶으시다고요? </t>
  </si>
  <si>
    <t xml:space="preserve">Do you want to sell the product through us? </t>
  </si>
  <si>
    <t xml:space="preserve">예, 저희 농장에서 생산하는 질 좋은 딸기입니다. </t>
  </si>
  <si>
    <t xml:space="preserve">Yes, these are good quality strawberries produced in our farm. </t>
  </si>
  <si>
    <t xml:space="preserve">하지만 저희는 이미 딸기는 다른 농장에서 공급받고 있습니다. </t>
  </si>
  <si>
    <t>But we get supply of strawberries from another farm.</t>
  </si>
  <si>
    <t xml:space="preserve">그러신가요? 그러면 저희 아로니아는 어떠신가요? </t>
  </si>
  <si>
    <t xml:space="preserve">Really? How about our Aronia then? </t>
  </si>
  <si>
    <t xml:space="preserve">저희 측에서 제시하신 단가를 맞추기 어렵습니다. </t>
  </si>
  <si>
    <t xml:space="preserve">I can't match the unit price you suggested. </t>
  </si>
  <si>
    <t xml:space="preserve">하지만 저희 서비스는 이미 정평이 나 있어서 후회 없으실 겁니다. </t>
  </si>
  <si>
    <t xml:space="preserve">But our service is already well known, and you won't regret it. </t>
  </si>
  <si>
    <t xml:space="preserve">물론 명성은 익히 들었습니다만 다른 회사에 맡기려고 합니다. </t>
  </si>
  <si>
    <t xml:space="preserve">Of course, I've heard of your reputation but I'd like to work with another company. </t>
  </si>
  <si>
    <t xml:space="preserve">저희는 이미 이야기가 끝난 거로 생각했는데 이러시면 곤란합니다. </t>
  </si>
  <si>
    <t>We thought we were done talking about this, and you are putting us in trouble.</t>
  </si>
  <si>
    <t xml:space="preserve">저희 계열사를 매각하는 데에 신중할 필요가 있습니다. </t>
  </si>
  <si>
    <t xml:space="preserve">We need to be cautious about selling our subsidiary. </t>
  </si>
  <si>
    <t xml:space="preserve">아쉽지만 지금은 상황이 너무 나쁘다 보니 어쩔 수 없네요. </t>
  </si>
  <si>
    <t xml:space="preserve">I'm afraid things are too bad right now, so I can't help it. </t>
  </si>
  <si>
    <t xml:space="preserve">지금은 아니지만, 곧 황금알을 낳는 거위가 될 것입니다. </t>
  </si>
  <si>
    <t xml:space="preserve">Maybe not now, but soon it will be a goose that lays golden eggs. </t>
  </si>
  <si>
    <t>계란도 못 낳고 있는 상황에서 아낄 필요를 느끼지 않아요.</t>
  </si>
  <si>
    <t>I don't feel the need to keep it when it can't even lay any eggs.</t>
  </si>
  <si>
    <t xml:space="preserve">사장님의 물건은 살 의향이 있습니다만 단가가 좀 세군요. </t>
  </si>
  <si>
    <t xml:space="preserve">I'm willing to buy your stuff, but it's a little bit expensive. </t>
  </si>
  <si>
    <t xml:space="preserve">제가 보기에 그 정도면 아주 적절한 단가입니다. </t>
  </si>
  <si>
    <t>I think this is a very reasonable price.</t>
  </si>
  <si>
    <t xml:space="preserve">저희가 물량을 더 거둬 드릴 의향은 충분히 있습니다. </t>
  </si>
  <si>
    <t xml:space="preserve">We do have the intention to increase the amount of supply though. </t>
  </si>
  <si>
    <t xml:space="preserve">그렇다면 처음 이야기했던 물량에 두 배도 괜찮으실까요? </t>
  </si>
  <si>
    <t xml:space="preserve">Then would it be okay to double the volume on what you said in the beginning? </t>
  </si>
  <si>
    <t xml:space="preserve">언제부터 저희에게 물건을 대주시는 게 가능하십니까? </t>
  </si>
  <si>
    <t xml:space="preserve">When is it possible for you to start sending us the goods? </t>
  </si>
  <si>
    <t>돌아오는 9월은 어떤가요? 좀 더 빨라도 상관은 없습니다.</t>
  </si>
  <si>
    <t xml:space="preserve">How about September? I don't mind if it's sooner though. </t>
  </si>
  <si>
    <t xml:space="preserve">9월은 너무 늦고 7월 중순까지는 시작하고 싶습니다. </t>
  </si>
  <si>
    <t xml:space="preserve">September is too late and we want to receive them by the middle of July. </t>
  </si>
  <si>
    <t xml:space="preserve">7월 중순까지는 조금만 고생하면 가능할 것입니다. </t>
  </si>
  <si>
    <t xml:space="preserve">It will be possible in the middle of July if we work a bit harder. </t>
  </si>
  <si>
    <t xml:space="preserve">의뢰해주셨던 물건의 생산을 3일만 미뤄도 될까요? </t>
  </si>
  <si>
    <t xml:space="preserve">Can I postpone the production of the goods you requested for just 3 days? </t>
  </si>
  <si>
    <t xml:space="preserve">저희도 빨리 필요한데 무슨 말씀이신가요? </t>
  </si>
  <si>
    <t>What do you mean? You know well that we need it quickly.</t>
  </si>
  <si>
    <t xml:space="preserve">죄송하지만 공장에 배수관이 터져서 골치가 아픕니다. </t>
  </si>
  <si>
    <t xml:space="preserve">I'm sorry, but the drainage pipes at the factory have burst and we are in trouble. </t>
  </si>
  <si>
    <t xml:space="preserve">저희도 진짜 곤란합니다만 사정이 그러시다면 괜찮습니다. </t>
  </si>
  <si>
    <t xml:space="preserve">We are also in a big trouble but if that's the case, we will have to wait. </t>
  </si>
  <si>
    <t xml:space="preserve">우리 회사에서 수출하는 제품은 그게 전부입니다. </t>
  </si>
  <si>
    <t xml:space="preserve">That is the only product our company is exporting. </t>
  </si>
  <si>
    <t xml:space="preserve">저희는 사실 다른 물건에 더 흥미가 있습니다. </t>
  </si>
  <si>
    <t xml:space="preserve">We're actually more interested in a different product. </t>
  </si>
  <si>
    <t xml:space="preserve">그 제품은 성분 때문에 북미에는 수출할 수 없습니다. </t>
  </si>
  <si>
    <t xml:space="preserve">The product can't be exported to North America because of its ingredients. </t>
  </si>
  <si>
    <t xml:space="preserve">하지만 성분을 바꾸고 성능만 비슷하게 살리는 방법은 없을까요? </t>
  </si>
  <si>
    <t xml:space="preserve">But isn't there a way to change the components while maintaining the functions similarly? </t>
  </si>
  <si>
    <t xml:space="preserve">우리 회사에서는 그 나라의 목재를 수입하고 싶습니다. </t>
  </si>
  <si>
    <t xml:space="preserve">Our company wants to import timber from that country. </t>
  </si>
  <si>
    <t xml:space="preserve">그곳 목재는 단풍나무와 참나무를 제일 알아주죠. </t>
  </si>
  <si>
    <t>Maple and oak trees are the most famous timbers.</t>
  </si>
  <si>
    <t>거래하려는 가구회사가 저렴하고 내구성 있는 목재를 찾고 있어서요.</t>
  </si>
  <si>
    <t>It's because the furniture company I'm dealing with is looking for cheap and durable wood.</t>
  </si>
  <si>
    <t xml:space="preserve">그렇다면 제 생각은 단풍나무로 하시는 게 좋을 것 같습니다. </t>
  </si>
  <si>
    <t xml:space="preserve">Then I think you would be better off with the maple wood. </t>
  </si>
  <si>
    <t xml:space="preserve">저희와의 인수 합병에서 인력 유지는 해줄 것을 꼭 부탁드리고 싶습니다. </t>
  </si>
  <si>
    <t xml:space="preserve">I really want you to maintain our workforce after merging with us. </t>
  </si>
  <si>
    <t xml:space="preserve">걱정하지 마십시오. 귀사의 인력은 저희도 필요합니다. </t>
  </si>
  <si>
    <t xml:space="preserve">Don't worry. We also need your staffs. </t>
  </si>
  <si>
    <t xml:space="preserve">정말 놓치기 아까운 인재들입니다. 잘 부탁드립니다. </t>
  </si>
  <si>
    <t xml:space="preserve">They are too talented to miss. I ask for your kind consideration. </t>
  </si>
  <si>
    <t xml:space="preserve">기존 직원들과 잘 융화되게 최선을 다할 것을 약속드리겠습니다. </t>
  </si>
  <si>
    <t>We promise that we will do our best to integrate them well with existing employees.</t>
  </si>
  <si>
    <t xml:space="preserve">협력사와 계약 기간을 연장 하는 게 좋을 것 같습니다. </t>
  </si>
  <si>
    <t xml:space="preserve">I think we'd better extend the contract with our business partners. </t>
  </si>
  <si>
    <t xml:space="preserve">협력사와 계약 기간을 연장하는 게 좋을 것 같습니다. </t>
    <phoneticPr fontId="0" type="noConversion"/>
  </si>
  <si>
    <t xml:space="preserve">I think we'd better extend the contract period with our business partner. </t>
    <phoneticPr fontId="0" type="noConversion"/>
  </si>
  <si>
    <t xml:space="preserve">제가 생각하기엔 다른 회사를 물색하시는 게 좋을 것 같습니다. </t>
  </si>
  <si>
    <t xml:space="preserve">I think we'd better search for another company. </t>
    <phoneticPr fontId="0" type="noConversion"/>
  </si>
  <si>
    <t>지금까지 서로 잘 맞은 거로 아는데 왜 그렇게 생각하시는지 궁금합니다.</t>
    <phoneticPr fontId="0" type="noConversion"/>
  </si>
  <si>
    <t>I wonder why you think that way because I've heard that we've been a good match until now.</t>
    <phoneticPr fontId="0" type="noConversion"/>
  </si>
  <si>
    <t xml:space="preserve">그 회사 사장의 아드님이 곧 회장 자리를 물려받는데 저는 믿음이 안 갑니다. </t>
    <phoneticPr fontId="0" type="noConversion"/>
  </si>
  <si>
    <t xml:space="preserve">The son of that company's boss is about to take over as a chairman, and I can't trust him. </t>
    <phoneticPr fontId="0" type="noConversion"/>
  </si>
  <si>
    <t xml:space="preserve">내일 인사 회의에 참석자 하기로 되어 있는 분들이 누구죠? </t>
  </si>
  <si>
    <t xml:space="preserve">Who are the ones that are supposed to attend the personnel meeting tomorrow? </t>
    <phoneticPr fontId="0" type="noConversion"/>
  </si>
  <si>
    <t xml:space="preserve">임원님들과 사장님까지 합쳐서 전부 10분이십니다. </t>
  </si>
  <si>
    <t>There are 10 people in total, including the board members and the president.</t>
    <phoneticPr fontId="0" type="noConversion"/>
  </si>
  <si>
    <t>그러면 다시 한번 연락해서 30분 일찍 해도 괜찮을지 물어봐 주세요.</t>
    <phoneticPr fontId="0" type="noConversion"/>
  </si>
  <si>
    <t xml:space="preserve">Then please contact them once again and ask if we can start 30 minutes early. </t>
    <phoneticPr fontId="0" type="noConversion"/>
  </si>
  <si>
    <t xml:space="preserve">네, 말씀하신 대로 지금 바로 그 분들께 연락 드리도록 하겠습니다. </t>
    <phoneticPr fontId="0" type="noConversion"/>
  </si>
  <si>
    <t>Okay, I will contact them right now as you said.</t>
    <phoneticPr fontId="0" type="noConversion"/>
  </si>
  <si>
    <t xml:space="preserve">내일 임원진 회의가 왜 오전으로 잡혀 있는 겁니까? </t>
  </si>
  <si>
    <t xml:space="preserve">Why is the executive meeting of tomorrow scheduled for the morning? </t>
    <phoneticPr fontId="0" type="noConversion"/>
  </si>
  <si>
    <t xml:space="preserve">사장님께서 좀 전에 말씀하셔서 시간을 옮기셨습니다. </t>
  </si>
  <si>
    <t>I changed the time because the boss just told me to do so.</t>
    <phoneticPr fontId="0" type="noConversion"/>
  </si>
  <si>
    <t>저도 그 시간에 해야 하는 다른 일들이 있어서 그런데, 지금 사장님을 뵐 수 있을까요?</t>
    <phoneticPr fontId="0" type="noConversion"/>
  </si>
  <si>
    <t>Since I have other things to do at that time, can I meet the boss right now?</t>
    <phoneticPr fontId="0" type="noConversion"/>
  </si>
  <si>
    <t xml:space="preserve">죄송하지만 지금 잠시 외출하셨고, 약 1시간 후에 돌아오실 예정입니다. </t>
    <phoneticPr fontId="0" type="noConversion"/>
  </si>
  <si>
    <t>I'm sorry, but he's out for a while right now, and it is planned for him to return after about an hour.</t>
    <phoneticPr fontId="0" type="noConversion"/>
  </si>
  <si>
    <t xml:space="preserve">내일 회의가 오전에서 오후로 옮겨졌는데 무슨 특별한 이유가 있나요? </t>
    <phoneticPr fontId="0" type="noConversion"/>
  </si>
  <si>
    <t xml:space="preserve">Is there a special reason why tomorrow's meeting has been moved from the morning to the afternoon?  </t>
    <phoneticPr fontId="0" type="noConversion"/>
  </si>
  <si>
    <t>사실, 어제 김 이사님께서 사장님께 부탁하셨습니다.</t>
    <phoneticPr fontId="0" type="noConversion"/>
  </si>
  <si>
    <t>Actually, director Kim requested the boss yesterday.</t>
    <phoneticPr fontId="0" type="noConversion"/>
  </si>
  <si>
    <t>김 이사님이 그랬다면, 나는 어떻게 해야 하는 건데요?</t>
    <phoneticPr fontId="0" type="noConversion"/>
  </si>
  <si>
    <t>What should I do, if director Kim said that?</t>
    <phoneticPr fontId="0" type="noConversion"/>
  </si>
  <si>
    <t>저는 통화하시는 걸 듣기만 해서 자세한 부분은 모릅니다.</t>
    <phoneticPr fontId="0" type="noConversion"/>
  </si>
  <si>
    <t xml:space="preserve">I don't know in detail because I only heard them talking on the phone. </t>
    <phoneticPr fontId="0" type="noConversion"/>
  </si>
  <si>
    <t xml:space="preserve">모레 오후에 열릴 주주총회에 대해 제가 말씀드리겠습니다. </t>
    <phoneticPr fontId="0" type="noConversion"/>
  </si>
  <si>
    <t xml:space="preserve">I'll tell you about the general meeting of stockholders that will be held 2 days later in the afternoon. </t>
    <phoneticPr fontId="0" type="noConversion"/>
  </si>
  <si>
    <t>어떤 사항이시죠? 이미 준비는 거의 끝났습니다.</t>
  </si>
  <si>
    <t>What is it? The preparation is almost completed already.</t>
    <phoneticPr fontId="0" type="noConversion"/>
  </si>
  <si>
    <t>담당자님께서 장소가 회사 건물 밖 어딘가로 변경되었다고 제게 전해주셨습니다.</t>
    <phoneticPr fontId="0" type="noConversion"/>
  </si>
  <si>
    <t>The person in charge told me that the location was changed to somewhere outside of the company building.</t>
    <phoneticPr fontId="0" type="noConversion"/>
  </si>
  <si>
    <t>그렇다면 시내의 호텔이라고 간주하고 있겠습니다.</t>
    <phoneticPr fontId="0" type="noConversion"/>
  </si>
  <si>
    <t>Then I'll be regarding that it would be a downtown hotel.</t>
    <phoneticPr fontId="0" type="noConversion"/>
  </si>
  <si>
    <t xml:space="preserve">곧 있을 협력사와의 회의는 다음 주 초로 하는 게 좋을 것 같군요. </t>
    <phoneticPr fontId="0" type="noConversion"/>
  </si>
  <si>
    <t xml:space="preserve">I think we'd better have the upcoming meeting with our business partner early next week. </t>
    <phoneticPr fontId="0" type="noConversion"/>
  </si>
  <si>
    <t xml:space="preserve">그런데 그 회사 대표님이 몸이 안 좋으시다고 합니다. </t>
  </si>
  <si>
    <t xml:space="preserve">But the CEO of that company is not feeling well. </t>
    <phoneticPr fontId="0" type="noConversion"/>
  </si>
  <si>
    <t>어느 정도로 편찮으신 건지 자세히 알려주세요.</t>
    <phoneticPr fontId="0" type="noConversion"/>
  </si>
  <si>
    <t>Tell me in detail how sick he is.</t>
    <phoneticPr fontId="0" type="noConversion"/>
  </si>
  <si>
    <t xml:space="preserve">제가 듣기로는 어젯밤에 병원에 입원하셨습니다. </t>
  </si>
  <si>
    <t xml:space="preserve">As of what I heard, he was hospitalized last night. </t>
    <phoneticPr fontId="0" type="noConversion"/>
  </si>
  <si>
    <t xml:space="preserve">다음 주에 방문하시는 고객사와 회의할 준비를 해야 합니다. </t>
    <phoneticPr fontId="0" type="noConversion"/>
  </si>
  <si>
    <t xml:space="preserve">We should prepare to have a meeting with the client company who will visit next week. </t>
    <phoneticPr fontId="0" type="noConversion"/>
  </si>
  <si>
    <t xml:space="preserve">예, 제가 날짜는 이미 목요일로 잡아놨습니다. </t>
    <phoneticPr fontId="0" type="noConversion"/>
  </si>
  <si>
    <t>Yes, I already fixed its date on Thursday.</t>
    <phoneticPr fontId="0" type="noConversion"/>
  </si>
  <si>
    <t xml:space="preserve">그리고 우리 회사도 둘러본다니까 직원들에게도 말해주세요. </t>
  </si>
  <si>
    <t xml:space="preserve">And please inform the staff because they'll be looking around the office as well. </t>
    <phoneticPr fontId="0" type="noConversion"/>
  </si>
  <si>
    <t>그럼요, 제가 복장 단정히 하고 자기 자리 주변을 정리하라고 말하겠습니다.</t>
    <phoneticPr fontId="0" type="noConversion"/>
  </si>
  <si>
    <t>Of course, I'll tell them to neatly dress up and clean the surroundings of their seats.</t>
    <phoneticPr fontId="0" type="noConversion"/>
  </si>
  <si>
    <t xml:space="preserve">제휴사와의 회의가 다음 달에 있는데 저는 해외에 나가 있을 거예요. </t>
  </si>
  <si>
    <t xml:space="preserve">There is a meeting with our partner next month, but I will be abroad. </t>
    <phoneticPr fontId="0" type="noConversion"/>
  </si>
  <si>
    <t xml:space="preserve">하지만 당신이 담당자라서 꼭 참석해주셔야 합니다. </t>
    <phoneticPr fontId="0" type="noConversion"/>
  </si>
  <si>
    <t>But you must participate because you're the person in charge.</t>
    <phoneticPr fontId="0" type="noConversion"/>
  </si>
  <si>
    <t xml:space="preserve">언어 문제 때문이라면 김 부장님이 대신 할 수 있습니다. </t>
    <phoneticPr fontId="0" type="noConversion"/>
  </si>
  <si>
    <t xml:space="preserve">If it's because of the language problem, chief Kim can do it instead. </t>
    <phoneticPr fontId="0" type="noConversion"/>
  </si>
  <si>
    <t xml:space="preserve">그렇다면 큰 프로젝트이니 모든 것을 확실하게 인수인계해 주시길 부탁합니다. </t>
    <phoneticPr fontId="0" type="noConversion"/>
  </si>
  <si>
    <t xml:space="preserve">Then since it is a big project, please make sure you hand everything over thoroughly. </t>
    <phoneticPr fontId="0" type="noConversion"/>
  </si>
  <si>
    <t xml:space="preserve">고객사와의 면담을 위해 다음 달에 출장을 나가야 합니다. </t>
    <phoneticPr fontId="0" type="noConversion"/>
  </si>
  <si>
    <t>I have to go on a business trip next month for a meeting with the client company.</t>
    <phoneticPr fontId="0" type="noConversion"/>
  </si>
  <si>
    <t xml:space="preserve">알고 있고, 호텔과 비행기 표들은 제가 이미 예약해두었습니다. </t>
    <phoneticPr fontId="0" type="noConversion"/>
  </si>
  <si>
    <t xml:space="preserve">I'm aware of it, and I've already reserved the hotel and flight tickets. </t>
    <phoneticPr fontId="0" type="noConversion"/>
  </si>
  <si>
    <t>제가 영어를 잘 못 해서 통역원도 필요할 것 같습니다.</t>
    <phoneticPr fontId="0" type="noConversion"/>
  </si>
  <si>
    <t>I think I'll also need an interpreter because I'm not good at English.</t>
    <phoneticPr fontId="0" type="noConversion"/>
  </si>
  <si>
    <t xml:space="preserve">통역원으로는 이번 신입이 스페인어를 잘해 그 사람을 보내기로 했습니다. </t>
    <phoneticPr fontId="0" type="noConversion"/>
  </si>
  <si>
    <t>The newcomer is good at Spanish, so we decided to send him as the interpreter.</t>
    <phoneticPr fontId="0" type="noConversion"/>
  </si>
  <si>
    <t>구매 업체에서 오는 사람들을 어디에서 환영하는 게 좋을까요?</t>
    <phoneticPr fontId="0" type="noConversion"/>
  </si>
  <si>
    <t>Where would be a good place to welcome the people who're coming from the purchasing company?</t>
    <phoneticPr fontId="0" type="noConversion"/>
  </si>
  <si>
    <t xml:space="preserve">제 생각에는 고급 한식당이 가장 안전한 선택일 것 같습니다. </t>
    <phoneticPr fontId="0" type="noConversion"/>
  </si>
  <si>
    <t>I think a luxurious Korean restaurant would be the safest choice</t>
    <phoneticPr fontId="0" type="noConversion"/>
  </si>
  <si>
    <t xml:space="preserve">하지만 그분은 입맛이 매우 까다롭다고 들었어요. </t>
    <phoneticPr fontId="0" type="noConversion"/>
  </si>
  <si>
    <t>But I heard that he has a very fastidious taste.</t>
    <phoneticPr fontId="0" type="noConversion"/>
  </si>
  <si>
    <t xml:space="preserve">제가 그분 인스타그램에서 보니 한식 사진이 많았습니다. </t>
    <phoneticPr fontId="0" type="noConversion"/>
  </si>
  <si>
    <t xml:space="preserve">I saw many pictures of Korean food on his Instagram. </t>
    <phoneticPr fontId="0" type="noConversion"/>
  </si>
  <si>
    <t xml:space="preserve">고객님과 회의한 후 고궁을 보여 드리고 싶은데 어떨까요? </t>
    <phoneticPr fontId="0" type="noConversion"/>
  </si>
  <si>
    <t>Would it be a good idea to show old palaces to the client after the meeting?</t>
    <phoneticPr fontId="0" type="noConversion"/>
  </si>
  <si>
    <t xml:space="preserve">그분 약력에 따르면 예술을 전공하신 거로 보여 괜찮을 것 같습니다. </t>
    <phoneticPr fontId="0" type="noConversion"/>
  </si>
  <si>
    <t>I think it'll be a good idea because it seems that he majored in the art according to his profile.</t>
    <phoneticPr fontId="0" type="noConversion"/>
  </si>
  <si>
    <t xml:space="preserve">그러면 식사 장소도 걷기 좋은 거리에 있는 곳으로 합시다. </t>
  </si>
  <si>
    <t xml:space="preserve">Then let's have the meal somewhere within the walking distance. </t>
    <phoneticPr fontId="0" type="noConversion"/>
  </si>
  <si>
    <t xml:space="preserve">네, 그렇다면 식당은 6시 30분으로 예약해놓겠습니다. </t>
    <phoneticPr fontId="0" type="noConversion"/>
  </si>
  <si>
    <t xml:space="preserve">Okay, then I'll reserve the restaurant for 6:30 p.m. </t>
    <phoneticPr fontId="0" type="noConversion"/>
  </si>
  <si>
    <t xml:space="preserve">다음 달에 오시는 고객님은 어떻게 접대해야 할까요? </t>
    <phoneticPr fontId="0" type="noConversion"/>
  </si>
  <si>
    <t xml:space="preserve">How should we serve the client who is coming next month? </t>
    <phoneticPr fontId="0" type="noConversion"/>
  </si>
  <si>
    <t xml:space="preserve">회의가 오전으로 예정되어 있으니 미술관은 어떨까요? </t>
  </si>
  <si>
    <t xml:space="preserve">Since the meeting is scheduled for the morning, how about the art gallery? </t>
  </si>
  <si>
    <t xml:space="preserve">그분이 그림에 취미가 있으셔서 미술관을 제안하시는 건가요? </t>
    <phoneticPr fontId="0" type="noConversion"/>
  </si>
  <si>
    <t>Are you suggesting the art gallery because he has a hobby in art?</t>
    <phoneticPr fontId="0" type="noConversion"/>
  </si>
  <si>
    <t xml:space="preserve">그분의 아내 되시는 분이 굉장히 유명한 조각가시라고 들었습니다. </t>
    <phoneticPr fontId="0" type="noConversion"/>
  </si>
  <si>
    <t xml:space="preserve">I heard that his wife is a very famous sculptor. </t>
  </si>
  <si>
    <t xml:space="preserve">이번 회의에는 우리나라 대사님도 참석하신답니다. </t>
    <phoneticPr fontId="0" type="noConversion"/>
  </si>
  <si>
    <t xml:space="preserve">Our ambassador is also attending the meeting. </t>
  </si>
  <si>
    <t xml:space="preserve">그렇다면 우리 회사가 눈도장을 확실히 찍어야 하겠군요. </t>
    <phoneticPr fontId="0" type="noConversion"/>
  </si>
  <si>
    <t xml:space="preserve">Then our company needs to make sure that we leave a good impression. </t>
    <phoneticPr fontId="0" type="noConversion"/>
  </si>
  <si>
    <t xml:space="preserve">그 회의에 참여하실 분들에게 이 말씀 꼭 전해 주세요. </t>
    <phoneticPr fontId="0" type="noConversion"/>
  </si>
  <si>
    <t>Please tell this to those who are going to attend that meeting.</t>
    <phoneticPr fontId="0" type="noConversion"/>
  </si>
  <si>
    <t xml:space="preserve">우리 회사에서 제일 우수한 직원들이니, 걱정 놓으셔도 됩니다. </t>
    <phoneticPr fontId="0" type="noConversion"/>
  </si>
  <si>
    <t xml:space="preserve">You don't need to worry, because they're the best employees in our company. </t>
    <phoneticPr fontId="0" type="noConversion"/>
  </si>
  <si>
    <t xml:space="preserve">내일 장관님께서 면담 후 우리 공장을 방문하고 싶으시답니다. </t>
    <phoneticPr fontId="0" type="noConversion"/>
  </si>
  <si>
    <t xml:space="preserve">The minister wants to visit our factory after the meeting tomorrow. </t>
    <phoneticPr fontId="0" type="noConversion"/>
  </si>
  <si>
    <t xml:space="preserve">요즘 장비 교체 때문에 정신이 없는데도 말입니까? </t>
  </si>
  <si>
    <t xml:space="preserve">Even though we're having our hands full because of the equipment replacement lately? </t>
    <phoneticPr fontId="0" type="noConversion"/>
  </si>
  <si>
    <t xml:space="preserve">저희도 그 말은 했습니다만 그래도 보고 싶다네요. </t>
  </si>
  <si>
    <t xml:space="preserve">We did mention that, but he still wants to have a look. </t>
  </si>
  <si>
    <t xml:space="preserve">이렇게 갑자기 요청하시면 직원들만 곤란하겠지만 어쩔 수 없군요. </t>
    <phoneticPr fontId="0" type="noConversion"/>
  </si>
  <si>
    <t>Only the staff would be in trouble if he requests so suddenly like this, but there's nothing we can do.</t>
  </si>
  <si>
    <t xml:space="preserve">내일 외국 고객님께서 면담 후 우리 회사 둘러보는 거 알고 계시는가요? </t>
    <phoneticPr fontId="0" type="noConversion"/>
  </si>
  <si>
    <t xml:space="preserve">Are you aware that the foreign client is going to look around our company after the meeting tomorrow? </t>
    <phoneticPr fontId="0" type="noConversion"/>
  </si>
  <si>
    <t xml:space="preserve">벌써 이메일로 공지했고 모든 직원에게도 주의시켰습니다. </t>
    <phoneticPr fontId="0" type="noConversion"/>
  </si>
  <si>
    <t xml:space="preserve">I already notified via e-mail and warned all the staff. </t>
    <phoneticPr fontId="0" type="noConversion"/>
  </si>
  <si>
    <t>특히 영업 부서 사람들은 하나 같이 목소리가 크니 조심해주세요.</t>
    <phoneticPr fontId="0" type="noConversion"/>
  </si>
  <si>
    <t xml:space="preserve">Please be careful with the business team people because everyone in that team has a big voice. </t>
    <phoneticPr fontId="0" type="noConversion"/>
  </si>
  <si>
    <t xml:space="preserve">이미 단단히 주의시켰고, 팀원 대부분이 외근이라 괜찮을 겁니다. </t>
    <phoneticPr fontId="0" type="noConversion"/>
  </si>
  <si>
    <t>It will be fine because I already warned them clearly, and most of the team members will be working away from the office.</t>
    <phoneticPr fontId="0" type="noConversion"/>
  </si>
  <si>
    <t xml:space="preserve">발표 후 30분 정도 질문 시간을 진행할 텐데 사회자가 필요합니다. </t>
    <phoneticPr fontId="0" type="noConversion"/>
  </si>
  <si>
    <t>We're going to proceed with a question period for about 30 minutes after the presentation and we need an emcee.</t>
    <phoneticPr fontId="0" type="noConversion"/>
  </si>
  <si>
    <t>저희 부서에 아나운서 지망생이었던 사원이 하나 있습니다.</t>
    <phoneticPr fontId="0" type="noConversion"/>
  </si>
  <si>
    <t>There is a staff member who was an aspirant to the announcer in our team.</t>
    <phoneticPr fontId="0" type="noConversion"/>
  </si>
  <si>
    <t xml:space="preserve">그러면 그 친구는 외국어도 사용할 수 있다는 말씀이시죠? </t>
    <phoneticPr fontId="0" type="noConversion"/>
  </si>
  <si>
    <t xml:space="preserve">So you mean that guy can also use a foreign language? </t>
    <phoneticPr fontId="0" type="noConversion"/>
  </si>
  <si>
    <t xml:space="preserve">예, 영어 외에 불어도 유창하게 구사할 수 있습니다. </t>
    <phoneticPr fontId="0" type="noConversion"/>
  </si>
  <si>
    <t xml:space="preserve">Yes, he can also fluently speak French besides English. </t>
    <phoneticPr fontId="0" type="noConversion"/>
  </si>
  <si>
    <t xml:space="preserve">회의 시간은 30분 이상 진행하기 어렵습니다. </t>
  </si>
  <si>
    <t xml:space="preserve">It's difficult to proceed with the meeting for more than 30 minutes. </t>
    <phoneticPr fontId="0" type="noConversion"/>
  </si>
  <si>
    <t xml:space="preserve">참석하시는 분들 인원이 좀 많은데 괜찮을까요? </t>
  </si>
  <si>
    <t xml:space="preserve">Would it be okay even though there are a lot of people in attendance? </t>
    <phoneticPr fontId="0" type="noConversion"/>
  </si>
  <si>
    <t xml:space="preserve">저쪽에서도 몇 명은 불참한다고 했으니 괜찮을 겁니다. </t>
  </si>
  <si>
    <t>It will be fine because some of them also said that they would be absent.</t>
    <phoneticPr fontId="0" type="noConversion"/>
  </si>
  <si>
    <t>그날 쓸 만한 회의실이 좁아서 애를 먹고 있었는데 다행이군요.</t>
    <phoneticPr fontId="0" type="noConversion"/>
  </si>
  <si>
    <t>That's a relief because I was having a hard time with the small conference room that might be used that day.</t>
    <phoneticPr fontId="0" type="noConversion"/>
  </si>
  <si>
    <t xml:space="preserve">회의 전에 고객님을 공항으로 마중 가기로 한 게 몇 시였죠? </t>
    <phoneticPr fontId="0" type="noConversion"/>
  </si>
  <si>
    <t xml:space="preserve">What time were we going to pick up the client at the airport before the meeting? </t>
    <phoneticPr fontId="0" type="noConversion"/>
  </si>
  <si>
    <t xml:space="preserve">원래는 오후 2시였는데 그분이 비행기가 지연돼서 좀 늦는답니다. </t>
    <phoneticPr fontId="0" type="noConversion"/>
  </si>
  <si>
    <t xml:space="preserve">It was originally 2 p.m., but he is going to be slightly late because the flight was delayed. </t>
    <phoneticPr fontId="0" type="noConversion"/>
  </si>
  <si>
    <t>다행히 결항하지는 않았군요. 사람들은 이미 가 있나요?</t>
    <phoneticPr fontId="0" type="noConversion"/>
  </si>
  <si>
    <t xml:space="preserve">Lucky that the flight wasn't canceled. Are the people already there? </t>
    <phoneticPr fontId="0" type="noConversion"/>
  </si>
  <si>
    <t xml:space="preserve">예, 조금 전에 점심시간 끝나고 출발하였습니다. </t>
    <phoneticPr fontId="0" type="noConversion"/>
  </si>
  <si>
    <t>Yes, they left a while ago after lunchtime.</t>
    <phoneticPr fontId="0" type="noConversion"/>
  </si>
  <si>
    <t xml:space="preserve">회의 후에 협력사 직원이 어디로 간다고 했죠? </t>
  </si>
  <si>
    <t xml:space="preserve">Where did the staff from the cooperative company say that he will go after the meeting? </t>
    <phoneticPr fontId="0" type="noConversion"/>
  </si>
  <si>
    <t xml:space="preserve">공항으로 가기는 하는데 자기 혼자 전철 타고 간답니다. </t>
  </si>
  <si>
    <t xml:space="preserve">He's going to the airport but he said that he is going to take the subway by himself. </t>
    <phoneticPr fontId="0" type="noConversion"/>
  </si>
  <si>
    <t>저희가 공항까지 데려다줄 수 있는데, 재미있는 양반이네요.</t>
    <phoneticPr fontId="0" type="noConversion"/>
  </si>
  <si>
    <t>We can take him to the airport, but what a funny guy.</t>
    <phoneticPr fontId="0" type="noConversion"/>
  </si>
  <si>
    <t>취미 때문에 떠나기 전에 역에서 사진을 좀 찍고 싶답니다.</t>
    <phoneticPr fontId="0" type="noConversion"/>
  </si>
  <si>
    <t>He said he wants to take some pictures at the station before he leaves because of his hobby.</t>
    <phoneticPr fontId="0" type="noConversion"/>
  </si>
  <si>
    <t xml:space="preserve">다음 달에 있을 회의 장소는 어디로 하는 게 좋으신가요? </t>
    <phoneticPr fontId="0" type="noConversion"/>
  </si>
  <si>
    <t xml:space="preserve">Where would you like to have next month's meeting? </t>
    <phoneticPr fontId="0" type="noConversion"/>
  </si>
  <si>
    <t xml:space="preserve">저희는 시내 중앙의 호텔이나 저희 본사에서 하고 싶습니다. </t>
    <phoneticPr fontId="0" type="noConversion"/>
  </si>
  <si>
    <t>We'd like to have it at a hotel in the center of the downtown or our headquarter.</t>
    <phoneticPr fontId="0" type="noConversion"/>
  </si>
  <si>
    <t xml:space="preserve">그러시다면 우리 회사가 그 호텔과 가까우니 거기로 합시다. </t>
  </si>
  <si>
    <t xml:space="preserve">Then let's decide on that hotel because our company is nearby. </t>
    <phoneticPr fontId="0" type="noConversion"/>
  </si>
  <si>
    <t>그럼 그때 뵙겠습니다. 좋은 하루 보내세요.</t>
    <phoneticPr fontId="0" type="noConversion"/>
  </si>
  <si>
    <t>Then I'll meet you then. Have a nice day.</t>
    <phoneticPr fontId="0" type="noConversion"/>
  </si>
  <si>
    <t xml:space="preserve">우리 회사와의 회의 때문에 방문하신다고 알고 있습니다. </t>
    <phoneticPr fontId="0" type="noConversion"/>
  </si>
  <si>
    <t xml:space="preserve">I've heard that you're visiting because of a meeting with our company. </t>
    <phoneticPr fontId="0" type="noConversion"/>
  </si>
  <si>
    <t xml:space="preserve">맞습니다, 장소는 그쪽에서 편한 대로 하십시오. </t>
    <phoneticPr fontId="0" type="noConversion"/>
  </si>
  <si>
    <t>That's right, please choose the location as somewhere you're comfortable with.</t>
    <phoneticPr fontId="0" type="noConversion"/>
  </si>
  <si>
    <t xml:space="preserve">그러면 저희 사옥 옆에 일식집이 있습니다. 일식 괜찮으십니까? </t>
    <phoneticPr fontId="0" type="noConversion"/>
  </si>
  <si>
    <t xml:space="preserve">Then there's a Japanese restaurant next to our office building. Are you fine with Japanese food? </t>
    <phoneticPr fontId="0" type="noConversion"/>
  </si>
  <si>
    <t xml:space="preserve">예, 좋아합니다. 그리고 간 김에 회사 내부도 좀 불러봐도 될까요? </t>
    <phoneticPr fontId="0" type="noConversion"/>
  </si>
  <si>
    <t xml:space="preserve">Yes, I like it. And while I'm there, can I have a look around your office too? </t>
    <phoneticPr fontId="0" type="noConversion"/>
  </si>
  <si>
    <t>해외 구매자와 오찬을 함께 할 텐데, 메뉴는 뭐가 좋을까요?</t>
    <phoneticPr fontId="0" type="noConversion"/>
  </si>
  <si>
    <t>We're going to have a luncheon with the overseas buyer, and what would be good for the menu?</t>
    <phoneticPr fontId="0" type="noConversion"/>
  </si>
  <si>
    <t xml:space="preserve">그게 사실 그분이 채식주의자라서 좀 애매합니다. </t>
    <phoneticPr fontId="0" type="noConversion"/>
  </si>
  <si>
    <t xml:space="preserve">It's actually kind of difficult because that person is a vegetarian. </t>
    <phoneticPr fontId="0" type="noConversion"/>
  </si>
  <si>
    <t>그럼 시내에 있는 절이 요즘 인기 있으니 괜찮을 것 같네요.</t>
    <phoneticPr fontId="0" type="noConversion"/>
  </si>
  <si>
    <t xml:space="preserve">Then the Buddhist temple in downtown would be good because it is popular these days. </t>
    <phoneticPr fontId="0" type="noConversion"/>
  </si>
  <si>
    <t xml:space="preserve">문제는 사장님이 식탁에 고기가 없으면 밥을 한 숟갈도 안 드신다는 거죠. </t>
    <phoneticPr fontId="0" type="noConversion"/>
  </si>
  <si>
    <t xml:space="preserve">The problem is that the boss won't eat a bite if there is no meat on the table. </t>
    <phoneticPr fontId="0" type="noConversion"/>
  </si>
  <si>
    <t xml:space="preserve">다른 일이 생겨서 회의 일정을 좀 수정할 필요가 있습니다. </t>
    <phoneticPr fontId="0" type="noConversion"/>
  </si>
  <si>
    <t>We need to slightly revise the meeting schedule because a different task came up.</t>
    <phoneticPr fontId="0" type="noConversion"/>
  </si>
  <si>
    <t>저희는 이미 준비가 끝난 상황이라, 어떤 일이신지 여쭤봐도 될까요?</t>
    <phoneticPr fontId="0" type="noConversion"/>
  </si>
  <si>
    <t>Since we're already done with the preparation, may I ask what's going on?</t>
    <phoneticPr fontId="0" type="noConversion"/>
  </si>
  <si>
    <t xml:space="preserve">그날 통역을 맡은 직원이 갑자기 병가를 냈습니다. </t>
    <phoneticPr fontId="0" type="noConversion"/>
  </si>
  <si>
    <t xml:space="preserve">The staff who is in charge of that day's interpretation suddenly took a sick leave. </t>
    <phoneticPr fontId="0" type="noConversion"/>
  </si>
  <si>
    <t>그러시군요, 그러면 최대한 빨리 연락해 주십시오.</t>
    <phoneticPr fontId="0" type="noConversion"/>
  </si>
  <si>
    <t>I see, then please contact us as soon as possible.</t>
    <phoneticPr fontId="0" type="noConversion"/>
  </si>
  <si>
    <t xml:space="preserve">다음 달에 열릴 예정이었던 해외 회의가 취소될 수 있을 것 같습니다. </t>
    <phoneticPr fontId="0" type="noConversion"/>
  </si>
  <si>
    <t xml:space="preserve">It seems that the overseas meeting that was scheduled for next month may be canceled. </t>
    <phoneticPr fontId="0" type="noConversion"/>
  </si>
  <si>
    <t>다음 달이면 아직 2주 정도 남았는데, 왜 그렇게 생각하세요?</t>
    <phoneticPr fontId="0" type="noConversion"/>
  </si>
  <si>
    <t xml:space="preserve">Why do you think that way, while there is still about 2 weeks left until next month? </t>
    <phoneticPr fontId="0" type="noConversion"/>
  </si>
  <si>
    <t xml:space="preserve">해당 국가의 대중교통 노조가 총파업을 경고했습니다. </t>
    <phoneticPr fontId="0" type="noConversion"/>
  </si>
  <si>
    <t xml:space="preserve">That nation's public transportation unions have warned of a general strike. </t>
    <phoneticPr fontId="0" type="noConversion"/>
  </si>
  <si>
    <t xml:space="preserve">그 이야기를 저도 듣긴 했는데, 이거 정말 난감하게 됐네요. </t>
    <phoneticPr fontId="0" type="noConversion"/>
  </si>
  <si>
    <t xml:space="preserve">I've heard that story, but that puts us in the right mess. </t>
    <phoneticPr fontId="0" type="noConversion"/>
  </si>
  <si>
    <t>다음주 회의는 예산 절약에 대한 토론도 포함할 겁니다.</t>
    <phoneticPr fontId="0" type="noConversion"/>
  </si>
  <si>
    <t xml:space="preserve">Next week's meeting will involve the discussion on budget savings as well. </t>
    <phoneticPr fontId="0" type="noConversion"/>
  </si>
  <si>
    <t xml:space="preserve">그러면 회의 시간을 좀 늘릴 필요가 있을 텐데요. </t>
  </si>
  <si>
    <t>Then we'll need to slightly extend the duration of the meeting.</t>
    <phoneticPr fontId="0" type="noConversion"/>
  </si>
  <si>
    <t xml:space="preserve">그래야 할 것 같고, 저희 쪽에서도 저희 발표 내용을 수정하고 있습니다. </t>
    <phoneticPr fontId="0" type="noConversion"/>
  </si>
  <si>
    <t>I think we should, and we're also modifying our presentation content.</t>
    <phoneticPr fontId="0" type="noConversion"/>
  </si>
  <si>
    <t>시간은 여유가 있으니 일정을 수정하여 다시 공지하겠습니다.</t>
    <phoneticPr fontId="0" type="noConversion"/>
  </si>
  <si>
    <r>
      <rPr>
        <sz val="11"/>
        <rFont val="맑은 고딕"/>
        <family val="2"/>
        <scheme val="minor"/>
      </rPr>
      <t>Since</t>
    </r>
    <r>
      <rPr>
        <sz val="11"/>
        <color theme="1"/>
        <rFont val="맑은 고딕"/>
        <family val="2"/>
        <scheme val="minor"/>
      </rPr>
      <t xml:space="preserve"> we have some time to spare, we'll revise the schedule and announce it again.</t>
    </r>
  </si>
  <si>
    <t>오늘 신제품 회의도 어제처럼 2층에서 진행되나요?</t>
    <phoneticPr fontId="0" type="noConversion"/>
  </si>
  <si>
    <t>Will today's meeting about the new product take place on the second floor as it was yesterday?</t>
    <phoneticPr fontId="0" type="noConversion"/>
  </si>
  <si>
    <t>신제품 관련 회의는 오후 2시에 3층 회의실에서 진행됩니다.</t>
  </si>
  <si>
    <t>The meeting about the new product will take place in the third-floor meeting room at 2 p.m.</t>
    <phoneticPr fontId="0" type="noConversion"/>
  </si>
  <si>
    <t>네, 점심을 먹고 나서 저와 팀원들 모두 참석하면 되나요?</t>
  </si>
  <si>
    <t>Okay, should the team members and I all participate after having lunch?</t>
    <phoneticPr fontId="0" type="noConversion"/>
  </si>
  <si>
    <t>회의는 저희 둘이서 진행하고, 팀원들께 내용만 전달 부탁드립니다.</t>
    <phoneticPr fontId="0" type="noConversion"/>
  </si>
  <si>
    <t>Two of us will progress the meeting, and please just pass on the information to your team members.</t>
    <phoneticPr fontId="0" type="noConversion"/>
  </si>
  <si>
    <t>오늘 마케팅 관련 회의 전에 제가 준비할 사항들이 무엇인가요?</t>
    <phoneticPr fontId="0" type="noConversion"/>
  </si>
  <si>
    <t>What should I prepare before today's meeting about marketing?</t>
    <phoneticPr fontId="0" type="noConversion"/>
  </si>
  <si>
    <t>회의 주제에 맞게 사전 조사를 진행해주세요.</t>
    <phoneticPr fontId="0" type="noConversion"/>
  </si>
  <si>
    <t>Please research in advance according to the meeting's topic.</t>
    <phoneticPr fontId="0" type="noConversion"/>
  </si>
  <si>
    <t>그럼 제가 발표 준비도 하면 될 것 같은데 당신은 무엇을 준비해가시나요?</t>
    <phoneticPr fontId="0" type="noConversion"/>
  </si>
  <si>
    <t>Then it seems like I can prepare for the presentation as well, what will you prepare?</t>
    <phoneticPr fontId="0" type="noConversion"/>
  </si>
  <si>
    <t>저는 회의 진행을 맡아서, 회의 안건들을 준비해야 합니다.</t>
    <phoneticPr fontId="0" type="noConversion"/>
  </si>
  <si>
    <t>I will preside over the meeting, so I need to prepare the meeting agendas.</t>
    <phoneticPr fontId="0" type="noConversion"/>
  </si>
  <si>
    <t>내일 오후에 있는 이사회 회의 안건은 무엇인가요?</t>
  </si>
  <si>
    <t>What is the agenda for the board meeting tomorrow afternoon?</t>
    <phoneticPr fontId="0" type="noConversion"/>
  </si>
  <si>
    <t>자세한 사항은 모르지만, 회사 사정이 그다지 좋지 않은 것 같습니다.</t>
    <phoneticPr fontId="0" type="noConversion"/>
  </si>
  <si>
    <t>I do not know the specifics, but it seems the company's situation is not that good.</t>
  </si>
  <si>
    <t>제 예상이 맞는군요, 구조조정에 관한 안건을 다루는 건가요?</t>
  </si>
  <si>
    <t>My guess was right, then will they discuss issues on restructuring?</t>
    <phoneticPr fontId="0" type="noConversion"/>
  </si>
  <si>
    <t>기밀 사항이니 회장님께 직접 여쭤보셔야 할 것 같습니다.</t>
  </si>
  <si>
    <t>It is top secret, so I think you should directly ask the president.</t>
    <phoneticPr fontId="0" type="noConversion"/>
  </si>
  <si>
    <t>다음 달 아침 회의에 회장님과 이사님들 모두 참석하시나요?</t>
    <phoneticPr fontId="0" type="noConversion"/>
  </si>
  <si>
    <t>Will the president and board members all take part in next month's morning meeting?</t>
    <phoneticPr fontId="0" type="noConversion"/>
  </si>
  <si>
    <t>회장님 일정만 허락한다면 참여하고 싶어 하십니다.</t>
  </si>
  <si>
    <t>The president is willing to take part if his schedule allows.</t>
    <phoneticPr fontId="0" type="noConversion"/>
  </si>
  <si>
    <t>그럼 제 팀원들에게 미리 자리를 마련하라고 하겠습니다.</t>
    <phoneticPr fontId="0" type="noConversion"/>
  </si>
  <si>
    <t>Then I will tell my team members to prepare a seat in advance.</t>
    <phoneticPr fontId="0" type="noConversion"/>
  </si>
  <si>
    <t>부담가지지 마시고 원래 계획대로 진행해주세요.</t>
    <phoneticPr fontId="0" type="noConversion"/>
  </si>
  <si>
    <t>Please do not feel uncomfortable and proceed with the original plan.</t>
    <phoneticPr fontId="0" type="noConversion"/>
  </si>
  <si>
    <t>이번 달 마케팅 회의 장소 예약을 맡은 분이 누구인가요?</t>
  </si>
  <si>
    <t>Who is in charge of reserving the room for this month's marketing meeting?</t>
  </si>
  <si>
    <t>유나 씨가 지금 홍콩 출장을 가서 자리에 없는데, 장소 예약에 문제가 생겼나요?</t>
    <phoneticPr fontId="0" type="noConversion"/>
  </si>
  <si>
    <t>Yuna is not here because she's currently on a business trip to Honk Kong, is there anything wrong with the venue reservation?</t>
    <phoneticPr fontId="0" type="noConversion"/>
  </si>
  <si>
    <t>이번 주 회의를 위한 장소가 예약되어 있지 않은데 예약이 마감되었습니다.</t>
  </si>
  <si>
    <t>The venue for this week's meeting is not reserved but the rooms are already full.</t>
    <phoneticPr fontId="0" type="noConversion"/>
  </si>
  <si>
    <t>그럼 다른 위치로 알아보고 알려드리겠습니다.</t>
    <phoneticPr fontId="0" type="noConversion"/>
  </si>
  <si>
    <t>Then I will look up another place and let you know.</t>
    <phoneticPr fontId="0" type="noConversion"/>
  </si>
  <si>
    <t>어제 회의를 진행한 장소는 너무 협소한 것 같습니다.</t>
    <phoneticPr fontId="0" type="noConversion"/>
  </si>
  <si>
    <t>I think the place where the meeting was held yesterday was too small.</t>
    <phoneticPr fontId="0" type="noConversion"/>
  </si>
  <si>
    <t>그럼 다른 장소로 알아보고 예약을 진행할까요?</t>
  </si>
  <si>
    <t>Then should I look up some other place and proceed with the reservation?</t>
    <phoneticPr fontId="0" type="noConversion"/>
  </si>
  <si>
    <t>네, 그리고 회사에서 더 가까운 곳으로 부탁드립니다.</t>
  </si>
  <si>
    <t>Yes, and please search for somewhere nearer to the company.</t>
    <phoneticPr fontId="0" type="noConversion"/>
  </si>
  <si>
    <t>그럼 지하철역 근처 공간으로 알아보고 연락드리겠습니다.</t>
    <phoneticPr fontId="0" type="noConversion"/>
  </si>
  <si>
    <t>Then I will search for a place near the subway station and let you know.</t>
    <phoneticPr fontId="0" type="noConversion"/>
  </si>
  <si>
    <t>혹시 마케팅 전략 회의 시간을 미룰 수 있을까요?</t>
  </si>
  <si>
    <t>Can we postpone the marketing strategy meeting?</t>
  </si>
  <si>
    <t>10명이 참석하는 회의라서 다소 어려울 것 같은데, 일이 생겼나요?</t>
  </si>
  <si>
    <t>I think it will be somewhat difficult because it is a meeting where 10 people will attend, do you have issues?</t>
    <phoneticPr fontId="0" type="noConversion"/>
  </si>
  <si>
    <t>네, 구매자가 회의하기로 예정된 시간에 만날 수 있는지 갑자기 물어봤습니다.</t>
    <phoneticPr fontId="0" type="noConversion"/>
  </si>
  <si>
    <t>Yes, the buyer suddenly asked if we can meet at the time that is scheduled for the conference.</t>
    <phoneticPr fontId="0" type="noConversion"/>
  </si>
  <si>
    <t>그럼 당신 대신 다른 팀원을 보내는 게 어때요?</t>
    <phoneticPr fontId="0" type="noConversion"/>
  </si>
  <si>
    <t>Then why don't you send another team member instead of you?</t>
    <phoneticPr fontId="0" type="noConversion"/>
  </si>
  <si>
    <t>혹시 저 대신 다른 팀원이 회의에 참석해도 될까요?</t>
  </si>
  <si>
    <t>Can another team member take part in the meeting instead of me?</t>
  </si>
  <si>
    <t>유감스럽지만 참석이 불가능하면 그래도 됩니다.</t>
    <phoneticPr fontId="0" type="noConversion"/>
  </si>
  <si>
    <t>It is regrettable but that will work if it is impossible to participate.</t>
    <phoneticPr fontId="0" type="noConversion"/>
  </si>
  <si>
    <t>죄송합니다, 믿을 만한 직원으로 보내겠습니다.</t>
  </si>
  <si>
    <t>I am so sorry, I will send someone trustworthy.</t>
    <phoneticPr fontId="0" type="noConversion"/>
  </si>
  <si>
    <t>네, 그럼 내일 회의 내용을 완벽하게 전달하겠습니다.</t>
    <phoneticPr fontId="0" type="noConversion"/>
  </si>
  <si>
    <t>Okay, then I will perfectly pass on the conference content tomorrow.</t>
    <phoneticPr fontId="0" type="noConversion"/>
  </si>
  <si>
    <t>어제 마케팅 전략 회의가 너무 길어져서 업무를 끝내지 못하였습니다.</t>
  </si>
  <si>
    <t>I couldn't finish my work because the marketing strategy conference took too long yesterday.</t>
    <phoneticPr fontId="0" type="noConversion"/>
  </si>
  <si>
    <t>그럼 어제 업무만 마무리하시고 오늘 업무는 내일까지 끝내세요.</t>
    <phoneticPr fontId="0" type="noConversion"/>
  </si>
  <si>
    <t>Then just complete yesterday's duties and finish today's work by tomorrow.</t>
    <phoneticPr fontId="0" type="noConversion"/>
  </si>
  <si>
    <t>네, 그리고 오늘 회의는 제시간에 끝낼 수 있도록 협조 부탁드립니다.</t>
  </si>
  <si>
    <t>Okay, and please cooperate so that today's meeting can end on time.</t>
    <phoneticPr fontId="0" type="noConversion"/>
  </si>
  <si>
    <t>제가 사전 조사를 철저히 해서 회의를 2시간 안에 끝내도록 하겠습니다.</t>
    <phoneticPr fontId="0" type="noConversion"/>
  </si>
  <si>
    <t>I will thoroughly proceed with preliminary research and finish the meeting within 2 hours.</t>
    <phoneticPr fontId="0" type="noConversion"/>
  </si>
  <si>
    <t>마케팅 전략 회의의 사전 조사는 누가 담당했나요?</t>
    <phoneticPr fontId="0" type="noConversion"/>
  </si>
  <si>
    <t>Who was in charge of the preliminary research for the marketing strategy meeting?</t>
    <phoneticPr fontId="0" type="noConversion"/>
  </si>
  <si>
    <t>마케팅 부서 직원 2명이 진행했는데, 문제가 있습니까?</t>
  </si>
  <si>
    <t>Two employees from the marketing department proceeded it, is there any problem?</t>
    <phoneticPr fontId="0" type="noConversion"/>
  </si>
  <si>
    <t>발표 자료에 오타가 너무 많아서 이 자료로 계속할 수 없습니다.</t>
    <phoneticPr fontId="0" type="noConversion"/>
  </si>
  <si>
    <t>I cannot continue with this material because the presentation data has too many typos.</t>
    <phoneticPr fontId="0" type="noConversion"/>
  </si>
  <si>
    <t>검수하지 않았나 봅니다, 제가 말해보겠습니다.</t>
  </si>
  <si>
    <t>It seems they did not revise, I will talk to them.</t>
  </si>
  <si>
    <t>오늘 마케팅 전략 회의는 몇 시간 동안 진행되나요?</t>
  </si>
  <si>
    <t>How many hours will today's marketing strategy meeting take?</t>
    <phoneticPr fontId="0" type="noConversion"/>
  </si>
  <si>
    <t>일정에 차질이 없다면, 제가 1시간 안으로 마무리할 겁니다.</t>
    <phoneticPr fontId="0" type="noConversion"/>
  </si>
  <si>
    <t>If things go on schedule, I will finish within an hour.</t>
  </si>
  <si>
    <t>그럼 어제 신제품 회의는 왜 3시간이나 진행됐나요?</t>
    <phoneticPr fontId="0" type="noConversion"/>
  </si>
  <si>
    <t>Then why did the new product conference take 3 hours yesterday?</t>
    <phoneticPr fontId="0" type="noConversion"/>
  </si>
  <si>
    <t>다른 의견들이 많아서 조정하기가 어려웠습니다.</t>
    <phoneticPr fontId="0" type="noConversion"/>
  </si>
  <si>
    <t>It was difficult to mediate because there were many different opinions.</t>
    <phoneticPr fontId="0" type="noConversion"/>
  </si>
  <si>
    <t>제가 급한 출장에 가야 해서 회의에 참석하기 어려워졌습니다.</t>
    <phoneticPr fontId="0" type="noConversion"/>
  </si>
  <si>
    <t>It became difficult for me to attend the conference because I have to go on urgent business trip.</t>
    <phoneticPr fontId="0" type="noConversion"/>
  </si>
  <si>
    <t>그럼 제가 대신 참석하고 자세한 사항을 전달해 드리겠습니다.</t>
    <phoneticPr fontId="0" type="noConversion"/>
  </si>
  <si>
    <t>Then I will attend the meeting instead and pass on the details.</t>
  </si>
  <si>
    <t>감사합니다, 사전 조사 내용 및 회의 안건을 이메일로 보내드리겠습니다.</t>
    <phoneticPr fontId="0" type="noConversion"/>
  </si>
  <si>
    <t>Thank you, I will send the preliminary investigation content and conference agenda via email.</t>
    <phoneticPr fontId="0" type="noConversion"/>
  </si>
  <si>
    <t>네, 출장 결과 보고를 내일까지 부탁드립니다.</t>
  </si>
  <si>
    <t>Yes, please report the business trip results by tomorrow.</t>
    <phoneticPr fontId="0" type="noConversion"/>
  </si>
  <si>
    <t>오늘 수고 많으셨습니다, 다음 회의는 저희가 어떻게 진행해야 하나요?</t>
    <phoneticPr fontId="0" type="noConversion"/>
  </si>
  <si>
    <t>Great work today, how should we proceed with the next meeting?</t>
    <phoneticPr fontId="0" type="noConversion"/>
  </si>
  <si>
    <t>저는 일정상 오늘 회의 장소가 좋을 것 같습니다.</t>
  </si>
  <si>
    <t>I think today's meeting place would be great regarding my schedule.</t>
    <phoneticPr fontId="0" type="noConversion"/>
  </si>
  <si>
    <t>네, 그렇다면 점심을 먹으면서 회의를 하는 건 어떤가요?</t>
    <phoneticPr fontId="0" type="noConversion"/>
  </si>
  <si>
    <t>Okay, then how about having the meeting while eating lunch?</t>
    <phoneticPr fontId="0" type="noConversion"/>
  </si>
  <si>
    <t>좋습니다, 그럼 근처 일식당으로 제가 예약하겠습니다.</t>
  </si>
  <si>
    <t>Sounds good, then I will reserve a Japanese restaurant nearby.</t>
    <phoneticPr fontId="0" type="noConversion"/>
  </si>
  <si>
    <t>혹시 다음 회의는 카페에서 진행하는 건 어떨까요?</t>
  </si>
  <si>
    <t>How about having our next meeting at a cafe?</t>
    <phoneticPr fontId="0" type="noConversion"/>
  </si>
  <si>
    <t>좋습니다, 알고 계신 조용하고 좋은 카페가 있나요?</t>
    <phoneticPr fontId="0" type="noConversion"/>
  </si>
  <si>
    <t>Yes, is there a quiet and good cafe that you know?</t>
    <phoneticPr fontId="0" type="noConversion"/>
  </si>
  <si>
    <t>네, 간단한 식사도 가능하고 회의에 적합한 곳이 지하철역 근처에 있습니다.</t>
    <phoneticPr fontId="0" type="noConversion"/>
  </si>
  <si>
    <t>Yeah, there is a place where we can have a meeting and also eat a simple meal near the subway station.</t>
    <phoneticPr fontId="0" type="noConversion"/>
  </si>
  <si>
    <t>좋은 장소 알려주셔서 감사해요, 10명으로 예약 부탁드립니다.</t>
    <phoneticPr fontId="0" type="noConversion"/>
  </si>
  <si>
    <t>Thanks for teaching me a great place, please reserve seats for 10 people.</t>
    <phoneticPr fontId="0" type="noConversion"/>
  </si>
  <si>
    <t>다음 회의는 우리에게 영감을 줄 수 있는 창의적인 공간에서 진행하면 어떨까요?</t>
    <phoneticPr fontId="0" type="noConversion"/>
  </si>
  <si>
    <t>How about having our next meeting at a creative space that inspire us?</t>
    <phoneticPr fontId="0" type="noConversion"/>
  </si>
  <si>
    <t>저도 매번 같은 장소에서 해서 지루했는데, 그런 장소를 알고 계시나요?</t>
    <phoneticPr fontId="0" type="noConversion"/>
  </si>
  <si>
    <t>I was bored with always having meetings at the same place, do you know a place like that?</t>
    <phoneticPr fontId="0" type="noConversion"/>
  </si>
  <si>
    <t>네, 인천에 바다도 보이는 갤러리가 있습니다.</t>
    <phoneticPr fontId="0" type="noConversion"/>
  </si>
  <si>
    <t>Yes, there is a gallery at Incheon where you can also see the ocean.</t>
    <phoneticPr fontId="0" type="noConversion"/>
  </si>
  <si>
    <t>그런 장소가 있는 줄 몰랐군요, 다음 회의는 그럼 인천에서 진행합시다.</t>
    <phoneticPr fontId="0" type="noConversion"/>
  </si>
  <si>
    <t>I didn't know that there was such a place, let's then proceed with our next meeting at Incheon.</t>
    <phoneticPr fontId="0" type="noConversion"/>
  </si>
  <si>
    <t>이번 달 아침 회의에 어떤 분들이 몇 명 참석하실 건지 아시나요?</t>
    <phoneticPr fontId="0" type="noConversion"/>
  </si>
  <si>
    <t>Do you know who and how many are going to participate in this month's morning meeting?</t>
    <phoneticPr fontId="0" type="noConversion"/>
  </si>
  <si>
    <t>신제품에 관련된 회의라서 회장님 및 임원진 모두 참석 예정입니다.</t>
  </si>
  <si>
    <t>The president and all the board members are going to attend because it is a meeting on the new product.</t>
    <phoneticPr fontId="0" type="noConversion"/>
  </si>
  <si>
    <t>중요한 회의 같은데, 신제품 발표는 누가 진행하나요?</t>
    <phoneticPr fontId="0" type="noConversion"/>
  </si>
  <si>
    <t>It seems like an important conference, who will be in charge of the presentation about the new product?</t>
    <phoneticPr fontId="0" type="noConversion"/>
  </si>
  <si>
    <t>발표 자료를 조사한 직원이 영어로 발표할 예정입니다.</t>
  </si>
  <si>
    <t>The employee who researched the presentation materials will present in English.</t>
    <phoneticPr fontId="0" type="noConversion"/>
  </si>
  <si>
    <t>회장님께서 구매자님께 급한 연락이 와서 회의 시간을 미뤄달라고 하십니다.</t>
    <phoneticPr fontId="0" type="noConversion"/>
  </si>
  <si>
    <t>The president asked to delay the meeting time because the buy gave an urgent contact.</t>
    <phoneticPr fontId="0" type="noConversion"/>
  </si>
  <si>
    <t>이번 회의 안건도 정말 급한데, 회의를 몇 시간 미루면 되나요?</t>
  </si>
  <si>
    <t>This meeting agenda is also quite urgent, how many hours should we delay the meeting?</t>
    <phoneticPr fontId="0" type="noConversion"/>
  </si>
  <si>
    <t>내일 마케팅 회의 시간을 3시간 정도 미룰 수 있을까요?</t>
  </si>
  <si>
    <t>Would it be possible to delay the marketing meeting tomorrow by about 3 hours?</t>
    <phoneticPr fontId="0" type="noConversion"/>
  </si>
  <si>
    <t>다른 직원들에게 물어보고 혹시 불가능하면 연락드리겠습니다.</t>
  </si>
  <si>
    <t>I will ask other staff members and let you know if it is not possible.</t>
    <phoneticPr fontId="0" type="noConversion"/>
  </si>
  <si>
    <t>구매자와 회의 일정을 잡으려 하고 있어서 그런데 언제가 편한지 알려주세요.</t>
    <phoneticPr fontId="0" type="noConversion"/>
  </si>
  <si>
    <t>Tell me when you're comfortable because I'm trying to schedule a meeting with the buyer.</t>
    <phoneticPr fontId="0" type="noConversion"/>
  </si>
  <si>
    <t>저는 다음 주 월요일부터 수요일까지 모두 가능합니다.</t>
    <phoneticPr fontId="0" type="noConversion"/>
  </si>
  <si>
    <t>I am available next week from Monday to Wednesday.</t>
    <phoneticPr fontId="0" type="noConversion"/>
  </si>
  <si>
    <t>그럼 혹시 본사에서 다음 주 수요일 회의 어떠신가요?</t>
    <phoneticPr fontId="0" type="noConversion"/>
  </si>
  <si>
    <t>Then how about having a meeting on Wednesday next week at the headquarter?</t>
    <phoneticPr fontId="0" type="noConversion"/>
  </si>
  <si>
    <t>좋아요, 그럼 회의 장소를 예약하시면 주소를 보내주세요.</t>
    <phoneticPr fontId="0" type="noConversion"/>
  </si>
  <si>
    <t>Great, please send me the address once you reserve the meeting place.</t>
  </si>
  <si>
    <t>혹시 다음 달 마케팅 회의 장소를 바꿀 수 있나요?</t>
  </si>
  <si>
    <t>Can we change the place for next month's marketing meeting?</t>
  </si>
  <si>
    <t>회의 일정에 맞게 예약을 모두 완료하였는데, 뭐가 잘못됐나요?</t>
    <phoneticPr fontId="0" type="noConversion"/>
  </si>
  <si>
    <t>I completed the reservation according to our schedules, is something wrong?</t>
  </si>
  <si>
    <t>구매자가 출장을 가야 해서 홍콩에서 만나고 싶어 하십니다.</t>
    <phoneticPr fontId="0" type="noConversion"/>
  </si>
  <si>
    <t>The buyer is willing to meet in Hong Kong because he has to go on a business trip.</t>
    <phoneticPr fontId="0" type="noConversion"/>
  </si>
  <si>
    <t>그럼 예약을 취소하고 홍콩에서 회의 장소를 찾아보겠습니다.</t>
    <phoneticPr fontId="0" type="noConversion"/>
  </si>
  <si>
    <t>Then I will cancel the reservation and look for a meeting place in Hong Kong.</t>
    <phoneticPr fontId="0" type="noConversion"/>
  </si>
  <si>
    <t>회의 시간이 애매하니까 식사도 함께하는 건 어떨까요?</t>
    <phoneticPr fontId="0" type="noConversion"/>
  </si>
  <si>
    <t>The meeting time is ambiguous, so how about having a meal together?</t>
    <phoneticPr fontId="0" type="noConversion"/>
  </si>
  <si>
    <t>그렇다면 저녁 식사를 하거나 케이터링도 가능합니다.</t>
  </si>
  <si>
    <t>Then it is also possible to have dinner or catering.</t>
    <phoneticPr fontId="0" type="noConversion"/>
  </si>
  <si>
    <t>파워포인트 발표를 해야 하니, 케이터링해도 될까요?</t>
    <phoneticPr fontId="0" type="noConversion"/>
  </si>
  <si>
    <t>I need to present the powerpoint, so would it be okay with catering?</t>
    <phoneticPr fontId="0" type="noConversion"/>
  </si>
  <si>
    <t>네, 그럼 케이터링 서비스들을 알아보고 다시 연락드리겠습니다.</t>
    <phoneticPr fontId="0" type="noConversion"/>
  </si>
  <si>
    <t>Okay, then I will look up catering services and contact you again.</t>
    <phoneticPr fontId="0" type="noConversion"/>
  </si>
  <si>
    <t>이번 회의가 길어지면 식사 시간이 지날 것 같습니다.</t>
    <phoneticPr fontId="0" type="noConversion"/>
  </si>
  <si>
    <t>I think the mealtime will pass if this meeting becomes prolonged.</t>
    <phoneticPr fontId="0" type="noConversion"/>
  </si>
  <si>
    <t>이번에 중요한 분들이 많이 오시니, 간식을 준비하면 어떨까요?</t>
    <phoneticPr fontId="0" type="noConversion"/>
  </si>
  <si>
    <t>Many important people are coming this time, so how about preparing snacks?</t>
    <phoneticPr fontId="0" type="noConversion"/>
  </si>
  <si>
    <t>네, 그럼 케이터링을 준비하고 음료도 준비하겠습니다.</t>
  </si>
  <si>
    <t>Okay, then I will prepare catering and drinks.</t>
    <phoneticPr fontId="0" type="noConversion"/>
  </si>
  <si>
    <t>네, 그리고 최대한 회의 시간을 지켜주시고 30인분 준비 부탁드립니다.</t>
  </si>
  <si>
    <t>Yes, please keep the meeting time and prepare food for 30 people.</t>
    <phoneticPr fontId="0" type="noConversion"/>
  </si>
  <si>
    <t>구매자 분들이 회의 후에 같이 식사를 제안하십니다.</t>
    <phoneticPr fontId="0" type="noConversion"/>
  </si>
  <si>
    <t>The buyers are offering to have a meal together after the meeting.</t>
    <phoneticPr fontId="0" type="noConversion"/>
  </si>
  <si>
    <t>아주 중요한 계약인 만큼, 좋은 생각인 것 같습니다.</t>
    <phoneticPr fontId="0" type="noConversion"/>
  </si>
  <si>
    <t>Since it's a very crucial contract, it sounds like a good idea.</t>
    <phoneticPr fontId="0" type="noConversion"/>
  </si>
  <si>
    <t>그럼 회의 장소 근처에 좋은 레스토랑을 알아보고 알려드리겠습니다.</t>
  </si>
  <si>
    <t>Then I will look up for good restaurants near the meeting place and let you know.</t>
    <phoneticPr fontId="0" type="noConversion"/>
  </si>
  <si>
    <t>네, 일단은 10명으로 레스토랑 예약 부탁드립니다.</t>
    <phoneticPr fontId="0" type="noConversion"/>
  </si>
  <si>
    <t>Okay, please reserve the restaurant for 10 people for now.</t>
    <phoneticPr fontId="0" type="noConversion"/>
  </si>
  <si>
    <t>제가 출장이 잦아 구매자들과 회의 일정 맞추기가 너무 어렵습니다.</t>
    <phoneticPr fontId="0" type="noConversion"/>
  </si>
  <si>
    <t>It is so difficult to schedule a meeting with buyers because I frequently go on business trips.</t>
    <phoneticPr fontId="0" type="noConversion"/>
  </si>
  <si>
    <t>회의 내용에 대해 알려주시면 제가 대신 참석해드리겠습니다.</t>
    <phoneticPr fontId="0" type="noConversion"/>
  </si>
  <si>
    <t>I will attend instead if you tell me about the content of the meeting.</t>
    <phoneticPr fontId="0" type="noConversion"/>
  </si>
  <si>
    <t>제가 사전 조사 내용과 회의 안건을 전에 분류해뒀는데, 그걸 보내드리겠습니다.</t>
    <phoneticPr fontId="0" type="noConversion"/>
  </si>
  <si>
    <t>I sorted the preliminary research content and meeting agenda before, and I will send that to you.</t>
    <phoneticPr fontId="0" type="noConversion"/>
  </si>
  <si>
    <t>네, 출장 잘 다녀오시고 언제든지 연락해주세요.</t>
    <phoneticPr fontId="0" type="noConversion"/>
  </si>
  <si>
    <t>Okay, good luck on your business trip and contact me at any time.</t>
  </si>
  <si>
    <t>우리 다음 주에는 추석 연휴로 인해 회의를 진행하지 않을 겁니다.</t>
    <phoneticPr fontId="0" type="noConversion"/>
  </si>
  <si>
    <t>We will not have a meeting next week due to the Thanksgiving holidays.</t>
    <phoneticPr fontId="0" type="noConversion"/>
  </si>
  <si>
    <t>네, 하지만 이번 주 회의 시간이 평소의 두 배일 것입니다.</t>
    <phoneticPr fontId="0" type="noConversion"/>
  </si>
  <si>
    <t>Yes, but this week's meeting duration will be double the usual time.</t>
    <phoneticPr fontId="0" type="noConversion"/>
  </si>
  <si>
    <t>그럼 제가 이번 주 회의 장소 예약 시간을 늘려야 되나요?</t>
    <phoneticPr fontId="0" type="noConversion"/>
  </si>
  <si>
    <t>Then should I lengthen the reservation time for this week's meeting place?</t>
    <phoneticPr fontId="0" type="noConversion"/>
  </si>
  <si>
    <t>네, 이번 주 회의 장소 예약에 주의 부탁드립니다.</t>
    <phoneticPr fontId="0" type="noConversion"/>
  </si>
  <si>
    <t>Yes, please be careful when you're making the reservation for this week's conference venue.</t>
    <phoneticPr fontId="0" type="noConversion"/>
  </si>
  <si>
    <t>다음 달에는 구매자들과의 회의가 몇 개 예정되어 있습니까?</t>
    <phoneticPr fontId="0" type="noConversion"/>
  </si>
  <si>
    <t>How many meetings with the buyers are scheduled for next month?</t>
  </si>
  <si>
    <t>아직 확정되지는 않았지만, 약 15회 진행될 것 같습니다.</t>
    <phoneticPr fontId="0" type="noConversion"/>
  </si>
  <si>
    <t>It is not confirmed yet, but it seems that there will be about 15 meetings.</t>
    <phoneticPr fontId="0" type="noConversion"/>
  </si>
  <si>
    <t>다음 달에 제가 출장이 많아서 그런데, 횟수를 줄일 수 있습니까?</t>
    <phoneticPr fontId="0" type="noConversion"/>
  </si>
  <si>
    <t>Since I have many business trips next month, it is possible to reduce the number?</t>
    <phoneticPr fontId="0" type="noConversion"/>
  </si>
  <si>
    <t>의견 교환 하기</t>
  </si>
  <si>
    <t>그럼 다른 직원이 대신 참석할 수 있는지 물어보겠습니다.</t>
    <phoneticPr fontId="0" type="noConversion"/>
  </si>
  <si>
    <r>
      <rPr>
        <sz val="11"/>
        <rFont val="맑은 고딕"/>
        <family val="2"/>
        <scheme val="minor"/>
      </rPr>
      <t>Then</t>
    </r>
    <r>
      <rPr>
        <sz val="11"/>
        <color theme="1"/>
        <rFont val="맑은 고딕"/>
        <family val="2"/>
        <scheme val="minor"/>
      </rPr>
      <t xml:space="preserve"> I will ask if another staff member can take part instead.</t>
    </r>
  </si>
  <si>
    <t>발표 감사합니다, 그런데 현실성이 없는 전략 아닌가요?</t>
    <phoneticPr fontId="0" type="noConversion"/>
  </si>
  <si>
    <t>Thank you for the presentation, but isn't this strategy unrealistic?</t>
    <phoneticPr fontId="0" type="noConversion"/>
  </si>
  <si>
    <t>시간 제한 때문에 발표 자료에는 없지만, 충분한 근거가 있습니다.</t>
    <phoneticPr fontId="0" type="noConversion"/>
  </si>
  <si>
    <t>Due to the time limits, it is not on the presentation but there is enough evidence.</t>
  </si>
  <si>
    <t>그럼 몇 개월 안에 50억원의 매출을 실현할 수 있는 전략인가요?</t>
    <phoneticPr fontId="0" type="noConversion"/>
  </si>
  <si>
    <t>Then in how many months can this strategy achieve a profit of 5 billion won?</t>
    <phoneticPr fontId="0" type="noConversion"/>
  </si>
  <si>
    <t>지금까지 사전 조사에 따르면, 1년 안에 약 50억의 매출을 가져올 수 있습니다.</t>
  </si>
  <si>
    <t>According to the research, we can get approximately 5 billion won profit in a year.</t>
  </si>
  <si>
    <t>발표 내용은 어디에서 찾은 자료들을 기반으로 하였나요?</t>
  </si>
  <si>
    <t>What kind of data is this presentation content based on?</t>
    <phoneticPr fontId="0" type="noConversion"/>
  </si>
  <si>
    <t>회사 내부 자료 및 논문들을 바탕으로 발표를 준비했습니다.</t>
  </si>
  <si>
    <t>I prepared the presentation based on the company's internal documents and academic articles.</t>
    <phoneticPr fontId="0" type="noConversion"/>
  </si>
  <si>
    <t>그럼 혹시 참고 문헌들을 제게 이메일로 보내주실 수 있으신가요?</t>
  </si>
  <si>
    <t>Then could you email me the bibliography via email?</t>
    <phoneticPr fontId="0" type="noConversion"/>
  </si>
  <si>
    <t>네, 이메일 주소를 알려주시면 정리해서 바로 보내드리겠습니다.</t>
    <phoneticPr fontId="0" type="noConversion"/>
  </si>
  <si>
    <t>Yes, I will arrange it and send it right away if you tell me your email address.</t>
    <phoneticPr fontId="0" type="noConversion"/>
  </si>
  <si>
    <t>신제품 디자인이 기존 모델과 크게 다르지 않은 것 같습니다.</t>
  </si>
  <si>
    <t>The new product design does not seem that different compared to the previous model.</t>
    <phoneticPr fontId="0" type="noConversion"/>
  </si>
  <si>
    <t>디자인 팀에서 보낸 자료인데, 외부 자문을 구해볼까요?</t>
    <phoneticPr fontId="0" type="noConversion"/>
  </si>
  <si>
    <t>This is the information sent from the design team, should we ask for outside advisory?</t>
    <phoneticPr fontId="0" type="noConversion"/>
  </si>
  <si>
    <t>외부에서 자문한다면, 기밀 사항이 유출될 수도 있다는 위험이 있습니다.</t>
    <phoneticPr fontId="0" type="noConversion"/>
  </si>
  <si>
    <t>If we ask for outside help, there is the danger that secret information might leak out.</t>
    <phoneticPr fontId="0" type="noConversion"/>
  </si>
  <si>
    <t>그럼 디자인 팀과 다시 회의를 진행하는 건 어떨까요?</t>
  </si>
  <si>
    <t>Then how about having another meeting with the design team?</t>
  </si>
  <si>
    <t>제작한 자료가 모두 한국어로 되어 있어서 번역도 진행해야 할 것 같습니다.</t>
  </si>
  <si>
    <t>All the materials are in Korean so it seems translation should be done as well.</t>
    <phoneticPr fontId="0" type="noConversion"/>
  </si>
  <si>
    <t>그럼 몇 개의 언어로 번역을 의뢰하면 될까요?</t>
  </si>
  <si>
    <t>Then in how many languages should we ask for translation?</t>
  </si>
  <si>
    <t>이 제품을 출시할 계획이 있는 미국, 중국, 일본에 맞게 번역 부탁드립니다.</t>
    <phoneticPr fontId="0" type="noConversion"/>
  </si>
  <si>
    <t>Please translate for the United States, China, and Japan where we’re planning to launch this product.</t>
    <phoneticPr fontId="0" type="noConversion"/>
  </si>
  <si>
    <t>네, 그럼 외부 업체를 알아보고 진행하겠습니다.</t>
  </si>
  <si>
    <t>Okay, then I will research external companies and proceed.</t>
  </si>
  <si>
    <t>만약 이 방법대로 마케팅을 진행한다면 총 얼마가 필요하나요?</t>
    <phoneticPr fontId="0" type="noConversion"/>
  </si>
  <si>
    <t>If we proceed with the marketing in this method, how much do we need in total?</t>
    <phoneticPr fontId="0" type="noConversion"/>
  </si>
  <si>
    <t>이대로 진행을 한다면, 약 10억이 필요할 것입니다.</t>
    <phoneticPr fontId="0" type="noConversion"/>
  </si>
  <si>
    <t>To proceed as such, we will need approximately 1 billion won.</t>
  </si>
  <si>
    <t>우리가 감당할 수 있는 금액보다 더 많은 것 같은데, 줄일 수 있나요?</t>
    <phoneticPr fontId="0" type="noConversion"/>
  </si>
  <si>
    <t>The amount seems more than we can afford, can the cost be reduced?</t>
    <phoneticPr fontId="0" type="noConversion"/>
  </si>
  <si>
    <t>우리 회사 안에서 동영상 및 포스터를 제작한다면 비용을 줄일 수 있습니다.</t>
    <phoneticPr fontId="0" type="noConversion"/>
  </si>
  <si>
    <t>We can reduce the cost if videos and posters are produced within our company.</t>
    <phoneticPr fontId="0" type="noConversion"/>
  </si>
  <si>
    <t>이 연예인은 우리 회사의 이미지와 어울리지 않습니다.</t>
    <phoneticPr fontId="0" type="noConversion"/>
  </si>
  <si>
    <t>This celebrity does not match our company's image.</t>
  </si>
  <si>
    <t>오늘 발표 자료는 예시이기 때문에 변경 가능합니다.</t>
  </si>
  <si>
    <t>Today's presentation materials are examples so they can be revised.</t>
  </si>
  <si>
    <t>단정하고 도시적인 이미지를 가진 분이면 좋을 듯 합니다.</t>
    <phoneticPr fontId="0" type="noConversion"/>
  </si>
  <si>
    <t xml:space="preserve">It would be nice to have someone with a neat and urban image. </t>
    <phoneticPr fontId="0" type="noConversion"/>
  </si>
  <si>
    <t>그럼 내일까지 다시 알아보고 연락드리겠습니다.</t>
  </si>
  <si>
    <t>Then I will search again until tomorrow and let you know.</t>
    <phoneticPr fontId="0" type="noConversion"/>
  </si>
  <si>
    <t>신제품 광고 제작을 의뢰한다면 비용이 얼마나 드나요?</t>
  </si>
  <si>
    <t>How much does it cost to request the production of a new product's advertisement?</t>
    <phoneticPr fontId="0" type="noConversion"/>
  </si>
  <si>
    <t>아직 계산을 해보지 않았지만 작년 기준 약 5억원 정도 예상합니다.</t>
    <phoneticPr fontId="0" type="noConversion"/>
  </si>
  <si>
    <t>I did not calculate yet but we expect around 500 million won based on last year.</t>
    <phoneticPr fontId="0" type="noConversion"/>
  </si>
  <si>
    <t>우리 회사에서 자체적으로 광고를 제작하는 것도 가능한가요?</t>
  </si>
  <si>
    <t>Is it possible to make an advertisement independently in our company?</t>
    <phoneticPr fontId="0" type="noConversion"/>
  </si>
  <si>
    <t>회사 내부의 디자이너들에게 이와 관련하여 문의할 수 있습니다.</t>
    <phoneticPr fontId="0" type="noConversion"/>
  </si>
  <si>
    <t>We can make inquiries to the company's designers regarding this issue.</t>
  </si>
  <si>
    <t>이번 모델의 색상을 기존 두 가지에서 다섯 가지로 늘리면 어떨까요?</t>
  </si>
  <si>
    <t>How about increasing the number of this model's color from the previous two to five?</t>
    <phoneticPr fontId="0" type="noConversion"/>
  </si>
  <si>
    <t>그럼 흰색과 검정색에서 또 어떤 색상을 추가하는 건가요?</t>
  </si>
  <si>
    <t>Then what colors will we add to white and black?</t>
    <phoneticPr fontId="0" type="noConversion"/>
  </si>
  <si>
    <t>분홍색, 파란색 그리고 보라색을 추가하고자 합니다.</t>
  </si>
  <si>
    <t>I would like to add pink, blue and purple.</t>
  </si>
  <si>
    <t>저는 좋은 생각인 것 같은데 투표해보는 건 어떨까요?</t>
  </si>
  <si>
    <t>I think it is a good idea, how about having a vote?</t>
    <phoneticPr fontId="0" type="noConversion"/>
  </si>
  <si>
    <t>지금 해결책에 대한 의견 조정이 되지 않는 것 같은데, 어떻게 하면 될까요?</t>
    <phoneticPr fontId="0" type="noConversion"/>
  </si>
  <si>
    <t>It seems we aren't reaching a compromise regarding the solution, what should we do?</t>
    <phoneticPr fontId="0" type="noConversion"/>
  </si>
  <si>
    <t>제 생각에는 우선 모든 의견을 적는 것이 좋을 것 같습니다.</t>
  </si>
  <si>
    <t>I think we should write down all the opinions first.</t>
  </si>
  <si>
    <t>그럼 의견을 정리한 다음에 투표하는 건 어떨까요?</t>
  </si>
  <si>
    <t>Then how about having a vote after we arrange the opinions?</t>
    <phoneticPr fontId="0" type="noConversion"/>
  </si>
  <si>
    <t>좋습니다, 그럼 모두들, 지금 의견을 제시해주세요.</t>
    <phoneticPr fontId="0" type="noConversion"/>
  </si>
  <si>
    <t>Sounds good, then everyone, please voice your opinions now.</t>
    <phoneticPr fontId="0" type="noConversion"/>
  </si>
  <si>
    <t>이 문제에 대한 실현 가능한 해결책은 총 몇 가지인가요?</t>
  </si>
  <si>
    <t>How many realistic solutions does this problem have in total?</t>
    <phoneticPr fontId="0" type="noConversion"/>
  </si>
  <si>
    <t>저희 팀에서 조사한 결과 약 5가지 정도의 해결책을 찾았습니다.</t>
  </si>
  <si>
    <t>Our team researched and found around 5 solutions.</t>
  </si>
  <si>
    <t>이 중 가장 비용이 적게 드는 방법은 무엇인가요?</t>
  </si>
  <si>
    <t>What is the solution that costs the least amount of money among these?</t>
    <phoneticPr fontId="0" type="noConversion"/>
  </si>
  <si>
    <t>우리 회사 SNS를 통해 홍보 및 프로모션을 진행하는 방법입니다.</t>
    <phoneticPr fontId="0" type="noConversion"/>
  </si>
  <si>
    <t>It is advertising and having promotions via our company's SNS.</t>
  </si>
  <si>
    <t>방금 새로운 기능에 관해 설명하신 부분이 이해되지 않습니다.</t>
    <phoneticPr fontId="0" type="noConversion"/>
  </si>
  <si>
    <t>I can't understand the part where you just explained the new function.</t>
    <phoneticPr fontId="0" type="noConversion"/>
  </si>
  <si>
    <t>이 기능은 신제품에 추가될 기술로, AI를 기반으로 합니다.</t>
  </si>
  <si>
    <t>This function is a technology that will be added to the new product, and it is based on AI.</t>
    <phoneticPr fontId="0" type="noConversion"/>
  </si>
  <si>
    <t>그럼 다른 회사와 협력하여 진행하는 건가요?</t>
  </si>
  <si>
    <t>Then will we proceed by cooperation with another company?</t>
    <phoneticPr fontId="0" type="noConversion"/>
  </si>
  <si>
    <t>네, 현재 협력할 가능성이 있는 회사들과 연락하며 비용을 조절하고 있습니다.</t>
    <phoneticPr fontId="0" type="noConversion"/>
  </si>
  <si>
    <t>Yes, we are in contact with potential cooperation partners and are adjusting the costs.</t>
    <phoneticPr fontId="0" type="noConversion"/>
  </si>
  <si>
    <t>이 방법대로 진행한다면, 환경 오염을 초래하지 않을까요?</t>
    <phoneticPr fontId="0" type="noConversion"/>
  </si>
  <si>
    <t>If we proceed with this method, won't we cause pollution?</t>
    <phoneticPr fontId="0" type="noConversion"/>
  </si>
  <si>
    <t>그럴 가능성이 있지만, 수익성은 가장 좋은 방법입니다.</t>
  </si>
  <si>
    <t>There is a possibility for that, but it is the most profitable method.</t>
    <phoneticPr fontId="0" type="noConversion"/>
  </si>
  <si>
    <t>하지만 최근에 환경법이 엄격해져서 결국에는 손해일 수도 있습니다.</t>
  </si>
  <si>
    <t>However, recently the environmental laws became stricter so it may be a loss in the end.</t>
    <phoneticPr fontId="0" type="noConversion"/>
  </si>
  <si>
    <t>그럼 다시 자세하게 조사를 한 후에 결정합시다.</t>
  </si>
  <si>
    <t>Then let's search again specifically and decide after that.</t>
    <phoneticPr fontId="0" type="noConversion"/>
  </si>
  <si>
    <t>내년부터 세법이 바뀌어서 회사 규율을 재조직해야 합니다.</t>
    <phoneticPr fontId="0" type="noConversion"/>
  </si>
  <si>
    <t>The taxation laws will change next year so we should reorganize the company's regulations.</t>
  </si>
  <si>
    <t>우선 내년부터 바뀌는 세법에 대해 정리해서 보고 부탁드립니다.</t>
  </si>
  <si>
    <t>Please first organize and report the taxation laws that will change next year.</t>
    <phoneticPr fontId="0" type="noConversion"/>
  </si>
  <si>
    <t>네, 그리고 여기에 맞는 해결책들을 제안해보겠습니다.</t>
  </si>
  <si>
    <t>Okay, and I will provide several solutions accordingly.</t>
  </si>
  <si>
    <t>네, 최대한 다양한 의견을 제시해주시길 바랍니다.</t>
  </si>
  <si>
    <t>Great, please offer me as many ideas as possible.</t>
  </si>
  <si>
    <t>이 시안은 우리 경쟁사의 디자인과 비슷한 것 같습니다.</t>
    <phoneticPr fontId="0" type="noConversion"/>
  </si>
  <si>
    <t>This design seems similar to that of our competitor.</t>
    <phoneticPr fontId="0" type="noConversion"/>
  </si>
  <si>
    <t>그렇긴 하지만, 색상과 화면 덕분에 차별화가 됩니다.</t>
    <phoneticPr fontId="0" type="noConversion"/>
  </si>
  <si>
    <t>That's true, but it is differentiated by its color and screen.</t>
    <phoneticPr fontId="0" type="noConversion"/>
  </si>
  <si>
    <t>소송이 날 수도 있으니 재점검 부탁드립니다.</t>
    <phoneticPr fontId="0" type="noConversion"/>
  </si>
  <si>
    <t>It might go into a lawsuit, so please recheck.</t>
    <phoneticPr fontId="0" type="noConversion"/>
  </si>
  <si>
    <t>그럼 이번주에 경쟁사가 신제품을 출시하니 그 이후에 다시 보내드리겠습니다.</t>
    <phoneticPr fontId="0" type="noConversion"/>
  </si>
  <si>
    <t>Our competitor will launch its new product this week, so I will send you it again after that.</t>
    <phoneticPr fontId="0" type="noConversion"/>
  </si>
  <si>
    <t>미국과 유럽에서 진행할 신제품 출시는 언제쯤으로 생각하고 계시나요?</t>
    <phoneticPr fontId="0" type="noConversion"/>
  </si>
  <si>
    <t>About when are you planning to launch the new product in Europe and the United States?</t>
    <phoneticPr fontId="0" type="noConversion"/>
  </si>
  <si>
    <t>경쟁사에서 다음주에 신제품을 출시한다고 합니다.</t>
    <phoneticPr fontId="0" type="noConversion"/>
  </si>
  <si>
    <t>Our competitor will launch its new product next week.</t>
    <phoneticPr fontId="0" type="noConversion"/>
  </si>
  <si>
    <t>그럼 이번주에 한국에서 먼저 출시하는 것은 어떨까요?</t>
    <phoneticPr fontId="0" type="noConversion"/>
  </si>
  <si>
    <t>Then how about launching first in South Korea this week?</t>
    <phoneticPr fontId="0" type="noConversion"/>
  </si>
  <si>
    <t>저는 좋은 전략이라고 생각하는데, 다들 어떻게 생각하시나요?</t>
    <phoneticPr fontId="0" type="noConversion"/>
  </si>
  <si>
    <t>I think that it is a good strategy, what do you all think?</t>
  </si>
  <si>
    <t>이 제품의 광고 주제를 어떻게 잡을 예정이십니까?</t>
    <phoneticPr fontId="0" type="noConversion"/>
  </si>
  <si>
    <t>How will you set this product's advertisement theme?</t>
    <phoneticPr fontId="0" type="noConversion"/>
  </si>
  <si>
    <t>친근한 동물을 연상할 수 있게 하여 홍보할 계획입니다.</t>
    <phoneticPr fontId="0" type="noConversion"/>
  </si>
  <si>
    <t>I plan to advertise in a way that reminds people of familiar animals.</t>
    <phoneticPr fontId="0" type="noConversion"/>
  </si>
  <si>
    <t>어른과 아이 모두 동물과 익숙하기 때문인가요?</t>
    <phoneticPr fontId="0" type="noConversion"/>
  </si>
  <si>
    <t>Is it because both adults and children are used to animals?</t>
  </si>
  <si>
    <t>네, 그리고 동물원 근처에서 판매할 예정이기 때문입니다.</t>
  </si>
  <si>
    <t>Yes, and because we plan to sell near a zoo.</t>
    <phoneticPr fontId="0" type="noConversion"/>
  </si>
  <si>
    <t>혹시 분홍색 말고 남색으로 광고를 구성하면 어떨까요?</t>
    <phoneticPr fontId="0" type="noConversion"/>
  </si>
  <si>
    <t>How about composing the advertisement with the color navy instead of pink?</t>
    <phoneticPr fontId="0" type="noConversion"/>
  </si>
  <si>
    <t>이제 곧 겨울이라서 분홍색을 골랐는데, 남색이 낫나요?</t>
    <phoneticPr fontId="0" type="noConversion"/>
  </si>
  <si>
    <t>I chose pink because it is winter soon, is the color navy better?</t>
    <phoneticPr fontId="0" type="noConversion"/>
  </si>
  <si>
    <t>의견이 분분하니까, 투표를 하는 건 어떨까요?</t>
    <phoneticPr fontId="0" type="noConversion"/>
  </si>
  <si>
    <t>Since there are many different ideas, why don't we vote?</t>
    <phoneticPr fontId="0" type="noConversion"/>
  </si>
  <si>
    <t>좋습니다, 그럼 분홍색에 투표하시는 분들, 손을 들어주세요.</t>
    <phoneticPr fontId="0" type="noConversion"/>
  </si>
  <si>
    <t>Okay, then those voting for pink, please raise your hand.</t>
    <phoneticPr fontId="0" type="noConversion"/>
  </si>
  <si>
    <t>이 안건에 대한 의견이 나뉘는데, 어떻게 하면 좋을까요?</t>
    <phoneticPr fontId="0" type="noConversion"/>
  </si>
  <si>
    <t>People have different opinions on this agenda, what should we do?</t>
  </si>
  <si>
    <t>중요한 사안인 만큼 익명으로 투표하는 건 어떨까요?</t>
    <phoneticPr fontId="0" type="noConversion"/>
  </si>
  <si>
    <t>How about voting anonymously as it is an important issue?</t>
    <phoneticPr fontId="0" type="noConversion"/>
  </si>
  <si>
    <t>네, 그럼 지금 대화방에 익명 투표를 만들겠습니다.</t>
    <phoneticPr fontId="0" type="noConversion"/>
  </si>
  <si>
    <t>Okay, then I will make an anonymous vote in the chatting room now.</t>
    <phoneticPr fontId="0" type="noConversion"/>
  </si>
  <si>
    <t>네, 내일까지 다들 투표해주시고 결과 보고 부탁드립니다.</t>
  </si>
  <si>
    <t>Yes, everyone please vote until tomorrow and report the results.</t>
    <phoneticPr fontId="0" type="noConversion"/>
  </si>
  <si>
    <t>올해 불량품이 왜 이렇게 많이 만들어진 건가요?</t>
    <phoneticPr fontId="0" type="noConversion"/>
  </si>
  <si>
    <t>Why were so many defected goods produced this year?</t>
    <phoneticPr fontId="0" type="noConversion"/>
  </si>
  <si>
    <t>제 생각엔 새로운 공장의 제작 자체에 문제가 있는 것 같습니다.</t>
    <phoneticPr fontId="0" type="noConversion"/>
  </si>
  <si>
    <t>I think there is a problem with the production itself at the new factory.</t>
    <phoneticPr fontId="0" type="noConversion"/>
  </si>
  <si>
    <t>그럼 이 공장에서 생산된 제품 모두 회수하는 건 어떻습니까?</t>
    <phoneticPr fontId="0" type="noConversion"/>
  </si>
  <si>
    <t>Then how about recalling all the products that were made in this factory?</t>
    <phoneticPr fontId="0" type="noConversion"/>
  </si>
  <si>
    <t>손실이 크겠지만 그 방법이 최선인 것 같습니다.</t>
  </si>
  <si>
    <t>That will cause a big loss but it seems to be the best method.</t>
    <phoneticPr fontId="0" type="noConversion"/>
  </si>
  <si>
    <t>구매자들 앞에서 신제품 출시를 누가 해야 할까요?</t>
    <phoneticPr fontId="0" type="noConversion"/>
  </si>
  <si>
    <t>Who should launch the new product in front of the buyers?</t>
  </si>
  <si>
    <t>저는 작년에 출시했던 직원이 하면 좋을 것 같습니다.</t>
    <phoneticPr fontId="0" type="noConversion"/>
  </si>
  <si>
    <t>I think the employee who launched last year would be great.</t>
  </si>
  <si>
    <t>저는 최근 회의에서 발표한 신입 직원을 추천합니다.</t>
  </si>
  <si>
    <t>I recommend the new employee who recently presented at the meeting.</t>
  </si>
  <si>
    <t>그럼 회장님께 두 사람 중 누구로 할지 골라달라 하는 건 어떨까요?</t>
    <phoneticPr fontId="0" type="noConversion"/>
  </si>
  <si>
    <t>Then why don't we ask the president to decide between the two?</t>
    <phoneticPr fontId="0" type="noConversion"/>
  </si>
  <si>
    <t>이번주 회의 후 우리가 식사를 하러 갔던 식당은 어땠나요?</t>
    <phoneticPr fontId="0" type="noConversion"/>
  </si>
  <si>
    <t>How was the restaurant where we went after this week's meeting?</t>
    <phoneticPr fontId="0" type="noConversion"/>
  </si>
  <si>
    <t>회장님께서 저희에게 추천해주셨는데 분위기와 맛 모두 매우 좋았습니다.</t>
    <phoneticPr fontId="0" type="noConversion"/>
  </si>
  <si>
    <t>The president recommended it to us and the atmosphere and taste were both amazing.</t>
  </si>
  <si>
    <t>회의 장소를 모색하고 있는데, 혹시 추천해주실 수 있으신가요?</t>
    <phoneticPr fontId="0" type="noConversion"/>
  </si>
  <si>
    <t>I am looking for a place for a conference, could you recommend?</t>
    <phoneticPr fontId="0" type="noConversion"/>
  </si>
  <si>
    <t>네, 그럼 제가 마음에 들었던 장소 몇 곳 알려드리겠습니다.</t>
  </si>
  <si>
    <t>Yes, then I will let you know some places I liked.</t>
  </si>
  <si>
    <t>우리 다음 회의는 다른 곳에서 하는 게 어떨까요?</t>
    <phoneticPr fontId="0" type="noConversion"/>
  </si>
  <si>
    <t>Why don't we have our next meeting elsewhere?</t>
    <phoneticPr fontId="0" type="noConversion"/>
  </si>
  <si>
    <t>파워포인트 발표하는 데에 어려움이 있어서 그러시나요?</t>
  </si>
  <si>
    <t>Is it because it is difficult to present the powerpoints here?</t>
  </si>
  <si>
    <t>네, 그리고 주변이 시끄러워서 집중하기 어려웠습니다.</t>
  </si>
  <si>
    <t>Yes, and it was difficult to focus due to the surrounding noise.</t>
    <phoneticPr fontId="0" type="noConversion"/>
  </si>
  <si>
    <t>그럼 조용한 곳으로 알아보고 다음 회의를 예약하겠습니다.</t>
  </si>
  <si>
    <t>Then I will look for a quiet place and reserve our next meeting.</t>
  </si>
  <si>
    <t>오늘 회의가 예상보다 길어지는데, 다들 배고프시지 않으세요?</t>
    <phoneticPr fontId="0" type="noConversion"/>
  </si>
  <si>
    <t>The meeting today is taking longer than expected, aren't you all hungry?</t>
    <phoneticPr fontId="0" type="noConversion"/>
  </si>
  <si>
    <t>곧 있으면 회장님께서도 오신다는데, 간식 및 음료가 좀 필요할까요?</t>
    <phoneticPr fontId="0" type="noConversion"/>
  </si>
  <si>
    <t>The president will visit soon as well, will we need some snacks and drinks?</t>
    <phoneticPr fontId="0" type="noConversion"/>
  </si>
  <si>
    <t>네, 그럼 제가 지금 10인분 정도의 음식을 지금 바로 준비하겠습니다.</t>
    <phoneticPr fontId="0" type="noConversion"/>
  </si>
  <si>
    <t>Okay, then I will prepare food for about 10 people right now.</t>
    <phoneticPr fontId="0" type="noConversion"/>
  </si>
  <si>
    <t>혹시 무거워서 도움이 필요하시면, 바로 연락주세요.</t>
    <phoneticPr fontId="0" type="noConversion"/>
  </si>
  <si>
    <t>If you need help because it's heavy, contact me right away.</t>
    <phoneticPr fontId="0" type="noConversion"/>
  </si>
  <si>
    <t>이번주 회의는 시간도 얼마 걸리지 않았는데도 안건을 모두 처리했습니다.</t>
    <phoneticPr fontId="0" type="noConversion"/>
  </si>
  <si>
    <t>This week's meeting did not take long but we handled all the agendas.</t>
    <phoneticPr fontId="0" type="noConversion"/>
  </si>
  <si>
    <t>네, 다들 미리 준비를 철저하게 한 덕에 시간을 효율적으로 쓸 수 있었습니다.</t>
    <phoneticPr fontId="0" type="noConversion"/>
  </si>
  <si>
    <t>Yes, we could spend time effectively because everyone prepared thoroughly in advance.</t>
    <phoneticPr fontId="0" type="noConversion"/>
  </si>
  <si>
    <t>앞으로도 회의를 짧게 끝낼 수 있도록 노력해야겠습니다.</t>
  </si>
  <si>
    <t>We should try to keep our meetings short from now on as well.</t>
    <phoneticPr fontId="0" type="noConversion"/>
  </si>
  <si>
    <t>네, 그럼 안건을 일주일 전에 알려주시면 좋을 것 같습니다.</t>
    <phoneticPr fontId="0" type="noConversion"/>
  </si>
  <si>
    <t>Yes, it would be nice if you could let us know the agendas a week before.</t>
    <phoneticPr fontId="0" type="noConversion"/>
  </si>
  <si>
    <t>회의 참석 인원을 줄이는 것이 좋을 것 같습니다.</t>
  </si>
  <si>
    <t>I think we should reduce the number of people taking part in the meeting.</t>
  </si>
  <si>
    <t>혹시 최근에 있었던 회사 기밀 정보 유출 때문에 그러시나요?</t>
  </si>
  <si>
    <t>Is it because of the recent leakage of the company's classified information?</t>
    <phoneticPr fontId="0" type="noConversion"/>
  </si>
  <si>
    <t>네, 그리고 곧 신제품 출시라서 더욱 조심해야 할 것 같습니다.</t>
    <phoneticPr fontId="0" type="noConversion"/>
  </si>
  <si>
    <t>Yes, and we should be more careful because the new product will be released soon.</t>
    <phoneticPr fontId="0" type="noConversion"/>
  </si>
  <si>
    <t>그럼 다가오는 회의들에서는 5명 이내로 참석하도록 합시다.</t>
    <phoneticPr fontId="0" type="noConversion"/>
  </si>
  <si>
    <t>Then let's have 5 or fewer people take part in the upcoming meetings.</t>
    <phoneticPr fontId="0" type="noConversion"/>
  </si>
  <si>
    <t>저는 이번주 회의에서 결정된 벤처 회사 투자 계획을 용납할 수 없습니다.</t>
    <phoneticPr fontId="0" type="noConversion"/>
  </si>
  <si>
    <t>I cannot agree on the venture company investment plans that were decided in this week's meeting.</t>
    <phoneticPr fontId="0" type="noConversion"/>
  </si>
  <si>
    <t>이 회사의 투자 가치를 인정하지 않는 것입니까?</t>
  </si>
  <si>
    <t>You do not agree with the investment value of this company?</t>
  </si>
  <si>
    <t>네, 그리고 저는 벤처 회사에 투자하는 것에는 동의할 수 없습니다.</t>
    <phoneticPr fontId="0" type="noConversion"/>
  </si>
  <si>
    <t>Yes, and I can not agree with investing in a venture company.</t>
    <phoneticPr fontId="0" type="noConversion"/>
  </si>
  <si>
    <t>하지만 투표 결과상 어쩔 수 없고 대안이 없습니다.</t>
  </si>
  <si>
    <t>But it is inevitable based on the votes and we have no alternative.</t>
    <phoneticPr fontId="0" type="noConversion"/>
  </si>
  <si>
    <t>저는 회장님께서 직원들의 의견에 반대하는 이유를 모르겠습니다.</t>
  </si>
  <si>
    <t>I do not understand why the president disagrees with the employees' opinions.</t>
    <phoneticPr fontId="0" type="noConversion"/>
  </si>
  <si>
    <t>회장님만의 경험과 논리가 있으실 것이라고 생각합니다.</t>
  </si>
  <si>
    <t>I think he has his own experience and logic.</t>
  </si>
  <si>
    <t>그럼 앞으로는 회의를 어떻게 진행해야 하나요?</t>
  </si>
  <si>
    <t>Then how should we proceed with our future meetings?</t>
    <phoneticPr fontId="0" type="noConversion"/>
  </si>
  <si>
    <t>최대한 철저하게 준비하되, 회장님의 반대가 있어서는 안 됩니다.</t>
    <phoneticPr fontId="0" type="noConversion"/>
  </si>
  <si>
    <t>They should be prepared as thoroughly as possible, but there shouldn't be any opposition by the president.</t>
    <phoneticPr fontId="0" type="noConversion"/>
  </si>
  <si>
    <t>왜 텔레비전 광고가 최선의 홍보 방법이라고 생각하시는지 이해할 수 없습니다.</t>
    <phoneticPr fontId="0" type="noConversion"/>
  </si>
  <si>
    <t>I cannot understand why you think the television advertisement is the best promotion method.</t>
    <phoneticPr fontId="0" type="noConversion"/>
  </si>
  <si>
    <t>회의 전에 이뤄진 사전 조사의 결과가 그랬습니다.</t>
    <phoneticPr fontId="0" type="noConversion"/>
  </si>
  <si>
    <t>That was the result of preliminary research which was done before the meeting.</t>
    <phoneticPr fontId="0" type="noConversion"/>
  </si>
  <si>
    <t>다른 웹사이트로 다시 조사한 후에 결정하면 안 됩니까?</t>
    <phoneticPr fontId="0" type="noConversion"/>
  </si>
  <si>
    <t>Can't we decide after implementing investigation with another website?</t>
    <phoneticPr fontId="0" type="noConversion"/>
  </si>
  <si>
    <t>정 동의하실 수 없으시다면, 다음 회의 때 발표해주시길 바랍니다.</t>
    <phoneticPr fontId="0" type="noConversion"/>
  </si>
  <si>
    <t>If you really cannot agree, please present at our next meeting.</t>
    <phoneticPr fontId="0" type="noConversion"/>
  </si>
  <si>
    <t>저는 이 회사와 협력하는 것에 동의할 수 없습니다.</t>
  </si>
  <si>
    <t>I cannot agree on cooperating with this company.</t>
  </si>
  <si>
    <t>자료 조사에 따르면 이곳이 최선인데, 다른 생각이 있으십니까?</t>
    <phoneticPr fontId="0" type="noConversion"/>
  </si>
  <si>
    <t>This is the best place based on research, do you have other ideas?</t>
    <phoneticPr fontId="0" type="noConversion"/>
  </si>
  <si>
    <t>우리가 외국 회사들을 찾아본다면 더 좋은 후보들이 있을 수도 같습니다.</t>
    <phoneticPr fontId="0" type="noConversion"/>
  </si>
  <si>
    <t>We might have better candidates if we look up companies abroad.</t>
  </si>
  <si>
    <t xml:space="preserve">그럼 조사하신 후 다음 회의 때 알려주시길 바랍니다. </t>
  </si>
  <si>
    <t>Then please research and let us know at the next meeting.</t>
  </si>
  <si>
    <t>저는 자료를 영어로 만드는 것이 나을 것 같습니다.</t>
  </si>
  <si>
    <t>I think it would be better to make the materials in English.</t>
  </si>
  <si>
    <t>하지만 저희 제품의 주된 목표 국가는 한국입니다.</t>
    <phoneticPr fontId="0" type="noConversion"/>
  </si>
  <si>
    <t>However, our product's main target country is South Korea.</t>
    <phoneticPr fontId="0" type="noConversion"/>
  </si>
  <si>
    <t>한국에서 거주하는 외국인 비율이 꾸준히 증가하고 있습니다.</t>
  </si>
  <si>
    <t>The proportion of foreigners living in South Korea is increasing steadily.</t>
    <phoneticPr fontId="0" type="noConversion"/>
  </si>
  <si>
    <t>그렇다면 한국인과 외국인의 구매 비율을 분석해서 가져오세요.</t>
    <phoneticPr fontId="0" type="noConversion"/>
  </si>
  <si>
    <t>Then please analyze the purchase ratio of Koreans and foreigners and bring it.</t>
    <phoneticPr fontId="0" type="noConversion"/>
  </si>
  <si>
    <t>저는 이 전략이 우리의 최선이라고 생각하지 않습니다.</t>
    <phoneticPr fontId="0" type="noConversion"/>
  </si>
  <si>
    <t>I do not think that this strategy is our best.</t>
  </si>
  <si>
    <t>그럼 현재 상황에서 어떤 방법이 최선이라고 생각하십니까?</t>
  </si>
  <si>
    <t>Then what do you think is the best strategy in the current situation?</t>
  </si>
  <si>
    <t>저는 해외 시장 진출만이 현재 상황을 해결하는 유일한 방법이라고 생각합니다.</t>
    <phoneticPr fontId="0" type="noConversion"/>
  </si>
  <si>
    <t>I think expanding to foreign markets is the only way to solve our current situation.</t>
  </si>
  <si>
    <t>이 주장을 밑받침하는 근거를 제시할 수 있으십니까?</t>
  </si>
  <si>
    <t>Can you give specific evidence that supports this argument?</t>
    <phoneticPr fontId="0" type="noConversion"/>
  </si>
  <si>
    <t>저는 더 고급스러운 것을 구매자들에게 드리는 것이 더 좋을 것 같습니다.</t>
    <phoneticPr fontId="0" type="noConversion"/>
  </si>
  <si>
    <t>I think it would be better to give something more luxurious to our buyers.</t>
  </si>
  <si>
    <t>더 고급스러운 것이라면 어떤 제품을 말하시는 건가요?</t>
  </si>
  <si>
    <t>What kind of products do you mean by more luxurious?</t>
  </si>
  <si>
    <t>박물관의 기념품 가게에서 최근에 더 좋은 제품들을 보았습니다.</t>
    <phoneticPr fontId="0" type="noConversion"/>
  </si>
  <si>
    <t>I recently saw some better products at a souvenir shop in the museum.</t>
    <phoneticPr fontId="0" type="noConversion"/>
  </si>
  <si>
    <t>그럼 다음 회의에 예시를 5개 정도 사 와주실 수 있으십니까?</t>
    <phoneticPr fontId="0" type="noConversion"/>
  </si>
  <si>
    <r>
      <rPr>
        <sz val="11"/>
        <rFont val="맑은 고딕"/>
        <family val="2"/>
        <scheme val="minor"/>
      </rPr>
      <t>Then</t>
    </r>
    <r>
      <rPr>
        <sz val="11"/>
        <color theme="1"/>
        <rFont val="맑은 고딕"/>
        <family val="2"/>
        <scheme val="minor"/>
      </rPr>
      <t xml:space="preserve"> can you purchase and bring about 5 samples for our next meeting?</t>
    </r>
  </si>
  <si>
    <t>내일 날씨가 좋지 않다면 이 방법은 실현 불가능합니다.</t>
  </si>
  <si>
    <t>This method is not achievable if the weather is bad tomorrow.</t>
  </si>
  <si>
    <t>하지만 내일 강수 확률은 10%도 되지 않습니다.</t>
  </si>
  <si>
    <t>But the rainfall probability tomorrow is not even 10%.</t>
    <phoneticPr fontId="0" type="noConversion"/>
  </si>
  <si>
    <t>그래도 비가 오는 경우도 고려해야 합니다.</t>
    <phoneticPr fontId="0" type="noConversion"/>
  </si>
  <si>
    <t>We should still consider the scenario of rainfall as well.</t>
    <phoneticPr fontId="0" type="noConversion"/>
  </si>
  <si>
    <t>그럼 3시간 정도 있다가 만나서 최종 확정을 합시다.</t>
    <phoneticPr fontId="0" type="noConversion"/>
  </si>
  <si>
    <t>Then let's meet in around 3 hours and finalize.</t>
  </si>
  <si>
    <t>저는 행사를 통해 매출을 올리는 것에 동의합니다.</t>
    <phoneticPr fontId="0" type="noConversion"/>
  </si>
  <si>
    <t>I agree on increasing our sales through events.</t>
  </si>
  <si>
    <t>네, 작년에도 행사를 통해 매출을 약 20% 올렸습니다.</t>
    <phoneticPr fontId="0" type="noConversion"/>
  </si>
  <si>
    <t>Yes, we increased sales by 20% by having events last year as well.</t>
    <phoneticPr fontId="0" type="noConversion"/>
  </si>
  <si>
    <t>대신 작년보다는 더 색다른 행사를 진행하면 좋을 것 같습니다.</t>
    <phoneticPr fontId="0" type="noConversion"/>
  </si>
  <si>
    <t>But it would be nice to have more unique events compared to last year's.</t>
    <phoneticPr fontId="0" type="noConversion"/>
  </si>
  <si>
    <t>네, 그럼 제가 자세하게 구상해서 다음 주 회의에서 발표하겠습니다.</t>
    <phoneticPr fontId="0" type="noConversion"/>
  </si>
  <si>
    <t>Sure, then I will specifically plan and present at next week's meeting.</t>
    <phoneticPr fontId="0" type="noConversion"/>
  </si>
  <si>
    <t>저는 이 방법은 실현 불가능하다고 생각합니다.</t>
  </si>
  <si>
    <t>I think this method is not achievable.</t>
  </si>
  <si>
    <t>제가 자료를 조사하였을 때는 실현 가능한 확률이 80%였습니다.</t>
    <phoneticPr fontId="0" type="noConversion"/>
  </si>
  <si>
    <t>The possibility of realization was 80% when I researched for data.</t>
    <phoneticPr fontId="0" type="noConversion"/>
  </si>
  <si>
    <t>네, 하지만 20%의 확률은 무시해도 되는 건가요?</t>
    <phoneticPr fontId="0" type="noConversion"/>
  </si>
  <si>
    <t>Yes, but can we ignore the possibility of 20%?</t>
    <phoneticPr fontId="0" type="noConversion"/>
  </si>
  <si>
    <t>그럼 20%의 확률을 줄이기 위해 노력합시다.</t>
    <phoneticPr fontId="0" type="noConversion"/>
  </si>
  <si>
    <t>Then let's try to decrease this possibility of 20%.</t>
    <phoneticPr fontId="0" type="noConversion"/>
  </si>
  <si>
    <t>저는 이 광고가 신제품을 잘 나타낸다고 생각합니다.</t>
  </si>
  <si>
    <t>I think this advertisement represents a new product well.</t>
    <phoneticPr fontId="0" type="noConversion"/>
  </si>
  <si>
    <t>감사합니다, 디자인 부서와 몇 달간 고생한 보람이 있군요.</t>
    <phoneticPr fontId="0" type="noConversion"/>
  </si>
  <si>
    <t>Thank you, the months of hard work with the design team paid off.</t>
    <phoneticPr fontId="0" type="noConversion"/>
  </si>
  <si>
    <t>그럼 이 광고를 언제쯤 인터넷에 올리실 예정인가요?</t>
  </si>
  <si>
    <t>Then when do you plan to upload this advertisement on the internet?</t>
  </si>
  <si>
    <t>최종 확인 후 다음 주쯤 인터넷에 올릴 겁니다.</t>
    <phoneticPr fontId="0" type="noConversion"/>
  </si>
  <si>
    <t>I will finalize and upload around next week on the internet.</t>
  </si>
  <si>
    <t>어제 구매자들이 계약 내용 수정을 요청했습니다.</t>
    <phoneticPr fontId="0" type="noConversion"/>
  </si>
  <si>
    <t>The buyers requested a change in the contract yesterday.</t>
  </si>
  <si>
    <t>10년에서 5년으로 계약 기간 변경을 요청한 건가요?</t>
  </si>
  <si>
    <t>Did they request changes in contract terms from 10 years to 5 years?</t>
  </si>
  <si>
    <t>네, 그리고 가격도 10% 하향 조절을 요구합니다.</t>
  </si>
  <si>
    <t>Yes, and they also asked for a 10% decrease in price.</t>
  </si>
  <si>
    <t>어려운 사안인데, 오늘 회의를 하는 건 어떨까요?</t>
    <phoneticPr fontId="0" type="noConversion"/>
  </si>
  <si>
    <t>That is a difficult issue, why don't we have a meeting today?</t>
    <phoneticPr fontId="0" type="noConversion"/>
  </si>
  <si>
    <t>저는 계약 조건의 개수를 늘려야 한다고 생각합니다.</t>
  </si>
  <si>
    <t>I think the number of conditions in this contract needs to be increased.</t>
  </si>
  <si>
    <t>이대로 진행한다면, 더 많은 계약 건을 가질 수 있습니다.</t>
    <phoneticPr fontId="0" type="noConversion"/>
  </si>
  <si>
    <t>If we proceed this way, we can have more contracts.</t>
    <phoneticPr fontId="0" type="noConversion"/>
  </si>
  <si>
    <t>하지만 나중에 법정 공방으로 이어질 수도 있습니다.</t>
  </si>
  <si>
    <t>But they may lead to legal battles in the future.</t>
    <phoneticPr fontId="0" type="noConversion"/>
  </si>
  <si>
    <t>그렇게 되면 일들이 복잡해질 테니, 법무법인들에 이 계약서를 보내서 확인해봅시다.</t>
    <phoneticPr fontId="0" type="noConversion"/>
  </si>
  <si>
    <t>That would make things complicated, then let's send this contract to the law firms and check.</t>
  </si>
  <si>
    <t>회장님께서 그 회사와의 계약 체결에 반대하십니다.</t>
    <phoneticPr fontId="0" type="noConversion"/>
  </si>
  <si>
    <t>The president is against the conclusion of a contract with that company.</t>
    <phoneticPr fontId="0" type="noConversion"/>
  </si>
  <si>
    <t>이미 진행되고 있고 서로에게 좋은 계약 건인데, 왜 반대하시나요?</t>
    <phoneticPr fontId="0" type="noConversion"/>
  </si>
  <si>
    <t>It is a contract good for both and is already in process, why is he against it?</t>
    <phoneticPr fontId="0" type="noConversion"/>
  </si>
  <si>
    <t>계약 체결의 필요성에는 동의하시지만 세부 사항 수정을 바라십니다.</t>
    <phoneticPr fontId="0" type="noConversion"/>
  </si>
  <si>
    <t>He agrees about the necessity of the contract conclusion but wants to change the specifics.</t>
    <phoneticPr fontId="0" type="noConversion"/>
  </si>
  <si>
    <t>내일 회의가 있는데, 그때 안건을 제시해봅시다.</t>
    <phoneticPr fontId="0" type="noConversion"/>
  </si>
  <si>
    <t>There is a meeting tomorrow, let's raise the agenda then.</t>
  </si>
  <si>
    <t>신제품을 어느 공장에서 대량 생산하는 것이 좋을까요?</t>
  </si>
  <si>
    <t>At which factory should we mass-produce this new product?</t>
    <phoneticPr fontId="0" type="noConversion"/>
  </si>
  <si>
    <t>아시아 국가들에 많이 납품할 예정이니 베트남 공장은 어떨까요?</t>
    <phoneticPr fontId="0" type="noConversion"/>
  </si>
  <si>
    <t>How about the factories in Vietnam as we plan to deliver a lot to Asian countries?</t>
    <phoneticPr fontId="0" type="noConversion"/>
  </si>
  <si>
    <t>하지만 베트남 공장은 시설이 낙후되어 있습니다.</t>
  </si>
  <si>
    <t>But the facilities of the factories in Vietnam are falling behind.</t>
    <phoneticPr fontId="0" type="noConversion"/>
  </si>
  <si>
    <t>그럼 베트남 공장은 시설을 개조하고 인도네시아 공장에서 생산합시다.</t>
    <phoneticPr fontId="0" type="noConversion"/>
  </si>
  <si>
    <t>Then let's renovate the factory in Vietnam and produce at the factories in Indonesia.</t>
    <phoneticPr fontId="0" type="noConversion"/>
  </si>
  <si>
    <t>당신이 방금 말한 기업은 이 전자 부품에 가장 적합한 회사가 아닐 것 같습니다.</t>
    <phoneticPr fontId="0" type="noConversion"/>
  </si>
  <si>
    <t>I don't think the company that you just mentioned is the most appropriate company for this electronic component.</t>
    <phoneticPr fontId="0" type="noConversion"/>
  </si>
  <si>
    <t>발표 자료에 따르면 가장 좋은 계약인데, 왜 그러시나요?</t>
    <phoneticPr fontId="0" type="noConversion"/>
  </si>
  <si>
    <t>It's the best contract according to the presentation, what is wrong?</t>
    <phoneticPr fontId="0" type="noConversion"/>
  </si>
  <si>
    <t>중소기업 중에서 더 저렴한 가격들을 제시하고 있는 회사들이 있습니다.</t>
    <phoneticPr fontId="0" type="noConversion"/>
  </si>
  <si>
    <t>There are small and medium-sized enterprises that are offering cheaper prices.</t>
    <phoneticPr fontId="0" type="noConversion"/>
  </si>
  <si>
    <t>그럼 다음 회의 때 조사 후 발표 부탁드립니다.</t>
  </si>
  <si>
    <t>Then please research and present at our next meeting.</t>
  </si>
  <si>
    <t>우리가 어제 보낸 계약 조건을 그 회사가 거절하였습니다.</t>
    <phoneticPr fontId="0" type="noConversion"/>
  </si>
  <si>
    <t>That company refused the contract conditions we sent yesterday.</t>
    <phoneticPr fontId="0" type="noConversion"/>
  </si>
  <si>
    <t>우리는 그들의 요구를 최대한 수용하려고 했는데, 왜 거절한 건가요?</t>
    <phoneticPr fontId="0" type="noConversion"/>
  </si>
  <si>
    <t>We did our best to accept their requests, why did they refuse?</t>
    <phoneticPr fontId="0" type="noConversion"/>
  </si>
  <si>
    <t>그들은 계약의 법적 적용 범위를 더 확장하고 싶어 합니다.</t>
    <phoneticPr fontId="0" type="noConversion"/>
  </si>
  <si>
    <t>They want to expand the legal application scope of the contract.</t>
    <phoneticPr fontId="0" type="noConversion"/>
  </si>
  <si>
    <t>그럼 법적 적용 범위를 확장하는 조건을 추가해서 계약을 진행하세요.</t>
    <phoneticPr fontId="0" type="noConversion"/>
  </si>
  <si>
    <t>Then add the condition of expanding the legal application scope and proceed with the contract.</t>
    <phoneticPr fontId="0" type="noConversion"/>
  </si>
  <si>
    <t>다음 달에 신제품 3개 모두 출시하는 것에 반대합니다.</t>
    <phoneticPr fontId="0" type="noConversion"/>
  </si>
  <si>
    <t>I disagree with launching all three new products next month.</t>
  </si>
  <si>
    <t>하지만 경쟁사의 상황을 고려하면, 어쩔 수 없습니다.</t>
    <phoneticPr fontId="0" type="noConversion"/>
  </si>
  <si>
    <t>But this is inevitable, considering the rival company's situation.</t>
    <phoneticPr fontId="0" type="noConversion"/>
  </si>
  <si>
    <t>신제품 2개는 이번 주에 출시하고 1개만 다음 달에 하면 됩니다.</t>
    <phoneticPr fontId="0" type="noConversion"/>
  </si>
  <si>
    <t>We can launch 2 products this week and launch 1 next month.</t>
  </si>
  <si>
    <t>그럼 이 방법이 가장 효과적이라는 근거를 제시해주세요.</t>
    <phoneticPr fontId="0" type="noConversion"/>
  </si>
  <si>
    <t>Then please provide evidence that this is the best method.</t>
  </si>
  <si>
    <t>이분의 리더십이 뛰어나기 때문에 CEO로 모시는 것에 찬성합니다.</t>
  </si>
  <si>
    <t>His leadership is amazing so I agree on him becoming our CEO.</t>
  </si>
  <si>
    <t>저는 이분의 전문성이 우리 회사와 잘 어울리지 않아서 반대합니다.</t>
  </si>
  <si>
    <t>I disagree because his expertise does not match our company.</t>
  </si>
  <si>
    <t>하지만 리더십이 뛰어나시니까 전문성의 부족함은 다른 분이 보충해주면 되지 않을까요?</t>
    <phoneticPr fontId="0" type="noConversion"/>
  </si>
  <si>
    <t>Can't someone else fill his lack of expertise as he has great leadership?</t>
  </si>
  <si>
    <t>그래도 저는 전문성이 더 중요하다고 생각합니다.</t>
  </si>
  <si>
    <t>I still think expertise is more important.</t>
  </si>
  <si>
    <t>상의 없이 우리 경쟁사와 계약을 맺는 것은 옳지 않습니다.</t>
    <phoneticPr fontId="0" type="noConversion"/>
  </si>
  <si>
    <t>It is wrong to make a contract with our competitor without consultation.</t>
    <phoneticPr fontId="0" type="noConversion"/>
  </si>
  <si>
    <t>우리가 참여하는 사업 부문은 당사와 전혀 다릅니다.</t>
    <phoneticPr fontId="0" type="noConversion"/>
  </si>
  <si>
    <t>The business sector in which we are getting involved is completely different from your company.</t>
    <phoneticPr fontId="0" type="noConversion"/>
  </si>
  <si>
    <t>그러나, 당신들이 새로운 계약을 체결하기 전 우리와 상의해야 한다는 조건이 있습니다.</t>
    <phoneticPr fontId="0" type="noConversion"/>
  </si>
  <si>
    <t>However, there is a condition that you consult us before making a new contract.</t>
  </si>
  <si>
    <t>그럼 회장님과 이사님을 모시고 회의를 진행하시죠.</t>
    <phoneticPr fontId="0" type="noConversion"/>
  </si>
  <si>
    <t>Then let's have a meeting with the president and board members.</t>
  </si>
  <si>
    <t>이번 뉴욕 출장에 유나 씨가 가는 것에 동의합니다.</t>
  </si>
  <si>
    <t>I agree with Yuna going on this New York business trip.</t>
    <phoneticPr fontId="0" type="noConversion"/>
  </si>
  <si>
    <t>저도요, 유나 씨는 뉴욕에 있는 분들과 사이가 좋습니다.</t>
    <phoneticPr fontId="0" type="noConversion"/>
  </si>
  <si>
    <t>Me too, she has good relations with people in New York.</t>
  </si>
  <si>
    <t>작년에 뉴욕에 있어서 뉴욕에 익숙하시기도 합니다.</t>
    <phoneticPr fontId="0" type="noConversion"/>
  </si>
  <si>
    <t>She is also used to New York because she was there last year.</t>
    <phoneticPr fontId="0" type="noConversion"/>
  </si>
  <si>
    <t>유나 씨가 학부를 미국에서 나와서 영어도 매우 유창하시지요.</t>
  </si>
  <si>
    <t>Yuna is also very fluent in English as she graduated from a university in the United States.</t>
    <phoneticPr fontId="0" type="noConversion"/>
  </si>
  <si>
    <t>홍콩에서 할 마케팅 전략 발표를 제가 맡아도 되겠습니까?</t>
  </si>
  <si>
    <t>May I take charge of the marketing strategy presentation in Hong Kong?</t>
    <phoneticPr fontId="0" type="noConversion"/>
  </si>
  <si>
    <t>이 발표는 중국어와 영어로 진행해야 해서 내정자가 있습니다.</t>
  </si>
  <si>
    <t>There is a nominee as the presentation should be done in both English and Chinese.</t>
  </si>
  <si>
    <t>제가 자료를 모두 조사하였는데, 그럼 누구에게 서류들을 보내면 되나요?</t>
    <phoneticPr fontId="0" type="noConversion"/>
  </si>
  <si>
    <t>I did all the research, then to whom should I send the documents?</t>
  </si>
  <si>
    <t>홍콩 지사에 계신 분이 중국어와 영어로 동시에 진행한다고 합니다.</t>
  </si>
  <si>
    <t>Someone at the Hong Kong office will present in both Chinese and English.</t>
    <phoneticPr fontId="0" type="noConversion"/>
  </si>
  <si>
    <t>일본 출장에 적합한 사람을 추천해주세요.</t>
    <phoneticPr fontId="0" type="noConversion"/>
  </si>
  <si>
    <t>Please recommend someone suitable for the business trip to Japan.</t>
  </si>
  <si>
    <t>일본어에 능숙하고 일본 문화에 익숙한 미나 씨를 추천합니다.</t>
  </si>
  <si>
    <t>I recommend Mina who is fluent in Japanese and is accustomed to its culture.</t>
  </si>
  <si>
    <t>미나 씨는 이미 어제 중국으로 출장을 가셨습니다.</t>
  </si>
  <si>
    <t>Mina already went on a business trip to China yesterday.</t>
  </si>
  <si>
    <t>그럼 저희 팀원 중에 다시 알아보고 연락드리겠습니다.</t>
  </si>
  <si>
    <t>Then I will search for someone else in our team and let you know.</t>
  </si>
  <si>
    <t>이번 안건 투표는 공정하지 않았기 때문에 용납할 수 없습니다.</t>
  </si>
  <si>
    <t>This agenda vote was unfair and so I cannot accept it.</t>
    <phoneticPr fontId="0" type="noConversion"/>
  </si>
  <si>
    <t>익명으로 진행되지 않아서 공정성을 비판하시는 건가요?</t>
  </si>
  <si>
    <t>Are you criticizing fairness because it was not anonymous?</t>
    <phoneticPr fontId="0" type="noConversion"/>
  </si>
  <si>
    <t>네, 그뿐만 아니라 어제 로비가 진행되었다는 말도 전해 들었습니다.</t>
    <phoneticPr fontId="0" type="noConversion"/>
  </si>
  <si>
    <t>Yes, and I also heard someone lobbied yesterday.</t>
    <phoneticPr fontId="0" type="noConversion"/>
  </si>
  <si>
    <t>그럼 익명으로 다시 투표를 진행할까요, 아니면 무효로 할까요?</t>
    <phoneticPr fontId="0" type="noConversion"/>
  </si>
  <si>
    <t>Then should we repeat the vote anonymously, or make the vote invalid?</t>
    <phoneticPr fontId="0" type="noConversion"/>
  </si>
  <si>
    <t>내년에 생산량을 50% 늘린다는 결정에 반대합니다.</t>
  </si>
  <si>
    <t>I disagree with the decision of increasing production by 50% next year.</t>
    <phoneticPr fontId="0" type="noConversion"/>
  </si>
  <si>
    <t>하지만 이미 통과된 사항이고 이미 주문되었습니다.</t>
  </si>
  <si>
    <t>But the agenda was already passed and orders have been already made.</t>
    <phoneticPr fontId="0" type="noConversion"/>
  </si>
  <si>
    <t>올해 생산량으로도 적자여서 더 증가하는 것은 옳지 않습니다.</t>
    <phoneticPr fontId="0" type="noConversion"/>
  </si>
  <si>
    <t>It is not right to increase production since we even had deficits with this year's production amount.</t>
    <phoneticPr fontId="0" type="noConversion"/>
  </si>
  <si>
    <t>그럼 오늘 회의에서 수익을 늘릴 다른 대안을 발표해주세요.</t>
    <phoneticPr fontId="0" type="noConversion"/>
  </si>
  <si>
    <t>Then please come up with an alternative method to increase profit at today's meeting.</t>
  </si>
  <si>
    <t>분기 목표 매출을 1조 원으로 하는 것은 어떤가요?</t>
    <phoneticPr fontId="0" type="noConversion"/>
  </si>
  <si>
    <t>How about setting this quarter's sales goal as 1 trillion won?</t>
  </si>
  <si>
    <t>신제품 출시만 성공적으로 이루어진다면 가능하다고 봅니다.</t>
  </si>
  <si>
    <t>It seems possible only if we succeed in launching the new product.</t>
    <phoneticPr fontId="0" type="noConversion"/>
  </si>
  <si>
    <t>이번 분기에는 그럼 신제품 개발에 집중해주세요.</t>
  </si>
  <si>
    <t>Then please focus on developing a new product this quarter.</t>
    <phoneticPr fontId="0" type="noConversion"/>
  </si>
  <si>
    <t>네, 그럼 회의 결과를 팀원들께 전하겠습니다.</t>
  </si>
  <si>
    <t>Okay, I will pass on the meeting's result to my team.</t>
  </si>
  <si>
    <t>올해 안에 게임 회사와의 계약 체결이 가능할까요?</t>
    <phoneticPr fontId="0" type="noConversion"/>
  </si>
  <si>
    <t>Will it be possible to get a contract with a game company within this year?</t>
    <phoneticPr fontId="0" type="noConversion"/>
  </si>
  <si>
    <t>이 소프트웨어를 개발하는 데 성공하기만 한다면, 당연하죠.</t>
    <phoneticPr fontId="0" type="noConversion"/>
  </si>
  <si>
    <t>Of course, if we only succeed in developing this software.</t>
    <phoneticPr fontId="0" type="noConversion"/>
  </si>
  <si>
    <t>혹시 모르니, 다른 회사들을 위한 가능성도 열도록 합시다.</t>
    <phoneticPr fontId="0" type="noConversion"/>
  </si>
  <si>
    <t>Just in case, let's open up possibilities for other companies as well.</t>
    <phoneticPr fontId="0" type="noConversion"/>
  </si>
  <si>
    <t>네, 그리고 소프트웨어 개발을 위한 인력 보충이 필요합니다.</t>
  </si>
  <si>
    <t>Okay, and we also need more people to develop the software.</t>
  </si>
  <si>
    <t>성공적으로 업무를 수행하기 위해서는 인력 보충이 필요합니다.</t>
  </si>
  <si>
    <t>More manpower is needed successfully proceed with the task.</t>
    <phoneticPr fontId="0" type="noConversion"/>
  </si>
  <si>
    <t>작년에 이미 30명의 신입 사원을 충원하지 않으셨나요?</t>
  </si>
  <si>
    <t>Didn't you already recruit 30 new employees last year?</t>
    <phoneticPr fontId="0" type="noConversion"/>
  </si>
  <si>
    <t>네, 하지만 프로젝트 수가 증가하여 부족합니다.</t>
    <phoneticPr fontId="0" type="noConversion"/>
  </si>
  <si>
    <t>Yes, but the number of projects increased so it is not enough.</t>
  </si>
  <si>
    <t>그럼 미래 프로젝트 개수를 예측한 후 더 필요한 인원수를 알려주세요.</t>
    <phoneticPr fontId="0" type="noConversion"/>
  </si>
  <si>
    <t>Then predict the number of future projects and tell me how many more people you need.</t>
  </si>
  <si>
    <t>이 소프트웨어 개발이 생각보다 큰 비용이 듭니다.</t>
  </si>
  <si>
    <t>This software development costs more than expected.</t>
  </si>
  <si>
    <t>그럼 연구소에서 도움을 받고 마케팅만 저희가 진행하면 어떨까요?</t>
    <phoneticPr fontId="0" type="noConversion"/>
  </si>
  <si>
    <t>Then why don't we get help from a research center, and only proceed with the marketing by ourselves?</t>
    <phoneticPr fontId="0" type="noConversion"/>
  </si>
  <si>
    <t>이 분야 개발자가 있는 연구소를 알아보겠습니다.</t>
  </si>
  <si>
    <t>I will look for institutions with developers in this field.</t>
  </si>
  <si>
    <t>네, 그리고 마케팅 부서에도 관련 문의 부탁드립니다.</t>
    <phoneticPr fontId="0" type="noConversion"/>
  </si>
  <si>
    <t>Okay, and please make a related inquiry to the marketing team as well.</t>
    <phoneticPr fontId="0" type="noConversion"/>
  </si>
  <si>
    <t>오늘 발표는 신제품 마케팅 전략에만 치우친 것 같습니다.</t>
  </si>
  <si>
    <t>I think today's presentation is focused on the new product's marketing strategy only.</t>
  </si>
  <si>
    <t>자료 조사는 완료하였으나 시간상 모두 포함하지 못하였습니다.</t>
  </si>
  <si>
    <t>We completed the research but could not include them due to time constraints.</t>
  </si>
  <si>
    <t>그럼 자료 조사 내용을 보고서로 작성하여 보내주세요.</t>
  </si>
  <si>
    <t>Then please write a report based on the research content and send it to me.</t>
    <phoneticPr fontId="0" type="noConversion"/>
  </si>
  <si>
    <t>네, 질의응답 사항들도 추가해서 보내드리겠습니다.</t>
    <phoneticPr fontId="0" type="noConversion"/>
  </si>
  <si>
    <t>Okay, I will also add the questions and answers and send them.</t>
    <phoneticPr fontId="0" type="noConversion"/>
  </si>
  <si>
    <t>상품 개발자를 찾기 위해 학술 대회를 여는 것은 어떨까요?</t>
  </si>
  <si>
    <t>How about holding an academic competition to find a product developer?</t>
    <phoneticPr fontId="0" type="noConversion"/>
  </si>
  <si>
    <t>좋은 아이디어지만 많은 사람이 할지 의문입니다.</t>
    <phoneticPr fontId="0" type="noConversion"/>
  </si>
  <si>
    <t>That is a good idea, but I am not sure if many people would participate.</t>
    <phoneticPr fontId="0" type="noConversion"/>
  </si>
  <si>
    <t>제 경험상, 우리가 상금을 많이 제시한다면 많은 사람이 참여할 것입니다.</t>
    <phoneticPr fontId="0" type="noConversion"/>
  </si>
  <si>
    <t>Based on my experience, many will take part if we offer a large prize.</t>
  </si>
  <si>
    <t>그럼 대회 예산안을 다시 계획해서 제게 보내주세요.</t>
    <phoneticPr fontId="0" type="noConversion"/>
  </si>
  <si>
    <t>Then please plan the competition budget again and send it to me.</t>
    <phoneticPr fontId="0" type="noConversion"/>
  </si>
  <si>
    <t>저희는 기술 혁신을 위한 새로운 아이디어가 더 필요합니다.</t>
  </si>
  <si>
    <t>We need more new ideas for technological innovation.</t>
  </si>
  <si>
    <t>대학생 공모전을 열어서 아이디어를 모으면 어떨까요?</t>
  </si>
  <si>
    <t>How about gathering ideas through a college student contest?</t>
    <phoneticPr fontId="0" type="noConversion"/>
  </si>
  <si>
    <t>작년에도 효과적이었다고 들었는데, 그럼 추진합시다.</t>
    <phoneticPr fontId="0" type="noConversion"/>
  </si>
  <si>
    <t>I heard it was effective last year as well, let's go for it.</t>
    <phoneticPr fontId="0" type="noConversion"/>
  </si>
  <si>
    <t>네, 계획안과 예산안을 작성해서 내일 보내드리겠습니다.</t>
  </si>
  <si>
    <t>Okay, I will write the plan and budget and send it to you tomorrow.</t>
    <phoneticPr fontId="0" type="noConversion"/>
  </si>
  <si>
    <t>올해 회사가 어려워서 신입 모집이 어려울 것 같습니다.</t>
  </si>
  <si>
    <t>It will be difficult to recruit new employees as our company is in a difficult situation this year.</t>
  </si>
  <si>
    <t>현재 상황에서 감당할 수 있는 신입 인원은 몇 명인가요?</t>
  </si>
  <si>
    <t>How many new employees can we afford in the current situation?</t>
  </si>
  <si>
    <t>구조조정을 하지 않는다면, 최대 30명까지 가능할 것 같습니다.</t>
    <phoneticPr fontId="0" type="noConversion"/>
  </si>
  <si>
    <t>If we do not go through restructuring, a maximum of 30 people.</t>
  </si>
  <si>
    <t>그럼 회의를 열어서 신입을 모집할지 경력직을 모집할지 정합시다.</t>
  </si>
  <si>
    <t>Then let's hold a meeting and discuss whether we will recruit new employees or people with work experience.</t>
    <phoneticPr fontId="0" type="noConversion"/>
  </si>
  <si>
    <t>상황 해결을 위해 이번 분기에 경력직을 모집하는 건 어떨까요?</t>
  </si>
  <si>
    <t>How about recruiting people with work experience this quarter to solve this situation?</t>
  </si>
  <si>
    <t>다양한 경험을 가진 분이 온다면 상황을 해결하는 데 큰 도움을 줄 것 같습니다.</t>
    <phoneticPr fontId="0" type="noConversion"/>
  </si>
  <si>
    <t>It will greatly help to solve this situation if someone with various experience joins.</t>
    <phoneticPr fontId="0" type="noConversion"/>
  </si>
  <si>
    <t>그럼 다음 달에 홈페이지와 신문에 모집 공고를 띄울까요?</t>
  </si>
  <si>
    <t>Then should I upload the recruiting notice next month on our homepage and the newspaper?</t>
    <phoneticPr fontId="0" type="noConversion"/>
  </si>
  <si>
    <t>최대한 빨리 공고를 띄워서 이번 달 안에 선발 부탁드립니다.</t>
    <phoneticPr fontId="0" type="noConversion"/>
  </si>
  <si>
    <t>Please upload the notice as soon as possible and select within the month.</t>
    <phoneticPr fontId="0" type="noConversion"/>
  </si>
  <si>
    <t>생각보다 많은 학생이 지원해서 선발이 어렵습니다.</t>
  </si>
  <si>
    <t>The selection is difficult since more students applied than our expectations.</t>
    <phoneticPr fontId="0" type="noConversion"/>
  </si>
  <si>
    <t>정확한 기준들을 제시하면 선발이 쉬워질 것 같습니다.</t>
    <phoneticPr fontId="0" type="noConversion"/>
  </si>
  <si>
    <t>I think the selection will be easier if we suggest clear criteria.</t>
    <phoneticPr fontId="0" type="noConversion"/>
  </si>
  <si>
    <t>그럼 회사 목표에 맞는 기준들을 내일까지 제시하겠습니다.</t>
    <phoneticPr fontId="0" type="noConversion"/>
  </si>
  <si>
    <t>Then I will suggest the criteria that suit our company's goal by tomorrow.</t>
    <phoneticPr fontId="0" type="noConversion"/>
  </si>
  <si>
    <t>네, 그리고 지원자들의 서류도 제게 보내주시길 바랍니다.</t>
  </si>
  <si>
    <t>Great, and please also send me the documents of the applicants.</t>
    <phoneticPr fontId="0" type="noConversion"/>
  </si>
  <si>
    <t>이번 대학생 아이디어 공모전의 참여율이 저조합니다.</t>
  </si>
  <si>
    <t>The participation rate of this college student idea competition is low.</t>
    <phoneticPr fontId="0" type="noConversion"/>
  </si>
  <si>
    <t>지금 기말고사 기간이라서, 그걸 준비 중인 학생들이 많은 것 같습니다.</t>
    <phoneticPr fontId="0" type="noConversion"/>
  </si>
  <si>
    <t>It is the period for final exams right now, so I think many students are preparing for that.</t>
    <phoneticPr fontId="0" type="noConversion"/>
  </si>
  <si>
    <t>그럴 가능성이 있지만, 작년보다는 절대적으로 부족합니다.</t>
  </si>
  <si>
    <t>That is a possibility, but the number is absolutely low compared to last year.</t>
    <phoneticPr fontId="0" type="noConversion"/>
  </si>
  <si>
    <t>그럼 홍보를 적극적으로 하고 마감일을 늘리면 어떨까요?</t>
  </si>
  <si>
    <t>Then how about extending the deadline and actively advertising?</t>
    <phoneticPr fontId="0" type="noConversion"/>
  </si>
  <si>
    <t>경력직 지원자께서 연봉에 대해 문의하십니다.</t>
    <phoneticPr fontId="0" type="noConversion"/>
  </si>
  <si>
    <t>The applicant with work experience is inquiring about the annual salary.</t>
    <phoneticPr fontId="0" type="noConversion"/>
  </si>
  <si>
    <t>지원자께서 기존 직급에서는 연봉이 얼마셨나요?</t>
    <phoneticPr fontId="0" type="noConversion"/>
  </si>
  <si>
    <t>How much did he get for his annual salary at his original position?</t>
    <phoneticPr fontId="0" type="noConversion"/>
  </si>
  <si>
    <t>핵심 인력이었던지라, 연봉이 약 1억 원이셨습니다.</t>
    <phoneticPr fontId="0" type="noConversion"/>
  </si>
  <si>
    <t>He was one of the core talents, so the annual salary was around 1 hundred million won.</t>
    <phoneticPr fontId="0" type="noConversion"/>
  </si>
  <si>
    <t>우리 회사에서는 다소 부담스러운 금액인데, 다른 분은 없나요?</t>
  </si>
  <si>
    <t>That is too much for our company, is there anyone else?</t>
  </si>
  <si>
    <t>올해 안에 해외 사장으로 진출하는 것은 큰 부담입니다.</t>
    <phoneticPr fontId="0" type="noConversion"/>
  </si>
  <si>
    <t>Expanding to overseas markets within this year is a great burden.</t>
    <phoneticPr fontId="0" type="noConversion"/>
  </si>
  <si>
    <t>한국 시장은 이미 점유율이 50%를 넘어서 시장 확장이 시급합니다.</t>
  </si>
  <si>
    <t>We already have a market share of over 50% in South Korea so it is urgent to expand our market.</t>
    <phoneticPr fontId="0" type="noConversion"/>
  </si>
  <si>
    <t>네, 하지만 외국에는 경쟁사도 더 많고 다른 문제들도 많습니다.</t>
  </si>
  <si>
    <t>Yes, but there are more competitors and other issues abroad.</t>
  </si>
  <si>
    <t>그럼 내년까지 진출하는 것을 목표로 준비해주세요.</t>
  </si>
  <si>
    <t>Then let's have a goal of advancing by next year.</t>
    <phoneticPr fontId="0" type="noConversion"/>
  </si>
  <si>
    <t>한국 시장의 점유율을 늘리는 방법을 구상해봅시다.</t>
  </si>
  <si>
    <t>Let's think about ways to expand our market share in South Korea.</t>
    <phoneticPr fontId="0" type="noConversion"/>
  </si>
  <si>
    <t>저희 제품 사용을 위한 기반 구축이 시급합니다.</t>
    <phoneticPr fontId="0" type="noConversion"/>
  </si>
  <si>
    <t>The establishment of the foundation for our product's usage is urgent.</t>
    <phoneticPr fontId="0" type="noConversion"/>
  </si>
  <si>
    <t>한국에서의 기반 구축 비용은 어느 정도로 예상합니까?</t>
  </si>
  <si>
    <t>How much do you expect the cost for foundation establishment in South Korea will be?</t>
    <phoneticPr fontId="0" type="noConversion"/>
  </si>
  <si>
    <t>약 100억 원일 것 같지만, 잠재적 이윤이 그것보다 더 클 겁니다.</t>
    <phoneticPr fontId="0" type="noConversion"/>
  </si>
  <si>
    <t>Approximately 10 billion won, but the potential profits will exceed the costs.</t>
    <phoneticPr fontId="0" type="noConversion"/>
  </si>
  <si>
    <t>이번 분기에 이 모델이 적자인 이유가 무엇인가요?</t>
  </si>
  <si>
    <t>Why is this model at a deficit this quarter?</t>
  </si>
  <si>
    <t>경쟁사에서 획기적인 모델을 출시한 이후 판매량이 30% 줄어들었습니다.</t>
    <phoneticPr fontId="0" type="noConversion"/>
  </si>
  <si>
    <t>The sales amount decreased by 30% after the rival company launched an innovative model.</t>
    <phoneticPr fontId="0" type="noConversion"/>
  </si>
  <si>
    <t>그럼 경쟁사의 제품과 맞설 새로운 모델 출시만이 해결책입니까?</t>
    <phoneticPr fontId="0" type="noConversion"/>
  </si>
  <si>
    <t>Then is launching a new model to compete with that of the rival company the only solution?</t>
    <phoneticPr fontId="0" type="noConversion"/>
  </si>
  <si>
    <t>그 외에도 우리 판매 제품의 영역을 넓히는 것도 방법입니다.</t>
    <phoneticPr fontId="0" type="noConversion"/>
  </si>
  <si>
    <t>We can also expand the scope of products we sell.</t>
  </si>
  <si>
    <t>미국에 진출하는 것보다 아시아 국가로 진출하는 것이 나을 듯싶습니다.</t>
    <phoneticPr fontId="0" type="noConversion"/>
  </si>
  <si>
    <t>It will be better to expand into Asian countries rather than the United States.</t>
    <phoneticPr fontId="0" type="noConversion"/>
  </si>
  <si>
    <t>아시아 국가 중에 어느 나라를 염두하고 계신가요?</t>
  </si>
  <si>
    <t>Which Asian country do you have in mind?</t>
  </si>
  <si>
    <t>중국과 일본을 생각 중이고, 최근 베트남도 좋은 시장이라고 생각합니다.</t>
    <phoneticPr fontId="0" type="noConversion"/>
  </si>
  <si>
    <t>I'm thinking of China and Japan, and Vietnam also recently seems like a good market too.</t>
    <phoneticPr fontId="0" type="noConversion"/>
  </si>
  <si>
    <t>그럼 미국 시장 진출은 1년 후에 진행합시다.</t>
  </si>
  <si>
    <t>Then let's expand into the market in the United States after a year.</t>
    <phoneticPr fontId="0" type="noConversion"/>
  </si>
  <si>
    <t>미국 시장 진출에는 언어적, 문화적 제한이 있어서 시간이 더 필요합니다.</t>
    <phoneticPr fontId="0" type="noConversion"/>
  </si>
  <si>
    <t>We need more time to expand into the market in the United States due to language and culture restraints.</t>
    <phoneticPr fontId="0" type="noConversion"/>
  </si>
  <si>
    <t>곧 더 많은 직원을 모집할 건데도 시간이 더 필요합니까?</t>
    <phoneticPr fontId="0" type="noConversion"/>
  </si>
  <si>
    <t>Do we need more time despite even though we'll be recruiting more employees soon?</t>
    <phoneticPr fontId="0" type="noConversion"/>
  </si>
  <si>
    <t>네, 안타깝게도 현 정권 아래에서 많은 제약이 생겼습니다.</t>
  </si>
  <si>
    <t>Yes, many restraints were created unfortunately under the current government.</t>
    <phoneticPr fontId="0" type="noConversion"/>
  </si>
  <si>
    <t>구체적인 제약을 제시해주시고 로비를 진행해주세요.</t>
    <phoneticPr fontId="0" type="noConversion"/>
  </si>
  <si>
    <t>Please suggest specific restraints and proceed with lobbying.</t>
    <phoneticPr fontId="0" type="noConversion"/>
  </si>
  <si>
    <t>올해 법안 통과로 해외 시장 진출이 어려워졌습니다.</t>
  </si>
  <si>
    <t>It became difficult to expand into overseas markets due to the new law that was passed this year.</t>
    <phoneticPr fontId="0" type="noConversion"/>
  </si>
  <si>
    <t>작년에 이미 준비한 해외 시장 진출인데, 다른 방법은 없습니까?</t>
    <phoneticPr fontId="0" type="noConversion"/>
  </si>
  <si>
    <t>We've already prepared to expand markets abroad last year, is there no other way?</t>
    <phoneticPr fontId="0" type="noConversion"/>
  </si>
  <si>
    <t>중국과 일본이 아닌 다른 국가로 진출할 수는 있습니다.</t>
  </si>
  <si>
    <t>We can expand to countries other than China and Japan.</t>
  </si>
  <si>
    <t>그럼 유럽 국가들의 사례를 조사해서 보고해주세요.</t>
  </si>
  <si>
    <t>Then please search for examples in European countries and report accordingly.</t>
  </si>
  <si>
    <t>중소 회사와 협력하는 건 어떨까요?</t>
    <phoneticPr fontId="0" type="noConversion"/>
  </si>
  <si>
    <t>How about cooperating with small and medium-sized enterprises?</t>
  </si>
  <si>
    <t>이 기술 분야는 대기업들이 선도하고 있지 않습니까?</t>
  </si>
  <si>
    <t>Aren't the major cooperations leading this technological field?</t>
  </si>
  <si>
    <t>네, 하지만 아직 주목받지 못한 기술을 발견하는 지혜가 필요합니다.</t>
    <phoneticPr fontId="0" type="noConversion"/>
  </si>
  <si>
    <t>Yes, but we need the insight into discovering technology that is not in the spotlight yet.</t>
    <phoneticPr fontId="0" type="noConversion"/>
  </si>
  <si>
    <t>그럼 중소기업들을 초대해서 회의를 진행합시다.</t>
  </si>
  <si>
    <t>Then let's invite small and medium-sized enterprises and have a meeting.</t>
  </si>
  <si>
    <t>한국과 미국이 FTA를 체결한다면 큰 변화가 있을 것입니다.</t>
  </si>
  <si>
    <t>There will be a big change once the FTA between South Korea and the United States is concluded.</t>
    <phoneticPr fontId="0" type="noConversion"/>
  </si>
  <si>
    <t>우리 사업 분야는 손해와 이익 중 무엇을 얻습니까?</t>
    <phoneticPr fontId="0" type="noConversion"/>
  </si>
  <si>
    <t>What will our business sector receive between benefit and harm?</t>
    <phoneticPr fontId="0" type="noConversion"/>
  </si>
  <si>
    <t>수출이 많이 증가하여 이익을 받을 것으로 보입니다.</t>
    <phoneticPr fontId="0" type="noConversion"/>
  </si>
  <si>
    <t>It seems we will benefit as the export increases.</t>
    <phoneticPr fontId="0" type="noConversion"/>
  </si>
  <si>
    <t>그럼 생산량을 늘리고 경쟁사들을 관찰해주세요.</t>
    <phoneticPr fontId="0" type="noConversion"/>
  </si>
  <si>
    <t>Then please increase the production and examine our competitors.</t>
  </si>
  <si>
    <t>이 방법은 성공하면 최고지만 실패한다면 타격이 너무 큽니다.</t>
  </si>
  <si>
    <t>This method is best if we succeed but the loss will be too great if it fails.</t>
  </si>
  <si>
    <t>위험 부담이 큰 건 인정하지만 다른 해결책이 없습니다.</t>
  </si>
  <si>
    <t>I agree that the potential risks are high but there are no other solutions.</t>
  </si>
  <si>
    <t>시간을 더 주신다면, 제가 분명 다른 해결책을 찾을 수 있을 것입니다.</t>
    <phoneticPr fontId="0" type="noConversion"/>
  </si>
  <si>
    <t>If you give me more time, I am sure I can find another way.</t>
  </si>
  <si>
    <t>그럼 이번 달 안으로 대안을 제안해주시고, 만약 없다면, 이대로 진행하겠습니다.</t>
    <phoneticPr fontId="0" type="noConversion"/>
  </si>
  <si>
    <t>Then please suggest an alternative within this month, and if not, we will proceed this way.</t>
    <phoneticPr fontId="0" type="noConversion"/>
  </si>
  <si>
    <t>직원들이 근무 시간을 줄여달라고 요구하고 있습니다.</t>
  </si>
  <si>
    <t>The employees are requesting the reduction of working hours.</t>
    <phoneticPr fontId="0" type="noConversion"/>
  </si>
  <si>
    <t>현재 일주일 평균 근무 시간이 몇 시간입니까?</t>
  </si>
  <si>
    <t>How many hours a week do the employees work on average right now?</t>
    <phoneticPr fontId="0" type="noConversion"/>
  </si>
  <si>
    <t>공식적으로는 50시간이지만 사실상 80시간 이상 근무하는 분들이 대부분입니다.</t>
    <phoneticPr fontId="0" type="noConversion"/>
  </si>
  <si>
    <t>Officially it is 50 hours, but most work over 80 hours.</t>
  </si>
  <si>
    <t>그럼 회사 규율을 재정비해서 최대 60시간까지 근무할 수 있게 하는 것은 어떨까요?</t>
    <phoneticPr fontId="0" type="noConversion"/>
  </si>
  <si>
    <t>Then how about rearranging the company's regulation so that they can work 60 hours at maximum?</t>
    <phoneticPr fontId="0" type="noConversion"/>
  </si>
  <si>
    <t>회사의 보안 시스템이 부실해서, 재정비가 필요할 것 같습니다.</t>
    <phoneticPr fontId="0" type="noConversion"/>
  </si>
  <si>
    <t>The company's security system is clumsy, so it seems that it will need a rearrangement.</t>
    <phoneticPr fontId="0" type="noConversion"/>
  </si>
  <si>
    <t>작년 기밀 정보 유출도 보안 시스템 때문에 발생한 것입니까?</t>
  </si>
  <si>
    <t>Did last year's classified information leakage also occur because of the security system?</t>
    <phoneticPr fontId="0" type="noConversion"/>
  </si>
  <si>
    <t>네, 우리 보안 시스템을 개발하거나 다른 업체의 시스템을 사용해야 합니다.</t>
    <phoneticPr fontId="0" type="noConversion"/>
  </si>
  <si>
    <t>Yes, we should develop our security system or use another company's system.</t>
    <phoneticPr fontId="0" type="noConversion"/>
  </si>
  <si>
    <t>일단은 존재하는 시스템을 적용하고 자체 보안 시스템 개발을 해주세요.</t>
    <phoneticPr fontId="0" type="noConversion"/>
  </si>
  <si>
    <t>Please adapt the existing system for now and then develop our security system.</t>
    <phoneticPr fontId="0" type="noConversion"/>
  </si>
  <si>
    <t>이번 달 미국에서 매출이 폭락한 이유가 무엇입니까?</t>
  </si>
  <si>
    <t>Why did this month's sales significantly decrease in the United States?</t>
  </si>
  <si>
    <t>세계 경기 침체로 인한 자연스러운 결과입니다.</t>
    <phoneticPr fontId="0" type="noConversion"/>
  </si>
  <si>
    <t>It is a natural result of the global economic depression.</t>
    <phoneticPr fontId="0" type="noConversion"/>
  </si>
  <si>
    <t>세계 경기 침체를 극복하기 위한 방법은 없습니까?</t>
  </si>
  <si>
    <t>Is there any way to overcome the global economic depression?</t>
    <phoneticPr fontId="0" type="noConversion"/>
  </si>
  <si>
    <t>정부들에서 최선을 다하고 있고 우리는 소비자들을 안심시켜야 합니다.</t>
    <phoneticPr fontId="0" type="noConversion"/>
  </si>
  <si>
    <t>Governments are doing their best, and we should relieve the consumers.</t>
    <phoneticPr fontId="0" type="noConversion"/>
  </si>
  <si>
    <t>계약 조건을 10개씩 준비해오는 건 어떨까요?</t>
  </si>
  <si>
    <t>How about preparing 10 contract conditions each?</t>
    <phoneticPr fontId="0" type="noConversion"/>
  </si>
  <si>
    <t>각자 준비한다면 조건이 겹칠 수 있지 않습니까?</t>
  </si>
  <si>
    <t>Won't some conditions overlap if we prepare separately?</t>
  </si>
  <si>
    <t>조건이 만약 겹친다면, 새로운 조건을 생각해냅시다.</t>
    <phoneticPr fontId="0" type="noConversion"/>
  </si>
  <si>
    <t>If conditions overlap, let's come up with a new condition.</t>
    <phoneticPr fontId="0" type="noConversion"/>
  </si>
  <si>
    <t>출장 관련</t>
  </si>
  <si>
    <t>네, 그럼 다음 주 회의까지 계약 세부 사항을 정합시다.</t>
  </si>
  <si>
    <r>
      <rPr>
        <sz val="11"/>
        <rFont val="맑은 고딕"/>
        <family val="2"/>
        <scheme val="minor"/>
      </rPr>
      <t>Okay</t>
    </r>
    <r>
      <rPr>
        <sz val="11"/>
        <color theme="1"/>
        <rFont val="맑은 고딕"/>
        <family val="2"/>
        <scheme val="minor"/>
      </rPr>
      <t>, then let's decide the specifics of the contract by next week's meeting.</t>
    </r>
  </si>
  <si>
    <t>타자가 안 쳐지는 걸 보니 블루투스 키보드가 고장 난 것 같아.</t>
    <phoneticPr fontId="0" type="noConversion"/>
  </si>
  <si>
    <t>It looks like the Bluetooth keyboard is broken because it won't type.</t>
    <phoneticPr fontId="0" type="noConversion"/>
  </si>
  <si>
    <t>내가 한번 보게 노트북이랑 키보드 줘 봐.</t>
    <phoneticPr fontId="0" type="noConversion"/>
  </si>
  <si>
    <t>Give me your laptop and keyboard so that I can take a look.</t>
    <phoneticPr fontId="0" type="noConversion"/>
  </si>
  <si>
    <t>여기 있어, 한 번도 고장 난 적이 없었는데 이상하네.</t>
    <phoneticPr fontId="0" type="noConversion"/>
  </si>
  <si>
    <t>Here you go, it's weird since it has never been broken.</t>
    <phoneticPr fontId="0" type="noConversion"/>
  </si>
  <si>
    <t>키보드 전원이 꺼져 있으니까 그렇지!</t>
    <phoneticPr fontId="0" type="noConversion"/>
  </si>
  <si>
    <t>It's because the keyboard is powered off!</t>
    <phoneticPr fontId="0" type="noConversion"/>
  </si>
  <si>
    <t>이번에 제가 남아메리카로 출장을 가게 되었어요.</t>
  </si>
  <si>
    <t>I am going on a business trip to South America this time.</t>
  </si>
  <si>
    <t>멀리 가시네요, 혹시 가방은 다 싸셨나요?</t>
    <phoneticPr fontId="0" type="noConversion"/>
  </si>
  <si>
    <t>You're going far, have you finished packing your bag?</t>
    <phoneticPr fontId="0" type="noConversion"/>
  </si>
  <si>
    <t>아뇨, 사실 큰 여행용 가방이 없어서 어떻게 해야 할지 모르겠어요.</t>
  </si>
  <si>
    <t>No, I'm actually not sure what I should do because I don't have a big travel bag.</t>
    <phoneticPr fontId="0" type="noConversion"/>
  </si>
  <si>
    <t>제가 대형 여행용 가방이 있는데 빌려 드릴게요.</t>
    <phoneticPr fontId="0" type="noConversion"/>
  </si>
  <si>
    <t>I have a big-sized travel bag and I'll lend it to you.</t>
    <phoneticPr fontId="0" type="noConversion"/>
  </si>
  <si>
    <t>회의 일정이 미뤄져서 오후 4시에 시작할 예정입니다.</t>
  </si>
  <si>
    <t>The conference schedule has been delayed and so it will start at 4 p.m.</t>
    <phoneticPr fontId="0" type="noConversion"/>
  </si>
  <si>
    <t>제가 저녁에는 병원에 가 봐야 하는데, 언제쯤 끝날까요?</t>
  </si>
  <si>
    <t>I have a doctor's appointment tonight, about when will it finish?</t>
    <phoneticPr fontId="0" type="noConversion"/>
  </si>
  <si>
    <t>질의응답을 포함해서 3시간이면 끝날 겁니다.</t>
  </si>
  <si>
    <t>It will end in about 3 hours including the question and answer session.</t>
    <phoneticPr fontId="0" type="noConversion"/>
  </si>
  <si>
    <t>7시가 되면 이미 병원이 닫혀 있을 거예요.</t>
    <phoneticPr fontId="0" type="noConversion"/>
  </si>
  <si>
    <t>The hospital would already be closed by 7 p.m.</t>
    <phoneticPr fontId="0" type="noConversion"/>
  </si>
  <si>
    <t>일본은 한국과 같은 전기 어댑터를 쓰나요?</t>
  </si>
  <si>
    <t>Do Japan and Korea use the same electricity outlets?</t>
    <phoneticPr fontId="0" type="noConversion"/>
  </si>
  <si>
    <t>가까운 나라니까, 아마 그렇지 않을까요?</t>
    <phoneticPr fontId="0" type="noConversion"/>
  </si>
  <si>
    <t>They're neighboring countries, so wouldn't they?</t>
    <phoneticPr fontId="0" type="noConversion"/>
  </si>
  <si>
    <t>확인해 보니 다르다는데, 어댑터가 없어도 괜찮을까요?</t>
    <phoneticPr fontId="0" type="noConversion"/>
  </si>
  <si>
    <t>I checked and found out that they're different, would it be okay even without an adapter?</t>
    <phoneticPr fontId="0" type="noConversion"/>
  </si>
  <si>
    <t>5성 호텔로 가시니까 호텔 로비에서 하나 받을 수도 있을 겁니다.</t>
    <phoneticPr fontId="0" type="noConversion"/>
  </si>
  <si>
    <t>You're going to a 5-star hotel so you may get one from the hotel lobby.</t>
    <phoneticPr fontId="0" type="noConversion"/>
  </si>
  <si>
    <t>당신의 회사는 최신식 시설을 갖추고 있네요.</t>
  </si>
  <si>
    <t>Your company has latest-style facilities.</t>
    <phoneticPr fontId="0" type="noConversion"/>
  </si>
  <si>
    <t xml:space="preserve">감사합니다, 최근 개조를 마쳤습니다. </t>
    <phoneticPr fontId="0" type="noConversion"/>
  </si>
  <si>
    <t>Thank you, we've recently finished remodeling.</t>
    <phoneticPr fontId="0" type="noConversion"/>
  </si>
  <si>
    <t>회사 안에 직원들을 위한 수영장이 있는 것은 처음 봅니다.</t>
  </si>
  <si>
    <t>I've never seen a company with a pool for the employees before.</t>
  </si>
  <si>
    <t>미국의 많은 회사는 수영장을 갖추고 있어요.</t>
    <phoneticPr fontId="0" type="noConversion"/>
  </si>
  <si>
    <t>Many companies in the United States have pools.</t>
    <phoneticPr fontId="0" type="noConversion"/>
  </si>
  <si>
    <t>이번에 출장 가서 하와이에서 사 온 선물이야.</t>
  </si>
  <si>
    <t>This is a souvenir I brought back from my business trip to Hawaii.</t>
  </si>
  <si>
    <t>마카다미아 초콜릿이네, 내가 이거 제일 좋아하는데!</t>
    <phoneticPr fontId="0" type="noConversion"/>
  </si>
  <si>
    <t>Macadamia chocolate, it's my favorite!</t>
    <phoneticPr fontId="0" type="noConversion"/>
  </si>
  <si>
    <t>네가 워낙 단 걸 좋아하는 걸 알아, 그리고 나 커피 원두도 가져왔어.</t>
    <phoneticPr fontId="0" type="noConversion"/>
  </si>
  <si>
    <t>I know you have a sweet tooth, and I also brought coffee beans.</t>
    <phoneticPr fontId="0" type="noConversion"/>
  </si>
  <si>
    <t>커피도 좋아하지, 생각해줘서 정말 고마워.</t>
    <phoneticPr fontId="0" type="noConversion"/>
  </si>
  <si>
    <t>I love coffee too, thank you so much for being thoughtful.</t>
    <phoneticPr fontId="0" type="noConversion"/>
  </si>
  <si>
    <t>회의자료가 회사 클라우드 폴더에 있습니다.</t>
  </si>
  <si>
    <t>Conference materials are in the company cloud folder.</t>
  </si>
  <si>
    <t>인터넷이 다운돼서 접속이 안 되는데, 어떡하지?</t>
    <phoneticPr fontId="0" type="noConversion"/>
  </si>
  <si>
    <t>I can't get access because the Internet is down, what should I do?</t>
    <phoneticPr fontId="0" type="noConversion"/>
  </si>
  <si>
    <t>제가 로비에 가서 알아보겠습니다.</t>
    <phoneticPr fontId="0" type="noConversion"/>
  </si>
  <si>
    <t>I will go to the lobby and check.</t>
    <phoneticPr fontId="0" type="noConversion"/>
  </si>
  <si>
    <t>10분 안에 회의가 시작되니 서둘러서 다녀오도록 해.</t>
    <phoneticPr fontId="0" type="noConversion"/>
  </si>
  <si>
    <t>The meeting will start in 10 minutes so please hurry.</t>
  </si>
  <si>
    <t>저녁은 나가서 드실래요, 아니면 호텔에서 룸서비스를 시킬까요?</t>
    <phoneticPr fontId="0" type="noConversion"/>
  </si>
  <si>
    <t>Would you like to go outside for dinner, or should we order room service from the hotel?</t>
    <phoneticPr fontId="0" type="noConversion"/>
  </si>
  <si>
    <t>이 호텔이 룸서비스 음식이 매우 훌륭하다고 해요.</t>
  </si>
  <si>
    <t>I heard room service foods are excellent at this hotel.</t>
  </si>
  <si>
    <t>그러면 제가 전화해서 시킬게요, 와인 한 병 어떠세요?</t>
    <phoneticPr fontId="0" type="noConversion"/>
  </si>
  <si>
    <t>Then I'll call and order, how about a bottle of wine?</t>
    <phoneticPr fontId="0" type="noConversion"/>
  </si>
  <si>
    <t>내일 아침에 일찍 일어나야 하니, 저녁만 드시죠.</t>
    <phoneticPr fontId="0" type="noConversion"/>
  </si>
  <si>
    <t>We have to get up early tomorrow morning, so let's have dinner only.</t>
    <phoneticPr fontId="0" type="noConversion"/>
  </si>
  <si>
    <t>출장을 얼마나 많이 다녔는지 비행기 마일리지가 금방 쌓였어.</t>
    <phoneticPr fontId="0" type="noConversion"/>
  </si>
  <si>
    <t>I went on so many business trips that the mileage points were accumulated soon.</t>
    <phoneticPr fontId="0" type="noConversion"/>
  </si>
  <si>
    <t>그러게 말이야, 몇 번 더 다녀오면 무료로 중국은 갈 수 있겠어.</t>
    <phoneticPr fontId="0" type="noConversion"/>
  </si>
  <si>
    <t>I know, I think I'll be able to visit China for free after a few more trips.</t>
    <phoneticPr fontId="0" type="noConversion"/>
  </si>
  <si>
    <t>공짜 티켓을 받는 것도 좋지만, 좌석 업그레이드할 때 써도 좋아.</t>
    <phoneticPr fontId="0" type="noConversion"/>
  </si>
  <si>
    <t>Free tickets are nice, but you can also use mileage to get seat upgrades.</t>
  </si>
  <si>
    <t>그건 몰랐네, 그럼 다음 출장은 비즈니스석으로 가야겠다.</t>
    <phoneticPr fontId="0" type="noConversion"/>
  </si>
  <si>
    <t>I didn't know that, then I'll go on my next business trip on a business class seat.</t>
    <phoneticPr fontId="0" type="noConversion"/>
  </si>
  <si>
    <t>비자카드로 결제하신 고객님들은 공항 라운지를 무료로 이용할 수 있습니다.</t>
  </si>
  <si>
    <t>Customers who paid with Visa cards may use the airport lounge for free.</t>
  </si>
  <si>
    <t>공항 라운지에서 샤워도 할 수 있나요?</t>
    <phoneticPr fontId="0" type="noConversion"/>
  </si>
  <si>
    <t>Is it possible to take a shower at the airport lounge?</t>
    <phoneticPr fontId="0" type="noConversion"/>
  </si>
  <si>
    <t>물론입니다, 깨끗하고 편리한 샤워 시설이 갖춰져 있습니다.</t>
    <phoneticPr fontId="0" type="noConversion"/>
  </si>
  <si>
    <t>Of course, there are clean and convenient shower facilities.</t>
    <phoneticPr fontId="0" type="noConversion"/>
  </si>
  <si>
    <t>다음 비행기까지 시간이 많이 남아서 고민이었는데, 다행이네요.</t>
    <phoneticPr fontId="0" type="noConversion"/>
  </si>
  <si>
    <t>I was worried about my long layover, so that's good news.</t>
    <phoneticPr fontId="0" type="noConversion"/>
  </si>
  <si>
    <t>이번 캐나다 출장비용은 얼마나 들었나요?</t>
  </si>
  <si>
    <t>How much did it cost for this Canada business trip?</t>
    <phoneticPr fontId="0" type="noConversion"/>
  </si>
  <si>
    <t>제가 지금 영수증을 모아서 계산하고 있습니다.</t>
  </si>
  <si>
    <t>I was gathering the receipts and calculating right now.</t>
    <phoneticPr fontId="0" type="noConversion"/>
  </si>
  <si>
    <t>대충 어느 정도 예상하는지 수치만 먼저 알려 주세요.</t>
  </si>
  <si>
    <t>Please tell me the estimate first.</t>
    <phoneticPr fontId="0" type="noConversion"/>
  </si>
  <si>
    <t>호텔비, 교통비, 식비를 포함해서 인당 약 5,000달러 정도로 추정됩니다.</t>
    <phoneticPr fontId="0" type="noConversion"/>
  </si>
  <si>
    <t>It's estimated as 5,000 dollars per person, including the hotel, transportation, and meals.</t>
    <phoneticPr fontId="0" type="noConversion"/>
  </si>
  <si>
    <t>그 항공사를 이용하면 가장 좋은 점은 기내식이 훌륭하다는 거야.</t>
    <phoneticPr fontId="0" type="noConversion"/>
  </si>
  <si>
    <t>The best part about using that airline is that it has an excellent in-flight meal.</t>
    <phoneticPr fontId="0" type="noConversion"/>
  </si>
  <si>
    <t>다른 항공사에서 제공하는 기내식은 그 정도로 좋지는 않은 거야?</t>
    <phoneticPr fontId="0" type="noConversion"/>
  </si>
  <si>
    <t>Are in-flight meals provided by other airlines not that good?</t>
    <phoneticPr fontId="0" type="noConversion"/>
  </si>
  <si>
    <t>그 항공사의 비빔밥이 제일 맛있는 것 같아.</t>
    <phoneticPr fontId="0" type="noConversion"/>
  </si>
  <si>
    <t>I think that the airline's bibimbap is the most delicious one.</t>
    <phoneticPr fontId="0" type="noConversion"/>
  </si>
  <si>
    <t>그렇구나, 외국인들도 좋아할 만한 맛이네.</t>
    <phoneticPr fontId="0" type="noConversion"/>
  </si>
  <si>
    <t>I see, it's a taste that foreigners would enjoy as well.</t>
    <phoneticPr fontId="0" type="noConversion"/>
  </si>
  <si>
    <t>출장 비용에 대한 보고는 도착한 후 5영업일 내에 하셔야 합니다.</t>
    <phoneticPr fontId="0" type="noConversion"/>
  </si>
  <si>
    <t>You should make a report on your business trip costs within 5 business days after arrival.</t>
    <phoneticPr fontId="0" type="noConversion"/>
  </si>
  <si>
    <t>죄송합니다, 제가 회사 규정을 잘 몰랐던 것 같습니다.</t>
    <phoneticPr fontId="0" type="noConversion"/>
  </si>
  <si>
    <t>I am sorry, I guess I wasn't familiar with the company regulation.</t>
    <phoneticPr fontId="0" type="noConversion"/>
  </si>
  <si>
    <t>이미 10일이 늦었는데요, 최대한 빨리 보고해 주세요.</t>
    <phoneticPr fontId="0" type="noConversion"/>
  </si>
  <si>
    <t>You're already 10 days late, please report as fast as you can.</t>
    <phoneticPr fontId="0" type="noConversion"/>
  </si>
  <si>
    <t>지금 바로 정리해서 회계팀에 이메일로 보내도록 하겠습니다.</t>
  </si>
  <si>
    <t>I will arrange it right now and e-mail it to the accounting team.</t>
    <phoneticPr fontId="0" type="noConversion"/>
  </si>
  <si>
    <t>이번 주 일요일에 미국으로 출장을 가야 할 것 같아.</t>
    <phoneticPr fontId="0" type="noConversion"/>
  </si>
  <si>
    <t>I think I'll have to go on a business trip to the United States this Sunday.</t>
    <phoneticPr fontId="0" type="noConversion"/>
  </si>
  <si>
    <t>먼 곳으로 가네, 갑자기 무슨 일로 갑자기 가는 거야?</t>
    <phoneticPr fontId="0" type="noConversion"/>
  </si>
  <si>
    <t>That's far, why are you suddenly going?</t>
    <phoneticPr fontId="0" type="noConversion"/>
  </si>
  <si>
    <t>전시회가 열리는데 현장에서 일할 직원이 필요하대.</t>
    <phoneticPr fontId="0" type="noConversion"/>
  </si>
  <si>
    <t>An exhibition is being held, and they need staff to work on-site.</t>
    <phoneticPr fontId="0" type="noConversion"/>
  </si>
  <si>
    <t>전시는 일주일 정도 할 텐데, 그 다음 주에 오는 거야?</t>
    <phoneticPr fontId="0" type="noConversion"/>
  </si>
  <si>
    <t>The exhibition will take about a week, will you return the following week?</t>
    <phoneticPr fontId="0" type="noConversion"/>
  </si>
  <si>
    <t>지금 외출할 예정이니, 방을 청소해 주시기 바랍니다.</t>
    <phoneticPr fontId="0" type="noConversion"/>
  </si>
  <si>
    <t>I am going out now, so please make sure my room is cleaned.</t>
  </si>
  <si>
    <t>물론입니다, 언제쯤 돌아오실 생각이신가요?</t>
    <phoneticPr fontId="0" type="noConversion"/>
  </si>
  <si>
    <t>Sure, when do you plan to come back?</t>
    <phoneticPr fontId="0" type="noConversion"/>
  </si>
  <si>
    <t>나가서 식사하고 돌아오면 저녁 8시 정도 될 것 같아요.</t>
  </si>
  <si>
    <t>It will be around 8 p.m. after I eat outside and return.</t>
    <phoneticPr fontId="0" type="noConversion"/>
  </si>
  <si>
    <t xml:space="preserve">그전까지 청소 깨끗하게 해 두도록 하겠습니다. </t>
    <phoneticPr fontId="0" type="noConversion"/>
  </si>
  <si>
    <t>I'll make sure to clean this room before then.</t>
  </si>
  <si>
    <t>식사가 너무 맛있어서 팁을 많이 남겨야겠어.</t>
    <phoneticPr fontId="0" type="noConversion"/>
  </si>
  <si>
    <t>The meal is so delicious that I'll have to leave a big tip.</t>
    <phoneticPr fontId="0" type="noConversion"/>
  </si>
  <si>
    <t>그러게, 미국에서 먹은 음식 중 가장 맛있어.</t>
    <phoneticPr fontId="0" type="noConversion"/>
  </si>
  <si>
    <t>Right, it was the best meal I had in the United States so far.</t>
    <phoneticPr fontId="0" type="noConversion"/>
  </si>
  <si>
    <t>맛있게 잘 먹었다니 다행이다, 계산하고 호텔로 돌아가자.</t>
    <phoneticPr fontId="0" type="noConversion"/>
  </si>
  <si>
    <t>I'm glad you enjoyed the meal, let's pay and go back to the hotel.</t>
    <phoneticPr fontId="0" type="noConversion"/>
  </si>
  <si>
    <t xml:space="preserve">30달러 팁이라니, 인심이 좋으시네요. 좋아라. </t>
    <phoneticPr fontId="0" type="noConversion"/>
  </si>
  <si>
    <t>30-dollar tip, you're very generous.</t>
    <phoneticPr fontId="0" type="noConversion"/>
  </si>
  <si>
    <t>한국에서는 소고기가 매우 비싼 편이에요.</t>
  </si>
  <si>
    <t>Beef is very expensive in Korea.</t>
  </si>
  <si>
    <t>그렇다고 들었습니다, 호주는 질 좋은 소고기를 값싸게 먹을 수 있어요.</t>
    <phoneticPr fontId="0" type="noConversion"/>
  </si>
  <si>
    <t>I've heard that, you can eat high-quality beef at low prices in Australia.</t>
    <phoneticPr fontId="0" type="noConversion"/>
  </si>
  <si>
    <t>그래서 좋은 것 같아요, 커다란 스테이크가 20달러도 안 하더라고요.</t>
    <phoneticPr fontId="0" type="noConversion"/>
  </si>
  <si>
    <t>That's nice, a big steak didn't even cost 20 dollars.</t>
    <phoneticPr fontId="0" type="noConversion"/>
  </si>
  <si>
    <t>호주인들은 그래서 주로 쌀보다 고기를 더 많이 먹어요.</t>
  </si>
  <si>
    <t>So Australians usually eat more beef than rice.</t>
    <phoneticPr fontId="0" type="noConversion"/>
  </si>
  <si>
    <t>시드니 오페라 하우스에 가보신 적이 있나요?</t>
    <phoneticPr fontId="0" type="noConversion"/>
  </si>
  <si>
    <t>Have you ever been to the Sydney Opera House?</t>
  </si>
  <si>
    <t>초등학생 때 호주에 가족여행을 와서 갔던 적이 있어요.</t>
  </si>
  <si>
    <t>I've once been here when I was an elementary schoolchild who came on a family trip to Australia.</t>
    <phoneticPr fontId="0" type="noConversion"/>
  </si>
  <si>
    <t>한참 오래전이라 잘 기억이 나지 않으시겠어요.</t>
  </si>
  <si>
    <t>That's such a long time ago for you to remember.</t>
  </si>
  <si>
    <t>맞아요, 지금은 완전히 다른 곳 같네요.</t>
    <phoneticPr fontId="0" type="noConversion"/>
  </si>
  <si>
    <t>Right, it looks like a completely different place now.</t>
    <phoneticPr fontId="0" type="noConversion"/>
  </si>
  <si>
    <t>마케팅 회의는 예정대로 일주일에 한 번씩 진행할까요?</t>
  </si>
  <si>
    <t>Should we do the marketing meeting every week as it was previously planned?</t>
    <phoneticPr fontId="0" type="noConversion"/>
  </si>
  <si>
    <t>시차가 너무 많이 나서 힘들 것 같습니다.</t>
  </si>
  <si>
    <t>It would be difficult due to the big time difference.</t>
  </si>
  <si>
    <t>그러면 2주에 한 번씩 하는 것은 어떠세요?</t>
  </si>
  <si>
    <t>Then how about doing it every 2 weeks?</t>
    <phoneticPr fontId="0" type="noConversion"/>
  </si>
  <si>
    <t>좋습니다, 태국 시각으로 오후 10시에 진행하시죠.</t>
    <phoneticPr fontId="0" type="noConversion"/>
  </si>
  <si>
    <t>Good, let's do it at 10 p.m. in Thailand time.</t>
    <phoneticPr fontId="0" type="noConversion"/>
  </si>
  <si>
    <t>싱가포르의 얼음 커피는 한국 커피랑은 아주 다르네요.</t>
    <phoneticPr fontId="0" type="noConversion"/>
  </si>
  <si>
    <t>Ice coffee in Singapore is very different from that of Korea.</t>
  </si>
  <si>
    <t>저희는 항상 우유를 넣어서 마시는데, 어떻게 다른가요?</t>
    <phoneticPr fontId="0" type="noConversion"/>
  </si>
  <si>
    <t>We always put milk in our coffee, how is it different?</t>
    <phoneticPr fontId="0" type="noConversion"/>
  </si>
  <si>
    <t>한국에서는, 우유와 시럽을 함께 넣기도 하고 종류가 다양해요.</t>
    <phoneticPr fontId="0" type="noConversion"/>
  </si>
  <si>
    <t>In Korea, we sometimes put milk with syrup and there is a variety of coffee.</t>
    <phoneticPr fontId="0" type="noConversion"/>
  </si>
  <si>
    <t>그렇군요, 한국에 가면 시럽을 넣은 커피도 마셔봐야겠어요.</t>
    <phoneticPr fontId="0" type="noConversion"/>
  </si>
  <si>
    <t>I see, I should try coffee with syrup when I visit Korea.</t>
    <phoneticPr fontId="0" type="noConversion"/>
  </si>
  <si>
    <t xml:space="preserve">비행기에 문제가 있어 비행이 연착되었습니다. </t>
    <phoneticPr fontId="0" type="noConversion"/>
  </si>
  <si>
    <t>The flight got delayed because the plane is having a problem.</t>
    <phoneticPr fontId="0" type="noConversion"/>
  </si>
  <si>
    <t>2시간 있으면 회의가 시작하는데, 우리 그때까지 도착 가능한가요?</t>
    <phoneticPr fontId="0" type="noConversion"/>
  </si>
  <si>
    <t>The conference begins in 2 hours, can we arrive by then?</t>
    <phoneticPr fontId="0" type="noConversion"/>
  </si>
  <si>
    <t>택시를 타도 차가 막혀서 아마 어려울 것 같습니다.</t>
  </si>
  <si>
    <t>It would be probably difficult because there is traffic even if we take a taxi.</t>
    <phoneticPr fontId="0" type="noConversion"/>
  </si>
  <si>
    <t>그러면 회의에 다른 직원을 대신 보내야겠네요.</t>
    <phoneticPr fontId="0" type="noConversion"/>
  </si>
  <si>
    <t>Then I'll have to send another staff to the conference instead.</t>
    <phoneticPr fontId="0" type="noConversion"/>
  </si>
  <si>
    <t>중동 시장은 저희에게 아주 매력적인 시장 중 하나입니다.</t>
  </si>
  <si>
    <t>The Middle East market is one of the most attractive markets for us.</t>
    <phoneticPr fontId="0" type="noConversion"/>
  </si>
  <si>
    <t>우리가 미국에 가장 주력하고 있는 줄 알았는데, 아니었나요?</t>
    <phoneticPr fontId="0" type="noConversion"/>
  </si>
  <si>
    <t>I thought we were concentrating on the United States the most, weren't we?</t>
    <phoneticPr fontId="0" type="noConversion"/>
  </si>
  <si>
    <t>최근, 중동 소비자들 사이에서 수요가 늘어나고 있습니다.</t>
    <phoneticPr fontId="0" type="noConversion"/>
  </si>
  <si>
    <t>Recently, the demand among Middle Eastern consumers is growing.</t>
    <phoneticPr fontId="0" type="noConversion"/>
  </si>
  <si>
    <t>중동에는 규제가 많아서 어려울 겁니다.</t>
    <phoneticPr fontId="0" type="noConversion"/>
  </si>
  <si>
    <t>There are many regulations in the Middle East so it will be difficult.</t>
    <phoneticPr fontId="0" type="noConversion"/>
  </si>
  <si>
    <t>중국 시장 진출은 지금으로서는 힘들 것으로 예상됩니다.</t>
    <phoneticPr fontId="0" type="noConversion"/>
  </si>
  <si>
    <t>I think entering the Chinese market is going to be difficult for now.</t>
  </si>
  <si>
    <t>일본과 한국은 문제없었는데, 중국은 왜 안 되나요?</t>
    <phoneticPr fontId="0" type="noConversion"/>
  </si>
  <si>
    <t>There weren't problems with Japan and Korea, but why not China?</t>
  </si>
  <si>
    <t>중국 정부와 당국의 규제가 너무 심하기 때문입니다.</t>
  </si>
  <si>
    <t>It is because the Chinese government and authorities are imposing strict regulations.</t>
  </si>
  <si>
    <t>규제가 완화될 가능성은 당분간은 없어 보입니다.</t>
  </si>
  <si>
    <t>It looks like the regulations will not be eased for the time being.</t>
  </si>
  <si>
    <t>이번에는 비셰그라드 지역으로 출장이 예정되어 있습니다.</t>
  </si>
  <si>
    <t>We have a business trip planned for the Visegrad region.</t>
    <phoneticPr fontId="0" type="noConversion"/>
  </si>
  <si>
    <t xml:space="preserve">중앙아시아의 V4 국가들을 말씀하시는 건가요? </t>
    <phoneticPr fontId="0" type="noConversion"/>
  </si>
  <si>
    <t>Are you talking about the V4 countries in central Asia?</t>
  </si>
  <si>
    <t>맞습니다, 대통령 국빈 방문을 앞두고 먼저 방문해야 합니다.</t>
    <phoneticPr fontId="0" type="noConversion"/>
  </si>
  <si>
    <t>That is correct, we have to visit there before the president's state visit.</t>
    <phoneticPr fontId="0" type="noConversion"/>
  </si>
  <si>
    <t>일단 해당 지역에 대한 자료 조사부터 하겠습니다.</t>
    <phoneticPr fontId="0" type="noConversion"/>
  </si>
  <si>
    <t>Let me first start by researching the area.</t>
  </si>
  <si>
    <t>당신의 회사가 환경을 거의 고려하지 않고 개발을 한다는 비판이 있습니다.</t>
    <phoneticPr fontId="0" type="noConversion"/>
  </si>
  <si>
    <t>There is criticism that your company is developing with little consideration of the environment.</t>
    <phoneticPr fontId="0" type="noConversion"/>
  </si>
  <si>
    <t>아닙니다, 환경 영향 평가를 4번이나 실시했습니다.</t>
    <phoneticPr fontId="0" type="noConversion"/>
  </si>
  <si>
    <t>No, we have implemented an environmental impact evaluation for 4 times.</t>
    <phoneticPr fontId="0" type="noConversion"/>
  </si>
  <si>
    <t>그러면 광주 지역의 미세먼지와는 상관이 없다는 말씀이신가요?</t>
  </si>
  <si>
    <t>Then are you saying you have nothing to do with the fine dust in the Gwangju area?</t>
    <phoneticPr fontId="0" type="noConversion"/>
  </si>
  <si>
    <t>미세먼지는 중국에서부터 오는 것이 80% 이상입니다.</t>
  </si>
  <si>
    <t>More than 80% of fine dust comes from China.</t>
  </si>
  <si>
    <t>플라스틱을 안 쓰는 캠페인에 참여하고 싶어?</t>
    <phoneticPr fontId="0" type="noConversion"/>
  </si>
  <si>
    <t>Do you want to join the plastic-free campaign?</t>
    <phoneticPr fontId="0" type="noConversion"/>
  </si>
  <si>
    <t>난 이미 회사 방침대로 플라스틱을 안 쓰는 캠페인에 참여하고 있어.</t>
    <phoneticPr fontId="0" type="noConversion"/>
  </si>
  <si>
    <t>I am already participating in the plastic-free campaign as the company protocol orders.</t>
    <phoneticPr fontId="0" type="noConversion"/>
  </si>
  <si>
    <t>역시 친환경적인 회사답게 그런 것도 하는구나.</t>
  </si>
  <si>
    <t>No wonder an environmentally friendly country is doing that.</t>
  </si>
  <si>
    <t>직원 300명이 모두 일회용 컵 대신에 머그잔을 사용하고 있지.</t>
    <phoneticPr fontId="0" type="noConversion"/>
  </si>
  <si>
    <t>All 300 employees are using mugs instead of disposable cups.</t>
    <phoneticPr fontId="0" type="noConversion"/>
  </si>
  <si>
    <t>식사는 생선과 닭고기 중 무엇으로 하시겠어요?</t>
  </si>
  <si>
    <t>What would you like for your meal between fish and chicken?</t>
    <phoneticPr fontId="0" type="noConversion"/>
  </si>
  <si>
    <t>제가 채식주의자라, 혹시 비건 식단은 없나요?</t>
    <phoneticPr fontId="0" type="noConversion"/>
  </si>
  <si>
    <t>I'm a vegetarian, do you have a vegan meal?</t>
    <phoneticPr fontId="0" type="noConversion"/>
  </si>
  <si>
    <t>비건 메뉴는 야채 샐러드밖에 없습니다.</t>
    <phoneticPr fontId="0" type="noConversion"/>
  </si>
  <si>
    <t>Vegetable salad is the only vegan menu that we have.</t>
    <phoneticPr fontId="0" type="noConversion"/>
  </si>
  <si>
    <t>그럼 비건 야채 샐러드로 받겠습니다.</t>
    <phoneticPr fontId="0" type="noConversion"/>
  </si>
  <si>
    <t>Then I'll take the vegetable salad.</t>
  </si>
  <si>
    <t>오늘의 회의를 마칩니다, 다양한 의견 주셔서 감사합니다.</t>
    <phoneticPr fontId="0" type="noConversion"/>
  </si>
  <si>
    <t>That's the end of today's meeting, thank you for your various opinions.</t>
    <phoneticPr fontId="0" type="noConversion"/>
  </si>
  <si>
    <t>의견이 너무 많이 나와서 회의록 작성도 힘들겠는걸요!</t>
  </si>
  <si>
    <t>There were so many opinions that it would be even difficult to draft the meeting minutes!</t>
    <phoneticPr fontId="0" type="noConversion"/>
  </si>
  <si>
    <t>말씀하신 대로네요, 제가 보기엔 타당한 의견도 아마 많을 것 같아요.</t>
    <phoneticPr fontId="0" type="noConversion"/>
  </si>
  <si>
    <t>You're right, I think there will be many valid opinions as well.</t>
    <phoneticPr fontId="0" type="noConversion"/>
  </si>
  <si>
    <t>그럼 간략하게 정리해서 제게 이메일로 보내주실 수 있을까요?</t>
    <phoneticPr fontId="0" type="noConversion"/>
  </si>
  <si>
    <t>Then could you please send me the summarized version via email?</t>
  </si>
  <si>
    <t>좋은 아침입니다, 저는 이번 회의의 통역을 맡게 된 직원입니다.</t>
    <phoneticPr fontId="0" type="noConversion"/>
  </si>
  <si>
    <t>Good morning, I am the employee in charge of this conference's interpretation.</t>
    <phoneticPr fontId="0" type="noConversion"/>
  </si>
  <si>
    <t>안녕하세요 통역사님, 만나 뵙게 되어 반갑습니다.</t>
  </si>
  <si>
    <t>Hello interpreter, very nice to meet you.</t>
    <phoneticPr fontId="0" type="noConversion"/>
  </si>
  <si>
    <t>총 90분의 회의를 하는 동안 동시통역이 진행될 예정입니다.</t>
    <phoneticPr fontId="0" type="noConversion"/>
  </si>
  <si>
    <t>Simultaneous interpretation will be provided for the 90-minute conference.</t>
    <phoneticPr fontId="0" type="noConversion"/>
  </si>
  <si>
    <t>이 이어폰을 끼고 통역을 들어야 하는 건가요?</t>
    <phoneticPr fontId="0" type="noConversion"/>
  </si>
  <si>
    <t>So should I listen to the interpretation through this earphone?</t>
    <phoneticPr fontId="0" type="noConversion"/>
  </si>
  <si>
    <t>이번 기조연설을 굉장히 유명한 사람이 한다는 거 들었어?</t>
    <phoneticPr fontId="0" type="noConversion"/>
  </si>
  <si>
    <t>Have you heard that a very famous person is delivering this opening remark?</t>
    <phoneticPr fontId="0" type="noConversion"/>
  </si>
  <si>
    <t>아니, 아무것도 못 들었는데, 혹시 누군지 알아?</t>
    <phoneticPr fontId="0" type="noConversion"/>
  </si>
  <si>
    <t>No, I haven't heard anything, do you know who that is?</t>
    <phoneticPr fontId="0" type="noConversion"/>
  </si>
  <si>
    <t>전 UN 사무총장이 연설할 거라고 해.</t>
    <phoneticPr fontId="0" type="noConversion"/>
  </si>
  <si>
    <t>The former UN Secretary-General will be giving the speech.</t>
    <phoneticPr fontId="0" type="noConversion"/>
  </si>
  <si>
    <t>와, 정말 대단하다, 연설 시간에 맞게 가야겠다.</t>
    <phoneticPr fontId="0" type="noConversion"/>
  </si>
  <si>
    <t>Wow, that is impressive, I should be on time for the speech.</t>
    <phoneticPr fontId="0" type="noConversion"/>
  </si>
  <si>
    <t>아르헨티나는 총기 소지가 합법이라면서요?</t>
  </si>
  <si>
    <t>I heard the possession of guns is legal in Argentina.</t>
    <phoneticPr fontId="0" type="noConversion"/>
  </si>
  <si>
    <t>그렇습니다, 보안이 좋지 않아서 밤에는 나가지 않는 것이 좋아요.</t>
    <phoneticPr fontId="0" type="noConversion"/>
  </si>
  <si>
    <t>That's right, the security isn't good so you shouldn't go outside late at night.</t>
    <phoneticPr fontId="0" type="noConversion"/>
  </si>
  <si>
    <t>그래도 공기가 매우 맑은 것 같아요.</t>
    <phoneticPr fontId="0" type="noConversion"/>
  </si>
  <si>
    <t>But the air seems to be very clean.</t>
  </si>
  <si>
    <t>부에노스아이레스가 '맑은 공기'라는 뜻이거든요.</t>
  </si>
  <si>
    <t>Buenos Aires means 'clean air.'</t>
  </si>
  <si>
    <t>이번 칸 영화제에서 상을 받은 작품이 뭔지 아세요?</t>
  </si>
  <si>
    <t>Do you know which film was awarded at the Cannes Film Festival this year?</t>
  </si>
  <si>
    <t>자세히는 모르지만, 한국인 감독의 작품이라고 들었습니다.</t>
  </si>
  <si>
    <t>Not in detail, but I heard it was a movie by a Korean director.</t>
    <phoneticPr fontId="0" type="noConversion"/>
  </si>
  <si>
    <t>네 맞아요, '기생충'이라는 영화이고 매우 훌륭해요.</t>
    <phoneticPr fontId="0" type="noConversion"/>
  </si>
  <si>
    <t>Yes you're right, it's the movie 'Parasite' and it's an excellent movie.</t>
    <phoneticPr fontId="0" type="noConversion"/>
  </si>
  <si>
    <t>영어 자막이 제공된다면 꼭 보고 싶네요.</t>
    <phoneticPr fontId="0" type="noConversion"/>
  </si>
  <si>
    <t>I would love to see it if there are English subtitles.</t>
  </si>
  <si>
    <t>이제 본사로 돌아가야 할 시간이네요, 지난 일주일 동안 즐거웠습니다.</t>
    <phoneticPr fontId="0" type="noConversion"/>
  </si>
  <si>
    <t>Now it's time to go back to the headquarters, I enjoyed the past week.</t>
    <phoneticPr fontId="0" type="noConversion"/>
  </si>
  <si>
    <t>저희도요, 일본 문화에 큰 관심 가져 주셔서 감사합니다.</t>
    <phoneticPr fontId="0" type="noConversion"/>
  </si>
  <si>
    <t>Same for us, thank you for showing great interest in Japanese culture.</t>
    <phoneticPr fontId="0" type="noConversion"/>
  </si>
  <si>
    <t>동양 문화 중 가장 특색있는 매력이 있는 나라인 것 같습니다.</t>
  </si>
  <si>
    <t>I think it is a company that has the most distinctive charm among Asian cultures.</t>
    <phoneticPr fontId="0" type="noConversion"/>
  </si>
  <si>
    <t>감사합니다, 이른 시일 내에 다시 뵙길 기원합니다.</t>
    <phoneticPr fontId="0" type="noConversion"/>
  </si>
  <si>
    <t xml:space="preserve">Thank you, we hope to see you soon. </t>
    <phoneticPr fontId="0" type="noConversion"/>
  </si>
  <si>
    <t>한국은 스타트업 회사들이 많이 있는 것으로 보여요.</t>
    <phoneticPr fontId="0" type="noConversion"/>
  </si>
  <si>
    <t>There seem to be many startup companies in Korea.</t>
    <phoneticPr fontId="0" type="noConversion"/>
  </si>
  <si>
    <t>정부 차원에서 경제기술 분야 스타트업을 많이 육성하고 있습니다.</t>
    <phoneticPr fontId="0" type="noConversion"/>
  </si>
  <si>
    <t>The government is cultivating many startups in the fintech field.</t>
    <phoneticPr fontId="0" type="noConversion"/>
  </si>
  <si>
    <t>경제기술 말고 다른 분야에서도 스타트업이 있나요?</t>
    <phoneticPr fontId="0" type="noConversion"/>
  </si>
  <si>
    <t>Are there startups in other areas besides fintech?</t>
    <phoneticPr fontId="0" type="noConversion"/>
  </si>
  <si>
    <t>한국식 미용이나 식품 분야의 신생기업들도 많죠.</t>
    <phoneticPr fontId="0" type="noConversion"/>
  </si>
  <si>
    <t>There are new companies in K-beauty and the food field as well.</t>
    <phoneticPr fontId="0" type="noConversion"/>
  </si>
  <si>
    <t>자료를 영문으로 보내주셨는데, 혹시 일본어 버전은 없나요?</t>
    <phoneticPr fontId="0" type="noConversion"/>
  </si>
  <si>
    <t>You sent the documents in English, do you have any Japanese version?</t>
    <phoneticPr fontId="0" type="noConversion"/>
  </si>
  <si>
    <t>죄송하지만 지금은 영문으로만 보유하고 있습니다.</t>
    <phoneticPr fontId="0" type="noConversion"/>
  </si>
  <si>
    <t>I am sorry but we only have them in English.</t>
    <phoneticPr fontId="0" type="noConversion"/>
  </si>
  <si>
    <t>그러면 저희가 일본어로 번역을 해야 할 것 같네요.</t>
  </si>
  <si>
    <t>Then we should translate them into Japanese.</t>
  </si>
  <si>
    <t xml:space="preserve">미리 준비했어야 했는데, 불편하게 해서 죄송합니다. </t>
    <phoneticPr fontId="0" type="noConversion"/>
  </si>
  <si>
    <t>I should have prepared in advance, I am sorry for the inconvenience.</t>
    <phoneticPr fontId="0" type="noConversion"/>
  </si>
  <si>
    <t>프랑스에는 생각보다 다양한 인종의 사람들이 있네요.</t>
  </si>
  <si>
    <t>The variety of people's race in France is greater than what I expected.</t>
    <phoneticPr fontId="0" type="noConversion"/>
  </si>
  <si>
    <t>백인 외에 아시아인이나 흑인이 많은 편이지요.</t>
    <phoneticPr fontId="0" type="noConversion"/>
  </si>
  <si>
    <t>There are many Asians and black people besides white people.</t>
    <phoneticPr fontId="0" type="noConversion"/>
  </si>
  <si>
    <t>프랑스엔 처음 와 봐서 잘 몰랐습니다, 한국인들도 많네요!</t>
    <phoneticPr fontId="0" type="noConversion"/>
  </si>
  <si>
    <t>I didn't know because it's my first time in France, there're many Koreans too!</t>
    <phoneticPr fontId="0" type="noConversion"/>
  </si>
  <si>
    <t>특히 파리 에펠탑 주변에 한국 대학생들이 많이 살고 있습니다.</t>
  </si>
  <si>
    <t>Many Korean university students are living especially around the Eiffel Tower in Paris.</t>
    <phoneticPr fontId="0" type="noConversion"/>
  </si>
  <si>
    <t>안녕하세요, 만나서 반갑습니다, 저는 새로운 인턴입니다.</t>
    <phoneticPr fontId="0" type="noConversion"/>
  </si>
  <si>
    <t>Hello, nice to meet you, I am the new intern.</t>
    <phoneticPr fontId="0" type="noConversion"/>
  </si>
  <si>
    <t>반가워요, 인턴으로 근무한 지는 얼마나 되셨나요?</t>
    <phoneticPr fontId="0" type="noConversion"/>
  </si>
  <si>
    <t>Nice to meet you, how long have you been working as an intern?</t>
    <phoneticPr fontId="0" type="noConversion"/>
  </si>
  <si>
    <t>사실, 지난주에 일을 시작해서, 아직 일주일밖에 되지 않았어요.</t>
    <phoneticPr fontId="0" type="noConversion"/>
  </si>
  <si>
    <t>Actually, I just started last week, so it's only been a week.</t>
  </si>
  <si>
    <t>그렇군요, 우리 회사에서 좋은 경험 많이 쌓기를 바랄게요.</t>
    <phoneticPr fontId="0" type="noConversion"/>
  </si>
  <si>
    <t>I see, I hope you experience a lot from our company.</t>
    <phoneticPr fontId="0" type="noConversion"/>
  </si>
  <si>
    <t>회사가 상장될 거란 뉴스를 TV에서 봤는데, 사실인가요?</t>
    <phoneticPr fontId="0" type="noConversion"/>
  </si>
  <si>
    <t>I saw on the TV news that the company will be listed, is it true?</t>
    <phoneticPr fontId="0" type="noConversion"/>
  </si>
  <si>
    <t>아직 정해진 바는 없습니다, 하지만 논의 중인 사안입니다.</t>
    <phoneticPr fontId="0" type="noConversion"/>
  </si>
  <si>
    <t>Nothing has been decided yet, but it's under discussion.</t>
    <phoneticPr fontId="0" type="noConversion"/>
  </si>
  <si>
    <t>이런 뉴스는 직원들에게 먼저 알려주셔야 하는 것 아닌가요?</t>
  </si>
  <si>
    <t>Shouldn't you share this news with the staff first?</t>
  </si>
  <si>
    <t>확실히 결정이 내려지면 직원들에게 공유할 생각이었습니다.</t>
    <phoneticPr fontId="0" type="noConversion"/>
  </si>
  <si>
    <t>We were planning to share it once the decision is finalized.</t>
    <phoneticPr fontId="0" type="noConversion"/>
  </si>
  <si>
    <t>저기, 미안하지만 내가 배가 아파서 병가를 써야 할 것 같아.</t>
    <phoneticPr fontId="0" type="noConversion"/>
  </si>
  <si>
    <t>Hey, I am sorry but I have a stomachache so I think I'll have to go on sick leave.</t>
    <phoneticPr fontId="0" type="noConversion"/>
  </si>
  <si>
    <t>무슨 일이야, 어디가 아픈 건데?</t>
    <phoneticPr fontId="0" type="noConversion"/>
  </si>
  <si>
    <t>What's wrong, Why are you sick?</t>
    <phoneticPr fontId="0" type="noConversion"/>
  </si>
  <si>
    <t>어제 먹은 해산물 때문에 식중독에 걸린 것 같아.</t>
  </si>
  <si>
    <t>I think I'm having food poisoning from the seafood I ate yesterday.</t>
    <phoneticPr fontId="0" type="noConversion"/>
  </si>
  <si>
    <t>그렇구나, 병원 갔다 와서 푹 쉬어, 다음 주에 보자.</t>
    <phoneticPr fontId="0" type="noConversion"/>
  </si>
  <si>
    <t>Okay, take some rest after visiting the hospital, see you next week.</t>
    <phoneticPr fontId="0" type="noConversion"/>
  </si>
  <si>
    <t>구글 코리아 직원들이 오늘 4시에 방문한다고 합니다.</t>
  </si>
  <si>
    <t>Google Korea staff will visit at 4 p.m. today.</t>
    <phoneticPr fontId="0" type="noConversion"/>
  </si>
  <si>
    <t>구글 기계번역 관련 회의 때문에 오는 것, 맞죠?</t>
    <phoneticPr fontId="0" type="noConversion"/>
  </si>
  <si>
    <t>They will be here for the Google machine translation meeting, correct?</t>
  </si>
  <si>
    <t>네, 2번 회의실로 시간 맞춰 오시면 됩니다.</t>
    <phoneticPr fontId="0" type="noConversion"/>
  </si>
  <si>
    <t>Yes, please be on time at the conference room 2.</t>
    <phoneticPr fontId="0" type="noConversion"/>
  </si>
  <si>
    <t>이번 회의는 저번 회의보다 좀 더 효율적이었으면 좋겠네요.</t>
  </si>
  <si>
    <t>I hope this meeting will be more efficient than the previous one.</t>
  </si>
  <si>
    <t>회의 끝나고 회식을 하러 갈 예정인데, 함께 가시겠어요?</t>
  </si>
  <si>
    <t>We are going on a get-together after the meeting, would you join?</t>
    <phoneticPr fontId="0" type="noConversion"/>
  </si>
  <si>
    <t>죄송하지만 저는 7시에 선약이 있어서 힘들겠어요.</t>
  </si>
  <si>
    <t>I am sorry but it would be difficult because I have another appointment at 7 o'clock.</t>
    <phoneticPr fontId="0" type="noConversion"/>
  </si>
  <si>
    <t>그렇군요, 기회가 된다면 다음에 같이 식사해요.</t>
    <phoneticPr fontId="0" type="noConversion"/>
  </si>
  <si>
    <t>I see, then let's have dinner together next time if we have a chance.</t>
    <phoneticPr fontId="0" type="noConversion"/>
  </si>
  <si>
    <t>알겠습니다, 그때는 미리 일정을 정리하도록 합시다.</t>
    <phoneticPr fontId="0" type="noConversion"/>
  </si>
  <si>
    <t>Sure, let's make sure we arrange the schedule beforehand at that time.</t>
    <phoneticPr fontId="0" type="noConversion"/>
  </si>
  <si>
    <t>지금 정부의 정책 때문에 회사 정책도 많이 바뀔 예정입니다.</t>
    <phoneticPr fontId="0" type="noConversion"/>
  </si>
  <si>
    <t>The company policy will change a lot due to the current government's policies.</t>
    <phoneticPr fontId="0" type="noConversion"/>
  </si>
  <si>
    <t>구체적으로 어떤 변화가 있을지 여쭤봐도 될까요?</t>
  </si>
  <si>
    <t>May I ask which changes will take place in detail?</t>
  </si>
  <si>
    <t>일단, 환경 관련 규제가 느슨해져서 공장을 더 지을 계획입니다.</t>
    <phoneticPr fontId="0" type="noConversion"/>
  </si>
  <si>
    <t>First of all, we plan to build more factories because the environment-related regulations became eased.</t>
    <phoneticPr fontId="0" type="noConversion"/>
  </si>
  <si>
    <t>애리조나의 새로운 공장을 말씀하시는 거군요.</t>
    <phoneticPr fontId="0" type="noConversion"/>
  </si>
  <si>
    <t>You must be talking about the new factory in Arizona.</t>
    <phoneticPr fontId="0" type="noConversion"/>
  </si>
  <si>
    <t>출장을 올 때마다 내가 가장 힘든 게 뭔지 알아?</t>
  </si>
  <si>
    <t>Do you know what I am most stressed about every time I go on a business trip?</t>
  </si>
  <si>
    <t>나는 음식이 제일 힘든데, 너는 뭐가 힘들어?</t>
    <phoneticPr fontId="0" type="noConversion"/>
  </si>
  <si>
    <t>It's the food for me, what about you?</t>
    <phoneticPr fontId="0" type="noConversion"/>
  </si>
  <si>
    <t>여기 언어를 모른다는 것이 가장 스트레스받는 일이지.</t>
    <phoneticPr fontId="0" type="noConversion"/>
  </si>
  <si>
    <t>The fact that I don't know the language is the most stressful thing.</t>
    <phoneticPr fontId="0" type="noConversion"/>
  </si>
  <si>
    <t>맞아, 길거리에 표지판을 봐도 이해를 할 수가 없으니 말이야.</t>
    <phoneticPr fontId="0" type="noConversion"/>
  </si>
  <si>
    <t>Right, I can't even understand the signs on the streets.</t>
    <phoneticPr fontId="0" type="noConversion"/>
  </si>
  <si>
    <t>이번 새로운 차 출시 계획의 담당자는 그녀입니다.</t>
    <phoneticPr fontId="0" type="noConversion"/>
  </si>
  <si>
    <t>The person in charge of the new car launch plan is her.</t>
    <phoneticPr fontId="0" type="noConversion"/>
  </si>
  <si>
    <t>저도 충분히 자질을 갖췄다고 생각하는데요, 왜 제가 안 된 거죠?</t>
  </si>
  <si>
    <t>I think I am qualified enough, why not me?</t>
    <phoneticPr fontId="0" type="noConversion"/>
  </si>
  <si>
    <t>그녀 직급이 더 높고, 그녀는 더 풍부한 경험을 가지고 있습니다.</t>
    <phoneticPr fontId="0" type="noConversion"/>
  </si>
  <si>
    <t>She outranks you and has more experience.</t>
    <phoneticPr fontId="0" type="noConversion"/>
  </si>
  <si>
    <t>유감이네요, 저도 그녀만큼 잘 할 수 있는데 말이죠.</t>
    <phoneticPr fontId="0" type="noConversion"/>
  </si>
  <si>
    <t>That is a shame, since I can do as good as her.</t>
    <phoneticPr fontId="0" type="noConversion"/>
  </si>
  <si>
    <t>올해의 직원으로 추천할 사람이 있다면 알려주세요.</t>
  </si>
  <si>
    <t>Please let me know if you want to recommend anyone for the employee of the year.</t>
  </si>
  <si>
    <t xml:space="preserve">인사 부서의 막내를 추천하고 싶습니다. </t>
    <phoneticPr fontId="0" type="noConversion"/>
  </si>
  <si>
    <t>I want to recommend the youngest person in the personnel department.</t>
    <phoneticPr fontId="0" type="noConversion"/>
  </si>
  <si>
    <t>어떤 이유로 추천하는지 구체적으로 써서 메일로 보내주세요.</t>
  </si>
  <si>
    <t>State your reasons for recommending in detail and send them via email.</t>
  </si>
  <si>
    <t>헌신적이고 열심히 일하는 친구이고, 그게 제 이유입니다.</t>
    <phoneticPr fontId="0" type="noConversion"/>
  </si>
  <si>
    <t>He is a dedicated hard worker, and that's my reason.</t>
    <phoneticPr fontId="0" type="noConversion"/>
  </si>
  <si>
    <t>이번 출장이 끝나면 가장 먼저 뭘 하고 싶어?</t>
  </si>
  <si>
    <t>What's the first thing you want to do after this business trip?</t>
  </si>
  <si>
    <t>여자친구랑 여행을 가고 싶어, 그녀가 바다를 보러 가고 싶어 하거든.</t>
    <phoneticPr fontId="0" type="noConversion"/>
  </si>
  <si>
    <t>I want to travel with my girlfriend, since she wants to see the ocean.</t>
    <phoneticPr fontId="0" type="noConversion"/>
  </si>
  <si>
    <t>겨울의 바다라니, 그것 정말 낭만적인 생각이다.</t>
    <phoneticPr fontId="0" type="noConversion"/>
  </si>
  <si>
    <t>Ocean during wintertime, that is such a romantic idea.</t>
    <phoneticPr fontId="0" type="noConversion"/>
  </si>
  <si>
    <t>하지만 매우 추워서 나 두꺼운 옷을 입고 가야 할걸.</t>
    <phoneticPr fontId="0" type="noConversion"/>
  </si>
  <si>
    <t>But it's very cold so I'll have to wear thick clothes.</t>
    <phoneticPr fontId="0" type="noConversion"/>
  </si>
  <si>
    <t>다음 발표는 10분 안에 시작할 예정입니다.</t>
    <phoneticPr fontId="0" type="noConversion"/>
  </si>
  <si>
    <t>The next presentation is planned to begin in 10 minutes.</t>
    <phoneticPr fontId="0" type="noConversion"/>
  </si>
  <si>
    <t>파워포인트 파일이 준비되었으면, 컴퓨터에 다운받아 주세요.</t>
    <phoneticPr fontId="0" type="noConversion"/>
  </si>
  <si>
    <t>If the powerpoint file is ready, please download it on the computer.</t>
    <phoneticPr fontId="0" type="noConversion"/>
  </si>
  <si>
    <t>컴퓨터가 고장 난 것 같습니다, 켜지지 않는데요.</t>
    <phoneticPr fontId="0" type="noConversion"/>
  </si>
  <si>
    <t>It looks like the computer is broken, it won't turn on.</t>
    <phoneticPr fontId="0" type="noConversion"/>
  </si>
  <si>
    <t>정보통신기술 부서 여기 있으시면 와서 문제 좀 확인 부탁드려요.</t>
    <phoneticPr fontId="0" type="noConversion"/>
  </si>
  <si>
    <t>If the information technology team is here, please come up and check the problem.</t>
    <phoneticPr fontId="0" type="noConversion"/>
  </si>
  <si>
    <t>내일까지 요청한 자료 보내주시면 감사하겠습니다.</t>
  </si>
  <si>
    <t>I'd appreciate it if you send me the requested data by tomorrow.</t>
  </si>
  <si>
    <t>저희에게도 필요한 자료가 아직 없습니다.</t>
    <phoneticPr fontId="0" type="noConversion"/>
  </si>
  <si>
    <t>We neither have the necessary data yet.</t>
    <phoneticPr fontId="0" type="noConversion"/>
  </si>
  <si>
    <t>다음 주 보고를 위해서 꼭 필요한데, 어떻게 하면 좋죠?</t>
    <phoneticPr fontId="0" type="noConversion"/>
  </si>
  <si>
    <t>We need it for the next week's report, what should we do?</t>
    <phoneticPr fontId="0" type="noConversion"/>
  </si>
  <si>
    <t>자료를 최대한 빨리 받을 수 있게 다른 요청을 해보겠습니다.</t>
    <phoneticPr fontId="0" type="noConversion"/>
  </si>
  <si>
    <t>I will make another request to receive the data as soon as possible.</t>
    <phoneticPr fontId="0" type="noConversion"/>
  </si>
  <si>
    <t>한국 출장은 처음 오신 건가요?</t>
  </si>
  <si>
    <t>Is this your first business trip to Korea?</t>
  </si>
  <si>
    <t>아시아에 온 것 자체가 처음입니다, 서울은 매우 아름다운 도시네요.</t>
    <phoneticPr fontId="0" type="noConversion"/>
  </si>
  <si>
    <t>It's the first time I've ever been to Asia, Seoul is such a beautiful city.</t>
    <phoneticPr fontId="0" type="noConversion"/>
  </si>
  <si>
    <t>저도 서울에서 나고 자랐지만, 서울만큼 아름다운 도시를 못 봤어요.</t>
    <phoneticPr fontId="0" type="noConversion"/>
  </si>
  <si>
    <t>I was born and raised in Seoul, but I've never seen a city as beautiful as Seoul.</t>
  </si>
  <si>
    <t>매일 이런 경관을 볼 수 있다니 정말 운이 좋으시네요.</t>
  </si>
  <si>
    <t>You are very lucky you can see this view every day.</t>
  </si>
  <si>
    <t>비행기 타기 전에 면세점에 들를 시간이 있을까요?</t>
  </si>
  <si>
    <t>Do we have time to stop by the duty-free stores before we get on the plane?</t>
  </si>
  <si>
    <t>한 시간 정도는 여유가 있을 거예요, 쇼핑하시게요?</t>
    <phoneticPr fontId="0" type="noConversion"/>
  </si>
  <si>
    <t>I think we have about an hour, do you want to shop?</t>
    <phoneticPr fontId="0" type="noConversion"/>
  </si>
  <si>
    <t>제 아내가 부탁한 향수를 몇 병 사가야 해서요.</t>
  </si>
  <si>
    <t>I have to buy several bottles of perfume my wife asked for.</t>
  </si>
  <si>
    <t>회사, 상품, 자료 소개</t>
  </si>
  <si>
    <t>저도 화장품을 좀 사야 합니다.</t>
    <phoneticPr fontId="0" type="noConversion"/>
  </si>
  <si>
    <t>I should do some cosmetics shopping too.</t>
    <phoneticPr fontId="0" type="noConversion"/>
  </si>
  <si>
    <t>저희가 올해 9월에 여러 종류의 신제품을 출시할 계획입니다.</t>
    <phoneticPr fontId="0" type="noConversion"/>
  </si>
  <si>
    <t>We plan to launch new products of various kinds in September of this year.</t>
    <phoneticPr fontId="0" type="noConversion"/>
  </si>
  <si>
    <t>원래 이번 6월에 예정되어 있었던 게 아니었나요?</t>
    <phoneticPr fontId="0" type="noConversion"/>
  </si>
  <si>
    <t>Wasn't it originally planned for this June?</t>
    <phoneticPr fontId="0" type="noConversion"/>
  </si>
  <si>
    <t>올해에는 신제품 출시가 두 번 이뤄질 예정입니다.</t>
    <phoneticPr fontId="0" type="noConversion"/>
  </si>
  <si>
    <t>New products will be launched twice this year.</t>
    <phoneticPr fontId="0" type="noConversion"/>
  </si>
  <si>
    <t>시장에서 좋은 반응이 있으면 좋겠네요.</t>
  </si>
  <si>
    <t>I hope there will be good reactions from the market.</t>
  </si>
  <si>
    <t>이 그래프에서 볼 수 있듯이, 올해는 실적이 매우 좋았습니다.</t>
  </si>
  <si>
    <t>As you can see from this graph, this year's performances were excellent.</t>
  </si>
  <si>
    <t>작년 수치와 비교해서 볼 수 없을까요?</t>
  </si>
  <si>
    <t>Could you compare them to last year's figures?</t>
  </si>
  <si>
    <t>다음 슬라이드에서 작년 수치가 나옵니다.</t>
  </si>
  <si>
    <t>The next slide will show last year's figures.</t>
  </si>
  <si>
    <t>작년보다 무려 20%나 올라갔네요, 고무적입니다.</t>
    <phoneticPr fontId="0" type="noConversion"/>
  </si>
  <si>
    <t>It's a 20% increase compared to last year, that's inspiring.</t>
    <phoneticPr fontId="0" type="noConversion"/>
  </si>
  <si>
    <t>이 제품이 경쟁사의 보습 크림입니다.</t>
    <phoneticPr fontId="0" type="noConversion"/>
  </si>
  <si>
    <t>This product is the competitor's moisturizing cream.</t>
    <phoneticPr fontId="0" type="noConversion"/>
  </si>
  <si>
    <t>포장이 매우 세련되었는데요, 분홍색이네요.</t>
    <phoneticPr fontId="0" type="noConversion"/>
  </si>
  <si>
    <t>The package is very sophisticated, and it's pink.</t>
    <phoneticPr fontId="0" type="noConversion"/>
  </si>
  <si>
    <t>20세에서 30세 사이의 여성을 목표 고객으로 한 제품입니다.</t>
    <phoneticPr fontId="0" type="noConversion"/>
  </si>
  <si>
    <t>It's targeted for women in their 20s and 30s.</t>
  </si>
  <si>
    <t>저희도 젊은 층을 위한 제품을 만들어야겠어요.</t>
    <phoneticPr fontId="0" type="noConversion"/>
  </si>
  <si>
    <t>We should also create a product for young people.</t>
    <phoneticPr fontId="0" type="noConversion"/>
  </si>
  <si>
    <t>소비자 지수 변화에 따라 가격을 조정해야 할 것 같습니다.</t>
    <phoneticPr fontId="0" type="noConversion"/>
  </si>
  <si>
    <t>I think we should adjust the prices according to changes in the consumer index.</t>
  </si>
  <si>
    <t>인플레이션이 있는데 가격을 내리자는 말씀이신가요?</t>
    <phoneticPr fontId="0" type="noConversion"/>
  </si>
  <si>
    <t>Are you saying we should lower the price despite the inflation?</t>
  </si>
  <si>
    <t>가계 소비가 주춤하고 있습니다, 사람들이 돈을 안 쓴다는 거죠.</t>
    <phoneticPr fontId="0" type="noConversion"/>
  </si>
  <si>
    <t>Domestic expenditure is sluggish, it means people are spending less.</t>
    <phoneticPr fontId="0" type="noConversion"/>
  </si>
  <si>
    <t>그럼 낮은 가격의 상품이 경쟁력이 생길 수도 있겠네요.</t>
  </si>
  <si>
    <t>Then cheaper products could be competitive.</t>
  </si>
  <si>
    <t>도대체 왜 그들은 중국 시장에 진출을 안 하는 걸까?</t>
    <phoneticPr fontId="0" type="noConversion"/>
  </si>
  <si>
    <t>Why on earth would they not enter the Chinese market?</t>
    <phoneticPr fontId="0" type="noConversion"/>
  </si>
  <si>
    <t>그러게 말이야, 중국 인구를 잡을 수 있다면 정말 좋을 텐데.</t>
    <phoneticPr fontId="0" type="noConversion"/>
  </si>
  <si>
    <t>I know, it'd be excellent if they could appeal to the Chinese population.</t>
    <phoneticPr fontId="0" type="noConversion"/>
  </si>
  <si>
    <t>생산 공장을 중국에 만들기 어려워서 그런가?</t>
  </si>
  <si>
    <t>Is it because it is hard to build production factories in China?</t>
  </si>
  <si>
    <t>한국에서 만든 제품을 중국으로 수출해도 되잖아.</t>
  </si>
  <si>
    <t>They could export products made in Korea to China.</t>
    <phoneticPr fontId="0" type="noConversion"/>
  </si>
  <si>
    <t>회의를 방해해서 죄송합니다만 혹시 진통제 있는 분 계신가요?</t>
  </si>
  <si>
    <t>I am sorry to interrupt the meeting but does anyone here have painkillers?</t>
  </si>
  <si>
    <t>제 책상 위에 애드빌이 있습니다, 무슨 일이세요?</t>
    <phoneticPr fontId="0" type="noConversion"/>
  </si>
  <si>
    <t>I have some Advil on my desk, what's wrong?</t>
    <phoneticPr fontId="0" type="noConversion"/>
  </si>
  <si>
    <t>편두통이 너무 심해서요, 좀 가져다주시겠어요?</t>
    <phoneticPr fontId="0" type="noConversion"/>
  </si>
  <si>
    <t>I have terrible migraines, would you mind bringing them?</t>
    <phoneticPr fontId="0" type="noConversion"/>
  </si>
  <si>
    <t>물론입니다, 물 한 잔과 함께 갖다 드릴게요.</t>
    <phoneticPr fontId="0" type="noConversion"/>
  </si>
  <si>
    <t>Sure, I will bring it with a cup of water.</t>
    <phoneticPr fontId="0" type="noConversion"/>
  </si>
  <si>
    <t>작년에 영업 실적이 내려간 이유가 따로 있나?</t>
    <phoneticPr fontId="0" type="noConversion"/>
  </si>
  <si>
    <t>Is there a reason why the sales performances went down last year?</t>
    <phoneticPr fontId="0" type="noConversion"/>
  </si>
  <si>
    <t>영업 사원 두 명이 갑자기 관두는 바람에…</t>
    <phoneticPr fontId="0" type="noConversion"/>
  </si>
  <si>
    <t>Two of our salespeople suddenly quitted so…</t>
    <phoneticPr fontId="0" type="noConversion"/>
  </si>
  <si>
    <t>사람이 필요한데, 대신할 직원을 아직도 못 찾은 건가?</t>
    <phoneticPr fontId="0" type="noConversion"/>
  </si>
  <si>
    <t>We need staff, you haven't found replacements yet?</t>
    <phoneticPr fontId="0" type="noConversion"/>
  </si>
  <si>
    <t>지금 적합한 사람들을 대상으로 면접을 진행하고 있습니다.</t>
  </si>
  <si>
    <t>We are currently conducting interviews with qualified candidates.</t>
  </si>
  <si>
    <t>부사장님이 아직 도착하지 않으셨는데요.</t>
  </si>
  <si>
    <t>The vice president hasn't arrived yet.</t>
  </si>
  <si>
    <t>벌써 3시가 다 되어 가는데, 비서에게 전화해봐.</t>
    <phoneticPr fontId="0" type="noConversion"/>
  </si>
  <si>
    <t>It's almost 3 o'clock, call her secretary.</t>
    <phoneticPr fontId="0" type="noConversion"/>
  </si>
  <si>
    <t>이미 20분 전에 전화했는데 받질 않네요.</t>
  </si>
  <si>
    <t>I've already called 20 minutes ago but he wouldn't answer.</t>
  </si>
  <si>
    <t>10분만 기다려 보고 그때도 안 오시면, 회의를 취소하지.</t>
    <phoneticPr fontId="0" type="noConversion"/>
  </si>
  <si>
    <t>Let's wait 10 more minutes and if he doesn't arrive by then, we'll cancel the meeting.</t>
  </si>
  <si>
    <t>이번 공연을 위한 포스터 시안인데, 어떠세요?</t>
    <phoneticPr fontId="0" type="noConversion"/>
  </si>
  <si>
    <t>This is the sample poster for this performance, what do you think?</t>
    <phoneticPr fontId="0" type="noConversion"/>
  </si>
  <si>
    <t>저번보다 디자인이 훨씬 더 눈에 띄고 좋네, 컬러도 좋고.</t>
    <phoneticPr fontId="0" type="noConversion"/>
  </si>
  <si>
    <t>The design is much more eye-catching and better than the previous poster, it also has good colors.</t>
    <phoneticPr fontId="0" type="noConversion"/>
  </si>
  <si>
    <t>이번에 디자인 업체 다른 곳과 계약을 했거든요.</t>
  </si>
  <si>
    <t>We made a contract with another design agency this time.</t>
  </si>
  <si>
    <t>이번 업체가 훨씬 더 디자인을 잘하는 것 같군.</t>
  </si>
  <si>
    <t>I think this agency is much better compared to the previous one.</t>
  </si>
  <si>
    <t>홍보 대행사를 새로 뽑아야 할 것 같습니다.</t>
    <phoneticPr fontId="0" type="noConversion"/>
  </si>
  <si>
    <t>I think we should hire a new public relations agency.</t>
    <phoneticPr fontId="0" type="noConversion"/>
  </si>
  <si>
    <t>지금 업체에 문제가 있나요, 아니면 계약 기간이 만료되었나요?</t>
    <phoneticPr fontId="0" type="noConversion"/>
  </si>
  <si>
    <t>Is there something wrong with the current one, or is the contract expired?</t>
    <phoneticPr fontId="0" type="noConversion"/>
  </si>
  <si>
    <t xml:space="preserve">계약 기간이 올해 12월까지라서요. </t>
  </si>
  <si>
    <t>The contract period is until December of this year.</t>
  </si>
  <si>
    <t>그럼 올해 7월 안으로 입찰 절차를 시작하도록 하시죠.</t>
    <phoneticPr fontId="0" type="noConversion"/>
  </si>
  <si>
    <t>Then start the bidding process within July this year.</t>
  </si>
  <si>
    <t>선글라스 모델로 연예인을 쓰는 건 어떠세요?</t>
    <phoneticPr fontId="0" type="noConversion"/>
  </si>
  <si>
    <t>How about hiring a celebrity for the model of the sunglass?</t>
    <phoneticPr fontId="0" type="noConversion"/>
  </si>
  <si>
    <t>연예인은 1년 계약료가 너무 비싸서요, 저희 예산으로 부족해요.</t>
    <phoneticPr fontId="0" type="noConversion"/>
  </si>
  <si>
    <t>Celebrities charge too high for yearly contracts, and our budget doesn't cover it.</t>
    <phoneticPr fontId="0" type="noConversion"/>
  </si>
  <si>
    <t>그럼 유튜브에서 활동하는 크리에이터들은 어떠세요?</t>
  </si>
  <si>
    <t>Then how about creators working on YouTube?</t>
  </si>
  <si>
    <t>좋은 생각이네요, 15명 정도 리스트를 만들어 주세요.</t>
    <phoneticPr fontId="0" type="noConversion"/>
  </si>
  <si>
    <t>That's a good idea, make a list of about 15 people.</t>
    <phoneticPr fontId="0" type="noConversion"/>
  </si>
  <si>
    <t>회의 끝나고 잠시 은행에 좀 다녀올게요, 10분이면 됩니다.</t>
    <phoneticPr fontId="0" type="noConversion"/>
  </si>
  <si>
    <t>Let me visit a bank for a while after the meeting, 10 minutes would be enough.</t>
    <phoneticPr fontId="0" type="noConversion"/>
  </si>
  <si>
    <t>회의가 오래 걸릴 것 같은데, 급한 일이신가요?</t>
    <phoneticPr fontId="0" type="noConversion"/>
  </si>
  <si>
    <t>I think the meeting will take long, is this urgent?</t>
    <phoneticPr fontId="0" type="noConversion"/>
  </si>
  <si>
    <t>급한 일은 아닙니다, 그럼 내일 가죠 뭐.</t>
    <phoneticPr fontId="0" type="noConversion"/>
  </si>
  <si>
    <t>It's not urgent, I'll just go tomorrow then.</t>
    <phoneticPr fontId="0" type="noConversion"/>
  </si>
  <si>
    <t>질의응답 부분이 있어서 2시간은 더 걸릴 거예요.</t>
  </si>
  <si>
    <t>There's the question and answer part so it will take 2 more hours.</t>
    <phoneticPr fontId="0" type="noConversion"/>
  </si>
  <si>
    <t>좋은 발표 감사합니다, 여러 가지 통찰이 정말 흥미롭습니다.</t>
    <phoneticPr fontId="0" type="noConversion"/>
  </si>
  <si>
    <t>Thank you for the presentation, various insights are very interesting.</t>
    <phoneticPr fontId="0" type="noConversion"/>
  </si>
  <si>
    <t>감사합니다, 혹시 질문 있으시면 자유롭게 해 주세요.</t>
    <phoneticPr fontId="0" type="noConversion"/>
  </si>
  <si>
    <t>Thank you, please feel free to ask questions if you have any.</t>
    <phoneticPr fontId="0" type="noConversion"/>
  </si>
  <si>
    <t>24번째 슬라이드에 나온 수치는 언제 기준인가요?</t>
    <phoneticPr fontId="0" type="noConversion"/>
  </si>
  <si>
    <t>When are the figures mentioned in the 24th slide based on?</t>
    <phoneticPr fontId="0" type="noConversion"/>
  </si>
  <si>
    <t>2018년에 갱신된 가장 최신 자료입니다.</t>
    <phoneticPr fontId="0" type="noConversion"/>
  </si>
  <si>
    <t>It's the latest data that has been updated in 2018.</t>
    <phoneticPr fontId="0" type="noConversion"/>
  </si>
  <si>
    <t>혹시 정유 산업과 관련해서 상담 프로젝트를 해보신 적이 있나요?</t>
    <phoneticPr fontId="0" type="noConversion"/>
  </si>
  <si>
    <t>Have you done any consulting project in the oil industry?</t>
    <phoneticPr fontId="0" type="noConversion"/>
  </si>
  <si>
    <t>물론입니다, 지난 12년간 정유 업계를 전문으로 했습니다.</t>
    <phoneticPr fontId="0" type="noConversion"/>
  </si>
  <si>
    <t>Of course, I've been specializing in the oil field for the past 12 years.</t>
    <phoneticPr fontId="0" type="noConversion"/>
  </si>
  <si>
    <t>반가운 소식이네요, 이번 프로젝트가 매우 복잡해서요.</t>
    <phoneticPr fontId="0" type="noConversion"/>
  </si>
  <si>
    <t>That's good news, since this project is very complicated.</t>
    <phoneticPr fontId="0" type="noConversion"/>
  </si>
  <si>
    <t xml:space="preserve">저한테 맡겨주신다면 최선을 다하도록 하겠습니다. </t>
    <phoneticPr fontId="0" type="noConversion"/>
  </si>
  <si>
    <t>I will do my best if you put me in charge.</t>
  </si>
  <si>
    <t>호텔로 가고 있는데 차가 많이 막히네요.</t>
  </si>
  <si>
    <t>I'm on my way to the hotel but there's traffic.</t>
  </si>
  <si>
    <t>원래 저녁 7시에는 혼잡 시간대라 차가 많이 막힙니다.</t>
    <phoneticPr fontId="0" type="noConversion"/>
  </si>
  <si>
    <t>7 p.m. is a rush hour so usually there's a traffic jam.</t>
    <phoneticPr fontId="0" type="noConversion"/>
  </si>
  <si>
    <t>30분 후에 도착할 것 같습니다, 죄송해요.</t>
    <phoneticPr fontId="0" type="noConversion"/>
  </si>
  <si>
    <t>I'll arrive in 30 minutes, I am sorry.</t>
    <phoneticPr fontId="0" type="noConversion"/>
  </si>
  <si>
    <t>괜찮습니다, 로비 카페에서 커피 마시고 있을게요.</t>
    <phoneticPr fontId="0" type="noConversion"/>
  </si>
  <si>
    <t>That's okay, I'll be having coffee at the cafe in the lobby.</t>
    <phoneticPr fontId="0" type="noConversion"/>
  </si>
  <si>
    <t>혹시 제가 사용할 수 있는 남는 책상이 있을까요?</t>
  </si>
  <si>
    <t>Is there an extra desk I could use?</t>
  </si>
  <si>
    <t>물론입니다, 두 번째 층 오른쪽에 있는 사무실을 이용하세요.</t>
    <phoneticPr fontId="0" type="noConversion"/>
  </si>
  <si>
    <t>Of course, use the office on the right side on the second floor.</t>
    <phoneticPr fontId="0" type="noConversion"/>
  </si>
  <si>
    <t>급한 일이 생겨서 문서를 좀 봐야 해요, 감사합니다.</t>
    <phoneticPr fontId="0" type="noConversion"/>
  </si>
  <si>
    <t>There's an emergency so I need to look at some documents, thank you.</t>
    <phoneticPr fontId="0" type="noConversion"/>
  </si>
  <si>
    <t>얼마든지 사용하시고 불편한 점은 말씀해 주세요.</t>
  </si>
  <si>
    <t>Feel free to use it and let me know if there is any inconvenience.</t>
    <phoneticPr fontId="0" type="noConversion"/>
  </si>
  <si>
    <t>그 직원 아내가 임신해서 출산 휴가를 간대.</t>
    <phoneticPr fontId="0" type="noConversion"/>
  </si>
  <si>
    <t>That staff's wife is pregnant so he is going on maternity leave.</t>
    <phoneticPr fontId="0" type="noConversion"/>
  </si>
  <si>
    <t>아이를 가지려고 몇 년이나 노력했는데, 정말 잘 됐다.</t>
    <phoneticPr fontId="0" type="noConversion"/>
  </si>
  <si>
    <t>That's wonderful, because they've been trying to have a child for years.</t>
    <phoneticPr fontId="0" type="noConversion"/>
  </si>
  <si>
    <t>그렇지, 출산휴가는 내년 1월부터 3월까지라고 해.</t>
    <phoneticPr fontId="0" type="noConversion"/>
  </si>
  <si>
    <t>Right, the maternity leave is from January until March of next year.</t>
    <phoneticPr fontId="0" type="noConversion"/>
  </si>
  <si>
    <t>그 직원에게 빨리 전화해서 축하해줘야겠다.</t>
    <phoneticPr fontId="0" type="noConversion"/>
  </si>
  <si>
    <t>I must quickly call that staff and congratulate him.</t>
    <phoneticPr fontId="0" type="noConversion"/>
  </si>
  <si>
    <t>회사에서 깜짝 파티해 주는 건 어떻게 생각해?</t>
    <phoneticPr fontId="0" type="noConversion"/>
  </si>
  <si>
    <t>How about throwing a surprise party at the office?</t>
  </si>
  <si>
    <t>흥미로운 생각이다, 사장님 생신 파티로 말이지?</t>
    <phoneticPr fontId="0" type="noConversion"/>
  </si>
  <si>
    <t>That's an interesting idea, you mean for the CEO's birthday party?</t>
    <phoneticPr fontId="0" type="noConversion"/>
  </si>
  <si>
    <t>내가 파티용품과 생일 케이크를 사 오도록 할게.</t>
    <phoneticPr fontId="0" type="noConversion"/>
  </si>
  <si>
    <t>I will buy the birthday cake and get party supplies.</t>
  </si>
  <si>
    <t>그럼 나는 사람들에게 미리 계획을 알려줄게.</t>
  </si>
  <si>
    <t>Then I'll let people know about the plan in advance.</t>
    <phoneticPr fontId="0" type="noConversion"/>
  </si>
  <si>
    <t>저번 달보다 이번 달에 페이스북 방문자가 늘었습니다.</t>
    <phoneticPr fontId="0" type="noConversion"/>
  </si>
  <si>
    <t>Facebook visitors have increased this month compared to last month.</t>
    <phoneticPr fontId="0" type="noConversion"/>
  </si>
  <si>
    <t>광고하지 않고도 방문자가 늘어난 건가요?</t>
  </si>
  <si>
    <t>Did visitors increase even without running advertisements?</t>
    <phoneticPr fontId="0" type="noConversion"/>
  </si>
  <si>
    <t>아니요, 광고를 4일간 해서 방문자가 12% 늘어났습니다.</t>
  </si>
  <si>
    <t>No, we ran advertisements for 4 days and so the number of visitors increased by 12%.</t>
    <phoneticPr fontId="0" type="noConversion"/>
  </si>
  <si>
    <t xml:space="preserve">다음 달에는 광고를 2일만 해도 충분할 것 같아요. </t>
    <phoneticPr fontId="0" type="noConversion"/>
  </si>
  <si>
    <t>I think 2 days would be enough for the advertisements next month.</t>
    <phoneticPr fontId="0" type="noConversion"/>
  </si>
  <si>
    <t>이상으로 판매에 관한 발표를 마치도록 하겠습니다.</t>
    <phoneticPr fontId="0" type="noConversion"/>
  </si>
  <si>
    <t>This is the end of the presentation about the sales.</t>
    <phoneticPr fontId="0" type="noConversion"/>
  </si>
  <si>
    <t>질의응답 시간을 시작해도 될까요?</t>
    <phoneticPr fontId="0" type="noConversion"/>
  </si>
  <si>
    <t>May we begin the question and answer session?</t>
    <phoneticPr fontId="0" type="noConversion"/>
  </si>
  <si>
    <t>네 물론입니다, 질문 있으시면 손을 들어 주세요.</t>
    <phoneticPr fontId="0" type="noConversion"/>
  </si>
  <si>
    <t>Yes, of course, please raise your hand if you have any questions.</t>
    <phoneticPr fontId="0" type="noConversion"/>
  </si>
  <si>
    <t>제가 먼저 마케팅 전략에 대한 질문 하나 드리겠습니다.</t>
  </si>
  <si>
    <t>I will first ask one question about the marketing strategy.</t>
    <phoneticPr fontId="0" type="noConversion"/>
  </si>
  <si>
    <t xml:space="preserve">이번 회의의 주제가 뭔지 알고 계신 건가요? </t>
    <phoneticPr fontId="0" type="noConversion"/>
  </si>
  <si>
    <t>Do you know what the theme of today's conference is?</t>
  </si>
  <si>
    <t>보험 업계의 세계적 경쟁력을 높이기 위한 방안입니다.</t>
    <phoneticPr fontId="0" type="noConversion"/>
  </si>
  <si>
    <t>It is the method to enhance the global competitiveness of the insurance industry.</t>
    <phoneticPr fontId="0" type="noConversion"/>
  </si>
  <si>
    <t>지속가능한 발전을 위한 미래의 틀이 주제 아닌가요?</t>
    <phoneticPr fontId="0" type="noConversion"/>
  </si>
  <si>
    <t>Isn't the theme the future framework for sustainable development?</t>
    <phoneticPr fontId="0" type="noConversion"/>
  </si>
  <si>
    <t>그 회의는 내일로 예정된 거로 알고 있습니다.</t>
    <phoneticPr fontId="0" type="noConversion"/>
  </si>
  <si>
    <t>I think that the conference is scheduled for tomorrow.</t>
  </si>
  <si>
    <t>런던은 지하철에 사람이 정말 많은 것 같아요.</t>
  </si>
  <si>
    <t>London has so many people on the subway.</t>
    <phoneticPr fontId="0" type="noConversion"/>
  </si>
  <si>
    <t>런던보다는 뉴욕 지하철에 사람이 더 많지 않나요?</t>
    <phoneticPr fontId="0" type="noConversion"/>
  </si>
  <si>
    <t>Doesn't the New York subway have more people than in London?</t>
    <phoneticPr fontId="0" type="noConversion"/>
  </si>
  <si>
    <t>뉴욕은 버스를 타는 사람도 많거든요, 지하철은 별로 붐비지 않아요.</t>
    <phoneticPr fontId="0" type="noConversion"/>
  </si>
  <si>
    <t>Many people take the bus in New York as well, subways are not that crowded.</t>
    <phoneticPr fontId="0" type="noConversion"/>
  </si>
  <si>
    <t>의외네요, 런던 지하철은 매일 붐비긴 해요.</t>
    <phoneticPr fontId="0" type="noConversion"/>
  </si>
  <si>
    <t>That's surprising, it's true that London subways are busy every day.</t>
    <phoneticPr fontId="0" type="noConversion"/>
  </si>
  <si>
    <t>어제 회의에서 질의응답을 2시간이나 했다는 얘기 들었어?</t>
    <phoneticPr fontId="0" type="noConversion"/>
  </si>
  <si>
    <t>Have you heard that the question and answer lasted 2 hours at yesterday's meeting?</t>
    <phoneticPr fontId="0" type="noConversion"/>
  </si>
  <si>
    <t>발표로는 충분하지 못했나 보네, 질문이 그렇게 많았어?</t>
    <phoneticPr fontId="0" type="noConversion"/>
  </si>
  <si>
    <t>I guess the presentation itself wasn't enough, where there that many questions?</t>
    <phoneticPr fontId="0" type="noConversion"/>
  </si>
  <si>
    <t>발표가 좋아서 후속 질문이 많았었던 것 같아, 아마 계약할 건가 봐.</t>
    <phoneticPr fontId="0" type="noConversion"/>
  </si>
  <si>
    <t>I think there were many follow-up questions because the presentation was good, the deal's likely to be signed.</t>
    <phoneticPr fontId="0" type="noConversion"/>
  </si>
  <si>
    <t>좋은 소식이지만 그럼 우리도 다음 달부터 매우 바빠지겠네.</t>
    <phoneticPr fontId="0" type="noConversion"/>
  </si>
  <si>
    <t>That's good news but chances are that we will be very busy starting next month.</t>
    <phoneticPr fontId="0" type="noConversion"/>
  </si>
  <si>
    <t>우리가 한국에서 경쟁력을 높일 수 있는 방안은 무엇일까요?</t>
    <phoneticPr fontId="0" type="noConversion"/>
  </si>
  <si>
    <t>What can we do to improve competitiveness in Korea?</t>
  </si>
  <si>
    <t>가장 먼저, 저는 가격을 수정해야 한다고 생각합니다.</t>
    <phoneticPr fontId="0" type="noConversion"/>
  </si>
  <si>
    <t>First of all, I think we should change the price.</t>
  </si>
  <si>
    <t>한국에서의 가격이 세계적 시장 평균보다 11%나 높긴 하죠.</t>
    <phoneticPr fontId="0" type="noConversion"/>
  </si>
  <si>
    <t>It is true that the prices in Korea are 11% higher than the global market average.</t>
    <phoneticPr fontId="0" type="noConversion"/>
  </si>
  <si>
    <t>가격을 내리지 않으면, 소비자들이 더 거부하게 될 거예요.</t>
    <phoneticPr fontId="0" type="noConversion"/>
  </si>
  <si>
    <t>If we don't lower the price, consumers will refuse even more.</t>
    <phoneticPr fontId="0" type="noConversion"/>
  </si>
  <si>
    <t>저 얼음 라떼를 마시고 싶은데, 혹시 이 호텔 카페 가보셨어요?</t>
    <phoneticPr fontId="0" type="noConversion"/>
  </si>
  <si>
    <t>I want to drink ice latte, have you been to the cafe at this hotel?</t>
    <phoneticPr fontId="0" type="noConversion"/>
  </si>
  <si>
    <t>어제 가 봤는데, 커피가 별로 신선하지는 않았어요.</t>
    <phoneticPr fontId="0" type="noConversion"/>
  </si>
  <si>
    <t>I've been there yesterday, but the coffee wasn't that fresh.</t>
  </si>
  <si>
    <t>그러면 주변에 혹시 괜찮은 카페 아는 데 있으세요?</t>
    <phoneticPr fontId="0" type="noConversion"/>
  </si>
  <si>
    <t>Then do you know any good cafes around here?</t>
  </si>
  <si>
    <t>가까운 곳에는 없고, 호텔 맞은편에 편의점은 있어요.</t>
    <phoneticPr fontId="0" type="noConversion"/>
  </si>
  <si>
    <t>Not around here, but there is a convenience store across from the hotel.</t>
    <phoneticPr fontId="0" type="noConversion"/>
  </si>
  <si>
    <t>잠깐 쉬다가 하시죠, 회사 내에 휴게 공간이 있을까요?</t>
    <phoneticPr fontId="0" type="noConversion"/>
  </si>
  <si>
    <t>Let's take a brief break, is there a resting area within the company?</t>
    <phoneticPr fontId="0" type="noConversion"/>
  </si>
  <si>
    <t>네 알겠습니다, 회의실 바로 옆이 휴게 공간입니다.</t>
    <phoneticPr fontId="0" type="noConversion"/>
  </si>
  <si>
    <t>Sure, the resting area is right next to the conference room.</t>
    <phoneticPr fontId="0" type="noConversion"/>
  </si>
  <si>
    <t>커피 기계도 있고 쿠키도 있네요, 굉장히 아늑해요.</t>
    <phoneticPr fontId="0" type="noConversion"/>
  </si>
  <si>
    <t>There are a coffee machine and cookies, it's very cozy.</t>
    <phoneticPr fontId="0" type="noConversion"/>
  </si>
  <si>
    <t>우리 회사가 직원 복지를 가장 중요하게 생각해서요.</t>
  </si>
  <si>
    <t>It's because our company puts a priority on employee welfare.</t>
    <phoneticPr fontId="0" type="noConversion"/>
  </si>
  <si>
    <t>회의 중에 휴대폰 사용은 금지되어 있습니다.</t>
    <phoneticPr fontId="0" type="noConversion"/>
  </si>
  <si>
    <t>Cell phone usage is not allowed during meetings.</t>
    <phoneticPr fontId="0" type="noConversion"/>
  </si>
  <si>
    <t>죄송합니다만 급한 전화가 와서요, 잠시 나가서 받고 오겠습니다.</t>
    <phoneticPr fontId="0" type="noConversion"/>
  </si>
  <si>
    <t>I am sorry but I got an urgent call, let me just get it outside.</t>
    <phoneticPr fontId="0" type="noConversion"/>
  </si>
  <si>
    <t>최대한 짧게 해 주시길 부탁드려요.</t>
    <phoneticPr fontId="0" type="noConversion"/>
  </si>
  <si>
    <t>Please keep it short.</t>
  </si>
  <si>
    <t>네, 이해해 주셔서 감사합니다, 금방 돌아올게요.</t>
    <phoneticPr fontId="0" type="noConversion"/>
  </si>
  <si>
    <t>Yes, thanks for understanding, I'll be right back.</t>
    <phoneticPr fontId="0" type="noConversion"/>
  </si>
  <si>
    <t>이번에 중국 항저우로 출장을 가게 됐어.</t>
  </si>
  <si>
    <t>I am going on a business trip to Hangzhou, China.</t>
    <phoneticPr fontId="0" type="noConversion"/>
  </si>
  <si>
    <t>항저우라면 여행하기 좋은 지역이라고 들었는데.</t>
  </si>
  <si>
    <t>I heard Hangzhou is a nice place to travel.</t>
    <phoneticPr fontId="0" type="noConversion"/>
  </si>
  <si>
    <t>2년 전에 여행 간 적이 있는데 정말 고요하고 좋더라고.</t>
  </si>
  <si>
    <t>I've traveled there 2 years ago and it was so peaceful and nice.</t>
    <phoneticPr fontId="0" type="noConversion"/>
  </si>
  <si>
    <t>그럼 출장 가서도 멋진 풍경 잘 즐기다가 와.</t>
    <phoneticPr fontId="0" type="noConversion"/>
  </si>
  <si>
    <t>Then enjoy the beautiful scenery on your business trip too.</t>
    <phoneticPr fontId="0" type="noConversion"/>
  </si>
  <si>
    <t>내부 보안 규정 때문에, 노트북은 안으로 들고 들어가실 수 없습니다.</t>
    <phoneticPr fontId="0" type="noConversion"/>
  </si>
  <si>
    <t>Due to internal security protocols, you are not allowed to carry your laptop inside.</t>
  </si>
  <si>
    <t>그럼 어디 잠시 놓아둘 곳이 있을까요?</t>
  </si>
  <si>
    <t>Then where can I put it for a while?</t>
    <phoneticPr fontId="0" type="noConversion"/>
  </si>
  <si>
    <t>오른편을 보시면 사물함이 있습니다, 이용하시면 돼요.</t>
    <phoneticPr fontId="0" type="noConversion"/>
  </si>
  <si>
    <t>There is a locker on the right side, use that.</t>
    <phoneticPr fontId="0" type="noConversion"/>
  </si>
  <si>
    <t>감사합니다, 한 시간 이용하는데 얼마인가요?</t>
    <phoneticPr fontId="0" type="noConversion"/>
  </si>
  <si>
    <t>Thank you, how much is the hourly fee?</t>
    <phoneticPr fontId="0" type="noConversion"/>
  </si>
  <si>
    <t>한국에서 저녁 먹고 가기 좋은 곳이 있을까요?</t>
  </si>
  <si>
    <t>Is there a nice place to have dinner in Korea?</t>
  </si>
  <si>
    <t>산책하기 좋은 곳도 있고 술 마실 곳도 있어요, 어떤 곳을 찾고 계세요?</t>
    <phoneticPr fontId="0" type="noConversion"/>
  </si>
  <si>
    <t>There's a place that is good for a walk and a place for drinking, what kind of place are you looking for?</t>
    <phoneticPr fontId="0" type="noConversion"/>
  </si>
  <si>
    <t>동료들과 함께 칵테일 마시기 좋은 장소가 있으면 추천 부탁해요.</t>
  </si>
  <si>
    <t>Please recommend if there's a place where I can drink a cocktail with my colleagues.</t>
    <phoneticPr fontId="0" type="noConversion"/>
  </si>
  <si>
    <t>저 산 뒤쪽에 괜찮은 칵테일 바가 많아요.</t>
    <phoneticPr fontId="0" type="noConversion"/>
  </si>
  <si>
    <t>There are many nice cocktail bars behind that mountain.</t>
    <phoneticPr fontId="0" type="noConversion"/>
  </si>
  <si>
    <t>아랍어 뉴스 채널을 볼 수 있는지 궁금합니다.</t>
  </si>
  <si>
    <t>I am wondering if I can watch an Arabic news channel.</t>
  </si>
  <si>
    <t>134번 채널에서 말씀하신 방송을 보실 수 있습니다.</t>
    <phoneticPr fontId="0" type="noConversion"/>
  </si>
  <si>
    <t>You can watch that broadcast that you mentioned on channel no.134.</t>
    <phoneticPr fontId="0" type="noConversion"/>
  </si>
  <si>
    <t>감사합니다, 다른 채널도 있는 건가요?</t>
    <phoneticPr fontId="0" type="noConversion"/>
  </si>
  <si>
    <t>Thanks, are there any other channels?</t>
    <phoneticPr fontId="0" type="noConversion"/>
  </si>
  <si>
    <t>아니요, 아랍어 뉴스 채널은 1개만 보실 수 있습니다.</t>
    <phoneticPr fontId="0" type="noConversion"/>
  </si>
  <si>
    <t>No, you can only watch 1 Arabic news channel.</t>
    <phoneticPr fontId="0" type="noConversion"/>
  </si>
  <si>
    <t>벌써 밤 10시야, 퇴근하고 집에 가서 쉬어.</t>
    <phoneticPr fontId="0" type="noConversion"/>
  </si>
  <si>
    <t>It's already 10 p.m., go home and take some rest.</t>
    <phoneticPr fontId="0" type="noConversion"/>
  </si>
  <si>
    <t>이 보고서를 내일 아침 8시 전에 내야 해.</t>
  </si>
  <si>
    <t>I have to submit this report before 8 a.m. tomorrow.</t>
    <phoneticPr fontId="0" type="noConversion"/>
  </si>
  <si>
    <t>내가 도와줄 부분이 있으면 얘기해, 아직 많이 남았어?</t>
    <phoneticPr fontId="0" type="noConversion"/>
  </si>
  <si>
    <t>Let me know if there's anything I can do, is there still much to do?</t>
    <phoneticPr fontId="0" type="noConversion"/>
  </si>
  <si>
    <t>아니야, 내가 해야 할 일인걸, 하지만 신경 써줘서 고마워.</t>
    <phoneticPr fontId="0" type="noConversion"/>
  </si>
  <si>
    <t>No, it's my responsibility, but thanks for caring.</t>
    <phoneticPr fontId="0" type="noConversion"/>
  </si>
  <si>
    <t>제가 흡연자인데, 사내에 흡연실이 있나요?</t>
    <phoneticPr fontId="0" type="noConversion"/>
  </si>
  <si>
    <t>I happen to be a smoker, is there a smoking room in the company?</t>
    <phoneticPr fontId="0" type="noConversion"/>
  </si>
  <si>
    <t>위층으로 올라가시면 흡연실이 있어요, 저랑 같이 가시죠.</t>
    <phoneticPr fontId="0" type="noConversion"/>
  </si>
  <si>
    <t>There's a smoking room on the upper floor, let's go together.</t>
    <phoneticPr fontId="0" type="noConversion"/>
  </si>
  <si>
    <t>당신도 담배를 피우는지는 몰랐는데요.</t>
  </si>
  <si>
    <t>I didn't know you smoked.</t>
    <phoneticPr fontId="0" type="noConversion"/>
  </si>
  <si>
    <t>끊었었는데 3달 전부터 다시 피우고 있습니다.</t>
  </si>
  <si>
    <t>I had quit but I started again 3 months ago.</t>
    <phoneticPr fontId="0" type="noConversion"/>
  </si>
  <si>
    <t>죄송하지만 그 의견에는 동의할 수가 없습니다.</t>
  </si>
  <si>
    <t xml:space="preserve">I am sorry but I cannot agree with that opinion. </t>
  </si>
  <si>
    <t>당신의 입장도 이해하지만, 저희에겐 더는 다른 선택권이 없어요.</t>
    <phoneticPr fontId="0" type="noConversion"/>
  </si>
  <si>
    <t>I understand your stance, but we don't have any other choice.</t>
  </si>
  <si>
    <t>계약서에 명시된 대로 진행했으면 좋겠습니다.</t>
  </si>
  <si>
    <t>We'd prefer to proceed as it is stipulated in the contract.</t>
    <phoneticPr fontId="0" type="noConversion"/>
  </si>
  <si>
    <t>이번 한 번만 예외로 인정해 주시면 안 되겠습니까?</t>
    <phoneticPr fontId="0" type="noConversion"/>
  </si>
  <si>
    <t>Could you please make an exception for this case?</t>
  </si>
  <si>
    <t>회의 장소까지 가장 빨리 가는 방법이 뭔가요?</t>
    <phoneticPr fontId="0" type="noConversion"/>
  </si>
  <si>
    <t>What is the fastest way to get to the conference venue?</t>
  </si>
  <si>
    <t>회의실이 지하철역과 가까우니, 지하철이요.</t>
    <phoneticPr fontId="0" type="noConversion"/>
  </si>
  <si>
    <t>The conference room is close to the subway station, so the subway.</t>
    <phoneticPr fontId="0" type="noConversion"/>
  </si>
  <si>
    <t>조언 감사합니다, 어느 지하철역에서 내리면 되죠?</t>
    <phoneticPr fontId="0" type="noConversion"/>
  </si>
  <si>
    <t>Thanks for the advice, at which station should I get off?</t>
    <phoneticPr fontId="0" type="noConversion"/>
  </si>
  <si>
    <t>환승 구간이 가장 많은 역에서 도보 5분입니다.</t>
    <phoneticPr fontId="0" type="noConversion"/>
  </si>
  <si>
    <t>It's a 5-minute walk from the station with the biggest number of transfer sections.</t>
    <phoneticPr fontId="0" type="noConversion"/>
  </si>
  <si>
    <t>이번 회의 참석자들은 최종적으로 몇 명이야?</t>
    <phoneticPr fontId="0" type="noConversion"/>
  </si>
  <si>
    <t>What's the final number for this conference's participants?</t>
    <phoneticPr fontId="0" type="noConversion"/>
  </si>
  <si>
    <t>아직 그 회사 쪽에서 최종 명단을 안 보내줬어.</t>
    <phoneticPr fontId="0" type="noConversion"/>
  </si>
  <si>
    <t>That company didn't send me the final list yet.</t>
    <phoneticPr fontId="0" type="noConversion"/>
  </si>
  <si>
    <t>케이터링 준비해야 하니까 오늘 중으로 확인 부탁해.</t>
    <phoneticPr fontId="0" type="noConversion"/>
  </si>
  <si>
    <t>We have to prepare for the catering so please check within today.</t>
  </si>
  <si>
    <t>응, 알겠어, 지금 바로 전화해서 물어볼게.</t>
    <phoneticPr fontId="0" type="noConversion"/>
  </si>
  <si>
    <t>Yes, okay, I'll make a call right away and ask.</t>
    <phoneticPr fontId="0" type="noConversion"/>
  </si>
  <si>
    <t>이탈리아의 회사와 독일의 회사 중, 어느 브랜드가 더 경쟁력 있다고 보십니까?</t>
    <phoneticPr fontId="0" type="noConversion"/>
  </si>
  <si>
    <t>Between the Italian company and the German company, which brand do you find more competitive?</t>
    <phoneticPr fontId="0" type="noConversion"/>
  </si>
  <si>
    <t>아무래도 차는 독일이 유명하죠.</t>
  </si>
  <si>
    <t>Germany is famous when it comes to cars.</t>
  </si>
  <si>
    <t>하지만 독일 회사가 훨씬 더 고급 브랜드 아닌가요?</t>
    <phoneticPr fontId="0" type="noConversion"/>
  </si>
  <si>
    <t>But isn't the German company a much more premium brand?</t>
    <phoneticPr fontId="0" type="noConversion"/>
  </si>
  <si>
    <t>맞습니다만, 시장 경쟁력이나 회사 규모는 이탈리아 회사를 따라올 수 없어요.</t>
    <phoneticPr fontId="0" type="noConversion"/>
  </si>
  <si>
    <t>That's right, but the Italian company is unrivaled in terms of its market competitiveness or company size.</t>
    <phoneticPr fontId="0" type="noConversion"/>
  </si>
  <si>
    <t>여기 주변에 혹시 문구점이 있습니까?</t>
  </si>
  <si>
    <t>Is there a stationary store nearby?</t>
  </si>
  <si>
    <t>가까운 주변에는 없는데요, 왜 그러시죠?</t>
  </si>
  <si>
    <t>Not in the vicinity, why?</t>
  </si>
  <si>
    <t>스테이플러가 필요한데 안 가져왔네요.</t>
  </si>
  <si>
    <t>I need a stapler but I didn't bring it.</t>
  </si>
  <si>
    <t>제 책상 위에 있으니까 가져다가 쓰시면 됩니다.</t>
  </si>
  <si>
    <t>It's on my desk so take and use it.</t>
  </si>
  <si>
    <t>오늘 아침엔 잘 됐는데, 인쇄기가 왜 고장 난 거지?</t>
    <phoneticPr fontId="0" type="noConversion"/>
  </si>
  <si>
    <t>It worked fine this morning, why is the printer broken?</t>
    <phoneticPr fontId="0" type="noConversion"/>
  </si>
  <si>
    <t>나는 지난 며칠간 인쇄기를 안 써서 모르겠어.</t>
    <phoneticPr fontId="0" type="noConversion"/>
  </si>
  <si>
    <t>I haven't used the printer for the past several days so I don't know.</t>
  </si>
  <si>
    <t>종이가 꼈나 봐, 빼야 하는 거 아니야?</t>
    <phoneticPr fontId="0" type="noConversion"/>
  </si>
  <si>
    <t>The paper looks stuck, shouldn't you pull it out?</t>
    <phoneticPr fontId="0" type="noConversion"/>
  </si>
  <si>
    <t>종이를 뺐더니 인쇄가 잘 되네, 고마워.</t>
    <phoneticPr fontId="0" type="noConversion"/>
  </si>
  <si>
    <t>I fixed the paper jam and now it prints fine, thank you.</t>
    <phoneticPr fontId="0" type="noConversion"/>
  </si>
  <si>
    <t>오늘 점심으로는 이탈리아 음식과 프랑스 음식 중 무엇을 드실래요?</t>
    <phoneticPr fontId="0" type="noConversion"/>
  </si>
  <si>
    <t>What would you like for lunch today between Italian food and French food?</t>
    <phoneticPr fontId="0" type="noConversion"/>
  </si>
  <si>
    <t>사실 중국 요리를 먹고 싶은데, 어떠세요?</t>
    <phoneticPr fontId="0" type="noConversion"/>
  </si>
  <si>
    <t>I actually want to have Chinese food, what do you think about it?</t>
    <phoneticPr fontId="0" type="noConversion"/>
  </si>
  <si>
    <t>제가 젓가락을 잘 못 써서요, 포크만 있다면 괜찮습니다.</t>
    <phoneticPr fontId="0" type="noConversion"/>
  </si>
  <si>
    <t>I am not good at using chopsticks, it's fine as long as there are forks.</t>
    <phoneticPr fontId="0" type="noConversion"/>
  </si>
  <si>
    <t>포크와 나이프가 있는 중국 식당을 알고 있어요.</t>
  </si>
  <si>
    <t>I know a Chinese restaurant with forks and knives.</t>
  </si>
  <si>
    <t>미국에선 요즘 어떤 영화가 인기인가요?</t>
  </si>
  <si>
    <t>What movies are popular in the United States these days?</t>
    <phoneticPr fontId="0" type="noConversion"/>
  </si>
  <si>
    <t>가장 최근에 나온 마블 시리즈가 가장 인기가 많아요.</t>
  </si>
  <si>
    <t>The latest Marvel series are the most popular.</t>
  </si>
  <si>
    <t>한국에서도 개봉해서 봤는데, 저는 실망스럽던데요.</t>
    <phoneticPr fontId="0" type="noConversion"/>
  </si>
  <si>
    <t>I watched it because it was also released in Korea, but I found it disappointing.</t>
    <phoneticPr fontId="0" type="noConversion"/>
  </si>
  <si>
    <t>마블 팬들은 명작이라고 좋아하는 것 같아요.</t>
  </si>
  <si>
    <t>Marvels fans think it is a masterpiece and they love it.</t>
  </si>
  <si>
    <t xml:space="preserve">시차 적응이 안 돼서 많이 피곤하네요. </t>
  </si>
  <si>
    <t>I am jet-lagged so I am very tired.</t>
    <phoneticPr fontId="0" type="noConversion"/>
  </si>
  <si>
    <t>오늘은 일찍 들어가서 쉬시는 게 좋겠어요.</t>
  </si>
  <si>
    <t>You'd better return early and get some rest.</t>
  </si>
  <si>
    <t>네, 내일 아침 7시에는 회의를 준비해야 합니다.</t>
    <phoneticPr fontId="0" type="noConversion"/>
  </si>
  <si>
    <t>Yes, I have to prepare for the meeting at 7 a.m. tomorrow.</t>
    <phoneticPr fontId="0" type="noConversion"/>
  </si>
  <si>
    <t>오늘 푹 주무시고 내일 오전에 뵙는 거로 해요.</t>
    <phoneticPr fontId="0" type="noConversion"/>
  </si>
  <si>
    <t>Get enough sleep today and see you tomorrow morning.</t>
    <phoneticPr fontId="0" type="noConversion"/>
  </si>
  <si>
    <t xml:space="preserve">회사 책자를 받아볼 수 있을까요? </t>
    <phoneticPr fontId="0" type="noConversion"/>
  </si>
  <si>
    <t>Could I get the company brochure?</t>
  </si>
  <si>
    <t>회사에 대해서 아는 것이 많이 없으시군요.</t>
  </si>
  <si>
    <t>You don't know much about the company.</t>
  </si>
  <si>
    <t>네, 책자를 보면서 사업 영역을 좀 이해하려고 합니다.</t>
    <phoneticPr fontId="0" type="noConversion"/>
  </si>
  <si>
    <t>Yes, I would like to understand the business areas by looking at the brochure.</t>
    <phoneticPr fontId="0" type="noConversion"/>
  </si>
  <si>
    <t>여기 있습니다, 한 번 살펴보세요.</t>
    <phoneticPr fontId="0" type="noConversion"/>
  </si>
  <si>
    <t>Here you go, take a look.</t>
    <phoneticPr fontId="0" type="noConversion"/>
  </si>
  <si>
    <t>저희가 제안하는 최종 금액은 5,000달러입니다.</t>
    <phoneticPr fontId="0" type="noConversion"/>
  </si>
  <si>
    <t>Our final offer is 5,000 dollars.</t>
    <phoneticPr fontId="0" type="noConversion"/>
  </si>
  <si>
    <t>4,000달러로 할인해주실 수는 없을까요?</t>
    <phoneticPr fontId="0" type="noConversion"/>
  </si>
  <si>
    <t>Could you make a discount for 4,000 dollars?</t>
    <phoneticPr fontId="0" type="noConversion"/>
  </si>
  <si>
    <t>그럼 4,500달러로 합의하도록 하시죠.</t>
    <phoneticPr fontId="0" type="noConversion"/>
  </si>
  <si>
    <t>Then let's settle at 4,500 dollars.</t>
    <phoneticPr fontId="0" type="noConversion"/>
  </si>
  <si>
    <t>이해해 주셔서 감사합니다, 주문서 곧 보내도록 하겠습니다.</t>
    <phoneticPr fontId="0" type="noConversion"/>
  </si>
  <si>
    <t>Thanks for understanding, I will send the purchase order shortly.</t>
    <phoneticPr fontId="0" type="noConversion"/>
  </si>
  <si>
    <t>지난달 청구서를 아직 받지 못했어요.</t>
    <phoneticPr fontId="0" type="noConversion"/>
  </si>
  <si>
    <t>I haven't got last month's invoice yet.</t>
  </si>
  <si>
    <t>회계 부서에서 보내주지 않았나요?</t>
    <phoneticPr fontId="0" type="noConversion"/>
  </si>
  <si>
    <t>Didn't the accounting team send you?</t>
    <phoneticPr fontId="0" type="noConversion"/>
  </si>
  <si>
    <t>이메일로 보냈다고 하는데, 제 수신함엔 들어온 게 없습니다.</t>
    <phoneticPr fontId="0" type="noConversion"/>
  </si>
  <si>
    <t>They said they sent it via email, but there's nothing in my inbox.</t>
  </si>
  <si>
    <t>제가 확인해 보고 우편으로 직접 송부해 드리겠습니다.</t>
  </si>
  <si>
    <t>Let me check and directly mail it to you.</t>
    <phoneticPr fontId="0" type="noConversion"/>
  </si>
  <si>
    <t>곧 회사 본사가 이동할 거라고 하던데 들었어?</t>
  </si>
  <si>
    <t>Have you heard that the company headquarters will be moving soon?</t>
    <phoneticPr fontId="0" type="noConversion"/>
  </si>
  <si>
    <t>처음 듣는 소식인데, 어디로 이동한다는 거야?</t>
    <phoneticPr fontId="0" type="noConversion"/>
  </si>
  <si>
    <t>I've never heard that, where is it moving to?</t>
    <phoneticPr fontId="0" type="noConversion"/>
  </si>
  <si>
    <t>시애틀에서 뉴욕으로 본사를 옮긴대.</t>
  </si>
  <si>
    <t>The headquarter will be relocated to New York from Seattle.</t>
    <phoneticPr fontId="0" type="noConversion"/>
  </si>
  <si>
    <t>갑자기 왜 옮기는 건지 들은 게 있어?</t>
  </si>
  <si>
    <t>Have you heard why it's suddenly being moved?</t>
    <phoneticPr fontId="0" type="noConversion"/>
  </si>
  <si>
    <t>죄송합니다, 엘리베이터가 공사 중이라서요.</t>
  </si>
  <si>
    <t>Sorry, the elevator is out of service.</t>
    <phoneticPr fontId="0" type="noConversion"/>
  </si>
  <si>
    <t>그럼 14층까지 계단으로 올라가야 하나요?</t>
  </si>
  <si>
    <t>So should I walk up to the 14th floor by stairs?</t>
    <phoneticPr fontId="0" type="noConversion"/>
  </si>
  <si>
    <t>5분만 로비에서 대기하시면, 금방 수리될 예정입니다.</t>
    <phoneticPr fontId="0" type="noConversion"/>
  </si>
  <si>
    <t>If you wait at the lobby for 5 minutes, it is soon going to be repaired.</t>
    <phoneticPr fontId="0" type="noConversion"/>
  </si>
  <si>
    <t>그러면 잠시 소파에 앉아서 기다리도록 하겠습니다.</t>
  </si>
  <si>
    <t>Then I will wait on the sofa.</t>
  </si>
  <si>
    <t>날씨가 무척 덥네요, 어제보다 더 더운 것 같습니다.</t>
    <phoneticPr fontId="0" type="noConversion"/>
  </si>
  <si>
    <t>The weather is very hot today, even hotter than yesterday.</t>
    <phoneticPr fontId="0" type="noConversion"/>
  </si>
  <si>
    <t>그러게요, 에어컨을 켜드리겠습니다.</t>
    <phoneticPr fontId="0" type="noConversion"/>
  </si>
  <si>
    <t>I know, let me turn on the air conditioner.</t>
    <phoneticPr fontId="0" type="noConversion"/>
  </si>
  <si>
    <t>감사합니다, 온도는 22도 정도로 해주시겠어요?</t>
    <phoneticPr fontId="0" type="noConversion"/>
  </si>
  <si>
    <t>Thanks, could you set the temperature at 22 degrees?</t>
    <phoneticPr fontId="0" type="noConversion"/>
  </si>
  <si>
    <t>물론입니다, 더우면 일에 집중할 수가 없죠.</t>
    <phoneticPr fontId="0" type="noConversion"/>
  </si>
  <si>
    <t>Sure, if it's hot we can't focus on work.</t>
    <phoneticPr fontId="0" type="noConversion"/>
  </si>
  <si>
    <t>정신건강 토론회에 오신 여러분 모두, 환영합니다!</t>
    <phoneticPr fontId="0" type="noConversion"/>
  </si>
  <si>
    <t>Welcome everyone, to the mental health seminar!</t>
    <phoneticPr fontId="0" type="noConversion"/>
  </si>
  <si>
    <t>오늘 토론회는 총 4개의 부문으로 나뉘어 있습니다.</t>
    <phoneticPr fontId="0" type="noConversion"/>
  </si>
  <si>
    <t>There are a total of 4 sessions in today's seminar.</t>
  </si>
  <si>
    <t>관객분들 중에서 질문이 있으시면 언제든 손을 들어 주세요.</t>
    <phoneticPr fontId="0" type="noConversion"/>
  </si>
  <si>
    <t>If any of the audience has a question, raise your hand anytime.</t>
    <phoneticPr fontId="0" type="noConversion"/>
  </si>
  <si>
    <t>그럼 10분 후에 바로 토론회를 시작하겠습니다.</t>
    <phoneticPr fontId="0" type="noConversion"/>
  </si>
  <si>
    <t>Then let's begin the seminar in 10 minutes.</t>
  </si>
  <si>
    <t>사무용품을 싸게 살 수 있는 곳을 알아?</t>
  </si>
  <si>
    <t>Do you know anywhere we can buy cheap office supplies?</t>
    <phoneticPr fontId="0" type="noConversion"/>
  </si>
  <si>
    <t>나는 온라인 쇼핑몰에서 주로 사는 편이야.</t>
  </si>
  <si>
    <t>I usually shop at online shopping malls.</t>
  </si>
  <si>
    <t>오프라인 매장보다 저렴한 가격인지 알려줄 수 있어?</t>
    <phoneticPr fontId="0" type="noConversion"/>
  </si>
  <si>
    <t>Can you tell me if the price is cheaper than offline stores?</t>
    <phoneticPr fontId="0" type="noConversion"/>
  </si>
  <si>
    <t>오프라인 매장보다 10%는 싸게 살 수 있어.</t>
  </si>
  <si>
    <t>You can buy 10% cheaper than offline stores.</t>
    <phoneticPr fontId="0" type="noConversion"/>
  </si>
  <si>
    <t>질의응답 시간입니다, 질문 있으신 분 계십니까?</t>
    <phoneticPr fontId="0" type="noConversion"/>
  </si>
  <si>
    <t xml:space="preserve">It's the question and answers session, does anyone have a question?        </t>
    <phoneticPr fontId="0" type="noConversion"/>
  </si>
  <si>
    <t>질문 있습니다, 말씀하신 위험 물질 중, 귀하가 생각하는 가장 위험한 물질은 무엇입니까?</t>
    <phoneticPr fontId="0" type="noConversion"/>
  </si>
  <si>
    <t>I have a question, among the dangerous substances that you mentioned, what do you think is the most dangerous one?</t>
    <phoneticPr fontId="0" type="noConversion"/>
  </si>
  <si>
    <t>세정제에 사용되는 성분이 독성이 강해서 위험하다고 생각합니다.</t>
    <phoneticPr fontId="0" type="noConversion"/>
  </si>
  <si>
    <t xml:space="preserve">I think the component used in detergents is the most dangerous since it is highly toxic.         </t>
  </si>
  <si>
    <t>그렇다면 우리는 어떤 세정제를 사용해야 안전할까요?</t>
  </si>
  <si>
    <t xml:space="preserve">Then what kind of detergent would be safe to use?        </t>
  </si>
  <si>
    <t>교수님께서는 언제 처음으로 해양생물에 관심을 가지게 되셨습니까?</t>
    <phoneticPr fontId="0" type="noConversion"/>
  </si>
  <si>
    <t xml:space="preserve">When did the professor first become interested in marine creatures?        </t>
    <phoneticPr fontId="0" type="noConversion"/>
  </si>
  <si>
    <t>중학교 때부터였습니다, 플랑크톤에 대해 배웠을 때부터였죠.</t>
    <phoneticPr fontId="0" type="noConversion"/>
  </si>
  <si>
    <t xml:space="preserve">It all started when I was in middle school, it was the time I've started to learn about plankton.        </t>
    <phoneticPr fontId="0" type="noConversion"/>
  </si>
  <si>
    <t>플랑크톤에서 시작해서 심해생물까지 가셨군요.</t>
    <phoneticPr fontId="0" type="noConversion"/>
  </si>
  <si>
    <t>You started with planktons and ended up at deep-sea creatures.</t>
    <phoneticPr fontId="0" type="noConversion"/>
  </si>
  <si>
    <t>A-0</t>
  </si>
  <si>
    <t>관심을 가지고 보니 세상에는 너무나 많은 해양생물이 존재하더군요.</t>
  </si>
  <si>
    <t xml:space="preserve">I realized that there are many marine organisms in the world after getting interested.        </t>
    <phoneticPr fontId="0" type="noConversion"/>
  </si>
  <si>
    <t>B-0</t>
  </si>
  <si>
    <t>미국이 가장 위대한 국가인 이유는 무엇입니까?</t>
  </si>
  <si>
    <t xml:space="preserve">Why is the United States the greatest country?        </t>
  </si>
  <si>
    <t>다양성과 기회 때문이죠, 거기에 자유가 포함되어 있기 때문이기도 하죠.</t>
    <phoneticPr fontId="0" type="noConversion"/>
  </si>
  <si>
    <t xml:space="preserve">It's because of its diversity and opportunities, and also because it includes freedom.        </t>
    <phoneticPr fontId="0" type="noConversion"/>
  </si>
  <si>
    <t>정말 그것이 미국을 가장 위대하게 해줍니까?</t>
  </si>
  <si>
    <t xml:space="preserve">Does that really make the United States the greatest?        </t>
  </si>
  <si>
    <t>정말 미국을 위대하게 해주는 건 이것뿐만이 아닙니다.</t>
    <phoneticPr fontId="0" type="noConversion"/>
  </si>
  <si>
    <t xml:space="preserve">This is not the only thing that makes the United States great.        </t>
  </si>
  <si>
    <t>디지털 시대에 가장 큰 기회는 무엇이고 가장 큰 위협은 무엇이라고 생각하시는지요?</t>
    <phoneticPr fontId="0" type="noConversion"/>
  </si>
  <si>
    <t xml:space="preserve">What do you think is the biggest opportunity and the biggest threat in the digital era?        </t>
  </si>
  <si>
    <t>좋은 질문입니다, 짧게 대답해 드리기에는 굉장히 어려운 질문이긴 합니다만.</t>
    <phoneticPr fontId="0" type="noConversion"/>
  </si>
  <si>
    <t xml:space="preserve">That's a good question, although it's a very hard question to answer briefly.        </t>
    <phoneticPr fontId="0" type="noConversion"/>
  </si>
  <si>
    <t>길게 대답해주셔도 좋습니다, 작가님의 의견이 꼭 듣고 싶습니다.</t>
    <phoneticPr fontId="0" type="noConversion"/>
  </si>
  <si>
    <t xml:space="preserve">You can give me a long answer, I would really want to hear your opinion.        </t>
    <phoneticPr fontId="0" type="noConversion"/>
  </si>
  <si>
    <t>시간이 허락하는 한 성실히 대답해드리겠습니다.</t>
  </si>
  <si>
    <t>I would give you my sincere answer as long as the time allows.</t>
    <phoneticPr fontId="0" type="noConversion"/>
  </si>
  <si>
    <t>당신은 인간성을 강조했는데, 정말 인간성만이 답이라고 생각하나요?</t>
    <phoneticPr fontId="0" type="noConversion"/>
  </si>
  <si>
    <t xml:space="preserve">You've stressed the importance of humanity, but do you really think it is the only answer?        </t>
  </si>
  <si>
    <t>이 사안에 대해서는 여러 가지 의견이 있을 수 있습니다만, 적어도 저는 그렇게 생각합니다.</t>
    <phoneticPr fontId="0" type="noConversion"/>
  </si>
  <si>
    <t xml:space="preserve">There could be various opinions on this issue, but at least that is what I think.        </t>
    <phoneticPr fontId="0" type="noConversion"/>
  </si>
  <si>
    <t>말씀하신 여러 가지 다른 의견들도 궁금합니다.</t>
  </si>
  <si>
    <t xml:space="preserve">I am also curious about the other different opinions you have mentioned.        </t>
    <phoneticPr fontId="0" type="noConversion"/>
  </si>
  <si>
    <t>혹자는 인간성이란 불규칙해서 의미가 없다고도 말합니다.</t>
  </si>
  <si>
    <t xml:space="preserve">Some say that humanity is meaningless as it is irregular.        </t>
  </si>
  <si>
    <t>인터넷 시대에 뉴스라는 장르가 많이 복잡해졌다고 생각하는데요.</t>
  </si>
  <si>
    <t xml:space="preserve">I think the genre of news has become much more complicated in the age of the Internet.        </t>
    <phoneticPr fontId="0" type="noConversion"/>
  </si>
  <si>
    <t>저도 전적으로 동의하는 바이고, 좋은 변화라고 생각합니다.</t>
  </si>
  <si>
    <t xml:space="preserve">I totally agree with you, and I believe it is a good change.        </t>
  </si>
  <si>
    <t>이런 변화 속에 뉴스가 엔터테인먼트와 결합하는 현상에 대해서는 어떻게 생각하시는지요?</t>
    <phoneticPr fontId="0" type="noConversion"/>
  </si>
  <si>
    <t xml:space="preserve">What do you think of the news and entertainment uniting within this change?        </t>
    <phoneticPr fontId="0" type="noConversion"/>
  </si>
  <si>
    <t>좋은 예제를 지적해주셨습니다, 저 역시 공감하는 현상입니다.</t>
    <phoneticPr fontId="0" type="noConversion"/>
  </si>
  <si>
    <t xml:space="preserve">You've pointed out a great example, I also empathize with the phenomenon.        </t>
    <phoneticPr fontId="0" type="noConversion"/>
  </si>
  <si>
    <t>기자로서 최근 온라인화 되는 뉴스 채널에 대해 어떻게 생각하십니까?</t>
    <phoneticPr fontId="0" type="noConversion"/>
  </si>
  <si>
    <t xml:space="preserve">What do you think about the news channel that is coming online recently as a journalist?        </t>
    <phoneticPr fontId="0" type="noConversion"/>
  </si>
  <si>
    <t>시대의 흐름이라고 생각합니다, 거스를 수 없지요.</t>
    <phoneticPr fontId="0" type="noConversion"/>
  </si>
  <si>
    <t xml:space="preserve">I think it's the stream of times, we cannot go back.        </t>
    <phoneticPr fontId="0" type="noConversion"/>
  </si>
  <si>
    <t>하지만 한 소셜네트워크에서 온라인 뉴스에 대해 비판하는 글을 올리셨던 거로 기억하는데요.</t>
    <phoneticPr fontId="0" type="noConversion"/>
  </si>
  <si>
    <t>But I remember that you've posted a criticizing post about online news on a social network.</t>
    <phoneticPr fontId="0" type="noConversion"/>
  </si>
  <si>
    <t>새로운 채널에 대한 비판이 아니라, 채널을 잘못된 방법으로 사용하는 언론인에 대한 비판이었습니다.</t>
    <phoneticPr fontId="0" type="noConversion"/>
  </si>
  <si>
    <t xml:space="preserve">The criticism was not about the new channel, but it was about the journalist who uses the channel in the wrong way.        </t>
  </si>
  <si>
    <t>안녕하세요, 오늘 발표 잘 들었습니다, 한 가지 질문이 있습니다.</t>
    <phoneticPr fontId="0" type="noConversion"/>
  </si>
  <si>
    <t xml:space="preserve">Hello, thank you for your presentation today, I have a question.        </t>
    <phoneticPr fontId="0" type="noConversion"/>
  </si>
  <si>
    <t>들어주셔서 감사합니다, 편하게 질문해 주세요.</t>
    <phoneticPr fontId="0" type="noConversion"/>
  </si>
  <si>
    <t xml:space="preserve">Thank you for listening, please feel free to ask.        </t>
    <phoneticPr fontId="0" type="noConversion"/>
  </si>
  <si>
    <t>오늘 설명해주신 제품으로 전환하면 실제 비용은 얼마나 감소 될 수 있을까요?</t>
    <phoneticPr fontId="0" type="noConversion"/>
  </si>
  <si>
    <t xml:space="preserve">How much can the actual cost be reduced when it is converted to the product that you've explained today?        </t>
    <phoneticPr fontId="0" type="noConversion"/>
  </si>
  <si>
    <t>원래 사용 중이신 시스템에 따라 비용이 감소하는 정도는 다를 수 있습니다.</t>
    <phoneticPr fontId="0" type="noConversion"/>
  </si>
  <si>
    <t>The degree of cost reduction may vary depending on the system that you're originally using.</t>
    <phoneticPr fontId="0" type="noConversion"/>
  </si>
  <si>
    <t>인문학적 지식을 쌓기 위해 추천해줄 만하신 책이 있을까요?</t>
    <phoneticPr fontId="0" type="noConversion"/>
  </si>
  <si>
    <t xml:space="preserve">Is there any book that you could recommend to build up knowledge of humanities?        </t>
    <phoneticPr fontId="0" type="noConversion"/>
  </si>
  <si>
    <t>인문학 서적은 무궁무진합니다, 혹시 이미 읽어본 책이 있으신가요?</t>
    <phoneticPr fontId="0" type="noConversion"/>
  </si>
  <si>
    <t xml:space="preserve">There are numerous books for humanities, is there any book that you've already read?        </t>
    <phoneticPr fontId="0" type="noConversion"/>
  </si>
  <si>
    <t>'군주론'을 읽어보았습니다만 너무 어려웠습니다.</t>
  </si>
  <si>
    <t xml:space="preserve">I have read 'The Prince' but it was too hard.        </t>
    <phoneticPr fontId="0" type="noConversion"/>
  </si>
  <si>
    <t>인문학을 처음 접하시는 거라면 '군주론'은 어려울 수 있습니다.</t>
    <phoneticPr fontId="0" type="noConversion"/>
  </si>
  <si>
    <t>The Prince' could be hard if you're encountering humanities for the first time.</t>
    <phoneticPr fontId="0" type="noConversion"/>
  </si>
  <si>
    <t>새로운 시험 방법을 처음 도입하려면 고려해야 할 것들이 무엇이 있을까요?</t>
    <phoneticPr fontId="0" type="noConversion"/>
  </si>
  <si>
    <t xml:space="preserve">What are the things to be considered to adopt a new testing method for the first time?        </t>
    <phoneticPr fontId="0" type="noConversion"/>
  </si>
  <si>
    <t>많은 것이 고려되어야 합니다, 자칫 현재 인력에게 부담을 줄 수 있습니다.</t>
    <phoneticPr fontId="0" type="noConversion"/>
  </si>
  <si>
    <t xml:space="preserve">A lot of things should be considered, it might burden the current workforce.        </t>
    <phoneticPr fontId="0" type="noConversion"/>
  </si>
  <si>
    <t>어떻게 판단해서 정하는 것이 좋을까요?</t>
    <phoneticPr fontId="0" type="noConversion"/>
  </si>
  <si>
    <t xml:space="preserve">How should we judge and decide it?        </t>
  </si>
  <si>
    <t>개발 부서 및 인사 부서와의 충분한 대화를 통해서 판단해야 합니다.</t>
    <phoneticPr fontId="0" type="noConversion"/>
  </si>
  <si>
    <t xml:space="preserve">It should be determined through a thorough conversation with the development team and the personnel team.        </t>
    <phoneticPr fontId="0" type="noConversion"/>
  </si>
  <si>
    <t>최근 미국과 중국의 경제 관계에 대해서는 어떻게 생각하십니까?</t>
  </si>
  <si>
    <t xml:space="preserve">What do you think about the recent economic relationship between the United States and China?         </t>
  </si>
  <si>
    <t>글쎄요, 분명 중국이 조금 더 유리한 위치라는 것에는 동감합니다.</t>
    <phoneticPr fontId="0" type="noConversion"/>
  </si>
  <si>
    <t xml:space="preserve">Well, I certainly agree that China is in a slightly more favorable position.         </t>
    <phoneticPr fontId="0" type="noConversion"/>
  </si>
  <si>
    <t>당신의 의견이 궁금합니다, 그 이유가 뭐라고 생각하십니까?</t>
    <phoneticPr fontId="0" type="noConversion"/>
  </si>
  <si>
    <t>I'm curious about your opinion, what do you think is the reason for that?</t>
    <phoneticPr fontId="0" type="noConversion"/>
  </si>
  <si>
    <t>미국은 너무 많은 것을 고려해야 합니다, 하지만 중국은 그렇지 않죠.</t>
    <phoneticPr fontId="0" type="noConversion"/>
  </si>
  <si>
    <t xml:space="preserve">The United States has to consider too many things, but China does not.        </t>
    <phoneticPr fontId="0" type="noConversion"/>
  </si>
  <si>
    <t>발표자에게 질문이 있습니다.</t>
    <phoneticPr fontId="0" type="noConversion"/>
  </si>
  <si>
    <t xml:space="preserve">I have a question for the presenter.     </t>
    <phoneticPr fontId="0" type="noConversion"/>
  </si>
  <si>
    <t>질문마다 5분씩의 응답 시간이 주어집니다, 질문하십시오.</t>
    <phoneticPr fontId="0" type="noConversion"/>
  </si>
  <si>
    <t xml:space="preserve">Each question will have a response time of 5 minutes, please ask a question.        </t>
    <phoneticPr fontId="0" type="noConversion"/>
  </si>
  <si>
    <t>최근에 가장 인상 깊게 읽은 개발 관련 도서는 무엇입니까?</t>
  </si>
  <si>
    <t xml:space="preserve">What is the most impressive development-related book that you have read recently?        </t>
    <phoneticPr fontId="0" type="noConversion"/>
  </si>
  <si>
    <t>안타깝게도, 최근에는 개발 관련 도서를 읽지 않았습니다.</t>
    <phoneticPr fontId="0" type="noConversion"/>
  </si>
  <si>
    <t xml:space="preserve">Unfortunately, I haven't read a development-related book recently.         </t>
    <phoneticPr fontId="0" type="noConversion"/>
  </si>
  <si>
    <t>중국이 언젠가는 세계 시장에서 1위 할수 있다고 확신하십니까?</t>
    <phoneticPr fontId="0" type="noConversion"/>
  </si>
  <si>
    <t xml:space="preserve">Are you sure that China would be able to rank first in the world market someday?    </t>
    <phoneticPr fontId="0" type="noConversion"/>
  </si>
  <si>
    <t>그것은 제가 확신해서가 아니라, 실제로 그렇게 일어날 것이기 때문입니다.</t>
    <phoneticPr fontId="0" type="noConversion"/>
  </si>
  <si>
    <t xml:space="preserve">That's not because I'm sure, but because it's going to happen.        </t>
  </si>
  <si>
    <t>아직 쟁쟁한 세계적인 경쟁사가 많습니다, 어떻게 그렇게 확신하십니까?</t>
    <phoneticPr fontId="0" type="noConversion"/>
  </si>
  <si>
    <t xml:space="preserve">There are still many outstanding global competitors, how can you be so sure?    </t>
    <phoneticPr fontId="0" type="noConversion"/>
  </si>
  <si>
    <t>지난 4년간의 데이터가 저뿐만 아니라, 모두에게 그렇게 말하고 있습니다.</t>
    <phoneticPr fontId="0" type="noConversion"/>
  </si>
  <si>
    <t xml:space="preserve">The data from the past 4 years is telling not just me, but everyone.        </t>
    <phoneticPr fontId="0" type="noConversion"/>
  </si>
  <si>
    <t>B형 간염이 전파되는 방식은 무엇이 있습니까?</t>
  </si>
  <si>
    <t xml:space="preserve">In what ways does the hepatitis B spread?        </t>
    <phoneticPr fontId="0" type="noConversion"/>
  </si>
  <si>
    <t>가장 일반적인 경로는 출산 시 산모로부터 태아에게 전달되는 것입니다.</t>
  </si>
  <si>
    <t xml:space="preserve">The most general way is being delivered from the mother to the fetus during childbirth.        </t>
    <phoneticPr fontId="0" type="noConversion"/>
  </si>
  <si>
    <t>그렇다면 무조건 태아는 피할 수 없는 것입니까?</t>
  </si>
  <si>
    <t xml:space="preserve">Does that mean it is unavoidable for the fetus?        </t>
  </si>
  <si>
    <t>산모로부터 전달되는 것은 피할 수 없죠.</t>
  </si>
  <si>
    <t xml:space="preserve">The delivery from mothers cannot be avoided.   </t>
    <phoneticPr fontId="0" type="noConversion"/>
  </si>
  <si>
    <t>오늘 소개해주신 언어 중에 신입 개발자에게 추천하고 싶은 기술은 무엇입니까?</t>
    <phoneticPr fontId="0" type="noConversion"/>
  </si>
  <si>
    <t xml:space="preserve">What kind of technology would you like to recommend for a new developer among the languages you've introduced today?        </t>
    <phoneticPr fontId="0" type="noConversion"/>
  </si>
  <si>
    <t>전 세계적으로 이미 많이 쓰이고 있는 기술입니다만, 처음 시작하는 사람이라면 파이썬을 추천하고 싶습니다.</t>
    <phoneticPr fontId="0" type="noConversion"/>
  </si>
  <si>
    <t>This technology is already being used worldwide, but I would like to recommend Python for new people.</t>
    <phoneticPr fontId="0" type="noConversion"/>
  </si>
  <si>
    <t>그 기술을 추천하는 이유가 무엇입니까?</t>
    <phoneticPr fontId="0" type="noConversion"/>
  </si>
  <si>
    <t xml:space="preserve">What is the reason that you recommend that technology?        </t>
    <phoneticPr fontId="0" type="noConversion"/>
  </si>
  <si>
    <t>기본 문법이 쉽고 빠르게 배울 수 있지만, 숙달되면 강력한 기능들도 구현할 수 있기 때문입니다.</t>
    <phoneticPr fontId="0" type="noConversion"/>
  </si>
  <si>
    <t xml:space="preserve">While the basic grammar is easy and quick to learn, you can also implement powerful features after mastering.        </t>
    <phoneticPr fontId="0" type="noConversion"/>
  </si>
  <si>
    <t>작가님께서 다녀오신 여행지 중에 가장 기억에 남는 곳은 어디인가요?</t>
  </si>
  <si>
    <t xml:space="preserve">Where is the most memorable place that you've been to for a trip?        </t>
  </si>
  <si>
    <t>부다페스트가 가장 기억에 남습니다, 아름다운 도시이지요.</t>
    <phoneticPr fontId="0" type="noConversion"/>
  </si>
  <si>
    <t xml:space="preserve">I think Budapest was the most memorable place, it's a beautiful city.        </t>
    <phoneticPr fontId="0" type="noConversion"/>
  </si>
  <si>
    <t>그곳에서 남기신 여행 일기도 저희가 책으로 만나볼 수 있을까요?</t>
    <phoneticPr fontId="0" type="noConversion"/>
  </si>
  <si>
    <t xml:space="preserve">Do you think we can have a chance to listen to that travelog through a book?        </t>
  </si>
  <si>
    <t>그것은 아직 계획에 없습니다만, 계획이 생긴다면, 부다페스트에 한 번 더 다녀와야 할 것 같군요.</t>
    <phoneticPr fontId="0" type="noConversion"/>
  </si>
  <si>
    <t xml:space="preserve">That is not part of the plan yet, but if I come up with a plan, I guess I would have to visit Budapest once more.        </t>
    <phoneticPr fontId="0" type="noConversion"/>
  </si>
  <si>
    <t>다음 축구 경기에도 저 선수가 있을까요?</t>
    <phoneticPr fontId="0" type="noConversion"/>
  </si>
  <si>
    <t xml:space="preserve">Would that player be on the next soccer match as well?        </t>
    <phoneticPr fontId="0" type="noConversion"/>
  </si>
  <si>
    <t>최근 좋은 경기력을 보여주고 있기 때문에 아마 그렇게 될 것이다.</t>
  </si>
  <si>
    <t xml:space="preserve">I believe so since he has been showing great performance lately.        </t>
  </si>
  <si>
    <t>연속되는 경기에 많이 지쳐있지 않나요?</t>
  </si>
  <si>
    <t xml:space="preserve">Isn't he exhausted due to the consecutive matches?        </t>
  </si>
  <si>
    <t>그의 체력은 여전히 건재하다, 다음 경기에도 좋은 모습을 보여줄 것으로 기대한다.</t>
    <phoneticPr fontId="0" type="noConversion"/>
  </si>
  <si>
    <t xml:space="preserve">He still has the best condition, I'm looking forward to seeing his great performance in the next match as well.        </t>
    <phoneticPr fontId="0" type="noConversion"/>
  </si>
  <si>
    <t>사회적 게임의 급성장에 대해 어떻게 생각하십니까?</t>
    <phoneticPr fontId="0" type="noConversion"/>
  </si>
  <si>
    <t xml:space="preserve">What do you think about the dramatic advancement of social games?        </t>
  </si>
  <si>
    <t>오늘 발표 때 이미 충분히 그것에 관해 이야기했다고 생각합니다.</t>
  </si>
  <si>
    <t xml:space="preserve">I think I've discussed it enough during the presentation today.        </t>
  </si>
  <si>
    <t>회사나 시장의 입장이 아니라, 당신의 입장이 궁금합니다.</t>
    <phoneticPr fontId="0" type="noConversion"/>
  </si>
  <si>
    <t xml:space="preserve">I am not interested in what the company or the mayor thinks, but yours.        </t>
  </si>
  <si>
    <t>그 업계에 몸담은 사람으로서, 업계의 입장이 곧 저의 입장이기도 합니다.</t>
    <phoneticPr fontId="0" type="noConversion"/>
  </si>
  <si>
    <t xml:space="preserve">As a person in that industry, the stance of the industry is my stance too.        </t>
  </si>
  <si>
    <t>경쟁사의 불법 복제 문제에 대해서는 어떻게 대응할 예정입니까?</t>
    <phoneticPr fontId="0" type="noConversion"/>
  </si>
  <si>
    <t xml:space="preserve">How are you going to respond to the rival company's piracy problem?        </t>
    <phoneticPr fontId="0" type="noConversion"/>
  </si>
  <si>
    <t>몇 년 전과 비교하면 비해 한국 게임 시장은 이미 정품 게임에 대한 인식이 많이 좋아졌다고 생각합니다.</t>
    <phoneticPr fontId="0" type="noConversion"/>
  </si>
  <si>
    <t xml:space="preserve">I think the Korean game market has a much better awareness regarding the original game compared to a few years ago.         </t>
    <phoneticPr fontId="0" type="noConversion"/>
  </si>
  <si>
    <t>하지만, 여전히 불법 복제는 성행하고 있는 현실입니다.</t>
    <phoneticPr fontId="0" type="noConversion"/>
  </si>
  <si>
    <t xml:space="preserve">However, piracy is still rampant in reality.        </t>
  </si>
  <si>
    <t>인터넷 경유 방식을 통한 불법 복제는 여전히 현실적인 문제이지만, 바람직한 변화가 앞으로도 일어날 거라 생각합니다.</t>
    <phoneticPr fontId="0" type="noConversion"/>
  </si>
  <si>
    <t xml:space="preserve">Piracy through the Internet is still a realistic issue, but I think the desirable changes will take place in the future.        </t>
  </si>
  <si>
    <t>미국 대행사의 인수는 아직도 진행되고 있는 것입니까?</t>
    <phoneticPr fontId="0" type="noConversion"/>
  </si>
  <si>
    <t xml:space="preserve">Is the takeover of the agency in the United States still in the progress?        </t>
    <phoneticPr fontId="0" type="noConversion"/>
  </si>
  <si>
    <t>아직 검토하고 있습니다만, 몇 가지 고민 중인 것들이 있습니다.</t>
    <phoneticPr fontId="0" type="noConversion"/>
  </si>
  <si>
    <t xml:space="preserve">We're still reviewing it, but there are a few things that we are taking into consideration.        </t>
  </si>
  <si>
    <t>투자 재원 관련해서 부담해야 할 것들이 많아 고민 중이라고 들었는데요.</t>
    <phoneticPr fontId="0" type="noConversion"/>
  </si>
  <si>
    <t xml:space="preserve">I heard that you are concerned since you have a lot to cover about the investment source.        </t>
    <phoneticPr fontId="0" type="noConversion"/>
  </si>
  <si>
    <t>자산을 매각하며 부담을 완화해서 합병하게 되지 않을까 예상합니다.</t>
    <phoneticPr fontId="0" type="noConversion"/>
  </si>
  <si>
    <t xml:space="preserve">We expect to merge after easing the burden by selling assets.        </t>
    <phoneticPr fontId="0" type="noConversion"/>
  </si>
  <si>
    <t>오늘 회의에서 소개해주신 신제품은 언제쯤 출시되나요?</t>
    <phoneticPr fontId="0" type="noConversion"/>
  </si>
  <si>
    <t xml:space="preserve">When will the new product you introduced at today's conference be released?        </t>
    <phoneticPr fontId="0" type="noConversion"/>
  </si>
  <si>
    <t>현재는 2020년 하반기가 될 것이라고, 예상하지만 정해지진 않았습니다.</t>
    <phoneticPr fontId="0" type="noConversion"/>
  </si>
  <si>
    <t xml:space="preserve">It is expected to be the second half of 2020 for now, but it has not been decided.        </t>
    <phoneticPr fontId="0" type="noConversion"/>
  </si>
  <si>
    <t>기존 모델의 혼성 형태도 출시될 것이라는 소문도 있던데요.</t>
    <phoneticPr fontId="0" type="noConversion"/>
  </si>
  <si>
    <t xml:space="preserve">There are even rumors that hybrid versions of existing models will also be released.        </t>
    <phoneticPr fontId="0" type="noConversion"/>
  </si>
  <si>
    <t>혼성 형태는 아직 출시 예정이 없습니다.</t>
    <phoneticPr fontId="0" type="noConversion"/>
  </si>
  <si>
    <t xml:space="preserve">We are not planning to release the hybrid versions yet.        </t>
  </si>
  <si>
    <t>발표 중에 보여주신 시험 사례에 대해서 질문이 있습니다.</t>
    <phoneticPr fontId="0" type="noConversion"/>
  </si>
  <si>
    <t xml:space="preserve">I have a question regarding the test case you have shown during the presentation.        </t>
  </si>
  <si>
    <t>어떤 시험 사례를 말씀하시는 건지요?</t>
    <phoneticPr fontId="0" type="noConversion"/>
  </si>
  <si>
    <t xml:space="preserve">What test case are you talking about?        </t>
  </si>
  <si>
    <t>마지막에 변이 과정에 대한 시험 사례 중 두 번째입니다.</t>
    <phoneticPr fontId="0" type="noConversion"/>
  </si>
  <si>
    <t xml:space="preserve">It is the second test case about the mutation process in the end.        </t>
  </si>
  <si>
    <t>해당 페이지로 파워포인트를 이동해서 보면서 이야기 나누겠습니다.</t>
    <phoneticPr fontId="0" type="noConversion"/>
  </si>
  <si>
    <t xml:space="preserve">We will move the powerpoint onto that page and discuss it.        </t>
    <phoneticPr fontId="0" type="noConversion"/>
  </si>
  <si>
    <t>직접 트위터를 통해 알 수 있다는 것이 신기했는데요, 당신도 트위터를 활용하고 계신 건가요?</t>
    <phoneticPr fontId="0" type="noConversion"/>
  </si>
  <si>
    <t xml:space="preserve">It was interesting that you can directly get a sense through Twitter, are you also using Twitter?        </t>
    <phoneticPr fontId="0" type="noConversion"/>
  </si>
  <si>
    <t>그렇습니다, 트위터는 많은 기회를 만들어 주고 있습니다.</t>
    <phoneticPr fontId="0" type="noConversion"/>
  </si>
  <si>
    <t xml:space="preserve">Yes I am, Twitter is making a lot of opportunities.        </t>
    <phoneticPr fontId="0" type="noConversion"/>
  </si>
  <si>
    <t>또 다른 활용 방법이 있다면 공유해주실 수 있습니까?</t>
  </si>
  <si>
    <t xml:space="preserve">Can you share us if there are any other ways to use it?        </t>
  </si>
  <si>
    <t>제 트위터 계정을 알려드리는 것이 더 수월할 수도 있겠군요.</t>
    <phoneticPr fontId="0" type="noConversion"/>
  </si>
  <si>
    <t xml:space="preserve">I believe it will be easier to give you my twitter account.        </t>
  </si>
  <si>
    <t>오늘 발표 잘 들었습니다, 몇 가지 질문사항이 있습니다.</t>
    <phoneticPr fontId="0" type="noConversion"/>
  </si>
  <si>
    <t xml:space="preserve">Thank you for your presentation today, I have some questions.        </t>
    <phoneticPr fontId="0" type="noConversion"/>
  </si>
  <si>
    <t>시간 관계상 한 분에게서 한 가지 질문만 받도록 하겠습니다.</t>
    <phoneticPr fontId="0" type="noConversion"/>
  </si>
  <si>
    <t xml:space="preserve">We will take only one question from one person due to the time limit.        </t>
    <phoneticPr fontId="0" type="noConversion"/>
  </si>
  <si>
    <t>알겠습니다, 거론하셨던 북한 문제에 대한 질문입니다.</t>
    <phoneticPr fontId="0" type="noConversion"/>
  </si>
  <si>
    <t xml:space="preserve">I understand, it's about the North Korea issue that you've mentioned.        </t>
    <phoneticPr fontId="0" type="noConversion"/>
  </si>
  <si>
    <t>길어질 것이 예상되는군요, 질문해주세요.</t>
    <phoneticPr fontId="0" type="noConversion"/>
  </si>
  <si>
    <t xml:space="preserve">I see that it will take some time, please ask me.        </t>
    <phoneticPr fontId="0" type="noConversion"/>
  </si>
  <si>
    <t>축구 선수의 부상은 얼마나 심각한 상태입니까?</t>
    <phoneticPr fontId="0" type="noConversion"/>
  </si>
  <si>
    <t xml:space="preserve">How serious is the soccer player's injury?        </t>
    <phoneticPr fontId="0" type="noConversion"/>
  </si>
  <si>
    <t>심각한 부상은 아닙니다, 현재 재활 치료 중입니다.</t>
    <phoneticPr fontId="0" type="noConversion"/>
  </si>
  <si>
    <t xml:space="preserve">The injury is not serious, he is currently having a rehabilitation treatment.        </t>
    <phoneticPr fontId="0" type="noConversion"/>
  </si>
  <si>
    <t>다음 시즌 복귀가 가능할 정도입니까?</t>
  </si>
  <si>
    <t xml:space="preserve">Will he be able to return for the next season?        </t>
  </si>
  <si>
    <t>그것은 아직 확실하지 않습니다만, 재활에 최선을 다하고 있습니다.</t>
    <phoneticPr fontId="0" type="noConversion"/>
  </si>
  <si>
    <t xml:space="preserve">I am not so sure about that yet, but he is trying his best to rehabilitate.        </t>
  </si>
  <si>
    <t>신상품에 대한 반응이 좋습니다, 생산량을 늘리는 것이 어떨까요?</t>
    <phoneticPr fontId="0" type="noConversion"/>
  </si>
  <si>
    <t xml:space="preserve">There are good reactions to new products, why don't we increase production?        </t>
    <phoneticPr fontId="0" type="noConversion"/>
  </si>
  <si>
    <t>지난번 인터넷 기사로 인한 일시적인 반응일 수 있습니다.</t>
  </si>
  <si>
    <t xml:space="preserve">It could be a temporary reaction due to the last news on the Internet.        </t>
  </si>
  <si>
    <t>하지만 소셜 미디어에서도 반응이 좋은데요.</t>
    <phoneticPr fontId="0" type="noConversion"/>
  </si>
  <si>
    <t xml:space="preserve">But I see great responses on social media as well.        </t>
  </si>
  <si>
    <t>2주 정도 더 지켜보고 결정하도록 하죠.</t>
    <phoneticPr fontId="0" type="noConversion"/>
  </si>
  <si>
    <t>We will decide after watching for about 2 more weeks.</t>
    <phoneticPr fontId="0" type="noConversion"/>
  </si>
  <si>
    <t>상단 이미지의 컬러가 너무 진한 것 같아요.</t>
  </si>
  <si>
    <t xml:space="preserve">I think the color of the upper image is too dark.        </t>
  </si>
  <si>
    <t>가장 중요한 이미지라서 부각하고 싶었습니다.</t>
  </si>
  <si>
    <t xml:space="preserve">I wanted it to stand out since it's the most important image.        </t>
    <phoneticPr fontId="0" type="noConversion"/>
  </si>
  <si>
    <t>그렇지만 다른 이미지들과의 밸런스가 너무 안 맞는 것 같네요.</t>
  </si>
  <si>
    <t xml:space="preserve">But it doesn't look balanced with other images.        </t>
  </si>
  <si>
    <t>부각하면서도 밸런스를 맞출 수 있게 고민해보겠습니다.</t>
  </si>
  <si>
    <t xml:space="preserve">I will think of a way to making it stand out and be balanced at the same time.        </t>
    <phoneticPr fontId="0" type="noConversion"/>
  </si>
  <si>
    <t>이번에는 오픈소스를 사용하면 어떨까요?</t>
  </si>
  <si>
    <t xml:space="preserve">How about using an open-source this time?        </t>
    <phoneticPr fontId="0" type="noConversion"/>
  </si>
  <si>
    <t>오픈소스는 라이선스 문제가 생길 수 있어요.</t>
  </si>
  <si>
    <t xml:space="preserve">The open-source can cause a license problem.        </t>
    <phoneticPr fontId="0" type="noConversion"/>
  </si>
  <si>
    <t>라이선스 표기에만 신경 쓰면 문제 될 것이 없지 않나요?</t>
  </si>
  <si>
    <t xml:space="preserve">Wouldn't it be okay as long as we take care of the indication of the license?        </t>
  </si>
  <si>
    <t>유지 보수할 때도 어려움이 분명 생길 거에요.</t>
  </si>
  <si>
    <t xml:space="preserve">It will definitely be hard for the case of maintenance as well.     </t>
    <phoneticPr fontId="0" type="noConversion"/>
  </si>
  <si>
    <t>주간 회의를 매주 수요일 10시로 고정하는 것이 어때요?</t>
  </si>
  <si>
    <t xml:space="preserve">Why don't we fix the weekly meeting at 10 a.m. every Wednesday?        </t>
    <phoneticPr fontId="0" type="noConversion"/>
  </si>
  <si>
    <t>오전에는 자리를 비우는 직원들이 많아요.</t>
  </si>
  <si>
    <t xml:space="preserve">There are a lot of staff members who vacate their seats in the morning.        </t>
    <phoneticPr fontId="0" type="noConversion"/>
  </si>
  <si>
    <t>수요일 오후라면 고정해도 괜찮을 것 같은데요.</t>
  </si>
  <si>
    <t xml:space="preserve">It would be fine if it is Wednesday afternoon.        </t>
  </si>
  <si>
    <t>꼭 수요일이어야만 하는 이유가 없다면 전 찬성하지 않아요.</t>
  </si>
  <si>
    <t xml:space="preserve">I don't agree if there is no specific reason why it must be Wednesday.       </t>
    <phoneticPr fontId="0" type="noConversion"/>
  </si>
  <si>
    <t>파워포인트에 영상을 많이 사용하지 않는 것이 좋을 것 같아요.</t>
    <phoneticPr fontId="0" type="noConversion"/>
  </si>
  <si>
    <t xml:space="preserve">I think it's better not to use a lot of videos in the powerpoint.      </t>
    <phoneticPr fontId="0" type="noConversion"/>
  </si>
  <si>
    <t>저는 영상이 오히려 사람들이 지루하지 않게 도와줘서 좋은 것 같은데요.</t>
    <phoneticPr fontId="0" type="noConversion"/>
  </si>
  <si>
    <t>I think it's actually good as video helps making sure that people aren't bored.</t>
    <phoneticPr fontId="0" type="noConversion"/>
  </si>
  <si>
    <t>한두 개 정도는 좋지만, 여러 개는 오히려 산만한 것 같아서요.</t>
  </si>
  <si>
    <t xml:space="preserve">One or two should be fine, but many could be distracting.        </t>
  </si>
  <si>
    <t>그런 것 같네요, 두 번째 페이지에서는 빼도 좋을 것 같아요.</t>
    <phoneticPr fontId="0" type="noConversion"/>
  </si>
  <si>
    <t xml:space="preserve">I guess so, we can take it off from the second page.        </t>
    <phoneticPr fontId="0" type="noConversion"/>
  </si>
  <si>
    <t>3번과 4번을 동일한 색깔로 하는 것이 어떻습니까?</t>
    <phoneticPr fontId="0" type="noConversion"/>
  </si>
  <si>
    <t xml:space="preserve">Why don't we use the same color for numbers 3 and 4?        </t>
    <phoneticPr fontId="0" type="noConversion"/>
  </si>
  <si>
    <t>구분하기 힘들 것 같아서 전 반대해요.</t>
  </si>
  <si>
    <t xml:space="preserve">I disagree since it could be hard to differentiate.        </t>
  </si>
  <si>
    <t>그렇다면 어떤 색깔 조합이 어울릴까요?</t>
    <phoneticPr fontId="0" type="noConversion"/>
  </si>
  <si>
    <t xml:space="preserve">Then what color combination would fit?        </t>
  </si>
  <si>
    <t>3번과 대비되는 녹색이 어울릴 것 같네요.</t>
  </si>
  <si>
    <t xml:space="preserve">I think the green which contrasts with the number 3 will look good.        </t>
    <phoneticPr fontId="0" type="noConversion"/>
  </si>
  <si>
    <t>내년 사업계획서상, 성과지표의 곡선이 너무 가파른 것 같네요.</t>
  </si>
  <si>
    <t xml:space="preserve">According to the business plan for next year, the curve of the performance index seems to be too steep.        </t>
  </si>
  <si>
    <t>작년과 올해 성과를 고려하면, 가파르지 않다고 생각합니다.</t>
    <phoneticPr fontId="0" type="noConversion"/>
  </si>
  <si>
    <t xml:space="preserve">Considering the last year and this year's performance, I don't think it's steep.        </t>
  </si>
  <si>
    <t>작년 매출과 비교해봐도 그 정도로 곡선은 아닌 것 같은데요.</t>
    <phoneticPr fontId="0" type="noConversion"/>
  </si>
  <si>
    <t xml:space="preserve">I don't think it's that much of a curve even compared to the sales of the last year.        </t>
    <phoneticPr fontId="0" type="noConversion"/>
  </si>
  <si>
    <t>저는 충분히 가능한 목표라고 생각합니다.</t>
  </si>
  <si>
    <t xml:space="preserve">I think it's a possible goal.        </t>
    <phoneticPr fontId="0" type="noConversion"/>
  </si>
  <si>
    <t>다음 달 토론회에 요즘 유명한 작가님을 초대하는 것이 어떻겠습니까?</t>
    <phoneticPr fontId="0" type="noConversion"/>
  </si>
  <si>
    <t xml:space="preserve">Why don't we invite a writer who is popular these days to our seminar next month?        </t>
    <phoneticPr fontId="0" type="noConversion"/>
  </si>
  <si>
    <t>저는 너무 좋아요, 그 작가님의 여행 에세이를 매우 좋아합니다.</t>
    <phoneticPr fontId="0" type="noConversion"/>
  </si>
  <si>
    <t xml:space="preserve">I love it, I like that author's travel essay very much.        </t>
    <phoneticPr fontId="0" type="noConversion"/>
  </si>
  <si>
    <t>여행 내용에 대한 조언도 부탁드리면 좋을 것 같아요.</t>
    <phoneticPr fontId="0" type="noConversion"/>
  </si>
  <si>
    <t xml:space="preserve">I think it would be nice if we could ask him to give us some advice on travel content.        </t>
  </si>
  <si>
    <t>내용 구상 부서에게 좋은 기회가 될 것 같네요.</t>
    <phoneticPr fontId="0" type="noConversion"/>
  </si>
  <si>
    <t xml:space="preserve">It will be a great opportunity for the content design team.        </t>
    <phoneticPr fontId="0" type="noConversion"/>
  </si>
  <si>
    <t>여름 성수기에 쿠폰 이벤트를 늘리는 것이 어떨까요?</t>
  </si>
  <si>
    <t xml:space="preserve">Why don't we increase the number of coupon events during the peak summer season?        </t>
    <phoneticPr fontId="0" type="noConversion"/>
  </si>
  <si>
    <t>그렇지 않아도 트래픽이 몰리는 시기라서, 부하가 심할 거예요.</t>
    <phoneticPr fontId="0" type="noConversion"/>
  </si>
  <si>
    <t xml:space="preserve">As a matter of fact, it's a time of traffic congestion, so I'm sure there will be a severe overload.        </t>
    <phoneticPr fontId="0" type="noConversion"/>
  </si>
  <si>
    <t>트래픽이 덜한 시간대를 타깃으로 한다면요?</t>
  </si>
  <si>
    <t xml:space="preserve">What if we target a time zone with less traffic?        </t>
  </si>
  <si>
    <t>성수기에는 트래픽이 덜한 시간대가 거의 없잖아요.</t>
  </si>
  <si>
    <t xml:space="preserve">There's almost no time zone with less traffic during the peak season.        </t>
  </si>
  <si>
    <t>이 안건은 내일 오전 회의 때 다시 얘기하는 것이 좋겠습니다.</t>
  </si>
  <si>
    <t xml:space="preserve">We'd better talk about this agenda again at the meeting tomorrow morning.        </t>
    <phoneticPr fontId="0" type="noConversion"/>
  </si>
  <si>
    <t>안됩니다, 오늘 오후 협력사와의 회의 때 논의되어야 할 안건입니다.</t>
    <phoneticPr fontId="0" type="noConversion"/>
  </si>
  <si>
    <t xml:space="preserve">No, it is an agenda that should be discussed at our meeting with our partners this afternoon.        </t>
    <phoneticPr fontId="0" type="noConversion"/>
  </si>
  <si>
    <t>하지만 매니저가 없어서 저희끼리 확정할 수 있는 사안이 아닙니다.</t>
  </si>
  <si>
    <t xml:space="preserve">But it's not something we can decide on because we don't have a manager.        </t>
  </si>
  <si>
    <t>적어도 디자인만이라도 오후 회의 전에 확정되어야 합니다.</t>
  </si>
  <si>
    <t xml:space="preserve">At least the design should be finalized before the afternoon meeting.        </t>
  </si>
  <si>
    <t>새로운 시스템 도입에 대해서 어떻게 생각하십니까?</t>
    <phoneticPr fontId="0" type="noConversion"/>
  </si>
  <si>
    <t>What do you think about the introduction of the new method?</t>
    <phoneticPr fontId="0" type="noConversion"/>
  </si>
  <si>
    <t>현재 인력으로는 도입하기 어려울 거로 생각합니다.</t>
    <phoneticPr fontId="0" type="noConversion"/>
  </si>
  <si>
    <t xml:space="preserve">I don't think it's going to be easy to introduce with the current workforce.        </t>
  </si>
  <si>
    <t>처음엔 어려울 수 있지만, 정착된다면 훨씬 효율적이지 않을까요?</t>
  </si>
  <si>
    <t xml:space="preserve">It can be difficult at first, but wouldn't it be much more efficient if it becomes settled?        </t>
    <phoneticPr fontId="0" type="noConversion"/>
  </si>
  <si>
    <t>정착되기 전까지 지금 팀원들에게 분명 과부하가 생길 거에요.</t>
  </si>
  <si>
    <t xml:space="preserve">I'm sure the team will be overloaded before it settles down.        </t>
    <phoneticPr fontId="0" type="noConversion"/>
  </si>
  <si>
    <t>휴게실에 있는 자판기에 콜라를 추가하면 좋을 것 같아요.</t>
  </si>
  <si>
    <t xml:space="preserve">I think it would be nice to add coke to the vending machine in the lounge.        </t>
  </si>
  <si>
    <t>콜라는 건강에 좋지 않아요, 주스를 한 가지 더 추가하는 게 어때요?</t>
    <phoneticPr fontId="0" type="noConversion"/>
  </si>
  <si>
    <t xml:space="preserve">Coke is not good for the health, how about adding one more juice?        </t>
    <phoneticPr fontId="0" type="noConversion"/>
  </si>
  <si>
    <t>주스는 이미 2가지나 있는걸요, 탄산음료가 필요해요.</t>
    <phoneticPr fontId="0" type="noConversion"/>
  </si>
  <si>
    <t xml:space="preserve">I already have two kinds of juice, I need a soda.        </t>
    <phoneticPr fontId="0" type="noConversion"/>
  </si>
  <si>
    <t>탄산음료는 몸에 안 좋은데... 저는 역시 주스가 더 좋을 것 같아요.</t>
    <phoneticPr fontId="0" type="noConversion"/>
  </si>
  <si>
    <t xml:space="preserve">Sodas aren't good for your health... I still think juice would be better.        </t>
  </si>
  <si>
    <t>이틀 뒤에 있을 박람회에는 막내가 가는 것이 좋겠지요?</t>
    <phoneticPr fontId="0" type="noConversion"/>
  </si>
  <si>
    <t xml:space="preserve">Wouldn't it be better for the yougest person to go to the fair held in two days?        </t>
    <phoneticPr fontId="0" type="noConversion"/>
  </si>
  <si>
    <t>그가 제품에 대한 이해도가 제일 좋잖아요, 찬성이에요.</t>
    <phoneticPr fontId="0" type="noConversion"/>
  </si>
  <si>
    <t xml:space="preserve">He has the best understanding of the product, I'm for it.        </t>
    <phoneticPr fontId="0" type="noConversion"/>
  </si>
  <si>
    <t>그분 일정 미리 확인 좀 부탁드려요.</t>
    <phoneticPr fontId="0" type="noConversion"/>
  </si>
  <si>
    <t xml:space="preserve">Please check his schedule in advance.     </t>
    <phoneticPr fontId="0" type="noConversion"/>
  </si>
  <si>
    <t>오전엔 외부일정이 있어서, 오후에 확인해보고 말씀드리겠습니다.</t>
  </si>
  <si>
    <t xml:space="preserve">I have an outside duty in the morning, so I will let you know in the afternoon.        </t>
  </si>
  <si>
    <t>다음 주간 회의 때는 다른 형식으로 보고를 하는 것이 어때요?</t>
  </si>
  <si>
    <t xml:space="preserve">Why don't you report in a different format at the meeting next week?        </t>
  </si>
  <si>
    <t>지난주에 팀장님께는 좋은 평을 받았는데요.</t>
  </si>
  <si>
    <t xml:space="preserve">I got a good review from the manager last week.        </t>
  </si>
  <si>
    <t>좀 더 구체적으로 설명해 드리는 게 좋을 것 같아서요.</t>
  </si>
  <si>
    <t xml:space="preserve">I think it'd be better for you to explain it more specifically.        </t>
  </si>
  <si>
    <t>저는 짧은 회의 시간에 맞는 적절한 형식이었다고 생각합니다.</t>
  </si>
  <si>
    <t xml:space="preserve">I think it was the right format for the short meeting time.        </t>
  </si>
  <si>
    <t>이 변경된 디자인에 대해 찬성하는 이유가 무엇입니까?</t>
  </si>
  <si>
    <t xml:space="preserve">Why do you agree with this changed design?        </t>
  </si>
  <si>
    <t>저도 변경 전 디자인은 너무 어두워 보인다고 생각하고 있었습니다.</t>
  </si>
  <si>
    <t xml:space="preserve">I was thinking that the previous design looked too dark.        </t>
  </si>
  <si>
    <t>더 바뀌어야 한다고 생각되는 부분이 있습니까?</t>
  </si>
  <si>
    <t xml:space="preserve">Do you think there should be any more changes?        </t>
  </si>
  <si>
    <t>이 부분이 좀 더 밝고 튀는 편이 좋을 것 같습니다.</t>
  </si>
  <si>
    <t xml:space="preserve">I think it'd be better if this part was brighter and more prominent.        </t>
  </si>
  <si>
    <t>9월에 사용할 행사 예산을 늘리고 싶습니다.</t>
    <phoneticPr fontId="0" type="noConversion"/>
  </si>
  <si>
    <t xml:space="preserve">I'd like to increase the budget for the event in September.        </t>
  </si>
  <si>
    <t>이미 이번 달에도 예산을 넘겨서 사용했잖습니까.</t>
    <phoneticPr fontId="0" type="noConversion"/>
  </si>
  <si>
    <t xml:space="preserve">You've already gone over the budget this month.        </t>
  </si>
  <si>
    <t>지난달부터 두 달 동안 행사 덕분에 매출이 올랐잖아요.</t>
    <phoneticPr fontId="0" type="noConversion"/>
  </si>
  <si>
    <t xml:space="preserve">Sales have gone up thanks to the event for the past two months.         </t>
  </si>
  <si>
    <t>넘겨 사용한 예산만큼은 아니지요. 신중해 주세요.</t>
    <phoneticPr fontId="0" type="noConversion"/>
  </si>
  <si>
    <t xml:space="preserve">It's not as much as the budget we went over. Please be careful.        </t>
  </si>
  <si>
    <t>제품 디자인은 외주로 진행할까 합니다.</t>
  </si>
  <si>
    <t xml:space="preserve">I'm thinking about outsourcing product design.        </t>
  </si>
  <si>
    <t>전 반대합니다, 외주로 진행하면 주기적인 수정사항 반영이 어렵습니다.</t>
    <phoneticPr fontId="0" type="noConversion"/>
  </si>
  <si>
    <t xml:space="preserve">I don't agree with you, it is hard to reflect the periodic modifications if we go for outsourcing.        </t>
    <phoneticPr fontId="0" type="noConversion"/>
  </si>
  <si>
    <t>하지만 현재 예산으로는 외주로 진행할 수밖에 없습니다.</t>
  </si>
  <si>
    <t xml:space="preserve">However, we have no choice but to proceed with outsourcing if we consider the current budget.        </t>
    <phoneticPr fontId="0" type="noConversion"/>
  </si>
  <si>
    <t>그렇다면 상주 가능한 외주를 찾을 수 있을까요?</t>
  </si>
  <si>
    <t xml:space="preserve">Then can we find resident outsourcing?        </t>
    <phoneticPr fontId="0" type="noConversion"/>
  </si>
  <si>
    <t>인사 부서와 교육문화 부서를 분리하는 것이 어떨까요?</t>
    <phoneticPr fontId="0" type="noConversion"/>
  </si>
  <si>
    <t xml:space="preserve">Why don't we separate the personnel team and the education culture team?        </t>
    <phoneticPr fontId="0" type="noConversion"/>
  </si>
  <si>
    <t>좋은 생각입니다, 교육문화팀이 좀 더 전문적인 일을 추진할 수 있을 것 같아요.</t>
    <phoneticPr fontId="0" type="noConversion"/>
  </si>
  <si>
    <t xml:space="preserve">That's a good idea, I think the education culture team can pursue more professional work.        </t>
    <phoneticPr fontId="0" type="noConversion"/>
  </si>
  <si>
    <t>현재 인사팀의 인력을 어떻게 교육문화팀으로 나눌 수 있을지 고민해 주세요.</t>
    <phoneticPr fontId="0" type="noConversion"/>
  </si>
  <si>
    <t xml:space="preserve">Please consider how we would divide the personnel manpower to the education culture team.        </t>
    <phoneticPr fontId="0" type="noConversion"/>
  </si>
  <si>
    <t>팀원들과도 얘기해보도록 하겠습니다.</t>
  </si>
  <si>
    <t xml:space="preserve">I will discuss it with the team members as well.        </t>
  </si>
  <si>
    <t>단축 근무를 한다면 금요일 오후가 좋습니다.</t>
  </si>
  <si>
    <t xml:space="preserve">Friday afternoon is good if there are shortened working hours.        </t>
  </si>
  <si>
    <t>저는 월요일 오전이 더 좋을 것 같습니다.</t>
  </si>
  <si>
    <t xml:space="preserve">Monday morning will be better for me.        </t>
  </si>
  <si>
    <t>금요일 오후가 여러모로 더 효율적이지 않나요?</t>
  </si>
  <si>
    <t xml:space="preserve">Isn't Friday morning more efficient in many ways?        </t>
  </si>
  <si>
    <t>금요일에는 야근하는 경우가 많아서 오전이 더 효율적이라고 생각합니다.</t>
  </si>
  <si>
    <t xml:space="preserve">I think the morning is more efficient because I often work overtime on Fridays.        </t>
    <phoneticPr fontId="0" type="noConversion"/>
  </si>
  <si>
    <t>새 제품의 색상을 변경하고 싶은데 어떻게 생각하세요?</t>
    <phoneticPr fontId="0" type="noConversion"/>
  </si>
  <si>
    <t xml:space="preserve">What do you think about changing the color of the new product?        </t>
  </si>
  <si>
    <t>최근 신제품들의 컨셉을 통일하고 있어서 불가해요, 갑자기 왜요?</t>
    <phoneticPr fontId="0" type="noConversion"/>
  </si>
  <si>
    <t xml:space="preserve">It's impossible because we've been trying to unify the concept of our new products, why all of a sudden?        </t>
    <phoneticPr fontId="0" type="noConversion"/>
  </si>
  <si>
    <t>하지만 경쟁사의 신제품과 비교해도 너무 특색이 없는 것 같아요.</t>
  </si>
  <si>
    <t xml:space="preserve">But I don't think it's distinctive when compared to the new products from competitors.        </t>
  </si>
  <si>
    <t>그렇다고 시제품 제작이 완료된 제품의 색상을 변경하는 것은 반대예요.</t>
    <phoneticPr fontId="0" type="noConversion"/>
  </si>
  <si>
    <t xml:space="preserve">But I'm against to change the color of the finished prototype.        </t>
  </si>
  <si>
    <t>내일 아침 9시에 사장님에게 보고드릴 거에요.</t>
  </si>
  <si>
    <t xml:space="preserve">I'll report to the boss tomorrow morning at 9.        </t>
  </si>
  <si>
    <t>아직 미완성인데 금요일에 보고 드리는 것이 어때요?</t>
  </si>
  <si>
    <t xml:space="preserve">Why don't you report it on Friday since it is not finished yet?        </t>
  </si>
  <si>
    <t>미완성이라도 진행되고 있다는 것을 보여주는 게 중요할 거 같아서요.</t>
  </si>
  <si>
    <t xml:space="preserve">I think it's important to show him even if it's not completed.        </t>
  </si>
  <si>
    <t>하지만 아직 너무 초기 단계인데... 그래프라도 추가하고 보여드리죠.</t>
  </si>
  <si>
    <t xml:space="preserve">But it's still too early... Let's add a graph or something and show him.        </t>
  </si>
  <si>
    <t>이번 달 안에 이 주식은 파는 것이 좋겠지요?</t>
  </si>
  <si>
    <t xml:space="preserve">Wouldn't it be better to sell this stock within this month?        </t>
  </si>
  <si>
    <t>이미 다른 주주들이 팔기 시작했다는 소문을 들었어요, 찬성이에요.</t>
    <phoneticPr fontId="0" type="noConversion"/>
  </si>
  <si>
    <t xml:space="preserve">I've heard rumors that other shareholders have already begun to sell it, I'm for it.        </t>
    <phoneticPr fontId="0" type="noConversion"/>
  </si>
  <si>
    <t>어느 정도 선에서 파는 것이 좋을지 알아봐 주세요.</t>
  </si>
  <si>
    <t xml:space="preserve">Please find out what could be the best price to sell.        </t>
  </si>
  <si>
    <t>최근 시세를 다시 조사해보고 정하겠습니다.</t>
  </si>
  <si>
    <t xml:space="preserve">I will reinvestigate the latest price and decide it.        </t>
  </si>
  <si>
    <t>조직개편을 다음 달 초에 반영할 예정입니다.</t>
  </si>
  <si>
    <t xml:space="preserve">We are planning to reflect the reorganization early next month.        </t>
  </si>
  <si>
    <t>다음 달 초라면 중요한 투자발표회가 있는 때 아닙니까?</t>
  </si>
  <si>
    <t xml:space="preserve">Don't we have an important investment presentation early next month?        </t>
  </si>
  <si>
    <t>투자발표회에 앞서 반영하여 혼란을 줄이는 편이 좋을까요?</t>
  </si>
  <si>
    <t xml:space="preserve">Would it be better to reflect it before the investment presentation and reduce confusion?        </t>
  </si>
  <si>
    <t>그러는 편이 확실히 혼란을 줄일 수 있을 것 같습니다.</t>
    <phoneticPr fontId="0" type="noConversion"/>
  </si>
  <si>
    <t xml:space="preserve">I'm sure that'll reduce the confusion.        </t>
  </si>
  <si>
    <t>앞으로 기획서 검토는 매주 화요일에 진행하겠습니다.</t>
  </si>
  <si>
    <t xml:space="preserve">We will review the plan every Tuesday from now on.        </t>
  </si>
  <si>
    <t>화요일은 불가합니다, 대부분 외부 회의가 있습니다.</t>
    <phoneticPr fontId="0" type="noConversion"/>
  </si>
  <si>
    <t xml:space="preserve">Tuesday is impossible, I mostly have outside meetings.        </t>
    <phoneticPr fontId="0" type="noConversion"/>
  </si>
  <si>
    <t>매주 동일한 회의 일정 잡는 것은 비효율적이라고 생각합니다, 수요일은 어떻습니까?</t>
    <phoneticPr fontId="0" type="noConversion"/>
  </si>
  <si>
    <t>I think it is inefficient to schedule the same meeting every week, how about Wednesday?</t>
    <phoneticPr fontId="0" type="noConversion"/>
  </si>
  <si>
    <t>외부 회의 일정은 매주 다릅니다, 불가능합니다.</t>
    <phoneticPr fontId="0" type="noConversion"/>
  </si>
  <si>
    <t xml:space="preserve">The outside meeting schedule is different every week, that's impossible.        </t>
    <phoneticPr fontId="0" type="noConversion"/>
  </si>
  <si>
    <t>인턴을 정규직으로 전환하는 것에 대해 어떻게 생각하세요?</t>
    <phoneticPr fontId="0" type="noConversion"/>
  </si>
  <si>
    <t xml:space="preserve">What do you think about switching the intern to a full-time position?        </t>
    <phoneticPr fontId="0" type="noConversion"/>
  </si>
  <si>
    <t>저는 찬성입니다, 배우는 것이 빠르고 이미 전화 업무는 능숙하게 해내고 있습니다.</t>
    <phoneticPr fontId="0" type="noConversion"/>
  </si>
  <si>
    <t xml:space="preserve">I'm for it, she is learning fast and is already used to handling the phonecall duty.        </t>
    <phoneticPr fontId="0" type="noConversion"/>
  </si>
  <si>
    <t>다음 달부터 바로 정규직으로 채용해도 되겠지요?</t>
  </si>
  <si>
    <t xml:space="preserve">Then I guess we can hire her as a regular position from next month?        </t>
  </si>
  <si>
    <t>네, 급여에 대해서는 제가 인터뷰해 보겠습니다.</t>
    <phoneticPr fontId="0" type="noConversion"/>
  </si>
  <si>
    <t xml:space="preserve">Yes, I will interview her about the pay.        </t>
    <phoneticPr fontId="0" type="noConversion"/>
  </si>
  <si>
    <t>지난 회의에서 말씀하신 단가는 맞추기 어려울 것 같습니다.</t>
  </si>
  <si>
    <t xml:space="preserve">I don't think we can match the unit price you've mentioned in the last meeting.        </t>
  </si>
  <si>
    <t>그렇다면 얼마에 가능하신지 알려주세요.</t>
  </si>
  <si>
    <t xml:space="preserve">Please let us know the possible price then.        </t>
  </si>
  <si>
    <t>개당 3,400원으로 진행할 수 있을 것 같습니다.</t>
    <phoneticPr fontId="0" type="noConversion"/>
  </si>
  <si>
    <t xml:space="preserve">I think we can proceed to 3,400 won per unit.        </t>
  </si>
  <si>
    <t>곤란하군요, 저희도 3,000원 이상은 불가능할 것 같습니다만.</t>
    <phoneticPr fontId="0" type="noConversion"/>
  </si>
  <si>
    <t xml:space="preserve">I'm sorry, I'm afraid we can't agree to more than 3,000 won either.        </t>
    <phoneticPr fontId="0" type="noConversion"/>
  </si>
  <si>
    <t>중국 시장 내 한약 재료 시장이 갈수록 커지고 있다고 합니다.</t>
  </si>
  <si>
    <t xml:space="preserve">It is said that the Chinese medicine material market in the Chinese market is growing bigger.        </t>
  </si>
  <si>
    <t>중국은 이미 큰 시장이라고 생각했는데 더 커지고 있다고요?</t>
  </si>
  <si>
    <t xml:space="preserve">I thought China was already a big market, but it's getting bigger?        </t>
  </si>
  <si>
    <t>그렇습니다, 이참에 중국 시장에 진출해보는 것이 어떻습니까?</t>
    <phoneticPr fontId="0" type="noConversion"/>
  </si>
  <si>
    <t xml:space="preserve">That's right, how about advancing to the Chinese market this time?        </t>
    <phoneticPr fontId="0" type="noConversion"/>
  </si>
  <si>
    <t>쉽지 않겠지만 고려해봐도 좋을 것 같네요.</t>
  </si>
  <si>
    <t xml:space="preserve">It won't be easy, but I think it will be okay to consider it.        </t>
  </si>
  <si>
    <t>이번 여름 축제 콘서트에 특별 출연을 부탁드려도 될까요?</t>
    <phoneticPr fontId="0" type="noConversion"/>
  </si>
  <si>
    <t xml:space="preserve">Can I ask you to make a special appearance for this summer's festival concert?        </t>
  </si>
  <si>
    <t>7월은 이미 스케줄이 꽉 차 있어서 불가능할 것 같은데요.</t>
  </si>
  <si>
    <t xml:space="preserve">I think it's impossible since the schedule for July is already full.        </t>
  </si>
  <si>
    <t>8월 첫째 주 일정이라도 괜찮습니다, 한 시간 만이라도 부탁드립니다.</t>
    <phoneticPr fontId="0" type="noConversion"/>
  </si>
  <si>
    <t xml:space="preserve">The first week of August is just fine as well, please give me an hour.        </t>
    <phoneticPr fontId="0" type="noConversion"/>
  </si>
  <si>
    <t>8월 첫째 주라면 일정을 만들어보겠습니다.</t>
  </si>
  <si>
    <t xml:space="preserve">I'll try my best if it is for the first week of August.        </t>
  </si>
  <si>
    <t>당신, 이번 광고영상에 출연해보지 않을래요?</t>
    <phoneticPr fontId="0" type="noConversion"/>
  </si>
  <si>
    <t xml:space="preserve">Hey you, why don't you appear in this advertisement video?        </t>
    <phoneticPr fontId="0" type="noConversion"/>
  </si>
  <si>
    <t>전문 배우 고용해서 진행하는 것 아니었나요?</t>
    <phoneticPr fontId="0" type="noConversion"/>
  </si>
  <si>
    <t xml:space="preserve">Weren't we going to proceed it by hiring a professional actor?        </t>
    <phoneticPr fontId="0" type="noConversion"/>
  </si>
  <si>
    <t>다른 배우보다 우리 상품 이미지에 당신이 훨씬 더 잘 어울리는 것 같아서요.</t>
    <phoneticPr fontId="0" type="noConversion"/>
  </si>
  <si>
    <t xml:space="preserve">I think you look a lot better in our product image than other actors.        </t>
  </si>
  <si>
    <t>영상 촬영은 경험이 없는데 할 수 있을까요?</t>
  </si>
  <si>
    <t xml:space="preserve">Do you think I can do it even though I have no experience in filming?        </t>
  </si>
  <si>
    <t>이 이상 협상은 불가능해요, 벌써 회의만 세 번째입니다.</t>
    <phoneticPr fontId="0" type="noConversion"/>
  </si>
  <si>
    <t xml:space="preserve">You can't negotiate anymore, this is the third meeting already.        </t>
    <phoneticPr fontId="0" type="noConversion"/>
  </si>
  <si>
    <t>하지만 현실적으로 불가능한 단가인 것 아시잖아요.</t>
  </si>
  <si>
    <t xml:space="preserve">But you know that it's an impossible unit price.         </t>
  </si>
  <si>
    <t>저희도 알고는 있지만 지금 회사 사정상 이게 최선이에요.</t>
  </si>
  <si>
    <t xml:space="preserve">We know that, but this is the best our company can do right now.        </t>
  </si>
  <si>
    <t>어쩔 수 없죠, 저희 사장님과 다시 한번 얘기해보겠습니다.</t>
    <phoneticPr fontId="0" type="noConversion"/>
  </si>
  <si>
    <t xml:space="preserve">I can't help it, I'll talk to my boss again.        </t>
    <phoneticPr fontId="0" type="noConversion"/>
  </si>
  <si>
    <t>디자인 일 하신다고 들었는데, 우리랑 같이 일해보지 않겠어요?</t>
    <phoneticPr fontId="0" type="noConversion"/>
  </si>
  <si>
    <t xml:space="preserve">I heard you work in design, don't you want to work with us?        </t>
    <phoneticPr fontId="0" type="noConversion"/>
  </si>
  <si>
    <t>저는 제품 디자인 일을 해왔는데요, 웹디자인은 경험이 없어요.</t>
    <phoneticPr fontId="0" type="noConversion"/>
  </si>
  <si>
    <t xml:space="preserve">I've been working on product design, I have no experience in web design.        </t>
    <phoneticPr fontId="0" type="noConversion"/>
  </si>
  <si>
    <t>웹디자인도 금방 배울 수 있을 거예요.</t>
    <phoneticPr fontId="0" type="noConversion"/>
  </si>
  <si>
    <t xml:space="preserve">I am sure you can learn web designing quickly as well.        </t>
  </si>
  <si>
    <t>말씀은 감사하지만 저는 제품 디자인을 더 배우고 싶습니다.</t>
  </si>
  <si>
    <t xml:space="preserve">Thank you for your comment, but I want to learn more about product design.        </t>
  </si>
  <si>
    <t>친구 중에 안드로이드 개발이 가능한 분 있다고 했죠?</t>
  </si>
  <si>
    <t xml:space="preserve">Didn't you tell me that you have some friends who can develop Android?        </t>
  </si>
  <si>
    <t>네, 지금 IT 회사에서 근무 중인 친구예요, 5년 차 정도 될 거예요.</t>
    <phoneticPr fontId="0" type="noConversion"/>
  </si>
  <si>
    <t xml:space="preserve">Yes, it's my friend who has been working for an IT company, he's been working there for about 5 years.        </t>
    <phoneticPr fontId="0" type="noConversion"/>
  </si>
  <si>
    <t>그 친구에게 우리 애플리케이션 개발을 맡길 수 있을까요?</t>
  </si>
  <si>
    <t xml:space="preserve">Can we ask him for our application development?        </t>
  </si>
  <si>
    <t>희망 연봉에 맞추어 주겠다고 이직 제의를 해보겠습니다.</t>
  </si>
  <si>
    <t xml:space="preserve">I will tell him a job offer according to his desired salary.        </t>
  </si>
  <si>
    <t>이 기능은 2주 개발 기간으로는 턱없이 모자랍니다, 최소 4주는 필요해요.</t>
    <phoneticPr fontId="0" type="noConversion"/>
  </si>
  <si>
    <t xml:space="preserve">2 weeks of development is far too short to make this function, I need at least 4 weeks.        </t>
    <phoneticPr fontId="0" type="noConversion"/>
  </si>
  <si>
    <t>무조건 이번 달 말까지는 끝내야 하는 기능입니다, 부탁드립니다.</t>
    <phoneticPr fontId="0" type="noConversion"/>
  </si>
  <si>
    <t xml:space="preserve">It has to be finished by the end of this month, I beg you.        </t>
    <phoneticPr fontId="0" type="noConversion"/>
  </si>
  <si>
    <t>그렇다면 시사회 기능은 제외하고 가지요, 2주 안에 끝내보겠습니다.</t>
    <phoneticPr fontId="0" type="noConversion"/>
  </si>
  <si>
    <t xml:space="preserve">Then let's leave out the preview function, I'll try finishing it in two weeks.        </t>
    <phoneticPr fontId="0" type="noConversion"/>
  </si>
  <si>
    <t>감사합니다, 시사회 기능 제외하고 이번 달 말까지 꼭 부탁드립니다.</t>
    <phoneticPr fontId="0" type="noConversion"/>
  </si>
  <si>
    <t xml:space="preserve">Thank you, please make sure you finish by this end of this month without the preview function.        </t>
    <phoneticPr fontId="0" type="noConversion"/>
  </si>
  <si>
    <t>지금 촬영 중인 드라마에 저희 제품을 협찬하고 싶은데요.</t>
  </si>
  <si>
    <t xml:space="preserve">I would like to provide our products to the drama that is on shooting now.        </t>
  </si>
  <si>
    <t>저희야 좋죠, 어떤 제품을 받을 수 있을까요?</t>
    <phoneticPr fontId="0" type="noConversion"/>
  </si>
  <si>
    <t xml:space="preserve">That's good for us, what products can we get?        </t>
    <phoneticPr fontId="0" type="noConversion"/>
  </si>
  <si>
    <t>귀걸이와 목걸이 제품을 여배우들이 착용해주셨으면 해요.</t>
  </si>
  <si>
    <t xml:space="preserve">We want actresses to wear our earrings and necklaces.        </t>
  </si>
  <si>
    <t>세번째 회차까지 촬영이 완료되어 있어서 네번째 회차부터 가능합니다.</t>
    <phoneticPr fontId="0" type="noConversion"/>
  </si>
  <si>
    <t xml:space="preserve">You can start if from the fourth episode since the shooting is completed until the third one.        </t>
  </si>
  <si>
    <t>지난번에 보내주신 원단이 좋아서 한 번 더 구매하고 싶은데요.</t>
  </si>
  <si>
    <t xml:space="preserve">I would like to buy it again because the fabric you sent me last time was good.        </t>
    <phoneticPr fontId="0" type="noConversion"/>
  </si>
  <si>
    <t>감사합니다, 얼마나 구매하실 예정인가요?</t>
    <phoneticPr fontId="0" type="noConversion"/>
  </si>
  <si>
    <t xml:space="preserve">Thank you, how much are you going to buy?        </t>
    <phoneticPr fontId="0" type="noConversion"/>
  </si>
  <si>
    <t>중국 수출용 제품 생산에 사용할 예정이라 800개 정도 필요합니다.</t>
  </si>
  <si>
    <t xml:space="preserve">I would need about 800 as they will be used in the production of export products to China.        </t>
    <phoneticPr fontId="0" type="noConversion"/>
  </si>
  <si>
    <t>800개라면, 개당 6,000원에 제공해 드릴 수 있습니다.</t>
    <phoneticPr fontId="0" type="noConversion"/>
  </si>
  <si>
    <t xml:space="preserve">If you need 800, we can offer it for 6,000 won each.        </t>
  </si>
  <si>
    <t>다음 주 화요일에는 결과물을 받아볼 수 있겠죠?</t>
  </si>
  <si>
    <t xml:space="preserve">Will we be able to get the results next Tuesday?        </t>
  </si>
  <si>
    <t>아무래도 화요일까지는 힘들 것 같습니다만, 목요일까지 전달해도 될까요?</t>
    <phoneticPr fontId="0" type="noConversion"/>
  </si>
  <si>
    <t xml:space="preserve">I'm afraid I won't be able to make it until Tuesday, but can I deliver it to you by Thursday?        </t>
  </si>
  <si>
    <t>목요일은 너무 늦어요, 수요일도 힘들까요?</t>
    <phoneticPr fontId="0" type="noConversion"/>
  </si>
  <si>
    <t xml:space="preserve">Thursday is too late, will Wednesday be hard, too?        </t>
    <phoneticPr fontId="0" type="noConversion"/>
  </si>
  <si>
    <t>수요일에는 완료할 수 있도록 최선을 다하겠습니다.</t>
  </si>
  <si>
    <t xml:space="preserve">I will do my best to complete it on Wednesday.        </t>
  </si>
  <si>
    <t>함부르크에서 열리는 회의에 한 번 다녀와 보는 것이 어떤가요?</t>
    <phoneticPr fontId="0" type="noConversion"/>
  </si>
  <si>
    <t xml:space="preserve">Why don't you visit the conference in Hamburg?        </t>
  </si>
  <si>
    <t>홍콩에서 열렸던 회의와 뭔가 다를까요?</t>
    <phoneticPr fontId="0" type="noConversion"/>
  </si>
  <si>
    <t xml:space="preserve">Is it any different from the conference held in Hong Kong?        </t>
  </si>
  <si>
    <t>이번 회의에는 좀 더 넓은 영역의 전문가가 참석한다고 해서요.</t>
  </si>
  <si>
    <t xml:space="preserve">I heard that a wide range of experts is attending this conference.        </t>
  </si>
  <si>
    <t>흥미롭군요, 회의 발표자를 찾아봐야겠어요.</t>
    <phoneticPr fontId="0" type="noConversion"/>
  </si>
  <si>
    <t xml:space="preserve">That's interesting, I'll have a look at the presenter for the conference.        </t>
    <phoneticPr fontId="0" type="noConversion"/>
  </si>
  <si>
    <t>84,000달러에 7월 셋째 주까지 일정을 맞춰드린다면 가능할까요?</t>
  </si>
  <si>
    <t xml:space="preserve">Would it be possible if I could schedule you for $84,000 by the third week of July?        </t>
  </si>
  <si>
    <t>기간은 7월 마지막 주까지여도 상관없습니다.</t>
  </si>
  <si>
    <t xml:space="preserve">The period can be until the last week of July.        </t>
  </si>
  <si>
    <t>기간이 늘어나도 비용을 더는 줄일 수는 없습니다.</t>
    <phoneticPr fontId="0" type="noConversion"/>
  </si>
  <si>
    <t xml:space="preserve">I cannot reduce the cost anymore even if I have more time.        </t>
  </si>
  <si>
    <t>재료 단가를 조금이라도 더 낮출 수는 없을까요?</t>
  </si>
  <si>
    <t xml:space="preserve">Can't you reduce the unit price for ingredients little bit?        </t>
  </si>
  <si>
    <t>다음 주 박 사장과의 회의에서 이 사업제안서도 전달 부탁합니다.</t>
    <phoneticPr fontId="0" type="noConversion"/>
  </si>
  <si>
    <t xml:space="preserve">Please deliver this business proposal as well in the meeting with president Park next week.        </t>
    <phoneticPr fontId="0" type="noConversion"/>
  </si>
  <si>
    <t>비용은 여기 써진 대로 말씀드리면 됩니까?</t>
  </si>
  <si>
    <t xml:space="preserve">Can I tell him the price written here?        </t>
  </si>
  <si>
    <t>상대방의 반응에 따라 혜영 씨가 적당한 협상을 해서 말해도 좋습니다.</t>
    <phoneticPr fontId="0" type="noConversion"/>
  </si>
  <si>
    <t xml:space="preserve">You can negotiate the cost a little bit depending on his reaction.        </t>
  </si>
  <si>
    <t>네, 그렇게 하고 이후에 보고 드리겠습니다.</t>
    <phoneticPr fontId="0" type="noConversion"/>
  </si>
  <si>
    <t xml:space="preserve">Yes, I'll do that and report it later.        </t>
  </si>
  <si>
    <t>매월 관리비 7만 원에 정수기 4대의 관리가 가능하면 괜찮은 조건 아닙니까?</t>
    <phoneticPr fontId="0" type="noConversion"/>
  </si>
  <si>
    <t xml:space="preserve">Isn't it a good condition if you can manage 4 water purifiers for 70,000 won per month?        </t>
    <phoneticPr fontId="0" type="noConversion"/>
  </si>
  <si>
    <t>2대는 이미 노후해서 관리의 의미가 없습니다.</t>
  </si>
  <si>
    <t xml:space="preserve">2 of them are already old so it's meaningless to manage them.        </t>
    <phoneticPr fontId="0" type="noConversion"/>
  </si>
  <si>
    <t>그렇다면 그 2대를 저희가 최신형으로 교체해드릴 수 있습니다.</t>
  </si>
  <si>
    <t xml:space="preserve">Then we can replace those 2 into the newest model.        </t>
    <phoneticPr fontId="0" type="noConversion"/>
  </si>
  <si>
    <t>그렇게 하면 비용이 얼마 정도 들까요?</t>
  </si>
  <si>
    <t xml:space="preserve">How much will that cost?        </t>
  </si>
  <si>
    <t>8월 14일에 완료하는 대신에 5번 옵션을 하나 빼야겠습니다.</t>
  </si>
  <si>
    <t xml:space="preserve">I will have to take the option 5 out instead of completing it by August 14th.        </t>
  </si>
  <si>
    <t>안됩니다, 5번 옵션은 매우 중요한 요소입니다.</t>
    <phoneticPr fontId="0" type="noConversion"/>
  </si>
  <si>
    <t xml:space="preserve">No, option 5 is a very important element.        </t>
    <phoneticPr fontId="0" type="noConversion"/>
  </si>
  <si>
    <t>하지만 5번 옵션까지 한다면 날짜를 맞추지 못할 수도 있습니다.</t>
  </si>
  <si>
    <t xml:space="preserve">But I may not be able to make the deadline if I have to go to option 5.        </t>
    <phoneticPr fontId="0" type="noConversion"/>
  </si>
  <si>
    <t>차라리 7번 옵션을 빼는 것으로 고려해주세요.</t>
  </si>
  <si>
    <t xml:space="preserve">Please consider taking option number 7 out instead.        </t>
  </si>
  <si>
    <t>4일까지 기간을 맞출 수 있겠습니까?</t>
  </si>
  <si>
    <t xml:space="preserve">Can you make it until the 4th?        </t>
    <phoneticPr fontId="0" type="noConversion"/>
  </si>
  <si>
    <t>노력 중입니다만 100개 정도의 검수는 힘들 것 같습니다.</t>
  </si>
  <si>
    <t xml:space="preserve">I'm working on it, but inspecting about 100 of them would be hard.        </t>
    <phoneticPr fontId="0" type="noConversion"/>
  </si>
  <si>
    <t>저희가 검수 인력을 몇 명 투입하면 가능할까요?</t>
  </si>
  <si>
    <t xml:space="preserve">How many inspectors should we put to make it possible?        </t>
  </si>
  <si>
    <t>제 생각에는 최소 4명 정도는 필요합니다.</t>
  </si>
  <si>
    <t xml:space="preserve">I think we need at least 4 people.        </t>
    <phoneticPr fontId="0" type="noConversion"/>
  </si>
  <si>
    <t>당첨 이벤트의 상품으로 귀사의 제품을 협찬받고 싶습니다.</t>
  </si>
  <si>
    <t xml:space="preserve">I would like to receive your product as a prize for the event.        </t>
  </si>
  <si>
    <t>어떤 제품을 얼마만큼 협찬받길 원하십니까?</t>
  </si>
  <si>
    <t xml:space="preserve">How much and what kind of products would you like to be provided?        </t>
  </si>
  <si>
    <t>스피커와 이어폰 각 5개 정도입니다, 저희 행사와도 잘 어울리는 아이템입니다.</t>
    <phoneticPr fontId="0" type="noConversion"/>
  </si>
  <si>
    <t xml:space="preserve">I want 5 speakers and earphones each, the item suits our event as well.        </t>
    <phoneticPr fontId="0" type="noConversion"/>
  </si>
  <si>
    <t>행사 영상광고에도 저희 로고를 붙여주실 수 있습니까?</t>
    <phoneticPr fontId="0" type="noConversion"/>
  </si>
  <si>
    <t xml:space="preserve">Can you also post our logo on the event video advertisement?        </t>
  </si>
  <si>
    <t>마트에 제안하여 납품받는 것이 어떻겠습니까?</t>
    <phoneticPr fontId="0" type="noConversion"/>
  </si>
  <si>
    <t xml:space="preserve">Why don't you offer it to a mart and get it delivered?        </t>
    <phoneticPr fontId="0" type="noConversion"/>
  </si>
  <si>
    <t>그들이 과연 단가를 맞춰주려고 할까요?</t>
  </si>
  <si>
    <t xml:space="preserve">Do you think they'll try to match the unit price?        </t>
    <phoneticPr fontId="0" type="noConversion"/>
  </si>
  <si>
    <t>우리의 광고효과를 보여준다면 충분히 가능하리라 생각합니다.</t>
    <phoneticPr fontId="0" type="noConversion"/>
  </si>
  <si>
    <t xml:space="preserve">I think it will be possible if we appeal to our advertising effect.        </t>
  </si>
  <si>
    <t>단가를 맞춰준다면 우리가 해줄 수 있는 것들을 더 검토해보세요.</t>
  </si>
  <si>
    <t xml:space="preserve">Review the things we can offer if they can match the unit price.        </t>
  </si>
  <si>
    <t>홍보에도 도움이 될 것 같은 팬 사인회를 열면 어떻겠습니까?</t>
    <phoneticPr fontId="0" type="noConversion"/>
  </si>
  <si>
    <t>How about holding a fan signing event, which would be helpful for promotion as well?</t>
    <phoneticPr fontId="0" type="noConversion"/>
  </si>
  <si>
    <t>한 번도 해본 적이 없어서... 사람들이 많이 올까요?</t>
  </si>
  <si>
    <t xml:space="preserve">I've never done it before… Will there be a lot of people coming?        </t>
  </si>
  <si>
    <t>작가님의 인지도라면 충분히 많은 사람이 올 거예요.</t>
    <phoneticPr fontId="0" type="noConversion"/>
  </si>
  <si>
    <t xml:space="preserve">There will be enough people considering your reputation.        </t>
  </si>
  <si>
    <t>한번 해보고 싶네요, 잘 부탁드립니다.</t>
    <phoneticPr fontId="0" type="noConversion"/>
  </si>
  <si>
    <t xml:space="preserve">I want to try it, I look forward to your kind cooperation.        </t>
    <phoneticPr fontId="0" type="noConversion"/>
  </si>
  <si>
    <t>구글 클라우드 서비스로 변경하는 것은 어떻습니까?</t>
  </si>
  <si>
    <t xml:space="preserve">How about changing to Google Cloud Services?        </t>
  </si>
  <si>
    <t>사용 중인 AWS에 무슨 문제라도 있습니까?</t>
  </si>
  <si>
    <t xml:space="preserve">Is there a problem with the AWS you are using?        </t>
  </si>
  <si>
    <t>동일한 트래픽 사용량이라면 구글 서비스가 비용이 훨씬 절감될 것입니다.</t>
  </si>
  <si>
    <t xml:space="preserve">Google service will significantly reduce the cost if is the same amount of traffic usage.        </t>
  </si>
  <si>
    <t>얼마만큼 비용이 절감될지 예상 비용을 문서화해서 제안해주세요.</t>
  </si>
  <si>
    <t xml:space="preserve">Please suggest the expected reduced cost by documenting it.        </t>
  </si>
  <si>
    <t>이 금액으로 타협이 이뤄지지 않는다면 저희는 더는 협상에 응할 수 없습니다.</t>
    <phoneticPr fontId="0" type="noConversion"/>
  </si>
  <si>
    <t xml:space="preserve">We can't accept any more negotiations unless we are negotiated with this amount.        </t>
  </si>
  <si>
    <t>저희로서도 이 이상은 불가능한 금액입니다.</t>
    <phoneticPr fontId="0" type="noConversion"/>
  </si>
  <si>
    <t xml:space="preserve">We can't do more than this as well.        </t>
  </si>
  <si>
    <t>아쉽지만 어쩔 수 없군요, 다음 기회에 뵙겠습니다.</t>
    <phoneticPr fontId="0" type="noConversion"/>
  </si>
  <si>
    <t xml:space="preserve">I'm afraid I can't help it, I'll see you next time.        </t>
    <phoneticPr fontId="0" type="noConversion"/>
  </si>
  <si>
    <t>좀 더 좋은 기회에 뵐 수 있으면 좋겠군요.</t>
  </si>
  <si>
    <t xml:space="preserve">I would like to see you at a better opportunity.        </t>
  </si>
  <si>
    <t>현지에서 최상품으로만 공수한 물량입니다.</t>
  </si>
  <si>
    <t xml:space="preserve">These are the best supplies we've secured from the local area.        </t>
  </si>
  <si>
    <t>하지만 예상했던 비용보다 과하게 비쌉니다.</t>
    <phoneticPr fontId="0" type="noConversion"/>
  </si>
  <si>
    <t xml:space="preserve">But it's way too expensive than expected.        </t>
  </si>
  <si>
    <t>얼마라면 협상하시겠습니까? 고려해보겠습니다.</t>
    <phoneticPr fontId="0" type="noConversion"/>
  </si>
  <si>
    <t xml:space="preserve">How much would you like to negotiate? I'll consider it.        </t>
  </si>
  <si>
    <t>$50,000 이상이라면 현재 저희로서는 협상이 불가능합니다.</t>
    <phoneticPr fontId="0" type="noConversion"/>
  </si>
  <si>
    <t xml:space="preserve">We can't negotiate if it's more than $50,000.        </t>
  </si>
  <si>
    <t>수수료 6%라면 나쁜 조건은 아니라고 생각합니다.</t>
  </si>
  <si>
    <t xml:space="preserve">I don't think 6% of the commission is a bad condition.        </t>
  </si>
  <si>
    <t>4% 이상은 안 됩니다, 제품당 단가가 너무 낮습니다.</t>
    <phoneticPr fontId="0" type="noConversion"/>
  </si>
  <si>
    <t>We can't accept more than 4%, the unit price per product is too low.</t>
    <phoneticPr fontId="0" type="noConversion"/>
  </si>
  <si>
    <t>저희는 6%가 최선입니다만, 대표님과 다시 한번 논의해보겠습니다.</t>
  </si>
  <si>
    <t xml:space="preserve">6% is best for us, but I'll discuss it with my boss again.        </t>
  </si>
  <si>
    <t>다음 회의 때 좋은 답변을 들을 수 있길 기대합니다.</t>
  </si>
  <si>
    <t xml:space="preserve">I look forward to hearing a good answer at the next meeting.        </t>
  </si>
  <si>
    <t>우리 회사에서는 귀하에게 4800만 원의 연봉계약을 제안합니다.</t>
    <phoneticPr fontId="0" type="noConversion"/>
  </si>
  <si>
    <t xml:space="preserve">We offer you an annual contract with 48 million won.        </t>
  </si>
  <si>
    <t>출퇴근 비용이 이전 회사보다 올라갈 것이라 4800만 원은 희망 연봉보다 조금 낮은 것 같습니다.</t>
    <phoneticPr fontId="0" type="noConversion"/>
  </si>
  <si>
    <t xml:space="preserve">I think 48 million won is a little lower than the salary that I hoped since commuting will cost more compared to my previous company.        </t>
  </si>
  <si>
    <t>그렇다면 희망 연봉을 제시해 주시겠습니까?</t>
    <phoneticPr fontId="0" type="noConversion"/>
  </si>
  <si>
    <t xml:space="preserve">Can you suggest us your desired salary then?        </t>
  </si>
  <si>
    <t>저는 점심 식대 제외 5000만 원을 희망합니다.</t>
    <phoneticPr fontId="0" type="noConversion"/>
  </si>
  <si>
    <t xml:space="preserve">I hope 50 million won except for lunch expenses.        </t>
  </si>
  <si>
    <t>기획서가 완료되어 수요일에 검토를 진행하려고 합니다만 몇 시쯤이 좋을까요?</t>
    <phoneticPr fontId="0" type="noConversion"/>
  </si>
  <si>
    <t xml:space="preserve">The plan has been completed and I would like to proceed with the review on Wednesday, but what time would be good?        </t>
    <phoneticPr fontId="0" type="noConversion"/>
  </si>
  <si>
    <t>수요일 오전에 업체와의 회의 일정이 있으니, 점심시간 이후가 좋을 것 같습니다.</t>
  </si>
  <si>
    <t xml:space="preserve">I have a meeting with the company on Wednesday morning, so I think it'll be better after lunch.        </t>
  </si>
  <si>
    <t>한 시간 정도 걸릴 것 같은데 오후 3시쯤 가능하실까요?</t>
  </si>
  <si>
    <t xml:space="preserve">Can you make it around 3 p.m. since it will take about an hour?        </t>
  </si>
  <si>
    <t>오후 3시라면 가능할 것 같습니다, 오전 회의는 12시 전에 끝날 예정이라서요.</t>
    <phoneticPr fontId="0" type="noConversion"/>
  </si>
  <si>
    <t xml:space="preserve">I think it will be possible for 3 p.m., since the meeting in the morning is scheduled to end before noon.        </t>
    <phoneticPr fontId="0" type="noConversion"/>
  </si>
  <si>
    <t>오늘 오전 10시 주간 회의를 부득이하게 오후로 미뤄야 할 것 같네요.</t>
  </si>
  <si>
    <t xml:space="preserve">I'm afraid we'll have to put off our weekly meeting this morning at 10 am.        </t>
  </si>
  <si>
    <t>갑자기 변경되는 이유가 무엇입니까?</t>
  </si>
  <si>
    <t xml:space="preserve">What is the reason for a sudden change?        </t>
  </si>
  <si>
    <t>오늘 오전에 건물 측에서 회의실 전기 공사를 해야 한다고 합니다.</t>
  </si>
  <si>
    <t xml:space="preserve">The building has to do electrical work for the conference room this morning.        </t>
  </si>
  <si>
    <t>오후에는 외부회의가 있어서 시간이 안 되는데 곤란하네요.</t>
  </si>
  <si>
    <t xml:space="preserve">It's tough since I can't make it in the afternoon due to an outside meeting.        </t>
  </si>
  <si>
    <t>다음 주 목요일 오전 10시에 회의 일정을 잡으려고 합니다.</t>
  </si>
  <si>
    <t xml:space="preserve">I would d like to schedule a meeting next Thursday at 10 am.        </t>
  </si>
  <si>
    <t>회의의 주제와 목적이 무엇입니까? 안건이 필요합니다.</t>
    <phoneticPr fontId="0" type="noConversion"/>
  </si>
  <si>
    <t xml:space="preserve">What is the topic and purpose of the meeting? I need an agenda.        </t>
  </si>
  <si>
    <t>글로벌 사업부가 2020년도 사업 방향에 대하여 공유하는 자리입니다.</t>
  </si>
  <si>
    <t xml:space="preserve">The meeting will a discussion of the global business unit sharing their business directions for 2020.        </t>
    <phoneticPr fontId="0" type="noConversion"/>
  </si>
  <si>
    <t>안건을 전달해 주시면, 이메일로 회의 일정을 공유하도록 하겠습니다.</t>
    <phoneticPr fontId="0" type="noConversion"/>
  </si>
  <si>
    <t xml:space="preserve">I will share the meeting schedule by email, if you could forward me the agenda.        </t>
    <phoneticPr fontId="0" type="noConversion"/>
  </si>
  <si>
    <t>지난주 전달받은 기획서에는 말씀하신 버튼의 기능이 정의되어 있지 않습니다.</t>
  </si>
  <si>
    <t xml:space="preserve">The plan I've received last week did not define the function of the button you have mentioned.        </t>
  </si>
  <si>
    <t>분명히 지난주에 기획 부서에 요구사항을 전달하였는데, 기획서에 반영되지 않았나 보네요.</t>
    <phoneticPr fontId="0" type="noConversion"/>
  </si>
  <si>
    <t xml:space="preserve">I certainly did deliver the requirement to the planning team, but I guess it wasn't reflected in the plan.        </t>
  </si>
  <si>
    <t>기획 부서와 함께 요구사항을 확인하는 자리가 필요할 것 같습니다.</t>
    <phoneticPr fontId="0" type="noConversion"/>
  </si>
  <si>
    <t xml:space="preserve">I think we'll need time to confirm the requirement with the planning team.        </t>
  </si>
  <si>
    <t>오늘 오후에 회의가 가능한지 기획 부서에 확인해보겠습니다.</t>
    <phoneticPr fontId="0" type="noConversion"/>
  </si>
  <si>
    <t xml:space="preserve">I will check with the planning team to see if the meeting is possible this afternoon.        </t>
  </si>
  <si>
    <t>오후 2시에 첫번째 회의실은 이미 예약되어 있습니다.</t>
    <phoneticPr fontId="0" type="noConversion"/>
  </si>
  <si>
    <t xml:space="preserve">The first conference room is already booked at 2 p.m..       </t>
  </si>
  <si>
    <t>두번째 회의실도 이미 예약이 되어 있는 것 같아요. 오후 3시에는 어떤가요?</t>
    <phoneticPr fontId="0" type="noConversion"/>
  </si>
  <si>
    <t xml:space="preserve">I think the second conference room is already booked as well. How about 3 p.m.?        </t>
  </si>
  <si>
    <t>3시라면 두 회의실 모두 비어있네요.</t>
    <phoneticPr fontId="0" type="noConversion"/>
  </si>
  <si>
    <t xml:space="preserve">Both conference rooms are empty at 3 p.m..        </t>
  </si>
  <si>
    <t>그럼 3시 회의실로 예약하고, 팀원들에게 공유 부탁해요.</t>
  </si>
  <si>
    <t xml:space="preserve">Then reserve the room at 3 p.m. for the meeting, share it with the team please.        </t>
  </si>
  <si>
    <t>7월 20일쯤에는 세미나 일정상, 도쿄에 있을 예정입니다.</t>
  </si>
  <si>
    <t xml:space="preserve">Due to the seminar schedule, I will be in Tokyo around July 20th.        </t>
    <phoneticPr fontId="0" type="noConversion"/>
  </si>
  <si>
    <t>그렇다면 저희 도쿄 지사의 직원과 회의 일정을 잡을 수 있을 것 같습니다.</t>
    <phoneticPr fontId="0" type="noConversion"/>
  </si>
  <si>
    <t>I think I can schedule a meeting with an employee from our Tokyo office then.</t>
    <phoneticPr fontId="0" type="noConversion"/>
  </si>
  <si>
    <t>잘됐군요, 그 직원이라면 일전에도 뵌 적이 있습니다.</t>
    <phoneticPr fontId="0" type="noConversion"/>
  </si>
  <si>
    <t xml:space="preserve">That's great, I've seen that staff before.        </t>
    <phoneticPr fontId="0" type="noConversion"/>
  </si>
  <si>
    <t>그렇습니까? 잘됐군요, 그 직원에게 연락드리라고 전달해두겠습니다.</t>
    <phoneticPr fontId="0" type="noConversion"/>
  </si>
  <si>
    <t xml:space="preserve">Really? That's great, I will tell that staff to contact you.        </t>
    <phoneticPr fontId="0" type="noConversion"/>
  </si>
  <si>
    <t>안녕하세요, 어제 이메일로 보내주신 예시에 대해서 만나서 이야기를 나누었으면 하는데요.</t>
    <phoneticPr fontId="0" type="noConversion"/>
  </si>
  <si>
    <t xml:space="preserve">Hello, I would like to meet you and talk to you about the sample you sent me yesterday.        </t>
    <phoneticPr fontId="0" type="noConversion"/>
  </si>
  <si>
    <t>안녕하세요, 다음 주 주중이라면 언제든지 가능합니다.</t>
    <phoneticPr fontId="0" type="noConversion"/>
  </si>
  <si>
    <t xml:space="preserve">Hello, I can do it anytime next week on weekdays.        </t>
    <phoneticPr fontId="0" type="noConversion"/>
  </si>
  <si>
    <t>화요일쯤이 좋겠군요, 오후 1시쯤 제가 찾아뵙겠습니다.</t>
    <phoneticPr fontId="0" type="noConversion"/>
  </si>
  <si>
    <t xml:space="preserve">Tuesday should be fine, I will get to you around 1 p.m..        </t>
    <phoneticPr fontId="0" type="noConversion"/>
  </si>
  <si>
    <t>알겠습니다, 보내드렸던 예시 외에도 몇 가지 더 추가로 준비해서 기다리고 있겠습니다.</t>
    <phoneticPr fontId="0" type="noConversion"/>
  </si>
  <si>
    <t xml:space="preserve">Okay, I will be waiting for you with a few more things besides the samples I sent you.        </t>
    <phoneticPr fontId="0" type="noConversion"/>
  </si>
  <si>
    <t>어제저녁 늦게 유입된 CS에 대해서 대응 방안을 논의할 필요가 있습니다.</t>
  </si>
  <si>
    <t xml:space="preserve">We need to discuss how to respond to CS that came in late last night.        </t>
  </si>
  <si>
    <t>운영팀뿐만 아니라, 마케팅팀에서도 같이 논의해야 할 이슈라고 생각합니다.</t>
  </si>
  <si>
    <t>I think it's an issue that should be discussed with not only the operation team, but also the marketing team.</t>
    <phoneticPr fontId="0" type="noConversion"/>
  </si>
  <si>
    <t>그렇다면 마케팅팀에도 회의 참석을 부탁드려야겠군요.</t>
  </si>
  <si>
    <t xml:space="preserve">Then I will have to ask the marketing team to attend the meeting too.        </t>
  </si>
  <si>
    <t>마케팅팀 참석 가능 여부 문의 후, 회의실을 예약하도록 하겠습니다.</t>
  </si>
  <si>
    <t xml:space="preserve">I will ask the marketing team if they can attend or not, then reserve a meeting room.        </t>
  </si>
  <si>
    <t>저기, 내일 개발팀과의 회의가 몇 시였죠?</t>
    <phoneticPr fontId="0" type="noConversion"/>
  </si>
  <si>
    <t xml:space="preserve">Excuse me, what time was the meeting with the development team tomorrow?        </t>
    <phoneticPr fontId="0" type="noConversion"/>
  </si>
  <si>
    <t>내일 오전 9시 30분입니다, 무슨 문제 있으신가요?</t>
    <phoneticPr fontId="0" type="noConversion"/>
  </si>
  <si>
    <t xml:space="preserve">It's 9:30 a.m. tomorrow, is there a problem?        </t>
    <phoneticPr fontId="0" type="noConversion"/>
  </si>
  <si>
    <t>대표님이 내일 오전에 갑자기 팀장 회의를 소집하셔서 참석이 힘들 것 같아요.</t>
    <phoneticPr fontId="0" type="noConversion"/>
  </si>
  <si>
    <t xml:space="preserve">I don't think I will be able to attend because the CEO suddenly called a team leader meeting tomorrow morning.        </t>
  </si>
  <si>
    <t>혹시 오후로 변경 가능한지 개발팀에 문의해보겠습니다.</t>
  </si>
  <si>
    <t xml:space="preserve">I will ask the development team if it's possible to change it to the afternoon.        </t>
  </si>
  <si>
    <t>지금 인천공항인데 11시쯤에 강남역에 도착 가능할 것 같습니다.</t>
  </si>
  <si>
    <t xml:space="preserve">I'm at Incheon Airport, but I think I can arrive at Gangnam Station around 11.        </t>
  </si>
  <si>
    <t>회의를 1시간 정도 앞당겨도 될 것 같군요, 괜찮으시겠습니까?</t>
    <phoneticPr fontId="0" type="noConversion"/>
  </si>
  <si>
    <t xml:space="preserve">I think we can advance the meeting for about an hour, would that be all right?        </t>
    <phoneticPr fontId="0" type="noConversion"/>
  </si>
  <si>
    <t>저는 괜찮습니다만 택시가 바로 잡힐지 모르겠군요.</t>
  </si>
  <si>
    <t xml:space="preserve">I'm fine, but I'm not sure if I can take a taxi right away.        </t>
  </si>
  <si>
    <t>강남역에서는 택시 잡기가 수월한 편입니다, 기다리고 있겠습니다.</t>
    <phoneticPr fontId="0" type="noConversion"/>
  </si>
  <si>
    <t xml:space="preserve">It's easy to catch a taxi at Gangnam Station, we will be waiting for you.        </t>
    <phoneticPr fontId="0" type="noConversion"/>
  </si>
  <si>
    <t>이번 독일 출장 때, 사장님과의 회의 일정도 잡아주세요.</t>
    <phoneticPr fontId="0" type="noConversion"/>
  </si>
  <si>
    <t xml:space="preserve">Please also schedule a meeting with the boss during this trip to Germany.        </t>
    <phoneticPr fontId="0" type="noConversion"/>
  </si>
  <si>
    <t>화요일에 도착이시죠? 수요일쯤으로 잡을까요?</t>
  </si>
  <si>
    <t xml:space="preserve">Aren't you coming on Tuesday? Shall we make it around Wednesday?        </t>
  </si>
  <si>
    <t>수요일도 좋고, 목요일도 괜찮을 것 같아요. 가능하면 오전으로 부탁해요.</t>
  </si>
  <si>
    <t xml:space="preserve">Wednesday will be fine, and Thursday will be fine. Please make it in the morning if possible.        </t>
  </si>
  <si>
    <t>수요일이나 목요일 오전 일정 확인해보겠습니다.</t>
  </si>
  <si>
    <t xml:space="preserve">I will check the morning schedule on Wednesday or Thursday.        </t>
  </si>
  <si>
    <t>다음 주 화요일 주간 회의는 건너뛰어야 할 것 같다는 것은 왜죠?</t>
  </si>
  <si>
    <t xml:space="preserve">Why do you think we should skip the weekly meeting next Tuesday?        </t>
  </si>
  <si>
    <t>다음 주 수요일이 공휴일이라서 화요일에 연차를 사용하는 팀원이 많을 것 같습니다.</t>
    <phoneticPr fontId="0" type="noConversion"/>
  </si>
  <si>
    <t xml:space="preserve">Many team members will be using the annual leave on Tuesday because of the public holiday next Wednesday.        </t>
    <phoneticPr fontId="0" type="noConversion"/>
  </si>
  <si>
    <t>수요일이 공휴일이었군요, 그렇다면 그다음 주간 회의 때 광고주제 논의를 해야겠군요.</t>
    <phoneticPr fontId="0" type="noConversion"/>
  </si>
  <si>
    <t xml:space="preserve">Wednesday was a public holiday, then we will have to discuss the advertisement topic in the next week's meeting.        </t>
    <phoneticPr fontId="0" type="noConversion"/>
  </si>
  <si>
    <t>네, 회의 안건을 수정해두도록 하겠습니다.</t>
    <phoneticPr fontId="0" type="noConversion"/>
  </si>
  <si>
    <t xml:space="preserve">Yes, I will revise the agenda for the meeting.        </t>
    <phoneticPr fontId="0" type="noConversion"/>
  </si>
  <si>
    <t>이번 광고제안서 검토 회의가 언제였지요?</t>
  </si>
  <si>
    <t xml:space="preserve">When was this review meeting for the advertisement proposal?        </t>
  </si>
  <si>
    <t>금요일 오전 10시입니다, 11층 회의실에서요.</t>
    <phoneticPr fontId="0" type="noConversion"/>
  </si>
  <si>
    <t xml:space="preserve">It's from 10 am on Friday, in the conference room on the 11th floor.        </t>
    <phoneticPr fontId="0" type="noConversion"/>
  </si>
  <si>
    <t>이번 회의는 좀 길어질 것 같은데 2시간으로 변경해줄래요?</t>
  </si>
  <si>
    <t xml:space="preserve">I think this meeting will be a little longer. Can you change it to two hours?        </t>
  </si>
  <si>
    <t>11층 회의실은 11시에 이미 예약이 되어있네요.</t>
  </si>
  <si>
    <t xml:space="preserve">The meeting room on the 11th floor is already booked at 11 o'clock.        </t>
  </si>
  <si>
    <t>5월 3일 회의를 취소해야 할 것 같습니다.</t>
  </si>
  <si>
    <t xml:space="preserve">I think I will have to cancel the meeting on May 3rd.        </t>
  </si>
  <si>
    <t>무슨 일 있습니까? 취소 사유를 뭐라고 기록할까요?</t>
    <phoneticPr fontId="0" type="noConversion"/>
  </si>
  <si>
    <t xml:space="preserve">Is everything all right? What should I write about the reason for the cancellation?        </t>
  </si>
  <si>
    <t>세미나 일정이 변경되어, 홍콩 출장이 앞당겨졌습니다.</t>
    <phoneticPr fontId="0" type="noConversion"/>
  </si>
  <si>
    <t xml:space="preserve">Due to the change in the seminar schedule, our business trip to Hong Kong has been moved up.        </t>
  </si>
  <si>
    <t>돌아오시는 일정에 맞추어 회의를 다시 잡도록 하겠습니다.</t>
  </si>
  <si>
    <t xml:space="preserve">I will reschedule the meeting according to your return schedule.        </t>
  </si>
  <si>
    <t>신제품의 시제품이 완성되었습니다.</t>
    <phoneticPr fontId="0" type="noConversion"/>
  </si>
  <si>
    <t xml:space="preserve">A prototype of the new product has been completed.        </t>
  </si>
  <si>
    <t>팀원들과 검토 회의를 잡아주세요, 내일이 좋겠어요.</t>
  </si>
  <si>
    <t xml:space="preserve">Please schedule a review meeting with the team members, tomorrow would be great.        </t>
    <phoneticPr fontId="0" type="noConversion"/>
  </si>
  <si>
    <t>검토 회의에서 컬러 샘플도 함께 보는 것이 어떨까요?</t>
  </si>
  <si>
    <t xml:space="preserve">Why don't we have a look at the color sample at the review meeting?        </t>
  </si>
  <si>
    <t>좋아요, 컬러에 대한 의견도 들어볼 수 있겠군요.</t>
    <phoneticPr fontId="0" type="noConversion"/>
  </si>
  <si>
    <t xml:space="preserve">That sounds great, I'm sure we can get an opinion on the color.        </t>
    <phoneticPr fontId="0" type="noConversion"/>
  </si>
  <si>
    <t>이번 주 목요일에 황 군이 한국에 온다고 합니다.</t>
    <phoneticPr fontId="0" type="noConversion"/>
  </si>
  <si>
    <t xml:space="preserve">Mr. Hwang is coming to Korea this Thursday.        </t>
    <phoneticPr fontId="0" type="noConversion"/>
  </si>
  <si>
    <t>몇 시 비행기인가요? 잠깐이라도 뵙고 얘기를 나누고 싶습니다.</t>
    <phoneticPr fontId="0" type="noConversion"/>
  </si>
  <si>
    <t xml:space="preserve">What time is the flight? I would like to see him for a moment.        </t>
  </si>
  <si>
    <t>다음 계약 건에 대한 이야기라면 금요일에 회의가 가능합니다.</t>
    <phoneticPr fontId="0" type="noConversion"/>
  </si>
  <si>
    <t xml:space="preserve">A meeting is possible on Friday if it is about the next contract.        </t>
  </si>
  <si>
    <t>금요일에는 언제든지 가능합니다, 연락 기다리겠습니다.</t>
    <phoneticPr fontId="0" type="noConversion"/>
  </si>
  <si>
    <t xml:space="preserve">You can do it anytime on Friday, I will be looking forward to hearing from you.        </t>
    <phoneticPr fontId="0" type="noConversion"/>
  </si>
  <si>
    <t>6층 첫 번째 회의실 지금 사용 중입니까?</t>
  </si>
  <si>
    <t xml:space="preserve">Is the first meeting room on the sixth floor in use right now?        </t>
  </si>
  <si>
    <t>조금 전에 지나왔는데 비어 있었습니다.</t>
  </si>
  <si>
    <t xml:space="preserve">I just passed by, but it was empty.        </t>
  </si>
  <si>
    <t>미안하지만 긴급회의가 필요한 상황입니다, 팀원들에게 알려주세요.</t>
    <phoneticPr fontId="0" type="noConversion"/>
  </si>
  <si>
    <t xml:space="preserve">I'm sorry, but we need an emergency meeting, please let the team know.        </t>
    <phoneticPr fontId="0" type="noConversion"/>
  </si>
  <si>
    <t>6층 첫 번째 회의실로 모여달라고 전달하겠습니다.</t>
  </si>
  <si>
    <t xml:space="preserve">I will have them meet you in the first meeting room on the sixth floor.        </t>
  </si>
  <si>
    <t>올해 사업전략에 대한 좀 더 많은 피드백이 필요합니다.</t>
  </si>
  <si>
    <t xml:space="preserve">We need more feedback on our business strategy this year.        </t>
  </si>
  <si>
    <t>사업부 외에 다른 부서의 의견도 들어보면 어떨까요?</t>
  </si>
  <si>
    <t xml:space="preserve">In addition to the business unit, why don't we hear from other departments?        </t>
  </si>
  <si>
    <t>이번 주 수요일쯤 영업부와 회의가 가능한지 알아봐 주세요.</t>
  </si>
  <si>
    <t xml:space="preserve">Please check if a meeting with the sales department is possible this Wednesday.        </t>
  </si>
  <si>
    <t>수요일 오전에 가능한지 영업부에 확인해보겠습니다.</t>
  </si>
  <si>
    <t xml:space="preserve">I will check with the sales department on Wednesday morning to see if it's possible.        </t>
  </si>
  <si>
    <t>이 기능에 대해서는 좀 더 많은 논의가 필요할 것 같네요.</t>
  </si>
  <si>
    <t xml:space="preserve">I think we need more discussions on this function.        </t>
  </si>
  <si>
    <t>회의실 사용 시간이 곧 끝납니다, 내일 다시 회의를 잡을까요?</t>
    <phoneticPr fontId="0" type="noConversion"/>
  </si>
  <si>
    <t xml:space="preserve">The use of the conference room will be over soon, shall we meet again tomorrow?        </t>
    <phoneticPr fontId="0" type="noConversion"/>
  </si>
  <si>
    <t>네, 내일은 오후에만 시간이 날 것 같습니다.</t>
    <phoneticPr fontId="0" type="noConversion"/>
  </si>
  <si>
    <t xml:space="preserve">Yes, I think I can only make it in the afternoon tomorrow.        </t>
    <phoneticPr fontId="0" type="noConversion"/>
  </si>
  <si>
    <t>내일 오후에 회의실 예약 가능한 시간 확인해보고 연락드리겠습니다.</t>
  </si>
  <si>
    <t xml:space="preserve">I will check the meeting room availability tomorrow afternoon and get back to you.        </t>
  </si>
  <si>
    <t>이 변경사항에 대해서는 반드시 디자인팀과 논의를 해야 합니다.</t>
  </si>
  <si>
    <t xml:space="preserve">This change must be discussed with the design team.        </t>
  </si>
  <si>
    <t>이 회의에는 디자인팀은 참석하지 않았습니다.</t>
  </si>
  <si>
    <t xml:space="preserve">The design team did not attend this meeting.        </t>
  </si>
  <si>
    <t>오후에 다시 회의를 잡을 수 있을까요?</t>
  </si>
  <si>
    <t xml:space="preserve">Can I have a meeting again this afternoon?        </t>
  </si>
  <si>
    <t>오후에 사용 가능한 회의실이 있는지 확인해보겠습니다.</t>
  </si>
  <si>
    <t xml:space="preserve">I will check if there's a meeting room available this afternoon.        </t>
  </si>
  <si>
    <t>사장님, 다음 사업으로 제안을 드릴 건이 있습니다, 여기 사업계획서입니다.</t>
    <phoneticPr fontId="0" type="noConversion"/>
  </si>
  <si>
    <t xml:space="preserve">Mr. President, I have a proposition for your next business, here's is a business plan.        </t>
    <phoneticPr fontId="0" type="noConversion"/>
  </si>
  <si>
    <t>흥미롭군요, 발표는 언제입니까? 목요일쯤에 시간이 날 것 같은데요</t>
    <phoneticPr fontId="0" type="noConversion"/>
  </si>
  <si>
    <t xml:space="preserve">That's interesting, when is the presentation? I think I will be free around Thursday.        </t>
    <phoneticPr fontId="0" type="noConversion"/>
  </si>
  <si>
    <t>목요일 오전 10시에 찾아뵙겠습니다.</t>
  </si>
  <si>
    <t xml:space="preserve">I will see you on Thursday at 10 a.m.        </t>
    <phoneticPr fontId="0" type="noConversion"/>
  </si>
  <si>
    <t>10시 좋습니다, 기대하고 있겠습니다.</t>
    <phoneticPr fontId="0" type="noConversion"/>
  </si>
  <si>
    <t xml:space="preserve">10 a.m. sounds good, I look forward to it.        </t>
    <phoneticPr fontId="0" type="noConversion"/>
  </si>
  <si>
    <t>10월 1일 오후에 언제 시간이 괜찮으신가요?</t>
  </si>
  <si>
    <t xml:space="preserve">When are you free on October 1st in the afternoon?        </t>
  </si>
  <si>
    <t>오후 2시 이후라면 언제든 가능합니다.</t>
  </si>
  <si>
    <t xml:space="preserve">Any time after 2 p.m. is available.        </t>
  </si>
  <si>
    <t>그렇다면 오후 2시쯤 귀사로 찾아뵙겠습니다.</t>
  </si>
  <si>
    <t xml:space="preserve">Then I will visit your office around 2 p.m..        </t>
  </si>
  <si>
    <t>10월 1일 오후 2시로 알고 있겠습니다.</t>
  </si>
  <si>
    <t xml:space="preserve">I will confirm it at 2 p.m. on October 1st.        </t>
  </si>
  <si>
    <t>금요일 오전에 화상회의를 진행하려고 합니다, 몇 시가 좋을까요?</t>
    <phoneticPr fontId="0" type="noConversion"/>
  </si>
  <si>
    <t xml:space="preserve">I would like to hold a video conference on Friday morning, what time would be good?        </t>
    <phoneticPr fontId="0" type="noConversion"/>
  </si>
  <si>
    <t>금요일이라면 10시쯤이 좋을 것 같습니다.</t>
  </si>
  <si>
    <t xml:space="preserve">I think around 10 o'clock would be good on Friday.        </t>
  </si>
  <si>
    <t>원활한 회의 진행을 위해 화면 세팅을 해야 하니 9시 50분쯤부터 시작하면 좋겠습니다.</t>
  </si>
  <si>
    <t xml:space="preserve">It will be better to start from 9:50 a.m. since we have to set the screen for a smooth meeting process.        </t>
    <phoneticPr fontId="0" type="noConversion"/>
  </si>
  <si>
    <t>알겠습니다, 9시 50분부터 참석하도록 하겠습니다.</t>
    <phoneticPr fontId="0" type="noConversion"/>
  </si>
  <si>
    <t xml:space="preserve">Okay, I will be there from 9:50 a.m.        </t>
    <phoneticPr fontId="0" type="noConversion"/>
  </si>
  <si>
    <t>월요일은 종일 외근입니다, 화요일로 회의 시간을 변경할 수 있을까요?</t>
    <phoneticPr fontId="0" type="noConversion"/>
  </si>
  <si>
    <t xml:space="preserve">I'm working out all day on Monday, can I change the time of the meeting to Tuesday?        </t>
    <phoneticPr fontId="0" type="noConversion"/>
  </si>
  <si>
    <t>가능합니다, 화요일에 편한 시간을 말씀해주세요.</t>
    <phoneticPr fontId="0" type="noConversion"/>
  </si>
  <si>
    <t xml:space="preserve">It's possible, can you tell me when you are free on Tuesday?        </t>
    <phoneticPr fontId="0" type="noConversion"/>
  </si>
  <si>
    <t>화요일이라면 시간 상관없이 오전 오후 둘 다 가능합니다.</t>
  </si>
  <si>
    <t xml:space="preserve">Both morning and afternoon are possible on Tuesdays regardless of time.        </t>
  </si>
  <si>
    <t>그렇다면 오후 2시에 하는 거로 하죠.</t>
  </si>
  <si>
    <t xml:space="preserve">Then let's do it at 2 p.m..        </t>
  </si>
  <si>
    <t>다음 회의는 수요일이나 목요일이 좋을 것 같은데 어떠십니까?</t>
    <phoneticPr fontId="0" type="noConversion"/>
  </si>
  <si>
    <t xml:space="preserve">What do you think about having the next meeting on Wednesday or Thursday?        </t>
  </si>
  <si>
    <t>수요일에는 중요한 세미나가 있어서... 목요일이 좋을 것 같습니다.</t>
  </si>
  <si>
    <t xml:space="preserve">I have an important seminar on Wednesday… so I guess Thursday will be fine.        </t>
  </si>
  <si>
    <t>시간은 언제가 편하신지 알려주세요.</t>
  </si>
  <si>
    <t xml:space="preserve">Please let me know when it's convenient for you.        </t>
  </si>
  <si>
    <t>시간은 상관없습니다, 목요일에 편한 시간으로 정해서 알려주세요.</t>
    <phoneticPr fontId="0" type="noConversion"/>
  </si>
  <si>
    <t xml:space="preserve">I am available at any time, please let me know when it's convenient for you on Thursday.        </t>
    <phoneticPr fontId="0" type="noConversion"/>
  </si>
  <si>
    <t>안녕하세요, 오늘 진행할 발표의 주제는 무엇인가요?</t>
    <phoneticPr fontId="0" type="noConversion"/>
  </si>
  <si>
    <t xml:space="preserve">Hello, what is the topic of the presentation to be held today? </t>
    <phoneticPr fontId="0" type="noConversion"/>
  </si>
  <si>
    <t>우리 회사가 2020년에 진행할 사업에 관한 내용이에요.</t>
  </si>
  <si>
    <t>It's about a project that our company will carry out in 2020.</t>
  </si>
  <si>
    <t>혹시 어떤 사업을 계획 중인지 여쭤봐도 될까요?</t>
  </si>
  <si>
    <t>May I ask what kind of project is being planned?</t>
  </si>
  <si>
    <t>우리 회사에서 제작한 상품을 베트남으로 수출하는 사업을 추진 중이에요.</t>
    <phoneticPr fontId="0" type="noConversion"/>
  </si>
  <si>
    <t xml:space="preserve">It's for exporting products that our company has produced to Vietnam. </t>
    <phoneticPr fontId="0" type="noConversion"/>
  </si>
  <si>
    <t>오늘 회의가 2시에 시작한다고 들었는데, 왜 아직도 시작을 안 하죠?</t>
  </si>
  <si>
    <t>I heard that our meeting would start at 2 o'clock, but why hasn't it started yet?</t>
    <phoneticPr fontId="0" type="noConversion"/>
  </si>
  <si>
    <t>파트너분이 갑자기 일이 생기셔서 회의 시간이 뒤로 미뤄졌어요.</t>
  </si>
  <si>
    <t>It has been delayed since our partner had to take care of something urgently.</t>
  </si>
  <si>
    <t>처음 듣는 얘기에요, 몇 시간 뒤로 미뤄졌어요?</t>
    <phoneticPr fontId="0" type="noConversion"/>
  </si>
  <si>
    <t>I haven't been informed of this, how many hours has it been pushed back?</t>
    <phoneticPr fontId="0" type="noConversion"/>
  </si>
  <si>
    <t>아마 두시간 뒤인 4시부터 회의가 시작될 것 같아요.</t>
  </si>
  <si>
    <t>It will probably start 2 hours later at 4 o'clock.</t>
  </si>
  <si>
    <t>오늘 진행하신 발표에 관해서 질문해도 될까요?</t>
  </si>
  <si>
    <t>May I ask you a question about your presentation today?</t>
  </si>
  <si>
    <t>물론이죠, 발표에 관해 궁금한 부분 편하게 물어보세요.</t>
    <phoneticPr fontId="0" type="noConversion"/>
  </si>
  <si>
    <t>Of course, please feel free to ask questions about the presentation.</t>
  </si>
  <si>
    <t>발표에서 말씀해주신 콜라겐 제품은 가격이 어느 정도인가요?</t>
    <phoneticPr fontId="0" type="noConversion"/>
  </si>
  <si>
    <t>How much are the collagen products you talked about in the presentation?</t>
  </si>
  <si>
    <t>그 제품의 경우 보통 5만 원에서 10만 원 사이입니다.</t>
    <phoneticPr fontId="0" type="noConversion"/>
  </si>
  <si>
    <t>That product typically costs somewhere between 50,000 and 100,000 won.</t>
    <phoneticPr fontId="0" type="noConversion"/>
  </si>
  <si>
    <t>오늘 오후에 있는 회의 어디에서 진행하는지 알아?</t>
  </si>
  <si>
    <t>Do you know where the meeting will be held this afternoon?</t>
  </si>
  <si>
    <t xml:space="preserve">우리 회사 2층 대회의실에서 한다고 알고 있어. </t>
  </si>
  <si>
    <t>I know that it will be held in the large conference room on the 2nd floor.</t>
  </si>
  <si>
    <t>정확하게 오늘 몇 시에 회의가 시작한다고 그랬지?</t>
    <phoneticPr fontId="0" type="noConversion"/>
  </si>
  <si>
    <t>Exactly what time is it going to start?</t>
  </si>
  <si>
    <t>5시에 사장님 오시면 바로 시작한다고 그랬어.</t>
  </si>
  <si>
    <t>I heard that it will start at 5 o'clock right when the CEO arrives.</t>
  </si>
  <si>
    <t>오늘 발표 너무 잘 들었어요, 내용이 너무 인상적입니다.</t>
    <phoneticPr fontId="0" type="noConversion"/>
  </si>
  <si>
    <t>I really enjoyed the presentation today, the contents were very impressive.</t>
    <phoneticPr fontId="0" type="noConversion"/>
  </si>
  <si>
    <t>오늘 발표에 관심 가져주셔서 정말 감사합니다.</t>
  </si>
  <si>
    <t>Thank you very much for your interest in the presentation.</t>
  </si>
  <si>
    <t>혹시 오늘 발표에 관해 궁금한 점이 생기면 연락 드려도 괜찮을까요?</t>
  </si>
  <si>
    <t>Would you mind if I contact you for any questions I may have about it?</t>
  </si>
  <si>
    <t>물론이죠, 제 명함 드릴 테니 궁금한 점 생기면 편하게 연락하세요.</t>
    <phoneticPr fontId="0" type="noConversion"/>
  </si>
  <si>
    <t xml:space="preserve">Of course, I will give you my business card so feel free to contact me whenever you have any questions. </t>
    <phoneticPr fontId="0" type="noConversion"/>
  </si>
  <si>
    <t>안녕하세요, 베트남 관련 회의에 참석하려면 어디로 가야 하나요?</t>
    <phoneticPr fontId="0" type="noConversion"/>
  </si>
  <si>
    <t>Hello, where should I go to attend the Vietnam-related meeting?</t>
    <phoneticPr fontId="0" type="noConversion"/>
  </si>
  <si>
    <t>베트남 관련 회의는, 대회의장으로 가시면 됩니다.</t>
    <phoneticPr fontId="0" type="noConversion"/>
  </si>
  <si>
    <t>For the Vietnam meeting, please go to the large conference room.</t>
  </si>
  <si>
    <t>죄송한데 대회의장은 몇 층에 있는지 알 수 있을까요?</t>
  </si>
  <si>
    <t>Sorry to ask but which floor is the large conference room?</t>
  </si>
  <si>
    <t>대회의장은 저희 건물 3층 오른쪽 맨 끝에 있어요.</t>
  </si>
  <si>
    <t xml:space="preserve">It's at the right end of the 3rd floor on this building. </t>
  </si>
  <si>
    <t>너 오늘 5시에 신사업 관련 회의 있는 거 알고 있지?</t>
  </si>
  <si>
    <t>You know that a meeting for the new project is scheduled at 5 o'clock, right?</t>
  </si>
  <si>
    <t>당연하지, 어제 공지 매일 와서 달력에 적어놨어.</t>
    <phoneticPr fontId="0" type="noConversion"/>
  </si>
  <si>
    <t>Of course, I got a notice email yesterday so marked it on my calendar.</t>
  </si>
  <si>
    <t>오늘 신사업팀에서 혹시 누가 발표하는지 알아?</t>
    <phoneticPr fontId="0" type="noConversion"/>
  </si>
  <si>
    <t>Do you know who will give the presentation today from the New Business Team?</t>
  </si>
  <si>
    <t>아니, 근데 아마도 신 사업팀 대리님이 하지 않으실까?</t>
    <phoneticPr fontId="0" type="noConversion"/>
  </si>
  <si>
    <t>No, but isn't the assistant manager of the New Business Team likely to do it?</t>
  </si>
  <si>
    <t>혹시 너는 오늘 진행된 발표 내용 다 이해하니?</t>
  </si>
  <si>
    <t xml:space="preserve">Do you understand everything from the presentation held today? </t>
  </si>
  <si>
    <t>발표 내용 중에 절반은 이해하고 절반은 이해 못 했어.</t>
  </si>
  <si>
    <t>I did for half of it while I didn't understand the other half.</t>
  </si>
  <si>
    <t>발표 끝나고 질의응답 시간이 있었으면 더 좋았을 텐데.</t>
  </si>
  <si>
    <t>It would have been better if there was a Q&amp;A session after the presentation.</t>
  </si>
  <si>
    <t>질의응답이 있었으면 더 좋았을 거라는 네 말에 전적으로 동의해.</t>
  </si>
  <si>
    <t xml:space="preserve">I definitely agree with you that having a Q&amp;A time would have been a better idea. </t>
  </si>
  <si>
    <t>안녕하세요, 오늘 발표 내용 정말 유용했습니다.</t>
    <phoneticPr fontId="0" type="noConversion"/>
  </si>
  <si>
    <t>Hello, the contents of the presentation today was very useful.</t>
    <phoneticPr fontId="0" type="noConversion"/>
  </si>
  <si>
    <t>별 말씀을요, 제 발표에 관심 가져주셔서 제가 더 감사하죠.</t>
    <phoneticPr fontId="0" type="noConversion"/>
  </si>
  <si>
    <t>Don't mention it, it's my pleasure that you have an interest in my presentation.</t>
    <phoneticPr fontId="0" type="noConversion"/>
  </si>
  <si>
    <t>해당 제품에 관해 수입 계약을 맺고 싶은데, 언제가 가능할까요?</t>
    <phoneticPr fontId="0" type="noConversion"/>
  </si>
  <si>
    <t xml:space="preserve">I would like to sign an import contract for the product, when will it be possible?  </t>
    <phoneticPr fontId="0" type="noConversion"/>
  </si>
  <si>
    <t>계약에 관해서는 사장님 승인 후 자세한 사항 메일로 보내드리겠습니다.</t>
    <phoneticPr fontId="0" type="noConversion"/>
  </si>
  <si>
    <t>I will send you the details of the contract via email after approval by our CEO.</t>
  </si>
  <si>
    <t>나 오늘 10시에 제품 소개 관련해서 발표할 예정이야.</t>
  </si>
  <si>
    <t>I will have a presentation about product introduction at 10 o'clock today.</t>
  </si>
  <si>
    <t>정말? 긴장되겠다. 필요한 발표 자료 다 준비했니?</t>
  </si>
  <si>
    <t>Really? You must be so nervous. Do you have all of the presentation materials you need prepared?</t>
  </si>
  <si>
    <t>응, 어젯밤에 전부 다 완료했어, 실수만 하지 않았으면 좋겠어.</t>
    <phoneticPr fontId="0" type="noConversion"/>
  </si>
  <si>
    <t>Yeah, I finished it all last night, I just hope that I don't make any mistakes.</t>
    <phoneticPr fontId="0" type="noConversion"/>
  </si>
  <si>
    <t>걱정하지 마, 너는 언제나 그랬듯 발표 잘 해낼 거야.</t>
    <phoneticPr fontId="0" type="noConversion"/>
  </si>
  <si>
    <t>Don't worry, you will do your presentation perfectly as you have always done.</t>
    <phoneticPr fontId="0" type="noConversion"/>
  </si>
  <si>
    <t>오늘 발표자가 발표를 너무 잘한 것 같아, 너는 어떻게 생각해?</t>
    <phoneticPr fontId="0" type="noConversion"/>
  </si>
  <si>
    <t>I think the speaker did a really good presentation today, what do you think?</t>
    <phoneticPr fontId="0" type="noConversion"/>
  </si>
  <si>
    <t xml:space="preserve">나도 발표자의 목소리 톤과 자세 모두 완벽했다고 생각해. </t>
    <phoneticPr fontId="0" type="noConversion"/>
  </si>
  <si>
    <t xml:space="preserve">I also think that the voice tone and attitude of the speaker were both perfect. </t>
  </si>
  <si>
    <t>저런 발표 자세는 나도 배우고 싶다, 나는 발표를 잘 못 해.</t>
    <phoneticPr fontId="0" type="noConversion"/>
  </si>
  <si>
    <t>I want to learn such a presentation attitude, I'm not good at presenting.</t>
    <phoneticPr fontId="0" type="noConversion"/>
  </si>
  <si>
    <t>남들 앞에서 발표하는 게 쉬운 일이 아니지, 연습이 필요해.</t>
    <phoneticPr fontId="0" type="noConversion"/>
  </si>
  <si>
    <t>It's not easy to present in front of people, it requires practice.</t>
    <phoneticPr fontId="0" type="noConversion"/>
  </si>
  <si>
    <t>오늘 진행했던 회의 내용 파일로 정리해 줄 수 있나요?</t>
  </si>
  <si>
    <t>Could you organize the contents of today's meeting in a file?</t>
  </si>
  <si>
    <t>물론이죠, 혹시 언제까지 필요하신지 알 수 있을까요?</t>
    <phoneticPr fontId="0" type="noConversion"/>
  </si>
  <si>
    <t xml:space="preserve">Of course, could you please let me know when it must be done by? </t>
    <phoneticPr fontId="0" type="noConversion"/>
  </si>
  <si>
    <t>내일 오후 3시 전이요, 외근 나갈 때 필요할 것 같아서요.</t>
    <phoneticPr fontId="0" type="noConversion"/>
  </si>
  <si>
    <t>Before 3 p.m. tomorrow, I think I need it by when I go out for business.</t>
    <phoneticPr fontId="0" type="noConversion"/>
  </si>
  <si>
    <t>알겠습니다, 내일 3시까지 회의록 정리해서 보내드리겠습니다.</t>
    <phoneticPr fontId="0" type="noConversion"/>
  </si>
  <si>
    <t>Okay, I will send you the minutes by 3 o'clock tomorrow.</t>
    <phoneticPr fontId="0" type="noConversion"/>
  </si>
  <si>
    <t>오늘 회의를 끝내기 전에 혹시 질문 있으신 분 계신가요?</t>
  </si>
  <si>
    <t>Is there anyone who has any questions before we wrap up the meeting today?</t>
  </si>
  <si>
    <t>네, 5쪽에 있는 퍼센트는 어떻게 계산하신 겁니까?</t>
    <phoneticPr fontId="0" type="noConversion"/>
  </si>
  <si>
    <t>Yes, how did you calculate the percentage on page 5?</t>
    <phoneticPr fontId="0" type="noConversion"/>
  </si>
  <si>
    <t>사전에 작성한 계약서에 명시된 방법으로 계산했습니다.</t>
  </si>
  <si>
    <t>I did it using the method specified in the pre-written contract.</t>
  </si>
  <si>
    <t>그렇군요, 혹시 작성한 계약서를 잠시 봐도 될까요?</t>
    <phoneticPr fontId="0" type="noConversion"/>
  </si>
  <si>
    <t>I see, may I take a look at the contract for a minute?</t>
    <phoneticPr fontId="0" type="noConversion"/>
  </si>
  <si>
    <t>이상, 신제품에 관한 발표를 마칩니다, 질문 있으신가요?</t>
    <phoneticPr fontId="0" type="noConversion"/>
  </si>
  <si>
    <t xml:space="preserve">With that, I finish my presentation on the new product, do you have any questions? </t>
    <phoneticPr fontId="0" type="noConversion"/>
  </si>
  <si>
    <t>좋은 발표 감사합니다, 신제품에 관한 카탈로그를 받을 수 있을까요?</t>
    <phoneticPr fontId="0" type="noConversion"/>
  </si>
  <si>
    <t>Thanks for the great presentation, could I get a catalog of the new product?</t>
    <phoneticPr fontId="0" type="noConversion"/>
  </si>
  <si>
    <t>물론이죠, 발표 자료상에 있는 메일로 주소 알려주시면 바로 보내드리겠습니다.</t>
    <phoneticPr fontId="0" type="noConversion"/>
  </si>
  <si>
    <t>Sure, please give your address via the email shown on the presentation material and I'll send it to you right away.</t>
    <phoneticPr fontId="0" type="noConversion"/>
  </si>
  <si>
    <t>감사합니다, 제 명함도 메일 주소와 함께 첨부하겠습니다.</t>
    <phoneticPr fontId="0" type="noConversion"/>
  </si>
  <si>
    <t>Thanks, I will attach my business card along with the mail address.</t>
    <phoneticPr fontId="0" type="noConversion"/>
  </si>
  <si>
    <t>너는 오늘따라 왜 이렇게 사람들이 많은지 아니?</t>
  </si>
  <si>
    <t>Do you know why there are so many people today?</t>
  </si>
  <si>
    <t>아마도 3시에 있을 무역 관련 회의 때문일 거야.</t>
  </si>
  <si>
    <t>It's probably because of the trading-related meeting at 3 o'clock.</t>
  </si>
  <si>
    <t>이렇게 많은 사람이 무역에 관심이 있을 줄은 몰랐어.</t>
  </si>
  <si>
    <t xml:space="preserve">I had no idea that so many people are interested in trading. </t>
  </si>
  <si>
    <t>교통과 통신이 발달하면서 무역에 대한 관심도 자연스레 높아지는 것 같아.</t>
  </si>
  <si>
    <t>It seems like the interest level in trades increases naturally as transportation and communication develop.</t>
  </si>
  <si>
    <t>안녕하세요, 오늘 발표 너무 인상 깊었습니다, 좋은 발표 감사합니다.</t>
    <phoneticPr fontId="0" type="noConversion"/>
  </si>
  <si>
    <t>Hello, it was a really impressive presentation, thaks for such a great presentation.</t>
    <phoneticPr fontId="0" type="noConversion"/>
  </si>
  <si>
    <t>감사합니다, 발표 내용대로 이 프로젝트는 자회사의 강한 서포트가 필요합니다.</t>
    <phoneticPr fontId="0" type="noConversion"/>
  </si>
  <si>
    <t>Thanks, as I mentioned in the presentation, this project needs strong support from our subsidiary.</t>
    <phoneticPr fontId="0" type="noConversion"/>
  </si>
  <si>
    <t>혹시 해당 내용에 관해 좀 더 구체적으로 설명해 주시겠습니까?</t>
  </si>
  <si>
    <t>Could you please give me a more detailed explanation of the contents?</t>
  </si>
  <si>
    <t>이해하시기 쉽게 시각적 자료와 함께 메일로 보내드리겠습니다.</t>
  </si>
  <si>
    <t>I will send an email along with visual materials to help your understanding.</t>
  </si>
  <si>
    <t>안녕하세요, 이번 프로젝트 담당자입니다, 내일 있을 회의 참석 가능하신가요?</t>
    <phoneticPr fontId="0" type="noConversion"/>
  </si>
  <si>
    <t>Hi. I'm the responsible representative of this project, will you be able to attend tomorrow's conference?</t>
    <phoneticPr fontId="0" type="noConversion"/>
  </si>
  <si>
    <t>물론이죠, 정확한 회의 시작이 몇 시인지 알 수 있을까요?</t>
    <phoneticPr fontId="0" type="noConversion"/>
  </si>
  <si>
    <t>Sure, could you tell me exactly what time the conference will start?</t>
    <phoneticPr fontId="0" type="noConversion"/>
  </si>
  <si>
    <t>오후 1시부터 3시까지 2시간 정도 예정되어 있습니다.</t>
  </si>
  <si>
    <t>It is scheduled to be held for 2 hours, from 1 to 3 o'clock.</t>
  </si>
  <si>
    <t>감사합니다, 혹시 자세한 위치는 메일로 보내주실 수 있을까요?</t>
    <phoneticPr fontId="0" type="noConversion"/>
  </si>
  <si>
    <t>Thanks, could you please send me the detailed location by email?</t>
    <phoneticPr fontId="0" type="noConversion"/>
  </si>
  <si>
    <t>오늘 발표 진행에 있어서 프로젝터가 필요하신가요?</t>
  </si>
  <si>
    <t>Do you need a projector for the presentation today?</t>
  </si>
  <si>
    <t>네, 보여줄 도표나 자료들이 많아서 필요할 것 같아요.</t>
    <phoneticPr fontId="0" type="noConversion"/>
  </si>
  <si>
    <t>Yeah, I think I need to show a lot of diagrams and materials.</t>
  </si>
  <si>
    <t>요청해보겠습니다, 혹시 다른 거 더 필요한 거 있으신가요?</t>
    <phoneticPr fontId="0" type="noConversion"/>
  </si>
  <si>
    <t>I will request it, is there anything else you need?</t>
    <phoneticPr fontId="0" type="noConversion"/>
  </si>
  <si>
    <t>아니요, 그 정도면 충분할 것 같아요, 신경 써주셔서 감사합니다.</t>
    <phoneticPr fontId="0" type="noConversion"/>
  </si>
  <si>
    <t>No, that will be enough, thank you for your care.</t>
    <phoneticPr fontId="0" type="noConversion"/>
  </si>
  <si>
    <t>오늘 발표 너무 유익했던 것 같아, 너는 어떻게 생각해?</t>
    <phoneticPr fontId="0" type="noConversion"/>
  </si>
  <si>
    <t>I think the presentation today was very useful, how about you?</t>
    <phoneticPr fontId="0" type="noConversion"/>
  </si>
  <si>
    <t>동의해, 특히 뉴질랜드에 관한 정보는 시장 조사에 큰 도움이 될 것 같아.</t>
    <phoneticPr fontId="0" type="noConversion"/>
  </si>
  <si>
    <t>I agree, the information regarding New Zealand will especially be of great help with the market survey.</t>
    <phoneticPr fontId="0" type="noConversion"/>
  </si>
  <si>
    <t>다음 주에는 미국에 관한 정보 발표가 있는데 함께 가볼래?</t>
  </si>
  <si>
    <t>There will be another presentation about the United States next week. Would you like to go with me?</t>
    <phoneticPr fontId="0" type="noConversion"/>
  </si>
  <si>
    <t>너무 좋지, 회의 위치랑 시간 문자로 보내줘.</t>
    <phoneticPr fontId="0" type="noConversion"/>
  </si>
  <si>
    <t>That sounds great, text me the location and time of the conference.</t>
    <phoneticPr fontId="0" type="noConversion"/>
  </si>
  <si>
    <t>오늘 오후 2시에 있을 회의 준비가 다 되었나요?</t>
  </si>
  <si>
    <t>Is everything ready for the 2 o'clock meeting this afternoon?</t>
  </si>
  <si>
    <t>혹시 몇 명이 참석하는지 대략 알 수 있을까요?</t>
  </si>
  <si>
    <t>Could you give me a rough idea of how many people will attend?</t>
  </si>
  <si>
    <t>아마 10명에서 15명 사이로 참석할 것 같아요.</t>
  </si>
  <si>
    <t>I think there will probably be between 10 and 15 attendees.</t>
  </si>
  <si>
    <t>그럼 자료는 넉넉하게 15부 출력해 놓겠습니다.</t>
  </si>
  <si>
    <t>Then, I will print out 15 copies of the material, just to be safe.</t>
  </si>
  <si>
    <t>이상 하반기 신사업에 관한 발표를 마칩니다, 질문 있으신가요?</t>
    <phoneticPr fontId="0" type="noConversion"/>
  </si>
  <si>
    <t>That is the end of the presentation on the new project of the second half, does any of you have any questions?</t>
    <phoneticPr fontId="0" type="noConversion"/>
  </si>
  <si>
    <t>좋은 발표 감사합니다, 혹시 신사업 관련 예산에 대한 자료가 있을까요?</t>
    <phoneticPr fontId="0" type="noConversion"/>
  </si>
  <si>
    <t>Thanks for a nice presentation, do you have any data regarding the budget of the new project?</t>
    <phoneticPr fontId="0" type="noConversion"/>
  </si>
  <si>
    <t>신사업 예산 부분은 대외비기 때문에 보여드릴 수가 없습니다, 죄송합니다</t>
    <phoneticPr fontId="0" type="noConversion"/>
  </si>
  <si>
    <t>I'm afraid that I can't show it to you because the project budget portion is confidential, I'm sorry.</t>
    <phoneticPr fontId="0" type="noConversion"/>
  </si>
  <si>
    <t>괜찮습니다, 혹시 명함을 받을 수 있을까요?</t>
    <phoneticPr fontId="0" type="noConversion"/>
  </si>
  <si>
    <t>It's okay, then could I please get your business card?</t>
    <phoneticPr fontId="0" type="noConversion"/>
  </si>
  <si>
    <t>여기요, 오늘 2시에 회의가 있다고 해서 왔는데요.</t>
  </si>
  <si>
    <t>Excuse me, I'm here for a conference at 2 o'clock.</t>
  </si>
  <si>
    <t>정말 죄송합니다, 오늘 2시 회의는 내일 오전으로 변경되었습니다.</t>
    <phoneticPr fontId="0" type="noConversion"/>
  </si>
  <si>
    <t>I'm very sorry, but the 2 o'clock conference has been rescheduled to tomorrow morning.</t>
    <phoneticPr fontId="0" type="noConversion"/>
  </si>
  <si>
    <t>네? 아무런 공고도 없이 시간을 변경했다는 건가요?</t>
  </si>
  <si>
    <t>What? Are you saying that it was re-scheduled without any announcement?</t>
  </si>
  <si>
    <t xml:space="preserve">정말 죄송합니다, 앞으로 공지에 더욱 신경 쓰겠습니다. </t>
    <phoneticPr fontId="0" type="noConversion"/>
  </si>
  <si>
    <t>I'm terribly sorry, we'll make sure to put more effort into announcements from now on.</t>
    <phoneticPr fontId="0" type="noConversion"/>
  </si>
  <si>
    <t>너는 오늘 발표 어떻게 생각해? 나는 별로였던 것 같아.</t>
  </si>
  <si>
    <t>What did you think of the presentation today? I think it wasn't that good.</t>
  </si>
  <si>
    <t>나도, 딱히 도움이 되는 정보가 있던 것 같지는 않아.</t>
    <phoneticPr fontId="0" type="noConversion"/>
  </si>
  <si>
    <t>Me too, I think there wasn't much useful information.</t>
    <phoneticPr fontId="0" type="noConversion"/>
  </si>
  <si>
    <t>발표자가 발표를 위해서 준비를 많이 하지 않았던 것 같아.</t>
  </si>
  <si>
    <t>I don't think the presenter prepared a whole lot for the presentation.</t>
  </si>
  <si>
    <t xml:space="preserve">응, 자료도 발표도 전부 다 미흡하고 어색했어. </t>
    <phoneticPr fontId="0" type="noConversion"/>
  </si>
  <si>
    <t>Yeah, the material and the presentation were all insufficient and awkward.</t>
  </si>
  <si>
    <t>혹시 오늘 있는 회의에 관해서 파일로 정리해 줄 수 있니?</t>
  </si>
  <si>
    <t>Could you please organize the contents of today's meeting in a file?</t>
  </si>
  <si>
    <t>왜? 너도 오늘 있는 회의 같이 가는 거 아냐?</t>
  </si>
  <si>
    <t>Why? Aren't you also going to the meeting?</t>
  </si>
  <si>
    <t xml:space="preserve">나는 갑자기 구매자 회의가 생겨서 못 갈 것 같아. </t>
  </si>
  <si>
    <t>I don't think I can because a meeting with a buyer suddenly came up.</t>
  </si>
  <si>
    <t>그렇구나, 알겠어, 정리해서 네 메일로 보내줄게.</t>
    <phoneticPr fontId="0" type="noConversion"/>
  </si>
  <si>
    <t xml:space="preserve">I see, okay, I will summarize and send it to you by email. </t>
    <phoneticPr fontId="0" type="noConversion"/>
  </si>
  <si>
    <t>혼자 이 많은 발표 자료를 준비했다니, 정말 대단해.</t>
    <phoneticPr fontId="0" type="noConversion"/>
  </si>
  <si>
    <t>I can't believe that you prepared the entire presentation material on your own, you're incredible.</t>
    <phoneticPr fontId="0" type="noConversion"/>
  </si>
  <si>
    <t>아니야, 우리 팀 팀원들이 많이 도와줬어.</t>
    <phoneticPr fontId="0" type="noConversion"/>
  </si>
  <si>
    <t>No, my team members helped me a lot.</t>
  </si>
  <si>
    <t>너희 팀 사람들 매우 협조적이구나, 매우 부럽다.</t>
    <phoneticPr fontId="0" type="noConversion"/>
  </si>
  <si>
    <t>Your team members seem really cooperative, I'm quite jealous.</t>
    <phoneticPr fontId="0" type="noConversion"/>
  </si>
  <si>
    <t>고마워, 우리 팀은 항상 서로서로를 도와줘.</t>
    <phoneticPr fontId="0" type="noConversion"/>
  </si>
  <si>
    <t>Thanks, we always help one another.</t>
    <phoneticPr fontId="0" type="noConversion"/>
  </si>
  <si>
    <t>이번 하반기 제품 색을 파란색으로 하는 거 어떻게 생각해요?</t>
  </si>
  <si>
    <t>What do you think about using blue on our product for the second half of the year?</t>
  </si>
  <si>
    <t>찬성해요, 파란색이 요즘 제일 인기니까 좋을 것 같아요.</t>
    <phoneticPr fontId="0" type="noConversion"/>
  </si>
  <si>
    <t>I agree, blue is the most popular color these days so I think it's a good choice.</t>
    <phoneticPr fontId="0" type="noConversion"/>
  </si>
  <si>
    <t>다른 분들은요? 인터넷 투표를 진행할까요?</t>
  </si>
  <si>
    <t>What about the others? Shall we proceed with the online vote?</t>
  </si>
  <si>
    <t>좋죠, 그럼 제가 투표를 홈페이지에 올릴게요.</t>
    <phoneticPr fontId="0" type="noConversion"/>
  </si>
  <si>
    <t>Good, I will post the poll on the website.</t>
    <phoneticPr fontId="0" type="noConversion"/>
  </si>
  <si>
    <t>그럼 오늘 회의 내용을 토대로 상반기 제품 대상층을 정해봅시다.</t>
  </si>
  <si>
    <t>Based on what we talked about in today's meeting, let's determine a target group of the product during the first half of the year.</t>
  </si>
  <si>
    <t>대상층을 중년 여성으로 하면 어떨까요?</t>
  </si>
  <si>
    <t>How about setting the target group on middle-aged women?</t>
  </si>
  <si>
    <t>글쎄요, 왜 중년 여성으로 했으면 좋겠다고 생각했어요?</t>
    <phoneticPr fontId="0" type="noConversion"/>
  </si>
  <si>
    <t>I am not sure, what made you think that it should be middle-aged women?</t>
    <phoneticPr fontId="0" type="noConversion"/>
  </si>
  <si>
    <t>중년 여성이 구매력이나 소비력 면에서 뛰어나기 때문이죠.</t>
  </si>
  <si>
    <t>It's because they have excellent purchasing and consuming power.</t>
  </si>
  <si>
    <t>내일 오후 2시에 회의를 잡아도 괜찮을까요?</t>
    <phoneticPr fontId="0" type="noConversion"/>
  </si>
  <si>
    <t>Would it be okay to hold a meeting tomorrow at 2 p.m.?</t>
    <phoneticPr fontId="0" type="noConversion"/>
  </si>
  <si>
    <t>구매팀은 내일 외근 나간다고 들었어요.</t>
    <phoneticPr fontId="0" type="noConversion"/>
  </si>
  <si>
    <t>I heard that the purchasing team will be out of the office tomorrow.</t>
    <phoneticPr fontId="0" type="noConversion"/>
  </si>
  <si>
    <t>그럼 내일 오후 2시는 안 되겠군요, 그럼 금요일은 괜찮나요?</t>
    <phoneticPr fontId="0" type="noConversion"/>
  </si>
  <si>
    <t>Then, 2 o'clock tomorrow wouldn't work, is Friday okay?</t>
    <phoneticPr fontId="0" type="noConversion"/>
  </si>
  <si>
    <t>금요일은 괜찮아요, 그럼 금요일에 회의실 예약하겠습니다.</t>
    <phoneticPr fontId="0" type="noConversion"/>
  </si>
  <si>
    <t>Friday is fine, I will book the conference room for Friday.</t>
    <phoneticPr fontId="0" type="noConversion"/>
  </si>
  <si>
    <t>오늘 회의 내용이 나는 이해하기 어려웠어.</t>
  </si>
  <si>
    <t>It was difficult for me to understand the contents of the meeting today.</t>
  </si>
  <si>
    <t>동의해, 새로 시작하는 프로젝트라서 나도 생소했어.</t>
    <phoneticPr fontId="0" type="noConversion"/>
  </si>
  <si>
    <t>I agree, they were also new to me since it is a new project.</t>
    <phoneticPr fontId="0" type="noConversion"/>
  </si>
  <si>
    <t>추가적인 설명 자료를 담당자분께 요청해야겠어.</t>
  </si>
  <si>
    <t>I need to ask the person in charge of an additional explanation material.</t>
    <phoneticPr fontId="0" type="noConversion"/>
  </si>
  <si>
    <t>매우 좋은 생각이야, 혹시 받으면 나도 공유해 줄 수 있니?</t>
    <phoneticPr fontId="0" type="noConversion"/>
  </si>
  <si>
    <t>That's a very good idea, could you share it with me as well if you get it?</t>
    <phoneticPr fontId="0" type="noConversion"/>
  </si>
  <si>
    <t>오늘 회의한 베트남 수출에 대해서 어떻게 생각해?</t>
  </si>
  <si>
    <t>What do you think about the Vietnam exports that we discussed today?</t>
  </si>
  <si>
    <t>나는 반대해. 베트남에는 이미 너무 많은 브랜드가 수입되고 있어.</t>
  </si>
  <si>
    <t>I disagree with it. There are already too many brands being imported into Vietnam.</t>
  </si>
  <si>
    <t>나도 그렇게 생각해, 베트남보다는 새로운 시장을 개척하는 것이 낫다고 생각해.</t>
    <phoneticPr fontId="0" type="noConversion"/>
  </si>
  <si>
    <t>I also think that way, I believe it's better to pioneer a new market other than Vietnam.</t>
    <phoneticPr fontId="0" type="noConversion"/>
  </si>
  <si>
    <t>맞아, 뜨고 있는 시장을 공략하는 것이 훨씬 더 효과적이지.</t>
    <phoneticPr fontId="0" type="noConversion"/>
  </si>
  <si>
    <t>You are right, it's much more effective to target emerging markets.</t>
    <phoneticPr fontId="0" type="noConversion"/>
  </si>
  <si>
    <t>혹시 장 회장님 지금 어디 계신지 알고 계시는가요?</t>
  </si>
  <si>
    <t>Do you happen to know where CEO Chang is right now?</t>
  </si>
  <si>
    <t>네, 장 회장님 현재 해외 지사와 통화 중이십니다.</t>
    <phoneticPr fontId="0" type="noConversion"/>
  </si>
  <si>
    <t>Yes, CEO Chang is on the phone with an overseas office.</t>
    <phoneticPr fontId="0" type="noConversion"/>
  </si>
  <si>
    <t>언제쯤 만나 뵐 수 있을까요? 제가 아주 급해서요.</t>
  </si>
  <si>
    <t>When do you think I can see him? I'm in a real hurry.</t>
  </si>
  <si>
    <t>아마 10분 뒤에 오실 것 같아요, 앉아서 조금만 기다려주세요.</t>
    <phoneticPr fontId="0" type="noConversion"/>
  </si>
  <si>
    <t>I think he'll be here in 10 minutes, please have a seat and wait a little more.</t>
    <phoneticPr fontId="0" type="noConversion"/>
  </si>
  <si>
    <t>안녕하세요, 혹시 오늘 진행된 회의에 대한 녹취록이 있을까요?</t>
    <phoneticPr fontId="0" type="noConversion"/>
  </si>
  <si>
    <t>Hello, is there a recording of the meeting today?</t>
    <phoneticPr fontId="0" type="noConversion"/>
  </si>
  <si>
    <t>네, 제가 공유 파일에 해당 녹취록 올리겠습니다.</t>
    <phoneticPr fontId="0" type="noConversion"/>
  </si>
  <si>
    <t>Yeah, I will upload the recording to the shared file.</t>
  </si>
  <si>
    <t>감사합니다, 혹시 정리된 파일도 있으면 같이 공유해주세요.</t>
    <phoneticPr fontId="0" type="noConversion"/>
  </si>
  <si>
    <t>Thanks, please share if you also have an organized file.</t>
    <phoneticPr fontId="0" type="noConversion"/>
  </si>
  <si>
    <t>정리된 파일도 있어요, 해당 파일도 같이 공유하겠습니다.</t>
    <phoneticPr fontId="0" type="noConversion"/>
  </si>
  <si>
    <t>There is one, I'll share that with you as well.</t>
    <phoneticPr fontId="0" type="noConversion"/>
  </si>
  <si>
    <t>오늘 진행된 회의 내용에 대해서 어떻게 생각하세요?</t>
  </si>
  <si>
    <t>What do you think of the contents of the meeting today?</t>
  </si>
  <si>
    <t>저는 오늘 회의 내용 좋았어요, 김 회장님은, 어떻게 생각하세요?</t>
    <phoneticPr fontId="0" type="noConversion"/>
  </si>
  <si>
    <t>I think they were good, what about you, chairman Kim?</t>
    <phoneticPr fontId="0" type="noConversion"/>
  </si>
  <si>
    <t>저는 아쉬운 점이 있었어요, 시장 배경에 대한 설명이 더 있으면 좋겠어요.</t>
    <phoneticPr fontId="0" type="noConversion"/>
  </si>
  <si>
    <t>It could have been better, if there were more explanations about the market background.</t>
    <phoneticPr fontId="0" type="noConversion"/>
  </si>
  <si>
    <t>그렇다면 시장 배경 내용에 대한 설명 추가 요청하겠습니다.</t>
  </si>
  <si>
    <t>Then, I'll request a further explanation of it.</t>
  </si>
  <si>
    <t>안녕하세요, 혹시 장 회장님 계신가요? 약속은 하지 않았습니다.</t>
    <phoneticPr fontId="0" type="noConversion"/>
  </si>
  <si>
    <t>Hello, is CEO Chang there? I didn't make an appointment.</t>
    <phoneticPr fontId="0" type="noConversion"/>
  </si>
  <si>
    <t>죄송하지만 장 회장님 현재 해외 출장 중이십니다.</t>
    <phoneticPr fontId="0" type="noConversion"/>
  </si>
  <si>
    <t>I'm sorry but CEO Chang is currently on a business trip overseas.</t>
  </si>
  <si>
    <t>그렇군요, 혹시 다른 담당자를 만나 뵐 수 없을까요?</t>
    <phoneticPr fontId="0" type="noConversion"/>
  </si>
  <si>
    <t>I see, could I please meet someone else in charge?</t>
    <phoneticPr fontId="0" type="noConversion"/>
  </si>
  <si>
    <t>네, 관리자님께 한 번 연락해 보겠습니다, 잠시만 기다려주세요.</t>
    <phoneticPr fontId="0" type="noConversion"/>
  </si>
  <si>
    <t>Okay, let me contact the manager, just a moment please.</t>
    <phoneticPr fontId="0" type="noConversion"/>
  </si>
  <si>
    <t>오늘 회의가 정말 길었어요, 회의 내용에 대해서 어떻게 생각하세요?</t>
    <phoneticPr fontId="0" type="noConversion"/>
  </si>
  <si>
    <t>It was such a long meeting today, what do you think of the contents?</t>
    <phoneticPr fontId="0" type="noConversion"/>
  </si>
  <si>
    <t xml:space="preserve">글쎄요, 조금 더 고민해봐야 할 것 같아요. </t>
    <phoneticPr fontId="0" type="noConversion"/>
  </si>
  <si>
    <t>Well, I think I should think about it a little bit more.</t>
    <phoneticPr fontId="0" type="noConversion"/>
  </si>
  <si>
    <t>알겠습니다, 고민하고 결정되시면, 메일로 답변 보내주세요.</t>
    <phoneticPr fontId="0" type="noConversion"/>
  </si>
  <si>
    <t>Okay, take your time and once you decide, please send me your reply via email.</t>
    <phoneticPr fontId="0" type="noConversion"/>
  </si>
  <si>
    <t>알겠습니다, 최대한 빨리 메일로 답변 보내겠습니다.</t>
    <phoneticPr fontId="0" type="noConversion"/>
  </si>
  <si>
    <t>All right, I will email you as soon as possible.</t>
    <phoneticPr fontId="0" type="noConversion"/>
  </si>
  <si>
    <t>오늘 진행되었던 대행사와의 회의는 어떻게 되었나요?</t>
  </si>
  <si>
    <t>What happened to the meeting with the agency today?</t>
  </si>
  <si>
    <t>내용에 대한 협의는 완료했고, 가격에 대한 협의만이 남았습니다.</t>
  </si>
  <si>
    <t>We reached an agreement on the contents, and only the price negotiation remains.</t>
  </si>
  <si>
    <t>그렇군요, 대행사가 원하는 가격이 우리 예산보다 아주 높나요?</t>
    <phoneticPr fontId="0" type="noConversion"/>
  </si>
  <si>
    <t>I see, is the price the agency wants much higher than our budget?</t>
    <phoneticPr fontId="0" type="noConversion"/>
  </si>
  <si>
    <t>네, 만약 이 대행사와의 가격 협의가 되지 않으면 다른 대행사를 찾아야 할 것 같아요.</t>
    <phoneticPr fontId="0" type="noConversion"/>
  </si>
  <si>
    <t>It is, if we are not able to agree on the right price with them, I think we'll have to find another agency.</t>
    <phoneticPr fontId="0" type="noConversion"/>
  </si>
  <si>
    <t>안녕하세요, 저는 오늘 회의 내용에 관한 메일을 받지 못했습니다.</t>
    <phoneticPr fontId="0" type="noConversion"/>
  </si>
  <si>
    <t>Hello, I haven't gotten any email regarding the contents of today's meeting.</t>
    <phoneticPr fontId="0" type="noConversion"/>
  </si>
  <si>
    <t>수신자 목록에서 누락된 것 같네요, 다시 보내드리겠습니다.</t>
    <phoneticPr fontId="0" type="noConversion"/>
  </si>
  <si>
    <t>I think you were left out of the recipient list, I will send it to you again.</t>
    <phoneticPr fontId="0" type="noConversion"/>
  </si>
  <si>
    <t>감사합니다, 혹시 다음 주에 잡힌 다른 회의가 있나요?</t>
    <phoneticPr fontId="0" type="noConversion"/>
  </si>
  <si>
    <t>Thank you, is there any other meeting scheduled for next week?</t>
    <phoneticPr fontId="0" type="noConversion"/>
  </si>
  <si>
    <t>제가 알기로는 없습니다, 생기게 되면 바로 말씀드리겠습니다.</t>
    <phoneticPr fontId="0" type="noConversion"/>
  </si>
  <si>
    <t>Not that I know of, I'll tell you if something comes up.</t>
    <phoneticPr fontId="0" type="noConversion"/>
  </si>
  <si>
    <t>오늘 회의 정말 정신없었어요, 저는 이런 회의 분위기가 싫어요.</t>
    <phoneticPr fontId="0" type="noConversion"/>
  </si>
  <si>
    <t xml:space="preserve">It was an extremely chaotic meeting today, I hate this kind of meeting atmosphere. </t>
    <phoneticPr fontId="0" type="noConversion"/>
  </si>
  <si>
    <t>왜요? 오늘 진행되었던 회의에서 무슨 일 있었나요?</t>
  </si>
  <si>
    <t>Why? Did something happen at the meeting?</t>
  </si>
  <si>
    <t>사람들이 너무 정신없었어요. 회의에 집중하는 사람이 적었어요.</t>
  </si>
  <si>
    <t>People were so distracted. Not many of them were focusing on the meeting.</t>
  </si>
  <si>
    <t>그렇군요, 그런 혼란스러운 분위기의 회의는 저도 선호하지 않아요.</t>
    <phoneticPr fontId="0" type="noConversion"/>
  </si>
  <si>
    <t>I see, I also don't prefer such an inattentive atmosphere.</t>
    <phoneticPr fontId="0" type="noConversion"/>
  </si>
  <si>
    <t>회의 중에 정말 죄송하지만 배가 아파서 그런데, 화장실은 어디 있나요?</t>
    <phoneticPr fontId="0" type="noConversion"/>
  </si>
  <si>
    <t>I'm really sorry to interrupt the meeting but since I have a stomachache, can I know where the restroom is?</t>
    <phoneticPr fontId="0" type="noConversion"/>
  </si>
  <si>
    <t>화장실은 2층에는 없고 3층으로 올라가셔야 해요.</t>
  </si>
  <si>
    <t>It is not on the 2nd floor so you have to go upstairs to the 3rd floor.</t>
  </si>
  <si>
    <t>감사합니다, 잠시 화장실 좀 다녀오겠습니다.</t>
    <phoneticPr fontId="0" type="noConversion"/>
  </si>
  <si>
    <t>Thank you so much, I'm going to go to the bathroom and be back shortly.</t>
    <phoneticPr fontId="0" type="noConversion"/>
  </si>
  <si>
    <t>네 알겠습니다, 편하게 다녀오세요, 저는 그동안 내용 정리하고 있을게요.</t>
    <phoneticPr fontId="0" type="noConversion"/>
  </si>
  <si>
    <t>Alright, take your time, I'll be organizing the contents while you're gone.</t>
    <phoneticPr fontId="0" type="noConversion"/>
  </si>
  <si>
    <t>이번 회의는 정말 길었어요, 3시간 회의는 처음인 것 같아요.</t>
    <phoneticPr fontId="0" type="noConversion"/>
  </si>
  <si>
    <t>It was such a long meeting today, I think that was my first-ever 3-hour meeting.</t>
    <phoneticPr fontId="0" type="noConversion"/>
  </si>
  <si>
    <t>동의합니다, 3시간은 너무 긴 회의 시간이었어요.</t>
    <phoneticPr fontId="0" type="noConversion"/>
  </si>
  <si>
    <t>I agree, 3 hours is a long time for a meeting.</t>
    <phoneticPr fontId="0" type="noConversion"/>
  </si>
  <si>
    <t>심지어는 내용도 전부 기억나지 않아요, 부분만 기억이 납니다.</t>
    <phoneticPr fontId="0" type="noConversion"/>
  </si>
  <si>
    <t>I don't even remember all of the details, I only recall parts of it.</t>
    <phoneticPr fontId="0" type="noConversion"/>
  </si>
  <si>
    <t xml:space="preserve">그렇다면 서로 기억나는 내용 정리해서 공유할까요? </t>
  </si>
  <si>
    <t>Then, shall we organize what we remember and share it together?</t>
  </si>
  <si>
    <t xml:space="preserve">이상, 새로운 기계 설치에 대한 회의를 마칩니다. </t>
    <phoneticPr fontId="0" type="noConversion"/>
  </si>
  <si>
    <t>With that, we'll close the meeting on the installation of the new machine.</t>
  </si>
  <si>
    <t xml:space="preserve">저는 새로운 기계 설치에 대해서 반대합니다. </t>
  </si>
  <si>
    <t>I'm against the installation of the new machine.</t>
  </si>
  <si>
    <t>새로운 기계 설치에 대해 반대하는 이유를 알 수 있을까요?</t>
  </si>
  <si>
    <t>Could you please tell me why you are disagreeing with the installation?</t>
  </si>
  <si>
    <t>새로운 기계 설치는 자본 투입 대비 수익률이 낮다고 생각합니다.</t>
  </si>
  <si>
    <t>I think it has a low return on capital input.</t>
  </si>
  <si>
    <t>오늘 새로 시작할 프로젝트에 관한 회의를 시작하겠습니다.</t>
  </si>
  <si>
    <t>Let's start today's meeting on the new project.</t>
  </si>
  <si>
    <t>그렇다면 회의에서 우선 무엇을 먼저 정해야 할까요?</t>
  </si>
  <si>
    <t>So, what should we decide first at the meeting?</t>
  </si>
  <si>
    <t>일단 이번 프로젝트의 주제를 정해야 한다고 생각합니다.</t>
  </si>
  <si>
    <t>I think we need to first decide the theme of this project.</t>
  </si>
  <si>
    <t>그럼 주제에 대해서 다양한 의견을 내봅시다.</t>
  </si>
  <si>
    <t>Then, let's share different opinions on the theme together.</t>
    <phoneticPr fontId="0" type="noConversion"/>
  </si>
  <si>
    <t>저는 이번 회의 내용에 대해서 매우 만족해요.</t>
  </si>
  <si>
    <t>I am really satisfied with the contents of this meeting.</t>
  </si>
  <si>
    <t>좋은 소식이네요, 왜 만족하는지 의견을 물어도 될까요?</t>
    <phoneticPr fontId="0" type="noConversion"/>
  </si>
  <si>
    <t>Good to hear, may I ask you why you are satisfied with it?</t>
    <phoneticPr fontId="0" type="noConversion"/>
  </si>
  <si>
    <t>이번 회의를 통해서 새로운 구매자와의 계약을 체결했어요.</t>
  </si>
  <si>
    <t>I was able to sign a contract with a new buyer through this meeting.</t>
  </si>
  <si>
    <t>정말요? 구매자 계약이 어렵다고 들었는데, 정말 대단합니다.</t>
  </si>
  <si>
    <t>Really? I heard it's difficult to sign a contract with a buyer, and that's awesome.</t>
    <phoneticPr fontId="0" type="noConversion"/>
  </si>
  <si>
    <t>너 이번에 회사 자체적 조직 개편 소식 들었어?</t>
  </si>
  <si>
    <t>Have you heard about the company's internal restructuring?</t>
  </si>
  <si>
    <t>아니, 완전 처음 들어. 조직 개편을 왜 갑자기 하는 거지?</t>
    <phoneticPr fontId="0" type="noConversion"/>
  </si>
  <si>
    <t>No, I've never heard of it before. Why are they suddenly restructuring the organization?</t>
    <phoneticPr fontId="0" type="noConversion"/>
  </si>
  <si>
    <t>확실하게는 모르겠지만, 조직 개편에 관해서 내일 회의가 있다고 들었어.</t>
  </si>
  <si>
    <t>I'm not entirely sure but I heard there will a meeting tomorrow to discuss it.</t>
  </si>
  <si>
    <t>정말? 그렇다면 내일 회의에는 무조건 참여해야겠다.</t>
  </si>
  <si>
    <t>Really? Then, I have to attend tomorrow's meeting.</t>
  </si>
  <si>
    <t>사장님 혼자 이렇게 독단적으로 결정할 거면 왜 회의를 진행하는지 모르겠어.</t>
  </si>
  <si>
    <t>I don't know why we're having the meeting if the CEO is going to just decide everything on his own.</t>
  </si>
  <si>
    <t>나도 그렇게 생각해, 회의에서 협의가 전혀 이루어지지 않아서 아쉬워.</t>
    <phoneticPr fontId="0" type="noConversion"/>
  </si>
  <si>
    <t>I also think that way, it's a pity that there was no agreement made at all during the meeting.</t>
    <phoneticPr fontId="0" type="noConversion"/>
  </si>
  <si>
    <t>나는 이 부분에 대해서 사장님께 항의하고 싶어.</t>
  </si>
  <si>
    <t>I want to protest to the CEO about this.</t>
  </si>
  <si>
    <t>직접 만나서 항의하는 것보다 메일을 보내보는 게 어때?</t>
  </si>
  <si>
    <t>Why don't you send an email rather than protesting in person?</t>
  </si>
  <si>
    <t>안녕하세요, 이번 회의에 관해 문의드릴 게 있어서 연락드립니다.</t>
    <phoneticPr fontId="0" type="noConversion"/>
  </si>
  <si>
    <t>Hello, I'm calling you to ask something about this meeting.</t>
    <phoneticPr fontId="0" type="noConversion"/>
  </si>
  <si>
    <t>네 안녕하세요, 편하게 질문해 주셔도 괜찮아요.</t>
    <phoneticPr fontId="0" type="noConversion"/>
  </si>
  <si>
    <t>Yes hello, feel free to ask me anything.</t>
    <phoneticPr fontId="0" type="noConversion"/>
  </si>
  <si>
    <t>혹시 제품 사용 설명에 관한 카탈로그 좀 보내주실 수 있나요?</t>
  </si>
  <si>
    <t>Could you please send me a catalog of the product usage guide?</t>
  </si>
  <si>
    <t>물론입니다. 메일 주소 알려주시면 바로 보내드릴게요.</t>
  </si>
  <si>
    <t>Sure, tell me your email address and I will send it at once.</t>
    <phoneticPr fontId="0" type="noConversion"/>
  </si>
  <si>
    <t>모두 안녕하세요, 오늘 회의는 2층 대회의장에서 오후 3시에 진행될 예정입니다.</t>
    <phoneticPr fontId="0" type="noConversion"/>
  </si>
  <si>
    <t>Hello everyone, today's meeting will be held at 3 p.m. in the large conference room on the 2nd floor.</t>
    <phoneticPr fontId="0" type="noConversion"/>
  </si>
  <si>
    <t>알겠습니다, 혹시 회의 주제에 관해서 여쭤봐도 될까요?</t>
    <phoneticPr fontId="0" type="noConversion"/>
  </si>
  <si>
    <t>Okay, can I ask you about the topic of the meeting?</t>
    <phoneticPr fontId="0" type="noConversion"/>
  </si>
  <si>
    <t>회의 주제에 관해서는 자세히 정리해서 메일로 보내드렸습니다, 확인 부탁드립니다.</t>
    <phoneticPr fontId="0" type="noConversion"/>
  </si>
  <si>
    <t>I already summarized the topic of the meeting in detail and emailed you, please take a look.</t>
    <phoneticPr fontId="0" type="noConversion"/>
  </si>
  <si>
    <t>감사합니다, 오늘 오후 3시 회의에서 뵙겠습니다.</t>
    <phoneticPr fontId="0" type="noConversion"/>
  </si>
  <si>
    <t>Thank you, I will see you at the conference at 3 p.m. today.</t>
    <phoneticPr fontId="0" type="noConversion"/>
  </si>
  <si>
    <t>오늘 회의 안건이 승인되었다는 사실을 나는 믿을 수가 없어!</t>
  </si>
  <si>
    <t>I can't believe that today's meeting agenda has been approved!</t>
  </si>
  <si>
    <t>나도 마찬가지야. 상품 가격 상승에 관해서 나도 반대해.</t>
  </si>
  <si>
    <t>I can't, either. I'm against raising product prices.</t>
  </si>
  <si>
    <t>상품 가격이 상승하면 구매하는 소비자는 줄어들 거야.</t>
  </si>
  <si>
    <t>If the product prices go up, fewer consumers will buy them.</t>
  </si>
  <si>
    <t>그렇겠지, 소비자는 가격을 가장 중요하게 생각하니까.</t>
    <phoneticPr fontId="0" type="noConversion"/>
  </si>
  <si>
    <t>That's possible, since consumers value price the most.</t>
    <phoneticPr fontId="0" type="noConversion"/>
  </si>
  <si>
    <t>오늘의 제품의 적정한 가격에 대해서 회의를 진행하겠습니다.</t>
  </si>
  <si>
    <t>Today, we will have a meeting regarding the reasonable price of the products.</t>
  </si>
  <si>
    <t>저는 3만 원에서 5만 원 사이가 적당하다고 생각합니다.</t>
    <phoneticPr fontId="0" type="noConversion"/>
  </si>
  <si>
    <t>I think somewhere between 30,000 and 50,000 won is sufficient.</t>
    <phoneticPr fontId="0" type="noConversion"/>
  </si>
  <si>
    <t>하지만 그렇게 한다면 수익률이 너무 낮지 않을까요?</t>
  </si>
  <si>
    <t>But wouldn't that produce too low of a return rate?</t>
  </si>
  <si>
    <t>하지만 경쟁사보다 가격이 너무 높게 형성되면, 구매하는 사람이 없을 거예요.</t>
    <phoneticPr fontId="0" type="noConversion"/>
  </si>
  <si>
    <t>If the price is too high compared to those of our competitors, no one will buy our products.</t>
  </si>
  <si>
    <t>김 대리님, 오늘 오후 2시 회의가 내일 오전으로 바뀌었다는 소식 들었나요?</t>
  </si>
  <si>
    <t>Assistant manager Kim, did you hear that today's 2 p.m. meeting has been pushed back to tomorrow morning?</t>
    <phoneticPr fontId="0" type="noConversion"/>
  </si>
  <si>
    <t>네 들었습니다, 회의 시간이 왜 바뀌었는지 이유를 아시나요?</t>
    <phoneticPr fontId="0" type="noConversion"/>
  </si>
  <si>
    <t>Yeah I did, do you know the reason why the meeting time has changed?</t>
    <phoneticPr fontId="0" type="noConversion"/>
  </si>
  <si>
    <t>확실하게는 모르지만, 아마도 김 사장님이 출장이 잡힌 것 같아요.</t>
  </si>
  <si>
    <t>I don't know exactly, but maybe it's because CEO Kim is on a business trip.</t>
  </si>
  <si>
    <t>알겠습니다, 그럼 내일 회의 때 뵙겠습니다.</t>
    <phoneticPr fontId="0" type="noConversion"/>
  </si>
  <si>
    <t>Okay, then I'll see you at the meeting tomorrow.</t>
    <phoneticPr fontId="0" type="noConversion"/>
  </si>
  <si>
    <t>요청해주신 자료 메일로 보냈습니다. 혹시 내일 잠깐 회의 가능할까요?</t>
  </si>
  <si>
    <t>I sent the requested material by email. Can we have a quick meeting tomorrow?</t>
  </si>
  <si>
    <t>물론입니다, 혹시 회의 주제에 대해서 알 수 있을까요?</t>
    <phoneticPr fontId="0" type="noConversion"/>
  </si>
  <si>
    <t>Sure, could you please tell me about the topic of the meeting?</t>
    <phoneticPr fontId="0" type="noConversion"/>
  </si>
  <si>
    <t>판매할 상품 가격에 대해서 협상을 진행하고 싶어서요.</t>
  </si>
  <si>
    <t>I'd like to negotiate the price of the product we are going to sell.</t>
  </si>
  <si>
    <t>알겠습니다, 해당 내용 사장님께 전달하겠습니다.</t>
    <phoneticPr fontId="0" type="noConversion"/>
  </si>
  <si>
    <t>Okay, I'll report that to the boss.</t>
    <phoneticPr fontId="0" type="noConversion"/>
  </si>
  <si>
    <t>포도 원액을 국내뿐만 아니라 해외에 수출하는 것에 대해서 어떻게 생각하세요?</t>
  </si>
  <si>
    <t>What do you think about exporting undiluted grape solution overseas in addition to selling them in the domestic market?</t>
  </si>
  <si>
    <t xml:space="preserve">정말 좋은 생각이지만 수출하기 위해서는 많은 사항을 고려해야 해요. </t>
    <phoneticPr fontId="0" type="noConversion"/>
  </si>
  <si>
    <t>That's a really good idea but there are several things we must consider before we start exporting.</t>
  </si>
  <si>
    <t>그렇군요, 역시 수출은 쉽지 않은 것 같아요.</t>
    <phoneticPr fontId="0" type="noConversion"/>
  </si>
  <si>
    <t>I see, export doesn't seem to be easy at all.</t>
    <phoneticPr fontId="0" type="noConversion"/>
  </si>
  <si>
    <t>하지만 좋은 의견이니까 해당 수출에 관한 자료 찾아볼게요.</t>
  </si>
  <si>
    <t>But it's a good idea so I'll look up some data about the export.</t>
  </si>
  <si>
    <t>오늘 보여주신 상품 정말 좋았어요, 판매하고 싶습니다.</t>
    <phoneticPr fontId="0" type="noConversion"/>
  </si>
  <si>
    <t>I really liked the product you showed me today, I'd like to sell it.</t>
    <phoneticPr fontId="0" type="noConversion"/>
  </si>
  <si>
    <t>감사합니다, 상품 가격에 대한 정보는 전달받으셨나요?</t>
    <phoneticPr fontId="0" type="noConversion"/>
  </si>
  <si>
    <t>Thank you very much, have you received the information about product prices?</t>
    <phoneticPr fontId="0" type="noConversion"/>
  </si>
  <si>
    <t>네, 가격 관련해서 협상을 진행하고 싶은데, 혹시 언제 시간 괜찮으세요?</t>
    <phoneticPr fontId="0" type="noConversion"/>
  </si>
  <si>
    <t>Yes, I would like to negotiate on the price, when will it be okay for you?</t>
    <phoneticPr fontId="0" type="noConversion"/>
  </si>
  <si>
    <t>빠르면 빠를수록 계약에 좋다고 생각합니다, 이번 주 금요일은 어떠신가요?</t>
    <phoneticPr fontId="0" type="noConversion"/>
  </si>
  <si>
    <t>I think sooner the better for the contract, how about this Friday?</t>
    <phoneticPr fontId="0" type="noConversion"/>
  </si>
  <si>
    <t>이렇게 높은 가격에 계약이 체결되다니 저는 믿을 수가 없어요.</t>
  </si>
  <si>
    <t>I can't believe that the contract has been signed at such a high price like this.</t>
  </si>
  <si>
    <t>구매처에서 가격에 대한 협상을 전혀 하려고 하지 않았어요.</t>
  </si>
  <si>
    <t>The buyer didn't want to negotiate the price at all.</t>
  </si>
  <si>
    <t>다음 계약 때는 가격을 분명 조절해야 한다고 생각해요.</t>
  </si>
  <si>
    <t>I think we should definitely adjust the price for the next contract.</t>
  </si>
  <si>
    <t>저도 동의합니다, 다음 계약 이전에 다시 한번 가격 협상 진행해 봅시다.</t>
    <phoneticPr fontId="0" type="noConversion"/>
  </si>
  <si>
    <t>I agree, let's try to negotiate the price again before the next contract.</t>
    <phoneticPr fontId="0" type="noConversion"/>
  </si>
  <si>
    <t xml:space="preserve">장 회장님 고집이 너무 센 것 같아요, 협상의 의지가 전혀 없어 보이세요. </t>
    <phoneticPr fontId="0" type="noConversion"/>
  </si>
  <si>
    <t>I think CEO Chang is too stubborn, he doesn't seem willing to negotiate at all.</t>
    <phoneticPr fontId="0" type="noConversion"/>
  </si>
  <si>
    <t>동의합니다, 그럴 거면 왜 협상 회의에 참석하신 지 의문이에요.</t>
    <phoneticPr fontId="0" type="noConversion"/>
  </si>
  <si>
    <t>I agree, I don't know why he attended this negotiation meeting if he was going to act like that.</t>
    <phoneticPr fontId="0" type="noConversion"/>
  </si>
  <si>
    <t>아마도 예의상 나오신 것 같아요, 이번 협상은 정말 흡족하지 않아요.</t>
    <phoneticPr fontId="0" type="noConversion"/>
  </si>
  <si>
    <t>I think he did out of courtesy, I'm very dissatisfied with this negotiation.</t>
    <phoneticPr fontId="0" type="noConversion"/>
  </si>
  <si>
    <t>다음에는 장 회장님 아닌 다른 분과 협상을 시도해 보는 것이 좋을 것 같아요.</t>
  </si>
  <si>
    <t>I think it'd be better to try to negotiate with someone else next time other than CEO Chang.</t>
  </si>
  <si>
    <t>이번 회의에서 그들이 보여준 협상 능력은 정말 놀라워요.</t>
  </si>
  <si>
    <t>The negotiation ability they showed during this meeting was amazing.</t>
  </si>
  <si>
    <t>저도 많이 놀랐습니다. 그들의 협상 능력은 배우고 싶을 정도였어요.</t>
  </si>
  <si>
    <t>I was surprised as well. I even wanted to learn their negotiation skills.</t>
  </si>
  <si>
    <t>많은 협상 및 회의 경험들이 그들을 전문가로 만든 것 같아요.</t>
  </si>
  <si>
    <t>I think a lot of negotiation and meeting experiences have made them experts.</t>
  </si>
  <si>
    <t xml:space="preserve">맞아요, 경험이 많을 수록, 협상에 능수 능란한 법이죠. </t>
    <phoneticPr fontId="0" type="noConversion"/>
  </si>
  <si>
    <t>Yes, the more experience you have, the better you will be at negotiating.</t>
  </si>
  <si>
    <t>이렇게 성공적으로 협상을 하다니 저는 정말 믿을 수가 없어요.</t>
  </si>
  <si>
    <t>I can't believe we were able to bargain in such a successful fashion.</t>
  </si>
  <si>
    <t>이것이 다 장 사장님 덕분입니다, 그가 많은 도움을 주셨어요.</t>
    <phoneticPr fontId="0" type="noConversion"/>
  </si>
  <si>
    <t>All thanks to CEO Chang, he provided a lot of help.</t>
    <phoneticPr fontId="0" type="noConversion"/>
  </si>
  <si>
    <t>그랬군요, 장 사장님께 밥이라도 한 끼 대접해야 할 것 같아요.</t>
    <phoneticPr fontId="0" type="noConversion"/>
  </si>
  <si>
    <t>I see, I think I'll have to treat him for a meal.</t>
    <phoneticPr fontId="0" type="noConversion"/>
  </si>
  <si>
    <t>맞아요. 다음 주에 장 사장님과의 점심 약속을 잡을까 하는데 어떻게 생각하세요?</t>
  </si>
  <si>
    <t>Sounds good. I'm planning to make a lunch appointment with Mr. Chang next week. What do you think?</t>
  </si>
  <si>
    <t>저는 오늘 회의에서 진행되었던 협상 꽤 만족스러워요.</t>
  </si>
  <si>
    <t>I'm quite satisfied with the negotiation we did in the meeting today.</t>
  </si>
  <si>
    <t>저도 만족스럽습니다. 제가 생각했던 가격보다 더 낮게 협상이 되었어요.</t>
  </si>
  <si>
    <t>I am as well. The price was able to be negotiated lower than I had thought.</t>
  </si>
  <si>
    <t>상대 회사가 우리 회사를 배려해준 것 같아요.</t>
  </si>
  <si>
    <t>I think the other company was quite considerate of us.</t>
  </si>
  <si>
    <t>저도 그렇게 생각해요. 결과가 만족스러워서 다행이에요.</t>
  </si>
  <si>
    <t>I think so, too. I'm glad the results are satisfactory.</t>
  </si>
  <si>
    <t>김 회장님, 혹시 오늘 회의를 다음 주로 변경해도 될까요?</t>
  </si>
  <si>
    <t>Chairman Kim, may I change today's meeting to next week?</t>
  </si>
  <si>
    <t>네 물론 가능합니다. 다음 주 언제가 편하세요?</t>
  </si>
  <si>
    <t>Yes, of course. When are you available next week?</t>
  </si>
  <si>
    <t>이번에 제가 변경한 것이니 김 회장님 일정에 맞추겠습니다.</t>
    <phoneticPr fontId="0" type="noConversion"/>
  </si>
  <si>
    <t>I asked you to postpone it this time so I'll accommodate to your schedule.</t>
  </si>
  <si>
    <t>그렇다면 편한 시간 살펴보고 다시 연락드리겠습니다.</t>
  </si>
  <si>
    <t>Then, I'll set up a convenient time and get back to you.</t>
  </si>
  <si>
    <t>다음에 진행할 프로젝트에 관해 예산 생각해 보셨나요?</t>
  </si>
  <si>
    <t>Have you thought about the budget for the next project?</t>
  </si>
  <si>
    <t>예산안을 짰어요. 해당 내용에 관해서 회의가 필요할 것 같아요.</t>
  </si>
  <si>
    <t>I've prepared a budget plan. I think we'll need a meeting for that.</t>
  </si>
  <si>
    <t>네. 저도 그렇게 생각합니다. 다음 달에 제가 회의하러 베트남으로 가겠습니다.</t>
  </si>
  <si>
    <t>Yeah, I think so. I'll go to Vietnam for a meeting next month.</t>
  </si>
  <si>
    <t>알겠습니다. 정확한 비행 날짜와 확정 스케줄 보내주세요.</t>
  </si>
  <si>
    <t>Okay. Please send me the exact itinerary and fixed schedule.</t>
  </si>
  <si>
    <t>내년에 진행할 프로젝트를 겨울이 아닌 여름으로 하는 것이 어떨까요?</t>
  </si>
  <si>
    <t>How about switching the project we are going to do next year from winter to summer?</t>
  </si>
  <si>
    <t>지금까지 매번 겨울에 했는데 왜 갑자기 바꾸려고 하시는 거죠?</t>
  </si>
  <si>
    <t>We've been doing it every winter. Why are you suddenly trying to change it?</t>
  </si>
  <si>
    <t>회의하다 보니 여름에 더 많은 이벤트를 개최할 수 있을 것 같아요.</t>
  </si>
  <si>
    <t>After a discussion, I think we can host more events in the summer.</t>
  </si>
  <si>
    <t>그 말도 일리가 있네요. 한번 고려해 보겠습니다.</t>
  </si>
  <si>
    <t>That makes sense. I'll consider it.</t>
  </si>
  <si>
    <t>상반기 프로젝트가 마감되었네요. 어떻게 생각하세요?</t>
  </si>
  <si>
    <t>The first half project has now ended. What do you think?</t>
  </si>
  <si>
    <t>상반기 프로젝트 결과에 대해서 말씀하시는 건가요?</t>
  </si>
  <si>
    <t>Are you talking about the results of the first half project?</t>
  </si>
  <si>
    <t>네. 사원들의 의견이 궁금합니다. 다음 프로젝트에 반영하고 싶어요.</t>
  </si>
  <si>
    <t>Yes. I'd like to know what the employees think. I'm looking to reflect your opinions on the next project.</t>
  </si>
  <si>
    <t>내용이나 진행 의도는 좋았지만, 참여율이 저조한 것이 조금 아쉬웠습니다.</t>
  </si>
  <si>
    <t>I liked the content and the intention of it but I was a little disappointed that the participation rate was low.</t>
  </si>
  <si>
    <t>저는 아침에 회의가 잡히는 것이 너무 싫어요.</t>
  </si>
  <si>
    <t>I hate having a meeting in the mornings.</t>
  </si>
  <si>
    <t>왜요? 저는 피곤한 오후보다 오전에 회의하는 것이 더 좋은 것 같은데요.</t>
  </si>
  <si>
    <t>Why? I think it's better to have a meeting in the morning than a tiresome afternoon.</t>
  </si>
  <si>
    <t>오늘 제가 오전에 늦었는데, 회의 중간에 들어가서 정말 눈치 보였어요.</t>
  </si>
  <si>
    <t>I was late this morning so I got into the meeting in the middle of it and felt really awkward.</t>
  </si>
  <si>
    <t>얘기를 듣기만 해도 정말 난감하네요. 왜 오전 회의가 싫다고 하는지 이해가 갑니다.</t>
  </si>
  <si>
    <t>Just hearing about it makes me feel uncomfortable, too. I understand why you don't like morning meetings.</t>
  </si>
  <si>
    <t>내일 있을 회의 안건에 대해서 대략 생각해 보셨나요?</t>
  </si>
  <si>
    <t>Have you thought about the agenda for the meeting tomorrow?</t>
  </si>
  <si>
    <t>네. 하지만 회의가 순탄치 않을 것 같다는 생각이 들어요.</t>
    <phoneticPr fontId="0" type="noConversion"/>
  </si>
  <si>
    <t>Yeah, but I don't think the meeting is going to go smooth.</t>
  </si>
  <si>
    <t>네? 왜 순탄치 않으리라 생각하시는 거죠?</t>
    <phoneticPr fontId="0" type="noConversion"/>
  </si>
  <si>
    <t>What? Why do you think so?</t>
  </si>
  <si>
    <t>가격 협상은 항상 양쪽에게 매우 예민한 문제이기 때문이죠.</t>
  </si>
  <si>
    <t>It's because the price negotiation is always a very sensitive issue for both sides.</t>
  </si>
  <si>
    <t>당신 회사와 계약을 체결하게 되어서 정말 기쁩니다.</t>
  </si>
  <si>
    <t>It's my pleasure to sign a contract with your company.</t>
  </si>
  <si>
    <t>저도 정말 기뻐요. 많은 회의가 결국은 긍정적인 결과물을 가져왔군요.</t>
  </si>
  <si>
    <t>I'm very glad as well. A lot of meetings have finally brought positive results.</t>
  </si>
  <si>
    <t>그러니까요. 앞으로의 프로젝트 잘 부탁드립니다.</t>
  </si>
  <si>
    <t>That's right. I look forward to the upcoming project.</t>
  </si>
  <si>
    <t>만족스러운 결과 가져올 수 있도록 최선을 다하겠습니다.</t>
  </si>
  <si>
    <t>I'll do my best to bring you a satisfactory outcome.</t>
  </si>
  <si>
    <t>오늘 회의에서는 정말 서로 한 치의 양보가 없는 것 같습니다.</t>
  </si>
  <si>
    <t xml:space="preserve">Neither sides gave an inch from the meeting today. </t>
  </si>
  <si>
    <t>그러게요. 서로 의견을 잘 조율하면 좋을 것 같은데 너무 아쉽네요.</t>
  </si>
  <si>
    <t>That's right. It would be nice to mediate each other's opinions but it's a shame.</t>
  </si>
  <si>
    <t>서로 흥분을 가라앉히고 일주일 뒤에 같은 내용에 대해서 다시 협상하는 것은 어때요?</t>
  </si>
  <si>
    <t>Why don't we calm down a little bit and negotiate on the same topic again a week later?</t>
  </si>
  <si>
    <t>너무 좋은 생각입니다. 서로 생각할 시간이 조금 필요한 것 같아요.</t>
  </si>
  <si>
    <t>That's a great idea. I think we both need some time to think about it.</t>
  </si>
  <si>
    <t>너 혹시 어제 있었던 회의에서 들은 소식 있니?</t>
  </si>
  <si>
    <t>Have you heard anything from the meeting yesterday?</t>
  </si>
  <si>
    <t>아니. 아무것도 듣지 못했어. 왜? 무슨 좋은 소식이 있니?</t>
  </si>
  <si>
    <t>No, I didn't hear anything. Why? Do you have any good news?</t>
  </si>
  <si>
    <t>김 대리님이 해외 지사로 파견 간다고 들었어. 정확한 정보인지 궁금해.</t>
  </si>
  <si>
    <t>I heard that Assistant Manager Kim is going to be dispatched to an overseas branch. I wonder if it's accurate information.</t>
  </si>
  <si>
    <t>아직 그런 소식 들은 것은 없는데. 한번 내가 부서 사람한테 물어보고 알려줄게.</t>
  </si>
  <si>
    <t>I haven't heard anything like that yet. I'll ask someone in the department and let you know.</t>
  </si>
  <si>
    <t>나는 협상은 결국 주고받기라고 생각해. 너는 어떻게 생각하니?</t>
  </si>
  <si>
    <t>I think, ultimately, negotiations are a give-and-take. What do you think?</t>
  </si>
  <si>
    <t>나도 그렇게 생각해. 열띤 회의 끝에는 결국 주고받기로 끝나곤 하지.</t>
  </si>
  <si>
    <t>I think so, too. A heated meeting usually ends up in a series of giving and taking.</t>
  </si>
  <si>
    <t>내일 구매팀과 있을 회의도 결국은 주고받기로 끝나겠지?</t>
  </si>
  <si>
    <t>The meeting tomorrow with the purchasing team will go in a similar pattern, right?</t>
  </si>
  <si>
    <t>최대한 많은 이득을 가져올 수 있도록 회의를 열심히 준비해가자.</t>
  </si>
  <si>
    <t>Let's work hard for the preparation of the meeting so that we can take home as much benefit as possible.</t>
  </si>
  <si>
    <t>차가 많이 밀려서 회의에 늦을 것 같습니다. 양해 부탁드립니다.</t>
  </si>
  <si>
    <t>I'm afraid I'll be late for the meeting because of the heavy traffic. I ask for your kind understanding.</t>
  </si>
  <si>
    <t>제가 구매자분에게 말씀드리겠습니다. 몇 분에 도착 예정입니까?</t>
  </si>
  <si>
    <t>I'll tell the buyer. What time will you arrive?</t>
  </si>
  <si>
    <t>9시 40분에 도착할 것 같습니다. 앞쪽 건물이 맞나요?</t>
    <phoneticPr fontId="0" type="noConversion"/>
  </si>
  <si>
    <t>I think I'll be there at 9:40. It's the building at the front, right?</t>
    <phoneticPr fontId="0" type="noConversion"/>
  </si>
  <si>
    <t xml:space="preserve">아니요, 회의는 뒷건물에서 진행이 될 예정입니다. </t>
    <phoneticPr fontId="0" type="noConversion"/>
  </si>
  <si>
    <t>No, the meeting will be held in building behind.</t>
    <phoneticPr fontId="0" type="noConversion"/>
  </si>
  <si>
    <t>안녕하세요. 혹시 회의 시작 전에 잠깐 통화 좀 해도 될까요?</t>
  </si>
  <si>
    <t>Hello. May I talk for a moment before the meeting begins?</t>
  </si>
  <si>
    <t>물론이죠. 혹시 무슨 문제가 생겨서 통화가 필요하신 건가요?</t>
  </si>
  <si>
    <t>Sure. Is there any problem that you need a phone call?</t>
  </si>
  <si>
    <t>회의에 필요한 중요한 자료들을 회사에 두고 왔어요.</t>
  </si>
  <si>
    <t>Yes, I left important materials for the meeting at the company.</t>
  </si>
  <si>
    <t>아 그랬군요. 회의 전이니까 편하게 통화하고 오세요.</t>
  </si>
  <si>
    <t>Oh, I see. The meeting hasn't started yet so please feel free to go make a call.</t>
  </si>
  <si>
    <t>문의드릴 게 있어서 연락드립니다. 내일 회의 시간을 조정할 수 있을까요?</t>
  </si>
  <si>
    <t>I'm contacting you to ask you something. Will it be possible to reschedule tomorrow's meeting?</t>
  </si>
  <si>
    <t>물론입니다. 시간 조정하시는 이유 여쭤봐도 괜찮을까요?</t>
  </si>
  <si>
    <t>Of course. May I ask why you want to reschedule the time?</t>
  </si>
  <si>
    <t>해외 손님이 내일 갑작스럽게 방문하시게 되어서 시간이 안 될 것 같아요.</t>
  </si>
  <si>
    <t>It's because a guest from overseas is going to visit us tomorrow on short notice.</t>
  </si>
  <si>
    <t>알겠습니다. 가능한 시간 알려주시면 조정 후 연락드리겠습니다.</t>
  </si>
  <si>
    <t>Okay. If you let me know when you are available, I'll contact you after rescheduling.</t>
  </si>
  <si>
    <t>이번 회의에서 가장 중요한 협상 포인트는 무엇이죠?</t>
  </si>
  <si>
    <t>What is the most important point of negotiation in this meeting?</t>
  </si>
  <si>
    <t>단연 가격 협상입니다. 가격이 확정되어야 다른 요소들을 정할 수 있다고 생각합니다.</t>
  </si>
  <si>
    <t>It's definitely the price negotiation. I think we can set other factors only after the price is fixed.</t>
  </si>
  <si>
    <t>동의합니다. 다음 주 금요일에 가격에 대해서 회의하는 거 어떠세요?</t>
  </si>
  <si>
    <t>I agree. How about having a meeting about the price next Friday?</t>
    <phoneticPr fontId="0" type="noConversion"/>
  </si>
  <si>
    <t>좋습니다. 회의 시간과 내용은 저희 팀원들에게 따로 전달할게요.</t>
  </si>
  <si>
    <t>All right. I'll tell our team members separately about the time and contents of the meeting.</t>
  </si>
  <si>
    <t>회의실 안이 너무 덥네요. 혹시 에어컨을 틀어도 될까요?</t>
  </si>
  <si>
    <t>It's too hot in the conference room. Can I turn on the air conditioner?</t>
  </si>
  <si>
    <t>물론이죠. 회의실 안에 사람이 많아서 더운 것 같아요.</t>
  </si>
  <si>
    <t>Sure. I think It's because there are so many people here.</t>
  </si>
  <si>
    <t>에어컨 온도를 20도로 맞춰주시겠어요? 가장 적당한 온도인 것 같아요.</t>
  </si>
  <si>
    <t>Could you set the temperature at 20 degrees? I think it's the most proper temperature.</t>
  </si>
  <si>
    <t>알겠습니다. 방금 에어컨을 틀었으니, 곧 시원해질 거예요.</t>
    <phoneticPr fontId="0" type="noConversion"/>
  </si>
  <si>
    <t>Okay. I just turned on the air conditioner so it'll get cooler soon.</t>
  </si>
  <si>
    <t>안녕하세요. 구매팀과 회의가 있어서 왔는데 어디로 가야 할까요?</t>
  </si>
  <si>
    <t>Hello. I've come for a meeting with the purchasing team. Where should I go?</t>
  </si>
  <si>
    <t>안녕하세요. 잠시만요. 구매팀 사원에게 연락해보겠습니다.</t>
  </si>
  <si>
    <t>Hi. Please wait for a second. Let me contact a purchasing team member.</t>
  </si>
  <si>
    <t>네. 기다리겠습니다. 혹시 화장실은 어디 있는지 알 수 있을까요?</t>
  </si>
  <si>
    <t>Alright, I'll wait. Do you happen to know where the bathroom is?</t>
  </si>
  <si>
    <t>네. 왼편으로 돌아서 쭉 걸어가시면 화장실 표지판 찾으실 수 있을 거예요.</t>
  </si>
  <si>
    <t>Yes. Go around on the left and walk straight. Then, you'll find the restroom sign.</t>
  </si>
  <si>
    <t xml:space="preserve">내일 회의 준비 많이 했니? 다른 팀과의 회의는 처음이라 많이 긴장돼. </t>
  </si>
  <si>
    <t>Did you prepare much for the meeting tomorrow? It's my first meeting with another team so I'm extremely nervous.</t>
  </si>
  <si>
    <t>긴장하지 마. 잘할 수 있을 거야. 원래 하던 방식으로 하면 돼.</t>
  </si>
  <si>
    <t>Don't be so nervous. You are going to do well. Just do it as you normally would.</t>
  </si>
  <si>
    <t>고마워. 혹시 예전에 했던 회의를 정리했던 자료를 가지고 있니?</t>
    <phoneticPr fontId="0" type="noConversion"/>
  </si>
  <si>
    <t>Thank you. Do you have the materials that summarize previous meetings?</t>
  </si>
  <si>
    <t xml:space="preserve">회의 일정 잡기 </t>
  </si>
  <si>
    <t xml:space="preserve">물론이지. 이메일 주소 남기면 그 자료들 찾아서 내가 바로 보내줄게. </t>
  </si>
  <si>
    <t>Of course. If you leave your email address, I'll find the materials and send them to you right away.</t>
  </si>
  <si>
    <t>안녕하세요. 광고 회사입니다. 광고 콘셉트에 관해서 회의가 필요합니다.</t>
  </si>
  <si>
    <t>Hello, this is an advertising agency. We need to have a meeting on the advertisement concept.</t>
  </si>
  <si>
    <t>네. 안녕하세요. 혹시 신발에 관한 광고 말씀하시는 건가요?</t>
  </si>
  <si>
    <t>Yes. Hello. Are you talking about the ad about shoes?</t>
  </si>
  <si>
    <t>네. 맞습니다. 이번에 저희 광고 회사 측으로 광고 요청이 들어왔습니다.</t>
  </si>
  <si>
    <t>Yeah, that's right. There has been a request advertisement submitted to our company.</t>
  </si>
  <si>
    <t xml:space="preserve">잠시만요. 사장님께 여쭤보고 다시 연락 드리도록 하겠습니다. </t>
  </si>
  <si>
    <t>Please hold. I'll ask the boss and get back to you.</t>
  </si>
  <si>
    <t>안녕하세요. 혹시 장 대표님과 통화 가능할까요?</t>
  </si>
  <si>
    <t>Hello. May I speak to Mr. Chang?</t>
  </si>
  <si>
    <t>장 대표님이 자리를 잠깐 비우셨어요. 무엇을 도와드릴까요?</t>
  </si>
  <si>
    <t>Mr. Chang is not in the office for a little bit. How may I help you?</t>
  </si>
  <si>
    <t>제가 오늘 3시에 회의가 있었는데 갑작스러운 일이 생겨서 조금 늦을 것 같아서요.</t>
  </si>
  <si>
    <t>I had a meeting at 3 o'clock today but something came up and I think I'd be a little late.</t>
  </si>
  <si>
    <t xml:space="preserve">그렇군요. 장 대표님 오시면 내용 전달 드리겠습니다. </t>
  </si>
  <si>
    <t>I see. I'll inform Mr. Chang when he returns.</t>
  </si>
  <si>
    <t>안녕하세요. 혹시 김 회장님과 통화 가능할까요?</t>
  </si>
  <si>
    <t>Hello. May I speak to Chairman Kim?</t>
  </si>
  <si>
    <t>김 회장님 현재 통화 중이십니다. 무엇을 도와드릴까요?</t>
  </si>
  <si>
    <t>Chairman Kim is on the phone right now. What can I do for you?</t>
  </si>
  <si>
    <t>갑작스러운 복통으로 병원에 가야 할 것 같아서요. 회의에 참석하지 못할 것 같아요.</t>
  </si>
  <si>
    <t>I'm afraid I'll have to go to the hospital because of a sudden stomach ache. I won't be able to attend the meeting.</t>
  </si>
  <si>
    <t>알겠습니다. 김 회장님 통화 끝나시면 연락 드리라고 전달하겠습니다.</t>
  </si>
  <si>
    <t>Okay. I'll tell Chairman Kim to call you back when he's finished.</t>
  </si>
  <si>
    <t>안녕하세요. 오늘 3시에 3층 대회의장에서 회의하려고 하는데 가능할까요?</t>
  </si>
  <si>
    <t>Hello. I'm looking to have a meeting in the large conference room on the 3rd floor at 3 o'clock today. Is it available?</t>
    <phoneticPr fontId="0" type="noConversion"/>
  </si>
  <si>
    <t>3시부터 몇 시간 정도 회의를 진행할 예정이신가요?</t>
    <phoneticPr fontId="0" type="noConversion"/>
  </si>
  <si>
    <t>For how many hours are you planning to have the meeting from 3 o'clock?</t>
  </si>
  <si>
    <t>아마 두시간 정도 진행할 것 같아요. 가능한가요?</t>
  </si>
  <si>
    <t>I think I'll be doing it for about 2 hours. Is it possible?</t>
  </si>
  <si>
    <t xml:space="preserve">네. 예약 가능합니다. 3시부터 5시까지 두시간 대회의장 예약 도와드리겠습니다. </t>
  </si>
  <si>
    <t>Yes, I can make a reservation. I'll help you book the large conference room for 2 hours from 3 to 5 o'clock.</t>
  </si>
  <si>
    <t>안녕하세요. 출장 관련해서 문의드리려고 전화드렸습니다.</t>
  </si>
  <si>
    <t>Hello, I'm calling to inquire about my business trip.</t>
  </si>
  <si>
    <t>안녕하세요. 출장 관련해서 무엇이 궁금하신가요?</t>
  </si>
  <si>
    <t>Hello. What do you want to know about your business trip?</t>
  </si>
  <si>
    <t>제가 오후에 중요한 회의가 잡혔는데 혹시 출장 일정을 변경 할 수 있을까요?</t>
  </si>
  <si>
    <t>I have an important meeting this afternoon. Is it possible to reschedule my trip?</t>
  </si>
  <si>
    <t xml:space="preserve">그건 어려울 것 같아요. 이미 잡혀 있는 회의들이 많아서요. </t>
  </si>
  <si>
    <t>I don't think that's going to be easy. There are a lot of meetings already scheduled.</t>
  </si>
  <si>
    <t>안녕하세요. 혹시 김 사장님 사무실에 도착하셨나요?</t>
  </si>
  <si>
    <t>Hello. Has CEO Kim arrived in the office?</t>
  </si>
  <si>
    <t>네. 사무실에 계십니다. 무엇을 도와드릴까요?</t>
  </si>
  <si>
    <t>Yeah, he's in the office now. How may I help you?</t>
  </si>
  <si>
    <t>내일 회의 일정에 대해서 확실하게 답변을 안 주셔서 연락 드렸습니다.</t>
  </si>
  <si>
    <t>I'm calling because he didn't give me a clear answer on the schedule for the meeting tomorrow.</t>
  </si>
  <si>
    <t>아 그렇군요. 지금 바로 김 사장님께 전화 연결해드리겠습니다.</t>
  </si>
  <si>
    <t>Oh, I see. I'll transfer your call to Mr. Kim right now.</t>
  </si>
  <si>
    <t>안녕하세요. 다음 주에 잡힌 회의 일정에 대해서 알 수 있을까요?</t>
  </si>
  <si>
    <t>Hello. Could you inform me about the schedule for the meeting next week?</t>
  </si>
  <si>
    <t>물론입니다. 혹시 메일 확인하셨나요? 모든 일정은 메일로 보내드립니다.</t>
  </si>
  <si>
    <t>Sure. Have you checked your mail? All schedules are sent via mail.</t>
  </si>
  <si>
    <t>아뇨. 확인하지 못했어요. 지금 다시 확인해보겠습니다.</t>
  </si>
  <si>
    <t>No, I haven't. I'll check again now.</t>
  </si>
  <si>
    <t xml:space="preserve">네. 알겠습니다. 혹시 찾지 못하시면 다시 전화주세요. </t>
  </si>
  <si>
    <t>Okay, I see. If you can't find it, please call me back.</t>
  </si>
  <si>
    <t>어째서 2시 회의인데 김 사장님이 도착하지 않으시는 거죠?</t>
  </si>
  <si>
    <t>Why hasn't CEO Kim arrived yet for this 2 o'clock meeting?</t>
  </si>
  <si>
    <t>그러게요. 제가 한번 김 사장님께 전화해보겠습니다.</t>
  </si>
  <si>
    <t>I know. I'll call Mr. Kim again.</t>
  </si>
  <si>
    <t>감사합니다. 혹시나 답변이 오시면 바로 알려주세요.</t>
  </si>
  <si>
    <t>Thank you. Please let me know as soon as you get an answer.</t>
  </si>
  <si>
    <t>김 사장님께 방금 문자 왔는데 지금 오시는 중이라고 하십니다.</t>
  </si>
  <si>
    <t>I just got a text from Mr. Kim that he's on his way.</t>
  </si>
  <si>
    <t>안녕하세요. 김 사장님. 일이 생겨서 연락드립니다.</t>
  </si>
  <si>
    <t>Hello, CEO Kim. I'm contacting you because something has come up.</t>
  </si>
  <si>
    <t>안녕하세요. 무슨 일이세요? 편하게 말씀하세요.</t>
  </si>
  <si>
    <t>Hi, what's up? Speak freely.</t>
  </si>
  <si>
    <t>부득이하게 제 비행기가 2시간 연기되어서 회의 시간을 뒤로 미뤄야 할 것 같아요.</t>
    <phoneticPr fontId="0" type="noConversion"/>
  </si>
  <si>
    <t>My flight has been delayed for 2 hours, so I'm afraid I'll have to postpone our meeting.</t>
    <phoneticPr fontId="0" type="noConversion"/>
  </si>
  <si>
    <t>그렇군요. 걱정하지 마세요. 그날 하루는 아예 회의로 잡아놓아서 괜찮습니다.</t>
  </si>
  <si>
    <t>I see. Don't worry. It's okay since I've booked that entire day for the meeting.</t>
  </si>
  <si>
    <t xml:space="preserve">회의 가능 시간을 조율하는 것은 정말 어려운 것 같아. </t>
  </si>
  <si>
    <t>I think it's really hard to arrange a meeting time.</t>
  </si>
  <si>
    <t>왜 그렇게 생각하니? 혹시 무슨 일 있었던 거니?</t>
  </si>
  <si>
    <t>Why do you think so? Did something happen?</t>
  </si>
  <si>
    <t>이번 공급팀과 회의 날짜를 정하는데 일주일이 넘게 걸렸어. 너무 힘들었어.</t>
  </si>
  <si>
    <t>It took more than a week to set a date for the meeting with the supply team. It was so hard.</t>
  </si>
  <si>
    <t>정말? 듣기만 해도 힘들다. 사람이 많으면 회의 시간을 조율하는 것이 정말 어렵구나.</t>
  </si>
  <si>
    <t>Really? It sounds difficult just to hear that. It's really tough to arrange a meeting time when there are so many people involved.</t>
  </si>
  <si>
    <t>안녕하세요. 혹시 다음 주에 시간 언제가 괜찮으세요?</t>
  </si>
  <si>
    <t>Hi. When do you have time next week?</t>
  </si>
  <si>
    <t>안녕하세요. 저는 다음 주 화요일과 금요일이 괜찮습니다.</t>
  </si>
  <si>
    <t>Hello. I'll be fine next Tuesday and Friday.</t>
  </si>
  <si>
    <t>혹시 화요일에 회의 일정을 잡아도 괜찮을까요? 금요일에는 선약이 있습니다.</t>
  </si>
  <si>
    <t>Do you mind if I schedule a meeting on Tuesday? I have a prior engagement on Friday.</t>
  </si>
  <si>
    <t>물론이죠. 화요일에 회의 장소 정해서 세부사항 메일로 보내주세요.</t>
  </si>
  <si>
    <t>Sure. Please arrange a meeting location on Tuesday and send me the details by email.</t>
  </si>
  <si>
    <t>중국에서 구매자가 수요일에 공항에 도착하신대.</t>
  </si>
  <si>
    <t>A buyer from China will arrive at the airport on Wednesday.</t>
  </si>
  <si>
    <t>정말? 그럼 너는 구매자를 데리러 공항으로 갈 거니?</t>
    <phoneticPr fontId="0" type="noConversion"/>
  </si>
  <si>
    <t>Is that right? Then, are you going to the airport to pick up the buyer?</t>
  </si>
  <si>
    <t>아니. 그날 오후에 어차피 회의가 있어서 회의장에서 만나면 될 것 같아.</t>
    <phoneticPr fontId="0" type="noConversion"/>
  </si>
  <si>
    <t>No, I have a meeting that afternoon anyway so I think we can meet in the conference room.</t>
  </si>
  <si>
    <t>그렇구나. 중국과의 회의 결과가 좋기를 바랄게.</t>
  </si>
  <si>
    <t>I see. I hope the meeting with China will lead to a good outcome.</t>
  </si>
  <si>
    <t>이렇게 매번 회의 시간을 마음대로 바꾸시면 어쩌자는 거죠?</t>
  </si>
  <si>
    <t>What should I do if you change the time of every single meeting as you prefer?</t>
  </si>
  <si>
    <t>죄송합니다. 이번에 특히 출장이 많아서 부득이하게 그렇게 된 것 같아요.</t>
    <phoneticPr fontId="0" type="noConversion"/>
  </si>
  <si>
    <t>I'm sorry. It's because there have been especially many business trips this time.</t>
  </si>
  <si>
    <t>한두 번도 아니고 벌써 회의 시간을 바꾸는 것이 네 번째입니다.</t>
    <phoneticPr fontId="0" type="noConversion"/>
  </si>
  <si>
    <t>It's not the first or second time. It's already the fourth meeting you have changed the time for.</t>
    <phoneticPr fontId="0" type="noConversion"/>
  </si>
  <si>
    <t>정말 죄송합니다. 이번 회의 일정은 모두 저희가 맞추겠습니다.</t>
  </si>
  <si>
    <t>I'm terribly sorry. We'll accommodate you entirely for the meeting this time.</t>
  </si>
  <si>
    <t>믿을 수 있니? 오늘 나는 다섯 번의 회의가 잡혀있어.</t>
    <phoneticPr fontId="0" type="noConversion"/>
  </si>
  <si>
    <t>Can you believe it? I have five meetings today.</t>
  </si>
  <si>
    <t>정말로? 그건 너무 힘들겠다. 다른 날로 회의 일정을 변경하는 것은 어때?</t>
  </si>
  <si>
    <t>Really? That must be so hard. Why don't you reschedule the meetings for another day?</t>
    <phoneticPr fontId="0" type="noConversion"/>
  </si>
  <si>
    <t>다른 날도 스케줄이 가득 차서 바꾸는 것이 정말 어려워.</t>
  </si>
  <si>
    <t>Schedules on other days are also full so it's really hard to change.</t>
  </si>
  <si>
    <t>정말 힘들겠다. 회의를 진행하는 것은 발표하는 것만큼 힘든 것 같아.</t>
  </si>
  <si>
    <t>You're really struggling. I think carrying out a meeting is as hard as making a presentation at the meeting.</t>
  </si>
  <si>
    <t>드디어 홍콩 지사 사람들이 우리의 연락을 받아주었어.</t>
  </si>
  <si>
    <t>Finally, people from the Hong Kong Office received our call.</t>
  </si>
  <si>
    <t>정말 좋은 소식이다. 그럼 홍콩 지사와 회의 일정은 잡았니?</t>
  </si>
  <si>
    <t>That's really good news. Did you schedule a meeting with the Hong Kong Office?</t>
  </si>
  <si>
    <t>지금 메일을 보내 놓은 상태야. 답변을 기다리고 있어.</t>
  </si>
  <si>
    <t>I've sent them an email. I'm waiting for a reply.</t>
  </si>
  <si>
    <t xml:space="preserve">너의 끈기 정말 대단하다. 좋은 결과가 있었으면 좋겠어. </t>
  </si>
  <si>
    <t>Your persistence is remarkable. I hope there would be good results.</t>
  </si>
  <si>
    <t>안녕하세요. 회의 시간 때문에 연락 드렸는데 지금 통화 가능하신가요?</t>
  </si>
  <si>
    <t>Hello. I'm calling about the meeting schedule. Are you available to speak right now?</t>
  </si>
  <si>
    <t>네. 가능합니다. 회의 시간에 어떤 문제가 있나요?</t>
  </si>
  <si>
    <t>Yes, I am. Is there any problem with the meeting schedule?</t>
  </si>
  <si>
    <t>오전 일정이 조금 늦게 끝날 것 같아서요. 1시간만 미뤄도 될까요?</t>
  </si>
  <si>
    <t>I think my morning schedule will finish a little late. Can I put it off for 1 hour?</t>
    <phoneticPr fontId="0" type="noConversion"/>
  </si>
  <si>
    <t>1시간이면 오후 3시인가요? 네. 그때 괜찮습니다.</t>
  </si>
  <si>
    <t>If it's 1 hour, is it 3 o'clock? Yeah, that's okay.</t>
    <phoneticPr fontId="0" type="noConversion"/>
  </si>
  <si>
    <t xml:space="preserve">갑작스럽게 예정된 회의 장소를 변경해야 할 것 같습니다. </t>
  </si>
  <si>
    <t>I think we'll have to change the venue for the meeting.</t>
  </si>
  <si>
    <t>무슨 문제가 생겼나요? 어디로 변경할지 알려주세요.</t>
  </si>
  <si>
    <t>What's the problem? Please tell me where to change.</t>
  </si>
  <si>
    <t>알고 보니 그날 다른 회사가 이미 세미나로 예약을 진행한 상태였어요.</t>
  </si>
  <si>
    <t>Turns out that another company had already booked it for a seminar that day.</t>
  </si>
  <si>
    <t>그런가요? 그럼 새로 잡힌 회의 장소 메일로 보내주세요.</t>
  </si>
  <si>
    <t>Really? Then, please send me an email about the new meeting location.</t>
  </si>
  <si>
    <t>안녕하세요. 내일 회의 때문에 한국으로 오시지요?</t>
  </si>
  <si>
    <t>Hello. You're coming to Korea for tomorrow's meeting, right?</t>
  </si>
  <si>
    <t>네. 맞습니다. 회의 장소를 메신저로 다시 보내주시겠어요?</t>
  </si>
  <si>
    <t>Yes, I am. Could you inform the meeting place one more time via messenger?</t>
  </si>
  <si>
    <t>그럴 필요 없을 것 같습니다. 제가 직접 공항으로 픽업 갈 예정입니다.</t>
  </si>
  <si>
    <t>I don't think that's necessary. I'm going to pick you up at the airport myself.</t>
  </si>
  <si>
    <t>정말 감사합니다. 내일 탑승 전에 다시 연락드리겠습니다.</t>
  </si>
  <si>
    <t>Thank you very much. I'll contact you again before boarding tomorrow.</t>
  </si>
  <si>
    <t>내일 세미나에 오신다고 알고 있습니다. 확인차 연락드렸어요.</t>
  </si>
  <si>
    <t>I heard that you will come to the seminar tomorrow. I called you to confirm.</t>
  </si>
  <si>
    <t>네. 대구에서 서울로 가는 KTX를 타고 갈 예정입니다.</t>
  </si>
  <si>
    <t>Yes, I'm going to take KTX from Daegu to Seoul.</t>
  </si>
  <si>
    <t xml:space="preserve">몇 시에 도착이신가요? 그리고 세미나 장소는 알고 계신 건가요? </t>
    <phoneticPr fontId="0" type="noConversion"/>
  </si>
  <si>
    <t>What time will you arrive? And do you know where the seminar is?</t>
  </si>
  <si>
    <t>여의도 ABC 건물 아닌가요? 오후 3시에 도착 예정입니다.</t>
  </si>
  <si>
    <t>Isn't it the ABC building in Yeouido? It's scheduled to arrive at 3 o'clock.</t>
  </si>
  <si>
    <t>안녕하세요. 회의 일정 때문에 연락드렸습니다.</t>
  </si>
  <si>
    <t>Hello, I'm calling about the meeting schedule.</t>
  </si>
  <si>
    <t xml:space="preserve">네. 안 그래도 연락드리려고 했습니다. 내일 맞죠? </t>
  </si>
  <si>
    <t>Yes, I was going to call you, too. It's tomorrow, right?</t>
  </si>
  <si>
    <t>제가 급한 일정이 생겨서 저 대신 다른 직원이 가야 할 것 같습니다.</t>
  </si>
  <si>
    <t>I've got an urgent schedule so I think my colleague has to attend in place of me.</t>
  </si>
  <si>
    <t>그렇다면 대신 오시는 직원분 연락처랑 성함을 알려주세요.</t>
  </si>
  <si>
    <t>If so, please let me know the employee's name and contact information.</t>
  </si>
  <si>
    <t>갑작스러운 일 때문에 이번 주 회의 일정을 변경해야 할 것 같습니다.</t>
    <phoneticPr fontId="0" type="noConversion"/>
  </si>
  <si>
    <t>I think I'll have to reschedule this week's meeting because of an unexpected event.</t>
  </si>
  <si>
    <t>급한 일이신가요? 저희는 다음 주라도 괜찮습니다.</t>
    <phoneticPr fontId="0" type="noConversion"/>
  </si>
  <si>
    <t>Is it something urgent? We are okay to have it next week.</t>
  </si>
  <si>
    <t>괜찮으시다면 다음 주 수요일이나 금요일에 괜찮으신가요?</t>
    <phoneticPr fontId="0" type="noConversion"/>
  </si>
  <si>
    <t>If you don't mind, are you okay with next Wednesday or Friday?</t>
  </si>
  <si>
    <t>네. 수요일 오전이나 늦은 오후에 괜찮습니다.</t>
  </si>
  <si>
    <t>Yes. Wednesday morning or late afternoon is fine.</t>
  </si>
  <si>
    <t>안녕하세요. 이번에 보내주신 제안서 인상 깊게 봤습니다.</t>
  </si>
  <si>
    <t>Hello. I've read your proposal impressively.</t>
  </si>
  <si>
    <t>좋게 봐주셔서 감사합니다. 프로젝트에 참여 의사가 있으신가요?</t>
  </si>
  <si>
    <t>Thanks for all the praise. Are you willing to participate in the project?</t>
  </si>
  <si>
    <t>네. 제안서 내용으로 이번 주에 회의를 해보는 건 어떠신가요?</t>
    <phoneticPr fontId="0" type="noConversion"/>
  </si>
  <si>
    <t>Yes. Why don't we have a meeting this week on the proposal?</t>
  </si>
  <si>
    <t xml:space="preserve">저는 좋습니다. 수요일이나 금요일 중에 가능합니다. </t>
  </si>
  <si>
    <t>I like that idea. I'm available on Wednesday or Friday.</t>
  </si>
  <si>
    <t xml:space="preserve">어제 이메일로 보내주신 제품 소개서 잘 봤습니다. </t>
  </si>
  <si>
    <t>I liked the product introduction you sent me yesterday.</t>
  </si>
  <si>
    <t>감사합니다. 저희 제품을 구매하실 의향이 있으신가요?</t>
  </si>
  <si>
    <t>Thank you. Would you like to purchase our product?</t>
  </si>
  <si>
    <t>네. 구매하기 전에 가격과 관련하여 회의를 잡고 싶습니다.</t>
  </si>
  <si>
    <t>Yes, but I'd like to have a meeting with you regarding the price before making the purchase.</t>
  </si>
  <si>
    <t>물론이죠. 괜찮으시다면 저희가 내일 회사로 찾아뵙겠습니다.</t>
  </si>
  <si>
    <t>Sure. If you don't mind, we'll visit your company tomorrow.</t>
  </si>
  <si>
    <t>제가 회의를 신청하려고 이메일을 보냈는데 답장이 없으셔서 전화드렸습니다.</t>
  </si>
  <si>
    <t>I'm calling because I haven't gotten any reply to the email I sent to request a meeting.</t>
  </si>
  <si>
    <t>제가 개인 이메일은 자주 읽지 않습니다. 무슨 일이시죠?</t>
  </si>
  <si>
    <t>I don't read personal emails often. What can I do for you?</t>
  </si>
  <si>
    <t>이번에 개최하시는 행사와 관련하여 관심이 있어서 회의를 잡고 싶습니다.</t>
    <phoneticPr fontId="0" type="noConversion"/>
  </si>
  <si>
    <t>I'd like to schedule a meeting because I'm interested in the event you're hosting.</t>
  </si>
  <si>
    <t>그렇다면 회사 이메일을 알려드릴 테니 그쪽으로 다시 연락해주세요.</t>
  </si>
  <si>
    <t>If so, I'll give you the company email. Please contact us through that route.</t>
  </si>
  <si>
    <t>안녕하세요. 오늘 갑자기 기후 악화 때문에 비행기가 취소됐습니다.</t>
  </si>
  <si>
    <t>Hello. My flight was canceled today because of the bad weather.</t>
  </si>
  <si>
    <t xml:space="preserve">어쩜 좋죠? 저희 직원이 이미 회의 장소에 가고 있는데 큰일이군요. </t>
  </si>
  <si>
    <t>What should we do? My staff is already on the way to the meeting location.</t>
  </si>
  <si>
    <t>괜찮으시다면 화상통화로 회의를 진행해도 될까요?</t>
  </si>
  <si>
    <t>If you don't mind, can we have the meeting as a video conference?</t>
  </si>
  <si>
    <t>의학</t>
  </si>
  <si>
    <t>병원</t>
  </si>
  <si>
    <t>증상을 묻고 답하는 상황</t>
  </si>
  <si>
    <t xml:space="preserve">네. 그렇게 다시 전달하겠습니다. 회의 시간은 그대로 진행할게요. </t>
  </si>
  <si>
    <t>Yes. I'll inform my staff accordingly. The meeting will proceed at the same time.</t>
  </si>
  <si>
    <t>안녕하세요, 만나서 반갑습니다, 어디가 불편해서 오셨나요?</t>
    <phoneticPr fontId="0" type="noConversion"/>
  </si>
  <si>
    <t>Hello, nice to meet you, what brings you here?</t>
    <phoneticPr fontId="0" type="noConversion"/>
  </si>
  <si>
    <t>오른쪽 귀에서 진물이 나고 귀 안쪽에 통증이 있어요.</t>
  </si>
  <si>
    <t>I have fluid coming out of my right ear and I have pain inside the ear canal.</t>
  </si>
  <si>
    <t>한번 봅시다. 혹시 열이 나거나 목이 아프지는 않나요?</t>
  </si>
  <si>
    <t>Let's have a look. Do you have any fever or sore throat?</t>
  </si>
  <si>
    <t>요즘 며칠간 약간 오한이 있고 미열이 있었어요.</t>
  </si>
  <si>
    <t>I've had a little chill and a slight fever for the last few days.</t>
  </si>
  <si>
    <t>오랜만이네요. 기침과 목 아픈 건 좀 나아졌나요?</t>
  </si>
  <si>
    <t>It's been a while. Are you feeling better with your coughs and sore throat?</t>
  </si>
  <si>
    <t>목이 아픈 건 많이 나아졌는데 기침은 멈추지 않고 계속 나요. 일상생활이 힘들 정도로요.</t>
  </si>
  <si>
    <t>My throat is better but I still get coughs. I'm having difficulty doing my usual chores.</t>
  </si>
  <si>
    <t>그렇군요. 그럼 추가 검사로 흉부 엑스레이를 한번 찍어봅시다.</t>
    <phoneticPr fontId="0" type="noConversion"/>
  </si>
  <si>
    <t>I see. Let's take an additional chest x-ray to make sure.</t>
  </si>
  <si>
    <t>네. 감사합니다. 검사는 어디서 진행되나요?</t>
  </si>
  <si>
    <t>Yes, thank you. Where is it going to take a place?</t>
  </si>
  <si>
    <t>안녕하세요. 팔 상처 드레싱 하는 날이라 왔어요.</t>
  </si>
  <si>
    <t>Hello. I'm here to dress the wound in my arm.</t>
  </si>
  <si>
    <t>네. 어디 한 번 볼까요?  상처가 많이 아물고 있네요.</t>
  </si>
  <si>
    <t>Ok, should we have a look? The wound is healing very well.</t>
  </si>
  <si>
    <t>네. 저번에 알려주신 대로 관리를 잘하고 있어요.</t>
  </si>
  <si>
    <t>Yeah. I'm taking good care of it just like you told me to do last time.</t>
  </si>
  <si>
    <t>잘하셨습니다. 드레싱 시작하겠습니다. 팔을 처치 대에 올려주세요.</t>
  </si>
  <si>
    <t>Good job. I'll start dressing. Please put your arm on the stand.</t>
  </si>
  <si>
    <t>왼쪽 팔을 잘 못 움직이겠어요. 팔을 굽힐 수가 없어요.</t>
  </si>
  <si>
    <t>I can't use my left arm. I can't bend it.</t>
  </si>
  <si>
    <t>최근에 팔을 무리하게 사용한 적이 있나요?</t>
  </si>
  <si>
    <t>Have you excessively used your arm lately?</t>
  </si>
  <si>
    <t>엊그제 무거운 짐을 많이 옮겼어요. 그 당시에는 아프지 않았습니다.</t>
  </si>
  <si>
    <t>I moved lots of heavy stuff a couple of days ago. It didn't hurt at that time.</t>
  </si>
  <si>
    <t>그때 근육이 충격을 받아서 통증이 생긴 것 같네요. 물리치료를 해야 할 것 같습니다.</t>
  </si>
  <si>
    <t xml:space="preserve">I think the pain is caused because the muscles were surprised back then. You will need physical therapy. </t>
  </si>
  <si>
    <t>어디가 아파서 오셨어요? 다리를 절뚝거리는 것 같은데요?</t>
  </si>
  <si>
    <t>What brings you here? Do you seem to be limping?</t>
    <phoneticPr fontId="0" type="noConversion"/>
  </si>
  <si>
    <t>네. 왼쪽 발이 아파서 잘 걸을 수가 없어요. 걸을 때마다 아파요.</t>
  </si>
  <si>
    <t>Yes, I can't walk properly because my left leg hurts. It hurts whenever I walk.</t>
  </si>
  <si>
    <t>어떻게 아프죠? 정확히 어느 부분이 아픈지 말씀해 주세요.</t>
  </si>
  <si>
    <t>How exactly? Tell me the exact point where it hurts.</t>
  </si>
  <si>
    <t>발 바깥쪽 근육에 걸을 때마다 통증이 있어요. 발목부터 발까지요.</t>
  </si>
  <si>
    <t>I have pain in my outer muscles when I walk. From ankle to toe.</t>
  </si>
  <si>
    <t>안녕하세요, 의사 선생님. 오늘 아침에 일어나보니 눈이 충혈되어있어요.</t>
  </si>
  <si>
    <t>Hello, doctor. I got pink eye when I woke up this morning.</t>
  </si>
  <si>
    <t>여기 앉아보세요. 자세히 한 번 봅시다.  잠깐 빛을 비출게요.</t>
  </si>
  <si>
    <t>Take a seat. Let's take a look. I'm going to shine a light for a moment.</t>
  </si>
  <si>
    <t>네. 왜 충혈 된 건가요? 눈곱도 조금 끼는 것 같은데요.</t>
    <phoneticPr fontId="0" type="noConversion"/>
  </si>
  <si>
    <t>Alright. How did I get a pink eye? I got some sleep in my eye, too.</t>
  </si>
  <si>
    <t>유행성 결막염인 것 같네요. 안약으로 치료를 해야 합니다.</t>
    <phoneticPr fontId="0" type="noConversion"/>
  </si>
  <si>
    <t>It looks like you got conjunctivitis. You'll need an eye drop for treatment.</t>
  </si>
  <si>
    <t>어서 오세요. 오늘은 어떤 일로 오셨죠?</t>
    <phoneticPr fontId="0" type="noConversion"/>
  </si>
  <si>
    <t>Hello. What brings you in today?</t>
  </si>
  <si>
    <t>요즘 머리가 자주 아프고 손, 발이 찌릿찌릿 저려요.</t>
  </si>
  <si>
    <t>I get headaches and my hands and feet are numb these days.</t>
  </si>
  <si>
    <t>옆에 검사실에서 체온과 혈압을 한 번 측정해 볼게요.</t>
  </si>
  <si>
    <t>Let's take your temperature and blood pressure at the next examination room.</t>
  </si>
  <si>
    <t xml:space="preserve">네. 그럼 검사실에 다녀오겠습니다. </t>
  </si>
  <si>
    <t>Ok, I will go to the next examination room.</t>
  </si>
  <si>
    <t>우리 아이가 어제부터 기침을 너무 심하게 해요. 열도 약간 높아요.</t>
  </si>
  <si>
    <t>My kid has been coughing a lot since yesterday. He/She has a high fever, too.</t>
  </si>
  <si>
    <t>그렇군요. 청진을 한번 해 볼까요? 여기 앉아서 숨을 크게 들이마셨다가 내쉬는 걸 반복 해 주세요.</t>
  </si>
  <si>
    <t>I see. Should I listen with a stethoscope? Sit here and take a deep breath in and out repeatedly.</t>
  </si>
  <si>
    <t>어떤가요? 청진에서 특별한 문제가 있나요?</t>
  </si>
  <si>
    <t>How is it? Is there any problem?</t>
  </si>
  <si>
    <t>공기가 지나가는 길인 기관지가 좁아진 소리가 나네요.  조금 더 정밀하게 들어봅시다.</t>
  </si>
  <si>
    <t>It sounds like there's a narrowing of the trachea which is the tube that carries. Let's hear it more precisely.</t>
  </si>
  <si>
    <t>콧물이 많이 흐르는 증상은 어떤가요? 좀 나아지셨나요?</t>
  </si>
  <si>
    <t>How's the runny nose? Is it any better?</t>
  </si>
  <si>
    <t>여전히 콧물이 많이 나요. 코를 푸느라 잠을 잘 수가 없어요.</t>
  </si>
  <si>
    <t>No, my nose is still running. I can't sleep because I'm constantly blowing my nose.</t>
  </si>
  <si>
    <t>전에 처방한 약이 잘 듣지 않는가 보군요. 조금 더 센 약을 처방 해 줄게요.</t>
  </si>
  <si>
    <t>Maybe the medication I prescribed earlier isn't working so well. I'll prescribe you something stronger.</t>
    <phoneticPr fontId="0" type="noConversion"/>
  </si>
  <si>
    <t>네. 감사합니다. 혹시나 약이 잘 듣지 않으면 다시 방문할게요.</t>
  </si>
  <si>
    <t>Sure. Thank you. I'll come to see you again if it doesn't work.</t>
  </si>
  <si>
    <t>여기 무릎 부분을 눌렀을 때 통증이 있나요?</t>
  </si>
  <si>
    <t>Do you feel pain if I press right here in your knee?</t>
  </si>
  <si>
    <t>네. 찌르는듯한 통증이 심하게 느껴져요. 다리를 굽혔을 때는 더 심해요.</t>
  </si>
  <si>
    <t>Yes. I have stabbing pain. It gets worse if I bend my knee.</t>
  </si>
  <si>
    <t>관절에 문제가 생긴 것 같군요. 자세한 건 초음파 검사를 해 봐야 알 수 있습니다.</t>
  </si>
  <si>
    <t>Your joint seems to be the problem. I'll know for sure if we do the ultrasound.</t>
  </si>
  <si>
    <t>네. 관절에 문제가 생기면 어떤 치료를 해야 하나요?</t>
  </si>
  <si>
    <t>Ok. What kinds of treatment would I need if I have a problem with the joint?</t>
  </si>
  <si>
    <t>뜨거운 물이 팔에 쏟아져서 팔에 화상을 입었어요.</t>
  </si>
  <si>
    <t>Hot water was spilled on my arm and I got burned.</t>
  </si>
  <si>
    <t>봅시다. 생각보다 상처가 깊네요. 응급처치는 하셨나요?</t>
  </si>
  <si>
    <t>Let's have a look. It looks serious. Did you do first-aid?</t>
  </si>
  <si>
    <t>데인 직후 흐르는 차가운 물로 상처 부위를 식혔어요.</t>
  </si>
  <si>
    <t>I cooled it down with cold water right after I got burned.</t>
  </si>
  <si>
    <t>잘하셨습니다. 일단 화상연고를 처방해 드릴 테니 하루 3번 발라주세요.</t>
  </si>
  <si>
    <t>Good. I'll prescribe you the burn ointment to apply 3 times a day.</t>
  </si>
  <si>
    <t>손가락이 부러진 것 같아요. 문이 닫히는 순간 손가락이 문 사이에 끼었어요.</t>
  </si>
  <si>
    <t>My finger feels broken. My finger got stuck when a door was closing.</t>
  </si>
  <si>
    <t>한 번 봅시다. 이렇게 손가락을 구부리면 통증이 있나요?</t>
  </si>
  <si>
    <t>Let's take a look. Is there pain if I bend your finger like this?</t>
  </si>
  <si>
    <t>네. 너무 아파서 손가락을 구부릴 수가 없어요.</t>
  </si>
  <si>
    <t>Yes. It's too painful for me to bend my finger.</t>
  </si>
  <si>
    <t>엑스레이를 찍어보고 손가락뼈의 골절이 맞는지 확인해야 하빈다.</t>
    <phoneticPr fontId="0" type="noConversion"/>
  </si>
  <si>
    <t>I need to take an x-ray to make sure that it's a fracture.</t>
  </si>
  <si>
    <t>칼을 사용하다가 손가락이 베였어요.  출혈이 심한 것 같아요.</t>
  </si>
  <si>
    <t>I cut my finger while using a knife. I'm bleeding too much.</t>
  </si>
  <si>
    <t>상처의 깊이를 보니 꿰매야 할 정도는 아닌 것 같네요. 지혈을 잘해 주세요.</t>
    <phoneticPr fontId="0" type="noConversion"/>
  </si>
  <si>
    <t>It doesn't seem like the wound needs to be stitched. Please hold it well to stop the bleeding.</t>
  </si>
  <si>
    <t xml:space="preserve">지혈은 어떻게 해야 하나요? </t>
  </si>
  <si>
    <t>How can I stop the bleeding?</t>
    <phoneticPr fontId="0" type="noConversion"/>
  </si>
  <si>
    <t>상처 부위에 드레싱을 해드릴게요. 상처가 벌어지지 않게 조심해 주세요.</t>
    <phoneticPr fontId="0" type="noConversion"/>
  </si>
  <si>
    <t>I'll dress the wound. Please be careful that the wound doesn't get spread open.</t>
  </si>
  <si>
    <t xml:space="preserve">안녕하세요. 어디 아픈 곳은 없고 치아 정기검진을 받으러 왔어요. </t>
  </si>
  <si>
    <t>Hello. I'm just here for my regular dental check-up.</t>
  </si>
  <si>
    <t>한번 입을 크게 벌려볼래요? 치아 상태를 한 번 보겠습니다.</t>
  </si>
  <si>
    <t>Please wide open your mouth? Let me have a look at your teeth.</t>
  </si>
  <si>
    <t>양치질을 아주 잘하셨네요. 썩은 치아는 보이지 않습니다.</t>
    <phoneticPr fontId="0" type="noConversion"/>
  </si>
  <si>
    <t>You've managed to brush very well. I don't see any cavities.</t>
  </si>
  <si>
    <t>네. 사랑니가 난 이후에 양치질을 더 꼼꼼히 했어요.</t>
  </si>
  <si>
    <t>Yes. I've been trying to brush meticulously after I got my wisdom tooth.</t>
  </si>
  <si>
    <t>자고 일어났더니 오른쪽 팔이 올라가지 않아요. 어제부터요.</t>
    <phoneticPr fontId="0" type="noConversion"/>
  </si>
  <si>
    <t>I haven't been able to lift my arm after I woke up. From yesterday.</t>
  </si>
  <si>
    <t>제가 어깨와 팔을 천천히 누를 테니 아프면 얘기해 주세요.</t>
  </si>
  <si>
    <t>I'm going to press your shoulder and arm slowly, so tell me if it hurts.</t>
  </si>
  <si>
    <t>지금 누른 부분이 아파요. 어깨와 목 사이 근육 부분이요.</t>
  </si>
  <si>
    <t>The point you are pressing right now hurts. The muscle right between the shoulder and the neck.</t>
  </si>
  <si>
    <t>근육이 많이 뭉쳐서 굳어졌네요. 근육을 풀어주는 파스를 바르세요.</t>
  </si>
  <si>
    <t>Your muscles are stiffened and tight. Apply a muscle relaxant cloth.</t>
  </si>
  <si>
    <t>안녕하세요. 오늘은 어떻게 오셨어요? 배가 불편해 보이네요.</t>
  </si>
  <si>
    <t>Hello. What brings you here today? Your stomach looks uncomfortable.</t>
  </si>
  <si>
    <t>윗배가 너무 당기고 아픈 느낌이에요, 식욕도 감소했어요.</t>
    <phoneticPr fontId="0" type="noConversion"/>
  </si>
  <si>
    <t>My upper stomach swells and hurts, I lost my appetite, too.</t>
    <phoneticPr fontId="0" type="noConversion"/>
  </si>
  <si>
    <t>언제부터 증상이 시작됐죠? 음식을 급하게 먹진 않았나요?</t>
  </si>
  <si>
    <t>When did the symptom start? Did you eat anything in a hurry?</t>
  </si>
  <si>
    <t>3일 전쯤부터 시작했어요, 최근 음식을 많이 먹지 않았어요.</t>
    <phoneticPr fontId="0" type="noConversion"/>
  </si>
  <si>
    <t>It started about 3 days ago, I haven't been eating a lot lately.</t>
    <phoneticPr fontId="0" type="noConversion"/>
  </si>
  <si>
    <t>어젯밤부터 춥고 온몸이 떨려요. 해열제를 복용했지만 나아지지 않아요.</t>
    <phoneticPr fontId="0" type="noConversion"/>
  </si>
  <si>
    <t>I've been shivering cold since last night. I had a fever reducer but it's not getting any better.</t>
    <phoneticPr fontId="0" type="noConversion"/>
  </si>
  <si>
    <t>고열이 나네요. 감염의 증상일 수 있습니다. 혈액검사를 해볼까요?</t>
  </si>
  <si>
    <t>You have a high fever. It might be a sign of infection. Should we take a blood test?</t>
  </si>
  <si>
    <t>검사는 어떻게 진행되나요? 어디로 가면 되죠?</t>
    <phoneticPr fontId="0" type="noConversion"/>
  </si>
  <si>
    <t>What is the test procedure? Where do I need to go?</t>
    <phoneticPr fontId="0" type="noConversion"/>
  </si>
  <si>
    <t>접수/수납하는상황</t>
  </si>
  <si>
    <t>진료실 왼쪽에 있는 검사실에서 진행됩니다. 간호사 선생님이 안내해 주실 거에요.</t>
    <phoneticPr fontId="0" type="noConversion"/>
  </si>
  <si>
    <t>It's going to take place in the examination room on the left side of the doctor's office. The nurse will show you the way.</t>
  </si>
  <si>
    <t>안녕하세요. 이비인후과 진료를 받으러 왔습니다.</t>
  </si>
  <si>
    <t xml:space="preserve"> Hello. I'm here for the ear-nose-and-throat department.</t>
  </si>
  <si>
    <t>이 전에 우리 병원에 방문한 적이 있으신가요?</t>
  </si>
  <si>
    <t>Have you been to our clinic before?</t>
  </si>
  <si>
    <t>아이가 아파서 데리고 온 적은 있지만 제가 진료받는 건 처음입니다.</t>
  </si>
  <si>
    <t>I've taken my kid here before, but not me.</t>
  </si>
  <si>
    <t>그럼 앞에 종이에 성함과 주민등록번호를 적어주세요.</t>
  </si>
  <si>
    <t>Then please put your name and social security number on the paper right in front of you.</t>
  </si>
  <si>
    <t>정형외과 진료를 받으러 왔는데요. 여기 제 신분증입니다.</t>
  </si>
  <si>
    <t>I'm here for the orthopedic treatment. This is my id.</t>
  </si>
  <si>
    <t>네. 경과 관찰하러 오셨군요. 의자에 앉아계시면 차례가 되면 불러드릴게요.</t>
  </si>
  <si>
    <t>Yes. You are here for the check-up. Please take a seat and I will call you when it's your turn.</t>
  </si>
  <si>
    <t>혹시 시간이 얼마 정도 걸릴까요? 제 앞에 몇 명의 대기자가 있나요?</t>
  </si>
  <si>
    <t>How long would it take? How many people are waiting in front of me?</t>
  </si>
  <si>
    <t>지금 8명이 기다리고 있습니다. 한 30분쯤 기다리셔야 할 것 같아요.</t>
  </si>
  <si>
    <t>There are 8 people waiting. It would take about 30 minutes.</t>
  </si>
  <si>
    <t>접수하러 왔습니다. 스케일링을 받으러 왔어요.</t>
  </si>
  <si>
    <t>I'm here to get my teeth scaled.</t>
  </si>
  <si>
    <t>죄송하지만 오후 1시부터 2시까지 점심시간이라 좀 기다리셔야 합니다.</t>
  </si>
  <si>
    <t>I'm sorry but you need to wait for a while because lunchtime is between 1 p.m. to 2 p.m.</t>
    <phoneticPr fontId="0" type="noConversion"/>
  </si>
  <si>
    <t>그렇군요. 그럼 지금 접수를 해 놓고 오후 2시에 다시 방문하겠습니다.</t>
    <phoneticPr fontId="0" type="noConversion"/>
  </si>
  <si>
    <t>Alright. I'll put my name down and come back at 2 p.m.</t>
    <phoneticPr fontId="0" type="noConversion"/>
  </si>
  <si>
    <t>그렇게 하시는 게 좋을 것 같아요, 있다가 뵙겠습니다.</t>
    <phoneticPr fontId="0" type="noConversion"/>
  </si>
  <si>
    <t>It would be better, see you later.</t>
    <phoneticPr fontId="0" type="noConversion"/>
  </si>
  <si>
    <t>아까 제가 접수를 했는데 잠시 밖에 다녀온 사이 제 차례가 지나간 것 같아요.</t>
  </si>
  <si>
    <t>I put my name down earlier but it seems like my turn has passed while I was out for a while.</t>
  </si>
  <si>
    <t>환자분 성함이 어떻게 되시죠? 몇 시쯤 접수하셨나요?</t>
    <phoneticPr fontId="0" type="noConversion"/>
  </si>
  <si>
    <t>What's your name? When did you put your name down?</t>
  </si>
  <si>
    <t>저는 이종석이고 오전 10시 30분쯤 접수했어요.</t>
    <phoneticPr fontId="0" type="noConversion"/>
  </si>
  <si>
    <t>My name is Jong Suk Lee and I was here at 10:30 a.m.</t>
  </si>
  <si>
    <t>아직 차례가 지나가지 않았습니다. 앞에 2명이 진료 끝나면 들어가시면 됩니다.</t>
  </si>
  <si>
    <t>Your turn didn't pass. There are 2 people waiting in front of you and when they are done, you can go in.</t>
  </si>
  <si>
    <t>안녕하세요. 저랑 저의 여동생이 심한 감기에 걸려서요. 이비인후과 진료를 받으려고 합니다.</t>
  </si>
  <si>
    <t>Hello. My sister and I are having a terrible cold. We'd like to see an ear-nose-and-throat doctor.</t>
  </si>
  <si>
    <t>네. 접수되었습니다. 빈자리에 앉아계시면 진료 차례에 불러드릴게요.</t>
    <phoneticPr fontId="0" type="noConversion"/>
  </si>
  <si>
    <t>Yes. I put your names down. Take seats and I will call you up.</t>
  </si>
  <si>
    <t>네. 제 동생이 목이 말라서 그런데 혹시 물을 마실 곳이 있나요?</t>
  </si>
  <si>
    <t>Yes. My sister is thirsty, so is there any place to drink water?</t>
  </si>
  <si>
    <t>대기실 왼쪽 뒤 편에 보면 정수기가 있습니다. 그것을 이용하시면 돼요.</t>
  </si>
  <si>
    <t>There is a water purifier on the back left side of the waiting room. You can use it.</t>
  </si>
  <si>
    <t>오늘 진료는 만족하셨나요? 진료비 5,000원 결제 도와드릴게요.</t>
  </si>
  <si>
    <t>Were you satisfied with your treatment today? It's 5,000 won for the treatment.</t>
  </si>
  <si>
    <t>네. 여기 5,000원이요. 처방받은 약은 어디서 사나요?</t>
  </si>
  <si>
    <t>Yes. Here's 5,000 won. Where can I buy the prescribed medicine?</t>
  </si>
  <si>
    <t>여기 처방전을 드릴게요. 처방전을 들고 이 건물 1층에 있는 약국으로 가시면 됩니다.</t>
  </si>
  <si>
    <t>Here's your prescription. Take this and go to the pharmacy on the first floor of this building.</t>
  </si>
  <si>
    <t>감사합니다. 일주일 후에 뵙겠습니다.</t>
  </si>
  <si>
    <t>Thank you. I will see you in a week.</t>
  </si>
  <si>
    <t>아직 입원 중인데 중간 정산을 해서 수납하려 합니다.</t>
  </si>
  <si>
    <t xml:space="preserve">I am still admitted but I'd like to settle my hospital fee for now. </t>
  </si>
  <si>
    <t>네. 환자분 성함과 등록번호가 어떻게 되시죠?</t>
  </si>
  <si>
    <t>Sure. What's your name and registration number?</t>
  </si>
  <si>
    <t>제 이름은 장지후고, 등록번호는 35986422입니다.</t>
  </si>
  <si>
    <t>My name is Ji hoo Jang, and the registration number is 35986422.</t>
  </si>
  <si>
    <t>입원 시부터 오늘까지 해서 356,200원입니다. 계산 도와드릴게요.</t>
  </si>
  <si>
    <t>It's 356,200 won in total from the day you were admitted until now. I'll help you with the payment.</t>
    <phoneticPr fontId="0" type="noConversion"/>
  </si>
  <si>
    <t>오늘 퇴원하는데요. 수납하려면 어디로 가야 하나요?</t>
  </si>
  <si>
    <t>I'm going home today. Where should I go for the payment?</t>
  </si>
  <si>
    <t>오늘은 평일이라 15층 원무과에 가면 됩니다. 혹시 자리가 비어있다면 1층 원무과로 가세요.</t>
  </si>
  <si>
    <t>It's weekdays, so you can go to the discharge lounge on the 15th floor. If no one is there, you can try the one on the 1st floor.</t>
  </si>
  <si>
    <t>네. 감사합니다. 제가 혹시 따로 챙겨야 할 게 있나요?</t>
  </si>
  <si>
    <t>Yes. Thank you. Is there anything that I need to bring?</t>
  </si>
  <si>
    <t xml:space="preserve">수납 시에는 신분증을 꼭 지참하셔야 합니다. </t>
  </si>
  <si>
    <t>You should bring your id with you when you are paying the hospital fee.</t>
  </si>
  <si>
    <t>제가 어제부터 심장이 두근거리는 느낌이 있는데 어느 과진료를 받아야 할까요?</t>
  </si>
  <si>
    <t>My heart has been pounding since yesterday. What kind of doctor should I see?</t>
  </si>
  <si>
    <t>심장내과 진료를 받아야 합니다. 1차 병원 소견서를 가져오셨나요?</t>
  </si>
  <si>
    <t>You need to see a cardiologist. Did you bring the initial report?</t>
  </si>
  <si>
    <t>네, 여기 있습니다. 오늘 심장내과 진료를 받을 수 있나요?</t>
    <phoneticPr fontId="0" type="noConversion"/>
  </si>
  <si>
    <t>Yes, here it is. Can I see a cardiologist today?</t>
  </si>
  <si>
    <t>네. 1시간 뒤에 진료를 볼 수 있습니다. 접수해 드릴게요.</t>
  </si>
  <si>
    <t>Yes, you can see the doctor in 1 hour. I will put your name down.</t>
    <phoneticPr fontId="0" type="noConversion"/>
  </si>
  <si>
    <t>귀에서 진물이 나고 통증이 있는데 여기 이비인후과에서 진료받을 수 있나요?</t>
    <phoneticPr fontId="0" type="noConversion"/>
  </si>
  <si>
    <t>Can I see an ear-nose-and-throat doctor here because I have pain and fluid coming out of my ear?</t>
  </si>
  <si>
    <t>네. 물론이죠. 접수해 드리겠습니다. 신분증 가지고 오셨나요?</t>
  </si>
  <si>
    <t>Yes, of course. I'll take your name down. Do you have id on you?</t>
  </si>
  <si>
    <t>제가 미성년자라 신분증을 가지고 있지 않습니다.</t>
  </si>
  <si>
    <t>I don't have an id because I'm a minor.</t>
  </si>
  <si>
    <t>입원/퇴원할  때</t>
  </si>
  <si>
    <t>그렇군요. 그럼 성함과 주민등록번호를 여기 종이에 작성해 주세요.</t>
  </si>
  <si>
    <t>I see. Then please fill out your name and social security number on the paper here.</t>
  </si>
  <si>
    <t>입원 수속은 끝났습니다. 9층 1번 병동으로 가서 입원하시면 됩니다.</t>
    <phoneticPr fontId="0" type="noConversion"/>
  </si>
  <si>
    <t>The admission process is over. You can go to the 9th floor 1st ward and get admitted.</t>
    <phoneticPr fontId="0" type="noConversion"/>
  </si>
  <si>
    <t>네. 감사합니다. 9층 1번 병동은 어디로 가야 하죠?</t>
    <phoneticPr fontId="0" type="noConversion"/>
  </si>
  <si>
    <t>Okay. Thank you. How can I get to the 9th floor 1st ward?</t>
    <phoneticPr fontId="0" type="noConversion"/>
  </si>
  <si>
    <t>건물 남쪽 엘리베이터를 타고 9층에 내리셔서 오른쪽으로 가면 됩니다.</t>
  </si>
  <si>
    <t>Take the elevator to the south of the building and get off on the 9th floor, then take the right turn.</t>
  </si>
  <si>
    <t>네. 제가 더 챙겨야 할 서류나 준비물이 있나요?</t>
  </si>
  <si>
    <t>Yes. Are there any documents or supplies I need to take care of?</t>
  </si>
  <si>
    <t>안녕하세요. 1층에서 입원 수속하고 왔습니다. 이 병동에 입원하는 거로 알고 있는데요?</t>
    <phoneticPr fontId="0" type="noConversion"/>
  </si>
  <si>
    <t>Hello. I came from the 1st floor. I thought I'm being admitted in this ward?</t>
  </si>
  <si>
    <t>반갑습니다. 성씨와 등록번호가 어떻게 되시죠? 등록번호는 환자 카드에 쓰여 있을 거예요.</t>
    <phoneticPr fontId="0" type="noConversion"/>
  </si>
  <si>
    <t>Hello. What's your last name and registration number? The registration number should be on your patient card.</t>
    <phoneticPr fontId="0" type="noConversion"/>
  </si>
  <si>
    <t>제가 성씨는 최이고, 등록번호는... 26557464입니다.</t>
    <phoneticPr fontId="0" type="noConversion"/>
  </si>
  <si>
    <t>My last name is Choi, and the registration number is … 26557464.</t>
    <phoneticPr fontId="0" type="noConversion"/>
  </si>
  <si>
    <t>네. 확인 감사합니다. 환자분 자리는 902호에 왼쪽 창가 자리입니다. 제가 바로 안내해 드릴게요.</t>
    <phoneticPr fontId="0" type="noConversion"/>
  </si>
  <si>
    <t>Yes. Thank you for checking. Your bed is in room 902 nearby the left window. I will show you the room right away.</t>
  </si>
  <si>
    <t>여기서 환자복으로 갈아입으신 후 간호사실로 오셔서 신체 계측을 하겠습니다.</t>
    <phoneticPr fontId="0" type="noConversion"/>
  </si>
  <si>
    <t>You can change into a hospital gown here and come to the nurse station for a physical examination.</t>
  </si>
  <si>
    <t>네. 옷은 여기서 갈아입어야 하나요? 가릴 것이라도 있으면 좋겠는데요.</t>
  </si>
  <si>
    <t>Okay. Do I need to change here? I wish there was something to hide me.</t>
  </si>
  <si>
    <t>환자분 침대마다 커튼이 달려있습니다. 이 커튼을 치고 옷을 갈아입으시면 됩니다.</t>
  </si>
  <si>
    <t>Every patient's bed has curtains. Put the curtains down and you can change.</t>
  </si>
  <si>
    <t>그렇군요. 감사합니다. 다 갈아입고 간호사실로 바로 갈게요.</t>
  </si>
  <si>
    <t>I see. Thank you. I'll get changed and go straight to the nurse station.</t>
  </si>
  <si>
    <t>지금부터 환자분께 입원 설명을 하겠습니다. 여기 팸플릿을 봐주세요.</t>
    <phoneticPr fontId="0" type="noConversion"/>
  </si>
  <si>
    <t>I'll start explaining the hospitalization process from now. Please take a look at the pamphlet.</t>
  </si>
  <si>
    <t>네. 설명 감사합니다. 덕분에 이해가 잘 되었어요.</t>
  </si>
  <si>
    <t>Yes. Thank you for the explanation. I got it.</t>
  </si>
  <si>
    <t>혹시 이해가 안 되는 부분이 있으면 말씀해 주세요. 더 궁금하신 점은 없나요?</t>
  </si>
  <si>
    <t>If you have any queries, please don't hesitate to ask. Any more questions?</t>
  </si>
  <si>
    <t>네. 덕분에 이해 잘 되었습니다. 나중에 궁금한 점이 생기면 여쭤볼게요.</t>
  </si>
  <si>
    <t>No. I understand it fully. I'll ask if I have any questions later.</t>
  </si>
  <si>
    <t>보안상 환자분의 주 보호자만 병동에 출입할 수 있습니다. 주 보호자는 누구입니까?</t>
  </si>
  <si>
    <t>For security reasons, only the primary caregiver is allowed in the ward. Who is your primary caregiver?</t>
    <phoneticPr fontId="0" type="noConversion"/>
  </si>
  <si>
    <t>저의 아내가 저의 주 보호자가 될 겁니다. 곧 오기로 했습니다.</t>
  </si>
  <si>
    <t>My wife is my primary caregiver. She will be here soon.</t>
  </si>
  <si>
    <t>네. 여기 병동을 출입할 수 있는 보호자 팔찌입니다. 보호자가 오시면 전달해 주세요.</t>
  </si>
  <si>
    <t>Okay. Here's the bracelet for her to access the ward. Please give it to her when she gets here.</t>
  </si>
  <si>
    <t>네. 아마도 저의 아내는 병원에 종일 상주할 거예요.</t>
  </si>
  <si>
    <t>Sure. My wife might be here all day at the hospital.</t>
  </si>
  <si>
    <t>환자분은 외과 병동인 12층 1병동에 입원하게 될 것입니다.</t>
  </si>
  <si>
    <t>You are going to be admitted to the 12th floor 1 ward, which is a surgical ward.</t>
  </si>
  <si>
    <t>언제 입원하나요? 혹시 당장 오늘 입원해야 하나요?</t>
    <phoneticPr fontId="0" type="noConversion"/>
  </si>
  <si>
    <t>When will I be hospitalized? Do I need to be admitted today?</t>
  </si>
  <si>
    <t>아닙니다. 수술이 9월 15일이니까 수술 전날인 9월 14일 입원하시면 됩니다.</t>
  </si>
  <si>
    <t>No. The surgery is on September 15th so you can get admitted on September 14th.</t>
    <phoneticPr fontId="0" type="noConversion"/>
  </si>
  <si>
    <t>네. 알겠습니다. 수술 전에 주의해야 할 사항들이 있나요?</t>
  </si>
  <si>
    <t>Yes. I see. Is there anything I need to be careful about before the surgery?</t>
  </si>
  <si>
    <t>환자분께선 오늘 바로 입원하시면 됩니다. 호흡기 내과 병동에 입원하게 됩니다.</t>
  </si>
  <si>
    <t>You are to be admitted today. You are going to be in the respiratory ward.</t>
  </si>
  <si>
    <t>네. 오늘 몇 시쯤에 입원해야 하죠?</t>
    <phoneticPr fontId="0" type="noConversion"/>
  </si>
  <si>
    <t>Yes. What time do I need to admit today?</t>
  </si>
  <si>
    <t>병실에 자리가 오전 11시쯤에 납니다. 오전 11시에서 11시 30분 사이에 병동으로 가시면 됩니다.</t>
  </si>
  <si>
    <t>There's an opening around 11 a.m. You can go to the ward between 11 a.m. and 11:30 a.m.</t>
  </si>
  <si>
    <t>네. 잠시 집에 들러서 짐을 좀 챙겨와야겠네요.</t>
  </si>
  <si>
    <t>Yes. I'd better stop by at home and get my stuff.</t>
  </si>
  <si>
    <t>지금까지 입원 생활에 대한 설명은 다 했습니다. 여기 동의서에 서명해 주시겠어요?</t>
    <phoneticPr fontId="0" type="noConversion"/>
  </si>
  <si>
    <t>I've explained everything you need to know about the hospital stay. Will you sign the consent form?</t>
  </si>
  <si>
    <t>이게 어떤 동의서죠? 왜 서명을 해야 하는 건가요?</t>
  </si>
  <si>
    <t>What kind of consent form is this? Why do I need to sign this?</t>
  </si>
  <si>
    <t>입원 생활에 대한 설명을 다 들었고 입원 기간 내내 지키겠다는 의미로 서명하는 것입니다.</t>
    <phoneticPr fontId="0" type="noConversion"/>
  </si>
  <si>
    <t>This signature is to confirm that you've heard the full explanation about the hospital stay and you'll abide by it during your stay.</t>
  </si>
  <si>
    <t>네, 알겠습니다. 지금 바로 서명할게요.</t>
    <phoneticPr fontId="0" type="noConversion"/>
  </si>
  <si>
    <t>Oh, I see. I will sign it right now.</t>
  </si>
  <si>
    <t>환자분, 내일 오전에 퇴원 결정되었습니다. 고생 많으셨어요.</t>
  </si>
  <si>
    <t>Sir, you are to be discharged tomorrow morning. Great job.</t>
  </si>
  <si>
    <t>정말요? 감사합니다. 내일 몇 시쯤 퇴원하게 되나요?</t>
  </si>
  <si>
    <t>Really? Thank you. What time will I be discharged tomorrow?</t>
  </si>
  <si>
    <t xml:space="preserve">오전 10시에서 11시 사이가 퇴원 가능한 시간입니다. </t>
    <phoneticPr fontId="0" type="noConversion"/>
  </si>
  <si>
    <t>It's between 10 a.m. and 11 a.m.</t>
  </si>
  <si>
    <t>네. 그럼 보호자에게 오전 10시까지 오라고 연락하겠습니다.</t>
  </si>
  <si>
    <t>Sure. I will tell my guardian to be here by 10 a.m. tomorrow.</t>
    <phoneticPr fontId="0" type="noConversion"/>
  </si>
  <si>
    <t>퇴원 후 지켜야 할 주의사항이 몇 가지 있습니다. 설명해 드릴게요.</t>
    <phoneticPr fontId="0" type="noConversion"/>
  </si>
  <si>
    <t>There are a few things to follow after you get discharged. Let me tell you.</t>
  </si>
  <si>
    <t>알겠습니다. 어떤 것들을 주의해야 하나요?</t>
  </si>
  <si>
    <t>Okay. What are the things  I need to be careful about?</t>
  </si>
  <si>
    <t>일단 맵거나 짠 자극적인 음식을 드시면 안 됩니다. 커피나 차 같은 카페인이 포함된 음료도 마시면 안 됩니다.</t>
    <phoneticPr fontId="0" type="noConversion"/>
  </si>
  <si>
    <t>You are not to eat any spicy or salty food. You shouldn't drink any beverages with caffeine, like coffee or tea.</t>
    <phoneticPr fontId="0" type="noConversion"/>
  </si>
  <si>
    <t>그렇군요. 음식 말고 생활하면서 지켜야 할 것들은 또 뭐가 있나요?</t>
  </si>
  <si>
    <t>I see. What else do I need to do other than foods?</t>
  </si>
  <si>
    <t>오늘 퇴원이시죠? 퇴원 약 복용법에 관한 설명은 들으셨나요?</t>
  </si>
  <si>
    <t>You're leaving today, right? Has anyone told you about the medication you need to take after being discharged?</t>
    <phoneticPr fontId="0" type="noConversion"/>
  </si>
  <si>
    <t>아니요. 아직 설명은 듣지 못했습니다. 약은 먼저 받았어요.</t>
  </si>
  <si>
    <t>No, I haven't heard anything. I got the medicine first.</t>
  </si>
  <si>
    <t>여기 흰색 알약은 항생제고 하루 3번 식후 30분에 드시면 됩니다. 노란색 알약은 호르몬제이고 아침에 일어나자마자 한 알 드시면 됩니다.</t>
  </si>
  <si>
    <t>The white pill here is an antibiotic and you need to take it 3 times a day 30 minutes after meals. The yellow pill is a hormone drug and you can take one right after you wake up in the morning.</t>
  </si>
  <si>
    <t>감사합니다. 죄송하지만 종이에 한 번 더 적어주세요.</t>
  </si>
  <si>
    <t>Thank you. I'm sorry, but please write it down again on the paper.</t>
  </si>
  <si>
    <t>퇴원 준비는 잘 되어가나요? 혹시 수납은 하셨나요?</t>
  </si>
  <si>
    <t>How are you getting ready for the discharge? Did you make a payment?</t>
  </si>
  <si>
    <t>아직 안 했습니다. 수납하려면 어디로 가야 합니까?</t>
  </si>
  <si>
    <t>No, I haven't done it yet. Where do I need to go?</t>
  </si>
  <si>
    <t>병원 본관 1층에 수납창구가 있습니다. 거기에서 수납하시면 됩니다.</t>
  </si>
  <si>
    <t>There's a discharge lounge on the 1st floor of the main building. You can make a payment there.</t>
  </si>
  <si>
    <t>친절한 설명에 감사드립니다. 지금 수납을 하고 와야겠네요.</t>
  </si>
  <si>
    <t>Thank you for the kind explanation. I'd better go pay now.</t>
  </si>
  <si>
    <t>오늘 오전 회진 후에 환자분의 퇴원 여부가 결정됩니다.</t>
  </si>
  <si>
    <t>Your discharge will be determined after rounds this morning.</t>
  </si>
  <si>
    <t>그렇군요. 오전 회진은 몇 시에 오나요? 퇴원 시간은 몇 시인가요?</t>
  </si>
  <si>
    <t>Okay. When is the morning round? What time is the discharge?</t>
  </si>
  <si>
    <t>회진은 오전 9시 쯤에 하고 퇴원하게 된다면 오전 11시 퇴원입니다.</t>
    <phoneticPr fontId="0" type="noConversion"/>
  </si>
  <si>
    <t>Round is around 9 a.m. and if you get discharged, it will be around 11 a.m.</t>
  </si>
  <si>
    <t>네. 그럼 혹시 퇴원할지 모르니 준비를 해 둬야겠네요.</t>
  </si>
  <si>
    <t>Then I'd better get ready just in case.</t>
  </si>
  <si>
    <t>오늘 퇴원하고 어디로 가시나요? 집으로 가시나요?</t>
  </si>
  <si>
    <t>Where will you go after the discharge? Are you going home?</t>
  </si>
  <si>
    <t>네. 집에 어머니가 있어서 병간호를 받을 수 있어서요.</t>
  </si>
  <si>
    <t>Yes. My mom is at home, so I can be taken care of.</t>
  </si>
  <si>
    <t>그렇군요. 집까지 교통수단은 어떤 것을 이용하시나요?</t>
  </si>
  <si>
    <t>I see. What kind of transportation will you use to get home?</t>
  </si>
  <si>
    <t>아버지가 차를 가지고 오셔서 차를 타고 안전하게 갈 거예요.</t>
  </si>
  <si>
    <t>My dad will pick me up and drive safely.</t>
  </si>
  <si>
    <t>퇴원 절차는 어떻게 진행되는지 알 수 있을까요?</t>
  </si>
  <si>
    <t>Can you tell me how the discharge procedure goes?</t>
  </si>
  <si>
    <t>담당의로부터 퇴원이 결정되면 2에서 3일 내로 퇴원 수속을 밟고 수납을 하고 퇴원하게 됩니다.</t>
    <phoneticPr fontId="0" type="noConversion"/>
  </si>
  <si>
    <t>Once the discharge is decided by your doctor, you will be discharged from the hospital within 2 to 3 days after the payment.</t>
    <phoneticPr fontId="0" type="noConversion"/>
  </si>
  <si>
    <t>그렇군요. 퇴원 수속은 어떻게 진행되나요?</t>
  </si>
  <si>
    <t>I see. How does the discharge process happen?</t>
  </si>
  <si>
    <t>입원  시/중 안내 및 요구하는 상황</t>
  </si>
  <si>
    <t>퇴원 시에 담당 간호사 선생님께서 자세히 설명해 드릴 거에요.</t>
    <phoneticPr fontId="0" type="noConversion"/>
  </si>
  <si>
    <t>The nurse will explain it to you at the time of discharge.</t>
  </si>
  <si>
    <t>저, 혹시 병동에 외부음식 반입이 가능한가요? 병원 1층에 있는 편의점에서 먹을 걸 좀 사 오려구요.</t>
    <phoneticPr fontId="0" type="noConversion"/>
  </si>
  <si>
    <t>Uh, is it possible to bring in the food from the outside the hospital? I'd like to pick up something from the convenience store on the 1st floor of the hospital.</t>
  </si>
  <si>
    <t>네. 냄새가 심하게 나지 않는 간단한 음식물은 반입 가능합니다.</t>
  </si>
  <si>
    <t>Yes. Foods that don't smell bad can be brought in.</t>
  </si>
  <si>
    <t>그럼 병동 안에 음식을 데울 수 있는 공간이 있나요?</t>
  </si>
  <si>
    <t>Is there any place to heat the food?</t>
  </si>
  <si>
    <t>병동 오른쪽 끝에 가보시면 탕비실이 있습니다. 탕비실 안에 전자레인지와 정수기가 구비되어 있습니다.</t>
  </si>
  <si>
    <t>There is a pantry at the far right of the ward. There are microwave ovens and a water purifier in the room.</t>
  </si>
  <si>
    <t>간호사 선생님. 제 침대 머리 쪽을 세우고 싶은데 어떻게 하면 되나요?</t>
    <phoneticPr fontId="0" type="noConversion"/>
  </si>
  <si>
    <t>Nurse. What do I need to do if I want to pull up the head of my bed?</t>
  </si>
  <si>
    <t>침대 발치 아래를 보시면 손잡이가 있습니다. 그 손잡이를 오른쪽으로 돌리면 머리맡이 올라가고, 왼쪽으로 돌리면 내려갑니다.</t>
    <phoneticPr fontId="0" type="noConversion"/>
  </si>
  <si>
    <t>If you look under the foot of the bed, there is a handle. If you turn the handle to the right, the bed goes up, if you turn it to the left, it goes down.</t>
  </si>
  <si>
    <t>감사합니다. 조작하기 쉬운 것 같네요.</t>
  </si>
  <si>
    <t>Thank you. I think it's easy to handle.</t>
  </si>
  <si>
    <t>네. 낙상 위험이 있을 수 있으니 침대 옆쪽 레일은 꼭 올려주세요.</t>
    <phoneticPr fontId="0" type="noConversion"/>
  </si>
  <si>
    <t>Yes, there may be a fall risk, so make sure that you put your side rail up.</t>
  </si>
  <si>
    <t>선생님. 왼쪽 팔에 수액이 들어가는 부분이 빨갛게 부어오르고 통증이 있어요. 한번 봐주실 수 있나요?</t>
  </si>
  <si>
    <t>Sir, the point where the fluid is coming in on my left arm seems swollen red and it hurts. Can you take a look?</t>
  </si>
  <si>
    <t>네. 한번 봅시다. 혈관이 약해져서 약이 새는 듯합니다. 일단 수액 주입을 중단하고 카테터를 빼 드릴게요.</t>
  </si>
  <si>
    <t>Sure. Let's see. The blood vessels are weak and the fluid seems to be leaking. I'll stop the fluid and take out the catheter.</t>
  </si>
  <si>
    <t>통증이 심해서 너무 불편합니다. 어떻게 하면 좋죠?</t>
  </si>
  <si>
    <t>I feel so uncomfortable because of the pain. What do I need to do?</t>
  </si>
  <si>
    <t>얼음팩을 드릴게요. 부은 부위가 가라앉을 때까지 냉찜질해 주세요.</t>
    <phoneticPr fontId="0" type="noConversion"/>
  </si>
  <si>
    <t>I will give you an ice pack. Please put it on your arm until the swollen part goes down.</t>
  </si>
  <si>
    <t>간호사님. 이불에 물을 쏟아서 다 젖어버렸어요. 새 이불을 주실 수 있나요?</t>
  </si>
  <si>
    <t>Nurse. I spilled water on the blanket and it got wet. Can I have a new blanket?</t>
  </si>
  <si>
    <t>네. 잠시만 기다려주세요. 여기 있습니다. 물에 젖은 이불은 세척실에 있는 세탁물 바구니에 넣어주세요.</t>
  </si>
  <si>
    <t>Sure. Please wait a second. Here it is. You can put the wet blanket in the laundry basket in the laundromat.</t>
  </si>
  <si>
    <t xml:space="preserve">탕비실 맞은 편에 있는 세척실 말하는 거죠? 알겠습니다.  </t>
  </si>
  <si>
    <t>You mean the laundromat across the pantry? Okay.</t>
  </si>
  <si>
    <t>탕비실은 복도 왼쪽 끝 편에 있어요. 탕비실 맞은 편은 비상계단입니다.</t>
  </si>
  <si>
    <t>The pantry is on the left end of the hall. There's an emergency stairwell across the pantry.</t>
  </si>
  <si>
    <t>혹시 병원에 바람을 쐴 만한 곳이 있나요? 병실 안에만 있으니 너무 답답하네요.</t>
  </si>
  <si>
    <t>Is there a place in the hospital where I can get some fresh air? It's so suffocating to be in the hospital room.</t>
  </si>
  <si>
    <t>본관 6층에 공원이 있습니다. 식물도 많고 벤치도 있어요.</t>
  </si>
  <si>
    <t>There's a park on the 6th floor of the main building. There are many plants and even benches.</t>
  </si>
  <si>
    <t>감사합니다. 잠시 다녀와도 될까요?</t>
  </si>
  <si>
    <t>Thank you. Can I go there for a while?</t>
  </si>
  <si>
    <t>오후 5시가 투약 시간이니 그전까지만 돌아오시면 됩니다. 다녀오세요.</t>
  </si>
  <si>
    <t>You need to get your medication at 5 p.m. so please come back before that. See you.</t>
  </si>
  <si>
    <t>보호자 병동 출입 팔찌를 잃어버렸어요. 어디서 다시 받을 수 있나요?</t>
  </si>
  <si>
    <t>I lost my access bracelet to the ward. Where can I re-issue it?</t>
  </si>
  <si>
    <t>1층 원무과에 신분증을 가지고 가시면 다시 발급받으실 수 있습니다.</t>
  </si>
  <si>
    <t>You can take your id to the administration on the 1st floor and you can get one again.</t>
  </si>
  <si>
    <t>감사합니다. 제가 가야 하나요? 보호자만 가도 되나요?</t>
  </si>
  <si>
    <t>Thank you. Do I have to go? Or is it okay for my guardian to go?</t>
  </si>
  <si>
    <t>환자 신분증을 지참하면 보호자 혼자 가셔도 괜찮습니다.</t>
  </si>
  <si>
    <t>If the guardian has the patient's id, the guardian can go alone.</t>
  </si>
  <si>
    <t>제가 독방을 사용 중인데 사인실로 옮길 수 있을까요?</t>
    <phoneticPr fontId="0" type="noConversion"/>
  </si>
  <si>
    <t>I'm using an single room, but can I move to a quad-sharing room?</t>
    <phoneticPr fontId="0" type="noConversion"/>
  </si>
  <si>
    <t>무엇 때문에 그러시죠? 죄송하지만 지금 사인실이 꽉 차서 남는 자리가 없습니다.</t>
    <phoneticPr fontId="0" type="noConversion"/>
  </si>
  <si>
    <t>What's his about? I'm sorry, but there's no vacancy at the quad-sharing room right now.</t>
    <phoneticPr fontId="0" type="noConversion"/>
  </si>
  <si>
    <t>그렇군요. 독방 입원비가 부담이 됩니다. 혹시 사인실 자리가 나면 바로 말씀해 주세요.</t>
    <phoneticPr fontId="0" type="noConversion"/>
  </si>
  <si>
    <t>I see. It's a burden for me to pay for the single room admission. Please let me know as soon as you have an opening for the quad-sharing room.</t>
    <phoneticPr fontId="0" type="noConversion"/>
  </si>
  <si>
    <t>사인실 자리가 나면 첫 번째로 옮겨 드릴게요. 조금만 기다려 주세요.</t>
    <phoneticPr fontId="0" type="noConversion"/>
  </si>
  <si>
    <t>You are on the top of our list to move if there is a seat for the quad-sharing room. Please hold on.</t>
    <phoneticPr fontId="0" type="noConversion"/>
  </si>
  <si>
    <t>오늘 입원 첫날인데요. 보호자 식사도 함께 나오나요?</t>
    <phoneticPr fontId="0" type="noConversion"/>
  </si>
  <si>
    <t>Today is my first day at the hospital. Does the guardian's meal come out with mine?</t>
  </si>
  <si>
    <t>보호자 식사는 따로 신청하셔야 합니다. 필요하면 신청 해 드릴까요?</t>
    <phoneticPr fontId="0" type="noConversion"/>
  </si>
  <si>
    <t>You need to apply for the guardian's meal separately. Would you like me to apply it for you?</t>
    <phoneticPr fontId="0" type="noConversion"/>
  </si>
  <si>
    <t>네. 신청 부탁드립니다. 보호자 식사는 환자식과 똑같이 나오나요?</t>
  </si>
  <si>
    <t>Yes. Please. Are they the same as patients'?</t>
  </si>
  <si>
    <t>아니요. 영양소 부분에서 약간 차이가 있을 수 있습니다.</t>
  </si>
  <si>
    <t>No, there may be a slight difference in terms of nutrients.</t>
  </si>
  <si>
    <t>오늘 있을 심장 초음파 검사는 어떻게 진행되나요?</t>
  </si>
  <si>
    <t>How do we proceed with today's heart ultrasound?</t>
  </si>
  <si>
    <t xml:space="preserve">검사실에서 준비가 되면 저희에게 연락이 올 예정입니다. </t>
  </si>
  <si>
    <t>They will call us when the examination room is ready.</t>
  </si>
  <si>
    <t>그때 제가 혼자 내려가서 검사를 시행하고 올라오면 되나요?</t>
  </si>
  <si>
    <t>Do I need to go down there alone and run the test and come up?</t>
  </si>
  <si>
    <t>아니요. 저희 이송 요원님과 함께 다녀오시면 됩니다. 보호자 분도 함께요.</t>
  </si>
  <si>
    <t>No. You can go there with our transfer agent along with your guardian.</t>
  </si>
  <si>
    <t>제가 거동이 불편해지거나 응급상황일 때 어떻게 의료진을 부를 수 있죠?</t>
  </si>
  <si>
    <t>How can I call the medical staff if I feel uncomfortable or when I'm in an emergency?</t>
  </si>
  <si>
    <t>침대 머리맡에 콜 벨이 있습니다. 필요하면 콜 벨을 누르시면 저희 간호사가 올 것입니다.</t>
  </si>
  <si>
    <t>There's a bell on the bedside. If you press the bell, the nurse will come.</t>
  </si>
  <si>
    <t>그렇군요. 콜 벨 옆에 네모난 버튼은 무슨 버튼인가요?</t>
  </si>
  <si>
    <t>I see. What is the square button next to the call bell?</t>
  </si>
  <si>
    <t>침대 위에 작은 개인 전등이 있습니다. 그 전등을 켜고 끄는 전원입니다.</t>
  </si>
  <si>
    <t>There's a small private light above the bed. It's a power source that turns on and off the light.</t>
  </si>
  <si>
    <t>저희 병동의 면회 시간은 어떻게 되나요? 아무나 출입 가능한가요?</t>
  </si>
  <si>
    <t>What are the visiting hours of the ward? Can anyone come in?</t>
  </si>
  <si>
    <t>면회 시간은 오전 11시부터 11시 30분, 오후 7시부터 8시입니다, 보안 요원이 카드 확인 후 병동에 출입 가능합니다.</t>
    <phoneticPr fontId="0" type="noConversion"/>
  </si>
  <si>
    <t>The visiting hours are from 11 a.m. to 11:30 a.m. and 7 p.m. to 8 p.m, the security guard will let you in after checking your card.</t>
    <phoneticPr fontId="0" type="noConversion"/>
  </si>
  <si>
    <t>감사합니다. 면회 시 방문자가 특별히 주의해야 할 사항이 있나요?</t>
  </si>
  <si>
    <t>Thank you. Is there anything the visitors need to be careful about when visiting?</t>
  </si>
  <si>
    <t>출입 시 입구에 구비된 손 소독제로 손 소독을 반드시 시행 후 출입하여야 합니다.</t>
  </si>
  <si>
    <t>They need to disinfect their hands with the hand sanitizer provided at the entrance before they come in.</t>
  </si>
  <si>
    <t>환자복이 소독약 때문에 더러워졌습니다. 새 옷을 받을 수 있나요?</t>
  </si>
  <si>
    <t>The hospital gown is dirty because of the disinfectant. Can I get new clothes?</t>
  </si>
  <si>
    <t>곧 사원님들이 새 옷을 환자분께 나눠드릴 겁니다. 30분만 기다려주세요.</t>
  </si>
  <si>
    <t>The hospital staff will hand out the new clothes soon. Please wait for 30 minutes.</t>
  </si>
  <si>
    <t>감사합니다. 이불 시트도 많이 더러워졌는데 갈아주시나요?</t>
  </si>
  <si>
    <t>Thank you. Will you change the sheets because they are dirty, too?</t>
  </si>
  <si>
    <t>사원님께 미리 말씀드려 놓을게요. 그럼 갈아주실 거예요.</t>
    <phoneticPr fontId="0" type="noConversion"/>
  </si>
  <si>
    <t>I will notify the hospital staff. They will change it for you.</t>
  </si>
  <si>
    <t>병원 안에 편의시설이 어떤 것들이 있나요?</t>
  </si>
  <si>
    <t>What facilities does the hospital have?</t>
    <phoneticPr fontId="0" type="noConversion"/>
  </si>
  <si>
    <t>지하에 편의점, 세탁실, 베이커리, 카페 등이 있습니다. 언제든지 이용하시면 돼요.</t>
    <phoneticPr fontId="0" type="noConversion"/>
  </si>
  <si>
    <t>There are a convenience store, laundry room, bakery and cafe on the basement. You can use them anytime.</t>
    <phoneticPr fontId="0" type="noConversion"/>
  </si>
  <si>
    <t xml:space="preserve">그렇군요. 편의점 운영 시간은 어떻게 되나요? </t>
    <phoneticPr fontId="0" type="noConversion"/>
  </si>
  <si>
    <t>I see. What's the opening hour for the convenience store?</t>
  </si>
  <si>
    <t>지하 편의점은 24시간 운영합니다. 항상 열려있어요.</t>
    <phoneticPr fontId="0" type="noConversion"/>
  </si>
  <si>
    <t>The convenience store on the basement opens 24 hours a day. It's always open.</t>
    <phoneticPr fontId="0" type="noConversion"/>
  </si>
  <si>
    <t>병원 안에 보호자들이 식사할 수 있는 식당이 있습니까?</t>
  </si>
  <si>
    <t>Is there a restaurant in the hospital where the caregivers can eat?</t>
  </si>
  <si>
    <t xml:space="preserve">지하에 푸드코트와 일식당, 중식당이 있습니다. </t>
    <phoneticPr fontId="0" type="noConversion"/>
  </si>
  <si>
    <t>There's a food court, a Japanese restaurant and a Chinese restaurant on the basement.</t>
    <phoneticPr fontId="0" type="noConversion"/>
  </si>
  <si>
    <t>환자도 보호자와 함께 이용이 가능한가요?</t>
  </si>
  <si>
    <t>Can patients use it with their caregivers?</t>
  </si>
  <si>
    <t xml:space="preserve">죄송하지만 환자분은 안전 때문에 병원 규정상 식당 이용이 어렵습니다. </t>
    <phoneticPr fontId="0" type="noConversion"/>
  </si>
  <si>
    <t>I'm sorry, but the patients can't use the restaurants due to the hospital safety policy.</t>
  </si>
  <si>
    <t>혹시 저는 퇴원 언제쯤 하는지 알 수 있나요?</t>
  </si>
  <si>
    <t>Can I find out when I will be discharged?</t>
  </si>
  <si>
    <t>죄송하지만 정확히 알 수 없습니다. 어떤 변수가 있을지 모르기 때문입니다.</t>
  </si>
  <si>
    <t>I'm sorry, but no. Because we don't know what variables there might be.</t>
  </si>
  <si>
    <t>그렇군요. 대략적인 날짜라도 알 수 없나요?</t>
  </si>
  <si>
    <t>I see. Can you tell me an approximate date?</t>
  </si>
  <si>
    <t>네. 하지만 수술하고 회복하는데 적어도 7일 이상은 걸립니다.</t>
  </si>
  <si>
    <t>No. But it takes at least 7 days for an operation and to recover.</t>
  </si>
  <si>
    <t>아직 오늘 먹는 알약을 못 받았어요. 혹시 잊으셨나요?</t>
    <phoneticPr fontId="0" type="noConversion"/>
  </si>
  <si>
    <t>I haven't received pills for today. Did you forget?</t>
  </si>
  <si>
    <t>아니요. 환자분은 오늘부터 먹는 약은 안 나옵니다. 이제 안 드셔도 돼요.</t>
  </si>
  <si>
    <t>No. You don't have any pills from today. You don't have to take it anymore.</t>
  </si>
  <si>
    <t>그렇군요. 그럼 수액으로 맞는 약은 남아있는 건가요?</t>
  </si>
  <si>
    <t>Okay. Do I still get iv drip?</t>
  </si>
  <si>
    <t xml:space="preserve">네. 오늘 투약 예정인 항생제 1개, 영양제 1개가 남아있습니다. </t>
  </si>
  <si>
    <t>Yes. We have 1 antibiotic and 1 nutrient iv drip left for today.</t>
    <phoneticPr fontId="0" type="noConversion"/>
  </si>
  <si>
    <t>병동 입원 중에 씻을 수 있는 곳이 있나요? 샤워나 머리 감는 공간이요.</t>
  </si>
  <si>
    <t>Is there a place where I can wash up while in the hospital? A place for a shower or to wash my head.</t>
  </si>
  <si>
    <t>간호사실에서 왼쪽으로 조금만 가면 샤워실이 있습니다, 그곳을 이용하시면 돼요.</t>
    <phoneticPr fontId="0" type="noConversion"/>
  </si>
  <si>
    <t>There's a shower room just to the left of the nurse station, you can use it there.</t>
    <phoneticPr fontId="0" type="noConversion"/>
  </si>
  <si>
    <t>그럼 제가 언제든지 샤워를 해도 되나요?</t>
  </si>
  <si>
    <t>So can I take a shower at any time?</t>
  </si>
  <si>
    <t>물리치료를  받는 상황</t>
  </si>
  <si>
    <t>수액을 맞는 중에는 샤워할 수 없습니다. 보호자의 도움을 받아 머리 감기 정도는 할 수 있어요.</t>
  </si>
  <si>
    <t>You can't take a shower while getting an iv drip. You can probably wash your head with the help of your guardian.</t>
  </si>
  <si>
    <t>환자분. 왼쪽 다리를 움직여 볼게요. 먼저 무릎을 천천히 굽혀볼래요?</t>
  </si>
  <si>
    <t>Sir. Let's move your left leg. Would you bend your knee slowly?</t>
  </si>
  <si>
    <t xml:space="preserve">조금 아프지만 조금씩 굽힐 수는 있어요. </t>
    <phoneticPr fontId="0" type="noConversion"/>
  </si>
  <si>
    <t>It hurts a little, but I can slightly bend it.</t>
    <phoneticPr fontId="0" type="noConversion"/>
  </si>
  <si>
    <t>잘하셨어요. 그럼 반대쪽 다리도 해 볼게요. 오른쪽 무릎도 천천히 굽혀보세요.</t>
  </si>
  <si>
    <t>Good. Let's try the other leg. Bend your right knee slowly.</t>
  </si>
  <si>
    <t>오른쪽은 왼쪽보다 더 쉽게 움직일 수 있어요. 별로 아프지 않아요.</t>
  </si>
  <si>
    <t>I can move my right one more easily than the left. It doesn’t hurt much.</t>
  </si>
  <si>
    <t>오늘은 트레드밀을 천천히 해 볼게요. 아주 낮은 속도로 시작할 거니까 겁먹지 않아도 돼요.</t>
  </si>
  <si>
    <t>Let's try the treadmill slowly today. You don't have to be scared because we are going to start at a very low speed.</t>
  </si>
  <si>
    <t>네. 잘할 수 있을 것 같아요. 그동안 걷는 운동을 많이 했거든요.</t>
  </si>
  <si>
    <t>Yes. I think I can do it. I've been practicing walking.</t>
  </si>
  <si>
    <t>잘하셨어요. 그럼 속도를 2로 해서 5분 동안 걸어볼게요. 시작하겠습니다.</t>
  </si>
  <si>
    <t>Good job. Let's walk for 5 minutes on the speed of 2. Let's get started.</t>
  </si>
  <si>
    <t>생각보다 걸을 만하네요. 속도를 조금 더 높여도 될 것 같아요.</t>
  </si>
  <si>
    <t>It's better than I thought. I think we can speed it up a little bit.</t>
  </si>
  <si>
    <t>환자분 손가락 수술 이후에 물리치료는 처음이시죠?</t>
  </si>
  <si>
    <t>Is this your first physical therapy after your finger surgery?</t>
  </si>
  <si>
    <t>네. 수술 전에는 근력을 키우는 물리치료를 받았었습니다.</t>
  </si>
  <si>
    <t>Yes. I had a muscle-building physical therapy before the operation.</t>
    <phoneticPr fontId="0" type="noConversion"/>
  </si>
  <si>
    <t>이번에 신경에 관련된 수술을 하셨기 때문에 지금부터는 신경 재활 치료를 해야 합니다.</t>
  </si>
  <si>
    <t>You've done a nerve-related operation this time, so you need to do a neuro-rehabilitation treatment from now on.</t>
  </si>
  <si>
    <t>알겠습니다, 꾸준히 치료를 받으러 오겠습니다.</t>
    <phoneticPr fontId="0" type="noConversion"/>
  </si>
  <si>
    <t>Okay, I'll get treatments regularly.</t>
    <phoneticPr fontId="0" type="noConversion"/>
  </si>
  <si>
    <t>오늘은 전기를 이용한 치료를 할 거예요. 한번 누워보시겠어요?</t>
  </si>
  <si>
    <t>Today, we are going to do electric therapy. Will you lie down?</t>
  </si>
  <si>
    <t>네. 전기 치료는 어떻게 진행되는 건가요?</t>
  </si>
  <si>
    <t>Yes. How does electric therapy work?</t>
  </si>
  <si>
    <t>이렇게 스펀지로 된 전극을 손상된 근육 부위에 부착한 후 전기적 자극을 주는 것입니다.</t>
  </si>
  <si>
    <t>The sponge electrode is attached to the damaged muscle area and we will give it an electrical simulation.</t>
  </si>
  <si>
    <t>아프진 않나요? 처음이라 긴장이 되네요.</t>
  </si>
  <si>
    <t>Does it hurt? It's my first time and I'm nervous.</t>
  </si>
  <si>
    <t>여기 누워보시겠어요? 제가 무릎을 굽힐 테니 아프면 얘기해 주세요.</t>
    <phoneticPr fontId="0" type="noConversion"/>
  </si>
  <si>
    <t>Would you like to lie down here? I'll bend the knee, so please tell me if it hurts.</t>
  </si>
  <si>
    <t>네. 아직까진 괜찮습니다. 더 굽혀도 될 것 같아요.</t>
  </si>
  <si>
    <t>Yes, it's still fine. You can bend it more.</t>
  </si>
  <si>
    <t>지금도 괜찮습니까? 조금만 더 근육을 늘려볼게요.</t>
  </si>
  <si>
    <t>Is it still okay? I will stretch the muscle a little bit more.</t>
  </si>
  <si>
    <t>조금 통증이 있지만 참을 만합니다. 심하게 아프지는 않아요.</t>
    <phoneticPr fontId="0" type="noConversion"/>
  </si>
  <si>
    <t>It hurts a little, but it's bearable. It doesn’t hurt too much.</t>
  </si>
  <si>
    <t>오늘 물리치료는 온찜질 하는 방법으로 진행됩니다.</t>
    <phoneticPr fontId="0" type="noConversion"/>
  </si>
  <si>
    <t>Today's physical therapy is going to proceed with hot packs.</t>
  </si>
  <si>
    <t>통증이 있는 허리 부분을 온찜질하는 건가요?</t>
    <phoneticPr fontId="0" type="noConversion"/>
  </si>
  <si>
    <t>Are we putting hot packs on my sore back?</t>
  </si>
  <si>
    <t>아픈 허리 부분을 포함해서 어깨와 골반까지 근육을 이완시켜줄 거에요.</t>
    <phoneticPr fontId="0" type="noConversion"/>
  </si>
  <si>
    <t>They will relax your muscles from shoulders to pelvis including the sore back.</t>
  </si>
  <si>
    <t>그렇군요. 그럼 엎드린 자세로 눕겠습니다.</t>
  </si>
  <si>
    <t>Okay. I will lie face down.</t>
  </si>
  <si>
    <t>어깨에 근육이 단단하게 뭉치셨네요. 잠을 잘못 주무셨나요?</t>
  </si>
  <si>
    <t>Your muscles are so tight on your shoulders. Did you have a problem sleeping?</t>
  </si>
  <si>
    <t>그런 것 같아요. 어깨가 너무 아파서 오늘 종일 생활이 불편할 정도였어요.</t>
  </si>
  <si>
    <t>I think so. I have been having a hard time today because of my shoulder.</t>
  </si>
  <si>
    <t>일단 전기치료를 하고 나서 온찜질을 해야겠네요. 주무실 때 사용하는 베개를 바꿔보는 것도 하나의 방법이에요.</t>
  </si>
  <si>
    <t>I think we need to do electric treatment first, then hot packs. Changing your pillow while you are sleeping is one way.</t>
  </si>
  <si>
    <t>네 그렇게 해 봐야겠어요, 오늘 치료를 도와주셔서 감사합니다.</t>
    <phoneticPr fontId="0" type="noConversion"/>
  </si>
  <si>
    <t>Yes I think I should try that, thank you for helping me with today's treatment.</t>
    <phoneticPr fontId="0" type="noConversion"/>
  </si>
  <si>
    <t>오늘은 목발을 사용해서 걸어보는 연습을 할 거예요. 준비되셨나요?</t>
  </si>
  <si>
    <t>Today, we are going to walk using crutches. Are you ready?</t>
  </si>
  <si>
    <t>조금 겁나네요. 아직도 통증 때문에 걷는 게 무서워요.</t>
  </si>
  <si>
    <t>I'm a bit scared. I am afraid of walking because of the pain.</t>
  </si>
  <si>
    <t xml:space="preserve">무섭다고 계속 걷지 않으면 회복되는 기간이 더 길어질 거예요. </t>
    <phoneticPr fontId="0" type="noConversion"/>
  </si>
  <si>
    <t>If you avoid walking just because you are scared, the recovery time will be longer.</t>
  </si>
  <si>
    <t>네. 열심히 치료해 볼게요. 목발은 어떻게 사용하는지 먼저 알려주세요.</t>
  </si>
  <si>
    <t>Yes. I will try my best. Please tell me how to use crutches.</t>
  </si>
  <si>
    <t>진료가 끝났습니다. 위층 물리치료실에서 물리치료를 받은 후 귀가하세요.</t>
  </si>
  <si>
    <t>The consultation is over. You can go home after physical therapy at the upstairs therapy room.</t>
  </si>
  <si>
    <t>네. 제가 물리치료실에 챙겨가야 할 것이 있나요? 비용은 어떻게 되나요?</t>
  </si>
  <si>
    <t>Yes. Do I need to bring anything to the therapy room? What's the cost?</t>
  </si>
  <si>
    <t>아니요. 특별히 없습니다. 비용은 진료비에 포함되고요. 가면 물리치료사 선생님이 잘 도와주실 거예요.</t>
    <phoneticPr fontId="0" type="noConversion"/>
  </si>
  <si>
    <t>No. You don't need anything. The fee will be included in the medical bills. The physical therapist will help you when you go up.</t>
  </si>
  <si>
    <t>감사합니다. 물리치료 받고 일주일 후에 다시 방문하겠습니다.</t>
    <phoneticPr fontId="0" type="noConversion"/>
  </si>
  <si>
    <t>Thank you. I will be back in a week after physical therapy.</t>
  </si>
  <si>
    <t>오른쪽 팔을 올릴 수 있겠어요? 어깨 위로 완전히 올려보세요.</t>
  </si>
  <si>
    <t>Can you lift your right arm? Raise it over your shoulders.</t>
  </si>
  <si>
    <t>어깨 위로까지는 안 올라가요. 가슴 정도까지는 어떻게든 올려볼 수는 있습니다.</t>
  </si>
  <si>
    <t>I can't raise it over my shoulders. I can do it up to my chest.</t>
  </si>
  <si>
    <t>생각보다 회복이 오래 걸리네요. 집에서 자주 운동을 해 주셔야 합니다. 아프다고 운동을 쉬면 안 돼요.</t>
  </si>
  <si>
    <t>It takes longer to recover than I thought. You need to exercise more at home. You can't take a break from exercising just because you are sick.</t>
  </si>
  <si>
    <t>네. 운동 열심히 할게요. 얼른 완전히 나아서 예전처럼 뛰어다니고 싶어요.</t>
  </si>
  <si>
    <t>Yes. I will work out hard. I can't wait to get better and run around like before.</t>
  </si>
  <si>
    <t>무릎 보조기를 사용해보셨나요? 어때요? 걷거나 움직이는 데 도움이 되나요?</t>
  </si>
  <si>
    <t>Have you ever used a knee assist? What do you think? Does it help when you walk or move?</t>
  </si>
  <si>
    <t>보조기 없을 때 보다 훨씬 걷기 편해지고 움직이는데 어려움도 줄었습니다.</t>
  </si>
  <si>
    <t>It's much easier to walk and move and less difficult to move with the knee assist.</t>
    <phoneticPr fontId="0" type="noConversion"/>
  </si>
  <si>
    <t>보조기가 효과가 있어서 다행이네요. 앞으로 일주일 정도 더 착용하세요. 그 뒤로는 보조기 없이 걷는 연습을 해보겠습니다.</t>
    <phoneticPr fontId="0" type="noConversion"/>
  </si>
  <si>
    <t>I'm glad that it's working out for you. Please wear it for another week or so. After that, we can get started walking without assistance.</t>
    <phoneticPr fontId="0" type="noConversion"/>
  </si>
  <si>
    <t>약국</t>
  </si>
  <si>
    <t>복용법에  대해 얘기하는 상황</t>
  </si>
  <si>
    <t>네. 일주일동안 열심히 연습할게요. 빨리 회복됐으면 좋겠습니다.</t>
    <phoneticPr fontId="0" type="noConversion"/>
  </si>
  <si>
    <t>Yes. I will practice hard for a week. I'd like to recover soon.</t>
  </si>
  <si>
    <t>오늘 환자분께서 처방받은 약은 먹는 약 1개, 안약 1개가 있네요. 총 3일치입니다.</t>
    <phoneticPr fontId="0" type="noConversion"/>
  </si>
  <si>
    <t>There are 1 pill and 1 eye drop for today's prescribed medicine. It's for 3 days.</t>
    <phoneticPr fontId="0" type="noConversion"/>
  </si>
  <si>
    <t>그렇군요. 먹는 약과 안약은 하루에 몇 번 투약하나요?</t>
    <phoneticPr fontId="0" type="noConversion"/>
  </si>
  <si>
    <t>I see. How many times a day do I take the pills and eye drops?</t>
  </si>
  <si>
    <t>먹는 약은 하루 3번 식후 30분에 복용하시면 되고 안약은 하루 2번 양족 눈에 한 방울씩 점안하시면 됩니다.</t>
  </si>
  <si>
    <t>Take the pill 3 times a day 30 minutes after meals and you can use the eye drops twice a day.</t>
  </si>
  <si>
    <t>감사합니다. 약 봉투에도 복용법을 한 번 더 적어주세요.</t>
  </si>
  <si>
    <t>Thank you. Please write it down on the envelope.</t>
  </si>
  <si>
    <t>우리 아이가 열이 떨어지지 않아요. 해열제 하나만 주세요.</t>
  </si>
  <si>
    <t>My kid is still feverish. I'd like a fever reducer please.</t>
  </si>
  <si>
    <t>여기 있습니다. 아이가 복용하기 쉽게 시럽제로 되어있는 오렌지 맛의 물약입니다.</t>
  </si>
  <si>
    <t>Here it is. It's an orange-flavored option that kids can easily take as a syrup.</t>
    <phoneticPr fontId="0" type="noConversion"/>
  </si>
  <si>
    <t>감사합니다. 복용법은 어떻게 되나요? 우리 아이는 24개월이에요.</t>
  </si>
  <si>
    <t>Thank you. What's the dosage? My kid is 24 months old.</t>
  </si>
  <si>
    <t>복용 설명서에 보시면 24개월 아이는 한 번에 1.5스푼이라 되어있습니다. 하루 3번 복용해 주세요.</t>
    <phoneticPr fontId="0" type="noConversion"/>
  </si>
  <si>
    <t>According to the manual, a 24-month-old kid can take 1.5 spoons per sip. Take it 3 times a day.</t>
  </si>
  <si>
    <t>아이가 알약을 먹을 수 있나요? 혹은 먹은 적이 있나요?</t>
  </si>
  <si>
    <t>Can the kid swallow the pill? Has he or she ever taken one?</t>
    <phoneticPr fontId="0" type="noConversion"/>
  </si>
  <si>
    <t>아니요. 아직 알약은 목구멍으로 넘기기 힘들어합니다.</t>
  </si>
  <si>
    <t>No. It's still hard for him/her to swallow the pill.</t>
  </si>
  <si>
    <t>그럼 약을 가루 형태로 만들어 드릴게요. 물에 섞어 복용하시면 됩니다.</t>
  </si>
  <si>
    <t>Then I'll make the medicine into the powder form. You can blend it with water.</t>
  </si>
  <si>
    <t>감사합니다. 덕분에 쉽게 약을 먹을 수 있겠네요.</t>
  </si>
  <si>
    <t>Thank you. It will be much easier.</t>
  </si>
  <si>
    <t>약사 선생님. 잇몸에 염증이 생겨서 부은 것 같아요. 열감이 있고 통증이 너무 심합니다.</t>
  </si>
  <si>
    <t>Pharmacist. My gums are swollen from inflammation. I have a fever and a lot of pain.</t>
  </si>
  <si>
    <t>일단 소염제와 진통제를 드릴게요. 이걸 복용하시면 좀 나아질 거예요.</t>
  </si>
  <si>
    <t>I'll give you some anti-inflammatory and painkillers. You'll feel better if you take this.</t>
  </si>
  <si>
    <t>소염제와 진통제는 어떻게 먹으면 되나요?</t>
    <phoneticPr fontId="0" type="noConversion"/>
  </si>
  <si>
    <t>How can I take anti-inflammatory medicine and painkillers?</t>
  </si>
  <si>
    <t>소염제는 하루 3번 식후 30분에 드시고, 진통제는 통증이 심할 때 1알 복용하세요. 단, 하루에 최대 5알까지 복용 가능합니다.</t>
    <phoneticPr fontId="0" type="noConversion"/>
  </si>
  <si>
    <t>Take the anti-inflammatory medicine 3 times a day 30 minutes after meals, and take 1 painkiller when the pain is severe. You can only take 5 pills a day.</t>
  </si>
  <si>
    <t>여기 비타민제도 파나요? 평소에 피로 해소에 도움을 주는 비타민제를 찾고 있어요.</t>
  </si>
  <si>
    <t>Do you sell vitamins here? I'm looking for a vitamin to help relieve fatigue.</t>
  </si>
  <si>
    <t>네. 여기 이 비타민이 제일 인기 많은 약입니다. 효과가 좋기로 유명해요.</t>
  </si>
  <si>
    <t>Yes. This right here is the most popular vitamin. It's very effective.</t>
  </si>
  <si>
    <t>그럼 이 비타민으로 한 통 살게요. 복용법은 어떻게 되나요?</t>
  </si>
  <si>
    <t>Then I will take one. What's the dosage?</t>
  </si>
  <si>
    <t>아침, 저녁으로 1알씩 복용하면 됩니다. 소변이 약간 노래질 수 있으나, 정상적인 증상입니다.</t>
    <phoneticPr fontId="0" type="noConversion"/>
  </si>
  <si>
    <t>You can take 1 in the morning and at night. Your urine might turn yellow, but it's a normal symptom.</t>
    <phoneticPr fontId="0" type="noConversion"/>
  </si>
  <si>
    <t>결핵약은 꾸준히 6개월 동안 복용하시는 것이 중요합니다.</t>
  </si>
  <si>
    <t>It is important to take tuberculosis medicine for 6 months constantly.</t>
  </si>
  <si>
    <t>혹시 사정이 생겨 중간에 끊게 된다면 어떻게 되죠?</t>
  </si>
  <si>
    <t>What if something comes up and I have to stop in between?</t>
  </si>
  <si>
    <t>그럼 6개월 복용 스케줄을 다시 시작해야 합니다.</t>
  </si>
  <si>
    <t>Then you need to resume 6 months schedule again.</t>
  </si>
  <si>
    <t>이 결핵약의 복용법이 어떻게 되나요? 특별히 주의해야 할 것이 있나요?</t>
  </si>
  <si>
    <t>How do I take this tuberculosis medicine? Is there anything I need to look out for?</t>
  </si>
  <si>
    <t>복용을 아침에 일어나자마자 식전에 복용해야합니다. 그래야 약 효과가 있습니다.</t>
  </si>
  <si>
    <t>You need to take the medicine as soon as you wake up in the morning. It only works that way.</t>
  </si>
  <si>
    <t>그렇군요. 혹시 신경써야 할 약의 부작용이 있나요?</t>
  </si>
  <si>
    <t>Okay. Is there any side effects I need to be aware of?</t>
  </si>
  <si>
    <t>약을 드시는 동안 소변이 주황색으로 나올겁니다. 하지만 걱정마세요. 정상적인 증상으로 약 복용을 중단하면 원래대로 돌아옵니다.</t>
  </si>
  <si>
    <t>The urine will turn orange while you are taking medication. But don't worry. It's a normal symptom and as soon as you stop taking medication, it will come back to normal.</t>
  </si>
  <si>
    <t>감기가 너무 심하게 걸렸습니다. 기침이 많이나고 열이 납니다.</t>
  </si>
  <si>
    <t>I caught a bad cold. I cough a lot and have a high fever.</t>
  </si>
  <si>
    <t>이 알약으로 된 종합감기약과 시럽제인 해열제를 함께 드세요.</t>
  </si>
  <si>
    <t>Take this cold medicine pill and a syrup-based fever reducer together.</t>
  </si>
  <si>
    <t>종합감기약은 한 번에 몇알 먹고 해열제는 얼마나 먹으면 되나요?</t>
  </si>
  <si>
    <t>How many pills do I need to take and how much fever reducer?</t>
  </si>
  <si>
    <t>종합감기약은 한 번에 2알, 하루 3번 복용하시면 됩니다. 해열제는 동봉된 스푼으로 2스푼 드세요.</t>
  </si>
  <si>
    <t>You can take 2 pills at once, 3 times a day. Take 2 spoons of fever reducer with the enclosed spoon.</t>
  </si>
  <si>
    <t xml:space="preserve">우리 아기가 너무 어려 가루약을 어떻게 먹여야 할지 모르겠어요. 아직 분유를 먹는 신생아입니다. </t>
  </si>
  <si>
    <t>My baby is so young and I don't know how to give him/her powder. He/She is still an infant taking formula.</t>
  </si>
  <si>
    <t>소량의 분유에 가루약을 녹여 먹여주세요. 원래 수유 시처럼 젖병을 이용하면 됩니다.</t>
  </si>
  <si>
    <t>Blend powder into a small amount of formula. You can use a bottle just like when you feed him/her.</t>
  </si>
  <si>
    <t>네. 물약으로 된 유산균제는 어떻게 먹이나요?</t>
  </si>
  <si>
    <t>Okay. How about the lactobacillus in liquid form?</t>
  </si>
  <si>
    <t>같은 방법으로 소량의 분유에 녹여서 먹이면 됩니다. 하루 1번 5방울을 섞여 먹여주세요.</t>
  </si>
  <si>
    <t>In the same way, you can blend it with the formula. Mix 5 drops once a day.</t>
  </si>
  <si>
    <t>시럽을 포함한 모든 약은 아이의 손에 닿지 않는 곳에 보관해 주세요. 아이가 호기심에 약을 먹을 수 있습니다.</t>
  </si>
  <si>
    <t>Keep all medicine, including syrup, out of the reach of the child. The child might take medicine out of curiosity.</t>
  </si>
  <si>
    <t>네. 당연히 그렇게 하겠습니다. 아이를 주시할게요.</t>
  </si>
  <si>
    <t>Yes. Of course, I will. I will keep an eye on him/her.</t>
  </si>
  <si>
    <t>특히 이 약은 만지는 것만으로도 유해할 수 있으니 특히 주의해주세요.</t>
  </si>
  <si>
    <t>Especially, this medicine can be harmful just by touching it, so please be careful.</t>
  </si>
  <si>
    <t>그렇군요. 정말 조심해야겠어요. 알려주셔서 감사합니다.</t>
  </si>
  <si>
    <t>I see. I'd better watch out. Thank you for telling me.</t>
  </si>
  <si>
    <t xml:space="preserve">여기 위염을 완화하는 약 5일분입니다. </t>
  </si>
  <si>
    <t>Here are 5 days of medicine to relieve gastritis.</t>
  </si>
  <si>
    <t>감사합니다. 이 약을 복용할 때 특별히 주의할 점이 있나요?</t>
  </si>
  <si>
    <t>Thank you. Do I have anything to look out for when taking this?</t>
  </si>
  <si>
    <t>약은 꼭 식후에 드세요. 빈속에 섭취 시 위에 무리가 갈 수 있습니다.</t>
  </si>
  <si>
    <t>Make sure to take the medicine after meals. Eating on an empty stomach can be bad for your stomach.</t>
  </si>
  <si>
    <t>네. 식사로 죽을 먹은 후 약을 먹어야겠네요.</t>
  </si>
  <si>
    <t>Yes. I think I'll have some porridge for meals then take it.</t>
  </si>
  <si>
    <t>이 철분 약은 어떻게 복용하는 거죠? 전혀 정보가 안 나와 있네요.</t>
  </si>
  <si>
    <t>How can I take this iron pill? There's no information at all.</t>
  </si>
  <si>
    <t>하루에 한 병을 드시면 됩니다. 드실 때 오렌지 주스와 함께 복용하면 철분 흡수력을 높일 수 있습니다.</t>
  </si>
  <si>
    <t>You can drink one bottle a day. If you drink it with orange juice, it will help increase the absorption of iron.</t>
  </si>
  <si>
    <t>감사합니다. 다른 복용 시 주의할 점은 없나요?</t>
  </si>
  <si>
    <t>Thank you. Is there anything else I need to be careful about?</t>
  </si>
  <si>
    <t>꼭 식후에  복용해주세요. 위장에 손상을 입을 수 있습니다.</t>
  </si>
  <si>
    <t>Please take it after meals. It may cause damage to the stomach.</t>
  </si>
  <si>
    <t>호르몬제는 규칙적으로 복용해야 한다고 들었어요.</t>
  </si>
  <si>
    <t>I heard I need to take hormones on a regular basis.</t>
  </si>
  <si>
    <t>맞습니다. 이 작은 약은 호르몬제입니다. 하루에 한 번 같은 시각에 먹어주세요.</t>
  </si>
  <si>
    <t>Right. This little pill is a hormone. Please take it at the same time of the day.</t>
  </si>
  <si>
    <t>혹시 잊어버려서 시간을 못 지키면 어떻게 하나요?</t>
  </si>
  <si>
    <t>What if I forget to take it on time?</t>
  </si>
  <si>
    <t>그 즉시 약을 복용하고 다음 날 부턴 그 시각에 약을 복용하도록 하세요. 24시간이 지난 경우는 의사와 상담해야 합니다.</t>
  </si>
  <si>
    <t>Take the medicine immediately, and make sure you take it on the right time the next day. If you are past 24 hours, you need to consult a doctor.</t>
  </si>
  <si>
    <t>씹어먹는 어린이 영양제 한 통 주시겠어요?</t>
  </si>
  <si>
    <t>Can I have chewy vitamins for kids?</t>
  </si>
  <si>
    <t>네. 여기 있습니다. 몇 살 아이가 복용하나요?</t>
  </si>
  <si>
    <t>Here it is. How old is the kid who is taking this?</t>
  </si>
  <si>
    <t>저희 6살 딸이 복용할 것입니다. 하루에 여러 개 먹어도 상관없나요?</t>
  </si>
  <si>
    <t>My 6-year-old daughter is going to take it. Can she take multiple vitamins?</t>
  </si>
  <si>
    <t>건강에 유해한 건 아니지만 많은 영양소들이 한 번에 들어오면 몸이 영양소들을 다 흡수하지 못합니다.</t>
  </si>
  <si>
    <t>It's not harmful to the body, but when a lot of nutrients come in at once, your body can't absorb all of them.</t>
  </si>
  <si>
    <t>두통이 너무 심한데요. 효과 좋은 두통약 주세요.</t>
  </si>
  <si>
    <t>I have a bad headache. Please give me a good pill.</t>
  </si>
  <si>
    <t>여기요. 두통의 정도에 따라 약 복용 용량을 조절하시면 됩니다.</t>
  </si>
  <si>
    <t>Here you go. You can adjust the dosage according to the severity of your headaches.</t>
  </si>
  <si>
    <t>기준이 뭐죠? 어느 정도 아플 때 얼만큼 먹을 수 있나요?</t>
  </si>
  <si>
    <t>What's the standard? How much can I take when I'm sick?</t>
  </si>
  <si>
    <t>0.5알에서 3알까지 복용하셔도 됩니다. 두통이 너무 심한 경우 3알 복용하세요.</t>
  </si>
  <si>
    <t>You can take from 0.5 to 3 pills. Take 3 pills if you have a bad headache.</t>
  </si>
  <si>
    <t>저희 아이가 칼에 손가락을 베였는데 출혈이 멈추지 않아요.</t>
  </si>
  <si>
    <t>My kid cut his/her finger with a knife and the bleeding won't stop.</t>
  </si>
  <si>
    <t>여기 연고, 밴드와 붕대입니다. 이걸로 일단 응급처치를 하세요.</t>
  </si>
  <si>
    <t>Here's an ointment, first-aid band, and bandage. Use these and do first aid first.</t>
  </si>
  <si>
    <t>이것들을 어떻게 사용하면 되죠?</t>
  </si>
  <si>
    <t>How do I use these?</t>
  </si>
  <si>
    <t>먼저 상처 부위에 항생제 연고를 바르고 밴드를 붙인 다음 지혈이 되도록 압박붕대를 둘러주세요.</t>
  </si>
  <si>
    <t>First, you need to apply antibiotic ointment to the wound and attach the bandage and place a compression band around it.</t>
  </si>
  <si>
    <t xml:space="preserve">방금 끓는 물을 팔에 쏟았어요. 팔이 너무 따가워요. </t>
  </si>
  <si>
    <t>I just spilled boiling water on my arm. My arm stinks so much.</t>
  </si>
  <si>
    <t>화상을 심하게 입었네요. 일단 차가운 물을 흘려서 환부를 좀 식히세요.</t>
  </si>
  <si>
    <t>You got a severe burn. Cool it down with the cold water.</t>
  </si>
  <si>
    <t>네. 그다음에는 어떤 처치를 하죠? 바를 수 있는 약이 있나요?</t>
  </si>
  <si>
    <t>Okay. Then what? Is there any ointment I can apply?</t>
  </si>
  <si>
    <t>화상연고가 있습니다. 수시로 연고를 화상 부위에 발라주세요.</t>
  </si>
  <si>
    <t>There's a burn ointment. Apply it to the wound frequently.</t>
  </si>
  <si>
    <t>뛰다가 발을 삐었어요. 걸을 때 너무 아파서 절뚝거리게 됩니다.</t>
  </si>
  <si>
    <t>I sprained my foot while running. I'm limping because of the pain.</t>
  </si>
  <si>
    <t>이 스프레이 파스와 바르는 파스를 바르세요. 상황에 맞게 편하신 파스를 바르시면 됩니다.</t>
  </si>
  <si>
    <t>Apply this spray and medicated pain relief to the wound. You can take either that suits you.</t>
  </si>
  <si>
    <t>감사합니다. 두 개 합쳐서 총 얼마죠?</t>
  </si>
  <si>
    <t>Thank you. How much are they?</t>
  </si>
  <si>
    <t>8,000원입니다. 현금, 카드 무엇이든 결제 가능합니다.</t>
  </si>
  <si>
    <t>It's 8,000 won. You can pay with cash or credit card.</t>
  </si>
  <si>
    <t>오늘 미세먼지가 너무 심하네요. 하늘이 뿌옇게 보여요.</t>
  </si>
  <si>
    <t>The fine dust is really bad today. The sky looks foggy.</t>
  </si>
  <si>
    <t>네. 뉴스에서 미세먼지, 초미세먼지가 매우 나쁨이래요.</t>
  </si>
  <si>
    <t>Yes. The news said fine dust and ultra-fine dust are very bad.</t>
  </si>
  <si>
    <t>마스크를 꼭 써야겠어요. 여기 미세먼지 걸러주는 마스크가 있나요?</t>
  </si>
  <si>
    <t>I'd better wear a mask. Do you have a dust filtering mask here?</t>
  </si>
  <si>
    <t>네. 황사용 마스크, 미세먼지 마스크 등 여러 가지가 있습니다. 골라보세요.</t>
  </si>
  <si>
    <t>Yes. There are many different types from yellow dust maks to a fine dust mask. Take your pick.</t>
  </si>
  <si>
    <t>갑자기 코피가 났는데 멈추질 않아요. 어떡하죠?</t>
  </si>
  <si>
    <t>I got a sudden nose bleed and it won't stop. What should I do?</t>
  </si>
  <si>
    <t>고개를 숙이고 콧등을 손으로 꾹 눌러주세요. 고개를 위로 들지 마세요.</t>
  </si>
  <si>
    <t>Lower your head and squeeze your nose. Don't lift your head up.</t>
  </si>
  <si>
    <t>알겠습니다. 언제까지 이렇게 하고있어야 하나요?</t>
  </si>
  <si>
    <t>Okay. How long do I need to keep this?</t>
  </si>
  <si>
    <t>지혈 될 때 까지는 콧등을 계속 눌러주세요. 그게 제일 좋은 방법입니다.</t>
  </si>
  <si>
    <t>Keep pressing your nose until it stops. It's the best way.</t>
  </si>
  <si>
    <t>혹시 여드름에 좋은 약이 있나요? 갑자기 피부가 너무 안좋아졌어요.</t>
  </si>
  <si>
    <t>Do you have any good medicine for acne? My skin is really bad all of a sudden.</t>
  </si>
  <si>
    <t>얼굴 여드름에는 이 약이 가장 좋습니다. 여드름 부위에 톡톡 두드려주시면 돼요.</t>
  </si>
  <si>
    <t>This is the best medicine for face acne. Tap it on the acne.</t>
  </si>
  <si>
    <t>감사합니다. 얼마나 사용해야 합니까?</t>
  </si>
  <si>
    <t>Thank you. How long do I need to use it for?</t>
  </si>
  <si>
    <t>환부가 다 나아서 깨끗해 질 때까지 사용해주시면 효과가 있습니다.</t>
  </si>
  <si>
    <t>Use it until the affected area is clean.</t>
  </si>
  <si>
    <t>손톱이 깨져서 살이 드러났어요. 밴드를 붙였는데 소용이 없네요.</t>
  </si>
  <si>
    <t>My nail is broken and revealed my flesh. I put a band on it, but it doesn't work.</t>
  </si>
  <si>
    <t>일단 상처부위를 깨끗히 해야합니다. 소독약과 드레싱 할 거즈를 드릴게요.</t>
  </si>
  <si>
    <t>First, you need to clean it. I will give you disinfectant and dressing gauze.</t>
  </si>
  <si>
    <t>어떻게 소독하면 되죠? 소독하는 방법을 잘 모르겠어요.</t>
  </si>
  <si>
    <t>How can I disinfect it? I don't know how.</t>
  </si>
  <si>
    <t>소독약을 소독솜에 묻혀상처에 바르고 깨끗한 거즈로 상처 부위를 덮어 오염되지 않도록 해주세요.</t>
  </si>
  <si>
    <t>Apply a disinfectant to the flesh and cover it with clean gauze to prevent contamination.</t>
  </si>
  <si>
    <t>눈 위에 다래끼가 났어요. 눈 뜨기가 좀 어렵고 간지러워요.</t>
  </si>
  <si>
    <t>I have a sty on my eye. It's hard to open my eyes and it's itchy.</t>
  </si>
  <si>
    <t>이 연고를 다래끼에 하루 3번 발라주세요. 그럼 좀 가라앉을 거예요.</t>
  </si>
  <si>
    <t>Apply this ointment 3 times a day. It will get better then.</t>
  </si>
  <si>
    <t>감사합니다. 언제까지 이 연고를 발라야 하죠?</t>
  </si>
  <si>
    <t>Thank you. How long should I apply this ointment?</t>
  </si>
  <si>
    <t>다래끼가 다 사라지고 통증이 없어질 때까지 꾸준히 발라주는 게 중요합니다.</t>
  </si>
  <si>
    <t>It's important to apply it until the sty clears up and the pain disappears.</t>
  </si>
  <si>
    <t>집에 구급 약품 상자가 없어서 하나 사려고 합니다.</t>
  </si>
  <si>
    <t>I don't have a first-aid kit at home, so I want to buy one.</t>
  </si>
  <si>
    <t>네. 상자 세트로 판매하고 있습니다. 한 세트에 1만원입니다.</t>
  </si>
  <si>
    <t>Sure. It comes as a box set. It's 10,000 won per set.</t>
  </si>
  <si>
    <t>1상자 사겠습니다. 그리고 항생제 연고와 밴드도 사겠습니다.</t>
  </si>
  <si>
    <t>I'll take one. And I'll buy antibiotic ointment and first aid band as well.</t>
  </si>
  <si>
    <t>네. 다 해서 1만 5천원입니다.</t>
  </si>
  <si>
    <t>Yes, it's 15,000 won in total.</t>
  </si>
  <si>
    <t>밥을 먹다가 체한 것 같습니다. 윗배가 답답한 느낌이 들고 아파요.</t>
  </si>
  <si>
    <t>I think I have an upset stomach while eating. My upper stomach feels stuffy and it hurts.</t>
  </si>
  <si>
    <t>그럼 소화제를 드릴게요. 소화제와 함께 이 가스 활명수를 드시면 더 도움이 될 거예요.</t>
  </si>
  <si>
    <t>Then I will give you digestive medicine. It will be more helpful to take this with gas-relief liquid.</t>
  </si>
  <si>
    <t>감사합니다. 소화제는 어떻게 복용하면 되나요?</t>
  </si>
  <si>
    <t>Thank you. How can I take this digestive medicine?</t>
  </si>
  <si>
    <t>물과 함께 1정을 드시면 됩니다. 1시간쯤 후엔 속이 편안해 지실 거에요.</t>
  </si>
  <si>
    <t>You can take 1 pill with water. You will feel better in an hour or so.</t>
  </si>
  <si>
    <t>설사가 멈추지 않아요. 설사를 멈추는 약을 부탁합니다.</t>
  </si>
  <si>
    <t>My diarrhea won't stop. I'd like a pill to stop diarrhea please.</t>
  </si>
  <si>
    <t>시럽으로 된 지사제입니다. 하루 3포씩 복용하세요.</t>
  </si>
  <si>
    <t>It's antidiarrheal in syrup. Take it 3 times a day.</t>
  </si>
  <si>
    <t>네. 식후에 복용하는 것이 좋을까요?</t>
  </si>
  <si>
    <t>Okay. Should I take it after meals?</t>
  </si>
  <si>
    <t>식후에 복용하는 것이 좋지만 되도록 설사가 지속될 땐 금식을 하도록 하세요.</t>
  </si>
  <si>
    <t>It's good to take after meals, but as long as there's diarrhea you'd better fast.</t>
  </si>
  <si>
    <t>손가락뼈가 부러진 것 같습니다. 병원에 가기 전에 응급처치를 먼저 하고 싶습니다.</t>
  </si>
  <si>
    <t>I think my fingerbone is broken. I'd like to get first aid before I go to the hospital.</t>
  </si>
  <si>
    <t>그러면 여기 부목에다가 손가락을 대고 붕대로 감는 게 좋겠습니다.</t>
  </si>
  <si>
    <t>Then, I think it's better to put your finger on the splint and bandage it.</t>
  </si>
  <si>
    <t>도와주셔서 감사합니다. 고정되니 통증이 좀 덜 하네요.</t>
  </si>
  <si>
    <t>Thank you for helping me. It's less painful since it's fixed.</t>
  </si>
  <si>
    <t>고정된 손가락을 조심해서 병원으로 가시길 바랍니다.</t>
  </si>
  <si>
    <t>Please take care of your finger and go to the hospital.</t>
  </si>
  <si>
    <t>코가 막혀서 숨쉬기가 힘들고 일상생활이 불편해요.</t>
  </si>
  <si>
    <t>My nose is stuffy, so I can hardly breathe and I have a hard time doing my things daily.</t>
  </si>
  <si>
    <t>종합감기약으로도 해결이 안되면 막힌 코를 뚫어주는 스프레이제를 드릴게요.</t>
  </si>
  <si>
    <t>If it's not getting better with cold medicine, I will give you a spray to unblock your nose.</t>
  </si>
  <si>
    <t>감사합니다. 이 스프레이는 사용을 어떻게 하나요?</t>
  </si>
  <si>
    <t>Thank you. How can I use this spray?</t>
  </si>
  <si>
    <t>코가 막혔을 때 2~3번 콧구멍 안에 분사를 하면 됩니다.  그럼 10분 후에 코막힘이 사라질 거에요.</t>
  </si>
  <si>
    <t>You can inject it into your nostril and spray it 2~3 times when you have a stuffy nose. Then the congestion will be gone in 10 minutes.</t>
  </si>
  <si>
    <t>아침에 일어났을 때 눈이 가렵고 건조한 느낌이 있습니다.</t>
  </si>
  <si>
    <t>I have itchy and dry eyes when I wake up in the morning.</t>
  </si>
  <si>
    <t>안구건조증이 있는 것 같네요. 이 안약을 사용 해 보세요.</t>
  </si>
  <si>
    <t>You seem to have dry eyes. Try this eye drop.</t>
  </si>
  <si>
    <t xml:space="preserve">안구건조증이요? 이 안약을 사용하면 건조함이 사라지나요? </t>
  </si>
  <si>
    <t>Dry eyes? Does the dryness disappear when I use the drop?</t>
  </si>
  <si>
    <t>훨씬 괜찮아질 거에요. 눈이 건조하다 싶을 때 수시로 눈에 1, 2방울 점안 하시면 됩니다.</t>
  </si>
  <si>
    <t>You will feel much better. If your eyes feel dry, take 1,2 drops into the eyes.</t>
  </si>
  <si>
    <t>생리통이 너무 심합니다. 허리 통증까지 있어요.</t>
  </si>
  <si>
    <t>My period pain is too much. I even have a sore back.</t>
  </si>
  <si>
    <t>그럼 이 진통제를 드셔보세요. 생리통에 특화된 진통제로 허리 통증까지 완화해 줍니다.</t>
  </si>
  <si>
    <t>Take this painkiller. This is a specialized painkiller to relieve period pain with back pain.</t>
  </si>
  <si>
    <t>그 약은 이미 복용한 적이 있습니다. 하지만 거의 효과를 보지 못했어요.</t>
  </si>
  <si>
    <t>I've already taken one before. But it didn't work on me.</t>
  </si>
  <si>
    <t>그런가요? 그럼 이 약을 복용 해 보세요. 한방 성분으로 이루어져 있어 몸에 순하게 작용합니다.</t>
  </si>
  <si>
    <t>Really? Then take this one. It's made up of oriental medicine and it works more gently.</t>
  </si>
  <si>
    <t>다음 주 회의에 드레스코드가 있나요?</t>
  </si>
  <si>
    <t>Is there a dress code for next week's meeting?</t>
  </si>
  <si>
    <t>따로 전달받은 사항이 없어서 잘 모르겠습니다.</t>
  </si>
  <si>
    <t>I wasn't notified, so I'm not sure.</t>
    <phoneticPr fontId="0" type="noConversion"/>
  </si>
  <si>
    <t>비즈니스 캐주얼 의상을 입고 가야겠어요.</t>
  </si>
  <si>
    <t>I'd better go with business casual attire.</t>
    <phoneticPr fontId="0" type="noConversion"/>
  </si>
  <si>
    <t>그래도 정장이 더 안전하지 않을까요?</t>
  </si>
  <si>
    <t>But wouldn't a suit be a safer choice?</t>
  </si>
  <si>
    <t>우리 회사가 이번에 개발한 시제품입니다.</t>
  </si>
  <si>
    <t>This is the new prototype developed by our company.</t>
    <phoneticPr fontId="0" type="noConversion"/>
  </si>
  <si>
    <t>겉으로는 저번 제품과 다르지 않아 보이는데요.</t>
  </si>
  <si>
    <t>From the outside, it doesn't look that different from the previous one.</t>
  </si>
  <si>
    <t>디자인은 비슷하지만, 성능이 두 배 이상 좋아졌습니다.</t>
    <phoneticPr fontId="0" type="noConversion"/>
  </si>
  <si>
    <t>The design is similar, but the performance is twice as good.</t>
    <phoneticPr fontId="0" type="noConversion"/>
  </si>
  <si>
    <t>그렇군요. 직접 사용해 봐도 되겠습니까?</t>
  </si>
  <si>
    <t>I see. Do you mind if I try this out?</t>
  </si>
  <si>
    <t>이 회사는 직원이 몇 명이나 있나요?</t>
  </si>
  <si>
    <t>How many employees does this company have?</t>
    <phoneticPr fontId="0" type="noConversion"/>
  </si>
  <si>
    <t>처음 시작할 때는 10명에 불과했지만 이제 150명이 넘습니다.</t>
  </si>
  <si>
    <t>We only had 10 when we first started out, but we now have more than 150.</t>
    <phoneticPr fontId="0" type="noConversion"/>
  </si>
  <si>
    <t>3년 동안 눈에 띄게 성장했군요. 축하드립니다.</t>
  </si>
  <si>
    <t>You made an exceptional growth in 3 years. Congratulations.</t>
  </si>
  <si>
    <t>감사합니다. 지금은 외국 시장 진출을 준비하고 있어요.</t>
    <phoneticPr fontId="0" type="noConversion"/>
  </si>
  <si>
    <t>Thank you. We're now preparing overseas expansion.</t>
    <phoneticPr fontId="0" type="noConversion"/>
  </si>
  <si>
    <t>죄송하지만 그곳은 통역 부스라서 들어가시면 안 됩니다.</t>
  </si>
  <si>
    <t>I am sorry but you are not allowed to go into the interpretation booth.</t>
  </si>
  <si>
    <t>휴게실인 줄 알았습니다. 죄송합니다.</t>
  </si>
  <si>
    <t>I thought this was a resting area. Sorry.</t>
  </si>
  <si>
    <t>5분 후에 다음 세션이 시작되기 때문에 자리에 앉아 주십시오.</t>
  </si>
  <si>
    <t>Next session will start in 5 minutes so please be seated.</t>
  </si>
  <si>
    <t>알겠습니다. 화장실만 빨리 다녀오도록 하겠습니다.</t>
  </si>
  <si>
    <t>Sure. Let me just go to the bathroom really quickly.</t>
  </si>
  <si>
    <t>지속가능한 발전을 위한 회의에 와 주셔서 감사합니다.</t>
  </si>
  <si>
    <t>Thank you for attending the meeting for sustainable development.</t>
  </si>
  <si>
    <t>기조연설 후 3개 세션이 진행될 예정입니다.</t>
  </si>
  <si>
    <t>There will be 3 sessions after the opening remarks.</t>
  </si>
  <si>
    <t>각 세션에는 5명의 연사가 연설할 예정입니다.</t>
  </si>
  <si>
    <t>5 speakers will deliver speeches for each session.</t>
  </si>
  <si>
    <t>질문이 있는 분들은 질의응답 시간까지 기다려 주십시오.</t>
  </si>
  <si>
    <t>Please wait until the Q&amp;A session if you have any questions.</t>
  </si>
  <si>
    <t>괜찮은 컨설팅 회사가 있으면 추천 좀 해주겠어?</t>
  </si>
  <si>
    <t>Can you recommend a good consulting firm?</t>
  </si>
  <si>
    <t>어떤 상황때문에 컨설팅이 필요해?</t>
    <phoneticPr fontId="0" type="noConversion"/>
  </si>
  <si>
    <t>What kind of situation do you need consulting for?</t>
    <phoneticPr fontId="0" type="noConversion"/>
  </si>
  <si>
    <t>신제품 런칭 후 시장 반응을 보고 싶어서.</t>
  </si>
  <si>
    <t>I want to check out the market reaction after the new product launch.</t>
  </si>
  <si>
    <t>그럼 내가 저번에 같이 프로젝트 했던 파트너를 추천해 줄게.</t>
  </si>
  <si>
    <t>Then let me recommend you a partner I did a previous project with.</t>
    <phoneticPr fontId="0" type="noConversion"/>
  </si>
  <si>
    <t>신차 판매가 중동에서 가장 높은 이유가 있나요?</t>
  </si>
  <si>
    <t>Is there a reason why the new car sales are the highest in the Middle East?</t>
    <phoneticPr fontId="0" type="noConversion"/>
  </si>
  <si>
    <t>이번에 중동 여성 고객들을 타겟팅했기 때문입니다.</t>
    <phoneticPr fontId="0" type="noConversion"/>
  </si>
  <si>
    <t>It is because we targeted women in the Middle East.</t>
  </si>
  <si>
    <t>일본 시장과는 상황이 많이 다른 것 같네요.</t>
  </si>
  <si>
    <t>It seems like the situation is very different from that of Japan.</t>
  </si>
  <si>
    <t>중동에서 여성 운전자가 급증하는 추세입니다.</t>
  </si>
  <si>
    <t>Female drivers are increasing rapidly in the Middle East.</t>
  </si>
  <si>
    <t>회의 중에 방해해서 죄송합니다만 드릴 말씀이 있습니다.</t>
  </si>
  <si>
    <t>I am sorry to interrupt the meeting but I need to speak to you.</t>
  </si>
  <si>
    <t>1시간이면 끝날 텐데 그때까지 기다려 주십시오.</t>
    <phoneticPr fontId="0" type="noConversion"/>
  </si>
  <si>
    <t>This will be over in 1 hour so please wait.</t>
  </si>
  <si>
    <t>급한 건이라 지금 바로 말씀드려야 합니다.</t>
    <phoneticPr fontId="0" type="noConversion"/>
  </si>
  <si>
    <t>This is urgent so I have to talk to you now.</t>
  </si>
  <si>
    <t>그러면 10분 후에 커피 휴식 시간 때 만나죠.</t>
    <phoneticPr fontId="0" type="noConversion"/>
  </si>
  <si>
    <t>Then let's meet at the coffee break 10 minutes after.</t>
  </si>
  <si>
    <t>실적은 회계연도 기준으로 보고하셔야 합니다.</t>
  </si>
  <si>
    <t>You need to report the performances based on the fiscal year.</t>
  </si>
  <si>
    <t>회계연도 기준 자료인데요, 문제가 있나요?</t>
  </si>
  <si>
    <t>The data is based on the fiscal year. Is there a problem?</t>
  </si>
  <si>
    <t>날짜가 잘못 기재되어 있는 것 같습니다.</t>
  </si>
  <si>
    <t>It looks like the dates are wrong.</t>
  </si>
  <si>
    <t>보고서를 검토해서 수정 후 다시 보내드리겠습니다.</t>
  </si>
  <si>
    <t>Let me have a look and I will send the revised version.</t>
    <phoneticPr fontId="0" type="noConversion"/>
  </si>
  <si>
    <t>내일 회의는 스카이프로 진행하기로 했어.</t>
    <phoneticPr fontId="0" type="noConversion"/>
  </si>
  <si>
    <t>Tomorrow's meeting will take place via Skype.</t>
    <phoneticPr fontId="0" type="noConversion"/>
  </si>
  <si>
    <t>다행이다! 2시간이나 가는 건 너무 힘들어.</t>
  </si>
  <si>
    <t>That's great! It's so tiring to go for 2 hours.</t>
  </si>
  <si>
    <t>그렇지. 빨리 끝나면 점심시간도 오래 즐길 수 있겠어.</t>
  </si>
  <si>
    <t>You're right. If it's over soon, we might be able to enjoy a long lunch.</t>
    <phoneticPr fontId="0" type="noConversion"/>
  </si>
  <si>
    <t>회사 근처에 새로 생긴 샌드위치 집에 가보자.</t>
  </si>
  <si>
    <t>Let's try out that new sandwich place near our office.</t>
  </si>
  <si>
    <t>저희 팀에 새로 합류한 제이슨 골드 씨를 소개합니다.</t>
  </si>
  <si>
    <t>Let me introduce Jason Gold, the newest addition to our team.</t>
  </si>
  <si>
    <t>환영합니다. 프로젝트를 함께하게 되어 기쁩니다.</t>
  </si>
  <si>
    <t>Welcome. I am glad to do this project together with you.</t>
    <phoneticPr fontId="0" type="noConversion"/>
  </si>
  <si>
    <t>골드 씨는 씨티은행에서 5년간 애널리스트로 근무하셨어요.</t>
  </si>
  <si>
    <t>Mr. Gold worked at Citibank for 5 years as an analyst.</t>
  </si>
  <si>
    <t>저도 씨티은행에서 잠시 일했었어요.</t>
  </si>
  <si>
    <t>I used to work there too.</t>
  </si>
  <si>
    <t>마케팅 전문가라면 브랜딩에 대해 잘 알아야 해.</t>
  </si>
  <si>
    <t>Marketing experts must know well about branding.</t>
  </si>
  <si>
    <t>맞아. 그래서 브랜딩 관련 공부를 좀 해 보려고.</t>
  </si>
  <si>
    <t>You're right. So, I'm thinking about studying about branding.</t>
  </si>
  <si>
    <t>브랜딩 관련 강좌도 많고, 책도 많이 있는 것 같아.</t>
  </si>
  <si>
    <t>There seems to be many lectures and books on branding.</t>
    <phoneticPr fontId="0" type="noConversion"/>
  </si>
  <si>
    <t>일단은 책을 몇 권 사서 읽으면서 공부 중이야.</t>
  </si>
  <si>
    <t>I bought a few books and I am studying through them for now.</t>
    <phoneticPr fontId="0" type="noConversion"/>
  </si>
  <si>
    <t>요청한 작업 이번 주말까지 가능할까요?</t>
  </si>
  <si>
    <t>Could you finish the requested task by this weekend?</t>
  </si>
  <si>
    <t>견적서를 이메일로 보내 주시면 확인하겠습니다.</t>
  </si>
  <si>
    <t>If you send an estimate via email, I will check.</t>
    <phoneticPr fontId="0" type="noConversion"/>
  </si>
  <si>
    <t>조금 전에 보내드렸습니다. 급하게 요청해 죄송합니다.</t>
  </si>
  <si>
    <t>I've just sent it. Sorry for such short notice.</t>
    <phoneticPr fontId="0" type="noConversion"/>
  </si>
  <si>
    <t>죄송하지만 보내주신 예산으로는 진행이 어렵습니다.</t>
  </si>
  <si>
    <t>I am sorry but I cannot proceed with the budget you suggested.</t>
    <phoneticPr fontId="0" type="noConversion"/>
  </si>
  <si>
    <t>이번에 개발한 신약은 굉장히 매력적인 상품입니다.</t>
  </si>
  <si>
    <t>The newly developed drug is very attractive.</t>
  </si>
  <si>
    <t>하지만 가격이 평균보다 20%나 높지 않나요?</t>
  </si>
  <si>
    <t>But isn't the price 20% higher than the average?</t>
  </si>
  <si>
    <t>하지만 80%가 넘는 치료 효과성이 입증되었습니다.</t>
  </si>
  <si>
    <t>Yes, but the treatment efficacy of more than 80% has been verified.</t>
    <phoneticPr fontId="0" type="noConversion"/>
  </si>
  <si>
    <t>일반 소비자들을 대상으로 얼마나 매력적일지 잘 모르겠네요.</t>
  </si>
  <si>
    <t>I am not sure how attractive it would be for general consumers.</t>
  </si>
  <si>
    <t>프레젠테이션은 그레첸이 담당하기로 했습니다.</t>
  </si>
  <si>
    <t>Gretchen will do the presentation.</t>
    <phoneticPr fontId="0" type="noConversion"/>
  </si>
  <si>
    <t>수잔이 더 경험이 많지 않나요? 특히 영업 발표 쪽은요.</t>
    <phoneticPr fontId="0" type="noConversion"/>
  </si>
  <si>
    <t>Isn't Susan more experienced? Especially when it comes to sales presentations.</t>
  </si>
  <si>
    <t>수잔이 그때 여름휴가 일정이 있다고 해서요.</t>
    <phoneticPr fontId="0" type="noConversion"/>
  </si>
  <si>
    <t>Susan said she has a summer vacation planned.</t>
    <phoneticPr fontId="0" type="noConversion"/>
  </si>
  <si>
    <t>그러면 그레첸과 같이 열심히 준비해 주세요.</t>
  </si>
  <si>
    <t>Then please prepare it with Gretchen.</t>
  </si>
  <si>
    <t>축하합니다. 올해 실적이 전년보다 15%나 늘었어요.</t>
  </si>
  <si>
    <t>Congratulations. This year's performance is increased by 15% compared to last year.</t>
    <phoneticPr fontId="0" type="noConversion"/>
  </si>
  <si>
    <t>다들 열심히 함께 일해 준 덕분입니다.</t>
  </si>
  <si>
    <t>Thanks everyone for working hard.</t>
    <phoneticPr fontId="0" type="noConversion"/>
  </si>
  <si>
    <t>샴페인 한잔하면서 축하하고 싶은데 어때요?</t>
    <phoneticPr fontId="0" type="noConversion"/>
  </si>
  <si>
    <t>Why not celebrate over a glass of champagne?</t>
    <phoneticPr fontId="0" type="noConversion"/>
  </si>
  <si>
    <t>오늘 퇴근 후에 7시에 호텔 칵테일바로 가시죠.</t>
  </si>
  <si>
    <t>Let's go to the hotel cocktail bar at 7 pm after work today.</t>
    <phoneticPr fontId="0" type="noConversion"/>
  </si>
  <si>
    <t>리조트 업계 실적이 별로라고 하던데, 왜 그렇죠?</t>
  </si>
  <si>
    <t>I heard performances in the resort industry are not so good, why is that?</t>
  </si>
  <si>
    <t>요즘 경기가 좋지 않아서 소비자가 줄어들었어요.</t>
  </si>
  <si>
    <t>There are fewer consumers due to the economic recession.</t>
  </si>
  <si>
    <t>그러면 여름 시즌 동안 할인을 하는 건 어때요?</t>
  </si>
  <si>
    <t>Then how about offering a sale for the summer season?</t>
  </si>
  <si>
    <t>객실을 10% 할인된 가격에 제공하는 프로모션을 검토 중입니다.</t>
    <phoneticPr fontId="0" type="noConversion"/>
  </si>
  <si>
    <t>We're considering a promotion that offers rooms at a 10% discount.</t>
    <phoneticPr fontId="0" type="noConversion"/>
  </si>
  <si>
    <t>직원 워크숍에 와 주셔서 모두 감사드립니다.</t>
    <phoneticPr fontId="0" type="noConversion"/>
  </si>
  <si>
    <t>Thanks everyone for coming to the employee workshop.</t>
    <phoneticPr fontId="0" type="noConversion"/>
  </si>
  <si>
    <t>오늘 일정을 간단히 소개해 주시겠어요?</t>
  </si>
  <si>
    <t>Could you briefly tell us today's schedule?</t>
    <phoneticPr fontId="0" type="noConversion"/>
  </si>
  <si>
    <t>먼저 점심을 먹고, 팀별로 정해진 활동이 있어요.</t>
    <phoneticPr fontId="0" type="noConversion"/>
  </si>
  <si>
    <t>We will first have lunch and then engage in team activities.</t>
  </si>
  <si>
    <t>야외에서 하는 활동인가요? 오늘 저녁에 비가 온다고 하는데요.</t>
    <phoneticPr fontId="0" type="noConversion"/>
  </si>
  <si>
    <t>Are they outdoor activities? I heard it is going to rain tonight.</t>
  </si>
  <si>
    <t>이 그래프에서 보실 수 있듯이, 성장률이 둔화되고 있습니다.</t>
  </si>
  <si>
    <t>As you can see from this graph, the growth rate is slowing down.</t>
  </si>
  <si>
    <t>빨리 대책을 세워야 할 것 같습니다.</t>
  </si>
  <si>
    <t>We need to do something now.</t>
  </si>
  <si>
    <t>마케팅 및 홍보팀과 컨설팅을 하고 있습니다.</t>
  </si>
  <si>
    <t>I am currently consulting the marketing and PR teams.</t>
  </si>
  <si>
    <t>가능한 대안이 나오면 저에게 바로 보고해 주세요.</t>
  </si>
  <si>
    <t>Please report to me directly once you have available alternatives.</t>
  </si>
  <si>
    <t>라오스에 진출한 한국 건설사가 많다고 하는데 사실인가요?</t>
  </si>
  <si>
    <t>I heard there are many Korean construction companies in Laos, is that true?</t>
  </si>
  <si>
    <t>맞습니다. 라오스뿐만 아니라 동남아시아 전체에 많아요.</t>
    <phoneticPr fontId="0" type="noConversion"/>
  </si>
  <si>
    <t>Right. Not only in Laos but all over Southeast Asia.</t>
  </si>
  <si>
    <t>한국 건설사의 기술력이 뛰어나서 그런 것 같습니다.</t>
  </si>
  <si>
    <t>I think it is because Korean construction companies have excellent technology.</t>
  </si>
  <si>
    <t>현지에서는 구하기 어려운 첨단 기술을 제공하니까요.</t>
  </si>
  <si>
    <t>They provide state-of-the-art technology that can't be secured locally.</t>
  </si>
  <si>
    <t>오늘 퇴근하고 나서 회식이 있다고 들었는데, 맞지?</t>
  </si>
  <si>
    <t>I heard there is a gathering after work today. Right?</t>
  </si>
  <si>
    <t>응. 그런데 다른 팀이랑 다 같이 하는 것 같아.</t>
  </si>
  <si>
    <t>Yes. But I think all the other teams are going together.</t>
  </si>
  <si>
    <t>인사팀과 마케팅팀이 같은 식당으로 간다고 들었어.</t>
  </si>
  <si>
    <t>I heard that the HR and marketing teams are going to the same restaurant.</t>
  </si>
  <si>
    <t>그래? 그럼 30명은 넘겠네. 저녁 때 보자.</t>
  </si>
  <si>
    <t>Really? Then there will be more than 30 people. See you at night.</t>
  </si>
  <si>
    <t>지금으로서는 중국 시장에 진출이 어렵습니다.</t>
  </si>
  <si>
    <t>It's difficult to enter the Chinese market for now.</t>
  </si>
  <si>
    <t>자본과 기술, 두 가지를 다 가지고 있는데 왜 그렇죠?</t>
  </si>
  <si>
    <t>We both have the capital and technology, so why?</t>
  </si>
  <si>
    <t>중국 정부의 규제 때문에 진입이 사실상 불가능합니다.</t>
  </si>
  <si>
    <t>Entering is virtually impossible due to the Chinese government's regulations.</t>
  </si>
  <si>
    <t>정확히 어떤 종류의 규제 때문인가요?</t>
  </si>
  <si>
    <t>What kind of regulations, exactly?</t>
  </si>
  <si>
    <t>혹시 우리 팀에 영어를 할 줄 아는 사람이 있습니까?</t>
  </si>
  <si>
    <t>Is there anyone who can speak English in our team?</t>
    <phoneticPr fontId="0" type="noConversion"/>
  </si>
  <si>
    <t>제가 간단한 회화는 할 수 있습니다.</t>
  </si>
  <si>
    <t>I can do simple conversations in English.</t>
  </si>
  <si>
    <t>급히 3장 자료를 영어로 번역해야 하는 일이 있어서요.</t>
  </si>
  <si>
    <t>We have to translate 3 pages of document into English urgently.</t>
    <phoneticPr fontId="0" type="noConversion"/>
  </si>
  <si>
    <t>그 정도까지는 힘들 것 같은데, 외부에서 찾아볼까요?</t>
  </si>
  <si>
    <t>That's out of my capabilities. Should I find someone from outside?</t>
    <phoneticPr fontId="0" type="noConversion"/>
  </si>
  <si>
    <t>이 프로젝트가 성공하려면 마케팅이 가장 중요합니다.</t>
  </si>
  <si>
    <t>Marketing is the most important factor for this project to succeed.</t>
  </si>
  <si>
    <t>그렇지만 마케팅에 할당된 예산이 부족해요.</t>
  </si>
  <si>
    <t>But the allocated budget on marketing is short.</t>
    <phoneticPr fontId="0" type="noConversion"/>
  </si>
  <si>
    <t>작년보단 올라간 것으로 알고 있는데, 아닌가요?</t>
  </si>
  <si>
    <t>I thought that it increased compared to the past year, isn't it?</t>
    <phoneticPr fontId="0" type="noConversion"/>
  </si>
  <si>
    <t>그래도 여전히 부족합니다. 적어도 20,000달러는 더 필요해요.</t>
    <phoneticPr fontId="0" type="noConversion"/>
  </si>
  <si>
    <t>But it is still not enough. We need at least 20,000 more dollars.</t>
    <phoneticPr fontId="0" type="noConversion"/>
  </si>
  <si>
    <t>미래 경제 포럼에 참석해 주신 여러분, 환영합니다.</t>
  </si>
  <si>
    <t>Thank you for coming to the future economy forum, welcome.</t>
    <phoneticPr fontId="0" type="noConversion"/>
  </si>
  <si>
    <t>안녕하십니까. 오늘 세미나를 무척 기대하고 있습니다.</t>
  </si>
  <si>
    <t>Hello. I am looking forward to today's seminar.</t>
    <phoneticPr fontId="0" type="noConversion"/>
  </si>
  <si>
    <t>감사합니다. 미래 세대를 위한 금융 전략을 소개하겠습니다.</t>
  </si>
  <si>
    <t>Thank you. Let me introduce the financing strategy for the future generation.</t>
  </si>
  <si>
    <t>혹시 필기할 수 있는 종이와 펜이 있습니까?</t>
  </si>
  <si>
    <t>Do you have a paper and a pen I could take notes with?</t>
  </si>
  <si>
    <t>회사에 회의실이 20개나 있는 건 처음 봅니다.</t>
  </si>
  <si>
    <t>I've never seen a company with 20 conference rooms before.</t>
  </si>
  <si>
    <t>직원들의 소통과 대화를 중요시하는 회사라서요.</t>
  </si>
  <si>
    <t>We value communication and dialogue among employees.</t>
  </si>
  <si>
    <t>그렇군요. 예약해야 사용할 수 있나요?</t>
    <phoneticPr fontId="0" type="noConversion"/>
  </si>
  <si>
    <t>I see. Do they have to make a reservation to use them?</t>
  </si>
  <si>
    <t>비어 있으면 아무나 들어가서 자유롭게 사용 가능합니다.</t>
  </si>
  <si>
    <t>Anyone can use them freely if they're empty.</t>
  </si>
  <si>
    <t>이번 입찰에 참여한 업체는 몇 군데인가요?</t>
  </si>
  <si>
    <t>How many companies participated in the bidding this time?</t>
  </si>
  <si>
    <t>총 12개 업체가 참여했습니다. 생각보다 많아요.</t>
  </si>
  <si>
    <t>A total of 12 companies signed up. It's more than expected.</t>
  </si>
  <si>
    <t>가장 낮은 가격을 제시한 업체는 얼마를 제시했나요?</t>
  </si>
  <si>
    <t>How much did the lowest bidder charge for?</t>
  </si>
  <si>
    <t>월별 리테이너 비용으로 7,000달러를 제시했습니다.</t>
    <phoneticPr fontId="0" type="noConversion"/>
  </si>
  <si>
    <t>It offered 7,000 dollars as a monthly retainer fee.</t>
    <phoneticPr fontId="0" type="noConversion"/>
  </si>
  <si>
    <t>회사 이메일 시스템에 문제가 있는 것 같지 않아?</t>
  </si>
  <si>
    <t>Isn't there a problem with the company email system?</t>
  </si>
  <si>
    <t>그래? 내 계정은 잘 되는 것 같은데.</t>
  </si>
  <si>
    <t>Really? My account seems to work fine.</t>
  </si>
  <si>
    <t>지금쯤 메일이 들어와야 하는데 안 들어와서.</t>
  </si>
  <si>
    <t>The emails should come through by now, but they haven't.</t>
  </si>
  <si>
    <t>새로 고침 버튼을 다시 한번 눌러 봐.</t>
    <phoneticPr fontId="0" type="noConversion"/>
  </si>
  <si>
    <t>Press the renew button again.</t>
  </si>
  <si>
    <t>회의 자료를 봐야 해서 무선 인터넷 비밀번호가 필요해요.</t>
  </si>
  <si>
    <t>I need the wireless Internet password to see the conference materials.</t>
  </si>
  <si>
    <t>저희 회사 이름이 비밀번호입니다.</t>
    <phoneticPr fontId="0" type="noConversion"/>
  </si>
  <si>
    <t>The company name is the password.</t>
  </si>
  <si>
    <t>접속이 안 되는데요. 소문자로 입력하면 되나요?</t>
    <phoneticPr fontId="0" type="noConversion"/>
  </si>
  <si>
    <t>I can't get an access. Do I put all lower case letters?</t>
    <phoneticPr fontId="0" type="noConversion"/>
  </si>
  <si>
    <t>아니요, 전부 대문자로 하셔야 합니다.</t>
  </si>
  <si>
    <t>No, you have to use all capital letters.</t>
  </si>
  <si>
    <t>세계 여성의 날과 연계해서 행사할 수 없을까?</t>
    <phoneticPr fontId="0" type="noConversion"/>
  </si>
  <si>
    <t>Could we do an event related to the World Women's Day?</t>
  </si>
  <si>
    <t>좋은 생각이네요. 저희의 메인 타겟층이 여성이니까요.</t>
    <phoneticPr fontId="0" type="noConversion"/>
  </si>
  <si>
    <t>That's a good idea. Our main target is women.</t>
  </si>
  <si>
    <t>어떤 이벤트를 할 수 있을지 브레인스토밍을 해 보자.</t>
  </si>
  <si>
    <t>Let's brainstorm over what kinds of events we can come up with.</t>
  </si>
  <si>
    <t>네, 제가 지금 회의실을 예약하도록 하겠습니다.</t>
  </si>
  <si>
    <t>Okay, let me make a reservation for a conference room now.</t>
  </si>
  <si>
    <t>스마트시티 포럼은 어디서 개최되나요?</t>
  </si>
  <si>
    <t>Where will be Smart City Forum be hosted?</t>
  </si>
  <si>
    <t>한국 서울에서 개최됩니다. 7월 13일부터 16일까지요.</t>
  </si>
  <si>
    <t>In Seoul, Korea. From July 13 to July 16.</t>
    <phoneticPr fontId="0" type="noConversion"/>
  </si>
  <si>
    <t>이번에 서울에서 하는군요. 자세한 장소도 알려주세요.</t>
  </si>
  <si>
    <t>So it's Seoul this time. Please share the venue, too.</t>
  </si>
  <si>
    <t>서울 삼성동 코엑스 인터컨티넨탈 호텔입니다.</t>
    <phoneticPr fontId="0" type="noConversion"/>
  </si>
  <si>
    <t>It's the COEX Intercontinental Hotel in Samsung-dong, Seoul.</t>
  </si>
  <si>
    <t>회의를 아세안 센터에서 진행하고 싶다고 하는데요.</t>
  </si>
  <si>
    <t>The ASEAN center wants to host the meeting.</t>
  </si>
  <si>
    <t>우리가 개최하기로 합의된 것 아니었나?</t>
  </si>
  <si>
    <t>Hasn't it been agreed for us to host it?</t>
  </si>
  <si>
    <t>회의 주제가 아세안 협력이라서 그쪽에서 하고 싶다고 합니다.</t>
  </si>
  <si>
    <t>The meeting agenda is about ASEAN cooperation, so they want to do it.</t>
  </si>
  <si>
    <t>공동 개최로 진행 가능할지 한번 알아봐 주게.</t>
  </si>
  <si>
    <t>Please look into the possibility of co-hosting.</t>
  </si>
  <si>
    <t>혹시 10년 전 실적 자료도 구할 수 있을까요?</t>
  </si>
  <si>
    <t>Could I get the performance data from 10 years ago?</t>
  </si>
  <si>
    <t>그럼요. 모두 전자 데이터베이스에 기록되어 있습니다.</t>
  </si>
  <si>
    <t>Sure. Everything is stored on the electronic database.</t>
  </si>
  <si>
    <t>다행이네요. 2009년 5월 실적을 좀 인쇄해 주세요.</t>
  </si>
  <si>
    <t>That's a relief. Please print out the performances of May 2009.</t>
  </si>
  <si>
    <t>알겠습니다. 지금 바로 해서 가져다드릴게요.</t>
  </si>
  <si>
    <t>Of course. Let me print them out and take them to you.</t>
  </si>
  <si>
    <t>축하하는 의미에서 다 같이 술 한잔하죠.</t>
  </si>
  <si>
    <t>Let's grab some celebratory drinks together.</t>
  </si>
  <si>
    <t>죄송하지만 저는 내일 아침에 중요한 발표가 있어서요.</t>
  </si>
  <si>
    <t>Sorry but I have an important presentation tomorrow morning.</t>
  </si>
  <si>
    <t>세일즈 발표라면 다음 주 아니었나요?</t>
  </si>
  <si>
    <t>I thought the sales pitch was next week.</t>
  </si>
  <si>
    <t>제가 착각했네요. 오늘 회식에 갈 수 있겠어요.</t>
  </si>
  <si>
    <t>My mistake. I can join today's gathering.</t>
  </si>
  <si>
    <t>사무용품을 새로 사야 할 것 같습니다.</t>
  </si>
  <si>
    <t>It seems like we need to purchase new office supplies.</t>
  </si>
  <si>
    <t>부족한 게 있나요? 인터넷으로 주문하면 돼요.</t>
  </si>
  <si>
    <t>Anything you need? You can order online.</t>
  </si>
  <si>
    <t>스테이플러, 종이, 펜이 모두 부족해서요.</t>
  </si>
  <si>
    <t>I need staplers, paper, and pens.</t>
  </si>
  <si>
    <t>인터넷으로 주문하고 법인 카드로 계산하세요.</t>
  </si>
  <si>
    <t>Order online and pay with the corporate credit card.</t>
  </si>
  <si>
    <t>항공업계의 발전을 위한 국제회의가 있다고 해요.</t>
  </si>
  <si>
    <t>There's an international conference for the development of the aviation industry.</t>
  </si>
  <si>
    <t>우리도 참가할 수 있나요? 어디서 열리는데요?</t>
  </si>
  <si>
    <t>Can we go too? Where is it held?</t>
  </si>
  <si>
    <t>#델타항공#에서 주관하는 행사라 미국에서 하네요.</t>
  </si>
  <si>
    <t>It's hosted by #Delta Airline#, so in the United States.</t>
  </si>
  <si>
    <t>미국까지 출장을 갈 수 있을지 잘 모르겠네요.</t>
  </si>
  <si>
    <t>I'm not sure if we can go on a business trip to the US.</t>
  </si>
  <si>
    <t>혹시 사내에 동호회가 있나요? 독서 클럽이 있으면 좋을 것 같아요.</t>
  </si>
  <si>
    <t>Are there any clubs in the company? It would be nice to have a book club.</t>
  </si>
  <si>
    <t>아직은 없는데 원하면 만들 수 있어요.</t>
  </si>
  <si>
    <t>Not yet, but you can make one if you want to.</t>
  </si>
  <si>
    <t>정해진 절차가 있나요? 또 지원금이 있는지 궁금해요.</t>
  </si>
  <si>
    <t>Are there any set procedures? Also, I want to know if there is a subsidy.</t>
  </si>
  <si>
    <t>이 서류를 작성해서 총무팀에 내면 됩니다. 지원금은 따로 없어요.</t>
  </si>
  <si>
    <t>Fill in this form and submit it to the general affairs team. There is no subsidy.</t>
  </si>
  <si>
    <t>발표를 두 시간이나 했더니 힘드네.</t>
  </si>
  <si>
    <t>I'm so tired after a 2-hour presentation.</t>
    <phoneticPr fontId="0" type="noConversion"/>
  </si>
  <si>
    <t>정말 멋진 발표였어요. 나가서 커피 한잔하실래요?</t>
    <phoneticPr fontId="0" type="noConversion"/>
  </si>
  <si>
    <t>That was a spectacular presentation. Would you like to go out for a cup of coffee?</t>
  </si>
  <si>
    <t>그러자. 밖에서 바람도 좀 쐐야겠어.</t>
    <phoneticPr fontId="0" type="noConversion"/>
  </si>
  <si>
    <t>Let's. I need some fresh air, too.</t>
  </si>
  <si>
    <t>네, 코트 가져올게요. 엘리베이터 앞에서 봐요.</t>
    <phoneticPr fontId="0" type="noConversion"/>
  </si>
  <si>
    <t>Okay, let me grab my coat. I'll meet you in front of the elevator.</t>
  </si>
  <si>
    <t>회의실에 의자가 부족한 것 같아요.</t>
  </si>
  <si>
    <t>We need more chairs in the conference room.</t>
  </si>
  <si>
    <t>의자를 어제 20개나 준비해 뒀는데, 그래도 부족해요?</t>
  </si>
  <si>
    <t>I prepared 20 chairs yesterday, aren't they enough?</t>
    <phoneticPr fontId="0" type="noConversion"/>
  </si>
  <si>
    <t>회의 참석자가 생각보다 많네요. 옆 회의실에서 가져올까요?</t>
  </si>
  <si>
    <t>There are more participants than I thought. Should I bring some from the conference room next door?</t>
    <phoneticPr fontId="0" type="noConversion"/>
  </si>
  <si>
    <t>비어 있는 회의실이 있으면 가져가서 쓰면 돼요.</t>
  </si>
  <si>
    <t>If there's an empty conference room, feel free.</t>
  </si>
  <si>
    <t>프리랜서 기자 중에 아는 사람이 있나요?</t>
  </si>
  <si>
    <t>Do you know any freelance reporters?</t>
  </si>
  <si>
    <t>예전 회사에서 알던 사람이 몇 명 있어요.</t>
  </si>
  <si>
    <t>I know several from my previous company.</t>
  </si>
  <si>
    <t>이번 프로젝트 때문에 외부 기자가 필요해서요.</t>
  </si>
  <si>
    <t>I need some outside reporters for this project.</t>
  </si>
  <si>
    <t>제가 몇 명 정리해서 리스트를 보내 드릴게요.</t>
  </si>
  <si>
    <t>Let me send you a list of some I know.</t>
  </si>
  <si>
    <t>이 회사 연락처가 잘못된 것 같아. 전화를 안 받네.</t>
  </si>
  <si>
    <t>I think the contact information for this company is wrong. They won't answer the phone.</t>
  </si>
  <si>
    <t>이 번호로 한 것 맞아? 국가 코드를 눌러야 해.</t>
  </si>
  <si>
    <t>Are you sure you used this number? You need to push the country code.</t>
  </si>
  <si>
    <t>아, 그렇구나. 국가 코드 눌러서 다시 해 볼게.</t>
  </si>
  <si>
    <t>Oh, I see. Let me try with the country code.</t>
  </si>
  <si>
    <t>시차 때문에 3시간 정도 후에 하는 편이 좋을 것 같아.</t>
  </si>
  <si>
    <t>I recommend calling 3 hours later because of the time difference.</t>
  </si>
  <si>
    <t>매주 해야 하는 문서작업이 너무 많네요.</t>
  </si>
  <si>
    <t>There is too much weekly paperwork.</t>
  </si>
  <si>
    <t>그러게요. 써야 할 보고서도 너무 많고요.</t>
  </si>
  <si>
    <t>I know. And there are too many reports to write.</t>
  </si>
  <si>
    <t>절차를 간소화해서 이메일로 보고하면 참 좋을 텐데요.</t>
  </si>
  <si>
    <t>It would be great if we simplify the procedure and report via email.</t>
  </si>
  <si>
    <t>다음 주 전 직원회의 때 건의해 보세요.</t>
  </si>
  <si>
    <t>Make a suggestion at next week's all-employee meeting.</t>
  </si>
  <si>
    <t>제 개인 노트북이 고장 난 것 같습니다.</t>
  </si>
  <si>
    <t>I think my personal laptop is broken.</t>
  </si>
  <si>
    <t>어떤 문제가 있나요? 공용 컴퓨터를 사용하셔도 돼요.</t>
  </si>
  <si>
    <t>What is the problem? You can use a public computer.</t>
  </si>
  <si>
    <t>전원이 켜지지 않아서요. IT 부서에서 확인해 보아야겠어요.</t>
  </si>
  <si>
    <t>I can't turn on the computer. I should check with the IT department.</t>
    <phoneticPr fontId="0" type="noConversion"/>
  </si>
  <si>
    <t>지금 IT 부서가 바빠서 가능할지 모르겠네요.</t>
  </si>
  <si>
    <t>The IT department is busy now, so I'm not sure about that.</t>
  </si>
  <si>
    <t>부장님, 지난주 다녀온 출장 보고서입니다.</t>
  </si>
  <si>
    <t>Director, this is the business trip report from last week.</t>
    <phoneticPr fontId="0" type="noConversion"/>
  </si>
  <si>
    <t>고생했습니다. 베트남은 날씨가 상당히 더웠죠?</t>
  </si>
  <si>
    <t>Good job. Vietnam was hot, wasn't it?</t>
  </si>
  <si>
    <t>덥기도 하고 습도도 매우 높더라고요.</t>
  </si>
  <si>
    <t>It was hot and very humid, as well.</t>
  </si>
  <si>
    <t>보고서는 제가 검토해 보고 다시 연락할게요.</t>
    <phoneticPr fontId="0" type="noConversion"/>
  </si>
  <si>
    <t>I'll let you know once I go over the report and review it.</t>
  </si>
  <si>
    <t>새로 런칭한 향수 라인입니다. 향을 맡아 보시겠어요?</t>
  </si>
  <si>
    <t>This is our newly launched perfume line. Would you like to try?</t>
  </si>
  <si>
    <t>네. 플로럴하고 머스키한 향이네요.</t>
  </si>
  <si>
    <t>Yes, the scent is floral and musky.</t>
  </si>
  <si>
    <t>새 라인에는 어떤 제품이 있나요?</t>
  </si>
  <si>
    <t>What products are there in the new line?</t>
  </si>
  <si>
    <t>향수, 바디워시, 핸드크림, 헤어 퍼퓸이 있습니다.</t>
  </si>
  <si>
    <t>There are perfume, body wash, hand cream, and hair perfume.</t>
  </si>
  <si>
    <t>출장 일정이 미뤄질 것으로 예상됩니다.</t>
  </si>
  <si>
    <t>The business trip schedule is likely to be postponed.</t>
  </si>
  <si>
    <t>무슨 일이 있나요? 모두 일정에 맞춰 준비했는데요.</t>
  </si>
  <si>
    <t>What happened? Everyone prepared according to the schedule.</t>
  </si>
  <si>
    <t>본사에서 절차상 문제가 있어서 3일 미뤄졌다고 해요.</t>
  </si>
  <si>
    <t>The headquarters had a problem with the procedure, so it has been pushed back 3 days.</t>
  </si>
  <si>
    <t>알겠습니다. 팀원들에게 알리겠습니다.</t>
  </si>
  <si>
    <t>Okay. I'll notify the teammates.</t>
  </si>
  <si>
    <t>댈러스로 가는 비행기를 예매하고 싶습니다.</t>
    <phoneticPr fontId="0" type="noConversion"/>
  </si>
  <si>
    <t>I'd like to reserve a plane ticket to Dallas.</t>
  </si>
  <si>
    <t>일반석과 비즈니스석 중 어떤 거로 드릴까요?</t>
    <phoneticPr fontId="0" type="noConversion"/>
  </si>
  <si>
    <t>Which one would you like, coach or business?</t>
    <phoneticPr fontId="0" type="noConversion"/>
  </si>
  <si>
    <t>퍼스트 클래스로 부탁합니다. 날짜는 다음 주예요.</t>
  </si>
  <si>
    <t>First class, please, for next week.</t>
  </si>
  <si>
    <t>알겠습니다 고객님. 카드 번호를 불러 주십시오.</t>
  </si>
  <si>
    <t>Yes, sir. Please state your card numbers.</t>
  </si>
  <si>
    <t>호텔 예약 내역을 이메일로 보냈다고 하는데, 맞나요?</t>
  </si>
  <si>
    <t>I was told that the hotel reservation details were sent to my email, correct?</t>
  </si>
  <si>
    <t>예약이 완료되면 자동으로 확인 이메일이 발송됩니다.</t>
  </si>
  <si>
    <t>An automated confirmation email is sent when the reservation is complete.</t>
  </si>
  <si>
    <t>아직 이메일이 오지 않았습니다. 확인 부탁드려요.</t>
    <phoneticPr fontId="0" type="noConversion"/>
  </si>
  <si>
    <t>I haven't received the email yet. Please check again.</t>
  </si>
  <si>
    <t>혹시 스팸함을 체크해 보셨나요?</t>
  </si>
  <si>
    <t>Have you checked your spam inbox?</t>
  </si>
  <si>
    <t>다나의 멋진 발표 덕분에 이번 계약이 잘 될 것 같아.</t>
  </si>
  <si>
    <t>Thanks to Dana's spectacular presentation, I think the contract will go well.</t>
  </si>
  <si>
    <t>맞아. 정말 설득력 있는 발표였어.</t>
  </si>
  <si>
    <t>Right. It was a very persuasive presentation.</t>
  </si>
  <si>
    <t>패널들도 관심이 많았던 것 같아. 질문이 많았거든.</t>
  </si>
  <si>
    <t>The panels were very interested, too. They asked many questions.</t>
  </si>
  <si>
    <t>빨리 좋은 소식이 들렸으면 좋겠다.</t>
  </si>
  <si>
    <t>I hope we get good news soon.</t>
  </si>
  <si>
    <t>신제품을 출시하려면 철저한 시장 조사가 먼저 이뤄져야 합니다.</t>
  </si>
  <si>
    <t>Thorough market research must precede a new product launch.</t>
  </si>
  <si>
    <t>타깃 시장을 인구학적으로 분석하고 있습니다.</t>
  </si>
  <si>
    <t>We're currently doing a demographic analysis on the target market.</t>
  </si>
  <si>
    <t>인구뿐 아니라 소비 패턴도 잘 파악해야 합니다.</t>
  </si>
  <si>
    <t>We have to study the consumption pattern as well as the demographics.</t>
  </si>
  <si>
    <t>소비 패턴에 대한 보고서도 검토하도록 하겠습니다.</t>
  </si>
  <si>
    <t>I will review reports on consumption patterns, as well.</t>
  </si>
  <si>
    <t>이 회의실에 테이블이 좀 작은 것 같지 않아요?</t>
  </si>
  <si>
    <t>Isn't the table in this conference room a bit small?</t>
  </si>
  <si>
    <t>10명이 앉을 수 있는 테이블인데, 작을까요?</t>
  </si>
  <si>
    <t>This table is for 10 people, would it be small?</t>
  </si>
  <si>
    <t>오늘 참석자가 13명이 넘는 것으로 알고 있어요.</t>
  </si>
  <si>
    <t>I think there will be more than 13 people attending today.</t>
  </si>
  <si>
    <t>그렇다면 다른 테이블로 교체해야겠네요.</t>
  </si>
  <si>
    <t>Then I'll replace this with another table.</t>
  </si>
  <si>
    <t>회의 시작 전에 몇 가지 안내 사항을 전달 드리겠습니다.</t>
  </si>
  <si>
    <t>Let me make a few housekeeping announcements before we start the meeting.</t>
  </si>
  <si>
    <t>잠시만요.  회의는 4시에 시작하지 않나요?</t>
  </si>
  <si>
    <t>Hold on. Doesn't the meeting start at 4?</t>
  </si>
  <si>
    <t>아닙니다. 오늘 회의는 3시에 시작합니다.</t>
  </si>
  <si>
    <t>No. Today's meeting starts at 3.</t>
  </si>
  <si>
    <t>제가 잘못 알았나 보군요. 진행해 주세요.</t>
  </si>
  <si>
    <t>I must have been mistaken. Please proceed.</t>
  </si>
  <si>
    <t>야근하는 경우 야근 수당이 따로 지급되나요?</t>
  </si>
  <si>
    <t>Is overtime paid separately when I work late?</t>
  </si>
  <si>
    <t>7시 넘어서 근무하면 지급하는 것이 회사 규칙입니다.</t>
  </si>
  <si>
    <t>It is the company policy to pay for overtime after 7 PM.</t>
  </si>
  <si>
    <t>수당은 시간당으로 계산되나요?</t>
  </si>
  <si>
    <t>Is the overtime calculated hourly?</t>
  </si>
  <si>
    <t>네. 시간당 20달러가 추가로 지급됩니다.</t>
  </si>
  <si>
    <t>Yes. You will be paid 20 extra dollars per hour.</t>
  </si>
  <si>
    <t>계산이 잘못된 것 같아서 전화 드렸습니다.</t>
  </si>
  <si>
    <t>I am calling because the calculation seems to be wrong.</t>
  </si>
  <si>
    <t>이번 달 총액은 4,500달러인데요, 문제가 있나요?</t>
    <phoneticPr fontId="0" type="noConversion"/>
  </si>
  <si>
    <t>The total cost for this month is 4,500 dollars, is there a problem?</t>
    <phoneticPr fontId="0" type="noConversion"/>
  </si>
  <si>
    <t>회계팀에서 받은 금액이 4,400달러라고 합니다.</t>
    <phoneticPr fontId="0" type="noConversion"/>
  </si>
  <si>
    <t>Our accounting team received 4,400 dollars.</t>
    <phoneticPr fontId="0" type="noConversion"/>
  </si>
  <si>
    <t>100달러는 세금 때문에 제한 금액입니다.</t>
  </si>
  <si>
    <t>100 dollars have been exempted as taxes.</t>
  </si>
  <si>
    <t xml:space="preserve">회사 보안 정책에 대한 안내서입니다. </t>
  </si>
  <si>
    <t>This is an introduction to our company's security policies.</t>
  </si>
  <si>
    <t>이 조항은 뭔가요? 보안 규정이 이해가 잘 안 돼서요.</t>
  </si>
  <si>
    <t>What is this article about? I don't understand the security details.</t>
  </si>
  <si>
    <t>내부 네트워크 보안 때문에 만들어진 규정입니다.</t>
  </si>
  <si>
    <t>This article has been made due to an internal network protocol.</t>
  </si>
  <si>
    <t>그러면 개인 컴퓨터 사용은 아예 금지인 건가요?</t>
  </si>
  <si>
    <t>Then, are we completely prohibited from using personal laptops?</t>
  </si>
  <si>
    <t>계약서 서명하기 전에 꼭 상세 내용을 검토해야 해.</t>
  </si>
  <si>
    <t>Make sure to go over the details before you sign the contract.</t>
  </si>
  <si>
    <t>내가 모든 조항을 다 꼼꼼히 살펴봤어.</t>
  </si>
  <si>
    <t>I went through every single article thoroughly.</t>
  </si>
  <si>
    <t>문제 될 만한 내용이 하나도 없었던 것 맞지?</t>
  </si>
  <si>
    <t>Are you sure there wasn't anything problematic?</t>
  </si>
  <si>
    <t>응. 최종 버전으로 서명하면 될 것 같아.</t>
  </si>
  <si>
    <t>Yes. You can sign the final version.</t>
  </si>
  <si>
    <t>생산 일정이 연기되었다는 것이 사실인가요?</t>
  </si>
  <si>
    <t>Is it true that the production schedule has been delayed?</t>
  </si>
  <si>
    <t>현지 공장 운영상의 문제가 있었다고 합니다.</t>
  </si>
  <si>
    <t>There was an operational issue at the local factory.</t>
    <phoneticPr fontId="0" type="noConversion"/>
  </si>
  <si>
    <t>적어도 2주 안에는 물품을 모두 받아야 하는데요.</t>
  </si>
  <si>
    <t>We have to receive all products at least in 2 months.</t>
  </si>
  <si>
    <t>지금 다른 공장을 급하게 가동하고 있어요.</t>
    <phoneticPr fontId="0" type="noConversion"/>
  </si>
  <si>
    <t>We are urgently operating another factory now.</t>
  </si>
  <si>
    <t>공인회계사를 새로 고용해야 할 것 같습니다.</t>
  </si>
  <si>
    <t>We need to hire a new CPA.</t>
  </si>
  <si>
    <t>지금 회계팀에 인원이 몇 명이나 되죠?</t>
  </si>
  <si>
    <t>How many people are there in the accounting team now?</t>
  </si>
  <si>
    <t>현재 3명 밖에 없는데요, 일이 많아져서 충원이 필요합니다.</t>
  </si>
  <si>
    <t>We only have 3, but due to increased workload, we need more.</t>
  </si>
  <si>
    <t>채용 공고를 인터넷에 올려 주세요.</t>
  </si>
  <si>
    <t>Please post the hiring notice online.</t>
  </si>
  <si>
    <t>이번 컨퍼런스 때 케이터링이 필요할 것 같아요.</t>
    <phoneticPr fontId="0" type="noConversion"/>
  </si>
  <si>
    <t>We need catering for the upcoming conference.</t>
    <phoneticPr fontId="0" type="noConversion"/>
  </si>
  <si>
    <t>점심 식사 케이터링 말씀하시는 건가요?</t>
    <phoneticPr fontId="0" type="noConversion"/>
  </si>
  <si>
    <t>Are you talking about the lunch catering?</t>
  </si>
  <si>
    <t>아뇨, 간식시간 때 먹을 간단한 쿠키와 핑거푸드요.</t>
  </si>
  <si>
    <t>No, cookies and finger foods for break time.</t>
  </si>
  <si>
    <t>괜찮은 업체가 있는지 알아보도록 하겠습니다.</t>
  </si>
  <si>
    <t>Let me check if there is a good catering company.</t>
  </si>
  <si>
    <t>새라, 이번에 콜롬비아로 출장을 간다면서?</t>
  </si>
  <si>
    <t>Sarah, I heard you were going on a business trip to Colombia.</t>
  </si>
  <si>
    <t>응. 다음 주에 출발하는 일정이야.</t>
  </si>
  <si>
    <t>Yes. I am scheduled to leave next week.</t>
  </si>
  <si>
    <t>콜롬비아는 시차가 많이 나니까 매우 피곤할 거야.</t>
  </si>
  <si>
    <t>Colombia has a big time difference, so will be really tired.</t>
  </si>
  <si>
    <t>그러게. 비행기에서 푹 자야겠어.</t>
  </si>
  <si>
    <t>I know. I should get some good sleep on the plane.</t>
  </si>
  <si>
    <t>여보세요? 제가 지금은 회의 중이라 전화를 받을 수 없습니다.</t>
  </si>
  <si>
    <t>Hello? I cannot come to the phone because I am in the middle of a meeting.</t>
  </si>
  <si>
    <t>그러면 간단한 메시지 남겨도 될까요?</t>
  </si>
  <si>
    <t>Then can I leave a brief message?</t>
  </si>
  <si>
    <t>이메일로 보내 주세요. 바로 확인하겠습니다.</t>
  </si>
  <si>
    <t>Please send an email. I will check it right away.</t>
    <phoneticPr fontId="0" type="noConversion"/>
  </si>
  <si>
    <t>네 알겠습니다. 메일로 워드 파일을 하나 보내드렸습니다.</t>
  </si>
  <si>
    <t>Okay. I have just sent a word file via an email.</t>
    <phoneticPr fontId="0" type="noConversion"/>
  </si>
  <si>
    <t>우리 회사는 책상이 너무 작은 것 같아요.</t>
  </si>
  <si>
    <t>Our company's desks are so small.</t>
    <phoneticPr fontId="0" type="noConversion"/>
  </si>
  <si>
    <t>사무용 가구가 오래되긴 했죠. 14년이나 됐으니까요.</t>
  </si>
  <si>
    <t>Office furniture is so outdated. It's already been 14 years.</t>
    <phoneticPr fontId="0" type="noConversion"/>
  </si>
  <si>
    <t>내년에는 새 가구로 바꿔 줬으면 좋겠어요.</t>
  </si>
  <si>
    <t>I hope they will change them into new furniture next year.</t>
    <phoneticPr fontId="0" type="noConversion"/>
  </si>
  <si>
    <t>아마 올해 말에 리모델링하면서 바꿀 수 있을 거예요.</t>
  </si>
  <si>
    <t>I guess they'll be able to renew them through remodeling at the end of the year.</t>
    <phoneticPr fontId="0" type="noConversion"/>
  </si>
  <si>
    <t>내년 실적은 어떨 것 같아요? 올해와 비교하면요.</t>
  </si>
  <si>
    <t>What do you think about next year's performances, compared to this year?</t>
  </si>
  <si>
    <t>예측하지 못한 상황이 생길 수 있어서 잘 모르겠네요.</t>
  </si>
  <si>
    <t>There could be unexpected circumstances, so I am not sure.</t>
  </si>
  <si>
    <t>그래도 신제품이 3개나 나왔으니 기대해 보죠.</t>
  </si>
  <si>
    <t>But we have 3 new products, so let's keep anticipating.</t>
  </si>
  <si>
    <t xml:space="preserve">좋은 결과가 나왔으면 좋겠네요. </t>
  </si>
  <si>
    <t>I hope there would be good results.</t>
  </si>
  <si>
    <t>안녕하세요, 프리랜서 통역사 모리스 린이라고 합니다.</t>
  </si>
  <si>
    <t>Hello, I am Maurice Lynn, a freelance interpreter.</t>
  </si>
  <si>
    <t>만나서 반갑습니다. 프로젝트 담당자입니다.</t>
  </si>
  <si>
    <t>Nice to meet you. I am in charge of the project.</t>
  </si>
  <si>
    <t>여기 제 명함 한 장 드릴게요.</t>
  </si>
  <si>
    <t>Here, let me give you a business card.</t>
  </si>
  <si>
    <t>감사합니다. 의뢰 드릴 일이 있으면 연락 드리겠습니다.</t>
  </si>
  <si>
    <t>Thank you. I will contact you if I have a job for you.</t>
  </si>
  <si>
    <t>사무실에 전화가 왔는데 받을 사람이 없나?</t>
  </si>
  <si>
    <t>There is an incoming call at the office. Can anybody take that?</t>
  </si>
  <si>
    <t>리셉션 직원이 오늘 휴가라서요. 제가 대신 받을까요?</t>
  </si>
  <si>
    <t>The receptionist is on vacation today. Should I get it instead?</t>
  </si>
  <si>
    <t>중요한 전화일 수도 있으니 오늘 전화 좀 대신 받아 주게.</t>
  </si>
  <si>
    <t>It could be important, so please answer the phones today.</t>
  </si>
  <si>
    <t>네 알겠습니다. 전화 받고 메모해 두겠습니다.</t>
  </si>
  <si>
    <t>Yes, okay. I will take the calls and make notes.</t>
  </si>
  <si>
    <t>내일 중요한 면접이 있는데, 무척 떨린다.</t>
  </si>
  <si>
    <t>I have an important interview tomorrow. I am so nervous.</t>
  </si>
  <si>
    <t>어떤 면접인데? 이미 회사는 다니고 있지 않아?</t>
  </si>
  <si>
    <t>What kind of interview? Aren't you already working for a company?</t>
  </si>
  <si>
    <t>응, 그런데 더 좋은 스타트업 기업에서 제안이 왔거든.</t>
  </si>
  <si>
    <t>Yes, but a better startup company made me an offer.</t>
  </si>
  <si>
    <t>이직을 생각하고 있구나. 면접 잘 보고 오길 바라.</t>
  </si>
  <si>
    <t>You're thinking about moving. I hope your interview goes well.</t>
  </si>
  <si>
    <t>이번 주 금요일에 팀원들 다 같이 점심 어때요?</t>
  </si>
  <si>
    <t>How about a team lunch this Friday?</t>
  </si>
  <si>
    <t>좋아요. 어떤 식당으로 예약할까요?</t>
  </si>
  <si>
    <t>Good. Which restaurant would you like?</t>
  </si>
  <si>
    <t>길 건너에 새로 생긴 파스타 식당 어때요?</t>
  </si>
  <si>
    <t>How about that new pasta place across the street?</t>
  </si>
  <si>
    <t>좋습니다. 제가 12시에 5명 예약해 둘게요.</t>
  </si>
  <si>
    <t>Sounds nice. I'll make a reservation for 5 at 12.</t>
  </si>
  <si>
    <t>이달의 우수사원 시상식을 시작하겠습니다.</t>
  </si>
  <si>
    <t>Let me begin the employee of the month award ceremony.</t>
  </si>
  <si>
    <t>이번엔 우수사원이 몇 명인가요?</t>
  </si>
  <si>
    <t>How many employees will be awarded this time?</t>
  </si>
  <si>
    <t>모두들 열심히 해 주셨지만, 우수사원은 단 한 명입니다.</t>
  </si>
  <si>
    <t>Everyone did their best, but only one will be awarded.</t>
  </si>
  <si>
    <t>누가 될지 궁금하군요. 발표해 주세요.</t>
  </si>
  <si>
    <t>I wonder who it will be. Please announce.</t>
    <phoneticPr fontId="0" type="noConversion"/>
  </si>
  <si>
    <t>날씨가 갑자기 더워졌습니다. 사무실에 냉방은 안 되나요?</t>
  </si>
  <si>
    <t>The weather got suddenly hot. Doesn't the air conditioning work in the office?</t>
  </si>
  <si>
    <t>에어컨 시스템이 갑자기 고장이 나서요.</t>
    <phoneticPr fontId="0" type="noConversion"/>
  </si>
  <si>
    <t>The air conditioning system suddenly broke down.</t>
  </si>
  <si>
    <t>수리 중인가요? 언제쯤 고쳐질지 궁금합니다.</t>
  </si>
  <si>
    <t>Is it under repair? I wonder when it will be fixed.</t>
  </si>
  <si>
    <t>금방 고쳐질 거예요. 불편을 드려 죄송합니다.</t>
  </si>
  <si>
    <t xml:space="preserve">Soon enough. Sorry for the inconvenience. </t>
  </si>
  <si>
    <t>우리 회사는 IT업계를 선도하고 있습니다.</t>
  </si>
  <si>
    <t>We are leading the IT industry.</t>
  </si>
  <si>
    <t>구체적으로 어떤 제품이 있는지 소개해 주시겠어요?</t>
  </si>
  <si>
    <t>Could you introduce specifically what products you offer?</t>
  </si>
  <si>
    <t>저희는 클라우드 솔루션을 전문으로 하는 기업입니다.</t>
  </si>
  <si>
    <t>We specialize in cloud solutions.</t>
  </si>
  <si>
    <t>다른 제품과 차별화되는 특징은 무엇인가요?</t>
  </si>
  <si>
    <t>What makes your product special, compared to other products?</t>
  </si>
  <si>
    <t>캘리포니아로 출장을 가는데 뭘 가져가야 할까요?</t>
  </si>
  <si>
    <t>I'm going on a business trip to California. What should I bring?</t>
  </si>
  <si>
    <t>날씨가 매우 더울 거예요. 선크림을 챙겨 가세요.</t>
  </si>
  <si>
    <t>The weather is very hot there. You should bring sunscreen.</t>
  </si>
  <si>
    <t>캘리포니아의 햇살은 정말 강하다고 들었어요.</t>
  </si>
  <si>
    <t>I heard the sunlight in California is very strong.</t>
  </si>
  <si>
    <t>네, 맞아요. 제가 거기서 5년 동안 살았었거든요.</t>
  </si>
  <si>
    <t>Yes, that is true. I used to live there for 5 years.</t>
  </si>
  <si>
    <t>요청한 보고서는 언제 보내주실 예정입니까?</t>
  </si>
  <si>
    <t>When do you plan to send the report we asked?</t>
  </si>
  <si>
    <t>죄송합니다. 저희 직원이 실수한 것 같습니다.</t>
  </si>
  <si>
    <t>I am sorry. It seems like one of our employees made a mistake.</t>
  </si>
  <si>
    <t>그 보고서가 있어야 저희도 일할 수 있습니다.</t>
  </si>
  <si>
    <t>We can only work if we have the report.</t>
  </si>
  <si>
    <t xml:space="preserve">제가 확인해 보고 직접 보내드리겠습니다. </t>
  </si>
  <si>
    <t>I will check and make sure to send it personally.</t>
  </si>
  <si>
    <t>미래 에너지와 관련된 세미나를 들을 수 있을까요?</t>
  </si>
  <si>
    <t>Can I listen to the seminar on future energy?</t>
  </si>
  <si>
    <t>이 세미나는 미리 등록한 분들만 들을 수 있습니다.</t>
  </si>
  <si>
    <t>This seminar is for pre-registered people only.</t>
  </si>
  <si>
    <t>그럼 다음 세미나를 예약할 수 있나요?</t>
  </si>
  <si>
    <t>Then, could I sign up for the next seminar?</t>
  </si>
  <si>
    <t>네. 여기에 성함과 주소, 전화번호를 적어 주세요.</t>
  </si>
  <si>
    <t>Yes. Please write your name, address and phone number here.</t>
  </si>
  <si>
    <t>직원들이 회사에 대한 만족도가 상당히 높은 것 같아요.</t>
  </si>
  <si>
    <t>It looks like the employees are very satisfied with your company.</t>
  </si>
  <si>
    <t>우리 회사는 직원 복지를 최우선으로 생각합니다.</t>
  </si>
  <si>
    <t>Employee welfare is our company's top priority.</t>
    <phoneticPr fontId="0" type="noConversion"/>
  </si>
  <si>
    <t>직원들에게 제공되는 교육비도 있나요?</t>
  </si>
  <si>
    <t>Is there an educational budget offered for employees?</t>
    <phoneticPr fontId="0" type="noConversion"/>
  </si>
  <si>
    <t>한 달에 300달러씩 교육 용도로 지출이 가능합니다.</t>
  </si>
  <si>
    <t>They can spend up to 300 dollars per month for educational purposes.</t>
  </si>
  <si>
    <t>이번 승진 대상자가 몇 명인지 아시나요?</t>
  </si>
  <si>
    <t>Do you know how many people will be promoted?</t>
  </si>
  <si>
    <t>두 명이 이사로 승진한다고 들었어요.</t>
  </si>
  <si>
    <t>I heard two people will be made directors.</t>
  </si>
  <si>
    <t>두 명이요? 그것보단 많을 줄 알았는데요.</t>
  </si>
  <si>
    <t>Two? I thought there would be more than that.</t>
  </si>
  <si>
    <t>회사 예산 때문에 제한이 있었던 것 같아요.</t>
  </si>
  <si>
    <t>I think there was a limitation due to the company budget.</t>
  </si>
  <si>
    <t>회의실 장비가 고장 나서 사용이 불가능합니다.</t>
  </si>
  <si>
    <t>The conference room equipment is broken, so we can't use it.</t>
  </si>
  <si>
    <t>30분 후에 일본과 화상회의가 예정되어 있는데요.</t>
  </si>
  <si>
    <t>But there is a video conference scheduled in 30 minutes with Japan.</t>
  </si>
  <si>
    <t>죄송하지만 내일로 일정을 조정하셔야겠습니다.</t>
  </si>
  <si>
    <t>I am sorry but you'll need to reschedule it to tomorrow.</t>
  </si>
  <si>
    <t>알겠습니다. 고쳐지는 대로 바로 말씀해 주세요.</t>
  </si>
  <si>
    <t>Okay. Please let me know as soon as it's fixed.</t>
  </si>
  <si>
    <t>다음 달부터 출근 시간이 오전 9시로 조정됩니다.</t>
  </si>
  <si>
    <t>Starting from next month, you have come to the office at 9 am.</t>
    <phoneticPr fontId="0" type="noConversion"/>
  </si>
  <si>
    <t>좋은 소식이네요. 저는 통근하는 데 2시간이나 걸리거든요.</t>
  </si>
  <si>
    <t>That's good news. I have a 2-hour commute.</t>
  </si>
  <si>
    <t>이제 30분 늦게 오셔도 됩니다.</t>
  </si>
  <si>
    <t>You can come 30 minutes later then.</t>
    <phoneticPr fontId="0" type="noConversion"/>
  </si>
  <si>
    <t>그럼 새 규칙은 8월 1일부터 적용되는 건가요?</t>
  </si>
  <si>
    <t>Is this new rule going to be applied from August 1?</t>
  </si>
  <si>
    <t>게임 산업은 미래가 아주 유망한 산업입니다.</t>
  </si>
  <si>
    <t>The gaming industry has a very promising future.</t>
  </si>
  <si>
    <t>하지만 몇 개 회사가 시장을 독점하고 있지 않습니까?</t>
  </si>
  <si>
    <t>But aren't there a few companies monopolizing the market?</t>
  </si>
  <si>
    <t>지금은 그렇지만, 10년 안에 판도가 바뀔 겁니다.</t>
  </si>
  <si>
    <t>That is true for now, but the landscape will change within 10 years.</t>
  </si>
  <si>
    <t>어떤 근거로 그렇게 말씀하시는 건가요?</t>
  </si>
  <si>
    <t>Based on what evidence are you saying that?</t>
  </si>
  <si>
    <t>이것은 일방적이고 불공평한 요구입니다.</t>
  </si>
  <si>
    <t>This is a unilateral and unfair request.</t>
  </si>
  <si>
    <t>저희가 제안할 수 있는 최선의 거래입니다.</t>
  </si>
  <si>
    <t>This is the best offer we can suggest.</t>
  </si>
  <si>
    <t>저희는 수용할 수 없으니 계약서를 다시 쓰시죠.</t>
  </si>
  <si>
    <t>It's unacceptable for us, so let's rewrite the contract.</t>
  </si>
  <si>
    <t>이렇게 하시면 저희는 계약을 취소할 수밖에 없습니다.</t>
  </si>
  <si>
    <t>If you do this, we have no choice but to cancel the contract.</t>
  </si>
  <si>
    <t>15분 후면 회의가 시작되는데, 어디 가는 거야?</t>
  </si>
  <si>
    <t>The meeting will begin in 15 minutes, where are you going?</t>
  </si>
  <si>
    <t>급한 일이 있어서 나가서 전화 좀 받고 올게.</t>
  </si>
  <si>
    <t>I have an urgent matter. Let me answer the phone outside.</t>
  </si>
  <si>
    <t>늦으면 안 되니까 5분 내로 돌아와.</t>
  </si>
  <si>
    <t>You can't be late, so come back in 5 minutes.</t>
  </si>
  <si>
    <t>최대한 짧게 통화하고 올 테니 걱정하지 마.</t>
  </si>
  <si>
    <t>I'll make the phone call as brief as possible so don't worry.</t>
  </si>
  <si>
    <t>기자회견 자료는 모두 준비됐나요?</t>
  </si>
  <si>
    <t>Is everything ready for the press conference?</t>
  </si>
  <si>
    <t>프레스 키트만 준비된 상황입니다.</t>
  </si>
  <si>
    <t>We only have the press kit ready.</t>
  </si>
  <si>
    <t>나머지 자료는 언제 완료될까요? 포스터도 있어야 하는데요.</t>
  </si>
  <si>
    <t>When will the rest be prepared? We need a poster, too.</t>
  </si>
  <si>
    <t>기자회견 시작 전까지 모두 준비하겠습니다.</t>
  </si>
  <si>
    <t>I will prepare everything before the press conference starts.</t>
  </si>
  <si>
    <t>EU 콘퍼런스에는 몇 개 언어 통역이 제공되나요?</t>
  </si>
  <si>
    <t>How many languages are provided for interpretation at the EU conference?</t>
  </si>
  <si>
    <t>영어, 프랑스어, 스페인어 등을 포함해 총 7개 언어입니다.</t>
  </si>
  <si>
    <t>7 languages, including English, French, and Spanish etc.</t>
    <phoneticPr fontId="0" type="noConversion"/>
  </si>
  <si>
    <t>한국어 통역은 따로 제공되지 않나요?</t>
  </si>
  <si>
    <t>There's no interpretation for Korean?</t>
    <phoneticPr fontId="0" type="noConversion"/>
  </si>
  <si>
    <t>한국어는 EU 공식 언어가 아니라서 제공되지 않습니다.</t>
  </si>
  <si>
    <t>Korean interpretation is not provided because it is not an official EU language.</t>
  </si>
  <si>
    <t>마이크가 꺼져 있는 것 같은데 확인해 보시겠어요?</t>
  </si>
  <si>
    <t>The mike seems to be turned off. Could you check?</t>
  </si>
  <si>
    <t>마이크 테스트를 아까 했는데, 안 들리시나요?</t>
  </si>
  <si>
    <t>We did the mike testing before. Can't you hear?</t>
  </si>
  <si>
    <t xml:space="preserve">소리가 뒤에서는 매우 작게 들립니다. </t>
  </si>
  <si>
    <t>The sound is too soft from the back.</t>
  </si>
  <si>
    <t>발표 시작 전에 고쳐야겠네요.</t>
  </si>
  <si>
    <t>We'd better fix it before the presentation starts.</t>
    <phoneticPr fontId="0" type="noConversion"/>
  </si>
  <si>
    <t>회사에서 종이 사용량을 줄이기 위한 캠페인을 실시하고 있습니다.</t>
  </si>
  <si>
    <t>The company is doing a campaign to cut back on paper usage.</t>
  </si>
  <si>
    <t>종이로 인쇄하는 문서를 줄이는 건가요?</t>
  </si>
  <si>
    <t>Is it about reducing documents printed on paper?</t>
  </si>
  <si>
    <t>가능하다면 이메일로 보내거나 컴퓨터에 파일을 저장하는 겁니다.</t>
  </si>
  <si>
    <t>If possible, we send them via email or store them on the computer.</t>
  </si>
  <si>
    <t>친환경적인 회사 정책이네요.</t>
  </si>
  <si>
    <t>That is an eco-friendly company policy.</t>
  </si>
  <si>
    <t>보증금은 7월 15일 전까지 보내주셔야 합니다.</t>
  </si>
  <si>
    <t>You need to send the deposit before July 15.</t>
  </si>
  <si>
    <t>계약서에는 8월 전까지라고 되어 있는데요?</t>
  </si>
  <si>
    <t>But the contract says before August.</t>
  </si>
  <si>
    <t>내부 처리 일정 때문에 빨리 보내주시면 좋습니다.</t>
  </si>
  <si>
    <t>We'd appreciate it if you could send it earlier due to internal procedures.</t>
  </si>
  <si>
    <t>가능한지 회계팀과 상의해 보겠습니다.</t>
  </si>
  <si>
    <t>Let me check with accounting if that is possible.</t>
  </si>
  <si>
    <t>회사에서 인턴을 뽑는다고 하는데, 추천할 사람 있어?</t>
  </si>
  <si>
    <t>The company is hiring interns, do you have any recommendations?</t>
  </si>
  <si>
    <t>내 동생이 대학을 막 졸업하고 구직 중인데.</t>
  </si>
  <si>
    <t>My sister is looking for a job after graduating from college.</t>
  </si>
  <si>
    <t>여행업계에 관심이 있으면 지원하라고 해 봐.</t>
  </si>
  <si>
    <t>Let her apply if she is interested in the travel industry.</t>
  </si>
  <si>
    <t>물어봐야겠다. 지원은 언제까지 하면 돼?</t>
  </si>
  <si>
    <t>I will ask her. When is the application due?</t>
  </si>
  <si>
    <t>팀원 여러분, 여름 휴가 일정을 정해서 알려주세요.</t>
  </si>
  <si>
    <t>Teammates, please let me know your summer vacation schedules.</t>
  </si>
  <si>
    <t>저는 이번에 2주 동안 쉴 것 같은데 괜찮을까요?</t>
  </si>
  <si>
    <t>Is it okay if I take 2 weeks off?</t>
  </si>
  <si>
    <t>프로젝트에 지장이 없다면 자유롭게 휴가 가셔도 됩니다.</t>
  </si>
  <si>
    <t>If it doesn't hinder with your project, you can go on vacation freely.</t>
    <phoneticPr fontId="0" type="noConversion"/>
  </si>
  <si>
    <t>그럼 날짜가 정해지는 대로 말씀드리겠습니다.</t>
  </si>
  <si>
    <t>Then I will let you know once the date is fixed.</t>
  </si>
  <si>
    <t>GPS 기술을 선도하는 우리 회사에 오신 것을 환영합니다.</t>
  </si>
  <si>
    <t>Welcome to our company, the leader of GPS technology.</t>
  </si>
  <si>
    <t>만나서 반갑습니다. 좋은 계약을 하길 원합니다.</t>
  </si>
  <si>
    <t>Pleased to meet you. We're looking forward to a good deal.</t>
  </si>
  <si>
    <t>먼저 회사를 한번 둘러보시고, 회의실에서 말씀 나누시죠.</t>
  </si>
  <si>
    <t>First, let me show you around the company. Then we'll talk in a conference room.</t>
  </si>
  <si>
    <t>알겠습니다. 회사 시설이 상당히 좋네요.</t>
  </si>
  <si>
    <t>Okay. You have such a great office.</t>
  </si>
  <si>
    <t>회의실에서 다뉴브강이 내려다보이다니, 멋지네요.</t>
  </si>
  <si>
    <t>You can see the Danube in the conference room, How nice.</t>
    <phoneticPr fontId="0" type="noConversion"/>
  </si>
  <si>
    <t>해 질 녘에는 경치가 더욱 아름답습니다.</t>
    <phoneticPr fontId="0" type="noConversion"/>
  </si>
  <si>
    <t>The scenery is much more beautiful at sunset.</t>
  </si>
  <si>
    <t>이런 곳이라면 매일 출근하고 싶을 것 같아요.</t>
  </si>
  <si>
    <t>I feel like I would want to come here every day to work.</t>
  </si>
  <si>
    <t>맞아요. 휴식을 취하러 오는 기분이죠.</t>
  </si>
  <si>
    <t>You're right. It feels like taking a rest.</t>
  </si>
  <si>
    <t>집중이 안 되는데, 잠깐 쉬었다 할까?</t>
  </si>
  <si>
    <t>I can't focus anymore. Could we take a break?</t>
  </si>
  <si>
    <t>커피를 좀 마셔야겠어. 제안서 쓰는 게 힘드네.</t>
  </si>
  <si>
    <t>I need some coffee. Writing a proposal is such hard work.</t>
  </si>
  <si>
    <t>벌써 3일째야. 이번 주말에는 끝냈으면 좋겠다.</t>
  </si>
  <si>
    <t>It's been 3 days already. I hope we can get it over with by this weekend.</t>
  </si>
  <si>
    <t>빨리 끝내고 다음 주에는 좀 쉬자.</t>
  </si>
  <si>
    <t>Let's wrap it up and get some rest next week.</t>
  </si>
  <si>
    <t>이 회사에는 구내식당이 있나요?</t>
  </si>
  <si>
    <t>Is there a cafeteria for this company?</t>
  </si>
  <si>
    <t>이 건물 12층에 구내식당이 있습니다.</t>
  </si>
  <si>
    <t>There is an employee cafeteria on the 12th floor of this building.</t>
  </si>
  <si>
    <t>직원들에게는 식사가 무료로 제공되나요?</t>
  </si>
  <si>
    <t>Are meals offered for free for employees?</t>
  </si>
  <si>
    <t>물론입니다. 점심과 저녁 식사가 무료입니다.</t>
    <phoneticPr fontId="0" type="noConversion"/>
  </si>
  <si>
    <t>Of course. They can have lunch and dinner for free.</t>
  </si>
  <si>
    <t>요즘 한국에서는 공유 오피스가 인기라고 합니다.</t>
  </si>
  <si>
    <t>Shared offices are popular in Korea these days.</t>
  </si>
  <si>
    <t>공유 오피스가 뭔가요?</t>
  </si>
  <si>
    <t>What are the shared offices?</t>
  </si>
  <si>
    <t>여러 회사가 하나의 사무실을 공유하는 형태입니다.</t>
  </si>
  <si>
    <t>A number of companies share one office.</t>
  </si>
  <si>
    <t>월세를 절감할 수 있는 좋은 방법이네요.</t>
  </si>
  <si>
    <t>That's a good way to cut back on the monthly rent.</t>
  </si>
  <si>
    <t>남아프리카공화국에 출장을 가게 되었습니다.</t>
  </si>
  <si>
    <t>I am going on a business trip to South Africa.</t>
  </si>
  <si>
    <t>그곳은 치안이 좋지 않아 위험합니다.</t>
  </si>
  <si>
    <t>It's very dangerous there.</t>
  </si>
  <si>
    <t>그렇다고 들었습니다. 총기 소지가 합법이라면서요?</t>
  </si>
  <si>
    <t>So I've been told. I heard guns are legal there?</t>
    <phoneticPr fontId="0" type="noConversion"/>
  </si>
  <si>
    <t>가능하다면 호텔 안에만 있는 것이 좋을 거예요.</t>
  </si>
  <si>
    <t>If possible, try to stay in the hotel at all times.</t>
  </si>
  <si>
    <t>이번 회의가 생각보다 길어지고 있네요.</t>
  </si>
  <si>
    <t>This meeting is going on longer than I thought.</t>
  </si>
  <si>
    <t>이해관계자들이 너무 많아서 그런 걸까요?</t>
  </si>
  <si>
    <t>Is it because there are too many stakeholders?</t>
  </si>
  <si>
    <t>그렇죠. 각자 하고 싶은 말이 많으니까요.</t>
  </si>
  <si>
    <t>Yes. Everyone wants to say something.</t>
  </si>
  <si>
    <t>협상이 잘 진행되었으면 좋겠습니다.</t>
  </si>
  <si>
    <t>I hope the negotiation goes well.</t>
  </si>
  <si>
    <t>이 그래프는 저희와 경쟁사의 실적 비교 그래프입니다.</t>
  </si>
  <si>
    <t>This graph compares the performances of this company to our competitors'.</t>
  </si>
  <si>
    <t>경쟁사 평균 실적이 더 높군요.</t>
  </si>
  <si>
    <t>The average performance of competitors is higher.</t>
  </si>
  <si>
    <t>네, 하지만 내년에는 달라질 겁니다.</t>
  </si>
  <si>
    <t>Yes, but things will be different next year.</t>
  </si>
  <si>
    <t>내년 마케팅 전략을 간략하게 말씀해 주세요.</t>
  </si>
  <si>
    <t>Please briefly state your marketing strategy for next year.</t>
  </si>
  <si>
    <t>신차 출시 전 전략회의를 해야 하지 않을까요?</t>
  </si>
  <si>
    <t>Shouldn't we do a strategy meeting before the new car launch?</t>
  </si>
  <si>
    <t>본사와 함께할 필요는 없고, 우리끼리 하죠.</t>
    <phoneticPr fontId="0" type="noConversion"/>
  </si>
  <si>
    <t>No need to do it with the headquarters, we can just do it ourselves.</t>
  </si>
  <si>
    <t>알겠습니다. 어떤 부서에 회의 요청을 할까요?</t>
  </si>
  <si>
    <t>Sure. Which departments should I make the meeting call to?</t>
  </si>
  <si>
    <t>홍보, 마케팅, 판매팀을 불러 주세요.</t>
    <phoneticPr fontId="0" type="noConversion"/>
  </si>
  <si>
    <t>Please notify PR, marketing and sales teams.</t>
  </si>
  <si>
    <t>여러 업체 중 어디를 선택해야 할지 잘 모르겠네요.</t>
  </si>
  <si>
    <t>I don't know which company to choose from.</t>
  </si>
  <si>
    <t>평가 기준에 어떤 사항이 있나요?</t>
  </si>
  <si>
    <t>What are some of the evaluation criteria?</t>
  </si>
  <si>
    <t>경력, 전문성, 예산 등을 기준으로 평가합니다.</t>
  </si>
  <si>
    <t>We evaluate based on experiences, expertise, and budget.</t>
  </si>
  <si>
    <t>전문성을 우선순위로 두고 평가해 주세요.</t>
  </si>
  <si>
    <t>Please put expertise as the priority.</t>
  </si>
  <si>
    <t>여기는 관련자만 들어갈 수 있는 보안 구역입니다.</t>
  </si>
  <si>
    <t>This is a restricted area for authorized personnel only.</t>
  </si>
  <si>
    <t>제가 직원 카드를 잃어버렸습니다.</t>
  </si>
  <si>
    <t>I lost my employee card.</t>
  </si>
  <si>
    <t>그래도 신원 확인이 필요합니다. 대체 서류를 준비해 주세요.</t>
  </si>
  <si>
    <t>I still need to check your identity. Please submit alternative paperwork.</t>
  </si>
  <si>
    <t>알겠습니다. 1층에 가서 가져오도록 하죠.</t>
  </si>
  <si>
    <t>Okay. Let me go to the 1st floor and get them.</t>
  </si>
  <si>
    <t>협상 진행은 어떻게 되어 가고 있나요?</t>
  </si>
  <si>
    <t>How is the negotiation going?</t>
  </si>
  <si>
    <t>아직 회의 중인 걸로 보입니다. 결과가 나오면 말씀드릴게요.</t>
    <phoneticPr fontId="0" type="noConversion"/>
  </si>
  <si>
    <t>It seems like the meeting is underway. I will tell you when we have a conclusion.</t>
  </si>
  <si>
    <t>계약이 어떻게 되는지 실시간으로 업데이트해 주세요.</t>
    <phoneticPr fontId="0" type="noConversion"/>
  </si>
  <si>
    <t>Please make real-time updates on the contracts.</t>
  </si>
  <si>
    <t>알겠습니다. 회의 중이니 문자로 보내 드리겠습니다.</t>
  </si>
  <si>
    <t>Okay. I'm in a meeting so I will text you.</t>
  </si>
  <si>
    <t>다음 달 마케팅 예산이 15% 늘어났습니다.</t>
  </si>
  <si>
    <t>Next month's marketing budget is increased by 15%.</t>
  </si>
  <si>
    <t>반가운 소식이네요. 여러 프로젝트를 할 수 있겠어요.</t>
  </si>
  <si>
    <t>That's good news. We can try various projects.</t>
    <phoneticPr fontId="0" type="noConversion"/>
  </si>
  <si>
    <t>저번에 실패했던 소비자 이벤트도 할 수 있지 않을까요?</t>
  </si>
  <si>
    <t>Can we try the consumer event we failed to do last time?</t>
    <phoneticPr fontId="0" type="noConversion"/>
  </si>
  <si>
    <t>물론입니다. 다음 주 미팅 때 논의해 봐요.</t>
  </si>
  <si>
    <t>Sure. Let's discuss it at the next week's meeting.</t>
    <phoneticPr fontId="0" type="noConversion"/>
  </si>
  <si>
    <t>대금 지불은 환율이 가장 낮을 때 해야 합니다.</t>
  </si>
  <si>
    <t>You have to make the payment when the exchange rates are at the lowest.</t>
  </si>
  <si>
    <t>최근 한 달간은 환율 변화가 크지 않습니다.</t>
    <phoneticPr fontId="0" type="noConversion"/>
  </si>
  <si>
    <t>Exchange rates haven't changed much in the past month.</t>
  </si>
  <si>
    <t>그래도 조금 더 상황을 지켜보고 처리하세요.</t>
  </si>
  <si>
    <t>Still, keep an eye on the situation.</t>
  </si>
  <si>
    <t>네, 알겠습니다. 실시간으로 환율을 확인하겠습니다.</t>
  </si>
  <si>
    <t>Okay. I will check the exchange rates real-time.</t>
  </si>
  <si>
    <t>결산 보고서 작성은 완료되었습니까?</t>
  </si>
  <si>
    <t>Have you finished writing the final report?</t>
  </si>
  <si>
    <t>아직 팀원들이 작성하고 있습니다.</t>
  </si>
  <si>
    <t>My teammates are on it.</t>
  </si>
  <si>
    <t>작년 보고서인데 왜 이렇게 늦어지는 거죠?</t>
  </si>
  <si>
    <t>It's from last year. Why is it being delayed?</t>
  </si>
  <si>
    <t>자료 취합이 늦어졌습니다. 최대한 빨리 작성하겠습니다.</t>
  </si>
  <si>
    <t>It took a long time gathering the data. We'll finish it as soon as possible.</t>
  </si>
  <si>
    <t>제안서 초안 먼저 살펴보고 회의 진행하시죠.</t>
  </si>
  <si>
    <t>Let's do the meeting after we review the first draft of the proposal.</t>
  </si>
  <si>
    <t>회의에서 같이 살펴보면서 논의하는 편이 좋을 것 같습니다.</t>
  </si>
  <si>
    <t>It would be better if we discuss it at the meeting together.</t>
  </si>
  <si>
    <t>시간이 없으니 그것도 좋은 방법이네요.</t>
  </si>
  <si>
    <t>We have no time, so that is a good option, too.</t>
  </si>
  <si>
    <t>제가 자료 인쇄해 갈 테니, 회의실에서 만나죠.</t>
  </si>
  <si>
    <t>I'll print up the meeting materials and meet you at the conference room.</t>
  </si>
  <si>
    <t>사무실 연말 파티 드레스 코드가 있나요?</t>
  </si>
  <si>
    <t>Is there a dress code for the office year-end party?</t>
  </si>
  <si>
    <t>드레스 코드는 따로 없고, 검은색으로만 입고 오시면 됩니다.</t>
  </si>
  <si>
    <t>No dress code, but you should come dressed in black.</t>
  </si>
  <si>
    <t>파티 콘셉트가 검은색인가요? 흥미롭네요.</t>
    <phoneticPr fontId="0" type="noConversion"/>
  </si>
  <si>
    <t>Is the party concept black? That's interesting.</t>
  </si>
  <si>
    <t>네. 하지만 평소에 입는 정장은 안 된다고 해요.</t>
  </si>
  <si>
    <t>Yes. But you can't wear the usual black suits.</t>
  </si>
  <si>
    <t>다음 주 회사 행사에 참석자는 몇 명인가요?</t>
  </si>
  <si>
    <t>How many people will attend next week's corporate event?</t>
  </si>
  <si>
    <t>아직 RSVP를 보내지 않았습니다.</t>
  </si>
  <si>
    <t>I haven't sent out the RSVPs yet.</t>
  </si>
  <si>
    <t>행사가 얼마 남지 않았는데요. 빨리 확인해 주세요.</t>
  </si>
  <si>
    <t>The event is only a few days away. Please check soon.</t>
  </si>
  <si>
    <t>오늘 중으로 취합해서 보고드리겠습니다.</t>
    <phoneticPr fontId="0" type="noConversion"/>
  </si>
  <si>
    <t>I will gather information today and let you know.</t>
  </si>
  <si>
    <t>미팅 중에 죄송합니다만 물 좀 주시겠어요?</t>
  </si>
  <si>
    <t>I'm sorry to interrupt you mid-meeting but could I have some water?</t>
  </si>
  <si>
    <t>따뜻한 녹차와 커피도 있는데요. 어떤 거로 드릴까요?</t>
  </si>
  <si>
    <t>We also have hot green tea and coffee. What would you like?</t>
  </si>
  <si>
    <t>차가운 물 한 잔이면 됩니다. 감사합니다.</t>
  </si>
  <si>
    <t>Just a cold cup of water, thanks.</t>
  </si>
  <si>
    <t>네, 알겠습니다. 지금 바로 가져다드리겠습니다.</t>
  </si>
  <si>
    <t>Okay. Let me get it for you right away.</t>
  </si>
  <si>
    <t>빔프로젝터가 고장 난 것 같으니 대안을 생각해 보세요.</t>
  </si>
  <si>
    <t>The beam projector looks broken, so think of an alternative.</t>
  </si>
  <si>
    <t>다 같이 PPT 화면을 봐야 회의를 진행할 수 있는데요.</t>
  </si>
  <si>
    <t>We have to look at the PPT screen together for the meeting.</t>
  </si>
  <si>
    <t>그러면 회의를 미뤄야 하는 건가요?</t>
  </si>
  <si>
    <t>So should we postpone the meeting?</t>
  </si>
  <si>
    <t>그러기엔 데드라인이 너무 촉박합니다. 생각해 보겠습니다.</t>
  </si>
  <si>
    <t>The deadline is too tight for that option. Let me think.</t>
  </si>
  <si>
    <t>회사에서 점심을 먹어도 괜찮아?</t>
  </si>
  <si>
    <t>Is it okay for you to have lunch at the office?</t>
  </si>
  <si>
    <t>간단하게 샐러드 정도는 먹어도 될 거야.</t>
  </si>
  <si>
    <t>I think it's okay to have a quick salad.</t>
  </si>
  <si>
    <t>일이 너무 바빠서 나가서 점심 먹을 시간이 없는 거야?</t>
  </si>
  <si>
    <t>Is the work too busy for you to go outside to eat?</t>
  </si>
  <si>
    <t>그렇지. 보통 일을 하면서 동시에 점심을 먹어.</t>
  </si>
  <si>
    <t>Right. I usually have a working lunch.</t>
  </si>
  <si>
    <t>앞으로 매일 아침에 그날의 업무 일정을 요약해서 보내주세요.</t>
  </si>
  <si>
    <t>Send a summary of your daily work schedule every morning from now on.</t>
  </si>
  <si>
    <t>죄송하지만 어떤 목적인지 여쭤봐도 될까요?</t>
  </si>
  <si>
    <t>I am sorry but could I ask for what purpose?</t>
  </si>
  <si>
    <t>제가 팀원들의 일일 업무를 파악하고 있어야 합니다.</t>
  </si>
  <si>
    <t>I need to be aware of my teammates' daily work schedule.</t>
  </si>
  <si>
    <t>알겠습니다. 출근하자마자 보내드리도록 하겠습니다.</t>
  </si>
  <si>
    <t>Okay. I will send it as soon as I get to work.</t>
  </si>
  <si>
    <t>중국 시장 전략 보고서는 완성되었나요?</t>
  </si>
  <si>
    <t>Is the Chinese market report ready?</t>
  </si>
  <si>
    <t>아직 중국으로 출장 간 팀이 돌아오지 않았습니다.</t>
  </si>
  <si>
    <t>The team that went on the business trip to China hasn't returned yet.</t>
  </si>
  <si>
    <t>언제 돌아올 예정이죠? 빨리 작성해야 하는데요.</t>
  </si>
  <si>
    <t>When do they come back? We need to draft it quickly.</t>
  </si>
  <si>
    <t>다음 주 중으로 돌아오니 그다음 주에 완성이 가능합니다.</t>
  </si>
  <si>
    <t>They will be back next week, so the report should be ready the week after.</t>
  </si>
  <si>
    <t>저희 제품이 마음에 드셨으면 좋겠습니다.</t>
  </si>
  <si>
    <t>I hope you like our products.</t>
  </si>
  <si>
    <t>굉장히 마음에 듭니다. 다만 가격이 조금 비싼데요.</t>
  </si>
  <si>
    <t>We love them. But they are a little bit expensive.</t>
  </si>
  <si>
    <t>최고급 원료를 사용해서 만들었기 때문에 원가가 높습니다.</t>
  </si>
  <si>
    <t>We only used the best materials, so the unit cost is a bit high.</t>
  </si>
  <si>
    <t>원가가 5%만 낮아져도 대량 주문을 할 수 있습니다.</t>
  </si>
  <si>
    <t>If the unit cost is 5% lower, we can place a large-scale order.</t>
  </si>
  <si>
    <t>이렇게 큰 회의실은 처음 와 봅니다.</t>
  </si>
  <si>
    <t>I've never been to such a big conference room.</t>
  </si>
  <si>
    <t>작년에 지어진 국제회의실입니다. 최첨단 시설이죠.</t>
  </si>
  <si>
    <t>This international conference room was built last month, with a state-of-the-art facility.</t>
  </si>
  <si>
    <t>통역 부스도 10개나 있네요. 매우 놀랍습니다.</t>
  </si>
  <si>
    <t>It has 10 interpretation booths. How amazing.</t>
  </si>
  <si>
    <t>네, 10개 언어로 동시통역이 가능한 시설입니다.</t>
  </si>
  <si>
    <t>Yes, it provides simultaneous interpretation in 10 languages.</t>
  </si>
  <si>
    <t>이번 기조 연설은 누가 하는지 알고 있나요?</t>
    <phoneticPr fontId="0" type="noConversion"/>
  </si>
  <si>
    <t>Do you know who gives the keynote address this time?</t>
  </si>
  <si>
    <t>아직 확정되지 않은 것 같은데요.</t>
  </si>
  <si>
    <t>I don't think it has been decided yet.</t>
  </si>
  <si>
    <t>아마 정부의 고위 관계자가 나오겠죠?</t>
    <phoneticPr fontId="0" type="noConversion"/>
  </si>
  <si>
    <t>Probably a high-ranking government official.</t>
  </si>
  <si>
    <t>그렇죠. 사기업 관계자는 아마 아닐 거예요.</t>
  </si>
  <si>
    <t>Likely. It wouldn't be someone from the private sector.</t>
  </si>
  <si>
    <t>정부 정책이 발표되기 전까지는 출시를 미룹시다.</t>
  </si>
  <si>
    <t>Let's postpone the launch until the government announces its policy.</t>
  </si>
  <si>
    <t>좋은 생각입니다. 어떤 변화가 있을지 모르니까요.</t>
  </si>
  <si>
    <t>Good idea. We don't know what changes there will be.</t>
  </si>
  <si>
    <t>친기업 정책이 나와야 우리에게 유리합니다.</t>
  </si>
  <si>
    <t>Business-friendly policies would work in our favor.</t>
  </si>
  <si>
    <t>빨리 발표가 되었으면 좋겠습니다.</t>
  </si>
  <si>
    <t>I hope they announce it soon.</t>
  </si>
  <si>
    <t>앞으로도 좋은 비즈니스 관계를 유지했으면 좋겠습니다.</t>
  </si>
  <si>
    <t>I hope we continue our good business relationships in the future.</t>
  </si>
  <si>
    <t>서로 파트너가 된 지도 10년이 넘었네요.</t>
  </si>
  <si>
    <t>It's already been more than 10 years since we partnered up.</t>
  </si>
  <si>
    <t>그렇네요. 내년 프로젝트도 함께 좋은 성과 내길 바랍니다.</t>
  </si>
  <si>
    <t>Right. I hope we make great progress in next year's project, too.</t>
  </si>
  <si>
    <t>물론입니다. 저희도 최대한 협력하겠습니다.</t>
  </si>
  <si>
    <t>Sure. We'll cooperate to the best of our abilities.</t>
  </si>
  <si>
    <t>월례 미팅 일정은 정해졌습니까?</t>
  </si>
  <si>
    <t>Is the monthly meeting schedule set?</t>
  </si>
  <si>
    <t>네, 다음 주 화요일 오후 3시로 정해졌습니다.</t>
  </si>
  <si>
    <t>Yes, it will be on 3 pm on Tuesday of next week.</t>
  </si>
  <si>
    <t>제가 그날은 외부 일정이 있는데요.</t>
  </si>
  <si>
    <t>I have an external schedule on that day.</t>
  </si>
  <si>
    <t>그럼 몇 시쯤 가능하신가요? 조정하겠습니다.</t>
  </si>
  <si>
    <t>Then when are you available? I will change the schedule.</t>
  </si>
  <si>
    <t>회사에 비상 상황을 대비한 구급약이 있나요?</t>
  </si>
  <si>
    <t>Is there an emergency kit in the company?</t>
  </si>
  <si>
    <t>물론입니다. 총무 팀에 가면 있습니다.</t>
    <phoneticPr fontId="0" type="noConversion"/>
  </si>
  <si>
    <t>Sure. You can find it in the general affairs office.</t>
  </si>
  <si>
    <t>팀원 중 한 명이 다리를 다쳤습니다.</t>
  </si>
  <si>
    <t>One of my teammates injured her leg.</t>
    <phoneticPr fontId="0" type="noConversion"/>
  </si>
  <si>
    <t>괜찮나요? 구급차를 부르지 않아도 괜찮겠어요?</t>
  </si>
  <si>
    <t>Is she okay? Shouldn't I call an ambulance?</t>
  </si>
  <si>
    <t>정부 정책 때문에 6시 이후에는 회사에서 일할 수 없습니다.</t>
  </si>
  <si>
    <t>Due to the government policy, you can't work at the office after 6 pm.</t>
  </si>
  <si>
    <t>일할 수 없다니 그게 무슨 소리인가요?</t>
  </si>
  <si>
    <t>What do you mean, you cannot work?</t>
  </si>
  <si>
    <t>6시가 지나면 자동으로 모든 컴퓨터 전원이 꺼집니다.</t>
  </si>
  <si>
    <t>After 6pm, all computers are automatically shut off.</t>
  </si>
  <si>
    <t>그렇군요. 직원 복지를 위한 좋은 정책이네요.</t>
  </si>
  <si>
    <t>I see. It is a good policy for employee welfare.</t>
  </si>
  <si>
    <t>이메일을 영어로 보내야 하는데 걱정이네.</t>
  </si>
  <si>
    <t>I have to send an email in English and I'm worried.</t>
    <phoneticPr fontId="0" type="noConversion"/>
  </si>
  <si>
    <t>어떤 내용인데? 내가 도와줄까?</t>
  </si>
  <si>
    <t>What's it about? Can I help?</t>
  </si>
  <si>
    <t>맞다, 네가 영어를 잘 하지. 이것 좀 번역해 줄래?</t>
  </si>
  <si>
    <t>Right, you're good at English. Could you please translate this?</t>
  </si>
  <si>
    <t>물론이지. 지금 네 자리에 가서 도와줄게.</t>
    <phoneticPr fontId="0" type="noConversion"/>
  </si>
  <si>
    <t>Sure. Let me help you at your desk right now.</t>
  </si>
  <si>
    <t>에너지 효율성에 대한 포럼이 언제인가요?</t>
  </si>
  <si>
    <t>When is the forum on energy efficiency?</t>
  </si>
  <si>
    <t>올해 말입니다. 12월 3일부터 6일까지입니다.</t>
  </si>
  <si>
    <t>The end of this year. It's from December 3 to December 6.</t>
    <phoneticPr fontId="0" type="noConversion"/>
  </si>
  <si>
    <t>모든 팀원들이 참석할 수 있게 신청해 주세요.</t>
  </si>
  <si>
    <t>Please sign up that every team member can attend.</t>
  </si>
  <si>
    <t>네, 알겠습니다. 참가비는 인당 4만원입니다.</t>
  </si>
  <si>
    <t>Okay. The sign-up fee is 40000 Korean Won per person.</t>
  </si>
  <si>
    <t>이 보고서에 폰트가 여러 개인데요, 왜 그렇죠?</t>
  </si>
  <si>
    <t>There are several fonts used in this report, why is that?</t>
  </si>
  <si>
    <t>편집하면서 실수가 있었네요. 죄송합니다.</t>
  </si>
  <si>
    <t>There was a mistake during editing. I am sorry.</t>
  </si>
  <si>
    <t>폰트는 한 가지만 사용해 주세요.</t>
  </si>
  <si>
    <t>Please use a single font.</t>
  </si>
  <si>
    <t>다시 편집해서 워드 파일로 전달드리겠습니다.</t>
    <phoneticPr fontId="0" type="noConversion"/>
  </si>
  <si>
    <t>I will edit it again and send the Word file.</t>
  </si>
  <si>
    <t>회사에서 직원 평가는 어떻게 진행되나요?</t>
  </si>
  <si>
    <t>How does your company assess your employees?</t>
  </si>
  <si>
    <t>다른 직원들이 평가하진 않고, 자기평가만 합니다.</t>
  </si>
  <si>
    <t>We don't do a peer review and only conduct self-assessment.</t>
  </si>
  <si>
    <t xml:space="preserve">특이하네요. 일 년에 몇 번이나 실시하나요? </t>
  </si>
  <si>
    <t>That is unusual. How many times per year?</t>
  </si>
  <si>
    <t>분기마다 한 번씩 합니다. 일 년에 네 번이죠.</t>
  </si>
  <si>
    <t>It's done every quarter, so 4 times per year.</t>
  </si>
  <si>
    <t>안녕하세요, 아시아 지역 담당자와 통화하고 싶은데요.</t>
  </si>
  <si>
    <t>Hello, I would like to speak with the person in charge of Asian markets.</t>
  </si>
  <si>
    <t>#싱 씨#는 지금 외출 중이십니다. 메시지를 남겨 드릴까요?</t>
  </si>
  <si>
    <t>#Mr. Xing# is currently out. Can I take a message?</t>
  </si>
  <si>
    <t>괜찮습니다. 직접 통화해야 해서요.</t>
  </si>
  <si>
    <t>That's okay. I need to speak to him in person.</t>
  </si>
  <si>
    <t>그러면 두 시간 후에 다시 전화해 주세요.</t>
  </si>
  <si>
    <t>Then please call back in two hours.</t>
  </si>
  <si>
    <t>이 문서는 이사님 승인을 받은 건가요?</t>
  </si>
  <si>
    <t>Has this document been authorized by the director?</t>
  </si>
  <si>
    <t>아직 승인 받기 전입니다. 시간이 오래 걸려요.</t>
  </si>
  <si>
    <t>Not yet. It takes a long time.</t>
  </si>
  <si>
    <t>이번 달 안으로는 승인 절차가 모두 끝날까요?</t>
  </si>
  <si>
    <t>Will the authorization procedure be finished within this month?</t>
  </si>
  <si>
    <t>네. 지난 주에 요청했으니 3주 안으로는 끝날 예정입니다.</t>
  </si>
  <si>
    <t>Yes, I requested last week so it should be done in 3 weeks.</t>
  </si>
  <si>
    <t>내년에는 예산이 꼭 올라가야 합니다.</t>
  </si>
  <si>
    <t>The budget must be increased for next year.</t>
  </si>
  <si>
    <t>모든 부서에 예산이 더 필요한 상황인가요?</t>
  </si>
  <si>
    <t>Do all departments require bigger budgets?</t>
  </si>
  <si>
    <t>네. 그렇지만 회계팀에 가장 급하게 필요합니다.</t>
  </si>
  <si>
    <t>Yes, but the finance team needs it the most.</t>
  </si>
  <si>
    <t>그럼 회계팀 예산을 우선순위로 두기로 하죠.</t>
  </si>
  <si>
    <t>Then we'll put the finance team budget as a priority.</t>
  </si>
  <si>
    <t>회의 준비가 모두 완료되었습니다.</t>
  </si>
  <si>
    <t>Everything is prepared for the meeting.</t>
  </si>
  <si>
    <t>마이크와 조명까지 모두 확인하셨나요?</t>
  </si>
  <si>
    <t>Have you checked everything including the microphone and the lighting?</t>
  </si>
  <si>
    <t>네. 자료도 총 300부 인쇄해서 자리에 올려 두었습니다.</t>
  </si>
  <si>
    <t>Yes, I also printed out 300 copies of the materials and put them on the seats.</t>
  </si>
  <si>
    <t>좋습니다. 회의 끝나면 같이 저녁 식사 하기로 해요.</t>
    <phoneticPr fontId="0" type="noConversion"/>
  </si>
  <si>
    <t>Good. Let's have dinner together after the conference.</t>
  </si>
  <si>
    <t>다음 프로젝트 담당자로 누구를 생각하세요?</t>
  </si>
  <si>
    <t>Who do you have in mind for the next project's director?</t>
  </si>
  <si>
    <t>제임스와 수잔 중 고민하고 있어요.</t>
    <phoneticPr fontId="0" type="noConversion"/>
  </si>
  <si>
    <t>I am considering James or Susan.</t>
  </si>
  <si>
    <t>수잔이 경험이 더 많지 않나요? 10년이 넘는 걸로 알고 있는데요.</t>
    <phoneticPr fontId="0" type="noConversion"/>
  </si>
  <si>
    <t>Isn't Susan more experienced? I think she has more than 10 years of experience.</t>
    <phoneticPr fontId="0" type="noConversion"/>
  </si>
  <si>
    <t>네, 하지만 수잔의 전문 분야는 금융 쪽이라서요.</t>
    <phoneticPr fontId="0" type="noConversion"/>
  </si>
  <si>
    <t>Yes, but her expertise is finance.</t>
  </si>
  <si>
    <t>내일 행사에 현장 지원 요원이 필요합니다.</t>
  </si>
  <si>
    <t>We need some field staff for tomorrow's event.</t>
  </si>
  <si>
    <t>우리 직원 중 갈 수 있는 사람이 있나요?</t>
  </si>
  <si>
    <t>Is there anyone available among our employees?</t>
  </si>
  <si>
    <t>모두 사무실에서 업무를 봐야 할 것 같은데요.</t>
  </si>
  <si>
    <t>Everyone has to work at the office.</t>
  </si>
  <si>
    <t>그럼 아르바이트를 고용할 수 있는지 알아봐 주세요.</t>
  </si>
  <si>
    <t>Then let's see if we can hire some part-timers.</t>
  </si>
  <si>
    <t>이번 프레젠테이션은 영어로 해야 할 것 같습니다.</t>
  </si>
  <si>
    <t>It seems like this presentation has to be done in English.</t>
  </si>
  <si>
    <t>지난번에는 한국어로 하지 않았었나요?</t>
  </si>
  <si>
    <t>Wasn't it done in Korean for the previous one?</t>
  </si>
  <si>
    <t>네, 그런데 이번에는 뉴욕 본사 임원들이 와서요.</t>
  </si>
  <si>
    <t>Yes, but this time there are directors coming from the New York headquarters.</t>
  </si>
  <si>
    <t>그럼 영어로 발표가 가능한 직원을 찾아볼게요.</t>
  </si>
  <si>
    <t>Then I'll see if anyone can present in English.</t>
  </si>
  <si>
    <t>여러분이 제시한 견적이 제가 예상한 것과 다르네요.</t>
  </si>
  <si>
    <t>Your suggested price is different from what I expected.</t>
  </si>
  <si>
    <t>어떤 측면에서 다른가요? 평균 정도의 가격인데요.</t>
  </si>
  <si>
    <t>In what ways? The price is about average.</t>
  </si>
  <si>
    <t>저희는 15% 정도 낮은 가격을 예상했었습니다.</t>
  </si>
  <si>
    <t>We expected the price to be about 15% lower.</t>
  </si>
  <si>
    <t>최근 몇 달간 시장 추세가 많이 바뀌었습니다.</t>
  </si>
  <si>
    <t>The market situation changed a lot for the past few months.</t>
  </si>
  <si>
    <t>신제품 출시 전에 시장 반응을 볼 수 있는 방법이 있을까?</t>
  </si>
  <si>
    <t>Is there any way to look into the market response before we release the new product?</t>
  </si>
  <si>
    <t>우리가 직접 시장조사를 하는 방법이 있지.</t>
  </si>
  <si>
    <t>We can do the market research ourselves.</t>
  </si>
  <si>
    <t>직접 할 시간은 없을 것 같은데, 외부에 맡기는 건?</t>
  </si>
  <si>
    <t>I don't think we have time for that. How about hiring an outside contractor?</t>
  </si>
  <si>
    <t>외부 컨설팅 업체를 통해서 진행해도 돼.</t>
  </si>
  <si>
    <t>We can do it with an external consulting firm.</t>
  </si>
  <si>
    <t>공장에 연락해서 생산 일정을 조정해 보세요.</t>
  </si>
  <si>
    <t>Please call the factory and adjust the production schedule.</t>
    <phoneticPr fontId="0" type="noConversion"/>
  </si>
  <si>
    <t>여러 프로젝트가 동시에 진행 중이라 가능할지 모르겠습니다.</t>
  </si>
  <si>
    <t>They have multiple projects going on, so I doubt if that is possible.</t>
  </si>
  <si>
    <t>일단 전화해서 가능한지 확인부터 해 주세요.</t>
  </si>
  <si>
    <t>Call first and check if that is possible.</t>
  </si>
  <si>
    <t>알아보니 며칠 정도는 조정이 가능하다고 합니다.</t>
  </si>
  <si>
    <t>I just checked and they can push the schedule for a few days.</t>
  </si>
  <si>
    <t>부산 출장 교통편은 어떻게 할 생각입니까?</t>
  </si>
  <si>
    <t>Which transportation are you going to use for the Busan business trip?</t>
  </si>
  <si>
    <t>KTX를 타고 가는 것이 가장 빠를 것 같은데요.</t>
  </si>
  <si>
    <t>I think KTX would be the fastest choice.</t>
  </si>
  <si>
    <t>일정이 촉박하니 비행기 편을 알아봐 주세요.</t>
  </si>
  <si>
    <t>We are on a tight schedule so look into airlines.</t>
  </si>
  <si>
    <t>네, 알겠습니다. 오늘 중으로 3명 예약할게요.</t>
  </si>
  <si>
    <t>Okay. I will buy tickets for 3 today.</t>
    <phoneticPr fontId="0" type="noConversion"/>
  </si>
  <si>
    <t>센트럴 비즈니스호텔로 가려면 어떻게 하나요?</t>
    <phoneticPr fontId="0" type="noConversion"/>
  </si>
  <si>
    <t>How do I go to the Central Business Hotel?</t>
  </si>
  <si>
    <t>여기서 택시를 타시면 10분 정도 걸려요.</t>
  </si>
  <si>
    <t>It takes about 10 minutes on a taxi from here.</t>
  </si>
  <si>
    <t>짐이 많은데요, 혹시 택시 말고 밴은 없나요?</t>
  </si>
  <si>
    <t>I have many items of baggage, is there is a van instead of a cab?</t>
  </si>
  <si>
    <t>물론 있습니다. 제가 지금 밴을 불러 드릴게요.</t>
  </si>
  <si>
    <t>Sure, there is. Let me call one for you right now.</t>
  </si>
  <si>
    <t>이 호텔은 콘퍼런스 시설이 매우 좋네요.</t>
  </si>
  <si>
    <t>This hotel has excellent conference facilities.</t>
  </si>
  <si>
    <t>대규모 행사를 많이 유치한 경험이 있습니다.</t>
  </si>
  <si>
    <t>We have hosted many large-scale events.</t>
  </si>
  <si>
    <t>가장 큰 회의실은 몇 명이나 수용할 수 있습니까?</t>
    <phoneticPr fontId="0" type="noConversion"/>
  </si>
  <si>
    <t>How many people does the biggest conference room accommodate?</t>
    <phoneticPr fontId="0" type="noConversion"/>
  </si>
  <si>
    <t>동시에 4,000명까지 수용이 가능한 크기입니다.</t>
    <phoneticPr fontId="0" type="noConversion"/>
  </si>
  <si>
    <t>It accommodates up to 4,000 people simultaneously.</t>
    <phoneticPr fontId="0" type="noConversion"/>
  </si>
  <si>
    <t>오늘 회의에는 마케팅팀만 참여한다고 합니다.</t>
  </si>
  <si>
    <t>Only the marketing team will participate in today's meeting.</t>
  </si>
  <si>
    <t>하지만 실용성에 대해 알아보려면 전략팀도 필요한데요.</t>
  </si>
  <si>
    <t>But we need the strategy team to discuss the feasibility.</t>
  </si>
  <si>
    <t>전략팀이 다른 일정이 있어서 오늘 어렵다고 합니다.</t>
  </si>
  <si>
    <t>The strategy team has another schedule so they can't attend.</t>
  </si>
  <si>
    <t>그러면 회의를 내일로 미뤄 주세요.</t>
  </si>
  <si>
    <t>Then please postpone the meeting to tomorrow.</t>
  </si>
  <si>
    <t>다음 콘퍼런스에는 C 레벨이 모두 참여하는 건가요?</t>
    <phoneticPr fontId="0" type="noConversion"/>
  </si>
  <si>
    <t>Are all C-level employees participate in the next conference?</t>
  </si>
  <si>
    <t>아직 확정되지 않았습니다. 제가 알아보겠습니다.</t>
  </si>
  <si>
    <t>It hasn't been determined yet. Let me check.</t>
  </si>
  <si>
    <t>C 레벨 임원이 참여한다면 장소를 변경해야 합니다.</t>
    <phoneticPr fontId="0" type="noConversion"/>
  </si>
  <si>
    <t>If they do, we have to change the conference venue.</t>
  </si>
  <si>
    <t>오늘 중으로 확인해 보고 말씀드리겠습니다.</t>
    <phoneticPr fontId="0" type="noConversion"/>
  </si>
  <si>
    <t>I will check and let you know by the end of the day.</t>
    <phoneticPr fontId="0" type="noConversion"/>
  </si>
  <si>
    <t>회의자료가 부족합니다. 더 인쇄해 주세요.</t>
  </si>
  <si>
    <t>We need more conference materials. Please print them out more.</t>
    <phoneticPr fontId="0" type="noConversion"/>
  </si>
  <si>
    <t>지금 프린터가 고장 나서 사용이 불가능합니다.</t>
  </si>
  <si>
    <t>The printer broke down so it can't be used.</t>
  </si>
  <si>
    <t>외부에서 복사가 가능한지 빨리 알아봐 주세요.</t>
  </si>
  <si>
    <t>Check quickly if you can make some copies outside.</t>
    <phoneticPr fontId="0" type="noConversion"/>
  </si>
  <si>
    <t>지금 인턴사원이 밖에서 찾고 있습니다.</t>
  </si>
  <si>
    <t>The intern is looking for it outside as we speak.</t>
    <phoneticPr fontId="0" type="noConversion"/>
  </si>
  <si>
    <t>큰일 났어. 법인카드를 잃어버린 것 같아.</t>
    <phoneticPr fontId="0" type="noConversion"/>
  </si>
  <si>
    <t>I'm in trouble. I think I lost the corporate credit card.</t>
  </si>
  <si>
    <t>법인카드를 잃어버렸다고? 어디서 마지막으로 봤어?</t>
  </si>
  <si>
    <t>You lost the corporate card? When did you last see it?</t>
  </si>
  <si>
    <t>회의 갔다 오면서 택시비 결제할 때 썼어.</t>
  </si>
  <si>
    <t>I used it last to pay for the taxi fare on my way from the meeting.</t>
  </si>
  <si>
    <t>그럼 빨리 택시 회사에 전화해서 알아봐.</t>
  </si>
  <si>
    <t>Then hurry up and call the taxi company.</t>
  </si>
  <si>
    <t>시카고로 출장 다녀오면서 사 온 기념품입니다.</t>
    <phoneticPr fontId="0" type="noConversion"/>
  </si>
  <si>
    <t>This is a souvenir I brought back from Chicago business trip.</t>
  </si>
  <si>
    <t>감사합니다. 제가 냉장고 자석을 모으고 있거든요.</t>
  </si>
  <si>
    <t>Thank you. I collect refrigerator magnets.</t>
  </si>
  <si>
    <t>그렇다고 들어서 오헤어 공항에서 자석을 사 왔어요.</t>
  </si>
  <si>
    <t>So I've heard. I bought this magnet from the O'Hare International Airport.</t>
  </si>
  <si>
    <t>예쁘네요. 제가 점심이라도 사 드리고 싶은데요.</t>
  </si>
  <si>
    <t>Pretty. I would like to treat you to lunch.</t>
  </si>
  <si>
    <t>오늘 퇴근하고 근처에서 같이 식사하시겠어요?</t>
    <phoneticPr fontId="0" type="noConversion"/>
  </si>
  <si>
    <t>Would you like to grab dinner nearby after work today?</t>
  </si>
  <si>
    <t>죄송하지만 오늘은 가족들과 약속이 있습니다.</t>
  </si>
  <si>
    <t>Sorry but I have family plans tonight.</t>
  </si>
  <si>
    <t>오늘 아버지 생신이라고 했죠? 잊어버렸었네요.</t>
  </si>
  <si>
    <t>Today is your father's birthday, right? I forgot.</t>
  </si>
  <si>
    <t xml:space="preserve">네, 맞아요. 근사한 식당을 예약했습니다. </t>
  </si>
  <si>
    <t>That is right. I made a reservation to a fancy restaurant.</t>
  </si>
  <si>
    <t>회사 크리스마스 파티를 준비할 분이 있을까요?</t>
  </si>
  <si>
    <t>Would anyone like to prepare the office Christmas party?</t>
  </si>
  <si>
    <t>다들 바빠서 시간이 될지 모르겠습니다.</t>
  </si>
  <si>
    <t>Everyone is busy, so I doubt there will be time.</t>
  </si>
  <si>
    <t>외부에서 파티플래너를 고용하는 건 어때요?</t>
  </si>
  <si>
    <t>How about hiring an outside party planner?</t>
  </si>
  <si>
    <t>그게 나을 수도 있겠네요. 에이전시를 찾아볼게요.</t>
  </si>
  <si>
    <t>That could be a better option. Let me look for an agency.</t>
  </si>
  <si>
    <t>실적 정리는 어떻게 하시나요?</t>
  </si>
  <si>
    <t>How do you save your performance records?</t>
  </si>
  <si>
    <t>매주 금요일마다 엑셀 파일에 업데이트합니다.</t>
    <phoneticPr fontId="0" type="noConversion"/>
  </si>
  <si>
    <t>We update them on an Excel file every Friday.</t>
  </si>
  <si>
    <t>자동으로 할 수 있는 시스템이 있을 것 같은데요.</t>
  </si>
  <si>
    <t>I'm sure there is an automatic system.</t>
  </si>
  <si>
    <t>아직은 수동으로 하고 있습니다.</t>
    <phoneticPr fontId="0" type="noConversion"/>
  </si>
  <si>
    <t>We are currently doing it manually.</t>
  </si>
  <si>
    <t>다음 주까지 보고서 작성을 완료해 주세요.</t>
  </si>
  <si>
    <t>Please finish the report by next week.</t>
  </si>
  <si>
    <t>보고서는 이미 작성해서 웹사이트에 올렸는데요.</t>
  </si>
  <si>
    <t>I've already finished it and uploaded it on the website.</t>
  </si>
  <si>
    <t>보고서는 인쇄해서 저한테 직접 주셔야 합니다.</t>
  </si>
  <si>
    <t>You need to print it out and submit it to me directly.</t>
  </si>
  <si>
    <t>제가 몰라서 착각했네요. 인쇄해서 드리겠습니다.</t>
  </si>
  <si>
    <t>I was mistaken. Let me print it out and hand it to you.</t>
  </si>
  <si>
    <t>마케팅 전략회의를 빨리해야 할 것 같습니다.</t>
    <phoneticPr fontId="0" type="noConversion"/>
  </si>
  <si>
    <t>We should have the marketing strategy meeting quick.</t>
  </si>
  <si>
    <t>예정대로 다음 주에 하면 되지 않을까요?</t>
  </si>
  <si>
    <t>Can't we do it next week as previously planned?</t>
  </si>
  <si>
    <t>다음 주면 너무 늦어서 데드라인을 맞출 수가 없어요.</t>
  </si>
  <si>
    <t>That would be too late for us to meet the deadline.</t>
  </si>
  <si>
    <t>그렇군요. 일정을 당길 수 있는지 확인해 보겠습니다.</t>
  </si>
  <si>
    <t>I see. Let me check if we can move up the schedule.</t>
  </si>
  <si>
    <t>일본어 통역을 들으려면 어떻게 하면 되나요?</t>
  </si>
  <si>
    <t>How can I listen to the Japanese interpretation?</t>
  </si>
  <si>
    <t>앞에 있는 이어폰을 착용하시면 됩니다.</t>
  </si>
  <si>
    <t>You can put on the earphones placed in front of you.</t>
  </si>
  <si>
    <t>한국어 통역이 나오는 것 같은데요.</t>
  </si>
  <si>
    <t>I think this provides Korean interpretation.</t>
  </si>
  <si>
    <t>채널을 2번으로 맞추시면 일본어가 나옵니다.</t>
  </si>
  <si>
    <t>Tune your channel to no. 2 and you can hear Japanese.</t>
  </si>
  <si>
    <t>오늘 회의는 오후 5시부터 시작합니다.</t>
  </si>
  <si>
    <t>Today's meeting will begin at 5 pm.</t>
  </si>
  <si>
    <t>그렇게 늦게 시작하는 이유가 있나요?</t>
  </si>
  <si>
    <t>Is there a reason why it begins so late?</t>
  </si>
  <si>
    <t>회의하면서 같이 저녁 식사를 하고 싶다고 해요.</t>
    <phoneticPr fontId="0" type="noConversion"/>
  </si>
  <si>
    <t>They want to have dinner together over the meeting.</t>
  </si>
  <si>
    <t>제가 오늘 저녁 약속이 있는데 큰일이네요.</t>
    <phoneticPr fontId="0" type="noConversion"/>
  </si>
  <si>
    <t>That's a problem because I have dinner plans tonight.</t>
    <phoneticPr fontId="0" type="noConversion"/>
  </si>
  <si>
    <t>5월 중에 출장이 두 건이나 잡혔어.</t>
  </si>
  <si>
    <t>I have to go on two business trips in May.</t>
  </si>
  <si>
    <t>한 달 중에 두 번이나? 어디로 가는데?</t>
  </si>
  <si>
    <t>Twice in one month? Where are you going?</t>
  </si>
  <si>
    <t>한 번은 중국으로 가고, 한 번은 미국으로 가야 해.</t>
  </si>
  <si>
    <t>Once to China and once to the US.</t>
  </si>
  <si>
    <t>시차도 많이 나는 데 정말 힘들겠다.</t>
    <phoneticPr fontId="0" type="noConversion"/>
  </si>
  <si>
    <t>That must be really tiring, with the big time difference.</t>
  </si>
  <si>
    <t>어제 예약한 내역에 이상이 없는지 확인하려고 전화했습니다.</t>
  </si>
  <si>
    <t>I am calling to check if there is no problem with the reservation I made yesterday.</t>
  </si>
  <si>
    <t>네, 고객님의 성함과 예약한 호텔명을 말씀해 주세요.</t>
  </si>
  <si>
    <t>Please state your name and the name of the hotel.</t>
  </si>
  <si>
    <t>제이슨 킴이고, 힐튼 호텔 하노이로 예약했습니다.</t>
  </si>
  <si>
    <t>I am Jason Kim, and I made a reservation at the Hilton Hotel Hanoi.</t>
    <phoneticPr fontId="0" type="noConversion"/>
  </si>
  <si>
    <t>예약내역에 문제 없습니다. 일정대로 오시면 됩니다.</t>
  </si>
  <si>
    <t>Your reservation seems fine. Please visit on schedule.</t>
  </si>
  <si>
    <t>A4 용지는 어디에 있나요? 인쇄해야 해서요.</t>
    <phoneticPr fontId="0" type="noConversion"/>
  </si>
  <si>
    <t>Where are the A4 papers? I need to print something.</t>
  </si>
  <si>
    <t>인쇄실 안에 프린터 옆에 없나요?</t>
  </si>
  <si>
    <t>Aren't they by the printer in the printing room?</t>
  </si>
  <si>
    <t>네, 종이가 다 떨어진 것 같습니다.</t>
  </si>
  <si>
    <t>No, it seems like we're all out of them.</t>
  </si>
  <si>
    <t>총무팀에 물어보고 말씀드리겠습니다.</t>
    <phoneticPr fontId="0" type="noConversion"/>
  </si>
  <si>
    <t>Let me ask the general affairs office and get back to you.</t>
  </si>
  <si>
    <t>스포츠</t>
  </si>
  <si>
    <t>경기관람</t>
  </si>
  <si>
    <t>경기 보는 장소에 대한 선호 (집/직관/광장/가게)</t>
  </si>
  <si>
    <t>야구는 스포츠 펍에서 맥주와 같이 즐기는 게 최고.</t>
  </si>
  <si>
    <t>Watching baseball with a beer in sports pubs is the best way.</t>
  </si>
  <si>
    <t>나는 반대야. 시끄러워서 경기 보는 데 방해만 돼.</t>
  </si>
  <si>
    <t>I don't agree with that. It's noisy and there is too much distraction.</t>
    <phoneticPr fontId="0" type="noConversion"/>
  </si>
  <si>
    <t>내가 아는 그 집은 정말 진지한 팬들만 와. 안 시끄러워.</t>
  </si>
  <si>
    <t>Only serious fans come to that place I know. It's not loud.</t>
  </si>
  <si>
    <t>저번에 네가 말한 데? 그렇다면 한번 가보자.</t>
  </si>
  <si>
    <t>The place you mentioned the other day? Then let's go.</t>
  </si>
  <si>
    <t>나는 야구 경기 동네 치킨집에서 보는걸 좋아해.</t>
  </si>
  <si>
    <t>I like to watch baseball at the local chicken restaurant.</t>
  </si>
  <si>
    <t>난 거기는 자리가 너무 좁고 더워서 싫던데.</t>
  </si>
  <si>
    <t>I didn't like it because there were not that many seats and it's hot.</t>
  </si>
  <si>
    <t>하지만 동네 아저씨들이 많아서 가끔 맥주도 사주고 하니까.</t>
  </si>
  <si>
    <t>But there are a lot of local guys who buy us beers every now and then.</t>
  </si>
  <si>
    <t>하긴 너는 항상 그 동네에서 살아서 그렇겠다.</t>
  </si>
  <si>
    <t>Right, you have always lived in that neighborhood.</t>
  </si>
  <si>
    <t>모든 스포츠 중계는 안방에서 배 깔고 보는 게 최고지.</t>
  </si>
  <si>
    <t>It's best to watch any of the sports in the living room lying on your belly.</t>
  </si>
  <si>
    <t>넌 혼자 살면서 맨날 그렇게 보면 안 심심하냐?</t>
  </si>
  <si>
    <t>Isn't that a bit boring when you live alone?</t>
  </si>
  <si>
    <t>그렇지도 않은 게 나는 경기 보면서 목소리가 커져서.</t>
  </si>
  <si>
    <t>Not really. I get really loud while I am watching it.</t>
  </si>
  <si>
    <t>하긴 나가서 민폐 끼치는 것보다야 낫긴 하겠다.</t>
  </si>
  <si>
    <t>I guess it would be better than going out and annoy others.</t>
    <phoneticPr fontId="0" type="noConversion"/>
  </si>
  <si>
    <t>주로 야구는 제방에서 혼자 컴퓨터로 봅니다.</t>
  </si>
  <si>
    <t>I usually watch baseball alone in my room.</t>
  </si>
  <si>
    <t>컴퓨터로 보면 자주 끊기고 화질도 나쁘지 않나요?</t>
  </si>
  <si>
    <t>Isn't the video lagging often and the quality pretty bad?</t>
  </si>
  <si>
    <t>야구 할 때 우리 엄마가 연속극 봐서 할 수 없어요.</t>
  </si>
  <si>
    <t>My mom watches a soap opera when baseball is on.</t>
  </si>
  <si>
    <t>그럼 이제부터 같이 회사 맞은편에 호프집에서 볼래요?</t>
  </si>
  <si>
    <t>In that case, why don't we watch it together at the pub across the street from the company from now?</t>
    <phoneticPr fontId="0" type="noConversion"/>
  </si>
  <si>
    <t>야구는 직접 경기장에서 보는 게 최고라고 생각해.</t>
  </si>
  <si>
    <t>I think watching baseball at the ground is the best thing.</t>
  </si>
  <si>
    <t>네 목적은 치어리더들 구경하는 거 가는 거잖아?</t>
  </si>
  <si>
    <t>Your purpose is to go see cheerleaders, right?</t>
  </si>
  <si>
    <t>진정한 팬에게 그런 언사는 실례야. 사과해야겠어.</t>
  </si>
  <si>
    <t>It's rude to say that to a true fan. You must apologize.</t>
  </si>
  <si>
    <t>사과는 무슨. 네가 팬이라는 게 그 팀에게 실례다.</t>
    <phoneticPr fontId="0" type="noConversion"/>
  </si>
  <si>
    <t>What apology? It's an offense to the team that you're a fan of them.</t>
  </si>
  <si>
    <t>야구는 친한 친구들이랑 맥주 먹으면서가 최고지.</t>
  </si>
  <si>
    <t>Baseball is the best when drinking beer with your best friends.</t>
  </si>
  <si>
    <t>너희들은 주로 어디에서 보냐? 동네 있는 치킨집?</t>
  </si>
  <si>
    <t>Where do you usually watch it? A chicken restaurant in your neighborhood?</t>
  </si>
  <si>
    <t>우리는 주로 대학교 옆의 그 조그마한 호프집으로 가지.</t>
  </si>
  <si>
    <t>We usually go to that little pub next to the university.</t>
  </si>
  <si>
    <t>우리도 거기 가끔 가긴 하는데 음식이 좀 별로야.</t>
  </si>
  <si>
    <t>We sometimes go there, too, but the food is pretty poor.</t>
  </si>
  <si>
    <t>야구 관람은 여자 친구랑 가는 게 제일 재미있지.</t>
  </si>
  <si>
    <t>The most fun thing to do it to go to baseball games with your girlfriend.</t>
  </si>
  <si>
    <t>나는 욕도 못 하게 하고 술도 못 먹게 해서 안 데려가.</t>
    <phoneticPr fontId="0" type="noConversion"/>
  </si>
  <si>
    <t>I won't take her as she won't let me swear or drink.</t>
  </si>
  <si>
    <t>너는 야구 볼 때 입이 민폐 수준으로 더러워 지긴 하지.</t>
    <phoneticPr fontId="0" type="noConversion"/>
  </si>
  <si>
    <t>When you watch a baseball game, your mouth gets criminally dirty.</t>
  </si>
  <si>
    <t>너도 우리 팀 응원 해 봐라. 입에 욕을 달고 살 거다.</t>
    <phoneticPr fontId="0" type="noConversion"/>
  </si>
  <si>
    <t>Try being a fan of my team. You will be swearing all the time too.</t>
    <phoneticPr fontId="0" type="noConversion"/>
  </si>
  <si>
    <t>축구는 집에서 주로 봐요. 치킨 한 마리 시켜서.</t>
    <phoneticPr fontId="0" type="noConversion"/>
  </si>
  <si>
    <t>I usually watch soccer at home, after I order fried chicken.</t>
    <phoneticPr fontId="0" type="noConversion"/>
  </si>
  <si>
    <t>하긴 요즘에는 물가가 너무 비싸서 그게 더 낫죠.</t>
  </si>
  <si>
    <t>Well, it's better because the prices are so high these days.</t>
  </si>
  <si>
    <t>예 어렸을 때는 무조건 나가서 봤는데 이제 귀찮아요.</t>
    <phoneticPr fontId="0" type="noConversion"/>
  </si>
  <si>
    <t>Yes, when I was young, I always went to the games and now I can not be bothered.</t>
  </si>
  <si>
    <t>저도 어렸을 땐 그랬어요. 그때가 좋았던 거 같아요.</t>
    <phoneticPr fontId="0" type="noConversion"/>
  </si>
  <si>
    <t>I used to do that too when I was younger. Those were the days.</t>
  </si>
  <si>
    <t>축구는 경기장에서 보는 게 제일 박진감 넘치는 것 같아.</t>
    <phoneticPr fontId="0" type="noConversion"/>
  </si>
  <si>
    <t>I think watching soccer at the stadium is the most exciting thing.</t>
  </si>
  <si>
    <t>자리에 따라 달라지지 않나? 너무 위쪽은 잘 안 보이던데.</t>
    <phoneticPr fontId="0" type="noConversion"/>
  </si>
  <si>
    <t>Doesn't it depend on where you sit? I can't see well from the top seats.</t>
  </si>
  <si>
    <t>우리 팀은 경기장이 조그매서 맨 위에서도 잘 보여.</t>
  </si>
  <si>
    <t>My team's stadium is small so you can see well from the top.</t>
    <phoneticPr fontId="0" type="noConversion"/>
  </si>
  <si>
    <t>그건 좋네. 우리 홈은 싼 좌석 끊으면 하나도 안 보이는데.</t>
  </si>
  <si>
    <t>That's great. At our ground, you can't see anything if you get the cheap seats.</t>
  </si>
  <si>
    <t>그 나라 사람들한테 축구는 무조건 직관이에요.</t>
  </si>
  <si>
    <t>To people in that country, it is all about watching soccer at the grounds.</t>
  </si>
  <si>
    <t>하긴 그 나라는 푯값도 아주 저렴하다고 들었어요.</t>
  </si>
  <si>
    <t>Yeah, I heard that the price of tickets in that country is also very cheap.</t>
  </si>
  <si>
    <t>더 재미있는 건 원정석도 비어 있는 경우가 별로 없죠.</t>
  </si>
  <si>
    <t>What's more interesting is that there are not many away seats empty either.</t>
  </si>
  <si>
    <t>그런 열정이 우리나라에도 좀 생겼으면 좋겠는데.</t>
  </si>
  <si>
    <t>I hope we will have that kind of passion in our country.</t>
  </si>
  <si>
    <t>제가 듣기에 그 친구는 주로 펍에서 축구를 본데요.</t>
  </si>
  <si>
    <t>I heard that guy usually watches soccer in pubs.</t>
  </si>
  <si>
    <t>왜 그 나라까지 가서 그런데요? 나 같으면 주말마다 가겠는데.</t>
  </si>
  <si>
    <t>Why did he go all the way to that country? I'd go every weekend if I were him.</t>
  </si>
  <si>
    <t>경기 입장권이 장난이 아닌 데다가 표 구하기도 힘들다네요.</t>
  </si>
  <si>
    <t>The ticket to a game is no joke and it's hard to get tickets anyway.</t>
  </si>
  <si>
    <t>하긴 그 나라는 리그 중계권료만 해도 장난이 아니지.</t>
  </si>
  <si>
    <t>I guess the broadcasting rights for the league there is pretty serious amount.</t>
  </si>
  <si>
    <t>난 축구는 무조건 직관이라고 생각하지는 않아.</t>
  </si>
  <si>
    <t>I don't think soccer is just about watching at the ground.</t>
  </si>
  <si>
    <t>한번 가서 보면 그 생각이 바뀔 텐데. 진짜 재미있어.</t>
  </si>
  <si>
    <t>You'll change your mind if you go and see it. It's really fun.</t>
  </si>
  <si>
    <t>너는 가서 술 먹고 상대 팀 야유하는 재미로 가는 거잖아.</t>
  </si>
  <si>
    <t>You're only going there to drink and mock the opposing team.</t>
  </si>
  <si>
    <t>그게 전부라는 오해는 하지 말아줘. 가보면 알게 돼.</t>
  </si>
  <si>
    <t>Please do not misunderstand it my main motive. You'll find out when you go.</t>
  </si>
  <si>
    <t>저는 축구는 요새 주로 집관으로 즐기고 있습니다.</t>
  </si>
  <si>
    <t>I usually watch soccer from home these days.</t>
  </si>
  <si>
    <t>왜 그러시죠? 옛날엔 열정으로 가득하신 분이었는데.</t>
    <phoneticPr fontId="0" type="noConversion"/>
  </si>
  <si>
    <t>What's wrong? You used to be full of passion for the game.</t>
  </si>
  <si>
    <t>가장 큰 이유는 애들도 생겼고 팀 성적도 신통하지도 않고.</t>
  </si>
  <si>
    <t>The biggest reason is that we have kids, and my team's not doing too good either.</t>
    <phoneticPr fontId="0" type="noConversion"/>
  </si>
  <si>
    <t>하긴 저도 애들이 축구를 싫어해서 방에서 혼자 봐요.</t>
  </si>
  <si>
    <t>Agree. My kids do not like soccer, so I watch it alone in my room.</t>
  </si>
  <si>
    <t>그 팀 축구 경기는 무조건 집관을 추천한다 친구여.</t>
  </si>
  <si>
    <t>My friend, I would strongly recommend watching that team's game from home.</t>
  </si>
  <si>
    <t>그 팀 잘하지 않냐? 가서 보는 게 재미있을 거 같은데.</t>
    <phoneticPr fontId="0" type="noConversion"/>
  </si>
  <si>
    <t>Isn't that team good? I think it'll be fun to go and see.</t>
  </si>
  <si>
    <t>다른 건 다 좋은데 그 팀 팬들이 좀 상태가 안 좋아.</t>
  </si>
  <si>
    <t>Everything else is good, but the team's fans are not very nice.</t>
  </si>
  <si>
    <t>걔네 저번에도 인종차별인가 했다고 했지 진짜.</t>
  </si>
  <si>
    <t>I did hear that there were some incidents of racism last time.</t>
    <phoneticPr fontId="0" type="noConversion"/>
  </si>
  <si>
    <t>축구는 대체로 동네 술집에서 보는걸 좋아해요.</t>
  </si>
  <si>
    <t>I usually like to watch soccer at a local bar.</t>
  </si>
  <si>
    <t>집에서 경기장도 가까우신데 왜 펍에서 보시나요?</t>
  </si>
  <si>
    <t>Why do you watch it at the pub when you live so close to the stadium?</t>
  </si>
  <si>
    <t>펍에는 언제나 가면 아는 친구들이 있기 때문에.</t>
  </si>
  <si>
    <t>Because I always see the guys I know when I go there.</t>
  </si>
  <si>
    <t>저는 다른 동네 살아서 같은 팀 응원하는 사람이 없는데.</t>
  </si>
  <si>
    <t>I live in a neighborhood away from the ground, so there's no one who supports my team.</t>
    <phoneticPr fontId="0" type="noConversion"/>
  </si>
  <si>
    <t>난 오늘 축구 경기는 무조건 동네 펍에서 볼 거야.</t>
    <phoneticPr fontId="0" type="noConversion"/>
  </si>
  <si>
    <t>I'm going to watch a soccer game in the neighborhood pub.</t>
  </si>
  <si>
    <t>마음대로 하렴. 나는 우리 가족이랑 직관 갈 거다.</t>
    <phoneticPr fontId="0" type="noConversion"/>
  </si>
  <si>
    <t>Do as you please. I'm going to go to the game with my family.</t>
  </si>
  <si>
    <t>너희 표는 어디에서 구했냐? 난 찾다가 포기했는데.</t>
    <phoneticPr fontId="0" type="noConversion"/>
  </si>
  <si>
    <t>Where did you get your ticket? I tried to find it for quite a while but had to give up.</t>
  </si>
  <si>
    <t>우리 삼촌 가족이 시즌권 있어서 빌려줬어. 지금 휴가 가셨거든.</t>
    <phoneticPr fontId="0" type="noConversion"/>
  </si>
  <si>
    <t>My uncle's family has a season ticket, so he lent it to us. He's on vacation now.</t>
  </si>
  <si>
    <t>챔피언스 리그를 집에서 보기엔 좀 그렇지 않냐?</t>
  </si>
  <si>
    <t>It's a little bit awkward to watch the Champions League game at your place, isn't it?</t>
  </si>
  <si>
    <t>뭐가 문제인데? 집이 제일 편하고 좋기만 하구만.</t>
  </si>
  <si>
    <t>What’s the issue? The house is the most comfortable and nice.</t>
  </si>
  <si>
    <t>새벽 4시에 시작하는데 옆집에서 듣지 않을까?</t>
  </si>
  <si>
    <t>It starts at 4:00 a.m. Shouldn't your neighbor hear us?</t>
  </si>
  <si>
    <t>걱정 안 해도 돼. 우리 집은 방음이 잘돼서 문제없어.</t>
    <phoneticPr fontId="0" type="noConversion"/>
  </si>
  <si>
    <t>You don't have to worry. My house is soundproofed really well so no problem.</t>
  </si>
  <si>
    <t>리그 경기는 같은 팬들이랑 모여서 보는 게 최고지.</t>
    <phoneticPr fontId="0" type="noConversion"/>
  </si>
  <si>
    <t>It's best to watch league games together with fellow fans.</t>
  </si>
  <si>
    <t>나는 저번에 한번 다른 팬들 있는 술집에서 혼자 봤어.</t>
  </si>
  <si>
    <t>I watched the game last time alone at a bar for full other rival fans.</t>
  </si>
  <si>
    <t>왜 바보같이 그런 짓을 하는 거지? 안 위험해?</t>
  </si>
  <si>
    <t>Why did you do something stupid like that? Isn't it a bit risky?</t>
  </si>
  <si>
    <t>그날 술을 좀 먹었었거든. 그런데 재미있긴 했어.</t>
  </si>
  <si>
    <t>I had more than a few drinks that day. But it was fun.</t>
    <phoneticPr fontId="0" type="noConversion"/>
  </si>
  <si>
    <t>챔피언스 리그는 우리 집 옆에 스포츠 펍에서 보자.</t>
  </si>
  <si>
    <t>Let's see the Champions League game at a sports pub next to my house.</t>
  </si>
  <si>
    <t>나는 그날 일찍 자야 해. 아침에 어디 가야 하거든.</t>
  </si>
  <si>
    <t>I have to go to bed early that day. I have to go somewhere the next morning.</t>
  </si>
  <si>
    <t>갑자기 어디로 가냐? 어제까지만 해도 별말 없더니?</t>
  </si>
  <si>
    <t>Where are you going all of a sudden? Why didn't say anything yesterday?</t>
    <phoneticPr fontId="0" type="noConversion"/>
  </si>
  <si>
    <t>우리 집에 손님이 오셔서 공항으로 마중 가야 해.</t>
  </si>
  <si>
    <t>My family has a visitor so I have to pick him up at the airport.</t>
    <phoneticPr fontId="0" type="noConversion"/>
  </si>
  <si>
    <t>그 나라에 살았을 때 펍에서 축구 많이 봤겠네?</t>
  </si>
  <si>
    <t>When you lived in that country, you must have seen a lot of soccer in the pubs?</t>
  </si>
  <si>
    <t>그럼. 펍에서도 보고 가끔 경기장에 가기도 했어.</t>
  </si>
  <si>
    <t>Of course. I watched it at the pub and sometimes went to the stadium.</t>
  </si>
  <si>
    <t>그 팀 경기장 좋냐? 화면에서 볼 때 엄청나게 크기는 하던데.</t>
  </si>
  <si>
    <t>Do you like the team's stadium? As I see it on the tv, it's huge.</t>
    <phoneticPr fontId="0" type="noConversion"/>
  </si>
  <si>
    <t>어 정말 좋아. 설계를 진짜 잘해 놔서 어디서든 보기 편해.</t>
  </si>
  <si>
    <t>Oh, it's really great. It is so well planned so that you can enjoy the match comfortably anywhere inside.</t>
    <phoneticPr fontId="0" type="noConversion"/>
  </si>
  <si>
    <t>외국 사람들은 원정 경기도 자주 보러 가더군요.</t>
  </si>
  <si>
    <t>People abroad manage to turn up at away games very often.</t>
  </si>
  <si>
    <t>그 나라 축구 팬들은 진짜 열정이 대단하더라고요.</t>
  </si>
  <si>
    <t>Soccer fans in that country have great passion.</t>
  </si>
  <si>
    <t>근데 월요일 저녁 경기에도 사람이 많은 건 의외였어요.</t>
  </si>
  <si>
    <t>But it was unexpected that there were many people even at Monday evening games.</t>
  </si>
  <si>
    <t>저도 궁금하긴 했어요. 뭐 하는 양반들인데 그럴 시간이 있는지.</t>
  </si>
  <si>
    <t>I was curious, too. What do those guys do for living to have time for that?</t>
  </si>
  <si>
    <t>유럽 사람들의 축구 사랑은 정말 대단한 거 같아요.</t>
  </si>
  <si>
    <t>I think people's love for soccer in Europe is great.</t>
  </si>
  <si>
    <t>우리나라에 비교하면 정말 의아한 수준이긴 하죠.</t>
  </si>
  <si>
    <t>It's almost a mystery compared to my country.</t>
    <phoneticPr fontId="0" type="noConversion"/>
  </si>
  <si>
    <t>어렸을 적부터 축구를 접할 기회가 많아서 그렇겠죠.</t>
    <phoneticPr fontId="0" type="noConversion"/>
  </si>
  <si>
    <t>I guess it's because they have a lot of opportunities to play soccer since they were young.</t>
    <phoneticPr fontId="0" type="noConversion"/>
  </si>
  <si>
    <t>하긴 거기는 공원마다 축구장이 있던 것 같았어요.</t>
  </si>
  <si>
    <t>Saying that I thought there was a soccer pitch in almost every park.</t>
  </si>
  <si>
    <t>월드컵은 야외 공간에서 보는 게 제일 재미있어요.</t>
  </si>
  <si>
    <t>It's the most fun to watch the World Cup in an outdoor space.</t>
  </si>
  <si>
    <t>텔레비전에서 한번 봤는데 진짜 축제 분위기더군요.</t>
    <phoneticPr fontId="0" type="noConversion"/>
  </si>
  <si>
    <t>I saw that on TV. The atmosphere was just like a festival.</t>
  </si>
  <si>
    <t>맞아요. 진짜 축제 분위기에다 별사람이 다 있어요.</t>
  </si>
  <si>
    <t>That's right. It's a festive mood and you get all sorts of people.</t>
  </si>
  <si>
    <t>저도 다음번에는 한번 가봐야겠네요. 정말 부럽던데.</t>
  </si>
  <si>
    <t>I'll have to go next time, too. I was so envious when I saw that.</t>
  </si>
  <si>
    <t>전 어렸을 때 학교 끝나고 야구장에 가는 게 낙이었어요.</t>
  </si>
  <si>
    <t>When I was young, I loved going to the ballpark after school.</t>
  </si>
  <si>
    <t>저도 옛날에 자주 그랬었는데 요즘에는 학생만 잘 안 오더라고요.</t>
  </si>
  <si>
    <t>I used to do that a lot in the past, but only the students don't come very often these days.</t>
  </si>
  <si>
    <t>우리 친구들은 초등학교 때 부터 그러고 놀았었는데.</t>
    <phoneticPr fontId="0" type="noConversion"/>
  </si>
  <si>
    <t>My friends and I used to do that as early as when we were in elementary school.</t>
  </si>
  <si>
    <t>맞아. 그때는 아저씨들 팩 소주 먹고 경기장에 던지고 했잖아요.</t>
    <phoneticPr fontId="0" type="noConversion"/>
  </si>
  <si>
    <t>That's right. Back then, you older guys used to drink carton soju and threw them into the ground.</t>
  </si>
  <si>
    <t>우리 친척들이랑 이번 챔피언스 리그 결승 보러 갈 거야.</t>
    <phoneticPr fontId="0" type="noConversion"/>
  </si>
  <si>
    <t>I'm going to watch this Champions League final with my relatives.</t>
  </si>
  <si>
    <t>그 먼 데까지 보러 간다고? 너의 열정에 경의를 표한다.</t>
    <phoneticPr fontId="0" type="noConversion"/>
  </si>
  <si>
    <t>You're going all the way to see it? I admire your passion.</t>
  </si>
  <si>
    <t>우리 집안 사람들은 축구를 좋아해서. 재미있을 거야.</t>
    <phoneticPr fontId="0" type="noConversion"/>
  </si>
  <si>
    <t>Everyone in my family likes football. It's going to be fun.</t>
    <phoneticPr fontId="0" type="noConversion"/>
  </si>
  <si>
    <t>참 부럽다. 거기까지 가려면 돈이 만만치 않을 텐데.</t>
    <phoneticPr fontId="0" type="noConversion"/>
  </si>
  <si>
    <t>I'm so jealous. The money to do that must be pretty serious amount.</t>
    <phoneticPr fontId="0" type="noConversion"/>
  </si>
  <si>
    <t>관람 규칙/ 경기 룰에 대해 이야기하는 상황</t>
  </si>
  <si>
    <t>방금 그 상황은 완전 보크였는데 저 심판 뭐지?</t>
  </si>
  <si>
    <t>I thought that was stone cold baulk, what's the umpire doing?</t>
  </si>
  <si>
    <t>내가 보기에도 보크 같았는데 심판이 못 본 것 같군.</t>
  </si>
  <si>
    <t>It looked like baulk to me too, but he doesn't seem to have seen it.</t>
  </si>
  <si>
    <t>이럴 때는 삼루심이 나서서 지적해줘야 하는 건데.</t>
  </si>
  <si>
    <t>In this case, the third base umpire has to point it out.</t>
  </si>
  <si>
    <t>오늘 경기는 완전 심판들에게 지배되고 있어.</t>
  </si>
  <si>
    <t>Today's game is dominated by the umpires.</t>
  </si>
  <si>
    <t>내가 보기에는 오프사이드가 아닌데 골 하나 버렸네.</t>
  </si>
  <si>
    <t>I think it's offside, and it robbed a goal.</t>
  </si>
  <si>
    <t>오프사이드 맞아. 너희 선수 발이 더 앞이었어.</t>
  </si>
  <si>
    <t>It's offside. Your player's foot was ahead.</t>
  </si>
  <si>
    <t>그거랑 아무 상관 없어. 어깨가 수평이었잖아.</t>
  </si>
  <si>
    <t>It has nothing to do with that. Their shoulders were level.</t>
  </si>
  <si>
    <t>발이 먼저면 오프사이드 아닌가? 옛날에 그렇게 배웠는데.</t>
  </si>
  <si>
    <t>Isn't it offside when your feet are further forward? That's how I learned it in the past.</t>
  </si>
  <si>
    <t>저게 페널티라니 완전 말도 안 돼. 심판 왜 저러지?</t>
  </si>
  <si>
    <t>That it is a penalty is absolutely ridiculous. What's wrong with the referee?</t>
  </si>
  <si>
    <t>공격수가 태클에 걸려서 넘어졌잖아. 반칙 아니야?</t>
  </si>
  <si>
    <t>The forward tripped over the tackle and fell. Isn't that foul?</t>
    <phoneticPr fontId="0" type="noConversion"/>
  </si>
  <si>
    <t>저 정도로 반칙 주면 경기마다 페널티 열 개는 나올걸</t>
  </si>
  <si>
    <t>You're gonna get 10 penalties for every game if you give decisions for that.</t>
  </si>
  <si>
    <t>하지만 발에 공이 닫지 않았는데. 저러면 페널티 줘야지.</t>
  </si>
  <si>
    <t>But his foot didn't touch the ball. If you do that, it can only be a penalty.</t>
  </si>
  <si>
    <t>주심이 거의 장님 수준이야. 왜 저게 스트라이크지?</t>
  </si>
  <si>
    <t>The referee is almost blind. Why is that a strike?</t>
  </si>
  <si>
    <t>공이 스트라이크존을 통과했는데 뭐가 문제야?</t>
  </si>
  <si>
    <t>The ball went through the strike zone. What's the problem?</t>
  </si>
  <si>
    <t>너는 지금 그 공이 포수 앞에서 땅에 튄 거 못 봤냐?</t>
  </si>
  <si>
    <t>Didn't you see the ball hit the ground in front of the catcher?</t>
  </si>
  <si>
    <t>스트라이크 존에 들어가면 상관없어. 심판이 잘 본 거야.</t>
  </si>
  <si>
    <t>It doesn't matter as long as it passes the strike zone. The referee did a good job.</t>
  </si>
  <si>
    <t>경기 내내 스트라이크 판정이 일관되지 않았어.</t>
  </si>
  <si>
    <t>The strike calls were inconsistent throughout the game.</t>
  </si>
  <si>
    <t>하긴 저 심판은 기준이 이상한 것으로 유명하더라.</t>
  </si>
  <si>
    <t>Well, that umpire is famous for his strange standards.</t>
  </si>
  <si>
    <t>저번에 누가 육각형 존이라고 하더군. 근데 오늘은 더한데.</t>
  </si>
  <si>
    <t>Someone said it was a hexagonal zone the other day. Today is even worse.</t>
  </si>
  <si>
    <t>내가 보기에 저 사람 스트라이크 존은 사각형이 아니라 원이야.</t>
  </si>
  <si>
    <t>His strike zone, I think, is a circle, not a square.</t>
  </si>
  <si>
    <t>스트라이크 존은 대개 타자 겨드랑이에서 무릎 사이야.</t>
  </si>
  <si>
    <t>Strike zone is usually between the batter's knees and armpit.</t>
  </si>
  <si>
    <t>야구 보면서 그게 지켜지지 않는 때가 너무 많았어요.</t>
  </si>
  <si>
    <t>There were so many times when I watched baseball and they didn't stick to that.</t>
  </si>
  <si>
    <t>심판마다 개인 편차가 있고 타자 키에 따라 달라지기도 하지.</t>
  </si>
  <si>
    <t>Each one has his own version of it and it also depends on the height of the batter.</t>
  </si>
  <si>
    <t>타자 키에 맞추면 우리 같은 일반인은 어떻게 알지?</t>
  </si>
  <si>
    <t>How should average people like us know when it is adjusted to the batter's height?</t>
  </si>
  <si>
    <t>저건 스트라이크존에 확실히 걸친 거라 보이는데.</t>
  </si>
  <si>
    <t>It looks like it's definitely brushed the strike zone.</t>
  </si>
  <si>
    <t>저런 상황이나 비디오판독 했으면 좋을 거 같아요.</t>
    <phoneticPr fontId="0" type="noConversion"/>
  </si>
  <si>
    <t>I think it'd be nice to review it on a video for situations like this.</t>
  </si>
  <si>
    <t>내가 보기에는 애매하긴 해도 볼이 맞는 거 같아요.</t>
    <phoneticPr fontId="0" type="noConversion"/>
  </si>
  <si>
    <t>It's not easy to judge but it was just about off.</t>
  </si>
  <si>
    <t>홈플레이트에서 가장자리를 스친 걸로 봤는데 저는.</t>
    <phoneticPr fontId="0" type="noConversion"/>
  </si>
  <si>
    <t>I thought it just about passed over the corner of the home plate.</t>
  </si>
  <si>
    <t>타구가 라인에 맞으면 페어가 맞는 걸로 알고 있는데.</t>
  </si>
  <si>
    <t>As far as I know, if the ball hits the line, it's fair.</t>
  </si>
  <si>
    <t>라인에 조금이라도 맞으면 페어지만 그냥 가루가 튄 걸 수도.</t>
    <phoneticPr fontId="0" type="noConversion"/>
  </si>
  <si>
    <t>If you hit the baseline just by a little bit, it's fair, but maybe it's just chalked dust.</t>
    <phoneticPr fontId="0" type="noConversion"/>
  </si>
  <si>
    <t>테니스 경기처럼 비디오 판독을 해봐야 알겠네요.</t>
  </si>
  <si>
    <t>I guess they'll have to do a video review like they do in a tennis match.</t>
  </si>
  <si>
    <t>그 기술 이름이 뭐였죠? 이글 아이라고 했던가?</t>
  </si>
  <si>
    <t>What was the name of the technology? Was it called eagle eye?</t>
  </si>
  <si>
    <t>방금 그게 왜 홈런이죠? 폴대 바깥쪽에 떨어졌는데.</t>
  </si>
  <si>
    <t>Why is that a home run? It fell on the outside of the pole.</t>
    <phoneticPr fontId="0" type="noConversion"/>
  </si>
  <si>
    <t>글쎄 저도 잘 모르겠네요. 이런 건 또 처음 보는 광경인데.</t>
  </si>
  <si>
    <t>Well, I don't know. I've never seen anything like this before.</t>
  </si>
  <si>
    <t>한번 인터넷에서 알아보면 안 되나요? 궁금하네.</t>
    <phoneticPr fontId="0" type="noConversion"/>
  </si>
  <si>
    <t>Can't you check it out on the Internet? I'm curious.</t>
  </si>
  <si>
    <t>지금 보니 공이 폴대에 조금이라도 맞으면 홈런이라고 하네요.</t>
  </si>
  <si>
    <t>It says that if the ball touches the pole, it's a home run.</t>
  </si>
  <si>
    <t>사실 앨리웁은 원칙대로 하면 파울인 게 맞아요.</t>
  </si>
  <si>
    <t>Alley oop is actually a foul, according to the rules.</t>
  </si>
  <si>
    <t>지금까지 농구 보면서 파울 주는 일은 없었는데.</t>
  </si>
  <si>
    <t>I haven't ever seen it given a foul when watching basketball.</t>
  </si>
  <si>
    <t>공이 림으로 내려 올 때 건드리면 반칙이니까요.</t>
  </si>
  <si>
    <t>If you touch the ball when it is coming down towards the rim, it's a foul.</t>
  </si>
  <si>
    <t>그런 복잡한 규정이 있는지 오늘 처음 알았네요.</t>
  </si>
  <si>
    <t>It's my first time to hear that there's such a complicated rule.</t>
  </si>
  <si>
    <t>선수가 머리에 충격을 받으면 치료받으러 나가야 해요.</t>
  </si>
  <si>
    <t>If a player receives a knock to his head, he has to go out for treatment.</t>
    <phoneticPr fontId="0" type="noConversion"/>
  </si>
  <si>
    <t>그 팀은 그럼 한 명이 빠진 상태에서 뛰어야 하는 건데요?</t>
    <phoneticPr fontId="0" type="noConversion"/>
  </si>
  <si>
    <t>In that case, his team has to play on minus a player?</t>
  </si>
  <si>
    <t>요즘에 선수 보호한다고 규정이 그렇게 바뀌었거든요.</t>
  </si>
  <si>
    <t>These days, the rules have changed to protect players.</t>
  </si>
  <si>
    <t>몇몇 선수들이 나중에 충격이 쌓여서 고생한다고 들었긴 했어요.</t>
  </si>
  <si>
    <t>I've heard that some players suffer from brain damage later on.</t>
  </si>
  <si>
    <t>저 심판은 VAR를 너무 남용하는데, 경기 흐름만 따 깨 먹고.</t>
  </si>
  <si>
    <t>The referee is abusing VARs too much, and he is ruining the game.</t>
    <phoneticPr fontId="0" type="noConversion"/>
  </si>
  <si>
    <t>이미 VAR가 도입된 마당에서는 충분히 활용해야죠.</t>
  </si>
  <si>
    <t>We need to make full use of VARs since they're already introduced.</t>
  </si>
  <si>
    <t>그래도 저렇게 자주 쓰면 경기가 지루해져 버리잖아요.</t>
  </si>
  <si>
    <t>But if you use it so often, the game gets too boring.</t>
  </si>
  <si>
    <t>VAR을 쓰는 횟수는 야구와 다르게 정해진 게 아니니 어쩔 수 없죠.</t>
  </si>
  <si>
    <t>The number of times we use VARs is not set unlike baseball, so we can't help it.</t>
  </si>
  <si>
    <t>내년부터는 프리미어 리그에 VAR이 도입되는 거 아니었나?</t>
    <phoneticPr fontId="0" type="noConversion"/>
  </si>
  <si>
    <t>Isn't VAR going to be introduced to the Premier League from next year?</t>
  </si>
  <si>
    <t>다행히 아직 그들 리그에는 VAR이 도입되지 않았어.</t>
  </si>
  <si>
    <t>Fortunately, VARs have not been introduced in their league yet.</t>
  </si>
  <si>
    <t>저번에 어떤 경기에서 비디오 판독하는 거 본 것 같은데.</t>
  </si>
  <si>
    <t>I think I saw them using the video-reviewing in a game last time.</t>
  </si>
  <si>
    <t>아마 하부리그 경기일 거야. 챔피언십은 사용하는 거로 알아.</t>
  </si>
  <si>
    <t>Maybe it was a lower league game. I know they're using it in the Championship.</t>
  </si>
  <si>
    <t>네가 말하는 골든골은 벌써 옛날에 사라진 규정이야.</t>
  </si>
  <si>
    <t>The golden goal you're talking about is a regulation that's gone long ago.</t>
  </si>
  <si>
    <t>그랬구나. 옛날에 우리나라가 그 규정 덕 좀 봤는데.</t>
  </si>
  <si>
    <t>I see. Our country benefitted from the rule a long time ago.</t>
  </si>
  <si>
    <t>월드컵 16강전이었지? 그 때문에 더 극적이긴 했지.</t>
    <phoneticPr fontId="0" type="noConversion"/>
  </si>
  <si>
    <t>It was the last 16 in the World Cup, right? That made it more dramatic.</t>
  </si>
  <si>
    <t>아마 그 규정이 없었다면 경기가 어떻게 끝났을지 모르기도 하고.</t>
  </si>
  <si>
    <t>I don't know how the game would have ended without the rules.</t>
  </si>
  <si>
    <t>실버 골은 좀 바보 같은 규정었던 게 사실이긴 하지.</t>
    <phoneticPr fontId="0" type="noConversion"/>
  </si>
  <si>
    <t>It's true that Silver Goal was a bit of a stupid rule.</t>
  </si>
  <si>
    <t>그 규정이 정확하게 뭐였더라? 너는 기억나?</t>
    <phoneticPr fontId="0" type="noConversion"/>
  </si>
  <si>
    <t>What exactly was the rule? Do you remember?</t>
  </si>
  <si>
    <t>연장전 전반에 골 넣고 앞선 팀이 그냥 이기는 거였어.</t>
    <phoneticPr fontId="0" type="noConversion"/>
  </si>
  <si>
    <t>The game finishes at the end of the first half if one of the teams went ahead.</t>
  </si>
  <si>
    <t>선수들 입장에서는 확실히 맥 빠질 상황이긴 하네.</t>
  </si>
  <si>
    <t>I'm sure it would have taken the wind out of the players.</t>
  </si>
  <si>
    <t>스누커에서 맥시멈 브레이크를 기록하면 상금이 꽤 커.</t>
  </si>
  <si>
    <t>The prize money is pretty big when you record the maximum break in snooker.</t>
  </si>
  <si>
    <t>그 맥시멈 브레이크라는 게 정확히 뭔지 좀 말해줘.</t>
  </si>
  <si>
    <t>Tell me exactly what that maximum break is.</t>
  </si>
  <si>
    <t>브레이크에서 얻을 수 있는 최고 점수 147점으로 프레임을 끝내는 거.</t>
  </si>
  <si>
    <t>To end the frame with a maximum score of 147 which is the higher possible from a break.</t>
  </si>
  <si>
    <t>나 같은 사람들은 20 브레이크도 넘기기 힘든데 대단하구나.</t>
  </si>
  <si>
    <t>People like me can hardly get over 20 breaks so that is amazing.</t>
    <phoneticPr fontId="0" type="noConversion"/>
  </si>
  <si>
    <t>스누커는 적구를 넣고 다른 색의 공들을 노리는 게 순서야.</t>
  </si>
  <si>
    <t>In snooker one pots the red balls and before going for differently colored balls.</t>
  </si>
  <si>
    <t>스누커 다이를 보면 일반 다이의 두 배는 되는 거 같던데.</t>
    <phoneticPr fontId="0" type="noConversion"/>
  </si>
  <si>
    <t>When I saw a snooker table, it was twice as big as a normal table.</t>
  </si>
  <si>
    <t>그래서 보통 어려운 게임이 아니야. 공들도 더 작고.</t>
  </si>
  <si>
    <t>So it's more than a difficult game. Even the balls are smaller.</t>
  </si>
  <si>
    <t>자세하게 설명해 주었으니 나도 한번 쳐보고 싶다.</t>
  </si>
  <si>
    <t>Since you explained it so well, I'd like to try it.</t>
  </si>
  <si>
    <t>90년대 보스만 룰은 축구에 많은 영향을 끼쳤지.</t>
  </si>
  <si>
    <t>In the '90s, Bosman ruling has a massive influence in football.</t>
  </si>
  <si>
    <t>그게 사람 이름이었지? 선수로서는 별로였다는 걸로 아는데.</t>
  </si>
  <si>
    <t>That was a person's name, wasn't it? I know he wasn't a good player.</t>
    <phoneticPr fontId="0" type="noConversion"/>
  </si>
  <si>
    <t>그냥 그런 선수였는데 경기장 밖에서 한일로 더 유명해졌어.</t>
  </si>
  <si>
    <t>He was just an average player, but he became more famous for what he did outside of the pitch.</t>
  </si>
  <si>
    <t>그 양반 때문에 축구선수들 몸값이 천문학적으로 오른 게 사실이지.</t>
  </si>
  <si>
    <t>It's true that the footballer's price has risen astronomically because of him.</t>
  </si>
  <si>
    <t>메이저 리그에서 빠던은 하지 않는 게 불문율이야.</t>
    <phoneticPr fontId="0" type="noConversion"/>
  </si>
  <si>
    <t>It's the unwritten rule not to do bat-flip in the Major League.</t>
  </si>
  <si>
    <t>KBO에서는 신인들도 하는데 거기는 왜지? 뜻밖인데?</t>
    <phoneticPr fontId="0" type="noConversion"/>
  </si>
  <si>
    <t>Even the newcomers do it in KBO, so why is it? That's a surprise?</t>
    <phoneticPr fontId="0" type="noConversion"/>
  </si>
  <si>
    <t>잘은 모르겠는데 선수들끼리의 존중과 관련된 건가 봐.</t>
  </si>
  <si>
    <t>I don't know, but it looks like it is about respect between the players.</t>
  </si>
  <si>
    <t>하긴 그 리그가 은근슬쩍 보수적인 점이 있긴 하지.</t>
  </si>
  <si>
    <t>Well, there are some things about the league that's slightly conservative.</t>
    <phoneticPr fontId="0" type="noConversion"/>
  </si>
  <si>
    <t>야 저 투수는 왜 타자 엉덩이에 대놓고 공을 맞힌 거냐?</t>
  </si>
  <si>
    <t>Why did the pitcher hit the batter's butt with the ball?</t>
  </si>
  <si>
    <t>메이저리그에서 빠던은 불문율이나 마찬가지니까.</t>
    <phoneticPr fontId="0" type="noConversion"/>
  </si>
  <si>
    <t>Because bat flip is against the unwritten rule in the Major League.</t>
  </si>
  <si>
    <t>아까 그래서 홈플레이트 들어갈 때 죽일 듯이 봤구나.</t>
  </si>
  <si>
    <t>That's why he looked like he wanted to kill him when he reached the home plate.</t>
  </si>
  <si>
    <t>거기에다 더 웃긴 건 맞고 반응도 안 하기로 되어있어.</t>
  </si>
  <si>
    <t>And the funny thing about it is that you are not supposed to react if you get hit for it.</t>
  </si>
  <si>
    <t>새로운 규칙 때문에 머리에 맞추면 자동 퇴장이야</t>
  </si>
  <si>
    <t>According to the new rules, hitting the batter's head with the ball is an automatic send off.</t>
    <phoneticPr fontId="0" type="noConversion"/>
  </si>
  <si>
    <t>어제 그 투수는 사람 머리 맞추고 계속 던지던데.</t>
  </si>
  <si>
    <t>Yesterday, the pitcher stayed on after hitting the batter's head.</t>
  </si>
  <si>
    <t>아마도 변화구 던지다가 그런 거겠지. 그건 괜찮아.</t>
  </si>
  <si>
    <t>Maybe it's because he was throwing a breaking ball. That's okay.</t>
  </si>
  <si>
    <t>제구 안 좋은 투수들은 변화구만 던져야겠네, 그럼.</t>
  </si>
  <si>
    <t>If so, pitchers with bad control should throw breaking balls all the time.</t>
  </si>
  <si>
    <t>말도 안 되는 얘기지 저게 어떻게 봐서 핸들이야?</t>
  </si>
  <si>
    <t>That's ridiculous. How do you think that's a handball?</t>
  </si>
  <si>
    <t>핸들링은 심판의 주관에 의해 좌지우지되곤 하지.</t>
    <phoneticPr fontId="0" type="noConversion"/>
  </si>
  <si>
    <t>Ball handling is often controlled by the referee.</t>
    <phoneticPr fontId="0" type="noConversion"/>
  </si>
  <si>
    <t>내 말이 그 말이라고. 넘어지다가 맞은 건데 저걸 어쩌라고?</t>
  </si>
  <si>
    <t>That's what I'm saying. What are you supposed to do when the ball hit the hand while he was slipping?</t>
  </si>
  <si>
    <t>심판이 보기엔 팔을 거둬드릴 시간이 있었나 보지.</t>
  </si>
  <si>
    <t>Looks like the referee thought there was enough time to move his arm away.</t>
  </si>
  <si>
    <t>저 심판은 거의 매의 눈인데. 진짜 심판 잘 본다.</t>
  </si>
  <si>
    <t>That referee has the hawk's eye. He's a good judge.</t>
    <phoneticPr fontId="0" type="noConversion"/>
  </si>
  <si>
    <t>나도 지금까지 그렇게 정확한 심판은 본 적이 없어.</t>
  </si>
  <si>
    <t>I've never seen such a precise referee before.</t>
    <phoneticPr fontId="0" type="noConversion"/>
  </si>
  <si>
    <t>아까 그 오프사이드 정확하게 분 건 진짜 감동이었다.</t>
  </si>
  <si>
    <t>I was so touched with that offside decision.</t>
  </si>
  <si>
    <t>그리고 그 장면에서 부심과의 소통도 정말 좋았어.</t>
  </si>
  <si>
    <t>And I thought the communication with the linesman was good as well.</t>
  </si>
  <si>
    <t>내가 꼬마 때부터 봤어도 야구 규칙은 정말 어려운 게 많아.</t>
  </si>
  <si>
    <t>Even if I've watched it since I was a kid, baseball rules are really difficult.</t>
  </si>
  <si>
    <t>요즘에는 쓰리 피트 룰이라고 또 이상한 게 생겼더구먼.</t>
  </si>
  <si>
    <t>There's another weird thing called the Three Feet Rule these days.</t>
  </si>
  <si>
    <t>또 새로운 게 생겼냐? 그건 또 뭐에 쓰는 규정인데?</t>
  </si>
  <si>
    <t>Is there something new again? What is that for then?</t>
  </si>
  <si>
    <t>타격 후 일루로 갈 때 선에서 3피트 이상 떨어지면 안 된다는 규정이야.</t>
  </si>
  <si>
    <t>It's a rule not to run more than three feet away from the baseline after hitting the ball.</t>
  </si>
  <si>
    <t>왜 저 주심은 페널티킥을 다시 차게 하는 거지?</t>
  </si>
  <si>
    <t>Why did the referee order to retake the penalty kick?</t>
    <phoneticPr fontId="0" type="noConversion"/>
  </si>
  <si>
    <t>페널티킥을 차기 전에 다른 선수들이 움직이면 안 돼.</t>
  </si>
  <si>
    <t>No other players should move before taking a penalty kick.</t>
  </si>
  <si>
    <t>나는 또 반칙이 너무 험해서 두 골 넣게 해주려는지 알았어.</t>
  </si>
  <si>
    <t>I thought that the foul was so harsh that they were given the chance to score two goals.</t>
  </si>
  <si>
    <t>먼저 상대 선수들이 움직이면 리바운드를 뺏기기 쉬우니 그런 거야.</t>
  </si>
  <si>
    <t>It's because it's easy to lose the rebound if the opponents move first.</t>
  </si>
  <si>
    <t>월드컵/올림픽</t>
  </si>
  <si>
    <t>이번 같이 재미없는 월드컵은 진짜 내 인생 처음이다.</t>
  </si>
  <si>
    <t>This is the first time in my life that I have seen such a boring World Cup.</t>
  </si>
  <si>
    <t>나는 진짜 재미있게 봤는데 너는 또 왜 그러냐?</t>
  </si>
  <si>
    <t>I really enjoyed it. What's wrong?</t>
    <phoneticPr fontId="0" type="noConversion"/>
  </si>
  <si>
    <t>몰라 승부차기도 너무 많이 나왔고 멋진 골도 별로 없었고.</t>
  </si>
  <si>
    <t>I don't know. There were too many penalty shootouts and not enough good goals.</t>
  </si>
  <si>
    <t>나는 반대로 수비 보는 재미가 큰 월드컵이라 좋았어.</t>
  </si>
  <si>
    <t>I liked it because it was a World Cup with an emphasis on defense which was fun for me.</t>
  </si>
  <si>
    <t>난 이번 월드컵을 진짜 너무 재미가 있게 봤다.</t>
  </si>
  <si>
    <t>I really enjoyed this World Cup.</t>
  </si>
  <si>
    <t>우리나라는 조별 예선에서 떨어졌는데 뭐가 재미있었냐?</t>
  </si>
  <si>
    <t>Our country failed in the qualifying round. What was so fun about it?</t>
  </si>
  <si>
    <t>그래도 16강 대진하고 결승전이 너무 재미있었잖아.</t>
  </si>
  <si>
    <t>But the match-up in the tournament and the final were so exciting.</t>
  </si>
  <si>
    <t>결승전이 희대의 명승부였다는 것은 나도 인정한다.</t>
  </si>
  <si>
    <t>I admit that the final was a great game.</t>
  </si>
  <si>
    <t>내 기억으로는 1998년 월드컵이 제일 재미있었어.</t>
  </si>
  <si>
    <t>As far as I remember, the 1998 World Cup was the most interesting for me.</t>
    <phoneticPr fontId="0" type="noConversion"/>
  </si>
  <si>
    <t>나는 그때 우리나라가 영혼까지 털린 것만 기억나는데.</t>
  </si>
  <si>
    <t>I only remember our country was receiving a gut-wrenching drubbing.</t>
  </si>
  <si>
    <t>그때 토너먼트부터 명승부가 많았어. 골도 많았고.</t>
  </si>
  <si>
    <t>There were a lot of big wins from the tournament. There were also many goals.</t>
  </si>
  <si>
    <t>하긴 그때 우승 후보가 결승에서 박살이 났었지.</t>
  </si>
  <si>
    <t>That's the final when the favorites got smashed in the final.</t>
  </si>
  <si>
    <t>우리나라는 월드컵을 개최하기엔 리그가 너무 인기가 없어.</t>
  </si>
  <si>
    <t>In our country, the league is too unpopular to hold the World Cup.</t>
  </si>
  <si>
    <t>우리보다 훨씬 못하는 나라들도 리그 경기가 꽉꽉 차는 건 맞아.</t>
  </si>
  <si>
    <t>Even countries that are not as good as us see their grounds packed week in-week out.</t>
  </si>
  <si>
    <t>내가 보기엔 아시아의 호랑이라는 수식어도 옛말이야.</t>
  </si>
  <si>
    <t>As far as I'm concerned, the Tiger of Asia has lost its meaning now.</t>
  </si>
  <si>
    <t>아시안 컵 우승하는지도 반세기나 됐으니 맞는 말이야.</t>
  </si>
  <si>
    <t>That's right. It's been half a century since we won the Asian Cup.</t>
  </si>
  <si>
    <t>월드컵이 언제부터 시작했는지 아버지는 아시나요?</t>
  </si>
  <si>
    <t>Do you know when the World Cup started, dad?</t>
  </si>
  <si>
    <t>월드컵은 1930년대에 출범했으니 역사가 오래됐지.</t>
  </si>
  <si>
    <t>The World Cup was launched in the 1930s, so it has a long history.</t>
  </si>
  <si>
    <t>그때는 지금이랑 진행 방식이 완전히 달랐겠네요.</t>
  </si>
  <si>
    <t>The tournament must have been in a totally different format then.</t>
    <phoneticPr fontId="0" type="noConversion"/>
  </si>
  <si>
    <t>네 말이 맞아. 참가국이 처음엔 10개도 안 됐었어.</t>
  </si>
  <si>
    <t>You're right. There were fewer than 10 participating countries at first.</t>
  </si>
  <si>
    <t>한 달만 기다리면 월드컵 무대의 막이 오르겠군.</t>
  </si>
  <si>
    <t>The grand opening of the World Cup is less than a month away.</t>
  </si>
  <si>
    <t>나는 솔직히 월드컵보다 유로가 훨씬 더 재미있어.</t>
  </si>
  <si>
    <t>I honestly think the Euro is much more fun than the World Cup.</t>
    <phoneticPr fontId="0" type="noConversion"/>
  </si>
  <si>
    <t>월드컵이 더 상징성이 큰 대회인데 넌 왜 그렇냐?</t>
  </si>
  <si>
    <t>Why do you say that when the World Cup is more symbolic?</t>
  </si>
  <si>
    <t>유로는 다들 실력이 비등비등해서 더 치열하거든.</t>
  </si>
  <si>
    <t>The Euro is more intense because there is very little that separates each team.</t>
    <phoneticPr fontId="0" type="noConversion"/>
  </si>
  <si>
    <t>친구랑 다음 월드컵 개막전 입장권을 사기로 했어.</t>
  </si>
  <si>
    <t>I've decided to buy tickets for the next World Cup opening match with my friend.</t>
  </si>
  <si>
    <t>진짜냐? 액수가 만만치 않을 텐데 네가 무슨 돈으로?</t>
  </si>
  <si>
    <t>Really? That's gonna be a lot of money and how are you going to afford it?</t>
  </si>
  <si>
    <t>그래서 호주에 일 년 동안 워킹 홀리데이 하러 갈 거야.</t>
  </si>
  <si>
    <t>That is why I'm going to Australia for a year on working holiday.</t>
    <phoneticPr fontId="0" type="noConversion"/>
  </si>
  <si>
    <t>너도 참 대단한 인간이다. 가서 뱀이랑 악어 조심하렴.</t>
  </si>
  <si>
    <t>You're an amazing human being. Watch out for snakes and crocodiles when you are there.</t>
    <phoneticPr fontId="0" type="noConversion"/>
  </si>
  <si>
    <t>올해 월드컵 본선은 진짜 감동과 전율 그 자체였다.</t>
  </si>
  <si>
    <t>This year's World Cup final was full of drama and thrills.</t>
  </si>
  <si>
    <t>특히 결승 후반에 터진 그 골은 진짜 대박이었어.</t>
  </si>
  <si>
    <t>Especially the goal in the second half of the final was huge.</t>
  </si>
  <si>
    <t>그 골 넣은 선수는 무조건 빅 클럽으로 가겠지?</t>
  </si>
  <si>
    <t>The player who scored the goal will definitely go to a big club, right?</t>
  </si>
  <si>
    <t>경기하기 전부터 이미 물망에 올랐다는 거 같은데.</t>
  </si>
  <si>
    <t>I think he was already on the list before the tournament started.</t>
  </si>
  <si>
    <t>이번 월드컵 조별 대선은 진짜 죽음의 조인 데.</t>
    <phoneticPr fontId="0" type="noConversion"/>
  </si>
  <si>
    <t>Our World Cup qualifying group this time is the real group of death.</t>
  </si>
  <si>
    <t>나는 저번 대회가 최악이라고 생각했는데 이번엔 더하네.</t>
    <phoneticPr fontId="0" type="noConversion"/>
  </si>
  <si>
    <t>I thought the last tournament was the worst, but this time it's even more.</t>
    <phoneticPr fontId="0" type="noConversion"/>
  </si>
  <si>
    <t>축구의 신이 우리나라를 버렸다는 생각이 든다.</t>
  </si>
  <si>
    <t>I think the god of football have denounced our country.</t>
    <phoneticPr fontId="0" type="noConversion"/>
  </si>
  <si>
    <t>내가 보기에는 골 득실 -10만 찍어도 기적이야.</t>
  </si>
  <si>
    <t>It seems to me that even managing -10 goal difference would be a miracle.</t>
    <phoneticPr fontId="0" type="noConversion"/>
  </si>
  <si>
    <t>내가 아는 사람이 월드컵을 가서 직접 봤는데 진짜 재미있었데.</t>
  </si>
  <si>
    <t>Someone I know went to the World Cup to watch the game and he said it was really fun.</t>
    <phoneticPr fontId="0" type="noConversion"/>
  </si>
  <si>
    <t>그래? 내가 아는 사람들도 거기 갔다 왔었는데.</t>
  </si>
  <si>
    <t>Really? People I know have been there too.</t>
  </si>
  <si>
    <t>다른 나라 친구들도 많이 사귀고 아주 재미있게 놀았다는데.</t>
  </si>
  <si>
    <t>I heard he made many friends from other countries and had a lot of fun.</t>
    <phoneticPr fontId="0" type="noConversion"/>
  </si>
  <si>
    <t>내 지인들은 훌리건 같은 애들이랑 숙소 같이 잡아서 무서워 죽을 뻔했데.</t>
  </si>
  <si>
    <t>My acquaintances were scared to death because they booked the same accomodation as some holligans.</t>
  </si>
  <si>
    <t>내 친구가 월드컵을 가서 직접 봤는데 훌리건이 진짜 많았데.</t>
  </si>
  <si>
    <t>My friend went to the World Cup to watch it in person. He said there were so many hooligans.</t>
  </si>
  <si>
    <t>설마 그 애 뉴스에서 나온 그 도시에서 묵었었냐?</t>
  </si>
  <si>
    <t>Did he stay in the city that was on the news?</t>
  </si>
  <si>
    <t>맞아. 걔 싸움 구경하고 있는 것도 뉴스에 찍혔어.</t>
  </si>
  <si>
    <t>That's right. He was on the news watching a fight from a distance.</t>
    <phoneticPr fontId="0" type="noConversion"/>
  </si>
  <si>
    <t>뒤에서 썩소 흘리고 있던 동양인 애가 하나 있었는데 그 친구였구나.</t>
    <phoneticPr fontId="0" type="noConversion"/>
  </si>
  <si>
    <t>There was an Asian kid in the back who had an unapproving grin. That must have been him.</t>
    <phoneticPr fontId="0" type="noConversion"/>
  </si>
  <si>
    <t>내 친척이 올림픽 입장권이 몇 장 생겨서 아무나 하나 데려오라는데?</t>
    <phoneticPr fontId="0" type="noConversion"/>
  </si>
  <si>
    <t>My relative wants me to bring someone along as he has a few free tickets for the Olympics?</t>
    <phoneticPr fontId="0" type="noConversion"/>
  </si>
  <si>
    <t>올림픽 보는데 데려간다고? 고맙지만 무슨 종목인데?</t>
  </si>
  <si>
    <t>You're taking me to the Olympics? Thank you, but what kind of sport is it?</t>
    <phoneticPr fontId="0" type="noConversion"/>
  </si>
  <si>
    <t>그리 재미있는 건 아니었어. 마상 종목인가 그랬을걸?</t>
  </si>
  <si>
    <t>Not something too fun. Dressage or something I think.</t>
  </si>
  <si>
    <t>생각해 준 건 매우 고맙지만 사양하겠어, 친구.</t>
    <phoneticPr fontId="0" type="noConversion"/>
  </si>
  <si>
    <t>Thank you very much for thinking about me, but I would have to turn this opportunity down, my friend.</t>
    <phoneticPr fontId="0" type="noConversion"/>
  </si>
  <si>
    <t>우리 이번 동계 올림픽의 무슨 종목을 보러 가는 게 좋을까?</t>
  </si>
  <si>
    <t>What sports should we go see at the Winter Olympics?</t>
    <phoneticPr fontId="0" type="noConversion"/>
  </si>
  <si>
    <t>나는 스노보딩 하프파이프가 제일 보고 싶어.</t>
  </si>
  <si>
    <t>I would like to see the halfpipes snowboarding the most.</t>
  </si>
  <si>
    <t>그게 재미는 있을 거 같은데 입장권이 아직 남았으려나?</t>
  </si>
  <si>
    <t>I think that's gonna be fun too but do you think they still have tickets left?</t>
  </si>
  <si>
    <t>내가 대회 웹사이트에서 조금 있다가 확인해 볼게.</t>
  </si>
  <si>
    <t>I'll check it out a little later on the official website.</t>
  </si>
  <si>
    <t>우리 올해에는 겨울에 동계 올림픽 보러 가자.</t>
  </si>
  <si>
    <t>Let's go to the Winter Olympics this year.</t>
  </si>
  <si>
    <t>나는 이번 겨울에 부모님이랑 여행 가기로 했는데.</t>
  </si>
  <si>
    <t>I decided to go on a trip with my parents this winter.</t>
  </si>
  <si>
    <t>공짜 표가 몇 장 생겨서 너도 데려가려고 했는데.</t>
    <phoneticPr fontId="0" type="noConversion"/>
  </si>
  <si>
    <t>I was going to take you with me as I have some free tickets.</t>
    <phoneticPr fontId="0" type="noConversion"/>
  </si>
  <si>
    <t>나도 아쉽지만, 도저히 여행 때문에 어쩔 수가 없다.</t>
  </si>
  <si>
    <t>I'm sorry, but I can't help it because of the trip.</t>
  </si>
  <si>
    <t>나는 취직하면 꼭 유로 대회 보러 가고 말 거야.</t>
  </si>
  <si>
    <t>If I get myself a job, I'll definitely go see the Euros.</t>
  </si>
  <si>
    <t>근데 네가 말하는 그 취직은 도대체 언제 할 거냐?</t>
  </si>
  <si>
    <t>But when are you going to take this job you're talking about?</t>
    <phoneticPr fontId="0" type="noConversion"/>
  </si>
  <si>
    <t>요즘 밤을 새워가며 이력서 열심히 쓰고 있어.</t>
  </si>
  <si>
    <t>I've been spending all night writing my resume these days.</t>
  </si>
  <si>
    <t>꼭 좋은 결과가 있기를 바란다. 너 가면 나도 따라갈게.</t>
    <phoneticPr fontId="0" type="noConversion"/>
  </si>
  <si>
    <t>I wish you all the best. I'll come along if you ever make it.</t>
    <phoneticPr fontId="0" type="noConversion"/>
  </si>
  <si>
    <t>우리가 왜 아시안컵에서는 죽을 쓰는지 이해가 안 돼</t>
  </si>
  <si>
    <t>I don't understand why we keep making a hash of the Asian Cup tournaments.</t>
  </si>
  <si>
    <t>내가 보기에는 근거 없는 자신감이 제일 문제인 것 같아.</t>
  </si>
  <si>
    <t>I think unjustified over-confidence is the biggest problem.</t>
  </si>
  <si>
    <t>하지만 그래도 아시아에서는 나름 강호 대접받는데.</t>
  </si>
  <si>
    <t>But we are still regarded as a strong side in Asia.</t>
  </si>
  <si>
    <t>그것도 이제 옛날얘기지. 다른 나라들이 앞서가고 있어.</t>
  </si>
  <si>
    <t>That's in the past now. Other countries have got ahead.</t>
  </si>
  <si>
    <t>다음번 올림픽에서는 어떤 종목들이 추가 되지?</t>
    <phoneticPr fontId="0" type="noConversion"/>
  </si>
  <si>
    <t>What are the additional events in the next Olympics?</t>
  </si>
  <si>
    <t>내가 알기로는 야구가 다시 추가되는 것으로 알고 있어.</t>
  </si>
  <si>
    <t>As far as I know, baseball is being added again.</t>
  </si>
  <si>
    <t>근데 야구는 왜 종목에서 빠졌다 들어갔다 하는 거야?</t>
  </si>
  <si>
    <t>By the way, why is it in one day and excluded the next?</t>
  </si>
  <si>
    <t>이번에 개최하는 나라가 야구 강국이라 그런 것 같아.</t>
  </si>
  <si>
    <t>I think it's because this time the host country is a baseball powerhouse.</t>
  </si>
  <si>
    <t>직장에서 직원들에게 올림픽 입장권을 나누어 주었어.</t>
  </si>
  <si>
    <t>Our boss gave out free Olympic tickets to the employees at work.</t>
  </si>
  <si>
    <t>너희 사장 인심도 좋다. 어느 종목 볼 수 있냐?</t>
  </si>
  <si>
    <t>Your boss has a good heart. Which games can you get in with that?</t>
  </si>
  <si>
    <t>사격하고 양궁인가 그랬을걸. 너도 한 장 줄까?</t>
  </si>
  <si>
    <t>I think it was rifle or archery or something. Shall I get you one, too?</t>
    <phoneticPr fontId="0" type="noConversion"/>
  </si>
  <si>
    <t>주면 매우 고맙지. 웬만하면 양궁으로 한 장 주라.</t>
    <phoneticPr fontId="0" type="noConversion"/>
  </si>
  <si>
    <t>I will be very grateful. Get me one for archery if possible please.</t>
    <phoneticPr fontId="0" type="noConversion"/>
  </si>
  <si>
    <t>월드컵 3~4위전은 언제 하는지 혹시 아시나요?</t>
  </si>
  <si>
    <t>Do you happen to know when the 3rd place decider for the World Cup will be happening?</t>
  </si>
  <si>
    <t>제가 알기로는 결승전 전날에 하는 것 같아요.</t>
  </si>
  <si>
    <t>As far as I know, it's on the eve of the final.</t>
  </si>
  <si>
    <t>내가 두 번째로 응원하는 팀이라 꼭 보고 싶은데.</t>
  </si>
  <si>
    <t>I really want to see it because it's the team that is my second favortie.</t>
  </si>
  <si>
    <t>저도 그 경기 보고 싶어요. 결승전보다 더 재미있을 것 같아.</t>
  </si>
  <si>
    <t>I want to watch the game, too. I think it'll be more fun than the final.</t>
  </si>
  <si>
    <t>이번 월드컵 개최지 선정에 비리가 있던 것 같아요.</t>
  </si>
  <si>
    <t>I think there was a conspiracy in selecting the country for this World Cup.</t>
    <phoneticPr fontId="0" type="noConversion"/>
  </si>
  <si>
    <t>왜 그렇게 생각하시죠? 나는 괜찮다고 생각하는데.</t>
  </si>
  <si>
    <t>Why do you think so? I think it's okay.</t>
  </si>
  <si>
    <t>괜찮긴요? 사막에서 에어컨 틀고 겨울에 월드컵 한다는데.</t>
  </si>
  <si>
    <t>Is it okay? They will be holding a World Cup in winter with the air conditioning on in the desert.</t>
    <phoneticPr fontId="0" type="noConversion"/>
  </si>
  <si>
    <t>그것도 신선하지 않나요? 꼭 하던 데에서만 하란 법은 없으니.</t>
  </si>
  <si>
    <t>Isn't that extraordinary, too? There's no law that says "do it where it has always been held."</t>
  </si>
  <si>
    <t>월드컵 참가 국가가 곧 48개국으로 늘어나요.</t>
  </si>
  <si>
    <t>The number of World Cup participants will soon increase to 48 countries.</t>
  </si>
  <si>
    <t>36개가 가장 적당한 것 같은데. 짝도 안 맞고.</t>
  </si>
  <si>
    <t>I think 36 are the best. You get a pair from each group as well.</t>
  </si>
  <si>
    <t>그래서 와일드 카드제도를 도입한다고 들었어요.</t>
  </si>
  <si>
    <t>That's why I heard they're going to introduce a wild card system.</t>
  </si>
  <si>
    <t>그럼 이젠 개나 소나 16강 갈 수 있다고 하겠군요.</t>
  </si>
  <si>
    <t>So from now on every dick and harry could go to the round of 16.</t>
    <phoneticPr fontId="0" type="noConversion"/>
  </si>
  <si>
    <t>월드컵 개최 대륙이 이번에는 어디 차례이죠?</t>
  </si>
  <si>
    <t>Which continent is hosting the World Cup next?</t>
  </si>
  <si>
    <t>저번에 뉴스에서 봤는데 아마 미주 대륙인가?</t>
  </si>
  <si>
    <t>I saw it on the news the other day. Maybe it's America?</t>
    <phoneticPr fontId="0" type="noConversion"/>
  </si>
  <si>
    <t>거기에는 나라도 얼마 없잖아요? 그 나물에 그 밥인데.</t>
  </si>
  <si>
    <t>There aren't many countries there, right? It would be the same old faces.</t>
  </si>
  <si>
    <t>근데 합동 개최의 가능성도 높다고 듣긴 했어요.</t>
  </si>
  <si>
    <t>But I've heard that there's a high possibility of co-hosting.</t>
  </si>
  <si>
    <t>아무래도 올림픽의 꽃은 확실히 마라톤이에요.</t>
  </si>
  <si>
    <t>The highlight of any Olympics games is the marathon.</t>
  </si>
  <si>
    <t>남들 조깅하는 걸 장장 2시간이나 보는 게 재미있어요?</t>
  </si>
  <si>
    <t>Is it fun to watch people jogging for two hours?</t>
  </si>
  <si>
    <t>마라톤도 알고 보면 무지 복잡해요. 선수마다 작전도 있고.</t>
  </si>
  <si>
    <t>It's very complicated once you learn about the marathon. Each player has his own tactics.</t>
    <phoneticPr fontId="0" type="noConversion"/>
  </si>
  <si>
    <t>마라톤 한 번 본 적이 있는데 배경 구경하는 게 제일 재미있던데.</t>
  </si>
  <si>
    <t>I've seen a marathon once. The most interesting thing was the landscape.</t>
    <phoneticPr fontId="0" type="noConversion"/>
  </si>
  <si>
    <t>이번 동계 올림픽은 보기 드물게 흑자를 찍었어요.</t>
  </si>
  <si>
    <t>This Winter Olympics actually recorded a profit which is very rare.</t>
  </si>
  <si>
    <t>뉴스에서 그러더군요. 근데 그 시설들은 이제 어떡하죠?</t>
  </si>
  <si>
    <t>That's what the news said. But what about those facilities now?</t>
  </si>
  <si>
    <t>아마 지역 사회에서 개조해 쓴다는 것 같아요.</t>
  </si>
  <si>
    <t>I think it will be utilized by the local community.</t>
    <phoneticPr fontId="0" type="noConversion"/>
  </si>
  <si>
    <t>다행이네요. 그거 한다고 자연 파괴를 좀 심하게 한 게 아니니.</t>
  </si>
  <si>
    <t>That's a relief. We had to destroy a large area of nature for the event.</t>
  </si>
  <si>
    <t>다른 나라 올림픽 시설 보면 이제 완전 폐허가 되었더군요.</t>
  </si>
  <si>
    <t>If you look at the Olympic facilities in other countries, they're in complete ruins.</t>
  </si>
  <si>
    <t>그거 저도 봤어요. 마치 원자폭탄 터진 동네 같던데.</t>
    <phoneticPr fontId="0" type="noConversion"/>
  </si>
  <si>
    <t>I saw that, too. It looks like as if an atomic bomb had gone off.</t>
  </si>
  <si>
    <t>맞아요. 잡초가 무성하고 풀장은 이끼가 잔뜩 끼어있고.</t>
  </si>
  <si>
    <t>Yes, it's full of weeds and moss in the pool.</t>
  </si>
  <si>
    <t>그런 거 보면 꼭 올림픽 같은 거 한다고 목맬 필요가 없어요.</t>
  </si>
  <si>
    <t>Seeing that, there is no need for us to obssess about hosting such events.</t>
  </si>
  <si>
    <t>좋아하는 팀에 대해 대화하는 상황</t>
  </si>
  <si>
    <t>우리 팀이 드디어 시즌 처음으로 꼴찌에서 벗어났어.</t>
  </si>
  <si>
    <t>My team is finally out of the bottom for the first time in the season.</t>
    <phoneticPr fontId="0" type="noConversion"/>
  </si>
  <si>
    <t>거의 기적 같은 이야기구나. 하지만 아직 강등권이지?</t>
  </si>
  <si>
    <t>It's almost a miracle. But still in the relegation zone, right?</t>
    <phoneticPr fontId="0" type="noConversion"/>
  </si>
  <si>
    <t>꼭 그렇게 초를 치셔야겠다면 부정할 수는 없다.</t>
  </si>
  <si>
    <t>I can't deny it if you choose to be such a miserable killjoy.</t>
  </si>
  <si>
    <t>곧 날아오를 날이 올 거라 믿는다. 하부리그에서.</t>
  </si>
  <si>
    <t>I believe the day will come soon when your team will be flying high. In the lower leagues though.</t>
    <phoneticPr fontId="0" type="noConversion"/>
  </si>
  <si>
    <t>우리 팀이 이번 주에 드디어 강등권에서 벗어났어.</t>
  </si>
  <si>
    <t>My team finally got out of the relegation zone this week.</t>
    <phoneticPr fontId="0" type="noConversion"/>
  </si>
  <si>
    <t>아직 시즌은 길고 날려 먹을 승점은 수도 없어.</t>
  </si>
  <si>
    <t>It's still a long season, and there's a lot of points to drop.</t>
  </si>
  <si>
    <t>그러는 너의 소중한 팀은 우승을 향하여 질주하고 있겠지?</t>
  </si>
  <si>
    <t>Then your precious team is racing towards the trophy, right?</t>
  </si>
  <si>
    <t>아직 새 공격수가 팀에 적응을 못 하고 있을 뿐이야.</t>
    <phoneticPr fontId="0" type="noConversion"/>
  </si>
  <si>
    <t>The new striker is just not getting used to the team at the moment.</t>
  </si>
  <si>
    <t>너희 팀은 결국 강등권에서 벗어나지 못하는군.</t>
  </si>
  <si>
    <t>Your team can't get out of the relegation zone after all.</t>
  </si>
  <si>
    <t>그러게 말이다. 어제 경쟁팀이 져서 기대했었는데.</t>
  </si>
  <si>
    <t>I know. I was hoping because the relegation rivals lost yesterday.</t>
    <phoneticPr fontId="0" type="noConversion"/>
  </si>
  <si>
    <t>너희는 근데 이번 주말에 무승부 아니였어?</t>
    <phoneticPr fontId="0" type="noConversion"/>
  </si>
  <si>
    <t>But didn't you guys get at least a draw?</t>
  </si>
  <si>
    <t>승점은 동률이지만 상대 전적에서 밀려서 그렇지.</t>
  </si>
  <si>
    <t>The points are level, but it's because we are behind due to head-to-head record.</t>
  </si>
  <si>
    <t>우리가 이길 거라고 친구들이랑 몇 명이 내기했어.</t>
  </si>
  <si>
    <t>Some of my friends and I made a bet that we'd win.</t>
  </si>
  <si>
    <t>개인적으로 매우 무모한 결정이라는 생각이 드는데.</t>
  </si>
  <si>
    <t>Personally, I think it's a very reckless decision.</t>
  </si>
  <si>
    <t>전력은 우리가 딸리지만 상대 팀이 우리한테 옛날부터 약해.</t>
    <phoneticPr fontId="0" type="noConversion"/>
  </si>
  <si>
    <t>We don't have enough power, but the opposing team is always weak against us for a long time.</t>
    <phoneticPr fontId="0" type="noConversion"/>
  </si>
  <si>
    <t>좋은 결과가 있기를 바란다. 따면 나 술이나 사줘.</t>
  </si>
  <si>
    <t>I hope there will be a good result. Buy me a drink if you win.</t>
    <phoneticPr fontId="0" type="noConversion"/>
  </si>
  <si>
    <t>우리가 결승까지 갈 거라곤 꿈에도 생각도 못 했어.</t>
  </si>
  <si>
    <t>I never dreamed we'd make it to the finals.</t>
  </si>
  <si>
    <t>나도 그게 아직 믿어지지 않는다. 너무 행복해.</t>
  </si>
  <si>
    <t>I can't believe it either. I'm so happy.</t>
  </si>
  <si>
    <t>진짜 내 인생 최고의 결승전이었어. 너무 먹긴 했지만.</t>
  </si>
  <si>
    <t>It was the best final of my life. I drank too much.</t>
  </si>
  <si>
    <t>어제의 영광을 생각하면 이 정도 숙취쯤은 감내해야지.</t>
  </si>
  <si>
    <t>Considering yesterday's glory, you should bare this hangover with glee.</t>
  </si>
  <si>
    <t>오늘 우리의 그 멍청한 팀이 이겨서 너무 기분이 좋아.</t>
  </si>
  <si>
    <t>I'm so happy that our stupid team won today.</t>
  </si>
  <si>
    <t>진짜 얼마 만에 이겨 본 거냐. 한 달은 된 거 같아.</t>
  </si>
  <si>
    <t>It's been a long while since we won. I think it's been a month.</t>
  </si>
  <si>
    <t>그 전 경기까지 16연패인가 찍었으니 거의 3주 정도 되지.</t>
  </si>
  <si>
    <t>It's been about three weeks since we've lost 16 games in a row.</t>
  </si>
  <si>
    <t>제일 바보들은 야구에서 3주 동안 못 이기는 팀을 응원하는 우리야.</t>
  </si>
  <si>
    <t>Those who are the stupidest are us who cheer for a baseball team that can't win for three weeks.</t>
  </si>
  <si>
    <t>우리 감독은 아무래도 자르는 게 좋을 것 같아.</t>
  </si>
  <si>
    <t>I think it's better to sack our head coach.</t>
  </si>
  <si>
    <t>내 생각도 좀 변화가 필요하다는 것은 인정한다.</t>
  </si>
  <si>
    <t>I admit that we need some changes.</t>
  </si>
  <si>
    <t>임기 내내 삽질한 것만 생각하면 울화통이 터져.</t>
  </si>
  <si>
    <t>Just thinking about him making misjudgment all through his term in the office makes me angry.</t>
  </si>
  <si>
    <t>하지만 리빌딩은 어느 정도 해놨으니 너무 뭐라고는 할 수 없지.</t>
  </si>
  <si>
    <t>But he has managed to rebuild the team, so we can't criticize him too much.</t>
  </si>
  <si>
    <t>우리 전 감독은 요즘 뭐 하는지도 모르겠다. 살아있나?</t>
  </si>
  <si>
    <t>I don't even know what our former coach is doing these days. is he alive?</t>
  </si>
  <si>
    <t>저번에 보니까 외국에서 코치인가 하고 있던데.</t>
  </si>
  <si>
    <t>Last time I saw, he was working as a coach in a foreign country.</t>
  </si>
  <si>
    <t>이 나라에서는 발붙이기 힘드니까 외국으로 갔구나.</t>
  </si>
  <si>
    <t>He went abroad because it was hard to find something in this country.</t>
  </si>
  <si>
    <t>거기에서도 근데 별로 신통치 않은 것 같아. 2군에 있던데.</t>
  </si>
  <si>
    <t>I don't think it's going well for him there either. He was coaching the reserves.</t>
  </si>
  <si>
    <t>우리 팀은 이부 리그에서도 강등되기 일보 직전이야.</t>
  </si>
  <si>
    <t>My team is on the verge of relegation from the second division.</t>
    <phoneticPr fontId="0" type="noConversion"/>
  </si>
  <si>
    <t>너는 근데 하필이면 그런 이상한 팀을 응원하냐?</t>
  </si>
  <si>
    <t>By the way, why do you support such a strange team?</t>
  </si>
  <si>
    <t>우리도 내가 그 나라 살 때는 한창 잘나갔었어.</t>
  </si>
  <si>
    <t>They were very successful when I lived in that country.</t>
    <phoneticPr fontId="0" type="noConversion"/>
  </si>
  <si>
    <t>그래도 우리나라 선수가 뛰는 팀을 응원해야지.</t>
    <phoneticPr fontId="0" type="noConversion"/>
  </si>
  <si>
    <t>But one should support the team in which Korean players play.</t>
  </si>
  <si>
    <t>내가 보기엔 팀에 똘똘한 타자가 한 명도 없어.</t>
    <phoneticPr fontId="0" type="noConversion"/>
  </si>
  <si>
    <t>I don't think there's a single smart batter on the team.</t>
  </si>
  <si>
    <t>병살 잘 치는 게 지능의 기준이라면 압도적인 1위지.</t>
  </si>
  <si>
    <t>If the criteria for intelligence is hitting twin killers, we have the best players.</t>
  </si>
  <si>
    <t>머리에 뭐가 들었길래 팀 병살이 벌써 100개가 넘는지.</t>
  </si>
  <si>
    <t>What's is going on in their heads to reach 100 twin kills already?</t>
  </si>
  <si>
    <t>차라리 주구장창 번트만 대라고 하는 게 나을지도.</t>
  </si>
  <si>
    <t>Maybe it's better to tell them bunt base only.</t>
  </si>
  <si>
    <t>그 팀은 공격은 최상급인데 수비가 너무 엉망이야.</t>
  </si>
  <si>
    <t>The team has the best offense, but the defense is so bad.</t>
  </si>
  <si>
    <t>그나마 괜찮던 공격진도 부상으로 한 명 빠져서.</t>
    <phoneticPr fontId="0" type="noConversion"/>
  </si>
  <si>
    <t>Adding to that, one of the strikers is injured now.</t>
  </si>
  <si>
    <t>아마 이번 시즌도 망한 듯. 4위안에는 들지 알았는데.</t>
  </si>
  <si>
    <t>Maybe this season is a right-off too. I thought we would at least manage a top 4 finish.</t>
  </si>
  <si>
    <t>그러게 말이야. 벌써 챔피언스 리그 간 것도 5년 전이니.</t>
  </si>
  <si>
    <t>I know. It's already been five years since we were in the Champions League.</t>
  </si>
  <si>
    <t>이번 비시즌에 전력 대거 보강한다는 소식이야.</t>
  </si>
  <si>
    <t>I heard that we are going to strengthen the squad during the offseason.</t>
  </si>
  <si>
    <t>너희 팀은 주급 도둑이 많아서 물갈이가 좀 필요해.</t>
  </si>
  <si>
    <t>Your team has a lot of freeloaders and does need some change.</t>
  </si>
  <si>
    <t>그러게 말이야. 특히 그 머리긴 골프 동호인.</t>
  </si>
  <si>
    <t>I know. That golf enthusiast with long hair especially.</t>
  </si>
  <si>
    <t>걔는 저번에 보니까 그냥 돈 받으면서 죽치고 있는 다는데.</t>
  </si>
  <si>
    <t>I read about him last time and he just wants to stay and keep getting paid.</t>
  </si>
  <si>
    <t>우리 팀은 이번 시즌 끝나면 베테랑들 다 정리해야 해.</t>
    <phoneticPr fontId="0" type="noConversion"/>
  </si>
  <si>
    <t>My team has to clear out all the veterans after this season.</t>
    <phoneticPr fontId="0" type="noConversion"/>
  </si>
  <si>
    <t>그래도 해준 게 얼만데 매몰차게 자를 수 있겠냐?</t>
  </si>
  <si>
    <t>But thinking about how much did they have done for the team, you can't just hang them out to dry right?</t>
  </si>
  <si>
    <t>해준 게 많아서 우리 팀 마지막 우승이 저번 세기겠지?</t>
    <phoneticPr fontId="0" type="noConversion"/>
  </si>
  <si>
    <t>Well, for they have done for the team, we have not won the league since the last century.</t>
  </si>
  <si>
    <t>그래도 걔네라도 있으니 너희가 꼴찌 안 하는 거야.</t>
  </si>
  <si>
    <t>But you got to see that they're the reason why you guys don't finish last.</t>
  </si>
  <si>
    <t>이번 더비에서도 관광당했네. 진짜 돌아 버리겠다.</t>
  </si>
  <si>
    <t>We got ripped apart in the derby again. I'm really about to lose my sanity.</t>
  </si>
  <si>
    <t>근소하지 않은 점수 차로 패배하느라 이번에도 수고했어.</t>
  </si>
  <si>
    <t>Thank you again for losing by not so a small margin again.</t>
  </si>
  <si>
    <t>너희 팀이랑 하면 왜 항상 말리는 거지? 저주인가?</t>
  </si>
  <si>
    <t>Why do we always falter when we are playing your team? Is it a curse?</t>
  </si>
  <si>
    <t>옛날에 너희가 우리 동네로 홈그라운드 옮겨서 그래.</t>
  </si>
  <si>
    <t>It's because you guys moved to our part of the town a long time ago.</t>
  </si>
  <si>
    <t>어제 박스 밖에서 그 발리 골은 정말 감격이었어.</t>
  </si>
  <si>
    <t>The volley from outside the box yesterday was really impressive.</t>
  </si>
  <si>
    <t>내가 여태까지 본 골 중 최상위권에 위차한다.</t>
    <phoneticPr fontId="0" type="noConversion"/>
  </si>
  <si>
    <t>It is one of the top goals I've ever seen.</t>
  </si>
  <si>
    <t>그럼 네가 본 중에 제일 멋있는 골은 뭐였는데?</t>
  </si>
  <si>
    <t>What was the best goal you've ever seen?</t>
  </si>
  <si>
    <t>우리 10번께서 저번 리그 우승을 확정 짓는 중거리 슛.</t>
    <phoneticPr fontId="0" type="noConversion"/>
  </si>
  <si>
    <t>The one our number 10th scored to win the league title last time.</t>
  </si>
  <si>
    <t>나는 어릴 때부터 우리나라 대표팀 응원 안 했어.</t>
  </si>
  <si>
    <t>I haven't cheered for our national team since I was young.</t>
  </si>
  <si>
    <t>뭐지 이 친구의 사상은? 너는 정체가 뭐냐 그럼?</t>
  </si>
  <si>
    <t>What's with this guy? What are you, then?</t>
  </si>
  <si>
    <t>월드컵 조별 예선을 30년에 한 번꼴로 통과하는 팀을 응원하는 건 시간 낭비야.</t>
  </si>
  <si>
    <t>It's a waste of time to support a team that passes the World Cup group qualifying round once every 30 years.</t>
  </si>
  <si>
    <t>별의별 인간을 다 봤지만, 국대 세탁하는 애는 네가 처음이다.</t>
  </si>
  <si>
    <t>I've met all sorts of people, but you're the first to switch your allegiance at the internal level.</t>
  </si>
  <si>
    <t>우리 팀은 투수들은 이제 너무 늙었어. 세대교체가 필요해.</t>
  </si>
  <si>
    <t>The pitchers in my team are too old. We need new blood.</t>
    <phoneticPr fontId="0" type="noConversion"/>
  </si>
  <si>
    <t>너희 신인 못 뽑은 거로 유명하잖아. 특히 투수들.</t>
  </si>
  <si>
    <t>You guys are famous for not good at scouting new faces. Especially pitchers.</t>
    <phoneticPr fontId="0" type="noConversion"/>
  </si>
  <si>
    <t>이번에는 다를 거라고 본다. 스카우트들이 새로 왔거든.</t>
  </si>
  <si>
    <t>I think it will be different this time. Our scouts are new.</t>
  </si>
  <si>
    <t>너희는 1차 지명한 신인을 1년 만에 버리는 팀인데?</t>
  </si>
  <si>
    <t>But you are talking about a team that let go the first-rounder rookie after a year.</t>
  </si>
  <si>
    <t>너희 팀이 그토록 일관성 있게 못 하는 건 왜라고 생각하냐?</t>
    <phoneticPr fontId="0" type="noConversion"/>
  </si>
  <si>
    <t>Why do you think your team is so consistently bad?</t>
  </si>
  <si>
    <t>저번 세기에는 잘했어. 그리고 너희는 얼마나 잘하길래 그러냐?</t>
  </si>
  <si>
    <t>We did well in the last century. By the way, how good are you guys?</t>
  </si>
  <si>
    <t>우리도 저번 세기에는 우승을 두 번이나 했는데?</t>
  </si>
  <si>
    <t>We've won the league twice in the last century.</t>
  </si>
  <si>
    <t>너희는 자기네가 전통의 강호라는 망상이 있는 것 같아.</t>
  </si>
  <si>
    <t>I think you suffer from a delusion that you are a traditional powerhouse.</t>
    <phoneticPr fontId="0" type="noConversion"/>
  </si>
  <si>
    <t>어이 아저씨! 티비 보면서 욕 좀 그만하시지?.</t>
  </si>
  <si>
    <t>Hey! Can you stop swearing while watching TV?</t>
  </si>
  <si>
    <t>야구팬 하면서 제일 끊기 어려운 게 담배랑 욕이야.</t>
  </si>
  <si>
    <t>Cigarettes and swear words are the hardest things to quit while being a baseball fan.</t>
  </si>
  <si>
    <t>그럼 나가서 봐! 애들이 요즘 당신 따라 한다고!</t>
  </si>
  <si>
    <t>Then go and watch it somewhere else! The kids have been repeating after you lately!</t>
  </si>
  <si>
    <t>그럼 이참에 야구를 끊도록 하지. 나도 이따위 팀 응원하기 질린다.</t>
  </si>
  <si>
    <t>Then I will give up following the sport. I'm tired of cheering for this team.</t>
  </si>
  <si>
    <t>우리 팀은 경기력은 그따위인데 연봉은 리그 1위야</t>
  </si>
  <si>
    <t>With that kind of performance, my team's total salary is still top of the league.</t>
    <phoneticPr fontId="0" type="noConversion"/>
  </si>
  <si>
    <t>우리 형이 자본주의의 폐단이자 모순이라고 하더군.</t>
  </si>
  <si>
    <t>My brother says it's a great contradiction and malaise of capitalism.</t>
  </si>
  <si>
    <t>우리 구단주가 그렇게 맘씨가 좋은 양반이 아닌데.</t>
  </si>
  <si>
    <t>The owner isn't even that good-hearted.</t>
    <phoneticPr fontId="0" type="noConversion"/>
  </si>
  <si>
    <t>너희는 문제가 젊은 선수 중에 쓸만한 애들이 없잖아.</t>
  </si>
  <si>
    <t>The problem is that your team doesn't have any young players who are even remotely handy.</t>
    <phoneticPr fontId="0" type="noConversion"/>
  </si>
  <si>
    <t>우리 팀이 드디어 프리미어 리그로 승격했어.</t>
  </si>
  <si>
    <t>My team has finally been promoted to the Premier League.</t>
    <phoneticPr fontId="0" type="noConversion"/>
  </si>
  <si>
    <t>너 옛날에 너희 팀 강등당했을 때 울지 않았냐?</t>
    <phoneticPr fontId="0" type="noConversion"/>
  </si>
  <si>
    <t>Didn't you cry when your team was relegated a long time ago?</t>
  </si>
  <si>
    <t>소싯적 이야기지. 하지만 진짜 상심이 대단했어.</t>
  </si>
  <si>
    <t>That was from a distant past. But still, I was really hurt.</t>
  </si>
  <si>
    <t>너도 참 웃긴 친구야. 걔네가 우승한다고 해도 너한테는 10원 한 장 안 생기는데.</t>
  </si>
  <si>
    <t>You're a funny fella, too. Even if they win, you won't get a penny.</t>
  </si>
  <si>
    <t>축구 좋아한다고 들었는데 어느 리그를 좋아하나요?</t>
  </si>
  <si>
    <t>I heard you like soccer. Which league do you like?</t>
  </si>
  <si>
    <t>저는 유럽의 빅리그라면 전부 다 관심 있어요.</t>
  </si>
  <si>
    <t>I'm interested in every big league in Europe.</t>
  </si>
  <si>
    <t>오 그래요? 진짜 축구를 좋아하시는가 보군요.</t>
  </si>
  <si>
    <t>Oh really? You must really like soccer.</t>
  </si>
  <si>
    <t>제가 토토를 자주 해서 치밀한 분석이 필요하거든요.</t>
  </si>
  <si>
    <t>I often bet, so I need to conduct a careful analysis.</t>
  </si>
  <si>
    <t>내가 좋아하는 야구팀의 홈은 다른 도시에 있어.</t>
  </si>
  <si>
    <t>The home of my favorite baseball team is in another city.</t>
  </si>
  <si>
    <t>왜 너는 하필이면 다른 도시에 있는 팀을 좋아하냐?</t>
  </si>
  <si>
    <t>Why do you like a team in another city?</t>
  </si>
  <si>
    <t>원래 고향 팀 좋아했는데 인수되고 연고지 옮기는 바람에.</t>
  </si>
  <si>
    <t>I used to like my hometown team, but when they were sold they moved their base.</t>
  </si>
  <si>
    <t>아 원래 그 팀 팬 이였구나. 진짜 못하기로 유명했는데</t>
    <phoneticPr fontId="0" type="noConversion"/>
  </si>
  <si>
    <t>Oh, you were a fan of that team. They were famous for being so bad.</t>
  </si>
  <si>
    <t>내일이 대망의 결승전이다. 재발 이겼으면 좋겠다.</t>
  </si>
  <si>
    <t>Tomorrow is the long-awaited final. I so desperately wish we would win.</t>
  </si>
  <si>
    <t>나의 예측으로는 승부차기까지 가는 접전이 예상된다.</t>
  </si>
  <si>
    <t>My prediction is a close match ending in a penalty shootout.</t>
  </si>
  <si>
    <t>우리 팀한테 승부차기는 쥐약인데. 축구 종주국보다 안 좋아.</t>
  </si>
  <si>
    <t>A penalty shootout would be detrimental. We are worse at it than the home of football.</t>
  </si>
  <si>
    <t>축구 종주국만큼 승부차기에 약하다면 그건 큰일인데.</t>
  </si>
  <si>
    <t>If you're as bad as the home of football, that's a big deal.</t>
  </si>
  <si>
    <t>야 너희 팀은 어떻게 9회에 10점 주고 역전패당하냐?</t>
  </si>
  <si>
    <t>Hey, how did your team allow 10 runs in the 9th inning and lose from winning position?</t>
  </si>
  <si>
    <t>지금까지 이 아마보다 못한 팀을 응원해왔지만 이런 적은 처음이야.</t>
  </si>
  <si>
    <t>I've been rooting for a team that's worse than the amateurs for a long time, but I've never seen anything like this before.</t>
  </si>
  <si>
    <t>내가 다니던 고등학교에서 한 번 그런 적 있었는데.</t>
  </si>
  <si>
    <t>My high school team did something like that back in the day.</t>
  </si>
  <si>
    <t>옛날에 우리 2군은 고등학교 팀한테 진 적도 있어.</t>
  </si>
  <si>
    <t>Well, our reserves team got beaten by a high school team once.</t>
  </si>
  <si>
    <t>서울대학교의 중간고사 시험 기간이 언제인가요?</t>
    <phoneticPr fontId="0" type="noConversion"/>
  </si>
  <si>
    <t>When are the midterm exams of Seoul National University?</t>
    <phoneticPr fontId="0" type="noConversion"/>
  </si>
  <si>
    <t>제가 알기로는 4월 15일부터 18일까지입니다.</t>
  </si>
  <si>
    <t>As far as I am aware, it is from April 15th to April 18th.</t>
  </si>
  <si>
    <t>그럼 학생들은 한 달 뒤에 중간고사를 보겠네요.</t>
  </si>
  <si>
    <t>Then students will have midterms in a month.</t>
  </si>
  <si>
    <t>네, 그래서 오늘부터 영어부터 열심히 공부하려고요.</t>
  </si>
  <si>
    <t>Yes, so I plan to study English starting from today.</t>
  </si>
  <si>
    <t>중간고사 시험을 위해 몇 쪽을 공부해야 하는지 아시나요?</t>
  </si>
  <si>
    <t xml:space="preserve">Do you know which page I should study for my midterm exams? </t>
  </si>
  <si>
    <t>어제 알려주셨는데 교과서 1쪽부터 60쪽까지 공부하셔야 합니다.</t>
  </si>
  <si>
    <t>They told us yesterday, you should study from page 1 to page 60.</t>
  </si>
  <si>
    <t>영어 교과서 본문 외에 듣기 추가 자료들도 해당하나요?</t>
  </si>
  <si>
    <t xml:space="preserve">Are the additional listening materials other than the main text of the English textbook included as well? </t>
  </si>
  <si>
    <t>네, 듣기 시험도 있으니 철저하게 준비하셔야 합니다.</t>
  </si>
  <si>
    <t>Yes, and we will have a listening test so please prepare thoroughly.</t>
  </si>
  <si>
    <t>이번 영어 시험에 서술형 문제도 포함되어 있나요?</t>
  </si>
  <si>
    <t>Are writing questions included in this English test?</t>
  </si>
  <si>
    <t>아니요, 대신 듣기 시험이 포함되어 있습니다.</t>
  </si>
  <si>
    <t>No, but listening questions are included instead.</t>
  </si>
  <si>
    <t>그럼 총 몇 분 동안 영어 중간고사 시험을 보나요?</t>
  </si>
  <si>
    <t>Then for how many minutes will we take the English midterm test?</t>
  </si>
  <si>
    <t>듣기 20분, 독해 40분으로 총 1시간 동안 진행됩니다.</t>
  </si>
  <si>
    <t>It will take an hour including 20 minutes listening test and 40 minutes reading test.</t>
  </si>
  <si>
    <t>기말고사는 중간고사보다 더 어렵게 제출하셨나요?</t>
  </si>
  <si>
    <t>Are the finals more difficult than the midterms?</t>
  </si>
  <si>
    <t>중간고사와 비슷한 난이도로 문제를 만들었습니다.</t>
  </si>
  <si>
    <t>The questions are similar to the questions from the midterms.</t>
  </si>
  <si>
    <t>그럼 중간고사와 기말고사의 평균 점수는 어떤가요?</t>
  </si>
  <si>
    <t>Then what are the average points of the midterms and finals like?</t>
  </si>
  <si>
    <t>중간고사의 평균 점수가 기말고사의 평균 점수보다 조금 높습니다.</t>
  </si>
  <si>
    <t>The midterm average points are a little higher than the average points for the final exam.</t>
  </si>
  <si>
    <t>올해 가을학기 중간고사 시험 과목은 총 몇 개인가요?</t>
  </si>
  <si>
    <t>How many subjects will we take for this year's fall semester midterm exam?</t>
  </si>
  <si>
    <t>중간고사 시험 과목은 영어, 수학, 중국어, 일본어로 4개입니다.</t>
  </si>
  <si>
    <t>We will take four subjects for our midterm exam including English, Math, Chinese and Japanese.</t>
  </si>
  <si>
    <t>가을학기 기말고사 시험 과목은 더 늘어나나요?</t>
  </si>
  <si>
    <t>Will we take more subjects for our fall semester finals?</t>
  </si>
  <si>
    <t>기말고사 시험은 총 8개 과목을 공부해야 합니다.</t>
  </si>
  <si>
    <t>We need to study 8 subjects for our final exam.</t>
  </si>
  <si>
    <t>중간고사 수학 시험 문제에 오류가 있는 것 같습니다.</t>
  </si>
  <si>
    <t>I think there is an error in the midterm math exam question.</t>
  </si>
  <si>
    <t>선생님들께서 철저하게 확인하였는데, 어느 부분을 말씀하시는 건가요?</t>
  </si>
  <si>
    <t>The teachers checked thoroughly, which part are you talking about?</t>
  </si>
  <si>
    <t>중간고사 수학시험 8번에 수학 부호가 잘못 표기되어 있습니다.</t>
  </si>
  <si>
    <t>I think the math equation is marked wrong on question number 8 of the midterm math test.</t>
  </si>
  <si>
    <t>아, 그럼 수정 후 다시 프린트해서 배부하겠습니다.</t>
  </si>
  <si>
    <t>Oh, then I will revise, print again and hand them out.</t>
  </si>
  <si>
    <t>올해 기말고사 수학 시험 난이도가 어떤 것 같나요?</t>
  </si>
  <si>
    <t>How difficult do you think this year's final math exam was?</t>
  </si>
  <si>
    <t>저는 중간고사 수학 시험보다는 쉬웠던 것 같습니다.</t>
  </si>
  <si>
    <t>I think it was easier than the midterm math exam.</t>
  </si>
  <si>
    <t>저는 중간고사 수학 시험이 더 쉬웠던 것 같은데 이상하네요.</t>
  </si>
  <si>
    <t>I thought the midterm math exam was easier, this is weird.</t>
  </si>
  <si>
    <t>아마 제가 기말고사 공부를 중간고사보다 더 열심히 해서 그런가 봅니다.</t>
  </si>
  <si>
    <t>It might be because I studied harder for the finals than the midterms.</t>
  </si>
  <si>
    <t>이번 기말고사 수학 시험은 총 몇 문제인가요?</t>
  </si>
  <si>
    <t>How many questions are there for the final math exam?</t>
  </si>
  <si>
    <t>중간고사와 같게 총 30문제를 제출하였습니다.</t>
  </si>
  <si>
    <t>There are a total of 30 questions just like the midterm exam.</t>
  </si>
  <si>
    <t>이번 학기 기말고사 수학 시험 시간은 총 몇 분인가요?</t>
  </si>
  <si>
    <t>How many minutes do we have for the final math exam this semester?</t>
  </si>
  <si>
    <t>기말고사 문제들이 더 어렵다고 생각해서 70분 동안 시험을 볼 것입니다.</t>
  </si>
  <si>
    <t>You have 70 minutes for the exam as I think the questions for the final exam are more difficult.</t>
  </si>
  <si>
    <t>제 친구가 저의 답안지를 보고 베낀 것 같습니다.</t>
  </si>
  <si>
    <t>I think my friend cheated and copied my answer sheet.</t>
    <phoneticPr fontId="0" type="noConversion"/>
  </si>
  <si>
    <t>퇴학 당할 만큼 아주 큰 잘못인데, 증거가 있습니까?</t>
    <phoneticPr fontId="0" type="noConversion"/>
  </si>
  <si>
    <t>That is a big accusation that can lead to expelling the student, do you have any evidence?</t>
  </si>
  <si>
    <t>지금은 없는데 교실 CCTV를 보면 알 수 있을 것 같습니다.</t>
  </si>
  <si>
    <t>I do not have any now, but there will be once we check the classroom CCTV.</t>
  </si>
  <si>
    <t>그럼 교장 선생님께 여쭈어보고 확인해 보겠습니다.</t>
  </si>
  <si>
    <t>Then I will ask the principal and check.</t>
    <phoneticPr fontId="0" type="noConversion"/>
  </si>
  <si>
    <t>저는 수학 시험은 총 3개를 틀렸고 영어 시험은 1개를 틀렸습니다.</t>
  </si>
  <si>
    <t>I answered 3 questions wrong for the math exam and 1 question wrong for the English exam.</t>
  </si>
  <si>
    <t>저는 수학은 다 맞았는데 영어를 5개나 틀렸습니다.</t>
  </si>
  <si>
    <t>I got everything right for the math exam but I got 5 questions wrong for the English exam.</t>
  </si>
  <si>
    <t>다음 시험공부는 그럼 서로 도와주면서 할까요?</t>
  </si>
  <si>
    <t>Then how about we help each other for the next exam?</t>
  </si>
  <si>
    <t>네, 그럼 저는 영어를 도와드리고 수학은 도움받겠습니다.</t>
  </si>
  <si>
    <t>Sure, then I will help you with English and you can help me study math.</t>
  </si>
  <si>
    <t>수학 시험공부를 어떻게 하면 가장 효율적일까요?</t>
  </si>
  <si>
    <t>What would be the most effective way to study for the math exam?</t>
  </si>
  <si>
    <t>우선 수학 교과서 내의 개념을 잘 익히고 문제를 많이 풀어보세요.</t>
  </si>
  <si>
    <t>Study the concepts in the math textbook and practice solving many questions.</t>
  </si>
  <si>
    <t>책으로 공부하다가 틀린 문제는 어떻게 공부하면 될까요?</t>
  </si>
  <si>
    <t>How should I study the questions that I answered incorrectly when studying this book?</t>
  </si>
  <si>
    <t>다시 풀어봐도 모르겠다면 답안지를 참고해서 이해해보세요.</t>
  </si>
  <si>
    <t>If you cannot understand after solving it again, try to understand the question by looking at the answer sheet.</t>
  </si>
  <si>
    <t>올해 중간고사 영어 듣기 시험이 너무 어려웠습니다.</t>
  </si>
  <si>
    <t>The English listening midterm exam this year was very difficult.</t>
  </si>
  <si>
    <t>듣기는 많이 틀리셨던데 혹시 독해는 모두 맞으셨나요?</t>
  </si>
  <si>
    <t>I saw you got many questions wrong for the listening test, did you get everything right for the reading test?</t>
  </si>
  <si>
    <t>네, 영어 듣기는 어떻게 공부하는 것이 좋을까요?</t>
  </si>
  <si>
    <t>Yes, how should I study for the English listening test?</t>
  </si>
  <si>
    <t>저는 매일 영어 교과서를 듣고 결국 외웠습니다.</t>
  </si>
  <si>
    <t>I listened to the English textbook every day and memorized it.</t>
  </si>
  <si>
    <t>작년과 달리 올해는 중간고사를 5월 초에 본다고 합니다.</t>
  </si>
  <si>
    <t>We will have our midterm exam in early May this year unlike last year.</t>
  </si>
  <si>
    <t>왜 갑자기 평소보다 늦게 중간고사를 보는 건가요?</t>
  </si>
  <si>
    <t>Why do we have the exam later than usual suddenly?</t>
  </si>
  <si>
    <t>저도 잘 모르지만, 국가 공휴일이 있어서 날짜가 미루어졌습니다.</t>
    <phoneticPr fontId="0" type="noConversion"/>
  </si>
  <si>
    <t>I am not sure, but the dates were postponed due to a national holiday.</t>
    <phoneticPr fontId="0" type="noConversion"/>
  </si>
  <si>
    <t>그럼 시간이 많으니 내일부터 공부해야겠습니다.</t>
    <phoneticPr fontId="0" type="noConversion"/>
  </si>
  <si>
    <t>Then I have lots of time, so I will begin studying tomorrow.</t>
    <phoneticPr fontId="0" type="noConversion"/>
  </si>
  <si>
    <t>공부를 같이하는 편인가요 혼자 하는 편인가요?</t>
  </si>
  <si>
    <t>Do you usually study alone or study in groups?</t>
  </si>
  <si>
    <t>저는 미나와 달리 집중해서 혼자 하는 것을 좋아합니다.</t>
  </si>
  <si>
    <t>I like concentrating and studying alone unlike Mina.</t>
  </si>
  <si>
    <t>저는 친구들과 범위를 나누어 분담해서 공부하는 것을 좋아합니다.</t>
  </si>
  <si>
    <t>I like dividing up the parts and studying together with my friends.</t>
  </si>
  <si>
    <t>사람마다 선호하는 공부 방법이 다른 것이 신기하네요.</t>
  </si>
  <si>
    <t>It is cool how people have different preferences.</t>
  </si>
  <si>
    <t>혹시 영어 노트와 수학 노트를 잠시 보여줄 수 있나요?</t>
  </si>
  <si>
    <t>Can you show me your English and math notebook for a second?</t>
  </si>
  <si>
    <t>네, 그런데 지금은 노트가 없어서 내일 빌려줘도 될까요?</t>
    <phoneticPr fontId="0" type="noConversion"/>
  </si>
  <si>
    <t>Sure, but I don't have my notebook now, can I borrow it to you tomorrow?</t>
  </si>
  <si>
    <t>그럼 내일 아침에 영어 노트와 수학 노트를 받으러 오겠습니다.</t>
  </si>
  <si>
    <t>Then I will come to get them tomorrow morning.</t>
  </si>
  <si>
    <t>네, 그럼 이번 주말쯤 다시 돌려주시길 바랍니다.</t>
  </si>
  <si>
    <t>Okay, please give it back to me around this weekend.</t>
  </si>
  <si>
    <t>저는 시험 기간만 되면 살이 찌는 것 같습니다.</t>
  </si>
  <si>
    <t>I think I always gain weight during exam terms.</t>
  </si>
  <si>
    <t>그런가요, 저는 당신이 살이 쪘는지 잘 모르겠습니다.</t>
  </si>
  <si>
    <t>I cannot tell apart if you gained weight or not.</t>
  </si>
  <si>
    <t>아마 스트레스를 받아서 많이 먹게 돼서 그런 것 같습니다.</t>
  </si>
  <si>
    <t>I think it is because I get stressed and eat more than usual.</t>
  </si>
  <si>
    <t>그럼 운동을 하면서 스트레스를 해소하는 건 어떨까요?</t>
  </si>
  <si>
    <t>Then how about exercising to relieve your stress instead?</t>
  </si>
  <si>
    <t>저는 이 영어 문제가 답이 왜 1번인지 이해되질 않습니다.</t>
  </si>
  <si>
    <t>I cannot understand why the answer to this English question is 1.</t>
  </si>
  <si>
    <t>저도 1번과 2번에서 헷갈렸었는데 다행히 1번으로 답을 제출했습니다,</t>
  </si>
  <si>
    <t>I was confused between 1 and 2, but luckily I answered 1.</t>
  </si>
  <si>
    <t>혹시 왜 답이 1번인지 제게 설명해주실 수 있으신가요?</t>
  </si>
  <si>
    <t>Can you maybe explain to me why the answer is 1?</t>
  </si>
  <si>
    <t>네, 제가 필기한 부분을 보여드리면서 설명해드리겠습니다.</t>
  </si>
  <si>
    <t>Sure, I will show you my notes while I explain.</t>
  </si>
  <si>
    <t>기말고사 시험이 중간고사 시험보다 너무 어려운 것 같습니다.</t>
  </si>
  <si>
    <t>I think the final exam was much more difficult than the midterm exam.</t>
  </si>
  <si>
    <t>저는 난이도가 비슷하다고 느꼈는데 어느 과목이 어려우셨나요?</t>
  </si>
  <si>
    <t>I thought it was similar, which subject was difficult for you?</t>
  </si>
  <si>
    <t>중간고사와 달리 저는 영어는 쉬웠는데 수학이 어려웠습니다.</t>
  </si>
  <si>
    <t>English was easy but math was difficult for me unlike the midterm exam.</t>
  </si>
  <si>
    <t>저는 수학이 쉬웠고 영어가 어려웠는데, 재미있네요.</t>
  </si>
  <si>
    <t>For me, math was easy and English was difficult, which is interesting.</t>
    <phoneticPr fontId="0" type="noConversion"/>
  </si>
  <si>
    <t>인턴과 병행하느라 시험공부 할 시간이 없네요.</t>
    <phoneticPr fontId="0" type="noConversion"/>
  </si>
  <si>
    <t>I do not have time to study as I am also working as an intern.</t>
  </si>
  <si>
    <t>저랑 같이 시험공부 하실래요, 제가 도와드리겠습니다.</t>
    <phoneticPr fontId="0" type="noConversion"/>
  </si>
  <si>
    <t xml:space="preserve">Would you like to study with me, I can help? </t>
  </si>
  <si>
    <t>저는 매일 저녁에 시간이 되는데 그래도 될까요?</t>
  </si>
  <si>
    <t>I have time every evening, is it okay for you?</t>
  </si>
  <si>
    <t>네, 그럼 학교 주변 카페에서 같이 공부하는 건 어때요?</t>
  </si>
  <si>
    <t>Sure, then how about studying together at a café near the school?</t>
  </si>
  <si>
    <t>혹시 저번 주 영어 수업 필기를 보여줄 수 있나요?</t>
  </si>
  <si>
    <t>Can you show me your English class notes for last week?</t>
  </si>
  <si>
    <t>아, 저번 주에 아파서 수업에 오지 못하셨죠?</t>
  </si>
  <si>
    <t>Oh, you were sick last week so you missed class right?</t>
  </si>
  <si>
    <t>네, 혹시 빌려주신다면 최대한 빨리 돌려드리겠습니다.</t>
  </si>
  <si>
    <t>Yes, if you can borrow them to me I will give it back as soon as possible.</t>
  </si>
  <si>
    <t>여기 있습니다, 저는 이미 공부해서 다음 주까지 천천히 돌려주세요.</t>
    <phoneticPr fontId="0" type="noConversion"/>
  </si>
  <si>
    <t>Here, I am done studying it so please take your time and give it back to me around next week.</t>
  </si>
  <si>
    <t>인터넷 강의를 보면서 공부하려는데 어떨까요?</t>
  </si>
  <si>
    <t>I plan to study watching online classes, what do you think?</t>
  </si>
  <si>
    <t>저는 개인적으로 노트 필기한 내용을 보면서 공부하는 것을 좋아합니다.</t>
  </si>
  <si>
    <t>I prefer reading my notes and study.</t>
    <phoneticPr fontId="0" type="noConversion"/>
  </si>
  <si>
    <t>그러시군요. 노트 필기를 되게 잘하시나 봐요.</t>
    <phoneticPr fontId="0" type="noConversion"/>
  </si>
  <si>
    <t>I see. It seems you are good at taking notes.</t>
    <phoneticPr fontId="0" type="noConversion"/>
  </si>
  <si>
    <t>그런 건 아닌데, 인터넷 강의는 오래 보다 보면 눈이 아프더라고요.</t>
  </si>
  <si>
    <t>Not necessarily, but my eyes hurt if I watch online videos for too long.</t>
  </si>
  <si>
    <t>영어 선생님께서 중간고사보다 기말고사가 어려울 거라고 하셔서 걱정입니다.</t>
  </si>
  <si>
    <t>I am worried because my English teacher said the final exam will be more difficult than our midterm exam.</t>
  </si>
  <si>
    <t>대신 시험 범위가 좁으니 철저히 준비하면 괜찮을 거에요.</t>
  </si>
  <si>
    <t>Instead, the materials to study for the test is not that much so it will be okay if you prepare well.</t>
  </si>
  <si>
    <t>저는 수학 공부도 다 하지 못하여서 시간이 너무 없습니다.</t>
  </si>
  <si>
    <t>I do not have time because I haven't finished studying for my math exam.</t>
  </si>
  <si>
    <t>그럼 저랑 같이 범위를 나누어서 공부하실래요?</t>
  </si>
  <si>
    <t>Then how about dividing the work with me and studying together?</t>
  </si>
  <si>
    <t>영어 듣기 시험은 어떻게 낼지 감이 오지 않습니다.</t>
  </si>
  <si>
    <t>I have no idea what the English listening test will be like.</t>
  </si>
  <si>
    <t>교과서 내용을 바탕으로 시험을 내시지 않을까요?</t>
  </si>
  <si>
    <t>Won't the questions be based on the textbook?</t>
  </si>
  <si>
    <t>그럼 영어 교과서 내용을 외우면 도움이 될까요?</t>
  </si>
  <si>
    <t>Then do you think it will help if I memorize the English textbook?</t>
  </si>
  <si>
    <t>네, 그리고 서술형 문제를 푸는 데도 좋을 것 같습니다.</t>
  </si>
  <si>
    <t>Yes, and it will also help to solve short essay questions.</t>
  </si>
  <si>
    <t>저는 영어 시험에서 문법 문제들만 모두 틀렸습니다.</t>
  </si>
  <si>
    <t>I only got all the grammar questions wrong for my English test.</t>
  </si>
  <si>
    <t>평소에 잘 하시는데, 혹시 영어 문법 공부를 하지 않으셨나요?</t>
  </si>
  <si>
    <t>You are usually good, didn't you study English grammar?</t>
  </si>
  <si>
    <t>공부하였는데, 이해를 완벽하게 하지 못하여 어려운 문제를 풀지 못했습니다.</t>
  </si>
  <si>
    <t>I did, but I couldn’t solve difficult questions because I didn't understand the contents.</t>
  </si>
  <si>
    <t>그러셨군요. 혹시 궁금한 거 있으면 저에게 물어보세요.</t>
    <phoneticPr fontId="0" type="noConversion"/>
  </si>
  <si>
    <t>I see. Please feel free to ask me if you have any questions.</t>
    <phoneticPr fontId="0" type="noConversion"/>
  </si>
  <si>
    <t>시험공부를 하느라 잠을 못 자서 너무 피곤합니다.</t>
  </si>
  <si>
    <t>I am so tired because I couldn't sleep studying for my exam.</t>
  </si>
  <si>
    <t>어제는 몇 시간 공부하고 몇 시간 주무셨나요?</t>
  </si>
  <si>
    <t>How many hours did you study and how many hours did you sleep yesterday?</t>
  </si>
  <si>
    <t>어제는 밤을 새워서 공부하였는데, 잠을 잘 걸 그랬나 봅니다.</t>
    <phoneticPr fontId="0" type="noConversion"/>
  </si>
  <si>
    <t>I studied all night yesterday, but I should have gotten some sleep.</t>
    <phoneticPr fontId="0" type="noConversion"/>
  </si>
  <si>
    <t>그래도 시험을 잘 보셨으니 오늘 푹 쉬세요.</t>
  </si>
  <si>
    <t>Still, you did well on your exam today so get some rest today.</t>
    <phoneticPr fontId="0" type="noConversion"/>
  </si>
  <si>
    <t>수학 시험 문제를 시간 안에 모두 풀지 못하였습니다.</t>
  </si>
  <si>
    <t>I couldn't solve all the questions for the math exam on time.</t>
  </si>
  <si>
    <t>큰일이네요. 저는 시간이 딱 맞았는데 어쩌다 그러셨나요?</t>
    <phoneticPr fontId="0" type="noConversion"/>
  </si>
  <si>
    <t>Oh no, I had just enough time. What happened?</t>
    <phoneticPr fontId="0" type="noConversion"/>
  </si>
  <si>
    <t>어제 밤을 새워서 너무 피곤해서 집중을 잘하지 못하였습니다.</t>
    <phoneticPr fontId="0" type="noConversion"/>
  </si>
  <si>
    <t>I couldn't concentrate because I didn't sleep last night and I was so tired.</t>
  </si>
  <si>
    <t>그럼 오늘은 푹 주무시고 좋은 컨디션으로 영어 시험을 보세요.</t>
  </si>
  <si>
    <t>Then get a good sleep today and take the English exam in good condition.</t>
  </si>
  <si>
    <t>영어 시험공부를 먼저 할까요 수학 시험공부를 먼저 할까요?</t>
    <phoneticPr fontId="0" type="noConversion"/>
  </si>
  <si>
    <t>Should I study for the English exam first or the math exam first?</t>
  </si>
  <si>
    <t>수학 시험을 먼저 보니까 수학을 먼저 공부하는 게 좋지 않을까요?</t>
    <phoneticPr fontId="0" type="noConversion"/>
  </si>
  <si>
    <t>As we take the math exam first, how about studying math?</t>
  </si>
  <si>
    <t>그게 효과적이겠네요, 수학 시험 범위가 어디까지인가요?</t>
  </si>
  <si>
    <t>That seems more effective, up to what page do we have to study?</t>
  </si>
  <si>
    <t>어제 알려주셨는데 수학 교과서 50쪽까지가 시험 범위입니다.</t>
  </si>
  <si>
    <t>The teacher told us yesterday, you need to study up to page 50 of the math textbook.</t>
  </si>
  <si>
    <t>기말고사가 얼른 끝나고 여행을 가고 싶습니다.</t>
  </si>
  <si>
    <t>I can't wait to finish my final exam and go traveling.</t>
    <phoneticPr fontId="0" type="noConversion"/>
  </si>
  <si>
    <t>아직 기말고사가 시작도 안 했는데요. 너무 이른 거 아닌가요?</t>
    <phoneticPr fontId="0" type="noConversion"/>
  </si>
  <si>
    <t>Our finals haven’t even started yet. Isn't it too soon to think about that?</t>
    <phoneticPr fontId="0" type="noConversion"/>
  </si>
  <si>
    <t>제가 아르바이트와 병행을 하고 있어서 그런 것 같습니다.</t>
  </si>
  <si>
    <t>I think it's because I am working and studying at the same time.</t>
  </si>
  <si>
    <t>아 그러시군요, 정말 피곤할 것 같습니다.</t>
  </si>
  <si>
    <t>I see I think it would be tiring.</t>
  </si>
  <si>
    <t>기말고사를 잘 본다면 장학금을 받을 수 있을 것 같습니다.</t>
  </si>
  <si>
    <t>I think I can get a scholarship if I get good grades for my finals.</t>
  </si>
  <si>
    <t>대단하시네요, 기말고사 평균을 몇 점 이상 받으셔야 하나요?</t>
  </si>
  <si>
    <t>Excellent, what is the average point that you should get for your finals?</t>
  </si>
  <si>
    <t>중간고사를 매우 잘 보아서 90점 이상만 받으면 됩니다.</t>
  </si>
  <si>
    <t>I did well on my midterms so just over 90.</t>
  </si>
  <si>
    <t>멋지세요, 끝까지 잘 마무리하시길 응원하고 있겠습니다.</t>
  </si>
  <si>
    <t>Cool, I hope you do well.</t>
    <phoneticPr fontId="0" type="noConversion"/>
  </si>
  <si>
    <t>내일 중간고사 시험 생각에 긴장되어서 밥을 먹지 못하겠습니다.</t>
  </si>
  <si>
    <t>I can't eat anything because I am so nervous about the midterm exam tomorrow.</t>
    <phoneticPr fontId="0" type="noConversion"/>
  </si>
  <si>
    <t>열심히 준비하신 만큼 잘 보실 거니까 조금이라도 드세요.</t>
  </si>
  <si>
    <t>You prepared well so you'll be fine, please have something.</t>
    <phoneticPr fontId="0" type="noConversion"/>
  </si>
  <si>
    <t>그럼 잠시 쉴 겸 저녁 먹으러 같이 가실래요?</t>
  </si>
  <si>
    <t>Then should we go get dinner and rest?</t>
  </si>
  <si>
    <t>좋습니다. 혹시 드시고 싶으신 음식이 있으신가요?</t>
    <phoneticPr fontId="0" type="noConversion"/>
  </si>
  <si>
    <t>Sure. Is there something you'd like to eat?</t>
    <phoneticPr fontId="0" type="noConversion"/>
  </si>
  <si>
    <t>올해 서울대학교와 고려대학교의 졸업식 날짜가 어떻게 되나요?</t>
    <phoneticPr fontId="0" type="noConversion"/>
  </si>
  <si>
    <t>When is the graduation date of Seoul National University and Korea University this year?</t>
    <phoneticPr fontId="0" type="noConversion"/>
  </si>
  <si>
    <t>겨울 졸업식은 2월 15일이고 여름 졸업식은 8월 30일입니다.</t>
  </si>
  <si>
    <t>The winter ceremony is on February 15th and the summer ceremony is on August 30th.</t>
  </si>
  <si>
    <t>제 친구가 여름에 졸업하는데 몇 시에 졸업식이 시작하나요?</t>
  </si>
  <si>
    <t>My friend will graduate in summer, what time does the ceremony begin?</t>
  </si>
  <si>
    <t>올해 여름 졸업식은 오전 10시부터 시작할 예정입니다.</t>
  </si>
  <si>
    <t>This year's summer graduation ceremony will begin at 10 A.M.</t>
  </si>
  <si>
    <t>올해 여름에 졸업할지 취직을 하고 겨울에 졸업할지 고민이에요.</t>
  </si>
  <si>
    <t>I am not sure whether to graduate this summer or find a job and graduate in the winter.</t>
    <phoneticPr fontId="0" type="noConversion"/>
  </si>
  <si>
    <t>취업할 때 크게 상관은 없다고 들었는데 어떻게 하고 싶으세요?</t>
  </si>
  <si>
    <t>I heard it doesn't matter too much in terms of getting a job, what do you want to do?</t>
  </si>
  <si>
    <t>저는 1학년 때부터 빨리 졸업하고 싶은 마음이 컸어요.</t>
  </si>
  <si>
    <t>I always wanted to graduate early since my freshman year.</t>
  </si>
  <si>
    <t>그럼 깔끔하게 졸업하고 취직에 올인하는 것은 어떨까요?</t>
  </si>
  <si>
    <t>Then how about graduating and then concentrating on getting a job?</t>
  </si>
  <si>
    <t>곧 있는 여름 졸업식 때 가운을 어디서 빌리면 되나요?</t>
  </si>
  <si>
    <t>Where should I borrow the gowns for the summer graduation to be held soon?</t>
  </si>
  <si>
    <t>제가 담당하는 것이 아니라서요. 아마 과에서 설문조사 후 진행할 예정입니다.</t>
    <phoneticPr fontId="0" type="noConversion"/>
  </si>
  <si>
    <t>I'm not in charge of that. I think it will be done by the department after receiving all the surveys.</t>
    <phoneticPr fontId="0" type="noConversion"/>
  </si>
  <si>
    <t>그럼 과 사무소의 전화를 기다리다가 결제하면 되나요?</t>
  </si>
  <si>
    <t>Then should I wait for a call from the department office and make the payment?</t>
  </si>
  <si>
    <t>네, 그리고 졸업식 당일날 가운을 빌려서 착용하시면 됩니다.</t>
  </si>
  <si>
    <t>Yes, and on the day of the graduation, you may get the gown and wear it.</t>
  </si>
  <si>
    <t>가족 여행 날짜와 겹쳐서 졸업식에 가지 못할 것 같습니다.</t>
  </si>
  <si>
    <t>I don't think I can go to your graduation because the dates overlap with my family trip.</t>
  </si>
  <si>
    <t>못 오셔서 아쉽지만 그럴 수도 있지요, 너무 마음 쓰지 마세요.</t>
  </si>
  <si>
    <t>It is a shame but that happens, don't worry about it.</t>
  </si>
  <si>
    <t>꼭 가서 축하해주고 싶었는데, 정말 죄송합니다.</t>
  </si>
  <si>
    <t>I wanted to go and congratulate you, I am sincerely sorry.</t>
  </si>
  <si>
    <t>아니에요, 기념품이나 사오시고 좋은 여행 되었으면 좋겠습니다.</t>
  </si>
  <si>
    <t>No problem, just get me a souvenir and I hope you have a nice trip.</t>
  </si>
  <si>
    <t>졸업식 가운 안에 옷을 따로 착용하면 되나요?</t>
  </si>
  <si>
    <t>Can I wear some clothes inside my graduation gown?</t>
  </si>
  <si>
    <t>날씨에 따라 다른데, 겨울에 졸업하시면 주로 안에 옷을 입습니다.</t>
  </si>
  <si>
    <t>It differs according to the weather, but in the winter most students choose to wear some clothes underneath.</t>
    <phoneticPr fontId="0" type="noConversion"/>
  </si>
  <si>
    <t>그럼 옷을 안에 입는 것도 고려해서 사이즈를 신청하면 될까요?</t>
  </si>
  <si>
    <t>Then should I order my size considering the clothes I will wear underneath?</t>
  </si>
  <si>
    <t>어차피 가운이 헐렁하기 때문에 원래 사이즈로 주문하셔도 괜찮습니다.</t>
  </si>
  <si>
    <t>The gown is very loose, so please order according to your usual size.</t>
  </si>
  <si>
    <t>졸업식 때 가족 모두가 축하해주러 오기로 했습니다.</t>
  </si>
  <si>
    <t>My family will all come to my graduation to congratulate me.</t>
  </si>
  <si>
    <t>그럼 졸업식에 갔다가 같이 외식하러 가시나요?</t>
  </si>
  <si>
    <t>Then will you eat out with your family after your graduation?</t>
  </si>
  <si>
    <t>네, 학교 근처에 혹시 좋은 음식점을 아시나요?</t>
  </si>
  <si>
    <t>Yes, do you know a nice place near my school?</t>
  </si>
  <si>
    <t>작년에 가족과 함께 갔던 곳이 있는데 알려드리겠습니다.</t>
  </si>
  <si>
    <t>There is a place I went to last year with my family, I will let you know.</t>
  </si>
  <si>
    <t>졸업식 때 친구 몇 명이 사진도 찍고 축하해주러 오기로 했습니다.</t>
  </si>
  <si>
    <t>A few friends of mine will come to my graduation to take pictures and to congratulate me.</t>
  </si>
  <si>
    <t>친구들은 다른 학교 친구들인가요 아니면 선배들인가요?</t>
  </si>
  <si>
    <t>Are your friends from different schools or are they your seniors?</t>
  </si>
  <si>
    <t>제가 1년 휴학해서 늦게 졸업하는 바람에 동기들입니다.</t>
  </si>
  <si>
    <t>I took a year off and I am graduating late, so they are my college friends.</t>
  </si>
  <si>
    <t>좋은 친구를 두셨네요. 좋은 시간 되시길 바랍니다.</t>
    <phoneticPr fontId="0" type="noConversion"/>
  </si>
  <si>
    <t>They must be good friends. I hope you have a great time.</t>
    <phoneticPr fontId="0" type="noConversion"/>
  </si>
  <si>
    <t>여름에 졸업하지 못해서 겨울에 졸업하면 추울까 봐 걱정입니다.</t>
  </si>
  <si>
    <t>I am worried that it would be cold if I graduate in the winter as I couldn't graduate this summer.</t>
  </si>
  <si>
    <t>한국에서 겨울 졸업식은 2월이니까 꽤 춥긴 하더라고요.</t>
  </si>
  <si>
    <t>In Korea, the winter ceremony is in February so it did seem rather cold.</t>
  </si>
  <si>
    <t>그래도 실내에서 졸업식 대부분을 진행해서 다행인 것 같습니다.</t>
  </si>
  <si>
    <t>At least most of the ceremony will take place inside.</t>
  </si>
  <si>
    <t>그러네요. 그래도 따뜻하게 입으시고 감기 조심하세요.</t>
    <phoneticPr fontId="0" type="noConversion"/>
  </si>
  <si>
    <t>I see. Make sure you wear warm clothes and be careful not to catch a cold.</t>
    <phoneticPr fontId="0" type="noConversion"/>
  </si>
  <si>
    <t>졸업식 때 축사를 맡아달라고 과에서 저에게 연락이 왔습니다.</t>
  </si>
  <si>
    <t>My department called asking me to take the congratulatory address for the graduation ceremony.</t>
    <phoneticPr fontId="0" type="noConversion"/>
  </si>
  <si>
    <t>정말 영광인 자리인데, 어떤 내용으로 발표하려고 하시나요?</t>
  </si>
  <si>
    <t>That is a great honor, what will you talk about?</t>
  </si>
  <si>
    <t>신중하게 생각하고 있어서 아직 구상 중이예요. 혹시 좋은 아이디어가 있으신가요?</t>
    <phoneticPr fontId="0" type="noConversion"/>
  </si>
  <si>
    <t>I am still thinking carefully. Do you have any good ideas?</t>
    <phoneticPr fontId="0" type="noConversion"/>
  </si>
  <si>
    <t>친구들과의 추억이나 인상 깊은 경험을 공유하면 어떨까요?</t>
    <phoneticPr fontId="0" type="noConversion"/>
  </si>
  <si>
    <t>How about sharing stories of your friends or memorable experiences?</t>
  </si>
  <si>
    <t>졸업식 때 남자친구가 꽃을 사서 오기로 했습니다.</t>
  </si>
  <si>
    <t>My boyfriend will come to my graduation with flowers.</t>
  </si>
  <si>
    <t>그럼 가족분들과 인사도 하고 점심도 같이하는 건가요?</t>
  </si>
  <si>
    <t>Then will he also meet your family and have lunch?</t>
  </si>
  <si>
    <t>그러면 좋을 것 같은데 남자친구가 부담스러워할까 봐 물어보지 못했습니다.</t>
  </si>
  <si>
    <t>I would like him to, but I was worried so I didn't ask him yet.</t>
  </si>
  <si>
    <t>사랑하는 사람인데 걱정하지 마시고 물어보셔요.</t>
  </si>
  <si>
    <t>He is someone you love, don't worry and ask him.</t>
  </si>
  <si>
    <t>졸업식 끝나고 외식을 하려는데, 뭐 먹고 싶은 거 있나요?</t>
  </si>
  <si>
    <t>I am planning to eat after graduation, is there something you would like to eat?</t>
  </si>
  <si>
    <t>저는 다 괜찮지만 프랑스 요리나 중식을 먹고 싶습니다.</t>
  </si>
  <si>
    <t>I'm okay with everything but I would like to have French cuisine or Chinese food.</t>
    <phoneticPr fontId="0" type="noConversion"/>
  </si>
  <si>
    <t>그럼 좋은 곳에 가서 프랑스 요리를 먹는 건 어떨까요?</t>
  </si>
  <si>
    <t>Then how about going to a nice place to have French cuisine?</t>
  </si>
  <si>
    <t>좋습니다. 바쁜 와중에 식사하게 된다니 정말 행복할 것 같습니다.</t>
    <phoneticPr fontId="0" type="noConversion"/>
  </si>
  <si>
    <t>Sounds good. It will be great to have a meal amongst busy schedules.</t>
    <phoneticPr fontId="0" type="noConversion"/>
  </si>
  <si>
    <t>올해 여름 졸업식 날씨가 매우 좋을 것 같습니다.</t>
  </si>
  <si>
    <t>I think the weather for the summer graduation ceremony will be amazing.</t>
  </si>
  <si>
    <t>작년에도 비가 와서 장마가 아닐까 걱정하였는데, 정말 다행이네요.</t>
    <phoneticPr fontId="0" type="noConversion"/>
  </si>
  <si>
    <t>I was worried it might be rainy like last year, so I am relieved.</t>
    <phoneticPr fontId="0" type="noConversion"/>
  </si>
  <si>
    <t>날씨도 좋다는데 예쁘게 하고 가서 사진도 많이 찍으셔야겠어요.</t>
  </si>
  <si>
    <t>The weather will be nice, you should dress up and take many photos.</t>
  </si>
  <si>
    <t>그러게요. 안 그래도 졸업식 이후에 가족사진을 찍으려고 했습니다.</t>
    <phoneticPr fontId="0" type="noConversion"/>
  </si>
  <si>
    <t>I should. I was planning to take a family photo after my graduation.</t>
    <phoneticPr fontId="0" type="noConversion"/>
  </si>
  <si>
    <t>기말고사만 끝나면 대학을 졸업한다는 것이 믿기지 않습니다.</t>
  </si>
  <si>
    <t>I can't believe I will graduate from the university after my finals.</t>
  </si>
  <si>
    <t>4년 동안 공부하느라 정말 고생했네요.</t>
    <phoneticPr fontId="0" type="noConversion"/>
  </si>
  <si>
    <t>You studied hard for 4 years.</t>
    <phoneticPr fontId="0" type="noConversion"/>
  </si>
  <si>
    <t>아닙니다, 저보다도 가족들과 친구들이 덕분에 가능했던 것 같습니다.</t>
  </si>
  <si>
    <t>No, I think it was only possible thanks to my family and friends.</t>
    <phoneticPr fontId="0" type="noConversion"/>
  </si>
  <si>
    <t>졸업이 다가오면 행복할 줄 알았는데 막상 졸업하려니 정들어서 아주 아쉽네요.</t>
  </si>
  <si>
    <t>I thought I would be happy but now that it is so near, I am sad that I have to graduate.</t>
    <phoneticPr fontId="0" type="noConversion"/>
  </si>
  <si>
    <t>졸업이 다가오니 좋기도 하면서 슬프기도 하네요.</t>
  </si>
  <si>
    <t>Since I will graduate soon, I feel both happy and sad at the same time.</t>
    <phoneticPr fontId="0" type="noConversion"/>
  </si>
  <si>
    <t>저도 작년에 졸업할 때 딱 그 마음이었는데, 이해합니다.</t>
    <phoneticPr fontId="0" type="noConversion"/>
  </si>
  <si>
    <t>Last year when I graduated I felt the same, so I understand.</t>
    <phoneticPr fontId="0" type="noConversion"/>
  </si>
  <si>
    <t>졸업하고 나서 어떻게 살아야 할지도 고민입니다.</t>
  </si>
  <si>
    <t>I am also worried about what I should do after I graduate.</t>
  </si>
  <si>
    <t>지금 준비하시는대로만 마무리하면 다 잘 될거에요.</t>
  </si>
  <si>
    <t>If you do as you did, you will be fine.</t>
  </si>
  <si>
    <t>올해 연세대학교 입학식 장소가 대학교 채플 맞나요?</t>
    <phoneticPr fontId="0" type="noConversion"/>
  </si>
  <si>
    <t>Is the university chapel where the Yonsei University matriculation ceremony will take place this year?</t>
    <phoneticPr fontId="0" type="noConversion"/>
  </si>
  <si>
    <t>네, 오전 10시부터 대학교 채플에서 진행됩니다.</t>
  </si>
  <si>
    <t>Yes, it will take place at the university chapel at 10 A.M.</t>
  </si>
  <si>
    <t>정문에서 직진해서 계단을 올라가면 있는 건물이 채플 맞나요?</t>
  </si>
  <si>
    <t>Is the building straight from the main gate and up the stairs the chapel?</t>
  </si>
  <si>
    <t>네, 정문에서 멀지 않지만 경사가 심하니 조심히 올라가셔요.</t>
  </si>
  <si>
    <t>Yes, it is not far from the main gate but the slope is steep so please be careful.</t>
  </si>
  <si>
    <t>새내기 시절이 어제 같이 생생한데 벌써 졸업을 앞두고 있네요.</t>
  </si>
  <si>
    <t>My freshmen years seem like yesterday but I am already facing graduation.</t>
  </si>
  <si>
    <t>그러게요. 시간이 참 빠르게 흘러간 것 같습니다.</t>
    <phoneticPr fontId="0" type="noConversion"/>
  </si>
  <si>
    <t>Indeed. Time seems to have gone by so quickly.</t>
    <phoneticPr fontId="0" type="noConversion"/>
  </si>
  <si>
    <t>저는 마음이 싱숭생숭한데, 졸업을 앞두고 마음이 어떠신가요?</t>
  </si>
  <si>
    <t>I have mixed feelings, how do you feel facing graduation?</t>
  </si>
  <si>
    <t>저도 마냥 기쁠 거라고 생각했는데, 한편으로는 아쉽네요.</t>
  </si>
  <si>
    <t>I also thought I would simply be happy, but I also feel sad.</t>
  </si>
  <si>
    <t>입학식 때 가족 모두가 와서 꽃도 주고 축하해주셨습니다.</t>
  </si>
  <si>
    <t>My family all came to my matriculation ceremony, gave me flowers and congratulated me.</t>
  </si>
  <si>
    <t>앞으로 4년 동안 공부 열심히 하셔서 꼭 보답하세요.</t>
  </si>
  <si>
    <t>Make them proud by studying hard for the next 4 years.</t>
  </si>
  <si>
    <t>네, 그래서 이미 계획표를 모두 작성하였습니다.</t>
  </si>
  <si>
    <t>Sure, I already have my plans set out.</t>
  </si>
  <si>
    <t>역시 철저하시네요, 혹시 저도 내년 계획표를 봐도 될까요?</t>
  </si>
  <si>
    <t>You are well prepared, may I also take a look at your next year plans?</t>
  </si>
  <si>
    <t>입학식 날짜가 졸업식 날짜와 겹쳐서 학교에서 바꿨다고 합니다.</t>
  </si>
  <si>
    <t>The school changed the dates as the matriculation and commencement dates overlapped.</t>
  </si>
  <si>
    <t>학교 홈페이지 공지사항에 들어가면 확인할 수 있나요?</t>
  </si>
  <si>
    <t>Can I check the dates via the university website announcements?</t>
  </si>
  <si>
    <t>네, 앞으로는 인스타그램에 올라오는 글은 모두 믿으면 안 되겠습니다.</t>
  </si>
  <si>
    <t>Yes, it seems you shouldn't trust the posts on Instagram.</t>
  </si>
  <si>
    <t>그러게요, 허위 사실 유포도 일어나서 조심해야겠습니다.</t>
  </si>
  <si>
    <t>True, I should be careful as there is false information posted.</t>
  </si>
  <si>
    <t>당신의 여동생이 내년에 대학에 입학하는 줄 알았습니다.</t>
  </si>
  <si>
    <t>I thought my sister will enter college next year.</t>
  </si>
  <si>
    <t>다행스럽게 올해 바로 보스턴으로 학교에 가게 되었습니다.</t>
    <phoneticPr fontId="0" type="noConversion"/>
  </si>
  <si>
    <t>Luckily, she will go straight to Boston for college this year.</t>
    <phoneticPr fontId="0" type="noConversion"/>
  </si>
  <si>
    <t>그럼 여동생은 당신과 방을 같이 사용하게 되나요?</t>
  </si>
  <si>
    <t>Then will she share the room with you?</t>
  </si>
  <si>
    <t>아니요, 저는 대학원생이라서 방을 따로 사용할 것 같습니다.</t>
  </si>
  <si>
    <t>No, I am a graduate student so it seems we will use separate rooms.</t>
  </si>
  <si>
    <t>입학식 때 아는 친구들이 없을까 봐 걱정입니다.</t>
  </si>
  <si>
    <t>I am worried I wouldn't know anyone at the matriculation ceremony.</t>
    <phoneticPr fontId="0" type="noConversion"/>
  </si>
  <si>
    <t>그래도 가족분들이랑 고등학교 친구들이 있으니 걱정하지 마세요.</t>
  </si>
  <si>
    <t>You will go with your family and high school friends so don't worry.</t>
  </si>
  <si>
    <t>대학교로 가면 친구들을 금방 사귈 수 있을까요?</t>
  </si>
  <si>
    <t>Will I be able to make friends quickly at college?</t>
  </si>
  <si>
    <t>당연하죠, 룸메이트도 있고, 동아리도 하고 금방 친해지실 거예요.</t>
    <phoneticPr fontId="0" type="noConversion"/>
  </si>
  <si>
    <t>Of course, you will have your roommate, take part in club activities and make friends in no time.</t>
    <phoneticPr fontId="0" type="noConversion"/>
  </si>
  <si>
    <t>가족이 오기로 했는데 언니와 졸업식 날짜가 겹쳐서 걱정입니다.</t>
  </si>
  <si>
    <t>I am worried because my sister's graduation date overlaps with mine and my family will come to visit.</t>
  </si>
  <si>
    <t>고민되시겠어요, 두 분의 졸업식 시간도 겹치나요?</t>
  </si>
  <si>
    <t>I see, is the time of the graduation ceremony the same as well?</t>
  </si>
  <si>
    <t>네, 그래서 아버지는 저에게 어머니는 오빠에게 갈 것 같습니다.</t>
  </si>
  <si>
    <t>Yes, so I think my father will come to mine and my mother to my sister's graduation.</t>
  </si>
  <si>
    <t>그럼 졸업식 이후에 같이 모여서 식사를 하면 어떨까요?</t>
  </si>
  <si>
    <t>Then how about gathering for lunch after the graduation ceremony?</t>
  </si>
  <si>
    <t>여동생 입학식에 가지 못할 것 같아서 미안하네요.</t>
  </si>
  <si>
    <t>I feel sorry because I cannot go to my sister's matriculation ceremony.</t>
  </si>
  <si>
    <t>그래도 여동생 졸업식에는 갔으니까 이해해주지 않을까요?</t>
  </si>
  <si>
    <t>Still, you went to her graduation, won't she understand?</t>
  </si>
  <si>
    <t>네, 해외 출장이 갑자기 생겨서 아쉽게 되었습니다,</t>
  </si>
  <si>
    <t>Yes, but it is a shame I suddenly have to go on a business trip abroad.</t>
  </si>
  <si>
    <t>아니면 상사에게 사정을 이야기해보면 어떨까요?</t>
  </si>
  <si>
    <t>Or how about asking your boss about this situation?</t>
  </si>
  <si>
    <t>저는 갑자기 아버지가 편찮으셔서 졸업식에 가지 못하였습니다.</t>
  </si>
  <si>
    <t>I could not go to graduation because my father suddenly fell ill.</t>
  </si>
  <si>
    <t>혹시 무슨 일이었나요, 아버지는 이제 괜찮으신가요?</t>
  </si>
  <si>
    <t>What happened, is he okay now?</t>
  </si>
  <si>
    <t>네, 아버지는 다 나으셔서 이제는 졸업식에 못 간 게 슬프네요.</t>
    <phoneticPr fontId="0" type="noConversion"/>
  </si>
  <si>
    <t>Yes, he is okay now so I am sad I couldn't go to the graduation ceremony.</t>
  </si>
  <si>
    <t>그러게요, 친구들과 사진도 많이 찍을 수 있으셨을 텐데요.</t>
    <phoneticPr fontId="0" type="noConversion"/>
  </si>
  <si>
    <t>Yeah, you could have taken many photos with your friends.</t>
  </si>
  <si>
    <t>어머니께서 졸업 선물을 준비해주셔서 감동 받았습니다.</t>
  </si>
  <si>
    <t>I am so touched because my mother prepared a graduation present.</t>
  </si>
  <si>
    <t>너무 부럽네요. 어머니께서 섬세하신 분이시네요. 어떤 선물이었나요?</t>
    <phoneticPr fontId="0" type="noConversion"/>
  </si>
  <si>
    <t>I am so jealous. She sounds so amazing. What kind of present was it?</t>
    <phoneticPr fontId="0" type="noConversion"/>
  </si>
  <si>
    <t>제가 평소에 받고 싶었던 유럽 비행기 티켓과 편지였습니다.</t>
  </si>
  <si>
    <t>It was a plane ticket to Europe and a letter that I've always wanted.</t>
  </si>
  <si>
    <t>어머니께서 센스가 대단하시네요. 언제 출국하시나요?</t>
    <phoneticPr fontId="0" type="noConversion"/>
  </si>
  <si>
    <t>She has some sense. So when are you leaving for Europe?</t>
    <phoneticPr fontId="0" type="noConversion"/>
  </si>
  <si>
    <t>그날 여행을 가기로 해서 입학식을 갈지 말지 고민이 됩니다.</t>
  </si>
  <si>
    <t>I am wondering if I should go to the matriculation ceremony or not because I have a family trip planned.</t>
  </si>
  <si>
    <t>입학식은 많이들 참석하지 않는다고 들었습니다.</t>
  </si>
  <si>
    <t>I heard many don't take part in the matriculation ceremony.</t>
  </si>
  <si>
    <t>그럼 오랜만에 함께하는 가족여행인데 그냥 여행을 다녀올까요?</t>
  </si>
  <si>
    <t>Then it is a family trip in ages, should I just go?</t>
  </si>
  <si>
    <t>네, 저였다면 그렇게 하되 졸업식은 꼭 갈 것 같습니다.</t>
  </si>
  <si>
    <t>Yes, if I were you I would go on the trip but go to graduation.</t>
  </si>
  <si>
    <t>여동생이 대학교 입학을 곧 하는데 어떤 선물이 좋을까요?</t>
  </si>
  <si>
    <t>My sister will start college soon, and what present would be good?</t>
    <phoneticPr fontId="0" type="noConversion"/>
  </si>
  <si>
    <t>여동생이 평소에 갖고 싶어 했던 물건이 있나요?</t>
  </si>
  <si>
    <t>Was there something she wanted to have?</t>
  </si>
  <si>
    <t>최근에 만난 적이 없지만 없는 것 같은데, 가방이나 구두는 어떨까요?</t>
  </si>
  <si>
    <t>I haven't met her recently but I don't think so, how about a bag or a pair of shoes?</t>
  </si>
  <si>
    <t>이제 어른이 되니까 실용적이면서도 좋아할 것 같습니다.</t>
  </si>
  <si>
    <t>I think now that she is an adult, it would be useful and she will like it.</t>
  </si>
  <si>
    <t>오빠가 졸업하고 취직을 하였는데 어떤 선물이 좋을까요?</t>
  </si>
  <si>
    <t>My brother graduated and got a job, what present seems good?</t>
  </si>
  <si>
    <t>취직하였다면 정장이나 구두나 펜은 어떨까요?</t>
  </si>
  <si>
    <t>If he has a job, how about a suit or a pen?</t>
    <phoneticPr fontId="0" type="noConversion"/>
  </si>
  <si>
    <t>아, 예전에 펜을 사고 싶다고 했던 것 같습니다.</t>
  </si>
  <si>
    <t>Oh, I think he said he wanted a pen before.</t>
  </si>
  <si>
    <t>그럼 괜찮은 펜 브랜드를 추천해드려도 될까요?</t>
  </si>
  <si>
    <t>Then may I recommend a good brand for you?</t>
  </si>
  <si>
    <t>입학식을 하고 나서 가족과 무엇을 하면 좋을까요?</t>
  </si>
  <si>
    <t>What should I do with my family after the matriculation ceremony?</t>
  </si>
  <si>
    <t>대부분 다들 좋은 곳에 가서 식사하지 않나요?</t>
  </si>
  <si>
    <t>Don't most people to go to eat at a nice place?</t>
  </si>
  <si>
    <t>저희는 집에서 밥을 먹고 올 것 같은데, 기념사진을 찍는 건 어떨까요?</t>
  </si>
  <si>
    <t>I think we already would have eaten, how about taking photos?</t>
  </si>
  <si>
    <t>그것도 좋은 생각이네요. 학교 근처에 스튜디오가 있을 거예요.</t>
    <phoneticPr fontId="0" type="noConversion"/>
  </si>
  <si>
    <t>That is also a good idea. There must be a photo studio near the school.</t>
    <phoneticPr fontId="0" type="noConversion"/>
  </si>
  <si>
    <t>아버지께서 취미가 사진을 찍는 거라서 졸업식 때 기대가 됩니다.</t>
  </si>
  <si>
    <t>My dad's hobby is taking photos so I am looking forward to my graduation ceremony.</t>
  </si>
  <si>
    <t>아버지께서 졸업 사진을 매우 아름답게 찍어주시겠네요!</t>
  </si>
  <si>
    <t>He must take beautiful photos for you!</t>
  </si>
  <si>
    <t>네, 사진 기사 못지않게 잘 찍으셔서 너무 좋습니다.</t>
  </si>
  <si>
    <t>Yes, he is as good as a photographer so I am very happy.</t>
  </si>
  <si>
    <t>졸업식 때 예쁘게 하고 가셔서 사진 많이 남기셔요.</t>
  </si>
  <si>
    <t>You should dress up and take many photos of your graduation.</t>
  </si>
  <si>
    <t>저는 졸업을 친구들보다 일찍 하게 되어서 졸업식을 가고 싶지 않네요.</t>
  </si>
  <si>
    <t>I will graduate earlier than my friends so I don't want to go.</t>
  </si>
  <si>
    <t>졸업을 같이하는 친구가 많이 없어서 그런가요?</t>
  </si>
  <si>
    <t>Is it because there won't be many friends who graduate?</t>
  </si>
  <si>
    <t>있지만 많지 않아서 조금 외로울까 봐 걱정입니다.</t>
  </si>
  <si>
    <t>Yes, there are but just a few so I am a little worried that I'd be lonely.</t>
  </si>
  <si>
    <t>저는 졸업식 가는 것을 추천해요. 가족분들이 오면 좋은 시간이 될 거예요.</t>
    <phoneticPr fontId="0" type="noConversion"/>
  </si>
  <si>
    <t>I recommend going to a graduation. You'll end up having a good time with your family.</t>
    <phoneticPr fontId="0" type="noConversion"/>
  </si>
  <si>
    <t>성적에 이 그룹 과제가 몇 퍼센트를 차지하나요?</t>
  </si>
  <si>
    <t>What percent will this assignment take part in our total grades?</t>
  </si>
  <si>
    <t>전체 성적의 50%를 차지한다고 강의계획표에 나와 있습니다.</t>
  </si>
  <si>
    <t>On our syllabus, it says 50% of the total grades.</t>
  </si>
  <si>
    <t>그럼 비중이 크니까 공정하게 모두 열심히 참여 부탁드립니다.</t>
  </si>
  <si>
    <t>Then the percentage is large, so let's be fair and actively take part.</t>
    <phoneticPr fontId="0" type="noConversion"/>
  </si>
  <si>
    <t>네, 많이 배우고 성적도 잘 받으면 좋겠습니다.</t>
  </si>
  <si>
    <t>Sure, I hope we all get good grades and learn much.</t>
  </si>
  <si>
    <t>어머니, 오늘 과제때문에 학교에서 늦게까지 있을 것 같아요.</t>
    <phoneticPr fontId="0" type="noConversion"/>
  </si>
  <si>
    <t>Mom, I think I will stay at school until late because of an assignment.</t>
    <phoneticPr fontId="0" type="noConversion"/>
  </si>
  <si>
    <t>그룹 과제 회의가 네 생각보다 길어져서 늦는거니?</t>
    <phoneticPr fontId="0" type="noConversion"/>
  </si>
  <si>
    <t>Is it because the team meeting taking longer than you expected?</t>
    <phoneticPr fontId="0" type="noConversion"/>
  </si>
  <si>
    <t>네, 생각보다 오래 걸려서, 택시를 타고 집에 갈 것 같아요.</t>
    <phoneticPr fontId="0" type="noConversion"/>
  </si>
  <si>
    <t>Yes, it is taking longer than expected, so I think I'll take a cab home.</t>
    <phoneticPr fontId="0" type="noConversion"/>
  </si>
  <si>
    <t>그래, 밖에 비가 오는데 우산은 가지고 있니?</t>
    <phoneticPr fontId="0" type="noConversion"/>
  </si>
  <si>
    <t>Okay, it is raining outside, do you have an umbrella?</t>
    <phoneticPr fontId="0" type="noConversion"/>
  </si>
  <si>
    <t>이 그룹 과제가 성적 비중이 큰 편인데 어떻게 역할을 나눌까요?</t>
  </si>
  <si>
    <t>This group assignment takes up a large part of our grades, how should we divide the work?</t>
  </si>
  <si>
    <t>최대한 공정하게 역할을 분배했으면 좋겠습니다.</t>
  </si>
  <si>
    <t>I think it would be nice to divide up the work as fairly as possible.</t>
  </si>
  <si>
    <t>그럼 발표를 하는 사람들과 자료를 조사하는 사람으로 나누면 어떨까요?</t>
  </si>
  <si>
    <t>Then how about dividing the work to those to present and those to research?</t>
  </si>
  <si>
    <t>공평하고 좋습니다. 그럼 혹시 선호하시는 게 있으신가요?</t>
    <phoneticPr fontId="0" type="noConversion"/>
  </si>
  <si>
    <t>Sounds fair and good. Do you have any preference?</t>
    <phoneticPr fontId="0" type="noConversion"/>
  </si>
  <si>
    <t>이번 팀 프로젝트에서 발표를 맡고 싶으신 분?</t>
  </si>
  <si>
    <t>Who wants to present for this team project?</t>
  </si>
  <si>
    <t>저는 말을 잘하는 편이 아니라서 자료 조사를 맡고 싶습니다.</t>
  </si>
  <si>
    <t>I am not that good at public speaking, I would like to research.</t>
  </si>
  <si>
    <t>그럼 제가 발표 자료를 제작하고 발표를 하겠습니다.</t>
  </si>
  <si>
    <t>Then I will make the presentation materials and present.</t>
  </si>
  <si>
    <t>좋습니다. 그럼 회의 일정을 잡아볼까요?</t>
    <phoneticPr fontId="0" type="noConversion"/>
  </si>
  <si>
    <t>Great. Then should we schedule our meetings?</t>
    <phoneticPr fontId="0" type="noConversion"/>
  </si>
  <si>
    <t>그룹 과제 회의 일정을 미리 지금 계획하면 어떨까요?</t>
  </si>
  <si>
    <t>How about planning the assignment meetings now?</t>
  </si>
  <si>
    <t>다들 바쁘니 미리 하면 좋습니다. 다들 어느 요일이 편리하신가요?</t>
    <phoneticPr fontId="0" type="noConversion"/>
  </si>
  <si>
    <t>Sounds good as everyone's busy, which day is good for everyone?</t>
  </si>
  <si>
    <t>저는 다 괜찮은데 수요일 저녁이 가장 좋습니다.</t>
  </si>
  <si>
    <t>All is good but I prefer Wednesday evening.</t>
  </si>
  <si>
    <t>그럼 수요일 저녁에 학교 근처 카페에서 회의를 진행할까요?</t>
  </si>
  <si>
    <t>Then should we have a meeting at a café near the school on Wednesday evenings?</t>
  </si>
  <si>
    <t>교수님께서 말씀하신 그룹 과제 마감일이 언제인가요?</t>
  </si>
  <si>
    <t>When is the group assignment deadline mentioned by the professor?</t>
  </si>
  <si>
    <t>저는 이번 주 금요일 저녁으로 알고 있는데 아닌가요?</t>
    <phoneticPr fontId="0" type="noConversion"/>
  </si>
  <si>
    <t>I think it is on Friday evening this week, isn't it?</t>
  </si>
  <si>
    <t>지금 바로 홈페이지에서 확인해보니 맞는 것 같습니다.</t>
  </si>
  <si>
    <t>I checked the website and that seems right.</t>
  </si>
  <si>
    <t>그럼 시간이 빠듯하니 얼른 회의를 진행합시다.</t>
    <phoneticPr fontId="0" type="noConversion"/>
  </si>
  <si>
    <t>Then we don't have much time, so let's proceed with the meeting.</t>
    <phoneticPr fontId="0" type="noConversion"/>
  </si>
  <si>
    <t>그룹 과제인데 한 분이 회의에 계속 빠지시네요.</t>
  </si>
  <si>
    <t>It is a group assignment, but one person keeps missing out.</t>
    <phoneticPr fontId="0" type="noConversion"/>
  </si>
  <si>
    <t>그런데 해야 할 일은 이메일로 다 제출해서 참 애매합니다.</t>
  </si>
  <si>
    <t>But it is very ambiguous because he does turn in the work via email.</t>
  </si>
  <si>
    <t>그럼 일단 회의를 진행하되 따로 연락드리는 것이 좋을 것 같습니다.</t>
  </si>
  <si>
    <t>Then let's proceed with the meeting but message her separately.</t>
  </si>
  <si>
    <t>네, 최대한 공평하게 진행하는 게 옳다고 생각합니다.</t>
  </si>
  <si>
    <t>Okay, I believe the assignment should be done as fairly as possible.</t>
  </si>
  <si>
    <t>시간이 빠르네요. 조금만 있으면 그룹 과제가 마무리되네요.</t>
    <phoneticPr fontId="0" type="noConversion"/>
  </si>
  <si>
    <t>The group project will be done soon, time flies.</t>
  </si>
  <si>
    <t>그러게요, 한 학기 동안 다들 너무 고생하셨습니다.</t>
  </si>
  <si>
    <t>Yes, great work for a semester everyone.</t>
  </si>
  <si>
    <t>이번 학기 그룹 과제 최종 결과물 제출일이 내일인가요?</t>
  </si>
  <si>
    <t>Is the final draft deadline for the group project this semester tomorrow?</t>
  </si>
  <si>
    <t>네, 제가 이메일로 교수님께 보내드리겠습니다.</t>
  </si>
  <si>
    <t>Yes, I will send it to the professor via email.</t>
  </si>
  <si>
    <t>교수님께서 이메일을 받지 못하셨다고 하십니다.</t>
  </si>
  <si>
    <t>The professor says he didn't get the email.</t>
  </si>
  <si>
    <t>제가 어제저녁에 보내드렸는데, 문제가 생겼나 봅니다.</t>
  </si>
  <si>
    <t>I emailed it to him yesterday evening, there must have been a problem.</t>
  </si>
  <si>
    <t>그럼 제 이메일 계정으로 지금 다시 보내보겠습니다.</t>
  </si>
  <si>
    <t>Then I will send it again now via my email account.</t>
  </si>
  <si>
    <t>네, 혹시 불이익이 있다면 제가 책임지도록 하겠습니다.</t>
  </si>
  <si>
    <t>Okay, I will take all the responsibilities if some penalty occurs.</t>
  </si>
  <si>
    <t>이 그룹 과제 결과물을 이메일로 제출하는 건가요?</t>
  </si>
  <si>
    <t>Do we turn in the group assignment final draft via email?</t>
  </si>
  <si>
    <t>이메일로도 제출하고 프린트한 것도 수업 시간에 제출해야 합니다.</t>
  </si>
  <si>
    <t>We should turn it in via email and also print your assignment and turn it in during class.</t>
  </si>
  <si>
    <t>우리 집에 프린터가 없는데 혹시 프린트해 주실 수 있으신가요?</t>
  </si>
  <si>
    <t>I don't have a printer at home, could you print it for us?</t>
  </si>
  <si>
    <t>네, 제가 그럼 프린트하겠습니다, 이메일로 제출 부탁드립니다.</t>
  </si>
  <si>
    <t>Okay, then I will print it out, please turn it in via email.</t>
  </si>
  <si>
    <t>교수님께서 그룹 과제에 대한 피드백을 제게 알려주셨습니다.</t>
  </si>
  <si>
    <t>The professor let me know of the comments on the group assignment.</t>
  </si>
  <si>
    <t>그럼 저희 채팅방에 공유해 주실 수 있으신가요?</t>
  </si>
  <si>
    <t>Then could you share it on the group chat?</t>
  </si>
  <si>
    <t>네, 다 같이 피드백을 보면서 수정 과정을 거치면 좋겠습니다.</t>
    <phoneticPr fontId="0" type="noConversion"/>
  </si>
  <si>
    <t>Sure, let's revise as we all look at the comments.</t>
  </si>
  <si>
    <t>그럼 내일까지 모두 수정해서 파일을 공유합시다.</t>
  </si>
  <si>
    <t>Then let's revise and share the revision by tomorrow.</t>
  </si>
  <si>
    <t>보내주신 파일을 확인하였는데, 수정하면 좋을 것 같습니다.</t>
    <phoneticPr fontId="0" type="noConversion"/>
  </si>
  <si>
    <t>I checked the file you sent, I think it'd be nice to revise.</t>
  </si>
  <si>
    <t>발표 자료의 어느 부분을 수정하는 것이 좋을까요?</t>
  </si>
  <si>
    <t>Which part of the presentation material should I change?</t>
  </si>
  <si>
    <t>제 생각에는 동영상과 사진을 추가하는 게 좋을 것 같습니다.</t>
    <phoneticPr fontId="0" type="noConversion"/>
  </si>
  <si>
    <t>I think it would be nice to add more videos and photos.</t>
  </si>
  <si>
    <t>네, 그럼 수정해서 내일까지 이메일로 보내드리겠습니다.</t>
    <phoneticPr fontId="0" type="noConversion"/>
  </si>
  <si>
    <t>Okay, then I will make the changes and send it to you via email by tomorrow.</t>
  </si>
  <si>
    <t>교수님, 저희 그룹 과제 팀에 무단 결석자가 있습니다.</t>
  </si>
  <si>
    <t>Professor, there is an absentee without an excuse on our group assignment team.</t>
    <phoneticPr fontId="0" type="noConversion"/>
  </si>
  <si>
    <t>아, 그럼 혹시 학기 말에 익명 설문조사를 할 건데 그때 알려주시겠습니까?</t>
    <phoneticPr fontId="0" type="noConversion"/>
  </si>
  <si>
    <t>Oh, we will have an anonymous survey by the end of the course, will you let me know then?</t>
  </si>
  <si>
    <t>네, 혹시 다른 분으로 팀원을 충원해도 되나요?</t>
  </si>
  <si>
    <t>Okay, can we fill in the place with someone else?</t>
  </si>
  <si>
    <t>구할 수 있으시다면 그렇게 진행하셔도 됩니다.</t>
  </si>
  <si>
    <t>If you can find someone, that is okay.</t>
  </si>
  <si>
    <t>교수님, 지금 그룹 과제를 완료하였는데 미리 제출할 수 있나요?</t>
  </si>
  <si>
    <t>Professor, we finished the assignment, so can we turn in the group assignment earlier?</t>
    <phoneticPr fontId="0" type="noConversion"/>
  </si>
  <si>
    <t>네, 그런데 제출 후에는 수정할 수 없습니다.</t>
    <phoneticPr fontId="0" type="noConversion"/>
  </si>
  <si>
    <t>Yes, but you cannot make any changes to it once it is turned in.</t>
  </si>
  <si>
    <t>아, 그럼 혹시 교수님이나 조교님으로부터 피드백을 받을 수 있을까요?</t>
  </si>
  <si>
    <t>Oh, then could we maybe get some comments from you or the teaching assistant?</t>
  </si>
  <si>
    <t>그러면 형평성에 어긋나서 피드백을 드릴 수는 없습니다.</t>
  </si>
  <si>
    <t>I cannot as that is against the fairness of the assignment.</t>
  </si>
  <si>
    <t>그룹 과제를 위한 팀은 어떻게 정하면 되나요?</t>
  </si>
  <si>
    <t>How should we team up for the group assignment?</t>
  </si>
  <si>
    <t>교수님께서 임의로 정해준다고 들었는데, 아닌가요?</t>
  </si>
  <si>
    <t>I heard the professor will randomly group us up, isn't it?</t>
  </si>
  <si>
    <t>아, 그건 다른 수업 같은데, 저희가 자유롭게 정한다고 알고 있습니다.</t>
  </si>
  <si>
    <t>Oh, I think that is another class, I heard we can form groups freely.</t>
  </si>
  <si>
    <t>그럼 우리는 같이하기로 했으니까 친구들을 같이 모아 볼까요?</t>
  </si>
  <si>
    <t>Then we decided to do the project together then should find friends for our team?</t>
  </si>
  <si>
    <t>수업을 수강하는 인원이 홀수라서 저희 팀만 인원이 적습니다.</t>
  </si>
  <si>
    <t>Our team has fewer members than others as the students in this course are odd numbers.</t>
  </si>
  <si>
    <t>그럼 특별히 제출 과제를 조금 줄여드리겠습니다.</t>
  </si>
  <si>
    <t>Then I will reduce the assignment especially for this group.</t>
  </si>
  <si>
    <t>네, 그럼 저희 팀은 과제를 어떻게 진행하면 될까요?</t>
  </si>
  <si>
    <t>Okay, then how should our team proceed with the assignment?</t>
  </si>
  <si>
    <t>조교를 통해서 내일 중으로 이메일을 보내도록 하겠습니다.</t>
  </si>
  <si>
    <t>I will let you know via email through my teaching assistant.</t>
  </si>
  <si>
    <t>내일까지 맡은 부분을 다들 완료해서 제게 보내주시길 바랍니다.</t>
  </si>
  <si>
    <t>Please finish the parts assigned and send it to me by tomorrow.</t>
  </si>
  <si>
    <t>왜 이렇게 빠르죠? 그룹 과제 최종 마감일이 내일모레 아닌가요?</t>
    <phoneticPr fontId="0" type="noConversion"/>
  </si>
  <si>
    <t>Why is it so fast? Isn't the deadline for the group assignment the day after tomorrow?</t>
    <phoneticPr fontId="0" type="noConversion"/>
  </si>
  <si>
    <t>하지만 수정 사항이 있을 수도 있어서 그러는데 시간이 더 필요하신가요?</t>
  </si>
  <si>
    <t>But we might have to revise. Do you need more time?</t>
    <phoneticPr fontId="0" type="noConversion"/>
  </si>
  <si>
    <t>네, 지금 학생을 과외하고 있어서 혹시 내일모레까지는 안될까요?</t>
  </si>
  <si>
    <t>Yes, I am tutoring a student so may I turn it in by the day after tomorrow?</t>
  </si>
  <si>
    <t>이번 그룹 과제 팀원이 너무 많아서 팀장을 정하면 어떨까요?</t>
  </si>
  <si>
    <t>How about selecting a team leader as there are many members of this group assignment?</t>
  </si>
  <si>
    <t>좋은 생각입니다. 혹시 하고 싶으신 분 계신가요?</t>
    <phoneticPr fontId="0" type="noConversion"/>
  </si>
  <si>
    <t>Sounds good. Is there anyone who wants to be the leader?</t>
    <phoneticPr fontId="0" type="noConversion"/>
  </si>
  <si>
    <t>혹시 다들 괜찮으시다면 제가 팀장을 맡아도 될까요?</t>
  </si>
  <si>
    <t>If it is okay with everyone else, may I be the team leader?</t>
  </si>
  <si>
    <t>좋습니다. 앞으로 팀장은 어떤 역할을 맡으면 되나요?</t>
    <phoneticPr fontId="0" type="noConversion"/>
  </si>
  <si>
    <t>Sure. What are the responsibilities the leader should undertake?</t>
    <phoneticPr fontId="0" type="noConversion"/>
  </si>
  <si>
    <t>교수님, 이번 학기 그룹 과제는 어떻게 진행되나요?</t>
  </si>
  <si>
    <t>Professor, how will this semester's group assignment proceed?</t>
  </si>
  <si>
    <t>제가 다음 주쯤 임의로 조를 정해 드릴 것입니다.</t>
  </si>
  <si>
    <t>I am to randomly assign teams by next week.</t>
  </si>
  <si>
    <t>그럼 친구와 함께 그룹 과제를 할 수는 없나요?</t>
  </si>
  <si>
    <t>Then we can't do the group assignment with a friend?</t>
  </si>
  <si>
    <t>네, 아무래도 형평성을 위해 어려울 것 같습니다.</t>
  </si>
  <si>
    <t>Yes, due to fairness issues that won't be possible.</t>
  </si>
  <si>
    <t>제가 내일 갑자기 일하게 되어서 회의에 참석하기 어려울 것 같습니다.</t>
  </si>
  <si>
    <t>I suddenly have to work tomorrow so I think it'll be difficult to take part in the meeting.</t>
  </si>
  <si>
    <t>아쉽게 되었네요. 혹시 내일 일이 몇 시쯤에 끝나시나요?</t>
    <phoneticPr fontId="0" type="noConversion"/>
  </si>
  <si>
    <t>That is a shame. Around what time will you finish your work?</t>
    <phoneticPr fontId="0" type="noConversion"/>
  </si>
  <si>
    <t>확실히 모르겠는데 아마 오후 9시쯤 끝날 것 같습니다.</t>
  </si>
  <si>
    <t>I am not sure but around 9 P.M.</t>
  </si>
  <si>
    <t>그럼 다음에는 꼭 참여해주세요. 이번 회의 내용은 전달해 드리겠습니다.</t>
    <phoneticPr fontId="0" type="noConversion"/>
  </si>
  <si>
    <t>Then please take part in the next meeting. I will pass on the information about this meeting.</t>
    <phoneticPr fontId="0" type="noConversion"/>
  </si>
  <si>
    <t>교수님, 이번 그룹 과제 성적 비중이 너무 크다는 말이 있습니다.</t>
  </si>
  <si>
    <t>Professor, students are saying that this group assignment takes up too large a portion of our grades.</t>
  </si>
  <si>
    <t>이번 학기 그룹 과제 성적 비중이 몇 퍼센트인가요?</t>
  </si>
  <si>
    <t>What is the percentage of this semester's group assignment?</t>
  </si>
  <si>
    <t>강의 계획서에 따르면 전체 성적의 60%를 차지하고 있습니다.</t>
  </si>
  <si>
    <t>It takes up 60% of the total grades according to the syllabus.</t>
  </si>
  <si>
    <t>학생들이 그렇게 생각한다면 그럼 40%로 줄이고 다른 개인 과제를 넣으면 어떨까요?</t>
  </si>
  <si>
    <t>If the students think as such how about reducing it to 40% and adding another individual assignment?</t>
  </si>
  <si>
    <t>그룹 과제에서 가장 중요한 요소가 무엇인가요?</t>
  </si>
  <si>
    <t>What is the most important element of this group assignment?</t>
  </si>
  <si>
    <t>성적에서 최종 보고서가 가장 중요한 요소입니다.</t>
  </si>
  <si>
    <t>The final report is the most important element of your grades.</t>
  </si>
  <si>
    <t>최종 보고서는 팀원이 모두 같이 작성하는 것인가요?</t>
  </si>
  <si>
    <t>Will all of the members write the final report?</t>
  </si>
  <si>
    <t>그건 자유입니다. 같이 작성하셔도 되고 따로 작성하셔도 됩니다.</t>
    <phoneticPr fontId="0" type="noConversion"/>
  </si>
  <si>
    <t>That's up to you. You can write it together or individually.</t>
    <phoneticPr fontId="0" type="noConversion"/>
  </si>
  <si>
    <t>그룹 과제 발표는 몇 분 동안 진행하면 되나요?</t>
  </si>
  <si>
    <t>For how many minutes should we present the group assignment?</t>
  </si>
  <si>
    <t>학기 말에 약 15분 동안 발표하고 질문을 받으면 됩니다.</t>
  </si>
  <si>
    <t>Please present for about 15 minutes and also answer questions by the end of the semester.</t>
  </si>
  <si>
    <t>팀원 모두 발표에 참여해야 하나요 아니면 분담해도 되나요?</t>
  </si>
  <si>
    <t>Should all of the members take part in presenting or can we divide up the work?</t>
  </si>
  <si>
    <t>그건 팀에 따라 자유롭게 정하셔서 발표하시면 됩니다.</t>
  </si>
  <si>
    <t>That is up to the team, freely decide and present, please.</t>
  </si>
  <si>
    <t>그룹 과제 최종 보고서는 총 몇 쪽 작성하면 되나요?</t>
  </si>
  <si>
    <t>How many pages should we write for the final report of the group assignment?</t>
  </si>
  <si>
    <t>최소 10장에서 최대 20장 정도 작성하시면 됩니다.</t>
  </si>
  <si>
    <t>Please write a minimum of 10 pages and a maximum of 20 pages.</t>
  </si>
  <si>
    <t>최종 보고서는 인용을 제외한 분량인가요 포함한 분량인가요?</t>
  </si>
  <si>
    <t>Does this include the bibliography or not?</t>
  </si>
  <si>
    <t>제외한 분량이고, 인용도 최대한 많이 하시는 것이 좋습니다.</t>
  </si>
  <si>
    <t>It does not include the bibliography and please quote as much as possible.</t>
  </si>
  <si>
    <t>제가 갑자기 휴학하게 되어서 그룹 과제에 참여하지 못할 것 같습니다.</t>
  </si>
  <si>
    <t>I suddenly decided to take a leave of absence so I will not be able to take part in the group assignment.</t>
  </si>
  <si>
    <t>알려주셔서 감사합니다. 안 좋은 일은 아니시길 바랍니다.</t>
    <phoneticPr fontId="0" type="noConversion"/>
  </si>
  <si>
    <t>Thank you for letting us know. I hope it is not something bad.</t>
    <phoneticPr fontId="0" type="noConversion"/>
  </si>
  <si>
    <t>별다른 일은 아니고 갑자기 유학하러 가게 되었습니다.</t>
    <phoneticPr fontId="0" type="noConversion"/>
  </si>
  <si>
    <t>It is just that I suddenly decided to go abroad to study.</t>
  </si>
  <si>
    <t>그러시군요. 앞으로 좋은 일만 가득하시길 바랍니다.</t>
    <phoneticPr fontId="0" type="noConversion"/>
  </si>
  <si>
    <t>I see I hope everything turns out for the best.</t>
  </si>
  <si>
    <t>이번 그룹 과제를 위한 클라우드를 만들면 어떨까요?</t>
  </si>
  <si>
    <t>How about making a cloud folder for our group assignment?</t>
  </si>
  <si>
    <t>클라우드를 만들면, 확실히 자료 공유가 편리할 것 같습니다.</t>
    <phoneticPr fontId="0" type="noConversion"/>
  </si>
  <si>
    <t>If we make a cloud folder, it would be easier to share documents.</t>
  </si>
  <si>
    <t>그럼 제가 오늘 집에 가서 클라우드를 만들겠습니다.</t>
  </si>
  <si>
    <t>Then I will make the cloud folder after I go home.</t>
  </si>
  <si>
    <t>감사합니다, 저는 오늘 회의록을 작성해서 공유하겠습니다.</t>
  </si>
  <si>
    <t>Thank you, then I will write the meeting proceedings and share it with you.</t>
  </si>
  <si>
    <t>오늘 팀원 생일이라는데 회의를 할 때 축하해주는 건 어떨까요?</t>
  </si>
  <si>
    <t>Today is our team member's birthday, how about congratulating her?</t>
  </si>
  <si>
    <t>좋습니다. 케이크랑 카드를 준비하는 건 어떨까요?</t>
    <phoneticPr fontId="0" type="noConversion"/>
  </si>
  <si>
    <t>Sounds good. How about preparing a cake and a card?</t>
    <phoneticPr fontId="0" type="noConversion"/>
  </si>
  <si>
    <t>네, 그럼 제가 케이크를 사서 회의 시간에 맞춰 가겠습니다.</t>
  </si>
  <si>
    <t>Okay, then I will buy the cake on time for the meeting.</t>
  </si>
  <si>
    <t>감사합니다, 혹시 도움이 필요하시면 알려주시고 7시 학교 근처 카페에서 뵙겠습니다.</t>
  </si>
  <si>
    <t>Thank you, if you need help please let me know and I will meet you at the café near the school at 7 P.M.</t>
  </si>
  <si>
    <t>이번 주 그룹 과제 회의를 어디서 진행하면 좋을까요?</t>
  </si>
  <si>
    <t>Where should we have this week's group assignment meeting?</t>
  </si>
  <si>
    <t>저번 주에 학교 근처에서 회의했던 카페는 어떤가요?</t>
  </si>
  <si>
    <t>How about the café we had the meeting last week near the school?</t>
  </si>
  <si>
    <t>너무 시끄럽기도 하고 장소가 좁아서 다른 곳이 좋을 것 같습니다.</t>
  </si>
  <si>
    <t>It was too loud and the place was rather small so I think somewhere else would be better.</t>
  </si>
  <si>
    <t>그럼 제가 학교 근처의 장소로 더 알아보고 연락 드리겠습니다.</t>
    <phoneticPr fontId="0" type="noConversion"/>
  </si>
  <si>
    <t>Then I will look for a place near the school and let you know.</t>
  </si>
  <si>
    <t>이번 주 그룹 과제 회의 후에 다 같이 저녁을 먹는 것은 어떨까요?</t>
    <phoneticPr fontId="0" type="noConversion"/>
  </si>
  <si>
    <t>How about having dinner after the group assignment meeting this week?</t>
  </si>
  <si>
    <t>좋습니다, 그럼 몇 시쯤에 저녁을 먹으면 될까요?</t>
  </si>
  <si>
    <t>Sounds good, then around what time should we have dinner?</t>
  </si>
  <si>
    <t>내일 오후 4시부터 회의를 시작하니까 7시쯤 가면 어떨까요?</t>
  </si>
  <si>
    <t>Our meeting starts at 4 P.M. tomorrow, how about around 7 P.M.?</t>
  </si>
  <si>
    <t>좋습니다, 그럼 내일 고기를 먹으러 가면 어떨까요?</t>
    <phoneticPr fontId="0" type="noConversion"/>
  </si>
  <si>
    <t>Okay, then how about having some meat tomorrow?</t>
  </si>
  <si>
    <t>제가 갑자기 너무 아파서 혹시 내일까지 제 분량을 제출해도 될까요?</t>
  </si>
  <si>
    <t>I am suddenly very sick so may I turn in my portion by tomorrow?</t>
  </si>
  <si>
    <t>다행히 여유롭게 일정을 계획해서 괜찮을 것 같습니다.</t>
    <phoneticPr fontId="0" type="noConversion"/>
  </si>
  <si>
    <t>The schedule is flexible so tomorrow will be okay.</t>
  </si>
  <si>
    <t>이해해주셔서 감사합니다. 꼭 잘 마무리하겠습니다.</t>
    <phoneticPr fontId="0" type="noConversion"/>
  </si>
  <si>
    <t>Thank you for understanding. I will finish up the work well.</t>
    <phoneticPr fontId="0" type="noConversion"/>
  </si>
  <si>
    <t>병원에는 가보셨나요? 얼른 나으시길 바랍니다.</t>
    <phoneticPr fontId="0" type="noConversion"/>
  </si>
  <si>
    <t>Did you see a doctor? I hope you are feeling better soon.</t>
    <phoneticPr fontId="0" type="noConversion"/>
  </si>
  <si>
    <t>전화</t>
  </si>
  <si>
    <t>축하 및 감사 전화</t>
  </si>
  <si>
    <t>다음 달에 승진하신다고 들었습니다. 축하드립니다!</t>
    <phoneticPr fontId="0" type="noConversion"/>
  </si>
  <si>
    <t>I heard you are getting a promotion next month. Congratulations!</t>
    <phoneticPr fontId="0" type="noConversion"/>
  </si>
  <si>
    <t>정말 감사합니다. 이 모든 게 당신의 도움과 응원 덕분입니다.</t>
    <phoneticPr fontId="0" type="noConversion"/>
  </si>
  <si>
    <t>Thank you. All this is thanks to your help and support.</t>
    <phoneticPr fontId="0" type="noConversion"/>
  </si>
  <si>
    <t>아닙니다. 제가 도와준 건 별로 없지요. 스스로 이루신 일입니다.</t>
    <phoneticPr fontId="0" type="noConversion"/>
  </si>
  <si>
    <t>Not at all. I didn't help much. You did all the work.</t>
    <phoneticPr fontId="0" type="noConversion"/>
  </si>
  <si>
    <t>항상 감사한 마음을 가지고 열심히 노력하겠습니다.</t>
  </si>
  <si>
    <t>I will always do my best with gratitude.</t>
  </si>
  <si>
    <t>미국 대학원에 합격하셨다고 들었습니다. 축하드립니다!</t>
    <phoneticPr fontId="0" type="noConversion"/>
  </si>
  <si>
    <t>I heard you got accepted to graduate schools in the United States. Congratulations!</t>
    <phoneticPr fontId="0" type="noConversion"/>
  </si>
  <si>
    <t>정말 감사드립니다. 교수님의 가르침 덕분입니다.</t>
    <phoneticPr fontId="0" type="noConversion"/>
  </si>
  <si>
    <t>Thank you. All this is thanks to your teachings.</t>
    <phoneticPr fontId="0" type="noConversion"/>
  </si>
  <si>
    <t>저보다도 열심히 노력한 당신이 스스로 이룬 것입니다,</t>
  </si>
  <si>
    <t>No, you worked hard for this and it is not me.</t>
  </si>
  <si>
    <t>출국 전에 꼭 인사드리겠습니다. 항상 응원해주셔서 감사드립니다.</t>
    <phoneticPr fontId="0" type="noConversion"/>
  </si>
  <si>
    <t>I will visit you before I leave. Thank you always for your support.</t>
    <phoneticPr fontId="0" type="noConversion"/>
  </si>
  <si>
    <t>이번에 원하던 집으로 이사한다고 들었습니다, 축하드립니다!</t>
  </si>
  <si>
    <t>I heard you are moving to the house of your dreams. Congratulations!</t>
    <phoneticPr fontId="0" type="noConversion"/>
  </si>
  <si>
    <t>감사합니다. 그동안 열심히 돈을 모은 보람이 있습니다.</t>
    <phoneticPr fontId="0" type="noConversion"/>
  </si>
  <si>
    <t>Thank you. It was worth saving money all these years.</t>
    <phoneticPr fontId="0" type="noConversion"/>
  </si>
  <si>
    <t>이사하고 편하실 때 초대해주세요. 집들이 파티를 하시지요.</t>
    <phoneticPr fontId="0" type="noConversion"/>
  </si>
  <si>
    <t>Please invite me when you have time after you move. We should have a party.</t>
    <phoneticPr fontId="0" type="noConversion"/>
  </si>
  <si>
    <t>좋습니다, 집을 깔끔하게 정리하고 꼭 초대해드리겠습니다.</t>
    <phoneticPr fontId="0" type="noConversion"/>
  </si>
  <si>
    <t>Sure, I will clean up the house and invite you for sure.</t>
  </si>
  <si>
    <t>수능도 잘 보고 원하는 대학에 합격하셨다고 들었습니다. 축하드립니다!</t>
    <phoneticPr fontId="0" type="noConversion"/>
  </si>
  <si>
    <t>I heard you did well on your SAT and got accepted to the school you wanted. Congratulations!</t>
    <phoneticPr fontId="0" type="noConversion"/>
  </si>
  <si>
    <t>감사합니다, 부모님과 선생님들 덕분에 꿈을 이룬 것 같습니다.</t>
  </si>
  <si>
    <t>Thank you, all this was possible thanks to my parents and teachers.</t>
  </si>
  <si>
    <t>대학 입학 후에도 승승장구하고 꿈을 이루기를 바랍니다.</t>
  </si>
  <si>
    <t>I hope all goes well and you achieve your dreams after you enter university.</t>
  </si>
  <si>
    <t>매번 감사드립니다, 다음에 학교 주변에서 저녁이라도 같이 드시지요.</t>
  </si>
  <si>
    <t>Thank you always, let's have dinner around school some time.</t>
  </si>
  <si>
    <t>이번에 유럽 여행을 가신다고 들었습니다. 축하드립니다!</t>
    <phoneticPr fontId="0" type="noConversion"/>
  </si>
  <si>
    <t>I heard you are going on a trip to Europe. Congratulations!</t>
    <phoneticPr fontId="0" type="noConversion"/>
  </si>
  <si>
    <t>정말 감사합니다. 유럽에 처음 가서 정말 설렙니다.</t>
    <phoneticPr fontId="0" type="noConversion"/>
  </si>
  <si>
    <t>Thank you. This is my first time to Europe so I am so excited.</t>
    <phoneticPr fontId="0" type="noConversion"/>
  </si>
  <si>
    <t>안전하고 행복한 여행이 되길 바랍니다. 혹시 도움 필요하시면 언제든지 연락해주세요.</t>
    <phoneticPr fontId="0" type="noConversion"/>
  </si>
  <si>
    <t>I hope you have a safe and happy trip. If you need help, please contact me at any time.</t>
    <phoneticPr fontId="0" type="noConversion"/>
  </si>
  <si>
    <t>인사해주셔서 감사합니다, 다녀와서 또 인사드리겠습니다.</t>
  </si>
  <si>
    <t>Thank you, I will see you after my travels.</t>
  </si>
  <si>
    <t>이번에 대학원을 졸업하셨다고 들었습니다. 축하드립니다!</t>
    <phoneticPr fontId="0" type="noConversion"/>
  </si>
  <si>
    <t>I heard you graduated from graduate school.l Congratulations!</t>
    <phoneticPr fontId="0" type="noConversion"/>
  </si>
  <si>
    <t>정말 감사드립니다, 교수님께서도 잘 지내시지요?</t>
  </si>
  <si>
    <t>Thank you, is the professor well?</t>
  </si>
  <si>
    <t>네, 내년에 정년 퇴임을 앞두고 잘 마무리하고 있습니다.</t>
  </si>
  <si>
    <t>Yes, he will retire next year and is wrapping up his career.</t>
  </si>
  <si>
    <t>다음 주에 학교 근처로 가는데 혹시 인사드려도 될까요?</t>
  </si>
  <si>
    <t>I am going near the school next week, may I visit him?</t>
  </si>
  <si>
    <t>이번 영어 대회에서 1등을 했다고 들었습니다. 축하드립니다!</t>
    <phoneticPr fontId="0" type="noConversion"/>
  </si>
  <si>
    <t>I heard you placed first in the English contest. Congratulations!</t>
    <phoneticPr fontId="0" type="noConversion"/>
  </si>
  <si>
    <t>감사합니다, 잘하는 분들이 많았는데 운이 좋았던 것 같습니다.</t>
  </si>
  <si>
    <t>Thank you. Many were good and I think I got lucky.</t>
    <phoneticPr fontId="0" type="noConversion"/>
  </si>
  <si>
    <t>아닙니다, 제가 준비 과정을 모두 보았는데 충분히 자격이 있으십니다.</t>
  </si>
  <si>
    <t>No, I saw you prepare and you deserve it.</t>
  </si>
  <si>
    <t>감사합니다. 시간 되실 때 맛있는 음식 사드리겠습니다.</t>
    <phoneticPr fontId="0" type="noConversion"/>
  </si>
  <si>
    <t>Thank you. I will treat you a nice meal when you have time.</t>
    <phoneticPr fontId="0" type="noConversion"/>
  </si>
  <si>
    <t>아드님께서 이번 수학 대회 1등을 했다고 들었습니다. 축하드립니다!</t>
    <phoneticPr fontId="0" type="noConversion"/>
  </si>
  <si>
    <t>I heard your son placed first in the math contest. Congratulations!</t>
    <phoneticPr fontId="0" type="noConversion"/>
  </si>
  <si>
    <t>아들이 수학을 좋아하다 보니 운이 좋았던 것 같습니다. 감사합니다.</t>
    <phoneticPr fontId="0" type="noConversion"/>
  </si>
  <si>
    <t>My son likes math so I think he got lucky. Thank you.</t>
    <phoneticPr fontId="0" type="noConversion"/>
  </si>
  <si>
    <t>혹시 아드님께서 수학을 어떻게 공부하셨는지 알려주실 수 있으신가요?</t>
  </si>
  <si>
    <t>Can you maybe tell me how he studied math?</t>
    <phoneticPr fontId="0" type="noConversion"/>
  </si>
  <si>
    <t>아, 그럼 혹시 다 같이 한번 식사하는 것은 어떨까요?</t>
  </si>
  <si>
    <t>Oh, then how about having a meal all together some time?</t>
  </si>
  <si>
    <t>이번 시험을 다 맞았다고 들었는데, 정말 축하드립니다!</t>
  </si>
  <si>
    <t>I heard you got perfect score for the test. Congratulations!</t>
    <phoneticPr fontId="0" type="noConversion"/>
  </si>
  <si>
    <t>감사합니다. 노력을 많이 하였는데 결과가 좋아서 기분이 좋습니다.</t>
    <phoneticPr fontId="0" type="noConversion"/>
  </si>
  <si>
    <t>Thank you. I put in a lot of effort and it paid off so I am very happy.</t>
    <phoneticPr fontId="0" type="noConversion"/>
  </si>
  <si>
    <t>기념으로 가족이랑 외식이라도 해야 하는 것 아닌가요?</t>
    <phoneticPr fontId="0" type="noConversion"/>
  </si>
  <si>
    <t>Shouldn't you eat out with your family to congratulate?</t>
  </si>
  <si>
    <t>안 그래도 오늘 저녁에 고기를 먹으러 갈 것 같습니다.</t>
    <phoneticPr fontId="0" type="noConversion"/>
  </si>
  <si>
    <t>I was thinking of having some meat for today's dinner.</t>
  </si>
  <si>
    <t>이번에 논문 출판하셨다고 들었습니다. 정말 축하드립니다!</t>
    <phoneticPr fontId="0" type="noConversion"/>
  </si>
  <si>
    <t>I heard you published your thesis. Congratulations!</t>
    <phoneticPr fontId="0" type="noConversion"/>
  </si>
  <si>
    <t>감사합니다. 저보다 더 좋은 논문도 많았을 텐데, 영광입니다.</t>
    <phoneticPr fontId="0" type="noConversion"/>
  </si>
  <si>
    <t>Thank you. There must be much better thesis than mine, so it is an honor.</t>
    <phoneticPr fontId="0" type="noConversion"/>
  </si>
  <si>
    <t>어제저녁에 저도 읽어보았는데 아주 멋진 논문이었습니다.</t>
  </si>
  <si>
    <t>I read your paper yesterday evening and it was amazing.</t>
  </si>
  <si>
    <t>정말 감사드립니다. 저야말로 항상 많이 배웁니다.</t>
    <phoneticPr fontId="0" type="noConversion"/>
  </si>
  <si>
    <t>Thank you. It is me who always learn much from you.</t>
    <phoneticPr fontId="0" type="noConversion"/>
  </si>
  <si>
    <t>이번 논문 출판에 협조해주셔서 진심으로 감사드립니다.</t>
  </si>
  <si>
    <t>Thank you for helping me publish my paper.</t>
  </si>
  <si>
    <t>아닙니다, 저야말로 조금이라도 도움이 되었다면 좋겠습니다.</t>
  </si>
  <si>
    <t>No problem, I hope I was of any help.</t>
  </si>
  <si>
    <t>항상 감사드립니다, 다음 주에 논문이 출판됩니다. 제가 보내드려도 될까요?</t>
    <phoneticPr fontId="0" type="noConversion"/>
  </si>
  <si>
    <t>Thank you always, I will publish my paper next week. May I send it to you?</t>
    <phoneticPr fontId="0" type="noConversion"/>
  </si>
  <si>
    <t>그럼 정말 좋을 것 같습니다. 정말 축하드립니다!</t>
    <phoneticPr fontId="0" type="noConversion"/>
  </si>
  <si>
    <t>That would be great. Congratulations!</t>
    <phoneticPr fontId="0" type="noConversion"/>
  </si>
  <si>
    <t>이번 학기 실험을 가장 잘 마무리했다고 들었습니다. 축하합니다!</t>
    <phoneticPr fontId="0" type="noConversion"/>
  </si>
  <si>
    <t>I heard you finished this semester's experiment. Congratulations!</t>
    <phoneticPr fontId="0" type="noConversion"/>
  </si>
  <si>
    <t>감사드립니다, 뛰어난 팀원들 덕분에 잘 마무리한 것 같습니다.</t>
  </si>
  <si>
    <t>Thank you, it was possible thanks to my amazing teammates.</t>
  </si>
  <si>
    <t>항상 겸손하십니다. 혹시 실험 내용에 대해 알려주실 수 있으신가요?</t>
    <phoneticPr fontId="0" type="noConversion"/>
  </si>
  <si>
    <t>You are always so humble. Could you maybe tell me about the experiment?</t>
    <phoneticPr fontId="0" type="noConversion"/>
  </si>
  <si>
    <t>당연하죠, 이야기도 할 겸 잠시 커피를 마시러 가면 어떨까요?</t>
  </si>
  <si>
    <t>Sure, then how about getting some coffee and talk?</t>
  </si>
  <si>
    <t>따님께서 전교 1등을 했다고 들었습니다. 축하드립니다!</t>
    <phoneticPr fontId="0" type="noConversion"/>
  </si>
  <si>
    <t>I heard your daughter was placed first in the entire school. Congratulations!</t>
    <phoneticPr fontId="0" type="noConversion"/>
  </si>
  <si>
    <t>딸이 열심히 하다 보니 운이 좋았나 봅니다. 감사드립니다.</t>
    <phoneticPr fontId="0" type="noConversion"/>
  </si>
  <si>
    <t>She did her best and I think she was lucky. Thank you.</t>
    <phoneticPr fontId="0" type="noConversion"/>
  </si>
  <si>
    <t>제 아들도 그렇게 열심히 공부했으면 좋겠습니다.</t>
  </si>
  <si>
    <t>I wish my son studied just as hard.</t>
  </si>
  <si>
    <t>분명 모두 잘 될 거예요. 걱정하지 마시고 항상 격려해주세요!</t>
    <phoneticPr fontId="0" type="noConversion"/>
  </si>
  <si>
    <t>Everything will be okay. Don't you worry and please support him!</t>
    <phoneticPr fontId="0" type="noConversion"/>
  </si>
  <si>
    <t>어제저녁도 사주시고 조언해주셔서 정말 감사드립니다.</t>
    <phoneticPr fontId="0" type="noConversion"/>
  </si>
  <si>
    <t>Thank you for delicious dinner last night and giving me advice.</t>
    <phoneticPr fontId="0" type="noConversion"/>
  </si>
  <si>
    <t>아닙니다, 저야말로 시간 내주셔서 정말 감사합니다.</t>
  </si>
  <si>
    <t>No problem, thank you for the time.</t>
  </si>
  <si>
    <t>혹시 다음 주쯤 시간 되시면 제가 맛있는 밥 사겠습니다.</t>
  </si>
  <si>
    <t>If you have time around next week, I would like to treat you.</t>
    <phoneticPr fontId="0" type="noConversion"/>
  </si>
  <si>
    <t>정말 감사합니다, 혹시 다음 주 주말은 어떠세요?</t>
  </si>
  <si>
    <t>Thank you, then how about next weekend?</t>
  </si>
  <si>
    <t>저번에 논문 읽어보시고 피드백해주셔서 정말 감사드립니다.</t>
  </si>
  <si>
    <t>Thank you for reading my paper and for giving me feedback.</t>
  </si>
  <si>
    <t>아닙니다, 저야말로 논문을 읽어볼 수 있어서 영광이었습니다.</t>
  </si>
  <si>
    <t>No problem, it was my honor to be able to read your paper.</t>
  </si>
  <si>
    <t>피드백을 읽어보고 논문을 덕분에 더 잘 다듬을 수 있었습니다.</t>
  </si>
  <si>
    <t>I was able to revise my paper well thanks to your feedback.</t>
  </si>
  <si>
    <t>아닙니다, 워낙 뛰어나셔서, 이번에 논문이 저널에 실리는 건가요?</t>
  </si>
  <si>
    <t>No, you are already so talented, will the paper be published in the journal this time?</t>
  </si>
  <si>
    <t>이번에 원하시는 국가로 파견된다고 들었습니다. 축하드립니다!</t>
    <phoneticPr fontId="0" type="noConversion"/>
  </si>
  <si>
    <t>I heard you will be dispatched to the country you wanted. Congratulations!</t>
    <phoneticPr fontId="0" type="noConversion"/>
  </si>
  <si>
    <t>정말 감사드립니다. 혹시 이 사실을 누가 알려주셨나요?</t>
    <phoneticPr fontId="0" type="noConversion"/>
  </si>
  <si>
    <t>Thank you. Who told you this by any chance?</t>
    <phoneticPr fontId="0" type="noConversion"/>
  </si>
  <si>
    <t>친구와 오랜만에 저녁을 먹다가 전해 듣게 되었습니다.</t>
  </si>
  <si>
    <t>I heard of it while having dinner with my old friend.</t>
    <phoneticPr fontId="0" type="noConversion"/>
  </si>
  <si>
    <t>직접 알려드리고 싶었는데, 이렇게 축하해주셔서 감사드립니다.</t>
  </si>
  <si>
    <t>I wanted to let you know personally, but thank you for congratulating me.</t>
    <phoneticPr fontId="0" type="noConversion"/>
  </si>
  <si>
    <t>혹시 미나가 결혼한다는 소식 들으셨나요?</t>
    <phoneticPr fontId="0" type="noConversion"/>
  </si>
  <si>
    <t>Did you hear that Mina is getting married?</t>
    <phoneticPr fontId="0" type="noConversion"/>
  </si>
  <si>
    <t>몰랐습니다, 혹시 어디서 언제쯤 결혼하시나요?</t>
  </si>
  <si>
    <t>I didn't know, where and when is she getting married?</t>
  </si>
  <si>
    <t>아직 청첩장은 받지 못하였는데 아마 12월쯤 강남에서 하는 것 같습니다.</t>
    <phoneticPr fontId="0" type="noConversion"/>
  </si>
  <si>
    <t>I haven't received the invitation yet, but I think it is at Gangnam around December.</t>
    <phoneticPr fontId="0" type="noConversion"/>
  </si>
  <si>
    <t>오늘 축하한다고 전화를 해야겠네요. 알려주셔서 감사합니다.</t>
    <phoneticPr fontId="0" type="noConversion"/>
  </si>
  <si>
    <t>I should call and congratulate her. Thank you for letting me know.</t>
    <phoneticPr fontId="0" type="noConversion"/>
  </si>
  <si>
    <t>혹시 연아가 내년에 아이를 낳는다는 소식 들으셨나요?</t>
    <phoneticPr fontId="0" type="noConversion"/>
  </si>
  <si>
    <t>Did you hear that Yuna will give birth next year?</t>
    <phoneticPr fontId="0" type="noConversion"/>
  </si>
  <si>
    <t>몰랐습니다. 연아의 아이는 혹시 딸인가요 아들인가요?</t>
    <phoneticPr fontId="0" type="noConversion"/>
  </si>
  <si>
    <t>I didn't know. Is her child a girl or a boy?</t>
    <phoneticPr fontId="0" type="noConversion"/>
  </si>
  <si>
    <t>저도 자세히는 모르는데, 이번주에 연아와 저녁을 먹기로 하였습니다.</t>
    <phoneticPr fontId="0" type="noConversion"/>
  </si>
  <si>
    <t>I don't know the details, but I am to have dinner with her this week.</t>
    <phoneticPr fontId="0" type="noConversion"/>
  </si>
  <si>
    <t>혹시 저도 같이 저녁을 먹어도 될까요, 직접 축하해주고 싶습니다.</t>
  </si>
  <si>
    <t>May I also join, I would like to congratulate her personally.</t>
  </si>
  <si>
    <t>미나씨, 올해 결혼하신다고 소식 들었습니다. 정말 축하드립니다.</t>
    <phoneticPr fontId="0" type="noConversion"/>
  </si>
  <si>
    <t>Mina, I heard you are getting married this year. Congratulations.</t>
    <phoneticPr fontId="0" type="noConversion"/>
  </si>
  <si>
    <t>내일 뵙고 직접 초대하고 싶었는데 정말 감사드립니다.</t>
  </si>
  <si>
    <t>I wanted to meet you tomorrow and personally invite you, but thank you so much.</t>
    <phoneticPr fontId="0" type="noConversion"/>
  </si>
  <si>
    <t>저번에 인사한 남자친구분과 결혼을 하시는 건가요?</t>
  </si>
  <si>
    <t>Are you getting married to the boyfriend you introduced last time?</t>
  </si>
  <si>
    <t>네, 좋은 남자친구를 만나 고민도 하지 않고 결정하게 되었습니다.</t>
  </si>
  <si>
    <t>Yes, I met a good man and decided to get married without second thoughts.</t>
  </si>
  <si>
    <t>유나씨 이번에 좋은 곳으로 이직하신다고 들었습니다. 부럽습니다.</t>
    <phoneticPr fontId="0" type="noConversion"/>
  </si>
  <si>
    <t>Yuna, I heard you are changing your job to a better place. I am jealous.</t>
    <phoneticPr fontId="0" type="noConversion"/>
  </si>
  <si>
    <t>감사합니다. 운이 좋았던 것 같아요.</t>
    <phoneticPr fontId="0" type="noConversion"/>
  </si>
  <si>
    <t>Thank you. I think I was lucky.</t>
    <phoneticPr fontId="0" type="noConversion"/>
  </si>
  <si>
    <t>그럼 올해까지만 이 회사에서 일하시는 건가요?</t>
  </si>
  <si>
    <t>Then will you work here until this year?</t>
  </si>
  <si>
    <t>회장님과 아직 이야기를 나누지는 못했는데, 아마 그럴 것 같습니다.</t>
  </si>
  <si>
    <t>I haven't talked to the president yet, but probably yes.</t>
  </si>
  <si>
    <t>저번에 저 대신 해외 출장을 나가주셔서 정말 감사드립니다.</t>
  </si>
  <si>
    <t>Thank you for going on a business trip instead of me last time.</t>
  </si>
  <si>
    <t>아닙니다, 아버지께서 돌아가셨는데 서로 도와야지요.</t>
  </si>
  <si>
    <t>No problem, your father passed away we should help each other.</t>
  </si>
  <si>
    <t>이해해주셔서 감사합니다, 이건 별 건 아니지만 작은 선물입니다.</t>
  </si>
  <si>
    <t>Thank you for understanding, this is not much but a small present.</t>
    <phoneticPr fontId="0" type="noConversion"/>
  </si>
  <si>
    <t>선물을 준비하지 않으셔도 되는데, 정말 감사드립니다.</t>
  </si>
  <si>
    <t>You didn't have to, thank you so much.</t>
  </si>
  <si>
    <t>별 건 아니지만 저번에 좋은 분 소개해주셔서 정말 감사했습니다.</t>
  </si>
  <si>
    <t>It is not much but thanks for introducing a nice person to me.</t>
  </si>
  <si>
    <t>아닙니다, 저야말로 이렇게 선물까지 주시고 정말 감사합니다.</t>
  </si>
  <si>
    <t>No problem, thank you for giving me presents and all.</t>
  </si>
  <si>
    <t>혹시 시간 되시면 다음에 다 같이 맛있는 거 먹으러 가시지요.</t>
  </si>
  <si>
    <t>If you have time, let's all go and have something nice next time.</t>
  </si>
  <si>
    <t>좋습니다, 편하실 때 맛있는 거 먹게 꼭 연락 부탁드립니다.</t>
  </si>
  <si>
    <t>Sounds good, please let me know when it's comfortable so that we can have something nice.</t>
  </si>
  <si>
    <t>저번 회의 때 간식 사주셔서 정말 감사했습니다.</t>
  </si>
  <si>
    <t>Thank you for the snacks at the last meeting.</t>
  </si>
  <si>
    <t>아, 사실 제가 아니라 회장님께서 산 커피와 간식이었습니다.</t>
  </si>
  <si>
    <t>Oh, the president bought the coffee and snacks, not me.</t>
  </si>
  <si>
    <t>그럼 혹시 회장님께서는 지금 어디에 계시나요?</t>
  </si>
  <si>
    <t>Then where is he now by any chance?</t>
  </si>
  <si>
    <t>아마 출장을 가셔서 내일 오후쯤 다시 돌아오실 것 같습니다.</t>
  </si>
  <si>
    <t>He is on a business trip so he will come back around tomorrow afternoon.</t>
  </si>
  <si>
    <t>저번에 제가 힘들 때 술도 사주시고 위로해주셔서 정말 감사했습니다.</t>
  </si>
  <si>
    <t>Thank you for consoling me and buying me drinks when I was having a hard time.</t>
  </si>
  <si>
    <t>아닙니다, 친구인데 그 정도는 기본 아닌지요.</t>
  </si>
  <si>
    <t>No problem, that's what friends are for.</t>
  </si>
  <si>
    <t>항상 감사드립니다, 오늘 저녁에 혹시 시간 되시면 같이 저녁 드실래요?</t>
  </si>
  <si>
    <t>Thank you, if you have time today how about having dinner together?</t>
  </si>
  <si>
    <t>좋습니다, 그럼 내일 저녁은 어디에서 몇 시쯤 만나면 될까요?</t>
  </si>
  <si>
    <t>Sounds good, then around what time and where should we meet?</t>
  </si>
  <si>
    <t>고등학교 내내 조언해주시고 응원해주셔서 정말 감사드립니다.</t>
  </si>
  <si>
    <t>Thank you for supporting me and giving me advice throughout my high school days.</t>
  </si>
  <si>
    <t>저야말로 좋은 결과로 보답해주셔서 감사할 따름입니다.</t>
  </si>
  <si>
    <t>I am grateful that you got such good results.</t>
  </si>
  <si>
    <t>혹시 시간 되시면 내일 맛있는 디저트 드시러 가실래요?</t>
  </si>
  <si>
    <t>If you have time would you like to go have some nice dessert tomorrow?</t>
  </si>
  <si>
    <t>마침 내일 시간이 비는데 좋습니다, 혹시 드시고 싶은 것이 있으신가요?</t>
  </si>
  <si>
    <t>Sounds good. I am free tomorrow. Is there something you would like to have?</t>
    <phoneticPr fontId="0" type="noConversion"/>
  </si>
  <si>
    <t>미나의 25번째 생일을 진심으로 축하드립니다.</t>
  </si>
  <si>
    <t>Congratulations on Mina's 25th birthday.</t>
    <phoneticPr fontId="0" type="noConversion"/>
  </si>
  <si>
    <t>이렇게 전화까지 주시고 너무 감사드립니다, 잘 지내시죠?</t>
  </si>
  <si>
    <t>Thank you for calling me, I hope you are well?</t>
  </si>
  <si>
    <t>네, 저야말로 저번에 맛있는 것도 사주시고 너무 감사했습니다.</t>
  </si>
  <si>
    <t>Yes, thank you for buying me delicious things last time.</t>
  </si>
  <si>
    <t>혹시 시간되시면 다음 주쯤 저희도 만나서 좋은 시간 보내요.</t>
    <phoneticPr fontId="0" type="noConversion"/>
  </si>
  <si>
    <t>If you have time let's meet around next week and have a good time.</t>
  </si>
  <si>
    <t>이번에 취직했다고 들었어요. 정말 축하드립니다.</t>
    <phoneticPr fontId="0" type="noConversion"/>
  </si>
  <si>
    <t>I heard you got employed. Congratulations.</t>
    <phoneticPr fontId="0" type="noConversion"/>
  </si>
  <si>
    <t>감사합니다, 면접 연습을 함께해주셔서 취직을 할 수 있었습니다.</t>
  </si>
  <si>
    <t>Thank you, it is thanks to practicing my interview with you.</t>
  </si>
  <si>
    <t>아닙니다, 저보다도 유나가 열심히 노력해서 가능한 일이지요.</t>
  </si>
  <si>
    <t>No, it was possible because Yuna practiced hard.</t>
  </si>
  <si>
    <t>다음 주쯤 축하 파티를 하려는데 혹시 오실 수 있으신가요?</t>
    <phoneticPr fontId="0" type="noConversion"/>
  </si>
  <si>
    <t>I am throwing a celebration party next week, can you come?</t>
    <phoneticPr fontId="0" type="noConversion"/>
  </si>
  <si>
    <t>이번에 원하시는 대학에 입학한다고 들었습니다. 축하드립니다.</t>
    <phoneticPr fontId="0" type="noConversion"/>
  </si>
  <si>
    <t>I heard you are going to the University of your dreams. Congratulations.</t>
    <phoneticPr fontId="0" type="noConversion"/>
  </si>
  <si>
    <t>항상 감사드립니다. 고등학교 때 저를 응원해주셔서 감사드립니다.</t>
    <phoneticPr fontId="0" type="noConversion"/>
  </si>
  <si>
    <t>Thank you always. Thank you for supporting me throughout high school.</t>
    <phoneticPr fontId="0" type="noConversion"/>
  </si>
  <si>
    <t>요새는 어떻게 지내시나요, 여행도 가고 쉬고 계시나요?</t>
  </si>
  <si>
    <t>How are you, are you traveling and getting some rest?</t>
  </si>
  <si>
    <t>네, 책도 읽고 여행도 가고 행복하게 잘 지내고 있습니다.</t>
  </si>
  <si>
    <t>Yes, I am reading, going on trips and am having a great time.</t>
    <phoneticPr fontId="0" type="noConversion"/>
  </si>
  <si>
    <t>가족분들과 결혼식에 참석해주셔서 정말 감사드립니다.</t>
  </si>
  <si>
    <t>Thank you for coming to the wedding with your family.</t>
  </si>
  <si>
    <t>소중한 친구인데 당연히 참석해야지요. 다시 한번 결혼 축하드립니다.</t>
    <phoneticPr fontId="0" type="noConversion"/>
  </si>
  <si>
    <t xml:space="preserve">Of course, you are a special friend. Congratulations once again. </t>
    <phoneticPr fontId="0" type="noConversion"/>
  </si>
  <si>
    <t>항상 감사드립니다. 작은 선물을 준비하였는데 혹시 잠시 시간 되시나요?</t>
    <phoneticPr fontId="0" type="noConversion"/>
  </si>
  <si>
    <t>Thank you always. I have a small present for you, do you have time?</t>
    <phoneticPr fontId="0" type="noConversion"/>
  </si>
  <si>
    <t>다음 주 화요일에 시간이 비는데 카페에서 잠시 만날까요?</t>
  </si>
  <si>
    <t>I have time next Tuesday, should we meet at a café?</t>
  </si>
  <si>
    <t>저번에 비가 오는데 우산이 없어서 난감할 때 도와주셔서 정말 감사했습니다.</t>
    <phoneticPr fontId="0" type="noConversion"/>
  </si>
  <si>
    <t>Thank you for helping me when I was in trouble without an umbrella when it was raining.</t>
    <phoneticPr fontId="0" type="noConversion"/>
  </si>
  <si>
    <t>집 방향도 같고 별일도 아니었습니다, 그때 잘 들어가셨죠?</t>
    <phoneticPr fontId="0" type="noConversion"/>
  </si>
  <si>
    <t>It was no trouble at all and we were headed the same way. I hope you got home safe?</t>
    <phoneticPr fontId="0" type="noConversion"/>
  </si>
  <si>
    <t>덕분에 무사히 도착했습니다. 혹시 내일 시간 되세요?</t>
    <phoneticPr fontId="0" type="noConversion"/>
  </si>
  <si>
    <t>I got home safe thanks to you. Do you have time tomorrow?</t>
    <phoneticPr fontId="0" type="noConversion"/>
  </si>
  <si>
    <t>에이 아닙니다. 네, 시간 됩니다. 무슨 일이신가요?</t>
    <phoneticPr fontId="0" type="noConversion"/>
  </si>
  <si>
    <t>No problem. Yes, I do. What's the matter?</t>
    <phoneticPr fontId="0" type="noConversion"/>
  </si>
  <si>
    <t>근황 묻고 답하기</t>
  </si>
  <si>
    <t>미나씨 안녕하세요, 결혼하시고 잘 지내시나요?</t>
  </si>
  <si>
    <t>Hello Mina, how are you doing after the wedding?</t>
    <phoneticPr fontId="0" type="noConversion"/>
  </si>
  <si>
    <t>반갑습니다, 결혼식에 와주셔서 진심으로 감사드립니다.</t>
  </si>
  <si>
    <t>Nice to hear from you, thank you for coming to our wedding.</t>
  </si>
  <si>
    <t>아닙니다, 푸켓으로의 신혼여행은 잘 다녀오셨나요?</t>
    <phoneticPr fontId="0" type="noConversion"/>
  </si>
  <si>
    <t>My pleasure, how was the honeymoon to Phuket?</t>
    <phoneticPr fontId="0" type="noConversion"/>
  </si>
  <si>
    <t>네, 추천해주신 호텔과 음식점도 다녀오면서 행복하게 여행했습니다.</t>
  </si>
  <si>
    <t>We had a great honeymoon visiting the hotels and restaurants you recommended.</t>
    <phoneticPr fontId="0" type="noConversion"/>
  </si>
  <si>
    <t>유나씨, 아이를 가졌다고 들었는데 잘 지내시나요?</t>
  </si>
  <si>
    <t>Yuna, I heard you are pregnant, how are you?</t>
  </si>
  <si>
    <t>네, 남편이 잘 신경 써주는 덕분에 행복하게 지내고 있습니다.</t>
  </si>
  <si>
    <t>I am happy thanks to my very caring husband.</t>
  </si>
  <si>
    <t>잘 지낸다니 다행이에요, 혹시 필요한 거 있으시면 언제든지 연락해주세요.</t>
  </si>
  <si>
    <t>That is good to hear, if you need anything please contact me.</t>
  </si>
  <si>
    <t>항상 신경 써주셔서 감사드립니다, 잘 지내고 계시죠?</t>
  </si>
  <si>
    <t>Thank you always, I hope you are well, too?</t>
    <phoneticPr fontId="0" type="noConversion"/>
  </si>
  <si>
    <t>미나씨, 올해 대학교 입학했다고 들었는데 잘 지내시나요?</t>
  </si>
  <si>
    <t>Mina, I heard you are in a university this year. How are you?</t>
    <phoneticPr fontId="0" type="noConversion"/>
  </si>
  <si>
    <t>네, 처음에는 익숙하지 않았는데 이제 적응도 하고 잘 지내고 있습니다.</t>
  </si>
  <si>
    <t>Yes, I was not used to it at first but now I adjusted and am well.</t>
  </si>
  <si>
    <t>저도 최근에 취직해서 적응하느라 고생했는데 이제 잘 지내고 있네요.</t>
  </si>
  <si>
    <t>I recently got a job and had some trouble adjusting as well, but now I am okay.</t>
    <phoneticPr fontId="0" type="noConversion"/>
  </si>
  <si>
    <t>혹시 직장이 어느 쪽인가요, 한번 인사드리고 싶습니다.</t>
    <phoneticPr fontId="0" type="noConversion"/>
  </si>
  <si>
    <t>Where is your office? I'd like to say hello.</t>
    <phoneticPr fontId="0" type="noConversion"/>
  </si>
  <si>
    <t>이번에 대학원에 진학했다고 들었는데, 잘 지내시나요?</t>
  </si>
  <si>
    <t>I heard you are attending a graduate school, how are you?</t>
    <phoneticPr fontId="0" type="noConversion"/>
  </si>
  <si>
    <t>네, 처음에는 외국에서 많이 외로웠는데, 남자친구 덕분에 잘 지내고 있습니다.</t>
  </si>
  <si>
    <t>Yes, I was lonely at first in a foreign country but I am doing okay, thanks to my boyfriend.</t>
    <phoneticPr fontId="0" type="noConversion"/>
  </si>
  <si>
    <t>다행이네요, 남자친구가 의지 되어서 정말 다행이에요.</t>
  </si>
  <si>
    <t>That is good to hear, it is great that your boyfriend is of great support.</t>
  </si>
  <si>
    <t>네, 거리는 멀지만, 항상 챙겨주고 사랑해줘서 행복합니다.</t>
  </si>
  <si>
    <t>Yes, we are far apart but he is always a big support to me.</t>
  </si>
  <si>
    <t>최근에 남자친구와 헤어졌다고 들었는데, 잘 지내시나요?</t>
  </si>
  <si>
    <t>I heard you recently broke up with your boyfriend, how are you?</t>
  </si>
  <si>
    <t>몇 달 동안은 많이 고생했는데 요새는 잘 지내고 있습니다.</t>
  </si>
  <si>
    <t>I suffered for a few months but now I am doing okay.</t>
  </si>
  <si>
    <t>남자친구분은 아직도 많이 힘들어하는 것 같더라고요.</t>
  </si>
  <si>
    <t>Your boyfriend still seems to be having a difficult time.</t>
  </si>
  <si>
    <t>얼른 회복하고 잘 지냈으면 좋겠는데 안타깝네요.</t>
  </si>
  <si>
    <t>It's such a shame. I wish him all the best.</t>
    <phoneticPr fontId="0" type="noConversion"/>
  </si>
  <si>
    <t>이번에 미국으로 이직했다고 들었는데, 잘 지내시나요?</t>
  </si>
  <si>
    <t>I heard you moved to the United States, how are you?</t>
    <phoneticPr fontId="0" type="noConversion"/>
  </si>
  <si>
    <t>네, 이사하느라 정신없었는데 이제는 잘 적응했습니다.</t>
  </si>
  <si>
    <t>Yes, I was busy moving but now I am good.</t>
    <phoneticPr fontId="0" type="noConversion"/>
  </si>
  <si>
    <t>다행이에요, 혹시 내년쯤 저도 놀러 가도 될까요?</t>
  </si>
  <si>
    <t>That is good to hear, may I go visit you around next year?</t>
  </si>
  <si>
    <t>당연하죠, 그때쯤이면 졸업도 하고 시간도 많을 거예요.</t>
    <phoneticPr fontId="0" type="noConversion"/>
  </si>
  <si>
    <t>Of course, by then I will have graduated and will have lots of time.</t>
  </si>
  <si>
    <t>이번에 미국 대학원으로 진학했다고 들었는데, 친구도 많이 만드셨나요?</t>
    <phoneticPr fontId="0" type="noConversion"/>
  </si>
  <si>
    <t>I heard you are attending a graduate school in the United States. Did you make many friends?</t>
    <phoneticPr fontId="0" type="noConversion"/>
  </si>
  <si>
    <t>처음에는 외로웠는데, 이제는 친구들과 잘 지내고 있습니다.</t>
  </si>
  <si>
    <t>I was lonely at first but now I am doing well with my friends.</t>
  </si>
  <si>
    <t>다행이네요, 미국에서 처음에는 어떤 것이 힘들었나요?</t>
  </si>
  <si>
    <t>That is good to hear, what was difficult at first?</t>
  </si>
  <si>
    <t>처음에는 문화 차이로 적응하기 힘들었는데, 이제는 잘 적응했습니다.</t>
  </si>
  <si>
    <t>At first, it was difficult due to cultural differences, but now I am good.</t>
    <phoneticPr fontId="0" type="noConversion"/>
  </si>
  <si>
    <t>미나랑 최근에 다투었다고 들었는데 잘 화해하셨나요?</t>
  </si>
  <si>
    <t>I heard you recently fought with Mina. Did you guys make up?</t>
    <phoneticPr fontId="0" type="noConversion"/>
  </si>
  <si>
    <t>어제 맛있는 저녁을 먹으면서 대화로 서로를 이해했습니다.</t>
  </si>
  <si>
    <t>We had a good dinner yesterday and understood each other by talking.</t>
  </si>
  <si>
    <t>다행이네요, 그럼 다음 주에 저희 셋이 모이는 것은 어떤가요?</t>
    <phoneticPr fontId="0" type="noConversion"/>
  </si>
  <si>
    <t>That is good, then how about the three of us meet up next week?</t>
    <phoneticPr fontId="0" type="noConversion"/>
  </si>
  <si>
    <t>좋습니다, 혹시 어디서 언제 만나는 게 좋을까요?</t>
    <phoneticPr fontId="0" type="noConversion"/>
  </si>
  <si>
    <t>Sounds good, where and what time should we meet?</t>
  </si>
  <si>
    <t>제가 다음 달에 홍콩으로 놀러 가려고 하는데 도와주실 수 있으신가요?</t>
    <phoneticPr fontId="0" type="noConversion"/>
  </si>
  <si>
    <t>I am trying to go to Hong Kong next month. Can you help me?</t>
    <phoneticPr fontId="0" type="noConversion"/>
  </si>
  <si>
    <t>당연하죠, 며칠동안 누구와 여행을 가려고 하시나요?</t>
    <phoneticPr fontId="0" type="noConversion"/>
  </si>
  <si>
    <t>Sure, with whom for how many days are you going?</t>
    <phoneticPr fontId="0" type="noConversion"/>
  </si>
  <si>
    <t>남자친구와 일주일 정도 여행을 가려고 합니다.</t>
  </si>
  <si>
    <t>I am planning to go with my boyfriend for about a week.</t>
  </si>
  <si>
    <t>그럼 시내 근처 호텔에서 지내다가 마카오까지 다녀오면 좋을 것 같습니다.</t>
    <phoneticPr fontId="0" type="noConversion"/>
  </si>
  <si>
    <t>Then staying at a hotel near downtown and visiting Macao seems like a good idea.</t>
    <phoneticPr fontId="0" type="noConversion"/>
  </si>
  <si>
    <t>제가 이번 주에 생일 파티를 하는데, 혹시 오실 수 있으신가요?</t>
  </si>
  <si>
    <t>I am going to have a birthday party this week, can you make it?</t>
    <phoneticPr fontId="0" type="noConversion"/>
  </si>
  <si>
    <t>축하드립니다, 어디서 언제쯤 파티를 하시나요?</t>
  </si>
  <si>
    <t>Congratulations, where and when will you have the party?</t>
  </si>
  <si>
    <t xml:space="preserve">잠실에서 6월 14일 저녁 5시부터 파티를 하려고 합니다. </t>
    <phoneticPr fontId="0" type="noConversion"/>
  </si>
  <si>
    <t>I am planning to have a party on June 14th starting from 5 P.M. at Jamsil.</t>
    <phoneticPr fontId="0" type="noConversion"/>
  </si>
  <si>
    <t>퇴근하고 바로 갈 수 있을 것 같습니다, 초대 감사드립니다.</t>
  </si>
  <si>
    <t>I think I can go right after work, thank you for the invitation.</t>
  </si>
  <si>
    <t>제가 다음 주에 결혼을 하는데 혹시 오실 수 있으신가요?</t>
  </si>
  <si>
    <t>I am getting married next week, can you come?</t>
  </si>
  <si>
    <t>축하드립니다, 어디서 몇 시에 결혼식을 하시나요?</t>
  </si>
  <si>
    <t>Congratulations, where and when will you get married?</t>
  </si>
  <si>
    <t>7월 21일 강남에서 오후 1시에 결혼식을 하려고 합니다.</t>
    <phoneticPr fontId="0" type="noConversion"/>
  </si>
  <si>
    <t>I am getting married on July 21st at Gangnam 1 P.M.</t>
    <phoneticPr fontId="0" type="noConversion"/>
  </si>
  <si>
    <t>시간과 장소가 딱 괜찮네요, 그때 인사드리겠습니다.</t>
  </si>
  <si>
    <t>The time and place works for me, I will see you then.</t>
  </si>
  <si>
    <t>이번 주에 대학교 친구들이랑 브런치 하기로 했는데, 올 수 있나요?</t>
  </si>
  <si>
    <t>I am going to have brunch this week with my college friends, can you come?</t>
  </si>
  <si>
    <t>다들 보고 싶네요, 어디서 몇 시에 모이나요?</t>
  </si>
  <si>
    <t>I would like to see them all, where and what time will you gather?</t>
  </si>
  <si>
    <t>강남에서 토요일 오전 11시에 모여서 브런치를 먹기로 했습니다.</t>
    <phoneticPr fontId="0" type="noConversion"/>
  </si>
  <si>
    <t>We are having brunch at Gangnam, Saturday at 11 A.M.</t>
    <phoneticPr fontId="0" type="noConversion"/>
  </si>
  <si>
    <t>딱 괜찮네요, 그럼 아침에 교회에 갔다가 바로 참여하겠습니다.</t>
  </si>
  <si>
    <t>That is perfect, then I will go right after church in the morning.</t>
    <phoneticPr fontId="0" type="noConversion"/>
  </si>
  <si>
    <t>다음 달에 유나가 미국으로 가서 파티하는데 오실 수 있으신가요?</t>
  </si>
  <si>
    <t>Yuna is going to the United States next month and we are having a party, can you come?</t>
  </si>
  <si>
    <t>유나가 미국으로 가는지 몰랐습니다, 어디서 언제 모이나요?</t>
  </si>
  <si>
    <t>I didn't know Yuna is going to the United States, where and when will you gather?</t>
  </si>
  <si>
    <t>다음 주 토요일 강남 7시에 모이기로 했습니다, 괜찮으신가요?</t>
    <phoneticPr fontId="0" type="noConversion"/>
  </si>
  <si>
    <t>Is next week Saturday in Gangnam at 7 P.M. okay with you?</t>
    <phoneticPr fontId="0" type="noConversion"/>
  </si>
  <si>
    <t>네, 그럼 저녁을 가족과 먹고 바로 참여하겠습니다.</t>
  </si>
  <si>
    <t>Yes, then I will go right after I have dinner with my family.</t>
  </si>
  <si>
    <t>유나랑 미나와 같이 뉴욕 여행을 가려고 하는데 같이 가실래요?</t>
    <phoneticPr fontId="0" type="noConversion"/>
  </si>
  <si>
    <t>I am planning to go to New York with Yuna and Mina. Do you want to join with us?</t>
    <phoneticPr fontId="0" type="noConversion"/>
  </si>
  <si>
    <t>멋지네요, 혹시 언제쯤 얼마나 여행을 계획하고 계시는가요?</t>
  </si>
  <si>
    <t>Sounds cool, around when for how long do you plan to go on this trip?</t>
  </si>
  <si>
    <t>일주일 동안 7월 14일부터 7월 21일까지 여행을 가려고 합니다.</t>
  </si>
  <si>
    <t>We plan to go on this trip for a week from July 14th to July 21st.</t>
  </si>
  <si>
    <t>그때 마침 저도 휴가입니다, 초대해주셔서 감사드립니다.</t>
  </si>
  <si>
    <t>I am on holiday at that time, thank you for inviting me.</t>
  </si>
  <si>
    <t>다음 주에 유럽으로 여행을 가려는데, 같이 가실래요?</t>
  </si>
  <si>
    <t>I will go on a trip to Europe next week, do you want to join?</t>
  </si>
  <si>
    <t>다음 주에 마침 휴가인데, 어느 나라로 가려고 하시나요?</t>
  </si>
  <si>
    <t>I am on holiday next week, which country will you visit?</t>
  </si>
  <si>
    <t>영국, 프랑스, 오스트리아로 여행을 계획하고 있습니다.</t>
  </si>
  <si>
    <t>I am planning to visit England, France, and Austria.</t>
  </si>
  <si>
    <t>저도 가보고 싶었는데 좋습니다, 그럼 만나서 계획을 세워볼까요?</t>
  </si>
  <si>
    <t>I wanted to visit them too, then should we meet and plan the trip?</t>
  </si>
  <si>
    <t>다음 주에 도쿄로 여행가는데 혹시 만날 수 있나요?</t>
    <phoneticPr fontId="0" type="noConversion"/>
  </si>
  <si>
    <t>I am going on a trip to Tokyo next week, can we meet?</t>
  </si>
  <si>
    <t>다음 주 주말에는 일하지 않아서 만나서 저녁을 먹을 수 있습니다.</t>
    <phoneticPr fontId="0" type="noConversion"/>
  </si>
  <si>
    <t>I won't work on the weekends so I can have dinner with you.</t>
  </si>
  <si>
    <t>그럼 주중에는 저도 관광지를 다니고 주말에 뵙겠습니다.</t>
  </si>
  <si>
    <t>Then I will tour during the day and meet you on the weekend.</t>
  </si>
  <si>
    <t>딱 좋습니다, 혹시 드시고 싶으신 음식 있으신가요?</t>
  </si>
  <si>
    <t>Perfect, is there something you would like to eat?</t>
  </si>
  <si>
    <t>남자친구와 여름에 휴가를 가려고 하는데, 어디가 좋을까요?</t>
  </si>
  <si>
    <t>I am trying to go on a holiday in the summer with my boyfriend, where is good?</t>
    <phoneticPr fontId="0" type="noConversion"/>
  </si>
  <si>
    <t>남자친구와는 일본이나 호주나 대만이 좋다고 들었습니다.</t>
  </si>
  <si>
    <t>With your boyfriend, I heard Japan, Australia, and Taiwan are good.</t>
  </si>
  <si>
    <t>혹시 여름에 여행하는데 어디를 가장 추천하시나요?</t>
  </si>
  <si>
    <t>I will travel in the summer, where do you recommend?</t>
  </si>
  <si>
    <t>여름에는 아무래도 일본이 가깝고 안전하고 좋은 것 같습니다.</t>
  </si>
  <si>
    <t>In the summer I recommend Japan which is close and safe.</t>
  </si>
  <si>
    <t>최근에 남자친구와 싸웠다고 들었는데, 잘 푸셨나요?</t>
  </si>
  <si>
    <t>I heard you fought with your boyfriend recently, did things go okay?</t>
  </si>
  <si>
    <t>어제 만나서 대화를 하였는데, 아직 화가 풀리지 않았습니다.</t>
  </si>
  <si>
    <t>I met yesterday and talked about it, but I am still angry.</t>
  </si>
  <si>
    <t>그럼 그 문제로 이대로 헤어지실 생각이신가요?</t>
  </si>
  <si>
    <t>Then will you break up like this?</t>
  </si>
  <si>
    <t>잘 모르겠습니다, 시간을 가지고 생각을 해보려고 합니다.</t>
  </si>
  <si>
    <t>I am not sure, I am trying to take some time and think.</t>
  </si>
  <si>
    <t>최근에 여자친구와 헤어지셨다고 들었는데, 잘 지내시나요?</t>
  </si>
  <si>
    <t>I heard you recently broke up with your girlfriend, are you okay?</t>
  </si>
  <si>
    <t>아직 한 달밖에 되지 않아서 여자친구를 잊지 못하고 있습니다.</t>
  </si>
  <si>
    <t>It is just a month ago, so I haven't forgotten her.</t>
  </si>
  <si>
    <t>정말 사랑하셨나 봅니다, 그럼 어떻게 하실 건가요?</t>
  </si>
  <si>
    <t>You must have loved her, then what will you do?</t>
  </si>
  <si>
    <t>내일쯤 여자친구에게 연락해서 만나보려고 합니다.</t>
  </si>
  <si>
    <t>I am planning to contact her around tomorrow and try to meet.</t>
  </si>
  <si>
    <t>내일 유나와 노래방을 가려고 하는데, 같이 가실래요?</t>
  </si>
  <si>
    <t>I plan to go to Karaoke with Yuna tomorrow, do you want to come with us?</t>
    <phoneticPr fontId="0" type="noConversion"/>
  </si>
  <si>
    <t>다들 못 본 지 오래되었네요, 어디서 몇 시쯤 노래방을 가실 예정인가요?</t>
  </si>
  <si>
    <t>I haven't seen you all for long, where and at what time will you go?</t>
  </si>
  <si>
    <t>아마 7시쯤 신촌에서 만날 것 같은데, 괜찮으신가요?</t>
    <phoneticPr fontId="0" type="noConversion"/>
  </si>
  <si>
    <t>I think we will meet around 7 P.M. at Shinchon, is that okay?</t>
    <phoneticPr fontId="0" type="noConversion"/>
  </si>
  <si>
    <t>마침 신촌에 일이 있는데 딱 좋은 것 같습니다.</t>
    <phoneticPr fontId="0" type="noConversion"/>
  </si>
  <si>
    <t>I have things to do at Shinchon, it sounds good.</t>
    <phoneticPr fontId="0" type="noConversion"/>
  </si>
  <si>
    <t>최근에 인턴을 시작하셨다고 들었는데, 잘하고 계신가요?</t>
  </si>
  <si>
    <t>I heard you recently began a new internship, how is it?</t>
  </si>
  <si>
    <t>일은 재미있고 사람들도 좋은데 너무 피곤합니다.</t>
  </si>
  <si>
    <t>The work is fun and the people are nice but it is very tiring.</t>
  </si>
  <si>
    <t>그래도 일이 재미있어서 다행입니다, 주말에 푹 쉬셨나요?</t>
  </si>
  <si>
    <t>Still, it is good that the work is interesting, did you get some rest over the weekend?</t>
  </si>
  <si>
    <t>네, 다행히 맛있는 것도 많이 먹고 푹 쉬었습니다.</t>
    <phoneticPr fontId="0" type="noConversion"/>
  </si>
  <si>
    <t>Yes, I had something nice to eat and got some rest.</t>
    <phoneticPr fontId="0" type="noConversion"/>
  </si>
  <si>
    <t>다음 달에 승진하신다고 들었는데, 잘 지내시나요?</t>
  </si>
  <si>
    <t>I heard you will get promoted next month, how are you?</t>
  </si>
  <si>
    <t>네, 일을 새로 배우느라 정신이 없지만 즐겁게 지내고 있습니다.</t>
  </si>
  <si>
    <t>Yes, I am busy learning new work but I am good.</t>
  </si>
  <si>
    <t>다행이에요, 저는 취직을 해서 다음 달에 일을 시작합니다.</t>
  </si>
  <si>
    <t>That's nice, I start working next month.</t>
    <phoneticPr fontId="0" type="noConversion"/>
  </si>
  <si>
    <t>항상 응원하고 있었는데 축하드립니다, 시간 될 때 맛있는 거 먹으러 가시죠.</t>
  </si>
  <si>
    <t>Congratulations, I was always rooting for you, let's have something nice when you have time.</t>
    <phoneticPr fontId="0" type="noConversion"/>
  </si>
  <si>
    <t>저번에 갑자기 저녁 약속을 취소해서 죄송했습니다, 잘 지내시죠?</t>
  </si>
  <si>
    <t>I was sorry to suddenly cancel our dinner plan last time, how are you?</t>
    <phoneticPr fontId="0" type="noConversion"/>
  </si>
  <si>
    <t>아닙니다, 저도 저번에 약속을 미루었는데 이해합니다.</t>
  </si>
  <si>
    <t>It's okay, I also postponed our appointment last time so I understand.</t>
  </si>
  <si>
    <t>갑자기 어머니께서 병원에 가셔서 어쩔 수 없었습니다.</t>
  </si>
  <si>
    <t>My mother suddenly had to go to the hospital so I had no choice.</t>
  </si>
  <si>
    <t>살다 보면 그럴 때가 있죠, 어머니는 이제 괜찮아지셨나요?</t>
  </si>
  <si>
    <t>Life is like that, is she okay now?</t>
  </si>
  <si>
    <t>꿈에 그리던 강아지를 키우게 되었다고 들었는데, 어떤가요?</t>
  </si>
  <si>
    <t>I heard you have a dog of your dreams, how is it?</t>
  </si>
  <si>
    <t>항상 강아지를 기르고 싶었는데 요새 너무 행복합니다.</t>
  </si>
  <si>
    <t>I always wanted a dog and I am so happy these days.</t>
  </si>
  <si>
    <t>강아지는 새로운 집에 잘 적응하고 잘 자라고 있나요?</t>
  </si>
  <si>
    <t>Has the dog adopted well and growing at its new home?</t>
  </si>
  <si>
    <t>처음에는 안절부절못하더니 요새는 잘 먹고 잘 자고 예쁩니다.</t>
    <phoneticPr fontId="0" type="noConversion"/>
  </si>
  <si>
    <t>It panicked at first but now she eats well and is growing so she is so pretty.</t>
  </si>
  <si>
    <t>다음 달에 #EXO# 콘서트가 있는데, 같이 가실래요?</t>
  </si>
  <si>
    <t>There is an #EXO# concert next month, do you want to go along?</t>
    <phoneticPr fontId="0" type="noConversion"/>
  </si>
  <si>
    <t>제가 엄청난 팬인데 너무 좋습니다. 어디서 몇 시 콘서트인가요?</t>
    <phoneticPr fontId="0" type="noConversion"/>
  </si>
  <si>
    <t>I am a huge fan and I would love to. What time and where is this concert?</t>
    <phoneticPr fontId="0" type="noConversion"/>
  </si>
  <si>
    <t xml:space="preserve">7월 14일 잠실에서 오후 6시부터 콘서트가 있습니다. </t>
    <phoneticPr fontId="0" type="noConversion"/>
  </si>
  <si>
    <t>The concert is on July 14th in Jamsil at 6 P.M.</t>
    <phoneticPr fontId="0" type="noConversion"/>
  </si>
  <si>
    <t>시간과 장소도 딱 좋습니다. 혹시 티켓은 얼마인가요?</t>
    <phoneticPr fontId="0" type="noConversion"/>
  </si>
  <si>
    <t>The time and place are perfect too. How much are the tickets?</t>
    <phoneticPr fontId="0" type="noConversion"/>
  </si>
  <si>
    <t>제가 이번 발레 공연 티켓을 예매했는데 혹시 같이 가실래요?</t>
    <phoneticPr fontId="0" type="noConversion"/>
  </si>
  <si>
    <t>I booked a ticket for this ballet performance. Would you like to come with me?</t>
    <phoneticPr fontId="0" type="noConversion"/>
  </si>
  <si>
    <t>제가 어릴 때 발레를 해서 정말 좋아하는데, 초대 감사드립니다.</t>
  </si>
  <si>
    <t>I did ballet when I was young and I love it, thank you for the invitation.</t>
  </si>
  <si>
    <t>이번 주 토요일 강남 6시입니다. 시간과 장소 괜찮으신가요?</t>
    <phoneticPr fontId="0" type="noConversion"/>
  </si>
  <si>
    <t>It is this Saturday in Gangnam at 6 P.M. Is the time and place okay?</t>
    <phoneticPr fontId="0" type="noConversion"/>
  </si>
  <si>
    <t>딱 좋습니다, 그럼 그때 공연 같이 보면서 맛있는 것도 먹어요.</t>
  </si>
  <si>
    <t>It's perfect, let's have something nice and see the performance then.</t>
  </si>
  <si>
    <t>남자친구와 헤어지고 너무 슬픈데, 어떻게 하면 될까요?</t>
  </si>
  <si>
    <t>I am so sad after I broke up with my boyfriend, what should I do?</t>
  </si>
  <si>
    <t>시간이 흐르면 괜찮아지는데, 일단 바쁘게 지내는 것이 좋은 것 같습니다.</t>
  </si>
  <si>
    <t>Time helps, but I think it is good to stay busy.</t>
  </si>
  <si>
    <t>그럼 여름에 인턴을 하면서 바쁘게 지내면 어떨까요?</t>
  </si>
  <si>
    <t>Then how about doing an internship during the summer to stay busy?</t>
  </si>
  <si>
    <t>커리어에도 도움이 되고 좋은 생각 같은데, 제가 도와드릴까요?</t>
  </si>
  <si>
    <t>It sounds like a good idea and it will help build your career as well, should I help?</t>
  </si>
  <si>
    <t>저번에 도와주셔서 감사했습니다, 잘 지내고 계시죠?</t>
  </si>
  <si>
    <t>Thank you for your help last time, how are you?</t>
  </si>
  <si>
    <t>저도 도움 많이 받았는걸요, 네 요새 바쁘게 지내고 있습니다.</t>
  </si>
  <si>
    <t>I got a lot of help too, yes I am staying busy these days.</t>
  </si>
  <si>
    <t>혹시 시간 되시면 다음 주쯤에 맛있는 저녁 사드리고 싶습니다.</t>
  </si>
  <si>
    <t>If you have time I would like to buy you a delicious dinner sometime next week.</t>
  </si>
  <si>
    <t>그럼 다음 주 토요일 강남 5시쯤 바베큐를 먹으러 가면 어떨까요?</t>
    <phoneticPr fontId="0" type="noConversion"/>
  </si>
  <si>
    <t>Then how about having barbeque next week Saturday in Gangnam around 5 P.M?</t>
    <phoneticPr fontId="0" type="noConversion"/>
  </si>
  <si>
    <t>이번 주에 고등학교 친구들과 저녁을 먹으려고 하는데, 시간 되시나요?</t>
    <phoneticPr fontId="0" type="noConversion"/>
  </si>
  <si>
    <t>I plan to have dinner with my high school friends this week, do you have time?</t>
  </si>
  <si>
    <t>제가 이번 주 토요일에는 가족 약속이 있는데 혹시 무슨 요일인가요?</t>
  </si>
  <si>
    <t>I have a family thing this Saturday, which day is it?</t>
    <phoneticPr fontId="0" type="noConversion"/>
  </si>
  <si>
    <t>이번 주 일요일에 만나려고 하는데, 괜찮으신가요?</t>
    <phoneticPr fontId="0" type="noConversion"/>
  </si>
  <si>
    <t>We plan to meet this Sunday, is it okay?</t>
  </si>
  <si>
    <t>딱 좋습니다, 그럼 이번 주 일요일 저녁 5시는 어떨까요?</t>
  </si>
  <si>
    <t>Perfect, then how about this Sunday at 5 P.M.?</t>
  </si>
  <si>
    <t>이번에 미국으로 이사했다고 들었습니다. 잘 지내시나요?</t>
    <phoneticPr fontId="0" type="noConversion"/>
  </si>
  <si>
    <t>I heard you moved to the United States. How are you doing?</t>
    <phoneticPr fontId="0" type="noConversion"/>
  </si>
  <si>
    <t>덕분에 무사히 이사했습니다. 혹시 시간 되시면 놀러 오세요.</t>
    <phoneticPr fontId="0" type="noConversion"/>
  </si>
  <si>
    <t>I moved well thanks to you. Feel free to come hang out if you have time.</t>
    <phoneticPr fontId="0" type="noConversion"/>
  </si>
  <si>
    <t>저야 너무 좋지요. 핸드폰으로 주소를 보내주시겠어요?</t>
    <phoneticPr fontId="0" type="noConversion"/>
  </si>
  <si>
    <t>I would love to. Can you send me your address via your phone?</t>
    <phoneticPr fontId="0" type="noConversion"/>
  </si>
  <si>
    <t>네, 그럼 다음 주 주말에 제집에서 저녁 같이 드시죠.</t>
  </si>
  <si>
    <t>Sure, then let's have dinner at my place next weekend.</t>
    <phoneticPr fontId="0" type="noConversion"/>
  </si>
  <si>
    <t>일상대화</t>
    <phoneticPr fontId="1" type="noConversion"/>
  </si>
  <si>
    <t>학교</t>
    <phoneticPr fontId="1" type="noConversion"/>
  </si>
  <si>
    <t>학교생활 (시험, 졸업, 입학 등)</t>
    <phoneticPr fontId="1" type="noConversion"/>
  </si>
  <si>
    <t>A-1</t>
    <phoneticPr fontId="1" type="noConversion"/>
  </si>
  <si>
    <t>기말고사 시험에 에세이 문제가 나온다던데, 들었어?</t>
  </si>
  <si>
    <t>There will be essay questions on the final exam. Have you heard?</t>
  </si>
  <si>
    <t>B-1</t>
    <phoneticPr fontId="1" type="noConversion"/>
  </si>
  <si>
    <t>그래? 객관식 문제 25개인 줄 알았는데.</t>
  </si>
  <si>
    <t>Really? I thought there were going to be 25 multiple choice questions.</t>
  </si>
  <si>
    <t>A-2</t>
    <phoneticPr fontId="1" type="noConversion"/>
  </si>
  <si>
    <t>아니야. 미국 역사와 정치에 대한 에세이 문제가 2개 나온대.</t>
  </si>
  <si>
    <t>Nope. There will be 2 essay questions on American history and politics.</t>
  </si>
  <si>
    <t>B-2</t>
    <phoneticPr fontId="1" type="noConversion"/>
  </si>
  <si>
    <t>그럼 처음부터 공부를 다시 해야겠다. 오늘 저녁에 같이 공부할래?</t>
  </si>
  <si>
    <t>Then I'll have to start over. Do you want to study together tonight?</t>
  </si>
  <si>
    <t>만나서 반가워. 대학생이 된다니 무척 설렌다.</t>
  </si>
  <si>
    <t>Nice to meet you. I am so thrilled to become a university freshman.</t>
  </si>
  <si>
    <t>반가워. 나는 심리학 전공인데, 너는 전공이 뭐야?</t>
  </si>
  <si>
    <t>You too. I major in psychology. What's yours?</t>
  </si>
  <si>
    <t>나는 국제정치학 전공이야. 국제사회에 관심이 많거든.</t>
  </si>
  <si>
    <t>I major in international politics. I am interested in international affairs.</t>
  </si>
  <si>
    <t>우리가 같이 듣는 수업이 있었으면 좋겠다.</t>
  </si>
  <si>
    <t>I hope we take some classes together.</t>
  </si>
  <si>
    <t>교수님, 지난주 과제를 확인하지 못했습니다. 지금 내도 될까요?</t>
  </si>
  <si>
    <t>Professor, I didn't check last week's assignment. Do you mind if I hand it in now?</t>
  </si>
  <si>
    <t>원칙적으로 늦게 제출하는 건 안 됩니다.</t>
  </si>
  <si>
    <t>Late submissions are not accepted in principle.</t>
  </si>
  <si>
    <t>제가 몸이 좋지 않아서 병원에 갔었거든요.</t>
  </si>
  <si>
    <t>I had to go to the hospital because I wasn't feeling well.</t>
  </si>
  <si>
    <t>그러면 이번 한 번만 예외로 해 줄 테니 메일로 보내주세요.</t>
  </si>
  <si>
    <t>Then I'll make an exception for this time only, so send me an email.</t>
  </si>
  <si>
    <t>방금 한국전쟁에 대한 퀴즈를 보고 나왔어.</t>
  </si>
  <si>
    <t>I just took a quiz on the Korean War.</t>
  </si>
  <si>
    <t>어땠어? 퀴즈를 본다는 얘기는 못 들었던 것 같은데.</t>
  </si>
  <si>
    <t>How was it? I didn't know there was going to be a quiz.</t>
  </si>
  <si>
    <t>선생님이 예고 없이 갑자기 퀴즈를 내주셨어.</t>
  </si>
  <si>
    <t>The teacher gave us a surprise pop quiz.</t>
  </si>
  <si>
    <t>깜짝 놀랐겠다. 그래도 잘했을 테니 걱정하지 마.</t>
    <phoneticPr fontId="0" type="noConversion"/>
  </si>
  <si>
    <t>You must have been surprised. But I'm sure you did well so don't worry.</t>
  </si>
  <si>
    <t>조별 과제의 조장을 정해야 할 것 같아요.</t>
  </si>
  <si>
    <t>We should choose the group leader for our project.</t>
  </si>
  <si>
    <t>혹시 하고 싶으신 분 있나요? 저는 좀 바빠서요.</t>
  </si>
  <si>
    <t>Does anyone want to volunteer? I'm kind of busy.</t>
  </si>
  <si>
    <t>그럼 제가 하겠습니다. 이메일 주소를 보내주세요.</t>
  </si>
  <si>
    <t>Then I'll do it. Send me your email addresses.</t>
  </si>
  <si>
    <t>방금 문자로 보내 드렸습니다. 감사해요.</t>
  </si>
  <si>
    <t>I just texted you my email address. Thank you.</t>
  </si>
  <si>
    <t>다음 주에 발표가 3개, 시험이 2개나 있어.</t>
  </si>
  <si>
    <t>I have 3 presentations and 2 tests next week.</t>
  </si>
  <si>
    <t>정말 바쁘구나. 지금이 중간고사 기간이지?</t>
  </si>
  <si>
    <t>You're so busy. Isn't it the midterm period?</t>
  </si>
  <si>
    <t>그렇지. 일주일 내내 잠도 제대로 못 잘 것 같네.</t>
  </si>
  <si>
    <t>Right. I guess I can't get any sleep for an entire week.</t>
  </si>
  <si>
    <t>며칠만 고생하면 베트남 여행이 기다리고 있으니까 힘내.</t>
  </si>
  <si>
    <t>Cheer up. You have that Vietnam trip coming up in a few days.</t>
  </si>
  <si>
    <t>3주만 있으면 방학이야! 시간이 정말 빠르다.</t>
  </si>
  <si>
    <t>Vacation is only 3 weeks away! Time surely flies.</t>
  </si>
  <si>
    <t>그러게, 눈 깜짝할 사이에 한 학기가 다 지나갔어.</t>
  </si>
  <si>
    <t>You can say that again. The whole semester just flew by.</t>
  </si>
  <si>
    <t>겨울방학 때 특별한 계획이라도 있어?</t>
  </si>
  <si>
    <t>Do you have any special plans for the winter vacation?</t>
  </si>
  <si>
    <t>가족들이랑 다 같이 미국 서부로 자동차 여행을 가기로 했어.</t>
  </si>
  <si>
    <t>I have a family road trip planned for the western United States.</t>
  </si>
  <si>
    <t>일본어 수업을 듣고 싶은데, 괜찮은 강의가 있어?</t>
  </si>
  <si>
    <t>I want to take a Japanese course. Do you know anything good?</t>
  </si>
  <si>
    <t>기초 일본어 수업을 추천해. 나한테는 도움이 많이 됐거든.</t>
  </si>
  <si>
    <t>I recommend the beginner's Japanese class. It helped me a lot.</t>
  </si>
  <si>
    <t>사실 나는 일본어를 3년 정도 배워서, 혹시 더 어려운 수업도 있어?</t>
  </si>
  <si>
    <t>Actually, I learned Japanese for about 3 years. Is anything more advanced?</t>
  </si>
  <si>
    <t>그렇다면 중급이나 고급 강의도 있으니까 한번 찾아봐.</t>
  </si>
  <si>
    <t>In that case, there are intermediate and advanced classes, too. Check them out.</t>
  </si>
  <si>
    <t>이번 주 목요일 오전에 교환학생 설명회가 있대.</t>
  </si>
  <si>
    <t>There is an exchange student seminar on Tuesday morning.</t>
  </si>
  <si>
    <t>너도 관심 있어? 나는 러시아로 교환학생 꼭 가고 싶어.</t>
  </si>
  <si>
    <t>Are you interested too? I really want to go to Russia as an exchange student.</t>
  </si>
  <si>
    <t>그럼 같이 가보자. 러시아 어디로 가고 싶어?</t>
  </si>
  <si>
    <t>Then let's go together. Where in Russia?</t>
  </si>
  <si>
    <t>상트페테르부르크 대학교에서 인류학을 공부하고 싶어.</t>
  </si>
  <si>
    <t>I hope to study anthropology at the University of St. Petersberg.</t>
  </si>
  <si>
    <t>이번 학기에는 중간고사를 보지 않을 예정입니다.</t>
  </si>
  <si>
    <t>There will be no midterms for this semester.</t>
  </si>
  <si>
    <t>그럼 기말고사 하나로만 성적이 결정되는 건가요?</t>
  </si>
  <si>
    <t>Then will we be graded solely on our finals?</t>
  </si>
  <si>
    <t>학기 중에 퀴즈를 3번 볼 예정입니다.</t>
  </si>
  <si>
    <t>There will be 3 quizzes throughout the semester.</t>
  </si>
  <si>
    <t>알겠습니다. 퀴즈는 객관식 문제인가요?</t>
  </si>
  <si>
    <t>Okay. Are the quizzes multiple choice questions?</t>
  </si>
  <si>
    <t>학생회에서 회장을 뽑는다고 하는데, 관심 있어?</t>
  </si>
  <si>
    <t>I heard they're electing the student council president. Are you interested?</t>
  </si>
  <si>
    <t>나는 남들 앞에 나서는 걸 별로 좋아하지 않아.</t>
  </si>
  <si>
    <t>I don't really like to speak in front of other people.</t>
  </si>
  <si>
    <t>그러면 내가 출마하고 싶은데 도와줄래?</t>
  </si>
  <si>
    <t>Then I would like to run. Can you help?</t>
  </si>
  <si>
    <t>물론이지. 내가 어떻게 도와줄 수 있을까?</t>
  </si>
  <si>
    <t>Sure thing. How can I be of assistance?</t>
  </si>
  <si>
    <t>교수님, 방학 때는 어떤 공부를 하면 좋을까요?</t>
  </si>
  <si>
    <t>Professor, what should I study during vacation?</t>
  </si>
  <si>
    <t>영어 회화를 집중적으로 공부해 보세요.</t>
  </si>
  <si>
    <t>Try studying English conversation.</t>
    <phoneticPr fontId="0" type="noConversion"/>
  </si>
  <si>
    <t>혼자 하기는 어렵고, 파트너랑 같이해야겠죠?</t>
  </si>
  <si>
    <t>It's hard to do it alone. Should I do it with a partner?</t>
  </si>
  <si>
    <t>외국인 친구가 있으면 같이 연습하면 가장 이상적이죠.</t>
  </si>
  <si>
    <t>Practicing with a foreign friend would be an ideal option.</t>
  </si>
  <si>
    <t>큰일 났어. 학점이 4.5 만점에 3.3밖에 안 되네.</t>
  </si>
  <si>
    <t>I'm in trouble. My GPA is only 3.3 out of 4.5.</t>
  </si>
  <si>
    <t>그 정도면 공대에서 높은 편에 속하지 않아?</t>
  </si>
  <si>
    <t>Isn't that a high grade in engineering school?</t>
  </si>
  <si>
    <t>평균보다 살짝 높은 정도고, 그렇게 뛰어난 건 아니야.</t>
  </si>
  <si>
    <t>It's slightly over the average, but not that excellent.</t>
    <phoneticPr fontId="0" type="noConversion"/>
  </si>
  <si>
    <t>충분히 잘한 것 같은데. 너무 걱정하지 마.</t>
  </si>
  <si>
    <t>I think that's good enough. Don’t worry too much.</t>
  </si>
  <si>
    <t>다음 주가 벌써 졸업식이라니, 믿을 수가 없다.</t>
  </si>
  <si>
    <t>I can't believe graduation is only a week away.</t>
  </si>
  <si>
    <t>맞아. 우리가 벌써 4년이나 같이 공부했네.</t>
  </si>
  <si>
    <t>Right? We already studied for 4 years together.</t>
  </si>
  <si>
    <t>너는 졸업하고 바로 회사에서 일할 계획이야?</t>
  </si>
  <si>
    <t>Are you planning to work for a company right after graduation?</t>
  </si>
  <si>
    <t>응, 사실 얼마 전에 괜찮은 인턴 자리를 구했거든.</t>
  </si>
  <si>
    <t>Yeah, actually, I got a decent intern position a while ago.</t>
  </si>
  <si>
    <t>이번 조별 과제는 데드라인이 언제야?</t>
  </si>
  <si>
    <t>When is the deadline for the group project?</t>
  </si>
  <si>
    <t>3월 31일 자정 전까지 웹사이트에 올리면 돼.</t>
  </si>
  <si>
    <t>You have to upload it on the website before the midnight of March 31.</t>
  </si>
  <si>
    <t>보고서는 워드 파일로 올리면 되는 거지?</t>
  </si>
  <si>
    <t>The report should be in the Word file, right?</t>
  </si>
  <si>
    <t>아니, 교수님이 PDF로 올리라고 하신 것 같아.</t>
  </si>
  <si>
    <t>No, I think the professor asked for the PDF format.</t>
  </si>
  <si>
    <t>미안한데 혹시 까만색 펜 남는 것 있어? 필통을 놓고 왔네.</t>
  </si>
  <si>
    <t>I'm sorry but do you have a black pen? I forgot my pencil case.</t>
  </si>
  <si>
    <t>검은색 펜은 없고 파란색은 있는데, 괜찮아?</t>
  </si>
  <si>
    <t>I don't have black but have a blue pen. Is that okay?</t>
  </si>
  <si>
    <t>검은색만 써야 하는 것 같은데 어쩌지?</t>
  </si>
  <si>
    <t>I think we have to use black only. What should I do?</t>
  </si>
  <si>
    <t>잠시만, 여기 하나 더 있다. 쓰고 나서 돌려줘.</t>
  </si>
  <si>
    <t>Wait, I have one here. Just return it after you are done using it.</t>
    <phoneticPr fontId="0" type="noConversion"/>
  </si>
  <si>
    <t>학생 휴게실은 어디인가요? 2층이라고 들었는데요.</t>
  </si>
  <si>
    <t>Where is the student resting room? I heard it was on the second floor.</t>
  </si>
  <si>
    <t>휴게실은 2층이 아니라 3층 중앙에 있습니다.</t>
  </si>
  <si>
    <t>The resting area is not on the second floor but on the center of the third floor.</t>
  </si>
  <si>
    <t>감사합니다. 혹시 휴게실 안에 자판기가 있나요?</t>
  </si>
  <si>
    <t>Thanks. Is there a vending machine inside?</t>
  </si>
  <si>
    <t>자판기는 건물 밖으로 나가시면 오른쪽에 있어요.</t>
  </si>
  <si>
    <t>The vending machine is on the right side of the building.</t>
  </si>
  <si>
    <t>국제관을 찾고 있습니다. 학교 캠퍼스가 무척 크네요.</t>
  </si>
  <si>
    <t>I'm looking for the international hall. The school campus is very big.</t>
  </si>
  <si>
    <t>저 뒤에 있는 높은 건물이 국제관입니다.</t>
  </si>
  <si>
    <t>The tall building beside you is the international hall.</t>
  </si>
  <si>
    <t>고마워요. 오늘 국제관에서 세미나를 들어야 하거든요.</t>
  </si>
  <si>
    <t>Thank you. I'm supposed to take a seminar there.</t>
  </si>
  <si>
    <t>마침 저도 세미나에 가는 길인데, 같이 가시겠어요?</t>
  </si>
  <si>
    <t>I'm headed there too. Do you want to go together?</t>
  </si>
  <si>
    <t>점심시간은 한 시간인데, 왜 늦게 온 거니?</t>
  </si>
  <si>
    <t>Lunchtime is for 1 hour. Why are you late?</t>
  </si>
  <si>
    <t>죄송합니다. 친구와 카페테리아에서 얘기를 하다 늦어졌어요.</t>
  </si>
  <si>
    <t>Sorry. I got caught up talking to a friend at the cafeteria.</t>
  </si>
  <si>
    <t>오후 수업 시간에 늦지 않게 시간을 엄수하길 바란다.</t>
  </si>
  <si>
    <t>Make sure to be on time for the afternoon classes.</t>
  </si>
  <si>
    <t>네 선생님, 앞으로는 꼭 명심하겠습니다.</t>
  </si>
  <si>
    <t>Yes, ma'am, I will keep that in mind.</t>
  </si>
  <si>
    <t>오늘 학생 식당 점심 메뉴가 뭔지 알아? 너무 배가 고프다.</t>
  </si>
  <si>
    <t>Do you know what's for lunch today at the student cafeteria? I am starving.</t>
  </si>
  <si>
    <t>일식이네. 우동과 스시가 나온다는데.</t>
  </si>
  <si>
    <t>It's Japanese. Udon and sushi will be served.</t>
  </si>
  <si>
    <t>한식을 먹고 싶긴 하지만 어쩔 수 없지 뭐.</t>
  </si>
  <si>
    <t>I want to have Korean food, but oh well.</t>
  </si>
  <si>
    <t>배가 고플 땐 뭘 먹어도 맛있지. 나도 배가 고프다.</t>
  </si>
  <si>
    <t>Everything's delicious when you're hungry. I'm hungry too.</t>
  </si>
  <si>
    <t>조별 과제 발표 파일은 가지고 왔어?</t>
  </si>
  <si>
    <t>Did you bring the file for the group presentation?</t>
  </si>
  <si>
    <t>USB에 가지고 왔어. 내 이메일에도 있고.</t>
  </si>
  <si>
    <t>I have it on my USB and also in my email.</t>
  </si>
  <si>
    <t>수업 시작 전에 다운받아 둬야 하지 않을까?</t>
  </si>
  <si>
    <t>Shouldn't we download it before the class starts?</t>
  </si>
  <si>
    <t>응. 내가 이메일로 접속해서 다운로드 해둘게.</t>
    <phoneticPr fontId="0" type="noConversion"/>
  </si>
  <si>
    <t>Okay. Let me download it via email now.</t>
  </si>
  <si>
    <t>오랜만이다! 프랑스 교환학생은 어땠어?</t>
  </si>
  <si>
    <t>It's been a long time! How was your exchange student program in France?</t>
  </si>
  <si>
    <t>정말 즐거웠어. 프랑스 친구들도 많이 만났고.</t>
  </si>
  <si>
    <t>It was amazing. I met a lot of French friends.</t>
  </si>
  <si>
    <t>학교 수업은 어땠어? 불어도 배웠겠네?</t>
  </si>
  <si>
    <t>How were the school classes? You learned French, too?</t>
  </si>
  <si>
    <t>수업은 영어로 해서 불어를 배울 기회는 많이 없더라고.</t>
  </si>
  <si>
    <t>The classes were in English so there was no chance to pick up French.</t>
  </si>
  <si>
    <t>졸업 논문 주제를 어떤 거로 해야 할지 너무 고민이다.</t>
  </si>
  <si>
    <t>I can't decide what to choose for the graduation thesis topic.</t>
  </si>
  <si>
    <t>나는 북한의 인권 문제에 관해 쓸 것 같아.</t>
  </si>
  <si>
    <t>I think I'm going to write about human rights problems in North Korea.</t>
  </si>
  <si>
    <t>너무 광범위하지 않아? 구체적으로 어떤 인권 문제?</t>
  </si>
  <si>
    <t>Isn't that too broad? What human rights are you talking about in particular?</t>
  </si>
  <si>
    <t>북한의 정치범 수용소의 인권 실태에 관해 쓰려고 생각 중이야.</t>
  </si>
  <si>
    <t>I am thinking about the human rights status of political prison camps in North Korea.</t>
  </si>
  <si>
    <t>졸업 축하해! 4년 동안 정말 열심히 공부했지?</t>
  </si>
  <si>
    <t>Congratulations on your graduation! You studied hard for 4 years.</t>
  </si>
  <si>
    <t>최선을 다했지. MBA를 취득했으니 컨설턴트가 될 수 있을 거야.</t>
  </si>
  <si>
    <t>I did my best. Now that I have an MBA degree, I can be a consultant.</t>
  </si>
  <si>
    <t>국내 컨설팅 기업에 지원하고 있어?</t>
  </si>
  <si>
    <t>Are you applying to domestic consulting firms?</t>
  </si>
  <si>
    <t>아니, 싱가포르나 홍콩 쪽 취업을 생각하고 있어.</t>
  </si>
  <si>
    <t>No, I'm thinking about getting a job in Singapore or Hong Kong.</t>
  </si>
  <si>
    <t>이 학과를 졸업한 학생들은 보통 어떤 진로를 선택하나요?</t>
  </si>
  <si>
    <t>What career paths do the graduates typically choose?</t>
  </si>
  <si>
    <t>국제대학원에 진학하는 경우가 많습니다.</t>
  </si>
  <si>
    <t>Most of them go to the graduate school of international studies.</t>
  </si>
  <si>
    <t>창업하거나 회사에 다니는 경우는 많지 않나요?</t>
  </si>
  <si>
    <t>So, not many of them start businesses or go work for companies?</t>
  </si>
  <si>
    <t>있긴 하지만 전체 졸업생의 20% 미만입니다.</t>
  </si>
  <si>
    <t>Some do, but it's less than 20% of all graduates.</t>
  </si>
  <si>
    <t>시험 기간에 학생회에서 커피와 샌드위치를 준다고 해.</t>
  </si>
  <si>
    <t>The student council will provide coffee and sandwiches during the exam period.</t>
  </si>
  <si>
    <t>좋은 소식이네. 공부하다가 배고프면 먹으면 되겠어.</t>
  </si>
  <si>
    <t>Good news. We can get them when we're hungry while studying.</t>
  </si>
  <si>
    <t>그런데 한정 수량만 준비되었다고 하니 빨리 가야 해.</t>
  </si>
  <si>
    <t>But there is only a limited quantity so we should hurry.</t>
  </si>
  <si>
    <t>그래? 몇 시부터 나눠 주는지 알아봐야겠다.</t>
  </si>
  <si>
    <t>Oh yeah? We should see when they start handing those out.</t>
  </si>
  <si>
    <t>학교 이메일 시스템이 이상한 것 같아. 메일이 안 보내져.</t>
  </si>
  <si>
    <t>The school email system is weird. I can't send emails.</t>
    <phoneticPr fontId="0" type="noConversion"/>
  </si>
  <si>
    <t>이메일이 아니라 인터넷이 안 되는 것 같은데?</t>
  </si>
  <si>
    <t>It's not the email system but the Internet is not working?</t>
    <phoneticPr fontId="0" type="noConversion"/>
  </si>
  <si>
    <t>그렇네. 학교 전체에 와이파이 연결이 끊긴 건가?</t>
  </si>
  <si>
    <t>You're right. Is wireless Internet access cut for the entire school?</t>
  </si>
  <si>
    <t>그건 아니고 비밀번호가 바뀐 것 같다.</t>
  </si>
  <si>
    <t>No, I think the password is changed.</t>
    <phoneticPr fontId="0" type="noConversion"/>
  </si>
  <si>
    <t>다음 주 수요일에 교수님과 점심 먹기로 했어.</t>
  </si>
  <si>
    <t>I'm having lunch with the professor next Wednesday.</t>
  </si>
  <si>
    <t>상담할 내용이라도 있어? 진로 상담 같은 건가?</t>
  </si>
  <si>
    <t>Do you need a consultation? Something like career consulting?</t>
  </si>
  <si>
    <t>4학년 때 어떤 과목을 들어야 할지 고민이 돼서.</t>
  </si>
  <si>
    <t>I'm wondering which classes to take in the 4th year.</t>
  </si>
  <si>
    <t>진로 상담 담당 교수님이시니까 큰 도움이 되겠다.</t>
    <phoneticPr fontId="0" type="noConversion"/>
  </si>
  <si>
    <t>She's the career counselor so it can be helpful.</t>
  </si>
  <si>
    <t>이 대학교는 지하철역에서 가깝나요?</t>
  </si>
  <si>
    <t>Is this university close to the subway station?</t>
  </si>
  <si>
    <t>매우 가깝습니다. 내려서 5분 정도만 걸으면 돼요.</t>
  </si>
  <si>
    <t>Very. It's only a 5-minute walk from the station.</t>
  </si>
  <si>
    <t>몇 번 출구에서 어떻게 가야 하나요?</t>
  </si>
  <si>
    <t>How can I get there from which exit?</t>
  </si>
  <si>
    <t>11번 출구로 나와서 앞으로 쭉 가면 바로 정문이 나옵니다.</t>
  </si>
  <si>
    <t>Come out of exit 11 and go straight. The main entrance is right there.</t>
  </si>
  <si>
    <t>전국 고교 토론 대회가 있는데, 같이 준비해 볼래?</t>
  </si>
  <si>
    <t>There is a nationwide high school debate tournament. Do you want to try it out together?</t>
  </si>
  <si>
    <t>의회식 토론 대회야? 혹시 영어로 하는 거야?</t>
  </si>
  <si>
    <t>Is it a parliamentary debate? In English?</t>
  </si>
  <si>
    <t>물론이지. 1등을 하는 팀에게는 상금도 준다고 해.</t>
  </si>
  <si>
    <t>Of course. There's also prize money for the team winning the 1st place.</t>
  </si>
  <si>
    <t>그럼 같이할 사람들을 모집해 보자. 재미있겠다.</t>
  </si>
  <si>
    <t>Then let's gather some people. Sounds fun.</t>
  </si>
  <si>
    <t>며칠 있으면 스승의 날인데. 뭐라도 해야 하지 않을까?</t>
  </si>
  <si>
    <t>It's Teacher's Day in just a few days. Shouldn't we prepare something?</t>
  </si>
  <si>
    <t>정부 규제 때문에 선물을 하는 건 불법이야.</t>
  </si>
  <si>
    <t>It's illegal to present something due to government regulations.</t>
  </si>
  <si>
    <t>그러면 마음을 담은 편지를 쓰는 건 어때?</t>
  </si>
  <si>
    <t>Then how about writing a heartfelt letter?</t>
  </si>
  <si>
    <t>좋네. 다 같이 감사 카드를 써서 선물하기로 하자.</t>
  </si>
  <si>
    <t>Good. Let's write a thank-you card together.</t>
  </si>
  <si>
    <t>다음 시간에는 수업 시간에 토론할 예정입니다.</t>
    <phoneticPr fontId="0" type="noConversion"/>
  </si>
  <si>
    <t>We are going to have a debate in the next class.</t>
  </si>
  <si>
    <t>어떤 주제로 토론을 하나요? 미리 자료 조사를 하려고요.</t>
  </si>
  <si>
    <t>What is the debate topic? I'd like to research in advance.</t>
  </si>
  <si>
    <t>주제는 안락사입니다. 찬성과 반대 팀으로 나누어 토론할 거예요.</t>
  </si>
  <si>
    <t>The topic is euthanasia. We'll have both pros and cons teams.</t>
    <phoneticPr fontId="0" type="noConversion"/>
  </si>
  <si>
    <t>너무 평이한 것 같은데 다른 주제로 하면 안 될까요?</t>
    <phoneticPr fontId="0" type="noConversion"/>
  </si>
  <si>
    <t>That sounds too simplistic. Can't we try another topic?</t>
  </si>
  <si>
    <t>논문 초록을 드디어 끝냈어. 이제 영어로 번역만 하면 돼.</t>
  </si>
  <si>
    <t>I finally finished my dissertation abstract. Now I have to translate it into English.</t>
  </si>
  <si>
    <t>번역은 직접 할 생각이야? 오래 걸릴 텐데.</t>
  </si>
  <si>
    <t>Are you going to do it yourself? It would take long.</t>
    <phoneticPr fontId="0" type="noConversion"/>
  </si>
  <si>
    <t>영어를 잘 못해서, 번역 업체에 맡겨야 할 것 같아.</t>
    <phoneticPr fontId="0" type="noConversion"/>
  </si>
  <si>
    <t>I'm not good at English, so I think I'm going to hire a translation agency.</t>
    <phoneticPr fontId="0" type="noConversion"/>
  </si>
  <si>
    <t>내 친구 중에 프리랜서 번역가가 있어. 소개해 줄까?</t>
  </si>
  <si>
    <t>A friend of mine is a freelance translator. Do you want me to introduce you?</t>
  </si>
  <si>
    <t>기말고사 때문에 30장이 넘는 보고서를 읽어야 해.</t>
  </si>
  <si>
    <t>I have to read a 30-page report for the finals.</t>
  </si>
  <si>
    <t>주제가 뭔데? 다 외워야 하는 거면 정말 스트레스받겠다.</t>
  </si>
  <si>
    <t>What's it about? It must be really stressful, memorizing everything.</t>
  </si>
  <si>
    <t>열역학에 대한 복잡한 내용이야. 게다가 어려워.</t>
  </si>
  <si>
    <t>It's complicated stuff about thermodynamics. And it's difficult, too.</t>
  </si>
  <si>
    <t>어떤 수업인데? 교수님이 기준이 높으신가 보다.</t>
  </si>
  <si>
    <t>Which class is it? The professor must be really demanding.</t>
  </si>
  <si>
    <t>산업디자인 학과에서 졸업 전시회를 개최합니다.</t>
  </si>
  <si>
    <t>There will be a graduation exhibition from the industrial design department.</t>
  </si>
  <si>
    <t>학교 미술관에서 하는 것 맞나요? 기간은 언제죠?</t>
  </si>
  <si>
    <t>In the school art museum? When?</t>
  </si>
  <si>
    <t>6월 말부터 약 3달간 진행됩니다.</t>
  </si>
  <si>
    <t>It will last 3 months starting from the end of June.</t>
  </si>
  <si>
    <t>흥미로운 작품이 많던데 무척 기대되네요.</t>
  </si>
  <si>
    <t>There seems to be many interesting pieces. I'm looking forward to it.</t>
    <phoneticPr fontId="0" type="noConversion"/>
  </si>
  <si>
    <t>졸업생들은 이제 학교 도서관을 사용할 수 없나요?</t>
  </si>
  <si>
    <t>Are graduates forbidden from using the school library?</t>
  </si>
  <si>
    <t>졸업생들도 사용 가능해요. 학생증만 있으면요.</t>
  </si>
  <si>
    <t>No, graduates can use it too, as long as they have the school card.</t>
  </si>
  <si>
    <t>학생증에 바코드가 지워졌는데 그래도 괜찮나요?</t>
  </si>
  <si>
    <t>The barcode on my school card is erased. Is that okay?</t>
  </si>
  <si>
    <t>그렇다면 학생회관에서 재발급을 받으셔야 합니다.</t>
  </si>
  <si>
    <t>In that case, you have to re-issue it at the student council center.</t>
  </si>
  <si>
    <t>법대 도서관 몇 시까지 개방하는지 알아?</t>
    <phoneticPr fontId="0" type="noConversion"/>
  </si>
  <si>
    <t>Do you know until what time the law school library is open?</t>
    <phoneticPr fontId="0" type="noConversion"/>
  </si>
  <si>
    <t>아마 저녁 늦게까지 할 텐데, 정확한 시간은 모르겠다.</t>
  </si>
  <si>
    <t>Probably until late at night, but I'm not sure about the exact time.</t>
  </si>
  <si>
    <t>오늘 과제 때문에 밤을 새워야 하거든.</t>
    <phoneticPr fontId="0" type="noConversion"/>
  </si>
  <si>
    <t>I have to pull an all-nighter today for an assignment.</t>
  </si>
  <si>
    <t>그러면 학교 앞에 24시간 하는 카페에 가는 게 나을 거야.</t>
  </si>
  <si>
    <t>Then you'd better go to the café that's open 24 hours in front of the school.</t>
  </si>
  <si>
    <t>학생이 교복을 입는 것에 대해 어떻게 생각해?</t>
  </si>
  <si>
    <t>What do you think of students having to wear uniforms?</t>
  </si>
  <si>
    <t>아침마다 준비하는 데 시간을 안 써도 돼서 좋은 것 같아.</t>
  </si>
  <si>
    <t>It's convenient because they don't have to spend time getting ready every morning.</t>
  </si>
  <si>
    <t>그렇지만 화장을 하거나 꾸밀 수가 없잖아.</t>
  </si>
  <si>
    <t>But they can't put on make up nor pamper themselves.</t>
    <phoneticPr fontId="0" type="noConversion"/>
  </si>
  <si>
    <t>그런 건 대학교 들어가서도 충분히 할 수 있어.</t>
  </si>
  <si>
    <t>They can do those freely once they go to universities.</t>
  </si>
  <si>
    <t>이번 주는 정말 바쁘다. 책을 두 권이나 읽어야 한다니.</t>
    <phoneticPr fontId="0" type="noConversion"/>
  </si>
  <si>
    <t>It's too busy this week. I have to read 2 books.</t>
  </si>
  <si>
    <t>정말 어려운 수업을 들은 것 같아. 어떤 책인데?</t>
  </si>
  <si>
    <t>Sounds like you have a very demanding course. Which book?</t>
  </si>
  <si>
    <t>유발 하라리의 '사피엔스'라는 책이야.</t>
  </si>
  <si>
    <t>It's called 'Sapiens' by Yuval Harari.</t>
  </si>
  <si>
    <t>그 책 나도 읽었는데. 쉽게 쓰여서 재밌더라고.</t>
    <phoneticPr fontId="0" type="noConversion"/>
  </si>
  <si>
    <t>I also read that book. It's written in easy words and also interesting.</t>
  </si>
  <si>
    <t>학생회관 건물에 편의점도 있나? 물 한 병 사려고.</t>
  </si>
  <si>
    <t>Is there a convenience store in the student council building? I want to buy a bottle of water.</t>
  </si>
  <si>
    <t>물은 살 필요가 없지. 네 뒤에 정수기가 있어.</t>
  </si>
  <si>
    <t>You don't have to buy water. There's a water purifier right behind you.</t>
  </si>
  <si>
    <t>정수기 물은 위생이 안 좋다고 들어서 안 마시려고 해.</t>
  </si>
  <si>
    <t>I heard the purified water isn't very sanitary, so I try to stay away.</t>
  </si>
  <si>
    <t>그렇구나. 그럼 1층에 편의점이 있으니 내려가 봐.</t>
  </si>
  <si>
    <t>I see. Then go down to the first floor. There's a convenience store.</t>
  </si>
  <si>
    <t>졸업하려면 몇 학점을 이수해야 하나요?</t>
  </si>
  <si>
    <t>How many credits are required for me to graduate?</t>
  </si>
  <si>
    <t>한 학기당 20학점씩, 총 80학점 이상이 최소 요건입니다.</t>
  </si>
  <si>
    <t>20 credits per semester, a total of 80 credits is the minimum requirement.</t>
  </si>
  <si>
    <t>과목은 상관없이 학점만 채우면 되나요?</t>
  </si>
  <si>
    <t>Can I take 80 credits of any subjects?</t>
  </si>
  <si>
    <t>전공과목 학점을 총 60학점 이상 채워야 합니다.</t>
  </si>
  <si>
    <t>You need to take 60 credits of your major subjects.</t>
  </si>
  <si>
    <t>내일 시험공부 다 끝냈어? 나는 시작도 못 했어.</t>
  </si>
  <si>
    <t>Have you finished studying for tomorrow's exam? I haven't even started yet.</t>
  </si>
  <si>
    <t>공부하긴 했는데, 어려워서 다시 봐야 할 것 같아.</t>
  </si>
  <si>
    <t>I did, but it's too difficult so I should review it.</t>
  </si>
  <si>
    <t>정말 어렵지? 어떤 문제가 나올지 상상도 못 하겠다.</t>
  </si>
  <si>
    <t>Isn't it? I can't even imagine what questions there will be.</t>
  </si>
  <si>
    <t>시험 끝나고 나면 같이 저녁 먹자. 어때?</t>
  </si>
  <si>
    <t>Let's grab dinner together after the exam. How does that sound?</t>
  </si>
  <si>
    <t>고등학교 졸업 축하해. 자, 여기 졸업 선물이야.</t>
  </si>
  <si>
    <t>Congratulations on your high school graduation. Here, this is your graduation gift.</t>
  </si>
  <si>
    <t>목걸이가 정말 예뻐요! 고맙습니다, 삼촌.</t>
  </si>
  <si>
    <t>This is a beautiful necklace! Thanks, uncle.</t>
  </si>
  <si>
    <t>네가 벌써 20살이 된다니 믿을 수가 없다. 시간이 참 빨라.</t>
  </si>
  <si>
    <t>I can't believe you're turning 20 already. Time flies.</t>
  </si>
  <si>
    <t>그렇죠? 제가 벌써 대학생이 된다니 실감이 안 나요.</t>
  </si>
  <si>
    <t>Right? I can't believe that I'll be off to college soon.</t>
  </si>
  <si>
    <t>다음 학기에는 요가 수업이 개설된다고 해.</t>
  </si>
  <si>
    <t>They will have a yoga class next semester.</t>
  </si>
  <si>
    <t>체육 전공이 아니어도 들을 수 있는 거야?</t>
  </si>
  <si>
    <t>Can anyone take it even if they're not P.E. majors?</t>
  </si>
  <si>
    <t>모든 학생이 신청할 수 있대. 같이 해볼래?</t>
  </si>
  <si>
    <t>It's open for all students. Do you want to try together?</t>
  </si>
  <si>
    <t>좋지. 그런데 요가 말고 필라테스 강좌는 없어?</t>
  </si>
  <si>
    <t>Sounds great. But is there a Pilates class instead of yoga?</t>
  </si>
  <si>
    <t>죄송하지만 여기는 직원 전용 식당입니다.</t>
  </si>
  <si>
    <t>I am sorry but this is an employee only cafeteria.</t>
  </si>
  <si>
    <t>학생 식당은 어디인가요? 그곳에서 친구를 만나기로 해서요.</t>
  </si>
  <si>
    <t>Where is the student cafeteria? I'm supposed to meet a friend there.</t>
  </si>
  <si>
    <t>바로 옆 건물 지하 1층이 학생 식당입니다.</t>
  </si>
  <si>
    <t>The student cafeteria is on the ground floor of the building right next.</t>
  </si>
  <si>
    <t>감사합니다. 영업시간은 몇 시까지인가요?</t>
  </si>
  <si>
    <t>Thanks. Until when is it open?</t>
  </si>
  <si>
    <t>이것 봐. 대학생 학생증이 있으면 15% 할인된대.</t>
  </si>
  <si>
    <t>Look. They offer a 15% discount with a university student card.</t>
    <phoneticPr fontId="0" type="noConversion"/>
  </si>
  <si>
    <t>깜빡 잊고 지갑을 집에 놓고 왔는데, 어쩌지?</t>
  </si>
  <si>
    <t>I forgot my wallet at home. What should I do?</t>
  </si>
  <si>
    <t>나한테 학생증이 있으니까 괜찮아. 내가 계산할게.</t>
  </si>
  <si>
    <t>I have the student card, so let me pay for it.</t>
    <phoneticPr fontId="0" type="noConversion"/>
  </si>
  <si>
    <t>고마워. 내일 점심은 꼭 내가 사 줄게.</t>
  </si>
  <si>
    <t>Thank you. I'll definitely treat you to lunch tomorrow.</t>
  </si>
  <si>
    <t>조별 발표 준비를 시작해야 하는데. 어디서 만날까?</t>
  </si>
  <si>
    <t>We should start preparing for the group presentation. Where should we meet?</t>
  </si>
  <si>
    <t>학교 스터디룸에서 만나자. 3시부터 5시까지 어때?</t>
  </si>
  <si>
    <t>Let's meet at the school study room. How about 3 to 5 sound?</t>
  </si>
  <si>
    <t>4시에 사회학 수업이 있어. 더 일찍은 안 될까?</t>
  </si>
  <si>
    <t>I have a sociology class at 4. Can't we meet sooner?</t>
  </si>
  <si>
    <t>그럼 12시에 만나자. 점심 먹으면서 얘기하면 되지.</t>
  </si>
  <si>
    <t>Then let's meet at 12 and we'll talk over lunch.</t>
  </si>
  <si>
    <t>토론 동아리를 알아보고 있는데, 괜찮은 데 알아?</t>
  </si>
  <si>
    <t>I'm looking for a debate club to join. Do you know one?</t>
  </si>
  <si>
    <t>내가 신입생 토론 동아리 회장이잖아!</t>
  </si>
  <si>
    <t>I am the president of the freshmen debate club!</t>
  </si>
  <si>
    <t>그건 몰랐네. 가입하려면 어떻게 해야 해?</t>
  </si>
  <si>
    <t>I didn't know that. What can I do to join?</t>
  </si>
  <si>
    <t>이 신청서를 작성해서 메일로 보내고, 간단한 면접을 보면 돼.</t>
  </si>
  <si>
    <t>Fill out this application form, send it via email, and we'll do a short interview.</t>
  </si>
  <si>
    <t>기숙사에서 오늘 저녁에 신입생 환영 파티가 있을 예정입니다.</t>
  </si>
  <si>
    <t>There will be a welcoming party for freshmen at the dormitory tonight.</t>
  </si>
  <si>
    <t>몇 시부터 시작하나요? 드레스 코드가 있는지 궁금합니다.</t>
  </si>
  <si>
    <t>When does it start? Also, is there a dress code?</t>
  </si>
  <si>
    <t>자유롭게 입고 오시면 되고, 저녁 8시에 시작합니다.</t>
  </si>
  <si>
    <t>You can wear whatever you like, and it begins at 8pm.</t>
  </si>
  <si>
    <t>다른 학교 친구들을 데려가도 될까요?</t>
  </si>
  <si>
    <t>May I bring friends from another school?</t>
  </si>
  <si>
    <t>이번 중간고사는 몇 과목이나 봐? 나는 시험이 없어.</t>
  </si>
  <si>
    <t>How many tests do you have for the midterm? I don't have any.</t>
  </si>
  <si>
    <t>정말 부럽다. 나는 6과목 전부 중간고사를 본대.</t>
  </si>
  <si>
    <t>I am so envious. I have midterms for all 6 of my classes.</t>
  </si>
  <si>
    <t>그럼 일주일 내내 매일 시험 보는 거야? 말도 안 돼.</t>
  </si>
  <si>
    <t>Then you take tests every day for an entire week? Unbelievable.</t>
  </si>
  <si>
    <t>저녁에는 아르바이트도 해야 하는데. 최악이야.</t>
  </si>
  <si>
    <t>I have to work part-time at nights. This is the worst.</t>
  </si>
  <si>
    <t>조별 과제 발표 주제 정하자. 좋은 아이디어 있는 사람?</t>
  </si>
  <si>
    <t>Let's decide on our group presentation topic. Who has a good idea?</t>
  </si>
  <si>
    <t>나는 수업 시간에 집중을 안 해서 잘 모르겠다.</t>
  </si>
  <si>
    <t>I never paid attention in class, so I got nothing.</t>
  </si>
  <si>
    <t>저번에 교수님이 말씀하신 주제는 어때? 환경 관련한 거.</t>
  </si>
  <si>
    <t>How about the topic the professor mentioned before? About the environment.</t>
  </si>
  <si>
    <t>국가별 탄소 예산 분석 말하는 거야? 그거 좋네.</t>
  </si>
  <si>
    <t>The analysis of the carbon budget of each country? That sounds nice.</t>
  </si>
  <si>
    <t>미안한데 타자 치는 소리가 너무 커서 방해가 돼.</t>
  </si>
  <si>
    <t>I am sorry but your typing is too loud for me to concentrate.</t>
  </si>
  <si>
    <t>도서관에서 노트북 사용 가능한 것 아니었어?</t>
  </si>
  <si>
    <t>Aren't we allowed to use laptops in the library?</t>
  </si>
  <si>
    <t>노트북을 쓸 수 있는 자리는 저쪽이야. 여기는 공부하는 사람들 자리고.</t>
    <phoneticPr fontId="0" type="noConversion"/>
  </si>
  <si>
    <t>The laptop seats are over there. Here are for people who want to study.</t>
  </si>
  <si>
    <t>정말 미안해. 저쪽으로 자리 옮기도록 할게.</t>
    <phoneticPr fontId="0" type="noConversion"/>
  </si>
  <si>
    <t>I am so sorry. Let me move my seat over there.</t>
  </si>
  <si>
    <t>수업 끝나고 커피 마시러 갈래? 졸려서 눈이 감긴다.</t>
  </si>
  <si>
    <t>Do you want to go grab a coffee after class? I can't keep my eyes open.</t>
  </si>
  <si>
    <t>그러자. 에스프레소 더블 샷으로 마셔야겠어.</t>
  </si>
  <si>
    <t>Let's. I should get a double shot espresso.</t>
  </si>
  <si>
    <t>어디 카페로 갈까? 학교 카페는 커피 맛이 없지?</t>
  </si>
  <si>
    <t>Which café do you want to go? The school café's coffee tastes terrible, right?</t>
  </si>
  <si>
    <t>정문 앞에 있는 스타벅스로 가자. 10분 후에 나가자.</t>
  </si>
  <si>
    <t>Let's go to the Starbucks in front of the main gate. Let's leave in 10 minutes.</t>
  </si>
  <si>
    <t>방학 때 여행 가려는데, 어디가 좋을지 추천 좀 해줘.</t>
  </si>
  <si>
    <t>I'm planning to travel during vacation. Can you make any recommendations?</t>
  </si>
  <si>
    <t>나는 아이슬란드가 정말 좋았어.</t>
  </si>
  <si>
    <t>I really loved Iceland.</t>
  </si>
  <si>
    <t>너무 멀지 않아? 비행기로 15시간은 걸리려나?</t>
  </si>
  <si>
    <t>Isn't it too far? Like 15 hours via plane?</t>
  </si>
  <si>
    <t>그렇긴 한데, 밤에 보는 오로라가 정말 아름답거든.</t>
  </si>
  <si>
    <t>Yes, but the aurora you can see at night is absolutely stunning.</t>
  </si>
  <si>
    <t>이번 학기가 끝나면 꼭 운전면허를 따야겠어.</t>
  </si>
  <si>
    <t>I am definitely getting my driver's license after this semester.</t>
  </si>
  <si>
    <t>운전면허가 아직도 없어? 작년에 딴 줄 알았는데.</t>
  </si>
  <si>
    <t>You still don't have a license? I thought you got it last year.</t>
  </si>
  <si>
    <t>작년에 시험을 보려고 했는데, 시간이 없었어.</t>
  </si>
  <si>
    <t>I meant to take the test last year, but I didn't have the time.</t>
  </si>
  <si>
    <t>그런데 면허가 있어도 차가 없으면 별 소용이 없더라고.</t>
  </si>
  <si>
    <t>But the license is no use if you don't have a car.</t>
  </si>
  <si>
    <t>학생증을 잃어버려서 재발급을 받으려고 합니다.</t>
  </si>
  <si>
    <t>I lost my student card and I'm trying to get a new one.</t>
  </si>
  <si>
    <t>사진이 한 장 필요한데, 가지고 오셨나요?</t>
  </si>
  <si>
    <t>You'll need a photo. Do you have one?</t>
  </si>
  <si>
    <t>데이터베이스에 저장된 사진은 없나요? 지금은 없는데요.</t>
  </si>
  <si>
    <t>Isn't there one saved on the database? I don't have one with me.</t>
  </si>
  <si>
    <t>인쇄된 사진을 가지고 오셔야 합니다. 내일 다시 오세요.</t>
  </si>
  <si>
    <t>You have to bring a printed photo. Please come back tomorrow.</t>
  </si>
  <si>
    <t>기말고사 성적 언제 나와? 시험을 너무 못 봤어.</t>
  </si>
  <si>
    <t>When can we check our final exam grades? I did terribly.</t>
  </si>
  <si>
    <t>아마 다음 주 화요일 오전 10시에 나올 거야.</t>
  </si>
  <si>
    <t>I think they'll be out on 10am next Tuesday.</t>
  </si>
  <si>
    <t>너는 시험 어떻게 봤어? 정말 너무 걱정이다.</t>
  </si>
  <si>
    <t>How did you do on the test? I am so worried.</t>
  </si>
  <si>
    <t>걱정하지 마, 잘 봤을 거야. 나도 그렇게 만족스럽진 않았어.</t>
  </si>
  <si>
    <t>Don't worry, I'm sure you did just fine. I didn't do too well, either.</t>
  </si>
  <si>
    <t>교수님, 시간 괜찮으시면 잠깐 질문을 드려도 될까요?</t>
  </si>
  <si>
    <t>Professor, do you mind if I ask you a brief question?</t>
  </si>
  <si>
    <t>제가 지금 약속이 있어서 막 나가려던 참인데요.</t>
  </si>
  <si>
    <t>I am just about to head out for an appointment.</t>
  </si>
  <si>
    <t>그러면 내일 오후 3시에 사무실로 찾아봬도 될까요?</t>
  </si>
  <si>
    <t>Then could I visit you at 3pm tomorrow at your office?</t>
  </si>
  <si>
    <t>물론입니다. 그럼 내일 3시에 보기로 하죠.</t>
  </si>
  <si>
    <t>Of course. Then I'll see you at 3 tomorrow.</t>
  </si>
  <si>
    <t>학교 건물에 엘리베이터가 없다고? 말도 안 돼.</t>
  </si>
  <si>
    <t>No elevator in the school building? That is insane.</t>
    <phoneticPr fontId="0" type="noConversion"/>
  </si>
  <si>
    <t>10층 건물인데 엘리베이터가 없대. 걸어서 올라가야 해.</t>
  </si>
  <si>
    <t>It's a 10-story building without an elevator. We have to walk.</t>
  </si>
  <si>
    <t>등록금을 그렇게 많이 냈는데, 시설이 정말 별로다.</t>
  </si>
  <si>
    <t>We paid so much tuition but the facilities are the worst.</t>
  </si>
  <si>
    <t>그러니까. 기대한 것보다 너무 실망스러워.</t>
    <phoneticPr fontId="0" type="noConversion"/>
  </si>
  <si>
    <t>I know. It's too disappointing from what I've expected.</t>
    <phoneticPr fontId="0" type="noConversion"/>
  </si>
  <si>
    <t>교수님, 다음 주 과제는 이메일로 보내드리면 될까요?</t>
  </si>
  <si>
    <t>Professor, can I send next week's assignment on email?</t>
  </si>
  <si>
    <t>제가 채점을 해야 하니 인쇄해서 제출해 주세요.</t>
  </si>
  <si>
    <t>I need to grade it, so please print it out and submit it.</t>
    <phoneticPr fontId="0" type="noConversion"/>
  </si>
  <si>
    <t>알겠습니다. 3페이지 이내로 작성하면 되죠?</t>
    <phoneticPr fontId="0" type="noConversion"/>
  </si>
  <si>
    <t>Okay. It's a 3-page essay, right?</t>
    <phoneticPr fontId="0" type="noConversion"/>
  </si>
  <si>
    <t>네. 우측 상단에 학번과 이름을 꼭 기재해 주세요.</t>
  </si>
  <si>
    <t>Yes. Make sure to write your student number and name on the upper right corner.</t>
  </si>
  <si>
    <t>졸업하고 나서 뭐 할 계획이야? 나는 대학원에 가려고.</t>
  </si>
  <si>
    <t>What do you plan on doing after graduation? I am going to a grad school.</t>
  </si>
  <si>
    <t>나는 일단 여행 가기로 했어. 대학원에서 뭘 공부하고 싶어?</t>
  </si>
  <si>
    <t>I will go on a trip first. What do you want to study at grad school?</t>
  </si>
  <si>
    <t>국제회의 통역사가 되고 싶어서. 동시통역을 전공하려고.</t>
  </si>
  <si>
    <t>I want to become a conference interpreter. I will major in simultaneous interpretation.</t>
  </si>
  <si>
    <t>들어가기도 무척 어렵다고 들었는데, 대단하다!</t>
  </si>
  <si>
    <t>I heard it's really difficult to get in. Good for you!</t>
  </si>
  <si>
    <t>이 정도면 거의 준비가 다 된 것 같지 않아?</t>
  </si>
  <si>
    <t>Don't you think we are almost done prepping?</t>
  </si>
  <si>
    <t>응. 다들 너무 수고 많았어! 내일 발표 끝나고 술 마시러 갈래?</t>
  </si>
  <si>
    <t>Yeah. Good job, everyone! Do you want to go drinking after tomorrow's presentation?</t>
  </si>
  <si>
    <t>너무 좋지. 7시쯤 만나서 학교 앞에 맥줏집으로 갈까?</t>
  </si>
  <si>
    <t>Wonderful. How about that beer place in front of the school at 7 pm?</t>
  </si>
  <si>
    <t>학교에서 좀 멀리 가는 건 어때? 거긴 너무 자주 가서.</t>
  </si>
  <si>
    <t>How about going away from the school? I go to the beer place all the time.</t>
  </si>
  <si>
    <t>환경 관련 보고서는 너무 어렵다. 수치도 많고 전문적이야.</t>
  </si>
  <si>
    <t>Environmental reports are way too difficult. There are too many figures and they are so technical.</t>
    <phoneticPr fontId="0" type="noConversion"/>
  </si>
  <si>
    <t>그렇지? 환경이라기보다는 물리학에 더 가까운 것 같아.</t>
  </si>
  <si>
    <t>I know, right? I think it's closer to physics than to the environment.</t>
  </si>
  <si>
    <t>혹시 이 부분 이해했으면 설명 좀 해줄 수 있어?</t>
  </si>
  <si>
    <t>Do you happen to understand this part? Could you explain?</t>
  </si>
  <si>
    <t>탄소배출에 관한 내용이네. 사실 나도 잘 모르겠어, 미안.</t>
    <phoneticPr fontId="0" type="noConversion"/>
  </si>
  <si>
    <t>It's about carbon emissions. Actually, I'm not sure myself, either. Sorry.</t>
  </si>
  <si>
    <t>엄마, 오늘 친구들 몇 명이랑 시험공부 하면서 학교에서 밤새울 것 같아요.</t>
  </si>
  <si>
    <t>Mom, I think I'm going to pull an all-nighter at school studying for the exam with some friends.</t>
  </si>
  <si>
    <t>위험하진 않겠니? 학교에 밤새울 수 있는 곳이 있어?</t>
  </si>
  <si>
    <t>Isn't it dangerous? Is there a place to stay overnight at school?</t>
  </si>
  <si>
    <t>학교 캠퍼스에 중앙 도서관이 24시간 열려 있거든요.</t>
  </si>
  <si>
    <t>The central library in the school campus is open for 24 hours.</t>
  </si>
  <si>
    <t>알겠어. 그래도 조심하고, 아침에 올 때 전화해.</t>
  </si>
  <si>
    <t>Okay then. Still, be careful and call me in the morning.</t>
  </si>
  <si>
    <t>만나서 반가워! 나는 텍사스 출신이야.</t>
  </si>
  <si>
    <t>Nice to meet you! I'm from Texas.</t>
  </si>
  <si>
    <t>텍사스에는 한 번도 안 가봤는데. 나는 뉴욕에서 나고 자랐어.</t>
  </si>
  <si>
    <t>I've never been to Texas. I was born and raised in New York.</t>
  </si>
  <si>
    <t>그럼 고등학교도 뉴욕에서 나왔어?</t>
  </si>
  <si>
    <t>Then did you go to a high school in New York?</t>
  </si>
  <si>
    <t>아니, 나는 고등학교는 졸업을 안 했고 검정고시를 봤어.</t>
  </si>
  <si>
    <t>No, I didn't graduate from one and took a GED.</t>
  </si>
  <si>
    <t>내일부터 전공을 정해서 신청해야 한대. 생각해 봤어?</t>
  </si>
  <si>
    <t>We're supposed to apply for our majors from tomorrow. Have you decided?</t>
  </si>
  <si>
    <t>계속 고민 중이야. 사회복지를 공부하고 싶은데, 부모님이 반대하셔서.</t>
  </si>
  <si>
    <t>I'm deciding. I want to study social welfare, but my parents are against it.</t>
  </si>
  <si>
    <t>부모님은 어떤 전공을 추천하시는데?</t>
  </si>
  <si>
    <t>What do they recommend you major in?</t>
  </si>
  <si>
    <t>내가 고등학생일 때부터 법학이나 의학을 추천하셨어.</t>
  </si>
  <si>
    <t>They thought I should study law or medicine ever since I was in high school.</t>
  </si>
  <si>
    <t>졸업 학점이 모자랄 것 같아. 학교를 열심히 다닐 걸 그랬어.</t>
  </si>
  <si>
    <t>I think I need more credits to graduate. I should have studied harder.</t>
  </si>
  <si>
    <t xml:space="preserve">매 학기 나랑 같은 학점 듣지 않았어? </t>
  </si>
  <si>
    <t>Didn't you take same credits every semester as I did?</t>
  </si>
  <si>
    <t>그런가? 총 18학점씩 들었는데, 학사 정책을 알아보니 모자란다고 해.</t>
  </si>
  <si>
    <t>I did? I took 18 credits per semester, but the school policy says that's not enough.</t>
  </si>
  <si>
    <t>그러면 방학 때 여름학기 수업을 들어야겠네.</t>
  </si>
  <si>
    <t>Then we have to take summer courses during the vacation.</t>
  </si>
  <si>
    <t>교수님, 저번 주에 봤던 중간고사 성적은 언제 나오나요?</t>
  </si>
  <si>
    <t>Professor, when will you hand out the midterm results we took last week?</t>
  </si>
  <si>
    <t>다음 수업 시간에 점수를 나눠 드릴 예정입니다.</t>
    <phoneticPr fontId="0" type="noConversion"/>
  </si>
  <si>
    <t>I plan to hand them out next class.</t>
  </si>
  <si>
    <t>혹시 최고점과 최저점을 미리 말씀해주실 수 있을까요?</t>
  </si>
  <si>
    <t>Could you please tell us the highest and lowest scores in advance?</t>
  </si>
  <si>
    <t>가장 잘한 학생은 A+를 받았고, 최저점은 C- 입니다.</t>
    <phoneticPr fontId="0" type="noConversion"/>
  </si>
  <si>
    <t>The student who did the best got an A+, and the worst a C-.</t>
  </si>
  <si>
    <t>학교 건물 안에 스타벅스가 생긴대! 들었어?</t>
    <phoneticPr fontId="0" type="noConversion"/>
  </si>
  <si>
    <t>There's going to be a Starbucks in the school building! Have you heard?</t>
    <phoneticPr fontId="0" type="noConversion"/>
  </si>
  <si>
    <t>학생회에서 운영하는 카페가 두 개나 있잖아.</t>
  </si>
  <si>
    <t>But there are already two coffee shops run by the student council.</t>
  </si>
  <si>
    <t>학생들이 건의해서 스타벅스가 또 들어오나 봐.</t>
    <phoneticPr fontId="0" type="noConversion"/>
  </si>
  <si>
    <t>Apparently, the students asked for a Starbucks.</t>
    <phoneticPr fontId="0" type="noConversion"/>
  </si>
  <si>
    <t>최근에 학교가 너무 상업화되는 것 같아서 걱정이다.</t>
  </si>
  <si>
    <t>I am concerned that the school is becoming too commercialized these days.</t>
  </si>
  <si>
    <t>학생회 게시판에 광고 팸플릿을 부착해도 될까요?</t>
  </si>
  <si>
    <t>May I post an advertising pamphlet at the student council bulletin board?</t>
  </si>
  <si>
    <t>사전 승인을 받은 팸플릿만 가능합니다. 도장을 받아 오셨나요?</t>
  </si>
  <si>
    <t>Only the pre-approved pamphlets can be posted. Do you have them?</t>
  </si>
  <si>
    <t>그건 미처 몰랐는데요. 어디서 승인을 받을 수 있어요?</t>
  </si>
  <si>
    <t>I didn't know. When can I get the approval?</t>
  </si>
  <si>
    <t>이 건물 1층에 있는 행정실에서 받아 오시면 됩니다.</t>
  </si>
  <si>
    <t>You can go to the administration office on the first floor of this building.</t>
  </si>
  <si>
    <t>기말고사 준비 같이하지 않을래? 혼자 하긴 너무 어렵네.</t>
  </si>
  <si>
    <t>Do you want to study for the finals together? This is too hard to do it alone.</t>
    <phoneticPr fontId="0" type="noConversion"/>
  </si>
  <si>
    <t>그러자. 무선인터넷 되는 카페에서 하는 거 어때?</t>
  </si>
  <si>
    <t>Let's. How about we do it at a café that offers wireless Internet?</t>
  </si>
  <si>
    <t>카페는 사람이 많아서 집중이 안 될 것 같은데.</t>
  </si>
  <si>
    <t>Cafes are too crowded so we can't concentrate well.</t>
  </si>
  <si>
    <t>어차피 계속 질문하고 얘기하면서 공부해야 하잖아.</t>
  </si>
  <si>
    <t>Well, we'll have to keep asking questions and talking while studying, anyway.</t>
  </si>
  <si>
    <t>시험 기간이라고 커피를 너무 많이 마시는 거 아냐?</t>
  </si>
  <si>
    <t>Aren't you drinking too much coffee during the exam period?</t>
  </si>
  <si>
    <t>그래서 나도 걱정이야. 하루에 네 잔은 마시는 것 같아.</t>
  </si>
  <si>
    <t>I am worried about that, too. I drink about 4 cups a day.</t>
  </si>
  <si>
    <t>카페인 과다 섭취는 부작용이 많대. 조금 줄여 봐.</t>
  </si>
  <si>
    <t>Caffeine overtake could lead to many side effects. Try to cut back.</t>
  </si>
  <si>
    <t>디카페인 커피나 물을 대신 마셔야겠어. 걱정해 줘서 고마워.</t>
  </si>
  <si>
    <t>I should try decaffeinated coffee or water instead. Thanks for your concern.</t>
    <phoneticPr fontId="0" type="noConversion"/>
  </si>
  <si>
    <t>다음 주 발표는 개인이 하는 게 아니라 그룹 발표입니다.</t>
  </si>
  <si>
    <t>Next week's presentation is not an individual but a group one.</t>
  </si>
  <si>
    <t>그룹은 어떻게 정하나요? 교수님이 무작위로 정해 주시나요?</t>
  </si>
  <si>
    <t>How do we decide the groups? Will you be randomly assigning them?</t>
  </si>
  <si>
    <t>학번 순서대로 정해 드릴게요. 한 그룹당 6명씩입니다.</t>
  </si>
  <si>
    <t>I will assign them based on your student number. There will be 6 people per group.</t>
  </si>
  <si>
    <t>6명 모두가 발표해야 하나요?</t>
  </si>
  <si>
    <t>Must all 6 people present?</t>
  </si>
  <si>
    <t>3학년 때 담임선생님이 누가 될지 궁금하다.</t>
  </si>
  <si>
    <t>I wonder who will be my 3rd-grade homeroom teacher.</t>
  </si>
  <si>
    <t>나는 수학 선생님이 담임하셨으면 좋겠어.</t>
    <phoneticPr fontId="0" type="noConversion"/>
  </si>
  <si>
    <t>I hope the math teacher could be our homeroom teacher.</t>
  </si>
  <si>
    <t>그 선생님은 엄하기로 유명하신 분 아니야? 무서워 보이던데.</t>
  </si>
  <si>
    <t>Isn't she notorious for being strict? She looks scary.</t>
  </si>
  <si>
    <t>어차피 졸업 전까지 공부에 집중해야 하니까.</t>
  </si>
  <si>
    <t>We have to concentrate on our studies before we graduate.</t>
  </si>
  <si>
    <t>학생회 건물에 의무실이 있습니까? 다친 사람이 있습니다.</t>
  </si>
  <si>
    <t>Is there an infirmary in the student council building? Someone's hurt.</t>
  </si>
  <si>
    <t>심하게 다쳤으면 구급차를 바로 불러 드릴게요.</t>
  </si>
  <si>
    <t>If the injury is serious, I will call an ambulance right away.</t>
  </si>
  <si>
    <t>친구가 넘어져서 무릎이 까졌어요. 간단한 연고와 반창고면 될 것 같아요.</t>
  </si>
  <si>
    <t>My friend fell down and scraped his knee. Some ointment and a band-aid will do.</t>
  </si>
  <si>
    <t>그런 거라면 여기 응급 키트가 있습니다. 사용 후 반납해 주세요.</t>
  </si>
  <si>
    <t>In that case, use this emergency kit here. Please return after use.</t>
  </si>
  <si>
    <t>다른 과 사람들과 교류할 수 있는 기회가 있으면 좋을 것 같아.</t>
  </si>
  <si>
    <t>I hope there is a chance to socialize with people from other departments.</t>
    <phoneticPr fontId="0" type="noConversion"/>
  </si>
  <si>
    <t>이번 주 토요일에 학교에서 파티가 있어. 같이 갈래?</t>
  </si>
  <si>
    <t>There's a party at school this Saturday. Wanna go together?</t>
  </si>
  <si>
    <t>새로운 사람들 만나는 캐주얼한 파티면 갈래.</t>
  </si>
  <si>
    <t>If it's a casual socializing party, I want to.</t>
  </si>
  <si>
    <t>알았어. 저녁 7시에 기숙사 앞으로 데리러 갈게.</t>
  </si>
  <si>
    <t>Okay, let me pick you up at 7pm in front of the dorm.</t>
    <phoneticPr fontId="0" type="noConversion"/>
  </si>
  <si>
    <t>어제 술을 너무 많이 마셨더니 숙취 때문에 머리가 아프다.</t>
  </si>
  <si>
    <t>I've had too much to drink yesterday and the hangover is giving me a headache.</t>
    <phoneticPr fontId="0" type="noConversion"/>
  </si>
  <si>
    <t>#아스피린# 몇 알 줄까? 어제는 무슨 일이었는데?</t>
  </si>
  <si>
    <t>Would you like some #Aspirin#? What happened yesterday?</t>
  </si>
  <si>
    <t>2학기 수업이 다 끝나서 교수님이 술을 사주셨거든.</t>
    <phoneticPr fontId="0" type="noConversion"/>
  </si>
  <si>
    <t>The professor took us out for drinks because the classes for the 2nd semester ended.</t>
    <phoneticPr fontId="0" type="noConversion"/>
  </si>
  <si>
    <t>좋았겠다. 수업 같이 들었던 12명 다 같이 갔어?</t>
  </si>
  <si>
    <t>Sounds nice. Did all 12 of you go together?</t>
    <phoneticPr fontId="0" type="noConversion"/>
  </si>
  <si>
    <t>운동을 새로 시작하려고 하는데 괜찮은 헬스장 있어?</t>
  </si>
  <si>
    <t>I want to start working out, so I was wondering if you know a good gym?</t>
    <phoneticPr fontId="0" type="noConversion"/>
  </si>
  <si>
    <t>학교 헬스장이 가격도 저렴하고 시설도 괜찮아.</t>
  </si>
  <si>
    <t>The school gym is inexpensive and has good facilities.</t>
  </si>
  <si>
    <t>내가 알아본 곳들은 다 비싸더라. 학교 헬스장은 얼마야?</t>
  </si>
  <si>
    <t>The ones I searched for are all expensive. How much is the school gym?</t>
  </si>
  <si>
    <t>한 달 이용료가 30달러인 걸로 알고 있어. 정말 싸지 않아?</t>
  </si>
  <si>
    <t>I think it's 30 dollars per month. Isn't that a bargain?</t>
  </si>
  <si>
    <t>박사님이 쓰신 논문은 잘 읽었습니다. 요즘도 연구 하시나요?</t>
  </si>
  <si>
    <t>Your dissertation was really impressive. Do you still research?</t>
    <phoneticPr fontId="0" type="noConversion"/>
  </si>
  <si>
    <t>그럼요. 요즘은 석사과정에 있는 학생들과 공동 연구를 합니다.</t>
  </si>
  <si>
    <t>Of course, I'm doing joint research with graduate students.</t>
    <phoneticPr fontId="0" type="noConversion"/>
  </si>
  <si>
    <t>연구 주제는 저번과 비슷한 국제정세 관련입니까?</t>
  </si>
  <si>
    <t>Is the research theme similar to the one before about international relations?</t>
    <phoneticPr fontId="0" type="noConversion"/>
  </si>
  <si>
    <t>네. 구체적으로는 미국과 중국의 외교정책에 대한 분석입니다.</t>
  </si>
  <si>
    <t>Yes, it's an analysis of diplomatic policies about the US and China in particular.</t>
    <phoneticPr fontId="0" type="noConversion"/>
  </si>
  <si>
    <t>학교 근처에 괜찮은 식당이 많이 없는 것 같아.</t>
  </si>
  <si>
    <t>I don't think there are many good restaurants near the school.</t>
  </si>
  <si>
    <t>골목길에 들어가면 많아. 일식, 양식, 중식, 한식 다 있어.</t>
    <phoneticPr fontId="0" type="noConversion"/>
  </si>
  <si>
    <t>There are many in the alleyway, including Japanese, Western, Chinese and Korean foods.</t>
    <phoneticPr fontId="0" type="noConversion"/>
  </si>
  <si>
    <t>그래? 내가 길을 잘 몰랐나 보다. 같이 점심 먹을래?</t>
  </si>
  <si>
    <t>Really? I guess I didn't know. Do you want to grab lunch together?</t>
  </si>
  <si>
    <t>마침 지금 수업이 없는데. 내가 소개해 줄 테니 같이 가자.</t>
  </si>
  <si>
    <t>I happen to be free now. Let me show you a nice restaurant.</t>
  </si>
  <si>
    <t>다음 학기 등록금을 7일 내로 내야 한대.</t>
  </si>
  <si>
    <t>We're supposed to pay for next semester's tuition within 7 days.</t>
  </si>
  <si>
    <t>등록금이 얼마야? 저번 학기와 똑같겠지?</t>
  </si>
  <si>
    <t>How much is the tuition? Same as last semester, I guess?</t>
  </si>
  <si>
    <t>고지서를 보니 그런 것 같아. 400만원이 조금 넘네.</t>
  </si>
  <si>
    <t>It looks like it, according to the bill. It's slightly over 4,000,000 won.</t>
    <phoneticPr fontId="0" type="noConversion"/>
  </si>
  <si>
    <t>부모님께 내주실 수 있는지 여쭤봐야겠어.</t>
  </si>
  <si>
    <t>I'll have to ask my parents if they can pay it for me.</t>
  </si>
  <si>
    <t>수업 끝났어? 어디 가는 길이야?</t>
  </si>
  <si>
    <t>Are your classes over? Where are you going?</t>
  </si>
  <si>
    <t>오늘부터 저녁에 아르바이트 해서 빨리 가야 해.</t>
    <phoneticPr fontId="0" type="noConversion"/>
  </si>
  <si>
    <t>I'm starting a part-time job from today, so I should hurry.</t>
    <phoneticPr fontId="0" type="noConversion"/>
  </si>
  <si>
    <t>공부하면서 일도 같이하면 너무 피곤하지 않겠어?</t>
  </si>
  <si>
    <t>Wouldn't it be too tiring to study and work together at the same time?</t>
  </si>
  <si>
    <t>편의점 아르바이트인데, 자유시간이 많아서 괜찮다고 해.</t>
  </si>
  <si>
    <t>It's a part-time job at the convenience store, but there's a lot of free time, so it's fine.</t>
    <phoneticPr fontId="0" type="noConversion"/>
  </si>
  <si>
    <t>저희가 방학 인턴을 뽑고 있습니다. 관심 있으세요?</t>
  </si>
  <si>
    <t>We're hiring interns for vacation. Are you interested?</t>
  </si>
  <si>
    <t>물론입니다. 7월부터 8월까지 두 달간 근무 가능한가요?</t>
  </si>
  <si>
    <t>Sure, can I work for 2 months from July to August?</t>
    <phoneticPr fontId="0" type="noConversion"/>
  </si>
  <si>
    <t>이 신청서를 작성해서 PDF 파일로 보내 주세요.</t>
  </si>
  <si>
    <t>Fill out this application form and send it via email in a PDF file.</t>
  </si>
  <si>
    <t>알겠습니다. 꼭 면접 단계까지 갔으면 좋겠네요.</t>
  </si>
  <si>
    <t>Okay, I really hope I can make it to the interview round.</t>
    <phoneticPr fontId="0" type="noConversion"/>
  </si>
  <si>
    <t>졸업하고 나서 취업을 하려는데, 정보가 부족해서 고민이야.</t>
  </si>
  <si>
    <t>I'm trying to get a job after I graduate, but I don't have much information.</t>
  </si>
  <si>
    <t>학교 취업 정보 센터에 가 봤어? 서비스가 좋던데.</t>
  </si>
  <si>
    <t>Have you been to the school career center? They have a great service.</t>
  </si>
  <si>
    <t>그런 데가 있는지 몰랐네. 홈페이지도 있어?</t>
  </si>
  <si>
    <t>I didn't know about that. Is there a website too?</t>
  </si>
  <si>
    <t>응. 내가 주소를 알려 줄게. 채용공고와 정보가 많아.</t>
  </si>
  <si>
    <t>Yeah, let me show you the address. It has a lot of job descriptions and information.</t>
    <phoneticPr fontId="0" type="noConversion"/>
  </si>
  <si>
    <t>깜빡하고 과제 인쇄를 안 했어! 어떡하지?</t>
  </si>
  <si>
    <t>I forgot to print out the assignment! What should I do?</t>
  </si>
  <si>
    <t>2층에 학생 휴게실에 프린터가 있는데, 가 봤어?</t>
  </si>
  <si>
    <t>There's a printer in the resting area on the second floor. Have you tried there?</t>
  </si>
  <si>
    <t>그 프린터 지난주 이후로 계속 고장 나 있어.</t>
  </si>
  <si>
    <t>That printer has been out of order since last week.</t>
  </si>
  <si>
    <t>그럼 학교 밖에 있는 인쇄소에 가는 방법밖에 없겠다.</t>
  </si>
  <si>
    <t>Then you have no choice but to go to the printing shop outside the school.</t>
  </si>
  <si>
    <t>요즘 학교 근처에 대학생 할인이 되는 곳이 많대.</t>
  </si>
  <si>
    <t>There are many places near school that offer discounts for university students.</t>
    <phoneticPr fontId="0" type="noConversion"/>
  </si>
  <si>
    <t>맞아. 나도 지난주에 머리를 잘랐는데 미용실도 할인이 되더라고.</t>
  </si>
  <si>
    <t>True, I cut my hair last week and got a discount at the salon.</t>
    <phoneticPr fontId="0" type="noConversion"/>
  </si>
  <si>
    <t>학생증만 보여 주면 돼? 나도 금발로 염색을 할까 하는데.</t>
  </si>
  <si>
    <t>Can I just show the student card? I'm also thinking about dying my hair blonde.</t>
  </si>
  <si>
    <t>응. 예약하고 가서 학생증만 보여 주면 30% 할인 받을 수 있어.</t>
  </si>
  <si>
    <t>Yes, if you make a reservation and show your student card, you'll get a 30% discount.</t>
    <phoneticPr fontId="0" type="noConversion"/>
  </si>
  <si>
    <t>교수님, 지난 주에 본 퀴즈에서 이해가 안 되는 부분이 있습니다.</t>
  </si>
  <si>
    <t>Professor, there is a part of last week's quiz that I don't understand.</t>
  </si>
  <si>
    <t>잘 모르는 부분이 있으면 얼마든지 질문해 주세요.</t>
  </si>
  <si>
    <t>Please feel free to ask any questions if you can't understand.</t>
  </si>
  <si>
    <t>7번 문제를 잘 이해하지 못했는데요, 무슨 뜻인가요?</t>
  </si>
  <si>
    <t>I didn't understand question 7. What does that mean?</t>
  </si>
  <si>
    <t>회귀분석 모델을 이용해서 상황을 분석하면 됩니다.</t>
  </si>
  <si>
    <t>You can analyze the situation using the regression analysis model.</t>
  </si>
  <si>
    <t>졸업하려면 논문을 써야 하지? 논문은 딱 질색인데.</t>
  </si>
  <si>
    <t>I have to write a dissertation to graduate, right? I hate papers.</t>
  </si>
  <si>
    <t>그렇지. 적어도 30장 이상이어야 하고 교수님 확인도 받아야 해.</t>
  </si>
  <si>
    <t>Yeah, it should be at least 30 pages long and the professor must approve.</t>
    <phoneticPr fontId="0" type="noConversion"/>
  </si>
  <si>
    <t>주제는 자유롭게 정할 수 있는 거야?</t>
  </si>
  <si>
    <t>Am I allowed to choose any topic I want?</t>
  </si>
  <si>
    <t>그거야 당연히 우리 전공과 관련된 주제를 정해야지.</t>
  </si>
  <si>
    <t>You have to select something related to our major, of course.</t>
  </si>
  <si>
    <t>다음 학기에 일본으로 교환 학생을 가기로 했어.</t>
  </si>
  <si>
    <t>I am going to Japan as an exchange student next semester.</t>
  </si>
  <si>
    <t>면접을 통과한 거야? 정말 잘됐다! 축하해.</t>
  </si>
  <si>
    <t>So you passed the interview? That's great! Congratulations.</t>
  </si>
  <si>
    <t>고마워. 9월에 출국해서 1년 동안 일본에서 공부할 것 같아.</t>
  </si>
  <si>
    <t>Thanks, I will leave in September and study for a year in Japan.</t>
    <phoneticPr fontId="0" type="noConversion"/>
  </si>
  <si>
    <t>어떤 학교로 가는데? 지진 때문에 위험하지 않아?</t>
  </si>
  <si>
    <t>Which school are you going to? Isn't the earthquake still dangerous?</t>
    <phoneticPr fontId="0" type="noConversion"/>
  </si>
  <si>
    <t>학교 기숙사에서 애완동물을 키워도 되나요?</t>
  </si>
  <si>
    <t>Are we allowed to keep pets in the school dorm?</t>
  </si>
  <si>
    <t>강아지와 고양이는 키우는 것이 금지되어 있습니다.</t>
  </si>
  <si>
    <t>Raising cats and dogs is prohibited.</t>
  </si>
  <si>
    <t>그럼 햄스터는 키울 수 있나요? 제가 동물을 좋아해서요.</t>
  </si>
  <si>
    <t>Then may I keep a hamster? I love animals.</t>
  </si>
  <si>
    <t>글쎄요, 아마 어려울 것 같아요. 알레르기 있는 학생이 있을 수 있어서요.</t>
  </si>
  <si>
    <t>I don't think so, because some students may be allergic.</t>
    <phoneticPr fontId="0" type="noConversion"/>
  </si>
  <si>
    <t>중간고사 같이 준비할 생각 있어?</t>
  </si>
  <si>
    <t>Do you want to prepare for the midterms together?</t>
  </si>
  <si>
    <t>스터디 그룹을 이미 만들었는데, 너도 들어올래?</t>
  </si>
  <si>
    <t>I already made a study group. Do you want to join?</t>
  </si>
  <si>
    <t>그러면 좋지. 지금 그룹에 몇 명이나 있어?</t>
  </si>
  <si>
    <t>That would be great. How many people are in the group now?</t>
  </si>
  <si>
    <t>네가 들어오면 4명이야. 내일 오후 2시에 만나기로 했어.</t>
  </si>
  <si>
    <t>4, including you. We're meeting at 2pm tomorrow.</t>
    <phoneticPr fontId="0" type="noConversion"/>
  </si>
  <si>
    <t>이 근처에 부모님과 점심 먹을만한 곳이 있을까?</t>
  </si>
  <si>
    <t>Do you know any place nearby where I can have lunch with my parents?</t>
  </si>
  <si>
    <t>학교 정문 앞에 괜찮은 한식당이 있어.</t>
  </si>
  <si>
    <t>There's a decent Korean restaurant near the main entrance of the school.</t>
    <phoneticPr fontId="0" type="noConversion"/>
  </si>
  <si>
    <t>부모님이 한식 말고 일식을 좋아하시는데.</t>
  </si>
  <si>
    <t>My parents prefer Japanese food to Korean.</t>
  </si>
  <si>
    <t>같은 건물 7층에 일식 뷔페도 있는 걸로 알고 있어.</t>
  </si>
  <si>
    <t>I think there's a Japanese buffet on the 7th floor of the same building.</t>
  </si>
  <si>
    <t>기숙사 시설이 무척 좋은 것 같아. 기대된다.</t>
  </si>
  <si>
    <t>The dormitory looks great. I'm looking forward to this.</t>
  </si>
  <si>
    <t>방도 생각했던 것보다 더 크네. 룸메이트는 정했어?</t>
  </si>
  <si>
    <t>The rooms are much bigger than I thought. Did you pick a roommate?</t>
  </si>
  <si>
    <t>응. 고등학교 때 친구와 룸메이트 하기로 했어. 너는?</t>
  </si>
  <si>
    <t>Yes, my roommate is a high school friend of mine. You?</t>
    <phoneticPr fontId="0" type="noConversion"/>
  </si>
  <si>
    <t>나는 아직 누가 룸메이트인지 몰라. 이따 확인해야 해.</t>
  </si>
  <si>
    <t>I don't know who my roommate is now. I'll have to check later.</t>
  </si>
  <si>
    <t>학기 시작한 지 3주밖에 안 됐는데 벌써 중간고사네.</t>
  </si>
  <si>
    <t>It's only been 3 weeks since the semester started, and it's already midterms.</t>
  </si>
  <si>
    <t>시간이 정말 빠르지? 중간고사 몇 과목이나 봐?</t>
  </si>
  <si>
    <t>Time goes fast, right? How many midterms do you have?</t>
  </si>
  <si>
    <t>나는 4과목인데 범위가 많아서 빨리 공부 시작해야 해.</t>
  </si>
  <si>
    <t>I have 4 but I have a lot to cover so I should get started soon.</t>
  </si>
  <si>
    <t>나는 물리학 시험이 특히 걱정이야.</t>
  </si>
  <si>
    <t>I'm particularly worried about the physics test.</t>
  </si>
  <si>
    <t>오늘 늦잠을 자서 1교시 수업에 지각했지 뭐야.</t>
  </si>
  <si>
    <t>I overslept this morning and was late for my 1st period.</t>
  </si>
  <si>
    <t>1교시 수업이면 8시 반에 시작하지? 얼마나 늦었는데?</t>
  </si>
  <si>
    <t>Doesn't the 1st period start at 8:30? How late were you?</t>
    <phoneticPr fontId="0" type="noConversion"/>
  </si>
  <si>
    <t>늦게 일어나서 택시를 탔는데 택시가 막히는 거야! 9시에 도착했어.</t>
  </si>
  <si>
    <t>I took a cab but there was traffic! I arrived at 9am.</t>
    <phoneticPr fontId="0" type="noConversion"/>
  </si>
  <si>
    <t>그래도 수업에 가서 다행이네. 결석하는 것보단 낫잖아.</t>
  </si>
  <si>
    <t>Still, it's good that you made it to the class. It's better than being absent.</t>
  </si>
  <si>
    <t>겨울방학 때 동기들 몇 명이랑 해외여행을 가기로 했어요.</t>
  </si>
  <si>
    <t>I'm going on an overseas trip with some friends during the winter vacation.</t>
    <phoneticPr fontId="0" type="noConversion"/>
  </si>
  <si>
    <t>친구들과 해외를 가는 건 처음 아니니? 위험할까봐 걱정이다.</t>
  </si>
  <si>
    <t>Isn't this your first time going abroad with friends? I'm worried it may be dangerous.</t>
  </si>
  <si>
    <t>아니에요, 자주 연락 드릴게요. 게다가 가까운 일본으로 가요.</t>
  </si>
  <si>
    <t>No, I'll keep in touch. Also, we're going to the neighboring country, Japan.</t>
  </si>
  <si>
    <t>알겠어. 언제 출발할 예정이니?</t>
  </si>
  <si>
    <t>Okay, when do you leave?</t>
    <phoneticPr fontId="0" type="noConversion"/>
  </si>
  <si>
    <t>다음 주 수업시간에는 퀴즈를 볼테니 준비해 오세요.</t>
  </si>
  <si>
    <t>We'll have a pop quiz next week so come prepared.</t>
  </si>
  <si>
    <t>오늘 배운 내용에 대한 퀴즈인가요?</t>
  </si>
  <si>
    <t>Will it be about something we learned today?</t>
  </si>
  <si>
    <t>범위는 미리 알려드릴 수 없습니다. 평소에 공부하는 내용입니다.</t>
  </si>
  <si>
    <t>I will not give out the details. It will be on what we usually study.</t>
  </si>
  <si>
    <t>정보가 없으면 미리 준비하기가 어려울 것 같은데요.</t>
  </si>
  <si>
    <t>I don't think I can prepare in advance without information.</t>
  </si>
  <si>
    <t>학교 무선인터넷이 훨씬 빨라진 것 같아. 너무 편하고 좋다.</t>
    <phoneticPr fontId="0" type="noConversion"/>
  </si>
  <si>
    <t>The school's wireless internet got much faster. This is so convenient.</t>
  </si>
  <si>
    <t>방학 동안 다른 네트워크로 업그레이드를 했대.</t>
  </si>
  <si>
    <t>They upgraded it to another network during the vacation.</t>
  </si>
  <si>
    <t>이제 학교에서 과제하기도 훨씬 편해지겠네.</t>
  </si>
  <si>
    <t>This should make doing assignments at school much easier.</t>
  </si>
  <si>
    <t>그렇지. 그런데 비밀번호도 바뀌었어? 접속이 안 되네.</t>
  </si>
  <si>
    <t>Right, but did the password change, too? I don't have access.</t>
    <phoneticPr fontId="0" type="noConversion"/>
  </si>
  <si>
    <t>내일 수업시간에 20분짜리 프레젠테이션을 해야 해.</t>
  </si>
  <si>
    <t>I have to give a 20-minute presentation for tomorrow' class.</t>
  </si>
  <si>
    <t>그렇게 길게 발표하려면 스크립트를 외워야 하지 않아?</t>
  </si>
  <si>
    <t>Don't you have to memorize the script to speak for that long?</t>
  </si>
  <si>
    <t>교수님이 스크립트는 못 보게 하시거든.</t>
  </si>
  <si>
    <t>The professor won't let us read off the script.</t>
  </si>
  <si>
    <t>그러면 정말 부담이 크겠다. 그래도 너는 잘 할 거야.</t>
  </si>
  <si>
    <t>It sounds like a burden, but I'm sure you'll do just fine.</t>
  </si>
  <si>
    <t>너는 학교까지 오는 데 얼마나 걸려?</t>
  </si>
  <si>
    <t>How long does it take for you to come to school?</t>
  </si>
  <si>
    <t xml:space="preserve">나는 멀리 살아서 지하철로 두 시간 넘게 걸려. </t>
    <phoneticPr fontId="0" type="noConversion"/>
  </si>
  <si>
    <t xml:space="preserve">I live far away, so it takes more than 2 hours by subway. </t>
    <phoneticPr fontId="0" type="noConversion"/>
  </si>
  <si>
    <t>정말 힘들겠다. 기숙사에 살 생각은 없어?</t>
  </si>
  <si>
    <t>That sounds stressful. Don't you want to live in a dorm?</t>
  </si>
  <si>
    <t>아직까지는 부모님과 같이 살고 싶어서.</t>
  </si>
  <si>
    <t>I'd rather live with my parents for the time being.</t>
  </si>
  <si>
    <t>다음 수업 몇 시에 시작해?</t>
  </si>
  <si>
    <t>When does your next class start?</t>
  </si>
  <si>
    <t>나는 다음 수업 5교시야.</t>
  </si>
  <si>
    <t>Mine begins in the 5th period.</t>
  </si>
  <si>
    <t>그래? 나도 그런데. 정문 앞으로 같이 점심 먹으러 가지 않을래?</t>
  </si>
  <si>
    <t>Really? Me too. Do you want to go grab some lunch in front of the main gate?</t>
  </si>
  <si>
    <t>좋아. 먹고 와서 같이 공부하자. 뭐 먹을까?</t>
  </si>
  <si>
    <t>Sure, let's eat and come back to study. What do you want to have?</t>
    <phoneticPr fontId="0" type="noConversion"/>
  </si>
  <si>
    <t>이번 기획 프로젝트는 어떤 주제로 진행할 예정인가요?</t>
  </si>
  <si>
    <t>Have you picked a theme for this planned project?</t>
  </si>
  <si>
    <t>비건을 주제로 한 앱을 기획하는 프로젝트를 하고 싶어요.</t>
  </si>
  <si>
    <t>I want to do a project that plans an application about veganism.</t>
  </si>
  <si>
    <t>이번 주까지 타깃 선정과 시장 조사를 마무리한 후 피드백 받으러 오세요.</t>
  </si>
  <si>
    <t>Finish target selection and market selection by this week and come visit me for feedback.</t>
  </si>
  <si>
    <t>네. 팀원들과 상의한 후 피드백 받을 시간 정해서 메일 보내드리겠습니다.</t>
  </si>
  <si>
    <t>Okay, I will send you an email on the feedback schedule after discussing with my teammates.</t>
    <phoneticPr fontId="0" type="noConversion"/>
  </si>
  <si>
    <t>너는 언제 졸업할 예정이야?</t>
  </si>
  <si>
    <t>When do you plan to graduate?</t>
  </si>
  <si>
    <t>나는 다음 학기는 휴학하고 내년 1학기에 졸업할 예정이야.</t>
  </si>
  <si>
    <t>I will take a semester off and graduate after the 1st semester of next year.</t>
    <phoneticPr fontId="0" type="noConversion"/>
  </si>
  <si>
    <t>그렇구나. 휴학하고 나서는 무엇을 하고 싶은데?</t>
  </si>
  <si>
    <t>I see, what do you want to do in your time off?</t>
    <phoneticPr fontId="0" type="noConversion"/>
  </si>
  <si>
    <t>이제 곧 졸업이니까 인턴십을 통해 스펙을 쌓으려고 해.</t>
  </si>
  <si>
    <t>I'm graduating soon, so I'm planning to build specs through an internship.</t>
  </si>
  <si>
    <t>국문학과 1학년 오리엔테이션 왔는데 어디에 앉아야 하나요?</t>
  </si>
  <si>
    <t>I am here for the freshmen orientation for Korean majors. Where should I sit?</t>
  </si>
  <si>
    <t>1학년분들은 가장 왼쪽에 학번 순서대로 앉으면 됩니다.</t>
  </si>
  <si>
    <t>Freshmen can sit on the left side in order of student number.</t>
    <phoneticPr fontId="0" type="noConversion"/>
  </si>
  <si>
    <t>감사합니다. 몇 분 정도 진행되나요?</t>
  </si>
  <si>
    <t>Thank you, and how long is the orientation?</t>
    <phoneticPr fontId="0" type="noConversion"/>
  </si>
  <si>
    <t>오리엔테이션은 1시간 진행되고, 그 뒤에는 선배들과 만남이 있을 예정입니다.</t>
  </si>
  <si>
    <t>The orientation is for 1 hour, and you'll meet some seniors afterward.</t>
  </si>
  <si>
    <t>너는 졸업하고 바로 취업할 거야?</t>
  </si>
  <si>
    <t>Are you going to get a job right after graduating?</t>
  </si>
  <si>
    <t xml:space="preserve">아직 고민 중이야. 대학원을 갈지 바로 취업을 할지. </t>
  </si>
  <si>
    <t>I'm still thinking about whether to go to a grad school or get a job.</t>
  </si>
  <si>
    <t>A-3</t>
    <phoneticPr fontId="1" type="noConversion"/>
  </si>
  <si>
    <t>나랑 똑같다. 대학원을 간다면 어느 분야로 가고 싶어?</t>
  </si>
  <si>
    <t>Same here. If you go to a grad school, what do you want to study?</t>
  </si>
  <si>
    <t>A-4</t>
    <phoneticPr fontId="1" type="noConversion"/>
  </si>
  <si>
    <t>갈 수 있다면 가상현실 분야로 진학해서 연구하고 싶어.</t>
  </si>
  <si>
    <t>If possible, I want to study and research virtual reality.</t>
  </si>
  <si>
    <t>우리 2학년 때 들어야 할 필수 교양이 몇 개더라?</t>
  </si>
  <si>
    <t>How many mandatory subjects should we take in the 2nd year?</t>
  </si>
  <si>
    <t>아마 총 3개일 거야. 영어, 제2외국어, 그리고 세미나 한 개.</t>
  </si>
  <si>
    <t>I think 3, including English, a second language and a seminar.</t>
  </si>
  <si>
    <t>2개인 줄 알았는데, 시간표를 다시 짜야겠다.</t>
  </si>
  <si>
    <t>I thought there were 2. I'm going to have to re-schedule my timetable.</t>
    <phoneticPr fontId="0" type="noConversion"/>
  </si>
  <si>
    <t>응. 시간표대로 수강 신청이 잘 되면 좋을 텐데.</t>
  </si>
  <si>
    <t>Right, I hope we can apply for all the courses in our timetables.</t>
    <phoneticPr fontId="0" type="noConversion"/>
  </si>
  <si>
    <t>오늘 공대 학생식당 메뉴가 뭔지 알아?</t>
  </si>
  <si>
    <t>What's the menu for the engineering school student cafeteria?</t>
  </si>
  <si>
    <t>비빔밥이랑 불고기라고 하네.</t>
  </si>
  <si>
    <t>I heard it's Bibimbap and Bulgogi.</t>
    <phoneticPr fontId="0" type="noConversion"/>
  </si>
  <si>
    <t>그럼 오늘 점심은 불고기를 먹어야겠다. 너도 같이 먹으러 갈래?</t>
  </si>
  <si>
    <t>Then I'll have Bulgogi for today's lunch. Do you want to join?</t>
  </si>
  <si>
    <t>아니. 나는 교수님과 미팅이 있어서 바로 가봐야 해. 맛있게 먹어.</t>
  </si>
  <si>
    <t>No, I have a meeting with the professor so I must go. Enjoy your lunch.</t>
    <phoneticPr fontId="0" type="noConversion"/>
  </si>
  <si>
    <t>어디쯤이야? 수업 시작 5분 전인데 아직 도착 못 했니?</t>
  </si>
  <si>
    <t>Where are you? The class will begin in 5 minutes, are you not here yet?</t>
  </si>
  <si>
    <t xml:space="preserve">지하철이 연착되는 바람에 10분 정도 늦을 것 같아. </t>
  </si>
  <si>
    <t>The subway got delayed so I'm going to be 10 minutes late.</t>
  </si>
  <si>
    <t>조금만 더 일찍 나오지. 오늘 네가 발표하는 날이잖아.</t>
  </si>
  <si>
    <t>You could have left earlier. You have to present today.</t>
  </si>
  <si>
    <t>정말 미안해. 빨리 뛰어갈게.</t>
  </si>
  <si>
    <t xml:space="preserve">I am so sorry. I will run. </t>
    <phoneticPr fontId="0" type="noConversion"/>
  </si>
  <si>
    <t xml:space="preserve">본 수업의 성적평가 방법은 학생들의 의견에 따라서 결정하려고 합니다. </t>
  </si>
  <si>
    <t>The evaluation criteria for this class will be determined by the students' opinions.</t>
    <phoneticPr fontId="0" type="noConversion"/>
  </si>
  <si>
    <t>절대평가일 경우 A와 B의 기준점수는 어떻게 되나요?</t>
  </si>
  <si>
    <t>In the case of absolute evaluation, what are the standard scores for A and B?</t>
  </si>
  <si>
    <t>절대평가일 경우 총점 85점 이상 A입니다.</t>
  </si>
  <si>
    <t>You'll get an A if your total score is higher than 85.</t>
  </si>
  <si>
    <t>감사합니다. 학생들에게 공지한 뒤 투표 결과 전달해드리겠습니다.</t>
  </si>
  <si>
    <t>Thanks. Let me make a notice to the students and tell you the vote results.</t>
    <phoneticPr fontId="0" type="noConversion"/>
  </si>
  <si>
    <t>내일 팀 프로젝트는 온라인상에서 진행하기로 했어.</t>
  </si>
  <si>
    <t>Tomorrow's team project will be discussed online.</t>
  </si>
  <si>
    <t>왜? 마지막 발표까지 얼마 남지 않았는데 만나서 하는 게 낫지 않을까?</t>
  </si>
  <si>
    <t>Why? We don't have enough time until the final presentation. Shouldn't we do it in person?</t>
  </si>
  <si>
    <t>이번 주 시험이 겹치는 팀원들이 너무 많아서 다들 힘들 것 같다고 하더라.</t>
  </si>
  <si>
    <t>So many teammates have exams this week, so they can't make it.</t>
  </si>
  <si>
    <t>그건 핑계라고 생각해. 다음 주부터는 꼭 오프라인으로 진행하도록 하자.</t>
  </si>
  <si>
    <t>I think that's just an excuse. Let's do it offline starting next week.</t>
  </si>
  <si>
    <t>이번 팀 프로젝트 과제 역할분담을 해보자.</t>
  </si>
  <si>
    <t>Let's divide our roles for the team project assignment.</t>
  </si>
  <si>
    <t>그래. PPT 만들고 싶은 사람 있어?</t>
  </si>
  <si>
    <t>Sure, does anyone want to make the PPT?</t>
    <phoneticPr fontId="0" type="noConversion"/>
  </si>
  <si>
    <t>나는 PPT보다는 발표에 자신이 있어.</t>
  </si>
  <si>
    <t>I am better at presenting than in making PPTs.</t>
  </si>
  <si>
    <t xml:space="preserve">그러면 나랑 톰이 PPT를 만들게 너는 발표를 해. </t>
  </si>
  <si>
    <t>Then Tom and I will make the PPT and you can do the presentation.</t>
  </si>
  <si>
    <t xml:space="preserve">나는 진로에 대해 아직 확신이 안 서. </t>
  </si>
  <si>
    <t>I am not sure about my future career.</t>
  </si>
  <si>
    <t>나도 마찬가지야. 내 전공의 적성에 맞는지도 잘 모르겠어.</t>
  </si>
  <si>
    <t>Me neither, I don't even know if I've chosen the right major.</t>
    <phoneticPr fontId="0" type="noConversion"/>
  </si>
  <si>
    <t>이번 방학 때는 전과에 대해서도 생각을 좀 해봐야 할 것 같아.</t>
  </si>
  <si>
    <t>I guess I should think about changing majors this vacation.</t>
  </si>
  <si>
    <t xml:space="preserve">그래. 우리 열심히 고민해보자. </t>
  </si>
  <si>
    <t>Sure, let's think about it together.</t>
    <phoneticPr fontId="0" type="noConversion"/>
  </si>
  <si>
    <t>대학에 들어와서 제2외국어로 배우기 좋은 언어가 뭐가 있을까?</t>
  </si>
  <si>
    <t>Can you recommend a second language for me to learn in college?</t>
  </si>
  <si>
    <t>자기가 어떤 언어에 관해 관심이 있는지에 따라 다르지 않을까?</t>
  </si>
  <si>
    <t>I guess it depends on which languages you are interested in.</t>
  </si>
  <si>
    <t>응. 너무 많아서 무엇을 선택해야 할지 모르겠어.</t>
  </si>
  <si>
    <t>Yeah, but there are too many so I don't know which to choose.</t>
    <phoneticPr fontId="0" type="noConversion"/>
  </si>
  <si>
    <t>나는 이번에 일본어를 들으려고. 일본문화에 관심이 많아서.</t>
  </si>
  <si>
    <t>I am taking Japanese language this time since I'm interested in the Japanese culture.</t>
    <phoneticPr fontId="0" type="noConversion"/>
  </si>
  <si>
    <t>너는 교환학생 갈 생각 있어?</t>
  </si>
  <si>
    <t>Do you want to go on an exchange student program?</t>
  </si>
  <si>
    <t>아직은 잘 모르겠어. 하지만 막연하게 가보고 싶다는 생각을 하긴 해.</t>
  </si>
  <si>
    <t>I'm not sure yet, but I guess I vaguely want to go.</t>
  </si>
  <si>
    <t xml:space="preserve">혹시 관심 생기면 나랑 같이 준비하지 않을래? 정보 얻을 수 있는 사이트 알려줄게. </t>
  </si>
  <si>
    <t>If you're interested, do you want to prepare with me? I can show you a website.</t>
  </si>
  <si>
    <t xml:space="preserve">정말 고마워! 구체적으로 관심 생기면 연락할게. </t>
  </si>
  <si>
    <t>Thanks so much! I'll tell you if I am interested.</t>
  </si>
  <si>
    <t>오늘 학교 끝나고 같이 영화 보러 가지 않을래?</t>
  </si>
  <si>
    <t>Do you want to go see a movie after school today?</t>
  </si>
  <si>
    <t>오늘 5시부터 8시까지 아르바이트가 있어서 안 될 것 같아.</t>
  </si>
  <si>
    <t>I don't think so, I have to go to work from 5 to 8 today.</t>
  </si>
  <si>
    <t>그러면 8시 이후에 같이 보지 않을래? 3시간 동안 학교에서 과제를 하고 있을게.</t>
  </si>
  <si>
    <t>Then how about watching it after 8? I can do my assignment for 3 hours at school.</t>
  </si>
  <si>
    <t>그래 주면 정말 좋지! 8시에 아르바이트 끝나고 바로 전화할게.</t>
  </si>
  <si>
    <t>I'd really appreciate it if you could! I'll call you right after work at 8.</t>
  </si>
  <si>
    <t>이번 겨울방학 때 계절학기를 듣지 않으면 안 돼. 정말 듣기 싫다.</t>
  </si>
  <si>
    <t>I have to take winter classes during vacation. I really hate it.</t>
  </si>
  <si>
    <t>학점이 모자라서 꼭 들어야 하는 거야?</t>
  </si>
  <si>
    <t>Do you have to take them because you're short of credits?</t>
  </si>
  <si>
    <t>아니. 성적을 올리려고 듣는 거야.</t>
  </si>
  <si>
    <t>No, I'm trying to get a higher GPA.</t>
  </si>
  <si>
    <t>재수강이라면 훨씬 더 쉬울 거야. 잘할 수 있어.</t>
  </si>
  <si>
    <t>It will be easier if you're re-taking the courses. You can do well.</t>
  </si>
  <si>
    <t>점심시간에 복도에서 뛰면 안 돼.</t>
  </si>
  <si>
    <t>You can't run in the hallway during lunchtime.</t>
  </si>
  <si>
    <t>죄송합니다. 앞으로는 조심할게요, 선생님.</t>
  </si>
  <si>
    <t>I'm sorry, teacher. I will be more careful.</t>
  </si>
  <si>
    <t>다음에 또 이름 적히면 벌점이니까 조심하도록 해.</t>
  </si>
  <si>
    <t>If you get caught again, you'll be given penalty points so be careful.</t>
  </si>
  <si>
    <t xml:space="preserve">네. 친구들한테도 조심하라고 전달할게요. </t>
  </si>
  <si>
    <t>Okay, I will also tell my friends to keep that in mind.</t>
    <phoneticPr fontId="0" type="noConversion"/>
  </si>
  <si>
    <t>저희 동아리에 지원해주셔서 감사합니다. 지원동기를 간단히 말씀해주세요.</t>
  </si>
  <si>
    <t>Thanks for applying to our student club. What made you apply?</t>
  </si>
  <si>
    <t>프로그래밍에 관심이 많고 배우고 싶어서 지원하게 되었습니다.</t>
  </si>
  <si>
    <t>I am interested in programming and want to learn about it.</t>
  </si>
  <si>
    <t>프로그래밍을 배우면 어떤 프로젝트를 하고 싶으신가요?</t>
  </si>
  <si>
    <t>If you learn programming, which projects do you want to try?</t>
  </si>
  <si>
    <t>저는 여행을 굉장히 좋아해서 여행 정보 공유를 할 수 있는 웹사이트를 기획하고  싶어요.</t>
  </si>
  <si>
    <t>I love traveling, so I want to design a website to share travel information.</t>
  </si>
  <si>
    <t>졸업하면 꼭 기업에 취직해야 할까? 요즘에는 창업에 관심이 생겼어.</t>
  </si>
  <si>
    <t>Should I get a job after graduating? I'm interested in starting a business these days.</t>
  </si>
  <si>
    <t>나는 창업이라고 하면 굉장히 두려운데. 어떤 분야에서 창업하고 싶어?</t>
  </si>
  <si>
    <t>Entrepreneurship sounds scary to me. What fields are you considering?</t>
  </si>
  <si>
    <t>나는 요식업에서 하고 싶은데 레드오션이라더라.</t>
  </si>
  <si>
    <t>I want to try out the food industry but apparently it's a red ocean.</t>
  </si>
  <si>
    <t>그렇지. 아니면 특정한 고객층을 위한 요식업은 어때?</t>
  </si>
  <si>
    <t>Correct, then how about a restaurant for a specific target group?</t>
    <phoneticPr fontId="0" type="noConversion"/>
  </si>
  <si>
    <t>너는 아르바이트를 이렇게 많이 하는 이유는 뭐야?</t>
  </si>
  <si>
    <t>Why do you have so many part-time jobs?</t>
  </si>
  <si>
    <t>가장 큰 이유는 학교생활 하면서 필요한 용돈이겠지만, 방학 때 해외여행을 가기 위해서야.</t>
  </si>
  <si>
    <t>The biggest reason is for daily expenses, but I also want to go abroad during vacation.</t>
  </si>
  <si>
    <t>멋지다. 어디로 가고 싶은데?</t>
  </si>
  <si>
    <t>That's awesome. Where to?</t>
  </si>
  <si>
    <t>나는 유럽 여행을 홀로 떠나보고 싶어. 대학생들의 로망이잖아.</t>
  </si>
  <si>
    <t>I want to go to Europe alone. It's the dream of all college students.</t>
  </si>
  <si>
    <t>도대체 과제가 왜 이렇게 많은 거야? 정말 피곤하다.</t>
  </si>
  <si>
    <t>Why in the world do we have so many assignments? I am so tired.</t>
  </si>
  <si>
    <t>심지어 너무 어려워서 손도 못 대겠어.</t>
  </si>
  <si>
    <t>And they are too difficult for me to even start.</t>
  </si>
  <si>
    <t>과제 때문에 정작 시험공부는 시작도 못 했어.</t>
  </si>
  <si>
    <t>I haven't been able to study for the test because of the assignments.</t>
  </si>
  <si>
    <t xml:space="preserve">그래도 열심히 하면 좋은 결과가 있을 거야. 우리 힘내보자. </t>
  </si>
  <si>
    <t>But still, there will be good results if we try hard. Let's do our best.</t>
  </si>
  <si>
    <t xml:space="preserve">벌써 한 달 후면 수능이라니 정말 시간 빠르다. </t>
  </si>
  <si>
    <t>I can't believe the college entrance exam is only a month away.</t>
  </si>
  <si>
    <t>나도. 너는 어느 대학에 가고 싶어?</t>
  </si>
  <si>
    <t>Me neither. Which university do you want to go to?</t>
  </si>
  <si>
    <t>나는 공과대학에 가고 싶어. 너는?</t>
  </si>
  <si>
    <t>I want to go to an engineering school. You?</t>
  </si>
  <si>
    <t xml:space="preserve">나는 통계학과에 가서 데이터 분석가가 되고 싶어. </t>
  </si>
  <si>
    <t>I want to go to the statistics department and become a data analyst.</t>
  </si>
  <si>
    <t>영어를 배우는 게 나한테 큰 도움이 될까?</t>
  </si>
  <si>
    <t>Do you think learning English will be beneficial for me?</t>
  </si>
  <si>
    <t>영어는 어디를 가든 도움이 될 거라고 생각해.</t>
  </si>
  <si>
    <t>I think English is going to help everywhere you go.</t>
  </si>
  <si>
    <t>그렇겠지? 어떤 식으로 공부하는 게 좋을까.</t>
  </si>
  <si>
    <t>Right, how should I study?</t>
    <phoneticPr fontId="0" type="noConversion"/>
  </si>
  <si>
    <t>드라마나 영화를 보면서 자연스럽게 익히는 것이 좋을 것 같아.</t>
  </si>
  <si>
    <t>Try learning it naturally through dramas or movies.</t>
  </si>
  <si>
    <t>최근에 학교에 관광객이 너무 많아진 것 같아.</t>
  </si>
  <si>
    <t>There are too many tourists in the school these days.</t>
    <phoneticPr fontId="0" type="noConversion"/>
  </si>
  <si>
    <t>맞아. 학교 측에서 제재해야 하는데 잘하지 못하고 있어.</t>
  </si>
  <si>
    <t>True, the school has to do something but it isn't doing a good job.</t>
    <phoneticPr fontId="0" type="noConversion"/>
  </si>
  <si>
    <t>관광객 때문에 시끄러워서 수업 시간에도 방해가 돼.</t>
  </si>
  <si>
    <t>The tourists are too loud so they interfere with the classes.</t>
  </si>
  <si>
    <t xml:space="preserve">그 정도구나. 정말 심각한 문제네. </t>
  </si>
  <si>
    <t>I see, it really is a serious problem.</t>
    <phoneticPr fontId="0" type="noConversion"/>
  </si>
  <si>
    <t>기숙사 오리엔테이션에 가지 않으면 벌점이야?</t>
  </si>
  <si>
    <t>Do we get penalty points if we don't go to the dorm orientation?</t>
  </si>
  <si>
    <t>응, 그렇게 알고 있어. 하지만 10점 이상만 받지 않으면 되니까 굳이 안 가도 돼.</t>
  </si>
  <si>
    <t>I think so, but as long as you don't exceed 10 points, it's fine.</t>
    <phoneticPr fontId="0" type="noConversion"/>
  </si>
  <si>
    <t>그래도 나중에 어떻게 될지 모르니까 가야겠다. 같이 갈래?</t>
  </si>
  <si>
    <t>But you never know what will happen in the future, so I should go. Want to go together?</t>
  </si>
  <si>
    <t>그렇게 말하니까 가는 게 맞는 것 같네. 같이 가자. 6시에 1층에서 봐.</t>
  </si>
  <si>
    <t>If you put it that way, I guess we should. Let's meet on the 1st floor at 6.</t>
  </si>
  <si>
    <t>수업에 관해 궁금한 점이 있는데, 마이클 교수님 메일 주소 알고 있어?</t>
  </si>
  <si>
    <t>I have some questions about the class. Do you know Professor Michael's email address?</t>
  </si>
  <si>
    <t>아니. 나도 몰라. 학교 홈페이지 들어가 보는 건 어때?</t>
  </si>
  <si>
    <t>No, why don't you check out the school website?</t>
    <phoneticPr fontId="0" type="noConversion"/>
  </si>
  <si>
    <t>홈페이지 찾아봤는데 안 나와 있어서 곤란하네.</t>
  </si>
  <si>
    <t>I tried the website but it doesn't show anything.</t>
  </si>
  <si>
    <t>그럼 내가 친구한테 한 번 물어볼게. 잠시만 기다려 봐.</t>
  </si>
  <si>
    <t>Then let me ask another friend. Wait a second.</t>
  </si>
  <si>
    <t>오늘 교환학생 기념 파티가 있어. 같이 갈래?</t>
  </si>
  <si>
    <t>There's an exchange student party tonight. Do you want to go together?</t>
    <phoneticPr fontId="0" type="noConversion"/>
  </si>
  <si>
    <t>외국인 친구들을 한 번도 만나본 적이 없는데 기대된다. 좋아!</t>
  </si>
  <si>
    <t>I've never met foreign friends before, so I'm excited. Okay!</t>
  </si>
  <si>
    <t>가서 기회가 되면 학교에 대해 여러 가지 알려주자.</t>
  </si>
  <si>
    <t>Let's give them some pointers about the school.</t>
  </si>
  <si>
    <t xml:space="preserve">좋아. 나한테도 새로운 경험이 될 것 같아. </t>
  </si>
  <si>
    <t>Sure, it will be a new experience for me, too.</t>
    <phoneticPr fontId="0" type="noConversion"/>
  </si>
  <si>
    <t>학교 사이버 캠퍼스 시스템에 문제가 있는 것 같지 않아?</t>
  </si>
  <si>
    <t>Isn't there a problem with the school cyber campus system?</t>
  </si>
  <si>
    <t>그래? 나는 잘되는 것 같은데.</t>
  </si>
  <si>
    <t>Really? It works fine for me.</t>
  </si>
  <si>
    <t>한 시간 전부터 사이버 강의 재생이 하나도 안 돼.</t>
  </si>
  <si>
    <t>I can't play any of the cyber lessons from an hour ago.</t>
  </si>
  <si>
    <t xml:space="preserve">로그아웃한 다음에 다시 접속해 봐. 그럼 될 거야. </t>
  </si>
  <si>
    <t>Try logging out and accessing again. That'll do.</t>
  </si>
  <si>
    <t>실례합니다. C-1 동이 체육과 1동인가요?</t>
  </si>
  <si>
    <t>Excuse me. Is the C-1 the building 1 of the P.E. department?</t>
  </si>
  <si>
    <t>아니요. 과학과 1동이에요.</t>
  </si>
  <si>
    <t>No, it's the building 1 of the science department.</t>
  </si>
  <si>
    <t>감사합니다. 신입생이라 아직 건물에 익숙하지가 않네요.</t>
  </si>
  <si>
    <t>Thanks, I'm not used to the buildings because I'm a freshman.</t>
    <phoneticPr fontId="0" type="noConversion"/>
  </si>
  <si>
    <t>곧 익숙해지실 거예요. 왼쪽 언덕 올라가서 쭉 가시면 과학관이에요.</t>
  </si>
  <si>
    <t>You will adjust in no time. Climb the hill on the left side and go straight and you'll find the science building.</t>
  </si>
  <si>
    <t>기말고사는 중간고사보다 쉽게 나오겠지?</t>
  </si>
  <si>
    <t>The finals will be easier than the midterms, right?</t>
  </si>
  <si>
    <t xml:space="preserve">당연하지. 중간고사가 워낙 어려웠잖아. </t>
  </si>
  <si>
    <t>Sure, the midterms were just too difficult.</t>
    <phoneticPr fontId="0" type="noConversion"/>
  </si>
  <si>
    <t xml:space="preserve">그래도 워낙 시험을 어렵게 내는 교수님이라 무섭다. </t>
  </si>
  <si>
    <t>But I'm still worried because the professor always gives very difficult tests.</t>
  </si>
  <si>
    <t xml:space="preserve">어려워도 우리만 어려울 건 아니니까 괜찮아. </t>
  </si>
  <si>
    <t>Everyone is going to feel the same way, so don't worry.</t>
  </si>
  <si>
    <t xml:space="preserve">종강까지 이제 1주일밖에 남지 않았어. </t>
  </si>
  <si>
    <t>Only a week is left until the end of the semester.</t>
  </si>
  <si>
    <t xml:space="preserve">그러게. 힘들기도 했는데 1주일 남았다니까 새삼 시간 정말 빠르다. </t>
  </si>
  <si>
    <t>Right, it was tiring, but the time surely flies.</t>
    <phoneticPr fontId="0" type="noConversion"/>
  </si>
  <si>
    <t>그만큼 2학기 개강도 빠르게 다가오겠지?</t>
  </si>
  <si>
    <t>The second semester will come just as quickly, you know?</t>
  </si>
  <si>
    <t xml:space="preserve">그럴 것 같아. 여름 방학 때 충분히 쉬다 돌아오자. </t>
  </si>
  <si>
    <t>I guess so. Let's take a long break during summer vacation.</t>
  </si>
  <si>
    <t>컴퓨터 공학을 복수 전공으로 하고 싶은데 내 학점이 기준 미달이야.</t>
  </si>
  <si>
    <t>I want to do double major in computer engineering, but I don't have enough credits.</t>
    <phoneticPr fontId="0" type="noConversion"/>
  </si>
  <si>
    <t>괜찮아. 컴퓨터 공학 과목들을 미리 들어놓고 나중에 성적을 올린 뒤 다시 신청하면 돼.</t>
  </si>
  <si>
    <t>That's okay, you can take computer engineering courses in advance, improve your GPA and re-apply later.</t>
    <phoneticPr fontId="0" type="noConversion"/>
  </si>
  <si>
    <t>그렇게 해도 복수 전공으로 인정되는 거야?</t>
  </si>
  <si>
    <t>That will qualify as a double major?</t>
  </si>
  <si>
    <t xml:space="preserve">응. 자세한 건 학적 팀에 물어보는 게 좋을 것 같아. </t>
  </si>
  <si>
    <t>Yes, but you might want to ask about the details to the school records team.</t>
    <phoneticPr fontId="0" type="noConversion"/>
  </si>
  <si>
    <t>교수님. 중간고사 시험지 확인을 하고 싶은데, 언제 찾아 뵈면 좋을까요?</t>
  </si>
  <si>
    <t>Professor, I want to check my midterm papers. When can I come visit you?</t>
  </si>
  <si>
    <t xml:space="preserve">금요일 아침 9시부터 5시까지 언제든 방문해주시면 됩니다.  </t>
  </si>
  <si>
    <t>You can visit anytime from 9am to 5pm on Friday.</t>
  </si>
  <si>
    <t>감사합니다. 금요일 3시에 찾아 뵐게요.</t>
  </si>
  <si>
    <t>Thank you, I will come visit at 3pm on Friday.</t>
    <phoneticPr fontId="0" type="noConversion"/>
  </si>
  <si>
    <t>네. 인문대학 203호로 오면 확인할 수 있어요.</t>
  </si>
  <si>
    <t>Sure, come to room 203 of the humanities building.</t>
    <phoneticPr fontId="0" type="noConversion"/>
  </si>
  <si>
    <t xml:space="preserve">이번 주 목요일에 개강 파티가 있어. </t>
  </si>
  <si>
    <t>There's a semester beginning party this Thursday.</t>
  </si>
  <si>
    <t xml:space="preserve">개강 파티는 처음이네. 교수님들도 오시는 자리야? </t>
  </si>
  <si>
    <t>I've never been to one. Do the professors come, too?</t>
  </si>
  <si>
    <t xml:space="preserve">응. 주로 1학년들이 올 거고 교수님들이 환영 인사를 해주실 거야. </t>
  </si>
  <si>
    <t>Yes, mostly freshmen and professors will come say hello.</t>
    <phoneticPr fontId="0" type="noConversion"/>
  </si>
  <si>
    <t xml:space="preserve">나는 불편한 자리 별로 안 좋아해서 이번 파티는 넘겨야겠다. </t>
  </si>
  <si>
    <t>I am not a big fan of uncomfortable occasions, so I won't come to the party.</t>
    <phoneticPr fontId="0" type="noConversion"/>
  </si>
  <si>
    <t xml:space="preserve">오늘 학교에서 밤새야 하는데 너무 배고프다. </t>
  </si>
  <si>
    <t xml:space="preserve">I have to stay up all night at school today but I am too hungry. </t>
  </si>
  <si>
    <t>후문 건너편에 24시간 편의점이 있어. 가서 뭐라도 사와.</t>
  </si>
  <si>
    <t>There's an 24-hour convenience store across from the back gate. Go get something.</t>
  </si>
  <si>
    <t>그래. 너는 뭐 필요한 것 없어?</t>
  </si>
  <si>
    <t>Okay, do you need anything?</t>
    <phoneticPr fontId="0" type="noConversion"/>
  </si>
  <si>
    <t xml:space="preserve">나는 컵라면 하나랑 물 한 통 부탁할게. </t>
  </si>
  <si>
    <t>Please get me a cup of noodles and a bottle of water.</t>
  </si>
  <si>
    <t xml:space="preserve">학교 다니면서 운동하는 것에 대해 어떻게 생각해? </t>
  </si>
  <si>
    <t>What do you think about working out during the semester?</t>
  </si>
  <si>
    <t xml:space="preserve">당연히 좋지. 운동은 하면 할수록 좋은 거니까. </t>
  </si>
  <si>
    <t>Good, of course. The more you exercise, the better.</t>
  </si>
  <si>
    <t>그럼 내가 학기 중에 할 수 있는 운동 몇 가지 추천 부탁해.</t>
  </si>
  <si>
    <t>Then can you recommend some kinds of sports I can do?</t>
  </si>
  <si>
    <t xml:space="preserve">학교 내에 있는 수영장에서 수영 클래스를 듣는 건 어때? </t>
  </si>
  <si>
    <t>How about taking swimming lessons in the school swimming pool?</t>
  </si>
  <si>
    <t xml:space="preserve">우리 학교 기숙사는 너무 언덕에 있어. </t>
  </si>
  <si>
    <t>The school dorm is so uphill.</t>
  </si>
  <si>
    <t>그렇긴 해. 아침마다 수업 들으려 내려갈 때 경사가 넘어질까 무서워.</t>
  </si>
  <si>
    <t>I know, I'm worried I might fall every time I come down for classes.</t>
    <phoneticPr fontId="0" type="noConversion"/>
  </si>
  <si>
    <t xml:space="preserve">그것도 그렇고 수업 끝나고 다시 올라가는 것도 일이지. </t>
  </si>
  <si>
    <t>That's right, and it's too tiring to climb back after classes.</t>
    <phoneticPr fontId="0" type="noConversion"/>
  </si>
  <si>
    <t>학교 셔틀버스가 종일 있으면 얼마나 좋을까!</t>
  </si>
  <si>
    <t>I wish the school shuttle bus operates all day!</t>
  </si>
  <si>
    <t>꼭 듣고 싶은 이번 학기 수업이 있어?</t>
  </si>
  <si>
    <t>Do you have a favorite class for this semester?</t>
  </si>
  <si>
    <t xml:space="preserve">나는 여성학 수업을 꼭 들어보고 싶어. </t>
  </si>
  <si>
    <t>I'd love to try out the feminine studies class.</t>
    <phoneticPr fontId="0" type="noConversion"/>
  </si>
  <si>
    <t xml:space="preserve">나는 법학과 여성학 중에 고민 중인데, 아마 법학 들을 것 같아. </t>
  </si>
  <si>
    <t>I'm considering between a law and feminine studies class, but I think I'll try out the law class.</t>
    <phoneticPr fontId="0" type="noConversion"/>
  </si>
  <si>
    <t>내가 여성학 수업을 듣고 어떤지 알려줄게.</t>
  </si>
  <si>
    <t>Let me try out the feminine studies and let you know.</t>
  </si>
  <si>
    <t>우리 학과는 등록금이 너무 비싼 데 비해 지원이 너무 부족해.</t>
  </si>
  <si>
    <t>Our department charges too much for the tuition but the student support is terrible.</t>
  </si>
  <si>
    <t>그러니까. 컴퓨터가 필수인 학과인데 컴퓨터 한 대도 지원해 주지 않는다니, 정말 너무해.</t>
  </si>
  <si>
    <t>I know, we all need computers but they won't give us a single computer.</t>
    <phoneticPr fontId="0" type="noConversion"/>
  </si>
  <si>
    <t xml:space="preserve">우리 등록금은 대체 어디에 쓰이는 건지 모르겠어. </t>
  </si>
  <si>
    <t>I don't know where they use all the tuition for.</t>
  </si>
  <si>
    <t xml:space="preserve">학교 건의 게시판에 올려보자. </t>
  </si>
  <si>
    <t>Let's try posting something on the school suggestion board.</t>
  </si>
  <si>
    <t xml:space="preserve">우리부터는 졸업하려면 인턴십을 해야 한다고 해. </t>
  </si>
  <si>
    <t>Starting from us, we must do an internship in order to graduate.</t>
  </si>
  <si>
    <t xml:space="preserve">인턴십이 졸업 요건이라고? 왜 이제야 알려주는 거야. </t>
  </si>
  <si>
    <t>So internship is a prerequisite for graduation? I wonder why they are informing us now.</t>
    <phoneticPr fontId="0" type="noConversion"/>
  </si>
  <si>
    <t xml:space="preserve">그러게. 공지가 너무 늦은 것 같아. 3학년이 되어서야 알려주다니. </t>
  </si>
  <si>
    <t>I know, the notice is too late. We're already in our 3rd year.</t>
    <phoneticPr fontId="0" type="noConversion"/>
  </si>
  <si>
    <t xml:space="preserve">학교 일하는 거 정말 맘에 안 든다. </t>
  </si>
  <si>
    <t>I really hate how the school operates.</t>
  </si>
  <si>
    <t>다음 학기에 장학금을 받아야 하는데, 성적 장학금이 아닌 다른 장학금이 있을까?</t>
  </si>
  <si>
    <t>I have to get a scholarship for next semester. Are there any scholarships other than the one based on grades?</t>
  </si>
  <si>
    <t xml:space="preserve">학교에서 지원해주는 장학금이 있어. </t>
  </si>
  <si>
    <t>There's a school-supported scholarship.</t>
  </si>
  <si>
    <t xml:space="preserve">그 장학금은 아무나 다 지원해서 받을 수 있는 거야? </t>
  </si>
  <si>
    <t>Can anyone apply for that scholarship?</t>
  </si>
  <si>
    <t xml:space="preserve">응. 그런데 경제적 상황에 따라 차등 분배된다고 알고 있어. </t>
  </si>
  <si>
    <t>Yes, but I think it's offered differently to students' economic backgrounds.</t>
    <phoneticPr fontId="0" type="noConversion"/>
  </si>
  <si>
    <t xml:space="preserve">노트북으로 툴을 너무 많이 돌렸더니, 결국에는 망가져 버리고 말았어. </t>
  </si>
  <si>
    <t>I used too many tools on my laptop and it ended up broken.</t>
  </si>
  <si>
    <t>어떡해. 새로 사야 하는 거야?</t>
  </si>
  <si>
    <t>Oh my god, do you have to buy a new one?</t>
    <phoneticPr fontId="0" type="noConversion"/>
  </si>
  <si>
    <t>그래야 할 것 같아. 하지만 다음 주가 당장 리포트 제출인데, 어떡하지?</t>
  </si>
  <si>
    <t>Seems like it, but I have to submit the report next week. What should I do?</t>
    <phoneticPr fontId="0" type="noConversion"/>
  </si>
  <si>
    <t xml:space="preserve">문서작성이라면 괜찮아. 도서관에 컴퓨터실이 있어. </t>
  </si>
  <si>
    <t>It's okay if it's a document. There's a computer lab in the library.</t>
  </si>
  <si>
    <t xml:space="preserve">학교 도서관에서 책을 빌렸었는데 연체돼서 연체료를 내야 할 것 같아요. </t>
    <phoneticPr fontId="0" type="noConversion"/>
  </si>
  <si>
    <t>I borrowed a book from the school library but I have to pay a late fee.</t>
  </si>
  <si>
    <t xml:space="preserve">연체하면 안 되지. 오늘 가서 바로 반납하도록 해. </t>
  </si>
  <si>
    <t>You shouldn't be late. Make sure to return it today.</t>
  </si>
  <si>
    <t xml:space="preserve">하지만 오늘은 저녁밖에 시간이 안 되는데 도서관은 그 시간에 열지 않아요. </t>
  </si>
  <si>
    <t>But I only have time tonight, but the library doesn't open during that time.</t>
  </si>
  <si>
    <t xml:space="preserve">어떻게 너는 제대로 하는 일이 없니? </t>
    <phoneticPr fontId="0" type="noConversion"/>
  </si>
  <si>
    <t>How come you can't do anything right?</t>
    <phoneticPr fontId="0" type="noConversion"/>
  </si>
  <si>
    <t xml:space="preserve">학교에서 24시간 공부할 수 있는 곳을 찾고 싶은데, 거의 모든 건물이 10시에 닫혀. </t>
  </si>
  <si>
    <t>I want to find a place where I can study 24 hours at school, but almost all buildings close at 10.</t>
  </si>
  <si>
    <t>시험 기간에는 학교 측에서 열람실을 24시간 내내 개방해 둬.</t>
  </si>
  <si>
    <t>The school opens the studying areas 24/7 during exam periods.</t>
  </si>
  <si>
    <t>좋은 소식이네. 그럼 시험기간까지 기다려야겠다.</t>
  </si>
  <si>
    <t>That is good news. I'll wait until the exam periods then.</t>
  </si>
  <si>
    <t xml:space="preserve">하지만 10시 넘어서는 건물 안에서 밖으로 못 나오니까 주의해. </t>
  </si>
  <si>
    <t>But keep in mind that you can't get out of the buildings once it turns 10.</t>
  </si>
  <si>
    <t>학교 학생회에 가입하는 것이 좋을까?</t>
  </si>
  <si>
    <t>Should I join the school's student council?</t>
  </si>
  <si>
    <t xml:space="preserve">응. 학생회라면 매점에서 포인트도 쌓을 수 있고 할인도 받을 수 있어. </t>
  </si>
  <si>
    <t>Yes, if you're a student council member, you can gather points and get discounts at the store.</t>
    <phoneticPr fontId="0" type="noConversion"/>
  </si>
  <si>
    <t>하긴, 자주 이용하게 될 것 같으니까 가입해 놓아야겠다. 너는 가입했어?</t>
  </si>
  <si>
    <t>You're right, I should join because I'll be using it a lot. Did you?</t>
    <phoneticPr fontId="0" type="noConversion"/>
  </si>
  <si>
    <t xml:space="preserve">당연하지. 나는 개강하자마자 했어. </t>
  </si>
  <si>
    <t>Sure, I did it as soon as the school started.</t>
    <phoneticPr fontId="0" type="noConversion"/>
  </si>
  <si>
    <t>이번에 기숙사 또 떨어졌어. 자취하려면 돈이 너무 많이 드는데.</t>
  </si>
  <si>
    <t>I didn't get in the dorm again. It costs too much to live by myself.</t>
  </si>
  <si>
    <t>괜찮아. 아직 세 번의 지원 기회가 남아 있어.</t>
  </si>
  <si>
    <t>That's okay, there are 3 more chances to apply.</t>
    <phoneticPr fontId="0" type="noConversion"/>
  </si>
  <si>
    <t xml:space="preserve">기숙사가 저렴하고 안전하고 식사 해결하기도 편한 것 같아. </t>
  </si>
  <si>
    <t>Dorms are cheap, safe, and offer decent food.</t>
  </si>
  <si>
    <t xml:space="preserve">나도 그렇게 생각해. 꼭 붙길 바랄게. </t>
  </si>
  <si>
    <t>I think so, too. I hope you get in this time.</t>
    <phoneticPr fontId="0" type="noConversion"/>
  </si>
  <si>
    <t>내일 있을 발표 스크립트 다 썼어?</t>
  </si>
  <si>
    <t>Did you finish the presentation script for tomorrow?</t>
  </si>
  <si>
    <t>다 쓰고 읽어봤는데 다 읽는데 15분 정도 걸려.</t>
  </si>
  <si>
    <t>I did, and I rehearsed it, and it took about 15 minutes.</t>
    <phoneticPr fontId="0" type="noConversion"/>
  </si>
  <si>
    <t>발표는 10분 내로 끝내야 해. 조금 더 줄여서 나한테 보내줄래?</t>
  </si>
  <si>
    <t>The presentation should be less than 10 minutes. Could you fix it and send it to me?</t>
  </si>
  <si>
    <t xml:space="preserve">알겠어. 불필요한 내용을 최대한 빼도록 할게. </t>
  </si>
  <si>
    <t>Okay, I'll try to delete the unnecessary details as much as I can.</t>
    <phoneticPr fontId="0" type="noConversion"/>
  </si>
  <si>
    <t xml:space="preserve">마이클 교수님은 D도 주시나요? </t>
  </si>
  <si>
    <t>Does Professor Michael give out Ds?</t>
    <phoneticPr fontId="0" type="noConversion"/>
  </si>
  <si>
    <t xml:space="preserve">물리학 교수님 말씀하시는 건가요? 성적에 굉장히 깐깐하셔서 D도 주십니다. </t>
  </si>
  <si>
    <t>Are you talking about the physics professor? He's very strict with grades, so he does give out Ds.</t>
    <phoneticPr fontId="0" type="noConversion"/>
  </si>
  <si>
    <t xml:space="preserve">이런, 큰일이네요. 성적에 D가 있으면 불리한 점이 많나요? </t>
  </si>
  <si>
    <t>That's a pity. Are there any setbacks if you get a D?</t>
  </si>
  <si>
    <t xml:space="preserve">아무래도 그렇겠죠. 하지만 미리 걱정하지는 마세요. </t>
  </si>
  <si>
    <t>I surely think so, but don't worry too much in advance.</t>
    <phoneticPr fontId="0" type="noConversion"/>
  </si>
  <si>
    <t>너는 성적이 정말 좋구나!</t>
  </si>
  <si>
    <t>You have such great grades!</t>
  </si>
  <si>
    <t>그렇게 말해줘서 고마워. 항상 열심히 하려고 노력하고 있어.</t>
  </si>
  <si>
    <t>Thanks for saying that. I always try to do my best.</t>
  </si>
  <si>
    <t xml:space="preserve">나는 고등학교 때 보다 더 공부를 안 하게 되는데, 열심히 하는 비법이 있어? </t>
  </si>
  <si>
    <t>I can't study as hard as I did in high school. Can you give me any tips?</t>
    <phoneticPr fontId="0" type="noConversion"/>
  </si>
  <si>
    <t xml:space="preserve">내가 관심 있는 분야인 만큼 재미있게 공부를 할 수 있어서 그런 것 같아. </t>
  </si>
  <si>
    <t>I think it's because I can enjoy studying the fields that I am interested in.</t>
  </si>
  <si>
    <t xml:space="preserve">올해 학교 축제에는 어떤 행사가 기다리고 있을까? </t>
  </si>
  <si>
    <t>What events are planned for this year's school festival?</t>
  </si>
  <si>
    <t>이번에는 연예인들이 와서 축하 공연도 한대.</t>
  </si>
  <si>
    <t>I heard there will be celebrities coming for performances.</t>
  </si>
  <si>
    <t xml:space="preserve">정말? 라인업이 벌써 기대되는걸. </t>
  </si>
  <si>
    <t>Really? I am already psyched about the line-up.</t>
  </si>
  <si>
    <t xml:space="preserve">나도 정말 기대돼. 신나게 놀아보자. </t>
  </si>
  <si>
    <t>I am looking forward to it, too. Let's party.</t>
  </si>
  <si>
    <t>이 강의실 의자는 정말 불편해.</t>
  </si>
  <si>
    <t>The chairs in this lecture room are so uncomfortable.</t>
  </si>
  <si>
    <t>맞아. 다른 학생들도 허리가 너무 아프다고 불평하더라.</t>
  </si>
  <si>
    <t>You're right, other students also complain about terrible back pain.</t>
    <phoneticPr fontId="0" type="noConversion"/>
  </si>
  <si>
    <t>여기서 수업 듣는 일은 없었으면 좋겠다.</t>
  </si>
  <si>
    <t>I hope I wouldn't have to take classes here.</t>
  </si>
  <si>
    <t xml:space="preserve">다행히 이 강의실에서 진행되는 2학년 전공 수업은 없어. </t>
  </si>
  <si>
    <t>Luckily, there are no major classes for second-year students scheduled here.</t>
  </si>
  <si>
    <t>팀 프로젝트를 하는데, 한 명이 너무 열심히 안 하고 있어서 힘들어.</t>
  </si>
  <si>
    <t>I'm doing a team project but one person is not trying hard.</t>
  </si>
  <si>
    <t xml:space="preserve">직접 불만을 말해보는 건 어때? 팀 프로젝트인 만큼 다 같이 해야 의미 있는 거잖아. </t>
  </si>
  <si>
    <t>How about confronting her? It’s a team project so everybody should work hard.</t>
  </si>
  <si>
    <t xml:space="preserve">하지만 상처받을까봐 말을 못하겠어. </t>
  </si>
  <si>
    <t>But I'm worried that I might hurt her feelings.</t>
  </si>
  <si>
    <t xml:space="preserve">앞으로 많은 팀 프로젝트들을 할 텐데 그 정도는 말할 수 있어야 한다고 생각해. </t>
  </si>
  <si>
    <t>You're going to do a lot of group projects. I think you should be able to say what you feel.</t>
  </si>
  <si>
    <t>오늘 부모님이 학교에 오시는데, 같이 식사할 만한 곳 있을까?</t>
  </si>
  <si>
    <t>My parents are visiting the school today, so do you know any place we can go eat?</t>
    <phoneticPr fontId="0" type="noConversion"/>
  </si>
  <si>
    <t>간만에 학교에 오시니까 학교 푸드홀은 어때?</t>
  </si>
  <si>
    <t>They haven't visited in a while. How about the school food hall?</t>
  </si>
  <si>
    <t>그곳은 생각 못 했네. 괜찮을 것 같아! 추천 고마워.</t>
  </si>
  <si>
    <t>I didn't think of that. That's a good suggestion! Thanks.</t>
  </si>
  <si>
    <t>아니야. 부모님과 맛있는 것 먹어.</t>
  </si>
  <si>
    <t>Not at all, enjoy eating with your parents.</t>
    <phoneticPr fontId="0" type="noConversion"/>
  </si>
  <si>
    <t>다음 주 화요일은 스승의 날인데 학과에서 진행하는 행사가 있나요?</t>
  </si>
  <si>
    <t>It's Teacher's Day next Tuesday. Will there be an event hosted by the department?</t>
  </si>
  <si>
    <t>벽에 메모지를 붙인 뒤 학생들에게 자유롭게 쓰고 싶은 말을 쓰게 할 생각입니다.</t>
  </si>
  <si>
    <t>We'll post a paper on the wall and make the students freely write anything they want.</t>
  </si>
  <si>
    <t>감사합니다. 메모지는 언제부터 붙나요?</t>
  </si>
  <si>
    <t>Thanks, when will it be posted?</t>
    <phoneticPr fontId="0" type="noConversion"/>
  </si>
  <si>
    <t xml:space="preserve">내일부터 붙일 예정이니 편하실 때 적으시면 됩니다. </t>
  </si>
  <si>
    <t>It will be posted tomorrow, so feel free to write anytime.</t>
  </si>
  <si>
    <t>이렇게 강의력이 안 좋은 교수님은 처음이야.</t>
  </si>
  <si>
    <t>This is the worst professor I've ever had.</t>
  </si>
  <si>
    <t>나는 괜찮은데. 어떤 부분에서 강의력이 안 좋다고 느낀 거야?</t>
  </si>
  <si>
    <t>I like him. What made you think that he's a bad lecturer?</t>
  </si>
  <si>
    <t>수업 시간에 너무 주제에 벗어난 이야기를 많이 하셔.</t>
  </si>
  <si>
    <t>He talks too much about off-topic stuff during the lectures.</t>
  </si>
  <si>
    <t>나는 그게 수업에 더 집중하도록 만들어주는 것 같은데, 사람마다 느끼는 바가 정말 다르구나</t>
  </si>
  <si>
    <t>I think that helped me concentrate even harder. Guess everyone feels differently.</t>
  </si>
  <si>
    <t xml:space="preserve">저기 봐봐. 학교에 강아지를 데리고 왔네. </t>
  </si>
  <si>
    <t>Hey, look. She brought her dog to school.</t>
  </si>
  <si>
    <t xml:space="preserve">학교에 애완견을 데리고 오다니. 당연히 금지인데 그걸 모르네. </t>
  </si>
  <si>
    <t>Bringing a pet to school is prohibited. It looks like she doesn't know.</t>
    <phoneticPr fontId="0" type="noConversion"/>
  </si>
  <si>
    <t xml:space="preserve">가서 애완견 금지라고 말하는 게 나을까? </t>
  </si>
  <si>
    <t>Should we go tell her that pets are prohibited?</t>
  </si>
  <si>
    <t xml:space="preserve">이미 다른 사람이 말하고 있는 것 같아. 그냥 지나가자. </t>
  </si>
  <si>
    <t>Someone else is already telling her, let's just go.</t>
    <phoneticPr fontId="0" type="noConversion"/>
  </si>
  <si>
    <t xml:space="preserve">학교에서 과제 하면서 커피를 너무 많이 마시게 되는 것 같아. </t>
  </si>
  <si>
    <t>I'm drinking too much coffee at school doing assignments.</t>
  </si>
  <si>
    <t xml:space="preserve">나도 그래. 카페인 과다 섭취는 몸에 안 좋은데 말이야. </t>
  </si>
  <si>
    <t>Me too, too much caffeine is bad for your health.</t>
    <phoneticPr fontId="0" type="noConversion"/>
  </si>
  <si>
    <t>내일부터 우리 카페인 줄이기 해볼까?</t>
  </si>
  <si>
    <t>Should we cut back on caffeine from tomorrow?</t>
  </si>
  <si>
    <t xml:space="preserve">좋은 생각이야. 서로 하루 카페인 섭취량을 보고하자. </t>
  </si>
  <si>
    <t>Great idea, let's report to each other on daily caffeine intake.</t>
    <phoneticPr fontId="0" type="noConversion"/>
  </si>
  <si>
    <t xml:space="preserve">통학하는 게 너무 힘들어. 9시 수업이면 아침 6시 30분에 일어나야 해. </t>
  </si>
  <si>
    <t>It's too hard to commute. I have to get up at 6:30 in the morning for my 9am classes.</t>
  </si>
  <si>
    <t xml:space="preserve">그 정도로 일찍 일어나야 해? 정말 힘들겠다. </t>
  </si>
  <si>
    <t>That early? That sounds really terrible.</t>
  </si>
  <si>
    <t>지하철 타는 시간만 하루에 3시간인 게 너무 아까워.</t>
  </si>
  <si>
    <t>I don't want to waste 3 hours every day on the subway.</t>
  </si>
  <si>
    <t xml:space="preserve">그렇겠다. 다음 학기부터는 기숙사 지원을 한 번 해봐. </t>
  </si>
  <si>
    <t>That's right, try applying for the dorm starting from next semester.</t>
    <phoneticPr fontId="0" type="noConversion"/>
  </si>
  <si>
    <t xml:space="preserve">이번 논문 심사는 어떻게 진행되나요? </t>
  </si>
  <si>
    <t>How will be the dissertation be evaluated?</t>
  </si>
  <si>
    <t>포스터 발표 후, 교수님께서 논문을 읽어 보신 뒤, 얘기를 나누실 예정입니다.</t>
  </si>
  <si>
    <t>After the poster presentation, the professor will read the paper and discuss it.</t>
  </si>
  <si>
    <t>감사합니다. 포스터 발표는 특별히 정해진 규율이 있나요?</t>
  </si>
  <si>
    <t>Thank you, are there rules for the poster presentation?</t>
    <phoneticPr fontId="0" type="noConversion"/>
  </si>
  <si>
    <t xml:space="preserve">A1 사이즈로 만드시면 되고 형식은 자유입니다. </t>
  </si>
  <si>
    <t>You can make it in the A1 paper size, and the format is free.</t>
  </si>
  <si>
    <t>학교 다니면서 한 달에 얼마 정도 써?</t>
  </si>
  <si>
    <t>How much money do you spend every month for school?</t>
  </si>
  <si>
    <t xml:space="preserve">나는 30만원 정도 쓰는 것 같아. </t>
  </si>
  <si>
    <t>I think I spend about 300,000 won.</t>
    <phoneticPr fontId="0" type="noConversion"/>
  </si>
  <si>
    <t>되게 절약하는구나. 나는 50만원 정도 쓰는데 반성하고 줄여야겠어.</t>
  </si>
  <si>
    <t>You are very frugal. I spend about 500,000 won but I should cut down.</t>
  </si>
  <si>
    <t>커피만 덜 마셔도 많이 아낄 수 있는 것 같아.</t>
  </si>
  <si>
    <t>Just cut back on coffee and you can save a lot of money.</t>
  </si>
  <si>
    <t>너는 매일 학교 올 때 뭐 타고 와?</t>
  </si>
  <si>
    <t>How do you commute to school every day?</t>
  </si>
  <si>
    <t>나는 주로 버스 타고 와. 30분 정도 걸려.</t>
  </si>
  <si>
    <t>I usually take the bus. It takes about 30 minutes.</t>
  </si>
  <si>
    <t xml:space="preserve">버스도 아침에 사람 많지? 지하철은 정말 많아. </t>
  </si>
  <si>
    <t>The bus is packed with people in the morning too, right? The subway is really crowded.</t>
  </si>
  <si>
    <t>응. 버스든 지하철이든 아침에는 항상 사람이 많은 것 같아.</t>
  </si>
  <si>
    <t>Yes, I guess it is crowded in the bus and the subway in the morning.</t>
    <phoneticPr fontId="0" type="noConversion"/>
  </si>
  <si>
    <t>또 지각했네. 3번 지각하면 출결 점수 1점 감점이야.</t>
  </si>
  <si>
    <t>You're late again. If you're late 3 times, you get a point off of your attendance grade.</t>
  </si>
  <si>
    <t>오늘도 또 늦게 일어나버리고 말았어. 왜 이렇게 늦잠이 안 고쳐질까?</t>
  </si>
  <si>
    <t>I ended up sleeping late again. How can I fix this?</t>
  </si>
  <si>
    <t>전날에 조금 더 일찍 자는 버릇을 들여. 너 항상 늦게 자잖아.</t>
  </si>
  <si>
    <t>Try to go to bed a bit earlier the day before. You sleep late.</t>
    <phoneticPr fontId="0" type="noConversion"/>
  </si>
  <si>
    <t>그렇지만 밤만 되면 잠이 깨서 자기가 어려워.</t>
  </si>
  <si>
    <t>But I end up waking up at night so it's hard to sleep.</t>
  </si>
  <si>
    <t xml:space="preserve">이번 학기 과제는 리포트 형식이며, 자신이 읽은 책에 대한 논문을 쓰면 됩니다. </t>
  </si>
  <si>
    <t>This semester's assignment will be in a paper form, so write a paper on a book you read.</t>
    <phoneticPr fontId="0" type="noConversion"/>
  </si>
  <si>
    <t>언제까지 제출해야 하나요?</t>
  </si>
  <si>
    <t>When is it due?</t>
  </si>
  <si>
    <t xml:space="preserve">제출 마감은 2주 후이며, 사이버 캠퍼스에 파일을 업로드 해주시면 됩니다. </t>
  </si>
  <si>
    <t>It is due in 2 weeks and you can upload the file on the cyber campus.</t>
    <phoneticPr fontId="0" type="noConversion"/>
  </si>
  <si>
    <t>시간이 꽤 촉박하네요. 며칠만 더 주시면 안 되나요?</t>
  </si>
  <si>
    <t>The deadline is pretty tight. May I have a couple of more days?</t>
  </si>
  <si>
    <t>이 건물에는 유독 학생들이 더 많은 것 같아.</t>
  </si>
  <si>
    <t>It seems like there are too many students in this building.</t>
  </si>
  <si>
    <t>다른 건물보다 더 많을 거야. 학부생들이랑 대학원생들하고 같이 쓰는 건물이거든.</t>
  </si>
  <si>
    <t>More than other buildings. This building is used by both undergrads and grad students.</t>
  </si>
  <si>
    <t>그럼 다들 같은 강의실에서 수업을 듣는 거야?</t>
  </si>
  <si>
    <t>Then do they all take classes in the same lecture rooms?</t>
  </si>
  <si>
    <t xml:space="preserve">응. 그래서 빈 강의실 찾기가 굉장히 어려워. </t>
  </si>
  <si>
    <t>Yes, it is very hard to find an empty lecture room.</t>
    <phoneticPr fontId="0" type="noConversion"/>
  </si>
  <si>
    <t>지도 교수님 어떤 분으로 할지 정했어?</t>
  </si>
  <si>
    <t>Have you decided on your guidance counselor professor?</t>
  </si>
  <si>
    <t>아니, 아직. 어떤 식으로 정해야 하는지 잘 모르겠어.</t>
  </si>
  <si>
    <t>No, not yet. I don't know how to decide.</t>
  </si>
  <si>
    <t>네가 좋아하는 교수님이나, 관심 분야 전문가인 교수님 중에서 찾아보는 건 어때?</t>
  </si>
  <si>
    <t>How about deciding from a professor you like or who's an expert in the field?</t>
  </si>
  <si>
    <t xml:space="preserve">관심 있는 분야 전공한 교수님이 성격이 깐깐하셔서 고민이야. </t>
  </si>
  <si>
    <t>A professor who majored in the field is pretty uptight, so I'm torn.</t>
  </si>
  <si>
    <t>체육 시간만 기다렸어! 빨리 나가서 농구 연습 하고 싶다.</t>
  </si>
  <si>
    <t>I've been waiting for the P.E. class! I can't wait to go out and practice basketball.</t>
  </si>
  <si>
    <t>오늘은 이론 수업을 해야 해서 실내에서 한다는데?</t>
  </si>
  <si>
    <t>But there will be an indoor class today for a theory study.</t>
  </si>
  <si>
    <t>중간고사 때문에 이론 수업을 하는구나. 실망스럽네.</t>
  </si>
  <si>
    <t>I guess the theory study is for the midterms. That's disappointing.</t>
  </si>
  <si>
    <t>그럼 수업 끝나고 친구들 몇 명이랑 같이 농구 하러 나가자.</t>
  </si>
  <si>
    <t>Then let's gather some friends and go out to play basketball after class.</t>
  </si>
  <si>
    <t xml:space="preserve">우리 학교 앞에는 중국 음식점이 특히 많은 것 같아. </t>
  </si>
  <si>
    <t>I think there are so many Chinese restaurants in front of the school.</t>
  </si>
  <si>
    <t>아무래도 중국인 관광객들이 많은 편이라서.</t>
  </si>
  <si>
    <t>I guess it's because there are so many Chinese tourists.</t>
  </si>
  <si>
    <t xml:space="preserve">하지만 학생들에게는 선택권이 줄어드는 느낌이야. </t>
  </si>
  <si>
    <t>But it feels like we only have limited choices.</t>
  </si>
  <si>
    <t>맞아. 다양한 음식을 파는 식당이 생겼으면 좋겠다.</t>
  </si>
  <si>
    <t>You're right, I hope there will be a more diverse choice of restaurants.</t>
    <phoneticPr fontId="0" type="noConversion"/>
  </si>
  <si>
    <t>오늘 아침에 인턴 면접을 보고 왔어. 너무 피곤하다.</t>
  </si>
  <si>
    <t>I just had an intern interview this morning, so I'm exhausted.</t>
    <phoneticPr fontId="0" type="noConversion"/>
  </si>
  <si>
    <t>오늘도? 어떤 분야로 지원했는데?</t>
  </si>
  <si>
    <t>Today, too? Which field did you apply for?</t>
  </si>
  <si>
    <t>마케팅 분야로 지원했는데 잘 안 될 것 같아.</t>
  </si>
  <si>
    <t>Marketing, but I don't think it's going to turn out okay.</t>
  </si>
  <si>
    <t xml:space="preserve">왜 벌써 안 된다고 생각해. 잘 될 거야. </t>
  </si>
  <si>
    <t>You shouldn't give up so soon. You will do just fine.</t>
    <phoneticPr fontId="0" type="noConversion"/>
  </si>
  <si>
    <t xml:space="preserve">사람들 앞에서 발표할 때 너무 떨어서 걱정이야. </t>
  </si>
  <si>
    <t>I have terrible stage fright. I'm so worried.</t>
  </si>
  <si>
    <t xml:space="preserve">나도 1학년 때는 떨었었는데 많이 연습하다 보니까 조금씩 나아지는 것 같아. </t>
  </si>
  <si>
    <t>I used to get nervous in the 1st year, but practice makes it better.</t>
  </si>
  <si>
    <t xml:space="preserve">발표하는 게 두려워서 시도조차도 안 해보니까 안 느는 거구나. </t>
  </si>
  <si>
    <t>It's because I'm too afraid to even try presentations.</t>
  </si>
  <si>
    <t xml:space="preserve">두려워도 도전해보는 게 제일 중요한 것 같아. </t>
  </si>
  <si>
    <t>It's important that you try even if you're scared.</t>
  </si>
  <si>
    <t>학교에 있는 고양이들이 참 많은데, 학생들이 자꾸 만지려고 해서 걱정이야.</t>
  </si>
  <si>
    <t>There are many stray cats inside the campus. I'm worried that students keep touching them.</t>
  </si>
  <si>
    <t xml:space="preserve">내가 고양이에 대해서 잘 몰라서 그러는데 만지면 안 되는 거야? </t>
  </si>
  <si>
    <t>I don't know much about cats. Should we not touch them?</t>
  </si>
  <si>
    <t>사람 손을 타면 사람 냄새 때문에 가족에게 버림받기가 쉬워.</t>
  </si>
  <si>
    <t>If people touch them, it creates a smell and makes them likely to be abandoned by family.</t>
  </si>
  <si>
    <t xml:space="preserve">그런 거구나. 다음에 만지려는 학생이 보이면 만지면 안 된다고 말해줘야겠어. </t>
  </si>
  <si>
    <t>I see, I will tell that to students who try to touch the cats.</t>
    <phoneticPr fontId="0" type="noConversion"/>
  </si>
  <si>
    <t>노트북이 너무 무거워서 통학할 때 어깨가 너무 아파.</t>
  </si>
  <si>
    <t>The laptop is too heavy. It hurts my shoulders in my commute to and from school.</t>
  </si>
  <si>
    <t xml:space="preserve">요즘은 가볍고 성능 좋은 노트북이 되게 많은데, 새로 장만하는 건 어때? </t>
  </si>
  <si>
    <t>There are very light and functional laptops these days, how about getting a new one?</t>
  </si>
  <si>
    <t xml:space="preserve">아직 바꾼 지 얼마 안 돼서 몇 년은 더 써야 할 것 같아. </t>
  </si>
  <si>
    <t>It's not been long since I got this one, so I have to use this for a few more years.</t>
  </si>
  <si>
    <t xml:space="preserve">다음에는 꼭 가벼운 거로 알아봐. </t>
  </si>
  <si>
    <t>Make sure to get a lighter one next time.</t>
  </si>
  <si>
    <t xml:space="preserve">이 과목은 영어로 진행되는데 영어강의로 분류되지 않습니다. </t>
  </si>
  <si>
    <t>This course is taught in English, but not categorized as an English class.</t>
  </si>
  <si>
    <t>왜 영어 강의로 분류되지 않는 거죠?</t>
  </si>
  <si>
    <t>Why isn't it considered an English class?</t>
  </si>
  <si>
    <t xml:space="preserve">우리 학교 학생이라면 들어야 할 가장 기본적인 영어 수업이기 때문입니다. </t>
  </si>
  <si>
    <t>Because it is the most basic English class that everyone at this school should take.</t>
  </si>
  <si>
    <t>하지만 영어 강의 학점을 채우기 어려운데, 영어강의로 인정해주시면 안 되나요?</t>
  </si>
  <si>
    <t>But it's hard to fill the English class credits. Couldn't you make an exception?</t>
  </si>
  <si>
    <t>해외 대학원에 대해서 알아보고 싶은데 어디에 문의해봐야 할까요?</t>
  </si>
  <si>
    <t>I want some information about foreign grad schools. Where should I contact?</t>
  </si>
  <si>
    <t xml:space="preserve">국제교류팀에 문의해보는 것이 좋을 것 같습니다. </t>
  </si>
  <si>
    <t>You might want to ask the international affairs office.</t>
  </si>
  <si>
    <t xml:space="preserve">감사합니다. 사무실은 어디에 있나요? </t>
  </si>
  <si>
    <t>Thank you, where is the office located?</t>
    <phoneticPr fontId="0" type="noConversion"/>
  </si>
  <si>
    <t>국제교류팀 사무실은 본관 3층에 있습니다.</t>
  </si>
  <si>
    <t>The international affairs office is on the 3rd floor of the main building.</t>
  </si>
  <si>
    <t>요즘 학교 내에서 근무하시는 분들이 노동 환경을 개선해달라고 요구하고 있어.</t>
  </si>
  <si>
    <t>Workers in the school are asking for a better labor environment these days.</t>
  </si>
  <si>
    <t xml:space="preserve">학교 측에 휴식 공간 제공, 근무 시간 감소를 요구하고 있더라. </t>
  </si>
  <si>
    <t>They are asking for a resting area and reduced working hours to the school.</t>
  </si>
  <si>
    <t>하루빨리 상황이 개선됐으면 좋겠어.</t>
  </si>
  <si>
    <t>I hope the situation gets improved soon.</t>
  </si>
  <si>
    <t xml:space="preserve">맞아. 학교 노동자분들도 우리 학교의 일원이니까. </t>
  </si>
  <si>
    <t>You're right, the school workers are also a part of our school community.</t>
    <phoneticPr fontId="0" type="noConversion"/>
  </si>
  <si>
    <t xml:space="preserve">기숙사 살면 밥은 주로 어떻게 먹어? </t>
  </si>
  <si>
    <t>How do you eat if you live in the dorm?</t>
  </si>
  <si>
    <t>기숙사 식당에서 먹긴 하는데, 가격이 싼 편도 아니고 맛있는 것도 아니야.</t>
  </si>
  <si>
    <t>I usually eat at the dorm cafeteria, but it's expensive and not that delicious.</t>
    <phoneticPr fontId="0" type="noConversion"/>
  </si>
  <si>
    <t>학교 앞에 반찬가게가 새로 생겼는데, 거기 이용해 보는 건 어때?</t>
  </si>
  <si>
    <t>There's a new side dish restaurant in front of the school. Why not try there?</t>
  </si>
  <si>
    <t>정말? 한번 가봐야겠다. 알려 줘서 고마워!</t>
  </si>
  <si>
    <t>Really? I should try. Thanks for letting me know!</t>
  </si>
  <si>
    <t>저 팀은 정말 발표를 잘하는구나.</t>
  </si>
  <si>
    <t>That team gives such a great presentation.</t>
  </si>
  <si>
    <t>PPT도 굉장히 잘 만들었어. 영상도 들어가 있고 말이야.</t>
  </si>
  <si>
    <t>And they made an excellent PPT with a video.</t>
  </si>
  <si>
    <t>저런 팀을 보면서 배울 수 있는 점이 많은 거 같아.</t>
  </si>
  <si>
    <t>I think we can learn a lot from teams like them.</t>
  </si>
  <si>
    <t>우리도 프로젝트를 할 때 저런 점을 반영하면 좋겠다.</t>
  </si>
  <si>
    <t>We should learn from them when we do our projects, too.</t>
  </si>
  <si>
    <t>갑자기 학교 인터넷이 잘 안 되는데. 나만 그래?</t>
  </si>
  <si>
    <t>The school Internet is suddenly down. Is it only me?</t>
  </si>
  <si>
    <t xml:space="preserve">나도 잘 안돼. 지금 전체적으로 인터넷에 문제가 있는 것 같아. </t>
  </si>
  <si>
    <t>Me neither, I think there's a problem with the Internet in general.</t>
    <phoneticPr fontId="0" type="noConversion"/>
  </si>
  <si>
    <t xml:space="preserve">지금 과제 제출까지 얼마 남지 않았는데, 어떻게 해. </t>
  </si>
  <si>
    <t>The assignment deadline is coming up soon. What should we do?</t>
  </si>
  <si>
    <t xml:space="preserve">교수님께 상황을 한 번 말씀 드려봐. 이해해 주실 거야. </t>
  </si>
  <si>
    <t>Try to tell that to the professor. I'm sure he will understand.</t>
  </si>
  <si>
    <t>오늘 배가 너무 아파서 수업에 못 가고 병원에 가야 할 것 같아.</t>
    <phoneticPr fontId="0" type="noConversion"/>
  </si>
  <si>
    <t>I have a terrible stomachache. I should go to the hospital and miss the class.</t>
  </si>
  <si>
    <t>괜찮아? 병원 가서 꼭 진단서 받아 와.</t>
  </si>
  <si>
    <t>Are you okay? Remember to get documentation from the hospital.</t>
  </si>
  <si>
    <t>진단서가 있으면 교수님께서 출석으로 인정해주셔?</t>
  </si>
  <si>
    <t xml:space="preserve">Does a medical certificate count as attendance? </t>
  </si>
  <si>
    <t>응. 병원 갔다가 오늘은 푹 쉬어. 건강 잘 챙기고.</t>
  </si>
  <si>
    <t>Yes, take some rest after going to the hospital. Take care.</t>
    <phoneticPr fontId="0" type="noConversion"/>
  </si>
  <si>
    <t>과제 채점 결과에 대해서 여쭤볼 게 있어요.</t>
  </si>
  <si>
    <t>I have a question about the assignment grading.</t>
  </si>
  <si>
    <t xml:space="preserve">네. 혹시 잘못된 부분이 있나요? </t>
  </si>
  <si>
    <t>Okay, is there something wrong?</t>
    <phoneticPr fontId="0" type="noConversion"/>
  </si>
  <si>
    <t xml:space="preserve">10점이 깎였는데 깎인 부분에 대해서 여쭤보고 싶습니다. </t>
  </si>
  <si>
    <t>I got 10 points off and I have some questions.</t>
  </si>
  <si>
    <t xml:space="preserve">잠시만 기다려주세요. 확인해 드릴게요. </t>
  </si>
  <si>
    <t>Wait a moment. Let me check.</t>
  </si>
  <si>
    <t>오늘 교수님이 하신 말씀에 대해서 어떻게 생각해?</t>
  </si>
  <si>
    <t>What do you think of the professor's comment today?</t>
  </si>
  <si>
    <t>굉장히 성차별적인 발언이었다고 생각해.</t>
  </si>
  <si>
    <t>I believe it was extremely sexist.</t>
  </si>
  <si>
    <t>강의 평가에 올려야겠어. 이런 건 사과를 요청하는 게 맞지.</t>
  </si>
  <si>
    <t>I should write that on the course evaluation. We should ask for an apology.</t>
  </si>
  <si>
    <t xml:space="preserve">당연하지. 친구들한테도 말하자. </t>
  </si>
  <si>
    <t>You can say that again. Let's tell our friends, too.</t>
  </si>
  <si>
    <t xml:space="preserve">너는 휴학하고 싶은 생각 없어? </t>
  </si>
  <si>
    <t>Don't you want to take a semester off?</t>
  </si>
  <si>
    <t>휴학하고는 싶은데 막상 해도 뭘 할지 알 수 없어서 결정을 못 하겠어.</t>
  </si>
  <si>
    <t>I want to, but I don't know what to do afterward so I can't decide.</t>
  </si>
  <si>
    <t>막막한 건 누구나 다 똑같구나. 조금만 더 힘내자.</t>
  </si>
  <si>
    <t>So everyone's having a hard time. Let's try harder.</t>
  </si>
  <si>
    <t>그래. 맥주나 한 잔 마시러 갈래?</t>
  </si>
  <si>
    <t>Okay, do you want to go grab some beers?</t>
    <phoneticPr fontId="0" type="noConversion"/>
  </si>
  <si>
    <t>건강검진을 받고 싶은데 학교 내에서 받을 수 있을까?</t>
  </si>
  <si>
    <t>I want to get a medical checkup. Could I get one at school?</t>
  </si>
  <si>
    <t>응. 가격도 저렴하고 괜찮아.</t>
  </si>
  <si>
    <t>Yes, it's inexpensive and good.</t>
    <phoneticPr fontId="0" type="noConversion"/>
  </si>
  <si>
    <t xml:space="preserve">그러면 이번 주 내로 받아야겠다. </t>
  </si>
  <si>
    <t>Then I will get one within this week.</t>
  </si>
  <si>
    <t xml:space="preserve">그런데 보통 예약이 꽉 차 있으니 예약하는 게 좋아. </t>
  </si>
  <si>
    <t>But the reservation is usually full, so you'd better make one.</t>
  </si>
  <si>
    <t>셔틀버스 배차 간격이 요즘 너무 안 지켜지는 것 같아.</t>
  </si>
  <si>
    <t>The shuttle bus dispatch interval is rarely on time these days.</t>
  </si>
  <si>
    <t xml:space="preserve">나도 그렇게 생각해. 수업 시간에 늦는 경우가 너무 많아. </t>
  </si>
  <si>
    <t xml:space="preserve">I think so too. I am often late for my classes. </t>
  </si>
  <si>
    <t>셔틀버스 기사님한테 말씀 드릴까?</t>
  </si>
  <si>
    <t>Should I tell the shuttle bus driver?</t>
  </si>
  <si>
    <t xml:space="preserve">오늘 셔틀 탈 때 한 번 말씀 드려보자. </t>
  </si>
  <si>
    <t>Let's tell him today when we get on the bus.</t>
  </si>
  <si>
    <t>학교 내 편의점에서 맥주도 팔아? 맥주가 너무 마시고 싶네.</t>
  </si>
  <si>
    <t>Do they sell beers in the school convenience store? I want a beer so badly.</t>
  </si>
  <si>
    <t>학교 내에서는 주류 판매 금지라고 알고 있는데.</t>
  </si>
  <si>
    <t>I think alcoholic drinks are prohibited in school.</t>
  </si>
  <si>
    <t>그럼 학교 앞 편의점에서는 팔아?</t>
  </si>
  <si>
    <t>Then do they have them in the store in front of the school?</t>
  </si>
  <si>
    <t xml:space="preserve">응. 근데 기숙사에도 주류 반입 금지인 거 알지? </t>
  </si>
  <si>
    <t>Yes, but you should know you can't bring alcoholic drinks into the dorm.</t>
    <phoneticPr fontId="0" type="noConversion"/>
  </si>
  <si>
    <t>이제 곧 시험 기간 인데 열람실 갈래?</t>
  </si>
  <si>
    <t>It's already exam period. Do you want to go to the study room together?</t>
    <phoneticPr fontId="0" type="noConversion"/>
  </si>
  <si>
    <t>벌써 하게? 아직 공부를 시작하고 싶지 않은걸.</t>
  </si>
  <si>
    <t>But it's so soon, isn't it? I don't want to start studying just yet.</t>
    <phoneticPr fontId="0" type="noConversion"/>
  </si>
  <si>
    <t>그래도 시작해야 하지 않을까?</t>
  </si>
  <si>
    <t>But shouldn't we start?</t>
  </si>
  <si>
    <t xml:space="preserve">그러면 어쩔 수 없지 뭐. 오늘 같이 저녁 먹고 열람실 가자. </t>
  </si>
  <si>
    <t>Okay then. Let's go together after having dinner together tonight.</t>
  </si>
  <si>
    <t>좋은 아침이야. 너는 오늘 스케줄이 어떻게 돼?</t>
  </si>
  <si>
    <t>Good morning, what's your schedule like today?</t>
    <phoneticPr fontId="0" type="noConversion"/>
  </si>
  <si>
    <t>나는 3시부터 5시까지 수업이 없어.</t>
  </si>
  <si>
    <t>I have no class from 3pm to 5pm.</t>
  </si>
  <si>
    <t>나도. 그럼 그때 만나서 졸업 프로젝트에 대해서 잠깐 얘기하자.</t>
  </si>
  <si>
    <t>Me too. Then let's meet up then and briefly discuss our graduation project.</t>
    <phoneticPr fontId="0" type="noConversion"/>
  </si>
  <si>
    <t>3시까지 국제관 1층으로 갈게. 거기서 만나자.</t>
  </si>
  <si>
    <t>I will go to the 1st floor of the international hall by 3. Let's meet there.</t>
    <phoneticPr fontId="0" type="noConversion"/>
  </si>
  <si>
    <t xml:space="preserve">홍보 전단 보고 중국어 과외하고 싶어서 연락 드렸는데요. </t>
  </si>
  <si>
    <t>I'm calling about the Chinese tutor from the brochure.</t>
  </si>
  <si>
    <t xml:space="preserve">네, 안녕하세요. 저는 중어중문학과 학생이고 자격증을 가지고 있어요. </t>
  </si>
  <si>
    <t>Hello, I major in Chinese literature and language and have a certificate.</t>
    <phoneticPr fontId="0" type="noConversion"/>
  </si>
  <si>
    <t>기초 중심으로 배우고 싶은데 일주일에 몇 번 수업 가능하세요?</t>
  </si>
  <si>
    <t>I want to take beginner's courses. How many times per week are you available?</t>
    <phoneticPr fontId="0" type="noConversion"/>
  </si>
  <si>
    <t xml:space="preserve">수업은 일주일에 세 번 두 시간 정도씩 가능하고 장소는 학교 앞 카페가 좋을 것 같아요. </t>
  </si>
  <si>
    <t>I can spare 2 hours for 3 days per week. The café in front of the school would be nice.</t>
  </si>
  <si>
    <t>혹시 오늘 강의 있어? 휴강하면 좋겠다.</t>
  </si>
  <si>
    <t>Is there a class today? I hope there is no class.</t>
  </si>
  <si>
    <t xml:space="preserve">이 교수님은 휴강 잘 안 하셔. 기대 안 하는 게 좋아. </t>
  </si>
  <si>
    <t>The professor rarely cancels her classes. Don't get your hopes up.</t>
  </si>
  <si>
    <t xml:space="preserve">아침에 일찍 일어나는 게 힘들어서 맨날 휴강을 기대하게 돼. </t>
  </si>
  <si>
    <t>It's too hard to get up early in the morning that I hope they get canceled every day.</t>
  </si>
  <si>
    <t>너는 매일 2시간씩 통학하니까 그럴 수도 있겠다.</t>
  </si>
  <si>
    <t>You commute 2 hours every day, so that's understandable.</t>
  </si>
  <si>
    <t>콘센트 있는 자리 없나? 노트북 배터리가 없다.</t>
  </si>
  <si>
    <t>Is there a seat with a concent? I have no batteries in my laptop.</t>
  </si>
  <si>
    <t>저쪽 책상 옆에 하나 있는 것 같아.</t>
  </si>
  <si>
    <t>I think there's one available next to the desk over there.</t>
  </si>
  <si>
    <t>자리 옮기기 귀찮은데. 다른 방법 없나?</t>
  </si>
  <si>
    <t>I don't want to move. Is there another way?</t>
  </si>
  <si>
    <t>내 노트북을 빌려 줄까? 100% 충전되어 있어.</t>
  </si>
  <si>
    <t>Do you want to borrow my laptop? It's 100% charged.</t>
  </si>
  <si>
    <t>화장실이 너무 급한데 수업 중간에 나가도 될까?</t>
  </si>
  <si>
    <t>I have to go to the bathroom. Do you think I can leave in the middle of the class?</t>
  </si>
  <si>
    <t>수업에 방해 안 되게 뒷문으로 조용히 다녀오면 괜찮을 거야.</t>
  </si>
  <si>
    <t>Try sneaking out the back door so that it doesn't interfere with the class.</t>
  </si>
  <si>
    <t>빨리 다녀올게. 화장실은 바로 앞에 있으니까.</t>
  </si>
  <si>
    <t>I'll be back quick. The bathroom's right outside.</t>
  </si>
  <si>
    <t xml:space="preserve">얼른 다녀와. 교수님이 혹시 여쭤보면 내가 말해줄게. </t>
  </si>
  <si>
    <t>Go already. If the professor asks, I'll tell him.</t>
  </si>
  <si>
    <t>날씨가 너무 더운데 왜 에어컨을 안 틀어주지?</t>
  </si>
  <si>
    <t>The weather is so hot. Why wouldn't they turn on the air conditioning?</t>
  </si>
  <si>
    <t>중앙에서 제어한다던데 경비실에 말해야 할 것 같아.</t>
  </si>
  <si>
    <t xml:space="preserve">It's centrally controlled. We should tell the security office. </t>
  </si>
  <si>
    <t xml:space="preserve">내가 경비실까지 내려가서 얘기하고 올게. </t>
  </si>
  <si>
    <t>Let me go down to the security office and ask.</t>
  </si>
  <si>
    <t>너무 덥다고 에어컨 틀어달라고 정중히 부탁 드려.</t>
  </si>
  <si>
    <t>Ask nicely that the weather is too hot and we need the AC turned on.</t>
  </si>
  <si>
    <t>자취하게 되면 과일을 잘 안 먹게 돼.</t>
  </si>
  <si>
    <t>You seldom eat fruits when you live alone.</t>
  </si>
  <si>
    <t xml:space="preserve">맞아. 신선한 과일을 파는 곳이 별로 없더라. </t>
  </si>
  <si>
    <t>You're right, not many places sell fresh fruit.</t>
    <phoneticPr fontId="0" type="noConversion"/>
  </si>
  <si>
    <t xml:space="preserve">최근에 생긴 과일 가게에 가 봤는데 과일 질이 너무 안 좋아. </t>
  </si>
  <si>
    <t>I've been to a recent fruit store, but the quality isn't very nice.</t>
  </si>
  <si>
    <t xml:space="preserve">빨리 괜찮은 곳이 생겼으면 좋겠다. </t>
  </si>
  <si>
    <t>I hope there will be a better one.</t>
  </si>
  <si>
    <t xml:space="preserve">저번에 지원한 서포터즈 프로그램에 합격했어? </t>
  </si>
  <si>
    <t>Did you get in the supporters program you applied last time?</t>
  </si>
  <si>
    <t xml:space="preserve">아니. 붙을 줄 알았는데 떨어졌어. </t>
  </si>
  <si>
    <t>No, I thought I would get in but I failed.</t>
  </si>
  <si>
    <t>당연히 붙을 줄 알았는데. 왜 떨어진 거야?</t>
  </si>
  <si>
    <t>I thought you were going to get it. What happened?</t>
  </si>
  <si>
    <t xml:space="preserve">나도 잘 모르지. 다음에 또 지원할 거야. </t>
  </si>
  <si>
    <t>Beats me. I will apply again next time.</t>
  </si>
  <si>
    <t>수업 끝나고 같이 쇼핑갈래? 옷 사고 싶은데.</t>
  </si>
  <si>
    <t>Do you want to go shopping after class today? I want to buy some clothes.</t>
  </si>
  <si>
    <t xml:space="preserve">나 지금 돈이 많이 없어서 못 갈 것 같아. </t>
  </si>
  <si>
    <t>I don't have much money now, so I can't go.</t>
    <phoneticPr fontId="0" type="noConversion"/>
  </si>
  <si>
    <t>괜찮아. 같이 구경이라도 하자. 아이 쇼핑 재미있잖아.</t>
  </si>
  <si>
    <t>That's okay, let's browse together. Eye shopping is fun.</t>
    <phoneticPr fontId="0" type="noConversion"/>
  </si>
  <si>
    <t xml:space="preserve">그래도 돼? 그러면 같이 가자. 내가 옷 골라줄게. </t>
  </si>
  <si>
    <t>Can I do that? Then let's go together so that I can pick out clothes.</t>
  </si>
  <si>
    <t xml:space="preserve">벌써 11시가 넘었는데, 교수님이 왜 안 오시지? </t>
  </si>
  <si>
    <t>It's already past 11. Why isn't the professor coming?</t>
  </si>
  <si>
    <t xml:space="preserve">수업 시간 착각하신 건가? 30분째 안 오시는 거면 오늘은 휴강 아니야? </t>
  </si>
  <si>
    <t>Is she mistaken about the time? She's not coming for 30 minutes. Did she cancel?</t>
  </si>
  <si>
    <t xml:space="preserve">그러면 10분만 더 기다려보자. </t>
  </si>
  <si>
    <t>Then let's wait for 10 more minutes.</t>
  </si>
  <si>
    <t>교수님이 이런 식으로 지각하시다니 믿을 수가 없다.</t>
  </si>
  <si>
    <t>I can't believe the professor is late like this.</t>
  </si>
  <si>
    <t>리포트 주제가 너무 좋은 것 같아요. 이 주제로 써서 다음 주에 피드백 받으세요.</t>
  </si>
  <si>
    <t>I love your report topic. Proceed with this and get my feedback next week.</t>
  </si>
  <si>
    <t>감사합니다. 목차에서 부족한 부분은 없나요?</t>
  </si>
  <si>
    <t>Thank you. Any parts I can improve in the table of contents?</t>
    <phoneticPr fontId="0" type="noConversion"/>
  </si>
  <si>
    <t xml:space="preserve">목차를 조금만 더 세부적으로 적어주면 좋을 것 같아요. </t>
  </si>
  <si>
    <t>It would be better if you could put in some details.</t>
  </si>
  <si>
    <t xml:space="preserve">네. 수정사항 반영해서 다시 이메일 보내겠습니다. </t>
  </si>
  <si>
    <t>Okay, I will re-send you the email after making changes.</t>
    <phoneticPr fontId="0" type="noConversion"/>
  </si>
  <si>
    <t>우산 안 가져왔는데 비가 너무 많이 온다.</t>
  </si>
  <si>
    <t>I didn't bring an umbrella but it's pouring rain.</t>
  </si>
  <si>
    <t xml:space="preserve">편의점 가서 하나 사는 건 어때? </t>
  </si>
  <si>
    <t>How about going to the convenience store and buying one?</t>
  </si>
  <si>
    <t>6시 넘어서 편의점은 이미 닫았는걸.</t>
  </si>
  <si>
    <t>It's past 6 so it's already closed.</t>
  </si>
  <si>
    <t xml:space="preserve">그럼 어떡하지. 부모님께 한 번 연락 드려봐. </t>
  </si>
  <si>
    <t>That's a pity. Try calling your parents.</t>
  </si>
  <si>
    <t xml:space="preserve">샤프심이 다 떨어졌다. 하나 빌려줄래? </t>
  </si>
  <si>
    <t>I'm out of lead for my mechanical pencil. Can I have yours?</t>
  </si>
  <si>
    <t xml:space="preserve">나도 샤프심 없는데 건너편에 문구점이 하나 있어. 하나 사 오는 건 어때? </t>
  </si>
  <si>
    <t>I don't have any. Try the stationary store across the street.</t>
  </si>
  <si>
    <t>사기에는 집에 많아서 좀 그래. 다른 친구한테 한 번 물어볼게. 고마워.</t>
  </si>
  <si>
    <t>I have too many at home to buy new ones. Let me ask another friend. Thanks.</t>
  </si>
  <si>
    <t xml:space="preserve">저 친구한테 한 번 물어봐. 가지고 있는 것 같아. </t>
  </si>
  <si>
    <t>I think she has some. Try asking her.</t>
  </si>
  <si>
    <t>너 사물함 정리 좀 해. 너무 더러운 거 아니야?</t>
  </si>
  <si>
    <t>Get your locker cleaned up. It's too dirty.</t>
  </si>
  <si>
    <t>무슨 상관이야? 네 사물함 정리나 신경 써.</t>
  </si>
  <si>
    <t>Why do you care? Clean your own locker.</t>
  </si>
  <si>
    <t xml:space="preserve">사물함 물건들이 다 나와서 자꾸 바닥에 떨어지잖아. </t>
  </si>
  <si>
    <t>The stuff keeps falling out on the floor.</t>
  </si>
  <si>
    <t xml:space="preserve">그래, 미안해. 오늘 중으로 청소해 줄게. </t>
  </si>
  <si>
    <t>Okay, sorry then. Let me clean it up today.</t>
  </si>
  <si>
    <t>배고프다. 오늘 점심은 급식 메뉴가 뭐야?</t>
  </si>
  <si>
    <t>I'm hungry. What's for lunch today?</t>
  </si>
  <si>
    <t>오늘은 인도 카레랑 음료수인가 봐. 디저트는 딸기 우유야.</t>
  </si>
  <si>
    <t>Indian curry and beverages, and strawberry milk for dessert.</t>
    <phoneticPr fontId="0" type="noConversion"/>
  </si>
  <si>
    <t xml:space="preserve">나 카레 못 먹는데. 편의점에 가야겠다. </t>
  </si>
  <si>
    <t>I can't have curry. I should go to the convenience store.</t>
  </si>
  <si>
    <t xml:space="preserve">그럼 나랑 같이 가자. 혼자 먹으면 외롭잖아. </t>
  </si>
  <si>
    <t>Then let's go together. It's lonely to eat alone.</t>
  </si>
  <si>
    <t xml:space="preserve">학교 앞에 공부하기 괜찮은 카페 있어? </t>
  </si>
  <si>
    <t>Is there a good café to study around the school?</t>
  </si>
  <si>
    <t xml:space="preserve">후문 바로 앞 건물 2층에 카페가 하나 있어. </t>
  </si>
  <si>
    <t>There is one on the second floor of the building right across from the back gate.</t>
  </si>
  <si>
    <t>후문 쪽에 카페가 있었는지 몰랐네. 추천하고 싶은 커피 메뉴 있어?</t>
  </si>
  <si>
    <t>I didn't know there was a café at the back gate. Any coffee recommendations?</t>
  </si>
  <si>
    <t>그 카페는 바닐라 카페 라테가 굉장히 맛있어.</t>
  </si>
  <si>
    <t>Vanilla cafe latte is very delicious.</t>
  </si>
  <si>
    <t>해외 대학원에 진학할 때 필요한 서류가 있나요?</t>
  </si>
  <si>
    <t>Are there any documents to prepare for a foreign grad school application?</t>
  </si>
  <si>
    <t>담당 교수님의 추천서가 꼭 필요해요.</t>
  </si>
  <si>
    <t>You have to have a recommendation letter from the professor.</t>
  </si>
  <si>
    <t>추천서는 교수님께 직접 문의 드리면 되나요?</t>
  </si>
  <si>
    <t>Should I contact the professor directly about the recommendation?</t>
  </si>
  <si>
    <t xml:space="preserve">네. 보통 이메일로 말씀 드리는 경우가 많습니다. </t>
  </si>
  <si>
    <t>Yes, the students usually ask via email.</t>
    <phoneticPr fontId="0" type="noConversion"/>
  </si>
  <si>
    <t>학교 폭력은 근절되어야 한다고 생각해.</t>
  </si>
  <si>
    <t>I think school violence should be eradicated.</t>
  </si>
  <si>
    <t>아직도 많은 학교에서 학교 폭력이 일어나고 있어. 해결 방법이 뭐라고 생각해?</t>
  </si>
  <si>
    <t>It's a serious problem in many schools. What do you think the solution is?</t>
  </si>
  <si>
    <t xml:space="preserve">학교에 심리 상담 센터가 있어야 한다고 생각해. </t>
  </si>
  <si>
    <t>I think there must be a psychological counseling center at school.</t>
  </si>
  <si>
    <t xml:space="preserve">좋은 방법이다. 많은 학교가 학교 폭력 문제를 해결하려고 노력했으면 좋겠어. </t>
  </si>
  <si>
    <t>That's a good solution. I hope many schools try to eradicate the school violence issue.</t>
  </si>
  <si>
    <t xml:space="preserve">학교 온라인 게시판 앱 다운받았어?  </t>
  </si>
  <si>
    <t>Have you downloaded the school online bulletin board application?</t>
  </si>
  <si>
    <t xml:space="preserve">진작에 다운받았지. 학교에 관한 여러 정보를 쉽게 얻을 수 있어서 좋아. </t>
  </si>
  <si>
    <t>I did a long time ago. I can get a lot of information related to the school.</t>
  </si>
  <si>
    <t>개인 시간표도 등록할 수 있으니 참고해.</t>
  </si>
  <si>
    <t>You can also upload your personal timetable there.</t>
  </si>
  <si>
    <t xml:space="preserve">개인 시간표를 등록해 놓으면 따로 적어놓지 않아도 돼서 편하겠다. </t>
  </si>
  <si>
    <t>That sounds convenient, so that you don't have to write it down.</t>
  </si>
  <si>
    <t>안녕하세요. 저는 정치외교학과 학생입니다. 궁금한 게 있으면 뭐든 물어보세요.</t>
  </si>
  <si>
    <t>Hello, I am a student majoring in diplomacy. Feel free to ask any questions.</t>
  </si>
  <si>
    <t xml:space="preserve">정치외교학을 전공하면 일반교양 수업을 많이 들을 수 없나요? </t>
  </si>
  <si>
    <t>If I major in diplomacy, can't I take many liberal arts classes?</t>
  </si>
  <si>
    <t>교양도 많이 들을 수 있어요. 자유롭게 가능합니다.</t>
  </si>
  <si>
    <t>No, you are free to take as many liberal arts classes.</t>
  </si>
  <si>
    <t xml:space="preserve">감사합니다. 부전공을 무엇으로 할지 생각해 봐야겠군요. </t>
  </si>
  <si>
    <t>Thank you, I'll have to consider what to choose as my second major.</t>
    <phoneticPr fontId="0" type="noConversion"/>
  </si>
  <si>
    <t xml:space="preserve">보건 선생님 안녕하세요. 계단에서 넘어져서 발목을 삔 것 같아요. </t>
  </si>
  <si>
    <t>Hello, I think I sprained my ankle when I fell from the stairs.</t>
  </si>
  <si>
    <t>아무래도 병원에 가봐야 할 것 같아. 부러졌을 수도 있겠어.</t>
  </si>
  <si>
    <t>I think you should go to the hospital. It may be broken.</t>
  </si>
  <si>
    <t xml:space="preserve">세상에. 그럼 제가 부모님께 연락 드릴게요. </t>
  </si>
  <si>
    <t>Oh my god, then I'll tell my parents.</t>
    <phoneticPr fontId="0" type="noConversion"/>
  </si>
  <si>
    <t>그래. 얼른 연락해서 가보렴. 담임 선생님께는 내가 연락드릴 테니.</t>
  </si>
  <si>
    <t>Sure, hurry up and I'll notify your homeroom teacher.</t>
    <phoneticPr fontId="0" type="noConversion"/>
  </si>
  <si>
    <t>다음 시간은 원어민 선생님 수업 시간이라서 영어 책을 꺼내 놓아야 해.</t>
  </si>
  <si>
    <t>The next period is the native speaker teacher's class. Take out your English book.</t>
  </si>
  <si>
    <t xml:space="preserve">오늘은 원래 원어민 선생님이 수업하시는 날 아니잖아. </t>
  </si>
  <si>
    <t>I don't think today is the day for the native speaker teacher.</t>
  </si>
  <si>
    <t>이번 주만 바꿔서 수업한다고 하셨어.</t>
  </si>
  <si>
    <t>They changed the schedule for this week only.</t>
  </si>
  <si>
    <t xml:space="preserve">그랬었구나. 저번 시간에 졸아서 수업을 잘 못 들었어. </t>
  </si>
  <si>
    <t>Okay, I dozed off the other time and didn't pay attention in class.</t>
    <phoneticPr fontId="0" type="noConversion"/>
  </si>
  <si>
    <t>네가 가장 좋아하는 과목이 뭐야?</t>
  </si>
  <si>
    <t>What's your favorite subject?</t>
  </si>
  <si>
    <t>나는 수학을 제일 좋아해. 가장 재미있는 과목이라고 생각해.</t>
  </si>
  <si>
    <t>Mine is math. I think it's the most interesting subject.</t>
  </si>
  <si>
    <t xml:space="preserve">나는 수학에 가장 취약한데 정말 부럽다. </t>
  </si>
  <si>
    <t>Math is my weakest subject. I envy you.</t>
  </si>
  <si>
    <t xml:space="preserve">대신 너는 영어를 굉장히 잘하잖아. 나도 네가 부러운걸. </t>
  </si>
  <si>
    <t>But instead, you're so good at English. I envy you, too.</t>
  </si>
  <si>
    <t>밴드부에 들어가고 싶은데, 오디션을 봐야 한다고 해서 고민 중이야.</t>
  </si>
  <si>
    <t>I want to join the band, but they have an audition.</t>
  </si>
  <si>
    <t>너는 노래를 정말 잘하잖아. 부담 갖지 말고 한 번 도전해봐.</t>
  </si>
  <si>
    <t>You can sing so well. Don't feel pressured and just try out.</t>
  </si>
  <si>
    <t xml:space="preserve">그래도 남 앞에서 노래하는 건 두려운걸. </t>
  </si>
  <si>
    <t>I'm still afraid to sing in public.</t>
  </si>
  <si>
    <t xml:space="preserve">두려워도 해 보는 게 낫다고 생각해. </t>
  </si>
  <si>
    <t>Even so, I think you have to try first.</t>
  </si>
  <si>
    <t xml:space="preserve">요즘 너무 우울해서 짜증도 잘 나고 공부에도 집중할 수가 없어요. </t>
  </si>
  <si>
    <t>I am so depressed and irritated often these days. I can't focus on my studies.</t>
  </si>
  <si>
    <t xml:space="preserve">주로 어떤 것 때문에 우울해지니? </t>
  </si>
  <si>
    <t>What makes you depressed?</t>
  </si>
  <si>
    <t>사실은 집안 사정이 너무 안 좋아서 정말 스트레스에요.</t>
  </si>
  <si>
    <t>Actually, things at home are the worst. It's stressful.</t>
  </si>
  <si>
    <t>그랬구나. 선생님이 얘기를 들어줄 테니 힘들었던 점에 대해 말해보렴.</t>
  </si>
  <si>
    <t>I see. Let me hear you out. Tell me what's been bothering you.</t>
  </si>
  <si>
    <t xml:space="preserve">너는 요즘에 좋아하는 사람 있어? </t>
  </si>
  <si>
    <t>Do you have a crush these days?</t>
  </si>
  <si>
    <t>작년에는 있었는데 지금은 없어. 너는?</t>
  </si>
  <si>
    <t>I used to have one last year, but not now. You?</t>
  </si>
  <si>
    <t xml:space="preserve">나는 사실 옆 반에 관심이 가는 남자애가 생겼어. </t>
  </si>
  <si>
    <t>Actually, I like a boy next class.</t>
  </si>
  <si>
    <t xml:space="preserve">누구야? 나한테만 말해 줘. </t>
  </si>
  <si>
    <t>Who is it? Just let me know.</t>
  </si>
  <si>
    <t xml:space="preserve">A반의 톰 군은 정말 사고뭉치예요. </t>
  </si>
  <si>
    <t>Tom from class A is such a trouble.</t>
  </si>
  <si>
    <t xml:space="preserve">저희 반의 잭 군도 마찬가지인데 어떻게 관리해야 할지 잘 모르겠네요. </t>
  </si>
  <si>
    <t>Jack from my class is, too. I don't know what to do.</t>
  </si>
  <si>
    <t xml:space="preserve">둘이 친구인 데는 이유가 있었네요. </t>
  </si>
  <si>
    <t>There's a reason why the two of them are friends.</t>
  </si>
  <si>
    <t>톰과 잭이 둘이 친구군요? 이럴 수가.</t>
  </si>
  <si>
    <t>Jack and Tom are friends? Oh my god.</t>
  </si>
  <si>
    <t xml:space="preserve">내일 드디어 개강이네. 개강 준비는 잘했어? </t>
  </si>
  <si>
    <t>The semester finally starts tomorrow. Are you prepared?</t>
  </si>
  <si>
    <t xml:space="preserve">그럭저럭한 것 같아. 종강한 지 별로 안된 것 같은데 벌써 개강이라니. </t>
  </si>
  <si>
    <t>I guess so. It feels like only yesterday we were done, but we're starting again soon.</t>
    <phoneticPr fontId="0" type="noConversion"/>
  </si>
  <si>
    <t xml:space="preserve">이번 학기는 특히 더 힘들 것 같아. 전공 수업을 많이 들어야 하거든. </t>
  </si>
  <si>
    <t>I think this semester is going to be particularly difficult. I have to take many major classes.</t>
  </si>
  <si>
    <t xml:space="preserve">아직 시작도 안 했으니 이른 걱정은 하지 말자. </t>
  </si>
  <si>
    <t>We're not even started yet, so let's not get nervous in advance.</t>
  </si>
  <si>
    <t>교양으로 운동 수업을 하나 듣고 싶은데, 어떻게 생각해?</t>
  </si>
  <si>
    <t>I want to take a P.E. class. What do you think?</t>
  </si>
  <si>
    <t xml:space="preserve">나는 지난 학기에 골프 수업을 들었었는데 굉장히 즐거웠어. </t>
  </si>
  <si>
    <t>I took a golf class last semester, and it was very fun.</t>
  </si>
  <si>
    <t xml:space="preserve">그래? 나는 승마 수업에 관심이 있어. </t>
  </si>
  <si>
    <t>Really? I'm interested in horseriding.</t>
  </si>
  <si>
    <t xml:space="preserve">승마 수업은 굉장히 좋은 경험이 될 것 같아.  </t>
  </si>
  <si>
    <t>I think horseriding classes will be an excellent experience.</t>
  </si>
  <si>
    <t xml:space="preserve">공대 건물은 겨울에 너무 추운 것 같아. </t>
  </si>
  <si>
    <t>The engineering building gets too cold in winter.</t>
  </si>
  <si>
    <t xml:space="preserve">맞아. 한겨울인데 난방도 안 틀어주는 건 말도 안 돼. </t>
  </si>
  <si>
    <t>You're right, it's absurd that they don't turn the heater on in the middle of winter.</t>
    <phoneticPr fontId="0" type="noConversion"/>
  </si>
  <si>
    <t xml:space="preserve">내 말이. 수업 들을 때 너무 추워서 집중도 잘 안 돼. </t>
  </si>
  <si>
    <t>I know, I can't focus on my classes because it's too cold.</t>
    <phoneticPr fontId="0" type="noConversion"/>
  </si>
  <si>
    <t xml:space="preserve">우리 등록금은 대체 어디에 쓰이는 건지 모르겠다. </t>
  </si>
  <si>
    <t>I wonder where they use all our tuition for.</t>
    <phoneticPr fontId="0" type="noConversion"/>
  </si>
  <si>
    <t xml:space="preserve">기숙사 와이파이가 또 말썽이네. </t>
  </si>
  <si>
    <t>The wireless Internet in the dorm is broken again.</t>
  </si>
  <si>
    <t xml:space="preserve">보니까 또 개인 와이파이를 쓰는 사람이 있는 것 같아. </t>
  </si>
  <si>
    <t>I think someone is using personal Wifi again.</t>
  </si>
  <si>
    <t xml:space="preserve">개인 와이파이는 반입 금지인데 왜 이렇게 이기적으로 생활하는 걸까? </t>
  </si>
  <si>
    <t>We aren't allowed to bring in personal Wifi. Why are people being so selfish?</t>
    <phoneticPr fontId="0" type="noConversion"/>
  </si>
  <si>
    <t xml:space="preserve">그러게 말이야. 사감 선생님께 말씀 드려야겠어. </t>
  </si>
  <si>
    <t>I know, I should tell the resident advisor.</t>
    <phoneticPr fontId="0" type="noConversion"/>
  </si>
  <si>
    <t>학교 안에 프린트할 수 있는 곳이 더 많았으면 좋겠어.</t>
  </si>
  <si>
    <t>I wish there were more places at school where we can print.</t>
  </si>
  <si>
    <t>적기도 하고 프린트하는 데 돈이 너무 많이 들어.</t>
  </si>
  <si>
    <t>That too, and it costs too much to print.</t>
  </si>
  <si>
    <t xml:space="preserve">맞아. 프린터기를 하나 사는 게 낫다고 생각할 정도야. </t>
  </si>
  <si>
    <t>Right, it's just better to buy a printer.</t>
    <phoneticPr fontId="0" type="noConversion"/>
  </si>
  <si>
    <t xml:space="preserve">내 친구는 프린터기 사고 나서 굉장히 만족하더라. </t>
  </si>
  <si>
    <t>My friend was so satisfied after buying a printer.</t>
  </si>
  <si>
    <t>요즘 필기를 거의 디지털 패드에 하던데 패드가 그렇게 편해?</t>
  </si>
  <si>
    <t>People take notes on digital pads these days. Are pads that convenient?</t>
  </si>
  <si>
    <t>나는 종이에 필기하는 걸 좋아했는데 패드를 사고 나서는 패드를 더 많이 이용하게 돼.</t>
  </si>
  <si>
    <t>I used to like notes on paper, but after getting a pad, I only use that.</t>
  </si>
  <si>
    <t xml:space="preserve">하긴, 가볍고 종이를 인쇄할 필요도 없고. </t>
  </si>
  <si>
    <t>I know, it's light and there's no need to print out papers.</t>
    <phoneticPr fontId="0" type="noConversion"/>
  </si>
  <si>
    <t xml:space="preserve">패드 가격이 조금 비싸니 부모님께도 한 번 말씀 드려봐. </t>
  </si>
  <si>
    <t>It's a bit expensive so you want to ask your parents about it.</t>
  </si>
  <si>
    <t xml:space="preserve">요즘 학교 커뮤니티에서 사이버 불링이 너무 많이 일어나는 것 같아. </t>
  </si>
  <si>
    <t>Cyberbullying is a big problem in the school community.</t>
  </si>
  <si>
    <t xml:space="preserve">맞아. 익명이라고 말을 함부로 하는 사람들이 많아졌어. </t>
  </si>
  <si>
    <t>I know, so many people behave poorly just because it's anonymous.</t>
    <phoneticPr fontId="0" type="noConversion"/>
  </si>
  <si>
    <t>사이버 불링도 집단 괴롭힘 중의 하나니 신고가 가능하지?</t>
  </si>
  <si>
    <t>Cyberbullying is one type of bullying, so you can report it, right?</t>
  </si>
  <si>
    <t xml:space="preserve">당연하지. 학교 측에 신고하면 해결해 줘. </t>
  </si>
  <si>
    <t>I know, you can report to the school and they'll do something.</t>
    <phoneticPr fontId="0" type="noConversion"/>
  </si>
  <si>
    <t xml:space="preserve">우리 학교 댄스 동아리는 춤을 정말 잘 춰. </t>
  </si>
  <si>
    <t>The school dance club is so talented at dancing.</t>
  </si>
  <si>
    <t xml:space="preserve">실력이 정말 좋아서 외부 공연도 많이 나갈 정도니까 말이야. </t>
  </si>
  <si>
    <t>They're so talented that they go on outside performances.</t>
  </si>
  <si>
    <t xml:space="preserve">우리 학교 이름을 걸고 공연을 할 때마다 정말 자랑스러워. </t>
  </si>
  <si>
    <t>I am so proud whenever they perform under the school name.</t>
  </si>
  <si>
    <t xml:space="preserve">더욱더 큰 동아리가 되었으면 좋겠다. </t>
  </si>
  <si>
    <t>I hope it becomes a bigger club.</t>
  </si>
  <si>
    <t xml:space="preserve">눈이 많이 와서 길이 아주 미끄러운데. 주의 표지판을 붙어야 할 것 같아. </t>
  </si>
  <si>
    <t>The road is too slippery due to snow. I think there should be a warning sign.</t>
  </si>
  <si>
    <t>학생들이 뛰다가 다칠 수도 있을 것 같네. 우리가 직접 써서 붙여놓을까?</t>
  </si>
  <si>
    <t>I think students can hurt themselves running. Should we put one up ourselves?</t>
  </si>
  <si>
    <t xml:space="preserve">좋은 생각이야. 우리 학교는 언덕이 많으니까 큰 사고가 날 수도 있어. </t>
  </si>
  <si>
    <t>Good Idea. The school is on the hillside so there could be a big accident.</t>
  </si>
  <si>
    <t xml:space="preserve">마침 내가 종이랑 펜을 가지고 있어. 잠시만 기다려 봐. </t>
  </si>
  <si>
    <t>I happen to have a paper and a pen. Wait a second.</t>
  </si>
  <si>
    <t xml:space="preserve">고학년이 되니까 학교에 아는 사람이 별로 없어. </t>
  </si>
  <si>
    <t>I don't know that many people at school, now that I'm older.</t>
  </si>
  <si>
    <t xml:space="preserve">자연스러운 현상 같아. 그래도 나는 1학년 학생들을 보면 기분이 좋더라. </t>
  </si>
  <si>
    <t>It's only natural. But I feel good when I see the freshmen.</t>
    <phoneticPr fontId="0" type="noConversion"/>
  </si>
  <si>
    <t xml:space="preserve">나도 저럴 때가 있었는데. 벌써 졸업을 앞두고 있네. </t>
  </si>
  <si>
    <t>I used to be like that, but I will soon be graduating.</t>
    <phoneticPr fontId="0" type="noConversion"/>
  </si>
  <si>
    <t xml:space="preserve">우리에겐 또 다른 시작이 있을 거야. </t>
  </si>
  <si>
    <t>There must be another beginning for us.</t>
  </si>
  <si>
    <t xml:space="preserve">요즘 나를 괴롭히는 친구가 있어서 너무 괴로워. </t>
  </si>
  <si>
    <t>I am too devastated these days. One kid keeps picking on me.</t>
  </si>
  <si>
    <t xml:space="preserve">누가 너를 괴롭혀? 당장 선생님께 말씀 드리러 가자. </t>
  </si>
  <si>
    <t>Who? Let's go tell the teacher right away.</t>
  </si>
  <si>
    <t>선생님께 말씀 드리면 나를 더 괴롭힐 것 같아서 무서워.</t>
  </si>
  <si>
    <t>But I'm afraid he will pick on me even more when I tell the teacher.</t>
  </si>
  <si>
    <t xml:space="preserve">하지만 가만히 있으면 해결되는 건 아무것도 없어. 내가 도와줄게. </t>
  </si>
  <si>
    <t>But nothing will get fixed if you do nothing. Let me help.</t>
  </si>
  <si>
    <t xml:space="preserve">혹시 머리끈 하나 있어? 다음 시간이 체육 시간인데 머리를 묶는 게 편할 것 같아서. </t>
  </si>
  <si>
    <t>Do you have a hair tie? I have to tie my hair for the P.E. class.</t>
  </si>
  <si>
    <t xml:space="preserve">남는 게 하나 있어. 빌려줄 테니 쓰고 다음 시간에 줘. </t>
  </si>
  <si>
    <t>I have one you can use. You can return it after class.</t>
  </si>
  <si>
    <t>고마워. 미안한데 핀 남는 것도 있을까?</t>
  </si>
  <si>
    <t>Thanks, I'm sorry but do you have some hairpins, too?</t>
    <phoneticPr fontId="0" type="noConversion"/>
  </si>
  <si>
    <t xml:space="preserve">핀은 없어. 네 머리 길이를 보니 머리만 묶어도 될 것 같은데? </t>
  </si>
  <si>
    <t>No, but I think hair tie would be enough for your hair length, wouldn't it?</t>
    <phoneticPr fontId="0" type="noConversion"/>
  </si>
  <si>
    <t xml:space="preserve">급식에 무슨 문제가 있었나? 배가 너무 아파. </t>
  </si>
  <si>
    <t>Was there something wrong with the school lunch? My stomach hurts.</t>
  </si>
  <si>
    <t xml:space="preserve">친구들도 다 배가 아프다고 하던데. 상한 음식이 있었던 것 같아. </t>
  </si>
  <si>
    <t>Everyone says they have a stomachache. There must have been some bad food.</t>
  </si>
  <si>
    <t>이건 단체로 항의해야 할 문제 같은데. 잘못해서 식중독에 걸리면 어떡해.</t>
  </si>
  <si>
    <t>We should make an official complaint. It's gonna be troublesome if we get food poisoning.</t>
    <phoneticPr fontId="0" type="noConversion"/>
  </si>
  <si>
    <t xml:space="preserve">급식 회사에서 식사 질에 신경 쓰지 않는 게 너무 보여. </t>
  </si>
  <si>
    <t>The catering company doesn't care much about the quality of food. It's too obvious.</t>
  </si>
  <si>
    <t xml:space="preserve">학생증을 또 잃어버렸어. 이번이 벌써 5번째야. </t>
  </si>
  <si>
    <t>I lost my student ID card again. This is the 5th time.</t>
  </si>
  <si>
    <t>학생증이라면 학생 종합센터에 가면 바로 발급받을 수 있잖아.</t>
  </si>
  <si>
    <t>You can go to the student administration center and get one issued right away.</t>
  </si>
  <si>
    <t xml:space="preserve">그렇긴 한데 자꾸 잃어버리는 내가 너무 한심해서 그래. </t>
  </si>
  <si>
    <t>Yes, but I am so pathetic to keep losing the cards.</t>
  </si>
  <si>
    <t xml:space="preserve">지갑 대신 카드 목걸이에 학생증을 넣어놓고 다니는 건 어때? </t>
  </si>
  <si>
    <t>How about putting the card in a necklace-type card holder instead of the wallet?</t>
  </si>
  <si>
    <t xml:space="preserve">학식 가격이 또 올랐어. 학식치고 너무 비싸. </t>
  </si>
  <si>
    <t>The student meal prices increased again. It's too expensive.</t>
  </si>
  <si>
    <t xml:space="preserve">그렇다고 양이 늘거나 질이 좋아진 것도 아니야. </t>
  </si>
  <si>
    <t>And the quantity and quality haven't changed a bit.</t>
    <phoneticPr fontId="0" type="noConversion"/>
  </si>
  <si>
    <t>다른 학교는 1000원가량 더 저렴하던데. 우리 학교만 이렇게 비싼 이유가 뭘까?</t>
  </si>
  <si>
    <t>Other schools are about 1,000 won cheaper. How come it is expensive at our school?</t>
    <phoneticPr fontId="0" type="noConversion"/>
  </si>
  <si>
    <t xml:space="preserve">아마 회사랑 학교가 서로 합의가 잘 이루어지지 않은 것 같아. </t>
  </si>
  <si>
    <t>I guess the company and the school didn't come to an agreement.</t>
  </si>
  <si>
    <t>학교에 혹시 자유롭게 영화 볼 수 있는 장소가 있어?</t>
  </si>
  <si>
    <t>Is there a place I can watch movies at school?</t>
  </si>
  <si>
    <t xml:space="preserve">중앙 도서관 시청각실에 가면 매우 많은 영화들을 무료로 볼 수 있어. </t>
  </si>
  <si>
    <t>You can watch a lot of movies for free in the visual room of the central library.</t>
  </si>
  <si>
    <t>친구 여러 명이랑 같이 가도 되는 거야?</t>
  </si>
  <si>
    <t>Can I bring friends?</t>
  </si>
  <si>
    <t xml:space="preserve">응. 공간도 잘 마련돼있어서 여럿이 굉장히 편하게 볼 수 있어. </t>
  </si>
  <si>
    <t>Yes, the facilities are nice so a bunch of people can watch comfortably.</t>
    <phoneticPr fontId="0" type="noConversion"/>
  </si>
  <si>
    <t xml:space="preserve">요즘 학교에 비건 운동을 하는 학생들이 급증한 것 같아. </t>
  </si>
  <si>
    <t>I think the number of students engaging in veganism spiked these days.</t>
    <phoneticPr fontId="0" type="noConversion"/>
  </si>
  <si>
    <t>비거니즘의 확산 때문이겠지. 긍정적인 변화라고 생각해.</t>
  </si>
  <si>
    <t>It's because of the spread of veganism. I think it's a positive change.</t>
  </si>
  <si>
    <t>나는 비건을 실천할 용기가 안 나는데 다들 대단해.</t>
  </si>
  <si>
    <t>I am not courageous enough to practice veganism. Good for them.</t>
  </si>
  <si>
    <t xml:space="preserve">맞아. 쉬운 건 아니지만 몸소 실천하는 것이 본받을 만 한 부분이지. </t>
  </si>
  <si>
    <t>Yes, it's not easy, but taking action is a good deed to model after.</t>
    <phoneticPr fontId="0" type="noConversion"/>
  </si>
  <si>
    <t xml:space="preserve">무슨 일 있어? 너 오늘 되게 피곤해 보인다. </t>
  </si>
  <si>
    <t>What's wrong? You look very tired.</t>
  </si>
  <si>
    <t xml:space="preserve">생리통 때문에 컨디션이 굉장히 안 좋아. </t>
  </si>
  <si>
    <t>I have the worst PMS, so I feel awful.</t>
  </si>
  <si>
    <t>약은 먹었어? 다음 수업 쉬는 건 어때?</t>
  </si>
  <si>
    <t>Have you had some medicine? How about taking the next class off?</t>
  </si>
  <si>
    <t xml:space="preserve">응 먹었어. 기왕 학교에 왔으니 수업도 들어야지. 걱정해줘서 고마워. </t>
  </si>
  <si>
    <t>I did, but I should take the class, now that I'm already here. Thanks for caring.</t>
    <phoneticPr fontId="0" type="noConversion"/>
  </si>
  <si>
    <t xml:space="preserve">이번 기말고사에서 전교에서 8등을 했어. </t>
  </si>
  <si>
    <t>I was 8th in school in the finals this time.</t>
    <phoneticPr fontId="0" type="noConversion"/>
  </si>
  <si>
    <t xml:space="preserve">8등이라니 정말 대단하다. 열심히 공부했으니 당연한 결과야. </t>
  </si>
  <si>
    <t>That's a great achievement. You studied hard so you deserve it.</t>
  </si>
  <si>
    <t xml:space="preserve">열심히 한 만큼 결과가 잘 나와서 정말 뿌듯해. </t>
  </si>
  <si>
    <t>I am so proud that I tried hard and got good results.</t>
  </si>
  <si>
    <t xml:space="preserve">앞으로도 열심히 해서 1등까지 등수를 올려 봐. </t>
  </si>
  <si>
    <t>Try to keep up the good work and be the 1st.</t>
  </si>
  <si>
    <t xml:space="preserve">기숙사에서 직접 요리할 수 있는 곳이 있을까? </t>
  </si>
  <si>
    <t>Is there anywhere I can cook in the dorm?</t>
  </si>
  <si>
    <t xml:space="preserve">있긴 한데. 도구들이 다 더러워서 쓸 수 없을 정도야. </t>
  </si>
  <si>
    <t>Yes, but the kitchen supplies are too dirty to use.</t>
  </si>
  <si>
    <t xml:space="preserve">도구들은 내가 집에서 가져올 예정이야. </t>
  </si>
  <si>
    <t>I plan to bring supplies from home.</t>
  </si>
  <si>
    <t xml:space="preserve">그렇다면 2층 조리실에 가서 요리하고 설거지는 그 옆에서 하면 돼. </t>
  </si>
  <si>
    <t>Then you can cook in the kitchen on the second floor and do the dishes there.</t>
  </si>
  <si>
    <t>이번에 인턴십 서류에 합격했는데, 면접이 너무 걱정돼.</t>
  </si>
  <si>
    <t>I passed the documentation phase of the internship, but I'm too worried about the interview.</t>
  </si>
  <si>
    <t xml:space="preserve">인턴십 면접이라면 누구나 걱정할거야. 떨지 말고 잘하고 와. </t>
  </si>
  <si>
    <t>Everyone's nervous about the internship interview. Just be yourself.</t>
  </si>
  <si>
    <t xml:space="preserve">고마워. 미리 준비해야 할 게 뭐가 있을까? </t>
  </si>
  <si>
    <t>Thank you. Should I prepare something in advance?</t>
  </si>
  <si>
    <t xml:space="preserve">인터넷에 기본 면접 질문을 검색한 뒤 대답을 준비해 가야지. </t>
  </si>
  <si>
    <t>Search for some basic interview questions on the Internet and prepare the answers.</t>
    <phoneticPr fontId="0" type="noConversion"/>
  </si>
  <si>
    <t>교환학생 학점 이전을 하고 싶은데, 어느 부서로 가면 되나요?</t>
  </si>
  <si>
    <t>I want to transfer credits from my exchange student. Which department should I go to?</t>
  </si>
  <si>
    <t xml:space="preserve">국제교류처의 유리 선생님을 찾아가시면 됩니다. </t>
  </si>
  <si>
    <t>You can go to Yuri in the international exchange department.</t>
  </si>
  <si>
    <t>국제교류처에 방문할 때 따로 필요한 서류는 없나요?</t>
  </si>
  <si>
    <t>Should I have some documents ready when I visit?</t>
  </si>
  <si>
    <t xml:space="preserve">네. 가시면 자세히 알려주실 거에요. </t>
  </si>
  <si>
    <t>Yes, visit her and she'll be happy to assist you.</t>
    <phoneticPr fontId="0" type="noConversion"/>
  </si>
  <si>
    <t xml:space="preserve">이번 과제 리포트 분량이 얼마나 되나요? </t>
  </si>
  <si>
    <t>How long is the assignment report?</t>
  </si>
  <si>
    <t xml:space="preserve">글자 크기 10포인트로 10장이 기준입니다.  </t>
  </si>
  <si>
    <t>You have to write 10 pages in a 10-size font.</t>
  </si>
  <si>
    <t>그 외에는 주어진 조건이 없나요? 폰트는 각자 정해도 상관이 없는 거죠?</t>
  </si>
  <si>
    <t>Is that all? You are free to choose any fonts you like?</t>
  </si>
  <si>
    <t xml:space="preserve">네. 너무 튀는 폰트가 아니라면 자유롭게 정해서 쓰시면 됩니다. </t>
  </si>
  <si>
    <t>Yes, as long as it's not too unusual, feel free to choose what you like.</t>
  </si>
  <si>
    <t>오늘 늦잠을 자서 기말고사 응시를 못 했어.</t>
  </si>
  <si>
    <t>I couldn't take my finals today because I overslept.</t>
  </si>
  <si>
    <t xml:space="preserve">어떡해. 교수님께 다른 대안이 없는지 말씀 드려 봤어? </t>
  </si>
  <si>
    <t>Oh my god. Have you asked the professor about an alternative?</t>
  </si>
  <si>
    <t xml:space="preserve">응. 그런데 미응시자는 무조건 F라고 하시더라. </t>
  </si>
  <si>
    <t>Yes, but he said everyone who failed to take the test will get an F.</t>
  </si>
  <si>
    <t xml:space="preserve">한 학기 동안 많이 노력했는데, 정말 속상하겠다. </t>
  </si>
  <si>
    <t>You tried too hard for the semester. You must be devastated.</t>
  </si>
  <si>
    <t xml:space="preserve">열람실인데 너무 시끄러운 것 같아. 아까부터 어디서 떠드는 거지? </t>
  </si>
  <si>
    <t>The studying room is too noisy. Who's making the noise?</t>
  </si>
  <si>
    <t>아까부터 계속 두 명이 시끄럽게 대화하더라.</t>
  </si>
  <si>
    <t>Two people kept talking loudly.</t>
  </si>
  <si>
    <t>열람실에서 조용히 하는 건 기본적인 매너인데, 가서 말해야겠어.</t>
  </si>
  <si>
    <t>It's a basic manner to keep quiet at the studying room. We should go tell them.</t>
  </si>
  <si>
    <t xml:space="preserve">이미 누가 말했나 봐. 간 거 같은데? 자리에 없다. </t>
  </si>
  <si>
    <t>Maybe someone already did. They are gone.</t>
  </si>
  <si>
    <t xml:space="preserve">오늘 수업 시간에 알람이 울려서 창피해서 죽는 줄 알았어. </t>
  </si>
  <si>
    <t>My alarm went off today during class. I was too embarrassed.</t>
  </si>
  <si>
    <t>알람 잘못 맞춰놓은 거야? 교수님께서 뭐라 하셨어?</t>
  </si>
  <si>
    <t>Did you set it at the wrong time? What did the professor say?</t>
  </si>
  <si>
    <t xml:space="preserve">응 잘못 맞춰놨어. 모두에게 웃음거리가 되고 말았어. </t>
  </si>
  <si>
    <t>Yes, I did. Everyone laughed at me.</t>
  </si>
  <si>
    <t xml:space="preserve">괜찮아, 그럴 수도 있지. 앞으로는 잘 확인하도록 해. </t>
  </si>
  <si>
    <t>That's okay, it could happen. Make sure to double check.</t>
    <phoneticPr fontId="0" type="noConversion"/>
  </si>
  <si>
    <t xml:space="preserve">공대에 샤워할 수 있는 공간이 있나요? </t>
  </si>
  <si>
    <t>Is there a place I can take a shower in the engineering building?</t>
  </si>
  <si>
    <t xml:space="preserve">지하 1층 학생회실 옆에 샤워실이 있어요. </t>
  </si>
  <si>
    <t>There's a shower room next to the student council room on the ground floor.</t>
  </si>
  <si>
    <t xml:space="preserve">샤워실에 샴푸와 수건이 구비되어 있나요? </t>
  </si>
  <si>
    <t>Are there shampoo and towels in the shower room?</t>
  </si>
  <si>
    <t xml:space="preserve">아니요. 모든 물품은 개인이 준비해 가야 합니다. </t>
  </si>
  <si>
    <t>No, each person should take their own supplies.</t>
    <phoneticPr fontId="0" type="noConversion"/>
  </si>
  <si>
    <t xml:space="preserve">어제 학교에서 불미스러운 일이 생겼나봐. 한 학생을 스토킹하는 사람이 있었나봐. </t>
  </si>
  <si>
    <t>Something bad happened at school yesterday. A student was stalked.</t>
  </si>
  <si>
    <t>10시 이후에는 외부인 출입이 금지되어 있는데, 어떻게 들어온 걸까?</t>
  </si>
  <si>
    <t>Outside visitors are banned after 10pm. How did he get in?</t>
  </si>
  <si>
    <t xml:space="preserve">아마도 경비가 좀 허술했던 것 같아. </t>
  </si>
  <si>
    <t>I guess there was a loop in the security.</t>
  </si>
  <si>
    <t xml:space="preserve">안전하다고 생각한 학교에서 이런 일이 일어나다니. </t>
  </si>
  <si>
    <t>I thought the school was a safe place. I can't believe it happened.</t>
  </si>
  <si>
    <t xml:space="preserve">우리 과방은 모두가 쓰는 공간인데 너무 더러운 것 같아. </t>
  </si>
  <si>
    <t>The department room is for everyone but it's too dirty.</t>
  </si>
  <si>
    <t>개인 물품이 너무 많아서 그런 것 같아. 개인 물품을 금지하는 건 어떨까?</t>
  </si>
  <si>
    <t>It's because there are too many personal things. How about banning them?</t>
    <phoneticPr fontId="0" type="noConversion"/>
  </si>
  <si>
    <t xml:space="preserve">음식물 섭취도 금지해야 할 것 같아. 냄새도 심하다. </t>
  </si>
  <si>
    <t>I think they should also ban eating food. The smell is terrible.</t>
  </si>
  <si>
    <t xml:space="preserve">내가 게시판에 공지해 놓을게. 오늘은 우리가 치우자. </t>
  </si>
  <si>
    <t>I'll put it up on the bulletin board. Let's clean up together.</t>
  </si>
  <si>
    <t>우리 학교에 있는 학점 교류 프로그램은 무슨 프로그램인가요?</t>
  </si>
  <si>
    <t>Which program is available for the credit exchange?</t>
  </si>
  <si>
    <t xml:space="preserve">다른 학교에 가서 수업을 듣는 것입니다. 강의시간표에서 확인할 수 있어요. </t>
  </si>
  <si>
    <t>You can take classes by going to another school. Check your class timetable.</t>
  </si>
  <si>
    <t xml:space="preserve">굉장히 흥미롭군요. 한 학기 당 열리는 수업이 많나요? </t>
  </si>
  <si>
    <t>That's very interesting. Are there many classes per semester?</t>
  </si>
  <si>
    <t xml:space="preserve">다른 학교이다 보니 그렇게 많지는 않고 한 학기당 5개 정도 열립니다. </t>
  </si>
  <si>
    <t>Not too many. There are about 5 per semester.</t>
  </si>
  <si>
    <t xml:space="preserve">1학년들에게 20세가 된 것을 기념하는 장미를 주는 행사가 있어. </t>
  </si>
  <si>
    <t>There's an event of giving roses to freshmen to congratulate turning 20.</t>
  </si>
  <si>
    <t xml:space="preserve">1학년들만 받을 수 있는 거야? 나도 이제 20살인데 받고 싶다. </t>
  </si>
  <si>
    <t>Are only freshmen eligible for that? I'm 20 now and I want one.</t>
  </si>
  <si>
    <t xml:space="preserve">아마 주지 않을까? 학년이 아니라 나이가 기준이니까. </t>
  </si>
  <si>
    <t>I guess so? The age is the standard, not the school year.</t>
    <phoneticPr fontId="0" type="noConversion"/>
  </si>
  <si>
    <t xml:space="preserve">우리 같이 받으러 가자. 이것도 추억이잖아. </t>
  </si>
  <si>
    <t>Let's go together. This could be a good memory.</t>
  </si>
  <si>
    <t>저기 봐. 본관 앞에서 누가 행위예술을 하는 것 같은데?</t>
  </si>
  <si>
    <t>Hey, look. Someone's doing performance art in front of the main building.</t>
  </si>
  <si>
    <t>아마 예술 대학교 소속 학생들일 거야. 어제 게시판에서 관련 공지를 봤어.</t>
  </si>
  <si>
    <t>They're from the art department. I read about it on the bulletin board.</t>
  </si>
  <si>
    <t xml:space="preserve">이런 공연은 처음인데 새로운 경험이다. </t>
  </si>
  <si>
    <t>This is the first time for me. It's a new experience.</t>
  </si>
  <si>
    <t xml:space="preserve">대학에서는 누구나 자유로운 표현을 할 수 있으니까 말이야. </t>
  </si>
  <si>
    <t>Everyone is entitled to free expression in college.</t>
  </si>
  <si>
    <t>전화</t>
    <phoneticPr fontId="1" type="noConversion"/>
  </si>
  <si>
    <t xml:space="preserve">안녕하세요. 내일 8시에 예약하고 싶어서 전화 드렸어요. </t>
  </si>
  <si>
    <t>Hello, I'm calling to make a reservation for tomorrow at 8.</t>
  </si>
  <si>
    <t xml:space="preserve">방문하시는 손님은 총 몇 명이신가요? </t>
  </si>
  <si>
    <t>How many will be visiting?</t>
  </si>
  <si>
    <t>40명 단체예약입니다. 가능할까요?</t>
  </si>
  <si>
    <t>It's a group reservation for 40. Is it possible?</t>
  </si>
  <si>
    <t xml:space="preserve">네. 성함과 전화번호 알려주시면 바로 예약해드리겠습니다. </t>
  </si>
  <si>
    <t>Yes, please state your name and phone number so I'll make one right away.</t>
    <phoneticPr fontId="0" type="noConversion"/>
  </si>
  <si>
    <t>홈쇼핑 방송 보고 전화 드렸는데요, 지금 구매하면 사은품도 같이 주시는 건가요?</t>
  </si>
  <si>
    <t>I'm calling about the home shopping channel. Can I get a gift if I make a purchase?</t>
  </si>
  <si>
    <t xml:space="preserve">죄송한데 사은품은 모두 소진되었습니다. </t>
  </si>
  <si>
    <t>I am sorry but we're out of freebies.</t>
  </si>
  <si>
    <t>그러면 사은품이 모두 소진돼도 할인 행사는 계속하는 건가요?</t>
  </si>
  <si>
    <t>Even so, will the discount event be continued?</t>
  </si>
  <si>
    <t xml:space="preserve">네. 내일 저녁까지는 할인된 가격으로 계속 구매하실 수 있습니다. </t>
  </si>
  <si>
    <t>Yes, you can purchase at discounted prices until tomorrow night.</t>
    <phoneticPr fontId="0" type="noConversion"/>
  </si>
  <si>
    <t>여보세요. 오늘은 몇 시까지 영업하시나요?</t>
  </si>
  <si>
    <t>Hello, how long will you be open for tonight?</t>
    <phoneticPr fontId="0" type="noConversion"/>
  </si>
  <si>
    <t xml:space="preserve">수요일은 8시까지 영업하고 라스트 오더는 7시입니다. </t>
  </si>
  <si>
    <t>We're open until 8 on a Wednesday and the last order is at 7.</t>
  </si>
  <si>
    <t>7시 정각에 도착할 예정인데 불고기 햄버거 미리 주문해도 될까요?</t>
  </si>
  <si>
    <t>I'll arrive at 7. May I order a Bulgogi hamburger in advance?</t>
  </si>
  <si>
    <t xml:space="preserve">죄송합니다만 전화 주문은 불가합니다. </t>
  </si>
  <si>
    <t>I am sorry but you can't order on the phone.</t>
  </si>
  <si>
    <t xml:space="preserve">너 다음 달에 미국으로 유학 간다며? 가고 싶은 학교에 합격했구나. 정말 축하해. </t>
  </si>
  <si>
    <t>I heard you're going to the U.S. next month. You got in the school you wanted. Congratulations.</t>
  </si>
  <si>
    <t>나도 아직 믿기지 않아. 가서 열심히 공부해보려고.</t>
  </si>
  <si>
    <t>I still can't believe it. I'm going to try hard there.</t>
  </si>
  <si>
    <t xml:space="preserve">너는 뭐든지 잘 할 거야. 가기 전에 통화 자주 하자. </t>
  </si>
  <si>
    <t>You'll do everything just fine. Let's keep in touch before your go.</t>
  </si>
  <si>
    <t xml:space="preserve">그래. 오늘도 일부러 연락해줘서 고마워. </t>
  </si>
  <si>
    <t xml:space="preserve">Sure, thanks for contacting me today. </t>
    <phoneticPr fontId="0" type="noConversion"/>
  </si>
  <si>
    <t xml:space="preserve">세라, 오랜만이야. 다름이 아니라 다음 달에 있을 내 결혼식에 초대하고 싶어서 전화했어. </t>
  </si>
  <si>
    <t>Sarah, it's been a long time. I'd like to invite you to my wedding next month.</t>
  </si>
  <si>
    <t>결혼 날짜가 정해졌구나. 결혼 축하해! 다음 달 며칠이야?</t>
  </si>
  <si>
    <t>So the date is set. Congratulations! What day is it?</t>
  </si>
  <si>
    <t xml:space="preserve">다음 달 15일 일요일 3시인데 올 수 있어? </t>
  </si>
  <si>
    <t>It's on 3 of the 15th next month, Sunday. Can you make it?</t>
  </si>
  <si>
    <t xml:space="preserve">응, 당연하지. 부케는 내가 받아야겠다. </t>
  </si>
  <si>
    <t>Of course, I should get the bouquet.</t>
    <phoneticPr fontId="0" type="noConversion"/>
  </si>
  <si>
    <t xml:space="preserve">저희 아버지 장례식에 찾아와 주셔서 정말 감사해요. </t>
  </si>
  <si>
    <t>Thank you for coming to my father's funeral.</t>
  </si>
  <si>
    <t xml:space="preserve">아닙니다. 당연히 찾아 뵈어야 할 자리지요. </t>
  </si>
  <si>
    <t>Of course, we should have come.</t>
    <phoneticPr fontId="0" type="noConversion"/>
  </si>
  <si>
    <t xml:space="preserve">아버지도 분명 찾아와주셔서 기뻐하셨을 거에요. </t>
  </si>
  <si>
    <t>I'm sure my father would have been pleased to see you.</t>
  </si>
  <si>
    <t xml:space="preserve">다시 한번 고인의 명복을 빕니다. </t>
  </si>
  <si>
    <t>Again, my deepest condolences for your loss.</t>
  </si>
  <si>
    <t>안녕하세요 저희는 한국에 여행 온 관광객들입니다. 차를 렌트하고 싶어요.</t>
  </si>
  <si>
    <t>Hello, we're tourists visiting Korea. We'd like to rent a car.</t>
  </si>
  <si>
    <t>며칠 동안 빌리실 예정이신가요?</t>
  </si>
  <si>
    <t>How long will you be using it?</t>
  </si>
  <si>
    <t xml:space="preserve">8월 19일부터 21일까지 3일간 렌트하고 싶어요. </t>
  </si>
  <si>
    <t>I'd like to rent one for 3 days from August 19 until 21.</t>
  </si>
  <si>
    <t xml:space="preserve">국제 면허증 가지고 매장 한 번 방문해 주시면 바로 예약해 드리겠습니다. </t>
  </si>
  <si>
    <t>Please visit us with your international driver's license so we can make a reservation.</t>
  </si>
  <si>
    <t xml:space="preserve">여보세요. 방금 지하철에 지갑을 놓고 왔는데 분실물 확인 해주실 수 있나요? </t>
  </si>
  <si>
    <t>Hello, I just left my wallet on the subway. Could you check the lost and found?</t>
  </si>
  <si>
    <t>몇 시에 몇 번 째 칸에서 내리셨나요?</t>
  </si>
  <si>
    <t>Which carriage did you get off at what time?</t>
  </si>
  <si>
    <t xml:space="preserve">10분전에 2-4 칸에서 하차했습니다. </t>
  </si>
  <si>
    <t>I got off the carriage 2-4 10 minutes ago.</t>
  </si>
  <si>
    <t xml:space="preserve">지금 확인해보고 바로 다시 연락 드리겠습니다. </t>
  </si>
  <si>
    <t>Let me check right away and call you back.</t>
  </si>
  <si>
    <t xml:space="preserve">여보세요? 집 와이파이가 실행되지 않아서 연락 드립니다. </t>
  </si>
  <si>
    <t>Hello? I'm calling because the wireless Internet doesn't work at home.</t>
  </si>
  <si>
    <t>전원을 끈 뒤 비밀번호를 새롭게 설정한 뒤 다시 켜보시겠어요?</t>
  </si>
  <si>
    <t>Turn it off, renew your password and turn it back on again.</t>
  </si>
  <si>
    <t xml:space="preserve">그렇게 해봤는데 안 되더라고요. 다른 방법은 없나요? </t>
  </si>
  <si>
    <t>I tried but it doesn't work. Is there any other way?</t>
  </si>
  <si>
    <t xml:space="preserve">잠시만 기다려주세요. 다른 해결 방법을 알아보는 중입니다. </t>
  </si>
  <si>
    <t>Wait a second. I'm looking for other solutions.</t>
  </si>
  <si>
    <t xml:space="preserve">안녕하세요. 손톱 기본 케어를 받고 싶은데 가격이 어떻게 되나요? </t>
  </si>
  <si>
    <t>Hello, I'd like to get basic care on my nails. What's the price?</t>
    <phoneticPr fontId="0" type="noConversion"/>
  </si>
  <si>
    <t xml:space="preserve">손톱 기본 케어는 15000원입니다, 손님. </t>
  </si>
  <si>
    <t>The basic price is 15,000 won.</t>
  </si>
  <si>
    <t>다른 지점보다 훨씬 저렴하네요. 오늘 아무 때나 방문해도 될까요?</t>
  </si>
  <si>
    <t>It's much cheaper than other stores. May I visit anytime today?</t>
  </si>
  <si>
    <t xml:space="preserve">오늘 오후 6시 이후에 편하실 때 방문해 주세요. 감사합니다. </t>
  </si>
  <si>
    <t>Please come after 6pm today. Thank you.</t>
  </si>
  <si>
    <t xml:space="preserve">우리 조카가 벌써 5살이라니! 믿기지 않아. </t>
  </si>
  <si>
    <t>I can't believe my niece is already 5!</t>
  </si>
  <si>
    <t>나 역시 믿기지 않아. 벌써 5번째 생일 파티네.</t>
  </si>
  <si>
    <t>Me neither, it's already her 5th birthday party.</t>
    <phoneticPr fontId="0" type="noConversion"/>
  </si>
  <si>
    <t xml:space="preserve">존이 좋아할 만한 선물을 잔뜩 사 갈 거야. </t>
  </si>
  <si>
    <t>I'm bringing a lot of gifts that Joan would like.</t>
  </si>
  <si>
    <t>그렇게 많이 사오지 않아도 돼. 참석해주는 것만으로도 고마운걸.</t>
  </si>
  <si>
    <t>You don't have to do that. Just you coming would mean a lot.</t>
  </si>
  <si>
    <t xml:space="preserve">딸, 오랜만의 전화구나. 문제없이 잘 지내고 있니? </t>
  </si>
  <si>
    <t>Hi, you're calling in a long time. Is everything okay?</t>
  </si>
  <si>
    <t xml:space="preserve">부모님 덕분에 아주 잘 지내고 있어요. 항상 감사해요. 엄마 아빠는 잘 지내세요?  </t>
  </si>
  <si>
    <t>Thanks to you, of course. How are you, mom and dad?</t>
  </si>
  <si>
    <t>엄마 아빠는 잘 지내고 있어. 걱정하지 말고 몸조심하렴. 필요한 건 없니?</t>
  </si>
  <si>
    <t>We're doing just fine. Don't worry and take care of yourself. Do you need anything?</t>
  </si>
  <si>
    <t xml:space="preserve">필요한 건 따로 없어요. 앞으로도 자주 전화 드릴게요. </t>
  </si>
  <si>
    <t>Not really. I'll call often from now on.</t>
  </si>
  <si>
    <t xml:space="preserve">안녕하세요. 레드벨벳 마카롱 재고가 남아있나요? </t>
  </si>
  <si>
    <t>Hello, do you have any red velvet macarons left?</t>
    <phoneticPr fontId="0" type="noConversion"/>
  </si>
  <si>
    <t xml:space="preserve">레드벨벳은 현재 5개 정도 남아있습니다. </t>
  </si>
  <si>
    <t>We have about 5 red velvet macarons left.</t>
  </si>
  <si>
    <t>그럼 사워크림 마카롱은 몇 개 남아있나요?</t>
  </si>
  <si>
    <t>Then how many sour cream macarons do you have?</t>
  </si>
  <si>
    <t xml:space="preserve">죄송합니다. 사워크림 마카롱은 현재 품절입니다.  </t>
  </si>
  <si>
    <t>I am sorry but we're out of sour cream macarons at the moment.</t>
    <phoneticPr fontId="0" type="noConversion"/>
  </si>
  <si>
    <t xml:space="preserve">안녕? 내일 우리 집에서 홈파티를 할 예정인데, 오지 않을래? </t>
  </si>
  <si>
    <t>Hi, we're throwing a house party tomorrow night. Do you want to come?</t>
    <phoneticPr fontId="0" type="noConversion"/>
  </si>
  <si>
    <t xml:space="preserve">정말? 재미있겠다! 내가 와인 한 병을 사 갈게. </t>
  </si>
  <si>
    <t>Really? Sounds like fun! Let me bring a bottle of wine.</t>
  </si>
  <si>
    <t xml:space="preserve">와인은 이미 제인이 사 오기로 했어. 몸만 와도 돼. </t>
  </si>
  <si>
    <t>Jane is bringing wine. You can come empty-handed.</t>
  </si>
  <si>
    <t xml:space="preserve">그렇구나. 그렇다면 나는 치즈를 사 갈게. 빈손으로 갈 수는 없지. </t>
  </si>
  <si>
    <t>Then I'll bring some cheese. I can't go empty-handed.</t>
  </si>
  <si>
    <t xml:space="preserve">안녕하세요, 클레어 아줌마. 저 존인데 톰 좀 바꿔주실 수 있나요? </t>
  </si>
  <si>
    <t>Hello Claire, This is John. May I please speak to Tom?</t>
  </si>
  <si>
    <t xml:space="preserve">존, 반갑구나. 톰은 지금 샤워 중이라서 전화를 못 받아. </t>
  </si>
  <si>
    <t>Hi John, Tom's in a shower so he can't come to the phone.</t>
    <phoneticPr fontId="0" type="noConversion"/>
  </si>
  <si>
    <t>그러면 샤워가 끝나고 저한테 다시 전화해 달라고 전해주실 수 있나요?</t>
  </si>
  <si>
    <t>Then could you tell him to call me back after the shower, please?</t>
  </si>
  <si>
    <t xml:space="preserve">그럼. 한 15분 정도 걸릴 것 같구나. 방금 들어갔거든. </t>
  </si>
  <si>
    <t>Of course, he just went in so it should take about 15 minutes.</t>
    <phoneticPr fontId="0" type="noConversion"/>
  </si>
  <si>
    <t xml:space="preserve">여보세요? 21번가로 택시 한 대 부탁 드립니다. </t>
  </si>
  <si>
    <t>Hello? Please send a cab to the 21st street.</t>
  </si>
  <si>
    <t xml:space="preserve">현재 배차 가능한 차가 있는지 알아보겠습니다. 잠시만 기다려주세요. </t>
  </si>
  <si>
    <t>Let me see if there's a car available. Please hold.</t>
  </si>
  <si>
    <t xml:space="preserve">네. 가능한 한 빨리 부탁 드려요. 급한 일이 생겨서 빨리 시내로 나가봐야 하거든요. </t>
  </si>
  <si>
    <t>Please make it as soon as possible. I have to get to the city urgently.</t>
  </si>
  <si>
    <t xml:space="preserve">10분 뒤에 도착할 예정입니다.저희 택시 회사를 이용해주셔서 감사드립니다. </t>
  </si>
  <si>
    <t>It will arrive in 10 minutes. Thanks for using our services.</t>
  </si>
  <si>
    <t xml:space="preserve">이번 주 금요일에 종합 건강검진을 받고 싶은데 예약 가능할까요? </t>
  </si>
  <si>
    <t>I'd like to get a comprehensive medical checkup this Friday. Can I make a reservation?</t>
  </si>
  <si>
    <t>이번 주 금요일에는 오전 11시에만 가능한데 괜찮으신가요?</t>
  </si>
  <si>
    <t>We're only available at 11am this Friday. Is this okay with you?</t>
  </si>
  <si>
    <t>네. 11시까지 가겠습니다. 준비해야 할 것들이 있나요?</t>
  </si>
  <si>
    <t>Yes, I will go at 11. Anything I need to prepare for?</t>
  </si>
  <si>
    <t>검사 전 24시간은 공복으로 유지하셔야 합니다.</t>
  </si>
  <si>
    <t>Your stomach must be empty for 24 hours prior to the examination.</t>
  </si>
  <si>
    <t xml:space="preserve">오늘 학교에서 있었던 일에 대해서 사과할게. 내가 오해했어. </t>
  </si>
  <si>
    <t>I'd like to apologize for what happened at school today. I was mistaken.</t>
  </si>
  <si>
    <t xml:space="preserve">충분히 오해할 만한 상황이었다고 생각해. 오해가 풀려서 다행이야. </t>
  </si>
  <si>
    <t>I think it was a mistakable situation. I'm glad everything turned out to be okay.</t>
  </si>
  <si>
    <t xml:space="preserve">나를 이해해주는 친구는 너밖에 없어. 정말 고맙게 생각해. </t>
  </si>
  <si>
    <t>You're the only friend who understands me. I really appreciate it.</t>
  </si>
  <si>
    <t xml:space="preserve">앞으로는 싸우는 일 없이 즐겁게 지내자. 내일 학교에서 봐! </t>
  </si>
  <si>
    <t>Let's be good friends from now on. See you at school tomorrow!</t>
  </si>
  <si>
    <t xml:space="preserve">여보세요? 판매부서의 스티브 씨 연결 부탁 드립니다. </t>
  </si>
  <si>
    <t>Hello? Please connect me to Steve in sales.</t>
    <phoneticPr fontId="0" type="noConversion"/>
  </si>
  <si>
    <t xml:space="preserve">전화 잘 못 거신 것 같아요, 그런 사람 없습니다. </t>
  </si>
  <si>
    <t>I think you have the wrong number. We don't have anyone by that name.</t>
  </si>
  <si>
    <t xml:space="preserve">A컴퍼니 아닌가요? 전화번호가 999-1346로 전화 드렸는데요. </t>
  </si>
  <si>
    <t>Isn't this A company? I dialed 999-1346.</t>
  </si>
  <si>
    <t xml:space="preserve">저희는 B 컴퍼니이고, 전화번호는 999-1347입니다. </t>
  </si>
  <si>
    <t>We're B company and our number is 999-1347.</t>
  </si>
  <si>
    <t xml:space="preserve">안녕하세요. 내일모레 19일에 스위트 룸 예약을 했었는데 취소하고 싶어서 연락 드려요. </t>
  </si>
  <si>
    <t>Hi, I made a reservation for a suite for the 19th but would like to cancel.</t>
    <phoneticPr fontId="0" type="noConversion"/>
  </si>
  <si>
    <t>예약 일주일 전 취소는 위약금 50%가 발생하는 데 괜찮으신가요?</t>
  </si>
  <si>
    <t>If you cancel a week before, you'll have to pay a 50% late fee.</t>
  </si>
  <si>
    <t xml:space="preserve">홈페이지에는 30%라고 적혀있던데 아닌가요? </t>
  </si>
  <si>
    <t>The website says 30%, isn't it?</t>
  </si>
  <si>
    <t xml:space="preserve">30%는 싱글룸 예약 시 해당하는 금액입니다. </t>
  </si>
  <si>
    <t>30% applies to single room reservations only.</t>
  </si>
  <si>
    <t xml:space="preserve">A 텔레콤에 전화 주셔서 감사합니다. 무엇을 도와드릴까요? </t>
  </si>
  <si>
    <t>Thanks for calling A telecom. How may I help you?</t>
  </si>
  <si>
    <t xml:space="preserve">안녕하세요. 좀 더 저렴한 요금제로 변경하고 싶어서 연락 드렸습니다. </t>
  </si>
  <si>
    <t>Hello, I'd like to switch to a more inexpensive plan.</t>
    <phoneticPr fontId="0" type="noConversion"/>
  </si>
  <si>
    <t xml:space="preserve">생년월일과 핸드폰 번호 알려주시겠어요? </t>
  </si>
  <si>
    <t>May I take your date of birth and phone number?</t>
  </si>
  <si>
    <t xml:space="preserve">9월 18일이고 핸드폰 번호는 000-000-0000입니다. </t>
  </si>
  <si>
    <t>It's September 18th and my number is 000-000-0000.</t>
  </si>
  <si>
    <t xml:space="preserve">여보세요? 킴 씨 좀 바꿔주세요. 제안서 관련 말씀드릴 게 있어서요. </t>
  </si>
  <si>
    <t>Hello? Please put Kim on the phone. I'd like to discuss our proposal.</t>
  </si>
  <si>
    <t>여보세요? 전화가 잘 안 들리는데 조금만 더 크게 말씀해 주시겠어요?</t>
  </si>
  <si>
    <t>Hello? I can't hear you. Can you speak louder, please?</t>
  </si>
  <si>
    <t xml:space="preserve">안 들리시나요? 킴 씨 좀 바꿔주세요. </t>
  </si>
  <si>
    <t>Hello? Please put Kim on the phone.</t>
  </si>
  <si>
    <t xml:space="preserve">전화기가 문제인 것 같으니 5분 뒤 다시 전화해 주세요. </t>
  </si>
  <si>
    <t>I think there's something wrong with the phone. Kindly call back in 5 minutes.</t>
  </si>
  <si>
    <t xml:space="preserve">존. 잠시만 끊지 말고 기다려. 다른 전화가 와서 말이야. </t>
  </si>
  <si>
    <t>John, don't hang up and hold. I have another incoming call.</t>
    <phoneticPr fontId="0" type="noConversion"/>
  </si>
  <si>
    <t>톰. 지금 통화 가능해? 내 생일 파티에 초대하고 싶어서 전화했어.</t>
  </si>
  <si>
    <t>Tom, can I speak to you? Come to my birthday party.</t>
    <phoneticPr fontId="0" type="noConversion"/>
  </si>
  <si>
    <t xml:space="preserve">안녕, 스티브. 내가 조금만 이따가 전화해도 될까? 통화 중이어서 말이야. </t>
  </si>
  <si>
    <t>Hi Steve, may I call back? I'm on the phone.</t>
    <phoneticPr fontId="0" type="noConversion"/>
  </si>
  <si>
    <t xml:space="preserve">응, 언제든지. 통화가 끝나면 바로 다시 전화해줘. </t>
  </si>
  <si>
    <t>Sure, call me back after the phone call.</t>
    <phoneticPr fontId="0" type="noConversion"/>
  </si>
  <si>
    <t>안녕하세요, 스티브씨. 지금 통화 가능하신가요?</t>
  </si>
  <si>
    <t>Hi, Steve. Can you talk on the phone now?</t>
  </si>
  <si>
    <t>제가 10분 뒤 미팅 시작이라 지금 당장은 불가능할 것 같아요. 1시간 뒤에 다시 전화 주시겠어요?</t>
  </si>
  <si>
    <t>I have a meeting coming up in 10 minutes, so not right now. Please call me back in an hour.</t>
  </si>
  <si>
    <t>그렇다면 메시지로 남겨놓겠습니다. 확인하신 뒤 궁금한 점이 있으시면 다시 연락주세요.</t>
  </si>
  <si>
    <t>Then I'll leave a message. Please check and get back to me if you have any inquiries.</t>
  </si>
  <si>
    <t xml:space="preserve">네 그렇게 해주세요. 항상 수고가 많으십니다. </t>
  </si>
  <si>
    <t>Yes, sure. I appreciate your hard work.</t>
  </si>
  <si>
    <t xml:space="preserve">이번 주 일요일에 나랑 같이 영화 보러 가지 않을래? </t>
  </si>
  <si>
    <t>Would you like to go see a movie with me this Sunday?</t>
  </si>
  <si>
    <t xml:space="preserve">일요일에 교회를 다녀와야 해서 점심 때 가야 하는데 그 때 시간 어때? </t>
  </si>
  <si>
    <t>I have to go to church on Sunday, so I'm available at lunch. Is that okay?</t>
  </si>
  <si>
    <t>그럼 점심을 먹고 만나자. 2시쯤 시내에서 만나는 거 어때?</t>
  </si>
  <si>
    <t>Then let's meet after lunch. How about in the city at 2?</t>
  </si>
  <si>
    <t xml:space="preserve">좋아. 그럼 2시에 시내에 있는 시계탑 앞에서 보자. </t>
  </si>
  <si>
    <t>Sure, let's see in front of the clock tower at 2.</t>
    <phoneticPr fontId="0" type="noConversion"/>
  </si>
  <si>
    <t>안녕 세라. 우리 다음 주에 만나기로 한 거 말이야. 약속 시간을 조금 바꿀 수 있을까?</t>
  </si>
  <si>
    <t>Hi Sarah, regarding next week's plan, can we change the schedule?</t>
  </si>
  <si>
    <t xml:space="preserve">응. 나는 7시 이후만 아니면 괜찮아. 그런데 시간을 바꾸는 이유는 뭐야? </t>
  </si>
  <si>
    <t>I'm okay if it is not past 7. Why the change, though?</t>
  </si>
  <si>
    <t>7시가 넘지는 않을 거야. 엄마가 그날 시내 나가는 겸 심부름을 부탁하셨거든.</t>
  </si>
  <si>
    <t>It will not be later than 7. My mom asked me for some errands.</t>
  </si>
  <si>
    <t xml:space="preserve">그렇구나. 그러면 6시 반쯤 내가 연락할게. </t>
  </si>
  <si>
    <t>I see, then I'll contact you at around 6:30.</t>
    <phoneticPr fontId="0" type="noConversion"/>
  </si>
  <si>
    <t>포스터의 전체적인 색깔을 화이트로 맞추는 것 맞나요?</t>
  </si>
  <si>
    <t>Should the general tone of the poster be white?</t>
  </si>
  <si>
    <t xml:space="preserve">화이트로 하되 중요한 포인트는 독특한 색깔을 넣어주셨으면 좋겠어요. </t>
  </si>
  <si>
    <t>Yes, but I'd like it if you put accent colors for important points.</t>
  </si>
  <si>
    <t>네. 전체적인 색깔은 화이트로 하지만 중요한 포인트는 독특한 색깔로. 맞나요?</t>
  </si>
  <si>
    <t>Okay, so I'll use white but accentuate the important parts with highlighting colors. Is that right?</t>
    <phoneticPr fontId="0" type="noConversion"/>
  </si>
  <si>
    <t>네 맞습니다. 완성되면 제 이메일로 파일을 보내주세요.</t>
  </si>
  <si>
    <t>That's right, please send the file via my email when it's done.</t>
    <phoneticPr fontId="0" type="noConversion"/>
  </si>
  <si>
    <t xml:space="preserve">영업부서의 존 씨 계신가요? 이메일 확인이 되었는지 궁금해서요. </t>
  </si>
  <si>
    <t>Can I talk to John from sales? I wonder if he got my email.</t>
  </si>
  <si>
    <t xml:space="preserve">네. 영업부서의 존입니다. 어디의 누구신가요? </t>
  </si>
  <si>
    <t>This is John from sales. Who is this?</t>
  </si>
  <si>
    <t xml:space="preserve">저는 스티브인데요. 올해 판매량에 대한 파일을 어제 메일로 보내드렸는데, 확인하셨나요? </t>
  </si>
  <si>
    <t>This is Steve. I sent the file on this year's performances via email yesterday. Did you get it?</t>
  </si>
  <si>
    <t xml:space="preserve">네. 방금 막 확인했습니다. 확인 전화 감사 드립니다. </t>
  </si>
  <si>
    <t>Yes, I confirm safe receipt. Thanks for checking.</t>
  </si>
  <si>
    <t xml:space="preserve">드디어 내 친구도 취업에 성공했구나. 정말 축하해! </t>
  </si>
  <si>
    <t>My friend finally got a job. Congratulations!</t>
  </si>
  <si>
    <t xml:space="preserve">일부러 이렇게 전화 주다니, 감동이야. 축하해줘서 고마워. </t>
  </si>
  <si>
    <t>I appreciate you calling me to congratulate. Thank you so much.</t>
  </si>
  <si>
    <t xml:space="preserve">힘들겠지만 너는 잘 버틸 수 있을 거야. 자주 전화할게. </t>
  </si>
  <si>
    <t>It'll be difficult but I'm sure you'll do fine. I'll call often.</t>
  </si>
  <si>
    <t xml:space="preserve">그렇게 말해주다니 정말 고마워. 주말에라도 자주 만나자. </t>
  </si>
  <si>
    <t>Thank you for saying that. Let's meet during the weekends.</t>
    <phoneticPr fontId="0" type="noConversion"/>
  </si>
  <si>
    <t xml:space="preserve">방금 토마토 스파게티를 포장해 왔는데, 상한 것 같아요. 맛이 너무 이상합니다. </t>
  </si>
  <si>
    <t>I just bought a tomato spaghetti to go, but I think it went bad. It tastes so weird.</t>
  </si>
  <si>
    <t xml:space="preserve">저희 스파게티가 마음에 안 드셨다니, 정말 죄송합니다.  </t>
  </si>
  <si>
    <t>I am so sorry that you didn't like our spaghetti.</t>
  </si>
  <si>
    <t xml:space="preserve">환불해 주셨으면 좋겠는데, 가능한가요? </t>
  </si>
  <si>
    <t>I'd like a refund. Is this possible?</t>
  </si>
  <si>
    <t xml:space="preserve">편할 때 저희 매장으로 방문해주시면 환불해드리겠습니다. 다시 한번 죄송합니다. </t>
  </si>
  <si>
    <t>Please come to the store at any convenient time so we can make a refund. Sorry again.</t>
  </si>
  <si>
    <t xml:space="preserve">안녕하세요, 고모. 기쁜 소식 하나 드리고 싶어요. 저 임신했어요. </t>
  </si>
  <si>
    <t>Hi aunt, I have great news. I'm pregnant.</t>
  </si>
  <si>
    <t>정말 축하해! 예정일은 언제야? 이름은 지었니?</t>
  </si>
  <si>
    <t>Congratulations! When are you due? Do you have a name?</t>
  </si>
  <si>
    <t xml:space="preserve">9월달에 아기가 태어날 예정이에요. 아직 이름은 생각 안 해봤어요. </t>
  </si>
  <si>
    <t>The baby will be born in September. I don't know about the name yet.</t>
  </si>
  <si>
    <t xml:space="preserve">아기가 태어나면 꼭 찾아가마. 정말 축하한다. </t>
  </si>
  <si>
    <t>I'll make sure to visit you when the baby comes. Congratulations.</t>
  </si>
  <si>
    <t xml:space="preserve">할머니. 잘 지내세요? 오랜만에 전화 드리는 것 같아서 죄송해요. </t>
  </si>
  <si>
    <t>Grandma, how are you doing? I'm sorry that I haven't called you in ages.</t>
  </si>
  <si>
    <t xml:space="preserve">할머니는 잘 지낸단다. 우리 손녀는 건강하게 잘 지내니? </t>
  </si>
  <si>
    <t>I am doing just fine. How's my granddaughter doing?</t>
  </si>
  <si>
    <t xml:space="preserve">네 항상 건강하게 지내고 있어요. 다음 달에 한 번 찾아 뵐게요. </t>
  </si>
  <si>
    <t>I am doing fine. I'll come visit you next month.</t>
  </si>
  <si>
    <t xml:space="preserve">맛있는 음식들을 가득 준비해놓아야겠구나. </t>
  </si>
  <si>
    <t>I'll have to prepare a lot of delicious food.</t>
  </si>
  <si>
    <t xml:space="preserve">안 좋은 소식을 전해야 할 것 같아. 이모가 오랜 투병 끝에 오늘 오전 9시 쯤 돌아가셨어. </t>
  </si>
  <si>
    <t>I have some bad news. My aunt passed away from a long-time illness 9am this morning.</t>
  </si>
  <si>
    <t xml:space="preserve">믿을 수가 없어요. 정말 다정한 분이셨는데 어떻게 이런 일이 일어날 수가 있죠. </t>
  </si>
  <si>
    <t>I can't believe it. She was so sweet. How could this happen?</t>
  </si>
  <si>
    <t xml:space="preserve">그래도 편히 눈 감으셨어. 언제 올 수 있어? </t>
  </si>
  <si>
    <t>But she went peacefully. When can you come?</t>
  </si>
  <si>
    <t xml:space="preserve">당장 지금 병원으로 갈게요. 아마 5시간 안에는 도착할 거에요. </t>
  </si>
  <si>
    <t>I'll come to the hospital right away. I'll arrive in 5 hours.</t>
  </si>
  <si>
    <t xml:space="preserve">안녕하세요, 8시쯤 식사를 하고 왔는데 반지 하나를 놓고 온 것 같아요. </t>
  </si>
  <si>
    <t>Hi, I dined there at 8 and left a ring there.</t>
  </si>
  <si>
    <t>어느 자리에 앉으셨는지 기억나시나요? 확인해드릴게요.</t>
  </si>
  <si>
    <t>Do you remember where you sat? Let me check.</t>
  </si>
  <si>
    <t xml:space="preserve">들어가자마자 오른쪽에 있는 창가 쪽 자리였어요. JANE이라고 쓰여 있는 반지입니다. </t>
  </si>
  <si>
    <t>It was the table by the window on the right side of the entrance. The ring says JANE on it.</t>
  </si>
  <si>
    <t xml:space="preserve">반지가 바닥에 떨어져 있었네요. 저희 카운터에 보관해놓겠습니다. </t>
  </si>
  <si>
    <t>The ring was on the floor. Let me keep this with the counter.</t>
  </si>
  <si>
    <t xml:space="preserve">안녕 조쉬. 다음 달에 내가 이사를 하게 됐어. </t>
  </si>
  <si>
    <t>Hi Josh, I'll be moving next month.</t>
    <phoneticPr fontId="0" type="noConversion"/>
  </si>
  <si>
    <t xml:space="preserve">갑자기 결정된 거야? 멀리 가지 않았으면 좋겠다. </t>
  </si>
  <si>
    <t>Is it a sudden decision? I hope you don't go too far.</t>
  </si>
  <si>
    <t xml:space="preserve">바로 옆 동네라서 자주 만날 수 있을 거야. </t>
  </si>
  <si>
    <t>It's the town right nearby so we'll meet often.</t>
  </si>
  <si>
    <t xml:space="preserve">다행이다. 이사하는 날 내가 도와주러 갈게. </t>
  </si>
  <si>
    <t>That's good to hear. Let me help you out on your moving day.</t>
  </si>
  <si>
    <t xml:space="preserve">화장실 배수관이 고장 나서 물이 흘러 넘치고 있어요. 지금 당장 수리하러 와주실 수 있나요? </t>
  </si>
  <si>
    <t>The pipes are broken in the toilet and are overflowing. Can you come to repair?</t>
  </si>
  <si>
    <t xml:space="preserve">저는 지금 일이 있어서 가지 못하고, 다른 분을 소개해 드릴게요. </t>
  </si>
  <si>
    <t>I can't go there because of another job. Let me refer another person to you.</t>
  </si>
  <si>
    <t xml:space="preserve">네. 최대한 빨리 오실 수 있는 분으로 부탁 드려요. </t>
  </si>
  <si>
    <t>Yes, please make sure someone comes right away.</t>
    <phoneticPr fontId="0" type="noConversion"/>
  </si>
  <si>
    <t xml:space="preserve">네. 집 주소 말씀해주시겠어요? 바로 갈 수 있다고 합니다. </t>
  </si>
  <si>
    <t>Can I have your address? He'll be there right away.</t>
  </si>
  <si>
    <t xml:space="preserve">여보세요? 혹시 쌀국수도 포장이 되나요? </t>
  </si>
  <si>
    <t>Hello, can I get some Vietnamese noodles to go?</t>
    <phoneticPr fontId="0" type="noConversion"/>
  </si>
  <si>
    <t>가능합니다만 포장 시 면이 좀 불 수 있습니다.</t>
  </si>
  <si>
    <t>Yes, but the noodles can be swollen.</t>
  </si>
  <si>
    <t xml:space="preserve">괜찮아요. 매운 쌀국수 큰 사이즈로 하나 포장해주세요. 1분 안에 도착해요. </t>
  </si>
  <si>
    <t>That's okay, please pack a spicy pho, large. I'll arrive in 1 minute.</t>
    <phoneticPr fontId="0" type="noConversion"/>
  </si>
  <si>
    <t xml:space="preserve">네. 지금 바로 준비해 드리겠습니다. 고수는 따로 포장해 드릴게요. </t>
  </si>
  <si>
    <t>I'll prepare one right away. I'll pack some cilantro on the side.</t>
  </si>
  <si>
    <t xml:space="preserve">고모, 새해 복 많이 받으세요! 올해는 좋은 일만 있으셨으면 좋겠어요. </t>
  </si>
  <si>
    <t>Aunt, happy new year! I hope only good things happen this year.</t>
  </si>
  <si>
    <t xml:space="preserve">너도 새해 복 많이 받으렴. 이렇게 전화 줘서 정말 고맙구나. </t>
  </si>
  <si>
    <t>Happy new year to you too. Thanks so much for calling.</t>
  </si>
  <si>
    <t xml:space="preserve">새해 인사는 당연히 드려야죠. 고모부는 집에 계세요? </t>
  </si>
  <si>
    <t>It's the least I can do. Is uncle home?</t>
  </si>
  <si>
    <t xml:space="preserve">잠시 나가셨어. 오시면 바로 다시 전화하라고 전해드릴게. </t>
  </si>
  <si>
    <t>He's out. I'll tell him to call you back when he gets home.</t>
  </si>
  <si>
    <t xml:space="preserve">여보세요. 네 할머니. 무슨 일 있으세요? </t>
  </si>
  <si>
    <t>Hello, grandma. What's wrong?</t>
  </si>
  <si>
    <t xml:space="preserve">오늘 네 집으로 택배 하나를 보냈단다. 이틀 내로 도착할거야. </t>
  </si>
  <si>
    <t>I sent a package to your house today. It should arrive in 2 days.</t>
  </si>
  <si>
    <t xml:space="preserve">안 보내셔도 되는데 보내느라 고생 많이 하셨겠어요. 뭐 보내셨어요? </t>
  </si>
  <si>
    <t>You shouldn't have. Thank you, what's the package?</t>
    <phoneticPr fontId="0" type="noConversion"/>
  </si>
  <si>
    <t xml:space="preserve">간단한 먹을 거 몇 개 보냈단다. 음식 거르지 말고 잘 챙겨먹으렴. </t>
  </si>
  <si>
    <t>Some stuff to eat. Make sure to eat right.</t>
  </si>
  <si>
    <t xml:space="preserve">119죠? 여기 사람이 크게 다쳤어요! 얼른 구급차 좀 보내주세요. </t>
  </si>
  <si>
    <t>Is this 911? A person is injured! Send an ambulance right away.</t>
  </si>
  <si>
    <t xml:space="preserve">환자 상태가 어떤가요? 현재 위치는 어떻게 되죠? </t>
  </si>
  <si>
    <t>How's the patient? What is the location?</t>
  </si>
  <si>
    <t xml:space="preserve">시청 앞 큰 사거리에요. 교통사고를 크게 당해서 의식이 없어요. </t>
  </si>
  <si>
    <t>It's the big intersection in front of the city hall. She's unconscious from a big car accident.</t>
  </si>
  <si>
    <t xml:space="preserve">지금 바로 가겠습니다. 환자 옆에 계속 있어 주세요. </t>
  </si>
  <si>
    <t>We'll be right there. Make sure to stay by her side.</t>
  </si>
  <si>
    <t xml:space="preserve">안녕, 잭슨. 내가 이번에 뮤지컬 공연을 하게 됐는데 공연 보러 오지 않을래? </t>
  </si>
  <si>
    <t>Hi, Jackson. I'm doing a musical performance. Do you want to come?</t>
  </si>
  <si>
    <t>당연히 보러 가야지. 무슨 역할을 맡게 됐어?</t>
  </si>
  <si>
    <t>Of course I should go. Which role are you playing?</t>
    <phoneticPr fontId="0" type="noConversion"/>
  </si>
  <si>
    <t xml:space="preserve">감사하게도 주인공 역할을 하게 됐어. 정말 기뻐. </t>
  </si>
  <si>
    <t>Thankfully, I'm playing the lead. I'm very excited.</t>
  </si>
  <si>
    <t xml:space="preserve">그렇다면 더더욱 보러 가야지! 벌써 기대되는걸? </t>
  </si>
  <si>
    <t>Then I should definitely go! I'm already looking forward to it.</t>
    <phoneticPr fontId="0" type="noConversion"/>
  </si>
  <si>
    <t xml:space="preserve">안녕하세요, A 항공사입니다. 예매 확인차 전화 드렸습니다. </t>
  </si>
  <si>
    <t>Hello, this is A airline. I'm calling to check your reservation.</t>
  </si>
  <si>
    <t xml:space="preserve">네, 6월 20일 캘리포니아 행 비행기인데 맞나요? </t>
  </si>
  <si>
    <t xml:space="preserve">Yes, it's a plane departing to California on June 20. </t>
    <phoneticPr fontId="0" type="noConversion"/>
  </si>
  <si>
    <t xml:space="preserve">죄송하지만 손님. 7월 20일로 예약이 잘못되어있는 것 같아요. </t>
  </si>
  <si>
    <t>I am sorry sir, but the reservation is made on July 20.</t>
  </si>
  <si>
    <t xml:space="preserve">그럴 리가 없는데. 그렇다면 지금 6월 20일에 예약 가능한 캘리포니아 행 비행기가 있나요? </t>
  </si>
  <si>
    <t>That can't be right. Then is anything available on June 20 to California?</t>
  </si>
  <si>
    <t xml:space="preserve">안녕하세요. 여론 조사 때문에 전화 드렸습니다. 잠시 시간 괜찮으신가요? </t>
  </si>
  <si>
    <t>Hello, I'm calling for a public poll. Do you have a minute?</t>
    <phoneticPr fontId="0" type="noConversion"/>
  </si>
  <si>
    <t xml:space="preserve">네 가능합니다. 저는 A 정당을 지지합니다. </t>
  </si>
  <si>
    <t>Yes, I support A party.</t>
    <phoneticPr fontId="0" type="noConversion"/>
  </si>
  <si>
    <t xml:space="preserve">A 정당을 지지하는 특별한 이유가 있나요? </t>
  </si>
  <si>
    <t>Is there a particular reason why you support them?</t>
  </si>
  <si>
    <t xml:space="preserve">그들이 이번에 새로 제안한 세금 정책이 굉장히 마음에 들어요. </t>
  </si>
  <si>
    <t>I really like the new tax policy they recently introduced.</t>
  </si>
  <si>
    <t xml:space="preserve">여보세요. 전화 받는 분이 제인 학생 맞나요? </t>
  </si>
  <si>
    <t>Hello, are you Jane?</t>
    <phoneticPr fontId="0" type="noConversion"/>
  </si>
  <si>
    <t xml:space="preserve">네, 제가 제인입니다. 무슨 일이신가요? </t>
  </si>
  <si>
    <t>Hi, this is Jane. Can I help you?</t>
  </si>
  <si>
    <t xml:space="preserve">A 대학 입학처에서 제인 학생이 본 학교에 합격했다는 소식을 전해드리려 전화했어요. </t>
  </si>
  <si>
    <t>This is the A school admissions office. We're calling to let you know you passed the entrance test.</t>
  </si>
  <si>
    <t xml:space="preserve">정말인가요? 믿기지 않네요! 좋은 소식 정말 감사합니다. </t>
  </si>
  <si>
    <t>Really? Unbelievable! Thanks for the great news.</t>
  </si>
  <si>
    <t xml:space="preserve">여보세요. 제인이니? 집에 올 때 치즈 한 팩 사 오렴. </t>
  </si>
  <si>
    <t>Hello, Jane? Buy a pack of cheese on your way back home.</t>
  </si>
  <si>
    <t xml:space="preserve">네 엄마. 아무 치즈나 사가면 되나요? </t>
  </si>
  <si>
    <t>Okay, mom. Any type of cheese?</t>
  </si>
  <si>
    <t xml:space="preserve">저번에 샀던 맛있는 치즈로 사와. 비싸도 괜찮으니까. </t>
  </si>
  <si>
    <t>Get the delicious one we bought last time. It's okay if it's expensive.</t>
  </si>
  <si>
    <t xml:space="preserve">무슨 상품인지 기억이 잘 안 나는데 문자로 사진 좀 보내주세요. </t>
  </si>
  <si>
    <t>I don't recall what brand it was. Send me a picture via text message.</t>
  </si>
  <si>
    <t>엄마! 저 학교 대표 선수로 발탁됐어요!</t>
  </si>
  <si>
    <t>Mom! I've been chosen as the school player!</t>
  </si>
  <si>
    <t xml:space="preserve">정말 장하구나! 그럼 이제 어디로 가서 훈련하는 거니? </t>
  </si>
  <si>
    <t>I am so proud of you! Then where will you be trained?</t>
  </si>
  <si>
    <t xml:space="preserve">일주일 뒤부터 A 학교에서 합숙 훈련을 시작해요. </t>
  </si>
  <si>
    <t>I start a training camp at A school a week later.</t>
  </si>
  <si>
    <t xml:space="preserve">고생 많겠구나. 합숙 시작하기 전에 자주 연락하렴. </t>
  </si>
  <si>
    <t>Okay, keep in touch before you begin your training camp.</t>
    <phoneticPr fontId="0" type="noConversion"/>
  </si>
  <si>
    <t xml:space="preserve">왜 이렇게 전화를 안받았던 거야? 정말 걱정했잖아. </t>
  </si>
  <si>
    <t>How come you didn't answer your phone? I was too worried.</t>
  </si>
  <si>
    <t xml:space="preserve">친구들이랑 노느라 깜박하고 핸드폰을 못 봤어요. 죄송해요. </t>
  </si>
  <si>
    <t>I couldn't check the phone because I was with my friends. Sorry.</t>
  </si>
  <si>
    <t xml:space="preserve">앞으로는 자주 확인하도록 하렴. 연락이 안되면 걱정되잖니. </t>
  </si>
  <si>
    <t>Make sure to check it often. I get worried if you don’t reply.</t>
  </si>
  <si>
    <t xml:space="preserve">무음이라서 그랬던 것 같아요. 소리로 설정해 놓을게요, 엄마. </t>
  </si>
  <si>
    <t>My phone was on silent mode. I'll put it on sound mode, mom.</t>
  </si>
  <si>
    <t xml:space="preserve">교수님, 스승의 날 축하 드려요. 건강하시죠? </t>
  </si>
  <si>
    <t>Professor, congratulations on Teacher's Day. Are you well?</t>
  </si>
  <si>
    <t xml:space="preserve">제인이구나. 매년 스승의 날에 전화해줘서 정말 고맙구나. </t>
  </si>
  <si>
    <t>Hi Jane, thank you so much for calling every year on Teacher's Day.</t>
    <phoneticPr fontId="0" type="noConversion"/>
  </si>
  <si>
    <t xml:space="preserve">네. 전화로만 안부인사 드려서 매번 죄송해요. 내년에는 꼭 찾아 뵐게요. </t>
  </si>
  <si>
    <t>Sure, I'm sorry I always end up calling you. I'll visit for sure next year.</t>
    <phoneticPr fontId="0" type="noConversion"/>
  </si>
  <si>
    <t xml:space="preserve">말이라도 고맙구나. 도움이 필요하면 언제든지 전화하렴. </t>
  </si>
  <si>
    <t>Thanks for saying that. Call me anytime you need any help.</t>
  </si>
  <si>
    <t xml:space="preserve">엄마 아빠, 어버이 날 축하 드려요! 키워주셔서 감사합니다. </t>
  </si>
  <si>
    <t>Mom and dad, happy parents' day! Thanks for raising me.</t>
  </si>
  <si>
    <t xml:space="preserve">정말 다정하구나, 우리 딸. 오늘 집에 올 수 있니? 같이 저녁 먹자꾸나. </t>
  </si>
  <si>
    <t>That's so sweet. Can you come home tonight? Let's have dinner together.</t>
  </si>
  <si>
    <t xml:space="preserve">오늘 저녁 6시쯤 갈 수 있을 것 같아요. 카네이션 드려야죠. </t>
  </si>
  <si>
    <t>I can go at 6pm today. I should give you carnations.</t>
  </si>
  <si>
    <t xml:space="preserve">굳이 안 줘도 된단다. 엄마 아빠는 이미 행복한걸. </t>
  </si>
  <si>
    <t>You don't have to. We're already very happy.</t>
  </si>
  <si>
    <t xml:space="preserve">나 이번에 갑작스럽게 전학 가게 됐어. 미리 말해주지 못해서 미안해. </t>
  </si>
  <si>
    <t>I'm going to a different school. I'm sorry I didn't tell you earlier.</t>
  </si>
  <si>
    <t>가장 친한 친구가 전학 가게 된다니 너무 슬프다. 가서도 자주 연락할 거지?</t>
  </si>
  <si>
    <t>It's so sad my best friend is moving. Keep in touch, okay?</t>
  </si>
  <si>
    <t xml:space="preserve">당연히 자주 연락해야지. 그렇게 멀리 있는 학교는 아니야. </t>
  </si>
  <si>
    <t>Of course, the new school isn't that far away.</t>
    <phoneticPr fontId="0" type="noConversion"/>
  </si>
  <si>
    <t xml:space="preserve">내가 가끔 찾아갈게. 새로운 학교에서도 잘 지내길 바라. </t>
  </si>
  <si>
    <t>I will visit sometimes. I hope you do well at the new school, too.</t>
  </si>
  <si>
    <t>제일 가고 싶었던 학교에 떨어졌어. 뭐가 문제일 걸까?</t>
  </si>
  <si>
    <t>I didn't get in the school I wanted to. What was the problem?</t>
  </si>
  <si>
    <t xml:space="preserve">너한테 문제 있는 게 아니라 학교가 뽑는 기준과 조금 안 맞았을 뿐이야. </t>
  </si>
  <si>
    <t>It's not you, it's just that you had different standards from the school.</t>
  </si>
  <si>
    <t>지원한 학교들에 다 떨어지면 어떡하지?</t>
  </si>
  <si>
    <t>What if I didn't get in any of them?</t>
  </si>
  <si>
    <t xml:space="preserve">쓸데없는 걱정하지 마. 너라면 당연히 붙을 거야. </t>
  </si>
  <si>
    <t>Don't say that. You'll make it just fine.</t>
  </si>
  <si>
    <t>제가 다리 깁스를 해서 학교에 엘리베이터가 없으니 정말 힘들어.</t>
  </si>
  <si>
    <t>I got a cast on my leg. The school not having an elevator is killing me.</t>
  </si>
  <si>
    <t xml:space="preserve">이런 상황을 대비해서 학교에 엘리베이터는 꼭 있어야 하는데 말이야. </t>
  </si>
  <si>
    <t>There should be an elevator at school for these kinds of situations.</t>
  </si>
  <si>
    <t xml:space="preserve">그래도 혼자 5층까지 계단으로 올라갔으면 정말 힘들었을 텐데 도와줘서 고마워. </t>
  </si>
  <si>
    <t>Thanks for helping me go all the way to the 5th floor.</t>
  </si>
  <si>
    <t xml:space="preserve">내가 해 줄 수 있는 게 없으니 가방이라도 들어줘야지. </t>
  </si>
  <si>
    <t>There's nothing I can do. I should carry your bags.</t>
  </si>
  <si>
    <t xml:space="preserve">3학년 선배 중에 정말 잘생긴 사람 있지 않아? </t>
  </si>
  <si>
    <t>Isn't there a really good-looking guy in 3rd year?</t>
  </si>
  <si>
    <t xml:space="preserve">나는 한 번도 못 본 것 같은데 누구야? </t>
  </si>
  <si>
    <t>I have never seen one. Who are you talking about?</t>
  </si>
  <si>
    <t>누구긴 누구야. 당연히 학생회장이지.</t>
  </si>
  <si>
    <t>The school president, of course.</t>
  </si>
  <si>
    <t xml:space="preserve">완전히 너 취향이구나? 나는 한 번도 잘생겼다고 생각해본 적 없는데. </t>
  </si>
  <si>
    <t>So he's your type? I never found him that attractive.</t>
  </si>
  <si>
    <t xml:space="preserve">오늘 7교시 끝나고 직업 특강이 있어. </t>
  </si>
  <si>
    <t>There's a job seminar after 7th period today.</t>
  </si>
  <si>
    <t xml:space="preserve">원하는 직업별로 나뉘어 있다던데, 너는 무슨 특강을 들을 거야? </t>
  </si>
  <si>
    <t>They offer different types of jobs. Which class are you taking?</t>
  </si>
  <si>
    <t xml:space="preserve">나는 승무원분이 하시는 특강을 들으려고 해. 너는? </t>
  </si>
  <si>
    <t>I want to take the one lectured by a flight attendant. You?</t>
  </si>
  <si>
    <t xml:space="preserve">승무원에게 관심이 있었구나. 나는 PD분이 하시는 특강을 들으려고. </t>
  </si>
  <si>
    <t>So you're interested in flight attendants. I want to take the class taught by a producer.</t>
    <phoneticPr fontId="0" type="noConversion"/>
  </si>
  <si>
    <t xml:space="preserve">성적 장학금을 받으려면 학점을 얼마나 받아야 하나요? </t>
  </si>
  <si>
    <t>How high should my grades be for me to get a scholarship?</t>
  </si>
  <si>
    <t xml:space="preserve">4.5 만점에 최소한 4.0을 넘으셔야 합니다. </t>
  </si>
  <si>
    <t>You have to get a grade higher than 4.0 out of 4.5.</t>
  </si>
  <si>
    <t>4.0을 넘으면 모든 학생들에게 100% 지급되는 건가요?</t>
  </si>
  <si>
    <t>All students with higher GPA than 4.0 are given scholarships?</t>
  </si>
  <si>
    <t xml:space="preserve">제일 높은 학생부터 순차적으로 지급됩니다. </t>
  </si>
  <si>
    <t>Scholarships are given to students with the highest scores, in turn.</t>
  </si>
  <si>
    <t>안녕하세요. A학교 입학처입니다. 존 학생 맞으신가요?</t>
  </si>
  <si>
    <t>Hello, this is the A school admissions office. Is this John?</t>
  </si>
  <si>
    <t>네, 제가 존입니다. 설마 제가 최종 합격인가요?</t>
  </si>
  <si>
    <t>Hi, this is John. Did I make it to the final list?</t>
  </si>
  <si>
    <t>네. 합격이 되셨습니다. 합격을 축하 드립니다.</t>
  </si>
  <si>
    <t>Yes, you made it. Congratulations.</t>
  </si>
  <si>
    <t xml:space="preserve">당연히 떨어질 줄 알았는데 합격이라니, 정말 감사 드립니다. </t>
  </si>
  <si>
    <t>I thought I was definitely going to fail. Thank you so much.</t>
  </si>
  <si>
    <t>관람 좌석 위치에 대한 대화</t>
  </si>
  <si>
    <t>우리 오늘 야구장에서 앉을 자리는 어디로 할까요?</t>
  </si>
  <si>
    <t>Where shall we sit today in the ballpark?</t>
  </si>
  <si>
    <t>글쎄요. 외야석이 구하기는 제일 좋을 것 같은데.</t>
  </si>
  <si>
    <t>I don't know. I think the easiest seats to get would be in the outfield section.</t>
  </si>
  <si>
    <t>저는 외야석은 그리 내키지는 않는데요. 너무 멀어서.</t>
  </si>
  <si>
    <t>I don't like outfield seats very much. It's too far.</t>
  </si>
  <si>
    <t>그러면 웹에서 어떤 자리가 있는지 한번 알아보죠.</t>
  </si>
  <si>
    <t>Let's see what seats are available on the web then.</t>
  </si>
  <si>
    <t>내일 있는 결승전에 가신다고 했는데 표는 구했나요?</t>
  </si>
  <si>
    <t>I heard you were going to the final tomorrow. Did you get the ticket?</t>
  </si>
  <si>
    <t>하긴 했는데 지금 교환하려고 알아보고 있어요.</t>
  </si>
  <si>
    <t>I did, but I'm trying to exchange it.</t>
  </si>
  <si>
    <t>왜죠? 지금 와서 교환하기는 좀 어려울 것 같은데.</t>
  </si>
  <si>
    <t>Why? I don't think it'll be easy to exchange now.</t>
  </si>
  <si>
    <t>친구가 갑자기 같이 가자고 해서 옆에 앉고 싶어서요.</t>
  </si>
  <si>
    <t>My friend suddenly asked me to go with her, so I want to sit next to her.</t>
  </si>
  <si>
    <t>농구 시합 좌석을 예매하고 싶은데 별로 없어요.</t>
  </si>
  <si>
    <t>I'd like to reserve a seat for a basketball game, but there aren't many left.</t>
  </si>
  <si>
    <t>지금 며칠 안 남아서 구하기는 정말 힘들 것 같아요.</t>
  </si>
  <si>
    <t xml:space="preserve">I don't think it's going to be easy to get it because there are only a few days left. </t>
  </si>
  <si>
    <t>그럼 어떻게 하죠? 여자친구가 가고 싶어 하는데.</t>
  </si>
  <si>
    <t>So what do we do? My girlfriend wants to go.</t>
  </si>
  <si>
    <t>그냥 여자친구분이랑 다른 데에서 데이트하세요.</t>
  </si>
  <si>
    <t>Just take your girlfriend somewhere else.</t>
  </si>
  <si>
    <t>그 구장의 외야석은 정말 돈과 비교하면 별로예요.</t>
  </si>
  <si>
    <t>The outfield seats at that stadium are really bad considering the price.</t>
  </si>
  <si>
    <t>그러게요. 가뜩이나 그다지 잘하는 것도 아닌데.</t>
  </si>
  <si>
    <t>I know, it is not like the team is that good to watch.</t>
    <phoneticPr fontId="0" type="noConversion"/>
  </si>
  <si>
    <t>야구는 직관 가서 보고 싶은데 돈 때문에 애매하고.</t>
  </si>
  <si>
    <t>I want to see baseball in person, but I'm not sure about the money.</t>
  </si>
  <si>
    <t>안타깝군요. 그냥 다른 팀 보러 가시는 건 어떠세요?</t>
  </si>
  <si>
    <t>That's too bad. Why don't you just go see another team?</t>
  </si>
  <si>
    <t>내일 너 야구 보러 간다며? 좌석은 이미 구했니?</t>
  </si>
  <si>
    <t>I heard you are going to see a baseball game tomorrow. Have you got a seat yet?</t>
  </si>
  <si>
    <t>친구들과 중앙 지정석에서 보기로 했어요. 오늘 예매 할거에요.</t>
  </si>
  <si>
    <t xml:space="preserve">I've decided to get the home plate seats with my friends. I'm going to make a reservation today. </t>
  </si>
  <si>
    <t>너는 돈도 별로 없으면서 좌석은 비싼 것만 끊는구나.</t>
  </si>
  <si>
    <t>You don't have much money, but you just go for the expensive seats.</t>
  </si>
  <si>
    <t>야구를 사랑하는 사람으로서 그 정도는 감수해야죠.</t>
  </si>
  <si>
    <t>As a baseball lover, it's something you have to endure.</t>
  </si>
  <si>
    <t>제가 듣기로는 그 축구장은 좌석이 조금 좁아요.</t>
  </si>
  <si>
    <t>From what I hear, the seats at the football ground are a little bit small.</t>
    <phoneticPr fontId="0" type="noConversion"/>
  </si>
  <si>
    <t>저도 그건 알고 있지만 그래도 그 구장이 제일 좋아요.</t>
  </si>
  <si>
    <t>I know that, but I like that stadium the most.</t>
  </si>
  <si>
    <t>저는 말로 듣기만 했는데 직접 가보신적 있나요?</t>
  </si>
  <si>
    <t>I've only heard of it, have you ever been there yourself?</t>
  </si>
  <si>
    <t>예. 개장했을 때도 가봤고 작년에도 한번 갔어요.</t>
  </si>
  <si>
    <t>Yes, I went there when it first opened and once last year.</t>
  </si>
  <si>
    <t>플레이오프 입장권을 구했다면서요? 대단하시네요.</t>
  </si>
  <si>
    <t>I heard you got a ticket to the playoffs. That's amazing.</t>
  </si>
  <si>
    <t>저희는 시즌권이 있어서 다행히 표를 구할 수 있었어요.</t>
  </si>
  <si>
    <t>We had the season ticket, so luckily we were able to get tickets.</t>
  </si>
  <si>
    <t>진짜 부럽네요. 나도 정말 가고 싶은데 매진돼서.</t>
  </si>
  <si>
    <t>I really envy you. I really want to go too but it's sold out.</t>
  </si>
  <si>
    <t>우리 팀 10년 만의 플레이오프인데 가슴이 아프네요.</t>
  </si>
  <si>
    <t>I feel for you. It's our team's first playoff in 10 years.</t>
  </si>
  <si>
    <t>제 친구가 그 구단의 직원이라 좋은 좌석을 잡을 수 있어요.</t>
  </si>
  <si>
    <t>My friend is an employee of the club, so I can get a good seat.</t>
  </si>
  <si>
    <t>부럽지만 축하 드려요. 어디 좌석을 구하셨나요?</t>
  </si>
  <si>
    <t>I envy you, but congratulations. Where are the seats you got?</t>
  </si>
  <si>
    <t>제일 앞 열 좌석이요. 친구 놈이 자기 이름으로 예약해서.</t>
  </si>
  <si>
    <t>The front row seat. My friend made a reservation under his name.</t>
  </si>
  <si>
    <t>거기는 진짜 돈 주고도 못 사는 자리인데. 저도 좀 데려가요.</t>
  </si>
  <si>
    <t>You can't even buy those seats with money right now. You should take me with you.</t>
    <phoneticPr fontId="0" type="noConversion"/>
  </si>
  <si>
    <t>제 친구가 외야 좌석을 예약했는데 별로 안 좋다고 들었어요.</t>
  </si>
  <si>
    <t>My friend booked an outfield seat, but I heard it isn't good.</t>
  </si>
  <si>
    <t>제가 한번 그 자리에서 봤었는데 진짜 하나도 안 보여요.</t>
  </si>
  <si>
    <t>I got seats there once. You really can't see anything.</t>
  </si>
  <si>
    <t>그러면 그냥 집에서 보느니 못한데. 교환 안 될까요?</t>
  </si>
  <si>
    <t>Then, I'm not even as good as watching it at home. Can I exchange it?</t>
  </si>
  <si>
    <t>지금 교환하기는 좀 늦었을 거 같은데. 워낙 중요한 경기라.</t>
  </si>
  <si>
    <t>I think it's a little late to exchange now since it's such a big match.</t>
    <phoneticPr fontId="0" type="noConversion"/>
  </si>
  <si>
    <t>응원단 석을 구하셨는데 그 자리는 좀 비싸지 않나요?</t>
  </si>
  <si>
    <t>You got the cheerleader seat. Isn't that a bit expensive?</t>
  </si>
  <si>
    <t>제가 선수들 사진 찍는 것을 좋아해서 그렇습니다.</t>
  </si>
  <si>
    <t>It's because I like to take pictures of the players.</t>
  </si>
  <si>
    <t>사진에 취미가 있으셨군요. 그럼 좋은 자리 잡아야죠.</t>
  </si>
  <si>
    <t>So you have a hobby in that? Then you do need a good seat.</t>
  </si>
  <si>
    <t>좀 오래된 취미에요. 가끔 선수들에게 보내주기도 하죠.</t>
  </si>
  <si>
    <t>It's an old hobby. Sometimes I send it to the players.</t>
  </si>
  <si>
    <t>관람 좌석 위치를 묻는 상황</t>
  </si>
  <si>
    <t>저희가 예약한 좌석은 어느 쪽으로 들어가는 게 빠르죠?</t>
  </si>
  <si>
    <t>Which way is faster to get to the seats we reserved?</t>
  </si>
  <si>
    <t>제가 알기로는 3루 쪽에서 들어가는 게 빠를 거에요.</t>
  </si>
  <si>
    <t>As far as I know, it'll be quick to get in from the third base side.</t>
  </si>
  <si>
    <t>처음으로 버스 타고 가는 거라 좀 헷갈릴 거 같은데.</t>
  </si>
  <si>
    <t>I think it's confusing as it is the first time I am taking the bus there.</t>
  </si>
  <si>
    <t>버스 정류장에서 표지판 잘 보고 가시면 될 거예요.</t>
  </si>
  <si>
    <t>You can watch the signs at the bus stop and follow it.</t>
  </si>
  <si>
    <t>여기 원정팀 응원석은 어디에서 어디까지인가요?</t>
  </si>
  <si>
    <t>Where is the seat section for the visiting team?</t>
    <phoneticPr fontId="0" type="noConversion"/>
  </si>
  <si>
    <t>여기에서 저기 반대쪽 구석까지가 원정석이에요.</t>
    <phoneticPr fontId="0" type="noConversion"/>
  </si>
  <si>
    <t>From here to the other corner is the away supporter seats.</t>
    <phoneticPr fontId="0" type="noConversion"/>
  </si>
  <si>
    <t>그럼 바로 왔네요. 여기에서 가까운 바는 어디인가요?</t>
  </si>
  <si>
    <t xml:space="preserve">Then we find the right place. Where is the nearest bar from here? </t>
  </si>
  <si>
    <t>올라가셔서 오른쪽으로 가시면 됩니다. 찾기 어렵지 않아요.</t>
  </si>
  <si>
    <t>Go up and turn right. It's not hard to find.</t>
  </si>
  <si>
    <t>죄송한데 저희가 앉을 좌석이 어디인지 좀 가르쳐 주시겠어요?</t>
  </si>
  <si>
    <t>I'm sorry, but could you tell me where our seats are?</t>
  </si>
  <si>
    <t>홈팀 응원 오신 건가요? 그러면 반대쪽인데요.</t>
  </si>
  <si>
    <t>Are you here to watch the home team? Then it's the other side.</t>
  </si>
  <si>
    <t>그런가요? 그러면 저기 통로로 나가야 되는 거죠?</t>
  </si>
  <si>
    <t>Is that so? Then we have to get out through the corridor, right?</t>
  </si>
  <si>
    <t>예. 통로로 나가서 오른쪽으로 가세요. 더 빠르니까.</t>
  </si>
  <si>
    <t>Yes, go down the corridor and turn right because it's faster.</t>
    <phoneticPr fontId="0" type="noConversion"/>
  </si>
  <si>
    <t>저희 좌석이 어디인지 좀 가르쳐 주실 수 있을까요?</t>
  </si>
  <si>
    <t>Can you tell me where our seats are?</t>
  </si>
  <si>
    <t>원정 응원 오신 거군요. 그러면 여기가 맞아요.</t>
    <phoneticPr fontId="0" type="noConversion"/>
  </si>
  <si>
    <t>You're here to watch the visitors. Then this is right.</t>
  </si>
  <si>
    <t>다행이네요. 구장이 하도 커서 이동하기도 일인데.</t>
  </si>
  <si>
    <t>That's a relief. The pitch is so big that we can move around.</t>
  </si>
  <si>
    <t>이 구장은 큰 것으로 유명하죠. 반대편까지 정말 멀어요.</t>
  </si>
  <si>
    <t>This stadium is famous for its big size. It's a long way to get to the other side.</t>
  </si>
  <si>
    <t>안녕하세요. 이 좌석이 어디인지 혹시 알고 계시는가요?</t>
  </si>
  <si>
    <t>Hello, do you happen to know where this seat is?</t>
    <phoneticPr fontId="0" type="noConversion"/>
  </si>
  <si>
    <t>글쎄요. 스크린으로 봐서는 잘 모르겠습니다만.</t>
  </si>
  <si>
    <t>Well, I don't know from the phone screen.</t>
  </si>
  <si>
    <t>원정석 제일 위층이긴 한데 원정석이 어딘지 몰라서요.</t>
  </si>
  <si>
    <t>I'm the very top of the visitor section, but I don't know where it is.</t>
  </si>
  <si>
    <t>원정석이라면 잘못 오셨네요. 저기 반대편으로 가세요.</t>
  </si>
  <si>
    <t>If it's the visitor section, you're in the wrong place. Go to the other side.</t>
  </si>
  <si>
    <t>저기요. 홈팀 응원석은 어디인지 좀 가르쳐 주실래요?</t>
  </si>
  <si>
    <t>Excuse me, can you tell me where the home supporter seats are?</t>
    <phoneticPr fontId="0" type="noConversion"/>
  </si>
  <si>
    <t>저희도 사실 여기 처음 오는 거라 잘 모르겠는데요.</t>
  </si>
  <si>
    <t>I'm not sure it's our first time here.</t>
  </si>
  <si>
    <t>그렇군요. 경기장이 크다 보니 어디가 어딘지.</t>
  </si>
  <si>
    <t>I see, the stadium is so big and we are pretty lost.</t>
    <phoneticPr fontId="0" type="noConversion"/>
  </si>
  <si>
    <t>지금 보니 저쪽에 홈팀 깃발이 걸려있네요. 저기로 가보세요.</t>
  </si>
  <si>
    <t>I can see the flag of the home team over there. Maybe that is the one.</t>
  </si>
  <si>
    <t>저희 좌석을 못 찾겠는데 여기서 어디로 가면 되죠?</t>
  </si>
  <si>
    <t>I can't find our seats. Where can I go from here?</t>
  </si>
  <si>
    <t>그 구역은 여기에서 한층만 더 올라가시면 돼요.</t>
  </si>
  <si>
    <t>You just have to go up one floor up from here.</t>
  </si>
  <si>
    <t>그럼 엘리베이터가 어디로 가면 나오는지 아시나요?</t>
  </si>
  <si>
    <t>Then do you know where to go to find the elevator?</t>
  </si>
  <si>
    <t>엘리베이터는 복도 따라가다 보면 왼쪽에 있습니다.</t>
  </si>
  <si>
    <t>The elevator is on the left as you go down the hallway.</t>
  </si>
  <si>
    <t>저희 좌석이 이 층인 것 같은데 어떻게 가면 되죠?</t>
  </si>
  <si>
    <t>I think our seats are on this floor. How can I get there?</t>
  </si>
  <si>
    <t>여기는 위층이에요. 계단으로 내려가셔야 합니다.</t>
  </si>
  <si>
    <t>This is the upper level. Go down the stairs.</t>
  </si>
  <si>
    <t>계단이 어디로 가면 나오는지 말씀해 주시겠어요?</t>
  </si>
  <si>
    <t>Can you tell me where to go to find the stairs?</t>
  </si>
  <si>
    <t>이 통로 따라서 가시다 오른쪽 보시면 있습니다.</t>
  </si>
  <si>
    <t>Go along this aisle, and you can see it on the right.</t>
    <phoneticPr fontId="0" type="noConversion"/>
  </si>
  <si>
    <t>주차장에서 저희 좌석까지 어떻게 가면 되나요?</t>
  </si>
  <si>
    <t>How can I get to our seat from the parking lot?</t>
  </si>
  <si>
    <t>홈이냐 원정이냐에 따라 아주 다릅니다. 어디 앉으세요?</t>
  </si>
  <si>
    <t>It depends on whether it's home or away. Where are you sitting?</t>
  </si>
  <si>
    <t>저희가 앉을 데는 원정팀 응원석이에요. 맨 꼭대기 층이요.</t>
  </si>
  <si>
    <t>We're going to sit on the visiting team's side. The top floor.</t>
  </si>
  <si>
    <t>그러면 실외 주차장에서 바로 계단 타고 가시면 돼요.</t>
  </si>
  <si>
    <t xml:space="preserve">Then you can take the stairs directly from the outdoor parking lot. </t>
  </si>
  <si>
    <t>저희가 여기 처음 와서 그러는데 원정석은 어디로 가나요?</t>
  </si>
  <si>
    <t>It's our first time here. Where is visiting fans section?</t>
  </si>
  <si>
    <t>원정석은 두 구역이 있는데 어디 말씀이세요?</t>
  </si>
  <si>
    <t>We have two sections for the visitors. Which one are you looking for?</t>
  </si>
  <si>
    <t>맨 아래층의 골대와 코너 중간 지점쯤 되는 곳이에요.</t>
  </si>
  <si>
    <t xml:space="preserve">It's the lowest row halfway between the goal and the corner. </t>
  </si>
  <si>
    <t>그러면 계단으로 내려가셔서 오른쪽으로 가세요.</t>
  </si>
  <si>
    <t>Then go down the stairs and turn right.</t>
  </si>
  <si>
    <t>제가 여기 몇 번 안 와봐서 그러는데 원정석은 어디인가요?</t>
  </si>
  <si>
    <t>I have been here only a few times. Where do the visitors sit?</t>
  </si>
  <si>
    <t>원정석 어느 구역 말씀이신가요? 구역마다 달라요.</t>
  </si>
  <si>
    <t xml:space="preserve">Which section do you mean? It's different from section to section. </t>
  </si>
  <si>
    <t>골대 뒤 구역이라던데요. 친구가 거기 있어서요.</t>
  </si>
  <si>
    <t>I heard it's the one behind the goal. I have a friend there.</t>
  </si>
  <si>
    <t>그럼 엘리베이터 타고 가셔야 합니다. 여기서 앞으로 가시면 돼요.</t>
  </si>
  <si>
    <t>Then you have to take an elevator. You can go straight from here.</t>
  </si>
  <si>
    <t>말씀 좀 묻겠습니다. 외야 좌석으로 가는 길이 어딘가요?</t>
  </si>
  <si>
    <t>I'd like to ask you something. Where is the corridor to the outfield seat?</t>
  </si>
  <si>
    <t>외야 좌석은 저기에 보이는 통로를 따라 가시면 됩니다.</t>
  </si>
  <si>
    <t>You can take the corridor over there to the outfield seats.</t>
  </si>
  <si>
    <t>그렇군요. 외야석에 있는 치킨집은 찾기 쉽나요?</t>
  </si>
  <si>
    <t>I see, is the chicken restaurant by the outfield seats easy to find?</t>
    <phoneticPr fontId="0" type="noConversion"/>
  </si>
  <si>
    <t>그 가게는 통로에서 나오시면 바로 앞에 있습니다.</t>
  </si>
  <si>
    <t>The store is right in front of you when you come out of the corridor.</t>
  </si>
  <si>
    <t>주차장에서 일루석으로는 어떻게 가는게 제일 빠르지요?</t>
  </si>
  <si>
    <t>What's the fastest way to get to first base seats from the parking lot?</t>
  </si>
  <si>
    <t>엘리베이터가 100ｍ 간격으로 있어서 찾기 쉬울거에요.</t>
  </si>
  <si>
    <t>The elevator is 100 meters apart, so it'll be easy to find.</t>
  </si>
  <si>
    <t>응원단 바로 앞의 자리인데 주차를 어디에 하면 좋을까요 그럼?</t>
  </si>
  <si>
    <t>It's right in front of the cheerleaders. Where should I park?</t>
  </si>
  <si>
    <t>제가 기억은 안 나는데. 경기장 앱으로 확인 가능할 겁니다.</t>
  </si>
  <si>
    <t>I don't remember. It'll be available on the stadium app.</t>
  </si>
  <si>
    <t>저희 좌석에서 제일 가까운 매점은 어디인가요?</t>
  </si>
  <si>
    <t>Where is the nearest snack bar from our seat?</t>
  </si>
  <si>
    <t>바로 조금만 올라가면 있는데 거기는 술은 안 팔아요.</t>
  </si>
  <si>
    <t>It's just a short trip up there, but they don't sell alcohol there.</t>
  </si>
  <si>
    <t>그렇다면 술을 파는 매점은 어디로 가야 찾을 수 있죠?</t>
  </si>
  <si>
    <t>Then, where can I find a store that sells booze?</t>
  </si>
  <si>
    <t>매점은 아니고 바인데 아래층으로 가면 있어요.</t>
  </si>
  <si>
    <t>It's not a shop but a proper bar, which is downstairs.</t>
  </si>
  <si>
    <t>저희가 원정석으로 가야 하는데 어딘지 아시나요?</t>
  </si>
  <si>
    <t>We need to go to the visitors' seats. Do you know where it is?</t>
  </si>
  <si>
    <t>원정석이라. 여기에서 반대쪽으로 가야 하는데요.</t>
  </si>
  <si>
    <t>To go to the visitors' seats, you need to go to the other side from here.</t>
    <phoneticPr fontId="0" type="noConversion"/>
  </si>
  <si>
    <t>반대쪽이면 한참 돌아가야 하는군요. 잘못 왔네요.</t>
  </si>
  <si>
    <t>So we have to go around a bit if it's on the other side. We got it wrong.</t>
    <phoneticPr fontId="0" type="noConversion"/>
  </si>
  <si>
    <t>아직 경기 시작하기 전이니, 시간은 충분하실 거에요.</t>
  </si>
  <si>
    <t>You'll have plenty of time since it's still before the game.</t>
  </si>
  <si>
    <t>저희 좌석으로 가는 엘리베이터가 혹시 있나요?</t>
  </si>
  <si>
    <t>Is there an elevator we can take to our seats?</t>
  </si>
  <si>
    <t>제가 알기로는 엘리베이터는 없고 에스컬레이터는 있어요.</t>
  </si>
  <si>
    <t>As far as I know, there are no elevators but there are escalators.</t>
  </si>
  <si>
    <t>에스컬레이터는 어디 있죠? 제가 무릎이 안 좋아서요.</t>
  </si>
  <si>
    <t>Where's the escalator? My knees are not good.</t>
  </si>
  <si>
    <t>저기 구석에 있는 편의점에 가시면 보이실 거예요.</t>
  </si>
  <si>
    <t>If you go to the convenience store in the corner, you'll see it.</t>
  </si>
  <si>
    <t>거동이 불편해서 거기는 그러는데 장애인석이 있나요?</t>
  </si>
  <si>
    <t>I'm not comfortable moving around. Do you have any wheelchair accessible seats?</t>
    <phoneticPr fontId="0" type="noConversion"/>
  </si>
  <si>
    <t>예. 입장권은 일 층 가운데 열이 몇 개 남아있습니다.</t>
  </si>
  <si>
    <t xml:space="preserve">Yes, there are several rows left in the middle of the first level. </t>
  </si>
  <si>
    <t>그러면 거기로 할게요. 화장실은 가까운 곳에 있죠?</t>
  </si>
  <si>
    <t>Then I'll go for that one. The bathroom is close by, right?</t>
    <phoneticPr fontId="0" type="noConversion"/>
  </si>
  <si>
    <t>물론이죠. 좌석 바로 뒤에 있어서 가기 편합니다.</t>
  </si>
  <si>
    <t>Sure, it's easy to get to as it's right behind the seats.</t>
    <phoneticPr fontId="0" type="noConversion"/>
  </si>
  <si>
    <t>옛날에는 원정석이 일루쪽이였는데 요즘엔 바뀌었나요?</t>
  </si>
  <si>
    <t>In the old days, the visitors' section used to be by the first base. Has it changed these days?</t>
  </si>
  <si>
    <t>그럴리가요. 여전히 원정 응원석이 일루 쪽입니다.</t>
  </si>
  <si>
    <t>That's not true. The away fans' section is still by the first base.</t>
  </si>
  <si>
    <t>티비에서 보면 일루 쪽에 더 사람이 많더라고요.</t>
  </si>
  <si>
    <t>There are more people by the first base when I saw on TV.</t>
  </si>
  <si>
    <t>아마 요즘 성적 때문에 인기가 없어서 그럴 거예요.</t>
  </si>
  <si>
    <t>Maybe it's because the team's performance is not good these days.</t>
    <phoneticPr fontId="0" type="noConversion"/>
  </si>
  <si>
    <t>홈 팬들이 가장 즐겨 찾는 구역은 어디인가요?</t>
  </si>
  <si>
    <t>What is the home fans' favorite area?</t>
  </si>
  <si>
    <t>홈 팬들은 아무래도 골대 뒤쪽을 가장 선호하죠.</t>
  </si>
  <si>
    <t xml:space="preserve">Home fans prefer behind the goal the most. </t>
  </si>
  <si>
    <t>거기는 그런데 강성 팬들이 앉은 자리 아닌가요?</t>
  </si>
  <si>
    <t>Isn't that where the ultra fans sit?</t>
  </si>
  <si>
    <t>요즘은 응원 문화가 바뀌어서 가족 단위 팬들도 많습니다.</t>
  </si>
  <si>
    <t>Nowadays, there are many fans with families because the fan culture has changed.</t>
  </si>
  <si>
    <t>울트라들이 가장 선호하는 구역은 어디인가요?</t>
  </si>
  <si>
    <t>Which area do the ultras prefer most?</t>
  </si>
  <si>
    <t>그 사람들은 골대 바로 뒤의 좌석에 주로 앉아요.</t>
  </si>
  <si>
    <t>They usually sit just behind the goal.</t>
  </si>
  <si>
    <t>거기는 그럼 피하는 게 낫겠네요. 보니까 살벌하던데.</t>
  </si>
  <si>
    <t>I'd better avoid it then. They looked really aggressive.</t>
  </si>
  <si>
    <t>중립 팬이라면 그냥 하프라인 쪽 자리가 제일 낫겠죠.</t>
  </si>
  <si>
    <t xml:space="preserve">If you're a neutral fan, you'd be better off in the halfway line. </t>
    <phoneticPr fontId="0" type="noConversion"/>
  </si>
  <si>
    <t>스낵 코너에서 음식을 구매하는 상황</t>
  </si>
  <si>
    <t>어서 오세요 손님. 어떤 것을 주문하시겠습니까?</t>
  </si>
  <si>
    <t>Welcome, sir. What would you like to order?</t>
  </si>
  <si>
    <t>맥주 석 잔 주시고요 과자는 감자칩으로 주세요.</t>
  </si>
  <si>
    <t>I'd like three beers and potato chips for the snack.</t>
  </si>
  <si>
    <t>감자칩은 무슨 맛을 원하시나요? 여러 가지가 있습니다.</t>
  </si>
  <si>
    <t xml:space="preserve">What flavor do you want for the potato chips? There is a few. </t>
    <phoneticPr fontId="0" type="noConversion"/>
  </si>
  <si>
    <t>그러면 요즘 새로 나온 베이컨 치즈 맛도 있나요?</t>
  </si>
  <si>
    <t>Then, do you have any of the new bacon and cheese flavor?</t>
  </si>
  <si>
    <t>안녕하세요 손님. 어떤 음식을 주문하시겠습니까?</t>
  </si>
  <si>
    <t>Hello, sir. What food would you like to order?</t>
  </si>
  <si>
    <t>핫도그 두 개랑요 햄버거 하나 주세요. 카드 되죠?</t>
  </si>
  <si>
    <t>Two hot dogs and a hamburger, please. You take cards, right?</t>
  </si>
  <si>
    <t>예 물론 됩니다. 세 개다 단품으로 드리면 되나요?</t>
  </si>
  <si>
    <t>Yes, of course. Shall I get you just the burgers and hotdog?</t>
  </si>
  <si>
    <t>그렇게 해주세요. 그리고 병맥주 하나 주시고요.</t>
  </si>
  <si>
    <t>Please do, and a bottle of beer, please.</t>
    <phoneticPr fontId="0" type="noConversion"/>
  </si>
  <si>
    <t>수고하십니다. 김치랑 컵라면 하나만 주시겠어요?</t>
  </si>
  <si>
    <t>Good day, can I have kimchi and cup noodles, please?</t>
    <phoneticPr fontId="0" type="noConversion"/>
  </si>
  <si>
    <t>컵라면은 지금 떨어졌습니다. 정말 죄송합니다.</t>
  </si>
  <si>
    <t>The cup noodles are sold out now. I'm so sorry.</t>
  </si>
  <si>
    <t>그래요? 컵라면이 당기는데 다른 곳으로 가야 하나?</t>
  </si>
  <si>
    <t>Really? I'm craving cup noodles. Can I find it somewhere else?</t>
    <phoneticPr fontId="0" type="noConversion"/>
  </si>
  <si>
    <t>통로 따라가시면 매점이 또 나옵니다. 거기를 이용해 보세요.</t>
  </si>
  <si>
    <t xml:space="preserve">Follow the aisle and you'll find another snack bar. Try it there. </t>
  </si>
  <si>
    <t>이 구장은 제일 유명한 음식은 어떤 게 있습니까?</t>
  </si>
  <si>
    <t>What is the most famous food in this stadium?</t>
  </si>
  <si>
    <t>여기는 감자 칩이 제일 유명해요. 특산물이라서.</t>
  </si>
  <si>
    <t>Potato chips are the most famous here. It's a famous local product.</t>
    <phoneticPr fontId="0" type="noConversion"/>
  </si>
  <si>
    <t>그 얘기는 저도 들었어요. 인기가 아주 좋다고 하던데.</t>
  </si>
  <si>
    <t>I've also heard that they're very popular.</t>
    <phoneticPr fontId="0" type="noConversion"/>
  </si>
  <si>
    <t>감자칩도 맛있지만, 특제 소스도 기가 막힙니다.</t>
  </si>
  <si>
    <t>The potato chips are delicious, but the special sauce is amazing too.</t>
  </si>
  <si>
    <t>이 야구장은 햄버거가 제일 맛있다고 들었습니다.</t>
  </si>
  <si>
    <t>I heard that hamburgers are the most delicious menu in this ballpark.</t>
  </si>
  <si>
    <t>예. 하도 유명해서 햄버거 먹으러오는 사람들도 있어요.</t>
  </si>
  <si>
    <t>Yes, some people come just to eat the hamburgers because they are so famous.</t>
    <phoneticPr fontId="0" type="noConversion"/>
  </si>
  <si>
    <t>얼마나 맛있길래 그러죠? 우리도 먹으러 가봐요 그럼.</t>
  </si>
  <si>
    <t>How delicious can it be? Let's go try it then.</t>
  </si>
  <si>
    <t>근데 줄이 장난이 아니라네요. 전반전 끝나고 가요.</t>
    <phoneticPr fontId="0" type="noConversion"/>
  </si>
  <si>
    <t>But the line is not a joke. Let's go after the first half.</t>
    <phoneticPr fontId="0" type="noConversion"/>
  </si>
  <si>
    <t>안녕하세요. 맥주 캔에 든 거 한 개만 주시겠어요?</t>
  </si>
  <si>
    <t>Hello, can I have a can of beer?</t>
    <phoneticPr fontId="0" type="noConversion"/>
  </si>
  <si>
    <t>죄송하지만 저희 구장에서는 맥주를 팔지 않습니다.</t>
  </si>
  <si>
    <t>I'm sorry, but we don't sell beer at the stadium.</t>
  </si>
  <si>
    <t>너무하네요. 축구장인데 맥주가 없다는 게 말이 되나요?</t>
  </si>
  <si>
    <t>That's ridiculous. How is it that there is no beer at the football ground?</t>
    <phoneticPr fontId="0" type="noConversion"/>
  </si>
  <si>
    <t>하도 사건 사고가 많아서요. 무알코올 맥주는 있습니다.</t>
  </si>
  <si>
    <t>It's because there have been so many accidents. We have non-alcoholic beer though.</t>
  </si>
  <si>
    <t>안녕하세요. 여기가 저번에 티비에 나온 김밥집이죠?</t>
  </si>
  <si>
    <t>Hello, this is the gimbap restaurant that was on TV last time, right?</t>
    <phoneticPr fontId="0" type="noConversion"/>
  </si>
  <si>
    <t>예 맞습니다. 그때 이후론 거의 두배로 바빠졌어요.</t>
  </si>
  <si>
    <t>That's right, we've been almost twice as busy since then.</t>
    <phoneticPr fontId="0" type="noConversion"/>
  </si>
  <si>
    <t>처음에 이군 경기장에 김밥집이 있다고 해서 놀랐어요.</t>
  </si>
  <si>
    <t>At first, I was surprised to hear that there was a gimbap house in the reserve team ground.</t>
  </si>
  <si>
    <t>요즘에는 저희 김밥 먹으러 경기장에 오시는 분들도 있어요.</t>
  </si>
  <si>
    <t>These days, some people come to the stadium just to eat our gimbap.</t>
  </si>
  <si>
    <t>저희는 여기 맥주가 그렇게 맛있다고 들었는데요.</t>
  </si>
  <si>
    <t>We heard that beer here is so delicious.</t>
  </si>
  <si>
    <t>구단 모기업이 맥주 회사니까요. 맛없으면 안 되죠.</t>
  </si>
  <si>
    <t>The team's parent company is a beer company so it shouldn't taste bad.</t>
  </si>
  <si>
    <t>제가 듣기에는 맥주를 자체적으로 만든다고 들었는데.</t>
  </si>
  <si>
    <t>I heard they brew their own beer.</t>
  </si>
  <si>
    <t>지하에 설비를 새로 들여놓았다는군요. 괜찮은 발상 같아요.</t>
  </si>
  <si>
    <t>They've fitted the equipment in the basement recently. That sounds like a good idea.</t>
  </si>
  <si>
    <t>맥주를 좀 사고 싶은데 전반전이라 줄이 너무 기네요.</t>
  </si>
  <si>
    <t>I'd like to buy some beer, but the line is too long because it's the first half.</t>
  </si>
  <si>
    <t>맥주만 살 거면 저기 위층에 맥주만 파는 바가 있어.</t>
  </si>
  <si>
    <t>If you're going to buy beer, there's a beer bar upstairs.</t>
  </si>
  <si>
    <t>거기까지 가는 것도 시간이 만만치 않게 걸릴 것 같은데요.</t>
  </si>
  <si>
    <t>It'll take a lot of time to get there.</t>
  </si>
  <si>
    <t>저기에서 에스컬레이터 타고 가면 별로 안 걸려.</t>
  </si>
  <si>
    <t>It won't take long to get there if you go on the escalator.</t>
  </si>
  <si>
    <t>이 야구장에서만 판다는 그 매운 핫도그를 주세요.</t>
  </si>
  <si>
    <t>Please give me that hot dog that is sold only at this ballpark.</t>
  </si>
  <si>
    <t>알겠습니다. 소스는 얼마나 매운 거로 드릴까요?</t>
  </si>
  <si>
    <t>Okay, how spicy would you like your sauce?</t>
    <phoneticPr fontId="0" type="noConversion"/>
  </si>
  <si>
    <t>제일 매운 거로 주세요. 그게 요즘 유명하더라고요.</t>
  </si>
  <si>
    <t>I'd like the hottest one, please. It's famous these days.</t>
  </si>
  <si>
    <t>제일 매운 거로 두 개요? 정말 매우니 주의하세요.</t>
  </si>
  <si>
    <t>Two with the hottest sauce? It's really hot, so be careful.</t>
  </si>
  <si>
    <t>경기장 음식에 관한 이야기</t>
  </si>
  <si>
    <t>제가 듣기로는 이 야구장은 먹을 게 참 많다고 들었어요.</t>
  </si>
  <si>
    <t>I heard that this ballpark has a lot of things to eat.</t>
  </si>
  <si>
    <t>저번에 티비에 나오는 거 봤군요. 저도 기억나요.</t>
  </si>
  <si>
    <t>I saw that on TV the other day. I remember that now.</t>
  </si>
  <si>
    <t>그중에서 특히 스테이크가 유명하다고 그러던데.</t>
  </si>
  <si>
    <t>I heard that steak is especially popular among the menus.</t>
  </si>
  <si>
    <t>스테이크도 맛있지만, 샌드위치도 끝내 준다고 하더군요.</t>
  </si>
  <si>
    <t>The steak is delicious, but the sandwich is great too.</t>
  </si>
  <si>
    <t>제 친구가 그랬는데 이 야구장은 맛있는 게 참 많다고 했어요.</t>
  </si>
  <si>
    <t>My friend said, there are so many delicious things to eat at this ballpark.</t>
    <phoneticPr fontId="0" type="noConversion"/>
  </si>
  <si>
    <t>맞아요. 메뉴도 많고 가격도 꽤 저렴한 편이지요.</t>
    <phoneticPr fontId="0" type="noConversion"/>
  </si>
  <si>
    <t>That's right, they have a lot of menus and the price is pretty low.</t>
    <phoneticPr fontId="0" type="noConversion"/>
  </si>
  <si>
    <t>유경험자의 의견으로는 어떤 메뉴가 제일 맛있나요?</t>
  </si>
  <si>
    <t>In your experience, which menu is the best?</t>
  </si>
  <si>
    <t>저는 개인적으로 치즈 핫도그를 추천하고 싶어요.</t>
  </si>
  <si>
    <t xml:space="preserve">Personally, I'd like to recommend the cheese hot dog. </t>
  </si>
  <si>
    <t>너무 배가 고픈데 뭔가 먹고 들어가는데 좋지 않나요?</t>
  </si>
  <si>
    <t>I'm so hungry. Wouldn't it be a good idea to eat something before we go in?</t>
    <phoneticPr fontId="0" type="noConversion"/>
  </si>
  <si>
    <t>지금 뭔가 먹기에는 좀 시간이 애매한거 같아요.</t>
  </si>
  <si>
    <t>Looking at the time, I don't think it's a good idea to eat something now.</t>
    <phoneticPr fontId="0" type="noConversion"/>
  </si>
  <si>
    <t>경기장에 들어가서 먹어야 하나? 별로 안내키는 데.</t>
  </si>
  <si>
    <t>Should we get something when we get inside the stadium then? It's not too appealing.</t>
  </si>
  <si>
    <t>요즘에 먹거리가 많아졌다고 하더군요. 괜찮을 거예요.</t>
  </si>
  <si>
    <t>I heard there's a lot of food to eat these days. It'll be OK.</t>
  </si>
  <si>
    <t>경기 전에 아무것도 안 먹었어요. 뭔가 먹고 들어가죠?</t>
  </si>
  <si>
    <t>I didn't eat anything before the game. Let's eat something?</t>
  </si>
  <si>
    <t>이 시점에서 뭘 먹기에는 좀 시간이 촉박해요.</t>
  </si>
  <si>
    <t>We're running out of time to eat something now.</t>
    <phoneticPr fontId="0" type="noConversion"/>
  </si>
  <si>
    <t>경기장에 들어가서 먹기는 그런데. 뭐가 있죠?</t>
  </si>
  <si>
    <t>I am not too up for eating at the stadium. What do they have?</t>
  </si>
  <si>
    <t>증축 이후로 먹거리가 다양해졌다고 들었어요.</t>
  </si>
  <si>
    <t>I've heard that there have brought in a wide range of food since the reconstruction.</t>
  </si>
  <si>
    <t>저녁을 안 먹고 왔어요. 뭔가 먹고 들어가는데 어때요?</t>
  </si>
  <si>
    <t>I have not had dinner. What about eating something before we get in?</t>
  </si>
  <si>
    <t>조금 있으면 경기 시작인데요. 들어가서 먹어요.</t>
  </si>
  <si>
    <t>The game will start soon. Let's eat when we are in.</t>
  </si>
  <si>
    <t>저번에 갔을 땐 먹을게 별거 없었는데. 비싸기만 하고.</t>
  </si>
  <si>
    <t>Last time I went there, There weren't many things to eat, and It's expensive.</t>
    <phoneticPr fontId="0" type="noConversion"/>
  </si>
  <si>
    <t>새로 들어온 치킨 프랜차이즈가 있는데 평이 좋더군요.</t>
  </si>
  <si>
    <t>There's a new franchise chicken shop that's opened recently, and it's well received.</t>
  </si>
  <si>
    <t>지금 가는 야구장은 먹을 것이 별로 없다고 하네요.</t>
  </si>
  <si>
    <t>I hear there's not much to eat in the baseball field that we are going now.</t>
    <phoneticPr fontId="0" type="noConversion"/>
  </si>
  <si>
    <t>어떤 기사에 나온 것 같던데. 전국 최악이라고.</t>
  </si>
  <si>
    <t>I think there was an article about it saying that it's the worst in the country.</t>
    <phoneticPr fontId="0" type="noConversion"/>
  </si>
  <si>
    <t>그럼 먹을 것을 좀 사가죠. 편의점이 앞에 있는데.</t>
  </si>
  <si>
    <t>Then let's get something to eat. There's a convenience store in front of us.</t>
  </si>
  <si>
    <t>구장 근처에서 먹어요. 거기는 맛있다고 하더군요.</t>
  </si>
  <si>
    <t>Let's eat near the ballpark. I heard the restaurants are good around there.</t>
  </si>
  <si>
    <t>주말에 축구 보러 가는데 구장에서 먹을 걸 별로 안 파나 봐요.</t>
  </si>
  <si>
    <t>I'm going to watch soccer this weekend, but I guess they don't sell much food at the ground.</t>
  </si>
  <si>
    <t>그러면 아예 먹을 것을 좀 사가죠. 근처에 마트가 있어요.</t>
  </si>
  <si>
    <t>Then let's pick up something to eat. There's a supermarket nearby.</t>
  </si>
  <si>
    <t>구장 근처에서 맛있는 식당이 꽤 있다고 하던데.</t>
  </si>
  <si>
    <t>I heard there are quite a few good restaurants near the stadium.</t>
  </si>
  <si>
    <t>그거 완전 날조에요. 맛있는 데가 하나도 없었어요.</t>
  </si>
  <si>
    <t>That's a complete lie. I didn't come across a single place that was good.</t>
  </si>
  <si>
    <t>주말에 야구장 갈 때 먹을 것을 좀 싸가려고요.</t>
  </si>
  <si>
    <t>I'm going to pack something to eat when I go to the ballpark this weekend.</t>
  </si>
  <si>
    <t>어떤 거로 할까요? 저 만두 하나는 잘 만드는데.</t>
  </si>
  <si>
    <t>Which one should I make? I'm good at making dumplings.</t>
  </si>
  <si>
    <t>만두 좋죠. 근데 저는 고기 사가서 구워 먹으려고 했는데.</t>
  </si>
  <si>
    <t>Dumplings are good, but I was thinking of buying some meat and grilling it there.</t>
    <phoneticPr fontId="0" type="noConversion"/>
  </si>
  <si>
    <t>그 자리는 예약하기 빡세지 않아요? 자리가 있으려나?</t>
  </si>
  <si>
    <t>Don't you think you're going to have to make a reservation for those seats? Do you think there'll be a table?</t>
    <phoneticPr fontId="0" type="noConversion"/>
  </si>
  <si>
    <t>토요일의 컵 결승 보러 갈 때 먹을 것을 좀 싸갈 거에요.</t>
  </si>
  <si>
    <t>I'm going to bring some food for Saturday's cup final.</t>
  </si>
  <si>
    <t>좋은 생각이네요. 어떤 거 싸 오시게요? 불고기?</t>
  </si>
  <si>
    <t>That sounds like a good idea. Which one are you going to bring? Bulgogi?</t>
  </si>
  <si>
    <t>예 불고기랑 막걸리요. 안주로 과자도 가져가고.</t>
  </si>
  <si>
    <t>Yes, Bulgogi and Makgeolli. I'll bring some crisps for a snack.</t>
  </si>
  <si>
    <t>근데 올해부터 주류반입 금지던데. 경기장에서 사야돼요.</t>
  </si>
  <si>
    <t>But since this year, they have banned bringing in alcohol. You have to buy it at the stadium.</t>
  </si>
  <si>
    <t>주말에 있는 컵 결승 보러 갈 때 먹을 것을 좀 사갈거에요.</t>
  </si>
  <si>
    <t>I'm going to take something to eat when I go to the Cup finals on the weekend.</t>
    <phoneticPr fontId="0" type="noConversion"/>
  </si>
  <si>
    <t>꼭 그럴 필요가 있나요? 그 경기장은 먹을거 많은데.</t>
  </si>
  <si>
    <t>Is that necessary? The stadium has a lot of things to eat.</t>
  </si>
  <si>
    <t>혹시 저의 요리 실력을 의심하는 건가요? 걱정마세요.</t>
  </si>
  <si>
    <t>Are you doubting my cooking skills? Don't you worry.</t>
  </si>
  <si>
    <t>그건 아니지만 번거로울거 같아서요. 마음대로 해요.</t>
  </si>
  <si>
    <t>It's not that, but I just think it's going to be a hassle. Do as you please.</t>
  </si>
  <si>
    <t>아쉽지만 저희 홈구장은 먹을게 정말 부실해요.</t>
  </si>
  <si>
    <t>I'm afraid our home stadium is not too great in terms of food.</t>
  </si>
  <si>
    <t>절망적이죠. 거기에다 툭하면 다 팔리기까지 하니.</t>
  </si>
  <si>
    <t>It's hopeless. Everything is sold out most of the time too.</t>
  </si>
  <si>
    <t>야구는 먹는 재미인데. 뭐라도 좀 사 가는 건 어때요.</t>
  </si>
  <si>
    <t>Baseball is all about watching with food. Why don't you buy something?</t>
  </si>
  <si>
    <t>아쉽지만 이번 시즌부터 먹는 거 반입 못 하게 해요.</t>
  </si>
  <si>
    <t>I'm afraid you are not allowed to bring in anything to eat from this season.</t>
  </si>
  <si>
    <t>그 팀의 홈구장은 먹을 거 하나는 정말 많아요.</t>
  </si>
  <si>
    <t>The team's home stadium has a lot of things to eat.</t>
  </si>
  <si>
    <t>제 친구가 그러더군요. 거의 백화점 수준이라고.</t>
  </si>
  <si>
    <t>My friend said that. It's almost like a department store apparently.</t>
  </si>
  <si>
    <t>그럼 들어가서 사 먹는 걸로 정하죠. 만들어 가기는 귀찮으니.</t>
  </si>
  <si>
    <t>Then let's decide to eat inside. It's a hassle to make food.</t>
    <phoneticPr fontId="0" type="noConversion"/>
  </si>
  <si>
    <t>그러는 게 좋을 거 같아요. 괜히 수고할 필요는 없으니.</t>
  </si>
  <si>
    <t>I think we'd be better off that way since there is no need to do extra work.</t>
    <phoneticPr fontId="0" type="noConversion"/>
  </si>
  <si>
    <t>그 팀 구장은 다른 건 몰라도 먹을 건 진짜 최고예요.</t>
  </si>
  <si>
    <t>I don't know anything else about the team's home ground, but the food there is the best.</t>
  </si>
  <si>
    <t>다른 구장하고는 비교가 안 된다고 들었어요. 기대되네요.</t>
  </si>
  <si>
    <t>I heard it's no match for other stadiums. I'm looking forward to it.</t>
  </si>
  <si>
    <t>제가 듣기로는 특이한 음식도 많다네요. 라멘도 판다는데.</t>
  </si>
  <si>
    <t>I heard there are many unusual foods. You can even get ramen too.</t>
  </si>
  <si>
    <t>그 도시가 라멘으로 유명한 곳이라서 그렇다는군요.</t>
  </si>
  <si>
    <t xml:space="preserve">It's probably because the city is famous for ramen. </t>
    <phoneticPr fontId="0" type="noConversion"/>
  </si>
  <si>
    <t>그 팀 구장의 편의점은 진짜 넓고 휘황찬란해요.</t>
  </si>
  <si>
    <t>The convenience store at the team stadium is really spacious and plush.</t>
  </si>
  <si>
    <t>그곳 편의점은 정말 좋죠. 먹을 것도 다양하고.</t>
  </si>
  <si>
    <t>It is really nice. There is a lot of food to choose from.</t>
  </si>
  <si>
    <t>하지만 주류는 안 판다고 들은 것 같은데. 왜죠?</t>
  </si>
  <si>
    <t>But I heard you don't sell alcohol. Why is that?</t>
  </si>
  <si>
    <t>리그에서 경기장에서 술 파는 걸 금지했다고 들었어요.</t>
  </si>
  <si>
    <t xml:space="preserve">I heard that the league banned the sale of alcohol in the stadiums. </t>
  </si>
  <si>
    <t>제가 본 중에 우리 팀 매점이 제일 안 좋은 것 같아요.</t>
    <phoneticPr fontId="0" type="noConversion"/>
  </si>
  <si>
    <t>I think our team's snack bar is the worst.</t>
    <phoneticPr fontId="0" type="noConversion"/>
  </si>
  <si>
    <t>거기는 거의 구멍가게 수준이죠. 물건도 별로 없고.</t>
  </si>
  <si>
    <t>It's almost like a corner shop. They don't have much range either.</t>
  </si>
  <si>
    <t>안주로 먹을 과자 같은 게 좀 필요한데. 어떻게 하죠?</t>
  </si>
  <si>
    <t>I need some bites to eat for beer snack. What should I do?</t>
  </si>
  <si>
    <t>좀 일찍 가서 그 옆의 마트에서 사가면 될 거예요.</t>
  </si>
  <si>
    <t>You can go early and buy it from the supermarket next door.</t>
  </si>
  <si>
    <t>미안하지만 당신 팀 구장의 먹거리는 한마디로 후져.</t>
  </si>
  <si>
    <t>I'm sorry, but the food at your team's ground is simply appalling.</t>
  </si>
  <si>
    <t>전적으로 동의하지만 그건 내 책임이 아니지.</t>
  </si>
  <si>
    <t>I totally agree, but that's not my responsibility.</t>
  </si>
  <si>
    <t>팀이 못하면 먹는 재미라도 선사해야 하는 거 아니야?</t>
  </si>
  <si>
    <t>Shouldn't they at least provide some sort of pleasure with the food if the team's performance is that poor?</t>
    <phoneticPr fontId="0" type="noConversion"/>
  </si>
  <si>
    <t>그걸 나한테 따져서 뭐 하시게? 이메일이라도 보내보던지.</t>
  </si>
  <si>
    <t>Why are you telling me this? Maybe you should send them an e-mail.</t>
  </si>
  <si>
    <t>내가 살면서 우리 홈구장 보다 먹을게 없던 데는 처음이야.</t>
  </si>
  <si>
    <t>It's the first time in my life that I have been to a ground that has less to eat than our home.</t>
  </si>
  <si>
    <t>너는 자칭 참야구 팬이라는 애가 먹을거만 따지냐?</t>
  </si>
  <si>
    <t>You call yourself a real fan but you only think about the food?</t>
  </si>
  <si>
    <t>경기력이 딸리면 다른 재미라도 선사해야 하는거 아닌가?</t>
  </si>
  <si>
    <t>Shouldn't we find fun from something else when the team's performance is not providing any?</t>
  </si>
  <si>
    <t>어차피 넌 야구보다 열받아서 술밖에 안 먹잖아.</t>
  </si>
  <si>
    <t xml:space="preserve">After all, you end up getting so pissed off that the only thing you have is drink while watching the game. </t>
  </si>
  <si>
    <t>진짜 살다 살다 그 구장보다 먹을게 없는데는 못봤어.</t>
  </si>
  <si>
    <t>I've never seen anywhere with less to eat than that ballpark.</t>
  </si>
  <si>
    <t>나는 봤어. 우리 옛날 홈구장은 진짜 최악이였지.</t>
  </si>
  <si>
    <t xml:space="preserve">I have seen one. Our old home stadium was the worst. </t>
  </si>
  <si>
    <t>그건 지난 세기 이야기고. 요즘에도 이러는 건 좀 아니잖아.</t>
  </si>
  <si>
    <t>That's from the last century. It's not acceptable this day and age.</t>
    <phoneticPr fontId="0" type="noConversion"/>
  </si>
  <si>
    <t>내가 아는 애 중에 먹을 거 없다고 팀 바꾼 애도 하나 있어.</t>
    <phoneticPr fontId="0" type="noConversion"/>
  </si>
  <si>
    <t>There's a kid I know who changed teams because our ground doesn't offer much to eat.</t>
    <phoneticPr fontId="0" type="noConversion"/>
  </si>
  <si>
    <t>제가 듣기론 우리 구장 먹거리는 해외에서도 유명해요.</t>
  </si>
  <si>
    <t>From what I heard, the food at our stadium is also famous overseas.</t>
  </si>
  <si>
    <t>저번에 티비에서 본 적 있어요. 옆 나라에서도 온다고.</t>
  </si>
  <si>
    <t>I've seen it on TV before. They were saying that people are coming from the neighboring country.</t>
  </si>
  <si>
    <t>그거 봤어요. 옆 나라에서 오는 거는 정말 대단한데요.</t>
  </si>
  <si>
    <t>I saw that too. It's pretty amazing that they're coming all the way from there.</t>
    <phoneticPr fontId="0" type="noConversion"/>
  </si>
  <si>
    <t>돈하고 시간이 남아나나 보죠. 팔자도 좋네요.</t>
  </si>
  <si>
    <t>I guess they've got enough money and time on their hands. Alright for some.</t>
  </si>
  <si>
    <t>저희 구장의 맥주는 맛있기로 소문이 자자하죠.</t>
  </si>
  <si>
    <t>The beer in our stadium is known to be very good.</t>
  </si>
  <si>
    <t>맥주 얘기는 요즘 많이들 하더군요. 어떻게 된 거죠?</t>
  </si>
  <si>
    <t>I heard a lot about the beer these days. How did that happen?</t>
  </si>
  <si>
    <t>지역에서 제일 유명한 양조장 맥주를 들여와서요.</t>
  </si>
  <si>
    <t>They bring the beer from one of the most famous local breweries.</t>
  </si>
  <si>
    <t>소규모 양조장 맥주를 쓴다고요? 기발한 발상이네요.</t>
  </si>
  <si>
    <t>You're using beer from a small brewery? That's a brilliant idea.</t>
  </si>
  <si>
    <t>대중 교통에 대해 묻는 상황</t>
  </si>
  <si>
    <t>어느 출구로 나가야지 역으로 가는 버스를 탈 수 있나요?</t>
  </si>
  <si>
    <t>Which exit should I take to the station?</t>
  </si>
  <si>
    <t>반대쪽 출구로 나가셔서 파란색 버스 차면 됩니다.</t>
  </si>
  <si>
    <t>Just go out the opposite exit and take the blue bus.</t>
  </si>
  <si>
    <t>고맙습니다. 배차 간격이 얼마나 되는지 아시나요?</t>
  </si>
  <si>
    <t>Thank you, do you know how often it comes?</t>
    <phoneticPr fontId="0" type="noConversion"/>
  </si>
  <si>
    <t>10분에 하나에요. 그래도 직통이라 금방 갑니다.</t>
  </si>
  <si>
    <t>One in 10 minutes, but it goes direct, so you will be there soon.</t>
    <phoneticPr fontId="0" type="noConversion"/>
  </si>
  <si>
    <t>어느 출구로 나가야지 버스 정류소가 나오나요?</t>
  </si>
  <si>
    <t>Which exit should I take to the bus stop?</t>
  </si>
  <si>
    <t>계단으로 내려가셔서 오른쪽으로 돌아가면 있습니다.</t>
  </si>
  <si>
    <t>Go down the stairs and turn right.</t>
  </si>
  <si>
    <t>감사합니다. 역으로 가는 버스도 거기에서 서는 거 맞죠?</t>
  </si>
  <si>
    <t>Thank you. The bus to the station stops there, right?</t>
    <phoneticPr fontId="0" type="noConversion"/>
  </si>
  <si>
    <t>아니요. 그 버스는 반대쪽에서 나가셔야 합니다.</t>
  </si>
  <si>
    <t>No, you have to get out from the other side.</t>
    <phoneticPr fontId="0" type="noConversion"/>
  </si>
  <si>
    <t>버스 정류소는 어느 출구로 나가야지 나오나요?</t>
  </si>
  <si>
    <t>Which exit should I take to get to the bus stop?</t>
  </si>
  <si>
    <t>계단으로 내려가시면 왼쪽에 바로 보입니다.</t>
  </si>
  <si>
    <t>If you go down the stairs, you can see it right on your left.</t>
  </si>
  <si>
    <t>알겠습니다. 시내로 가는 버스도 거기에서 서는 거 맞죠?</t>
  </si>
  <si>
    <t>I see. The bus that goes to the town also stops there, right?</t>
    <phoneticPr fontId="0" type="noConversion"/>
  </si>
  <si>
    <t>예 맞습니다. 다 시내로 가니 아무 버스나 타시면 돼요.</t>
  </si>
  <si>
    <t>That's right, they're all going to town, so you can take any bus.</t>
    <phoneticPr fontId="0" type="noConversion"/>
  </si>
  <si>
    <t>택시를 잡으려면 어느 출구로 나가야지 나오나요?</t>
  </si>
  <si>
    <t>Which exit should I go to get to the taxi rank?</t>
    <phoneticPr fontId="0" type="noConversion"/>
  </si>
  <si>
    <t>이 엘리베이터 타고 내려가시면 바로 보입니다.</t>
  </si>
  <si>
    <t>Take this elevator down and you'll see it right away.</t>
  </si>
  <si>
    <t>그래요? 혹시 버스도 거기에서 탈 수 있나요?</t>
  </si>
  <si>
    <t>Really? Can I take the bus from there, too?</t>
  </si>
  <si>
    <t>예 맞습니다. 근데 버스는 좀 오래 걸릴 거에요.</t>
  </si>
  <si>
    <t>Yes, you can, but the bus will take a long time.</t>
    <phoneticPr fontId="0" type="noConversion"/>
  </si>
  <si>
    <t>야구장에서 기차역으로 걸어갈 수도 있나요?</t>
  </si>
  <si>
    <t>Can I walk to the train station from the ballpark?</t>
  </si>
  <si>
    <t>여기에서요? 조금 먼데요. 택시가 제일 빨라요.</t>
  </si>
  <si>
    <t>From here? It's a little far away. Taxi is the fastest.</t>
  </si>
  <si>
    <t>걸어가면 얼마나 걸리는지 아세요? 그리 안 멀어 보이던데.</t>
  </si>
  <si>
    <t>Do you know how long it takes to walk? It doesn't look that far.</t>
  </si>
  <si>
    <t>글쎄요. 해본 적이 없어서 잘 모르겠는데. 한 30분?</t>
  </si>
  <si>
    <t>I don't know. I've never done it before, so I'm not sure. Maybe about 30 minutes?</t>
  </si>
  <si>
    <t>내일 가는 축구장에서 기차역으로 걸어갈 수도 있나?</t>
  </si>
  <si>
    <t>Can I walk to the train station from the football stadium tomorrow?</t>
  </si>
  <si>
    <t>걸어간다고? 이 더위에 왜 그 고생을 하려는 거지?</t>
  </si>
  <si>
    <t>Walk? Why would you want to put yourself through that in this heat?</t>
  </si>
  <si>
    <t>어차피 저녁이라 시원할 거야. 택시는 돈 아깝고.</t>
  </si>
  <si>
    <t>It'll be cool as it will be evening by then anyway. Taxis are not good value for money.</t>
  </si>
  <si>
    <t>글쎄다. 나는 해본 적이 없어서. 앱으로 한번 봐봐.</t>
  </si>
  <si>
    <t>I've never done it, so I don't know. Check it on the app.</t>
    <phoneticPr fontId="0" type="noConversion"/>
  </si>
  <si>
    <t>내일 농구 끝나고 전철역까지 걸어갈 수 있나?</t>
  </si>
  <si>
    <t>Can I walk to the subway station after the basketball game tomorrow?</t>
  </si>
  <si>
    <t>전철역? 내가 알기론 그 주위에 가까운 전철역 없을걸.</t>
  </si>
  <si>
    <t>A subway station? As far as I know, there's no subway station nearby.</t>
  </si>
  <si>
    <t>택시는 돈 아까운데. 버스는 사람이 너무 많아서 싫고.</t>
  </si>
  <si>
    <t>Taxis are very expensive. I don't like the bus because it's so crowded.</t>
  </si>
  <si>
    <t>자전거 타고 가 그럼. 입장권 할인해 주던데.</t>
  </si>
  <si>
    <t>Take a bike, then. I heard they're giving a discount on tickets.</t>
  </si>
  <si>
    <t>축구 다 보고 집에 가려면 어떻게 해야 하나요?</t>
  </si>
  <si>
    <t>How can I go home after the football game?</t>
  </si>
  <si>
    <t>너희 집은 경기장에서 멀리 떨어져 있지 않냐?</t>
  </si>
  <si>
    <t>Isn't your house a long way away from the ground?</t>
  </si>
  <si>
    <t>그러니까 묻는 거예요. 제일 빠르게 오는 게 뭔지.</t>
  </si>
  <si>
    <t>That's why I'm asking which one takes me home the fastest.</t>
    <phoneticPr fontId="0" type="noConversion"/>
  </si>
  <si>
    <t>내 친구도 거기 간다고 하던데. 태워 줄 수 있는지 물어볼게.</t>
  </si>
  <si>
    <t>I heard my friend is going there, too. I'll ask if he can give you a ride.</t>
    <phoneticPr fontId="0" type="noConversion"/>
  </si>
  <si>
    <t>축구 다 보고 바로 기차 타려면 어떻게 해야 하는 게 좋을까요?</t>
  </si>
  <si>
    <t>What should I do to get on the train right after watching the football game?</t>
  </si>
  <si>
    <t>거기에서 기차역까지는 최소 한 시간은 걸릴걸.</t>
  </si>
  <si>
    <t>It'll take at least an hour from there to the train station.</t>
  </si>
  <si>
    <t>왜 그렇게 외진 곳에 경기장을 세워 놨는지. 복잡하네.</t>
  </si>
  <si>
    <t>Why did they build the stadium so far away? It's complicated.</t>
  </si>
  <si>
    <t>내가 아는 팬 카풀 앱을 한번 사용해봐. 링크 보내줄게.</t>
  </si>
  <si>
    <t>Try the fan carpool app that I know. I'll send you the link.</t>
  </si>
  <si>
    <t>주말에 축구 다보고 바로 기차 타려면 어떻게 하는게 좋을까?</t>
  </si>
  <si>
    <t>What should I do to watch soccer on the weekend and take the train home right away?</t>
  </si>
  <si>
    <t>기차역까지 가려면 버스로 최소 한시간은 걸릴걸.</t>
  </si>
  <si>
    <t>It'll take at least an hour to get to the train station by bus.</t>
  </si>
  <si>
    <t>그건 너무 오래 걸려. 하지만 택시는 너무 비싼데</t>
  </si>
  <si>
    <t>It takes too long, but taxis are too expensive.</t>
    <phoneticPr fontId="0" type="noConversion"/>
  </si>
  <si>
    <t>내가 아는 카풀 앱을 한번 봐봐. 쓰는 사람들 꽤 많아.</t>
  </si>
  <si>
    <t>Check the carpool app I know. There are quite a few people who use it.</t>
  </si>
  <si>
    <t>이번 주말에 있는 결승전 끝나고 어떻게 집에 오지?</t>
  </si>
  <si>
    <t>How do you get home after the final this weekend?</t>
  </si>
  <si>
    <t>너희 집에까지 가려면 기차 타고 가야 하지 않냐?</t>
  </si>
  <si>
    <t>Don't you need to get back to your house by train?</t>
  </si>
  <si>
    <t>그러니까 말이야. 기차역까지 어떻게든 가야 하는데.</t>
  </si>
  <si>
    <t>I know, I have to first get to the train station somehow.</t>
    <phoneticPr fontId="0" type="noConversion"/>
  </si>
  <si>
    <t>그냥 택시 잡아. 막차 놓치고 후회하지 말고.</t>
  </si>
  <si>
    <t>Just get a cab. It's better than regretting after missing the last train.</t>
    <phoneticPr fontId="0" type="noConversion"/>
  </si>
  <si>
    <t>주말에 있을 리그 개막전 끝나고 어떻게 공항에 가지?</t>
  </si>
  <si>
    <t>How can I get to the airport after the league's opening game on the weekend?</t>
  </si>
  <si>
    <t>갑자기 공항에는 왜 가냐? 너 어디 놀러 가냐?</t>
  </si>
  <si>
    <t>Why are you going to the airport all of a sudden? Are you going on holidays?</t>
  </si>
  <si>
    <t>아니 친구가 온다고 해서 마중 나가려 가기로 했어.</t>
  </si>
  <si>
    <t>No, I've decided to go out to pick up my friend who is coming over.</t>
  </si>
  <si>
    <t>차 끌고 가기는 너무 복잡할 텐데. 그냥 알아서 오라고 해.</t>
  </si>
  <si>
    <t>It would be too complicated to drive. Just tell him to come on his own.</t>
  </si>
  <si>
    <t>리그 개막전 끝나고 어떻게 최대한 빨리 공항에 가지?</t>
  </si>
  <si>
    <t>How can I get to the airport as quickly as possible after the opening game?</t>
  </si>
  <si>
    <t>갑자기 공항에는 왜? 너 어디 놀러 가기로 했냐?</t>
  </si>
  <si>
    <t>Why are you going to the airport all of a sudden? Are you off on holidays?</t>
  </si>
  <si>
    <t>출장 가는데 회사가 싸다고 그날로 표를 끊어 줬어.</t>
  </si>
  <si>
    <t>I am going on a business trip and the company got me a flight ticket for that day because it was cheaper.</t>
  </si>
  <si>
    <t>내가 보기에는 그냥 경기 포기하는 게 제일 좋을 것 같다.</t>
  </si>
  <si>
    <t>I think it would be best if we just gave up on going to the game.</t>
  </si>
  <si>
    <t>그 팀과의 경기 끝나고 어떻게 최대한 빨리 택시를 잡지?</t>
  </si>
  <si>
    <t>How can I get a taxi as soon as possible after the game against that team?</t>
  </si>
  <si>
    <t>택시는 나와서 잡으면 되잖아. 어려울 거 하나 없는데.</t>
  </si>
  <si>
    <t>You can catch a taxi when you come out. There's nothing difficult.</t>
  </si>
  <si>
    <t>그날 매진이더라고. 빨리 집에 와야 하는데 복잡할 것 같아서.</t>
  </si>
  <si>
    <t>It is a sell out that day. I have to come home soon, but it's going to be complicated.</t>
    <phoneticPr fontId="0" type="noConversion"/>
  </si>
  <si>
    <t>어차피 시내에서 가까우니까 좀만 걸어가서 잡아.</t>
  </si>
  <si>
    <t>It's close to downtown anyway, so just walk on a bit and get the taxi from there.</t>
  </si>
  <si>
    <t>내일 경기는 더비인데 경기장에 어떻게 가야 하지?</t>
  </si>
  <si>
    <t>Tomorrow's game is the derby. How can I get to the stadium?</t>
    <phoneticPr fontId="0" type="noConversion"/>
  </si>
  <si>
    <t>너 어차피 차 있잖아. 그냥 차 끌고 가면 되는 거 아냐?</t>
  </si>
  <si>
    <t>You have a car anyway. Why don't you just drive there?</t>
    <phoneticPr fontId="0" type="noConversion"/>
  </si>
  <si>
    <t>저번에 차 끌고 갔는데 할 짓이 못돼. 너무 복잡해.</t>
  </si>
  <si>
    <t>I took the car last time, but it is not something to recommend. It's too hectic.</t>
  </si>
  <si>
    <t>그럼 차는 근처에 있는 공원에 세워두면 되지.</t>
  </si>
  <si>
    <t>Then you can park the car in the nearby park.</t>
  </si>
  <si>
    <t xml:space="preserve">내일 경기는 진짜 중요한 경기인데 뭐 타고 가야 하지? </t>
  </si>
  <si>
    <t>Tomorrow's game is really big. How should go there?</t>
  </si>
  <si>
    <t>There is a big match tomorrow. How should I go to the game?</t>
  </si>
  <si>
    <t>너 어차피 자가용 있잖아. 뭘 그렇게 어렵게 생각하냐?</t>
  </si>
  <si>
    <t>You have your own car anyway. Why do you think is so hard?</t>
  </si>
  <si>
    <t>You have your own car anyway. Why are you thinking too hard?</t>
  </si>
  <si>
    <t>저번에 차 끌고 갔는데 할 짓이 못돼. 주차하기 힘들어.</t>
  </si>
  <si>
    <t>I took the car last time, but it is not something you should do. It's hard to park.</t>
  </si>
  <si>
    <t>I took the car last time, but it was not good. It's hard to park.</t>
  </si>
  <si>
    <t>그럼 카풀해서 가. 저번에 해봤는데 괜찮더라.</t>
  </si>
  <si>
    <t>Then try carpooling. I tried it last time and it was okay.</t>
  </si>
  <si>
    <t>You should then carpool. I tried it last time and it was okay.</t>
  </si>
  <si>
    <t>그날 경기에 사람 아주 많을 텐데 뭐 타고 가야 하지?</t>
  </si>
  <si>
    <t>There must be a lot of people at the game that day. How should I get there?</t>
  </si>
  <si>
    <t>Many people probably will come to the game on that day. How should I get there?</t>
  </si>
  <si>
    <t>차 안 가져갈 거면 그냥 택시 타고 가는 게 제일 낫지.</t>
  </si>
  <si>
    <t>If you're not going to take your car, it's best to just take a taxi.</t>
  </si>
  <si>
    <t>If you're not going to take your car, it's best to just get a cab.</t>
  </si>
  <si>
    <t>거기까지 택시 타고 가기에는 좀 돈 아까운데.</t>
  </si>
  <si>
    <t>It's a little waste of money to get there by taxi.</t>
  </si>
  <si>
    <t>It's a waste of money to go there by taxi.</t>
  </si>
  <si>
    <t>생각해보니 카풀이란 방법이 있지. 앱 깔아서 써봐.</t>
  </si>
  <si>
    <t>Come to think of it, there's carpool. Download the app and give it a try.</t>
  </si>
  <si>
    <t>Now to think of it, you can carpool. Download the app and give it a try.</t>
  </si>
  <si>
    <t>그날 경기는 진짜 혼잡할 텐데 뭐 타고 갈까요?</t>
  </si>
  <si>
    <t>The game will be really crowded that day. How should I get there?</t>
  </si>
  <si>
    <t>그냥 택시 타고 가는 게 제일 속 편하지 않나요?</t>
  </si>
  <si>
    <t>Don't you think the least complicated way is to just take a taxi?</t>
  </si>
  <si>
    <t>Don't you think the best way is to just take a taxi?</t>
  </si>
  <si>
    <t>그렇긴 한데 거리도 있고 돈이 너무 많이 들지 않을까요?</t>
  </si>
  <si>
    <t>Yes, but there is a bit of distance and wouldn't it cost too much money?</t>
  </si>
  <si>
    <t>Yes, but wouldn't it cost too much money because it's far?</t>
  </si>
  <si>
    <t>제 친구도 한 명 간다고 했으니 나눠 내면 될 것 같아요.</t>
  </si>
  <si>
    <t>My friend said he's going, so I think we can share the cost.</t>
  </si>
  <si>
    <t>My friend is going as well, so I think we can share the cost.</t>
  </si>
  <si>
    <t>최대한 빨리 결승전에 가려면 어떻게 하는 게 좋을까요?</t>
  </si>
  <si>
    <t>What do you think we should do to get to the final as quickly as possible?</t>
  </si>
  <si>
    <t>What do you think is the best option to get to the final as quickly as possible?</t>
  </si>
  <si>
    <t>버스도 있고 전철도 있고 방법이야 여러 개가 있죠.</t>
  </si>
  <si>
    <t>There's a bus, there's a subway, there are lots of ways.</t>
  </si>
  <si>
    <t>You can take a bus or the subway. There are lots of ways.</t>
  </si>
  <si>
    <t>대중교통으로 가기에는 시간이 너무 걸릴 것 같은데.</t>
  </si>
  <si>
    <t>I think it will take too long to go by public transportation.</t>
  </si>
  <si>
    <t>제 동생도 간다고 했으니 걔한테 태워 달라고 하면 돼요.</t>
  </si>
  <si>
    <t>My brother said he was going, so you can ask him to give us a ride.</t>
  </si>
  <si>
    <t>My brother said he's going, so you can ask him for a ride.</t>
  </si>
  <si>
    <t>빨리 가서 좋은 자리 잡으려면 어떻게 가는 게 제일 좋을까요?</t>
  </si>
  <si>
    <t>What's the best way to get there quickly and get a good seat?</t>
  </si>
  <si>
    <t>What's the best option to get there quickly and get a good seat?</t>
  </si>
  <si>
    <t>아무래도 제일 빠른 방법은 택시라고 생각되네요.</t>
  </si>
  <si>
    <t>I think the fastest way is by taxi.</t>
  </si>
  <si>
    <t>너무 멀어서 택시 타면 돈이 꽤 들 것 같은데요.</t>
  </si>
  <si>
    <t>It's so far away and it'll cost a lot of money to take a taxi.</t>
  </si>
  <si>
    <t>It's so far away so taking a cab would be expensive.</t>
  </si>
  <si>
    <t>우리 회사 동료들도 거기 간다고 했으니 얻어타고 가죠.</t>
  </si>
  <si>
    <t>My co-workers said they are going there too, so let's get a ride.</t>
  </si>
  <si>
    <t>My co-workers said they are going as well, so let's get a ride.</t>
  </si>
  <si>
    <t>빨리 가서 잘 보이는 자리 잡으려면 뭐 타고 가는 게 제일 좋을까?</t>
  </si>
  <si>
    <t>What's the best way to get there and get a good seat?</t>
  </si>
  <si>
    <t>What would the best transportation option to quickly go there and find a good seat?</t>
  </si>
  <si>
    <t>그냥 지금이라도 취소 표가 있는지 알아보는 게 낫지 않냐?</t>
  </si>
  <si>
    <t>Why don't you just check to see if there's a cancellation ticket on sale?</t>
  </si>
  <si>
    <t>Why don't you just check to see if there's a canceled ticket on sale?</t>
  </si>
  <si>
    <t>어제 종일 찾아봤는데 실패했어. 가서 사는 수밖에.</t>
  </si>
  <si>
    <t>I was looking for it all day yesterday, but I failed. I have no choice but to go and buy it on the door.</t>
  </si>
  <si>
    <t>I looked all day yesterday without any luck. I have no choice but buying it there.</t>
  </si>
  <si>
    <t>어차피 빨리 간다고 해도 잘 보이는 자리는 없을 거야.</t>
  </si>
  <si>
    <t>Even if you get there early, there won't be any good seat left.</t>
  </si>
  <si>
    <t>Even if you get there early, there won't be any seats with a good view.</t>
  </si>
  <si>
    <t>결승전에는 최대한 일찍 가고 싶은데 어떻게 하지요?</t>
  </si>
  <si>
    <t>I want to go to the final as early as possible. What should I do?</t>
  </si>
  <si>
    <t>제가 태워다 드릴 수 있어요. 마침 그쪽에 볼일이 있어서요.</t>
  </si>
  <si>
    <t>I can give you a ride. I happened to have something to do around the area.</t>
  </si>
  <si>
    <t>I can give you a ride. I happened to have an errand to do there.</t>
  </si>
  <si>
    <t>정말 고마워요. 그럼 내일 댁으로 가면 되나요?</t>
  </si>
  <si>
    <t>Thank you very much. So, I come to your place tomorrow?</t>
  </si>
  <si>
    <t>Thank you very much. Should I head over to your place tomorrow?</t>
  </si>
  <si>
    <t>그래 주실래요? 그럼 정오까지 우리 집 앞으로 오세요.</t>
  </si>
  <si>
    <t>Can you do that for me? Then come to my house at noon.</t>
  </si>
  <si>
    <t>화장실 위치에 대해 묻는 상황</t>
  </si>
  <si>
    <t>외야 쪽 장애인 화장실은 어디로 가야 하는지 아세요?</t>
  </si>
  <si>
    <t>Do you know how to get to the disabled bathroom in the outfield section?</t>
  </si>
  <si>
    <t>Do you know how to get to the disabled restroom in the outfield section?</t>
  </si>
  <si>
    <t>외야 쪽에 장애인 화장실이요? 없는 거로 아는데.</t>
  </si>
  <si>
    <t>The disabled bathroom in the outfield section? I thought there wasn't any.</t>
  </si>
  <si>
    <t>The disabled restroom in the outfield section? I don't think there is one.</t>
  </si>
  <si>
    <t>경기장 웹사이트에 보면 하나 있다고 하던데요.</t>
  </si>
  <si>
    <t>According to the stadium's website, there is.</t>
  </si>
  <si>
    <t>According to the stadium's website, there is one.</t>
  </si>
  <si>
    <t>제가 착각했군요. 생각해 보니 엘리베이터 옆에 있습니다.</t>
  </si>
  <si>
    <t>Sorry, I'm mistaken. Come to think of it, it's next to the elevator.</t>
  </si>
  <si>
    <t>내야 쪽 화장실은 얼마나 가야 하는지 아세요?</t>
  </si>
  <si>
    <t>Do you know how far I have to go to the restroom by the infield section?</t>
  </si>
  <si>
    <t>화장실은 여기에서 위층으로 가시면 나올 거에요.</t>
  </si>
  <si>
    <t>Go upstairs from here and you'll see the bathroom.</t>
  </si>
  <si>
    <t>Go upstairs from here and you'll find the restroom.</t>
  </si>
  <si>
    <t>그럼 계단이 어디 있는지 아세요? 근처에 없던데.</t>
  </si>
  <si>
    <t>Then do you know where the stairs are? I can not find one around here.</t>
  </si>
  <si>
    <t>Do you then know where the stairs are? I can not find one around here.</t>
  </si>
  <si>
    <t>저쪽으로 나가서 통로를 따라서 가시면 보일 거예요.</t>
  </si>
  <si>
    <t>Go out this way and follow the passage and you'll see it.</t>
  </si>
  <si>
    <t>화장실까지 가는데 혹시 엘리베이터가 있나요?</t>
  </si>
  <si>
    <t>I'm going to the bathroom. Is there an elevator?</t>
  </si>
  <si>
    <t>I'm going to the toilet. Is there an elevator by any chance?</t>
  </si>
  <si>
    <t>엘리베이터가 있기는 한데 화장실하고 좀 멉니다.</t>
  </si>
  <si>
    <t>There's an elevator, but I'm a little away from the bathroom.</t>
  </si>
  <si>
    <t>There's an elevator, but it's a little far from the restroom.</t>
  </si>
  <si>
    <t>그렇군요. 그럼 이 계단으로 그냥 올라가면 되나요?</t>
  </si>
  <si>
    <t>I see. Then can I just go up these stairs?</t>
  </si>
  <si>
    <t>I see. Then can I just go up the stairs?</t>
  </si>
  <si>
    <t>그렇죠. 계단에 다 오르면 그 앞에 바로 보일 겁니다.</t>
  </si>
  <si>
    <t>That's right. You'll see it right in front of you when you get up to the top of the stairs.</t>
  </si>
  <si>
    <t>That's right. You'll see it right in front of you when you get to the top.</t>
  </si>
  <si>
    <t>여기보다 큰 화장실이 있나요? 줄이 너무 긴데.</t>
  </si>
  <si>
    <t>Do you have a bigger bathroom than here? The line is too long.</t>
  </si>
  <si>
    <t>Do you have a bigger restroom? The line is too long.</t>
  </si>
  <si>
    <t>조금만 더 가면 있는데 화장실은 여기가 제일 커요.</t>
  </si>
  <si>
    <t xml:space="preserve">It's just a little further away, but this bathroom is the biggest. </t>
  </si>
  <si>
    <t xml:space="preserve">It's just a little further away, but this restroom is the biggest. </t>
  </si>
  <si>
    <t>그러면 아무런 소용 없겠어요. 줄이 이건 너무나 긴데.</t>
  </si>
  <si>
    <t>That would make no sense then. The line is too long.</t>
  </si>
  <si>
    <t>It would make no sense to go then. But the line is too long here.</t>
  </si>
  <si>
    <t>우리 팀 구장은 화장실 때문에 불만들이 많아요.</t>
  </si>
  <si>
    <t>There are a lot of complaints about our stadium because of the bathroom.</t>
  </si>
  <si>
    <t>There are a lot of complaints about our stadium because of the restroom.</t>
  </si>
  <si>
    <t>경기장 밖에도 화장실이 있나요? 너무 급해요.</t>
  </si>
  <si>
    <t>Is there a restroom outside the stadium? I am bursting.</t>
  </si>
  <si>
    <t>Is there a restroom outside the stadium? I really need to go.</t>
  </si>
  <si>
    <t>조금만 더 가면 있기는 한데 거기도 미어터질 거에요.</t>
  </si>
  <si>
    <t xml:space="preserve">It's just a little further away, but it will be heaving there too. </t>
  </si>
  <si>
    <t xml:space="preserve">It's nearby, but it's probably crowded there, too. </t>
  </si>
  <si>
    <t>그러면 안에서 해결해야겠네요. 진짜 미치겠네.</t>
  </si>
  <si>
    <t>Then I'll have to take care of it inside. I'm going nearly crazy.</t>
  </si>
  <si>
    <t>Then I'll have to take care of it inside. It's driving me crazy.</t>
  </si>
  <si>
    <t>안됐지만 나가기 전에 해결하시는 게 좋을 거예요.</t>
  </si>
  <si>
    <t>I'm afraid you'd better do it before you leave.</t>
  </si>
  <si>
    <t>I'm afraid you'd better take care of it before you leave.</t>
  </si>
  <si>
    <t>원정석에서 제일 가까운 여자 화장실이 어디 있죠?</t>
  </si>
  <si>
    <t>Where's the nearest women's restroom in the away section?</t>
  </si>
  <si>
    <t>조금만 더 가면 있어요. 이 통로를 따라 쭉 가면 돼요.</t>
  </si>
  <si>
    <t xml:space="preserve">It's just a little further away. Just go straight down this aisle. </t>
  </si>
  <si>
    <t xml:space="preserve">It's not so far from here. Just go straight down this aisle. </t>
  </si>
  <si>
    <t>거기는 확실히 열려 있는 거 맞죠. 다른 곳은 수리 중이라.</t>
  </si>
  <si>
    <t>Is it definitely open? The other place is under repair.</t>
  </si>
  <si>
    <t>그래서 물어보시는군요. 거기는 별 이상 없습니다.</t>
  </si>
  <si>
    <t xml:space="preserve">That's why you asked. There's nothing wrong with it. </t>
  </si>
  <si>
    <t xml:space="preserve">That's why you asked. It's fine there. </t>
  </si>
  <si>
    <t>이 구장은 화장실이 어디 있는지 정말 헷갈리네요.</t>
  </si>
  <si>
    <t xml:space="preserve">The direction for the bathrooms in this stadium is really confusing. </t>
  </si>
  <si>
    <t xml:space="preserve">The direction for the toilet in this stadium is really confusing. </t>
  </si>
  <si>
    <t>사인을 못 보셨군요. 바로 앞에도 하나 있습니다.</t>
  </si>
  <si>
    <t>Looks like you didn't see the sign. There's one right in front of you.</t>
  </si>
  <si>
    <t>It looks like you missed the sign. There's one right in front of you.</t>
  </si>
  <si>
    <t>그렇네요. 제가 사실 눈이 좀 안 좋긴 합니다.</t>
  </si>
  <si>
    <t>I see. Actually, my eye sights are not good.</t>
  </si>
  <si>
    <t>You're right. My eyesights are actually not good.</t>
  </si>
  <si>
    <t>하긴 사인들이 좀 눈에 쉽게 들어오지 않기는 하죠.</t>
  </si>
  <si>
    <t>But then again, the signs really are not very easy to see.</t>
  </si>
  <si>
    <t>But then again, the signs are not easily visible.</t>
  </si>
  <si>
    <t>죄송한데 남자 화장실은 어디로 가는지 아세요?</t>
  </si>
  <si>
    <t>Excuse me, do you know where to go to the men's room?</t>
  </si>
  <si>
    <t>Excuse me, do you know how to get to the men's restroom?</t>
  </si>
  <si>
    <t>바로 뒤로 가면 하나 있는데 오면서 못 보셨나요?</t>
  </si>
  <si>
    <t>There's one right behind you. Didn't you see it while you went past?</t>
  </si>
  <si>
    <t>There's one right behind this place. Didn't you see it while getting here?</t>
  </si>
  <si>
    <t>거기는 지나오긴 했는데 사람이 너무 많아서요.</t>
  </si>
  <si>
    <t>I did go past, but there are too many people there.</t>
  </si>
  <si>
    <t>I did go past it, but it was too crowded.</t>
  </si>
  <si>
    <t>그럼 이 앞으로 100m만 더 가시면 하나 나옵니다.</t>
  </si>
  <si>
    <t>In that case, if you go 100 meters further down, you'll find one.</t>
  </si>
  <si>
    <t>In that case, if you go 100 meters further down, you'll see one.</t>
  </si>
  <si>
    <t>저희 팀은 올해로써 창단한 지 100년이 되었습니다.</t>
  </si>
  <si>
    <t>This year is the 100th anniversary since our team was founded.</t>
  </si>
  <si>
    <t>역사가 깊은 팀이네요. 우리는 거의 갓난아기인데.</t>
  </si>
  <si>
    <t>It's a team with a long history. We're almost like an infant in comparison.</t>
  </si>
  <si>
    <t>그런데 오래돼서 그런지 경기장이 너무 후져요.</t>
  </si>
  <si>
    <t>But since it has been there for so long the stadium is very outdated.</t>
  </si>
  <si>
    <t>But because it has been there for so long that the stadium is very outdated.</t>
  </si>
  <si>
    <t>하긴 그런 문제가 있겠네요. 제가 봐도 좀 낡았던데.</t>
  </si>
  <si>
    <t>Well, I guess that's the problem. I think it's a bit old too.</t>
  </si>
  <si>
    <t>Well, that could be a problem. It looks a bit old to me, too.</t>
  </si>
  <si>
    <t>우리 형이 좋아하는 팀은 하부리그에 있는 팀이야.</t>
  </si>
  <si>
    <t>My brother's favorite team is in the lower league.</t>
  </si>
  <si>
    <t>그 양반은 왜 하필 그런 팀을 좋아하는 거냐?</t>
  </si>
  <si>
    <t>Why did he choose to support such a team?</t>
  </si>
  <si>
    <t>나도 잘 모르겠어. 스트레스만 받을 것 같은데.</t>
  </si>
  <si>
    <t>I don't really know either. I think it will only bring stress.</t>
  </si>
  <si>
    <t>I'm also not sure. I think it will only cause stress.</t>
  </si>
  <si>
    <t>스트레스는 우리 팀도 만만치 않게 주기는 하지.</t>
  </si>
  <si>
    <t>In that regard, our team also causes a lot of stress.</t>
  </si>
  <si>
    <t>우리 형제는 오래전부터 같은 팀을 응원해 왔어.</t>
  </si>
  <si>
    <t>My brother and I have been supporting the same team for a long time.</t>
  </si>
  <si>
    <t>그래? 근데 그 팀 진짜 장난 아니게 못 하지 않냐?</t>
  </si>
  <si>
    <t>Really? But aren't they incredibly terrible?</t>
  </si>
  <si>
    <t>어쩔 수 없어. 우리 할아버지부터가 팬이셔서.</t>
  </si>
  <si>
    <t>I can't help it. My grandfather is a fan as well.</t>
  </si>
  <si>
    <t>아예 모태 팬이구나. 언젠가 빛을 보길 빌어주마.</t>
  </si>
  <si>
    <t>You're a born and bred fan then. I will just hope that your team will see the light one day.</t>
  </si>
  <si>
    <t>You're a born and bred fan then. I wish that your team will eventually see the light of day.</t>
  </si>
  <si>
    <t>우리는 가족 전부가 항상 같은 팀을 응원해왔어.</t>
  </si>
  <si>
    <t>We've always been supporting the same team.</t>
  </si>
  <si>
    <t>All our family members always have been supporting the same team.</t>
  </si>
  <si>
    <t>축구 보면서 가족이랑 싸울 일은 없어서 좋겠다.</t>
  </si>
  <si>
    <t>I guess there is no fighting in the family while watching soccer.</t>
  </si>
  <si>
    <t>It must be great that there is not much to fight about while watching soccer with the family.</t>
  </si>
  <si>
    <t>경기 보러 갈 때 편하긴 해. 아버지 차로 같이 가니까.</t>
  </si>
  <si>
    <t xml:space="preserve">It is pretty convenient when we go to the game as we all go in my dad's car. </t>
  </si>
  <si>
    <t xml:space="preserve">It's pretty convenient going to the game as we all go in my dad's car. </t>
  </si>
  <si>
    <t>부럽네. 우리 가족은 축구에 흥미가 별로 없는데.</t>
  </si>
  <si>
    <t>I envy you. My family is not very interested in soccer.</t>
  </si>
  <si>
    <t>우리 아버지랑 나는 지역 라이벌인 팀들을 응원하지.</t>
  </si>
  <si>
    <t>My father and I support different local rival teams.</t>
  </si>
  <si>
    <t>더비 할 때는 어떻게 하냐? 치열하기로 유명한데.</t>
  </si>
  <si>
    <t>What do you do when you're playing in a derby? It's famous for being fierce.</t>
  </si>
  <si>
    <t>What do you do during a derby match? It's famous for being fierce.</t>
  </si>
  <si>
    <t>최대한 그 주말은 아버지 눈에 안 띄려고 노력해.</t>
  </si>
  <si>
    <t>I'm trying to keep out of my father's sight for the whole weekend.</t>
  </si>
  <si>
    <t>I try to keep out of my father's sight for the whole weekend.</t>
  </si>
  <si>
    <t>너도 참 어렵게 사는구나. 빨리 분가해야겠다.</t>
  </si>
  <si>
    <t>You are not making life easy for yourself. You would be better off to hurry up and move out.</t>
  </si>
  <si>
    <t>You're living a hard life. You should hurry up and move out.</t>
  </si>
  <si>
    <t>너는 왜 하필 팀도 꼭 그런 팀을 응원하는 거냐?</t>
  </si>
  <si>
    <t>Why did you decide to support them out of all teams?</t>
  </si>
  <si>
    <t>나도 모르겠다. 하도 어려서 왜였는지 기억도 않나.</t>
  </si>
  <si>
    <t>I don't know. I was so young that I don't even remember why.</t>
  </si>
  <si>
    <t>I don't know. I was so young that I don't even remember the reason.</t>
  </si>
  <si>
    <t>우리 팀도 잘하는 건 아니지만 너희 팀은 내가 봐도 너무해.</t>
  </si>
  <si>
    <t>Our team is not good, but your team is unbearably bad even for me.</t>
  </si>
  <si>
    <t>Our team is not good, but your team is the worst even in my eyes.</t>
  </si>
  <si>
    <t>나도 할 수만 있다면 다른 팀으로 갈아타고 싶어.</t>
  </si>
  <si>
    <t>I want to switch to another team if I can.</t>
  </si>
  <si>
    <t>내가 보기에 우리 팀의 전성기는 90년대였어.</t>
  </si>
  <si>
    <t>I think our team's heyday was the '90s.</t>
  </si>
  <si>
    <t>I think our team's prime was the '90s.</t>
  </si>
  <si>
    <t>그때가 좋은 시절이었지. 스퀴드도 정말 좋았고.</t>
  </si>
  <si>
    <t>That was a good time. The squad was really strong.</t>
  </si>
  <si>
    <t>Those were better days. The squad was really strong.</t>
  </si>
  <si>
    <t>하지만 그 좋은 스퀴드로 우승이 한 번밖에 없었어.</t>
  </si>
  <si>
    <t>But I only won the league once with that such a good squad.</t>
  </si>
  <si>
    <t>But they only won the league once with their great squad.</t>
  </si>
  <si>
    <t>정말 안타깝다. 그런 황금기가 다시 오지 않을 것 같은데</t>
  </si>
  <si>
    <t>It's so sad. I don't think another golden age will ever come again.</t>
  </si>
  <si>
    <t>That's unfortunate. I don't think such a golden age will ever come again.</t>
  </si>
  <si>
    <t>아무리 응원하는 팀이지만 어제 경기는 실망이야.</t>
  </si>
  <si>
    <t>Regardless of my love for the team, yesterday's game is way too disappointing.</t>
  </si>
  <si>
    <t>아마추어도 그것보다는 나았을걸. 코미디인 줄 알았다.</t>
  </si>
  <si>
    <t>The amateurs would have been better than that. I thought it was a comedy.</t>
  </si>
  <si>
    <t>Amateurs would have been better than that. I thought it was a comedy show.</t>
  </si>
  <si>
    <t>외국 뉴스에서도 나왔더라. 한 경기 최대 실책 신기록이라고.</t>
  </si>
  <si>
    <t>It's on news overseas, too. It's a new record for most errors in a game.</t>
  </si>
  <si>
    <t>It's on news overseas, too. They set a new record for most errors in one game.</t>
  </si>
  <si>
    <t>국제 망신이지. 근데 어제 경기는 망신당해도 싸.</t>
  </si>
  <si>
    <t>It's an international disgrace. But with yesterday's game, they deserve to be mocked.</t>
  </si>
  <si>
    <t>It's an international disgrace. But with yesterday's game, they deserve to be humiliated.</t>
  </si>
  <si>
    <t>진짜 그따위로 경기할 바에는 팀 해체가 답이야.</t>
  </si>
  <si>
    <t>The only solution is to disband the team if you are really going to play like that.</t>
  </si>
  <si>
    <t>The only solution is to disband the team if they're going to play like that.</t>
  </si>
  <si>
    <t>전적으로 동의한다. 나도 더 못 봐주겠어.</t>
  </si>
  <si>
    <t>I totally agree with you. I can't watch them anymore.</t>
  </si>
  <si>
    <t>선수들은 다른 팀 2군급이지, 감독도 초짜지.</t>
  </si>
  <si>
    <t>The players are on the same level as other teams reserves and the manager is novice too.</t>
  </si>
  <si>
    <t>The players are on the same level as other teams' reserves, and the manager is a novice, too.</t>
  </si>
  <si>
    <t>제일 중요한 건 팬서비스도 엉망이라는 사실이야.</t>
  </si>
  <si>
    <t>The most important thing is that their attitude towards fans.</t>
  </si>
  <si>
    <t>The most important thing is that their poor attitude toward fans.</t>
  </si>
  <si>
    <t>들리기로는 우리 팀의 구단주가 사임한다는 말이 있어.</t>
  </si>
  <si>
    <t>It's heard that the owner of our team is resigning.</t>
  </si>
  <si>
    <t>There's a rumor that the owner of our team is resigning.</t>
  </si>
  <si>
    <t>그거 듣던 중 반가운 소식이다. 제발 빨리 나가주길.</t>
  </si>
  <si>
    <t>That's good news to hear. I wish she will go as soon as she can.</t>
  </si>
  <si>
    <t>That's great news. I wish he leaves as soon as possible.</t>
  </si>
  <si>
    <t>그런데 인수를 희망하는 기업도 재정이 별로인가 봐.</t>
  </si>
  <si>
    <t>But it seems that the company that wants to take over also short of money.</t>
  </si>
  <si>
    <t>But it seems like the company that wants to take over is also short of money.</t>
  </si>
  <si>
    <t>아무렴 그 암 덩어리 만큼 팀을 망쳐 놓겠냐.</t>
  </si>
  <si>
    <t>Still, how could anyone ruin the team as much as that abomination?</t>
  </si>
  <si>
    <t>Still, anyone would do better than that abomination.</t>
  </si>
  <si>
    <t>왜 굳이 다른 나라 리그에 있는 팀을 응원하냐?</t>
  </si>
  <si>
    <t>Why do you support a team in another country's league?</t>
  </si>
  <si>
    <t>나는 옛날에 그 나라에서 몇 년 살았었거든.</t>
  </si>
  <si>
    <t>I used to live in that country for a few years.</t>
  </si>
  <si>
    <t>It's because I used to live in that country for a few years.</t>
  </si>
  <si>
    <t>그랬어? 그럼 경기장 가서 직접 관람한 적도 있어?</t>
  </si>
  <si>
    <t>Did you? Have you ever watched a game at the stadium?</t>
  </si>
  <si>
    <t>Did you? Then, have you ever watched a game at the stadium?</t>
  </si>
  <si>
    <t>많이는 아니지만 몇 번 있었지. 진짜 재미있었어.</t>
  </si>
  <si>
    <t>Not much, but a handful of times. It was really fun.</t>
  </si>
  <si>
    <t>Not too much, but several times. It was really fun.</t>
  </si>
  <si>
    <t>네가 좋아하는 그 상태 안 좋은 팀의 매력이 뭐냐?</t>
  </si>
  <si>
    <t>What's the charm of the appalling team that you like?</t>
  </si>
  <si>
    <t>What's the charm of the poor performanced team that you like?</t>
  </si>
  <si>
    <t>몰라. 굳이 말하라고 하면 상태가 안 좋다는 점.</t>
  </si>
  <si>
    <t>I don't know. If you insist on me saying, probably because they are bad.</t>
  </si>
  <si>
    <t>I don't know. If you ask me, probably because they are bad.</t>
  </si>
  <si>
    <t>하긴 경기력이 여러모로 코미디답기는 하지.</t>
  </si>
  <si>
    <t xml:space="preserve">I see. Their performance is comical in many ways. </t>
  </si>
  <si>
    <t xml:space="preserve">Their performance does seem comical in many ways. </t>
  </si>
  <si>
    <t>나도 요새는 승패 관계없이 무슨 바보짓을 하는지 봐.</t>
  </si>
  <si>
    <t>I do watch them in order to see what kind of absurdity they get up to these days, regardless of win or loss.</t>
  </si>
  <si>
    <t xml:space="preserve">Regardless of the outcome, I do watch them to see how poorly they perform these days. </t>
  </si>
  <si>
    <t>우리 팀이 그래도 꼴찌라도 면해서 기적이야.</t>
  </si>
  <si>
    <t>It's a miracle that our team avoided finishing at the bottom.</t>
  </si>
  <si>
    <t>그것도 그나마 상대 전적에서 앞서서 된 거잖아.</t>
  </si>
  <si>
    <t>Even that was thanks to the head to head record.</t>
  </si>
  <si>
    <t>Even that was due to the lead in the head-to-head record.</t>
  </si>
  <si>
    <t>그렇지. 그 나라 리그는 순위를 그렇게 따지니까.</t>
  </si>
  <si>
    <t>That's right. That's how the league table works.</t>
  </si>
  <si>
    <t>감사하게 생각해라. 진짜 이번 시즌은 최악이었어.</t>
  </si>
  <si>
    <t>Be grateful. This season they were at their worst ever.</t>
  </si>
  <si>
    <t>Be grateful. This season they were the worst.</t>
  </si>
  <si>
    <t>진짜 너무 못한다. 이 정도면 프로이길 포기했는데.</t>
  </si>
  <si>
    <t>They are so bad. It is almost like they gave up being professionals.</t>
  </si>
  <si>
    <t>They are so bad. It seems like they gave up being professionals.</t>
  </si>
  <si>
    <t>그들이 프로이길 포기한 건 이미 오래된 일이야.</t>
  </si>
  <si>
    <t>It's been a long time since they gave up being professionals.</t>
  </si>
  <si>
    <t>이따위 팀을 연고지 팀이라고 평생 응원해야 한다니.</t>
  </si>
  <si>
    <t>I have to support a team like this forever because they are my local.</t>
  </si>
  <si>
    <t>I have to support a team like this forever just because they are my home team.</t>
  </si>
  <si>
    <t>나도 그 생각이야. 부모님이 원망스러울 지경이다.</t>
  </si>
  <si>
    <t>That's what I'm thinking. I am close to blaming my parents for this.</t>
  </si>
  <si>
    <t>That's what I'm thinking. I want to blame my parents for this.</t>
  </si>
  <si>
    <t>아무리 생각해도 팀을 갈아타는데 현명할 거 같아.</t>
  </si>
  <si>
    <t>The more I think about it, it looks like it would be wise to switch to another team.</t>
  </si>
  <si>
    <t>The more I think about it, it seems wiser to switch to another team.</t>
  </si>
  <si>
    <t>하지만 이미 너무 늦지 않았냐? 어느 팀으로 옮기게?</t>
  </si>
  <si>
    <t>But isn't it too late? Which team will you switch to?</t>
  </si>
  <si>
    <t>모르겠어. 사실 다른 팀 중 응원하고 싶은데도 없긴 해.</t>
  </si>
  <si>
    <t>I don't know. I don't really want to support any of the other teams.</t>
  </si>
  <si>
    <t>I don't know. Honestly, I don't have other teams that I want to support.</t>
  </si>
  <si>
    <t>나도 예전에 그런 생각 했다가 포기한 적이 있었지.</t>
  </si>
  <si>
    <t>I too once thought about it but gave up the idea.</t>
  </si>
  <si>
    <t>I also once thought about it, but gave up the idea.</t>
  </si>
  <si>
    <t>여태껏 이 팀의 팬이라고 자부했지만 이건 아니다.</t>
  </si>
  <si>
    <t>I've been proud to be a fan of this team, but it is not how it should be.</t>
  </si>
  <si>
    <t>I've been proud to be a fan of this team, but this will not work.</t>
  </si>
  <si>
    <t>연고지 이전이라니. 누구 머리에서 그런 생각이 나왔을까?</t>
  </si>
  <si>
    <t>They are moving away. Who's got that idea in their heads?</t>
  </si>
  <si>
    <t>They are switching to another team. Who came up with such an idea?</t>
  </si>
  <si>
    <t>알고 싶지도 않아. 이제 우리는 누구 응원하지?</t>
  </si>
  <si>
    <t>I don't even want to know. Now, who are we going to support?</t>
  </si>
  <si>
    <t>나도 모르겠다. 아마 야구 끊게 될지도 몰라.</t>
  </si>
  <si>
    <t xml:space="preserve">I don't know. Maybe I'll quit watching baseball. </t>
  </si>
  <si>
    <t xml:space="preserve">I'm not sure. Maybe I'll quit following baseball. </t>
  </si>
  <si>
    <t>이젠 그 팀 팬 하는 것도 힘들어서 못 해 먹겠어요.</t>
  </si>
  <si>
    <t>It's hard to be a fan of the team now, I just can't do it anymore.</t>
  </si>
  <si>
    <t>It's hard to be a fan of the team now. I just can't do it anymore.</t>
  </si>
  <si>
    <t>우리 팀도 거의 대동소이에요. 어쩜 그렇게 못하는지.</t>
  </si>
  <si>
    <t>Our team is almost the same. How can they be so bad?</t>
  </si>
  <si>
    <t>그래도 우리처럼 말도 안 되게 지지는 않잖아요.</t>
  </si>
  <si>
    <t xml:space="preserve">But at least you don't throw away games in the ridiculous ways that we do. </t>
  </si>
  <si>
    <t xml:space="preserve">But at least your team doesn't lose in ridiculous ways as our team does. </t>
  </si>
  <si>
    <t>그거는 맞지만, 순위 보면 그쪽 팀하고 별로 차이도 안나요.</t>
  </si>
  <si>
    <t>That's right, but if you look at the rankings, we are not much better off than yours.</t>
  </si>
  <si>
    <t>That may be true, but if you look at the rankings, we are not much better off than yours.</t>
  </si>
  <si>
    <t>아우 분통 터져. 어떻게 거기에서 골을 먹히냐고!</t>
  </si>
  <si>
    <t>I am enraged. How can you give away a goal there?</t>
  </si>
  <si>
    <t>I am enraged. How can you concede a goal there?</t>
  </si>
  <si>
    <t>저건 명백히 감독의 실수야. 이 시점에서는 공을 돌려야지.</t>
  </si>
  <si>
    <t>That's obviously the manager's mistake. At this point, they should just pass the ball around.</t>
  </si>
  <si>
    <t>That's obviously the manager's fault. At this point, they should just pass the ball around.</t>
  </si>
  <si>
    <t>감독도 문제지만 선수들도 정신이 나간 것 같아.</t>
  </si>
  <si>
    <t>The director is a problem but the players also seem to have lost their marbles.</t>
  </si>
  <si>
    <t>The coach has a problem, but the players also seem to have lost their marbles.</t>
  </si>
  <si>
    <t>이제 우리가 우승 할 수 있는 약간의 가능성도 없구나.</t>
  </si>
  <si>
    <t>Now there's not a single possibility that we can win the league.</t>
  </si>
  <si>
    <t>Now there's not even a single possibility for us to win the league.</t>
  </si>
  <si>
    <t>우리 가족 전부가 할아버지 때부터 그 팀 시즌권자야.</t>
  </si>
  <si>
    <t>My whole family has been the season ticket holders of the team since my grandfather.</t>
  </si>
  <si>
    <t>My whole family has been the season ticket holder of the team ever since my grandfather.</t>
  </si>
  <si>
    <t>이야 대대로 내려오는 팬이네. 경기 자주 보러 가니?</t>
  </si>
  <si>
    <t>Wow, you're a born and bred fan. Do you often go to the games?</t>
  </si>
  <si>
    <t>Wow, you're a born and bred fan. Do you often go to the game?</t>
  </si>
  <si>
    <t>요즘에는 별로 안 가. 팀이 성적이 별로 안 좋아서.</t>
  </si>
  <si>
    <t>I don't go very well these days. The team has not been doing very well.</t>
  </si>
  <si>
    <t>I don't go often these days. The team has not been performing well.</t>
  </si>
  <si>
    <t>성적이 안 좋으면 가기 꺼려지게 되는 건 사실이지.</t>
  </si>
  <si>
    <t>It's true that bad results stop you from going to games.</t>
  </si>
  <si>
    <t>It's true that bad results will stop you from going to games.</t>
  </si>
  <si>
    <t>나는 우리 아버지 때문에 그 팀을 좋아하게 됐지.</t>
  </si>
  <si>
    <t>I started liking the team because of my father.</t>
  </si>
  <si>
    <t>아버지도 그 팀 팬이시구나. 말이 통해서 좋겠다.</t>
  </si>
  <si>
    <t>Your father is a fan of the team too. It must be good that you guys have something in common.</t>
  </si>
  <si>
    <t>I see that your father is a fan of the team, too. It must be good to have something in common.</t>
  </si>
  <si>
    <t>아니. 사실 우리 아버지는 지역 라이벌을 응원해.</t>
  </si>
  <si>
    <t xml:space="preserve">No. Actually, my father supports the local rival. </t>
  </si>
  <si>
    <t xml:space="preserve">No, my father actually supports the local rival. </t>
  </si>
  <si>
    <t>아버지 골탕 먹이려고 라이벌팀 응원하는 거냐? 대단하다.</t>
  </si>
  <si>
    <t>You' support the rival team to wind up your dad? That's great.</t>
  </si>
  <si>
    <t>You' support the rival team to play a joke on your dad? That's great.</t>
  </si>
  <si>
    <t>내가 우리 팀을 응원하게 된 계기는 우리 엄마야.</t>
  </si>
  <si>
    <t>The reason why I ended up supporting my team is my mom.</t>
  </si>
  <si>
    <t>I ended up supporting my team because of my mom.</t>
  </si>
  <si>
    <t>어머니가 축구를 좋아하시냐? 상당히 드문 일인데.</t>
  </si>
  <si>
    <t>Does your mother like football? It's quite rare.</t>
  </si>
  <si>
    <t>Does your mother like soccer? It's quite rare.</t>
  </si>
  <si>
    <t>좋아하실 뿐만 아니라 옛날에 그 팀 선수이셨어.</t>
  </si>
  <si>
    <t>Not only does she like it, but she was the player for the team a long time ago.</t>
  </si>
  <si>
    <t>Not only does she like it, but she was on that team a long time ago.</t>
  </si>
  <si>
    <t>대단하구나. 그럼 어머니가 축구에 해박하시겠네.</t>
  </si>
  <si>
    <t>That's great. Then your mother must be very knowledgeable about the game.</t>
  </si>
  <si>
    <t>That's incredible. Then your mother must be very knowledgeable about the game.</t>
  </si>
  <si>
    <t>우리 집에서 야구 좋아하는 사람은 나밖에 없어.</t>
  </si>
  <si>
    <t>I'm the only one in my house who likes baseball.</t>
  </si>
  <si>
    <t>나는 우리 가족 전부 다 좋아하지. 심지어 우리 엄마도.</t>
  </si>
  <si>
    <t>Everyone in my family likes it. Even my mom.</t>
  </si>
  <si>
    <t>Everyone in my family likes it, even my mom.</t>
  </si>
  <si>
    <t>좋겠다. 나는 그래서 내방에서 컴퓨터로 혼자 봐야 해.</t>
  </si>
  <si>
    <t>That must be great. I have to watch it alone in my room on my computer.</t>
  </si>
  <si>
    <t>That must be great. So I have to watch it alone in my room on my computer.</t>
  </si>
  <si>
    <t>근데 우리 집은 응원하는 팀이 다 달라. 같이 경기하면 골치 아파져.</t>
  </si>
  <si>
    <t>But in my house, everyone supports different teams. If we play against each other, it can get rowdy.</t>
  </si>
  <si>
    <t>가족 중에 그 팀 좋아하는 사람은 우리 형밖에 없어.</t>
  </si>
  <si>
    <t>My brother is the only one in my family who likes the team.</t>
  </si>
  <si>
    <t>My older brother is the only one in my family who likes the team.</t>
  </si>
  <si>
    <t>너희 형은 옛날부터 그 팀 좋아 한 거로 기억한다.</t>
  </si>
  <si>
    <t>I remember your brother liked the team for a long time.</t>
  </si>
  <si>
    <t>심지어 작년에는 그 나라까지 직관하러 혼자 갔다 왔어.</t>
  </si>
  <si>
    <t>Even last year, he went to the country by himself to attend a match.</t>
  </si>
  <si>
    <t>Last year, he even went to the country by himself to attend a match.</t>
  </si>
  <si>
    <t>열정이 대단하신 분이구나. 경비가 만만치 않을 텐데.</t>
  </si>
  <si>
    <t>His passion is incredible. That would be a lot of money.</t>
  </si>
  <si>
    <t>나는 어릴 때부터 우리 팀 시즌권을 가지고 있었어.</t>
  </si>
  <si>
    <t>I have had a season ticket for our team since I was young.</t>
  </si>
  <si>
    <t>좋겠다. 요즘 시즌권 사려면 몇 년씩 기다려야 하는데.</t>
  </si>
  <si>
    <t>That's great. You have to wait for years to get a season ticket these days.</t>
  </si>
  <si>
    <t>How lucky. You have to wait for years to get a season ticket these days.</t>
  </si>
  <si>
    <t>다행인지는 모르겠지만 그때는 우리 팀이 인기가 없었거든.</t>
  </si>
  <si>
    <t>I would not say it was a good thing, but our team wasn't popular at the time.</t>
  </si>
  <si>
    <t>옛날엔 하긴 그랬지. 지금이야 리그를 대표하는 팀이지만.</t>
  </si>
  <si>
    <t>It did not use to be. It's now one of the powerhouses of the league.</t>
  </si>
  <si>
    <t>It was like that before. It's now one of the powerhouses of the league.</t>
  </si>
  <si>
    <t>살다 살다 팀이 강등당하는 꼴도 보는구나. 맘이 아프다.</t>
  </si>
  <si>
    <t>Now I get to see the relegation of the team during my lifetime. It is painful.</t>
  </si>
  <si>
    <t>My team was relegated; now I've seen everything.  It's painful.</t>
  </si>
  <si>
    <t>내가 응원하는 팀은 아니지만 내 마음도 아프다 친구여.</t>
  </si>
  <si>
    <t>It's not a team I support, but it too pains me, my friend.</t>
  </si>
  <si>
    <t>It's not a team that I support, but I also feel terrible, my friend.</t>
  </si>
  <si>
    <t>진짜 길고 긴 시즌이었다. 다음 시즌에는 정신 차리길.</t>
  </si>
  <si>
    <t>It's been a long and long season. I hope they will get their act together next season.</t>
  </si>
  <si>
    <t>It's been quite a long season. I hope they will get their acts together next season.</t>
  </si>
  <si>
    <t>근데 미안하지만, 너희 구단주 하는 꼴 보면 어려울 것 같아.</t>
  </si>
  <si>
    <t>But I'm sorry, but I don't think it's going to be easy seeing what the owner has been doing to the club.</t>
  </si>
  <si>
    <t>I'm sorry, but I don't think it's going to be easy seeing what the team owner has been doing to the club.</t>
  </si>
  <si>
    <t>시즌 내내 그렇게 못하더니 결국 꼴찌 하는구나.</t>
  </si>
  <si>
    <t>We have been unbelievably poor all season and deservingly, we finish rock bottom.</t>
  </si>
  <si>
    <t>We have been unbelievably poor all season and we finished the last place.</t>
  </si>
  <si>
    <t>이것으로 너희 팀 2시즌 연속 꼴찌 확정. 축하한다.</t>
  </si>
  <si>
    <t>This is the second straight season at the bottom for your team. Congratulations.</t>
  </si>
  <si>
    <t>This is two straight seasons at the bottom for your team. Congratulations.</t>
  </si>
  <si>
    <t>자제해줘 친구. 지금 농담할 기분이 아니야.</t>
  </si>
  <si>
    <t xml:space="preserve">Please restrain yourself, my friend. I'm not in the mood for a joke right now. </t>
  </si>
  <si>
    <t xml:space="preserve">Please stop, my friend. I'm not in the mood for a joke right now. </t>
  </si>
  <si>
    <t>미안하지만 너의 고통은 나의 희열이기 때문에 어쩔 수 없다.</t>
  </si>
  <si>
    <t>I'm sorry but I can't help as your pain is my pleasure.</t>
  </si>
  <si>
    <t>I'm sorry but I can't help it as your pain is my pleasure.</t>
  </si>
  <si>
    <t>그렇게 돈을 안 쓰더니 결국 유로파도 못 나가네못나가네.</t>
  </si>
  <si>
    <t>After spending so little they can't even get into Europa league now.</t>
  </si>
  <si>
    <t>After spending so little they can't even get into the Europa league now.</t>
  </si>
  <si>
    <t>어떻게 보면 예견됐던 결과지. 너희 선수단를 봐봐.</t>
  </si>
  <si>
    <t>In a way, it was how it was supposed to be. Look at your squad.</t>
  </si>
  <si>
    <t>In a way, this was expected. Look at your squad.</t>
  </si>
  <si>
    <t>나도 우리 팀 선수단이 열악하다는 건 이견이 없다.</t>
  </si>
  <si>
    <t>I can't disagree that our team's squad is poor.</t>
  </si>
  <si>
    <t>I can't deny that we have a thin squad.</t>
  </si>
  <si>
    <t>지금처럼 투자가 인색하면 더욱더 비전이 없어.</t>
  </si>
  <si>
    <t>If investment in the players is as tight as it is now, there will be no hope either.</t>
  </si>
  <si>
    <t xml:space="preserve">If the investment in the players is as low as now, there will be no more hope. </t>
  </si>
  <si>
    <t>진짜 살면서 이렇게 못하는 팀은 본 적이 없는 것 같아.</t>
  </si>
  <si>
    <t>I really don't think I've ever seen a team as bad as this in my life.</t>
  </si>
  <si>
    <t>그게 바로 우리가 응원하는 저 야구팀이란 거지.</t>
  </si>
  <si>
    <t>That's the baseball team we support.</t>
  </si>
  <si>
    <t>진짜 맥빠진다. 저건 프로정신을 아예 망각한 거 같아.</t>
  </si>
  <si>
    <t>I'm so exhausted. I think they have completely forgotten the professional spirit.</t>
  </si>
  <si>
    <t>I'm so disappointed. I think they are utterly devoid of professionalism.</t>
  </si>
  <si>
    <t>우리 팀에는 나이 많은 선수들이 너무 많아. 젊은 피가 필요해.</t>
  </si>
  <si>
    <t>There are too many old players in our team. We need some young blood.</t>
  </si>
  <si>
    <t>There are too many old players on our team. We need some young blood.</t>
  </si>
  <si>
    <t>우리 팀은 어렸을 적에는 잘했는데 지금은 영 아니야.</t>
  </si>
  <si>
    <t>Our team used to be good when we were young, but now it's not.</t>
  </si>
  <si>
    <t>어렸을 적에 그 팀 진짜 잘나갔지. 요새는 완전히 망가졌지만.</t>
  </si>
  <si>
    <t>When we were kids, the team was really good. These days, it's completely hopeless.</t>
  </si>
  <si>
    <t>When we were kids, the team was really good, but it has completely fallen apart these days.</t>
  </si>
  <si>
    <t>그때 그 선수들이 1달만 뛰어 주었으면 소원이 없겠다.</t>
  </si>
  <si>
    <t>If those players played now just for a month I won't have anything to wish for.</t>
  </si>
  <si>
    <t>My only wish is for those players to play now for just a month.</t>
  </si>
  <si>
    <t>차라리 돈으로 다른 팀 선수를 사는 게 더 나을 거야.</t>
  </si>
  <si>
    <t xml:space="preserve">It would be better to buy other teams' players with money. </t>
  </si>
  <si>
    <t xml:space="preserve">It would be better to buy players from other teams with money. </t>
  </si>
  <si>
    <t>이 팀은 한 10년 동안은 계속 꼴찌 해봐야 정신 차리겠지.</t>
  </si>
  <si>
    <t>This team's going to have to stay at the bottom for at least 10 years to get their act together.</t>
  </si>
  <si>
    <t>This team will probably have to stay at the bottom for at least 10 years to get their acts together.</t>
  </si>
  <si>
    <t>내가 보기에는 그것도 모자라. 너무 의지가 없어.</t>
  </si>
  <si>
    <t>I don't think that's enough. They don't seem to have the will.</t>
  </si>
  <si>
    <t>I don't think that's enough. They have no will power.</t>
  </si>
  <si>
    <t>진짜 몇 년 성적 보면 처참할 정도야. 저번 시즌 빼곤.</t>
  </si>
  <si>
    <t>It's terrible to see your performance for the last few years. Except for the last season.</t>
  </si>
  <si>
    <t>Their performances for the past few years were terrible, except for the last season.</t>
  </si>
  <si>
    <t>그나마 그 시즌도 운이 좋아서 가을야구 간 거지.</t>
  </si>
  <si>
    <t>Even that season we were just lucky. That was the only reason how we got to the playoffs.</t>
  </si>
  <si>
    <t>They were just lucky even during that season, allowing them to participate in the playoffs.</t>
  </si>
  <si>
    <t>좋아하는 운동에 대해 얘기하는 상황</t>
  </si>
  <si>
    <t>저는 주말마다 살 빼려고 배드민턴을 배웁니다.</t>
  </si>
  <si>
    <t xml:space="preserve">I take badminton lessons every weekend to lose weight. </t>
  </si>
  <si>
    <t>배드민턴 운동하기 좋죠. 배운지 얼마나 되었어요?</t>
  </si>
  <si>
    <t>It's good to play badminton. How long have you learned?</t>
  </si>
  <si>
    <t>It's good to play badminton. How long have you been learning?</t>
  </si>
  <si>
    <t>원래는 연초에 시작했는데 봄에 발목을 다쳐서요.</t>
  </si>
  <si>
    <t>I started at the beginning of the year, but I hurt my ankle in spring.</t>
  </si>
  <si>
    <t>그러면 제대로 배운 기간은 3달 정도 되시겠네요?</t>
  </si>
  <si>
    <t>Then, you must have been learning it for about three months, right?</t>
  </si>
  <si>
    <t>너는 예전에 운동한 적 있었냐? 몸이 꽤 좋은데.</t>
  </si>
  <si>
    <t>Have you ever worked out before? You have a good build.</t>
  </si>
  <si>
    <t>어렸을 때 무술을 좀 배웠었어. 고등학교 때까지.</t>
  </si>
  <si>
    <t>I learned some martial arts when I was young. Until high school.</t>
  </si>
  <si>
    <t>I learned some martial arts when I was young. I did it until high school.</t>
  </si>
  <si>
    <t>그랬었구나. 어쩐지. 요즘에는 그런데 운동 안 해?</t>
  </si>
  <si>
    <t>That's what it was. But you don't practice these days?</t>
  </si>
  <si>
    <t>That's what it was. No wonder. But do you exercise these days?</t>
  </si>
  <si>
    <t>요즘에는 먹고살기 바빠서 시간이 하나도 없어.</t>
  </si>
  <si>
    <t>I'm so busy making living these days that I don't have any time.</t>
  </si>
  <si>
    <t>I'm so busy making a living these days that I don't have any time.</t>
  </si>
  <si>
    <t>우리 아버지는 나랑 수영 가는 걸 진짜 좋아하셨지.</t>
  </si>
  <si>
    <t>My father really liked going swimming with me.</t>
  </si>
  <si>
    <t>My father loved going swimming with me.</t>
  </si>
  <si>
    <t>아버지에게서 수영 배운 거냐 그럼? 자세가 좋던데.</t>
  </si>
  <si>
    <t>Did you learn how to swim from your father? You stroke well.</t>
  </si>
  <si>
    <t>Did you then learn how to swim from your father? You stroke well.</t>
  </si>
  <si>
    <t>꼬마 때부터 같이 데려가셔서 가르쳐 주셨어.</t>
  </si>
  <si>
    <t>He taught me whenever he took me to the swimming pools.</t>
  </si>
  <si>
    <t>He taught me whenever we went together ever since I was a kid.</t>
  </si>
  <si>
    <t>좋겠다. 나는 아직도 무서워서 물 근처도 못 가는데.</t>
  </si>
  <si>
    <t>Good. I'm still too scared to go near the water.</t>
  </si>
  <si>
    <t>That's good. I'm still too scared to go near the water.</t>
  </si>
  <si>
    <t>우리 아버지가 나 꼬마 때 수영 많이 데려가셨어.</t>
  </si>
  <si>
    <t>My father used to take me for a swim a lot when I was a kid.</t>
  </si>
  <si>
    <t>수영은 그럼 아버지에게서 배운 거예요? 자세 잡혔던데.</t>
  </si>
  <si>
    <t>So you learned how to swim from your father? Your strokes are good.</t>
  </si>
  <si>
    <t>꼬마 때부터 항상 같이 데려가셨어. 수영은 잘하셨거든</t>
  </si>
  <si>
    <t>He's always taken me with him since I was a kid. He was a good swimmer.</t>
  </si>
  <si>
    <t>좋겠네요. 우리 아버지는 운동은 전부 싫어하셨는데.</t>
  </si>
  <si>
    <t>Nice. My father hates all kinds of sports.</t>
  </si>
  <si>
    <t>Nice. My father hated every sport.</t>
  </si>
  <si>
    <t>운동하고 먹는 라면이 그렇게 맛있을 수가 없어.</t>
  </si>
  <si>
    <t>You can't beat the taste of instant noodles taste after an exercise.</t>
  </si>
  <si>
    <t>You can't beat the taste of instant noodles after a workout.</t>
  </si>
  <si>
    <t>동감합니다. 특히 겨울에 수영 끝나고 먹는 라면이요.</t>
  </si>
  <si>
    <t>I agree. Especially, ramen after swimming in winter.</t>
  </si>
  <si>
    <t>I agree. Especially, ramen after swimming in winter is good.</t>
  </si>
  <si>
    <t>너도 그 맛을 아는구나. 그 맛은 아는 사람만 알지.</t>
  </si>
  <si>
    <t>You know the one. Only those who know know about it.</t>
  </si>
  <si>
    <t>You know that taste. Only those who experienced the taste know about it.</t>
  </si>
  <si>
    <t>제가 어렸을 때 수영부여서 수영장 많이 갔었거든요.</t>
  </si>
  <si>
    <t>When I was young, I went to the swimming pool a lot.</t>
  </si>
  <si>
    <t>When I was young, I often went to swimming pools because I was on the swim team.</t>
  </si>
  <si>
    <t>어릴 적에 동생이랑 동네 호수에서 스케이트를 탔어.</t>
  </si>
  <si>
    <t>When I was young, I skated with my brother on the lake in our neighborhood.</t>
  </si>
  <si>
    <t>이 동네에 호수가 있었나요? 처음 듣는 이야기인데.</t>
  </si>
  <si>
    <t>Was there a lake in the town? This is the first time I've heard this.</t>
  </si>
  <si>
    <t>Was there a lake in the town? This is the first time I've heard about this.</t>
  </si>
  <si>
    <t>내가 어렸을 때는 있었지. 지금은 매립되었지만.</t>
  </si>
  <si>
    <t>When I was a kid it was there. It's now reclaimed.</t>
  </si>
  <si>
    <t>When I was a kid it was there. It has now been reclaimed.</t>
  </si>
  <si>
    <t>좋았겠네요, 동네에 무료 스케이트 장도 있고.</t>
  </si>
  <si>
    <t>That sounds great, having a free skating rink in the neighborhood.</t>
  </si>
  <si>
    <t>좋아하는 운동으로는 축구가 있지. 단 보는 것만.</t>
  </si>
  <si>
    <t>My favorite sport is soccer. Only watching though.</t>
  </si>
  <si>
    <t>My favorite sport is soccer. I only like watching, though.</t>
  </si>
  <si>
    <t>나는 축구는 보는 것보다 직접 하는 게 훨씬 재미있는데.</t>
  </si>
  <si>
    <t xml:space="preserve">I like playing soccer more than watching it. </t>
  </si>
  <si>
    <t xml:space="preserve">I like playing soccer way more than watching it. </t>
  </si>
  <si>
    <t>사실 내가 몸이 둔해서 운동신경이 별로 없어.</t>
  </si>
  <si>
    <t>Actually, I am not too sporty because I'm so stiff.</t>
  </si>
  <si>
    <t>Actually, I am not too athletic because I'm so stiff.</t>
  </si>
  <si>
    <t>그랬구나. 난 너 운동신경 아주 좋은 줄 알았는데.</t>
  </si>
  <si>
    <t>I see. I thought you were very athletic.</t>
  </si>
  <si>
    <t>나는 야구를 좋아하긴 하지만 직접 하지는 않아.</t>
  </si>
  <si>
    <t>I like baseball, but I don't play it myself.</t>
  </si>
  <si>
    <t>나는 사회인 야구 가끔 하긴 하는데 자주하기는 힘들어.</t>
  </si>
  <si>
    <t>I sometimes play baseball in an amateur team, but it's hard to play often.</t>
  </si>
  <si>
    <t>왜지? 주변에 장소가 마땅치 않아서 그런 거야?</t>
  </si>
  <si>
    <t>Why? Because there's no ground around here?</t>
  </si>
  <si>
    <t>Why? Because there's no place to play around here?</t>
  </si>
  <si>
    <t>그것도 그렇지만 우선 장비가 너무 비싸서.</t>
  </si>
  <si>
    <t xml:space="preserve">That too but first of all, the equipment is too expensive. </t>
  </si>
  <si>
    <t xml:space="preserve">That too, but first of all, the equipment is too expensive. </t>
  </si>
  <si>
    <t>우리 가족은 전부 스키 타는 걸 좋아해. 근데 나는 아냐.</t>
  </si>
  <si>
    <t xml:space="preserve">Everyone in my family likes skiing, but I don't </t>
  </si>
  <si>
    <t>Everyone in my family likes skiing, but I don't.</t>
  </si>
  <si>
    <t>스키 좋지. 나는 스노보드가 더 재미있긴 하지만.</t>
  </si>
  <si>
    <t>Skiing is good. But snowboarding is more fun for me.</t>
  </si>
  <si>
    <t>나도 몇 번 타보기는 했는데 난 스키가 더 맞는 거 같아.</t>
  </si>
  <si>
    <t>I've tried it a few times, but I think skiing is better for me.</t>
  </si>
  <si>
    <t>하긴 처음부터 스키 탔던 사람들은 거의 그러더라.</t>
  </si>
  <si>
    <t>Well, that's what most people say if they started with skiing.</t>
  </si>
  <si>
    <t>올림픽 종목 중에 제일 재미있는 건 펜싱이에요.</t>
  </si>
  <si>
    <t>The most interesting Olympic sport is fencing.</t>
  </si>
  <si>
    <t>펜싱 좋아하시는 분은 또 처음이네요. 왜인가요?</t>
  </si>
  <si>
    <t>This is the first time I met anyone who likes fencing. Why?</t>
  </si>
  <si>
    <t>그 흰 유니폼도 멋있고 움직임도 뭔가 고급스러워 보여요.</t>
  </si>
  <si>
    <t>The white uniform looks cool and the movement looks elegant.</t>
  </si>
  <si>
    <t>저도 하긴 펜싱이 귀족 스포츠라고 듣기는 했어요.</t>
  </si>
  <si>
    <t>I've actually heard that fencing is an aristocratic sport.</t>
  </si>
  <si>
    <t>I actually heard that fencing is an aristocratic sport.</t>
  </si>
  <si>
    <t>나는 올림픽 종목 중에 양궁이란 사격은 꼭 봐요.</t>
  </si>
  <si>
    <t>I always watch archery and shooting during the Olympics.</t>
  </si>
  <si>
    <t>그 2가지는 그렇게 인기 있는 종목은 아니지 않나요?</t>
  </si>
  <si>
    <t>Those two are not too popular disciplines, are they?</t>
  </si>
  <si>
    <t>Those two are not very popular events, are they?</t>
  </si>
  <si>
    <t>그래도 우리나라가 제일 잘하는 종목들이라서요.</t>
  </si>
  <si>
    <t>But our country is the best in those sports.</t>
  </si>
  <si>
    <t>하긴 양궁은 특히 우리나라 메달밭이나 마찬가지죠.</t>
  </si>
  <si>
    <t>Ture. Archery especially is a massive stronghold for the country.</t>
  </si>
  <si>
    <t>That's true. Our country sweeps all medals especially through archery.</t>
  </si>
  <si>
    <t>요즘 당구를 배우고 있는데 잘 늘지가 않아요.</t>
  </si>
  <si>
    <t>I'm learning billiards these days, but I am not getting any better.</t>
  </si>
  <si>
    <t>I'm learning how to play pool recently, but I am not getting any better.</t>
  </si>
  <si>
    <t>당구라면 어떤 거 배우시나요? 혹시 쓰리 쿠션이요?</t>
  </si>
  <si>
    <t>What kind of billiards do you learn? Three cushions?</t>
  </si>
  <si>
    <t>What types of billiards games do you learn? 3 cushions?</t>
  </si>
  <si>
    <t>맞아요. 제가 생각했던 것보다 엄청 어렵더군요.</t>
  </si>
  <si>
    <t>That's right. It's a lot harder than I thought.</t>
  </si>
  <si>
    <t>저도 쓰리 쿠션은 좀 치는데 하루 이틀 해서 느는 게 아니에요.</t>
  </si>
  <si>
    <t>I play three cushions a bit, but you really do not learn in a day or two.</t>
  </si>
  <si>
    <t>I play three cushions a bit, but you cannot improve in a day or two.</t>
  </si>
  <si>
    <t>저는 대학생 때 친구들이랑 볼링을 많이 쳤어요.</t>
  </si>
  <si>
    <t>I played bowling with my friends a lot when I was in college.</t>
  </si>
  <si>
    <t>I went bowling with my friends a lot when I was in college.</t>
  </si>
  <si>
    <t>그랬군요. 저도 볼링 대학생 때 꽤 자주 쳤는데.</t>
  </si>
  <si>
    <t>I see. I used to play bowling quite often when I was in those days too.</t>
  </si>
  <si>
    <t>I see. I used to go bowling quite often when I was college, too.</t>
  </si>
  <si>
    <t>요즘에는 근데 못 치겠어요. 점수가 100도 안 나와요.</t>
  </si>
  <si>
    <t>These days, I can't do it. My score does even reach 100 points.</t>
  </si>
  <si>
    <t>I can't bowl anymore lately. I can't even get 100 points.</t>
  </si>
  <si>
    <t>하긴 저도 저번에 해봤는데 점수가 처참하더군요.</t>
  </si>
  <si>
    <t>Well, I tried it last time, and my score was terrible too.</t>
  </si>
  <si>
    <t>I also tried it last time, and my score was terrible too.</t>
  </si>
  <si>
    <t>당구는 학생 때 친구들하고 어울리며 배운 거예요.</t>
  </si>
  <si>
    <t>I learned to play billiards with my friends when I was a student.</t>
  </si>
  <si>
    <t>I learned to play pool with my friends when I was a student.</t>
  </si>
  <si>
    <t>학생 때부터 치셨군요. 어쩐지 자세가 틀리시던데.</t>
  </si>
  <si>
    <t>You've been playing since you were a student. No wonder why you had such a good stance.</t>
  </si>
  <si>
    <t>You've been playing since you were a student. No wonder you have such a good stance.</t>
  </si>
  <si>
    <t>그 대신 부모님께 많이 혼났어요. 담배 냄새 때문에.</t>
  </si>
  <si>
    <t>But I got scolded a lot by my parents. Because of the smell of cigarettes.</t>
  </si>
  <si>
    <t>But my parents scolded me a lot because of the smell of cigarettes.</t>
  </si>
  <si>
    <t>우리 어릴 적에는 당구장 가면 안 좋게 보기는 했죠.</t>
  </si>
  <si>
    <t>When we were kids, being in billiard halls was frowned upon.</t>
  </si>
  <si>
    <t>When we were kids, being in billiard halls was viewed unfavorably.</t>
  </si>
  <si>
    <t>저는 요즘 아내와 같이 탁구를 배우기 시작했어요.</t>
  </si>
  <si>
    <t>I have started learning table tennis with my wife recently.</t>
  </si>
  <si>
    <t>I've started learning table tennis with my wife recently.</t>
  </si>
  <si>
    <t>저도 탁구 가끔 치는데. 어디에서 배우시나요?</t>
  </si>
  <si>
    <t>I sometimes play ping-pong too. Where do you learn?</t>
  </si>
  <si>
    <t>I sometimes play ping-pong, too. Where do you learn?</t>
  </si>
  <si>
    <t>시내에 있는 곳이에요. 우리 회사랑 가까워서요.</t>
  </si>
  <si>
    <t>It's downtown. It's close to our company.</t>
  </si>
  <si>
    <t>거기 저도 알고 있습니다. 언제 한번 같이 치러가죠.</t>
  </si>
  <si>
    <t>I know the place. Let's play it together sometime.</t>
  </si>
  <si>
    <t>I know the place. Let's play a game together sometime.</t>
  </si>
  <si>
    <t>운동은 딱히 하는 건 없지만, 수영장에는 가끔 가요.</t>
  </si>
  <si>
    <t>I don't really exercise, but I sometimes go to the swimming pool.</t>
  </si>
  <si>
    <t>I don't really exercise, but I sometimes go to a swimming pool.</t>
  </si>
  <si>
    <t>수영 좋아하셨나요? 알아두면 쓸모가 많기는 하죠.</t>
  </si>
  <si>
    <t>Do you like swimming? It's a useful skill to have.</t>
  </si>
  <si>
    <t>솔직히 수영장에 가는 건 귀찮지만, 애가 좋아해서.</t>
  </si>
  <si>
    <t>Honestly, going to the swimming pool is a hassle, but the kid likes it.</t>
  </si>
  <si>
    <t>저희 아이도 수영을 좋아해요. 선수 하고 싶다네요.</t>
  </si>
  <si>
    <t>My child likes swimming too. She wants to be a professional.</t>
  </si>
  <si>
    <t>My child likes swimming as well. She wants to be a professional.</t>
  </si>
  <si>
    <t>운동이라. 여자친구와 같이 게임을 하는 게 전부예요.</t>
  </si>
  <si>
    <t>Exercise? All I do is play computer games with my girlfriend.</t>
  </si>
  <si>
    <t>Thinking about exercise, all I do is play computer games with my girlfriend.</t>
  </si>
  <si>
    <t>그건 운동이라고 보기에는 좀 무리가 있지 않나요?</t>
  </si>
  <si>
    <t>Isn't that a bit far off the mark to call that an exercise?</t>
  </si>
  <si>
    <t>Isn't that a bit far off the mark to call it an exercise?</t>
  </si>
  <si>
    <t>왜죠? 저는 훌륭한 두뇌 운동이라고 보는데요.</t>
  </si>
  <si>
    <t>Why? I think it's a great exercise for the brain.</t>
  </si>
  <si>
    <t>게임을 하면서 움직이는 건 손가락이랑 눈알밖에 없으니까요.</t>
  </si>
  <si>
    <t>Because all you have to do is move your fingers and eyeballs.</t>
  </si>
  <si>
    <t>It's because all you do is move your fingers and eyeballs.</t>
  </si>
  <si>
    <t>어렸을 적에 검도를 조금 배웠었지. 초등학교 때.</t>
  </si>
  <si>
    <t>I learned kendo a bit when I was a kid. Back in elementary school.</t>
  </si>
  <si>
    <t>I learned kendo a bit when I was a child while I was in elementary school.</t>
  </si>
  <si>
    <t>나도 검도 어렸을 때 배우고 싶었었는데. 재미있냐?</t>
  </si>
  <si>
    <t>I also wanted to learn when I was young. Is it fun?</t>
  </si>
  <si>
    <t>그리 재미있던 기억은 없어. 하도 어릴 적이어서.</t>
  </si>
  <si>
    <t>I don't remember having much fun. I was so young.</t>
  </si>
  <si>
    <t>I don't remember having much fun. I was too young.</t>
  </si>
  <si>
    <t>나는 지금이라고 배워 보고 싶긴 한데 주변에 도장이 없어.</t>
  </si>
  <si>
    <t>I want to learn now, but there isn't a gym around me.</t>
  </si>
  <si>
    <t>이제부터 꾸준히 주말마다 조기축구회에 나갈 거예요.</t>
  </si>
  <si>
    <t>From now on, I am going to play in the local league game every weekend.</t>
  </si>
  <si>
    <t>좋은 생각이다. 너는 아무리 봐도 운동 좀 해야 해.</t>
  </si>
  <si>
    <t xml:space="preserve">That sounds like a great idea. I think you do need some exercise. </t>
  </si>
  <si>
    <t>주말에 축구 한 시간 하는 게 운동이 될 것 같지는 않은데요.</t>
  </si>
  <si>
    <t>I don't think playing soccer for an hour on the weekends will be much of an exercise.</t>
  </si>
  <si>
    <t>그래도 일요일 점심시간에 일어나서 게임을 하는 것보다야 낫지.</t>
  </si>
  <si>
    <t>But it's better than waking up at lunchtime on Sunday only to play computer games.</t>
  </si>
  <si>
    <t>어렸을 땐 축구를 진짜 좋아했는데 이젠 별로야.</t>
  </si>
  <si>
    <t>I used to love soccer when I was young, but I don't like it anymore.</t>
  </si>
  <si>
    <t>신기하네요. 나는 살면서 축구가 제일 재미있던데.</t>
  </si>
  <si>
    <t>That's amazing. The thing I enjoy the most in my life is soccer.</t>
  </si>
  <si>
    <t>That's interesting. The thing that I enjoy the most in my life is soccer.</t>
  </si>
  <si>
    <t>응원하던 팀이 강등당해 버리는 바람에 이후로 축구 끊었어.</t>
  </si>
  <si>
    <t>I've stopped watching soccer since the team I supported got relegated.</t>
  </si>
  <si>
    <t>좀 근성이 부족하시군요. 겨우 그 정도로.</t>
  </si>
  <si>
    <t xml:space="preserve">You lack perseverance. Was that all it took? </t>
  </si>
  <si>
    <t>아버지는 어렸을 때 무슨 운동을 좋아하셨어요?</t>
  </si>
  <si>
    <t>What kind of sports did you like when you were young, father?</t>
  </si>
  <si>
    <t>내가 너만 했을 때는 프로레슬링을 제일 좋아했지.</t>
  </si>
  <si>
    <t>When I was your age, I liked professional wrestling the most.</t>
  </si>
  <si>
    <t>왜요? 요즘에는 레슬링 보는 사람 별로 없는데.</t>
  </si>
  <si>
    <t>Why? Not many people watch professional wrestling these days.</t>
  </si>
  <si>
    <t>내가 어릴 적엔 무지 인기 있었거든. 유명한 선수들도 많았고.</t>
  </si>
  <si>
    <t>When I was young, it was very popular. There were many famous players.</t>
  </si>
  <si>
    <t>저는 대학교에서 취미로 검도를 몇 년 배웠어요.</t>
  </si>
  <si>
    <t>I learned kendo as a hobby back in the college for a few years.</t>
  </si>
  <si>
    <t>좋은 취미를 가지고 계셨네요. 혹시 단까지 따셨나요?</t>
  </si>
  <si>
    <t>You had a good hobby. Did you manage to get the black belt?</t>
  </si>
  <si>
    <t>You had a good hobby. Did you manage to get a Dan?</t>
  </si>
  <si>
    <t>아니요. 심사 보기 전에 군대에 가버리는 바람에.</t>
  </si>
  <si>
    <t xml:space="preserve">No, I had to join the army before the examination. </t>
  </si>
  <si>
    <t>아쉽게 됐네요. 그 정도면 꽤 오래 배우셨을 텐데.</t>
  </si>
  <si>
    <t>That's a shame. You must have trained for a long time to get there.</t>
  </si>
  <si>
    <t>난 운동신경이 별로여서 스포츠에 별 관심이 없어.</t>
  </si>
  <si>
    <t>I'm not interested in sports because my reflex is not very good.</t>
  </si>
  <si>
    <t>I'm not interested in sports because I have zero athletic ability.</t>
  </si>
  <si>
    <t>네가 운동신경 안 좋은 건 이미 익히 아는 사실이야.</t>
  </si>
  <si>
    <t>I already know you're not good at sports.</t>
  </si>
  <si>
    <t>그래도 어렸을 때 수영은 좀 배워서 물에는 익숙해.</t>
  </si>
  <si>
    <t>But when I was young, I learned to swim, so I am used to the water.</t>
  </si>
  <si>
    <t>But when I was young, I learned how to swim, so I am used to the water.</t>
  </si>
  <si>
    <t>부럽다. 나는 물에 뜨는 법도 몰라서 바다도 못 가는데.</t>
  </si>
  <si>
    <t>I envy you. I can't go to the sea because I don't even know how to float.</t>
  </si>
  <si>
    <t>어렸을 적에 축구하고 음료수 먹으면 그렇게 시원했지.</t>
  </si>
  <si>
    <t>When I was young, the sodas after playing soccer tasted so refreshing.</t>
  </si>
  <si>
    <t>When I was young, sodas after playing soccer were so refreshing.</t>
  </si>
  <si>
    <t>그때는 기분 탓인지 모르겠는데 음료수 맛도 달랐어.</t>
  </si>
  <si>
    <t>I don't know if it is just me, but the taste of the drinks was also different.</t>
  </si>
  <si>
    <t>I don't know if it's just me, but the taste of the drinks was also different.</t>
  </si>
  <si>
    <t>충분히 가능한 일이지. 재료는 가끔 바뀌니까.</t>
  </si>
  <si>
    <t>That's possible. The ingredients are sometimes changed.</t>
  </si>
  <si>
    <t>축구 얘기 나와서 하는 말인데 다음 주에 조기 축구회 나가냐?</t>
  </si>
  <si>
    <t>Speaking of soccer, are you going to play in the local league game next week?</t>
  </si>
  <si>
    <t>나는 어렸을 적에 꿈이 농구선수였어. 진짜 좋아했는데.</t>
  </si>
  <si>
    <t>When I was young, my dream was to be a basketball player. I really liked it.</t>
  </si>
  <si>
    <t>나도 그랬어. 옛날에는 유명한 선수들이 팀마다 있었지.</t>
  </si>
  <si>
    <t>Me, too. Back then, there were famous players in each of the teams.</t>
  </si>
  <si>
    <t>Me, too. Back then, there were famous players in each team.</t>
  </si>
  <si>
    <t>그때는 모든 게 생소하고 신기했어. 인터넷도 없었으니.</t>
  </si>
  <si>
    <t>In those days, everything was unfamiliar and amazing. As we didn't have the Internet.</t>
  </si>
  <si>
    <t>In those days, everything was unfamiliar and interesting. We didn't have the Internet.</t>
  </si>
  <si>
    <t>그건 축구도 마찬가지야. 대부분 이름만 들어본 선수들이었으니.</t>
  </si>
  <si>
    <t>It's the same with soccer. Most of them you had only heard of their names.</t>
  </si>
  <si>
    <t>It's the same with soccer. You had only heard of their names for most players.</t>
  </si>
  <si>
    <t>아직도 축구를 좋아해요. 자주 안 해서 그렇지.</t>
  </si>
  <si>
    <t>I still like soccer. The only thing is that I don't play often.</t>
  </si>
  <si>
    <t>I still like soccer, although I don't play often.</t>
  </si>
  <si>
    <t>이제 나도 자주 하기 힘들긴 해. 회사 다니기도 벅찬데.</t>
  </si>
  <si>
    <t xml:space="preserve">It's hard for me to do it often now, too. It's too much work. </t>
  </si>
  <si>
    <t xml:space="preserve">Now it's also hard for me to play often. I have too much work. </t>
  </si>
  <si>
    <t>저는 그것도 있지만 요즘 무릎이 너무 안 좋아요.</t>
  </si>
  <si>
    <t>There is that, but my knee really is not good these days.</t>
  </si>
  <si>
    <t>너 옛날에 한 번 다친 적 있었지. 조심해야겠다. 그럼.</t>
  </si>
  <si>
    <t>You hurt yourself once a long time ago. You have to be careful in that case.</t>
  </si>
  <si>
    <t>친구들하고 매일 축구 경기를 했어요. 진짜 재미있었는데.</t>
  </si>
  <si>
    <t>I played football with my friends every day. It was really fun.</t>
  </si>
  <si>
    <t>저는 야구를 주로 했어요. 우리 학교는 운동장이 좁아서.</t>
  </si>
  <si>
    <t>I used to play baseball as our school had a small playground.</t>
  </si>
  <si>
    <t>I used to play baseball because our school had a small schoolyard.</t>
  </si>
  <si>
    <t>야구도 가끔 하곤 했어요. 다들 공놀이를 좋아해서.</t>
  </si>
  <si>
    <t>I used to play baseball sometimes. Everyone likes to play with a ball.</t>
  </si>
  <si>
    <t>I used to play baseball sometimes since everyone likes to play with a ball.</t>
  </si>
  <si>
    <t>근데 요즘에는 밖에서 애들 노는 거 보기도 힘들더라고요.</t>
  </si>
  <si>
    <t>But these days, it's hard to see kids playing outside.</t>
  </si>
  <si>
    <t>친구들하고 같이 하기에는 볼링이 제일 좋은 것 같아요.</t>
  </si>
  <si>
    <t>I think bowling is the best thing to do with friends.</t>
  </si>
  <si>
    <t>I think bowling is the best activity to do with friends.</t>
  </si>
  <si>
    <t>볼링이 재미는 있죠. 실력도 금방 늘기도 하고요.</t>
  </si>
  <si>
    <t>Bowling is fun. It's also easy to become good in a short period of time.</t>
  </si>
  <si>
    <t>제 친구 증에는 배운지 1달 만에 완벽하게 치는 애도 있어요.</t>
  </si>
  <si>
    <t>I have a friend who managed a perfect game within a month of starting.</t>
  </si>
  <si>
    <t>I have a friend who bowled a perfect game within a month of starting.</t>
  </si>
  <si>
    <t>그건 진짜 대단하네요. 친구가 운동신경이 좋은가 봐요.</t>
  </si>
  <si>
    <t>That's really great. I think your friend has good athleticism.</t>
  </si>
  <si>
    <t>That's amazing. I think your friend has good athletic ability.</t>
  </si>
  <si>
    <t>축구를 좋아했지만, 이젠 아니에요. 나이 먹어서 그런지.</t>
  </si>
  <si>
    <t>I used to like soccer, but not anymore. Maybe it's because I'm old.</t>
  </si>
  <si>
    <t>저도 요즘에는 잘 안 해요. 여름에는 또 너무 덥기도 하도.</t>
  </si>
  <si>
    <t>I don't really play much either. It is also too hot in the summer.</t>
  </si>
  <si>
    <t>I don't really play much either. It's also too hot in the summer.</t>
  </si>
  <si>
    <t>여름에 축구 경기를 하러 절대 안 나가요. 몇 년 전에 한 번 쓰러져서.</t>
  </si>
  <si>
    <t xml:space="preserve">I never go to play soccer in the summer. I fainted a few years ago. </t>
  </si>
  <si>
    <t>우리 팀에서도 그랬던 친구 한 번 있어요. 진짜 무서웠는데.</t>
  </si>
  <si>
    <t>There's a gut in my team too. It was really scary.</t>
  </si>
  <si>
    <t>That happed to my teammate, too. It was really scary.</t>
  </si>
  <si>
    <t>어렸을 땐 야구를 많이 봤는데 이제는 아니에요.</t>
  </si>
  <si>
    <t>I watched baseball games a lot when I was young, but not anymore.</t>
  </si>
  <si>
    <t>I used to watch baseball games frequently when I was young, but not anymore.</t>
  </si>
  <si>
    <t>저는 아직도 많이 보는데. 흥미를 잃으셨나요?</t>
  </si>
  <si>
    <t>I still watch it a lot. Have you lost interest?</t>
  </si>
  <si>
    <t>예. 응원하는 팀이 너무 못해서 맨날 지니까.</t>
  </si>
  <si>
    <t>Yes, the team I support is so bad that they lose all the time.</t>
  </si>
  <si>
    <t>Yes, the team that I support is so bad that they lose all the time.</t>
  </si>
  <si>
    <t>저희 팀도 그럴 때가 있었죠. 그 마음 이해가 충분히 됩니다.</t>
  </si>
  <si>
    <t>That's what happened to our team. I see where you are coming from.</t>
  </si>
  <si>
    <t>That happened to our team at one point. I see where you are coming from.</t>
  </si>
  <si>
    <t>여행/쇼핑</t>
    <phoneticPr fontId="1" type="noConversion"/>
  </si>
  <si>
    <t>여행</t>
    <phoneticPr fontId="1" type="noConversion"/>
  </si>
  <si>
    <t>관람/콘서트 일정에 대해 묻는 상황</t>
    <phoneticPr fontId="1" type="noConversion"/>
  </si>
  <si>
    <t>#케이티 페리#가 내한한다는 소식 들었어?</t>
  </si>
  <si>
    <t>Did you hear about Katy Perry's visit to South Korea?</t>
  </si>
  <si>
    <t>너무 기대된다! 무조건 가고 싶어. 언제 공연할 예정이래?</t>
  </si>
  <si>
    <t>I'm so excited! I definitely want to go. When will the concerts be?</t>
  </si>
  <si>
    <t>I'm so excited! I definitely want to go. When is the concert?</t>
  </si>
  <si>
    <t>SNS에서 8월 중순이라던데 아직 확실하지 않아.</t>
  </si>
  <si>
    <t>According to SNS, it's in mid-August but I don't know for sure yet.</t>
  </si>
  <si>
    <t>According to social media, it's in mid-August, but I don't know for sure yet.</t>
  </si>
  <si>
    <t>나도 찾아봐야겠다. 이번 콘서트는 꼭 보러 갈 거야.</t>
  </si>
  <si>
    <t>I'll look it up too. I'm definitely going to her concert this time.</t>
  </si>
  <si>
    <t>I'll look it up, too. I'm definitely going to her concert this time.</t>
  </si>
  <si>
    <t>이번 #도쿄# 여행에서 가고 싶은 장소가 어디라고 했지?</t>
  </si>
  <si>
    <t>Where did you say you wanted to go for the upcoming trip to Tokyo again?</t>
  </si>
  <si>
    <t>Where did you say you wanted to go for the upcoming trip to Tokyo?</t>
  </si>
  <si>
    <t>레인보우 다리에 갔는데 불꽃놀이가 너무 인상적이었어.</t>
  </si>
  <si>
    <t>I went to the Rainbow Bridge, the fireworks were so impressive.</t>
  </si>
  <si>
    <t>I went to the #Rainbow Bridge#, and fireworks were so impressive.</t>
  </si>
  <si>
    <t>불꽃놀이는 언제든지 볼 수 있어? 나도 보고 싶어.</t>
  </si>
  <si>
    <t>Do they always have fireworks? I want to see it too.</t>
  </si>
  <si>
    <t>Do they always have fireworks? I want to see it, too.</t>
  </si>
  <si>
    <t>아니. 아쉽게도 매년 12월 토요일에만 볼 수 있어.</t>
  </si>
  <si>
    <t>No. Unfortunately, you can only see them every year December on Saturdays.</t>
  </si>
  <si>
    <t>No. Unfortunately, you can only see them every December on Saturdays.</t>
  </si>
  <si>
    <t>저번에 싸이 콘서트에 가고 싶다고 하지 않았어?</t>
  </si>
  <si>
    <t>Didn't you say that you wanted to go to Psy's concert last time?</t>
  </si>
  <si>
    <t>안 그래도 이번에 #부산#에 온다고 들었어. 표 예매했어?</t>
  </si>
  <si>
    <t>Actually, I heard that he's coming to Busan this time. Did you get the tickets?</t>
  </si>
  <si>
    <t>Actually, I heard that he's coming to Busan this time. Did you reserve tickets?</t>
  </si>
  <si>
    <t>아니. 토요일 3시부터 연다고 하던데 회사에서 휴일을 줄 수 있을지 모르겠어.</t>
  </si>
  <si>
    <t>No. They're open from 3 on Saturday but I'm not sure if I'll be able to get time off from work.</t>
  </si>
  <si>
    <t>No. They're open from 3 on Saturday but I'm not sure if I'll be able to get a day off from work.</t>
  </si>
  <si>
    <t>내가 대신 상사한테 물어볼게. 같이 가자!</t>
  </si>
  <si>
    <t>I'll ask your boss for you. Let's go together!</t>
  </si>
  <si>
    <t>짐, 여기서 무슨 공연 보고 싶다고 했지?</t>
  </si>
  <si>
    <t>Jim, which performance did you say you wanted to watch here?</t>
  </si>
  <si>
    <t>Jim, which performance did you want to watch here?</t>
  </si>
  <si>
    <t>물개 공연이요! 지금 친구들이랑 보러 가도 되나요?</t>
  </si>
  <si>
    <t>The seal performance! May I go see it now with my friends?</t>
  </si>
  <si>
    <t xml:space="preserve">지금 2시 반인데 우리는 4시까지 여기서 모여야 해. </t>
  </si>
  <si>
    <t>It's 2:30 now, but we need to meet outside here by 4.</t>
  </si>
  <si>
    <t>It's 2:30 p.m. now, and we need to meet here by 4 p.m.</t>
  </si>
  <si>
    <t>3시 공연 보러 갈게요. 이거 놓치면 5시 공연밖에 없어요.</t>
  </si>
  <si>
    <t>I'll watch the 3 o'clock performance. If I miss this, there's only a 5 o'clock performance.</t>
  </si>
  <si>
    <t>I'll watch the 3 o'clock performance. If I miss this, there will only be the 5 o'clock performance.</t>
  </si>
  <si>
    <t>이번에 #대학로#에서 연극을 한다고 하지 않았어?</t>
  </si>
  <si>
    <t>Didn't you say that you're performing at the Daehak street theatre?</t>
  </si>
  <si>
    <t>맞아. 여름이라 테마가 공포야. 보러 올래?</t>
  </si>
  <si>
    <t>I did. The theme is horror because of Summer. Do you want to come to watch me?</t>
  </si>
  <si>
    <t>I did. The theme is horror because it's summer. Do you want to come and watch it?</t>
  </si>
  <si>
    <t>얼마나 잘하는 지 내가 보러 가야지! 언제인데?</t>
  </si>
  <si>
    <t>Of course, I'll come to see how good you are! When are you performing?</t>
  </si>
  <si>
    <t>Of course, I'll come to see how good you are! When is it?</t>
  </si>
  <si>
    <t>8월 매주 토, 일요일에 해.</t>
  </si>
  <si>
    <t>Every Saturday and Sunday in August.</t>
  </si>
  <si>
    <t>It's every Saturday and Sunday in August.</t>
  </si>
  <si>
    <t>#한강# 공원에서 여름맞이해서 물총 싸움한다는 이야기 들었어?</t>
  </si>
  <si>
    <t>Did you hear about the water-gun festival at #Han River# to celebrate the comming of Summer?</t>
  </si>
  <si>
    <t>Did you hear about the water-gun festival at #Han River# to celebrate the summer season?</t>
  </si>
  <si>
    <t>아니 처음 들어. 언제 하는데?</t>
  </si>
  <si>
    <t>No, I've didn't hear about that. When is it on?</t>
  </si>
  <si>
    <t>No, I never heard about it. When is it?</t>
  </si>
  <si>
    <t>다음 달 첫째 주 토, 일요일에 한대. 같이 갈래?</t>
  </si>
  <si>
    <t>Next month on Saturday and Sunday of the first week. Do you want to come with me?</t>
  </si>
  <si>
    <t>It starts next month on Saturday and Sunday of the first week. Do you want to come with me?</t>
  </si>
  <si>
    <t>좋아. 절대 흰색 옷은 안 입어야겠어.</t>
  </si>
  <si>
    <t>Sounds good. I'm definitely not going to wear anything white.</t>
  </si>
  <si>
    <t>이번에 #어벤져스# 촬영 감독이랑 배우들이 내한한대.</t>
  </si>
  <si>
    <t>Apparently, the Avengers director, actors, and actresses are coming to South Korea.</t>
  </si>
  <si>
    <t>The Avengers director, actors, and actresses are coming to South Korea this time.</t>
  </si>
  <si>
    <t>혹시 그것도 표 구매해야 해? 평일에는 안되는 데.</t>
  </si>
  <si>
    <t>Do we need to get tickets for that too? I can't do weekdays.</t>
  </si>
  <si>
    <t>Do we need to get tickets for that as well? I can't do weekdays.</t>
  </si>
  <si>
    <t>응. 안타깝게도 9월 둘째 주 수요일이야.</t>
  </si>
  <si>
    <t>Yes. Unfortunately, it's on Wednesday, the second week of September.</t>
  </si>
  <si>
    <t>어쩔 수 없이 못 가게 됐네. 나중에 후기 들려줘.</t>
  </si>
  <si>
    <t>I won't be able to make it then. Let me know how it was afterward.</t>
  </si>
  <si>
    <t>타미, 다른 일 없으면 아이들이랑 공연 좀 같이 가줘.</t>
  </si>
  <si>
    <t>Tommy, if you're not busy please take the kids to the concert.</t>
  </si>
  <si>
    <t>무슨 공연? 이번 주는 바빠.</t>
  </si>
  <si>
    <t>Which concert? I'm busy this week.</t>
  </si>
  <si>
    <t>다음 주 토요일에 #뽀로로# 공연한대. 아이들이 가고 싶어 해.</t>
  </si>
  <si>
    <t>There's a Pororo concert next Saturday. The kids want to go.</t>
  </si>
  <si>
    <t>There's a Pororo concert next Saturday. The children want to go.</t>
  </si>
  <si>
    <t>그때는 될 거 같아.</t>
  </si>
  <si>
    <t>I should be able to take them next week.</t>
  </si>
  <si>
    <t>#브로드웨이#에서 뮤지컬 보는 게 내 버킷리스트 중 하나야.</t>
  </si>
  <si>
    <t>Watching a musical on Broadway is one of the items on my bucket list.</t>
  </si>
  <si>
    <t>마침 지금 #레미제라블#하고 있어.</t>
  </si>
  <si>
    <t>They're playing Les Miserables right now.</t>
  </si>
  <si>
    <t>정말? 언제야? 나랑 보러 가자!</t>
  </si>
  <si>
    <t>Really? When? Let's go watch it together!</t>
  </si>
  <si>
    <t>좋아. 이번 주 금요일 저녁 6시에 있대.</t>
  </si>
  <si>
    <t>Okay. There's a show this Friday at 6 PM.</t>
  </si>
  <si>
    <t>Okay. There's a show this Friday at 6 p.m.</t>
  </si>
  <si>
    <t>영국에 오면 어디 가고 싶다고 했었지?</t>
  </si>
  <si>
    <t>Where did you say you wanted to visit England?</t>
  </si>
  <si>
    <t>Where did you want to visit when you are in England?</t>
  </si>
  <si>
    <t>#루브르 박물관#이라고 내가 벌써 5번이나 말했어.</t>
  </si>
  <si>
    <t>I told you 5 times already, the Lourve.</t>
  </si>
  <si>
    <t>I told you 5 times already, the #Lourve Museum#.</t>
  </si>
  <si>
    <t>미안 깜빡했어. 내일 가볼까? 아침 9시부터 문 연대.</t>
  </si>
  <si>
    <t>Sorry, I forgot. Do you want to go tomorrow? Apparently, they're open from 9 AM.</t>
  </si>
  <si>
    <t>Sorry, I forgot. Do you want to go tomorrow? They're open from 9 a.m.</t>
  </si>
  <si>
    <t>내일은 화요일이라 휴무래. 수요일에 가자.</t>
  </si>
  <si>
    <t>They're not open tomorrow because it's Tuesday. Let's go on Wednesday.</t>
  </si>
  <si>
    <t>They're closed tomorrow because it's Tuesday. Let's go on Wednesday.</t>
  </si>
  <si>
    <t>#방탄 소년단# 얘기 들었어? 미국 공연 끝내고 드디어 유럽에 온대.</t>
  </si>
  <si>
    <t>Did you hear about #BTS#? They're finally coming to Europe after their tour in America.</t>
  </si>
  <si>
    <t>언제 공연하러 온대? 표부터 구매해야겠다.</t>
  </si>
  <si>
    <t>When is their concert going to be? We need to buy the tickets first.</t>
  </si>
  <si>
    <t>When is their concert? We need to buy tickets first.</t>
  </si>
  <si>
    <t>공지에는 다음 달부터 표 구매할 수 있고, 공연은 3개월 후라고 해.</t>
  </si>
  <si>
    <t>According to the notice, we can get the ticket starting from next month, and the concert will be held 3 months after that.</t>
  </si>
  <si>
    <t>According to the notice, we can get tickets from next month, and the concert will be held 3 months after that.</t>
  </si>
  <si>
    <t>마침 그때 방학이네!</t>
  </si>
  <si>
    <t>That's when we have our holidays!</t>
  </si>
  <si>
    <t>That's when we are on our break!</t>
  </si>
  <si>
    <t>내년에는 벚꽃 축제에 꼭 가고 싶어.</t>
  </si>
  <si>
    <t>I really want to go to the cherry blossom festival next year.</t>
  </si>
  <si>
    <t>작년에는 사람이 많을 때 가서 너무 힘들었어.</t>
  </si>
  <si>
    <t>It was so tiring last year because there were so many people.</t>
  </si>
  <si>
    <t>몇 월에 갔었는데? 나도 사람 부딪히면서 구경하기는 싫어.</t>
  </si>
  <si>
    <t>Which month did you go in? I don't want to look at them while bumping into people all the time.</t>
  </si>
  <si>
    <t>Which month did you go in? I don't want to see them while bumping into people all the time.</t>
  </si>
  <si>
    <t>4월에 #진해#에 갔었지. 거기가 명소이긴 하지.</t>
  </si>
  <si>
    <t>I went to #Jinhae# in April. I mean, that place is famous for cherry blossom trees.</t>
  </si>
  <si>
    <t>I went to #Jinhae# in April. I mean, that is the place famous for cherry blossoms.</t>
  </si>
  <si>
    <t>벡스코에서 #미야자키 하야오# 전시회가 있대. #서울#에도 열릴까?</t>
  </si>
  <si>
    <t>I heard that there's a #Miyazaki Hayao# exhibition at Bexco. Do you think they'll hold one in Seoul too?</t>
  </si>
  <si>
    <t>I heard that there's a #Miyazaki Hayao# exhibition at Bexco. Do you think they'll hold one in Seoul, too?</t>
  </si>
  <si>
    <t>내가 듣기로는 #서울#이 마지막 코스라고 들었어. 아마 7월이었을 걸?</t>
  </si>
  <si>
    <t>From what I heard, Seoul is the last place the exhibition will be held. Probably in July, I think?</t>
  </si>
  <si>
    <t>From what I heard, Seoul is the last place the exhibition will be held. I think probably in July.</t>
  </si>
  <si>
    <t>다행이다. 가서 구경하고 내가 좋아하는 캐릭터가 그려진 기념품도 사야겠어.</t>
  </si>
  <si>
    <t>Thank goodness. I'm going to go have a look and buy some goods with my favorite character on it.</t>
  </si>
  <si>
    <t>Thank goodness. I'm going to go have a look and buy a souvenir with my favorite character on it.</t>
  </si>
  <si>
    <t>인터넷에서 사진으로 봤는데 예쁜 물건 많더라.</t>
  </si>
  <si>
    <t>I looked at the photos of what they have online, there were heaps of cute things.</t>
  </si>
  <si>
    <t>I saw the online photos, and there were heaps of cute things.</t>
  </si>
  <si>
    <t>청년 취업이 요새 너무 힘들어서 전국적으로 취업 박람회를 열 거래.</t>
  </si>
  <si>
    <t>Apparently, they're hosting a nationwide recruitment expo because young people are finding it really difficult to find jobs.</t>
  </si>
  <si>
    <t>They're hosting a nationwide recruitment expo because of the challenge of youth employment.</t>
  </si>
  <si>
    <t>나도 들었어. 다음 달 말이라고 들었던 거 같아.</t>
  </si>
  <si>
    <t>I heard about that too. I think it'll be at the end of next month.</t>
  </si>
  <si>
    <t>I also heard about that. I think it'll be at the end of next month.</t>
  </si>
  <si>
    <t>27~28일에 한대. 40개 중소기업이 박람회를 통해 120명 뽑는대.</t>
  </si>
  <si>
    <t>They're on from 27~28th. There are 120 positions to be filled via the expo by 40 small businesses.</t>
  </si>
  <si>
    <t>It's from 27~28th. Through the expo,  40 small businesses will recruit 120 positions.</t>
  </si>
  <si>
    <t>정말? 면접이랑 이력서 미리 준비해 가야겠어.</t>
  </si>
  <si>
    <t>Really? I should prepare for interviews and take my resume.</t>
  </si>
  <si>
    <t>Seriously? I should prepare for interviews and take my resume.</t>
  </si>
  <si>
    <t>요새 한국사에 관해서 관심이 생겼는데 마침 #설민석# 강연이 서울대학교에서 열린다고 해.</t>
  </si>
  <si>
    <t>I've recently become interested in Korean history, and apparently, #Sul Minseok# will be lecturing at Seoul University. </t>
  </si>
  <si>
    <t>I've recently become interested in Korean history, and #Sul Minseok# will be lecturing at Seoul University. </t>
  </si>
  <si>
    <t>나도 9월 3일에 한다고 들었어. 하지만 해당 학교 학생들만 들을 수 있는 거잖아.</t>
  </si>
  <si>
    <t>I heard about it too, it's on the 3rd of September. But don't you have to be their student to be able to attend it?</t>
  </si>
  <si>
    <t>I also heard that it's on the 3rd of September. But I heard only the students from that university can attend it.</t>
  </si>
  <si>
    <t>아니! 신청서 작성에서 인터넷으로 제출하면 뽑기로 해서 발표한대.</t>
  </si>
  <si>
    <t>No! They're going to draw a lottery of online applications.</t>
  </si>
  <si>
    <t>No! They're going to draw names from the submitted online applications and announce them.</t>
  </si>
  <si>
    <t>정말? 그럼 나도 신청해야겠다.</t>
  </si>
  <si>
    <t>Really? Then I'm going to sign up for it.</t>
  </si>
  <si>
    <t>Really? Then I'm going to apply.</t>
  </si>
  <si>
    <t>다음 주 토요일에 오후에 시간 돼?</t>
  </si>
  <si>
    <t>Are you free next Saturday afternoon?</t>
  </si>
  <si>
    <t>아마도. 무슨 일 있어?</t>
  </si>
  <si>
    <t>Probably. What's up?</t>
  </si>
  <si>
    <t>#잠실# #롯데월드#에서 판다 전시회가 열린다고 하던 데 구경하고 싶어서. 같이 갈래?</t>
  </si>
  <si>
    <t>I heard that there's a panda exhibition at #Lotte World# in Jamsil and I wanted to go have a look. Do you want to go together?</t>
  </si>
  <si>
    <t>전 세계적으로 1,600마리 판다만 남아서 한다던 그 전시회? 좋아.</t>
  </si>
  <si>
    <t>Is that the one that's being held because there are only 1600 pandas left in the world? Okay.</t>
  </si>
  <si>
    <t>Is that the one that's being held because there are only 1600 pandas left in the world? Sounds good.</t>
  </si>
  <si>
    <t>언니, 내일 강연만 하면 놀러 갈 수 있는 거지?</t>
  </si>
  <si>
    <t>Hey sister, we can go out and have fun once you're done with tomorrow's lecture right?</t>
  </si>
  <si>
    <t>Hey sister, we can go out and have fun once you're done with tomorrow's lecture, right?</t>
  </si>
  <si>
    <t>물론이지. 어디 가고 싶은지 말만 해.</t>
  </si>
  <si>
    <t>Of course. Just let me know where you want to go.</t>
  </si>
  <si>
    <t>이번 주 주말에 #포항#에서 힙합 페스티벌이 열린대! 너무 신난다.</t>
  </si>
  <si>
    <t>There's a hip-hop festival at Pohang this weekend! I'm so excited.</t>
  </si>
  <si>
    <t>월요일부터는 출장 있어서 늦어도 일요일 저녁 9시까지는 집에 들어가야 해.</t>
  </si>
  <si>
    <t>I have a business trip from Monday so I need to be back home by at least 9 PM on Sunday.</t>
  </si>
  <si>
    <t>I have a business trip from Monday so I need to be back home by at least by 9 p.m. on Sunday.</t>
  </si>
  <si>
    <t>많은 놀이공원에 갔었지만, 여기만큼 큰 곳은 아직 못 가봤어.</t>
  </si>
  <si>
    <t>I've been to lots of amusement parks before but this is the biggest I've been to yet.</t>
  </si>
  <si>
    <t>I've been to lots of amusement parks before, but this is the biggest one.</t>
  </si>
  <si>
    <t>놀이기구도 많지만 제일 유명한 건 밤에 열리는 불꽃 축제야.</t>
  </si>
  <si>
    <t>They have lots of rides but the most famous is their fireworks festival that happens at night.</t>
  </si>
  <si>
    <t>They have many rides, but their night fireworks festival is the most famous event.</t>
  </si>
  <si>
    <t>몇 시에 하는데?</t>
  </si>
  <si>
    <t>What time does it start?</t>
  </si>
  <si>
    <t>밤 9시부터 시작인데 일찍 가지 않으면 앉을 곳이 없어.</t>
  </si>
  <si>
    <t>It starts at 9 PM, but there won't be any seat left if we get there too late.</t>
  </si>
  <si>
    <t>It starts at 9 p.m., but there won't be any seats left if we get there too late.</t>
  </si>
  <si>
    <t>안녕하세요 선생님. 존이 유치원에서 갯벌 체험을 하러 간다고 하던데 사실인가요?</t>
  </si>
  <si>
    <t>Hello teacher. I heard that John is going to a tidal foreshore excursion at the pre-school, is that true?</t>
  </si>
  <si>
    <t>Hello teacher, I heard that John is going to a tidal foreshore excursion from pre-school, Is that true?</t>
  </si>
  <si>
    <t>네. 가방에 따로 안내 책자 넣어두었어요. 6월 #고창#에 가서 3시간 체험하고 올 예정입니다.</t>
  </si>
  <si>
    <t>Yes. I left an information leaflet in his bag. We're planning to go to #Gochang# in June and experience the tidal foreshore for 3 hours.</t>
  </si>
  <si>
    <t>가방 안을 아직 확인 안 했네요. 읽어볼게요.</t>
  </si>
  <si>
    <t>I haven't checked inside his bag yet. I'll take a look at it.</t>
  </si>
  <si>
    <t>혹시 더 궁금하신 점 있으시면 연락해주세요.</t>
  </si>
  <si>
    <t>If you have further questions please let me know.</t>
  </si>
  <si>
    <t>If you have further questions, please let me know.</t>
  </si>
  <si>
    <t>이번 주에 중국 간다던데 사실이야?</t>
  </si>
  <si>
    <t>I heard you're going to China this week, is that true?</t>
  </si>
  <si>
    <t>I heard you're going to China this week. Is this true?</t>
  </si>
  <si>
    <t>#베이징# 올림픽 열리는 거 알고 있지? 그때 맞춰서 가족끼리 구경하러 가는 거야.</t>
  </si>
  <si>
    <t>You know about the Beijing Olympics right? We're taking a family trip to go watch that.</t>
  </si>
  <si>
    <t>You know about the Beijing Olympics right? We're taking a family trip to go watch it.</t>
  </si>
  <si>
    <t>좋겠다. 언제 가?</t>
  </si>
  <si>
    <t>That sounds nice. When are you going?</t>
  </si>
  <si>
    <t>4월 7일부터 한 주간 있다가 올 거 같아.</t>
  </si>
  <si>
    <t>It'll probably be for a week starting on the 7th of April.</t>
  </si>
  <si>
    <t>여행 일정 변경하는 상황</t>
    <phoneticPr fontId="1" type="noConversion"/>
  </si>
  <si>
    <t>반갑습니다. 저는 이번 여행의 안내를 맡은 사라라고 합니다. 내일 비가 올 예정인 거 알고 계시는가요?</t>
  </si>
  <si>
    <t>Nice to meet you. I'm your tour guide, Sarah. Did you know it's forecasted to rain tomorrow?</t>
  </si>
  <si>
    <t>네. 그래서 걱정입니다.</t>
  </si>
  <si>
    <t>Yes. So I'm worried about that.</t>
  </si>
  <si>
    <t>다행히 셋째 날은 대부분 실내에 있어서 둘째 날 계획이랑 바꾸려고 합니다. 괜찮으신가요?</t>
  </si>
  <si>
    <t>Thankfully the 3rd-day itinerary is mostly indoors, so we're planning to change it with the 2nd-day plans. Will this be okay?</t>
  </si>
  <si>
    <t>그렇게 된다면 저희야말로 편하죠.</t>
  </si>
  <si>
    <t>That would suit us perfectly.</t>
  </si>
  <si>
    <t>비행기 지연으로 인해서 원래 계획했던 것보다 스위스에 하루 늦게 도착할 것 같아요.</t>
  </si>
  <si>
    <t>I think I'll get to Switzerland a day later than planned because of the flight delays.</t>
  </si>
  <si>
    <t>I think I'll get to Switzerland a day later than planned because of the flight delay.</t>
  </si>
  <si>
    <t>무엇을 도와드릴까요?</t>
  </si>
  <si>
    <t>How may I help?</t>
  </si>
  <si>
    <t>혹시 숙소를 3박으로 예약했었는데 2박으로 변경 가능할까요?</t>
  </si>
  <si>
    <t>I booked 3 nights for the hotel, could I change it to 2 nights?</t>
  </si>
  <si>
    <t>I booked 3 nights for the hotel, but could I change it to 2 nights?</t>
  </si>
  <si>
    <t>24시간 전에만 알려주시면 변경 가능하세요. 2박으로 바꾸어 드릴게요.</t>
  </si>
  <si>
    <t>We can make changes to your booking as long as you tell us 24 hours in advance. I'll change it to 2 nights for you.</t>
  </si>
  <si>
    <t>여기가 이탈리아에서 유명한 식당이야. 얼른 들어가자.</t>
  </si>
  <si>
    <t>This is a famous restaurant in Italy. Quick, let's get in.</t>
  </si>
  <si>
    <t>문이 안 열리는데? 심지어 안이 껌껌해.</t>
  </si>
  <si>
    <t>The door won't open. It looks really dark inside too.</t>
  </si>
  <si>
    <t>The door won't open. It looks really dark inside as well.</t>
  </si>
  <si>
    <t>오늘이 수요일인 걸 깜빡했어. 오늘 휴무야. 다른 곳에 가자.</t>
  </si>
  <si>
    <t>I forgot that today is Wednesday. They don't open on Wednesdays. Let's go somewhere else.</t>
  </si>
  <si>
    <t>I forgot that today is Wednesday. They're closed today. Let's go somewhere else.</t>
  </si>
  <si>
    <t>가기 전에 확인 한 번 해보고 올 걸 그랬네.</t>
  </si>
  <si>
    <t>I should have checked beforehand.</t>
  </si>
  <si>
    <t>여기 줄 봐봐. 얼마나 기다려야 하니?</t>
  </si>
  <si>
    <t>Look at the line. How long do we have to wait?</t>
  </si>
  <si>
    <t>여기서부터 대기 한 시간이래.</t>
  </si>
  <si>
    <t>It's an hour waiting time from here.</t>
  </si>
  <si>
    <t>It'll be an hour waiting time from here.</t>
  </si>
  <si>
    <t>난 시간 아까워서 기다리기 싫어. 다른 곳 가자.</t>
  </si>
  <si>
    <t>I don't want to waste my time waiting around. Let's go somewhere else.</t>
  </si>
  <si>
    <t>I don't want to waste my time waiting around. Let's go to another place.</t>
  </si>
  <si>
    <t>그럼, 여기서 택시를 타고 10분 가면 전시회 있는데 거기 가자.</t>
  </si>
  <si>
    <t>Well, there's an exhibition 10 minutes away by taxi from here, let's go there.</t>
  </si>
  <si>
    <t>Well, there's an exhibition 10 minutes away by taxi from here. We should go there.</t>
  </si>
  <si>
    <t>#하나투어#입니다. 비행기 여분 좌석이 남아 있지 않아 다른 비행기로 예약하려고 합니다.</t>
  </si>
  <si>
    <t>This is #Hana Tour#. Your flight has been overbooked, so we need to arrange a new flight.</t>
  </si>
  <si>
    <t>그러면 베트남으로 여행을 못 간다는 말인가요?</t>
  </si>
  <si>
    <t>Does that mean we won't be able to travel to Vietnam?</t>
  </si>
  <si>
    <t>경유해서 가는 방법과 다른 날짜로 변경하시면 직항으로 가능합니다.</t>
  </si>
  <si>
    <t>You could either do a stop-over or change the flight dates for a direct flight.</t>
  </si>
  <si>
    <t>You could either choose a flight with a layover or change the dates for a nonstop flight.</t>
  </si>
  <si>
    <t>생각지도 못했네요. 환불 가능한가요?</t>
  </si>
  <si>
    <t>I didn't even think this could happen. Could I get a refund?</t>
  </si>
  <si>
    <t>I didn't expect this. Could I get a refund?</t>
  </si>
  <si>
    <t>그거 들었어요? #부다페스트# 국회의사당이 공사 중이래요.</t>
  </si>
  <si>
    <t>Did you hear about that? Budapest parliament's house is under construction.</t>
  </si>
  <si>
    <t>Have you heard? the Parliament of Budapest is under construction.</t>
  </si>
  <si>
    <t>그럼 저희 구경하러 못 가는 건가요?</t>
  </si>
  <si>
    <t>Does that mean we won't be able to go see it?</t>
  </si>
  <si>
    <t>네. 출입구부터 다 막혀있다고 하네요.</t>
  </si>
  <si>
    <t>No. Apparently both the front and back gates are blocked.</t>
  </si>
  <si>
    <t>No. Both the front and back gates are blocked.</t>
  </si>
  <si>
    <t>그럼 근처에 #세체니 다리# 보러 가요.</t>
  </si>
  <si>
    <t>Then let's go take a look at the #Szechenyi bridge# that's nearby.</t>
  </si>
  <si>
    <t>Then let's go take a look at the #Szechenyi bridge# which is nearby.</t>
  </si>
  <si>
    <t>오늘은 스페인에서 많이 걸어야 하는 거 알죠?</t>
  </si>
  <si>
    <t>You know that we have to walk a lot in Spain today right?</t>
  </si>
  <si>
    <t>You know that we have to walk a lot in Spain today, right?</t>
  </si>
  <si>
    <t>죄송하지만 제 몸 상태가 안 좋아서 많이 걷지 못할 거 같아요. 하루 미룰 수는 없을까요?</t>
  </si>
  <si>
    <t>I'm sorry but I don't feel too well so I won't be able to walk that much. Could we postpone it for a day?</t>
  </si>
  <si>
    <t>I'm sorry but I won't be able to walk that much since I don't feel good. Could we postpone it to tomorrow?</t>
  </si>
  <si>
    <t>같이 여행하는 여행객에게 양해를 구해야 할 것 같군요.</t>
  </si>
  <si>
    <t>You would have to ask the people you're traveling with if they'll be okay with that.</t>
  </si>
  <si>
    <t>You would have to ask the people you're traveling with to see if they're okay with that.</t>
  </si>
  <si>
    <t>제가 부탁드려 볼게요. 안되면 오늘 혼자 숙소에 있어야 할 것 같네요.</t>
  </si>
  <si>
    <t>I'll ask them. Otherwise, it looks like I'll have to stay in the hotel alone today.</t>
  </si>
  <si>
    <t>지금 일본에서 인플루엔자가 유행이라던데 여행을 가도 되겠어?</t>
  </si>
  <si>
    <t>Apparently, there's bad influenza going around in Japan, are you sure you'll be okay to travel there?</t>
  </si>
  <si>
    <t>Apparently, there's influenza going around in Japan, so are you sure you'll be okay to travel there?</t>
  </si>
  <si>
    <t>미리 예방 주사를 맞고 가면 되지 않을까?</t>
  </si>
  <si>
    <t>Wouldn't it be okay if I get vaccinated before I go?</t>
  </si>
  <si>
    <t>걱정되는 데 그냥 미룰 수는 없을까?</t>
  </si>
  <si>
    <t>I'm worried, can't we just postpone it?</t>
  </si>
  <si>
    <t>I'm worried. Can we just postpone it?</t>
  </si>
  <si>
    <t>그럼 두 달 이상 미뤄야 할 거 같은데. 난 다음 달부터 1달간 유럽 출장이 있어.</t>
  </si>
  <si>
    <t>Then we won't be able to go for at least another two months. I'll be in Europe for a month next month for a business trip.</t>
  </si>
  <si>
    <t>Then we'll have to postpone it for more than two months. Next month, I have to go on a business trip to Europe for a month.</t>
  </si>
  <si>
    <t>#캘리포니아#에서 테러가 일어났대.</t>
  </si>
  <si>
    <t>There's been a terrorist attack in California.</t>
  </si>
  <si>
    <t>범인은 잡았어? 우리 다음 달에 가기로 했던 곳이잖아.</t>
  </si>
  <si>
    <t>Did they catch the culprit? That's where we were planning to go next month.</t>
  </si>
  <si>
    <t>아직 못 잡았다고 하던데 #캘리포니아# 대신 #플로리다#로 갈래?</t>
  </si>
  <si>
    <t>No, they haven't caught them yet. Should we go to Florida instead of California?</t>
  </si>
  <si>
    <t>다시 여행 계획을 세워야겠네.</t>
  </si>
  <si>
    <t>We need to make new plans.</t>
  </si>
  <si>
    <t>We need to make new travel plans.</t>
  </si>
  <si>
    <t>빨리 토요일이 되었으면 좋겠다. 이틀밖에 남지 않았네.</t>
  </si>
  <si>
    <t>I hope Saturday comes soon. Only two days to go.</t>
  </si>
  <si>
    <t>I hope Saturday comes soon. I have to wait only 2 more days.</t>
  </si>
  <si>
    <t>미안하지만 여행 못 갈 거 같아. 다음 주 주말은 어때?</t>
  </si>
  <si>
    <t>I'm sorry but I won't be able to come traveling with you. How does next weekend sound?</t>
  </si>
  <si>
    <t>I'm sorry but I won't be able to travel with you. How does next weekend sound?</t>
  </si>
  <si>
    <t>갑자기 못 가는 이유가 뭐야?</t>
  </si>
  <si>
    <t>Why can't you come all of a sudden?</t>
  </si>
  <si>
    <t>동생이 아파서 병원에 입원했대. 내가 간호하러 가야 할 거 같아.</t>
  </si>
  <si>
    <t>My little sibling is hospitalized due to an illness. It seems like I need to take care of her/him.</t>
  </si>
  <si>
    <t>My younger sibling is hospitalized due to an illness. It seems like I need to take care of her/him.</t>
  </si>
  <si>
    <t>#라라랜드# 촬영지에 모두 가보고 싶어.</t>
  </si>
  <si>
    <t>I want to visit all the places LaLa Land was shot at.</t>
  </si>
  <si>
    <t>I want to visit all the places where LaLa Land was filmed.</t>
  </si>
  <si>
    <t>안 그래도 내일 가려고 했는데 미뤄야 할 거 같아.</t>
  </si>
  <si>
    <t>I was going to go tomorrow actually but it seems like I'll need to postpone it.</t>
  </si>
  <si>
    <t>I was actually going to go tomorrow, but it seems like I'll need to postpone it.</t>
  </si>
  <si>
    <t>무슨 일 있어? 꼭 가보고 싶었는데.</t>
  </si>
  <si>
    <t>Is everything okay? I really wanted to go.</t>
  </si>
  <si>
    <t>지금 산불이 났는데 바람이 강하게 불어서 수습이 안 되고 있대.</t>
  </si>
  <si>
    <t>There's a bushfire right now, but they can't contain it because of strong wind.</t>
  </si>
  <si>
    <t>A bushfire broke out just now, but they can't put it out due to strong winds.</t>
  </si>
  <si>
    <t>제나, 오늘 #제주도# 가는 비행기 타고 가?</t>
  </si>
  <si>
    <t>Jenna, are you getting on the flight to Jeju Island today?</t>
  </si>
  <si>
    <t>#제주도# 날씨가 너무 안 좋아서 비행기 착륙이 어렵대. 하루 지연됐어.</t>
  </si>
  <si>
    <t>Apparently, airplanes can't land because of bad weather at Jeju Island. It's been delayed for a day.</t>
  </si>
  <si>
    <t>여행 일정이 촉박하겠네.</t>
  </si>
  <si>
    <t>Your travel itinery must be getting pretty busy.</t>
  </si>
  <si>
    <t>Your travel itinerary  must be tight.</t>
  </si>
  <si>
    <t>돌아오는 날에는 날씨가 좋아서 다행이야.</t>
  </si>
  <si>
    <t>At least the weather is nice on the day I'm heading back home so that's good.</t>
  </si>
  <si>
    <t>The weather is nice on the day I'm heading back home so that's good.</t>
  </si>
  <si>
    <t>여행 계획서 봤는데 너무 촉박한 거 같아.</t>
  </si>
  <si>
    <t>I looked at your travel itinery, I think it's too tight.</t>
  </si>
  <si>
    <t>I looked at your travel itinerary , I think it's too tight.</t>
  </si>
  <si>
    <t>어떻게 수정했으면 좋겠어?</t>
  </si>
  <si>
    <t>How do you want me to fix it?</t>
  </si>
  <si>
    <t>가고 싶은 장소는 다 가보는 대신에 여행 일정을 하루 늘리자.</t>
  </si>
  <si>
    <t>Let's visit all the places we want to go, but add another day to the trip.</t>
  </si>
  <si>
    <t>좋은 생각인 것 같아.</t>
  </si>
  <si>
    <t>It sounds like a great idea.</t>
  </si>
  <si>
    <t>이번에 패키지여행을 구매한 카린이라고 합니다. 패키지여행 상품을 바꿔도 되나요?</t>
  </si>
  <si>
    <t>Hello, I'm Karin, I bought the package travel. Could I change the type of package trip?</t>
  </si>
  <si>
    <t>Hello, I'm Karin who bought the package travel. Could I change the type of package trip?</t>
  </si>
  <si>
    <t>여행하는 장소를 바꾸는 건가요 아니면 여행 일정을 바꾸는 건가요?</t>
  </si>
  <si>
    <t>Did you want to change the travel destination or change the travel dates?</t>
  </si>
  <si>
    <t>Do you want to change the travel destination or change the travel dates?</t>
  </si>
  <si>
    <t>4일 내내 가이드가 따라붙던 데 하루는 자유여행을 하고 싶어 연락드렸어요.</t>
  </si>
  <si>
    <t>I'm contacting you because I saw that there will be a tour guide for the whole of 4-day itinerary and I wanted to have a free-traveling day.</t>
  </si>
  <si>
    <t>I'm contacting you because I saw that there will be a tour guide for the entire 4-day itinerary, but I want to have a free-traveling day.</t>
  </si>
  <si>
    <t>그런 거라면 문제없어요. 미리 가이드에게 얘기해 놓을게요.</t>
  </si>
  <si>
    <t>That won't be a problem at all. I'll let the guide know in advance.</t>
  </si>
  <si>
    <t>이번 이탈리아 여행은 최악이야.</t>
  </si>
  <si>
    <t>This Italy trip is the worst ever.</t>
  </si>
  <si>
    <t>그러게 말이야. 다 날씨 때문이야. 우리 추가 숙박비 내야 하지?</t>
  </si>
  <si>
    <t>I know right? It's all because of the weather. We need to pay additional hotel fees, right?</t>
  </si>
  <si>
    <t>응. 혹시 모르니깐 가족들이랑 회사에 연락해야겠어.</t>
  </si>
  <si>
    <t>Yes. I should contact my family and people at the company just incase.</t>
  </si>
  <si>
    <t>Yes. I should contact my family and people at the company just in case.</t>
  </si>
  <si>
    <t>좋은 생각이야. 내일은 날씨가 화창했으면 좋겠다.</t>
  </si>
  <si>
    <t>Good idea. I hope tomorrow will be good weather.</t>
  </si>
  <si>
    <t>Good idea. I hope the weather good tomorrow.</t>
  </si>
  <si>
    <t>지금 #버킹엄 궁전# 앞에 드라마 찍으려고 배우들이 와있대.</t>
  </si>
  <si>
    <t>Apparently, there are actors in front of the Buckingham palace, shooting a tv show.</t>
  </si>
  <si>
    <t>I heard there are actors in front of the Buckingham palace to film a tv show.</t>
  </si>
  <si>
    <t>정말? 여기서 많이 멀까?</t>
  </si>
  <si>
    <t>Really? Would it be very far from here?</t>
  </si>
  <si>
    <t>30분이면 갈 수 있다던데 내일 대신 오늘 구경하러 갈까?</t>
  </si>
  <si>
    <t>I heard you can get there in 30 minutes, should we go have a look today instead of tomorrow?</t>
  </si>
  <si>
    <t>I heard you can get there in 30 minutes. Should we go watch today instead of tomorrow?</t>
  </si>
  <si>
    <t>당장 가자. 내가 택시 잡아볼게.</t>
  </si>
  <si>
    <t>Let's go right now. I'll try to catch a taxi.</t>
  </si>
  <si>
    <t>나 어제 음식을 잘못 먹었나 봐. 체한 거 같아.</t>
  </si>
  <si>
    <t>I think I had something bad yesterday. I feel like indigested.</t>
  </si>
  <si>
    <t>I think I had something bad yesterday. I have indigestion.</t>
  </si>
  <si>
    <t>오늘 가기로 한 브런치 식당은 다음에 가는 게 좋을 것 같아.</t>
  </si>
  <si>
    <t>I think we should go to the brunch restaurent we were planning to go to today next time.</t>
  </si>
  <si>
    <t>I think we should go to the brunch restaurant we were planning to go today next time.</t>
  </si>
  <si>
    <t>미안해. 다음에 내가 맛있는 음식 사줄게.</t>
  </si>
  <si>
    <t>I'm sorry. I'll treat you something nice next time.</t>
  </si>
  <si>
    <t>I'm sorry. I'll treat you to something nice next time.</t>
  </si>
  <si>
    <t>괜찮아. 그럼 근처에 있는 약국부터 먼저 가보자.</t>
  </si>
  <si>
    <t>It's okay. Let's go to the pharmacy nearby first.</t>
  </si>
  <si>
    <t>It's okay. Let's go to a nearby pharmacy first.</t>
  </si>
  <si>
    <t>수상 레저 하러 얼른 가자. 표는 내가 챙겼어.</t>
  </si>
  <si>
    <t>Let's go do the extreme water sports. I've got the tickets.</t>
  </si>
  <si>
    <t>어제 비가 많이 와서 수상 레저 하기 힘들다고 연락 왔어.</t>
  </si>
  <si>
    <t>They contacted me yesterday saying we can't do extreme water sports because of the rain.</t>
  </si>
  <si>
    <t>They contacted me saying that we can't do water sports because of the heavy rain from yesterday.</t>
  </si>
  <si>
    <t>뭐라고? 언제까지 기다려야 하는데?</t>
  </si>
  <si>
    <t>What? When do we have to wait till?</t>
  </si>
  <si>
    <t>내일이나 모레부터 된대. 대신 오늘 다른 곳으로 놀러 가자.</t>
  </si>
  <si>
    <t>We can do it from tomorrow or the day after tomorrow. Let's go somewhere else today instead.</t>
  </si>
  <si>
    <t>We can do it from tomorrow or the day after tomorrow. Let's go somewhere else today.</t>
  </si>
  <si>
    <t>이번에 예약한 호텔에 애완동물 반입이 되는지 물어봤어?</t>
  </si>
  <si>
    <t>Did you ask if the hotel we booked this time allows pets?</t>
  </si>
  <si>
    <t>물어봤는데 반입 불가하대. 예약을 취소해야 할 것 같아.</t>
  </si>
  <si>
    <t>I asked it's not allowed. It looks like we'll need to cancel our booking.</t>
  </si>
  <si>
    <t>I've asked and pets are not allowed. It looks like we'll need to cancel our booking.</t>
  </si>
  <si>
    <t>미안하지만 맡길 곳이 없어서 무조건 데려가야 해.</t>
  </si>
  <si>
    <t>I'm sorry but I don't have anyone to look after them, we don't have any choice but to take them with us.</t>
  </si>
  <si>
    <t>I'm sorry but I don't have anyone to look after my pet, so we have no choice but to take him/her with us.</t>
  </si>
  <si>
    <t>내가 새로운 숙소 알아볼게. 너도 한 번 찾아봐.</t>
  </si>
  <si>
    <t>I'll look for new hotels. You look for some too.</t>
  </si>
  <si>
    <t>I'll look for new hotels. Try look for some, too.</t>
  </si>
  <si>
    <t>큰일 났어요. 여보. 진통이 너무 많이 느껴져요. 더 못 걸을 것 같아요.</t>
  </si>
  <si>
    <t>Oh no. Darling. It's too painful. I don't think I can walk anymore.</t>
  </si>
  <si>
    <t>Oh no, darling. It's too painful. I don't think I can walk anymore.</t>
  </si>
  <si>
    <t>아기가 많이 움직여요?</t>
  </si>
  <si>
    <t>Is the baby moving around a lot?</t>
  </si>
  <si>
    <t>네. 자궁수축이 점점 심해져요. 구경은 여기까지만 해요.</t>
  </si>
  <si>
    <t>Yes. My uterus is constriction is getting worse. Let's stop the sightseeing here.</t>
  </si>
  <si>
    <t>Yes. My uterine contraction is getting worse. Let's stop the sightseeing here.</t>
  </si>
  <si>
    <t>당장 차에 타고 병원부터 가자.</t>
  </si>
  <si>
    <t>Let's get on a car right away and get to a hospital.</t>
  </si>
  <si>
    <t>Let's drive to a hospital right now.</t>
  </si>
  <si>
    <t>숙소</t>
    <phoneticPr fontId="1" type="noConversion"/>
  </si>
  <si>
    <t>체크인/체크아웃 할 때</t>
    <phoneticPr fontId="1" type="noConversion"/>
  </si>
  <si>
    <t>안녕하세요. 오늘부터 3박 예약한 크리스라고 합니다.</t>
  </si>
  <si>
    <t>Hello, I'm Kris, I booked 3 nights from tonight.</t>
  </si>
  <si>
    <t>Hello, I'm Chris who booked 3 nights today.</t>
  </si>
  <si>
    <t>이름 확인되셨어요. 303호실로 가시면 됩니다.</t>
  </si>
  <si>
    <t>We've checked your name. Please head to room 303.</t>
  </si>
  <si>
    <t>감사합니다. 혹시 매일 청소하러 방에 들어오나요?</t>
  </si>
  <si>
    <t>Thank you. Do you come into the room every day to clean it?</t>
  </si>
  <si>
    <t>Thank you. Do you clean the room every day?</t>
  </si>
  <si>
    <t>네. 연속으로 숙박하셔도 청소하러 오전 11시에 찾아갑니다.</t>
  </si>
  <si>
    <t>Yes. We clean your room every day even if you book consecutive days, at 11 am.</t>
  </si>
  <si>
    <t>Yes. We clean your room every day at 11 a.m. even if you book consecutive days.</t>
  </si>
  <si>
    <t>체크인은 몇 시부터 되나요?</t>
  </si>
  <si>
    <t>What time can we check-in?</t>
  </si>
  <si>
    <t>3시부터 입실 가능합니다.</t>
  </si>
  <si>
    <t>You can check-in after 3 pm.</t>
  </si>
  <si>
    <t>You can check-in after 3 p.m.</t>
  </si>
  <si>
    <t>아직 시간이 안 되었네요. 혹시 짐 맡겨두고 갔다 와도 될까요?</t>
  </si>
  <si>
    <t>It's not 3 pm. Could I leave my luggage here and come back afterward?</t>
  </si>
  <si>
    <t>It's not 3 p.m. yet. Could I leave my luggage here and come back afterward?</t>
  </si>
  <si>
    <t>가능합니다. 성함이랑 연락처 남겨주세요.</t>
  </si>
  <si>
    <t>Yes. Please leave your name and contact number.</t>
  </si>
  <si>
    <t>바비큐 파티 추가로 신청할 수 있나요?</t>
  </si>
  <si>
    <t>Could I request a barbeque party as an additional option?</t>
  </si>
  <si>
    <t>8시까지만 신청받고 객실에 입실 되어 있으셔야 합니다.</t>
  </si>
  <si>
    <t>We only take requests until 8, and you need to be checked into a room.</t>
  </si>
  <si>
    <t>지금 가는 중입니다. 30분 정도 걸릴 것 같아요.</t>
  </si>
  <si>
    <t>We're on our way right now. It looks like it'll take around 30 minutes.</t>
  </si>
  <si>
    <t>미리 준비해놓고 있겠습니다. 성함 알려주세요.</t>
  </si>
  <si>
    <t>We'll get it prepared for you. Please tell us your name.</t>
  </si>
  <si>
    <t>We'll have it prepared for you. Please tell us your name.</t>
  </si>
  <si>
    <t>침대가 3개 있는 방이 있나요? 2명으로 예약했었는데 추가로 1명 있어서요.</t>
  </si>
  <si>
    <t>Is there a room with 3 beds? I booked a room for 2 people but there's another person with us.</t>
  </si>
  <si>
    <t>Is there a room with 3 beds? I booked a room for 2 people but there's an extra person with us.</t>
  </si>
  <si>
    <t>기존에 예약된 방에 간이침대를 드릴 수 있어요.</t>
  </si>
  <si>
    <t>We can provide a fold-up bed in the room you originally booked.</t>
  </si>
  <si>
    <t>그렇게 부탁드릴게요. 추가 비용 있나요?</t>
  </si>
  <si>
    <t>That would be great. Is there an additional charge?</t>
  </si>
  <si>
    <t>1인 숙박비가 추가됩니다. 체크아웃할 때 결제하시면 됩니다..</t>
  </si>
  <si>
    <t>An additional charge for another person will be charged. You can pay for it at the check-out counter.</t>
  </si>
  <si>
    <t>방을 바꿀 수 있나요? 바다 전망 있는 방에 숙박하고 싶어서요.</t>
  </si>
  <si>
    <t>Could I change the room? I want to sleep in a room with an ocean-view.</t>
  </si>
  <si>
    <t>남는 방이 있는지 알아볼게요.</t>
  </si>
  <si>
    <t>I'll have a look to see if we have any vacancies.</t>
  </si>
  <si>
    <t>I'll have to check to see if we have any vacancies.</t>
  </si>
  <si>
    <t>그리고 금연실이었으면 좋겠어요.</t>
  </si>
  <si>
    <t>Also, I'd like for it to be a smoke-free room.</t>
  </si>
  <si>
    <t>죄송하지만 현재 남아있는 바다 전망 있는 방은 흡연실밖에 없습니다.</t>
  </si>
  <si>
    <t>I'm sorry but the only ocean-view rooms we have available right now aren't smoke-free.</t>
  </si>
  <si>
    <t>I'm sorry, but the only ocean-view rooms we have available right now aren't smoke-free.</t>
  </si>
  <si>
    <t>체크아웃은 몇 시에 하나요?</t>
  </si>
  <si>
    <t>What time is the check-out?</t>
  </si>
  <si>
    <t>체크아웃 시간은 오전 11시입니다.</t>
  </si>
  <si>
    <t>Check-out time is 11 am.</t>
  </si>
  <si>
    <t>The check-out time is 11 a.m.</t>
  </si>
  <si>
    <t>혹시 조금 더 늦게 나갈 수 있나요? 아기 때문에 시간이 더 걸릴 것 같아서요.</t>
  </si>
  <si>
    <t>Could I check-out a little after then? I think I'll take longer because of the baby.</t>
  </si>
  <si>
    <t>Could I check-out a little later then? It may take longer because of the baby.</t>
  </si>
  <si>
    <t>청소 때문에 적어도 11시 반에는 나가주셔야 합니다.</t>
  </si>
  <si>
    <t>You must be out by 11 am because of the cleaning process.</t>
  </si>
  <si>
    <t>You must be out by 11 a.m. because of the cleaning process.</t>
  </si>
  <si>
    <t>2002호실로 가시면 됩니다. 엘리베이터는 앞으로 가면 있습니다.</t>
  </si>
  <si>
    <t>Please go to room 2002. The elevator is at the end of the corridor when you go straight.</t>
  </si>
  <si>
    <t>아기들이 있어서 시끄러울 거 같은 데 낮은 층수 줄 수 있나요?</t>
  </si>
  <si>
    <t>I think we'll be loud because of the babies, could we be placed on a lower floor?</t>
  </si>
  <si>
    <t>I think we'll be noisy because of our babies, so could we please be placed on a lower floor?</t>
  </si>
  <si>
    <t>방음이 잘되어 있어서 괜찮습니다.</t>
  </si>
  <si>
    <t>It's okay because the sound insulation here is quite good.</t>
  </si>
  <si>
    <t>알겠습니다. 혹시 불편사항 들어오면 알려주세요.</t>
  </si>
  <si>
    <t>Okay. Please let me know if there are any complaints.</t>
  </si>
  <si>
    <t>아침 식사는 포함되어 있나요?</t>
  </si>
  <si>
    <t>Is breakfast included?</t>
  </si>
  <si>
    <t>조식은 따로 비용을 지불하셔야 합니다. 성인 1인 15,000원입니다.</t>
  </si>
  <si>
    <t>You need to pay additional charges for breakfast. It's 15,000 won per 1 adult.</t>
  </si>
  <si>
    <t>2명 추가하겠습니다. 몇 시부터인가요?</t>
  </si>
  <si>
    <t>I'd like to pay for 2 adults. What time does it start?</t>
  </si>
  <si>
    <t>오전 6시부터 10시까지 제공됩니다.</t>
  </si>
  <si>
    <t>It's available between 6 to 10 in the morning.</t>
  </si>
  <si>
    <t>It's available between 6-10 a.m.</t>
  </si>
  <si>
    <t>예약자 성함이 어떻게 되시죠?</t>
  </si>
  <si>
    <t>What's the name the booking is under?</t>
  </si>
  <si>
    <t>수진입니다. 싱글베드 방 예약했어요.</t>
  </si>
  <si>
    <t>It's Sujin. I booked a single bedroom.</t>
  </si>
  <si>
    <t>죄송하지만 손님 예약되어 있지 않으세요. 수진으로 예약하신 거 맞으세요?</t>
  </si>
  <si>
    <t>Sorry, but it doesn't look like you have a booking with us. Are you sure you booked under the name Sujin?</t>
  </si>
  <si>
    <t>I'm sorry, but I can't find your name. Are you sure you booked under the name Sujin?</t>
  </si>
  <si>
    <t>회사에서 예약했다고 들었어요. 회사에 다시 연락해볼게요.</t>
  </si>
  <si>
    <t>I heard that my company made the booking. I'll try calling them again.</t>
  </si>
  <si>
    <t>I heard that my company made the reservation. I'll try calling them again.</t>
  </si>
  <si>
    <t>방을 예약하지 않았습니다. 혹시 빈방 있나요?</t>
  </si>
  <si>
    <t>I didn't book a room. Is there a vacancy?</t>
  </si>
  <si>
    <t>I didn't book a room. Are there any vacancies?</t>
  </si>
  <si>
    <t>현재 싱글 베드 룸 두 개, 침실 두 개 있는 방 한 개 남아있습니다.</t>
  </si>
  <si>
    <t>Currently, there are 2 single bedrooms and a room with two bedrooms.</t>
  </si>
  <si>
    <t>Currently, there are 2 single bedrooms and a room with 2 bedrooms.</t>
  </si>
  <si>
    <t>싱글 베드 룸에 묶고 싶어요. 성인 한 명 있습니다.</t>
  </si>
  <si>
    <t>I'd like to book a single bedroom. For 1 adult.</t>
  </si>
  <si>
    <t>I'd like to book a single bedroom. It's for 1 adult.</t>
  </si>
  <si>
    <t>신분증 확인할게요.</t>
  </si>
  <si>
    <t>I'll check your id, please.</t>
  </si>
  <si>
    <t>I'll need to check your id, please.</t>
  </si>
  <si>
    <t>체크아웃하려고 합니다.</t>
  </si>
  <si>
    <t>I'd like to check-out.</t>
  </si>
  <si>
    <t>저희 호텔에 숙박하시면서 불편사항은 없으셨나요?</t>
  </si>
  <si>
    <t>Was there anything you found uncomfortable while you stayed at our hotel?</t>
  </si>
  <si>
    <t>Was there any inconvenience while you stayed at our hotel?</t>
  </si>
  <si>
    <t>시설도 깨끗하고 서비스도 좋았습니다.</t>
  </si>
  <si>
    <t>The facilities were clean and the service was good too.</t>
  </si>
  <si>
    <t>The facilities were clean and the service was good, too.</t>
  </si>
  <si>
    <t>감사합니다. 다음에 기회가 된다면 또 오시길 바랍니다.</t>
  </si>
  <si>
    <t>Thank you. Please visit us again next time when you can.</t>
  </si>
  <si>
    <t>체크아웃하려고 하는 데 조식 비가 청구되어 있네요.</t>
  </si>
  <si>
    <t>I'm about the check-out but the breakfast fee has been included in the bill.</t>
  </si>
  <si>
    <t>저희 호텔은 조식 비는 추가로 비용을 받습니다.</t>
  </si>
  <si>
    <t>Our hotel charges extra for breakfast.</t>
  </si>
  <si>
    <t>저희 조식을 먹지 않았어요.</t>
  </si>
  <si>
    <t>We didn't have breakfast here.</t>
  </si>
  <si>
    <t>죄송합니다. 확인하고 다시 결제 도와드리겠습니다.</t>
  </si>
  <si>
    <t>I'm sorry. I'll take a look into it and help you with the trasnaction.</t>
  </si>
  <si>
    <t>I'm sorry. I'll take a look into it and help you with the transaction.</t>
  </si>
  <si>
    <t>체크아웃하려고 합니다. 혹시 추가 결제 있나요?</t>
  </si>
  <si>
    <t>I'd like to check-out. Are there any additional charges?</t>
  </si>
  <si>
    <t>없습니다. 숙박비도 미리 결제하셔서 없네요.</t>
  </si>
  <si>
    <t>No. You've also alraedy paid for your stay so there are no charges.</t>
  </si>
  <si>
    <t>No. You've already paid for your stay so there are no charges.</t>
  </si>
  <si>
    <t>공항 가는 셔틀버스는 어디에서 탈 수 있나요?</t>
  </si>
  <si>
    <t>Where can I catch the shuttle bus to the airport?</t>
  </si>
  <si>
    <t>저희 호텔 정문에서 정각마다 탈 수 있습니다.</t>
  </si>
  <si>
    <t>It comes every hour at the front gates of our hotel.</t>
  </si>
  <si>
    <t>현재 비자카드로 결제하시면 5% 할인해드립니다.</t>
  </si>
  <si>
    <t>There's a 5% discount if you pay using a Visa card right now.</t>
  </si>
  <si>
    <t>There's a 5 percent discount if you pay using a Visa card right now.</t>
  </si>
  <si>
    <t>카드가 없어서 현금으로 결제해주세요.</t>
  </si>
  <si>
    <t>I don't have a card, could I please pay using cash?</t>
  </si>
  <si>
    <t>I don't have a card. Could I please pay using cash?</t>
  </si>
  <si>
    <t>영수증 필요하세요? 시간 되시면 호텔 이용 후기 남겨주세요.</t>
  </si>
  <si>
    <t>Do you need the receipt? Please leave a review of our hotel when you're free,</t>
  </si>
  <si>
    <t>Do you need a receipt? Please leave a review of our hotel if you have time.</t>
  </si>
  <si>
    <t>필요합니다. 빨리 공항에 가야 해서 못할 것 같네요.</t>
  </si>
  <si>
    <t>I do. I need to be at the airport soon so I won't be able to do that.</t>
  </si>
  <si>
    <t>I do. I need to be at the airport soon so I won't be able to do it.</t>
  </si>
  <si>
    <t>방에 타월 개수가 얼마나 있나요?</t>
  </si>
  <si>
    <t>How many towels are there in the room?</t>
  </si>
  <si>
    <t>How many towels are in the room?</t>
  </si>
  <si>
    <t>3개 구비되어 있습니다.</t>
  </si>
  <si>
    <t>There are 3.</t>
  </si>
  <si>
    <t>2개 더 주실 수 있나요? 부족할 것 같아서요.</t>
  </si>
  <si>
    <t>Could we have 2 more? I don't think it'll be enough.</t>
  </si>
  <si>
    <t>Could we have 2 more? I don't think it would be enough.</t>
  </si>
  <si>
    <t>방으로 갖다 드리겠습니다.</t>
  </si>
  <si>
    <t>We'll bring it up to your room.</t>
  </si>
  <si>
    <t>We'll bring them up to your room.</t>
  </si>
  <si>
    <t>계산서가 잘못된 것 같아요.</t>
  </si>
  <si>
    <t>I think there's a problem with the bill.</t>
  </si>
  <si>
    <t>이용하신 품목에 관해서 확인 부탁드릴게요.</t>
  </si>
  <si>
    <t>Please check the items you used.</t>
  </si>
  <si>
    <t>저희는 룸서비스를 받은 적이 없습니다.</t>
  </si>
  <si>
    <t>We didn't order any room service.</t>
  </si>
  <si>
    <t>죄송합니다. 다시 계산서 드리도록 하겠습니다.</t>
  </si>
  <si>
    <t>Sorry. I'll give you a new bill.</t>
  </si>
  <si>
    <t>금방 체크아웃을 했는데 다시 한번 방을 둘러봐도 될까요?</t>
  </si>
  <si>
    <t>I just checked out but could I take a look around the room?</t>
  </si>
  <si>
    <t>무슨 일 있으신가요?</t>
  </si>
  <si>
    <t>Is everything okay?</t>
  </si>
  <si>
    <t>물품을 놔두고 온 게 있어서 확인이 필요합니다.</t>
  </si>
  <si>
    <t>I left something behind, so I need to check.</t>
  </si>
  <si>
    <t>몇 호실인가요? 저를 따라와 주세요.</t>
  </si>
  <si>
    <t>Which room was it? Please follow me.</t>
  </si>
  <si>
    <t>여기 방 열쇠 있습니다. 바로 옆 엘리베이터 이용하시면 됩니다.</t>
  </si>
  <si>
    <t>Here is your key. Please take the elevator right next to you.</t>
  </si>
  <si>
    <t>감사합니다.</t>
  </si>
  <si>
    <t xml:space="preserve">Thank you.   </t>
  </si>
  <si>
    <t>짐을 방으로 보내드릴까요?</t>
  </si>
  <si>
    <t>Would you like your luggage sent to your room?</t>
  </si>
  <si>
    <t>네. 부탁할게요. 짐이 좀 무겁네요.</t>
  </si>
  <si>
    <t>Yes, please. The luggage is quite heavy.</t>
  </si>
  <si>
    <t>방마다 와이파이를 다 이용할 수 있나요?</t>
  </si>
  <si>
    <t>Is wifi available in every room?</t>
  </si>
  <si>
    <t>기본적으로 이용할 수 있습니다.</t>
  </si>
  <si>
    <t>It's included in the base fee.</t>
  </si>
  <si>
    <t>와이파이 비밀번호는 따로 없나요?</t>
  </si>
  <si>
    <t>Is there a wifi password?</t>
  </si>
  <si>
    <t>저희 호텔 전화번호 입력하시면 됩니다.</t>
  </si>
  <si>
    <t>It's the phone number for our hotel.</t>
  </si>
  <si>
    <t>It's our hotel phone number</t>
  </si>
  <si>
    <t>같은 방에서 하루 더 묵을 수 있을까요?</t>
  </si>
  <si>
    <t>Could I spend another night in the same room?</t>
  </si>
  <si>
    <t>죄송하지만 해당 방은 이미 예약되어 있어서 불가합니다.</t>
  </si>
  <si>
    <t>Unfortunately, that room is already booked out so that won't be possible.</t>
  </si>
  <si>
    <t>Unfortunately, the room is already booked out so that won't be possible.</t>
  </si>
  <si>
    <t>비슷한 방이 있을까요?</t>
  </si>
  <si>
    <t>Is there a similar room?</t>
  </si>
  <si>
    <t>제가 확인해보고 알려드리겠습니다.</t>
  </si>
  <si>
    <t>I'll have a look and get back to you.</t>
  </si>
  <si>
    <t>I'll check and get back to you.</t>
  </si>
  <si>
    <t>이용시간 문의할 때</t>
    <phoneticPr fontId="1" type="noConversion"/>
  </si>
  <si>
    <t>호텔 내에 커피숍이 있나요?</t>
  </si>
  <si>
    <t>Is there a cafe inside this hotel?</t>
  </si>
  <si>
    <t>Is there a coffee shop inside this hotel?</t>
  </si>
  <si>
    <t>7층에 식당 옆에 있습니다.</t>
  </si>
  <si>
    <t>Yes, next to the dinery on the 7th floor.</t>
  </si>
  <si>
    <t>Yes, next to the restaurant on the 7th floor.</t>
  </si>
  <si>
    <t>몇 시부터 여나요?</t>
  </si>
  <si>
    <t>What time does it open?</t>
  </si>
  <si>
    <t>오전 9시부터 오후 9시까지 이용 가능합니다.</t>
  </si>
  <si>
    <t>It's available for use between 9 am till 9pm.</t>
  </si>
  <si>
    <t>It's available for use from 9 a.m to 9 p.m.</t>
  </si>
  <si>
    <t>팩스를 이용할 수 있을까요?</t>
  </si>
  <si>
    <t>Could I use your fax machine?</t>
  </si>
  <si>
    <t>죄송하지만 저희 팩스가 고장 나서 현재 인쇄와 복사만 가능합니다.</t>
  </si>
  <si>
    <t>I'm sorry but our fax machine is broken right now, so you can only copy or print.</t>
  </si>
  <si>
    <t>괜찮습니다. 인쇄하고 싶은데 어디 가서 하면 되나요?</t>
  </si>
  <si>
    <t>That's fine. I'd like to print something, where could I get that done?</t>
  </si>
  <si>
    <t>That's fine. I'd like to print something. Where could I get that done?</t>
  </si>
  <si>
    <t>3층에 컴퓨터실에서 이용 가능합니다. 매일 오후 10시까지 이용할 수 있습니다.</t>
  </si>
  <si>
    <t>You can use the computer room on the 3rd floor. You can use it every day until 10pm.</t>
  </si>
  <si>
    <t>You can use the computer room on the 3rd floor. It's available every day until 10 p.m.</t>
  </si>
  <si>
    <t>호텔 내 수영장에 어린아이도 들어갈 수 있나요?</t>
  </si>
  <si>
    <t>Are children allowed in the pools within the hotel?</t>
  </si>
  <si>
    <t>Are children allowed in the hotel swimming pool?</t>
  </si>
  <si>
    <t>보호자 동반이 필요합니다.</t>
  </si>
  <si>
    <t>They must be accompanied by guardians.</t>
  </si>
  <si>
    <t>몇 시까지 운영합니까?</t>
  </si>
  <si>
    <t>What time does it open till?</t>
  </si>
  <si>
    <t>오후 8시까지 합니다. 수건은 각자 방에서 들고 오셔야 합니다.</t>
  </si>
  <si>
    <t>8pm. You need to bring your own towels from your rooms.</t>
  </si>
  <si>
    <t>It closes at 8 p.m. You need to bring your own towels from your rooms.</t>
  </si>
  <si>
    <t>내일 아침 몇 시부터 세탁물을 접수합니까?</t>
  </si>
  <si>
    <t>When do you accept washings tomorrow morning?</t>
  </si>
  <si>
    <t>What time do you accept washings tomorrow morning?</t>
  </si>
  <si>
    <t>오전 9시부터 오후 4시까지입니다.</t>
  </si>
  <si>
    <t>From 9am to 4pm.</t>
  </si>
  <si>
    <t>It's from 9 a.m. to 4 p.m.</t>
  </si>
  <si>
    <t>지금 3시인데 오늘 세탁물을 맡겨도 되나요?</t>
  </si>
  <si>
    <t>It's 3pm right now, are you still accepting washings?</t>
  </si>
  <si>
    <t>It's 3 p.m. right now. Are you still accepting washings?</t>
  </si>
  <si>
    <t>가능합니다. 곧 마감이니 서둘러 주세요.</t>
  </si>
  <si>
    <t>Yes. We're closing soon so please do it as soon as possible.</t>
  </si>
  <si>
    <t>여기에는 호텔 내에 헬스장이 있다고 들었습니다.</t>
  </si>
  <si>
    <t>I heard that there's a gym inside this hotel.</t>
  </si>
  <si>
    <t>저희는 9층 전체가 헬스장으로 운동을 즐길 수 있습니다.</t>
  </si>
  <si>
    <t>The whole of 9th floor is a gym where you can work out.</t>
  </si>
  <si>
    <t>The whole 9th floor is a gym where you can work out.</t>
  </si>
  <si>
    <t>몇 시부터 사용 가능합니까?</t>
  </si>
  <si>
    <t>From what time can I use it?</t>
  </si>
  <si>
    <t>오전 6시부터 오후 6시까지 가능합니다.</t>
  </si>
  <si>
    <t>From 6am to 6pm.</t>
  </si>
  <si>
    <t>It's available from 6 a.m. to 6 p.m.</t>
  </si>
  <si>
    <t>퇴실 후에 짐을 맡아주실 수 있나요?</t>
  </si>
  <si>
    <t>Could you look after my belongings after I check out?</t>
  </si>
  <si>
    <t>오후 8시까지 가능합니다.</t>
  </si>
  <si>
    <t>We can, until 8pm.</t>
  </si>
  <si>
    <t>We can, until 8 p.m.</t>
  </si>
  <si>
    <t>3시까지 가지러 올게요. 전화번호 남길까요?</t>
  </si>
  <si>
    <t>I'll pick it up at 3. Should I leave my number with you?</t>
  </si>
  <si>
    <t>I'll pick it up at 3. Should I give you my number?</t>
  </si>
  <si>
    <t>성함도 같이 적어주세요.</t>
  </si>
  <si>
    <t>Please write your name down too.</t>
  </si>
  <si>
    <t>Please write your name down, too.</t>
  </si>
  <si>
    <t>호텔에 뷔페가 있다고 들었는데 저녁 시간에 예약 가능할까요?</t>
  </si>
  <si>
    <t>I heard that there's a buffet available at the hotel, could I book a dinner buffet?</t>
  </si>
  <si>
    <t>I heard that there's a hotel buffet. May I make a dinner reservation?</t>
  </si>
  <si>
    <t>몇 명이 이용하실 건가요?</t>
  </si>
  <si>
    <t>For how many people would you like to make the reservation for?</t>
  </si>
  <si>
    <t>How many people will you need the reservation for?</t>
  </si>
  <si>
    <t>4명입니다. 7시로 부탁드릴게요.</t>
  </si>
  <si>
    <t>4 people. We'd like to book it for 7pm.</t>
  </si>
  <si>
    <t>4 people. We'd like to book it for 7 p.m.</t>
  </si>
  <si>
    <t>죄송하지만 8시 이후로 가능합니다. 이전에는 예약이 끝났습니다.</t>
  </si>
  <si>
    <t>I'm sorry but booking is available from 8pm onwards. Bookings are over for before then.</t>
  </si>
  <si>
    <t>I'm sorry but booking is available after 8 p.m. We are fully booked before that time.</t>
  </si>
  <si>
    <t>수영장도 이용할 수 있다고 들었어요.</t>
  </si>
  <si>
    <t>I heard that we can use your swimming pool too.</t>
  </si>
  <si>
    <t>I heard that we can use the swimming pool, too.</t>
  </si>
  <si>
    <t>10층에 가시면 야외수영장이 있습니다.</t>
  </si>
  <si>
    <t>There's an outdoor pool on the 10th floor.</t>
  </si>
  <si>
    <t>몇 시까지 이용할 수 있나요?</t>
  </si>
  <si>
    <t>What time is it open till?</t>
  </si>
  <si>
    <t>What time is it open until?</t>
  </si>
  <si>
    <t>저녁 9시까지 운영합니다.</t>
  </si>
  <si>
    <t>It's open till 9pm.</t>
  </si>
  <si>
    <t>It's open till 9 p.m.</t>
  </si>
  <si>
    <t>모닝콜이 가능한가요?</t>
  </si>
  <si>
    <t>Could I please get a morning call?</t>
  </si>
  <si>
    <t>물론이죠. 몇 시에 해드릴까요?</t>
  </si>
  <si>
    <t>Of course. What time did you want it?</t>
  </si>
  <si>
    <t>Of course. What time would you like it?</t>
  </si>
  <si>
    <t>새벽 6시에 깨워주실 수 있나요?</t>
  </si>
  <si>
    <t>Could you wake me up at 6am?</t>
  </si>
  <si>
    <t>Could you wake me up at 6 a.m.?</t>
  </si>
  <si>
    <t>그럼요. 일어날 때까지 전화해 드릴게요.</t>
  </si>
  <si>
    <t>Sure. We'll call you until you wake up.</t>
  </si>
  <si>
    <t>미니바가 따로 있나요?</t>
  </si>
  <si>
    <t>Is there a separate mini-bar?</t>
  </si>
  <si>
    <t>8층에 로비 맞은 편에 왼쪽으로 가면 있습니다.</t>
  </si>
  <si>
    <t>There's one on the 8th floor, across from the robby on the left.</t>
  </si>
  <si>
    <t>There's one on the 8th floor, across from the lobby on the left.</t>
  </si>
  <si>
    <t>몇 시부터 이용할 수 있습니까?</t>
  </si>
  <si>
    <t>What time is it open from?</t>
  </si>
  <si>
    <t>오후 8시부터 11시까지 이용할 수 있습니다.</t>
  </si>
  <si>
    <t>It's open from 8 in the evening till 11 at night.</t>
  </si>
  <si>
    <t>It's open from 8 p.m. to 11 p.m.</t>
  </si>
  <si>
    <t>체크인은 몇 시부터 할 수 있나요?</t>
  </si>
  <si>
    <t>What time can I check in?</t>
  </si>
  <si>
    <t>What time can I check-in?</t>
  </si>
  <si>
    <t>오후 5시부터 할 수 있습니다.</t>
  </si>
  <si>
    <t>Check in is from 5 in the afternoon.</t>
  </si>
  <si>
    <t>Check-in is from 5 p.m.</t>
  </si>
  <si>
    <t>벌써 도착했는데 그럼 짐만 맡기고 갈 수 있어요?</t>
  </si>
  <si>
    <t>I've already arrived, could I leave my luggage here?</t>
  </si>
  <si>
    <t>I've already arrived. Could I then leave my luggage here?</t>
  </si>
  <si>
    <t>로비에 맡기고 가시면 됩니다.</t>
  </si>
  <si>
    <t>You can leave them in the lobby.</t>
  </si>
  <si>
    <t>아침을 방에서 먹을 수 있을까요?</t>
  </si>
  <si>
    <t>Could I have breakfast in my room?</t>
  </si>
  <si>
    <t>미리 신청하면 시간에 맞춰서 드립니다.</t>
  </si>
  <si>
    <t>We can take it up if you request it in advance.</t>
  </si>
  <si>
    <t>언제까지 신청해야 하나요?</t>
  </si>
  <si>
    <t>How in advance should I make the request?</t>
  </si>
  <si>
    <t>By when must the request be made?</t>
  </si>
  <si>
    <t>전날 자정까지 신청하면 됩니다.</t>
  </si>
  <si>
    <t>Midnight on the day before.</t>
  </si>
  <si>
    <t>You can request it by midnight on the day before.</t>
  </si>
  <si>
    <t>정문은 몇 시에 닫습니까? 체크인은 이미 했어요.</t>
  </si>
  <si>
    <t>What time does your main gate close? I've already checked in.</t>
  </si>
  <si>
    <t>밤 11시에 닫습니다. 체크인을 하셔도 12시까지 들어오셔야 합니다.</t>
  </si>
  <si>
    <t>It closes at 11pm. You need to be here before 12 even if you've already checked in.</t>
  </si>
  <si>
    <t>It closes at 11 p.m. You need to be here before 12 even if you've already checked in.</t>
  </si>
  <si>
    <t>혹시 조금 늦으면 어떻게 되나요?</t>
  </si>
  <si>
    <t>What happens if I'm running a little late?</t>
  </si>
  <si>
    <t>호텔 프런트 번호로 연락해주세요.</t>
  </si>
  <si>
    <t>Please contact our hotel's front number.</t>
  </si>
  <si>
    <t>Please call the front desk number of our hotel.</t>
  </si>
  <si>
    <t>바다 앞에 호텔이 있어서 근사해요. 혹시 실내 수영장 있나요?</t>
  </si>
  <si>
    <t>This hotel looks grand because it's right by the beach. Is there an indoor swimming pool?</t>
  </si>
  <si>
    <t>This hotel looks grand because it's right by the beach. Is there an indoor swimming pool by any chance?</t>
  </si>
  <si>
    <t xml:space="preserve">1층에 가서 왼쪽 문을 열면 있습니다. </t>
  </si>
  <si>
    <t>There's one on the 1st floor, through to the door on the left.</t>
  </si>
  <si>
    <t>따로 이용 시간이 정해져 있나요?</t>
  </si>
  <si>
    <t>Is there a set time when we can use it?</t>
  </si>
  <si>
    <t>저녁 8시까지 운영하고 있습니다.</t>
  </si>
  <si>
    <t>It's open till 8pm.</t>
  </si>
  <si>
    <t>It's open till 8 p.m.</t>
  </si>
  <si>
    <t>주변 레스토랑을 이용하고 싶습니다. 혹시 호텔에서 예약이 가능한가요?</t>
  </si>
  <si>
    <t>I'd like to make reservations for nearby restaurents. Could it be possible to do it here, at the hotel?</t>
  </si>
  <si>
    <t>I'd like to make reservations for nearby restaurants. Could it be possible to do it at the hotel?</t>
  </si>
  <si>
    <t>어디로 예약해드리면 될까요?</t>
  </si>
  <si>
    <t>Which restaurent were you looking to make reservations for?</t>
  </si>
  <si>
    <t>Which restaurants were you looking to make reservations for?</t>
  </si>
  <si>
    <t>호텔 앞 패밀리 레스토랑에 4명 예약 부탁합니다.</t>
  </si>
  <si>
    <t>The family restaurent infront of the hotel, please make a reservation for 4 people.</t>
  </si>
  <si>
    <t>The family restaurant in front of the hotel. Please make a reservation for 4 people.</t>
  </si>
  <si>
    <t>5시부터 11시 사이에 예약 가능합니다.</t>
  </si>
  <si>
    <t>Reservations are available between 5 till 11.</t>
  </si>
  <si>
    <t>Reservations are available between 5 p.m. and 11 p.m.</t>
  </si>
  <si>
    <t>세탁기에 쓸 동전을 바꿀 수 있을까요?</t>
  </si>
  <si>
    <t>Could I change my notes for some change for the washing machine?</t>
  </si>
  <si>
    <t>Could I get some changes for the washing machine?</t>
  </si>
  <si>
    <t>500원 8개 바꿔드렸습니다.</t>
  </si>
  <si>
    <t>Here are eight 500won coins.</t>
  </si>
  <si>
    <t>Here are eight 500 won coins.</t>
  </si>
  <si>
    <t>지하 1층에 세탁기 있다고 들었어요. 시간제한은 없나요?</t>
  </si>
  <si>
    <t>I heard that there is a washing machine in the basement floor. Is there a set usage time?</t>
  </si>
  <si>
    <t>24시간 운영하고 있습니다.</t>
  </si>
  <si>
    <t>It's available 24hours.</t>
  </si>
  <si>
    <t>It's available 24 hours.</t>
  </si>
  <si>
    <t>호텔 내에 테니스 코트가 있다고 들었습니다.</t>
  </si>
  <si>
    <t>I heard that there's a tennis court inside the hotel.</t>
  </si>
  <si>
    <t>헬스장 옆문으로 나가시면 코트 하나 있습니다.</t>
  </si>
  <si>
    <t>There's a court outside the side door of the gym.</t>
  </si>
  <si>
    <t>There's a court outside if you take the side door of the gym.</t>
  </si>
  <si>
    <t>언제든지 이용할 수 있습니까?</t>
  </si>
  <si>
    <t>Is it open at all times?</t>
  </si>
  <si>
    <t>헬스장과 이용 시간이 같습니다.</t>
  </si>
  <si>
    <t>Open times are the same as the gym.</t>
  </si>
  <si>
    <t>Open times are the same as the fitness center.</t>
  </si>
  <si>
    <t>호텔에서 파티가 있다고 들었습니다. 미리 신청했었는데 언제부터 하나요?</t>
  </si>
  <si>
    <t>I heard that there'll be a party at the hotel. I made reservations for it in advance, when does it start?</t>
  </si>
  <si>
    <t>I heard that there'll be a party at the hotel. I made reservations for it in advance. When does it start?</t>
  </si>
  <si>
    <t>저녁 6시부터 시작합니다. 적어도 10분 전에 도착하셔서 이름 확인을 해야 합니다.</t>
  </si>
  <si>
    <t>It starts at 6pm. Please arrive at least 10 minutes earlier to check your name.</t>
  </si>
  <si>
    <t>It starts at 6 p.m. Please arrive at least 10 minutes earlier to check your name.</t>
  </si>
  <si>
    <t>그럼 5시 50분까지 오면 된다는 말씀이죠?</t>
  </si>
  <si>
    <t>That means I need to be here by 5:50 right?</t>
  </si>
  <si>
    <t>That means I need to be here by 5:50, right?</t>
  </si>
  <si>
    <t>네. 챙겨올 물품은 따로 없습니다.</t>
  </si>
  <si>
    <t>Yes. You don't need to bring anything.</t>
  </si>
  <si>
    <t>호텔 밖이 근사하더군요. 다 이용할 수 있는 시설인가요?</t>
  </si>
  <si>
    <t>The exterior of the hotel was exquisit. Are all the facilities available for use?</t>
  </si>
  <si>
    <t>The exterior of the hotel was exquisite. Are all the facilities available for use?</t>
  </si>
  <si>
    <t>투숙객이라면 모두 이용할 수 있습니다.</t>
  </si>
  <si>
    <t>Yes, as long as you're staying with us.</t>
  </si>
  <si>
    <t>좋군요. 시간은 정해져 있나요?</t>
  </si>
  <si>
    <t>Great. Do they have set opening and closing times?</t>
  </si>
  <si>
    <t>시설마다 다릅니다. 여기 안내 책자를 드리겠습니다. 간단히 잘 설명되어 있습니다.</t>
  </si>
  <si>
    <t>It depends on the facility. Here's an information leaflet. It's got all the information in a simple, easy to understand way.</t>
  </si>
  <si>
    <t>It depends on the facility. Here's an information leaflet. It has all the information in a simple, easy to understand way.</t>
  </si>
  <si>
    <t>큰 시험을 앞두고 집이 무너져서 호텔에 숙박하고 있습니다.</t>
  </si>
  <si>
    <t>I'm staying at the hotel because my house broke apart just before a big test I must take.</t>
  </si>
  <si>
    <t>I'm staying at the hotel because my house collapsed just before my major examination.</t>
  </si>
  <si>
    <t>정부에서 지원해준다는 말을 들었습니다.</t>
  </si>
  <si>
    <t>I heard that the government is supporting people like you.</t>
  </si>
  <si>
    <t>방에서 공부하기 불편한데, 혹시 공부할 수 있는 공간이 따로 있을까요?</t>
  </si>
  <si>
    <t>I find studying in the room uncomfortable, is there anywhere else I could study?</t>
  </si>
  <si>
    <t>I find studying in the room uncomfortable. Is there anywhere else I could study?</t>
  </si>
  <si>
    <t>레스토랑이 9시 이후로 정리하는 데 그때 학생 모두 여기서 공부하면 될 것 같군요.</t>
  </si>
  <si>
    <t>The restaurant clean-up time is after 9, it seems like you could all study here.</t>
  </si>
  <si>
    <t>The restaurant clean-up time is after 9, and it seems like you could all study here.</t>
  </si>
  <si>
    <t>셔틀 버스 문의 상황</t>
    <phoneticPr fontId="1" type="noConversion"/>
  </si>
  <si>
    <t>호텔에서 시티투어 버스를 탈 수 있다고 들었습니다.</t>
  </si>
  <si>
    <t>I heard that you can catch the city tour bus from the hotel.</t>
  </si>
  <si>
    <t>호텔 정문 앞으로 나가면 버스 정거장이 있습니다. 거기서 탑승하시면 됩니다.</t>
  </si>
  <si>
    <t>There's a bus stop by the front gate of the hotel. You can get on it there.</t>
  </si>
  <si>
    <t>There's a bus stop by the front gate of the hotel. You can take the bus there.</t>
  </si>
  <si>
    <t>티켓은 어디서 구매할 수 있습니까?</t>
  </si>
  <si>
    <t>Where can I buy the tickets?</t>
  </si>
  <si>
    <t>호텔 프런트에서 구매할 수 있습니다.</t>
  </si>
  <si>
    <t>You can get them from the hotel front.</t>
  </si>
  <si>
    <t>You can get them from the front desk of the hotel.</t>
  </si>
  <si>
    <t>항구로 가는 버스가 있습니까?</t>
  </si>
  <si>
    <t>Is there a bus that goes to the harbor?</t>
  </si>
  <si>
    <t>두 블록 앞으로 가면 버스정류장이 있습니다. 거기서 순환 버스 1번을 탑승하면 됩니다.</t>
  </si>
  <si>
    <t>There's a bus stop two blocks down from here. You can get there by taking the number 1 bus which goes in a circular route.</t>
  </si>
  <si>
    <t>There's a bus stop two blocks down from here. You can get there by taking the shuttle bus number 1.</t>
  </si>
  <si>
    <t>티켓은 미리 구매해야 합니까?</t>
  </si>
  <si>
    <t>Do I need to purchase the tickets in advance?</t>
  </si>
  <si>
    <t>Do I need to purchase the tickets beforehand?</t>
  </si>
  <si>
    <t>내릴 때 현금으로 지불하시면 됩니다.</t>
  </si>
  <si>
    <t>You can pay in cash when you get off.</t>
  </si>
  <si>
    <t>놀이공원에서 숙소로 가는 버스가 있습니까?</t>
  </si>
  <si>
    <t>Is there a bus from the amusement park to the hotel?</t>
  </si>
  <si>
    <t>무료 셔틀을 타고 3번 정류장에서 내리시면 됩니다. 거기서 환승을 해야 합니다.</t>
  </si>
  <si>
    <t>You can take the free shuttle and get off at station 3. You need to change there.</t>
  </si>
  <si>
    <t>You can take the free shuttle and get off at station 3. You need to transfer from there.</t>
  </si>
  <si>
    <t>환승해야 할 버스는 몇 번인가요?</t>
  </si>
  <si>
    <t>What number bus should I change to?</t>
  </si>
  <si>
    <t>Which number should I transfer to?</t>
  </si>
  <si>
    <t>정류장에 있는 안내원에게 물어보면 자세히 알려주실 겁니다.</t>
  </si>
  <si>
    <t>The information desk at the station will be able to tell you in detail.</t>
  </si>
  <si>
    <t>공항에서 숙소까지 가는 버스가 있나요?</t>
  </si>
  <si>
    <t>Is there a bus from the airport to the hotel?</t>
  </si>
  <si>
    <t>숙소 근처에 내려주는 버스가 하나 있습니다.</t>
  </si>
  <si>
    <t>There's a bus that stops close to the station.</t>
  </si>
  <si>
    <t>성인 일 인당 얼마인가요?</t>
  </si>
  <si>
    <t>How much is it per adult?</t>
  </si>
  <si>
    <t>만 원입니다. 아마 가는 데 40분에서 50분 소요됩니다.</t>
  </si>
  <si>
    <t>10,000 won. It'll probably take around 40 to 50 minutes one way.</t>
  </si>
  <si>
    <t>#울릉도#로 가는 배에 탑승하려면 어디로 가야 합니까?</t>
  </si>
  <si>
    <t>Where should I go to catch the ferry to # Ulleung Island#?</t>
  </si>
  <si>
    <t>여기서 버스를 타고 10분 정도 가면 보입니다.</t>
  </si>
  <si>
    <t>You'll be able to see it if you take the bus for around 10 minutes from here.</t>
  </si>
  <si>
    <t>무료입니까?</t>
  </si>
  <si>
    <t>Is it free?</t>
  </si>
  <si>
    <t>안타깝지만 요금을 내야 합니다.</t>
  </si>
  <si>
    <t>Unfortunately, there is a charge.</t>
  </si>
  <si>
    <t>#우도#가 생각보다 넓네요. 탈 수 있는 승용차가 있습니까?</t>
  </si>
  <si>
    <t>#Udo Island# is bigger than I thought. Is there a car I could drive?</t>
  </si>
  <si>
    <t>#Udo Island# is bigger than I thought. Is there a car that I could drive?</t>
  </si>
  <si>
    <t>가이드가 있는 버스가 있어요. 하루 요금 지불하면 마음대로 탈 수 있습니다.</t>
  </si>
  <si>
    <t>There's a bus with a tour guide. You can get on and off whenever you want if you pay the charge for one day.</t>
  </si>
  <si>
    <t>아무 곳에서나 탈 수 있나요?</t>
  </si>
  <si>
    <t>Can I catch it anywhere?</t>
  </si>
  <si>
    <t>안내 책자에 표시된 구역에 버스가 10분에서 20분 간격으로 도착합니다.</t>
  </si>
  <si>
    <t>There's a bus every 10 to 20 minutes at the marked places on the information booklet.</t>
  </si>
  <si>
    <t>There's a bus that stops every 10 to 20 minutes at the marked places on the information booklet.</t>
  </si>
  <si>
    <t>#하노이#를 둘러보는 관광버스가 있습니까?</t>
  </si>
  <si>
    <t>Is there a tour bus that goes around Hanoi?</t>
  </si>
  <si>
    <t>다양한 관광버스가 있습니다. 저희 호텔 프런트에 안내 책자가 구비되어 있습니다.</t>
  </si>
  <si>
    <t>There's a variety of them. There are information booklets in our hotel front.</t>
  </si>
  <si>
    <t>그렇군요. 대부분 관광버스는 몇 시부터 시작하나요?</t>
  </si>
  <si>
    <t>I see. What time does the majority of tours start?</t>
  </si>
  <si>
    <t>오전 10시부터 시작합니다.</t>
  </si>
  <si>
    <t>From 10 in the morning.</t>
  </si>
  <si>
    <t>From 10 a.m.</t>
  </si>
  <si>
    <t>저희가 패키지여행 중이라 혹시 대형 셔틀버스를 이용할 수 있을까요?</t>
  </si>
  <si>
    <t>We're on a package trip, could we please use a large shuttle bus?</t>
  </si>
  <si>
    <t>We're on a package trip. Could we please use a large shuttle bus?</t>
  </si>
  <si>
    <t>공항으로 가는 셔틀버스를 말씀하시는 건가요?</t>
  </si>
  <si>
    <t>Are you talking about the shuttle bus that goes to the airport?</t>
  </si>
  <si>
    <t>네. 저희 일행이 다 탑승하면 다른 사람들이 못 탈 것 같아서요.</t>
  </si>
  <si>
    <t>Yes. I don't think there'll be room for other people if we all get on it.</t>
  </si>
  <si>
    <t>Yes. I don't think there'll be room for other people if we all get on the bus.</t>
  </si>
  <si>
    <t>제가 셔틀버스에 문의해보고 다시 알려드리겠습니다.</t>
  </si>
  <si>
    <t>I'll look into shuttle buses and let you know.</t>
  </si>
  <si>
    <t>숙소까지 가는 버스가 있다니 정말 편하네요. 나중에 호텔에 데리러 오는 버스도 있나요?</t>
  </si>
  <si>
    <t>It's so convenient that there's a bus that goes straight to the hotel. Is there a bus that picks you up from the hotel too?</t>
  </si>
  <si>
    <t>It's so convenient that there's a bus that goes straight to the hotel. Is there a bus that picks you up from the hotel as well?</t>
  </si>
  <si>
    <t>매일 오전 11시에 있습니다.</t>
  </si>
  <si>
    <t>There's one every morning at 11 o'clock.</t>
  </si>
  <si>
    <t>There's one every 11 a.m.</t>
  </si>
  <si>
    <t>다른 시간에는 없나요?</t>
  </si>
  <si>
    <t>Is that the only time it stops here?</t>
  </si>
  <si>
    <t>안타깝게도 호텔 체크아웃시간에 맞춰서 운영하고 있어서 그 시간밖에 없군요.</t>
  </si>
  <si>
    <t>Unfortunately, it runs based on the hotel check-out time so that's the only time it comes.</t>
  </si>
  <si>
    <t>Unfortunately, it runs based on the hotel check-out time so that's the only time.</t>
  </si>
  <si>
    <t>마카오에는 호텔 셔틀버스가 있다고 들었습니다.</t>
  </si>
  <si>
    <t>I heard that there are hotel shuttle buses in Macau.</t>
  </si>
  <si>
    <t>크게 2종류가 있습니다. 그중에 하는 호텔 6곳을 돌고 다른 하나는 3곳만 돌고 있습니다.</t>
  </si>
  <si>
    <t>There are largely 2 types. One of them stops at 6 hotels, while the other one stops at 3 hotels.</t>
  </si>
  <si>
    <t>There are mainly 2 types. One of them stops at 6 hotels, while the other one stops at 3 hotels.</t>
  </si>
  <si>
    <t>제가 묵게 될 호텔은 스튜디오 시티인데 무엇을 타야 하나요?</t>
  </si>
  <si>
    <t>I'll be staying in Studio City, which one should I take?</t>
  </si>
  <si>
    <t>I'll be staying in Studio City. Which one should I take?</t>
  </si>
  <si>
    <t>해당 호텔은 두 버스 모두 탑승 가능합니다.</t>
  </si>
  <si>
    <t>You can take either one of the buses for that hotel.</t>
  </si>
  <si>
    <t>호텔에서 쇼핑몰로 가는 셔틀버스가 있습니까?</t>
  </si>
  <si>
    <t>Is there a shuttle bus from the hotel to the shopping mall?</t>
  </si>
  <si>
    <t>탑승하길 원하시면 미리 로비에 요청하셔야 합니다.</t>
  </si>
  <si>
    <t>If you'd like to take it, you need to request it in advance at the lobby.</t>
  </si>
  <si>
    <t>If you would like a ride, you need to request it in advance at the lobby.</t>
  </si>
  <si>
    <t>저희 2명 신청하겠습니다.</t>
  </si>
  <si>
    <t>I'd like to request 2 seats for us.</t>
  </si>
  <si>
    <t>현재 오전 셔틀은 신청 마감되어서 오후 2시로 신청 도와드리겠습니다.</t>
  </si>
  <si>
    <t>The morning shuttle reservations have ended so I'll book in 2 in the afternoon for you.</t>
  </si>
  <si>
    <t>The morning shuttle reservations have ended so I'll help you reserve the 2 p.m. one for you.</t>
  </si>
  <si>
    <t>온천 가기만을 기다렸어요. 온천으로 가는 셔틀버스는 몇 시에 오나요?</t>
  </si>
  <si>
    <t>I've been dying to go to the hotsrpings. When does the shuttle bus for the hotsprings arrive?</t>
  </si>
  <si>
    <t>I've been dying to go to a hot spring. When does the shuttle bus for the hotspring arrive?</t>
  </si>
  <si>
    <t>오전 11시에 도착하므로 10분 전까지 로비 앞으로 와주세요.</t>
  </si>
  <si>
    <t>It arrives at 11am so please come to the lobby 10 minutes before.</t>
  </si>
  <si>
    <t>It arrives at 11 a.m. so please come to the lobby 10 minutes early.</t>
  </si>
  <si>
    <t>알겠습니다. 따로 요금 지불해야 하나요?</t>
  </si>
  <si>
    <t>Okay. Is there an additional charge?</t>
  </si>
  <si>
    <t>무료로 제공하고 있습니다.</t>
  </si>
  <si>
    <t>We're providing the service for free.</t>
  </si>
  <si>
    <t>공항에서 시내까지 가는 거리가 생각보다 멀군요.</t>
  </si>
  <si>
    <t>It takes longer than I expected to get to the city from the airport.</t>
  </si>
  <si>
    <t>공항 지하철에 탑승하고 마지막 역까지 가시면 시내로 가는 버스에 탑승할 수 있습니다.</t>
  </si>
  <si>
    <t>You can get to the city by taking the airport train to the last station, then take a bus to the city from there.</t>
  </si>
  <si>
    <t>You can get to the city by taking the airport train to the last station, and then taking a bus to the city from there.</t>
  </si>
  <si>
    <t>지하철은 몇 분 타야 합니까?</t>
  </si>
  <si>
    <t>How long is the train ride?</t>
  </si>
  <si>
    <t>10분 정도 소요되며 요금은 무료입니다.</t>
  </si>
  <si>
    <t>It takes around 10 minutes and it's free of charge.</t>
  </si>
  <si>
    <t>#오슬로# 공항으로 가는 셔틀버스를 탑승하고 싶습니다.</t>
  </si>
  <si>
    <t>I'd like to take the shuttle bus to Oslo airport.</t>
  </si>
  <si>
    <t>I'd like to take the shuttle bus to Oslo Airport.</t>
  </si>
  <si>
    <t>해당 버스 티켓은 따로 사셔야 합니다. 카드로 결제하십니까?</t>
  </si>
  <si>
    <t>You need to purchase that separately. Would you like to pay by card?</t>
  </si>
  <si>
    <t>You need to purchase that separately. Would you like to pay with a card?</t>
  </si>
  <si>
    <t>아니요. 현금으로 사려고 합니다.</t>
  </si>
  <si>
    <t>No. I'd like to pay by cash.</t>
  </si>
  <si>
    <t>No. I'd like to pay in cash.</t>
  </si>
  <si>
    <t>그러면 여기 프런트에서 결제 도와드리겠습니다.</t>
  </si>
  <si>
    <t>Then I'll help you with that here at the front.</t>
  </si>
  <si>
    <t>Then I'll help you with that here at the front desk.</t>
  </si>
  <si>
    <t>디즈니랜드에 가려고 하는 데 여기서 탈 수 있는 버스가 있습니까?</t>
  </si>
  <si>
    <t>I'd like to go to Disneyland, is there a bus here I could take?</t>
  </si>
  <si>
    <t>I'd like to go to Disneyland. Is there a bus here that I could take?</t>
  </si>
  <si>
    <t>저희 호텔은 #디즈니랜드#뿐만 아니라 #레고랜드#, 쇼핑몰 등 여러 가지 셔틀버스를 운영하고 있습니다.</t>
  </si>
  <si>
    <t>Our hotel runs many different shuttle buses, not only to Disneyland but also to Legoland and shopping malls.</t>
  </si>
  <si>
    <t>아이랑 이동하기 편하겠군요. 오늘은 쇼핑몰로 가는 버스를 타고 싶어요.</t>
  </si>
  <si>
    <t>That'll make it convenient to move around with children. I'd like to take the bus to the shopping mall today.</t>
  </si>
  <si>
    <t>원하시는 시간대에 체크해주세요.</t>
  </si>
  <si>
    <t>Please check the time slot you want.</t>
  </si>
  <si>
    <t>Please check the desired time slot.</t>
  </si>
  <si>
    <t>#미케#해변에 가려고 합니다. 셔틀버스 탈 수 있을까요?</t>
  </si>
  <si>
    <t>I'd like to go to the #My Khe Beach#, could I take the shuttle bus?</t>
  </si>
  <si>
    <t>I'd like to go to #My Khe Beach#. Could I take a shuttle bus?</t>
  </si>
  <si>
    <t>방금 1대 보내서 조금 기다려야 할 것 같습니다.</t>
  </si>
  <si>
    <t>We sent one off just now so you will have to wait for a bit.</t>
  </si>
  <si>
    <t>거기서 호텔로 돌아올 때도 셔틀버스가 있습니까?</t>
  </si>
  <si>
    <t>Is there a shuttle bus back from there too?</t>
  </si>
  <si>
    <t>Is there a shuttle bus back from there, too?</t>
  </si>
  <si>
    <t>저희 호텔 마크가 그려져 있는 버스에 탑승하시면 됩니다.</t>
  </si>
  <si>
    <t>You can take the bus with the hotel's logo on it.</t>
  </si>
  <si>
    <t>You can take the bus with our hotel logo on it.</t>
  </si>
  <si>
    <t>호텔로 가는 버스에 탑승하고 싶습니다. 어디에서 타면 될까요?</t>
  </si>
  <si>
    <t>I'd like to take the bus to my hotel. Where can I catch it?</t>
  </si>
  <si>
    <t>G 구역이라고 적힌 팻말을 따라가면 있습니다.</t>
  </si>
  <si>
    <t>Please follow the signage that says area G.</t>
  </si>
  <si>
    <t>Please follow the sign that says area G.</t>
  </si>
  <si>
    <t>지금 저녁 9시인데도 운영하고 있습니까?</t>
  </si>
  <si>
    <t>It's 9pm now, is it still running?</t>
  </si>
  <si>
    <t>It's 9 p.m. now., but is it still running?</t>
  </si>
  <si>
    <t>24시간 운영하고 있습니다. 호텔 이름이 적힌 버스를 타면 됩니다.</t>
  </si>
  <si>
    <t>It operates for 24 hours. Please get on the bus that has the hotel name written on it.</t>
  </si>
  <si>
    <t>It operates for 24 hours. Please get on the bus that has the hotel name on it.</t>
  </si>
  <si>
    <t>#라마다 호텔#에 예약했습니다. #에버랜드#까지 걸어서 가야 하나요?</t>
  </si>
  <si>
    <t>I'm staying at the Ramada Hotel. Do I need to walk to #Everland#?</t>
  </si>
  <si>
    <t>I made a reservation at Ramada Hotel. Do I need to walk to #Everland#?</t>
  </si>
  <si>
    <t>아닙니다. 입구 앞에 셔틀버스가 따로 있습니다.</t>
  </si>
  <si>
    <t>No. There's a shuttle bus at the front gate.</t>
  </si>
  <si>
    <t>차를 가지고 왔는데 차는 호텔에 놔두면 되나요?</t>
  </si>
  <si>
    <t>I brought my car. Can I leave my car at the hotel?</t>
  </si>
  <si>
    <t>네. 놀이공원에서 호텔로 올 때도 셔틀버스를 이용하시면 됩니다.</t>
  </si>
  <si>
    <t>Yes. You can also take the shuttle bus on your way back from the hotel.</t>
  </si>
  <si>
    <t>Yes. You can also take the shuttle bus on your way back to the hotel.</t>
  </si>
  <si>
    <t>#파리# 시내를 돌아다닐 수 있는 버스가 있다고 들었습니다. 어디서 탈 수 있습니까?</t>
  </si>
  <si>
    <t>I heard that there's a bus I can take to go around Paris. Where can I get on it?</t>
  </si>
  <si>
    <t>I heard that there's a bus that operates in the downtown of Paris. Where can I take this bus?</t>
  </si>
  <si>
    <t>시내에서 탑승할 수 있습니다.</t>
  </si>
  <si>
    <t>You can catch it in the city.</t>
  </si>
  <si>
    <t>요금은 따로 지불해야 하나요?</t>
  </si>
  <si>
    <t>Is there a cost involved?</t>
  </si>
  <si>
    <t>인터넷으로 사전에 쿠폰 번호를 입력하면 12시간 무료로 이용 가능합니다.</t>
  </si>
  <si>
    <t>If you put in the coupon code online beforehand you can take it for free for 12 hours.</t>
  </si>
  <si>
    <t>If you put in the coupon code online beforehand, the cost will be free for 12 hours.</t>
  </si>
  <si>
    <t>#해리포터 스튜디오#로 가려고 합니다. 버스 티켓은 어디서 구매할 수 있습니까?</t>
  </si>
  <si>
    <t>I'd like to go to the Harry Potter Studios. Where can I get the tickets?</t>
  </si>
  <si>
    <t>I'd like to go to the Harry Potter Studio. Where can I get the tickets?</t>
  </si>
  <si>
    <t>인터넷으로 더 편하게 살 수 있습니다. 왕복 셔틀버스와 입장권 다 같이 구매할 수 있습니다.</t>
  </si>
  <si>
    <t>The easiest way is to get online. You can get both the round-trip shuttle bus and the entrance ticket at the same time.</t>
  </si>
  <si>
    <t>The easiest way is to get it online. You can get both the round-trip shuttle bus and the entrance ticket.</t>
  </si>
  <si>
    <t>감사합니다. 버스는 근처에서 탑승 가능합니까?</t>
  </si>
  <si>
    <t>Thank you. Is the bus stop nearby?</t>
  </si>
  <si>
    <t>저희 호텔에서 탑승 가능한 버스는 없습니다. 필요하시면 알아봐 드리겠습니다.</t>
  </si>
  <si>
    <t>There aren't any buses you can take from our hotel. I can look into it if you'd like.</t>
  </si>
  <si>
    <t>여행/쇼핑</t>
  </si>
  <si>
    <t>대중교통 (버스, 지하철) 도착지 묻는 상황</t>
  </si>
  <si>
    <t>제가 이 음식점을 가고 싶은데 다음 정류장에서 내리면 되나요?</t>
  </si>
  <si>
    <t>Do I get off at the next stop if I want to go to this restaurant?</t>
  </si>
  <si>
    <t xml:space="preserve">아니요, 다음 정류장이 아니라 다다음 정류장에서 내리시면 됩니다. </t>
  </si>
  <si>
    <t xml:space="preserve">No, get off at the stop after instead of the next stop. </t>
  </si>
  <si>
    <t>지금부터 다다음 정류장까지는 몇 분 정도 걸릴까요?</t>
  </si>
  <si>
    <t>How long will it take from right now to the stop after the next stop?</t>
  </si>
  <si>
    <t>How long will it take to get to the stop after the next one?</t>
  </si>
  <si>
    <t xml:space="preserve">여기서부터 다다음 정류장까지는 10분 정도 걸립니다. </t>
  </si>
  <si>
    <t xml:space="preserve">It takes about 10 minutes from here to the stop after the next stop. </t>
  </si>
  <si>
    <t xml:space="preserve">It takes about 10 minutes from here to the stop after the next one. </t>
  </si>
  <si>
    <t>이 버스는 #월드컵경기장#까지 가는 버스인가요?</t>
  </si>
  <si>
    <t>Does this bus go all the way to the #Worldcup Stadium#?</t>
  </si>
  <si>
    <t>Does this bus go all the way to the #World Cup Stadium#?</t>
  </si>
  <si>
    <t>아니요, 이 버스가 아니라 다음에 오는 버스를 타야 합니다.</t>
  </si>
  <si>
    <t>No, you have to get on the next bus, not this bus to go.</t>
  </si>
  <si>
    <t>No, you have to get on the next bus instead of this one.</t>
  </si>
  <si>
    <t>그럼 혹시 이 버스는 #월드컵경기장#까지 안가면 어디까지 가나요?</t>
  </si>
  <si>
    <t>Then if this bus doesn't go to the #Worldcup Stadium#, where does it go to?</t>
  </si>
  <si>
    <t>Then if this bus doesn't go to the #World Cup Stadium#, where is it headed toward?</t>
  </si>
  <si>
    <t>이 버스는 #월드컵경기장#말고 #남산#까지 가는 버스입니다.</t>
  </si>
  <si>
    <t>This bus goes to #Namsam# instead of #Worldcup Stadium#.</t>
  </si>
  <si>
    <t>This bus goes to #Namsan Mountain# instead of the #World Cup Stadium#.</t>
  </si>
  <si>
    <t>#에펠탑#으로 가려면 어디에서 버스를 기다려야 하나요?</t>
  </si>
  <si>
    <t>Where should I wait for a bus if I want to go to the Effiel Tower?</t>
  </si>
  <si>
    <t>Where should I wait for a bus if I want to go to the #Effiel Tower#?</t>
  </si>
  <si>
    <t xml:space="preserve">길 건너서 저 갈색 건물 앞에 있는 정류장에서 기다리면 돼요. </t>
  </si>
  <si>
    <t xml:space="preserve">At the bus stop across the street next to the brown building. </t>
  </si>
  <si>
    <t xml:space="preserve">You can wait at the bus stop across the street next to the brown building. </t>
  </si>
  <si>
    <t>저 정류장에서 몇 분 정도 기다리면 버스가 올까요?</t>
  </si>
  <si>
    <t>How many minutes do I have to wait for the bus to come at that bus stop?</t>
  </si>
  <si>
    <t>아마 5분 전에 버스가 왔었으니깐 한 10분 정도 기다리면 될 거에요.</t>
  </si>
  <si>
    <t xml:space="preserve">The bus left about 5 minutes ago so about 10 minutes should do. </t>
  </si>
  <si>
    <t xml:space="preserve">The bus left about 5 minutes ago so around 10 minutes should do. </t>
  </si>
  <si>
    <t>#잠실역#에서 #롯데타워#까지 어떻게 해서 가나요?</t>
  </si>
  <si>
    <t>How do you get to #Lotte Tower# from #Jamsil# station?</t>
  </si>
  <si>
    <t>How do I get to #Lotte Tower# from #Jamsil Station#?</t>
  </si>
  <si>
    <t xml:space="preserve">#롯데타워#는 #잠실역# 바로 옆이라 아마 걸어가도 될 겁니다. </t>
  </si>
  <si>
    <t xml:space="preserve">You can probably walk from #Jamsil# station to #Lotte Tower#. </t>
  </si>
  <si>
    <t xml:space="preserve">You can probably walk from #Jamsil Station# to #Lotte Tower#. </t>
  </si>
  <si>
    <t>죄송하지만 여기서 #잠실역#은 어떻게 가나요?</t>
  </si>
  <si>
    <t>I'm sorry but how do you get to #Jamsil# station from here?</t>
  </si>
  <si>
    <t>I'm sorry but how do you get to #Jamsil Station# from here?</t>
  </si>
  <si>
    <t xml:space="preserve">저기 앞에 보이는 지하철에서 2호선 타고 가시면 됩니다. </t>
  </si>
  <si>
    <t xml:space="preserve">Go to the subway station you see in front and take line 2. </t>
  </si>
  <si>
    <t xml:space="preserve">Go to the subway station in front of you and take line 2. </t>
  </si>
  <si>
    <t>이 지하철 타고 쭉 가면 #이태원#에 갈 수 있나요?</t>
  </si>
  <si>
    <t>Will this subway take me all the way to #Itaewon#?</t>
  </si>
  <si>
    <t>아니요, 나중에 이 지하철에서 내려서 환승을 해야 합니다.</t>
  </si>
  <si>
    <t xml:space="preserve">No, you will have to get off later and transfer. </t>
  </si>
  <si>
    <t>그러면 어느 역에서 갈아타야 #이태원#에 갈 수 있을까요?</t>
  </si>
  <si>
    <t>Then which station will I have to transfer to get to #Itaewon#?</t>
  </si>
  <si>
    <t>지하철에서 나가셔서 버스를 타고 가셔야 합니다.</t>
  </si>
  <si>
    <t xml:space="preserve">You will have to get off the subway and take the bus. </t>
  </si>
  <si>
    <t xml:space="preserve">You will have to get off the subway and take a bus. </t>
  </si>
  <si>
    <t>이 버스는 #포틀랜드#까지 가는 버스가 맞나요?</t>
  </si>
  <si>
    <t>Is this the bus that goes to #Portland#?</t>
  </si>
  <si>
    <t>네, #시애틀#을 경유해서 #포틀랜드#까지 가는 버스입니다.</t>
  </si>
  <si>
    <t>Yes, this bus goes to #Portland# passing #Seattle#.</t>
  </si>
  <si>
    <t>#시애틀#을 거치지 않고 #포틀랜드#까지 가는 버스는 얼마인가요?</t>
  </si>
  <si>
    <t>How much is it for the bus to #Portland# without passing #Seattle#?</t>
  </si>
  <si>
    <t>모든 버스가 #시애틀#을 경유해서 #포틀랜드#를 가서 그런 버스는 없습니다.</t>
  </si>
  <si>
    <t xml:space="preserve">Every bus passes by #Seattle# to get to #Portland# so there are no buses of such. </t>
  </si>
  <si>
    <t xml:space="preserve">Every bus goes through #Seattle# to get to #Portland# so there are no buses of such. </t>
  </si>
  <si>
    <t>#에버랜드#까지 가는 지하철이나 버스가 있나요?</t>
  </si>
  <si>
    <t>Is there a subway or bus that goes to #Everland#?</t>
  </si>
  <si>
    <t>Are there subway or buses that go to #Everland Amusement Park#?</t>
  </si>
  <si>
    <t>네, #에버랜드#까지 가는 지하철도 있고 버스도 있습니다.</t>
  </si>
  <si>
    <t>Yes, there is a subway and bus that goes to #Everland#.</t>
  </si>
  <si>
    <t>Yes, you can find subway and buses that go to #Everland Amusement Park#.</t>
  </si>
  <si>
    <t>#에버랜드#까지 버스가 싼가요? 지하철이 싼가요?</t>
  </si>
  <si>
    <t>Is the bus cheaper or the subway cheaper to #Everland#?</t>
  </si>
  <si>
    <t>Is the bus cheaper or the subway cheaper to #Everland Amusement Park#?</t>
  </si>
  <si>
    <t>지하철이 더 싸지만 버스가 조금 더 빨리 갈 수 있습니다.</t>
  </si>
  <si>
    <t xml:space="preserve">The subway is cheaper but the bus is faster. </t>
  </si>
  <si>
    <t>이 버스는 #롯데월드#까지 가는 버스인가요?</t>
  </si>
  <si>
    <t>Does this bus go all the way to #Lotte World#?</t>
  </si>
  <si>
    <t>Does this bus go all the way to #Lotte World Amusement Park#?</t>
  </si>
  <si>
    <t>아니요, 중간에 내리셔서 다른 버스로 환승해야 합니다.</t>
  </si>
  <si>
    <t xml:space="preserve">No, you have to get off in the middle and then transfer. </t>
  </si>
  <si>
    <t>그렇다면 어느 정류장에서 내려서 환승을 해야 하나요?</t>
  </si>
  <si>
    <t>Then which stop do I have to get off and transfer?</t>
  </si>
  <si>
    <t>다음 정류장에서 내려서 건너편에서 오는 버스를 타야합니다.</t>
  </si>
  <si>
    <t xml:space="preserve">You have to get off at the next stop and take the bus across the street. </t>
  </si>
  <si>
    <t>이 관광지까지 갈려면 이 버스를 타는 게 맞나요?</t>
  </si>
  <si>
    <t>Is it right to take this bus if I want to get to this tourist attraction?</t>
  </si>
  <si>
    <t>Can I take this bus if I want to get to this tourist attraction?</t>
  </si>
  <si>
    <t>이 관광지까지 갈려면 버스가 아니라 택시를 타야 합니다.</t>
  </si>
  <si>
    <t xml:space="preserve">You have to take a taxi rather than the bus to get to this tourist attraction. </t>
  </si>
  <si>
    <t xml:space="preserve">You have to take a cab rather than the bus to get to this tourist attraction. </t>
  </si>
  <si>
    <t>그렇다면 택시를 타려면 어디로 가서 기다려야 하나요?</t>
  </si>
  <si>
    <t>Then where do I have to go to wait for a taxi?</t>
  </si>
  <si>
    <t>택시를 부르려면 애플리케이션을 이용해서 불러야 합니다.</t>
  </si>
  <si>
    <t xml:space="preserve">You have to use an application to call a taxi. </t>
  </si>
  <si>
    <t>택시 타고 #서울#까지 간다면 얼마 정도 걸릴까요?</t>
  </si>
  <si>
    <t>How long will it take to #Seoul# by taxi?</t>
  </si>
  <si>
    <t>#서울#까지 택시를 타고 간다면 1시간 정도 걸립니다.</t>
  </si>
  <si>
    <t xml:space="preserve">It takes about an hour to get to #Seoul# by taxi. </t>
  </si>
  <si>
    <t>택시를 1시간 정도 타면 금액은 얼마 정도 나올까요?</t>
  </si>
  <si>
    <t>How much would it be if I ride a taxi for an hour?</t>
  </si>
  <si>
    <t>택시를 1시간 정도 타면 100,000원 정도 나올 것 같습니다.</t>
  </si>
  <si>
    <t xml:space="preserve">It will be around 100000 Won if you ride a taxi for an hour. </t>
  </si>
  <si>
    <t>이 공항버스는 #인천국제공항#만 가는 버스인가요?</t>
  </si>
  <si>
    <t>Does this airport limousine only go to #Incheon International Airport#?</t>
  </si>
  <si>
    <t xml:space="preserve">아니요, #인천국제공항#도 가고 #김포국제공항#도 가는 버스입니다. </t>
  </si>
  <si>
    <t xml:space="preserve">No, it goes to #Incheon International Airport# and #Gimpo International Airport#. </t>
  </si>
  <si>
    <t>그렇다면 #김포국제공항#까지는 금액이 얼마인가요?</t>
  </si>
  <si>
    <t>Then what is the price to get to #Gimpo International Airport#?</t>
  </si>
  <si>
    <t>#김포국제공항#까지는 성인은 10,000원이고 어린이는 5,000원입니다.</t>
  </si>
  <si>
    <t xml:space="preserve">It is ten thousand won for adults and five thousand won for children to get to #Gimpo International Airport#. </t>
  </si>
  <si>
    <t xml:space="preserve">It is 10000 won for adults and five 5000 won for children to get to #Gimpo International Airport#. </t>
  </si>
  <si>
    <t>이 버스를 타면 종점까지 몇 분 정도 걸리나요?</t>
  </si>
  <si>
    <t>How long does it take to get to the final stop on this bus?</t>
  </si>
  <si>
    <t xml:space="preserve">이 버스의 종점까지는 1시간 정도 소요됩니다. </t>
  </si>
  <si>
    <t xml:space="preserve">It takes about an hour to get to the final stop of this bus. </t>
  </si>
  <si>
    <t>종점까지 1시간 걸리면 금액은 얼마 정도인가요?</t>
  </si>
  <si>
    <t>If it takes an hour to the final stop, how much is the price?</t>
  </si>
  <si>
    <t>종점까지 금액은 어른은 20,000원이고 어린이는 10,000원입니다.</t>
  </si>
  <si>
    <t xml:space="preserve">It is 20000 Won for adults and 10000 Won for children. </t>
  </si>
  <si>
    <t>제가 #이태원역#까지 가고 싶은데 여기서부터 어떻게 가나요?</t>
  </si>
  <si>
    <t>I want to get to #Itaewon# Station, how do I get there?</t>
  </si>
  <si>
    <t>I want to get to #Itaewon Station#. How do I get there?</t>
  </si>
  <si>
    <t>여기 #천호역#에서 5호선 타시고 나중에 6호선으로 갈아타야 합니다.</t>
  </si>
  <si>
    <t xml:space="preserve">Ride Line 5 here at #Cheonho# Station and transfer later to Line 6. </t>
  </si>
  <si>
    <t xml:space="preserve">Take line 5 here at #Cheonho Station# and transfer later to line 6. </t>
  </si>
  <si>
    <t>5호선 타다가 6호선으로 갈아타는 데 오래 걸리나요?</t>
  </si>
  <si>
    <t>Does it take long to transfer to line 6 from line 5?</t>
  </si>
  <si>
    <t>아니요, 갈아타는 건 걸어서 5분도 안 걸립니다.</t>
  </si>
  <si>
    <t xml:space="preserve">No, it doesn't even take 5 minutes by walking to transfer. </t>
  </si>
  <si>
    <t>이 열차 #도쿄역#에서 멈추나요? 아니면 그냥 지나치나요?</t>
  </si>
  <si>
    <t>Does this train stop at #Tokyo# Station or just pass by it?</t>
  </si>
  <si>
    <t>Does this train stop at #Tokyo Station# or just pass by it?</t>
  </si>
  <si>
    <t>이 열차는 고속열차로 #도쿄역#을 그냥 지나칩니다.</t>
  </si>
  <si>
    <t xml:space="preserve">This train passes by #Tokyo# Station because it is a rapid train. </t>
  </si>
  <si>
    <t xml:space="preserve">This train doesn't stop at #Tokyo# Station because it is a high-speed train. </t>
  </si>
  <si>
    <t>그렇다면 이다음 열차는 #도쿄역#에서 멈추나요?</t>
  </si>
  <si>
    <t>Then does the next train stop by #Tokyo# Station?</t>
  </si>
  <si>
    <t>Does then the next train stop at #Tokyo Station#?</t>
  </si>
  <si>
    <t>네, 다음 열차는 #도쿄역#에서 멈추는 거로 알고 있습니다.</t>
  </si>
  <si>
    <t xml:space="preserve">Yes, from what I know the next train will stop at #Tokyo# Station. </t>
  </si>
  <si>
    <t xml:space="preserve">Yes, from what I know the next train will stop at #Tokyo Station#. </t>
  </si>
  <si>
    <t>이 버스는 다음에 #루앙프라방#에서 멈추나요?</t>
  </si>
  <si>
    <t>Does this bus stop at #Luang Prabang# next?</t>
  </si>
  <si>
    <t>Does this bus stop at #Luang Prabang Town# next?</t>
  </si>
  <si>
    <t>아니요, #루앙프라방#이 아니라 #방비엥#에서 멈춥니다.</t>
  </si>
  <si>
    <t xml:space="preserve">No, it stops at #Vang Vieng# not #Luang Prabang#. </t>
  </si>
  <si>
    <t xml:space="preserve">No, it stops at #Vang Vieng Town# not #Luang Prabang Town#. </t>
  </si>
  <si>
    <t>그러면 제가 버스를 잘못 탔는데 혹시 여기서 세워주시겠어요?</t>
  </si>
  <si>
    <t>Then could you stop the bus here since I think I got on the wrong bus?\</t>
  </si>
  <si>
    <t>Then could you stop the bus here because I think I got on the wrong bus?</t>
  </si>
  <si>
    <t>아니요, 여기는 도로 한가운데라 세워 드릴 수가 없습니다.</t>
  </si>
  <si>
    <t xml:space="preserve">No, I cannot let you off because we are in the middle of the road. </t>
  </si>
  <si>
    <t>이 버스가 두 시간 안에 #대구#가는 버스 인기요?</t>
  </si>
  <si>
    <t>Is this the bus that goes to #Daegu# in two hours?</t>
  </si>
  <si>
    <t xml:space="preserve">아니요, 이 버스는 특급 버스가 아니라 3시간 걸립니다. </t>
  </si>
  <si>
    <t xml:space="preserve">No, this isn't the premium bus so it takes 3 hours. </t>
  </si>
  <si>
    <t>그렇다면 특급 버스는 어디에서 타면 되나요?</t>
  </si>
  <si>
    <t>Then where can I get on the premium bus?</t>
  </si>
  <si>
    <t xml:space="preserve">이 버스가 가고 나서 특급 버스가 올 겁니다. </t>
  </si>
  <si>
    <t xml:space="preserve">The premium bus will come after this bus leaves. </t>
  </si>
  <si>
    <t>이 버스는 중간에 휴게소에 들렸다가 다시 출발하나요?</t>
  </si>
  <si>
    <t>Does this bus stop at a rest area on the way and depart again?</t>
  </si>
  <si>
    <t>네, 가는 길에 휴게소를 두 번 들리고 가는 버스입니다.</t>
  </si>
  <si>
    <t xml:space="preserve">Yes, this bus passes by two rest areas on its way. </t>
  </si>
  <si>
    <t>이 버스에 성인 2명이 타면 금액은 얼마인가요?</t>
  </si>
  <si>
    <t>How much would it b if two adults get on this bus?</t>
  </si>
  <si>
    <t>How much would it be if two adults get on this bus?</t>
  </si>
  <si>
    <t xml:space="preserve">성인 2명이라면 총 금액은 50,000원입니다. </t>
  </si>
  <si>
    <t xml:space="preserve">The total price for two adults will be 50000 Won. </t>
  </si>
  <si>
    <t>이 기차를 이용하면 독일을 거쳐서 프랑스에 갈 수 있나요?</t>
  </si>
  <si>
    <t>Can I get to #France# passing #Germany# if I take this train?</t>
  </si>
  <si>
    <t>아니요, 이 기차는 독일 #함부르크#에서 멈춥니다.</t>
  </si>
  <si>
    <t xml:space="preserve">No, this train stops at #Hamburg#, #Germany#. </t>
  </si>
  <si>
    <t>그렇다면 프랑스에 가는 기차는 어디에서 타나요?</t>
  </si>
  <si>
    <t>Then where do I go to take the train to #France#?</t>
  </si>
  <si>
    <t>Then where should I go to take the train to #France#?</t>
  </si>
  <si>
    <t>프랑스로 가는 기차는 다른 역으로 가셔서 타야 합니다.</t>
  </si>
  <si>
    <t xml:space="preserve">You have to go to another station for the train to #France#. </t>
  </si>
  <si>
    <t xml:space="preserve">You have to go to another station to take the train to #France#. </t>
  </si>
  <si>
    <t>스페인으로 가는 기차나 버스는 여기에서 타는 게 맞나요?</t>
  </si>
  <si>
    <t>Is this where I can take a train or bus to #Spain#?</t>
  </si>
  <si>
    <t>Is this where I can take the train or bus to #Spain#?</t>
  </si>
  <si>
    <t>아니요, 여기는 포르투갈 가는 버스밖에 없습니다.</t>
  </si>
  <si>
    <t xml:space="preserve">No, there are only buses that go to #Portugal# here. </t>
  </si>
  <si>
    <t>여기서는 포르투갈 어디 도시로 가는 버스가 있나요?</t>
  </si>
  <si>
    <t>Which cities in #Portugal# do the buses here go to?</t>
  </si>
  <si>
    <t>여기 있는 버스들은 #포르투# 아니면 #리스본#으로 가는 버스들입니다.</t>
  </si>
  <si>
    <t xml:space="preserve">The buses here either go to #Porto# or #Lisbon#. </t>
  </si>
  <si>
    <t>제가 #파리#에 가고 싶은데 이 버스를 타면 되나요?</t>
  </si>
  <si>
    <t>Do I take this bus if I want to get to #Paris#?</t>
  </si>
  <si>
    <t>네, 이 버스를 타고 가다가 스위스에서 갈아타야 합니다.</t>
  </si>
  <si>
    <t xml:space="preserve">Yes, you take this bus and transfer in #Switzerland#. </t>
  </si>
  <si>
    <t>갈아타는 도시는 스위스 어느 도시에서 갈아타야 하나요?</t>
  </si>
  <si>
    <t>Which city in #Switzerland# do I have to transfer in?</t>
  </si>
  <si>
    <t>Which city in #Switzerland# do I have to transfer?</t>
  </si>
  <si>
    <t>아마도 #인터라켄#에서 갈아타시거나 #베른#에서 갈아타야 할 거에요.</t>
  </si>
  <si>
    <t xml:space="preserve">You probably have to transfer at #Interlaken# or #Bern#. </t>
  </si>
  <si>
    <t>이 열차는 #모스크바#까지 가나요 아니면 #상트페테르부르크#까지 가나요?</t>
  </si>
  <si>
    <t>Does this train go all the way to #Moscow# or #Saint Petersburg#?</t>
  </si>
  <si>
    <t>이 열차는 #모스크바#까지만 가는 열차입니다.</t>
  </si>
  <si>
    <t xml:space="preserve">This train only goes to #Moscow#. </t>
  </si>
  <si>
    <t>그렇다면 #상트페테르부르크#까지 가는 열차는 어디에서 타야 하나요?</t>
  </si>
  <si>
    <t>Then where do I have to go to take the train that goes all the way to #Saint Petersburg#?</t>
  </si>
  <si>
    <t>아래층으로 내려가셔서 오른쪽에 오는 열차를 타면 됩니다.</t>
  </si>
  <si>
    <t xml:space="preserve">Go downstairs and take the train on the right side. </t>
  </si>
  <si>
    <t>여기서부터 #프라하#까지 가는 버스가 있나요?</t>
  </si>
  <si>
    <t>Is there a bus that goes to #Prague# from here?</t>
  </si>
  <si>
    <t xml:space="preserve">네, 매시간 #프라하#까지 가는 버스가 있습니다. </t>
  </si>
  <si>
    <t xml:space="preserve">Yes, there are buses every hour that go to #Prague#. </t>
  </si>
  <si>
    <t>혹시 #프라하#까지는 몇 시간 정도 소요되나요?</t>
  </si>
  <si>
    <t>How many hours will it take to get to #Prague#?</t>
  </si>
  <si>
    <t>여기서부터 #프라하#까지는 약 5시간 정도 소요됩니다.</t>
  </si>
  <si>
    <t xml:space="preserve">It takes about 5 hours to get to #Prague# from here. </t>
  </si>
  <si>
    <t>혹시 이 야간버스는 도착지가 어디인지 알 수 있을까요?</t>
  </si>
  <si>
    <t>May I know where this night bus stops at last?</t>
  </si>
  <si>
    <t>Could you tell me the destination of this night bus?</t>
  </si>
  <si>
    <t>이 버스는 #프라하#를 들려서 #부다페스트#에 멈춥니다.</t>
  </si>
  <si>
    <t xml:space="preserve">This bus passes #Prague# and stops at #Budapest#. </t>
  </si>
  <si>
    <t>그렇다면 #부다페스트#에서는 더 안 가는 버스인가요?</t>
  </si>
  <si>
    <t>Then does it not go further from #Budapest#?</t>
  </si>
  <si>
    <t>It then doesn't go further from #Budapest#?</t>
  </si>
  <si>
    <t>아니요, 그다음 날에 #부다페스트#에서 #크로아티아#로 갑니다.</t>
  </si>
  <si>
    <t xml:space="preserve">No, the next day it goes to #Croatia# from #Budapest#. </t>
  </si>
  <si>
    <t>어떤 지하철을 타야 #용산#에 갈 수 있나요?</t>
  </si>
  <si>
    <t>Which subway do I have to ride to get to #Yongsan#?</t>
  </si>
  <si>
    <t>여기서는 지하철로 못 가고 버스를 타고 가야 합니다.</t>
  </si>
  <si>
    <t xml:space="preserve">You will have to take the bus since you can't get there by the subway from here.  </t>
  </si>
  <si>
    <t xml:space="preserve">You will have to take a bus since you can't get there by subway from here.  </t>
  </si>
  <si>
    <t>그렇다면 버스는 #용산#에 한 번에 가는 버스가 있나요?</t>
  </si>
  <si>
    <t>Then is there a bus that goes to #Yongsan# directly?</t>
  </si>
  <si>
    <t>아니요, 버스는 한 번 갈아타셔야 #용산#에 갈 수 있습니다.</t>
  </si>
  <si>
    <t xml:space="preserve">No, you will have to transfer once to get to #Yongsan#. </t>
  </si>
  <si>
    <t>제가 #용산#에 가고 싶은데 이 버스를 타면 가나요?</t>
  </si>
  <si>
    <t>Will I get to #Yongsan# if I take this bus?</t>
  </si>
  <si>
    <t>네, 이 버스를 이용하시면 #용산#에 있는 박물관에서 내릴 수 있습니다.</t>
  </si>
  <si>
    <t xml:space="preserve">Yes, if you take this bus you can get off at the museum in #Yongsan#. </t>
  </si>
  <si>
    <t>#용산#에 있는 박물관까지는 얼마나 걸릴까요?</t>
  </si>
  <si>
    <t>How long will it take to get to the museum in #Yongsan#?</t>
  </si>
  <si>
    <t xml:space="preserve">여기서부터 #용산#에 이는 박물관까지는 1시간 정도 걸립니다. </t>
  </si>
  <si>
    <t xml:space="preserve">It takes about an hour to get to the museum in #Yongsan#. </t>
  </si>
  <si>
    <t>#용산#에 있는 군부대까지 가는 버스인가요?</t>
  </si>
  <si>
    <t xml:space="preserve">Is this the bus that goes to the military base in #Yongsan#. </t>
  </si>
  <si>
    <t xml:space="preserve">Is this the bus that goes to the military base located in #Yongsan#. </t>
  </si>
  <si>
    <t>네, #용산#에 있는 군부대 근처에서 내릴 수 있습니다.</t>
  </si>
  <si>
    <t xml:space="preserve">Yes, you can get off around the military base in #Yongsan#. </t>
  </si>
  <si>
    <t xml:space="preserve">Yes, you can get off near the military base in #Yongsan#. </t>
  </si>
  <si>
    <t>근처에서 내리면 군부대까지는 얼마나 걸리나요?</t>
  </si>
  <si>
    <t>How long will it take to the military base if I get off near to it?</t>
  </si>
  <si>
    <t>How long will it take to the military base if I get off near it?</t>
  </si>
  <si>
    <t>박물관에서 내릴 테니 5분 정도 걸으면 도착합니다.</t>
  </si>
  <si>
    <t xml:space="preserve">It'll be the museum so it will take about 5 minutes of walking. </t>
  </si>
  <si>
    <t>You'll get off at the museum so it will take about 5 minutes on foot.</t>
  </si>
  <si>
    <t xml:space="preserve">혹시 #홍대입구역#까지 가시는 물어보고 싶습니다. </t>
  </si>
  <si>
    <t xml:space="preserve">I want to ask if you go to #Hongdae# Station. </t>
  </si>
  <si>
    <t xml:space="preserve">I want to ask if you are going to #Hongdae Station#. </t>
  </si>
  <si>
    <t>네, #홍대입구역#까지 타고 가실 수 있습니다.</t>
  </si>
  <si>
    <t xml:space="preserve">Yes, I can take you to #Hongdae# Station. </t>
  </si>
  <si>
    <t>그러면 #홍대입구역#까지 얼마 정도인지 물어볼 수 있을까요?</t>
  </si>
  <si>
    <t>Then may I ask how much it would be to get to #Hongdae# Station?</t>
  </si>
  <si>
    <t>Then may I ask how much it would be to get to #Hongdae Station#?</t>
  </si>
  <si>
    <t>지금 시간이면 30분 정도 걸릴 테니 30,000원 정도 나올 것 같습니다.</t>
  </si>
  <si>
    <t xml:space="preserve">I think it will be around 30000 Won because it will take about 30 minutes at this time of the day. </t>
  </si>
  <si>
    <t>빨간색 버스를 타야 #부산#에 갈 수 있나요?</t>
  </si>
  <si>
    <t>Do I have to ride the red bus to get to #Busan#?</t>
  </si>
  <si>
    <t>아니요, 빨간색 버스가 아니라 파란색 버스를 타셔야 갑니다.</t>
  </si>
  <si>
    <t xml:space="preserve">No, you have to take the blue bus instead of the red bus to go. </t>
  </si>
  <si>
    <t xml:space="preserve">No, you have to take the blue bus instead of the red bus. </t>
  </si>
  <si>
    <t>파란색 버스는 안 보이는데 어디에서 타야 하나요?</t>
  </si>
  <si>
    <t>Where do you go to get on the blue bus because I don't see it?</t>
  </si>
  <si>
    <t>Where do I have to go to get on the blue bus because I don't see it?</t>
  </si>
  <si>
    <t>파란색 버스는 이 빨간색 버스가 가야 정류장에 옵니다.</t>
  </si>
  <si>
    <t xml:space="preserve">The blue bus comes when this red bus leaves the station. </t>
  </si>
  <si>
    <t>이 버스가 맞게 가고 있는지 여쭤봐도 될까요?</t>
  </si>
  <si>
    <t>Do you mind if I ask if this bus is going here correctly?</t>
  </si>
  <si>
    <t>Do you mind if I ask if this bus is going in the right direction?</t>
  </si>
  <si>
    <t xml:space="preserve">네, 어디로 가시는지 알려주시면 알려드릴게요. </t>
  </si>
  <si>
    <t>Yes, I will let you know if you are on the right bus if you let me know where you are going.</t>
  </si>
  <si>
    <t>Yes, I will let you know if you let me know where you're headed.</t>
  </si>
  <si>
    <t>제가 #서울#에 있는 #청와대#에 가고 싶은데 맞나요?</t>
  </si>
  <si>
    <t xml:space="preserve">I want to go to the #Blue House# in #Seoul#. </t>
  </si>
  <si>
    <t>I want to go to the #Blue House# in #Seoul#. Am I on the right track?</t>
  </si>
  <si>
    <t>네, 다다음 정거장에서 내리셔서 #청와대#까지 걸어가시면 됩니다.</t>
  </si>
  <si>
    <t xml:space="preserve">Yes, you have to get off at the stop after the next stop and walk towards the #Blue House#. </t>
  </si>
  <si>
    <t xml:space="preserve">Yes, you have to get off at the stop after the next stop and walk to the #Blue House#. </t>
  </si>
  <si>
    <t>제가 기차를 타고 #부산#을 가고 싶은데 어떤 기차를 타야 하나요?</t>
  </si>
  <si>
    <t>Which train should I take if I want to take the train to #Busan#?</t>
  </si>
  <si>
    <t>#부산#에 빨리 가고 싶으시면 고속 기차를 타시면 됩니다.</t>
  </si>
  <si>
    <t>If you want to get to #Busan# quick, take the express train.</t>
  </si>
  <si>
    <t>If you want to get to #Busan# quickly, take the express train.</t>
  </si>
  <si>
    <t>고속 기차 말고 타고 내려갈 수 있는 다른 기차들도 있나요?</t>
  </si>
  <si>
    <t>Are there other options than the express train to go?</t>
  </si>
  <si>
    <t>Are there any other options besides taking the express train?</t>
  </si>
  <si>
    <t>#부산#에 갈 수 있는 기차가 여러 가지 있습니다.</t>
  </si>
  <si>
    <t>There are a lot of different trains you can take to #Busan#.</t>
  </si>
  <si>
    <t>There are a lot of different trains that will take you to #Busan#.</t>
  </si>
  <si>
    <t>여행자 안내소에서 안내가 필요한 상황 (길 묻기, 대중교통 시간표 등)</t>
  </si>
  <si>
    <t>내일 아침에 #부산#에 가려고 하는데 몇 시부터 버스가 있나요?</t>
  </si>
  <si>
    <t>I'm trying to go to #Busan# tomorrow and I was wondering what time the buses start?</t>
  </si>
  <si>
    <t>I'm trying to go to #Busan# tomorrow. What time does the bus operate?</t>
  </si>
  <si>
    <t>내일 #부산#에 가는 버스는 아침 5시부터 있습니다.</t>
  </si>
  <si>
    <t xml:space="preserve">There are buses starting at 5 in the morning to #Busan#. </t>
  </si>
  <si>
    <t xml:space="preserve">내일 #부산#에 가는 버스 아침 5시에 어른 2명, 어린이 1명 주세요. </t>
  </si>
  <si>
    <t>Could I get two adults and one child for the 5 o'clock bus to #Busan# tomorrow?</t>
  </si>
  <si>
    <t>Could I get tickets for two adults and one child for the 5 a.m. bus to #Busan# tomorrow?</t>
  </si>
  <si>
    <t>네, 어른 2명에 어린이 1명은 총 60,000원입니다.</t>
  </si>
  <si>
    <t xml:space="preserve">Yes, for two adults and one child it will be 60000 Won. </t>
  </si>
  <si>
    <t xml:space="preserve">Yes, for two adults and one child, the price will be 60000 Won. </t>
  </si>
  <si>
    <t>혹시 공원 안쪽에 버스를 이용할 수 있는 곳이 있나요?</t>
  </si>
  <si>
    <t>Sorry, but is there a place within the park where I can use the bus?</t>
  </si>
  <si>
    <t>Sorry, but is there a place in the park where I can take a bus?</t>
  </si>
  <si>
    <t>네, 공원 안에 공원 전용 버스가 돌아다닙니다.</t>
  </si>
  <si>
    <t xml:space="preserve">Yes, there is a bus just for going around the park. </t>
  </si>
  <si>
    <t>공원 안에서 운영하는 전용 버스는 몇 분마다 오나요?</t>
  </si>
  <si>
    <t>How often does the bus being operated for the park come?</t>
  </si>
  <si>
    <t>전용 버스는 15분에서 20분 사이에 하나씩 옵니다.</t>
  </si>
  <si>
    <t xml:space="preserve">The bus specifically for the park comes every 15 to 20minutes. </t>
  </si>
  <si>
    <t xml:space="preserve">The bus specifically for the park comes every 15 to 20 minutes. </t>
  </si>
  <si>
    <t>혹시 공원 안내도나 지도는 돈을 내고 사야 하나요?</t>
  </si>
  <si>
    <t>Do I have to pay for the park pamphlet or map?</t>
  </si>
  <si>
    <t>아니요, 공원 지도는 무료로 나눠드리고 있습니다.</t>
  </si>
  <si>
    <t xml:space="preserve">No, we are handing out the park's map for free. </t>
  </si>
  <si>
    <t xml:space="preserve">No, we are handing out the map for free. </t>
  </si>
  <si>
    <t>어디로 가면 공원 지도를 무료로 받을 수 있나요?</t>
  </si>
  <si>
    <t>Where should I go to get the park map for free?</t>
  </si>
  <si>
    <t>공원 지도는 조금만 걸으시면 나오는 분수 앞에 있습니다.</t>
  </si>
  <si>
    <t xml:space="preserve">The map is in front of the fountain which you will see after walking for a little bit. </t>
  </si>
  <si>
    <t>지금 #서울#로 가는 가장 이른 버스가 몇 시인가요?</t>
  </si>
  <si>
    <t>When is the earliest bus to #Seoul# right now?</t>
  </si>
  <si>
    <t>가장 이른 버스는 10분 뒤에 출발하는 버스입니다.</t>
  </si>
  <si>
    <t xml:space="preserve">The earliest bus is the one departing in 10minutes. </t>
  </si>
  <si>
    <t xml:space="preserve">The earliest bus is the one departing in 10 minutes. </t>
  </si>
  <si>
    <t>그 버스에 혹시 성인 두 명 자리가 있을까요?</t>
  </si>
  <si>
    <t>Does that bus have seats for two adults?</t>
  </si>
  <si>
    <t>예, 아직 만차가 아니어서 두 명 자리는 있습니다.</t>
  </si>
  <si>
    <t xml:space="preserve">Yes, since the bus isn't full there are seats for two. </t>
  </si>
  <si>
    <t>여기서부터 #서울#까지 가는 방법을 알려줄 수 있나요?</t>
  </si>
  <si>
    <t>Can you tell me how to get to #Seoul# from here?</t>
  </si>
  <si>
    <t>여기서 버스를 타고 #대전#까지 가서 갈아타야 합니다.</t>
  </si>
  <si>
    <t xml:space="preserve">You have to take the bus to #Daejeon# and then transfer over there. </t>
  </si>
  <si>
    <t xml:space="preserve">You have to take the bus to #Daejeon# and then transfer from there. </t>
  </si>
  <si>
    <t>#대전#에서 기차나 버스로 갈아타야 하는 건가요?</t>
  </si>
  <si>
    <t>Do I have to transfer to train or bus in #Daejeon#?</t>
  </si>
  <si>
    <t>예, #대전#에서 기차로 갈아타시면 한 번에 #서울#에 갈 수 있습니다.</t>
  </si>
  <si>
    <t>Yes, you can get to #Seoul# directly if you transfer to train in #Daejeon.</t>
  </si>
  <si>
    <t>어느 쪽으로 가야 유명한 광장으로 갈 수 있나요?</t>
  </si>
  <si>
    <t>Which way do I have to go to get to the famous plaza?</t>
  </si>
  <si>
    <t>유명한 광장이라면 여기서 오른쪽으로 가시면 됩니다.</t>
  </si>
  <si>
    <t>Take a right from here and you will be at the famous plaza.</t>
  </si>
  <si>
    <t>유명한 광장까지 여기서부터 얼마 정도 걸리나요?</t>
  </si>
  <si>
    <t>How long will it take from here to the famous plaza?</t>
  </si>
  <si>
    <t>유명한 광장까지 걸어서는 30분 정도 걸립니다.</t>
  </si>
  <si>
    <t xml:space="preserve">It takes about 30minutes to walk to the famous plaza. </t>
  </si>
  <si>
    <t xml:space="preserve">It takes about 30 minutes to walk to the famous plaza. </t>
  </si>
  <si>
    <t>혹시 여기 주차장에서 공원까지 데려다주는 버스가 있나요?</t>
  </si>
  <si>
    <t>Is there a bus that picks you up from the parking lot to the park?</t>
  </si>
  <si>
    <t>Is there a bus that picks you up from the parking lot and takes you to the park?</t>
  </si>
  <si>
    <t>아니요, 주차장에서는 공원까지 걸으셔서 오셔야 합니다.</t>
  </si>
  <si>
    <t xml:space="preserve">No, you have to walk from the parking lot to the park. </t>
  </si>
  <si>
    <t>그러면 공원에서 가장 가까운 주차장은 어디에 있나요?</t>
  </si>
  <si>
    <t>Then where is the closest parking lot to the park?</t>
  </si>
  <si>
    <t>Then where is the closest parking lot from the park?</t>
  </si>
  <si>
    <t xml:space="preserve">공원에서 가장 가까운 주차장은 바로 제 뒤에 있는 주차장입니다. </t>
  </si>
  <si>
    <t xml:space="preserve">The closest parking lot to the park is the one right behind me. </t>
  </si>
  <si>
    <t xml:space="preserve">The closest parking lot from the park is the one right behind me. </t>
  </si>
  <si>
    <t>이 공원에서는 현지인 가이드를 구할 수 있나요?</t>
  </si>
  <si>
    <t>Can you get a local guide at this park?</t>
  </si>
  <si>
    <t>Can I get a local guide at this park?</t>
  </si>
  <si>
    <t>네, 공원 곳곳에 무료 가이드도 있고 밖에 유료 가이드도 있습니다.</t>
  </si>
  <si>
    <t xml:space="preserve">Yes, there are free guides within the park and paid guides outside the park. </t>
  </si>
  <si>
    <t>유료 가이드와 무료 가이드의 차이가 무엇인가요?</t>
  </si>
  <si>
    <t>What's the difference between the paid and free guides?</t>
  </si>
  <si>
    <t>무료 가이드는 각 장소에만 있지만, 유료 가이드는 처음부터 끝까지 함께 있습니다.</t>
  </si>
  <si>
    <t xml:space="preserve">The free guides are only at certain places whereas the paid guides are with you from the beginning to the end. </t>
  </si>
  <si>
    <t xml:space="preserve">While the free guides are only at certain places, the paid guides are with you from the beginning to the end. </t>
  </si>
  <si>
    <t>버스가 10시에 온다고 시간표에 적혀져 있는데 왜 안 오나요?</t>
  </si>
  <si>
    <t>It says the bus comes at 10 but why isn't the bus coming?</t>
  </si>
  <si>
    <t>It says the bus comes at 10, but why isn't it coming?</t>
  </si>
  <si>
    <t xml:space="preserve">버스가 오는 길에 사고가 나서 그다음 버스가 곧 올 겁니다. </t>
  </si>
  <si>
    <t xml:space="preserve">The bus got in an accident on the way so the next bus should be coming soon. </t>
  </si>
  <si>
    <t xml:space="preserve">The bus got into an accident on the way so the next bus should be coming soon. </t>
  </si>
  <si>
    <t>그렇다면 다음 버스는 몇 분 뒤에 여기에 오나요?</t>
  </si>
  <si>
    <t>Then in how many minutes will the next bus come here?</t>
  </si>
  <si>
    <t>Then how many minutes would it take for the next bus to come?</t>
  </si>
  <si>
    <t>다음 버스는 원래 시간인 10시 30분에 올 예정입니다.</t>
  </si>
  <si>
    <t xml:space="preserve">The next bus we arrive at 1030 in accordance with the schedule. </t>
  </si>
  <si>
    <t xml:space="preserve">The next bus will arrive at 10:30 in accordance with the schedule. </t>
  </si>
  <si>
    <t>#로마#에 가는 기차 시간표는 어디에서 볼 수 있나요?</t>
  </si>
  <si>
    <t>Where can I see the timetable for the train to #Rome#?</t>
  </si>
  <si>
    <t>잠시만 기다려주시면 제가 뽑아서 드리겠습니다.</t>
  </si>
  <si>
    <t xml:space="preserve">I will print it out for you if you wait for a moment. </t>
  </si>
  <si>
    <t xml:space="preserve">I will print it out for you if you can wait for a moment. </t>
  </si>
  <si>
    <t>여기 시간표를 보니깐 새벽 기차도 있는데 새벽 기차는 안전한가요?</t>
  </si>
  <si>
    <t>I see a night train on the schedule and I was wondering if the night train is safe?</t>
  </si>
  <si>
    <t>I see a night train on the schedule. Is the night train is safe?</t>
  </si>
  <si>
    <t>네, 오히려 새벽 기차가 낮 기차보다도 더 안전합니다.</t>
  </si>
  <si>
    <t xml:space="preserve">Yes, the night train is actually much safer than the train during the day. </t>
  </si>
  <si>
    <t>#로마#로 가는 새벽 기차나 새벽 버스 시간표 좀 주세요.</t>
  </si>
  <si>
    <t>Could I get a time schedule for the night trains or night buses to #Rome#?</t>
  </si>
  <si>
    <t>Could I get a time schedule for night trains or night buses to #Rome#?</t>
  </si>
  <si>
    <t>죄송하지만 #로마#로 가는 새벽 버스는 없습니다.</t>
  </si>
  <si>
    <t xml:space="preserve">Sorry but there are no night buses that go to #Rome#. </t>
  </si>
  <si>
    <t>그렇다면 #로마#로 가는 새벽 기차 시간표 좀 주세요.</t>
  </si>
  <si>
    <t>Then could I get the night train schedule to #Rome#.</t>
  </si>
  <si>
    <t>네, 창구 아래쪽에 보시면 새벽 기차 시간표가 있습니다.</t>
  </si>
  <si>
    <t xml:space="preserve">Sure, the night train schedule is below this window. </t>
  </si>
  <si>
    <t>이쪽으로 쭉 가면 #금문교# 입구가 나오나요?</t>
  </si>
  <si>
    <t>Is this the way to the entrance of the #Golden Gate Bridge#?</t>
  </si>
  <si>
    <t>Is this the way to the #Golden Gate Bridge# entrance?</t>
  </si>
  <si>
    <t>아니요, 여기서 U턴을 하시고 반대편으로 가셔야 나옵니다.</t>
  </si>
  <si>
    <t xml:space="preserve">No, you have to take a U-Turn here and go the other direction. </t>
  </si>
  <si>
    <t xml:space="preserve">No, you have to make a U-Turn here and go to the other direction. </t>
  </si>
  <si>
    <t>그러면 여기서부터 #금문교#까지 얼마 정도 걸릴까요?</t>
  </si>
  <si>
    <t>Then how long do you think it will take to get to the #Golden Gate Bridge#?</t>
  </si>
  <si>
    <t>여기서부터는 별로 멀지 않아서 10분 정도만 운전해도 될 겁니다.</t>
  </si>
  <si>
    <t xml:space="preserve">It’s not far from here so it will take about 10minutes of driving. </t>
  </si>
  <si>
    <t xml:space="preserve">It’s not far from here so it will take about 10 minutes if you drive. </t>
  </si>
  <si>
    <t xml:space="preserve">제가 여기를 가고 싶은데 어느 쪽으로 가야 하는지 알려주세요. </t>
  </si>
  <si>
    <t>Could you tell me which way I have to go if I want to get here.</t>
  </si>
  <si>
    <t>Could you tell me which way I have to go to get here.</t>
  </si>
  <si>
    <t>여기를 가시려면 걸어서는 안 되고 버스를 타셔야 합니다.</t>
  </si>
  <si>
    <t xml:space="preserve">You will have to take the bus from here because you can't walk over there. </t>
  </si>
  <si>
    <t xml:space="preserve">You will have to take the bus from here because you can't walk there. </t>
  </si>
  <si>
    <t>그러면 여기 갈려면 어디서 버스를 타야 하나요?</t>
  </si>
  <si>
    <t>Then where do I have to go to take the bus to go here?</t>
  </si>
  <si>
    <t>Where then do I have to go to take the bus to go here?</t>
  </si>
  <si>
    <t>나가셔서 오른쪽으로 가시면 정류장이 있는데 거기서 기다리면 됩니다.</t>
  </si>
  <si>
    <t>Go out and on your right, there will be a bus stop where you should wait.</t>
  </si>
  <si>
    <t>Go out and you'll see a bus stop on the right where you can wait.</t>
  </si>
  <si>
    <t>여기서 오른쪽으로 꺾으면 #트레비 분수#가 나오나요?</t>
  </si>
  <si>
    <t>If I take a right here will #Trevi Fountain# be there?</t>
  </si>
  <si>
    <t>네, 오른쪽으로 꺾어서 왼쪽으로 한 번 더 들어가고 있습니다.</t>
  </si>
  <si>
    <t xml:space="preserve">Yes, if you take a right and take one more left it should be there. </t>
  </si>
  <si>
    <t xml:space="preserve">Yes, if you take a right and go to the left one more time, it should be there. </t>
  </si>
  <si>
    <t>혹시 왼쪽으로 꺾어서 몇 분 동안 걸어야 하나요?</t>
  </si>
  <si>
    <t>How long would I have to walk after making the left turn?</t>
  </si>
  <si>
    <t xml:space="preserve">왼쪽으로 꺾은 다음에 한 10분 정도 걸으면 나옵니다. </t>
  </si>
  <si>
    <t xml:space="preserve">If you walk about 10 minutes after taking a left, it should be there. </t>
  </si>
  <si>
    <t>#길리섬#에 가는 배편 시간표를 얻을 수 있을까요?</t>
  </si>
  <si>
    <t>May I get the ferry schedule to #Gili# island?</t>
  </si>
  <si>
    <t>May I get the ferry schedule to #Gili Island#?</t>
  </si>
  <si>
    <t>네, 여기 나와 있는 시간표가 #길리섬#에 가는 배편 시간표입니다.</t>
  </si>
  <si>
    <t xml:space="preserve">Sure, the time schedule here is the ferry schedule for #Gili# island. </t>
  </si>
  <si>
    <t xml:space="preserve">Sure, the time schedule here is the ferry schedule for #Gili Island#. </t>
  </si>
  <si>
    <t>아침 7시보다 더 빨리 출발하는 #길리#행 배는 없나요?</t>
  </si>
  <si>
    <t>Is there not a ferry that leaves earlier than 7 in the morning to #Gili# island?</t>
  </si>
  <si>
    <t>Is there a ferry that leaves earlier than 7 a.m. to #Gili Island#?</t>
  </si>
  <si>
    <t>네, 우리 안내소에서는 7시에 출발하는 배가 가장 빠른 배입니다.</t>
  </si>
  <si>
    <t xml:space="preserve">Yes, the 7 o'clock ferry is the fastest one from our information booth. </t>
  </si>
  <si>
    <t xml:space="preserve">The 7 a.m. ferry is the fastest one from our information booth. </t>
  </si>
  <si>
    <t>#바르셀로나#에서 #마드리드#까지 방법을 알려주실 수 있나요?</t>
  </si>
  <si>
    <t>Could you tell me the way to get from #Barcelona# to #Madrid#?</t>
  </si>
  <si>
    <t>여러 가지 방법이 있지만, 버스가 가장 빠르고 좋습니다.</t>
  </si>
  <si>
    <t>There are a lot of different ways but the bus is the best and fastest.</t>
  </si>
  <si>
    <t>There are a lot of different ways, but taking a bus is the best and fastest.</t>
  </si>
  <si>
    <t>그러면 #바르셀로나#에서 #마드리드#까지 버스로 얼마나 걸리나요?</t>
  </si>
  <si>
    <t>Then how long does it take by bus from #Barcelona# to #Madrid#?</t>
  </si>
  <si>
    <t>두 도시를 버스로 이동하면 약 3시간 정도 걸립니다.</t>
  </si>
  <si>
    <t xml:space="preserve">It takes about 3 hours to travel between the two cities. </t>
  </si>
  <si>
    <t>제가 #콜로세움#을 갈려고 하는데 이 길 따라가면 나오나요?</t>
  </si>
  <si>
    <t>Will the #Colosseum# appear if I keep walking this way?</t>
  </si>
  <si>
    <t>Will I get to the #Colosseum Stadium# if I keep walking this way?</t>
  </si>
  <si>
    <t>아니요, #콜로세움#은 아예 반대쪽에 있습니다.</t>
  </si>
  <si>
    <t xml:space="preserve">No, the #Colosseum# is located totally on the other side. </t>
  </si>
  <si>
    <t xml:space="preserve">No, the #Colosseum# is located on the completely opposite side. </t>
  </si>
  <si>
    <t>그러면 반대 방향으로 걸어가다 보면 #콜로세움#이 나올까요?</t>
  </si>
  <si>
    <t>Then will the #Colosseum# appear if I start walking in the other direction?</t>
  </si>
  <si>
    <t>예, 하지만 너무 멀어서 버스를 타고 가는 게 좋을 것 같아요.</t>
  </si>
  <si>
    <t xml:space="preserve">Yes, but I suggest you take the bus since it is too far away. </t>
  </si>
  <si>
    <t xml:space="preserve">지도에서는 이 음식점이 이 주변이라고 하는데 보이지가 않습니다. </t>
  </si>
  <si>
    <t xml:space="preserve">The map tells me this restaurant is around here but I do not see it. </t>
  </si>
  <si>
    <t xml:space="preserve">The map tells me the restaurant is near here, but I don't see it. </t>
  </si>
  <si>
    <t xml:space="preserve">이 지도가 낡아서 도로가 수정이 안 됐습니다. </t>
  </si>
  <si>
    <t xml:space="preserve">The roads on this map haven't been updated since its old. </t>
  </si>
  <si>
    <t>그러면 새로운 지도를 받거나 살 수 있을까요?</t>
  </si>
  <si>
    <t>Then may I get or buy a new map?</t>
  </si>
  <si>
    <t>새로운 지도를 원하시면 5유로를 내셔야 합니다.</t>
  </si>
  <si>
    <t xml:space="preserve">You have to pay 5 euros for a new map. </t>
  </si>
  <si>
    <t>#벤쿠버#로 출발하는 버스 시간표 좀 주세요.</t>
  </si>
  <si>
    <t>Could you give me the bus schedule for #Vancouver#?</t>
  </si>
  <si>
    <t>#벤쿠버#로 출발하는 버스는 아침에 두 대 있고 저녁에 한 대 있습니다.</t>
  </si>
  <si>
    <t xml:space="preserve">There are two buses in the morning and one in the evening to #Vancouver#. </t>
  </si>
  <si>
    <t>#벤쿠버#로 출발하는 저녁 버스 성인 1명 표 주세요.</t>
  </si>
  <si>
    <t>Could I get one adult ticket to #Vancouver# in the evening?</t>
  </si>
  <si>
    <t>네, #벤쿠버#로 출발하는 저녁 버스 성인 1명은 20 달러입니다.</t>
  </si>
  <si>
    <t>Yes, one adult for the evening bus to #Vancouver# will be 20 dollars.</t>
  </si>
  <si>
    <t>제가 이 젤라토 집을 가고 싶은데 이쪽으로 가는 게 맞나요?</t>
  </si>
  <si>
    <t>Is this the right way to get to this gelato store?</t>
  </si>
  <si>
    <t>네, 여기 젤라토 집은 엄청 유명해서 사람이 많아서 바로 보일거에요.</t>
  </si>
  <si>
    <t xml:space="preserve">Yes, this gelato store is famous so there will be a lot of people which you can't miss. </t>
  </si>
  <si>
    <t xml:space="preserve">Yes, this gelato store is famous and crowded with people so you can't miss it. </t>
  </si>
  <si>
    <t>혹시 이 젤라토 집에서 맛있는 맛 혹시 추천해줄 수 있나요?</t>
  </si>
  <si>
    <t>Do you think you can suggest me some good flavors at this gelato place?</t>
  </si>
  <si>
    <t>Do you think you can recommend delicious flavors in this gelato place?</t>
  </si>
  <si>
    <t>네, 이 젤라토 집은 레몬과 딸기 젤라토가 제일 유명합니다.</t>
  </si>
  <si>
    <t xml:space="preserve">Yes, this gelato store is known for its lemon and strawberry gelato. </t>
  </si>
  <si>
    <t>#이비자#로 가는 방법들을 알려주실 수 있나요?</t>
  </si>
  <si>
    <t>Can you tell me ways to get to #Ibiza#?</t>
  </si>
  <si>
    <t>Can you tell me some options to get to #Ibiza Island#?</t>
  </si>
  <si>
    <t>네, #이비자#로 가는 방법은 크게 배 아니면 비행기로 갑니다.</t>
  </si>
  <si>
    <t xml:space="preserve">Yes, you mainly get to #Ibiza# either by boat or plane. </t>
  </si>
  <si>
    <t xml:space="preserve">Yes, you can get to #Ibiza Island# primarily either by boat or plane. </t>
  </si>
  <si>
    <t>#이비자#로 가는 배나 비행기 가격 차이가 큰가요?</t>
  </si>
  <si>
    <t>Is there a big price difference between going to #Ibiza# by boat or plane?</t>
  </si>
  <si>
    <t>Is there a huge price difference between going to #Ibiza Island# by boat or plane?</t>
  </si>
  <si>
    <t xml:space="preserve">네, 비행기로 #이비자#를 가는 게 훨씬 더 저렴합니다. </t>
  </si>
  <si>
    <t xml:space="preserve">Yes, it is much cheaper to go to #Ibiza# by plane. </t>
  </si>
  <si>
    <t xml:space="preserve">Yes, it is much cheaper to go to #Ibiza Island# by plane. </t>
  </si>
  <si>
    <t xml:space="preserve">여기에서 가장 가까운 대사관에 가고 싶은데 어디에 있는지 알고 싶어요. </t>
  </si>
  <si>
    <t>I want to know where the closest embassy is so I can go there.</t>
  </si>
  <si>
    <t>I want to know where the closest embassy from here so I can go there.</t>
  </si>
  <si>
    <t>다행히도 이 나라에는 대사관이 하나밖에 없는데 이 도시에 있습니다.</t>
  </si>
  <si>
    <t>Thankfully, this city is the only place with an embassy in this country.</t>
  </si>
  <si>
    <t>여기서 어디로 가야 대사관을 갈 수 있을까요?</t>
  </si>
  <si>
    <t>How can I get to this embassy from here?</t>
  </si>
  <si>
    <t>여기서 버스를 타고 조금만 걸으시면 대사관이 보일 겁니다.</t>
  </si>
  <si>
    <t xml:space="preserve">You take the bus from here and walk a little bit and you should the embassy. </t>
  </si>
  <si>
    <t xml:space="preserve">If you take a bus from here and walk a little bit, you'll see the embassy. </t>
  </si>
  <si>
    <t>주변에 약국이나 약을 구할 수 있는 편의점이 있는지 알려주세요.</t>
  </si>
  <si>
    <t>Could I know where a pharmacy or convenience store with medicine is.</t>
  </si>
  <si>
    <t>Please let me know if there's a pharmacy or convenience store with medicine.</t>
  </si>
  <si>
    <t>여기는 편의점에서는 약을 판매하고 있지 않아서 약국 알려드릴게요.</t>
  </si>
  <si>
    <t xml:space="preserve">They don't sell medicine in convenience stores here so I will tell you where a pharmacy is. </t>
  </si>
  <si>
    <t xml:space="preserve">They don't sell medicine in convenience stores so I'll tell you how to get to a pharmacy. </t>
  </si>
  <si>
    <t xml:space="preserve">약국 위치 알려주신다면 정말 감사할 것 같습니다. </t>
  </si>
  <si>
    <t xml:space="preserve">I would be really thankful if you could tell me where the pharmacy is. </t>
  </si>
  <si>
    <t xml:space="preserve">I would really be thankful if you could let me know the location of the pharmacy. </t>
  </si>
  <si>
    <t>여기에서 가장 가까운 약국은 여기에서 10분 정도 걸으면 나옵니다.</t>
  </si>
  <si>
    <t xml:space="preserve">The closest parking lot from here is about a 10 minutes walk from here. </t>
  </si>
  <si>
    <t xml:space="preserve">The closest pharmacy about a 10 minutes walk from here. </t>
  </si>
  <si>
    <t>도저히 버스터미널을 못 찾겠는데 좀 알려주실 수 있나요?</t>
  </si>
  <si>
    <t>Do you mind helping me find this bus terminal I'm having trouble finding?</t>
  </si>
  <si>
    <t>이 버스터미널은 오래전에 없어진 터미널입니다.</t>
  </si>
  <si>
    <t xml:space="preserve">This bus terminal is a terminal that disappeared a long time ago. </t>
  </si>
  <si>
    <t xml:space="preserve">This bus terminal closed down a long time ago. </t>
  </si>
  <si>
    <t>그러면 어디에서 버스를 타야 하는 건가요?</t>
  </si>
  <si>
    <t>Then where do I go to ride the bus?</t>
  </si>
  <si>
    <t>Where should I then go to ride the bus?</t>
  </si>
  <si>
    <t>여기서부터 10분 거리에 새로운 버스터미널에 가셔서 타야 합니다.</t>
  </si>
  <si>
    <t xml:space="preserve">You have to go to the new bus terminal that is 10 minutes away from here. </t>
  </si>
  <si>
    <t>여기 표지판에 버스가 15분마다 온다고 쓰여 있는데 잘못 표기되어있는 건가요?</t>
  </si>
  <si>
    <t>Is this sign written wrong because the sign here says the bus comes every 15 minutes.</t>
  </si>
  <si>
    <t>The sign here says the bus comes every 15 minutes. Is this sign inaccurate?</t>
  </si>
  <si>
    <t>아니요, 아마 지금 퇴근 시간이라 버스가 막혀서 제시간에 못 온 거 같습니다.</t>
  </si>
  <si>
    <t xml:space="preserve">No, I think the bus got stuck in rush hour traffic causing it to be late. </t>
  </si>
  <si>
    <t xml:space="preserve">No, I think the bus got stuck in rush hour traffic so it's late. </t>
  </si>
  <si>
    <t>그러면 여기에서 버스를 기다리면 언젠가는 오겠죠?</t>
  </si>
  <si>
    <t>Then the bus will eventually come if I keep on waiting?</t>
  </si>
  <si>
    <t>Then the bus will eventually come if I keep waiting?</t>
  </si>
  <si>
    <t>네, 교통 때문에 막혀서 늦는 거니 기다리시면 될 겁니다.</t>
  </si>
  <si>
    <t xml:space="preserve">Yes, you just have to wait since the bus is probably late because of traffic. </t>
  </si>
  <si>
    <t xml:space="preserve">Yes, you just have to wait since the bus is probably late due to traffic. </t>
  </si>
  <si>
    <t>제가 이 아이스크림 가게를 가려고 하는데 이 길로 가는 게 맞나요?</t>
  </si>
  <si>
    <t>Is this the correct way to get to this ice cream store?</t>
  </si>
  <si>
    <t>Is this the right way to this ice cream store?</t>
  </si>
  <si>
    <t>아니요, 이쪽은 아이스크림 가게가 아니라 빵집으로 가는 길입니다.</t>
  </si>
  <si>
    <t xml:space="preserve">No, this is the way to the bakery, not the ice cream store. </t>
  </si>
  <si>
    <t>그렇다면 아이스크림 가게에 가려면 어느 쪽으로 가야 하나요?</t>
  </si>
  <si>
    <t>Then which way do I have to go to get to the ice cream store?</t>
  </si>
  <si>
    <t>반대 방향으로 가서 왼쪽으로 한 번 들어가시면 있습니다.</t>
  </si>
  <si>
    <t xml:space="preserve">Go in the opposite direction and take a left and it should be there. </t>
  </si>
  <si>
    <t xml:space="preserve">If you go to the opposite direction and take a left,  it should be there. </t>
  </si>
  <si>
    <t>#제주도#로 가는 배편 시간표를 알 수 있을까요?</t>
  </si>
  <si>
    <t>May I know the ferry schedule to #Jeju# island?</t>
  </si>
  <si>
    <t>May I get the ferry schedule to #Jeju Island#?</t>
  </si>
  <si>
    <t>#제주도#로 가는 배편은 30분마다 한 번씩 있습니다.</t>
  </si>
  <si>
    <t xml:space="preserve">There's a ferry to #Jeju# island every 30 minutes. </t>
  </si>
  <si>
    <t xml:space="preserve">There's a ferry to #Jeju Island# every 30 minutes. </t>
  </si>
  <si>
    <t>#제주도#로 가는 배편은 왕복은 한 명에 얼마 정도 하나요?</t>
  </si>
  <si>
    <t>How much is it for a round trip to #Jeju# island per person?</t>
  </si>
  <si>
    <t>How much is it for a round trip to #Jeju Island# per person?</t>
  </si>
  <si>
    <t>#제주도#로 가는 왕복 배편은 1명당 50,000원입니다.</t>
  </si>
  <si>
    <t xml:space="preserve">It is 50,000 Won per person for a round trip ferry to #Jeju# island. </t>
  </si>
  <si>
    <t xml:space="preserve">It is 50,000 Won per person for a round trip ferry to #Jeju Island#. </t>
  </si>
  <si>
    <t>어떤 버스를 타야 #광주#까지 한 번에 갈 수 있나요?</t>
  </si>
  <si>
    <t>Which bus do I have to get on to go to #Gwangju# at once?</t>
  </si>
  <si>
    <t>Which bus do I have to get on to go to #Gwangju# directly?</t>
  </si>
  <si>
    <t>이 버스 터미널에는 #광주#를 한 번에 가는 버스가 없습니다.</t>
  </si>
  <si>
    <t xml:space="preserve">There are no direct buses to #Gwangju# at this bus terminal. </t>
  </si>
  <si>
    <t>그러면 어느 버스 터미널에 가야 한 번에 갈 수 있을까요?</t>
  </si>
  <si>
    <t>Then which bus terminal should I go so that I can go at once?</t>
  </si>
  <si>
    <t>Then which bus terminal should I go so that I can go without stopping?</t>
  </si>
  <si>
    <t>길 건너편에 있는 버스 터미널에 한 번에 가는 버스가 있을 겁니다.</t>
  </si>
  <si>
    <t xml:space="preserve">The bus terminal across the street probably has a bus that will go at once. </t>
  </si>
  <si>
    <t xml:space="preserve">The bus terminal across the street probably has a bus that will go directly. </t>
  </si>
  <si>
    <t>제가 이 파스타 집을 가려고 하는데 이 골목에서 돌면 나오나요?</t>
  </si>
  <si>
    <t>Will this pasta restaurant show up if I take a turn at the corner?</t>
  </si>
  <si>
    <t>Will I get to this pasta restaurant if I take a turn at the corner?</t>
  </si>
  <si>
    <t>아니요, 반대 방향으로 가셔서 오른쪽 골목으로 들어가야 합니다.</t>
  </si>
  <si>
    <t xml:space="preserve">No, you will have to go the opposite direction and take a right into the alley. </t>
  </si>
  <si>
    <t>혹시 반대편에도 여행자 안내소가 있는지 물어봐도 되나요?</t>
  </si>
  <si>
    <t>May I ask if there's another tourist information place on the opposite side?</t>
  </si>
  <si>
    <t xml:space="preserve">네, 반대편에도 있으니 반대편에 가셔서 다시 한번 물어보세요. </t>
  </si>
  <si>
    <t xml:space="preserve">Yes, there's another one on the opposite side so go ask them again. </t>
  </si>
  <si>
    <t>#루앙프라방#으로 출발하는 버스 시간표를 알 수 있을까요?</t>
  </si>
  <si>
    <t>Could I know the bus schedule for buses to #Luang Prabang#?</t>
  </si>
  <si>
    <t>Could I get the bus schedule to #Luang Prabang#?</t>
  </si>
  <si>
    <t>#루앙프라방#으로 출발하는 버스 시간표는 8시, 9시, 그리고 10시입니다.</t>
  </si>
  <si>
    <t xml:space="preserve">The bus schedule for leaving to #Luang Prabang# are 8, 9, and 10 o'clock. </t>
  </si>
  <si>
    <t xml:space="preserve">The bus schedule for departing to #Luang Prabang# are 8, 9, and 10 o'clock. </t>
  </si>
  <si>
    <t>그렇다면 #루앙프라방#으로 출발하는 8시 버스 성인 2명 표 주세요.</t>
  </si>
  <si>
    <t>Then could I get two tickets for the bus leaving for #Luang Prabang# at 8?</t>
  </si>
  <si>
    <t>Then could I get two tickets for the bus leaving to #Luang Prabang# at 8?</t>
  </si>
  <si>
    <t>네, #루앙프라방#으로 출발하는 버스 성인 2명은 총 10,000원입니다.</t>
  </si>
  <si>
    <t xml:space="preserve">It will be 10000 Won for two adults for the bus to #Luang Prabang#. </t>
  </si>
  <si>
    <t>시설 위치 문의할 때</t>
  </si>
  <si>
    <t>이 주변에서 연고를 구할 수 있는 약국이 있나요?</t>
  </si>
  <si>
    <t>Is there a pharmacy around here where I can get ointment?</t>
  </si>
  <si>
    <t>Is there a pharmacy around here where I can get ointments?</t>
  </si>
  <si>
    <t>약국이라면 여기 주변에는 없지만, 옆 동네에 있습니다.</t>
  </si>
  <si>
    <t xml:space="preserve">There aren't any pharmacies around here but there's one next village. </t>
  </si>
  <si>
    <t xml:space="preserve">There aren't any pharmacies around here but there's one in the next village. </t>
  </si>
  <si>
    <t>그 약국까지는 시간이 얼마 정도 걸리나요?</t>
  </si>
  <si>
    <t>How long will it take to that pharmacy?</t>
  </si>
  <si>
    <t>How long will it take to get to that pharmacy?</t>
  </si>
  <si>
    <t>여기서부터 그 약국까지는 차로 30분 정도 걸립니다.</t>
  </si>
  <si>
    <t xml:space="preserve">It takes about 30minutes by car to that pharmacy. </t>
  </si>
  <si>
    <t xml:space="preserve">It takes about 30 minutes by car to that pharmacy. </t>
  </si>
  <si>
    <t>이 놀이공원 매표소는 어디에 있나요?</t>
  </si>
  <si>
    <t>Where is this amusement park's ticket booth located at?</t>
  </si>
  <si>
    <t>Where is the ticket booth located in this amusement park?</t>
  </si>
  <si>
    <t>매표소라면 주차장 바로 옆에 있나요?</t>
  </si>
  <si>
    <t xml:space="preserve">The ticket booth is located right next to the parking lot. </t>
  </si>
  <si>
    <t>매표소까지 가는 무료 버스를 타는 곳은 어디인가요?</t>
  </si>
  <si>
    <t>Where is the station for the free bus to the ticket booth?</t>
  </si>
  <si>
    <t>Where is the station for the free bus that goes to the ticket booth?</t>
  </si>
  <si>
    <t xml:space="preserve">무료 버스를 타고 가시는 것보다 걸어가시는 게 더 빠릅니다. </t>
  </si>
  <si>
    <t xml:space="preserve">It is faster to walk over than riding the free bus. </t>
  </si>
  <si>
    <t xml:space="preserve">It is faster to walk than to ride the free bus. </t>
  </si>
  <si>
    <t>공원 안에 장애인 화장실은 어디에 있나요?</t>
  </si>
  <si>
    <t>Where is the handicap bathroom within the park?</t>
  </si>
  <si>
    <t>Where is the handicap bathroom in the park?</t>
  </si>
  <si>
    <t>장애인 화장실은 공원 중앙에서 오른쪽에 있습니다.</t>
  </si>
  <si>
    <t xml:space="preserve">The handicap bathroom is on the right from the center of the park. </t>
  </si>
  <si>
    <t>여기서부터 공원 중앙까지 얼마 정도 걸리나요?</t>
  </si>
  <si>
    <t>How long will it take from here to get to the center of the park?</t>
  </si>
  <si>
    <t>여기서부터 공원 중앙까지 걸어서 10분 걸립니다.</t>
  </si>
  <si>
    <t xml:space="preserve">It takes 10 minutes of walking to the center of the park. </t>
  </si>
  <si>
    <t xml:space="preserve">It takes 10 minutes to walk to the center of the park. </t>
  </si>
  <si>
    <t>여기 비치클럽에서 해변으로 가려는 계단은 어디에 있나요?</t>
  </si>
  <si>
    <t>Where are the stairs to the beach at this beach club?</t>
  </si>
  <si>
    <t>해변으로 가는 계단은 입구에서 나가셔서 오른쪽에 있습니다.</t>
  </si>
  <si>
    <t xml:space="preserve">The stairs to the beach are on the right from the entrance. </t>
  </si>
  <si>
    <t xml:space="preserve">The stairs to the beach are on the right outside the entrance. </t>
  </si>
  <si>
    <t>비치클럽 안에는 해변으로 가는 계단이 없나요?</t>
  </si>
  <si>
    <t>Are there no stairs to the beach within this beach club?</t>
  </si>
  <si>
    <t>Are there stairs to the beach from the inside of the beach club?</t>
  </si>
  <si>
    <t>비치클럽 안에서는 해변으로 가는 게 불가능합니다.</t>
  </si>
  <si>
    <t xml:space="preserve">Yes, it is impossible to get to the beach from the beach club. </t>
  </si>
  <si>
    <t xml:space="preserve">It's impossible to get to the beach from the beach club. </t>
  </si>
  <si>
    <t xml:space="preserve">주변에 기도실이 어디에 있는지 알려주세요. </t>
  </si>
  <si>
    <t>Could you tell me where a prayer room is nearby?</t>
  </si>
  <si>
    <t>Please let me know if there's a prayer room nearby.</t>
  </si>
  <si>
    <t>여기에는 기도실이 없고 옆에 #이태원#에 가야 있습니다.</t>
  </si>
  <si>
    <t xml:space="preserve">You would have to go to #Itaewon# because there aren't any here. </t>
  </si>
  <si>
    <t>그렇다면 여기서부터 #이태원#까지는 어떻게 가나요?</t>
  </si>
  <si>
    <t>Then how do you get to #Itaewon# from here?</t>
  </si>
  <si>
    <t>여기서부터 #이태원#을 가시려면 버스를 타고 가셔야 합니다.</t>
  </si>
  <si>
    <t xml:space="preserve">You will have to take the bus to get to #Itaewon# from here. </t>
  </si>
  <si>
    <t>혹시 이 물놀이 공원에 기도실이 있나요?</t>
  </si>
  <si>
    <t>Is there a prayer room here in this water park by chance?</t>
  </si>
  <si>
    <t>Is there a prayer room here in this water park by any chance?</t>
  </si>
  <si>
    <t>네, 공원 중앙에 있는 건물에 3층에 기도실이 있습니다.</t>
  </si>
  <si>
    <t xml:space="preserve">Yes, there is a prayer room in the building in the center of the park on the 3rd floor. </t>
  </si>
  <si>
    <t xml:space="preserve">Yes, there is a prayer room on the 3rd floor of the building located in the center of the park. </t>
  </si>
  <si>
    <t>공원 중앙까지는 여기서부터 어떻게 가나요?</t>
  </si>
  <si>
    <t>How do you get to the center of the park from here?</t>
  </si>
  <si>
    <t>여기서부터 똑바로 걸으시다가 왼쪽으로 꺾으면 나옵니다.</t>
  </si>
  <si>
    <t xml:space="preserve">You go dead straight from here and take a left. </t>
  </si>
  <si>
    <t xml:space="preserve">You go straight from here and take a left. </t>
  </si>
  <si>
    <t>혹시 이 백화점이 유모차를 빌릴 수 있는 곳이 있나요?</t>
  </si>
  <si>
    <t>Is there a place in this mall where you can rent strollers?</t>
  </si>
  <si>
    <t>Is there a place in this mall where I can rent strollers?</t>
  </si>
  <si>
    <t>네, 1층에 안내데스크에 가시면 유모차를 빌릴 수 있습니다.</t>
  </si>
  <si>
    <t xml:space="preserve">Yes, you can rent a stroller if you go to the 1st-floor information desk. </t>
  </si>
  <si>
    <t>혹시 유모차를 빌리는데 비용이나 조건이 있나요?</t>
  </si>
  <si>
    <t>Is there a fee or a certain condition to rent the strollers?</t>
  </si>
  <si>
    <t>아니요, 백화점을 이용하는 고객님이라는 다 빌릴 수 있습니다.</t>
  </si>
  <si>
    <t>No, you can rent one if you are a customer at the mall.</t>
  </si>
  <si>
    <t xml:space="preserve">해변에 발리볼을 할 수 있는 경기장 위치를 알려주세요. </t>
  </si>
  <si>
    <t xml:space="preserve">Could you tell me where the volleyball court is on the beach. </t>
  </si>
  <si>
    <t xml:space="preserve">Please tell me where the volleyball court is on the beach. </t>
  </si>
  <si>
    <t>이 해변에는 없지만 바로 옆에 있는 해변에는 있습니다.</t>
  </si>
  <si>
    <t xml:space="preserve">There isn't one on this beach but there's one on the beach right next door. </t>
  </si>
  <si>
    <t xml:space="preserve">There isn't one on this beach, but you can find one on the beach right next door. </t>
  </si>
  <si>
    <t>바로 옆에 있는 해변은 위로 가야 하나요 아래로 가야 하나요?</t>
  </si>
  <si>
    <t>Do I have to go up or down to get to the beach next to this one?</t>
  </si>
  <si>
    <t>위로 쭉 걸어가시면 해변 중앙에 경기장이 있을 겁니다.</t>
  </si>
  <si>
    <t xml:space="preserve">Keep walking up and the court will be in the middle of the beach. </t>
  </si>
  <si>
    <t xml:space="preserve">호텔에 안에 수영장 말고 온천 시설도 있는지 궁금합니다. </t>
  </si>
  <si>
    <t xml:space="preserve">I was wondering if there were Spas too not just swimming pools. </t>
  </si>
  <si>
    <t xml:space="preserve">I was wondering if this hotel has not only a swimming pool but also spa facilities. </t>
  </si>
  <si>
    <t>네, 수영장 바로 옆에 온천 시설도 함께 있습니다.</t>
  </si>
  <si>
    <t xml:space="preserve">Yes, there are Spas right next to the swimming pools. </t>
  </si>
  <si>
    <t xml:space="preserve">Yes, we have spas right next to the swimming pool. </t>
  </si>
  <si>
    <t>수영장이 무료인 거는 알지만 온천도 무료인가요?</t>
  </si>
  <si>
    <t>I know the swimming pool is free but is the spa free as well?</t>
  </si>
  <si>
    <t>네, 온천도 수영장과 마찬가지로 무료로 이용할 수 있습니다.</t>
  </si>
  <si>
    <t xml:space="preserve">Yes, the spa is free of use just like the swimming pool is. </t>
  </si>
  <si>
    <t xml:space="preserve">Yes, the spa is free of use just like the swimming pool. </t>
  </si>
  <si>
    <t>이 롤러코스터는 이 놀이공원에서 어디에 있나요?</t>
  </si>
  <si>
    <t>Where is this rollercoaster in this amusement park?</t>
  </si>
  <si>
    <t>Where is the rollercoaster in this amusement park?</t>
  </si>
  <si>
    <t>이 롤러코스터는 이 놀이공원 가장 끝에 있습니다.</t>
  </si>
  <si>
    <t xml:space="preserve">This rollercoaster is at the very end of this amusement park. </t>
  </si>
  <si>
    <t>여기서부터 이 롤러코스터까지 갈려면 얼마나 걸어야 하나요?</t>
  </si>
  <si>
    <t>How much will we have to walk to get to this rollercoaster?</t>
  </si>
  <si>
    <t>아마 여기서부터 40분은 걸어야 이 롤러코스터 줄이 보일 겁니다.</t>
  </si>
  <si>
    <t xml:space="preserve">You'll probably have to walk at least 40 minutes to see the line of this rollercoaster. </t>
  </si>
  <si>
    <t>이 놀이공원에 식당들은 어디에 있나요?</t>
  </si>
  <si>
    <t>Where are the restaurants in this amusement park located?</t>
  </si>
  <si>
    <t>놀이공원 곳곳에 식당들이 있지만, 가운데에 가장 많습니다.</t>
  </si>
  <si>
    <t xml:space="preserve">There are restaurants all around the park but the center has the most. </t>
  </si>
  <si>
    <t xml:space="preserve">There are restaurants all around the park, but most of them are in the center. </t>
  </si>
  <si>
    <t>혹시 중앙에 있는 식당 중에 피자 파는 곳도 있나요?</t>
  </si>
  <si>
    <t>Among the restaurants in the center, is there also a pizza place?</t>
  </si>
  <si>
    <t>네, 피자도 있고 햄버거, 와플, 그리고 핫도그 집도 있습니다.</t>
  </si>
  <si>
    <t xml:space="preserve">Yes, there's pizza with burgers, waffles, and hot dog places. </t>
  </si>
  <si>
    <t xml:space="preserve">Yes, there are pizza, burger, waffle, and hot dog places. </t>
  </si>
  <si>
    <t>여기 버스터미널에 증명사진 찍는 곳 알려주세요.</t>
  </si>
  <si>
    <t>Could you tell me where the I.D. photo booth is in this bus terminal.</t>
  </si>
  <si>
    <t>Could you tell me where I can take a portrait photo in this bus terminal.</t>
  </si>
  <si>
    <t>여기서 2층 내려가서 3층에 구석에 있습니다.</t>
  </si>
  <si>
    <t>Go down two floors from here and it will be in the corner of the 3rd floor.</t>
  </si>
  <si>
    <t>혹시 사진 찍는데 얼마 정도 드는지 혹시 아시나요?</t>
  </si>
  <si>
    <t>Do you happen to know how much it is to take photos?</t>
  </si>
  <si>
    <t>제 기억상으로는 5장에 10,000원이었던 걸로 기억합니다.</t>
  </si>
  <si>
    <t xml:space="preserve">I remember it being 10000 Won for 5 photos. </t>
  </si>
  <si>
    <t>공원 안에서 자전거를 빌릴 수 있는 곳이 있나요?</t>
  </si>
  <si>
    <t>Is there a place in the park where I can rent bikes?</t>
  </si>
  <si>
    <t xml:space="preserve">네, 공원 입구마다 자전거를 빌릴 수 있는 곳이 있습니다. </t>
  </si>
  <si>
    <t xml:space="preserve">Yes, there are rental places at every entrance to the park. </t>
  </si>
  <si>
    <t xml:space="preserve">Yes, there are rental places at every entrance of the park. </t>
  </si>
  <si>
    <t>공원에서 자전거 빌리는데 얼마 정도 드나요?</t>
  </si>
  <si>
    <t>How much does it cost to rent bikes in the park?</t>
  </si>
  <si>
    <t>여러 대 빌리면 더 싸지만 1대에 5천원입니다.</t>
  </si>
  <si>
    <t xml:space="preserve">It's cheaper if you rent out more bikes but renting one is 5000 Won. </t>
  </si>
  <si>
    <t xml:space="preserve">It's cheaper if you rent more than one bike, but renting one is 5000 Won. </t>
  </si>
  <si>
    <t>공원 안에 샤워를 할 수 있는 시설이 있나요?</t>
  </si>
  <si>
    <t>Are there any showering facilities in the park?</t>
  </si>
  <si>
    <t>Are there any shower facilities in the park?</t>
  </si>
  <si>
    <t>아니요, 샤워를 할 수 있는 시설은 없지만, 탈의실은 있습니다.</t>
  </si>
  <si>
    <t xml:space="preserve">No, there is no place to take a shower but there is a changing room. </t>
  </si>
  <si>
    <t xml:space="preserve">No, there is no place to take a shower, but there is a changing room. </t>
  </si>
  <si>
    <t>공원에 있는 탈의실을 이용하려면 돈을 내야 하나요?</t>
  </si>
  <si>
    <t>Do you have to pay to use the changing rooms in the park?</t>
  </si>
  <si>
    <t>네, 탈의실을 이용하시려면 한 사람당 1달러를 내야 합니다.</t>
  </si>
  <si>
    <t xml:space="preserve">Yes, you have to pay a dollar per person to use the changing rooms. </t>
  </si>
  <si>
    <t>백화점 안에 흡연을 할 수 있는 곳이 있나요?</t>
  </si>
  <si>
    <t>Is there a place in the mall where you can smoke?</t>
  </si>
  <si>
    <t>예, 백화점 1층에 흡연실이 마련되어 있습니다.</t>
  </si>
  <si>
    <t xml:space="preserve">Yes, there is a smoke area on the 1st floor of this mall. </t>
  </si>
  <si>
    <t>혹시 흡연실 옆에 화장실도 함께 있는지 궁금합니다.</t>
  </si>
  <si>
    <t xml:space="preserve">I would also like to know if there is a bathroom next to the smoke area. </t>
  </si>
  <si>
    <t>아니요, 화장실은 흡연실 옆에는 없고 엘리베이터 옆에 있습니다.</t>
  </si>
  <si>
    <t xml:space="preserve">No, there is no bathroom next to the smoke area but next to the elevator. </t>
  </si>
  <si>
    <t xml:space="preserve">No, there is no bathroom next to the smoke area, but it's next to the elevator. </t>
  </si>
  <si>
    <t>공원 안에서 드론을 날릴 수 있는 곳이 있나요?</t>
  </si>
  <si>
    <t>Is there a place in the park where I can fly a drone?</t>
  </si>
  <si>
    <t>아니요, 공원을 포함해서 이 지역에서는 드론을 날리면 안 됩니다.</t>
  </si>
  <si>
    <t>No, but you are not allowed to fly drones in this area including this park.</t>
  </si>
  <si>
    <t>No, but you're not allowed to fly drones in this area including this park.</t>
  </si>
  <si>
    <t>그러면 드론을 날릴 수 있는 지역을 혹시 알고 계시나요?</t>
  </si>
  <si>
    <t>Then do you happen to know an area where I can fly drones?</t>
  </si>
  <si>
    <t>이 지역을 포함해서 주변 지역들은 모두 드론 금지구역입니다.</t>
  </si>
  <si>
    <t xml:space="preserve">This area and the surrounding areas are all drone prohibited zones. </t>
  </si>
  <si>
    <t>공원 안에서 세그웨이를 빌릴 수 있는 곳이 있나요?</t>
  </si>
  <si>
    <t>Is there a place in the park where I can rent a segway?</t>
  </si>
  <si>
    <t>공원 입구에서 세그웨이를 빌릴 수 있는 곳이 딱 한 곳 있습니다.</t>
  </si>
  <si>
    <t xml:space="preserve">There's one place at the entrance of the park where you can rent a segway. </t>
  </si>
  <si>
    <t xml:space="preserve">There's one place at the entrance of the park where you can rent a Segway. </t>
  </si>
  <si>
    <t>공원에서 세그웨이를 빌리면 2시간에 얼마 정도 할까요?</t>
  </si>
  <si>
    <t>How much would it be to rent a segway for 2 hours at the park?</t>
  </si>
  <si>
    <t>How much would it be to rent a Segway for 2 hours at the park?</t>
  </si>
  <si>
    <t>2시간 정도 타시려면 2만 원 정도 내야할 것 같습니다.</t>
  </si>
  <si>
    <t>For two hours I think you will have to pay around 20000 Won.</t>
  </si>
  <si>
    <t>해변 어디에 서프보드 빌릴 수 있는 곳이 있나요?</t>
  </si>
  <si>
    <t>Where on the beach are the places where you can rent surfboards?</t>
  </si>
  <si>
    <t>해변에 있는 모든 가게에서 서프보드 빌릴 수 있습니다.</t>
  </si>
  <si>
    <t xml:space="preserve">You can rent surfboards from every store on the beach. </t>
  </si>
  <si>
    <t>보통 해변에 있는 가게에서 서프보드는 빌리는데 얼마인가요?</t>
  </si>
  <si>
    <t>How much is it usually to rent a surfboard from one of the stores on the beach?</t>
  </si>
  <si>
    <t>2시간에 20달러에서 30달러까지 가격대가 다양합니다.</t>
  </si>
  <si>
    <t xml:space="preserve">The price range varies from 20 dollars to 30 dollars for 2 hours. </t>
  </si>
  <si>
    <t>이 매장 안에는 피팅 룸이 어디에 있는지 알 수 있을까요?</t>
  </si>
  <si>
    <t>Could I know where the fitting room is in this store?</t>
  </si>
  <si>
    <t>Could you tell me where the fitting room is in this store?</t>
  </si>
  <si>
    <t>이 매장 끝까지 가시고 오른쪽으로 가시면 피팅 룸이 있습니다.</t>
  </si>
  <si>
    <t xml:space="preserve">If you go to the end of this store and go right the fitting room is right there. </t>
  </si>
  <si>
    <t>If you go to the end of this store and take a right, the fitting room is there.</t>
  </si>
  <si>
    <t>피팅 룸에 가져가도 되는 옷 개수에 제한이 있나요?</t>
  </si>
  <si>
    <t>Is there a limit on how many clothes you can take to the fitting room?</t>
  </si>
  <si>
    <t>아니요, 제한 없이 가져가셔도 상관없습니다.</t>
  </si>
  <si>
    <t xml:space="preserve">No, it doesn't matter how many you take. </t>
  </si>
  <si>
    <t>혹시 이 공원에 이용할 수 있는 공용식수대가 있나요?</t>
  </si>
  <si>
    <t>Is there a public water fountain that I can use?</t>
  </si>
  <si>
    <t>예, 공원 곳곳에 공용식수대가 있는 거로 알고 있습니다.</t>
  </si>
  <si>
    <t xml:space="preserve">Yes, there are public water fountains all over the park. </t>
  </si>
  <si>
    <t>공원에 있는 공용식수대에서 마시려면 돈을 내야 하나요?</t>
  </si>
  <si>
    <t>Do you have to pay to drink from the water fountains in the park?</t>
  </si>
  <si>
    <t>아니요, 공원을 이용하는 모든 사람에게 무료로 제공됩니다.</t>
  </si>
  <si>
    <t xml:space="preserve">No, it is provided for free for anyone who uses the park. </t>
  </si>
  <si>
    <t xml:space="preserve">No, it is free for anyone who uses the park. </t>
  </si>
  <si>
    <t>혹시 #바르셀로나# 시내에는 공용화장실이 있나요?</t>
  </si>
  <si>
    <t>Are there no public restrooms in #Barcelona#?</t>
  </si>
  <si>
    <t>Are there public restrooms in #Barcelona#?</t>
  </si>
  <si>
    <t>네, 저기 보도 위에 보이는 검은색 시설이 화장실입니다.</t>
  </si>
  <si>
    <t xml:space="preserve">No, the black facilities you see on top of the sidewalk are bathrooms. </t>
  </si>
  <si>
    <t xml:space="preserve">Yes, the black facilities you see on top of the sidewalk are restrooms. </t>
  </si>
  <si>
    <t>혹시 다른 나라들처럼 공용화장실 이용하는데 돈을 내야하나요?</t>
  </si>
  <si>
    <t>Do you have to pay to use public bathrooms like other countries?</t>
  </si>
  <si>
    <t>예, #바르셀로나#는 다른 도시들처럼 돈을 내고 화장실을 이용해야 합니다.</t>
  </si>
  <si>
    <t xml:space="preserve">Yes, you have to pay to use the bathroom in #Barcelona# just like any other city. </t>
  </si>
  <si>
    <t>혹시 이 호스텔에 수영장이랑 헬스장도 있나요?</t>
  </si>
  <si>
    <t>Is there a swimming pool and gym in this hostel by chance?</t>
  </si>
  <si>
    <t>Does this hostel have a swimming pool and gym by any chance?</t>
  </si>
  <si>
    <t xml:space="preserve">아니요,  수영장은 없지만, 헬스장은 있습니다. </t>
  </si>
  <si>
    <t xml:space="preserve">No, there is no swimming pool but we do have a gym. </t>
  </si>
  <si>
    <t>호스텔 헬스장이 어디에 있는지 알 수 있을까요?</t>
  </si>
  <si>
    <t>Could I know where this hostel's gym is?</t>
  </si>
  <si>
    <t>Could you tell me where is the gym in this hostel?</t>
  </si>
  <si>
    <t xml:space="preserve">저희 호스텔 헬스장은 이 건물 옥상에 올라가시고 있습니다. </t>
  </si>
  <si>
    <t xml:space="preserve">Our hostel's gym is located on the roof of this building. </t>
  </si>
  <si>
    <t xml:space="preserve">Our hostel gym is located on the rooftop of this building. </t>
  </si>
  <si>
    <t>백화점 안에서 씻을 수 있는 시설이 있을까요?</t>
  </si>
  <si>
    <t>Does there happen to be somewhere where I can take a shower?</t>
  </si>
  <si>
    <t>Does this department store happen to have a shower facility?</t>
  </si>
  <si>
    <t>아니요, 백화점에는 없지만 바로 옆 헬스장에는 있습니다.</t>
  </si>
  <si>
    <t xml:space="preserve">No, there isn't one in the department store but one at the gym next door. </t>
  </si>
  <si>
    <t xml:space="preserve">No, there isn't one in the department store, but you can find one at the gym next door. </t>
  </si>
  <si>
    <t>헬스장에서 샤워실을 이용하면 혹시 무료인가요?</t>
  </si>
  <si>
    <t>Is it possibly free to take a shower at the gym?</t>
  </si>
  <si>
    <t>백화점에서 물건을 구매하셨으면 무료로 이용할 수 있습니다.</t>
  </si>
  <si>
    <t xml:space="preserve">You can utilize it for free if you have bought something from the department store. </t>
  </si>
  <si>
    <t xml:space="preserve">You can use it for free if you've purchased something from the department store. </t>
  </si>
  <si>
    <t xml:space="preserve">백화점 안에 있는 놀이터 위치를 알고 싶습니다. </t>
  </si>
  <si>
    <t xml:space="preserve">I would like to know the location of the playground in the mall. </t>
  </si>
  <si>
    <t xml:space="preserve">I would like to know the location of the playground in the department store. </t>
  </si>
  <si>
    <t>백화점 안에는 놀이터 시설이 여러 개가 있습니다.</t>
  </si>
  <si>
    <t xml:space="preserve">There are mutiple playgrounds in the mall. </t>
  </si>
  <si>
    <t xml:space="preserve">There are multiple playgrounds in the department store. </t>
  </si>
  <si>
    <t xml:space="preserve">백화점 안에서 가장 큰 놀이터 시설이 있는 곳을 알려주세요. </t>
  </si>
  <si>
    <t>Could you tell me where the largest playground in the mall is.</t>
  </si>
  <si>
    <t>Please tell me where the largest playground is located in the department store.</t>
  </si>
  <si>
    <t xml:space="preserve">백화점 안에서 가장 큰 놀이터는 1층 중앙에 있습니다. </t>
  </si>
  <si>
    <t xml:space="preserve">The largest playground in the mall is located in the center of the 1st floor. </t>
  </si>
  <si>
    <t xml:space="preserve">The largest playground in the department store is located in the center of the 1st floor. </t>
  </si>
  <si>
    <t>백화점에 수영장이 있다고 들었는데 어디에 있나요?</t>
  </si>
  <si>
    <t>I heard there's a pool in this department store; could I know where it is?</t>
  </si>
  <si>
    <t>I heard there's a pool in this department store. Could you let me know where it is?</t>
  </si>
  <si>
    <t>저희 수영장은 옥상층에 회원분들에게 제공하고 있습니다.</t>
  </si>
  <si>
    <t xml:space="preserve">Our swimming pool is on the top floor open for members. </t>
  </si>
  <si>
    <t xml:space="preserve">Our swimming pool is on the top floor available for our members. </t>
  </si>
  <si>
    <t>수영장 회원이 되려면 어떤 가입 절차가 있나요?</t>
  </si>
  <si>
    <t>What are the procedures to be a member of the pool?</t>
  </si>
  <si>
    <t>우선은 백화점 회원이면 수영장 비용만 내면 가능합니다.</t>
  </si>
  <si>
    <t xml:space="preserve">First, you need to be the department store's member and then pay for the pool. </t>
  </si>
  <si>
    <t xml:space="preserve">You just need to first pay for the pool if you are a member of the department store. </t>
  </si>
  <si>
    <t>이 백화점에 기도실 같은 시설이 준비되어 있나요?</t>
  </si>
  <si>
    <t>Are there prayer rooms ready in this department store?</t>
  </si>
  <si>
    <t>Are there prayer rooms prepared in this department store?</t>
  </si>
  <si>
    <t>네, 2층과 4층에 고객님들이 이용할 수 있는 기도실이 있습니다.</t>
  </si>
  <si>
    <t xml:space="preserve">Yes, there are prayer rooms on the 2nd and 4th floor for customers to use. </t>
  </si>
  <si>
    <t xml:space="preserve">Yes, there are prayer rooms on the 2nd and 4th floor available for customers. </t>
  </si>
  <si>
    <t>혹시 기도실을 이용하는 데 있어 추가적인 비용이 있나요?</t>
  </si>
  <si>
    <t>Does there happen to be additional charges to utilize the prayer rooms?</t>
  </si>
  <si>
    <t>Is there happen to be additional charges to use the prayer rooms?</t>
  </si>
  <si>
    <t>아니요, 기도실은 무료로 운영하고 있습니다.</t>
  </si>
  <si>
    <t xml:space="preserve">No, the prayer rooms are can be utilized for free. </t>
  </si>
  <si>
    <t xml:space="preserve">No, the prayer rooms are free of charge. </t>
  </si>
  <si>
    <t>리버 클럽에서 강에 갈 수 있는 길이 있나요?</t>
  </si>
  <si>
    <t>Is there a way to get to the river from the river club?</t>
  </si>
  <si>
    <t xml:space="preserve">네, 리버 클럽 오른쪽에 강으로 가는 계단이 있습니다. </t>
  </si>
  <si>
    <t xml:space="preserve">Yes, there are staircases to the river on the right side of the river club. </t>
  </si>
  <si>
    <t>강에 갔다가 다시 리버 클럽에 재입장 할 수 있나요?</t>
  </si>
  <si>
    <t>May I reenter after I go to the river and come back?</t>
  </si>
  <si>
    <t>May I re-enter the club after I going to the river?</t>
  </si>
  <si>
    <t>네, 강과 연결되어 있어서 재입장하는데 문제없습니다.</t>
  </si>
  <si>
    <t xml:space="preserve">Yes, there are no problems re-entering because we’re connected to the river. </t>
  </si>
  <si>
    <t>공항에 혹시 샤워실이 있는지 알 수 있을까요?</t>
  </si>
  <si>
    <t>Could I know if there are any shower facilities in this airport?</t>
  </si>
  <si>
    <t>Could you tell me if there are any shower facilities at this airport?</t>
  </si>
  <si>
    <t xml:space="preserve">네, 샤워실은 지하 1층에 가시면 이용하실 수 있습니다. </t>
  </si>
  <si>
    <t xml:space="preserve">Yes, you can use the shower facilities on the basement floor. </t>
  </si>
  <si>
    <t xml:space="preserve">Yes, you can use the shower facilities on the 1st basement level. </t>
  </si>
  <si>
    <t>지하에 있는 샤워실을 이용하는데 추가적인 비용이 있나요?</t>
  </si>
  <si>
    <t>Is there a fee for using the showers in the basement?</t>
  </si>
  <si>
    <t>네, 샤워실을 이용하려면 5달러에 수건과 샴푸를 제공합니다.</t>
  </si>
  <si>
    <t xml:space="preserve">Yes, it is 5 dollars to use the showers with towels and shampoo provided. </t>
  </si>
  <si>
    <t>이 공항에 휴게 장소는 따로 제공이 안 되나요?</t>
  </si>
  <si>
    <t>Are there no designated rest areas at this airport?</t>
  </si>
  <si>
    <t>휴게 장소는 항공사별 라운지밖에 없습니다.</t>
  </si>
  <si>
    <t xml:space="preserve">There are only rest areas for each airline. </t>
  </si>
  <si>
    <t xml:space="preserve">The only rest areas are lounges in each airline. </t>
  </si>
  <si>
    <t>휴게 장소를 이용하려면 비용을 내야 하나요?</t>
  </si>
  <si>
    <t>Do I have to pay to utilize the rest areas?</t>
  </si>
  <si>
    <t>Do I have to pay to use the rest areas?</t>
  </si>
  <si>
    <t>아니요, 그 항공사를 이용하시는 고객이라면 무료로 이용하시면 됩니다.</t>
  </si>
  <si>
    <t xml:space="preserve">No, you can use it for free if you are a customer of that airline. </t>
  </si>
  <si>
    <t>여기 해변은 탈의실이 어디에 있나요?</t>
  </si>
  <si>
    <t>Where is the changing room for this beach?</t>
  </si>
  <si>
    <t>Where is the changing room on this beach?</t>
  </si>
  <si>
    <t>여기 쭉 걸으시면 오른쪽에 화장실 옆에 있습니다.</t>
  </si>
  <si>
    <t xml:space="preserve">It is on the right next to the bathroom if you keep walking straight. </t>
  </si>
  <si>
    <t xml:space="preserve">It is next to the bathroom if you keep walking straight. </t>
  </si>
  <si>
    <t>혹시 이 해변 탈의실을 이용하려면 비용이 있을까요?</t>
  </si>
  <si>
    <t>Is there a fee to use the changing room here on this beach?</t>
  </si>
  <si>
    <t>네, 해변 탈의실과 화장실을 이용하시려면 인당 1달러입니다.</t>
  </si>
  <si>
    <t xml:space="preserve">Yes, it is one dollar per person to use the changing room and bathroom. </t>
  </si>
  <si>
    <t xml:space="preserve">Yes, it costs 1 dollar per person to use the changing room and restroom. </t>
  </si>
  <si>
    <t>투어/관람 예약하는 상황</t>
  </si>
  <si>
    <t>내일 아침에 돌고래 투어 예약할 수 있을까요?</t>
  </si>
  <si>
    <t>Is it possible to reserve a dolphin tour for tomorrow morning?</t>
  </si>
  <si>
    <t>아니요, 내일 아침에는 돌고래 투어가 꽉 찼습니다.</t>
  </si>
  <si>
    <t>No, tomorrow's dolphin tours are all booked.</t>
  </si>
  <si>
    <t>그렇다면 돌고래 투어가 말고 다른 투어는 예약 할 수 있나요?</t>
  </si>
  <si>
    <t>Then is it possible to reserve other tours than the dolphin tour?</t>
  </si>
  <si>
    <t>Then is it possible to reserve another tour other than the dolphin tour?</t>
  </si>
  <si>
    <t>네, 남아있는 투어가 온천 투어와 등산투어가 있습니다.</t>
  </si>
  <si>
    <t xml:space="preserve">Yes, the remaining tours are hot springs tour and trekking tour. </t>
  </si>
  <si>
    <t>내일 종일 함께 할 기사분 예약 할 수 있나요?</t>
  </si>
  <si>
    <t>Is it possible to rent a driver for the entire day tomorrow?</t>
  </si>
  <si>
    <t>네, 종일이라면 몇 시간을 생각하는지 여쭤봐도 될까요?</t>
  </si>
  <si>
    <t>Yes, when you say the entire day, how long are you thinking?</t>
  </si>
  <si>
    <t>저는 종일은 10시간 정도 생각하고 있습니다.</t>
  </si>
  <si>
    <t xml:space="preserve">I was thinking about 10 hours for the entire day. </t>
  </si>
  <si>
    <t>10시간 정도는 5만 원 정도고 12시간에는 60,000원입니다.</t>
  </si>
  <si>
    <t xml:space="preserve">It's 50000 Won for 10 hours and 60000 Won for 12 hours. </t>
  </si>
  <si>
    <t>일주일 뒤에 #속초#투어 예약할 수 있을까요?</t>
  </si>
  <si>
    <t>Can I reserve a tour to #Sokcho# for next week?</t>
  </si>
  <si>
    <t>아니요, 보통 투어 예약은 3일 전부터 받고 있습니다.</t>
  </si>
  <si>
    <t>No, tours can usually be booked 3 days in advance.</t>
  </si>
  <si>
    <t>그렇다면 제가 다시 월요일 전화하도록 하겠습니다.</t>
  </si>
  <si>
    <t xml:space="preserve">Then I will call back on Monday. </t>
  </si>
  <si>
    <t>그렇다면 다음 주 월요일 연락 기다리고 있겠습니다.</t>
  </si>
  <si>
    <t xml:space="preserve">Then I will be expecting your call next Monday. </t>
  </si>
  <si>
    <t>#서울#에 있는 국립공원에 가려면 예약을 해야 하나요?</t>
  </si>
  <si>
    <t>Do you have to make a reservation to visit the national park in #Seoul#?</t>
  </si>
  <si>
    <t>아니요, 예약도 필요 없고 원하는 시간에 가시면 됩니다.</t>
  </si>
  <si>
    <t xml:space="preserve">No, you can go without a reservation and go whenever you want to. </t>
  </si>
  <si>
    <t>그러면 국립공원 가이드는 신청할 수는 없나요?</t>
  </si>
  <si>
    <t>Then is it not possible to hire a guide for the national park?</t>
  </si>
  <si>
    <t>Is it then impossible to hire a guide for the national park?</t>
  </si>
  <si>
    <t>아니요, 국립공원 가이드는 따로 신청할 수 있습니다.</t>
  </si>
  <si>
    <t xml:space="preserve">No, it is possible to book a guide for the national park. </t>
  </si>
  <si>
    <t>들은 바로는 네팔은 가이드 없이 여행할 수 없다고 들었습니다.</t>
  </si>
  <si>
    <t xml:space="preserve">I heard it is impossible to travel around #Nepal# without a guide. </t>
  </si>
  <si>
    <t>제가 들은 바로는 여행은 가능하지만, 산악만 불가능하다고 들었습니다.</t>
  </si>
  <si>
    <t xml:space="preserve">What I heard is the traveling is possible but hiking is not. </t>
  </si>
  <si>
    <t xml:space="preserve">I heard that traveling is possible but hiking is not. </t>
  </si>
  <si>
    <t>그렇다면 네팔 예약에 대해서 다시 조사를 해봐야 할 것 같아요.</t>
  </si>
  <si>
    <t>Then I think I have to research again on making reservations in #Nepal#.</t>
  </si>
  <si>
    <t>네,  그래도 모르니 네팔에서 투어를 예약하는 게 좋을 것 같아요.</t>
  </si>
  <si>
    <t xml:space="preserve">Sure, but I still think it will be better to go on a tour in #Nepal# just in case. </t>
  </si>
  <si>
    <t xml:space="preserve">Sure, but I still think it will be better to reserve a tour for #Nepal# just in case. </t>
  </si>
  <si>
    <t>#도쿄#에도 온천 투어를 예약을 할 수 있나요?</t>
  </si>
  <si>
    <t>Can you make reservations for hot spring tours in #Tokyo# too?</t>
  </si>
  <si>
    <t>네, #도쿄#에도 유명한 온천들이 많아서 예약할 수 있습니다.</t>
  </si>
  <si>
    <t xml:space="preserve">Yes, you can make reservations in #Tokyo# as well since they have a lot of famous hot springs as well. </t>
  </si>
  <si>
    <t xml:space="preserve">Yes, you can make reservations in #Tokyo# as well since they also have many famous hot springs. </t>
  </si>
  <si>
    <t>그렇다면 내일 갈 수 있는 온천에 예약 하나 해주세요.</t>
  </si>
  <si>
    <t xml:space="preserve">Then could you book a hot spring that I can go tomorrow. </t>
  </si>
  <si>
    <t xml:space="preserve">Then please book a hot spring that I can go tomorrow. </t>
  </si>
  <si>
    <t>네, 내일 갈 수 있는 온천은 총 30,000원입니다.</t>
  </si>
  <si>
    <t xml:space="preserve">Sure, the hot spring you can go to tomorrow is 30000 Won. </t>
  </si>
  <si>
    <t>혹시 저녁 늦게 시작하는 등산투어도 있나요?</t>
  </si>
  <si>
    <t>Is there a hiking tour that starts late in the evening?</t>
  </si>
  <si>
    <t>네, 다음 날 일출을 보기 위한 등산투어가 있습니다.</t>
  </si>
  <si>
    <t xml:space="preserve">Yes, there are hiking tours to see the sunrise the next day. </t>
  </si>
  <si>
    <t xml:space="preserve">Yes, there are hiking tours that are designed to see the sunrise the next day. </t>
  </si>
  <si>
    <t>그런 투어는 보통 몇 시에서 몇 시 사이에 출발하나요?</t>
  </si>
  <si>
    <t>When does those kinds of tours usually leave?</t>
  </si>
  <si>
    <t>What times do such tours usually start off?</t>
  </si>
  <si>
    <t>보통 11시에서 12시 사이에 출발해서 5시간 정도 등산합니다.</t>
  </si>
  <si>
    <t xml:space="preserve">They usually start at 11 or 12 o'clock and hike for about 5 hours. </t>
  </si>
  <si>
    <t>혹시 서핑스쿨을 예약하고 싶은데 어디에서 하면 되나요?</t>
  </si>
  <si>
    <t>Where do I go to register for surfing school?</t>
  </si>
  <si>
    <t>Where do I go to register for the surfing school?</t>
  </si>
  <si>
    <t>온라인에서 하셔도 되고 여기에서 직접 하셔도 됩니다.</t>
  </si>
  <si>
    <t xml:space="preserve">You can either do it online or do it right here. </t>
  </si>
  <si>
    <t>그러면 서핑스쿨 여기에서 예약하면 얼마인지 물어봐도 되나요?</t>
  </si>
  <si>
    <t>Then may I ask how much it is if I register for surfing school here?</t>
  </si>
  <si>
    <t xml:space="preserve">여기에서 서핑스쿨을 예약하시면 온라인보다 더 싸게 해드립니다. </t>
  </si>
  <si>
    <t xml:space="preserve">If you register for surfing school here, we will give you a better deal than online. </t>
  </si>
  <si>
    <t>남쪽에 있는 동물원에서 가이드를 구하고 싶습니다.</t>
  </si>
  <si>
    <t xml:space="preserve">I want to get a guide for the zoo down south. </t>
  </si>
  <si>
    <t>남쪽에 있는 동물원에서는 가이드가 있는 동물원이 아닙니다.</t>
  </si>
  <si>
    <t xml:space="preserve">The zoo down south is not a zoo with a guide. </t>
  </si>
  <si>
    <t xml:space="preserve">The zoo down south is doesn't have a guide. </t>
  </si>
  <si>
    <t>그렇다면 밖에서 가이드를 구하고 동물원을 가도 되나요?</t>
  </si>
  <si>
    <t>Then may I get a guide from outside and then go to the zoo?</t>
  </si>
  <si>
    <t>네, 밖에서 가이드를 구하는 건 상관없습니다.</t>
  </si>
  <si>
    <t xml:space="preserve">Yes, it does not matter if you get a guide from outside. </t>
  </si>
  <si>
    <t>래프팅 투어를 예약하고 싶은데 여기서 하면 되나요?</t>
  </si>
  <si>
    <t>Do I make reservations for rafting tours here?</t>
  </si>
  <si>
    <t xml:space="preserve">아니요, 여기가 아니라 위층에 가셔서 해야 합니다. </t>
  </si>
  <si>
    <t xml:space="preserve">No, you have to go upstairs and make reservations there. </t>
  </si>
  <si>
    <t>여기서 래프팅 투어 예약이 가능하다고 들었는데 맞나요?</t>
  </si>
  <si>
    <t>I heard you make reservations for rafting tours here?</t>
  </si>
  <si>
    <t>I heard you make reservations for rafting tours here, right?</t>
  </si>
  <si>
    <t>네, 여기서 래프팅 투어 예약과 함께 다른 투어 예약도 가능합니다.</t>
  </si>
  <si>
    <t xml:space="preserve">Yes, you can make rafting tour reservations here along with other tour reservations as well. </t>
  </si>
  <si>
    <t>#우붓#에서 하는 래프팅 투어는 보통 몇 시부터 시작되나요?</t>
  </si>
  <si>
    <t>What time do the rafting tours in #Ubud# usually start?</t>
  </si>
  <si>
    <t>What time does the rafting tours in #Ubud# usually start?</t>
  </si>
  <si>
    <t>#우붓#에서 하는 래프팅 투어는 산으로 가야 하므로  7시 정도에 시작합니다.</t>
  </si>
  <si>
    <t xml:space="preserve">The rafting tours in #Ubud# start around 7 because you have to go to the mountains. </t>
  </si>
  <si>
    <t>그렇다면 7시에 시작해서 보통 몇 시에 호텔로 돌아오나요?</t>
  </si>
  <si>
    <t>Then if they start at 7, when do you come back to the hotel?</t>
  </si>
  <si>
    <t>래프팅 투어가 3시간 정도 걸리기 때문에 12시 정도에 돌아옵니다.</t>
  </si>
  <si>
    <t xml:space="preserve">The rafting tour takes about 3 hours so you will be back around 12. </t>
  </si>
  <si>
    <t>트래킹 투어는 어떤 트래킹 투어가 있는지 여쭤봐도 되나요?</t>
  </si>
  <si>
    <t>May I ask what kind of trekking tours there are?</t>
  </si>
  <si>
    <t>트래킹 투어는 일출과 일몰 트래킹 투어가 준비되어 있습니다.</t>
  </si>
  <si>
    <t xml:space="preserve">There are sunrise and sunset trekking tours prepared. </t>
  </si>
  <si>
    <t xml:space="preserve">Sunrise and sunset trekking tours are prepared. </t>
  </si>
  <si>
    <t>일출 트래킹 투어와 일몰 트래킹 투어 중에 뭐가 더 인기가 많나요?</t>
  </si>
  <si>
    <t>Between the sunrise and sunset trekking tour, which one is more popular?</t>
  </si>
  <si>
    <t xml:space="preserve">아무래도 일출 트래킹 투어가 훨씬 인기가 많습니다. </t>
  </si>
  <si>
    <t>The sunrise trekking tour is definitely more popular.</t>
  </si>
  <si>
    <t>#네팔#에서 #에베레스트# 등산 투어 예약할 수 있나요?</t>
  </si>
  <si>
    <t>Can I reserve a #Mt. Everest# tour in #Nepal#?</t>
  </si>
  <si>
    <t xml:space="preserve">네, 현지인 투어가 없으면 등산하지도 못합니다. </t>
  </si>
  <si>
    <t xml:space="preserve">Yes, you can't even hike if you don't have a local guide. </t>
  </si>
  <si>
    <t>현지인의 동행 없이는 등산을 아예 하지 못하나요?</t>
  </si>
  <si>
    <t>Can you not hike at all without a local?</t>
  </si>
  <si>
    <t>Can you hike at all without a local?</t>
  </si>
  <si>
    <t>네, 현지인 없이는 #에베레스트# 베이스캠프를 가지를 못합니다.</t>
  </si>
  <si>
    <t xml:space="preserve">Yes, you can't get to the bases camps on #Mt. Everest# without a </t>
  </si>
  <si>
    <t>No, you can't get to the base camp on #Mt. Everest# without a local.</t>
  </si>
  <si>
    <t>#아이슬란드#에서 차를 렌트할려고 하는데 한국에서 할 수 있나요?</t>
  </si>
  <si>
    <t>Can I book a car in #Korea# to use in #Iceland#?</t>
  </si>
  <si>
    <t>네, 한국에서 하셔도 되고 현지에 가셔서 해도 상관없습니다.</t>
  </si>
  <si>
    <t xml:space="preserve">Yes, you can do it in #Korea# or do it when you are there. </t>
  </si>
  <si>
    <t>그럼 7일 정도 차를 사용할 것 같은데 얼마 정도인지 알 수 있을까요?</t>
  </si>
  <si>
    <t>I would like to know how much it would be if I'm thinking about using the car for 7 days?</t>
  </si>
  <si>
    <t>Could you tell me how much it would cost if I'm thinking about using the car for 7 days?</t>
  </si>
  <si>
    <t>7일이면 하루에 100달러이니깐 700달러입니다.</t>
  </si>
  <si>
    <t xml:space="preserve">It will be 700 dollars for 7 days because it is 100 dollars per day. </t>
  </si>
  <si>
    <t>폭포 투어는 여기에서 예약을 하고 가야 하나요?</t>
  </si>
  <si>
    <t>Do I have to make reservations in advance for the waterfall tour?</t>
  </si>
  <si>
    <t>아니요, 폭포 투어는 폭포 앞에서 해도 상관없습니다.</t>
  </si>
  <si>
    <t xml:space="preserve">No, for the waterfall tours if you can get it in front of the waterfall. </t>
  </si>
  <si>
    <t xml:space="preserve">No, for the waterfall tours if you can do it in front of the waterfall. </t>
  </si>
  <si>
    <t>폭포 투어에는 몇 개의 폭포를 보고 오나요?</t>
  </si>
  <si>
    <t>How many waterfalls do you see on the waterfall tour?</t>
  </si>
  <si>
    <t>폭포 투어에는 4개의 폭포를 보고 오는 투어입니다.</t>
  </si>
  <si>
    <t xml:space="preserve">The waterfall tour includes 4 waterfall views. </t>
  </si>
  <si>
    <t>스쿠버다이빙 예약을 하고 싶은데 어디 바다가 제일 좋은가요?</t>
  </si>
  <si>
    <t>Which beach is the best to make reservations for scuba diving?</t>
  </si>
  <si>
    <t>스쿠버다이빙이라면 북쪽 바다가 제일 좋습니다.</t>
  </si>
  <si>
    <t xml:space="preserve">The northern sea is the best for scuba diving. </t>
  </si>
  <si>
    <t>여기에서 북쪽 바다까지 얼마 정도 시간이 걸리나요?</t>
  </si>
  <si>
    <t>How long does it take to get to the northern sea from here?</t>
  </si>
  <si>
    <t>여기에서부터 북쪽 바다까지는 차로 2시간 정도 걸립니다.</t>
  </si>
  <si>
    <t xml:space="preserve">It takes about 2 hours from here to the northern sea from here. </t>
  </si>
  <si>
    <t xml:space="preserve">It takes about 2 hours from here to the northern sea. </t>
  </si>
  <si>
    <t>스노클링 투어는 아무 해변에서 할 수 있나요?</t>
  </si>
  <si>
    <t>Can I do a snorkeling tour at any beach?</t>
  </si>
  <si>
    <t>네, 하지만 스노클링으로 유명한 해변에서 하는 편이 낫습니다.</t>
  </si>
  <si>
    <t xml:space="preserve">Yes, but it is better to snorkel at a beach known for it. </t>
  </si>
  <si>
    <t>그렇다면 스노클링으로 유명한 해변에 투어 하나 추천받을 수 있을까요?</t>
  </si>
  <si>
    <t>Then could I get a beach known for snorkeling suggested for snorkeling tour?</t>
  </si>
  <si>
    <t>Then could you recommend a snorkeling tour at a beach known for it?</t>
  </si>
  <si>
    <t>네, 잠시만 기다려주시면 괜찮은 투어 추천해드리겠습니다.</t>
  </si>
  <si>
    <t xml:space="preserve">Sure, if you could wait just a minute I will suggest a nice tour for you. </t>
  </si>
  <si>
    <t xml:space="preserve">Sure, if you could wait just a minute I will recommend a nice tour for you. </t>
  </si>
  <si>
    <t>#발리# 전통 공연을 보고 싶은데 어디에서 예약하면 되나요?</t>
  </si>
  <si>
    <t>Where do I book if I want to see a traditional #Bali# show?</t>
  </si>
  <si>
    <t xml:space="preserve">온라인에 #발리# 전통 공연을 검색해서 예매할 수 있습니다. </t>
  </si>
  <si>
    <t xml:space="preserve">You can book online searching #Bali# traditional show. </t>
  </si>
  <si>
    <t>현장에서는 공연 표를 예매하지 못하나요?</t>
  </si>
  <si>
    <t>Can you not reserve show tickets at the place?</t>
  </si>
  <si>
    <t>Can you not reserve show tickets at the venue?</t>
  </si>
  <si>
    <t>아니요, 현장에서도 공연 표를 구매할 수 있습니다.</t>
  </si>
  <si>
    <t xml:space="preserve">No, you can buy tickets to the show on thr spot. </t>
  </si>
  <si>
    <t xml:space="preserve">No, you can buy tickets to the show on the spot. </t>
  </si>
  <si>
    <t xml:space="preserve">여기에서 전통춤 공연 표를 살 수 있다고 들었습니다. </t>
  </si>
  <si>
    <t xml:space="preserve">I heard you can buy tickets to the traditional dance show here. </t>
  </si>
  <si>
    <t>죄송하지만 여기가 아니라 위층으로 가셔서 살 수 있습니다.</t>
  </si>
  <si>
    <t xml:space="preserve">Sorry, but you will have to go upstairs to buy those tickets. </t>
  </si>
  <si>
    <t xml:space="preserve">I'm sorry, but you will have to go upstairs to buy those tickets. </t>
  </si>
  <si>
    <t>아래층에서 여기에 와서 전통춤 공연 표를 사라고 했습니다.</t>
  </si>
  <si>
    <t xml:space="preserve">I came here from downstairs to buy traditional dance show tickets here. </t>
  </si>
  <si>
    <t xml:space="preserve">I was told from downstairs to come here to buy traditional dance show tickets. </t>
  </si>
  <si>
    <t>네, 전통춤 공연 표는 몇 장 구매하실 예정인가요?</t>
  </si>
  <si>
    <t>How many traditional dance show tickets are you planning to buy?</t>
  </si>
  <si>
    <t>Okay, how many traditional dance show tickets are you planning to buy?</t>
  </si>
  <si>
    <t>#바티칸#투어는 한국에서 하는 게 좋은가요 아니면 이탈리아에서 하는 게 좋은가요?</t>
  </si>
  <si>
    <t>Is it better to book the #Vatican# tour in #Korea# or in #Italy#?</t>
  </si>
  <si>
    <t>한국에서 #바티칸#투어를 예약하는 게 이탈리아보다 더 쌉니다.</t>
  </si>
  <si>
    <t xml:space="preserve">It's cheaper to book the #Vatican# tour in #Korea# than #Italy#. </t>
  </si>
  <si>
    <t xml:space="preserve">그러면 한국에서 여행사를 통해서 하고 가는 게 낫겠네요. </t>
  </si>
  <si>
    <t xml:space="preserve">Then it'll be better to make reservations in #Korea# through a travel agency. </t>
  </si>
  <si>
    <t>네, 이탈리아에서 예약하면 2배 정도 비쌉니다.</t>
  </si>
  <si>
    <t xml:space="preserve">Yes, it's about twice the price if you make reservations in #Italy#. </t>
  </si>
  <si>
    <t>#요세미티# 국립공원 투어를 예약하고 싶어서 왔습니다.</t>
  </si>
  <si>
    <t xml:space="preserve">I came because I wanted to reserve a #Yosemite# National Park tour. </t>
  </si>
  <si>
    <t>네, #요세미티#에는 몇 명에서 갈 예정인지 물어봐도 될까요?</t>
  </si>
  <si>
    <t>May I ask how many people are planning to go to #Yosemite#?</t>
  </si>
  <si>
    <t>#요세미티#에 4명, 성인 2명에 어린이 2명 갈 예정입니다.</t>
  </si>
  <si>
    <t>We are planning 4 people in total to Yosemite, two adults, and two children.</t>
  </si>
  <si>
    <t>We have 4 people in total to to to Yosemite, two adults, and two children.</t>
  </si>
  <si>
    <t>성인 2명에 어린이 2명은 총 240달러가 듭니다.</t>
  </si>
  <si>
    <t>It will cost 240 dollars for two adults and two children.</t>
  </si>
  <si>
    <t>공항에서 호텔까지 가는 택시를 예약하고 싶은데요.</t>
  </si>
  <si>
    <t xml:space="preserve">I want to make a taxi reservation from the airport to the hotel. </t>
  </si>
  <si>
    <t xml:space="preserve">I want to reserve a cab that goes to the hotel from the airport. </t>
  </si>
  <si>
    <t>공항에서 가시려는 호텔 이름을 알 수 있을까요?</t>
  </si>
  <si>
    <t>May I get the hotel name you are trying to go to the airport?</t>
  </si>
  <si>
    <t>May I get the hotel name you are trying to go from the airport?</t>
  </si>
  <si>
    <t>네, 제가 갈려는 호텔 이름은 #하얏트#호텔입니다.</t>
  </si>
  <si>
    <t xml:space="preserve">Yes, the hotel I am trying to get to is the #Hyatt#. </t>
  </si>
  <si>
    <t xml:space="preserve">Yes, the hotel I am trying to get to is #Hyatt#. </t>
  </si>
  <si>
    <t>공항에서 #하얏트#호텔까지는 고급 택시로 50불입니다.</t>
  </si>
  <si>
    <t xml:space="preserve">It will be 50 dollars by premium taxi to the #Hyatt# from the airport. </t>
  </si>
  <si>
    <t xml:space="preserve">It will be 50 dollars by premium taxi to the #Hyatt# hotel from the airport. </t>
  </si>
  <si>
    <t>지금 숙소에서 가장 가까운 해변에서 일몰 투어를 예약하고 싶습니다.</t>
  </si>
  <si>
    <t xml:space="preserve">I want to make a sunset tour reservation at the closest beach from our place. </t>
  </si>
  <si>
    <t>지금 숙소가 어디에 있는지 알려주실 수 있나요?</t>
  </si>
  <si>
    <t>Could you let me know where you are staying right now?</t>
  </si>
  <si>
    <t>지금 숙소는 #짱구# 지역 주변에 있습니다.</t>
  </si>
  <si>
    <t xml:space="preserve">Our place is around #Canggu# area right now. </t>
  </si>
  <si>
    <t xml:space="preserve">Our place is around the #Canggu# area right now. </t>
  </si>
  <si>
    <t>그러면 #짱구#에서 가장 가까운 해변에 일몰 투어 하나 추천하겠습니다.</t>
  </si>
  <si>
    <t xml:space="preserve">Then I'll suggest a sunset tour at the beach closest to #Canggu# area. </t>
  </si>
  <si>
    <t xml:space="preserve">Then I'll recommend a sunset tour at the beach closest to the #Canggu# area. </t>
  </si>
  <si>
    <t>#레고랜드# 표를 예약하고 싶은데 어디에서 하나요?</t>
  </si>
  <si>
    <t>Where do I book tickets for #Legoland#?</t>
  </si>
  <si>
    <t>#레고랜드# 공식 사이트에 들어가서 예약을 하거나 여행사를 통해서 하면 됩니다.</t>
  </si>
  <si>
    <t xml:space="preserve">You can either book through #Legoland#'s official website or a travel agency. </t>
  </si>
  <si>
    <t>여행사를 통해서 예약하는 편이 더 싼가요 비싼가요?</t>
  </si>
  <si>
    <t>Is it cheaper or more expensive to book through a travel agency?</t>
  </si>
  <si>
    <t>여행사를 통해서 표를 구매하는 편이 훨씬 더 저렴합니다.</t>
  </si>
  <si>
    <t xml:space="preserve">It is a lot cheaper to book through travel agencies. </t>
  </si>
  <si>
    <t>#한강#에서 운영하는 유람선 투어는 어디에서 예약 가능한가요?</t>
  </si>
  <si>
    <t>Where can I reserve a cruise tour for #Han River#?</t>
  </si>
  <si>
    <t>Where can I reserve a cruise tour for #Hangang River#?</t>
  </si>
  <si>
    <t>#여의도#에 있는 공원에 가시면 유람선 투어 예약이 가능합니다.</t>
  </si>
  <si>
    <t xml:space="preserve">You can make cruise tour reservations at the park in #Yeouido#. </t>
  </si>
  <si>
    <t>여기서부터 #여의도#까지는 버스를 타고 가나요?</t>
  </si>
  <si>
    <t>Do you take a bus from here to go to #Yeouido#?</t>
  </si>
  <si>
    <t>아니요, 여기서부터 걸어가셔도 금방 도착합니다.</t>
  </si>
  <si>
    <t xml:space="preserve">No, you will get there pretty quickly by walking. </t>
  </si>
  <si>
    <t>#DMZ# 투어 예약은 언제부터 가능한가요?</t>
  </si>
  <si>
    <t>When are the #DMZ# tour reservations opening?</t>
  </si>
  <si>
    <t>지금으로써는 언제 다시 투어가 시작 될는지 모르겠습니다.</t>
  </si>
  <si>
    <t xml:space="preserve">As of right now, we are not sure when the tours will start again. </t>
  </si>
  <si>
    <t>보통 #DMZ# 투어에는 언제 갈 수 있나요?</t>
  </si>
  <si>
    <t>When can you usually go on a #DMZ# tour?</t>
  </si>
  <si>
    <t>보통은 북한과 아무런 문제가 없을 때만 갈 수 있습니다.</t>
  </si>
  <si>
    <t>You can usually go when there are no problems with #North Korea#.</t>
  </si>
  <si>
    <t xml:space="preserve">여기에서 #DMZ# 투어 예약을 할 수 있다고 들었습니다. </t>
  </si>
  <si>
    <t xml:space="preserve">I heard you can make reservations for the #DMZ# tour here. </t>
  </si>
  <si>
    <t xml:space="preserve">I heard you can make reservations for a #DMZ# tour here. </t>
  </si>
  <si>
    <t>네, 여기에서 #DMZ# 투어 예약을 할 수 있습니다.</t>
  </si>
  <si>
    <t xml:space="preserve">Yes, you can make reservations for the #DMZ# tour here. </t>
  </si>
  <si>
    <t>그렇다면 성인 2명에 어린이 2명 예약할 수 있을까요?</t>
  </si>
  <si>
    <t>Then can I make reservations for two adults and two children?</t>
  </si>
  <si>
    <t>죄송하지만 현재는 #DMZ# 투어 이용이 불가능합니다.</t>
  </si>
  <si>
    <t xml:space="preserve">Sorry, but the #DMZ# tours are currently unavailable. </t>
  </si>
  <si>
    <t>#서울#에서 할 수 있는 투어는 무엇이 있나요?</t>
  </si>
  <si>
    <t>What kind of tours is possible in #Seoul#?</t>
  </si>
  <si>
    <t>#서울#에서 박물관 투어와 음식점 투어 등이 있습니다.</t>
  </si>
  <si>
    <t xml:space="preserve">There are museum tours, restaurant tours and other tours in #Seoul#. </t>
  </si>
  <si>
    <t xml:space="preserve">There are museum tours, restaurant tours, and etc. in #Seoul#. </t>
  </si>
  <si>
    <t>박물관 투어와 음식점 투어 가격을 알 수 있을까요?</t>
  </si>
  <si>
    <t>Can I get the prices for museum tours and restaurant tours?</t>
  </si>
  <si>
    <t>박물관 투어는 입장료까지 포함해서 50,000원이고 음식점은 20,000만원입니다.</t>
  </si>
  <si>
    <t xml:space="preserve">The museum tour is 50000 Won including the tickets and the restaurant tour is 20000 Won. </t>
  </si>
  <si>
    <t>#사누르#지역에서는 어떤 투어를 운영하고 있나요?</t>
  </si>
  <si>
    <t>What kind of tours does #Sanur# have?</t>
  </si>
  <si>
    <t>What kind of tours do areas in #Sanur# have?</t>
  </si>
  <si>
    <t>#사누르#지역에서는 스노클링, 다이빙, 그리고 서핑투어가 있습니다.</t>
  </si>
  <si>
    <t>There are snorkeling, diving, and surfing tours in #Sanur#.</t>
  </si>
  <si>
    <t>스노클링 투어는 몇 시부터 몇 시까지 운영하나요?</t>
  </si>
  <si>
    <t>What time does the snorkeling tour start and end?</t>
  </si>
  <si>
    <t>스노클링 투어는 아침 6시부터 오후 4시까지 운영합니다.</t>
  </si>
  <si>
    <t xml:space="preserve">The snorkeling tour starts at 6 in th morning and ends at 4 in the afternoon. </t>
  </si>
  <si>
    <t xml:space="preserve">The snorkeling tour starts at 6 a.m. and ends at 4 p.m. </t>
  </si>
  <si>
    <t>내일 박물관 표를 미리 사고 싶어서 왔습니다.</t>
  </si>
  <si>
    <t xml:space="preserve">I came because I wanted to buy museum tickets for tomorrow. </t>
  </si>
  <si>
    <t>총 몇 명에서 내일 박물관을 보시려고 하는지 여쭤봐도 될까요?</t>
  </si>
  <si>
    <t>May I ask how many people are planning to see the museum tomorrow?</t>
  </si>
  <si>
    <t>내일 어른 10명에, 어린이 5명이 올 예정입니다.</t>
  </si>
  <si>
    <t xml:space="preserve">We are planning on 10 adults with 5 children for tomorrow. </t>
  </si>
  <si>
    <t xml:space="preserve">We expect to have 10 adults with 5 children tomorrow. </t>
  </si>
  <si>
    <t>그러면 어른 10명에, 어린이 5명은 총 100,000원입니다.</t>
  </si>
  <si>
    <t xml:space="preserve">Then it'll be 100000 Won for 10 adults and 5 children. </t>
  </si>
  <si>
    <t>분실/도난 당한 상황</t>
  </si>
  <si>
    <t>제가 핸드폰을 잃어버렸는데 어떻게 해야 하나요?</t>
  </si>
  <si>
    <t>What should I do since I lost my mobile phone?</t>
  </si>
  <si>
    <t>먼저 경찰서에 가셔서 분실신고를 하는게 좋습니다.</t>
  </si>
  <si>
    <t>It is a good idea for you to go to the police station first and make a report on missing items.</t>
  </si>
  <si>
    <t>It would be a good idea for you to go to the police station first and make a report on missing items.</t>
  </si>
  <si>
    <t>그렇다면 여기에서 가장 가까운 경찰서는 어디에 있나요?</t>
  </si>
  <si>
    <t>Then, where is the closest police station from here?</t>
  </si>
  <si>
    <t>여기서부터 가장 가까운 경찰서는 택시를 타고 가야 합니다.</t>
  </si>
  <si>
    <t xml:space="preserve">You have to take a taxi to the closest police from here. </t>
  </si>
  <si>
    <t xml:space="preserve">You have to take a taxi to get to the closest police station from here. </t>
  </si>
  <si>
    <t>제가 방금 소매치기를 당했는데 어떻게 해야하나요?</t>
  </si>
  <si>
    <t>What should I do if I just got pickpocketed?</t>
  </si>
  <si>
    <t>소매치기는 보통 후조치를 취하기 어렵습니다.</t>
  </si>
  <si>
    <t xml:space="preserve">It is usually hard to take actions afterward if you get pickpocketed. </t>
  </si>
  <si>
    <t xml:space="preserve">It's usually hard to take measures after you get pickpocketed. </t>
  </si>
  <si>
    <t>소매치기 당하면 경찰에도 신고를 못 하나요?</t>
  </si>
  <si>
    <t>Can you not report to the police if you get pickpocketed?</t>
  </si>
  <si>
    <t>So you cannot report to the police if you get pickpocketed?</t>
  </si>
  <si>
    <t xml:space="preserve">아니요, 할 수는 있지만, 경찰도 별 도움이 안될 겁니다. </t>
  </si>
  <si>
    <t xml:space="preserve">No, you can but the police won't be much of help. </t>
  </si>
  <si>
    <t xml:space="preserve">No, you can, but the police won't be of much help. </t>
  </si>
  <si>
    <t>제가 호텔 열쇠를 잃어버린 것 같은데 어떻게 해야 하나요?</t>
  </si>
  <si>
    <t>What should I do since I think I lost my hotel key?</t>
  </si>
  <si>
    <t>우선 호텔 프런트에 가서 말하는 게 좋을 것 같아요.</t>
  </si>
  <si>
    <t xml:space="preserve">I think it will be good to go to the hotel front and tell them. </t>
  </si>
  <si>
    <t xml:space="preserve">I think it will be good to go to the front desk and tell them. </t>
  </si>
  <si>
    <t>호텔 프런트는 여기서부터 어떻게 가나요?</t>
  </si>
  <si>
    <t>How do you get to the hotel front from here?</t>
  </si>
  <si>
    <t>How do I get to the front desk of the hotel from here?</t>
  </si>
  <si>
    <t>여기서 엘리베이터를 타고 로비 층으로 내려가야 합니다.</t>
  </si>
  <si>
    <t xml:space="preserve">You have to take the elevator here and go to the lobby floor. </t>
  </si>
  <si>
    <t xml:space="preserve">You have to take the elevator from here and go down to the lobby floor. </t>
  </si>
  <si>
    <t>음식점에다가 열쇠를 놓고 온 것 같아요.</t>
  </si>
  <si>
    <t>I think I left the keys at the restaurant.</t>
  </si>
  <si>
    <t>어느 음식점에다가 놓고 왔는지 기억나세요?</t>
  </si>
  <si>
    <t>Do you remember which restaurant you left the keys at?</t>
  </si>
  <si>
    <t>Do you remember which restaurant you left the keys?</t>
  </si>
  <si>
    <t>아니요, 하지만 오늘 음식점을 두 곳밖에 안 가서 괜찮을 것 같아요.</t>
  </si>
  <si>
    <t xml:space="preserve">No, but I only went to two restaurants today which makes it okay. </t>
  </si>
  <si>
    <t xml:space="preserve">No, but I only went to two restaurants today which makes it easier. </t>
  </si>
  <si>
    <t>그렇다면 첫 번째 음식점부터 같이 가보죠.</t>
  </si>
  <si>
    <t>Then let us go ahead to the first restaurant together.</t>
  </si>
  <si>
    <t>Then let us go to the first restaurant together.</t>
  </si>
  <si>
    <t xml:space="preserve">첫 번째 음식점에는 열쇠가 없으니 두 번째 음식점에 있을 것 같아요. </t>
  </si>
  <si>
    <t xml:space="preserve">The first restaurant did not have it so the second restaurant should. </t>
  </si>
  <si>
    <t>그렇다면 두 번째 음식점은 전화를 해보는 게 어떨까요?</t>
  </si>
  <si>
    <t>Then how about we call the second restaurant?</t>
  </si>
  <si>
    <t xml:space="preserve">두 번째 음식점 전화번호를 제가 몰라서 힘들 것 같아요. </t>
  </si>
  <si>
    <t xml:space="preserve">I don't think I can because I don't know their telephone number. </t>
  </si>
  <si>
    <t>제가 인터넷으로 한 번 두 번째 음식점 전화번호 찾아 볼게요.</t>
  </si>
  <si>
    <t xml:space="preserve">I'll try searching for the second restaurant's phone number on the internet. </t>
  </si>
  <si>
    <t>몇 분째 제 짐이 안 나와서 분실 신고하러 왔습니다.</t>
  </si>
  <si>
    <t xml:space="preserve">I came to make a missing report because my luggage hasn't come out yet. </t>
  </si>
  <si>
    <t>I came to report missing luggage because it hasn't arrive yet.</t>
  </si>
  <si>
    <t>혹시 여기 분실물 보관소에 있는지 확인해보시겠어요?</t>
  </si>
  <si>
    <t>Do you mind checking if it is here at the lost and found?</t>
  </si>
  <si>
    <t>Do you mind checking if it's here at the lost and found?</t>
  </si>
  <si>
    <t>네, 여기 분실물 보관소는 어느 쪽으로 가야 하나요?</t>
  </si>
  <si>
    <t>Sure, which way do I have to go to get to the lost and found?</t>
  </si>
  <si>
    <t>분실물 보관소는 제 사무실 안쪽에 있습니다.</t>
  </si>
  <si>
    <t xml:space="preserve">The lost and found is inside my office. </t>
  </si>
  <si>
    <t>여기에 놔뒀던 제 가방 본 사람 있나요?</t>
  </si>
  <si>
    <t>Is there anyone who has seen my bag I left here?</t>
  </si>
  <si>
    <t>그 주변에 있던 검은 가방이라면 제가 챙겼습니다.</t>
  </si>
  <si>
    <t xml:space="preserve">If you are talking about the black bag that was there, I got it. </t>
  </si>
  <si>
    <t>아니요, 검은색 가방이 아니라 분홍색 가방입니다.</t>
  </si>
  <si>
    <t xml:space="preserve">No, it's not a black bag but a pink bag. </t>
  </si>
  <si>
    <t>저는 분홍색 가방은 못 보고 검은색 가방만 봤습니다.</t>
  </si>
  <si>
    <t xml:space="preserve">I did not see a pink bag but only a black one. </t>
  </si>
  <si>
    <t xml:space="preserve">I didn't see a pink bag but only a black one. </t>
  </si>
  <si>
    <t>제가 한국에서 사용하는 신용카드를 잃어버린 것 같습니다.</t>
  </si>
  <si>
    <t>I think I lost my credit card I used in #Korea#.</t>
  </si>
  <si>
    <t>그렇다면 그 회사에 연락해서 신용카드를 정지시키세요.</t>
  </si>
  <si>
    <t xml:space="preserve">Then you should contact the company and block your credit card. </t>
  </si>
  <si>
    <t xml:space="preserve">Then you should contact the company and freeze your credit card. </t>
  </si>
  <si>
    <t>여기에서 회사를 연락할 방법이 있나요?</t>
  </si>
  <si>
    <t>Is there a way to contact the company from here?</t>
  </si>
  <si>
    <t>아니면 그 회사 애플리케이션을 이용해서 정지하는 방법도 있습니다.</t>
  </si>
  <si>
    <t xml:space="preserve">There's also a way to use the company's application to block your credit card. </t>
  </si>
  <si>
    <t xml:space="preserve">There's also a way to use the company's application to lock your credit card. </t>
  </si>
  <si>
    <t>여기 오는 길에 #콜로세움# 표를 잃어버린 것 같아요.</t>
  </si>
  <si>
    <t xml:space="preserve">I think I lost the tickets to the #Colosseum# on the way here. </t>
  </si>
  <si>
    <t>그렇다면 매표소에 가서 재발급받으면 되니 걱정하지 마세요.</t>
  </si>
  <si>
    <t>You can your tickets reissued at the ticket booth so don't worry.</t>
  </si>
  <si>
    <t>You can get your tickets reissued at the ticket booth so don't worry.</t>
  </si>
  <si>
    <t>표를 재발급받으려면 영수증이 필요하지 않나요?</t>
  </si>
  <si>
    <t>Don't you need the receipt to get tickets reissued?</t>
  </si>
  <si>
    <t>Don't you need the receipt to get the tickets reissued?</t>
  </si>
  <si>
    <t xml:space="preserve">영수증이 없어도 매표소에서 재발급 있을 겁니다. </t>
  </si>
  <si>
    <t xml:space="preserve">You can probably get tickets reissued without a receipt. </t>
  </si>
  <si>
    <t xml:space="preserve">You can probably get tickets reissued without the receipt. </t>
  </si>
  <si>
    <t>여기서 빌린 우산을 제가 오는 길 잃어버렸습니다.</t>
  </si>
  <si>
    <t>I lost the umbrella I borrowed on the way here.</t>
  </si>
  <si>
    <t>빌린 우산을 잃어버리셨으면 우산값을 주셔야 합니다.</t>
  </si>
  <si>
    <t xml:space="preserve">If you lost the umbrella you borrowed, you have to pay for the umbrella. </t>
  </si>
  <si>
    <t xml:space="preserve">If you've lost the umbrella you've borrowed, you have to pay for the umbrella. </t>
  </si>
  <si>
    <t>제가 잃어버린 우산이 파란색 우산이었습니다.</t>
  </si>
  <si>
    <t xml:space="preserve">The umbrella I lost was a blue umbrella. </t>
  </si>
  <si>
    <t xml:space="preserve">The umbrella that I lost was a blue one. </t>
  </si>
  <si>
    <t>파란색 우산은 30,000원이고 세금 포함해서 33,000원입니다.</t>
  </si>
  <si>
    <t>The blue umbrella is 30000 Won and with tax is 33000 Won.</t>
  </si>
  <si>
    <t>영수증이 없어도 옷을 환불받을 수 있나요?</t>
  </si>
  <si>
    <t>Is it possible to get a refund for clothes even if I don't have the receipt?</t>
  </si>
  <si>
    <t>네, 현금으로 결제를 하지 않았다면 할 수 있습니다.</t>
  </si>
  <si>
    <t>Yes, it is possible if you didn't pay with cash.</t>
  </si>
  <si>
    <t>현금으로 결제를 했다면 영수증 없이는 환불이 어려운가요?</t>
  </si>
  <si>
    <t>Would it be difficult to get a refund if I paid with cash earlier?</t>
  </si>
  <si>
    <t>네, 현금으로 결제를 하셨으면 영수증 없이는 환불이 안 됩니다.</t>
  </si>
  <si>
    <t xml:space="preserve">Yes, we can't give you a refund if you don’t' have a receipt and paid with cash. </t>
  </si>
  <si>
    <t xml:space="preserve">Yes, we can't give you a refund if you don’t' have the receipt and paid with cash. </t>
  </si>
  <si>
    <t xml:space="preserve">제가 이번 기차를 놓쳤는데 어떻게 해야 하나요? </t>
  </si>
  <si>
    <t>What should I do since I missed this train?</t>
  </si>
  <si>
    <t xml:space="preserve">기차를 놓치신 거면 표를 다시 구매하셔야 다음 걸 타실 수 있습니다. </t>
  </si>
  <si>
    <t>You have to buy another ticket if you have missed the train.</t>
  </si>
  <si>
    <t>놓친 기차에 대한 환불이나 교환 받는 건 불가능한가요?</t>
  </si>
  <si>
    <t>Is it not possible to get a refund or change for the missed train?</t>
  </si>
  <si>
    <t>Is it impossible to get a refund or exchange for the missed train?</t>
  </si>
  <si>
    <t xml:space="preserve">아니요, 교환은 안 되지만 환불은 일정 수준 가능합니다. </t>
  </si>
  <si>
    <t xml:space="preserve">No, changing is not possible but a certain amount for refunds are possible. </t>
  </si>
  <si>
    <t xml:space="preserve">No, you can get a refund for a certain amount but getting an exchange is not possible. </t>
  </si>
  <si>
    <t>제가 여권을 분실했는데 어떻게 해야 하나요?</t>
  </si>
  <si>
    <t>What do I have to do if I lost my passport?</t>
  </si>
  <si>
    <t>가장 가까운 한국대사관에 가서 분실신고를 해야 합니다.</t>
  </si>
  <si>
    <t xml:space="preserve">You have to go to the closest Korean embassy and report your loss. </t>
  </si>
  <si>
    <t>여기서 가장 가까운 한국대사관은 어디에 있나요?</t>
  </si>
  <si>
    <t>Where is the closest Korean embassy from here?</t>
  </si>
  <si>
    <t>가장 가까운 한국대사관은 다른 도시에 있습니다.</t>
  </si>
  <si>
    <t xml:space="preserve">The closest Korean embassy is in another town. </t>
  </si>
  <si>
    <t>제가 신분증을 분실했는데 어디 가서 재발급받으면 되나요?</t>
  </si>
  <si>
    <t>Where do I go to get reissued my I.D. if I lost the one I have?</t>
  </si>
  <si>
    <t>Where should I go to get my I.D. reissued if I lost my current one?</t>
  </si>
  <si>
    <t>가장 가까운 경찰서에 가서 재발급받으면 됩니다.</t>
  </si>
  <si>
    <t xml:space="preserve">Go to the closest police station to get one reissued. </t>
  </si>
  <si>
    <t>경찰서에서 신분증 재발급받으면 비용이 있나요?</t>
  </si>
  <si>
    <t>Will there be a cost if I get an I.D. reissued at the police station?</t>
  </si>
  <si>
    <t>Would I have to pay if I get my I.D. reissued at the police station?</t>
  </si>
  <si>
    <t xml:space="preserve">네, 얼마인지는 모르겠지만 아마 무료는 아닐 겁니다. </t>
  </si>
  <si>
    <t xml:space="preserve">Yes, I do not know how much but it is probably not free. </t>
  </si>
  <si>
    <t xml:space="preserve">Yes, I do not know how much but it's probably not free. </t>
  </si>
  <si>
    <t>제가 가지고 온 골프가방이 방금 없어졌습니다.</t>
  </si>
  <si>
    <t xml:space="preserve">The golf bag I brought with me just now disappeared. </t>
  </si>
  <si>
    <t xml:space="preserve">The golf bag that I brought just now disappeared. </t>
  </si>
  <si>
    <t>골프가방 속에 귀중품들이 많이 들어있었나요?</t>
  </si>
  <si>
    <t>Were there a lot of belongings in the golf bag?</t>
  </si>
  <si>
    <t>Were there a lot of valuables in the golf bag?</t>
  </si>
  <si>
    <t>아니요, 귀중품은 많이 없었지만, 골프가방이 비쌉니다.</t>
  </si>
  <si>
    <t xml:space="preserve">No, there were not a lot of belongings but the golf bag is expensive. </t>
  </si>
  <si>
    <t xml:space="preserve">No, there were not many valuables, but the golf bag is expensive. </t>
  </si>
  <si>
    <t>그렇다면 우선 보안요원한테 말해 보는 건 어떤가요?</t>
  </si>
  <si>
    <t>Then how about talking to the security guards first?</t>
  </si>
  <si>
    <t>Then how about reporting it to the security guards first?</t>
  </si>
  <si>
    <t>자리에 놔뒀던 제 노트북이 없어졌습니다.</t>
  </si>
  <si>
    <t xml:space="preserve">My laptop I left at my seat disappeared. </t>
  </si>
  <si>
    <t>The laptop that I left at my seat is missing.</t>
  </si>
  <si>
    <t>저희 카페에서는 본인 소지품에 대한 책임을 지지 않습니다.</t>
  </si>
  <si>
    <t xml:space="preserve">Our café does not take responsibility for personal belongings. </t>
  </si>
  <si>
    <t xml:space="preserve">Our café doesn't take responsibility for personal belongings. </t>
  </si>
  <si>
    <t>그렇다면 경찰에라도 신고 좀 해주실 수 있나요?</t>
  </si>
  <si>
    <t>Then could you at least call the police?</t>
  </si>
  <si>
    <t>네, 지금 바로 경찰 불러드리도록 하겠습니다.</t>
  </si>
  <si>
    <t xml:space="preserve">Sure, we will call the police right away. </t>
  </si>
  <si>
    <t>세탁 맡겨놓은 옷 중 일부가 없어져서 전화합니다.</t>
  </si>
  <si>
    <t xml:space="preserve">I'm calling in because some of my clothes from the laundry are missing. </t>
  </si>
  <si>
    <t xml:space="preserve">I'm calling because some of my clothes from the laundry are missing. </t>
  </si>
  <si>
    <t>저희가 세탁업체에 전화한 후에 다시 연락드리겠습니다.</t>
  </si>
  <si>
    <t xml:space="preserve">We will call the laundromat and let you know what they say. </t>
  </si>
  <si>
    <t>세탁업체에 연락받는데, 얼마 정도 걸릴까요?</t>
  </si>
  <si>
    <t>How long do you think it'll take to get contact from the laundromat?</t>
  </si>
  <si>
    <t>How long do you think it'll take to get a response from the laundromat?</t>
  </si>
  <si>
    <t xml:space="preserve">지금 바로 전화해볼 테니 5분 정도만 기다리시면 될 것 같아요. </t>
  </si>
  <si>
    <t xml:space="preserve">We will call them right now so you will only have to wait around 5 minutes. </t>
  </si>
  <si>
    <t xml:space="preserve">We will call them right now so you'll only have to wait around 5 minutes. </t>
  </si>
  <si>
    <t>제 방에 있던 현금이 룸서비스 이후에 없어졌습니다.</t>
  </si>
  <si>
    <t xml:space="preserve">The cash I had in my room disappeared after I got room service. </t>
  </si>
  <si>
    <t xml:space="preserve">The cash in my room disappeared after I got room service. </t>
  </si>
  <si>
    <t>갖고 계신 현금을 금고에 넣어두셨나요?</t>
  </si>
  <si>
    <t>Did you put the cash in the safe?</t>
  </si>
  <si>
    <t>네, 금고에 넣어놓고 아침에 나왔습니다.</t>
  </si>
  <si>
    <t xml:space="preserve">Yes, I left the cash in the safe and left in the morning. </t>
  </si>
  <si>
    <t xml:space="preserve">Yes, I put the cash in the safe and left in the morning. </t>
  </si>
  <si>
    <t>저희가 보안 카메라 바로 확인해보고 연락드리겠습니다.</t>
  </si>
  <si>
    <t>We will get back to you right away after we check the surveillance camera.</t>
  </si>
  <si>
    <t>놀이기구에 타기 전에 벗어놓은 안경이 없어졌습니다.</t>
  </si>
  <si>
    <t xml:space="preserve">My glasses I took off before the ride disappeared. </t>
  </si>
  <si>
    <t xml:space="preserve">The glasses that I took off before the ride are gone. </t>
  </si>
  <si>
    <t>아마 저희 직원분 중 한 명이 갖고 있을 겁니다.</t>
  </si>
  <si>
    <t xml:space="preserve">One of our workers probably has it on them. </t>
  </si>
  <si>
    <t>One of our workers probably has them.</t>
  </si>
  <si>
    <t>어떤 직원분한테 물어보면 제 안경을 찾을 수 있을까요?</t>
  </si>
  <si>
    <t>Which worker will I have to talk to find my glasses?</t>
  </si>
  <si>
    <t>Which worker do I have to talk to find my glasses?</t>
  </si>
  <si>
    <t>아마 저 끝에 있는 직원한테 물어보면 알려줄거에요.</t>
  </si>
  <si>
    <t xml:space="preserve">The worker at the end probably will let you know. </t>
  </si>
  <si>
    <t>지나가는 사람이 제 가방을 열고 핸드폰을 가져갔습니다.</t>
  </si>
  <si>
    <t xml:space="preserve">A person walking by opened my bad and took my phone. </t>
  </si>
  <si>
    <t xml:space="preserve">A person walking by opened my bag and took my phone. </t>
  </si>
  <si>
    <t>혹시 핸드폰을 가져간 사람의 얼굴을 봤나요?</t>
  </si>
  <si>
    <t>Did you happen to see who took your phone?</t>
  </si>
  <si>
    <t>아니요, 너무 순식간이라 얼굴은 못 봤습니다.</t>
  </si>
  <si>
    <t xml:space="preserve">No, I couldn't see his face because it happened all too fast. </t>
  </si>
  <si>
    <t>우선 경찰에 신고해보는 편이 좋을 것 같습니다.</t>
  </si>
  <si>
    <t xml:space="preserve">I think it will be a good idea to report it to the police first. </t>
  </si>
  <si>
    <t xml:space="preserve">I think it will be good to report it to the police first. </t>
  </si>
  <si>
    <t>저희가 빌렸던 오토바이가 없어졌습니다.</t>
  </si>
  <si>
    <t xml:space="preserve">The motorcycle we rented got stolen. </t>
  </si>
  <si>
    <t>빌렸던 오토바이 번호판을 기억하고 있나요?</t>
  </si>
  <si>
    <t>Do you remember the license plate of the motorcycle you rented?</t>
  </si>
  <si>
    <t xml:space="preserve">Do you remember the license plate of your rented motorcycle? </t>
  </si>
  <si>
    <t>네, 빌렸던 오토바이 번호판을 사진으로 찍어놨습니다.</t>
  </si>
  <si>
    <t xml:space="preserve">Yes, we took a picture of the license plate of the motorcycle we rented. </t>
  </si>
  <si>
    <t xml:space="preserve">Yes, we took a picture of the license plate of the motorcycle that we rented. </t>
  </si>
  <si>
    <t>번호판 정보 갖고 있으니 금방 찾을 수 있습니다.</t>
  </si>
  <si>
    <t xml:space="preserve">We find it quickly since we have the license plate information. </t>
  </si>
  <si>
    <t xml:space="preserve">We'll find it quickly since we have the license plate information. </t>
  </si>
  <si>
    <t>저희가 빌렸던 스쿠터를 누가 타고 갔어요.</t>
  </si>
  <si>
    <t xml:space="preserve">Someone took off with the scooter we rented. </t>
  </si>
  <si>
    <t xml:space="preserve">Someone took off with the scooter that we rented. </t>
  </si>
  <si>
    <t>빌렸던 스쿠터 번호판을 기억하고 계시는가요?</t>
  </si>
  <si>
    <t>Do you remember the license plate of the scooter you rented?</t>
  </si>
  <si>
    <t>Do you remember the license plate of the scooter that you rented?</t>
  </si>
  <si>
    <t>아니요, 스쿠터 번호판을 사진으로 찍어놓는 걸 까먹었습니다.</t>
  </si>
  <si>
    <t xml:space="preserve">No, I forgot talking a picture of the license plate of the scooter. </t>
  </si>
  <si>
    <t xml:space="preserve">No, I forgot to take a picture of the license plate of the scooter. </t>
  </si>
  <si>
    <t xml:space="preserve">그러면 빌렸던 곳에 가서 정보를 얻으면 해결될 겁니다. </t>
  </si>
  <si>
    <t xml:space="preserve">Then you can solve the problem by going to the place you rented the scooter for information. </t>
  </si>
  <si>
    <t xml:space="preserve">Then you can solve the problem by going to the place you rented the scooter and get information. </t>
  </si>
  <si>
    <t>제가 비자가 있는 여권을 분실한 것 같습니다.</t>
  </si>
  <si>
    <t xml:space="preserve">I think I lost my passport with the visa in it. </t>
  </si>
  <si>
    <t>I think I lost my passport that has the visa.</t>
  </si>
  <si>
    <t>비자가 있는 여권이 없으시면 서류를 작성하시면 됩니다.</t>
  </si>
  <si>
    <t xml:space="preserve">If you don't have the passport with the visa in it, you can fill out a form. </t>
  </si>
  <si>
    <t xml:space="preserve">If you don't have the passport with the visa, you can fill out a form. </t>
  </si>
  <si>
    <t>다른 여권이 있어도 서류를 꼭 작성해야 하는 건가요?</t>
  </si>
  <si>
    <t>Do I have to fill out forms even if I have another passport?</t>
  </si>
  <si>
    <t>Do I have to fill out a form even if I have another passport?</t>
  </si>
  <si>
    <t>네, 꼭 비자가 있는 여권이 있어 하며 없으면 서류를 작성해야 합니다.</t>
  </si>
  <si>
    <t xml:space="preserve">Yes, you must have the passport with the visa in it or else have to fill in a form. </t>
  </si>
  <si>
    <t xml:space="preserve">Yes, you must have the passport with the visa or else have to fill out a form. </t>
  </si>
  <si>
    <t>호텔에서 가지고 나온 수건을 해변에서 잃어버린 것 같습니다.</t>
  </si>
  <si>
    <t>I think I lost the towels from the hotel at the beach.</t>
  </si>
  <si>
    <t>호텔비에 수건 가격이 포함되어 있어서 상관없습니다.</t>
  </si>
  <si>
    <t xml:space="preserve">It doesn't matter because the towel fees were included in the hotel price. </t>
  </si>
  <si>
    <t xml:space="preserve">It doesn't matter because the towel fees are included in the hotel price. </t>
  </si>
  <si>
    <t>그렇다면 다른 수건들도 가져가도 되는 건가요?</t>
  </si>
  <si>
    <t>Then may I take the other towels as well?</t>
  </si>
  <si>
    <t>네, 다른 수건들을 포함해서 다른 물건들도 가져가셔도 상관없습니다.</t>
  </si>
  <si>
    <t xml:space="preserve">Yes, you can also take other items as well than just the towels. </t>
  </si>
  <si>
    <t>Yes, you can also take other items including the towels.</t>
  </si>
  <si>
    <t>제가 어제 클럽에서 신분증을 분실한 것 같습니다.</t>
  </si>
  <si>
    <t>I think I lost my I.D. at the club last night.</t>
  </si>
  <si>
    <t>어제 간 클럽에 연락이나 찾아가 보셨나요?</t>
  </si>
  <si>
    <t>Have you contacted or visited the club you went to last night?</t>
  </si>
  <si>
    <t>아니요, 클럽에는 여기 다음에 가려고 했습니다.</t>
  </si>
  <si>
    <t xml:space="preserve">No, I was planning on going there after here. </t>
  </si>
  <si>
    <t>No, I was planning on going there after leaving here.</t>
  </si>
  <si>
    <t>그러면 클럽에 가셨다가 없으면 다시 여기 오세요.</t>
  </si>
  <si>
    <t xml:space="preserve">Then visit the club and then come back here if it isn't there. </t>
  </si>
  <si>
    <t xml:space="preserve">Then visit the club and come back here if it isn't there. </t>
  </si>
  <si>
    <t>어제 클럽에 여권을 가져갔다가 돌아오는 길에 없어진 거 같아요.</t>
  </si>
  <si>
    <t xml:space="preserve">I think I lost my passport on my way back from the club yesterday. </t>
  </si>
  <si>
    <t>돌아오는 길에 한 번 가서 찾아보거나 클럽에 연락해봤나요?</t>
  </si>
  <si>
    <t>Have you tried searching the way you came back yesterday or contacted the club?</t>
  </si>
  <si>
    <t>길은 아직 안 가봤고 클럽에는 이제 연락할 거예요.</t>
  </si>
  <si>
    <t xml:space="preserve">I haven't searched the way yet and I am going to contact the club now. </t>
  </si>
  <si>
    <t xml:space="preserve">I haven't searched the streets yet and I am going to contact the club now. </t>
  </si>
  <si>
    <t>클럽부터 먼저 연락해보고 없으면 길거리에 한 번 가보는 게 좋을 것 같아요.</t>
  </si>
  <si>
    <t xml:space="preserve">I think you should contact the club first and then search the streets if they don't have it. </t>
  </si>
  <si>
    <t>제가 가지고 온 스피커가 물속에서 없어졌습니다.</t>
  </si>
  <si>
    <t xml:space="preserve">The speaker I brought disappeared in the water. </t>
  </si>
  <si>
    <t xml:space="preserve">The speaker that I brought disappeared in the water. </t>
  </si>
  <si>
    <t>제가 한 번 물속을 보고 올 테니 여기에서 기다려주세요.</t>
  </si>
  <si>
    <t xml:space="preserve">Could you wait here while I go in the water to check. </t>
  </si>
  <si>
    <t xml:space="preserve">Please wait here while I go in the water to check. </t>
  </si>
  <si>
    <t>제가 가지고 온 스피커는 검은색에 원통 모양입니다.</t>
  </si>
  <si>
    <t xml:space="preserve">The speaker I brought is black and is a cylinder shape. </t>
  </si>
  <si>
    <t xml:space="preserve">The speaker is black and is a cylinder shape. </t>
  </si>
  <si>
    <t>검은색에 원통 모양 스피커라면 혹시 이 스피커인가요?</t>
  </si>
  <si>
    <t>It doesn't happen to be this black and cylinder shaped speaker is it?</t>
  </si>
  <si>
    <t>Does it happen to be this black and cylinder-shaped speaker?</t>
  </si>
  <si>
    <t>제 자리에 놔뒀던 카메라가 화장실 간 사이에 없어졌습니다.</t>
  </si>
  <si>
    <t xml:space="preserve">My camera I left at my seat while I went to the bathroom disappeared. </t>
  </si>
  <si>
    <t>The camera that I left at my seat while I went to the bathroom is missing.</t>
  </si>
  <si>
    <t>어떤 카메라였는지 알려주시면 찾는데 도와드리겠습니다.</t>
  </si>
  <si>
    <t xml:space="preserve">We can help you find it if you let us know what kind of camera it is. </t>
  </si>
  <si>
    <t>We can help you find it if you let us know the type of camera.</t>
  </si>
  <si>
    <t>검은색 미러리스 카메라에 노란색 케이스가 있습니다.</t>
  </si>
  <si>
    <t xml:space="preserve">It's a black mirrorless camera with a yellow case on it. </t>
  </si>
  <si>
    <t>아까 다른 손님이 저희에게 준 카메라 같은데 기다려주세요.</t>
  </si>
  <si>
    <t xml:space="preserve">Could you wait a moment because I think it's the camera that one of the customers gave us earlier. </t>
  </si>
  <si>
    <t xml:space="preserve">Please wait a moment because I think it's the camera that one of our customers gave us earlier. </t>
  </si>
  <si>
    <t xml:space="preserve">호텔에 놔두고 온 지갑이 나갔다 온 사이에 없어졌습니다. </t>
  </si>
  <si>
    <t xml:space="preserve">The wallet I left at the hotel went missing when I stepped out for a minute. </t>
  </si>
  <si>
    <t>The wallet at the hotel went missing when I stepped out for a moment.</t>
  </si>
  <si>
    <t>지갑이 어떻게 생겼는지 설명을 조금 해주시겠어요?</t>
  </si>
  <si>
    <t>Do you mind explaining how the wallet looks like?</t>
  </si>
  <si>
    <t>제가 가지고 온 지갑은 검은색에 금색 장식이 있어요.</t>
  </si>
  <si>
    <t xml:space="preserve">The wallet I brought is black and has gold ornaments on them. </t>
  </si>
  <si>
    <t xml:space="preserve">The wallet that I brought is black and has gold ornaments on them. </t>
  </si>
  <si>
    <t>저희 분실 물품 중에 있을 수도 있으니 잠시만 기다려주세요.</t>
  </si>
  <si>
    <t xml:space="preserve">It might be at our lost and found so if you could please wait a moment. </t>
  </si>
  <si>
    <t xml:space="preserve">It might be at our lost and found so please wait a moment. </t>
  </si>
  <si>
    <t>제가 가지고 온 스피커가 수영장에 없어졌습니다.</t>
  </si>
  <si>
    <t xml:space="preserve">The speaker I brought disappeared into the pool. </t>
  </si>
  <si>
    <t xml:space="preserve">The speaker that I brought disappeared into the pool. </t>
  </si>
  <si>
    <t xml:space="preserve">제가 수영장 안쪽에 한 번 갔다 올 테니 여기에서 기다려주세요. </t>
  </si>
  <si>
    <t xml:space="preserve">Could you wait here while I go inside the pool to check. </t>
  </si>
  <si>
    <t xml:space="preserve">Please wait here while I go inside the pool to check. </t>
  </si>
  <si>
    <t>물속에 찾은 스피커인데 혹시 이게 맞나요?</t>
  </si>
  <si>
    <t>This is the speaker I found in the water; is this yours?</t>
  </si>
  <si>
    <t>This is the speaker that I found in the water. Is this happen to be yours?</t>
  </si>
  <si>
    <t>아니요, 제 스피커는 그렇게 크지 않고 조금 더 작습니다.</t>
  </si>
  <si>
    <t xml:space="preserve">No, my speaker isn't that big but a bit smaller. </t>
  </si>
  <si>
    <t xml:space="preserve">방 있는지 문의할 때 </t>
    <phoneticPr fontId="1" type="noConversion"/>
  </si>
  <si>
    <t>여자 2명이 묵을 방이 있나요? 오늘 밤 묵을 예정이에요.</t>
  </si>
  <si>
    <t>Is there a room for two female guests? We plan to stay tonight.</t>
  </si>
  <si>
    <t>네. 방은 충분히 있습니다. 여성 전용 스탠다드룸으로 드릴까요?</t>
  </si>
  <si>
    <t>Yes. There is a room. Would you prefer a female-only standard room?</t>
  </si>
  <si>
    <t>그럼 좋을 것 같네요. 오늘 하루 묵으실 건가요?</t>
  </si>
  <si>
    <t>That would be great. Do you plan to stay one night?</t>
  </si>
  <si>
    <t>네. 오늘 하루만 묵을 거예요.</t>
  </si>
  <si>
    <t>Yes. Tonight only.</t>
  </si>
  <si>
    <t>오늘, 내일 이틀 동안 스위트룸에 묵으려고 합니다. 방이 있나요?</t>
  </si>
  <si>
    <t>We want to stay at Suite for 2 nights. Do you have any room available?</t>
  </si>
  <si>
    <t>We want to stay at a suite for 2 nights. Do you have any rooms available?</t>
  </si>
  <si>
    <t>네. 바다 쪽 뷰와 아닌 곳 두 종류가 있습니다. 어느 쪽을 선호하세요?</t>
  </si>
  <si>
    <t>We do. Some rooms have an ocean view, and others don't. Do you have a preference?</t>
  </si>
  <si>
    <t>We do. We have a room with an ocean view and one without it. Do you have a preference?</t>
  </si>
  <si>
    <t>바다 쪽 뷰와 아닌 곳이 숙박 가격 차이가 있나요?</t>
  </si>
  <si>
    <t>Is there a price difference between those?</t>
  </si>
  <si>
    <t>Is there a price difference between those rooms?</t>
  </si>
  <si>
    <t>네. 바다 쪽 뷰가 1박에 50,000원 더 비쌉니다.</t>
  </si>
  <si>
    <t>Right. The rooms with an ocean view costs 50,000won more.</t>
  </si>
  <si>
    <t>Yes, the room with an ocean view costs 50,000 won more.</t>
  </si>
  <si>
    <t>오늘 저녁 저희 두 명이 묵을 방이 남아있나요?</t>
  </si>
  <si>
    <t>Is there a room left for two of us to stay tonight?</t>
  </si>
  <si>
    <t>Is there a room for two of us to stay tonight?</t>
  </si>
  <si>
    <t>네. 예약해 드리겠습니다. 스탠다드룸 2인실 괜찮으세요?</t>
  </si>
  <si>
    <t>Sure, we can book you in. Is a standard room for 2 okay?</t>
  </si>
  <si>
    <t>네. 체크인 가능한 제일 이른 시간이 언제인가요?</t>
  </si>
  <si>
    <t>Great. What time is the earliest check-in hour?</t>
  </si>
  <si>
    <t>저희 호텔 체크인 시간은 모든 방이 오후 12시입니다.</t>
  </si>
  <si>
    <t>The check-in hour for all rooms at this hotel is 12o'clock in the afternoon.</t>
  </si>
  <si>
    <t>The check-in hour for all rooms at this hotel is 12 p.m.</t>
  </si>
  <si>
    <t xml:space="preserve">안녕하세요. 호텔 홈페이지에서 예약하고 왔습니다. </t>
  </si>
  <si>
    <t>Hello. I made a reservation on the hotel website.</t>
  </si>
  <si>
    <t>네. 확인해 보겠습니다.  성함이랑 전화번호 뒷자리가 어떻게 되시죠?</t>
  </si>
  <si>
    <t>Okay. Let me check. What are your name and your last 4 digits of your phone number?</t>
  </si>
  <si>
    <t xml:space="preserve">이름은 김민지고 전화번호 뒷자리는 5530입니다. </t>
  </si>
  <si>
    <t>My name is Kim Minji and the last 4 digits are 5530.</t>
  </si>
  <si>
    <t>2인실 스탠다드룸 예약한 거 맞으시죠? 여기 카드 키와 이용설명서입니다.</t>
  </si>
  <si>
    <t>You reserved a standard room for 2, correct? Here are the card key and an instruction manual.</t>
  </si>
  <si>
    <t>저희 5명에서 묵을 수 있는 큰 방이 있나요?</t>
  </si>
  <si>
    <t>Is there a room big enough for 5 of us to stay?</t>
  </si>
  <si>
    <t>파티룸이 있는데 오늘은 파티룸이 다 찼습니다. 죄송합니다.</t>
  </si>
  <si>
    <t>There is a party room, but it's all booked out today. Sorry.</t>
  </si>
  <si>
    <t>내일은 묵을 수 있을까요? 예약이 가능한가요?</t>
  </si>
  <si>
    <t>How about tomorrow? Can I make a reservation?</t>
  </si>
  <si>
    <t>물론이죠. 가능합니다. 내일 파티룸에 5명이 사용하도록 예약해 드리겠습니다.</t>
  </si>
  <si>
    <t>Of course. It is available. I will make a reservation for a party room for 5 people to stay tomorrow.</t>
  </si>
  <si>
    <t>혹시 이 펜션에서 제일 큰 방은 몇 명까지 묵을 수 있나요?</t>
  </si>
  <si>
    <t>Up to how many people can stay at the largest room in this pension?</t>
  </si>
  <si>
    <t>Up to how many people can stay in the largest room in this pension?</t>
  </si>
  <si>
    <t>큰 거실에 방이 3개, 화장실이 2개 있는 아주 큰 방이 있습니다. 30명까지 묵을 수 있어요.</t>
  </si>
  <si>
    <t>The largest unit has a big living room, 3 bedrooms, and 2 bathrooms. It can hold up to 30 people.</t>
  </si>
  <si>
    <t>The largest unit has a big living room, large 3 bedrooms, and 2 bathrooms. It can hold up to 30 people.</t>
  </si>
  <si>
    <t>딱 알맞네요. 5월 20일에 30명으로 예약해주세요.</t>
  </si>
  <si>
    <t>That works perfectly. Please make a reservation for 30 people on May 20th.</t>
  </si>
  <si>
    <t>That's perfect. Please make a reservation for 30 people on the 20th of May.</t>
  </si>
  <si>
    <t>이용해 주셔서 감사합니다. 숙박비는 5/10일까지 입금해 주시면 됩니다.</t>
  </si>
  <si>
    <t>Thank you for your business. Please deposit the charge by May 10th.</t>
  </si>
  <si>
    <t>Thank you for your business. Please deposit the charge by the 10th of May.</t>
  </si>
  <si>
    <t>7/11 - 7/13에 저 혼자 묵으려고 하는데 혹시 방이 있나요?</t>
  </si>
  <si>
    <t>Is there a room available for one person from July 11th to 13th?</t>
  </si>
  <si>
    <t>Is there a room available for one person from July 11th to the 13th?</t>
  </si>
  <si>
    <t>네. 있습니다. 바로 체크인 도와드릴까요?</t>
  </si>
  <si>
    <t>There is. Shall I assist you with the check-in right now?</t>
  </si>
  <si>
    <t>There is. Shall I assist you with the check-in right away?</t>
  </si>
  <si>
    <t>감사합니다. 숙박비는 1박에 얼마입니까?</t>
  </si>
  <si>
    <t>Thank you. How much is it per night?</t>
  </si>
  <si>
    <t>125,000원입니다. 3일 이상 연속해서 숙박하면 1박에 110,000원으로 할인됩니다.</t>
  </si>
  <si>
    <t>125,000won. For more than 3 nights, it becomes 110,000won per night.</t>
  </si>
  <si>
    <t>It's 125,000 won. For more than 3 nights, it'll be 110,000 won per night with a discount.</t>
  </si>
  <si>
    <t>전화해 주셔서 감사합니다. A 호텔입니다. 어떤 것을 도와드릴까요?</t>
  </si>
  <si>
    <t>Thank you for your call. This is A hotel. How can I help you?</t>
  </si>
  <si>
    <t>안녕하세요. 방 예약을 미리 좀 하려고 하는데요. 11월 5일에 2명에서 묵으려고 합니다.</t>
  </si>
  <si>
    <t>Hello. I would like to make a reservation in advance. Two people on November 5th.</t>
  </si>
  <si>
    <t>Hello. I would like to make a reservation in advance. It's for two people on the 5th of November.</t>
  </si>
  <si>
    <t>네. 2명이 묵을 수 있는 방이 있고, 숙박비는 객실 등급에 따라 1박에 90,000원, 120,000원, 150,000원입니다.</t>
  </si>
  <si>
    <t>Sure. We have several rooms of different grades for two people, and the prices are 90,000won, 120,000won and 150,000won.</t>
  </si>
  <si>
    <t>Sure. We have several rooms of different grades for two people, and the prices are 90,000 won, 120,000 won, and 150,000 won.</t>
  </si>
  <si>
    <t>1박에 120,000원인 방으로 예약 부탁드립니다. 그날 하루만 묵을 예정입니다.</t>
  </si>
  <si>
    <t>Please make a reservation for a room of 120,000 won per night. I am planning to stay for one day.</t>
  </si>
  <si>
    <t>Please make a reservation for a room that costs 120,000 won per night. I am planning to stay just for one day.</t>
  </si>
  <si>
    <t>오늘 묵을 방을 찾고 있습니다. 남는 방이 있을까요?</t>
  </si>
  <si>
    <t>I am looking for a room to stay today. Is there room left?</t>
  </si>
  <si>
    <t>I am looking for a room to stay in today. Is there a spare room?</t>
  </si>
  <si>
    <t>2명이 묵을 수 있는 방이 딱 하나 남았습니다. 다행이네요.</t>
  </si>
  <si>
    <t>There is just one room left that can accommodate 2 people. You are lucky.</t>
  </si>
  <si>
    <t>혹시 그 방에 3명이 묵어도 될까요? 저희 인원이 총 3명입니다.</t>
  </si>
  <si>
    <t>Can 3 people stay in that room? We are 3 in total.</t>
  </si>
  <si>
    <t>물론이죠. 1인 추가 요금은 20,000원입니다. 침구 세트를 하나 더 구비해 놓을게요.</t>
  </si>
  <si>
    <t>Sure. It costs extra 20,000won to add 1 person to the room. We will prepare an additional bedding.</t>
  </si>
  <si>
    <t>Sure. It costs extra 20,000 won to add 1 person to the room. We will prepare additional bedding.</t>
  </si>
  <si>
    <t>우리 가족이 묵을 만한 방이 있나요? 우리 가족은 4명입니다.</t>
  </si>
  <si>
    <t>Is there room for my family to stay? My family has 4 people.</t>
  </si>
  <si>
    <t>Is there room for my family to stay? We have 4 people.</t>
  </si>
  <si>
    <t>죄송하지만 8인이 묵을 수 있는 큰 방밖에 없어요. 이 방에라도 묵으시겠어요?</t>
  </si>
  <si>
    <t>I'm sorry, but there is only a big room for 8 people. Would this room work for you?</t>
  </si>
  <si>
    <t>네. 그 방이라도 묵을게요. 어쩔 수 없죠.</t>
  </si>
  <si>
    <t>Okay. We will take that room. There's nothing we can do.</t>
  </si>
  <si>
    <t>Okay. We will take that room. We have no other options.</t>
  </si>
  <si>
    <t>숙박 요금은 오늘 하루 묵으시면 400,000원입니다.</t>
  </si>
  <si>
    <t>If you stay overnight today, the fee is 400,000won.</t>
  </si>
  <si>
    <t>If you stay overnight today, the fee will be 400,000 won.</t>
  </si>
  <si>
    <t>안녕하세요. 저희가 9월 12일부터 15일까지 묵으려고 하는데 방이 있을까요?</t>
  </si>
  <si>
    <t>Hi. Is there room for us to stay from September 12th to 15th?</t>
  </si>
  <si>
    <t>Hi. Is there a room for us to stay from September 12th to 15th?</t>
  </si>
  <si>
    <t>죄송하지만 그때는 추석 연휴 기간이라 이미 예약이 꽉 찼습니다.</t>
  </si>
  <si>
    <t>We apologize, but it is all booked out due to the #Chuseok# holidays.</t>
  </si>
  <si>
    <t>아쉽네요… 혹시 추천할만한 다른 호텔이 있나요?</t>
  </si>
  <si>
    <t>That's too bad... Do you have any hotels you would recommend?</t>
  </si>
  <si>
    <t>저희 호텔에서 10km 떨어진 곳에 M 호텔이 있습니다. 그곳에도 문의해 보세요.</t>
  </si>
  <si>
    <t>There is an M hotel 10 km away from our hotel. Try contacting them.</t>
  </si>
  <si>
    <t>두 가족이 묵으려고 하는데 큰 방이 있을까요?</t>
  </si>
  <si>
    <t>Two families are looking to stay. Is there a big room?</t>
  </si>
  <si>
    <t>한 가족당 몇 명이죠? 제일 큰 방이 최대 6명이 묵을 수 있는 방입니다.</t>
  </si>
  <si>
    <t>How many people are there in each family? The largest room can accommodate up to 6 people.</t>
  </si>
  <si>
    <t>두 가족 각각 4명입니다. 그럼 4명이 묵을 수 있는 방 2개를 예약할게요.</t>
  </si>
  <si>
    <t>4 people per family. We will book 2 rooms that can accommodate 4 people.</t>
  </si>
  <si>
    <t>There are 4 people per family. We will book 2 rooms that can accommodate 4 people.</t>
  </si>
  <si>
    <t>그게 좋을 것 같네요. 묵으실 날짜를 말씀해 주세요.</t>
  </si>
  <si>
    <t>That should work. When do you plan to stay?</t>
  </si>
  <si>
    <t>원하는 객실 타입 요청할 때</t>
  </si>
  <si>
    <t>오늘 하루 묵으려고 하는데요. 바다 쪽으로 창이 나 있는 방이 있나요?</t>
  </si>
  <si>
    <t>I want to stay overnight today. Is there a room with an ocean view?</t>
  </si>
  <si>
    <t>2인이 묵을 수 있는 방이 하나 남아있습니다.</t>
  </si>
  <si>
    <t>There is 1 room left for 2 people.</t>
  </si>
  <si>
    <t>그 방으로 할게요! 2명이 하루 묵는데 얼마죠?</t>
  </si>
  <si>
    <t>I'll take that room. How much does it cost for 2 people to stay 1 night?</t>
  </si>
  <si>
    <t>120,000원입니다. 현금으로 계산하시면 5,000원 할인됩니다.</t>
  </si>
  <si>
    <t>It's 120,000won. If you pay with cash, you get 5,000won off.</t>
  </si>
  <si>
    <t>It's 120,000 won. If you pay with cash, you get 5,000 won off.</t>
  </si>
  <si>
    <t>감사합니다. B 펜션입니다. 어떤 것을 도와드릴까요?</t>
  </si>
  <si>
    <t>Thank you. This is B Pension. How can I help you?</t>
  </si>
  <si>
    <t>안녕하세요. 두 가족이 4월 8일에 함께 묵으려고 하는데요. 4인이 묵을 수 있는 방이 2개 남아있나요?</t>
  </si>
  <si>
    <t>Hello. Two families will be staying on April 8th. Are there 2 rooms left for 4 people each?</t>
  </si>
  <si>
    <t>Hello. Two families will be staying on April 8. Are there 2 rooms left for 4 people each?</t>
  </si>
  <si>
    <t>물론이죠. 4인실 2개로 예약 도와드릴까요?</t>
  </si>
  <si>
    <t>Of course. May I assist you with reserving for 2 four-bed rooms?</t>
  </si>
  <si>
    <t>Of course. May I assist you with reserving for 2 quad rooms?</t>
  </si>
  <si>
    <t>네. 바로 옆 방으로 예약 부탁드립니다. 최대한 가까이라도 부탁드릴게요.</t>
  </si>
  <si>
    <t>Yes, please. We wish the rooms to be as close to each other as possible.</t>
  </si>
  <si>
    <t>저희 여자 3명이 함께 잘 수 있는 방을 주세요.</t>
  </si>
  <si>
    <t>We want a room for 3 female guests.</t>
  </si>
  <si>
    <t>3인실 스탠다드 룸으로 예약해 드릴까요? 오늘 하루만 묵으세요?</t>
  </si>
  <si>
    <t>Would you like a three-bed standard room? Is it just for tonight?</t>
  </si>
  <si>
    <t>Would you like a triple standard room? Is it just for tonight?</t>
  </si>
  <si>
    <t>네. 혹시 싱글 침대 3개가 따로 있는 방이 있나요? 편하게 자고 싶어서요.</t>
  </si>
  <si>
    <t>Yes. Is there a room with 3 single beds? We need a good night's sleep.</t>
  </si>
  <si>
    <t>있습니다. 싱글 침대 3개가 구비되어 있는 방은 1박에 420,000원입니다.</t>
  </si>
  <si>
    <t>There is. The three single bed room costs 420,000won per night.</t>
  </si>
  <si>
    <t>There is. The room with 3 single beds costs 420,000 won per night.</t>
  </si>
  <si>
    <t>오늘 밤에 저 혼자 묵으려고 합니다. 혹시 화장실에 욕조가 있나요?</t>
  </si>
  <si>
    <t>I want to stay overnight today. Is there a bathtub in the bathroom?</t>
  </si>
  <si>
    <t xml:space="preserve">욕조가 있는 화장실이 있는 객실이 있고 샤워부스가 설치된 객실이 있습니다. </t>
  </si>
  <si>
    <t>There are rooms with a bathtub and others with a shower booth.</t>
  </si>
  <si>
    <t>There is a room with a bathtub and one with a shower booth.</t>
  </si>
  <si>
    <t>그럼 저는 욕조가 있는 화장실이 있는 방으로 주세요.</t>
  </si>
  <si>
    <t>I would like the room with a bathtub.</t>
  </si>
  <si>
    <t>네. 여기 객실을 출입할 수 있는 카드입니다. 1305호입니다.</t>
  </si>
  <si>
    <t>Here's a card key to access the room. Your unit is 1305.</t>
  </si>
  <si>
    <t>Here's a card key to access your room. Your unit is 1305.</t>
  </si>
  <si>
    <t>저희 5명의 가족이 묵을 방을 찾고 있습니다. 거실과 방이 따로 있는 방으로요.</t>
  </si>
  <si>
    <t>We're looking for a room for 5 of us. We want the living room separate from the bedroom.</t>
  </si>
  <si>
    <t>We're looking for a room for 5 of our family members. We want the living room separate from the bedroom.</t>
  </si>
  <si>
    <t>최대 6명까지 묵을 수 있고 거실 1개, 방 2개, 화장실 2개가 있는 방이 있습니다.</t>
  </si>
  <si>
    <t>This room can accommodate up to 6 people, and it has 1 living room, 2 bedrooms, and 2 bathrooms.</t>
  </si>
  <si>
    <t>그 방으로 주세요. 8월 7일 하루만 묵으려고 합니다.</t>
  </si>
  <si>
    <t>We want that room. We will stay one night on August 7th.</t>
  </si>
  <si>
    <t>We want that room. We will stay one night on August 7.</t>
  </si>
  <si>
    <t>네. 예약해 드릴게요. 결제는 계좌이체로 도와드리겠습니다.</t>
  </si>
  <si>
    <t>Yes. I'll make a reservation for you. We will assist you with payment by bank transfer.</t>
  </si>
  <si>
    <t>Yes. We'll make a reservation for you. We will assist you with payment by bank transfer.</t>
  </si>
  <si>
    <t>6월 20일 하루 묵으려고 합니다. 총 4명이 묵을 거예요.</t>
  </si>
  <si>
    <t>We want to stay one night on June 20th. There are 4 of us.</t>
  </si>
  <si>
    <t>We want to stay one night on June 20. There are 4 of us.</t>
  </si>
  <si>
    <t>혹시 원하시는 객실이 따로 있으신가요?</t>
  </si>
  <si>
    <t>Do you have any specific room in mind?</t>
  </si>
  <si>
    <t>네. 저희는 침대가 있는 방 말고 온돌이 있는 방에서 묵고 싶습니다.</t>
  </si>
  <si>
    <t>We do. We want the room with #ondol# instead of the room with beds.</t>
  </si>
  <si>
    <t>We do. We want a room with #ondol# instead of a room with beds.</t>
  </si>
  <si>
    <t>온돌로 된 객실로 예약해 드릴게요. 4명이 묵으면 총 250,000원입니다.</t>
  </si>
  <si>
    <t>I will book you an #ondol# room. It costs 250,000won for 4 people.</t>
  </si>
  <si>
    <t>I will book you an #ondol# room. It'll cost 250,000 won for 4 people.</t>
  </si>
  <si>
    <t>남자 1명이 묵을 방을 찾고 있습니다. 3월 5일에 묵을 예정입니다.</t>
  </si>
  <si>
    <t>I'm looking for a room for 1 male guest. The plan is to stay on March 5th.</t>
  </si>
  <si>
    <t>I'm looking for a room for 1 male guest. I plan to stay on the 5th of March.</t>
  </si>
  <si>
    <t>네. 혹시 원하시는 방이 따로 있으신가요?</t>
  </si>
  <si>
    <t>Sure. Is there a room you're looking for?</t>
  </si>
  <si>
    <t>제가 잠을 푹 자야 해서 방음이 잘 되는 좀 조용한 방으로 주세요.</t>
  </si>
  <si>
    <t>I need a good night's sleep, so I need a soundproof, quiet room.</t>
  </si>
  <si>
    <t>I need a sound night's sleep, so I need a soundproof, quiet room.</t>
  </si>
  <si>
    <t>네. 다른 방들과 조금 떨어져 있고 방음도 잘 되는 방으로 예약해 드릴게요.</t>
  </si>
  <si>
    <t>Not a problem. I'll book you a room quiet and distant from other rooms.</t>
  </si>
  <si>
    <t>Not a problem. I'll book you a room quiet room distant from other rooms.</t>
  </si>
  <si>
    <t>오늘 밤 묵을 객실을 예약하려고 합니다. 2명이 잘 거예요.</t>
  </si>
  <si>
    <t>I want to book a room to stay tonight. 2 people are staying.</t>
  </si>
  <si>
    <t>네. 금연 방이 있고 흡연이 가능한 객실이 있습니다. 어떤 객실로 드릴까요?</t>
  </si>
  <si>
    <t>Yes. There are a non-smoking room and a smoking room. Which room would you like?</t>
  </si>
  <si>
    <t>Okay. There are a non-smoking room and a smoking room. Which room would you like?</t>
  </si>
  <si>
    <t>금연 방으로 부탁드립니다. 저희는 비흡연자예요. 담배 냄새를 싫어합니다.</t>
  </si>
  <si>
    <t>I would like a non-smoking room. We are non-smokers. I hate the smell of cigarettes.</t>
  </si>
  <si>
    <t>I would like a non-smoking room. We are non-smokers. we hate the smell of cigarettes.</t>
  </si>
  <si>
    <t>네. 그럼 금연 방으로 두 분이 묵을 수 있는 방을 드리겠습니다.</t>
  </si>
  <si>
    <t>Yes. Then I will book you a non-smoking room for 2 of you.</t>
  </si>
  <si>
    <t>Yes, then I will book you a non-smoking room for 2.</t>
  </si>
  <si>
    <t>여자 2명이 7월 1일에서 7월 4일까지 3박을 여기서 지내려고 합니다.</t>
  </si>
  <si>
    <t>2 women are going to stay for 3 nights from July 1st to July 4th.</t>
  </si>
  <si>
    <t>2 women are going to stay for 3 nights from July 1 to July 4.</t>
  </si>
  <si>
    <t>스탠다드, 슈페리어, 디럭스, 스위트룸이 있습니다. 어떤 방으로 드릴까요?</t>
  </si>
  <si>
    <t>There are Standard, Superior, Deluxe and Suite rooms. Which room would you like?</t>
  </si>
  <si>
    <t>There are standard, superior, deluxe and suite rooms. Which room would you prefer?</t>
  </si>
  <si>
    <t>디럭스 룸으로 주세요. 여성 전용 객실로 부탁드려요.</t>
  </si>
  <si>
    <t>I'd like a deluxe room. I would like to have a female only room.</t>
  </si>
  <si>
    <t>I'd like a deluxe room. I would like to have a female-only room.</t>
  </si>
  <si>
    <t>네. 디럭스 룸 여성 전용 객실로 예약해 드리겠습니다.</t>
  </si>
  <si>
    <t>Yes. Deluxe Room We will make reservations for a female only room.</t>
  </si>
  <si>
    <t>Yes. We will make reservations for a deluxe female-only room.</t>
  </si>
  <si>
    <t>오늘, 내일 이틀 동안 묵으려고 합니다. 인원은 1명입니다.</t>
  </si>
  <si>
    <t>I will stay for 2 days starting today. It is just for 1 person.</t>
  </si>
  <si>
    <t>네. 예약 도와드릴게요. 특별히 원하는 방이 있으세요?</t>
  </si>
  <si>
    <t>Okay. I'll help you with your reservation. Do you have any rooms you want in particular?</t>
  </si>
  <si>
    <t>가능한 고층으로 예약 잡아주세요. 시티 뷰를 보고 싶거든요.</t>
  </si>
  <si>
    <t>Please make a reservations on higher levels if possible. I want to see the city view.</t>
  </si>
  <si>
    <t>Please make a reservation on higher levels if possible. I want to see the city view.</t>
  </si>
  <si>
    <t>네. 알겠습니다. 뷰가 좋은 고층 객실로 안내해 드릴게요.</t>
  </si>
  <si>
    <t>Sure. I can book you a room on the higher level with a nice view.</t>
  </si>
  <si>
    <t>Sure. I can book you a room on a higher level with a nice view.</t>
  </si>
  <si>
    <t>궁금한 게 있습니다. 컴퓨터가 있는 객실이 따로 있나요?</t>
  </si>
  <si>
    <t>I have a question. Is there a room with a computer?</t>
  </si>
  <si>
    <t>네. 모든 객실에서 와이파이는 무료로 이용하실 수 있지만, 컴퓨터가 설치된 객실은 한정되어있습니다.</t>
  </si>
  <si>
    <t>Yes. All rooms have complimentary wifi, but not all rooms have a computer.</t>
  </si>
  <si>
    <t>그럼 컴퓨터가 있는 객실로 주세요. 저 혼자 오늘 밤 묵을 예정입니다.</t>
  </si>
  <si>
    <t>Then I would like a room with a computer. I am by myself.</t>
  </si>
  <si>
    <t>Then I would like a room with a computer. I plan to stay alone tonight.</t>
  </si>
  <si>
    <t>네. 12층의 모든 객실이 컴퓨터가 설치되어 있습니다. 1211호로 안내해 드릴게요.</t>
  </si>
  <si>
    <t>Okay. All rooms on the 12th floor has a computer installed. Your unit is 1211.</t>
  </si>
  <si>
    <t>Okay. All rooms on the 12th floor have a computer installed. I'll take you to unit 1211.</t>
  </si>
  <si>
    <t>이번 출장 기간 동안 이 호텔에 묵으려고 합니다. 5월 6일부터 5월 8일까지요.</t>
  </si>
  <si>
    <t>I plan on staying at this hotel during this business trip. From May 6th to May 8th.</t>
  </si>
  <si>
    <t>I plan on staying at this hotel during this business trip. It'll be from May 6 to May 8.</t>
  </si>
  <si>
    <t>예약 도와드리겠습니다. 총 몇 명이 이용하시나요?</t>
  </si>
  <si>
    <t>I can assist you. How many people are there?</t>
  </si>
  <si>
    <t>I can assist you. How many people are staying?</t>
  </si>
  <si>
    <t>2명이요. 싱글 침대가 2개 있는 방으로 예약해 주세요.</t>
  </si>
  <si>
    <t>2 people. I would like a room with 2 single beds.</t>
  </si>
  <si>
    <t>It's for 2 people. I would like a room with 2 single beds.</t>
  </si>
  <si>
    <t>알겠습니다. 싱글 침대 2개가 있는 스탠다드 룸으로 예약해 드리겠습니다.</t>
  </si>
  <si>
    <t>Okay. I will book you a standard room with 2 single beds.</t>
  </si>
  <si>
    <t>4명에서 묵을 수 있는 스위트룸으로 예약해 주세요.</t>
  </si>
  <si>
    <t>I would like to book a suite room for 4 people.</t>
  </si>
  <si>
    <t>네. 묵으시려는 날짜가 어떻게 되시죠?</t>
  </si>
  <si>
    <t>When do you plan to stay?</t>
  </si>
  <si>
    <t>10월 9일입니다. 우리 가족이 다 함께 묵으려고 합니다.</t>
  </si>
  <si>
    <t>October 9th. All my family will be there.</t>
  </si>
  <si>
    <t>It's for the 9th of October. All my family members will be there.</t>
  </si>
  <si>
    <t>네. 성함과 전화번호 말씀해 주시면 예약 완료됩니다.</t>
  </si>
  <si>
    <t>Alright. I can complete your reservation with your name and phone number.</t>
  </si>
  <si>
    <t>암막 커튼이 있는 객실로 예약해 주세요. 2명이 이용할 거예요.</t>
  </si>
  <si>
    <t>I'd like to reserve a room with blackout curtains. It's for 2 people.</t>
  </si>
  <si>
    <t>암막 커튼은 전 객실에 다 설치되어 있습니다. 어떤 객실로 드릴까요?</t>
  </si>
  <si>
    <t>All rooms are equipped with blackout curtains.</t>
  </si>
  <si>
    <t>All rooms are equipped with blackout curtains. Which room would you like?</t>
  </si>
  <si>
    <t>슈페리어 룸으로 부탁합니다. 금연 객실로요.</t>
  </si>
  <si>
    <t>Then I want a Superior room. Non-smoking room, please.</t>
  </si>
  <si>
    <t>Then I want a superior room. Non-smoking room, please.</t>
  </si>
  <si>
    <t>네. 예약을 완료하기 위해 결제수단을 선택해 주세요.</t>
  </si>
  <si>
    <t>Okay. Please choose your method of payment to complete the booking process.</t>
  </si>
  <si>
    <t>개별 수영장이 있는 방으로 예약하고 싶습니다. 방이 남아있나요?</t>
  </si>
  <si>
    <t>I would like to book a room with a private pool. Are there any left?</t>
  </si>
  <si>
    <t>I would like to book a room with a private pool. It is available?</t>
  </si>
  <si>
    <t>네. 창이 산 쪽으로 나 있는 방이 있습니다. 물론 수영장도 있고요.</t>
  </si>
  <si>
    <t>Yes, there is a room with a window to the mountain. Of course, it has a pool.</t>
  </si>
  <si>
    <t>너무 좋습니다. 3명이 묵을 예정입니다. 추가 요금이 있나요?</t>
  </si>
  <si>
    <t>Sounds great! Is there any additional fee if 3 people are staying?</t>
  </si>
  <si>
    <t>정원이 4명부터라서 추가 요금은 없습니다. 1박에 220,000원입니다.</t>
  </si>
  <si>
    <t>The room accommodates up to 4 people, so there is no additional charge. It costs 220,000won per night.</t>
  </si>
  <si>
    <t>The room accommodates up to 4 people, so there is no additional charge. It costs 220,000 won per night.</t>
  </si>
  <si>
    <t>체크인/체크아웃할 때</t>
  </si>
  <si>
    <t xml:space="preserve">인터넷에서 호텔 홈페이지를 통해 예약했습니다. </t>
  </si>
  <si>
    <t>I made a reservation on the hotel website.</t>
  </si>
  <si>
    <t>확인해 드릴게요. 성함과 휴대전화 번호를 알려주세요.</t>
  </si>
  <si>
    <t>I can check for you. What is your name and phone number?</t>
  </si>
  <si>
    <t>I can check that for you. What is your name and phone number?</t>
  </si>
  <si>
    <t>김종환, 010-1234-5678입니다. 한 달 전쯤 예약했어요.</t>
  </si>
  <si>
    <t>Kim Jong Hwan. My phone number is 010-1234-5678. I booked about a month ago.</t>
  </si>
  <si>
    <t>네. 디럭스 룸으로 3박 예약하셨네요. 안내 도와드리겠습니다.</t>
  </si>
  <si>
    <t>Right. I see you booked a Deluxe room for 3 nights.</t>
  </si>
  <si>
    <t>체크인하려고 왔습니다. 호텔 예약애플리케이션을 통해 결제했어요.</t>
  </si>
  <si>
    <t>I am here to check in. I used the hotel application to make a reservation.</t>
  </si>
  <si>
    <t>I am here to check-in. I used the hotel application to make a reservation.</t>
  </si>
  <si>
    <t xml:space="preserve">네. 확인되었습니다. 스탠다드룸 2인 객실 맞으시죠? </t>
  </si>
  <si>
    <t>Yes. I can see your reservation. 2-bed standard room, correct?</t>
  </si>
  <si>
    <t>Yes. I can see your reservation. It's a standard double room, correct?</t>
  </si>
  <si>
    <t>맞습니다. 지금 바로 체크인 가능한가요?</t>
  </si>
  <si>
    <t>That's right. Can I check in right now?</t>
  </si>
  <si>
    <t>네. 지금 바로 객실로 가실 거죠? 짐은 주시면 저희가 객실로 옮겨드리겠습니다.</t>
  </si>
  <si>
    <t>Of course. Would you like to go to your room now? We can move your luggages if you hand over your bags.</t>
  </si>
  <si>
    <t>Of course. Would you like to go to your room now? We can move your luggage to your room.</t>
  </si>
  <si>
    <t>고객님께서 묵으실 방은 905호입니다. 스위트룸 금연 객실입니다.</t>
  </si>
  <si>
    <t>You will stay in room number 905. Suite room is a non-smoking area.</t>
  </si>
  <si>
    <t>You will stay in room number 905. It's a suite room with no smoking.</t>
  </si>
  <si>
    <t>네. 지금 바로 객실 이용 가능한가요? 체크인 가능 시간은 이미 넘었네요.</t>
  </si>
  <si>
    <t>Okay. Can I use the room right now? It's already past the check-in hour.</t>
  </si>
  <si>
    <t>여기 객실 카드 키와 호텔 이용 안내 설명서입니다. 잘 읽어보시고 이용하세요.</t>
  </si>
  <si>
    <t>There are your room card key and a hotel manual. Please read carefully.</t>
  </si>
  <si>
    <t>Here are your room card key and a hotel manual. Please read it carefully.</t>
  </si>
  <si>
    <t>감사합니다. 객실로 가려면 어디로 가야 하는지 알려주시겠어요?</t>
  </si>
  <si>
    <t>Thank you Can you tell me how to get to the room?</t>
  </si>
  <si>
    <t>Thank you. Can you tell me how to get to the room?</t>
  </si>
  <si>
    <t>저 혼자 묵으려고 하는데 남아있는 방이 있나요? 예약은 따로 하지 않았어요.</t>
  </si>
  <si>
    <t>Is there a room left for one person to stay? I did not make a reservation.</t>
  </si>
  <si>
    <t>Is there a room available for one person? I did not make a reservation.</t>
  </si>
  <si>
    <t>네. 묵으실 수 있는 방이 있습니다. 싱글 침대가 1개 있는 객실입니다. 괜찮으세요?</t>
  </si>
  <si>
    <t>Yes. There is a room with 1 single bed. Are you okay with it?</t>
  </si>
  <si>
    <t>Yes, we have a room with 1 single bed. Are you okay with it?</t>
  </si>
  <si>
    <t xml:space="preserve">좋아요. 지금 바로 부탁드립니다. </t>
  </si>
  <si>
    <t>Good. I want to check in right now.</t>
  </si>
  <si>
    <t>Good. I would like to check in right now.</t>
  </si>
  <si>
    <t>네. 체크인되었습니다. 고객님이 이용하실 방은 왼쪽 건물 5층입니다.</t>
  </si>
  <si>
    <t>Okay. You are checked in. Your room is on the 5th floor of the left building.</t>
  </si>
  <si>
    <t>좋은 아침입니다. 체크인 가능한 시간이 언제부터인가요?</t>
  </si>
  <si>
    <t>Good morning. From what time can I check in?</t>
  </si>
  <si>
    <t>오후 1시부터 가능합니다. 아직 30분 정도 기다리셔야 합니다.</t>
  </si>
  <si>
    <t>You can check in from 1pm. You still have about 30 minutes.</t>
  </si>
  <si>
    <t>You can check in from 1 p.m. You still have about 30 minutes.</t>
  </si>
  <si>
    <t>네. 여기 2층 로비에서 기다릴게요. 괜찮습니다.</t>
  </si>
  <si>
    <t>I see. I will wait here on the 2nd floor lobby. It's okay.</t>
  </si>
  <si>
    <t>감사합니다. 그동안 커피나 차를 준비해 드리겠습니다.</t>
  </si>
  <si>
    <t>Thank you. I will get you coffee or tea while you wait.</t>
  </si>
  <si>
    <t>체크인 부탁드립니다. 여기 제 여권입니다. 전화로 예약했어요.</t>
  </si>
  <si>
    <t>I'd like to check in. Here is my passport. I called to make a reservation.</t>
  </si>
  <si>
    <t>확인되셨습니다. 체크인 지금 완료되었습니다. 지금부터 객실 이용 가능하세요.</t>
  </si>
  <si>
    <t>You're on the list, and you're checked in. You may use the room right now.</t>
  </si>
  <si>
    <t>You're on the list, and you've checked in. You may use the room right now.</t>
  </si>
  <si>
    <t>감사합니다. 객실로 가는 엘리베이터는 어디 있나요?</t>
  </si>
  <si>
    <t>Thank you. Where is the elevator to the room?</t>
  </si>
  <si>
    <t>왼쪽 복도로 쭉 가시면 객실 전용 엘리베이터가 있습니다. 감사합니다.</t>
  </si>
  <si>
    <t xml:space="preserve">There is the elevator for rooms-use only if you walk along the left hallway. Thank you.
</t>
  </si>
  <si>
    <t xml:space="preserve">You'll see an elevator for room-use only if you walk along the left hallway. Thank you.
</t>
  </si>
  <si>
    <t>체크아웃 하려고요. 여기 객실 카드키 드릴게요.</t>
  </si>
  <si>
    <t>I want to check out. Here is the room card key.</t>
  </si>
  <si>
    <t>네. 오늘까지만 이용하시는 것 맞으시죠? 체크아웃 완료되었습니다.</t>
  </si>
  <si>
    <t>Okay. Today's the last day of your stay, correct? Your check out is complete.</t>
  </si>
  <si>
    <t>감사합니다. 그동안 편하게 잘 지내다 가요. 서비스가 너무 좋았어요.</t>
  </si>
  <si>
    <t>Thank you. I was very comfortable during the stay. I appreciate your service.</t>
  </si>
  <si>
    <t>Thank you. I enjoyed my stay which was comfortable. I appreciate your excellent service.</t>
  </si>
  <si>
    <t>제가 영광입니다. 잘 지내셨다니 다행이에요. 또 방문해 주세요.</t>
  </si>
  <si>
    <t>It was my pleasure. I am happy to hear your stay was pleasant. Please visit again.</t>
  </si>
  <si>
    <t>It was my pleasure. I am happy to hear that your stay was pleasant. Please visit again.</t>
  </si>
  <si>
    <t>좋은 아침입니다. 편한 밤 되셨나요? 체크아웃 도와드릴까요?</t>
  </si>
  <si>
    <t>Good morning. Did you sleep well? Do you want to check out?</t>
  </si>
  <si>
    <t>아니요. 아직 2박 더 묵을 예정입니다. 방 청소만 부탁드려요.</t>
  </si>
  <si>
    <t>No. I will stay for 2 more nights. Please just clean the room up.</t>
  </si>
  <si>
    <t>No. I will stay for 2 more nights. Please just clean the room.</t>
  </si>
  <si>
    <t>네. 알겠습니다. 몇 호실에 머물고 계시죠?</t>
  </si>
  <si>
    <t>I got it. What is your room number?</t>
  </si>
  <si>
    <t>1105호를 이용 중입니다. 감사합니다.</t>
  </si>
  <si>
    <t>I'm at room 1105. Thank you.</t>
  </si>
  <si>
    <t>I'm in room 1105. Thank you.</t>
  </si>
  <si>
    <t xml:space="preserve">오늘 이 호텔을 떠나요. 체크아웃해 주세요. </t>
  </si>
  <si>
    <t>I am leaving today. Please let me check out.</t>
  </si>
  <si>
    <t>네. 고객님. 죄송하지만 체크아웃시간이 11시까지입니다. 시간이 1시간 초과하였어요.</t>
  </si>
  <si>
    <t>Okay. Just a moment. I am sorry, but the check out should have been done by 11. You are over by 1 hour.</t>
  </si>
  <si>
    <t>Okay. Just a moment. I am sorry, but the check out should have been done by 11. You stayed an extra hour.</t>
  </si>
  <si>
    <t>제가 시간을 착각했나 봅니다. 그럼 어떻게 되나요?</t>
  </si>
  <si>
    <t>I got the time confused. What happens then?</t>
  </si>
  <si>
    <t>추가 요금을 계산하시면 됩니다. 초과 1시간당 40,000원입니다.</t>
  </si>
  <si>
    <t>You have to pay the additional charge. It's 40,000won per every hour past the check out time.</t>
  </si>
  <si>
    <t>You have to pay an additional charge. It's 40,000 won per hour past the check out time.</t>
  </si>
  <si>
    <t>체크아웃 도와드리겠습니다. 카드 키를 먼저 주시겠어요?</t>
  </si>
  <si>
    <t>I can help you with check out. Can you give me the card key?</t>
  </si>
  <si>
    <t>I can help you with your check out. Can you give me the card key?</t>
  </si>
  <si>
    <t>여기 있습니다. 객실에서 요금을 따로 내야 하는 것 중 따로 사용한 건 없어요.</t>
  </si>
  <si>
    <t>Here it is. I didn't use any items in the room that incur charges.</t>
  </si>
  <si>
    <t>네. 확인되었습니다. 그동안 편안하게 지내셨나요? 불편한 점은 없으셨나요?</t>
  </si>
  <si>
    <t>Yes. You are verified. How was your stay? Any inconveniences?</t>
  </si>
  <si>
    <t>Yes. I just confirmed. How was your stay? Any inconveniences?</t>
  </si>
  <si>
    <t>잘 지냈습니다. 하지만 방음이 잘 안 됐던 게 조금 아쉽네요.</t>
  </si>
  <si>
    <t>I was fine. But it is a little disappointing that there was poor soundproof.</t>
  </si>
  <si>
    <t>I was fine. But it is a little disappointing that the room soundproof was poor.</t>
  </si>
  <si>
    <t>궁금한 사항을 문의할 때</t>
    <phoneticPr fontId="1" type="noConversion"/>
  </si>
  <si>
    <t>안녕하세요. 죄송하지만 제가 방 번호를 잊어버렸어요.</t>
  </si>
  <si>
    <t>Hello. I'm sorry, but I forgot the room number.</t>
  </si>
  <si>
    <t>확인해 드릴게요. 신분증 좀 보여주시겠어요? 전화번호 뒷자리가 어떻게 되시죠?</t>
  </si>
  <si>
    <t>I can check for you. Can I see your ID? And the last 4 digits of your phone number?</t>
  </si>
  <si>
    <t>Let me check that for you. Can I see your ID? What are the last 4 digits of your phone number?</t>
  </si>
  <si>
    <t>여권도 가능한가요? 여기 있습니다. 전화번호 뒷자리는 0050입니다.</t>
  </si>
  <si>
    <t>Does my passport work? Here it is. The last 4 digits are 0050.</t>
  </si>
  <si>
    <t>고객님께서 이용 중인 객실은 612호입니다.</t>
  </si>
  <si>
    <t>Your room is unit number 612.</t>
  </si>
  <si>
    <t>여쭤볼 게 있습니다. 호텔 조식은 어디서 먹을 수 있나요?</t>
  </si>
  <si>
    <t>I have a question. Where can I eat the hotel breakfast?</t>
  </si>
  <si>
    <t>이 건물 2층에 식당이 있습니다. 그곳을 이용하시면 됩니다.</t>
  </si>
  <si>
    <t>There's a dining area on the second floor. You can have breakfast there.</t>
  </si>
  <si>
    <t>그렇군요. 몇 시부터 몇 시까지 이용할 수 있죠?</t>
  </si>
  <si>
    <t>I see. When can I use it?</t>
  </si>
  <si>
    <t>I see. What are the hours?</t>
  </si>
  <si>
    <t>오전 7시부터 9시 30분까지 이용 가능합니다. 객실 카드 키를 지참해 주세요.</t>
  </si>
  <si>
    <t>It services from 7am to 9:30am. Please bring your room card key with you.</t>
  </si>
  <si>
    <t>It's available from 7 a.m. to 9:30 a.m. Please bring your room card key with you.</t>
  </si>
  <si>
    <t>호텔 내부에 있는 온천을 이용하고 싶습니다. 이용 방법에 관해 설명 좀 부탁드려요.</t>
  </si>
  <si>
    <t>I want to use the hot spring inside the hotel. Can you explain how to use it?</t>
  </si>
  <si>
    <t>1층 로비에 있는 카운터에서 이용권을 먼저 구매하셔서 지하 1층 온천으로 가시면 됩니다.</t>
  </si>
  <si>
    <t>You can purchase the ticket at the 1st floor lobby counter and head over to the hot spring on B1 level.</t>
  </si>
  <si>
    <t>감사합니다. 혹시 온천 운영 시간이 어떻게 되나요?</t>
  </si>
  <si>
    <t>Thank you. What are the hours for the hot spring?</t>
  </si>
  <si>
    <t>오전 7시부터 오후 11시까지 운영됩니다. 자세한 사항은 온천 내의 직원에게 문의해 주세요.</t>
  </si>
  <si>
    <t>From 7am to 11pm. Please consult the hot spring staff members for details.</t>
  </si>
  <si>
    <t>It's from 7 a.m. to 11 p.m. Please consult the hot spring staff members for more details.</t>
  </si>
  <si>
    <t>호텔 내에 이용 가능 한 컴퓨터가 있나요? 급히 컴퓨터를 사용할 일이 있어서요.</t>
  </si>
  <si>
    <t>Is there a computer at hotel that I can use? I have an emergency.</t>
  </si>
  <si>
    <t>Is there a computer at the hotel that I can use? I have an emergency.</t>
  </si>
  <si>
    <t>네. 5층에 가시면 컴퓨터실이 있습니다. 오후 10시까지만 운영되는 점 참고해 주세요.</t>
  </si>
  <si>
    <t>Yes. There's a computer room on the 5th floor. Please take note that it closes at 10pm.</t>
  </si>
  <si>
    <t>Yes. There's a computer room on the 5th floor. Please take note that it closes at 10 p.m.</t>
  </si>
  <si>
    <t>감사합니다. 혹시 프린터도 있나요?</t>
  </si>
  <si>
    <t>Thank you. Is there a printer as well?</t>
  </si>
  <si>
    <t>네. A4용지와 함께 프린터도 사용 가능합니다. 컴퓨터 사용요금은 1시간에 2,000원입니다.</t>
  </si>
  <si>
    <t>Yes. You can use the printer as well as A4 papers. It costs 2,000won per hour to use the computer.</t>
  </si>
  <si>
    <t>Yes. You can use the printer as well as A4 papers. It'll be 2,000 won per hour to use the computer.</t>
  </si>
  <si>
    <t>저희가 배달 음식을 시켜 먹으려고 하는데요. 그래도 될까요?</t>
  </si>
  <si>
    <t>We want to order delivery food. Is it possible?</t>
  </si>
  <si>
    <t xml:space="preserve">네. 하지만 배달원이 객실 앞까지 배달할 수는 없습니다. </t>
  </si>
  <si>
    <t>Sure. But the deliverer cannot come to the room.</t>
  </si>
  <si>
    <t xml:space="preserve">그러면 어떻게 제가 음식을 받으면 되나요? </t>
  </si>
  <si>
    <t>Then how can I get delivered?</t>
  </si>
  <si>
    <t>Then how can I get it delivered?</t>
  </si>
  <si>
    <t>1층 로비 문밖에서 배달원을 통해 음식을 받으면 됩니다.</t>
  </si>
  <si>
    <t>You may get the food from the deliverer outside the 1st floor lobby doors.</t>
  </si>
  <si>
    <t>You may get the food from the deliverer outside the 1st floor lobby door.</t>
  </si>
  <si>
    <t>호텔 수영장을 이용하고 싶어요. 어디에 있는지 알려주세요.</t>
  </si>
  <si>
    <t>I want to use the hotel pool. Can you tell me where it is?</t>
  </si>
  <si>
    <t xml:space="preserve">수영장은 제일 위 층인 20층에 있습니다. </t>
  </si>
  <si>
    <t>It's on the top floor, 20th floor.</t>
  </si>
  <si>
    <t>It's on the top floor, the 20th floor.</t>
  </si>
  <si>
    <t>사용 가능한 시간은 언제인가요? 혹시 주의할 사항이 있나요?</t>
  </si>
  <si>
    <t>When can I use the pool? Is there anything I should know?</t>
  </si>
  <si>
    <t>When can I use the pool? Are there matters that require attention?</t>
  </si>
  <si>
    <t>수영장은 오전 10시부터 오후 8시까지 운영됩니다. 수영복, 수영모를 꼭 입으셔야 입장 가능합니다.</t>
  </si>
  <si>
    <t>The pool is open from 10am to 8pm. You must wear appropriate swimwear and swimcap to enter.</t>
  </si>
  <si>
    <t>The pool is open from 10 a.m. to 8 p.m. You must wear the appropriate swimwear and swim cap to enter.</t>
  </si>
  <si>
    <t>체크인 완료되었습니다. 혹시 호텔 이용에 궁금한 점 있으신가요?</t>
  </si>
  <si>
    <t>You are checked in. Do you have any questions about using this hotel?</t>
  </si>
  <si>
    <t>네. 호텔 내의 피트니스를 이용하고 싶은데 어떻게 이용하나요?</t>
  </si>
  <si>
    <t>I want to use the fitness facilities in the hotel. How can I use it?</t>
  </si>
  <si>
    <t>피트니스 이용권을 여기서 구매하시면 됩니다. 1일 이용권은 10,000원, 3일 이용권은 20,000원입니다.</t>
  </si>
  <si>
    <t>You can purchase the fitniss pass here. It costs 10,000won for 1-day pass and 20,000won for 3-day pass.</t>
  </si>
  <si>
    <t>You can purchase a fitness pass here. It costs 10,000 won for a 1-day pass and 20,000won for a 3-day pass.</t>
  </si>
  <si>
    <t>감사합니다. 3일 이용권으로 구매할게요. 여기 20,000원 현금으로 드리겠습니다.</t>
  </si>
  <si>
    <t>Thank you. I want to purchase the 3-day pass. Here is 20,000won in cash.</t>
  </si>
  <si>
    <t>Thank you. I want to purchase the 3-day pass. Here is 20,000 won in cash.</t>
  </si>
  <si>
    <t>좋은 아침입니다. 다른 게 아니라 오늘 제가 나간 사이 방 청소 좀 부탁할게요.</t>
  </si>
  <si>
    <t>Good morning. Can you get my room cleaned up while I'm out?</t>
  </si>
  <si>
    <t>Good morning. Can you get my room cleaned while I'm out?</t>
  </si>
  <si>
    <t>네. 지금 묵고 계신 객실 번호가 어떻게 되시죠? 성함도 말씀해 주세요.</t>
  </si>
  <si>
    <t>Sure. What is your room number? And your name?</t>
  </si>
  <si>
    <t>Sure. What is your room number? Please tell me your name as well.</t>
  </si>
  <si>
    <t>저는 1804호에 묵고 있습니다. 이름은 장발장입니다.</t>
  </si>
  <si>
    <t>I'm staying at room number 1804. My name is Jean Valjean.</t>
  </si>
  <si>
    <t>I'm staying in room number 1804. My name is Jean Valjean.</t>
  </si>
  <si>
    <t>네. 청소 바로 도와드리겠습니다. 오늘도 좋은 여행 하세요.</t>
  </si>
  <si>
    <t>Got it. We will get it cleaned right now. Enjoy your trip today.</t>
  </si>
  <si>
    <t>내일 아침 모닝콜을 부탁할게요. 오전 7시에 깨워주세요.</t>
  </si>
  <si>
    <t>I request a wake-up call tomorrow morning. Please wake me up at 7am.</t>
  </si>
  <si>
    <t>I'd like to request a wake-up call for tomorrow morning. Please wake me up at 7 a.m.</t>
  </si>
  <si>
    <t>물론이죠. 내일 오전 7시에 전화를 걸어드릴게요.</t>
  </si>
  <si>
    <t>No problem. I will give you a call at 7am tomorrow.</t>
  </si>
  <si>
    <t>No problem. I will give you a call at 7 a.m. tomorrow.</t>
  </si>
  <si>
    <t>감사합니다. 혹시 제가 받지 않으면 오전 7시 30분에 한 번 더 걸어주세요.</t>
  </si>
  <si>
    <t>Thank you. If I do not answer, please give me a call at 7:30am again.</t>
  </si>
  <si>
    <t xml:space="preserve">Thank you. If I do not answer, please give me another call at 7:30 a.m. </t>
  </si>
  <si>
    <t>네. 걱정하지 마시고 편안히 주무세요. 좋은 밤 되세요.</t>
  </si>
  <si>
    <t>Sure. Don't worry and sleep tight. Good night.</t>
  </si>
  <si>
    <t>불만 사항을 얘기할 때</t>
    <phoneticPr fontId="1" type="noConversion"/>
  </si>
  <si>
    <t>방금 저희 방에 쥐가 나왔어요… 바닥을 막 돌아다니다가 또 사라졌어요.</t>
  </si>
  <si>
    <t>There was a rat in the room just now... It roamed around and then disappeared again</t>
  </si>
  <si>
    <t>There was a rat in the room just now. It roamed around and then disappeared again</t>
  </si>
  <si>
    <t>너무 놀라셨죠? 죄송합니다. 바로 객실을 바꿔드리겠습니다.</t>
  </si>
  <si>
    <t>You must have be so surprised. I apologize. I can change the room right now.</t>
  </si>
  <si>
    <t>You must have been so surprised. I apologize. I can change the room right now.</t>
  </si>
  <si>
    <t>감사합니다. 아직 놀란 마음이 진정이 안 돼요… 어떻게 쥐가 나올 수 있죠?</t>
  </si>
  <si>
    <t>Thank you. It's hard to calm down... How can there be a rat?</t>
  </si>
  <si>
    <t>Thank you. It's hard to calm down. How can there be a rat?</t>
  </si>
  <si>
    <t>앞으로 청결에 더욱 신경 쓰겠습니다. 다시 한번 죄송합니다. 객실은 디럭스 룸으로 업그레이드해서 드리겠습니다.</t>
  </si>
  <si>
    <t>I will pay a particular attention to the cleanliness. Sorry again. The room will be upgraded to a deluxe room.</t>
  </si>
  <si>
    <t>I will pay particular attention to cleanliness. Sorry again. The room will be upgraded to a deluxe room.</t>
  </si>
  <si>
    <t>방음이 잘 안 되는지 옆 방의 소리가 너무 크게 들려서 시끄러워요.</t>
  </si>
  <si>
    <t>The soundproof must not be great. It's so loud from the room next door.</t>
  </si>
  <si>
    <t>죄송합니다. 옆 방에 아이들이 있어서 큰 소리가 많이 나는 것 같습니다.</t>
  </si>
  <si>
    <t>I am sorry. There are children in the room next door, so there must be loud noises.</t>
  </si>
  <si>
    <t>네. 방 좀 바꿔주세요. 시끄러워서 도저히 잠을 잘 수가 없습니다.</t>
  </si>
  <si>
    <t>Right. Please move me to a different room. I cannot stand this noise.</t>
  </si>
  <si>
    <t>Right. Please move me to a different room. I cannot sleep because of the noises.</t>
  </si>
  <si>
    <t>알겠습니다. 여기 새로운 카드 키를 드릴게요. 1405호로 옮기시면 됩니다.</t>
  </si>
  <si>
    <t>Okay. I will give you a new card key. Please move to room 1405.</t>
  </si>
  <si>
    <t>제가 나간 사이 객실 청소를 부탁했는데 청소가 제대로 안 되어있어요.</t>
  </si>
  <si>
    <t>I asked for a clean-up service before I left, but the cleaning is poorly done.</t>
  </si>
  <si>
    <t xml:space="preserve">그러세요? 청소는 이미 청소부 사원님들이 한 거로 알고 있는데요… </t>
  </si>
  <si>
    <t>Is that so? The cleaning staff did complete the clean up...</t>
  </si>
  <si>
    <t>Is that so? The cleaning staff did complete the task.</t>
  </si>
  <si>
    <t>쓰레기통도 쓰레기로 차 있고 바닥에 먼지도 많아요.</t>
  </si>
  <si>
    <t>The garbage bin is full of trash, and there is dust on the floor.</t>
  </si>
  <si>
    <t>The garbage bin is full of trash, and the floor is covered with dust.</t>
  </si>
  <si>
    <t>죄송합니다. 지금 바로 청소부 사원님께 다시 한번 청소를 부탁하겠습니다. 불편하시겠지만 잠시 로비에서 기다려주세요.</t>
  </si>
  <si>
    <t>I apologize. I will request one more, thoroughly done clean-up to the cleaning staff. Please wait at the lobby if you will.</t>
  </si>
  <si>
    <t>I apologize. I'll request a clean-up to the cleaning staff once more. I'm sorry for the inconvenience but please wait at the lobby.</t>
  </si>
  <si>
    <t>수건이 모자라는데 새 수건을 가져다주실 수 있나요?</t>
  </si>
  <si>
    <t>There is not enough towel. Could you bring me some new towels?</t>
  </si>
  <si>
    <t>There is not enough towel. Could you please bring me some new towels?</t>
  </si>
  <si>
    <t>네. 지금 바로 가져다드리겠습니다. 잠시만 기다려 주세요.</t>
  </si>
  <si>
    <t>Okay. We will bring it right now. Just a second.</t>
  </si>
  <si>
    <t>Okay. We will bring them right now. Just a second, please.</t>
  </si>
  <si>
    <t>그리고 샤워 가운이 찢어져 있습니다. 샤워 가운도 새것으로 하나 가져다주세요.</t>
  </si>
  <si>
    <t>And the showel gown is ripped. Could you bring me a new showel gown?</t>
  </si>
  <si>
    <t>And the shower gown is ripped. Could you bring me a new one as well?</t>
  </si>
  <si>
    <t>네. 알겠습니다. 5분 후에 객실로 가져다드리겠습니다.</t>
  </si>
  <si>
    <t>Okay. It will be there in 5 minutes.</t>
  </si>
  <si>
    <t>지금 막 방에 들어갔는데요. 침대 시트에 머리카락이 발견됐어요. 찝찝해서 못 쓰겠어요.</t>
  </si>
  <si>
    <t>I just entered the room. There are hair strands on the bed sheet. I cannot stand it.</t>
  </si>
  <si>
    <t>죄송합니다. 지금 바로 저희가 확인해 보고 객실을 바꿔드릴게요. 잠시만 기다려주세요.</t>
  </si>
  <si>
    <t>I apologize. We will check right now and change the room for you. One moment.</t>
  </si>
  <si>
    <t>I apologize. We will check right now and change the room for you. One moment, please.</t>
  </si>
  <si>
    <t>네. 감사합니다. 깨끗해야 편하게 쉴 수 있을 것 같아서요.</t>
  </si>
  <si>
    <t>Okay. Thank you. I need a clean room to rest well.</t>
  </si>
  <si>
    <t>Okay. Thank you. I need a clean room to get a good rest.</t>
  </si>
  <si>
    <t>다시 한번 죄송합니다. 바뀐 객실은 504호입니다.</t>
  </si>
  <si>
    <t>I apologize again. The new room number is 504.</t>
  </si>
  <si>
    <t>I apologize again. Your new room number is 504.</t>
  </si>
  <si>
    <t>여기 세탁 서비스되죠? 이 옷들을 세탁해 주세요.</t>
  </si>
  <si>
    <t>Do you provide any laundry service? I would like these clothes cleaned.</t>
  </si>
  <si>
    <t xml:space="preserve">죄송하지만 저희 호텔은 세탁 서비스를 제공하고 있지 않습니다. </t>
  </si>
  <si>
    <t>I apologize, but we do not provide any laundry service.</t>
  </si>
  <si>
    <t>I apologize, but our hotel doesn't provide any laundry service.</t>
  </si>
  <si>
    <t>정말이요? 어떻게 세탁 서비스가 없을 수가 있어요? 그럼 전 어떻게 해야 하나요?</t>
  </si>
  <si>
    <t>Really? How could you not offer the service? What should I do?</t>
  </si>
  <si>
    <t>6층에 세탁실이 있습니다. 거기 있는 드럼세탁기와 건조기를 무료로 이용하실 수 있습니다.</t>
  </si>
  <si>
    <t>There is a laundry room on the 6th floor. You can use the washer and the dryer for free.</t>
  </si>
  <si>
    <t>여보세요? 여기 1711호입니다. 객실의 텔레비전이 고장이 났는지 소리가 안 나요.</t>
  </si>
  <si>
    <t>Hello? I'm calling from room 1711. The television seems like it's broken because the sound doesn't work.</t>
  </si>
  <si>
    <t>저희가 확인 해보겠습니다. 잠시 10분만 객실을 비워주실 수 있을까요?</t>
  </si>
  <si>
    <t>We will check what is wrong. Could you vacant the room for 10 minutes?</t>
  </si>
  <si>
    <t>We will check what is wrong. Could you leave the room for 10 minutes?</t>
  </si>
  <si>
    <t xml:space="preserve">네. 지금 바로 로비에서 기다리겠습니다. </t>
  </si>
  <si>
    <t>Okay. I will go and wait in the lobby.</t>
  </si>
  <si>
    <t>Okay, I'll go and wait in the lobby.</t>
  </si>
  <si>
    <t>그럼 저희가 확인해 보고 고칠 수 있으면 고칠게요. 그리고 로비로 가서 알려드리겠습니다.</t>
  </si>
  <si>
    <t>We will see and fix the problem if we can. We will let you know in the lobby.</t>
  </si>
  <si>
    <t>안녕하세요. 925호에 묵고 있는데 따뜻한 물이 나오질 않아서요.</t>
  </si>
  <si>
    <t>Hi. I'm staying at room 925, but there is no hot water.</t>
  </si>
  <si>
    <t>Hi. I'm staying in room 925, but there is no hot water.</t>
  </si>
  <si>
    <t>죄송합니다. 지금 9층 전체에 수도 문제가 발생했습니다. 지금 바로 방을 바꿔드려도 될까요?</t>
  </si>
  <si>
    <t>We apologize. There is a water problem on the entire 9th floor. Would you like to move to another room?</t>
  </si>
  <si>
    <t xml:space="preserve">귀찮지만 어쩔 수 없죠. 그렇게 해 주세요. 조금 당황스럽네요. </t>
  </si>
  <si>
    <t>It's annoying but okay. Let's do that. I'm a little flustered.</t>
  </si>
  <si>
    <t>대신 한 단계 업그레이드된 방을 제공해 드리겠습니다. 죄송합니다.</t>
  </si>
  <si>
    <t>We will provide an upgraded room as a compensation. We apologize.</t>
  </si>
  <si>
    <t>We will provide an upgraded room as compensation. We apologize.</t>
  </si>
  <si>
    <t>방에 에어컨이 나오질 않습니다. 어떻게 해야 하나요?</t>
  </si>
  <si>
    <t>The air conditioner in the room doesn't work. What should I do?</t>
  </si>
  <si>
    <t>한번 확인해 볼게요. 죄송하지만 에어컨이 고장 난 것 같습니다.</t>
  </si>
  <si>
    <t>I will check the unit. I am sorry, but it seems the air conditioner is broken.</t>
  </si>
  <si>
    <t>I will check the unit. I am sorry, but it seems like the air conditioner is broken.</t>
  </si>
  <si>
    <t>지금 바로 고쳐주실 수 있나요? 너무 더워서 지금 사용하고 싶어서요.</t>
  </si>
  <si>
    <t>Could you fix it right now? It's too hot and I want to use it now.</t>
  </si>
  <si>
    <t>지금 바로 수리해 드리겠습니다. 수리공을 불러야 하니 잠시만 기다려 주세요.</t>
  </si>
  <si>
    <t>I can do that. Please wait a little bit because I need to have a repairman come in.</t>
  </si>
  <si>
    <t>카운터죠? 여기 1302호입니다. 방에 텔레비전, 전등이 안 켜져요. 전기가 안 들어오는 것 같아요.</t>
  </si>
  <si>
    <t>Is this the counter? I'm at room 1302. The television and the light don't work. It seems like the electricity is out.</t>
  </si>
  <si>
    <t>Is this the counter? I'm in room 1302. The television and the light don't work. It seems like the electricity is out.</t>
  </si>
  <si>
    <t xml:space="preserve">혹시 카드 키를 문 앞 키 꽂는 곳에 꽂으셨나요? </t>
  </si>
  <si>
    <t>Have you inserted the card key into the card slot in front of the door?</t>
  </si>
  <si>
    <t xml:space="preserve">아니요? 객실 출입 카드 말씀하시는 건가요? </t>
  </si>
  <si>
    <t>No? Are you referring to the card key to the room?</t>
  </si>
  <si>
    <t>네. 문 앞 카드 꽂는 곳에 객실 카드 키를 꽂아야 객실의 전기가 들어옵니다.</t>
  </si>
  <si>
    <t>Yes. The electricity will run once you insert the room card key to the key slot in front of the door.</t>
  </si>
  <si>
    <t>제가 한국어를 잘 못 해서 이용 가이드를 제대로 읽을 수 없어요.</t>
  </si>
  <si>
    <t>I don't speak Korean well, so I cannot read the user manual.</t>
  </si>
  <si>
    <t>어느 나라 분이세요? 다른 나라 언어로 된 이용 가이드를 제공해 드릴게요.</t>
  </si>
  <si>
    <t>Where are you from? I can provide you with the manual in another language.</t>
  </si>
  <si>
    <t>Where are you from? I can provide you with a manual in another language.</t>
  </si>
  <si>
    <t>저는 스페인에서 왔습니다. 스페인어로 된 책자가 필요해요.</t>
  </si>
  <si>
    <t>I am from Spain. I need a Spanish manual.</t>
  </si>
  <si>
    <t>죄송하지만 스페인어로 된 이용 가이드는 없습니다. 대신 영어로 된 이용 가이드를 드릴게요.</t>
  </si>
  <si>
    <t>I'm sorry, but I don't have a Spanish manual. I will provide you with an English manual instead.</t>
  </si>
  <si>
    <t>I'm sorry, but I don't have a Spanish manual. I'll provide you with an English manual instead.</t>
  </si>
  <si>
    <t>짐을 맡기고 찾을 때</t>
    <phoneticPr fontId="1" type="noConversion"/>
  </si>
  <si>
    <t>오늘 오후 5시에 체크인 예정인 투숙객인데요. 혹시 짐을 맡길 수 있을까요?</t>
  </si>
  <si>
    <t>I'm a guest checking in at 5pm later today. Can I store my luggage here?</t>
  </si>
  <si>
    <t>I'm a guest checking in at 5 p.m. later today. Can I store my luggage here?</t>
  </si>
  <si>
    <t>짐을 맡기고 찾을 때</t>
  </si>
  <si>
    <t>물론이죠. 성함과 전화번호를 알려주시면 확인 후 바로 도와드리겠습니다.</t>
  </si>
  <si>
    <t>Of course. We can assist you if you tell me your name and phone number.</t>
  </si>
  <si>
    <t>네. 제 짐이 안전하게 보관되겠죠? 혹시 없어지면 어떡하나요?</t>
  </si>
  <si>
    <t>Okay. Will my luggage be stored safely? What happens if it gets logst?</t>
  </si>
  <si>
    <t>Okay. Will my luggage be stored safely? What happens if it gets lost?</t>
  </si>
  <si>
    <t>저희가 최대한 신중하게 보관합니다. 혹시 없어지면 보상 서비스를 해 드립니다.</t>
  </si>
  <si>
    <t>We do our best to keep the luggage safe. In case of loss, we provide a compensation service.</t>
  </si>
  <si>
    <t>체크인하려고 하는데요. 아까 오전에 짐 보관 서비스로 제 여행용 가방을 맡겼어요.</t>
  </si>
  <si>
    <t>I want to check in. I stored my carrier at the luggage storage service earlier this morning.</t>
  </si>
  <si>
    <t>짐 보관할 때 받은 카드를 주세요. 확인 후 짐을 바로 가져다드릴게요.</t>
  </si>
  <si>
    <t>Please hand me the card you received when storing. I will check and bring your luggage out right now.</t>
  </si>
  <si>
    <t>Please hand me the card you received when storing it. I will check and bring your luggage out right away.</t>
  </si>
  <si>
    <t>네. 여기 있습니다. 제 여행용 가방은 보라색에 꽃무늬 그림이 그려져 있어요.</t>
  </si>
  <si>
    <t>Here it is. My carrier is purple in color with flower prints.</t>
  </si>
  <si>
    <t>Here it is. My carrier is a purple one with flower prints.</t>
  </si>
  <si>
    <t>여기 있습니다. 이제 체크인을 바로 도와드릴게요. 예약 내역을 보여주세요.</t>
  </si>
  <si>
    <t>Here you are. I can check you in. Can I see your reservation?</t>
  </si>
  <si>
    <t>지금 체크아웃을 막 했어요. 근데 짐을 좀 맡겼다가 오후에 찾아가도 될까요?</t>
  </si>
  <si>
    <t>I just checked out. But can I store my luggage until this afternoon?</t>
  </si>
  <si>
    <t xml:space="preserve">물론이죠. 저희 호텔은 짐 보관 서비스를 제공하고 있습니다. </t>
  </si>
  <si>
    <t>Of course. We provide the luggage storage service.</t>
  </si>
  <si>
    <t>감사합니다. 이 여행용 가방 2개와 배낭 1개를 보관해 주세요.</t>
  </si>
  <si>
    <t>Thank you. I would like these 2 carriers and 1 backpack stored.</t>
  </si>
  <si>
    <t>네. 짐들을 찾으러 오실 때는 카운터에 이 확인증을 제시하면 됩니다. 꼭 챙겨주세요.</t>
  </si>
  <si>
    <t>No problem. You can show this confirmation note at the counter when you retrieve the luggage. Please don't forget to bring it.</t>
  </si>
  <si>
    <t>체크아웃하면서 맡긴 짐들을 찾으러 왔어요. 여기 확인증입니다.</t>
  </si>
  <si>
    <t>I am here to retrieve the luggage I stored during the checkout. Here is the note.</t>
  </si>
  <si>
    <t>네. 지금 바로 찾아드릴게요. 성함이 어떻게 되시죠?</t>
  </si>
  <si>
    <t>Okay. I will bring it out right now. What is your name?</t>
  </si>
  <si>
    <t>김하나입니다. 여행용 가방 2개와 배낭 1개를 맡겼어요. 총 3개입니다.</t>
  </si>
  <si>
    <t>My name is Kim Hana. I stored 2 carriers and 1 backpack. 3 in total.</t>
  </si>
  <si>
    <t>My name is Kim Hana. I stored 2 carriers and 1 backpack, 3 in total.</t>
  </si>
  <si>
    <t>여기 있습니다. 분실 방지를 위해 본인 짐이 맞는지 한 번 더 확인해 주세요.</t>
  </si>
  <si>
    <t>Here they are. Please check again that they are yours to prevent luggage loss.</t>
  </si>
  <si>
    <t>공항</t>
    <phoneticPr fontId="1" type="noConversion"/>
  </si>
  <si>
    <t>면세점을 이용하는 상황</t>
    <phoneticPr fontId="1" type="noConversion"/>
  </si>
  <si>
    <t>향수를 사려고요. 20대 여자에게 인기 있는 향수가 어떤 게 있나요?</t>
  </si>
  <si>
    <t>I would like to buy perfume. Which perfumes are popular among women in their 20s?</t>
  </si>
  <si>
    <t>I would like to buy perfumes. Which perfumes are popular among women in their 20s?</t>
  </si>
  <si>
    <t>이 향수를 추천해 드려요. 출시된 지 얼마 안 됐는데 정말 많이 팔려요.</t>
  </si>
  <si>
    <t>I recommend this perfume. It sells well although it's been recently released.</t>
  </si>
  <si>
    <t>I recommend this perfume. It’s best selling one although it's been recently released.</t>
  </si>
  <si>
    <t>네. 그걸로 2개 주세요. 계산은 카드로 하겠습니다.</t>
  </si>
  <si>
    <t>Alright. I would like to buy 2 bottles of that perfume. I will pay with card.</t>
  </si>
  <si>
    <t>Alright. I would like to buy 2 bottles of that perfume. I will pay with a card.</t>
  </si>
  <si>
    <t>네. 카드와 여권 그리고 탑승권 좀 주시겠어요?</t>
  </si>
  <si>
    <t>Okay. Can you provide your card, passport, and boarding pass?</t>
  </si>
  <si>
    <t>Okay. Can you show me your card, passport, and boarding pass?</t>
  </si>
  <si>
    <t xml:space="preserve">이 담배는 1상자에 면세가가 얼마인가요? </t>
  </si>
  <si>
    <t>What is the duty free price of this cigarette per pack?</t>
  </si>
  <si>
    <t>What is the duty-free price of this cigarette per pack?</t>
  </si>
  <si>
    <t>1상자에 305달러입니다. 이 담배로 1상자 드릴까요?</t>
  </si>
  <si>
    <t>It costs 305 dollars per pack. Would you like 1 pack?</t>
  </si>
  <si>
    <t>2상자 주세요. 계산은 원화로 하겠습니다.</t>
  </si>
  <si>
    <t>I want 2 packs. I will pay with Korean won.</t>
  </si>
  <si>
    <t>네. 여권과 탑승권 먼저 확인 도와드리겠습니다.</t>
  </si>
  <si>
    <t>Okay. I will check your passport and boarding pass first.</t>
  </si>
  <si>
    <t>Okay. I need to check your passport and boarding pass first.</t>
  </si>
  <si>
    <t>와인 종류가 참 많네요. 이 아이스 와인 4병을 주세요. 포장도 좀 해주세요.</t>
  </si>
  <si>
    <t>There are many kinds of wine here. I want 4 bottles of this ice wine. Please wrap them as well.</t>
  </si>
  <si>
    <t>죄송하지만 면세로 사는 술은 1인당 2병만 살 수 있습니다.</t>
  </si>
  <si>
    <t>I am sorry, but you can only buy 2 bottles of duty free alcohol per person.</t>
  </si>
  <si>
    <t>정말이요? 그럼 어쩔 수 없죠. 2병만 살게요.</t>
  </si>
  <si>
    <t>Really? I guess I will have to buy only 2 bottles.</t>
  </si>
  <si>
    <t>네. 그럼 2병만 포장해 드릴게요. 결제는 어떻게 도와드릴까요?</t>
  </si>
  <si>
    <t>Okay. I will wrap 2 bottles for you. How would you like to pay?</t>
  </si>
  <si>
    <t>Okay. I will then wrap 2 bottles for you. How would you like to pay?</t>
  </si>
  <si>
    <t xml:space="preserve">면세품을 사려고 하는데요… 혹시 면세점은 어디로 가야 있나요? </t>
  </si>
  <si>
    <t>I want to shop duty-free items... Where is the duty free shops?</t>
  </si>
  <si>
    <t>I want to shop duty-free items. Where is the duty free shops?</t>
  </si>
  <si>
    <t>고객님. 면세점은 체크인 후 출국장으로 넘어가야 있습니다.</t>
  </si>
  <si>
    <t>Sir. The duty free stores are in the departure hall after the check-in.</t>
  </si>
  <si>
    <t>감사합니다. 면세점을 이용하는 방법이 따로 있나요?</t>
  </si>
  <si>
    <t>Thank you. Is there a specific way of shopping duty free?</t>
  </si>
  <si>
    <t>Thank you. Is there a specific way of shopping duty free shops?</t>
  </si>
  <si>
    <t>면세품을 사실 때는 여권과 탑승권, 그리고 여권과 같은 명의의 신용카드가 있어야 합니다.</t>
  </si>
  <si>
    <t>When you purchase duty free items, you need your passport, boarding pass, and credit card under the same name as on the passport.</t>
  </si>
  <si>
    <t>바오바오 가방은 어디서 구매할 수 있나요? 아무리 찾아봐도 못 찾겠어요.</t>
  </si>
  <si>
    <t>Where can I buy a #Baobao# bag? I couldn't find it.</t>
  </si>
  <si>
    <t>고객님, #바오바오# 매장은 여기서 오른쪽으로 쭉 가시면 탑승구 105번 맞은 편에 있습니다.</t>
  </si>
  <si>
    <t>Sir, when you go straight to the right from here, the #Baobao# store will be located across from the gate 105.</t>
  </si>
  <si>
    <t>Sir, when you go straight to the right side from here, the #Baobao# store will be located across from the gate 105.</t>
  </si>
  <si>
    <t xml:space="preserve">정말 감사합니다. 한참 동안 돌아다녔는데 못 찾았거든요. </t>
  </si>
  <si>
    <t>Thank you so much. I've been going around for a while but I couldn't find it.</t>
  </si>
  <si>
    <t>네. 그럼 즐거운 쇼핑 되시고 여정도 안전하게 보내시길 바랍니다.</t>
  </si>
  <si>
    <t>No problem. Enjoy your shopping and bon voyage.</t>
  </si>
  <si>
    <t>No problem. Enjoy your shopping and have a safe trip.</t>
  </si>
  <si>
    <t>여기 면세점에서 탑승장으로는 어떻게 가나요?</t>
  </si>
  <si>
    <t>How can I get to the Boarding area from the duty free shop here?</t>
  </si>
  <si>
    <t>How can I get to the boarding area from the duty free shop?</t>
  </si>
  <si>
    <t>면세점 중앙에 있는 에스컬레이터를 이용하여 2층으로 가셔서 300m 쭉 걸어가다 보면 탑승장이 나옵니다.</t>
  </si>
  <si>
    <t>Take the escalator in the middle of the duty free shop to the second floor, walk about 300m, and you will be at the Boarding area.</t>
  </si>
  <si>
    <t>Take the escalator in the middle of the duty free shop to the second floor, walk about 300 m, and you will be at the boarding area.</t>
  </si>
  <si>
    <t>감사합니다. 탑승구가 124번인데 가는 데 오래 걸릴까요?</t>
  </si>
  <si>
    <t>Thank you. My gate is 124. Will it take long to get there?</t>
  </si>
  <si>
    <t>아니요. 124번 탑승구는 탑승장 들어서면 바로 있어서 오래 걸리지 않을 겁니다.</t>
  </si>
  <si>
    <t>I don't think so. It shouldn't take long since gate 124 is located near the entrance.</t>
  </si>
  <si>
    <t xml:space="preserve">화장품을 살 수 있는 매장은 어디 쪽으로 가야 하나요? </t>
  </si>
  <si>
    <t>Which direction is the cosmetics shop?</t>
  </si>
  <si>
    <t>Which direction will take me to the cosmetics shop?</t>
  </si>
  <si>
    <t>여기 바로 왼쪽매장입니다. 여러 브랜드가 모여있는 화장품 매장이에요.</t>
  </si>
  <si>
    <t>It's the shop on the left here. This cosmetics shop has several brands.</t>
  </si>
  <si>
    <t>감사합니다. 여기서 K 브랜드 크림도 살 수 있나요?</t>
  </si>
  <si>
    <t>Thank you. Can I also buy the cream from K brand?</t>
  </si>
  <si>
    <t>아마도 있을 거예요. 자세한 건 들어가서 매장 직원에게 여쭤보세요.</t>
  </si>
  <si>
    <t>Probably. Please ask the staff inside.</t>
  </si>
  <si>
    <t>M 브랜드 핸드크림을 사려고요. 금액이 얼마 정도예요?</t>
  </si>
  <si>
    <t>I want to buy some hand cream from M brand. How much does it cost?</t>
  </si>
  <si>
    <t>큰 사이즈는 2개 묶음은 50,000원이고요, 작은 크기는 3개 묶음은 60,000원입니다.</t>
  </si>
  <si>
    <t>The set of 2 large size costs 50,000won. The set of 3 small size costs 60,000won.</t>
  </si>
  <si>
    <t>The set of 2 large size costs 50,000 won. The set of 3 small size costs 60,000 won.</t>
  </si>
  <si>
    <t>큰 사이즈로 사는 게 더 싸게 살 수 있네요. 보통 큰 사이즈를 많이 사 가나요?</t>
  </si>
  <si>
    <t>The large size set is cheaper. Do people buy the large size more?</t>
  </si>
  <si>
    <t>The large size is cheaper. Do people buy the large one more?</t>
  </si>
  <si>
    <t>선물용이거나 휴대용으로 들고 다니실 거면 작은 크기가 편리하고 좋습니다.</t>
  </si>
  <si>
    <t>The small size is better to give as a gift or to carry around.</t>
  </si>
  <si>
    <t>The small size is better to use it as a gift or to carry around.</t>
  </si>
  <si>
    <t>목걸이 1개랑 팔찌 1개 하셔서 총 712달러입니다. 여권이랑 탑승권 먼저 주세요.</t>
  </si>
  <si>
    <t>It's 712 dollors in total for 1 necklace and 1 bracelet. Please provide your passport and boarding pass first.</t>
  </si>
  <si>
    <t>It's 712 dollars total for 1 necklace and 1 bracelet. Please provide your passport and boarding pass first.</t>
  </si>
  <si>
    <t>여기 있습니다. 환승은 하지 않아요. 이 신용카드로 계산해 주세요.</t>
  </si>
  <si>
    <t>Here you are. I am not transferring. I will pay with this credit card.</t>
  </si>
  <si>
    <t xml:space="preserve">손님, 죄송하지만 카드의 이름과 여권의 이름이 일치하지 않습니다. 본인 명의의 카드로만 결제할 수 있어요. </t>
  </si>
  <si>
    <t>Sir, I am sorry but the name on the credit card and the name on the passport do not match. You need a credit card under your name.</t>
  </si>
  <si>
    <t>전혀 몰랐네요. 그럼 다른 카드로 결제해야겠네요. 이것으로 결제해 주세요.</t>
  </si>
  <si>
    <t>I didn't know that. Then I will have to pay with another card. Please use this card.</t>
  </si>
  <si>
    <t>저희 향수를 구매해 주셔서 감사합니다. 이건 액체류라 비닐 팩에 넣어드릴게요.</t>
  </si>
  <si>
    <t>Thank you for purchasing our perfume. I will put it in the vinyl pack since it's liquid.</t>
  </si>
  <si>
    <t>Thank you for purchasing our perfume. I will put it in a plastic bag since it's liquid.</t>
  </si>
  <si>
    <t>지금 바로 사용하면 안 되나요? 왜 비닐 팩에 넣어야 하죠?</t>
  </si>
  <si>
    <t>Can I not use it right now? Why should it be put in the pack?</t>
  </si>
  <si>
    <t>Are you saying that I can't use it right now? Why should it be in a bag?</t>
  </si>
  <si>
    <t>50ml 이상 액체류는 기내에 반입이 안 됩니다. 면세점에서 구매하고 사용하지 않았다는 걸 표시하기 위해 비닐 팩에 넣어야 해요.</t>
  </si>
  <si>
    <t>You cannot bring liquid items over 50ml on board. It needs to be put in the pack to show that you purchased it duty-free and did not use it.</t>
  </si>
  <si>
    <t>You cannot bring liquid items over 50 ml on board. It needs to be in a bag to show that you purchased it from the duty-free store and didn't use it.</t>
  </si>
  <si>
    <t>알겠습니다. 그럼 최종 목적지에 도착하기 전엔 사용할 수 없겠군요.</t>
  </si>
  <si>
    <t>I see. Then I wouldn't be able to use it before arriving at the final destination.</t>
  </si>
  <si>
    <t>I see. Then I wouldn't be able to use it until I get to the final destination.</t>
  </si>
  <si>
    <t>손님, 지금 바로 이 상품을 사용하실 수 없습니다. 죄송합니다.</t>
  </si>
  <si>
    <t>Sir, you cannot use this product right now. Sorry.</t>
  </si>
  <si>
    <t>Sir, you cannot use this product right now. I'm sorry.</t>
  </si>
  <si>
    <t>왜 안 돼요? 저는 빨리 이 가방을 메고 싶은데요.</t>
  </si>
  <si>
    <t>Why not? I want to use this bag as soon as possible.</t>
  </si>
  <si>
    <t>면세점에서 구입한 상품은 최종 목적지에 도착할 때까지 포장을 뜯으시면 안 됩니다.</t>
  </si>
  <si>
    <t>You shouldn't open the duty-free item before arriving at the final destination.</t>
  </si>
  <si>
    <t>You shouldn't open a duty-free purchased item before arriving at the final destination.</t>
  </si>
  <si>
    <t>지금 바로 착용해 보고 싶었는데 너무 안타깝네요… 알겠습니다.</t>
  </si>
  <si>
    <t>That's too bad since I wanted to wear it right now... Okay.</t>
  </si>
  <si>
    <t>That's too bad since I wanted to wear it right now. I understand.</t>
  </si>
  <si>
    <t>혹시 현지 기념품을 파는 곳이 있나요? 기념품을 사지 못해서 급히 사려고요.</t>
  </si>
  <si>
    <t>Is there a place where I can buy local souvenirs? I need to buy some since I didn't buy any.</t>
  </si>
  <si>
    <t>111 탑승구 쪽으로 가시면 기념품 파는 매장이 있습니다.</t>
  </si>
  <si>
    <t>There's a souvenir shop near gate 111.</t>
  </si>
  <si>
    <t>어떤 기념품들을 살 수 있나요? 혹시 유명한 간식거리도 있나요?</t>
  </si>
  <si>
    <t>What kinds of souvenir does it have? Does it also have some popular snacks?</t>
  </si>
  <si>
    <t>What kinds of souvenirs can I get there? Does it also have some popular snacks?</t>
  </si>
  <si>
    <t>네. 간식, 의류, 인형, 마그네틱 등 여러 상품이 구비되어있습니다.</t>
  </si>
  <si>
    <t>Sure. It has various kinds including snacks, clothes, toys, and magnetics.</t>
  </si>
  <si>
    <t>제가 인터넷 면세점으로 상품을 구매했는데요. 혹시 어떻게 받나요?</t>
  </si>
  <si>
    <t>I purchased duty-free items online. Where can I get them?</t>
  </si>
  <si>
    <t>여권과 탑승권을 지참하여 상품 받는 곳으로 가시면 됩니다.</t>
  </si>
  <si>
    <t>Bring your passport and boarding pass to the online duty-free item pickup area.</t>
  </si>
  <si>
    <t xml:space="preserve">지금 바로 받을 수 있나요? 비행기 시간이 촉박해서요. </t>
  </si>
  <si>
    <t>Can I pick up right away? My flight departs soon.</t>
  </si>
  <si>
    <t>자세한 건 상품 받는 곳에 가 봐야 알 것 같아요. 죄송하지만 거기 있는 직원에게 문의해 주세요.</t>
  </si>
  <si>
    <t>You will have to get there to know for sure. I am sorry, but please ask the staff there.</t>
  </si>
  <si>
    <t>인터넷 면세점 상품 받는 곳이 어디 있나요? 이 근처 같은데 아무리 찾아도 못 찾겠네요.</t>
  </si>
  <si>
    <t>Where is the online duty-free item pickup area? I think it should be around here, but I cannot find it.</t>
  </si>
  <si>
    <t>면세상품 받는 곳은 이 반대편 끝쪽에 있습니다. 지도를 반대로 보신 것 같네요.</t>
  </si>
  <si>
    <t>The pickup area is on the opposite side. You must have read the map wrong.</t>
  </si>
  <si>
    <t>정말요? 다시 서둘러 가야겠네요. 정확히 어디 있는지 알려주세요.</t>
  </si>
  <si>
    <t>Really? I should hurry up. Where exactly is the pickup area?</t>
  </si>
  <si>
    <t>여기서 쭉 오른쪽으로 가다 보면 제과점이 나와요. 그 제과점 바로 옆에 있습니다.</t>
  </si>
  <si>
    <t>Go straight to the right here until you reach a bakery. It's right next to that bakery.</t>
  </si>
  <si>
    <t>아까 여기서 이 시계를 샀었는데요. 돈을 너무 많이 쓴 것 같아서요. 환불해 주세요.</t>
  </si>
  <si>
    <t>I just purchased this watch here earlier. I think I spent too much. Please refund it to me.</t>
  </si>
  <si>
    <t>I just purchased this watch here earlier. I think I spent too much. Please issue me a refund.</t>
  </si>
  <si>
    <t>네. 영수증은 가지고 있으세요? 여권, 탑승권, 아까 구매하실 때 사용한 신용카드도 함께 주세요.</t>
  </si>
  <si>
    <t>Sure. Do you have the receipt with you? Please hand me the passport, boarding pass, and credit card that you used to purchase.</t>
  </si>
  <si>
    <t>Sure. Do you have the receipt with you? Please show me the passport, boarding pass, and credit card that you used to purchase.</t>
  </si>
  <si>
    <t>네. 여기 있습니다. 영수증이랑 카드도 여기요. 구매를 번복해서 죄송해요.</t>
  </si>
  <si>
    <t>Okay. Here you are. Here are the receipt and the card. Sorry for cancelling the purchase.</t>
  </si>
  <si>
    <t>Okay. Here you are. Here are the receipt and the card. Sorry for canceling the purchase.</t>
  </si>
  <si>
    <t>아닙니다. 취소 잘 되었습니다. 취소된 영수증도 함께 드릴게요.</t>
  </si>
  <si>
    <t>No problem. It has been refunded. I will give you the cancellation receipt.</t>
  </si>
  <si>
    <t>이 초콜릿 4상자를 주세요. 각각 포장도 부탁드려요. 선물할 거라서요.</t>
  </si>
  <si>
    <t>I want to buy 4 boxes of this chocolate. Please wrap each of them. They are gifts.</t>
  </si>
  <si>
    <t>I want to buy 4 boxes of this chocolate. Please wrap them invdivdually. They are gifts.</t>
  </si>
  <si>
    <t>네. 각각 아이스 팩 포장으로 해드릴까요? 500원씩 추가됩니다.</t>
  </si>
  <si>
    <t>Okay. Do you want it wrapped with an ice pack? It costs 500won extra.</t>
  </si>
  <si>
    <t>Okay. Do you want it wrapped with an ice pack? It will be 500 won extra.</t>
  </si>
  <si>
    <t>아이스 팩 포장으로 해주세요. 더워서 가다가 다 녹아버릴 것 같아요.</t>
  </si>
  <si>
    <t>Please use the ice pack wrapping. I'm afraid it will melt on the way because it's hot.</t>
  </si>
  <si>
    <t>알겠습니다. 그럼 총 30,000원 결제 도와드리겠습니다. 여권과 탑승권도 함께 주세요.</t>
  </si>
  <si>
    <t>Okay. It's 30,000won in total. Please give me your passport and boarding pass as well.</t>
  </si>
  <si>
    <t>Okay. It's 30,000 won altogether. Please give me your passport and boarding pass as well.</t>
  </si>
  <si>
    <t>비행기 안 상황</t>
    <phoneticPr fontId="1" type="noConversion"/>
  </si>
  <si>
    <t>제 좌석이 어딘지 잘 모르겠어요. 비행은 처음이라 보딩패스를 잘 볼 줄 몰라요.</t>
  </si>
  <si>
    <t>I don't know where my seat is. It's my first time on a plane, so I cannot read the boarding pass.</t>
  </si>
  <si>
    <t>I don't know where my seat is. It's my first time on a plane, so I don't know how to read the boarding pass.</t>
  </si>
  <si>
    <t xml:space="preserve">제가 확인해 드릴게요. 고객님 좌석은 34C입니다. </t>
  </si>
  <si>
    <t>I can check it for you. Your seat is 34C.</t>
  </si>
  <si>
    <t>34C 좌석은 어디쯤 있나요? 좀 더 안쪽으로 들어가야 하나요?</t>
  </si>
  <si>
    <t>Where is 34C seat? Should I go further down?</t>
  </si>
  <si>
    <t>맞습니다. 안쪽으로 들어가셔서 왼쪽 통로 측 좌석입니다.</t>
  </si>
  <si>
    <t>That's right. You walk down the aisle, and it's the aisle seat on the left.</t>
  </si>
  <si>
    <t>That's right. Go further down, and it's the aisle seat on the left.</t>
  </si>
  <si>
    <t>제가 짐칸에 키가 닿지 않아 짐을 올릴 수가 없어요. 좀 도와주세요.</t>
  </si>
  <si>
    <t>I cannot reach the storage so I cannot put my luggage. Please help me.</t>
  </si>
  <si>
    <t>제가 도와드릴게요. 좌석 바로 위쪽 짐칸에 넣어두겠습니다.</t>
  </si>
  <si>
    <t>I can help you. I will put it in the overhead bin above your seat.</t>
  </si>
  <si>
    <t>정말 감사합니다. 덕분에 편안한 비행 될 수 있겠네요.</t>
  </si>
  <si>
    <t>Thank you very much. It will be a pleasant flight thanks to you.</t>
  </si>
  <si>
    <t>천만에요. 꺼낼 때도 도움이 필요하면 말씀해 주세요. 꺼내 드릴게요.</t>
  </si>
  <si>
    <t>You are welcome. Just let me know if you need help taking it out. I can do it for you.</t>
  </si>
  <si>
    <t>승무원님, 짐칸이 꽉 차서 제 배낭을 넣을 공간이 없어요.</t>
  </si>
  <si>
    <t>Excuse me, the overhead bin has no more space for my backpack.</t>
  </si>
  <si>
    <t>완전 꽉 찼네요. 죄송하지만 고객님의 좌석 밑에 배낭을 보관해야 할 것 같아요.</t>
  </si>
  <si>
    <t>It is completely full. I am sorry, but you will have to put your backpack under the seat.</t>
  </si>
  <si>
    <t>좌석 밑에 어떻게 보관하면 되죠? 비좁아서 놓을 공간이 없을 것 같아요.</t>
  </si>
  <si>
    <t>How do you do that? The space looks too small to put my backpack.</t>
  </si>
  <si>
    <t>좌석 밑 발 뒤쪽에 보관하시면 됩니다. 제가 도와드릴게요.</t>
  </si>
  <si>
    <t>You put it under the seat behind your feet. Let me help you.</t>
  </si>
  <si>
    <t>곧 비행기 이륙하겠습니다. 창문 내리신 분은 다 열어주세요.</t>
  </si>
  <si>
    <t>The plane is about to depart. Those of you who covered the windows, please open the shields.</t>
  </si>
  <si>
    <t>The plane is about to depart. Those of you who has closed the window shades, please open them.</t>
  </si>
  <si>
    <t>저희 아이가 창문을 닫아달라고 떼쓰고 울어서요… 이 창문만 닫아 놓으면 안 될까요?</t>
  </si>
  <si>
    <t>My child is throwing a tantrum to keep the window closed... Can I just close this window?</t>
  </si>
  <si>
    <t>My child is throwing a tantrum to keep the window shade closed. Can I just close this one?</t>
  </si>
  <si>
    <t>죄송합니다만 안전상의 이유로 기내의 모든 창문은 열어야 합니다. 규칙을 지켜주세요.</t>
  </si>
  <si>
    <t>I am sorry, but all windows should be open for safety reasons. Please follow the rules.</t>
  </si>
  <si>
    <t>I am sorry, but all windows shades should be open for safety reasons. Please follow the rules.</t>
  </si>
  <si>
    <t>그렇군요. 죄송합니다. 지금 바로 창문을 열게요.</t>
  </si>
  <si>
    <t>I see. I am sorry. I will open the window right now.</t>
  </si>
  <si>
    <t>I see. I am sorry. I will raise the window shade right now.</t>
  </si>
  <si>
    <t>안내해 드립니다. 기내의 모든 승객분은 안전벨트를 착용해 주세요.</t>
  </si>
  <si>
    <t>Attention. All passengers aboard must wear seatbelts.</t>
  </si>
  <si>
    <t>너무 답답해서 안전벨트를 못 하겠어요. 꼭 해야 하나요?</t>
  </si>
  <si>
    <t>It's too stuffy to wear a seatbelt. Do I have to wear it?</t>
  </si>
  <si>
    <t>네. 비행기가 완전히 이륙할 때까지는 안전벨트를 착용해 주셔야 안전합니다.</t>
  </si>
  <si>
    <t>Yes. Until the plane completely takes off, it's safe to wear a seatbelt.</t>
  </si>
  <si>
    <t>Yes. Until the plane completely takes off, it's safe to wear your seatbelt.</t>
  </si>
  <si>
    <t>알겠습니다. 안전상의 이유라면 그렇게 할게요.</t>
  </si>
  <si>
    <t>Okay. If it's for safety, I will do that.</t>
  </si>
  <si>
    <t>저희 이륙은 언제 하나요? 이미 비행기 출발 시각이 20분이나 지났는데요?</t>
  </si>
  <si>
    <t>When do we take off? It's already 20minutes past the departure time.</t>
  </si>
  <si>
    <t>When do we take off? It's already 20 minutes past the departure time.</t>
  </si>
  <si>
    <t>죄송합니다. 지금 활주로 안전 상황상 이륙이 지연되고 있습니다.</t>
  </si>
  <si>
    <t>I am sorry. The takeoff is being delayed due to the runway conditions.</t>
  </si>
  <si>
    <t xml:space="preserve">네. 혹시 얼마나 더 이륙이 지연될까요? </t>
  </si>
  <si>
    <t>I see. For about how long will the delay last?</t>
  </si>
  <si>
    <t>지금 상황으로는 정확히 예측할 수 없지만 30분 이내에는 이륙할 예정입니다.</t>
  </si>
  <si>
    <t>We cannot be certain, but it should take off in 30 minutes</t>
  </si>
  <si>
    <t>창밖의 햇빛이 너무 눈이 부셔요. 창문을 닫아주실 수 있나요?</t>
  </si>
  <si>
    <t>The sunlight is too dazzling. Could you close the window?</t>
  </si>
  <si>
    <t>The sunlight is too blinding. Could you close the window shade?</t>
  </si>
  <si>
    <t>밖의 풍경이 너무 아름다워서 잠시 보고 있었어요. 혹시 사진 한 번만 찍고 닫아도 될까요?</t>
  </si>
  <si>
    <t>I was just looking the beautiful view outside the window. Can I just take a picture before closing it?</t>
  </si>
  <si>
    <t>I was just looking at the beautiful view outside the window. Can I just take a picture before closing it?</t>
  </si>
  <si>
    <t>물론이죠. 당신 말씀대로 창밖의 구름이 너무 예쁘네요.</t>
  </si>
  <si>
    <t>Of course. The clouds outside are so beautiful like you said.</t>
  </si>
  <si>
    <t>Of course. The clouds outside are so beautiful as you said.</t>
  </si>
  <si>
    <t>네. 배려에 감사드립니다. 이제 창문을 닫을게요.</t>
  </si>
  <si>
    <t>Right. Thank you for your consideration. I will close the window now.</t>
  </si>
  <si>
    <t>Right. Thank you for your consideration. I will close the window shade now.</t>
  </si>
  <si>
    <t>오늘 비행 중 기내식은 언제 나오나요? 총 몇 번 나오죠? 배가 좀 고프네요.</t>
  </si>
  <si>
    <t>When do you serve meals during the flight today? How many meals are there? I am a bit hungry.</t>
  </si>
  <si>
    <t>3시간 후에 1번째 기내식이 나오고 5시간 후 2번째 기내식이 나옵니다.</t>
  </si>
  <si>
    <t>The first meal will be served after 3 hours. The second meal will be served after 5 hours.</t>
  </si>
  <si>
    <t>감사합니다. 기내식 종류는 몇 가지 중에서 고를 수 있나요?</t>
  </si>
  <si>
    <t>Thank you. From how many menu options can I choose?</t>
  </si>
  <si>
    <t>2가지 종류의 기내식이 준비되어 있습니다. 배가 고프시면 간식을 주문하실 수 있습니다.</t>
  </si>
  <si>
    <t>There are two options per meal. If you are hungry, you can order some snack.</t>
  </si>
  <si>
    <t>There are two options per meal. If you are hungry, you can order some snacks.</t>
  </si>
  <si>
    <t>승무원님. 목이 너무 타요. 물이나 마실 것 좀 주실 수 있나요?</t>
  </si>
  <si>
    <t>Excuse me. I am so thirsty. Can I have something to drink like water?</t>
  </si>
  <si>
    <t>물론이죠. 생수, 오렌지 주스, 토마토 주스, 콜라가 준비되어 있습니다. 어떤 것으로 드릴까요?</t>
  </si>
  <si>
    <t>Of course. We have water, orange juice, tomato juice, and coke. Which one would you like?</t>
  </si>
  <si>
    <t>오렌지 주스 한 잔 부탁합니다. 친절한 서비스 감사드려요.</t>
  </si>
  <si>
    <t>I would like a cup of orange juice. Thank you for your kindness.</t>
  </si>
  <si>
    <t>I would like a cup of orange juice. Thank you for your kind service.</t>
  </si>
  <si>
    <t>아니에요. 금방 가져다드리겠습니다. 잠시만 기다려 주세요.</t>
  </si>
  <si>
    <t>No problem. I will bring it to you soon. Please wait.</t>
  </si>
  <si>
    <t>기내에 화장실이 어디 있나요? 저희 아이가 소변이 급하다고 하네요.</t>
  </si>
  <si>
    <t>Where is the toilet in the plane? My child needs to pee.</t>
  </si>
  <si>
    <t>화장실은 좌석 뒤쪽으로 15좌석 정도 걸어가면 있습니다.</t>
  </si>
  <si>
    <t>There is a toilet if you walk past about 15 seats towards the back.</t>
  </si>
  <si>
    <t>There is a toilet if you walk past about 15 seats toward the back.</t>
  </si>
  <si>
    <t>감사합니다. 지금 좌석에서 일어나서 화장실을 이용해도 되나요?</t>
  </si>
  <si>
    <t>Thank you. Can I leave the seat and use the toilet now?</t>
  </si>
  <si>
    <t>네. 지금은 기체가 안정적으로 비행 중이며 일어나셔서 화장실 다녀오셔도 됩니다.</t>
  </si>
  <si>
    <t>Sure. Since the plane is flying securely, you may leave and use the toilet.</t>
  </si>
  <si>
    <t>기내가 좀 추워요. 혹시 담요 등 덮을 것이 있나요?</t>
  </si>
  <si>
    <t>It's a bit chilly inside. Do you have something like a blanket?</t>
  </si>
  <si>
    <t>네. 고객님을 위한 담요가 준비되어 있습니다. 금방 가져다드릴게요.</t>
  </si>
  <si>
    <t>Yes. We have blankets for the passengers. I will bring it to you.</t>
  </si>
  <si>
    <t>혹시 따뜻한 물도 주실 수 있나요? 몸을 따뜻하게 해야겠어요.</t>
  </si>
  <si>
    <t>Can I also have some hot water? I need to warm myself up.</t>
  </si>
  <si>
    <t>물론입니다. 담요와 함께 바로 가져다드리겠습니다.</t>
  </si>
  <si>
    <t>Of course. I will bring hot water along with the blanket.</t>
  </si>
  <si>
    <t>Of course. I will bring it along with the blanket.</t>
  </si>
  <si>
    <t>좌석 스크린으로 영화를 보고 싶은데 이어폰이 없어서 볼 수가 없어요.</t>
  </si>
  <si>
    <t>I want to watch some movies on the in-flight media, but I don't have earphones.</t>
  </si>
  <si>
    <t>저희가 일회용 이어폰을 제공하고 있습니다. 여기 이 이어폰을 사용하시면 돼요.</t>
  </si>
  <si>
    <t>We provide single-use earphones. You may use this pair here.</t>
  </si>
  <si>
    <t>감사합니다. 영화 자막 서비스는 어떻게 이용하나요?</t>
  </si>
  <si>
    <t>Thank you. How can I turn on the subtitles?</t>
  </si>
  <si>
    <t>영화 버튼을 누르시고 보실 영화를 선택 후 자막을 선택할 수 있습니다.</t>
  </si>
  <si>
    <t>Press the movie button, choose a movie of your choice, and you can choose the subtitle.</t>
  </si>
  <si>
    <t>꽉 끼는 신발을 신고 왔는데 발이 너무 부었어요. 너무 아파서 힘들어요.</t>
  </si>
  <si>
    <t>My feet swelled from wearing tight shoes. It hurts so badly.</t>
  </si>
  <si>
    <t>기내에서 슬리퍼를 제공하고 있습니다. 가져다드릴게요.</t>
  </si>
  <si>
    <t>We provide slippers on board. I will bring them.</t>
  </si>
  <si>
    <t>발이 너무 편해졌어요. 정말 감사합니다. 혹시 반납은 언제 해야 하나요?</t>
  </si>
  <si>
    <t>It feels so much better. Thank you very much. When should I return them?</t>
  </si>
  <si>
    <t>기내에서 내릴 때 자리에 그냥 두고 가시면 저희가 정리해 드릴게요.</t>
  </si>
  <si>
    <t>We will take care of it if you leave them at your seat.</t>
  </si>
  <si>
    <t>승무원님. 혹시 수면안대를 빌릴 수 있을까요? 너무 밝아서 잠을 잘 수가 없어요.</t>
  </si>
  <si>
    <t>Excuse me. Can I borrow a sleeping mask? It's too bright for me to fall asleep.</t>
  </si>
  <si>
    <t>Excuse me. Can I borrow a sleeping mask? It's too bright for me to sleep.</t>
  </si>
  <si>
    <t>네. 가져다드릴게요. 다른 필요한 것은 없나요?</t>
  </si>
  <si>
    <t>Sure. I will bring it to you. Do you need anything else?</t>
  </si>
  <si>
    <t>생수도 1잔 부탁드려요. 기내가 건조해서 목이 좀 말라요.</t>
  </si>
  <si>
    <t>A cup of water please. It's so dry in here, and I'm thirsty.</t>
  </si>
  <si>
    <t>A cup of water, please. It's so dry here, and I'm thirsty.</t>
  </si>
  <si>
    <t>네. 안대와 생수를 가져다드릴게요. 잠시만 계세요.</t>
  </si>
  <si>
    <t>Okay. A sleeping mask and a cup of water. Please wait.</t>
  </si>
  <si>
    <t>Okay. A sleeping mask and a cup of water coming right up. Please wait.</t>
  </si>
  <si>
    <t>자느라 기내식을 못 받은 것 같아요. 혹시 남은 기내식이 있으면 좀 주시겠어요?</t>
  </si>
  <si>
    <t>I think I didn't get a meal because I was sleeping. Can I have a meal if there's any left?</t>
  </si>
  <si>
    <t>I think I didn't get a meal because I was sleeping. Can I have some if there's any left?</t>
  </si>
  <si>
    <t>네. 아직 여분이 좀 남아있습니다. 돼지고기와 소고기 요리가 있는데 어떤 것으로 고르시겠어요?</t>
  </si>
  <si>
    <t>Yes. There are some left. We have pork and beef menu. Which one would you like?</t>
  </si>
  <si>
    <t>Yes, we have some left. We have pork and beef menu selections. Which one would you like?</t>
  </si>
  <si>
    <t xml:space="preserve">정말 다행이군요. 소고기 요리로 부탁합니다. </t>
  </si>
  <si>
    <t>What a relief. I would like a beef menu meal.</t>
  </si>
  <si>
    <t>네. 소고기와 구운 채소, 치즈 케이크로 구성된 도시락입니다. 맛있게 드세요.</t>
  </si>
  <si>
    <t>Okay. Here is a meal box containing beef, roasted vegetables, and cheese cake. Enjoy your meal.</t>
  </si>
  <si>
    <t>Okay. Here is a meal box containing beef, roasted vegetables, and cheesecake. Enjoy your meal.</t>
  </si>
  <si>
    <t>실례합니다만 조금만 조용히 대화를 나눠주시겠어요? 저희 아기가 방금 잠이 들어서요.</t>
  </si>
  <si>
    <t>Excuse me, but do you mind talking a little bit quieter? My baby just fell asleep.</t>
  </si>
  <si>
    <t>Excuse me, but do you mind talking a little bit quietly? My baby just fell asleep.</t>
  </si>
  <si>
    <t>죄송합니다. 얘기하다 보니 흥분해서 그만 소리가 크다는 걸 몰랐네요.</t>
  </si>
  <si>
    <t>I apologize. The conversation got heated, and I didn't know the volume was high.</t>
  </si>
  <si>
    <t>I apologize. The conversation got heated, and I didn't know we were loud.</t>
  </si>
  <si>
    <t>정말 감사합니다. 아까는 저희 아기가 시끄럽게 울어서 죄송했어요.</t>
  </si>
  <si>
    <t>Thank you very much. I am sorry that my baby cried so loudly.</t>
  </si>
  <si>
    <t>아닙니다. 아기가 울 수도 있죠. 편안한 여행 되시길 바랍니다.</t>
  </si>
  <si>
    <t>It's okay. Babies cry. Enjoy your flight.</t>
  </si>
  <si>
    <t>혹시 남은 비행시간이 얼마인지 알 수 있을까요?</t>
  </si>
  <si>
    <t>Can you tell me how many hours are remaining on this flight?</t>
  </si>
  <si>
    <t>저희 항공편의 총 여정은 11시간이며 지금 5시간째 비행 중입니다. 약 6시간 더 남았어요.</t>
  </si>
  <si>
    <t>This flight lasts for 11 hours, and we are on the 5th hour. There are about 6 hours left.</t>
  </si>
  <si>
    <t>This flight lasts for 11 hours, and we are in the 5th hour. There are about 6 hours left.</t>
  </si>
  <si>
    <t>지금 어디쯤 비행 중인지 알 수 있나요?</t>
  </si>
  <si>
    <t>About where are we flying now?</t>
  </si>
  <si>
    <t>Where are we flying now?</t>
  </si>
  <si>
    <t>좌석 앞 스크린을 이용하면 간략한 비행 상황을 알 수 있습니다.</t>
  </si>
  <si>
    <t>You can check the simplified flight information on the screen in front of you.</t>
  </si>
  <si>
    <t>지금 잠깐 핸드폰을 사용해도 될까요? 급하게 검색해야 할 것이 있어서요.</t>
  </si>
  <si>
    <t>Can I briefly use my phone right now? I have to urgently search something.</t>
  </si>
  <si>
    <t>Can I briefly use my phone right now? I have to urgently search for something.</t>
  </si>
  <si>
    <t>죄송합니다. 지금 막 이륙을 시작해서 핸드폰은 전원을 끄시거나 비행기 모드로 전환해 주시기 바랍니다.</t>
  </si>
  <si>
    <t>Sorry, we just took off, so you must either turn off the phone or turn on the airplane mode.</t>
  </si>
  <si>
    <t>I'm sorry, we just took off, so you must either turn off the phone or turn on the airplane mode.</t>
  </si>
  <si>
    <t>정말 잠깐도 안되나요? 빨리 해결하고 핸드폰 끌게요.</t>
  </si>
  <si>
    <t>Just one moment, please? I will turn it off as soon as possible.</t>
  </si>
  <si>
    <t>Just for one moment, please? I will turn it off as soon as possible.</t>
  </si>
  <si>
    <t>죄송하지만 휴대전화의 전파로 비행의 안전에 문제가 있을 수 있습니다.</t>
  </si>
  <si>
    <t>I'm sorry, but the radio wave may cause a problem to the flight safety.</t>
  </si>
  <si>
    <t>I'm sorry, but the radio wave may cause a problem for flight safety.</t>
  </si>
  <si>
    <t>휴대전화 배터리가 거의 닳아서 곧 꺼질 거 같아요. 혹시 충전을 어떻게 할 수 있나요?</t>
  </si>
  <si>
    <t>My phone battery is about to go off. Is there a way for me to charge it?</t>
  </si>
  <si>
    <t>My phone battery is low. Is there a way for me to charge it?</t>
  </si>
  <si>
    <t>고객님, 지금 휴대전화 전용 USB를 가지고 있으세요?</t>
  </si>
  <si>
    <t>Sir, do you have a USB for a phone on you?</t>
  </si>
  <si>
    <t>Sir, do you have a USB designed for phones on you?</t>
  </si>
  <si>
    <t>컴퓨터나 충전기에 꽂는 USB 선을 말씀하시는 건가요? 네. 가지고 있습니다.</t>
  </si>
  <si>
    <t>Are you referring to the USB cord that connects to computers or chargers? Yes. I have it.</t>
  </si>
  <si>
    <t>좌석 모니터 옆에 USB 포트가 있습니다. 거기 꽂으시면 충전할 수 있어요.</t>
  </si>
  <si>
    <t>There's a USB port next to the seat monitor. You can plug it in there to charge your phone.</t>
  </si>
  <si>
    <t>기내에 수유실이 있나요? 저희 아기가 배고파서 우는 것 같아요.</t>
  </si>
  <si>
    <t>Is there a nursery room in the cabin? I think my baby is hungry.</t>
  </si>
  <si>
    <t>네. 여기서 앞쪽 좌석으로 조금만 가시면 수유실이 있습니다.</t>
  </si>
  <si>
    <t>Yes. There is a nursery room towards the front.</t>
  </si>
  <si>
    <t>Yes. There is a nursery room toward the front.</t>
  </si>
  <si>
    <t>감사합니다. 혹시 분유를 탈 따뜻한 물을 주실 수 있나요?</t>
  </si>
  <si>
    <t>Thank you. Can you get me some warm water to mix powdered formula?</t>
  </si>
  <si>
    <t>물론이죠. 수유실에 가 계시면 거기로 가져다드리겠습니다.</t>
  </si>
  <si>
    <t>Of course. I will bring it to you in the nursery room.</t>
  </si>
  <si>
    <t>혹시 곧 식사 시간인가요? 저희가 탑승 전에 아이들 전용 기내식을 2개 신청했는데요.</t>
  </si>
  <si>
    <t>Is it mealtime yet? We asked for 2 children's meals before boarding.</t>
  </si>
  <si>
    <t>네. 준비되어 있습니다. 식사 시간이 되면 여기 좌석으로 가져다드릴게요.</t>
  </si>
  <si>
    <t>Yes, we have them ready. We will bring them to your seat when it's time.</t>
  </si>
  <si>
    <t>Yes, we have them ready. We'll bring them to your seat when it's time.</t>
  </si>
  <si>
    <t>감사합니다. 혹시 따로 비용을 지불해야 하나요?</t>
  </si>
  <si>
    <t>Thank you. Do we have to pay extra?</t>
  </si>
  <si>
    <t>아닙니다. 사전에 신청만 해주시면 무료로 교환해 드리고 있어요.</t>
  </si>
  <si>
    <t>No. We change the meals for free if you requested in advance.</t>
  </si>
  <si>
    <t>No. We change the meals for free if you request it in advance.</t>
  </si>
  <si>
    <t>손님. 곧 비행기가 착륙 예정입니다. 창문을 다 열어주세요.</t>
  </si>
  <si>
    <t>Sir. The plane is about to land. Please open the window.</t>
  </si>
  <si>
    <t>Sir. The plane is about to land. Please open the window shade.</t>
  </si>
  <si>
    <t>네. 창문 열게요. 혹시 눕혔던 의자도 다시 세워야 하나요?</t>
  </si>
  <si>
    <t>Okay. I will open it. Should I also straighten up my chair?</t>
  </si>
  <si>
    <t>Okay. I'll open it. Should I also straighten up my chair?</t>
  </si>
  <si>
    <t>네. 의자도 세워주시고 개인 테이블도 접어주시길 바랍니다.</t>
  </si>
  <si>
    <t>Yes. Please have your seatback and tray table in their upright position.</t>
  </si>
  <si>
    <t>Yes. Please put your seat back and tray table in their upright position.</t>
  </si>
  <si>
    <t>네. 신경 써 주셔서 감사합니다. 덕분에 편안한 비행이 되었어요.</t>
  </si>
  <si>
    <t>I see. Thank you for watching out. I had a pleasant flight thanks to you.</t>
  </si>
  <si>
    <t>I see. Thank you for consideration. I had a pleasant flight thanks to you.</t>
  </si>
  <si>
    <t>실례합니다. 제가 채식주의자인데 채식주의자 전용 기내식이 따로 있나요?</t>
  </si>
  <si>
    <t>Excuse me. I am a vegetarian. Do you have a vegetarian meal option?</t>
  </si>
  <si>
    <t>다행히도 다른 분이 안 드셔서 남는 게 하나 있네요. 가져다드릴게요.</t>
  </si>
  <si>
    <t>Fortunately, there is one left because someone did not eat. I will bring it to you.</t>
  </si>
  <si>
    <t>감사합니다. 배가 고팠는데 식사를 못 할 뻔했네요.</t>
  </si>
  <si>
    <t>Thank you. I was hungry and I was afraid I couldn't have a meal.</t>
  </si>
  <si>
    <t xml:space="preserve">다음 비행부터는 꼭 사전에 신청해 주시기 바랍니다. </t>
  </si>
  <si>
    <t>Please request in advance for the next flights.</t>
  </si>
  <si>
    <t>Please request it in advance for the next flight.</t>
  </si>
  <si>
    <t>혹시 기내에 상비약이 있나요? 아까부터 머리가 아프고 오심이 있어요.</t>
  </si>
  <si>
    <t>Do you have emergency medicine on board? I have headache and fever.</t>
  </si>
  <si>
    <t>Do you have emergency medicines on board? I have a headache and a fever.</t>
  </si>
  <si>
    <t>네. 여러 상비약이 구비되어 있습니다. 두통약을 가져다드릴게요.</t>
  </si>
  <si>
    <t>Yes. We have several medicines prepared. I will bring a headache pill.</t>
  </si>
  <si>
    <t>감사합니다. 약을 먹을 수 있는 물도 함께 가져다주세요.</t>
  </si>
  <si>
    <t>Thank you. Please bring me water also.</t>
  </si>
  <si>
    <t>네. 최대한 빨리 가져다드릴게요. 조금만 참아주세요.</t>
  </si>
  <si>
    <t>Okay. I will bring it out as soon as possible. Please wait.</t>
  </si>
  <si>
    <t>Okay, I'll bring it to you as soon as possible. Please wait.</t>
  </si>
  <si>
    <t>아까 기내식을 먹은 후로 윗배가 누르는 듯이 아파요.</t>
  </si>
  <si>
    <t>My upper stomach hurts badly after eating the meal.</t>
  </si>
  <si>
    <t>제 생각엔 기내식을 먹고 체한 것 같네요. 일단 소화제를 가져다드릴게요.</t>
  </si>
  <si>
    <t>I think you have an upset stomach from eating the flight meal. I will bring a digestive medicine first.</t>
  </si>
  <si>
    <t>I think you have an upset stomach from eating the flight meal. I will bring a digestive aid first.</t>
  </si>
  <si>
    <t>네. 감사합니다. 약을 먹고 한숨 자야겠어요.</t>
  </si>
  <si>
    <t>Okay. Thank you. I will try to get a sleep after taking the pill.</t>
  </si>
  <si>
    <t>Okay. Thank you. I will try to get some sleep after taking the pill.</t>
  </si>
  <si>
    <t>네. 혹시 증상이 나아지지 않으면 한 번 더 말씀해 주세요.</t>
  </si>
  <si>
    <t>Sure. Please let me know if you don't feel better.</t>
  </si>
  <si>
    <t>실례합니다. 화장실을 가고 싶은데 잠시 길 좀 비켜주실 수 있으세요?</t>
  </si>
  <si>
    <t>Excuse me. I would like to go to the toilet, could you make way for me?</t>
  </si>
  <si>
    <t>네. 제가 잠시 일어설게요. 다녀오세요.</t>
  </si>
  <si>
    <t>Sure. I will stand up.</t>
  </si>
  <si>
    <t>Sure. I'll stand up. Go ahead.</t>
  </si>
  <si>
    <t>감사합니다. 번거롭게 해서 죄송해요. 갔다 와서 착석할 때도 한 번 더 부탁드려요.</t>
  </si>
  <si>
    <t>Thank you. Sorry for causing you a trouble. Please do me a favor again when I come back.</t>
  </si>
  <si>
    <t>Thank you. Sorry for bothering you. Please do me a favor again when I come back.</t>
  </si>
  <si>
    <t>물론이죠. 걱정하지 말고 편히 다녀오세요.</t>
  </si>
  <si>
    <t>Of course. Don't worry and take your break.</t>
  </si>
  <si>
    <t>Of course. Don't worry and take your time.</t>
  </si>
  <si>
    <t>손님. 세관신고서를 작성해 주세요. 여기 두 장 다 작성해 주시면 됩니다.</t>
  </si>
  <si>
    <t>Sir. Please fill out a customs declaration form. You need to complete these 2 sheets.</t>
  </si>
  <si>
    <t>Sir, please fill out a customs declaration form. You need to complete these 2 sheets.</t>
  </si>
  <si>
    <t>네. 제가 펜이 없어서 작성할 수가 없네요. 펜 좀 빌릴 수 있을까요?</t>
  </si>
  <si>
    <t>Okay. I don't have a pen. Can I borrow a pen?</t>
  </si>
  <si>
    <t>여기 있습니다. 사용하시고 아무 승무원에게 반납하시면 됩니다.</t>
  </si>
  <si>
    <t>Here it is. You may return to any crew member after using it.</t>
  </si>
  <si>
    <t>Here you go. You may return the pen to any crew member after using it.</t>
  </si>
  <si>
    <t>감사합니다. 혹시 세관신고서 작성 방법을 알고 계시면 도움 좀 주세요.</t>
  </si>
  <si>
    <t>Thank you. If you know how to fill the customs declaration form, please help me out.</t>
  </si>
  <si>
    <t>Thank you. If you know how to fill out the customs declaration form, please help me out.</t>
  </si>
  <si>
    <t>승무원님. 세관신고서에 이름을 잘못 적었는데 줄 긋고 옆에 다시 쓰면 되나요?</t>
  </si>
  <si>
    <t>Excuse me. I wrote a wrong name down, can I cross it out and write again?</t>
  </si>
  <si>
    <t>아니요. 번거로우시겠지만 세관신고서를 다시 작성해 주셔야 합니다.</t>
  </si>
  <si>
    <t>No. Sorry to cause you a trouble, but you need to fill it out again.</t>
  </si>
  <si>
    <t>No. Sorry for the inconvenience, but you need to fill it out again.</t>
  </si>
  <si>
    <t>그렇군요. 새 종이로 다시 한 장 주세요.</t>
  </si>
  <si>
    <t>I see. Please give me a new form.</t>
  </si>
  <si>
    <t>여기 있습니다. 혹시 작성에 궁금하신 사항이 있으면 문의해 주세요.</t>
  </si>
  <si>
    <t>Here it is. Let me know if you have any questions about the form.</t>
  </si>
  <si>
    <t>혹시 기내에서 면세품을 판매하고 있나요?</t>
  </si>
  <si>
    <t>Is there an in-flight duty free shopping?</t>
  </si>
  <si>
    <t>물론입니다. 좌석 앞에 구비된 책자에 안내되어있습니다. 확인해 보세요.</t>
  </si>
  <si>
    <t>Of course. It's explained in the catalogue in your seat pocket. Have a look.</t>
  </si>
  <si>
    <t>Of course. It's explained in the catalog in your seat pocket. Have a look.</t>
  </si>
  <si>
    <t>감사합니다. 책자 확인해 보고 구매할 것이 있으면 다시 물어볼게요.</t>
  </si>
  <si>
    <t>Thank you. I will look at the catalogue and let you know if I want to buy anything.</t>
  </si>
  <si>
    <t>Thank you. I will look at the catalog and let you know if I want to buy anything.</t>
  </si>
  <si>
    <t>네. 있다가 다시 불러주세요. 감사합니다.</t>
  </si>
  <si>
    <t>Sure. Let me know anytime. Thank you.</t>
  </si>
  <si>
    <t>여기 32A 좌석은 제 자리인 것 같은데요? 자리 확인 다시 부탁드려요.</t>
  </si>
  <si>
    <t>I think this 32A seat is mine. Please check again.</t>
  </si>
  <si>
    <t>잠시만요. 죄송합니다. 제가 33A 좌석과 헷갈린 듯하네요.</t>
  </si>
  <si>
    <t>Wait a second. Sorry. I was confused with 33A.</t>
  </si>
  <si>
    <t>Wait a second. I'm sorry. I was confused with 33A.</t>
  </si>
  <si>
    <t>그럴 수도 있죠. 머리 위 짐칸에 있는 짐도 잊지 말고 챙겨가세요.</t>
  </si>
  <si>
    <t>It happens. Don't forget your luggage in the overhead bin.</t>
  </si>
  <si>
    <t>감사합니다. 편안한 여정 되시길 바랍니다.</t>
  </si>
  <si>
    <t>Thank you. Have a pleasant flight.</t>
  </si>
  <si>
    <t>손님, 지금은 돌아다니실 수 없습니다. 착석 해 주세요.</t>
  </si>
  <si>
    <t>Sir, you cannot move around right now. Please have a seat.</t>
  </si>
  <si>
    <t>이륙은 아까 끝났잖아요? 왜 다시 착석해야 하죠?</t>
  </si>
  <si>
    <t>Isn't the takeoff over? Why do I need to sit down?</t>
  </si>
  <si>
    <t>Didn't we already take off? Why do I need to sit down?</t>
  </si>
  <si>
    <t>지금 대기가 불안정하여 기내가 조금 흔들리고 있습니다. 착석해서 안전벨트까지 착용해 주세요.</t>
  </si>
  <si>
    <t>There is turbulence right now, so the cabin is unstable. Please take a seat and wear a seatbelt.</t>
  </si>
  <si>
    <t>그런 줄 몰랐네요. 지금 바로 착석하겠습니다.</t>
  </si>
  <si>
    <t>I didn't know about it. I will sit right now.</t>
  </si>
  <si>
    <t>I didn't know about it. I'll take a seat right now.</t>
  </si>
  <si>
    <t>공항에서 체크인할 때</t>
    <phoneticPr fontId="1" type="noConversion"/>
  </si>
  <si>
    <t>무료수화물 규정이 여행용 가방 1개, 15kg인데 손님 여행용 가방의 무게가 16.5kg입니다.</t>
  </si>
  <si>
    <t>You can check in 1 carrier upto 15kg for free, but your carrier weighs 16.5kg.</t>
  </si>
  <si>
    <t>You can check in 1 carrier up to 15kg for free, but your carrier weighs 16.5kg.</t>
  </si>
  <si>
    <t>잠시만 옆에서 짐을 정리해서 무게를 조절해도 될까요?</t>
  </si>
  <si>
    <t>Can I work on it by the side and make it under 15kg?</t>
  </si>
  <si>
    <t>Can I work on it by the side and make it under 15 kg?</t>
  </si>
  <si>
    <t>네. 그게 좋을 것 같아요. 다른 분 체크인 도와드리는 동안 잠시 옆에서 정리해 주세요.</t>
  </si>
  <si>
    <t>Sure. That works. Take your time to reorganize while I check in other passengers.</t>
  </si>
  <si>
    <t>네. 1.5kg만 빼면 되는 거죠? 한 번 해볼게요.</t>
  </si>
  <si>
    <t>Okay. I only need to take out 1.5kg, right? I will try.</t>
  </si>
  <si>
    <t>Okay. I only need to take out 1.5 kg, right? I'll try.</t>
  </si>
  <si>
    <t>무료수화물로 짐 2개를 부칠 수 있습니다. 그 작은 여행용 가방도 같이 수화물로 부치실 건가요?</t>
  </si>
  <si>
    <t>You can check in 2 luggages for free. Do you want the smaller bag checked in as well?</t>
  </si>
  <si>
    <t>You can check in 2 pieces of luggage for free. Do you want the small suitcase checked in as well?</t>
  </si>
  <si>
    <t>1개만 서비스가 되는 줄 알았는데 무료로 2개까지 되나요?</t>
  </si>
  <si>
    <t>I thought I could check in only 1 luggage, but 2 luggages are for free?</t>
  </si>
  <si>
    <t>I thought I could check in only 1 luggage, but 2 pieces of luggage are for free?</t>
  </si>
  <si>
    <t>네. 규정상 여행용 가방의 크기만 넘지 않으면 가능합니다.</t>
  </si>
  <si>
    <t>Yes. It just has to be measure smaller than the size restrictions.</t>
  </si>
  <si>
    <t>Yes. It just has to not go over the size restrictions.</t>
  </si>
  <si>
    <t>그럼 이 작은 여행용 가방도 함께 부칠게요. 감사합니다.</t>
  </si>
  <si>
    <t>Then I will also check in this smaller bag. Thank you.</t>
  </si>
  <si>
    <t>Then I will also check in this small suitcase. Thank you.</t>
  </si>
  <si>
    <t>무료 수화물이 10kg 이내인데 손님 여행용 가방은 17kg이므로 7kg 나 초과합니다. 어떻게 하시겠어요?</t>
  </si>
  <si>
    <t>It's free of charge up to 10kg luggage, but your luggage weighs 17kg, over by 7kg. What do you want to do?</t>
  </si>
  <si>
    <t>It's free of charge up to 10 kg luggage, but your luggage weighs 17kg, over by 7kg. What would you like to do?</t>
  </si>
  <si>
    <t>추가 요금을 낼게요. 얼마나 내야 하죠?</t>
  </si>
  <si>
    <t>I will pay the over charge. How much is it?</t>
  </si>
  <si>
    <t>I'll pay the extra fee. How much is it?</t>
  </si>
  <si>
    <t>10kg당 50,000원씩 추가됩니다. 그래도 추가 요금을 내시겠어요?</t>
  </si>
  <si>
    <t>It costs additional 50,000 per 10kg. Would you like to proceed?</t>
  </si>
  <si>
    <t>It costs additional 50,000 per 10 kg. Would you like to proceed?</t>
  </si>
  <si>
    <t>네. 추가 요금은 이 카드로 결제하겠습니다.</t>
  </si>
  <si>
    <t>Yes. I will pay the additional charge with this card.</t>
  </si>
  <si>
    <t>Yes. I'll pay the additional charge with this card.</t>
  </si>
  <si>
    <t>이 여행용 가방을 수화물로 부치려고 합니다.</t>
  </si>
  <si>
    <t>I want to check in this luggage.</t>
  </si>
  <si>
    <t>고객님이 구매하신 항공권 상품은 무료수화물이 없습니다. 짐을 부치시려면 요금을 내셔야 해요.</t>
  </si>
  <si>
    <t>Your ticket does not include free check-in luggages. You need to pay for check-in luggages.</t>
  </si>
  <si>
    <t>Your purchased ticket doesn't include the free check-in luggage option. You'll need to pay to check in your luggage.</t>
  </si>
  <si>
    <t>정말이요? 전혀 몰랐네요… 수화물 요금을 얼마나 내야 하죠?</t>
  </si>
  <si>
    <t>Really? I had no idea... How much is the cost?</t>
  </si>
  <si>
    <t>Really? I had no idea. How much is the cost?</t>
  </si>
  <si>
    <t>45,000원을 내시면 됩니다. 귀국할 때도 똑같이 내셔야 해요.</t>
  </si>
  <si>
    <t>It costs 45,000won. You will have to pay on the way back as well.</t>
  </si>
  <si>
    <t>It costs 45,000 won. You'll have to pay the same price on the way back as well.</t>
  </si>
  <si>
    <t>수화물로 부치는 여행용 가방을 스캔했는데 보조배터리가 발견됐어요.</t>
  </si>
  <si>
    <t>We scanned your check-in luggage and found a supplementary battery.</t>
  </si>
  <si>
    <t>보조배터리는 수화물로 부칠 수 없나요?</t>
  </si>
  <si>
    <t>Can the battery not be sent on the check-in baggage?</t>
  </si>
  <si>
    <t>Can the battery be sent on the check-in baggage?</t>
  </si>
  <si>
    <t>노트북, 보조배터리 등은 폭발의 위험이 있어서 기내에 가지고 반입하셔야 합니다.</t>
  </si>
  <si>
    <t>No. Items such as laptop and supplementary battery could explode, so you need to bring into the cabin.</t>
  </si>
  <si>
    <t>Items such as laptop and supplementary battery could explode, so you need to take with you into the cabin.</t>
  </si>
  <si>
    <t>죄송합니다. 지금 바로 빼도록 할게요.</t>
  </si>
  <si>
    <t>I'm sorry. I will remove it right now.</t>
  </si>
  <si>
    <t>무인 온라인 체크인을 할 수 있는 기계가 어디 있나요?</t>
  </si>
  <si>
    <t>Where is a self check-in kiosk?</t>
  </si>
  <si>
    <t>Where is a self-check-in kiosk?</t>
  </si>
  <si>
    <t>어느 항공사입니까? 이용하시는 비행기의 편명이 어떻게 됩니까?</t>
  </si>
  <si>
    <t>Which airline is it? What is the flight number?</t>
  </si>
  <si>
    <t>#아시아나항공#입니다. 편명은 AS307입니다.</t>
  </si>
  <si>
    <t>It's #Asiana Airlines#. The flight number is AS307.</t>
  </si>
  <si>
    <t>여기서 왼쪽으로 가셔서 19번이라고 쓰여 있는 곳에 가면 있습니다.</t>
  </si>
  <si>
    <t>Go to the left from here, and the kiosk is located at number 19.</t>
  </si>
  <si>
    <t>보안대 통과하는 상황</t>
    <phoneticPr fontId="1" type="noConversion"/>
  </si>
  <si>
    <t>가지고 있는 모든 짐과 소지품을 여기 바구니에 넣어주세요.</t>
  </si>
  <si>
    <t>Please put all your bags and possessions in this basket.</t>
  </si>
  <si>
    <t>네. 제 배낭과 핸드폰과 지갑이 전부입니다.</t>
  </si>
  <si>
    <t>Okay. I only have a backpack, a cellphone, and a wallet.</t>
  </si>
  <si>
    <t>감사합니다. 짐들이 검색대를 통과할 동안 앞으로 가서 보안검사대를 통과 해 주세요.</t>
  </si>
  <si>
    <t>Thank you. While these go through the security, pass the security device.</t>
  </si>
  <si>
    <t>네. 제 짐을 잘 부탁드립니다.</t>
  </si>
  <si>
    <t>Sure. Please take care of my luggage.</t>
  </si>
  <si>
    <t>Sure. Please take care of my stuff.</t>
  </si>
  <si>
    <t>양손을 어깨 위로 올리고 왼쪽으로 한 바퀴 돌아주세요.</t>
  </si>
  <si>
    <t>Raise your arms above your shoulder and turn around counter-clockwise.</t>
  </si>
  <si>
    <t>네. 경보음이 왜 울리는 거죠? 불법으로 소지한 물건이 없는데요.</t>
  </si>
  <si>
    <t>Okay. Why is an alarm ringing? I don't have anything on me.</t>
  </si>
  <si>
    <t>Okay. Why is the alarm ringing? I don't have anything illegal on me.</t>
  </si>
  <si>
    <t>혹시 주머니에 안 빼신 물건이 있으신가요? 확인 한 번 해보세요.</t>
  </si>
  <si>
    <t>Do you have any items in your pocket? Please check it.</t>
  </si>
  <si>
    <t>Do you have any items in your pocket? Please check.</t>
  </si>
  <si>
    <t xml:space="preserve">죄송합니다. 주머니에 핸드폰이 있는 걸 깜빡했네요. </t>
  </si>
  <si>
    <t>I'm sorry. I forgot I had my mobile phone in the pocket.</t>
  </si>
  <si>
    <t>I'm sorry. I forgot that I had my mobile phone in my pocket.</t>
  </si>
  <si>
    <t>고객님, 여기서부터는 가지고 계신 액체류 반입이 안 됩니다.</t>
  </si>
  <si>
    <t>Sir, you cannot bring any liquids from here on.</t>
  </si>
  <si>
    <t>그냥 먹던 물인데도 안되나요? 그냥 페트병에 담긴 물입니다.</t>
  </si>
  <si>
    <t>It's just water I've been drinking, isn't it? A water bottle.</t>
  </si>
  <si>
    <t>It's just water I've been drinking, so would it be okay? It's a water bottle.</t>
  </si>
  <si>
    <t>죄송하지만 그래도 반입할 수 없습니다. 100mL가 넘는 액체류는 통과할 수 없어요.</t>
  </si>
  <si>
    <t>I'm sorry, but it cannot. Any liquids over 100ml cannot pass.</t>
  </si>
  <si>
    <t>I'm sorry, but you cannot. Any liquids over 100 ml cannot pass.</t>
  </si>
  <si>
    <t>네. 알겠어요. 그럼 그냥 여기서 버려주세요.</t>
  </si>
  <si>
    <t>Okay. I see. Then please just throw it away here.</t>
  </si>
  <si>
    <t>손님. 배낭을 스캔했는데 안에 칼이 있는 듯합니다. 칼은 기내 반입이 안 돼요.</t>
  </si>
  <si>
    <t>Sir. We scanned your backpack, and there seems to be a knife. Knives cannot be brought into the cabin.</t>
  </si>
  <si>
    <t>필통을 챙겼는데 그 안에 칼이 있는 줄 몰랐네요… 어떻게 하죠?</t>
  </si>
  <si>
    <t>I didn't realize there was a knife in my pencilcase. What should I do?</t>
  </si>
  <si>
    <t>I didn't realize there was a knife in my pencil case. What should I do?</t>
  </si>
  <si>
    <t>어쩔 수 없지만 버리는 방법밖에 없습니다. 죄송합니다.</t>
  </si>
  <si>
    <t>It must be discarded. Sorry.</t>
  </si>
  <si>
    <t>It must be discarded. I'm sorry.</t>
  </si>
  <si>
    <t>네. 아깝지만 어쩔 수 없죠. 그냥 버려주세요.</t>
  </si>
  <si>
    <t>Okay. It cannot be helped. Go ahead and throw it away.</t>
  </si>
  <si>
    <t>Okay. I have no other options. Go ahead and throw it away.</t>
  </si>
  <si>
    <t>목적지까지 위치 안내가 필요한 상황</t>
    <phoneticPr fontId="1" type="noConversion"/>
  </si>
  <si>
    <t>여기서 탑승장으로 가려면 어디로 가야 하나요?</t>
  </si>
  <si>
    <t>How can I get to the boarding area?</t>
  </si>
  <si>
    <t>여기서 에스컬레이터를 타고 지하로 내려가세요.</t>
  </si>
  <si>
    <t>Take the escalator to the basement.</t>
  </si>
  <si>
    <t>내려가면 바로 탑승장이 나오나요? 얼마나 걸리죠?</t>
  </si>
  <si>
    <t>Is the boarding area right there? How long does it take?</t>
  </si>
  <si>
    <t>내려가서 지하철을 타야 탑승동으로 이동할 수 있습니다. 10분 정도 소요됩니다.</t>
  </si>
  <si>
    <t>You need to take a subway to get to the boarding area. It takes about 10 minutes.</t>
  </si>
  <si>
    <t>You need to take the subway to get to the boarding area. It'll take about 10 minutes.</t>
  </si>
  <si>
    <t>탑승동으로 가는 지하철은 어느 것을 타야 하나요? 왼쪽인가요, 오른쪽인가요?</t>
  </si>
  <si>
    <t>Which subway goes to the boarding area? Left or right?</t>
  </si>
  <si>
    <t>둘 다 탑승동으로 가는 지하철입니다. 한 방향으로만 운행하고 있어요.</t>
  </si>
  <si>
    <t>Both trains go to the boarding area. It operates only one-way.</t>
  </si>
  <si>
    <t>그럼 혹시 탑승동에서 여기로 돌아와야 하는 상황이 생기면 어떡하나요?</t>
  </si>
  <si>
    <t>What happens if I need to come back here from the boarding area?</t>
  </si>
  <si>
    <t>탑승동으로 한 번 이동하면 이곳으로는 다시 돌아올 수 없습니다. 주의해 주세요.</t>
  </si>
  <si>
    <t>You cannot come back here once you get there. Please be extra careful.</t>
  </si>
  <si>
    <t>제가 제2공항으로 가야 하는데 제1 공항에 잘못 온 것 같아요. 어디로 가야 하나요?</t>
  </si>
  <si>
    <t>I think I made a mistake of coming to the Airport I instead of Airport 2. Where should I go?</t>
  </si>
  <si>
    <t>I think I made a mistake of coming to the Airport I instead of Airport 2. Where do I need to go?</t>
  </si>
  <si>
    <t>밖으로 나가셔서 아무 버스나 탑승하시면 됩니다. 모든 버스가 제2공항으로 바로 가요.</t>
  </si>
  <si>
    <t>Take any bus outside. All bueses go straight to Airport 2.</t>
  </si>
  <si>
    <t>감사합니다. 버스 요금을 따로 내야 하나요?</t>
  </si>
  <si>
    <t>Thank you. Do I pay the bus fare?</t>
  </si>
  <si>
    <t>제2공항까지는 무료로 이용할 수 있습니다. 자세한 건 버스 탑승장의 직원에게 다시 여쭤보세요.</t>
  </si>
  <si>
    <t>It's free to get to Airport 2. Ask the bus station staff for details.</t>
  </si>
  <si>
    <t>안녕하세요. 제 비행기의 체크인은 어디서 할 수 있나요?</t>
  </si>
  <si>
    <t>Hello. Where can I check in for my flight?</t>
  </si>
  <si>
    <t>항공사와 편명이 어떻게 되죠? 몇 시에 출발하는 비행기입니까?</t>
  </si>
  <si>
    <t>What is the airline and the flight number? When is the departure?</t>
  </si>
  <si>
    <t>#대한항공#이고 편명은 HK127입니다. 15시 30분 출발하는 비행기에요.</t>
  </si>
  <si>
    <t>It's #Korean Air# and the flight number is HK127. The flight departs at 15:30.</t>
  </si>
  <si>
    <t>It's #Korean Air# and the flight number is HK127. The flight departs at 3:30 p.m.</t>
  </si>
  <si>
    <t>여기 전광판에 나와 있는 곳으로 가시면 됩니다. HK127이면 25번 데스크로 가시면 돼요.</t>
  </si>
  <si>
    <t>Head over to the gate on the display. It's desk number 25 for HK127.</t>
  </si>
  <si>
    <t>출국장이 어디에 있나요? 아직 체크인도 못 했어요. 시간이 너무 촉박해요.</t>
  </si>
  <si>
    <t>Where is the departure hall? I haven't checked in. There's not enough time.</t>
  </si>
  <si>
    <t>손님. 진정하시고 체크인부터 서둘러 해 주세요. 출국장은 2층에 있습니다.</t>
  </si>
  <si>
    <t>Sir. Please calm down and check in first. The departure hall is on the 2nd floor.</t>
  </si>
  <si>
    <t>네. 체크인은 어디서 하나요? 최대한 빨리해야 해요.</t>
  </si>
  <si>
    <t>Okay. Where can I check in? I need to do it as soon as possible.</t>
  </si>
  <si>
    <t>체크인은 1층 왼쪽 데스크에서 하시면 됩니다. 너무 조급해하시지 않으셔도 돼요.</t>
  </si>
  <si>
    <t>You can check in at the left desk on the first floor. You don't need to rush.</t>
  </si>
  <si>
    <t>입국심사 할 때</t>
    <phoneticPr fontId="1" type="noConversion"/>
  </si>
  <si>
    <t>입국 심사하려면 이쪽으로 가는 게 맞나요?</t>
  </si>
  <si>
    <t>Is this the right direction to the immigration checkpoint?</t>
  </si>
  <si>
    <t>입국심사 할 때</t>
  </si>
  <si>
    <t>저도 잘 모르지만 맞는 것 같아요. 왜냐하면, 다들 비행기에서 내려서 이쪽으로 걸어가고 있거든요.</t>
  </si>
  <si>
    <t>I don't know but I think so because everyone is heading this way after leaving the plane.</t>
  </si>
  <si>
    <t>I'm not sure, but I think so because everyone is heading this way after leaving the plane.</t>
  </si>
  <si>
    <t>그런가요? 저기 입국심사장으로 가는 표지판이 있네요. 이 길이 맞는 것 같아요.</t>
  </si>
  <si>
    <t>Is that so? There is the immigration sign. This way must be right.</t>
  </si>
  <si>
    <t>Is that so? There is an immigration sign. This way must be right.</t>
  </si>
  <si>
    <t>그렇군요. 다행히도 잘 온 것 같네요.</t>
  </si>
  <si>
    <t>I see. I'm glad we're going in the right direction.</t>
  </si>
  <si>
    <t>실례합니다. 여쭤볼 게 있는데 여기 줄이 외국인 입국 심사 줄이 맞나요?</t>
  </si>
  <si>
    <t>Excuse me. I have a question. Is this queue for foreigners immigration?</t>
  </si>
  <si>
    <t>Excuse me. I have a question. Is this the line for foreigner immigration?</t>
  </si>
  <si>
    <t>아니요. 이 줄은 내국인 전용 줄입니다. 잘 못 서신 것 같은데요.</t>
  </si>
  <si>
    <t>No. This queue is for citizens only. You're in the wrong line.</t>
  </si>
  <si>
    <t>혹시 외국인 전용 입국 심사 줄은 어디로 서야 하는지 아시나요?</t>
  </si>
  <si>
    <t>Do you know where the foreigners' wait line is?</t>
  </si>
  <si>
    <t>Do you know where is the waiting line for non-citizens?</t>
  </si>
  <si>
    <t>여기 반대편으로 가면 바로 있을 거예요. 한 번 가보세요.</t>
  </si>
  <si>
    <t>It's probably on the opposite side. Go and see.</t>
  </si>
  <si>
    <t>입국 심사를 위해서 여권을 확인하겠습니다. 여권 케이스를 제거한 후 주세요.</t>
  </si>
  <si>
    <t>I will check your passport for immigration purpose. Please remove the passport from a cover.</t>
  </si>
  <si>
    <t>I'll check your passport for immigration purposes. Please remove the passport from the cover.</t>
  </si>
  <si>
    <t xml:space="preserve">케이스를 제거해야 하나요? 잠시만요. 여기 있습니다. </t>
  </si>
  <si>
    <t>Remove the cover? One moment. Here it is.</t>
  </si>
  <si>
    <t>Remove the cover? One moment.please. Here it is.</t>
  </si>
  <si>
    <t>본인 확인을 위해 여기 한번 봐주세요. 그리고 앞에 지문 인식기에 검지를 대어주세요.</t>
  </si>
  <si>
    <t>For identity confirmation, look at here. And place your index finger on the fingerprint reader device</t>
  </si>
  <si>
    <t>For identity confirmation, look here. And place your index finger on the fingerprint reader device</t>
  </si>
  <si>
    <t>네. 여기 카메라에 얼굴을 보고 서 있으면 되는 거죠? 지금 바로 하겠습니다.</t>
  </si>
  <si>
    <t>Okay. Facing the camera, correct? I will do it now.</t>
  </si>
  <si>
    <t>Okay. Facing the camera, correct? I'll do it right now.</t>
  </si>
  <si>
    <t>미국으로 온 목적이 무엇입니까? 얼마나 체류 예정이죠?</t>
  </si>
  <si>
    <t>What is the purpose of your visit to the US? How long do you plan to stay?</t>
  </si>
  <si>
    <t>What is the purpose of your visit to the U.S.? How long do you plan to stay?</t>
  </si>
  <si>
    <t>영어 공부를 위해 왔습니다. 4주 동안 머물 예정이에요.</t>
  </si>
  <si>
    <t>I am here to study English. I will stay for 4 weeks.</t>
  </si>
  <si>
    <t>I'm here to study English. I'll stay for 4 weeks.</t>
  </si>
  <si>
    <t>어디서 머물죠? 숙소는 예약하고 왔나요? 혹시 예약증이 있으면 보여주세요.</t>
  </si>
  <si>
    <t>Where will you stay? Have you reserved a place to stay? If you have a reservation proof, show me.</t>
  </si>
  <si>
    <t>Where will you stay? Have you reserved a place to stay? If you have a proof of reservation, show me.</t>
  </si>
  <si>
    <t>홈스테이할 예정입니다. 여기 홈스테이에 대한 정보가 적혀있는 서류를 드릴게요.</t>
  </si>
  <si>
    <t>I plan to do a homestay. Here is a document with homestay information.</t>
  </si>
  <si>
    <t>여기 중국에 오신 걸 환영합니다. 혹시 중국에 온 목적을 여쭤봐도 될까요?</t>
  </si>
  <si>
    <t>Welcome to China. May I ask why you are visiting China?</t>
  </si>
  <si>
    <t>친구를 만나러 왔습니다. 친구가 #베이징#에 살아요.</t>
  </si>
  <si>
    <t>I came to visit my friend. My friend lives in Beijing.</t>
  </si>
  <si>
    <t>친구 집 주소와 전화번호가 어떻게 되죠? 알고 있나요?</t>
  </si>
  <si>
    <t>What is your friend's address and telephone number? Do you know it?</t>
  </si>
  <si>
    <t>네. 여기 친구 집의 주소와 전화번호가 적힌 종이입니다.</t>
  </si>
  <si>
    <t>Yes. Here is a paper with my friend's address and phone number written on it.</t>
  </si>
  <si>
    <t>Yes. Here is a paper with my friend's address and phone number.</t>
  </si>
  <si>
    <t>캐나다에 온 목적이 무엇입니까? 비자는 어떻게 발급받았죠?</t>
  </si>
  <si>
    <t>Why are you visiting Canada? How did you get your visa?</t>
  </si>
  <si>
    <t>여행을 위해 왔습니다. 4주 동안 머물 예정이라 비자는 따로 없습니다.</t>
  </si>
  <si>
    <t>I am here for tourism. I plan to stay for 4 weeks, so I did not need a visa.</t>
  </si>
  <si>
    <t>I am here for tourism. I plan to stay for 4 weeks, so I didn't need a visa.</t>
  </si>
  <si>
    <t>그렇군요. 4주 동안 머물 곳은 정하셨나요? 확인할 방법이 있을까요?</t>
  </si>
  <si>
    <t>I see. Have you confirmed where to stay for 4 weeks? Can I check?</t>
  </si>
  <si>
    <t>여기 호텔 예약명세입니다. 4주 동안 호텔에 지낼 예정이에요.</t>
  </si>
  <si>
    <t>Here is the hotel reservation list. I will stay at the hotel for 4 weeks.</t>
  </si>
  <si>
    <t>Here is the hotel reservation list. I'll stay at the hotel for 4 weeks.</t>
  </si>
  <si>
    <t>영국에 어떻게 방문하게 됐죠? 얼마나 머물 예정입니까?</t>
  </si>
  <si>
    <t>Why are you visiting England? How long do you plan to stay?</t>
  </si>
  <si>
    <t>공부를 위해 왔습니다. 5주 동안 머물 예정이에요.</t>
  </si>
  <si>
    <t>I am here to study. I will stay for 5 weeks.</t>
  </si>
  <si>
    <t>I am here to study. I'll stay for 5 weeks.</t>
  </si>
  <si>
    <t>혹시 공부를 위해 학원을 등록하셨나요? 학원 등록증이 있으면 보여주세요.</t>
  </si>
  <si>
    <t>Did you enroll in a program for your study? Show me if you have an enrollment document.</t>
  </si>
  <si>
    <t>여기요. 학원에서 입국 심사를 위해 보내준 서류입니다. 확인해 보세요.</t>
  </si>
  <si>
    <t>Here it is. The program sent me the document for immigration. Take a look.</t>
  </si>
  <si>
    <t>Here it is. The academy sent me the document for immigration. Take a look.</t>
  </si>
  <si>
    <t>세관신고서를 잃어버렸어요. 어떻게 하면 좋죠?</t>
  </si>
  <si>
    <t>I lost the customs declaration form. What should I do?</t>
  </si>
  <si>
    <t>입국심사장 가는 길에 세관신고서를 다시 작성할 수 있는 공간이 있습니다.</t>
  </si>
  <si>
    <t>There is a place on your way to the immigration where you can fill the form out again.</t>
  </si>
  <si>
    <t>세관신고서 종이는 어디서 받을 수 있나요?</t>
  </si>
  <si>
    <t>Where can I get the customs declaration form?</t>
  </si>
  <si>
    <t>그곳에 가면 언어별로 세관신고서 종이가 구비되어있습니다.</t>
  </si>
  <si>
    <t>The customs declaration form is provided in different languages once you get there.</t>
  </si>
  <si>
    <t>입국심사장 가는 길에 제 여권이 없다는 걸 발견했어요. 잃어버린 것 같아요.</t>
  </si>
  <si>
    <t>I realized that I don't have my passport on the way to the immigration. I think I lost it.</t>
  </si>
  <si>
    <t>I realized that I don't have my passport on the way to immigration. I think I lost it.</t>
  </si>
  <si>
    <t>일단 너무 당황하지 마시고 찾아봅시다. 마지막으로 여권을 확인한 곳이 어디인가요?</t>
  </si>
  <si>
    <t>First, don't panic. Let's look for it. Where did you last see your passport?</t>
  </si>
  <si>
    <t>기내에서 착륙할 때쯤 손에 있는 걸 보고 그 뒤로 기억이 나지 않아요.</t>
  </si>
  <si>
    <t>I saw it when the plane was about to land. From then, I don't remember.</t>
  </si>
  <si>
    <t>그럼 다시 기내에 가서 여권이 있는지 확인해 봅시다. 저를 따라오세요.</t>
  </si>
  <si>
    <t>Let's see if your passport is still in the cabin. Follow me.</t>
  </si>
  <si>
    <t>인터넷으로 무인 입국 심사 서비스를 신청했습니다. 어디로 가야 하나요?</t>
  </si>
  <si>
    <t>I applied for the self immigration service. Where should I go?</t>
  </si>
  <si>
    <t>왼쪽으로 가면 일반 입국 심사장이고 오른쪽으로 좀 더 가시면 무인 입국 심사 서비스를 이용할 수 있는 기계가 있습니다.</t>
  </si>
  <si>
    <t>On the left, there is the general immigration. On the right, there is self immigration kiosk.</t>
  </si>
  <si>
    <t>General immigration is on the left side. You'll find the self immigration kiosk if you go to the right side.</t>
  </si>
  <si>
    <t>어떻게 이용하나요? 특별한 이용 방법이 있나요?</t>
  </si>
  <si>
    <t>How do I use it? Is there a special manual?</t>
  </si>
  <si>
    <t>아니요. 가셔서 기계의 안내대로 하시면 됩니다. 순서대로만 하세요.</t>
  </si>
  <si>
    <t>No. Just follow the kiosk instructions. Follow the order.</t>
  </si>
  <si>
    <t>탑승 할 때</t>
    <phoneticPr fontId="1" type="noConversion"/>
  </si>
  <si>
    <t>여기가 #이스타항공# ET332 탑승하는 곳인가요?</t>
  </si>
  <si>
    <t>Is this #Eastar Jet# ET 332 boarding gate?</t>
  </si>
  <si>
    <t>Is this the #Eastar Jet# ET 332 boarding gate?</t>
  </si>
  <si>
    <t>네. 맞습니다. #인천 공항#에 나리타공항으로 가는 오전 11시 비행기 맞으시죠?</t>
  </si>
  <si>
    <t>Yes. It is. Is your flight going from ICN to NRT at 11am?</t>
  </si>
  <si>
    <t>Yes, it is. Is your flight going from ICN to NRT at 11 a.m.?</t>
  </si>
  <si>
    <t>네. 언제 탑승할 수 있죠? 얼마나 더 기다려야 하나요?</t>
  </si>
  <si>
    <t>That's right. When can I board? How long do I have to wait?</t>
  </si>
  <si>
    <t>오전 10시 20분부터 탑승 시작합니다. 그때 두 줄로 줄 서시면 됩니다.</t>
  </si>
  <si>
    <t>We will start boarding from 10:20am. You will stand in 2 lines then.</t>
  </si>
  <si>
    <t>We'll start boarding from 10:20 a.m. You have to stand in 2 lines at that time.</t>
  </si>
  <si>
    <t>여기서 150번 탑승장까지 얼마나 걸리나요? 어디로 가야 하죠?</t>
  </si>
  <si>
    <t>How long does it take to the gate 150? How can I get there?</t>
  </si>
  <si>
    <t>How long does it take to gate 150? How can I get there?</t>
  </si>
  <si>
    <t>오른쪽으로 약 300m 걸어가면 있습니다. 한 10분 정도 걸어야 해요.</t>
  </si>
  <si>
    <t>It's about 300m down to the right. It takes about 10 minutes.</t>
  </si>
  <si>
    <t>It's about 300 m down to the right. It'll take about 10 minutes.</t>
  </si>
  <si>
    <t xml:space="preserve">생각보다 먼 거리네요. 감사합니다. </t>
  </si>
  <si>
    <t>It's farther than I thought. Thank you.</t>
  </si>
  <si>
    <t>레일을 타고 이동하면 좀 더 빨리 갈 수 있습니다. 참고해서 이용해 주세요.</t>
  </si>
  <si>
    <t>Taking a rail takes shorter. You may use it if you wanted.</t>
  </si>
  <si>
    <t>Taking rail takes shorter. You may use it if you desire.</t>
  </si>
  <si>
    <t>공항 내 서비스 문의하기</t>
    <phoneticPr fontId="1" type="noConversion"/>
  </si>
  <si>
    <t>여행용 가방 카트는 어디서 이용할 수 있나요? 못 찾겠어요.</t>
  </si>
  <si>
    <t>Where can I get the carrier cart? I cannot find it.</t>
  </si>
  <si>
    <t>공항 내 체크인 하는 곳 주변에 곳곳마다 구비되어 있습니다.</t>
  </si>
  <si>
    <t>The carts are located at several locations near the check in area.</t>
  </si>
  <si>
    <t>Carts are located at several locations near the check-in area.</t>
  </si>
  <si>
    <t>저기 있네요! 감사합니다. 한참 찾았는데 못 찾았었거든요.</t>
  </si>
  <si>
    <t>There it is! Thank you. I looked for it for a while.</t>
  </si>
  <si>
    <t>천만에요. 즐거운 여행 준비되시길 바랍니다.</t>
  </si>
  <si>
    <t>You are welcome. Enjoy your voyage.</t>
  </si>
  <si>
    <t>You are welcome. Enjoy your trip.</t>
  </si>
  <si>
    <t>공항 내에 환전 할 수 있는 곳이 있나요?</t>
  </si>
  <si>
    <t>Is there a place for me to exchange currency?</t>
  </si>
  <si>
    <t>네. 여기 뒤쪽에도 보면 환전소가 있고 출국장으로 들어가서 면세점 근처에도 환전소가 있어요.</t>
  </si>
  <si>
    <t>Yes. Here is a Currenty Exchange in the back, and there is another near the duty free shop once you get into the departure hall.</t>
  </si>
  <si>
    <t>Yes. Here is a currency exchange in the back, and there is another one near the duty-free shop once you get into the departure hall.</t>
  </si>
  <si>
    <t>감사합니다. 혹시 환율을 우대받을 수 있나요?</t>
  </si>
  <si>
    <t>Thank you. Can I get favorable exchange rates?</t>
  </si>
  <si>
    <t>그것까지는 자세하게 모르겠네요. 환전소에서 알 수 있을 거예요.</t>
  </si>
  <si>
    <t>I don't know about that. You can find out at the Currency Exchange.</t>
  </si>
  <si>
    <t>I don't know about that. You can find out at the currency exchange desk.</t>
  </si>
  <si>
    <t>공항 내에 식당이 어디 어디 있죠? 혹시 중식당이 있나요?</t>
  </si>
  <si>
    <t>Where are restaurants in the airport? Is there a Chinese restaurant?</t>
  </si>
  <si>
    <t>Where are the restaurants in the airport? Is there a Chinese restaurant?</t>
  </si>
  <si>
    <t>여기 공항 내에는 많은 식당이 있습니다. 여기도 있고, 출국장 안 면세점 옆에도 식당이 있습니다.</t>
  </si>
  <si>
    <t>There are many restaurants here in the airport. It's here as well as next to he duty free shop in the departure hall.</t>
  </si>
  <si>
    <t>There are many restaurants here in the airport. It's here as well as next tto he duty-free shop in the departure hall.</t>
  </si>
  <si>
    <t>감사합니다. 중식당은 따로 없는 건가요?</t>
  </si>
  <si>
    <t>Thank you. Is there no Chinese restaurant specifically?</t>
  </si>
  <si>
    <t>Thank you. Is there a Chinese restaurant specifically?</t>
  </si>
  <si>
    <t>아마 출국장 안 제과점 옆에 있을 거예요. 자세한 정보는 아니니까 확인해 보세요.</t>
  </si>
  <si>
    <t>There may be next to the bakery inside the departure hall. Please double check because I am not sure.</t>
  </si>
  <si>
    <t>There may be one next to the bakery inside the departure hall. Please double check because I'm not sure.</t>
  </si>
  <si>
    <t>면세점 내에 카페가 있나요? 커피를 마시고 싶네요.</t>
  </si>
  <si>
    <t>Is there a cafe in the duty free shop? I want to drink coffee.</t>
  </si>
  <si>
    <t>Is there a cafe in the duty-free shop? I want to drink coffee.</t>
  </si>
  <si>
    <t>네. 출국장 안으로 들어가시면 여러 종류의 카페가 있습니다.</t>
  </si>
  <si>
    <t>Yes. Once you enter the departure hall, there are various cafes.</t>
  </si>
  <si>
    <t>Yes. Once you enter the departure hall, you'll see various cafes.</t>
  </si>
  <si>
    <t>감사합니다. 간단한 빵류도 구매할 수 있을까요?</t>
  </si>
  <si>
    <t>Thank you. Can I also buy some bread?</t>
  </si>
  <si>
    <t>네. 카페마다 빵도 조금씩 팔고 있습니다. 없으면 편의점도 있으니 알아두세요.</t>
  </si>
  <si>
    <t>Yes. Cafes usually also have bread for sale. If not, there is a convenience store.</t>
  </si>
  <si>
    <t>공항에서 와이파이 서비스를 이용할 수 있나요?</t>
  </si>
  <si>
    <t>Can I use wifi at the airport?</t>
  </si>
  <si>
    <t>네. 와이파이 이름이 'AC airport'로 된 것을 사용할 수 있습니다.</t>
  </si>
  <si>
    <t>Yes. The wifi name is 'AC airport'.</t>
  </si>
  <si>
    <t>암호화되어있나요? 무료로 사용 가능한가요? 이용 금액을 지불해야 하나요?</t>
  </si>
  <si>
    <t>Is there a password? Can I use it for free? Do I need to pay per hour?</t>
  </si>
  <si>
    <t>Is there a password? Can I use it for free or do I need to pay?</t>
  </si>
  <si>
    <t>첫 1시간은 무료로 사용할 수 있습니다. 1시간이 초과하면 1시간당 1달러를 지불해야 합니다.</t>
  </si>
  <si>
    <t>The first hour is free. After that, it costs 1 dollar per 1 hour.</t>
  </si>
  <si>
    <t>공항 라운지 서비스를 이용하고 싶은데요. 어떻게 하나요?</t>
  </si>
  <si>
    <t>I want to use the airport lounge service. How can I use it?</t>
  </si>
  <si>
    <t xml:space="preserve">여기 에스컬레이터를 타고 2층으로 올라가시면 공항 라운지가 있습니다. </t>
  </si>
  <si>
    <t>Take the escalator to the 2nd floor, and there is the airport lounge.</t>
  </si>
  <si>
    <t xml:space="preserve">공항 라운지 이용권은 어떻게 구매하나요? </t>
  </si>
  <si>
    <t>How do I purchase airport lounge ticket?</t>
  </si>
  <si>
    <t>How do I purchase airport lounge tickets?</t>
  </si>
  <si>
    <t>사전에 인터넷으로 이용권을 구매하실 수 있습니다. 혹시 안 하셨다면 라운지 카운터 직원에게 문의해 보세요.</t>
  </si>
  <si>
    <t>You can buy it online in advance. If you haven't purchased, ask the lounge staff.</t>
  </si>
  <si>
    <t>You can buy it online in advance. If you haven't purchased one, ask the lounge staff.</t>
  </si>
  <si>
    <t>공항 내에 은행이 있나요? 급히 돈을 찾아야 해서요.</t>
  </si>
  <si>
    <t>Is there a bank in the airport? I need to withdraw some cash.</t>
  </si>
  <si>
    <t>Is there a bank at the airport? I need to urgently withdraw some cash.</t>
  </si>
  <si>
    <t>여기서 오른쪽으로 100m 정도 걸어가면 은행이 있습니다.</t>
  </si>
  <si>
    <t>If you go about 100m to the right, there is a bank.</t>
  </si>
  <si>
    <t>If you go about 100 m to the right, there is a bank.</t>
  </si>
  <si>
    <t>감사합니다. 공항 내 은행 운영 시간이 어떻게 되나요?</t>
  </si>
  <si>
    <t>Thank you. What are the hours for the bank in the airport?</t>
  </si>
  <si>
    <t>Thank you. What are the hours for the bank at the airport?</t>
  </si>
  <si>
    <t>오전 9시에 영업을 시작하고 오후 5시에 영업을 종료합니다.</t>
  </si>
  <si>
    <t>It opens at 9am and closes at 5pm.</t>
  </si>
  <si>
    <t>It opens at 9 a.m. and closes at 5 p.m.</t>
  </si>
  <si>
    <t>제가 이 공항을 경유 중입니다. 혹시 샤워할 곳이 따로 있나요?</t>
  </si>
  <si>
    <t>I am transferring at this airport. Is there a shower?</t>
  </si>
  <si>
    <t>I am transferring at this airport. Is there a place to take a shower?</t>
  </si>
  <si>
    <t>네. 오른쪽 엘리베이터를 타고 2층으로 올라가시면 손님들이 이용할 수 있는 샤워장이 있습니다.</t>
  </si>
  <si>
    <t>Yes. Take the right elevator to the 2nd floor. There is a shower that guests can use.</t>
  </si>
  <si>
    <t>감사합니다. 이용하는 데에 이용금액을 지불해야 하나요?</t>
  </si>
  <si>
    <t>Thank you. Do I need to pay to use it?</t>
  </si>
  <si>
    <t>경유지로 여기 공항을 이용하는 손님에게는 무료입니다. 탑승권과 여권을 지참해 주세요.</t>
  </si>
  <si>
    <t>It's free for passengers who are transferring at this airport. Please present your boarding pass and passport.</t>
  </si>
  <si>
    <t>인터넷으로 휴대용 와이파이 기기 대여를 신청했습니다. 수령장소가 어디인가요?</t>
  </si>
  <si>
    <t>I reserved the pocket wifi online. Where can I pick up the device?</t>
  </si>
  <si>
    <t>I reserved the pocket wifi device online. Where can I pick it up?</t>
  </si>
  <si>
    <t>A 회사의 기기입니까? 아니면 B 회사의 기기입니까?</t>
  </si>
  <si>
    <t>Is it Company A's device or Company B's device?</t>
  </si>
  <si>
    <t>Is it company A's device or company B's device?</t>
  </si>
  <si>
    <t>저는 A 회사의 휴대용 와이파이 기기를 대여했어요.</t>
  </si>
  <si>
    <t>I reserved the Company A's pocket wifi device.</t>
  </si>
  <si>
    <t>I reserved the company A's pocket wifi device.</t>
  </si>
  <si>
    <t>여기서 왼쪽으로 가다 보면 아이스크림 가게가 있는데 그곳의 맞은편에 위치하고 있습니다.</t>
  </si>
  <si>
    <t>You will see an icecream shop when you go to the left from here. It's across from there.</t>
  </si>
  <si>
    <t>You will see an ice cream shop when you go to the left from here. It's across from there.</t>
  </si>
  <si>
    <t xml:space="preserve">여기 공항에서 경유 중인데요. 환승할 비행기를 어디서 탑승해야 하나요? </t>
  </si>
  <si>
    <t>I am transferring at this airport. Where can I take the next flight?</t>
  </si>
  <si>
    <t>편명이 어떻게 되시죠? 최종 목적지가 어디입니까?</t>
  </si>
  <si>
    <t>What is your flight number? Where is your final destination?</t>
  </si>
  <si>
    <t>최종 목적지는 #베이징#이고 편명은 CL411입니다.</t>
  </si>
  <si>
    <t>The final destination is Beijing, and the flight number is CL411.</t>
  </si>
  <si>
    <t>그럼 A 탑승동의 20번 탑승구로 가시면 됩니다. 감사합니다.</t>
  </si>
  <si>
    <t>Then, please head to the departure hall A's Gate 20. Thank you.</t>
  </si>
  <si>
    <t>Then, please head to gate 20 in the departure hall A. Thank you.</t>
  </si>
  <si>
    <t>수화물 찾을 때</t>
    <phoneticPr fontId="1" type="noConversion"/>
  </si>
  <si>
    <t>수화물을 어디서 찾나요? 이 길로 가면 되나요?</t>
  </si>
  <si>
    <t>Where can I claim my luggage? Is it this way?</t>
  </si>
  <si>
    <t>네. 여기로 쭉 가시면 수화물 레일이 나옵니다. 거기서 찾으실 수 있어요.</t>
  </si>
  <si>
    <t>Yes. If you go straight, you will see the luggage rail. You can claim your luggage there.</t>
  </si>
  <si>
    <t>감사합니다. 레일 번호는 어디서 확인할 수 있나요?</t>
  </si>
  <si>
    <t>Thank you. Where can I find the rail number?</t>
  </si>
  <si>
    <t>수화물 찾는 곳 근처에 커다란 모니터가 있을 거예요. 거기서 편명과 레일 번호를 확인하세요.</t>
  </si>
  <si>
    <t>There should be a big monitor at the claim area. Check your flight number and rail number there.</t>
  </si>
  <si>
    <t>There should be a big monitor in the claim area. Check your flight and rail number there.</t>
  </si>
  <si>
    <t>제 여행용 가방이 한참을 기다려도 안 나옵니다. 무슨 일인가요?</t>
  </si>
  <si>
    <t>My luggage is not coming out at all. What happened?</t>
  </si>
  <si>
    <t>My luggage hasn't arrived and it's been a while. What happened?</t>
  </si>
  <si>
    <t>편명 LK118의 모든 수화물은 다 나왔습니다. 편명이 맞는지 확인 한 번 부탁드려요.</t>
  </si>
  <si>
    <t>All luggages of flight LK118 has been taken out. Please double check the flight number.</t>
  </si>
  <si>
    <t>Every luggage for flight LK118 has arrived. Please double check the flight number.</t>
  </si>
  <si>
    <t>죄송합니다. 제 편명은 LK108이었습니다. 어디로 가야 하죠?</t>
  </si>
  <si>
    <t>I'm sorry. My flight was LK108. Where should I go?</t>
  </si>
  <si>
    <t xml:space="preserve">오른쪽으로 4칸 가시면 LK108의 수화물들이 나오고 있습니다. </t>
  </si>
  <si>
    <t>LK 108's luggages are coming out at the 4th rail on the right from here.</t>
  </si>
  <si>
    <t>The luggage for LK108 are coming out at the 4th rail on the right from here.</t>
  </si>
  <si>
    <t>제 짐이 아무리 기다려도 안 나와요. 분명 여기서 나오는 게 맞는데요.</t>
  </si>
  <si>
    <t>I've been waiting for my luggage, but it's not here yet. This is where it should be.</t>
  </si>
  <si>
    <t>수화물 부치실 때 받으신 바코드를 잠시 보여주시겠어요? 확인해 드릴게요.</t>
  </si>
  <si>
    <t>Can I see the barcode you received when you checked in your luggage? I will take into the information.</t>
  </si>
  <si>
    <t>Can I see the barcode you received when you checked in your luggage? Let me take a look.</t>
  </si>
  <si>
    <t>네. 여기 있습니다. 제 여행용 가방은 연한 분홍색의 35인치 여행용 가방이에요.</t>
  </si>
  <si>
    <t>Okay. Here it is. My luggage is 35-inch, pastel pink colored luggage.</t>
  </si>
  <si>
    <t>Okay. Here it is. My luggage is a 35-inch, pastel pink colored luggage.</t>
  </si>
  <si>
    <t>찾아보고 휴대전화로 연락 드리겠습니다. 잠시만 기다려주세요.</t>
  </si>
  <si>
    <t>We will give you a call when we figure it out. Please wait a little bit.</t>
  </si>
  <si>
    <t>손님. 죄송하지만 수화물로 맡긴 여행용 가방이 분실된 것 같습니다.</t>
  </si>
  <si>
    <t>Sir. I am terribly sorry, but your check-in luggage seems to be lost.</t>
  </si>
  <si>
    <t>네? 거기 제 모든 짐과 돈이 들어있는데 어떡하죠? 어떻게 분실될 수가 있죠?</t>
  </si>
  <si>
    <t>What? All my things and money are in there. How can it be lost?</t>
  </si>
  <si>
    <t>죄송합니다. 최선을 다해 여행용 가방을 추적 해 보겠습니다. 만약 못 찾으면 배상을 해 드리겠습니다.</t>
  </si>
  <si>
    <t>I am so sorry. We will do our best to track your carrier. If we cannot find it, we will reimburse for it.</t>
  </si>
  <si>
    <t>네… 여행용 가방을 못 찾으면 알려주세요. 오래 기다릴 수는 없습니다.</t>
  </si>
  <si>
    <t>Okay... Let me know if you cannot find my carrier. I cannot wait long.</t>
  </si>
  <si>
    <t>Okay. Let me know if you cannot find my carrier. I cannot wait long.</t>
  </si>
  <si>
    <t>저기요. 그 여행용 가방은 제 것 같은데요? 노란색 네임 태그가 제 것입니다.</t>
  </si>
  <si>
    <t>Excuse me. I think that carrier is mine. The yellow name tag is mine.</t>
  </si>
  <si>
    <t>Excuse me. I think that carrier belongs to me. The yellow name tag is mine.</t>
  </si>
  <si>
    <t>죄송합니다. 제 여행용 가방이랑 생긴 게 완전 똑같아서 착각했나 봐요. 정말 죄송합니다.</t>
  </si>
  <si>
    <t>I am sorry. I thought it was mine because it looks exactly the same. I am so sorry.</t>
  </si>
  <si>
    <t>I am sorry. I thought it was mine because it looks exactly the same. I'm so sorry.</t>
  </si>
  <si>
    <t xml:space="preserve">아니에요. 지금이라도 발견 게 정말 다행이죠. </t>
  </si>
  <si>
    <t>It's okay. I'm glad we figured it out.</t>
  </si>
  <si>
    <t xml:space="preserve">이해해 주셔서 감사합니다. 제 짐은 지금 막 나오고 있네요. </t>
  </si>
  <si>
    <t>Thank you for understanding. My luggage has just come out.</t>
  </si>
  <si>
    <t>공항</t>
  </si>
  <si>
    <t>환전 및 여행자 수표가 필요한 상황</t>
  </si>
  <si>
    <t>문의할 게 있습니다. 혹시 지금 공항 환전소가 열었나요?</t>
  </si>
  <si>
    <t xml:space="preserve">I have a question. Is a bureau de change in the airport available now? </t>
    <phoneticPr fontId="1" type="noConversion"/>
  </si>
  <si>
    <t xml:space="preserve">I have a question. Is the currency exchange desk in the airport available now? </t>
  </si>
  <si>
    <t>네. 지금 열었습니다. 오전 6시부터 열어요.</t>
  </si>
  <si>
    <t>Yes, it is. It opens at 6 am.</t>
    <phoneticPr fontId="1" type="noConversion"/>
  </si>
  <si>
    <t>Yes, it is. It opens at 6 a.m.</t>
  </si>
  <si>
    <t>감사합니다. 공항 몇 층에 환전소가 있나요?</t>
  </si>
  <si>
    <t>Thank you. Could you tell me on which floor it is?</t>
    <phoneticPr fontId="1" type="noConversion"/>
  </si>
  <si>
    <t>Thank you. Could you tell me which floor it is located?</t>
  </si>
  <si>
    <t>2층이 출국 층인데, 그곳 근처에 있습니다.</t>
  </si>
  <si>
    <t>It is on the 2nd floor, the departure floor.</t>
    <phoneticPr fontId="1" type="noConversion"/>
  </si>
  <si>
    <t>It is on the 2nd floor, the departure floor.</t>
  </si>
  <si>
    <t>안녕하세요. 지금 바로 달러로 환전할 수 있을까요?</t>
  </si>
  <si>
    <t>Hello. Can I change some money to dollars right now?</t>
  </si>
  <si>
    <t>물론입니다. 바꾸실 달러가 얼마나 필요하신가요?</t>
  </si>
  <si>
    <t>Sure. How many dollars do you need?</t>
    <phoneticPr fontId="1" type="noConversion"/>
  </si>
  <si>
    <t>Sure. How much do you need?</t>
  </si>
  <si>
    <t>사업 계약금을 전달해야 해서 대략 1,000달러 정도가 필요합니다.</t>
  </si>
  <si>
    <t>Roughly 1000 dollars for a business deposit.</t>
  </si>
  <si>
    <t>네. 알겠습니다. 지금 바로 환전 도와드리겠습니다.</t>
  </si>
  <si>
    <t>All right. I can have it now.</t>
    <phoneticPr fontId="1" type="noConversion"/>
  </si>
  <si>
    <t>All right. I can help you right away.</t>
  </si>
  <si>
    <t>이번에 달러 환율이 너무 오른 것 같아요. 달러가 필요한데 살 엄두가 안 납니다.</t>
  </si>
  <si>
    <t>The dollar's exchange rate has gone up a lot. I need dollars but can't even try this.</t>
  </si>
  <si>
    <t>The dollar exchange rate has gone up a lot. I need dollars but I'm scared to try.</t>
  </si>
  <si>
    <t>그러니까요. 저도 어제 인터넷에서 찾아보고 놀랐어요.</t>
  </si>
  <si>
    <t>I know. I was surprised when I looked it up on the internet yesterday.</t>
    <phoneticPr fontId="1" type="noConversion"/>
  </si>
  <si>
    <t>I know. I was surprised when I looked it up on the internet yesterday.</t>
  </si>
  <si>
    <t xml:space="preserve">제 비서에게 달러 환율을 계속 확인하라고 부탁했어요. </t>
  </si>
  <si>
    <t>I asked my secretary to keep an eye on the dollar's exchange rate.</t>
    <phoneticPr fontId="1" type="noConversion"/>
  </si>
  <si>
    <t>I asked my secretary to keep an eye on the dollar exchange rate.</t>
  </si>
  <si>
    <t>달러 환율 괜찮을 때 저에게도 알려 주실 수 있나요?</t>
  </si>
  <si>
    <t>Could you also inform me if the rate is good?</t>
    <phoneticPr fontId="1" type="noConversion"/>
  </si>
  <si>
    <t>Could you also inform me if the rate is good?</t>
  </si>
  <si>
    <t>사장님 안녕하세요. 오늘 환전하러 은행에 가려고 합니다.</t>
  </si>
  <si>
    <t>Hello. I am going to go to the bank for exchange today.</t>
    <phoneticPr fontId="1" type="noConversion"/>
  </si>
  <si>
    <t>Hello. I am going to go to the bank to exchange currency today.</t>
  </si>
  <si>
    <t>몇 시쯤에 갈거예요? 제가 환전하는 은행 앞까지 태워다 줄게요.</t>
  </si>
  <si>
    <t>What time will you go? I will give you a ride to the bank.</t>
    <phoneticPr fontId="1" type="noConversion"/>
  </si>
  <si>
    <t>What time will you go? I'll give you a ride to the bank.</t>
  </si>
  <si>
    <t>아니에요. 거래처 미팅하고 오는 길에 들릴 거라 괜찮아요.</t>
  </si>
  <si>
    <t>No, it's ok. I will stop by on my way back from a client meeting.</t>
    <phoneticPr fontId="1" type="noConversion"/>
  </si>
  <si>
    <t>No, it's ok. I will stop by on my way back from a client meeting.</t>
  </si>
  <si>
    <t>그래요 그럼. 오후 미팅 잘하고 잘 다녀오세요.</t>
  </si>
  <si>
    <t xml:space="preserve">Ok then. Have a good meeting this afternoon and </t>
    <phoneticPr fontId="1" type="noConversion"/>
  </si>
  <si>
    <t>Ok then. Have a good meeting this afternoon and see you later.</t>
  </si>
  <si>
    <t>베트남 간다고 그랬나? 여행 준비는 잘 돼 가고 있니?</t>
  </si>
  <si>
    <t>Did you say you are going to go to Vietnam? How are your preparations going?</t>
    <phoneticPr fontId="1" type="noConversion"/>
  </si>
  <si>
    <t>Didn't you say you're going to go to Vietnam? How are your preparations going?</t>
  </si>
  <si>
    <t>맞아. 다음 주에 베트남으로 친구들과 여행가.</t>
  </si>
  <si>
    <t>Yeah. I am going to go to Vietnam with my friends next week.</t>
    <phoneticPr fontId="1" type="noConversion"/>
  </si>
  <si>
    <t>Yeah. I'm going to go to Vietnam with my friends next week.</t>
  </si>
  <si>
    <t>정말 부럽다. 나도 빨리 휴가받아서 여행 가고 싶어.</t>
  </si>
  <si>
    <t xml:space="preserve">I really envy you. I want to get a vacation and go trip soon, either. </t>
    <phoneticPr fontId="1" type="noConversion"/>
  </si>
  <si>
    <t xml:space="preserve">I really envy you. I want to get a vacation and go on a trip soon, too. </t>
  </si>
  <si>
    <t>그런데 생각보다 준비할 게 많아서 약간 골치가 아파.</t>
  </si>
  <si>
    <t>But, there are many things to prepare than I expected, which is giving me a slight headache.</t>
    <phoneticPr fontId="1" type="noConversion"/>
  </si>
  <si>
    <t>But, there are many things to prepare than I expected, which is giving me a slight headache.</t>
  </si>
  <si>
    <t>이번에 너 미국 가는 게 가족여행이라고 그랬나?</t>
  </si>
  <si>
    <t>Is this your trip to the U.S. a family trip?</t>
    <phoneticPr fontId="1" type="noConversion"/>
  </si>
  <si>
    <t>Is your trip to the U.S. a family trip?</t>
  </si>
  <si>
    <t>가족 여행은 맞는데, 미국이 아니라 캐나다로 여행가.</t>
  </si>
  <si>
    <t>Yes, it is a family trip, but to Canada, not to the U.S.</t>
    <phoneticPr fontId="1" type="noConversion"/>
  </si>
  <si>
    <t>Yes, it is a family trip, but to Canada, not to the U.S.</t>
  </si>
  <si>
    <t>캐나다이었구나. 정말 부럽다. 준비는 다 했니?</t>
  </si>
  <si>
    <t>Oh, it was Canada. I really envy you. Are you ready for it?</t>
    <phoneticPr fontId="1" type="noConversion"/>
  </si>
  <si>
    <t>Right, it was Canada. I'm really jealous. Are you ready for it?</t>
  </si>
  <si>
    <t>호텔은 다 예약했는데, 아직 환전을 못 해서 오늘 하러 가야 해.</t>
  </si>
  <si>
    <t>I finished the hotel reservation, but have not done exchange yet. I need to go for it today.</t>
    <phoneticPr fontId="1" type="noConversion"/>
  </si>
  <si>
    <t>I finished making hotel reservations, but have not done a currency exchange yet. I need to go do it today.</t>
  </si>
  <si>
    <t>반갑습니다. 고객님. 무엇을 도와드릴까요?</t>
  </si>
  <si>
    <t>Nice to meet you, sir. How can I help you?</t>
    <phoneticPr fontId="1" type="noConversion"/>
  </si>
  <si>
    <t>Nice to meet you, sir. How can I help you?</t>
  </si>
  <si>
    <t>제가 환전을 해야 하는데 여행이 처음이라 어떻게 해야 하는지 모르겠어요.</t>
  </si>
  <si>
    <t>I have to change some money, but I am not sure how to do it because it is my first trip.</t>
    <phoneticPr fontId="1" type="noConversion"/>
  </si>
  <si>
    <t>I have to change some money, but I am not sure how to do because it's my first trip.</t>
  </si>
  <si>
    <t>제가 바로 도와드리겠습니다. 혹시 여행 가는 국가가 어디 신가요?</t>
  </si>
  <si>
    <t>I'll help you now. Which country are you going to visit?</t>
    <phoneticPr fontId="1" type="noConversion"/>
  </si>
  <si>
    <t>I'm here to help. Which country are you going to visit?</t>
  </si>
  <si>
    <t>미국입니다. 달러로 환전해야 한다던데, 달러로 바꿔주시겠어요?</t>
  </si>
  <si>
    <t>The United States. I heard that dollars are required. Could you change to dollars?</t>
    <phoneticPr fontId="1" type="noConversion"/>
  </si>
  <si>
    <t>I'm going to the U.S. I heard that dollars are required. Could you change some money to dollars?</t>
  </si>
  <si>
    <t>안녕하세요. 고객님. 도움이 필요하시면 말씀하세요.</t>
  </si>
  <si>
    <t>Hello, sir. Please let me know if you need any help.</t>
    <phoneticPr fontId="1" type="noConversion"/>
  </si>
  <si>
    <t>Hello, sir. Please let me know if you need any help.</t>
  </si>
  <si>
    <t>제가 지금 가지고 있는 달러를 한국 돈으로 바꾸고 싶은데 가능할까요?</t>
  </si>
  <si>
    <t>Would it be possible to change these dollars I have to Korean money?</t>
    <phoneticPr fontId="1" type="noConversion"/>
  </si>
  <si>
    <t>Would it be possible to change these dollars I have to Korean money?</t>
  </si>
  <si>
    <t>달러가 신화폐면 가능하십니다. 혹시 고객님이 가지고 계신 달러 확인해봐도 될까요?</t>
  </si>
  <si>
    <t>It is possible with the new currency. Can I check your dollars?</t>
    <phoneticPr fontId="1" type="noConversion"/>
  </si>
  <si>
    <t>It is possible with the new currency. Can I check your dollars?</t>
  </si>
  <si>
    <t>물론이죠. 저는 신화폐가 나온 사실도 방금 알았어요. 정말 복잡하네요.</t>
  </si>
  <si>
    <t xml:space="preserve">Sure. I just found out that the new currency was released. It is so complicated. </t>
    <phoneticPr fontId="1" type="noConversion"/>
  </si>
  <si>
    <t xml:space="preserve">Sure. I just found out that the new currency has been released. It's so complicated. </t>
  </si>
  <si>
    <t>제가 지금 공항에 왔는데, 이렇게 큰돈은 은행에 가서 환전해야 한다고 하네요.</t>
  </si>
  <si>
    <t>I am at the airport now, but this large amount of money can be only changed at the bank.</t>
    <phoneticPr fontId="1" type="noConversion"/>
  </si>
  <si>
    <t>I am at the airport now, but this large amount of money can only be changed at the bank.</t>
  </si>
  <si>
    <t>정말요? 지난번에는 공항에서 환전했던 것 같은데 제가 착각했나 봐요.</t>
  </si>
  <si>
    <t>Really? I might misunderstand that I changed at the airport last time.</t>
    <phoneticPr fontId="1" type="noConversion"/>
  </si>
  <si>
    <t>Really? I thought I changed at the airport last time,but maybe I got confused.</t>
  </si>
  <si>
    <t>혹시 옆에 김 대리님 계시면 전화 좀 연결해 주실 수 있나요?</t>
  </si>
  <si>
    <t>If the assistant manager, Mr.Kim, is next to you, could you put me through to him?</t>
    <phoneticPr fontId="1" type="noConversion"/>
  </si>
  <si>
    <t>If the assistant manager, Mr.Kim, is next to you, could you put him through?</t>
  </si>
  <si>
    <t>지금 통화 중이셔서 끝나면 바로 연결해드릴게요.</t>
  </si>
  <si>
    <t>He is on the phone, so I will connect it immediately when he is through.</t>
    <phoneticPr fontId="1" type="noConversion"/>
  </si>
  <si>
    <t>He is on the phone, so I will connect it immediately when he is done.</t>
  </si>
  <si>
    <t>안녕하세요. 환전하고 싶은데, 좀 도와주시겠어요?</t>
  </si>
  <si>
    <t>Hello, I would like to change some money. Would you help me?</t>
    <phoneticPr fontId="1" type="noConversion"/>
  </si>
  <si>
    <t>Hello, I would like to change some money. Would you help me?</t>
  </si>
  <si>
    <t>물론입니다. 고객님. 고객님 가시는 여행국이 어디 신가요?</t>
  </si>
  <si>
    <t>Of course, sir. Which country are you going to visit?</t>
    <phoneticPr fontId="1" type="noConversion"/>
  </si>
  <si>
    <t>Of course, sir. Which country are you going to visit?</t>
  </si>
  <si>
    <t>출장으로 캄보디아에 갑니다. 캄보디아는 무엇으로 환전하면 되나요?</t>
  </si>
  <si>
    <t>I am going to go to Cambodia for my business trip. Which currency should I change for Cambodia?</t>
    <phoneticPr fontId="1" type="noConversion"/>
  </si>
  <si>
    <t>I am going to go to Cambodia for my business trip. Which currency should I change for Cambodia?</t>
  </si>
  <si>
    <t>캄보디아는 리라라는 돈이 있기는 하지만, 달러를 사용해서 달러로 환전해야 해요.</t>
  </si>
  <si>
    <t>Cambodia has the lira, but actually,. you need to change to dollars since they use it.</t>
    <phoneticPr fontId="1" type="noConversion"/>
  </si>
  <si>
    <t>Cambodia has lira, but you need to change to dollars since that's what they use.</t>
  </si>
  <si>
    <t>안녕하세요. 가게 앞에 있는 번호표를 뽑고 대기해주세요.</t>
  </si>
  <si>
    <t>Hello. Please take a number in front of the shop and wait for your turn.</t>
    <phoneticPr fontId="1" type="noConversion"/>
  </si>
  <si>
    <t>Hello. Please take a number in front of the store and wait for your turn.</t>
  </si>
  <si>
    <t>혹시 몇 분 정도 대기해야 하나요? 곧 비행기를 타야 하는 시간이라서요.</t>
  </si>
  <si>
    <t>How long is the waiting time? The boarding time is coming soon.</t>
    <phoneticPr fontId="1" type="noConversion"/>
  </si>
  <si>
    <t>How long is the waiting time? The boarding time is coming soon.</t>
  </si>
  <si>
    <t>앞에 10명이 대기 중이라 대략 20분 정도 기다리셔야 해요.</t>
  </si>
  <si>
    <t>It will be about 20 minutes because 10 people are ahead of you.</t>
    <phoneticPr fontId="1" type="noConversion"/>
  </si>
  <si>
    <t>It will be about 20 minutes because 10 people are ahead of you.</t>
  </si>
  <si>
    <t>오래 걸리네요. 그럼 그냥 착륙해서 환전하는 게 좋을 것 같네요.</t>
  </si>
  <si>
    <t>It takes a while. Then I would better to change after landing.</t>
    <phoneticPr fontId="1" type="noConversion"/>
  </si>
  <si>
    <t>It takes a while. Then it would better to exchange after landing.</t>
  </si>
  <si>
    <t>이번 중국 여행이 처음이라서 얼마를 환전해야 할지 모르겠어.</t>
  </si>
  <si>
    <t>It is my first trip to China. I have no idea how much I need to change.</t>
    <phoneticPr fontId="1" type="noConversion"/>
  </si>
  <si>
    <t>It's my first trip to China. I have no idea how much I need to exchange.</t>
  </si>
  <si>
    <t>중국 얼마나 오래 가는 거니? 아는 사람 다녀왔는데, 어느 정도 드는지 물어봐 줄까?</t>
  </si>
  <si>
    <t>How long will you be there? My acquaintance has been there. Do you want me to ask him?</t>
    <phoneticPr fontId="1" type="noConversion"/>
  </si>
  <si>
    <t>How long will you be there? My acquaintance has been there. Do you want me to ask him about the cost?</t>
  </si>
  <si>
    <t>그럼 나야 정말 고맙지. 나는 5박 6일 생각하고 있어.</t>
  </si>
  <si>
    <t>That would be great for me. I am planning for 5 nights and 6 days.</t>
    <phoneticPr fontId="1" type="noConversion"/>
  </si>
  <si>
    <t>That would be great for me. I am planning for 5 nights and 6 days.</t>
  </si>
  <si>
    <t>지금 바로 전화해서 물어봐 줄게. 잠깐만 기다려봐.</t>
  </si>
  <si>
    <t>Let me call and ask him right now. Wait a second.</t>
    <phoneticPr fontId="1" type="noConversion"/>
  </si>
  <si>
    <t>Let me call and ask him right now. Wait a second.</t>
  </si>
  <si>
    <t>안녕? 지금 잠깐 통화 가능하니? 물어볼 게 있어서 전화했어.</t>
  </si>
  <si>
    <t>Hello? Are you available for a second? I am calling you to ask something.</t>
    <phoneticPr fontId="1" type="noConversion"/>
  </si>
  <si>
    <t>Hello? Are you available for a second? I am calling you to ask something.</t>
  </si>
  <si>
    <t>물론이지. 지금 회사 끝나고 집에서 쉬고 있어. 무슨 일인데?</t>
  </si>
  <si>
    <t xml:space="preserve">No problem. I am taking a rest at home after work. What is the matter? </t>
    <phoneticPr fontId="1" type="noConversion"/>
  </si>
  <si>
    <t xml:space="preserve">No problem. I am resting at home after work. What's up? </t>
  </si>
  <si>
    <t>내가 이번에 한국에 친구들과 여행을 가게 되었어! 얼마를 환전하는 게 좋을까?</t>
  </si>
  <si>
    <t>I am supposed to travel to Korea with my friends! How much will I need to change?</t>
    <phoneticPr fontId="1" type="noConversion"/>
  </si>
  <si>
    <t>I am supposed to travel to Korea with my friends! How much will I need to exchange?</t>
  </si>
  <si>
    <t>정말 좋은 소식이다. 한국에서 얼마나 있는지에 따라 다를 것 같은데 얼마나 있을 거야?</t>
  </si>
  <si>
    <t>That is great news. It depends on how long you will stay there. How long?</t>
    <phoneticPr fontId="1" type="noConversion"/>
  </si>
  <si>
    <t>That is great news. It depends on how long you will stay there. How long do you plan to stay there?</t>
  </si>
  <si>
    <t>이번에 받은 월급으로 엄마랑 아빠 하와이로 여행을 보내드리게 됐어요.</t>
  </si>
  <si>
    <t>My parents will go a trip to Hawaii on my salary this time.</t>
    <phoneticPr fontId="1" type="noConversion"/>
  </si>
  <si>
    <t>My parents will go on a trip to Hawaii on my salary this time.</t>
  </si>
  <si>
    <t>정말 효녀예요. 부럽습니다. 여행 기간이 어느 정도 되나요?</t>
  </si>
  <si>
    <t>You are a good girl. I envy them. How long is the travel period?</t>
    <phoneticPr fontId="1" type="noConversion"/>
  </si>
  <si>
    <t>You are a good girl. I envy them. How long is the travel period?</t>
  </si>
  <si>
    <t>2주 동안 갑니다. 200만 원 정도 환전하면 충분할까요?</t>
  </si>
  <si>
    <t>For 2 weeks. Is it enough to change about 2 million won?</t>
    <phoneticPr fontId="1" type="noConversion"/>
  </si>
  <si>
    <t>For 2 weeks. Would changing 2 million won be enough?</t>
  </si>
  <si>
    <t>그 정도면 충분할 것 같아요. 더 필요하시면 현지에서도 바꿀 수 있으니까요.</t>
  </si>
  <si>
    <t>It will be enough. If they need more, they can change it in there.</t>
    <phoneticPr fontId="1" type="noConversion"/>
  </si>
  <si>
    <t>It will be enough. If they need more, they can exchange it there.</t>
  </si>
  <si>
    <t>달러로 바꾸고 싶은데 혹시 공항은 환전 수수료가 어느 정도 될까요?</t>
  </si>
  <si>
    <t>I would like to change to dollars, but how much is the exchange commission at the airport?</t>
    <phoneticPr fontId="1" type="noConversion"/>
  </si>
  <si>
    <t>I would like to change to dollars, but how much is the exchange commission at the airport?</t>
  </si>
  <si>
    <t>아마 공항이 은행보다 수수료가 비쌀 거예요. 그래서 저는 은행을 추천합니다.</t>
  </si>
  <si>
    <t>The airport probably has a higher commission than the bank. So I recommend the bank.</t>
    <phoneticPr fontId="1" type="noConversion"/>
  </si>
  <si>
    <t>The airport probably has a higher commission than the bank. So I recommend the bank.</t>
  </si>
  <si>
    <t>하지만 제가 출국까지 시간이 없어서 은행에 갈 수가 없어요. 그냥 공항에서 바꿔야 해요.</t>
  </si>
  <si>
    <t>But I don't have enough time to go to the bank before departure. I need to change it at the airport.</t>
    <phoneticPr fontId="1" type="noConversion"/>
  </si>
  <si>
    <t>But I don't have enough time to go to the bank before departure. I need to change it at the airport.</t>
  </si>
  <si>
    <t>아니면 현지에서 바꾸는 것은 어때요? 아마 수수료가 저렴한 환전소가 있을 거예요.</t>
  </si>
  <si>
    <t xml:space="preserve">Or how about changing after landing? Maybe you can find some exchange shops with a lower commission. </t>
    <phoneticPr fontId="1" type="noConversion"/>
  </si>
  <si>
    <t xml:space="preserve">How about exchanging after landing? Maybe you can find some currency exchange shops with a lower commission. </t>
  </si>
  <si>
    <t>안녕하세요. 고객님. 도움이 필요하시면 언제든지 편하게 말씀해주세요.</t>
  </si>
  <si>
    <t>Hello, sir. Please feel free to tell me if you need help.</t>
    <phoneticPr fontId="1" type="noConversion"/>
  </si>
  <si>
    <t>Hello, sir. Please feel free to tell me if you need help.</t>
  </si>
  <si>
    <t>사실은 제가 달러로 환전하려고 왔는데, 생각보다 환율이 너무 올라서 고민됩니다.</t>
  </si>
  <si>
    <t xml:space="preserve">Actually, I am here to change to dollars, but I am concerned that the exchange rate increased a lot more than I thought. </t>
    <phoneticPr fontId="1" type="noConversion"/>
  </si>
  <si>
    <t xml:space="preserve">Actually, I am here to change money to dollars, but I am concerned that the exchange rate increased a lot more than I expected. </t>
  </si>
  <si>
    <t>모든 고객님이 놀라세요. 큰 금액을 환전하려고 하신다면 다음에 하는 게 좋을 것 같아요.</t>
  </si>
  <si>
    <t>Every client was surprised at it. If you want to change a large amount, it would be better to do it next time.</t>
    <phoneticPr fontId="1" type="noConversion"/>
  </si>
  <si>
    <t>Every client was surprised by it. If you want to change a large amount, it would be better to do it next time.</t>
  </si>
  <si>
    <t>큰 금액은 아닙니다. 아마 당분간은 환율이 계속 높을 것 같죠?</t>
  </si>
  <si>
    <t>It is not that large amount. Do you think that this rate will continue to be high for a while?</t>
    <phoneticPr fontId="1" type="noConversion"/>
  </si>
  <si>
    <t>It's not a large amount. Do you think that the high rate will continue for a while?</t>
  </si>
  <si>
    <t>비행기 타기 전에 잠깐 공항 안에 있는 환전소 좀 들려도 될까?</t>
  </si>
  <si>
    <t>Can I stop by the bureaux de change at the airport before boarding?</t>
    <phoneticPr fontId="1" type="noConversion"/>
  </si>
  <si>
    <t>Can I stop by the currency exchange desk at the airport before boarding?</t>
  </si>
  <si>
    <t>물론이지. 근데 너 환전 해왔다고 하지 않았어? 안 해왔어?</t>
  </si>
  <si>
    <t>Sure. By the way, didn't you say that you had already changed? Hadn't you?</t>
    <phoneticPr fontId="1" type="noConversion"/>
  </si>
  <si>
    <t>Sure. By the way, didn't you say that you had already exchanged? Haven't you?</t>
  </si>
  <si>
    <t>했는데 엄마가 여행 잘 다녀오라고 용돈을 더 보내주셨어.</t>
  </si>
  <si>
    <t>I had, but my mom sent me more allowance for this trip.</t>
    <phoneticPr fontId="1" type="noConversion"/>
  </si>
  <si>
    <t>I did, but my mom sent me more allowance for this trip.</t>
  </si>
  <si>
    <t>최고다. 알찬 여행을 할 수 있겠어. 지금 가서 바꾸자.</t>
  </si>
  <si>
    <t>That is great. It will be a good trip. Let's go get changed now.</t>
    <phoneticPr fontId="1" type="noConversion"/>
  </si>
  <si>
    <t>That is great. It will be a good trip. Let's go exchange now.</t>
  </si>
  <si>
    <t>드디어 우리가 같이 여행을 가다니! 대학교 친구랑 해외여행 가는 것은 처음이야.</t>
  </si>
  <si>
    <t>Finally, we are going on a trip together! It is my first time to go overseas trip with my college friend.</t>
    <phoneticPr fontId="1" type="noConversion"/>
  </si>
  <si>
    <t>Finally we are going on a trip together! It is my first time to go overseas with my college friend.</t>
  </si>
  <si>
    <t>나도 너무 기대된다. 우리 가서 맛있는 거 많이 먹고 추억을 쌓자.</t>
  </si>
  <si>
    <t xml:space="preserve">I am looking forward to it as well. Let's have a lot of delicious food and build up good memories. </t>
    <phoneticPr fontId="1" type="noConversion"/>
  </si>
  <si>
    <t xml:space="preserve">I am looking forward to it as well. Let's have a lot of delicious food and build up good memories. </t>
  </si>
  <si>
    <t>정말 좋아. 근데 혹시 잠깐 환전소 들려도 되니? 생각해보니까 돈을 너무 적게 바꾼 것 같아.</t>
  </si>
  <si>
    <t>I'd love to. By the way, can we drop in the bureaux de change? Come to think of it, I have changed too little money.</t>
    <phoneticPr fontId="1" type="noConversion"/>
  </si>
  <si>
    <t>I'd love to. By the way, can we stop by the bureaux de change? Come to think of it, I have changed too little money.</t>
  </si>
  <si>
    <t>그럼 너 환전하고 면세점으로 올래? 면세점 먼저 구경하고 있을게.</t>
  </si>
  <si>
    <t>Then why don't you come to the duty-free shop after changing? I will look around the shops first.</t>
    <phoneticPr fontId="1" type="noConversion"/>
  </si>
  <si>
    <t>Then why don't you come to the duty-free shop after changing? I'll look around first.</t>
  </si>
  <si>
    <t>이번 여행 정말 즐거웠어. 근데 생각보다 돈이 많이 남은 것 같아.</t>
  </si>
  <si>
    <t>I really enjoyed this trip. But I have more money left than I thought.</t>
    <phoneticPr fontId="1" type="noConversion"/>
  </si>
  <si>
    <t>I really enjoyed this trip. But I have more money left than I thought.</t>
  </si>
  <si>
    <t>그러게. 생각보다 물가가 저렴해서 돈이 많이 남은 것 같아. 남은 돈은 어떻게 할 거야?</t>
  </si>
  <si>
    <t>Yes. It's because the prices are lower than we thought. How are you going to do with the rest of the money?</t>
    <phoneticPr fontId="1" type="noConversion"/>
  </si>
  <si>
    <t>Yes. It's because the prices were lower than we thought. What are you going to do with the rest of the money?</t>
  </si>
  <si>
    <t>지금 그냥 바로 환전소 가서 한국 돈으로 바꿀까 고민 중인데, 너는 어떻게 할 거야?</t>
  </si>
  <si>
    <t>I am thinking of going to the exchange shop and changing into Korean money now, how about you?</t>
    <phoneticPr fontId="1" type="noConversion"/>
  </si>
  <si>
    <t>I am thinking of going to an exchange shop and changing the money into Korean money now. How about you?</t>
  </si>
  <si>
    <t>그럼 공항 밑에 있는 환전소 같이 가서 바꾸고 오자. 어때?</t>
  </si>
  <si>
    <t>Then why don't we change it together in the exchange shop at the airport?</t>
    <phoneticPr fontId="1" type="noConversion"/>
  </si>
  <si>
    <t>Then why don't we change it together in the currency exchange counter at the airport?</t>
  </si>
  <si>
    <t>드디어 회사 휴가를 받아서 너무 행복해. 빨리 여행을 떠나고 싶어.</t>
  </si>
  <si>
    <t>I am so happy to finally get a company vacation. I want to go traveling soon.</t>
  </si>
  <si>
    <t>내가 지금 제일 부러운 사람이 너야. 어디로 갈 생각이니?</t>
  </si>
  <si>
    <t>You are the one I envy most now. Where are you going to go?</t>
    <phoneticPr fontId="1" type="noConversion"/>
  </si>
  <si>
    <t>You are the one I envy the most now. Where are you going to go?</t>
  </si>
  <si>
    <t>네덜란드 여행을 갔다 올까 고민 중인데, 혹시 추천할 만한 여행지가 있니?</t>
  </si>
  <si>
    <t>I am thinking of traveling to the Netherlands, do you have any recommendations?</t>
    <phoneticPr fontId="1" type="noConversion"/>
  </si>
  <si>
    <t>I'm thinking of traveling to the Netherlands. Do you have any recommendations?</t>
  </si>
  <si>
    <t>네덜란드 좋지. 비행기 표 사고 그다음에 환전해야겠네.</t>
  </si>
  <si>
    <t>The Netherlands is good. You should buy a flight ticket and change some money.</t>
    <phoneticPr fontId="1" type="noConversion"/>
  </si>
  <si>
    <t>The Netherlands sounds good. You should buy a flight ticket and exchange some money.</t>
  </si>
  <si>
    <t>안녕하세요. 이번 영국 여행을 함께하며 도와드릴 가이드입니다.</t>
  </si>
  <si>
    <t>Hello, I am a guide who will help you during this trip in England.</t>
    <phoneticPr fontId="1" type="noConversion"/>
  </si>
  <si>
    <t>Hello, I am a guide who will help you during this trip in England.</t>
  </si>
  <si>
    <t>안녕하세요. 잘 부탁드립니다. 혹시 지금 필요한 게 있나요?</t>
  </si>
  <si>
    <t>Hello, nice to meet you. Is there something I should do now?</t>
    <phoneticPr fontId="1" type="noConversion"/>
  </si>
  <si>
    <t>Hello, nice to meet you. Is there something that you need now?</t>
  </si>
  <si>
    <t>입장료는 여행 상품에 포함이 되어 있지 않습니다. 환전하지 않으신 분은 지금 하시는 게 조항요.</t>
  </si>
  <si>
    <t xml:space="preserve">The admission fees are not included in our travel package. Someone who has not changed money would better to do now. </t>
    <phoneticPr fontId="1" type="noConversion"/>
  </si>
  <si>
    <t xml:space="preserve">The admission fees are not included in our travel package. For those who have not exchanged money, it's better to do it now. </t>
  </si>
  <si>
    <t>저 그럼 지금 공항에 있는 환전소에 환전하고 올게요. 얼마나 해야 하죠?</t>
  </si>
  <si>
    <t>Then I will go get changed now in the exchange counter at the airport. How much do I need to change?</t>
    <phoneticPr fontId="1" type="noConversion"/>
  </si>
  <si>
    <t>Then I will go exchanged now in the exchange counter at the airport. How much do I need to change?</t>
  </si>
  <si>
    <t>이번 여행 너무 기대돼. 너무 기대돼서 어제 잠도 제대로 못 잤어.</t>
  </si>
  <si>
    <t>I am really looking forward to this trip. I was so excited that I couldn't sleep well.</t>
    <phoneticPr fontId="1" type="noConversion"/>
  </si>
  <si>
    <t>I am really looking forward to this trip. I was so excited that I couldn't sleep very well last night.</t>
  </si>
  <si>
    <t>나도 마찬가지야. 이렇게 여행 가는 거 자체가 너무 오랜만이야.</t>
  </si>
  <si>
    <t>Me, either. It's been a long time to go trip itself.</t>
    <phoneticPr fontId="1" type="noConversion"/>
  </si>
  <si>
    <t>Same here. It's been a long time to go on a trip.</t>
  </si>
  <si>
    <t>너는 여행 중에 뭐가 제일 기대돼? 음식? 문화 체험? 아니면 호텔?</t>
  </si>
  <si>
    <t>What are you most looking forward to? Food? Cultural experience? Or hotel?</t>
    <phoneticPr fontId="1" type="noConversion"/>
  </si>
  <si>
    <t>What are you most excited about? Foods? Cultural experiences? Or hotels?</t>
  </si>
  <si>
    <t>나는 벨기에 맥주가 제일 기대돼. 맥주 많이 마시려고 환전도 많이 해왔어.</t>
  </si>
  <si>
    <t>I am most looking forward to the Belgian beer. I have changed much money to drink lots of beer.</t>
    <phoneticPr fontId="1" type="noConversion"/>
  </si>
  <si>
    <t>I'm looking forward to the Belgian  beer. I have exchange a lot of money to drink lots of beer.</t>
  </si>
  <si>
    <t>안녕하세요. 여러분의 안전한 여행을 돕기 위해 한 가지 공지할 것이 있습니다.</t>
  </si>
  <si>
    <t>Hello. I have one thing to notify you to support your safe trip.</t>
    <phoneticPr fontId="1" type="noConversion"/>
  </si>
  <si>
    <t>Hello. I have one thing to announce to support your safe trip.</t>
  </si>
  <si>
    <t>무엇인가요? 우리 모두 해외여행이 처음이라 걱정이 너무 됩니다.</t>
  </si>
  <si>
    <t>What is it? We are so worried because it is our first time to go overseas trip.</t>
    <phoneticPr fontId="1" type="noConversion"/>
  </si>
  <si>
    <t>What is it? We are so worried because it is our first time to go overseas.</t>
  </si>
  <si>
    <t>혹시 모를 위험을 대비하여, 여행자 보험에 가입하는 것을 추천합니다.</t>
  </si>
  <si>
    <t>Against any potential risk, I recommend you to buy travel insurance.</t>
    <phoneticPr fontId="1" type="noConversion"/>
  </si>
  <si>
    <t>Against any potential risk, I recommend you to buy travel insurance.</t>
  </si>
  <si>
    <t>그건 카드로 계산할 수 있는가요? 만약 현금만 된다면 지금 환전하고 올게요.</t>
  </si>
  <si>
    <t>Can I pay it by credit card? If only cash is accepted, I will be right back after changing money.</t>
    <phoneticPr fontId="1" type="noConversion"/>
  </si>
  <si>
    <t>Can I pay it with a credit card? If only cash is accepted, I'll go exchange money right now.</t>
  </si>
  <si>
    <t>왜 이렇게 환전을 많이 했어? 너 내가 환전한 돈보다 2배 많이 바꿨어.</t>
  </si>
  <si>
    <t>Why have you changed so much money? You have changed twice as much money as I have changed.</t>
    <phoneticPr fontId="1" type="noConversion"/>
  </si>
  <si>
    <t>Why did you change so much money? You've exchange twice more than what I've exchanged.</t>
  </si>
  <si>
    <t>여기 야시장에 괜찮은 물건들이 정말 많다고 들었어.</t>
  </si>
  <si>
    <t>I heard that there are so many good products in this night market.</t>
    <phoneticPr fontId="1" type="noConversion"/>
  </si>
  <si>
    <t>I heard that there are so many good products in this night market.</t>
  </si>
  <si>
    <t>많이 찾아봤구나. 야시장에서는 카드 결제가 안 되고 현금만 가능한가?</t>
  </si>
  <si>
    <t>You've searched a lot. Can we only pay by cash, not by credit card, in the night market?</t>
    <phoneticPr fontId="1" type="noConversion"/>
  </si>
  <si>
    <t>You've searched a lot. We pay only in cash, but not with a credit card in the night market. right?</t>
  </si>
  <si>
    <t>응. 그렇다고 들었어. 그래서 현금을 많이 챙겨가려고 해.</t>
  </si>
  <si>
    <t>Yes, the same as I am told. So I will bring a lot of cash.</t>
  </si>
  <si>
    <t>Yea, that's what I've heard. So I'll take a lot of cash.</t>
  </si>
  <si>
    <t>너 이번 달 생활비로 얼마나 환전해 갈 생각이니?</t>
  </si>
  <si>
    <t>How much are you going to change for this month's living?</t>
    <phoneticPr fontId="1" type="noConversion"/>
  </si>
  <si>
    <t>How much are you going to change for this month's living?</t>
  </si>
  <si>
    <t xml:space="preserve">나 일단 100만 원만 달러로 환전하려고 해. 가서 환전하면 되지 않을까? </t>
  </si>
  <si>
    <t>I am going to change just 1 million won first. Wouldn't it be possible to change more in there?</t>
    <phoneticPr fontId="1" type="noConversion"/>
  </si>
  <si>
    <t>I am going to change just 1 million won first. Wouldn't it be possible to change more there?</t>
  </si>
  <si>
    <t>거기 현금 지급기에서 돈을 뽑으면 수수료가 6,000원이라고 들었어.</t>
  </si>
  <si>
    <t>I am told that the commission is 6000 won when you withdraw money from the ATM there.</t>
    <phoneticPr fontId="1" type="noConversion"/>
  </si>
  <si>
    <t>I was told that the commission fee is 6000 won when you withdraw money from the ATM there.</t>
  </si>
  <si>
    <t>수수료가 엄청 비싸구나. 그럼 그냥 여기서 더 많이 환전해서 갈까?</t>
  </si>
  <si>
    <t>That is really expensive. Then shall I change more money here?</t>
    <phoneticPr fontId="1" type="noConversion"/>
  </si>
  <si>
    <t>That is really expensive. Then should I exchange more money here?</t>
  </si>
  <si>
    <t>입국/출국 상황( 입국심사, 수하물, 보안검색 )</t>
  </si>
  <si>
    <t>안녕하세요. 여권 주세요. 그리고 여행용 가방도 올려주세요.</t>
  </si>
  <si>
    <t>Hi. Please give me your passport. And please put on your luggage.</t>
    <phoneticPr fontId="1" type="noConversion"/>
  </si>
  <si>
    <t>Hi. Please show me your passport. And please place your luggage up here.</t>
  </si>
  <si>
    <t>네. 혹시 수하물로 부칠 여행용 가방에 라이터 넣으면 안 되나요?</t>
  </si>
  <si>
    <t>Yes. Shouldn't I put a lighter in this luggage?</t>
    <phoneticPr fontId="1" type="noConversion"/>
  </si>
  <si>
    <t>Yes. Can I put a lighter in this luggage by any chance?</t>
  </si>
  <si>
    <t>안됩니다. 발화 가능한 물건들은 모두 빼주셔야 합니다.</t>
  </si>
  <si>
    <t>No, you shouldn't. You should remove all ignitable items.</t>
    <phoneticPr fontId="1" type="noConversion"/>
  </si>
  <si>
    <t>No, you shouldn't. You have to remove all ignitable items.</t>
  </si>
  <si>
    <t>그럼 잠시만요. 여행용 가방에서 라이터만 빼고 다시 올리겠습니다.</t>
  </si>
  <si>
    <t>Wait a second. I'll remove the lighter and reload it.</t>
    <phoneticPr fontId="1" type="noConversion"/>
  </si>
  <si>
    <t>Wait a second. I'll remove the lighter and reload it.</t>
  </si>
  <si>
    <t>손님, 잠시만 기다려주시겠습니까? 수하물 검사하는 동안 5분만 대기해주세요.</t>
  </si>
  <si>
    <t>Sir, could you hold on for a moment? Please wait for 5 minutes while checking your baggage.</t>
    <phoneticPr fontId="1" type="noConversion"/>
  </si>
  <si>
    <t>Sir, could you hold on for a moment? Please wait 5 minutes while we check your baggage.</t>
  </si>
  <si>
    <t>네. 알겠습니다. 그냥 여기 앉아서 기다리면 되나요?</t>
  </si>
  <si>
    <t>Okay. Can I just sit and wait here?</t>
    <phoneticPr fontId="1" type="noConversion"/>
  </si>
  <si>
    <t>Okay. Can I just sit and wait here?</t>
  </si>
  <si>
    <t>네. 5분 후에도 호명 없으면 그냥 들어가시면 됩니다.</t>
  </si>
  <si>
    <t>Yes. If nobody calls on you after 5 minutes, you can just go inside.</t>
    <phoneticPr fontId="1" type="noConversion"/>
  </si>
  <si>
    <t>Yes. If nobody calls your name after 5 minutes, you can just go inside.</t>
  </si>
  <si>
    <t>알겠습니다. 여기 앉아서 기다리겠습니다. 감사해요.</t>
  </si>
  <si>
    <t>Good. I will wait here. Thank you.</t>
    <phoneticPr fontId="1" type="noConversion"/>
  </si>
  <si>
    <t>Good. I will wait here. Thank you.</t>
  </si>
  <si>
    <t>손님, 잠깐 가져오신 여행용 가방 좀 열어주시겠습니까?</t>
  </si>
  <si>
    <t>Sir, could you open the luggage you brought in?</t>
    <phoneticPr fontId="1" type="noConversion"/>
  </si>
  <si>
    <t>Sir, could you open the luggage you brought in?</t>
  </si>
  <si>
    <t>네. 그런데 혹시 제 여행용 가방에 문제가 있나요?</t>
  </si>
  <si>
    <t>Sure. But is there any problem with my luggage?</t>
    <phoneticPr fontId="1" type="noConversion"/>
  </si>
  <si>
    <t>Sure. But is there any problem with my luggage?</t>
  </si>
  <si>
    <t>손님, 혹시 여행용 가방에 보조 배터리 넣으셨나요?</t>
  </si>
  <si>
    <t>Sir, did you put a power bank in your luggage?</t>
    <phoneticPr fontId="1" type="noConversion"/>
  </si>
  <si>
    <t>Sir, did you put a power bank in your luggage?</t>
  </si>
  <si>
    <t>네. 아마도 있을 거예요. 부치는 수하물에 넣으면 안 되나요?</t>
  </si>
  <si>
    <t xml:space="preserve">Yes. Probably. Shouldn't I put it in the checking luggage? </t>
    <phoneticPr fontId="1" type="noConversion"/>
  </si>
  <si>
    <t xml:space="preserve">Yes. Probably. Can I put it in my check-in luggage? </t>
  </si>
  <si>
    <t>안녕하세요. 여권이랑 입국 카드 작성하신 거 주세요.</t>
  </si>
  <si>
    <t>Hi. Please give me your passport and the arrival card you filled out.</t>
    <phoneticPr fontId="1" type="noConversion"/>
  </si>
  <si>
    <t>Hi. Please give me your passport and the arrival card you filled out.</t>
  </si>
  <si>
    <t>입국 카드요? 그게 뭐죠? 저는 작성하지 않았습니다.</t>
  </si>
  <si>
    <t>Arrival card? What is that? I didn't fill it out.</t>
    <phoneticPr fontId="1" type="noConversion"/>
  </si>
  <si>
    <t>Arrival card? What is that? I didn't fill it out.</t>
  </si>
  <si>
    <t xml:space="preserve">죄송하지만 입국 카드를 작성해주셔야 입국이 가능합니다. </t>
  </si>
  <si>
    <t>Sorry, but you must complete the arrival card to go through immigration.</t>
    <phoneticPr fontId="1" type="noConversion"/>
  </si>
  <si>
    <t>I'm sorry, but you must complete the arrival card to go through immigration.</t>
  </si>
  <si>
    <t>그렇군요. 입국 카드 양식은 어디서 받을 수 있나요?</t>
  </si>
  <si>
    <t>I see. Where can I get the arrival card form?</t>
    <phoneticPr fontId="1" type="noConversion"/>
  </si>
  <si>
    <t>I see. Where can I get the arrival card form?</t>
  </si>
  <si>
    <t>캄보디아에 오신 걸 환영합니다. 캄보디아 방문 목적이 무엇인가요?</t>
  </si>
  <si>
    <t>Welcome to Cambodia. What is the purpose of your visit to Cambodia?</t>
    <phoneticPr fontId="1" type="noConversion"/>
  </si>
  <si>
    <t>Welcome to Cambodia. What is the purpose of your visit to Cambodia?</t>
  </si>
  <si>
    <t>일하러 왔습니다. 여권에 보시면 상용 비자가 있습니다.</t>
  </si>
  <si>
    <t>For a business trip. You can find a business visa in my passport.</t>
    <phoneticPr fontId="1" type="noConversion"/>
  </si>
  <si>
    <t>I came for a business trip. You can find a business visa in my passport.</t>
  </si>
  <si>
    <t>네. 확인했습니다. 지내실 숙소 주소 빈칸에 작성해주세요.</t>
  </si>
  <si>
    <t xml:space="preserve">Ok. I have confirmed. Please fill in the blank with the accommodation address you will stay. </t>
    <phoneticPr fontId="1" type="noConversion"/>
  </si>
  <si>
    <t xml:space="preserve">Ok. I have confirmed. Please fill the blank with the accommodation address you will stay. </t>
  </si>
  <si>
    <t>잠시만요. 물어보고 확인 후에 바로 적겠습니다.</t>
  </si>
  <si>
    <t>Wait a second. I will fill in after asking and checking it.</t>
    <phoneticPr fontId="1" type="noConversion"/>
  </si>
  <si>
    <t>Wait a second. I will fill it out after asking and checking it.</t>
  </si>
  <si>
    <t>뭔가 이번에 유독 입국 심사가 길고 복잡해진 것 같아요.</t>
  </si>
  <si>
    <t>It seems immigration became long and complicated especially for this time.</t>
    <phoneticPr fontId="1" type="noConversion"/>
  </si>
  <si>
    <t>It seems like immigration was long and complicated especially for this time.</t>
  </si>
  <si>
    <t>그러니까요. 지난번에는 이 정도 아니었던 것 같은데 이상합니다.</t>
  </si>
  <si>
    <t>I know. Last time was not like this, which is strange.</t>
    <phoneticPr fontId="1" type="noConversion"/>
  </si>
  <si>
    <t>I know. Last time was not like this, so it's strange.</t>
  </si>
  <si>
    <t>아마도 지난번에 공항에서 있었던 사고 때문인 것 같아요.</t>
  </si>
  <si>
    <t>It might because of the accident at the airport last time.</t>
    <phoneticPr fontId="1" type="noConversion"/>
  </si>
  <si>
    <t>It might because of the accident at the airport last time.</t>
  </si>
  <si>
    <t>제 생각에도 그렇습니다. 안전할 수 있다면 복잡해도 괜찮습니다.</t>
  </si>
  <si>
    <t>I think so too. It is okay if it makes us safe.</t>
    <phoneticPr fontId="1" type="noConversion"/>
  </si>
  <si>
    <t>I think so too. It's okay if it makes us safe.</t>
  </si>
  <si>
    <t>죄송합니다. 센서가 울려서 혹시 보안 검색을 해도 될까요?</t>
  </si>
  <si>
    <t>Sorry. Can I do a security check on you since the sensor was ringing?</t>
    <phoneticPr fontId="1" type="noConversion"/>
  </si>
  <si>
    <t>I'm sorry. Can I do a security check on you since the sensor went off?</t>
  </si>
  <si>
    <t>물론이죠. 왜 센서가 울렸는지 의문이 듭니다.</t>
  </si>
  <si>
    <t>Sure. I am not sure why the sensor was ringing.</t>
    <phoneticPr fontId="1" type="noConversion"/>
  </si>
  <si>
    <t>Sure. I am not sure why the sensor went off.</t>
  </si>
  <si>
    <t>잠깐 바지 주머니 좀 확인해도 될까요?</t>
  </si>
  <si>
    <t>Can I just check your pants pocket?</t>
    <phoneticPr fontId="1" type="noConversion"/>
  </si>
  <si>
    <t>Can I just check your pants pocket?</t>
  </si>
  <si>
    <t>네. 바지에 열쇠가 있어서 울린 것 같네요.</t>
  </si>
  <si>
    <t>Yes. The key in the pocket seemed to make the sensor ring.</t>
    <phoneticPr fontId="1" type="noConversion"/>
  </si>
  <si>
    <t>Yes. The key in my pocket seemed to triggered the sensor.</t>
  </si>
  <si>
    <t>미국 여행 가는 건 너무 좋지만, 입국 심사가 너무 걱정이야.</t>
  </si>
  <si>
    <t>I really like to go to the U.S., but I am so worried about immigration.</t>
    <phoneticPr fontId="1" type="noConversion"/>
  </si>
  <si>
    <t>I really like to go to the U.S., but I'm so worried about immigration.</t>
  </si>
  <si>
    <t>너 이번에 미국 가는 게 처음이니? 왜 걱정이 돼?</t>
  </si>
  <si>
    <t>Is it your first time to go to the U.S.? Why are you worried?</t>
    <phoneticPr fontId="1" type="noConversion"/>
  </si>
  <si>
    <t>Is it your first time going to the U.S.? Why are you worried?</t>
  </si>
  <si>
    <t>너는 영어를 잘하지만 나는 영어를 못하잖아. 대답을 못 하면 어떡해.</t>
  </si>
  <si>
    <t>You speak English well, but I can't. What if I can't answer the question.</t>
    <phoneticPr fontId="1" type="noConversion"/>
  </si>
  <si>
    <t>You speak English fluently, but I can't. What if I can't answer questions.</t>
  </si>
  <si>
    <t>그럴 일 없어. 기본적인 영어만 할 수 있으면 된다고 들었어.</t>
  </si>
  <si>
    <t>No way. I heard that there is no problem if you can speak basic English.</t>
    <phoneticPr fontId="1" type="noConversion"/>
  </si>
  <si>
    <t>No way. I heard that there is no problem if you can speak basic English.</t>
  </si>
  <si>
    <t>어제 정말 불쾌한 일을 봤어. 정말 어이가 없었어.</t>
  </si>
  <si>
    <t>I saw something really unpleasant yesterday. I was truly dumbfounded.</t>
    <phoneticPr fontId="1" type="noConversion"/>
  </si>
  <si>
    <t>I saw something really unpleasant yesterday. I was truly dumbfounded.</t>
  </si>
  <si>
    <t>왜? 무슨 일이 있었는데? 궁금하니까 빨리 말해줘.</t>
  </si>
  <si>
    <t>Why? What happened? I'm curious. Just tell me now.</t>
    <phoneticPr fontId="1" type="noConversion"/>
  </si>
  <si>
    <t>Why? What happened? I'm curious so please tell me right now.</t>
  </si>
  <si>
    <t>어제 공항에서 보안 검색 기다리는데 어떤 아저씨가 일하시는 분한테 너무 막 대했어.</t>
  </si>
  <si>
    <t>Yesterday I was waiting for a security check at the airport and a man kicked the worker around.</t>
    <phoneticPr fontId="1" type="noConversion"/>
  </si>
  <si>
    <t>Yesterday, I was waiting for a security check at the airport, and a man kicked a worker around.</t>
  </si>
  <si>
    <t>예의 없는 사람들은 주변 사람들까지도 기분이 안 좋게 만드는 것 같아.</t>
  </si>
  <si>
    <t>I think rude men make people around them feel uncomfortable.</t>
    <phoneticPr fontId="1" type="noConversion"/>
  </si>
  <si>
    <t>I think rude men make people around them feel uncomfortable.</t>
  </si>
  <si>
    <t>손님, 정말 죄송하지만 부치는 수하물은 기준 무게가 있습니다.</t>
  </si>
  <si>
    <t>Sir, I am so sorry but there is a standard weight for checking luggage.</t>
    <phoneticPr fontId="1" type="noConversion"/>
  </si>
  <si>
    <t>Sir, I'm so sorry, but there is a standard weight for checking luggage.</t>
  </si>
  <si>
    <t>정말요? 몰랐습니다. 기준 무게가 어느 정도입니까?</t>
  </si>
  <si>
    <t>Really? I didn't know it. What is the standard weight?</t>
    <phoneticPr fontId="1" type="noConversion"/>
  </si>
  <si>
    <t>Really? I didn't know it. What is the standard weight?</t>
  </si>
  <si>
    <t>23kg입니다. 넘으면 돈을 지불해 주셔야 합니다.</t>
  </si>
  <si>
    <t>It is 23kg. You should pay for it when the weight exceeds.</t>
    <phoneticPr fontId="1" type="noConversion"/>
  </si>
  <si>
    <t>It is 23 kg. You have to pay for it when the weight exceeds.</t>
  </si>
  <si>
    <t>지금 얼마나 무게를 넘어요? 뺄 수 있는 게 있는지 여행용 가방 좀 다시 볼 수 있을까요?</t>
  </si>
  <si>
    <t>How much does it exceed now? Can I check my luggage again to see if I can put out something?</t>
    <phoneticPr fontId="1" type="noConversion"/>
  </si>
  <si>
    <t>How much does it exceed now? Can I check my luggage again to see if I can take something out?</t>
  </si>
  <si>
    <t>너 왜 면세점 안 들어가고 여기서 기다리고 있니?</t>
  </si>
  <si>
    <t>Why are you waiting here, not going into duty-free shops?</t>
    <phoneticPr fontId="1" type="noConversion"/>
  </si>
  <si>
    <t>Why are you waiting here instead of going into the duty-free shop?</t>
  </si>
  <si>
    <t>여행용 가방 검사해야 한다고 10분간 여기서 대기하라고 하셨어.</t>
  </si>
  <si>
    <t>He told me to wait here for 10 minutes to have my luggage check.</t>
    <phoneticPr fontId="1" type="noConversion"/>
  </si>
  <si>
    <t>He told me to wait here for 10 minutes to have my luggage check.</t>
  </si>
  <si>
    <t>부치는 수하물 말하는 거니? 내가 같이 기다려줄게.</t>
  </si>
  <si>
    <t xml:space="preserve">Are you talking about checking luggage? I will wait together with you. </t>
    <phoneticPr fontId="1" type="noConversion"/>
  </si>
  <si>
    <t xml:space="preserve">Are you talking about your check-in luggage? I'll wait together with you. </t>
  </si>
  <si>
    <t>아니야. 먼저 가서 면세점 구경하고 있어. 나는 살 게 없어서 천천히 들어가도 돼.</t>
  </si>
  <si>
    <t>No. Just go and look around the duty-free shops first. I can be there slowly because I have nothing to buy.</t>
    <phoneticPr fontId="1" type="noConversion"/>
  </si>
  <si>
    <t>No, just go and look around the duty-free shop first. I can go there later because I have nothing to buy.</t>
  </si>
  <si>
    <t>반갑습니다. 고객님. 수하물 부치는 거 도와드리기 전에 혹시 전자 담배가 가방 안에 있나요?</t>
  </si>
  <si>
    <t>Hi. Sir. Before serving your luggage to be checked, is there an electronic cigarette in your baggage?</t>
    <phoneticPr fontId="1" type="noConversion"/>
  </si>
  <si>
    <t>Hi. Sir. Before serving your luggage to be checked, is there an electronic cigarette in your baggage?</t>
  </si>
  <si>
    <t>아니요. 부치는 수하물에는 넣지 않았습니다. 그냥 비행기에 들고 타는 건 가능한가요?</t>
  </si>
  <si>
    <t>No. It is not in the checking baggage. Can I just take it on the airplane?</t>
    <phoneticPr fontId="1" type="noConversion"/>
  </si>
  <si>
    <t>No, it's not in the check-in baggage. Can I just take it on the airplane?</t>
  </si>
  <si>
    <t>네. 가지고 타는 휴대용 여행용 가방에 넣는 것은 가능하십니다.</t>
  </si>
  <si>
    <t>Yes. You can put it in the carry-on baggage.</t>
    <phoneticPr fontId="1" type="noConversion"/>
  </si>
  <si>
    <t>Yes, you can put it in your carry-on.</t>
  </si>
  <si>
    <t>네. 부치는 수하물에는 옷이나 생필품밖에 없습니다.</t>
  </si>
  <si>
    <t>Ok. Only clothes and necessities are in the checking baggage.</t>
    <phoneticPr fontId="1" type="noConversion"/>
  </si>
  <si>
    <t>Ok. Only my clothes and necessities are in the checking baggage.</t>
  </si>
  <si>
    <t>죄송하지만 입국 카드에 빈칸을 모두 채워주셔야 합니다.</t>
  </si>
  <si>
    <t>I am sorry but you should fill in all the blanks of the arrival card.</t>
    <phoneticPr fontId="1" type="noConversion"/>
  </si>
  <si>
    <t>I'm sorry but you should fill out all the blanks on the arrival card.</t>
  </si>
  <si>
    <t>잠시만요. 제가 지내는 호텔 이름을 몰라서 잠깐 전화 통화해도 될까요?</t>
  </si>
  <si>
    <t>Wait a second. Can I have a short call because I do not know the name of my hotel?</t>
    <phoneticPr fontId="1" type="noConversion"/>
  </si>
  <si>
    <t>Wait a second. Can I have a short call because I do not know the name of my hotel?</t>
  </si>
  <si>
    <t>네. 그럼 뒤 손님부터 먼저 도와드리겠습니다.</t>
  </si>
  <si>
    <t>No problem. Then let me help the next guest first.</t>
    <phoneticPr fontId="1" type="noConversion"/>
  </si>
  <si>
    <t>No problem. Then let me help the next guest first.</t>
  </si>
  <si>
    <t>그럼 제가 작성 후에 다시 줄을 서겠습니다. 감사합니다.</t>
  </si>
  <si>
    <t>I will line up again after I fill in. Thank you.</t>
    <phoneticPr fontId="1" type="noConversion"/>
  </si>
  <si>
    <t>I will line up again after I fill it in. Thank you.</t>
  </si>
  <si>
    <t>캄보디아 비자를 받기 위해서 필요한 것이 있나요?</t>
  </si>
  <si>
    <t>What things do I need to get the Cambodian visa issued?</t>
    <phoneticPr fontId="1" type="noConversion"/>
  </si>
  <si>
    <t>What do I need to get the Cambodian visa issued?</t>
  </si>
  <si>
    <t>최근 6개월 이내에 촬영한 여권용 크기의 사진과 30달러가 필요합니다.</t>
  </si>
  <si>
    <t>You need a passport photo taken within 6 months and $30.</t>
    <phoneticPr fontId="1" type="noConversion"/>
  </si>
  <si>
    <t>You need a passport photo taken within 6 months and 30 dollars.</t>
  </si>
  <si>
    <t>비자에 필요한 사진은 1장만 들고 가면 되는 건가요?</t>
  </si>
  <si>
    <t>Do I need just one photo for the visa?</t>
    <phoneticPr fontId="1" type="noConversion"/>
  </si>
  <si>
    <t>Do I need just one photo for the visa?</t>
  </si>
  <si>
    <t>혹시 모르니 여분으로 2장 준비해주세요. 무조건 최근 6개월 이내의 사진이어야 합니다.</t>
  </si>
  <si>
    <t>Have two ready just in case. It must be taken within the past six months no matter what.</t>
    <phoneticPr fontId="1" type="noConversion"/>
  </si>
  <si>
    <t>Have two ready just in case. It must be taken within the past six months no matter what.</t>
  </si>
  <si>
    <t>기다리시는데 너무 죄송합니다. 혹시 제가 먼저 보안 검색을 받아도 될까요?</t>
  </si>
  <si>
    <t>I am sorry to ask you but may I get the security check before you?</t>
    <phoneticPr fontId="1" type="noConversion"/>
  </si>
  <si>
    <t>I am sorry to ask you, but may I get the security check before you?</t>
  </si>
  <si>
    <t>네? 무슨 일이시죠? 급한 일이 있으신 건가요?</t>
  </si>
  <si>
    <t>Eh? What's the matter? Are you in a hurry?</t>
    <phoneticPr fontId="1" type="noConversion"/>
  </si>
  <si>
    <t>Pardon me? What's the matter? Are you in a hurry?</t>
  </si>
  <si>
    <t>제가 비행기 탑승 시간이 15분 남았는데, 이대로 기다리면 늦을 것 같아서요.</t>
  </si>
  <si>
    <t>I have only 15 minutes to the boarding time, and I think I may be late.</t>
    <phoneticPr fontId="1" type="noConversion"/>
  </si>
  <si>
    <t>I have only 15 minutes to the boarding time, and I think I may be late.</t>
  </si>
  <si>
    <t xml:space="preserve">그렇군요. 네. 먼저 보안 검색 앞으로 가서 받으세요. </t>
  </si>
  <si>
    <t>Alright. Yes. Go to the security checkpoint first.</t>
    <phoneticPr fontId="1" type="noConversion"/>
  </si>
  <si>
    <t>Alright. Yes, go to the security checkpoint first.</t>
  </si>
  <si>
    <t>뭐 하고 있어? 왜 여행용 가방을 전부 다 열어놨어?</t>
  </si>
  <si>
    <t>What are you doing? Why is the luggage all open?</t>
    <phoneticPr fontId="1" type="noConversion"/>
  </si>
  <si>
    <t>What are you doing? Why is the luggage all open?</t>
  </si>
  <si>
    <t>23kg을 넘으면 안 되는데 내 가방이 무려 29kg이야. 물건을 빼야 해.</t>
  </si>
  <si>
    <t>It should not exceed 23kg but mine weighs 29kg. I need to take things out.</t>
    <phoneticPr fontId="1" type="noConversion"/>
  </si>
  <si>
    <t>It should not exceed 23 kg but mine weighs 29 kg. I need to take things out.</t>
  </si>
  <si>
    <t>필요하면 내 가방에 넣을래? 나는 옷밖에 없어서 무게가 가볍거든. 공간도 많아.</t>
  </si>
  <si>
    <t>Would you put them in mine if you need? I have only clothes so it is light and has a lot of space.</t>
    <phoneticPr fontId="1" type="noConversion"/>
  </si>
  <si>
    <t>Would you put them in mine if you need to? I have only clothes so it is light and has a lot of space.</t>
  </si>
  <si>
    <t>정말? 염치없지만 혹시 내 짐 좀 넣어도 될까? 가서 맛있는 거 살게.</t>
  </si>
  <si>
    <t>Really? I am sorry but may I put my things in your bag? I will treat you to a nice meal when we get there.</t>
    <phoneticPr fontId="1" type="noConversion"/>
  </si>
  <si>
    <t>Really? I am sorry but may I put my things in your bag? I will treat you to a nice meal when we get there.</t>
  </si>
  <si>
    <t>정말 죄송합니다. 제가 여행이 처음이고 영어를 잘 못해서 그런데 도와주실 수 있나요?</t>
  </si>
  <si>
    <t>I am really sorry. This is my first time traveling and my English is not so good… so could you help me?</t>
  </si>
  <si>
    <t>I'm really sorry. This is my first time traveling and my English is not so good. So could you help me?</t>
  </si>
  <si>
    <t>네. 물론이죠. 편하게 말씀하세요. 무슨 도움이 필요하신가요?</t>
  </si>
  <si>
    <t>Yes, sure. Go on. How may I help you?</t>
    <phoneticPr fontId="1" type="noConversion"/>
  </si>
  <si>
    <t>Yes, sure. Go on. How may I help you?</t>
  </si>
  <si>
    <t>입국 카드를 처음 작성해보는데, 무엇을 어떻게 적어야 할지 아무것도 모르겠어요.</t>
  </si>
  <si>
    <t>This is my first time filling in the disembarkation card and I have no idea what to do with it.</t>
    <phoneticPr fontId="1" type="noConversion"/>
  </si>
  <si>
    <t>This is my first time filling out the arrival card and I have no idea what to do with it.</t>
  </si>
  <si>
    <t>제가 작성을 도와드릴게요. 일단 여권 좀 주실래요? 같이 보면서 도와 드릴게요.</t>
  </si>
  <si>
    <t>I will help you fill it in. Can you show me your passport first? I will help you with your passport.</t>
    <phoneticPr fontId="1" type="noConversion"/>
  </si>
  <si>
    <t>I will help you fill it in. Can you show me your passport first? I will help you with your passport.</t>
  </si>
  <si>
    <t>손님, 죄송하지만 약관을 보시면 해당 항공권은 부치는 수하물이 포함되어 있지 않습니다.</t>
  </si>
  <si>
    <t>Sir/Madam, I am sorry but if you read the policy terms, the bag drop is not included in your flight ticket.</t>
    <phoneticPr fontId="1" type="noConversion"/>
  </si>
  <si>
    <t>Sir, I am sorry but if you read the policy terms, baggage check-in is not included in your flight ticket.</t>
  </si>
  <si>
    <t>네? 정말요? 그럼 만약 이 짐을 부치고 싶으면 추가 금액을 내야 한다는 건가요?</t>
  </si>
  <si>
    <t>What? Is that true? Then do you mean that I have to make an extra payment if I want to send this luggage?</t>
    <phoneticPr fontId="1" type="noConversion"/>
  </si>
  <si>
    <t>What? Is that true? Then do you mean that I have to make an extra payment if I want to send this luggage?</t>
  </si>
  <si>
    <t>안타깝지만 그렇습니다. 아니면 무게를 줄여서 기내용으로 들고 가시는 방법도 있습니다.</t>
  </si>
  <si>
    <t>I am sorry but you do. Or you may lighten it and carry it with you on the flight.</t>
    <phoneticPr fontId="1" type="noConversion"/>
  </si>
  <si>
    <t>Unfortunately, that's correct. Or you may lighten it and carry it with you on your flight.</t>
  </si>
  <si>
    <t>일단 한번 짐을 열어보고 판단해야 할 것 같아요. 고민해보겠습니다.</t>
  </si>
  <si>
    <t>Then, I will have to open the luggage and decide. Let me think about it.</t>
    <phoneticPr fontId="1" type="noConversion"/>
  </si>
  <si>
    <t>Then, I will have to open the luggage and decide. Let me think it over.</t>
  </si>
  <si>
    <t>공항에 들고 타는 기내용 여행용 가방은 기준이 복잡해.</t>
  </si>
  <si>
    <t>The criterion for carry-on baggage is complicated.</t>
    <phoneticPr fontId="1" type="noConversion"/>
  </si>
  <si>
    <t>The criterion for carry-on baggage is complicated.</t>
  </si>
  <si>
    <t>짐 싸기 전에 한번 기준들을 다 읽어봐야겠다.</t>
  </si>
  <si>
    <t>I should go over all the criteria before packing.</t>
    <phoneticPr fontId="1" type="noConversion"/>
  </si>
  <si>
    <t>I should go over all the criteria before packing.</t>
  </si>
  <si>
    <t>그게 좋을 것 같아. 내가 사이트 주소를 보내줄게.</t>
  </si>
  <si>
    <t>That would be a good idea. I will send you the URL.</t>
    <phoneticPr fontId="1" type="noConversion"/>
  </si>
  <si>
    <t>That would be a good idea. I will send you the URL.</t>
  </si>
  <si>
    <t>정말 고마워. 너는 그럼 필요한 짐 다 챙긴 거야?</t>
  </si>
  <si>
    <t>Thank you so much. So did you pack all you need?</t>
    <phoneticPr fontId="1" type="noConversion"/>
  </si>
  <si>
    <t>Thank you so much. So did you pack everything you need?</t>
  </si>
  <si>
    <t>너 여행용 가방이 왜 이렇게 무거워 보여? 수하물 기준 무게 넘을 것 같은데?</t>
  </si>
  <si>
    <t>How come your baggage looks so heavy? It seems to be overweight.</t>
    <phoneticPr fontId="1" type="noConversion"/>
  </si>
  <si>
    <t>How come your baggage looks so heavy? It seems to be overweight.</t>
  </si>
  <si>
    <t>해외 장기 파견은 처음이라 이것저것 챙겼더니 이렇게 무거워졌어.</t>
  </si>
  <si>
    <t>It is my first time going on a long-term overseas dispatch so I packed this and that and it got this heavy.</t>
    <phoneticPr fontId="1" type="noConversion"/>
  </si>
  <si>
    <t>It's my first time going on a long-term overseas dispatch so I packed this and that. So it eventually got heavy.</t>
  </si>
  <si>
    <t>거기도 필요한 것들은 다 판매할 텐데. 짐을 조금 빼는 건 어때?</t>
  </si>
  <si>
    <t>You can buy what you need there as well. Why don't you take some out?</t>
    <phoneticPr fontId="1" type="noConversion"/>
  </si>
  <si>
    <t>You can buy what you need there as well. Why don't you take some out?</t>
  </si>
  <si>
    <t>아냐. 브랜드가 다르니까 그냥 돈 더 내고 들고 가는 게 좋을 것 같아.</t>
  </si>
  <si>
    <t>Nope. They would sell other brands so I think it would be better to pay more and take everything.</t>
    <phoneticPr fontId="1" type="noConversion"/>
  </si>
  <si>
    <t>Nope. They would sell different brands so I think it would be better to pay more and take everything.</t>
  </si>
  <si>
    <t>미국이 #코치# 브랜드가 정말 저렴하다고 하던데, 많이 사와도 될까?</t>
  </si>
  <si>
    <t>I heard that Coach is really low-priced in the States. Shall I buy many?</t>
    <phoneticPr fontId="1" type="noConversion"/>
  </si>
  <si>
    <t>I heard that #Coach# brand is really low-priced in the States. Shall I buy a lot?</t>
  </si>
  <si>
    <t>내가 알기로는 기준 금액을 넘으면 과태료를 내야 한다고 알고 있어.</t>
  </si>
  <si>
    <t>I believe that you will be imposed with a penalty if your purchase amount exceeds certain criteria.</t>
    <phoneticPr fontId="1" type="noConversion"/>
  </si>
  <si>
    <t>I believe that you will be imposed with a penalty if your purchase amount exceeds the criterion.</t>
  </si>
  <si>
    <t>정말? 그 기준 금액 혹시 알고 있니? 기준에 맞춰서 구매해야겠다.</t>
  </si>
  <si>
    <t>Really? Do you know how much that is? I had better purchase within that limit.</t>
    <phoneticPr fontId="1" type="noConversion"/>
  </si>
  <si>
    <t>Really? Do you know how much that is? I should purchase within that limit.</t>
  </si>
  <si>
    <t>글쎄. 잠시만 기다려봐. 내가 핸드폰으로 찾아볼게.</t>
  </si>
  <si>
    <t>Uh. Hold on. Let me look it up on my phone.</t>
    <phoneticPr fontId="1" type="noConversion"/>
  </si>
  <si>
    <t>Let's see,  hold on. Let me look it up on my phone.</t>
  </si>
  <si>
    <t>여보세요? 너희 지금 어디야? 보안 검색하고 나왔는데 너희가 안 보여.</t>
  </si>
  <si>
    <t>Hello? Where are you now? I passed through the security check and I can't see you.</t>
    <phoneticPr fontId="1" type="noConversion"/>
  </si>
  <si>
    <t>Hello? Where are you now? I passed through the security check and I can't see you.</t>
  </si>
  <si>
    <t>너 왜 이렇게 오래 걸렸어? 우리 지금 #스타벅스#야. 여기로 와.</t>
  </si>
  <si>
    <t>What took you so long? We are at Starbucks now. Come here.</t>
    <phoneticPr fontId="1" type="noConversion"/>
  </si>
  <si>
    <t>What took you so long? We are at Starbucks now. Come here.</t>
  </si>
  <si>
    <t>몰라. 가방을 하나씩 다 열고 검사했어. 내가 지금 거기로 갈게.</t>
  </si>
  <si>
    <t>Dunno. They opened all my bags one by one and checked them. I will get there.</t>
    <phoneticPr fontId="1" type="noConversion"/>
  </si>
  <si>
    <t>I don't know. They opened all my bags one by one and checked them. I'll head over now.</t>
  </si>
  <si>
    <t>응. 너 뭐 마실 거야? 내가 미리 주문해 놓을게.</t>
  </si>
  <si>
    <t>Okay. What do you want for a drink? I will order it for you.</t>
    <phoneticPr fontId="1" type="noConversion"/>
  </si>
  <si>
    <t>Okay. What do you want for a drink? I will order it for you.</t>
  </si>
  <si>
    <t>출국 시간까지 얼마 남지 않았는데, 왜 이렇게 보안 검색이 오래 걸릴까?</t>
  </si>
  <si>
    <t>We don't have much time before the flight departure. What is taking this security check so long?</t>
    <phoneticPr fontId="1" type="noConversion"/>
  </si>
  <si>
    <t>We don't have much time before the flight departure. What is taking this security check so long?</t>
  </si>
  <si>
    <t>내 말이 그 말이야. 인터넷 면세점으로 구매한 물건도 받으러 가야 하는데.</t>
  </si>
  <si>
    <t>That's what I mean. I need to retrieve the duty-free items I bought online.</t>
    <phoneticPr fontId="1" type="noConversion"/>
  </si>
  <si>
    <t>That's what I mean. I need to retrieve the duty-free items I bought online.</t>
  </si>
  <si>
    <t>내가 먼저 끝날 것 같은데, 너 대신에 찾으러 갈까?</t>
  </si>
  <si>
    <t>I think I will finish before you. Shall I go get them for you?</t>
    <phoneticPr fontId="1" type="noConversion"/>
  </si>
  <si>
    <t>I think I will finish before you. Shall I go get them for you?</t>
  </si>
  <si>
    <t>말은 정말 고맙지만, 본인이 아니면 수령이 불가능하다고 들었어.</t>
  </si>
  <si>
    <t>Thank you but for my information, only the purchaser can get them in person.</t>
    <phoneticPr fontId="1" type="noConversion"/>
  </si>
  <si>
    <t>Thank you but I heard only the purchaser can get them in person.</t>
  </si>
  <si>
    <t>안녕하세요. 기내용 수하물 무게를 재고 싶은데 어디로 가야 할까요?</t>
  </si>
  <si>
    <t>Hello. I want to weigh the carry-on baggage. Where should I go?</t>
    <phoneticPr fontId="1" type="noConversion"/>
  </si>
  <si>
    <t>Hello. I want to weigh the carry-on baggage. Where should I go?</t>
  </si>
  <si>
    <t>#대한항공# 옆에 있는데, 제가 안내해드리겠습니다.</t>
  </si>
  <si>
    <t>It is next to the Korean Airline. I will guide you.</t>
    <phoneticPr fontId="1" type="noConversion"/>
  </si>
  <si>
    <t>It's next to the Korean Airline. I will guide you.</t>
  </si>
  <si>
    <t>정말 친절하시네요. 감사합니다. 기내용 여행용 가방도 기준 무게가 있나요?</t>
  </si>
  <si>
    <t>You are so kind. Thank you. Is there a weight limit for carry-on baggage as well?</t>
    <phoneticPr fontId="1" type="noConversion"/>
  </si>
  <si>
    <t>You are so kind. Thank you. Is there a weight limit for carry-on baggage as well?</t>
  </si>
  <si>
    <t>네. 있습니다. 15kg 넘으면 위험해서 15kg을 기준으로 하고 있습니다.</t>
  </si>
  <si>
    <t>Yes, there is. It is 15kg because anything heavier than that can be dangerous.</t>
    <phoneticPr fontId="1" type="noConversion"/>
  </si>
  <si>
    <t>Yes, there is. It's 15 kg because anything heavier than that can be dangerous.</t>
  </si>
  <si>
    <t>안녕하세요. 죄송하지만 다른 국가에 다녀오면 비자를 재발급받으셔야 합니다.</t>
  </si>
  <si>
    <t>Hello. I am sorry but you need to get your vis re-issued if you visit another country.</t>
    <phoneticPr fontId="1" type="noConversion"/>
  </si>
  <si>
    <t>Hello. I am sorry but you need to get your vis re-issued if you visit another country.</t>
  </si>
  <si>
    <t>예전에 받은 비자가 있는데도 다시 받아야 하나요?</t>
  </si>
  <si>
    <t>I already have a visa issued before but do I still need it re-issued?</t>
    <phoneticPr fontId="1" type="noConversion"/>
  </si>
  <si>
    <t>I already have an issued visa from before, but do I still need it re-issued?</t>
  </si>
  <si>
    <t>그렇습니다. 다른 국가에 가는 순간 비자 효력이 사라지기 때문입니다.</t>
  </si>
  <si>
    <t>Right. It is because a visa gets expired once you visit another country.</t>
    <phoneticPr fontId="1" type="noConversion"/>
  </si>
  <si>
    <t>Right. It's because your visa gets expired once you visit another country.</t>
  </si>
  <si>
    <t>처음 알게 된 사실입니다. 그럼 새로 발급하는 비자는 얼마를 내야 하나요?</t>
  </si>
  <si>
    <t>I never knew that. Then how much should I pay for the re-issuance?</t>
    <phoneticPr fontId="1" type="noConversion"/>
  </si>
  <si>
    <t>I never knew that. Then how much should I pay for the re-issuance?</t>
  </si>
  <si>
    <t>면세점 이용하는 상황</t>
  </si>
  <si>
    <t>이 립스틱 정말 색이 예쁘다. 혹시 얼마인가요?</t>
  </si>
  <si>
    <t>I love the color of this lipstick. How much is it?</t>
    <phoneticPr fontId="1" type="noConversion"/>
  </si>
  <si>
    <t>I love the color of this lipstick. How much is it?</t>
  </si>
  <si>
    <t>30달러입니다. 립스틱 중에 제일 잘 나가는 상품입니다.</t>
  </si>
  <si>
    <t>It is $30. It is the best selling lipstick.</t>
    <phoneticPr fontId="1" type="noConversion"/>
  </si>
  <si>
    <t>It's 30 dollars. It's the best selling lipstick.</t>
  </si>
  <si>
    <t>그렇군요. 역시 면세점이라서 그런지 시중보다 훨씬 저렴한 것 같아요.</t>
  </si>
  <si>
    <t>I see. It is much cheaper in a duty-free shop.</t>
    <phoneticPr fontId="1" type="noConversion"/>
  </si>
  <si>
    <t>I see. It seems much cheaper than in other shops because this is a duty-free shop.</t>
  </si>
  <si>
    <t>네. 면세점 할인 쿠폰이 있으면 추가로 할인이 됩니다.</t>
  </si>
  <si>
    <t>Right. You can get an additional discount if you have a duty-free discount coupon.</t>
    <phoneticPr fontId="1" type="noConversion"/>
  </si>
  <si>
    <t>Right. You can get an additional discount if you have a duty-free discount coupon.</t>
  </si>
  <si>
    <t xml:space="preserve">안녕하세요. 혹시 파운데이션 21호가 있나요? </t>
  </si>
  <si>
    <t>Hello. Do you have foundation number 21?</t>
    <phoneticPr fontId="1" type="noConversion"/>
  </si>
  <si>
    <t>Hello. Do you have foundation number 21?</t>
  </si>
  <si>
    <t>네. 있습니다. 21호로 상품 하나 드릴까요?</t>
  </si>
  <si>
    <t>Yes, we do. Would you like one?</t>
    <phoneticPr fontId="1" type="noConversion"/>
  </si>
  <si>
    <t>Yes, we do. Would you like one?</t>
  </si>
  <si>
    <t>네. 혹시 면세점에서도 포장 가능한가요? 선물로 줄 거라서요.</t>
  </si>
  <si>
    <t>Yes. Could you gift wrap it as well? It is a gift.</t>
    <phoneticPr fontId="1" type="noConversion"/>
  </si>
  <si>
    <t>Yes. Could you gift wrap it as well? It's a gift.</t>
  </si>
  <si>
    <t>네. 가능합니다. 일단 카드와 여권 주시겠습니까?</t>
  </si>
  <si>
    <t>Yes, we can. Could you hand me your card and passport first?</t>
    <phoneticPr fontId="1" type="noConversion"/>
  </si>
  <si>
    <t>Yes, we can. Could you hand me your card and passport first?</t>
  </si>
  <si>
    <t>죄송하지만 하나만 물을게요. 혹시 여기 인터넷 면세품 수령 장소가 어디 있나요?</t>
  </si>
  <si>
    <t>I am sorry but let me ask you just one question. Where can I receive online duty-free items here?</t>
  </si>
  <si>
    <t>어떤 면세점이냐에 따라 수령 장소가 다릅니다. 어떤 면세점인가요?</t>
  </si>
  <si>
    <t>It depends on which duty-free shop you bought at. Which duty-free shop are you looking for?</t>
  </si>
  <si>
    <t>It depends on which duty-free shop. Which duty-free shop are you looking for?</t>
  </si>
  <si>
    <t>#신라 면세점#에서 샀습니다. 이 주변에 있나요?</t>
  </si>
  <si>
    <t>I bought it at Shilla Duty Free Shop. Is it near hear?</t>
  </si>
  <si>
    <t>I bought at #Shilla Duty-Free Shop#. Is it near-by?</t>
  </si>
  <si>
    <t>네. 오른쪽으로 조금만 더 걸어가시면 바로 찾으실 수 있습니다.</t>
  </si>
  <si>
    <t>Yes. Walk a little to the right and you can find it right away.</t>
    <phoneticPr fontId="1" type="noConversion"/>
  </si>
  <si>
    <t>Yes. Walk a little to the right and you can find it right away.</t>
  </si>
  <si>
    <t>안녕하세요. 회사 파트너 선물을 사고 싶은데 무엇이 좋을까요?</t>
  </si>
  <si>
    <t>Hello. I would like to purchase a gift for my company partner. What do you recommend?</t>
    <phoneticPr fontId="1" type="noConversion"/>
  </si>
  <si>
    <t>Hello. I would like to purchase a gift for my company partner. What do you recommend?</t>
  </si>
  <si>
    <t>회사 파트너분이 여성분이신가요 아니면 남성분이신가요?</t>
  </si>
  <si>
    <t>Is the partner a man or a lady?</t>
    <phoneticPr fontId="1" type="noConversion"/>
  </si>
  <si>
    <t>Is the partner a man or a lady?</t>
  </si>
  <si>
    <t>패션에 굉장히 관심이 많은 미국인 남성입니다.</t>
  </si>
  <si>
    <t>He is an American man much interested in fashion.</t>
    <phoneticPr fontId="1" type="noConversion"/>
  </si>
  <si>
    <t>He's an American man much interested in fashion.</t>
  </si>
  <si>
    <t>그렇다면 저는 벨트를 추천합니다. 요즘 이 벨트를 선물로 많이 사가세요.</t>
  </si>
  <si>
    <t>Then, I recommend this belt. It is popular for a gift these days.</t>
    <phoneticPr fontId="1" type="noConversion"/>
  </si>
  <si>
    <t>Then, I recommend this belt. It's popular as a gift these days.</t>
  </si>
  <si>
    <t>이거 예전에 네가 갖고 싶다고 했던 디자인의 지갑 아니니?</t>
  </si>
  <si>
    <t>Isn't this the wallet of the design you wanted to have before?</t>
    <phoneticPr fontId="1" type="noConversion"/>
  </si>
  <si>
    <t>Isn't this the wallet of the design you wanted to have before?</t>
  </si>
  <si>
    <t>응. 맞아. 엄청 저렴하다. 역시 면세점에서 사면 훨씬 저렴하구나.</t>
  </si>
  <si>
    <t>Yes, it is. It is so cheap. Things are surely much cheaper at duty-free shops.</t>
  </si>
  <si>
    <t>Yes, it is. It's so cheap. Things are surely much cheaper at duty-free shops.</t>
  </si>
  <si>
    <t>너 이거 안 샀으면 지금 사는 게 어때? 이 정도 가격이면 괜찮지 않아?</t>
  </si>
  <si>
    <t>Why don't you buy it now if you haven't yet? Isn't this a reasonable price?</t>
    <phoneticPr fontId="1" type="noConversion"/>
  </si>
  <si>
    <t>Why don't you buy it now if you haven't yet? Isn't this a reasonable price?</t>
  </si>
  <si>
    <t>그럴까? 너무 갑작스러운 지출이라 조금 고민이 된다.</t>
  </si>
  <si>
    <t>Should I? I am not sure because it would be a sudden expenditure.</t>
    <phoneticPr fontId="1" type="noConversion"/>
  </si>
  <si>
    <t>Should I? I am not sure because it would be a sudden expenditure.</t>
  </si>
  <si>
    <t>정말 가격을 믿을 수가 없어. 시중 판매 가격보다 10%가 저렴해.</t>
  </si>
  <si>
    <t>I can't believe this price. It is 10% cheaper than the market price.</t>
    <phoneticPr fontId="1" type="noConversion"/>
  </si>
  <si>
    <t>I can't believe this price. It's 10 percent cheaper than the market price.</t>
  </si>
  <si>
    <t>그것이 바로 면세점의 매력이지. 나는 화장품은 주로 다 면세점에서 구매해.</t>
  </si>
  <si>
    <t>That is why we need duty-free shops. I buy most of my cosmetics at duty-free shops.</t>
    <phoneticPr fontId="1" type="noConversion"/>
  </si>
  <si>
    <t>That is why we need duty-free shops. I buy most of my cosmetics at duty-free shops.</t>
  </si>
  <si>
    <t>너 공항버스 앞에 있는 면세점 할인 쿠폰을 사용하면 더 싸게 구매할 수 있다는 사실을 아니?</t>
  </si>
  <si>
    <t>Do you know that we can buy even cheaper with the duty-free shop discount coupon at the front of the airport bus?</t>
  </si>
  <si>
    <t>Did you know that we can buy even cheaper with a duty-free shop discount coupon at the front of the airport bus?</t>
  </si>
  <si>
    <t>맞아. 그래서 내가 이번에 그 쿠폰을 사용해서 화장품을 사볼까 해.</t>
  </si>
  <si>
    <t>I know. So I am purchasing cosmetics with the coupon this time.</t>
    <phoneticPr fontId="1" type="noConversion"/>
  </si>
  <si>
    <t>I know. So I am purchasing cosmetics with the coupon this time.</t>
  </si>
  <si>
    <t>사장님, 무슨 물건을 구매하시려고 면세점에 가시나요?</t>
  </si>
  <si>
    <t>Sir, what are you going to buy at the duty-free shop?</t>
  </si>
  <si>
    <t>제 딸이 제게 사달라고 부탁한 물건이 있습니다. #나스# 블러셔를 사달라고 했습니다.</t>
  </si>
  <si>
    <t>There is this thing my daughter asked me to buy. She wants a Nars blusher.</t>
    <phoneticPr fontId="1" type="noConversion"/>
  </si>
  <si>
    <t>There is this thing my daughter asked me to buy. She wants a #Nars# blusher.</t>
  </si>
  <si>
    <t>그렇다면 제가 한꺼번에 사서 출국장 앞으로 가겠습니다. 저도 살 화장품이 있습니다.</t>
  </si>
  <si>
    <t>Then I will buy it for you and go to the departure gate. I need to buy cosmetics myself as well.</t>
    <phoneticPr fontId="1" type="noConversion"/>
  </si>
  <si>
    <t>Then I will buy it for you and go to the departure gate. I need to buy cosmetics myself as well.</t>
  </si>
  <si>
    <t>그럼 부탁해도 될까요? 제가 화장품에 대해서는 잘 몰라서요. 대신 커피 대접할게요.</t>
  </si>
  <si>
    <t>Then could you do this favor for me? I don't know much about cosmetics. I will treat you to coffee.</t>
    <phoneticPr fontId="1" type="noConversion"/>
  </si>
  <si>
    <t>Then could you do me a favor? I don't know much about cosmetics. I will treat you to coffee.</t>
  </si>
  <si>
    <t>이번 주에 미국 출국 전에 공항에서 조금 일찍 만나도 될까요?</t>
  </si>
  <si>
    <t>Would it be okay if we meet a little early at the airport for our trip to the United States?</t>
    <phoneticPr fontId="1" type="noConversion"/>
  </si>
  <si>
    <t>Would it be okay if we meet a little early at the airport for our trip to the United States?</t>
  </si>
  <si>
    <t>왜요? 뭐 구매하실 물건이라도 있나요? 아니면 확인할 것이 있나요?</t>
  </si>
  <si>
    <t>What for? Is there something you need to buy? Or something you need to check?</t>
    <phoneticPr fontId="1" type="noConversion"/>
  </si>
  <si>
    <t>What for? Is there something you need to buy? Or something you need to check?</t>
  </si>
  <si>
    <t>마사지기에 대한 면세점 할인 혜택이 있다길래 구매하려고 합니다.</t>
  </si>
  <si>
    <t>I heard about this duty-free shop discount for a massage machine so I want to buy it.</t>
  </si>
  <si>
    <t>면세점 할인 혜택이라면 인터넷에도 있을 텐데, 인터넷 면세점을 이용해보는 것은 어떠세요?</t>
  </si>
  <si>
    <t>You will get the same discount online as well. How about you use the online duty-free shop?</t>
    <phoneticPr fontId="1" type="noConversion"/>
  </si>
  <si>
    <t>You will get the same discount online as well. How about you use the online duty-free shop?</t>
  </si>
  <si>
    <t>이번에 정말 많은 물건을 구매했구나. 뭐를 그렇게 많이 샀니?</t>
  </si>
  <si>
    <t>You bought so many things this time. What did you buy?</t>
    <phoneticPr fontId="1" type="noConversion"/>
  </si>
  <si>
    <t>You purchased so many things this time. What did you buy?</t>
  </si>
  <si>
    <t>다 사용한 화장품이랑 가서 쓸 선글라스를 구매했어. 마침 선글라스 할인을 진행하고 있었어.</t>
  </si>
  <si>
    <t>I bought cosmetics that I used up and sunglasses I am going to wear there. The sunglasses were on a discount.</t>
    <phoneticPr fontId="1" type="noConversion"/>
  </si>
  <si>
    <t>I bought cosmetics that I finished using and sunglasses I am going to wear there. The sunglasses were on a discount.</t>
  </si>
  <si>
    <t>그거 정말 좋은 소식이구나. 나도 선글라스 하나 살까 고민했는데, 같이 보러 갈래?</t>
  </si>
  <si>
    <t>That's good news. I am thinking about buying a pair myself. Would you come with me?</t>
    <phoneticPr fontId="1" type="noConversion"/>
  </si>
  <si>
    <t>That's good news. I am thinking about buying a pair myself. Would you come with me?</t>
  </si>
  <si>
    <t>그래. 내가 위치를 아니까 같이 가자. 너도 이번 기회에 사면 좋을 것 같아.</t>
  </si>
  <si>
    <t>Alright. I know where we can find them so let's go. You better buy them this time.</t>
    <phoneticPr fontId="1" type="noConversion"/>
  </si>
  <si>
    <t>Alright. I know where we can find them so let's go. You better buy them this time.</t>
  </si>
  <si>
    <t>너 이렇게 많은 면세품을 구매하면 어떡해. 필리핀은 아마 벌금이 있을 거야.</t>
  </si>
  <si>
    <t>You shouldn't have bought so many duty-free goods. You will probably be fined in the Philippines.</t>
    <phoneticPr fontId="1" type="noConversion"/>
  </si>
  <si>
    <t>You shouldn't have bought so many duty free goods. You will probably be fined at the Philippines.</t>
  </si>
  <si>
    <t>내가 산 것은 가방이랑 선글라스뿐인데? 이것도 벌금을 내야 할까?</t>
  </si>
  <si>
    <t>I bought only a bag and a pair of sunglasses. Do you think I will be fined for these as well?</t>
    <phoneticPr fontId="1" type="noConversion"/>
  </si>
  <si>
    <t>I bought only a bag and a pair of sunglasses. Do you think I will be fined for these as well?</t>
  </si>
  <si>
    <t>내가 세부로 놀러 갔을 때, 명품을 구매했다고 50달러 벌금을 내라고 했어.</t>
  </si>
  <si>
    <t>When I went to Cebu last time, I was fine $50 for buying a luxury item.</t>
    <phoneticPr fontId="1" type="noConversion"/>
  </si>
  <si>
    <t>When I went to Cebu last time, I was fine 50 dollars for buying a luxury item.</t>
  </si>
  <si>
    <t>정말 말도 안 된다. 그럼 이 물건들을 어떡해야 할까? 너랑 나랑 나눠서 들고 갈까?</t>
  </si>
  <si>
    <t>That makes no sense. Then what should I do with these? Shall I carry them with you?</t>
    <phoneticPr fontId="1" type="noConversion"/>
  </si>
  <si>
    <t>That makes no sense. Then what should I do with these? Shall I carry them with you?</t>
  </si>
  <si>
    <t>안녕하세요. 손님. 무엇을 찾으시나요? 보고 오신 상품이 있나요?</t>
  </si>
  <si>
    <t>Hello, madame. What are you looking for? Is there anything in your mind?</t>
    <phoneticPr fontId="1" type="noConversion"/>
  </si>
  <si>
    <t>Hello, madame. What are you looking for? Is there anything in your mind?</t>
  </si>
  <si>
    <t>싱가포르 현지 친구에게 한국 고유의 분위기가 있는 선물을 주고 싶어요.</t>
  </si>
  <si>
    <t>I want to give a typical Korean thing to a Singapore friend of mine.</t>
    <phoneticPr fontId="1" type="noConversion"/>
  </si>
  <si>
    <t>I want to give a typical Korean thing to a Singapore friend of mine.</t>
  </si>
  <si>
    <t>그럼 홍삼 선물 세트는 어떠세요? 요즘 제일 잘 나가는 상품입니다.</t>
  </si>
  <si>
    <t>Then how about this red ginseng gift set? This is the hottest item these days.</t>
    <phoneticPr fontId="1" type="noConversion"/>
  </si>
  <si>
    <t>Then how about this red ginseng gift set? This is the hottest item these days.</t>
  </si>
  <si>
    <t>어린 친구라서 이런 것보다는 맛있는 게 좋을 것 같아요. 다른 추천은 없나요?</t>
  </si>
  <si>
    <t>My friend is a little young so I think something delicious would be better. Any other recommendations?</t>
    <phoneticPr fontId="1" type="noConversion"/>
  </si>
  <si>
    <t>My friend is a little young so I think something delicious would be better. Any other recommendations?</t>
  </si>
  <si>
    <t>사장님, 혹시 내일 저 먼저 30분 일찍 공항에 들어가도 될까요?</t>
  </si>
  <si>
    <t>Sir, may I enter the airport thirty minutes earlier?</t>
    <phoneticPr fontId="1" type="noConversion"/>
  </si>
  <si>
    <t>Sir, may I enter the airport thirty minutes earlier?</t>
  </si>
  <si>
    <t>왜요? 따로 할 일이 있나요? 도움이 필요한 일이면 편하게 말해요.</t>
  </si>
  <si>
    <t>Why? Is there something you need to do? If you need any help, feel free to share it with me.</t>
    <phoneticPr fontId="1" type="noConversion"/>
  </si>
  <si>
    <t>Why? Is there something you need to do? If you need any help, feel free to let me know.</t>
  </si>
  <si>
    <t>친구들이 면세점이 저렴해서 구매를 부탁한 물건이 많아서요. 시간이 좀 걸릴 것 같아요.</t>
  </si>
  <si>
    <t>My friends have asked me to buy many items at the duty-free shop because they are cheap there. I think it will take time.</t>
  </si>
  <si>
    <t>My friends have asked me to buy many items at the duty-free shop because they are cheap. I think it will take time.</t>
  </si>
  <si>
    <t>그렇군요. 상관없습니다. 먼저 가서 편하게 쇼핑하고 있어도 됩니다.</t>
  </si>
  <si>
    <t>Alright. No problem. You may go earlier and do shopping.</t>
    <phoneticPr fontId="1" type="noConversion"/>
  </si>
  <si>
    <t>Alright. No problem. You may go earlier and do shopping.</t>
  </si>
  <si>
    <t>난 공항에서 면세점 쇼핑하는 순간이 제일 행복해.</t>
  </si>
  <si>
    <t>The happiest moment is when I shop at airport duty-free shops.</t>
  </si>
  <si>
    <t>The happiest moment is when I shop at the airport duty free shops.</t>
  </si>
  <si>
    <t>나는 그냥 쇼핑이 너무 힘들어. 혹시 너 살 물건이 많니?</t>
  </si>
  <si>
    <t>I find shopping so tough. Do you have many things to buy?</t>
    <phoneticPr fontId="1" type="noConversion"/>
  </si>
  <si>
    <t>I find shopping so tough. Do you have many things to buy?</t>
  </si>
  <si>
    <t>좀 있어. 너 힘들면 그냥 카페에 먼저 가서 앉아 있을래? 내가 구매하고 너 있는 쪽으로 갈게.</t>
  </si>
  <si>
    <t>I have some. If you are tired, would you go to a café and sit there? I will buy what I need and go to you.</t>
    <phoneticPr fontId="1" type="noConversion"/>
  </si>
  <si>
    <t>I have some. If you are tired, would you like to go to a café and sit there? I'll buy what I need and go to you.</t>
  </si>
  <si>
    <t>그렇게 할까? 사실 나는 지금 벌써 지쳐서 휴식이 필요해.</t>
  </si>
  <si>
    <t>Shall I? In fact, I am already tired so I need some rest.</t>
    <phoneticPr fontId="1" type="noConversion"/>
  </si>
  <si>
    <t>Should l I? In fact, I am already tired so I need some rest.</t>
  </si>
  <si>
    <t>종이에 뭐가 그렇게 많이 적혀있어? 설마 면세점에서 구매해야 할 물건들이니?</t>
  </si>
  <si>
    <t>What did you write so much on the paper? Are these the items you need to buy at the duty-free shop?</t>
  </si>
  <si>
    <t>What did you write so much on the paper? Are these the items you need to buy at duty-free shops?</t>
  </si>
  <si>
    <t>네. 미국 바이어가 부탁한 물건이에요. 제가 이번에 들어간다고 하니 연락이 왔어요.</t>
  </si>
  <si>
    <t>Yeah. The American buyer asked me to buy these. I told him I am returning today and he contacted me.</t>
    <phoneticPr fontId="1" type="noConversion"/>
  </si>
  <si>
    <t>Yeah. The American buyer asked me to buy these. I told him I am returning today and he contacted me.</t>
  </si>
  <si>
    <t>네가 고생이 많다. 해당 구매 물건에 대해서는 만약 바이어가 돈을 주지 않으면 회사에 청구해.</t>
  </si>
  <si>
    <t>That's so much work for you. If the buyer does not give you the money for all these, charge it to the company.</t>
    <phoneticPr fontId="1" type="noConversion"/>
  </si>
  <si>
    <t>That's so much work for you. If the buyer doesn't give you money for all these, charge it to the company.</t>
  </si>
  <si>
    <t xml:space="preserve">네. 알겠습니다. 제가 종이에 적힌 물건들 천천히 구매해서 갈게요. </t>
  </si>
  <si>
    <t>Okay, I understand. I will buy these items on this paper and go.</t>
    <phoneticPr fontId="1" type="noConversion"/>
  </si>
  <si>
    <t>Okay, I understand. I will buy these items on this paper and go.</t>
  </si>
  <si>
    <t>혹시 면세점에서 카드로 계산해도 되나요? 제가 지금 현금이 없습니다.</t>
  </si>
  <si>
    <t>Can I pay with a credit card at the duty-free shop? I have no cash now.</t>
    <phoneticPr fontId="1" type="noConversion"/>
  </si>
  <si>
    <t>Can I pay with a credit card at the duty free shop? I have no cash now.</t>
  </si>
  <si>
    <t>카드로 결제 가능합니다. 대신 카드 명의와 여권 명의가 같아야 해요.</t>
  </si>
  <si>
    <t>You may pay with a card. But the name on your credit card and on the passport should be the same.</t>
    <phoneticPr fontId="1" type="noConversion"/>
  </si>
  <si>
    <t>You may pay with a card. But the name on your credit card and on the passport should match.</t>
  </si>
  <si>
    <t>이거 저희 아빠 카드인데 안 되는 건가요? 제 명의 카드는 없습니다.</t>
  </si>
  <si>
    <t>This is my father's card. Can I not use it? I don't have a card under my name.</t>
    <phoneticPr fontId="1" type="noConversion"/>
  </si>
  <si>
    <t>This is my father's card. Can I not use it? I don't have a card under my name.</t>
  </si>
  <si>
    <t>아버지 카드라면 아버지도 같이 출국하셔야 구매가 가능합니다. 아니면 불가능해요.</t>
  </si>
  <si>
    <t>If it is your father's card, you can pay with it if you depart with your father. If not, you can't.</t>
    <phoneticPr fontId="1" type="noConversion"/>
  </si>
  <si>
    <t>If this is your father's card, you can pay with it if your father is also departing. If not, you can't.</t>
  </si>
  <si>
    <t>우리 내일 오후 5시 비행기인데, 몇 시쯤에 공항에 올 거니?</t>
  </si>
  <si>
    <t>Our flight is at 5pm tomorrow. When will you arrive at the airport?</t>
    <phoneticPr fontId="1" type="noConversion"/>
  </si>
  <si>
    <t>Our flight is at 5 p.m. tomorrow. When will you arrive at the airport?</t>
  </si>
  <si>
    <t>내일 나는 2시간 전에 공항에 도착할 거야. 나는 면세점에서 구매할 물건이 따로 없거든.</t>
  </si>
  <si>
    <t>I think I will get there 2 hours in advance. I have nothing to buy at the duty-free shop.</t>
  </si>
  <si>
    <t>그렇구나. 나는 면세점에서 살 게 조금 있는데 괜찮으면 같이 갈래?</t>
  </si>
  <si>
    <t>Okay. I need to buy some. Would you come with me if you are okay?</t>
    <phoneticPr fontId="1" type="noConversion"/>
  </si>
  <si>
    <t>Okay. I need to buy some stuff. Would you come with me if you are okay?</t>
  </si>
  <si>
    <t>그럴까? 그럼 내가 몇 시간 전까지 공항에 가면 되겠니?</t>
  </si>
  <si>
    <t>Shall I? Then by when shall I get to the airport?</t>
    <phoneticPr fontId="1" type="noConversion"/>
  </si>
  <si>
    <t>Should I? Then by when shall I get to the airport?</t>
  </si>
  <si>
    <t>면세점은 저렴해서 너무 좋지만 한 가지 아쉬운 점이 있어.</t>
  </si>
  <si>
    <t>I love the duty-free shop because things are so cheap there but there is one thing I don't like about it.</t>
  </si>
  <si>
    <t>I love duty-free shops because things are so cheap there, but there is one thing I don't like about them.</t>
  </si>
  <si>
    <t>그게 무엇이니? 저렴하면 최고로 좋은 거 아니니?</t>
  </si>
  <si>
    <t>What is it? Isn't a low price the best thing?</t>
    <phoneticPr fontId="1" type="noConversion"/>
  </si>
  <si>
    <t>What is it? Isn't a low price the best thing?</t>
  </si>
  <si>
    <t>새로 나온 신상품은 면세점에서 구매할 수 없다는 점이 너무 아쉬워.</t>
  </si>
  <si>
    <t>I am sorry that I can't buy the latest products at duty-free shops.</t>
    <phoneticPr fontId="1" type="noConversion"/>
  </si>
  <si>
    <t>I am unhappy that I can't buy the latest newest products at duty-free shops.</t>
  </si>
  <si>
    <t>그 부분까지는 생각하지 못했네. 면세점이 저렴한 대신에 신상품이 없기는 해.</t>
  </si>
  <si>
    <t>I never thought about that. Yeah, things are cheap at duty-free shops but we can't buy the latest products.</t>
    <phoneticPr fontId="1" type="noConversion"/>
  </si>
  <si>
    <t>I never thought about that. Yeah, things are cheap at duty-free shops but we can't buy the newest products.</t>
  </si>
  <si>
    <t>이번 주 출장 가기 전에 면세점에서 이것저것 살 게 많아.</t>
  </si>
  <si>
    <t>I have many things to buy at duty-free shops on my business trip this week.</t>
  </si>
  <si>
    <t>무엇을 사려고 그러니? 너 이미 화장품도 많이 있지 않아?</t>
  </si>
  <si>
    <t>What are you planning to buy? Don't you already have many cosmetics?</t>
    <phoneticPr fontId="1" type="noConversion"/>
  </si>
  <si>
    <t>What are you planning to buy? Don't you already have many cosmetics?</t>
  </si>
  <si>
    <t>곧 친한 친구들 생일이라서 미리 면세점에서 구매하려고 생각 중이야.</t>
  </si>
  <si>
    <t>My close friends' birthdays are coming up so I am thinking of buying them gifts at the duty-free shop.</t>
    <phoneticPr fontId="1" type="noConversion"/>
  </si>
  <si>
    <t>My close friends' birthdays are coming up so I am thinking of buying them gifts at duty-free shop.</t>
  </si>
  <si>
    <t>그거 되게 현명한 생각이다. 어떤 선물을 생각하고 있니?</t>
  </si>
  <si>
    <t>That's a good idea. What are you thinking to buy?</t>
    <phoneticPr fontId="1" type="noConversion"/>
  </si>
  <si>
    <t>That's a good idea. What are you thinking to buy?</t>
  </si>
  <si>
    <t xml:space="preserve">이번에 홍콩 파트너가 보내준 선물이 너무 감동적이었어. </t>
  </si>
  <si>
    <t>The gift our partner in Hong Kong sent me this time was so impressive.</t>
    <phoneticPr fontId="1" type="noConversion"/>
  </si>
  <si>
    <t>The gift from my Hong Kong partner this time was so impressive.</t>
  </si>
  <si>
    <t>맞아. 나도 너무 감동하였어. 이번에 홍콩 가기 전에 면세점에서 선물을 살까 해.</t>
  </si>
  <si>
    <t>Yeah, I was so impressed too. I am thinking of buying a gift at duty-free shop before going to Hong Kong.</t>
  </si>
  <si>
    <t>Yeah, I was so impressed, too. I'm thinking of buying a gift at duty-free shops before going to Hong Kong.</t>
  </si>
  <si>
    <t>그거 되게 좋은 생각이다. 우리 같이 돈 모아서 함께 사는 것은 어때?</t>
  </si>
  <si>
    <t>That's a good idea. How about we buy one together?</t>
    <phoneticPr fontId="1" type="noConversion"/>
  </si>
  <si>
    <t>That's a good idea. How about we buy one together?</t>
  </si>
  <si>
    <t>나는 너무 좋아. 돈 모아서 이번에 좀 괜찮은 선물을 사다 주자.</t>
  </si>
  <si>
    <t>I like it. Let's get our money together and buy him something decent.</t>
    <phoneticPr fontId="1" type="noConversion"/>
  </si>
  <si>
    <t>I like that. Let's get our money together and buy him something decent.</t>
  </si>
  <si>
    <t>안녕하세요. 찾으시는 물건이 있나요? 선물하실 건가요? 아니면 본인이 직접 드실 건가요?</t>
  </si>
  <si>
    <t>Hello. Is there anything you are looking for? Are you looking for a gift? Or for yourself?</t>
    <phoneticPr fontId="1" type="noConversion"/>
  </si>
  <si>
    <t>Hello. Is there anything you are looking for? Are you looking for a gift? Or for yourself?</t>
  </si>
  <si>
    <t>할아버지 선물로 드리려고 합니다. 할아버지가 홍삼을 굉장히 좋아하세요.</t>
  </si>
  <si>
    <t>I am looking for something for my grandfather. He likes red ginseng so much.</t>
    <phoneticPr fontId="1" type="noConversion"/>
  </si>
  <si>
    <t>I am looking for something for my grandfather. He likes red ginseng so much.</t>
  </si>
  <si>
    <t>가격대는 어느 정도 생각하고 계시는가요? 가격대에 따라 추천이 달라질 것 같아요.</t>
  </si>
  <si>
    <t>Is there any price range you have in mind? I have different recommendations for different price ranges.</t>
    <phoneticPr fontId="1" type="noConversion"/>
  </si>
  <si>
    <t>Is there any price range you have in mind? I have different recommendations for different price ranges.</t>
  </si>
  <si>
    <t>100,000원 정도 생각합니다. 혹시 깔끔한 선물 세트 같은 거 있을까요?</t>
  </si>
  <si>
    <t>I am thinking about \100,000. Do you have a neat gift set?</t>
    <phoneticPr fontId="1" type="noConversion"/>
  </si>
  <si>
    <t>I am thinking about 100,000 Won. Do you have a neat gift set?</t>
  </si>
  <si>
    <t>과연 #인천 공항# 면세점에서 유아용품을 판매할까?</t>
  </si>
  <si>
    <t>Do you think they sell baby products at Incheon Airport duty-free shops?</t>
  </si>
  <si>
    <t>Do you think they sell baby products at the #Incheon Airport# duty-free shops?</t>
  </si>
  <si>
    <t>글쎄. 한번 조금 일찍 가서 살펴보자. 뭔가 팔 것 같은데, 확실하지는 않아.</t>
  </si>
  <si>
    <t>Hmm. Let's get there a little earlier and have a look. I think they sell something but I am not sure.</t>
    <phoneticPr fontId="1" type="noConversion"/>
  </si>
  <si>
    <t>Hmm. Let's get there a little earlier and have a look. I think they'll sell something but I am not sure.</t>
  </si>
  <si>
    <t>있었으면 좋겠다. 이번에 미국 파트너가 딸을 낳았어. 선물로 주고 싶어.</t>
  </si>
  <si>
    <t>I hope we can find some there. My American partner recently gave birth to a daughter. I want to give her a gift.</t>
    <phoneticPr fontId="1" type="noConversion"/>
  </si>
  <si>
    <t>I hope we can find some there. My American partner recently gave birth to a daughter. I want to give her a gift.</t>
  </si>
  <si>
    <t>정말? 너무 좋은 소식이다. 만약 판매한다면, 나도 구매해야겠어.</t>
  </si>
  <si>
    <t>Really? That's such good news. If we can find something there, I must buy one as well.</t>
    <phoneticPr fontId="1" type="noConversion"/>
  </si>
  <si>
    <t>Really? That's such good news. If we can find something there, I must buy one as well.</t>
  </si>
  <si>
    <t>캄보디아 파트너 딸 선물로 뭐가 좋을까? 괜찮은 물건 있니?</t>
  </si>
  <si>
    <t>What would be good for a gift for the daughter of my Cambodian partner? Is there anything good?</t>
    <phoneticPr fontId="1" type="noConversion"/>
  </si>
  <si>
    <t>What would be good for a gift for the daughter of my Cambodian partner? Is there anything good?</t>
  </si>
  <si>
    <t>제가 듣기로는 한국 브랜드의 화장품을 굉장히 좋아한다고 들었어요.</t>
  </si>
  <si>
    <t>I heard that the people there love Korean cosmetics so much.</t>
    <phoneticPr fontId="1" type="noConversion"/>
  </si>
  <si>
    <t>I heard that the people there love Korean cosmetics so much.</t>
  </si>
  <si>
    <t>한국 화장품? 그것도 한류의 긍정적인 영향인가?</t>
  </si>
  <si>
    <t>Korean cosmetics? Would it be another positive influence of the Korean wave?</t>
    <phoneticPr fontId="1" type="noConversion"/>
  </si>
  <si>
    <t>Korean cosmetics? Would it be another positive influence of the Korean wave?</t>
  </si>
  <si>
    <t>네. 제가 알기로는 한국 여배우 화장법을 따라 하는 게 전 세계적으로 유행이라고 들었어요.</t>
  </si>
  <si>
    <t>Yes. For my information, it is a global vogue to imitate the make-up of Korean actresses.</t>
    <phoneticPr fontId="1" type="noConversion"/>
  </si>
  <si>
    <t>Yes. For my information, it is a global vogue to imitate the make-up of Korean actresses.</t>
  </si>
  <si>
    <t>#롯데 면세점#에 오신 걸 환영합니다. 도움이 필요하시면 말씀해주세요.</t>
  </si>
  <si>
    <t>Welcome to Lotte Duty Free Shop. Let me know if you need any help.</t>
  </si>
  <si>
    <t>Welcome to #Lotte Duty Free Shop#. Let me know if you need any help.</t>
  </si>
  <si>
    <t>제가 #롯데# 프리미엄 카드를 가지고 있는데, 혹시 몇 퍼센트 할인이 되는지 알 수 있을까요?</t>
  </si>
  <si>
    <t>I have a Lotte premium card. Can you tell me the discount rate I can get?</t>
    <phoneticPr fontId="1" type="noConversion"/>
  </si>
  <si>
    <t>I have a #Lotte# premium card. Can you tell me the discount rate I can get?</t>
  </si>
  <si>
    <t>물론입니다. 고객님의 #롯데# 카드 그리고 여권을 주시면 바로 확인해드릴게요.</t>
  </si>
  <si>
    <t>Sure. Give me your Lotte card and passport, and I can check right away.</t>
    <phoneticPr fontId="1" type="noConversion"/>
  </si>
  <si>
    <t>Sure. Give me your Lotte card and passport, and I can check right away.</t>
  </si>
  <si>
    <t>네. 그리고 할인 쿠폰도 카드랑 중복으로 확인 가능한지도 알아봐 주세요.</t>
  </si>
  <si>
    <t>Oh, also may I use the discount coupon and card together?</t>
    <phoneticPr fontId="1" type="noConversion"/>
  </si>
  <si>
    <t>Okay, also may I use the discount coupon and card together?</t>
  </si>
  <si>
    <t>이번에 제2 #인천 공항# 이 생기면서 다른 면세점도 많이 들어왔다고 들었어.</t>
  </si>
  <si>
    <t>I heard that other duty-free shops opened as well as the Incheon Airport Terminal 2 opened.</t>
  </si>
  <si>
    <t>I heard that other duty-free shops opened as the 2nd #Incheon Airport# opened.</t>
  </si>
  <si>
    <t>맞아. 하지만 나는 항상 사용하는 면세점만 사용하는 버릇이 있어.</t>
  </si>
  <si>
    <t>Right. But I always visit the duty-free shop I used to visit.</t>
  </si>
  <si>
    <t>정말? 너는 그럼 주로 어디 면세점에서 물건을 구매하니?</t>
  </si>
  <si>
    <t>Really? Which duty-free shop do you mainly use&gt;</t>
  </si>
  <si>
    <t>Really? Which duty-free shops do you mainly use?</t>
  </si>
  <si>
    <t>나는 주로 #신라 면세점#을 사용해. 할인 혜택을 자주 제공해서 좋아.</t>
  </si>
  <si>
    <t>I mostly use Shilla Duty Free Shop. They frequently offer discount benefits.</t>
    <phoneticPr fontId="1" type="noConversion"/>
  </si>
  <si>
    <t>I mostly use #Shilla Duty Free Shop#. They frequently offer discount benefit.</t>
  </si>
  <si>
    <t>손님, 해당 할인 혜택은 면세점 카드가 있어야지만 적용 가능합니다.</t>
  </si>
  <si>
    <t>Sir, you can be benefited from this discount once you have the duty-free shop card.</t>
  </si>
  <si>
    <t>Sir, you can receive this discount once you have the duty-free shop card.</t>
  </si>
  <si>
    <t>쿠폰 어디에도 그런 조건이 쓰여있지 않은데, 사람들이 어떻게 알겠어요?</t>
  </si>
  <si>
    <t>There is no notice about it on the coupon. How are people supposed to know about it?</t>
    <phoneticPr fontId="1" type="noConversion"/>
  </si>
  <si>
    <t>There is such information about it on the coupon. How are people supposed to know about it?</t>
  </si>
  <si>
    <t>죄송합니다. 혹시 탑승까지 시간이 좀 남으셨으면, 지금 카드에 가입하는 건 어떠세요?</t>
  </si>
  <si>
    <t>I am sorry. If you have time before boarding, how about you make the card now?</t>
    <phoneticPr fontId="1" type="noConversion"/>
  </si>
  <si>
    <t>I am sorry. If you have time before boarding, how about you make the card now?</t>
  </si>
  <si>
    <t>그건 힘들 것 같아요. 곧 탑승 시간입니다. 다음에 가입할게요.</t>
  </si>
  <si>
    <t>That's not likely. I will be boarding soon. I will sign up next time.</t>
    <phoneticPr fontId="1" type="noConversion"/>
  </si>
  <si>
    <t>That's not likely. I'll be boarding soon. I'll sign up next time.</t>
  </si>
  <si>
    <t>비행기 안</t>
  </si>
  <si>
    <t>혹시 비행기 온도 좀 올려주실 수 있나요? 좀 상당히 춥네요.</t>
  </si>
  <si>
    <t>Could you raise the temperature a little? It is quite cold.</t>
    <phoneticPr fontId="1" type="noConversion"/>
  </si>
  <si>
    <t>Could you raise the temperature a little? It's quite cold.</t>
  </si>
  <si>
    <t>네. 손님. 혹시 계속 추우면 담요를 드릴까요?</t>
  </si>
  <si>
    <t>Yes, sir. Would you like a blanket?</t>
    <phoneticPr fontId="1" type="noConversion"/>
  </si>
  <si>
    <t>Yes, sir. Would you like a blanket?</t>
  </si>
  <si>
    <t>그것도 좋을 것 같아요. 따뜻한 물 한잔도 주세요.</t>
  </si>
  <si>
    <t>That would be good. A cup of warm water too, please.</t>
    <phoneticPr fontId="1" type="noConversion"/>
  </si>
  <si>
    <t>That would be good. A cup of warm water too, please.</t>
  </si>
  <si>
    <t>네. 바로 따뜻한 물과 담요 가져다드리겠습니다.</t>
  </si>
  <si>
    <t>Okay. I will bring you a blanket and warm water right away.</t>
    <phoneticPr fontId="1" type="noConversion"/>
  </si>
  <si>
    <t>Okay. I'll bring you a blanket and warm water right away.</t>
  </si>
  <si>
    <t>부르셨습니까? 고객님? 혹시 필요한 것이 있나요?</t>
  </si>
  <si>
    <t>Did you call, sir? Is there anything you need?</t>
    <phoneticPr fontId="1" type="noConversion"/>
  </si>
  <si>
    <t>Did you call, sir? Is there anything you need?</t>
  </si>
  <si>
    <t>기내 면세품을 구입하고 싶은데 책자를 받을 수 있을까요?</t>
  </si>
  <si>
    <t>I want to purchase on-board duty-free goods. Could I get a brochure?</t>
    <phoneticPr fontId="1" type="noConversion"/>
  </si>
  <si>
    <t>I want to purchase onboard duty-free goods. Could I get a brochure?</t>
  </si>
  <si>
    <t>네. 고객님. 좌석 앞쪽에 보시면 책자가 있습니다. 확인 부탁드립니다.</t>
  </si>
  <si>
    <t>Yes, sir. You can find one on your front of the seat. Please check it there.</t>
    <phoneticPr fontId="1" type="noConversion"/>
  </si>
  <si>
    <t>Yes, sir. You can find one on the front your the seat. Please check it there.</t>
  </si>
  <si>
    <t>아. 그렇군요. 책자 보고 주문할 물건 있으면 다시 부르겠습니다. 감사해요.</t>
  </si>
  <si>
    <t>Alright. I will call you again when I find something to buy. Thank you.</t>
    <phoneticPr fontId="1" type="noConversion"/>
  </si>
  <si>
    <t>Alright. I will call you again when I find something to buy. Thank you.</t>
  </si>
  <si>
    <t>손님, 점심 쇠고기 비빔밥과 치킨 소시지 있습니다. 무엇을 드시겠습니까?</t>
  </si>
  <si>
    <t>Sir, we have beef bibimbap and chicken sausage for lunch. Which one would you like?</t>
    <phoneticPr fontId="1" type="noConversion"/>
  </si>
  <si>
    <t>Sir, we have beef bibimbap and chicken sausage for lunch. Which one would you like?</t>
  </si>
  <si>
    <t>저는 쇠고기 비빔밥이 좋을 것 같습니다. 아주 맵나요?</t>
  </si>
  <si>
    <t>I would like the beef bibimbap. Is it a lot spicy?</t>
    <phoneticPr fontId="1" type="noConversion"/>
  </si>
  <si>
    <t>I would like the beef bibimbap. Is it a lot spicy?</t>
  </si>
  <si>
    <t>고추장을 따로 드리기 때문에 조절 가능하세요. 다른 음료 필요하신가요?</t>
  </si>
  <si>
    <t>We serve red pepper paste separately so you may put as much as you want. Do you need any drinks?</t>
    <phoneticPr fontId="1" type="noConversion"/>
  </si>
  <si>
    <t>We serve red pepper paste separately so you may put as much as you want. Do you need any drinks?</t>
  </si>
  <si>
    <t>커피 한 잔이면 좋을 것 같네요. 더 필요하면 부르겠습니다.</t>
  </si>
  <si>
    <t>A cup of coffee would do good. I will call you if I need more.</t>
    <phoneticPr fontId="1" type="noConversion"/>
  </si>
  <si>
    <t>A cup of coffee would do good. I will call you if I need more.</t>
  </si>
  <si>
    <t>제가 지금 두통이 너무 심합니다. 열이 오르는 것 같아요.</t>
  </si>
  <si>
    <t>I have a severe headache now. I think I have a fever.</t>
    <phoneticPr fontId="1" type="noConversion"/>
  </si>
  <si>
    <t>I have a sever headache now. I think I have a fever.</t>
  </si>
  <si>
    <t>고객님, #타이레놀# 갖다 드릴까요? 아니면 혹시 다른 비상약이 필요하신가요?</t>
  </si>
  <si>
    <t>Would you need a Tylenol? Or any other first-aid medicine?</t>
    <phoneticPr fontId="1" type="noConversion"/>
  </si>
  <si>
    <t>Would you need a #Tylenol#? Or any other first-aid medicine?</t>
  </si>
  <si>
    <t>#타이레놀#이면 충분할 것 같아요. 물도 한 잔 부탁드립니다.</t>
  </si>
  <si>
    <t>A Tylenol would be good enough. A cup of water too, please.</t>
    <phoneticPr fontId="1" type="noConversion"/>
  </si>
  <si>
    <t>A #Tylenol# would be good enough. A cup of water as well, please.</t>
  </si>
  <si>
    <t>네. 잠시만 기다려주세요. 지금 바로 가져다드리겠습니다.</t>
  </si>
  <si>
    <t>Yes, hold on a moment. I will bring it to you right away.</t>
    <phoneticPr fontId="1" type="noConversion"/>
  </si>
  <si>
    <t>Yes, hold on a moment. I will bring it to you right away.</t>
  </si>
  <si>
    <t>손님, 너무 죄송합니다. 아기가 있어서 비행시간이 좀 시끄러우시죠?</t>
  </si>
  <si>
    <t>I am so sorry. It is a little noisy in here. We have a baby on-board.</t>
  </si>
  <si>
    <t>I'm so sorry. Isn't it a little noisy because we have a baby on board?</t>
  </si>
  <si>
    <t>아닙니다. 익숙합니다. 우리 집 아들도 저렇게 시끄러웠던 적이 있습니다.</t>
  </si>
  <si>
    <t>I am fine. I am used to it. My son used to be that noisy as well.</t>
    <phoneticPr fontId="1" type="noConversion"/>
  </si>
  <si>
    <t>I am fine. I am used to it. My son used to be that noisy as well.</t>
  </si>
  <si>
    <t>이해해주셔서 감사합니다. 혹시 귀마개가 필요하시면 편하게 말씀해주세요.</t>
  </si>
  <si>
    <t>Thanks for your understanding. Let me know if you need an earplug.</t>
    <phoneticPr fontId="1" type="noConversion"/>
  </si>
  <si>
    <t>Thanks for your understanding. Let me know if you need an earplug.</t>
  </si>
  <si>
    <t>네. 저는 걱정하지 않으셔도 됩니다. 필요하면 요청할게요.</t>
  </si>
  <si>
    <t>You need not worry about me. I will ask for one if I need one.</t>
    <phoneticPr fontId="1" type="noConversion"/>
  </si>
  <si>
    <t>You don't have to worry about me. I'll ask for one if I need one.</t>
  </si>
  <si>
    <t>손님, 정말 죄송합니다. 쇠고기 비빔밥이 다 떨어져서 현재 치킨 파스타만 가능합니다.</t>
  </si>
  <si>
    <t>I am really sorry, madame. We are now short of beef bibimbap so we have only chicken pasta available.</t>
    <phoneticPr fontId="1" type="noConversion"/>
  </si>
  <si>
    <t>I am really sorry, madame. We are now short of beef bibimbap so we only have chicken pasta available.</t>
  </si>
  <si>
    <t>하지만 저는 밀가루 알레르기가 있어서 파스타를 먹지 못해요.</t>
  </si>
  <si>
    <t>But I can't eat pasta because I am allergic to flour.</t>
    <phoneticPr fontId="1" type="noConversion"/>
  </si>
  <si>
    <t>But I can't eat pasta because I am allergic to flour.</t>
  </si>
  <si>
    <t xml:space="preserve">정말 죄송합니다. 그럼 혹시 채식주의자 식단으로 드려도 될까요? </t>
  </si>
  <si>
    <t>I am really sorry. Would a vegetarian meal be okay?</t>
    <phoneticPr fontId="1" type="noConversion"/>
  </si>
  <si>
    <t>I am really sorry. Would a vegetarian meal be okay?</t>
  </si>
  <si>
    <t>어쩔 수 없군요. 그냥 그럼 채식주의자 식단으로 주세요.</t>
  </si>
  <si>
    <t>Well, there is no other way. Give me a vegetarian meal then.</t>
    <phoneticPr fontId="1" type="noConversion"/>
  </si>
  <si>
    <t>Well, there is no other choice. Please get me the vegetarian meal then.</t>
  </si>
  <si>
    <t>안녕하세요 고객님. 와인과 맥주 있습니다. 무엇으로 드릴까요?</t>
  </si>
  <si>
    <t>Hello, sir. We have wine and beer. Which one would you like?</t>
    <phoneticPr fontId="1" type="noConversion"/>
  </si>
  <si>
    <t>Hello, sir. We have wine and beer. Which one would you like?</t>
  </si>
  <si>
    <t>비행기에서 술을 마시면 머리가 너무 아파서 술은 괜찮습니다. 혹시 콜라 주실 수 있나요?</t>
  </si>
  <si>
    <t>I am okay with alcohol. I get headaches when I drink alcohol on-board. Do you have coke?</t>
  </si>
  <si>
    <t>I am okay with alcohol. I get headaches when I drink alcohol on board. Do you have coke?</t>
  </si>
  <si>
    <t>물론이죠. 지금 바로 가져다드리겠습니다. 다른 거 필요하신 것은 없습니까?</t>
  </si>
  <si>
    <t>Of course. I will bring it to you right away. Is there anything else you need?</t>
    <phoneticPr fontId="1" type="noConversion"/>
  </si>
  <si>
    <t>Of course. I'll bring it to you right away. Is there anything else you need?</t>
  </si>
  <si>
    <t>신문도 가져다주세요. #중앙일보# 말고 다른 신문사 신문이요.</t>
  </si>
  <si>
    <t>Could you bring me a newspaper? Something other than the JoongAng Ilbo.</t>
    <phoneticPr fontId="1" type="noConversion"/>
  </si>
  <si>
    <t>Could you bring me a newspaper? Something other than the #JoongAng Ilbo#.</t>
  </si>
  <si>
    <t>옆에 앉은 승객 노랫소리가 너무 커서 잠을 잘 수가 없습니다.</t>
  </si>
  <si>
    <t>I can't fall asleep because the passenger next to me is playing songs so loud.</t>
    <phoneticPr fontId="1" type="noConversion"/>
  </si>
  <si>
    <t>I can't fall asleep because the passenger next to me is playing songs so loud.</t>
  </si>
  <si>
    <t>지금 바로 소리를 조금 낮춰달라고 요청하겠습니다.</t>
  </si>
  <si>
    <t>I will ask him right now to turn down the volume.</t>
    <phoneticPr fontId="1" type="noConversion"/>
  </si>
  <si>
    <t>I'll ask him right now to turn down the volume.</t>
  </si>
  <si>
    <t>아니면 귀마개를 가져다줄 수 있나요? 귀마개를 하면 조금 나을 것 같아요.</t>
  </si>
  <si>
    <t>Or could you bring me an earplug? I would feel better with it.</t>
    <phoneticPr fontId="1" type="noConversion"/>
  </si>
  <si>
    <t>Or could you bring me an earplug? I would feel better with it.</t>
  </si>
  <si>
    <t>네. 혹시나 귀마개를 하고도 시끄러우면 한 번 더 말씀해주세요.</t>
  </si>
  <si>
    <t>Okay. Let me know if you still find the sound too loud with the earplugs on.</t>
    <phoneticPr fontId="1" type="noConversion"/>
  </si>
  <si>
    <t>Okay. Let me know if you still find the sound too loud with the earplugs on.</t>
  </si>
  <si>
    <t>안녕하세요. 혹시 괜찮으시면 저랑 자리를 바꾸실 수 있나요?</t>
  </si>
  <si>
    <t>Hello. Could you change the seat with me if it is okay for you?</t>
    <phoneticPr fontId="1" type="noConversion"/>
  </si>
  <si>
    <t>Hello. Could you change seats with me if that's okay with you?</t>
  </si>
  <si>
    <t>네? 저는 복도 자리가 편해서 복도 자리를 했는데 왜 바꾸자고 하시는 거죠?</t>
  </si>
  <si>
    <t>Eh? I find alley seat comfortable so I chose this seat. Why do you want to change?</t>
    <phoneticPr fontId="1" type="noConversion"/>
  </si>
  <si>
    <t>Pardon me? I find alley seat comfortable so I chose this seat. Why do you want to change?</t>
  </si>
  <si>
    <t>제가 최근에 장염이 걸렸는데, 화장실을 정말 자주 갈 것 같아서요. 부탁드립니다.</t>
  </si>
  <si>
    <t>I have recently fallen into enteritis and I think I will have to visit the restroom frequently. Please, could you change the seat with me?</t>
    <phoneticPr fontId="1" type="noConversion"/>
  </si>
  <si>
    <t>I have recently fallen into enteritis and I think I will have to visit the restroom frequently. Please, could you change seats with me?</t>
  </si>
  <si>
    <t>그렇군요. 아프신 거라면 제가 자리를 바꿔 드리겠습니다.</t>
  </si>
  <si>
    <t>I see. Since you are ill, I will change with you.</t>
    <phoneticPr fontId="1" type="noConversion"/>
  </si>
  <si>
    <t>I see. Since you are ill, I will change with you.</t>
  </si>
  <si>
    <t>안녕하세요. 승객 여러분. 이번 독일 비행을 맡게 된 기장입니다.</t>
  </si>
  <si>
    <t>Hello, passengers. This is the captain of our flight to Germany.</t>
    <phoneticPr fontId="1" type="noConversion"/>
  </si>
  <si>
    <t>Hello, passengers. This is the captain of our flight to Germany.</t>
  </si>
  <si>
    <t>안녕하세요. 독일까지 안전한 비행 부탁드립니다.</t>
  </si>
  <si>
    <t>Hello. Please fly safely to Germany.</t>
    <phoneticPr fontId="1" type="noConversion"/>
  </si>
  <si>
    <t>Hello. Please fly safely to Germany.</t>
  </si>
  <si>
    <t>혹시나 기체가 흔들릴 수 있으니, 자리에 계실 때는 안전벨트를 매주시기 바랍니다.</t>
  </si>
  <si>
    <t>In case the flight may be shaken, keep seatbelts on when you are on the seat.</t>
    <phoneticPr fontId="1" type="noConversion"/>
  </si>
  <si>
    <t>In case of turbulence, keep your seatbelts on when you are seated.</t>
  </si>
  <si>
    <t>네. 알겠습니다. 신경 써 주셔서 감사합니다.</t>
  </si>
  <si>
    <t>Yes, alright. Thanks for taking care.</t>
    <phoneticPr fontId="1" type="noConversion"/>
  </si>
  <si>
    <t>Yes, alright. Thanks for your concern.</t>
  </si>
  <si>
    <t>죄송한데, 왜 이렇게 비행기가 흔들리나요? 정말 불안합니다.</t>
  </si>
  <si>
    <t>Excuse me, why is the plane shaking so much? I feel uneasy.</t>
    <phoneticPr fontId="1" type="noConversion"/>
  </si>
  <si>
    <t>Excuse me, why is the plane shaking so much? I feel uneasy.</t>
  </si>
  <si>
    <t>네. 고객님. 현재 비행기가 기류를 만나서 흔들리고 있습니다.</t>
  </si>
  <si>
    <t>Yes, madame. The plane is going through turbulence right now.</t>
    <phoneticPr fontId="1" type="noConversion"/>
  </si>
  <si>
    <t>Yes, madame. The plane is going through turbulence right now.</t>
  </si>
  <si>
    <t>그렇군요. 단지 너무 불안해서 말씀드린 거에요. 알겠습니다.</t>
  </si>
  <si>
    <t>I see. I was just uneasy. I understand.</t>
    <phoneticPr fontId="1" type="noConversion"/>
  </si>
  <si>
    <t>I see. I was just uneasy. I understand.</t>
  </si>
  <si>
    <t>곧 안정될 거예요. 안전벨트하고 조금만 기다려주세요. 죄송합니다.</t>
  </si>
  <si>
    <t>It will soon be okay. Keep your seatbelt on and wait for a little. I am sorry.</t>
    <phoneticPr fontId="1" type="noConversion"/>
  </si>
  <si>
    <t>It will soon be okay. Fasten your seatbelts and wait a little. I'm sorry.</t>
  </si>
  <si>
    <t>죄송합니다. 여기 제 자리인데, 자리를 잘못 앉으신 것 같아요.</t>
  </si>
  <si>
    <t>Excuse me. This is my seat. I think you are in the wrong seat.</t>
    <phoneticPr fontId="1" type="noConversion"/>
  </si>
  <si>
    <t>Excuse me. This is my seat. I think you are in the wrong seat.</t>
  </si>
  <si>
    <t>네? 그럴 리가요. 이 자리가 85C 아닌가요?</t>
  </si>
  <si>
    <t>What? No way. Isn't this 85C?</t>
    <phoneticPr fontId="1" type="noConversion"/>
  </si>
  <si>
    <t>What? No way. Isn't this 85C?</t>
  </si>
  <si>
    <t>뒷자리입니다. 위를 보시면 이 자리는 83입니다.</t>
  </si>
  <si>
    <t>85C is one row behind. If you look up, you can tell this is row 83.</t>
    <phoneticPr fontId="1" type="noConversion"/>
  </si>
  <si>
    <t>85C is one row behind. If you look up, you can tell this is row 83.</t>
  </si>
  <si>
    <t>죄송합니다. 제가 잘못 봤군요. 바로 옮기겠습니다.</t>
  </si>
  <si>
    <t>I am sorry. I was wrong. I will move right now.</t>
    <phoneticPr fontId="1" type="noConversion"/>
  </si>
  <si>
    <t>I'm sorry. I was wrong. I'll move right now.</t>
  </si>
  <si>
    <t>내가 탔던 비행기 중에 이번 비행이 정말 최악이었어.</t>
  </si>
  <si>
    <t>This flight was the worst one I have ever taken.</t>
    <phoneticPr fontId="1" type="noConversion"/>
  </si>
  <si>
    <t>This flight was the worst one I've ever taken.</t>
  </si>
  <si>
    <t>왜? 무슨 일 있었어? 비행기 서비스가 별로였니?</t>
  </si>
  <si>
    <t>What's up? Anything wrong? Was the service poor?</t>
    <phoneticPr fontId="1" type="noConversion"/>
  </si>
  <si>
    <t>What's up? Anything wrong? Was the service poor?</t>
  </si>
  <si>
    <t>아니. 서비스랑은 무관해. 승객이 너무 시끄러웠고 아이들이 기내를 뛰어다녔어.</t>
  </si>
  <si>
    <t>No, it has nothing to do with service. The passengers were so noisy and the kids ran around on-board.</t>
  </si>
  <si>
    <t>No, it has nothing to do with service. The passengers were so noisy and the kids ran around on board.</t>
  </si>
  <si>
    <t>듣기만 해도 정말 기운 빠진다. 아이들이 뛰어다니는데 부모님이 가만히 있는 거야?</t>
  </si>
  <si>
    <t>That just sags me by listening to it. Did the parents do nothing when their kids were running around?</t>
    <phoneticPr fontId="1" type="noConversion"/>
  </si>
  <si>
    <t>That just sags me by listening to it. Did the parents do nothing when their kids were running around?</t>
  </si>
  <si>
    <t>승객 여러분, 지금부터 주무시는 승객을 위해 불을 전부 끄겠습니다.</t>
  </si>
  <si>
    <t>Dear passengers, we will have all the lights off for sleeping passengers.</t>
    <phoneticPr fontId="1" type="noConversion"/>
  </si>
  <si>
    <t>Dear passengers, we will have all the lights off for the sleeping passengers.</t>
  </si>
  <si>
    <t>혹시 안대를 주실 수 있나요? 제가 작은 빛에도 잠에서 깨거든요.</t>
  </si>
  <si>
    <t>Could you give me an eye patch? Even the slightest light wakes me up.</t>
    <phoneticPr fontId="1" type="noConversion"/>
  </si>
  <si>
    <t>Could you give me an eye patch? Even the slightest light wakes me up.</t>
  </si>
  <si>
    <t>물론입니다. 혹시 불빛 때문에 너무 힘드시면 앞줄로 옮겨 드리겠습니다.</t>
  </si>
  <si>
    <t>Of course, madame. If light disturbs you, I will move you to the front row.</t>
    <phoneticPr fontId="1" type="noConversion"/>
  </si>
  <si>
    <t>Of course, madame. If light disturbs you, I will move you to the front row.</t>
  </si>
  <si>
    <t>그건 괜찮아요. 자리는 이쪽이 제일 편한 것 같아요.</t>
  </si>
  <si>
    <t>That is fine. I think this seat is the most comfortable.</t>
    <phoneticPr fontId="1" type="noConversion"/>
  </si>
  <si>
    <t>That is fine. I find this seat very comfortable.</t>
  </si>
  <si>
    <t>안녕하세요. 비행기 내에서 노트북을 사용해도 될까요?</t>
  </si>
  <si>
    <t>Hello. May I use my laptop on-board?</t>
  </si>
  <si>
    <t>Hello. May I use my laptop onboard?</t>
  </si>
  <si>
    <t>당연히 가능합니다. 하지만 타자 소리로 인해 다른 분들한테 피해가 가지 않아야 합니다.</t>
  </si>
  <si>
    <t>Of course. Yet, please do not disturb others by the typing sound.</t>
    <phoneticPr fontId="1" type="noConversion"/>
  </si>
  <si>
    <t>Of course. Yet, please do not disturb others by the typing sound.</t>
  </si>
  <si>
    <t>그 부분은 걱정하지 마세요. 키보드 소음 방지 패드를 가지고 왔습니다.</t>
  </si>
  <si>
    <t>Don't worry about it. I have a keyboard cover with me.</t>
    <phoneticPr fontId="1" type="noConversion"/>
  </si>
  <si>
    <t>Don't worry about it. I have a keyboard cover with me.</t>
  </si>
  <si>
    <t>배려가 깊으시네요. 그럼 또 필요한 거 있으면 불러주세요.</t>
  </si>
  <si>
    <t>That's so considerate. Call me again if you need anything else.</t>
    <phoneticPr fontId="1" type="noConversion"/>
  </si>
  <si>
    <t>That's so considerate. Call me again if you need anything else.</t>
  </si>
  <si>
    <t>안녕하세요. 문의드릴 내용이 있는데 잠깐 대화 가능하세요?</t>
  </si>
  <si>
    <t>Hello. I have a question. Could you spare me one second?</t>
    <phoneticPr fontId="1" type="noConversion"/>
  </si>
  <si>
    <t>Hello. I have a question. Could you spare me one second?</t>
  </si>
  <si>
    <t>네. 편하게 물어보세요. 무슨 도움이 필요하신가요?</t>
  </si>
  <si>
    <t>Yes, feel free to ask me anything. What do you need?</t>
    <phoneticPr fontId="1" type="noConversion"/>
  </si>
  <si>
    <t>Yes, feel free to ask me anything. What do you need?</t>
  </si>
  <si>
    <t>오늘이 제 아내 생일입니다. 기내 생일 이벤트가 있다고 하던데 가능할까요?</t>
  </si>
  <si>
    <t>Today is my wife's birthday. I have heard that there is an on-board birthday event.</t>
  </si>
  <si>
    <t>Today is my wife's birthday. I heard that there is an onboard birthday event.</t>
  </si>
  <si>
    <t>죄송합니다. 손님. 해당 이벤트에 관해서는 사전에 예약을 해주셔야 합니다.</t>
  </si>
  <si>
    <t>I am sorry sir but you need to make a reservation in advance for an event.</t>
    <phoneticPr fontId="1" type="noConversion"/>
  </si>
  <si>
    <t>I'm sorry, sir, but you need to make a reservation in advance for an event.</t>
  </si>
  <si>
    <t>안녕하세요. 사전에 기내 생일 이벤트 신청하신 분 맞나요?</t>
  </si>
  <si>
    <t>Hello. Are you the one who applied for an on-board birthday event in advance?</t>
    <phoneticPr fontId="1" type="noConversion"/>
  </si>
  <si>
    <t>Hello. Are you the one who applied for an onboard birthday event in advance?</t>
  </si>
  <si>
    <t>네. 맞습니다. 착륙하기 2시간 전에 하는 거 맞나요?</t>
  </si>
  <si>
    <t>Yes, that is me. Does it take place two hours before landing?</t>
    <phoneticPr fontId="1" type="noConversion"/>
  </si>
  <si>
    <t>Yes, that is me. Does it take place two hours before landing?</t>
  </si>
  <si>
    <t>그렇습니다. 그 전에 혹시 아내분이 땅콩 알레르기가 있으시나요?</t>
  </si>
  <si>
    <t>Yes, right. Is your wife by any chance allergic to nuts?</t>
    <phoneticPr fontId="1" type="noConversion"/>
  </si>
  <si>
    <t>Yes, right. Is your wife by any chance allergic to nuts?</t>
  </si>
  <si>
    <t>아니요. 없습니다. 오늘 제공되는 케이크가 땅콩이 들어갔군요.</t>
  </si>
  <si>
    <t>No, not at all. So, there are nuts in the cake you prepared.</t>
    <phoneticPr fontId="1" type="noConversion"/>
  </si>
  <si>
    <t>No, not at all. So, there are nuts in the cake you prepared.</t>
  </si>
  <si>
    <t>예전에는 비행기 타면 땅콩을 제공했는데, 왜 요즘은 안 주시나요?</t>
  </si>
  <si>
    <t>I remember nuts were provided on-board in the past. Why do you not give away nuts these days?</t>
  </si>
  <si>
    <t>I remember peanuts were provided onboard in the past. Why don't you provide them anymore these days?</t>
  </si>
  <si>
    <t>고객님. 이번 상반기부터 땅콩 제공 서비스는 중단되었습니다.</t>
  </si>
  <si>
    <t>Sir, we provide nuts no more form this first half.</t>
    <phoneticPr fontId="1" type="noConversion"/>
  </si>
  <si>
    <t>Sir, we don't provide peanuts any more starting from the first half of the year.</t>
  </si>
  <si>
    <t>정말 아쉽군요. 왜 그 좋은 서비스가 중단되었죠?</t>
  </si>
  <si>
    <t>I am sorry to hear that. Why has such an excellent service ended?</t>
    <phoneticPr fontId="1" type="noConversion"/>
  </si>
  <si>
    <t>That's a shame. Why has such an excellent service ended?</t>
  </si>
  <si>
    <t>최근에 땅콩 관련 사건이 있어서 중단하게 되었습니다. 죄송합니다. 손님.</t>
  </si>
  <si>
    <t>There was an incident with nuts recently so we stopped the service. I am sorry.</t>
    <phoneticPr fontId="1" type="noConversion"/>
  </si>
  <si>
    <t>There was an incident with nuts recently so we stopped the service. I'm sorry.</t>
  </si>
  <si>
    <t>혹시 점심 제공 시간까지 얼마나 남았나요? 허기가 지네요.</t>
  </si>
  <si>
    <t>How much time do we have until lunch? I feel hungry.</t>
    <phoneticPr fontId="1" type="noConversion"/>
  </si>
  <si>
    <t>How much time do we have until lunch? I feel hungry.</t>
  </si>
  <si>
    <t>아직 3시간 남았습니다. 혹시 너무 배고프시면 간단한 간식 드릴까요?</t>
  </si>
  <si>
    <t>We still have three hours. If you are hungry, would you like some snacks?</t>
    <phoneticPr fontId="1" type="noConversion"/>
  </si>
  <si>
    <t>We still have three hours. If you are hungry, would you like some snacks?</t>
  </si>
  <si>
    <t>가능할까요? 제가 배가 너무 고프면 손이 떨려서요. 가능하다면 갖다주세요.</t>
  </si>
  <si>
    <t>Oh, do you have some? My hands shake when I am too hungry. Please bring me some if possible.</t>
    <phoneticPr fontId="1" type="noConversion"/>
  </si>
  <si>
    <t>Do you have some? My hands shake when I am too hungry. Please bring me some if possible.</t>
  </si>
  <si>
    <t>그렇군요. 지금 바로 가져다드리겠습니다. 조금만 기다려 주세요.</t>
  </si>
  <si>
    <t>Alright. I will bring you right away. Hold on just a moment.</t>
    <phoneticPr fontId="1" type="noConversion"/>
  </si>
  <si>
    <t>Alright. I will bring you right away. Hold on just a moment, please.</t>
  </si>
  <si>
    <t>손님, 이제 비행기가 착륙합니다. 의자를 바로 해주세요.</t>
  </si>
  <si>
    <t>Sir, the flight is landing soon. Please straighten your seats.</t>
    <phoneticPr fontId="1" type="noConversion"/>
  </si>
  <si>
    <t>Sir, the flight is landing soon. Please straighten your seats.</t>
  </si>
  <si>
    <t>네. 알겠습니다. 잠들었다 일어나니까 도착했네요.</t>
  </si>
  <si>
    <t>Alright. I fell asleep and just woke up and we are arriving.</t>
    <phoneticPr fontId="1" type="noConversion"/>
  </si>
  <si>
    <t>Alright. I fell asleep and just woke up and we are arriving.</t>
  </si>
  <si>
    <t>고객님, 혹시 옆에 있는 창문도 열어주시겠습니까?</t>
  </si>
  <si>
    <t>Sir, could you open the window next to you as well?</t>
    <phoneticPr fontId="1" type="noConversion"/>
  </si>
  <si>
    <t>Sir, could you open the window shade next to you as well?</t>
  </si>
  <si>
    <t>네. 알겠습니다. 책상도 원래대로 해놓으면 되는 거죠?</t>
  </si>
  <si>
    <t>Alright, and I need to fold the table as well, right?</t>
    <phoneticPr fontId="1" type="noConversion"/>
  </si>
  <si>
    <t>Okay, and I need to fold the table as well, right?</t>
  </si>
  <si>
    <t>혹시 이번에 채식주의 도시락 신청해주신 고객님이신가요?</t>
  </si>
  <si>
    <t>Sir, have you applied for a vegetarian meal?</t>
    <phoneticPr fontId="1" type="noConversion"/>
  </si>
  <si>
    <t>Sir, have you applied for a vegetarian meal?</t>
  </si>
  <si>
    <t>네. 맞습니다. 제 도시락이 다른 사람보다 먼저 제공되는 건가요?</t>
  </si>
  <si>
    <t>Yes, right. Is my meal provided in advance to others?</t>
    <phoneticPr fontId="1" type="noConversion"/>
  </si>
  <si>
    <t>Yes, right. Is my meal provided earlier than other ones?</t>
  </si>
  <si>
    <t>그렇습니다. 음식을 바로 가져다드릴 테니 책상을 펼쳐주세요.</t>
  </si>
  <si>
    <t>That is right. I will bring your meal right away so please unfold your table.</t>
    <phoneticPr fontId="1" type="noConversion"/>
  </si>
  <si>
    <t>That is right. I will bring your meal right away so please unfold your table.</t>
  </si>
  <si>
    <t>네, 감사해요. 혹시 오실 때 물도 함께 가져다주실 수 있나요?</t>
  </si>
  <si>
    <t>Thank you. Could you bring me some water as well?</t>
    <phoneticPr fontId="1" type="noConversion"/>
  </si>
  <si>
    <t>Thank you. Could you bring me some water as well?</t>
  </si>
  <si>
    <t>손님, 주무시는데 죄송합니다. 해당 국가의 입국 카드를 작성해주셔야 합니다.</t>
  </si>
  <si>
    <t>Madame, I am sorry to wake you up but you need to fill in your disembarkation card.</t>
    <phoneticPr fontId="1" type="noConversion"/>
  </si>
  <si>
    <t>Madame, I am sorry to wake you up but you need to fill in your disembarkation card.</t>
  </si>
  <si>
    <t>입국 카드 주세요. 착륙하기 직전에 작성하겠습니다.</t>
  </si>
  <si>
    <t>Give me the card then. Let me write it before I land.</t>
    <phoneticPr fontId="1" type="noConversion"/>
  </si>
  <si>
    <t>Give me the card then. Let me write it before we land.</t>
  </si>
  <si>
    <t>네. 그럼 의자 앞에 껴놓겠습니다. 내리시기 전에 확인 부탁드립니다.</t>
  </si>
  <si>
    <t>Okay, then I will place it in the seat in front of you. Please check before you land.</t>
    <phoneticPr fontId="1" type="noConversion"/>
  </si>
  <si>
    <t>Okay, then I will place it in the seat in front of you. Please check before you land.</t>
  </si>
  <si>
    <t>알겠습니다. 이렇게까지 신경을 써주시고 감사합니다.</t>
  </si>
  <si>
    <t>Thank you for taking care.</t>
    <phoneticPr fontId="1" type="noConversion"/>
  </si>
  <si>
    <t>Thank you for consideration.</t>
  </si>
  <si>
    <t>고객님, 혹시 고객님의 여권을 잃어버리셨나요?</t>
  </si>
  <si>
    <t>Sir, have you lost your passport?</t>
    <phoneticPr fontId="1" type="noConversion"/>
  </si>
  <si>
    <t>Sir, have you lost your passport?</t>
  </si>
  <si>
    <t>잠시만요. 찾아볼게요. 그렇네요. 어디 갔지. 없어졌어요.</t>
  </si>
  <si>
    <t>Hold on, let me find it. Right. Where is it? It's gone.</t>
    <phoneticPr fontId="1" type="noConversion"/>
  </si>
  <si>
    <t>Hold on, let me find it. Right. Where is it? It's gone.</t>
  </si>
  <si>
    <t>다른 승객분이 고객님의 여권을 주워서 주셨습니다. 여기 있습니다.</t>
  </si>
  <si>
    <t>Someone else picked up your passport and gave it to me. Here it is.</t>
    <phoneticPr fontId="1" type="noConversion"/>
  </si>
  <si>
    <t>Someone else picked up your passport and gave it to me. Here it is.</t>
  </si>
  <si>
    <t>정말 감사합니다. 그 승객분 성함을 알 수 있을까요? 감사를 표하고 싶습니다.</t>
  </si>
  <si>
    <t>Thank you so much. Could you tell me who found it? I want to thank him or her.</t>
    <phoneticPr fontId="1" type="noConversion"/>
  </si>
  <si>
    <t>Thank you so much. Could you tell me who found it? I want to thank him or her.</t>
  </si>
  <si>
    <t>안녕하세요. 혹시 여행 #오키나와#로 여행을 가시는 건가요?</t>
  </si>
  <si>
    <t>Hello. Are you traveling to Okinawa?</t>
  </si>
  <si>
    <t>아니요. 저는 출장으로 갑니다. 여행 가시는 거예요?</t>
  </si>
  <si>
    <t>No, I am on a business trip. Are you traveling for vacation?</t>
  </si>
  <si>
    <t>저는 처음으로 혼자 여행갑니다. 그래서 그런데 혹시 추천해줄 관광명소가 있나요?</t>
  </si>
  <si>
    <t>Yes, this is my first time traveling alone. So… could you recommend me any tourist sites?</t>
  </si>
  <si>
    <t>Yes, this is my first time traveling alone. So could you recommend me to any tourist sites?</t>
  </si>
  <si>
    <t>명소가 설명된 책자가 2권인데 1권 드리겠습니다. 즐거운 여행 되세요.</t>
  </si>
  <si>
    <t>I have two books on tourist sites. I will give you one of them. Have a nice trip.</t>
    <phoneticPr fontId="1" type="noConversion"/>
  </si>
  <si>
    <t>I have two books on tourist sites. I will give you one of them. Have a nice trip.</t>
  </si>
  <si>
    <t>따님이랑 둘이 여행 가는 건가요? 너무 좋아 보여요.</t>
  </si>
  <si>
    <t>Are you traveling with your daughter? You two look so good.</t>
  </si>
  <si>
    <t>맞아요. 딸이 취직하게 되어서 기념 여행을 가는 것입니다.</t>
  </si>
  <si>
    <t>Right. My daughter is just employed so we are traveling to congratulate it.</t>
  </si>
  <si>
    <t>Right. My daughter has just been employed so we are traveling to celebrate it.</t>
  </si>
  <si>
    <t>정말 부럽습니다. 저도 빨리 딸이 커서 함께 여행 갔으면 좋겠어요.</t>
  </si>
  <si>
    <t>I envy you so much. I hope my daughter grows up quick and travels with me.</t>
    <phoneticPr fontId="1" type="noConversion"/>
  </si>
  <si>
    <t>I envy you so much. I hope my daughter grows up quick and travels with me.</t>
  </si>
  <si>
    <t>시간은 정말 빠르기 때문에 곧 그런 날이 올 거예요.</t>
  </si>
  <si>
    <t>Time flies. The time will come really soon.</t>
    <phoneticPr fontId="1" type="noConversion"/>
  </si>
  <si>
    <t>Time flies. The time will come really soon.</t>
  </si>
  <si>
    <t xml:space="preserve">목적지까지 위치 안내가 필요한 상황 </t>
  </si>
  <si>
    <t>승무원님, 제가 이번 여행이 처음이라서 그런데 내려서 수하물은 어디서 찾나요?</t>
  </si>
  <si>
    <t>Excuse me, this is my first time traveling. Where can I find my baggage?</t>
  </si>
  <si>
    <t>표에 적힌 구간에 가서 찾으시면 됩니다. 어려우시면 제가 내려서 안내해드리겠습니다.</t>
  </si>
  <si>
    <t>You can find the section on your boarding pass. I will help you once we land if you find it difficult.</t>
    <phoneticPr fontId="1" type="noConversion"/>
  </si>
  <si>
    <t>You can find the section on your boarding pass. I'll help you once we land if you find it difficult.</t>
  </si>
  <si>
    <t>아닙니다. 제가 한번 스스로 찾아볼게요. 그래야 다음에도 찾을 수 있을 것 같아요.</t>
  </si>
  <si>
    <t>Thank you but I want to do it by myself. Then, I will be able to find it next time.</t>
    <phoneticPr fontId="1" type="noConversion"/>
  </si>
  <si>
    <t>Thank you but I want to do it by myself. Then, I will be able to find it next time.</t>
  </si>
  <si>
    <t>네. 혹시나 도움이 필요하시면 편하게 말씀하세요. 도와드리겠습니다.</t>
  </si>
  <si>
    <t>Okay. Just tell me if you need help. I can help you.</t>
    <phoneticPr fontId="1" type="noConversion"/>
  </si>
  <si>
    <t>Okay. Just tell me if you need help. I can help you.</t>
  </si>
  <si>
    <t>안녕하세요? 제가 택시 정류장을 찾아야 하는데 어디로 가야 할까요?</t>
  </si>
  <si>
    <t>Hello? I am looking for a taxi stop. Do you know where it is?</t>
    <phoneticPr fontId="1" type="noConversion"/>
  </si>
  <si>
    <t>Hello? I am looking for a taxi stop. Do you know where it is?</t>
  </si>
  <si>
    <t>저기 #버거킹# 보이시나요? #버거킹#에서 조금만 더 직진하시면 택시 정류장이 있습니다.</t>
  </si>
  <si>
    <t>Do you see Burger King there? Walk straight a little more from Burger King and you will find it.</t>
    <phoneticPr fontId="1" type="noConversion"/>
  </si>
  <si>
    <t>Do you see #Burger King# there? Walk straight a little more from there and you will find it.</t>
  </si>
  <si>
    <t>#버거킹#이요? 저기군요. 감사합니다. 너무 큰 도움이 됐어요.</t>
  </si>
  <si>
    <t>Burger King? There it is. Thank you. It was a great help.</t>
    <phoneticPr fontId="1" type="noConversion"/>
  </si>
  <si>
    <t>#Burger King#? I see it. Thank you. You were very helpful.</t>
  </si>
  <si>
    <t>별말씀을요. 손님, 즐거운 여행 되시길 바랍니다.</t>
  </si>
  <si>
    <t>You're welcome. Have a nice trip then.</t>
    <phoneticPr fontId="1" type="noConversion"/>
  </si>
  <si>
    <t>You're welcome. Then have a nice trip.</t>
  </si>
  <si>
    <t>제가 가이드를 여기서 만나기로 했는데, 가이드가 보이지 않습니다.</t>
  </si>
  <si>
    <t>I was supposed to meet the guide here but I can't find him.</t>
    <phoneticPr fontId="1" type="noConversion"/>
  </si>
  <si>
    <t>I was supposed to meet the guide here but I can't find him.</t>
  </si>
  <si>
    <t>전화해 보셨습니까? 전화해서 어디쯤이냐고 물어보세요.</t>
  </si>
  <si>
    <t>Did you call him? Call him and ask where he is.</t>
    <phoneticPr fontId="1" type="noConversion"/>
  </si>
  <si>
    <t>Did you call him? Call him and ask where he is.</t>
  </si>
  <si>
    <t>제가 아직 유심을 구매하지 않았습니다. 잠깐 핸드폰 좀 빌릴 수 있을까요?</t>
  </si>
  <si>
    <t>I have not bought the USIM card yet. Could I borrow your phone one second?</t>
    <phoneticPr fontId="1" type="noConversion"/>
  </si>
  <si>
    <t>I have not bought the USIM card yet. May I borrow your phone for one second?</t>
  </si>
  <si>
    <t>물론입니다. 제 핸드폰으로 가이드에게 연락해보세요.</t>
  </si>
  <si>
    <t>Of course. Call him with it.</t>
    <phoneticPr fontId="1" type="noConversion"/>
  </si>
  <si>
    <t>Of course. Call him with it.</t>
  </si>
  <si>
    <t>타국에서 한국인을 만나니까 정말 반갑습니다. 여행 오신 거예요?</t>
  </si>
  <si>
    <t>It is so nice to meet a Korean overseas. Are you on a trip now?</t>
    <phoneticPr fontId="1" type="noConversion"/>
  </si>
  <si>
    <t>It's so nice to meet a Korean from abroad. Are you on a trip now?</t>
  </si>
  <si>
    <t>네. 휴가를 받아서 혼자서 터키 여행을 오게 되었습니다.</t>
  </si>
  <si>
    <t>Yes, I am on vacation so I am traveling Turkey.</t>
    <phoneticPr fontId="1" type="noConversion"/>
  </si>
  <si>
    <t>Yes, I am on vacation so I am traveling to Turkey.</t>
  </si>
  <si>
    <t>젊은 나이에 정말 멋있습니다. 저도 젊을 때 여행 많이 할 걸 항상 후회합니다.</t>
  </si>
  <si>
    <t>That is so cool at your age. I regret not having traveled much when I was young.</t>
  </si>
  <si>
    <t>지금도 충분히 멋지신 것 같아요. 이렇게 혼자 터키로 여행 오신 어머니는 처음 뵙니다.</t>
  </si>
  <si>
    <t>You are cool enough now. You are the first lady I find traveling in Turkey alone.</t>
    <phoneticPr fontId="1" type="noConversion"/>
  </si>
  <si>
    <t>You are cool enough now. You are the first lady I find traveling to Turkey alone.</t>
  </si>
  <si>
    <t>제가 조금 도와드릴까요? 제가 스페인어를 할 줄 알아서요.</t>
  </si>
  <si>
    <t>May I help you? I can speak Spanish.</t>
    <phoneticPr fontId="1" type="noConversion"/>
  </si>
  <si>
    <t>May I help you? I can speak Spanish.</t>
  </si>
  <si>
    <t>그러면 저는 정말 감사하죠. 스페인어는 한국에서 배우신 건가요?</t>
  </si>
  <si>
    <t>I would appreciate it. Did you learn Spanish in Korea?</t>
    <phoneticPr fontId="1" type="noConversion"/>
  </si>
  <si>
    <t>I would appreciate it. Did you learn Spanish in Korea?</t>
  </si>
  <si>
    <t>아니요. 대학을 스페인에서 나왔습니다. 그래서 할 줄 알아요.</t>
  </si>
  <si>
    <t>No. I graduated from a university in Spain. I learned it then.</t>
    <phoneticPr fontId="1" type="noConversion"/>
  </si>
  <si>
    <t>No. I graduated from a university in Spain. That's why I know how to speak it.</t>
  </si>
  <si>
    <t>정말 대단합니다. 다른 나라 언어를 유창하게 하는 것을 보면 존경스러워요.</t>
  </si>
  <si>
    <t>That is so cool. I respect people who fluently speak other languages.</t>
    <phoneticPr fontId="1" type="noConversion"/>
  </si>
  <si>
    <t>That is so cool. I respect people who fluently speak other languages.</t>
  </si>
  <si>
    <t>어딜 가나 중국인이 많아서 중국어를 잘하면 정말 좋을 것 같아요.</t>
  </si>
  <si>
    <t>There are Chinese everywhere so it would be good to speak Chinese well.</t>
    <phoneticPr fontId="1" type="noConversion"/>
  </si>
  <si>
    <t>There are Chinese everywhere so it would be good to speak Chinese well.</t>
  </si>
  <si>
    <t>그래서 저는 기본적인 회화를 배웠습니다. 요즘 다양한 교육 영상이 있습니다.</t>
  </si>
  <si>
    <t>That is why I learned basic conversation. There are many video lessons these days.</t>
    <phoneticPr fontId="1" type="noConversion"/>
  </si>
  <si>
    <t>That is why I learned basic conversations. There are many video lessons these days.</t>
  </si>
  <si>
    <t>배움에 대한 의지가 정말 대단하네요. 교육 영상은 모두 무료입니까?</t>
  </si>
  <si>
    <t>You are so passionate about learning. Are the videos all free?</t>
    <phoneticPr fontId="1" type="noConversion"/>
  </si>
  <si>
    <t>You are so passionate about learning. Are the videos all free?</t>
  </si>
  <si>
    <t>그렇습니다. 기본적인 회화를 배우기 위해서 제일 적합한 영상을 추천해 드리겠습니다.</t>
  </si>
  <si>
    <t>Yes, they are. I will recommend a video appropriate for basic conversation.</t>
    <phoneticPr fontId="1" type="noConversion"/>
  </si>
  <si>
    <t>Yes, they are. I'll recommend a video appropriate for basic conversation.</t>
  </si>
  <si>
    <t>제가 이 호텔에서 지내는데, 여기로 가려면 어떻게 가야 할까요?</t>
  </si>
  <si>
    <t>I will be staying at this hotel. How can I get here?</t>
    <phoneticPr fontId="1" type="noConversion"/>
  </si>
  <si>
    <t>I will be staying at this hotel. How can I get here?</t>
  </si>
  <si>
    <t>여기는 사실 지하철로 가려면 1시간이 넘게 걸립니다. 택시가 좋을 것 같아요.</t>
  </si>
  <si>
    <t>It takes more than an hour to get here by subway. You better take a taxi.</t>
    <phoneticPr fontId="1" type="noConversion"/>
  </si>
  <si>
    <t>It takes more than an hour to get here by subway. You better take a taxi.</t>
  </si>
  <si>
    <t>생각보다 정말 멀군요. 그럼 택시 정류장은 어디 있나요?</t>
  </si>
  <si>
    <t>It is farther than I thought. Where is a taxi stop then?</t>
    <phoneticPr fontId="1" type="noConversion"/>
  </si>
  <si>
    <t>It is farther than I thought. Where is a taxi stop then?</t>
  </si>
  <si>
    <t>저도 택시 타러 가는 중이니까 제가 안내해 드리겠습니다. 따라오세요.</t>
  </si>
  <si>
    <t>I am going to take a taxi as well so I will take you there. Follow me.</t>
    <phoneticPr fontId="1" type="noConversion"/>
  </si>
  <si>
    <t>I am going to take a taxi as well so I will take you there. Follow me.</t>
  </si>
  <si>
    <t>혹시 #신라 호텔#로 가시나요? 저랑 목적지가 같은 것 같아요.</t>
  </si>
  <si>
    <t>Are you going to Shilla hotel by any chance? Then we are heading toward the same destination.</t>
    <phoneticPr fontId="1" type="noConversion"/>
  </si>
  <si>
    <t>Are you going to #Shilla Hotel# by any chance? Then we are heading toward the same destination.</t>
  </si>
  <si>
    <t>엄청난 우연이군요. 그럼 같이 택시 타고 갈까요?</t>
  </si>
  <si>
    <t>What a coincidence. Then, shall we take the taxi together?</t>
    <phoneticPr fontId="1" type="noConversion"/>
  </si>
  <si>
    <t>What a coincidence. Then, shall we take the taxi together?</t>
  </si>
  <si>
    <t>너무 좋습니다. 돈도 절반만 들고 제일 좋은 선택지인 것 같아요.</t>
  </si>
  <si>
    <t>That is so good. It will cost us half each. That would be the best choice.</t>
    <phoneticPr fontId="1" type="noConversion"/>
  </si>
  <si>
    <t>That would be awesome. It will cost us half each. That would be the best choice.</t>
  </si>
  <si>
    <t>그럼 택시 타러 함께 가요. 일단 저 짐부터 찾겠습니다.</t>
  </si>
  <si>
    <t>Then let's go with me and take a taxi. I will find my luggage first.</t>
    <phoneticPr fontId="1" type="noConversion"/>
  </si>
  <si>
    <t>Then let's go together and take a taxi. I'll find my luggage first.</t>
  </si>
  <si>
    <t xml:space="preserve">안녕하세요. 저 방금 #인천 공항#에 도착했습니다. </t>
  </si>
  <si>
    <t>Hello. I have just arrived at Incheon Airport.</t>
    <phoneticPr fontId="1" type="noConversion"/>
  </si>
  <si>
    <t>Hello. I have just arrived at the #Incheon Airport#.</t>
  </si>
  <si>
    <t>네. 짐 찾고 나오시면 저 바로 보이실 겁니다. 기다리고 있습니다.</t>
  </si>
  <si>
    <t>Yes, find your luggage and come out. You will find me right away. I am waiting for you.</t>
    <phoneticPr fontId="1" type="noConversion"/>
  </si>
  <si>
    <t>Yes, find your luggage and come out. You will see me right away. I'm waiting for you.</t>
  </si>
  <si>
    <t>10분만 기다려주세요. 짐 나오면 바로 찾고 나가겠습니다.</t>
  </si>
  <si>
    <t>Wait just ten more minutes. I will exit as soon as I get my luggage.</t>
    <phoneticPr fontId="1" type="noConversion"/>
  </si>
  <si>
    <t>Wait just ten more minutes. I'll exit as soon as I get my luggage.</t>
  </si>
  <si>
    <t>네. 부담가지지 마시고 천천히 나오세요. 시간은 많습니다.</t>
  </si>
  <si>
    <t>Okay. Don't rush but take your time. We have enough time.</t>
    <phoneticPr fontId="1" type="noConversion"/>
  </si>
  <si>
    <t>Okay. Don't rush but take your time. We have enough time.</t>
  </si>
  <si>
    <t>가이드님, 어디세요? 가이드님이 보이지 않습니다.</t>
  </si>
  <si>
    <t>Excuse me but where are you? I can't find you.</t>
    <phoneticPr fontId="1" type="noConversion"/>
  </si>
  <si>
    <t>Excuse me but where are you? I can't find you.</t>
  </si>
  <si>
    <t>공항이신가요? 죄송합니다. 제가 차가 막혀서 조금 늦을 것 같습니다.</t>
  </si>
  <si>
    <t>Are you at the airport? I am so sorry. I am trapped in traffic so I will be a little late.</t>
    <phoneticPr fontId="1" type="noConversion"/>
  </si>
  <si>
    <t>Are you at the airport? I'm so sorry. I'm stuck in traffic so I'll be a little late.</t>
  </si>
  <si>
    <t>미리 연락 하셨으면 좋았을 텐데요. 그럼 공항 내에 있는 #스타벅스#에서 기다리겠습니다.</t>
  </si>
  <si>
    <t>I wish you told me earlier. Then I will wait at the Starbucks at the airport.</t>
    <phoneticPr fontId="1" type="noConversion"/>
  </si>
  <si>
    <t>I wish you had told me earlier. Then I'll wait at #Starbucks# at the airport.</t>
  </si>
  <si>
    <t>죄송합니다. 최대한 빨리 가겠습니다. 기다려주세요.</t>
  </si>
  <si>
    <t>I am sorry. I will get there as soon as possible. Wait a moment.</t>
    <phoneticPr fontId="1" type="noConversion"/>
  </si>
  <si>
    <t>I'm sorry. I will get there as soon as possible. Wait a moment.</t>
  </si>
  <si>
    <t>죄송하지만 하나만 물어봐도 될까요? 이 국가는 처음 여행 와서요.</t>
  </si>
  <si>
    <t>I am sorry but may I ask you a question? This is my first time here.</t>
    <phoneticPr fontId="1" type="noConversion"/>
  </si>
  <si>
    <t>I'm sorry but may I ask you a question? This is my first time here.</t>
  </si>
  <si>
    <t xml:space="preserve">물론이죠. 무엇이 궁금하십니까? 뭐든 물어보세요. </t>
  </si>
  <si>
    <t>Sure. What do you need? Ask me anything.</t>
    <phoneticPr fontId="1" type="noConversion"/>
  </si>
  <si>
    <t>Sure. What do you need? Ask me anything.</t>
  </si>
  <si>
    <t>현지 친구들을 사귀고 싶은데, 어느 술집을 가면 사귈 수 있을까요?</t>
  </si>
  <si>
    <t>I want to make local friends here. Which pub or bar should I go to?</t>
    <phoneticPr fontId="1" type="noConversion"/>
  </si>
  <si>
    <t>I want to make local friends here. Which pub or bar should I go to?</t>
  </si>
  <si>
    <t>혹시 지내는 호텔이 어디 신가요? 지내시는 곳과 가까운 곳으로 추천해드리겠습니다.</t>
  </si>
  <si>
    <t>At which hotel are you staying? I will recommend you one nearby your hotel.</t>
    <phoneticPr fontId="1" type="noConversion"/>
  </si>
  <si>
    <t>At which hotel are you staying? I'll recommend you one near your hotel.</t>
  </si>
  <si>
    <t>안녕하세요. 제가 도움이 필요한데 잠깐 도와주실 수 있나요?</t>
  </si>
  <si>
    <t>Hello. I need some help. Could you help me one second?</t>
    <phoneticPr fontId="1" type="noConversion"/>
  </si>
  <si>
    <t>Hello. I need some help. Could you help me for one second?</t>
  </si>
  <si>
    <t>무슨 일이세요? 제가 도움이 될 수 있다면 도와드리겠습니다.</t>
  </si>
  <si>
    <t>What is the matter? I can help you if you need.</t>
    <phoneticPr fontId="1" type="noConversion"/>
  </si>
  <si>
    <t>What's the matter? I'll help you if I can.</t>
  </si>
  <si>
    <t>제가 분명히 택시를 불렀는데 오지 않습니다. 혹시 다른 택시를 불러주실 수 있나요?</t>
  </si>
  <si>
    <t>I am sure I called a taxi but it is not coming. Can you call another one for me?</t>
    <phoneticPr fontId="1" type="noConversion"/>
  </si>
  <si>
    <t>I'm sure I called a taxi but it is not coming. Can you call another one for me?</t>
  </si>
  <si>
    <t>제가 앱이 있으니 다시 불러드리겠습니다. 걱정하지 마세요.</t>
  </si>
  <si>
    <t>I have an application so I will call one for you. Don't you worry.</t>
    <phoneticPr fontId="1" type="noConversion"/>
  </si>
  <si>
    <t>I have an application so I will call one for you. Don't you worry.</t>
  </si>
  <si>
    <t>제 아들이 숙소를 공항 근처로 잡았다고 했는데, #구글# 지도에 나오지 않습니다.</t>
  </si>
  <si>
    <t>My son said he booked a hotel near the airport. But I can't find it on Google map.</t>
    <phoneticPr fontId="1" type="noConversion"/>
  </si>
  <si>
    <t>My son said he booked a hotel nearby the airport. But I can't find it on #Google map#.</t>
  </si>
  <si>
    <t>혹시 호텔 이름을 알 수 있을까요? 제가 한번 찾아보겠습니다.</t>
  </si>
  <si>
    <t>Could you give me the name of the hotel? Let me find it for you.</t>
    <phoneticPr fontId="1" type="noConversion"/>
  </si>
  <si>
    <t>Could you give me the name of the hotel? Let me find it for you.</t>
  </si>
  <si>
    <t>잠시만요. 제가 호텔 이름이 적힌 종이를 가지고 있습니다.</t>
  </si>
  <si>
    <t>Hold on. I have a paper with the hotel name on it.</t>
    <phoneticPr fontId="1" type="noConversion"/>
  </si>
  <si>
    <t>Hold on. I have a paper with the hotel name on it.</t>
  </si>
  <si>
    <t>서두르지 마시고 천천히 하세요. 여기서 기다리겠습니다.</t>
  </si>
  <si>
    <t>Don't rush. Take your time. I will be waiting here.</t>
    <phoneticPr fontId="1" type="noConversion"/>
  </si>
  <si>
    <t>Don't rush. Take your time. I will be waiting here.</t>
  </si>
  <si>
    <t>안녕하세요. 혹시 공항에서 제공되는 공항버스가 있나요?</t>
  </si>
  <si>
    <t>Hello. Is there an airport bus from the airport?</t>
    <phoneticPr fontId="1" type="noConversion"/>
  </si>
  <si>
    <t>Hello. Is there an airport bus from the airport?</t>
  </si>
  <si>
    <t>있습니다. 하지만 예약을 해야 이용할 수 있습니다.</t>
  </si>
  <si>
    <t>Yes, there is. But you need to book your seat.</t>
    <phoneticPr fontId="1" type="noConversion"/>
  </si>
  <si>
    <t>Yes, there is. But you need to book your seat.</t>
  </si>
  <si>
    <t>정말요? 혹시 남은 자리가 없나요? 있다면 지금 바로 예약할게요.</t>
  </si>
  <si>
    <t>Really? Is there any vacancy? If so, I want to book a seat right away.</t>
    <phoneticPr fontId="1" type="noConversion"/>
  </si>
  <si>
    <t>Really? Is there any vacancy? If so, I want to book a seat right away.</t>
  </si>
  <si>
    <t>지금 한번 확인해보겠습니다. 잠시만 기다려주세요.</t>
  </si>
  <si>
    <t>Let me check it for you. Wait a moment.</t>
    <phoneticPr fontId="1" type="noConversion"/>
  </si>
  <si>
    <t>Let me check it for you. Wait a moment.</t>
  </si>
  <si>
    <t>안녕하세요. 제가 택시를 불렀는데 따로 여행용 가방이 있다고 말을 해야 하나요?</t>
  </si>
  <si>
    <t>Hello. I called a taxi and do I need to inform that I have baggage?</t>
    <phoneticPr fontId="1" type="noConversion"/>
  </si>
  <si>
    <t>Hello. I called a cab, but do I need to inform that I have baggage?</t>
  </si>
  <si>
    <t>아니요. 굳이 말 안 해도 됩니다. 여행용 가방 하나 정도는 충분히 들어가는 크기에요.</t>
  </si>
  <si>
    <t>No, you don't have to. Baggage would easily fit into the taxi.</t>
    <phoneticPr fontId="1" type="noConversion"/>
  </si>
  <si>
    <t>No, you don't have to. 1 baggage would easily fit into a taxi.</t>
  </si>
  <si>
    <t>다행입니다. 그럼 그냥 여기서 서서 기다리면 되겠네요.</t>
  </si>
  <si>
    <t>Glad to hear that. I guess I will just wait here then.</t>
    <phoneticPr fontId="1" type="noConversion"/>
  </si>
  <si>
    <t>Glad to hear that. I guess I will just wait here then.</t>
  </si>
  <si>
    <t>만약 여행용 가방에 대한 추가 비용을 요구하면, 그냥 다른 택시를 다시 부르세요.</t>
  </si>
  <si>
    <t>If the driver charges you for the baggage, just call another taxi.</t>
    <phoneticPr fontId="1" type="noConversion"/>
  </si>
  <si>
    <t>If the driver charges you for the baggage, just call another taxi.</t>
  </si>
  <si>
    <t>혹시 호텔로 가시나요? 택시가 필요하신가요?</t>
  </si>
  <si>
    <t>Do you go to a hotel? Do you need a taxi?</t>
    <phoneticPr fontId="1" type="noConversion"/>
  </si>
  <si>
    <t>Are you going to a hotel? Do you need a taxi?</t>
  </si>
  <si>
    <t>아니요. 저는 곧바로 친구 집으로 갑니다. 친구가 데리러 오기로 했어요.</t>
  </si>
  <si>
    <t>No. I am going to my friend's house. My friend is coming to pick me up.</t>
    <phoneticPr fontId="1" type="noConversion"/>
  </si>
  <si>
    <t>No. I am going to my friend's house. My friend is coming to pick me up.</t>
  </si>
  <si>
    <t>좋네요. 현지에 친구가 있군요. 알겠습니다.</t>
  </si>
  <si>
    <t>Oh, you have a friend there. Good. Alright.</t>
    <phoneticPr fontId="1" type="noConversion"/>
  </si>
  <si>
    <t>It's good that you have a friend here. Alright.</t>
  </si>
  <si>
    <t>먼저 도움 주려고 물어봐 주신 거 정말 감사합니다.</t>
  </si>
  <si>
    <t>Thanks for asking to give me help.</t>
    <phoneticPr fontId="1" type="noConversion"/>
  </si>
  <si>
    <t>Thanks for trying to help me.</t>
  </si>
  <si>
    <t>분명 회사 기사분이 공항으로 데리러 오신다고 했는데, 왜 안 오지?</t>
  </si>
  <si>
    <t>I am sure our company driver is coming to the airport to pick me up. Where is he?</t>
    <phoneticPr fontId="1" type="noConversion"/>
  </si>
  <si>
    <t>I'm sure our company driver is coming to the airport to pick me up. Where is he?</t>
  </si>
  <si>
    <t>잠시만 기다려봐. 내가 지금 회사 측에 연락해볼게.</t>
  </si>
  <si>
    <t>Wait just a little more. Let me contact the company.</t>
    <phoneticPr fontId="1" type="noConversion"/>
  </si>
  <si>
    <t>Wait just a little more. Let me contact the company.</t>
  </si>
  <si>
    <t>혹시 변경된 항공권 날짜를 잘못 알고 계신 거 아닐까?</t>
  </si>
  <si>
    <t>Maybe he is not aware of the changed arrival date?</t>
    <phoneticPr fontId="1" type="noConversion"/>
  </si>
  <si>
    <t>Maybe he is not aware of the changed arrival date?</t>
  </si>
  <si>
    <t>그럴 수도 있겠다. 만약 그렇다면 우리끼리 택시 불러서 가자.</t>
  </si>
  <si>
    <t>Maybe. Then, we will have to call a taxi.</t>
    <phoneticPr fontId="1" type="noConversion"/>
  </si>
  <si>
    <t>Maybe. Then, we will have to call a taxi.</t>
  </si>
  <si>
    <t>안녕하세요. 방금 런던에 도착했습니다. 어디로 가면 될까요?</t>
  </si>
  <si>
    <t>Hello. I have just arrived in London. Where should I go?</t>
    <phoneticPr fontId="1" type="noConversion"/>
  </si>
  <si>
    <t>Hello. I have just arrived at London. Where should I go?</t>
  </si>
  <si>
    <t>직접 모시러 가지 못해서 죄송합니다. 지금 보내드리는 주소로 오시면 돼요.</t>
  </si>
  <si>
    <t>I am sorry to be unable to pick you up in person. Come to the address I send you now.</t>
    <phoneticPr fontId="1" type="noConversion"/>
  </si>
  <si>
    <t>I'm sorry that I'm unable to pick you up in person. Come to the address that I'm sending you now.</t>
  </si>
  <si>
    <t>주소가 사무실입니까? 아니면 회의 장소입니까?</t>
  </si>
  <si>
    <t>Is it the office or the meeting venue?</t>
    <phoneticPr fontId="1" type="noConversion"/>
  </si>
  <si>
    <t>Is the address the office or the meeting venue?</t>
  </si>
  <si>
    <t>회의 장소입니다. 회의 끝나면 사무실로 모시겠습니다.</t>
  </si>
  <si>
    <t>It is the meeting place. I will escort you to the office after the meeting.</t>
    <phoneticPr fontId="1" type="noConversion"/>
  </si>
  <si>
    <t>It is the meeting place. I will escort you to the office after the meeting.</t>
  </si>
  <si>
    <t>택시 아저씨, 여기 적힌 주소로 가주시겠습니까?</t>
  </si>
  <si>
    <t>Sir, could you take me to this address here?</t>
    <phoneticPr fontId="1" type="noConversion"/>
  </si>
  <si>
    <t>Sir, could you take me to this address here?</t>
  </si>
  <si>
    <t>구주소네요. 주소가 전부 신주소로 바뀌어서 구주소로 적힌 주소는 찾기가 힘들어요.</t>
  </si>
  <si>
    <t>This is the old address. The address system has been renewed so I can't find it with the old address.</t>
    <phoneticPr fontId="1" type="noConversion"/>
  </si>
  <si>
    <t>This is the old address. The address system has been renewed so I can't find it with the old address.</t>
  </si>
  <si>
    <t xml:space="preserve">그렇다면 제가 길을 아니까 앞에 앉아서 알려드릴게요. </t>
  </si>
  <si>
    <t>Then I know the way there so I will sit in the front seat and guide you.</t>
    <phoneticPr fontId="1" type="noConversion"/>
  </si>
  <si>
    <t>Then I know the way there so I will sit in the front seat and guide you.</t>
  </si>
  <si>
    <t>그러면 저는 너무 좋죠. 앞으로 자리를 옮기시겠어요?</t>
  </si>
  <si>
    <t>I would love that. Would you move to the front?</t>
    <phoneticPr fontId="1" type="noConversion"/>
  </si>
  <si>
    <t>I would love that. Would you like to move to the front?</t>
  </si>
  <si>
    <t>혹시 목적지에 가기 전에 잠시 호텔에 들려도 될까요?</t>
  </si>
  <si>
    <t>May I drop by the hotel before heading to the destination?</t>
    <phoneticPr fontId="1" type="noConversion"/>
  </si>
  <si>
    <t>May I drop by the hotel before heading to the destination?</t>
  </si>
  <si>
    <t>가시는 목적지와 호텔이 반대 방향입니다. 호텔에 들르면 시간 안에 못 갈 것 같아요.</t>
  </si>
  <si>
    <t>Your destination and the hotel are in the opposite direction. We won't make it to the meeting if we drop by the hotel.</t>
    <phoneticPr fontId="1" type="noConversion"/>
  </si>
  <si>
    <t>Your destination and the hotel are in the opposite direction. We won't make it to the meeting if we drop by the hotel.</t>
  </si>
  <si>
    <t>제가 중요한 서류를 호텔에 놓고 왔습니다. 회의에 꼭 필요합니다.</t>
  </si>
  <si>
    <t>I left an important document there. I need it for the meeting.</t>
    <phoneticPr fontId="1" type="noConversion"/>
  </si>
  <si>
    <t>I left an important document there. I need it for the meeting.</t>
  </si>
  <si>
    <t>그럼 늦어도 어쩔 수 없군요. 그럼 일단 호텔로 출발하겠습니다.</t>
  </si>
  <si>
    <t>Then we have no other options. I will head to the hotel first.</t>
    <phoneticPr fontId="1" type="noConversion"/>
  </si>
  <si>
    <t>Then we have no other options. I will head to the hotel first.</t>
  </si>
  <si>
    <t>안녕하세요. 초행길이라서 그런데 혹시 길을 물어도 될까요?</t>
  </si>
  <si>
    <t>Hello. This is my first time here. May I ask for directions?</t>
    <phoneticPr fontId="1" type="noConversion"/>
  </si>
  <si>
    <t>Hello. This is my first time here. May I ask for directions?</t>
  </si>
  <si>
    <t>죄송합니다. 저도 이곳은 처음이라서 길을 잘 몰라요.</t>
  </si>
  <si>
    <t>I am sorry. I am a stranger here myself, so I don't know well.</t>
    <phoneticPr fontId="1" type="noConversion"/>
  </si>
  <si>
    <t>I'm sorry. I am a stranger here myself, so I don't know much.</t>
  </si>
  <si>
    <t>그렇군요. 그럼 다른 분한테 물어봐야겠네요. 감사합니다.</t>
  </si>
  <si>
    <t>I see. I will have to ask someone else. Thank you.</t>
    <phoneticPr fontId="1" type="noConversion"/>
  </si>
  <si>
    <t>I see. I'll then have to ask someone else. Thank you.</t>
  </si>
  <si>
    <t>아닙니다. 오히려 도움을 드리지 못해서 죄송합니다.</t>
  </si>
  <si>
    <t>You are welcome. I am sorry to not give you help.</t>
    <phoneticPr fontId="1" type="noConversion"/>
  </si>
  <si>
    <t>You're welcome. I'm sorry that I'm can't be of much help.</t>
  </si>
  <si>
    <t>이 호텔은 굳이 택시를 타고 가지 않으셔도 됩니다.</t>
  </si>
  <si>
    <t>You need not take a taxi to get to this hotel.</t>
    <phoneticPr fontId="1" type="noConversion"/>
  </si>
  <si>
    <t>You don't have to take a cab to get to this hotel.</t>
  </si>
  <si>
    <t>택시가 아니면 무엇을 타고 가나요? 걷기에는 거리가 너무 먼데요.</t>
  </si>
  <si>
    <t>Then what do I take instead of a taxi? It is a little far to walk.</t>
    <phoneticPr fontId="1" type="noConversion"/>
  </si>
  <si>
    <t>Then what do I take instead of a taxi? It's a little far to walk.</t>
  </si>
  <si>
    <t>이 호텔에서 직접 운영하는 공항 픽업 서비스가 있습니다. 한번 찾아보세요.</t>
  </si>
  <si>
    <t>There is an airport pick up shuttle provided by this hotel. Look for it.</t>
    <phoneticPr fontId="1" type="noConversion"/>
  </si>
  <si>
    <t>There is an airport pick up shuttle provided by this hotel. Try looking it up.</t>
  </si>
  <si>
    <t>정말입니까? 너무 좋은 정보 감사합니다. 지금 문의해볼게요.</t>
  </si>
  <si>
    <t>Is that true? That's such good information. Thank you. I will look for it right away.</t>
    <phoneticPr fontId="1" type="noConversion"/>
  </si>
  <si>
    <t>Is that true? That's good information. Thank you. I will look for it right away.</t>
  </si>
  <si>
    <t>안녕하세요. 제가 지금 너무 난감한 상황입니다.</t>
  </si>
  <si>
    <t>Hello. I am in huge trouble now.</t>
    <phoneticPr fontId="1" type="noConversion"/>
  </si>
  <si>
    <t>Hello. I am in big trouble now.</t>
  </si>
  <si>
    <t>무슨 일 있나요? 도와 드릴 수 있으면 바로 도와드릴게요.</t>
  </si>
  <si>
    <t>What is the matter? I will help you if I can.</t>
    <phoneticPr fontId="1" type="noConversion"/>
  </si>
  <si>
    <t>What is the matter? I will help you if I can.</t>
  </si>
  <si>
    <t>제가 호텔을 찾아야 하는데 갑자기 핸드폰이 작동하지 않습니다.</t>
  </si>
  <si>
    <t>I have to find my hotel but my phone suddenly doesn't work.</t>
    <phoneticPr fontId="1" type="noConversion"/>
  </si>
  <si>
    <t>I have to find my hotel but my phone suddenly doesn't work.</t>
  </si>
  <si>
    <t>호텔 이름이 뭔가요? 제가 그럼 지금 찾아 드릴게요.</t>
  </si>
  <si>
    <t>What is the name of the hotel? Let me look it up for you.</t>
    <phoneticPr fontId="1" type="noConversion"/>
  </si>
  <si>
    <t>What is the name of the hotel? Let me look it up for you.</t>
  </si>
  <si>
    <t>오늘 여행 가는 사람이 많은가 봐. 사람이 정말 많다.</t>
  </si>
  <si>
    <t>There must be many people going on a trip today. There are so many people here.</t>
    <phoneticPr fontId="1" type="noConversion"/>
  </si>
  <si>
    <t>There must be many people going on a trip today. It's so crowded here.</t>
  </si>
  <si>
    <t>그러니까. 지금 사람이 너무 많아서 정신이 없어.</t>
  </si>
  <si>
    <t>That's what I say. All these people are driving me out of my mind.</t>
    <phoneticPr fontId="1" type="noConversion"/>
  </si>
  <si>
    <t>I know. All these people are driving me out of my mind.</t>
  </si>
  <si>
    <t>우리 팀 찾아서 같이 가야 하는데 눈에 보이지가 않아.</t>
  </si>
  <si>
    <t>We need to find our team and go together but I can't find them.</t>
    <phoneticPr fontId="1" type="noConversion"/>
  </si>
  <si>
    <t>We need to find our team and go together but I can't find them.</t>
  </si>
  <si>
    <t>그냥 내가 지금 전화해볼게. 장소를 정해서 만나는 게 나을 것 같아.</t>
  </si>
  <si>
    <t>Let me just call them now. We better meet at a certain place.</t>
    <phoneticPr fontId="1" type="noConversion"/>
  </si>
  <si>
    <t>Let me just call them now. We better meet at a certain place.</t>
  </si>
  <si>
    <t>이 길로 가지 말고 돌아서 가는 게 좋습니다.</t>
  </si>
  <si>
    <t>You better not take this way but a detour.</t>
    <phoneticPr fontId="1" type="noConversion"/>
  </si>
  <si>
    <t>You better not take this way but a detour.</t>
  </si>
  <si>
    <t>왜 돌아가야 하죠? 이쪽 길이 많이 위험한가요?</t>
  </si>
  <si>
    <t>Why do I have to detour? Is it dangerous this way?</t>
    <phoneticPr fontId="1" type="noConversion"/>
  </si>
  <si>
    <t>Why do I have to take a detour? Is it dangerous this way?</t>
  </si>
  <si>
    <t>아니요. 위험해서 그런 것이 아니라 지금 이쪽 길이 공사 중입니다.</t>
  </si>
  <si>
    <t>No, it is not dangerous at all. There is just a construction going on this way.</t>
    <phoneticPr fontId="1" type="noConversion"/>
  </si>
  <si>
    <t>No, it's not dangerous at all. There is just construction in this way.</t>
  </si>
  <si>
    <t>그렇군요. 정말 감사해요. 한참을 돌아갈 뻔했네요.</t>
  </si>
  <si>
    <t>I see. Thank you so much. You saved me from taking a long detour.</t>
    <phoneticPr fontId="1" type="noConversion"/>
  </si>
  <si>
    <t>I see. Thank you so much. You saved me from taking a long detour.</t>
  </si>
  <si>
    <t>일상 대화</t>
  </si>
  <si>
    <t xml:space="preserve">교통 </t>
  </si>
  <si>
    <t>택시 이용(요금문제, 목적지 등)</t>
  </si>
  <si>
    <t>손님, 안녕하세요. 어디로 모시면 될까요?</t>
  </si>
  <si>
    <t>Hello, sir. Where can I take you?</t>
  </si>
  <si>
    <t>제가 이미 택시를 부를 때 앱상에 도착지 주소를 저장해놨어요.</t>
  </si>
  <si>
    <t>I already saved my destination on the app when I called a taxi.</t>
  </si>
  <si>
    <t>I already saved my destination on the app when I called a cab.</t>
  </si>
  <si>
    <t>평소에는 앱이 잘 작동하는데 오늘따라 오류가 많네요.</t>
  </si>
  <si>
    <t>The app usually works well, but there are a lot of errors today.</t>
  </si>
  <si>
    <t>그렇군요. 그럼 지금 제가 주소를 불러드릴게요. 잠시만요.</t>
  </si>
  <si>
    <t>I see. I'll tell you the address now. Please wait.</t>
  </si>
  <si>
    <t>안녕하세요. 문의드릴 게 있어서 연락드렸습니다.</t>
  </si>
  <si>
    <t>Hello, I'm calling to ask you something.</t>
    <phoneticPr fontId="1" type="noConversion"/>
  </si>
  <si>
    <t>Hello, I'm calling to ask you something.</t>
  </si>
  <si>
    <t>네. 편하게 말씀하세요. 택시 이용과 관련된 내용인가요?</t>
  </si>
  <si>
    <t>Yes, go on, please. Is it related to using a taxi?</t>
    <phoneticPr fontId="1" type="noConversion"/>
  </si>
  <si>
    <t>Yes, go on, please. Is it related to using a taxi?</t>
  </si>
  <si>
    <t>네. 이번 주말에 외국 바이어가 한국에 놀러 오는데 혹시 하루 택시 대여가 가능합니까?</t>
  </si>
  <si>
    <t>Yes. A foreign buyer is coming to Korea this weekend. Is it possible to rent a taxi for a day?</t>
  </si>
  <si>
    <t>제가 그 부분에 대해서는 잘 몰라서 사장님 오시면 바로 다시 연락드리겠습니다.</t>
  </si>
  <si>
    <t>I don't know much about that, so I'll contact you as soon as our boss returns.</t>
    <phoneticPr fontId="1" type="noConversion"/>
  </si>
  <si>
    <t>I don't know much about that, so I'll contact you as soon as my boss returns.</t>
  </si>
  <si>
    <t>여기서부터 #광화문#까지 가려고 하는데, 택시비가 어느 정도 나올까요?</t>
  </si>
  <si>
    <t>I want to go from here to Gwangwhamun. How much will the taxi fare be?</t>
  </si>
  <si>
    <t>I want to go from here to #Gwangwhamun#. How much will the taxi fare be?</t>
  </si>
  <si>
    <t>#광화문#이 여기서 차로 30분 걸립니다. 그리고 얼마나 막히는지에 따라 다를 것 같아요.</t>
  </si>
  <si>
    <t>Gwanghwamun takes 30 minutes and it's going to depend on how blocked it is.</t>
    <phoneticPr fontId="1" type="noConversion"/>
  </si>
  <si>
    <t>Going to #Gwanghwamun# takes 30 minutes. And it depends on the traffic condition.</t>
  </si>
  <si>
    <t>혹시 지금 이 시각에 차가 많이 막히나요? 그렇다면 지하철이 나을까요?</t>
  </si>
  <si>
    <t>Is there a lot of traffic at this time? Then, is the subway better?</t>
  </si>
  <si>
    <t>Is there heavy traffic at this time? Then, is the subway better?</t>
  </si>
  <si>
    <t>퇴근 시간이라서 많이 막힐 것 같아요. 지하철을 개인적으로 추천합니다.</t>
  </si>
  <si>
    <t>I think I'm going to get stuck because it's closing hour. I personally recommend the subway.</t>
    <phoneticPr fontId="1" type="noConversion"/>
  </si>
  <si>
    <t>I think I'm going to get stuck because it's the closing hour. I personally recommend the subway.</t>
  </si>
  <si>
    <t>이번에 #서울#은 택시 기본요금이 올랐다고 하던데, 아직 여기는 안 올랐나 봐요.</t>
  </si>
  <si>
    <t>I heard the basic fare for taxis has gone up in Seoul this time, but I don't think it's up here yet.</t>
  </si>
  <si>
    <t>I heard the basic fare for taxis has gone up in Seoul this time, but I don't think that's the case here.</t>
  </si>
  <si>
    <t>#서울#이 항상 먼저 오르고 지방이 오르니까, 곧 여기도 기본요금이 오르지 않을까요.</t>
  </si>
  <si>
    <t>Since Seoul always rises first and then the provinces, the basic fare will rise here soon, too.</t>
    <phoneticPr fontId="1" type="noConversion"/>
  </si>
  <si>
    <t>Since Seoul always rises first and then the provinces, the basic fare will increase here soon, too.</t>
  </si>
  <si>
    <t>마지막 차가 끊기면 택시를 타곤 했는데 이제는 비싸서 그러기 어려워요.</t>
  </si>
  <si>
    <t>I used to take a taxi when I missed the last train or bus, but now it's hard to do so due to the high fare.</t>
    <phoneticPr fontId="1" type="noConversion"/>
  </si>
  <si>
    <t>I used to take a taxi when I missed the last train or bus, but now it's hard to do so due to the high fare.</t>
  </si>
  <si>
    <t>단거리는 괜찮지만, 장거리는 꽤 부담스러울 수 있는 가격이긴 하죠.</t>
  </si>
  <si>
    <t>Short distances are fine, but long distances are quite burdensome.</t>
  </si>
  <si>
    <t>죄송하지만 손님, 택시 이용 승객이 총 몇 명이죠?</t>
  </si>
  <si>
    <t>Excuse me, sir, how many passengers are using the taxi?</t>
    <phoneticPr fontId="1" type="noConversion"/>
  </si>
  <si>
    <t>Excuse me, sir, how many passengers are using the taxi?</t>
  </si>
  <si>
    <t>저희 총 5명입니다. 5명 다 탈 수 있을까요?</t>
  </si>
  <si>
    <t>There are five of us. Can all five people ride?</t>
  </si>
  <si>
    <t>There are 5 of us. Can all 5 people ride?</t>
  </si>
  <si>
    <t>죄송합니다. 5명이 전부 택시에 탑승할 수는 없습니다. 1대를 더 부르셔야 할 것 같아요.</t>
  </si>
  <si>
    <t>I'm sorry, five people are not allowed. I think you'll have to call one more taxi.</t>
    <phoneticPr fontId="1" type="noConversion"/>
  </si>
  <si>
    <t>I'm sorry, 5 people are not allowed. I think you'll have to call one more taxi.</t>
  </si>
  <si>
    <t>그렇군요. 그럼 잠시 대기해주시겠어요? 다른 택시도 부르고 함께 출발하고 싶습니다.</t>
  </si>
  <si>
    <t>Okay. Could you wait for a while, then? I want to leave together with the other taxi</t>
  </si>
  <si>
    <t>손님, 출발하기 전에 혹시 카드 계산인가요 아니면 현금 계산인가요?</t>
  </si>
  <si>
    <t>Let's make this clear before we leave, cash or card?</t>
    <phoneticPr fontId="1" type="noConversion"/>
  </si>
  <si>
    <t>Let's make this clear before we leave, cash or card?</t>
  </si>
  <si>
    <t>카드로 계산하려고 합니다. 무슨 문제가 있나요?</t>
  </si>
  <si>
    <t>I'd like to pay by credit card. Is there a problem?</t>
  </si>
  <si>
    <t>I'd like to pay with a credit card. Is there a problem?</t>
  </si>
  <si>
    <t>어제 갑자기 카드 계산기가 고장이 났어요. 현재 수리를 진행 중입니다.</t>
  </si>
  <si>
    <t>My credit card reader suddenly broke yesterday. It is currently on a repair.</t>
    <phoneticPr fontId="1" type="noConversion"/>
  </si>
  <si>
    <t>My credit card reader suddenly broke yesterday. It is currently on a repair.</t>
  </si>
  <si>
    <t>정말요? 그러면 어쩌죠? 혹시 계좌이체를 해드려도 되나요?</t>
  </si>
  <si>
    <t>Really? Then what should I do? Do you mind if I transfer money to your account?</t>
  </si>
  <si>
    <t>아저씨, 저 저기 #버거킹# 앞에서 내려주세요.</t>
  </si>
  <si>
    <t>Sir, please drop me in front of the Burger King there.</t>
    <phoneticPr fontId="1" type="noConversion"/>
  </si>
  <si>
    <t>Sir, please drop me in front of #Burger King# there.</t>
  </si>
  <si>
    <t>저기에 차를 주차하기 힘들 것 같은데 혹시 근처 다른 곳에 내려줘도 괜찮나요?</t>
  </si>
  <si>
    <t>I don't think it's going to be easy to park there. Is it okay if I drop you off somewhere nearby?</t>
  </si>
  <si>
    <t>그러면 저기 찜질방 앞에서 세워주시겠어요?</t>
  </si>
  <si>
    <t>Then can you stop in front of the dry sauna there?</t>
    <phoneticPr fontId="1" type="noConversion"/>
  </si>
  <si>
    <t>Then can you stop in front of the dry sauna there?</t>
  </si>
  <si>
    <t>네. 물론이죠. 저기 앞에서 내려드리겠습니다.</t>
  </si>
  <si>
    <t>Yes, of course. I'll drop you off over there.</t>
  </si>
  <si>
    <t>어제 정말 한 손님 때문에 난감 그 자체였어.</t>
  </si>
  <si>
    <t>One single customer caused so much trouble yesterday.</t>
    <phoneticPr fontId="1" type="noConversion"/>
  </si>
  <si>
    <t>One single customer caused so much trouble yesterday.</t>
  </si>
  <si>
    <t>왜? 어제 무슨 일 있었니? 오늘 표정이 안 좋아 보여.</t>
  </si>
  <si>
    <t>Why? What happened? You don't look well.</t>
    <phoneticPr fontId="1" type="noConversion"/>
  </si>
  <si>
    <t>Why? What happened? You don't look well.</t>
  </si>
  <si>
    <t>어제 술 취한 손님이 택시에 탔는데, 택시 안에 토하셨어.</t>
  </si>
  <si>
    <t>A drunk customer got in the taxi yesterday and threw up.</t>
    <phoneticPr fontId="1" type="noConversion"/>
  </si>
  <si>
    <t>A drunk customer got in the taxi yesterday and threw up.</t>
  </si>
  <si>
    <t>정말? 벌금은 받았어? 나도 그런 손님을 태운 경험이 있어서 정말 공감된다.</t>
  </si>
  <si>
    <t>Really? Did you charge him the fine? I am really in your shoes since I've had such a customer myself before.</t>
    <phoneticPr fontId="1" type="noConversion"/>
  </si>
  <si>
    <t>Really? Did you charge him a fine? I am really in your shoes since I've had such a customer myself before.</t>
  </si>
  <si>
    <t>아저씨 정말 죄송하지만, 목적지를 지금 바꿔도 괜찮을까요?</t>
  </si>
  <si>
    <t>I'm so sorry, sir, but can I change my destination now?</t>
  </si>
  <si>
    <t>네? 어디로요? 가능합니다. 지금 바로 목적지를 알려주세요.</t>
  </si>
  <si>
    <t>Yes, where to? Please tell me about your destination.</t>
    <phoneticPr fontId="1" type="noConversion"/>
  </si>
  <si>
    <t>Yes, where to? Please tell me your destination.</t>
  </si>
  <si>
    <t>약간 반대 방향이기는 한데, #수원역#으로 가주시겠어요?</t>
  </si>
  <si>
    <t>It's a little opposite direction, but could you go to Suwon Station?</t>
    <phoneticPr fontId="1" type="noConversion"/>
  </si>
  <si>
    <t>It's a little opposite direction, but could you go to #Suwon Station#?</t>
  </si>
  <si>
    <t>네. 알겠습니다. 그럼 지금 차를 돌릴게요.</t>
  </si>
  <si>
    <t>Yes, I'll turn the car right away.</t>
    <phoneticPr fontId="1" type="noConversion"/>
  </si>
  <si>
    <t>Yes, I'll turn the car right away.</t>
  </si>
  <si>
    <t>이번 출장 너무 수고 많았어. 공항버스 힘들면 택시 타고 집에 와.</t>
  </si>
  <si>
    <t>You did really great on this business trip. If you are tired, take a taxi home rather than the airport bus.</t>
    <phoneticPr fontId="1" type="noConversion"/>
  </si>
  <si>
    <t>You did really great on this business trip. If you are tired, take a taxi home rather than the airport bus.</t>
  </si>
  <si>
    <t>요즘 택시비가 올라서 엄청 많이 나올걸. 그냥 공항버스 타고 갈게.</t>
  </si>
  <si>
    <t>Taxi fare has gone up so high that it's going to cost a lot. I'll just take the airport bus.</t>
    <phoneticPr fontId="1" type="noConversion"/>
  </si>
  <si>
    <t>Taxi fare has gone up so high that it's going to cost a lot. I'll just take the airport bus.</t>
  </si>
  <si>
    <t>건강이 항상 돈보다 우선임을 잊으면 안 돼.</t>
  </si>
  <si>
    <t>Don't forget that health always comes before money.</t>
  </si>
  <si>
    <t>명심하고 있어. 하지만 오늘은 그렇게 힘들지 않아. 오히려 버스가 넓어서 더 편해.</t>
  </si>
  <si>
    <t>I know, but I'm not that tired today. A bus is more convenient since it has more space.</t>
    <phoneticPr fontId="1" type="noConversion"/>
  </si>
  <si>
    <t>I know, but I'm not that tired today. Buses are more convenient since it has more space.</t>
  </si>
  <si>
    <t>오늘은 조금 일찍 출발하는 게 좋을 거야. 택시가 파업한다고 들었어.</t>
  </si>
  <si>
    <t>You'd better hurry a little. I heard that the taxis are on a strike today.</t>
    <phoneticPr fontId="1" type="noConversion"/>
  </si>
  <si>
    <t>You'd better hurry a little. I heard that taxis are on a strike today.</t>
  </si>
  <si>
    <t>정말? 그럼 지금 바로 빨리 나가야겠다. 늦을 것 같아서 불안해.</t>
  </si>
  <si>
    <t>Really? Then I'm gonna leave right now. I'm afraid I will be late.</t>
    <phoneticPr fontId="1" type="noConversion"/>
  </si>
  <si>
    <t>Really? Then I'm gonna leave right now. I'm afraid I will be late.</t>
  </si>
  <si>
    <t>중요한 면접인데 늦으면 안 되지. 혹시 많이 늦을 것 같으면 아빠한테 데려다주라고 할까?</t>
  </si>
  <si>
    <t>You can't be late for an important interview. If you think you're going to be too late, how about ask your father to give you a ride?</t>
    <phoneticPr fontId="1" type="noConversion"/>
  </si>
  <si>
    <t>You can't be late for an important interview. If you think you're going to be too late, how about ask your father to give you a ride?</t>
  </si>
  <si>
    <t>그럼 나야 너무 좋지만, 아빠가 힘들지 않을까? 한번 엄마가 아빠한테 물어봐 줘.</t>
  </si>
  <si>
    <t>I'd really appreciate that, but wouldn't it be tiring for him? Would you ask him for me?</t>
    <phoneticPr fontId="1" type="noConversion"/>
  </si>
  <si>
    <t>I'd really appreciate that, but wouldn't it be tiring for him? Would you ask him for me?</t>
  </si>
  <si>
    <t>어제 몸이 너무 안 좋아서 거래처 미팅 갈 때 택시를 탔어.</t>
  </si>
  <si>
    <t>I was so sick yesterday that I took a taxi when I went to the meeting with my client.</t>
    <phoneticPr fontId="1" type="noConversion"/>
  </si>
  <si>
    <t>I was so sick yesterday that I took a taxi when I went to the meeting with my client.</t>
  </si>
  <si>
    <t>정말? 어디가 아파? 어쩐지 안색이 안 좋아 보였어.</t>
  </si>
  <si>
    <t>Really? Are you sick? You don't look well somehow.</t>
  </si>
  <si>
    <t>Really? What was the problem? No wonder, you didn't look so hot.</t>
  </si>
  <si>
    <t>몸살감기인데 아직도 몸이 안 좋아. 그런데 택시비는 회사에 청구하면 되니?</t>
  </si>
  <si>
    <t>I caught a cold, and I still don’t feel good. By the way, should I charge the taxi fare to the company?</t>
  </si>
  <si>
    <t>응. 아마 거래처 미팅에 사용된 금액은 모두 청구 가능할 거야.</t>
  </si>
  <si>
    <t>Yes. You can probably charge all the money used for the client meeting.</t>
    <phoneticPr fontId="1" type="noConversion"/>
  </si>
  <si>
    <t>Yes. You can probably charge all the money used for the client meeting.</t>
  </si>
  <si>
    <t>안녕? 나 방금 #인천 공항#에 도착했어. 지금 너희 사무실로 가려고 해.</t>
  </si>
  <si>
    <t>Hi, I just arrived at Incheon Airport. I'm going to your office now.</t>
    <phoneticPr fontId="1" type="noConversion"/>
  </si>
  <si>
    <t>Hi, I just arrived at #Incheon Airport#. I'm going to your office now.</t>
  </si>
  <si>
    <t>택시 정류장에 가서 택시를 타고 나한테 기사님을 바꿔줄래?</t>
  </si>
  <si>
    <t>Would you put the driver on the phone after you take a taxi at the taxi stop?</t>
    <phoneticPr fontId="1" type="noConversion"/>
  </si>
  <si>
    <t>Would you put the driver on the phone after you catch a taxi at the taxi stop?</t>
  </si>
  <si>
    <t>응. 전화 걸 테니까 네가 기사님한테 위치량 주소 잘 말해줘.</t>
  </si>
  <si>
    <t>Okay. I'll call you, so you can tell the driver your location and address.</t>
    <phoneticPr fontId="1" type="noConversion"/>
  </si>
  <si>
    <t>Okay. I'll call you so you can tell the driver your location and address.</t>
  </si>
  <si>
    <t>걱정하지 마. 그리고 도착하면 다시 전화줘. 내가 내려갈게.</t>
  </si>
  <si>
    <t>Don't worry. Call me back when you get here. I'll go down.</t>
    <phoneticPr fontId="1" type="noConversion"/>
  </si>
  <si>
    <t>Don't worry. Call me back when you get here. I'll go down.</t>
  </si>
  <si>
    <t>이번에 출시된 앱은 미리 택시 가격을 알려줘서 좋은 것 같아.</t>
  </si>
  <si>
    <t>I like this brand new app because we can find out the taxi fare in advance.</t>
    <phoneticPr fontId="1" type="noConversion"/>
  </si>
  <si>
    <t>I like this brand new app because we can find out the taxi fare in advance.</t>
  </si>
  <si>
    <t>정말? 이전에 앱은 그냥 택시를 부르는 기능만 있었는데, 정말 좋다.</t>
  </si>
  <si>
    <t>Really? The previous app could only call a taxi. It's way better than what it used to be.</t>
    <phoneticPr fontId="1" type="noConversion"/>
  </si>
  <si>
    <t>Really? The previous app could only call a taxi. It's way better than what it used to be.</t>
  </si>
  <si>
    <t>응. 이번에 새로운 기능을 추가해서 출시돼서 반응이 정말 좋아.</t>
  </si>
  <si>
    <t>Yeah. It's been really hot with the newly released feature.</t>
    <phoneticPr fontId="1" type="noConversion"/>
  </si>
  <si>
    <t>Yeah. It's been really hot with the newly released feature.</t>
  </si>
  <si>
    <t>혹시 그 앱 이름 알려줄 수 있니? 나도 한번 사용해보고 싶어.</t>
  </si>
  <si>
    <t>Can you tell me the name of the app? I want to try it too.</t>
  </si>
  <si>
    <t>Can you tell me the name of the app? I want to try it, too.</t>
  </si>
  <si>
    <t>제가 말씀드린 도착지로 잘 가고 있나요? 이쪽 길은 본 적이 없는 것 같아서요.</t>
  </si>
  <si>
    <t>Are you going well to the destination I told you? I don't think I've ever gone this way.</t>
    <phoneticPr fontId="1" type="noConversion"/>
  </si>
  <si>
    <t>Are you going to the destination I told you without any problems? I don't think I've ever gone this way.</t>
  </si>
  <si>
    <t>#광화문# 이라고 하지 않았어요? 이쪽 길이 지름길입니다.</t>
  </si>
  <si>
    <t>Didn't you say Gwanghwamun Gate? This road is a shortcut.</t>
    <phoneticPr fontId="1" type="noConversion"/>
  </si>
  <si>
    <t>Didn't you say #Gwanghwamun Gate#? This road is a shortcut.</t>
  </si>
  <si>
    <t xml:space="preserve">네. #광화문# 맞습니다. 언제쯤 도착할까요? </t>
  </si>
  <si>
    <t>Yes. Gwanghwamun Gate is right. When will we arrive?</t>
    <phoneticPr fontId="1" type="noConversion"/>
  </si>
  <si>
    <t>Yes. #Gwanghwamun Gate# is right. When will we arrive?</t>
  </si>
  <si>
    <t>이 길로 가면 아마 10분 이내에 도착할 수 있을 거예요.</t>
  </si>
  <si>
    <t>If we go this way, we'll probably get there in ten minutes.</t>
    <phoneticPr fontId="1" type="noConversion"/>
  </si>
  <si>
    <t>If we go this way, we'll probably get there in 10 minutes.</t>
  </si>
  <si>
    <t>택시를 부른지, 30분이 지났는데 아직도 택시가 오지 않네요.</t>
  </si>
  <si>
    <t>It's been half an hour since I called the taxi, but it's still not coming.</t>
    <phoneticPr fontId="1" type="noConversion"/>
  </si>
  <si>
    <t>It's been half an hour since I called the taxi, but it's still not coming.</t>
  </si>
  <si>
    <t>혹시 위치를 잘못 말한 거 아닐까요? 아니면 확인 전화해 보세요.</t>
  </si>
  <si>
    <t>Maybe you misdirected it. Give a call to check it out.</t>
    <phoneticPr fontId="1" type="noConversion"/>
  </si>
  <si>
    <t>Maybe you misdirected it. Give a call to check it out.</t>
  </si>
  <si>
    <t>그래야 할 것 같아요. 전화 다시 한번하고 올게요.</t>
  </si>
  <si>
    <t>I'm afraid so. Let me make a call once again</t>
    <phoneticPr fontId="1" type="noConversion"/>
  </si>
  <si>
    <t>I'm afraid so. Let me make a call once again</t>
  </si>
  <si>
    <t>네. 천천히 하고 오세요. 시간은 많습니다.</t>
  </si>
  <si>
    <t>Yes. Take your time. We have plenty of time.</t>
  </si>
  <si>
    <t>말씀하신 목적지를 가려면 조금 돌아가야 합니다.</t>
  </si>
  <si>
    <t>We need to make a little detour to get to your destination.</t>
    <phoneticPr fontId="1" type="noConversion"/>
  </si>
  <si>
    <t>We need to make a little detour to get to your destination.</t>
  </si>
  <si>
    <t>왜요? 저쪽 길이 막혔나요? 아니면 지금 무슨 행사를 하나요?</t>
  </si>
  <si>
    <t>Why? Is the road blocked? Or is there some event on the road?</t>
    <phoneticPr fontId="1" type="noConversion"/>
  </si>
  <si>
    <t>Why? Is the road blocked? Or are there any events on the road?</t>
  </si>
  <si>
    <t>오늘 마라톤 대회가 열려서 저쪽 길을 아예 막아두었습니다.</t>
  </si>
  <si>
    <t>There's a marathon today, so the road has been blocked.</t>
  </si>
  <si>
    <t>그렇군요. 그렇다면 어쩔 수 없죠. 돌아가는 방법밖에 없네요.</t>
  </si>
  <si>
    <t>I see. Then I can't help but take a detour.</t>
    <phoneticPr fontId="1" type="noConversion"/>
  </si>
  <si>
    <t>I see. Then we have no choice to but make a detour.</t>
  </si>
  <si>
    <t>아저씨 정말 죄송합니다. 제가 지갑을 집에다 두고 왔어요.</t>
  </si>
  <si>
    <t>I'm really sorry, sir. I left my wallet at home.</t>
    <phoneticPr fontId="1" type="noConversion"/>
  </si>
  <si>
    <t>I'm really sorry, sir. I left my wallet at home.</t>
  </si>
  <si>
    <t>그럼 결제는 어떻게 하죠? 혹시 친구를 부를 수 있나요?</t>
  </si>
  <si>
    <t>Then how do you pay? Can you call a friend?</t>
    <phoneticPr fontId="1" type="noConversion"/>
  </si>
  <si>
    <t>Then how are you going to pay? Can you call a friend?</t>
  </si>
  <si>
    <t>친구들이 대부분 학교 주변에 살아서 일단 전화해볼게요.</t>
  </si>
  <si>
    <t>Most of my friends live near the school, so I'll call them first.</t>
    <phoneticPr fontId="1" type="noConversion"/>
  </si>
  <si>
    <t>Most of my friends live near the school, so I'll call them first.</t>
  </si>
  <si>
    <t>그렇게 해요. 아니면 그냥 계좌로 보내줘도 상관없습니다.</t>
  </si>
  <si>
    <t>Sure, or just transfer it to your account. That will be fine.</t>
    <phoneticPr fontId="1" type="noConversion"/>
  </si>
  <si>
    <t>Sure, or just transfer it to my account. That'll be fine.</t>
  </si>
  <si>
    <t>김 사장님 혹시 지금 택시 타고 오고 계시나요?</t>
  </si>
  <si>
    <t>Mr. Kim, are you taking a taxi here?</t>
    <phoneticPr fontId="1" type="noConversion"/>
  </si>
  <si>
    <t>Mr. Kim, are you taking a taxi here?</t>
  </si>
  <si>
    <t>가고 있습니다. #영등포# 맞죠? 회의실로 바로 가겠습니다.</t>
  </si>
  <si>
    <t>On my way. It is Yeongdeungpo, right? I'll go straight to the conference room.</t>
    <phoneticPr fontId="1" type="noConversion"/>
  </si>
  <si>
    <t>I'm on my way. It's #Yeongdeungpo#, right? I'll go straight to the conference room.</t>
  </si>
  <si>
    <t>저희 회의실이 사정에 의해서 바뀌었습니다. 주소 보내드릴 테니 여기로 오세요.</t>
  </si>
  <si>
    <t>Our conference room has been changed due to our circumstances here. I'll send you the new address so come here.</t>
    <phoneticPr fontId="1" type="noConversion"/>
  </si>
  <si>
    <t>Our conference room has been changed due to our circumstances. I'll send you the new address so come here.</t>
  </si>
  <si>
    <t>갑작스럽게 바뀌었군요. 최대한 빨리 보내주세요. 그래야 차를 틀 수 있을 것 같아요.</t>
  </si>
  <si>
    <t>Oh, it's changed all of a sudden. Please send it to me as soon as possible so I can pull the car over.</t>
    <phoneticPr fontId="1" type="noConversion"/>
  </si>
  <si>
    <t>I see that it's been changed all of a sudden. Please send it to me as soon as possible so I can pull the car over.</t>
  </si>
  <si>
    <t>혹시 가는 길에 친구를 태워서 같이 가도 될까요?</t>
  </si>
  <si>
    <t>Can I pick up a friend with me on the way?</t>
    <phoneticPr fontId="1" type="noConversion"/>
  </si>
  <si>
    <t>Can you pick up my friend on the way?</t>
  </si>
  <si>
    <t>가는 방향이라면 상관없어요. 친구는 어디쯤 있다고 하나요?</t>
  </si>
  <si>
    <t>I won't mind if it's the direction we were going. Where's your friend?</t>
    <phoneticPr fontId="1" type="noConversion"/>
  </si>
  <si>
    <t>I won't mind if it's the direction we were going. Where's your friend?</t>
  </si>
  <si>
    <t>#영등포# 가는 길 #스타벅스#에서 있다고 했어요.</t>
  </si>
  <si>
    <t>She said she is standing in front of the Starbucks on the way to Yeongdeungpo.</t>
    <phoneticPr fontId="1" type="noConversion"/>
  </si>
  <si>
    <t>She said she is standing in front of #Starbucks# on the way to #Yeongdeungpo#.</t>
  </si>
  <si>
    <t>어딘지 알 것 같아요. 그럼 일단 그곳으로 가겠습니다.</t>
  </si>
  <si>
    <t>I think I know where it is. I'll go there first.</t>
  </si>
  <si>
    <t>왜 이런지 모르겠지만 오늘 유독 차가 많이 막히는 것 같아요.</t>
  </si>
  <si>
    <t>I don't know why, but I think there's more traffic than usual today.</t>
    <phoneticPr fontId="1" type="noConversion"/>
  </si>
  <si>
    <t>I don't know why, but I think there's more traffic than usual today.</t>
  </si>
  <si>
    <t>오늘 #종로#에서 시위가 있다고 들었어요. 그래서 막히는 것 같아요.</t>
  </si>
  <si>
    <t>I heard there's a demonstration at Jongro today. That's why the traffic is so heavy.</t>
    <phoneticPr fontId="1" type="noConversion"/>
  </si>
  <si>
    <t>I heard there's a demonstration at #Jongro# today. That's why the traffic is so heavy.</t>
  </si>
  <si>
    <t>혹시 근처 지하철역에서 내려도 될까요? 중요한 회의에 늦을 것 같아요.</t>
  </si>
  <si>
    <t>Can I get off at the nearby subway station? I think I'll be late for an important meeting.</t>
  </si>
  <si>
    <t xml:space="preserve">그럼 이 앞에 있는 #종로2가# 역에서 내려드릴게요. </t>
  </si>
  <si>
    <t>I'll drop you off at Jongro 2-ga Station just up there.</t>
    <phoneticPr fontId="1" type="noConversion"/>
  </si>
  <si>
    <t>I'll drop you off at #Jongro 2-ga Station# in front of there.</t>
  </si>
  <si>
    <t>혹시 #연세대학교# 학생이세요? 학교 가는 길이면 같이 택시 탈래요?</t>
  </si>
  <si>
    <t>Are you a student at Yonsei University? Would you like to take a taxi with me if you are on your way to school?</t>
    <phoneticPr fontId="1" type="noConversion"/>
  </si>
  <si>
    <t>Are you a student of #Yonsei University#? Would you like to take a taxi with me if you are on your way to school?</t>
  </si>
  <si>
    <t>그럼 저야 돈도 절반만 드니까 너무 좋은 제안이죠.</t>
  </si>
  <si>
    <t>I'd appreciate that since it will cost me only half.</t>
    <phoneticPr fontId="1" type="noConversion"/>
  </si>
  <si>
    <t>I'd appreciate that since it will cost me only half.</t>
  </si>
  <si>
    <t>저기 오는 택시 잡아서 같이 타고 갑시다.</t>
  </si>
  <si>
    <t>Let's take a taxi over there and take a ride together.</t>
  </si>
  <si>
    <t>Let's take a taxi over there and get a ride together.</t>
  </si>
  <si>
    <t>요즘 택시비가 너무 올라서 혼자 타고 가는 게 부담스러워요.</t>
  </si>
  <si>
    <t>These days, the taxi fare is so high that I find it too expensive to ride alone.</t>
    <phoneticPr fontId="1" type="noConversion"/>
  </si>
  <si>
    <t>These days, the taxi fare is so high that I find it too expensive to ride alone.</t>
  </si>
  <si>
    <t>인원이 4명이니까 같이 택시 타고 가는 건 어때?</t>
  </si>
  <si>
    <t>Since there are four of us here, why don't we take a taxi together?</t>
    <phoneticPr fontId="1" type="noConversion"/>
  </si>
  <si>
    <t>Since there are four of us here, why don't we take a taxi together?</t>
  </si>
  <si>
    <t>왜? 한 번에 가는 버스가 있는걸? 굳이 택시 탈필요 없을 것 같은데.</t>
  </si>
  <si>
    <t>Why? There's a bus that goes there at once. I don't think we need to take a taxi.</t>
    <phoneticPr fontId="1" type="noConversion"/>
  </si>
  <si>
    <t>Why? There's a bus that goes there at once. I don't think we need to take a taxi.</t>
  </si>
  <si>
    <t>하지만 4명 버스비랑 목적지까지 가는 택시비랑 큰 차이가 없어.</t>
  </si>
  <si>
    <t>But the taxi fare to the destination is not much different from the bus fare when there are four people.</t>
    <phoneticPr fontId="1" type="noConversion"/>
  </si>
  <si>
    <t>But the taxi fare to the destination is not much different from the bus fare when there are four people.</t>
  </si>
  <si>
    <t>생각해보니까 맞는 말이네. 그럼 다 같이 택시 타고 가자.</t>
  </si>
  <si>
    <t>I think you're right. Then let's all take a taxi together.</t>
  </si>
  <si>
    <t>I think you're right. Then let's all catch a cab together.</t>
  </si>
  <si>
    <t>오늘 학교 중간고사가 있는 날인데 늦잠을 자버렸어.</t>
  </si>
  <si>
    <t>I have a midterm exam today, but I overslept.</t>
    <phoneticPr fontId="1" type="noConversion"/>
  </si>
  <si>
    <t>I have a midterm exam today, but I overslept.</t>
  </si>
  <si>
    <t>너 지난번에도 그러지 않았니? 왜 매번 정신을 안 차리는 거야.</t>
  </si>
  <si>
    <t>Didn't it happen last time as well? Why are you out of mind every time?</t>
    <phoneticPr fontId="1" type="noConversion"/>
  </si>
  <si>
    <t>Didn't it happen last time as well? Why are you out of it every time?</t>
  </si>
  <si>
    <t>어젯밤 늦게까지 공부해서 그런지 오늘 알람 소리를 듣지 못했어.</t>
  </si>
  <si>
    <t>Maybe because I studied till late last night, I didn't hear the alarm.</t>
  </si>
  <si>
    <t>Maybe because I studied till late last night. I didn't hear the alarm.</t>
  </si>
  <si>
    <t>그럼 지금 빨리 택시 불러서 타고 가. 그럼 제시간에 도착할 수 있을지도 몰라.</t>
  </si>
  <si>
    <t>Then, call a taxi now. Maybe you can get there on time.</t>
  </si>
  <si>
    <t>우리 어제 술 먹고 집 갈 때 택시 탄 거 돈 얼마나 나왔니?</t>
  </si>
  <si>
    <t>How much did you pay for the taxi yesterday when we went home after drinking?</t>
  </si>
  <si>
    <t>그거 36,000원 나왔어. 일단 내가 먼저 한꺼번에 계산했어.</t>
  </si>
  <si>
    <t>It was 36,000 won. I paid all at once.</t>
    <phoneticPr fontId="1" type="noConversion"/>
  </si>
  <si>
    <t>It was 36,000 won. I paid all at once.</t>
  </si>
  <si>
    <t>고마워. 우리 전부 취해서 정신이 없었어. 그럼 내가 9,000원 보내주면 되는 거니?</t>
  </si>
  <si>
    <t>Thank you. We were all so drunk that we were out of our minds. I will send you 9000 won, is that right?</t>
    <phoneticPr fontId="1" type="noConversion"/>
  </si>
  <si>
    <t>Thank you. We were all so drunk that we were not in our right minds. I will send you 9000 won, is that right?</t>
  </si>
  <si>
    <t>응. 총 4명이니까 36,000원을 4로 나눠서 9,000원씩만 보내주면 될 것 같아.</t>
  </si>
  <si>
    <t>Yes. Since there are 4 four of us, we can split 36,000 won into 4 and that will be 9,000 won each.</t>
    <phoneticPr fontId="1" type="noConversion"/>
  </si>
  <si>
    <t>Yes. Since there are 4 four of us, we can split 36,000 won into 4 and that will be 9,000 won each.</t>
  </si>
  <si>
    <t>버스 이용</t>
  </si>
  <si>
    <t>우리 몇 정거장 더 가서 내려야 해? 버스 안이 너무 시끄러워서 안내가 잘 안 들려.</t>
  </si>
  <si>
    <t>How many more stops do we have to go to get off the bus? It is too noisy in here that I can't hear the announcement.</t>
    <phoneticPr fontId="1" type="noConversion"/>
  </si>
  <si>
    <t>How many more stops do we have to go to get off the bus? It is too noisy in here that I can't hear the announcement.</t>
  </si>
  <si>
    <t>아마 3 정거장 더 가서 내려야 될 거야. #맥도날드#가 보이면 내리면 돼.</t>
  </si>
  <si>
    <t>We probably have three more stops to get off. You should get off when you see the McDonald's.</t>
    <phoneticPr fontId="1" type="noConversion"/>
  </si>
  <si>
    <t>We probably have three more stops to go. You should get off when you see #McDonald's#.</t>
  </si>
  <si>
    <t>그렇구나. 버스를 타면 어디서 내려야 할지가 제일 어려운 것 같아.</t>
  </si>
  <si>
    <t>I see. I think it's the hardest to know where to get off the bus.</t>
  </si>
  <si>
    <t>I see. I think it's the most difficult to know where to get off on the bus.</t>
  </si>
  <si>
    <t>나도 공감해. 지난번에는 정신 차려보니 5 정거장을 지난 상태였어.</t>
  </si>
  <si>
    <t>I agree. The last time I woke up, I was already five stops away.</t>
    <phoneticPr fontId="1" type="noConversion"/>
  </si>
  <si>
    <t>I agree. Last time, when I woke up, I was already five stops away.</t>
  </si>
  <si>
    <t>너 그 소식 들었니? 이번에 버스 노선이 아예 바뀌었대.</t>
  </si>
  <si>
    <t>Did you hear the news? I heard that the bus route has been completely changed this time.</t>
  </si>
  <si>
    <t>정말? 나 처음 들어. 너 아니었으면 몰라서 그냥 탈 뻔했어.</t>
  </si>
  <si>
    <t>Really? I've never heard of it before. If it weren't for you, I would've just ridden it.</t>
    <phoneticPr fontId="1" type="noConversion"/>
  </si>
  <si>
    <t>Really? I've never heard of it before. If it weren't for you, I would've just got on it.</t>
  </si>
  <si>
    <t>아마 이제 파란 버스 말고 초록 버스를 타야 너희 학교까지 갈 거야.</t>
  </si>
  <si>
    <t>You should take a green bus now instead of a blue one to get to your school.</t>
    <phoneticPr fontId="1" type="noConversion"/>
  </si>
  <si>
    <t>You should take a green bus now instead of a blue one to get to your school.</t>
  </si>
  <si>
    <t>정말 고마워서 어쩌지? 내가 다음에 커피를 살게.</t>
  </si>
  <si>
    <t>I can't thank you more! I'll treat you to coffee next time.</t>
    <phoneticPr fontId="1" type="noConversion"/>
  </si>
  <si>
    <t>I can't thank you enough! I'll treat you to coffee next time.</t>
  </si>
  <si>
    <t>어제 정말 화가 나는 일이 있었어. 매우 불쾌했어.</t>
  </si>
  <si>
    <t>I was really angry yesterday. It was very unpleasant.</t>
    <phoneticPr fontId="1" type="noConversion"/>
  </si>
  <si>
    <t>I was really angry yesterday. It was very unpleasant.</t>
  </si>
  <si>
    <t>어제? 무슨 일이 있었는데? 한번 나에게 말해봐.</t>
  </si>
  <si>
    <t>Yesterday? What happened? Tell me.</t>
  </si>
  <si>
    <t>어제 노약자석에 청소년들이 앉아서는, 할아버지가 타셨는데도 자리를 안 비켜주더라.</t>
  </si>
  <si>
    <t>Teenagers sat in senior seats, and they wouldn't leave their seats even though the elderly got on.</t>
    <phoneticPr fontId="1" type="noConversion"/>
  </si>
  <si>
    <t>Teenagers sat in senior seats, and they wouldn't budge even when an elderly man got on.</t>
  </si>
  <si>
    <t>정말 예의 없는 학생이다. 그런 학생을 보면 화를 내고 싶더라.</t>
  </si>
  <si>
    <t>How rude. I get angry when I see such students.</t>
    <phoneticPr fontId="1" type="noConversion"/>
  </si>
  <si>
    <t>How rude. I get angry when I see such students.</t>
  </si>
  <si>
    <t>이번에 뉴스에 나왔는데 또 버스비가 인상된다고 하더라.</t>
  </si>
  <si>
    <t>News says bus fares are going up again.</t>
  </si>
  <si>
    <t>Based on the news, bus fares are going up again.</t>
  </si>
  <si>
    <t>인상된 지 얼마 안 된 것 같은데 또 인상된다고? 정말 믿을 수가 없다.</t>
  </si>
  <si>
    <t>It hasn’t been long since It got a raise last time, and it is getting a raise again? I can't believe it.</t>
    <phoneticPr fontId="1" type="noConversion"/>
  </si>
  <si>
    <t>It hasn’t been long since there was an increase in bus fares, and it's happening again? I can't believe it.</t>
  </si>
  <si>
    <t>항상 버스비로 200,000원 정도만 빼놨었는데, 이제는 더 준비해야 할 것 같아.</t>
  </si>
  <si>
    <t>I always had about 200,000 won for bus fare, but now I think I need to have more ready.</t>
    <phoneticPr fontId="1" type="noConversion"/>
  </si>
  <si>
    <t>I always had about 200,000 won for bus fares, but now I think I need to have more ready.</t>
  </si>
  <si>
    <t>그러니까. 앞으로 버스비도 만만치 않게 들 것 같아.</t>
  </si>
  <si>
    <t>I know. Bus fare will be very expensive in the future.</t>
  </si>
  <si>
    <t>I know. Bus fares will be very expensive in the future.</t>
  </si>
  <si>
    <t>너 원래 자가용 몰고 다니지 않았니? 왜 갑자기 버스를 이용하니?</t>
  </si>
  <si>
    <t>Didn't you drive your own car? Why do you take the bus all of a sudden?</t>
    <phoneticPr fontId="1" type="noConversion"/>
  </si>
  <si>
    <t>Didn't you drive your own car? Why are you taking the bus all of a sudden?</t>
  </si>
  <si>
    <t>내 차가 갑자기 고장 났어. 차 브레이크 고장인 것 같아.</t>
  </si>
  <si>
    <t>My car broke down suddenly. I think the car brakes are out of order.</t>
  </si>
  <si>
    <t>정말? 진짜로 위험할 뻔했다. 그럼 당분간만 버스 이용하는 거니?</t>
  </si>
  <si>
    <t>Really? It is really dangerous. So you're taking the bus only for a while?</t>
  </si>
  <si>
    <t>Really? It sounds really dangerous. So you're taking the bus only for a while?</t>
  </si>
  <si>
    <t>응. 일단은 그럴 것 같아. 근데 생각보다 버스가 편한 것 같아.</t>
  </si>
  <si>
    <t>For now, yes. But I find the bus more comfortable than I thought.</t>
    <phoneticPr fontId="1" type="noConversion"/>
  </si>
  <si>
    <t>For now, yes. But I find taking the bus more comfortable than I thought.</t>
  </si>
  <si>
    <t>너는 보통 집에서 학교 통학할 때 얼마나 걸리니?</t>
  </si>
  <si>
    <t>How long does it take from home to school?</t>
  </si>
  <si>
    <t>나 대략 1시간 30분 정도 걸리는 것 같아. 더 걸릴 때도 있어.</t>
  </si>
  <si>
    <t>It usually takes me about an hour and half. Sometimes longer.</t>
    <phoneticPr fontId="1" type="noConversion"/>
  </si>
  <si>
    <t>It usually takes me about an hour and a half. Sometimes it takes longer.</t>
  </si>
  <si>
    <t>그럼 버스를 중간에 한 번 갈아타는 거야? 아니면 지하철을 환승해서 오는 거니?</t>
  </si>
  <si>
    <t>Are you making a transfer to another bus? Or do you transfer to the subway?</t>
    <phoneticPr fontId="1" type="noConversion"/>
  </si>
  <si>
    <t>Do you transfer to another bus on the way? Or do you transfer to the subway?</t>
  </si>
  <si>
    <t>지하철 타고 #종로 2가#까지 가서 버스로 환승해. 그게 제일 빠른 방법이야.</t>
  </si>
  <si>
    <t>I take the subway to Jongro 2-ga and transfer to a bus. That's the quickest way.</t>
    <phoneticPr fontId="1" type="noConversion"/>
  </si>
  <si>
    <t>I take the subway to #Jongro 2-ga Station# and transfer to a bus. That's the quickest way.</t>
  </si>
  <si>
    <t>나 정말 속이 너무 안 좋아. 아직 장염이 다 낫지 않았나 봐.</t>
  </si>
  <si>
    <t>I feel really not good. I don't think I am completely cured of my enteritis yet.</t>
    <phoneticPr fontId="1" type="noConversion"/>
  </si>
  <si>
    <t>I really don't feel good. I don't think I'm completely cured of enteritis yet.</t>
  </si>
  <si>
    <t>정말? 말도 안 돼. 집에 혼자 갈 수 있겠어?</t>
  </si>
  <si>
    <t>Really? No way. Can you get back home by yourself?</t>
    <phoneticPr fontId="1" type="noConversion"/>
  </si>
  <si>
    <t>Are you serious? No way. Can you get back home by yourself?</t>
  </si>
  <si>
    <t>글쎄. 버스 안에서 내가 버틸 수 있을지가 너무 걱정이야. 가는 길이 멀어서.</t>
  </si>
  <si>
    <t>I don't know. I'm worried that if I can bear it on the bus. It's a long way to go.</t>
    <phoneticPr fontId="1" type="noConversion"/>
  </si>
  <si>
    <t>I don't know. I'm worried that if I can bear it on the bus. It's a long way to go.</t>
  </si>
  <si>
    <t>만약 너무 힘들면 내 기숙사에 같이 가도 돼. 내가 룸메이트한테 말해놓을게.</t>
  </si>
  <si>
    <t>If it's too bad, you can go to my dorm with me. I'll tell my roommate.</t>
    <phoneticPr fontId="1" type="noConversion"/>
  </si>
  <si>
    <t>If it's that bad, you can come to my dorm with me. I'll tell my roommate.</t>
  </si>
  <si>
    <t>너 왜 이렇게 얼굴이 창백해? 어디 안 좋은 거 아니니?</t>
  </si>
  <si>
    <t>Why are you so pale? Are you sick?</t>
  </si>
  <si>
    <t>오늘 버스 아저씨가 너무 과속하셨어. 그래서 그런지 속이 너무 안 좋아.</t>
  </si>
  <si>
    <t>The driver oversped today. Maybe that's why I feel so bad.</t>
    <phoneticPr fontId="1" type="noConversion"/>
  </si>
  <si>
    <t>The driver was speeding today. Maybe that's why I feel so bad.</t>
  </si>
  <si>
    <t>너 멀미했나 보다. 만약 너무 심하면 양호실 가서 약 먹는 게 좋을 것 같아.</t>
  </si>
  <si>
    <t>You must have a carsick. I think you'd better go to the infirmary and take some medicine.</t>
    <phoneticPr fontId="1" type="noConversion"/>
  </si>
  <si>
    <t>You must have gotten carsick. I think you'd better go to the nurse's office and take some medicine.</t>
  </si>
  <si>
    <t>안 그래도 속이 너무 안 좋아서 오는 길에 약국에 들러서 약을 사 왔어.</t>
  </si>
  <si>
    <t>I stopped by the pharmacy for some medicine on the way here.</t>
    <phoneticPr fontId="1" type="noConversion"/>
  </si>
  <si>
    <t>I stopped by a pharmacy for some medicine on the way here.</t>
  </si>
  <si>
    <t>오늘 무슨 일인지 모르겠어. 버스에 사람이 너무 많았어.</t>
  </si>
  <si>
    <t>I don't know why, but there were so many people on the bus.</t>
    <phoneticPr fontId="1" type="noConversion"/>
  </si>
  <si>
    <t>I don't know why, but there were so many people on the bus.</t>
  </si>
  <si>
    <t>너 그래서 한 시간을 서서 왔니? 왜 오늘따라 사람이 많은 거지?</t>
  </si>
  <si>
    <t>Did you come here with no seats for an hour? Why are there so many people today?</t>
    <phoneticPr fontId="1" type="noConversion"/>
  </si>
  <si>
    <t>Did you get here standing for an hour? Why are there so many people today?</t>
  </si>
  <si>
    <t>몰라. 그래서 핸드폰으로 한번 찾아보려고. 갈 때도 많으면 아예 늦게 출발하려고.</t>
  </si>
  <si>
    <t>I don't know. Let me look it up on my phone. If it's going to be the same later, I'll leave later than I used to.</t>
    <phoneticPr fontId="1" type="noConversion"/>
  </si>
  <si>
    <t>I don't know. Let me look it up on my phone. If it's going to be the same later, I'll leave a little later.</t>
  </si>
  <si>
    <t>그래. 좋은 생각이야. 올 때보다 돌아갈 때가 더 힘들잖아.</t>
  </si>
  <si>
    <t>Yeah. That's a good idea. It's harder when you return than when you come.</t>
    <phoneticPr fontId="1" type="noConversion"/>
  </si>
  <si>
    <t>Yeah. That's a good idea. It's harder when you go back than when you come.</t>
  </si>
  <si>
    <t>요즘은 앱이 잘 발달해서 버스를 나와서 기다릴 필요가 없는 것 같아.</t>
  </si>
  <si>
    <t>These days, applications developed so well that I don't need to wait for the bus.</t>
    <phoneticPr fontId="1" type="noConversion"/>
  </si>
  <si>
    <t>These days, applications developed so well that I don't need to wait for a bus.</t>
  </si>
  <si>
    <t>맞아. 겨울에도 그냥 버스 오기 1분 전에만 나가면 되잖아.</t>
  </si>
  <si>
    <t>That's right. We only have to go out just a minute before the bus comes in the winter.</t>
    <phoneticPr fontId="1" type="noConversion"/>
  </si>
  <si>
    <t>That's right. We only have to go out just a minute before a bus comes in the winter.</t>
  </si>
  <si>
    <t>점점 좋은 과학 기술 덕에 우리 생활이 편해지는 것 같아.</t>
  </si>
  <si>
    <t>I think our lives are getting easier thanks to better technology.</t>
  </si>
  <si>
    <t>하지만 분명 좋은 점만큼 안 좋은 단점도 있을 거야.</t>
  </si>
  <si>
    <t>But I'm sure there are some side effects along with the advantage.</t>
    <phoneticPr fontId="1" type="noConversion"/>
  </si>
  <si>
    <t>But I'm sure there are some side effects along with the advantage.</t>
  </si>
  <si>
    <t>곧 설날인데 너 미리 #KTX# 표는 예매했니?</t>
  </si>
  <si>
    <t>It's New Year's Day soon. Did you book a ticket for KTX in advance?</t>
    <phoneticPr fontId="1" type="noConversion"/>
  </si>
  <si>
    <t>It's New Year's Day soon. Did you book a #KTX# ticket in advance?</t>
  </si>
  <si>
    <t>아직 못했어. 이번에 #KTX# 표를 구하기가 힘들어서 버스 타고 갈까 생각 중이야.</t>
  </si>
  <si>
    <t>I haven't done it yet. I'm thinking about taking a bus because I can't get a ticket for KTX this time.</t>
    <phoneticPr fontId="1" type="noConversion"/>
  </si>
  <si>
    <t>I haven't done it yet. I'm thinking about taking a bus because I can't get a ticket for #KTX# this time.</t>
  </si>
  <si>
    <t>근데 버스로 가면 엄청나게 오래 걸릴 텐데, 괜찮겠어? 아마 도로에서 살아야 할걸.</t>
  </si>
  <si>
    <t>But the bus takes too much time, will it be okay? You will find yourself stuck on the road.</t>
    <phoneticPr fontId="1" type="noConversion"/>
  </si>
  <si>
    <t>But taking the bus takes too much time. Will that be okay? You'll find yourself stuck on the road.</t>
  </si>
  <si>
    <t>그것도 고민이네. 일단 고민해보고 오늘 안에 결단을 내려야겠다.</t>
  </si>
  <si>
    <t>That's a problem. I'll consider it and make a decision by today.</t>
  </si>
  <si>
    <t>오늘 정말 황당한 하루야. 너무 황당해서 말도 안 나올 지경이야.</t>
  </si>
  <si>
    <t>What a crazy day. I'm so confused that I can't even speak.</t>
    <phoneticPr fontId="1" type="noConversion"/>
  </si>
  <si>
    <t>What a crazy day. I'm so confused that I can't even speak.</t>
  </si>
  <si>
    <t>왜? 너 오늘 오전에 오는 길에 무슨 일 있었니?</t>
  </si>
  <si>
    <t>Why? Did something happen on your way this morning?</t>
    <phoneticPr fontId="1" type="noConversion"/>
  </si>
  <si>
    <t>Why? Did something happen on your way this morning?</t>
  </si>
  <si>
    <t>너는 믿을 수 있니? 내가 오전에 목적지 반대로 가는 버스를 탔어.</t>
  </si>
  <si>
    <t>Can you believe it? I took a bus in the opposite direction this morning.</t>
    <phoneticPr fontId="1" type="noConversion"/>
  </si>
  <si>
    <t>Can you believe it? I took a bus that goes in the opposite direction this morning.</t>
  </si>
  <si>
    <t>정말? 너 오늘 아침에 정말 정신이 없었나 보다.</t>
  </si>
  <si>
    <t>Really? You must have been really distracted this morning.</t>
  </si>
  <si>
    <t>Seriously? You must have been really distracted this morning.</t>
  </si>
  <si>
    <t>안녕하세요. 오늘 오전에 면접 보기로 한 면접자입니다.</t>
  </si>
  <si>
    <t>Hello, I'm the interviewee scheduled for an interview this morning.</t>
    <phoneticPr fontId="1" type="noConversion"/>
  </si>
  <si>
    <t>Hello, I'm the interviewee scheduled for an interview this morning.</t>
  </si>
  <si>
    <t>네. 기다리고 있습니다. 무슨 일 있으신가요?</t>
  </si>
  <si>
    <t>Yes, I'm waiting for you. Is there something wrong?</t>
  </si>
  <si>
    <t>제가 문자로 보내주신 대로 버스를 탔는데, 어디서 내려야 하는지를 까먹었어요.</t>
  </si>
  <si>
    <t>I got on the bus as you texted, but I forgot where to get off.</t>
    <phoneticPr fontId="1" type="noConversion"/>
  </si>
  <si>
    <t>I got on the bus as you texted, but I forgot where to get off.</t>
  </si>
  <si>
    <t>지금 위치가 어디 신가요? #을지로 3가#에서 내리시면 됩니다.</t>
  </si>
  <si>
    <t>Where are you now? You should get off at Euljiro 3-ga.</t>
    <phoneticPr fontId="1" type="noConversion"/>
  </si>
  <si>
    <t>Where are you now? You should get off at #Euljiro 3-ga#.</t>
  </si>
  <si>
    <t>정말 좋은 소식이 있어. 이걸 들으면 네가 정말 좋아할 거야.</t>
  </si>
  <si>
    <t>I have such great news! You'll love it when you hear this.</t>
    <phoneticPr fontId="1" type="noConversion"/>
  </si>
  <si>
    <t>I have such great news! You'll love it when you hear this.</t>
  </si>
  <si>
    <t>무슨 소식인데? 나 지금 들을 준비가 되어 있어.</t>
  </si>
  <si>
    <t>What's the news? I'm ready to listen.</t>
  </si>
  <si>
    <t>이번에 우리 집에서 너희 집으로 바로 가는 버스가 새로 생긴다고 들었어.</t>
  </si>
  <si>
    <t>I heard that there is going to be a new bus that goes straight from my place to yours.</t>
    <phoneticPr fontId="1" type="noConversion"/>
  </si>
  <si>
    <t>I heard that there is going to be a new bus that goes straight from my place to yours.</t>
  </si>
  <si>
    <t>정말? 엄청나게 좋은 소식이다. 그럼 이제 우리가 굳이 중간 지점에서 만날 필요가 없네.</t>
  </si>
  <si>
    <t>Really? That's super good news. Then we don't have to meet at the middle point anymore.</t>
    <phoneticPr fontId="1" type="noConversion"/>
  </si>
  <si>
    <t>Really? That's super good news. Then we don't have to meet halfway anymore.</t>
  </si>
  <si>
    <t>나는 진짜 이해가 너무 안 가. 왜 불편함을 증가시키는 것인지 이해가 안 가.</t>
  </si>
  <si>
    <t>I really don't understand why they are increasing the discomfort.</t>
    <phoneticPr fontId="1" type="noConversion"/>
  </si>
  <si>
    <t>I really don't understand why they're making it more uncomfortable.</t>
  </si>
  <si>
    <t>왜? 뭐가 이해가 안 가는데? 나랑 같이 얘기해보자.</t>
  </si>
  <si>
    <t>Why? What don't you understand? Let's talk together.</t>
  </si>
  <si>
    <t>우리 매일 학교 갈 때 타던 버스의 배차 간격이 늘어난다고 들었어.</t>
  </si>
  <si>
    <t>I heard that the interval of the bus we used to ride every day to school is getting longer.</t>
    <phoneticPr fontId="1" type="noConversion"/>
  </si>
  <si>
    <t>I heard that the interval of the bus we used to ride every day to school is getting longer.</t>
  </si>
  <si>
    <t>정말? 진짜 말도 안 돼. 그럼 이제 우리 지각하지 않기 위해 더 일찍 나와야 하는 거잖아.</t>
  </si>
  <si>
    <t>Really? That's ridiculous. Then we have to get out earlier so to be not late.</t>
    <phoneticPr fontId="1" type="noConversion"/>
  </si>
  <si>
    <t>Are you for real? That's ridiculous. Then we have to get out earlier not to be late.</t>
  </si>
  <si>
    <t>내가 보내준 버스 시간표 봤어? 너는 몇 시가 좋아?</t>
  </si>
  <si>
    <t>Did you see the bus schedule I sent you? What time do you like?</t>
  </si>
  <si>
    <t>너무 바빠서 아직 보지 못했어. 혹시 오늘 안에 말해줘도 되겠니?</t>
  </si>
  <si>
    <t>I haven't seen it yet. Do you mind if I tell you later by today?</t>
  </si>
  <si>
    <t>휴가철이라서 뭔가 금방 표가 매진될까 걱정돼. 그냥 지금 확인하면 안 돼?</t>
  </si>
  <si>
    <t>It's the holiday season, so I'm worried that tickets will be sold out soon. Can we just check it now?</t>
    <phoneticPr fontId="1" type="noConversion"/>
  </si>
  <si>
    <t>It's the holiday season, so I'm worried that tickets will be sold out soon. Can we just check it now?</t>
  </si>
  <si>
    <t>알겠어. 그럼 지금 확인해서 정할게. 잠시만 기다려봐. 오후가 낫겠지?</t>
  </si>
  <si>
    <t>Okay. I'll check it right away. Please wait. The afternoon will be better, I guess?</t>
    <phoneticPr fontId="1" type="noConversion"/>
  </si>
  <si>
    <t>Okay. I'll check it right away. Please wait. The afternoon will be better, I guess?</t>
  </si>
  <si>
    <t>약속 시각에 늦지 않으려면 여기서 몇 시쯤에 나가야 할까?</t>
  </si>
  <si>
    <t>What time do I have to take off not to be late for the appointment?</t>
    <phoneticPr fontId="1" type="noConversion"/>
  </si>
  <si>
    <t>What time do I have to take off not to be late for the appointment?</t>
  </si>
  <si>
    <t>내가 생각했을 때 여기서 오후 6시쯤에 나가면 안 늦을 것 같아.</t>
  </si>
  <si>
    <t>I think you won't be late if you leave here around 6 p.m.</t>
    <phoneticPr fontId="1" type="noConversion"/>
  </si>
  <si>
    <t>I think you won't be late if you leave here around 6 p.m.</t>
  </si>
  <si>
    <t>정말? 우리 약속이 6시 30분인데 그때 가도 안 늦을까? #메가박스#까지 얼마나 걸리는데?</t>
  </si>
  <si>
    <t>Really? Our appointment is 6:30, will it be fine? How long does it take to Megabox?</t>
    <phoneticPr fontId="1" type="noConversion"/>
  </si>
  <si>
    <t>Are you sure? Our appointment at 6:30. Will it be fine? How long does it take to #Megabox Cineplex#?</t>
  </si>
  <si>
    <t>여기서 #메가박스#까지 버스 타면 15분밖에 안 걸려. 그래서 그때 출발해도 괜찮아.</t>
  </si>
  <si>
    <t>It takes only 15 minutes by bus from here to Megabox. So it's okay to leave then.</t>
    <phoneticPr fontId="1" type="noConversion"/>
  </si>
  <si>
    <t>It takes only 15 minutes by bus from here to #Megabox Cineplex# . So it'll be okay to leave then.</t>
  </si>
  <si>
    <t>이번 여행 너무 기대된다. 빨리 떠나고 싶어. 일단 날짜랑 호텔 정했는데 이제 뭐 정해야 하지?</t>
  </si>
  <si>
    <t>I'm really looking forward to this trip. I can't wait. I've settled on the date and the hotel. What else should I do?</t>
    <phoneticPr fontId="1" type="noConversion"/>
  </si>
  <si>
    <t>I'm really looking forward to this trip. I can't wait. I've settled on the date and the hotel. What else should I do?</t>
  </si>
  <si>
    <t>이제 어떻게 갈지 교통수단을 정해야 해. 버스랑 #KTX#가 있어. 너는 뭐가 더 편해?</t>
  </si>
  <si>
    <t>Now we have to decide how we get there. There are a bus and KTX. What's more convenient for you?</t>
    <phoneticPr fontId="1" type="noConversion"/>
  </si>
  <si>
    <t>Now we have to decide how we get there. There are buses and KTX. What's more convenient for you?</t>
  </si>
  <si>
    <t>버스가 훨씬 저렴하지 않아? 나는 버스도 괜찮아.</t>
  </si>
  <si>
    <t>Isn't the bus much cheaper? The bus will be fine for me.</t>
    <phoneticPr fontId="1" type="noConversion"/>
  </si>
  <si>
    <t>Isn't buses much cheaper? Taking a bus will be fine for me.</t>
  </si>
  <si>
    <t>사실 시간과 비용을 따진다면 나는 #KTX#가 나은 것 같아.</t>
  </si>
  <si>
    <t>Actually, I think #KTX# is better when it comes to time and cost.</t>
  </si>
  <si>
    <t>출근 시간에 버스를 타는 것만큼 힘든 일이 없는 것 같아.</t>
  </si>
  <si>
    <t>I don't think there's anything harder than taking a bus on rush hour.</t>
  </si>
  <si>
    <t>사람이 너무 많지? 사실 퇴근 시간도 출근 시간만큼 힘들어.</t>
  </si>
  <si>
    <t>Too many people, huh? In fact, it's as hard to get off work as it is to go to work</t>
  </si>
  <si>
    <t>Too many people, right? In fact, it's as hard to get off work as it is to go to work</t>
  </si>
  <si>
    <t>다행인 건지 불행인 건지, 우리 회사는 매번 퇴근을 늦게 시켜줘.</t>
  </si>
  <si>
    <t>Fortunately or unfortunately, our company always lets us get off work late.</t>
  </si>
  <si>
    <t>I'm not sure if this is a good thing or bad thing, but our company always lets us get off work late.</t>
  </si>
  <si>
    <t>정말 너 말 그대로 다행인 건지 불행인 건지 알 수가 없다.</t>
  </si>
  <si>
    <t>I can't tell if you're really lucky or unhappy.</t>
  </si>
  <si>
    <t>I can't tell if you're really lucky or unlucky.</t>
  </si>
  <si>
    <t>내가 어제 보내준 시간표 봤지? 이번 개강일부터 학교 버스 시간이 바뀌었어.</t>
  </si>
  <si>
    <t>Did you see the timetable I sent you yesterday? School bus time has changed since the beginning of this semester.</t>
  </si>
  <si>
    <t>Did you see the timetable I sent you yesterday? The school bus time has changed since the beginning of this semester.</t>
  </si>
  <si>
    <t xml:space="preserve">응. 버스가 운행되는 시간이 되게 짧아졌더라. </t>
  </si>
  <si>
    <t>Yes. The bus service time has gotten really short.</t>
  </si>
  <si>
    <t>응. 그래서 학생들의 불만이 많아지고 있어. 학생회에서도 학교 측에 항의한대.</t>
  </si>
  <si>
    <t>Yes. That's why students are complaining more and more. The student council is also going to complain to the school.</t>
    <phoneticPr fontId="1" type="noConversion"/>
  </si>
  <si>
    <t>Yes. That's why students are complaining more and more. The student council is also going to protest against our school.</t>
  </si>
  <si>
    <t>내가 봤을 때 학교 측에서 학교 버스 운행에 관련된 예산을 확 줄인 것 같아.</t>
  </si>
  <si>
    <t>I think the school has drastically reduced its budget for school bus service.</t>
  </si>
  <si>
    <t>I think the school has drastically reduced its budget related to the school bus service.</t>
  </si>
  <si>
    <t>이번에 새로 생긴 버스는 정차 벨 모양이 기존과 다르더라.</t>
  </si>
  <si>
    <t>The new bus has a different stop bell shape.</t>
  </si>
  <si>
    <t>맞아. 일단 디자인도 깔끔하고 무엇보다 크기가 커서 좋아.</t>
  </si>
  <si>
    <t>That's right. I like it bigger and in a simpler design.</t>
    <phoneticPr fontId="1" type="noConversion"/>
  </si>
  <si>
    <t>That's right. I like it because it's bigger and with a simple design.</t>
  </si>
  <si>
    <t>우리 할머니는 정차 벨 찾는 것이 꽤 힘들다고 하셨어. 이제는 그런 걱정 안 해도 될 것 같아.</t>
  </si>
  <si>
    <t>My grandma said finding the stop bell was pretty hard. We need not worry about that anymore.</t>
    <phoneticPr fontId="1" type="noConversion"/>
  </si>
  <si>
    <t>My grandma said finding the bus stop bell was pretty hard. We don't have to worry about that anymore.</t>
  </si>
  <si>
    <t>맞아. 이렇게 사소한 것에 노력하면, 점차 우리나라 노인들이 살기 좋은 세상이 될 거야.</t>
  </si>
  <si>
    <t>That's right. If you try to change a little thing, it will gradually become a better world for the elderly.</t>
    <phoneticPr fontId="1" type="noConversion"/>
  </si>
  <si>
    <t>That's right. If you pay attention to such small details, it will gradually become a better world for the elderly.</t>
  </si>
  <si>
    <t>오늘 버스에서 교복 입은 학생들을 봤는데 기분이 묘했어.</t>
  </si>
  <si>
    <t>I saw students wearing school uniforms on the bus today and I felt strange.</t>
  </si>
  <si>
    <t>왜? 부러웠던 거니? 아니면 옛날 생각이 났어?</t>
  </si>
  <si>
    <t>Why? Were you envious? Or did you think of the old days?</t>
    <phoneticPr fontId="1" type="noConversion"/>
  </si>
  <si>
    <t>Why? Were you envious? Or did it reminded you of the old days?</t>
  </si>
  <si>
    <t>뭔가 저 때가 정말 행복한 때인 걸 학생들이 알았으면 좋겠다고 생각했어.</t>
  </si>
  <si>
    <t>I think I wanted them to know that they are in the middle of happy days.</t>
    <phoneticPr fontId="1" type="noConversion"/>
  </si>
  <si>
    <t>I think I wanted them to know that they are in the middle of their happiest times.</t>
  </si>
  <si>
    <t>맞아. 버스 요금이 학생 요금일 때가 제일 행복하다는 말도 있잖아.</t>
  </si>
  <si>
    <t>Yeah. People say that one is the happiest when they pay student fare for the bus.</t>
    <phoneticPr fontId="1" type="noConversion"/>
  </si>
  <si>
    <t>Yeah. People say that people are in their happiest days when they are paying student bus fare.</t>
  </si>
  <si>
    <t>안녕하세요, 아직 회의에 오지 않으셔서 연락드립니다.</t>
  </si>
  <si>
    <t>Hello, I am calling you since you have not arrived at the meeting yet.</t>
    <phoneticPr fontId="1" type="noConversion"/>
  </si>
  <si>
    <t>Hello, I am calling you since you have not arrived at the meeting yet.</t>
  </si>
  <si>
    <t>방금 전화 하려고 했는데 정말 죄송해요. 제가 30분 정도 늦을 것 같습니다.</t>
  </si>
  <si>
    <t>I was just about to call you now. I think I will be about 30 minutes late.</t>
    <phoneticPr fontId="1" type="noConversion"/>
  </si>
  <si>
    <t>I was just about to call you now. I think I'll be about 30 minutes late.</t>
  </si>
  <si>
    <t>네? 30분이나요? 저희는 뒤에도 잡힌 회의가 있습니다. 많이 난감하네요.</t>
  </si>
  <si>
    <t>What? 30 minutes? We have another meeting right after this meeting. This is a problem.</t>
    <phoneticPr fontId="1" type="noConversion"/>
  </si>
  <si>
    <t>What? For 30 minutes? We have another meeting right after this meeting. This is a problem.</t>
  </si>
  <si>
    <t>사실 제가 버스를 잘못 갈아탔습니다. 정말 죄송합니다. 택시 타고 최대한 빨리 가겠습니다.</t>
  </si>
  <si>
    <t>To be honest, I got on a different bus. I am really sorry. I will grab a taxi and get there as quickly as possible.</t>
    <phoneticPr fontId="1" type="noConversion"/>
  </si>
  <si>
    <t>To be honest, I got on the wrong bus. I am really sorry. I will grab a taxi and get there as quickly as possible.</t>
  </si>
  <si>
    <t>약속 시각까지 시간이 애매한데 버스가 나을까 택시가 나을까?</t>
  </si>
  <si>
    <t>We have some time till the appointment. Would the bus be better or taxi?</t>
    <phoneticPr fontId="1" type="noConversion"/>
  </si>
  <si>
    <t>We have some time till the appointment. Would the bus be better or taxi?</t>
  </si>
  <si>
    <t>나는 버스를 추천할게. 둘 중에 뭐가 더 늦지 않느냐고 묻는다면 버스라고 생각해.</t>
  </si>
  <si>
    <t>I recommend a bus. If you ask me which one would not get you late, I would say bus.</t>
    <phoneticPr fontId="1" type="noConversion"/>
  </si>
  <si>
    <t>I recommend the bus. If you ask me which one would not get you late, I would say buses.</t>
  </si>
  <si>
    <t>내가 예상했던 대답이 아니라서 너무 당황스럽다. 왜 택시가 아니라 버스를 추천해?</t>
  </si>
  <si>
    <t>I am taken aback because I wasn't expecting it. Why do you recommend a bus, not a taxi?</t>
    <phoneticPr fontId="1" type="noConversion"/>
  </si>
  <si>
    <t>I am taken aback because I wasn't expecting it. Why do you recommend taking a bus instead of a taxi?</t>
  </si>
  <si>
    <t>왜냐하면 지금 버스는 버스 전용 차로로 달려서 막히는 택시보다 빠르기 때문이야.</t>
  </si>
  <si>
    <t>Because buses run on driveways so they are faster than taxis stuck on traffic.</t>
    <phoneticPr fontId="1" type="noConversion"/>
  </si>
  <si>
    <t>Because buses run on driveways so they are faster than taxis stuck in traffic.</t>
  </si>
  <si>
    <t>요즘 프리미엄 버스들은 너무 좋아서 버스에 있는 시간이 지루하지가 않아.</t>
  </si>
  <si>
    <t>The premium buses these days are so good so I don't feel bored on buses.</t>
    <phoneticPr fontId="1" type="noConversion"/>
  </si>
  <si>
    <t>Premium buses these days are so good so I don't feel bored on buses.</t>
  </si>
  <si>
    <t>왜? 어떤 식으로 좋은데? 나는 일반 버스밖에 안 타봤어.</t>
  </si>
  <si>
    <t>Why? What is so good about them? I have used normal buses only.</t>
    <phoneticPr fontId="1" type="noConversion"/>
  </si>
  <si>
    <t>Why? What is so good about them? I have only used normal buses only.</t>
  </si>
  <si>
    <t>프리미엄 버스는 일단 좌석이 엄청 편해. 침대처럼 누울 수도 있어.</t>
  </si>
  <si>
    <t>First, premium bus seats are really comfortable. You can lie as on a bed.</t>
    <phoneticPr fontId="1" type="noConversion"/>
  </si>
  <si>
    <t>First, premium bus seats are really comfortable. You can lie down like on a bed.</t>
  </si>
  <si>
    <t>정말? 또? 뭐가 또 좋니? 나도 다음에는 프리미엄 버스를 이용해봐야겠어.</t>
  </si>
  <si>
    <t>Are you serious? What else? What else is good about it? I must take a premium bus next time.</t>
    <phoneticPr fontId="1" type="noConversion"/>
  </si>
  <si>
    <t>Are you serious? What else? What else is good about it? I have to take a premium bus next time.</t>
  </si>
  <si>
    <t>지하철 이용</t>
  </si>
  <si>
    <t>이번에 싱가포르 친구들이 한국에 놀러 왔었어.</t>
  </si>
  <si>
    <t>This time Singaporean friends visited Korea.</t>
    <phoneticPr fontId="1" type="noConversion"/>
  </si>
  <si>
    <t>This time my Singaporean friends visited Korea.</t>
  </si>
  <si>
    <t>정말? 그래서 좋은 시간을 보냈니? 맛있는 것도 많이 먹었니?</t>
  </si>
  <si>
    <t>Really? So did you have a good time? Did you eat delicious food?</t>
    <phoneticPr fontId="1" type="noConversion"/>
  </si>
  <si>
    <t>Really? So did you have a good time? Did you eat delicious food?</t>
  </si>
  <si>
    <t>물론이지. 그런데 친구들이 우리나라 지하철에 관해 칭찬했어.</t>
  </si>
  <si>
    <t>Of course. Well, the friends complimented our country's subway.</t>
    <phoneticPr fontId="1" type="noConversion"/>
  </si>
  <si>
    <t>Of course. the friends complimented our country's subway.</t>
  </si>
  <si>
    <t>맞아. 색별로 잘 정리되어 있어서 외국인이 타기 편할 것 같아.</t>
  </si>
  <si>
    <t>Yes. It would be comfortable for foreigners to ride since it is well arranged by color.</t>
    <phoneticPr fontId="1" type="noConversion"/>
  </si>
  <si>
    <t>Yes. It would be comfortable for foreigners to ride since it is well arranged by color.</t>
  </si>
  <si>
    <t>제가 지금 보내드리는 역으로 오세요. 아마 5개 역만 더 오시면 있을 거예요.</t>
  </si>
  <si>
    <t>Come to the station I am sending you now. It might take 5 stops.</t>
    <phoneticPr fontId="1" type="noConversion"/>
  </si>
  <si>
    <t>Come to the station I am sending you now. It'll probably take 5 more stops.</t>
  </si>
  <si>
    <t>좋아요. 그럼 제가 몇 번 출구로 나가면 될까요?</t>
  </si>
  <si>
    <t>Good. Then which exit should I get out of?</t>
    <phoneticPr fontId="1" type="noConversion"/>
  </si>
  <si>
    <t>Good. Then which exit should I take?</t>
  </si>
  <si>
    <t>일단 그 역에 도착하면 전화 주실래요? 그럼 제가 가까운 출구 찾아서 말씀드릴게요.</t>
  </si>
  <si>
    <t>Would you call me once you get to the station? Then I will let you know the closest exit.</t>
    <phoneticPr fontId="1" type="noConversion"/>
  </si>
  <si>
    <t>Would you call me once you get to the station? Then I will let you know the closest exit.</t>
  </si>
  <si>
    <t>좋아요. 그럼 제가 역에 도착하면 바로 전화 할게요.</t>
  </si>
  <si>
    <t>Great. Then I will call you when I get to the station.</t>
    <phoneticPr fontId="1" type="noConversion"/>
  </si>
  <si>
    <t>Great. Then I will call you when I get to the station.</t>
  </si>
  <si>
    <t>역시나 지하철에는 개념 없는 사람들이 너무 많은 것 같아.</t>
  </si>
  <si>
    <t>And again there are so many thoughtless people in the subway.</t>
    <phoneticPr fontId="1" type="noConversion"/>
  </si>
  <si>
    <t>Not surprisingly, there are so many thoughtless people on the subway.</t>
  </si>
  <si>
    <t>왜? 하긴 최근에 지하철에 개념 없는 사람들이 문제가 되고 있지.</t>
  </si>
  <si>
    <t>Why? Well, recently those people in the subway have become a problem.</t>
    <phoneticPr fontId="1" type="noConversion"/>
  </si>
  <si>
    <t>Why? Actually, recently those people on the subway have become a problem.</t>
  </si>
  <si>
    <t>내가 전에 어떤 프로그램을 봤는데 지하철에서 불법 촬영을 하는 사람에 관한 내용이었어.</t>
  </si>
  <si>
    <t>A while ago I watched a program about a person illegally shooting in the subway.</t>
    <phoneticPr fontId="1" type="noConversion"/>
  </si>
  <si>
    <t>A while ago I watched a program about a person illegally shooting on the subway.</t>
  </si>
  <si>
    <t>그 문제야말로 정말 현대 사회의 큰 문제지. 지하철역에서 특히 많이 일어나는 것 같아.</t>
  </si>
  <si>
    <t>That issue really is a big problem in today's society. It seems to happen a lot, especially in the subway.</t>
    <phoneticPr fontId="1" type="noConversion"/>
  </si>
  <si>
    <t>That issue really is a big problem in today's society. It seems to happen a lot, especially on the subway.</t>
  </si>
  <si>
    <t>#홍대입구역#에는 항상 사람이 많구나. 정말 정신이 없을 지경이야.</t>
  </si>
  <si>
    <t>There are always lots of people at #Hongik Univ. Station#. This almost drives me out of my mind.</t>
    <phoneticPr fontId="1" type="noConversion"/>
  </si>
  <si>
    <t>There are always lots of people at #Hongik Univ. Station#. This almost drives me out of my mind.</t>
  </si>
  <si>
    <t>심지어 내일이 공휴일이라서 사람들이 금요일만큼 많을 거야.</t>
  </si>
  <si>
    <t>Tomorrow is even a holiday so it will be as crowded as Friday.</t>
    <phoneticPr fontId="1" type="noConversion"/>
  </si>
  <si>
    <t>Tomorrow is a holiday so it will be as crowded as Friday.</t>
  </si>
  <si>
    <t>그러게. 너 어디로 가고 싶어? #홍대입구역#에는 맛있는 집이 많아.</t>
  </si>
  <si>
    <t>Yeah. Where would you like to go? There are lots of famous restaurants near the #Hongik Univ. Station#</t>
    <phoneticPr fontId="1" type="noConversion"/>
  </si>
  <si>
    <t>Yeah. Where would you like to go? There are lots of famous restaurants near the #Hongik Univ. Station#</t>
  </si>
  <si>
    <t>나는 여기 처음이라서 네가 가고 싶은 데로 가자. 그럼 그냥 따라갈게.</t>
  </si>
  <si>
    <t>I am new here so let's go where you prefer. Then I will just follow you.</t>
    <phoneticPr fontId="1" type="noConversion"/>
  </si>
  <si>
    <t>I am new here so let's go where you prefer. Then I'll just follow you.</t>
  </si>
  <si>
    <t>매일 학교 오는 길이 전쟁 같아. 겨울인데도 더울 지경이야.</t>
  </si>
  <si>
    <t>Every day the way to school is like a war. I feel like hot even it's winter.</t>
    <phoneticPr fontId="1" type="noConversion"/>
  </si>
  <si>
    <t>Every day the way to school is like a war. I feel like hot even though it's winter.</t>
  </si>
  <si>
    <t>그러게. 너 뭔가 엄청 힘들어 보여. 지하철 때문에 그러니?</t>
  </si>
  <si>
    <t>Yeah. You seem terribly tired. Is it because of the subway?</t>
    <phoneticPr fontId="1" type="noConversion"/>
  </si>
  <si>
    <t>Yeah. You seem terribly tired. Is it because of the subway?</t>
  </si>
  <si>
    <t>응. 맞아. #2호선#에는 정말 항상 사람이 많은 것 같아.</t>
  </si>
  <si>
    <t>Yes. Right. There always seem to be so many people on #Line Number 2#.</t>
    <phoneticPr fontId="1" type="noConversion"/>
  </si>
  <si>
    <t>Yes. Right. There always seem to be so many people on line 2.</t>
  </si>
  <si>
    <t>맞아. 그래서 다른 사람 내릴 때 같이 따라 내리게 되는 경우도 있더라.</t>
  </si>
  <si>
    <t>Yeah. So there are cases in which people get off when others do so.</t>
    <phoneticPr fontId="1" type="noConversion"/>
  </si>
  <si>
    <t>Yeah. So there are cases where people unintentionally get off when others do so.</t>
  </si>
  <si>
    <t>우리 오늘 #혜화역#에서 만나기로 한 거 기억하지?</t>
  </si>
  <si>
    <t>Do you remember our meeting at #Hyehwa Station# today?</t>
    <phoneticPr fontId="1" type="noConversion"/>
  </si>
  <si>
    <t>Do you remember our meeting at #Hyehwa Station# today?</t>
  </si>
  <si>
    <t>응. 물론이지. 근데 혹시 만나는 장소 바꿔도 될까?</t>
  </si>
  <si>
    <t>Yes. Sure. But can we change the meeting place?</t>
    <phoneticPr fontId="1" type="noConversion"/>
  </si>
  <si>
    <t>Yes. Sure. But can we change the meeting place?</t>
  </si>
  <si>
    <t>우리 거기서 연극 보기로 했잖아. 왜 갑자기 장소를 바꾸려고 해?</t>
  </si>
  <si>
    <t>We are supposed to go to a play there. Why are you trying to change the place all of a sudden?</t>
    <phoneticPr fontId="1" type="noConversion"/>
  </si>
  <si>
    <t>We are supposed to go to a play there. Why are you trying to change the place all of a sudden?</t>
  </si>
  <si>
    <t>내가 오늘 몸이 좀 안 좋아서 병원에 들렀다가 가려고 하는데 #혜화역#이 꽤 멀어.</t>
  </si>
  <si>
    <t>Today I don't feel good so I am planning to drop by at a hospital and #Hyehwa Station# is pretty far away.</t>
    <phoneticPr fontId="1" type="noConversion"/>
  </si>
  <si>
    <t>Today I don't feel good so I am planning to drop by at a hospital and #Hyehwa Station# is pretty far away.</t>
  </si>
  <si>
    <t>너 지금 뭐 해? 왜 지하철 노선도에 동그라미를 치고 있니?</t>
  </si>
  <si>
    <t>What are you doing now? Why are you drawing circles on a subway line map?</t>
    <phoneticPr fontId="1" type="noConversion"/>
  </si>
  <si>
    <t>What are you doing now? Why are you drawing circles on a subway line map?</t>
  </si>
  <si>
    <t>내일 외국인 친구들이 놀러 오는데, 어디 갈지 추천해달라고 했어.</t>
  </si>
  <si>
    <t>Tomorrow foreign friends are visiting, and they requested me to recommend where to go.</t>
    <phoneticPr fontId="1" type="noConversion"/>
  </si>
  <si>
    <t>Tomorrow foreign friends are visiting, and they requested me to recommend places.</t>
  </si>
  <si>
    <t>그렇구나. 그래서 네가 지금 갈만한 곳을 동그라미 치는 중인 거니?</t>
  </si>
  <si>
    <t>I see. Is that why you are drawing circles on places to go?</t>
    <phoneticPr fontId="1" type="noConversion"/>
  </si>
  <si>
    <t>I see. Is that why you are drawing circles on which places to go?</t>
  </si>
  <si>
    <t>응. 맞아. 외국인 친구들은 지하철을 이용하는 것이 훨씬 편하고 이해하기 좋으니까.</t>
  </si>
  <si>
    <t>Yes. Right. It would be very convenient and easy to understand for foreign friends to take the subway.</t>
    <phoneticPr fontId="1" type="noConversion"/>
  </si>
  <si>
    <t>Yes. Right. It would be very convenient and easier for foreign friends to understand if they take the subway.</t>
  </si>
  <si>
    <t>이번에 #서울# 올라왔을 때 차를 빌렸니? 아니면 그냥 다녔니?</t>
  </si>
  <si>
    <t>This time did you rent a car coming to Seoul? Or did you just hang around?</t>
    <phoneticPr fontId="1" type="noConversion"/>
  </si>
  <si>
    <t>This time did you rent a car coming to Seoul? Or did you just hang around?</t>
  </si>
  <si>
    <t>솔직히 #서울#은 지하철이 잘되어 있어서 굳이 차를 빌릴 필요가 없어.</t>
  </si>
  <si>
    <t>Honestly, Seoul is well equipped with the subway so there is no need to rent a car.</t>
    <phoneticPr fontId="1" type="noConversion"/>
  </si>
  <si>
    <t>Honestly, Seoul is well equipped with the subway system so there is no need to rent a car.</t>
  </si>
  <si>
    <t>그건 나도 동의해. 오히려 지방이 차가 더 필요한 것 같아.</t>
  </si>
  <si>
    <t>I agree with that. Rather, a car is needed in rural areas.</t>
    <phoneticPr fontId="1" type="noConversion"/>
  </si>
  <si>
    <t>I agree with that. Rathera car is needed in rural areas.</t>
  </si>
  <si>
    <t>하지만 문제는 지하철은 이동 시간이 오래 걸린다는 단점이 하나 있지.</t>
  </si>
  <si>
    <t>But the problem is it takes a long time to move to take the subway.</t>
    <phoneticPr fontId="1" type="noConversion"/>
  </si>
  <si>
    <t>But the problem is it takes a long time to travel taking the subway.</t>
  </si>
  <si>
    <t>교수님 안녕하세요. 드릴 말씀이 있어서 이렇게 찾아왔습니다.</t>
  </si>
  <si>
    <t>Hello professor. I came here to tell you something.</t>
    <phoneticPr fontId="1" type="noConversion"/>
  </si>
  <si>
    <t>Hello professor. I came here to tell you something.</t>
  </si>
  <si>
    <t>무슨 일입니까 학생? 혹시 출석 관련입니까?</t>
  </si>
  <si>
    <t>What is the issue student? By any chance is it about attendance?</t>
    <phoneticPr fontId="1" type="noConversion"/>
  </si>
  <si>
    <t>What is the problem? Is it about attendance by any chance?</t>
  </si>
  <si>
    <t>네. 맞습니다. 제가 교수님의 오전 수업을 듣는 학생인데 지하철 문제가 있었습니다.</t>
  </si>
  <si>
    <t>Yes. Right. I am a student taking your morning class and I had an issue about the subway.</t>
    <phoneticPr fontId="1" type="noConversion"/>
  </si>
  <si>
    <t>Yes. That's correct. I am a student taking your morning class and I had an issue with the subway.</t>
  </si>
  <si>
    <t>알아요. 오전에 뉴스 봤습니다. 해당 건에 대해서는 출석 인정하겠습니다.</t>
  </si>
  <si>
    <t>I know. I saw the news in the morning. I will acknowledge your attendance in this case.</t>
    <phoneticPr fontId="1" type="noConversion"/>
  </si>
  <si>
    <t>I know. I saw the news in the morning. I'll check your attendance in this case.</t>
  </si>
  <si>
    <t>오전 9시에 #분당선#을 타면 앉아 갈 수가 없는 것 같아.</t>
  </si>
  <si>
    <t>It seems impossible to sit down taking #Bundang Line# at 9 in the morning.</t>
    <phoneticPr fontId="1" type="noConversion"/>
  </si>
  <si>
    <t>It seems impossible to find a seat taking #Bundang Line# at 9 in the morning.</t>
  </si>
  <si>
    <t>워낙 직장인도 많고 학생들도 많아서 그래. 차라리 버스를 타는 건 어때?</t>
  </si>
  <si>
    <t>It is because there are tons of workers and students. Why don't you take a bus instead?</t>
    <phoneticPr fontId="1" type="noConversion"/>
  </si>
  <si>
    <t>It's because there are tons of office workers and students. Why don't you take a bus instead?</t>
  </si>
  <si>
    <t>안 그래도 친구한테 물어봤는데, 버스도 그 시간에는 앉아서 가기 힘들다고 하더라.</t>
  </si>
  <si>
    <t>Actually, I've asked a friend of mine, and it is also hard to sit down in a bus at that time.</t>
    <phoneticPr fontId="1" type="noConversion"/>
  </si>
  <si>
    <t>Actually, I've asked a friend of mine, and it's also hard to find a seat in a bus at that time.</t>
  </si>
  <si>
    <t>그럼 그 시간에 편하게 갈 방법은 자가용밖에 없네.</t>
  </si>
  <si>
    <t>Then the only way to move comfortably is by car.</t>
    <phoneticPr fontId="1" type="noConversion"/>
  </si>
  <si>
    <t>Then the only way to commute comfortably at that hour is by car.</t>
  </si>
  <si>
    <t>지난번에 #2호선#에서 정말 인상 깊은 일이 있었어.</t>
  </si>
  <si>
    <t>Last time there was an impressive incident on #Line Number 2#.</t>
    <phoneticPr fontId="1" type="noConversion"/>
  </si>
  <si>
    <t>Last time there was an impressive incident on line 2.</t>
  </si>
  <si>
    <t>인상 깊은 일? 지하철에서 인상 깊은 일이 일어나기 쉽지 않은데, 무슨 일이니?</t>
  </si>
  <si>
    <t>An impressive incident? It is not a common thing to happen in the subway, what was it?</t>
    <phoneticPr fontId="1" type="noConversion"/>
  </si>
  <si>
    <t>An unforgettable incident? It's not a common thing to happen on the subway. What was it?</t>
  </si>
  <si>
    <t>5명의 중학생이 자리에 앉아 있었는데, 어르신이 타자마자 자리를 다 같이 비켜드리더라.</t>
  </si>
  <si>
    <t>5 middle school students were sitting, and they all gave their seats to the elderly when he came in.</t>
    <phoneticPr fontId="1" type="noConversion"/>
  </si>
  <si>
    <t>5 middle school students were sitting, and they all gave their seats to an elderly when he came in.</t>
  </si>
  <si>
    <t>정말 착한 친구들이다. 다들 예의를 잘 배운 친구들이야.</t>
  </si>
  <si>
    <t>They really are nice friends. Those friends are well educated with courtesy.</t>
    <phoneticPr fontId="1" type="noConversion"/>
  </si>
  <si>
    <t>They really are polite students. They are well educated with courtesy.</t>
  </si>
  <si>
    <t>그래도 우리나라 지하철은 꽤 깨끗한 편이라고 생각해. 냄새도 별로 안 나잖아.</t>
  </si>
  <si>
    <t>Anyway, I think our country's subway is quite clean. It hardly stinks.</t>
    <phoneticPr fontId="1" type="noConversion"/>
  </si>
  <si>
    <t>Anyway, I think our country's subway is quite clean. It hardly stinks.</t>
  </si>
  <si>
    <t>맞아. 우리나라도 깨끗한 편에 속한다고 생각해.</t>
  </si>
  <si>
    <t>Yeah. I think our country is rather clean.</t>
    <phoneticPr fontId="1" type="noConversion"/>
  </si>
  <si>
    <t>Yeah. I think our country is rather clean.</t>
  </si>
  <si>
    <t>그리고 교통 카드 사용하는 방법도 되게 쉽고 간편해서 좋은 것 같아.</t>
  </si>
  <si>
    <t>And I like that it is easy and convenient to use transportation cards.</t>
    <phoneticPr fontId="1" type="noConversion"/>
  </si>
  <si>
    <t>And I like that it's easy and convenient to use transportation cards.</t>
  </si>
  <si>
    <t>공감해. 우리나라 지하철 시스템은 선진국이라고 할 정도로 괜찮은 것 같아.</t>
  </si>
  <si>
    <t>I agree. Our country's subway system is so good that it can be said as that of an advanced country.</t>
    <phoneticPr fontId="1" type="noConversion"/>
  </si>
  <si>
    <t>I agree. Our country's subway system is as good as it can be said as an advanced country's one.</t>
  </si>
  <si>
    <t>나는 회사 끝나고 노래 들으면서 집 갈 때 기분이 좋은 것 같아.</t>
  </si>
  <si>
    <t>I feel good on the way home listening to music after work.</t>
    <phoneticPr fontId="1" type="noConversion"/>
  </si>
  <si>
    <t>I feel good on the way home listening to music after work.</t>
  </si>
  <si>
    <t>왜? 나는 회사 끝나고 집 가는 시간이면 너무 힘들어서 정신이 없던데.</t>
  </si>
  <si>
    <t>Why? For me, it drives me out of my mind when I get back home after work.</t>
    <phoneticPr fontId="1" type="noConversion"/>
  </si>
  <si>
    <t>Why? For me, it drives me out of my mind when I go home after work because I'm so tired.</t>
  </si>
  <si>
    <t>나도 물론 힘들지. 하지만 복잡한 일터에서 벗어나는 기분이 좋아.</t>
  </si>
  <si>
    <t>Sure I am also tired. But it feels good getting out of the crowded workplace.</t>
    <phoneticPr fontId="1" type="noConversion"/>
  </si>
  <si>
    <t>Sure, I feel tired as well. But it feels good getting out of my crowded workplace.</t>
  </si>
  <si>
    <t>무슨 기분인지 이해 할 수 있을 것 같아. 약간 해방감과 비슷한 기분 아니니?</t>
  </si>
  <si>
    <t>I think I can understand how you feel. Isn't it something like a sense of freedom?</t>
    <phoneticPr fontId="1" type="noConversion"/>
  </si>
  <si>
    <t>I feel you. Isn't it something like a sense of freedom?</t>
  </si>
  <si>
    <t>너 오늘 약속 어떻게 갈 거야? 버스 탈 거야 아니면 지하철 탈 거야?</t>
  </si>
  <si>
    <t>How are you going to get to the meeting today? Are you taking the bus or the subway?</t>
    <phoneticPr fontId="1" type="noConversion"/>
  </si>
  <si>
    <t>How are you going to get to the meeting today? Are you taking a bus or the subway?</t>
  </si>
  <si>
    <t>나는 학원 갔다가 바로 가니까 지하철이 편할 것 같아. 너는?</t>
  </si>
  <si>
    <t>The subway would be comfortable for me since I am going right from the academy. What about you?</t>
    <phoneticPr fontId="1" type="noConversion"/>
  </si>
  <si>
    <t>The subway would be comfortable for me since I am going there right after the academy. What about you?</t>
  </si>
  <si>
    <t>나 오늘 너 학원 근처로 외근 나가는데, 그럼 같이 지하철 타고 가자.</t>
  </si>
  <si>
    <t>I am going out for work near the academy today. Then let's take the subway together.</t>
    <phoneticPr fontId="1" type="noConversion"/>
  </si>
  <si>
    <t>I am working outside near your academy today. Then let's take the subway together.</t>
  </si>
  <si>
    <t>좋아. 그럼 네가 시간 맞춰서 우리 학원 앞 #스타벅스#로 올래?</t>
  </si>
  <si>
    <t>Great. Then will you come to #Starbucks# in front of the academy on time?</t>
    <phoneticPr fontId="1" type="noConversion"/>
  </si>
  <si>
    <t>Great. Then will you come to #Starbucks# in front of the academy on time?</t>
  </si>
  <si>
    <t>매일 학교 가는 길이 외로웠는데 이제 같이 갈 친구를 찾았어.</t>
  </si>
  <si>
    <t>Every day I felt lonely on the way to school and now I found a friend who can join me.</t>
    <phoneticPr fontId="1" type="noConversion"/>
  </si>
  <si>
    <t>Every day I felt lonely on the way to school and now I found a friend who can join me.</t>
  </si>
  <si>
    <t>누군데? 너랑 같은 동네에 사는 같은 학교 친구가 있는 거야?</t>
  </si>
  <si>
    <t>Who is it? Is there a school friend who lives in the same neighborhood as yours?</t>
    <phoneticPr fontId="1" type="noConversion"/>
  </si>
  <si>
    <t>Who is it? Is there a school friend who lives in the same neighborhood?</t>
  </si>
  <si>
    <t>응. 맞아. 영문학과 친구인데 우리 집 앞에 있는 지하철역에 가까이 살더라.</t>
  </si>
  <si>
    <t>Yes. Right. She is a student of #English Literature# and she lives near the subway station in front of my house.</t>
    <phoneticPr fontId="1" type="noConversion"/>
  </si>
  <si>
    <t>Yes. Right. She is a #English Literature# student and she lives near the subway station in front of my house.</t>
  </si>
  <si>
    <t>정말 잘됐다. 너 맨날 학교 통학하는 길이 심심하다고 울상이었잖아.</t>
  </si>
  <si>
    <t>Good for you. You always wore a long face because your way to school was boring.</t>
    <phoneticPr fontId="1" type="noConversion"/>
  </si>
  <si>
    <t>Good for you. You always wore a long face because your way to school was boring.</t>
  </si>
  <si>
    <t>너무 오랜만이다. 이렇게 지하철에서 우연히 마주치다니 정말 신기하다.</t>
  </si>
  <si>
    <t>Long time no see. It is such a surprise meeting you in the subway by coincidence like this.</t>
    <phoneticPr fontId="1" type="noConversion"/>
  </si>
  <si>
    <t>Long time no see. It's such a surprise meeting you on the subway like this.</t>
  </si>
  <si>
    <t>그러니까. 지하철에서 친구 마주친 거 처음이야. 어디 가는 길이니?</t>
  </si>
  <si>
    <t>You don't say. It is my first time encountering a friend in the subway. Where are you heading to?</t>
    <phoneticPr fontId="1" type="noConversion"/>
  </si>
  <si>
    <t>I know. It's my first time encountering a friend on the subway. Where are you heading to?</t>
  </si>
  <si>
    <t>친구들 만나서 #강남역#에 가고 있어. 너는? 어디 가는 길이야?</t>
  </si>
  <si>
    <t>I am going to #Gangnam Station# meeting my friends. What about you? Where are you going?</t>
    <phoneticPr fontId="1" type="noConversion"/>
  </si>
  <si>
    <t>I am going to #Gangnam Station# with my friends. What about you? Where are you going?</t>
  </si>
  <si>
    <t>나는 동네 서점에는 필요한 책이 없다길래 #강남#에 있는 #교보문고#에 가는 길이야.</t>
  </si>
  <si>
    <t>I am going to #Kyobo Bookstore# at #Gangnam# because there isn't the book I need at a local bookstore.</t>
    <phoneticPr fontId="1" type="noConversion"/>
  </si>
  <si>
    <t>I am going to #Kyobo Bookstore# at #Gangnam# because there isn't the book I need at my local bookstore.</t>
  </si>
  <si>
    <t>너 솔직하게 말해. 도착까지 지하철 몇 정거장 남았니?</t>
  </si>
  <si>
    <t>Be frank with me. How many stops are remaining until your arrival?</t>
    <phoneticPr fontId="1" type="noConversion"/>
  </si>
  <si>
    <t>Be frank with me. How many stops do you have left until your arrival?</t>
  </si>
  <si>
    <t>내가 너무 늦게 나와서 미안해. 지금 5 정거장 남았어. 너 먼저 다른 데 가 있을래?</t>
  </si>
  <si>
    <t>I am sorry that I came out late. Now 5 stops are remaining. Would you go somewhere beforehand?</t>
    <phoneticPr fontId="1" type="noConversion"/>
  </si>
  <si>
    <t>I am sorry that I came out late. Now I have 5 more stops to go. Would you like to go ahead and go somewhere until I arrive?</t>
  </si>
  <si>
    <t>나 그럼 근처 옷가게 구경하고 있을게. 도착하면 문자 보내.</t>
  </si>
  <si>
    <t>Then I will sightsee in a clothing shop. Text me when you arrive.</t>
    <phoneticPr fontId="1" type="noConversion"/>
  </si>
  <si>
    <t>Then I will look around in a clothing store. Text me when you get here.</t>
  </si>
  <si>
    <t>내가 정말 미안하니까 오늘 저녁은 내가 살게.</t>
  </si>
  <si>
    <t>I am so sorry so I will buy you dinner today.</t>
    <phoneticPr fontId="1" type="noConversion"/>
  </si>
  <si>
    <t>I'm so sorry so I'll buy you dinner today.</t>
  </si>
  <si>
    <t>출근 시간에 지하철 탈 때 제발 사람들이 뒤에서 밀지 않았으면 좋겠어.</t>
  </si>
  <si>
    <t>I want people not to push me from backward when taking the subway in the morning rush hours.</t>
    <phoneticPr fontId="1" type="noConversion"/>
  </si>
  <si>
    <t>I want people not to push me from the back when taking the subway during the morning rush hours.</t>
  </si>
  <si>
    <t>다들 출근해야 하는데, 늦게 타면 자리 없을까 봐 미는 것 같아.</t>
  </si>
  <si>
    <t>They all should get to work, and it seems they push others for fear of there being no seats when hopping in late.</t>
    <phoneticPr fontId="1" type="noConversion"/>
  </si>
  <si>
    <t>They all should get to work, and it seems like they push others fearing that there will be no seat if they get on late.</t>
  </si>
  <si>
    <t>나도 이해하지만, 지난번에 뒤에서 사람들이 밀어서 내가 넘어진 적 있어.</t>
  </si>
  <si>
    <t>I understand, but last time I fell down because people pushed me from backward.</t>
    <phoneticPr fontId="1" type="noConversion"/>
  </si>
  <si>
    <t>I understand, but last time I fell down because people pushed me from the rear side.</t>
  </si>
  <si>
    <t>정말? 진짜 크게 다칠 뻔했다. 지하철 입구에서 넘어지면 큰 사고로 이어질 수 있어.</t>
  </si>
  <si>
    <t>Really? You could have been seriously injured. It could lead to a big incident falling down at a subway entrance.</t>
    <phoneticPr fontId="1" type="noConversion"/>
  </si>
  <si>
    <t>Really? You could have been seriously injured. It could lead to a big incident falling down at a subway entrance.</t>
  </si>
  <si>
    <t>안녕하세요. 제가 지하철에서 지갑을 잃어버렸는데, 어떻게 대처해야 할까요?</t>
  </si>
  <si>
    <t>Hello. I lost my wallet in the subway, what can I do about it?</t>
    <phoneticPr fontId="1" type="noConversion"/>
  </si>
  <si>
    <t>Hello. I lost my wallet on the subway, what can I do about it?</t>
  </si>
  <si>
    <t>일단 지하철 사무실에 가서 분실 신고 먼저 하세요. 몇 호선에서 잃어버렸나요?</t>
  </si>
  <si>
    <t>For now, go to the subway station office and make a report of the loss first. On what line did you lose it?</t>
    <phoneticPr fontId="1" type="noConversion"/>
  </si>
  <si>
    <t>Go to the subway station office and make a report of the loss first. On what line did you lose it?</t>
  </si>
  <si>
    <t>#4호선#이요. 정확히 몇 번째 칸인지는 기억이 나지 않아요.</t>
  </si>
  <si>
    <t>#Line Number 4#. I don't recall exactly what subway car I was in.</t>
  </si>
  <si>
    <t>On line 4. I don't exactly recall which subway car I was on.</t>
  </si>
  <si>
    <t>일단 혹시 모르니까 가서 분실 신고 먼저 하세요. 그럼 찾을 수도 있을 거예요.</t>
  </si>
  <si>
    <t>Well just in case go make a report of the loss first. Then you may find it.</t>
    <phoneticPr fontId="1" type="noConversion"/>
  </si>
  <si>
    <t>Well just in case go make a report of the loss first. Then you may find it.</t>
  </si>
  <si>
    <t>내가 표시해준 역에서 환승하는 게 오히려 다른 역에서 환승하는 것보다 빠를 거야.</t>
  </si>
  <si>
    <t>It will be faster to transfer from the station I remarked than from other stations.</t>
    <phoneticPr fontId="1" type="noConversion"/>
  </si>
  <si>
    <t>It'll be faster to transfer from the station that I marked than from another station.</t>
  </si>
  <si>
    <t>정말 고마워. 오늘 한번, 이 방법으로 가봐야겠다.</t>
  </si>
  <si>
    <t>I do appreciate it. For once today, I would try this way.</t>
    <phoneticPr fontId="1" type="noConversion"/>
  </si>
  <si>
    <t>I do appreciate it. For once today, I'll try this way.</t>
  </si>
  <si>
    <t>응. 아마 적어도 10분 이상은 단축할 수 있을 것 같아.</t>
  </si>
  <si>
    <t>Yes. Maybe you can save at least 10 minutes.</t>
    <phoneticPr fontId="1" type="noConversion"/>
  </si>
  <si>
    <t>Yes. Maybe you can save at least 10 minutes.</t>
  </si>
  <si>
    <t>매일 지각해서 부장님한테 혼나는데, 정말 유익한 정보 고마워.</t>
  </si>
  <si>
    <t>I am scolded by my manager every day for being late, thank you for such useful information.</t>
    <phoneticPr fontId="1" type="noConversion"/>
  </si>
  <si>
    <t>I am scolded by my manager every day for being late. Thank you for such useful information.</t>
  </si>
  <si>
    <t>왜 이러지? 교통 카드로 지불했는데도 문이 열리지 않아.</t>
  </si>
  <si>
    <t>What's going on? I paid with the transportation card but the door would not open.</t>
    <phoneticPr fontId="1" type="noConversion"/>
  </si>
  <si>
    <t>What's going on? I paid with the transportation card but the door would not open.</t>
  </si>
  <si>
    <t>오류 났나 봐. 내가 일단 직원을 불러올게. 잠시만 기다려봐.</t>
  </si>
  <si>
    <t>There must be an error. Let me call a staff member. Hold on a moment.</t>
    <phoneticPr fontId="1" type="noConversion"/>
  </si>
  <si>
    <t>There must be an error. Let me call a staff member. Hold on a moment.</t>
  </si>
  <si>
    <t>아니야. 괜찮아. 여기 비상 버튼이 있어서 이거 누르면 될 것 같아.</t>
  </si>
  <si>
    <t>Nah, it is fine. Here is an emergency button here. Let me press it.</t>
    <phoneticPr fontId="1" type="noConversion"/>
  </si>
  <si>
    <t>Nah, it is fine. Here is an emergency button here. Let me press it.</t>
  </si>
  <si>
    <t>그러게. 저기 직원 온다. 오면 바로 해결되겠다.</t>
  </si>
  <si>
    <t>Right. There is someone coming. This issue will be solved soon.</t>
    <phoneticPr fontId="1" type="noConversion"/>
  </si>
  <si>
    <t>Right. There is someone coming. This issue will be solved soon.</t>
  </si>
  <si>
    <t>현대인들은 정말 피곤한 사람이 많은 것 같아.</t>
  </si>
  <si>
    <t>There must be so many tired people these days.</t>
    <phoneticPr fontId="1" type="noConversion"/>
  </si>
  <si>
    <t>There must be so many tired people these days.</t>
  </si>
  <si>
    <t>왜 그렇게 생각했어? 오는 길에 무슨 일 있었니?</t>
  </si>
  <si>
    <t>What made you think that? Did anything happen on your way here?</t>
    <phoneticPr fontId="1" type="noConversion"/>
  </si>
  <si>
    <t>What made you think that? Did anything happened on your way here?</t>
  </si>
  <si>
    <t>아니. 딱히 일이 있는 건 아니고, 오는 길에 지하철에서 사람들을 봤는데 다들 피곤해 보였어.</t>
  </si>
  <si>
    <t>Nah, nothing special. I just saw people on the subway to here and they all looked tired.</t>
    <phoneticPr fontId="1" type="noConversion"/>
  </si>
  <si>
    <t>Nah, nothing special. I just saw people on the subway to here and they all looked tired.</t>
  </si>
  <si>
    <t>다들 각자의 역할을 잘 해내기 위해서 고군분투하는 중이니까.</t>
  </si>
  <si>
    <t>They are fighting their ways to play their roles.</t>
    <phoneticPr fontId="1" type="noConversion"/>
  </si>
  <si>
    <t>They are greatly struggling to play their roles.</t>
  </si>
  <si>
    <t>오늘 우리 학교 시험 기간이라서 그런지 아침 일찍부터 지하철에 사람이 많았어.</t>
  </si>
  <si>
    <t>Maybe because our school is on the exam period, there were many people on the subway from the early morning.</t>
    <phoneticPr fontId="1" type="noConversion"/>
  </si>
  <si>
    <t>There were many people on the subway from early morning today probably because it's our school exam period.</t>
  </si>
  <si>
    <t>도서관 자리 잡기가 힘들어서 그런지 사람들이 요즘 빨리 등교하더라.</t>
  </si>
  <si>
    <t>Maybe because it is hard to have a seat assigned in the library, people come to school early these days.</t>
    <phoneticPr fontId="1" type="noConversion"/>
  </si>
  <si>
    <t>People come to school early these days probably because it's hard to grab a seat in the library,</t>
  </si>
  <si>
    <t xml:space="preserve">맞아. 어제보다 10분 늦게 도착했더니 도서관에 자리가 없더라. </t>
  </si>
  <si>
    <t>Right. I arrived at school today ten minutes later than yesterday and I could not find seats at the library.</t>
    <phoneticPr fontId="1" type="noConversion"/>
  </si>
  <si>
    <t>Right. I arrived 10 minutes later than yesterday to school and I wasn't able to find a seat in the library.</t>
  </si>
  <si>
    <t>시험 기간에는 도서관 자리 구하는 게 제일 힘든 것 같아. 너 그럼 어디서 공부할 거니?</t>
  </si>
  <si>
    <t>It is the toughest thing to find a seat in the library during the exam period. So where are you going to study?</t>
    <phoneticPr fontId="1" type="noConversion"/>
  </si>
  <si>
    <t>Finding a seat in the library during the exam period is the hardest task. So where are you going to study?</t>
  </si>
  <si>
    <t>집에 어떻게 갈 거예요? 혹시 집이 멀면 태워다 드릴게요.</t>
  </si>
  <si>
    <t>How are you returning home? If you live far away, I can give you a ride.</t>
    <phoneticPr fontId="1" type="noConversion"/>
  </si>
  <si>
    <t>How are you returning home? If you live far away, I can give you a ride.</t>
  </si>
  <si>
    <t>아닙니다. 여기서 지하철 타면 15분 거리입니다.</t>
  </si>
  <si>
    <t>No, I am fine. It is 15 minutes away by subway.</t>
    <phoneticPr fontId="1" type="noConversion"/>
  </si>
  <si>
    <t>No thank you, I am fine. It is 15 minutes away by subway.</t>
  </si>
  <si>
    <t>아 그래요? 그럼 근처 지하철역까지라도 태워다 줄게요.</t>
  </si>
  <si>
    <t>Oh, is that so? Then, let me give you a ride just to the subway station.</t>
    <phoneticPr fontId="1" type="noConversion"/>
  </si>
  <si>
    <t>Is that so? Then, let me give you a ride just to the subway station.</t>
  </si>
  <si>
    <t>그럼 저야 정말 감사하죠. 오늘 그럼 실례 좀 하겠습니다.</t>
  </si>
  <si>
    <t>Well, I appreciate it. Thank you.</t>
    <phoneticPr fontId="1" type="noConversion"/>
  </si>
  <si>
    <t>Well, I appreciate it. Thank you.</t>
  </si>
  <si>
    <t>지하철에서 영어 단어를 외우거나 책을 읽는 사람들을 보면 존경스러워.</t>
  </si>
  <si>
    <t>I respect those who study English vocabulary or read books on the subway.</t>
    <phoneticPr fontId="1" type="noConversion"/>
  </si>
  <si>
    <t>I respect those who study English vocabulary or read books on the subway.</t>
  </si>
  <si>
    <t>나도 그렇게 생각해. 나는 매일 핸드폰으로 게임만 하는데 말이야.</t>
  </si>
  <si>
    <t>Same here. I always play a game on my phone.</t>
    <phoneticPr fontId="1" type="noConversion"/>
  </si>
  <si>
    <t>Same here. I always play games on my phone.</t>
  </si>
  <si>
    <t>그래서 앞으로 나도 학교 수업 내용을 가지고 다니면서 복습하려고.</t>
  </si>
  <si>
    <t>So I am thinking of going over school stuff.</t>
    <phoneticPr fontId="1" type="noConversion"/>
  </si>
  <si>
    <t>So I am thinking of going over school stuff.</t>
  </si>
  <si>
    <t>좋은 생각이야. 그럼 시험 기간에 공부해야 할 분량도 줄어들겠다.</t>
  </si>
  <si>
    <t>Good idea. You will have less to study during the exam period.</t>
    <phoneticPr fontId="1" type="noConversion"/>
  </si>
  <si>
    <t>Good idea. You'll then have less to study during the exam period.</t>
  </si>
  <si>
    <t>음식 먹고 맛 평가하는 상황</t>
  </si>
  <si>
    <t>이 식당은 연어 샐러드가 굉장히 유명하다고 들었어.</t>
  </si>
  <si>
    <t>I heard that salmon salad is really famous at this restaurant.</t>
    <phoneticPr fontId="1" type="noConversion"/>
  </si>
  <si>
    <t>I heard that salmon salad is really famous at this restaurant.</t>
  </si>
  <si>
    <t>정말? 나 연어 샐러드 너무 좋아하는데 정말 기대된다.</t>
  </si>
  <si>
    <t>Really? I love salmon salad. I am looking forward to it.</t>
    <phoneticPr fontId="1" type="noConversion"/>
  </si>
  <si>
    <t>Really? I love salmon salad. I'm looking forward to it.</t>
  </si>
  <si>
    <t>그럼 연어 샐러드랑 피자 한 판 시켜서 같이 나눠 먹을까?</t>
  </si>
  <si>
    <t>Then, shall we order a salmon salad and a pizza and share them?</t>
    <phoneticPr fontId="1" type="noConversion"/>
  </si>
  <si>
    <t>Then, shall we order a salmon salad and a pizza and share them?</t>
  </si>
  <si>
    <t>너무 좋은 생각이야. 너 생각 그대로 주문하자.</t>
  </si>
  <si>
    <t>What a brilliant idea. Let's order just like that.</t>
    <phoneticPr fontId="1" type="noConversion"/>
  </si>
  <si>
    <t>What a brilliant idea. Let's order just like that.</t>
  </si>
  <si>
    <t>오늘 먹은 음식 어땠어? 솔직히 말하면 나는 조금 별로였어.</t>
  </si>
  <si>
    <t>How was the food today? To be honest, I didn't like it so much.</t>
    <phoneticPr fontId="1" type="noConversion"/>
  </si>
  <si>
    <t>How was the food today? To be honest, I didn't like it so much.</t>
  </si>
  <si>
    <t>나는 괜찮았어. 내가 이번 음식점은 크게 기대를 하지 않았거든.</t>
  </si>
  <si>
    <t>I was okay. I did not expect much this time.</t>
    <phoneticPr fontId="1" type="noConversion"/>
  </si>
  <si>
    <t>It was okay. I did not expect much this time.</t>
  </si>
  <si>
    <t>역시 기대를 많이 하면 실망하고 기대를 별로 하지 않으면 만족하는구나.</t>
  </si>
  <si>
    <t>It is always true. You disappoint if you expect too much, and you are satisfied if you don't expect much.</t>
    <phoneticPr fontId="1" type="noConversion"/>
  </si>
  <si>
    <t>It is always true that you get disappointed if you expect too much, and you are satisfied if you don't expect much.</t>
  </si>
  <si>
    <t>음식점은 너무 많이 기대하지 않는 게 좋은 것 같아. 너무 기대하면 실망할 확률이 높지.</t>
  </si>
  <si>
    <t>It’s better to not expect too much from a restaurant. The more you expect, the more likely you disappoint.</t>
    <phoneticPr fontId="1" type="noConversion"/>
  </si>
  <si>
    <t>It’s better to not expect too much from a restaurant. The more you expect, the more likely you'll be disappointed.</t>
  </si>
  <si>
    <t>여기 식당 분위기 너무 좋다. 이곳은 누가 추천해준 거니?</t>
  </si>
  <si>
    <t>I like the mood of this restaurant so much. Who recommended this place?</t>
    <phoneticPr fontId="1" type="noConversion"/>
  </si>
  <si>
    <t>I like the atmosphere of this restaurant so much. Who recommended this place?</t>
  </si>
  <si>
    <t>여기는 우리 학교 교수님이 추천해주셨어. 실제로 즐겨 방문하시는 식당이래.</t>
  </si>
  <si>
    <t>Our school professor recommended here. He enjoys visiting here himself.</t>
    <phoneticPr fontId="1" type="noConversion"/>
  </si>
  <si>
    <t>Our school professor recommended here. He enjoys visiting here himself.</t>
  </si>
  <si>
    <t xml:space="preserve">분위기도 너무 좋지만 일단 음식도 너무 맛있을 것 같아. </t>
  </si>
  <si>
    <t>I like the mood here but the food looks so delicious.</t>
    <phoneticPr fontId="1" type="noConversion"/>
  </si>
  <si>
    <t>I like the mood here, but the food looks so delicious.</t>
  </si>
  <si>
    <t>맞아. 우리 우선 그럼 주문을 해보자. 너무 배고파.</t>
  </si>
  <si>
    <t>Right, let's order then. I am starving.</t>
    <phoneticPr fontId="1" type="noConversion"/>
  </si>
  <si>
    <t>Right, let's order then. I am starving.</t>
  </si>
  <si>
    <t>저기요. 죄송하지만 저희 음식 주문이 제대로 들어갔나요?</t>
  </si>
  <si>
    <t>Excuse me, I am sorry but is our order well placed?</t>
    <phoneticPr fontId="1" type="noConversion"/>
  </si>
  <si>
    <t>Excuse me, I am sorry but was our order placed?</t>
  </si>
  <si>
    <t>네. 죄송합니다. 너무 늦게 나와서 그러시는 거죠? 현재 조리 중입니다.</t>
  </si>
  <si>
    <t>Yes, I am sorry. It is taking too long, right? We are cooking it now.</t>
    <phoneticPr fontId="1" type="noConversion"/>
  </si>
  <si>
    <t>Yes, I'm sorry. It's taking too long, right? We are cooking it now.</t>
  </si>
  <si>
    <t>그렇군요. 사실 저희가 회사 점심시간이 끝나가서 그러는데 해당 음식 포장 가능할까요?</t>
  </si>
  <si>
    <t>I see. In fact, our lunchtime is coming to an end, so could you pack our food?</t>
    <phoneticPr fontId="1" type="noConversion"/>
  </si>
  <si>
    <t>I see. In fact, our lunchtime is almost over, so could you pack our food?</t>
  </si>
  <si>
    <t>정말 죄송합니다. 조리 끝나는 대로 바로 포장해서 드리겠습니다.</t>
  </si>
  <si>
    <t>I am really sorry. I will pack it as soon as the cooking is done.</t>
    <phoneticPr fontId="1" type="noConversion"/>
  </si>
  <si>
    <t>I'm terribly sorry. I'll pack it as soon as the cooking is done.</t>
  </si>
  <si>
    <t>오늘따라 왜 이렇게 음식 사진을 열심히 찍는 거야?</t>
  </si>
  <si>
    <t>Why are you taking the food photos so much today?</t>
    <phoneticPr fontId="1" type="noConversion"/>
  </si>
  <si>
    <t>Why are you taking food photos so much today?</t>
  </si>
  <si>
    <t>내가 사실 요즘 식당 블로그를 하고 있어. 식당 분위기랑 맛에 관한 견해를 남기는 거지.</t>
  </si>
  <si>
    <t>In fact, I am running a blog on restaurants these days. I leave my opinion on the mood and food of restaurants.</t>
    <phoneticPr fontId="1" type="noConversion"/>
  </si>
  <si>
    <t>In fact, I am running a blog on restaurants these days. I leave my opinion about the mood and food of restaurants.</t>
  </si>
  <si>
    <t>그래서 그렇게 열심히 적고 찍었구나. 오늘 온 식당 음식은 만족했어?</t>
  </si>
  <si>
    <t>That is why you are taking so much effort with the photos. How was the food today?</t>
    <phoneticPr fontId="1" type="noConversion"/>
  </si>
  <si>
    <t>That's why you are taking so much effort with photos. How was the food today?</t>
  </si>
  <si>
    <t>응. 그냥 가격 대비 괜찮은 식당이었던 것 같아. 가격이 저렴해서 좋은 것 같아.</t>
  </si>
  <si>
    <t>Well, it was just fair enough considering the price. I liked it that the food was low priced.</t>
    <phoneticPr fontId="1" type="noConversion"/>
  </si>
  <si>
    <t>Well, it was just fair enough considering the price. I liked it because it was affordable.</t>
  </si>
  <si>
    <t>우리 오늘은 뭐 먹을까? 해외에 있으니까 뭐를 먹을지도 매번 과제 같아.</t>
  </si>
  <si>
    <t>What shall we eat today? Now we live abroad, I feel it is always a mission to decide what to eat.</t>
    <phoneticPr fontId="1" type="noConversion"/>
  </si>
  <si>
    <t>What shall we eat today? Now that we live abroad, it's always a mission to decide what to eat.</t>
  </si>
  <si>
    <t>오늘 우리 한식 먹을래? 해외에 있어도 항상 한식이 당기는 것 같아.</t>
  </si>
  <si>
    <t>How about Korean food today? We are living abroad but I always feel attracted to Korean food.</t>
    <phoneticPr fontId="1" type="noConversion"/>
  </si>
  <si>
    <t>How about Korean food today? We are living abroad but I always feel attracted to Korean food.</t>
  </si>
  <si>
    <t>하지만 해외 한식당은 가격이 너무 비싸. 아니면 그냥 서양식은 어때?</t>
  </si>
  <si>
    <t>But Korean restaurants are too expensive abroad. How about just western food?</t>
    <phoneticPr fontId="1" type="noConversion"/>
  </si>
  <si>
    <t>But Korean restaurants are too expensive abroad. How about just western foods?</t>
  </si>
  <si>
    <t>오늘 서양식은 별로. 그럼 우리 따로 가서 먹고 오자.</t>
  </si>
  <si>
    <t>I don't feel like it today. Let's just split and eat on our own.</t>
    <phoneticPr fontId="1" type="noConversion"/>
  </si>
  <si>
    <t>I don't feel like it today. Let's just split and eat on our own.</t>
  </si>
  <si>
    <t>여기 음식점이 지난번에 내가 집에 포장해 갔던 곳이야.</t>
  </si>
  <si>
    <t>This is the restaurant where I took out the food last time.</t>
    <phoneticPr fontId="1" type="noConversion"/>
  </si>
  <si>
    <t>This is the restaurant where I took out the food last time.</t>
  </si>
  <si>
    <t>정말? 그 맛있는 꼬막을 파는 곳이 여기구나.</t>
  </si>
  <si>
    <t>Really? This is the place where they sell delicious cockle.</t>
    <phoneticPr fontId="1" type="noConversion"/>
  </si>
  <si>
    <t>Really? This is the place where they sell their delicious cockle.</t>
  </si>
  <si>
    <t>맞아. 벌써 소문나서 사람이 많은 것 봐. 예약하기를 잘했다.</t>
  </si>
  <si>
    <t>That's right. There are so many people with all the words of mouth. Thank god I made a reservation.</t>
    <phoneticPr fontId="1" type="noConversion"/>
  </si>
  <si>
    <t>That's right. There are so many people because of its reputation. It's good that I made a reservation.</t>
  </si>
  <si>
    <t>그러게. 잘했어. 우리 오늘도 먹고 1인분 더 포장해가자.</t>
  </si>
  <si>
    <t>You are right. Good job. Let's take out one portion after eating.</t>
    <phoneticPr fontId="1" type="noConversion"/>
  </si>
  <si>
    <t>You are right. Good job. Let's take out one portion after eating.</t>
  </si>
  <si>
    <t>여기 메뉴판에는 제육볶음이 제일 맛있다고 나와 있는데, 너는 뭐가 제일 맛있어?</t>
  </si>
  <si>
    <t>Here on the menu, it says that stir-fried spicy pork is the most delicious. What was the most delicious to you?</t>
    <phoneticPr fontId="1" type="noConversion"/>
  </si>
  <si>
    <t>Here on the menu, it says that stir-fried spicy pork is the best menu. What was the best for you?</t>
  </si>
  <si>
    <t>나는 볶음류보다는 탕류가 맛있었던 것 같아. 물론 볶음도 맛있겠지만.</t>
  </si>
  <si>
    <t>I preferred the soup to the fried. Of course, the fries were excellent.</t>
    <phoneticPr fontId="1" type="noConversion"/>
  </si>
  <si>
    <t>I preferred the soup to the fried. Of course, the fried foods were excellent.</t>
  </si>
  <si>
    <t>그럼 너 오늘 혹시 뭐를 시킬 예정이니? 탕과 볶음류 둘 다 맛보고 싶다.</t>
  </si>
  <si>
    <t>Then what do you want to order today? I want both soup and fry.</t>
    <phoneticPr fontId="1" type="noConversion"/>
  </si>
  <si>
    <t>Then what do you want to order today? I want both the soup and fried.</t>
  </si>
  <si>
    <t>그럼 내가 탕을 시킬게. 네가 제육볶음을 시켜. 그리고 서로 나눠 먹으면 되겠다.</t>
  </si>
  <si>
    <t>Then, I will order a soup today, and you order stir-fried spicy pork. We can share them then.</t>
    <phoneticPr fontId="1" type="noConversion"/>
  </si>
  <si>
    <t>Then, I will order a soup today, and you order the stir-fried spicy pork. We can then share.</t>
  </si>
  <si>
    <t>오늘 식당은 정말 최악이었어. 왜 평점이 좋은지 이해가 안 가.</t>
  </si>
  <si>
    <t>The restaurant today was the worst of the worst. I wonder how they got this good rating.</t>
    <phoneticPr fontId="1" type="noConversion"/>
  </si>
  <si>
    <t>The restaurant today was the worst of the worst. I wonder how they got a high rating.</t>
  </si>
  <si>
    <t>나도. 서비스도 안 좋았지만, 위생도 정말 최악이었어.</t>
  </si>
  <si>
    <t>I agree. Not to mention the service, but hygiene was the worst.</t>
    <phoneticPr fontId="1" type="noConversion"/>
  </si>
  <si>
    <t>I agree. Not to mention the service, but hygiene was the worst.</t>
  </si>
  <si>
    <t>나는 음식점에서 제일 중요한 부분이 위생이라고 생각하는데, 여기는 최악이었지.</t>
  </si>
  <si>
    <t>I believe hygiene is the most important for a restaurant, and this restaurant was the worst in terms of it.</t>
    <phoneticPr fontId="1" type="noConversion"/>
  </si>
  <si>
    <t>I believe hygine is the most important for a restaurant, and this place was the worst.</t>
  </si>
  <si>
    <t>아까 내 국물에서 머리카락 나온 거 보면 말 다 했지. 다시는 여기 오지 말자.</t>
  </si>
  <si>
    <t>Needless to mention the hair from my soup. Let's never come back here.</t>
    <phoneticPr fontId="1" type="noConversion"/>
  </si>
  <si>
    <t>Needless to mention the hair from my soup. Let's never come back here.</t>
  </si>
  <si>
    <t>어제 오빠가 추천해준 식당 갔다 왔어요. 추천 정말 감사해요.</t>
  </si>
  <si>
    <t>I visited the restaurant you recommended yesterday. Thank you for the recommendation.</t>
    <phoneticPr fontId="1" type="noConversion"/>
  </si>
  <si>
    <t>I visited the restaurant you recommended yesterday. Thank you for the recommendation.</t>
  </si>
  <si>
    <t>아니야. 그 식당 분위기 괜찮지? 부모님은 좋아하셨니?</t>
  </si>
  <si>
    <t>You are welcome. Isn't the mood great there? Did your parents like it there?</t>
    <phoneticPr fontId="1" type="noConversion"/>
  </si>
  <si>
    <t>You're welcome. Isn't the mood great there? Did your parents like it there?</t>
  </si>
  <si>
    <t>네. 어제 아버지 생신이었는데 너무 좋아하셔서 덩달아 기분이 좋았어요.</t>
  </si>
  <si>
    <t>Yes, it was my father's birthday and he liked it so much that I felt good too.</t>
    <phoneticPr fontId="1" type="noConversion"/>
  </si>
  <si>
    <t>Yes, it was my father's birthday and he liked it so much that I felt good, too.</t>
  </si>
  <si>
    <t xml:space="preserve">다행이다. 다음에도 혹시 주변에 식당 추천이 필요하면 연락해. </t>
  </si>
  <si>
    <t>Thank god. If you need a restaurant recommendation next time, let me know.</t>
    <phoneticPr fontId="1" type="noConversion"/>
  </si>
  <si>
    <t>Thank god. If you need a restaurant recommendation next time, let me know.</t>
  </si>
  <si>
    <t>이곳은 사장님은 너무 별로지만 음식은 괜찮은 것 같아.</t>
  </si>
  <si>
    <t>I don't like the owner here so much but the food seems to be fine.</t>
    <phoneticPr fontId="1" type="noConversion"/>
  </si>
  <si>
    <t>I really don't like the owner here, but the food seems to be fine.</t>
  </si>
  <si>
    <t>너무 공감해. 다음에는 그냥 이 식당에서 배달 시켜 먹자.</t>
  </si>
  <si>
    <t>I can't agree more. Let's just have food delivered from here from the next time.</t>
    <phoneticPr fontId="1" type="noConversion"/>
  </si>
  <si>
    <t>I can't agree more. Let's just have food delivered from here next time.</t>
  </si>
  <si>
    <t>오 정말 좋은 생각이다. 이 식당도 배달이 되는지 일단 알아보자.</t>
  </si>
  <si>
    <t>Oh, that's a good idea. Let's see if they deliver food here.</t>
    <phoneticPr fontId="1" type="noConversion"/>
  </si>
  <si>
    <t>That's a good idea. Let's see if they deliver food here.</t>
  </si>
  <si>
    <t>아마 될 거야. 지난번에 배달 가능하다는 문구를 본 것 같거든.</t>
  </si>
  <si>
    <t>Probably they do. I think I saw 'delivery available' last time here.</t>
    <phoneticPr fontId="1" type="noConversion"/>
  </si>
  <si>
    <t>Probably they do. I think I saw 'delivery available' last time here.</t>
  </si>
  <si>
    <t>나 이번에 캄보디아 여행 가는데 혹시 현지식 추천해줄 곳이 있니?</t>
  </si>
  <si>
    <t>I am going on a trip to Cambodia this time. Do you have any local food to recommend?</t>
    <phoneticPr fontId="1" type="noConversion"/>
  </si>
  <si>
    <t>I am going on a trip to Cambodia this time. Do you have any local food recommendations?</t>
  </si>
  <si>
    <t>엄청 많지. 내가 괜찮은 식당 정리해서 보내줄까?</t>
  </si>
  <si>
    <t>Tons of. Shall I make a list of fine restaurants and send it to you?</t>
    <phoneticPr fontId="1" type="noConversion"/>
  </si>
  <si>
    <t>I have a lot. Shall I make a list of fine restaurants and send it to you?</t>
  </si>
  <si>
    <t>그럼 나야 정말 고맙지. 급한 거 아니니까 너 한가할 때 해서 보내줘도 돼.</t>
  </si>
  <si>
    <t>I would be grateful. I am in no hurry so take your time and send it to me when you have time.</t>
    <phoneticPr fontId="1" type="noConversion"/>
  </si>
  <si>
    <t>I would be grateful. I am in no hurry so take your time and send it to me when you have time.</t>
  </si>
  <si>
    <t>알겠어. 너 캄보디아 오면 하루 날 잡아서 같이 밥 먹자.</t>
  </si>
  <si>
    <t>Alright. When you come over to Cambodia, let's fix a date and meet for a meal.</t>
    <phoneticPr fontId="1" type="noConversion"/>
  </si>
  <si>
    <t>Alright. When you come over to Cambodia, let's fix a date and meet for a meal.</t>
  </si>
  <si>
    <t>오늘 남자친구 생일이라 네가 지난번에 추천해준 식당 가려고 하는데, 예약이 필요하니?</t>
  </si>
  <si>
    <t>Today is my boyfriend's birthday so I want to go to the restaurant you recommended. Do I need to make a reservation?</t>
    <phoneticPr fontId="1" type="noConversion"/>
  </si>
  <si>
    <t>Today is my boyfriend's birthday so I want to go to the restaurant you recommended. Do I need to make a reservation?</t>
  </si>
  <si>
    <t>자리가 별로 없어서 무조건 예약해야 해. 그런데 다른 식당 가는 걸 추천할게.</t>
  </si>
  <si>
    <t>You must. There are not many tables. But I recommend that you go to another restaurant.</t>
    <phoneticPr fontId="1" type="noConversion"/>
  </si>
  <si>
    <t>You have to because there are not many tables. But I recommend that you go to another restaurant.</t>
  </si>
  <si>
    <t>불과 몇 달 전에 네가 엄청나게 추천해준 곳인데 왜 다른 식당을 추천하니?</t>
  </si>
  <si>
    <t>You recommended it just a few months ago but why are you recommending another one?</t>
    <phoneticPr fontId="1" type="noConversion"/>
  </si>
  <si>
    <t>You recommended it just a few months ago, but why are you now recommending another one?</t>
  </si>
  <si>
    <t>최근에 그 식당 요리사가 바뀌었는데, 음식이 조금 맛없어졌다고 들었어.</t>
  </si>
  <si>
    <t>I heard that the food quality has gone down after the chef has recently been changed.</t>
    <phoneticPr fontId="1" type="noConversion"/>
  </si>
  <si>
    <t>I heard that the food quality has gone down after the chef has recently been changed.</t>
  </si>
  <si>
    <t>오늘은 네가 주문 성공하고 내가 주문 실패했다.</t>
  </si>
  <si>
    <t>Your choice was a success, mine a failure today.</t>
    <phoneticPr fontId="1" type="noConversion"/>
  </si>
  <si>
    <t>Your choice was a success, but mine a failure today.</t>
  </si>
  <si>
    <t>오늘 내가 시킨 음식은 맛있었고, 네가 시킨 음식은 별로였다는 뜻이지?</t>
  </si>
  <si>
    <t>You mean that my menu was delicious and yours was not?</t>
    <phoneticPr fontId="1" type="noConversion"/>
  </si>
  <si>
    <t>You mean that my menu was delicious and yours was not?</t>
  </si>
  <si>
    <t>응. 다음에는 오면 네가 시킨 음식을 시켜 먹어야겠어.</t>
  </si>
  <si>
    <t>Right. I will eat the food you ate today next time I come here.</t>
    <phoneticPr fontId="1" type="noConversion"/>
  </si>
  <si>
    <t>Right. I will eat the food you ate today next time I come here.</t>
  </si>
  <si>
    <t>무난한 음식을 시키는 게 좋은 것 같아. 항상 메뉴를 도전하면 실패하더라고.</t>
  </si>
  <si>
    <t>I think it is better to order easy food. I always fail when I give a new try.</t>
    <phoneticPr fontId="1" type="noConversion"/>
  </si>
  <si>
    <t>I think it is better to order simple food. I always fail when I give a new try.</t>
  </si>
  <si>
    <t>요리사 바뀌기 전에는 이 식당 파리 날렸었는데.</t>
  </si>
  <si>
    <t>This restaurant was just empty before this new chef came.</t>
    <phoneticPr fontId="1" type="noConversion"/>
  </si>
  <si>
    <t>This restaurant was just empty before this new chef came.</t>
  </si>
  <si>
    <t>맞아. 음식이 정말 맛이 없었지. 그런데 바뀐 후로는 유명한 식당이 된 것 같아.</t>
  </si>
  <si>
    <t>Right. The food was poor. But it became such a famous restaurant after the chef has been changed.</t>
    <phoneticPr fontId="1" type="noConversion"/>
  </si>
  <si>
    <t>Right. The food was poor. But it became such a famous restaurant after the chef has been changed.</t>
  </si>
  <si>
    <t>응. 그래서 일주일 전에 예약하지 않으면 올 수가 없을 정도라고 하더라.</t>
  </si>
  <si>
    <t>Yes, I heard that you cannot come here unless you make a reservation a week ago.</t>
    <phoneticPr fontId="1" type="noConversion"/>
  </si>
  <si>
    <t>Yes, I heard that you cannot come unless you make a reservation a week before.</t>
  </si>
  <si>
    <t>역시 식당 분위기도 중요하지만, 제일 중요한 것은 음식의 맛인 것 같아.</t>
  </si>
  <si>
    <t>Surely, the mood of a restaurant is important, but it is the taste of the food that is the most important.</t>
  </si>
  <si>
    <t>Surely, the mood of a restaurant is important, but the most important aspect is the taste of foods.</t>
  </si>
  <si>
    <t>나 혹시 네가 시킨 쌀국수 국물 좀 마셔도 될까?</t>
  </si>
  <si>
    <t>May I drink the soup of the rice noodle you ordered.</t>
    <phoneticPr fontId="1" type="noConversion"/>
  </si>
  <si>
    <t>May I drink the soup of the rice noodle you ordered.</t>
  </si>
  <si>
    <t>먹어도 돼. 그런데 왜? 네가 시킨 볶음밥이 너무 맵니?</t>
  </si>
  <si>
    <t>Here you go. But why? Is the stir-fried rice you ordered too spicy?</t>
  </si>
  <si>
    <t>응. 오늘따라 엄청 매운 것 같아. 아무래도 고춧가루를 실수로 많이 넣으셨나 봐.</t>
  </si>
  <si>
    <t>Yes, it seems to be spicier than before. I think they put the pepper powder too much by mistake.</t>
  </si>
  <si>
    <t>Yes, it seems to be spicier than before. I think they put pepper powders too much by mistake.</t>
  </si>
  <si>
    <t>혹시 나도 한 입 먹어봐도 될까? 얼마나 매운지 궁금하다.</t>
  </si>
  <si>
    <t>Shall I give it a try? I wonder how spicy it is.</t>
    <phoneticPr fontId="1" type="noConversion"/>
  </si>
  <si>
    <t>Shall I give it a try? I wonder how spicy it is.</t>
  </si>
  <si>
    <t>우리 다음 주에 영화 보기 전에 맛있는 음식 먹고 갈까?</t>
  </si>
  <si>
    <t>Shall we have some delicious cuisine before we go to the movies next week?</t>
    <phoneticPr fontId="1" type="noConversion"/>
  </si>
  <si>
    <t>Shall we have some delicious cuisine before we go to the movies next week?</t>
  </si>
  <si>
    <t>너무 좋지. 아는 괜찮은 식당 있니? 오랜만에 정말 맛있는 거 먹자.</t>
  </si>
  <si>
    <t>I love it. Do you know any fine restaurant? Let's get something really good in such a long time.</t>
    <phoneticPr fontId="1" type="noConversion"/>
  </si>
  <si>
    <t>I love it. Do you know any fine restaurant? Let's get something really good in such a long time.</t>
  </si>
  <si>
    <t>지난번에 본 방송에 나온 맛집 가는 건 어때? 거기 너무 맛있을 것 같았어.</t>
  </si>
  <si>
    <t>How about the restaurant we saw on TV before? It looked so delicious.</t>
    <phoneticPr fontId="1" type="noConversion"/>
  </si>
  <si>
    <t>How about the restaurant we saw on TV before? It looked so delicious.</t>
  </si>
  <si>
    <t>어딘지 알겠다. 좋아. 대기해야 할 수도 있으니까 조금 일찍 가서 기다리자.</t>
  </si>
  <si>
    <t>I think I know where you mean. Good. We may have to wait so let's get there early and wait.</t>
    <phoneticPr fontId="1" type="noConversion"/>
  </si>
  <si>
    <t>I think I know where you mean. Good. We may have to wait so let's get there early and wait.</t>
  </si>
  <si>
    <t>죄송하지만, 국물이 좀 상한 것 같아요. 맛이 이상합니다.</t>
  </si>
  <si>
    <t>I am sorry,  but I think the soup has been spoiled. It tastes weird.</t>
  </si>
  <si>
    <t>I'm sorry,  but I think the soup has been spoiled. It tastes weird.</t>
  </si>
  <si>
    <t>그럴 리가요. 오늘 끓인 국물입니다. 제가 한번 맛봐도 될까요?</t>
  </si>
  <si>
    <t>No way. I cooked it just today. Can I give it a try?</t>
    <phoneticPr fontId="1" type="noConversion"/>
  </si>
  <si>
    <t>No way. I cooked it just today. Can I give it a try?</t>
  </si>
  <si>
    <t>네. 그리고 바꿔주세요. 먹자마자 이상한 맛이라고 느껴질 거에요.</t>
  </si>
  <si>
    <t>Yes, and please give me a new one. You can tell it tastes bad the moment you taste it.</t>
    <phoneticPr fontId="1" type="noConversion"/>
  </si>
  <si>
    <t>Yes, and please give me a new one. You can tell it tastes bad the moment you taste it.</t>
  </si>
  <si>
    <t>손님 죄송합니다. 아무래도 끓여서 잠깐 상온에 두는 과정에서 상한 것 같습니다.</t>
  </si>
  <si>
    <t>My apologies. I think it has gone bad while it was left in room temperature during the short time after boiling.</t>
    <phoneticPr fontId="1" type="noConversion"/>
  </si>
  <si>
    <t>My apologies. I think it has gone bad while it was left in room temperature for a short time after boiling.</t>
  </si>
  <si>
    <t>이번에 나온 신메뉴입니다. 한번 맛보고 평가 부탁드립니다.</t>
  </si>
  <si>
    <t>This is a new menu. Please try it and evaluate it.</t>
    <phoneticPr fontId="1" type="noConversion"/>
  </si>
  <si>
    <t>This is the new menu. Please try it and evaluate it.</t>
  </si>
  <si>
    <t>그냥 보기만 했는데도 군침이 도네요. 너무 맛있어 보입니다.</t>
  </si>
  <si>
    <t>My mouth is watering just by looking at it. It looks so delicious.</t>
    <phoneticPr fontId="1" type="noConversion"/>
  </si>
  <si>
    <t>My mouth is watering just by looking at it. It looks so delicious.</t>
  </si>
  <si>
    <t>드셔보시고 솔직한 평가 부탁드려요. 그래야 음식 맛에 발전이 있다고 생각합니다.</t>
  </si>
  <si>
    <t>Please try it and be frank with it. I believe that is how the food gets better.</t>
  </si>
  <si>
    <t>Please try it and be honest. I believe that is how the taste of foods improve.</t>
  </si>
  <si>
    <t>물론이죠. 솔직하게 평가하겠습니다. 지금 한번 맛볼게요.</t>
  </si>
  <si>
    <t>Of course. I will be frank with it. Let me taste it now.</t>
    <phoneticPr fontId="1" type="noConversion"/>
  </si>
  <si>
    <t>Of course. I will be frank with it. Let me taste it now.</t>
  </si>
  <si>
    <t>지난번에 맛봤던 메뉴는 아직 나오지 않은 건가요? 그거 너무 맛있었어요.</t>
  </si>
  <si>
    <t>Is the menu I tasted last time not launched yet? I liked it so much.</t>
    <phoneticPr fontId="1" type="noConversion"/>
  </si>
  <si>
    <t>Is the menu I tasted last time not launched yet? I liked it so much.</t>
  </si>
  <si>
    <t>아직 재료에 관해서 가격 협의 중입니다. 재료 공급이 관건인 음식이라서요.</t>
  </si>
  <si>
    <t>We are still discussing the price regarding the ingredients. Ingredient supply is an issue with the menu.</t>
    <phoneticPr fontId="1" type="noConversion"/>
  </si>
  <si>
    <t>We're still discussing the price of the ingredients. The supply of ingredients is crucial for this menu.</t>
  </si>
  <si>
    <t>그렇군요. 잘 해결돼서 꼭 나왔으면 좋겠어요. 많은 사람이 맛봤으면 합니다.</t>
  </si>
  <si>
    <t>I see. I hope it is well resolved and becomes an official menu. I wish many people taste it.</t>
  </si>
  <si>
    <t>I see. I hope it's resolved and becomes an official menu. I wish many people taste it.</t>
  </si>
  <si>
    <t>그렇게 말씀해주시니 너무 힘이 되네요. 저도 꼭 많은 사람에게 선보이고 싶어요.</t>
  </si>
  <si>
    <t>That encourages me so much. I want to offer it to many people too.</t>
    <phoneticPr fontId="1" type="noConversion"/>
  </si>
  <si>
    <t>That encourages me so much. I want to offer it to many people, too.</t>
  </si>
  <si>
    <t>오늘 코스 요리 중에 디저트가 제일 맛있었던 것 같아. 또 먹고 싶다.</t>
  </si>
  <si>
    <t>I think the dessert was the best part of today's course. I want to have it again.</t>
    <phoneticPr fontId="1" type="noConversion"/>
  </si>
  <si>
    <t>I think the dessert was the best part of today's course. I want to have it again.</t>
  </si>
  <si>
    <t>맞아. 빵이랑 초콜릿이 입에서 살살 녹았어. 그것만 따로 주문 가능한지 물어볼까?</t>
  </si>
  <si>
    <t>You are right. The bread and chocolate just melted away in my mouth. Shall I ask if we can separately order them?</t>
    <phoneticPr fontId="1" type="noConversion"/>
  </si>
  <si>
    <t>You are right. The bread and chocolate just melted away in my mouth. Should I ask if we can order them separately?</t>
  </si>
  <si>
    <t>응. 한번 물어봐 줄래? 만약 가능하면, 엄마 아빠도 하나씩 사다 드리고 싶어.</t>
  </si>
  <si>
    <t>Yes, could you ask for me? If possible, I would like to buy one for my mom and dad.</t>
    <phoneticPr fontId="1" type="noConversion"/>
  </si>
  <si>
    <t>Yes, could you ask for me? If possible, I would like to buy one each for my mom and dad.</t>
  </si>
  <si>
    <t>응. 잠시만 기다려봐. 식당 매니저에게 물어보고 올게.</t>
  </si>
  <si>
    <t>Hold on. Let me ask the restaurant manager.</t>
    <phoneticPr fontId="1" type="noConversion"/>
  </si>
  <si>
    <t>Hold on. Let me ask the restaurant manager.</t>
  </si>
  <si>
    <t>지난번보다 음식량이 적어진 것 같아. 그냥 내 느낌인가?</t>
  </si>
  <si>
    <t>I think they are providing less food than before. Am I the only one who noticed it?</t>
    <phoneticPr fontId="1" type="noConversion"/>
  </si>
  <si>
    <t>I think they are providing less food than before. Am I the only one who noticed it?</t>
  </si>
  <si>
    <t>아냐. 나도 그렇게 느꼈어. 뭔가 그릇도 작아지고 음식량도 적어진 것 같아.</t>
  </si>
  <si>
    <t>No. That's what I felt too. The plates have gotten smaller and there seems to be less food.</t>
    <phoneticPr fontId="1" type="noConversion"/>
  </si>
  <si>
    <t>No. That's what I felt too. The plates have gotten smaller and there seems to be less food.</t>
  </si>
  <si>
    <t>여기 적혀있다. 재룟값이 올라서 메뉴값을 동일하게 하는 대신 양을 줄였대.</t>
  </si>
  <si>
    <t>Ah, it's written here. The price of ingredients has gone up so they are maintaining the price but provide less quantity.</t>
    <phoneticPr fontId="1" type="noConversion"/>
  </si>
  <si>
    <t>It's written here. The price of the ingredients has gone up so they are maintaining the price but have to provide less quantity.</t>
  </si>
  <si>
    <t>그렇구나. 우리 아무래도 메뉴 하나를 더 시켜야 할 것 같아. 이걸로는 부족해.</t>
  </si>
  <si>
    <t>I see. Maybe we should order one more menu. This is just not enough.</t>
    <phoneticPr fontId="1" type="noConversion"/>
  </si>
  <si>
    <t>I see. Maybe we should order one more menu. This is just not enough.</t>
  </si>
  <si>
    <t>너무 맛있다. 딱히 많은 양념이 들어간 것 같지 않은데 맛있는 것 같아.</t>
  </si>
  <si>
    <t>This is so good. There seems to be not much sauce but it is still delicious.</t>
  </si>
  <si>
    <t>그만큼 재료가 신선하다는 의미지. 재료가 신선하면 음식 맛이 더 맛있어지는 것 같아.</t>
  </si>
  <si>
    <t>That proves how fresh the ingredients are. The fresher the ingredients, the more delicious the food is.</t>
    <phoneticPr fontId="1" type="noConversion"/>
  </si>
  <si>
    <t>That proves how fresh the ingredients are. The fresher the ingredients, the more delicious the food becomes.</t>
  </si>
  <si>
    <t>신선한 재료 공급을 위해 사장님이 매일 새벽에 수산시장에 나가신다고 들었어.</t>
  </si>
  <si>
    <t>I heard that the chef goes to the fish market early every morning to supply fresh ingredients.</t>
    <phoneticPr fontId="1" type="noConversion"/>
  </si>
  <si>
    <t>I heard that the chef goes to the fish market early every morning to supply fresh ingredients.</t>
  </si>
  <si>
    <t>역시. 그런 노력이 있어서 이런 엄청난 성과를 이룰 수 있었다고 생각해.</t>
  </si>
  <si>
    <t>I knew that. I think such an effort brings such great achievement.</t>
    <phoneticPr fontId="1" type="noConversion"/>
  </si>
  <si>
    <t>I knew it. I think such an effort brings such great achievements.</t>
  </si>
  <si>
    <t>저기요. 저희가 메뉴를 총 3개를 시켰는데 아직 하나가 나오지 않았습니다.</t>
  </si>
  <si>
    <t>Excuse me, we ordered three menus and one is yet to be served.</t>
    <phoneticPr fontId="1" type="noConversion"/>
  </si>
  <si>
    <t>Excuse me, we ordered three menus and one is yet to be served.</t>
  </si>
  <si>
    <t>죄송합니다. 잠시 확인하고 오겠습니다. 조금만 양해 부탁드립니다.</t>
  </si>
  <si>
    <t>I apologize. Let me check. Please wait for a moment.</t>
    <phoneticPr fontId="1" type="noConversion"/>
  </si>
  <si>
    <t>I apologize. Let me check. Please wait for a moment.</t>
  </si>
  <si>
    <t>주문이 안 들어간 건가요? 만약 그렇다면 그냥 취소 부탁드립니다.</t>
  </si>
  <si>
    <t>Is the order not placed then? If so, just cancel the order.</t>
    <phoneticPr fontId="1" type="noConversion"/>
  </si>
  <si>
    <t>Is the order not placed then? If so, just cancel the order.</t>
  </si>
  <si>
    <t>정말 죄송합니다. 아무래도 직원분이 실수하신 것 같아요. 취소하겠습니다.</t>
  </si>
  <si>
    <t>I am really sorry. I think our waiter made a mistake. I will cancel it for you.</t>
    <phoneticPr fontId="1" type="noConversion"/>
  </si>
  <si>
    <t>I'm really sorry. I think our waiter made a mistake. I will cancel it for you.</t>
  </si>
  <si>
    <t>정말 오랜만에 방문해주셨습니다. 음식 맛은 어떠셨나요?</t>
  </si>
  <si>
    <t>It has been such a long time. How was the food?</t>
    <phoneticPr fontId="1" type="noConversion"/>
  </si>
  <si>
    <t>It has been such a long time since you last visited. How was the food?</t>
  </si>
  <si>
    <t>역시 여기 음식은 항상 맛있는 것 같아요. 양념이 약간 바뀐 것 같던데 맞나요?</t>
  </si>
  <si>
    <t>The food here is always good. I think the sauce is a little changed. Am I right?</t>
    <phoneticPr fontId="1" type="noConversion"/>
  </si>
  <si>
    <t>The food is always good here. I think the sauce is a little changed. Am I right?</t>
  </si>
  <si>
    <t>네. 맞아요. 역시 미식가 입맛이라서 그런지 차이를 단번에 알아차리시네요.</t>
  </si>
  <si>
    <t>Yes, right. You are surely a true gourmet to notice the difference right away.</t>
    <phoneticPr fontId="1" type="noConversion"/>
  </si>
  <si>
    <t>Yes, right. You are surely a true gourmet to notice the difference right away.</t>
  </si>
  <si>
    <t>여기 음식을 좋아하기 때문이죠. 바뀐 양념이 더 좋은 것 같아요. 더욱 완벽해졌습니다.</t>
  </si>
  <si>
    <t>That's because I like the food here. I like the new sauce better. It is now even more perfect.</t>
    <phoneticPr fontId="1" type="noConversion"/>
  </si>
  <si>
    <t>That's because I like the food here. I like the new sauce better. It is now even more perfect.</t>
  </si>
  <si>
    <t>식당 예약/ 예약 취소</t>
  </si>
  <si>
    <t>이번 주에 대리님 송별회가 있어. 근처 한우집으로 예약을 할까 하는데 어때?</t>
  </si>
  <si>
    <t>I have a farewell party for our senior assistant today. I am thinking of making a reservation at a beef restaurant nearby. What do you think?</t>
    <phoneticPr fontId="1" type="noConversion"/>
  </si>
  <si>
    <t>I have a farewell party for our senior assistant today. I'm thinking of making a reservation at a beef restaurant nearby. What do you think?</t>
  </si>
  <si>
    <t>괜찮긴 한데 그곳은 가격보다 음식량이 적은 것 같아. 다른 곳은 어때?</t>
  </si>
  <si>
    <t>It is fine but that place seems to serve less food considering the price. How about any other place?</t>
    <phoneticPr fontId="1" type="noConversion"/>
  </si>
  <si>
    <t>It's fine but that place seems to serve less food considering the price. How about another place?</t>
  </si>
  <si>
    <t>혹시 어디 추천해줄 만한 식당이 있니? 있으면 알려줄래?</t>
  </si>
  <si>
    <t>Do you have any recommendations? Can you offer one for me?</t>
    <phoneticPr fontId="1" type="noConversion"/>
  </si>
  <si>
    <t>Do you have any recommendations? Can you offer one for me?</t>
  </si>
  <si>
    <t>그냥 나한테 번호가 있으니까 내가 한번 예약 문의해 볼게.</t>
  </si>
  <si>
    <t>I have the phone number so let me make a call and ask for a reservation.</t>
    <phoneticPr fontId="1" type="noConversion"/>
  </si>
  <si>
    <t>I have the phone number so let me make a call and ask for a reservation.</t>
  </si>
  <si>
    <t>이번 주에 예약한 식당에 전화해서 예약 인원을 늘릴 수 있는지 물어봐 줄래?</t>
  </si>
  <si>
    <t>Could you call the restaurant we booked this week and ask if we can take more people?</t>
    <phoneticPr fontId="1" type="noConversion"/>
  </si>
  <si>
    <t>Could you call the restaurant we booked this week and ask if we can take more people?</t>
  </si>
  <si>
    <t>갑자기? 누가 또 온다고 그랬어? 이미 6명으로 예약한 것 같은데.</t>
  </si>
  <si>
    <t>All of a sudden? Is someone else coming? We booked for six already.</t>
    <phoneticPr fontId="1" type="noConversion"/>
  </si>
  <si>
    <t>All of a sudden? Is someone else coming? We booked for 6 already.</t>
  </si>
  <si>
    <t>미국에서 고모가 잠시 한국에 방문하신대. 같이 드시면 좋을 것 같아서.</t>
  </si>
  <si>
    <t>Our aunt is coming over to Korea from the United States. I would like her to join us.</t>
    <phoneticPr fontId="1" type="noConversion"/>
  </si>
  <si>
    <t>Our aunt is paying a short to Korea from the United States. I would like her to join us.</t>
  </si>
  <si>
    <t>너무 좋지. 고모 정말 오랜만에 뵙는 거다. 지금 바로 문의해볼게.</t>
  </si>
  <si>
    <t>That is so good. It has been such a long time. Let me call and ask right away.</t>
    <phoneticPr fontId="1" type="noConversion"/>
  </si>
  <si>
    <t>That's so good. It has been such a long time. Let me call and ask right away.</t>
  </si>
  <si>
    <t>안녕하세요. 오늘 오후 7시에 예약했었는데 혹시 당일 취소가 가능할까요?</t>
  </si>
  <si>
    <t>Hello. I made a reservation at 7pm today. Can I cancel it on the very day?</t>
    <phoneticPr fontId="1" type="noConversion"/>
  </si>
  <si>
    <t>Hello. I made a reservation at 7 p.m. today. Can I cancel it on the very day?</t>
  </si>
  <si>
    <t>네. 가능합니다. 하지만 5시간 전에 취소하셨기 때문에 위약감을 내셔야 합니다.</t>
  </si>
  <si>
    <t>Yes, you can, but since you canceled 5 hours before, you will be charged for a cancellation fee.</t>
    <phoneticPr fontId="1" type="noConversion"/>
  </si>
  <si>
    <t>Yes you can, but since you canceled 5 hours before, you will be charged for the cancellation fee.</t>
  </si>
  <si>
    <t>위약금이요? 위약금은 얼마인가요? 예약할 때 그런 공지를 들은 적이 없는 것 같은데요.</t>
  </si>
  <si>
    <t>Cancellation fee? How much would it be? I never heard about it when making the reservation.</t>
    <phoneticPr fontId="1" type="noConversion"/>
  </si>
  <si>
    <t>There's a cancellation fee? How much would it be? I never heard about it when making the reservation.</t>
  </si>
  <si>
    <t>문자 한번 다시 읽어보세요. 보내드린 문자에 해당 내용 있을 거예요.</t>
  </si>
  <si>
    <t>Read the text message once again. You will find the cancellation fee in the text.</t>
    <phoneticPr fontId="1" type="noConversion"/>
  </si>
  <si>
    <t>Read the text message once again. You will find about the cancellation fee in the text.</t>
  </si>
  <si>
    <t>오늘 6시에 20명 단체 손님 예약 가능할까요?</t>
  </si>
  <si>
    <t>Can I book a group of 20 people at 6 today?</t>
    <phoneticPr fontId="1" type="noConversion"/>
  </si>
  <si>
    <t>Can I book a group of 20 people at 6 today?</t>
  </si>
  <si>
    <t>잠시만요. 확인하고 혹시 다시 연락 드려도 될까요?</t>
  </si>
  <si>
    <t>Hold on. May I check and call you back?</t>
    <phoneticPr fontId="1" type="noConversion"/>
  </si>
  <si>
    <t>Hold on. May I check and call you back?</t>
  </si>
  <si>
    <t>물론이죠. 그리고 미리 음식도 기다리지 않게 주문하고 싶은데 가능한지 알려주세요.</t>
  </si>
  <si>
    <t>Sure. Also, I would like to order menus in advance so we don't have to wait. Could you check if that would be possible?</t>
    <phoneticPr fontId="1" type="noConversion"/>
  </si>
  <si>
    <t>Sure. Also, I would like to order menus in advance so we don't have to wait. Please check if that would be possible.</t>
  </si>
  <si>
    <t>네. 해당 내용 모두 매니저님께 확인 후에 연락드리겠습니다.</t>
  </si>
  <si>
    <t>Alright, I will check it with my manager and call you back.</t>
    <phoneticPr fontId="1" type="noConversion"/>
  </si>
  <si>
    <t>Alright, I will check your inquiries with my manager and call you back.</t>
  </si>
  <si>
    <t>안녕하세요. 이렇게 늦게 연락드려서 죄송합니다.</t>
  </si>
  <si>
    <t>Hello, I am sorry to call you this late.</t>
    <phoneticPr fontId="1" type="noConversion"/>
  </si>
  <si>
    <t>Hello, I'm sorry to call you this late.</t>
  </si>
  <si>
    <t>아니요. 지금 퇴근하는 길이라서 괜찮습니다.</t>
  </si>
  <si>
    <t>No, it is okay. I am just on my way home.</t>
    <phoneticPr fontId="1" type="noConversion"/>
  </si>
  <si>
    <t>No, it's okay. I was just about to head home.</t>
  </si>
  <si>
    <t>내일 예약한 식당 취소가 가능할까요? 갑자기 오전에 회의가 생겼는데 길어질 것 같습니다.</t>
  </si>
  <si>
    <t>May I cancel the reservation for tomorrow? A meeting suddenly popped up tomorrow morning and I am afraid it will get long.</t>
    <phoneticPr fontId="1" type="noConversion"/>
  </si>
  <si>
    <t>May I cancel the reservation for tomorrow? A meeting suddenly popped up for tomorrow morning and I am afraid it will be a long one.</t>
  </si>
  <si>
    <t>물론이죠. 지금 제가 전화해서 취소할게요. 걱정하지 마세요.</t>
  </si>
  <si>
    <t>Sure. I will make a call now and cancel it. Don't you worry.</t>
    <phoneticPr fontId="1" type="noConversion"/>
  </si>
  <si>
    <t>Sure. I will make a call now and cancel it. Don't you worry.</t>
  </si>
  <si>
    <t>오늘 전화한 식당은 이미 예약이 다 찼다고 합니다.</t>
  </si>
  <si>
    <t>The restaurant I called today is already fully booked.</t>
    <phoneticPr fontId="1" type="noConversion"/>
  </si>
  <si>
    <t>The restaurant I called today is already fully booked.</t>
  </si>
  <si>
    <t>그럼 근처에 다른 식당을 예약합시다. 회의 장소 근처가 좋을 것 같아요.</t>
  </si>
  <si>
    <t>Then, let's book another restaurant nearby. Any place around the meeting venue would be good.</t>
    <phoneticPr fontId="1" type="noConversion"/>
  </si>
  <si>
    <t>Then, let's book another restaurant nearby. Any place around the meeting venue would be good.</t>
  </si>
  <si>
    <t>한번 찾아보고 알려드릴게요. 일단 인원은 8명 맞죠?</t>
  </si>
  <si>
    <t>I will do some research and let you know. 8 people, right?</t>
    <phoneticPr fontId="1" type="noConversion"/>
  </si>
  <si>
    <t>I will do some research and let you know. 8 people, right?</t>
  </si>
  <si>
    <t>네. 맞아요. 찾아보고 알려주세요. 아마 한식이 예약하기 편할 거예요.</t>
  </si>
  <si>
    <t>Yes, right. Look for some and let me know. Korean food restaurant would be easy to reserve.</t>
    <phoneticPr fontId="1" type="noConversion"/>
  </si>
  <si>
    <t>Yes, correct. Please check and let me know. Korean food restaurants would be easy to reserve.</t>
  </si>
  <si>
    <t>이번에 외국 손님이 오시는 데 어디서 회식을 하면 좋을까요?</t>
  </si>
  <si>
    <t>Our foreign customer is visiting so where should we have our get-together?</t>
    <phoneticPr fontId="1" type="noConversion"/>
  </si>
  <si>
    <t>Our foreign customer is visiting so where should we have our get-together?</t>
  </si>
  <si>
    <t>제가 듣기로는 그분이 고기를 못 드신다고 했어요. 채식주의자라고 알고 있습니다.</t>
  </si>
  <si>
    <t>I have heard that he cannot eat meat. I believe he is a vegetarian.</t>
  </si>
  <si>
    <t>정말? 전혀 몰랐어. 너 아니었으면 큰일 날 뻔했다.</t>
  </si>
  <si>
    <t>Really? I never knew that. You saved my life.</t>
    <phoneticPr fontId="1" type="noConversion"/>
  </si>
  <si>
    <t>Really? I never knew that. You saved my life.</t>
  </si>
  <si>
    <t>#서울#에 채식주의자를 위한 식당이 있다고 들었는데 알아볼까요?</t>
  </si>
  <si>
    <t>I heard that there is a vegetarian restaurant in Seoul. Shall I look for it?</t>
    <phoneticPr fontId="1" type="noConversion"/>
  </si>
  <si>
    <t>I heard that there is a vegetarian restaurant in #Seoul#. Shall I look for it?</t>
  </si>
  <si>
    <t>이번에 오기로 한 독일 바이어분들의 일정이 취소되었다고 합니다.</t>
  </si>
  <si>
    <t>The German buyers' schedule to here is canceled.</t>
    <phoneticPr fontId="1" type="noConversion"/>
  </si>
  <si>
    <t>The schedule for German buyers who was to come has been canceled.</t>
  </si>
  <si>
    <t>정말요? 왜 갑자기 취소되었습니까? 분명 지난주까지는 온다고 하셨는데요.</t>
  </si>
  <si>
    <t>Is that true? All of a sudden? They were scheduled to come just last week.</t>
  </si>
  <si>
    <t>Is that true? All of a sudden? They were scheduled to come until last week.</t>
  </si>
  <si>
    <t>아마도 전시회 참석 일자가 갑작스럽게 변경되신 것 같아요.</t>
  </si>
  <si>
    <t>I think their schedule to visit the exhibition is changed all of a sudden.</t>
    <phoneticPr fontId="1" type="noConversion"/>
  </si>
  <si>
    <t>I think their schedule to visit the exhibition has been changed all of a sudden.</t>
  </si>
  <si>
    <t>일단 예약한 식당들부터 취소합시다. 그리고 회의 장소도 취소해야 합니다.</t>
  </si>
  <si>
    <t>Then, let's cancel the restaurant reservation first. We need to cancel the meeting venue reservation as well.</t>
    <phoneticPr fontId="1" type="noConversion"/>
  </si>
  <si>
    <t>Then, let's cancel the restaurant reservation first. We need to cancel the meeting venue reservation as well.</t>
  </si>
  <si>
    <t>이번에 엄마 생신 식사 장소로 어디를 예약할까?</t>
  </si>
  <si>
    <t>Where should we reserve for our mom's birthday party this year?</t>
    <phoneticPr fontId="1" type="noConversion"/>
  </si>
  <si>
    <t>Where should we reserve for our mom's birthday party this year?</t>
  </si>
  <si>
    <t>그러게. 뭔가 근사한 장소를 예약하고 싶은데 어디가 좋을까?</t>
  </si>
  <si>
    <t>Hmm. I would like somewhere decent. Where would be good?</t>
    <phoneticPr fontId="1" type="noConversion"/>
  </si>
  <si>
    <t>I know. I would like somewhere decent. Where would be good?</t>
  </si>
  <si>
    <t>아니면 아예 #전주#로 여행 가는 건 어때? 가서 맛있는 음식을 많이 먹고 오자.</t>
  </si>
  <si>
    <t>How about a trip to Jeonju? Let's go there and have a lot of delicious food.</t>
    <phoneticPr fontId="1" type="noConversion"/>
  </si>
  <si>
    <t>How about a trip to #Jeonju#? Let's go there and have a lot of delicious food.</t>
  </si>
  <si>
    <t>그것도 나쁘지 않네. 일단 좀만 더 고민해보자.</t>
  </si>
  <si>
    <t>That is not bad. Let's give it a little more thought.</t>
    <phoneticPr fontId="1" type="noConversion"/>
  </si>
  <si>
    <t>That's not a bad idea. Let's give it a little more thought.</t>
  </si>
  <si>
    <t>엄청나게 좋은 소식이 있어. 빨리 너에게 공유하고 싶어.</t>
  </si>
  <si>
    <t>I have great news. I want to share it with you so much.</t>
    <phoneticPr fontId="1" type="noConversion"/>
  </si>
  <si>
    <t>I have great news. I want to share it with you so much.</t>
  </si>
  <si>
    <t>네가 기뻐하니까 뭔가 엄청나게 좋은 소식인 것 같다.</t>
  </si>
  <si>
    <t>You look so happy. It must be great news.</t>
    <phoneticPr fontId="1" type="noConversion"/>
  </si>
  <si>
    <t>You look so happy. It must be great news.</t>
  </si>
  <si>
    <t>우리가 예약한 호텔에 엄청 맛있는 뷔페가 있는데, 호텔 숙박객은 50% 할인이래.</t>
  </si>
  <si>
    <t>There is a super delicious buffet in the hotel we reserved, and those who stay at the hotel get a 50% discount.</t>
    <phoneticPr fontId="1" type="noConversion"/>
  </si>
  <si>
    <t>There is a super delicious buffet in the hotel we reserved, and those who stay at the hotel get a 50 percent discount.</t>
  </si>
  <si>
    <t>정말? 지금 당장 가서 예약하자. 50% 할인이면 너무 파격적인 조건이야.</t>
  </si>
  <si>
    <t>Is that true? Let's make a reservation right away. A 50% discount is a shocking offer.</t>
    <phoneticPr fontId="1" type="noConversion"/>
  </si>
  <si>
    <t>Is that true? Let's make a reservation right away. A 50 percent discount is a shocking offer.</t>
  </si>
  <si>
    <t>보내준 식당들을 보여주었더니, 3번째 식당이 제일 가고 싶다고 하셨어.</t>
  </si>
  <si>
    <t>I showed them the restaurants you sent me and they preferred the third restaurant the most.</t>
    <phoneticPr fontId="1" type="noConversion"/>
  </si>
  <si>
    <t>I showed them the restaurants you sent me and they preferred the third restaurant the most.</t>
  </si>
  <si>
    <t>외국인이 가장 선호하는 식당이래. 아무래도 음식이 한국적이라서 궁금해하는 것 같아.</t>
  </si>
  <si>
    <t>It is most preferred by foreigners. Probably because the food is very Korean so they are curious.</t>
    <phoneticPr fontId="1" type="noConversion"/>
  </si>
  <si>
    <t>It's the most preferred one by foreigners. The food is very Korean so they are probably curious.</t>
  </si>
  <si>
    <t>응. 그런데 듣기로는 빨리 예약해야 한다고 해서, 혹시 너 그 식당 번호를 아니?</t>
  </si>
  <si>
    <t>Right. I heard that it is often fully booked, so do you have the phone number there?</t>
    <phoneticPr fontId="1" type="noConversion"/>
  </si>
  <si>
    <t>Right. I heard that it is often fully booked, so do you have the phone number there?</t>
  </si>
  <si>
    <t>내가 보내준 식당 리스트에 적혀있을 거야. 한번 찾아봐. 없으면 다시 연락해줘.</t>
  </si>
  <si>
    <t>It must be written on the restaurant list I sent you. Look for it on the list. If you don't find it, call me again.</t>
    <phoneticPr fontId="1" type="noConversion"/>
  </si>
  <si>
    <t>It must be written on the restaurant list I sent you. Look for it on the list. If you can't find it, call me again.</t>
  </si>
  <si>
    <t>아무래도 오늘 가기로 한 식당은 취소해야 할 것 같아.</t>
  </si>
  <si>
    <t>I think we have to cancel today's reservation we made at the restaurant.</t>
    <phoneticPr fontId="1" type="noConversion"/>
  </si>
  <si>
    <t>I think we have to cancel today's reservation we made at the restaurant.</t>
  </si>
  <si>
    <t>갑자기 무슨 일로? 내가 이번 주를 얼마나 기대했는데.</t>
  </si>
  <si>
    <t>Why? I was so much looking forward to it.</t>
    <phoneticPr fontId="1" type="noConversion"/>
  </si>
  <si>
    <t>Why? I was so much looking forward to it.</t>
  </si>
  <si>
    <t>내가 장염이 너무 심하게 걸렸어. 어제도 온종일 병원에서 있었어.</t>
  </si>
  <si>
    <t>I have severe enteritis. I stayed all day at the hospital yesterday as well.</t>
    <phoneticPr fontId="1" type="noConversion"/>
  </si>
  <si>
    <t>I have severe enteritis. I stayed all day at the hospital yesterday as well.</t>
  </si>
  <si>
    <t>그랬구나. 많이 심각하니? 네가 빨리 나았으면 좋겠어.</t>
  </si>
  <si>
    <t>I see. Is it a lot serious? Hope you get better soon.</t>
    <phoneticPr fontId="1" type="noConversion"/>
  </si>
  <si>
    <t>I see. Is it really serious? Hope you get better soon.</t>
  </si>
  <si>
    <t>혹시 예약한 식당에 아기를 위한 의자나 식기류가 있을까?</t>
  </si>
  <si>
    <t>Would there be chairs and dishware for babies at the restaurant we booked?</t>
    <phoneticPr fontId="1" type="noConversion"/>
  </si>
  <si>
    <t>Would there be chairs and dishware for babies at the restaurant we booked?</t>
  </si>
  <si>
    <t>글쎄. 그것까지 물어보지는 않았어. 지금 전화해볼까?</t>
  </si>
  <si>
    <t>Well, I didn't ask that. Shall I call and ask?</t>
    <phoneticPr fontId="1" type="noConversion"/>
  </si>
  <si>
    <t>Well, I didn't ask that. Shall I call and ask?</t>
  </si>
  <si>
    <t>아냐. 내가 물어볼게. 있어야 우리가 편하게 먹을 수 있을 것 같아서.</t>
  </si>
  <si>
    <t>Nah, I will make the call. I think we would be comfortable with them.</t>
    <phoneticPr fontId="1" type="noConversion"/>
  </si>
  <si>
    <t>Nah, I will make the call. I think we would be comfortable with them.</t>
  </si>
  <si>
    <t>응. 한번 물어봐. 그리고 차라리 방으로 달라고 하면 더 좋을 것 같아.</t>
  </si>
  <si>
    <t>Yeah, go ahead. Or we better ask them to assign us a room.</t>
    <phoneticPr fontId="1" type="noConversion"/>
  </si>
  <si>
    <t>Yeah, go ahead. Or we better ask them to assign us a room.</t>
  </si>
  <si>
    <t>인원이 너무 많아서 아무래도 방을 2개로 나눠서 식당을 예약해야 할 것 같습니다.</t>
  </si>
  <si>
    <t>We have too many people so we would better split the people into two groups and book two rooms.</t>
    <phoneticPr fontId="1" type="noConversion"/>
  </si>
  <si>
    <t>We have two many people so we would better split the people into two groups and book two rooms.</t>
  </si>
  <si>
    <t>그래요? 그럼 차라리 다 같이 있을 수 있는 다른 장소가 좋지 않을까요?</t>
  </si>
  <si>
    <t>Is that so? Then how about we find another place that can accommodate all of us in one place?</t>
    <phoneticPr fontId="1" type="noConversion"/>
  </si>
  <si>
    <t>Is that so? Then how about we find another place that can accommodate all of us in one place?</t>
  </si>
  <si>
    <t>그럼 다시 한번 알아보겠습니다. 아무래도 그런 곳은 고깃집이나 중식당밖에 없을 거예요.</t>
  </si>
  <si>
    <t>Then, let me find another place. There would be barbeque houses and Chinese restaurants only.</t>
    <phoneticPr fontId="1" type="noConversion"/>
  </si>
  <si>
    <t>Then, let me find another place. Barbeque houses and Chinese restaurants would be our only options, though.</t>
  </si>
  <si>
    <t>둘 중 다 같이 앉아서 먹을 수 있는 곳으로 알아봐 주세요.</t>
  </si>
  <si>
    <t>Find one where all of us can sit and eat together.</t>
    <phoneticPr fontId="1" type="noConversion"/>
  </si>
  <si>
    <t>Find one where all of us can sit and eat together.</t>
  </si>
  <si>
    <t>예약이 안 되어 있다는 말씀인가요? 분명 지난주에 4명 예약했습니다.</t>
  </si>
  <si>
    <t>Do you mean that the reservation is not made? I am sure I made a reservation for four last week.</t>
  </si>
  <si>
    <t>Do you mean that the reservation has not been made? I am sure I made a reservation for 4 people last week.</t>
  </si>
  <si>
    <t>죄송합니다. 아무래도 직원이 실수한 것 같습니다. 혹시 다른 시간대는 안되시나요?</t>
  </si>
  <si>
    <t>I am sorry. I think one of our staff members has made a mistake. Would any other time suit you?</t>
    <phoneticPr fontId="1" type="noConversion"/>
  </si>
  <si>
    <t>I'm sorry. I think one of our staff members has made a mistake. Would any other time suit you?</t>
  </si>
  <si>
    <t>점심시간에 맞춰 예약한 것이니까 다른 시간대는 안되죠.</t>
  </si>
  <si>
    <t>I made the reservation during our lunchtime so any other time would not suit us.</t>
    <phoneticPr fontId="1" type="noConversion"/>
  </si>
  <si>
    <t>I made the reservation during our lunchtime so any other time would not work.</t>
  </si>
  <si>
    <t>혹시 괜찮으시다면 다음 주에 예약해 드려도 될까요? 대신 서비스 듬뿍 드리겠습니다.</t>
  </si>
  <si>
    <t>If it is okay with you, could we make a reservation next week? We will provide you a lot of services instead.</t>
    <phoneticPr fontId="1" type="noConversion"/>
  </si>
  <si>
    <t>If it's okay with you, could we make a reservation next week? We will provide you a lot of services instead.</t>
  </si>
  <si>
    <t>오늘 식당 예약이 몇 시라고 그랬지? 내가 몇 시까지 가면 되는 거니?</t>
  </si>
  <si>
    <t>What time did you book the restaurant today? By what time should I go?</t>
    <phoneticPr fontId="1" type="noConversion"/>
  </si>
  <si>
    <t>What time did you book the restaurant today? By what time should I go?</t>
  </si>
  <si>
    <t xml:space="preserve">저녁 7시에 예약했어. 6시 50분까지 오면 될 것 같아. </t>
  </si>
  <si>
    <t>I booked it at 7pm. Come by 6:50.</t>
    <phoneticPr fontId="1" type="noConversion"/>
  </si>
  <si>
    <t>I booked it for 7 p.m. Come by 6:50.</t>
  </si>
  <si>
    <t>알겠어. 식당 앞에서 만날까? 아니면 내가 너 태우러 회사 앞으로 갈까?</t>
  </si>
  <si>
    <t>Alright. Shall we meet in front of the restaurant? Or shall I pick you up at your office?</t>
    <phoneticPr fontId="1" type="noConversion"/>
  </si>
  <si>
    <t>Alright. Shall we meet in front of the restaurant? Or shall I pick you up at your office?</t>
  </si>
  <si>
    <t>나 잠시 병원 들렀다 가야 해서, 바로 식당 앞에서 만나는 게 좋을 것 같아.</t>
  </si>
  <si>
    <t>I need to drop by the hospital, so let's meet at the restaurant.</t>
    <phoneticPr fontId="1" type="noConversion"/>
  </si>
  <si>
    <t>I need to drop by the hospital, so let's meet at the restaurant.</t>
  </si>
  <si>
    <t>오늘 예약한 식당이 운영을 못 할 것 같다고 연락이 왔어.</t>
  </si>
  <si>
    <t>The restaurant we booked for today just called me that they do not operate today.</t>
    <phoneticPr fontId="1" type="noConversion"/>
  </si>
  <si>
    <t>The restaurant we booked for today just called me that they do not operate today.</t>
  </si>
  <si>
    <t>갑자기? 그럼 우리 예약은 어떻게 되는 거야?</t>
  </si>
  <si>
    <t>All of a sudden? How about our reservation then?</t>
    <phoneticPr fontId="1" type="noConversion"/>
  </si>
  <si>
    <t>All of a sudden? How about our reservation then?</t>
  </si>
  <si>
    <t>아무래도 다른 식당으로 예약해야 할 것 같아. 식당이 단수 상태래.</t>
  </si>
  <si>
    <t>We should book another one. The water is cut off at the restaurant.</t>
    <phoneticPr fontId="1" type="noConversion"/>
  </si>
  <si>
    <t>We should book another one. The water is cut off at the restaurant.</t>
  </si>
  <si>
    <t xml:space="preserve">그럼 어쩔 수 없지. 그렇다면 다른 식당 한번 새로 알아보자. </t>
  </si>
  <si>
    <t>We can't help then. Let's find another restaurant.</t>
    <phoneticPr fontId="1" type="noConversion"/>
  </si>
  <si>
    <t>We can't help then. Let's find another restaurant.</t>
  </si>
  <si>
    <t>우리 주말마다 되게 자주 가던 식당 기억나니?</t>
  </si>
  <si>
    <t>Do you remember the restaurant we used to go very often on the weekends?</t>
    <phoneticPr fontId="1" type="noConversion"/>
  </si>
  <si>
    <t>Do you remember the restaurant we used to go very often on the weekends?</t>
  </si>
  <si>
    <t>당연하지. 거기 방송에 나오고 되게 인기 많아졌다고 들었어.</t>
  </si>
  <si>
    <t>Sure I do. I heard that it has become a lot popular after it went on air.</t>
    <phoneticPr fontId="1" type="noConversion"/>
  </si>
  <si>
    <t>Sure I do. I heard that it has become a lot popular after it went on air.</t>
  </si>
  <si>
    <t>응. 그래서 2호점이 생겼대. 오늘 한번 예약해서 같이 가볼래?</t>
  </si>
  <si>
    <t>Yes, that's why they opened their second store. Shall we reserve a table today and visit?</t>
    <phoneticPr fontId="1" type="noConversion"/>
  </si>
  <si>
    <t>Yes, that's why they opened their second store. Shall we reserve a table today and visit?</t>
  </si>
  <si>
    <t>너무 좋지. 지금 당장 예약하자. 나는 거기 음식이 제일 좋은 것 같아.</t>
  </si>
  <si>
    <t>I love it. Let's book it right away. I like the food there the best.</t>
    <phoneticPr fontId="1" type="noConversion"/>
  </si>
  <si>
    <t>I love it. Let's book it right away. I like the food there the best.</t>
  </si>
  <si>
    <t>오늘 예약한 식당이 정말 유명한 곳이야. 요리사가 세계적으로 유명한 사람이래.</t>
  </si>
  <si>
    <t>The restaurant I booked today is a really famous one. The chef is world-famous.</t>
    <phoneticPr fontId="1" type="noConversion"/>
  </si>
  <si>
    <t>The restaurant I booked today is a really famous one. The chef is world-famous.</t>
  </si>
  <si>
    <t>정말? 어쩐지 입구부터 범상치 않은 느낌이 들었어.</t>
  </si>
  <si>
    <t>Really? That's why I felt even the entrance extraordinary.</t>
    <phoneticPr fontId="1" type="noConversion"/>
  </si>
  <si>
    <t>Really? That's why even the entrance looked extraordinary.</t>
  </si>
  <si>
    <t>맞아. 가서 추천 메뉴 맛있게 먹고 오자. 맛있는 음식 먹는 것만큼 행복한 순간은 없지.</t>
  </si>
  <si>
    <t>Right. Let's go and enjoy the chef's recommendation. There is no happier moment than eating delicious food.</t>
    <phoneticPr fontId="1" type="noConversion"/>
  </si>
  <si>
    <t>Right. Let's go and enjoy the chef's recommendation. There is no happier moment than eating delicious food.</t>
  </si>
  <si>
    <t>너무 공감하는 사실이야. 나는 스트레스 받으면 맛있는 음식을 먹어.</t>
  </si>
  <si>
    <t>I can't agree more. I enjoy delicious food when I get stressed.</t>
    <phoneticPr fontId="1" type="noConversion"/>
  </si>
  <si>
    <t>I can't agree more. I enjoy delicious food when I get stressed.</t>
  </si>
  <si>
    <t>오늘 가는 식당 예약했어? 지금 전화해서 예약하자.</t>
  </si>
  <si>
    <t>Did you reserve the restaurant we are going to today? Let's make a call now and make a reservation.</t>
    <phoneticPr fontId="1" type="noConversion"/>
  </si>
  <si>
    <t>Did you reserve the restaurant we are going to go today? Let's make a call now and make a reservation.</t>
  </si>
  <si>
    <t>거기 인터넷 예약 가능해. 그냥 인터넷으로 쉽게 예약할 수 있다고 들었어.</t>
  </si>
  <si>
    <t>Online reservation is available. I heard that we can easily make a reservation online.</t>
    <phoneticPr fontId="1" type="noConversion"/>
  </si>
  <si>
    <t>Online reservation is available. I heard that we can easily make a reservation online.</t>
  </si>
  <si>
    <t>정말? 그렇다면 너무 편안하다. 사실 전화로 예약하는 거 너무 귀찮았거든.</t>
  </si>
  <si>
    <t>Is that true? That is so convenient. In fact, I found it so bothersome to make a reservation by phone call.</t>
    <phoneticPr fontId="1" type="noConversion"/>
  </si>
  <si>
    <t>Really? That is so convenient. In fact, I found it so bothersome to make a reservation by phone call.</t>
  </si>
  <si>
    <t>응. 사이트 들어가면 예약도 가능하고 예약 현황도 확인할 수 있대.</t>
  </si>
  <si>
    <t>Yes, you can make a reservation and check the reservation status on the website.</t>
    <phoneticPr fontId="1" type="noConversion"/>
  </si>
  <si>
    <t>Yes, you can make a reservation and check the reservation status on the website.</t>
  </si>
  <si>
    <t>이번에 집 앞에 새로운 식당이 생겼던데, 봤니?</t>
  </si>
  <si>
    <t>A new restaurant opened in front of our place now. Did you see it?</t>
  </si>
  <si>
    <t>응. 새로 생겨서 그런지 행사를 크게 진행하고 있더라. 장바구니를 공짜로 나눠주던데.</t>
  </si>
  <si>
    <t>Yes, maybe because it newly opened, it is holding a large event. It is giving away shopping baskets for free.</t>
    <phoneticPr fontId="1" type="noConversion"/>
  </si>
  <si>
    <t>Yes, because it's newly opened, the restaurant is holding a large event. It is giving away shopping baskets for free.</t>
  </si>
  <si>
    <t>정말? 그럼 오늘 한번 거기 가볼래? 가서 음식 먹어보자.</t>
  </si>
  <si>
    <t>Really? How about we go there today? Let's try their food.</t>
    <phoneticPr fontId="1" type="noConversion"/>
  </si>
  <si>
    <t>Really? How about we go there today? Let's try their food.</t>
  </si>
  <si>
    <t>그런데 사람이 워낙 많아서 예약해야 할 거야.</t>
  </si>
  <si>
    <t>Yeah, but we will have to make a reservation because there are so many people.</t>
    <phoneticPr fontId="1" type="noConversion"/>
  </si>
  <si>
    <t>Yeah, but we'll have to make a reservation because there are so many people.</t>
  </si>
  <si>
    <t>어제 방송에 나온 맛집 우리 동네 근처인 거 알아?</t>
  </si>
  <si>
    <t>Do you know the restaurant that went on air yesterday is close to our neighborhood?</t>
    <phoneticPr fontId="1" type="noConversion"/>
  </si>
  <si>
    <t>Do you know the restaurant that went on air yesterday is close to our neighborhood?</t>
  </si>
  <si>
    <t>정말? 어쩐지 입구나 도로가 익숙해 보였어.</t>
  </si>
  <si>
    <t>Really? Tha's why the entrance and the road looked familiar.</t>
    <phoneticPr fontId="1" type="noConversion"/>
  </si>
  <si>
    <t>Really? That's why the entrance and the road looked familiar.</t>
  </si>
  <si>
    <t>너 오늘 시간 괜찮으면 나랑 같이 먹으러 갈래? 내가 예약을 했거든.</t>
  </si>
  <si>
    <t>If you have time today, how about we go together? I made a reservation.</t>
    <phoneticPr fontId="1" type="noConversion"/>
  </si>
  <si>
    <t>If you have time today, how about we go together? I made a reservation.</t>
  </si>
  <si>
    <t>나야 너무 좋지. 그럼 오늘 퇴근하고 바로 그 식당으로 갈게.</t>
  </si>
  <si>
    <t>I am glad to hear that. Then, I will go to the restaurant as soon as I quit the office.</t>
    <phoneticPr fontId="1" type="noConversion"/>
  </si>
  <si>
    <t>I am glad to hear that. Then, I will go to the restaurant as soon as I get off.</t>
  </si>
  <si>
    <t xml:space="preserve">안녕하세요. 오늘 8명 예약했는데 1명이 더 올 것 같습니다. </t>
  </si>
  <si>
    <t>Hello, I made a reservation for 8 people but it seems one more is coming.</t>
    <phoneticPr fontId="1" type="noConversion"/>
  </si>
  <si>
    <t>Hello, I made a reservation for 8 people, but it seems one more is coming.</t>
  </si>
  <si>
    <t>죄송하지만 9명이 들어갈 수 있는 방은 없어요. 혹시 그냥 의자 자리로 드려도 될까요?</t>
  </si>
  <si>
    <t>I am sorry but we have no room that can hold 9 people. Is it okay if we just provide a chair?</t>
    <phoneticPr fontId="1" type="noConversion"/>
  </si>
  <si>
    <t>I'm sorry but we have no room that can hold 9 people. Is it okay if we just provide a place with chairs?</t>
  </si>
  <si>
    <t>의자 자리는 불편해서요. 혹시 그럼 두 팀으로 나눠서 방으로 할 수 있을까요?</t>
  </si>
  <si>
    <t>Just a chair would not be comfortable. Shall we split into two teams and reserve two rooms?</t>
    <phoneticPr fontId="1" type="noConversion"/>
  </si>
  <si>
    <t>The chairs would be uncomfortable. Shall we then split in two teams and reserve two rooms?</t>
  </si>
  <si>
    <t xml:space="preserve">일단 예약 현황을 보고 말씀드릴게요. 2시간 이내로 전화드리겠습니다. </t>
  </si>
  <si>
    <t>Then, let me check the reservation status and call you within two hours.</t>
    <phoneticPr fontId="1" type="noConversion"/>
  </si>
  <si>
    <t>Then, let me check the reservation status and call you within two hours.</t>
  </si>
  <si>
    <t xml:space="preserve">보내주신 자료 잘 봤습니다. 너무 큰 도움이 될 것 같아요. </t>
  </si>
  <si>
    <t>The data you sent me would be a great help. Thank you so much.</t>
    <phoneticPr fontId="1" type="noConversion"/>
  </si>
  <si>
    <t>The data you sent me would be a great help. Thank you so much.</t>
  </si>
  <si>
    <t xml:space="preserve">별말씀을요. 도움이 되었다니 제가 더 영광입니다. </t>
  </si>
  <si>
    <t>You are welcome. It is an honor that it helped you.</t>
    <phoneticPr fontId="1" type="noConversion"/>
  </si>
  <si>
    <t>You are welcome. It is an honor that it helped you.</t>
  </si>
  <si>
    <t>혹시 괜찮으시다면 제가 오늘 저녁에 식사 대접해도 될까요?</t>
  </si>
  <si>
    <t>If you are okay, could I treat you to dinner today?</t>
    <phoneticPr fontId="1" type="noConversion"/>
  </si>
  <si>
    <t>If you are okay, could I treat you to dinner today?</t>
  </si>
  <si>
    <t>저는 너무 영광입니다. 그럼 예약하신 식당 주소 보내주세요.</t>
  </si>
  <si>
    <t>I am so honored. Then, send me the restaurant address then.</t>
    <phoneticPr fontId="1" type="noConversion"/>
  </si>
  <si>
    <t>I am so honored. Then, please send me the restaurant address.</t>
  </si>
  <si>
    <t>오늘따라 예약한 손님이 많은 것 같아요. 무슨 날인가요?</t>
  </si>
  <si>
    <t>It seems there are more reservations than usual today. Is it a special day today?</t>
    <phoneticPr fontId="1" type="noConversion"/>
  </si>
  <si>
    <t>It seems there are more reservations than usual today. Is it a special day today?</t>
  </si>
  <si>
    <t>오늘 아마 중학교랑 고등학교 졸업식이라서 사람들이 많을 거야.</t>
  </si>
  <si>
    <t>Maybe because it is graduation day for middle and high schools, there are many people.</t>
    <phoneticPr fontId="1" type="noConversion"/>
  </si>
  <si>
    <t>It's graduation day for middle and high schools, so there are probably many people.</t>
  </si>
  <si>
    <t>그래서 사람이 많군요. 어쩐지 꽃다발을 많이 들고 다니더라고요.</t>
  </si>
  <si>
    <t>That is why. I saw many bouquets today as well.</t>
    <phoneticPr fontId="1" type="noConversion"/>
  </si>
  <si>
    <t>That's why. No wonder I saw many bouquets today.</t>
  </si>
  <si>
    <t xml:space="preserve">졸업식은 좋은 날이고, 식당에서 축하하는 모습을 보면 덩달아 뿌듯해요. </t>
  </si>
  <si>
    <t>Graduation day is a good day, and I feel happy to see them congratulate at restaurants.</t>
    <phoneticPr fontId="1" type="noConversion"/>
  </si>
  <si>
    <t>Graduation day is a good day, and I feel happy to see them celebrate at restaurants.</t>
  </si>
  <si>
    <t>쇼핑</t>
  </si>
  <si>
    <t>제품에 문제가 있는 상황</t>
  </si>
  <si>
    <t>여기서 어제 선풍기를 샀는데 회전이 안 되네요.</t>
  </si>
  <si>
    <t>I bought a fan here yesterday, but the rotate function does not work.</t>
  </si>
  <si>
    <t>자동 회전 버튼을 누르시면 좌우로 회전이 됩니다.</t>
  </si>
  <si>
    <t>It rotates left and right when you press the auto-rotate button.</t>
  </si>
  <si>
    <t>버튼을 눌러도 돌아가지 않아요.</t>
  </si>
  <si>
    <t>It does not rotate even when the button is pressed.</t>
  </si>
  <si>
    <t>It doesn't rotate even when the button is pressed.</t>
  </si>
  <si>
    <t>상품을 직접 봐야 할 것 같군요. 들고 올 수 있나요?</t>
  </si>
  <si>
    <t>I think I need to look at the product in person. Can you bring it in?</t>
  </si>
  <si>
    <t>휴대전화를 산 지 한 달밖에 안 됐는데 벌써 속도가 느려요.</t>
  </si>
  <si>
    <t>I only bought this cellphone one month ago and it already is slow.</t>
  </si>
  <si>
    <t>애플리케이션을 과도하게 설치하면 느릴 수 있습니다.</t>
  </si>
  <si>
    <t>It can become slow if you install too many applications.</t>
  </si>
  <si>
    <t>많이 다운로드하지 않았는데도 그렇네요.</t>
  </si>
  <si>
    <t>It is like this even though I did not download a lot.</t>
  </si>
  <si>
    <t>It's like this even though I didn't download a lot.</t>
  </si>
  <si>
    <t>A/S를 받아야 할 것 같네요.</t>
  </si>
  <si>
    <t>It looks like you need to have it serviced.</t>
  </si>
  <si>
    <t>조카 선물로 옷을 구매했는데 크기가 작네요.</t>
  </si>
  <si>
    <t>I bought clothes as a present for my nephew, but the size is too small.</t>
  </si>
  <si>
    <t>큰 사이즈로 바꿔드릴까요?</t>
  </si>
  <si>
    <t>Should I exchange it for a larger size?</t>
  </si>
  <si>
    <t>한 사이즈 크게 주세요. 그리고 포장도 부탁드릴게요.</t>
  </si>
  <si>
    <t>Please give me one a size larger. Also, gift wrap it, please.</t>
  </si>
  <si>
    <t>Please give me a size larger. Also, gift wrap it, please.</t>
  </si>
  <si>
    <t>알겠습니다. 영수증 한 번 보여주세요,</t>
  </si>
  <si>
    <t>Ok. Please show me your receipt.</t>
  </si>
  <si>
    <t>조립식 가구를 구매했는데 상자 안에 따로 나사가 없더군요.</t>
  </si>
  <si>
    <t>I bought self-assembly furniture but there are no screws inside the box.</t>
  </si>
  <si>
    <t>투명 봉투에 나사와 설명서가 같이 있는데 다시 한번 확인해주세요.</t>
  </si>
  <si>
    <t>Please check again as the screws are in a clear plastic envelope with the instructions.</t>
  </si>
  <si>
    <t>Please check again as the screws are in a clear plastic bag with the manual.</t>
  </si>
  <si>
    <t>그 안에 설명서만 있었어요.</t>
  </si>
  <si>
    <t>Only the instructions are in there.</t>
  </si>
  <si>
    <t>Only the manual was in there.</t>
  </si>
  <si>
    <t>포장하는 과정에서 실수가 있었나 봅니다. 나사 따로 챙겨서 집으로 보내드리겠습니다.</t>
  </si>
  <si>
    <t>It looks like there was a mistake during packaging. We will send the screws separately to your home.</t>
  </si>
  <si>
    <t>It looks like there was a mistake during the packaging process. We'll send the screws separately to your home.</t>
  </si>
  <si>
    <t>저희 딸이 유통기한이 지난 우유를 사 왔더군요.</t>
  </si>
  <si>
    <t>Our daughter bought milk that was past its expiration date.</t>
  </si>
  <si>
    <t>Our daughter bought milk that was expired.</t>
  </si>
  <si>
    <t>저희 매장에는 유통기한이 지난 물품은 판매하고 있지 않습니다.</t>
  </si>
  <si>
    <t>This store does not sell products past their expiration dates.</t>
  </si>
  <si>
    <t>This store doesn't sell products past their expiration dates.</t>
  </si>
  <si>
    <t>여기 물품과 영수증 확인해보세요.</t>
  </si>
  <si>
    <t>Check the product and the receipt.</t>
  </si>
  <si>
    <t>Please check the product and the receipt.</t>
  </si>
  <si>
    <t>해당 물품은 저희 매장이 아니라 건너편에 있는 편의점에서 구매하셨네요.</t>
  </si>
  <si>
    <t>This product was not purchased at our store but in the convenience store across the street.</t>
  </si>
  <si>
    <t>어제 새로 사 준 헤드폰에서 소리가 안 들려.</t>
  </si>
  <si>
    <t>I can't hear any sound from the new headphones you bought me yesterday.</t>
  </si>
  <si>
    <t>설명서 읽어봤어? 내가 살 때 직원이 소리를 켰다가 끌 수 있다고 들었어.</t>
  </si>
  <si>
    <t>Did you read the instructions? I heard from the employee when I bought it that sound can be accidentally turned off when turning it on.</t>
  </si>
  <si>
    <t>Did you read the instructions? When I was purchasing it, I heard from the employee that the sound can be turned on and off.</t>
  </si>
  <si>
    <t>설명서대로 해봤지만, 소리가 안 들려.</t>
  </si>
  <si>
    <t>I followed the instructions, but I can't hear any sound.</t>
  </si>
  <si>
    <t>판매한 매장에 다시 들고 가서 물어봐야겠어.</t>
  </si>
  <si>
    <t>We should take it back to the store that sold it and ask them.</t>
  </si>
  <si>
    <t>새로 산 스팀다리미 어때?</t>
  </si>
  <si>
    <t>How is the new steam iron you bought?</t>
  </si>
  <si>
    <t>다리미는 좋은 데 같이 있던 다리미판에 결함이 있는 것 같아.</t>
  </si>
  <si>
    <t>The iron is good but the ironing board that came with it seems defective.</t>
  </si>
  <si>
    <t>무슨 일인데?</t>
  </si>
  <si>
    <t>What's wrong?</t>
  </si>
  <si>
    <t>다리미판이 고정이 안 돼.</t>
  </si>
  <si>
    <t>The ironing board can't be fixed in place.</t>
  </si>
  <si>
    <t>The ironing board can't be fixed to the ground.</t>
  </si>
  <si>
    <t>내 방에 에어컨이 새로 생겼어. 얼른 잘 되는지 확인해보자!</t>
  </si>
  <si>
    <t>I have a new air conditioner in my room. Let's check to see if it works well!</t>
  </si>
  <si>
    <t>I have a new air conditioner in my room. Let's check to see if it works without any problems!</t>
  </si>
  <si>
    <t>전원 버튼 눌렀는데 바람 잘 나오니?</t>
  </si>
  <si>
    <t>I pressed the on button, is the air coming out ok?</t>
  </si>
  <si>
    <t>I pressed the power button. Is the air coming out?</t>
  </si>
  <si>
    <t>아니. 뜨거운 바람 나오는데?</t>
  </si>
  <si>
    <t>No. Hot air is coming out.</t>
  </si>
  <si>
    <t>조금만 기다려보고 이상하면 설치 기사 다시 부르자.</t>
  </si>
  <si>
    <t>Let's wait a little and if it is still not right, let's call the installation technician again.</t>
  </si>
  <si>
    <t>Let's wait a little and if it still has a problem, let's call the installation technician again.</t>
  </si>
  <si>
    <t>독서실에서 마우스 소리가 많이 나서 소음이 없는 마우스로 새로 구매했어.</t>
  </si>
  <si>
    <t>I bought noise-less computer mice because there was a lot of noise from the mice in the study room.</t>
  </si>
  <si>
    <t>I bought a silent computer mouse because there was a lot of noise from my previous one when I was in the study room.</t>
  </si>
  <si>
    <t>정말 소음이 없어? 작동 잘 돼?</t>
  </si>
  <si>
    <t>Is it really noise-less? Does it work well?</t>
  </si>
  <si>
    <t>Is it really noise-less? Does it work?</t>
  </si>
  <si>
    <t>지금 처음 써보는 데 버튼 소리가 생각보다 많이 나는데?</t>
  </si>
  <si>
    <t>I am using it for the first time but there is more noise than I expected.</t>
  </si>
  <si>
    <t>I am using it for the first time, but there is more noise than I expected.</t>
  </si>
  <si>
    <t>그렇네. 판매처에 문의해보자.</t>
  </si>
  <si>
    <t>You're right. Let's contact the seller.</t>
  </si>
  <si>
    <t>삼성 서비스센터입니다. 무슨 문제 있으신가요?</t>
  </si>
  <si>
    <t>This is the #Samsung# service center. What issue are you having?</t>
  </si>
  <si>
    <t>김치냉장고에 온도 조절이 안 되어서 김치가 벌써 익었어요.</t>
  </si>
  <si>
    <t>My kimchi has already fermented because the temperature setting is not working in my kimchi refrigerator.</t>
  </si>
  <si>
    <t>My kimchi has already been fermented because the temperature setting is not working in my kimchi refrigerator.</t>
  </si>
  <si>
    <t>죄송합니다. 지금 바로 수리 기사 보내겠습니다.</t>
  </si>
  <si>
    <t>I am sorry. We will send a repair technician right away.</t>
  </si>
  <si>
    <t>I'm sorry. We'll send a repair technician right away.</t>
  </si>
  <si>
    <t>오는 데 얼마나 걸리나요?</t>
  </si>
  <si>
    <t>How long will it take for them to come?</t>
  </si>
  <si>
    <t>이것 좀 봐봐. TV 채널이 이상해.</t>
  </si>
  <si>
    <t>Take a look at this. Something is wrong with the TV channel.</t>
  </si>
  <si>
    <t>어제까지만 해도 괜찮았는데?</t>
  </si>
  <si>
    <t>I was fine just yesterday.</t>
  </si>
  <si>
    <t>It was fine just yesterday.</t>
  </si>
  <si>
    <t>다른 건 괜찮은 데 채널 6번만 안 돼.</t>
  </si>
  <si>
    <t>The other channels are fine, only channel 6 is not working.</t>
  </si>
  <si>
    <t>The other channels are fine, but only channel 6 is not working.</t>
  </si>
  <si>
    <t>이상하네. 내가 한 번 살펴보고 안되면 전화하자.</t>
  </si>
  <si>
    <t>That is strange. I will take a look and if I can't fix it, let's make a call.</t>
  </si>
  <si>
    <t>손목시계를 새로 샀는데 작동이 안 되네. 시간이 멈춰있어.</t>
  </si>
  <si>
    <t>I bought a new wristwatch, but it doesn't work. The time has stopped.</t>
  </si>
  <si>
    <t>일주일 전에 사지 않았어? 약이 다 됐나 봐.</t>
  </si>
  <si>
    <t>Didn't you buy it a week ago? It looks like the batteries have run out.</t>
  </si>
  <si>
    <t>직접 매장에 들고 가 봐야겠어.</t>
  </si>
  <si>
    <t>I should take it to the store personally.</t>
  </si>
  <si>
    <t>I should take it to the store.</t>
  </si>
  <si>
    <t>그래야 할 것 같아. 교체가 필요할 것 같아.</t>
  </si>
  <si>
    <t>It looks like you have to. I think you need to have it replaced.</t>
  </si>
  <si>
    <t>체온계를 80,000원 주고 샀는데 측정이 안 되는 건 말이 안 되는 일이야!</t>
  </si>
  <si>
    <t>I bought this thermometer for 80,000 won, it doesn't make sense that it doesn’t work!</t>
  </si>
  <si>
    <t>I bought this thermometer for 80,000 won, but it's nonsense that it's not working!</t>
  </si>
  <si>
    <t>혹시 체온계 커버를 안 끼우고 한 거 아니야?</t>
  </si>
  <si>
    <t>Perhaps you tried it without attaching the thermometer cover?</t>
  </si>
  <si>
    <t>당연히 했지. 그러면 다시 해보자.</t>
  </si>
  <si>
    <t>Of course, I did. Then let's try it again.</t>
  </si>
  <si>
    <t>새로 했는데도 안 되네. 판매처에 들고 가보자.</t>
  </si>
  <si>
    <t>I didn't work even though we tried again. Let's try taking it back to the seller.</t>
  </si>
  <si>
    <t>It didn't work even though we tried again. Let's try taking it back to the seller.</t>
  </si>
  <si>
    <t>정확히 반찬 무게를 측정해서 요리하려고 저울을 구매했어.</t>
  </si>
  <si>
    <t>I bought a scale to cook while measuring the exact weight of the side dishes.</t>
  </si>
  <si>
    <t>I bought a scale to cook while measuring the exact weight of side dishes.</t>
  </si>
  <si>
    <t>좋은 생각이야. 그런데 기준이 0이 아니네?</t>
  </si>
  <si>
    <t>That's a good idea. But the scale is not set at 0.</t>
  </si>
  <si>
    <t>아까 매장에서는 괜찮았는데? 그럼 내가 다시 맞추면 되지.</t>
  </si>
  <si>
    <t>I was fine at the store a minute ago. I can just set it again.</t>
  </si>
  <si>
    <t>It was fine at the store a minute ago. I can just set it again.</t>
  </si>
  <si>
    <t>어디에 맞추는 게 있어? 조절하는 게 보이지 않네.</t>
  </si>
  <si>
    <t>Where do you set it? I don’t see any adjustment controls.</t>
  </si>
  <si>
    <t>How can you set it? I don’t see any adjustment controls.</t>
  </si>
  <si>
    <t>정수기에서 물비린내가 나요. 어떻게 해야 하나요?</t>
  </si>
  <si>
    <t>There is a fishy smell in the water purifier. What should I do?</t>
  </si>
  <si>
    <t>정수기 필터 교체가 필요할 것 같군요.</t>
  </si>
  <si>
    <t>It looks like you need to replace the water purifier filter.</t>
  </si>
  <si>
    <t>필터는 직접 사서 해야 하나요?</t>
  </si>
  <si>
    <t>Do I need to buy and replace it myself?</t>
  </si>
  <si>
    <t>일단 정수기 내부를 열어본 후 문제가 있는 필터를 확인해야 해요. 그 후에 맞는 제품을 구매하시면 됩니다.</t>
  </si>
  <si>
    <t>First, you need to open the water purifier to check for the problematic filter. Then you can purchase the correct product.</t>
  </si>
  <si>
    <t>아이 책가방을 여기서 샀는데 문제가 생겼어요.</t>
  </si>
  <si>
    <t>I bought a children's backpack here and a problem occurred.</t>
  </si>
  <si>
    <t>어제 사가셨던 손님이군요! 색상이 마음에 들지 않아 하던가요?</t>
  </si>
  <si>
    <t>You are the customer who bought it yesterday! Didn't they like the color?</t>
  </si>
  <si>
    <t>아니요. 가방 내부에 확인해보니 천이 찢어져 있었어요.</t>
  </si>
  <si>
    <t>It's not that. When I looked inside the bag, the fabric was ripped.</t>
  </si>
  <si>
    <t>죄송합니다. 그럼 새 제품으로 교환해드릴게요.</t>
  </si>
  <si>
    <t>I am sorry. I will exchange it for a new one.</t>
  </si>
  <si>
    <t>I'm sorry. I'll exchange it for a new one.</t>
  </si>
  <si>
    <t>미술 시간에 이용할 붓 세트를 샀는데 이것 좀 보세요.</t>
  </si>
  <si>
    <t>I bought this set of brushes for art class, look at this.</t>
  </si>
  <si>
    <t>I bought this set of brushes for art class. Please take a look at this.</t>
  </si>
  <si>
    <t>제가 보기에는 이상이 없어 보입니다.</t>
  </si>
  <si>
    <t>There doesn't seem to be anything wrong to me.</t>
  </si>
  <si>
    <t>모가 허술해서 물에 적시면 다 뽑히네요.</t>
  </si>
  <si>
    <t>The hairs are weak, so they fall out when they get wet.</t>
  </si>
  <si>
    <t>제가 몰랐던 부분이네요. 환불해 드리겠습니다.</t>
  </si>
  <si>
    <t>I didn't know that. I will give you a refund.</t>
  </si>
  <si>
    <t>은팔찌를 구매했는데 새까맣게 됐어요.</t>
  </si>
  <si>
    <t>I bought a silver bracelet, but it turned black.</t>
  </si>
  <si>
    <t>은은 공기 중에 노출되면 색이 변합니다. 특수 세척액을 이용하면 색이 돌아옵니다.</t>
  </si>
  <si>
    <t>Silver changes color when exposed to the air. The color comes back if you use special cleaning fluid.</t>
  </si>
  <si>
    <t>Silver changes color when exposed to the air. The color comes back if you use special cleaning fluids.</t>
  </si>
  <si>
    <t>여기서 세척은 안 되나요?</t>
  </si>
  <si>
    <t>Can the cleaning be done here?</t>
  </si>
  <si>
    <t>특별히 오늘은 해드리겠습니다.</t>
  </si>
  <si>
    <t>I will do it especially only today.</t>
  </si>
  <si>
    <t>I'll make an exception and do it today.</t>
  </si>
  <si>
    <t>달력을 샀는데 이것 좀 보세요. 넘겨보다가 확인했어요.</t>
  </si>
  <si>
    <t>I bought a calendar and look at it. I found this while turning the pages.</t>
  </si>
  <si>
    <t>4월 다음에 또 4월이 있군요. 그다음에 바로 6월이네요.</t>
  </si>
  <si>
    <t>There is another April after April. Then it goes straight to June.</t>
  </si>
  <si>
    <t>그냥 쓰려다가 불편해서 다시 왔습니다.</t>
  </si>
  <si>
    <t>I thought of using it as it is, but I came back because it was inconvenient.</t>
  </si>
  <si>
    <t>죄송합니다. 인쇄하는 과정에서 실수가 있었나 봅니다.</t>
  </si>
  <si>
    <t>I am sorry. It looks like there was a mistake in the printing process.</t>
  </si>
  <si>
    <t>I'm sorry. It looks like there was a mistake in the printing process.</t>
  </si>
  <si>
    <t>제 구찌 지갑 혹시 수리되나요? 가죽이 늘어나서 보기에 불편하네요.</t>
  </si>
  <si>
    <t>Can my #Gucci# wallet be repaired? The leather has stretched so it is hard to look at.</t>
  </si>
  <si>
    <t>혹시 한 칸에 카드 여러 장 넣으셨나요?</t>
  </si>
  <si>
    <t>Did you by chance put many cards in one compartment?</t>
  </si>
  <si>
    <t>Did you by chance put many cards in 1 compartment?</t>
  </si>
  <si>
    <t>카드 자리가 부족해서 한 칸에 두 장씩 넣었어요.</t>
  </si>
  <si>
    <t>There wasn't enough space for my cards, so I put two cards in each compartment.</t>
  </si>
  <si>
    <t>죄송하지만 가죽은 따로 수리가 안 되네요.</t>
  </si>
  <si>
    <t>I am sorry but separate repairs cannot be made for leather.</t>
  </si>
  <si>
    <t>과자를 먹다가 발견했어요. 있을 수 있는 일인가요?</t>
  </si>
  <si>
    <t>I found this while eating this snack. How can this happen?</t>
  </si>
  <si>
    <t>혹시 아이들이 장난치다가 넣은 건 아닐까요?</t>
  </si>
  <si>
    <t>Could it be that the children put it in there as a joke?</t>
  </si>
  <si>
    <t>그럼 저희가 거짓말한다는 거예요? 배앓이 하면 고소할 거에요.</t>
  </si>
  <si>
    <t>Are you saying that we are lying? I will sue you if I get stomach trouble.</t>
  </si>
  <si>
    <t>Are you then saying that we're lying? I'll sue you if I get a upset stomach</t>
  </si>
  <si>
    <t>저희 측 문제인지 확인하기 위해서 제품을 회수해야 할 것 같습니다.</t>
  </si>
  <si>
    <t>I think we will need to retrieve the product to see if there was a problem on our end.</t>
  </si>
  <si>
    <t>I think we'll need to retrieve the product to see if there was a problem on our end.</t>
  </si>
  <si>
    <t>휴대전화 배터리 소모가 빨라요. 휴대전화에 이상이 있는 건가요?</t>
  </si>
  <si>
    <t>The battery runs down quickly on my cellphone. Is there something wrong with the cellphone?</t>
  </si>
  <si>
    <t>확인해보니 휴대전화 배터리 교체가 필요합니다.</t>
  </si>
  <si>
    <t>After checking I found that the cellphone battery needs to be replaced.</t>
  </si>
  <si>
    <t>After checking it,  I found that the cellphone battery needs to be replaced.</t>
  </si>
  <si>
    <t>새 배터리 교체 비용은 어떻게 되나요?</t>
  </si>
  <si>
    <t>What is the cost to replace it with a new battery?</t>
  </si>
  <si>
    <t>25,000원입니다. 교체하면 문제가 없을 겁니다.</t>
  </si>
  <si>
    <t>It is 25,000 won. There should be no problems after it has been replaced.</t>
  </si>
  <si>
    <t>It's 25,000 won. There should be no problems after it has been replaced.</t>
  </si>
  <si>
    <t>보온병에 따뜻한 차를 담았는데 보온이 안 되네요.</t>
  </si>
  <si>
    <t>I filled the thermos with hot tea, but it doesn't stay warm.</t>
  </si>
  <si>
    <t>언제 구매하셨나요? 제품명도 알려주세요.</t>
  </si>
  <si>
    <t>When did you buy it? Please also tell me the product name.</t>
  </si>
  <si>
    <t>2주 전에 구매했고, JNL-503K입니다.</t>
  </si>
  <si>
    <t>I bought it 2 weeks ago, it is JNL-503K.</t>
  </si>
  <si>
    <t>I bought it 2 weeks ago, and it's JNL-503K.</t>
  </si>
  <si>
    <t>본사에 연락해서 문제점을 확인해본 후 전화로 연락드려도 될까요?</t>
  </si>
  <si>
    <t>Can I call you back by phone after I have contacted the head office to check for issues?</t>
  </si>
  <si>
    <t>Can I call you back after I contact the head office to check for issues?</t>
  </si>
  <si>
    <t>새로 산 형광펜이 색깔이 안 나와.</t>
  </si>
  <si>
    <t>The ink doesn't come out on this new highlighter pen I bought.</t>
  </si>
  <si>
    <t>나한테 똑같은 색상 있는데 이거 쓸래?</t>
  </si>
  <si>
    <t>I have the same color; do you want to use this?</t>
  </si>
  <si>
    <t>I have the same color. Do you want to use this?</t>
  </si>
  <si>
    <t>고마워. 문구점에 가서 얘기해봐야겠다.</t>
  </si>
  <si>
    <t>Thank you. I should go to the stationery shop to talk about this.</t>
  </si>
  <si>
    <t>수업 끝나고 집에 갈 때 돌려주면 돼.</t>
  </si>
  <si>
    <t>You can give it back to me when you go home after class.</t>
  </si>
  <si>
    <t>노트북 충전이 안 되는 데 서비스 센터에 가야 하지?</t>
  </si>
  <si>
    <t>The laptop is not charging so I should take it to the servicing center, right?</t>
  </si>
  <si>
    <t>오전에 가면 빨리 수리받을 수 있을 거야.</t>
  </si>
  <si>
    <t>If you go before noon, you should be able to get it repaired quickly.</t>
  </si>
  <si>
    <t>당장 과제 있는데 큰일 났네.</t>
  </si>
  <si>
    <t>This is a big problem because there is an assignment I need to do now.</t>
  </si>
  <si>
    <t>도서관에 가서 신청하면 컴퓨터 하루에 3시간 무료로 이용할 수 있어.</t>
  </si>
  <si>
    <t>If you go to the library and make a request, you can borrow a computer for free for 3 hours a day.</t>
  </si>
  <si>
    <t>교환/환불 요청하는 상황</t>
  </si>
  <si>
    <t>음료수 환불이 가능할까요?</t>
  </si>
  <si>
    <t>Is it possible to get a refund for drinks?</t>
  </si>
  <si>
    <t>Is it possible to get a refund for this drink?</t>
  </si>
  <si>
    <t>무슨 문제가 있으십니까?</t>
  </si>
  <si>
    <t>What seems to be the problem?</t>
  </si>
  <si>
    <t>음료수 입구에 시꺼멓게 곰팡이가 핀 것처럼 새까맣네요.</t>
  </si>
  <si>
    <t>The opening of this drink is black as if black mold has grown there.</t>
  </si>
  <si>
    <t>The opening part of this drink is black as if black mold has grown there.</t>
  </si>
  <si>
    <t>죄송합니다. 영수증과 결제하신 카드 주시면 환불 도와드리겠습니다.</t>
  </si>
  <si>
    <t>I am sorry. If you give me your receipt and the credit card used to pay for it, I will refund you.</t>
  </si>
  <si>
    <t>I'm sorry. If you give me your receipt and the credit card used to pay for it, I'll issue a refund for you.</t>
  </si>
  <si>
    <t>태어날 아기를 위해서 옷을 샀는데 좀 더 큰 사이즈로 교환 가능할까요?</t>
  </si>
  <si>
    <t>I bought clothes for my unborn baby; can I exchange them for a bigger size?</t>
  </si>
  <si>
    <t>I bought clothes for my unborn baby, but can I exchange them for a bigger size?</t>
  </si>
  <si>
    <t>이 옷이면 적당할 거 같은데요?</t>
  </si>
  <si>
    <t>This clothing seems appropriate.</t>
  </si>
  <si>
    <t>선물 받은 옷이 많아서 좀 더 컸을 때 입히려고 사이즈 교환하고 싶어요.</t>
  </si>
  <si>
    <t>I have a lot of clothes that I received as gifts, so I want to change sizes for when the baby is bigger.</t>
  </si>
  <si>
    <t>I have a lot of clothes that I received as gifts, so I want to change it for a bigger size so the baby can wear it later.</t>
  </si>
  <si>
    <t>그럼 지금 옷보다 한 사이즈 크게 드리면 될까요?</t>
  </si>
  <si>
    <t>Then would it be ok to give you one that is one size bigger than this one?</t>
  </si>
  <si>
    <t>파운데이션을 샀는데 색상이 저랑 맞지 않은 것 같아요.</t>
  </si>
  <si>
    <t>I bought this foundation, but the color does not seem right for me.</t>
  </si>
  <si>
    <t>I bought this foundation, but the color does not seem to suit me.</t>
  </si>
  <si>
    <t>테스트해보지 않았나요?</t>
  </si>
  <si>
    <t>Didn't you test it?</t>
  </si>
  <si>
    <t>선물 받은 제품이 제 피부보다 너무 밝아요.</t>
  </si>
  <si>
    <t>The product that I received as a gift is too bright for my skin.</t>
  </si>
  <si>
    <t>그러면 여기 앉아서 색상 테스트해보고 맞는 색상 바꿔가면 됩니다.</t>
  </si>
  <si>
    <t>Then you can sit here to do a color test and exchange it for the correct color.</t>
  </si>
  <si>
    <t>선물 받은 텀블러 디자인이 마음에 안 들어서 교환하고 싶어요.</t>
  </si>
  <si>
    <t>I would like to exchange this tumbler that I received as a gift because I don't like the design.</t>
  </si>
  <si>
    <t>영수증 같이 가져오셨나요?</t>
  </si>
  <si>
    <t>Did you bring the receipt?</t>
  </si>
  <si>
    <t>여기 있습니다. 아무 제품으로 교환 가능합니까?</t>
  </si>
  <si>
    <t>Here it is. Can I exchange it for any product?</t>
  </si>
  <si>
    <t>제품보다 비싼 가격은 추가 비용을 지불하셔야 합니다.</t>
  </si>
  <si>
    <t>Additional costs need to be paid for prices that are more expensive than the product.</t>
  </si>
  <si>
    <t>종합영양제를 구매했는데 제 것을 남성용으로 구매했습니다. 교환되나요?</t>
  </si>
  <si>
    <t>I bought multi-vitamins for myself, but I bought ones for men. Can it be exchanged?</t>
  </si>
  <si>
    <t>가능합니다. 영수증 가지고 계십니까?</t>
  </si>
  <si>
    <t>It can. Did you bring the receipt?</t>
  </si>
  <si>
    <t>You can. Did you bring the receipt?</t>
  </si>
  <si>
    <t>여기 있습니다. 가격은 남녀구분 없이 똑같은가요?</t>
  </si>
  <si>
    <t>It is right here. Is the price the same regardless if it is for men or women?</t>
  </si>
  <si>
    <t>It is right here. Is the price the same regardless of gender?</t>
  </si>
  <si>
    <t>같습니다. 교환한 제품을 봉투에 담아드렸습니다.</t>
  </si>
  <si>
    <t>It is the same. I have put the exchanged product in a bag for you.</t>
  </si>
  <si>
    <t>It's the same. I have put the exchanged product in a bag for you.</t>
  </si>
  <si>
    <t>액정 보호필름을 구매했는데 깨진 상태로 왔어요. 교환해주세요.</t>
  </si>
  <si>
    <t>I bought a protective film my display, but it came broken. Please exchange it.</t>
  </si>
  <si>
    <t>I bought a protective film for my display, but it came broken. Please exchange it.</t>
  </si>
  <si>
    <t>확인을 위해 사진을 찍어서 제 휴대전화 번호로 보내주시겠어요?</t>
  </si>
  <si>
    <t>Could you take a picture for confirmation and send it to my cell phone number?</t>
  </si>
  <si>
    <t>Could you take a picture for confirmation and send it to my mobile phone?</t>
  </si>
  <si>
    <t>지금 바로 보내드릴게요.</t>
  </si>
  <si>
    <t>I'll send it right now.</t>
  </si>
  <si>
    <t>배송된 주소로 다시 보내드리겠습니다. 배송 시작하면 연락드릴게요.</t>
  </si>
  <si>
    <t>I will send it again to the address it was delivered to. I will contact you when we start shipping.</t>
  </si>
  <si>
    <t>이불 사이즈를 측정 안 하고 샀더니 실수를 했어요. 혹시 교환되나요?</t>
  </si>
  <si>
    <t>I made a mistake when I bought this without measuring my blanket size. Can it be exchanged?</t>
  </si>
  <si>
    <t>구매하신 지 며칠 되셨나요?</t>
  </si>
  <si>
    <t>How long has it been since you bought it?</t>
  </si>
  <si>
    <t>3일밖에 안 되었어요.</t>
  </si>
  <si>
    <t>It has only been 3 days.</t>
  </si>
  <si>
    <t>제품의 흔적을 확인하고 이상 없으면 교환 도와드리겠습니다.</t>
  </si>
  <si>
    <t>I will check for any marks on the product and will exchange it for you if there are no issues.</t>
  </si>
  <si>
    <t>I'll check for any marks on the product and will exchange it for you if there are no issues.</t>
  </si>
  <si>
    <t>청소기 필터를 교체하려고 새로 샀는데 잘못 샀네요. 교환하고 싶어요.</t>
  </si>
  <si>
    <t>I bought a new filter to replace my vacuum cleaner filter, but I bought the wrong one. I want to exchange it.</t>
  </si>
  <si>
    <t>다음에는 직원에게 청소기 이름을 알려주면 바로 찾아드립니다.</t>
  </si>
  <si>
    <t>Next time if you tell our employee the model of the vacuum cleaner, they will find it for you right away.</t>
  </si>
  <si>
    <t>알겠습니다. 바꿔주신다니 고맙군요.</t>
  </si>
  <si>
    <t>I understand. Thank you for exchanging it.</t>
  </si>
  <si>
    <t>별말씀을요. 혹시 이상 있으면 찾아오세요.</t>
  </si>
  <si>
    <t>No problem. Please come back if you have any problems.</t>
  </si>
  <si>
    <t>패딩을 구매한 지 일주일도 안 돼서 털이 엄청나게 빠져나와요. 어떻게 해야 하나요?</t>
  </si>
  <si>
    <t>It hasn't even been a week since I bought this padded jacket and already a lot of feathers are coming out. What should I do?</t>
  </si>
  <si>
    <t>말씀대로 옷이 많이 상했군요. 특별히 저희가 새 상품으로 교환해드리겠습니다.</t>
  </si>
  <si>
    <t>As you said, the clothing is very distressed. We will change it for a new product this time.</t>
  </si>
  <si>
    <t>As you said, the clothing is very distressed. We'll exchange it for a new product this time.</t>
  </si>
  <si>
    <t>감사합니다. 혹시 이번에도 털이 많이 빠지면 어떻게 하나요?</t>
  </si>
  <si>
    <t>Thank you. What should I do if a lot of feathers come out again this time?</t>
  </si>
  <si>
    <t>이상 있으면 일주일 내로 연락 바랍니다.</t>
  </si>
  <si>
    <t>Please contact us within a week if you have any problems.</t>
  </si>
  <si>
    <t>주문한 컵이 도착했는데 모두 금이 가 있어요. 환불 부탁드려요.</t>
  </si>
  <si>
    <t>The cups I ordered have arrived, but they are all cracked. I would like a refund.</t>
  </si>
  <si>
    <t>저희가 보낼 때는 이상이 없었는데 사진 찍어서 보여주실 수 있나요?</t>
  </si>
  <si>
    <t>There was no problem when we sent them, so could you take a photo and send it to us?</t>
  </si>
  <si>
    <t>메일로 보내드렸어요.</t>
  </si>
  <si>
    <t>I sent it to you by e-mail.</t>
  </si>
  <si>
    <t>I sent it to you by email.</t>
  </si>
  <si>
    <t>택배 기사가 다시 제품을 받으러 갈 거예요. 다시 포장 부탁드릴게요.</t>
  </si>
  <si>
    <t>The delivery man will come back to collect the product. Please pack it up again.</t>
  </si>
  <si>
    <t>휴대전화 케이스 색상이 인터넷에서 봤던 것보다 별로예요. 색상 바꾸고 싶어요.</t>
  </si>
  <si>
    <t>The color of the cellphone case is not the same as the one I saw on the internet. I would like to change colors.</t>
  </si>
  <si>
    <t>The color of the cellphone case is not the same as the one I saw on the internet. I would like to change the colors.</t>
  </si>
  <si>
    <t>색상 변경은 단순 변심이라 택배비가 추가됩니다.</t>
  </si>
  <si>
    <t>Color changes are considered a type of simple change of heart and so there will be an additional delivery charge.</t>
  </si>
  <si>
    <t>Color changes are considered simply changing your mind, so there will be an additional delivery charge.</t>
  </si>
  <si>
    <t>괜찮습니다. 색상은 검은색으로 주세요.</t>
  </si>
  <si>
    <t>That is ok. Please send me a black one.</t>
  </si>
  <si>
    <t>5일 정도 소요될 것 같습니다.</t>
  </si>
  <si>
    <t>It looks like it will take about 5 days.</t>
  </si>
  <si>
    <t>주문한 가구가 생각보다 늦네요. 앞으로 더 걸리면 환불하고 싶어요.</t>
  </si>
  <si>
    <t>The furniture I ordered is coming later than I expected. If it takes any longer, I would like a refund.</t>
  </si>
  <si>
    <t>고객님이 주문하신 가구는 제작이 완료되어 내일 오전에 출발할 것 같습니다.</t>
  </si>
  <si>
    <t>The manufacture of the furniture you ordered has been completed and it will begin delivery tomorrow before noon.</t>
  </si>
  <si>
    <t>제작 상품이라고 하지만 기다리다가 지치네요.</t>
  </si>
  <si>
    <t>I know it is a to-order product, but I am tired of waiting.</t>
  </si>
  <si>
    <t>I know it's custom-made, but I am tired of waiting.</t>
  </si>
  <si>
    <t>오랫동안 기다리게 해드려 죄송합니다.</t>
  </si>
  <si>
    <t>We are sorry you had to wait so long.</t>
  </si>
  <si>
    <t>We're sorry you had to wait so long.</t>
  </si>
  <si>
    <t>여기 티셔츠는 다른 곳보다 사이즈가 크게 나오는 것 같네요. 교환할 수 있을까요?</t>
  </si>
  <si>
    <t>It looks like the T-shirts sizes here are larger than in other places. Can I exchange this?</t>
  </si>
  <si>
    <t>It looks like the T-shirts sizes here are larger than other places. Can I exchange this?</t>
  </si>
  <si>
    <t>네. 가능합니다. 현재 사이즈가 90인데 85로 바꿔드릴까요?</t>
  </si>
  <si>
    <t>Yes. You can. The current size is 90 should I change it to an 85?</t>
  </si>
  <si>
    <t>Yes, you can. The current size is 90 so should I change it to an 85?</t>
  </si>
  <si>
    <t>감사합니다. 바지도 사이즈가 크게 나오나요?</t>
  </si>
  <si>
    <t>Thank you. Are the sizes of your pants large as well?</t>
  </si>
  <si>
    <t>바지는 정 사이즈로 보시면 됩니다.</t>
  </si>
  <si>
    <t>Pants sizes can be seen to be standard sizes.</t>
  </si>
  <si>
    <t>Pants sizes are true to size.</t>
  </si>
  <si>
    <t>흰색 티셔츠가 비침이 심해서 환불받고 싶어요.</t>
  </si>
  <si>
    <t>This white T-shirt is too sheer so I would like a refund.</t>
  </si>
  <si>
    <t>죄송하지만 여기 립스틱이 묻어 있어서 환불, 교환이 불가합니다.</t>
  </si>
  <si>
    <t>We are sorry but we are not able to refund or exchange this as there is lipstick on it.</t>
  </si>
  <si>
    <t>제가 확인해봐도 될까요?</t>
  </si>
  <si>
    <t>Can I check it?</t>
  </si>
  <si>
    <t>목 옆에 묻어 있는 거 보이시나요?</t>
  </si>
  <si>
    <t>Do you see the stain on the side of the neck?</t>
  </si>
  <si>
    <t>새로 산 책 안에 프린팅이 제대로 안 되어 있어요. 교환해주세요.</t>
  </si>
  <si>
    <t>The printing is not done properly in this new book I bought. Please exchange it for me.</t>
  </si>
  <si>
    <t>There is a problem with the printing in this new book I bought. Please exchange it for me.</t>
  </si>
  <si>
    <t>죄송합니다. 바로 새 제품으로 교환해드릴게요.</t>
  </si>
  <si>
    <t>I am sorry. I will exchange it for a new one right away.</t>
  </si>
  <si>
    <t>I'm sorry. I'll exchange it for a new one right away.</t>
  </si>
  <si>
    <t>잘못된 부분이 없는지 확인해보고 갈게요.</t>
  </si>
  <si>
    <t>I will check to see if anything is wrong before I leave.</t>
  </si>
  <si>
    <t>I'll check to see if anything is wrong before I leave.</t>
  </si>
  <si>
    <t>확인해보고 이상 있으면 말씀해주세요.</t>
  </si>
  <si>
    <t>Please check it and tell us if there are any issues.</t>
  </si>
  <si>
    <t>Please check and tell us if there are any issues.</t>
  </si>
  <si>
    <t>고양이 집을 샀는데 직접 조립해야 하는지 몰랐어요. 환불하고 싶어요.</t>
  </si>
  <si>
    <t>I bought a cat house, but I didn't know I had to assemble it myself. I would like to have it refunded.</t>
  </si>
  <si>
    <t>I bought a cat house, but I didn't know I had to assemble it myself. I would like to get a refund.</t>
  </si>
  <si>
    <t>제작 상품이기 때문에 이상이 없으면 환불이 어렵습니다.</t>
  </si>
  <si>
    <t>We are not able to refund this product unless it has issues because it is a product made to order.</t>
  </si>
  <si>
    <t>교환도 안 되나요?</t>
  </si>
  <si>
    <t>Can't I even exchange it?</t>
  </si>
  <si>
    <t>Can I not even exchange it?</t>
  </si>
  <si>
    <t>죄송합니다. 하지만 조립하는 데 어렵지 않습니다.</t>
  </si>
  <si>
    <t>I am sorry. But it is not difficult to assemble.</t>
  </si>
  <si>
    <t>I'm sorry, but it's not difficult to assemble.</t>
  </si>
  <si>
    <t>블루투스 마이크가 계속 연결이 안 돼요. 교환해주세요.</t>
  </si>
  <si>
    <t>This Bluetooth microphone does not connect. Please exchange it.</t>
  </si>
  <si>
    <t>This Bluetooth microphone doesn't connect. Please exchange it.</t>
  </si>
  <si>
    <t>현재 해당 상품은 재고가 없어 교환이 어렵습니다.</t>
  </si>
  <si>
    <t>Currently, we do not have this product in stock so an exchange would not be possible.</t>
  </si>
  <si>
    <t>고장 난 제품을 쓸 수 없어요. 환불해주세요.</t>
  </si>
  <si>
    <t>I can't use a broken product. Please refund me.</t>
  </si>
  <si>
    <t>I can't use a broken product. Please issue me a refund.</t>
  </si>
  <si>
    <t>알겠습니다. 3일 내로 환불해드리겠습니다.</t>
  </si>
  <si>
    <t>I understand. We will refund you within 3 days.</t>
  </si>
  <si>
    <t>I understand. We will give you a refund within 3 days.</t>
  </si>
  <si>
    <t>잠옷을 샀는데 잘못 고른 것 같아요. 교환할 수 있나요?</t>
  </si>
  <si>
    <t>I bought pajamas but I think I made the wrong choice. Can I exchange it?</t>
  </si>
  <si>
    <t>직접 입어보셨나요?</t>
  </si>
  <si>
    <t>Did you try putting it on?</t>
  </si>
  <si>
    <t>입지 않았습니다. 보시다시피 포장지가 깨끗하잖아요.</t>
  </si>
  <si>
    <t>I did not wear it. As you can see the packaging is clean.</t>
  </si>
  <si>
    <t>I didn't wear it. As you can see the packaging is clean.</t>
  </si>
  <si>
    <t>해당 상품을 진열대에서 가지고 오면 교환해드리겠습니다.</t>
  </si>
  <si>
    <t>If you bring the item to the display, we will exchange it for you.</t>
  </si>
  <si>
    <t>If you bring the item to the display counter, we'll exchange it for you.</t>
  </si>
  <si>
    <t>강의를 위해서 산 빔프로젝터가 고장이 났어요. 교환해주세요.</t>
  </si>
  <si>
    <t>The beam projector that I bought to lecture has broken. Please exchange it for me.</t>
  </si>
  <si>
    <t>The beam projector that I bought to lecture not working. Please exchange it for me.</t>
  </si>
  <si>
    <t>교환은 안 되고 수리가 가능합니다.</t>
  </si>
  <si>
    <t>We cannot exchange it, but we can repair it.</t>
  </si>
  <si>
    <t>당장 내일 사용해야 하는데 다른 방법 없을까요?</t>
  </si>
  <si>
    <t>Is there any other way as I need to use it tomorrow?</t>
  </si>
  <si>
    <t>Is there another way because I need to use it tomorrow?</t>
  </si>
  <si>
    <t>최대한 오늘 고칠 수 있도록 문의해드릴게요.</t>
  </si>
  <si>
    <t>I will ask if we can get it fixed by today if possible.</t>
  </si>
  <si>
    <t>얇은 A4용지를 샀더니 깨끗하게 인쇄가 안 되네요. 사용하지 않은 새 제품은 환불해주세요.</t>
  </si>
  <si>
    <t>My printing is not clean after I bought the thin A4 paper. Please refund the new products that I have not used.</t>
  </si>
  <si>
    <t>My printing is not clean after I bought the thin A4 papers. Please refund the new products that I have not used.</t>
  </si>
  <si>
    <t>저희 가게는 환불을 현금으로 해드리지 않고 매장에서 사용 가능한 포인트로 돌려드려요.</t>
  </si>
  <si>
    <t>Our store does not refund in cash but gives you points that you can use in the store.</t>
  </si>
  <si>
    <t>현금으로 받고 싶은데 방법이 없을까요?</t>
  </si>
  <si>
    <t>I would like to be repaid in cash, is there any way to do that?</t>
  </si>
  <si>
    <t>I would like to get a refund in cash. Is there any way to do that?</t>
  </si>
  <si>
    <t>회사 방침상 어려울 것 같습니다.</t>
  </si>
  <si>
    <t>It would be difficult under company policy.</t>
  </si>
  <si>
    <t>It would be difficult because of our company policy.</t>
  </si>
  <si>
    <t>컴퓨터 책상과 의자를 주문했는데 의자가 불편하네요. 교환하고 싶어요.</t>
  </si>
  <si>
    <t>I ordered a computer desk and chair, but the chair is uncomfortable. I would like to exchange it.</t>
  </si>
  <si>
    <t>어떤 점이 불편하신가요?</t>
  </si>
  <si>
    <t>What aspect was uncomfortable?</t>
  </si>
  <si>
    <t>Which part was uncomfortable?</t>
  </si>
  <si>
    <t>등받이가 없어서 장시간 앉기 힘들어요.</t>
  </si>
  <si>
    <t>It doesn't have a backrest, so it is difficult to sit on it for extended periods.</t>
  </si>
  <si>
    <t>그럼 책자에 있는 B 상품으로 교환하는 건 어떤가요?</t>
  </si>
  <si>
    <t>Then how about exchanging it with product B in the booklet?</t>
  </si>
  <si>
    <t>딸이 선물해 준 립스틱 색상이 마음에 안 들어요. 다른 색상으로 바꿀 수 있나요?</t>
  </si>
  <si>
    <t>I don’t like the color of the lipstick that my daughter gave me as a present. Can I change it for a different color?</t>
  </si>
  <si>
    <t>사용하지 않았다면 가능합니다.</t>
  </si>
  <si>
    <t>You can if it is unused.</t>
  </si>
  <si>
    <t>한 번도 사용하지 않았습니다. 확인해보세요.</t>
  </si>
  <si>
    <t>I didn't use it even once. Check it.</t>
  </si>
  <si>
    <t>I didn't use it even once. Please check the product.</t>
  </si>
  <si>
    <t>깨끗하네요. 진열된 립스틱 색상 구경하시고, 마음에 드는 색상 있으면 알려주세요.</t>
  </si>
  <si>
    <t>It is clean. Please take a look at the lipstick colors displayed and let me know if there is a color you like.</t>
  </si>
  <si>
    <t>It's clean. Please take a look at the lipstick colors displayed and let me know if there is a color you like.</t>
  </si>
  <si>
    <t>크로스백을 주문했는데 숄더백이 도착했어요. 환불해주세요.</t>
  </si>
  <si>
    <t>I ordered a cross-bag, but I received a shoulder bag. I would like a refund.</t>
  </si>
  <si>
    <t>죄송합니다. 크로스백으로 다시 보내드릴까요?</t>
  </si>
  <si>
    <t>I am sorry. Should we send a cross-bag again?</t>
  </si>
  <si>
    <t>I'm sorry. Should we send you a cross-bag instead?</t>
  </si>
  <si>
    <t>기다렸던 제품이 다른 제품으로 온 걸 보니 실망스럽네요. 사용하고 싶지 않아요.</t>
  </si>
  <si>
    <t>I am disappointed to see that a product other than the one I expected was delivered. I don't want to use it.</t>
  </si>
  <si>
    <t>I'm disappointed to see that the product other than the one I expected was delivered. I don't want to use it.</t>
  </si>
  <si>
    <t>불편하게 해드렸네요. 죄송합니다.</t>
  </si>
  <si>
    <t>We have inconvenienced you. Sorry.</t>
  </si>
  <si>
    <t>We're sorry for the inconvenience. We apologize.</t>
  </si>
  <si>
    <t>피아노를 샀는데 소리 들어보시겠어요? 환불해주세요.</t>
  </si>
  <si>
    <t>I bought a piano, would you come to listen to it? I want a refund.</t>
  </si>
  <si>
    <t>I bought a piano here, but could you please listen to it? I want a refund.</t>
  </si>
  <si>
    <t>원래 해당 제품은 디지털 사운드가 납니다.</t>
  </si>
  <si>
    <t>This product is supposed to make digital sounds.</t>
  </si>
  <si>
    <t>저는 디지털 제품을 주문하지 않았어요. 주문 확인과정에서 실수가 있었나 보군요.</t>
  </si>
  <si>
    <t>I didn't order a digital product. I think there must have been a mistake in the order confirmation process.</t>
  </si>
  <si>
    <t>제가 다시 확인하고 연락드려도 될까요?</t>
  </si>
  <si>
    <t>Can I call you back after I have checked?</t>
  </si>
  <si>
    <t>Can I call you back after I double-check?</t>
  </si>
  <si>
    <t>양산을 구매했는데 접이식이 아니네요. 교환될까요?</t>
  </si>
  <si>
    <t>I bought a parasol, but it is not a folding type. Can I exchange it?</t>
  </si>
  <si>
    <t>I bought a parasol, but it's not a folding type. Can I exchange it?</t>
  </si>
  <si>
    <t>가능하지만 추가 금액이 요구됩니다.</t>
  </si>
  <si>
    <t>You can but an additional cost is required.</t>
  </si>
  <si>
    <t>괜찮아요. 휴대용이 더 편할 거 같아서 바꾸고 싶어요.</t>
  </si>
  <si>
    <t>That's ok. I want to exchange it as the portable type seems more convenient.</t>
  </si>
  <si>
    <t>2층 에스컬레이터 옆에 보면 종류가 여러 가지 있습니다.</t>
  </si>
  <si>
    <t>There are many types if you go look next to the escalator on the 2nd floor.</t>
  </si>
  <si>
    <t>제품이 있는 지 문의할 때</t>
  </si>
  <si>
    <t>에어팟을 사고 싶은데 재고가 남아있나요?</t>
  </si>
  <si>
    <t>I want to buy an #airpod#, is there any in stock?</t>
  </si>
  <si>
    <t>I want to buy an #Airpod#. Is there any in stock?</t>
  </si>
  <si>
    <t>죄송하지만 현재 상품이 동나고 입고를 기다리고 있습니다.</t>
  </si>
  <si>
    <t>We are sorry but current that product is sold out and we are waiting for it to be restocked.</t>
  </si>
  <si>
    <t>얼마나 기다려야 하나요?</t>
  </si>
  <si>
    <t>How long would I have to wait?</t>
  </si>
  <si>
    <t>짧으면 일주일, 길게는 2주 기다려야 합니다.</t>
  </si>
  <si>
    <t>You would have to wait one week in the least, and 2 weeks at the most.</t>
  </si>
  <si>
    <t>You would have to wait one week at the very least, and 2 weeks at the most.</t>
  </si>
  <si>
    <t>얼마 전에 헤어드라이어 행사를 봤어요. 와인색 있나요?</t>
  </si>
  <si>
    <t>I saw the hairdryer promotion you had recently. Are there any wine-colored ones left?</t>
  </si>
  <si>
    <t>현재 와인색은 재고가 없습니다. 검은색 2개 남아있어요.</t>
  </si>
  <si>
    <t>Currently, we do not have the wine color in stock. There are 2 black colored ones available.</t>
  </si>
  <si>
    <t>입고 예정이 있나요?</t>
  </si>
  <si>
    <t>Do you have plans to restock?</t>
  </si>
  <si>
    <t>행사 제품이라 입고는 언제 될지 모릅니다.</t>
  </si>
  <si>
    <t>We do not know when it will be restocked as it was a promotional product.</t>
  </si>
  <si>
    <t>이번에 새로 나온 포켓몬 닌텐도를 사고 싶습니다.</t>
  </si>
  <si>
    <t>I want to buy the newly released #Pokemon# #Nintendo#.</t>
  </si>
  <si>
    <t>현재 그 제품은 인기가 많아서 구하기 어렵습니다.</t>
  </si>
  <si>
    <t>It is hard to get a hold of that product as it is so popular.</t>
  </si>
  <si>
    <t>It's hard to get a hold of that product as it's so popular.</t>
  </si>
  <si>
    <t>혹시 근처 다른 매장에 재고가 남아있나요?</t>
  </si>
  <si>
    <t>Is there any left in stock in other branches nearby?</t>
  </si>
  <si>
    <t>지금 전화해서 알아봐 드리겠습니다.</t>
  </si>
  <si>
    <t>I will call them now and find out for you.</t>
  </si>
  <si>
    <t>다음 달에 화장품이 새롭게 바뀐다고 들었습니다. 바뀌기 전의 화장품을 사고 싶은데 있나요?</t>
  </si>
  <si>
    <t>I heard that there will be a renewal in your cosmetics next month. I would like to buy the cosmetics from before the renewal, do you have them?</t>
  </si>
  <si>
    <t>I heard that there will be a renewal in your cosmetics next month. I would like to buy the cosmetics before the renewal. Do you have them?</t>
  </si>
  <si>
    <t>지금 남아있는 것은 옆에 전시된 화장품이 끝입니다. 하지만 세일을 하고 있어요.</t>
  </si>
  <si>
    <t>The last ones we have are the cosmetics displayed on your side. But it is on sale.</t>
  </si>
  <si>
    <t>The last ones we have are the cosmetics displayed on your side. But it's on sale.</t>
  </si>
  <si>
    <t>제가 찾는 화장품이 있네요. 모두 결제해주세요.</t>
  </si>
  <si>
    <t>There is the make-up I am looking for. Please ring all this up.</t>
  </si>
  <si>
    <t>These are the cosmetic products I was looking for. Please ring all these up.</t>
  </si>
  <si>
    <t>알겠습니다. 봉투 필요하신가요?</t>
  </si>
  <si>
    <t>Ok. Do you need a bag?</t>
  </si>
  <si>
    <t>포켓몬 한정판 인형을 여기에서만 판다고 들었습니다. 재고가 남아있습니까?</t>
  </si>
  <si>
    <t>I heard that the limited edition #Pokemon# dolls are only sold here. Do you have any in stock?</t>
  </si>
  <si>
    <t>어제 새로 입고되어 종류별로 가지고 있습니다.</t>
  </si>
  <si>
    <t>They just came in yesterday, so we have every type.</t>
  </si>
  <si>
    <t>당장 가야겠군요. 언제까지 하나요?</t>
  </si>
  <si>
    <t>I should go immediately. When are you open until?</t>
  </si>
  <si>
    <t>저녁 8시에 문을 닫습니다.</t>
  </si>
  <si>
    <t>We close at 8 in the evening.</t>
  </si>
  <si>
    <t>We close at 8 p.m.</t>
  </si>
  <si>
    <t>새로 나온 휴대전화 케이스가 인상적이더군요. 제 기종은 아이폰 8인데 있을까요?</t>
  </si>
  <si>
    <t>The newly released cellphone case was very impressive. I use an #Iphone 8#, would there be one for me?</t>
  </si>
  <si>
    <t>죄송하지만 현재 남아있는 제품은 아이폰X 시리즈만 있습니다.</t>
  </si>
  <si>
    <t>I am sorry we only have ones for the #Iphone X# series left.</t>
  </si>
  <si>
    <t>I'm sorry we only have ones for the #Iphone X# series.</t>
  </si>
  <si>
    <t>다른 곳에서도 구할 수 없나요?</t>
  </si>
  <si>
    <t>Is there any place else I can get it?</t>
  </si>
  <si>
    <t>네. 언제 입고될지도 모릅니다.</t>
  </si>
  <si>
    <t>No. We don't even know when new stock will come in.</t>
  </si>
  <si>
    <t>No. We don't even know when the new stock will come in.</t>
  </si>
  <si>
    <t>지난주에 왔을 때 오늘 올리브색상의 매니큐어가 입고된다고 들었어요.</t>
  </si>
  <si>
    <t>When I came last week, I heard that the olive color manicure would be in stock today.</t>
  </si>
  <si>
    <t>하루 지연되어 내일 입고됩니다.</t>
  </si>
  <si>
    <t>There has been delayed by a day so it will be in stock tomorrow.</t>
  </si>
  <si>
    <t>There has been a 1-day delay so it will be in stock tomorrow.</t>
  </si>
  <si>
    <t>내일은 일이 있어서 못 올 것 같은데 예약은 안 되나요?</t>
  </si>
  <si>
    <t>I don't think I can come in tomorrow as I have something to do, is it possible to reserve it?</t>
  </si>
  <si>
    <t>I don't think I can come tomorrow since I have something to do. Is it possible to reserve it?</t>
  </si>
  <si>
    <t>안타깝지만 찾는 고객이 많아 힘들 것 같습니다.</t>
  </si>
  <si>
    <t>Unfortunately, it seems that would be difficult as there are a lot of customers asking for it.</t>
  </si>
  <si>
    <t>#아리아나 그란데#가 착용한 가방이 여기 브랜드라는 말을 들었어요. 살 수 있을까요?</t>
  </si>
  <si>
    <t>I heard the bag that #Ariana Grande# wore was from this brand. Can I buy it?</t>
  </si>
  <si>
    <t>죄송하지만 해당 제품은 재고가 없습니다.</t>
  </si>
  <si>
    <t>I am sorry, but we don't have that product in stock.</t>
  </si>
  <si>
    <t>다른 경로로 구매할 수는 없을까요?</t>
  </si>
  <si>
    <t>Is there a way to buy it through any other channels?</t>
  </si>
  <si>
    <t>개수가 한정되어 있어서 아마 다른 곳도 없을 거예요.</t>
  </si>
  <si>
    <t>It is unlikely to be in other places as well because its numbers are limited.</t>
  </si>
  <si>
    <t>It's unlikely to be in other places as well because the number of this product is limited.</t>
  </si>
  <si>
    <t>지금 제가 가지고 있는 향과 똑같은 향수가 있나요?</t>
  </si>
  <si>
    <t>Do you have a perfume with the same scent as the one I have?</t>
  </si>
  <si>
    <t>똑같지는 않고 비슷한 향이 있습니다.</t>
  </si>
  <si>
    <t>We don't have the same one, but we have something similar.</t>
  </si>
  <si>
    <t>테스트해봐도 될까요? 똑같은 향 구하기가 어렵네요.</t>
  </si>
  <si>
    <t>Can I try it? It is hard to find the same scent.</t>
  </si>
  <si>
    <t>Can I try it? It's hard to find the same one.</t>
  </si>
  <si>
    <t>흔하지 않아서 그런 것 같군요.</t>
  </si>
  <si>
    <t>It may be because it is not a common one.</t>
  </si>
  <si>
    <t>It may be because it's not a common one.</t>
  </si>
  <si>
    <t>크리스마스를 기념해서 케이크를 포장하려고 합니다. 많이 남아있나요?</t>
  </si>
  <si>
    <t>I would like to take-out a cake to celebrate Christmas. Are there still many available?</t>
  </si>
  <si>
    <t>오늘이 기념일이라서 케이크 주문이 많습니다. 빨리 오지 않으면 없을 것 같군요.</t>
  </si>
  <si>
    <t>There are a lot of cake orders as today is a holiday. I don't think there will be any left if you don't come soon.</t>
  </si>
  <si>
    <t>지금은 못 가는 데 예약 가능한가요?</t>
  </si>
  <si>
    <t>I can't go now but can I reserve one?</t>
  </si>
  <si>
    <t>가능합니다. 전화번호랑 이름 알려주세요.</t>
  </si>
  <si>
    <t>You can. Please tell me your name and telephone number.</t>
  </si>
  <si>
    <t>작은 여행 가방이 있을까요? 집에 큰 여행 가방밖에 없어서요.</t>
  </si>
  <si>
    <t>Do you have a small travel bag? I only have a large one at home.</t>
  </si>
  <si>
    <t>크기별로 다양하게 있습니다.</t>
  </si>
  <si>
    <t>We have various bags by size.</t>
  </si>
  <si>
    <t>1층에는 안 보이는데 어디로 가야 하나요?</t>
  </si>
  <si>
    <t>I can't see any on the 1st floor, where do I need to go?</t>
  </si>
  <si>
    <t>3층에 가시면 다양한 브랜드가 있습니다.</t>
  </si>
  <si>
    <t>There are various brands available if you go to the 3rd floor.</t>
  </si>
  <si>
    <t>사람 크기만큼 큰 곰 인형이 있다고 해서 왔습니다. 어디에 있을까요?</t>
  </si>
  <si>
    <t>I came because I heard there was a teddy bear that is big as a person. Where is it?</t>
  </si>
  <si>
    <t>갑자기 인터넷에서 유명해져서 저희 매장에는 재고가 없습니다.</t>
  </si>
  <si>
    <t>We do not have any in our store as it suddenly became famous on the internet.</t>
  </si>
  <si>
    <t>We do not have any in our store as it suddenly became popular on the internet.</t>
  </si>
  <si>
    <t>구하기 어려울까요?</t>
  </si>
  <si>
    <t>Would it be hard to find?</t>
  </si>
  <si>
    <t>약 2주 뒤면 매장에 있을 것 같으니 미리 연락해주세요.</t>
  </si>
  <si>
    <t>I think we will have some in-store in about 2 weeks, so please call us in advance.</t>
  </si>
  <si>
    <t>I think we'll have some in-store in about 2 weeks, so please call us in advance.</t>
  </si>
  <si>
    <t>지난주에 산 귀걸이랑 똑같은 귀걸이가 있을까요? 사진 여기 있어요.</t>
  </si>
  <si>
    <t>Would there be an earring just like the one I bought last week? Here is a picture.</t>
  </si>
  <si>
    <t>한 개 남아있어요. 여기 있군요.</t>
  </si>
  <si>
    <t>There is one left. Here it is.</t>
  </si>
  <si>
    <t>예쁘다고 생각했는데 잃어버려서 다시 사러 왔어요.</t>
  </si>
  <si>
    <t>I thought it was really pretty, but I lost it, so I can back to buy it again.</t>
  </si>
  <si>
    <t>I thought it was really pretty, but I lost it, so I came back to buy it again.</t>
  </si>
  <si>
    <t>운이 좋군요! 조금만 늦었으면 없었을 거예요.</t>
  </si>
  <si>
    <t>You are lucky! If you came a little late, it would have been sold out.</t>
  </si>
  <si>
    <t>파스타 소스에는 이 제품이 맛있다고 하더군요. 여기에 판매한다고 들었어요.</t>
  </si>
  <si>
    <t>They say that this product out of the pasta sauces is tasty. I heard they sold it here.</t>
  </si>
  <si>
    <t>They say that the pasta sauce from this brand is tasty. I heard they sold it here.</t>
  </si>
  <si>
    <t>인기가 많아서 계산대 근처로 위치를 옮겼어요.</t>
  </si>
  <si>
    <t>We moved its location near the check-out as it was popular.</t>
  </si>
  <si>
    <t>여러 가지 종류가 있더군요. 특히 어느 소스가 인기가 많나요?</t>
  </si>
  <si>
    <t>There seem to be many different types. Which sauce is especially popular?</t>
  </si>
  <si>
    <t>크림파스타 소스가 토마스 소스보다 잘나가요.</t>
  </si>
  <si>
    <t>We sell more cream pasta sauces than tomato sauce.</t>
  </si>
  <si>
    <t>We sell more cream pasta sauces than tomato sauces.</t>
  </si>
  <si>
    <t>이 지역의 특산품은 명란젓이라고 들었어요. 여기에 있나요?</t>
  </si>
  <si>
    <t>I heard that the local specialty in this region is salted pollack roe. Do you have it here?</t>
  </si>
  <si>
    <t>I heard that the local specialty in this region is a salted pollack roe. Do you have it here?</t>
  </si>
  <si>
    <t>G 코너에 가면 냉장실에 보관된 명란젓이 있어요.</t>
  </si>
  <si>
    <t>You can find salted pollack roe in the cooler if you go to section G.</t>
  </si>
  <si>
    <t>처음 먹어보는 건데 맛있나요?</t>
  </si>
  <si>
    <t>This is my first time trying it, is it good?</t>
  </si>
  <si>
    <t>This is my first time trying it Is it good?</t>
  </si>
  <si>
    <t>처음이니 시도해보는 것도 나쁘지 않은 것 같아요!</t>
  </si>
  <si>
    <t>As it is your first time, I don't think it is a bad idea to give it a try!</t>
  </si>
  <si>
    <t>Since it's your first time, I don't think it's a bad idea to give it a try!</t>
  </si>
  <si>
    <t>키보드 소리가 많이 나서 위에 덮을 패드를 찾고 있어요.</t>
  </si>
  <si>
    <t>I am looking for a pad to cover my keyboard as it makes too much noise.</t>
  </si>
  <si>
    <t>그 제품은 인터넷에서만 살 수 있어요.</t>
  </si>
  <si>
    <t>You can only buy that product online.</t>
  </si>
  <si>
    <t>인터넷 주소 좀 알려주세요.</t>
  </si>
  <si>
    <t>Please tell me the internet address.</t>
  </si>
  <si>
    <t>#아마존#에 찾아보면 많이 나올 거에요.</t>
  </si>
  <si>
    <t>You should be able to find a lot of them on #Amazon#.</t>
  </si>
  <si>
    <t>에어프라이어를 찾고 있는데 볼 수 있을까요?</t>
  </si>
  <si>
    <t>I am looking for an air-fryer, can I see one?</t>
  </si>
  <si>
    <t>I am looking for an air-fryer. Can I see one?</t>
  </si>
  <si>
    <t>바로 옆 코너에 있습니다.</t>
  </si>
  <si>
    <t>It is in the section right next to you.</t>
  </si>
  <si>
    <t>It's in the section right next to you.</t>
  </si>
  <si>
    <t>어떤 점 때문에 많이 구매하나요?</t>
  </si>
  <si>
    <t>Why do many people buy it?</t>
  </si>
  <si>
    <t>손쉽게 튀김 요리를 할 수 있어서 인기가 많습니다.</t>
  </si>
  <si>
    <t>It is popular because you can easily make fried dishes.</t>
  </si>
  <si>
    <t>It's popular because you can easily make fried dishes.</t>
  </si>
  <si>
    <t>이 사진과 똑같은 옷을 사고 싶은데 남아있나요?</t>
  </si>
  <si>
    <t>I would like to buy the same clothes as this photograph, are there any left?</t>
  </si>
  <si>
    <t>I would like to buy the same clothes as this photograph. Are there any left?</t>
  </si>
  <si>
    <t>그 제품은 5월부터 판매중단이 되어서 현재 없습니다. 대신 다른 상품은 어떠세요?</t>
  </si>
  <si>
    <t>We do not have that product now as it has been discontinued since May. How about another product?</t>
  </si>
  <si>
    <t>나쁘지 않은데 생각한 물품이 없어서 아쉽네요.</t>
  </si>
  <si>
    <t>It's not bad but I am disappointed that the product I was looking for is not here.</t>
  </si>
  <si>
    <t>도와드릴 방법이 없네요.</t>
  </si>
  <si>
    <t>There is nothing I can do to help.</t>
  </si>
  <si>
    <t>제 남동생이 토이 스토리의 버즈 인형을 갖고 싶다는 데 여기에 있을까요?</t>
  </si>
  <si>
    <t>My younger brother wants to get a #Buzz# doll from #Toy Story#, do they sell them here?</t>
  </si>
  <si>
    <t>My younger brother wants to get a #Buzz# doll from #Toy Story#. Do you sell it here?</t>
  </si>
  <si>
    <t>마침 어제 새로 들어왔어요.</t>
  </si>
  <si>
    <t>It just came in yesterday.</t>
  </si>
  <si>
    <t>좋은 소식이에요. 깜짝 선물해줄 수 있을 거 같아요.</t>
  </si>
  <si>
    <t>That's good news. I should be able to give it to him as a surprise gift.</t>
  </si>
  <si>
    <t>다양하게 있으니 천천히 둘러보세요.</t>
  </si>
  <si>
    <t>Please take your time as there is a large variety.</t>
  </si>
  <si>
    <t>집에 리모컨이 고장 났어요. 똑같은 리모컨을 살 수 있을까요?</t>
  </si>
  <si>
    <t>My remote control at home has broken. Can I buy the same remote?</t>
  </si>
  <si>
    <t>그 제품은 저희 매장에는 없습니다.</t>
  </si>
  <si>
    <t>That product is not in our store.</t>
  </si>
  <si>
    <t>다른 가게에도 없을까요?</t>
  </si>
  <si>
    <t>Would it be in other stores?</t>
  </si>
  <si>
    <t>다른 직원에게 물어보고 올 테니 잠깐 기다려 줄 수 있을까요?</t>
  </si>
  <si>
    <t>Could you wait a moment while I go ask another employee?</t>
  </si>
  <si>
    <t>낚시하려고 왔는데 지렁이를 깜빡했어요. 여기에도 파나요?</t>
  </si>
  <si>
    <t>I came to go fishing but I forget to bring worms. Do they sell them here?</t>
  </si>
  <si>
    <t>I came to go fishing but I forget to bring worms. Do you sell them here?</t>
  </si>
  <si>
    <t>물론입니다. 한 박스에 10,000원입니다.</t>
  </si>
  <si>
    <t>Of course. They are 10,000 won per box.</t>
  </si>
  <si>
    <t>생각보다 비싸네요.</t>
  </si>
  <si>
    <t>That's more expensive than I expected.</t>
  </si>
  <si>
    <t>그만큼 지렁이가 많이 있습니다. 후회하지 않을 거예요.</t>
  </si>
  <si>
    <t>It has that much more worms. You will not regret it.</t>
  </si>
  <si>
    <t>It has that much more worms. You'll not regret it.</t>
  </si>
  <si>
    <t>기타 줄이 끊어졌어요. 혹시 여기에 똑같은 줄이 있을까요?</t>
  </si>
  <si>
    <t>My guitar string broke. Would there be the same string available here?</t>
  </si>
  <si>
    <t>My guitar string broke. Do you happen to have the same one available?</t>
  </si>
  <si>
    <t>찾아봐야 할 것 같아요. 기타를 보여주세요.</t>
  </si>
  <si>
    <t>I would have to look for it. Can you show me the guitar?</t>
  </si>
  <si>
    <t>기타를 산 지 5년이 되어서 없을 것 같아 걱정이에요.</t>
  </si>
  <si>
    <t>I am worried that it won't be available as it has been 5 years since I bought this guitar.</t>
  </si>
  <si>
    <t>다행히 여기 있습니다. 서비스로 교체 도와드릴게요.</t>
  </si>
  <si>
    <t>Luckily it is here. I will swap it for you free of charge.</t>
  </si>
  <si>
    <t>Luckily it's here. I'll swap it for you free of charge.</t>
  </si>
  <si>
    <t>욕실에서 넘어지지 않도록 하는 스티커가 필요합니다. 제가 찾는 중인데 안보이네요.</t>
  </si>
  <si>
    <t>I need a sticker to prevent slips in the bathroom. I am looking for one, but I can't seem to find it.</t>
  </si>
  <si>
    <t>I need a sticker to prevent falling in the bathroom. I am looking for one, but I can't seem to find it.</t>
  </si>
  <si>
    <t>그 스티커는 한 층 아래로 내려가야 합니다.</t>
  </si>
  <si>
    <t>You need to go down one floor for those stickers.</t>
  </si>
  <si>
    <t>You need to go down 1 floor for those stickers.</t>
  </si>
  <si>
    <t>없을 줄 알고 실망했는데 다행이에요.</t>
  </si>
  <si>
    <t>That is a relief as I was disappointed because I thought they weren't here.</t>
  </si>
  <si>
    <t>에스컬레이터 타고 한 층 내려가야 합니다. 그리고 오른쪽으로 돌면 바로 보일 거예요.</t>
  </si>
  <si>
    <t>You need to take the escalator and go down one floor. Then you should be able to see it directly when you turn to your right.</t>
  </si>
  <si>
    <t>You need to take the escalator and go down 1 floor. Then you should be able to see it directly when you turn to your right.</t>
  </si>
  <si>
    <t>차량용 휴대전화 충전기를 찾고 있습니다. 오래된 제품인데 있을까요?</t>
  </si>
  <si>
    <t>I am looking for a cellphone charger for cars. Would it be here even though this is an old model?</t>
  </si>
  <si>
    <t>I am looking for a cell phone charger for cars. Would it be here even though this is an old model?</t>
  </si>
  <si>
    <t>대부분 충전기는 똑같기 때문에 있을 거예요. 휴대전화 잠깐 볼게요.</t>
  </si>
  <si>
    <t>We should have it as most chargers are the same. Let me see your phone for a minute.</t>
  </si>
  <si>
    <t>차를 타고 이동할 일이 많아서 꼭 필요해요.</t>
  </si>
  <si>
    <t>I really need it because I move around a lot in my car.</t>
  </si>
  <si>
    <t>저기 있네요. 종류는 한 가지밖에 없습니다.</t>
  </si>
  <si>
    <t>There it is. There is only one type.</t>
  </si>
  <si>
    <t>제가 자주 쓰는 파운데이션이 없어진다는 소식을 들었어요. 남아있는 제품이 있나요?</t>
  </si>
  <si>
    <t>I heard the news that the foundation that I use often will be discontinued. Are they any products left?</t>
  </si>
  <si>
    <t>지금 어두운 색상밖에 남아있지 않아요.</t>
  </si>
  <si>
    <t>We only have dark colors now.</t>
  </si>
  <si>
    <t>똑같은 파운데이션이 나오지 않는 건가요?</t>
  </si>
  <si>
    <t>Does this mean that the same foundation will not be sold anymore?</t>
  </si>
  <si>
    <t>기존의 제품보다 더 촉촉하게 바뀌어서 나올 것 같아요.</t>
  </si>
  <si>
    <t>We think it will be modified to be more moisturizing than the existing product.</t>
  </si>
  <si>
    <t>We think it will be renewed with more moisturizing property compared to the existing product.</t>
  </si>
  <si>
    <t>착용/사용 요청할 때</t>
  </si>
  <si>
    <t>이 시계가 마음에 드는 데 혹시 착용해볼 수 있을까요?</t>
  </si>
  <si>
    <t>We like this watch and would like to know if we could try it on.</t>
  </si>
  <si>
    <t>어느 분이 착용할 건가요?</t>
  </si>
  <si>
    <t>Who is the person who will be trying it on?</t>
  </si>
  <si>
    <t>접니다. 체인은 마음대로 조절할 수 있나요?</t>
  </si>
  <si>
    <t>Me. Can the chain be adjusted as I please?</t>
  </si>
  <si>
    <t>물론이죠. 그리고 1년 이내에는 무상 수리가 가능합니다.</t>
  </si>
  <si>
    <t>Of course. Free repairs are also available for 1 year.</t>
  </si>
  <si>
    <t>이 옷이 저한테 어울리는지, 사이즈가 맞는지 입어 보아도 될까요?</t>
  </si>
  <si>
    <t>Can I try on these clothes to see if I look good in them and if they are the right size?</t>
  </si>
  <si>
    <t>탈의실에 가서 입어보시면 됩니다.</t>
  </si>
  <si>
    <t>You can try them on in the changing room.</t>
  </si>
  <si>
    <t>You can try them on in the fitting room.</t>
  </si>
  <si>
    <t>M 사이즈로 주세요.</t>
  </si>
  <si>
    <t>Please give me a size M.</t>
  </si>
  <si>
    <t>이 옷은 크게 나와서 제가 봤을 때는 S로 해도 될 것 같아요.</t>
  </si>
  <si>
    <t>This piece of clothing was made a bit large, so I think an S size should be fine.</t>
  </si>
  <si>
    <t>This piece of clothing was made a bit large, so I think a small size should be fine.</t>
  </si>
  <si>
    <t>이 반지 디자인이 마음에 들어요. 바로 살 수 있을까요?</t>
  </si>
  <si>
    <t>I like the design of this ring. Can I buy it right now?</t>
  </si>
  <si>
    <t>남아있는 사이즈가 이것밖에 없어서 안 맞으면 주문하셔야 합니다.</t>
  </si>
  <si>
    <t>We only have this size left so if it doesn't fit you will have to order it.</t>
  </si>
  <si>
    <t>착용해봐도 될까요?</t>
  </si>
  <si>
    <t>Can I try it on?</t>
  </si>
  <si>
    <t>물론이죠. 보통 2번째나 4번째 손가락에 많이 합니다.</t>
  </si>
  <si>
    <t>Of course. Usually, people put it on the index or ring finger.</t>
  </si>
  <si>
    <t>디퓨저 향을 맡을 수 있을까요?</t>
  </si>
  <si>
    <t>Can I smell the fragrance of the diffusers?</t>
  </si>
  <si>
    <t>물론입니다. 마음에 드는 향 말씀하시면 제가 보여드리겠습니다.</t>
  </si>
  <si>
    <t>Sure. If you tell me which scent you like, I will show it to you.</t>
  </si>
  <si>
    <t>그러면 라일락 향이랑 화이트 머스크 두 개 보여주세요.</t>
  </si>
  <si>
    <t>Then please show me the two scents of lilac and white musk.</t>
  </si>
  <si>
    <t>Then please show me the 2 of them, the lilac and white musk scents.</t>
  </si>
  <si>
    <t>둘 다 인기가 많은 제품이에요.</t>
  </si>
  <si>
    <t>Both are popular products.</t>
  </si>
  <si>
    <t>저는 스니커즈를 보고 있어요. 저기 신어볼 수 있나요?</t>
  </si>
  <si>
    <t>I am looking at sneakers. Can I try this on?</t>
  </si>
  <si>
    <t>I am looking at sneakers. Can I try them on?</t>
  </si>
  <si>
    <t>여기 앉아보세요. 사이즈는 얼마로 드릴까요?</t>
  </si>
  <si>
    <t>Please sit here. What size should I get you?</t>
  </si>
  <si>
    <t>240으로 주세요.</t>
  </si>
  <si>
    <t>Please give me a size 240.</t>
  </si>
  <si>
    <t>착화감도 편하고, 신었을 때도 예쁠 거예요.</t>
  </si>
  <si>
    <t>It should feel comfortable and look good when you put it on.</t>
  </si>
  <si>
    <t>It should feel comfortable and look good when you put them on.</t>
  </si>
  <si>
    <t>진열된 가방이 예쁘네요. 저 가방 제가 들어볼 수 있을까요?</t>
  </si>
  <si>
    <t>The bags on display are pretty. Can I try holding that bag?</t>
  </si>
  <si>
    <t>네. 여기 거울 앞에서 한 번 보세요.</t>
  </si>
  <si>
    <t>Yes. Please come look in front of this mirror.</t>
  </si>
  <si>
    <t>생각보다 무게가 가볍네요. 얼마입니까?</t>
  </si>
  <si>
    <t>It is lighter than expected. How much is it?</t>
  </si>
  <si>
    <t>500,000원입니다.</t>
  </si>
  <si>
    <t>It is 500 thousand won.</t>
  </si>
  <si>
    <t>It's 500 thousand won.</t>
  </si>
  <si>
    <t>요즈음 태블릿 PC로 작업을 많이 하더군요. 저는 아이패드를 보고 싶은데 어디에 있나요?</t>
  </si>
  <si>
    <t>Nowadays many people work on tablet PCs. I would like to see some #ipads#, where are they?</t>
  </si>
  <si>
    <t>Nowadays many people work on tablet PCs. I would like to see some #Ipads#. Where are they?</t>
  </si>
  <si>
    <t>여기 있습니다. 최근 것부터 1년 전 상품까지 있어요.</t>
  </si>
  <si>
    <t>Here they are. We have the latest release to products from a year ago.</t>
  </si>
  <si>
    <t>Here they are. We have the latest products to ones from a year ago.</t>
  </si>
  <si>
    <t>직접 만져봐도 되나요?</t>
  </si>
  <si>
    <t>Can I try it myself?</t>
  </si>
  <si>
    <t>물론입니다. 옆에 있는 터치펜으로도 사용 가능합니다.</t>
  </si>
  <si>
    <t>Of course. You can also use it with the touch pen on the side.</t>
  </si>
  <si>
    <t>여행할 때 쓸 카메라를 사고 싶어요. 가벼우면서 화질이 좋은 카메라는 어디 있나요?</t>
  </si>
  <si>
    <t>I want to buy a camera to use while traveling. Do you have a camera that is light and has good image quality?</t>
  </si>
  <si>
    <t>I want to buy a camera to use while traveling. Do you have a camera that is light and has a good image quality?</t>
  </si>
  <si>
    <t>바로 뒤에 있습니다. 색상도 다양합니다.</t>
  </si>
  <si>
    <t>It is right behind you. It is also available in various colors.</t>
  </si>
  <si>
    <t>It's right behind you. It is also available in various colors.</t>
  </si>
  <si>
    <t>카메라로 사진 찍어봐도 되나요?</t>
  </si>
  <si>
    <t>Can I try taking a photo with the camera?</t>
  </si>
  <si>
    <t>이 카메라는 손님에게 보여주는 용도라서 사진이 찍히지 않습니다.</t>
  </si>
  <si>
    <t>This camera is only to for show to customers, so it doesn't take photos.</t>
  </si>
  <si>
    <t>This camera is a demo product for potential customers, so it doesn't take photos.</t>
  </si>
  <si>
    <t>캡 모자를 사고 싶은데 직접 머리에 써도 되나요?</t>
  </si>
  <si>
    <t>I would like to buy a cap, could I try it on my head?</t>
  </si>
  <si>
    <t>화장품이 묻지 않게 조심해주세요.</t>
  </si>
  <si>
    <t>Please be careful not to get make-up on it.</t>
  </si>
  <si>
    <t>제 머리가 큰 건가요? 모자가 작아요.</t>
  </si>
  <si>
    <t>Is my head too big? The hat is too small.</t>
  </si>
  <si>
    <t>모자 뒤에 있는 끈으로 크기 조절할 수 있어요.</t>
  </si>
  <si>
    <t>You can adjust the size with the strap in the back of the hat.</t>
  </si>
  <si>
    <t>소파에 직접 앉아서 확인해봐도 되나요?</t>
  </si>
  <si>
    <t>Can I try the sofas by sitting on them?</t>
  </si>
  <si>
    <t>물론입니다. 앉아보면 어떤 소파가 좋은지 알 수 있을 거예요.</t>
  </si>
  <si>
    <t>Of course. You should be able to tell which sofa is good by sitting on it.</t>
  </si>
  <si>
    <t>디자인이 예뻐도 불편한 소파가 있어서 확인이 필요해요.</t>
  </si>
  <si>
    <t>I need to check because there are sofas that have a nice design but are uncomfortable.</t>
  </si>
  <si>
    <t>지금 앉아본 소파는 어떤가요?</t>
  </si>
  <si>
    <t>How is the sofa you are sitting on?</t>
  </si>
  <si>
    <t>How is the sofa that you are sitting on?</t>
  </si>
  <si>
    <t>식당에서 사용할 오븐을 찾고 있어요. 열어서 확인해봐도 될까요?</t>
  </si>
  <si>
    <t>I am looking for an oven to use in a restaurant. Can I open it to check?</t>
  </si>
  <si>
    <t>I'm looking for an oven to use in a restaurant. Can I open it to check?</t>
  </si>
  <si>
    <t>가능합니다. 작동은 안 되고 있어요.</t>
  </si>
  <si>
    <t>You can. It is not working now.</t>
  </si>
  <si>
    <t>You can. It's not working now.</t>
  </si>
  <si>
    <t>그렇군요. 이게 오븐 중에 베스트 상품인가요?</t>
  </si>
  <si>
    <t>I see. Is this the best product in ovens?</t>
  </si>
  <si>
    <t>가격도 괜찮고 사용도 편리해서 많이 사용합니다.</t>
  </si>
  <si>
    <t>Many people use it because it has a reasonable price and it is easy to use.</t>
  </si>
  <si>
    <t>Many people use it because it has a reasonable price and it's easy to use.</t>
  </si>
  <si>
    <t>어머니 선물로 스카프를 드리려고 합니다. 제가 착용해도 될까요?</t>
  </si>
  <si>
    <t>I would like to give my mother a scarf as a present. Can I try it on?</t>
  </si>
  <si>
    <t>제가 직접 묶어드릴게요.</t>
  </si>
  <si>
    <t>I will tie it for you.</t>
  </si>
  <si>
    <t>I'll tie it for you.</t>
  </si>
  <si>
    <t>발랄해 보이네요. 어른들은 이런 색상 좋아하시나요?</t>
  </si>
  <si>
    <t>It looks very lively. Do older people like this color?</t>
  </si>
  <si>
    <t>이런 밝은 색상들은 30대 여성분들이 좋아하세요. 나이가 좀 있다면 이런 색상은 어떠세요?</t>
  </si>
  <si>
    <t>Women in their 30s usually like bright colors like this. How about this color if she is a bit older?</t>
  </si>
  <si>
    <t>Women in their 30s usually like bright colors like this one. How about this color if she is a bit older?</t>
  </si>
  <si>
    <t>우산을 직접 펴서 디자인을 보고 싶어요.</t>
  </si>
  <si>
    <t>I would like to open the umbrella to see its design.</t>
  </si>
  <si>
    <t>확인한 후 처음처럼 해 놓으면 문제없습니다.</t>
  </si>
  <si>
    <t>That is no problem as long as you put it back as it was after you examine it</t>
  </si>
  <si>
    <t>That's no problem as long as you put it back as it was after you examine it</t>
  </si>
  <si>
    <t>이 디자인이 귀엽네요. 똑같은 디자인에 어두운 색상은 없나요?</t>
  </si>
  <si>
    <t>This design is cute. Is there the same design in a darker color?</t>
  </si>
  <si>
    <t>밝은 색상밖에 남지 않았어요.</t>
  </si>
  <si>
    <t>We only have bright colors left.</t>
  </si>
  <si>
    <t>귀걸이 종류가 많네요. 거울에 비춰봐도 될까요?</t>
  </si>
  <si>
    <t>You have many types of earrings. Can I try them on in front of a mirror?</t>
  </si>
  <si>
    <t>착용 가능합니다. 착용 후에 저에게 말씀해주세요.</t>
  </si>
  <si>
    <t>You can put them on. Please tell me after you have tried them.</t>
  </si>
  <si>
    <t>그냥 돌려주면 되나요?</t>
  </si>
  <si>
    <t>Is it ok just to give them to you?</t>
  </si>
  <si>
    <t>다시 세척해서 진열하고 있어서 저에게 돌려주셔야 합니다.</t>
  </si>
  <si>
    <t>We clean them again before displaying them, so you need to give them back to me.</t>
  </si>
  <si>
    <t>We clean them before displaying them again, so you need to give them back to me.</t>
  </si>
  <si>
    <t>안경테를 둘러봐도 될까요? 원하는 디자인 착용할 수 있습니까?</t>
  </si>
  <si>
    <t>Can I have a look at frames for glasses? Can I try on designs that I like?</t>
  </si>
  <si>
    <t>말씀하시면 꺼내드리겠습니다.</t>
  </si>
  <si>
    <t>I will take them out for you if you ask.</t>
  </si>
  <si>
    <t>I'll take them out for you if you ask.</t>
  </si>
  <si>
    <t>여기 있는 와인색 테두리 안경 보여주세요.</t>
  </si>
  <si>
    <t>Please show me the glasses with the wine color frame.</t>
  </si>
  <si>
    <t>그 제품은 지금 50% 할인 중입니다.</t>
  </si>
  <si>
    <t>That product is currently 50% off.</t>
  </si>
  <si>
    <t>That product is currently 50 percent off.</t>
  </si>
  <si>
    <t>여름맞이해서 선글라스를 구매하려고 합니다. 저기 있는 선글라스 착용해보고 싶어요.</t>
  </si>
  <si>
    <t>I want to buy sunglasses to prepare for summer. I would like to try on those sunglasses there.</t>
  </si>
  <si>
    <t>제가 닦아서 드릴게요.</t>
  </si>
  <si>
    <t>I will clean it for you.</t>
  </si>
  <si>
    <t>테두리가 두꺼운 게 마음에 드네요. 렌즈 색깔도 제가 고를 수 있나요?</t>
  </si>
  <si>
    <t>I like that it has a thick frame. Can I also choose the lens color?</t>
  </si>
  <si>
    <t>대부분 검은색으로 많이 합니다. 그 외에 와인색, 갈색이 있습니다.</t>
  </si>
  <si>
    <t>Most people choose black. Other colors include wine and brown.</t>
  </si>
  <si>
    <t>에센스랑 크림을 테스트할 수 있을까요? 제 피부가 예민해서요.</t>
  </si>
  <si>
    <t>Can I test the essence and cream? I have sensitive skin.</t>
  </si>
  <si>
    <t>여기 앉아주세요. 화장 지우고 해야 하는 데 괜찮으세요?</t>
  </si>
  <si>
    <t>Please sit here. You need to clean off your make-up to do so, is that ok?</t>
  </si>
  <si>
    <t>Please sit here. You need to clean off your make-up to do so. Is that ok?</t>
  </si>
  <si>
    <t>문제없습니다.</t>
  </si>
  <si>
    <t>No problem.</t>
  </si>
  <si>
    <t>여기 있는 솜으로 화장 지워주세요.</t>
  </si>
  <si>
    <t>Please remove your make-up using the cotton here.</t>
  </si>
  <si>
    <t>매번 안경만 써서 렌즈를 착용할 줄 몰라요. 여기서 착용하는 방법 알려주면 안 되나요?</t>
  </si>
  <si>
    <t>I always wore glasses, so I don't know how to wear contacts. Can you teach me how to put them in here?</t>
  </si>
  <si>
    <t>그렇다면 당연히 알려드리죠.</t>
  </si>
  <si>
    <t>Of course, we would glad to teach you.</t>
  </si>
  <si>
    <t>세척액도 따로 구매해야 하나요?</t>
  </si>
  <si>
    <t>Do I need to buy cleaning fluid separately?</t>
  </si>
  <si>
    <t>Do I need to buy cleaning fluids separately?</t>
  </si>
  <si>
    <t>서비스로 드릴게요. 제 맞은편에 앉아주세요.</t>
  </si>
  <si>
    <t>I give it to you for free. Please sit opposite to me.</t>
  </si>
  <si>
    <t>I give one to you for free. Please sit on the opposite side.</t>
  </si>
  <si>
    <t>등산용 자전거가 따로 있던데, 이 상품인가요?</t>
  </si>
  <si>
    <t>I understand that there is a separate type of bicycle for mountain climbing, is this it?</t>
  </si>
  <si>
    <t>I understand that there is a separate type of bicycle for mountain climbing. Is this it?</t>
  </si>
  <si>
    <t>여기서부터 저기까지입니다.</t>
  </si>
  <si>
    <t>They are from here to there.</t>
  </si>
  <si>
    <t>혹시 직접 탑승해봐도 되나요?</t>
  </si>
  <si>
    <t>Can I try riding it?</t>
  </si>
  <si>
    <t>네. 말씀해주시면 꺼내드릴게요.</t>
  </si>
  <si>
    <t>Yes. I'll bring them out when you tell me.</t>
  </si>
  <si>
    <t>부부가 함께 오셨네요. 누가 탈 건가요?</t>
  </si>
  <si>
    <t>I see you have come together as a couple. We will be driving?</t>
  </si>
  <si>
    <t>I see you have come together as a couple. Who will be driving?</t>
  </si>
  <si>
    <t>제 아내가 타려고 합니다. 탑승할 수 있나요?</t>
  </si>
  <si>
    <t>My wife will. Can we try sitting in them?</t>
  </si>
  <si>
    <t>My wife will. Can we try sitting on them?</t>
  </si>
  <si>
    <t>물론입니다. 짧은 거리도 주행 가능합니다.</t>
  </si>
  <si>
    <t>Of course. You can even try driving them for short distances.</t>
  </si>
  <si>
    <t>Of course. You can even test drive them for short distances.</t>
  </si>
  <si>
    <t>미리 생각하고 온 자동차가 있는데 #제네시스#로 볼 수 있을까요?</t>
  </si>
  <si>
    <t>There is a car that we had thought about beforehand, can we see the #Genesis#?</t>
  </si>
  <si>
    <t>There is a car that we had thought about beforehand. Can we see #Genesis#?</t>
  </si>
  <si>
    <t>#엠마 스톤#이 착용한 시계군요. 고가라고 들었습니다.</t>
  </si>
  <si>
    <t>That's the watch that #Emma Stone# wore. I heard it is expensive.</t>
  </si>
  <si>
    <t>That's the watch that #Emma Stone# wore. I heard it's expensive.</t>
  </si>
  <si>
    <t>맞습니다. 디자인이 예쁘고 소비자 과실이 아니라면 3년 동안 무상 수리됩니다.</t>
  </si>
  <si>
    <t>That's right. It has a pretty design and it can be repaired for free for 3 years unless there is customer error.</t>
  </si>
  <si>
    <t>That's right. It has a pretty design and it can be repaired for free for 3 years if the damages are not caused by customers.</t>
  </si>
  <si>
    <t>제가 한 번 착용해봐도 될까요?</t>
  </si>
  <si>
    <t>Can I try putting it on?</t>
  </si>
  <si>
    <t>네. 직접 착용해드리겠습니다. 조심히 다뤄주세요.</t>
  </si>
  <si>
    <t>Yes. I will put it on for you. Please be careful with it.</t>
  </si>
  <si>
    <t>본 품을 사기 전에 테스트용으로 써보고 싶어요.</t>
  </si>
  <si>
    <t>I would like to use this product on a test before I buy it.</t>
  </si>
  <si>
    <t>I would like to test this product before I buy it.</t>
  </si>
  <si>
    <t>저희 홈페이지에 들어가서 테스트하고 싶은 물건 선택하시면 샘플을 받아볼 수 있습니다.</t>
  </si>
  <si>
    <t>You can receive a sample if you go into our homepage and select the product you wish to test.</t>
  </si>
  <si>
    <t>You can receive a sample if you go to our homepage and select the product you wish to test.</t>
  </si>
  <si>
    <t>집으로 배달되나요?</t>
  </si>
  <si>
    <t>Will it be delivered to my home?</t>
  </si>
  <si>
    <t>네. 대신 배송비가 2,000원 들어요.</t>
  </si>
  <si>
    <t>Yes. But it costs 2,000 won in delivery fees.</t>
  </si>
  <si>
    <t>Yes. But it costs 2,000 won for the delivery fee.</t>
  </si>
  <si>
    <t>손목이 너무 안 좋아서 손목 보호대를 사야 할 것 같아요.</t>
  </si>
  <si>
    <t>I think I need to buy a wrist protector as my wrist is very poorly.</t>
  </si>
  <si>
    <t>I think I need to buy a wrist protector as I have a poor wrist condition.</t>
  </si>
  <si>
    <t>손목 보호대는 여기를 쭉 따라가면 있습니다.</t>
  </si>
  <si>
    <t>Wrist protectors can be found by going straight through here.</t>
  </si>
  <si>
    <t>혹시 직접 착용해볼 수 있어요?</t>
  </si>
  <si>
    <t>Can I try them on in person?</t>
  </si>
  <si>
    <t>죄송하지만 착용은 할 수 없습니다.</t>
  </si>
  <si>
    <t>I am sorry but you cannot try them on.</t>
  </si>
  <si>
    <t>집에 아기가 있어서 가습기를 사고 싶어요. 상품을 둘러보고 싶은데 어디로 가야 합니까?</t>
  </si>
  <si>
    <t>I want to buy a humidifier because I have a baby at home. Where should I go as I would like to have a look at the products?</t>
  </si>
  <si>
    <t>저를 따라오세요. 여기에 다양하게 있습니다.</t>
  </si>
  <si>
    <t>Please follow me. There are various ones here.</t>
  </si>
  <si>
    <t>Please follow me. There are various items here.</t>
  </si>
  <si>
    <t>사용해볼 수 있나요?</t>
  </si>
  <si>
    <t>Can I try them?</t>
  </si>
  <si>
    <t>저기에 진열된 상품만 테스트해볼 수 있습니다.</t>
  </si>
  <si>
    <t>You can only the products that are on display over there,</t>
  </si>
  <si>
    <t>You can only try the products that are on display over there,</t>
  </si>
  <si>
    <t>아기용 헤어밴드가 있나요?</t>
  </si>
  <si>
    <t>Do you have hairbands for babies?</t>
  </si>
  <si>
    <t>왼쪽은 성인용 헤어밴드, 오른쪽은 유아용 헤어밴드입니다.</t>
  </si>
  <si>
    <t>The ones on the left are hairbands for adults, and the ones on the right are hairbands for babies.</t>
  </si>
  <si>
    <t>직접 써봐도 될까요?</t>
  </si>
  <si>
    <t>Can I try them on?</t>
  </si>
  <si>
    <t>유아용만 가능합니다.</t>
  </si>
  <si>
    <t>Only the ones for babies.</t>
  </si>
  <si>
    <t>You can try on only the ones for babies.</t>
  </si>
  <si>
    <t>할인 상품의 위치 및 가격에 대해 묻고 답하는 상황</t>
  </si>
  <si>
    <t>#다이슨# 청소기가 할인한다고 들었습니다. 어디에서 볼 수 있나요?</t>
  </si>
  <si>
    <t>I heard that the #Dyson# vacuum cleaners were on sale. Where can I see them?</t>
  </si>
  <si>
    <t>I heard that #Dyson# vacuum cleaners are on sale. Where can I see them?</t>
  </si>
  <si>
    <t>2층에 가면 있습니다.</t>
  </si>
  <si>
    <t>They are on the 2nd floor.</t>
  </si>
  <si>
    <t>모든 #다이슨# 청소기가 할인된 가격으로 제공되나요?</t>
  </si>
  <si>
    <t>Are all #Dyson# vacuum cleaners on sale?</t>
  </si>
  <si>
    <t>신제품을 제외하고 최대 30% 할인을 제공하고 있습니다.</t>
  </si>
  <si>
    <t>We are giving up to a 30% discount on all vacuums except for new releases.</t>
  </si>
  <si>
    <t>We are giving up to 30 percent discount on all vacuums except for new releases.</t>
  </si>
  <si>
    <t>과일 행사가 있다고 들었어요. 과일 코너는 어디에 있습니까?</t>
  </si>
  <si>
    <t>I heard there was a promotion on fruit. Where is the fruit section?</t>
  </si>
  <si>
    <t>I heard there is a promotion on fruits. Where is the fruit section?</t>
  </si>
  <si>
    <t>바로 뒤에 있습니다. 행사하는 과일은 정해져 있어요.</t>
  </si>
  <si>
    <t>It is right behind you. The sale is limited to certain fruit.</t>
  </si>
  <si>
    <t>It is right behind you. The sale is limited to certain fruits.</t>
  </si>
  <si>
    <t>어떤 과일이 있나요? 수박도 하나요?</t>
  </si>
  <si>
    <t>What fruits are available? Are watermelons on sale?</t>
  </si>
  <si>
    <t>수박, 바나나, 참외만 행사하고 있어요.</t>
  </si>
  <si>
    <t>Promotions are available only on watermelons, bananas, and Korean melons.</t>
  </si>
  <si>
    <t>휴대전화 케이스를 1개 가격에 2개를 살 수 있다고 들었어요.</t>
  </si>
  <si>
    <t>I heard that I could buy two cellphone cases for the price of one.</t>
  </si>
  <si>
    <t>I heard that I could buy two phone cases for the price of one.</t>
  </si>
  <si>
    <t>맞습니다. 여기 있는 상품 중에 2 개 고르시면 됩니다.</t>
  </si>
  <si>
    <t>That is correct. You only need to select two products from the ones here.</t>
  </si>
  <si>
    <t>그럼 가격이 어떻게 되나요?</t>
  </si>
  <si>
    <t>Then how much is it?</t>
  </si>
  <si>
    <t>2개에 10,000원입니다.</t>
  </si>
  <si>
    <t>They are 10,000 won for two.</t>
  </si>
  <si>
    <t>여름 행사로 선풍기를 세일한다고 들었어요.</t>
  </si>
  <si>
    <t>I heard there was a sale on fans as a summer promotion.</t>
  </si>
  <si>
    <t>I heard there is a sale on fans as a summer promotion.</t>
  </si>
  <si>
    <t>맞습니다. 40% 할인해서 47,000원에 판매하고 있어요.</t>
  </si>
  <si>
    <t>That's correct. We are selling them for 47,000 won which is a 40% discount.</t>
  </si>
  <si>
    <t>That's correct. We are selling them for 47,000 won which is a 40 percent discount.</t>
  </si>
  <si>
    <t>어디에서 상품을 볼 수 있나요?</t>
  </si>
  <si>
    <t>Where can I see the products?</t>
  </si>
  <si>
    <t>7층 전자제품 판매대에 가면 있습니다.</t>
  </si>
  <si>
    <t>You can find them in the stand for electronics on the 7th floor.</t>
  </si>
  <si>
    <t>여기 있는 책가방은 세일하나요?</t>
  </si>
  <si>
    <t>Is this backpack here for sale?</t>
  </si>
  <si>
    <t>최대 30% 할인된 가격으로 드립니다.</t>
  </si>
  <si>
    <t>We are selling them with a maximum discount of 30%.</t>
  </si>
  <si>
    <t>We're selling them with a maximum discount of 30 percent.</t>
  </si>
  <si>
    <t>군청색의 책가방은 얼마 하나요?</t>
  </si>
  <si>
    <t>How much is the navy-blue backpack?</t>
  </si>
  <si>
    <t>30,000원입니다. 현재 2개 남아있어요.</t>
  </si>
  <si>
    <t>It is 30,000 won. There are currently 2 left.</t>
  </si>
  <si>
    <t>#구찌# 핸드백도 할인하나요?</t>
  </si>
  <si>
    <t>Are $Gucci# handbags also on sale?</t>
  </si>
  <si>
    <t>Are #Gucci# handbags also on sale?</t>
  </si>
  <si>
    <t>아닙니다. 대신 #프라다# 가방은 할인하고 있어요.</t>
  </si>
  <si>
    <t>No. However, #Prada# bags are on sale.</t>
  </si>
  <si>
    <t>직원이 들고 있는 이 가방은 얼마 하나요?</t>
  </si>
  <si>
    <t>How much is this bag that you are holding?</t>
  </si>
  <si>
    <t>How much is this bag that the employee is holding?</t>
  </si>
  <si>
    <t>530,000원입니다. 원가는 1,090,000원입니다.</t>
  </si>
  <si>
    <t>It is 530,000 won. It was 1,090,000 won originally.</t>
  </si>
  <si>
    <t>It's 530,000 won. It was 1,090,000 won originally.</t>
  </si>
  <si>
    <t>백화점 내에 있는 카카오 프렌즈 상품이 할인한다고 들었어요.</t>
  </si>
  <si>
    <t>I heard that the #Kakao Friends# products in the department store are on sale.</t>
  </si>
  <si>
    <t>I heard that #Kakao Friends# products in the department store are on sale.</t>
  </si>
  <si>
    <t>지하 2층 에스컬레이터 옆에 있습니다.</t>
  </si>
  <si>
    <t>They are next to the escalator on floor B2.</t>
  </si>
  <si>
    <t>저기 보이네요! 상품 고르고 나면 결제는 어디서 하나요?</t>
  </si>
  <si>
    <t>I see them! Where do I pay for the products after I have selected them?</t>
  </si>
  <si>
    <t>여기서 하시면 됩니다.</t>
  </si>
  <si>
    <t>You can do that here.</t>
  </si>
  <si>
    <t>최근에 광고에 나온 세탁세제를 찾고 있어요. 여기 매장에 있나요?</t>
  </si>
  <si>
    <t>I am looking for the laundry detergent that was in the advertisement recently. Is it in this store?</t>
  </si>
  <si>
    <t>B 코너에 가면 있습니다.</t>
  </si>
  <si>
    <t>It is in section B.</t>
  </si>
  <si>
    <t>혹시 할인하고 있어요?</t>
  </si>
  <si>
    <t>Is it on discount by chance?</t>
  </si>
  <si>
    <t>현재 신제품 기념으로 세일하고 있어요.</t>
  </si>
  <si>
    <t>It is currently on sale to celebrate the new release.</t>
  </si>
  <si>
    <t>작은 선반을 찾고 있어요. 카페 내벽에 걸 수 있나요?</t>
  </si>
  <si>
    <t>I am looking for a small shelf. Could I hang it on an interior wall of a café?</t>
  </si>
  <si>
    <t>사람들이 인테리어로 많이 찾고 있네요. 오른쪽에 있어요.</t>
  </si>
  <si>
    <t>Many people are asking for it to use for interior design. It is on the right.</t>
  </si>
  <si>
    <t>Many people are asking for it to use it as interior design. It's on the right.</t>
  </si>
  <si>
    <t>가격은 얼마나 하나요?</t>
  </si>
  <si>
    <t>How much is it?</t>
  </si>
  <si>
    <t>선반 한 개에 25,000원입니다.</t>
  </si>
  <si>
    <t>It is 25,000 won for one shelf.</t>
  </si>
  <si>
    <t>It's 25,000 won for one shelf.</t>
  </si>
  <si>
    <t>#닥터 드레#에서 나온 무선 헤드폰 재고 남아있나요?</t>
  </si>
  <si>
    <t>Do you have any wireless headphones from #Dr. Dre# still in stock?</t>
  </si>
  <si>
    <t>신제품이 나와서 그 제품은 행사하고 있어요.</t>
  </si>
  <si>
    <t>A new product has been released so there is a promotion on that one.</t>
  </si>
  <si>
    <t>정말요? 얼마나 할인하나요?</t>
  </si>
  <si>
    <t>Really? How much are they discounting?</t>
  </si>
  <si>
    <t>Really? How much is the discount?</t>
  </si>
  <si>
    <t>현재 30% 할인된 가격으로 제공하고 있습니다.</t>
  </si>
  <si>
    <t>Currently, we are providing them at a 30% discount.</t>
  </si>
  <si>
    <t>Currently, we are providing them with a 30 percent discount.</t>
  </si>
  <si>
    <t>정가로 골프 옷을 사기에는 부담스럽네요. 할인하는 상품은 없나요?</t>
  </si>
  <si>
    <t>It is a bit excessive to buy golf clothes at their original price. Are there any products on sale?</t>
  </si>
  <si>
    <t>It is a bit burdensome to buy golf clothes at their original prices. Are there any products on sale?</t>
  </si>
  <si>
    <t>신제품을 제외하고 상의는 40% 할인하고 있습니다.</t>
  </si>
  <si>
    <t>Tops are 40% off excluding new releases.</t>
  </si>
  <si>
    <t>Tops are 40 percent off excluding new releases.</t>
  </si>
  <si>
    <t>그럼 이 상품은 새로 나왔나요?</t>
  </si>
  <si>
    <t>Then has this product been newly released?</t>
  </si>
  <si>
    <t>아니에요. 그건 40% 할인되었습니다.</t>
  </si>
  <si>
    <t>No. That is discounted by 40%.</t>
  </si>
  <si>
    <t>No. You'll get a 40 percent discount.</t>
  </si>
  <si>
    <t>립스틱 낱개 말고 여러 개 세트로 구매할 수는 없나요?</t>
  </si>
  <si>
    <t>Can I buy mu,tiple lipsticks as a set instead of individually?</t>
  </si>
  <si>
    <t>Can I buy multiple lipsticks as a set rather than individually?</t>
  </si>
  <si>
    <t>세트로 하면 색상이 정해져 있어요. 대신 가격은 저렴해집니다.</t>
  </si>
  <si>
    <t>If you choose a set the colors are fixed. But the prices come down.</t>
  </si>
  <si>
    <t>If you choose a set the colors are fixed. But it's cheaper.</t>
  </si>
  <si>
    <t>얼마나 저렴하나요?</t>
  </si>
  <si>
    <t>How much do they come down?</t>
  </si>
  <si>
    <t>How much cheaper?</t>
  </si>
  <si>
    <t>세 개 낱개로 사는 것보다 10,000원 저렴해집니다.</t>
  </si>
  <si>
    <t>They are 10,000 won cheaper than buying three individually.</t>
  </si>
  <si>
    <t>They are 10,000 won cheaper than buying three individual items.</t>
  </si>
  <si>
    <t>블라우스 가격이 70,000원인데 할인은 안 되나요?</t>
  </si>
  <si>
    <t>The price of this blouse is 70,000 won, is it possible to get a discount?</t>
  </si>
  <si>
    <t>The price of this blouse is 70,000 won. Is it possible to get a discount?</t>
  </si>
  <si>
    <t>적혀있는 가격에서 30% 할인됩니다.</t>
  </si>
  <si>
    <t>There is a 30% discount from the listed price.</t>
  </si>
  <si>
    <t>There is a 30 percent discount from the listed price.</t>
  </si>
  <si>
    <t>다른 블라우스는 없나요?</t>
  </si>
  <si>
    <t>Do you have other blouses?</t>
  </si>
  <si>
    <t>여기에 진열된 상품을 보면 됩니다. 대신 할인하는 상품이라 사이즈가 없는 것도 있어요.</t>
  </si>
  <si>
    <t>You can look at the products displayed here. However, there a some with sizes unavailable as they are discounted products,</t>
  </si>
  <si>
    <t>You can look at the products displayed here. However, there some with unavailable sizes as they are discounted products,</t>
  </si>
  <si>
    <t>안내 책자에서 이 상품이 할인된다고 되어있던 데 어디서 살 수 있나요?</t>
  </si>
  <si>
    <t>The brochure stated that this product was on sale so where can I buy it?</t>
  </si>
  <si>
    <t>제품은 2층에 있습니다만 행사가 끝났습니다.</t>
  </si>
  <si>
    <t>The product is on the 2nd floor but the promotion has ended.</t>
  </si>
  <si>
    <t>오늘까지가 아닌가요?</t>
  </si>
  <si>
    <t>Wasn't it until today?</t>
  </si>
  <si>
    <t>어제가 마지막 날이었습니다. 지금은 정가로 판매하고 있어요.</t>
  </si>
  <si>
    <t>Yesterday was the last day. Currently, it is being sold at its list price.</t>
  </si>
  <si>
    <t>이사하는 가족들을 위해 가구가 세일한다고 들었어요.</t>
  </si>
  <si>
    <t>I heard that there was a sale on furniture for families that are moving.</t>
  </si>
  <si>
    <t>맞습니다. 이사하는 날짜와 주소를 알려주시면 최대 50% 세일한 가격으로 제공합니다.</t>
  </si>
  <si>
    <t>That is right. We provide up to a 50% discounted price if you tell us the date and address for the move.</t>
  </si>
  <si>
    <t>That is right. We provide up to 50 percent discount if you tell us the date of your move and your new address.</t>
  </si>
  <si>
    <t>어떤 가구나 다 해당하나요?</t>
  </si>
  <si>
    <t>Does it apply to all furniture?</t>
  </si>
  <si>
    <t>제품마다 조금씩 차이가 있어서 직원에게 문의해봐야 합니다.</t>
  </si>
  <si>
    <t>You need to ask an employee as it differs by product.</t>
  </si>
  <si>
    <t>머리 트리트먼트가 필요합니다. 유명한 제품이 여기에서만 판매한다고 들었습니다.</t>
  </si>
  <si>
    <t>I need some hair treatment. I heard that the famous product is only sold here.</t>
  </si>
  <si>
    <t>날짜를 잘 맞춰서 오셨네요. 현재 3개 사면 2개 가격으로 드리고 있습니다.</t>
  </si>
  <si>
    <t>You were lucky to come today. Currently, we are providing 3 products for the price of 2.</t>
  </si>
  <si>
    <t>한 개 사면 따로 할인은 안 되나요?</t>
  </si>
  <si>
    <t>Is there a separate discount if I just buy one?</t>
  </si>
  <si>
    <t>죄송하지만 할인이 없습니다.</t>
  </si>
  <si>
    <t>I am sorry but there is no such discount.</t>
  </si>
  <si>
    <t>한국에서는 똑같은 제품이 가격이 비싼데 여기는 저렴하네요.</t>
  </si>
  <si>
    <t>The same product is expensive in Korea but cheap here.</t>
  </si>
  <si>
    <t>The same product is expensive in Korea but it's cheap here.</t>
  </si>
  <si>
    <t>지금 보시는 가격에서 10% 할인도 됩니다.</t>
  </si>
  <si>
    <t>You can also get a 10% discount from the price you see here.</t>
  </si>
  <si>
    <t>You can also get a 10 percent discount from the price you see here.</t>
  </si>
  <si>
    <t>그럼 2개를 사야겠어요. 개수에는 제한이 없는가요?</t>
  </si>
  <si>
    <t>Then I should get 2. Is there any limit on the number I can buy?</t>
  </si>
  <si>
    <t>없습니다. 그러면 결제 도와드리겠습니다.</t>
  </si>
  <si>
    <t>There isn't. I will help with payment then.</t>
  </si>
  <si>
    <t>There isn't. I'll help you with the payment then.</t>
  </si>
  <si>
    <t>20주년 된 기념으로 전 제품 할인하고 있어!</t>
  </si>
  <si>
    <t>All products are on sale to commemorate their 20th anniversary!</t>
  </si>
  <si>
    <t>정말이네. 필요했던 다리미를 사야겠어..</t>
  </si>
  <si>
    <t>You are right. I should buy that iron I needed.</t>
  </si>
  <si>
    <t>안내에 보니깐 가전제품은 한 층 아래로 가야 한다고 적혀있어.</t>
  </si>
  <si>
    <t>Looking at the information it says that we need to go down one floor for electronics.</t>
  </si>
  <si>
    <t>Looking at the information it says that we need to go down 1 floor for electronics.</t>
  </si>
  <si>
    <t>같이 가보자. 직원에게 가격도 물어봐야겠어.</t>
  </si>
  <si>
    <t>Let’s go together. I should also go ask an employee about prices.</t>
  </si>
  <si>
    <t>벌써 장마네요. 비가 많이 내려서 우산이랑 장화를 사고 싶어요. 어디에 있을까요?</t>
  </si>
  <si>
    <t>It is already monsoon season. I want to buy an umbrella and boots because it is raining so much. Where could they be?</t>
  </si>
  <si>
    <t>It is already a monsoon season. I want to buy an umbrella and boots because it's raining so much. Where could they be?</t>
  </si>
  <si>
    <t>1층 입구에 양산 옆에 우산 판매하고 있어요.</t>
  </si>
  <si>
    <t>Umbrellas are sold next to the parasols at the entrance of the 1st floor.</t>
  </si>
  <si>
    <t>할인하고 있나 보네요. 가격표에 줄이 빨갛게 그어져 있네요.</t>
  </si>
  <si>
    <t>It looks like it is one sale. There is a red line through the price tag.</t>
  </si>
  <si>
    <t>It looks like it's on sale. There is a red line through the price tag.</t>
  </si>
  <si>
    <t>맞아요. 정확한 가격은 가격표를 찍어봐야 알 수 있어요.</t>
  </si>
  <si>
    <t>That is correct. We need to scan the price tag to get the actual price.</t>
  </si>
  <si>
    <t>할인된 상품을 구매했는데 정가로 결제가 되었어요.</t>
  </si>
  <si>
    <t>I bought a discounted product but was charged full price.</t>
  </si>
  <si>
    <t>I bought a discounted product but was charged the full price.</t>
  </si>
  <si>
    <t>저는 결제만 해서 잘 모르겠어요. 직원 불러서 확인해야 할 것 같아요.</t>
  </si>
  <si>
    <t>I am not sure as I only handle payments. I think I need to call an employee to confirm.</t>
  </si>
  <si>
    <t>상품 아래에 적힌 가격 보고 골랐는데, 제가 상품을 잘못 고른 건가요?</t>
  </si>
  <si>
    <t>I chose it based on the price written below the product, did I choose the wrong one?</t>
  </si>
  <si>
    <t>I selected it based on the price below the product. Did I choose the wrong one?</t>
  </si>
  <si>
    <t>오늘부터 할인이 적용되어서 전산에 오류가 있었네요. 다시 결제 도와드릴게요.</t>
  </si>
  <si>
    <t>There was a computing error because the discount was applied today. I will help you with your payment again.</t>
  </si>
  <si>
    <t>아기 기저귀가 오늘까지 할인하는 것 맞나요?</t>
  </si>
  <si>
    <t>Is it correct that the baby diapers are on sale only until today?</t>
  </si>
  <si>
    <t>맞습니다. 20% 할인하고 있어요.</t>
  </si>
  <si>
    <t>That is right. They are on a 20% discount.</t>
  </si>
  <si>
    <t>That's right. They are on a 20 percent discount.</t>
  </si>
  <si>
    <t>어디서 찾을 수 있나요? 제 눈에는 보이지 않아서요.</t>
  </si>
  <si>
    <t>Where can I find them? I can't seem to see them.</t>
  </si>
  <si>
    <t>분유 옆 코너에 있어요.</t>
  </si>
  <si>
    <t>They are in the section next to the powdered milk.</t>
  </si>
  <si>
    <t>They are in the section next to the powdered milk section.</t>
  </si>
  <si>
    <t>할인한다는 한우는 어디에 있나요?</t>
  </si>
  <si>
    <t>Where is the Korean beef that is supposed to be on sale?</t>
  </si>
  <si>
    <t>Where is Korean beef that is supposed to be on sale?</t>
  </si>
  <si>
    <t>고기 판매하는 코너에 가면 행사 제품이 크게 적혀있어요.</t>
  </si>
  <si>
    <t>There is a large sign with the discounted products when you go to the section selling meat.</t>
  </si>
  <si>
    <t>감사합니다. 사람들이 많이 있나요?</t>
  </si>
  <si>
    <t>Thank you. Are there a lot of people?</t>
  </si>
  <si>
    <t>Thank you. Is it crowded?</t>
  </si>
  <si>
    <t>1시간 전에는 많이 있었어요. 그 뒤로는 안 가봐서 모르겠네요.</t>
  </si>
  <si>
    <t>There were a lot of people 1 hour ago. I haven't been there after that, so I don't know.</t>
  </si>
  <si>
    <t>It was packed 1 hour ago. I haven't been there after that, so I don't know.</t>
  </si>
  <si>
    <t>공기청정기를 구매하고 싶은데 저렴하게 구매할 수 있을까요?</t>
  </si>
  <si>
    <t>I want to buy an air purifier, is there a way to buy it cheaply?</t>
  </si>
  <si>
    <t>I want to buy an air purifier. Is there a way to buy an affordable one?</t>
  </si>
  <si>
    <t>이번에 삼성에서 나온 제품이 30% 할인하고 있어요.</t>
  </si>
  <si>
    <t>This time there is a 30% discount for a product from #Samsung#.</t>
  </si>
  <si>
    <t>This time there is a 30 percent discount for a product from #Samsung#.</t>
  </si>
  <si>
    <t>최근에 나온 모델인가요?</t>
  </si>
  <si>
    <t>Is it a newly released model?</t>
  </si>
  <si>
    <t>작년 7월에 나온 제품이에요.</t>
  </si>
  <si>
    <t>It is a product that was released last July.</t>
  </si>
  <si>
    <t>It's a product that was released last July.</t>
  </si>
  <si>
    <t>작년에 나온 전자제품 중에 50% 할인하는 품목이 있지 않나요?</t>
  </si>
  <si>
    <t>Aren't there items that are on a 50% discount from the electronics that came out last year?</t>
  </si>
  <si>
    <t>Aren't there items that are on a 50 percent discount from the electronics that came out last year?</t>
  </si>
  <si>
    <t>다른 품목은 다 팔렸고 현재 TV만 남아있어요.</t>
  </si>
  <si>
    <t>All other items have been sold so there are only TVs remaining.</t>
  </si>
  <si>
    <t>저는 벽걸이 TV 원하는 데 그 상품도 50% 할인합니까?</t>
  </si>
  <si>
    <t>I want a wall-mounted TV, is that product also 50% off?</t>
  </si>
  <si>
    <t>I want a wall-mounted TV. Is that product also 50 percent off?</t>
  </si>
  <si>
    <t>지금 하나 남아있어요. 물론 할인도 합니다.</t>
  </si>
  <si>
    <t>There is one left right now. Of course, it is on sale.</t>
  </si>
  <si>
    <t>There is one left right now. Of course, it's on sale.</t>
  </si>
  <si>
    <t>여기는 다른 매장보다 30% 저렴하게 아동 놀이 용품을 판매한다고 들었어요.</t>
  </si>
  <si>
    <t>I heard this store sells children's playthings 30% cheaper than other stores.</t>
  </si>
  <si>
    <t>I heard this store sells children's toys 30 percent cheaper than other stores.</t>
  </si>
  <si>
    <t>맞습니다. 2층에 가면 놀이 용품이 종류별로 있어요.</t>
  </si>
  <si>
    <t>That is right. There are all types of playthings if you go to the second floor.</t>
  </si>
  <si>
    <t>You're correct. There are various types of toys if you go to the second floor.</t>
  </si>
  <si>
    <t>감사합니다. 혹시 현금으로만 결제해야 하나요?</t>
  </si>
  <si>
    <t>Thank you. Do I need to pay only in cash?</t>
  </si>
  <si>
    <t>카드도 결제 가능합니다.</t>
  </si>
  <si>
    <t>You can also pay by credit card.</t>
  </si>
  <si>
    <t>You can also pay with a credit card.</t>
  </si>
  <si>
    <t>금융</t>
  </si>
  <si>
    <t>공항/은행에서 환전하는 상황</t>
  </si>
  <si>
    <t>미국 여행을 가려고 합니다. 3,000,000원 환전해주세요.</t>
  </si>
  <si>
    <t>I am planning to go on a trip to the States. Please exchange 3,000,000 won.</t>
  </si>
  <si>
    <t>I'm planning to go on a trip to the States. Please exchange 3,000,000 won.</t>
  </si>
  <si>
    <t>우리 은행에서 환전하면 최대 50% 수수료 우대가 가능합니다.</t>
  </si>
  <si>
    <t>If you exchange currencies at our bank, we can provide a maximum preferential commission of up to 50%.</t>
  </si>
  <si>
    <t>If you exchange currencies at our bank, we can provide a maximum preferential commission of up to 50 percent.</t>
  </si>
  <si>
    <t>수수료를 적게 낸다는 말인가요?</t>
  </si>
  <si>
    <t>Does that mean I pay less commission?</t>
  </si>
  <si>
    <t>수수료 우대가 클수록 지불하는 금액이 적어집니다.</t>
  </si>
  <si>
    <t>The greater the preferential commission the smaller the money you pay.</t>
  </si>
  <si>
    <t>The greater the preferential commission the smaller the amount of money you pay.</t>
  </si>
  <si>
    <t>홍콩 여행을 가면 지폐를 두 가지로 환전해야 한다고 들었습니다.</t>
  </si>
  <si>
    <t>I heard that I need to exchange my money into two types of currencies when traveling in Hong Kong.</t>
  </si>
  <si>
    <t xml:space="preserve">저희는 중국 지폐 단위로만 환전할 수 있습니다. </t>
  </si>
  <si>
    <t>We can only exchange to bill denominations in Chinese currency.</t>
  </si>
  <si>
    <t>We can only exchange bill denominations in Chinese currency.</t>
  </si>
  <si>
    <t>다른 한 가지는 어디서 환전할 수 있나요?</t>
  </si>
  <si>
    <t>Where can I exchange the other currency?</t>
  </si>
  <si>
    <t>국내에서는 환전이 불가하다고 알고 있습니다. 홍콩에 가서 따로 환전해야 합니다.</t>
  </si>
  <si>
    <t>My understanding is that such an exchange is not possible in Korea. You need to exchange it separately in Hong Kong.</t>
  </si>
  <si>
    <t>급하게 출장을 발령받아서 환전을 못 했습니다. 비행기 탑승하기 2시간 남았어요.</t>
  </si>
  <si>
    <t>I was not able to exchange currencies because I was suddenly ordered on this business trip. I have 2 hours until my airplane boarding time.</t>
  </si>
  <si>
    <t>지금 빨리해드릴게요.</t>
  </si>
  <si>
    <t>I will do it for you quickly now.</t>
  </si>
  <si>
    <t>I'll do it for you right away.</t>
  </si>
  <si>
    <t>감사합니다. 500,000원만 부탁드릴게요.</t>
  </si>
  <si>
    <t>Thank you. 500,000 won only, please.</t>
  </si>
  <si>
    <t>신분증 좀 보여주세요.</t>
  </si>
  <si>
    <t>Please show me your identification.</t>
  </si>
  <si>
    <t>일본 여행을 가려고 합니다. 혹시 동전으로도 바꿀 수 있어요?</t>
  </si>
  <si>
    <t>I am planning to go on a trip to Japan. Can I exchange coins as well?</t>
  </si>
  <si>
    <t>은행에서 환전하는 건 지폐로만 바꿔드립니다.</t>
  </si>
  <si>
    <t>Currency exchanges at banks only exchange for bills.</t>
  </si>
  <si>
    <t>일본에는 동전을 많이 쓴다고 들었습니다.</t>
  </si>
  <si>
    <t>I heard that they use a lot of coins in Japan.</t>
  </si>
  <si>
    <t>여행 중에 동전이 많이 생긴다고 들었습니다. 동전 지갑을 챙기는 게 좋을 것 같아요.</t>
  </si>
  <si>
    <t>I heard that you will gain a lot of coins during your travels. I think it would be a good idea to take a coin wallet.</t>
  </si>
  <si>
    <t>여행자 수표를 현금으로 바꿔주세요.</t>
  </si>
  <si>
    <t>Please exchange this traveler's check in to cash.</t>
  </si>
  <si>
    <t>Please exchange this traveler's check into cash.</t>
  </si>
  <si>
    <t>잠시만 기다려주세요. 금방 해드릴게요.</t>
  </si>
  <si>
    <t>Please wait for a moment. I will do it right away.</t>
  </si>
  <si>
    <t>수수료는 얼마나 드나요?</t>
  </si>
  <si>
    <t>How much is the commission?</t>
  </si>
  <si>
    <t>약 30,000원 나옵니다</t>
  </si>
  <si>
    <t>It is about 30,000 won.</t>
  </si>
  <si>
    <t>It's about 30,000 won.</t>
  </si>
  <si>
    <t>원화 1,000,000원을 달러로 환전해주세요. 잔돈도 섞어주세요.</t>
  </si>
  <si>
    <t>Please exchange 1 million won into dollars. In various denominations, please.</t>
  </si>
  <si>
    <t>Please exchange 1 million won into dollars,  in various denominations, please.</t>
  </si>
  <si>
    <t>골고루 섞어드릴게요. 수수료는 추가로 결제해야 합니다.</t>
  </si>
  <si>
    <t>I will divide them equally. You need to pay an additional commission.</t>
  </si>
  <si>
    <t>수수료 80% 우대할 수 있는 쿠폰을 가지고 있습니다.</t>
  </si>
  <si>
    <t>I have a coupon for an 80% preferential commission rate.</t>
  </si>
  <si>
    <t>I have a coupon for an 80 percent preferential commission rate.</t>
  </si>
  <si>
    <t>사용 불가능한 쿠폰이라고 하네요. 지난달까지만 사용 가능했어요.</t>
  </si>
  <si>
    <t>They say this coupon cannot be used. It was only valid until last month.</t>
  </si>
  <si>
    <t>은행이 어디 있나요? 급하게 환전을 해야 해서요.</t>
  </si>
  <si>
    <t>Where is the bank? I need to quickly exchange currencies.</t>
  </si>
  <si>
    <t>오른쪽으로 쭉 가면 있습니다. 빨리 가보세요. 사람들이 많이 기다리고 있었어요.</t>
  </si>
  <si>
    <t>It is straight ahead to your right. Go quickly. There are a lot of people waiting.</t>
  </si>
  <si>
    <t>It's straight ahead to your right. Go quickly. There are a lot of people waiting.</t>
  </si>
  <si>
    <t>다른 은행은 없나요?</t>
  </si>
  <si>
    <t>Is there any other bank?</t>
  </si>
  <si>
    <t>공항 내 은행은 한 곳밖에 없습니다.</t>
  </si>
  <si>
    <t>There is only one bank in the airport.</t>
  </si>
  <si>
    <t>얼마나 환전하실 건가요?</t>
  </si>
  <si>
    <t>How much do you want to exchange?</t>
  </si>
  <si>
    <t>400유로로 환전하려고 합니다. 환율이 어떤가요?</t>
  </si>
  <si>
    <t>I want to exchange 400 euros. What is the exchange rate?</t>
  </si>
  <si>
    <t>I want to exchange for 400 euros. What is the exchange rate?</t>
  </si>
  <si>
    <t>1유로는 현재 원화로 약 1,300원입니다.</t>
  </si>
  <si>
    <t>1 euro is currently about 1,300 won.</t>
  </si>
  <si>
    <t>많이 올랐네요. 최대한 잔돈을 많이 주세요.</t>
  </si>
  <si>
    <t>It rose a lot. Please give me as much small change as you can.</t>
  </si>
  <si>
    <t>It increased a lot. Please give me as much small change as you can.</t>
  </si>
  <si>
    <t>다른 은행에 갔더니 잔돈이 없다고 해서 여기로 왔습니다.</t>
  </si>
  <si>
    <t>I came here because the other bank said they did not have small change.</t>
  </si>
  <si>
    <t>마침 해당 은행에서 전화가 왔었어요. 바로 환전 도와드릴게요.</t>
  </si>
  <si>
    <t>I just received the call from that bank. I will help exchange your money right away.</t>
  </si>
  <si>
    <t>I just received the call from that bank. I'll help exchange your money right away.</t>
  </si>
  <si>
    <t>감사합니다. 당연히 바꿀 수 있을 줄 알았어요.</t>
  </si>
  <si>
    <t>Thank you. I was certain I would be able to exchange the money.</t>
  </si>
  <si>
    <t>은행마다 보유할 수 있는 금액이 달라서 미리 전화를 해봐야 합니다.</t>
  </si>
  <si>
    <t>The amount that each bank can hold differs, so you need to call in advance.</t>
  </si>
  <si>
    <t>달러를 유로로 환전할 수 있나요?</t>
  </si>
  <si>
    <t>Can I exchange dollars to euros?</t>
  </si>
  <si>
    <t>가능합니다. 얼마나 바꾸실 건가요?</t>
  </si>
  <si>
    <t>You can. How much would you like the exchange?</t>
  </si>
  <si>
    <t>500달러입니다. 수수료는 얼마나 드나요?</t>
  </si>
  <si>
    <t>500 dollars. How much is the commission?</t>
  </si>
  <si>
    <t>현재 은행에서는 최대 수수료 50%를 우대해드리고 있어요.</t>
  </si>
  <si>
    <t>Currently, we provide up to a 50% discount on our commission.</t>
  </si>
  <si>
    <t>Currently, we provide up to 50 percent discount on our commission.</t>
  </si>
  <si>
    <t>환전하려고 하는 데 수수료를 최대한 적게 내고 싶어요.</t>
  </si>
  <si>
    <t>I want to exchange money and pay the least amount of commission.</t>
  </si>
  <si>
    <t>은행에서 직접 환전을 하는 것보다 애플리케이션으로 하면 최대로 우대받을 수 있습니다.</t>
  </si>
  <si>
    <t>You can get the best rate if you do it through the app rather than exchanging it in the bank in person.</t>
  </si>
  <si>
    <t>제가 하는 방법을 모르는데 가르쳐줄 수 있을까요?</t>
  </si>
  <si>
    <t>Could you teach me as I do not know how to do it?</t>
  </si>
  <si>
    <t>일단 은행 애플리케이션을 설치해주세요.</t>
  </si>
  <si>
    <t>To start please install the bank application.</t>
  </si>
  <si>
    <t>지금 달러 환율이 얼마나 되나요?</t>
  </si>
  <si>
    <t>What is the dollar exchange rate now?</t>
  </si>
  <si>
    <t>지금은 1달러가 원화로 1,200원입니다. 계속 상승하고 있어요.</t>
  </si>
  <si>
    <t>Currently, 1 dollar is 1,200 won. It keeps on rising.</t>
  </si>
  <si>
    <t>한 달 뒤에 미국 여행을 갈 건데 계속 오를까요?</t>
  </si>
  <si>
    <t>I am going on a trip to the US in a month, do you think it will keep rising?</t>
  </si>
  <si>
    <t>I am going on a trip to the U.S. in a month. Do you think it will keep rising?</t>
  </si>
  <si>
    <t>2주 뒤에 환율 확인한 후에 환전해도 괜찮을 것 같아요.</t>
  </si>
  <si>
    <t>I think it would be ok to exchange currencies after checking the exchange rate in 2 weeks.</t>
  </si>
  <si>
    <t>상사가 너무 늦게 해외 출장을 알려주는 바람에 환전을 못 했어. 네가 나 대신에 환전해 줄 수 있니?</t>
  </si>
  <si>
    <t>I was not able to exchange currencies because my boss was too late in informing me of my overseas business trip. Could you exchange it for me?</t>
  </si>
  <si>
    <t>I wasn't able to exchange currencies because my boss was too late in informing me of my overseas business trip. Could you exchange it for me?</t>
  </si>
  <si>
    <t>얼마나 필요한데?</t>
  </si>
  <si>
    <t>How much do you need?</t>
  </si>
  <si>
    <t>회사에서 지원금이 따로 있으니깐 350유로만 있으면 될 것 같아.</t>
  </si>
  <si>
    <t>I receive separate funds from the company so I think 350 euros would be sufficient.</t>
  </si>
  <si>
    <t>알겠어. 그럼 내가 환전하고 다시 전화할게.</t>
  </si>
  <si>
    <t>Ok. I'll exchange currencies and call you back.</t>
  </si>
  <si>
    <t>러시아에서 사용할 지폐로 환전하고 싶어요.</t>
  </si>
  <si>
    <t>I would like to change currencies to bills I can use in Russia.</t>
  </si>
  <si>
    <t>I would like to change currencies to bills that I can use in Russia.</t>
  </si>
  <si>
    <t>죄송하지만 러시아 돈은 환전이 불가합니다. 여기서 달러로 교환해서 러시아에 가야 합니다.</t>
  </si>
  <si>
    <t>I am sorry but we cannot exchange to Russian money. You need to exchange to dollars here and go to Russia.</t>
  </si>
  <si>
    <t>I'm sorry but we cannot exchange to Russian money. You need to exchange to dollars here and go to Russia.</t>
  </si>
  <si>
    <t>러시아에 가서 또 환전해야 하나요?</t>
  </si>
  <si>
    <t>Do I need to exchange currencies again in Russia?</t>
  </si>
  <si>
    <t>그렇습니다. 은행이나 호텔에 가서 루블화로 환전해야 합니다.</t>
  </si>
  <si>
    <t>That is right. You need to exchange your money to rubles in a bank or hotel.</t>
  </si>
  <si>
    <t>이 돈을 원화로 바꾸고 싶습니다.</t>
  </si>
  <si>
    <t>I would like to exchange this money to won.</t>
  </si>
  <si>
    <t>죄송하지만 찢어졌거나 훼손된 지폐는 환전이 불가합니다.</t>
  </si>
  <si>
    <t>I am sorry but we cannot exchange ripped or damaged bills.</t>
  </si>
  <si>
    <t>다른 은행도 똑같나요?</t>
  </si>
  <si>
    <t>Is it the same for other banks?</t>
  </si>
  <si>
    <t>확실하지 않으나 비슷할 거예요.</t>
  </si>
  <si>
    <t>I am not sure, but it should be similar.</t>
  </si>
  <si>
    <t>유로화를 원화로 환전하고 싶은데 현재 환율이 어떻게 되나요?</t>
  </si>
  <si>
    <t>I would like to change euros to won, what is the current exchange rate?</t>
  </si>
  <si>
    <t>I would like to change euros to won. What is the current exchange rate?</t>
  </si>
  <si>
    <t>지금 원화로 바꾸면 손해가 큽니다. 급하게 원화가 필요하신 게 아니라면 가지고 있는 게 좋을 것 같습니다.</t>
  </si>
  <si>
    <t>You will lose a lot if you change to won now. Unless you need won urgently, I think it would be best just to keep your money.</t>
  </si>
  <si>
    <t>집에 보관하다가 잃어버릴 것 같아서요.</t>
  </si>
  <si>
    <t>I am afraid I would lose it if I keep it at home.</t>
  </si>
  <si>
    <t>외화통장을 만들어서 보관하는 건 어떤가요?</t>
  </si>
  <si>
    <t>How about making and storing it in a foreign currency account?</t>
  </si>
  <si>
    <t>여행 후에 생긴 동전들을 환전하고 싶습니다.</t>
  </si>
  <si>
    <t>I would like to exchange the coins I got on my trip.</t>
  </si>
  <si>
    <t>죄송하지만 환전은 지폐만 가능합니다.</t>
  </si>
  <si>
    <t>I am sorry but we can only exchange bills.</t>
  </si>
  <si>
    <t>I'm sorry but we can only exchange bills.</t>
  </si>
  <si>
    <t>이 동전들을 다 합하면 50달러는 될 것 같은데 환전이 안 되나요?</t>
  </si>
  <si>
    <t>These coin total to about 50 dollars, is there no way to exchange them?</t>
  </si>
  <si>
    <t>These coins are about 50 dollars. Is there no way to exchange them?</t>
  </si>
  <si>
    <t>동전은 환전하는 데 어려움이 있어 받지 않고 있습니다.</t>
  </si>
  <si>
    <t>We do not accept coins as there are difficulties in exchanging them.</t>
  </si>
  <si>
    <t>들고 온 현금이 부족해서 추가로 환전하려고 합니다.</t>
  </si>
  <si>
    <t>I will like to make an additional exchange as the cash I brought was not enough.</t>
  </si>
  <si>
    <t>I will like to make an additional exchange since the cash I brought was not enough.</t>
  </si>
  <si>
    <t>얼마나 환전하시겠어요?</t>
  </si>
  <si>
    <t>일본 돈으로 3,000엔 환전해주세요.</t>
  </si>
  <si>
    <t>Please exchange 3,000 yen in Japanese currency.</t>
  </si>
  <si>
    <t>신분증 확인할게요. 그리고 환전하는 금액을 이 종이에 적어주세요.</t>
  </si>
  <si>
    <t>Let me check your identification. Please write down the exchange amount on this paper.</t>
  </si>
  <si>
    <t>제가 독일어를 할 줄 모릅니다. 환전하고 싶은데 영어 할 줄 아는 사람 있나요?</t>
  </si>
  <si>
    <t>I do not know how to speak German. I would like to exchange money, is there someone who speaks English?</t>
  </si>
  <si>
    <t>I do not know how to speak German. I would like to exchange money. Is there someone who speaks English?</t>
  </si>
  <si>
    <t>제 옆에 계신 분이 영어를 할 줄 알아요. 그녀가 저희 대화를 통역해줄 거예요.</t>
  </si>
  <si>
    <t>The person next to me can speak English. She will translate our conversation.</t>
  </si>
  <si>
    <t>다행이군요. 다음 여행에는 독일어를 배워서 와야 할 것 같아요.</t>
  </si>
  <si>
    <t>That is a relief. I think I need to learn German for my next trip.</t>
  </si>
  <si>
    <t>다음 방문 시에는 더 쉽게 여행할 수 있을 거예요.</t>
  </si>
  <si>
    <t>You should be able to travel with more ease the next time you visit.</t>
  </si>
  <si>
    <t>이번에는 여행 전에 여유가 있어서 은행에서 환전하게 됐네요.</t>
  </si>
  <si>
    <t>I came to exchange currencies at the bank because I have some time to spare before the trip this time.</t>
  </si>
  <si>
    <t>지난번에는 은행에서 환전을 못 했나 보네요.</t>
  </si>
  <si>
    <t>It looks like you did not exchange your money in a bank the last time.</t>
  </si>
  <si>
    <t>It looks like you didn't get to exchange your money in a bank previously.</t>
  </si>
  <si>
    <t>매번 환전을 미리 못해서 공항에서 하거나 그 나라에 도착해서 바꿨어요.</t>
  </si>
  <si>
    <t>I always exchanged currency at the airport or when I arrived in the country because I could not exchange it in advance.</t>
  </si>
  <si>
    <t>미리 은행에서 바꿔가면 조금 더 쉽고, 수수료가 적게 나가요.</t>
  </si>
  <si>
    <t>If you exchange it in a bank in advance, it is easier, and you pay less commission.</t>
  </si>
  <si>
    <t>이제는 은행에 방문하지 않고도 환전할 수 있다고 들었어요.</t>
  </si>
  <si>
    <t>I heard you can exchange currencies now without visiting a bank.</t>
  </si>
  <si>
    <t>새로 나온 애플리케이션으로 신청하는 방법이 있어요.</t>
  </si>
  <si>
    <t>There is a method of applying through the newly launched app.</t>
  </si>
  <si>
    <t>There is a way to apply through the newly launched app.</t>
  </si>
  <si>
    <t>신청하고 입금하면 은행에 와서 환전한 돈을 찾아가야 하지 않나요?</t>
  </si>
  <si>
    <t>If I apply and transfer money, don't I have to come to the bank to pick up the money I changed?</t>
  </si>
  <si>
    <t>그 방법도 있지만, 3일 전에 신청하면 집으로 안전하게 배달됩니다.</t>
  </si>
  <si>
    <t>There is that method, but if you apply 3 days in advance it is safely delivered to your home.</t>
  </si>
  <si>
    <t>생각보다 많은 사람이 공항에서 환전하네요.</t>
  </si>
  <si>
    <t>More people than I expected change currencies at the airport.</t>
  </si>
  <si>
    <t>대부분 직장인이 공항의 환전소를 많이 이용합니다.</t>
  </si>
  <si>
    <t>Most business people use the currency exchange at the airport a lot.</t>
  </si>
  <si>
    <t>그럼 환전은 빨리 되나요?</t>
  </si>
  <si>
    <t>Then does the exchange occur quickly?</t>
  </si>
  <si>
    <t>Then is the exchange process quick?</t>
  </si>
  <si>
    <t>사람이 많아서 기다리는 시간을 제외하면 10분밖에 안 걸립니다.</t>
  </si>
  <si>
    <t>Excluding the time waiting when there is a lot of people, it only takes 10 minutes.</t>
  </si>
  <si>
    <t>제가 직장 때문에 은행에 갈 수가 없어요. 아들이 환전할 수 있나요?</t>
  </si>
  <si>
    <t>I cannot go to the bank because of my work. Can my son change currencies?</t>
  </si>
  <si>
    <t>성인이라면 가능합니다.</t>
  </si>
  <si>
    <t>He can if he is an adult.</t>
  </si>
  <si>
    <t>유학 때문에 필요한 돈인데 학생인 자녀가 가면 안 될까요?</t>
  </si>
  <si>
    <t>It is money to study abroad, is it possible for my son who is a student to go?</t>
  </si>
  <si>
    <t>It is money to study abroad, so is it possible for my son who is a student to go?</t>
  </si>
  <si>
    <t>18세 이상인 성인이 신분증을 들고 오셔야 환전할 수 있습니다.</t>
  </si>
  <si>
    <t>Currencies can only be changed by an adult over 18 who brings their identification.</t>
  </si>
  <si>
    <t>여행에서 쓰고 남은 돈을 원화로 바꾸고 싶어요.</t>
  </si>
  <si>
    <t>I would like to change the money left over from the trip to won.</t>
  </si>
  <si>
    <t>고객님께서 가지고 있는 돈은 위조지폐 같습니다.</t>
  </si>
  <si>
    <t>It looks like the money you have is counterfeit.</t>
  </si>
  <si>
    <t>중국에서 마지막으로 사고 받은 잔돈이에요.</t>
  </si>
  <si>
    <t>This is the spare change I received after my last purchase in China.</t>
  </si>
  <si>
    <t>벗겨진 은색 코팅을 살펴보니 의심스럽네요. 확인이 필요합니다.</t>
  </si>
  <si>
    <t>I became suspicious after examining the peeled off silver coating. This needs to be checked.</t>
  </si>
  <si>
    <t>브라질에 가려고 합니다. 여기서 환전이 가능합니까?</t>
  </si>
  <si>
    <t>I plan on going to Brazil. Can I exchange currencies here?</t>
  </si>
  <si>
    <t xml:space="preserve">안타깝지만 달러로만 환전할 수 있습니다. </t>
  </si>
  <si>
    <t>Unfortunately, we can only exchange to dollars.</t>
  </si>
  <si>
    <t>달러 환율은 어떻게 되나요?</t>
  </si>
  <si>
    <t>What is the dollar exchange rate?</t>
  </si>
  <si>
    <t>현재 올림픽 때문에 달러 환율이 상승하고 있습니다.</t>
  </si>
  <si>
    <t>The dollar exchange rate is currently rising because of the Olympics.</t>
  </si>
  <si>
    <t>관람/콘서트 일정에 대해 묻는 상황</t>
  </si>
  <si>
    <t xml:space="preserve">오늘 비가 많이 와서 야외 페스티벌 관람이 취소됐대. </t>
  </si>
  <si>
    <t>Due to heavy rain, the outdoor festival has been canceled today.</t>
  </si>
  <si>
    <t>Due to the heavy rain, the outdoor festival has been canceled today.</t>
  </si>
  <si>
    <t xml:space="preserve">그럴 것 같았어. 기대했던 페스티벌인데 아쉽다. </t>
  </si>
  <si>
    <t>I thought so. I looked forward to this. What a bummer.</t>
  </si>
  <si>
    <t>매년 하는 페스티벌이니까 내년에 또 오자.</t>
  </si>
  <si>
    <t>This festival is held every year, so we can come next year.</t>
  </si>
  <si>
    <t xml:space="preserve">그래. 내년에도 시간이 나야 할 텐데. </t>
  </si>
  <si>
    <t>Okay then. I hope I have time next year.</t>
  </si>
  <si>
    <t>내일 유명한 마을 투어가 있는데 참여해볼래?</t>
  </si>
  <si>
    <t>There's a famous town tour tomorrow. Do you want to go?</t>
  </si>
  <si>
    <t>응. 나야 좋지. 몇 시에 시작하는데?</t>
  </si>
  <si>
    <t>Of course. When does it begin?</t>
  </si>
  <si>
    <t xml:space="preserve">조금 일찍 시작해. 아침 9시까지 역으로 가야 해. </t>
  </si>
  <si>
    <t>It begins early. We have to go to the station by 9am.</t>
  </si>
  <si>
    <t>It begins early. We have to go to the station by 9 a.m.</t>
  </si>
  <si>
    <t>아침 9시까지 가려면 시간이 빠듯하겠네.</t>
  </si>
  <si>
    <t>That's a pretty tight schedule, to be there by 9am.</t>
  </si>
  <si>
    <t>That's a pretty tight schedule, to be there by 9 a.m.</t>
  </si>
  <si>
    <t>내일모레 호핑 투어를 예약했는데 확인하려고 전화했어요.</t>
  </si>
  <si>
    <t>I made a reservation for the hopping tour the day after tomorrow.</t>
  </si>
  <si>
    <t>네, 전화번호 뒷자리 말씀해주시겠어요?</t>
  </si>
  <si>
    <t>Okay. Could you tell me the last 4 digits of your phone number?</t>
  </si>
  <si>
    <t xml:space="preserve">1234입니다. 2명으로 예약했어요. </t>
  </si>
  <si>
    <t>It's 1234, and the reservation is for 2 people.</t>
  </si>
  <si>
    <t xml:space="preserve">네, 확인되었습니다. 내일모레 오후 2시로 잡혀있어요. </t>
  </si>
  <si>
    <t>Okay, it checks out. You're scheduled for 2pm the day after tomorrow.</t>
  </si>
  <si>
    <t>Okay, it checks out. You're scheduled for 2 p.m. the day after tomorrow.</t>
  </si>
  <si>
    <t>밤 10시부터 호텔 앞에서 축제가 시작된대.</t>
  </si>
  <si>
    <t>There will be a festival in front of the hotel from 10pm.</t>
  </si>
  <si>
    <t>There will be a festival in front of the hotel from 10 p.m.</t>
  </si>
  <si>
    <t xml:space="preserve">10시? 9시부터 아니었어? 나는 그렇게 알고 있는데. </t>
  </si>
  <si>
    <t>10pm? Isn't it from 9pm? I think so.</t>
  </si>
  <si>
    <t>10 p.m.? Isn't it from 9 p.m.? That's what I thought.</t>
  </si>
  <si>
    <t xml:space="preserve">호텔 측에 다시 전화해서 확인해봐야겠다. </t>
  </si>
  <si>
    <t>Let me call the hotel again to check.</t>
  </si>
  <si>
    <t xml:space="preserve">응. 유명한 축제니까 시간 착각하면 절대 안 돼. </t>
  </si>
  <si>
    <t>Okay. It's a popular festival so we cannot afford to mistake the time.</t>
  </si>
  <si>
    <t>Okay. It's a popular festival so we cannot afford to make a mistake about the time.</t>
  </si>
  <si>
    <t xml:space="preserve">일본의 눈 축제는 몇 월부터 시작되는 거야? </t>
  </si>
  <si>
    <t>When does the snow festival in Japan start?</t>
  </si>
  <si>
    <t xml:space="preserve">아마 1월 한 달 동안 계속하는 거로 알고 있어. </t>
  </si>
  <si>
    <t>I think it starts in January and lasts through the month.</t>
  </si>
  <si>
    <t xml:space="preserve">그럼 1월 초로 비행기 예약을 하자. </t>
  </si>
  <si>
    <t>Then let's book our flights for early January.</t>
  </si>
  <si>
    <t xml:space="preserve">12월 말에 예약하는 건 어때? 그때 비행기 삯이 저렴하대. </t>
  </si>
  <si>
    <t>How about late December? The flights are cheaper then.</t>
  </si>
  <si>
    <t>우리 보기로 한 뮤지컬이 내일이지?</t>
  </si>
  <si>
    <t>Is the musical we're supposed to see on tomorrow?</t>
  </si>
  <si>
    <t>Is the musical we're supposed to see tomorrow?</t>
  </si>
  <si>
    <t xml:space="preserve">내일모레야. 해외에서 보는 뮤지컬이라니 정말 기대돼. </t>
  </si>
  <si>
    <t>It's the day after tomorrow. I am so excited about our foreign musical.</t>
  </si>
  <si>
    <t xml:space="preserve">내일모레구나. 예매하느라 정말 힘들었어. </t>
  </si>
  <si>
    <t>Oh, I see. It was very difficult getting the tickets, you know.</t>
  </si>
  <si>
    <t xml:space="preserve">이런 유명한 뮤지컬을 예매해줘서 정말 고마워! </t>
  </si>
  <si>
    <t>Thank you so much for getting the tickets for such a famous musical!</t>
  </si>
  <si>
    <t xml:space="preserve">이번 여행에서 네가 말했던 빛 축제는 못 볼 것 같아. </t>
  </si>
  <si>
    <t>I don't think we can go to the light festival you talked about.</t>
  </si>
  <si>
    <t xml:space="preserve">왜? 일정대로라면 충분히 볼 수 있지 않아? </t>
  </si>
  <si>
    <t>Why not? Doesn't our schedule allow it?</t>
  </si>
  <si>
    <t xml:space="preserve">그러려고 했는데 가는 길이 너무 멀어서 시간이 없을 것 같아. </t>
  </si>
  <si>
    <t>I thought so at first, but it's too far away so we don't have enough time.</t>
  </si>
  <si>
    <t xml:space="preserve">나는 그 축제를 제일 기대했는데. 다른 일정을 조절하면 안 될까? </t>
  </si>
  <si>
    <t>I looked forward to that festival. Can we make changes to other schedules?</t>
  </si>
  <si>
    <t>I looked forward to that festival. Can we make changes to our other schedules?</t>
  </si>
  <si>
    <t>여행 계획을 짜볼까? 셋째 날에 전통 공연을 보러 가는 건 어때?</t>
  </si>
  <si>
    <t>Should we plan our trip? How about going to a traditional performance on the 3rd day?</t>
  </si>
  <si>
    <t xml:space="preserve">그날은 토요일이라서 사람이 좀 몰릴 것 같아. </t>
  </si>
  <si>
    <t>It's on Saturday so I think it'll be crowded.</t>
  </si>
  <si>
    <t xml:space="preserve">그러면 금요일에 보러 갈까? 대신 평일에는 조금 일찍 가야 해. </t>
  </si>
  <si>
    <t>Then how about Friday? But we should leave earlier for weekdays.</t>
  </si>
  <si>
    <t>Then how about Friday? But we should leave earlier on weekdays.</t>
  </si>
  <si>
    <t xml:space="preserve">그래도 토요일보단 금요일이 더 나은 것 같아. 금요일에 가자. </t>
  </si>
  <si>
    <t>I think Friday is better than Saturday. Let's leave on Friday.</t>
  </si>
  <si>
    <t xml:space="preserve">우리 내년에 갈 유럽 여행은 언제 어느 계절이 가장 좋을까? </t>
  </si>
  <si>
    <t>When do you think is the best season for next year's Europe trip?</t>
  </si>
  <si>
    <t xml:space="preserve">유럽 여행이라면 여름에 가는 게 좋아. 날씨가 굉장히 좋거든. </t>
  </si>
  <si>
    <t>I recommend Europe in summer. The weather is great.</t>
  </si>
  <si>
    <t xml:space="preserve">크리스마스 시즌에 가는 건 어때? 매우 많은 축제가 있다던데. </t>
  </si>
  <si>
    <t>How about going during the Christmas season? There are many festivals.</t>
  </si>
  <si>
    <t xml:space="preserve">그것도 좋겠다. 정확한 크리스마스 축제 일정부터 알아보자. </t>
  </si>
  <si>
    <t>That sounds good, too. Let's check out the exact Christmas festival schedules first.</t>
  </si>
  <si>
    <t xml:space="preserve">우리 셋째 날에 보러 가려고 했던 공연 예매했어? </t>
  </si>
  <si>
    <t>Did you make reservations for the performance for the 3rd day?</t>
  </si>
  <si>
    <t>Did you make reservations for the performance on the 3rd day?</t>
  </si>
  <si>
    <t>얘기하는 걸 깜박했네. 그날에는 매진이라서 그다음 날로 예매했어.</t>
  </si>
  <si>
    <t>I forgot to tell you. It was sold out for that day so I made it to the next day.</t>
  </si>
  <si>
    <t>그런 건 미리미리 말해줘야지. 그다음 날은 자리가 많았어?</t>
  </si>
  <si>
    <t>You should have told me that earlier. Were there enough tickets for the next day?</t>
  </si>
  <si>
    <t xml:space="preserve">아니. 넷째 날도 겨우 예매한 거야. 하마터면 못 볼 뻔했어. </t>
  </si>
  <si>
    <t>No, I barely did it. We could have easily failed.</t>
  </si>
  <si>
    <t>No, I barely made it. We could have easily failed.</t>
  </si>
  <si>
    <t xml:space="preserve">공원이 4시까지만 열려있대. 벚꽃을 보러 갈 유일한 기회였는데. </t>
  </si>
  <si>
    <t>The park is only open until 4. It was our only chance to see the cherry blossoms.</t>
  </si>
  <si>
    <t>공원은 당연히 저녁까지 열려있을 줄 알았는데. 정말 아쉽다.</t>
  </si>
  <si>
    <t>I thought the park would be open until later. Too bad!</t>
  </si>
  <si>
    <t xml:space="preserve">앞으로는 일정 하나하나 다 확인해봐야겠어. </t>
  </si>
  <si>
    <t>I should check every schedule thoroughly from now on.</t>
  </si>
  <si>
    <t xml:space="preserve">일단 내일 가는 곳들 영업시간을 알아보도록 하자. </t>
  </si>
  <si>
    <t>Let's first check out the operation time for places we'll go tomorrow.</t>
  </si>
  <si>
    <t xml:space="preserve">방금 콘서트는 정말 재밌었어! 다음 일정은 뭐야? </t>
  </si>
  <si>
    <t>The concert was just amazing! What's our next plan?</t>
  </si>
  <si>
    <t>다음 일정은 뮤지컬 관람이야. 연속으로 봐도 괜찮겠어?</t>
  </si>
  <si>
    <t>It's a musical. Is it okay if we go through with it?</t>
  </si>
  <si>
    <t>It's a musical. Is it okay if we watch back to back?</t>
  </si>
  <si>
    <t>나야 좋지. 일정이 그렇게 밖에 안되니까 어쩔 수 없었잖아.</t>
  </si>
  <si>
    <t>Of course. That was the only way for us to schedule it.</t>
  </si>
  <si>
    <t>우리가 여행 온 날짜에 맞춰서 둘 다 보려면 오늘밖에 안 되더라고.</t>
  </si>
  <si>
    <t>Today was the only available time for us to watch the two shows.</t>
  </si>
  <si>
    <t xml:space="preserve">다음 일정은 뭐더라? 일정이 빡빡해서 기억이 잘 안 나네. </t>
  </si>
  <si>
    <t>What was the next schedule again? The itinerary was too tight, I can't remember.</t>
  </si>
  <si>
    <t>What was the next schedule again? The itinerary was too tight, so I can't remember.</t>
  </si>
  <si>
    <t xml:space="preserve">일정이 너무 많아서 내가 앱에 다 저장해놨어. </t>
  </si>
  <si>
    <t>We had so many schedules so I saved them on the app.</t>
  </si>
  <si>
    <t xml:space="preserve">정말? 그 앱 나한테 한 번 보여주면 안 돼? </t>
  </si>
  <si>
    <t>Really? Can you show me the app?</t>
  </si>
  <si>
    <t xml:space="preserve">응, 여기 있어. 다음은 마을 전통 축제 관람이야. </t>
  </si>
  <si>
    <t>Sure, here you go. Next on the list is traditional town performance.</t>
  </si>
  <si>
    <t xml:space="preserve">동물원 가는 날은 언제더라? 판다를 빨리 보고 싶어. </t>
  </si>
  <si>
    <t>When do we go to the zoo? I can't wait to see the pandas.</t>
  </si>
  <si>
    <t>When do we go to the zoo? I can't wait to see pandas.</t>
  </si>
  <si>
    <t>동물원은 넷째 날에 가기로 정했었잖아. 주말에는 사람이 너무 몰릴 것 같아서.</t>
  </si>
  <si>
    <t>The zoo is on the 4th day. It is too packed during the weekends.</t>
  </si>
  <si>
    <t>The zoo is on the 4th day. It's too packed during the weekends.</t>
  </si>
  <si>
    <t xml:space="preserve">그랬었지. 하긴 주말에는 아이들도 정말 많겠다. </t>
  </si>
  <si>
    <t>Sure. I think there would be too many kids during the weekends.</t>
  </si>
  <si>
    <t>당연하지. 이 동물원의 판다들은 정말 유명하니까.</t>
  </si>
  <si>
    <t>Right. The pandas at this zoo are really famous.</t>
  </si>
  <si>
    <t>내일 콘서트 보러 가는 날이니까 12시쯤에 출발하자.</t>
  </si>
  <si>
    <t>Let's leave at around 12 to see the concert.</t>
  </si>
  <si>
    <t>Let's leave around 12 to see the concert.</t>
  </si>
  <si>
    <t xml:space="preserve">왜 그렇게 일찍 출발해? 콘서트는 5시에 시작하잖아. </t>
  </si>
  <si>
    <t>Why so early? The concert begins at 5.</t>
  </si>
  <si>
    <t xml:space="preserve">콘서트 굿즈를 사려면 일찍 가서 줄을 서야 해. </t>
  </si>
  <si>
    <t>We have to go early and get in line to buy concert goods.</t>
  </si>
  <si>
    <t>콘서트에서 굿즈들도 파는구나. 하지만 5시간씩이나 일찍 가야 해?</t>
  </si>
  <si>
    <t>They sell goods at concerts. But should we go 5 hours earlier?</t>
  </si>
  <si>
    <t xml:space="preserve">이제 지하철 타고 숙소로 가자. 너무 피곤하다. </t>
  </si>
  <si>
    <t>Let's head back to our hotel on the subway. I'm too tired.</t>
  </si>
  <si>
    <t>Let's head back to our hotel by subway. I'm too tired.</t>
  </si>
  <si>
    <t>오늘 밤에 원래 에펠탑을 보러 가기로 하지 않았어?</t>
  </si>
  <si>
    <t>Weren't we supposed to see the Eiffel Tower tonight?</t>
  </si>
  <si>
    <t>Weren't we supposed to see the #Eiffel Tower# tonight?</t>
  </si>
  <si>
    <t>응. 그랬었는데 너무 피곤해서 숙소에 가서 쉬고 싶어.</t>
  </si>
  <si>
    <t>Yes, but I'm too tired so I want to go back and rest.</t>
  </si>
  <si>
    <t xml:space="preserve">그렇다고 이렇게 마음대로 일정을 바꾸면 어떻게 해. </t>
  </si>
  <si>
    <t>You can't just randomly make changes to the schedule.</t>
  </si>
  <si>
    <t xml:space="preserve">차가 너무 막히는 거 아니야? 이러다가 콘서트 시간에 늦겠어. </t>
  </si>
  <si>
    <t>The traffic jam is terrible. We're going to be late for the concert.</t>
  </si>
  <si>
    <t xml:space="preserve">어쩔 수 없잖아. 지금 시간에는 항상 차가 막히는 곳인가 봐. </t>
  </si>
  <si>
    <t>What can we do? Guess it is always crowded here at this hour.</t>
  </si>
  <si>
    <t>What can we do? Guess it's always crowded here at this hour.</t>
  </si>
  <si>
    <t xml:space="preserve">정말 기대했던 콘서트인데. 1분이라도 놓치고 싶지 않단 말이야. </t>
  </si>
  <si>
    <t>I've been waiting for this concert. I don't want to miss a single minute of it.</t>
  </si>
  <si>
    <t>그렇게 말해도 어쩔 수 없어. 기사님한테 조금 빨리 가달라고 부탁해보자.</t>
  </si>
  <si>
    <t>There's nothing we can do. We can ask the driver to drive faster.</t>
  </si>
  <si>
    <t xml:space="preserve">드디어 메이저리그 야구를 내 눈으로 볼 수 있는 건가! </t>
  </si>
  <si>
    <t>I can finally watch Major League Baseball with my own eyes!</t>
  </si>
  <si>
    <t xml:space="preserve">정말 너무 기대했던 순간이야. 우리 응원 도구 좀 살까? </t>
  </si>
  <si>
    <t>I've been dying to watch this. Should we buy something to cheer with?</t>
  </si>
  <si>
    <t>I've been dying to watch this. Should we buy some cheering tools?</t>
  </si>
  <si>
    <t xml:space="preserve">아까 보니까 줄이 정말 길던데. 아직 시간 많이 남았지? </t>
  </si>
  <si>
    <t>The line was too long before. Do we have enough time?</t>
  </si>
  <si>
    <t xml:space="preserve">응. 시작까지는 아직 1시간 이상 남았어. 얼른 가보자. </t>
  </si>
  <si>
    <t>Yes. We have more than an hour until the game begins. Let's go.</t>
  </si>
  <si>
    <t xml:space="preserve">내일 오후에 이 마을에서 맥주 파티가 있대. </t>
  </si>
  <si>
    <t>There is a beer festival in this town tomorrow afternoon.</t>
  </si>
  <si>
    <t xml:space="preserve">맥주 파티는 처음 들어보는 파티네. 한 번 가볼까? </t>
  </si>
  <si>
    <t>I've never heard of a beer festival. Should we try it out?</t>
  </si>
  <si>
    <t xml:space="preserve">응. 재밌는 공연도 많이 하고 맛있는 음식들도 많은가 봐. </t>
  </si>
  <si>
    <t>Let's. There are interesting shows as well as delicious foods.</t>
  </si>
  <si>
    <t>Yeah. There are interesting shows as well as delicious foods.</t>
  </si>
  <si>
    <t>안 갈 이유가 없지. 내일 오후에 몇 시부터 시작한대?</t>
  </si>
  <si>
    <t>No reason not to go then. When does it begin tomorrow?</t>
  </si>
  <si>
    <t xml:space="preserve">내일 크루즈를 예약했는데 배가 몇 시에 출발하나요? </t>
  </si>
  <si>
    <t>I made reservations for tomorrow's cruise. When does the ship depart?</t>
  </si>
  <si>
    <t xml:space="preserve">성함이 어떻게 되시죠? 시간마다 배가 있어서요. </t>
  </si>
  <si>
    <t>What is your name? We have ships departing every hour.</t>
  </si>
  <si>
    <t xml:space="preserve">잭입니다. 8시로 4명 예약했어요. 정시에 출발하나요? </t>
  </si>
  <si>
    <t>It is Jack. I made a reservation for 4 at 8. Does it leave exactly at 8?</t>
  </si>
  <si>
    <t>It's Jack. I made a reservation for 4 at 8. Does it leave exactly at 8?</t>
  </si>
  <si>
    <t xml:space="preserve">배는 8시 10분쯤 인원 점검이 끝나고 출발합니다. </t>
  </si>
  <si>
    <t>The ship leaves at around 8:10 after roll call.</t>
  </si>
  <si>
    <t xml:space="preserve">저기 봐. 정원이 정말 예쁘다. 예쁜 꽃들이 정말 많아. </t>
  </si>
  <si>
    <t>Look. The garden is beautiful with so many pretty flowers.</t>
  </si>
  <si>
    <t xml:space="preserve">잠시 들러서 구경하고 갈까? 사진도 찍을 겸. </t>
  </si>
  <si>
    <t>Should we check it out and take some pictures?</t>
  </si>
  <si>
    <t xml:space="preserve">나는 좋아. 뒤에 스케줄 빡빡하진 않지? </t>
  </si>
  <si>
    <t>Good with me. The schedule isn't too tight, right?</t>
  </si>
  <si>
    <t>Sounds good to me. The schedule isn't too tight, right?</t>
  </si>
  <si>
    <t xml:space="preserve">괜찮아. 이런 게 여행이지. 얼른 들어가 보자. </t>
  </si>
  <si>
    <t>That's okay. This is what traveling is all about. Let's hurry and head in.</t>
  </si>
  <si>
    <t xml:space="preserve">아까 점심을 너무 급하게 먹었나 봐. 체한 것 같아. </t>
  </si>
  <si>
    <t>I think I ate too fast at lunch. I have an upset stomach.</t>
  </si>
  <si>
    <t xml:space="preserve">곧 있으면 열차가 출발하는데 어떡하지? </t>
  </si>
  <si>
    <t>The train leaves soon. What should we do?</t>
  </si>
  <si>
    <t>너 먼저 역에 가 있어. 콘서트 시작까지 얼마 안 남았잖아.</t>
  </si>
  <si>
    <t>Go to the station first. The concert will start at any minute.</t>
  </si>
  <si>
    <t xml:space="preserve">바로 앞에 약국이 있으니 얼른 가서 약을 사서 와. </t>
  </si>
  <si>
    <t>There's a pharmacy right in front, so hurry and get some medicine.</t>
  </si>
  <si>
    <t>There's a pharmacy right ahead, so hurry and get some medicine.</t>
  </si>
  <si>
    <t xml:space="preserve">이 분수 쇼는 몇 분 간격으로 진행되나요? </t>
  </si>
  <si>
    <t>How often does this fountain show start?</t>
  </si>
  <si>
    <t xml:space="preserve">주말에는 8시부터 30분 간격으로 4번 진행됩니다. </t>
  </si>
  <si>
    <t>During the weekends, it starts every 30 minutes for 4 times since 8.</t>
  </si>
  <si>
    <t>During the weekends, it starts at 8, every 30 minutes and 4 times a day.</t>
  </si>
  <si>
    <t xml:space="preserve">지금은 10시니까 오늘 공연은 이미 끝난 거군요. </t>
  </si>
  <si>
    <t>It's 10 now. I guess today's shows are already all over.</t>
  </si>
  <si>
    <t>It's 10 now. I guess today's performance is already over.</t>
  </si>
  <si>
    <t xml:space="preserve">네. 시간 되시면 내일 다시 찾아주세요. 정말 아름답답니다. </t>
  </si>
  <si>
    <t>Yes. Please come back tomorrow. It's a beautiful show.</t>
  </si>
  <si>
    <t>미국에 여행 온 겸 #브로드웨이# 뮤지컬을 보는 건 어때?</t>
  </si>
  <si>
    <t>Now that we are in the States, how about watching a Broadway musical?</t>
  </si>
  <si>
    <t xml:space="preserve">정말 좋은 생각이야. 하지만 지금 당장 예약이 가능할까? </t>
  </si>
  <si>
    <t>That's a great idea. But can we buy a ticket right away?</t>
  </si>
  <si>
    <t>That's a great idea. But can we buy tickets right away?</t>
  </si>
  <si>
    <t xml:space="preserve">내가 한 번 알아볼게. 한 달 동안 있을 건데 하루는 예약할 수 있겠지. </t>
  </si>
  <si>
    <t>Let me see if that's possible. We'll be staying for an entire month.</t>
  </si>
  <si>
    <t xml:space="preserve">되도록 주말이었으면 좋겠는데. 유명한 공연이 많을 테니까. </t>
  </si>
  <si>
    <t>I hope it's on weekends, too. There must be many famous shows.</t>
  </si>
  <si>
    <t xml:space="preserve">축제 시작까지 몇 분이나 남았어? 사람들이 너무 없는 것 같아. </t>
  </si>
  <si>
    <t>How many minutes until the festival? I think there are too few people.</t>
  </si>
  <si>
    <t>26일 7시야. 지금 6시 50분이니까 곧 시작할 텐데 왜 이렇게 없지?</t>
  </si>
  <si>
    <t>It's on 7pm on the 26th. It's 6:50 so it should begin any minute but why are there so few people?</t>
  </si>
  <si>
    <t>It's from 7 p.m. on the 26th. It's 6:50 so it should begin any minute, but why are there only a few people?</t>
  </si>
  <si>
    <t xml:space="preserve">26일이라고? 오늘은 25일이야! 날짜를 착각했네. </t>
  </si>
  <si>
    <t>26th? It's 25th today! We're mistaken with the dates.</t>
  </si>
  <si>
    <t>It's on the 26th? It's 25th today! We're mixed up on the dates.</t>
  </si>
  <si>
    <t>정말 바보 같다. 숙소에서 한 시간이나 걸려서 여기까지 왔는데 헛걸음했구나.</t>
  </si>
  <si>
    <t>This is so stupid. We spent an entire hour coming here from the hotel.</t>
  </si>
  <si>
    <t>여행 일정 변경하는 상황</t>
  </si>
  <si>
    <t xml:space="preserve">잭, 미안한데 여행 출발하는 날에 급한 일이 생겼어. </t>
  </si>
  <si>
    <t>Jack, I'm sorry to tell you this on the trip day but I have an urgent matter.</t>
  </si>
  <si>
    <t>Jack, I'm sorry to tell you this, but I have an urgent matter on the trip day.</t>
  </si>
  <si>
    <t>그럼 어떡해? 아예 여행 취소해야 하는 거야?</t>
  </si>
  <si>
    <t>What happens then? Do you have to cancel the trip?</t>
  </si>
  <si>
    <t>What happens then? Do we have to cancel the trip?</t>
  </si>
  <si>
    <t>그럴 수는 없지. 나만 하루 늦게 출발할 테니 먼저 가 있어.</t>
  </si>
  <si>
    <t>No, that's not possible. I will leave the day after so go ahead.</t>
  </si>
  <si>
    <t>No, we can't do that. I'll come the day after so you go ahead.</t>
  </si>
  <si>
    <t xml:space="preserve">알겠어. 첫날은 혼자 여행하는 것도 나쁘지 않지. </t>
  </si>
  <si>
    <t>Okay then. It's not a bad idea to get around on the first day.</t>
  </si>
  <si>
    <t>Okay then. It's not a bad idea to get around alone on the first day.</t>
  </si>
  <si>
    <t xml:space="preserve">안 좋은 소식이 있어. 내일 #디즈니랜드#가 쉬는 날이래. </t>
  </si>
  <si>
    <t>I have bad news. #Disneyland# won't be open tomorrow.</t>
  </si>
  <si>
    <t xml:space="preserve">연중무휴 아니었어? 갑자기 왜 쉬는 건지 모르겠네.  </t>
  </si>
  <si>
    <t>Doesn't it open all day? What happened?</t>
  </si>
  <si>
    <t>Isn't it open throughout the year? What happened?</t>
  </si>
  <si>
    <t xml:space="preserve">뉴스 못 봤구나. 오늘 놀이기구 운행 중 사고가 나서 그런가 봐. </t>
  </si>
  <si>
    <t>You haven't heard the news. There was an accident with one of the rides there.</t>
  </si>
  <si>
    <t xml:space="preserve">다친 사람은 없대? 그런 이유라면 잠시 쉬는 게 당연하지.  </t>
  </si>
  <si>
    <t>Was anyone hurt? It makes sense to close it down if there was an accident.</t>
  </si>
  <si>
    <t xml:space="preserve">방금 비행기 연착 방송 들었어? 오늘 내로 비행기 타기는 어려울 것 같아. </t>
  </si>
  <si>
    <t>Did you just hear the flight delay announcement? I don't think we can get on a plane today.</t>
  </si>
  <si>
    <t xml:space="preserve">비바람이 이렇게 많이 부니 비행기가 못 뜰만도 하지. </t>
  </si>
  <si>
    <t>With so much storm and rain, it makes sense.</t>
  </si>
  <si>
    <t>항공사 측에서 호텔을 마련해준다고 하니 다음 방송까지 기다려보자.</t>
  </si>
  <si>
    <t>The airline will provide us accommodation, so let's wait until the next announcement.</t>
  </si>
  <si>
    <t>The airline will provide us with accommodation, so let's wait until the next announcement.</t>
  </si>
  <si>
    <t xml:space="preserve">응, 만약 오늘 탔어도 굉장히 불안했을 거야. 차라리 잘됐어. </t>
  </si>
  <si>
    <t>Okay. We must have been nervous if we got on one today. It's all for the better.</t>
  </si>
  <si>
    <t>Okay. We probably would have been nervous even if we got on it today. It's all for the better.</t>
  </si>
  <si>
    <t xml:space="preserve">6월 4일에 원데이 투어를 예약했는데 혹시 5일로 변경할 수 있나요? </t>
  </si>
  <si>
    <t>I made a reservation for a one-day tour on June 4th, but can I change it to the 5th?</t>
  </si>
  <si>
    <t>I made a reservation for a 1-day tour on June 4, but can I change it to the 5th?</t>
  </si>
  <si>
    <t xml:space="preserve">죄송합니다만 5일 투어 일정은 현재 매진입니다. </t>
  </si>
  <si>
    <t>I am sorry but all tickets are sold out for the 5th.</t>
  </si>
  <si>
    <t xml:space="preserve">그러면 4일에 예약한 거 취소 부탁드려요. 일정에 차질이 생겨서요. </t>
  </si>
  <si>
    <t>Then please cancel my reservation at the 4th. I have something coming up.</t>
  </si>
  <si>
    <t>Then please cancel my reservation for the 4th. I have something coming up.</t>
  </si>
  <si>
    <t xml:space="preserve">네, 바로 취소해드리겠습니다. 성함하고 이메일 말씀해주세요. </t>
  </si>
  <si>
    <t>Okay, we'll cancel right away. Tell me your name and email address.</t>
  </si>
  <si>
    <t xml:space="preserve">오늘 비가 너무 많이 와서 밖에 돌아다니면서 구경할 수 있을까? </t>
  </si>
  <si>
    <t>It's raining heavily today. Do you think we can walk around to sightsee?</t>
  </si>
  <si>
    <t>나가면 옷도 다 젖고 찝찝할 것 같아. 오늘은 숙소 안에서 지내는 건 어때?</t>
  </si>
  <si>
    <t>Our clothes will be all wet and humid. How about staying indoors today?</t>
  </si>
  <si>
    <t>Our clothes will be all wet and uncomfortable. How about staying indoors today?</t>
  </si>
  <si>
    <t xml:space="preserve">좋아. 내일은 화창하니까 내일부터 다시 열심히 돌아다니자. </t>
  </si>
  <si>
    <t>Okay. The weather will be sunny tomorrow so let's go out tomorrow.</t>
  </si>
  <si>
    <t xml:space="preserve">다행이다. 여행 와서 숙소에서 하루 지내는 것도 나쁘지 않아. </t>
  </si>
  <si>
    <t>Good. It's not all bad to stay in the hotel for one day during a trip.</t>
  </si>
  <si>
    <t>우리가 원래 계획했던 날짜의 비행기 삯이 엄청나게 올랐어.</t>
  </si>
  <si>
    <t>The airfare for the dates we've planned our trip increased too much.</t>
  </si>
  <si>
    <t xml:space="preserve">일주일 만에 100,000원이나 올랐네. 날짜를 바꿔야 할 것 같아. </t>
  </si>
  <si>
    <t>100,000 Korean won in just a week. We should change the dates.</t>
  </si>
  <si>
    <t xml:space="preserve">하지만 날짜 탓이 아니라 전체적으로 다 오른 것 같아. </t>
  </si>
  <si>
    <t>But I think the airfare has increased in general, not only because of the dates.</t>
  </si>
  <si>
    <t>But I think airfares have increased in general, not only because of the dates.</t>
  </si>
  <si>
    <t xml:space="preserve">그러면 빨리 예약해버려야겠다. 또 오를 수도 있잖아. </t>
  </si>
  <si>
    <t>We should make the reservation right away. It might increase again.</t>
  </si>
  <si>
    <t>We should make a reservation immediately. It might increase again.</t>
  </si>
  <si>
    <t xml:space="preserve">톰, 시험이 일주일 미뤄지는 바람에 여행 못 갈 것 같아. </t>
  </si>
  <si>
    <t>Tom, I can't make it to the trip because my exam got delayed for a week.</t>
  </si>
  <si>
    <t>지금은 아마 취소 가능할 거야. 여행을 일주일 미루지 뭐.</t>
  </si>
  <si>
    <t>I think I can cancel it now. I can delay the trip for a week.</t>
  </si>
  <si>
    <t>미안해. 교수님이 공지를 늦게 하시는 바람에 이렇게 됐네.</t>
  </si>
  <si>
    <t>Sorry. The professor made the notice too late.</t>
  </si>
  <si>
    <t>I'm sorry. The professor made the notice too late.</t>
  </si>
  <si>
    <t xml:space="preserve">괜찮아. 일주일 정도는 충분히 맞춰줄 수 있어. </t>
  </si>
  <si>
    <t>That's okay. I can deal with a week change.</t>
  </si>
  <si>
    <t>That's okay. I can deal with adjusting 1 week.</t>
  </si>
  <si>
    <t xml:space="preserve">아무래도 어제 땀 흘리고 찬 바람을 쐰 탓인가 봐. 감기에 걸린 것 같아. </t>
  </si>
  <si>
    <t>I think I caught a cold because I got some fresh air after sweating.</t>
  </si>
  <si>
    <t xml:space="preserve">괜찮은 거야? 호텔 앞에 약국이 있어. 약 사다 줄게. </t>
  </si>
  <si>
    <t>Are you okay? There's a pharmacy in front of the hotel. Let me get you some medicine.</t>
  </si>
  <si>
    <t xml:space="preserve">고마워. 오늘 하루는 아무래도 호텔에서 쉬어야 할 것 같아. </t>
  </si>
  <si>
    <t>Thanks. I think I should take some rest at the hotel today.</t>
  </si>
  <si>
    <t>Thanks. I think I should take some rest in the hotel today.</t>
  </si>
  <si>
    <t>아프다면 쉬어야지. 나 혼자 돌아다녀도 괜찮으니 신경 쓰지 마.</t>
  </si>
  <si>
    <t>You should get some rest when you're sick. I can get around by myself.</t>
  </si>
  <si>
    <t xml:space="preserve">어제 너무 돌아다녀서 발이 퉁퉁 부었어. </t>
  </si>
  <si>
    <t>My feet are swollen from all the walking yesterday.</t>
  </si>
  <si>
    <t>나도 그래. 오늘도 많이 돌아다녀야 하는데 어떡하지?</t>
  </si>
  <si>
    <t>Me too. We should walk a lot today, too. What should we do?</t>
  </si>
  <si>
    <t>Me too. We have to walk a lot today, too. What should we do?</t>
  </si>
  <si>
    <t>나는 도저히 못 걸을 것 같아. 너는 돌아다닐 수 있겠어?</t>
  </si>
  <si>
    <t>I don't think I can walk anymore. Can you?</t>
  </si>
  <si>
    <t xml:space="preserve">사실 나도 더 걸었다간 발이 다칠 것 같아. 일정을 좀 바꿔보자. </t>
  </si>
  <si>
    <t>I also think my feet would hurt if I walk more. Let's change our schedules.</t>
  </si>
  <si>
    <t xml:space="preserve">눈이 많이 와서 오늘 저녁에 보려고 했던 공연은 취소됐대. </t>
  </si>
  <si>
    <t>Due to heavy snow, today's performance for the night has been canceled.</t>
  </si>
  <si>
    <t>Due to the heavy snow, today's evening performance has been canceled.</t>
  </si>
  <si>
    <t xml:space="preserve">그러면 오늘 저녁에는 뭐 하고 시간을 보낼까? </t>
  </si>
  <si>
    <t>Then what do you want to do tonight?</t>
  </si>
  <si>
    <t xml:space="preserve">원래 공연을 보려고 했으니, 숙소에서 영화라도 보는 건 어때? </t>
  </si>
  <si>
    <t>We planned to watch a show, so how about watching a movie at the hotel?</t>
  </si>
  <si>
    <t>We planned to watch a show, so how about watching a movie in the hotel?</t>
  </si>
  <si>
    <t xml:space="preserve">좋은 생각이다. 로비에 볼 수 있는 영화가 있는지 물어볼게. </t>
  </si>
  <si>
    <t>Good idea. Let me ask the lobby if there are some movies we can see.</t>
  </si>
  <si>
    <t xml:space="preserve">우리 너무 계획 없이 여행을 온 거 같지 않아? </t>
  </si>
  <si>
    <t>Don't you think we came traveling too unplanned?</t>
  </si>
  <si>
    <t>Don't you think we came traveling way too unplanned?</t>
  </si>
  <si>
    <t xml:space="preserve">계획 없이 와도 재밌게 놀 수 있을 줄 알았는데 아니었어. </t>
  </si>
  <si>
    <t>I thought we could have fun without the plans, but no.</t>
  </si>
  <si>
    <t>I thought we could have fun without plans, but I was wrong.</t>
  </si>
  <si>
    <t>지금이라도 계획을 좀 짜 보는 건 어때? 그러면 내일부터는 재밌을 거야.</t>
  </si>
  <si>
    <t>How about starting to plan now? We can start having fun tomorrow.</t>
  </si>
  <si>
    <t>How about start planning now? We can start having fun tomorrow.</t>
  </si>
  <si>
    <t xml:space="preserve">그래. 제일 가고 싶었던 곳들을 일단 써 보자. </t>
  </si>
  <si>
    <t>Okay. Let's start by writing down places we wanted to go the most.</t>
  </si>
  <si>
    <t xml:space="preserve">내 핸드폰이 어디 갔지? 방금까지 가방에 있었는데. </t>
  </si>
  <si>
    <t>Where's my cell phone? It was just in my bag.</t>
  </si>
  <si>
    <t>Where's my mobile phone? It was just in my bag.</t>
  </si>
  <si>
    <t xml:space="preserve">누가 훔쳐 간 거 아냐? 이 공항에서 소매치기가 잦다고 하던데. </t>
  </si>
  <si>
    <t>Didn't someone steal it? I heard there were many pickpockets in this airport.</t>
  </si>
  <si>
    <t>Didn't someone steal it? I heard there are many pickpockets in this airport.</t>
  </si>
  <si>
    <t>정말 믿을 수가 없네. CCTV 돌려달라고 말해야겠어. 오늘 일정은 어떡하지?</t>
  </si>
  <si>
    <t>Unbelievable. I'll ask to play the security cameras. What about today's plan?</t>
  </si>
  <si>
    <t xml:space="preserve">모두 취소해야지 어떡해. 일단 급한 불부터 꺼야지. </t>
  </si>
  <si>
    <t>We should cancel all of them. Put out the fire.</t>
  </si>
  <si>
    <t>We should cancel all of them. Put out the fire first.</t>
  </si>
  <si>
    <t xml:space="preserve">생각 외로 숙소가 너무 좋은 것 같아. 풀빌라는 처음이라서 그런지. </t>
  </si>
  <si>
    <t>The resort is so nice. Maybe it's because it's my first time being in a pool villa.</t>
  </si>
  <si>
    <t xml:space="preserve">숙소 밖이 바로 바다라니 정말 예쁘지? 여기가 내 집이었으면 좋겠어. </t>
  </si>
  <si>
    <t>Isn't it beautiful to see the ocean right outside the hotel? I wish I lived here.</t>
  </si>
  <si>
    <t>오늘 우리 숙소에서 저녁 먹지 않을래? 왠지 나가고 싶지가 않아.</t>
  </si>
  <si>
    <t>How about having dinner here today? I don't want to go outside.</t>
  </si>
  <si>
    <t xml:space="preserve">나도 같은 생각이야. 레스토랑 예약은 내일로 바꿔둘게. </t>
  </si>
  <si>
    <t>Same here. Let me change the restaurant reservation to tomorrow.</t>
  </si>
  <si>
    <t xml:space="preserve">우리나라보다 여기가 생각보다 더 추운 것 같아. </t>
  </si>
  <si>
    <t>I think it's colder here than back home.</t>
  </si>
  <si>
    <t xml:space="preserve">추울 거라고 생각 못 하고 두꺼운 옷을 안 가져왔는데 어떡하지? </t>
  </si>
  <si>
    <t>I didn't think it would be cold. I didn't bring any winter clothes, what should I do?</t>
  </si>
  <si>
    <t>I didn't think it would be cold. I didn't bring any winter clothes. What should I do?</t>
  </si>
  <si>
    <t xml:space="preserve">일단 감기 걸릴 수도 있으니까 옷부터 사러 가야 할 것 같아. </t>
  </si>
  <si>
    <t>Let's go buy some clothes. We may catch a cold.</t>
  </si>
  <si>
    <t xml:space="preserve">숙소 먼저 들리려고 했는데, 우선 쇼핑몰부터 가야겠네. </t>
  </si>
  <si>
    <t>Let's go to the shopping mall first before going to the hotel.</t>
  </si>
  <si>
    <t xml:space="preserve">도대체 숙소가 어디야? 벌써 헤맨 지 1시간이나 지났어. </t>
  </si>
  <si>
    <t>Where the world is the hotel? It's been already an hour.</t>
  </si>
  <si>
    <t>Where on earth is the hotel? It's already been an hour.</t>
  </si>
  <si>
    <t xml:space="preserve">주소가 영어로 돼 있어서 더 찾기가 어려운 것 같아. </t>
  </si>
  <si>
    <t>The address is in English, making it harder to find.</t>
  </si>
  <si>
    <t xml:space="preserve">이렇게 되면 점심은 먹기로 한 곳에서 못 먹겠는데. </t>
  </si>
  <si>
    <t>I don't think we'll be able to have lunch at the place we agreed.</t>
  </si>
  <si>
    <t>I don't think we'll be able to have lunch at the place we chose.</t>
  </si>
  <si>
    <t xml:space="preserve">일단 그렇게 생각하고 숙소를 다시 찾아보자. 분명 여기 근처일 거야. </t>
  </si>
  <si>
    <t>Let's look for the hotel then. I'm sure it's somewhere nearby.</t>
  </si>
  <si>
    <t xml:space="preserve">역을 잘못 내렸어. 그다음 역에서 내렸어야 했는데. </t>
  </si>
  <si>
    <t>Oh! We got off at the wrong station. It was the next station.</t>
  </si>
  <si>
    <t>We got off at the wrong station. It was the next station.</t>
  </si>
  <si>
    <t xml:space="preserve">그러면 다시 돌아가야 하는 거야? 레스토랑 마감까지 얼마 남지 않았는데. </t>
  </si>
  <si>
    <t>Should we go back? The restaurant will be closed any minute.</t>
  </si>
  <si>
    <t xml:space="preserve">아니면 이 역 근처에도 맛있는 게 많은 거로 알고 있는데 근처에서 먹을까? </t>
  </si>
  <si>
    <t>I think there are many delicious restaurants near this station. How about that?</t>
  </si>
  <si>
    <t xml:space="preserve">나는 동의해. 갔다가 헛걸음질하는 것보단 낫지. </t>
  </si>
  <si>
    <t>I agree. It's better than going all the way only for nothing.</t>
  </si>
  <si>
    <t xml:space="preserve">너무 더워서 더는 못 돌아다니겠어. 카페라도 들어가자. </t>
  </si>
  <si>
    <t>It's too hot to walk. Let's go to a café or something.</t>
  </si>
  <si>
    <t xml:space="preserve">조금은 쉬었다가 다시 일정대로 하는 것도 괜찮겠지. </t>
  </si>
  <si>
    <t>Let's take some rest and get back to our schedule, then.</t>
  </si>
  <si>
    <t>It may be better to take some rest and get back to our schedule.</t>
  </si>
  <si>
    <t xml:space="preserve">응 괜찮을 거야. 몸이 힘들면 여행도 재미없어지는 법이니까. </t>
  </si>
  <si>
    <t>Okay. If you're tired, the trip gets boring.</t>
  </si>
  <si>
    <t>Okay, it'll be better. If you're tired, the trip gets boring.</t>
  </si>
  <si>
    <t xml:space="preserve">그래. 얼른 들어가자. 저기 보이는 카페로 들어가 보자. </t>
  </si>
  <si>
    <t>Sure. Let's go in. Let's try out that café over there.</t>
  </si>
  <si>
    <t xml:space="preserve">환전해 온 돈을 거의 다 써버렸어. 너무 계획 없이 썼나. </t>
  </si>
  <si>
    <t>I used up almost all the cash I've exchanged. Maybe I spent too recklessly.</t>
  </si>
  <si>
    <t>I used up almost all the cash I exchanged. Maybe I spent too much without a plan.</t>
  </si>
  <si>
    <t xml:space="preserve">내일 놀이공원에 가는 날인데 어떡해? 입장료가 꽤 비쌀 거야. </t>
  </si>
  <si>
    <t>But tomorrow's the day we're supposed to go to the amusement park. The entrance fee is quite expensive.</t>
  </si>
  <si>
    <t xml:space="preserve">아무래도 놀이공원 가는 건 좀 무리인 것 같아. 미안해. </t>
  </si>
  <si>
    <t>I think going to the amusement park would be difficult. Sorry.</t>
  </si>
  <si>
    <t>I think going to the amusement park would be difficult. I'm sorry.</t>
  </si>
  <si>
    <t xml:space="preserve">괜찮아. 갈만한 곳은 많으니까 다시 정해보자. </t>
  </si>
  <si>
    <t>That's okay. Let's decide again because there are plenty of places to go to.</t>
  </si>
  <si>
    <t xml:space="preserve">공항에서 숙소까지 기차로 3시간이나 걸린대. </t>
  </si>
  <si>
    <t>It takes 3 hours by train from the airport to the hotel.</t>
  </si>
  <si>
    <t>3시간이나? 그렇게 오래 걸리면 오늘은 어디 구경하는 건 못하겠다.</t>
  </si>
  <si>
    <t>3 hours? If it takes that long, we can't go any sightseeing.</t>
  </si>
  <si>
    <t>3 hours? If it takes that long, we can't go anywhere for sightseeing.</t>
  </si>
  <si>
    <t>그렇겠지? 아쉽지만 오늘은 숙소에 도착하면 숙소 근처 돌아다니자.</t>
  </si>
  <si>
    <t>Right? Too bad, but let's hang around near the hotel today.</t>
  </si>
  <si>
    <t>Right? Too bad, but let's hang out near the hotel today.</t>
  </si>
  <si>
    <t xml:space="preserve">그래. 분명 숙소 근처에도 멋있는 곳이 많을 거야. </t>
  </si>
  <si>
    <t>Okay. I'm sure there are many great restaurants near the hotel.</t>
  </si>
  <si>
    <t xml:space="preserve">내일 꼭 가보고 싶은 곳이 있는데, 혹시 내일 특별한 일정 있어? </t>
  </si>
  <si>
    <t>There's a place I want to go tomorrow. Do you have plans tomorrow?</t>
  </si>
  <si>
    <t xml:space="preserve">내일은 특별한 일정은 없고, 쇼핑하다가 저녁을 먹으러 갈 예정이었어. </t>
  </si>
  <si>
    <t>Nothing special. I thought I would go shopping and to dinner.</t>
  </si>
  <si>
    <t xml:space="preserve">그러면 쇼핑하는 대신에 사슴 공원에 가는 건 어때? </t>
  </si>
  <si>
    <t>Then how about going to a deer park instead of shopping?</t>
  </si>
  <si>
    <t xml:space="preserve">사슴 공원이라니 쇼핑보다 훨씬 즐거울 것 같다. 나는 찬성이야. </t>
  </si>
  <si>
    <t>A deer park sounds much better than shopping. I'm in.</t>
  </si>
  <si>
    <t>Deer park sounds much better than shopping. I'm down.</t>
  </si>
  <si>
    <t xml:space="preserve">이곳이 우리가 마지막 날에 쇼핑하러 올 거리구나. </t>
  </si>
  <si>
    <t>So this is the street we'll be coming to shop on the last day.</t>
  </si>
  <si>
    <t xml:space="preserve">그러게. 걷다 보니까 이 거리까지 오게 됐네. </t>
  </si>
  <si>
    <t>I know. We've been walking and we're here now.</t>
  </si>
  <si>
    <t xml:space="preserve">우리 여기 온 겸 마지막 날 말고 오늘 쇼핑할까? </t>
  </si>
  <si>
    <t>Now that we're here, should we go shopping today instead of the last day?</t>
  </si>
  <si>
    <t xml:space="preserve">온 김에 쇼핑하는 것도 괜찮겠다. 마지막 날에 다른 걸 할 수 있잖아. </t>
  </si>
  <si>
    <t>That's a good idea. We could do something else on the last day.</t>
  </si>
  <si>
    <t xml:space="preserve">대기가 너무 길어. 직원한테 물어보니까 1시간 이상 기다려야 한대. </t>
  </si>
  <si>
    <t>The line is too long. The staff told me we have to wait for more than 1 hour.</t>
  </si>
  <si>
    <t xml:space="preserve">1시간 이상이나 기다려야 한다고? 그냥 다른 곳을 가는 건 어때? </t>
  </si>
  <si>
    <t>More than 1 hour? How about just going to somewhere else?</t>
  </si>
  <si>
    <t>More than 1 hour? How about just going somewhere else?</t>
  </si>
  <si>
    <t xml:space="preserve">나도 그렇게 생각해. 이 거리에는 맛있는 레스토랑이 많다고 들었어. </t>
  </si>
  <si>
    <t>I think so too. I heard there are many nice restaurants on this street.</t>
  </si>
  <si>
    <t xml:space="preserve">그러면 다른 곳 가자. 이 레스토랑보다 더 맛있는 곳이 분명 있을 거야. </t>
  </si>
  <si>
    <t>Then let's go somewhere else. I'm sure there are better restaurants than this one.</t>
  </si>
  <si>
    <t xml:space="preserve">안녕하세요. 다음 주에 #제주도#행 비행기를 예약했는데, 일정을 변경하고 싶어요. </t>
  </si>
  <si>
    <t>Hello, I booked a flight to #Jejudo# next week. I'd like to change my schedule.</t>
  </si>
  <si>
    <t>Hello, I booked a flight to #Jejudo Island# next week. I'd like to change my schedule.</t>
  </si>
  <si>
    <t xml:space="preserve">언제로 변경해 드릴까요? 취소 수수료는 20% 발생합니다. </t>
  </si>
  <si>
    <t>When would you like to change it to? Cancelation fees are 20%.</t>
  </si>
  <si>
    <t>When would you like to change it to? The cancelation charge will be 20 percent.</t>
  </si>
  <si>
    <t xml:space="preserve">네 괜찮습니다. 일주일 뒤 저녁 8시 이후 비행기로 예약 부탁드려요. </t>
  </si>
  <si>
    <t>Okay. Please change it to a night flight after 8pm a week later.</t>
  </si>
  <si>
    <t>Okay. Please change it to a night flight after 8 p.m. a week later.</t>
  </si>
  <si>
    <t xml:space="preserve">죄송합니다만 저녁 8시 이후 비행기는 10시 비행기밖에 없는데 괜찮으신가요? </t>
  </si>
  <si>
    <t>I'm sorry but a flight after 8pm is only available at 10pm.</t>
  </si>
  <si>
    <t>I'm sorry but a flight after 8 p.m. is only available at 10 p.m.</t>
  </si>
  <si>
    <t xml:space="preserve">우리 이번에 일본 갈 때 비행기 말고 배를 타고 가는 건 어때? </t>
  </si>
  <si>
    <t>How about riding on a ship instead of the plane on this trip to Japan?</t>
  </si>
  <si>
    <t>How about getting on a ship instead of the plane on this trip to Japan?</t>
  </si>
  <si>
    <t xml:space="preserve">배를 타고 가자고? 하지만 정말 오래 걸리잖아. </t>
  </si>
  <si>
    <t>Riding a ship must take too long.</t>
  </si>
  <si>
    <t>Taking a ship must take too long.</t>
  </si>
  <si>
    <t xml:space="preserve">응, 근데 좋은 경험이 될 거야. 배에서 재밌는 파티 같은 것도 많이 하고. </t>
  </si>
  <si>
    <t>But I think it's going to make a great experience. There are many fun boat parties, too.</t>
  </si>
  <si>
    <t>But I think it's going to be a great experience. There are many fun boat parties, too.</t>
  </si>
  <si>
    <t>그래? 확실히 새로운 경험이긴 하다. 좋아, 배를 타고 가보자.</t>
  </si>
  <si>
    <t>Really? That is new. Okay, let's try that.</t>
  </si>
  <si>
    <t xml:space="preserve">여보세요, 톰. 내가 다리를 다치는 바람에 여행 가서 과한 활동들은 못 할 것 같아. </t>
  </si>
  <si>
    <t>Hello, Tom. I hurt my legs so I can't move around on the trip.</t>
  </si>
  <si>
    <t>Hello, Tom. I hurt my legs so I can't move around during the trip.</t>
  </si>
  <si>
    <t xml:space="preserve">스쿠버다이빙을 예약해놨는데, 취소해야겠다. 다리는 괜찮아? </t>
  </si>
  <si>
    <t>I booked scuba diving, but I should cancel. Are your legs okay?</t>
  </si>
  <si>
    <t xml:space="preserve">응 괜찮아. 미안해 나 때문에 기대했던 여행이 아니게 되어버렸네. </t>
  </si>
  <si>
    <t>Sorry. I'm the reason why our trip has been ruined.</t>
  </si>
  <si>
    <t xml:space="preserve">액티비티 말고도 충분히 재밌는 건 많아. 걱정하지 말고 여행 당일에 만나자. </t>
  </si>
  <si>
    <t>There are many interesting things other than activities. Don't worry and I'll see you on the day we leave.</t>
  </si>
  <si>
    <t>사진 촬영하고 싶을 때 다른 관광객에게 부탁</t>
  </si>
  <si>
    <t>사진 찍어달라고 다른 사람한테 부탁할까?</t>
  </si>
  <si>
    <t>Should we ask someone else to take our photo?</t>
  </si>
  <si>
    <t>그러자. 내 핸드폰은 지금 배터리가 거의 없어서 너 핸드폰으로 해.</t>
  </si>
  <si>
    <t>Okay. My phone's battery is low, so let's use yours.</t>
  </si>
  <si>
    <t>내 핸드폰도 배터리 없어서 아까 꺼졌어. 배터리 얼마 정도 남았어?</t>
  </si>
  <si>
    <t>Mine has been turned off, too. How much do you have?</t>
  </si>
  <si>
    <t xml:space="preserve">사진 한 장 찍을 정도는 될 거야. 부탁드리고 올게. 기다려. </t>
  </si>
  <si>
    <t>I think it'd be enough for a single picture. Let me ask. Wait.</t>
  </si>
  <si>
    <t xml:space="preserve">실례합니다. 저 폭포 배경으로 사진 한 장 찍어주실 수 있나요? </t>
  </si>
  <si>
    <t>Excuse me. Could you take a photo in front of that waterfall?</t>
  </si>
  <si>
    <t xml:space="preserve">네, 찍어드릴게요. 폭포가 물이 많이 튀겨서 조금 앞에서 찍으셔야 해요. </t>
  </si>
  <si>
    <t>Okay, sure. The water splashes, so you need to come to the front.</t>
  </si>
  <si>
    <t>감사드립니다. 제 카메라 여기 있어요. 이 버튼을 누르면 됩니다.</t>
  </si>
  <si>
    <t>Thank you. Here's my camera. Press this button.</t>
  </si>
  <si>
    <t xml:space="preserve">네, 자리 잡으면 알려주세요. 여러 장 찍어드릴게요. </t>
  </si>
  <si>
    <t>Okay, let me know when you get in position. I'll take several photos.</t>
  </si>
  <si>
    <t xml:space="preserve">아까 어떤 분이 사진 찍어주셨는데 초점이 다 흔들렸어. </t>
  </si>
  <si>
    <t>Someone took our photo before, but the focus is all blurry.</t>
  </si>
  <si>
    <t>Someone took our photo before, but it's out of focus.</t>
  </si>
  <si>
    <t xml:space="preserve">정말이네. 다른 분한테 한 번 더 부탁해보자. </t>
  </si>
  <si>
    <t>You're right. Let me ask another person.</t>
  </si>
  <si>
    <t xml:space="preserve">저기 빨강 옷 입은 분한테 부탁해보자. 왠지 잘 찍어주실 것 같아. </t>
  </si>
  <si>
    <t>How about asking that lady in the red shirt? I bet she takes good photos.</t>
  </si>
  <si>
    <t xml:space="preserve">이번엔 내가 부탁하고 올게. 여기서 기다리고 있어. </t>
  </si>
  <si>
    <t>Let me ask this time. Wait right here.</t>
  </si>
  <si>
    <t>사진 찍어주셔서 정말 감사합니다. 정말 잘 찍어주셨네요!</t>
  </si>
  <si>
    <t>Thank you so much for taking our picture. Your photo looks wonderful!</t>
  </si>
  <si>
    <t>아니에요. 실례가 안 된다면 이번에는 저희 부부 사진 부탁드려도 될까요?</t>
  </si>
  <si>
    <t>No trouble at all. Could you please take our picture, too?</t>
  </si>
  <si>
    <t>당연하죠. 어디 배경으로 찍어드릴까요? 이곳은 사진찍기 다 좋은 곳이에요.</t>
  </si>
  <si>
    <t>Of course. Where would you like to take it? All the places are beautiful around here.</t>
  </si>
  <si>
    <t xml:space="preserve">저 바위 근처가 좋을 것 같네요. 감사드립니다. </t>
  </si>
  <si>
    <t>Around that big rock would be nice. Thanks.</t>
  </si>
  <si>
    <t xml:space="preserve">실례해요. 입고 있는 옷이 너무 예뻐요. 전통의상인가요? </t>
  </si>
  <si>
    <t>Excuse me. I love the pretty clothes you are wearing. Is it traditional clothing?</t>
  </si>
  <si>
    <t>네. 이 옷은 한국의 전통의상 #한복#이에요. 정말 예쁜 옷이죠.</t>
  </si>
  <si>
    <t>Yes. This is #Hanbok#, Korean traditional costume. It's beautiful.</t>
  </si>
  <si>
    <t>Yes. This is #Hanbok#, a Korean traditional costume. It's beautiful.</t>
  </si>
  <si>
    <t xml:space="preserve">기념으로 사진을 같이 한 장 찍어도 될까요? </t>
  </si>
  <si>
    <t>May I take a picture with you to remember this day?</t>
  </si>
  <si>
    <t xml:space="preserve">사진이라면 환영이에요. 제 핸드폰으로도 찍어요. </t>
  </si>
  <si>
    <t>Of course. Let's take one with my phone, too.</t>
  </si>
  <si>
    <t xml:space="preserve">실례가 되지 않는다면 사진 한 장 찍어주시겠어요? </t>
  </si>
  <si>
    <t>Could you please take a picture of me?</t>
  </si>
  <si>
    <t xml:space="preserve">네, 찍어드리죠. 핸드폰으로 찍어드리면 될까요? </t>
  </si>
  <si>
    <t>Sure. Should I use your cell phone?</t>
  </si>
  <si>
    <t xml:space="preserve">카메라에요. 이 앞 버튼을 살짝 누른 다음 초점이 맞춰진 후 다시 누르시면 됩니다. </t>
  </si>
  <si>
    <t>This is my camera. Lightly press this button, and when the focus is set, press again.</t>
  </si>
  <si>
    <t>제가 카메라를 잘 안 써봐서 어렵네요. 다시 한번 알려주시겠어요?</t>
  </si>
  <si>
    <t>I am not that familiar with using cameras. Could you show me again?</t>
  </si>
  <si>
    <t>I'm not that familiar with using cameras. Could you show me again?</t>
  </si>
  <si>
    <t xml:space="preserve">저기요. 시간 되시면 사진 한 장 찍어주실 수 있나요? </t>
  </si>
  <si>
    <t>Excuse me. Could you take a picture of me?</t>
  </si>
  <si>
    <t xml:space="preserve">죄송합니다. 제가 지금 가는 길이 너무 바빠서요. </t>
  </si>
  <si>
    <t>I am sorry but I am terribly busy right at the moment.</t>
  </si>
  <si>
    <t xml:space="preserve">괜찮습니다. 다른 분한테 부탁드릴게요. 감사합니다. </t>
  </si>
  <si>
    <t>That's okay. I can ask someone else. Thanks anyway.</t>
  </si>
  <si>
    <t xml:space="preserve">죄송합니다. 즐거운 여행 되시길 바랄게요! </t>
  </si>
  <si>
    <t>Sorry. I hope you have a great trip!</t>
  </si>
  <si>
    <t>찍어주셔서 감사합니다. 죄송하지만 부탁 하나 더 드려도 되나요?</t>
  </si>
  <si>
    <t>Thanks for the picture. I am sorry but could I ask you for another favor?</t>
  </si>
  <si>
    <t>Thanks for the picture. I'm sorry but could I ask you for another favor?</t>
  </si>
  <si>
    <t>사진 찍는 게 어려운 것도 아닌데요, 뭘. 무슨 부탁인가요?</t>
  </si>
  <si>
    <t>Taking a picture was nothing, really. Which favor?</t>
  </si>
  <si>
    <t>Taking a picture was nothing, really. What can I do for you?</t>
  </si>
  <si>
    <t>저 바다 배경으로 한 장 더 찍어주실 수 있으세요? 감사합니다.</t>
  </si>
  <si>
    <t>Could you take another one in front of the ocean over there? Thanks.</t>
  </si>
  <si>
    <t xml:space="preserve">네, 찍어드릴게요. 바다 배경이 확실히 예쁘긴 할 것 같네요. </t>
  </si>
  <si>
    <t>Okay, sure. I'm sure the ocean would look great in a picture.</t>
  </si>
  <si>
    <t>Okay, sure. I'm sure the ocean would look great in the background.</t>
  </si>
  <si>
    <t xml:space="preserve">저기 봐. 꽃들이 정말 예쁘게 피웠어. 사진 찍고 싶다. </t>
  </si>
  <si>
    <t>Hey, look. The flowers are so beautiful. I want to take a picture.</t>
  </si>
  <si>
    <t xml:space="preserve">핸드폰 이리 줘 봐. 내가 예쁜 꽃 배경으로 찍어줄게. </t>
  </si>
  <si>
    <t>Give me your phone. I'll take your picture in front of the flowers.</t>
  </si>
  <si>
    <t>나는 너랑 같이 찍고 싶은데, 다른 사람한테 부탁할까?</t>
  </si>
  <si>
    <t>But I want to take a picture with you. Should we ask someone else?</t>
  </si>
  <si>
    <t xml:space="preserve">아니야. 내가 너 찍어주고 나서 네가 나 찍어줘. </t>
  </si>
  <si>
    <t>No need. I'll take your picture and you'll take mine.</t>
  </si>
  <si>
    <t xml:space="preserve">강아지가 너무 귀여워요. 혹시 사진 찍어도 될까요? </t>
  </si>
  <si>
    <t>I love your cute puppy. May I take a picture?</t>
  </si>
  <si>
    <t xml:space="preserve">네. 강아지가 이곳을 좋아해서 자주 산책 오곤 해요. </t>
  </si>
  <si>
    <t>Sure. My puppy loves it here, so we often come here to take a walk.</t>
  </si>
  <si>
    <t xml:space="preserve">그렇군요. 정말 행복해 보이는 강아지예요. </t>
  </si>
  <si>
    <t>I see. The puppy looks so happy.</t>
  </si>
  <si>
    <t xml:space="preserve">사람을 좋아해서 사진 찍기도 편할 거예요. </t>
  </si>
  <si>
    <t xml:space="preserve">He likes people so it's easy to take his picture. </t>
  </si>
  <si>
    <t>저기 있는 사람, 정말 유명한 미국 배우 아닌가요?</t>
  </si>
  <si>
    <t>Isn't that person the famous American actor?</t>
  </si>
  <si>
    <t>맞아요. 유명한 드라마에 엄청 많이 출연했었죠.</t>
  </si>
  <si>
    <t>He is. He starred in many famous TV dramas.</t>
  </si>
  <si>
    <t xml:space="preserve">실례지만 저 배우랑 사진 한 장 찍어주시겠어요? </t>
  </si>
  <si>
    <t>Could you take a picture of me with him?</t>
  </si>
  <si>
    <t xml:space="preserve">죄송하지만 그건 안될 것 같아요. 파파라치랑 다를 게 없거든요. </t>
  </si>
  <si>
    <t>I am sorry but I don't think so. That'a just like paparazzi.</t>
  </si>
  <si>
    <t>실례합니다. 사진 촬영 한 번만 부탁드려도 될까요? 단체 사진이에요.</t>
  </si>
  <si>
    <t>Excuse me. Could you please take our group photo?</t>
  </si>
  <si>
    <t xml:space="preserve">네. 학교에서 오신 단체 관광객이신가 봐요. </t>
  </si>
  <si>
    <t>Yes. I guess you are group tourists from a school.</t>
  </si>
  <si>
    <t xml:space="preserve">맞아요. 학생들이 정말 신나있어요. 사진 찍어주셔서 감사합니다. </t>
  </si>
  <si>
    <t>Yes. The students are very excited. Thank you for taking our photo.</t>
  </si>
  <si>
    <t xml:space="preserve">여기서는 사진에 모두 안 들어오는군요. 제가 조금 더 뒤로 갈게요. </t>
  </si>
  <si>
    <t>Not everyone fits into the picture from this angle. Let me go backward.</t>
  </si>
  <si>
    <t xml:space="preserve">사진 한 장 찍어주실 수 있나요? 저 바위 배경으로 찍고 싶어요. </t>
  </si>
  <si>
    <t>Can you take a picture of me in front of that rock?</t>
  </si>
  <si>
    <t>찍어드릴게요. 그런데 바위 배경보다 저 꽃밭 배경이 더 예쁠 것 같아요.</t>
  </si>
  <si>
    <t>Okay. But I think the flowerbed is prettier than the rock.</t>
  </si>
  <si>
    <t xml:space="preserve">그런가요? 그러면 두 장 부탁드려도 될까요? </t>
  </si>
  <si>
    <t>Really? Then can you please take two?</t>
  </si>
  <si>
    <t xml:space="preserve">물론이죠. 바위 앞에서 서 보세요. 예쁘게 찍어드릴게요. </t>
  </si>
  <si>
    <t>Sure. Go stand there in front of the rock. I'll take a nice picture.</t>
  </si>
  <si>
    <t>혹시 시간 되시면 저희 점프 샷 하나 찍어주실 수 있나요?</t>
  </si>
  <si>
    <t>Could you take a picture of us jumping, please?</t>
  </si>
  <si>
    <t xml:space="preserve">점프 샷 찍기 어렵다고 들었는데, 한 번 해볼게요. </t>
  </si>
  <si>
    <t>I heard it's hard to take a jumping shot. But let me try.</t>
  </si>
  <si>
    <t xml:space="preserve">감사합니다. 하나, 둘, 셋 해주시면 셋 할 때 뛸게요. </t>
  </si>
  <si>
    <t>Thanks. Please count to three. We'll all jump at three.</t>
  </si>
  <si>
    <t xml:space="preserve">네. 자 찍습니다. 하나, 둘, 셋! 잘 안 찍혓어요. 다시 찍을게요. </t>
  </si>
  <si>
    <t>Okay. One, two, three! Oh, it's a bad picture. Let me try again.</t>
  </si>
  <si>
    <t>Okay. One, two, three! It's a bad picture. Let me try again.</t>
  </si>
  <si>
    <t xml:space="preserve">사진을 찍어드리긴 했는데 여기가 너무 어두워서 잘 안 나오네요. </t>
  </si>
  <si>
    <t>I did take your picture, but it's too dark inside so the picture doesn't look great.</t>
  </si>
  <si>
    <t xml:space="preserve">확실히 그렇네요. 그래도 찍어주셔서 정말 감사드려요. </t>
  </si>
  <si>
    <t>I see what you mean. But still, thanks for taking the picture.</t>
  </si>
  <si>
    <t xml:space="preserve">제가 플래시를 비추고 한 번 더 찍어드릴게요. </t>
  </si>
  <si>
    <t>Let me take another one with the flash one.</t>
  </si>
  <si>
    <t>Let me take another one with the flash on.</t>
  </si>
  <si>
    <t xml:space="preserve">그래 주신다면 감사하죠. 정말 친절하시네요. </t>
  </si>
  <si>
    <t>I'd really appreciate it. You are very kind.</t>
  </si>
  <si>
    <t xml:space="preserve">이 자리는 역광이라서 얼굴이 하나도 안 나오네요. </t>
  </si>
  <si>
    <t>The light is facing backwards here. I can't see your face.</t>
  </si>
  <si>
    <t>The light is facing backward here. I can't see your face.</t>
  </si>
  <si>
    <t>정말이군요. 죄송하지만 저 반대편으로 가서 한 번 더 부탁드려도 될까요?</t>
  </si>
  <si>
    <t>Oh, I see. I am so sorry but could you take another one from over there?</t>
  </si>
  <si>
    <t xml:space="preserve">죄송한데 제가 시간이 없어서 빨리 가야 할 것 같아요. </t>
  </si>
  <si>
    <t>I am sorry but I have to go because I'm very busy.</t>
  </si>
  <si>
    <t>I'm sorry but I have to go because I'm very busy.</t>
  </si>
  <si>
    <t xml:space="preserve">그러시군요. 그래도 부탁 들어주셔서 정말 감사합니다. </t>
  </si>
  <si>
    <t>I see. But still, thanks for doing me a favor.</t>
  </si>
  <si>
    <t xml:space="preserve">혹시 #에펠탑# 앞에서 사진 한 장 부탁드려도 될까요? </t>
  </si>
  <si>
    <t>Can you take a picture of me in front of the Eiffle Tower?</t>
  </si>
  <si>
    <t>Can you take a picture of me in front of the #Eiffle Tower#?</t>
  </si>
  <si>
    <t xml:space="preserve">당연하죠. #에펠탑# 앞에서는 모두가 사진을 찍으니까요. </t>
  </si>
  <si>
    <t>Of course. Everyone takes a picture at the Eiffle Tower.</t>
  </si>
  <si>
    <t>Of course. Everyone takes a picture at the #Eiffle Tower#.</t>
  </si>
  <si>
    <t xml:space="preserve">감사합니다. 탑 전체가 다 나오게 찍어주시면 감사하겠습니다. </t>
  </si>
  <si>
    <t>Thank you. Please make sure that the entire tower is in the picture.</t>
  </si>
  <si>
    <t xml:space="preserve">그러면 아주 조그맣게 나올 텐데 괜찮으시죠? </t>
  </si>
  <si>
    <t>Then you'll appear really small. Is that okay?</t>
  </si>
  <si>
    <t xml:space="preserve">실례합니다. 사진 한 장 부탁드려요. 가족끼리 여행 와서 다 같이 찍고 싶어요. </t>
  </si>
  <si>
    <t>Excuse me. Please take a photo of us. We're on a family trip.</t>
  </si>
  <si>
    <t xml:space="preserve">네 찍어드릴게요. 핸드폰 주시겠어요? </t>
  </si>
  <si>
    <t>Sure. Could you give me your phone?</t>
  </si>
  <si>
    <t xml:space="preserve">네. 가로로 찍어주시면 감사하겠습니다. </t>
  </si>
  <si>
    <t>Okay. Please take the picture horizontally.</t>
  </si>
  <si>
    <t xml:space="preserve">가로로 말씀이시죠? 알겠습니다. 준비되면 말씀해주세요. </t>
  </si>
  <si>
    <t>Horizontally? Okay. Tell me if you're ready.</t>
  </si>
  <si>
    <t xml:space="preserve">방해해서 죄송합니다. 혹시 전신사진 하나 찍어주실 수 있나요? </t>
  </si>
  <si>
    <t>I'm sorry to interrupt but could you take a picture of me standing?</t>
  </si>
  <si>
    <t xml:space="preserve">전신사진이요? 제가 잘 찍을 수 있을진 모르겠는데 한 번 해볼게요. </t>
  </si>
  <si>
    <t>Sure. I'm not sure I can do it but let me try.</t>
  </si>
  <si>
    <t>Sure. I'm not sure if I can do it, but let me try.</t>
  </si>
  <si>
    <t xml:space="preserve">감사합니다. 저는 전신사진 찍는 걸 좋아하거든요. </t>
  </si>
  <si>
    <t>Thanks. I like it when my body is shown in the picture.</t>
  </si>
  <si>
    <t xml:space="preserve">발끝을 카메라 끝으로 맞추면 되는 거죠? 잠시만요. </t>
  </si>
  <si>
    <t>Your feet should come at the tip of the camera, right? Wait a second.</t>
  </si>
  <si>
    <t>Your feet should be at the tip of the camera, right? Wait a second.</t>
  </si>
  <si>
    <t xml:space="preserve">비가 이렇게 많이 오는데도 경치가 예뻐서 그런지 사진 많이 찍는다. </t>
  </si>
  <si>
    <t>People are taking so many pictures despite the rain. It's because of the beautiful scenery.</t>
  </si>
  <si>
    <t>여기 너무 예쁜데 다른 분한테 사진 찍는 걸 부탁하면 민폐일까?</t>
  </si>
  <si>
    <t>It's beautiful here. Do you think it's rude to ask someone else for a picture?</t>
  </si>
  <si>
    <t>It's beautiful here. Do you think it's rude to ask someone else to take our picture?</t>
  </si>
  <si>
    <t xml:space="preserve">그럴 것 같아. 아무래도 다들 우산을 들고 있으니까. </t>
  </si>
  <si>
    <t>I think so. Everyone's holding an umbrella.</t>
  </si>
  <si>
    <t xml:space="preserve">그렇겠다. 그러면 여기서는 셀카로 만족하자. </t>
  </si>
  <si>
    <t>I see. Then let's take a selfie.</t>
  </si>
  <si>
    <t xml:space="preserve">실례합니다. 도서관 앞에서 사진을 찍고 싶은데 가능한가요? </t>
  </si>
  <si>
    <t>Excuse me. May I take a photo in front of the library?</t>
  </si>
  <si>
    <t xml:space="preserve">죄송합니다만 학교 내에서 관광객이 사진 찍는 건 금지돼있습니다. </t>
  </si>
  <si>
    <t>I am sorry but tourists are not allowed to take pictures inside the school.</t>
  </si>
  <si>
    <t xml:space="preserve">그렇군요. 실례를 범해서 정말 죄송합니다. </t>
  </si>
  <si>
    <t>I see. I am terribly sorry for the inconvenience.</t>
  </si>
  <si>
    <t xml:space="preserve">아닙니다. 정문에서는 사진을 찍을 수 있으니 한 번 가보세요. </t>
  </si>
  <si>
    <t>That's okay. You can take pictures at the main gate so try that out.</t>
  </si>
  <si>
    <t xml:space="preserve">실례합니다. 혹시 영상 촬영 부탁드려도 될까요? </t>
  </si>
  <si>
    <t>Excuse me. Could you take a video of me?</t>
  </si>
  <si>
    <t>사진 촬영이 아닌 영상 촬영 말씀하시는 건가요?</t>
  </si>
  <si>
    <t>Are you talking about a video, not a picture?</t>
  </si>
  <si>
    <t xml:space="preserve">네. 아내한테 잘 도착했다고 영상을 하나 찍어 보내고 싶어서요. </t>
  </si>
  <si>
    <t>Yes. I want to send it to my wife to let her know I've arrived safely.</t>
  </si>
  <si>
    <t xml:space="preserve">굉장히 다정한 남편분이시군요. 핸드폰 주시면 찍어드릴게요. </t>
  </si>
  <si>
    <t>You're such a sweet husband. Let me have your phone then.</t>
  </si>
  <si>
    <t xml:space="preserve">죄송하지만 사진 한 장만 찍어주세요. 혼자 여행 왔거든요. </t>
  </si>
  <si>
    <t>I'm sorry but please take a picture of me. I'm on this trip alone.</t>
  </si>
  <si>
    <t>혼자 유럽에 여행 오시다니 정말 좋으시겠어요. 어떻게 찍어드릴까요?</t>
  </si>
  <si>
    <t>It's very nice of you to come to Europe alone. How do you want your picture?</t>
  </si>
  <si>
    <t xml:space="preserve">이 건물에 제가 기대고 서 있는 것처럼 찍어주세요. </t>
  </si>
  <si>
    <t>Make it look like I am leaning against this building.</t>
  </si>
  <si>
    <t>Make it look like I'm leaning against this building.</t>
  </si>
  <si>
    <t xml:space="preserve">보통 그 자세로 많이 찍곤 하죠. 찍을게요. 하나, 둘, 셋! </t>
  </si>
  <si>
    <t>That's a popular pose. Let me take your picture. One, two, three!</t>
  </si>
  <si>
    <t xml:space="preserve">제 휴대전화 여기 있어요. 카메라 앱은 화면에 바로 있어요. </t>
  </si>
  <si>
    <t>Here's my phone. You can find the camera app in the home screen.</t>
  </si>
  <si>
    <t xml:space="preserve">죄송한데 전화가 걸려 오는데, 받으셔야 하는 전화인가요? </t>
  </si>
  <si>
    <t>I'm sorry but you have an incoming call. Do you have to take this?</t>
  </si>
  <si>
    <t xml:space="preserve">저희 엄마네요. 다시 전화할 테니 지금은 끊으셔도 돼요. </t>
  </si>
  <si>
    <t>It's my mom. I'll call her back so take the picture first.</t>
  </si>
  <si>
    <t>It's my mom. I'll call her back so please take the picture first.</t>
  </si>
  <si>
    <t xml:space="preserve">네 얼른 찍고 다시 전화하세요. 어디 배경으로 찍어드릴까요? </t>
  </si>
  <si>
    <t>Okay, you can call here after the picture. Where do you want to take it?</t>
  </si>
  <si>
    <t>Okay, you can call here after taking the picture. Where do you want to take it?</t>
  </si>
  <si>
    <t xml:space="preserve">이건 필름 카메라군요. 어떻게 찍어드리면 되나요? </t>
  </si>
  <si>
    <t>This is a film camera. How can I use this?</t>
  </si>
  <si>
    <t xml:space="preserve">이 버튼을 길게 한 번만 누르면 바로 찍혀요. </t>
  </si>
  <si>
    <t>Just press this button long enough and you can take a picture.</t>
  </si>
  <si>
    <t xml:space="preserve">필름 카메라는 처음 만져보네요. 복고풍을 좋아하시나 봐요. </t>
  </si>
  <si>
    <t>I've never used a film camera before. You like the retro mood, huh?</t>
  </si>
  <si>
    <t>I've never used a film camera before. You must like the retro mood.</t>
  </si>
  <si>
    <t xml:space="preserve">네. 필름 카메라로 찍은 사진들을 모으는 게 취미에요. </t>
  </si>
  <si>
    <t>Yes. I have a hobby of collecting pictures taken with film caremas.</t>
  </si>
  <si>
    <t>Yes. I have a hobby of collecting pictures taken with film cameras.</t>
  </si>
  <si>
    <t xml:space="preserve">방 있는지 문의할 때 </t>
  </si>
  <si>
    <t>실례합니다. 오늘 당장 묵을 방이 있나요?</t>
  </si>
  <si>
    <t>Excuse me. Is there a room available?</t>
  </si>
  <si>
    <t xml:space="preserve">오늘은 만실입니다. 다른 호텔에 가보셔야 할 것 같네요. </t>
  </si>
  <si>
    <t>We're all out for today. I'm afraid you have to go to other hotels.</t>
  </si>
  <si>
    <t>감사합니다. 혹시 주변에 다른 호텔이 어디 있는지 알려주실 수 있나요?</t>
  </si>
  <si>
    <t>Thanks. Could you tell me where other hotels are?</t>
  </si>
  <si>
    <t xml:space="preserve">나가셔서 역 쪽으로 가면 호텔 하나가 더 있어요. </t>
  </si>
  <si>
    <t>You can find another hotel near the station.</t>
  </si>
  <si>
    <t>28일부터 7일간 투숙하고 싶은데 장기 투숙 가능한가요?</t>
  </si>
  <si>
    <t>I'd like to stay for 7 days from the 28th, is that possible?</t>
  </si>
  <si>
    <t xml:space="preserve">잠시만 기다려주세요. 빈방이 있는지 알려드리겠습니다. </t>
  </si>
  <si>
    <t>Please wait for a moment. Let me check if there's an empty room.</t>
  </si>
  <si>
    <t xml:space="preserve">네. 가능하면 7일 내내 같은 방을 쓰고 싶어요. </t>
  </si>
  <si>
    <t>Okay. I'd like to use the same room for 7 days, if possible.</t>
  </si>
  <si>
    <t>7일 내내 예약 가능한 방이 하나 있어요. 예약해드릴까요?</t>
  </si>
  <si>
    <t>We have an available room for 7 straight days. Would you like to make a reservation?</t>
  </si>
  <si>
    <t>여보세요. 3개 방을 예약하려고 하는데요, 붙어있는 방으로 예약하고 싶어요.</t>
  </si>
  <si>
    <t>Hello, I'd like to book 3 rooms. I'd like it if they're next to each other.</t>
  </si>
  <si>
    <t>Hello, I'd like to book 3 rooms. I'd appreciate it if they're next to each other.</t>
  </si>
  <si>
    <t xml:space="preserve">날짜에 따라서 불가능 할 수도 있습니다. 어떤 날짜로 예약할 예정이신가요? </t>
  </si>
  <si>
    <t>We'll have to check the date first. When would you like to stay?</t>
  </si>
  <si>
    <t xml:space="preserve">7월 4일부터 2박 3일간 머무를 예정이에요. </t>
  </si>
  <si>
    <t>I plan to stay 2 nights and 3 days from July 4th.</t>
  </si>
  <si>
    <t>I plan to stay 2 nights and 3 days from July 4.</t>
  </si>
  <si>
    <t xml:space="preserve">7월 4일에는 예약이 많아 붙어있는 방으로 예약하는 건 불가능하세요.  </t>
  </si>
  <si>
    <t>We're already almost fully booked for July 7th, so we don't have connecting rooms.</t>
  </si>
  <si>
    <t>We're already almost fully booked for July 7, so we don't have adjoining rooms.</t>
  </si>
  <si>
    <t>혼자서 쓸 수 있는 싱글 베드 방이 있나요?</t>
  </si>
  <si>
    <t>Is there a single bedroom I can use alone?</t>
  </si>
  <si>
    <t xml:space="preserve">저희 호텔은 2인 이상용 방뿐이라 트윈베드밖에 없습니다. </t>
  </si>
  <si>
    <t>We only have rooms for 2 people or more. We only have twin beds.</t>
  </si>
  <si>
    <t xml:space="preserve">2인 방을 혼자서 사용하는 것은 상관없나요? </t>
  </si>
  <si>
    <t>Can I use the 2-people room alone?</t>
  </si>
  <si>
    <t>Can I use a double room alone?</t>
  </si>
  <si>
    <t xml:space="preserve">네. 혼자서 사용하시는 것은 전혀 문제없습니다. </t>
  </si>
  <si>
    <t>Yes, of course. You can use it alone.</t>
  </si>
  <si>
    <t xml:space="preserve">6월 7일에 2명이 지낼 수 있는 방이 있나요? </t>
  </si>
  <si>
    <t>Is there a room for 2 on June 7th?</t>
  </si>
  <si>
    <t>Is there a room for 2 on the 7th of June?</t>
  </si>
  <si>
    <t>있습니다만 스모킹룸밖에 없는데 괜찮으신가요?</t>
  </si>
  <si>
    <t>Yes, but we only have a smoking room. Is that okay with you?</t>
  </si>
  <si>
    <t>저희 둘 다 흡연자라서 괜찮을 것 같아요. 그 방으로 예약해주세요.</t>
  </si>
  <si>
    <t>We're both smokers, so that's fine. Please make a reservation.</t>
  </si>
  <si>
    <t xml:space="preserve">네. 6월 7일 하루만 지내시는 것 맞나요? 숙박료는 1박에 100,000원입니다. . </t>
  </si>
  <si>
    <t>Okay. It's for 1 day on June 7th, right? The price is 100,000 Korean won per night.</t>
  </si>
  <si>
    <t>Okay. It's for 1 day on the 7th of June, right? The price is 100,000 Korean won per night.</t>
  </si>
  <si>
    <t xml:space="preserve">바다 전망인 방으로 예약하고 싶은데 혹시 남는 방이 있나요? </t>
  </si>
  <si>
    <t>I'd like to make a reservation for an ocean-view room. Do you have an extra room?</t>
  </si>
  <si>
    <t xml:space="preserve">바다 전망이 있긴 한데 패밀리 룸뿐이에요. 4인 이상 사용하실 수 있습니다. </t>
  </si>
  <si>
    <t>We do, but only a family room. It's for 4 people or more.</t>
  </si>
  <si>
    <t xml:space="preserve">가족끼리 같이 가는 거라서 패밀리 룸이면 더욱더 좋아요. </t>
  </si>
  <si>
    <t>We're traveling with family, so family rooms are actually better.</t>
  </si>
  <si>
    <t xml:space="preserve">네. 바다 전망은 한 방밖에 남지 않아서 서둘러서 예약하셔야 할 것 같아요. </t>
  </si>
  <si>
    <t>We only have 1 ocean-view room available, so you'd better book it quickly.</t>
  </si>
  <si>
    <t>We only have 1 ocean-view room available, so you'd better book it soon.</t>
  </si>
  <si>
    <t xml:space="preserve">혹시 숙소 내에서 흡연 가능한 객실이 있나요? </t>
  </si>
  <si>
    <t>Do you have smoking rooms in your hotel?</t>
  </si>
  <si>
    <t xml:space="preserve">저희 호텔에는 흡연 가능한 객실은 따로 없습니다. </t>
  </si>
  <si>
    <t>We don't have smoking rooms here.</t>
  </si>
  <si>
    <t>그렇다면 흡연을 할 수 있는 곳이 따로 마련되어 있나요?</t>
  </si>
  <si>
    <t>Then is there a place for smoking?</t>
  </si>
  <si>
    <t xml:space="preserve">네. 각 층에 흡연실이 따로 있으니 그곳을 이용하시면 됩니다. </t>
  </si>
  <si>
    <t>Yes. Smoking rooms are on every floor, so feel free to use them.</t>
  </si>
  <si>
    <t>Yes. Smoking areas are on every floor, so feel free to use them.</t>
  </si>
  <si>
    <t xml:space="preserve">혹시 강아지를 데리고 들어갈 수 있는 방이 있나요? </t>
  </si>
  <si>
    <t>Can I accompany my dog to your rooms?</t>
  </si>
  <si>
    <t xml:space="preserve">애견 동반이 가능한 방이 2개 있습니다. </t>
  </si>
  <si>
    <t>We have 2 rooms you can bring dogs to.</t>
  </si>
  <si>
    <t>We have 2 rooms that allow pets.</t>
  </si>
  <si>
    <t>일주일 뒤 7월 8일에 예약 가능할까요?</t>
  </si>
  <si>
    <t>Can I make a reservation on July 8th, a week later?</t>
  </si>
  <si>
    <t>Can I make a reservation on the 8th of July, which is a week later?</t>
  </si>
  <si>
    <t xml:space="preserve">죄송합니다만 7월 8일에는 예약이 다 차 있네요. </t>
  </si>
  <si>
    <t>I'm sorry but we're fully booked for July 8th.</t>
  </si>
  <si>
    <t>I'm sorry but we're fully booked for the 8th of July.</t>
  </si>
  <si>
    <t>실례합니다. 침대가 2개인 방이 남아있나요?</t>
  </si>
  <si>
    <t>Excuse me. Do you have a room with 2 beds available?</t>
  </si>
  <si>
    <t xml:space="preserve">침대가 2개인 방은 남아있지 않습니다. 하지만 큰 침대 1가 있는 방은 있어요.  </t>
  </si>
  <si>
    <t>We don't have anything with 2 beds, but there is a room with 1 large bed.</t>
  </si>
  <si>
    <t xml:space="preserve">침대에서 2명이 잘 수 있는 크기인가요? </t>
  </si>
  <si>
    <t>Is the large bed enough for 2 people?</t>
  </si>
  <si>
    <t xml:space="preserve">네. 성인 남성 2명이 자도 충분합니다. 2인용 침대에요. </t>
  </si>
  <si>
    <t>Of course. It's spacious for 2 men. It's designed for 2.</t>
  </si>
  <si>
    <t xml:space="preserve">혹시 오늘 지낼 수 있는 방이 남아있나요? </t>
  </si>
  <si>
    <t>Do you have an empty room for tonight?</t>
  </si>
  <si>
    <t>네. 현재 예약 가능한 방은 많습니다. 예약하시겠어요?</t>
  </si>
  <si>
    <t>Yes, there are plenty. Would you like to take one?</t>
  </si>
  <si>
    <t xml:space="preserve">방에 강아지랑 같이 들어갈 수 있는 건가요? 애완견이 한 마리 있어서요. </t>
  </si>
  <si>
    <t>Can I take my dog with me? I have a dog.</t>
  </si>
  <si>
    <t xml:space="preserve">죄송합니다만 애완견은 객실에 출입이 금지돼 있습니다. </t>
  </si>
  <si>
    <t>I'm sorry but pets are not allowed inside the hotel rooms.</t>
  </si>
  <si>
    <t xml:space="preserve">여보세요, #힐튼# 호텔인가요? 방 관련 문의드리려고 전화했어요. </t>
  </si>
  <si>
    <t>Hello, is this the #Hilton# Hotel? I'm calling to ask about a room reservation.</t>
  </si>
  <si>
    <t>Hello, is this #Hilton Hotel#? I'm calling to ask about a room reservation.</t>
  </si>
  <si>
    <t xml:space="preserve">네 맞습니다. 어떤 방을 원하시나요? </t>
  </si>
  <si>
    <t>Yes, we are. Do you have anything in mind?</t>
  </si>
  <si>
    <t xml:space="preserve">혹시 요리를 할 수 있는 방이 있나요? 도구들도 있는 방이요. </t>
  </si>
  <si>
    <t>Is there a room where I can cook inside? With all the kitchen supplies?</t>
  </si>
  <si>
    <t>Is there a room where I can cook inside, with some kitchen supplies?</t>
  </si>
  <si>
    <t>요리를 할 수 있는 방은 있습니다만 다른 방보다 가격이 조금 비쌉니다.</t>
  </si>
  <si>
    <t>We do, but it's a little bit more expensive than other rooms.</t>
  </si>
  <si>
    <t xml:space="preserve">안녕하세요. 혹시 컴퓨터가 있는 방이 남아있나요? </t>
  </si>
  <si>
    <t>Hello. Do you have a room with a computer?</t>
  </si>
  <si>
    <t xml:space="preserve">컴퓨터가 구비돼 있는 방은 오늘은 남아있지 않습니다. </t>
  </si>
  <si>
    <t>We don't have any room with a computer left for today.</t>
  </si>
  <si>
    <t>We don't have any room with a computer available for today.</t>
  </si>
  <si>
    <t xml:space="preserve">오늘은 아니고 내일 지낼 예정입니다. 내일은 남아있나요? </t>
  </si>
  <si>
    <t>I'm looking to stay tomorrow, not today. How about tomorrow?</t>
  </si>
  <si>
    <t xml:space="preserve">내일은 하나 남아있습니다. 해당 방으로 예약해드릴까요? </t>
  </si>
  <si>
    <t>We have one left for tomorrow. Would you like to reserve it?</t>
  </si>
  <si>
    <t xml:space="preserve">다음 주 일요일에 가족 여행을 갈 예정인데 혹시 패밀리 룸이 남아있나요? </t>
  </si>
  <si>
    <t>I'm going on a family trip next Sunday. Do you have a family room?</t>
  </si>
  <si>
    <t xml:space="preserve">다음 주 일요일에는 남아있는 패밀리 룸은 없습니다. </t>
  </si>
  <si>
    <t>We don't have family rooms left for next Sunday.</t>
  </si>
  <si>
    <t>We don't have family rooms available for next Sunday.</t>
  </si>
  <si>
    <t xml:space="preserve">그러면 방을 따로따로 예약해야겠군요. 방 2개 예약할게요. </t>
  </si>
  <si>
    <t>Then we'll have to make 2 different reservations for 2 rooms.</t>
  </si>
  <si>
    <t xml:space="preserve">네 바로 진행해드릴게요. 성함이랑 연락처 알려주시겠어요? </t>
  </si>
  <si>
    <t>Okay. Please tell me your name and phone number.</t>
  </si>
  <si>
    <t xml:space="preserve">혹시 오늘 2인실 두 개 예약할 수 있을까요? </t>
  </si>
  <si>
    <t>Can I make reservations for 2 double rooms for tonight?</t>
  </si>
  <si>
    <t xml:space="preserve">2인실 두 개는 없고 4인실 하나는 남아있어요. </t>
  </si>
  <si>
    <t>We're out of double rooms. We only have 1 room for 4 people.</t>
  </si>
  <si>
    <t xml:space="preserve">그럼 어쩔 수 없군요. 4인실 하나로 예약할게요. </t>
  </si>
  <si>
    <t>Okay then. I'll take 1 room for 4 people.</t>
  </si>
  <si>
    <t xml:space="preserve">네. 4인실 안에 침실은 나뉘어 있으니 큰 불편함은 없으실 거예요. </t>
  </si>
  <si>
    <t>Okay. The bedrooms are divided in the 4-people room, so you'll be comfortable.</t>
  </si>
  <si>
    <t>Okay. The bedrooms are divided into the 4-people room, so you'll be comfortable.</t>
  </si>
  <si>
    <t xml:space="preserve">안녕하세요. 이 친구가 술이 많이 취해서 그런데 오늘 방 있나요? </t>
  </si>
  <si>
    <t>Hello. My friend is too drunk. Do you have a room for today?</t>
  </si>
  <si>
    <t xml:space="preserve">한 방 남아있습니다. 1박 가격은 40,000원이고 체크아웃은 12시입니다. </t>
  </si>
  <si>
    <t>We have one. The price is 40,000 Korean won per night and the check-out time is 12.</t>
  </si>
  <si>
    <t xml:space="preserve">네. 체크인 빨리 부탁드릴게요. 얼른 들어가서 쉬게 해야 할 것 같아요. </t>
  </si>
  <si>
    <t>Okay. Let me check in. I'll have to make sure that he gets some rest.</t>
  </si>
  <si>
    <t xml:space="preserve">바로 안내해드릴게요. 3층 복도 끝 방입니다. </t>
  </si>
  <si>
    <t>I'll show you right away. It's the room down the hallway on the 3rd floor.</t>
  </si>
  <si>
    <t xml:space="preserve">낮은 층에 남아있는 객실이 있을까요? 자주 왔다 갔다 해야 해서요. </t>
  </si>
  <si>
    <t>Do you have a room available on lower floors? I have to get around much.</t>
  </si>
  <si>
    <t>Do you have a room available on the lower floors? I will be leaving the room frequently.</t>
  </si>
  <si>
    <t xml:space="preserve">4층에 남아있는 방이 있는데 이 방은 어떠세요? </t>
  </si>
  <si>
    <t>There's a room on the 4th floor. Is that okay?</t>
  </si>
  <si>
    <t xml:space="preserve">딱 좋네요. 엘리베이터 타는 게 은근히 귀찮거든요. </t>
  </si>
  <si>
    <t>That's just fine. It bothers me to take the elevator all the time.</t>
  </si>
  <si>
    <t xml:space="preserve">4층은 계단도 이용 가능하니 참고해두시면 좋겠네요. </t>
  </si>
  <si>
    <t>You can also use the stairs for the 4th floor, so keep that in mind.</t>
  </si>
  <si>
    <t xml:space="preserve">안녕하세요. 제가 셰어하우스는 처음이라 그런데 남는 방이 있나요? </t>
  </si>
  <si>
    <t>Hello. It's my first time in a shared house. Do you have a room available?</t>
  </si>
  <si>
    <t xml:space="preserve">곧 2층에 있는 학생 한 명이 나갈 거예요. 그럼 방이 하나 남습니다. </t>
  </si>
  <si>
    <t>A student will leave on the 2nd floor soon. Then we'll have an extra room.</t>
  </si>
  <si>
    <t>네. 일주일 동안 여행하면서 묵을 거라서 미리 전화했어요.</t>
  </si>
  <si>
    <t>Okay. I'm just making sure that I'll be staying for a week.</t>
  </si>
  <si>
    <t xml:space="preserve">여행 날짜가 어떻게 되시나요? 예약해드릴게요. </t>
  </si>
  <si>
    <t>When will you be here? Let me make a reservation.</t>
  </si>
  <si>
    <t>안녕하세요. 제가 오늘 많이 피곤해서 그런데 남는 조용한 방이 있나요?</t>
  </si>
  <si>
    <t>Hello. I'm too tired. Do you have a quiet room available?</t>
  </si>
  <si>
    <t xml:space="preserve">조용한 방은 따로 없습니다만 5층에 손님이 가장 적어서 조용할 거예요. </t>
  </si>
  <si>
    <t>We don't have extra quiet rooms, but the 5th floor has the least number of people.</t>
  </si>
  <si>
    <t>그럼 5층으로 방 하나 주세요. 가능하면 끝에 있는 방으로 부탁드립니다.</t>
  </si>
  <si>
    <t>Then let me take a room on the 5th floor. The one down the hall, if possible.</t>
  </si>
  <si>
    <t xml:space="preserve">네. 방 열쇠는 여기 있습니다. 523호입니다. </t>
  </si>
  <si>
    <t>Okay, here's your key. It's room no. 523.</t>
  </si>
  <si>
    <t>Okay, here's your key. It's room number 523.</t>
  </si>
  <si>
    <t xml:space="preserve">원하는 객실 타입 요청할 때 </t>
  </si>
  <si>
    <t xml:space="preserve">혹시 방 안에 와인이 있는 방이 따로 있나요? </t>
  </si>
  <si>
    <t>Is there a room with wine inside?</t>
  </si>
  <si>
    <t xml:space="preserve">바가 있는 객실이 있긴 합니다만, 와인은 룸서비스로도 즐기실 수 있습니다. </t>
  </si>
  <si>
    <t>We have a room with a bar inside, but you can also order wine via room service.</t>
  </si>
  <si>
    <t xml:space="preserve">그렇군요. 그래도 바가 있는 곳을 한번 이용해보고 싶네요. </t>
  </si>
  <si>
    <t>I see. But I'd love to try out a room with a bar.</t>
  </si>
  <si>
    <t>네, 바가 있는 객실은 인기가 많아서 한 달 뒤부터 예약할 수 있습니다.</t>
  </si>
  <si>
    <t>Okay. But you can reserve it from a month later because those rooms are very popular.</t>
  </si>
  <si>
    <t>Okay. But you can reserve it after a month because those rooms are very popular.</t>
  </si>
  <si>
    <t xml:space="preserve">안녕하세요. 호텔 객실 중 가장 작은 방으로 예약하고 싶어요. </t>
  </si>
  <si>
    <t>Hello. I'd like to make a reservation for the smallest hotel room.</t>
  </si>
  <si>
    <t>가장 작은 방이라면 싱글룸 말씀하시는 건가요?</t>
  </si>
  <si>
    <t>Are you talking about a single room?</t>
  </si>
  <si>
    <t xml:space="preserve">네. 혼자 쓸 수 있는 방이요. 너무 넓으면 불편해서요. </t>
  </si>
  <si>
    <t>Yes, a room I can use alone. I don't like it if it's too spacious.</t>
  </si>
  <si>
    <t>싱글룸으로 예약할 수 있으십니다. 날짜는 언제로 해드릴까요?</t>
  </si>
  <si>
    <t>You can make a reservation for a single room. When would you like to come?</t>
  </si>
  <si>
    <t xml:space="preserve">제가 지금 너무 더워서 그런데 조금 시원한 방으로 해주실 수 있나요? </t>
  </si>
  <si>
    <t>It's too hot today. Could you get me a cool room?</t>
  </si>
  <si>
    <t xml:space="preserve">지금 당장 시원한 방은 막 청소를 끝낸 방일 거예요. </t>
  </si>
  <si>
    <t>The room where they just finished cleaning would be the coolest.</t>
  </si>
  <si>
    <t xml:space="preserve">그 방으로 해주시면 감사하겠습니다. 몇 호 인가요? </t>
  </si>
  <si>
    <t>I'd love it if you could get me that room. Which number?</t>
  </si>
  <si>
    <t xml:space="preserve">잠시만 기다려주세요. 알아보고 알려드리겠습니다. </t>
  </si>
  <si>
    <t>Wait a second. Let me figure it out and tell you.</t>
  </si>
  <si>
    <t>Wait a second. Let me check and tell you.</t>
  </si>
  <si>
    <t xml:space="preserve">혹시 불이 좀 밝은 방으로 배정해주실 수 있나요? </t>
  </si>
  <si>
    <t>Could you give me a room with better lighting?</t>
  </si>
  <si>
    <t xml:space="preserve">저희 호텔은 형광등을 이용해서 밝기는 괜찮으실 거예요. </t>
  </si>
  <si>
    <t>We use fluorescent lights, so you'll like all the lighting.</t>
  </si>
  <si>
    <t xml:space="preserve">감사합니다. 저번에 갔던 호텔이 너무 어두워서 힘들었거든요. </t>
  </si>
  <si>
    <t>Okay, thanks. The last hotel I went to was too dark.</t>
  </si>
  <si>
    <t xml:space="preserve">그러셨군요. 혹시 불편하신 점이 있으면 말씀해주세요. </t>
  </si>
  <si>
    <t>I see. Please feel free to tell me if there's anything more we can do.</t>
  </si>
  <si>
    <t>저희가 대가족이라서 패밀리 룸으로 예약 부탁드려요.</t>
  </si>
  <si>
    <t>We're a big family, so please get us a family room.</t>
  </si>
  <si>
    <t>총 몇 명이신가요? 인원수에 따라 맞는 방으로 예약해드릴게요.</t>
  </si>
  <si>
    <t>How many people? We'll see if there's a right room for you.</t>
  </si>
  <si>
    <t>총 12명이에요. 다 같이 쓸 수 있는 큰 객실이 있나요?</t>
  </si>
  <si>
    <t>There are 12 people. Is there a room we can all use together?</t>
  </si>
  <si>
    <t>빌라 형태의 숙소가 있습니다. 충분히 쓰실 수 있을 거예요.</t>
  </si>
  <si>
    <t>We have a villa-type room. It's enough for everyone.</t>
  </si>
  <si>
    <t>We have a villa-type room. It'll be enough for everyone.</t>
  </si>
  <si>
    <t>2인 숙소로 예약했는데 더블베드 말고 트윈 베드로 침대를 바꿔주세요.</t>
  </si>
  <si>
    <t>I made a reservation for 2. Please change the double bed to a twin bed.</t>
  </si>
  <si>
    <t>죄송합니다만 침대를 바꿔드릴 순 없습니다. 방 변경은 가능합니다만.</t>
  </si>
  <si>
    <t>I'm sorry but we can't change the beds. You can change the rooms.</t>
  </si>
  <si>
    <t xml:space="preserve">그러면 똑같은 날짜에 트윈베드룸으로 바꿔주세요. </t>
  </si>
  <si>
    <t>Then please change it to a twin bedroom on the same date.</t>
  </si>
  <si>
    <t>알겠습니다. 해당하는 날짜가 8월 20일이 맞나요?</t>
  </si>
  <si>
    <t>Okay. Is August 20th your reservation date?</t>
  </si>
  <si>
    <t>Okay. Is August 20 your reservation date?</t>
  </si>
  <si>
    <t xml:space="preserve">한 달 뒤에 숙박할 예정인데, 바다 전망인 객실로 부탁드려요. </t>
  </si>
  <si>
    <t>I'm going to stay there a month later. Please get me an ocean-view room.</t>
  </si>
  <si>
    <t xml:space="preserve">죄송합니다. 바다 전망 객실은 벌써 예약이 다 마감되었습니다. </t>
  </si>
  <si>
    <t>I'm sorry but we are already all out of ocean-view rooms.</t>
  </si>
  <si>
    <t xml:space="preserve">벌써요? 그렇다면 바다 전망이 아니라도 경치가 좋은 객실로 부탁드려요. </t>
  </si>
  <si>
    <t>Already? Then I'd like to book a room with nice scenery.</t>
  </si>
  <si>
    <t>Already? Then I'd like to book a room with beautiful scenery.</t>
  </si>
  <si>
    <t xml:space="preserve">자연에 둘러싸여 있어 모든 객실의 경치는 좋습니다. </t>
  </si>
  <si>
    <t>We're surrounded by nature so all rooms have nice scenery.</t>
  </si>
  <si>
    <t>We're surrounded by nature so all the rooms have nice sceneries.</t>
  </si>
  <si>
    <t xml:space="preserve">방을 예약하려고 하는데, 논 스모킹 룸으로 부탁드려요. </t>
  </si>
  <si>
    <t>I'd like to reserve a room. Non-smoking room, please.</t>
  </si>
  <si>
    <t xml:space="preserve">논 스모킹 룸으로 어떤 방을 예약해드릴까요? </t>
  </si>
  <si>
    <t>Which non-smoking room would you like?</t>
  </si>
  <si>
    <t xml:space="preserve">트윈 베드 룸으로 부탁드립니다. 더블 베드 룸도 상관없어요. </t>
  </si>
  <si>
    <t>Twin bedroom, please. Or double bedrooms are okay, too.</t>
  </si>
  <si>
    <t xml:space="preserve">현재 남아있는 논 스모킹 룸은 더블 베드 룸 밖에 없네요. </t>
  </si>
  <si>
    <t>We only have a non-smoking double bedroom for now.</t>
  </si>
  <si>
    <t>죄송합니다만 저희가 아기가 있어서, 혹시 여분의 침대 주실 수 있나요?</t>
  </si>
  <si>
    <t>I'm sorry but we have a baby. Do you have an extra bed?</t>
  </si>
  <si>
    <t xml:space="preserve">네. 요청 시에는 간이침대를 무료로 드리는 서비스가 있어요. </t>
  </si>
  <si>
    <t>Yes, we provide an extra bed for free upon request.</t>
  </si>
  <si>
    <t xml:space="preserve">감사합니다. 간이침대를 설치할 수 있는 방으로 예약할게요. </t>
  </si>
  <si>
    <t>Thank you. I'd like to book a room where you can install the extra bed.</t>
  </si>
  <si>
    <t>저희 호텔의 모든 객실에는 간이침대를 설치할 수 있어요.</t>
  </si>
  <si>
    <t>All rooms in our hotel can be installed with an extra bed.</t>
  </si>
  <si>
    <t>혹시 화장실에 욕조가 있는 객실이 있나요?</t>
  </si>
  <si>
    <t>Do you have a room with a bathtub in the bathroom?</t>
  </si>
  <si>
    <t>있는 곳도 있고 없는 곳도 있습니다. 욕조가 있는 객실로 예약해드릴까요?</t>
  </si>
  <si>
    <t>Bathtubs are in some rooms only. Do you want a room with the bathtub?</t>
  </si>
  <si>
    <t>Bathtubs are in some rooms only. Do you want a room with a bathtub?</t>
  </si>
  <si>
    <t xml:space="preserve">네. 아이가 있어서 욕조를 꼭 사용하고 싶어서요. </t>
  </si>
  <si>
    <t>Yes please, I'm traveling with a child so I need a tub.</t>
  </si>
  <si>
    <t xml:space="preserve">문제없습니다. 바로 예약 진행해 드릴게요. </t>
  </si>
  <si>
    <t>No problem. Let me make a reservation right away.</t>
  </si>
  <si>
    <t xml:space="preserve">날씨가 너무 더워서 그런데 객실마다 에어컨은 다 있죠? </t>
  </si>
  <si>
    <t>The weather's too hot. Do all rooms come with air conditioning?</t>
  </si>
  <si>
    <t xml:space="preserve">에어컨은 모든 객실에 기본으로 준비되어 있습니다. </t>
  </si>
  <si>
    <t>Air conditioning is installed in all rooms.</t>
  </si>
  <si>
    <t xml:space="preserve">혹시 수동 조절 가능한가요? 제가 더위를 굉장히 잘 타서요. </t>
  </si>
  <si>
    <t>Can I adjust the AC myself? I get hot very easily.</t>
  </si>
  <si>
    <t>네, 수동 조절입니다. 에어컨 설명서는 각 객실에 비치되어 있어요.</t>
  </si>
  <si>
    <t>Of course. The AC manuals are in all rooms.</t>
  </si>
  <si>
    <t>객실에 텔레비전이 꼭 있었으면 좋겠는데, 텔레비전이 있는 방으로 예약해주실 수 있나요?</t>
  </si>
  <si>
    <t>I really need a TV in the room. Please make sure of that.</t>
  </si>
  <si>
    <t xml:space="preserve">싱글 룸을 제외하고는 평면 티비가 배치되어 있어요. </t>
  </si>
  <si>
    <t>We have flat screen TVs in all rooms except for single rooms.</t>
  </si>
  <si>
    <t>We have flat-screen TVs in all rooms except for single rooms.</t>
  </si>
  <si>
    <t>그렇군요. 모든 채널을 다 볼 수 있나요?</t>
  </si>
  <si>
    <t>I see. Are all the channels offered?</t>
  </si>
  <si>
    <t>지상파까지 모두 지원합니다. 다만 영화는 유료입니다.</t>
  </si>
  <si>
    <t>All channels are offered, including public channels. But you have to pay extra for movies.</t>
  </si>
  <si>
    <t>All the channels are offered, including public channels. But you have to pay extra for movies.</t>
  </si>
  <si>
    <t xml:space="preserve">풀빌라를 예약하고 싶어요. 빌라 안에 수영장이 있는 곳으로요. </t>
  </si>
  <si>
    <t>I'd like to reserve a pool villa with a swimming pool inside the villa.</t>
  </si>
  <si>
    <t>풀빌라의 경우 일반 객실보다 가격이 2배 정도 높은데 괜찮으신가요?</t>
  </si>
  <si>
    <t>The pool villa is twice as expensive as regular rooms. Is that okay?</t>
  </si>
  <si>
    <t>네. 괜찮습니다. 빌라 내 수영장은 자유롭게 이용할 수 있는 건가요?</t>
  </si>
  <si>
    <t>Yes, that's fine. Are we allowed to use the pool freely?</t>
  </si>
  <si>
    <t xml:space="preserve">네. 시간 상관없이 언제든 이용하실 수 있습니다. </t>
  </si>
  <si>
    <t>Sure. You can use it anytime regardless of time.</t>
  </si>
  <si>
    <t>Sure. You can use it anytime without any time limits.</t>
  </si>
  <si>
    <t xml:space="preserve">방음이 잘 되는 방이 있나요? 저희가 오늘 좀 시끄러울 것 같아서요. </t>
  </si>
  <si>
    <t>Are any of the rooms soundproof? I'm afraid we're going to be noisy today.</t>
  </si>
  <si>
    <t>Are any of the rooms soundproof? I'm afraid we're going to be a little loud today.</t>
  </si>
  <si>
    <t xml:space="preserve">방음이 잘 되는 방은 따로 없습니다만 손님이 적은 층으로 예약해드릴게요. </t>
  </si>
  <si>
    <t>None of the rooms is soundproof, but I can get you a room on the floor with fewer guests.</t>
  </si>
  <si>
    <t>네, 감사합니다. 최대한 조용히 하도록 노력해볼게요.</t>
  </si>
  <si>
    <t>Ok, thanks. We'll try to keep it down.</t>
  </si>
  <si>
    <t xml:space="preserve">그래도 너무 큰 소음은 자제 부탁드립니다. </t>
  </si>
  <si>
    <t>Please refrain from making excessively loud noises.</t>
  </si>
  <si>
    <t>혼자 지낼 건데 조금 넓은 방이 있나요? 그리고 조금 높은 곳이었으면 좋겠어요.</t>
  </si>
  <si>
    <t>I'm going to stay alone. Do you have a big room on the high floors?</t>
  </si>
  <si>
    <t>현재 가장 높은 층의 객실이 남아있어요. 혼자 쓰시기엔 충분히 넓은 객실입니다.</t>
  </si>
  <si>
    <t>We have a room on the highest floor. It's more than enough for 1 person.</t>
  </si>
  <si>
    <t xml:space="preserve">그곳으로 예약해 주세요. 가장 높은 층에 가보는 건 처음이에요. </t>
  </si>
  <si>
    <t>Please make a reservation. I've never been to the highest floor before.</t>
  </si>
  <si>
    <t>평소에는 항상 예약이 꽉 차 있는데, 정말 운이 좋으시네요.</t>
  </si>
  <si>
    <t>We're usually booked out for that floor. You're very lucky.</t>
  </si>
  <si>
    <t>이 방의 침대 사이즈는 어떻게 되나요? 컸으면 좋겠는데.</t>
  </si>
  <si>
    <t>How big is the bed in this room? I wish it was big enough.</t>
  </si>
  <si>
    <t>퀸사이즈입니다. 침대 사이즈는 변경 가능한데 킹사이즈로 변경해드릴까요?</t>
  </si>
  <si>
    <t>It's a queen-size bed. You can change the size. Do you want a king size?</t>
  </si>
  <si>
    <t>It's a queen-size bed. You can change the size. Do you want a king-size?</t>
  </si>
  <si>
    <t>그래 주시면 정말 감사합니다. 제가 키가 커서 웬만한 침대는 불편하거든요.</t>
  </si>
  <si>
    <t>I'd really appreciate it. I'm very tall so I'm uncomfortable with most beds.</t>
  </si>
  <si>
    <t xml:space="preserve">네, 그렇게 해드릴게요. 잠시만 기다려주세요. </t>
  </si>
  <si>
    <t>Okay, let me do that for you. Please wait a second.</t>
  </si>
  <si>
    <t xml:space="preserve">로비랑 가까운 방으로 예약해주실 수 있나요? </t>
  </si>
  <si>
    <t>Can I get a room close to the lobby?</t>
  </si>
  <si>
    <t xml:space="preserve">네, 가능합니다만 특별한 이유가 있나요? </t>
  </si>
  <si>
    <t>Yes, sure. But is there a specific reason?</t>
  </si>
  <si>
    <t>친구가 지금 조금 아파서 비상시에 빨리 로비에 오고 싶어서요.</t>
  </si>
  <si>
    <t>My friend is not feeling well right now. I'd want to come to the lobby in case of an emergency.</t>
  </si>
  <si>
    <t>My friend is not feeling well right now. I want to get to the lobby as soon as possible in case of an emergency.</t>
  </si>
  <si>
    <t xml:space="preserve">그렇군요. 아니면 객실에 있는 전화로 언제든 연락해주세요. </t>
  </si>
  <si>
    <t>I see. Or you can call me anytime on your room phone.</t>
  </si>
  <si>
    <t>오늘 급하게 문서 작업할 일이 있는데, 방에 컴퓨터가 있나요?</t>
  </si>
  <si>
    <t>I have to do some paperwork urgently today. Is there a computer in the room?</t>
  </si>
  <si>
    <t xml:space="preserve">죄송합니다만 컴퓨터가 있는 방은 현재 없습니다. </t>
  </si>
  <si>
    <t>I'm sorry but we don't have any rooms with a computer.</t>
  </si>
  <si>
    <t>그렇다면 노트북을 대여할 수는 있나요?</t>
  </si>
  <si>
    <t>Then can I borrow one?</t>
  </si>
  <si>
    <t xml:space="preserve">유료로 노트북을 대여해드리는 서비스가 있습니다. </t>
  </si>
  <si>
    <t>We have a paid computer rental service.</t>
  </si>
  <si>
    <t>어린이들을 위한 방이 있다고 들었는데 다른 방하고 차이점이 뭔가요?</t>
  </si>
  <si>
    <t>I heard there were children's rooms. How are they different from regular rooms?</t>
  </si>
  <si>
    <t>I heard there are children's rooms. How are they different from a regular room?</t>
  </si>
  <si>
    <t xml:space="preserve">어린이 방은 테마가 있는 방이라고 생각하시면 됩니다. </t>
  </si>
  <si>
    <t>Children's rooms come with specific themes.</t>
  </si>
  <si>
    <t>시설이나 다른 물건들은 다른 방하고 똑같은 건가요?</t>
  </si>
  <si>
    <t>So the facilities and other stuff are the same as regular rooms?</t>
  </si>
  <si>
    <t>So the facilities and other stuff are the same as a regular room?</t>
  </si>
  <si>
    <t>네 똑같습니다. 어떤 테마 방으로 예약해드릴까요?</t>
  </si>
  <si>
    <t>Yes. Which themed room would you like?</t>
  </si>
  <si>
    <t>Yes. Which theme room would you like?</t>
  </si>
  <si>
    <t xml:space="preserve">가족끼리 바비큐 파티를 하고 싶은데, 냄새가 잘 빠지는 방으로 주세요. </t>
  </si>
  <si>
    <t>I want to have a barbecue party with my family. Please get us a room with good ventilation.</t>
  </si>
  <si>
    <t xml:space="preserve">그 점이라면 방에서 요리하신 뒤 공기청정기를 가동하시면 됩니다. </t>
  </si>
  <si>
    <t>You can cook inside the room and turn on the air purifier.</t>
  </si>
  <si>
    <t xml:space="preserve">바람이 잘 부는 방은 없는 건가요? </t>
  </si>
  <si>
    <t>Are any rooms with better ventilation?</t>
  </si>
  <si>
    <t xml:space="preserve">산 밑에 있는 펜션이라 어느 객실이든 바람은 다 잘 통합니다. </t>
  </si>
  <si>
    <t>We're a resort under the mountain, so all rooms have good ventilation.</t>
  </si>
  <si>
    <t>We're a resort under the mountain, so all the rooms have good ventilation.</t>
  </si>
  <si>
    <t xml:space="preserve">안녕하세요. 집 한 채를 통째로 빌리고 싶은데요. </t>
  </si>
  <si>
    <t>Hello, I'd like to reserve the entire house.</t>
  </si>
  <si>
    <t>네, 안녕하세요. 집 한 채를 통째로 빌릴 경우 청소가 불가능한데 괜찮으신가요?</t>
  </si>
  <si>
    <t>Okay, but we can't offer a cleaning service if you rent out the entire house. Is that okay?</t>
  </si>
  <si>
    <t>네, 괜찮습니다. 2박 3일간 빌리는 것도 가능한가요?</t>
  </si>
  <si>
    <t>Sure. Can we make a reservation for 2 nights and 3 days?</t>
  </si>
  <si>
    <t>네. 가능합니다. 예약하시면 숙소 관련 설명서를 이메일로 보내드릴게요.</t>
  </si>
  <si>
    <t>Yes, sure. We'll email you the details if you make a reservation.</t>
  </si>
  <si>
    <t xml:space="preserve">야경이 좋은 방으로 예약해주시면 좋겠어요. </t>
  </si>
  <si>
    <t>I want a room with a great night view.</t>
  </si>
  <si>
    <t xml:space="preserve">고층 말씀하시는 거죠? 23층으로 예약해드릴게요. </t>
  </si>
  <si>
    <t>You're talking about a room on the higher floors? We'll make one on the 23rd floor.</t>
  </si>
  <si>
    <t>감사합니다. 제가 호텔에서 보는 야경을 굉장히 좋아해서요.</t>
  </si>
  <si>
    <t>Thanks. I love it when I watch the night view from the hotel.</t>
  </si>
  <si>
    <t>Thanks. I love watching the night view from the hotel.</t>
  </si>
  <si>
    <t>저희 호텔에서 보는 야경은 특히 더 아름다워요.</t>
  </si>
  <si>
    <t>The view from our hotel is particularly more beautiful.</t>
  </si>
  <si>
    <t>침대가 3개인 방은 없는 건가요? 3명에서 한 방을 쓰려고 하는데.</t>
  </si>
  <si>
    <t>Are any rooms with 3 beds? 3 people will use a single room.</t>
  </si>
  <si>
    <t>침대는 기본적으로 2개가 제공되고 하나는 엑스트라 베드로 제공됩니다.</t>
  </si>
  <si>
    <t>We have 2 beds, and 1 bed is provided as an extra bed.</t>
  </si>
  <si>
    <t>엑스트라 베드는 기본 침대랑 무슨 차이가 있나요?</t>
  </si>
  <si>
    <t>How is the extra bed different from regular beds?</t>
  </si>
  <si>
    <t>간이침대라서 기본 침대보다는 좀 더 불편하실 수는 있어요.</t>
  </si>
  <si>
    <t>It's a small bed, so you may feel slightly uncomfortable in one.</t>
  </si>
  <si>
    <t>It's a small bed, so you may feel slightly uncomfortable.</t>
  </si>
  <si>
    <t>방이 2개 이상인 객실이 있나요? 각 방은 침실이었으면 좋겠어요.</t>
  </si>
  <si>
    <t>Is there a room with more than 2 rooms? I'd want each room to be bedrooms.</t>
  </si>
  <si>
    <t>죄송합니다만 침실이 따로 2개인 객실은 없습니다.</t>
  </si>
  <si>
    <t>I'm sorry but no room comes with 2 different bedrooms.</t>
  </si>
  <si>
    <t xml:space="preserve">그러면 그냥 2개의 객실을 예약하겠습니다. </t>
  </si>
  <si>
    <t>In that case, I'll just take 2 different rooms.</t>
  </si>
  <si>
    <t>네 알겠습니다. 어떤 타입의 방으로 하시겠어요?</t>
  </si>
  <si>
    <t>Okay. Which room type would you prefer?</t>
  </si>
  <si>
    <t>객실 내에서 요리 가능한 방이 있나요?</t>
  </si>
  <si>
    <t>Can I cook inside any of the rooms?</t>
  </si>
  <si>
    <t xml:space="preserve">저희 호텔에는 요리 가능한 곳이 없습니다. </t>
  </si>
  <si>
    <t>You can't cook in any rooms in this hotel.</t>
  </si>
  <si>
    <t>You can't cook in any room in this hotel.</t>
  </si>
  <si>
    <t>아쉽네요. 그렇다면 저녁에도 룸서비스가 되나요?</t>
  </si>
  <si>
    <t>That's a pity. Can I order room service for dinner, then?</t>
  </si>
  <si>
    <t xml:space="preserve">네, 룸서비스는 밤 10시 전까지 계속 이용 가능합니다. </t>
  </si>
  <si>
    <t>Yes, you can use room service before 10pm of every night.</t>
  </si>
  <si>
    <t>Yes, you can use room service before 10 p.m. every night.</t>
  </si>
  <si>
    <t xml:space="preserve">산 위에 있는 펜션인 만큼 산 아래가 보이는 객실로 예약하고 싶어요. </t>
  </si>
  <si>
    <t>This resort is in the mountains, so I want a room where I can look down on the mountains.</t>
  </si>
  <si>
    <t xml:space="preserve">현재 가장 경치가 좋은 방이 하나 남아 있어요. </t>
  </si>
  <si>
    <t>We have 1 room left with a spectacular view.</t>
  </si>
  <si>
    <t>We have 1 room available with a spectacular view.</t>
  </si>
  <si>
    <t xml:space="preserve">저는 정말 운이 좋군요! 당장 그 방으로 예약하겠습니다. </t>
  </si>
  <si>
    <t>I am so lucky! I'd like to take that room right away, please.</t>
  </si>
  <si>
    <t>I'm so lucky! I'd like to take that room right away, please.</t>
  </si>
  <si>
    <t xml:space="preserve">네. 여권 보여주시면 바로 예약 진행해드리겠습니다. </t>
  </si>
  <si>
    <t>Yes. Please show me your passport so I can make a reservation.</t>
  </si>
  <si>
    <t xml:space="preserve">여보세요? 203호인데요. 여분의 이불과 베개를 주실 수 있나요? </t>
  </si>
  <si>
    <t>Hello? This is room 203. Could you give me an extra pillow and blanket?</t>
  </si>
  <si>
    <t>네 지금 바로 가져다드리겠습니다. 하나씩 드리면 되나요?</t>
  </si>
  <si>
    <t>Yes, I'll be on it right away. Do you want one each?</t>
  </si>
  <si>
    <t>Yes, I'll be on it right away. Do you want 1 each?</t>
  </si>
  <si>
    <t xml:space="preserve">네.  하나씩이면 충분합니다. 날씨가 너무 추워서요. </t>
  </si>
  <si>
    <t>Yes, that'd be enough. The weather is freezing.</t>
  </si>
  <si>
    <t>혹시 에어컨에 있는 난방 트셨나요? 굉장히 따뜻할 텐데요.</t>
  </si>
  <si>
    <t>Did you turn on the heater on the AC? That should warm you up.</t>
  </si>
  <si>
    <t>저희는 룸서비스를 자주 이용하는데, 가능한 한 빨리 받을 수 있는 방으로 부탁드려요.</t>
  </si>
  <si>
    <t>We use a lot of room service. I want a room where I can get delivered to fast.</t>
  </si>
  <si>
    <t>We use the room service often, and I want a room where I can get one fast.</t>
  </si>
  <si>
    <t>요리하는 곳이 3층이니 3층 객실로 배정해드리겠습니다.</t>
  </si>
  <si>
    <t>The kitchen's on the 3rd floor, so let me get you a room on the same floor.</t>
  </si>
  <si>
    <t xml:space="preserve">감사합니다. 룸서비스 메뉴판은 객실에 있나요? </t>
  </si>
  <si>
    <t>Thanks. Is the room service menu in the room?</t>
  </si>
  <si>
    <t>네. 객실에 배치되어 있습니다. 지금 보여드릴 수 있는데, 보시겠어요?</t>
  </si>
  <si>
    <t>Yes, they're in the room. I can show it to you now, would you like to see it?</t>
  </si>
  <si>
    <t>Yes, they're in the room. I can show it to you now. Would you like to see it?</t>
  </si>
  <si>
    <t>신발을 신고 들어가는 방으로 해주실 수 있나요?  신발 벗는 걸 좋아하지 않아요.</t>
  </si>
  <si>
    <t>Do you have a room where I can keep my shoes on? I don't like to take them off.</t>
  </si>
  <si>
    <t xml:space="preserve">저희 호텔 방들은 신발을 신고 들어가도 상관없습니다. </t>
  </si>
  <si>
    <t>All rooms in our hotel can be entered with the shoes on.</t>
  </si>
  <si>
    <t>감사합니다. 혹시 슬리퍼가 따로 마련되어 있나요?</t>
  </si>
  <si>
    <t>Thanks. Are there any extra slippers?</t>
  </si>
  <si>
    <t xml:space="preserve">일회용 슬리퍼가 방마다 구비되어 있습니다.  </t>
  </si>
  <si>
    <t>Slippers for one-time use are prepared in every room.</t>
  </si>
  <si>
    <t xml:space="preserve">체크인 / 체크아웃할 때 </t>
  </si>
  <si>
    <t>혹시 체크인 전에 물 마실 수 있는 곳 있나요? 자판기도 상관없습니다만.</t>
  </si>
  <si>
    <t>Is there a place I can drink some water before checking in? I don't mind a vending machine.</t>
  </si>
  <si>
    <t>Is there a place where I can drink some water before checking in? I don't mind a vending machine.</t>
  </si>
  <si>
    <t xml:space="preserve">물이라면 저쪽 기둥 옆에 생수를 무료로 드리고 있어요. </t>
  </si>
  <si>
    <t>We provide complementary bottled water next to the pillar over there.</t>
  </si>
  <si>
    <t>We provide complimentary bottled water next to the pillar over there.</t>
  </si>
  <si>
    <t xml:space="preserve">저쪽에 있었군요. 왜 진작에 못 봤는지 모르겠네요. 감사합니다. </t>
  </si>
  <si>
    <t>I see. I didn't know how I missed that before. Thank you.</t>
  </si>
  <si>
    <t>네. 생수는 서비스로 제공되니 필요하신 만큼 가져가셔도 됩니다.</t>
  </si>
  <si>
    <t>They're offered for free so take as much as you like.</t>
  </si>
  <si>
    <t xml:space="preserve">체크인 감사합니다. 근데 죄송합니다만 혹시 로비에 약이 있을까요? </t>
  </si>
  <si>
    <t>Thanks for checking in. I'm sorry but do you have some medicine at the lobby?</t>
  </si>
  <si>
    <t xml:space="preserve">어떤 약이 필요하신 건가요? 비상약이 구비되어 있긴 합니다. </t>
  </si>
  <si>
    <t>Which medicine do you need? We have some for emergency situations.</t>
  </si>
  <si>
    <t xml:space="preserve">비행기에서 멀미해서요. 멀미약이 있을까요? </t>
  </si>
  <si>
    <t>I became sick on my flight. Do you have anything for motion sickness?</t>
  </si>
  <si>
    <t>I became sick on my flight. Do you have some medicine for nausea?</t>
  </si>
  <si>
    <t xml:space="preserve">네, 있습니다. 물이랑 같이 드릴 테니 조금만 기다려 주세요. </t>
  </si>
  <si>
    <t>Yes, we do. I'll give them with water so please wait a moment.</t>
  </si>
  <si>
    <t>Yes, we do. I'll bring it to you with water so please wait a moment.</t>
  </si>
  <si>
    <t>혹시 방 안에 마실 것들이 있나요? 무료인가요 유료인가요?</t>
  </si>
  <si>
    <t>Do you have something to drink inside the room? Are they free or should I pay?</t>
  </si>
  <si>
    <t>Do you have something to drink inside the room? Are they free or do I have to pay?</t>
  </si>
  <si>
    <t>물과 음료수가 구비되어 있습니다. 물은 무료이고 음료수는 유료에요.</t>
  </si>
  <si>
    <t>We have water and some other drinks. Water's free but other drinks are not.</t>
  </si>
  <si>
    <t>감사합니다. 음료수 가격은 어디에 나와 있나요?</t>
  </si>
  <si>
    <t>Thanks. Where can I check the prices of the drinks?</t>
  </si>
  <si>
    <t xml:space="preserve">방 안에 가격이 나와 있는 안내판이 있습니다. </t>
  </si>
  <si>
    <t>There's a menu with the prices in the room.</t>
  </si>
  <si>
    <t>저희가 2박 3일간 묵을 예정인데 청소는 몇 시에 진행되나요?</t>
  </si>
  <si>
    <t>We'll be staying for 2 nights and 3 days. When will the room be cleaned?</t>
  </si>
  <si>
    <t xml:space="preserve">매일 12시부터 두시간 동안 진행됩니다. </t>
  </si>
  <si>
    <t>It's done for 2 hours at 12 everyday.</t>
  </si>
  <si>
    <t>It's done for 2 hours at 12 every day.</t>
  </si>
  <si>
    <t>그 시간에 방에 있어도 청소가 진행되나요?</t>
  </si>
  <si>
    <t>Do you clean the rooms even when we are in the room?</t>
  </si>
  <si>
    <t xml:space="preserve">아니요. 오늘은 청소를 원하지 않는다는 팻말을 문 앞에 걸어놓으시면 됩니다. </t>
  </si>
  <si>
    <t>No, you can hang a sign in front of the room saying you don't want the cleaning service.</t>
  </si>
  <si>
    <t xml:space="preserve">이것 봐. 이 호텔은 무인 호텔이라서 체크인도 기계로 해. </t>
  </si>
  <si>
    <t>Hey, look. This hotel is manless, so the checking-in is done by a machine.</t>
  </si>
  <si>
    <t>Hey, look. This hotel is unmanned so you can even check-in by a machine.</t>
  </si>
  <si>
    <t>그렇네. 무인 호텔은 처음이야. 어떻게 하면 되는 거야?</t>
  </si>
  <si>
    <t>Wow, I've never been to one before. How do we do this?</t>
  </si>
  <si>
    <t>Wow, I've never been to an unmanned hotel before. How does this work?</t>
  </si>
  <si>
    <t>이렇게 이름하고 핸드폰 번호를 입력하면 밑으로 방 카드가 나와.</t>
  </si>
  <si>
    <t>You put your name and cell phone number like this, and the machine gives you a card.</t>
  </si>
  <si>
    <t>You put in your name and cell phone number like this, and the machine gives you a card.</t>
  </si>
  <si>
    <t xml:space="preserve">신기하다! 훨씬 간편하고 좋은 것 같은데?  </t>
  </si>
  <si>
    <t>Nice! This is much better and more convenient.</t>
  </si>
  <si>
    <t xml:space="preserve">조식 신청을 하시겠어요? 매일 아침 8시에 준비됩니다. </t>
  </si>
  <si>
    <t>Would you like to reserve breakfast? It's prepared at 8am every morning.</t>
  </si>
  <si>
    <t>Would you like to reserve breakfast? It's prepared at 8 am every morning.</t>
  </si>
  <si>
    <t xml:space="preserve">조식은 얼마인가요? 어떤 형식으로 나오나요? </t>
  </si>
  <si>
    <t>How much is the breakfast and how is it served?</t>
  </si>
  <si>
    <t xml:space="preserve">한 끼에 20,000원이며 뷔페 형식입니다. </t>
  </si>
  <si>
    <t>It's a buffet-type meal and costs 20,000 Korean won per meal.</t>
  </si>
  <si>
    <t>그럼 내일 하루만 신청할게요. 지금 계산하면 되나요?</t>
  </si>
  <si>
    <t>Then let me reserve tomorrow's breakfast. Can I pay now?</t>
  </si>
  <si>
    <t>Then I will reserve breakfast for tomorrow. Can I pay for it now?</t>
  </si>
  <si>
    <t xml:space="preserve">안녕하세요. 오늘부터 3박 4일 예약했습니다. 체크인하러 왔어요. </t>
  </si>
  <si>
    <t>Hello, I made a reservation for 3 nights from today. I'm here to check in.</t>
  </si>
  <si>
    <t>Hello, I made a reservation for 3 nights from today. I'm here to check-in.</t>
  </si>
  <si>
    <t>저희 호텔에 오신 것을 환영합니다. 성함을 알려주시겠어요?</t>
  </si>
  <si>
    <t>Welcome to our hotel. Can you tell me your name?</t>
  </si>
  <si>
    <t xml:space="preserve">잭으로 예약했어요. 숙소 값을 현장에서 결제하는 거로 예약했는데. </t>
  </si>
  <si>
    <t>It's under Jack. I told you I was going to pay on site.</t>
  </si>
  <si>
    <t>It's reserved under the name of Jack. I reserved the one where I could pay on site.</t>
  </si>
  <si>
    <t xml:space="preserve">그렇네요. 지금 바로 결제 도와드리겠습니다. </t>
  </si>
  <si>
    <t>I can see that. Let me help you with your payment right away.</t>
  </si>
  <si>
    <t xml:space="preserve">혹시 목욕 편의용품은 따로 사야 하나요? </t>
  </si>
  <si>
    <t>Do I have to pay extra for the bathroom amenities?</t>
  </si>
  <si>
    <t xml:space="preserve">목욕 편의용품은 숙소에 모두 구비되어 있습니다. </t>
  </si>
  <si>
    <t>All bath amenities are prepared in the rooms.</t>
  </si>
  <si>
    <t xml:space="preserve">그럼 혹시 빗도 편의용품에 포함되나요? </t>
  </si>
  <si>
    <t>Do they include hairbrushes, too?</t>
  </si>
  <si>
    <t>Do the amenities include a hairbrush too?</t>
  </si>
  <si>
    <t xml:space="preserve">네 칫솔, 치약, 빗, 머리끈 등이 들어있습니다. </t>
  </si>
  <si>
    <t>Yes, the amenities include a toothpaste, toothbrush, brush, and hair tie.</t>
  </si>
  <si>
    <t>Yes, the amenities include items such as toothpaste, toothbrush, hairbrush, and hair tie.</t>
  </si>
  <si>
    <t xml:space="preserve">예약정보를 확인하고 있으니 잠시만 기다려주세요. </t>
  </si>
  <si>
    <t>We're checking your reservation details so please hold.</t>
  </si>
  <si>
    <t>네. 호텔에 일찍 도착해서 다행이네요. 비행이 정말 힘들었거든요.</t>
  </si>
  <si>
    <t>Good that we arrived earlier. It was such a long flight.</t>
  </si>
  <si>
    <t>I'm glad that we arrived earlier. It was such a long flight.</t>
  </si>
  <si>
    <t>올라가서 얼른 쉬셔야겠어요. 204호입니다. 룸키 드릴게요.</t>
  </si>
  <si>
    <t>You should take some rest. Here's your key. It's room no. 204.</t>
  </si>
  <si>
    <t>You should take some rest. Your room number is 204 and here is your key.</t>
  </si>
  <si>
    <t xml:space="preserve">감사합니다. 혹시 다른 게 필요하면 내려와서 말씀드릴게요. </t>
  </si>
  <si>
    <t>Thank you. I'll come down and tell you if I need anything else.</t>
  </si>
  <si>
    <t xml:space="preserve">체크아웃 도와드리겠습니다. 저희 호텔에서 편안히 지내셨나요? </t>
  </si>
  <si>
    <t>Are you ready to check out? Hope you had a great time at this hotel.</t>
  </si>
  <si>
    <t>I will help with your check-out. Did you enjoy your stay at this hotel?</t>
  </si>
  <si>
    <t>호텔은 정말 마음에 들었어요. 하지만 한 가지 불편했던 게 있습니다.</t>
  </si>
  <si>
    <t>I loved this hotel, but there was one thing.</t>
  </si>
  <si>
    <t>I loved this hotel, but there was one thing that made me uncomfortable.</t>
  </si>
  <si>
    <t xml:space="preserve">불편하셨던 점이 있으셨다니, 정말 죄송합니다. 어떤 것이죠? </t>
  </si>
  <si>
    <t>I am terribly sorry for the inconvenience. What was the problem?</t>
  </si>
  <si>
    <t xml:space="preserve">옆 방에 아이들이 있었는데, 너무 시끄러워서 밤에 잠을 잘 못 잤어요.      </t>
  </si>
  <si>
    <t>There were children on the next door. They were too loud so I couldn't sleep at night.</t>
  </si>
  <si>
    <t>There were children next door that were too loud so I couldn't sleep at night.</t>
  </si>
  <si>
    <t>412호로 가시면 됩니다. 더 필요하신 건 없으세요?</t>
  </si>
  <si>
    <t>Your room is 412. Do you need anything else?</t>
  </si>
  <si>
    <t>Your room number is 412. Did you need anything else?</t>
  </si>
  <si>
    <t>아, 혹시 로비에서 룸서비스를 미리 주문하고 가도 되나요?</t>
  </si>
  <si>
    <t>Can I order room service at the lobby now?</t>
  </si>
  <si>
    <t>네 가능합니다. 안내서 가져다드릴게요. 잠시만 기다려주세요.</t>
  </si>
  <si>
    <t>Yes, sure. Let me give you the menu right away.</t>
  </si>
  <si>
    <t>Yes, sure. Please wait a moment while I get the menu for you.</t>
  </si>
  <si>
    <t xml:space="preserve">감사합니다. 제가 좋아하는 메뉴가 있었으면 좋겠네요. </t>
  </si>
  <si>
    <t>Thank you. I hope there's something I like.</t>
  </si>
  <si>
    <t xml:space="preserve">숙소 들어가서 수건이 부족해서 요청하면 다시 주시나요? </t>
  </si>
  <si>
    <t>Do you give extra towels if I ask for them?</t>
  </si>
  <si>
    <t>If the room doesn't have enough towels, do you give extra towels if I ask for them?</t>
  </si>
  <si>
    <t xml:space="preserve">수건이 부족할 시 3시부터 9시까지 로비에 말씀해주시면 가져다드립니다. </t>
  </si>
  <si>
    <t>You can talk to the lobby from 3pm to 9pm if you need more towels.</t>
  </si>
  <si>
    <t>You can talk to the lobby from 3 pm to 9 pm if you need more towels.</t>
  </si>
  <si>
    <t xml:space="preserve">감사합니다. 그때 외출 시에는 어떻게 말씀드리나요? </t>
  </si>
  <si>
    <t>Thank you. What if we're out during that time?</t>
  </si>
  <si>
    <t xml:space="preserve">외출 시 나가실 때 미리 말씀해주셔도 상관없습니다. </t>
  </si>
  <si>
    <t>You can notify the lobby when leaving, too.</t>
  </si>
  <si>
    <t>You can notify the lobby when leaving too.</t>
  </si>
  <si>
    <t xml:space="preserve">체크아웃 도와드릴게요. 놓고 오신 물건은 없나요? </t>
  </si>
  <si>
    <t>Let me help you check out. Did you leave anything behind?</t>
  </si>
  <si>
    <t>Let me help you check-out. Did you leave anything behind?</t>
  </si>
  <si>
    <t xml:space="preserve">아마 없을 거예요. 짐을 정말 꼼꼼히 챙겼거든요. </t>
  </si>
  <si>
    <t>Probably not. I made sure to pack thoroughly.</t>
  </si>
  <si>
    <t>그렇다면 바로 진행해드릴게요. 키 반납해 주시겠어요?</t>
  </si>
  <si>
    <t>Then let's do this. Could you return the key please?</t>
  </si>
  <si>
    <t>Then I'll proceed right away. Could you return the key please?</t>
  </si>
  <si>
    <t>잠시만요. 핸드폰을 놓고 온 것 같아요. 정말 바보 같군!</t>
  </si>
  <si>
    <t>Wait. I think I left my cell phone. How stupid!</t>
  </si>
  <si>
    <t xml:space="preserve">저희 호텔에 피드백해 주실 부분이 있나요?   </t>
  </si>
  <si>
    <t>Do you have any feedback on the hotel?</t>
  </si>
  <si>
    <t>Do you have any feedback you would like to leave on the hotel?</t>
  </si>
  <si>
    <t xml:space="preserve">다른 건 괜찮았는데, 방 청소가 항상 제대로 안 되는 느낌이었어요. </t>
  </si>
  <si>
    <t>It was generally fine, but I thought the hotel wasn't being cleaned right.</t>
  </si>
  <si>
    <t>It was generally fine, but I don't think the rooms were cleaned properly.</t>
  </si>
  <si>
    <t>그렇게 느끼셨다니 죄송합니다. 다음에는 더욱 나은 서비스로 모시겠습니다.</t>
  </si>
  <si>
    <t>I'm sorry you felt that way. We'll make sure to improve the service from now on.</t>
  </si>
  <si>
    <t>I'm sorry you felt that way. We'll make sure to improve the service for your next visit.</t>
  </si>
  <si>
    <t xml:space="preserve">감사합니다. 그 점 빼고는 정말 완벽한 곳이었어요. </t>
  </si>
  <si>
    <t>Thank you. Other than that, it was a perfect stay.</t>
  </si>
  <si>
    <t>Thank you. Other than that, it was a perfect place to stay.</t>
  </si>
  <si>
    <t>오늘 다섯 시까지 짐을 맡길 수 있나요? 비행기 시간이 늦어서요.</t>
  </si>
  <si>
    <t>Can I leave my baggage until 5 today? The flight's not until later.</t>
  </si>
  <si>
    <t xml:space="preserve">체크아웃 시에 짐 보관은 당일 9시까지 가능합니다. </t>
  </si>
  <si>
    <t>You can leave your baggage with us by 9pm when checking out.</t>
  </si>
  <si>
    <t>You can leave your baggage with us by 9 pm when checking out.</t>
  </si>
  <si>
    <t xml:space="preserve">정말 감사합니다. 유료인가요? 지금 결제하고 갈게요. </t>
  </si>
  <si>
    <t>Thank you so much. Do I need to pay? Let me pay now.</t>
  </si>
  <si>
    <t>아니요. 무료입니다. 맡기실 짐 저한테 주시겠어요?</t>
  </si>
  <si>
    <t>No, it's free. Could you give me the baggage?</t>
  </si>
  <si>
    <t>No, it's free. Would you like to pass me your baggage?</t>
  </si>
  <si>
    <t xml:space="preserve">혹시 방에 있는 티비로 영화를 시청할 수 있나요? </t>
  </si>
  <si>
    <t>Can I watch movies on the TV in the room?</t>
  </si>
  <si>
    <t>영화 시청이 가능합니다만, 로비에서 따로 신청해야 하고 유료입니다.</t>
  </si>
  <si>
    <t>You may, but you have to buy them at the lobby.</t>
  </si>
  <si>
    <t>You may, but you have to request the service at the lobby and also pay for it.</t>
  </si>
  <si>
    <t>가격이 어떻게 되나요? 신청하면 무제한으로 볼 수 있나요?</t>
  </si>
  <si>
    <t>How much is it? Do I get unlimited access with the purchase?</t>
  </si>
  <si>
    <t xml:space="preserve">가격은 20,000원이고, 100여 편의 영화를 즐기실 수 있습니다. </t>
  </si>
  <si>
    <t>The price is 20,000 Korean won, and you can watch 100 movies.</t>
  </si>
  <si>
    <t>The price is 20,000 Korean won, and you can watch around 100 movies.</t>
  </si>
  <si>
    <t>안녕하세요. 2인실로 예약했었는데 당일 방을 바꿀 수 있나요?</t>
  </si>
  <si>
    <t>Hello. I made a reservation to a 2-people room. Can I switch rooms?</t>
  </si>
  <si>
    <t>Hello, I made a reservation for a 2-person room but can I switch rooms on the day?</t>
  </si>
  <si>
    <t>남은 방이 있어야 가능합니다. 어떤 방으로 바꾸시려는 건가요?</t>
  </si>
  <si>
    <t>Only if there is an extra room. Which room are you trying to change to?</t>
  </si>
  <si>
    <t>You can but only if there is an extra room. Which room are you trying to change to?</t>
  </si>
  <si>
    <t xml:space="preserve">친구가 한 명 더 와서 3인실로 바꿔야 할 것 같아요. </t>
  </si>
  <si>
    <t>I have a friend coming over, so I need a 3-people room.</t>
  </si>
  <si>
    <t>I have a friend coming over, so I think I will need to change to a 3-person room.</t>
  </si>
  <si>
    <t xml:space="preserve">3인실로 변경 가능합니다. 차액 계산해 드릴게요. </t>
  </si>
  <si>
    <t>You can. Let me pay for the difference.</t>
  </si>
  <si>
    <t>You can change to a 3-person room. Let me calculate the difference.</t>
  </si>
  <si>
    <t>여보세요? 203호 손님이신가요? 체크아웃 시간이 넘으셨어요.</t>
  </si>
  <si>
    <t>Hello? Room 203? You're past the checkout time.</t>
  </si>
  <si>
    <t>Hello? Room 203? You're past the check-out time.</t>
  </si>
  <si>
    <t>네? 12시 체크아웃 아니었나요? 그렇게 알고 있었는데.</t>
  </si>
  <si>
    <t>What? Wasn't the checkout at 12? I thought so.</t>
  </si>
  <si>
    <t>What? Wasn't the check-out at 12? That when I thought it was.</t>
  </si>
  <si>
    <t>죄송하지만 손님, 저희 호텔 체크아웃 시간은 오전 11시입니다.</t>
  </si>
  <si>
    <t>I'm sorry sir, but the hotel's checkout time is at 11.</t>
  </si>
  <si>
    <t>I'm sorry but the hotel's check-out time is at 11 am.</t>
  </si>
  <si>
    <t xml:space="preserve">죄송합니다. 제가 착각했나 보네요. 바로 나가겠습니다. </t>
  </si>
  <si>
    <t>Sorry. I must have been mistaken. Let me check out right away.</t>
  </si>
  <si>
    <t>Sorry, I must have been mistaken. Let me check-out right away.</t>
  </si>
  <si>
    <t xml:space="preserve">체크아웃에 늦을 시 추가 요금이 발생하나요? </t>
  </si>
  <si>
    <t>Do I have to pay late fee if I'm late for the checkout?</t>
  </si>
  <si>
    <t>Do I have to pay a late fee if I'm late for the check-out?</t>
  </si>
  <si>
    <t xml:space="preserve">늦을 시 한 시간마다 1만 원씩 추가됩니다. </t>
  </si>
  <si>
    <t>You have to pay 10,000 Korean one per every hour you're late.</t>
  </si>
  <si>
    <t>You have to pay 10,000 Korean won for every hour you're late.</t>
  </si>
  <si>
    <t xml:space="preserve">그렇군요, 감사합니다. 내일 왠지 늦게 나갈 것 같아서요. </t>
  </si>
  <si>
    <t>I see, thank you. I think we're going to be late tomorrow.</t>
  </si>
  <si>
    <t>I see, thank you. I have a feeling that we're going to be late tomorrow.</t>
  </si>
  <si>
    <t xml:space="preserve">네. 미리 전화주셔서 시간 말씀해주시면 감사하겠습니다. </t>
  </si>
  <si>
    <t>Okay. Please call us and notify the timeline.</t>
  </si>
  <si>
    <t>Okay, we would appreciate if you could call us beforehand and let us know what time.</t>
  </si>
  <si>
    <t>체크인 시간까지 30분 정도 남았는데 미리 체크인은 안 되나요?</t>
  </si>
  <si>
    <t>We have 30 minutes until the checkin. Can we do it now?</t>
  </si>
  <si>
    <t>We have 30 minutes until the check-in time but is it possible to check-in now?</t>
  </si>
  <si>
    <t xml:space="preserve">아직 청소 중이라서 미리 체크인은 불가능합니다. </t>
  </si>
  <si>
    <t>You cannot have an early checkin because the room's still cleaning.</t>
  </si>
  <si>
    <t>You cannot check-in early because the room is still being cleaned.</t>
  </si>
  <si>
    <t>그렇다면 30분 동안 기다릴 수 있는 장소가 있나요?</t>
  </si>
  <si>
    <t>Then where can I wait for 30 minutes?</t>
  </si>
  <si>
    <t>Then is there a place where can I wait for 30 minutes?</t>
  </si>
  <si>
    <t>호텔 입구 쪽에 카페가 하나 있습니다. 그쪽에서 기다려주세요.</t>
  </si>
  <si>
    <t>There a café near the hotel entrance. Please wait there.</t>
  </si>
  <si>
    <t>There is a café near the hotel entrance. Please wait there.</t>
  </si>
  <si>
    <t xml:space="preserve">어서 오세요. 체크인 도와드리겠습니다. </t>
  </si>
  <si>
    <t>Welcome. Checking in?</t>
  </si>
  <si>
    <t>Welcome. checking in?</t>
  </si>
  <si>
    <t xml:space="preserve">네. 여권은 여기 있어요. 커버 벗겨야 하나요? </t>
  </si>
  <si>
    <t>Yes. Here's my passport. Do I need to take the cover off?</t>
  </si>
  <si>
    <t>Yes, here's my passport. Do I need to take the cover off?</t>
  </si>
  <si>
    <t>아니요. 복사만 할 거라서 괜찮습니다. 잠시만 기다려주세요.</t>
  </si>
  <si>
    <t>No, we're just photocopying it, so it's fine. Please wait.</t>
  </si>
  <si>
    <t>No, we're just photocopying it so it's fine. Please wait for a moment.</t>
  </si>
  <si>
    <t xml:space="preserve">여권 복사본이 필요하신 거군요. 알겠습니다. </t>
  </si>
  <si>
    <t>You need a copy. I see.</t>
  </si>
  <si>
    <t>You need a copy of the passport, sure thing.</t>
  </si>
  <si>
    <t xml:space="preserve">이 종이는 저희 호텔 규정에 관한 설명서입니다. </t>
  </si>
  <si>
    <t>This is a guide on the hotel regulations.</t>
  </si>
  <si>
    <t>This paper is a guide on the hotel regulations.</t>
  </si>
  <si>
    <t xml:space="preserve">네, 읽고 하단에 서명하면 되는 건가요? </t>
  </si>
  <si>
    <t>Okay. Do I sign on the bottom after reading?</t>
  </si>
  <si>
    <t>Okay, do I just sign on the bottom after reading it?</t>
  </si>
  <si>
    <t xml:space="preserve">네 동의하시면 가장 하단에 서명해주세요. </t>
  </si>
  <si>
    <t>Yes, please sign on the bottom if you agree to the terms.</t>
  </si>
  <si>
    <t xml:space="preserve">여기 있습니다. 체크인은 이제 끝난 건가요? </t>
  </si>
  <si>
    <t>Here you go. Is the check-in done now?</t>
  </si>
  <si>
    <t>Here you go. Is the check-in finished now?</t>
  </si>
  <si>
    <t xml:space="preserve">호텔 규정상 신발은 벗고 들어가 주시길 바랍니다. </t>
  </si>
  <si>
    <t>Please take off your shoes as per our regulations.</t>
  </si>
  <si>
    <t xml:space="preserve">신발을 벗고 들어가야 한다고요? 방바닥은 깨끗하나요?  </t>
  </si>
  <si>
    <t>Take our shoes off? Is the floor clean enough?</t>
  </si>
  <si>
    <t>We have to take our shoes off? Are the floors clean?</t>
  </si>
  <si>
    <t>동양에서는 실내에 신발을 벗고 들어가기 때문에 괜찮습니다.</t>
  </si>
  <si>
    <t>We take our shoes off when going indoors in the East, so it's fine.</t>
  </si>
  <si>
    <t>We take our shoes off when going indoors in Asia, so it's fine.</t>
  </si>
  <si>
    <t xml:space="preserve">그렇군요. 감사합니다. 아직 모르는 점이 많네요. </t>
  </si>
  <si>
    <t>I see. Thank you. Guess I don't know about a lot of things yet.</t>
  </si>
  <si>
    <t>I see, thank you. I guess I still don't know a lot.</t>
  </si>
  <si>
    <t xml:space="preserve">체크인은 완료되었습니다. 혹시 필요한 게 있으시면 로비로 전화주세요. </t>
  </si>
  <si>
    <t>Check-in is done. Please call the lobby if you need anything.</t>
  </si>
  <si>
    <t>The check-in is all finished. Please call the lobby if you need anything.</t>
  </si>
  <si>
    <t xml:space="preserve">로비 전화번호는 어떻게 되나요? </t>
  </si>
  <si>
    <t>How can I call the lobby?</t>
  </si>
  <si>
    <t>How do I call the lobby?</t>
  </si>
  <si>
    <t xml:space="preserve">0을 누르시고 잠시 기다리시면 연결됩니다. </t>
  </si>
  <si>
    <t>Press 0 and hold on for a second.</t>
  </si>
  <si>
    <t>Press 0 and hold for a second.</t>
  </si>
  <si>
    <t xml:space="preserve">감사합니다. 혹시 다른 전화 안내 매뉴얼도 있나요? </t>
  </si>
  <si>
    <t>Thanks. Is there a manual on other phone numbers?</t>
  </si>
  <si>
    <t>Thanks. Is there a manual for other phone numbers?</t>
  </si>
  <si>
    <t xml:space="preserve">오늘 저녁에 바비큐를 신청하고 싶어요. </t>
  </si>
  <si>
    <t>I'd like to use the barbecue for tonight.</t>
  </si>
  <si>
    <t>I would like to request the barbecue for tonight.</t>
  </si>
  <si>
    <t xml:space="preserve">장소를 빌려드리겠습니다. 혹시 다른 도구들도 필요하신가요? </t>
  </si>
  <si>
    <t>I'll rent the barbecue place. Do you need other supplies, too?</t>
  </si>
  <si>
    <t>I will reserve the area for you. Do you need other supplies too?</t>
  </si>
  <si>
    <t xml:space="preserve">네 다 합쳐서 빌릴게요. 총 얼마죠? </t>
  </si>
  <si>
    <t>Yes, please. How much is the total amount?</t>
  </si>
  <si>
    <t>Yes, I will rent it all together. How much is the total amount?</t>
  </si>
  <si>
    <t xml:space="preserve">도구까지 빌리시면 총 50,000원입니다. 즐겁게 이용하세요. </t>
  </si>
  <si>
    <t>It's 50,000 Korean won including all the supplies. Please enjoy.</t>
  </si>
  <si>
    <t xml:space="preserve">체크인 시간까지 너무 많이 남았는데 혹시 짐을 맡기고 다시 와도 되나요? </t>
  </si>
  <si>
    <t>There's a lot of time left since the check-in. Do you mind if I get back after I check in my baggage?</t>
  </si>
  <si>
    <t>There's a lot of time left until the check-in. Do you mind if I come back after leaving my baggage here?</t>
  </si>
  <si>
    <t xml:space="preserve">네, 4개까지는 무료로 가능합니다. 맡기실 짐은 총 몇 개인가요? </t>
  </si>
  <si>
    <t>You can check in 4 items of baggage for free. How many pieces of luggage do you have?</t>
  </si>
  <si>
    <t>You can check-in 4 items of baggage for free. How many pieces of luggage do you have to be checked in?</t>
  </si>
  <si>
    <t>제 짐과 제 친구 짐 총 두 개입니다. 조금 큰데 괜찮은가요?</t>
  </si>
  <si>
    <t>I have one and my friend has one. They're pretty big, is that okay?</t>
  </si>
  <si>
    <t xml:space="preserve">크기는 상관없습니다. 체크인 시 이름을 알려주시면 찾아드릴게요. </t>
  </si>
  <si>
    <t>Size doesn't matter. Tell us your names when checking in.</t>
  </si>
  <si>
    <t>The size doesn't matter. We'll find them for you when you tell us your names when checking in.</t>
  </si>
  <si>
    <t>로비에 아무도 없는 것 같은데? 새벽 체크인도 가능하다더니.</t>
  </si>
  <si>
    <t>Nobody seems to be at the lobby. I was told I can check in late at night.</t>
  </si>
  <si>
    <t>Nobody seems to be in the lobby. I was told I could check-in in the middle of the night.</t>
  </si>
  <si>
    <t>잠시만 여기에 뭔가 쓰여 있어. 로비에 사람이 없을 시 잠시만 기다려달래.</t>
  </si>
  <si>
    <t>Wait, here's a sign. It says wait a moment when there's nobody in the lobby.</t>
  </si>
  <si>
    <t>Wait, there's a sign here. It says wait a moment when there's nobody in the lobby.</t>
  </si>
  <si>
    <t xml:space="preserve">얼마나 기다려야 하지? 피곤해서 빨리 들어가서 쉬고 싶어. </t>
  </si>
  <si>
    <t>How much should we wait? I'm too tired.</t>
  </si>
  <si>
    <t>How long should we wait? I'm so tired I want to quickly go and rest.</t>
  </si>
  <si>
    <t xml:space="preserve">10분 정도 기다리면 될 것 같아. 아마 화장실 가신 것 같아. </t>
  </si>
  <si>
    <t>Maybe we can wait for 10 minutes. I think they went to the bathroom.</t>
  </si>
  <si>
    <t>Maybe we can wait for around 10 minutes. I think they went to the bathroom.</t>
  </si>
  <si>
    <t>혹시 호텔 방 내부로 배달음식을 시켜도 되나요?</t>
  </si>
  <si>
    <t>Can I have some food delivered to my hotel room?</t>
  </si>
  <si>
    <t>배달원은 로비까지만 들어올 수 있으니 1층으로 내려오셔야 합니다.</t>
  </si>
  <si>
    <t>The delivery perosn can only come to the lobby, so you have to come down to the 1st floor.</t>
  </si>
  <si>
    <t>The delivery person can only come to the lobby, so you have to come down to the 1st floor.</t>
  </si>
  <si>
    <t>감사합니다. 호텔 입구로 주문해야 하겠군요.</t>
  </si>
  <si>
    <t>Thanks. So you have to order to the lobby.</t>
  </si>
  <si>
    <t>Thank you, so I should order it to the lobby.</t>
  </si>
  <si>
    <t>네. 음식이 도착하면 로비에서 받아 가시면 됩니다.</t>
  </si>
  <si>
    <t>Yes. You can take your food from the lobby.</t>
  </si>
  <si>
    <t>Yes, and you can pick up your food from the lobby when it arrives.</t>
  </si>
  <si>
    <t>이 호텔은 체크아웃 시간이 몇 시인가요?</t>
  </si>
  <si>
    <t>When it the check-out time for this hotel?</t>
  </si>
  <si>
    <t>When is the check-out time for this hotel?</t>
  </si>
  <si>
    <t>전화 주셔서 감사합니다. 체크아웃은 매일 오전 11시입니다.</t>
  </si>
  <si>
    <t>Thanks for calling. Check-out's at 11am every day.</t>
  </si>
  <si>
    <t>Thanks for calling. Check-out is at 11 am every day.</t>
  </si>
  <si>
    <t>제가 비행기 시간이 저녁인데, 더 늦게 체크아웃은 안 되나요?</t>
  </si>
  <si>
    <t>My flight's at night. Can I check out later?</t>
  </si>
  <si>
    <t>My flight is late at night. Can I check-out later?</t>
  </si>
  <si>
    <t>늦은 체크아웃도 가능하지만, 추가 요금이 발생합니다.</t>
  </si>
  <si>
    <t>You can, but there's extra fee.</t>
  </si>
  <si>
    <t>It is possible to check-out later but there is an extra fee.</t>
  </si>
  <si>
    <t>호텔 1층에 있는 카페를 이용하고 싶은데요, 언제 문을 여나요?</t>
  </si>
  <si>
    <t>I'd like to use the café on the first floor of the hotel. When does it open?</t>
  </si>
  <si>
    <t>1층에는 카페가 두 곳이 있습니다. 어떤 것을 말씀하시는지요?</t>
  </si>
  <si>
    <t>There are two cafes on the first floor. Which one are you referring to?</t>
  </si>
  <si>
    <t>로비 바로 앞에 있는 큰 카페입니다. 이름은 잘 모르겠네요.</t>
  </si>
  <si>
    <t>The big one in front of the lobby. I don't know what's it called.</t>
  </si>
  <si>
    <t>The big one in front of the lobby. I'm not sure what's it called.</t>
  </si>
  <si>
    <t>해당 카페는 24시간 운영됩니다. 지금 가셔도 됩니다.</t>
  </si>
  <si>
    <t>That one is open for 24 hours. You may go now.</t>
  </si>
  <si>
    <t>That one is open for 24 hours. You can even go now.</t>
  </si>
  <si>
    <t>밤에 배가 고플 것 같은데, 근처에서 먹을 것 좀 사서 들어갈까?</t>
  </si>
  <si>
    <t>We might get hungry at night. Do you want to buy some food nearby?</t>
  </si>
  <si>
    <t>We might get hungry at night. Do you want to buy some food to take with us nearby?</t>
  </si>
  <si>
    <t xml:space="preserve">호텔 안에도 편의점과 레스토랑이 있어. </t>
  </si>
  <si>
    <t>There's a convenience store and a restaurant inside the hotel, too.</t>
  </si>
  <si>
    <t>There are a convenience store and a restaurant inside the hotel too.</t>
  </si>
  <si>
    <t>아까 나오면서 봤는데 저녁 8시면 문을 닫는다고 해.</t>
  </si>
  <si>
    <t>I saw it earlier and they'll be closed by 8pm.</t>
  </si>
  <si>
    <t>I saw it as we were leaving before and it says they close at 8 pm.</t>
  </si>
  <si>
    <t>그래? 그럼 호텔 앞에 있는 멕시코 음식점에서 타코 좀 사 가자.</t>
  </si>
  <si>
    <t>Really? In that case, let's buy some tacos at the Mexican restaurant in front of the hotel.</t>
  </si>
  <si>
    <t>Really? In that case, let's take out some tacos at the Mexican restaurant in front of the hotel.</t>
  </si>
  <si>
    <t>이 호텔에 수영장 시설이 정말 좋다는데, 너무 기대된다!</t>
  </si>
  <si>
    <t>The pool is just great at this hotel. I can't wait!</t>
  </si>
  <si>
    <t>I heard that the pool is great at this hotel. I can't wait!</t>
  </si>
  <si>
    <t>다른 일정과 겹치지 않게 운영 시간 먼저 알아보자.</t>
  </si>
  <si>
    <t>Let's check the operation time first, so that it doesn't interfere with other schedules.</t>
  </si>
  <si>
    <t>Let's check the operating time first so it doesn't interfere with our other schedules.</t>
  </si>
  <si>
    <t>여기 안내 책자에 쓰여 있어. 아침 9시부터 저녁 9시까지 운영한대.</t>
  </si>
  <si>
    <t>Here's the information booklet. It's open from 9am until 9pm.</t>
  </si>
  <si>
    <t>It's written in the information booklet here and it says it's open from 9 am until 9 pm.</t>
  </si>
  <si>
    <t>그러면 저녁 먹고 와서 수영하러 가면 되겠다.</t>
  </si>
  <si>
    <t>Then we can go swimming after dinner.</t>
  </si>
  <si>
    <t>여보세요? 지금 공항에 도착했는데요. 체크인은 언제부터 가능한가요?</t>
  </si>
  <si>
    <t>Hello? I just arrived at the airport. When's the check-in time?</t>
  </si>
  <si>
    <t>Hello? I just arrived at the airport. From what time can I check-in?</t>
  </si>
  <si>
    <t>일반실은 오후 3시, 스위트룸은 2시부터 가능합니다.</t>
  </si>
  <si>
    <t>It's 3pm for regular rooms and 2pm to suite rooms.</t>
  </si>
  <si>
    <t>It's 3 pm for regular rooms and 2 pm for suite rooms.</t>
  </si>
  <si>
    <t>스위트룸을 예약했는데요, 혹시 1시에 들어가도 될까요?</t>
  </si>
  <si>
    <t>I booked a suite room. Can I go at 1pm?</t>
  </si>
  <si>
    <t>I booked a suite room. Can I go at 1 pm by any chance?</t>
  </si>
  <si>
    <t>성함과 전화번호 말씀해 주시면 바로 확인해 드리겠습니다.</t>
  </si>
  <si>
    <t>Tell me your name and phone number, and I'll see if it's possible.</t>
  </si>
  <si>
    <t>If you tell me your name and phone number I'll check if it's possible.</t>
  </si>
  <si>
    <t>비행기가 시카고에 도착하는 시간이 너무 늦어서 걱정이야.</t>
  </si>
  <si>
    <t>The airplane lands at Chicago too late, so I'm worried.</t>
  </si>
  <si>
    <t>The airplane lands too late at Chicago so I'm worried.</t>
  </si>
  <si>
    <t>호텔이 시카고 시내에 있다고 하지 않았어?</t>
  </si>
  <si>
    <t>Didn't you say the hotel was in downtown Chicago?</t>
  </si>
  <si>
    <t>응. 그런데 새벽 1시에도 호텔에 들어갈 수 있나?</t>
  </si>
  <si>
    <t>Yes, but can I get in at 1am in the morning?</t>
  </si>
  <si>
    <t>Yes, but can I get in at 1 am in the morning?</t>
  </si>
  <si>
    <t>물론이지. 예약만 했다면 전혀 문제없어.</t>
  </si>
  <si>
    <t>Of course. If you made a reservation, there's no problem.</t>
  </si>
  <si>
    <t>룸서비스를 시키고 싶은데 어떻게 하면 될까요?</t>
  </si>
  <si>
    <t>How can I order room service?</t>
  </si>
  <si>
    <t>객실 전화로 0번을 누르시면 바로 연결됩니다.</t>
  </si>
  <si>
    <t>You can press 0 from the hotel phone.</t>
  </si>
  <si>
    <t>if you press 0 on the hotel phone you will be connected right away.</t>
  </si>
  <si>
    <t>운영 시간은 어떻게 되나요? 저희가 늦게 들어갈 것 같아서요.</t>
  </si>
  <si>
    <t>How about the operation time? We'll checking in pretty late.</t>
  </si>
  <si>
    <t>What about the operating time? I think we will be checking in pretty late.</t>
  </si>
  <si>
    <t>룸서비스는 24시간 내내 운영되니 언제든 주문하셔도 됩니다.</t>
  </si>
  <si>
    <t>Room service's open for 24 hours, so feel free to order anytime.</t>
  </si>
  <si>
    <t>Room service is open for 24 hours, so feel free to order at any time.</t>
  </si>
  <si>
    <t>리조트 수영장에 손목시계를 놓고 온 것 같습니다.</t>
  </si>
  <si>
    <t>I think I left my watch at the resort pool.</t>
  </si>
  <si>
    <t>수영장 분실물 센터에 바로 전화해 보시겠어요?</t>
  </si>
  <si>
    <t>Could you call the pool lost&amp;found center right away?</t>
  </si>
  <si>
    <t>Can you call the pool lost and found center right away?</t>
  </si>
  <si>
    <t>전화해 봤는데 지금 영업시간이 아니라고 나오네요.</t>
  </si>
  <si>
    <t>I did, but they're not in operation now.</t>
  </si>
  <si>
    <t>I tried calling, but it's not their business hours now.</t>
  </si>
  <si>
    <t>그럼 저희 직원 통해서 지금 바로 확인해 드리겠습니다.</t>
  </si>
  <si>
    <t>Then let me check with my staff right away.</t>
  </si>
  <si>
    <t>오늘은 리조트 객실에서 마사지 받으면서 좀 쉴까?</t>
  </si>
  <si>
    <t>Do you want to get some rest by getting a massage at the resort room?</t>
  </si>
  <si>
    <t>Do you want to get some rest today and get a massage at the resort room?</t>
  </si>
  <si>
    <t>좋은 생각이야. 어제 너무 많이 걸었더니 무척 피곤하네.</t>
  </si>
  <si>
    <t>Good idea. I'm too tired from walking too much yesterday.</t>
  </si>
  <si>
    <t>Good idea. I'm so tired from walking too much yesterday.</t>
  </si>
  <si>
    <t>이런, 호텔 안내 책자를 보니 객실 마사지는 오후 7시까지래.</t>
  </si>
  <si>
    <t>Oh no, the hotel guide book says the in-room massage is only until 7pm.</t>
  </si>
  <si>
    <t>Oh no, the hotel guide book says the in-room massage is only until 7 pm.</t>
  </si>
  <si>
    <t>지금 벌써 7시가 넘었어? 그럼 호텔 근처에 마사지샵을 찾아보자.</t>
  </si>
  <si>
    <t>It's already over 7pm? Let's look for massage parlors around the hotel then.</t>
  </si>
  <si>
    <t>It's already past 7 pm? Let's look for massage parlors around the hotel then.</t>
  </si>
  <si>
    <t>저희가 조식 패키지로 4박 5일을 예약했는데요, 조식 이용 안내 부탁드려요.</t>
  </si>
  <si>
    <t>We made a reservation for a breakfast package for 4 days. How can we use the breakfast service?</t>
  </si>
  <si>
    <t>We made a reservation with the breakfast package for 4 nights. Can you tell us how to use the breakfast service?</t>
  </si>
  <si>
    <t>네 고객님, 조식은 2층 조찬 카페에서 이용하시면 됩니다.</t>
  </si>
  <si>
    <t>Yes, sir, you can have your breakfast at the café on the 2nd floor.</t>
  </si>
  <si>
    <t>Yes, you can enjoy breakfast at the breakfast café on the 2nd floor.</t>
  </si>
  <si>
    <t>이용 시간은 언제부터 언제까지인가요? 아침 일찍 가도 되나요?</t>
  </si>
  <si>
    <t>When is it open? Can I go early in the morning?</t>
  </si>
  <si>
    <t>What time does it open? Can I go early in the morning?</t>
  </si>
  <si>
    <t>물론입니다. 아침 6시부터 11시 사이에 내려오시면 됩니다.</t>
  </si>
  <si>
    <t>Of course. Come down anytime between 6am and 11am.</t>
  </si>
  <si>
    <t>Of course. You can come down at any time between 6am and 11am.</t>
  </si>
  <si>
    <t>회의 준비 때문에 급히 인쇄해야 하는데, 리조트 내에서 가능한가요?</t>
  </si>
  <si>
    <t>I have to print some papers because of a meeting. Can I do that in the resort?</t>
  </si>
  <si>
    <t>I have to urgently print some documents because of a meeting. Is it possible to print in the resort?</t>
  </si>
  <si>
    <t>죄송합니다만 콘퍼런스 센터는 두 시간 전에 영업이 끝났습니다.</t>
  </si>
  <si>
    <t>I'm sorry but the conference center closed 2 hours ago.</t>
  </si>
  <si>
    <t>그럼 근처에서 문서 인쇄를 할 수 있는 곳이 있을까요?</t>
  </si>
  <si>
    <t>Then is there anywhere I can do that nearby?</t>
  </si>
  <si>
    <t>Then is there anywhere I can print documents nearby?</t>
  </si>
  <si>
    <t>정문에서 오른쪽으로 10분 정도 가시면 문구점이 있습니다.</t>
  </si>
  <si>
    <t>There's a stationary store if you walk 10 minutes to the right from the main gate.</t>
  </si>
  <si>
    <t>There's a stationery store if you walk 10 minutes to the right from the main gate.</t>
  </si>
  <si>
    <t>호텔 편의점이 곧 닫는다고 해서 급히 내려가서 컵라면을 사 왔어.</t>
  </si>
  <si>
    <t>The hotel convenience store was going to close soon, so I got some cup noodles.</t>
  </si>
  <si>
    <t>The hotel convenience store was going to close soon, so I quickly went and got some cup noodles.</t>
  </si>
  <si>
    <t>마치 배고팠는데, 잘됐다! TV 보면서 지금 먹을까?</t>
  </si>
  <si>
    <t>That's great! I was hungry. Should we eat as we watch TV now?</t>
  </si>
  <si>
    <t>그런데 문제가 있어. 객실 안에 주전자가 없는 것 같아.</t>
  </si>
  <si>
    <t>But there's a problem. I don't think there a kettle in the room.</t>
  </si>
  <si>
    <t>괜찮아. 로비에 끓는 물을 받을 수 있는 정수기가 있거든.</t>
  </si>
  <si>
    <t>That's okay. There's a water purifier with hot water in the lobby.</t>
  </si>
  <si>
    <t>That's okay because there's a water purifier with hot water in the lobby.</t>
  </si>
  <si>
    <t>리조트가 정말 멋지다. 바다 바로 앞에 있어서 전망도 좋네.</t>
  </si>
  <si>
    <t>This is such a wonderful resort. The view is great, it's in front of the ocean.</t>
  </si>
  <si>
    <t>This is such a wonderful resort. The view is great because it's right in front of the ocean.</t>
  </si>
  <si>
    <t>더 좋은 점이 뭔지 알아? 리조트 안에 아트 갤러리도 있어.</t>
  </si>
  <si>
    <t>You know what's even better? There's an art gallery inside the resort.</t>
  </si>
  <si>
    <t>You know what's even better? There's even an art gallery inside the resort.</t>
  </si>
  <si>
    <t>정말? 전시회 정말 좋아하는데. 오늘도 갈 수 있을까?</t>
  </si>
  <si>
    <t>Really? I love art galleries. Do you think we can go tonight?</t>
  </si>
  <si>
    <t>Really? I love art galleries. Do you think we can go today?</t>
  </si>
  <si>
    <t>물론이지. 밤 10시까지 한다고 하니까 저녁 먹고 같이 가자.</t>
  </si>
  <si>
    <t>Sure. It's open until 10pm so let's go after dinner.</t>
  </si>
  <si>
    <t>Sure. It's open until 10 pm so let's go after dinner.</t>
  </si>
  <si>
    <t>새벽에 볼일이 있어서 나갔다 와야 하는데, 여기 몇 시에 문 닫나요?</t>
  </si>
  <si>
    <t>I have to go outside late at night. When does it close here?</t>
  </si>
  <si>
    <t>I have to go outside late at night. What time do you close?</t>
  </si>
  <si>
    <t>고객님, 정문은 24시간 개방되어 있으니 자유롭게 이용하세요.</t>
  </si>
  <si>
    <t>Sir, the main gate is open for 24 hours so feel free to use it.</t>
  </si>
  <si>
    <t>The main gate is open for 24 hours so feel free to use it at any time.</t>
  </si>
  <si>
    <t>다행이네요. 그럼 나갈 때 객실 열쇠를 맡겨도 될까요?</t>
  </si>
  <si>
    <t>That's good. Then can I leave my key with you when I leave?</t>
  </si>
  <si>
    <t>물론입니다. 나오실 때 1층 로비에 맡겨 주시면 됩니다.</t>
  </si>
  <si>
    <t>Of course. You can give your key to the 1st floor lobby when you leave.</t>
  </si>
  <si>
    <t>Of course. You can leave your key with the 1st- floor lobby when you leave.</t>
  </si>
  <si>
    <t>이번 여름휴가를 너무 기대했는데, 실망스러운 부분이 많았어.</t>
  </si>
  <si>
    <t>I've been looking forward to the summer vacation, but it was disappointing.</t>
  </si>
  <si>
    <t>I really looked forward to the summer vacation, but so many parts of it were disappointing.</t>
  </si>
  <si>
    <t>인도네시아 발리로 가지 않았어? 왜, 뭐가 문제였는데?</t>
  </si>
  <si>
    <t>Didn't you go to Bali, Indonesia? What was the problem?</t>
  </si>
  <si>
    <t>5성 호텔을 예약해서 갔는데, 글쎄 야외 수영장이 공사 중인 거야.</t>
  </si>
  <si>
    <t>We booked a 5-star hotel, but the outside pool was under construction.</t>
  </si>
  <si>
    <t>여름엔 수영장을 꼭 가야 하는데! 정말 속상했겠다.</t>
  </si>
  <si>
    <t>You should go to a pool in the summer! That must have been a bummer.</t>
  </si>
  <si>
    <t>You have to go to a pool in the summer! It must have been a bummer.</t>
  </si>
  <si>
    <t>호텔에 루프탑 칵테일바가 있다고 들었는데 맞나요?</t>
  </si>
  <si>
    <t>I heard there was a rooftop cocktail bar in the hotel. Is that correct?</t>
  </si>
  <si>
    <t>네 맞습니다. 가장 높은 층인 23층에 있습니다.</t>
  </si>
  <si>
    <t>That's correct. It's on the 23rd floor, the highest floor.</t>
  </si>
  <si>
    <t>언제까지 영업하나요? 밤늦게도 운영하는지 궁금합니다.</t>
  </si>
  <si>
    <t>Until when is it open? I wonder if it's open until late at night.</t>
  </si>
  <si>
    <t>When is it open until? I'm wondering if it's open until late at night.</t>
  </si>
  <si>
    <t>야외 좌석은 밤 11시, 실내 좌석은 새벽 2시까지 운영됩니다.</t>
  </si>
  <si>
    <t>Outside seats are open until 11pm, and indoor seats until 2am.</t>
  </si>
  <si>
    <t>The outside seats are open until 11 pm, and the indoor seats until 2 am.</t>
  </si>
  <si>
    <t>체크인 시간 문의드리려 전화했습니다. 언제 입실할 수 있나요?</t>
  </si>
  <si>
    <t>I'm calling to ask about the check-in time. When can I get in?</t>
  </si>
  <si>
    <t>I'm calling to ask about the check-in time. When can I get into my room?</t>
  </si>
  <si>
    <t>객실 종류에 따라 체크인 시간이 조금씩 다릅니다. 어떤 객실이신가요?</t>
  </si>
  <si>
    <t>Check-in time is different according to room types. Which room?</t>
  </si>
  <si>
    <t>The check-in time is different according to the room type. Which room are you inquiring about?</t>
  </si>
  <si>
    <t>바다 전망 비즈니스 룸입니다. 2층에 있는 객실 같아요.</t>
  </si>
  <si>
    <t>It's an ocean view business room. I think it's on the 2nd floor.</t>
  </si>
  <si>
    <t>비즈니스 룸 체크인 시간은 오전 11시부터 가능합니다.</t>
  </si>
  <si>
    <t>The check-in time for business rooms is 11am.</t>
  </si>
  <si>
    <t>The check-in time for business rooms is 11 am.</t>
  </si>
  <si>
    <t>호텔에서 회의하려고 하는데요, 이용 시간이 궁금합니다.</t>
  </si>
  <si>
    <t>I'm having a conference at the hotel, and I'm wondering about the operation time.</t>
  </si>
  <si>
    <t>I'm wanting to have a conference at the hotel, and I'm wondering about the operating hours.</t>
  </si>
  <si>
    <t>호텔 1층에 5개의 회의실이 있고, 모두 오전 9시부터 저녁 7시까지 이용 가능합니다.</t>
  </si>
  <si>
    <t>There are 5 conference rooms on the 1st floors, all available from 9am until 7pm.</t>
  </si>
  <si>
    <t>There are 5 conference rooms on the 1st floor and all of them are available from 9 am until 7 pm.</t>
  </si>
  <si>
    <t>그러면 저녁 식사는 보통 어디서 하나요?</t>
  </si>
  <si>
    <t>Then when do people have dinner usually?</t>
  </si>
  <si>
    <t>Then where do people have dinner usually?</t>
  </si>
  <si>
    <t>외부에서 하시는 경우도 있지만, 회의실 옆에 있는 중식당도 많이 이용하세요.</t>
  </si>
  <si>
    <t>Sometimes outside, but a lot eat at the Chinese restaurant next to the conference room.</t>
  </si>
  <si>
    <t>드디어 여자친구에게 프러포즈할 생각이야. 멋진 호텔을 예약하려고.</t>
  </si>
  <si>
    <t>I'm finally proposing to my girlfriend. I'm booking a nice hotel.</t>
  </si>
  <si>
    <t>그러면 에펠탑이 보이는 시내 호텔은 어때? 경관이 정말 멋있어.</t>
  </si>
  <si>
    <t>How about the downtown hotel behind the Eiffle Tower? The view is amazing.</t>
  </si>
  <si>
    <t>Then how about a hotel in the city with a view of the Eiffel Tower? The view is amazing.</t>
  </si>
  <si>
    <t>그래? 어두워졌을 때 하면 좋을 것 같은데. 밤늦게도 영업하나?</t>
  </si>
  <si>
    <t>Really? I think it should be dark. Is it open until late?</t>
  </si>
  <si>
    <t>Really? I think it would be better to do it when it's dark. Is it open until late?</t>
  </si>
  <si>
    <t>내가 알기로는 자정까지 하는 것 같아. 한번 전화해 봐.</t>
  </si>
  <si>
    <t>I think it's open until 12am. Try calling them.</t>
  </si>
  <si>
    <t>I think it's open until 12 am. Try calling them.</t>
  </si>
  <si>
    <t>영업시간 문의 때문에 전화 드렸는데 안 받으시더군요.</t>
  </si>
  <si>
    <t>I called you to ask about the operation hours, but nobody answered.</t>
  </si>
  <si>
    <t>I called you to ask about the operating hours, but nobody answered.</t>
  </si>
  <si>
    <t>죄송합니다. 저희가 어제는 공식 휴일이었습니다. 어떻게 도와드릴까요?</t>
  </si>
  <si>
    <t>I'm sorry. It was an official holiday yesterday. How may I help you?</t>
  </si>
  <si>
    <t>리조트 6층에 있는 일식당 영업시간 안내 부탁드립니다.</t>
  </si>
  <si>
    <t>I'd like to ask about the operation hours of the Japanese restaurant on the 6th floor.</t>
  </si>
  <si>
    <t>I'd like to ask about the operating hours of the Japanese restaurant on the 6th floor.</t>
  </si>
  <si>
    <t>오전 11시부터 오후 9시까지이며, 3시부터 1시간 동안 휴식 시간이 있습니다.</t>
  </si>
  <si>
    <t>It's from 11am to 9pm, and there's a break time for an hour from 3pm.</t>
  </si>
  <si>
    <t>It's open from 11 am to 9 pm, and there's a one hour break time from 3pm.</t>
  </si>
  <si>
    <t>수영을 오래 했더니 배가 고프네. 밥 먹으러 갈까?</t>
  </si>
  <si>
    <t>I'm tired from all the swimming. Should we go to eat?</t>
  </si>
  <si>
    <t>I'm hungry from all the swimming. Should we go to eat?</t>
  </si>
  <si>
    <t>내가 저녁 약속이 있어서 그런데 간단하게 먹는 건 어때?</t>
  </si>
  <si>
    <t>I have dinner plans. How about grabbing something simple?</t>
  </si>
  <si>
    <t>I have dinner plans so how about we grab something simple?</t>
  </si>
  <si>
    <t>그것도 좋다. 그럼 수영장 밖에 있는 매점에서 핫도그나 먹자.</t>
  </si>
  <si>
    <t>That's good too. Let's get some hot dogs at the concession stand outside the pool.</t>
  </si>
  <si>
    <t>That's good too. Let's get some hot dogs at the food stand outside the pool.</t>
  </si>
  <si>
    <t>들어오면서 보니까 오늘 매점은 영업하는 날이 아니래.</t>
  </si>
  <si>
    <t>I saw in my way in that the store doesn't open today.</t>
  </si>
  <si>
    <t>I saw on my way in that the store doesn't open today.</t>
  </si>
  <si>
    <t>국제전화를 하려고 하는데 어떻게 하면 좋을까요?</t>
  </si>
  <si>
    <t>I'm trying to make an international call. How can I do that?</t>
  </si>
  <si>
    <t>고객님, 시차 때문에 어떤 국가인지 먼저 말씀해 주셔야 합니다.</t>
  </si>
  <si>
    <t>Ma'am, you have to tell me about the country because of the time difference.</t>
  </si>
  <si>
    <t>Could you tell me which country first because of the time difference?</t>
  </si>
  <si>
    <t>멕시코로 전화하려고 합니다. 안내가 가능할까요?</t>
  </si>
  <si>
    <t>I'm making a call to Mexico. Could you please tell me?</t>
  </si>
  <si>
    <t>I'm making a call to Mexico. Could you help me with it?</t>
  </si>
  <si>
    <t>1층에 있는 국제 콜센터가 아침부터 저녁 9시까지 운영되니, 방문해 주세요.</t>
  </si>
  <si>
    <t>The international call center on the 1st floor operates from morning until 9pm.</t>
  </si>
  <si>
    <t>You may visit the international call center on the 1st floor which operates from morning until 9 pm.</t>
  </si>
  <si>
    <t>호텔과 연결된 백화점의 영업시간이 궁금합니다.</t>
  </si>
  <si>
    <t>I want to know the operation hours of the department store connected to the hotel.</t>
  </si>
  <si>
    <t>I want to know the operating hours of the department store connected to the hotel.</t>
  </si>
  <si>
    <t>전화 주셔서 감사합니다. 백화점은 매일 오전 11시부터 오후 8시까지 운영됩니다.</t>
  </si>
  <si>
    <t>Thanks for calling. The department store is open from 11am until 8pm every day.</t>
  </si>
  <si>
    <t>Thanks for calling. The department store is open from 11 am until 8 pm every day.</t>
  </si>
  <si>
    <t>혹시 공휴일이나 명절에도 영업하나요? 제가 공휴일에 갈 예정이라서요.</t>
  </si>
  <si>
    <t>Is it open for holidays, too? I'm going there for a holiday.</t>
  </si>
  <si>
    <t>Is it open on holidays too? I plan on going there on a national holiday.</t>
  </si>
  <si>
    <t>고객님, 죄송하지만 국가 공휴일에는 영업하지 않습니다.</t>
  </si>
  <si>
    <t>I'm sorry but it's closed for national holidays.</t>
  </si>
  <si>
    <t>I'm sorry but it's closed on national holidays.</t>
  </si>
  <si>
    <t>분명 홈페이지에는 밤 10시까지 영업한다고 되어 있었는데, 무슨 일이지?</t>
  </si>
  <si>
    <t>The website clearly said it's open until 10pm. What happened?</t>
  </si>
  <si>
    <t>The website clearly said it's open until 10 pm. I wonder what happened?</t>
  </si>
  <si>
    <t>제대로 본 것 맞아? 7시밖에 되지 않았는데 왜 문을 닫았지?</t>
  </si>
  <si>
    <t>Are you sure? It's only 7, but why is it closed?</t>
  </si>
  <si>
    <t>미안해. 내가 호텔 이름을 착각해서 다른 곳을 알아봤나 봐.</t>
  </si>
  <si>
    <t>I'm sorry. I was mistaken about the hotel name.</t>
  </si>
  <si>
    <t>I'm sorry. I must have looked up the wrong place because I mistook the hotel's name.</t>
  </si>
  <si>
    <t>괜찮아, 그럴 수도 있지 뭐. 그럼 길 건너에 있는 저기로 가자.</t>
  </si>
  <si>
    <t>That's okay. Then let's go over there across the street.</t>
  </si>
  <si>
    <t>호텔 안에도 사우나가 있나요? 있다면 언제까지 영업하죠?</t>
  </si>
  <si>
    <t>Is there a sauna in the hotel? Until when is it open?</t>
  </si>
  <si>
    <t>Is there a sauna in the hotel? When is it open until?</t>
  </si>
  <si>
    <t>사우나는 3층 야외수영장 옆에 있습니다. 저녁 8시까지 영업합니다.</t>
  </si>
  <si>
    <t>The sauna is next to the outdoor pool on the 3rd floor and operates until 8pm.</t>
  </si>
  <si>
    <t>The sauna is next to the outdoor pool on the 3rd floor and operates until 8 pm.</t>
  </si>
  <si>
    <t>혹시 아침 일찍 가도 이용할 수 있을까요?</t>
  </si>
  <si>
    <t>Can I use it early in the morning?</t>
  </si>
  <si>
    <t>사우나는 매일 아침 6시에 오픈합니다. 편하게 이용해 주세요.</t>
  </si>
  <si>
    <t>The sauna opens at 6am every day. Please enjoy.</t>
  </si>
  <si>
    <t>The sauna opens at 6 am every day. Please enjoy.</t>
  </si>
  <si>
    <t>셔틀버스/택시 등 교통편 관련 문의</t>
  </si>
  <si>
    <t>공항에서 호텔까지 가는 셔틀버스가 있나요?</t>
  </si>
  <si>
    <t>Is there a shuttle bus from the airport to the hotel?</t>
  </si>
  <si>
    <t>국제선 3번 터미널 앞에 호텔로 오는 셔틀버스가 있습니다.</t>
  </si>
  <si>
    <t>There's a shuttle bus that comes to the hotel in front of terminal 3, international flights.</t>
  </si>
  <si>
    <t>There's a shuttle bus that comes to the hotel in front of terminal 3 of international flights.</t>
  </si>
  <si>
    <t>제가 새벽 1시에 도착하는데 그때도 이용이 가능할까요?</t>
  </si>
  <si>
    <t>I arrive at 1am. Can I use it then, too?</t>
  </si>
  <si>
    <t>I will be arriving at 1 am. Can I use it at that time too?</t>
  </si>
  <si>
    <t>고객님, 죄송하지만 마지막 셔틀버스는 밤 11시에 운행이 종료됩니다.</t>
  </si>
  <si>
    <t>I'm sorry but the last shuttle bus is at 11pm.</t>
  </si>
  <si>
    <t>I'm sorry but the last shuttle bus is at 11 pm.</t>
  </si>
  <si>
    <t>공항에서 리조트까지는 어떻게 이동하지? 택시를 탈까?</t>
  </si>
  <si>
    <t>How should we get to the resort from the airport? Should we get a taxi?</t>
  </si>
  <si>
    <t>택시는 너무 비쌀 것 같아. 차로 20분은 가야 하거든.</t>
  </si>
  <si>
    <t>I think it's going to be too expensive. It's a 20-minute car ride.</t>
  </si>
  <si>
    <t>I think a taxi will be too expensive. It's a 20-minute car ride.</t>
  </si>
  <si>
    <t>그럼 리조트 셔틀버스가 있는지 전화해서 물어봐야겠다.</t>
  </si>
  <si>
    <t>Then let me call them and ask if there's a resort shuttle bus.</t>
  </si>
  <si>
    <t>좋은 생각이야. 내가 홈페이지에서 전화번호를 찾아볼게.</t>
  </si>
  <si>
    <t>Good idea. I'll look for their number at the website.</t>
  </si>
  <si>
    <t>Good idea. I'll look for their number on their website.</t>
  </si>
  <si>
    <t>공항까지 가는 택시를 불러주시겠어요? 짐도 좀 많아요.</t>
  </si>
  <si>
    <t>Can you call me a cab to the airport? I have many pieces of luggage.</t>
  </si>
  <si>
    <t>Can you call me a cab to the airport? I have a lot of luggage too.</t>
  </si>
  <si>
    <t>짐이 많으시면 일반 택시 말고 리무진을 불러 드릴까요?</t>
  </si>
  <si>
    <t>In that case, do you want me to call a limousine instead of a regular cab?</t>
  </si>
  <si>
    <t>If you have a lot of luggage would you like me to call a limousine instead of a regular cab?</t>
  </si>
  <si>
    <t>리무진은 비쌀 것 같은데, 이용료가 얼마 정도 나올까요?</t>
  </si>
  <si>
    <t>It could be too expensive. How much will it cost?</t>
  </si>
  <si>
    <t>기본요금이 30달러이고, 그 이후로는 미터기로 계산됩니다.</t>
  </si>
  <si>
    <t>The basic fare is 30 dollars, and runs on the meter from then.</t>
  </si>
  <si>
    <t>The basic fare is 30 dollars and runs on the meter from then.</t>
  </si>
  <si>
    <t>비행이 너무 길어서 피곤하다. 버스 정류장까지 못 걸을 것 같아.</t>
  </si>
  <si>
    <t>The flight was too long and exhausting. I don't think I can walk to the bus station.</t>
  </si>
  <si>
    <t>그럼 공항에서 바로 택시를 잡을까? 택시 정류장이 있잖아.</t>
  </si>
  <si>
    <t>Then should we get a cab at the airport? There's a taxi stop.</t>
  </si>
  <si>
    <t>그것보다 #우버#를 부르는 것이 나을 거야. 내가 부를게.</t>
  </si>
  <si>
    <t>I think #Uber# would be a better choice. Let me call one.</t>
  </si>
  <si>
    <t>잠시만 내 가방 좀 들어 줘. 화장실에 빨리 갔다 올게.</t>
  </si>
  <si>
    <t>Hold my bag for a second, will you? Let me go to the bathroom really quick.</t>
  </si>
  <si>
    <t>호텔에서 픽업 서비스가 제공되는지 궁금합니다.</t>
  </si>
  <si>
    <t>I wonder if there is a pickup service from the hotel.</t>
  </si>
  <si>
    <t>I'm wondering if there is a pickup service from the hotel.</t>
  </si>
  <si>
    <t>전화해 주셔서 감사합니다. 사전 예약하시면 공항 픽업이 가능합니다.</t>
  </si>
  <si>
    <t>Thank you for calling. You can get a pickup service if you make a reservation in advance.</t>
  </si>
  <si>
    <t>Thank you for calling. The airport pickup service is available if you make a reservation in advance.</t>
  </si>
  <si>
    <t>별도의 비용이 발생하나요? 너무 비싸면 예약하기가 좀 그래서요.</t>
  </si>
  <si>
    <t>Should I pay extra for that? I can't make the reservation if it's too expensive.</t>
  </si>
  <si>
    <t>Will I have to pay extra for that? I can't make the reservation if it's too expensive.</t>
  </si>
  <si>
    <t>디럭스 룸 이상을 예약하신 고객께는 무료 픽업 서비스가 제공됩니다.</t>
  </si>
  <si>
    <t xml:space="preserve">All customers who booked deluxe rooms or higher can enjoy free pickup services. </t>
  </si>
  <si>
    <t xml:space="preserve">All customers who booked deluxe rooms or higher can enjoy the pickup service for free. </t>
  </si>
  <si>
    <t>동남아시아 국가에서 유명한 택시 앱이 있다는데, 혹시 알아?</t>
  </si>
  <si>
    <t>There's a famous taxi app in Southeast Asia. Do you know?</t>
  </si>
  <si>
    <t>I heard there's a famous taxi app in Southeast Asia. Do you know what it is?</t>
  </si>
  <si>
    <t>응. 그랩이라는 앱인데, #우버#와 비슷한 앱이야.</t>
  </si>
  <si>
    <t>Yup. It's an app called Grab, which is similar to #Uber#.</t>
  </si>
  <si>
    <t>Yeah, it's an app called #Grab# which is similar to #Uber#.</t>
  </si>
  <si>
    <t>이번에 말레이시아로 출장을 가거든. 알아 두면 좋을 것 같아서.</t>
  </si>
  <si>
    <t>I'm going on a business trip to Malaysia. I thought it would be good to know in advance.</t>
  </si>
  <si>
    <t>I'm going on a business trip to Malaysia so I thought it would be good to know in advance.</t>
  </si>
  <si>
    <t>사용하기도 편하니 미리 다운로드해 두는 게 좋을 거야.</t>
  </si>
  <si>
    <t>It's easy to use, so you'd better download it.</t>
  </si>
  <si>
    <t>It's easy to use, so you should download it in advance.</t>
  </si>
  <si>
    <t>호텔 근처 시청에서 공항까지 가는 가장 편리한 교통편이 뭔가요?</t>
  </si>
  <si>
    <t>What's the easiest way to get to the airport from the city hall near the hotel?</t>
  </si>
  <si>
    <t>시청에서 공항까지는 바로 가는 버스도 있고, 지하철도 있습니다.</t>
  </si>
  <si>
    <t>There's a bus and also the subway from the city hall to the airport.</t>
  </si>
  <si>
    <t>There's a bus and also a subway from the city hall to the airport.</t>
  </si>
  <si>
    <t>빨리 가야 하는데요. 시간이 덜 걸리는 편으로 안내 부탁드려요.</t>
  </si>
  <si>
    <t>I have to get there quickly. Tell me whichever way is faster.</t>
  </si>
  <si>
    <t>I have to get there quickly. Can you tell me which way is faster?</t>
  </si>
  <si>
    <t>지하철이 공항 전용 철도라서 10분 정도 덜 걸려요.</t>
  </si>
  <si>
    <t>The subway takes 10 fewer minutes because it's for the airport only.</t>
  </si>
  <si>
    <t>리조트가 섬에 있는데, 거기까지 어떻게 가야 하지?</t>
  </si>
  <si>
    <t>The resort is on the island. How can we get there?</t>
  </si>
  <si>
    <t>The resort is on an island. How do we get there?</t>
  </si>
  <si>
    <t>가서 찾아보면 되지 않을까? 미리 찾기 어려울 것 같은데.</t>
  </si>
  <si>
    <t>Can't we check after arrival? I think it's difficult to search in advance.</t>
  </si>
  <si>
    <t>Can't we check after arriving? I think it would difficult to search in advance.</t>
  </si>
  <si>
    <t>혹시 모르니 미리 찾아보자. 홈페이지를 보니 전용 보트가 있다고 하네.</t>
  </si>
  <si>
    <t>Let's look for something in advance. The website says there's a boat.</t>
  </si>
  <si>
    <t>We should still check in advance. The website says there's a boat.</t>
  </si>
  <si>
    <t>전용 보트를 타고 리조트에 간다고? 뭔가 굉장히 멋지다.</t>
  </si>
  <si>
    <t>Going to a resort on a private boat sounds fancy.</t>
  </si>
  <si>
    <t>공항 앞에 호텔로 가는 셔틀버스 정류장이 있는 것 아닌가요?</t>
  </si>
  <si>
    <t>Isn't the shuttle bus stop to the hotel in front of the airport?</t>
  </si>
  <si>
    <t>네 고객님, 공항 게이트 앞에서 #힐튼호텔# 정류장을 찾으시면 됩니다.</t>
  </si>
  <si>
    <t>Yes ma'am, look for the #Hilton Hotel# bus stop in front of the gate.</t>
  </si>
  <si>
    <t>Yes, it is, you can find the #Hilton Hotel# bus stop in front of the airport gate.</t>
  </si>
  <si>
    <t>제가 지금 게이트 앞인데 어딘지 못 찾겠어요.</t>
  </si>
  <si>
    <t>I'm at the gate, but I can't find it.</t>
  </si>
  <si>
    <t>I'm at the gate but I can't find it.</t>
  </si>
  <si>
    <t>다른 게이트에 계신 것 아닌가요? 7번 게이트 바로 앞에 있습니다.</t>
  </si>
  <si>
    <t>Are you sure you're at the right gate? It's right in front of gate 7.</t>
  </si>
  <si>
    <t>택시를 부른 지 10분이 되어 가는데 아직도 안 오네.</t>
  </si>
  <si>
    <t>It's been almost 10 minutes since I called a cab.</t>
  </si>
  <si>
    <t>It's been almost 10 minutes since I called a cab and it's still not here.</t>
  </si>
  <si>
    <t>그러게. 프랑스에선 택시가 늦게 온다고 듣긴 했지만, 이럴 줄이야.</t>
  </si>
  <si>
    <t>I know. I heard taxis come late in France, but this is too much.</t>
  </si>
  <si>
    <t>그냥 버스를 탈까? 맞은편에 버스 정류장이 있는 것 같은데.</t>
  </si>
  <si>
    <t>Should we just ride the bus instead? There's a bus stop across the street.</t>
  </si>
  <si>
    <t>Should we just ride the bus instead? I think there's a bus stop across the street.</t>
  </si>
  <si>
    <t>그게 나을 수도 있겠다. 버스 타고 호텔로 가자.</t>
  </si>
  <si>
    <t>That could be a better choice. Let's go to the hotel on the bus.</t>
  </si>
  <si>
    <t>That might be a better choice. Let's take the bus to the hotel.</t>
  </si>
  <si>
    <t>저희 리조트는 모두 포함되는 옵션이라서 교통편까지 모두 제공됩니다.</t>
  </si>
  <si>
    <t>This result is all-inclusive, including transportation.</t>
  </si>
  <si>
    <t>그럼 공항까지 픽업 오시는 거죠? 리조트까진 얼마나 걸리나요?</t>
  </si>
  <si>
    <t>So you'll pick me up at the airport? How long does it take to the resort?</t>
  </si>
  <si>
    <t>물론입니다. 입국 시간에 맞춰서 밴이 대기하고 있습니다. 리조트까진 15분 걸립니다.</t>
  </si>
  <si>
    <t>Sure. The van will be waiting for your arrival. It's a 15-minute ride to the resort.</t>
  </si>
  <si>
    <t>Of course. The van will be waiting for your arrival. It's a 15-minute ride to the resort.</t>
  </si>
  <si>
    <t>그렇군요. 비싸서 고민했는데 예약하길 잘 한 것 같네요.</t>
  </si>
  <si>
    <t>I see. I thought it was expensive at first, but I'm glad I made the reservation.</t>
  </si>
  <si>
    <t>도심에 있는 #에어비엔비#를 예약했는데, 공항에서 너무 멀다.</t>
  </si>
  <si>
    <t>I booked an #Airbnb# in the city, but it's too far from the airport.</t>
  </si>
  <si>
    <t>도심이면 공항이랑 가까워야 하는 것 아닌가?</t>
  </si>
  <si>
    <t>Shouldn't it be close to the airport?</t>
  </si>
  <si>
    <t>Shouldn't it be close to the airport if it's in the city?</t>
  </si>
  <si>
    <t>그런 줄 알았는데, 내가 지도를 잘못 봤나 봐. 택시를 30분이나 타야 해.</t>
  </si>
  <si>
    <t>I thought so, but I must have misread the map. It's a 30-minute taxi ride.</t>
  </si>
  <si>
    <t>그럼 #에어비엔비#에서 혹시 교통편을 제공하는지 알아봐.</t>
  </si>
  <si>
    <t>Then check if the #Airbnb# offers you transportation.</t>
  </si>
  <si>
    <t>Then check if the #Airbnb# offers any transportation.</t>
  </si>
  <si>
    <t>비행기 시간이 늦은 밤이라서 교통편이 고민입니다.</t>
  </si>
  <si>
    <t>I'm worried about transportation because the flight's late at night.</t>
  </si>
  <si>
    <t>I'm worried about transportation because my flight is late at night.</t>
  </si>
  <si>
    <t>공항에 몇 시에 도착하시는지 말씀해 주시면 알아봐 드리겠습니다.</t>
  </si>
  <si>
    <t>Tell me when you arrive at the airport, and I'll check.</t>
  </si>
  <si>
    <t>If you let me know what time you will be arriving at the airport I'll check for you.</t>
  </si>
  <si>
    <t>새벽 3시에 도착합니다. 택시를 타는 방법밖에 없을까요?</t>
  </si>
  <si>
    <t>I arrive at 3am. Is a taxi the only way?</t>
  </si>
  <si>
    <t>I arrive at 3 am. Is a taxi the only way?</t>
  </si>
  <si>
    <t>다행히도 야간 버스가 있습니다. 버스를 타면 리조트 정문에서 바로 내릴 수 있습니다.</t>
  </si>
  <si>
    <t>Luckily, there's a late bus. You can get off right at the resort gate.</t>
  </si>
  <si>
    <t>이 호텔은 다 좋은데, 교통이 좀 불편해서 그게 문제야.</t>
  </si>
  <si>
    <t>I love everything about the hotel, but the transportation is not very nice.</t>
  </si>
  <si>
    <t>I love everything about the hotel, but the transportation is not that convenient.</t>
  </si>
  <si>
    <t>교통이 어떻길래? 택시 타면 어디든 갈 수 있는 거 아닌가?</t>
  </si>
  <si>
    <t>How about transportation? You can get anywhere on a cab.</t>
  </si>
  <si>
    <t>What's wrong with the transport? You can get anywhere on a cab.</t>
  </si>
  <si>
    <t>일본은 택시가 너무 비싸서 되도록 안 타는 게 좋아.</t>
  </si>
  <si>
    <t>Cab fare is too high in Japan, so you need to be careful.</t>
  </si>
  <si>
    <t>The cab fare is too high in Japan, so it's best not to take it if you can.</t>
  </si>
  <si>
    <t>그렇구나. 그럼 공항에서 호텔까지 버스랑 지하철로 갔구나.</t>
  </si>
  <si>
    <t>I see. Then you used the bus and the subway from the airport to the hotel.</t>
  </si>
  <si>
    <t>I see. Then you must have used the bus and the subway from the airport to the hotel.</t>
  </si>
  <si>
    <t>제가 호텔까지 셔틀버스를 타고 왔는데, 짐을 두고 내렸어요.</t>
  </si>
  <si>
    <t>I took a shuttle bus to the hotel, but I left my bag on the bus.</t>
  </si>
  <si>
    <t>고객님, 불편하셨겠어요. 혹시 분실물 센터에 전화해 보셨나요?</t>
  </si>
  <si>
    <t>That must have been trouble. Have you tried calling the lost and found?</t>
  </si>
  <si>
    <t>That must have been troublesome. Have you tried calling lost and found?</t>
  </si>
  <si>
    <t>아뇨, 번호를 몰라서요. 알려 주시면 전화해 보겠습니다.</t>
  </si>
  <si>
    <t>No, I don't know the number. Tell me so I could call.</t>
  </si>
  <si>
    <t>No, I don't know the number. If you can give me their number I'll give them a call.</t>
  </si>
  <si>
    <t>여기까지 오셨으니 제가 전화해서 문의해 드리겠습니다. 잠시만 기다려 주세요.</t>
  </si>
  <si>
    <t>Now that you're here, let me call them for you. Please wait.</t>
  </si>
  <si>
    <t>여기는 택시가 잘 안 오는 곳인가 봐. 한 대도 안 보이네.</t>
  </si>
  <si>
    <t>I don't think there are many taxis around here. I can't see a single taxi.</t>
  </si>
  <si>
    <t>I don't think there are many taxis around here. I don't see a single taxi.</t>
  </si>
  <si>
    <t>택시를 타고 싶으면 콜택시 서비스를 이용해야 한다고 들었어.</t>
  </si>
  <si>
    <t>I was told that you have to call a cab if you wanted a ride.</t>
  </si>
  <si>
    <t>택시 앱도 사용 불가능한 지역이겠지? 전화번호 혹시 알아?</t>
  </si>
  <si>
    <t>I guess we can't use the taxi app, either. Do you know the number?</t>
  </si>
  <si>
    <t>I guess we can't use the taxi app either around here. Do you know the number?</t>
  </si>
  <si>
    <t>지금 #구글#에서 검색해서 찾아보고 알려줄게.</t>
  </si>
  <si>
    <t>Let me #Google# it and let you know.</t>
  </si>
  <si>
    <t>숙소 예약을 할 때 고려해야 할 점이 뭐가 있을까? 가격 말고.</t>
  </si>
  <si>
    <t>What should I consider when deciding on a hotel, other than the price?</t>
  </si>
  <si>
    <t>가격이 중요하긴 하지. 하지만 공항과의 거리도 매우 중요해.</t>
  </si>
  <si>
    <t>The price is important. But it's equally important to consider the distance to the airport.</t>
  </si>
  <si>
    <t>The price is important, but it's also really important to consider the distance to the airport.</t>
  </si>
  <si>
    <t>그렇겠다. 택시로 10분 안에 갈 수 있는 곳으로 찾아볼게.</t>
  </si>
  <si>
    <t>I see. Let me look for places I can arrive in a cab in 10 minutes.</t>
  </si>
  <si>
    <t>I see. I'll look for places that are a 10-minute cab ride from the airport.</t>
  </si>
  <si>
    <t>내가 공항에서 먼 호텔을 예약했다가 엄청나게 고생했었거든.</t>
  </si>
  <si>
    <t>I was in a lot of trouble when I booked a hotel too far from the airport.</t>
  </si>
  <si>
    <t>It was really troublesome for me when I booked a hotel that was far from the airport.</t>
  </si>
  <si>
    <t>#쉐라톤#보다 #포시즌스#가 더 좋긴 한데, 셔틀버스가 없대.</t>
  </si>
  <si>
    <t>#Four Seasons# is better than #Sheraton#, but there's no shuttle bus.</t>
  </si>
  <si>
    <t>그렇게 좋은 호텔인데 셔틀버스 서비스를 제공하지 않는다고?</t>
  </si>
  <si>
    <t>But it's such a nice hotel. They don't offer shuttle bus services?</t>
  </si>
  <si>
    <t>It's such a nice hotel but they don't offer shuttle bus services?</t>
  </si>
  <si>
    <t>홈페이지를 보니 셔틀버스 얘기는 없는 것 같아.</t>
  </si>
  <si>
    <t>The website says there's no shuttle bus.</t>
  </si>
  <si>
    <t>I don't think the website mentions anything about a shuttle bus.</t>
  </si>
  <si>
    <t>여기 있잖아. 호텔 바로 앞에서 공항까지 버스 운행한다고 되어 있네.</t>
  </si>
  <si>
    <t>Here it is. It runs from the hotel to the airport.</t>
  </si>
  <si>
    <t>Here it is. It runs from right outside the hotel to the airport.</t>
  </si>
  <si>
    <t>이번 여행에서 교통비를 최대한 줄여 보려고 해.</t>
  </si>
  <si>
    <t>I'm trying to cut back on transportation expenses on this trip.</t>
  </si>
  <si>
    <t>좋은 생각이야. 교통비를 줄이고 그걸로 맛있는 것 먹고 오자.</t>
  </si>
  <si>
    <t>Good idea. Let's use that money to eat something delicious.</t>
  </si>
  <si>
    <t>Good idea. Let's use that money to eat more delicious food.</t>
  </si>
  <si>
    <t>그래. 택시는 타지 않는 거로 하고, 무료 셔틀버스를 최대한 이용하자.</t>
  </si>
  <si>
    <t>Okay. Let's not ride the taxi and make the most use of free shuttle buses.</t>
  </si>
  <si>
    <t>Okay. Let's not ride the taxi and make the most of the free shuttle buses.</t>
  </si>
  <si>
    <t>그럼 무료 셔틀버스를 운영하는 숙소 위주로 찾아봐야겠네.</t>
  </si>
  <si>
    <t>Then we'll have to look for hotels that offer free shuttle buses.</t>
  </si>
  <si>
    <t>방금 호텔 셔틀버스를 이용했는데요. 제안할 것이 있어서요.</t>
  </si>
  <si>
    <t>I just used your hotel shuttle bus, and I have a recommendation for you.</t>
  </si>
  <si>
    <t>I just used your hotel shuttle bus and I would like to make a suggestion.</t>
  </si>
  <si>
    <t>셔틀버스 서비스에 관심을 가져 주셔서 감사합니다. 어떤 사항인가요?</t>
  </si>
  <si>
    <t>Thanks for your interest in our service. What is your recommendation?</t>
  </si>
  <si>
    <t>Thank you for your interest in our shuttle service. What might the matter be?</t>
  </si>
  <si>
    <t>배차 간격이 너무 길어서 이용자들이 불편을 겪었던 것 같아요.</t>
  </si>
  <si>
    <t>The dispatch interval is too long, causing inconvenience to the users.</t>
  </si>
  <si>
    <t>I think the dispatch interval is too long which is causing inconvenience to the users.</t>
  </si>
  <si>
    <t>고객님, 저희가 서비스를 개편해서 다음 달부터는 배차 간격이 15분으로 줄어듭니다.</t>
  </si>
  <si>
    <t>Sir, we renewed our service, so the interval will be 15 minutes from next month.</t>
  </si>
  <si>
    <t>호텔 셔틀버스 정류장이 어디 있는지 알아? 공항이 너무 크다.</t>
  </si>
  <si>
    <t>Do you know where the hotel shuttle bus stop is? The airport is too big.</t>
  </si>
  <si>
    <t>모르겠어. 공항 안내소에 물어볼까? 아니면 호텔에 전화해야 하나?</t>
  </si>
  <si>
    <t>No. Should we ask the airport information center? Or should I call the hotel?</t>
  </si>
  <si>
    <t>No. Should we ask the airport information center or should I call the hotel?</t>
  </si>
  <si>
    <t>바로 앞에 안내소가 있으니까 저기로 가서 물어보자.</t>
  </si>
  <si>
    <t>The information center is right in front, so let's go ask there.</t>
  </si>
  <si>
    <t>그럴 필요 없겠다. 저 뒤에 셔틀버스 정류장 안내판이 보여.</t>
  </si>
  <si>
    <t>No need. I see the shuttle bus notice back there.</t>
  </si>
  <si>
    <t>No need. I can see the shuttle bus notice back there.</t>
  </si>
  <si>
    <t>혹시 리조트 셔틀버스에 휠체어도 탑승 가능한가요?</t>
  </si>
  <si>
    <t>Can a wheelchair ride the resort shuttle bus?</t>
  </si>
  <si>
    <t>고객님, 물론입니다. 저희 직원이 편한 탑승을 도와드리겠습니다.</t>
  </si>
  <si>
    <t>Of course, sir. Our staff will offer the best assistance to you.</t>
  </si>
  <si>
    <t>Of course. Our staff will also offer assistance for your comfort.</t>
  </si>
  <si>
    <t>다행이네요. 저희 아버지가 몸이 불편하셔서 걱정이었거든요.</t>
  </si>
  <si>
    <t>That's good news. My father is in a wheelchair.</t>
  </si>
  <si>
    <t>That's good news. I was a bit worried because my father is in a wheelchair.</t>
  </si>
  <si>
    <t>휠체어 탑승은 물론이고 다른 편의시설도 많으니 걱정하지 마세요.</t>
  </si>
  <si>
    <t>We have other convenient facilities, too, so don't worry.</t>
  </si>
  <si>
    <t>Other than wheelchair assistance, we have other convenient facilities too, so don't worry.</t>
  </si>
  <si>
    <t>공항에서 호텔까지 택시비가 얼마 정도 나올 것 같아?</t>
  </si>
  <si>
    <t>How much will the taxi fare be from the airport to the hotel?</t>
  </si>
  <si>
    <t>How much do you think the taxi fare will be from the airport to the hotel?</t>
  </si>
  <si>
    <t>한국과 비슷하다고 생각하면 약 30,000원 정도 나올 거야.</t>
  </si>
  <si>
    <t>Considering it's similar to Korea, about 30,000 Korean won.</t>
  </si>
  <si>
    <t>여행용 가방과 쇼핑백이 많아서 걷기 힘든데, 그냥 택시 탈까?</t>
  </si>
  <si>
    <t>It's hard to walk with the carrier and shopping bags. Should we grab a cab?</t>
  </si>
  <si>
    <t>It's hard to walk with the luggage and shopping bags. Should we take a cab?</t>
  </si>
  <si>
    <t>그러자. 건너편에 택시 정류장이 있는 것 같으니 가자.</t>
  </si>
  <si>
    <t>Okay. There's a taxi stop across the street, so let's go.</t>
  </si>
  <si>
    <t>Okay. There's a taxi stop across the street so let's go there.</t>
  </si>
  <si>
    <t>혹시 호텔 셔틀버스에서 무선인터넷을 사용할 수 있나요?</t>
  </si>
  <si>
    <t>Can we use the wireless Internet in the hotel shuttle bus?</t>
  </si>
  <si>
    <t>고객님, 죄송하지만 버스에서는 인터넷 사용이 불가능합니다.</t>
  </si>
  <si>
    <t>I am sorry but you can't use the Internet on the bus.</t>
  </si>
  <si>
    <t>한국 버스는 인터넷 되는 경우가 많은데, 중국은 그렇지 않은가 보네요.</t>
  </si>
  <si>
    <t>Korean buses often offer the Internet, but I guess it's not the case in China.</t>
  </si>
  <si>
    <t>제가 알기로는 중국은 대중교통에선 무선인터넷이 거의 없습니다.</t>
  </si>
  <si>
    <t>As far as I know, the Internet is not offered in public transportation in China.</t>
  </si>
  <si>
    <t>As far as I know, the Internet is rarely offered in public transportation in China.</t>
  </si>
  <si>
    <t>말도 안 돼. 공항에서 리조트까지 가는 셔틀버스가 2시간마다 온대.</t>
  </si>
  <si>
    <t>This is outrageous. The shuttle bus from the airport to the resort comes every 2 hours.</t>
  </si>
  <si>
    <t>2시간? 생각보다 나쁘지 않은데. 밥 먹으면서 기다리는 건 어때?</t>
  </si>
  <si>
    <t>2 hours? That's not too bad. How about eating something as we eat?</t>
  </si>
  <si>
    <t>2 hours? That's not too bad. How about eating something while we wait?</t>
  </si>
  <si>
    <t>나는 빨리 호텔 가서 체크인하고 좀 쉬려고 했거든.</t>
  </si>
  <si>
    <t>I wanted to check in quick an get some rest.</t>
  </si>
  <si>
    <t>I wanted to check-in quickly an get some rest.</t>
  </si>
  <si>
    <t>그러면 일찍 도착할 수 있게 택시를 타는 것도 방법이지.</t>
  </si>
  <si>
    <t>Then we could get a cab so that we could arrive early.</t>
  </si>
  <si>
    <t>호텔 안에서 빨래를 할 수 있나요? 옷이 더러워져서요.</t>
  </si>
  <si>
    <t>Can I wash my clothes in the hotel? My clothes got dirty.</t>
  </si>
  <si>
    <t>고객님, 3층에 세탁실이 있습니다. 동전을 넣고 사용하시면 돼요.</t>
  </si>
  <si>
    <t>Sir, there is a laundromat on the 3rd floor. You can put coins to use.</t>
  </si>
  <si>
    <t>There is a laundromat on the 3rd floor. You can use them with coins.</t>
  </si>
  <si>
    <t>세탁기에 넣을 수 있는 옷이 아닌데, 드라이클리닝은 안 되나요?</t>
  </si>
  <si>
    <t>I can't put this in a washing machine. Is there dry cleaning?</t>
  </si>
  <si>
    <t>I can't wash this in a washing machine. Are there any dry cleaning services?</t>
  </si>
  <si>
    <t>드라이클리닝도 가능하지만 한 벌당 10달러의 요금이 있습니다.</t>
  </si>
  <si>
    <t>You can use dry cleaning, but it will cost you 10 dollars per piece of clothing.</t>
  </si>
  <si>
    <t>You can use dry cleaning services, but it will cost you 10 dollars per piece of clothing.</t>
  </si>
  <si>
    <t>여보세요? 202호에 여분의 베개를 가져다주실 수 있나요?</t>
  </si>
  <si>
    <t>Hello? Could you bring an extra pillow to room no.202?</t>
  </si>
  <si>
    <t>Hello? Could you bring an extra pillow to room number 202?</t>
  </si>
  <si>
    <t>물론입니다. 베개는 딱딱한 것과 부드러운 것 두 가지가 있습니다.</t>
  </si>
  <si>
    <t>Of course. We have two types of pllows - hard and soft.</t>
  </si>
  <si>
    <t>Of course. We have two types of pillows, hard or soft.</t>
  </si>
  <si>
    <t>딱딱한 베개로 두 개만 갖다주시면 감사하겠습니다.</t>
  </si>
  <si>
    <t>Please bring 2 hard pillows.</t>
  </si>
  <si>
    <t>알겠습니다. 5분 이내에 직원이 객실로 가져다드리도록 하겠습니다.</t>
  </si>
  <si>
    <t>Okay. Our staff will bring it to the room within 5 minutes.</t>
  </si>
  <si>
    <t>옆 객실이 너무 시끄러운데 어떻게 할 수 없을까요?</t>
  </si>
  <si>
    <t>The room next door is too noisy. Can you do something about it?</t>
  </si>
  <si>
    <t>일단 불편하게 해 진심으로 죄송합니다. 어떤 소음이 나나요?</t>
  </si>
  <si>
    <t>I am terribly sorry for the inconvenience. What kind of noise is it?</t>
  </si>
  <si>
    <t>TV를 너무 시끄럽게 틀고, 음악 소리도 너무 큽니다.</t>
  </si>
  <si>
    <t>They turn on the TV too loud, and the music's too loud, too.</t>
  </si>
  <si>
    <t>저희가 확인해 보고 바로 조치하도록 하겠습니다. 죄송합니다.</t>
  </si>
  <si>
    <t>Let me check and get something done right away. Sorry.</t>
  </si>
  <si>
    <t>Let us check the issue and get something done right away. We apologize.</t>
  </si>
  <si>
    <t>이 호텔 6층에 있는 중식당이 정말 맛있는 곳이라고 해.</t>
  </si>
  <si>
    <t>The Chinese restaurant on the 6th floor of this hotel is amazing.</t>
  </si>
  <si>
    <t>그래? 그럼 오늘 저녁 식사를 거기서 하는 건 어때?</t>
  </si>
  <si>
    <t>Really? Then how about having dinner there tonight?</t>
  </si>
  <si>
    <t>그런데 블로그 리뷰를 찾아보니 직원 서비스가 별로라고 하네.</t>
  </si>
  <si>
    <t>But the blog reviews say that they have bad customer service.</t>
  </si>
  <si>
    <t>나는 서비스가 좋지 않은 레스토랑은 딱 질색이야. 다른 곳에 가자.</t>
  </si>
  <si>
    <t>I hate restaurants where they have bad service. Let's go somewhere else.</t>
  </si>
  <si>
    <t>깜박하고 샴푸와 린스를 안 챙겨 왔네. 샤워는 어떻게 하지?</t>
  </si>
  <si>
    <t>I forgot to bring shampoo and conditioner. How should I take a shower?</t>
  </si>
  <si>
    <t>화장실에 어메니티가 있을 것 같은데, 확인해 봤어?</t>
  </si>
  <si>
    <t>I think there are amenities in the bathroom. Have you checked?</t>
  </si>
  <si>
    <t>다른 것들은 있는데 헤어용품이 없어. 나가서 사 올까?</t>
  </si>
  <si>
    <t>There are amenities except for the hair products. Should I go out and buy some?</t>
  </si>
  <si>
    <t>There have amenities except for hair products. Should I go out and buy some?</t>
  </si>
  <si>
    <t>기다려 봐. 내가 로비에 전화해서 주실 수 있는지 여쭤볼게.</t>
  </si>
  <si>
    <t>Wait. Let me check with the lobby if they can get us some.</t>
  </si>
  <si>
    <t>Hang on. Let me check with the lobby if they can get us some.</t>
  </si>
  <si>
    <t>저희가 이 호텔은 처음이라서요. 주변에 괜찮은 칵테일 바가 있나요?</t>
  </si>
  <si>
    <t>We've never been to this hotel before. Is there a decent cocktail bar nearby?</t>
  </si>
  <si>
    <t>칵테일 바는 이 호텔 꼭대기 층에도 있습니다. 한번 가 보시겠어요?</t>
  </si>
  <si>
    <t>There is a cocktail bar on the top floor of this hotel. Would you like to check it out?</t>
  </si>
  <si>
    <t>죄송하지만 시내에 나가 보고 싶어서요. 밖에는 어디가 유명한가요?</t>
  </si>
  <si>
    <t>Sorry but we'd love to go out to the city. Where is famous?</t>
  </si>
  <si>
    <t>Sorry, but we'd love to go out to the city. Which area is famous outside?</t>
  </si>
  <si>
    <t>그럼 시내에서 밤을 즐길 만한 곳을 정리한 안내 책자를 드리겠습니다.</t>
  </si>
  <si>
    <t>Then I'll give you a brochure on places you can enjoy the night in.</t>
  </si>
  <si>
    <t>Then I'll give you a brochure on places where you can enjoy the night.</t>
  </si>
  <si>
    <t>전기 코드 어댑터를 안 가져왔는데 빌릴 수 있을까요?</t>
  </si>
  <si>
    <t>I forgot to bring an electronic charger. May I borrow one?</t>
  </si>
  <si>
    <t>I forgot to bring a cord adapter. May I borrow one?</t>
  </si>
  <si>
    <t>어떤 국가에서 오셨나요? 어댑터는 여러 종류 준비되어 있습니다.</t>
  </si>
  <si>
    <t>Which country are you from? We have a variety of adapters.</t>
  </si>
  <si>
    <t>미국에서 왔습니다. 혹시 빌리는 데 비용을 내야 하나요?</t>
  </si>
  <si>
    <t>I'm from the US. Do I have to pay to use one?</t>
  </si>
  <si>
    <t>I'm from the US. Do I have to pay to rent one?</t>
  </si>
  <si>
    <t>보증금 30달러를 내시고, 돌려주실 때 환급받으시면 됩니다.</t>
  </si>
  <si>
    <t>You have to pay a deposit of 30 dollars which you can get back when returning.</t>
  </si>
  <si>
    <t>여보세요? 룸서비스 시킬 수 있는 전화번호 맞나요?</t>
  </si>
  <si>
    <t>Hello? Is this the room service number?</t>
  </si>
  <si>
    <t>네 고객님. 어떤 메뉴를 주문하시겠어요?</t>
  </si>
  <si>
    <t>Yes, ma'am. What would you like to order?</t>
  </si>
  <si>
    <t>Yes, it is. What would you like to order?</t>
  </si>
  <si>
    <t>랍스터 라비올리와 해물 스파게티, 그리고 다이어트 콜라 한 잔 부탁드려요.</t>
  </si>
  <si>
    <t>I'd like a lobster ravioli, seafood spaghetti and a can of diet coke, please.</t>
  </si>
  <si>
    <t>음식은 1시간 이내에 배달되며, 요금은 객실 비용으로 청구됩니다.</t>
  </si>
  <si>
    <t>Food will be delivered within an hour, and the payment will be charged to your room .</t>
  </si>
  <si>
    <t>The food will be delivered within an hour, and payment will be charged to your room.</t>
  </si>
  <si>
    <t>저기요, 이 수프가 너무 짠 것 같아요. 도저히 못 먹겠는데요.</t>
  </si>
  <si>
    <t>Excuse me, this soup is too salty. I can't eat this.</t>
  </si>
  <si>
    <t>불편하게 해 죄송합니다. 다른 메뉴로 바꿔 드려도 될까요?</t>
  </si>
  <si>
    <t>I'm sorry for the inconvenience. May I offer to change the menu?</t>
  </si>
  <si>
    <t>같은 메뉴를 조금 덜 짜게 다시 만들어주실 수 있나요?</t>
  </si>
  <si>
    <t>Could you make the same menu again, but less salty this time?</t>
  </si>
  <si>
    <t>알겠습니다. 그럼 토마토 수프 덜 짜게 다시 가져다드리겠습니다.</t>
  </si>
  <si>
    <t>Sure. Let me bring you another tomato soup, less salty.</t>
  </si>
  <si>
    <t>호텔 안에 기념품 가게가 있나요? 필리핀 특산품을 사려고요.</t>
  </si>
  <si>
    <t>Is there a gift shop in the hotel? I want to buy speicial gifts from the Phillippines.</t>
  </si>
  <si>
    <t>Is there a gift shop in the hotel? I want to buy some specialty gifts from the Phillippines.</t>
  </si>
  <si>
    <t>물론입니다. 1층 엘리베이터 바로 오른쪽에 있습니다.</t>
  </si>
  <si>
    <t>Sure. It's on the right side of the elevator on the 1st floor.</t>
  </si>
  <si>
    <t>Of course. It's on the right side of the elevator on the 1st floor.</t>
  </si>
  <si>
    <t>말린 망고와 초콜릿을 사고 싶은데, 음식 종류도 있나요?</t>
  </si>
  <si>
    <t>I'd like to buy some dried mangos and chocolate. Do you have food there?</t>
  </si>
  <si>
    <t>I'd like to buy some dried mangos and chocolate. Do you also have food items there?</t>
  </si>
  <si>
    <t>말린 망고는 있는데, 초콜릿은 없는 것 같아요. 죄송합니다.</t>
  </si>
  <si>
    <t>There are dried mangos, but not chocolates. I am sorry.</t>
  </si>
  <si>
    <t>There have dried mangos, but I don't think they have chocolate. I am sorry.</t>
  </si>
  <si>
    <t>큰일 났다. 공항에서 짐이 다른 사람 것과 바뀐 것 같아!</t>
  </si>
  <si>
    <t>Oh my god. I think my bag was switched with another person's at the airport!</t>
  </si>
  <si>
    <t>정말이야? 가방 열어서 확인해 봤어? 네 것일 수도 있잖아.</t>
  </si>
  <si>
    <t>You sure? Have you opened the bag and checked? It could be yours.</t>
  </si>
  <si>
    <t>Are you sure? Have you opened the bag and checked? It could be yours.</t>
  </si>
  <si>
    <t>방금 열어서 봤는데 확실히 내 가방이 아니야. 어떡하지?</t>
  </si>
  <si>
    <t>I just opened it and it is definitely not mine. What should I do?</t>
  </si>
  <si>
    <t>바로 공항에 전화해서 비행기 번호와 시간을 말하고 물어봐.</t>
  </si>
  <si>
    <t>Call the airport right away and ask with your flight number and time.</t>
  </si>
  <si>
    <t>신혼여행 축하드리는 의미에서 무료로 객실을 업그레이드해 드리겠습니다.</t>
  </si>
  <si>
    <t>We will offer you a free room upgrade to congratulate you on your honeymoon.</t>
  </si>
  <si>
    <t>정말 감사합니다. 그런데 저희가 예약한 디럭스 객실이 가장 좋은 방 아닌가요?</t>
  </si>
  <si>
    <t>Thank you so much. But isn't the deluxe room the best room type?</t>
  </si>
  <si>
    <t>Thank you so much, but isn't the deluxe room the best room type?</t>
  </si>
  <si>
    <t>호텔 꼭대기 층에 허니문 스위트룸이 있습니다.</t>
  </si>
  <si>
    <t>There's a honeymoon suite on the top floor.</t>
  </si>
  <si>
    <t>허니문 스위트라니, 정말 최고의 신혼여행 선물이네요. 감사합니다.</t>
  </si>
  <si>
    <t>A honeymoon suite, what a delightful honeymoon present. Thank you.</t>
  </si>
  <si>
    <t>휴대폰이나 노트북 같은 전자기기를 충전할 수 있는 곳이 있나요?</t>
  </si>
  <si>
    <t>Is there a place where I can charge electronic devices like cell phones or laptops?</t>
  </si>
  <si>
    <t>전자제품 모델을 말씀해 주시면 가능한지 알아봐 드릴게요.</t>
  </si>
  <si>
    <t>If you tell me the make and model, let me find out if it is possible.</t>
  </si>
  <si>
    <t>#삼성# 제품입니다. C타입 충전기가 있으면 됩니다.</t>
  </si>
  <si>
    <t>It's #Samsung#. I would need a C-type charger.</t>
  </si>
  <si>
    <t>It's a #Samsung# so I would need a C-type charger.</t>
  </si>
  <si>
    <t>가능하다고 합니다. 전자제품을 저에게 주시고 1시간 뒤 찾으러 오세요.</t>
  </si>
  <si>
    <t>it's possible. GIve me your device and come back an hour later to get it back.</t>
  </si>
  <si>
    <t>They say it's possible. You can give me your device and come back an hour later to get it back.</t>
  </si>
  <si>
    <t>호텔 미니바에서 무료로 제공되는 품목이 있나요?</t>
  </si>
  <si>
    <t>Are any products offered for free at the hotel mini bar?</t>
  </si>
  <si>
    <t>Are any products offered for free at the hotel minibar?</t>
  </si>
  <si>
    <t>미니바 내부에 있는 것은 모두 유료이며, 생수 2병만 무료로 제공됩니다.</t>
  </si>
  <si>
    <t>Everything in the minibar is paid products. 2 bottles of water are offered for free.</t>
  </si>
  <si>
    <t>Everything in the minibar must be paid for except for 2 bottles of water which are offered for free.</t>
  </si>
  <si>
    <t>미니바 안의 맥주와 오렌지 주스를 마셨는데요, 얼마인가요?</t>
  </si>
  <si>
    <t>I drank the beer and orange juice in the mini bar. How much is it?</t>
  </si>
  <si>
    <t>I drank the beer and orange juice in the minibar. How much is it?</t>
  </si>
  <si>
    <t>총 34달러입니다. 가격표는 미니바 옆에 붙어 있으니 참고해 주세요.</t>
  </si>
  <si>
    <t>A total of 34 dollars. The prices are attached next to the mini bar for your reference.</t>
  </si>
  <si>
    <t>The total is 34 dollars. The prices are attached next to the minibar for your reference.</t>
  </si>
  <si>
    <t>리조트 수영장에 선베드가 있나요? 무료인지도 궁금해요.</t>
  </si>
  <si>
    <t>Is there a sun bed at the resort pool? Is it free?</t>
  </si>
  <si>
    <t>Is there a sunbed at the resort pool? I'm also wondering whether they are free to use.</t>
  </si>
  <si>
    <t>선베드는 4인 이상 이용 시 예약 가능하며, 무료입니다.</t>
  </si>
  <si>
    <t>You can use the sun beds if you make a reservation for 4 people and more, and it's free.</t>
  </si>
  <si>
    <t>You can use the sunbeds if you make a reservation for 4 people and more, and it's free.</t>
  </si>
  <si>
    <t>그러면 혹시 비치타월도 무료로 사용할 수 있나요?</t>
  </si>
  <si>
    <t>Can I also use beach towels for free, too?</t>
  </si>
  <si>
    <t>그렇습니다. 객실 열쇠를 보여주시고 타올을 받아 가시면 돼요.</t>
  </si>
  <si>
    <t>Of course. Show them your room key and get the towels.</t>
  </si>
  <si>
    <t>Yes, you may. Show them your room key to receive the towels.</t>
  </si>
  <si>
    <t>시카고 오헤어 국제공항에서 호텔까지 얼마나 걸리죠?</t>
  </si>
  <si>
    <t>How long does it take from Chicago O'hare International Airport to the hotel?</t>
  </si>
  <si>
    <t>전화 주셔서 감사합니다. 호텔까지는 차로 약 25분 거리입니다.</t>
  </si>
  <si>
    <t>Thanks for calling. It's a 25-minute car ride to the hotel.</t>
  </si>
  <si>
    <t>혹시 호텔에서 무료로 제공하는 셔틀버스는 따로 없는지요?</t>
  </si>
  <si>
    <t>Is there a free shuttle bus offered for free by the hotel?</t>
  </si>
  <si>
    <t>물론 있습니다. 셔틀버스 이용 안내 번호로 연결해 드리겠습니다.</t>
  </si>
  <si>
    <t>Sure there is. Let me connect you to the shuttle bus guide number.</t>
  </si>
  <si>
    <t>There sure is. Let me connect you to the shuttle bus guide number.</t>
  </si>
  <si>
    <t>리조트에서 가장 늦게까지 영업하는 레스토랑은 언제까지 해요?</t>
  </si>
  <si>
    <t>Until when is the restaurant with the longest operation time open?</t>
  </si>
  <si>
    <t xml:space="preserve">Which restaurant is open until the latest inside the resort and what time do they close? </t>
  </si>
  <si>
    <t>레스토랑은 모두 저녁 8시에 영업이 종료됩니다.</t>
  </si>
  <si>
    <t>All restaurants are closed at 8pm.</t>
  </si>
  <si>
    <t>All restaurants close at 8 pm.</t>
  </si>
  <si>
    <t>생각보다 일찍 닫네요. 그러면 칵테일바는 언제까지 하나요?</t>
  </si>
  <si>
    <t>That's earlier than I expected. Then what about the cocktail bar?</t>
  </si>
  <si>
    <t>19층에 있는 칵테일바는 마지막 주문이 저녁 11시 30분입니다.</t>
  </si>
  <si>
    <t>The cocktail bar on the 19th floor has the last order at 11:30 pm.</t>
  </si>
  <si>
    <t>The last order for the cocktail bar on the 19th floor is at 11:30 pm.</t>
  </si>
  <si>
    <t>여보세요? 외출했다 다시 들어왔는데 객실 청소가 안 되어 있습니다.</t>
  </si>
  <si>
    <t>Hello? I returned from outside and the room hasn't been cleaned.</t>
  </si>
  <si>
    <t>Hello? I just returned after going outside and the room hasn't been cleaned.</t>
  </si>
  <si>
    <t>불편하게 해 진심으로 죄송합니다. 객실 번호가 몇 번인가요?</t>
  </si>
  <si>
    <t>I am genuinely sorry for the inconvenience. What's your room number?</t>
  </si>
  <si>
    <t>객실 전화로 전화했는데, 번호가 안 나오나요? 이 호텔 문제가 많네요.</t>
  </si>
  <si>
    <t>I'm calling from the room, but you can't see the room number? This hotel has many probems.</t>
  </si>
  <si>
    <t>I'm calling from the room, but you can't see the room number? This hotel has many probㅣems.</t>
  </si>
  <si>
    <t>죄송합니다. 저희가 전화 시스템이 현재 점검 중이라서요.</t>
  </si>
  <si>
    <t>I'm sorry. The phone system is under maintenance now.</t>
  </si>
  <si>
    <t>I'm sorry. The phone system is under maintenance at the moment.</t>
  </si>
  <si>
    <t>제 딸이 뛰어다니다가 넘어져서 다쳤는데, 구급약이 있을까요?</t>
  </si>
  <si>
    <t>My daughter hurt herself running. Is there emergency medication?</t>
  </si>
  <si>
    <t>따님은 괜찮으신가요? 여기 구급약 상자가 있습니다.</t>
  </si>
  <si>
    <t>Is she okay? Here is the first aid kit.</t>
  </si>
  <si>
    <t>고맙습니다. 살짝 긁힌 정도라 큰 상처는 아니니 걱정하지 마세요.</t>
  </si>
  <si>
    <t>Thank you. She just lightly scratched herself, so don't worry.</t>
  </si>
  <si>
    <t>Thank you. She only lightly scratched herself, so don't worry.</t>
  </si>
  <si>
    <t>다행이네요. 구급약 상자를 객실로 가져가셔서 사용하세요.</t>
  </si>
  <si>
    <t>That's a relief. Feel free to take the first aid kit back to your room.</t>
  </si>
  <si>
    <t>이 호텔이 방콕에서 가장 서비스가 좋은 호텔로 뽑혔대.</t>
  </si>
  <si>
    <t>This hotel was voted as the hotel with the best service in Bangkok.</t>
  </si>
  <si>
    <t>그래? 대단하네. 역시 5성 호텔은 서비스부터 다른 것 같아.</t>
  </si>
  <si>
    <t>Really? That's impressive. 5-star hotels have great service.</t>
  </si>
  <si>
    <t>24시간 내내 무엇이든 요청할 수 있는 '버틀러 서비스'가 있대.</t>
  </si>
  <si>
    <t>There's a 'butler service' which lets you make any requests for 24 hours.</t>
  </si>
  <si>
    <t>그럼 새벽 3시에 쿠키나 주스를 달라고 하면 가져다주는 거야?</t>
  </si>
  <si>
    <t>So they'll bring us cookies or juice at 3am in the morning?</t>
  </si>
  <si>
    <t>So they'll bring us cookies or juice at 3 am in the morning if we ask?</t>
  </si>
  <si>
    <t>여보세요? 레스토랑 조식 예약하려고 전화 드렸습니다.</t>
  </si>
  <si>
    <t>Hello? I am calling to make reservations for a restaurant breakfast.</t>
  </si>
  <si>
    <t>Hello? I am calling to make reservations for the restaurant breakfast.</t>
  </si>
  <si>
    <t>전화 주셔서 감사합니다. 몇 분이 언제 방문 예정이신지요?</t>
  </si>
  <si>
    <t>Thank you for calling. How many people will be visiting and when?</t>
  </si>
  <si>
    <t>내일 오전 10시에 5명 테이블로 예약 부탁드려요.</t>
  </si>
  <si>
    <t>Please reserve a table for 5 people at 10am tomorrow.</t>
  </si>
  <si>
    <t>Could you please reserve a table for 5 people at 10 am tomorrow?</t>
  </si>
  <si>
    <t>알겠습니다. 투숙객이시면 객실 번호를 말씀해 주십시오.</t>
  </si>
  <si>
    <t>Okay. If you're staying at the hotel, please state your room number.</t>
  </si>
  <si>
    <t>Sure thing. If you're staying at the hotel, please state your room number.</t>
  </si>
  <si>
    <t>호텔 안에 있는 화장품 가게는 면세 혜택이 제공되나요?</t>
  </si>
  <si>
    <t>Are tax cuts offered at the cosmetics store in the hotel?</t>
  </si>
  <si>
    <t>네, 10% 면세 가격으로 모든 상품을 구매하실 수 있습니다.</t>
  </si>
  <si>
    <t>Yes, you can purchase all products at 10% discounted prices.</t>
  </si>
  <si>
    <t>공항 면세점은 15%인 것 같던데, 할인율이 다르네요?</t>
  </si>
  <si>
    <t>The airport duty free shops offer 15% discount. The rates are different?</t>
  </si>
  <si>
    <t>The airport duty-free shops offer a 15% discount. The rates seem to be different.</t>
  </si>
  <si>
    <t>호텔은 따로 운영되는 곳이라 할인율이 조금 다릅니다.</t>
  </si>
  <si>
    <t>The hotel is operated independently, so we have different rates.</t>
  </si>
  <si>
    <t>체크아웃한 뒤에도 수영장을 이용할 수 있습니까?</t>
  </si>
  <si>
    <t>Can I use the pool after checking out?</t>
  </si>
  <si>
    <t>저희 호텔에서 3일 이상 숙박하셨다면 이용이 가능합니다.</t>
  </si>
  <si>
    <t>If you stayed at our hotel for more than 3 days, yes, you can.</t>
  </si>
  <si>
    <t>그럼 수영장을 이용할 동안 짐을 프런트에 맡겨도 될까요?</t>
  </si>
  <si>
    <t>Then may I leave my bags with you when using the pool?</t>
  </si>
  <si>
    <t>네. 저희한테 맡겨 주시고 이름표에 성함을 기재해 주세요.</t>
  </si>
  <si>
    <t>Sure. Give us your bag and state your name on the name tag.</t>
  </si>
  <si>
    <t>Sure. Give us your bag and write your name on the name tag.</t>
  </si>
  <si>
    <t>로비 중앙에 있는 엘리베이터가 고장 난 것 같아요. 확인해 주세요.</t>
  </si>
  <si>
    <t>The elevator at the center of the lobby seems to be broken. Please check.</t>
  </si>
  <si>
    <t>The elevator at the center of the lobby seems to be broken. Could you please check it.</t>
  </si>
  <si>
    <t>불편하게 해 죄송합니다. 직원을 보내 바로 확인하겠습니다.</t>
  </si>
  <si>
    <t>I am sorry for the inconvenience. I'll send someone right away.</t>
  </si>
  <si>
    <t>호텔 크기보다 엘리베이터가 4개밖에 없어서 불편하네요.</t>
  </si>
  <si>
    <t>There are only 4 elevators in this big hotel, which is inconvenient.</t>
  </si>
  <si>
    <t>고객님, 동문 쪽으로 가시면 엘리베이터가 4개 더 있습니다.</t>
  </si>
  <si>
    <t>Sir, there are 4 more elevators on the east door side.</t>
  </si>
  <si>
    <t>There are 4 more elevators if you head toward the east door side.</t>
  </si>
  <si>
    <t>객실 카드 가지고 나왔지? 그거 잊어버리면 안 돼.</t>
  </si>
  <si>
    <t>You brought your room card, right? We can't lose it.</t>
  </si>
  <si>
    <t>You brought the room card, right? We can't lose it.</t>
  </si>
  <si>
    <t>네가 챙겨서 나온 거 아니었어? 나는 그냥 나왔는데?</t>
  </si>
  <si>
    <t>Didn't you take it? I just came out.</t>
  </si>
  <si>
    <t>Didn't you take it? I just left the room.</t>
  </si>
  <si>
    <t>나한테 없는데. 우리 그럼 이따가 방에 어떻게 들어가지?</t>
  </si>
  <si>
    <t>I don't have it. Then how are we supposed to get in later?</t>
  </si>
  <si>
    <t>로비에 우리 이름 얘기하고 여권 보여주면 여분 카드를 주겠지.</t>
  </si>
  <si>
    <t>We can tell our names and show our passports at the lobby so they could give us an extra card.</t>
  </si>
  <si>
    <t>They should give us an extra card if we tell them our names and show our passports at the lobby.</t>
  </si>
  <si>
    <t>여보세요? 객실 안에 벌레가 너무 많은 것 같습니다.</t>
  </si>
  <si>
    <t>Hello? There are too many bugs in the room.</t>
  </si>
  <si>
    <t>죄송합니다. 혹시 객실 문을 너무 오래 열어 두신 것 아닌가요?</t>
  </si>
  <si>
    <t>I am sorry. DIdn't you leave the room door open for too long?</t>
  </si>
  <si>
    <t>I am sorry. Did you leave the room door open for too long by any chance?</t>
  </si>
  <si>
    <t>환기가 안 돼서 10분 정도 잠시 열어둔 것뿐인데요.</t>
  </si>
  <si>
    <t>I just left it open for 10 minutes for ventilation.</t>
  </si>
  <si>
    <t>그러면 해충 약을 올려 보내드릴까요? 필요한 것을 말씀해 주세요.</t>
  </si>
  <si>
    <t>Then would you want a bug spray? Please tell me what you need.</t>
  </si>
  <si>
    <t>Then would you like a bug spray? Please tell me what you need.</t>
  </si>
  <si>
    <t>객실 안에 있는 개인 금고 사용법을 알려주세요.</t>
  </si>
  <si>
    <t>I need instructions on how to use the personal safe in the room.</t>
  </si>
  <si>
    <t>고객님, 사용법은 금고 옆에 붙여져 있습니다. 없나요?</t>
  </si>
  <si>
    <t>Sir, the instructions are posted next to the safe. Isn't it?</t>
  </si>
  <si>
    <t>You can find the instructions posted next to the safe. Is it not there?</t>
  </si>
  <si>
    <t>아무것도 없는데요. 어떻게 여는 건지 모르겠습니다.</t>
  </si>
  <si>
    <t>There is nothing. I don't know how to open this.</t>
  </si>
  <si>
    <t>There is nothing there so I don't know how to open this.</t>
  </si>
  <si>
    <t>일단 비밀번호 4자리를 임의로 설정하셔야 열 수 있습니다.</t>
  </si>
  <si>
    <t>You have to randomly set a 4-digit password first to open.</t>
  </si>
  <si>
    <t>You have to set a random 4-digit password first for it to open.</t>
  </si>
  <si>
    <t>이 객실에서는 담배 냄새가 심하게 나네요. 바꿔 주세요.</t>
  </si>
  <si>
    <t>This room stinks with cigarette smells. I want a different room.</t>
  </si>
  <si>
    <t>This room stinks of cigarette smells. I want to change rooms.</t>
  </si>
  <si>
    <t>고객님이 예약하신 객실이 흡연실인데요, 바꿔 드릴까요?</t>
  </si>
  <si>
    <t>But you made a reservation for a smoking room. Would you like to change?</t>
  </si>
  <si>
    <t>You had made a reservation for a smoking room. Would you like to change it?</t>
  </si>
  <si>
    <t>제가 흡연실을 예약했다고요? 그럴 리가 없어요. 바꿔 주세요.</t>
  </si>
  <si>
    <t>I booked a smoking room? That can't be right. Please change.</t>
  </si>
  <si>
    <t>I booked a smoking room? That can't be right. Please change the room for me.</t>
  </si>
  <si>
    <t>알겠습니다. 그럼 7층에 있는 비흡연 실로 안내해 드리겠습니다.</t>
  </si>
  <si>
    <t>Okay. Then let me show you a non-smoking room on the 7th floor.</t>
  </si>
  <si>
    <t>Okay. Then let me show you to a non-smoking room on the 7th floor.</t>
  </si>
  <si>
    <t>객실 안에 소파가 너무 오래된 것 같지 않아? 더러워 보여.</t>
  </si>
  <si>
    <t>Doesn't the sofa in the room look too old? It looks dirty.</t>
  </si>
  <si>
    <t>다른 것은 이렇게 깨끗한데? 어디 한번 보자.</t>
  </si>
  <si>
    <t>But everything else is so clean. Let me see.</t>
  </si>
  <si>
    <t>Everything else is so clean though. Let me see.</t>
  </si>
  <si>
    <t>여기 봐, 얼룩도 있고. 세탁한 지 굉장히 오래됐나 봐.</t>
  </si>
  <si>
    <t>Look here. It's all stained. I guess it's too old.</t>
  </si>
  <si>
    <t>Look here. It's all stained. I guess they haven't washed the sofa sheets in ages.</t>
  </si>
  <si>
    <t>이건 얼룩이 아니라 원래 소파에 있는 무늬 같은데?</t>
  </si>
  <si>
    <t>I think this is the original pattern on the sofa, not stains.</t>
  </si>
  <si>
    <t>룸서비스를 주문한 지 40분이 넘었는데, 왜 이렇게 안 오지?</t>
  </si>
  <si>
    <t>It's been more than 40 minutes since we ordered room service. What's wrong?</t>
  </si>
  <si>
    <t>It's been more than 40 minutes since we ordered room service. What's taking so long?</t>
  </si>
  <si>
    <t>내가 샤워하는 동안 룸서비스를 주문한 거야?</t>
  </si>
  <si>
    <t>Did you order room service while I was in the shower?</t>
  </si>
  <si>
    <t>아까 네가 한다고 하지 않았어? 네가 주문한 줄 알았는데.</t>
  </si>
  <si>
    <t>Didn't you say you would do it? I thought you did.</t>
  </si>
  <si>
    <t>Didn't you say you would do it? I thought you ordered it.</t>
  </si>
  <si>
    <t>이럴 수가. 내가 잘못 들었나 봐. 지금 전화해서 주문하자, 미안해.</t>
  </si>
  <si>
    <t>Oh my god. I must have misheard you. Let's call and order now. Sorry.</t>
  </si>
  <si>
    <t>호텔 화장실 문이 잘 안 열리는데요. 와서 봐주실 수 있나요?</t>
  </si>
  <si>
    <t>The room door wouldn't open. Could you come and check?</t>
  </si>
  <si>
    <t>The hotel bathroom door doesn't open. Could you please come and check?</t>
  </si>
  <si>
    <t>고객님, 불편하게 해 죄송합니다. 문이 뒤로 열리지 않는다는 말씀이신가요?</t>
  </si>
  <si>
    <t>Sorry for the inconvenience. Are you saying the door doesn't open backward?</t>
  </si>
  <si>
    <t>네. 앞으로만 열리는 데 그마저도 불편하네요.</t>
  </si>
  <si>
    <t>Yes, it only opens to the front, which is inconvenient.</t>
  </si>
  <si>
    <t>죄송합니다만 원래 화장실 문은 뒤로 열리지 않게 설계되었습니다.</t>
  </si>
  <si>
    <t>I am sorry but the door is originally designed not to open backward.</t>
  </si>
  <si>
    <t>오션뷰 룸을 기대했지만 시티뷰도 생각보다 나쁘지 않네.</t>
  </si>
  <si>
    <t>I was looking forward to an ocean-view room, but the city view is not that bad, either.</t>
  </si>
  <si>
    <t>I was looking forward to an ocean-view room, but the city view is not that bad either.</t>
  </si>
  <si>
    <t>응. 홍콩은 야경이 유명한 도시라서, 도시를 바라보는 것도 멋있어.</t>
  </si>
  <si>
    <t>Hong Kong is famous for its night view, so it's wonderful to look at the city view.</t>
  </si>
  <si>
    <t>그러게 말이야. 건물들이 정말 높고 반짝반짝거린다.</t>
  </si>
  <si>
    <t>I know. All the buildings are very high and so shiny.</t>
  </si>
  <si>
    <t>새벽 늦게까지 불이 모두 켜져 있어. 놀라울 정도야.</t>
  </si>
  <si>
    <t>The lights are on until late at night. It's amazing.</t>
  </si>
  <si>
    <t>리조트가 너무 좋은데 욕조가 없는 것이 불편하네요.</t>
  </si>
  <si>
    <t>I love this resort, but it's a pity that there is no bathtub.</t>
  </si>
  <si>
    <t>고객님, 욕조는 비즈니스 룸 이상에만 비치되어 있습니다. 죄송합니다.</t>
  </si>
  <si>
    <t>Sir, bathtubs are only available in business rooms and higher. Sorry.</t>
  </si>
  <si>
    <t>Bathtubs are only available in business rooms and higher. Sorry.</t>
  </si>
  <si>
    <t>그럼 리조트 안에서 목욕할 수 있는 다른 시설이 있을까요?</t>
  </si>
  <si>
    <t>Then is there anywhere I can take a bath in the resort?</t>
  </si>
  <si>
    <t>Then is there anywhere else where I can take a bath in the resort?</t>
  </si>
  <si>
    <t>1층에 가시면 스파와 사우나가 있는데 거기에 가보시는 건 어떨까요?</t>
  </si>
  <si>
    <t>There are a spa and a sauna on the 1st floor. How about checking them out?</t>
  </si>
  <si>
    <t>There are a spa and sauna on the 1st floor. How about heading over there?</t>
  </si>
  <si>
    <t>미니바에 음식 종류가 생각보다 많지 않아 실망스럽네요.</t>
  </si>
  <si>
    <t>It's disappointing that your mini bar has such a limited variety of food.</t>
  </si>
  <si>
    <t>It's disappointing that your minibar has such a limited variety of food.</t>
  </si>
  <si>
    <t>혹시 찾으시는 음식이 있으신가요? 제공 가능한지 확인해 드리겠습니다.</t>
  </si>
  <si>
    <t>Are you looking for a specific type of food? Let me see if it's possible.</t>
  </si>
  <si>
    <t>Are you looking for a specific type of food? I can check if it's possible.</t>
  </si>
  <si>
    <t>어린아이가 마실 만한 오렌지 주스가 있을까요?</t>
  </si>
  <si>
    <t>Is there some orange juice for kids?</t>
  </si>
  <si>
    <t>Is there any orange juice for kids?</t>
  </si>
  <si>
    <t>물론입니다. 룸서비스 메뉴에서 주문하시면 객실로 가져다드립니다.</t>
  </si>
  <si>
    <t>Sure. You can order from the room service menu and we'll bring it to your room.</t>
  </si>
  <si>
    <t>여보세요? 체크아웃 시간을 문의드리려고 전화했어요.</t>
  </si>
  <si>
    <t>Hello? I am calling to ask about the check-out time.</t>
  </si>
  <si>
    <t>체크아웃 시간은 매일 오전 11시입니다. 언제 체크아웃하시나요?</t>
  </si>
  <si>
    <t>The check-out time is 11am every day. When do you leave?</t>
  </si>
  <si>
    <t>The check-out time is 11 am every day. When are you leaving?</t>
  </si>
  <si>
    <t>내일인데 혹시 늦은 체크아웃은 안 될까요?</t>
  </si>
  <si>
    <t>I am checking out tomorrow. Is a late check-out possible, by any chance?</t>
  </si>
  <si>
    <t>잠시만요, 객실 번호를 보고 가능한지 지금 확인해 드릴게요.</t>
  </si>
  <si>
    <t>Let me check if it's possible on your room.</t>
  </si>
  <si>
    <t>Let me check if it's possible once I check your room number</t>
  </si>
  <si>
    <t>객실 카드를 잃어버린 것 같은데 어떻게 하면 되나요?</t>
  </si>
  <si>
    <t>I think I lost my key card. What should I do?</t>
  </si>
  <si>
    <t>카드는 입실하실 때 총 4개를 드렸는데, 하나도 없으신가요?</t>
  </si>
  <si>
    <t>I gave you 4 cards when you were checking in. You lost them all?</t>
  </si>
  <si>
    <t>I gave you 4 cards when you were checking in but did you lose them all?</t>
  </si>
  <si>
    <t>한꺼번에 넣어 둔 봉투를 잃어버렸습니다. 죄송합니다.</t>
  </si>
  <si>
    <t>I lost the envelope I was keeping all the cards in. I'm sorry.</t>
  </si>
  <si>
    <t>고객님, 그러면 카드 분실에 대한 위약금 50달러가 발생합니다.</t>
  </si>
  <si>
    <t>Sir, then you will have to pay a penalty fee of 50 dollars for losing them.</t>
  </si>
  <si>
    <t>Then a penalty fee of 50 dollars will incur for losing them.</t>
  </si>
  <si>
    <t>객실 화장실에 샤워 커튼은 없나요? 칸막이가 필요해서요.</t>
  </si>
  <si>
    <t>Is there a shower curtain in the bathroom? I need a partition.</t>
  </si>
  <si>
    <t>일회용 샤워 커튼이 객실 입구에 비치되어 있습니다.</t>
  </si>
  <si>
    <t>Shower curtains for one-time use are prepared at the entrance of the room.</t>
  </si>
  <si>
    <t>There are disposable shower curtains prepared at the entrance of the room.</t>
  </si>
  <si>
    <t>그건 봤는데 크기가 너무 작은 것 같아요. 다른 건 없나요?</t>
  </si>
  <si>
    <t>I saw them but I'm afraid they're too small. Are there anything else?</t>
  </si>
  <si>
    <t>I saw them but I'm afraid they're too small. Are there any other ones?</t>
  </si>
  <si>
    <t>죄송합니다만 샤워 커튼의 크기는 모두 동일합니다.</t>
  </si>
  <si>
    <t>I am sorry but the shower curtains all come in the same size.</t>
  </si>
  <si>
    <t>I apologize but the shower curtains all come in the same size.</t>
  </si>
  <si>
    <t>TV에 채널이 몇 개나 나와? 영어로 된 뉴스 보고 싶은데.</t>
  </si>
  <si>
    <t>How many channels are there on TV? I want to watch English news channels.</t>
  </si>
  <si>
    <t>How many channels are there on the TV? I want to watch English news channels.</t>
  </si>
  <si>
    <t>영어로 된 뉴스 채널은 CNN이랑 BBC가 있네</t>
  </si>
  <si>
    <t>There are CNN and BBC for English news channels.</t>
  </si>
  <si>
    <t>그게 전부야? 이렇게 큰 호텔은 훨씬 많을 줄 알았는데.</t>
  </si>
  <si>
    <t>Is that all? I thought there would be more in such a big hotel.</t>
  </si>
  <si>
    <t>여기 TV 채널 책자가 있으니 찾는 게 있는지 확인해 봐.</t>
  </si>
  <si>
    <t>Here's the TV guide to see if there's what you're looking for.</t>
  </si>
  <si>
    <t>여보세요? 룸서비스는 언제까지 주문할 수 있나요?</t>
  </si>
  <si>
    <t>Hello? Until when is the room service available?</t>
  </si>
  <si>
    <t>룸서비스는 24시간 내내 운영됩니다. 지금 주문하시겠어요?</t>
  </si>
  <si>
    <t>Room service is for 24 hours. Would you like to order now?</t>
  </si>
  <si>
    <t>Room service is available for 24 hours. Would you like to order now?</t>
  </si>
  <si>
    <t>죄송합니다. 남편과 메뉴를 정하고 바로 다시 전화 드릴게요.</t>
  </si>
  <si>
    <t>Sorry. Let me decide on the menu with my husband and call you right back.</t>
  </si>
  <si>
    <t>알겠습니다. 오늘의 스페셜 메뉴를 특히 추천해 드려요.</t>
  </si>
  <si>
    <t>Okay. I'd like to recommend to you today's specials.</t>
  </si>
  <si>
    <t>Okay. I would recommend today's specials.</t>
  </si>
  <si>
    <t>객실 청소가 그리 깨끗하게 안 된 것 같아. 여기저기 얼룩이 있어.</t>
  </si>
  <si>
    <t>I don't think the room has been cleaned properly. There are stains.</t>
  </si>
  <si>
    <t>I don't think the room has been cleaned properly. There are stains here and there.</t>
  </si>
  <si>
    <t>그렇네. 우리가 4시간이나 외출했는데 아직도 청소가 안 됐다니!</t>
  </si>
  <si>
    <t>You're right. But we've been out for 4 hours!</t>
  </si>
  <si>
    <t>You're right. We've been out for 4 hours and it still hasn't been cleaned!</t>
  </si>
  <si>
    <t>전화해서 다시 해 달라고 할까? 이건 너무한 것 같은데.</t>
  </si>
  <si>
    <t>Should we tell them to clean again? This is unacceptable.</t>
  </si>
  <si>
    <t>아니면 아예 방을 바꿔 달라고 해도 좋을 것 같아. 전화해 보자.</t>
  </si>
  <si>
    <t>Or we can ask to change rooms. Let's call them.</t>
  </si>
  <si>
    <t>Or we can ask to change rooms. Let's try calling them.</t>
  </si>
  <si>
    <t xml:space="preserve">여보세요. 프런트인가요? 욕실에 따뜻한 물이 안 나와요. </t>
  </si>
  <si>
    <t>Hello, is this the lobby? I can't get hot water from the bathroom.</t>
  </si>
  <si>
    <t>Hello, is this the lobby? I can't get the hot water to work in the bathroom.</t>
  </si>
  <si>
    <t xml:space="preserve">혹시 난방에 온수 버튼을 누르셨나요? 한번 확인해보세요. </t>
  </si>
  <si>
    <t>Have you pressed the warm water button on the heater? Please check.</t>
  </si>
  <si>
    <t>Have you pressed the warm water button on the heater? Please check if you have.</t>
  </si>
  <si>
    <t xml:space="preserve">온수 버튼이 이 빨간 버튼인가요? 지금 눌렀어요. </t>
  </si>
  <si>
    <t>Is that the red button here? I just pressed it.</t>
  </si>
  <si>
    <t>Is that the red button here? I just pressed it now.</t>
  </si>
  <si>
    <t xml:space="preserve">지금 누르셨으면 한 10분 뒤부터 따뜻한 물이 나올 겁니다. </t>
  </si>
  <si>
    <t>You should have hot water 10 minutes later then.</t>
  </si>
  <si>
    <t>You should have hot water from around 10 minutes later then.</t>
  </si>
  <si>
    <t xml:space="preserve">402호에 머무르고 있는 사람인데요, 콘센트가 고장 난 같아요. </t>
  </si>
  <si>
    <t>I'm staying in room no.402. I think the electric outlet is broken.</t>
  </si>
  <si>
    <t>I'm staying in room number 402. I think the electric outlet is broken.</t>
  </si>
  <si>
    <t xml:space="preserve">콘센트에 무슨 문제가 있나요? 저희 호텔 전기는 정상입니다만. </t>
  </si>
  <si>
    <t>Is there something wrong? The hotel electricity is working just fine.</t>
  </si>
  <si>
    <t>휴대폰 충전기를 꽂아도 충전이 안 되어서요. 충전기에 문제가 있는 걸까요?</t>
  </si>
  <si>
    <t>But the cell phone charger won't charge my phone. Do you think there's an issue?</t>
  </si>
  <si>
    <t>The cell phone charger won't charge my phone. Do you think there's an issue with the charger?</t>
  </si>
  <si>
    <t>아마 휴대폰 충전기가 고장 난 것 같습니다. 다른 충전기 빌려드릴까요?</t>
  </si>
  <si>
    <t>I think the cell phone charger could be broken. Would you like to borrow another one?</t>
  </si>
  <si>
    <t>지금 새벽 2시인데 옆방이 너무 시끄러워서 잠을 못 자겠어요.</t>
  </si>
  <si>
    <t>It's 2 o'clock in the morning, but I can't sleep because of the room next door.</t>
  </si>
  <si>
    <t>It's 2 o'clock in the morning, but I can't sleep because the room next door is too loud.</t>
  </si>
  <si>
    <t xml:space="preserve">몇 호에서 전화주셨나요? 제가 전화드리겠습니다. </t>
  </si>
  <si>
    <t>What room are you staying in? Let me call them for you.</t>
  </si>
  <si>
    <t>Which room are you staying in? Let me call them for you.</t>
  </si>
  <si>
    <t>303호입니다. 302호 방이 매우 시끄러워요.</t>
  </si>
  <si>
    <t>I'm calling from room no.303. 302 is too loud.</t>
  </si>
  <si>
    <t>I'm calling from room number 303. Room 302 is too loud.</t>
  </si>
  <si>
    <t>지금 바로 전화드리겠습니다. 불편을 끼쳐 드려서 정말 죄송합니다.</t>
  </si>
  <si>
    <t>Let me call them now. I am very sorry for the inconvenience.</t>
  </si>
  <si>
    <t>저희 방 베개랑 이불이 너무 더러운데 교체해주실 수 있나요?</t>
  </si>
  <si>
    <t>The pillow and blanket are very dirty in my room. Could you change them?</t>
  </si>
  <si>
    <t xml:space="preserve">오늘 청소하고 교체했는데 제가 한번 확인해도 될까요? </t>
  </si>
  <si>
    <t>We just cleaned and got you fresh sheets. Can I come up and check?</t>
  </si>
  <si>
    <t>We cleaned and changed them with fresh sheets today. Can I come up and check?</t>
  </si>
  <si>
    <t>네. 지금 올라와서 확인해주시고 바꿔주세요. 검은 얼룩이 묻어있어요.</t>
  </si>
  <si>
    <t>Yes, please come up and check and exchange. There are black stains.</t>
  </si>
  <si>
    <t xml:space="preserve">312호 시죠? 지금 바로 올라가겠습니다. 조금만 기다려주세요. </t>
  </si>
  <si>
    <t>Room 312, right? We'll be right up. Please wait.</t>
  </si>
  <si>
    <t>Room 312, right? We'll be right up. Please wait one moment.</t>
  </si>
  <si>
    <t>실례합니다. 혹시 오늘 수건을 더 받아 갈 수 있을까요?</t>
  </si>
  <si>
    <t>Excuse me. Could I get some more towels today, please?</t>
  </si>
  <si>
    <t>수건은 매일 4장씩 교체되는데 더 필요하신 건가요?</t>
  </si>
  <si>
    <t>4 fresh towels are offered every day. Do you need more?</t>
  </si>
  <si>
    <t xml:space="preserve">네. 어제 써보니까 4장으로는 너무 부족하더라고요. </t>
  </si>
  <si>
    <t>Yes. I used them yesterday but I need more than 4.</t>
  </si>
  <si>
    <t>Yes. I used them yesterday but 4 towels were not enough.</t>
  </si>
  <si>
    <t>지금 바로 꺼내드릴게요. 여기 앉아서 잠시만 기다려주세요.</t>
  </si>
  <si>
    <t>Let me get some more right away. Please sit here and wait.</t>
  </si>
  <si>
    <t xml:space="preserve">여보세요, 로비죠? 저희 카드키가 고장 난 것 같아요. </t>
  </si>
  <si>
    <t>Hello, is this the lobby? I think the card key is broken.</t>
  </si>
  <si>
    <t xml:space="preserve">네, 로비입니다. 카드키에 어떤 문제가 있는 건가요? </t>
  </si>
  <si>
    <t>Yes. Is there a problem with the card key?</t>
  </si>
  <si>
    <t>Yes, this is the lobby. Is there a problem with the card key?</t>
  </si>
  <si>
    <t xml:space="preserve">문은 잘 열리는데 카드키를 꽂아도 방에 불이 안 들어와요. </t>
  </si>
  <si>
    <t>The door opens well, but even with the key stuck, I can't turn on the lights.</t>
  </si>
  <si>
    <t>The door opens fine, but even with the key in, I can't turn on the lights.</t>
  </si>
  <si>
    <t>아마 인식이 잘 안 되어서 그런 걸 거예요. 제가 올라가서 확인해볼게요.</t>
  </si>
  <si>
    <t>Maybe there is a problem with the recognition. Let me go up and check.</t>
  </si>
  <si>
    <t>Maybe there is a problem with the recognition. Let me come up and check.</t>
  </si>
  <si>
    <t xml:space="preserve">방에 물이 없는데 물도 따로 구매해야 하나요? </t>
  </si>
  <si>
    <t>There's no water in the room. Do I have to pay for water?</t>
  </si>
  <si>
    <t xml:space="preserve">하루에 무료로 생수 두 통을 드리고 있고, 추가시 한통에 1,000원입니다. </t>
  </si>
  <si>
    <t>We give 2 complimentary bottles of water every day, and if you need more, it's 1,000 Korean won per bottle.</t>
  </si>
  <si>
    <t xml:space="preserve">그러면 2통 추가로 주세요. 방으로 가져다주시나요? </t>
  </si>
  <si>
    <t>Then please give us 2 more. Do you bring them here?</t>
  </si>
  <si>
    <t>Then please give us 2 more. Do you bring them to the room?</t>
  </si>
  <si>
    <t>네. 방으로 가져다드립니다. 결제는 체크아웃 시에 하시면 됩니다.</t>
  </si>
  <si>
    <t>Yes, we will bring them to your room. You can pay when you check out.</t>
  </si>
  <si>
    <t>Yes, we will bring them to your room. You can pay when you check-out.</t>
  </si>
  <si>
    <t>늦은 시간에 죄송합니다. 혹시 방을 바꿔주실 수 있나요?</t>
  </si>
  <si>
    <t>I'm sorry to disturb you this late but could you change rooms?</t>
  </si>
  <si>
    <t>I'm sorry to disturb you this late but could you change our room by any chance?</t>
  </si>
  <si>
    <t xml:space="preserve">해당 방에 무슨 불편하신 점이 있나요? </t>
  </si>
  <si>
    <t>Is there anything wrong with your room?</t>
  </si>
  <si>
    <t>Is there something wrong with your room?</t>
  </si>
  <si>
    <t xml:space="preserve">방충망이 찢어져서 벌레가 너무 많이 들어와서요. 잠을 못 자겠어요. </t>
  </si>
  <si>
    <t>The window is torn, so there are too many bugs. I can't sleep.</t>
  </si>
  <si>
    <t>The fly screen is ripped so there are too many bugs and I can't sleep.</t>
  </si>
  <si>
    <t>그렇군요. 지금 빈방을 알아보고 다시 연락드리겠습니다.</t>
  </si>
  <si>
    <t>Okay. Let me check if there are any empty rooms available.</t>
  </si>
  <si>
    <t>I see. Let me check if there are any empty rooms available.</t>
  </si>
  <si>
    <t xml:space="preserve">에어컨 온도를 좀 더 낮출 수는 없나요? 너무 더워요. </t>
  </si>
  <si>
    <t>Can I lower the air conditioning temperature? It's too hot.</t>
  </si>
  <si>
    <t>낮출 수 있습니다. 18도까지 낮출 수 있어요. 해보셨나요?</t>
  </si>
  <si>
    <t>You can lower the temperature to 18 degrees. Have you tried?</t>
  </si>
  <si>
    <t>You can lower the temperature to 18 degrees. Have you tried that?</t>
  </si>
  <si>
    <t>23도에서 더 내려가지 않아요. 어떻게 하면 되나요?</t>
  </si>
  <si>
    <t>It won't go any lower than 23 degrees. What should I do?</t>
  </si>
  <si>
    <t>It won't go any lower than 23 degrees. How can I lower it further?</t>
  </si>
  <si>
    <t xml:space="preserve">에어컨에 있는 버튼 중 수동설정이라는 버튼을 누른 뒤 조작해보세요. </t>
  </si>
  <si>
    <t>Please press the manual setting button on the AC and try.</t>
  </si>
  <si>
    <t>Please press the manual setting button on the AC and try again.</t>
  </si>
  <si>
    <t xml:space="preserve">여보세요? 룸서비스를 시켰는데 다른 메뉴가 왔어요. </t>
  </si>
  <si>
    <t>Hello? I ordered room service but I got a different menu.</t>
  </si>
  <si>
    <t xml:space="preserve">혹시 어떤 메뉴를 주문하셨나요? 확인해드리겠습니다. </t>
  </si>
  <si>
    <t>Which menu have you ordered? Let me check.</t>
  </si>
  <si>
    <t>Which menu did you order? Let me check for you.</t>
  </si>
  <si>
    <t xml:space="preserve">스테이크 A 세트 4개 주문했어요. 그런데 B 세트가 온 것 같아요. </t>
  </si>
  <si>
    <t>I ordered 4 steak A sets, but I think you gave us B sets.</t>
  </si>
  <si>
    <t>I ordered 4 A set steaks, but I think you gave us B sets.</t>
  </si>
  <si>
    <t>저희 직원이 잘못 주문받았나 보네요. 바로 바꿔드릴게요.</t>
  </si>
  <si>
    <t>I think there was something wrong with the order. I'll change them right away.</t>
  </si>
  <si>
    <t>I think the staff must have confused the order. I'll change the meals right away.</t>
  </si>
  <si>
    <t xml:space="preserve">실례합니다. 환전할 수 있는 곳이 어디인지 알려주실 수 있나요? </t>
  </si>
  <si>
    <t>Excuse me. Where can I exchange money?</t>
  </si>
  <si>
    <t>Excuse me. Can you tell me where I can exchange money?</t>
  </si>
  <si>
    <t xml:space="preserve">가장 가까운 곳은 입국장 근처에 있는 은행입니다. </t>
  </si>
  <si>
    <t>The nearest place is the bank near the arrival gate.</t>
  </si>
  <si>
    <t xml:space="preserve">감사합니다. 입국장은 어느 쪽으로 가면 되나요? </t>
  </si>
  <si>
    <t>Thank you. Where is the arrival gate?</t>
  </si>
  <si>
    <t>Thank you. Which way is the arrival gate?</t>
  </si>
  <si>
    <t xml:space="preserve">입국장은 3층으로 올라가시면 바로 보입니다. </t>
  </si>
  <si>
    <t>You can find it right away if you go up to the 3rd floor.</t>
  </si>
  <si>
    <t>You will see it right away if you go up to the 3rd floor.</t>
  </si>
  <si>
    <t xml:space="preserve">마지막으로 확인해 드릴게요. 총 5만엔 환전하시는 거 맞나요? </t>
  </si>
  <si>
    <t>Let me finally check. You're exchanging a total of 50,000 yen, correct?</t>
  </si>
  <si>
    <t>Let me do a final check. You're exchanging a total of 50,000 yen, is that correct?</t>
  </si>
  <si>
    <t>네. 맞습니다. 만엔짜리 5장으로 주실 수 있나요?</t>
  </si>
  <si>
    <t>Yes, that is correct. Can I have 5 10,000-yen bills?</t>
  </si>
  <si>
    <t>가능하지만 천엔짜리 지폐가 있는 편이 더 편하실 텐데요.</t>
  </si>
  <si>
    <t>Yes, but it's better if you have 1,000-yen bills.</t>
  </si>
  <si>
    <t>Yes, but it would be more convenient if you have 1,000-yen bills.</t>
  </si>
  <si>
    <t>그런가요? 그럼 천엔짜리 20장 만엔짜리 3장으로 부탁드려요.</t>
  </si>
  <si>
    <t>Really? Then please give me 20 1,000-yen bills and 3 10,000 bills.</t>
  </si>
  <si>
    <t>말씀 좀 여쭐게요. 공항에서 여행자 수표를 받을 수 있는 곳을 찾고 있어요.</t>
  </si>
  <si>
    <t>Let me ask you something. I'm looking for a place where I can get a traveler's check.</t>
  </si>
  <si>
    <t>Can I ask you something? I'm looking for a place where I can get a traveler's check.</t>
  </si>
  <si>
    <t xml:space="preserve">여행자 수표 수령이라면 바로 저쪽에서 받으실 수 있어요. </t>
  </si>
  <si>
    <t>Traveler's check is processed right over there.</t>
  </si>
  <si>
    <t>Traveler's checks are processed right over there.</t>
  </si>
  <si>
    <t xml:space="preserve">저 카페 옆에 있는 센터 말씀하시는 거죠? 감사합니다. </t>
  </si>
  <si>
    <t>Are you talking about the center next to the café there? Thanks.</t>
  </si>
  <si>
    <t xml:space="preserve">아니요. 편의점 앞에 있는 부스에서 하시면 됩니다. </t>
  </si>
  <si>
    <t>No, I'm referring to the booth next to the convenience store.</t>
  </si>
  <si>
    <t>No, I'm referring to the booth in front of the convenience store.</t>
  </si>
  <si>
    <t xml:space="preserve">공항 ATM은 도대체 언제 열리는 거야? 비행기 시간은 다가오는데. </t>
  </si>
  <si>
    <t>When will the airport ATM be open? The flight will take off soon.</t>
  </si>
  <si>
    <t>When does the airport ATM open? The flight will take off soon.</t>
  </si>
  <si>
    <t xml:space="preserve">어제 알아본 바로는 아침 6시에 열리는 거로 알고 있어. </t>
  </si>
  <si>
    <t>I think it opens at 6am, according to what I've found yesterday.</t>
  </si>
  <si>
    <t>I think it opens at 6 am, according to what I found yesterday.</t>
  </si>
  <si>
    <t>30분 정도 남았네. 다음부터는 미리 환전하고 와야겠어.</t>
  </si>
  <si>
    <t>So we have 30 minutes. I will make the currency exchange before from now on.</t>
  </si>
  <si>
    <t>So we have around 30 minutes left. Next time I should exchange currency beforehand.</t>
  </si>
  <si>
    <t>맞아. ATM은 당연히 24시간 내내 하는 줄 알았지.</t>
  </si>
  <si>
    <t>You're right. I thought the ATM would be open 24 hours.</t>
  </si>
  <si>
    <t xml:space="preserve">조금 더 일찍 올 걸 그랬나. ATM 앞에 사람이 너무 많아. </t>
  </si>
  <si>
    <t>We should have come earlier. There are so many people in front of the ATM.</t>
  </si>
  <si>
    <t xml:space="preserve">반대편에 있는 은행에는 줄이 길지 않던데, 그쪽에 가보는 게 어때? </t>
  </si>
  <si>
    <t>The bank across the street doesn't have a long line. How about checking that out?</t>
  </si>
  <si>
    <t>The bank across the street doesn't have a long line. How about checking that side out?</t>
  </si>
  <si>
    <t>기계라서 이쪽이 빠른 줄 알았더니, 아니었네. 금방 다녀올게.</t>
  </si>
  <si>
    <t>I thought a machine would be faster. Let me go check.</t>
  </si>
  <si>
    <t>I thought a machine would be faster but I guess it's not. Let me go check.</t>
  </si>
  <si>
    <t xml:space="preserve">응. 가서 수령 신청했다고 하면 바로 환전해주실 거야. </t>
  </si>
  <si>
    <t>Okay. Go tell them you made the exchange and they'll give it to you.</t>
  </si>
  <si>
    <t>Okay. Go tell them you made a request and they'll do the exchange for you.</t>
  </si>
  <si>
    <t xml:space="preserve">ATM에서 환전액을 수령하려고 하면 뭐가 필요해? </t>
  </si>
  <si>
    <t>What do you need to get the cash from the ATM?</t>
  </si>
  <si>
    <t>What do you need to do to get cash from the ATM?</t>
  </si>
  <si>
    <t xml:space="preserve">네 휴대폰으로 온 문자에 번호가 쓰여 있을 거야. </t>
  </si>
  <si>
    <t>There must be a number on the text you got on your phone.</t>
  </si>
  <si>
    <t>There should be a number on the text you got on your phone.</t>
  </si>
  <si>
    <t xml:space="preserve">번호랑 내 주민등록번호만 있으면 바로 나오는 거구나. </t>
  </si>
  <si>
    <t>So this number and my social registration number would suffice.</t>
  </si>
  <si>
    <t>So it comes out after I put in this number and my social registration number.</t>
  </si>
  <si>
    <t>그렇지. 요즘 세상은 정말 편리해졌다니까. 놀라워.</t>
  </si>
  <si>
    <t>Yes. It's unbelievable how convenient the world has become.</t>
  </si>
  <si>
    <t>Yes, it's unbelievable how convenient the world has become.</t>
  </si>
  <si>
    <t xml:space="preserve">여행자 수표 하단부 서명란에 서명해주시겠어요? </t>
  </si>
  <si>
    <t>Could you please sign the bottom of your traveler's check?</t>
  </si>
  <si>
    <t>하단에 말이죠? 다른 서명란은 안 해도 되는 건가요?</t>
  </si>
  <si>
    <t>On the bottom? Do I have to sign any other places?</t>
  </si>
  <si>
    <t xml:space="preserve">다른 서명란은 사용하거나 환전할 때 서명하시면 됩니다. </t>
  </si>
  <si>
    <t>You have to sign other places when using or exchanging money.</t>
  </si>
  <si>
    <t xml:space="preserve">상대방이 보는 앞에서 해야 하는군요. 감사합니다. </t>
  </si>
  <si>
    <t>So I need to do it in front of other people.</t>
  </si>
  <si>
    <t>So I need to do it in front of the other person. Thank you.</t>
  </si>
  <si>
    <t>죄송합니다만 손님, 여행자 수표의 서명이 여권의 서명과 다릅니다.</t>
  </si>
  <si>
    <t>I'm sorry sir, but the signature on your traveler's check is different from the passport.</t>
  </si>
  <si>
    <t>I'm sorry, but the signature on your traveler's check is different from the signature on the passport.</t>
  </si>
  <si>
    <t xml:space="preserve">그럴 리가 없는데요. 여권에 있는 이름을 확인해 볼게요. </t>
  </si>
  <si>
    <t>That can't be true. Let me check the name on the passport.</t>
  </si>
  <si>
    <t xml:space="preserve">혹시 최근에 여권을 재발급하시지는 않으셨나요? </t>
  </si>
  <si>
    <t>Have you gotten your passport reissued recently, by any chance?</t>
  </si>
  <si>
    <t>Have you gotten your passport reissued recently by any chance?</t>
  </si>
  <si>
    <t xml:space="preserve">맞아요. 영어 이름 철자를 바꿨는데 제가 깜박하고 있었네요. </t>
  </si>
  <si>
    <t>That's correct. I changed my English name spelling but I forgot.</t>
  </si>
  <si>
    <t>That's correct. I changed the spelling of my English name but I forgot.</t>
  </si>
  <si>
    <t xml:space="preserve">여행자 수표를 사용할 때 주의해야 할 점은 따로 없나요? </t>
  </si>
  <si>
    <t>Is there anything I should keep in mind when using the traveler's check?</t>
  </si>
  <si>
    <t xml:space="preserve">도난의 위험이 있으니 반드시 여행자 수표의 일련번호를 메모해 두세요. </t>
  </si>
  <si>
    <t>You may lose it, so make sure to take a memo of the serial number.</t>
  </si>
  <si>
    <t xml:space="preserve">네, 알겠습니다. 제가 물건을 잘 잃어버려서요. </t>
  </si>
  <si>
    <t>Okay. I lose things all the time.</t>
  </si>
  <si>
    <t>Sure thing. I lose things all the time.</t>
  </si>
  <si>
    <t xml:space="preserve">아니면 이 영수증을 버리지 말고 보관하셔도 됩니다. </t>
  </si>
  <si>
    <t>Or you may keep this receipt.</t>
  </si>
  <si>
    <t>Otherwise, you may keep this receipt without throwing it out.</t>
  </si>
  <si>
    <t xml:space="preserve">환전하신 금액 여기 있습니다. 더 필요하신 건 없으신가요? </t>
  </si>
  <si>
    <t>Here's the cash you exchanged. Do you need anything else?</t>
  </si>
  <si>
    <t xml:space="preserve">고맙습니다. 궁금한 게 있는데 혹시 외국에서도 환전이 가능한가요? </t>
  </si>
  <si>
    <t>Thank you. Can I exchange money overseas, as well?</t>
  </si>
  <si>
    <t>Thank you. I'm wondering if I can exchange money overseas as well?</t>
  </si>
  <si>
    <t xml:space="preserve">공항에는 기본적으로 환전소가 있으니 그곳에서 하시면 됩니다. </t>
  </si>
  <si>
    <t>There are currency exchange stations at airports, so use them.</t>
  </si>
  <si>
    <t>There are currency exchange stations at airports so you may use them to exchange money.</t>
  </si>
  <si>
    <t>그렇군요. 하지만 수수료가 있으니 웬만하면 한국에서 환전해 가야겠네요.</t>
  </si>
  <si>
    <t>Okay. But there's the usage fee, so I'd better do it in Korea.</t>
  </si>
  <si>
    <t>I see, but since there's a usage fee, I better do it in Korea before leaving.</t>
  </si>
  <si>
    <t xml:space="preserve">53만원이요? 저는 50만원 정도라고 생각했는데 추가 요금이 있나요? </t>
  </si>
  <si>
    <t>530,000 Korean won? I thought it would be 500,000 won. Was there anything extra?</t>
  </si>
  <si>
    <t>530,000 Korean won? I thought it would be around 500,000 won. Was there an additional fee?</t>
  </si>
  <si>
    <t>환전 시 발생하는 수수료입니다. 또 실시간으로 변동되는 환율의 영향도 있습니다.</t>
  </si>
  <si>
    <t>It's the fee for the currency exchange. Also, exchange rates change real-time.</t>
  </si>
  <si>
    <t>It's the fee for the currency exchange. Also, it may have been impacted by the fluctuating exchange rates.</t>
  </si>
  <si>
    <t>생각보다 훨씬 많이 발생하는군요. 수수료를 우대받을 수 있는 방법은 없나요?</t>
  </si>
  <si>
    <t>It's a lot more than I thought. Is there any way I can get a discount on the fees?</t>
  </si>
  <si>
    <t xml:space="preserve">은행 앱을 깔고 앱에서 환전 신청을 하시면 90%까지 우대됩니다. </t>
  </si>
  <si>
    <t>You can download the bank app and apply for the exchange there and be discounted up to 90%.</t>
  </si>
  <si>
    <t>You can download the bank app and apply for the exchange there and receive a discount of up to 90%.</t>
  </si>
  <si>
    <t>너는 이번에 얼마 정도 환전해 갈 생각이야?</t>
  </si>
  <si>
    <t>How much money are you exchanging this time?</t>
  </si>
  <si>
    <t xml:space="preserve">나는 10만원 정도만 수령 신청했어. 카드를 주로 쓸 생각이거든. </t>
  </si>
  <si>
    <t>I am thinking about exchanging 100,000 Korean won. I'll mostly use credit cards.</t>
  </si>
  <si>
    <t>I only requested an exchange for 100,000 Korean won. I'm thinking of mostly using my credit cards.</t>
  </si>
  <si>
    <t>그러면 환율 우대는 기대하기 어렵겠다. 소액이면 거의 의미가 없거든.</t>
  </si>
  <si>
    <t>Then you can't get a lot of benefits on the exchange rate, because the amount is fairly small.</t>
  </si>
  <si>
    <t>Then you can't expect a lot of benefits on the exchange rate, because the amount is fairly small.</t>
  </si>
  <si>
    <t xml:space="preserve">아마도 그렇겠지? 그래도 난 거액의 현금을 손에 들고 다닐 자신이 없어. </t>
  </si>
  <si>
    <t>I guess, right? But I don't think I can manage to carry around that amount of cash.</t>
  </si>
  <si>
    <t>I guess so, but I don't think I can manage to carry around that amount of cash.</t>
  </si>
  <si>
    <t xml:space="preserve">아까 가방에 봉투 넣어놨는데, 없어진 것 같아. 어떡하지? </t>
  </si>
  <si>
    <t>I put the envelope in my bag, but it's gone. What should I do?</t>
  </si>
  <si>
    <t>I put the envelope in my bag, but I think it's gone. What should I do?</t>
  </si>
  <si>
    <t>아까 환전한 돈 다 그 봉투에 넣어놓지 않았어? 큰일이네!</t>
  </si>
  <si>
    <t>Didn't you put all the money in that bag before? That's terrible!</t>
  </si>
  <si>
    <t>Didn't you put all the money you exchanged inside that envelope? That's terrible!</t>
  </si>
  <si>
    <t xml:space="preserve">믿을 수가 없네. 일단 환전했던 은행에 다시 다녀와 볼게. </t>
  </si>
  <si>
    <t>I can't believe this. Let me go back to the currency exchange bank.</t>
  </si>
  <si>
    <t>얼른 가봐. 나는 입국 심사장 앞에서 기다리고 있을게.</t>
  </si>
  <si>
    <t>Go ahead. I'll be waiting in front of the departure gate.</t>
  </si>
  <si>
    <t>Go ahead. I'll be waiting in front of the customs gate.</t>
  </si>
  <si>
    <t>우리 비행기 몇 시 출발이야? 놓치는 건 아니겠지?</t>
  </si>
  <si>
    <t>When does our flight leave? Do you think we're gonna miss it?</t>
  </si>
  <si>
    <t>What time does our flight leave? Do you think we're gonna miss it?</t>
  </si>
  <si>
    <t>지금 아슬아슬해. 1시간 전에는 들어가야 하는데 10분 남았어.</t>
  </si>
  <si>
    <t>It's close. We have to go there 1 hour prior to departure, but we only have 10 minutes left.</t>
  </si>
  <si>
    <t>It's pretty soon. We have to be there 1 hour prior to departure, but we only have 10 minutes left.</t>
  </si>
  <si>
    <t>10분 안에 이 긴 줄이 없어질 거라고 생각 안 하는데, 어쩌지?</t>
  </si>
  <si>
    <t>I don't think this long line will disappear in 10 minutes. What should we do?</t>
  </si>
  <si>
    <t xml:space="preserve">일단 지금은 비행기를 타고 일본에 도착해서 환전해야 할 것 같아. </t>
  </si>
  <si>
    <t>Let's just get on the flight first and make the currency exchange when we arrive in Japan.</t>
  </si>
  <si>
    <t xml:space="preserve">환전을 미리 해오긴 했는데, 지금 생각해보니까 부족할 것 같아. </t>
  </si>
  <si>
    <t>I did exchange some money, but now that I think about it, I don't think it's going to be enough.</t>
  </si>
  <si>
    <t>공항에서도 바로 환전 신청을 할 수 있어. 조금 더 하는 건 어때?</t>
  </si>
  <si>
    <t>You can make the currency exchange at the airport. How about doing some more?</t>
  </si>
  <si>
    <t>You can exchange currency at the airport. How about exchanging some more?</t>
  </si>
  <si>
    <t>지금 당장 신청해도 받을 수 있는 거야? 미리 신청해야 하는 것 아니고?</t>
  </si>
  <si>
    <t>Can I get the cash right away?</t>
  </si>
  <si>
    <t>Can I get the cash right away? It's not something I have to request in advance?</t>
  </si>
  <si>
    <t xml:space="preserve">응, 아니야. 지금도 원하면 바로 환전할 수 있어. </t>
  </si>
  <si>
    <t>Of course. You can make the exchange right away if you want.</t>
  </si>
  <si>
    <t>여행자 수표랑 환전이랑 어떤 점이 다른가요? 제가 잘 몰라서요.</t>
  </si>
  <si>
    <t>How are the traveler's check and currency exchange different? I'm not sure.</t>
  </si>
  <si>
    <t>How are traveler's checks and currency exchanges different because I'm not too sure of the difference.</t>
  </si>
  <si>
    <t xml:space="preserve">둘 다 현금처럼 쓰이지만, 유럽에 가신다면 여행자 수표가 좀 더 경제적입니다. </t>
  </si>
  <si>
    <t>Both are used as cash, but if you're going to Europe, the check is a more economical choice.</t>
  </si>
  <si>
    <t>제가 곧 파리행 비행기를 타는데, 환전을 취소하고 수표를 구매할 수 있나요?</t>
  </si>
  <si>
    <t>I'm about to catch a flight to Paris soon. Can I cancel my exchange and buy a check?</t>
  </si>
  <si>
    <t>가능합니다. 하지만 소액의 현금도 가지고 있는 편이 좋으실 거예요.</t>
  </si>
  <si>
    <t>Yes. But I recommend you having a bit of cash.</t>
  </si>
  <si>
    <t>Yes, you may, but I also recommend that you carry a bit of cash.</t>
  </si>
  <si>
    <t>여행자 수표 공항 수령 신청하셨나요? 여권 부탁드립니다.</t>
  </si>
  <si>
    <t>Have you asked to get your travelers' checks at the airport? Please show me your password.</t>
  </si>
  <si>
    <t>Have you asked for your travelers' check at the airport? Please show me your passport.</t>
  </si>
  <si>
    <t>여권 여기 있습니다. 여쭤볼 게 있는데 혹시 여행자 수표로도 환전이 되나요?</t>
  </si>
  <si>
    <t>Here. Can I also make the currency exchange with the traveler's check, too?</t>
  </si>
  <si>
    <t>Here is my passport. Can I also make the currency exchange with the traveler's check, too?</t>
  </si>
  <si>
    <t xml:space="preserve">네, 가능합니다. 외국에서 환전할 시 여행자 수표도 환전을 할 수 있어요. </t>
  </si>
  <si>
    <t>Yes. If you're exchanging overseas, you can exchange the traveler's checks, too.</t>
  </si>
  <si>
    <t>Yes, you can. If you're exchanging overseas, you can exchange the traveler's checks, too.</t>
  </si>
  <si>
    <t>알려주셔서 감사합니다. 여행에는 많은 정보가 필요하네요.</t>
  </si>
  <si>
    <t>Thank you for letting me know. There is a lot to know when it comes to traveling.</t>
  </si>
  <si>
    <t>어서 오세요. 환전 도와드리겠습니다. 여권 보여주시겠어요?</t>
  </si>
  <si>
    <t>Hello, I'll help you with the currency exchange. Could you show me your passport?</t>
  </si>
  <si>
    <t xml:space="preserve">혹시 여권이 아닌 다른 신분증도 상관없나요? 가방 깊숙이 넣어놔서요. </t>
  </si>
  <si>
    <t>Do you mind if I give you another ID? My passport is deep in my bag.</t>
  </si>
  <si>
    <t>Do you mind if I give you another form of ID? I put my passport quite deep in my bag.</t>
  </si>
  <si>
    <t>네, 상관없습니다. 신분을 증명할 수 있는 것이라면 뭐든 가능해요.</t>
  </si>
  <si>
    <t>Not at all. Anything you can prove your identity with.</t>
  </si>
  <si>
    <t xml:space="preserve">네, 운전면허증으로 드릴게요. 50달러 부탁드립니다. </t>
  </si>
  <si>
    <t>Okay, I'll give you my driver's license. Please exchange for 50 dollars.</t>
  </si>
  <si>
    <t>Okay, I'll give you my driver's license. I would like to exchange for 50 dollars.</t>
  </si>
  <si>
    <t>해외에서 카드 쓰는 것도 나쁘지 않지 않아? 간편하잖아.</t>
  </si>
  <si>
    <t>Isn't using a credit card overseas okay? It's very convenient.</t>
  </si>
  <si>
    <t>Isn't it okay to use a credit card overseas? It's convenient.</t>
  </si>
  <si>
    <t>하지만 간편하다는 장점뿐이야. 수수료가 엄청 많이 나오는걸.</t>
  </si>
  <si>
    <t>But that's it. You have to pay a lot of fees.</t>
  </si>
  <si>
    <t>But that's the only good thing. You have to pay a lot of fees.</t>
  </si>
  <si>
    <t xml:space="preserve">카드 수수료가 그렇게 많이 나와? 왠지 겁나는걸. </t>
  </si>
  <si>
    <t>Credit card fees are that high? I'm worried.</t>
  </si>
  <si>
    <t>Are credit card fees that high? I'm worried.</t>
  </si>
  <si>
    <t>지금이라도 환전을 하는 게 좋을 것 같아. 수수료만큼 아까운 것도 없어.</t>
  </si>
  <si>
    <t>I think you'd better make the exchange now. Paying for fees is so unnecessary.</t>
  </si>
  <si>
    <t>I think it would be better if you make the exchange now. Paying for extra fees is so unnecessary.</t>
  </si>
  <si>
    <t>너 환전 수령 신청하고 일련번호 받았어? 나는 문자로 왔는데.</t>
  </si>
  <si>
    <t>Did you get the serial number after applying for the currency exchange? Mine came via a text message.</t>
  </si>
  <si>
    <t>Did you get the serial number after applying for the currency exchange? Mine came by text message.</t>
  </si>
  <si>
    <t>나도 문자로 왔어. 이 일련번호를 알아야 받을 수 있대.</t>
  </si>
  <si>
    <t>Mine, too. You have to have the number to get the cash.</t>
  </si>
  <si>
    <t>Mine, too. You need this number to get the cash.</t>
  </si>
  <si>
    <t xml:space="preserve">아마도 ATM에서 수령할 경우에만 필요한 걸 거야. 얼른 가보자. </t>
  </si>
  <si>
    <t>I think it's only mandatory if you're getting the money from an ATM. Let's hurry.</t>
  </si>
  <si>
    <t>그래. 친구끼리의 첫 해외여행, 그리고 첫 환전이라니 기대되는걸!</t>
  </si>
  <si>
    <t>Okay. I'm excited for my first trip with friends and my first currency exchange!</t>
  </si>
  <si>
    <t>Okay. I'm excited for my first trip with my friends and my first currency exchange!</t>
  </si>
  <si>
    <t xml:space="preserve">안녕하세요. 제가 곧 베트남에 가는데 동으로 환전하려고 해요. </t>
  </si>
  <si>
    <t>Hi, I'm leaving for Vietnam soon. I would like to exchange to Vietnamese Dong.</t>
  </si>
  <si>
    <t>Hi, I'm leaving for Vietnam soon and I would like to exchange some money for Vietnamese Dong.</t>
  </si>
  <si>
    <t xml:space="preserve">베트남에 가시는 분들은 보통 달러로 환전을 많이 하세요. </t>
  </si>
  <si>
    <t>People usually exchange their money to the dollar when leaving for Vietnam.</t>
  </si>
  <si>
    <t>People usually exchange their money to dollars when leaving for Vietnam.</t>
  </si>
  <si>
    <t xml:space="preserve">달러로 환전해서 베트남에서 동으로 환전을 다시 하는 건가요? </t>
  </si>
  <si>
    <t>You exchange the dollar and then exchange it again in Vietnam into Dong?</t>
  </si>
  <si>
    <t>So you exchange it to dollars and then exchange it again in Vietnam into Dong?</t>
  </si>
  <si>
    <t>네. 그 방법이 훨씬 저렴합니다. 달러로 해드릴까요?</t>
  </si>
  <si>
    <t>Yes, that is much cheaper. Would you like to exchange for dollars?</t>
  </si>
  <si>
    <t>Yes, that works out much cheaper. Would you like to exchange for dollars?</t>
  </si>
  <si>
    <t xml:space="preserve">실례합니다. 환전소가 3층에 있다고 들었는데 잘 못 찾겠어요. </t>
  </si>
  <si>
    <t>Excuse me, I heard the currency exchange station is on the 3rd floor, but I can't find it.</t>
  </si>
  <si>
    <t xml:space="preserve">공항이 너무 넓죠? 환전소는 오른쪽으로 쭉 가시면 바로 있어요. </t>
  </si>
  <si>
    <t>Isn't the airport too big? The currency exchange station is on your right side. Go straight.</t>
  </si>
  <si>
    <t>Isn't the airport too big? The currency exchange station is on the right and continue straight.</t>
  </si>
  <si>
    <t xml:space="preserve">고맙습니다. 너무 넓어서 어디가 어딘지 잘 모르겠네요. </t>
  </si>
  <si>
    <t>Thank you. The airport is too big so I don't know where things are.</t>
  </si>
  <si>
    <t>특히 환전소는 공항에 한 곳밖에 없어서 찾기가 더 어려워요.</t>
  </si>
  <si>
    <t>There is only one exchange station at the airport, which makes it harder to locate.</t>
  </si>
  <si>
    <t>드디어 도착이네. 입국 심사받고 바로 환전할 거지?</t>
  </si>
  <si>
    <t>We are finally here. We'll get the currency exchange right after immigration, right?</t>
  </si>
  <si>
    <t>We are finally here. We'll exchange currency right after going through immigration, right?</t>
  </si>
  <si>
    <t xml:space="preserve">응. 한국에서 환전을 못 하는 바람에 이렇게 됐네. </t>
  </si>
  <si>
    <t>Yes. I should have done it back in Korea.</t>
  </si>
  <si>
    <t>Yes. I guess it turned out like this because I didn't exchange it in Korea.</t>
  </si>
  <si>
    <t>괜찮아. 나가서 관계자분한테 환전소가 어디 있는지 여쭤보자.</t>
  </si>
  <si>
    <t>That's okay. Let's ask the staff where the currency exchange station is outside.</t>
  </si>
  <si>
    <t xml:space="preserve">그러자. 내가 러시아 환전소를 이용하게 되는 날도 오네. </t>
  </si>
  <si>
    <t>Let's. I didn't think I would be using a Russian currency exchange station.</t>
  </si>
  <si>
    <t>Let's do that. I didn't think I would ever use a Russian currency exchange station.</t>
  </si>
  <si>
    <t>우리 내일 몇 시에 만날까? 7시쯤에 만나면 될 것 같은데.</t>
  </si>
  <si>
    <t>When should we meet tomorrow? How about 7?</t>
  </si>
  <si>
    <t>What time should we meet tomorrow? How about 7?</t>
  </si>
  <si>
    <t>7시는 너무 늦어. 우리 환전 수령도 해야 해서 적어도 6시에는 도착해야 해.</t>
  </si>
  <si>
    <t>That's too late. We have to get the cash from our currency exchange, so we must be there by 6.</t>
  </si>
  <si>
    <t>7 is too late. We have to get the cash from our currency exchange, so we must be there by 6.</t>
  </si>
  <si>
    <t xml:space="preserve">그렇게나 일찍? 수령액 받는데 그렇게 오래 걸릴까? </t>
  </si>
  <si>
    <t>That early? Do you think it would take that long to get the cash?</t>
  </si>
  <si>
    <t xml:space="preserve">아침의 공항은 항상 사람이 많아. 환전액을 수령하려면 일찍 가는 게 중요해. </t>
  </si>
  <si>
    <t>Airports are always crowded in the morning. It's important that we arrive early to get the cash.</t>
  </si>
  <si>
    <t>나는 어제 집 앞에 있는 은행에서 환전해왔는데, 너는 어디서 했어?</t>
  </si>
  <si>
    <t>I made the currency exchange at the bank near my house yesterday. What about you?</t>
  </si>
  <si>
    <t xml:space="preserve">나는 이제 받으러 가면 돼. 공항으로 수령 신청했거든. </t>
  </si>
  <si>
    <t>I applied to get the money at the airport. I should get going now.</t>
  </si>
  <si>
    <t>I should get going now because I applied to get the money at the airport.</t>
  </si>
  <si>
    <t xml:space="preserve">그런 것도 있어? 어디서 어떻게 신청하는 건데? </t>
  </si>
  <si>
    <t>Is that possible? How can I apply?</t>
  </si>
  <si>
    <t>Is that possible? How can I request it?</t>
  </si>
  <si>
    <t xml:space="preserve">굉장히 간편해. 앱을 다운받아서 신청하고 결제하면 돼. </t>
  </si>
  <si>
    <t xml:space="preserve">It's very simple. Just download the app, apply and make the request. </t>
  </si>
  <si>
    <t xml:space="preserve">It's very simple. Just download the app, request and make the payment. </t>
  </si>
  <si>
    <t>입국/출국 상황(입국심사,수하물,보안검색)</t>
  </si>
  <si>
    <t>근데 액체는 못 가지고 들어가잖아. 물은 안에서 사는 게 어때?</t>
  </si>
  <si>
    <t>But we can't get liquid inside. How about buying water inside?</t>
  </si>
  <si>
    <t>But we can't take any liquid inside. How about buying water inside?</t>
  </si>
  <si>
    <t>맞다. 입국 심사하고 나서 안에도 편의점이 있겠지?</t>
  </si>
  <si>
    <t>That's right. There's a convenience store inside after immigration, right?</t>
  </si>
  <si>
    <t xml:space="preserve">응. 저번에 필리핀 갔을 때 편의점에 간 적이 있어. </t>
  </si>
  <si>
    <t>Yes. I've been to a convenience store when I went to the Phillippines.</t>
  </si>
  <si>
    <t>Yes. I went to the convenience store when I went to the Phillippines.</t>
  </si>
  <si>
    <t xml:space="preserve">다행이다. 미리 알려줘서 고마워. 사고 바로 버릴 뻔했네. </t>
  </si>
  <si>
    <t>Okay. Thanks for letting me know. I could have wasted the water.</t>
  </si>
  <si>
    <t xml:space="preserve">저기요, 죄송한데 제 지문 인식이 잘 안 되는 것 같아요. </t>
  </si>
  <si>
    <t>I'm sorry but I don't think the fingerprint recognition is working.</t>
  </si>
  <si>
    <t xml:space="preserve">오른손 검지를 화면에 전체적으로 인식시켜야 해요. </t>
  </si>
  <si>
    <t>You have to put the entire index finger on the screen.</t>
  </si>
  <si>
    <t>You have to put your entire right index finger on the screen.</t>
  </si>
  <si>
    <t xml:space="preserve">다시 한번 해볼게요. 죄송하지만 여전히 안되는 것 같아요.  </t>
  </si>
  <si>
    <t>Let me try again. I'm sorry but it still doesn't work.</t>
  </si>
  <si>
    <t>그러면 자동입국심사장이 아닌 오른쪽에 가셔서 입국 심사를 받으셔야 해요.</t>
  </si>
  <si>
    <t>Then you have to go to the immigration service on the right, not the automated immigration.</t>
  </si>
  <si>
    <t>Then you have to go to the immigration service on the right, not the automated immigration system.</t>
  </si>
  <si>
    <t xml:space="preserve">실례합니다. 방송에서 제 이름이 나와서 찾아왔는데요. </t>
  </si>
  <si>
    <t>Excuse me. My name was called in an announcement.</t>
  </si>
  <si>
    <t xml:space="preserve">아, 톰 고객님이시죠? 위탁수하물에서 보조배터리가 나왔어요. </t>
  </si>
  <si>
    <t>You're Tom, right? There was a secondary battery found in your checked baggage.</t>
  </si>
  <si>
    <t xml:space="preserve">보조배터리는 위탁수하물에 못 들어가나요? 몰랐어요. </t>
  </si>
  <si>
    <t>Batteries are not allowed in the checked baggage? I didn't know.</t>
  </si>
  <si>
    <t>Batteries are not allowed in checked baggage? I didn't know.</t>
  </si>
  <si>
    <t xml:space="preserve">네, 보조배터리는 기내에 가지고 비행기에 탑승해주세요. </t>
  </si>
  <si>
    <t>No. You have to take it in the plane as a carry-on.</t>
  </si>
  <si>
    <t>No, you have to take it on the plane as a carry-on.</t>
  </si>
  <si>
    <t xml:space="preserve">죄송하지만, 커터칼 같은 물건은 기내에 가지고 들어가실 수 없습니다. </t>
  </si>
  <si>
    <t>I'm sorry but you can't bring a box cutter into the plane.</t>
  </si>
  <si>
    <t>I'm sorry but you can't bring an item like a box cutter into the plane.</t>
  </si>
  <si>
    <t xml:space="preserve">문구용 커터칼인데도 안되나요? 아주 작은 사이즈의 물건인데. </t>
  </si>
  <si>
    <t>But this is a very small piece of stationary.</t>
  </si>
  <si>
    <t>But this is a very small one used only for stationary.</t>
  </si>
  <si>
    <t xml:space="preserve">문구용 커터칼도 금지돼 있습니다. 죄송하지만 빼야 할 것 같아요. </t>
  </si>
  <si>
    <t>Stationary box cutters are also prohibited. Please remove it.</t>
  </si>
  <si>
    <t>Stationary box cutters are also prohibited. I'm sorry but you will have to remove it.</t>
  </si>
  <si>
    <t xml:space="preserve">네 알겠습니다. 가방의 안쪽 주머니에 있어요. </t>
  </si>
  <si>
    <t>Okay. It's in the inner pocket of my bag.</t>
  </si>
  <si>
    <t xml:space="preserve">앞에 서주시고 화면을 바라보고 서 있어 주세요. </t>
  </si>
  <si>
    <t>Please stand in front and face the screen.</t>
  </si>
  <si>
    <t xml:space="preserve">알겠습니다. 인식된 것 같네요. 여기 여권과 티켓 있어요. </t>
  </si>
  <si>
    <t>Okay. Seems like it recognized you. Here are my passport and ticket.</t>
  </si>
  <si>
    <t>Okay. I think the recognition is finished. Here is my passport and ticket.</t>
  </si>
  <si>
    <t xml:space="preserve">여권만 주시면 됩니다. 다만 커버를 벗겨서 주세요. </t>
  </si>
  <si>
    <t>I need your passport only. But without the cover, please.</t>
  </si>
  <si>
    <t>I only need your passport, but without the cover, please.</t>
  </si>
  <si>
    <t xml:space="preserve">네. 여권 커버가 조금 빡빡해서 잠시만 기다려주세요. </t>
  </si>
  <si>
    <t>Okay, but the passport cover is a bit tight, so please wait a second.</t>
  </si>
  <si>
    <t xml:space="preserve">실례합니다. 곧 착륙하니 입국심사서를 꼭 작성해주세요. </t>
  </si>
  <si>
    <t>Excuse me. We'll be landing soon, so please fill out your arrival form.</t>
  </si>
  <si>
    <t xml:space="preserve">감사합니다. 입국심사서는 한글로 적으면 되나요? </t>
  </si>
  <si>
    <t>Thank you. Can I write in Korean?</t>
  </si>
  <si>
    <t xml:space="preserve">아니요, 영어로 적으셔야 합니다. 팸플릿에 작성 예시가 있어요. </t>
  </si>
  <si>
    <t>No, you have to write in English. There's an example on the pamphlet.</t>
  </si>
  <si>
    <t xml:space="preserve">네. 머무를 주소를 굉장히 자세히 적어야 하는군요. </t>
  </si>
  <si>
    <t>Okay. I need details on my address.</t>
  </si>
  <si>
    <t>Okay. I need to write the address I will be staying at in detail.</t>
  </si>
  <si>
    <t xml:space="preserve">너무 많이 기다렸는데 아직도 내 짐이 나오지 않았어. </t>
  </si>
  <si>
    <t>I've been waiting forever but my luggage isn't out yet.</t>
  </si>
  <si>
    <t>I've been waiting for so long but my luggage isn't out yet.</t>
  </si>
  <si>
    <t>모든 짐을 다 내린 것 같은데 다른 사람이 가져간 것 아니야?</t>
  </si>
  <si>
    <t>It looks like all the pieces of luggage are out. Maybe someone else took yours.</t>
  </si>
  <si>
    <t xml:space="preserve">비슷한 캐리어가 조금 많긴 했어. 관계자분한테 말해야 할까? </t>
  </si>
  <si>
    <t>There were many similar-looking carriers. Should we tell someone?</t>
  </si>
  <si>
    <t>There were many carriers that looked similar to each other. Should we tell someone?</t>
  </si>
  <si>
    <t>지금 당장 가서 말씀드려. 난 여기서 계속 짐을 확인해볼게.</t>
  </si>
  <si>
    <t>Go tell someone right away. I'll be here checking my luggage.</t>
  </si>
  <si>
    <t>Go tell someone right away. I'll stay here to check the luggage.</t>
  </si>
  <si>
    <t>기내반입금지 물품이 검색되었어요. 100mL가 넘는 물건인데요.</t>
  </si>
  <si>
    <t>You have a restricted item in your bag. Something is over 100ml.</t>
  </si>
  <si>
    <t>You have a restricted item in your bag. Something is over 100mL.</t>
  </si>
  <si>
    <t xml:space="preserve">아마 치약일 거에요. 치약도 액체류로 구분이 되나요? </t>
  </si>
  <si>
    <t>I think it's my toothpaste. Does it also count as a liquid?</t>
  </si>
  <si>
    <t>It's probably my toothpaste. Does it also count as a liquid?</t>
  </si>
  <si>
    <t xml:space="preserve">치약도 100mL가 넘을 경우 반입이 되지 않습니다. </t>
  </si>
  <si>
    <t>Toothpaste is not allowed inside if they go over 100ml.</t>
  </si>
  <si>
    <t>Even toothpaste is not allowed inside if it is over 100mL.</t>
  </si>
  <si>
    <t>정말 엄격하네요. 치약은 또 사면 되니 버려주세요.</t>
  </si>
  <si>
    <t>That's very strict. I can buy another toothpaste so you can throw it out.</t>
  </si>
  <si>
    <t xml:space="preserve">이제 출국 수속을 하러 갈까? 저쪽으로 가면 항공사가 있어. </t>
  </si>
  <si>
    <t>Should we go to the immigration line? There's our airline over there.</t>
  </si>
  <si>
    <t xml:space="preserve">우리 셀프 체크인 기계로 탑승권을 출력하자. 그게 훨씬 빨라. </t>
  </si>
  <si>
    <t>Let's print out our tickets with the self check-in machine. That's much faster.</t>
  </si>
  <si>
    <t>Let's print out our tickets with the self-check-in machine. That's much faster.</t>
  </si>
  <si>
    <t xml:space="preserve">셀프 체크인 기계? 한 번도 안 해봤는데 어떻게 하는 거야? </t>
  </si>
  <si>
    <t>Self check-in machine? I've never tried one. What should I do?</t>
  </si>
  <si>
    <t>Self-check-in machine? I've never tried one. How do I use it?</t>
  </si>
  <si>
    <t xml:space="preserve">저 기계에 우리 여권을 인식하면 바로 티켓이 나와. </t>
  </si>
  <si>
    <t>It gives out our tickets when we screen our passports on that machine.</t>
  </si>
  <si>
    <t>It prints out the ticket when you screen your passport on that machine.</t>
  </si>
  <si>
    <t xml:space="preserve">외투랑 가지고 계신 짐들을 모두 이 바구니에 넣어주세요. </t>
  </si>
  <si>
    <t>Please put your coat and all your bags in this basket.</t>
  </si>
  <si>
    <t xml:space="preserve">네. 패딩이랑 매고 있던 가방만 넣으면 되는 거죠? 여기요. </t>
  </si>
  <si>
    <t>Okay. The coat and my bag, right? Here.</t>
  </si>
  <si>
    <t>죄송하지만 안쪽에 입고 계신 얇은 외투도 넣으셔야 합니다.</t>
  </si>
  <si>
    <t>I'm sorry but you should take off that light cardigan, too.</t>
  </si>
  <si>
    <t>I'm sorry but you need to take off that light cardigan too.</t>
  </si>
  <si>
    <t xml:space="preserve">아, 그렇군요. 잠시만요. 이제 더 넣을 건 없나요? </t>
  </si>
  <si>
    <t>Oh, I see. Wait a second. Anything more?</t>
  </si>
  <si>
    <t>Oh, I see. Just a moment. Is there anything more?</t>
  </si>
  <si>
    <t xml:space="preserve">우리 약 30분 전까지는 게이트로 이동해야 해. 조금만 서두르자. </t>
  </si>
  <si>
    <t>We have to be at the gate 30 minutes prior to departure. Let's hurry.</t>
  </si>
  <si>
    <t xml:space="preserve">게이트는 바로 옆에 있으니 괜찮아. 면세점을 조금 더 보고 싶어. </t>
  </si>
  <si>
    <t>The gate is right next to us, so it's fine. I want to check out the duty-free shops more.</t>
  </si>
  <si>
    <t>The gate is right next to us, so it's fine. I want to check out the duty-free shops a bit more.</t>
  </si>
  <si>
    <t>아니야. 티켓 확인해봤어? 탑승 게이트 확인해보니까 상당히 멀어.</t>
  </si>
  <si>
    <t>No. Have you checked the ticket? The gate is very far away.</t>
  </si>
  <si>
    <t xml:space="preserve">정말? 그러면 지금 그냥 탑승 게이트 앞에 가 있는 게 낫겠다. </t>
  </si>
  <si>
    <t>Really? Then we should go to the gate now.</t>
  </si>
  <si>
    <t xml:space="preserve">최대 15kg까지만 위탁이 가능한데 허용 범위를 넘었어요. </t>
  </si>
  <si>
    <t>You can check your baggage up to 15kg, but it's heavier.</t>
  </si>
  <si>
    <t>You can check your baggage up to 15kg, but your baggage has gone over the limit.</t>
  </si>
  <si>
    <t xml:space="preserve">16kg인데 1kg도 넘으면 안 되는 건가요? </t>
  </si>
  <si>
    <t>It's 16kg. Can't you make an exception for 1kg?</t>
  </si>
  <si>
    <t xml:space="preserve">네, 1kg이라도 바로 추가 요금이 발생해요. 짐을 조금 빼시면 될 거예요. </t>
  </si>
  <si>
    <t>You have to pay an additional fee for that. You can take something out.</t>
  </si>
  <si>
    <t>Even if it's just 1kg you have to pay an additional fee. You can take a little bit out of your luggage.</t>
  </si>
  <si>
    <t xml:space="preserve">그럼 지금 조금 뺄게요. 옷 몇 벌 빼면 괜찮을 거예요. </t>
  </si>
  <si>
    <t>I'll do that now, then. I'll take out some pieces of clothing.</t>
  </si>
  <si>
    <t xml:space="preserve">그럼 위탁 수하물 관련 금지 물품 알려드릴게요. </t>
  </si>
  <si>
    <t>Then let me tell you the list of prohibited items on the flight.</t>
  </si>
  <si>
    <t xml:space="preserve">네. 아마 여러 번 확인해서 금지 물품은 없을 거예요. </t>
  </si>
  <si>
    <t>I've checked multiple times, so I don't think there are any prohibited items.</t>
  </si>
  <si>
    <t xml:space="preserve">폭발성, 인화성, 유독성 물질은 운송할 수 없습니다. </t>
  </si>
  <si>
    <t>You cannot carry in explosive, flammable or toxic items.</t>
  </si>
  <si>
    <t xml:space="preserve">아, 라이터가 있는 것 같기도 한데 그것도 안 되나요? </t>
  </si>
  <si>
    <t>I think I have a lighter. Is it also banned?</t>
  </si>
  <si>
    <t>I think I have a lighter but is that also banned?</t>
  </si>
  <si>
    <t xml:space="preserve">일본에 오신 것을 환영합니다. 세관 신고하실 물품이 있나요? </t>
  </si>
  <si>
    <t>Welcome to Japan. Do you have anything to declare?</t>
  </si>
  <si>
    <t xml:space="preserve">네. 고액의 물품이 하나 있어서 세관 신고해야 할 것 같아요. </t>
  </si>
  <si>
    <t>I have an expensive item, so I have to declare that for customs.</t>
  </si>
  <si>
    <t>I have an expensive item, so I think I have to declare that for customs.</t>
  </si>
  <si>
    <t xml:space="preserve">세관신고대는 앞으로 쭉 가셔서 바로 오른편에 있어요. </t>
  </si>
  <si>
    <t>Customs is on the right side after you go straight.</t>
  </si>
  <si>
    <t xml:space="preserve">감사합니다. 따로 작성할 서류는 없는 건가요? </t>
  </si>
  <si>
    <t>Thank you. Any forms I should fill out?</t>
  </si>
  <si>
    <t>Thank you. Are there any forms I should fill out?</t>
  </si>
  <si>
    <t xml:space="preserve">유럽에 가다니, 정말 믿기지 않아. 기대돼. </t>
  </si>
  <si>
    <t>I can't believe I'm going to Europe. I'm excited.</t>
  </si>
  <si>
    <t>I can't believe I'm going to Europe. I'm so excited.</t>
  </si>
  <si>
    <t xml:space="preserve">맞아. 근데 유럽 쪽 공항 검색이 더 엄한 편이라고 들었어. </t>
  </si>
  <si>
    <t>Yes. But I heard that security is much stricter in European airports.</t>
  </si>
  <si>
    <t>나도 그래서 엄청 확인했어. 너는 기내 반입 물품 확인했어?</t>
  </si>
  <si>
    <t>I checked multiple times because of that. Have you checked for prohibited items?</t>
  </si>
  <si>
    <t>Yeah, so I checked multiple times because of that. Have you checked for prohibited items?</t>
  </si>
  <si>
    <t xml:space="preserve">나는 시간이 없어서 확인을 못한 채 왔어. 그래서 불안하기도 해. </t>
  </si>
  <si>
    <t>I didn't have time to check, so I'm worried.</t>
  </si>
  <si>
    <t>기내 반입 수하물로 두 가방 모두 가지고 가시는 건가요?</t>
  </si>
  <si>
    <t>Are you bringing both bags into the plane?</t>
  </si>
  <si>
    <t xml:space="preserve">네. 하나밖에 안 된다고 하셔서 추가 요금을 냈어요. </t>
  </si>
  <si>
    <t>Yes. I was allowed only one so I paid extra for another.</t>
  </si>
  <si>
    <t>Yes, I was allowed only one so I paid extra for another.</t>
  </si>
  <si>
    <t>그러시군요. 그럼 혹시 짐에 붙어있는 스티커를 보여주실 수 있나요?</t>
  </si>
  <si>
    <t>I see. Could you show me the sticker on your bag?</t>
  </si>
  <si>
    <t>I see. Then could you show me the sticker on your bag?</t>
  </si>
  <si>
    <t xml:space="preserve">여기 있습니다. 스티커가 붙어있는 가방이 추가 요금을 낸 거예요. </t>
  </si>
  <si>
    <t>Here you go. The one with the sticker is the one I paid extra for.</t>
  </si>
  <si>
    <t xml:space="preserve">위탁 수하물을 분실하셨나요? 이 보고서를 작성해주세요. </t>
  </si>
  <si>
    <t>Have you lost your checked baggage? Please fill out this report.</t>
  </si>
  <si>
    <t>네. 아마도 누가 가져간 것 같아요. 분실사고 보고서인가요?</t>
  </si>
  <si>
    <t>Yes. I think someone might have taken it. Is this a lost and found report?</t>
  </si>
  <si>
    <t>Yes, I think someone else must have taken it. Is this a lost and found report?</t>
  </si>
  <si>
    <t xml:space="preserve">맞습니다. 작성하시고 분실조회번호를 꼭 알아놓으셔야 해요. </t>
  </si>
  <si>
    <t>Yes. Fill this out and remember your lost and found registration number.</t>
  </si>
  <si>
    <t>Yes, it is. Fill this out and please keep your lost and found registration number.</t>
  </si>
  <si>
    <t xml:space="preserve">명심하겠습니다. 영수증도 꼭 가지고 있을게요. 연락이 오면 좋겠네요. </t>
  </si>
  <si>
    <t>Okay. I'll also remember to keep the receipt. I hope somebody calls me.</t>
  </si>
  <si>
    <t>I'll do that. I'll also remember to keep the receipt. I hope I get a call back.</t>
  </si>
  <si>
    <t xml:space="preserve">수하물을 추가하고 싶은데 추가 요금이 얼마인가요? </t>
  </si>
  <si>
    <t>I want to bring in some extra baggage. How much is the fee?</t>
  </si>
  <si>
    <t>I want to bring in some extra baggage. How much is the additional fee?</t>
  </si>
  <si>
    <t xml:space="preserve">5kg당 3만원씩 추가됩니다. 추가하실 수하물의 무게를 잴게요. </t>
  </si>
  <si>
    <t>You have to pay 30,000 Korean won per 5kg. Let me weigh the additional bags.</t>
  </si>
  <si>
    <t xml:space="preserve">네 여기 있습니다. 아마 10kg쯤 될 거예요. 아까 쟀거든요. </t>
  </si>
  <si>
    <t>Here you go. I weighed it before and it should weigh about 10kg.</t>
  </si>
  <si>
    <t xml:space="preserve">9.8kg이네요. 6만원 추가로 결제해주시면 됩니다. </t>
  </si>
  <si>
    <t>It's 9.8kg. You have to pay 60,000 extra Korean won.</t>
  </si>
  <si>
    <t xml:space="preserve">실례합니다. 작성하신 입국심사서 주시겠어요? </t>
  </si>
  <si>
    <t>Excuse me. May I see your arrival form, please?</t>
  </si>
  <si>
    <t>여기요. 입국심사서에 호텔 주소를 적으라고 하는데 잘 모르겠어요.</t>
  </si>
  <si>
    <t>Here. I should write down the hotel address, but I'm not sure.</t>
  </si>
  <si>
    <t>Here. I have to write down the hotel address, but I'm not sure what it is.</t>
  </si>
  <si>
    <t>죄송합니다만 주소는 자세히 적어주셔야 합니다. 어느 호텔인가요?</t>
  </si>
  <si>
    <t>I'm sorry but we need a detailed address. Which hotel is it?</t>
  </si>
  <si>
    <t xml:space="preserve">이름은 서울 호텔이에요. 그러면 제가 호텔 측에 연락해볼게요. </t>
  </si>
  <si>
    <t>The name is Seoul Hotel. Then let me check with the hotel.</t>
  </si>
  <si>
    <t>The name is Seoul Hotel. Then let me contact the hotel.</t>
  </si>
  <si>
    <t xml:space="preserve">혹시 동식물 검역소가 어디인가요? 강아지랑 같이 왔거든요. </t>
  </si>
  <si>
    <t>Where is the flora and fauna quarantine? I came with a dog.</t>
  </si>
  <si>
    <t>Where is the animals and pets quarantine? I came with my dog.</t>
  </si>
  <si>
    <t xml:space="preserve">동식물 검역소는 입국 심사가 끝난 뒤 나가시는 길에 있습니다. </t>
  </si>
  <si>
    <t>The animal quarantine is on your way out after immigration checkout.</t>
  </si>
  <si>
    <t>The animal quarantine is on your way out after you go through immigration.</t>
  </si>
  <si>
    <t xml:space="preserve">감사합니다. 검역소가 엄격하다고 해서 굉장히 불안하네요. </t>
  </si>
  <si>
    <t>Thanks. I heard the quarantine is very strict, so I'm worried.</t>
  </si>
  <si>
    <t>Thanks. I heard that quarantine is very strict, so I'm worried.</t>
  </si>
  <si>
    <t>아마도 잘 알아보고 준비하셨으면 괜찮으실 거예요. 걱정하지 마세요.</t>
  </si>
  <si>
    <t>I'm sure you prepared the right things. Don't worry.</t>
  </si>
  <si>
    <t>I'm sure you prepared the right things so don't worry.</t>
  </si>
  <si>
    <t xml:space="preserve">안녕하세요. 당국에서 면세로 산 상품들이 있으신가요? </t>
  </si>
  <si>
    <t>Hello. Have you purchased anything duty-free in this country?</t>
  </si>
  <si>
    <t xml:space="preserve">네, 있어요. 여권에 영수증이 붙어있습니다. 여기 보여드릴게요. </t>
  </si>
  <si>
    <t>Yes. I have the receipts on my passport. Here.</t>
  </si>
  <si>
    <t>네. 영수증은 제가 떼 드릴게요. 면세 상품은 뜯지 않으셨죠?</t>
  </si>
  <si>
    <t>Let me take those off for you. Have you opened your duty-free items?</t>
  </si>
  <si>
    <t>포장된 그대로 여행용 가방에 있어요. 열어서 보여드리면 되나요?</t>
  </si>
  <si>
    <t>They're in my carrier with the wrappings on. Should I show them to you?</t>
  </si>
  <si>
    <t>They're in my carrier still wrapped. Should I open my bag and show them to you?</t>
  </si>
  <si>
    <t>면세점은 어디에 있나요? 아무리 찾아도 못 찾겠어요.</t>
  </si>
  <si>
    <t>Where is the duty-free section? I can't seem to find it.</t>
  </si>
  <si>
    <t>면세점은 출국심사를 하고 난 뒤에 들어가실 수 있어요.</t>
  </si>
  <si>
    <t>You can go to the duty-free shops after arrival immigration.</t>
  </si>
  <si>
    <t>You can go to the duty-free shops after going through immigration for arrivals.</t>
  </si>
  <si>
    <t>그렇군요. 제가 해외여행이 처음이라 잘 몰랐어요.</t>
  </si>
  <si>
    <t>I see. I didn't know because it was my first time traveling abroad.</t>
  </si>
  <si>
    <t xml:space="preserve">네. 티켓과 여권을 가지고 입국심사장으로 가시면 면세점이 보일 거에요. </t>
  </si>
  <si>
    <t>Okay. Take your ticket and the passport to the immigration and you'll find the stores.</t>
  </si>
  <si>
    <t>If you take your ticket and passport toward immigration, you'll see the stores.</t>
  </si>
  <si>
    <t>드디어 한국에 돌아왔네. 입국심사 하는 곳이 어디지?</t>
  </si>
  <si>
    <t>We're finally in Korea. Where's immigration?</t>
  </si>
  <si>
    <t>바로 저기야. 한국인은 자동 입국심사라서 굉장히 편해.</t>
  </si>
  <si>
    <t>Right over there. Koreans can get automated immigration so it's very convenient for us.</t>
  </si>
  <si>
    <t>Right over there. Koreans can go through the automated immigration system so it's very convenient for us.</t>
  </si>
  <si>
    <t xml:space="preserve">외국인들만 수동으로 심사하는 거구나. 되게 줄이 길다. </t>
  </si>
  <si>
    <t>Only the foreigners are manually processed for immigration. The line is very long.</t>
  </si>
  <si>
    <t xml:space="preserve">그러게. 우리도 유럽에 입국할때 오래걸렸으니까 그럴만도 하지. </t>
  </si>
  <si>
    <t>I know. But it took a long time for us to go to Europe.</t>
  </si>
  <si>
    <t>I know, but it took a long time for us when we arrived in Europe too.</t>
  </si>
  <si>
    <t xml:space="preserve">내 티켓이 어디갔지? 분명히 여권에 끼워놨었는데! </t>
  </si>
  <si>
    <t>Where's my ticket? I put it in my passport!</t>
  </si>
  <si>
    <t>Where's my ticket? I was sure I put it in my passport!</t>
  </si>
  <si>
    <t xml:space="preserve">티켓을 잃어버린거야? 그러게 가방에 넣어놓지 그랬어. </t>
  </si>
  <si>
    <t>You lost your ticket? You should have put it in the bag.</t>
  </si>
  <si>
    <t>Did you lose your ticket? You should have put it in the bag.</t>
  </si>
  <si>
    <t xml:space="preserve">나 비행기 못 타는 거야? 어떡해. 무슨 방법이 없을까? </t>
  </si>
  <si>
    <t>I'm not allowed on the plane? What should I do?</t>
  </si>
  <si>
    <t>Am I not allowed on the plane now? Oh no. What should I do?</t>
  </si>
  <si>
    <t xml:space="preserve">항공사에 가서 티켓을 분실했다고 다시 말씀드려봐. </t>
  </si>
  <si>
    <t>Go to the airline and tell them you lost your ticket.</t>
  </si>
  <si>
    <t xml:space="preserve">노트북은 안에 가지고 들어갈 수 있나요? 서류작성을 해야 하는데. </t>
  </si>
  <si>
    <t>Can I bring my laptop inside? I need to do some paperwork.</t>
  </si>
  <si>
    <t>네, 많은 승객이 노트북은 기내에 가지고 들어가세요.</t>
  </si>
  <si>
    <t>Yes, a lot of passengers choose to bring their laptop inside.</t>
  </si>
  <si>
    <t xml:space="preserve">그렇군요. 아무래도 위탁 수하물로 맡기기엔 불안하죠. </t>
  </si>
  <si>
    <t>I see. It's worrisome to check the laptop as baggage.</t>
  </si>
  <si>
    <t xml:space="preserve">망가질 우려도 있으니까요. 가지고 들어가시는 게 가장 마음이 편하실 거예요. </t>
  </si>
  <si>
    <t xml:space="preserve">It may be broken. It's for the best if you take it with you. </t>
  </si>
  <si>
    <t xml:space="preserve">It may break too. You'll feel much more at ease if you take it with you. </t>
  </si>
  <si>
    <t>가정</t>
  </si>
  <si>
    <t>생일 축하</t>
  </si>
  <si>
    <t>이번 주말에 아버지 생일인 거 알지? 잊지 말도록.</t>
  </si>
  <si>
    <t>You know it's father's birthday this weekend, right? Don't forget.</t>
  </si>
  <si>
    <t>근데 아버지는 그런 거 별로 좋아하지도 않으시잖아요.</t>
  </si>
  <si>
    <t>But dad doesn't even like celebrating his birthdays.</t>
  </si>
  <si>
    <t>너에게 부담 안 주려고 일부러 그러는 척하는 거야.</t>
  </si>
  <si>
    <t>He is only pretending as he doesn't want to burden you.</t>
  </si>
  <si>
    <t>He is only pretending because he doesn't want to burden you.</t>
  </si>
  <si>
    <t>내가 그럼 엄마랑 아빠 데리고 좋은데 데려갈게요.</t>
  </si>
  <si>
    <t>Then I'll take you and dad out to a nice place</t>
  </si>
  <si>
    <t>Then I'll take you and dad out to a nice place.</t>
  </si>
  <si>
    <t>내일은 제가 일이 있어서 저녁에 만나기는 어려워요.</t>
  </si>
  <si>
    <t>I have work tomorrow, so it's hard to meet you in the evening.</t>
  </si>
  <si>
    <t>I have work tomorrow, so it's hard to meet up with you in the evening.</t>
  </si>
  <si>
    <t>정말 아쉽네요. 오래간만에 한 번 뵙고 싶었는데.</t>
  </si>
  <si>
    <t>It's a shame. I've wanted to see you as it has been a while.</t>
  </si>
  <si>
    <t>That's a shame. I wanted to see you as it has been a while.</t>
  </si>
  <si>
    <t>저희 아이가 내일 생일이라 극장가기로 했어요.</t>
  </si>
  <si>
    <t>We are going to the theater as it's the kid's birthday tomorrow.</t>
  </si>
  <si>
    <t>We are going to the theater as it's my kid's birthday tomorrow.</t>
  </si>
  <si>
    <t>그랬군요. 아이들이랑 재미있는 저녁 보내세요.</t>
  </si>
  <si>
    <t>I see. Have a good evening with your children.</t>
  </si>
  <si>
    <t>주말에는 일이 있어서 저녁에 만나기는 힘들어요.</t>
  </si>
  <si>
    <t>I have work on weekends, so it's hard to meet in the evening.</t>
  </si>
  <si>
    <t>I have work on weekends, so it's hard to meet up in the evening.</t>
  </si>
  <si>
    <t>주말에 시간 괜찮다고 하지 않으셨나요? 섭섭하군요.</t>
  </si>
  <si>
    <t>Didn't you say you're free during the weekend? I'm disappointed.</t>
  </si>
  <si>
    <t>이해해 주세요. 저도 까먹고 있었는데 아버지 생신이시라.</t>
  </si>
  <si>
    <t>Please understand. I almost forgot, but it's my father's birthday.</t>
  </si>
  <si>
    <t>그럼 할 수 없죠. 아버님께 생신 축하한다고 전해 주세요.</t>
  </si>
  <si>
    <t>In that case. Please send my wishes to your father for his birthday.</t>
  </si>
  <si>
    <t>너희 아기가 오늘 돌이라면서? 왜 우리에게 말 안 했어?</t>
  </si>
  <si>
    <t>I heard your baby's first birthday today. Why didn't you tell us?</t>
  </si>
  <si>
    <t>I heard it's your baby's first birthday today. Why didn't you tell us?</t>
  </si>
  <si>
    <t>꼭 말할 필요가 없기 때문이지. 아무것도 안 할 거거든.</t>
  </si>
  <si>
    <t>Because I don't have to. I'm not going to do anything.</t>
  </si>
  <si>
    <t>Because there is no need to. I'm not going to do anything for it.</t>
  </si>
  <si>
    <t>아무리 시대가 변했어도 돌잔치는 하는 게 좋지 않냐?</t>
  </si>
  <si>
    <t>Don't you think it's better to have a party, even if we do live in different times?</t>
  </si>
  <si>
    <t>Don't you think it's better to have a party, even if we are living in different times?</t>
  </si>
  <si>
    <t>갓난아기 데리고 그런 거 하기 싫어. 너무 복잡해.</t>
  </si>
  <si>
    <t>I don't want to do something like that with a baby. It's too hectic.</t>
  </si>
  <si>
    <t>I don't want to do something like that with a baby. It's too complicated.</t>
  </si>
  <si>
    <t>너희 아이가 주말에 돌잔치라면서? 왜 우리에게 말 안 했어?</t>
  </si>
  <si>
    <t>I heard your kid is having a first birthday party this weekend. Why didn't you tell us?</t>
  </si>
  <si>
    <t>아무것도 안 할 거라서 꼭 말할 필요가 없었어요.</t>
  </si>
  <si>
    <t>I didn't feel that I had to tell anyone because I'm not going to do anything.</t>
  </si>
  <si>
    <t>아무리 그래도 돌잔치는 하는 게 맞지 않냐?</t>
  </si>
  <si>
    <t>But isn't it the right thing to do to have the first birthday party, anyway?</t>
  </si>
  <si>
    <t>But isn't having the first birthday the right thing to do anyway?</t>
  </si>
  <si>
    <t>우리 애가 낯을 가려서 그런 거 해봤자 복잡하기만 해요.</t>
  </si>
  <si>
    <t>It's complicated for my kid to do such a thing as he is not good with new people.</t>
  </si>
  <si>
    <t>It's complicated for my kid to do such a thing as he is not good around new people.</t>
  </si>
  <si>
    <t>선배 딸이 다음 주말에 돌잔치라면서요? 왜 우리에게 말 안 했어요?</t>
  </si>
  <si>
    <t>I heard your daughter is having a first birthday party next weekend. Why didn't you tell us?</t>
  </si>
  <si>
    <t>I heard it's your daughter's first birthdays party next weekend. Why didn't you tell us?</t>
  </si>
  <si>
    <t>그냥 우리 가족끼리만 하기로 했거든. 번거롭기도 하고.</t>
  </si>
  <si>
    <t>We're just going to do it just with the family. It's a hassle too anyway.</t>
  </si>
  <si>
    <t>We're just going to do it with family only. It's a bit of a hassle too anyway.</t>
  </si>
  <si>
    <t>돌잔치도 안 해 주면 나중에 애가 섭섭해하지 않을까요?</t>
  </si>
  <si>
    <t>Don't you think she'll be sad later if you don't throw her the first birthday party?</t>
  </si>
  <si>
    <t>근데 그때까지 돌잔치 하는 사람들 얼마나 있을까?</t>
  </si>
  <si>
    <t>But how many people are going to carry on with the tradition by the time she grows up?</t>
  </si>
  <si>
    <t>How many people do you think will carry on with the tradition by the time she grows up?</t>
  </si>
  <si>
    <t>이번 주말에 아들이 벌써 20살이야. 정말 축하해.</t>
  </si>
  <si>
    <t>Son, you are already 20 years old this weekend. Congratulations.</t>
  </si>
  <si>
    <t>Son, you are already turning 20 years old this weekend. Congratulations.</t>
  </si>
  <si>
    <t>축하는 둘째치고 갈비 먹으러 가는 거 확실하죠?</t>
  </si>
  <si>
    <t>Before the congratulations, you're sure we're going out for galbi, right?</t>
  </si>
  <si>
    <t>그럼. 벌써 예약까지 다 해놨어. 네가 좋아하는 그 집으로.</t>
  </si>
  <si>
    <t>Of course. I already made a reservation, at the place you like the most.</t>
  </si>
  <si>
    <t>Of course. I already made a reservation at the place you like the most.</t>
  </si>
  <si>
    <t>그런데 그날 제 여자 친구도 같이 와도 되나요?</t>
  </si>
  <si>
    <t>By the way, can my girlfriend come along on that day?</t>
  </si>
  <si>
    <t>제가 이번 주말에 생일이에요. 만나기에는 힘들겠네요.</t>
  </si>
  <si>
    <t>It's my birthday this weekend. It'll be hard for us to meet up.</t>
  </si>
  <si>
    <t>It's my birthday this weekend so it'll be hard for us to meet up.</t>
  </si>
  <si>
    <t>먼저 생일 축하드려요. 그날 계획이 있으신가요?</t>
  </si>
  <si>
    <t>Happy birthday to you first of all. Do you have any plans for that day?</t>
  </si>
  <si>
    <t>친한 친구 둘이랑 외국에 놀러 갔다가 올 거예요.</t>
  </si>
  <si>
    <t>I'm going to on a trip abroad with two close friends.</t>
  </si>
  <si>
    <t>I'm going on a trip abroad with two of my close friends.</t>
  </si>
  <si>
    <t>좋은 아이디어네요. 재미있게 놀다 오시고 나중에 봐요. 그럼.</t>
  </si>
  <si>
    <t>That's a good idea. Have fun and see you later then.</t>
  </si>
  <si>
    <t>제가 이번 주말에 생일이라서 참석하기에는 힘들겠네요.</t>
  </si>
  <si>
    <t>It will be difficult for me to attend as it's my birthday this weekend.</t>
  </si>
  <si>
    <t>생일이었군요. 저는 아쉽지만 정말 축하드려요.</t>
  </si>
  <si>
    <t>It was your birthday. It is a shame that we can't meet but happy birthday.</t>
  </si>
  <si>
    <t>Oh, it's your birthday. It is a shame that you can't come but happy birthday.</t>
  </si>
  <si>
    <t>고맙습니다. 갑자기 친구들이 모이자고 하는 바람에.</t>
  </si>
  <si>
    <t>Thank you. My friends suddenly suggested that we all meet up.</t>
  </si>
  <si>
    <t>친구분들하고 재미있게 노세요. 그럼. 다음에 한 번 뵙죠.</t>
  </si>
  <si>
    <t>Have fun with your friends then. See you some other time.</t>
  </si>
  <si>
    <t>Have fun with your friends then. I'll see you some other time.</t>
  </si>
  <si>
    <t>저희 아버지 주말에 생신이라서 가기에는 무리에요.</t>
  </si>
  <si>
    <t>My father's birthday is on the weekend, so it's not possible to go.</t>
  </si>
  <si>
    <t>My father's birthday is on the weekend, so I can't go.</t>
  </si>
  <si>
    <t>아버지 생신이셨군요. 축하드린다고 전해 주세요.</t>
  </si>
  <si>
    <t>So it's your father's birthday? Please send my wishes.</t>
  </si>
  <si>
    <t>Oh, it's your father's birthday? Please send my wishes.</t>
  </si>
  <si>
    <t>감사합니다. 이번에 회갑 잔치여서 준비할 게 많아요.</t>
  </si>
  <si>
    <t>Thank you. It's his 70th party, so there is a lot to prepare.</t>
  </si>
  <si>
    <t>Thank you. It's his 70th birthday party so there is a lot to prepare.</t>
  </si>
  <si>
    <t>그 마음 저도 압니다. 손이 보통 가는 게 아니죠.</t>
  </si>
  <si>
    <t>I know how that feels. It takes a lot of work.</t>
  </si>
  <si>
    <t>저희 어머니가 주말에 생신이라서 모이기에는 어렵겠네요.</t>
  </si>
  <si>
    <t>My mother's birthday is on the weekend, so it's will be difficult to get together.</t>
  </si>
  <si>
    <t>어머니 생신이시군요. 축하드린다고 전해주세요.</t>
  </si>
  <si>
    <t>So it's your mother's birthday? Please send her my wish.</t>
  </si>
  <si>
    <t>Oh, it's your mother's birthday? Please send her my wishes.</t>
  </si>
  <si>
    <t>감사합니다. 다음 달 모임에는 꼭 참석하도록 할게요.</t>
  </si>
  <si>
    <t>Thank you. I'll make sure to attend next month's gathering.</t>
  </si>
  <si>
    <t>예. 신경 쓰지 마시고 어머님과 즐겁게 지내세요.</t>
  </si>
  <si>
    <t>Yes. Don't mind us and have fun with your mother.</t>
  </si>
  <si>
    <t>다음 주말에 너 어디 갈 일 없지? 시간 비워둬.</t>
  </si>
  <si>
    <t>You are not going anywhere next weekend, right? Make sure you leave it free.</t>
  </si>
  <si>
    <t>아직은 없는데 갑자기 왜요? 어디 좋은 데 가게?</t>
  </si>
  <si>
    <t>Not yet, but why all of a sudden? Are we going somewhere nice?</t>
  </si>
  <si>
    <t>저번 달에 말해 주었잖아. 할아버지 회갑이라고.</t>
  </si>
  <si>
    <t>I told you last month, that it's grandfather's 60th birthday.</t>
  </si>
  <si>
    <t>까먹고 있었네요 진짜. 그럼 물론 저도 가야죠.</t>
  </si>
  <si>
    <t>I forgot actually. Then, of course, I should go.</t>
  </si>
  <si>
    <t>저희 할머니께서 다음 주말에 팔순이셔서 좀 어렵겠네요.</t>
  </si>
  <si>
    <t>It must be a little difficult because my grandmother is 80th next weekend.</t>
  </si>
  <si>
    <t>It will be a little difficult because my grandmother's 80th birthday is next weekend.</t>
  </si>
  <si>
    <t>그렇다면 하는 수 없죠. 잔치는 어디에서 하시나요?</t>
  </si>
  <si>
    <t>Then you can't do it. Where do you have the party?</t>
  </si>
  <si>
    <t>Well, there's nothing you can do about that. Where are you having the party?</t>
  </si>
  <si>
    <t>그냥 집에서 가족들과 하기로 했어요. 몸이 불편하셔서.</t>
  </si>
  <si>
    <t>We decided to do it at home with the family only. She is not too well.</t>
  </si>
  <si>
    <t>We decided to do it at home with family only. She is not too well.</t>
  </si>
  <si>
    <t>알겠어요. 할머님께서 오래오래 건강하시면 좋겠네요.</t>
  </si>
  <si>
    <t>I understand. I wish your grandmother good health for a long time to come.</t>
  </si>
  <si>
    <t>I see. I wish your grandmother good health for a long time to come.</t>
  </si>
  <si>
    <t>제 아내가 다음 주말에 생일이라서 좀 어렵겠네요.</t>
  </si>
  <si>
    <t>It is my wife's birthday next weekend so I will be difficult for me.</t>
  </si>
  <si>
    <t>It is my wife's birthday next weekend so it will be difficult for me.</t>
  </si>
  <si>
    <t>알겠습니다. 아내 분께 축하드린다고 전해 주십시오.</t>
  </si>
  <si>
    <t>Okay. Please send her my wishes.</t>
  </si>
  <si>
    <t>감사합니다. 작년에 잊어버렸다가 많이 고생했어요.</t>
  </si>
  <si>
    <t>Thank you. She gave me hell last year because I forgot her birthday.</t>
  </si>
  <si>
    <t>저는 제 아내가 제 생일을 잊어버린 적이 있었어요.</t>
  </si>
  <si>
    <t>My wife once forgot my birthday in my case.</t>
  </si>
  <si>
    <t>제가 그날은 30번째 생일 파티라 좀 힘들 것 같아요.</t>
  </si>
  <si>
    <t>It's my 30th birthday party, so I think it's going to be hard for me.</t>
  </si>
  <si>
    <t>그렇게 안 보이는데 벌써 30살이었어요? 축하드려요.</t>
  </si>
  <si>
    <t>You don't look that way but you're already 30? Congratulations.</t>
  </si>
  <si>
    <t>감사합니다. 눈 깜빡하는 사이에 나이를 이렇게 먹었네요.</t>
  </si>
  <si>
    <t>Thank you. I've reached this age in the blink of an eye.</t>
  </si>
  <si>
    <t>시간은 점점 더 빠르게 갑니다. 40대도 금방이에요.</t>
  </si>
  <si>
    <t>Time goes faster and faster. Your 40s will arrive at any time.</t>
  </si>
  <si>
    <t>Time goes faster and faster. Your 40s will arrive so soon.</t>
  </si>
  <si>
    <t>구성원의 숙제/부탁을 도와주는 상황</t>
  </si>
  <si>
    <t>오빠, 내 수학 숙제하는데 도움을 좀 부탁할 수 있을까?</t>
  </si>
  <si>
    <t>Brother, can you help me with my math homework?</t>
  </si>
  <si>
    <t>Hey, can you help me with my math homework?</t>
  </si>
  <si>
    <t>나는 바로 나가봐야 하는데. 네가 알아서 풀어봐.</t>
  </si>
  <si>
    <t>I have to go out right away. You take care of it.</t>
  </si>
  <si>
    <t>I have to go out right away. You take care of it on your own.</t>
  </si>
  <si>
    <t>수업 때 자는 바람에 배운 게 하나도 없어. 좀 도와줘.</t>
  </si>
  <si>
    <t>I didn't learn anything because I slept in class. Please, help me.</t>
  </si>
  <si>
    <t>미안하지만 시간 없어서 안 돼. 엄마한테 물어보렴.</t>
  </si>
  <si>
    <t>I'm sorry, but I don't have time. Ask mom.</t>
  </si>
  <si>
    <t>동생아, 내가 숙제하는데 도움을 좀 부탁할 수 있냐?</t>
  </si>
  <si>
    <t>Brother, can you help me with my homework?</t>
  </si>
  <si>
    <t>Hey, can you help me with my homework?</t>
  </si>
  <si>
    <t>왜 동생인 나한테 숙제를 해달라고 부탁하는 거지?</t>
  </si>
  <si>
    <t>Why do you ask me, my elder brother, to do your homework?</t>
  </si>
  <si>
    <t>Why do you ask me, your younger sibling, to do your homework?</t>
  </si>
  <si>
    <t>해달라는 게 아니고 물감이 있어야 하는데 좀 빌려줘.</t>
  </si>
  <si>
    <t>I'm not asking you to do it. I need some paint. Please lend me some.</t>
  </si>
  <si>
    <t>I'm not asking you to do it, I just need some paint. Can I borrow some?</t>
  </si>
  <si>
    <t>저 서랍 안에 있을 거야. 제발 아껴서 사용해줘.</t>
  </si>
  <si>
    <t>It'll be in that drawer. Please be frugal though.</t>
  </si>
  <si>
    <t>It'll be in that drawer. Please don't use it all though.</t>
  </si>
  <si>
    <t>아버지, 학교 숙제하는데 좀 물어볼 게 있어요.</t>
  </si>
  <si>
    <t>Dad, I have a question for my school homework.</t>
  </si>
  <si>
    <t>도움이 될까 모르겠지만 뭐를 물어보고 싶은데?</t>
  </si>
  <si>
    <t>I don't know if I can help, but what do you want to ask?</t>
  </si>
  <si>
    <t>이 시에서 암시하는 것이 사회의 부조리인가요?</t>
  </si>
  <si>
    <t>What this poem implies is the absurdity of society?</t>
  </si>
  <si>
    <t>Is this poem implying the absurdity of society?</t>
  </si>
  <si>
    <t>바로 맞췄어. 네가 시를 이해하는 눈이 좀 있구나.</t>
  </si>
  <si>
    <t>You nailed it. You have a good understanding of poetry</t>
  </si>
  <si>
    <t>You nailed it. You have a good understanding of poetry.</t>
  </si>
  <si>
    <t>아버지, 사회 시간에 우리 선조에 대해 발표하래요.</t>
  </si>
  <si>
    <t>Dad, they want me to do a presentation on our ancestors in humanity class.</t>
  </si>
  <si>
    <t>Dad, they want me to do a presentation on our ancestors in the social studies class.</t>
  </si>
  <si>
    <t>우리 선조 말이냐? 별로 유명한 사람 없을 텐데.</t>
  </si>
  <si>
    <t>Our ancestors? I'm sure there isn't anyone that famous.</t>
  </si>
  <si>
    <t>유명한 사람 아니어도 된데요. 아무나 조사해 오라는데.</t>
  </si>
  <si>
    <t>You don't have to be famous. They told me to research on anyone.</t>
  </si>
  <si>
    <t>They don't have to be famous. They told me I can research anyone.</t>
  </si>
  <si>
    <t>그럼 너희 고조할아버지에 대해 준비해 가렴.</t>
  </si>
  <si>
    <t>Then do it about your great-great-grandfather.</t>
  </si>
  <si>
    <t>Then you should prepare it on your great-great-grandfather.</t>
  </si>
  <si>
    <t>할아버지, 내일 사회 시간에 우리 조상에 대해 발표하랬어요.</t>
  </si>
  <si>
    <t>Grandpa, I am to do a presentation on our ancestors during the humanity class tomorrow.</t>
  </si>
  <si>
    <t>Grandpa, I have to do a presentation on our ancestors during the social studies class tomorrow.</t>
  </si>
  <si>
    <t>우리 조상 중에 꽤 유명한 장군이 한 분 계시긴 하는데.</t>
  </si>
  <si>
    <t>There was a very famous general among our ancestors.</t>
  </si>
  <si>
    <t>Well, there was a very famous general among our ancestors.</t>
  </si>
  <si>
    <t>그분은 지난해에 했어요. 다른 분으로 하고 싶어요.</t>
  </si>
  <si>
    <t>I talked about him last year. I'd like it to be on someone else.</t>
  </si>
  <si>
    <t>그러면 너희 외가 쪽에 화가가 한 분 계셔. 할머니에게 물어보렴</t>
  </si>
  <si>
    <t>Then there's an artist on your maternal side. Ask your grandmother.</t>
  </si>
  <si>
    <t>오빠가 연장자니까 내 숙제를 좀 도와줘야겠어.</t>
  </si>
  <si>
    <t>My brother, you are an elder, so I need you to help me with my homework.</t>
  </si>
  <si>
    <t>Hey brother, you're older than me, so I need you to help me with my homework.</t>
  </si>
  <si>
    <t>내가 연장자이니 너의 부탁은 묵살해야 할 것 같은데.</t>
  </si>
  <si>
    <t>Since I'm an elder, I think I should ignore your request.</t>
  </si>
  <si>
    <t>Since I'm older, I think I should ignore your request.</t>
  </si>
  <si>
    <t>제발 말도 안 되는 개그 하지 말고 좀 도와줘. 급해.</t>
  </si>
  <si>
    <t>Please avoid throwing your ridiculous joke and help me. It's urgent.</t>
  </si>
  <si>
    <t>Please stop your ridiculous jokes and help me. It's urgent.</t>
  </si>
  <si>
    <t>도와주는 건 좋지만 내가 이 일을 통해 얻는 게 뭐지?</t>
  </si>
  <si>
    <t>I am all for helping you, but what do I get from this?</t>
  </si>
  <si>
    <t>I am all for helping you, but what do I get out of this?</t>
  </si>
  <si>
    <t>엄마, 나 숙제하는 거 좀 도와줘. 하나도 이해가 안 돼.</t>
  </si>
  <si>
    <t>Mom, help me with my homework. I don't understand a thing.</t>
  </si>
  <si>
    <t>그리 어려운 것도 아니니 이해가 될 때까지 기다려 보렴.</t>
  </si>
  <si>
    <t>It's not that difficult, so keep trying until you understand.</t>
  </si>
  <si>
    <t>그렇지만 너무 어려워. 무슨 소리인지 전혀 모르겠어.</t>
  </si>
  <si>
    <t>But it's too hard. I have no idea what it is about.</t>
  </si>
  <si>
    <t>자기가 스스로 이해했을 때 성취감이 더 큰 법이야.</t>
  </si>
  <si>
    <t>You will have a greater sense of accomplishment when you understand it yourself.</t>
  </si>
  <si>
    <t>언니, 나 숙제하는 거 좀 도와줘요. 너무 어려워요.</t>
  </si>
  <si>
    <t>Sis, help me with my homework. It's too difficult.</t>
  </si>
  <si>
    <t>나는 데이트가 있기 때문에 옷 갈아입고 나가야 해.</t>
  </si>
  <si>
    <t>I have a date, so I have to change my clothes and get out right away.</t>
  </si>
  <si>
    <t>I have a date, so I have to change my clothes and leave right away.</t>
  </si>
  <si>
    <t>언니가 좋아하는 과자 사줄게. 제발 부탁해요.</t>
  </si>
  <si>
    <t>I'll buy you those snacks that you love. I beg you.</t>
  </si>
  <si>
    <t>미안하지만 과자 따위 때문에 위험을 무릅쓰기는 싫어.</t>
  </si>
  <si>
    <t>I'm sorry, but I don't want to take a risk for mere snacks.</t>
  </si>
  <si>
    <t>I'm sorry, but I don't want to take a risk for some mere snacks.</t>
  </si>
  <si>
    <t>나는 알려줄 만큼 알려 주었다고 생각해. 이해가 되니?</t>
  </si>
  <si>
    <t>I think I've said enough. Do you understand now?</t>
  </si>
  <si>
    <t>I think I've taught you enough. Do you understand now?</t>
  </si>
  <si>
    <t>글쎄 어느 정도는 이해가 가는데 맨 마지막은 모르겠어요.</t>
  </si>
  <si>
    <t>Well, I get a little bit of it, but I don't get the last part.</t>
  </si>
  <si>
    <t>다시 한번 맨 처음부터 차근차근 읽어봐. 답이 보일 거야.</t>
  </si>
  <si>
    <t>Read it from the beginning again. You'll see the answer.</t>
  </si>
  <si>
    <t>Read it slowly from the beginning again. You'll see the answer.</t>
  </si>
  <si>
    <t>아버지는 어렸을 때 배운 내용이라 쉽겠지만 난 아니에요.</t>
  </si>
  <si>
    <t>I know it's easy because you learned it when you were a kid dad, but I don't.</t>
  </si>
  <si>
    <t>It's easy for you because you learned it when you were a kid Dad, but I don't.</t>
  </si>
  <si>
    <t>나는 이제 알려줄 만큼 알려 주었다고 생각해. 이제 안녕.</t>
  </si>
  <si>
    <t>I think I've told you enough now. Bye for now.</t>
  </si>
  <si>
    <t>뭘 알려줄 만큼 알려줘 이 양반아! 하나도 모르겠는데.</t>
  </si>
  <si>
    <t>What do you mean you have told me enough, man! I don't get anything.</t>
  </si>
  <si>
    <t>What do you mean you have told me enough, man! I don't get any of it.</t>
  </si>
  <si>
    <t>그건 네가 지능이 모자라서 그런 거라 할 수 없어.</t>
  </si>
  <si>
    <t>It's probably because you lack intelligence. There is nothing I can do.</t>
  </si>
  <si>
    <t>It's probably because you lack intelligence and there's nothing I can do about that.</t>
  </si>
  <si>
    <t>삼촌이라는 사람이 좀 더 제대로 가르쳐 줘야 하는 것 아닌가?</t>
  </si>
  <si>
    <t>If you are my uncle, should you not teach me more thoroughly than this?</t>
  </si>
  <si>
    <t>If you are my uncle, aren't you meant to teach me better than this?</t>
  </si>
  <si>
    <t>할아버지 요즘 어떻게 지내셨어요? 건강하시죠?</t>
  </si>
  <si>
    <t>Grandpa, how have you been? Are you keeping well?</t>
  </si>
  <si>
    <t>나는 그럭저럭 잘 있다. 너는 요즘 어떻게 지내고 있냐?</t>
  </si>
  <si>
    <t>I am doing alright. How are you doing these days?</t>
  </si>
  <si>
    <t>잘 있어요. 내일 조상에 대해 발표해야 하는데 물어볼 게 있어요.</t>
  </si>
  <si>
    <t>I am doing alright too. I have to make a presentation about our ancestors tomorrow, but I need to ask you something.</t>
  </si>
  <si>
    <t>I am doing alright too. I have to do a presentation about our ancestors tomorrow, but I need to ask you something.</t>
  </si>
  <si>
    <t>그랬구나. 이 할애비에게 어떤 걸 물어보고 싶으냐?</t>
  </si>
  <si>
    <t>I see. What would you like to ask me?</t>
  </si>
  <si>
    <t>I see. What would you like to ask this old man?</t>
  </si>
  <si>
    <t>엄마, 내일 과학 시간에 발표해야 하는데 물어볼 게 있어.</t>
  </si>
  <si>
    <t>Mom, I have to make a presentation in science class tomorrow, but I have to ask you something.</t>
  </si>
  <si>
    <t>과학은 나도 잘 모르는데. 어떤 발표길래 그러니?</t>
  </si>
  <si>
    <t>I don't know much about science. What kind of presentation is it?</t>
  </si>
  <si>
    <t>원숭이와 인간의 공통점에 대한 발표를 맡았어.</t>
  </si>
  <si>
    <t>I gave a presentation about the similarities between monkeys and humans.</t>
  </si>
  <si>
    <t>I have to give a presentation about the similarities between monkeys and humans.</t>
  </si>
  <si>
    <t>그건 엄마보다 아빠에게 물어보는 게 낫지 않을까?</t>
  </si>
  <si>
    <t>Wouldn't it be better to ask your dad than your mom?</t>
  </si>
  <si>
    <t>아버지는 그림에 대해 아는 게 있어요? 궁금한 게 있는데.</t>
  </si>
  <si>
    <t>Dad, do you know anything about paintings? I have a question.</t>
  </si>
  <si>
    <t>나도 그림에 대해서는 잘 모르는데. 뭐가 궁금하니?</t>
  </si>
  <si>
    <t>I can't say I know much about paintings. What do you want to ask?</t>
  </si>
  <si>
    <t>우리나라에서 제일 유명한 그림이 뭐라고 생각하세요?</t>
  </si>
  <si>
    <t>What do you think is the most famous painting in Korea?</t>
  </si>
  <si>
    <t>그건 사람마다 기준이 틀려서 대답하기 힘들구나.</t>
  </si>
  <si>
    <t>It's hard to answer because everyone has different standards.</t>
  </si>
  <si>
    <t>내가 이렇게 부탁했으면 좀 들어주는 게 어때요?</t>
  </si>
  <si>
    <t>When I am making such a desperate plea, should you not answer?</t>
  </si>
  <si>
    <t>I'm begging you so desperately, can't you just help me?</t>
  </si>
  <si>
    <t>그렇게 부탁을 하니까 더욱더 들어주기 싫은데.</t>
  </si>
  <si>
    <t>The way you do it make me feel less willing to answer.</t>
  </si>
  <si>
    <t>The way you're begging makes me feel less willing to give you what you want.</t>
  </si>
  <si>
    <t>놀러 가는데 용돈 몇만원 주는 거 가는 거잖아요!</t>
  </si>
  <si>
    <t>I am only asking you to give me a few ten thousands won for going away!</t>
  </si>
  <si>
    <t>I am only asking you to give me a few more ten thousand won for going somewhere!</t>
  </si>
  <si>
    <t>이미 이번 달 용돈은 주었잖니. 돈이 필요하면 일을 하렴.</t>
  </si>
  <si>
    <t>I already gave you this month's allowance. If you need the money, get a job.</t>
  </si>
  <si>
    <t>I already gave you this month's allowance. If you need money, get a job.</t>
  </si>
  <si>
    <t>아들이 이렇게까지 부탁했으면 좀 들어 주실 수 있잖아요?</t>
  </si>
  <si>
    <t>When your son asked you like this, wouldn't you be compelled to do me the favor?</t>
  </si>
  <si>
    <t>When your son is asking you like this, shouldn't you be compelled to do me a favor?</t>
  </si>
  <si>
    <t>부탁하는 자세가 그따위인데 들어 주고 싶겠니?</t>
  </si>
  <si>
    <t>With the kind of attitude, you're asking. why would I want to listen?</t>
  </si>
  <si>
    <t>With that kind of begging attitude, why would I want to listen?</t>
  </si>
  <si>
    <t>제발 부탁할게요. 다음 달 용돈을 미리 주세요.</t>
  </si>
  <si>
    <t>Please. I beg you to give me next month's allowance in advance.</t>
  </si>
  <si>
    <t>다음 달에도 또 그 소리 할 것 아냐. 그냥 일을 하렴.</t>
  </si>
  <si>
    <t>You will be saying the same next month. Just get a job.</t>
  </si>
  <si>
    <t>You will be saying the same thing when it comes around to next month. Just get a job.</t>
  </si>
  <si>
    <t>다 같이 모여 식사하는 상황</t>
  </si>
  <si>
    <t>오늘은 주말이기도 하니 특별히 중국 요리를 만들어 봤어.</t>
  </si>
  <si>
    <t>As it is the weekend, I went the extra mile and made Chinese dishes.</t>
  </si>
  <si>
    <t>As it is the weekend, I went the extra mile and made Chinese food.</t>
  </si>
  <si>
    <t>어쩐지 좋은 냄새가 난다고 했는데. 맛있겠다.</t>
  </si>
  <si>
    <t>I thought it smelled good. It must be delicious.</t>
  </si>
  <si>
    <t>조금만 더 졸이면 완성되니까 앉아서 기다리고 있어.</t>
  </si>
  <si>
    <t>It needs to simmer a little longer before being ready, so sit down and wait.</t>
  </si>
  <si>
    <t>It needs to simmer a little longer before it's ready, so sit down and wait.</t>
  </si>
  <si>
    <t>냄새가 너무 향긋해요. 빨리 먹어보고 싶어요.</t>
  </si>
  <si>
    <t>It smells so good. I can't wait to try it.</t>
  </si>
  <si>
    <t>지금 집안에 풍기는 이 그윽한 향기는 도대체 뭐죠?</t>
  </si>
  <si>
    <t>What's the lovely fragrance I can smell in the house now?</t>
  </si>
  <si>
    <t>What's the lovely scent I can smell in the house now?</t>
  </si>
  <si>
    <t>오늘은 새해이기도 하니 특별한 요리를 만들어 봤어.</t>
  </si>
  <si>
    <t>Today is New Year's day, so I made a special dish.</t>
  </si>
  <si>
    <t>어느 나라 요리인가요? 처음 맡아보는 냄새인데.</t>
  </si>
  <si>
    <t>Which country is it from? It's the first time I smell something like this.</t>
  </si>
  <si>
    <t>Which country is this dish from? It's the first time I've smelt something like this.</t>
  </si>
  <si>
    <t>중앙아시아 요리야. 어제 티비에 보는데 나오더라고.</t>
  </si>
  <si>
    <t>Central Asian cuisine. I was watching it on TV yesterday.</t>
  </si>
  <si>
    <t>설거지는 네가 좀 거들어 주렴. 난 너무 지쳤어.</t>
  </si>
  <si>
    <t>Please help me with the dishes. I'm so tired.</t>
  </si>
  <si>
    <t>우선 밥부터 먹고 이야기하죠. 아직 식사가 끝나지 않았는데.</t>
  </si>
  <si>
    <t>Let's eat first and talk. I haven't finished my meal yet.</t>
  </si>
  <si>
    <t>식사는 언젠가는 끝날 거고 설거지는 누군가가 해야 하거든.</t>
  </si>
  <si>
    <t>The meal will be over one day and someone will have to wash the dishes.</t>
  </si>
  <si>
    <t>무슨 이야기인지 알겠지만, 저도 밥 먹고 해야 할 일이 있어서.</t>
  </si>
  <si>
    <t>I know what you're talking about, but I have something to do after dinner.</t>
  </si>
  <si>
    <t>저는 이제 다 먹었어요. 배가 너무 불러 못 먹겠어요.</t>
  </si>
  <si>
    <t>I'm done eating now. I'm so full that I can't eat anymore.</t>
  </si>
  <si>
    <t>그렇게 적게 먹어서야 되겠니? 음식이 너무 많이 남는데.</t>
  </si>
  <si>
    <t>Are you okay with eating so little? There's too much food left.</t>
  </si>
  <si>
    <t>내일 도시락으로 싸갈게요. 더 못 먹겠어요.</t>
  </si>
  <si>
    <t>I'll take it in the lunch box tomorrow. I can't eat more than this.</t>
  </si>
  <si>
    <t>I'll take some in tomorrow's lunch box. I can't eat more than this.</t>
  </si>
  <si>
    <t>그렇게 하면 되지만 내일 다시 먹으면 맛이 별로 일텐데.</t>
  </si>
  <si>
    <t>You can do that, but it won't taste good if you eat it again tomorrow.</t>
  </si>
  <si>
    <t>언제 케이크가 나오나요, 엄마? 냄새가 너무 좋아요.</t>
  </si>
  <si>
    <t>When will the cake be served, Mom? It smells so good.</t>
  </si>
  <si>
    <t>Mom, when will the cake be served? It smells so good.</t>
  </si>
  <si>
    <t>조금만 더 기다려. 아직 10분 정도 더 구워야 해.</t>
  </si>
  <si>
    <t>Just wait a little longer. It still needs to bake for another 10 minutes or so.</t>
  </si>
  <si>
    <t>지금까지 엄마가 한 요리 중에서 제일 맛있을 것 같아요.</t>
  </si>
  <si>
    <t>I think it will be the best dish you have ever done.</t>
  </si>
  <si>
    <t>I think it will be the best dish you have ever made.</t>
  </si>
  <si>
    <t>이 케이크에는 시간과 노력을 꽤 많이 들였거든.</t>
  </si>
  <si>
    <t>This cake did take a lot of time and effort.</t>
  </si>
  <si>
    <t>엄마가 요리를 준비했으니 정리는 네가 하여라.</t>
  </si>
  <si>
    <t>Mom has prepared a dish, so you can do the cleaning it up.</t>
  </si>
  <si>
    <t>Since mom prepared the dishes, you can do the cleaning up.</t>
  </si>
  <si>
    <t>우선 밥부터 먹고요. 알아서 치울 테니 걱정 마세요.</t>
  </si>
  <si>
    <t>Let's eat first. I'll take care of it, so don't worry.</t>
  </si>
  <si>
    <t>너 저번에도 그런 말 하고 친구 만나러 도망갔잖아.</t>
  </si>
  <si>
    <t>You said that last time and ran away to meet a friend.</t>
  </si>
  <si>
    <t>이번에는 실망 안 시킬 테니까 염려하지 않아도 돼요.</t>
  </si>
  <si>
    <t>I won't let you down this time, so don't worry about that.</t>
  </si>
  <si>
    <t>이 요리는 너무 맛있어요. 설마 아버지가 하신 거예요?</t>
  </si>
  <si>
    <t>This dish is so delicious. Did you make it, dad?</t>
  </si>
  <si>
    <t>This dish is so delicious. Did you make it Dad?</t>
  </si>
  <si>
    <t>주로 내가 했지. 엄마의 조언이 조금 필요하긴 했지만.</t>
  </si>
  <si>
    <t>Mostly yes. I needed some advice from mommy though.</t>
  </si>
  <si>
    <t>Mostly yes. I needed some advice from your mom though.</t>
  </si>
  <si>
    <t>이 정도면 꽤 괜찮은데요. 다음에도 또 해주세요.</t>
  </si>
  <si>
    <t>This is pretty good. Please do it again next time.</t>
  </si>
  <si>
    <t>This is pretty good. Can you make it again next time?</t>
  </si>
  <si>
    <t>아버지로서 네가 원한다면 얼마든지 다시 해줄 수 있지.</t>
  </si>
  <si>
    <t>As a father, I can do it anytime as much as you want.</t>
  </si>
  <si>
    <t>As your father, I can make it anytime as much as you want.</t>
  </si>
  <si>
    <t>이 채식 요리는 너무 맛있어. 설마 네가 한 거야?</t>
  </si>
  <si>
    <t>This vegetarian dish is so delicious. Did you do it?</t>
  </si>
  <si>
    <t>This vegetarian dish is so delicious. Did you make it?</t>
  </si>
  <si>
    <t>내가 거의 다했지. 우리 누나가 좀 도와주었지만.</t>
  </si>
  <si>
    <t>I did most of it, although my sister helped me a little.</t>
  </si>
  <si>
    <t>너희 누나가 채식 요리에 대해 아는 게 많으신가 보구나.</t>
  </si>
  <si>
    <t>I guess your sister knows a lot about vegetarian dishes.</t>
  </si>
  <si>
    <t>맞아. 우리 누나는 채식 전문 음식점 주방장이야.</t>
  </si>
  <si>
    <t>That's right. My sister is a chef at a vegetarian restaurant.</t>
  </si>
  <si>
    <t>이 비건 요리는 정말 너무 맛있어. 정말 감동이야.</t>
  </si>
  <si>
    <t>This vegan dish is so delicious. I'm so touched.</t>
  </si>
  <si>
    <t>다 제가 혼자 만든 거예요. 맛있다니 다행이네요.</t>
  </si>
  <si>
    <t>I made it all by myself. I'm glad to hear that it's delicious.</t>
  </si>
  <si>
    <t>이걸 혼자 다 하셨다고요? 미안하지만 좀 의왼데.</t>
  </si>
  <si>
    <t>You did all this alone? I'm sorry, but I'm a little skeptical.</t>
  </si>
  <si>
    <t>제가 요즘 건강 때문에 비건 요리 배우고 있거든요.</t>
  </si>
  <si>
    <t>I'm learning to cook vegan food because of my health.</t>
  </si>
  <si>
    <t>이게 어떻게 된 거예요? 고기는 어디에 있어요?</t>
  </si>
  <si>
    <t>What's going on here? Where is the meat?</t>
  </si>
  <si>
    <t>오늘 저녁은 특별히 고기가 없는 요리만 만들었어.</t>
  </si>
  <si>
    <t>I made meatless dishes only this evening.</t>
  </si>
  <si>
    <t>I specially made meatless dishes for this evening.</t>
  </si>
  <si>
    <t>아니, 고기 없이 밥을 어떻게 먹으라는 거에요?</t>
  </si>
  <si>
    <t>Whoa, how am I supposed to eat without any meat?</t>
  </si>
  <si>
    <t>지나친 육식은 몸과 정신에 해로워. 다 너를 위한 거야.</t>
  </si>
  <si>
    <t>Too much meat is harmful to the body and spirit. It's all for your own good.</t>
  </si>
  <si>
    <t>오래간만에 집에서 밥을 먹어서 그런지 정말 맛있어요.</t>
  </si>
  <si>
    <t>It's been a long time since I ate at home, so it's really good.</t>
  </si>
  <si>
    <t>우리도 너랑 이렇게 밥 먹은 지 꽤 오랜만이구나.</t>
  </si>
  <si>
    <t>It's been a while for us to have dinner with you like this way too.</t>
  </si>
  <si>
    <t>It's been a while for us to have dinner with you like this too.</t>
  </si>
  <si>
    <t>이제부터 집에 자주 들를게요. 혼자 먹는 것보다 낫네.</t>
  </si>
  <si>
    <t>I'll visit home often from now on. It's a lot better than eating alone.</t>
  </si>
  <si>
    <t>I'll visit home more often from now on. It's a lot better than eating alone.</t>
  </si>
  <si>
    <t>그러도록 하렴. 우리도 어차피 둘이서는 적적하니까.</t>
  </si>
  <si>
    <t>Please do. It feels a bit too quiet with just us two anyway.</t>
  </si>
  <si>
    <t>오래간만에 가족과 밥을 먹어서 그런지 정말 맛있네요.</t>
  </si>
  <si>
    <t>It's been a long time since I had a meal with the family, and it's really nice.</t>
  </si>
  <si>
    <t>It's been a long time since I had a meal with my family, and it's really nice.</t>
  </si>
  <si>
    <t>나도 네가 오랜만에 집에서 밥 먹는 것 보니 기분이 좋다.</t>
  </si>
  <si>
    <t>I'm also happy to see you eating at home for a long time.</t>
  </si>
  <si>
    <t>I'm also happy to see you eating at home after so long.</t>
  </si>
  <si>
    <t>요즘 자주 못 들려서 미안해요. 올해부터는 자주 올게요.</t>
  </si>
  <si>
    <t>I'm sorry I haven't been able to come around often lately. I'll do it more often from this year.</t>
  </si>
  <si>
    <t>I'm sorry I haven't been able to come around often lately. I'll come more often from this year.</t>
  </si>
  <si>
    <t>신경 쓰지 않아도 돼. 나도 너 바쁜 거 다 알고 있다.</t>
  </si>
  <si>
    <t>You don't have to be sorry. I know you're busy.</t>
  </si>
  <si>
    <t>You don't have to worry about that. I know you're busy.</t>
  </si>
  <si>
    <t>간만에 가족들과 식사해서 그런지 정말 맛있어요.</t>
  </si>
  <si>
    <t>It's really good because I ate with the family for the first time in a while.</t>
  </si>
  <si>
    <t>I think it tastes even better because I'm eating with my family for the first time in a while.</t>
  </si>
  <si>
    <t>나도 네가 맛있게 밥 먹는 것 보니 흐뭇하다.</t>
  </si>
  <si>
    <t>I'm happy to see you enjoy your meal, too.</t>
  </si>
  <si>
    <t>I'm happy to see you enjoy your meal too.</t>
  </si>
  <si>
    <t>작년에는 못 들려서 미안해요. 이제부터 자주 올게요.</t>
  </si>
  <si>
    <t>I'm sorry I couldn't come by often last year. I'll come to visit more often from now on.</t>
  </si>
  <si>
    <t>I'm sorry I couldn't come by often last year. I'll visit more often from now on.</t>
  </si>
  <si>
    <t>너무 무리하지 않아도 된다. 여기까지 오려면 보통 힘든 게 아닐 테니.</t>
  </si>
  <si>
    <t>You don't have to strain yourself. We know getting here must not be easy at all.</t>
  </si>
  <si>
    <t>You don't have to strain yourself. We know coming all this way isn't easy.</t>
  </si>
  <si>
    <t>오랜만에 친지들과 식사해서 그런지 정말 즐겁네요.</t>
  </si>
  <si>
    <t>It's been a while since I had dinner with the family.</t>
  </si>
  <si>
    <t>I'm really enjoying myself because it's been a while since I had dinner with my family.</t>
  </si>
  <si>
    <t>너는 여전히 밥을 맛있게 먹어서 참 보기 좋다.</t>
  </si>
  <si>
    <t>It's nice to see you eat well just as you always have.</t>
  </si>
  <si>
    <t>It's nice to see you eat well, just as you always have.</t>
  </si>
  <si>
    <t>저가 다른 건 몰라도 밥은 항상 잘 먹잖아요, 이모.</t>
  </si>
  <si>
    <t>Forget about other things, but I do always eat well, Auntie.</t>
  </si>
  <si>
    <t>I'm not sure about other things, but I do always eat well Auntie.</t>
  </si>
  <si>
    <t>그래, 오늘 저녁은 이모가 사는 거니까 맘껏 먹으렴.</t>
  </si>
  <si>
    <t>Yes, my auntie is paying for the meal so please eat as much as you like.</t>
  </si>
  <si>
    <t>That's true. I'll be paying for the meal so please eat as much as you like.</t>
  </si>
  <si>
    <t>친척들과 식사해서 그런지 모르겠지만 정말 즐거워요.</t>
  </si>
  <si>
    <t>I don't know if it's because I am with my dear cousins, but it's been really fun.</t>
  </si>
  <si>
    <t>I don't know if it's because I am having dinner with my dear cousins, but it's really fun.</t>
  </si>
  <si>
    <t>형은 여전히 술을 많이 먹는군. 그러다 탈이 날 거 같아.</t>
  </si>
  <si>
    <t>You still drink a lot. I will get to you one day.</t>
  </si>
  <si>
    <t>You still drink a lot. It will get to you one day.</t>
  </si>
  <si>
    <t>이 정도는 그냥 입가심용이지. 간에 기별도 안 가.</t>
  </si>
  <si>
    <t>It's just to wash the food down. It makes no difference.</t>
  </si>
  <si>
    <t xml:space="preserve">It's just to wash the food down. I don't even feel it in my liver. </t>
  </si>
  <si>
    <t>그러다 형 간이 훅 가버릴 것 같은데? 조심해.</t>
  </si>
  <si>
    <t>I think your liver might give it up one day. Be careful.</t>
  </si>
  <si>
    <t>I think your liver will feel it and give it up one day. Be careful.</t>
  </si>
  <si>
    <t>신혼부부/룸메이트 집안일 분담을 하는 상황</t>
  </si>
  <si>
    <t>오늘은 네가 쓰레기통을 비울 차례 맞지? 저기를 봐.</t>
  </si>
  <si>
    <t>It's your turn to empty the trash can today, right? Look over there.</t>
  </si>
  <si>
    <t>네가 지금 가리키는 곳은 쓰레기통이 있는 쪽인데.</t>
  </si>
  <si>
    <t>The place you're pointing to is where the trash can is.</t>
  </si>
  <si>
    <t>그러니까 저기에 수북이 쌓여있는 쓰레기를 보라고.</t>
  </si>
  <si>
    <t>So look at the garbage that's piled up there.</t>
  </si>
  <si>
    <t>Yeah, so look at the garbage that's piled up there.</t>
  </si>
  <si>
    <t>오늘의 해가 지기 전에는 반드시 치우도록 할게.</t>
  </si>
  <si>
    <t>I'll make sure to take it out before the sun sets today.</t>
  </si>
  <si>
    <t>I'll make sure to take it out before sundown today.</t>
  </si>
  <si>
    <t>오늘은 내가 화장실을 치울 차례였나? 기억이 안 나.</t>
  </si>
  <si>
    <t>Was it my turn to clean up the bathroom today? I don't remember it.</t>
  </si>
  <si>
    <t>Was it my turn to clean up the bathroom today? I can't remember.</t>
  </si>
  <si>
    <t>너는 기억력이 별로 안 좋구나. 네 차례는 저번 주였어.</t>
  </si>
  <si>
    <t>You have a bad memory. Your turn was last week.</t>
  </si>
  <si>
    <t>You have bad memory. Your turn was last week.</t>
  </si>
  <si>
    <t>네 말이 맞다. 그런데 저번 주에는 누가 치웠지?</t>
  </si>
  <si>
    <t>You're right. But who cleaned it up last week?</t>
  </si>
  <si>
    <t>You're right. Then who cleaned it last week?</t>
  </si>
  <si>
    <t>아무도. 그래서 지금 냄새가 진동하는 중이야.</t>
  </si>
  <si>
    <t>No one. That's why the smell is so revolting.</t>
  </si>
  <si>
    <t>오늘 내가 화장실을 청소할 차례였나? 누구였지?</t>
  </si>
  <si>
    <t>Was it my turn to clean the bathroom today? Or who was it?</t>
  </si>
  <si>
    <t>이번에는 내 차례야. 너는 주방하고 거실을 치워.</t>
  </si>
  <si>
    <t>It's my turn this time. You clean the kitchen and the living room.</t>
  </si>
  <si>
    <t>거실하고 주방은 저번 주에 치웠는데 또 치워야 하나?</t>
  </si>
  <si>
    <t>I cleaned the living room and kitchen last week. Do I have to clean it up again?</t>
  </si>
  <si>
    <t>말도 안 되는 궤변 늘어놓지 말고 빨리 치우기나 해.</t>
  </si>
  <si>
    <t>Stop talking nonsense and get on with it.</t>
  </si>
  <si>
    <t>내가 기억하기로는 네가 주방 치우는 날이야. 빨리해.</t>
  </si>
  <si>
    <t>As far as I remember, it's the day you clean the kitchen. Snap it up.</t>
  </si>
  <si>
    <t>As far as I remember, it's your day to clean the kitchen. Snap it up.</t>
  </si>
  <si>
    <t>주방은 이미 치워 놨는데? 지금 무슨 소리지?</t>
  </si>
  <si>
    <t>I've already cleaned the kitchen. What are you talking about?</t>
  </si>
  <si>
    <t>그게 치운 거냐? 그릇하고 싱크대만 닦아 놨잖아!</t>
  </si>
  <si>
    <t>You cleaned it, did you? You've only wiped the dishes and the sink!</t>
  </si>
  <si>
    <t>You cleaned it, did you? You only wiped the dishes and the sink!</t>
  </si>
  <si>
    <t>바닥은 어차피 하루면 또 더러워져. 다음 주에 하자.</t>
  </si>
  <si>
    <t>The floor gets dirty again in one day anyway. Let's do it next week.</t>
  </si>
  <si>
    <t>내가 알기로는 네가 집 청소하는 날이야. 잊지 마.</t>
  </si>
  <si>
    <t>As far as I know, it's the day you clean the house. Don't forget.</t>
  </si>
  <si>
    <t>내 기억으로는 저번 주에도 내 차례였던 것 같은데.</t>
  </si>
  <si>
    <t>According to how I remember it, it was my turn last week.</t>
  </si>
  <si>
    <t>According to my memory, it was my turn last week.</t>
  </si>
  <si>
    <t>그때는 네가 놀러 가서 집에 없었는데 무슨 소리야.</t>
  </si>
  <si>
    <t>What do you mean, you weren't home as you had gone away?</t>
  </si>
  <si>
    <t>What do you mean? You weren't even home then since you were away.</t>
  </si>
  <si>
    <t>그러니까 내 차례가 오려면 다음 주까지 기다려야 하는 것 아니냐고.</t>
  </si>
  <si>
    <t>I mean, shouldn't I wait until next week for my turn to come around?</t>
  </si>
  <si>
    <t>오늘은 당신이 집 청소하는 날이야. 내가 아니라고.</t>
  </si>
  <si>
    <t>It is you who should clean the house. It's not me.</t>
  </si>
  <si>
    <t>It's you who needs to clean the house today and not me.</t>
  </si>
  <si>
    <t>출장 갔다 와서 시차도 적응 안 됐는데 그냥 놔두자.</t>
  </si>
  <si>
    <t>I haven't gotten used to jet lag since I went on a business trip, so let's just leave it.</t>
  </si>
  <si>
    <t>I'm still recovering from jet lag after my business trip, so let's just leave it.</t>
  </si>
  <si>
    <t>안돼. 집에 먼지가 너무 많이 쌓였어. 빨리 시작해.</t>
  </si>
  <si>
    <t>No, there's too much dust in the house. Get started.</t>
  </si>
  <si>
    <t>정 그렇다면 이따가 잠 좀 자고 할게. 졸려 죽겠어.</t>
  </si>
  <si>
    <t>Then I'll get some sleep first and do it later. I am dead sleepy.</t>
  </si>
  <si>
    <t>Then I'll get some sleep first and do it later. I am too tired.</t>
  </si>
  <si>
    <t>자 오늘은 집 청소 좀 하자. 돼지우리 같아.</t>
  </si>
  <si>
    <t>Let's clean the house today. It looks like a pigsty.</t>
  </si>
  <si>
    <t>Let's clean the house today. It's like a pigsty in here.</t>
  </si>
  <si>
    <t>유감스럽게도 일이 있어서 집에 가야 하는데.</t>
  </si>
  <si>
    <t>I'm afraid I have to go home because I have something to do.</t>
  </si>
  <si>
    <t>너는 청소만 하자고 하면 유감스럽게도 무슨 일이 생기더라.</t>
  </si>
  <si>
    <t>I'm afraid something always happens when you are asked to clean.</t>
  </si>
  <si>
    <t>I'm afraid something always happens when I ask us to clean.</t>
  </si>
  <si>
    <t>내 기억으로는 이번이 처음인데? 진짜 집에 빨리 가봐야 해.</t>
  </si>
  <si>
    <t>This is the first time I remember. I really have to go home soon.</t>
  </si>
  <si>
    <t>This is the first time as far as I can remember. I really have to go home soon.</t>
  </si>
  <si>
    <t>오늘은 오랜만에 집 청소 좀 하자. 집이 너무 더러워.</t>
  </si>
  <si>
    <t>Let's clean the house today. It has been a while and the house is so dirty.</t>
  </si>
  <si>
    <t>유감스럽게도 약속이 있어서 지금 나가야 하는데.</t>
  </si>
  <si>
    <t>I'm afraid I have to leave now because I already have a plan.</t>
  </si>
  <si>
    <t>I'm afraid I have to leave now because I already have plans.</t>
  </si>
  <si>
    <t>그렇다면 최소한 쓰레기 봉지라고 가지고 나가줘.</t>
  </si>
  <si>
    <t>Then at least take out the garbage bag.</t>
  </si>
  <si>
    <t>Then at least take out the garbage bag on your way out.</t>
  </si>
  <si>
    <t>미안하지만 데이트라서 그건 못하겠어. 다른 일 없냐?</t>
  </si>
  <si>
    <t>I'm sorry, but I can't do that because it's a date. Anything else I can do?</t>
  </si>
  <si>
    <t>자 오늘은 집을 좀 치우자. 완전 귀신 나올 거 같아.</t>
  </si>
  <si>
    <t>Let's clean up the house today. It looks like a haunted house.</t>
  </si>
  <si>
    <t>오늘은 네가 화장실 할 차례 맞지? 내가 거실이고.</t>
  </si>
  <si>
    <t>It's your turn to do the bathroom today, right? I'm doing the living room.</t>
  </si>
  <si>
    <t>맞는데 표백제가 없다. 나가서 사와야 할 것 같아.</t>
  </si>
  <si>
    <t>That's right, but there's no bleach. I think I'll go out and get it.</t>
  </si>
  <si>
    <t>That's right, but there's no bleach. I think I'll have to go out and get some.</t>
  </si>
  <si>
    <t>그럼 가는 김에 쓰레기 봉지도 좀 내다 버려주렴.</t>
  </si>
  <si>
    <t>Then take out some rubbish bags with you on the way.</t>
  </si>
  <si>
    <t>내일은 집주인이 온다니까 이따가 대청소하자.</t>
  </si>
  <si>
    <t>The landlord is coming tomorrow, so let's clean it up later.</t>
  </si>
  <si>
    <t>The landlord is coming tomorrow, so let's clean the whole place soon.</t>
  </si>
  <si>
    <t>그 양반은 저번에도 오더니, 내일은 또 무슨 일이래?</t>
  </si>
  <si>
    <t>He came around not long ago. What's going on tomorrow?</t>
  </si>
  <si>
    <t>He came around not long ago so what's he coming for tomorrow?</t>
  </si>
  <si>
    <t>저번에 화장실에서 물 샌 거 때문에 다시 확인한다고 온대.</t>
  </si>
  <si>
    <t>He is saying he needs to check again because of the leak in the bathroom.</t>
  </si>
  <si>
    <t>그건 이제 원상복구 됐는데 괜히 왜? 귀찮구먼.</t>
  </si>
  <si>
    <t>It's been restored back to normal, so why? That's annoying.</t>
  </si>
  <si>
    <t>내일은 새로운 친구가 온다니까 오늘 대청소를 하자.</t>
  </si>
  <si>
    <t>We'll have a new roomie tomorrow, so let's clean up the house today.</t>
  </si>
  <si>
    <t>그 새로 들어오는 친구는 뭐 하는 사람인지 아니?</t>
  </si>
  <si>
    <t>Do you know what the new guy is doing?</t>
  </si>
  <si>
    <t>Do you know what kind of person the new guy is?</t>
  </si>
  <si>
    <t>내가 듣기로는 이 근처 회사에 새로 입사했데.</t>
  </si>
  <si>
    <t>I heard you joined that company that is around here.</t>
  </si>
  <si>
    <t>I heard he recently joined a company nearby.</t>
  </si>
  <si>
    <t>그 회사에 들어가는구나. 집세 밀릴 일은 없겠네.</t>
  </si>
  <si>
    <t>So he is joining that company. At least he won't be late with his rent.</t>
  </si>
  <si>
    <t>내일은 새로운 아이가 이사 온다니까 대청소를 하는 게 어때?</t>
  </si>
  <si>
    <t>Why don't we do a major cleanup tomorrow when a new guy is moving in?</t>
  </si>
  <si>
    <t>Why don't we do a major cleanup since the new person is moving in tomorrow?</t>
  </si>
  <si>
    <t>그 새로 들어오는 친구가 몇 시에 도착하는지 아니?</t>
  </si>
  <si>
    <t>Do you know what time the new guy arrives?</t>
  </si>
  <si>
    <t>Do you know what he is arriving?</t>
  </si>
  <si>
    <t>집주인이 그러는데 내일 저녁쯤에 도착할 거래.</t>
  </si>
  <si>
    <t>The landlord says he'll be here by tomorrow evening.</t>
  </si>
  <si>
    <t>그러면 오늘 말고 내일 하자. 어차피 난 이제 나가야 하니.</t>
  </si>
  <si>
    <t>Then let's do it tomorrow, not today. I have to go out now anyway.</t>
  </si>
  <si>
    <t>내일은 새 룸메이트가 온다니 대청소를 해야 할 것 같아.</t>
  </si>
  <si>
    <t>I think I'll have to clean up tomorrow because the new roommate is coming.</t>
  </si>
  <si>
    <t>I think I'll have to do a huge cleanup tomorrow because a new roommate is coming.</t>
  </si>
  <si>
    <t>그 새로 오는 친구가 언제 여기 도착하는지 아니?</t>
  </si>
  <si>
    <t>Do you know when the new guy will get here?</t>
  </si>
  <si>
    <t>집주인이 말로는 내일 저녁쯤에 도착할 거 같아.</t>
  </si>
  <si>
    <t>그러면 오늘은 재끼고 내일 아침 일찍 하자.</t>
  </si>
  <si>
    <t>Then, let's have tomorrow off and do it early tomorrow morning.</t>
  </si>
  <si>
    <t>Then, let's have today off and do it early tomorrow morning.</t>
  </si>
  <si>
    <t>저녁에 주방을 치워 주렴. 쌓인 설거지가 너무 많아.</t>
  </si>
  <si>
    <t>Please clean the kitchen in the evening. There are so many dishes piled up.</t>
  </si>
  <si>
    <t>왜 네 설거지까지 해야 하지? 난 내건 항상 하는데.</t>
  </si>
  <si>
    <t>Why do I have to wash your dishes? I always do mine.</t>
  </si>
  <si>
    <t>이왕에 주방 치울 바에는 한꺼번에 하는 게 낫지 않아?</t>
  </si>
  <si>
    <t>Don't you think it's better to clean up all at once?</t>
  </si>
  <si>
    <t>Don't you think it's better to clean up all at once while we're doing it anyway?</t>
  </si>
  <si>
    <t>아니 전혀. 주방은 치우겠지만 설거지는 네가 알아서 하렴.</t>
  </si>
  <si>
    <t>No, not at all. I'll clean the kitchen, but you can handle the dishes.</t>
  </si>
  <si>
    <t>이번에는 네가 욕조를 닦아 줘. 너무 때가 많이 끼었어.</t>
  </si>
  <si>
    <t>Please, it is your turn to scrub the bathtub. It's too dirty.</t>
  </si>
  <si>
    <t>그거 다 닦으려면 표백제가 필요할 것 같은데.</t>
  </si>
  <si>
    <t>I think I'll need bleach to get it all out.</t>
  </si>
  <si>
    <t>저번에 사 온 거 하나 있어. 세면대 밑에 찾아봐.</t>
  </si>
  <si>
    <t>I bought one last time. Look under the basin.</t>
  </si>
  <si>
    <t>그럼 기다려봐. 밥만 다 먹고 바로 시작할 테니.</t>
  </si>
  <si>
    <t>Then wait. I'll start right after I finish eating.</t>
  </si>
  <si>
    <t>Then wait a bit. I'll start right after I finish eating.</t>
  </si>
  <si>
    <t>교통</t>
  </si>
  <si>
    <t>택시 이용 (요금문제, 목적지 등)</t>
  </si>
  <si>
    <t>거기까지 택시를 타고 가면 얼마나 하는지 아세요?</t>
  </si>
  <si>
    <t>Do you know how much it will cost to take a taxi there?</t>
  </si>
  <si>
    <t>아마도 돈이 꽤 나올 것 같은데. 택시 타고 간 적이 없어서.</t>
  </si>
  <si>
    <t>I think it's going to cost a lot of money. I've never taken a taxi.</t>
  </si>
  <si>
    <t>저도 이번이 처음이긴 하지만 다른 방법이 없어요.</t>
  </si>
  <si>
    <t>This is my first time too, but there's no other way.</t>
  </si>
  <si>
    <t>그 동네는 완전 다른 도시나 마찬가지니까 그렇죠.</t>
  </si>
  <si>
    <t>That's because it's pretty much a completely different city.</t>
  </si>
  <si>
    <t>That's because this is pretty much a completely different city.</t>
  </si>
  <si>
    <t>내일 공항까지 택시를 타고 가려는데 얼마나 나오는지 아세요?</t>
  </si>
  <si>
    <t>Do you know how much it will cost to take a taxi to the airport tomorrow?</t>
  </si>
  <si>
    <t>공항이라. 여기에서 공항까지 택시 타는 분은 처음이네.</t>
  </si>
  <si>
    <t>Airport, eh? This is the first time anyone is taking a taxi from here to the airport.</t>
  </si>
  <si>
    <t>Airport, eh? This is the first time anyone has taken a taxi from here to the airport.</t>
  </si>
  <si>
    <t>저도 원래는 버스 타고 다니는데 이번엔 상황이 달라서요.</t>
  </si>
  <si>
    <t>I usually take a bus, but things are different this time.</t>
  </si>
  <si>
    <t>제 친구가 택시회사에서 일하니까 한번 물어볼게요.</t>
  </si>
  <si>
    <t>My friend works for a taxi company, so I'll ask her.</t>
  </si>
  <si>
    <t>새벽에 공항까지 택시를 타고 가려는데 얼마나 나오나요?</t>
  </si>
  <si>
    <t>How long does it take to get to the airport by taxi at dawn?</t>
  </si>
  <si>
    <t>How much will it cost to get to the airport by taxi at dawn?</t>
  </si>
  <si>
    <t>새벽에 공항까지 가려면 아마 만만치 않을 거예요.</t>
  </si>
  <si>
    <t>It will probably cost quite a bit to get to the airport at dawn.</t>
  </si>
  <si>
    <t>비행기가 하필 이른 시간에 떠나는 것밖에 없어서요.</t>
  </si>
  <si>
    <t>It was because the only flight I could find was leaving in the early hours.</t>
  </si>
  <si>
    <t>The only flights I could find were the early ones, unfortunately.</t>
  </si>
  <si>
    <t>제가 아는 형이 그쪽에서 일하니까 한번 물어볼게요.</t>
  </si>
  <si>
    <t>Since a guy I know works in the industry, I'll ask him.</t>
  </si>
  <si>
    <t>A guy I know works in the industry so I'll ask him.</t>
  </si>
  <si>
    <t>아침에 기차역까지 택시를 타고 가려는데 얼마나 나올까요?</t>
  </si>
  <si>
    <t>How much will it cost to take a taxi to the train station in the morning?</t>
  </si>
  <si>
    <t>새벽에는 아무리 가까워도 액수가 만만치 않을 거예요.</t>
  </si>
  <si>
    <t>No matter how close you are, at dawn, the amount will be pretty steep.</t>
  </si>
  <si>
    <t>기차가 외국 가는 거라 이른 시간에 떠나는 것밖에 없어서요.</t>
  </si>
  <si>
    <t>The train is going abroad, so there are only early departures.</t>
  </si>
  <si>
    <t>한번 택시 회사 사이트에서 알아보시는 게 어때요?</t>
  </si>
  <si>
    <t>Why don't you check it out on the taxi company website?</t>
  </si>
  <si>
    <t>Why don't you try 새 find out on the taxi company's website?</t>
  </si>
  <si>
    <t>이따가 역까지 택시 타고 가려는데 별로 안 걸리겠죠?</t>
  </si>
  <si>
    <t>I'm going to take a taxi to the station later, but it won't take long, will it?</t>
  </si>
  <si>
    <t>사무실에서 역까지는 가까워서 괜찮을 거예요.</t>
  </si>
  <si>
    <t>It's close between the office and the station, so it'll be fine.</t>
  </si>
  <si>
    <t>The station is close to the office, so it should be fine.</t>
  </si>
  <si>
    <t>기차가 먼데 가는 거라 놓치면 큰일 나거든요.</t>
  </si>
  <si>
    <t>The train is going somewhere really far, so I'll be in big trouble if I miss it.</t>
  </si>
  <si>
    <t>The train is going to a really far destination, so I'll be in big trouble if I miss it.</t>
  </si>
  <si>
    <t>그렇다면 여유 있게 출발하세요. 차가 막힐 수 있으니.</t>
  </si>
  <si>
    <t>Then get off to an early start as there could be a traffic jam.</t>
  </si>
  <si>
    <t>Then leave early as there could be a traffic jam.</t>
  </si>
  <si>
    <t>여기에서 공항 가려고 하면 버스가 제일 나은데요.</t>
  </si>
  <si>
    <t>The bus is the best way to get to the airport from here.</t>
  </si>
  <si>
    <t>혹시 택시를 타고 가면 요금이 많이 나올까요?</t>
  </si>
  <si>
    <t>Would it cost a lot if I took a taxi?</t>
  </si>
  <si>
    <t>돌발 상황만 없다면 그리 많이 나오지 않을 겁니다.</t>
  </si>
  <si>
    <t>It won't cost that much as long as there are no unexpected accidents.</t>
  </si>
  <si>
    <t>그러면 그냥 택시 타고 갈게요. 그게 맘이 편할 것 같아요.</t>
  </si>
  <si>
    <t>Then I'll just take a taxi. I think it'll give me peace of mind.</t>
  </si>
  <si>
    <t>면접 보러 갈 때 택시를 타고 가는 게 나을까요?</t>
  </si>
  <si>
    <t>Would it be better to take a taxi when I go for the interview?</t>
  </si>
  <si>
    <t>그 회사 사무실까지는 가기에는 버스가 제일 나은데요.</t>
  </si>
  <si>
    <t>The bus is the best way to get to their office.</t>
  </si>
  <si>
    <t>그렇긴 한데 시간에 여유가 있을지 확실하지 않아서요.</t>
  </si>
  <si>
    <t>Yes, but I'm not sure I will have enough time to spare.</t>
  </si>
  <si>
    <t>하긴 면접까지 보러 가는데 그냥 택시 타고 가세요.</t>
  </si>
  <si>
    <t>True, you are going for an interview after all. In that case, just take a taxi.</t>
  </si>
  <si>
    <t>지금 택시를 타고 가면 경기장까지 얼마나 나올까요?</t>
  </si>
  <si>
    <t>How much will it cost to get to the stadium if I take a taxi now?</t>
  </si>
  <si>
    <t>경기장까지 돈은 별로 안 드는데 무지 막힐걸요.</t>
  </si>
  <si>
    <t>It doesn't cost much to get to the stadium, but the road is going to be very crowded.</t>
  </si>
  <si>
    <t>It doesn't cost much to get to the stadium, but there is going to be a lot of traffic on the road.</t>
  </si>
  <si>
    <t>저도 그건 아는데 경기 시간이 별로 남지 않아서요.</t>
  </si>
  <si>
    <t>I know that, but I don't have much time left for the game.</t>
  </si>
  <si>
    <t>그냥 여기에서 전철 타고 가세요. 그게 더 빠를 거예요.</t>
  </si>
  <si>
    <t>Just take the subway here then. It'll be faster.</t>
  </si>
  <si>
    <t>Just take the subway from here then. It'll be faster.</t>
  </si>
  <si>
    <t>지금 택시를 타고 간다면 댁까지 얼마나 걸릴까요?</t>
  </si>
  <si>
    <t>If I take a taxi now, how long will it take to get home?</t>
  </si>
  <si>
    <t>If I take a taxi now, how long will it take to get to your home?</t>
  </si>
  <si>
    <t>시외라 돈이 꽤 들어요. 그냥 버스 타고 오세요.</t>
  </si>
  <si>
    <t>It costs quite a bit of money out of town. Just take the bus.</t>
  </si>
  <si>
    <t>It will cost quite a bit since it is out of town. Just take the bus.</t>
  </si>
  <si>
    <t>그러면 너무 오래 걸리잖아요. 택시가 제일 빠를 것 같은데요.</t>
  </si>
  <si>
    <t>It takes too long. I think taxis are the fastest.</t>
  </si>
  <si>
    <t>Then it will take too long. I think the taxi would be the fastest way.</t>
  </si>
  <si>
    <t>그리 빠르지도 않아요. 길이 너무 막혀서요.</t>
  </si>
  <si>
    <t>It's not that fast. Because the road is so blocked.</t>
  </si>
  <si>
    <t>It's not that fast because the roads are so jammed.</t>
  </si>
  <si>
    <t>지금 택시를 탄다면 병원까지 얼마나 걸릴까요?</t>
  </si>
  <si>
    <t>How long will it take to get to the hospital if I get a taxi now?</t>
  </si>
  <si>
    <t>시외라 돈이 꽤 들어요. 그냥 지하철을 타세요.</t>
  </si>
  <si>
    <t>It costs quite a bit of money as it is out of town. Just take the subway.</t>
  </si>
  <si>
    <t>그러면 너무 오래 걸리잖아요. 택시가 제일 빠를 것 같은데</t>
  </si>
  <si>
    <t>그렇게 빠른건 아니에요. 길이 하도 막히기 때문에.</t>
  </si>
  <si>
    <t>It's not that fast. Because the road is so busy.</t>
  </si>
  <si>
    <t>지금 택시를 잡는다면 출발 시각에 맞출 수 있을까요?</t>
  </si>
  <si>
    <t>If I catch a taxi now, will it be possible to arrive before departure?</t>
  </si>
  <si>
    <t>If I catch a taxi now, do you think I can make it before the departure time?</t>
  </si>
  <si>
    <t>아마도 그럴 거예요. 택시 기사가 길을 잘 알면.</t>
  </si>
  <si>
    <t>Probably. If the taxi driver knows the way.</t>
  </si>
  <si>
    <t>그게 무슨 말씀이시죠? 역까지 지름길이라도 있나요?</t>
  </si>
  <si>
    <t>What do you mean? Is there a shortcut to the station?</t>
  </si>
  <si>
    <t>지름길이라기보다 군데군데 길이 막히기 때문이에요.</t>
  </si>
  <si>
    <t>Not so much of a shortcut, but it's because there is a traffic jam in a few places along the way.</t>
  </si>
  <si>
    <t>Not so much of a shortcut, but it's because there are traffic jams in a few places along the way.</t>
  </si>
  <si>
    <t>오늘은 차가 좀 밀릴 것 같은데 택시를 타고 갈까요?</t>
  </si>
  <si>
    <t>I think there will be a bit of traffic today. Shall we take a taxi?</t>
  </si>
  <si>
    <t>택시 타고 가기에는 돈이 좀 아까울 것 같은데요.</t>
  </si>
  <si>
    <t>I'm afraid it'll be a waste of money to take a taxi.</t>
  </si>
  <si>
    <t>I think it'll be a waste of money to take a taxi.</t>
  </si>
  <si>
    <t>그럼 어떻게 하나요? 지하철은 너무 오래 걸리는데.</t>
  </si>
  <si>
    <t>So what do we do? The subway takes too long.</t>
  </si>
  <si>
    <t>제 차로 갑시다. 어제 정비소에서 고쳤다고 연락 왔어요.</t>
  </si>
  <si>
    <t>Let's go in my car. I got a call yesterday from the garage that it is fixed.</t>
  </si>
  <si>
    <t>Let's take my car. I got a call yesterday from the garage that it is fixed.</t>
  </si>
  <si>
    <t>주말에 백화점에 갈 예정인데 차 좀 빌려주세요.</t>
  </si>
  <si>
    <t>I'm going to the department store this weekend, so please lend me your car.</t>
  </si>
  <si>
    <t>I'm going to the department store this weekend, so can you lend me your car?</t>
  </si>
  <si>
    <t>너한테 내 차를 빌려달라고? 대중교통을 이용하렴.</t>
  </si>
  <si>
    <t>Do you want to borrow my car? Use public transportation.</t>
  </si>
  <si>
    <t>You want me to let you borrow my car? Use public transport.</t>
  </si>
  <si>
    <t>지하철 타고 가기에는 좀 귀찮을 것 같은데요.</t>
  </si>
  <si>
    <t>I think it'll be too much of a hassle to go on the subway.</t>
  </si>
  <si>
    <t>지하철 타고 가기 귀찮으면 그냥 가지 말아라.</t>
  </si>
  <si>
    <t>If you can not be bothered to take the subway, just don't go.</t>
  </si>
  <si>
    <t>택시를 타고 거기까지 가기에는 좀 비싸지 않나요?</t>
  </si>
  <si>
    <t>Isn't it a little expensive to get there by taxi?</t>
  </si>
  <si>
    <t>사실 택시가 비싸기는 하지만 시간이 너무 걸려서요.</t>
  </si>
  <si>
    <t>Actually, taxis are expensive, but otherwise, it takes too long.</t>
  </si>
  <si>
    <t>Although taxis are expensive, it will take too long otherwise.</t>
  </si>
  <si>
    <t>그럼 저희 부모님 가시는 데 따라가는 게 어때요?</t>
  </si>
  <si>
    <t>Then why don't you go with my parents?</t>
  </si>
  <si>
    <t>그러면 좋겠지만 부모님께서 불편하시지 않을까요?</t>
  </si>
  <si>
    <t>That would be great, but wouldn't it be a bit uncomfortable for your parents?</t>
  </si>
  <si>
    <t>그 동네까지 택시 타고 가기에는 너무 비쌀 것 같은데.</t>
  </si>
  <si>
    <t>It would be too expensive to take a taxi to the neighborhood.</t>
  </si>
  <si>
    <t>It would be too expensive to take a taxi to that neighborhood.</t>
  </si>
  <si>
    <t>택시가 비싸기는 하지만 버스는 시간이 너무 오래 걸려서요.</t>
  </si>
  <si>
    <t>Taxis are expensive, but the bus takes too long.</t>
  </si>
  <si>
    <t>그럼 내 친구들이 차 가지고 가는데 얹혀 가는 게 어때요?</t>
  </si>
  <si>
    <t>Then why don't we go in my friend's car?</t>
  </si>
  <si>
    <t>Then my friends will be taking a car, how about you go with them?</t>
  </si>
  <si>
    <t>좋습니다만 친구분들이 불편해하지는 않을까요?</t>
  </si>
  <si>
    <t>That's great, but are you sure your friends won't be uncomfortable?</t>
  </si>
  <si>
    <t>That would be great, but are you sure your friends won't be uncomfortable?</t>
  </si>
  <si>
    <t>병원까지 가는 노선은 이게 맞나요? 처음 가보는 거라.</t>
  </si>
  <si>
    <t>Is this the right route to the hospital? It's my first time.</t>
  </si>
  <si>
    <t>Is this the right route to the hospital? It's my first time going there.</t>
  </si>
  <si>
    <t>그 노선이 맞아요. 병원 정문하고 후문에 섭니다.</t>
  </si>
  <si>
    <t>That line is right. It stops at both the front and back entrance of the hospital.</t>
  </si>
  <si>
    <t>That is the correct route. It stops at both the front and back entrance of the hospital.</t>
  </si>
  <si>
    <t>그렇군요. 저는 사실 후문으로 가야 하기는 하는데.</t>
  </si>
  <si>
    <t>I see. I actually have to go to the back entrance.</t>
  </si>
  <si>
    <t>그러시다면 정문에서 5분만 더 가시면 돼요.</t>
  </si>
  <si>
    <t>If so, just stay on from the front entrance for another five minutes.</t>
  </si>
  <si>
    <t>If that's the case, just stay on for another 5 minutes from the front entrance.</t>
  </si>
  <si>
    <t>새벽 노선은 언제 한번 간격으로 있나요? 통 모르겠어요.</t>
  </si>
  <si>
    <t>How often are the early morning buses? I don't get it at all.</t>
  </si>
  <si>
    <t>How long are the intervals between the early morning buses? I don't get it at all.</t>
  </si>
  <si>
    <t>새벽 노선은 한 시간에 하나 간격으로 있습니다.</t>
  </si>
  <si>
    <t>There is an early morning bus once every hour.</t>
  </si>
  <si>
    <t>그러면 제 기차 시간에 맞춰 도착할 수 있겠네요.</t>
  </si>
  <si>
    <t>Then I can get there on time for my train.</t>
  </si>
  <si>
    <t>스케줄 상으로는 문제없지만 가끔 늦게 오니까 조심하세요.</t>
  </si>
  <si>
    <t>There's no problem according to the schedule, but be careful because the buses are late sometimes.</t>
  </si>
  <si>
    <t>There's no problem with the schedule, but be careful because the buses are late sometimes.</t>
  </si>
  <si>
    <t>새벽에 타는 버스는 시간이 좀 덜 걸리지 않을까요?</t>
  </si>
  <si>
    <t>Don't you think the early morning bus will take less time?</t>
  </si>
  <si>
    <t>스케줄 상으로는 문제없지만 문제는 가끔 늦게 와요.</t>
  </si>
  <si>
    <t>There is no problem with the schedule, but sometimes it comes late.</t>
  </si>
  <si>
    <t>그러면 제 비행기 시간에 맞춰 도착할 수 있을까요?</t>
  </si>
  <si>
    <t>Then, can I get there in time for my flight?</t>
  </si>
  <si>
    <t>글쎄요. 그냥 택시를 타고 가는 게 좋을 것 같아요.</t>
  </si>
  <si>
    <t>Well, I think you'd better just take a taxi.</t>
  </si>
  <si>
    <t>새벽에 운행하는 공항버스는 시간이 좀 덜 걸리지 않나?</t>
  </si>
  <si>
    <t>Doesn't the airport bus at dawn take less time?</t>
  </si>
  <si>
    <t>대부분 정시에 도착하지만 네가 그 시간에 일어날 수 있나?</t>
  </si>
  <si>
    <t>Most arrive on time, but can you get up at that time?</t>
  </si>
  <si>
    <t>나도 그게 좀 마음에 걸려. 그냥 택시를 타고 갈까?</t>
  </si>
  <si>
    <t>It's what I am wary about, too. Shall I just take a taxi?</t>
  </si>
  <si>
    <t>It's what I am wary about too. Should I just take a taxi?</t>
  </si>
  <si>
    <t>친구인 내가 보았을 때 그러는 게 제일 나을 것 같다.</t>
  </si>
  <si>
    <t>As a friend, I think that's best for you to do.</t>
  </si>
  <si>
    <t>As your friend, I think that's best for you.</t>
  </si>
  <si>
    <t>새벽에 운행하는 공항 셔틀버스는 금방 도착하지 않나?</t>
  </si>
  <si>
    <t>Don't the early morning airport shuttle buses get there pretty quick?</t>
  </si>
  <si>
    <t>정시에 도착하기는 하는데 네가 새벽에 일어날 수 있냐?</t>
  </si>
  <si>
    <t>It gets there on time but can you get up at dawn?</t>
  </si>
  <si>
    <t>내가 생각하기에도 좀 어려울 것 같기는 하다.</t>
  </si>
  <si>
    <t>I do think that it will be a bit difficult, too.</t>
  </si>
  <si>
    <t>I also think that it will be a bit difficult too.</t>
  </si>
  <si>
    <t>친구인 내 입장에선 그냥 택시를 추천해주고 싶다.</t>
  </si>
  <si>
    <t>I would recommend a taxi, my friend.</t>
  </si>
  <si>
    <t>As your friend, I would recommend a taxi.</t>
  </si>
  <si>
    <t>공항에서 우리 집까지 가는 셔틀버스가 새로 생겼어요.</t>
  </si>
  <si>
    <t>There's a new shuttle bus going from the airport to my house.</t>
  </si>
  <si>
    <t>그것참 편하겠네요. 저는 공항 한 번 가려면 고생인데.</t>
  </si>
  <si>
    <t>That would be very convenient. I'm having a hard time going to the airport.</t>
  </si>
  <si>
    <t>That would be very convenient. I have a hard time going to the airport.</t>
  </si>
  <si>
    <t>저도 지금까지 비행기 놓칠 뻔한 적 아주 많아요.</t>
  </si>
  <si>
    <t>I've almost missed my flight a few times.</t>
  </si>
  <si>
    <t>I've almost missed my flight many times too.</t>
  </si>
  <si>
    <t>저는 저번에 한 번 놓치는 바람에 열 받아 죽는 줄 알았어요.</t>
  </si>
  <si>
    <t>I missed one last time and that drove me really mad.</t>
  </si>
  <si>
    <t>역에서 제 호텔까지 가는 버스가 여기인가요?</t>
  </si>
  <si>
    <t>Is this the bus from the station to my hotel?</t>
  </si>
  <si>
    <t>여기에서 가는 버스는 그 호텔에 가지 않아요.</t>
  </si>
  <si>
    <t>The bus from here doesn't go to the hotel.</t>
  </si>
  <si>
    <t>The bus from here doesn't go to that hotel.</t>
  </si>
  <si>
    <t>제가 확인한 바로는 이 정류장이 맞는 것 같은데요.</t>
  </si>
  <si>
    <t>When I checked, this looked like the right stop.</t>
  </si>
  <si>
    <t>그 호텔은 같은 체인이지만 시내에 위치한 곳이에요.</t>
  </si>
  <si>
    <t>The hotel belongs to the same chain, but it's in downtown.</t>
  </si>
  <si>
    <t>The hotel belongs to the same chain, but it's located downtown.</t>
  </si>
  <si>
    <t>공항에서 저희 숙소까지 가는 셔틀버스가 여기 맞나요?</t>
  </si>
  <si>
    <t>Is this the right shuttle bus from the airport to our accommodation?</t>
  </si>
  <si>
    <t>여기가 아니고 저기 반대편에서 타셔야 합니다.</t>
  </si>
  <si>
    <t>You have to catch it on the other side from here.</t>
  </si>
  <si>
    <t>제가 봤을 때는 이 정류장이 맞는 것으로 나오던데요.</t>
  </si>
  <si>
    <t>I think this stop is the right one.</t>
  </si>
  <si>
    <t>From what I see, I think this stop is the right one.</t>
  </si>
  <si>
    <t>아가씨가 예약한 호텔은 자세히 보시면 철자가 좀 틀려요.</t>
  </si>
  <si>
    <t>If you look closely at the hotel you reserved, you see that the spelling in a little different.</t>
  </si>
  <si>
    <t>If you look closely at the hotel you reserved, you can see that the spelling is a little different.</t>
  </si>
  <si>
    <t>저희 숙소까지 가는 버스가 여기에서 타는 것 맞나요?</t>
  </si>
  <si>
    <t>Is this the right bus to our accommodation?</t>
  </si>
  <si>
    <t>여기가 맞는데 조금 전에 떠났어요. 30분 후에 다시 올 거예요.</t>
  </si>
  <si>
    <t>It's right here, but the bus left a while ago. It'll be back in half an hour.</t>
  </si>
  <si>
    <t>This is the right place, but the bus left just a moment ago. It'll be back in half an hour.</t>
  </si>
  <si>
    <t>여기에서 짐까지 들고 기다리기에는 좀 무리인데.</t>
  </si>
  <si>
    <t>It's a little too long to wait here with my luggage.</t>
  </si>
  <si>
    <t>That's a little too long to wait here with my luggage.</t>
  </si>
  <si>
    <t>그러면 택시를 이용하세요. 기본요금만 나와요.</t>
  </si>
  <si>
    <t>Then take a taxi. It will only cost you the base charge.</t>
  </si>
  <si>
    <t>Then take a taxi. It will only cost you the base fare.</t>
  </si>
  <si>
    <t>우리 집에서 공항까지 버스 타고 가기에는 너무 멀어요.</t>
  </si>
  <si>
    <t>It's too far from my house to the airport by bus.</t>
  </si>
  <si>
    <t>It's too far to take the bus from my house to the airport.</t>
  </si>
  <si>
    <t>하기야 공항에서 너희 집까지는 거리가 꽤 되지.</t>
  </si>
  <si>
    <t>It really is a long way from the airport to your house.</t>
  </si>
  <si>
    <t>그러니까 좀 데리러 오라고요. 부탁이에요 아버지!</t>
  </si>
  <si>
    <t>So please come and pick me up. I beg you, Dad!</t>
  </si>
  <si>
    <t>나도 할 수 있다면 좋겠지만 그날 놀러 가는데 어떻게 하니?</t>
  </si>
  <si>
    <t>I wish I could, but how can I do that when I am going away that day?</t>
  </si>
  <si>
    <t>거기까지 버스 타고 가기에는 시간이 너무 촉박해요.</t>
  </si>
  <si>
    <t>There will not be enough time to get there by bus.</t>
  </si>
  <si>
    <t>그래도 회사에서 좀 빨리 나오면 괜찮지 않을까요?</t>
  </si>
  <si>
    <t>But wouldn't it be all right if you got out of the office a little early?</t>
  </si>
  <si>
    <t>저도 그 생각은 했는데 그날 일정 때문에 어려울 것 같아요.</t>
  </si>
  <si>
    <t>I thought about that too, but I think it's going to be difficult because of the schedule that day.</t>
  </si>
  <si>
    <t>그러시군요. 결국 택시를 타고 가셔야 할 것 같네요.</t>
  </si>
  <si>
    <t>I see. You'll have to take a taxi after all.</t>
  </si>
  <si>
    <t>I see. I guess you'll have to take a taxi after all.</t>
  </si>
  <si>
    <t>회사에서 집까지 항상 버스로 통근해요. 가깝거든요.</t>
  </si>
  <si>
    <t>I always commute by bus from work to my house. It's close.</t>
  </si>
  <si>
    <t>부럽네요. 저는 멀리 살아서 차로 가야 하는데.</t>
  </si>
  <si>
    <t>I envy you. I have to live far away and drive.</t>
  </si>
  <si>
    <t>I envy you. I live far away and have to drive.</t>
  </si>
  <si>
    <t>예 가끔은 자전거로 갈 때도 있고요. 날만 좋으면.</t>
  </si>
  <si>
    <t>Yes, sometimes I go by bicycle, provided that the weather is fine.</t>
  </si>
  <si>
    <t>Yes, sometimes I go by bicycle, but only when the weather is fine.</t>
  </si>
  <si>
    <t>말씀 들으니까 돈만 있으면 시내로 이사하고 싶네요.</t>
  </si>
  <si>
    <t>I'd like to move downtown if I had the money.</t>
  </si>
  <si>
    <t>Hearing you, I would want to move downtown if I had the money.</t>
  </si>
  <si>
    <t>회사에서 집까지 봄하고 가을에는 자전거를 타고 가요.</t>
  </si>
  <si>
    <t>I ride my bike home from work in spring and fall.</t>
  </si>
  <si>
    <t>대단하시네요. 그래도 시간이 꽤 걸리지 않나요?</t>
  </si>
  <si>
    <t>That's great. Doesn't it take a while though?</t>
  </si>
  <si>
    <t>시간이 걸리는데 버스는 너무 붐벼서 불편해요.</t>
  </si>
  <si>
    <t>It takes time, but the bus is so crowded and it's uncomfortable.</t>
  </si>
  <si>
    <t>하긴 저도 아침에 버스 타고 가는 거 이젠 지겨워요.</t>
  </si>
  <si>
    <t>But I'm tired of taking the bus in the morning.</t>
  </si>
  <si>
    <t>I guess so, I'm tired of taking the bus in the morning.</t>
  </si>
  <si>
    <t>직장에서 집까지 봄하고 가을에만 자전거로 다녀요.</t>
  </si>
  <si>
    <t>I only ride my bike home from work in spring and fall.</t>
  </si>
  <si>
    <t>존경스럽네요. 그런데 시간이 좀 걸리지 않나요?</t>
  </si>
  <si>
    <t>That's admirable. Doesn't it take a while?</t>
  </si>
  <si>
    <t>한 시간 정도 걸리는데 버스는 이제 신물이 나서요.</t>
  </si>
  <si>
    <t>It takes about an hour, but I'm sick and tired of the bus.</t>
  </si>
  <si>
    <t>저도 사실 그게 싫어서 차로 다니기는 하는데.</t>
  </si>
  <si>
    <t>I don't like it either, so I actually drive to work these.</t>
  </si>
  <si>
    <t>I don't like it either, so I actually drive to work.</t>
  </si>
  <si>
    <t>요즘에는 직장까지 자전거로 통근하려고 노력해요.</t>
  </si>
  <si>
    <t>These days, I try to commute to work by bicycle.</t>
  </si>
  <si>
    <t>체력이 대단하시군요. 시간이 얼마나 걸리나요?</t>
  </si>
  <si>
    <t>You have great stamina. How long does it take?</t>
  </si>
  <si>
    <t>한 시간 정도 걸리지만, 버스보다는 훨씬 나아요.</t>
  </si>
  <si>
    <t>It takes about an hour, but it's much better than a bus.</t>
  </si>
  <si>
    <t>저도 버스 타는 건 별로인데 체력이 너무 약해서.</t>
  </si>
  <si>
    <t>I don't like riding the bus, but I'm too unfit.</t>
  </si>
  <si>
    <t>그 나라 지하철같이 복잡한 데는 살면서 처음 봤어요.</t>
  </si>
  <si>
    <t>I've never seen anything as complicated as a subway in that country.</t>
  </si>
  <si>
    <t>I've never seen anything as complicated as the subway in that country.</t>
  </si>
  <si>
    <t>거기는 복잡하기로 유명하죠. 거기다가 노선도 길어요.</t>
  </si>
  <si>
    <t>It's famous for its complexity. In addition, the lines are long.</t>
  </si>
  <si>
    <t>It's famous for its complexity. In addition, the subway lines are long.</t>
  </si>
  <si>
    <t>예. 아예 다른 도시까지 연결되어있더라고요.</t>
  </si>
  <si>
    <t>Yes, it's even connected with other cities.</t>
  </si>
  <si>
    <t>제 친구가 잠들었다가 낭패를 본 경우가 있어요.</t>
  </si>
  <si>
    <t>My friend fell asleep in one of the trains and got himself into big trouble.</t>
  </si>
  <si>
    <t>이 도시 지하철은 그리 쓸만하지 않아. 세금 낭비야.</t>
  </si>
  <si>
    <t>The subway in this city is not very useful. It's a waste of tax money.</t>
  </si>
  <si>
    <t>처음에 시장이 공약한 거에 비하면 네 말이 맞다.</t>
  </si>
  <si>
    <t>You're right, especially if you think about the mayor's pledge in the beginning.</t>
  </si>
  <si>
    <t>더 웃긴 건 요금이 우리나라에서 제일 비싸다는 점이야.</t>
  </si>
  <si>
    <t>What is even funnier is that the fare is the most expensive in this country.</t>
  </si>
  <si>
    <t>나도 그 이야기는 들었어. 우리 시는 항상 왜 이 모양일까?</t>
  </si>
  <si>
    <t>I heard the story, too. Why does our city always do things like that?</t>
  </si>
  <si>
    <t>I heard that too. Why is our city always like this?</t>
  </si>
  <si>
    <t>이 학교 학생들은 주로 지하철을 이용해서 학교에 와요.</t>
  </si>
  <si>
    <t>Students from this school usually come to school by subway.</t>
  </si>
  <si>
    <t>왜 그러죠? 제가 보기에는 지하철이랑 그리 가깝지 않은데.</t>
  </si>
  <si>
    <t>Why? I don't think it's that close to the subway.</t>
  </si>
  <si>
    <t>시에서 지하철을 이용하는 학생들에게 할인 혜택을 주거든요.</t>
  </si>
  <si>
    <t>The city offers discounts to students who use the subway.</t>
  </si>
  <si>
    <t>하긴 이 도시는 버스가 다니기에는 찻길이 좀 좁지요.</t>
  </si>
  <si>
    <t>Well, this city has too narrow lanes for buses.</t>
  </si>
  <si>
    <t>I guess this city also has lanes that are too narrow for buses.</t>
  </si>
  <si>
    <t>지하철은 우리 같은 시민들의 발이나 다름없어요.</t>
  </si>
  <si>
    <t>The subway is the feet of ordinary citizens like us.</t>
  </si>
  <si>
    <t>The subway is like the feet of ordinary citizens like us.</t>
  </si>
  <si>
    <t>제가 여행한 도시 중에서 지하철이 제일 잘 된 것 같기는 해요.</t>
  </si>
  <si>
    <t>I think the subway here is the best I've ever seen during my travels.</t>
  </si>
  <si>
    <t>그래서 가금 다른 나라에서 벤치 마킹한 사례도 많아요.</t>
  </si>
  <si>
    <t>That is why there are many cases where the subway system is benchmarked in other countries.</t>
  </si>
  <si>
    <t>제가 사는 곳은 소도시라 지하철도 없는데. 부럽네요.</t>
  </si>
  <si>
    <t>I live in a small city, so there is no subway. I envy you.</t>
  </si>
  <si>
    <t>I live in a small city, so we don't even have a subway. I envy you.</t>
  </si>
  <si>
    <t>우리 집에서 지하철역은 너무 멀리 떨어져 있어요.</t>
  </si>
  <si>
    <t>The subway station is too far away from my house.</t>
  </si>
  <si>
    <t>그래도 자전거 타고 가면 별로 안 걸리잖아요?</t>
  </si>
  <si>
    <t>But it doesn't take long to ride a bike there, does it?</t>
  </si>
  <si>
    <t>It doesn't take long to ride a bike there though, does it?</t>
  </si>
  <si>
    <t>시간은 별로 안 걸리는데 너무 언덕 위라 힘들어요.</t>
  </si>
  <si>
    <t>It doesn't take much time, but it's pretty hard as it's up the hill.</t>
  </si>
  <si>
    <t>제가 보기에는 그리 나쁘지 않은 것 같던데요.</t>
  </si>
  <si>
    <t>I didn't think it's that bad when I saw it.</t>
  </si>
  <si>
    <t>I didn't think it was that bad when I saw it.</t>
  </si>
  <si>
    <t>댁까지 어떻게 가면 될까요? 지하철이 제일 빠르나요?</t>
  </si>
  <si>
    <t>How can I get home? Is the subway the fastest?</t>
  </si>
  <si>
    <t>시간과 금전적인 면을 모두 따졌을 때는 지하철이 제일 낫죠.</t>
  </si>
  <si>
    <t>When it comes to both time and money, the subway is the best.</t>
  </si>
  <si>
    <t>그럼 조금 있다가 출발할 거니까 기다리고 계세요.</t>
  </si>
  <si>
    <t>I'll be leaving soon, so please wait for me.</t>
  </si>
  <si>
    <t>I'll be leaving soon, so please wait.</t>
  </si>
  <si>
    <t>지하철역까지 제가 마중 나가겠습니다. 있다가 봬요.</t>
  </si>
  <si>
    <t>I'll pick you up at the subway station. See you later.</t>
  </si>
  <si>
    <t>I'll pick you up at the subway station. I'll see you soon</t>
  </si>
  <si>
    <t>내일 여행 가신다고 하지 않으셨나요? 잘 다녀오세요.</t>
  </si>
  <si>
    <t>Didn't you say you're going on a trip tomorrow? Have a nice day.</t>
  </si>
  <si>
    <t>Didn't you say you're going on a trip tomorrow? Have a nice trip.</t>
  </si>
  <si>
    <t>감사합니다. 근데 공항 가는데 지하철 타고 가는 게 제일 빠를까요?</t>
  </si>
  <si>
    <t>Thank you. By the way, would it be the fastest way to go to the airport by subway?</t>
  </si>
  <si>
    <t>Thank you. By the way, would the subway be the fastest way to go to the airport?</t>
  </si>
  <si>
    <t>여기에서는 아무래도 지하철이 제일 낫겠죠. 좀 붐비겠지만.</t>
  </si>
  <si>
    <t>The subway is probably the best here. Although it'll be a bit crowded.</t>
  </si>
  <si>
    <t>저도 그것 때문에 신경 쓰여요. 짐도 꽤 많은데.</t>
  </si>
  <si>
    <t>It bothers me, too. I have a lot of luggage.</t>
  </si>
  <si>
    <t>That bothers me, too. I have a lot of luggage.</t>
  </si>
  <si>
    <t>제가 내일 아침에 공항에 가야 하는데 지하철이 다니나요?</t>
  </si>
  <si>
    <t>I have to go to the airport tomorrow morning. Will there be a subway train?</t>
  </si>
  <si>
    <t>I have to go to the airport tomorrow morning. Will the subway be running then?</t>
  </si>
  <si>
    <t>공항 가는 지하철은 새벽 5시부터 운행합니다.</t>
  </si>
  <si>
    <t>The subway to the airport runs from 5 a.m.</t>
  </si>
  <si>
    <t>The subway to the airport runs from 5 am.</t>
  </si>
  <si>
    <t>그러면 좀 여유가 없을 것 같군요. 버스는 몇 시부터 있죠?</t>
  </si>
  <si>
    <t>Then I guess I can't risk it. What time does the bus start?</t>
  </si>
  <si>
    <t>온종일 있습니다만 새벽에는 한 시간에 하나에요.</t>
  </si>
  <si>
    <t>It runs all day, but it's only one per hour in the morning.</t>
  </si>
  <si>
    <t>It runs all day, but there is only one every hour at dawn.</t>
  </si>
  <si>
    <t>저녁에 버스 터미널에 가야 하는데 어떻게 가는 게 좋지?</t>
  </si>
  <si>
    <t>How should I get to the bus terminal in the evening?</t>
  </si>
  <si>
    <t>회사 끝나고 가시게요? 가는 길 무지 막힐 텐데.</t>
  </si>
  <si>
    <t>Are you going to leave after work? I'm sure you'll have a traffic jam.</t>
  </si>
  <si>
    <t>Are you going to leave after work? I'm sure there will be a traffic jam.</t>
  </si>
  <si>
    <t>그게 문제야. 그냥 월차 쓰고 가고 싶은데 안된데.</t>
  </si>
  <si>
    <t xml:space="preserve">That's the problem. I wanted to use the monthly leave, but I can't </t>
  </si>
  <si>
    <t xml:space="preserve">That's the problem. I wanted to use my leave on that day, but they said I can't </t>
  </si>
  <si>
    <t>그러면 지하철 타고 가세요. 사람은 좀 많겠지만 할 수 없죠.</t>
  </si>
  <si>
    <t>Then, take the subway. There may be a lot of people, but what can you do?</t>
  </si>
  <si>
    <t>Then, take the subway. There may be a lot of people, but there's nothing that can be done.</t>
  </si>
  <si>
    <t>내일 버스 터미널에 가야 하는데 어떻게 하는 게 좋을까?</t>
  </si>
  <si>
    <t>I have to go to the bus terminal tomorrow. What should I do?</t>
  </si>
  <si>
    <t>I have to go to the bus terminal tomorrow. How should I get there?</t>
  </si>
  <si>
    <t>내일 왜요? 누가 온다는 소리 못 들은 것 같은데.</t>
  </si>
  <si>
    <t>Why tomorrow? I don't think I heard anyone is coming.</t>
  </si>
  <si>
    <t>Why tomorrow? I don't think I heard about anyone coming.</t>
  </si>
  <si>
    <t>고향에서 누가 오는데 집에서 뭔가 전해 준다고 해서.</t>
  </si>
  <si>
    <t>Someone's coming from my hometown, and they'd bring me something from home.</t>
  </si>
  <si>
    <t>Someone's coming from my hometown, and they said they'd bring me something from home.</t>
  </si>
  <si>
    <t>지하철 타고 가요. 여기에서 그리 먼데도 아닌데.</t>
  </si>
  <si>
    <t>Take the subway then. It's not that far from here.</t>
  </si>
  <si>
    <t>마중 안 나와도 돼. 역에서 혼자 전철 타고 올 거야.</t>
  </si>
  <si>
    <t>You don't have to pick me up. I'm going to take the subway by myself from the station.</t>
  </si>
  <si>
    <t>그러니? 듣던 중 다행이다. 도착하면 전화해.</t>
  </si>
  <si>
    <t>Really? That's good to hear. Call me when you get here.</t>
  </si>
  <si>
    <t>아니 잠깐. 생각해 보니까 너무 귀찮을 것 같은데.</t>
  </si>
  <si>
    <t>Wait a sec. I think it'll be too much trouble, come to think of it.</t>
  </si>
  <si>
    <t>미안하지만 난 어차피 못가. 다른 애한테 물어봐.</t>
  </si>
  <si>
    <t>I'm sorry, but I can't go anyway. Ask someone else.</t>
  </si>
  <si>
    <t>그냥 내가 혼자 전철 타고 올 테니까 마중 나오지 마.</t>
  </si>
  <si>
    <t>I'll just take the subway by myself, so don't bother to pick me up.</t>
  </si>
  <si>
    <t>너 근데 그 시간에 전철이 다닐 것으로 생각하니?</t>
  </si>
  <si>
    <t>But, do you think the subway will run at that time?</t>
  </si>
  <si>
    <t>공항 전철은 이제 새벽에도 다닌다고 들었는데.</t>
  </si>
  <si>
    <t>I heard that the airport subway starts to run at dawn.</t>
  </si>
  <si>
    <t>I heard that the airport subway runs at dawn.</t>
  </si>
  <si>
    <t>뭔가 착각했구나. 올해가 아니고 내년부터야.</t>
  </si>
  <si>
    <t>You've got it wrong. It's not from this year but from next year.</t>
  </si>
  <si>
    <t>아침에는 사람이 너무 많아서 전철은 별로예요.</t>
  </si>
  <si>
    <t>I don't like subway trains because there are so many people in the morning.</t>
  </si>
  <si>
    <t>저도 아침에 전철 타는 거 별로 좋아하지 않아요.</t>
  </si>
  <si>
    <t>I don't really like taking the subway in the morning either.</t>
  </si>
  <si>
    <t>그리고 요즘에는 더워서 땀 냄새도 너무 심하고.</t>
  </si>
  <si>
    <t>And it's hot these days, so you smell people sweating.</t>
  </si>
  <si>
    <t>And it's hot these days, and you can smell other people's sweat.</t>
  </si>
  <si>
    <t>그것도 고역이죠. 혹시 자전거는 생각 안 해봤어요?</t>
  </si>
  <si>
    <t>That's a tough one, too. Have you ever thought about cycling?</t>
  </si>
  <si>
    <t>That's tough too. Have you ever thought about cycling?</t>
  </si>
  <si>
    <t>아침에는 사람이 너무 많아서 전철을 추천하고 싶지는 않아요.</t>
  </si>
  <si>
    <t>There are so many people in the morning so I wouldn't recommend a subway.</t>
  </si>
  <si>
    <t>저도 전철은 별로인데 그리 마땅한 방법이 없어요.</t>
  </si>
  <si>
    <t>I don't like subway, but there's no other way.</t>
  </si>
  <si>
    <t>I don't like the subway, but there's no other way.</t>
  </si>
  <si>
    <t>그러니까요. 자전거는 너무 시간이 오래 걸려서 힘들고.</t>
  </si>
  <si>
    <t>I know. Cycling takes too long, so it's hard.</t>
  </si>
  <si>
    <t>전 그래서 지금부터 돈 모아서 차를 살 거예요.</t>
  </si>
  <si>
    <t>That's why I'm saving money from now to buy a car.</t>
  </si>
  <si>
    <t>그 전철 노선은 지금 철로를 정비 중이라 불편해.</t>
  </si>
  <si>
    <t>That subway line is inconvenient because it is in the process of repair.</t>
  </si>
  <si>
    <t>That subway line is inconvenient because the track is currently under inspection.</t>
  </si>
  <si>
    <t>거기는 왜 항상 뭐가 고장 나지? 불편해 죽겠네.</t>
  </si>
  <si>
    <t>Why is something always breaking down there? I'm so inconvenient.</t>
  </si>
  <si>
    <t>Why is something always breaking down there? It's so inconvenient.</t>
  </si>
  <si>
    <t>우리나라 최초의 지하철 노선이라 좀 후지긴 하지.</t>
  </si>
  <si>
    <t>It's the first subway line in the country, so it's a little bit outdated.</t>
  </si>
  <si>
    <t>It's the first established subway line in the country, so it's a little bit outdated.</t>
  </si>
  <si>
    <t>아무리 그래도 어떻게 한 달마다 고장이 날 수 있어?</t>
  </si>
  <si>
    <t>But even so, how can it break down every month?</t>
  </si>
  <si>
    <t>교통사고가 났을 때</t>
  </si>
  <si>
    <t>신호에서 대기하고 있는데 뒤에서 그 차가 박았어.</t>
  </si>
  <si>
    <t>I was waiting at the signal when the car hit me from behind.</t>
  </si>
  <si>
    <t>I was waiting at the signal when that car hit me from behind.</t>
  </si>
  <si>
    <t>저런, 어떻게 됐어요? 다친 데는 없는 거 맞아요?</t>
  </si>
  <si>
    <t>Oh, my God, what happened? Are you sure you're not hurt anywhere?</t>
  </si>
  <si>
    <t>Oh my god, what happened? Are you sure you're not hurt anywhere?</t>
  </si>
  <si>
    <t>병원에 가보니까 다친 데는 없데, 근육이 놀라긴 했지만.</t>
  </si>
  <si>
    <t>When I went to the hospital, I wasn't hurt, but my muscles were a bit stiff.</t>
  </si>
  <si>
    <t>When I went to the hospital, I found out I wasn't hurt anywhere, but my muscles were a bit stiff.</t>
  </si>
  <si>
    <t>요즘에는 생각 없이 운전하는 사람들이 너무 많아요.</t>
  </si>
  <si>
    <t>There are too many people driving without thinking these days.</t>
  </si>
  <si>
    <t>횡단보도에서 대기하고 있는데 뒤에서 그 사람이 받았어.</t>
  </si>
  <si>
    <t>I was waiting at the crosswalk and he got it from behind.</t>
  </si>
  <si>
    <t>I was waiting at the crosswalk and he rear-ended me from behind.</t>
  </si>
  <si>
    <t>별 웃긴 사람들이 다 있다니까. 그래서 어떻게 됐냐?</t>
  </si>
  <si>
    <t>There's a lot of funny people out there. So what happened?</t>
  </si>
  <si>
    <t>병원에서 다친 데는 없데. 보험사 불러서 해결했어.</t>
  </si>
  <si>
    <t>There are no injuries according to the doctor. I called the insurance company to sort it out.</t>
  </si>
  <si>
    <t>그따위로 운전하는 인간들은 그래야 정신 차리지.</t>
  </si>
  <si>
    <t>That's how people who drive like that will come to their senses.</t>
  </si>
  <si>
    <t>너 저번에 사고 났었다며? 어떻게 된 일이야?</t>
  </si>
  <si>
    <t>I heard you had an accident last time. What happened?</t>
  </si>
  <si>
    <t>그 건 내 잘못이 아니라 앞의 차의 과실이었어.</t>
  </si>
  <si>
    <t>It wasn't my fault, it was the car in front of me.</t>
  </si>
  <si>
    <t>앞의 차가 무엇을 했길래? 너 또 운전 이상하게 한 거 아니야?</t>
  </si>
  <si>
    <t>What did the car in front of you do? Was it you driving carelessly again?</t>
  </si>
  <si>
    <t>절대. 난 잘 가고 있는데 그 차가 갑자기 급정거해 버렸어.</t>
  </si>
  <si>
    <t>Never. I was on my way and the car suddenly stopped.</t>
  </si>
  <si>
    <t>No way. I was on my way and the car suddenly stopped.</t>
  </si>
  <si>
    <t>아니 지금 뭐 하시는 거예요? 큰일 날 뻔했잖아요!</t>
  </si>
  <si>
    <t>What are you doing? That was so close!</t>
  </si>
  <si>
    <t>What are you doing? That could've ended really badly!</t>
  </si>
  <si>
    <t>하지만 저 아이가 갑자기 튀어나오는 바람에 그랬어요.</t>
  </si>
  <si>
    <t>But it was because that kid popped out of nowhere.</t>
  </si>
  <si>
    <t>그래도 이런 골목길에서 그렇게 빨리 달리면 어떻게 해요?</t>
  </si>
  <si>
    <t>Still, what about you driving so fast in an alley like this?</t>
  </si>
  <si>
    <t>그건 제 잘못이지만 지금 집에 급한 일이 있어서 그래요.</t>
  </si>
  <si>
    <t>That's my fault, but I have an emergency at home.</t>
  </si>
  <si>
    <t>갑자기 지시등도 안 켜고 들어 오시면 어떻게 하라고요?</t>
  </si>
  <si>
    <t>What do you expect me to do when you don't turn on the indication?</t>
  </si>
  <si>
    <t>What do you expect me to do when you don't even turn on your indicators?</t>
  </si>
  <si>
    <t>저는 분명히 켰는데 그쪽에서 못 본 거 아니에요?</t>
  </si>
  <si>
    <t>I definitely turned it on, but didn't you see it there?</t>
  </si>
  <si>
    <t>I definitely turned them on, but maybe you just didn't see it?</t>
  </si>
  <si>
    <t>무슨 말씀이세요? 지금 보니 라이트가 깨져 있구먼.</t>
  </si>
  <si>
    <t>What do you mean? Looking at it I can see the light is actually cracked.</t>
  </si>
  <si>
    <t>What do you mean? Looking at it I can see the light is actually shattered.</t>
  </si>
  <si>
    <t>정말이네요. 어제 아이가 축구공으로 맞춰서 그런 건가 보네요.</t>
  </si>
  <si>
    <t>You are right. I think it was because the kid hit the car with a football yesterday.</t>
  </si>
  <si>
    <t>운전 그렇게 하면 어떻게요? 지금은 좌회전 신호인데.</t>
  </si>
  <si>
    <t>What are you doing driving like that? It's a left turn signal now.</t>
  </si>
  <si>
    <t>좌회전하고 직진하고 동시 신호이니 그쪽이 기다려야죠!</t>
  </si>
  <si>
    <t>Left and forward signals are simultaneous so it was you who had to wait!</t>
  </si>
  <si>
    <t>아니 무슨 그런 법이 다 있어요? 처음 들어보네.</t>
  </si>
  <si>
    <t>What kind of rules do you have? I've never heard of it before.</t>
  </si>
  <si>
    <t>What kind of law is that? I've never heard of it before.</t>
  </si>
  <si>
    <t>이 나라 신호는 좌회전하고 직진이 동시에 떨어져요.</t>
  </si>
  <si>
    <t>The signals in this country let the traffic turn left and go straight at the same time.</t>
  </si>
  <si>
    <t>기사 아저씨가 잘못한 거잖아요. 저는 아무것도 안 했는데.</t>
  </si>
  <si>
    <t>It was you who made a mistake, driver. I didn't do anything.</t>
  </si>
  <si>
    <t>You're the one at fault here, driver. I didn't do anything.</t>
  </si>
  <si>
    <t>내가 잘 못 하다니요? 핸드폰 보면서 운전한 건 당신인데.</t>
  </si>
  <si>
    <t>What do you mean it was my fault? You were the one who drove while looking at the phone.</t>
  </si>
  <si>
    <t>What do you mean it was my fault? You were the one who drove while looking at your phone.</t>
  </si>
  <si>
    <t>지금 무슨 근거로 그런 말씀을 하시는 거죠? 증거 있나요?</t>
  </si>
  <si>
    <t>What makes you say that? Is there evidence?</t>
  </si>
  <si>
    <t>What makes you say that? Do you have evidence?</t>
  </si>
  <si>
    <t>증거요? 내 블랙박스 안에 있죠. 경찰 불러요.</t>
  </si>
  <si>
    <t>Evidence? It's in my black box. Let's call the police.</t>
  </si>
  <si>
    <t>Evidence? It's on my dashcam. Let's call the police.</t>
  </si>
  <si>
    <t>뒤에서 갑자기 뭐 하시는 거예요? 안전거리 몰라요?</t>
  </si>
  <si>
    <t>What are you doing hitting me from behind? Don't you know what the safety distance is?</t>
  </si>
  <si>
    <t>What are you doing suddenly rear-ending me from behind? Don't you know what a safe distance is?</t>
  </si>
  <si>
    <t>갑자기 급정거 한 사람은 아저씨인데 왜 화내요?</t>
  </si>
  <si>
    <t>Why are you so angry when you were the one who suddenly ground to a stop?</t>
  </si>
  <si>
    <t>Why are you so angry when you were the one who suddenly stopped?</t>
  </si>
  <si>
    <t>급정거한 거랑 당신이 뒤에서 박은 거랑 뭔 상관인데?</t>
  </si>
  <si>
    <t>What's that got to do with me grinding to a stop and you crashing into my car from behind?</t>
  </si>
  <si>
    <t>What does me stopping have to do with you crashing into my car from behind?</t>
  </si>
  <si>
    <t>아저씨 차가 갑자기 멈춰서 그랬던 거에요. 난 잘못 없어요.</t>
  </si>
  <si>
    <t>It was because your car stopped suddenly. I'm not at fault.</t>
  </si>
  <si>
    <t>It was because your car suddenly stopped. I'm not at fault.</t>
  </si>
  <si>
    <t>초보운전이라는 분이 왜 그렇게 세게 밟으셨나요?</t>
  </si>
  <si>
    <t>Why were you driving so fast when you are just a beginner?</t>
  </si>
  <si>
    <t>제가 좀 급한 일이 있어서 그렇습니다. 죄송합니다.</t>
  </si>
  <si>
    <t>It's because I have something urgent. I'm sorry.</t>
  </si>
  <si>
    <t>다른 데도 아니고 학교 앞에서 그렇게 달리면 안 되죠.</t>
  </si>
  <si>
    <t>You shouldn't drive like that in front of the school.</t>
  </si>
  <si>
    <t>You shouldn't drive like that especially in front of a school.</t>
  </si>
  <si>
    <t>한 번만 봐주세요. 경찰 아저씨. 다시는 안 그럴게요.</t>
  </si>
  <si>
    <t>Could you please make an exception in this case? Please officer. I won't do that again.</t>
  </si>
  <si>
    <t>제가 보기에는 그쪽이 부주의해서 이렇게 된 것 같은데요.</t>
  </si>
  <si>
    <t>I think it's because you were careless.</t>
  </si>
  <si>
    <t>말도 안 되는 소릴! 저는 사각지대 확인 분명히 했어요.</t>
  </si>
  <si>
    <t>That's ridiculous! I made sure to check the blind spot.</t>
  </si>
  <si>
    <t>제 차를 보시고 사각지대를 확인했다는 소리를 하시죠.</t>
  </si>
  <si>
    <t>Look at my car and say you've checked the blind spot.</t>
  </si>
  <si>
    <t>그러면 그냥 보험사 불러요. 어차피 나도 그게 편하니.</t>
  </si>
  <si>
    <t>Then just call an insurance company. It will be easy for me anyway.</t>
  </si>
  <si>
    <t>Then let's just call an insurance company. That's easier for me anyway.</t>
  </si>
  <si>
    <t>아저씨가 옆 차선에서 밀고 들어 왔으니 아저씨 잘못이죠.</t>
  </si>
  <si>
    <t>It's your fault you pushed in from the next lane.</t>
  </si>
  <si>
    <t>내가 지시등 켰는데도 안 비켜 주려고 거리를 줄인 건 당신인데.</t>
  </si>
  <si>
    <t>You're the one who cut the distance not to make the way even though I turned on the light.</t>
  </si>
  <si>
    <t>You're the one who lessened the distance so that there was no room for me even though I turned on my indicators.</t>
  </si>
  <si>
    <t>확실한 증거 있어요? 보험사에 지금 연락합니다?</t>
  </si>
  <si>
    <t>Do you have any clear evidence? I will contact the insurance company now, okay?</t>
  </si>
  <si>
    <t>Do you have any clear evidence? I'm gonna contact the insurance company now, okay?</t>
  </si>
  <si>
    <t>나도 그 말 할 생각이었어요. 제발 그럽시다.</t>
  </si>
  <si>
    <t>I was going to say that too. Please, let's do it.</t>
  </si>
  <si>
    <t>먼저 잘못하신 분이 과실을 인정하지 못하는군요.</t>
  </si>
  <si>
    <t>You are the one who made the mistake in the first place but you can't admit it.</t>
  </si>
  <si>
    <t>내 과실이 아닌 것 같은데요. 과속은 당신이 했어요.</t>
  </si>
  <si>
    <t>I don't think it's my fault. You are the one who was speeding.</t>
  </si>
  <si>
    <t>저는 분명히 충분한 거리를 두고 차선을 옮겼습니다.</t>
  </si>
  <si>
    <t>I'm sure I've switched the lanes at a good distance.</t>
  </si>
  <si>
    <t>I'm sure I switched lanes while keeping a safe distance.</t>
  </si>
  <si>
    <t>그건 경찰관이 보면 알겠죠. 저기 오고 있네요.</t>
  </si>
  <si>
    <t>We'll see that when the police see it. There they come.</t>
  </si>
  <si>
    <t>그쪽에서 먼저 잘못했으면 사실을 인정하지 그래요?</t>
  </si>
  <si>
    <t>Why don't you admit the fact that you made a mistake first?</t>
  </si>
  <si>
    <t>Why don't you admit the fact that you were at fault first?</t>
  </si>
  <si>
    <t>아니 도대체 내가 뭘 잘못했다고 그러시는 거죠?</t>
  </si>
  <si>
    <t>What on earth did I do wrong? What are you talking about?</t>
  </si>
  <si>
    <t>이 거리는 일방통행이에요. 저 표지판을 봐요.</t>
  </si>
  <si>
    <t>This street is one-way only. Look at that sign.</t>
  </si>
  <si>
    <t>이상하다. 내비게이션에서는 여기가 일방통행이란 말 없었는데.</t>
  </si>
  <si>
    <t>It's weird. It didn't say this was a one-way street on the navigation system</t>
  </si>
  <si>
    <t>That's weird. It didn't say this was a one-way street on the navigation system</t>
  </si>
  <si>
    <t>저는 제 갈 길 가고 있었는데 왜 그게 제 잘못인가요?</t>
  </si>
  <si>
    <t>I was just driving along the road minding my own business. Why is it my fault?</t>
  </si>
  <si>
    <t>I was just driving along the road minding my own business so why is it my fault?</t>
  </si>
  <si>
    <t>정지해있는 차를 뒤에서 받았으니까 그런 거예요.</t>
  </si>
  <si>
    <t>It's because you crashed into a stationary car from behind.</t>
  </si>
  <si>
    <t>오밤중에 비상등도 안 켜고 서 있는 차를 어떻게 피하라고요?</t>
  </si>
  <si>
    <t>How am I supposed to avoid a car that's standing in the middle of the night without lights on?</t>
  </si>
  <si>
    <t>How am I supposed to avoid a car that's standing there in the middle of the night without the hazard lights on?</t>
  </si>
  <si>
    <t>하지만 이런 경우는 현행법상 양방 과실로 인정됩니다.</t>
  </si>
  <si>
    <t>Still, under the current law, both parties are regarded as culpable in this case.</t>
  </si>
  <si>
    <t>Still, under the current law, both parties are regarded to have contributed to the fault in this case.</t>
  </si>
  <si>
    <t>신호등을 어기고 길은 건넌 사람은 당신이잖아요!</t>
  </si>
  <si>
    <t>You're the one who ignored the traffic lights and crossed the street!</t>
  </si>
  <si>
    <t>제가 건널 때는 분명히 파란불이었는데 무슨 소리죠?</t>
  </si>
  <si>
    <t>When I crossed, it was definitely on a green light. What do you mean?</t>
  </si>
  <si>
    <t>When I crossed, it was definitely on a green light. What are you talking about?</t>
  </si>
  <si>
    <t>그렇다면 내가 보기에는 반대 차선을 보고 건넜군요.</t>
  </si>
  <si>
    <t>Then I see you saw the green from the opposite lane when you were crossing.</t>
  </si>
  <si>
    <t>Then from what I see, you saw the green light on the opposite lane when you were crossing.</t>
  </si>
  <si>
    <t>맞아요. 횡단보도가 가운데서 두 개로 나뉜다는 걸 깜빡했네요.</t>
  </si>
  <si>
    <t>That's right. I forgot that the crosswalk was divided into two parts across the middle.</t>
  </si>
  <si>
    <t>That's right. I forgot that the crosswalk divides into two parts in the middle.</t>
  </si>
  <si>
    <t>자동차 렌탈/반납하는 상황</t>
  </si>
  <si>
    <t>여행지에서 돌아다니려면 차를 빌리는 게 좋겠지?</t>
  </si>
  <si>
    <t>wouldn't it better to rent a car to get around our destination?</t>
  </si>
  <si>
    <t>Wouldn't it better to rent a car to get around our destination?</t>
  </si>
  <si>
    <t>내 생각에도 그게 제일 편하기는 할 것 같아.</t>
  </si>
  <si>
    <t>I think that would be the most convenient.</t>
  </si>
  <si>
    <t>I also think that would be the most convenient.</t>
  </si>
  <si>
    <t>그러면 합의한 거로 하고 어디에서 빌릴 건지 알아보자.</t>
  </si>
  <si>
    <t>In that case, we are agreed on that so let's find out where to borrow it.</t>
  </si>
  <si>
    <t>In that case, we have agreed on that so let's find out where to borrow it.</t>
  </si>
  <si>
    <t>내가 그렇지 않아도 저번에 봐둔 사이트가 하나 있어.</t>
  </si>
  <si>
    <t>There's a site I saw last time now you are talking about it.</t>
  </si>
  <si>
    <t>There's a site I saw last time now that you are talking about it.</t>
  </si>
  <si>
    <t>그 나라에서 여행하려면 역시 차를 빌리는 게 좋겠지?</t>
  </si>
  <si>
    <t>If you want to travel in that country, it'd better rent a car, right?</t>
  </si>
  <si>
    <t>If we are going to travel in that country, it would be better to rent a car, right?</t>
  </si>
  <si>
    <t>한 달 정도 있으니까 그게 제일 편하기는 하겠지.</t>
  </si>
  <si>
    <t>I guess that's the most convenient thing to do when we are there for a month.</t>
  </si>
  <si>
    <t>I guess that's the most convenient thing to do since we are there for a month.</t>
  </si>
  <si>
    <t>그러면 차를 한 대 빌리자. 어디에서 빌리는 게 좋을까?</t>
  </si>
  <si>
    <t>Then let's rent a car. Where should I borrow it?</t>
  </si>
  <si>
    <t>Then let's rent a car. Where should I rent it from?</t>
  </si>
  <si>
    <t>내가 저번에 봐둔 사이트가 하나 있는데 꽤 저렴하더라고.</t>
  </si>
  <si>
    <t>There's a site I saw last time and it's pretty cheap.</t>
  </si>
  <si>
    <t>그냥 차를 한 대 빌려서 여행하면 어떨 것 같아?</t>
  </si>
  <si>
    <t>Why don't you just rent a car and travel?</t>
  </si>
  <si>
    <t>나는 찬성하지만, 애들이 지루해할 것 같은데.</t>
  </si>
  <si>
    <t>I agree, but I think the kids will be bored.</t>
  </si>
  <si>
    <t>애들이야 재우면 되는 거고. 대중교통은 너무 번거로우니.</t>
  </si>
  <si>
    <t>The kids can sleep. Public transportation is too cumbersome.</t>
  </si>
  <si>
    <t>나도 사실은 그 생각 했어. 그냥 차를 빌리자.</t>
  </si>
  <si>
    <t>That's what I thought, too. Let's just rent a car then.</t>
  </si>
  <si>
    <t>That's what I thought too. Let's just rent a car then.</t>
  </si>
  <si>
    <t>내일 친척 동생이 오는데 공항에서 어떻게 오지?</t>
  </si>
  <si>
    <t>My cousin is coming tomorrow. How can I get to the airport?</t>
  </si>
  <si>
    <t>My cousin is coming tomorrow how should they come from the airport?</t>
  </si>
  <si>
    <t>공항에 어떻게 가긴? 너 자가용 있는데 뭐가 문제야?</t>
  </si>
  <si>
    <t>What do you mean how do you get to the airport? What's wrong with your car?</t>
  </si>
  <si>
    <t>What do you mean how should they come? You have a car so what's the issue?</t>
  </si>
  <si>
    <t>차가 고장 나서 수리 맡겼어. 내일까지 못 고친데.</t>
  </si>
  <si>
    <t>My car broke down and I left it in repair. It won't be fixed until tomorrow.</t>
  </si>
  <si>
    <t>My car broke down and I left it for repair. It won't be fixed until tomorrow.</t>
  </si>
  <si>
    <t>그러면 차를 렌트 해서와. 공항에 업체들 많을 텐데.</t>
  </si>
  <si>
    <t>Then, rent a car. There must be a lot of companies at the airport.</t>
  </si>
  <si>
    <t>내일 놀러 가는데 차를 렌트해서 가는데 어때요?</t>
  </si>
  <si>
    <t>As we are going away tomorrow, what do you think about renting a car?</t>
  </si>
  <si>
    <t>저는 별로예요. 차 운전하기가 너무 힘들어서.</t>
  </si>
  <si>
    <t>I don't like it. It's so hard to drive a car for me.</t>
  </si>
  <si>
    <t>I don't like it. Driving is too hard for me.</t>
  </si>
  <si>
    <t>운전은 제가 할게요. 제가 보기엔 차가 더 편할 것 같은데.</t>
  </si>
  <si>
    <t>I'll drive. I think the car would be more convenient.</t>
  </si>
  <si>
    <t>그러면 찬성이에요. 차종은 그럼 어떤 거로 하시게요?</t>
  </si>
  <si>
    <t>Then I'll say yes. What kind of car do you want to rent?</t>
  </si>
  <si>
    <t>주말에 놀러 가는데 차는 그냥 렌트해서 가는데 어때요?</t>
  </si>
  <si>
    <t>How do you feel about renting a car for going away this weekend?</t>
  </si>
  <si>
    <t>How do you feel about renting a car when we go away this weekend?</t>
  </si>
  <si>
    <t>저는 제 차가 아니면 운전하기 좀 거북해서요.</t>
  </si>
  <si>
    <t>I don't feel comfortable driving if it's not my own car.</t>
  </si>
  <si>
    <t>운전은 제가 하죠. 우리 둘 다 차가 고장 나 있으니.</t>
  </si>
  <si>
    <t>I'll drive as both our cars have broken down.</t>
  </si>
  <si>
    <t>그건 그렇죠. 시골이라 차가 필요하긴 할 테니.</t>
  </si>
  <si>
    <t>I do agree. We'll need a car as we will be in the country.</t>
  </si>
  <si>
    <t>I do agree. We'll need a car as we will be in the countryside.</t>
  </si>
  <si>
    <t>주말에 놀러 가는데 차 렌트할 돈이 남았나요?</t>
  </si>
  <si>
    <t>Do you have any money left to rent a car for the weekend?</t>
  </si>
  <si>
    <t>예. 아직 회비는 충분할 것으로 보이는데요.</t>
  </si>
  <si>
    <t>Yes. I think we'll still have enough funds.</t>
  </si>
  <si>
    <t>별로 안 되는 것 같았는데 돈이 남았다는 말이에요?</t>
  </si>
  <si>
    <t>I thought there was not much but you are saying that we have money left?</t>
  </si>
  <si>
    <t>I didn't think we had that much but you are saying that we have money left?</t>
  </si>
  <si>
    <t>우리가 잡은 숙소가 처음 예상보다 훨씬 쌌어요.</t>
  </si>
  <si>
    <t>The accommodation we booked was much cheaper than initially expected.</t>
  </si>
  <si>
    <t>다음 주에 놀러 가는데 승합차 렌트할 돈이 충분한가요?</t>
  </si>
  <si>
    <t>Do you have enough money to rent a van for a trip next week?</t>
  </si>
  <si>
    <t>물론이죠. 그거까지 해도 돈이 꽤 많이 남는걸요.</t>
  </si>
  <si>
    <t>Sure. There is a lot of money left including that.</t>
  </si>
  <si>
    <t>Sure. There is a lot of money left even if I include that.</t>
  </si>
  <si>
    <t>신기하네요. 내가 보기엔 별로 안 되는 것 같았는데.</t>
  </si>
  <si>
    <t>It's amazing. It didn't look like there was much money.</t>
  </si>
  <si>
    <t>That's amazing. It didn't look like there was much money.</t>
  </si>
  <si>
    <t>업체에서 요즘 세일 기간이라 무지 싸게 빌렸어요.</t>
  </si>
  <si>
    <t>We rented it very cheaply because The company is offering discounts these days.</t>
  </si>
  <si>
    <t>We rented it very cheaply because the company is offering discounts these days.</t>
  </si>
  <si>
    <t>우리 회사 동료가 차를 렌트해 가는 게 제일 낫다는데.</t>
  </si>
  <si>
    <t>A colleague of mine said it's best to rent a car.</t>
  </si>
  <si>
    <t>그 사람 거기에 가봤데? 경치가 어떻다고 하던?</t>
  </si>
  <si>
    <t>He's been there then? What's the landscape like?</t>
  </si>
  <si>
    <t>Have they been there then? What did they say that the landscape was like?</t>
  </si>
  <si>
    <t>경치는 진짜 좋고 그런데 산속이라 이동하기 힘들데.</t>
  </si>
  <si>
    <t>The landscape is really nice, but it's hard to move around as it's in the mountains.</t>
  </si>
  <si>
    <t>그러면 그 사람 말대로 차를 렌트해서 가는 게 좋겠다.</t>
  </si>
  <si>
    <t>Then we'd better rent a car as he says.</t>
  </si>
  <si>
    <t>Then we'd better rent a car as he said.</t>
  </si>
  <si>
    <t>내 친구가 말로는 그 지역에서는 차를 렌트 하는 게 제일 낫데.</t>
  </si>
  <si>
    <t>My friend says it's best to rent a car in that area.</t>
  </si>
  <si>
    <t>나도 여행 블로그 보니까 그렇다고 써놨기는 하던데.</t>
  </si>
  <si>
    <t>I saw a travel blog and it did say that too.</t>
  </si>
  <si>
    <t>그런데 어차피 오래 놀러 가는 거 가서 정해도 되지 않나?</t>
  </si>
  <si>
    <t>But can we decide when we are there as we will be there for a long time?</t>
  </si>
  <si>
    <t>그렇긴 해. 우선 가보고 너무 힘들면 하나 빌리자.</t>
  </si>
  <si>
    <t>That's true. Let's go first and rent one if it's too difficult.</t>
  </si>
  <si>
    <t>That's true. Let's get there first and rent one if it's too difficult.</t>
  </si>
  <si>
    <t>듣기로는 그 동네 가려면 차 렌트해서 가는 게 제일 낫데.</t>
  </si>
  <si>
    <t>I heard it's best to rent a car to get to the area.</t>
  </si>
  <si>
    <t>I heard it's best to rent a car to get to that area.</t>
  </si>
  <si>
    <t>내가 듣기에는 오토바이를 빌려서 여행해도 된다는데.</t>
  </si>
  <si>
    <t>I heard you can rent a motorcycle and travel around.</t>
  </si>
  <si>
    <t>오토바이로 다니기에는 너무 길이 험하지 않나?</t>
  </si>
  <si>
    <t>Isn't the road too rough for a motorcycle?</t>
  </si>
  <si>
    <t>요즘에 관광객 유치하려고 정비를 깨끗이 해놨데.</t>
  </si>
  <si>
    <t>They've been working on it to attract tourists these days.</t>
  </si>
  <si>
    <t>내 생각에는 편하게 놀려면 차를 렌트하는 게 제일 나아.</t>
  </si>
  <si>
    <t>I think it's best to rent a car if you want to travel comfortably.</t>
  </si>
  <si>
    <t>그런데 너 운전면허 정지 먹었잖아. 누가 운전하냐?</t>
  </si>
  <si>
    <t>But you got your driver's license suspended. Who will drive?</t>
  </si>
  <si>
    <t>누구긴 누구겠냐. 당연히 운전은 네가 해야지.</t>
  </si>
  <si>
    <t>Who can that be? Of course, you should drive.</t>
  </si>
  <si>
    <t>Who can that be? Of course, you will be driving.</t>
  </si>
  <si>
    <t>미안하지만 나는 내 차가 아니면 운전하기 싫어.</t>
  </si>
  <si>
    <t>I'm sorry but I don't want to drive unless it's my car.</t>
  </si>
  <si>
    <t>그런 동네에서 여행하려면 차를 한 대 렌트하는 게 제일 나아.</t>
  </si>
  <si>
    <t>It's best to rent a car if you want to travel in such a place.</t>
  </si>
  <si>
    <t>나도 그렇게 생각하는데 어찌 보면 돈이 아깝기도 하고.</t>
  </si>
  <si>
    <t>That's what I think, but in a way, it's a waste of money.</t>
  </si>
  <si>
    <t>그래도 애들까지 있는데 대중교통으로만 다닐 순 없잖아?</t>
  </si>
  <si>
    <t>But you can't just use public transport with the kids, can you?</t>
  </si>
  <si>
    <t>그것도 그렇기는 하지만 우리가 거기 오래 있는 게 아니니까.</t>
  </si>
  <si>
    <t>That's true, but then again, we're not there for long.</t>
  </si>
  <si>
    <t>우리가 가는 국립공원에서 이동하기 불편하다고 들었어.</t>
  </si>
  <si>
    <t>I heard it's inconvenient to move around in the national park we're going to.</t>
  </si>
  <si>
    <t>I heard it's inconvenient to travel around in the national park we're going to.</t>
  </si>
  <si>
    <t>편하게 여행하려면 차를 렌트하는 게 제일 나아.</t>
  </si>
  <si>
    <t>It's best to rent a car if you want to travel comfortably.</t>
  </si>
  <si>
    <t>겨우 거기서 이틀 있는데 렌트하기엔 좀 그래서.</t>
  </si>
  <si>
    <t>But we are only there for two days, so it feels pointless to rent a car.</t>
  </si>
  <si>
    <t>나도 그랬는데 차가 있으니까 정말 편하더라고.</t>
  </si>
  <si>
    <t>I did think so too, but it was really comfortable to have a car.</t>
  </si>
  <si>
    <t>그 섬에서 여행하려면 차를 렌트하는 게 제일 나아.</t>
  </si>
  <si>
    <t>It's best to rent a car to travel on the island.</t>
  </si>
  <si>
    <t>나는 그 섬에 안 가봐서 모르겠지만 그리 크지 않잖아.</t>
  </si>
  <si>
    <t>I don't know because I haven't been to the island, but it's not that big, is it?</t>
  </si>
  <si>
    <t>I don't know because I haven't been to the island but I don't think it's that big.</t>
  </si>
  <si>
    <t>숲이 너무 울창해서 걸어 다니기만 하기에는 힘들어.</t>
  </si>
  <si>
    <t>The forest is so dense that it's hard to walk around all the time.</t>
  </si>
  <si>
    <t>생각해보니 네 의견이 옳다. 내일 예약해야지.</t>
  </si>
  <si>
    <t>Come to think of it, you're right. I have to make a reservation tomorrow.</t>
  </si>
  <si>
    <t>Come to think of it, you're right. I will make a reservation tomorrow.</t>
  </si>
  <si>
    <t>도착지까지 최적의 교통 수단을 골라야하는 상황</t>
  </si>
  <si>
    <t>내일 아침 일찍 공항에 가야 하는데 어떻게 가는 게 좋을까요?</t>
  </si>
  <si>
    <t>I have to go to the airport early tomorrow morning. How should I get there?</t>
  </si>
  <si>
    <t>공항에는 무슨 일로 가시는데요? 누가 놀러 오나요?</t>
  </si>
  <si>
    <t>Why are you going to the airport? Who's coming over?</t>
  </si>
  <si>
    <t>Why are you going to the airport? Is someone coming over?</t>
  </si>
  <si>
    <t>옛날에 외국에서 만난 친구가 있는데 갑자기 온데서요.</t>
  </si>
  <si>
    <t>A friend I met abroad in the past. He decided to visit all of a sudden.</t>
  </si>
  <si>
    <t>A friend I met abroad in the past decided to visit all of a sudden.</t>
  </si>
  <si>
    <t>아침 일찍 갈 거면 고속도로를 타고 가시는 게 어때요?</t>
  </si>
  <si>
    <t>If you're going to go early in the morning, why don't you take the highway?</t>
  </si>
  <si>
    <t>친구와 저녁에 공항에 가야 하는데 어떻게 하는 게 좋지?</t>
  </si>
  <si>
    <t>What should I do to get to the airport in the evening with my friend?</t>
  </si>
  <si>
    <t>How should I do to get to the airport in the evening with my friend?</t>
  </si>
  <si>
    <t>친구 데려다주러 가는 거냐? 너 차 있으면서 왜?</t>
  </si>
  <si>
    <t>Are you going to drop your friend off? Why, don't you have a car?</t>
  </si>
  <si>
    <t>차는 있는데 주차하기가 좀 애매한 시간이라서.</t>
  </si>
  <si>
    <t>I have a car, but it's an awkward time to find a parking spot.</t>
  </si>
  <si>
    <t>그럼 렌트해서 간 다음에 넌 전철 타고 오면 되잖아.</t>
  </si>
  <si>
    <t>Then you can rent a car and take the subway back home.</t>
  </si>
  <si>
    <t>친구 데리러 저녁에 역에 가야 하는데 어떻게 하지?</t>
  </si>
  <si>
    <t>I have to go to the station to pick up my friend tonight. What should I do?</t>
  </si>
  <si>
    <t>그냥 너희 집까지 버스 타고 오라고 하면 되지 않냐?</t>
  </si>
  <si>
    <t>Why don't you just tell her to take the bus to your house?</t>
  </si>
  <si>
    <t>외국 애라서 그렇게는 못 하지. 내가 데리러 가야 해.</t>
  </si>
  <si>
    <t>I can't do that because she is a foreigner. I have to go and pick her up.</t>
  </si>
  <si>
    <t>나라면 그냥 내차 끌고 가겠다. 길은 막히겠지만.</t>
  </si>
  <si>
    <t>If I were you, I'd just take my car. although the road will be rammed.</t>
  </si>
  <si>
    <t>If I were you, I'd just take my car although the roads will be jammed.</t>
  </si>
  <si>
    <t>부모님 마중하러 역에 가야 하는데 어떻게 가면 되지?</t>
  </si>
  <si>
    <t>How can I get to the station to pick up my parents?</t>
  </si>
  <si>
    <t>네가 웬일로 그런 착한 짓을 하냐? 부모님 몇 시에 도착하시는데?</t>
  </si>
  <si>
    <t>What came over you to decide to do such a good deed? What time do your parents arrive?</t>
  </si>
  <si>
    <t>나도 귀찮아 죽겠지만 먼 데서 오시니까. 저녁 7시 도착이셔.</t>
  </si>
  <si>
    <t>I'm cannot be bothered for the life of me, but they're coming from far away. It's seven o'clock in the evening.</t>
  </si>
  <si>
    <t>I honestly cannot be bothered for the life of me, but they're coming from far away. It's 7 o'clock in the evening.</t>
  </si>
  <si>
    <t>그러면 같이 가서 내 차로 모셔 드리면 되겠네.</t>
  </si>
  <si>
    <t>Then we can go together and bring them in my car.</t>
  </si>
  <si>
    <t>이따가 시외버스 타러 가야 하는데 뭐 타고 가지?</t>
  </si>
  <si>
    <t>I have to take an express bus later, but how should I get to the station?</t>
  </si>
  <si>
    <t>이따가라고 하면 정확히 언제쯤을 말하는 거냐?</t>
  </si>
  <si>
    <t>When do you mean by later exactly?</t>
  </si>
  <si>
    <t>저녁 6시. 문제는 차가 엄청나게 막힐 시간이라는 거지.</t>
  </si>
  <si>
    <t>Six o'clock in the evening. The problem is, it's time when the roads are busy.</t>
  </si>
  <si>
    <t>6 o'clock in the evening. The problem is, that's when the roads are busy.</t>
  </si>
  <si>
    <t>내가 데려다주고 싶지만, 그때는 어렵다. 그냥 택시 타.</t>
  </si>
  <si>
    <t>I'd love to take you, but it's difficult for me around that time. Just take a taxi.</t>
  </si>
  <si>
    <t>기차 타고 가야 하는데 뭐 타고 가는 게 제일 빠를까?</t>
  </si>
  <si>
    <t>I have to take a train so what's the fastest option?</t>
  </si>
  <si>
    <t>I have to take a train so which one's the fastest option?</t>
  </si>
  <si>
    <t>급행열차가 제일 빠르지. 혹시 표가 떨어져서 그러는 거니?</t>
  </si>
  <si>
    <t>The express train is the fastest. Is that because the tickets are sold out?</t>
  </si>
  <si>
    <t>The express train is the fastest. Is it because the tickets are sold out?</t>
  </si>
  <si>
    <t>맞아. 예매하려고 보니까 남은 자리가 없더라고.</t>
  </si>
  <si>
    <t>That's right. I saw there were no seats left.</t>
  </si>
  <si>
    <t>That's right. I tried to reserve seats but there were no seats left.</t>
  </si>
  <si>
    <t>그러면 차라리 버스를 타고 가는 게 어때? 생각보다 빠르던데.</t>
  </si>
  <si>
    <t>Then, why don't you take a bus? It's faster than I thought.</t>
  </si>
  <si>
    <t>Then, why don't you take a bus? It's faster than you'd expect.</t>
  </si>
  <si>
    <t>친구가 내일 오는데 집까지 어떻게 오라고 하지?</t>
  </si>
  <si>
    <t>My friend is coming tomorrow. How can I get her to find my place?</t>
  </si>
  <si>
    <t>너는 친구가 온다면 마중 나가야 하는 게 정상 아니냐?</t>
  </si>
  <si>
    <t>Isn't it normal for you to pick up your friends when they come to visit?</t>
  </si>
  <si>
    <t>나도 그러고 싶은데 나도 내일 수업이 늦게 끝나서.</t>
  </si>
  <si>
    <t>I'd love to, but my class finishes pretty late tomorrow.</t>
  </si>
  <si>
    <t>그러면 앱 보고 알아서 오겠지. 별로 먼데도 아니니.</t>
  </si>
  <si>
    <t>Then she can use the app and find her way. It's not that far away.</t>
  </si>
  <si>
    <t>Then she can use an app to find her way. It's not that far away.</t>
  </si>
  <si>
    <t>내일은 끝나고 집에서 바로 공항으로 가야 해.</t>
  </si>
  <si>
    <t>I have to go to the airport right after the end of work tomorrow.</t>
  </si>
  <si>
    <t>I have to go to the airport right after finishing work tomorrow.</t>
  </si>
  <si>
    <t>네가 무슨 일로 갑자기 공항에 가냐? 내일 기차 탄다며?</t>
  </si>
  <si>
    <t>Why do you need to go to the airport all of a sudden? You said you're taking the train tomorrow.</t>
  </si>
  <si>
    <t>원래는 기차 타고 가려고 했는데 시간이 너무 많이 걸려서.</t>
  </si>
  <si>
    <t>Originally, I was going to take a train, but it takes so much time.</t>
  </si>
  <si>
    <t>Originally, I was going to take the train, but it takes so much time.</t>
  </si>
  <si>
    <t>하긴 요즘에는 항공권이 기차보다 싼 거 많으니까.</t>
  </si>
  <si>
    <t>I guess these days flights tickets can be cheaper than trains.</t>
  </si>
  <si>
    <t>I guess these days flight tickets can be cheaper than trains.</t>
  </si>
  <si>
    <t>아침 일찍 교회에 가야 해서 좀 어려울 것 같은데.</t>
  </si>
  <si>
    <t>I think it'll be a little difficult because I have to go to church early in the morning.</t>
  </si>
  <si>
    <t>교회에 갔다가 차로 여기까지 와도 되지 않냐?</t>
  </si>
  <si>
    <t>Don't you think it will be better to drive here after church?</t>
  </si>
  <si>
    <t>시간이 있을지 모르겠어. 내가 거기까지 길을 잘 몰라서</t>
  </si>
  <si>
    <t>I don't know if I will have time. I don't know how to get there either.</t>
  </si>
  <si>
    <t>여기 오는 거 그리 복잡하지 않아. 부탁이야 친구.</t>
  </si>
  <si>
    <t>It's not that complicated to come here. Please, my friend.</t>
  </si>
  <si>
    <t>It's not that complicated to come here. Do me a favor, my friend.</t>
  </si>
  <si>
    <t>전철 타고 거기까지 가기에는 시간이 부족한 것 같아.</t>
  </si>
  <si>
    <t>I don't think we have enough time to get there by subway.</t>
  </si>
  <si>
    <t>인터넷에서 보면 충분히 시간이 맞을 것 같은데.</t>
  </si>
  <si>
    <t>If you look on the Internet, I think there is enough time.</t>
  </si>
  <si>
    <t>Looking on the Internet, I think there is enough time.</t>
  </si>
  <si>
    <t>나도 그거 믿고 갔다가 늦어서 친구한테 엄청 욕 먹었어.</t>
  </si>
  <si>
    <t>I went there relying on it, but I was so late that I got big ear bashing from my friend.</t>
  </si>
  <si>
    <t>I went there relying on that too, but I was so late that I got big ear bashing from my friend.</t>
  </si>
  <si>
    <t>그러면 네 차로 오면 안 되겠냐? 어차피 주말이니.</t>
  </si>
  <si>
    <t>Then why don't you come in your car? It's the weekend anyway.</t>
  </si>
  <si>
    <t>내일 일찍 출발해야 하는데 하필 차가 고장 났어.</t>
  </si>
  <si>
    <t>I have to leave early tomorrow, but my car's broken.</t>
  </si>
  <si>
    <t>갑자기 큰일이네. 그래서 어떻게 할 생각이냐?</t>
  </si>
  <si>
    <t>That is terrible. So what are you going to do?</t>
  </si>
  <si>
    <t>기차나 버스는 좀 그렇고. 엄마 차 좀 빌려줄래?</t>
  </si>
  <si>
    <t>The train or bus is a bit too inconvenient. So Mom, can you lend me your car?</t>
  </si>
  <si>
    <t>The train or bus is a bit too inconvenient. Mom, can I borrow your car?</t>
  </si>
  <si>
    <t>내 차를 빌려 달라고? 미안하지만 그건 안돼.</t>
  </si>
  <si>
    <t>You want me to borrow my car? I'm sorry, but I can't.</t>
  </si>
  <si>
    <t>You want me to lend you my car? I'm sorry, but I can't.</t>
  </si>
  <si>
    <t>새벽에 출발해야 하는데 철도 노조가 파업한다고 했어.</t>
  </si>
  <si>
    <t>I have to leave at dawn, but the railway union says they're going on a strike.</t>
  </si>
  <si>
    <t>그 사람들 또 그러네. 그래서 어떻게 할 생각이야?</t>
  </si>
  <si>
    <t>They are doing it again. So what are you going to do?</t>
  </si>
  <si>
    <t>Those people are doing it again. So what are you going to do?</t>
  </si>
  <si>
    <t>버스는 불편하고 어차피 자리가 없고. 모르겠다.</t>
  </si>
  <si>
    <t>The bus is inconvenient and there are no seats anyway. I don't know.</t>
  </si>
  <si>
    <t>그럼 차를 한 대 렌트하는 건 어때? 안 갈 수는 없으니.</t>
  </si>
  <si>
    <t>Then how about renting a car? You must go there.</t>
  </si>
  <si>
    <t>Then how about renting a car? It's not like you don't have to go.</t>
  </si>
  <si>
    <t>아침에 공항에 도착해야 하는데 그 시간에 전철이 다니나요?</t>
  </si>
  <si>
    <t>I have to get to the airport in the morning. Does the subway operate at that time?</t>
  </si>
  <si>
    <t>공항 가는 노선은 아침 4시부터 출발합니다.</t>
  </si>
  <si>
    <t>The line for the airport leaves at 4 a.m.</t>
  </si>
  <si>
    <t>The line for the airport leaves from 4 am.</t>
  </si>
  <si>
    <t>그러면 너무 늦을 것 같은데요. 다른 방법은 없나요?</t>
  </si>
  <si>
    <t>I think it'll be too late. Aren't there any alternatives?</t>
  </si>
  <si>
    <t>I think that will be too late. Are there any alternatives?</t>
  </si>
  <si>
    <t>버스도 마찬가지예요. 그냥 택시를 이용하세요.</t>
  </si>
  <si>
    <t>The buses start at the same time. In this case, just take a taxi.</t>
  </si>
  <si>
    <t>아침에 기차 타러 가야 하는데 그 시간에 전철이 다닐까?</t>
  </si>
  <si>
    <t>I have to go to take the train in the morning. Do you think the subway will run at that time?</t>
  </si>
  <si>
    <t>내가 알기로는 역에 가는 전철은 새벽 4시부터 있어.</t>
  </si>
  <si>
    <t>As far as I know, the subway to the train station starts from 4 a.m.</t>
  </si>
  <si>
    <t>As far as I know, the subway to the train station starts from 4 am.</t>
  </si>
  <si>
    <t>그거 타고 가기에는 너무 늦을 것 같은데. 다른 방법이 없나?</t>
  </si>
  <si>
    <t>I think it'll be too late. Is there any other way?</t>
  </si>
  <si>
    <t>I think it'll be too late to ride that. Is there any other way?</t>
  </si>
  <si>
    <t>버스도 마찬가지야 어차피. 그 전날 역 근처에서 가서 자고 가.</t>
  </si>
  <si>
    <t>The buses are the same. Go to the station the day before and find a bed around the area.</t>
  </si>
  <si>
    <t>The buses are the same. Go to the station the day before and find a place to sleep around the area.</t>
  </si>
  <si>
    <t>그 시간에 택시를 잡기에는 좀 어려울 것 같은데요.</t>
  </si>
  <si>
    <t>I'm afraid it'll be a little difficult to get a taxi at that time.</t>
  </si>
  <si>
    <t>저도 그럴 거라 예상하고 있었지만 그럼 어떻게 하지요?</t>
  </si>
  <si>
    <t>I was expecting that but what do we do then?</t>
  </si>
  <si>
    <t>글쎄요. 차라리 그 전날에 미리 가는 건 어때요?</t>
  </si>
  <si>
    <t>Well, why don't you get there the day before?</t>
  </si>
  <si>
    <t>지금 생각해 보니 그것도 괜찮은 방법이네요.</t>
  </si>
  <si>
    <t>Come to think of it, that's not a bad idea.</t>
  </si>
  <si>
    <t>내일은 제이미의 생일인 거 알죠? 집에 일찍 와야 해요.</t>
  </si>
  <si>
    <t>Do you know it's Jamie's birthday tomorrow? You have to come home early.</t>
  </si>
  <si>
    <t>You know it's Jamie's birthday tomorrow, right? You have to come home early.</t>
  </si>
  <si>
    <t>알겠어. 제이미가 무슨 선물 받고 싶어 하는지 알아?</t>
  </si>
  <si>
    <t>OK. Do you know what she wants?</t>
  </si>
  <si>
    <t>Okay. Do you know what Jamie wants for her present?</t>
  </si>
  <si>
    <t>최근에 라푼젤 얘기를 많이 하던데, 라푼젤 옷은 어때요?</t>
  </si>
  <si>
    <t>She's been talking Rapunzel a lot recently. How about Rapunzel costume?</t>
  </si>
  <si>
    <t>She's been talking about Rapunzel a lot recently. How about a Rapunzel costume?</t>
  </si>
  <si>
    <t>좋은 생각이군. 깜짝 선물로 준비해야겠어.</t>
  </si>
  <si>
    <t>Good idea. I will prepare it as a surprise gift.</t>
  </si>
  <si>
    <t>오늘은 13번째 짐의 생일이구나! 생일 축하해.</t>
  </si>
  <si>
    <t>It's Jim's 13th birthday! Happy birthday.</t>
  </si>
  <si>
    <t>감사합니다. 태어나게 해주셔서 감사해요.</t>
  </si>
  <si>
    <t>Thank you. Thank you for giving birth to me.</t>
  </si>
  <si>
    <t>Thank you. Thank you for giving me the gift of life.</t>
  </si>
  <si>
    <t>저녁에 친구들을 초대해서 마당에서 파티할까?</t>
  </si>
  <si>
    <t>Do you want to invite your friends and have a party in the yard this evening?</t>
  </si>
  <si>
    <t>사실 친구들이랑 영화를 보고 싶은데 영화관에 가도 될까요?</t>
  </si>
  <si>
    <t>Actually I want to watch a movie with friends. Can I go to the cinema?</t>
  </si>
  <si>
    <t>Actually, I want to watch a movie with my friends. Can I go to the cinema?</t>
  </si>
  <si>
    <t>벌써 네가 17살이라니! 얼마 전까지만 해도 아장아장 걸었던 거 같은데.</t>
  </si>
  <si>
    <t>You're already 17 years old! Not so long ago you were toddling around.</t>
  </si>
  <si>
    <t>You're already 17 years old! It feels like it was just yesterday when you were toddling around.</t>
  </si>
  <si>
    <t>저도 이제 다 컸어요.</t>
  </si>
  <si>
    <t>I'm grown up now.</t>
  </si>
  <si>
    <t>오늘은 너의 생일이니 다 같이 레스토랑에서 저녁을 먹자.</t>
  </si>
  <si>
    <t>It's your birthday so let's have dinner at the restaurant all together.</t>
  </si>
  <si>
    <t>It's your birthday so let's have dinner at the restaurant altogether.</t>
  </si>
  <si>
    <t>좋아요. 제가 먹고 싶은 거 다 주문해도 돼요?</t>
  </si>
  <si>
    <t>Great. Can I order everything I want?</t>
  </si>
  <si>
    <t>That sounds great. Can I order everything I want?</t>
  </si>
  <si>
    <t>늦었지만 생일 축하해. 그저께가 너의 생일인지 몰랐어.</t>
  </si>
  <si>
    <t>Happy belated birthday. I didn't know it was your birthday the day before yesterday.</t>
  </si>
  <si>
    <t>괜찮아. 고마워. 내가 생일을 말하지 않았잖아.</t>
  </si>
  <si>
    <t>That's fine. Thanks. I didn't tell you it was my birthday.</t>
  </si>
  <si>
    <t>우리가 알고 지낸 지 벌써 3년인데 잊고 있었잖아.</t>
  </si>
  <si>
    <t>We've been known each other for 3 years but I forgot.</t>
  </si>
  <si>
    <t>We've known each other for 3 years but I forgot.</t>
  </si>
  <si>
    <t>대신 내일 같이 놀이공원 가는 거 어때?</t>
  </si>
  <si>
    <t>How about going to the theme park with me tomorrow?</t>
  </si>
  <si>
    <t>How about going to the theme park with me tomorrow instead?</t>
  </si>
  <si>
    <t>오늘 내 생일파티 열리는 데 놀러 올래?</t>
  </si>
  <si>
    <t>Can you come to my birthday party?</t>
  </si>
  <si>
    <t>I'm having a birthday party today, can you come?</t>
  </si>
  <si>
    <t>좋아! 몇 시에 가면 될까?</t>
  </si>
  <si>
    <t>I'd love to! What time should I go?</t>
  </si>
  <si>
    <t>5시에 우리 집으로 오면  돼.</t>
  </si>
  <si>
    <t>Come to my house at 5 o'clock.</t>
  </si>
  <si>
    <t>알았어. 꼭 갈게. 다른 친구들도 데려가도 될까?</t>
  </si>
  <si>
    <t>I will. I'll definitely be there. Can I come with some friends?</t>
  </si>
  <si>
    <t>Okay. I will definitely be there. Can I bring some other friends?</t>
  </si>
  <si>
    <t>토니의 첫 생일을 진심으로 축하합니다.</t>
  </si>
  <si>
    <t>Congratulations on Tony's first birthday.</t>
  </si>
  <si>
    <t>감사합니다. 첫 돌 파티에 참석해 준 여러분 모두 식사 맛있게 하세요.</t>
  </si>
  <si>
    <t>Thank you for coming to coming to his first birthday party. Hope to enjoy your meal.</t>
  </si>
  <si>
    <t>Thank you all for coming to his first birthday party. Hope you enjoy your meal.</t>
  </si>
  <si>
    <t>첫 생일인데 돌잡이는 안 하나요?</t>
  </si>
  <si>
    <t>It's his first birthday and are you going to do Doljabi?</t>
  </si>
  <si>
    <t>It's his first birthday so are you going to do a Doljabi?</t>
  </si>
  <si>
    <t>지금 하려고 합니다. 저는 꼭 축구공을 고르길 바라요.</t>
  </si>
  <si>
    <t>I'm about to do. I wish he picks a soccer ball.</t>
  </si>
  <si>
    <t>I'm about to do. I hope he picks the soccer ball.</t>
  </si>
  <si>
    <t>진심으로 생일 축하해. 선물이 마음에 들지 모르겠어.</t>
  </si>
  <si>
    <t>Happy Birthday from the bottom of my heart. Hope you like my present.</t>
  </si>
  <si>
    <t>Happy birthday from the bottom of my heart. Hope you like my present.</t>
  </si>
  <si>
    <t>어떤 선물이든 다 고맙지. 지금 뜯어봐도 될까?</t>
  </si>
  <si>
    <t>Whatever you give me is fine with me. Can I open it now?</t>
  </si>
  <si>
    <t>I'm thankful for any gift you give me. Can I open it now?</t>
  </si>
  <si>
    <t>안에 편지도 있어!</t>
  </si>
  <si>
    <t>There is a letter in it!</t>
  </si>
  <si>
    <t>There is a letter in it too!</t>
  </si>
  <si>
    <t>세상에! 이건 내가 가지고 싶다던 CD잖아. 마음에 무척 들어. 고마워.</t>
  </si>
  <si>
    <t>Oh my god! This is the CD I've always wanted. I love it. Thank you.</t>
  </si>
  <si>
    <t>아버지, 생신 축하드려요.</t>
  </si>
  <si>
    <t>Happy birthday, dad.</t>
  </si>
  <si>
    <t>Happy birthday, Dad.</t>
  </si>
  <si>
    <t>고맙다. 식탁이 부러질 만큼 점심이 푸짐하구나.</t>
  </si>
  <si>
    <t>Thanks. The tables were positively groaning with food.</t>
  </si>
  <si>
    <t>Thanks. Today's lunch table brimming with food it's about to break.</t>
  </si>
  <si>
    <t>저랑 동생이 직접 요리를 했어요. 장담하건대 정말 맛있을 거예요.</t>
  </si>
  <si>
    <t>I made everything with younger brother for you. I'm pretty sure they're good.</t>
  </si>
  <si>
    <t>My younger brother and I cooked everything together on our own. I'm can guarantee the taste.</t>
  </si>
  <si>
    <t>색만 봐도 맛있을 거 같네. 얼른 다 같이 먹어보자.</t>
  </si>
  <si>
    <t>The colors tell me that these are great. Let's eat now.</t>
  </si>
  <si>
    <t>I can see that it's delicious just by looking at the colors. Let's eat now.</t>
  </si>
  <si>
    <t>올해 생일은 밖이 아니라 집에서 파티하는 거 어때?</t>
  </si>
  <si>
    <t>How about having a birthday party at home not somewhere else this time?</t>
  </si>
  <si>
    <t>How about having a birthday party at home and not somewhere else this year?</t>
  </si>
  <si>
    <t>좋아요. 그러면 집에서 영화관처럼 팝콘 먹으며 영화 볼래요!</t>
  </si>
  <si>
    <t>Sounds good. Then I will watch a movie with popcorn like what we do at the cinema!</t>
  </si>
  <si>
    <t>Sounds good. Then I will watch a movie with popcorn like we do at the cinema!</t>
  </si>
  <si>
    <t>친구들도 부르고 싶으면 초대하렴. 엄마는 내일 출장 때문에 갈 준비를 해야 할 것 같아.</t>
  </si>
  <si>
    <t>You can invite your friends if you want to. I have to pack for my business trip tomorrow.</t>
  </si>
  <si>
    <t>You can invite your friends if you want to. I think I will have to pack for my business trip tomorrow.</t>
  </si>
  <si>
    <t>좋아요. 치킨, 피자, 콜라, 스파게티도 주문해서 친구들이랑 먹을래요.</t>
  </si>
  <si>
    <t>Alright. I will order chicken, pizza, coke and spaghetti and share with them.</t>
  </si>
  <si>
    <t>Alright. I will order chicken, pizza, coke, and spaghetti and share it with my friends.</t>
  </si>
  <si>
    <t>생일 축하한다. 생일 때는 나이만큼 초를 케이크에 꽂는 거야.</t>
  </si>
  <si>
    <t>Happy birthday. You put candles of the same numbers of your age on the cake.</t>
  </si>
  <si>
    <t>Happy birthday. You put the same number of candles as your age on the cake.</t>
  </si>
  <si>
    <t>전 4살이에요. 그래서 4개에요?</t>
  </si>
  <si>
    <t>I'm 4 years old. So I put 4 candles on the cake?</t>
  </si>
  <si>
    <t>그럼. 그리고 책에서 읽었던 것처럼 소원을 빌면 소원이 이루어질지도 몰라.</t>
  </si>
  <si>
    <t>Yes. If you make a wish it may come true like the books you read.</t>
  </si>
  <si>
    <t>Yes. If you make a wish it may come true like in the books you read.</t>
  </si>
  <si>
    <t>제 소원이 꼭 이뤄졌으면 좋겠어요!</t>
  </si>
  <si>
    <t>I hope my wish comes true!</t>
  </si>
  <si>
    <t>오늘까지 실험에 관한 보고서 써야 하는 거 알지?</t>
  </si>
  <si>
    <t>Do you know you have to write an experiment report by today?</t>
  </si>
  <si>
    <t>You do know you have to write an experiment report by today right?</t>
  </si>
  <si>
    <t>잊고 있었어! 너는 다 했어? 나한테 어떻게 했는지 보여줄 수 있어?</t>
  </si>
  <si>
    <t>Totally forgot! Have you done it? Do you mind I read it?</t>
  </si>
  <si>
    <t>I totally forgot! Have you done it? Do you mind if I read it?</t>
  </si>
  <si>
    <t>난 어제 다 끝냈지. 그러면 보여줄 테니 참고만 해!</t>
  </si>
  <si>
    <t>I've finished yesterday. I'm going to show you it as guidance!</t>
  </si>
  <si>
    <t>I finished it yesterday. I'll show you but only as guidance!</t>
  </si>
  <si>
    <t>알겠어. 점심시간에 다 해야겠다.</t>
  </si>
  <si>
    <t>OK. I'll do it at lunchtime.</t>
  </si>
  <si>
    <t>Okay then. I'll have to do it at lunchtime.</t>
  </si>
  <si>
    <t>이번에 역사 선생님이 내주신 숙제 다 했어?</t>
  </si>
  <si>
    <t>Have you done the homework the history teacher gave?</t>
  </si>
  <si>
    <t>Have you done the homework the history teacher gave us?</t>
  </si>
  <si>
    <t>아직. 거의 다 하긴 했는데 몇 개는 못 찾았어.</t>
  </si>
  <si>
    <t>Not yet. I've almost done but I couldn't find a couple of things.</t>
  </si>
  <si>
    <t>Not yet. I'm almost done but I couldn't find a few of them.</t>
  </si>
  <si>
    <t>그럼 나도 못 한 거 몇 개 있는 데 서로 교환해서 볼래?</t>
  </si>
  <si>
    <t>I didn't complete a few things either so shall we see each other's one?</t>
  </si>
  <si>
    <t>I didn't get to finish a few things either so should we look at each other's?</t>
  </si>
  <si>
    <t>좋은 생각이야! 쉬는 시간에 맞춰보자.</t>
  </si>
  <si>
    <t>That's good! Let's do it at the break.</t>
  </si>
  <si>
    <t>That's a good idea! Let's do it during the break.</t>
  </si>
  <si>
    <t>언니, 이 수학 문제 풀어줄 수 있어? 나한테 너무 어려워.</t>
  </si>
  <si>
    <t>Sister, can you solve this math problem? It's hard for me.</t>
  </si>
  <si>
    <t>Hey Sis, can you solve this math problem? It's too difficult for me.</t>
  </si>
  <si>
    <t>너무 어렵게 생각해서 그래. 같이 보자.</t>
  </si>
  <si>
    <t>Don`t take it so hard. Let's do it together.</t>
  </si>
  <si>
    <t>Don`t think of it as being too hard. Let's look at it together.</t>
  </si>
  <si>
    <t>여기 있어. 직접 발표도 해야 하는 데 풀고 설명도 해줘.</t>
  </si>
  <si>
    <t>Here you are. You solve and explain it to me because I have to make a presentation myself.</t>
  </si>
  <si>
    <t>Here you are. I have to present it on my own so you can solve and explain it to me.</t>
  </si>
  <si>
    <t>대신 한 개 남은 바나나 우유는 내가 먹을게!</t>
  </si>
  <si>
    <t>There is one banana milk left and it's mine!</t>
  </si>
  <si>
    <t>Then instead, the one banana milk left over is mine!</t>
  </si>
  <si>
    <t>엄마가 지금 회사에 늦어서 빨리 나가야 해. 엄마 대신에 설거지 좀 해주겠니?</t>
  </si>
  <si>
    <t>I'm late for work and have to leave now. Can you wash the dishes for me?</t>
  </si>
  <si>
    <t>알겠어요. 벌써 10분 지났어요.</t>
  </si>
  <si>
    <t>Yes, I can. It's already passed 10 minutes.</t>
  </si>
  <si>
    <t>Yes, I can. 10 minutes have already passed.</t>
  </si>
  <si>
    <t>알람을 못 들은 게 실수야. 갔다 올게.</t>
  </si>
  <si>
    <t>I should've heard an alarm. See you later.</t>
  </si>
  <si>
    <t>I didn't hear the alarm. See you later.</t>
  </si>
  <si>
    <t>운전 조심히 하고 가세요.</t>
  </si>
  <si>
    <t>Safe driving.</t>
  </si>
  <si>
    <t>Drive safe.</t>
  </si>
  <si>
    <t>제발 아직 집이라고 해줘. 학교 아직 안 갔지?</t>
  </si>
  <si>
    <t>Please tell me you're still home. You haven't gone to school yet, have you?</t>
  </si>
  <si>
    <t>응. 무슨 일인데?</t>
  </si>
  <si>
    <t>I haven't. What's up?</t>
  </si>
  <si>
    <t>모르고 오늘 내야 하는 숙제를 책상에 놔두고 왔어. 학교 가는 길에 나한테 주고 갈 수 있어?</t>
  </si>
  <si>
    <t>I left my homework on the desk that I have to submit today. Can you deliver it on the way to school?</t>
  </si>
  <si>
    <t>I left my homework on the desk that I have to submit today. Can you bring it to me on the way to school?</t>
  </si>
  <si>
    <t>대신 아이스크림 하나 사줘.</t>
  </si>
  <si>
    <t>Buy me ice cream then.</t>
  </si>
  <si>
    <t>Buy me ice cream instead.</t>
  </si>
  <si>
    <t>내 노트북이 충전이 안 되고 있어. 혹시 노트북 빌려줄 수 있어?</t>
  </si>
  <si>
    <t>My laptop battery doesn't charge. Can I borrow yours?</t>
  </si>
  <si>
    <t>My laptop battery isn't charging. Can I borrow yours?</t>
  </si>
  <si>
    <t>그래. 사용하는 방법은 알지?</t>
  </si>
  <si>
    <t>Sure. Do you know how to use, right?</t>
  </si>
  <si>
    <t>Sure. You know how to use it, right?</t>
  </si>
  <si>
    <t>물론! 고마워. 얼른 쓰고 돌려줄게.</t>
  </si>
  <si>
    <t>Of course! Thanks. I'll give it back to you in a minute.</t>
  </si>
  <si>
    <t>혹시 데이비드 선생님 숙제하는 거야?</t>
  </si>
  <si>
    <t>Are you doing the homework that Mr. David gave?</t>
  </si>
  <si>
    <t>Are you doing the homework that Mr. David gave us by any chance?</t>
  </si>
  <si>
    <t>내일 받아쓰기 시험이 있어요. 저번에 너무 못해서 이번엔 잘하고 싶어요.</t>
  </si>
  <si>
    <t>I have a dictation test tomorrow. I want to do better because I was so bad last time.</t>
  </si>
  <si>
    <t>I have a dictation test tomorrow. I want to do better this time because I didn't do well last time.</t>
  </si>
  <si>
    <t>그럼 엄마랑 같이 연습해볼까?</t>
  </si>
  <si>
    <t>Do you want to do it with me?</t>
  </si>
  <si>
    <t>Well, do you want to practice it with me?</t>
  </si>
  <si>
    <t>좋아요. 어려운 문장 많이 내주세요.</t>
  </si>
  <si>
    <t>Great. Give me hard ones as many as you can.</t>
  </si>
  <si>
    <t>Yes please. Give me lots of hard sentences.</t>
  </si>
  <si>
    <t>알았어. 얼른 종이랑 연필 가지고 와.</t>
  </si>
  <si>
    <t>I do. Bring paper and a pencil.</t>
  </si>
  <si>
    <t>I will. Bring me a piece of paper and a pencil quickly.</t>
  </si>
  <si>
    <t>내일 엄마 출근할 때 저도 학교에 데려다줄 수 있어요?</t>
  </si>
  <si>
    <t>Mom, can you drive me to school on the way to work tomorrow?</t>
  </si>
  <si>
    <t>평소보다 너무 일찍 나가는 거 아니야?</t>
  </si>
  <si>
    <t>You go to school earlier than usual, don't you?</t>
  </si>
  <si>
    <t>Aren't you getting to school earlier than usual then?</t>
  </si>
  <si>
    <t>치어리더 연습이 있어서 일찍 가야 해요.</t>
  </si>
  <si>
    <t>I have to go early to practice cheerleading.</t>
  </si>
  <si>
    <t>I have to go early for cheerleading practice.</t>
  </si>
  <si>
    <t>알겠어. 그럼 내일 6시 30분까지 일어나서 갈 준비해.</t>
  </si>
  <si>
    <t>I see. You should get up by six thirty to leave with me.</t>
  </si>
  <si>
    <t>I see. You should be up by 6:30 to leave with me.</t>
  </si>
  <si>
    <t>미안하지만 서류 가방을 책상 위에 놓고 왔어요. 갖다줄 수 있어요?</t>
  </si>
  <si>
    <t>I'm sorry but I left the briefcase on the desk. Do you mind bringing it to me?</t>
  </si>
  <si>
    <t>책상 위에 안 보이는데요?</t>
  </si>
  <si>
    <t>I don't see it on the desk.</t>
  </si>
  <si>
    <t>그럼 책상 밑 서랍에 있을지도 몰라요.</t>
  </si>
  <si>
    <t>It might be in the drawer under the desk.</t>
  </si>
  <si>
    <t>Then it might be in the bottom drawer of the desk.</t>
  </si>
  <si>
    <t>여기 있군요. 지금 나가는 길에 드릴게요.</t>
  </si>
  <si>
    <t>Here it is. I will give it to you on way out.</t>
  </si>
  <si>
    <t>누나 저녁에 약속 없으면 나 좀 도와주면 안 될까?</t>
  </si>
  <si>
    <t>Can you help me if you're free this evening?</t>
  </si>
  <si>
    <t>Hey Sis, can you help me if you're free this evening?</t>
  </si>
  <si>
    <t>뭔데? 설마 숙제 대신 해달라는 건 아니겠지?</t>
  </si>
  <si>
    <t>What's up? Are you asking me to do your homework, aren't you?</t>
  </si>
  <si>
    <t>What's up? You're not going to ask me to do your homework, are you?</t>
  </si>
  <si>
    <t>이미 다 끝냈어. 문제는 내가 프린트를 해야 하는 데 지금 나는 YMCA에 가야 해.</t>
  </si>
  <si>
    <t>I've already done. I need to print it out but I have to go to the YMCA now.</t>
  </si>
  <si>
    <t>I've already done that. I need to print it out but I have to go to the YMCA now.</t>
  </si>
  <si>
    <t>알겠어. 프린트해서 책상 위에 올려놓을게.</t>
  </si>
  <si>
    <t>OK. I'll print and put it on your desk.</t>
  </si>
  <si>
    <t>Okay then. I'll print it out and put it on your desk.</t>
  </si>
  <si>
    <t>이번에 과학 수업 시간에 생활 속에서 궁금한 점을 찾아서 알아보는 과제가 있어.</t>
  </si>
  <si>
    <t>I have an assignment for my science class that I have to find out something curious in daily life and then research it.</t>
  </si>
  <si>
    <t>I have an assignment for my science class where I have to find out what I find curious in daily life and then research it.</t>
  </si>
  <si>
    <t>다른 친구들이랑 똑같은 주제가 안 되도록 해야겠네.</t>
  </si>
  <si>
    <t>You can't have the same topic with friends then.</t>
  </si>
  <si>
    <t>You can't work on the same topic as your friends then.</t>
  </si>
  <si>
    <t>맞아. 그래서 지금 아이디어를 찾고 있는데 좀 도와줄래?</t>
  </si>
  <si>
    <t>Right. Can you help me to find a good idea?</t>
  </si>
  <si>
    <t>That's right. I'm looking for ideas, can you help me?</t>
  </si>
  <si>
    <t>나도 당장 생각나는 게 없는데 좋은 생각 있으면 알려줄게.</t>
  </si>
  <si>
    <t>I can't think of anything right now but I'll let you know if something comes up.</t>
  </si>
  <si>
    <t>I can't think of anything right now but I'll let you know if I come up with a good idea.</t>
  </si>
  <si>
    <t>이번에 아빠가 작품 전시회를 열게 되었단다. 같이 가서 도와주지 않을래?</t>
  </si>
  <si>
    <t>I'm going to have an exhibition. Can you come and help me?</t>
  </si>
  <si>
    <t>I'm going to have an exhibition. Would you like to come and help me?</t>
  </si>
  <si>
    <t>제가 가면 무슨 일을 하는데요?</t>
  </si>
  <si>
    <t>What do you want me to do?</t>
  </si>
  <si>
    <t>What do you want me to do there?</t>
  </si>
  <si>
    <t>들어오는 사람한테 안내 책자를 주면 된단다.</t>
  </si>
  <si>
    <t>Hand in the information catalog to people coming in.</t>
  </si>
  <si>
    <t>You just need to hand the information catalog to the people coming in.</t>
  </si>
  <si>
    <t>어렵지 않네요. 알겠어요.</t>
  </si>
  <si>
    <t>It's not a difficult job. I will.</t>
  </si>
  <si>
    <t xml:space="preserve">That doesn't sound difficult. Okay then, sure. </t>
  </si>
  <si>
    <t>곧 집에 택배가 올 거야. 냉장 보관해야 하는 거라 네가 꼭 받아줘.</t>
  </si>
  <si>
    <t>A parcel is delivered home soon. Make sure you have to receive and put it in the fridge.</t>
  </si>
  <si>
    <t>A parcel will be delivered soon. Make sure you receive it because it needs to be put in the fridge.</t>
  </si>
  <si>
    <t>엄마는 집에 없어요?</t>
  </si>
  <si>
    <t>You aren't home?</t>
  </si>
  <si>
    <t>You won't be home Mom?</t>
  </si>
  <si>
    <t>나는 곧 약속이 있어서 나가야 해. 부탁해!</t>
  </si>
  <si>
    <t>I have to go out in a minute. Please!</t>
  </si>
  <si>
    <t>알겠어요. 하지만 저도 택배 받고 나가야 해요.</t>
  </si>
  <si>
    <t>OK. But I have to go out after I get the parcel.</t>
  </si>
  <si>
    <t>Okay, but I also have to go out after I receive the parcel.</t>
  </si>
  <si>
    <t>친구들이랑 농구 경기를 하기로 했는데 운동 좀 가르쳐줘.</t>
  </si>
  <si>
    <t>I'm going to play basketball with friends so teach me how to play.</t>
  </si>
  <si>
    <t>I'm going to play basketball with my friends so can you teach me how to play?</t>
  </si>
  <si>
    <t>너는 원래 농구 안 하잖아.</t>
  </si>
  <si>
    <t>You don't usually play basketball.</t>
  </si>
  <si>
    <t>이번에 체육 시험이 농구라서 연습이 필요해.</t>
  </si>
  <si>
    <t>Basketball is for my physical exam so I need to practice.</t>
  </si>
  <si>
    <t>My physical exam this time is basketball so I need to practice.</t>
  </si>
  <si>
    <t>그럼 10분 뒤에 운동장에 가자. 가르쳐 줄게.</t>
  </si>
  <si>
    <t>Let's meet up 10 minutes later then. I'll teach you.</t>
  </si>
  <si>
    <t>Let's go out to the court in 10 minutes then. I'll teach you.</t>
  </si>
  <si>
    <t>지난 학기의 학점을 만회하기 위해서 리포트를 써야 해.</t>
  </si>
  <si>
    <t>I have to write a report to make up for the last term.</t>
  </si>
  <si>
    <t>I have to write a report to make up for last term's grades.</t>
  </si>
  <si>
    <t>주제가 뭔데? 어려운 주제야?</t>
  </si>
  <si>
    <t>What's the topic? Is it complicate?</t>
  </si>
  <si>
    <t>What's the topic? Is it complicated?</t>
  </si>
  <si>
    <t>우리 마을의 역사에 관해 써야 해. 혹시 관련된 자료 어디에 있는지 알아?</t>
  </si>
  <si>
    <t>It's about the history of my town. Do you know where the related resources are?</t>
  </si>
  <si>
    <t>It's about the history of my town. Do you where I can find some related resources?</t>
  </si>
  <si>
    <t>아빠 서재에 관련된 책이 있을지도 몰라.</t>
  </si>
  <si>
    <t>Maybe in dad's study.</t>
  </si>
  <si>
    <t>이삿짐 챙기는 거 도와주지 않을래?</t>
  </si>
  <si>
    <t>Can you help me pack my stuff for moving?</t>
  </si>
  <si>
    <t>거기 말고 다른 대학교 가면 안 돼? 우리 집이랑 너무 멀잖아.</t>
  </si>
  <si>
    <t>Can't you go to another university instead? It's way too far from here.</t>
  </si>
  <si>
    <t>Can't you go to another university instead? It's way too far from home.</t>
  </si>
  <si>
    <t>내가 가고 싶었던 대학이야. 내 방에 있는 짐 챙겨주는 거 도와줘. 집에 자주 올게.</t>
  </si>
  <si>
    <t>This is the university I really wanted to. Help me to pack my stuff in my room. I'll often come home.</t>
  </si>
  <si>
    <t>This is the university I really wanted to go to. Help me pack my stuff in my room. I'll come home often.</t>
  </si>
  <si>
    <t>알겠어. 대신 꼭 자주 와야 해.</t>
  </si>
  <si>
    <t>OK. You should come home often.</t>
  </si>
  <si>
    <t>Fine, but you have to promise to come home often.</t>
  </si>
  <si>
    <t>화장실에 샴푸를 다 썼는데 새것 좀 가져다줘.</t>
  </si>
  <si>
    <t>The shampoo in the bathroom runs out, bring me a new one.</t>
  </si>
  <si>
    <t>The shampoo in the bathroom has run out so can you bring me a new one?</t>
  </si>
  <si>
    <t>다른 건 필요한 거 없어? 린스는 충분해?</t>
  </si>
  <si>
    <t>Anything else you need? How about the conditioner?</t>
  </si>
  <si>
    <t>Anything else you need? Is there enough conditioner?</t>
  </si>
  <si>
    <t>두 개 다 가져다주면 좋겠어. 린스도 얼마 안 남았어.</t>
  </si>
  <si>
    <t>I want you to bring both. The conditioner is almost running out too.</t>
  </si>
  <si>
    <t>I want you to bring both. The conditioner has almost run out too.</t>
  </si>
  <si>
    <t>갖다줄게. 기다려.</t>
  </si>
  <si>
    <t>I'll get them for you. Wait.</t>
  </si>
  <si>
    <t>다음 주에 올 새 차를 위해 차고를 깨끗이 정리하자.</t>
  </si>
  <si>
    <t>Let's clean up the garage for the new car coming next week.</t>
  </si>
  <si>
    <t>내일 하면 안 될까요? 오늘은 숙제 때문에 바빠요.</t>
  </si>
  <si>
    <t>Can we do tomorrow? I'm busy doing my homework.</t>
  </si>
  <si>
    <t>Can we do it tomorrow? I'm busy doing my homework today.</t>
  </si>
  <si>
    <t>숙제 얼른 끝내고 오늘 조금 청소하고 내일 마저 하자. 새 차는 네 것이잖아.</t>
  </si>
  <si>
    <t>Finish your homework quickly and then clean a little today and finish up tomorrow. The new car is yours.</t>
  </si>
  <si>
    <t>Finish your homework quickly and then we'll clean a little bit today and finish up tomorrow. The new car is yours.</t>
  </si>
  <si>
    <t>알겠어요. 빨리 숙제하고 올게요.</t>
  </si>
  <si>
    <t>Alright then. I finish it as soon as possible and come back to clean it.</t>
  </si>
  <si>
    <t>Alright then. I'll finish it as soon as possible and come back.</t>
  </si>
  <si>
    <t>이번에 미나 선생님의 숙제 때문에 새로 생긴 도서관에 가봐야 할 것 같아.</t>
  </si>
  <si>
    <t>I think I have to go to the new library to do the homework that Ms. Mina gave.</t>
  </si>
  <si>
    <t>I think I have to go to the new library to do the homework that Ms. Mina gave me.</t>
  </si>
  <si>
    <t>너도 그 수업 들어? 나도 작년에 그 수업 들었어.</t>
  </si>
  <si>
    <t>Are you in her class? I was in last year.</t>
  </si>
  <si>
    <t>Are you taking that class too? I took it last year.</t>
  </si>
  <si>
    <t>그러면 언니가 내 숙제 좀 도와주지 않을래?</t>
  </si>
  <si>
    <t>Then you can help me do my homework, can't you?</t>
  </si>
  <si>
    <t>Then do you want to help me with my homework, Sis?</t>
  </si>
  <si>
    <t>어떻게 해야 하는지만 알려줄게. 숙제는 스스로 해야지.</t>
  </si>
  <si>
    <t>I tell you what to do. Do your homework by yourself.</t>
  </si>
  <si>
    <t>I can tell you how to do it, but you should do your homework by yourself.</t>
  </si>
  <si>
    <t>아무리 혼자 하려고 해도 어려워서 못하겠어.</t>
  </si>
  <si>
    <t>I'm trying but it's hard to do by myself.</t>
  </si>
  <si>
    <t>I'm trying but it's too hard to do it on my own.</t>
  </si>
  <si>
    <t>뭐가 문제인데? 도와줄게.</t>
  </si>
  <si>
    <t>What's the problem? I can help you.</t>
  </si>
  <si>
    <t>What's the problem? I'll help you.</t>
  </si>
  <si>
    <t>내가 풀었을 때는 답이 100J인데, 문제에서 답은 150J이래.</t>
  </si>
  <si>
    <t>I came up with 100J but the answer is 150J.</t>
  </si>
  <si>
    <t>When I solved it I got 100J but the answer is 150J.</t>
  </si>
  <si>
    <t>내가 직접 풀어보고 알려줄게. 종이 좀 줄래?</t>
  </si>
  <si>
    <t>I'll let you know after solving the question myself. Can you give me the paper?</t>
  </si>
  <si>
    <t>I'll let you know after solving the question myself. Can you give me some paper?</t>
  </si>
  <si>
    <t>우리 다 같이 모여서 저녁 먹는 건 오랜만인 거 같구나.</t>
  </si>
  <si>
    <t>It's been a long time to have dinner all together.</t>
  </si>
  <si>
    <t>It's been a long time since we had dinner all together.</t>
  </si>
  <si>
    <t>서로 다 바빠서 얼굴 보는 것도 힘들었는걸요.</t>
  </si>
  <si>
    <t>We hardly saw one another because we were busy.</t>
  </si>
  <si>
    <t>이제 앞으로 일주일에 두 번 이상 같이 식사하는 것으로 정해야겠어.</t>
  </si>
  <si>
    <t>Let's have dinner more than twice a week from now on.</t>
  </si>
  <si>
    <t>Let's have dinner at least twice a week from now on.</t>
  </si>
  <si>
    <t>그렇게 되면 좋을 텐데 가능할까요?</t>
  </si>
  <si>
    <t>It could be great but do you think it's possible?</t>
  </si>
  <si>
    <t>That would be great but do you think it's possible?</t>
  </si>
  <si>
    <t>이번에 그 소식 들었니?</t>
  </si>
  <si>
    <t>Have you heard the news?</t>
  </si>
  <si>
    <t>무슨 일인데요? 좋은 일인가요?</t>
  </si>
  <si>
    <t>What news? Is it a good one?</t>
  </si>
  <si>
    <t>물론이지. 이번에 아빠가 회사에서 부장이 되었단다.</t>
  </si>
  <si>
    <t>Of course. Your dad became a manager.</t>
  </si>
  <si>
    <t>Of course. Your dad became the head of department at his office.</t>
  </si>
  <si>
    <t>축하해요. 축하하는 의미에서 더 맛있는 거 주문해도 되나요?</t>
  </si>
  <si>
    <t>Congratulations! Can I order tasty delivery food to celebrate?</t>
  </si>
  <si>
    <t>Congratulations! Can I order more delicious food to celebrate?</t>
  </si>
  <si>
    <t>릴리, 학교에는 별일 없니?</t>
  </si>
  <si>
    <t>Lily, is everything all right at school?</t>
  </si>
  <si>
    <t>이번에 미식축구 응원단에 들어갔어요. 다음 주 대회 때 응원하러 가요.</t>
  </si>
  <si>
    <t>I joined the football team's supporters. We're going to see and support the game next week.</t>
  </si>
  <si>
    <t>I joined the football team's cheerleading team. We're going to support the game next week.</t>
  </si>
  <si>
    <t>처음 듣는 소식이구나. 열심히 하렴.</t>
  </si>
  <si>
    <t>I haven't heard you joined it. Good luck.</t>
  </si>
  <si>
    <t>I didn't hear that you joined. Good luck.</t>
  </si>
  <si>
    <t>네. 이렇게 다 같이 밥 먹는 건 오랜만이에요.</t>
  </si>
  <si>
    <t>I will. We haven't had dinner together for ages.</t>
  </si>
  <si>
    <t>Thanks. We haven't had dinner together in ages.</t>
  </si>
  <si>
    <t>이번에 할아버지께서 아프셔서 한 달 동안 엄마랑 아빠는 병간호하러 가야 할 것 같아.</t>
  </si>
  <si>
    <t>I think we have to nurse your grandfather for a month because he is ill.</t>
  </si>
  <si>
    <t>그럼 저랑 오빠 둘이서 집 지켜요?</t>
  </si>
  <si>
    <t>Just my brother and I stay at home?</t>
  </si>
  <si>
    <t>Then it's just my brother and I staying at home?</t>
  </si>
  <si>
    <t>그래. 오늘 저녁 이후로 다 같이 먹기 힘들 것 같아서 지금 얘기하는 거야.</t>
  </si>
  <si>
    <t>Yes. I'm telling you now because I guess we'll be able to have dinner together after this evening.</t>
  </si>
  <si>
    <t>Yes. I'm telling you now because it will be difficult to have dinner together after tonight.</t>
  </si>
  <si>
    <t>알겠어요. 할아버지께 저도 걱정한다고 전해주세요.</t>
  </si>
  <si>
    <t>OK. Please tell him I'm worried about you too.</t>
  </si>
  <si>
    <t>Okay. Please tell grandpa I'm worried about him too.</t>
  </si>
  <si>
    <t>매번 느끼는 거지만 우리는 밥 먹을 때가 가장 조용하구나.</t>
  </si>
  <si>
    <t>I realize all the time, the quietest moment is when we eat something.</t>
  </si>
  <si>
    <t>I realize this every time, but our quietest moment is when we're eating something.</t>
  </si>
  <si>
    <t>원래 밥 먹을 때는 수다스러우면 안 된다고 했어요.</t>
  </si>
  <si>
    <t>It's been said that don't be chatty when you eat.</t>
  </si>
  <si>
    <t>Well, they say you can't be too chatty when you're eating.</t>
  </si>
  <si>
    <t>그런 말은 어디서 들었니? 넌 겨우 5살이야.</t>
  </si>
  <si>
    <t>Who told you that? You're only 5.</t>
  </si>
  <si>
    <t>할머니가 얘기해줬어요. 밥 먹을 때는 조용해야 한대요.</t>
  </si>
  <si>
    <t>Grandma. She said you should eat quietly.</t>
  </si>
  <si>
    <t>Grandma told me. She said you have to be quiet when eating.</t>
  </si>
  <si>
    <t>어제 선생님이랑 상담했다는 얘기를 들었어. 엄마가 걱정해야 하는 부분이니?</t>
  </si>
  <si>
    <t>I've heard you talked to your teacher yesterday. Is there something that I concern about?</t>
  </si>
  <si>
    <t>I've heard you talked to your teacher yesterday. Is there something that I should be concerned about?</t>
  </si>
  <si>
    <t>선생님이 제 얼굴이 어두워 보인다고 상담하자고 했어요.</t>
  </si>
  <si>
    <t>He wanted to talk with me because my look seemed to be gloomy.</t>
  </si>
  <si>
    <t>He wanted to talk to me because he said my face didn't look too happy.</t>
  </si>
  <si>
    <t>안 그래도 나도 물어보려고 했어. 요새 무슨 일 있니?</t>
  </si>
  <si>
    <t>I was going to ask you too. What's wrong with you?</t>
  </si>
  <si>
    <t>I was going to ask you too. Is there something going on recently?</t>
  </si>
  <si>
    <t>학교에서 친구들이랑 사이가 별로 안 좋아서 그래요. 다행히 다른 좋은 친구들을 사귀었어요.</t>
  </si>
  <si>
    <t>It's because I don't get along with friends at school.  Fortunately, I made other good friends.</t>
  </si>
  <si>
    <t>It's because I'm not getting along with friends at school.  Fortunately, I made other good friends.</t>
  </si>
  <si>
    <t>이번에 학교 합주부에 들어가서 플루트를 맡게 됐어요.</t>
  </si>
  <si>
    <t>I joined the school ensemble and got to play the flute.</t>
  </si>
  <si>
    <t>I joined the school ensemble and got the flute part.</t>
  </si>
  <si>
    <t>합주부에 들어갔다고? 나는 다른 동아리에 들어갈 줄 알았어.</t>
  </si>
  <si>
    <t>Joined the ensemble? I thought you would join another club.</t>
  </si>
  <si>
    <t>You joined the ensemble? I thought you would join a different club.</t>
  </si>
  <si>
    <t>깜짝 놀랐죠? 그래서 플루트 사줄 수 있어요?</t>
  </si>
  <si>
    <t>Were you unexpected? Can you buy me the flute anyway?</t>
  </si>
  <si>
    <t>Are you surprised? So, can you buy me a flute?</t>
  </si>
  <si>
    <t>이번에는 오랫동안 할 수 있겠어? 저번처럼 금방 그만둔다고 하면 안 돼.</t>
  </si>
  <si>
    <t>Do you promise you to stick with it longer? Don't give up quickly like the other time.</t>
  </si>
  <si>
    <t>Do you promise you'll stick with it? Don't give up quickly like that other time.</t>
  </si>
  <si>
    <t>다음번에는 가족 식사에 남자친구도 데리고 오렴.</t>
  </si>
  <si>
    <t>Invite your boyfriend to our family dinner next time.</t>
  </si>
  <si>
    <t>네? 저희 만난 지 얼마 안 됐어요. 나중에 데리고 올게요.</t>
  </si>
  <si>
    <t>What? We've just met. I'll bring him another time.</t>
  </si>
  <si>
    <t>네 남자친구가 어떤지 엄마가 궁금해서 그래.</t>
  </si>
  <si>
    <t>I'd like to see what he is.</t>
  </si>
  <si>
    <t>I'd like to see what kind of person he is.</t>
  </si>
  <si>
    <t>지금은 너무 일러요. 제가 나중에 소개해줄게요.</t>
  </si>
  <si>
    <t>It's too early. I'll show you someday.</t>
  </si>
  <si>
    <t>It's too early. I'll introduce him to you someday.</t>
  </si>
  <si>
    <t>이번 주 주말에 약속 있는 사람 없지? 가족끼리 놀러 갔으면 좋겠는데.</t>
  </si>
  <si>
    <t>Is anybody going out this weekend? I'd like to go out all together.</t>
  </si>
  <si>
    <t>Has anybody got plans this weekend? I'd like to go out altogether as a family.</t>
  </si>
  <si>
    <t>죄송하지만 저는 선약 있어요.</t>
  </si>
  <si>
    <t>I'm sorry but I'm meeting friends.</t>
  </si>
  <si>
    <t>I'm sorry but I've already made plans to meet my friends.</t>
  </si>
  <si>
    <t>중요한 일 아니면 취소할 수는 없겠니?</t>
  </si>
  <si>
    <t>Do you really have to see them or can you cancel it?</t>
  </si>
  <si>
    <t>If it's not important can you cancel it?</t>
  </si>
  <si>
    <t>다음 주에 발표할 프로젝트를 친구들이랑 마무리해야 해요.</t>
  </si>
  <si>
    <t>We have to prepare the project that we're going to present next week.</t>
  </si>
  <si>
    <t>We have to prepare for a project that we're presenting next week.</t>
  </si>
  <si>
    <t>선생님이 전화 와서 학부모가 학교에 와야 한다고 하더구나. 학교에서 사고 쳤니?</t>
  </si>
  <si>
    <t>Your teacher called and asked us to come to school. Did you cause trouble?</t>
  </si>
  <si>
    <t>사실은 친구들이랑 운동장에서 야구를 하다가 학교 창문을 깼어요.</t>
  </si>
  <si>
    <t>I broke the window while I was playing baseball with friends.</t>
  </si>
  <si>
    <t>I broke the window while I was playing baseball with my friends.</t>
  </si>
  <si>
    <t>찾아가서 죄송하다고 선생님께 말했니?</t>
  </si>
  <si>
    <t>Did you apologize to your teacher?</t>
  </si>
  <si>
    <t>무서워서 도망갔어요. 내일 가서 말할게요.</t>
  </si>
  <si>
    <t>I was scared so I ran away. I will apologize to him tomorrow.</t>
  </si>
  <si>
    <t>I was scared so I ran away. I will tell him tomorrow.</t>
  </si>
  <si>
    <t>이번 방학에는 가족끼리 다 같이 플로리다에 가자.</t>
  </si>
  <si>
    <t>Let's go to Florida together this vacation.</t>
  </si>
  <si>
    <t>Let's go to Florida for a family trip this vacation.</t>
  </si>
  <si>
    <t>언제쯤인데요? 제 방학 2주 뒤에요.</t>
  </si>
  <si>
    <t>When would it be? My summer vacation starts in 2 weeks.</t>
  </si>
  <si>
    <t>When will it be? My vacation starts in 2 weeks.</t>
  </si>
  <si>
    <t>방학하자마자 가려고 하는데 약속이 있으면 조금 미룰 수 있겠니? 그때 아니면 아빠가 힘들어.</t>
  </si>
  <si>
    <t>I'd like to go as soon as the vacation starts so can you delay your plan after that? I'm only available that period.</t>
  </si>
  <si>
    <t>I'd like to go as soon as the vacation starts so can you delay your plans if you have any? I'm only available that period.</t>
  </si>
  <si>
    <t>이왕 플로리다 가는 거 며칠 놀다가 돌아와요! 사실, 디즈니랜드에 가고 싶어요.</t>
  </si>
  <si>
    <t>If you decide to go to Florida, I like to stay there for a couple of days! I want to go to Disneyland.</t>
  </si>
  <si>
    <t>Since we're going to Florida, I'd like to stay there for a couple of days! Honestly, I just want to go to Disneyland.</t>
  </si>
  <si>
    <t>와플 이거 누가 준비했어요?</t>
  </si>
  <si>
    <t>Who made the waffle?</t>
  </si>
  <si>
    <t>잘 만든 거 같은데 문제 있니?</t>
  </si>
  <si>
    <t>It looks good, doesn't it?</t>
  </si>
  <si>
    <t>It looks good, is there a problem with it?</t>
  </si>
  <si>
    <t>겉에만 익어서 안에는 밀가루 반죽 그대로예요.</t>
  </si>
  <si>
    <t>It's cooked the surface only. and isn't cooked inside.</t>
  </si>
  <si>
    <t>Only the surface has been cooked and the inside is just uncooked batter.</t>
  </si>
  <si>
    <t>내가 급하게 만들어서 그런가 봐. 그럼 옆에 있는 샌드위치 먹고 학교에 가.</t>
  </si>
  <si>
    <t>I think I rustled up the waffle. Have sandwiches next to it before going to school.</t>
  </si>
  <si>
    <t>I think it's because I rushed making the waffle. Then have the sandwiches next to it before you go to school.</t>
  </si>
  <si>
    <t>초록색 주스는 뭐로 만든 거예요? 마시고 싶지 않은 색이에요.</t>
  </si>
  <si>
    <t>What is the green juice made with? I don't want to drink it.</t>
  </si>
  <si>
    <t>What is the green juice made from? I don't want to drink it.</t>
  </si>
  <si>
    <t>그건 건강 주스야. 당근, 양배추, 토마토, 사과, 케일을 넣었어.</t>
  </si>
  <si>
    <t>That is healthy juice. It is made with carrot, cabbage, tomato, apple and kale.</t>
  </si>
  <si>
    <t>That's a healthy juice. It is made with carrot, cabbage, tomato, apple, and kale.</t>
  </si>
  <si>
    <t>들어간 재료만 들어도 맛없을 거 같아요.</t>
  </si>
  <si>
    <t>The ingredients don't sound tasty.</t>
  </si>
  <si>
    <t>I don't think it will be tasty from just hearing the ingredients.</t>
  </si>
  <si>
    <t>한 번만 마셔봐. 반하게 될걸?</t>
  </si>
  <si>
    <t>Try one sip. You'll love it.</t>
  </si>
  <si>
    <t>마당에서 바비큐 파티는 오랜만에 하네. 춥지는 않아?</t>
  </si>
  <si>
    <t>It's been a while to have a barbeque party in the yard. Isn't it cold?</t>
  </si>
  <si>
    <t>It's been a while since we had a barbeque party in the yard. Is it cold?</t>
  </si>
  <si>
    <t>네. 바비큐는 맛있는데 모기가 너무 많아요.</t>
  </si>
  <si>
    <t>Yes. Barbecue is delicious, but there are too many mosquitoes.</t>
  </si>
  <si>
    <t>No. The barbecue is delicious, but there are too many mosquitoes.</t>
  </si>
  <si>
    <t>집에 들어가서 바르는 약을 들고 와야겠다.</t>
  </si>
  <si>
    <t>I go inside and get a repellent mosquito cream.</t>
  </si>
  <si>
    <t>I should go inside and bring some mosquito repellant cream.</t>
  </si>
  <si>
    <t>제가 들어갔다가 올게요. 혹시 다른 거 필요한 거 없어요?</t>
  </si>
  <si>
    <t>I do. Do you need anything else?</t>
  </si>
  <si>
    <t>I'll go and grab it. Do you need anything else?</t>
  </si>
  <si>
    <t>오늘 반찬은 전부 제 입맛에 안 맞아요.</t>
  </si>
  <si>
    <t>All the foods don't suit my taste.</t>
  </si>
  <si>
    <t>None of the side dishes are to my taste today.</t>
  </si>
  <si>
    <t>매일 우리 집은 고기만 반찬으로 먹어서 이제부터 골고루 먹으려고 준비했어.</t>
  </si>
  <si>
    <t>I made these for a balanced meal because we eat only meat every day.</t>
  </si>
  <si>
    <t>I made these for a balanced meal because we only eat meat every day.</t>
  </si>
  <si>
    <t>그래도 식탁이 전부 채소들로 가득 찬 건 너무했잖아요.</t>
  </si>
  <si>
    <t>There are full of vegetables on the table., that's too much.</t>
  </si>
  <si>
    <t>But filling up the whole table with just vegetables is unreasonable.</t>
  </si>
  <si>
    <t>한 번 먹어봐. 채소가 얼마나 맛있는데!</t>
  </si>
  <si>
    <t>Try it. These are great!</t>
  </si>
  <si>
    <t>Try it. These vegetables taste great!</t>
  </si>
  <si>
    <t>아침 준비가 다 됐어. 밥 먹으러 와.</t>
  </si>
  <si>
    <t>Your breakfast is ready. Come and eat.</t>
  </si>
  <si>
    <t>네. 저희도 내려가는 참이에요.</t>
  </si>
  <si>
    <t>OK. We are about to come.</t>
  </si>
  <si>
    <t>Okay, we're on our way down.</t>
  </si>
  <si>
    <t>음, 옷은 바꿔입고 가면 안 되겠니?</t>
  </si>
  <si>
    <t>Mmm, why don't you change your clothes?</t>
  </si>
  <si>
    <t>Hmm, why don't you change your clothes?</t>
  </si>
  <si>
    <t>다 이렇게 입고 가요. 예쁘지 않아요?</t>
  </si>
  <si>
    <t>Everybody wears like this. Isn't it pretty?</t>
  </si>
  <si>
    <t>Everybody wears something like this. Isn't it pretty?</t>
  </si>
  <si>
    <t>아빠가 크리스마스 선물을 준비했단다. 궁금하지 않니?</t>
  </si>
  <si>
    <t>I have a Christmas present for you. Do you want to know what it is?</t>
  </si>
  <si>
    <t>기대돼요! 저번처럼 선물이 바뀌는 일이 없길 바라요.</t>
  </si>
  <si>
    <t>I'm excited! Hope it's mine, not someone's, you gave me a wrong one last time.</t>
  </si>
  <si>
    <t>I'm excited! I hope it isn't the wrong one like it was last time.</t>
  </si>
  <si>
    <t>이번에는 꼼꼼히 확인했단다.</t>
  </si>
  <si>
    <t>I had double checked this time.</t>
  </si>
  <si>
    <t>I double-checked this time.</t>
  </si>
  <si>
    <t>열어봐도 돼요? 밥 다 먹을 때까지 기다리기 힘들어요.</t>
  </si>
  <si>
    <t>Can I open it? I can't wait until I finish eating.</t>
  </si>
  <si>
    <t>다음 주에 있을 핼러윈 파티에 가도 되나요? 친구들이 초대했어요.</t>
  </si>
  <si>
    <t>Do you allow me to go to the Halloween party next week? My friends invited me.</t>
  </si>
  <si>
    <t>Can I go to the Halloween party next week? My friends invited me.</t>
  </si>
  <si>
    <t>이번에 있을 역사 시험에서 B 받으면 가도 된단다.</t>
  </si>
  <si>
    <t>You can go if you get a B on the history exam.</t>
  </si>
  <si>
    <t>You can go if you get a B on this history exam.</t>
  </si>
  <si>
    <t>그럴 순 없어요! 이미 간다고 약속했어요.</t>
  </si>
  <si>
    <t>No way! I promised them I will be there.</t>
  </si>
  <si>
    <t>No way! I already promised them I will be there.</t>
  </si>
  <si>
    <t>그러면 역사시험에서 점수만 잘 받으면 되겠구나.</t>
  </si>
  <si>
    <t>Then, get a good grade on the exam.</t>
  </si>
  <si>
    <t>Then, you just need to get a good grade on the exam.</t>
  </si>
  <si>
    <t>엄마가 베이징으로 출장을 가야 해. 그동안 아빠 도와서 집안일 부탁해.</t>
  </si>
  <si>
    <t>I'm going on a business trip to Beijing. Please help dad with housework while I'm away.</t>
  </si>
  <si>
    <t>I'm going on a business trip to Beijing. Please help dad with the housework while I'm away.</t>
  </si>
  <si>
    <t>하기 싫은데 안 하면 안 돼요?</t>
  </si>
  <si>
    <t>I don't want to do, do I have to?</t>
  </si>
  <si>
    <t>I don't want to, do I have to?</t>
  </si>
  <si>
    <t>금세 집에 먼지가 쌓여서 안 돼. 엄마가 기념품 사 올게.</t>
  </si>
  <si>
    <t>The house will be covered with dust quickly. I'll get a souvenir for you.</t>
  </si>
  <si>
    <t>You have to because the house will be covered with dust quickly. I'll get a souvenir for you.</t>
  </si>
  <si>
    <t>맛있는 거 사 오세요. 아빠 돕고 있을게요.</t>
  </si>
  <si>
    <t>Get something tasty. I'll help dad.</t>
  </si>
  <si>
    <t>Bring me something tasty, I'll be here helping dad.</t>
  </si>
  <si>
    <t>벤, 형 음식을 탐내면 안 돼. 바로 앞에 네 음식이 있잖아.</t>
  </si>
  <si>
    <t>Ben, don't be greedy with your brother's food. Yours is right in front of you.</t>
  </si>
  <si>
    <t>형 음식이 더 맛있어 보여요. 형이랑 바꿀래요.</t>
  </si>
  <si>
    <t>His food looks nicer. I want to swap with him.</t>
  </si>
  <si>
    <t>엄마가 똑같이 만들었는데 왜 그래. 더 먹고 싶으면 만들어줄게.</t>
  </si>
  <si>
    <t>I made it the same. I can make more if you want.</t>
  </si>
  <si>
    <t>Why? I made both of them the same way. I can make more if you want.</t>
  </si>
  <si>
    <t>항상 형이 먹는 게 더 맛있어 보여요.</t>
  </si>
  <si>
    <t>His food looks nicer all the time.</t>
  </si>
  <si>
    <t>His food looks tastier all the time.</t>
  </si>
  <si>
    <t>우리 둘 다 일을 하니깐 조금씩 일을 나눠요.</t>
  </si>
  <si>
    <t>We're both working, we share the housework.</t>
  </si>
  <si>
    <t>We both work so we should share the housework.</t>
  </si>
  <si>
    <t>그러자. 그럼 내가 요리를 잘하니깐 부엌은 내가 맡을게.</t>
  </si>
  <si>
    <t>Fine. I'll be in charge of the kitchen because I'm good at cooking.</t>
  </si>
  <si>
    <t>Sure. I'll be in charge of the kitchen because I'm good at cooking.</t>
  </si>
  <si>
    <t>나는 청소를 맡아서 할게. 대신 많이 있을 때는 같이 했으면 좋겠어.</t>
  </si>
  <si>
    <t>Cleaning is mine. I'd like to work together if there are many things to do.</t>
  </si>
  <si>
    <t>Then I'll do the cleaning, but I'd like to clean together if there's too much to do.</t>
  </si>
  <si>
    <t>좋아요. 같이하면 집안일이 많아도 금방 끝낼 수 있을 거야.</t>
  </si>
  <si>
    <t>Great. If we work together, done quickly even if there is a lot of work to do.</t>
  </si>
  <si>
    <t>That sounds great. If we work together, we'll be done quickly even if there is a lot of work to do.</t>
  </si>
  <si>
    <t>내가 봤을 땐 기숙사 내에서 우리 방이 제일 더러운 거 같아.</t>
  </si>
  <si>
    <t>It seems our room is the dirtiest in the dorm.</t>
  </si>
  <si>
    <t>I think our room is the dirtiest out of this whole dorm.</t>
  </si>
  <si>
    <t>이번에 청소 좀 할까? 방에서 냄새도 나는 거 같아.</t>
  </si>
  <si>
    <t>Shall we clean the room? It seems to stink too.</t>
  </si>
  <si>
    <t>Should we clean a bit this time? I think the room stinks too.</t>
  </si>
  <si>
    <t>그래. 지금 빨리 청소하고 앞으로 할 일을 좀 나누자.</t>
  </si>
  <si>
    <t>Yeah. Let's clean up first and then divide the cleaning works.</t>
  </si>
  <si>
    <t>Yeah. Let's clean up first and then we can divide the cleaning work after for the future.</t>
  </si>
  <si>
    <t>나머지 룸메이트도 오면 알려주자. 일단 둘이서라도 청소 시작할까?</t>
  </si>
  <si>
    <t>Let the other roommates know what to do. Shall we do cleaning now?</t>
  </si>
  <si>
    <t>We'll let the other roommates know when they come. Shall the two of us start cleaning now?</t>
  </si>
  <si>
    <t>우리는 맞벌이하는 데 나 혼자 집안일 하려니 너무 힘들어.</t>
  </si>
  <si>
    <t>Both of us are working but it's so hard for me to manage the housework alone.</t>
  </si>
  <si>
    <t>미안해. 진작에 집안일을 나눠서 해야 했어.</t>
  </si>
  <si>
    <t>I'm sorry. We should've divided the housework.</t>
  </si>
  <si>
    <t>I'm sorry. We should've divided the housework beforehand.</t>
  </si>
  <si>
    <t>집안일은 돕는 게 아니라 같이 하는 거랬어.</t>
  </si>
  <si>
    <t>It's not helping but sharing.</t>
  </si>
  <si>
    <t>네 말이 맞아. 나는 청소를 맡아서 할까?</t>
  </si>
  <si>
    <t>You're right. Do you want me to do the cleaning?</t>
  </si>
  <si>
    <t>지금 한 달째 나만 우리 방을 청소하고 있는 거 알아? 일주일마다 나눠서 청소하기로 했잖아.</t>
  </si>
  <si>
    <t>Do you notice that I've been cleaning our room alone for a month? We're supposed to clean the room every week by rotation.</t>
  </si>
  <si>
    <t>Have you noticed that I've been cleaning our room by myself for a month? We're supposed to clean the room every week by rotation.</t>
  </si>
  <si>
    <t>깜빡했어. 네가 한 달 동안 했으니 내가 다음 달 청소를 할게.</t>
  </si>
  <si>
    <t>I forgot. I will do it for the whole next month because you did this month.</t>
  </si>
  <si>
    <t>그러자. 그리고 다음부터는 나는 빨래 담당, 너는 청소 담당 이런 식으로 나누는 게 더 좋을 거 같아.</t>
  </si>
  <si>
    <t>Fair enough. From now on it's better I do laundry and you do cleaning.</t>
  </si>
  <si>
    <t>Fair enough. From now on I think it's better that I do laundry and you do cleaning.</t>
  </si>
  <si>
    <t>좋아. 혼자서 하는 건 너무 일이 많네.</t>
  </si>
  <si>
    <t>Cool. It's too much to do alone.</t>
  </si>
  <si>
    <t>이사하고 한 달째 저기 있는 방 청소 안 한 거 알지?</t>
  </si>
  <si>
    <t>Do you know the room over there hasn't been cleaned since we moved in a month ago?</t>
  </si>
  <si>
    <t>You know the room over there hasn't been cleaned since we moved in a month ago, right?</t>
  </si>
  <si>
    <t>당장 안 쓰는 방인데 그냥 놔두면 안 될까?</t>
  </si>
  <si>
    <t>Can we just leave it because we don't use it now?</t>
  </si>
  <si>
    <t>지금보다 더 더러워지면 청소하기 힘들어. 지금 당장 하자. 내가 먼지 닦을게.</t>
  </si>
  <si>
    <t>It'll be hard to clean if the room gets dirtier. Let's do it right now. I'm going to sweep the dust.</t>
  </si>
  <si>
    <t>It'll be hard to clean if the room gets dirtier. Let's do it right now. I'll sweep the dust.</t>
  </si>
  <si>
    <t>알겠어. 나는 청소기 가져올게.</t>
  </si>
  <si>
    <t>Alright. I get the vacuum cleaner.</t>
  </si>
  <si>
    <t>Alright. I'll get the vacuum cleaner.</t>
  </si>
  <si>
    <t>네 책상 위에 놓인 휴지통이 곧 터질 거 같아.</t>
  </si>
  <si>
    <t>The trash can on your desk is about to burst soon.</t>
  </si>
  <si>
    <t>매번 비워야겠다고 생각만 하고 못 했어. 나 대신 비워줄 수 있어?</t>
  </si>
  <si>
    <t>I know I have to empty the trash can all the time but I didn't.  Can you do that for me?</t>
  </si>
  <si>
    <t>너는 집 청소 안 도울 거야?</t>
  </si>
  <si>
    <t>Won't you help to clean the house?</t>
  </si>
  <si>
    <t>Aren't you going to help clean the house?</t>
  </si>
  <si>
    <t>나는 마당에 잔디 좀 깎을게.</t>
  </si>
  <si>
    <t>I'm going to mow the grass in the yard.</t>
  </si>
  <si>
    <t>너네는 어떻게 같은 집에 살면서 한 번도 안 싸울 수 있어?</t>
  </si>
  <si>
    <t>How is it possible you guys never argue living together?</t>
  </si>
  <si>
    <t>How is it possible that you guys never argue living together?</t>
  </si>
  <si>
    <t>우리는 집안일 분담을 해서 별로 싸울 일이 없어.</t>
  </si>
  <si>
    <t>We divide the household chores so we don't have much argue about it.</t>
  </si>
  <si>
    <t>We divide the household chores so we don't have much to argue about.</t>
  </si>
  <si>
    <t>어떻게 나눴는데? 나도 참고하자.</t>
  </si>
  <si>
    <t>How did you divide the works? Tell me your way.</t>
  </si>
  <si>
    <t>How did you divide it? Just so I can refer to it.</t>
  </si>
  <si>
    <t>만약에 내가 음식을 준비하면, 설거지는 내 룸메이트가 해.</t>
  </si>
  <si>
    <t>If I cook, my roommate washes the dishes.</t>
  </si>
  <si>
    <t>우리 새로 구한 집은 각자 방이 따로 있으니깐 개인이 알아서 방 청소하자.</t>
  </si>
  <si>
    <t>We'll have a separate room for each in the new house, you clean your room.</t>
  </si>
  <si>
    <t>We'll we in separate rooms in the new house so we should clean our own rooms.</t>
  </si>
  <si>
    <t>그러자. 서로의 방에 간섭도 하지 말자.</t>
  </si>
  <si>
    <t>Good. Don't even nag each other's rooms.</t>
  </si>
  <si>
    <t>Good, and let's not nag about each other's rooms.</t>
  </si>
  <si>
    <t>좋은 생각이야. 대신 부엌이랑 복도는 나눠서 청소하자.</t>
  </si>
  <si>
    <t>Agreed. But let's share the kitchen and the hallway.</t>
  </si>
  <si>
    <t>Agreed. But let's share cleaning the kitchen and the hallway.</t>
  </si>
  <si>
    <t>내가 음식 만들고, 빨래 담당할게. 네가 복도랑 설거지 담당할래?</t>
  </si>
  <si>
    <t>I'll cook and do laundry. Will you clean the hallway and wash the dishes?</t>
  </si>
  <si>
    <t>여름이 다가왔으니깐 창고에서 선풍기를 꺼내야 할 것 같아.</t>
  </si>
  <si>
    <t>Summer is coming, it's time to get the electric fan out of the storage.</t>
  </si>
  <si>
    <t>Summer is coming so it's time to get the electric fan out of the storage.</t>
  </si>
  <si>
    <t>그러면 네가 선풍기 청소 좀 해줘. 먼지가 많이 쌓였을 거야.</t>
  </si>
  <si>
    <t>Clean the fan for me please. It must be covered with dust a lot.</t>
  </si>
  <si>
    <t>Clean the fan for me, please. It must be covered with a lot of dust.</t>
  </si>
  <si>
    <t>알겠어. 선풍기 조립하고 해체하는 건 네가 맡아서 해줘.</t>
  </si>
  <si>
    <t>I will. But disassembling and assembling is your job.</t>
  </si>
  <si>
    <t>I will but assembling and disassembling it is your job.</t>
  </si>
  <si>
    <t>좋아. 둘이서 나눠서 하니깐 참 좋다.</t>
  </si>
  <si>
    <t>OK. It's nice to share the work.</t>
  </si>
  <si>
    <t>Sure. It's nice to share the work.</t>
  </si>
  <si>
    <t>여보. 쓰레기가 많이 쌓였는데 분리수거 해줘요.</t>
  </si>
  <si>
    <t>Honey. Please separate the stacks of garbage.</t>
  </si>
  <si>
    <t>Honey. Please separate the trash that's piled up.</t>
  </si>
  <si>
    <t>알겠어. 집에 거의 없었던 거 같은데도 쓰레기가 많네.</t>
  </si>
  <si>
    <t>OK. I guess we don't stay longer in the house but there is a load of trash.</t>
  </si>
  <si>
    <t>Okay. It feels like we haven't been home a lot but there is still a load of trash.</t>
  </si>
  <si>
    <t>난 점심 먹을 준비하고 있을게요.</t>
  </si>
  <si>
    <t>I'll prepare for lunch.</t>
  </si>
  <si>
    <t>오늘 점심 메뉴가 뭐야? 점심 먹고 드라이브나 갈까?</t>
  </si>
  <si>
    <t>What's it for lunch? Do you want to go for a drive after that?</t>
  </si>
  <si>
    <t>연예</t>
  </si>
  <si>
    <t>연예인 가십(데이팅/영화/드라마)</t>
  </si>
  <si>
    <t>그거 들었어? 이번에 찍은 #봉준호# 감독 영화가 칸 영화제에서 한국 최초로 수상받았대.</t>
  </si>
  <si>
    <t>Did you hear the news? The latest movie directed by #Bong Jun-Ho# was awarded at the Cannes Film Festival which is the first time as a Korean.</t>
  </si>
  <si>
    <t>Did you hear the news? The latest movie directed by #Bong Jun-Ho# was awarded at the Cannes Film Festival as the first Korean awardee.</t>
  </si>
  <si>
    <t>정말? 그 영화 보러 가고 싶다. 같이 갈래?</t>
  </si>
  <si>
    <t>Really? I want to see that movie. Do you want to come with me?</t>
  </si>
  <si>
    <t>좋아. 이번 주 토요일 어때?</t>
  </si>
  <si>
    <t>Cool. How about this Saturday?</t>
  </si>
  <si>
    <t>사람들이 영화 보러 많이 가겠다. 미리 예매해야겠어.</t>
  </si>
  <si>
    <t>I guess a lot of people will go to the cinema. I'm going to book in advance.</t>
  </si>
  <si>
    <t>A lot of people will be going to the cinema. I'd better book in advance.</t>
  </si>
  <si>
    <t>이번에 내가 좋아했던 드라마 알지? 그 주인공들이 실제로도 커플이 되었대.</t>
  </si>
  <si>
    <t>Do you know my favorite drama? The drama couples are dating in real life.</t>
  </si>
  <si>
    <t>Do you know my favorite drama? The drama couple are dating in real life.</t>
  </si>
  <si>
    <t>정말? 둘 다 엄청 유명하잖아.</t>
  </si>
  <si>
    <t>Really? Both are quite popular.</t>
  </si>
  <si>
    <t>Really? They are both quite popular.</t>
  </si>
  <si>
    <t>파파라치한테 찍혀서 들켰는데 좋아 보이더라.</t>
  </si>
  <si>
    <t>They were caught by a paparazzi, looked happy.</t>
  </si>
  <si>
    <t>They were caught by a paparazzi, looked happy though.</t>
  </si>
  <si>
    <t>팬들이 엄청 놀랐겠다.</t>
  </si>
  <si>
    <t>Their fans must be shocked.</t>
  </si>
  <si>
    <t>이번에 키아누 리브스가 영화 촬영한 거 알지?</t>
  </si>
  <si>
    <t>Do you know that Keanu Reeves shot a movie?</t>
  </si>
  <si>
    <t>Do you know that Keanu Reeves shot a movie recently?</t>
  </si>
  <si>
    <t>응. 곧 개봉한다고 하던데?</t>
  </si>
  <si>
    <t>I do. Is it coming out soon, isn't it?</t>
  </si>
  <si>
    <t>I do. It's coming out soon, isn't it?</t>
  </si>
  <si>
    <t>맞아. 그 영화 홍보하러 내한할 거래.</t>
  </si>
  <si>
    <t>It is. He's coming to Korea to promote the movie.</t>
  </si>
  <si>
    <t>정말? 나도 직접 키아누 리브스 보고 싶어.</t>
  </si>
  <si>
    <t>Is he? I like to see him with my own eyes.</t>
  </si>
  <si>
    <t>Really? I'd like to see Keanu Reeves in person.</t>
  </si>
  <si>
    <t>스파이더맨 영화 곧 개봉하는 거 알아?</t>
  </si>
  <si>
    <t>Do you know that The Spider-Man will be released very soon?</t>
  </si>
  <si>
    <t>Did you know that The Spider-Man movie is going to be released really soon?</t>
  </si>
  <si>
    <t>응. 들었어, 사람들이 그 영화만 기다리고 있던데?</t>
  </si>
  <si>
    <t>Yes. I heard, people are just waiting for the movie.</t>
  </si>
  <si>
    <t>Yes, I heard, everyone is waiting for that movie.</t>
  </si>
  <si>
    <t>맞아. 그 주인공이 아동병원에 찾아가서 아이들을 응원해줬대.</t>
  </si>
  <si>
    <t>Right. The main actor visited the children's hospital and cheered them up.</t>
  </si>
  <si>
    <t>아이들이 정말 좋아했겠다.</t>
  </si>
  <si>
    <t>They must've been excited.</t>
  </si>
  <si>
    <t>The kids must've been really excited.</t>
  </si>
  <si>
    <t>이번에 개봉하는 영화가 웹툰을 바탕으로 만들어졌다고 들었어.</t>
  </si>
  <si>
    <t>I heard that the upcoming movie is based on the webtoon.</t>
  </si>
  <si>
    <t>그 웹툰 내가 보던 건데 영화를 보고 실망하지 않을까 걱정돼.</t>
  </si>
  <si>
    <t>I read the webtoon but I'm afraid people will be disappointed by the movie version.</t>
  </si>
  <si>
    <t>먼저 영화를 본 사람들이 너무 재밌게 봤다면서 호평이 많았어.</t>
  </si>
  <si>
    <t>Most people who watched the movie first said they enjoyed it and gave a favorable review.</t>
  </si>
  <si>
    <t>Most people who watched the movie first said they enjoyed it and gave good reviews.</t>
  </si>
  <si>
    <t>정말? 그럼 걱정 말고 보러 가야겠다.</t>
  </si>
  <si>
    <t>Did they? Then I'll go and see the movie.</t>
  </si>
  <si>
    <t>Did they? Then I shouldn't worry and go and see the movie.</t>
  </si>
  <si>
    <t>그 소식 들었어? 아침 드라마에 나오던 주인공들이 실제로 결혼한대.</t>
  </si>
  <si>
    <t>Did you hear that? The main actor and the main actress in the morning soap drama are going to marry in real.</t>
  </si>
  <si>
    <t>Did you hear? The main actor and the main actress in the morning soap drama are getting married in real life.</t>
  </si>
  <si>
    <t>뭐? 둘이 실제로도 커플이었던 거야?</t>
  </si>
  <si>
    <t>What? Are they going out in real life?</t>
  </si>
  <si>
    <t>응. 드라마를 촬영하면서 커플로 발전했대.</t>
  </si>
  <si>
    <t>Yes. They became a couple while filming the drama.</t>
  </si>
  <si>
    <t>Yeah, they became a couple while filming the drama.</t>
  </si>
  <si>
    <t>드라마가 좋은 인연을 만들어 준 거네.</t>
  </si>
  <si>
    <t>They made a good relationship through the drama.</t>
  </si>
  <si>
    <t>Thanks to the drama they formed a good relationship.</t>
  </si>
  <si>
    <t>메이즈러너에 나왔던 민호라는 배우 기억해?</t>
  </si>
  <si>
    <t>Do you remember Minho from the Maze Runner?</t>
  </si>
  <si>
    <t>Do you remember the actor Minho from Maze Runner?</t>
  </si>
  <si>
    <t>당연하지. 내가 그 배우를 좋아했었잖아.</t>
  </si>
  <si>
    <t>Sure. I liked him a lot.</t>
  </si>
  <si>
    <t>Of course. I liked him a lot.</t>
  </si>
  <si>
    <t>그 배우가 다음 해에 결혼할 거래.</t>
  </si>
  <si>
    <t>He is going to marry next year.</t>
  </si>
  <si>
    <t>He is getting married next year.</t>
  </si>
  <si>
    <t>뭐? 처음 듣는 소식이야. 깜짝 발표한 거야?</t>
  </si>
  <si>
    <t>What? I didn't know. Is it a surprise announcement?</t>
  </si>
  <si>
    <t>What? I didn't know. Was it a surprise announcement?</t>
  </si>
  <si>
    <t>3년 전에 유명했던 연예인 커플 기억나?</t>
  </si>
  <si>
    <t>Do you remember the celebrity couple who were famous 3 years ago?</t>
  </si>
  <si>
    <t>아! 드라마에서 인연을 맺어서 결혼까지 한 커플 맞아?</t>
  </si>
  <si>
    <t>Ah! Do you mean the couple who met on the drama set and got married?</t>
  </si>
  <si>
    <t>Do you mean the couple who met on the drama set and got married?</t>
  </si>
  <si>
    <t>응. 안타깝게도 올해 이혼한대.</t>
  </si>
  <si>
    <t>Yeah. Sadly, they're getting divorced this year.</t>
  </si>
  <si>
    <t>무슨 일 때문에 이혼한대? 사람들이 그 커플을 얼마나 응원했는데!</t>
  </si>
  <si>
    <t>What made them separate? A lot of people supported them!</t>
  </si>
  <si>
    <t>What made them separate? A lot of people supported that couple!</t>
  </si>
  <si>
    <t>청소년 드라마에 선생님 역할로 나오는 배우 소식 들었어?</t>
  </si>
  <si>
    <t>Did you hear the news about the actor who plays a teacher in the teen drama?</t>
  </si>
  <si>
    <t>아니. 유명한 배우이지 않아?</t>
  </si>
  <si>
    <t>No. Isn't he popular?</t>
  </si>
  <si>
    <t>그 배우가 이번에 감독이랑 싸워서 중간에 하차한대.</t>
  </si>
  <si>
    <t>He dropped out of the drama because he argued with the director.</t>
  </si>
  <si>
    <t>He dropped out of the drama because he got into an argument with the director.</t>
  </si>
  <si>
    <t>새로운 배우가 선생님 역할로 들어가겠네.</t>
  </si>
  <si>
    <t>Then another one will be playing the role.</t>
  </si>
  <si>
    <t>Then another actor will be playing the role.</t>
  </si>
  <si>
    <t>카리스마 있기로 소문난 액션 여배우 기억나?</t>
  </si>
  <si>
    <t>Do you remember the female action star with a full of charisma?</t>
  </si>
  <si>
    <t>Do you remember the female action star who is popular for her charisma?</t>
  </si>
  <si>
    <t>힘 있는 여성 역할을 매번 맡아서 너무 좋아.</t>
  </si>
  <si>
    <t>I Iike her because she plays a powerful woman all the time.</t>
  </si>
  <si>
    <t>I like her because she plays a powerful woman all the time.</t>
  </si>
  <si>
    <t>안타깝게도 그 배우가 유방암 판정을 받았대.</t>
  </si>
  <si>
    <t>Sadly, she was diagnosed with breast cancer.</t>
  </si>
  <si>
    <t>정말? 완치할 수 있대?</t>
  </si>
  <si>
    <t>Was she? Will she be fully recovered?</t>
  </si>
  <si>
    <t>얼마 전에 종영한 드라마 남자 주인공이 마약을 했대.</t>
  </si>
  <si>
    <t>The lead actor of the drama that ended a while ago took a drug.</t>
  </si>
  <si>
    <t>The lead actor of the drama that ended recently did drugs.</t>
  </si>
  <si>
    <t>믿을 수가 없어! 정말 실망이야.</t>
  </si>
  <si>
    <t>I can't believe it! I did disappoint at him.</t>
  </si>
  <si>
    <t>I can't believe it! I'm disappointed in him.</t>
  </si>
  <si>
    <t>마약을 몰래 거래하다가 걸렸나봐. 지금 경찰서에서 조사받고 있나 봐.</t>
  </si>
  <si>
    <t>The actor was arrested for dealing drugs in secret. He's being investigated at the police station.</t>
  </si>
  <si>
    <t>The actor was arrested for secretly dealing drugs. He's being investigated at the police station.</t>
  </si>
  <si>
    <t>정확한 사실이 밝혀졌으면 좋겠다.</t>
  </si>
  <si>
    <t>I hope the exact fact will reveal.</t>
  </si>
  <si>
    <t>I hope they can reveal the full truth.</t>
  </si>
  <si>
    <t>배우라는 위치가 말을 조심히 해야 하는데 이번에 인터뷰하는 모습 보고 실망했어.</t>
  </si>
  <si>
    <t>Actors should choose their words carefully but I was disappointed in his comments at the interview.</t>
  </si>
  <si>
    <t>What happened?</t>
  </si>
  <si>
    <t>기자랑 단독 인터뷰를 하면서 동양인 비하하는 발언을 했나 봐.</t>
  </si>
  <si>
    <t>He degraded Asians during the exclusive interview with a reporter.</t>
  </si>
  <si>
    <t>아직도 그렇게 말하는 사람이 있어?</t>
  </si>
  <si>
    <t>Do such people still exist in the present?</t>
  </si>
  <si>
    <t>People who say that still exist?</t>
  </si>
  <si>
    <t>이번에 혜성처럼 떠오른 그 잘생긴 배우 기억나?</t>
  </si>
  <si>
    <t>Do you know the rising movie star with good looking?</t>
  </si>
  <si>
    <t>Do you know the good looking actor who is currently a rising movie star?</t>
  </si>
  <si>
    <t>물론이지! 정말 너무 잘생기고 착하지 않아?</t>
  </si>
  <si>
    <t>Of course. Isn't he handsome and nice, is he?</t>
  </si>
  <si>
    <t>Of course. He is so handsome and nice, isn't he?</t>
  </si>
  <si>
    <t>알고 보니 그 배우의 아버지가 유명한 배우더라!</t>
  </si>
  <si>
    <t>It was found out that his father is a famous actor.</t>
  </si>
  <si>
    <t>It turns out that his father is a famous actor.</t>
  </si>
  <si>
    <t>정말? 숨기고 있었던 거네!</t>
  </si>
  <si>
    <t>Really? He's been hiding it!</t>
  </si>
  <si>
    <t>베네딕트 컴버배치에 대한 이야기 들었어?</t>
  </si>
  <si>
    <t>Did you hear about Benedict Cumberbatch?</t>
  </si>
  <si>
    <t>아니. 특별한 일 있어?</t>
  </si>
  <si>
    <t>I didn't. Something special news?</t>
  </si>
  <si>
    <t>I didn't. Is there some special news?</t>
  </si>
  <si>
    <t>그 배우가 이번에 마블에서 기획한 영화의 주인공이래.</t>
  </si>
  <si>
    <t>He is chosen as a lead role for the movie produced by Marble.</t>
  </si>
  <si>
    <t>He was chosen to play the lead role for the movie being produced by Marvel.</t>
  </si>
  <si>
    <t>정말? 셜록이라는 드라마에서 연기를 너무 잘하더라.</t>
  </si>
  <si>
    <t>Is he? His playing was impressive in the drama, Sherlock.</t>
  </si>
  <si>
    <t>Is he? His acting was impressive in the drama, Sherlock.</t>
  </si>
  <si>
    <t>중국에서 활동하던 미국 여배우가 중국에서 만난 사람과 결혼할 예정이래.</t>
  </si>
  <si>
    <t>The American actress working in China is going to marry to the man she met in China.</t>
  </si>
  <si>
    <t>The American actress working in China is going to marry the man she met in China.</t>
  </si>
  <si>
    <t>정말? 충분히 결혼할 나이가 되었지 않아?</t>
  </si>
  <si>
    <t>Is she? Is she old enough to get married, isn't she?</t>
  </si>
  <si>
    <t>Is she? She's at the appropriate age to marry though right?</t>
  </si>
  <si>
    <t>그게 13살 어린 남자랑 결혼한다고 들었어.</t>
  </si>
  <si>
    <t>I heard that she is getting to marry the man who is 13 years younger than her.</t>
  </si>
  <si>
    <t>I heard that she is going to marry a man who is 13 years younger than her.</t>
  </si>
  <si>
    <t>정말? 부모님의 반대가 심했을 거 같아.</t>
  </si>
  <si>
    <t>Is it true? I'm sure his parents against their marriage.</t>
  </si>
  <si>
    <t>Is that true? I'm sure their parents must have been against their marriage.</t>
  </si>
  <si>
    <t>디즈니 애니메이션 중에 알라딘 알지?</t>
  </si>
  <si>
    <t>Do you know one of the animations produced by Disney, Aladdin?</t>
  </si>
  <si>
    <t>Do you know Aladdin? The animation movie produced by Disney?</t>
  </si>
  <si>
    <t>어렸을 적 누구나 한 번쯤은 봤던 영화 아니야?</t>
  </si>
  <si>
    <t>Is the one that everybody saw at least once when they were a child?</t>
  </si>
  <si>
    <t>Isn't that the one that everybody saw at least once when they were a child?</t>
  </si>
  <si>
    <t>맞아. 그 영화가 이번에 실사화되어서 나온대.</t>
  </si>
  <si>
    <t>Right. The live-action version is coming out soon.</t>
  </si>
  <si>
    <t>That's right. The live-action version is coming out soon.</t>
  </si>
  <si>
    <t>지니 역할이 누구래? 그 역할이 가장 어려울 것 같은데?</t>
  </si>
  <si>
    <t>Who played Jinnie? It's the hardest role to play in this movie, what do you think?</t>
  </si>
  <si>
    <t>Who played the genie? I think that would be the hardest role to play in this movie.</t>
  </si>
  <si>
    <t>이번에 가수에서 배우로 이직한 연예인 기억나?</t>
  </si>
  <si>
    <t xml:space="preserve">Do you know the singer turned actor recently? </t>
  </si>
  <si>
    <t xml:space="preserve">Do you know the celebrity who was a singer but then became an actor recently? </t>
  </si>
  <si>
    <t>너무 많아서 누구를 말하는 건지 확신이 안 드네. 혹시 최근에 종영한 드라마에 나온 사람이야?</t>
  </si>
  <si>
    <t>There are too many so I'm not sure which one are you talking about. Is the one who was in the recently ended drama?</t>
  </si>
  <si>
    <t>There are too many so I'm not sure which one are you talking about. Was it someone from the drama that recently ended?</t>
  </si>
  <si>
    <t>맞아. 그 사람이 새벽에 술을 너무 많이 먹고 음주운전을 하다가 적발되었대.</t>
  </si>
  <si>
    <t>That's him. He is arrested for drunk driving early this morning.</t>
  </si>
  <si>
    <t>That's right. They got arrested for drink driving early this morning.</t>
  </si>
  <si>
    <t>연예인인데 조심해야지. 사고 안 난 게 천만다행이다.</t>
  </si>
  <si>
    <t>He is a celebrity and shouldn't have done that. It's lucky that he didn't cause a car accident.</t>
  </si>
  <si>
    <t>A celebrity and shouldn't have done that. It's lucky that there wasn't a car accident.</t>
  </si>
  <si>
    <t>이번에 새로 나온 드라마 봤어? 장르가 블랙코미디래.</t>
  </si>
  <si>
    <t>Did you see a brand new drama? It's a black comedy.</t>
  </si>
  <si>
    <t>Did you see the brand new drama? It's a black comedy drama.</t>
  </si>
  <si>
    <t>블랙코미디는 처음 들어봐.</t>
  </si>
  <si>
    <t>I'm not familiar with that genre.</t>
  </si>
  <si>
    <t>부잣집 가정에서 자녀 교육을 다룬 드라마라고 들었어. 배우들이 너무 연기를 잘해서 시청률 1위래.</t>
  </si>
  <si>
    <t>It's the story of wealthy families who try their best to support their children's education. It's ranked the top viewership ratings because the casts show amazing acting.</t>
  </si>
  <si>
    <t>I heard it's the story of wealthy families who try their best to support their children's education. It's ranked first in viewership ratings because the cast has amazing acting skills.</t>
  </si>
  <si>
    <t>정말? 나도 시간 되면 봐야겠다.</t>
  </si>
  <si>
    <t>Really? I'm going to watch it when I have time.</t>
  </si>
  <si>
    <t>Really? I'll have to watch it when I have time.</t>
  </si>
  <si>
    <t>일반인한테 주먹을 휘둘러서 TV에 안 나왔었는데 이번에 새로운 드라마로 복귀하더라.</t>
  </si>
  <si>
    <t>He has disappeared on TV after swinging a punch to a person and now he's coming back with a new drama.</t>
  </si>
  <si>
    <t>He disappeared off TV for a while after punching another person but now he's coming back with a new drama.</t>
  </si>
  <si>
    <t>정말? 그 사건 이후로 비호감이라 보기 싫은데.</t>
  </si>
  <si>
    <t>Is he? I don't like him since then.</t>
  </si>
  <si>
    <t>Is he? I don't want to watch it because I don't really like him since then.</t>
  </si>
  <si>
    <t>그래서 지금 그 드라마에 대한 말이 많아.</t>
  </si>
  <si>
    <t>So everybody is talking about the drama.</t>
  </si>
  <si>
    <t>그럴 만하지. 다른 좋은 배우들도 많은데 왜 그 사람이 됐는지 궁금하다.</t>
  </si>
  <si>
    <t>It should be. There are a lot of good actors out there, I'm wondering why he's been chosen.</t>
  </si>
  <si>
    <t>They should be. There are a lot of good actors out there, I wonder why he was chosen.</t>
  </si>
  <si>
    <t>사람들이 별명으로 악어라고 지어줬던 배우 기억나?</t>
  </si>
  <si>
    <t>Do you remember the actor that people named him Crocodile?</t>
  </si>
  <si>
    <t>Do you remember the actor that people called crocodile?</t>
  </si>
  <si>
    <t>알지. 원래 모델이었잖아.</t>
  </si>
  <si>
    <t>Sure. He is a former model.</t>
  </si>
  <si>
    <t>그 배우가 이번에 후두암 판정을 받아서 연예계 생활을 잠시 중단한대.</t>
  </si>
  <si>
    <t>He is diagnosed with larynx cancer and he'll put his acting career on hold.</t>
  </si>
  <si>
    <t>He was diagnosed with larynx cancer and so he's putting his acting career on hold.</t>
  </si>
  <si>
    <t>안타깝다. 이른 시일 내에 쾌차하길 바라자.</t>
  </si>
  <si>
    <t>That's sad. I hope he will get well soon.</t>
  </si>
  <si>
    <t>That's sad. I hope he gets well soon.</t>
  </si>
  <si>
    <t>케이팝/ 한류에 관해 이야기 하는 상황</t>
  </si>
  <si>
    <t>나는 한국 화장품이 너무 좋아. 색도 여러 가지 있고 가격도 저렴해.</t>
  </si>
  <si>
    <t>I like Korea cosmetics. It has a wide color range and the price is reasonable.</t>
  </si>
  <si>
    <t>I like Korean cosmetics. It has a wide color range and the price is reasonable.</t>
  </si>
  <si>
    <t>맞아. 외국에서도 그렇게 한국 화장품을 많이 찾는다더라.</t>
  </si>
  <si>
    <t>Agree. I heard that there are demanded in foreign countries.</t>
  </si>
  <si>
    <t>I agree. I heard that there are demands in even foreign countries.</t>
  </si>
  <si>
    <t>나도 그 이야기 들었어. 벌써 외국으로 진출한 브랜드도 있다고 들었어.</t>
  </si>
  <si>
    <t>I heard that too. Some cosmetic brands have already entered overseas markets.</t>
  </si>
  <si>
    <t>우리나라 경제로서는 좋은 상황이네!</t>
  </si>
  <si>
    <t>It's good for our economic situation!</t>
  </si>
  <si>
    <t>It's good for our country's economy!</t>
  </si>
  <si>
    <t>이번에 방탄소년단 이야기 들었어?</t>
  </si>
  <si>
    <t>Did you hear the latest news about BTS?</t>
  </si>
  <si>
    <t>지금 국내 팬뿐만 아니라 외국에서도 보지 못해서 난리라더라.</t>
  </si>
  <si>
    <t>Not only Korean fans but also foreign fans are dying to see them.</t>
  </si>
  <si>
    <t>Not just Korean fans, but foreign fans are also dying to see them.</t>
  </si>
  <si>
    <t>그렇게 인기가 많을 줄 몰랐어.</t>
  </si>
  <si>
    <t>Never expected that they are popular that much.</t>
  </si>
  <si>
    <t>I never expected them to be that popular.</t>
  </si>
  <si>
    <t>나도 가수에 큰 관심이 없어서 몰랐는데 아메리칸 뮤직 어워드에 진출했다는 소식 듣고 놀랐어.</t>
  </si>
  <si>
    <t>I'm not interested in singers much but I was surprised by the news that they appeared at the American Music Awards.</t>
  </si>
  <si>
    <t>I'm not interested in singers at all but I was surprised by the news that they appeared at the American Music Awards.</t>
  </si>
  <si>
    <t>이번에 싸이의 신곡이 엄청 인기 많더라.</t>
  </si>
  <si>
    <t>SPY's new single has smashed the world.</t>
  </si>
  <si>
    <t>PSY's new single seems really popular.</t>
  </si>
  <si>
    <t>빌보드 차트 1위에 올라갔다고 들었어.</t>
  </si>
  <si>
    <t>It's ranked No. 1. in the Billboard chart.</t>
  </si>
  <si>
    <t>I heard it's ranked first on the Billboard chart.</t>
  </si>
  <si>
    <t>벌써? 대단하다. 외국인도 그 노래를 마음에 들어 할 줄 몰랐어.</t>
  </si>
  <si>
    <t>Already? It's impressive. I didn't expect that foreigners would love the song.</t>
  </si>
  <si>
    <t>Already? It's impressive. I didn't expect that foreigners would love the song too.</t>
  </si>
  <si>
    <t>뮤직비디오와 그 춤이 인상적이래! 우리가 듣기에도 중독성 있지 않아?</t>
  </si>
  <si>
    <t>They said the music video and his dance are different. Isn't it addictive for us, is it?</t>
  </si>
  <si>
    <t>They said the music video and his dance moves are impressive. It's addictive for us too isn't it?</t>
  </si>
  <si>
    <t>한국에서는 외국인이 케이팝을 많이 안다고 하던데 실제로 많이 알아?</t>
  </si>
  <si>
    <t>Foreigners living in Korea know K-pop a lot, is it true?</t>
  </si>
  <si>
    <t>In Korea, they say foreigners also know a lot of K-pop but is that really true?</t>
  </si>
  <si>
    <t>한 번도 안 들어본 사람은 있어도 한 번만 들어본 사람은 없다고 그랬어.</t>
  </si>
  <si>
    <t>Some people don't listen to it but once they do they get ot love it.</t>
  </si>
  <si>
    <t>Some people don't listen to it but I heard that once they listen to it, they come to love it.</t>
  </si>
  <si>
    <t>정말? 넌 어떤 가수가 좋았어?</t>
  </si>
  <si>
    <t>Really? Who did you like?</t>
  </si>
  <si>
    <t>나는 엑소라는 가수를 좋아했어. 파워풀한 댄스 보면 나도 모르게 힘이 나.</t>
  </si>
  <si>
    <t>I liked EXO. Their powerful dance cheered me up.</t>
  </si>
  <si>
    <t>I liked EXO. Their powerful dance somehow cheered me up too.</t>
  </si>
  <si>
    <t>저번에 조지아에서 백화점에 갔다가 깜짝 놀랐어.</t>
  </si>
  <si>
    <t>I saw an unexpected scene in the department store in Georgia.</t>
  </si>
  <si>
    <t>I was surprised today in the department store in Georgia.</t>
  </si>
  <si>
    <t>연예인이라도 봤어?</t>
  </si>
  <si>
    <t>Did you see a celebrity?</t>
  </si>
  <si>
    <t>아니. 조그만 아이가 케이팝을 부르면서 앉아서 춤을 추더라!</t>
  </si>
  <si>
    <t>No. A little child was singing and dancing K-pop while sitting</t>
  </si>
  <si>
    <t>No. A little child was singing and dancing K-pop while sitting!</t>
  </si>
  <si>
    <t>정말? 무슨 노래를 따라부르던데?</t>
  </si>
  <si>
    <t>Really? What was he singing?</t>
  </si>
  <si>
    <t>Really? What were they singing?</t>
  </si>
  <si>
    <t>우리나라에서 카카오톡 엄청 유명하잖아. 그 캐릭터가 외국에서도 귀엽다고 인기가 많대.</t>
  </si>
  <si>
    <t xml:space="preserve"> As you know, Kakao Talk is very popular in Korea. The characters are loved in other countries because they're cute.</t>
  </si>
  <si>
    <t>You know how Kakao Talk is really popular in Korea? I heard the characters are loved in other countries because they're cute.</t>
  </si>
  <si>
    <t>외국에서도 귀여운 캐릭터들은 많잖아.</t>
  </si>
  <si>
    <t>There are a lot of cute characters there too.</t>
  </si>
  <si>
    <t>There are a lot of cute characters overseas too.</t>
  </si>
  <si>
    <t>요새 카카오프렌즈가 인기가 많아서 상품을 판매하는 곳도 외국에서 생겨나고 있대.</t>
  </si>
  <si>
    <t>Kakao Friends are so popular and there are the products are sold in retail shops in other countries.</t>
  </si>
  <si>
    <t>Kakao Friends are so popular that they are selling their products in retail shops in other countries.</t>
  </si>
  <si>
    <t>그만큼 인기가 많아? 신기하다.</t>
  </si>
  <si>
    <t>Is that much popular? Interesting.</t>
  </si>
  <si>
    <t>They're that popular? Interesting.</t>
  </si>
  <si>
    <t>지금 베트남에서 축구에 대한 한류 열풍 부는 거 알아?</t>
  </si>
  <si>
    <t>Do you know there is a boom in the popularity of the Korean wave because of soccer in Vietnam?</t>
  </si>
  <si>
    <t>Do you know there is a boom in the Korean wave because of soccer in Vietnam?</t>
  </si>
  <si>
    <t>혹시 박항서 감독 때문에 그런 거 아니야? 이번에 베트남 축구를 많이 이끌었다고 들었어.</t>
  </si>
  <si>
    <t>Maybe because of the coach, Hang-Seo Park? He put Vietnam soccer to the next level, I heard.</t>
  </si>
  <si>
    <t>Isn't it because of the coach, Hang-Seo Park? I heard he led their Vietnamese soccer team to the next level.</t>
  </si>
  <si>
    <t>맞아. 우리 학교 베트남 교환 학생도 박항서 감독 엄청나게 좋아해.</t>
  </si>
  <si>
    <t>He did. The Vietnamese exchange students in my school like him very much.</t>
  </si>
  <si>
    <t>He did. The Vietnamese exchange students at my school like him a lot.</t>
  </si>
  <si>
    <t>노래에 이어서 축구까지 한류 열풍이라니 믿기지 않아.</t>
  </si>
  <si>
    <t>It's unbelievable that K-pop and even K-soccer are loved by them.</t>
  </si>
  <si>
    <t>It's unbelievable that K-pop and even K-soccer are loved overseas.</t>
  </si>
  <si>
    <t>이번에 한국 드라마가 엄청난 인기 얻은 거 알지?</t>
  </si>
  <si>
    <t>Do you know Korean dramas are unbelievably popular?</t>
  </si>
  <si>
    <t>Did you know that the recent Korean drama is unbelievably popular at the moment?</t>
  </si>
  <si>
    <t>들었어. 지금 배우들이랑 미팅하고 싶다고 기다린다는 얘기 들었어.</t>
  </si>
  <si>
    <t>I do. Foreign productions want to meet Korean actors.</t>
  </si>
  <si>
    <t>I heard that. I also heard that foreign productions are waiting to have meetings with Korean actors.</t>
  </si>
  <si>
    <t>그 드라마 찍고 엄청난 인기를 얻어서 외국에서 드라마까지 따라 한다더라.</t>
  </si>
  <si>
    <t>Some foreign productions follow the style of Korean dramas after it became popular.</t>
  </si>
  <si>
    <t>Some foreign productions are also following the style of Korean dramas after it became popular.</t>
  </si>
  <si>
    <t>우리나라에서만 보는 드라마인 줄 알았어.</t>
  </si>
  <si>
    <t>I thought only Koreans watch Korean dramas.</t>
  </si>
  <si>
    <t>I thought only Koreans watched Korean dramas.</t>
  </si>
  <si>
    <t>난 한류 열풍이라는 말이 인제야 와닿았어.</t>
  </si>
  <si>
    <t>Now I can realize a boom of #Hanryu#.</t>
  </si>
  <si>
    <t>Now I finally understand what the #Hanryu# wave is about.</t>
  </si>
  <si>
    <t>직접적으로 우리가 느끼긴 어렵지.</t>
  </si>
  <si>
    <t>We can't feel that directly.</t>
  </si>
  <si>
    <t>It's hard for us to feel it directly.</t>
  </si>
  <si>
    <t>외국에서 외국인들이 한글로 적힌 티셔츠를 보니깐 감회가 새롭더라.</t>
  </si>
  <si>
    <t>I was touched when I saw foreigners who wore a T-shirt written in Korean.</t>
  </si>
  <si>
    <t>I was touched when I saw foreigners wearing T-shirts written in Korean overseas.</t>
  </si>
  <si>
    <t>맞아. 나도 그 사진들 봤어. 너는 실제로 봤구나!</t>
  </si>
  <si>
    <t>Right. I saw these pictures. You did see them with your eyes!</t>
  </si>
  <si>
    <t>Right. I saw those pictures. You saw them in person!</t>
  </si>
  <si>
    <t>외국에서 한류 열풍이라고 하던데 특히 어느 장르에서 인기가 많은지 아니?</t>
  </si>
  <si>
    <t>I heard of the Korean wave in foreign countries, what kind of Korean culture do they like?</t>
  </si>
  <si>
    <t>I heard about the Korean wave in foreign countries, what part of Korean culture do they like in particular?</t>
  </si>
  <si>
    <t>노래 아닐까? 가수를 좋아하고 춤도 따라 하는 모습이 많이 보였잖아.</t>
  </si>
  <si>
    <t>Probably music? We've seen a lot that they like singers and dance the K-pop style.</t>
  </si>
  <si>
    <t>Probably music? We've seen a lot of people that were dancing to K-pop and liked K-pop artists.</t>
  </si>
  <si>
    <t>그것도 인기가 많지만, 드라마의 인기가 엄청나대.</t>
  </si>
  <si>
    <t>These are popular and Korean dramas are too.</t>
  </si>
  <si>
    <t>That's popular too, but I heard dramas are also very popular.</t>
  </si>
  <si>
    <t>생각해보니 드라마도 수출이 많다고 들었어.</t>
  </si>
  <si>
    <t>I've read that many of them are exported abroad.</t>
  </si>
  <si>
    <t>케이팝을 들어본 적 있어? 얼마나 많은 외국인이 알고 있는지 궁금해서 조사하려고 해.</t>
  </si>
  <si>
    <t>Have you listened to K-pop? I'm going to research how many foreigners know K-pop.</t>
  </si>
  <si>
    <t>한국에 살고 있다면 당연히 알고 있지 않을까?</t>
  </si>
  <si>
    <t>They will know it if they live in Korea, won't they?</t>
  </si>
  <si>
    <t>그럼 인터넷으로 설문 조사할 수 있게 해볼까?</t>
  </si>
  <si>
    <t>Shall I survey on the internet?</t>
  </si>
  <si>
    <t>Should I do a survey on the internet then?</t>
  </si>
  <si>
    <t>SNS에 올려서 설문조사를 하는 게 좋을 거 같아.</t>
  </si>
  <si>
    <t>It'll be good to post the questions on social networks.</t>
  </si>
  <si>
    <t>한류의 시초가 무엇인지 알고 있니?</t>
  </si>
  <si>
    <t>Do you know the beginning of #Hanryu#?</t>
  </si>
  <si>
    <t>내가 듣기로는 대장금이라는 드라마가 최초로 해외에서 많은 인기를 얻었다고 들었어.</t>
  </si>
  <si>
    <t>As far as I know, #Daejangguem# is the first Korean drama that became popular overseas.</t>
  </si>
  <si>
    <t>맞아. 특히 아시아 대륙에서 문화가 비슷해서 인기를 많이 얻었대.</t>
  </si>
  <si>
    <t>You're right. It was loved by Asian countries more than other countries because of the similarity of the culture.</t>
  </si>
  <si>
    <t>You're right. It was loved by Asian countries more than other countries because of the similarity in culture.</t>
  </si>
  <si>
    <t>그 이후로 점점 한국에 대한 관심도가 높아졌던 거 같아.</t>
  </si>
  <si>
    <t>It seems that interest in Korea is getting higher since then.</t>
  </si>
  <si>
    <t>언제쯤 빌보드 차트에  우리나라 곡이 순위에 있을까 했었는데 1위까지 하다니!</t>
  </si>
  <si>
    <t>I was wondering when K-pop would be ranked in the Billboard chart, they even hit the top!</t>
  </si>
  <si>
    <t>I was wondering when K-pop would be ranked in the Billboard chart but it even ranked first!</t>
  </si>
  <si>
    <t>싸이 이후로는 방탄소년단이 처음 아니야?</t>
  </si>
  <si>
    <t>Isn't it the first time BTS's song ranked on the chart since SPY did?</t>
  </si>
  <si>
    <t>Isn't BTS the first to be ranked on the chart since PSY?</t>
  </si>
  <si>
    <t>나도 그렇다고 들었어. 외국에서 우리나라 노래가 인기를 얻다니 신기해.</t>
  </si>
  <si>
    <t>I heard so. I can't believe Korean music is loved in the other country.</t>
  </si>
  <si>
    <t>I heard so too. I can't believe Korean music is loved in other countries too.</t>
  </si>
  <si>
    <t>해외에서 매력을 느끼는 부분이 무엇인지 궁금해.</t>
  </si>
  <si>
    <t>I'd like to know what makes foreigners appeal to k-pop.</t>
  </si>
  <si>
    <t>I'd like to know what makes K-pop appealing to foreigners.</t>
  </si>
  <si>
    <t>너는 겨울연가에 대해서 들어본 적 있어?</t>
  </si>
  <si>
    <t>Did you hear of Winter Sonata before?</t>
  </si>
  <si>
    <t>Have you heard of Winter Sonata before?</t>
  </si>
  <si>
    <t>일본에서는 엄청난 인기였어. 그때 전국에서 욘사마를 외쳤어!</t>
  </si>
  <si>
    <t>It was extremely popular in Japan. #Yonsama# could be heard across the nation.</t>
  </si>
  <si>
    <t>사실 난 한 번도 본 적이 없었는데 너는 일본에서 살았다고 들어서 물어봐.</t>
  </si>
  <si>
    <t>Honestly, I never saw the drama, I'm just asking you because you were living in Japan.</t>
  </si>
  <si>
    <t>Honestly, I never saw the drama, I'm just asking you because you lived in Japan.</t>
  </si>
  <si>
    <t>아무래도 옆 나라이니깐 영향을 많이 받는 것 같아. 도쿄에 도착만 해도 한국 광고가 많아.</t>
  </si>
  <si>
    <t>It seems it is effected a lot because Korea is neighbored. You can see lots of Korean commercials in Tokyo.</t>
  </si>
  <si>
    <t>I think a lot of the influence is because Korea is a neighboring country. You can see lots of Korean commercials in Tokyo as soon as you arrive.</t>
  </si>
  <si>
    <t>태국에서 한국에 대한 관심이 많다고 들었어. 특히 어느 분야가 인기가 많아?</t>
  </si>
  <si>
    <t>I heard that interest in Korea is high in Thailand. What do they like most?</t>
  </si>
  <si>
    <t>아무래도 케이팝이지. 태국 출신의 가수가 연예 생활을 하고 있으니 응원하기도 해.</t>
  </si>
  <si>
    <t>K-pop. A Thai became a singer in Korea and he is supported by his nationals.</t>
  </si>
  <si>
    <t>Definitely K-pop. A Thai person became a singer in Korea so he gets a lot of support from his nation.</t>
  </si>
  <si>
    <t>그러면 일상생활에서도 자연스럽게 케이팝을 접할 수 있어?</t>
  </si>
  <si>
    <t>Can they experience K-pop in their everyday lives?</t>
  </si>
  <si>
    <t>태국에는 케이팝 댄스를 배울 수 있는 댄스학원이 많이 생겨나고 있어.</t>
  </si>
  <si>
    <t>Dance academies where they can learn K-pop dance are expanding in Thailand.</t>
  </si>
  <si>
    <t>Dance academies where they can learn K-pop dances are increasing in Thailand.</t>
  </si>
  <si>
    <t>TV show에 관한 얘기(예능, 드라마)</t>
  </si>
  <si>
    <t>스페인 하숙이라는 예능 본 적 있어? 내가 최근에 재밌게 보고 있는 프로그램이야.</t>
  </si>
  <si>
    <t>Have you seen the entertainment show, Korean hostel in Spain before? It's the one that I enjoy to watch now.</t>
  </si>
  <si>
    <t>Have you seen the entertainment show, Korean Hostel in Spain before? It's the one I recently got in to.</t>
  </si>
  <si>
    <t>아니. 새로 하는 예능이니?</t>
  </si>
  <si>
    <t>I haven't. Is it just started?</t>
  </si>
  <si>
    <t>I haven't. Is it a new entertainment show?</t>
  </si>
  <si>
    <t>응. 배우들이 스페인에서 순례길에 오르는 사람들에게 숙박을 제공하고 요리를 해주는 프로그램이야.</t>
  </si>
  <si>
    <t>Yes. This is the show that actors provide accommodation and food to people who are walking the Pilgrim route in Spain.</t>
  </si>
  <si>
    <t>Yep. This is the show where actors provide accommodation and food to people who are walking the Pilgrim route in Spain.</t>
  </si>
  <si>
    <t>다양한 사람들이 숙박시설에 방문하겠네!</t>
  </si>
  <si>
    <t>Many different people will come to the hostel!</t>
  </si>
  <si>
    <t>So many different people will come to the hostel then!</t>
  </si>
  <si>
    <t>아는 형님이라는 프로그램 알지?</t>
  </si>
  <si>
    <t>Do you know the show, Knowing Bros?</t>
  </si>
  <si>
    <t>요새 모르는 사람이 있어? 근데 왜?</t>
  </si>
  <si>
    <t>Everybody knows the show, doesn't it? Why are you asking?</t>
  </si>
  <si>
    <t>Everybody knows the show, don't they? Why are you asking?</t>
  </si>
  <si>
    <t>그 프로그램에 새로운 출연진으로 개그맨이 왔는데 너무 웃기더라.</t>
  </si>
  <si>
    <t>A comedian has joined the show as a new member and he's so funny.</t>
  </si>
  <si>
    <t>처음 듣는 이야기야. 어떤 부분이 재밌었는데?</t>
  </si>
  <si>
    <t>I didn't know that. What part made you laugh?</t>
  </si>
  <si>
    <t>I didn't know that. Which part made you laugh?</t>
  </si>
  <si>
    <t>이제 출생아 수도 줄고 육아 도움이 되라는 의미에서 아빠가 혼자 육아하는 프로그램 나온 거 알지?</t>
  </si>
  <si>
    <t>Do you know the show that dads care their babies alone which is made for increasing the baby rate and advising baby care tips?</t>
  </si>
  <si>
    <t>You know a show is out where it shows dads taking care of their babies by themselves to promote increasing the baby birth rate and give baby care tips?</t>
  </si>
  <si>
    <t>알아. 거기에 나오는 아이들이 너무 예쁘다며?</t>
  </si>
  <si>
    <t>I do. The babies in the show are so adorable?</t>
  </si>
  <si>
    <t>I do. I heard the babies in the show are super adorable?</t>
  </si>
  <si>
    <t>그중에 한 아기가 엄마가 스위스 사람이고 아빠가 한국인인데 4개 국어를 하더라.</t>
  </si>
  <si>
    <t>One of them whose mom is Swiss and dad is Korean and speaks 4 different languages.</t>
  </si>
  <si>
    <t>One of the kids whose mom is Swiss and dad is Korean can speak 4 different languages.</t>
  </si>
  <si>
    <t>어떻게 하면 4개 국어를 해? 대단하다.</t>
  </si>
  <si>
    <t>How could she speak 4 languages? Amazing.</t>
  </si>
  <si>
    <t>How can she speak 4 languages? Amazing.</t>
  </si>
  <si>
    <t>최근에는 요리하는 방송이 엄청 많은 인기를 얻고 있더라.</t>
  </si>
  <si>
    <t>Cooking shows are getting popular these days.</t>
  </si>
  <si>
    <t>나는 그중에서 연예인 냉장고를 가지고 와서 요리사가 안에 있는 재료들로만 음식을 하는 예능이 너무 재미있었어.</t>
  </si>
  <si>
    <t>I like the cooking show that the chefs make dishes with the ingredients in the fridges that celebrities brought to the studio.</t>
  </si>
  <si>
    <t>I like the cooking show where the chefs make dishes with the ingredients in the celebrities' own fridges that they brought to the studio.</t>
  </si>
  <si>
    <t>나도 봤어. 시간제한이 있다는 점이 더 상황을 아찔하게 만들어서 더 재미있는 것 같아.</t>
  </si>
  <si>
    <t>I saw the show too. I'm excited by twisted situations happening by the time limit rule.</t>
  </si>
  <si>
    <t>I saw the show too. I like how there's a time limit which makes it more exciting to watch.</t>
  </si>
  <si>
    <t>최근에 시험 때문에 본 적이 없었는데 오늘 찾아서 봐야겠다.</t>
  </si>
  <si>
    <t>I haven't seen it for a while because of the exams so I'm going to see the show today.</t>
  </si>
  <si>
    <t>I haven't seen it for a while because of exams but I'm going to look the show up and watch it today.</t>
  </si>
  <si>
    <t>최근에 종영한 추격 드라마 알지?</t>
  </si>
  <si>
    <t>You know the chasing drama ending while ago?</t>
  </si>
  <si>
    <t xml:space="preserve">Do you know the pursuit drama that ended quite recently? </t>
  </si>
  <si>
    <t>난 마지막까지 다 봤어. 추격전이 너무 긴장하게 만들더라.</t>
  </si>
  <si>
    <t>I saw the whole episodes. I was thrilled by the chasing scene.</t>
  </si>
  <si>
    <t>I saw every episode. I was thrilled by the chasing scene.</t>
  </si>
  <si>
    <t>아찔한 상황이 내가 마음 졸이게 되더라. 배우들이 너무 연기를 잘했어.</t>
  </si>
  <si>
    <t>My heart pounded because of the dangerous scene.</t>
  </si>
  <si>
    <t>My heart pounded in the dangerous scenes. The actors and actresses were so good at their parts.</t>
  </si>
  <si>
    <t>맞아. 그 드라마가 인기가 너무 많아서 후속작도 만들 예정이래.</t>
  </si>
  <si>
    <t>Right. They are planning to produce a follow-up to the drama because it is so popular.</t>
  </si>
  <si>
    <t>I know right. They are planning to produce a follow-up to the drama because it is so popular.</t>
  </si>
  <si>
    <t>이제는 만화의 줄거리를 바탕으로 드라마가 많이 제작되더라.</t>
  </si>
  <si>
    <t>TV Dramas are made based on the stories of the cartoons these days.</t>
  </si>
  <si>
    <t>A lot of TV dramas are made based on the stories of cartoons these days.</t>
  </si>
  <si>
    <t>맞아. 이번에 나온 성형미인을 다룬 드라마도 원래 만화책이라며?</t>
  </si>
  <si>
    <t>Yes. The recent drama which is about a plastic beauty is also originally from a comic book.</t>
  </si>
  <si>
    <t>That's true. I heard the recent drama about the beautiful woman with plastic surgery is also originally from a comic.</t>
  </si>
  <si>
    <t>줄거리 자체는 재미있는데 원작만큼의 내용을 살리지 못한 거 같아 아쉬워.</t>
  </si>
  <si>
    <t>The story itself is great but I'm afraid that the drama isn't good as much as the original.</t>
  </si>
  <si>
    <t>The story itself is great but I'm afraid that the drama isn't as good as the original.</t>
  </si>
  <si>
    <t>나도 그렇게 생각해.</t>
  </si>
  <si>
    <t>I think so.</t>
  </si>
  <si>
    <t>I think so too.</t>
  </si>
  <si>
    <t>나 혼자 산다라는 예능 봤어? 나도 왠지 혼자 살면 집 정리를 잘 못 할 거 같아.</t>
  </si>
  <si>
    <t>Did you see the TV show, I live alone? I'm afraid that I won't be able to neat my house for some reason if I live alone.</t>
  </si>
  <si>
    <t>Have you seen the TV show, I Live Alone? I'm afraid that I won't be able to keep my house neat for some reason if I ever live alone.</t>
  </si>
  <si>
    <t>너도 알다시피 난 이미 독립했잖아. 그래서 공감이 많이 되더라.</t>
  </si>
  <si>
    <t>As you know, I moved out. So I feel sympathy a lot.</t>
  </si>
  <si>
    <t>As you know, I moved out. So I can relate to a lot of it.</t>
  </si>
  <si>
    <t>맞네. 너는 독립한 지 얼마나 됐지?</t>
  </si>
  <si>
    <t>You did. How long have you been living alone?</t>
  </si>
  <si>
    <t>난 약 1년 정도 됐지. 가족들이랑 함께 살 때가 편했어.</t>
  </si>
  <si>
    <t>About a year. I think I feel easy living with family.</t>
  </si>
  <si>
    <t>About a year. I think living with my family was easier.</t>
  </si>
  <si>
    <t>한국에서 사는 외국인이 친구들을 불러서 여행하는 프로그램 봤어?</t>
  </si>
  <si>
    <t>Did you see the TV show that a foreign guest living in Korea invites friends from their home country and travels around together?</t>
  </si>
  <si>
    <t>Have you seen the TV show where foreign guests living in Korea invites friends from their home country and travels around together?</t>
  </si>
  <si>
    <t>우연히 채널을 돌리다가 본 적이 있어.</t>
  </si>
  <si>
    <t>I saw the show accidentally while turning the channels.</t>
  </si>
  <si>
    <t>I saw the show coincidentally while changing channels.</t>
  </si>
  <si>
    <t>그 프로그램 보면서 우리가 당연하게 생각했던 부분들을 그 친구들은 다르게 보니깐 문화와 인식의 차이를 느낄 수 있어서 좋았어.</t>
  </si>
  <si>
    <t>It was good that I can understand the differences and their culture because the friends see things we take for granted in different ways.</t>
  </si>
  <si>
    <t>It was good to be able to understand the differences with their culture because the friends saw things that we think are normal in different ways.</t>
  </si>
  <si>
    <t>그거 보니깐 국내 여행을 하고 싶어지더라.</t>
  </si>
  <si>
    <t>It pushed me to travel.</t>
  </si>
  <si>
    <t>Watching it made me want to travel more locally.</t>
  </si>
  <si>
    <t>내가 드라마 잘 안 보는 거 알지?</t>
  </si>
  <si>
    <t>You know that I rarely see dramas, don't you?</t>
  </si>
  <si>
    <t>You know that I rarely see dramas right?</t>
  </si>
  <si>
    <t>응. 누구나 한 번쯤은 봤다던 드라마를 전부 모르더라.</t>
  </si>
  <si>
    <t>I know. You don't know all the dramas that everybody has watched once.</t>
  </si>
  <si>
    <t>I know. You don't know any of the dramas that everybody else has watched at least once.</t>
  </si>
  <si>
    <t>그런데 이번에 새로 방영한 드라마 재밌더라. 자녀 사교육을 시키며 1등으로 만들려는 학부모의 욕심이 담긴 내용이야.</t>
  </si>
  <si>
    <t>But the drama which has just started is good. It's about the parents' desire to make their children top at school by giving them a private lesson.</t>
  </si>
  <si>
    <t>But the drama that just started is so good. It's about parents and their desire to make their children the top at their school by giving them private lessons.</t>
  </si>
  <si>
    <t>무슨 요일에 방영해? 나도 봐야겠다.</t>
  </si>
  <si>
    <t>What day is it airing on TV? I want to see it.</t>
  </si>
  <si>
    <t>What day does it air on TV? I want to see it too.</t>
  </si>
  <si>
    <t>최근에 인기 있는 드라마가 뭐야? 이번 주말에는 집에서 드라마 보면서 쉬려고.</t>
  </si>
  <si>
    <t>What is the most popular drama these days? I like to see some drama this weekend while having a rest at home.</t>
  </si>
  <si>
    <t>What is the most popular drama these days? I want to watch some dramas this weekend while resting at home.</t>
  </si>
  <si>
    <t>나도 최근에 잘 안 봐서 모르겠어. 얼마 전에 친구들이 김수현이 출연한 드라마가 재밌다고 했어.</t>
  </si>
  <si>
    <t>I don't know, I haven't watched dramas lately. My friends told me that the drama starring Soo-Hyun Kim is fun.</t>
  </si>
  <si>
    <t>I don't know, I also haven't watched many dramas lately. My friends recently told me that the drama starring Soo-Hyun Kim is good.</t>
  </si>
  <si>
    <t>그거 얼마 전에 종영했잖아. 사실 그 드라마는 이미 다 봤어.</t>
  </si>
  <si>
    <t>The drama ended a while ago. I have already watched all the episodes of it.</t>
  </si>
  <si>
    <t>The drama ended recently. I've actually already watched all of the episodes of that drama.</t>
  </si>
  <si>
    <t>추천해주고 싶은데 생각나는 드라마가 없네.</t>
  </si>
  <si>
    <t>I'd like to recommend some but nothing comes in mind.</t>
  </si>
  <si>
    <t>미용실/스파/뷰티</t>
  </si>
  <si>
    <t>원하는 스타일에 대해 점원과 대화</t>
  </si>
  <si>
    <t>여기 사진처럼 머리가 윤기 나고 찰랑거리고 싶어요. 가능할까요?</t>
  </si>
  <si>
    <t>I want my hair to be shiny and silky like this picture. Is it possible?</t>
  </si>
  <si>
    <t>I want my hair to be shiny and silky like this picture. Would that be possible?</t>
  </si>
  <si>
    <t>이 스타일은 매직해야지 가능해요. 그리고 집에서도 꾸준히 영양제를 발라주셔야 합니다.</t>
  </si>
  <si>
    <t>It requires to straighten your hair. And you have to constantly apply hair ampoule to your hair.</t>
  </si>
  <si>
    <t>You would need to chemically straighten your hair and constantly apply hair treatments to your hair.</t>
  </si>
  <si>
    <t>지금 당장 매직할 수 있어요? 오늘 아니면 미용실에 오기 힘들어서요.</t>
  </si>
  <si>
    <t>I'd like to get my hair straightened right now, is it possible? If it's not today, I won't be able to come to a hair shop.</t>
  </si>
  <si>
    <t>Can I get my hair chemically straightened today? If not today, it's hard for me to go to a hair salon.</t>
  </si>
  <si>
    <t>마침 손님이 없어서 바로 가능합니다.</t>
  </si>
  <si>
    <t>We can do it for you, luckily we don't have customers now.</t>
  </si>
  <si>
    <t>Luckily, we can do it for you right now as we don't have any customers at the moment.</t>
  </si>
  <si>
    <t>날씨가 더워서 샌들을 신을 일이 많아졌어요.</t>
  </si>
  <si>
    <t>I often wear sandals because of the hot weather.</t>
  </si>
  <si>
    <t>그래서 손님들이 페디큐어를 하러 많이 와요.</t>
  </si>
  <si>
    <t>So many customers visit us to get a pedicure.</t>
  </si>
  <si>
    <t>저도 시원하고 선명하게 하고 싶은데 사진처럼 가능할까요?</t>
  </si>
  <si>
    <t>Can I get a cool and clear pedicure like the picture?</t>
  </si>
  <si>
    <t>Can I get a cool and clear pedicure like in this picture?</t>
  </si>
  <si>
    <t>똑같이는 못하더라도 비슷하게 가능합니다.</t>
  </si>
  <si>
    <t>We can't do the same exactly but can make it similarly.</t>
  </si>
  <si>
    <t>We can't do it exactly the same but I can do it in a similar fashion.</t>
  </si>
  <si>
    <t>제가 눈썹을 잘못 만져서 엉망이 되었어요. 요새 유행하는 일자 눈썹으로 만들어 줄 수 있을까요?</t>
  </si>
  <si>
    <t>My eyebrows are messed up by my mistake. Can I get trendy straight brows?</t>
  </si>
  <si>
    <t>I messed up my eyebrows by mistake. Can you make then into trendy straight brows?</t>
  </si>
  <si>
    <t>언제 이렇게 됐나요?</t>
  </si>
  <si>
    <t>When did it happen?</t>
  </si>
  <si>
    <t>어제 제가 거울을 보면서 다듬었어요.</t>
  </si>
  <si>
    <t>I tried to trim my eyebrows looking at a mirror by myself yesterday.</t>
  </si>
  <si>
    <t>I tried to trim my eyebrows while looking at a mirror by myself yesterday.</t>
  </si>
  <si>
    <t>지금 상태로는 불가능해요. 한 달 뒤에 가능할 것 같아요.</t>
  </si>
  <si>
    <t>It's impossible now but I can make them straight a month later</t>
  </si>
  <si>
    <t>It won't be possible now but I can make them straight about a month later.</t>
  </si>
  <si>
    <t>헤어드라이어를 사용하지 않고도 머리가 풍성해졌으면 좋겠어요.</t>
  </si>
  <si>
    <t>I want to add volume to my hair without using a blow dryer.</t>
  </si>
  <si>
    <t>최대한 할 수 있는 방법은 파마밖에 없어요.</t>
  </si>
  <si>
    <t>The best way is to perm your hair.</t>
  </si>
  <si>
    <t>파마도 여러 종류가 있지 않아요?</t>
  </si>
  <si>
    <t>What kinds of perms are there?</t>
  </si>
  <si>
    <t>Aren't there many types of perms?</t>
  </si>
  <si>
    <t>일반 파마, 세팅 파마, 디지털 파마가 있어요. 헤어 스타일의 종류와 지속 정도에 따라 고를 수 있어요.</t>
  </si>
  <si>
    <t>There is regular perm, setting perm and digital perm. You can choose one depending on the style you want and how long a perm lasts.</t>
  </si>
  <si>
    <t>There is regular perm, setting perm and digital perm. You can choose one depending on the style you want and how long you want the perm to last.</t>
  </si>
  <si>
    <t>올여름은 짧은 머리가 유행이라고 들었어요.</t>
  </si>
  <si>
    <t>I was told that short hair is trendy.</t>
  </si>
  <si>
    <t>I was told that short hairs are in fashion.</t>
  </si>
  <si>
    <t>맞아요. 보이시한 머리도 많이 하고 어깨에 닿을 듯 닿지 않는 머리도 많이 하고 있어요.</t>
  </si>
  <si>
    <t>You're right. Boyish haircuts and just-touching-the-shoulder-length haircuts are also popular.</t>
  </si>
  <si>
    <t>You're right. Boyish haircuts and cuts that just about touch the shoulders are also popular.</t>
  </si>
  <si>
    <t>저는 너무 더워서 짧게 하고 싶어요.</t>
  </si>
  <si>
    <t>It's too hot, I want to get my hair cut short.</t>
  </si>
  <si>
    <t>It's too hot so I would like to cut my hair short.</t>
  </si>
  <si>
    <t>이 사진처럼 많이 해달라고하던데 이렇게는 어떠세요?</t>
  </si>
  <si>
    <t>Customers prefer the hairstyle like this picture, what do you think?</t>
  </si>
  <si>
    <t>Many customers want the hairstyle in this picture, what do you think?</t>
  </si>
  <si>
    <t>항상 짧은 치마가 불편했는데 올해는 긴치마가 인기를 얻고 있어서 다행이에요.</t>
  </si>
  <si>
    <t>I don't feel comfortable wearing a short skirt, I'm glad long skirts are getting popular this year.</t>
  </si>
  <si>
    <t>I don't feel comfortable wearing short skirts so I'm glad long skirts are getting popular this year.</t>
  </si>
  <si>
    <t>그래서 매장에서 짧은 치마를 찾기는 어려워요.</t>
  </si>
  <si>
    <t>That's why short skirts can't be rarely seen in shops.</t>
  </si>
  <si>
    <t>That's why short skirts can rarely be seen in shops.</t>
  </si>
  <si>
    <t>저는 A컷 치마를 찾고 있어요. 어디에서 볼 수 있나요?</t>
  </si>
  <si>
    <t>I'm looking for A-shape skirts. Where are they?</t>
  </si>
  <si>
    <t>I'm looking for A-shape skirts. Where can I find them?</t>
  </si>
  <si>
    <t>여기 왼쪽에 있고 색깔도 다양하니 천천히 구경하세요.</t>
  </si>
  <si>
    <t>They're on the left side and have various colors so take your time.</t>
  </si>
  <si>
    <t>They're on the left side and have various colors so take your time browsing.</t>
  </si>
  <si>
    <t>저는 낮은 높이의 구두를 찾고 있어요. 최대 3cm까지 찾고 있는데 어디서 볼 수 있을까요?</t>
  </si>
  <si>
    <t>I'm looking for low heeled shoes. It'll be fine with a maximum of 3 cm heel height, where are they?</t>
  </si>
  <si>
    <t>I'm looking for low heeled shoes. I'm looking for ones with a maximum of 3cm heel height, where can I find them?</t>
  </si>
  <si>
    <t>저희 매장은 높은 구두밖에 없어요. 대신 반대편에 있는 매장에 가면 있을 거예요.</t>
  </si>
  <si>
    <t>I'm afraid that we have high heels only. You can the one at the shop on the other side.</t>
  </si>
  <si>
    <t>I'm afraid that we have high heels only. You can go to the shop on the other side.</t>
  </si>
  <si>
    <t>여기는 왜 높은 구두밖에 없나요? 디자인은 항상 여기가 예뻐서 오게 돼요.</t>
  </si>
  <si>
    <t>Why do you sell high heels only? I always come here because the shoe designs are so beautiful.</t>
  </si>
  <si>
    <t>다른 손님들도 그렇게 많이 말하더라고요. 저도 낮은 굽이 없어서 안타까워요.</t>
  </si>
  <si>
    <t>Other customers say so. I'm sorry that we don't have low heels.</t>
  </si>
  <si>
    <t>Other customers say so too. I'm sorry that we don't have low heels.</t>
  </si>
  <si>
    <t>화려하지 않은 디자인으로 팔찌를 찾고 있어요.</t>
  </si>
  <si>
    <t>I'm looking for a bracelet with a plain design.</t>
  </si>
  <si>
    <t>제가 몇 가지 보여드릴 테니 보고 말해주세요.</t>
  </si>
  <si>
    <t>I'm going to show a couple of items then let me know what you like.</t>
  </si>
  <si>
    <t>I'll show you a few items, let me know which ones you like.</t>
  </si>
  <si>
    <t>3번째처럼 체인 하나에 포인트가 한 가지만 있는 제품을 원해요.</t>
  </si>
  <si>
    <t>I want a one-point chain bracelet like the 3rd one.</t>
  </si>
  <si>
    <t>I want a chain bracelet with one distinguishing characteristic like the 3rd one.</t>
  </si>
  <si>
    <t>알겠습니다. 그럼 비슷한 제품으로 다시 찾아볼게요.</t>
  </si>
  <si>
    <t>Right. I'm going to find the one like this.</t>
  </si>
  <si>
    <t>Sure thing. I'll look for ones similar to this product.</t>
  </si>
  <si>
    <t>이번 가족사진은 우아하게 찍고 싶어요. 화목해 보이면서 우아한 느낌으로요.</t>
  </si>
  <si>
    <t>I want to have a graceful family photo. It shows that we're harmonious and elegant.</t>
  </si>
  <si>
    <t>I want to have a graceful family photo so that it shows that we're harmonious and elegant.</t>
  </si>
  <si>
    <t>어려운 컨셉이네요. 그렇다면 옷 자체도 단색으로 두 가지 색상을 조합해서 입어야 할 것 같아요.</t>
  </si>
  <si>
    <t>That's Challenging theme. Then I think you should wear a combination of two solid colors.</t>
  </si>
  <si>
    <t>That's a challenging theme. Then I think you should wear a combination of two solid colors.</t>
  </si>
  <si>
    <t>지난 10주년 촬영에는 너무 다채로워서 눈이 어지러웠어요.</t>
  </si>
  <si>
    <t>My eyes were dizzy by colorful dresses when shooting for the 10th anniversary.</t>
  </si>
  <si>
    <t>My eyes got dizzy from all the colorful dresses when shooting for the 10th anniversary.</t>
  </si>
  <si>
    <t>그럼 같이 앉아서 구상해볼까요?</t>
  </si>
  <si>
    <t>Shall we sit at the table and get the idea?</t>
  </si>
  <si>
    <t>Shall we sit at the table and think of ideas?</t>
  </si>
  <si>
    <t>파스텔 색상의 핑크빛이 들어간 귀걸이 디자인을 찾고 있어요.</t>
  </si>
  <si>
    <t>I'm looking for pastel pink earrings.</t>
  </si>
  <si>
    <t>길게 내려오는 귀걸이를 찾으시나요?</t>
  </si>
  <si>
    <t>Do you want long earrings?</t>
  </si>
  <si>
    <t>맞아요. 너무 길지는 않아야 해요.</t>
  </si>
  <si>
    <t>Yes. But not too long.</t>
  </si>
  <si>
    <t>Yes, but not too long.</t>
  </si>
  <si>
    <t>그렇다면 이 귀걸이는 어떤가요? 새로 나온 디자인이에요.</t>
  </si>
  <si>
    <t>How about these? They are new.</t>
  </si>
  <si>
    <t>How about these? They are a new design.</t>
  </si>
  <si>
    <t>원하는 스타일에 대해 친구와 대화</t>
  </si>
  <si>
    <t>휴대폰이 너무 질려서 바꾸고 싶은데 다른 방법이 없을까?</t>
  </si>
  <si>
    <t>I want to make my cell phone different because I get tired of its design, any ideas?</t>
  </si>
  <si>
    <t>I want to change my cell phone because I'm sick of the design, but do you have any other ideas?</t>
  </si>
  <si>
    <t>휴대폰 케이스를 사보는 건 어때?</t>
  </si>
  <si>
    <t>Why don't you get a new phone case?</t>
  </si>
  <si>
    <t>그거 좋은 생각이다. 난 깔끔한 디자인을 좋아하는 데 어디서 찾아보지?</t>
  </si>
  <si>
    <t>Good idea. I like simple design, where can I see it?</t>
  </si>
  <si>
    <t>Good idea. I like simple designs, where can I find them?</t>
  </si>
  <si>
    <t>지금 우리 놀러 가는 길에 매장이 여러 개 있을 거야. 거기 가보자.</t>
  </si>
  <si>
    <t>We can find some shops on the way to go out. Let's go there.</t>
  </si>
  <si>
    <t>We can find some shops on the way to where we're headed. Let's go there.</t>
  </si>
  <si>
    <t>이번 여름에는 시원하게 보내고 싶어서 옷을 새로 사고 싶어.</t>
  </si>
  <si>
    <t>I want to buy new clothes because I want to stay cool this summer.</t>
  </si>
  <si>
    <t>어떤 스타일을 찾는데?</t>
  </si>
  <si>
    <t>What clothes do you want?</t>
  </si>
  <si>
    <t>What type of clothes are you looking for?</t>
  </si>
  <si>
    <t>평소에 입을 수 있는 큰 나시를 찾고 있어. 이제 난 반소매도 못 입겠어.</t>
  </si>
  <si>
    <t>I want a loose sleeveless top so that I can wear it every day. I can't wear half sleeves anymore.</t>
  </si>
  <si>
    <t>I want a loose sleeveless top that I can wear for everyday use. I can't wear half sleeves anymore.</t>
  </si>
  <si>
    <t>저기 있는 매장에 아마 종류별로 있을 거야. 같이 가보자.</t>
  </si>
  <si>
    <t>I think we can find different styles at the shop over there. Let's go.</t>
  </si>
  <si>
    <t>얼마 전에 했다던 머리 스타일이 지금 이 머리야?</t>
  </si>
  <si>
    <t xml:space="preserve">Is the hairstyle that you did while ago? </t>
  </si>
  <si>
    <t xml:space="preserve">Is this the hairstyle that you recently got done? </t>
  </si>
  <si>
    <t>어때? 자연스러운 파마를 원해서 이렇게 해달라고했어.</t>
  </si>
  <si>
    <t>How do I look? I asked a stylist for natural waves.</t>
  </si>
  <si>
    <t>How do I look? I asked the stylist for natural waves.</t>
  </si>
  <si>
    <t>파마가 많이 풀린 거 아니야? 옛날 머리랑 큰 차이가 없는 것 같은데.</t>
  </si>
  <si>
    <t>It seems that your perm is gone, doesn't it? I don't see the difference with the old one.</t>
  </si>
  <si>
    <t>It looks like a lot of your curls have come undone, doesn't it? I don't see much difference with your old hairstyle.</t>
  </si>
  <si>
    <t>그래? 그럼 미용실에 한 번 더 가야겠다.</t>
  </si>
  <si>
    <t>Does it? I have to go to the hair salon again.</t>
  </si>
  <si>
    <t>Does it? I guess I have to go to the hair salon again.</t>
  </si>
  <si>
    <t>지금 입고 있는 티셔츠가 얼마 전에 구매했다던 그 옷이야?</t>
  </si>
  <si>
    <t>Is the T-shirt you're wearing that you bought a few days ago?</t>
  </si>
  <si>
    <t>Is the T-shirt you're wearing the one you bought recently?</t>
  </si>
  <si>
    <t>구하기 얼마나 어려웠는지 알아? 어때?</t>
  </si>
  <si>
    <t>Can you imagine how much I try to get it? How is it?</t>
  </si>
  <si>
    <t>Do you know how hard it was for me to get this shirt? How does it look?</t>
  </si>
  <si>
    <t>독특한데 예쁘다. 너한테 잘 어울려.</t>
  </si>
  <si>
    <t>It's different but pretty. It looks good on you.</t>
  </si>
  <si>
    <t>고마워. 주문하고 집에 오기까지 2달이 걸렸어.</t>
  </si>
  <si>
    <t>Thanks. It took 2 months to deliver to my house since I ordered.</t>
  </si>
  <si>
    <t>Thanks. It took 2 months to deliver to my house since ordering.</t>
  </si>
  <si>
    <t>곧 있을 면접 연습하려고 옷도 맞춰 입고 왔어.</t>
  </si>
  <si>
    <t>I dressed up to practice the coming interview.</t>
  </si>
  <si>
    <t>I dressed up to practice for the upcoming interview.</t>
  </si>
  <si>
    <t>커리어 우먼 같아. 나도 맞춰 입고 올 걸 그랬어.</t>
  </si>
  <si>
    <t>You look like a career woman. I should've dressed up.</t>
  </si>
  <si>
    <t>You look like a businesswomen. I should've dressed up too.</t>
  </si>
  <si>
    <t>옷에 따라 행동도 바뀐다고 해서 이렇게 옷을 사봤어. 어때?</t>
  </si>
  <si>
    <t>I bought the suit as I've been told that the clothes we wear affect our behavior. How do I look?</t>
  </si>
  <si>
    <t>잘 어울려. 이왕 이렇게 입은 거 머리 스타일도 바꿔보자.</t>
  </si>
  <si>
    <t>You look great. Let's change your hairstyle.</t>
  </si>
  <si>
    <t>You look great. Why don't we also change your hairstyle while we're at it?</t>
  </si>
  <si>
    <t>얼마 전에 여배우가 하고 나온 헤어스타일이 진짜 예쁘더라.</t>
  </si>
  <si>
    <t>The hairstyle that the actress did was really beautiful.</t>
  </si>
  <si>
    <t>The hairstyle the actress had recently was really beautiful.</t>
  </si>
  <si>
    <t>나도 하고 싶더라. 근데 그 머리가 어울리기가 쉽지 않을 것 같아.</t>
  </si>
  <si>
    <t>I wanted to have it. But it doesn't look good on everyone.</t>
  </si>
  <si>
    <t>I wanted to do that style too, but I think that hairstyle doesn't suit everyone.</t>
  </si>
  <si>
    <t>너랑은 잘 어울릴 거 같아! 한 번 시도해보지 그래.</t>
  </si>
  <si>
    <t>I think it does! Try it out.</t>
  </si>
  <si>
    <t>I think it will suit you! Why don't you try it out?</t>
  </si>
  <si>
    <t>그럴까? 미용실 직원에게 물어보고 결정해야겠다.</t>
  </si>
  <si>
    <t>Shall I? I'll decide after I ask a hairdresser.</t>
  </si>
  <si>
    <t>Should I? I'll decide after I talk to a hairdresser.</t>
  </si>
  <si>
    <t>이번에 이사하는 집을 새롭게 꾸며서 입주하려고 해.</t>
  </si>
  <si>
    <t>I'm going to style the new house before moving in.</t>
  </si>
  <si>
    <t>I'm going to decorate the new house before moving in.</t>
  </si>
  <si>
    <t>어떻게 꾸미려고 하는데? 정한 것 있어?</t>
  </si>
  <si>
    <t>How do you like to style your home? Something comes up in your mind?</t>
  </si>
  <si>
    <t>How do you like to style your home? Do you have anything in mind?</t>
  </si>
  <si>
    <t>옛날에는 흰색과 검은색으로만 하고 싶었어. 그런데 너무 삭막할 거 같아서 따뜻한 느낌으로 하려고 해.</t>
  </si>
  <si>
    <t>I wanted to use black and white. But it doesn't feel warm, I'm going to make my house cozy.</t>
  </si>
  <si>
    <t>I wanted to use black and white but then I think it will be too dim so I'm going to make my house cozy with a warm feeling.</t>
  </si>
  <si>
    <t>아무래도 흰색과 검은색을 하면 깔끔한데 딱딱해 보이기도 하지.</t>
  </si>
  <si>
    <t>It'll be simple but lifeless if you use black and white only.</t>
  </si>
  <si>
    <t>Black and white is simple but also seems gloomy.</t>
  </si>
  <si>
    <t>내가 마음에 드는 식탁 디자인을 3개 골랐는데 어떤지 봐주지 않을래?</t>
  </si>
  <si>
    <t>I picked 3 table designs, can you tell me what you think?</t>
  </si>
  <si>
    <t>나는 2번이 마음에 들어. 1번 같은 디자인은 예쁜데 힘이 없을 것 같아.</t>
  </si>
  <si>
    <t>I like the second one. The first is pretty but it doesn’t look strong.</t>
  </si>
  <si>
    <t>부엌의 벽지가 살구색인데 2번이 어울릴까?</t>
  </si>
  <si>
    <t>The kitchen wallpaper color is peach so do you think it matches the second?</t>
  </si>
  <si>
    <t>The kitchen wallpaper color is peach so do you the second one will go with it?</t>
  </si>
  <si>
    <t>식탁이 갈색이니깐 벽지랑 잘 어울릴 거 같아.</t>
  </si>
  <si>
    <t>I think it does because it's a brown table.</t>
  </si>
  <si>
    <t>I think it will go with the peach walls because it's a brown table.</t>
  </si>
  <si>
    <t>내가 찾는 디자인의 식탁보가 잘 없어. 포기해야 할 것 같아.</t>
  </si>
  <si>
    <t>I can't find the tablecloths that I like. I'm thinking about giving up.</t>
  </si>
  <si>
    <t>I can't find a tablecloth that I like. I'm thinking about giving up.</t>
  </si>
  <si>
    <t>내가 아는 가게는 원하는 대로 디자인해줘. 소개해줄까?</t>
  </si>
  <si>
    <t xml:space="preserve">I know the shop that makes the design as you want. Do you want a contact number? </t>
  </si>
  <si>
    <t xml:space="preserve">I know a shop that designs it how you want it. Do you want their contact number? </t>
  </si>
  <si>
    <t>좋아. 근데 내가 말한 대로 만약 결과가 안 나오면 어떻게 해?</t>
  </si>
  <si>
    <t>Yes. What if it doesn't come out as I expected.</t>
  </si>
  <si>
    <t>Yes please, but what if it doesn't come out as I expected?</t>
  </si>
  <si>
    <t>미리 구상하고 시안을 보여주니깐 걱정할 필요가 없어.</t>
  </si>
  <si>
    <t>Don't worry, they'll plan and show you the design before making it.</t>
  </si>
  <si>
    <t>내가 원하는 디자인의 가방은 잘 없는 것 같아.</t>
  </si>
  <si>
    <t>I don't see the bag design I want.</t>
  </si>
  <si>
    <t>어떤 가방을 찾는데?</t>
  </si>
  <si>
    <t>What type of bag do you want?</t>
  </si>
  <si>
    <t>What type of bag are you looking for?</t>
  </si>
  <si>
    <t>주머니가 많이 있는 가방을 찾고 있어. 알다시피 내가 좀 많이 들고 다니잖아.</t>
  </si>
  <si>
    <t>I want a bag with many pockets. I carry many things in the bag, as you know.</t>
  </si>
  <si>
    <t>I want a bag with many pockets. I carry many things in my bag, as you know.</t>
  </si>
  <si>
    <t>구체적으로 얘기해봐. 혹시 내가 아는 가게 중에 있을 수도 있잖아.</t>
  </si>
  <si>
    <t>Tell me more specific. You may find one among the shops I know.</t>
  </si>
  <si>
    <t>Tell me more specifically. Maybe you'll find one among the shops I know.</t>
  </si>
  <si>
    <t>시술 전/시술 시/ 시술 후 대화</t>
  </si>
  <si>
    <t>왜 이렇게 살이 빠졌어? 얼굴이 갸름해졌네.</t>
  </si>
  <si>
    <t>How much did you lose weight? Your face is thin.</t>
  </si>
  <si>
    <t>How much weight did you lose? Your face is much thinner.</t>
  </si>
  <si>
    <t>살을 뺀 게 아니라 시술을 받았어.</t>
  </si>
  <si>
    <t>I didn't lose weight but had a cosmetic procedure.</t>
  </si>
  <si>
    <t>I didn't lose weight but got a cosmetic procedure done.</t>
  </si>
  <si>
    <t>무슨 시술을 받았는데? 효과가 엄청 좋네.</t>
  </si>
  <si>
    <t>What cosmetic procedure? Your look is improved a lot.</t>
  </si>
  <si>
    <t>Which cosmetic procedure? It looks pretty effective.</t>
  </si>
  <si>
    <t>턱에 보톡스 맞았어. 다들 살 뺀 줄 알더라.</t>
  </si>
  <si>
    <t>I got Botox in my jaw. Everybody thinks I lose weight.</t>
  </si>
  <si>
    <t>I got Botox on my jawline. Everybody thinks I lost weight.</t>
  </si>
  <si>
    <t>어떻게 얼굴 관리를 했어? 비법 좀 알려줘.</t>
  </si>
  <si>
    <t>How did you treat your face? Tell me your secret.</t>
  </si>
  <si>
    <t>What treatment did you do on your face? Tell me your secret.</t>
  </si>
  <si>
    <t>특별한 건 아니고 주름 시술을 했어. 하고 나니깐 젊어 보이지 않아?</t>
  </si>
  <si>
    <t>Nothing special but I had a cosmetic procedure to get rid of wrinkles. Do I look younger?</t>
  </si>
  <si>
    <t>Nothing special but I underwent a cosmetic procedure to get rid of some wrinkles. Do I look younger?</t>
  </si>
  <si>
    <t>아프지 않아? 어떻게 하는데?</t>
  </si>
  <si>
    <t>Didn't it hurt? What did the doctor do?</t>
  </si>
  <si>
    <t>Didn't it hurt? How does it work?</t>
  </si>
  <si>
    <t>주사 맞는 거밖에 없어. 효과가 좋아서 만족해.</t>
  </si>
  <si>
    <t>He injected on my skin, that's all. I'm satisfied with the result.</t>
  </si>
  <si>
    <t>He just an injection on the skin, that's all. I'm satisfied with the result.</t>
  </si>
  <si>
    <t>한동안 보기 어렵던데 어디 갔었어?</t>
  </si>
  <si>
    <t>I haven't seen you for a while, were you away?</t>
  </si>
  <si>
    <t>I haven't seen you for a while, did you go away?</t>
  </si>
  <si>
    <t>이마가 너무 납작해서 필러를 맞았었어.</t>
  </si>
  <si>
    <t>I think my forehead is flat so I had a filler in it.</t>
  </si>
  <si>
    <t>I thought my forehead was too flat so I got a filler injected in it.</t>
  </si>
  <si>
    <t>어쩐 지 이마가 볼록하니 예쁘더라.</t>
  </si>
  <si>
    <t>Your volumized forehead makes you look pretty.</t>
  </si>
  <si>
    <t>No wonder, your forehead looks pretty.</t>
  </si>
  <si>
    <t>시간이 지나면 부작용이 있을 수도 있다고 들어서 걱정이야.</t>
  </si>
  <si>
    <t>I concern that its side effects can occur later.</t>
  </si>
  <si>
    <t>I'm concerned because I heard that side effects can occur later.</t>
  </si>
  <si>
    <t>선생님, 제가 처음으로 시술받는 건데 안 아프게 부탁드려요.</t>
  </si>
  <si>
    <t>Doctor, hope it won't hurt me, it's my first treatment.</t>
  </si>
  <si>
    <t>Doctor, it's my first treatment so please make sure it doesn't hurt.</t>
  </si>
  <si>
    <t>마취 연고를 바르고 시술에 들어가기 때문에 덜 아플 거예요.</t>
  </si>
  <si>
    <t>I'm going to apply an anesthetic ointment before treatment, you'll feel less pain.</t>
  </si>
  <si>
    <t>I'm going to apply an anesthetic ointment before treatment so you'll feel less pain.</t>
  </si>
  <si>
    <t>그냥 가만히 있으면 될까요?</t>
  </si>
  <si>
    <t>Do I just stand still?</t>
  </si>
  <si>
    <t>Do I just stay still?</t>
  </si>
  <si>
    <t>제가 중간에 지시하는 사항 있으면 따라 해주시기만 하면 됩니다.</t>
  </si>
  <si>
    <t>You follow my words when I ask you to do something.</t>
  </si>
  <si>
    <t>You just follow my words if I ask you to do something.</t>
  </si>
  <si>
    <t>세월이 지날수록 피부의 탄력이 떨어지는 것 같아서 상담받으러 왔어요.</t>
  </si>
  <si>
    <t>I'm here to have a consultation as my skin elasticity is sagging.</t>
  </si>
  <si>
    <t>I'm here to have a consultation because I think my skin is sagging.</t>
  </si>
  <si>
    <t>탄력개선 효과를 보기 위해서 시술을 많이 합니다.</t>
  </si>
  <si>
    <t>People prefer to do a treatment to improve their skin elasticity.</t>
  </si>
  <si>
    <t>A lot of people prefer to undergo treatment to improve their skin elasticity.</t>
  </si>
  <si>
    <t>효과가 빨리 나타나나요?</t>
  </si>
  <si>
    <t>Will I see an instant result?</t>
  </si>
  <si>
    <t>즉각적으로 효과가 나타납니다. 또한 8주 지나면 그 효과가 더 눈에 띕니다.</t>
  </si>
  <si>
    <t>You'll see an instant result. And the result is more visible after 8 weeks.</t>
  </si>
  <si>
    <t>가격 및 기타 문의사항(소요시간, 영업시간 등) 묻고 답하기</t>
  </si>
  <si>
    <t>스파와 관련해서 궁금증이 생겨 연락드렸습니다. 혹시 몇 시에 문을 여나요?</t>
  </si>
  <si>
    <t>I'm calling you to ask about the spa. What time do you open?</t>
  </si>
  <si>
    <t>새벽 5시부터 열고 있습니다.</t>
  </si>
  <si>
    <t>We open at 5 in the morning.</t>
  </si>
  <si>
    <t>성인이랑 아동 가격이 어떻게 되나요?</t>
  </si>
  <si>
    <t>How much do you charge adults and children each?</t>
  </si>
  <si>
    <t>How much do you charge for adults and children?</t>
  </si>
  <si>
    <t>성인은 8,000원이고 아동은 5,000원입니다.</t>
  </si>
  <si>
    <t>It's 8,000 won for adults and 5,000 won for children</t>
  </si>
  <si>
    <t>전신 마시지는 예약을 해야 한다고 연락드렸습니다. 이틀 뒤 2시에 가능할까요?</t>
  </si>
  <si>
    <t>I'd like to make a reservation for full body massage. Is it available at 2, 2 days later?</t>
  </si>
  <si>
    <t>I'd like to make a reservation for a full body massage. Would there be availability at 2 pm in two days' time?</t>
  </si>
  <si>
    <t>가능합니다. 혼자 하는 건가요?</t>
  </si>
  <si>
    <t>Yes, it is. Is it one person?</t>
  </si>
  <si>
    <t>Yes there is, is it for one person?</t>
  </si>
  <si>
    <t>2명으로 예약 부탁합니다. 친구랑 같이 가요. 혹시 시간은 얼마나 걸리나요?</t>
  </si>
  <si>
    <t xml:space="preserve">Please book for 2. I'm coming with my friend. How long does it last? </t>
  </si>
  <si>
    <t>보통 2시간 정도 소요됩니다.</t>
  </si>
  <si>
    <t>It's about 2 hours long.</t>
  </si>
  <si>
    <t>속눈썹도 파마를 할 수 있다고 들었어요. 가격은 어느 정도 하나요?</t>
  </si>
  <si>
    <t>I heard that I can get my eyelash permed. How much do you charge?</t>
  </si>
  <si>
    <t>3회가 한 세트인데, 가격은 3만원입니다.</t>
  </si>
  <si>
    <t>It's a set of 3 sessions, it's 30 thousand won.</t>
  </si>
  <si>
    <t>It's a set of 3 sessions and costs 30 thousand won.</t>
  </si>
  <si>
    <t>매번 할 때마다 예약해야 하나요?</t>
  </si>
  <si>
    <t>Do I have to make an appointment every time I do?</t>
  </si>
  <si>
    <t>손님이 많아서 예약하는 게 좋을 것 같군요.</t>
  </si>
  <si>
    <t>It'd be better to book as we get many clients.</t>
  </si>
  <si>
    <t>내일 아침에 동생 결혼식장에 가야 하는데 머리 예약을 해도 될까요?</t>
  </si>
  <si>
    <t>Can I make my hair appointment tomorrow morning before going to my sister's wedding?</t>
  </si>
  <si>
    <t>Can I make an appointment for my hair tomorrow morning for my sister's wedding?</t>
  </si>
  <si>
    <t>보여주신 사진처럼 하려면 일찍 오셔야 할 것 같네요.</t>
  </si>
  <si>
    <t>You should be early to style your hair like the picture you showed me.</t>
  </si>
  <si>
    <t>You need to come early if you want to style your hair like in the picture you showed me.</t>
  </si>
  <si>
    <t>얼마나 걸릴까요?</t>
  </si>
  <si>
    <t>How long does it take?</t>
  </si>
  <si>
    <t>How long would it take?</t>
  </si>
  <si>
    <t>빨리하면 1시간 만에 끝낼 수 있어요.</t>
  </si>
  <si>
    <t>It can be done in an hour if I hurry.</t>
  </si>
  <si>
    <t>매니큐어를 하고 싶은데 혹시 가격이 어떻게 되나요?</t>
  </si>
  <si>
    <t>I'd like to get my nails polished, how much does it cost?</t>
  </si>
  <si>
    <t>색만 칠하면 2만원이고, 큐빅이나 디자인을 추가하면 35,000원입니다.</t>
  </si>
  <si>
    <t>It costs 20 thousand won for the manicure, 35 thousand won if you add cubic or design.</t>
  </si>
  <si>
    <t>It costs 20 thousand won for the manicure, and 35 thousand won if you add cubics or a design.</t>
  </si>
  <si>
    <t>몇 시가 가장 이른 시간인가요? 오후에는 약속이 있어서요.</t>
  </si>
  <si>
    <t>What's the earliest time to book? I have something to do in the evening.</t>
  </si>
  <si>
    <t>What's the earliest time I can book? I have something to do in the afternoon.</t>
  </si>
  <si>
    <t>지금 오전 9시, 11시에 자리 있어요.</t>
  </si>
  <si>
    <t>It's available at 9 and 11 in the morning.</t>
  </si>
  <si>
    <t>We have an availability at 9 and 11 in the morning.</t>
  </si>
  <si>
    <t>지난번에 가게 사정으로 제 예약이 취소되었는데 다시 예약 가능할까요?</t>
  </si>
  <si>
    <t>My appointment was canceled by your personal reason last time, is it possible to book again?</t>
  </si>
  <si>
    <t>My appointment was canceled by your personal reason last time, can I book again?</t>
  </si>
  <si>
    <t>물론입니다. 언제 도와드릴까요?</t>
  </si>
  <si>
    <t>Yes, it is. When would you like to do?</t>
  </si>
  <si>
    <t>Yes, you may, when would you like to book for?</t>
  </si>
  <si>
    <t>허리랑 다리 마사지로 내일 오전 11시에 예약 부탁드릴게요.</t>
  </si>
  <si>
    <t>I'd like to get a waist and leg massage at 11 tomorrow morning.</t>
  </si>
  <si>
    <t>I'd like to get a waist and leg massage at 11 am tomorrow.</t>
  </si>
  <si>
    <t>그때 급하게 취소해서 죄송합니다. 대신 가격을 20% 할인해드릴게요.</t>
  </si>
  <si>
    <t>I apologize for the sudden cancellation. I'll give you a 20% discount.</t>
  </si>
  <si>
    <t>I apologize for the suddenly canceling last time. I'll give you a 20% discount instead.</t>
  </si>
  <si>
    <t>지원서에 넣을 사진을 촬영하려고 합니다. 혹시 메이크업도 가능한가요?</t>
  </si>
  <si>
    <t>I'd like to take a picture to use for the application. Do you offer a make-up service?</t>
  </si>
  <si>
    <t>I'd like to take a picture to use for an application. Do you offer make-up services?</t>
  </si>
  <si>
    <t>메이크업까지 포함하면 8만원, 머리와 사진만 촬영하면 5만원입니다.</t>
  </si>
  <si>
    <t>It's 80 thousand won including make-up, 50 thousand won for hairstyling and photo shoot only.</t>
  </si>
  <si>
    <t>It's 80 thousand won if including make-up, and 50 thousand won for the hairstyling and photoshoot only.</t>
  </si>
  <si>
    <t>다 포함해서 해주세요. 시간은 많이 걸리나요?</t>
  </si>
  <si>
    <t>I want everything. Will it take too long?</t>
  </si>
  <si>
    <t>I would like to include everything. Will it take long?</t>
  </si>
  <si>
    <t>1시간 정도 걸립니다. 지루하지는 않을 거예요.</t>
  </si>
  <si>
    <t>About an hour. You won't be bored.</t>
  </si>
  <si>
    <t>About an hour. You won't be bored though.</t>
  </si>
  <si>
    <t>스파랑 온천은 가격이 왜 다른가요?</t>
  </si>
  <si>
    <t>Why are the prices different for the spa and the sauna?</t>
  </si>
  <si>
    <t>스파는 실내에서만 즐길 수 있어서 만 원입니다. 온천은 야외에서도 이용하고 큰 타월도 제공합니다.</t>
  </si>
  <si>
    <t>It's because we have an indoor spa only and it costs 10 thousand won. And we have both the indoor sauna and outdoor sauna and are even offered a big towel.</t>
  </si>
  <si>
    <t>It's because we have an indoor spa only so it only costs 10 thousand won whereas the sauna is both indoors and outdoors and we even offer a big towel.</t>
  </si>
  <si>
    <t>그래서 가격이 두 배나 차이가 나는군요.</t>
  </si>
  <si>
    <t>That's why it costs twice as much as the spa.</t>
  </si>
  <si>
    <t>그렇습니다. 어떻게 도와드릴까요?</t>
  </si>
  <si>
    <t>Exactly. Which one do you want?</t>
  </si>
  <si>
    <t>Yes, that's exactly right. Which one would you like to use?</t>
  </si>
  <si>
    <t>머리카락 자르려고 하는 데 얼마나 기다려야 하나요?</t>
  </si>
  <si>
    <t>How long do I wait to get my hair cut?</t>
  </si>
  <si>
    <t>How long do I wait for a hair cut?</t>
  </si>
  <si>
    <t>지금 앞에 손님 한 명 있어서 10분만 기다리면 될 것 같아요.</t>
  </si>
  <si>
    <t>We have a client ahead of you so please wait for 10 minutes.</t>
  </si>
  <si>
    <t>We have a client ahead of you so I think you'll need to wait around 10 minutes.</t>
  </si>
  <si>
    <t>머리 자르고 샴푸로 씻겨주시죠?</t>
  </si>
  <si>
    <t>Are you going to shampoo after cutting?</t>
  </si>
  <si>
    <t>Do you also shampoo after cutting?</t>
  </si>
  <si>
    <t>네. 그것까지 포함한 가격입니다.</t>
  </si>
  <si>
    <t>Yes. It's included in the price.</t>
  </si>
  <si>
    <t>Yes, it's included in the price.</t>
  </si>
  <si>
    <t>왁싱을 받고 싶은데 부위별로 가격이 다른가요?</t>
  </si>
  <si>
    <t>Are you applied different waxing prices depending on the body parts?</t>
  </si>
  <si>
    <t>I'm wanting to get some waxing done, do the prices differ depending on the body part?</t>
  </si>
  <si>
    <t>부위마다 면적이 달라서 가격이 달라요. 보통 겨드랑이는 5회에 3만원입니다.</t>
  </si>
  <si>
    <t>The prices vary because the size of the area you want is different. As for underarms, it costs 30 thousand won for 5 sessions.</t>
  </si>
  <si>
    <t>The prices vary because the sizes of each area are different. As for underarms, it costs 30 thousand won for 5 sessions.</t>
  </si>
  <si>
    <t>많이 아픈가요? 아프다는 소문을 들었어요.</t>
  </si>
  <si>
    <t>Is it seriously painful? I heard that it is.</t>
  </si>
  <si>
    <t>Is it really painful? I heard that it is.</t>
  </si>
  <si>
    <t>얇은 피부에 자란 털을 제거하는 거라 아플 거예요.</t>
  </si>
  <si>
    <t>It'll be hurt because it's going to remove the hair which grows on the thin skin.</t>
  </si>
  <si>
    <t>It will hurt because we're removing hair that's growing on thin skin.</t>
  </si>
  <si>
    <t>입술 교정을 받고 싶어요. 축 처진 입술이 마음에 안 들어요.</t>
  </si>
  <si>
    <t>I want to get my lip reshaped. I don't like my drooping lips.</t>
  </si>
  <si>
    <t>그건 주사를 맞으면 금방 입꼬리가 올라갈 거에요.</t>
  </si>
  <si>
    <t>The corners of your mouth will lift after the injection.</t>
  </si>
  <si>
    <t>The corners of your mouth will be lifted after the injection.</t>
  </si>
  <si>
    <t>가격은 얼마나 하나요? 비싼가요?</t>
  </si>
  <si>
    <t>How much does the cost? Do I need to pay a lot?</t>
  </si>
  <si>
    <t>How much does it cost? Is it quite expensive?</t>
  </si>
  <si>
    <t>1회에 5만원입니다.</t>
  </si>
  <si>
    <t>It's 50 thousand won for one session.</t>
  </si>
  <si>
    <t>눈썹 문신을 받고 싶어서 문의드려요. 일자 눈썹 하면 나중에 둥근 모양으로 바꾸기 어려운가요?</t>
  </si>
  <si>
    <t>I'm thinking about getting eyebrows tattooed. Is it hard to change to the round shape once I get a straight shape?</t>
  </si>
  <si>
    <t>I'm thinking about getting my eyebrows tattooed. Is it hard to change to a round shape once I get the straight shape done?</t>
  </si>
  <si>
    <t>아무래도 그렇죠. 그래서 독특한 눈썹을 선택 안 하는 게 좋아요.</t>
  </si>
  <si>
    <t>It's not easy to change. I'd like to advise you not to choose a unique shape.</t>
  </si>
  <si>
    <t>It's not easy to change the shape later so I'd advise not to choose a unique shape.</t>
  </si>
  <si>
    <t>혹시 연하게도 가능한가요?</t>
  </si>
  <si>
    <t>Is it possible to get the light eyebrows?</t>
  </si>
  <si>
    <t>Is it possible to get the eyebrows lightly done?</t>
  </si>
  <si>
    <t>네. 시간이 지나면 옅어져서 문신했어도 눈썹 그려야 할 거예요.</t>
  </si>
  <si>
    <t>Of course. The color will get lighter as time goes so you need to pencil anyway.</t>
  </si>
  <si>
    <t>Of course. The color will get lighter as time goes so you'll need to fill them in with eyebrow pencil anyway.</t>
  </si>
  <si>
    <t>족욕 할 수 있는 곳이 있다고 들었어요. 여기가 맞나요?</t>
  </si>
  <si>
    <t>I heard that I can have a foot bath. Is this the place?</t>
  </si>
  <si>
    <t>I heard that there was a place where I can have a foot bath. Is this the place?</t>
  </si>
  <si>
    <t>맞습니다. 발 마사지까지 포함해서 3만원입니다.</t>
  </si>
  <si>
    <t>You're on the right place. It costs 30 thousand won including foot massage.</t>
  </si>
  <si>
    <t>You're at the right place. It costs 30 thousand won including a foot massage.</t>
  </si>
  <si>
    <t>지금 할 수 있나요?</t>
  </si>
  <si>
    <t>Can I get the service now?</t>
  </si>
  <si>
    <t>지금은 손님이 많아서 어려울 것 같습니다. 예약으로 도와드릴까요?</t>
  </si>
  <si>
    <t>I'm afraid that you can't as we have many clients. Would you like to make an appointment?</t>
  </si>
  <si>
    <t>I'm afraid we have many clients at the moment so it would be a bit difficult. Would you like to make an appointment?</t>
  </si>
  <si>
    <t>회사 끝나고 스파를 가려고 하는 데 몇 시까지 운영하나요?</t>
  </si>
  <si>
    <t>I'd like to go to the spa after work, how late are you open until tonight?</t>
  </si>
  <si>
    <t>I'd like to go to the spa after work, how late are you open until?</t>
  </si>
  <si>
    <t>자정까지 하고 있어요.</t>
  </si>
  <si>
    <t>We're open until midnight.</t>
  </si>
  <si>
    <t>좋군요. 타월은 제공해주나요?</t>
  </si>
  <si>
    <t>Great. Do you provide towels?</t>
  </si>
  <si>
    <t>필요한 물품은 가정에서 챙겨와야 합니다.</t>
  </si>
  <si>
    <t>You have to bring the items you need from home.</t>
  </si>
  <si>
    <t>You have to bring any items you need from home.</t>
  </si>
  <si>
    <t>여기는 정말 특이하네요. 미용실이랑 네일을 같이 한다니!</t>
  </si>
  <si>
    <t>This is not just an ordinary salon. They offer both hair and nail services.</t>
  </si>
  <si>
    <t>This is not just an ordinary salon. Offering both hair and nail services?</t>
  </si>
  <si>
    <t>저희 엄마가 머리를 담당하고 저는 손톱을 담당해요.</t>
  </si>
  <si>
    <t>My mom is in charge of hair and I'm in charge of nail.</t>
  </si>
  <si>
    <t>My mom is in charge of hair and I'm in charge of nails.</t>
  </si>
  <si>
    <t>그렇군요. 혹시 화요일에 미용실 하나요? 화요일에는 닫힌 곳이 많더라고요.</t>
  </si>
  <si>
    <t>I see. Do you open the salon on Tuesdays? Most salons are closed on Tuesdays.</t>
  </si>
  <si>
    <t>저희 가게는 화요일에 합니다. 대신 월요일이 휴무에요.</t>
  </si>
  <si>
    <t>Yes, we do. We're closed on Mondays instead.</t>
  </si>
  <si>
    <t>제 얼굴에 점이 많아서 빼고 싶어요.</t>
  </si>
  <si>
    <t>I want to remove moles on my face.</t>
  </si>
  <si>
    <t>I have a lot of moles on my face which I would like to remove.</t>
  </si>
  <si>
    <t>큰 점들은 한 번 만에 제거가 안 돼요. 그리고 하고 난 후에 관리도 잘해야 합니다.</t>
  </si>
  <si>
    <t>Big ones can't be removed at once. And you need to care for your skin after that.</t>
  </si>
  <si>
    <t>Big ones can't be removed in one go and you need to care for your skin after that.</t>
  </si>
  <si>
    <t>부담스러운 가격은 아니죠?</t>
  </si>
  <si>
    <t>Is it expensive?</t>
  </si>
  <si>
    <t>It's not expensive, is it?</t>
  </si>
  <si>
    <t>네. 보통 4만원 정도 합니다. 깊은 점이라면 가격이 추가될 수도 있어요.</t>
  </si>
  <si>
    <t>No. It charges you 40 thousand won. If the mole is deep within the skin, we'll charge you extra.</t>
  </si>
  <si>
    <t>No, it's normally 40 thousand won but if the mole is deep within the skin, we'll charge you extra.</t>
  </si>
  <si>
    <t>발목에 문신하고 싶어요. 혹시 후회하는 사람도 있나요?</t>
  </si>
  <si>
    <t>I'd like to get a tattoo on my ankle. Did you see anyone who regrets their tattoos?</t>
  </si>
  <si>
    <t>I'd like to get a tattoo on my ankle. Are there many people who regret getting their tattoos?</t>
  </si>
  <si>
    <t>가끔 있어요. 혹시 걱정된다면 문신 말고 헤나는 어떤가요?</t>
  </si>
  <si>
    <t>Sometimes, How about getting a henna tattoo instead of a tattoo if you're worried.</t>
  </si>
  <si>
    <t>Sometimes, so how about getting a henna tattoo instead of a tattoo if you're worried.</t>
  </si>
  <si>
    <t>헤나는 문신이랑 다른가요?</t>
  </si>
  <si>
    <t>Are they different?</t>
  </si>
  <si>
    <t>Is a henna tattoo different from a normal tattoo?</t>
  </si>
  <si>
    <t>피부에 그리는 건 똑같지만 금방 지워지고 아프지 않아요.</t>
  </si>
  <si>
    <t>Like a tattoo, it is drawn on the skin but it neither last long nor hurt.</t>
  </si>
  <si>
    <t>Like a tattoo, it is drawn on the skin but it doesn't last long or hurt.</t>
  </si>
  <si>
    <t>여기서 귀를 뚫어주나요?</t>
  </si>
  <si>
    <t>Can I get my ears pierced?</t>
  </si>
  <si>
    <t>Can I get my ears pierced here?</t>
  </si>
  <si>
    <t>양쪽에 하려고 하나요? 가격은 5,000원이에요.</t>
  </si>
  <si>
    <t>Do you want to get both ears? It costs 5 thousand won.</t>
  </si>
  <si>
    <t>Do you want to get both ears done? It costs 5 thousand won.</t>
  </si>
  <si>
    <t>귀걸이를 하고 싶은데 많이 아픈가요?</t>
  </si>
  <si>
    <t>I want to wear earrings, does it hurt a lot to get pierce ears?</t>
  </si>
  <si>
    <t>I want to wear earrings, would it hurt a lot to get my ears pierced?</t>
  </si>
  <si>
    <t>살짝 아파요. 귀 뚫는 것보다 한 달 동안 관리를 잘해야 해요.</t>
  </si>
  <si>
    <t>A little. It's more important to give good care for your ears for a month.</t>
  </si>
  <si>
    <t>A little. It's more important to worry about caring for your ears for a month after piercing them.</t>
  </si>
  <si>
    <t>처음으로 스파를 해서 잘 모르는데 알려주세요.</t>
  </si>
  <si>
    <t>Please explain to me, it's my first spa visiting.</t>
  </si>
  <si>
    <t xml:space="preserve">This is my first time visiting a spa, could you explain how to use it? </t>
  </si>
  <si>
    <t>저희는 처음에 고객님께 설문조사를 해서 나온 결과와 체형에 따라 스파가 들어가게 돼요.</t>
  </si>
  <si>
    <t>We offer a personalized spa based on the survey result and your body shape.</t>
  </si>
  <si>
    <t>We offer a personalized spa based on your survey results and your body shape.</t>
  </si>
  <si>
    <t>무슨 제품을 사용하나요?</t>
  </si>
  <si>
    <t>What products do you use?</t>
  </si>
  <si>
    <t>아베다라는 브랜드 들어보셨죠? 해당 브랜드 제품만을 사용합니다.</t>
  </si>
  <si>
    <t>Have you heard of the brand, Aveda? We only use that brand's products.</t>
  </si>
  <si>
    <t>항상 립스틱이 제 얼굴색과 어울리지 않는 소리를 들어서 상담을 하러 왔습니다.</t>
  </si>
  <si>
    <t>I came here to get advice as I've been told that a lipstick color doesn't match my skin color all the time.</t>
  </si>
  <si>
    <t>I came here to get advice as I'm always told that my lipstick doesn't match my skin tone.</t>
  </si>
  <si>
    <t>설문을 통해서 개인의 따뜻한 계열인지, 차가운 계열인지 확인해볼게요.</t>
  </si>
  <si>
    <t>I'm going to find out whether your skin tone is warm or cool through the survey.</t>
  </si>
  <si>
    <t>I'm going to find out whether your skin tone is warm or cool through this survey.</t>
  </si>
  <si>
    <t>알겠습니다. 이렇게 상담하면 가격은 어떻게 되나요?</t>
  </si>
  <si>
    <t>I see. How much would you charge me for the session?</t>
  </si>
  <si>
    <t>10만원이며, 시간은 3시간 소요됩니다.</t>
  </si>
  <si>
    <t>It's 100 thousand won and takes 3 hours.</t>
  </si>
  <si>
    <t>It costs 100,000 won and takes 3 hours.</t>
  </si>
  <si>
    <t>대중교통 (버스,지하철) 도착지 묻는 상황</t>
  </si>
  <si>
    <t>이 50번 버스를 타면 시청으로 갈 수 있나요?</t>
  </si>
  <si>
    <t>Can I get to city hall if I take this number 50 bus?</t>
  </si>
  <si>
    <t>네. 이 버스를 타는 것이 시청으로 가는 법 중 가장 빠른 방법입니다.</t>
  </si>
  <si>
    <t>Yes. Taking this bus is the fastest way to get to city hall.</t>
  </si>
  <si>
    <t>감사합니다. 버스 요금은 얼마인가요? 지금 내면 되나요?</t>
  </si>
  <si>
    <t>Thank you. How much is the bus fare? Can I pay now?</t>
  </si>
  <si>
    <t>네. 여기 요금통에 1,300원을 넣으시거나 교통카드를 이용하시면 됩니다.</t>
  </si>
  <si>
    <t>Yes. You can put in 1,300won in this farebox or you can use a transportation card.</t>
  </si>
  <si>
    <t>이 지하철이 #사당역#방향으로 가는 열차인가요?</t>
  </si>
  <si>
    <t>Is this subway going in the direction of #Sadang Station#?</t>
  </si>
  <si>
    <t>아니요. 반대쪽 방향으로 가는 지하철을 타셔야 합니다.</t>
  </si>
  <si>
    <t>No. You need to take a subway that goes in the opposite direction.</t>
  </si>
  <si>
    <t>감사합니다. 반대쪽으로 가는 지하철은 어디서 탈 수 있죠?</t>
  </si>
  <si>
    <t>Thank you. Where can I ride a subway that goes the other way?</t>
  </si>
  <si>
    <t>여기 계단으로 올라가서 반대쪽으로 건너가시면 됩니다.</t>
  </si>
  <si>
    <t>You can go up these stairs and cross over to the other side.</t>
  </si>
  <si>
    <t>센트럴파크로 가야 하는데 어디쯤에서 내리면 되나요?</t>
  </si>
  <si>
    <t>I need to get to #Central Park#, where do I need to get off?</t>
  </si>
  <si>
    <t>아직 센트럴 파크까지 가려면 15분 정도 더 걸릴 것 같아요.</t>
  </si>
  <si>
    <t>It looks like it will take about 15 more minutes to #Central Park#.</t>
  </si>
  <si>
    <t>그렇군요. 어디 정류장에서 내리면 되나요? 따로 안내방송이 나오나요?</t>
  </si>
  <si>
    <t>I see. Which station do I need to get off on? Is there a separate announcement that is made?</t>
  </si>
  <si>
    <t>네. '센트럴 파크' 정류장에 내리시면 됩니다. 안내방송이 영어로도 나올 거예요.</t>
  </si>
  <si>
    <t>Yes. You can get off at the '#Central Park#' station. The announcement will also be made in English.</t>
  </si>
  <si>
    <t>#석촌호수#로 가는 버스를 타려면 여기서 기다리는 게 맞나요?</t>
  </si>
  <si>
    <t>Am I correct to wait here for a bus to #Seokchon Lake#?</t>
  </si>
  <si>
    <t>네. 여기서 #석촌호수#로 가는 버스는 102, 612, 3515번 버스가 있습니다.</t>
  </si>
  <si>
    <t>Yes. The 102, 612, and 3515 buses go to #Seokchon Lake# from here.</t>
  </si>
  <si>
    <t>네. 혹시 가는 데 얼마나 걸릴까요? 최대한 빨리 가고 싶어요.</t>
  </si>
  <si>
    <t>I see. How long will it take to get there? I want to get there as soon as possible.</t>
  </si>
  <si>
    <t>612번 버스가 가장 빨리 가요. 한 40분 정도 걸리는 거로 알고 있어요.</t>
  </si>
  <si>
    <t>The 612 bus will get there quickest. I understand that it takes about 40 minutes.</t>
  </si>
  <si>
    <t>우리 지금 어디 가는 거야? 이 버스 언제까지 타야 해? 멀미가 나는 것 같아.</t>
  </si>
  <si>
    <t>Where are we going now? How long do we need to take this bus? I think I am getting car sick.</t>
  </si>
  <si>
    <t>우리 지금 박물관 가고 있잖아. 조금만 참을 수 있겠어? 거의 다 왔어.</t>
  </si>
  <si>
    <t>We are going to the museum now. Can you bear with it a little? We are almost there.</t>
  </si>
  <si>
    <t>좀 더 참아볼게. 버스에서 내리면 박물관이 바로 있어? 아님 좀 더 걸어야 해?</t>
  </si>
  <si>
    <t>I'll try to hold on a bit more. Is the museum right in front when we get off this bus? Or do we need to walk some more?</t>
  </si>
  <si>
    <t>내려서 10분 정도 걸어야 해. 생각보다 가까이 있을 거야.</t>
  </si>
  <si>
    <t>We need to walk about 10 minutes after getting off. It should be closer than you think.</t>
  </si>
  <si>
    <t>이 지하철이 #서울역#에 갈 수 있는 열차죠? 얼마나 더 가야 하죠?</t>
  </si>
  <si>
    <t>This train is the subway that goes to #Seoul Station#, right? How much longer do I need to go?</t>
  </si>
  <si>
    <t>잘못 타신 것 같아요. 이 열차는 서울역 반대로 가는 열차예요.</t>
  </si>
  <si>
    <t>You took the wrong one. This train goes in the opposite direction of #Seoul Station#.</t>
  </si>
  <si>
    <t>정말요? 그럼 어떻게 해야 하죠? 어디서 열차를 갈아타야 하나요?</t>
  </si>
  <si>
    <t>Really? What should I do? Where can I change trains?</t>
  </si>
  <si>
    <t>이번 역에 내리셔서 바로 맞은편에 오는 열차를 타면 돼요.</t>
  </si>
  <si>
    <t>Get off this station and take the train coming directly opposite us.</t>
  </si>
  <si>
    <t>#한강#에 가려면 여기서 몇 번 버스를 타야 하나요?</t>
  </si>
  <si>
    <t>What bus do I need to take here to get to the #Han River#?</t>
  </si>
  <si>
    <t>바로 가는 방법은 없고 버스와 지하철을 갈아타야 합니다.</t>
  </si>
  <si>
    <t>There is no way to go directly, you need to take the bus and transfer to the subway.</t>
  </si>
  <si>
    <t>그렇군요. 몇 번 버스를 타서 어떤 지하철로 갈아타야 하나요?</t>
  </si>
  <si>
    <t>I see. What bus should I take and what subway should I transfer to?</t>
  </si>
  <si>
    <t>여기서 500번 버스를 타고 OO 역에서 내려서 지하철 2호선으로 갈아타세요.</t>
  </si>
  <si>
    <t>Take the 500 bus here and get off at OO station and transfer to the number 2 line subway.</t>
  </si>
  <si>
    <t>이 버스가 #신촌역#가는 버스가 맞나요? 20분이면 간다고 했는데 지금 40분째 타고 있어요.</t>
  </si>
  <si>
    <t>Is this the bus that goes to #Shinchon Station#? I heard that it takes 20 minutes and I have been on for 40 minutes.</t>
  </si>
  <si>
    <t xml:space="preserve">이미 한참 전에 신촌역을 지나쳤어요! 아무래도 놓치신 것 같네요… </t>
  </si>
  <si>
    <t>You have passed by #Shinchon Station# a long time ago! I think you missed your stop…</t>
  </si>
  <si>
    <t>정말이요? 안내 방송에 귀를 기울였는데도 못 들었나 봐요.</t>
  </si>
  <si>
    <t>Really? I did not hear the stop even though I was paying attention to the announcements.</t>
  </si>
  <si>
    <t>어서 내려서 길 건너편에 있는 정류장에서 반대방향으로 가는 같은 번호의 버스를 타세요.</t>
  </si>
  <si>
    <t>Get off quickly and take a bus of the same number that is going in the opposite direction at the bus stop across the street.</t>
  </si>
  <si>
    <t>신라호텔에 가려면 어떻게 가야하나요? 여기서 버스를 기다리고 있는데 오질 않아서요.</t>
  </si>
  <si>
    <t>What do I have to do to get to #Shilla Hotel#? I am waiting for a bus here and it isn't coming.</t>
  </si>
  <si>
    <t>지금 신라호텔에 가는 버스들은 다 운행이 끝났어요. 지하철을 타고가야 해요.</t>
  </si>
  <si>
    <t>The bus services to #Shilla Hotel# have all ended now. You need to take the subway.</t>
  </si>
  <si>
    <t>지하철로 가려면 어디로 가야하나요? 지하철로도 갈 수 있나요?</t>
  </si>
  <si>
    <t>Wher do I need to go to get to the subway? Can I go there by subway?</t>
  </si>
  <si>
    <t>여기서 오른쪽으로 15분정도 쭉 걸어가다보면 3호선 지하철역이 나올 거에요. 지하철 타고 #동대문역#에서 내리면 됩니다.</t>
  </si>
  <si>
    <t>If you walk straight to the right of here for 15 minutes you will find the number 3 line subway. You can get on the subway and get off at #Dongdaemun Station#.</t>
  </si>
  <si>
    <t>이 버스가 인천공항으로 가는 공항리무진인가요?</t>
  </si>
  <si>
    <t>Is this bus the airport limousine that goes to Incheon Airport?</t>
  </si>
  <si>
    <t>맞습니다. 인천공항 제1터미널을 거쳐 제2터미널이 최종 목적지입니다.</t>
  </si>
  <si>
    <t>That is right. It goes to the Incheon Airport Terminal 1 before its final stop at Terminal 2.</t>
  </si>
  <si>
    <t>요금은 어떻게 되나요? 현금으로 내시면 14,000원이고 교통카드를 이용하시면 2,000원 할인됩니다.</t>
  </si>
  <si>
    <t>How much is the fare? It is 14,000won in cash with a 2,000won discount if you use a transportation card.</t>
  </si>
  <si>
    <t>네. 여기 현금 14,000원이요. 감사합니다.</t>
  </si>
  <si>
    <t>Ok. Here is 14,000won in cash. Thank you.</t>
  </si>
  <si>
    <t>혹시 서울시 여행가이드 책자가 있으면 받을 수 있을까요?</t>
  </si>
  <si>
    <t>Could I get a Seoul travel guide booklet if you have one?</t>
  </si>
  <si>
    <t>네. 저희가 여행가이드와 관광지 입장료 할인 쿠폰 등을 무료로 제공해 드리고 있습니다. 어떤 언어로 된 것을 드릴까요?</t>
  </si>
  <si>
    <t>Yes. We provide travel guides and tourist site entrance fee discount coupons etc. for free. What language do you want?</t>
  </si>
  <si>
    <t>영어로 된 여행가이드를 주세요. 가이드 책자에 추천하는 식당들도 나와 있나요?</t>
  </si>
  <si>
    <t>Give me a travel guide in English. Are recommended restaurants also in the guide booklet?</t>
  </si>
  <si>
    <t>여기 가이드받으세요. 죄송하지만 음식점에 관한 정보는 나와 있지 않습니다.</t>
  </si>
  <si>
    <t>Take this guide. I am sorry to say recommended restaurant information is not in there.</t>
  </si>
  <si>
    <t>제가 일회용 교통카드를 지하철 타는 도중에 잃어버렸어요.</t>
  </si>
  <si>
    <t>I lost my one-time usage transportation card while riding the subway.</t>
  </si>
  <si>
    <t xml:space="preserve">일단 여기 비상용 출구로 나오세요. 일회용 교통카드는 환불받을 방법이 없습니다. </t>
  </si>
  <si>
    <t>For now, come out through the emergency exit. There is no way to get a refund for a one-time usage transportation card.</t>
  </si>
  <si>
    <t>그렇군요. 잃어버린 것에 대해 보상은 하지 않아도 되나요?</t>
  </si>
  <si>
    <t>I see. Don't I need to pay compensation for the loss?</t>
  </si>
  <si>
    <t>네. 카드를 구매할 때 내신 금액에 보증금이 포함되어있습니다.</t>
  </si>
  <si>
    <t>No. The deposit is included in the amount you paid when you purchased the card.</t>
  </si>
  <si>
    <t>여기서 #경복궁#으로 갈려면 어떻게 가야 하나요?</t>
  </si>
  <si>
    <t>What do I need to do to get to #Gyeongbokgung# from here?</t>
  </si>
  <si>
    <t>5번 출구로 나가시면 바로 있습니다. 입구에 매표소에서 입장 티켓을 구매하시고 입장하시면 돼요.</t>
  </si>
  <si>
    <t>If you go out exit 5, it is right there. You can enter after buying an entrance ticket at the ticket office at the entrance.</t>
  </si>
  <si>
    <t>저희가 한복 체험을 해보고 싶은데 한복 대여소는 어디에 있나요?</t>
  </si>
  <si>
    <t>We would like to try a hanbok experience, where is the hanbok rental shop?</t>
  </si>
  <si>
    <t>여러 군데가 있습니다. 1, 5번 출구 앞에 있다고 알고 있어요. 한 번 가보세요.</t>
  </si>
  <si>
    <t>There are many placed. I understand they are in front of exit 1 and 5. Try going there.</t>
  </si>
  <si>
    <t>오늘 이 도시에서 축제가 열린다고 들었습니다. 축제에 대한 정보를 좀 주세요.</t>
  </si>
  <si>
    <t>I heard that a festival will be held in this city today. Please give me some information about the festival.</t>
  </si>
  <si>
    <t>치맥페스티벌이란 축제가 열립니다. #두류공원#에서요. 지난주에 시작해서 다음 주까지 진행될 예정이에요.</t>
  </si>
  <si>
    <t xml:space="preserve">A festival called the Chimaek festival will be held. At #Doryu Park#. It started last week and will continue until next week. </t>
  </si>
  <si>
    <t>감사합니다. 어떤 축제인지 설명 좀 부탁드려도 될까요?</t>
  </si>
  <si>
    <t>Thank you. Can you explain what kind of festival it is?</t>
  </si>
  <si>
    <t>한국식 치킨과 맥주를 맘껏 먹을 수 있는 축제입니다. 여러 쉐프가 대결도 해요.</t>
  </si>
  <si>
    <t>It is a festival where you can eat your fill of Korean style chicken and beer. Many chefs also compete against each other.</t>
  </si>
  <si>
    <t>하루 동안 무제한으로 대중교통을 이용할 수 있는 티켓이 있나요?</t>
  </si>
  <si>
    <t>Is there a ticket that allows me to use unlimited public transportation for a day?</t>
  </si>
  <si>
    <t>네. 1일 무제한 교통 패스를 판매하고 있습니다. 드릴까요?</t>
  </si>
  <si>
    <t>Yes. We are selling 1-day unlimited transportation passes. Do you want one?</t>
  </si>
  <si>
    <t>네. 가격이 어떻게 되나요? 서울 안에서만 다닐 수 있나요?</t>
  </si>
  <si>
    <t>Yes. What is the price? Can it only be used inside Seoul?</t>
  </si>
  <si>
    <t>수도권에 있는 버스, 지하철은 모두 포함됩니다. 1일 이용권은 1만 원입니다.</t>
  </si>
  <si>
    <t xml:space="preserve">It includes all buses and subways in the capital area. It is 10,000won for a 1-day pass. </t>
  </si>
  <si>
    <t>여기 관광지에서 즐길 수 있는 것들이 어떤 게 있나요?</t>
  </si>
  <si>
    <t>What are some attractions I can enjoy at this tourist site?</t>
  </si>
  <si>
    <t>근처에 아쿠아리움이 있습니다. 바닷가라서 싱싱한 해산물도 즐길 수 있어요.</t>
  </si>
  <si>
    <t>There is an aquarium nearby. You can also enjoy fresh seafood as we are by the sea.</t>
  </si>
  <si>
    <t>싱싱한 해산물들을 먹을 수 있는 식당은 어디에 있나요?</t>
  </si>
  <si>
    <t>Where is a restaurant where I can eat fresh seafood?</t>
  </si>
  <si>
    <t>왼쪽으로 가다가 오른쪽 작은 골목으로 들어가면 해산물 먹거리 골목이 있어요.</t>
  </si>
  <si>
    <t>Go left and then go into the small alley on the right and there is a seafood food alley.</t>
  </si>
  <si>
    <t>여기서 #광안대교#로 가려면 어떻게 가야 하나요?</t>
  </si>
  <si>
    <t>How do I get to #Gwangandaegyo Bridge# from here?</t>
  </si>
  <si>
    <t>여기 바닷가를 좀 벗어나면 버스정류장이 나옵니다. 거기서 410번, 411번 버스를 타면 됩니다.</t>
  </si>
  <si>
    <t>If you get out of the seaside you will find a bus stop. You can take the 410 or 411 bus from there.</t>
  </si>
  <si>
    <t xml:space="preserve">버스 요금은 성인, 아동 각각 얼마씩이죠? </t>
  </si>
  <si>
    <t>How much is the bus fare for adults and children respectively?</t>
  </si>
  <si>
    <t>성인은 1인당 1,300원이고 어린이는 700원입니다. 7세 미만 어린이는 무료입니다.</t>
  </si>
  <si>
    <t>It is 1,300won per adult and 700won for children. Children under 7 are free.</t>
  </si>
  <si>
    <t>여기 스카이워크가 유명하다고 들었어요. 어떻게 이용할 수 있나요?</t>
  </si>
  <si>
    <t>I heard that the skywalk here is famous. How can I use it?</t>
  </si>
  <si>
    <t>이 건물 꼭대기 층인 40층으로 가시면 됩니다. 스카이워크 체험료가 포함된 입장료 가격은 1만2000원입니다.</t>
  </si>
  <si>
    <t>You can go to the 40th floor which is the top floor of the building. The entrance fee is 12,000won including the skywalk experience fee.</t>
  </si>
  <si>
    <t>감사합니다. 혹시 연령제한이 있나요?</t>
  </si>
  <si>
    <t>Thank you. Is there an age limit.</t>
  </si>
  <si>
    <t>연령제한은 없습니다. 하지만 미취학 아동 정도의 어린이들은 무서워 할 수 있어요.</t>
  </si>
  <si>
    <t>There is no age limit. But children of the preschool age may be scared.</t>
  </si>
  <si>
    <t>여기서 #명동#가는 법을 알려주세요. 버스만으로 이동하고 싶어요.</t>
  </si>
  <si>
    <t>Please tell me how to get to #Myeongdong# from here. I only want to use the bus.</t>
  </si>
  <si>
    <t>버스로 이동하는 법은 두가지가 있습니다. 버스로 한 번 만에 가지만 1시간 20분 걸리는 방법이 있고, 갈아타야 하지만 1시간 만에 가는 법이 있습니다.</t>
  </si>
  <si>
    <t>There are two ways by bus. There is a way that goes directly but takes 1 hour and 20 minutes, and there is a way that takes 1 hour but you need to transfer.</t>
  </si>
  <si>
    <t xml:space="preserve">한 번 만에 가는 버스를 타야겠네요. 몇 번 버스인가요? </t>
  </si>
  <si>
    <t>I think I should take the direct bus. What is the bus number?</t>
  </si>
  <si>
    <t>1525번 버스입니다. 여기서 100m 떨어진 곳에 있는 버스정류장에서 탑승하시면 됩니다.</t>
  </si>
  <si>
    <t>It is the 1525 bus. You can take it at the bus stop 100m from here.</t>
  </si>
  <si>
    <t>공항에서 시내로 가는 버스와 시내에서 공항으로 오는 버스를 미리 예매하고 싶어요.</t>
  </si>
  <si>
    <t>I would like to prepurchase tickets from the bus from the airport to the city center and the bus from the city center to the airport.</t>
  </si>
  <si>
    <t>저기 카페 옆쪽으로 가면 버스 매표소가 있어요. 거기서 표를 구매하시면 됩니다.</t>
  </si>
  <si>
    <t>There is a bus ticket stand if you go next to that café. You can purchase tickets there.</t>
  </si>
  <si>
    <t>얼마 정도 하나요? 왕복권으로 구매하면 할인이 되나요?</t>
  </si>
  <si>
    <t>About how much is it? Is there a discount if I purchase a round ticket?</t>
  </si>
  <si>
    <t>아마 할인은 따로 안 되는 걸로 알고 있어요. 자세한 건 매표소에 물어보세요.</t>
  </si>
  <si>
    <t>I understand that there is no such discount. Please ask at the ticket stand for details.</t>
  </si>
  <si>
    <t>화장실이 어디에 있나요? 지도에선 여기 근처에 있다고 나와 있는데요.</t>
  </si>
  <si>
    <t>Where is the toilet? The map says that it is located near here.</t>
  </si>
  <si>
    <t>여기 있던 화장실이 공사 중이라 다른 화장실을 이용하셔야 해요.</t>
  </si>
  <si>
    <t>The toilet here is under construction so you must use another one.</t>
  </si>
  <si>
    <t>그렇군요. 여기서 제일 가까운 화장실이 어디예요?</t>
  </si>
  <si>
    <t>I see. Where is the nearest toilet?</t>
  </si>
  <si>
    <t>여기서 오른쪽으로 200m 정도 가시면 화장실이 있습니다.</t>
  </si>
  <si>
    <t>There is a toilet if you go about 200m to the right of here.</t>
  </si>
  <si>
    <t>상상아트센터로 가려면 어디로 가야 하나요?</t>
  </si>
  <si>
    <t>How can I get to the #Sangsang Art Center#?</t>
  </si>
  <si>
    <t>10번 출구로 나가셔서 좀 더 걸어야 해요. 가는 길이 좀 복잡해요.</t>
  </si>
  <si>
    <t>You need to walk a bit more after going out exit 10. The way is a little complicated.</t>
  </si>
  <si>
    <t>그럼 10번 출구 근처에서 다른 사람에게 한 번 더 물어볼게요.</t>
  </si>
  <si>
    <t>Then I will ask another person again near exit 10.</t>
  </si>
  <si>
    <t>그게 좋을 것 같네요. 즐거운 여행 되세요.</t>
  </si>
  <si>
    <t>That would be best. I hope you have a nice trip.</t>
  </si>
  <si>
    <t>여기 박물관 안에 수유실이 있나요? 저희 아기가 배고파서 칭얼대기 시작했어요.</t>
  </si>
  <si>
    <t>Is there a nursing room in this museum? My baby has started to whine because they are hungry.</t>
  </si>
  <si>
    <t xml:space="preserve">1층 안내데스크 옆쪽에 가면 있습니다. </t>
  </si>
  <si>
    <t>It is next to the information desk on the 1st floor.</t>
  </si>
  <si>
    <t>혹시 수유실 안에 정수기가 구비되어 있을까요?</t>
  </si>
  <si>
    <t>By chance, is there a water purifier in the nursing room?</t>
  </si>
  <si>
    <t>네. 수유실 안에 정수기가 있어요. 분유를 탈 수 있게 구비해 놨습니다.</t>
  </si>
  <si>
    <t>Yes. There is a water purifier in the nursing room. We have prepared it so that you can mix your powdered formula.</t>
  </si>
  <si>
    <t>전화를 받아야 하는데 미술관 안에 전화 받을 곳이 마땅치가 않네요.</t>
  </si>
  <si>
    <t>I need to take a phone call but there isn't really a place in the museum appropriate to take it...</t>
  </si>
  <si>
    <t>휴게실에 가셔서 받으시면 됩니다. 1층에 입구 옆쪽에 보시면 휴게실이 있어요.</t>
  </si>
  <si>
    <t>You can take it in the lounge. There is a lounge next to the 1st-floor entrance.</t>
  </si>
  <si>
    <t>감사합니다. 내려가는 에스컬레이터가 있나요? 아이들이 계단 내려가기를 힘들어해서요.</t>
  </si>
  <si>
    <t>Thank you. Is there an escalator that goes down? It is hard for the children to take the stairs down.</t>
  </si>
  <si>
    <t>에스컬레이터는 없고 엘리베이터는 있습니다. 반대편 쪽 엘리베이터를 이용해 주세요.</t>
  </si>
  <si>
    <t>We don't have an escalator but there is an elevator. Take the elevators on the opposite side.</t>
  </si>
  <si>
    <t xml:space="preserve">여보세요? 시티 투어를 예약하려고 전화드렸어요. </t>
  </si>
  <si>
    <t>Hello? I called to reserve a city tour.</t>
  </si>
  <si>
    <t>버스 시티 투어가 있고, 전용 자동차 시티 투어가 있습니다. 어떤 거로 하시겠어요?</t>
  </si>
  <si>
    <t>We have bus city tours and exclusive car city tours. Which would you like?</t>
  </si>
  <si>
    <t>뭐가 다른 건가요? 그냥 이동 수단의 차이인가요?</t>
  </si>
  <si>
    <t>What is the difference? Is the difference only in the mode of transportation?</t>
  </si>
  <si>
    <t>버스는 여러 사람과 함께 이동하게 되고, 전용 자동차는 한 가족 단위로 움직입니다.</t>
  </si>
  <si>
    <t>You will move together with many people on the city tour bus, while the exclusive car takes only a single-family.</t>
  </si>
  <si>
    <t>시티 투어 버스 예약 도와드릴까요? 여기서 티켓을 구매하실 수 있습니다.</t>
  </si>
  <si>
    <t>Can I help you reserve a city bus tour? You can purchase tickets here.</t>
  </si>
  <si>
    <t>코스가 어떻게 되나요? 투어는 얼마 정도 걸리죠?</t>
  </si>
  <si>
    <t>What is the course like? How long does the tour take?</t>
  </si>
  <si>
    <t>여기 안내 책자를 읽어보면 아시겠지만 여기서 출발하여 서울 유명 관광지를 다 돌고 다시 돌아오는 코스입니다. 하루 반나절 정도 걸려요.</t>
  </si>
  <si>
    <t>As you can see by reading this information booklet, it departs from here and comes back after touring all the famous tourist attractions of Seoul. It takes about a half-day.</t>
  </si>
  <si>
    <t>감사합니다. A 코스로 4명이 탈거에요. 오전 11시 출발하는 버스로요.</t>
  </si>
  <si>
    <t>Thank you. 4 people will take the A course. I see the bus departs at 11AM.</t>
  </si>
  <si>
    <t>박물관 관람하려고 하는데요. 성인 2명, 12살 어린이 1명, 5살 어린이 1명입니다.</t>
  </si>
  <si>
    <t>I would like to visit the museum. We are 2 adults, 1 twelve-year-old child, and 1 five-year-old child.</t>
  </si>
  <si>
    <t>성인 2명, 어린이 1명 요금만 계산하시면 됩니다. 6세 미만 어린이는 무료 입장이거든요.</t>
  </si>
  <si>
    <t>You only need to pay for 2 adults and 1 child. Entrance for children under 6 is free.</t>
  </si>
  <si>
    <t xml:space="preserve">감사합니다. 가이드 없이 자유 관람 할거에요. 총 금액이 얼마죠? </t>
  </si>
  <si>
    <t>Thank you. We will like to view it freely without a guide. What is the total amount?</t>
  </si>
  <si>
    <t xml:space="preserve">54,000원입니다. 현금 결제하시면 여기 근처의 미술관 입장료 할인 쿠폰을 드려요. </t>
  </si>
  <si>
    <t>It is 54,000won. If you pay in cash, we give you a discount coupon for the nearby art museum.</t>
  </si>
  <si>
    <t>동물원 사파리 투어를 보러 왔어요. 여기서 기다리면 되나요?</t>
  </si>
  <si>
    <t>We have come to join the zoo safari tour. Can we wait here?</t>
  </si>
  <si>
    <t>옆에 매표소에서 표를 끊고 여기 줄에 대기하시면 돼요.</t>
  </si>
  <si>
    <t>Get your tickets from the ticket counter next to you and wait in line here.</t>
  </si>
  <si>
    <t>네. 줄은 얼마나 서있어야 관람할 수 있나요? 많이 기다려야 하나요?</t>
  </si>
  <si>
    <t>I see. How long do we have to wait in line the see? Do we need to wait long?</t>
  </si>
  <si>
    <t>지금 손님들이 많이 몰릴 시간이긴 해요. 여기서부터 1시간 30분 대기하셔야 합니다.</t>
  </si>
  <si>
    <t>It is a time when it is crowded with many customers. You need to wait 1 hour 30 minutes from here.</t>
  </si>
  <si>
    <t>인터넷으로 놀이공원 티켓을 구매하다가 문의 사항이 있어서 전화드렸어요.</t>
  </si>
  <si>
    <t>I called you because I had some questions while purchasing amusement park tickets on the internet.</t>
  </si>
  <si>
    <t>네, 손님. 어떤 것을 도와드릴까요?</t>
  </si>
  <si>
    <t>Yes. How can I help you?</t>
  </si>
  <si>
    <t>카드 할인을 받으려면 직접 가서 결제하는 방법밖엔 없나요?</t>
  </si>
  <si>
    <t>Are credit card discounts only available when making the payment in person?</t>
  </si>
  <si>
    <t>아닙니다. 인터넷으로 티켓을 구매하셔도 카드 할인을 받을 수 있어요.</t>
  </si>
  <si>
    <t>No. You can also get credit card discounts when purchasing tickets online.</t>
  </si>
  <si>
    <t>타워 전망대 관람 티켓을 인터넷으로 이미 구매해서 왔어요.</t>
  </si>
  <si>
    <t>We already purchased the tower lookout admission tickets through the internet.</t>
  </si>
  <si>
    <t>인터넷 예약 명세 확인서 가지고 오셨나요? 거기 QR코드를 보여주세요.</t>
  </si>
  <si>
    <t>Did you bring the internet reservation confirmation? Please show me the QR code there.</t>
  </si>
  <si>
    <t>확인서는 여기 있는데… QR코드는 안 보이네요.</t>
  </si>
  <si>
    <t>Here is the confirmation… I can't find a QR code.</t>
  </si>
  <si>
    <t>예약 번호로 확인되셨습니다. 여기 전망대 입장 티켓입니다. 전망대는 엘리베이터를 타고 75층에 내리시면 돼요.</t>
  </si>
  <si>
    <t>We have confirmed the reservation number. Here are the entrance tickets to the lookout. You can take the elevator and get off on the 75th floor for the lookout.</t>
  </si>
  <si>
    <t>관광버스를 타러 왔어요. 혹시 오후 3시 버스를 탈 수 있나요?</t>
  </si>
  <si>
    <t>I have come to take the tour bus. Could I take the 3PM bus?</t>
  </si>
  <si>
    <t>죄송합니다만 방금 3시 버스는 출발했어요. 만석이었거든요.</t>
  </si>
  <si>
    <t>I am sorry but the 3 o'clock bus has just left. It was full.</t>
  </si>
  <si>
    <t xml:space="preserve">아쉽네요. 다음 버스는 언제 또 있어요? </t>
  </si>
  <si>
    <t>That is a shame. When is the next bus?</t>
  </si>
  <si>
    <t>다음 버스는 2시간 뒤인 오후 5시에 있습니다. 지금 예약해 두시고 2시간 뒤에 오세요.</t>
  </si>
  <si>
    <t>The next bus is at 5PM in 2 hours. Please make a reservation now and come back in 2 hours.</t>
  </si>
  <si>
    <t>이 전시회는 몇 시부터 몇 시까지 하나요?</t>
  </si>
  <si>
    <t>From what time to what time is this exhibition open?</t>
  </si>
  <si>
    <t xml:space="preserve">저희는 오전 10시에 열어서 오후 8시까지 합니다. </t>
  </si>
  <si>
    <t>We open at 10AM until 8PM.</t>
  </si>
  <si>
    <t>몇 시가 가장 사람들이 덜 붐비는 시간인가요?</t>
  </si>
  <si>
    <t>What time is it when it is least crowded?</t>
  </si>
  <si>
    <t>오후 12시에서 1시쯤이 가장 조용한 시간이에요. 그때 오시면 좀 더 편안한 관람 하실 수 있습니다.</t>
  </si>
  <si>
    <t>It is quietest from 12 to 1PM. You can view it in more comfort if you come then.</t>
  </si>
  <si>
    <t>시티투어 A 코스에 대해 문의드려요. 혹시 관광 중 음식이 제공되나요?</t>
  </si>
  <si>
    <t>I would like to ask about city tour course A. Is food provided during the tour?</t>
  </si>
  <si>
    <t>A 코스는 비교적 자유로운 코스이며 식사는 개인이 할 수 있도록 자유시간이 제공됩니다.</t>
  </si>
  <si>
    <t>The A course is a relatively free course which provides free time so that you can have your meals individually.</t>
  </si>
  <si>
    <t>그럼 음식이 제공되는 코스는 어떤 게 있나요?</t>
  </si>
  <si>
    <t>Then what is the course that provides meals?</t>
  </si>
  <si>
    <t>B, C 코스가 관광객들 모두 함께 식당에 가서 식사하게 됩니다.</t>
  </si>
  <si>
    <t>In the B and C courses, all the tourist go together to a restaurant to eat.</t>
  </si>
  <si>
    <t>놀이공원 투어를 예약하려고요. 혹시 자유시간이 없이 모두 함께 다니게 되나요?</t>
  </si>
  <si>
    <t>I would like to reserve an amusement park tour. Do we move all together with no free time?</t>
  </si>
  <si>
    <t>아니요. 입장, 퇴장만 같이 하게 되고 나머지 시간은 모두 자유시간입니다.</t>
  </si>
  <si>
    <t>No. You only enter and exit together, all the other time is free time.</t>
  </si>
  <si>
    <t>몇 시부터 몇 시까지 놀이공원에 있나요? 좀 오래 즐기고 싶은데요.</t>
  </si>
  <si>
    <t>From what time to what time are we in the amusement park. I would like to enjoy it for a long time.</t>
  </si>
  <si>
    <t xml:space="preserve">우리 놀이공원 투어는 오전 11시부터 오후 6시까지입니다. </t>
  </si>
  <si>
    <t>Our amusement park tour is from 11AM to 6PM.</t>
  </si>
  <si>
    <t>관광버스를 타고 시내 한 바퀴를 도는 프로그램을 예약하려고요.</t>
  </si>
  <si>
    <t>I would like to reserve a program to take a turn around the city on a tour bus.</t>
  </si>
  <si>
    <t>네. 1시간 코스이며 버스에서 내리지 않고 창밖으로 볼거리들을 구경하는 프로그램입니다.</t>
  </si>
  <si>
    <t>Ok. It is an hour course and the program is one that looks at sites through the window without getting off the bus.</t>
  </si>
  <si>
    <t>출발은 언제 하죠? 출발하는 장소는 여기인가요?</t>
  </si>
  <si>
    <t>When does it depart? Does it depart from here?</t>
  </si>
  <si>
    <t>버스 출발 장소는 시청 앞이며, 출발 시각은 오후 1시, 3시, 5시 이렇게 3번 있습니다.</t>
  </si>
  <si>
    <t>The bus departure location is in front of city hall, and there a 3 departure times at 1, 3, and 5 o'clock.</t>
  </si>
  <si>
    <t>관람 중에 지갑을 잃어버렸어요. 혹시 분실 신고 들어온 물건이 있나요?</t>
  </si>
  <si>
    <t>I lost my wallet during my visit. Are there any lost items that have been returned?</t>
  </si>
  <si>
    <t>죄송하지만 아직은 없습니다. 저희도 찾아볼게요. 어디서 잃어버린지 아시겠어요?</t>
  </si>
  <si>
    <t>I am sorry but there aren't any yet. We will also look for it. Do you know where you lost it?</t>
  </si>
  <si>
    <t>3층 관람 중에 잃어버린 것 같아요. 잠깐 꺼냈었는데 그 뒤로 기억이 안나요.</t>
  </si>
  <si>
    <t>I think I lost it while I was touring on the 3rd floor. I took it out for a moment and I can't remember after that.</t>
  </si>
  <si>
    <t>그럼 저희가 3층 위주로 한 번 찾아볼게요. 1층에 가셔서 분실 신고 하시면 됩니다.</t>
  </si>
  <si>
    <t>When we will take a look focusing on the 3rd floor. You can report the lost item on the 1st floor.</t>
  </si>
  <si>
    <t>방금 제 가방을 도둑맞았어요. 소매치기가 가방을 뺏아 달아났어요.</t>
  </si>
  <si>
    <t>My bag was just stolen. A pickpocket just ran off with my bag.</t>
  </si>
  <si>
    <t>소매치기가 어느 방향으로 도망쳤죠? 가방은 어떻게 생겼나요?</t>
  </si>
  <si>
    <t>Which direction did the pickpocket run? What does the bag look like?</t>
  </si>
  <si>
    <t>검정색이고 크기는 손바닥정도 돼요. 저쪽으로 뛰어가긴 했는데 정학히 잘 모르겠어요.</t>
  </si>
  <si>
    <t>It is black and is about the size of my palm. They ran that direction but I am not sure where.</t>
  </si>
  <si>
    <t>찾을 수 있는 가능성이 적긴 하지만 최대한 찾아볼게요.</t>
  </si>
  <si>
    <t>It is unlikely we will find them but we will do our best to do so.</t>
  </si>
  <si>
    <t>제가 버스에 카메라를 두고 내렸어요. 어디에 전화해서 신고하면 되죠?</t>
  </si>
  <si>
    <t>I left my camera on the bus. Where can I call to report this?</t>
  </si>
  <si>
    <t>일단 버스 회사에 전화해서 말씀해 보세요. 어느 회사의 버스를 타셨나요?</t>
  </si>
  <si>
    <t>First of all, try calling and telling the bus company. What company bus did you ride?</t>
  </si>
  <si>
    <t>대한 버스 회사의 버스였어요. 3시 5분에 박물관 앞을 지나간 버스였어요.</t>
  </si>
  <si>
    <t>I was a bus from the Daehan bus company. It was the bus that passed by the museum at 5 minutes past 3.</t>
  </si>
  <si>
    <t>그 정보들을 버스 회사에 말씀드리면 타셨던 버스를 찾을 수 있을 거예요.</t>
  </si>
  <si>
    <t>If you tell that information to the bus company you should be able to find the bus you rode.</t>
  </si>
  <si>
    <t>제 가방을 가방 보관함에 넣어뒀는데 누가 가방을 훔쳤어요.</t>
  </si>
  <si>
    <t>I put my bag in the bag storage locker but somebody stole my bag.</t>
  </si>
  <si>
    <t>자물쇠로 잠가 놓지 않았나요? 그럼 분실 위험이 클 텐데요.</t>
  </si>
  <si>
    <t>Didn't you lock it with a lock? There is a high risk of loss that way.</t>
  </si>
  <si>
    <t>분명 자물쇠로도 잠가 놓고 확인까지 했어요. 자물쇠를 뜯어서 가방을 가져간 것 같아요.</t>
  </si>
  <si>
    <t>I am sure I locked it with a lock and checked it again. I think they cut the lock and took my bag.</t>
  </si>
  <si>
    <t>일단 보험 회사에 사건 경위를 알리고 경찰서에 가서 분실에 관한 서류를 작성하세요.</t>
  </si>
  <si>
    <t>For now, inform the insurance company about the incident and fill out a document regarding the loss at the police station.</t>
  </si>
  <si>
    <t>여권을 잃어버린 것 같아요. 어떻게 하면 되죠? 당장 2일 뒤에 출국해야 하는데요…</t>
  </si>
  <si>
    <t>I think I lost my passport. What should I do? I need to leave in just 2 days.</t>
  </si>
  <si>
    <t>어느 나라에서 오셨어요? 일단 대사관에 가셔서 여권 발급신청을 하세요.</t>
  </si>
  <si>
    <t>Which country are you from? First of all, go to the embassy and request issuance for a passport.</t>
  </si>
  <si>
    <t>발급 신청을 해도 꽤 시간이 걸리지 않나요? 2일 만에 발급이 될까요?</t>
  </si>
  <si>
    <t>Doesn' it take quite a long time even if I make an issuance request? Could it be issued in 2 days?</t>
  </si>
  <si>
    <t>긴급 발급신청을 하거나 임시 여권 발급을 받을 수 있습니다. 어서 대사관에 가서 문의해 보세요.</t>
  </si>
  <si>
    <t>You can make an emergency issuance request or receive a temporary passport issuance. Go quickly to the embassy to inquire.</t>
  </si>
  <si>
    <t>제 가방을 도둑맞은 것 같아요. 아무리 찾아도 가방이 안 보여요.</t>
  </si>
  <si>
    <t>I think my bag was stolen. I can't find my bag anywhere.</t>
  </si>
  <si>
    <t>CCTV를 한 번 확인 해 봅시다. 아까 옆에 노숙자가 잠깐 앉았다 가긴 했는데…</t>
  </si>
  <si>
    <t>Let's check the CCTV. A homeless person sat next to you for a moment…</t>
  </si>
  <si>
    <t>감사합니다. 제가 계속 자리에 있었는데 왜 몰랐을까요?</t>
  </si>
  <si>
    <t>Thank you. How could I not have known even though I was there the whole time?</t>
  </si>
  <si>
    <t>CCTV에 찍혔네요. 유감이지만 노숙자가 가방을 몰래 숨겨 가지고 갔어요.</t>
  </si>
  <si>
    <t>It is on CCTV. Unfortunately, the homeless person hid and took it.</t>
  </si>
  <si>
    <t>#경복궁#관람 중에 휴대폰을 잃어버렸어요. 떨어트린 것 같아요.</t>
  </si>
  <si>
    <t>I lost my cellphone while viewing #Gyeongbokgung Palace#. I think I dropped it.</t>
  </si>
  <si>
    <t>제가 분실 신고된 물건을 한 번 찾아볼게요. 혹시 휴대폰 기종이 어떻게 되죠?</t>
  </si>
  <si>
    <t>I will look in the lost and found items. What type of cellphone is it?</t>
  </si>
  <si>
    <t>아이폰 X입니다. 검은색이에요. 하늘색 케이스예요.</t>
  </si>
  <si>
    <t>It is an #Iphone X#. It is black. With a sky blue case.</t>
  </si>
  <si>
    <t>비슷한 형태의 휴대폰이 분실신고 된 게 있다고 하네요. 같이 가서 확인해 봅시다.</t>
  </si>
  <si>
    <t>They say that a similar phone is in the lost and found. Let's go check it together.</t>
  </si>
  <si>
    <t>시청으로 가는 길이었는데 길이 헷갈려요. 이 길이 아닌 것 같기도 하고…</t>
  </si>
  <si>
    <t>I was on the way to city hall and I got confused. This doesn't seem to be the way…</t>
  </si>
  <si>
    <t>여긴 시청가는 길이 아니에요. 중간에 길을 잘못 드신 것 같네요.</t>
  </si>
  <si>
    <t>This is not the road to city hall. I think you took the wrong turn somewhere.</t>
  </si>
  <si>
    <t>어디로 가야 하나요? 지도가 없어서 길을 알 방법이 없네요.</t>
  </si>
  <si>
    <t>Where do I need to go? I have no way of knowing as I do not have a map.</t>
  </si>
  <si>
    <t>여기서 왔던 길로 되돌아가다가 큰 사거리가 나오면 오른쪽 길로 가세요.</t>
  </si>
  <si>
    <t>Go back the way you came and turn left when you reach the large intersection.</t>
  </si>
  <si>
    <t>엄마를 못 찾겠어요. 조금 전까진 엄마, 아빠랑 함께 있었는데 한 눈 판 사이 없어졌어요.</t>
  </si>
  <si>
    <t>I can't find my mother. I was with my mother and father a moment ago but they disappeared when I took my eyes off them.</t>
  </si>
  <si>
    <t>그럼 일단 저와 함께 미아보호소에 가서 엄마를 기다릴까요?</t>
  </si>
  <si>
    <t>Then how about waiting for your mother with me at the center for lost children?</t>
  </si>
  <si>
    <t>네. 혹시 그 사이에 엄마, 아빠가 저를 애타게 찾으면 어떡하죠?</t>
  </si>
  <si>
    <t>Yes. What shall I do if my mother and father are desperate looking for me in the meanwhile?</t>
  </si>
  <si>
    <t>미아 보호소에서 방송으로 엄마, 아빠를 부르면 잘 찾아 오실거에요.</t>
  </si>
  <si>
    <t>If we make an announcement calling your mother and father from the center for lost children, they should be able to find us fine.</t>
  </si>
  <si>
    <t>이 길이 한국민속촌에 가는 길이 아닌가요? 지도보고 왔는데 안 보여서요.</t>
  </si>
  <si>
    <t>Isn't this the way to the #Korean Folk Village#? I followed the map but I don't see it.</t>
  </si>
  <si>
    <t>이 길이 맞아요. 근데 조금 더 들어가야돼요. 한 15분 정도 더 걸어야 할 거에요.</t>
  </si>
  <si>
    <t>This is the right way. You need to go a little further. You need to walk about 15 more minutes.</t>
  </si>
  <si>
    <t>그렇군요. 감사합니다. 오늘 한국민속촌 열었나요?</t>
  </si>
  <si>
    <t>I see. Thank you. Is the #Korean Folk Village# open today?</t>
  </si>
  <si>
    <t>네. 이미 많은 관광객들이 방문하고 있답니다. 어서 가보세요.</t>
  </si>
  <si>
    <t>Yes. Many tourists already are visiting. Go quickly.</t>
  </si>
  <si>
    <t>불고기 맛집을 찾아가고 있는데요. 이 길이 맞는지 모르겠어요.</t>
  </si>
  <si>
    <t>I am looking for a good bulgogi restaurant. I don't know if this is the right way.</t>
  </si>
  <si>
    <t>죄송하지만 저도 그곳은 가본 적이 없어서 잘 모르겠네요. 혹시 식당 이름이 무엇인가요?</t>
  </si>
  <si>
    <t>I am sorry, I haven't gone that way either so I do know. What is the name of the restaurant?</t>
  </si>
  <si>
    <t>OO 불고기예요. 들어본 적 없으신가요?</t>
  </si>
  <si>
    <t>OO bulgogi. Have you heard of it?</t>
  </si>
  <si>
    <t>네. 하지만 지도 앱을 이용해서 찾아갈 수 있을 거 같아요. 제가 한 번 검색 해 볼게요.</t>
  </si>
  <si>
    <t>Yes. You should be able to find it using a map app. Let me do a search.</t>
  </si>
  <si>
    <t>이쪽으로 가면 지하철역이 있다고 해서 왔는데 안보이네요.</t>
  </si>
  <si>
    <t>I came here because I heard that there is a subway station this way but I don't see it.</t>
  </si>
  <si>
    <t>무슨 역을 찾고 계신가요? 이 주위에 지하철역이 2개 있어요.</t>
  </si>
  <si>
    <t>What station are you looking for? There are 2 subway stations nearby.</t>
  </si>
  <si>
    <t>제가 가려는 지하철역은 #신촌역#이에요. 2호선이요.</t>
  </si>
  <si>
    <t>The subway station I am looking for is #Shinchon Station#. Line number 2.</t>
  </si>
  <si>
    <t>신촌역은 여기서 조금만 더 걸어가면 돼요. 앞으로 쭉 가셔서 왼쪽 작은 골목으로 꺾으세요.</t>
  </si>
  <si>
    <t>#Shinchon Station# is only a little walk more from here. Go straight forward and turn left into the small street.</t>
  </si>
  <si>
    <t>여기가 공원 가는 길 맞나요? 길도 좁고 으스스한 게 잘못 든 거 같아요.</t>
  </si>
  <si>
    <t>Is this the way to the park. I think I have taken the wrong way because the street is narrow and creepy.</t>
  </si>
  <si>
    <t>공원 가는 길이 맞긴 한데 좁은 길로 돌아서 가고 있네요. 큰길로 가면 더 빨리 갈 수 있어요.</t>
  </si>
  <si>
    <t>This is the way to the park but you are taking the long way with the narrow street. You can get there faster on the big road.</t>
  </si>
  <si>
    <t xml:space="preserve">큰길로 가려면 어디로 빠져야 하죠? </t>
  </si>
  <si>
    <t>How do I get on the big road?</t>
  </si>
  <si>
    <t>일단 가던 길로 쭉 가다가 큰 편의점이 하나 나오면 거기서 좌회전해서 가면 큰 길로 갈 수 있어요.</t>
  </si>
  <si>
    <t>For now, go the way that you were going until you see a large convenience store, take a left there and you can get to the large road.</t>
  </si>
  <si>
    <t>여기 공원 안에 스타벅스가 있다고 하던데 못 찾겠어요.</t>
  </si>
  <si>
    <t>I heard there was a #Starbucks# in this park but I can't find it.</t>
  </si>
  <si>
    <t>저도 못 찾았는데 지도 앱을 보고 다녀왔어요. 앱을 켜면 바로 나오더라구요.</t>
  </si>
  <si>
    <t>I couldn't find it either so I went using a map app. It shows up immediately in the app.</t>
  </si>
  <si>
    <t>그러네요. 바로 이 앞에 있었네요. 감사합니다.</t>
  </si>
  <si>
    <t>You are right. It is right in front of here. Thank you.</t>
  </si>
  <si>
    <t>별말씀을요. 카페에 사람들이 되게 많아요. 조금 기다리셔야 할 거예요.</t>
  </si>
  <si>
    <t>No problem. There are a lot of people in the café. You will need to wait for a little.</t>
  </si>
  <si>
    <t>숙소를 찾아가는 길인데요. 번지수가 너무 헷갈려서요. 72번지 건물이 어디에 있나요?</t>
  </si>
  <si>
    <t>I am looking for the way to my lodgings. The house numbers are so confusing. Where is building number 72?</t>
  </si>
  <si>
    <t>여기가 68번이고 저기가 67번이니까 이쪽 방향으로 4개 건물만 지나면 72번 건물일 거예요.</t>
  </si>
  <si>
    <t>This is 68 and there is 67, so if you pass by 4 buildings this way it should be building number 72.</t>
  </si>
  <si>
    <t>감사합니다. 혹시 건물 번호가 쓰여 있나요?</t>
  </si>
  <si>
    <t>Thank you. Are the building numbers marked by chance?</t>
  </si>
  <si>
    <t>네. 모든 건물이 현관 옆에 번호를 달아놓았어요. 확인하면서 찾아보세요.</t>
  </si>
  <si>
    <t>Yes. All buildings have their numbers hanging in their entrance. Check them while you are searching.</t>
  </si>
  <si>
    <t>이 전시회는 전시 기간이 어떻게 되나요?</t>
  </si>
  <si>
    <t>What is the exhibition period for this exhibition?</t>
  </si>
  <si>
    <t>5월 13일부터 전시를 시작하여 8월 15일을 마지막으로 전시가 끝나요.</t>
  </si>
  <si>
    <t>The exhibition starts on May 13th and ends on August 15th.</t>
  </si>
  <si>
    <t>그렇군요. 혹시 그사이에 전시 휴무일이 있나요?</t>
  </si>
  <si>
    <t>I see. Are there days the exhibition is closed between then?</t>
  </si>
  <si>
    <t>아뇨. 연중무휴입니다. 전시 기간에는 항상 열려있습니다.</t>
  </si>
  <si>
    <t>No. It is open every day. It is always open during the exhibition period.</t>
  </si>
  <si>
    <t>이 전시회는 다 관람하는 데 얼마나 걸리나요?</t>
  </si>
  <si>
    <t>How long does it take to view the entire exhibition?</t>
  </si>
  <si>
    <t>빨리 관람하시면 1시간 정도 걸리고 천천히 관람하면 평균 2시간 정도 걸립니다.</t>
  </si>
  <si>
    <t>It takes 1 hour for a quick viewing and an average of 2 hours for a leisurely viewing.</t>
  </si>
  <si>
    <t xml:space="preserve">그렇군요. 혹시 평일 관람 혜택이 있나요? </t>
  </si>
  <si>
    <t>I see. Are there any weekday viewing benefits?</t>
  </si>
  <si>
    <t>월요일, 화요일엔 관람 요금이 10% 할인됩니다.</t>
  </si>
  <si>
    <t>There is a 10% discount on the admission price on Mondays and Tuesdays.</t>
  </si>
  <si>
    <t xml:space="preserve">#방탄소년단# 단독콘서트가 어디서 열리나요? </t>
  </si>
  <si>
    <t>Where is the solo concert of #BTS# being held?</t>
  </si>
  <si>
    <t>#올림픽 체조경기장#에서 열립니다. 5호선 올림픽공원역에 있어요.</t>
  </si>
  <si>
    <t>It is being held at the #Olympic Gymnastics Stadium#. It is at #Olympic Park Station# on line number 5.</t>
  </si>
  <si>
    <t>몇 시 공연인가요? 언제까지 콘서트가 열리나요?</t>
  </si>
  <si>
    <t>What time is the concert? Until when is the concert being held?</t>
  </si>
  <si>
    <t>콘서트는 일요일까지 열리고, 오후 3시와 6시에 있습니다.</t>
  </si>
  <si>
    <t>The concert is held until Sunday, and it is on at 3 and 6 o'clock.</t>
  </si>
  <si>
    <t>#드림콘서트#가 열리는 기간이 언제부터 언제까지인가요?</t>
  </si>
  <si>
    <t>From when till when is the #Dream Concert# being held?</t>
  </si>
  <si>
    <t>1월 10일부터 1월 12일까지 3일동안 진행됩니다.</t>
  </si>
  <si>
    <t>It is being held for 3 days from January 10 to January 12.</t>
  </si>
  <si>
    <t>콘서트를 관람하려면 어디서 티켓을 사야하나요?</t>
  </si>
  <si>
    <t>Where can I buy tickets if I want to see the concert?</t>
  </si>
  <si>
    <t>아무나 티켓을 구매할 순 없고 인터넷 추첨을 통해 티켓을 살 수 있어요.</t>
  </si>
  <si>
    <t>You cannot buy the ticket just anywhere, you can buy tickets through an internet lottery.</t>
  </si>
  <si>
    <t>장미꽃 전시회가 여기서 열린다고 들었어요. 오늘도 관람할 수 있나요?</t>
  </si>
  <si>
    <t>I heard that the rose exhibition is being held here. Can I view it today?</t>
  </si>
  <si>
    <t>죄송하지만 아직 장미꽃 전시회는 시작을 하지 않았습니다. 다음 주 월요일 부터 열려요.</t>
  </si>
  <si>
    <t>I am sorry but the rose exhibition has not yet begun. It opens next Monday.</t>
  </si>
  <si>
    <t>그렇군요. 혹시 미리 예매를 할 수 있나요? 다음 주에 보려구요.</t>
  </si>
  <si>
    <t>I see. Can I make a reservation in advance? I plan on seeing it next week.</t>
  </si>
  <si>
    <t>죄송하지만 전시회가 시작하기 전에 예매를 하려면 인터넷을 통해 하셔야 합니다.</t>
  </si>
  <si>
    <t>I am sorry but until the exhibition begins, reservations must be made through the internet.</t>
  </si>
  <si>
    <t>에드 시런 단독콘서트가 서울에서 열린다고 들었어요. 아시나요?</t>
  </si>
  <si>
    <t>I heard that a #Ed Sheeran# solo concert is being held in Seoul. Do you know about it?</t>
  </si>
  <si>
    <t>네. 저도 알아요. 다음 달 마지막 주 주말에 열린다고 들었어요.</t>
  </si>
  <si>
    <t>Yes. I know. I heard it will be held on the last weekend of next month.</t>
  </si>
  <si>
    <t>너무 가고 싶어요. 같이 갈래요? 다음 주 일요일에 시간 되세요?</t>
  </si>
  <si>
    <t>I really want to go. Do you want to go together? Do you have time next Sunday?</t>
  </si>
  <si>
    <t>전 너무 좋아요. 티켓 예매는 제가 할게요. 그때 만나요.</t>
  </si>
  <si>
    <t>I really would be glad to. I'll reserve the tickets. See you then.</t>
  </si>
  <si>
    <t>제가 단체 일본 여행을 예약했었는데요. 개인적인 사정이 생겨서 날짜를 바꿔야 할 것 같아요.</t>
  </si>
  <si>
    <t>I reserved a group tour to Japan. I think I will need to change the date due to personal matters.</t>
  </si>
  <si>
    <t>예약 번호와 성함을 말씀해 주시겠어요?</t>
  </si>
  <si>
    <t>Could you tell me the reservation number and your name?</t>
  </si>
  <si>
    <t>FN38KNO72입니다. 예약자 이름은 세라에요.</t>
  </si>
  <si>
    <t>It is FN38KNO72. The reservation name is Sarah.</t>
  </si>
  <si>
    <t>5월 10일부터 5월 13일까지 3박 4일 여행 패키지를 구매하셨네요. 약간의 수수료를 내시면 날짜 변경이 가능합니다.</t>
  </si>
  <si>
    <t>You purchased a package for a 3 nights and 4 days tour from May 10 to May 13. You can change the date if you pay a small fee.</t>
  </si>
  <si>
    <t>우리 늦잠을 자서 아침에 가기로 했던 바닷가는 못 갈 것 같아.</t>
  </si>
  <si>
    <t>We slept in so I don't think we can go to the beach in the morning as we planned.</t>
  </si>
  <si>
    <t>바닷가는 꼭 가고 싶었는데… 오후에 가기로 한 쇼핑몰을 가지 말고 바닷가를 가는 건 어때?</t>
  </si>
  <si>
    <t>I really wanted to go to the beach… how about skipping the shopping mall we planned on going to in the afternoon and going to the beach instead?</t>
  </si>
  <si>
    <t>그것도 좋은 생각이야. 밤의 바닷가도 예쁠 것 같아.</t>
  </si>
  <si>
    <t>That's a good idea. I think the beach will be pretty at night as well.</t>
  </si>
  <si>
    <t>그럼 그렇게 하자. 쇼핑몰은 나중에 시간이 나면 가기로 하자.</t>
  </si>
  <si>
    <t>Then it's settled. Let's go to the shopping mall later if we have time.</t>
  </si>
  <si>
    <t>2시에 출발하는 관광버스를 놓쳤어요. 다음 버스는 4시와 6시에 있어요.</t>
  </si>
  <si>
    <t>I missed the tour bus that leaves at 2. The next buses are at 4 and 6.</t>
  </si>
  <si>
    <t>오늘 계획했던 일정이 다 틀어지겠네요.. 그럼 오전과 오후의 일정을 맞바꿀까요?</t>
  </si>
  <si>
    <t>This messes up our plans for the entire day... Then how about swapping itineraries from the morning and the afternoon?</t>
  </si>
  <si>
    <t>그럼 저녁에 가기로 했던 공원을 지금 가고 관광버스는 6시에 출발하는 걸 탈까요?</t>
  </si>
  <si>
    <t>Then how about we go to the park that we planned going to in the evening now, and take the 6 o'clock tour bus?</t>
  </si>
  <si>
    <t>좋은 생각이에요. 그럼 공원 가기 전에 아침을 먹고 이동합시다.</t>
  </si>
  <si>
    <t>That is a good idea. Then let's get some breakfast before we go to the park.</t>
  </si>
  <si>
    <t>안녕하세요. 제가 월요일에 #디즈니랜드#를 가기로 인터넷으로 예약했습니다.</t>
  </si>
  <si>
    <t>Hello. I made a reservation online to go to #Disneyland# on Monday.</t>
  </si>
  <si>
    <t>네. 무엇을 도와드릴까요?</t>
  </si>
  <si>
    <t>월요일에 사정이 생겨서 못 갈 거 같아요. 화요일에 가는 거로 변경 해주세요.</t>
  </si>
  <si>
    <t>Something came up on Monday so I don't think I can make it. Please change it to Tuesday.</t>
  </si>
  <si>
    <t>입장 티켓만 구매하신 거라면 다른 날에 방문해도 무방합니다. 그럼 화요일에 뵐게요.</t>
  </si>
  <si>
    <t>If you only purchased entrance tickets, it is ok to visit on a different day. I'll see you on Tuesday then.</t>
  </si>
  <si>
    <t>공항에서 오전 11시에 출발하는 버스를 타고 도쿄로 갔어야 하는데 놓쳐버렸어.</t>
  </si>
  <si>
    <t>We needed to go to Tokyo by taking the 11 o'clock bus that leaves from the airport but we missed it.</t>
  </si>
  <si>
    <t>그럼 어떻게 하지? 일단 12시에 출발하는 버스가 있어. 그걸 타자.</t>
  </si>
  <si>
    <t>What do we do? There is a bus that leaves at 12. Let's take that.</t>
  </si>
  <si>
    <t>그렇게 하자. 원래 숙소에 짐을 놓고 밥을 먹기로 했는데 밥부터 먹고 숙소로 가야 할 것 같아.</t>
  </si>
  <si>
    <t>Let's do that. We planned to put our bags in our lodging and go eat but I think we need to eat and then go to our lodgings.</t>
  </si>
  <si>
    <t>좋아. 안 그래도 배가 아주 고팠는데 차라리 잘 됐지 뭐.</t>
  </si>
  <si>
    <t>Ok. It is better as I was very hungry anyway.</t>
  </si>
  <si>
    <t>여보세요. 거기 스테이크집인가요? 저희가 예약을 변경하려고 연락 드렸어요.</t>
  </si>
  <si>
    <t>Hello. Is that the steakhouse? I called you to change my reservation.</t>
  </si>
  <si>
    <t>네. 성함이 어떻게 되시죠? 언제로 예약하셨나요?</t>
  </si>
  <si>
    <t>Yes. What is your name? When did you reserve for?</t>
  </si>
  <si>
    <t>마이크입니다. 오늘 저녁 7시에 2명 방문하기로 예약했었는데요. 사정이 생겨서 그 시간에는 못 갈 것 같아요.</t>
  </si>
  <si>
    <t>It is Mike. I made a reservation for 2 at 7 in the evening. Something came up so I can't go at that time.</t>
  </si>
  <si>
    <t xml:space="preserve">그럼 9시로 변경해드릴까요? 그 시간밖에 남는 자리가 없습니다. </t>
  </si>
  <si>
    <t>Should I change it to 9? That is the only time available.</t>
  </si>
  <si>
    <t>지금 비바람이 너무 심해. 오늘 놀이공원 가기로 했는데…</t>
  </si>
  <si>
    <t>It is too rainy and windy. We planned on going to the amusement park…</t>
  </si>
  <si>
    <t>어쩔 수 없이 일정을 바꿔야겠다. 오늘 낮에는 실내 쇼핑몰에서 쇼핑하는 걸로 하자.</t>
  </si>
  <si>
    <t>It seems we are forced to change our plans. Let's shop at the indoor shopping mall today.</t>
  </si>
  <si>
    <t>좋아. 저녁에 비바람이 좀 잔잔해지면 그때 근처 맛집이나 찾아가볼까?</t>
  </si>
  <si>
    <t>Ok. If the wind and rain let up in the evening, how about looking for a good restaurant nearby?</t>
  </si>
  <si>
    <t>너무 좋은 생각이야. 놀이공원은 내일 가기로 하자. 내일은 맑다고 일기예보에 나와있어.</t>
  </si>
  <si>
    <t>That is a really good idea. Let’s go to the amusement park tomorrow. The forecast says it will be clear tomorrow.</t>
  </si>
  <si>
    <t xml:space="preserve">큰일났어. 우리가 가기로한 쇼핑몰 세일기간이 오늘까지야! </t>
  </si>
  <si>
    <t>Oh no! The sale period for the shopping mall we planned on going to is until today!</t>
  </si>
  <si>
    <t>원래 내일 쇼핑하기로 했었지? 어떡하면 좋지? 세일 기간을 놓치는 건 아까운데.</t>
  </si>
  <si>
    <t>We originally planned to shop tomorrow right? What should we do? It would be a shame to miss the sale period.</t>
  </si>
  <si>
    <t>오늘과 내일 일정을 바꾸자. 오늘 쇼핑몰을 가고 내일 박물관을 가는거야.</t>
  </si>
  <si>
    <t>Lets swaps plans for today and tomorrow. We can go to the shopping mall today and go to the museum tomorrow.</t>
  </si>
  <si>
    <t xml:space="preserve">좋은 생각이야. 그럼 쇼핑을 위해 여권과 현금을 많이 챙겨서 나가자. </t>
  </si>
  <si>
    <t>That is a good idea. Let's take our passports and a lot of cash for shopping.</t>
  </si>
  <si>
    <t>우리 9월 1일부터 9월 5일까지 대만 여행 가기로 했었지?</t>
  </si>
  <si>
    <t>We made plans for a trip to Taiwan from September 1st to September 5th, right?</t>
  </si>
  <si>
    <t>응. 비행기 표도 왕복으로 끊어 놨잖아. 왜? 무슨 문제라도 있어?</t>
  </si>
  <si>
    <t>Yes. We even paid for roundtrip airplane tickets. Why? Is there a problem?</t>
  </si>
  <si>
    <t>그날 중요한 가족 행사가 생겼어. 그 다음 주인 9월 8일부터 12일까지로 일정 변경 가능할까?</t>
  </si>
  <si>
    <t>An important family event has come up. Would it be possible to change the plans to the next week from September 8th to the 12th?</t>
  </si>
  <si>
    <t>비행기 수수료 아주 조금만 물고 환불하면 될 거야. 어쩔 수 없지. 난 그날 가능해.</t>
  </si>
  <si>
    <t>We should be able to refund the plane tickets with a small fee. You can't help it. I am available for those dates.</t>
  </si>
  <si>
    <t>우리 인사팀 워크숍을 3월 13일에 가기로 했었는데 변경해야 할 것 같아요.</t>
  </si>
  <si>
    <t>We planned to go on an HR team workshop on March 13th but I think we need to change the date.</t>
  </si>
  <si>
    <t>무엇 때문이죠? 언제로 변경하실 건가요?</t>
  </si>
  <si>
    <t>Why? When will you change it to?</t>
  </si>
  <si>
    <t>그때 회사에 중요한 거래처에서 방문한다네요. 2주 뒤인 3월 27일에 가는 건 어때요?</t>
  </si>
  <si>
    <t>An important client to the company will visit at that time. How about going 2 weeks later on March 27th?</t>
  </si>
  <si>
    <t>저흰 상관없습니다. 그때도 괜찮아요.</t>
  </si>
  <si>
    <t>That is not a problem for us. We are fine then too.</t>
  </si>
  <si>
    <t>실례합니다. 혹시 저희 사진 좀 찍어주실 수 있으세요?</t>
  </si>
  <si>
    <t>Excuse me. Could you take a picture of us?</t>
  </si>
  <si>
    <t xml:space="preserve">물론이죠. 어딜 배경으로 찍어드릴까요? </t>
  </si>
  <si>
    <t>Of course. Which background should I take a picture of?</t>
  </si>
  <si>
    <t>여기 성을 배경으로 찍어주세요. 저희 둘이 성 가운데 오도록 이요.</t>
  </si>
  <si>
    <t>Please take one with this castle as the background. Have us in the middle of the castle.</t>
  </si>
  <si>
    <t>네. 하나, 둘, 셋 하면 찍을게요. 포즈 먼저 취해주세요.</t>
  </si>
  <si>
    <t>Ok. I will take the picture on three. Strike a pose first.</t>
  </si>
  <si>
    <t>저희가 사진 찍어드릴까요? 찍고나서 저희도 한 번 찍어주세요.</t>
  </si>
  <si>
    <t>Do you want us to take a photo? After we take a photo please take a photo of us too.</t>
  </si>
  <si>
    <t>네,감사해요. 저기서 포즈 취할게요. 잘 찍어주세요!</t>
  </si>
  <si>
    <t>Yes, thank you. We will pose there. Take a good picture!</t>
  </si>
  <si>
    <t>네. 찍을게요. 하나, 둘, 셋! 한 번 더 찍을게요. 하나, 둘, 셋!</t>
  </si>
  <si>
    <t>Yes. I will shoot now. One, two, three! One more time. One, two, three!</t>
  </si>
  <si>
    <t>감사합니다. 너무 잘 찍어주셨네요. 정말 멋진 사진이에요.</t>
  </si>
  <si>
    <t>Thank you. That is a great shot. It is a really nice picture.</t>
  </si>
  <si>
    <t>공연관람하는 상황</t>
  </si>
  <si>
    <t>저 콘서트 보러 왔는데요. 제 좌석이 A85 번 좌석인데 어디로 입장해야 하나요?</t>
  </si>
  <si>
    <t>I came to see the concert. My seat is A85, where should I enter?</t>
  </si>
  <si>
    <t xml:space="preserve">A 구역은 여기서 왼쪽에 있는 입구에서 입장하시면 됩니다. </t>
  </si>
  <si>
    <t>You can enter through the entrance on the left for section A.</t>
  </si>
  <si>
    <t>지금 공연 한 시간 전인데 입장해도 되나요?</t>
  </si>
  <si>
    <t>Can I enter now even though it is an hour before the concert?</t>
  </si>
  <si>
    <t xml:space="preserve">죄송하지만 입장은 공연 시작 30분 전부터 가능합니다. </t>
  </si>
  <si>
    <t>I am sorry but entrance is possible only 30 minutes before the concert.</t>
  </si>
  <si>
    <t>공연 입장 도와드리겠습니다. 손님 죄송하지만, 음료수를 포함한 모든 음식이 반입이 안 됩니다.</t>
  </si>
  <si>
    <t>I will help you enter the concert. I am sorry but all foods including beverages are not allowed in.</t>
  </si>
  <si>
    <t>그냥 페트병에 든 차인데도 반입이 안 되나요?</t>
  </si>
  <si>
    <t>It is only tea in a PET bottle, can't I even take this?</t>
  </si>
  <si>
    <t>죄송합니다. 규정상 투명한 생수 이외에는 모든 음식물이 반입 금지입니다.</t>
  </si>
  <si>
    <t>I am sorry. All food and drinks excluding transparent drinking water are not allowed according to the regulations.</t>
  </si>
  <si>
    <t>네, 알겠습니다. 다 마시고 올게요.</t>
  </si>
  <si>
    <t>Yes, I see. I well finish it can come back.</t>
  </si>
  <si>
    <t xml:space="preserve">공연 중에는 커튼콜을 포함한 모든 사진 촬영 및 녹음이 금지되어 있습니다. </t>
  </si>
  <si>
    <t>All photography and filming are prohibited during the show including the curtain call.</t>
  </si>
  <si>
    <t>커튼콜도 촬영하면 안 되나요? 빈 무대는요?</t>
  </si>
  <si>
    <t>No filming even of the curtain call? How about the empty stage?</t>
  </si>
  <si>
    <t>죄송하지만 커튼콜과 빈 무대도 촬영이 불가합니다. 커튼콜 촬영은 이벤트 하는 날만 가능해요.</t>
  </si>
  <si>
    <t>I am sorry but filming of the curtain call and empty stage are all not allowed. Curtain call filming is only possible on special event days.</t>
  </si>
  <si>
    <t>그렇군요. 알겠습니다. 아쉽지만 눈으로만 관람해야겠네요.</t>
  </si>
  <si>
    <t>Ok. I see. That is too bad but I will just have to enjoy it with my eyes.</t>
  </si>
  <si>
    <t>공연 시작하기 전에 휴대전화, 전자기기는 전원을 꺼주시기 바랍니다.</t>
  </si>
  <si>
    <t>Please turn off cellphones and electronic devices before the performance.</t>
  </si>
  <si>
    <t>진동 상태로 바꿔놓으면 안 되나요? 굳이 꼭 전원을 꺼야 해요?</t>
  </si>
  <si>
    <t>Can't I switch it to vibrate mode? Do I have to turn it off?</t>
  </si>
  <si>
    <t>작은 소리나 불빛도 배우들이나 관객들에게 피해가 갈 수 있습니다.</t>
  </si>
  <si>
    <t>Even small noises or lights can be distracting to the performers or the audience.</t>
  </si>
  <si>
    <t>네, 알겠습니다. 휴대전화 전원을 끄고 공연을 관람할게요.</t>
  </si>
  <si>
    <t>Ok, I see. I will watch the performance with my cellphone turned off.</t>
  </si>
  <si>
    <t>죄송하지만 자리에 앉아서 관람해 주시겠어요? 뒤에 앉은 관객분들의 시야가 가려져서요.</t>
  </si>
  <si>
    <t>I am sorry but could you watch sitting down in your seat. You are blocking the view of the people behind you.</t>
  </si>
  <si>
    <t>죄송합니다. 잘 안보여서 저도 그만 일어서버렸어요.</t>
  </si>
  <si>
    <t>I am sorry. I stood up because I could see very well.</t>
  </si>
  <si>
    <t>규정에 따라주셔서 감사합니다. 모든 관객분들과 서로 존중하는 공연 문화를 가졌으면 해요.</t>
  </si>
  <si>
    <t>Thank you for following the rules. I hope all the audience has a culture of respecting each other at performances.</t>
  </si>
  <si>
    <t>제 행동을 반성하게 되네요. 공연 끝날 때 까지 수고 해주세요. 감사합니다.</t>
  </si>
  <si>
    <t>I am sorry for my actions. Thank you for your troubles until the end of the performance. Thank you.</t>
  </si>
  <si>
    <t>제 좌석은 스탠딩석인데 어디로 입장하면 되나요?</t>
  </si>
  <si>
    <t>My seat is a standing seat, where should I enter through?</t>
  </si>
  <si>
    <t>스탠딩석은 공연 시작 1시간 전 부터 줄을 서서 대기하다가 30분 전에 순서대로 입장하게 됩니다.</t>
  </si>
  <si>
    <t>People with standing seats should wait in line 1 hour before the performance and enter in order from 30 minutes before the start.</t>
  </si>
  <si>
    <t>줄 서는 곳은 어디인가요? 줄은 어떻게 서면 되죠?</t>
  </si>
  <si>
    <t>Where do I line up? How should I stand in line?</t>
  </si>
  <si>
    <t>스탠딩석 번호 1번부터 순서대로 저기 계단에 줄을 서시면 됩니다.</t>
  </si>
  <si>
    <t>You can line up at those stairs in order from standing seat number 1.</t>
  </si>
  <si>
    <t>오늘 공연에 나오는 가수들이 누구 누구 있나요?</t>
  </si>
  <si>
    <t>Who are the singers who will be in the performance today?</t>
  </si>
  <si>
    <t>앤 매리, 아리아나 그란데, 에드 시런, 빌리 아일리시가 나옵니다.</t>
  </si>
  <si>
    <t xml:space="preserve">There are #Ann-Marie#, #Ariana Grande#, #Ed Sheeran#, and #Billie Eilish#. </t>
  </si>
  <si>
    <t>그렇군요. 혹시 공연 중간에 퇴장해도 되나요?</t>
  </si>
  <si>
    <t>I see. Can I exit during the performance?</t>
  </si>
  <si>
    <t>공연 중간에 퇴장하시면 다시 입장하실 수 없습니다. 참고해 주세요.</t>
  </si>
  <si>
    <t>If you exit during the concert, you cannot come back in. Please take note of that.</t>
  </si>
  <si>
    <t>운동</t>
  </si>
  <si>
    <t>운동 레슨을 받는 상황</t>
  </si>
  <si>
    <t>오늘은 무슨 운동을 하나요?</t>
  </si>
  <si>
    <t>What exercise are we doing today?</t>
  </si>
  <si>
    <t>어깨 근육을 강화하는 운동을 배워볼 거에요. 그 전에 몸풀기로 준비운동을 합시다.</t>
  </si>
  <si>
    <t>Today we will learn exercises to strengthen the shoulder muscles. Let's warm-up with some exercises before that.</t>
  </si>
  <si>
    <t>Today we will learn exercises that can strengthen the shoulder muscles. Let's do some warm-up exercises before that.</t>
  </si>
  <si>
    <t>가볍게 10분 달릴까요?</t>
  </si>
  <si>
    <t>Should I run lightly for 10 minutes?</t>
  </si>
  <si>
    <t>속도는 8로 해서 10분 동안 뛰면 됩니다.</t>
  </si>
  <si>
    <t>You can run for 10 minutes at speed 8.</t>
  </si>
  <si>
    <t>You can run for 10 minutes with the speed at 8.</t>
  </si>
  <si>
    <t>오늘 첫 수업을 받기로 한 강수지입니다. 선생님이 누구일까요?</t>
  </si>
  <si>
    <t>I am Suji Kang, who is scheduled to start my first class today. Who will be my instructor?</t>
  </si>
  <si>
    <t>I am Suji Kang and I'm scheduled to start my first class today. Who will be my instructor?</t>
  </si>
  <si>
    <t>제가 오늘부터 담당하기로 했습니다. 한 달 동안 잘해봅시다.</t>
  </si>
  <si>
    <t>I will be in charge of you starting today. I look forward to working together this month.</t>
  </si>
  <si>
    <t>I will be in charge of you from today. I look forward to working with you this month.</t>
  </si>
  <si>
    <t>네. 이런 수업은 처음이라 어떻게 하면 될까요?</t>
  </si>
  <si>
    <t>Ok. This is my first time in a class like this, what should I do?</t>
  </si>
  <si>
    <t>Me too. This is my first time in a class like this, what should I do?</t>
  </si>
  <si>
    <t>일단 기초적인 운동부터 시작해서 필요한 운동을 알아보고 배워보도록 할게요.</t>
  </si>
  <si>
    <t>First, we will find out about and learn the exercises you require starting from the basics.</t>
  </si>
  <si>
    <t>First, we will find out about and learn the exercises you need starting from the basics.</t>
  </si>
  <si>
    <t>허리가 아파서 운동을 못 하겠어요.</t>
  </si>
  <si>
    <t>I don't think I can exercise because my back hurts.</t>
  </si>
  <si>
    <t>오늘은 하체 운동은 하지 말고 상체 운동만 하면 될 것 같아요.</t>
  </si>
  <si>
    <t>Then we can do only upper body exercises and not lower body exercises.</t>
  </si>
  <si>
    <t>Then we should only do upper body exercises and not lower body exercises.</t>
  </si>
  <si>
    <t>러닝머신 타는 건 오늘은 하지 말까요?</t>
  </si>
  <si>
    <t>Do you think we shouldn't run on the treadmill today?</t>
  </si>
  <si>
    <t>Do you think we should skip the treadmill today?</t>
  </si>
  <si>
    <t>네. 며칠 동안 안 하는 게 좋을 것 같아요.</t>
  </si>
  <si>
    <t>Yes. I think it would be a good idea not to do it for a few days.</t>
  </si>
  <si>
    <t>Yes, I think it would be a good idea to skip it for a few days.</t>
  </si>
  <si>
    <t>확실히 이렇게 요가 수업을 받으니깐 몸이 유연해지는 게 스스로 느껴져요.</t>
  </si>
  <si>
    <t>I really can feel my body becoming more flexible when I take yoga classes like these.</t>
  </si>
  <si>
    <t>I can really feel my body becoming more flexible when I take yoga classes like this.</t>
  </si>
  <si>
    <t>그렇죠? 몸이 조금씩 가벼워지는 게 느껴지나요?</t>
  </si>
  <si>
    <t>Right? Do you feel your body gradually becoming lighter?</t>
  </si>
  <si>
    <t>네. 처음에는 몸이 굳어서 따라가기 어려웠어요.</t>
  </si>
  <si>
    <t>Yeah. At first, it was hard to keep up because my body was stiff.</t>
  </si>
  <si>
    <t>Yeah but at first it was hard to keep up because my body was stiff.</t>
  </si>
  <si>
    <t>효과가 점점 나타나니 저도 뿌듯하군요.</t>
  </si>
  <si>
    <t>I am so happy that you are feeling more of its effects.</t>
  </si>
  <si>
    <t>I am so happy that you are noticing the effects.</t>
  </si>
  <si>
    <t>배에 힘주고 다리를 좀 더 올려주세요.</t>
  </si>
  <si>
    <t>Squeeze your stomach and raise your legs a little more.</t>
  </si>
  <si>
    <t>힘을 더 못 주겠어요. 너무 힘들어요.</t>
  </si>
  <si>
    <t>I can't squeeze anymore. It is too hard.</t>
  </si>
  <si>
    <t>I can't squeeze anymore. It's too tiring.</t>
  </si>
  <si>
    <t>10초만 더 버티면 돼요.</t>
  </si>
  <si>
    <t>Just bear it for 10 more seconds.</t>
  </si>
  <si>
    <t>Just bear with it for another 10 more seconds.</t>
  </si>
  <si>
    <t>내일 되면 온몸이 아플 것 같아요.</t>
  </si>
  <si>
    <t>I think my whole body will be sore tomorrow.</t>
  </si>
  <si>
    <t>이제 한쪽 팔에 3kg는 거뜬히 하는 거 같은데 5kg으로 바꿔볼까요?</t>
  </si>
  <si>
    <t>It looks like you can easily do 3kg on each arm, should we change to 5kg?</t>
  </si>
  <si>
    <t>네? 3kg도 충분한 것 같아요.</t>
  </si>
  <si>
    <t>What? I think 3kg is enough.</t>
  </si>
  <si>
    <t>무게를 늘려서 근육이 땅겨야지 제대로 된 운동이 되는 거죠.</t>
  </si>
  <si>
    <t>You need to increase the weight to pull your muscles for it to be a proper exercise.</t>
  </si>
  <si>
    <t>알겠습니다. 그러면 바꿔서 해볼게요.</t>
  </si>
  <si>
    <t>Ok. Then I'll try it with the change.</t>
  </si>
  <si>
    <t>Okay then let's change it and I'll try.</t>
  </si>
  <si>
    <t>양다리를 올리고 균형을 잡아서 상체를 올리세요.</t>
  </si>
  <si>
    <t>Lift both legs and raise your upper body while maintaining your balance.</t>
  </si>
  <si>
    <t>이 상태로 몇 초 있어야 하나요?</t>
  </si>
  <si>
    <t>How many seconds do I need to maintain this position?</t>
  </si>
  <si>
    <t>30초 있다가 다시 내리고 10초 쉬면 됩니다. 5번 반복할게요.</t>
  </si>
  <si>
    <t>For 30 seconds and then bring them down and rest for 10 seconds. We will do 5 repetitions.</t>
  </si>
  <si>
    <t>전신 운동인가요?</t>
  </si>
  <si>
    <t>If it a full-body exercise?</t>
  </si>
  <si>
    <t>Is it a full-body exercise?</t>
  </si>
  <si>
    <t>평소에 운동을 안 해서 그런지 배우고 나면 온몸이 아파요.</t>
  </si>
  <si>
    <t>My whole body feels sore after each session probably because I don’t normally exercise.</t>
  </si>
  <si>
    <t>사용하지 않던 근육을 써서 그래요. 익숙해지면 괜찮아질 거예요.</t>
  </si>
  <si>
    <t>That's because you are using muscles you don't use. It will get better when you get used to it.</t>
  </si>
  <si>
    <t>That's because you are using the muscles you don't normally use. It will get better once you get used to it.</t>
  </si>
  <si>
    <t>매일 배우러 오는 거에 대해서 걱정이 될 정도예요.</t>
  </si>
  <si>
    <t>It is enough to make me worry about coming every day for sessions.</t>
  </si>
  <si>
    <t>It is enough to make me worry about coming here every day for more sessions.</t>
  </si>
  <si>
    <t>그러면 집에서 반신욕이나 헬스장에 있는 전신 마사지 기계를 사용해보세요.</t>
  </si>
  <si>
    <t>If that is so, try lower-body bathing at home or using the whole body massage machine at the gym.</t>
  </si>
  <si>
    <t>If that's so, try to have half body baths at home or use the whole body massage machine at the gym.</t>
  </si>
  <si>
    <t>언제까지 제가 운동을 배울 수 있나요?</t>
  </si>
  <si>
    <t>Until when can I continue learning to exercise?</t>
  </si>
  <si>
    <t>Until when can I continue to exercise?</t>
  </si>
  <si>
    <t>찾아보니깐 내일이 마지막 날이네요.</t>
  </si>
  <si>
    <t>I looked it up and found that tomorrow is the last day.</t>
  </si>
  <si>
    <t>I looked it up and found that tomorrow is your last day.</t>
  </si>
  <si>
    <t>한 달 더 연장할 수 있을까요?</t>
  </si>
  <si>
    <t>Can I extend it by another month?</t>
  </si>
  <si>
    <t>물론입니다. 추가 결제하면 10만 원입니다.</t>
  </si>
  <si>
    <t>Of course. The additional cost is 100 thousand won.</t>
  </si>
  <si>
    <t>Of course. The additional cost is 100,000 won.</t>
  </si>
  <si>
    <t>선생님이 짜주신 식단대로 하니깐 몸이 정말 가벼워졌어요.</t>
  </si>
  <si>
    <t>My body feels a lot lighter after following the diet plan you made.</t>
  </si>
  <si>
    <t>그렇죠? 앞으로 꾸준히 조절해서 드셔야 해요.</t>
  </si>
  <si>
    <t>Right? You need to continue to consistently watch what you eat.</t>
  </si>
  <si>
    <t>그런데 자기 직전에 배가 너무 고파서 힘들기도 해요. 방법이 없을까요?</t>
  </si>
  <si>
    <t>But sometimes it is really hard because I feel so hungry just before I sleep. Is there a way to fix that?</t>
  </si>
  <si>
    <t>그렇다면 배고플 때 토마토나 과일 조금 먹어도 될 것 같아요.</t>
  </si>
  <si>
    <t>Then I think when you feel hungry you can eat a little tomato or fruit.4</t>
  </si>
  <si>
    <t>Then if you feel hungry, I think it would be okay for you to have a little bit of tomato or fruit.</t>
  </si>
  <si>
    <t>축구공을 찰 때는 발등으로 하면 안 돼요. 다시 한번 공을 차볼까요?</t>
  </si>
  <si>
    <t>When kicking the soccer ball you must not do it with the top of your foot. Do you want to try kicking the ball again?</t>
  </si>
  <si>
    <t>When kicking the soccer ball you shouldn't kick it with the top of your foot. Do you want to try kicking the ball again?</t>
  </si>
  <si>
    <t>선생님, 이렇게 하면 되나요?</t>
  </si>
  <si>
    <t>Coach, is it ok to do it this way?</t>
  </si>
  <si>
    <t>그렇지! 이제는 제자리에서 공을 차지 말고 굴러오는 공을 차보자.</t>
  </si>
  <si>
    <t>That's right! Now let try kicking a rolling ball instead of kicking a ball in place.</t>
  </si>
  <si>
    <t>That's right! Now let try kicking a rolling ball instead of a stationary ball.</t>
  </si>
  <si>
    <t>네. 골대에 공이 들어가니깐 재미있어요.</t>
  </si>
  <si>
    <t>Ok. It's fun because the ball goes in the goal.</t>
  </si>
  <si>
    <t>Okay! This is fun because the ball is actually going in the goal.</t>
  </si>
  <si>
    <t>배드민턴을 할 때 목표지점을 똑바로 바라보고 안치면 원하는 방향대로 안가.</t>
  </si>
  <si>
    <t>When playing badminton, if you don't look directly at the target point, it will not go in the direction you want.</t>
  </si>
  <si>
    <t>셔틀콕을 받는 데만 마음이 급해서 목표지점을 못 보게 돼요.</t>
  </si>
  <si>
    <t>I can't look at the target point because I feel too rushed just trying to receive the shuttlecock.</t>
  </si>
  <si>
    <t>I can't look at the target point because I feel too rushed even just trying to receive the shuttlecock.</t>
  </si>
  <si>
    <t>뭐가 잘못됐는지 확인해봐야겠다. 다시 한번 해볼까?</t>
  </si>
  <si>
    <t>I think I need to check what is wrong. Should we try again?</t>
  </si>
  <si>
    <t>I think I need to check what's wrong. Should we try it again?</t>
  </si>
  <si>
    <t>네. 그 전에 물 한 모금만 마셔도 될까요?</t>
  </si>
  <si>
    <t>Yes. Can I have a drink of water before then?</t>
  </si>
  <si>
    <t>Yes, but can I have a drink of water before then?</t>
  </si>
  <si>
    <t>지금 3개월째 자세만 교육받았는데 언제쯤 실전처럼 할 수 있을까요?</t>
  </si>
  <si>
    <t>I have learned posture for 3 months now, when can I try it in practice?</t>
  </si>
  <si>
    <t>I've learned about the posture for 3 months now, when can I try it in practice?</t>
  </si>
  <si>
    <t>이제 자세가 많이 좋아져서 내일부터 연습해볼 거예요.</t>
  </si>
  <si>
    <t>We are going to practice from tomorrow because your posture is much better now.</t>
  </si>
  <si>
    <t>좋아요! 얼른 실력 늘어서 대회에도 나가고 싶어요.</t>
  </si>
  <si>
    <t>Great! I want to get better quickly and enter into a competition.</t>
  </si>
  <si>
    <t>Great! I want to improve my skills and also enter competitions.</t>
  </si>
  <si>
    <t>오늘도 힘내서 운동합시다.</t>
  </si>
  <si>
    <t>Let's work hard and exercise again today.</t>
  </si>
  <si>
    <t>테니스를 한 지 6개월째인데 팔꿈치가 아파요.</t>
  </si>
  <si>
    <t>It has been 6 months since I started tennis and my elbow hurts.</t>
  </si>
  <si>
    <t>많이 아프면 병원에 가봐야 할 것 같군요.</t>
  </si>
  <si>
    <t>You probably need to go to the hospital if it hurts a lot.</t>
  </si>
  <si>
    <t>제가 유독 약한 건가요? 아프면 운동을 며칠 쉬어야 하잖아요.</t>
  </si>
  <si>
    <t>Am I unusually weak? I will have to rest from exercise for a few days if I am injured.</t>
  </si>
  <si>
    <t>Am I unusually weak? I will have to skip exercise for a few days if I am injured.</t>
  </si>
  <si>
    <t>테니스를 하다 보면 팔꿈치를 다치는 사람이 많아요. 조기에 발견하는 게 중요해요.</t>
  </si>
  <si>
    <t>Many people hurt their elbows why playing tennis. It is important to identify it early on.</t>
  </si>
  <si>
    <t>Many people hurt their elbows while playing tennis. It is important to identify the injury early on.</t>
  </si>
  <si>
    <t>운동을 하고 나면 피곤해서 잠이 많아 오더라고요.</t>
  </si>
  <si>
    <t>I get very sleepy because I am tired after exercise.</t>
  </si>
  <si>
    <t>I get very sleepy because I'm tired after exercising.</t>
  </si>
  <si>
    <t>운동하면 젖산이라는 물질이 나오는 데 이게 축적되면 피로가 심해져요.</t>
  </si>
  <si>
    <t>A substance called lactic acid is secreted when exercising and when it accumulates it causes fatigue.</t>
  </si>
  <si>
    <t>A substance called lactic acid is secreted when exercising which can cause fatigue when it accumulates.</t>
  </si>
  <si>
    <t>그럼 안 좋은 건가요?</t>
  </si>
  <si>
    <t>Then is that a bad thing?</t>
  </si>
  <si>
    <t>아니요. 젖산이 덜 분비되려면 유산소 운동을 조금 줄이면 됩니다.</t>
  </si>
  <si>
    <t>No. You can reduce your aerobic exercises a little to secrete less lactic acid.</t>
  </si>
  <si>
    <t>No, you can just reduce cardio a little so less lactic acid is secreted.</t>
  </si>
  <si>
    <t>오늘부터 깊은 물에 들어가 보자.</t>
  </si>
  <si>
    <t>Let's fo into the deep water from today.</t>
  </si>
  <si>
    <t>Let's go into the deep end of the pool from today.</t>
  </si>
  <si>
    <t>무서워서 못 들어가겠어요. 발이 안 닿을 것 같아요.</t>
  </si>
  <si>
    <t>I am too scared to go in. I don't think my feet can reach the bottom.</t>
  </si>
  <si>
    <t>I am too scared to go in. I don't think my feet will reach the bottom.</t>
  </si>
  <si>
    <t>선생님이 지켜보고 있으니깐 괜찮아. 용기 내서 들어가 볼까?</t>
  </si>
  <si>
    <t>It is ok because I am watching you. How about braving it and going in?</t>
  </si>
  <si>
    <t>It will be okay because I am watching you. How about we be brave and try going in?</t>
  </si>
  <si>
    <t>만약에 물에 빠지면 선생님이 바로 구해주셔야 해요.</t>
  </si>
  <si>
    <t>If I drown you have to save me right away coach.</t>
  </si>
  <si>
    <t>탁구 실력이 많이 늘었네요. 이제 속도도 많이 붙었어요.</t>
  </si>
  <si>
    <t>Your ping-pong skills have improved a lot. You have gained a lot of speed now.</t>
  </si>
  <si>
    <t>Your table tennis skills have improved a lot. You have gained a lot of speed now.</t>
  </si>
  <si>
    <t>선생님이 잘 가르쳐주신 덕분이에요. 그래도 아직 부족해요.</t>
  </si>
  <si>
    <t>It is all due to your fine teachings. I am still lacking though.</t>
  </si>
  <si>
    <t>It is all thanks to your great teaching. I'm still lacking though.</t>
  </si>
  <si>
    <t>이번에는 새로운 기술을 배워볼까요?</t>
  </si>
  <si>
    <t>How about we learn a new skill now.</t>
  </si>
  <si>
    <t>사실 공에 회전을 넣는 기술을 배워보고 싶어요.</t>
  </si>
  <si>
    <t>To be honest, I want to learn how to put spin on the ball.</t>
  </si>
  <si>
    <t>To be honest, I want to learn how to put a spin on the ball.</t>
  </si>
  <si>
    <t>주변에서 골프를 많이 배우길래 저도 배워보고 싶어서 도전했어요.</t>
  </si>
  <si>
    <t>I challenged myself because I wanted to learn too as people around me are learning to play golf.</t>
  </si>
  <si>
    <t>A lot of people around me are learning golf so I also wanted to learn it and challenge myself.</t>
  </si>
  <si>
    <t>처음 배울 때에는 자세부터 시작합니다.</t>
  </si>
  <si>
    <t>We begin from posture when we start learning for the first time.</t>
  </si>
  <si>
    <t>We begin with posture training when learning for the first time.</t>
  </si>
  <si>
    <t>개인지도는 선생님께 배우나요?</t>
  </si>
  <si>
    <t>Do I receive personal training from you?</t>
  </si>
  <si>
    <t>네. 1:1 수업으로 진행됩니다.</t>
  </si>
  <si>
    <t>Yes. The classes are conducted 1:1.</t>
  </si>
  <si>
    <t>Yes, the classes are conducted 1 on 1.</t>
  </si>
  <si>
    <t>드라이버로 공을 칠 때 거리가 다른 사람에 비해 짧아요.</t>
  </si>
  <si>
    <t>The range when I hit the ball with a driver is much shorter than other people.</t>
  </si>
  <si>
    <t>I hit a much shorter range when hitting the ball with a driver compared to other people.</t>
  </si>
  <si>
    <t>제가 봐 드릴게요. 채를 휘두를 때의 자세가 흔들리네요.</t>
  </si>
  <si>
    <t>I'll have a look. Your posture wobbles a lot when you swing your club.</t>
  </si>
  <si>
    <t>I'll have a look. Your posture seems to wobble a lot when you swing your club.</t>
  </si>
  <si>
    <t>제 자세의 어떤 점이 안 좋나요?</t>
  </si>
  <si>
    <t>What points are bad about my form?</t>
  </si>
  <si>
    <t>Which parts of my form would you say is bad?</t>
  </si>
  <si>
    <t>팔을 쭉 펴서 채를 휘둘러야 하는데 굽혀서 그래요.</t>
  </si>
  <si>
    <t>It is because you bend your arms when you swing your club when it should be straight.</t>
  </si>
  <si>
    <t>선생님, 제가 드리블을 하니깐 공이 다른 곳으로 굴러가요.</t>
  </si>
  <si>
    <t>Coach, the ball rolls in a different direction when I dribble the ball.</t>
  </si>
  <si>
    <t>손에 감기듯이 공을 잡아야 하는 데 이때 손바닥으로 쳐야 해요.</t>
  </si>
  <si>
    <t>You need to grab the ball like you are caressing it and you need to hit it with the palm of your hand at that time.</t>
  </si>
  <si>
    <t>생각보다 쉽지 않네요.</t>
  </si>
  <si>
    <t>It is not as easy as it looks.</t>
  </si>
  <si>
    <t>드리블 연습을 지금부터 5분간 해볼까요?</t>
  </si>
  <si>
    <t>How about we practice dribbling for 5 minutes from now.</t>
  </si>
  <si>
    <t>다이어트에는 무슨 운동이 좋은 지 대화하는 상황</t>
  </si>
  <si>
    <t>이번에 살이 너무 많이 쪄서 운동해야 할 것 같아.</t>
  </si>
  <si>
    <t>I think I need to exercise as I gained too much weight this time around.</t>
  </si>
  <si>
    <t>I think I need to exercise as I gained too much weight this time.</t>
  </si>
  <si>
    <t>나랑 같이 헬스장 다닐래? 가격도 저렴하고 모든 기구 다 사용할 수 있어서 좋아.</t>
  </si>
  <si>
    <t>How about going to the gym with me? It is good because it is cheap and you can use all the equipment.</t>
  </si>
  <si>
    <t>그 기구 사용할 줄 모르는데 어떻게 이용해?</t>
  </si>
  <si>
    <t>How can I use the equipment if I do not know how?</t>
  </si>
  <si>
    <t>How can I use the equipment if I don't know how?</t>
  </si>
  <si>
    <t>처음에 가면 트레이너가 다 알려줄 거야.</t>
  </si>
  <si>
    <t>The trainer will teach you everything when you go at first.</t>
  </si>
  <si>
    <t>The trainer will teach you everything when you first go.</t>
  </si>
  <si>
    <t>내 옆구리 좀 봐. 이번에 살찌면서 옆구리 살이 많이 생겼어.</t>
  </si>
  <si>
    <t>Look at my side. I gained a lot of flab on my side as I gained weight this time.</t>
  </si>
  <si>
    <t>Look at my sides. I've added more flab to my muffin top from gaining weight this time.</t>
  </si>
  <si>
    <t>같이 필라테스 배워볼래? 자세도 교정하고 다이어트에도 좋대.</t>
  </si>
  <si>
    <t>How about learning pilates together? It corrects your posture and it is supposed to good for losing weight.</t>
  </si>
  <si>
    <t>How about learning pilates together? It corrects your posture and it is supposed to help you lose weight.</t>
  </si>
  <si>
    <t>우리 집 근처에 있을까?</t>
  </si>
  <si>
    <t>Would there be one near my house?</t>
  </si>
  <si>
    <t>너희 집 앞 사거리에 새로 생겼어. 상담하러 가보자.</t>
  </si>
  <si>
    <t>A new one opened up at the intersection in front of your house. Let's go for a consultation.</t>
  </si>
  <si>
    <t>살 뺄 때는 식단 조절이 필수라던데 난 운동도 하고 싶어.</t>
  </si>
  <si>
    <t>They say that controlling your diet is essential when losing weight but I also want to exercise.</t>
  </si>
  <si>
    <t>운동하면 당연히 더 좋지. 나는 다이어트 복싱을 배우고 있어.</t>
  </si>
  <si>
    <t>Of course, it is better if you exercise. I am learning diet boxing.</t>
  </si>
  <si>
    <t>다이어트 복싱은 일반 복싱이랑 달라?</t>
  </si>
  <si>
    <t>Is diet boxing different from normal boxing?</t>
  </si>
  <si>
    <t>살 빼는 데에 초점을 맞춘 거라 배울수록 다르다는 걸 느껴.</t>
  </si>
  <si>
    <t>To more you learn it the more you feel that it is different because it is focused on weight loss.</t>
  </si>
  <si>
    <t>다리에 붙은 살을 빼고 싶은데 부위별로 운동하는 방법이 없을까?</t>
  </si>
  <si>
    <t>Is there some way to exercise by part as I want to lose some flab on my legs?</t>
  </si>
  <si>
    <t>Is there some way to exercise particular parts because I want to lose some fat on my legs?</t>
  </si>
  <si>
    <t>하체 운동하면 되잖아. 할 수 있는 운동은 많아.</t>
  </si>
  <si>
    <t>You can do lower body exercises. There is a lot of exercises you can do.</t>
  </si>
  <si>
    <t>하체만 집중적으로 운동하면 오히려 굵어지지 않아?</t>
  </si>
  <si>
    <t>Doesn't it get even thicker if I focus on lower body exercises?</t>
  </si>
  <si>
    <t>Doesn't it get even thicker if I only focus on lower body exercises?</t>
  </si>
  <si>
    <t>그건 일시적이고 장기간 한다면 날씬해질 거야.</t>
  </si>
  <si>
    <t>That is only temporary and it will become thin if you do it in the long run.</t>
  </si>
  <si>
    <t>That is only temporary and it will become thinner if you keep doing it in the long run.</t>
  </si>
  <si>
    <t>즐겁게 운동하면서 살을 빼고 싶은데 추천할 만한 운동 있어?</t>
  </si>
  <si>
    <t>If there any exercise you recommend to lose weight while enjoying exercising?</t>
  </si>
  <si>
    <t xml:space="preserve">If there any exercise you would recommend if I wanna lose weight while also having fun? </t>
  </si>
  <si>
    <t>음악에 맞춰서 실내에서 자전거 타면서 할 수 있는 스피닝 운동이 있어.</t>
  </si>
  <si>
    <t>There is spinning which is riding a bicycle indoors in tune to the music.</t>
  </si>
  <si>
    <t>There is a spinning class which is where you ride bicycles indoors in tune to the music.</t>
  </si>
  <si>
    <t>해본 적 있어?</t>
  </si>
  <si>
    <t>Have you tried it?</t>
  </si>
  <si>
    <t>전신 운동이 되어서 다이어트에 효과가 좋아. 대신 관절을 조심해야 해.</t>
  </si>
  <si>
    <t>It is good for dieting as it exercises your entire body. But you need to be careful of your joints.</t>
  </si>
  <si>
    <t>It is good for losing weight as it exercises your entire body, but you need to be careful of your joints.</t>
  </si>
  <si>
    <t>우리 엄마가 다이어트를 하고 싶다던데 어른들한테는 어떤 운동이 좋을까?</t>
  </si>
  <si>
    <t>My mother wants to lose weight, what exercises would be good for older people?</t>
  </si>
  <si>
    <t>어른들은 관절을 조심해야 해서 격한 운동은 하면 안 될 거야.</t>
  </si>
  <si>
    <t>They should avoid rough exercises as they need to watch their joints.</t>
  </si>
  <si>
    <t>그러니까. 재밌는 운동이 있으면 좋을 텐데.</t>
  </si>
  <si>
    <t>I know. It would be good if there was a fun exercise.</t>
  </si>
  <si>
    <t>요가 수업은 어때? 의외로 운동이 된다고 들었어.</t>
  </si>
  <si>
    <t>What about yoga lessons? I heard it is unexpectedly a good workout.</t>
  </si>
  <si>
    <t>즉석 음식을 많이 먹었더니 살이 금방 쪘어.</t>
  </si>
  <si>
    <t>I suddenly gained a lot of weight because I ate a lot of instant food.</t>
  </si>
  <si>
    <t>나도 군살을 빼려고 운동하고 있는데 같이 할래?</t>
  </si>
  <si>
    <t>I am exercising because I also want to lose excess fat, do you want to join me?</t>
  </si>
  <si>
    <t>무슨 운동하는데?</t>
  </si>
  <si>
    <t>What exercise do you do?</t>
  </si>
  <si>
    <t>수영하고 있어. 생각보다 체력 소모가 많이 돼서 좋은 거 같아.</t>
  </si>
  <si>
    <t>I swim. I think is really good because it is more tiring than you expect.</t>
  </si>
  <si>
    <t>I swim. I think it's really good because it is more tiring than you expect.</t>
  </si>
  <si>
    <t>아침에 운동한다고 들었어. 무슨 운동해?</t>
  </si>
  <si>
    <t>I heard that you exercise in the morning. What exercise do you do?</t>
  </si>
  <si>
    <t>요즘 건강을 위해서 아침마다 공원 10바퀴씩 돌고 있어.</t>
  </si>
  <si>
    <t>I go around the park 10 times every morning for my health.</t>
  </si>
  <si>
    <t>I circle the park 10 times every morning for my health.</t>
  </si>
  <si>
    <t>나도 같이해도 될까? 혼자 하면 안 할 것 같아서.</t>
  </si>
  <si>
    <t>Can I join you? I don't think I would do it just by myself.</t>
  </si>
  <si>
    <t>Can I join you? I don't think I would be able to do it on my own.</t>
  </si>
  <si>
    <t>좋지. 매일 아침 10시에 공원 앞에서 볼까?</t>
  </si>
  <si>
    <t>That would be great. How about meeting at 10 every morning in front of the park?</t>
  </si>
  <si>
    <t>나랑 같이 필라테스 배우러 갈래? 자세도 교정되고 살도 뺄 수 있대.</t>
  </si>
  <si>
    <t>Do you want to go learn pilates with me? They say you can correct your posture and lose weight.</t>
  </si>
  <si>
    <t>마침 나도 필라테스 배우고 싶었는데. 같이 알아보러 가자.</t>
  </si>
  <si>
    <t>I was just thinking about learning pilates. Let's find out together.</t>
  </si>
  <si>
    <t>I was just thinking about learning pilates. Let's look it up together.</t>
  </si>
  <si>
    <t>집 근처에 새로 생긴 곳이 있던 데 오늘 상담하러 가려고 해.</t>
  </si>
  <si>
    <t>A new place opened up near my house and I plan to go for a consultation today.</t>
  </si>
  <si>
    <t>A new place opened up near my house and I'm planning to go in for a consultation today.</t>
  </si>
  <si>
    <t>나도 같이 가자.</t>
  </si>
  <si>
    <t>Let me go with you.</t>
  </si>
  <si>
    <t>최근에는 집에서도 운동하는 게 유행이라고 들었어. 그래서 요가 매트를 사려고 해.</t>
  </si>
  <si>
    <t>I heard that it is a trend to exercise at home recently. That is why I plan to buy a yoga mat.</t>
  </si>
  <si>
    <t>I heard that it has become a trend to exercise at home recently. That is why I plan to buy a yoga mat.</t>
  </si>
  <si>
    <t>갑자기 집에서 왜 운동하려고 하니?</t>
  </si>
  <si>
    <t>Why do you want to exercise at home all of a sudden?</t>
  </si>
  <si>
    <t>밖에는 나가기 싫은데 살은 쪄서 집에서 운동하려고 해.</t>
  </si>
  <si>
    <t>I want to exercise at home because I don't want to leave the house but I am gaining weight.</t>
  </si>
  <si>
    <t>집에서 운동하는 건 유튜브 보고하니?</t>
  </si>
  <si>
    <t>Are you watching #Youtube# for your exercises at home?</t>
  </si>
  <si>
    <t>아파트 안에 탁구장 있던데 같이 할래?</t>
  </si>
  <si>
    <t>There is a ping-pong court in the apartment, do you want to come?</t>
  </si>
  <si>
    <t>There is a table tennis court in the apartment, do you want to come play?</t>
  </si>
  <si>
    <t>그거 무료야?</t>
  </si>
  <si>
    <t>주민은 무료라서 시간 날 때 언제든지 이용하면 된대.</t>
  </si>
  <si>
    <t>They say that it is free for residents and you can use it anytime it is available.</t>
  </si>
  <si>
    <t>They say that it is free for residents and you can use it anytime when it's available.</t>
  </si>
  <si>
    <t>야, 그거 좋은데! 같이 하자.</t>
  </si>
  <si>
    <t>Hey, that's great. Let's go play together.</t>
  </si>
  <si>
    <t>운동 목표를 설정하는 상황(당일 목표, 장기목표)</t>
  </si>
  <si>
    <t>너도 이번에 소방공무원 준비한다고 했지?</t>
  </si>
  <si>
    <t>You said that you are preparing to be a fireman right?</t>
  </si>
  <si>
    <t>맞아. 그래서 체력도 길러야 하는데 같이 운동할래?</t>
  </si>
  <si>
    <t>Yes. That is why I need to become more fit, do you want to exercise with me?</t>
  </si>
  <si>
    <t>Yes, that is why I need to become more fit. Do you want to exercise with me?</t>
  </si>
  <si>
    <t>좋아. 오늘부터 윗몸일으키기 1분에 50개를 목표로 잡고 하려고 해.</t>
  </si>
  <si>
    <t>Ok. I plan on setting a goal of 50 situps in a minute.</t>
  </si>
  <si>
    <t>Sure. I plan on setting a goal of doing 50 situps in 1 minute.</t>
  </si>
  <si>
    <t>좋은 생각이야. 서로 감독해주자.</t>
  </si>
  <si>
    <t>That's a good idea. Let's coach each other.</t>
  </si>
  <si>
    <t>내가 취업하려고 하는 병원은 체력 시험이 있다고 들었어.</t>
  </si>
  <si>
    <t>I heard that the hospital that I would like to work at has a physical examination.</t>
  </si>
  <si>
    <t>I heard that the hospital that I'm trying to get a job at has a physical examination.</t>
  </si>
  <si>
    <t>맞아. 체력이 부족하면 떨어질 수도 있다고 하던데.</t>
  </si>
  <si>
    <t>That's right. They say that you can be dropped if you are not fit enough.</t>
  </si>
  <si>
    <t>That's right. They say that you can be eliminated if you are not fit enough.</t>
  </si>
  <si>
    <t>시험 종목이 50m 달리기, 오래달리기, 윗몸 일으키기가 있어. 전부 순위권 안에 들어가는 게 내 목표야.</t>
  </si>
  <si>
    <t>The examination criteria are a 50m dash, long-distance running, and situps. It is my goal to be in the top ranking for all of them.</t>
  </si>
  <si>
    <t>The examination criteria includes a 50m dash, long-distance running, and situps. It is my goal to be in the top rankings for all of them.</t>
  </si>
  <si>
    <t>좋아. 매번 초시계로 재면서 기록을 비교해보자.</t>
  </si>
  <si>
    <t>Ok. Let's compare our records by timing ourselves with stopwatches each time.</t>
  </si>
  <si>
    <t>Sounds good. Let's time ourselves with stopwatches each time and compare results.</t>
  </si>
  <si>
    <t>이번에 목표는 금메달이라고 했지? 종목이 뭔데?</t>
  </si>
  <si>
    <t>Did you say that your goal this time was a gold medal? What is your event?</t>
  </si>
  <si>
    <t>100m 자유형이야. 이번에 내가 신기록을 세우는 게 목표야.</t>
  </si>
  <si>
    <t>It is the 100m freestyle. It is my goal to set a new record.</t>
  </si>
  <si>
    <t>It's the 100m freestyle. My goal is to set a new record.</t>
  </si>
  <si>
    <t>지금 최고 기록은 얼마인데?</t>
  </si>
  <si>
    <t>What is the current record?</t>
  </si>
  <si>
    <t>100m에 약 50초야. 조금 더 연습해서 50초 안으로 들어갈 거야.</t>
  </si>
  <si>
    <t>It is about 50 seconds for 100m. I will practice some more to be within 50 seconds.</t>
  </si>
  <si>
    <t>About 50 seconds for 100m. I will practice a bit more so I can finish within 50 seconds.</t>
  </si>
  <si>
    <t>다음 달까지 내장지방 레벨이 6으로 되는 게 내 목표야.</t>
  </si>
  <si>
    <t>My goal is to have my visceral fat at level 6 by next month.</t>
  </si>
  <si>
    <t>지금은 얼마인데?</t>
  </si>
  <si>
    <t>What is it now?</t>
  </si>
  <si>
    <t>What is it at the moment?</t>
  </si>
  <si>
    <t>어제 측정하니깐 9레벨이더라. 운동 열심히 해야겠어.</t>
  </si>
  <si>
    <t>It was a level 9 when I measured it yesterday. I need to exercise hard.</t>
  </si>
  <si>
    <t>It was at level 9 when I measured it yesterday. I need to exercise hard.</t>
  </si>
  <si>
    <t>어떻게 알게 됐어? 나도 측정해보고 싶어.</t>
  </si>
  <si>
    <t>How did you find out? I want to measure it too.</t>
  </si>
  <si>
    <t>How did you find out? I want to measure mine too.</t>
  </si>
  <si>
    <t>얼마 전에 물에 들어가서 숨 참기 게임을 했었어. 근데 내가 숨을 잘 못 참더라고.</t>
  </si>
  <si>
    <t>I recently played a game where I held my breath underwater. But I couldn't hold my breath long.</t>
  </si>
  <si>
    <t>I recently played a game where I had to hold my breath underwater, but I couldn't hold my breath for very long.</t>
  </si>
  <si>
    <t>폐활량이 얼마나 되는지 한 번 측정해보지 그래?</t>
  </si>
  <si>
    <t>Why don't you measure how much your lung capacity is?</t>
  </si>
  <si>
    <t>했는데 다른 사람에 비해 안 좋대. 그래서 담배를 끊고 운동을 해야겠더라.</t>
  </si>
  <si>
    <t>I did and it was not good compared to other people. That is why I should quit smoking and exercise.</t>
  </si>
  <si>
    <t>그럼 6개월 뒤 폐활량이 지금보다 1.3배 늘어난 것을 목표로 하자.</t>
  </si>
  <si>
    <t>Then lets set the goal of increasing your lung capacity by 1.3 compared to now in 6 months.</t>
  </si>
  <si>
    <t>지금은 초보라서 그런지 탁구 주고받는 것도 겨우 하고 있어.</t>
  </si>
  <si>
    <t>I can barely send and receive the ping-pong ball probably because I can a beginner now.</t>
  </si>
  <si>
    <t>I can barely hit and receive the table tennis ball but it's probably because I am a beginner at the moment.</t>
  </si>
  <si>
    <t>앞으로 꾸준히 연습하면 많이 늘 거야.</t>
  </si>
  <si>
    <t>You will get a lot better if you consistently practice from now.</t>
  </si>
  <si>
    <t>You will get a lot better if you practice consistently from now.</t>
  </si>
  <si>
    <t>2주 뒤에 선생님이랑 주고받기할 때 10번 왕복하는 게 목표야.</t>
  </si>
  <si>
    <t>It is my goal to send and receive the ball 10 times in succession with my coach in 2 weeks from now.</t>
  </si>
  <si>
    <t>It is my goal to hit and receive the ball 10 times in a row with my coach in 2 weeks from now.</t>
  </si>
  <si>
    <t>좋다! 필요하면 내가 공 받아줄게.</t>
  </si>
  <si>
    <t>Great! If you need it, I can receive the ball for you.</t>
  </si>
  <si>
    <t>이번에 가수들끼리 운동회 열리는 거 알지?</t>
  </si>
  <si>
    <t>Do you know that a field day is being held amongst singers this time?</t>
  </si>
  <si>
    <t>Do you know that this field day is being held amongst singers this time?</t>
  </si>
  <si>
    <t>나는 이번에 양궁에 도전하게 됐어.</t>
  </si>
  <si>
    <t>I will challenge myself in archery this time.</t>
  </si>
  <si>
    <t>I'm going to try archery this time.</t>
  </si>
  <si>
    <t>정말? 양궁 할 줄 알아?</t>
  </si>
  <si>
    <t>Really? You know archery?</t>
  </si>
  <si>
    <t>따로 선생님께 배우려고. 이번에 배워서 운동회에서 양궁으로 1등 할 거야.</t>
  </si>
  <si>
    <t>I plan to learn separately with a coach. I will learn and come 1st in archery this field day.</t>
  </si>
  <si>
    <t>I plan to learn separately with a coach. I'm going to learn and come in 1st place in archery this field day.</t>
  </si>
  <si>
    <t>제가 유일하게 잘하는 오래달리기를 살려서 이번에 마라톤에 도전하려고 해요.</t>
  </si>
  <si>
    <t>I plan to try the marathon this time by making use of my experience in long-distance running, the only thing that I am good at.</t>
  </si>
  <si>
    <t>I plan to take part in the marathon this time by making use of my experience in long-distance running, the only thing I am good at.</t>
  </si>
  <si>
    <t>마라톤 종류가 다양하던데 어디에 참가하니?</t>
  </si>
  <si>
    <t>There are various types of marathons, which event are you participating in?</t>
  </si>
  <si>
    <t>처음이라 하프 마라톤을 하려고 해요. 이번 제 목표는 완주에요.</t>
  </si>
  <si>
    <t>I plan to do the half marathon as it is my first time. My goal this time is to complete the race.</t>
  </si>
  <si>
    <t>좋아. 차근히 앞으로 나아가자.</t>
  </si>
  <si>
    <t>Good. Let's go forward patiently.</t>
  </si>
  <si>
    <t>That's good. Let's go forward patiently.</t>
  </si>
  <si>
    <t>내일부터 배구를 배운다고 들었어. 사실이니?</t>
  </si>
  <si>
    <t>I heard that you are learning volleyball from tomorrow. Is this true?</t>
  </si>
  <si>
    <t>새로운 운동을 배워볼까 싶어서 신청했어.</t>
  </si>
  <si>
    <t>I applied because I thought of learning a new sport.</t>
  </si>
  <si>
    <t>나도 배구는 생소한 운동이야.</t>
  </si>
  <si>
    <t>Volleyball is unfamiliar to me too.</t>
  </si>
  <si>
    <t>I'm not familiar with volleyball either.</t>
  </si>
  <si>
    <t>제대로 배워서 배구 대회에 나가보는 게 이번에 내 목표야.</t>
  </si>
  <si>
    <t>It is my goal this time to learn it properly and to participate in a competition.</t>
  </si>
  <si>
    <t>It is my goal this time to learn it properly and participate in a competition.</t>
  </si>
  <si>
    <t>이번에 피겨스케이팅 선수 김연아 봤지? 금메달 받았다던데!</t>
  </si>
  <si>
    <t>Did you see this figure skater #Yuna Kim# this time? She received a gold medal!</t>
  </si>
  <si>
    <t>Did you see the figure skater #Yuna Kim# this time? She received a gold medal!</t>
  </si>
  <si>
    <t>맞아. 내 목표는 꾸준히 피겨스케이팅 배워서 우리나라를 빛내는 선수가 될 거야.</t>
  </si>
  <si>
    <t>Yes. My goal is to consistently learn figure skating and become an athlete that brings honor to our country.</t>
  </si>
  <si>
    <t>Yes I did. My goal is to consistently practice figure skating and become an athlete that brings honor to our country.</t>
  </si>
  <si>
    <t>네 목표도 금메달 받는 게 꿈이야?</t>
  </si>
  <si>
    <t>If your dream to also receive a gold medal?</t>
  </si>
  <si>
    <t>Is your dream to also receive a gold medal?</t>
  </si>
  <si>
    <t>물론이지! 어렵기도 하지만 꼭 해낼 거야!</t>
  </si>
  <si>
    <t>Of course! It may be difficult but I will do it!</t>
  </si>
  <si>
    <t>Of course! It will be difficult but I will do it!</t>
  </si>
  <si>
    <t>이번에 태권도가 올림픽 종목 중에 하나라고 들었어.</t>
  </si>
  <si>
    <t>I heard that Taekwondo is an Olympic event this time.</t>
  </si>
  <si>
    <t>맞아. 나도 선수단 중의 한 명으로 출전하게 됐어.</t>
  </si>
  <si>
    <t>That is right. I am participating as part of the sports team.</t>
  </si>
  <si>
    <t>That's right. I am participating as part of the sports team.</t>
  </si>
  <si>
    <t>축하해! 경기 잘하고 와.</t>
  </si>
  <si>
    <t>Congratulations. Break a leg.</t>
  </si>
  <si>
    <t>Congratulations! Break a leg.</t>
  </si>
  <si>
    <t>그래! 응원 많이 해줘! 내가 꼭 메달을 받고 돌아올게.</t>
  </si>
  <si>
    <t>Ok! Cheer a lot for me! I will make sure to come back with a medal.</t>
  </si>
  <si>
    <t>Thanks! Make sure you cheer for me! I will definitely come back with a medal.</t>
  </si>
  <si>
    <t>내 배드민턴 실력이 좀처럼 늘지 않아서 재미가 없어.</t>
  </si>
  <si>
    <t>It is not fun because my badminton skills are not improving at all.</t>
  </si>
  <si>
    <t>It's not fun because my badminton skills are not improving at all.</t>
  </si>
  <si>
    <t>잘하고 있어. 조금만 더 인내심을 가져봐. 확실한 목표를 정하는 게 어때?</t>
  </si>
  <si>
    <t>You are doing well. Have a little more patience. How about setting a clear goal?</t>
  </si>
  <si>
    <t>취미로만 배우고 있었는데 목표를 정하면 더 잘하게 될까?</t>
  </si>
  <si>
    <t>I am doing it as a hobby, do you think I will do better if I set a goal?</t>
  </si>
  <si>
    <t>I am only doing it as a hobby, but do you think I will do better if I set a goal?</t>
  </si>
  <si>
    <t>뚜렷한 목표가 있으니깐 더 열심히 하게 될 거야.</t>
  </si>
  <si>
    <t>You will work harder because you have a clear goal.</t>
  </si>
  <si>
    <t>난 범죄를 저지르는 사람을 잡을 수 있는 경찰이 될 거야.</t>
  </si>
  <si>
    <t>I will become a police officer to catches people who commit crimes.</t>
  </si>
  <si>
    <t>I will become a police officer to catch people who commit crimes.</t>
  </si>
  <si>
    <t>경찰이 되려면 시험을 쳐야 하지 않아?</t>
  </si>
  <si>
    <t>Don't you have to take an exam to become a cop?</t>
  </si>
  <si>
    <t>필기시험은 자신 있는데 체력이 어려울 것 같아서 꾸준히 연습해야 할 것 같아.</t>
  </si>
  <si>
    <t>I am confident about the written exam but I need to practice consistently as I think the physical will be difficult.</t>
  </si>
  <si>
    <t>I am confident about the written exam but I need to keep practicing as I think the physical exam will be difficult.</t>
  </si>
  <si>
    <t>그렇다면 경찰 체력 시험에서 통과할 수 있도록 목표를 정하자!</t>
  </si>
  <si>
    <t>Then let's set a goal that you can pass the police physical examination!</t>
  </si>
  <si>
    <t>Then let's set a goal so you can pass the police physical examination!</t>
  </si>
  <si>
    <t>지난달과 비교해서 이번 달은 근육량이 하나도 늘지 않았어요.</t>
  </si>
  <si>
    <t>My muscle mass did not increase at all compared to last month.</t>
  </si>
  <si>
    <t>이번 달에는 즉석 음식 많이 먹어서 그래.</t>
  </si>
  <si>
    <t>That is because you ate a lot of instant food this month.</t>
  </si>
  <si>
    <t>맞아요. 다음 달에는 근육량 1kg 늘고 지방량은 1kg 줄이는 것을 목표로 해야겠어요.</t>
  </si>
  <si>
    <t>You're right. Next month I will set the goal of increasing muscle mass by 1kg and reducing my fat by 1 kg.</t>
  </si>
  <si>
    <t>You're right. Next month I will set a goal to increase my muscle mass by 1kg and reducing my fat by 1kg.</t>
  </si>
  <si>
    <t>식단 조절도 같이하면서 운동하면 그렇게 될 수 있을 거야.</t>
  </si>
  <si>
    <t>You will be able to do it if you work out while controlling your diet.</t>
  </si>
  <si>
    <t>You will be able to if you exercise and watch your diet.</t>
  </si>
  <si>
    <t>의사 선생님께서 고도비만이라고 체중 조절할 필요가 있다고 말씀하셨어요.</t>
  </si>
  <si>
    <t>The doctor said that I am extremely obese and that I need to watch my weight.</t>
  </si>
  <si>
    <t>지금부터 계획을 세워서 차근히 운동하면 될 거예요.</t>
  </si>
  <si>
    <t>You should be ok if you consistently exercise from now with a plan.</t>
  </si>
  <si>
    <t>You should be okay if you continue to exercise from now with a set plan.</t>
  </si>
  <si>
    <t>처음에는 스스로 조절하기 어려운데 선생님이 계획 세우는 것 도와주시겠어요?</t>
  </si>
  <si>
    <t>It is hard to control myself from the start, so could you help my coach?</t>
  </si>
  <si>
    <t>It is hard to adjust on my own, so could you help me set a plan coach?</t>
  </si>
  <si>
    <t>당연하지요. 여기 앉아서 구체적으로 세워봅시다.</t>
  </si>
  <si>
    <t>Of course. Let's sit here and create a detailed plan.</t>
  </si>
  <si>
    <t>학교 체육 수업 시간에 농구 시험이 있어. 그런데 드리블도 못 하는데 어떡하지?</t>
  </si>
  <si>
    <t>There is a basketball exam during school PE class. What should I do as I can't even dribble?</t>
  </si>
  <si>
    <t>시험이 며칠 남았어? 그동안 내가 가르쳐줄게.</t>
  </si>
  <si>
    <t>How many days do you have before the exam? I will teach you until then.</t>
  </si>
  <si>
    <t>일주일 정도 남았는데 드리블을 연속으로 30개 이상 해야지 좋은 점수를 받아.</t>
  </si>
  <si>
    <t>I have about a week and I need to dribble the ball over 30 times in a row to receive a good score.</t>
  </si>
  <si>
    <t>I have about a week left and I need to be able to dribble the ball over 30 times in a row to receive a good score.</t>
  </si>
  <si>
    <t>그럼 그걸 목표로 일주일 동안 연습하자!</t>
  </si>
  <si>
    <t>Then lets set that as the goal and practice for a week!</t>
  </si>
  <si>
    <t>지역대표로 씨름 대회에 나간다고 들었어. 축하해!</t>
  </si>
  <si>
    <t>I heard you are participating in the Korean wrestling competition as a regional representative. Congratulations!</t>
  </si>
  <si>
    <t>이기고 나면 축하한다는 말 해줘.</t>
  </si>
  <si>
    <t>Congratulate me after I have won.</t>
  </si>
  <si>
    <t>누구를 이기는 게 목표인데?</t>
  </si>
  <si>
    <t>Who is the person your goal is to beat?</t>
  </si>
  <si>
    <t xml:space="preserve">Who do you want to defeat as your goal? </t>
  </si>
  <si>
    <t>대회마다 우승을 차지한 선수를 이번에 쓰러트리는 게 목표야.</t>
  </si>
  <si>
    <t>My goal is to defeat the athlete who wins all the competitions this time.</t>
  </si>
  <si>
    <t>My goal is to defeat the athlete who always wins the competitions.</t>
  </si>
  <si>
    <t>우리나라 대표로 역도 선수로 출전한다면서?</t>
  </si>
  <si>
    <t>I heard you are participating as a weightlifter representing our country?</t>
  </si>
  <si>
    <t>맞아. 긴장이 많이 돼. 이번 대회에서 나의 역대 기록을 깨는 게 목표야.</t>
  </si>
  <si>
    <t>That's right. I am very nervous. It is my goal to break my record in this competition.</t>
  </si>
  <si>
    <t>That's right. I am very nervous. It is my goal to break my personal record in this event.</t>
  </si>
  <si>
    <t>잘 할 수 있어. 힘든 시간을 이겨냈으니깐 실전에서도 잘할 거야!</t>
  </si>
  <si>
    <t>You will be great. You will do well in the actual match because you overcome difficult times.</t>
  </si>
  <si>
    <t>You will be great. You'll do fine in the actual match because you've been able to overcome difficult times.</t>
  </si>
  <si>
    <t>고마워. TV로 응원해줘!</t>
  </si>
  <si>
    <t>Thank you. Cheer for me on the TV!</t>
  </si>
  <si>
    <t>이번 수영 대회의 목표가 뭐야? 전 세계 사람들이 기대하고 있어.</t>
  </si>
  <si>
    <t>What is your goal in this swimming competition? The people of the world are looking forward to it.</t>
  </si>
  <si>
    <t>What is your goal in this swimming competition? A lot of people around the world are looking forward to it.</t>
  </si>
  <si>
    <t>이번에 3관왕을 하는 게 목표야.</t>
  </si>
  <si>
    <t>It is my goal to win 3 events.</t>
  </si>
  <si>
    <t>참가하는 종목이 몇 개인데?</t>
  </si>
  <si>
    <t>How many events are you participating in?</t>
  </si>
  <si>
    <t>5종목이야. 연습할 때 너무 힘들어서 운 적도 많아.</t>
  </si>
  <si>
    <t>5 events. There were many times I cried during practice because it was so hard.</t>
  </si>
  <si>
    <t>5 events. There were many times where I cried during practice because it was so difficult.</t>
  </si>
  <si>
    <t>우리 아기가 계속 열이 나고 기침이 나요.</t>
  </si>
  <si>
    <t>My baby keeps having a fever and he is coughing.</t>
  </si>
  <si>
    <t>My baby continues to have fever and he is coughing.</t>
  </si>
  <si>
    <t>언제부터 열이 났나요?</t>
  </si>
  <si>
    <t>When did he have the fever?</t>
  </si>
  <si>
    <t>When did he develop the fever?</t>
  </si>
  <si>
    <t>일주일 전부터 열이 나서 해열제를 사다가 먹였어요. 괜찮아지는 것처럼 보였는데 다시 열이 많이 나네요.</t>
  </si>
  <si>
    <t>He had a fever from a week ago so I bought and gave him some medicine for the fever. It looked like he was getting better but his fever is bad again.</t>
  </si>
  <si>
    <t>He's had a fever since a week ago so I bought and gave him some medicine for the fever. It looked like he was getting better but his fever has risen again.</t>
  </si>
  <si>
    <t>자세한 진찰이 필요할 것 같습니다. 아기를 잡아 주세요.</t>
  </si>
  <si>
    <t>I need to do a detailed examination. Please hold your baby.</t>
  </si>
  <si>
    <t>I need to do a detailed examination. Can you please hold your baby.</t>
  </si>
  <si>
    <t>얼마 전부터 콧물이 심해서 왔어요.</t>
  </si>
  <si>
    <t>I came because my nose is very runny from a while back.</t>
  </si>
  <si>
    <t>I came because my nose has been really runny since a while ago.</t>
  </si>
  <si>
    <t>기침이나 열은 없었습니까?</t>
  </si>
  <si>
    <t>Do you have any coughing or fever?</t>
  </si>
  <si>
    <t>Do you have any coughing or a fever?</t>
  </si>
  <si>
    <t>네. 열은 없었어요. 종종 기침했어요.</t>
  </si>
  <si>
    <t>No. I didn't have a fever. I sometimes coughed.</t>
  </si>
  <si>
    <t>No, I didn't have a fever but I sometimes coughed.</t>
  </si>
  <si>
    <t>감기인 것 같아요. 며칠 이내로 가래로 넘어갈 것 같으니 약을 드셔야 해요.</t>
  </si>
  <si>
    <t>It looks like the cold. It looks like it will pass over into mucus in the next few days so you need to take medicine.</t>
  </si>
  <si>
    <t>It looks like you have a cold. It looks like it will pass over into mucus in the next few days so you need to take some medicine.</t>
  </si>
  <si>
    <t>옆집 개한테 물려서 급하게 병원을 찾아왔어요.</t>
  </si>
  <si>
    <t>I came quickly to the hospital because I was bitten by the dog next door.</t>
  </si>
  <si>
    <t>I quickly came to the hospital because I was bitten by the dog next door.</t>
  </si>
  <si>
    <t>일단 파상풍 주사와 항생제 주사를 맞아야 할 것 같아요.</t>
  </si>
  <si>
    <t>It looks like you will need to take a tetanus shot and an antibiotic shot for now.</t>
  </si>
  <si>
    <t>혹시 광견병에 걸리지는 않겠죠?</t>
  </si>
  <si>
    <t>Is there a chance I caught rabies?</t>
  </si>
  <si>
    <t>Is there a chance I that could have caught rabies?</t>
  </si>
  <si>
    <t>집에서 키우는 개라면 대부분 광견병이 없어요. 다음에 병원을 방문할 때 상태 변화가 있는지 확인해볼게요.</t>
  </si>
  <si>
    <t>Most dogs raised at home do not have rabies. I will check if there is a change in your status the next time you visit the hospital.</t>
  </si>
  <si>
    <t>어제 계단에서 미끄러져 넘어졌는데 왼쪽 발을 딛고 서 있기가 힘들어요.</t>
  </si>
  <si>
    <t>I slipped and fell on this stairs yesterday and it is difficult for me to stand on my left foot.</t>
  </si>
  <si>
    <t>I slipped and fell on the stairs yesterday and it is difficult for me to stand on my left foot.</t>
  </si>
  <si>
    <t>제가 누르면 아픈가요?</t>
  </si>
  <si>
    <t>Does it hurt when I press it?</t>
  </si>
  <si>
    <t>네. 누를 때마다 아파요.</t>
  </si>
  <si>
    <t>Yes. It hurts every time you press.</t>
  </si>
  <si>
    <t>Yes, it hurts every time you press.</t>
  </si>
  <si>
    <t>지금 X-ray 촬영을 한 번 해보고 다시 진찰해볼게요.</t>
  </si>
  <si>
    <t>We will try an X-ray now and then examine it again.</t>
  </si>
  <si>
    <t>We will do an X-ray now and then examine it again.</t>
  </si>
  <si>
    <t>기침할 때마다 가슴이 너무 아파요.</t>
  </si>
  <si>
    <t>My chest hurts so much when I cough.</t>
  </si>
  <si>
    <t>기침을 너무 심하게 해서 그렇습니다. 걱정되면 흉부 X-ray 촬영을 해볼게요.</t>
  </si>
  <si>
    <t>That is because you are coughing to violently. I can take a chest X-ray if you are worried.</t>
  </si>
  <si>
    <t>That is because you are coughing too violently. I can take a chest X-ray if you are worried.</t>
  </si>
  <si>
    <t>며칠 전부터 계속 아파서 갈비뼈가 부러진 건 아닌지 걱정이 되어서 해보고 싶습니다.</t>
  </si>
  <si>
    <t>I want to because I am worried that my ribs may be broken because it has hurt for the past few days.</t>
  </si>
  <si>
    <t>I want to because I am worried that my ribs may be broken because it has been hurting for the past few days.</t>
  </si>
  <si>
    <t>그러면 흉부 촬영해보고 설명해드릴게요.</t>
  </si>
  <si>
    <t>Then I will take the chest X-ray and then explain it.</t>
  </si>
  <si>
    <t>Then I will take the chest X-ray and then explain it to you.</t>
  </si>
  <si>
    <t>앉았다가 일어서면 어지러워요. 혹시 문제가 있는 걸까요?</t>
  </si>
  <si>
    <t>I become dizzy when I sit and stand up. Is there a problem?</t>
  </si>
  <si>
    <t>I become dizzy when I stand up after sitting. Do you think there might be a problem?</t>
  </si>
  <si>
    <t>혈액 검사가 필요할 것 같군요. 검사 후에 결과를 확인해보고 설명해드릴게요.</t>
  </si>
  <si>
    <t>I think you need a blood test. I will check the results after the test and explain it to you.</t>
  </si>
  <si>
    <t>간호사를 따라가면 되나요?</t>
  </si>
  <si>
    <t>Should I follow the nurse?</t>
  </si>
  <si>
    <t>네. 안내를 도와드릴 거에요. 혈액 검사 후에 따로 부르면 안으로 들어오시면 돼요.</t>
  </si>
  <si>
    <t>Yes. They will help guide you. When they call you after the blood test, you can come in.</t>
  </si>
  <si>
    <t>Yes, they will help guide you. When they call you after the blood test, you can come in.</t>
  </si>
  <si>
    <t>먹은 음식을 자꾸 게워내서 힘이 들어요.</t>
  </si>
  <si>
    <t>It is hard for me because I keep vomiting what I eat.</t>
  </si>
  <si>
    <t>I'm having a hard time because I keep vomiting whatever I eat.</t>
  </si>
  <si>
    <t>증상이 언제부터 시작되었나요?</t>
  </si>
  <si>
    <t>When did the symptoms start?</t>
  </si>
  <si>
    <t>벌써 한 달이 다 되어가요.</t>
  </si>
  <si>
    <t>It has been almost a month already.</t>
  </si>
  <si>
    <t>이런 증상은 먹을 때마다 나타나는 건가요?</t>
  </si>
  <si>
    <t>Does this symptom occur every time you eat?</t>
  </si>
  <si>
    <t>먹은 음식이 없으면 계속 속이 쓰려요.</t>
  </si>
  <si>
    <t>If I don't eat, I keep feeling heartburn.</t>
  </si>
  <si>
    <t>If I don't eat, I get heartburn.</t>
  </si>
  <si>
    <t>또 다른 증상은 없습니까?</t>
  </si>
  <si>
    <t>Are they any other symptoms?</t>
  </si>
  <si>
    <t>Are there any other symptoms?</t>
  </si>
  <si>
    <t>밥을 먹으면 괜찮아지기는 한데 3시간 지나면 또 속이 쓰려요.</t>
  </si>
  <si>
    <t>It gets better when I eat but 3 hours later I have heartburn again.</t>
  </si>
  <si>
    <t>It gets better when I eat but I get heartburn again after 3 hours.</t>
  </si>
  <si>
    <t>자세한 검사가 필요할 것 같습니다. 호르몬 검사, 혈액 검사를 해볼게요.</t>
  </si>
  <si>
    <t>I think we need to do a detailed examination. Let's try a hormone exam and blood test.</t>
  </si>
  <si>
    <t>실내에서 뛰고 놀면서 책상 모서리에 이마를 부딪쳤어요.</t>
  </si>
  <si>
    <t>He hit his forehead on the corner of a desk while running and playing indoors.</t>
  </si>
  <si>
    <t>살이 찢어졌네요. 바늘로 꿰매야 할 것 같아요.</t>
  </si>
  <si>
    <t>He has a cut in your flesh. It looks like we will have to stitch it with a needle.</t>
  </si>
  <si>
    <t>He seems to have a cut injury. It looks like he will need stitches.</t>
  </si>
  <si>
    <t>몇 바늘이나 꿰매나요? 아이가 참을 수 있을까요?</t>
  </si>
  <si>
    <t>How many stitches does it need? Will he be able to bear it?</t>
  </si>
  <si>
    <t>How many stitches would it need? Will he be able to endure it?</t>
  </si>
  <si>
    <t>마취 주사를 놓고 할 거라 괜찮을 거예요. 10바늘 정도 생각하면 됩니다.</t>
  </si>
  <si>
    <t>It should be fine because we give him an anesthetic shot. It should take about 10 stitches.</t>
  </si>
  <si>
    <t>It should be fine because we are going to give him an anesthetic shot. It should take about 10 stitches.</t>
  </si>
  <si>
    <t>바다에서 놀다가 해파리한테 쏘였어요.</t>
  </si>
  <si>
    <t>I was stung by a jellyfish while playing in the ocean.</t>
  </si>
  <si>
    <t>여기 누워서 다리를 보여주세요.</t>
  </si>
  <si>
    <t>Lie here and show me your leg.</t>
  </si>
  <si>
    <t>물이 닿을 때마다 다리 전체가 따갑고 아파요.</t>
  </si>
  <si>
    <t>My whole leg stings and hurts whenever it comes in contact with water.</t>
  </si>
  <si>
    <t>My whole leg stings and hurts whenever it comes into contact with water.</t>
  </si>
  <si>
    <t>해파리한테 여러 군데 쏘여서 그래요. 약 발라줄 테니깐 수영하면 안 돼요.</t>
  </si>
  <si>
    <t>That is because you have been stung in multiple places by the jellyfish. I will rub some medication in so you must not swim.</t>
  </si>
  <si>
    <t>That is because you have been stung in multiple places by the jellyfish. I will apply some tropical medication so you must not swim after this.</t>
  </si>
  <si>
    <t>며칠째 열이 안 떨어지고 있어요.</t>
  </si>
  <si>
    <t>It has been a few days but the fever is not dropping.</t>
  </si>
  <si>
    <t>It has been a few days but the fever is not going down.</t>
  </si>
  <si>
    <t>지금 측정해보니깐 39도네요. 다른 불편한 점 있나요?</t>
  </si>
  <si>
    <t>The measurement now shows it is 39 degrees. Do you have any else uncomfortable?</t>
  </si>
  <si>
    <t>The measurement shows that it's 39 degrees now. Do you have any other discomfort anywhere?</t>
  </si>
  <si>
    <t>어지럽고 기운이 없어요.</t>
  </si>
  <si>
    <t>I am dizzy and lack energy.</t>
  </si>
  <si>
    <t>일단 해열제를 드릴게요. 먹고 열이 안 떨어지면 알려주세요.</t>
  </si>
  <si>
    <t>I will give you fever medicine for now. Take it and tell me if the fever does not break.</t>
  </si>
  <si>
    <t>I will give you medicine for your fever for now. Take it and tell me if the fever doesn't go down.</t>
  </si>
  <si>
    <t>얼굴이 노랗게 되고 손, 발이 부었어요.</t>
  </si>
  <si>
    <t>My face has become yellow and my hand and feet are swollen.</t>
  </si>
  <si>
    <t>My face has become yellowish and my hand and feet are swollen.</t>
  </si>
  <si>
    <t>지금 황달이 있는 걸 보니 간이 안 좋을 수 있어요.</t>
  </si>
  <si>
    <t>Seeing as you have jaundice, your liver may be in bad shape.</t>
  </si>
  <si>
    <t>사실 술을 자주 마시긴 하는데, 최근에 마시는 횟수를 줄였어요.</t>
  </si>
  <si>
    <t>I do drink often, but I have reduced the number of times I drink recently.</t>
  </si>
  <si>
    <t>일단 자세한 검사가 필요합니다.</t>
  </si>
  <si>
    <t>For now, we need to do a detailed examination.</t>
  </si>
  <si>
    <t>얼굴부터 시작해서 지금 몸통까지 빨갛게 발진이 퍼지고 있어요.</t>
  </si>
  <si>
    <t>A red rash is spreading from the face to the body.</t>
  </si>
  <si>
    <t>지금 열도 높네요. 아기가 그 전에 다른 불편한 점을 보이지는 않았나요?</t>
  </si>
  <si>
    <t>There is a high fever now. Did the child show any other signs of discomfort before that?</t>
  </si>
  <si>
    <t>There is also a high fever at the moment. Did the child show any other signs of discomfort before that?</t>
  </si>
  <si>
    <t>다른 특이한 증상은 발견 못 했어요.</t>
  </si>
  <si>
    <t>I didn't see any strange symptoms.</t>
  </si>
  <si>
    <t>지금 풍진이 아닐까 싶습니다. 만약 맞는다면 격리조치가 필요할 것 같아요.</t>
  </si>
  <si>
    <t>I suspect it is rubella. If that is the case they need to be quarantined.</t>
  </si>
  <si>
    <t>앉아있거나 누우면 통증이 없는데 서 있으면 아파요.</t>
  </si>
  <si>
    <t>There is no pain when I sit or lie down, but it hurts if I am standing.</t>
  </si>
  <si>
    <t xml:space="preserve">아직은 산모가 입원할 필요는 없을 것 같아요. </t>
  </si>
  <si>
    <t>I don’t think the mother needs to be hospitalized yet.</t>
  </si>
  <si>
    <t>I don’t think the pregnant mother needs to be hospitalized yet.</t>
  </si>
  <si>
    <t>걱정되어서 지금 병원에 가면 안 될까요?</t>
  </si>
  <si>
    <t>I am worried, can't I just go to the hospital now?</t>
  </si>
  <si>
    <t>조금 더 지나면 쉴 때도 아플 거예요. 그때 보호자와 함께 병원에 오시면 됩니다. 너무 걱정하지 마세요.</t>
  </si>
  <si>
    <t>In a little while, it will hurt even when you are resting. At that time you can come to the hospital with a guardian. Don't worry so much.</t>
  </si>
  <si>
    <t>소변을 볼 때마다 피가 섞여 나오고 아랫배가 아파요.</t>
  </si>
  <si>
    <t>Blood comes mixed out every time I pee and my lower belly hurts.</t>
  </si>
  <si>
    <t>Blood is always present in my urine and my lower belly hurts.</t>
  </si>
  <si>
    <t>지금 제가 이렇게 누르면 어때요?</t>
  </si>
  <si>
    <t>How is it when I press it like this now?</t>
  </si>
  <si>
    <t>너무 아파요. 그만 만져주세요.</t>
  </si>
  <si>
    <t>It hurts so much. Stop touching it.</t>
  </si>
  <si>
    <t>It hurts so much. Please stop pressing it.</t>
  </si>
  <si>
    <t>지금 결석이 쌓인 것 같습니다. 정확히 어느 위치에 있는지 확인한 후, 제거가 필요합니다.</t>
  </si>
  <si>
    <t>It looks like you have accumulated a stone. We need to confirm exactly where it is located and then remove it.</t>
  </si>
  <si>
    <t>계속 흉통이 자주 느껴집니다. 휴식을 취하면 흉통이 사라져요.</t>
  </si>
  <si>
    <t>I keep feeling chest pains. When I rest, the chest pains go away.</t>
  </si>
  <si>
    <t>새벽에는 따로 통증이 없습니까?</t>
  </si>
  <si>
    <t>Is there any other pain in the early mornings?</t>
  </si>
  <si>
    <t>새벽에도 가끔 있어요. 제게 큰 문제가 생겼을까요?</t>
  </si>
  <si>
    <t>I occasionally have them in the early morning. Is there something seriously wrong with me?</t>
  </si>
  <si>
    <t>I occasionally have them at dawn too. Could there be something seriously wrong with me?</t>
  </si>
  <si>
    <t>지금 관상동맥 혈관에 문제가 있는 것처럼 보입니다. 소견서를 드릴 테니 큰 병원에 찾아가 보세요.</t>
  </si>
  <si>
    <t>It looks like there is an issue with your coronary arteries. I will give you a doctor's note so please go visit a major hospital.</t>
  </si>
  <si>
    <t>저희 어머니께서 숨쉬기가 힘들다고 하셔서 병원을 찾았습니다. 빨리 봐주세요.</t>
  </si>
  <si>
    <t>I came to the hospital because my mother says it is hard for her to breath. Please take a look at her quickly.</t>
  </si>
  <si>
    <t>I came to the hospital because my mother says it is hard for her to breathe. Please take a look at her quickly.</t>
  </si>
  <si>
    <t>CT 촬영이 필요합니다. 현재 다른 증상은 없나요?</t>
  </si>
  <si>
    <t>We need to take a CT. Are there any other symptoms?</t>
  </si>
  <si>
    <t>We need to take a CT scan. Are there any other symptoms?</t>
  </si>
  <si>
    <t>약간의 열이 있다고 하시고 어지럽다고 합니다.</t>
  </si>
  <si>
    <t>She said that she has a mild fever and she is dizzy.</t>
  </si>
  <si>
    <t>She says that she has a mild fever and she is dizzy.</t>
  </si>
  <si>
    <t>검사 결과 확인 후 설명하겠습니다. 일단 수액을 맞도록 할게요.</t>
  </si>
  <si>
    <t>I will talk to you after the test results. I'll have her on an IV drip for now.</t>
  </si>
  <si>
    <t>우리 아기의 고환이 만져지지 않아요. 오른쪽에서는 만져지는데 왼쪽이 없는 것 같아요.</t>
  </si>
  <si>
    <t>I can't feel the testicles in my baby. I can feel the ones on the right but there doesn't seem to be one on the left.</t>
  </si>
  <si>
    <t>I can't feel my baby's testicles. I can feel the ones on the right but there doesn't seem to be one on the left.</t>
  </si>
  <si>
    <t>가끔 이런 경우가 있습니다. 12개월까지 기다렸다가 그때까지 만져지지 않으면 수술이 필요합니다.</t>
  </si>
  <si>
    <t>There are cases like this occasionally. Wait until they are 12 months and if you can't feel them until then, we need to perform surgery.</t>
  </si>
  <si>
    <t>This can happen occasionally. Wait until they are 12 months old and if you can't feel them until then, we will need to perform surgery.</t>
  </si>
  <si>
    <t>그냥 놔둬도 될까요? 걱정됩니다.</t>
  </si>
  <si>
    <t>Is it ok to just leave it? I am worried.</t>
  </si>
  <si>
    <t>Is it okay to just leave it? I am worried.</t>
  </si>
  <si>
    <t>지금은 태어난 지 1개월밖에 안 됐으니 기다려봅시다.</t>
  </si>
  <si>
    <t>Let's wait for now as it has only been a month since they were born.</t>
  </si>
  <si>
    <t>Let's wait for now as it has only been a month since your baby was born.</t>
  </si>
  <si>
    <t>제가 시력이 점점 안 좋아져서 검사를 받으러 왔습니다.</t>
  </si>
  <si>
    <t>I can for an exam as my eyesight is getting worse and worse.</t>
  </si>
  <si>
    <t>I came for an exam as my eyesight is getting worse and worse.</t>
  </si>
  <si>
    <t>평소에 어떤 점이 불편하셨나요?</t>
  </si>
  <si>
    <t>What is ailing you normally?</t>
  </si>
  <si>
    <t>What usually causes your discomfort?</t>
  </si>
  <si>
    <t>사물이 두 개로 흔들려서 보여요.</t>
  </si>
  <si>
    <t>I see objects in double and they shake.</t>
  </si>
  <si>
    <t>I see objects in double and the objects seems to shake or quiver.</t>
  </si>
  <si>
    <t>지금 백내장이 의심됩니다. 통증은 있나요?</t>
  </si>
  <si>
    <t>I suspect cataracts. Is there any pain?</t>
  </si>
  <si>
    <t>갑자기 온몸에 두드러기가 났어요. 진정이 안 되고 있어요.</t>
  </si>
  <si>
    <t>I suddenly have a rash all over my body. It will not calm down.</t>
  </si>
  <si>
    <t>I suddenly have a rash all over my body. It will not go away.</t>
  </si>
  <si>
    <t>최근에 특이한 물건을 만지거나 평소에 먹지 않던 음식을 먹었나요?</t>
  </si>
  <si>
    <t>Did you touch anything particular or eat anything that you normally don't?</t>
  </si>
  <si>
    <t>이틀 전에 백합을 선물 받아서 집 안에 놔뒀어요.</t>
  </si>
  <si>
    <t>I received a lily two days ago and placed it in my house.</t>
  </si>
  <si>
    <t>꽃 알레르기일 수도 있어요. 피부에 검사해볼 테니 앉아서 기다려주세요.</t>
  </si>
  <si>
    <t>It may be a flower allergy. I will do a skin test so please site down and wait.</t>
  </si>
  <si>
    <t>귀가 부어서 이어폰 끼는 게 어려워요.</t>
  </si>
  <si>
    <t>It is difficult to put in my earphones because my ears are swollen.</t>
  </si>
  <si>
    <t>지금 귀 안에 큰 덩어리가 있네요. 제가 누르면 아픈가요?</t>
  </si>
  <si>
    <t>There is a large lump inside your ear. Does it hurt when I press it?</t>
  </si>
  <si>
    <t>살짝 아파요. 지금은 며칠 전보다 부기가 가라앉은 상태에요.</t>
  </si>
  <si>
    <t>It hurts a little. The swelling has reduced compared to a few days ago.</t>
  </si>
  <si>
    <t>It hurts a little. The swelling has gone down compared to a few days ago.</t>
  </si>
  <si>
    <t>지금 제거를 해야 할 것 같아요. 그러면 붓기도 없어질 거예요.</t>
  </si>
  <si>
    <t>I think we need to remove it now. The swelling should go away then.</t>
  </si>
  <si>
    <t>아래 눈이 아프고 부었어요.</t>
  </si>
  <si>
    <t>My lower eye hurts and is swollen.</t>
  </si>
  <si>
    <t>제가 보니깐 다래끼처럼 보이네요. 지금은 초기라서 덜 부어있는 상태입니다.</t>
  </si>
  <si>
    <t>It looks like a sty to me. It is in the early stages so it is not so swollen.</t>
  </si>
  <si>
    <t>방치해둬도 되나요? 앞을 보는 데 불편해서 문제입니다.</t>
  </si>
  <si>
    <t>Can I just leave it? It is a problem because it is uncomfortable for me to see.</t>
  </si>
  <si>
    <t>일단 안약을 처방해드릴 테니 하루 4번 넣어주세요. 그 후에도 아프면 다시 병원을 찾아주세요.</t>
  </si>
  <si>
    <t>I will proscribe you eye medicine, for now, so use it 4 times a day. If it still hurts after that, come back to the hospital.</t>
  </si>
  <si>
    <t>I will prescribe you eye drops for now, so use it 4 times a day. If it still hurts after that, come back to the hospital.</t>
  </si>
  <si>
    <t>생선 가시가 목에 있는 것 같아요. 물을 마실 때마다 목이 아파요.</t>
  </si>
  <si>
    <t>It feels like there is a fishbone in my neck. It hurts every time I drink.</t>
  </si>
  <si>
    <t>어떤 느낌인가요? 많이 큰 것 같으면 x-ray 촬영이 필요합니다.</t>
  </si>
  <si>
    <t>What does it feel like? If it is very big then we need to take an X-ray.</t>
  </si>
  <si>
    <t>목을 긁는 느낌이에요.</t>
  </si>
  <si>
    <t>It feels like it is scratching my throat.</t>
  </si>
  <si>
    <t>일단 위치를 파악할 필요가 있습니다. 최대한 빨리 제거하는 것이 좋을 것 같아요.</t>
  </si>
  <si>
    <t>We need to first identify its position. It would be best to remove it as soon as possible.</t>
  </si>
  <si>
    <t>축구를 하다가 넘어져서 무릎에 피가 많이 나요.</t>
  </si>
  <si>
    <t>My knee is bleeding a lot after falling while playing soccer.</t>
  </si>
  <si>
    <t>그 외에는 특별히 아픈 곳은 없나요?</t>
  </si>
  <si>
    <t>Is there any place else that hurts?</t>
  </si>
  <si>
    <t>네. 피부가 벗겨진 무릎만 아파요.</t>
  </si>
  <si>
    <t>No. Only my knee that was skinned hurts.</t>
  </si>
  <si>
    <t>소독하고 반창고를 붙여줄게요. 씻을 때 조심히 씻으면 됩니다.</t>
  </si>
  <si>
    <t>I will disinfect it and put bandages on it. You only need to be careful when you wash.</t>
  </si>
  <si>
    <t>I will disinfect it and put bandages on it. You just need to be careful when you wash.</t>
  </si>
  <si>
    <t>어금니 옆의 잇몸이 아파요.</t>
  </si>
  <si>
    <t>The gums next to my molars hurt.</t>
  </si>
  <si>
    <t>그 위치는 사랑니가 나는 곳이라서 그렇습니다.</t>
  </si>
  <si>
    <t>That is because that is where the wisdom teeth grow.</t>
  </si>
  <si>
    <t>이렇게 아픈가요? 밥 먹을 때마다 조심해서 먹게 됩니다.</t>
  </si>
  <si>
    <t>Is it so painful? I have to be careful every time I eat.</t>
  </si>
  <si>
    <t>Does it normally hurt this much? I have to be careful every time I eat.</t>
  </si>
  <si>
    <t>계속 아프면 잇몸을 찢어서 사랑니를 제거해야 합니다.</t>
  </si>
  <si>
    <t>If it continues to be painful, we need to cut the gums and remove the wisdom teeth.</t>
  </si>
  <si>
    <t>접수/수납하는 상황</t>
  </si>
  <si>
    <t>우리 병원은 처음 방문하는 건가요?</t>
  </si>
  <si>
    <t>Is this your first time visiting this hospital?</t>
  </si>
  <si>
    <t>맞습니다. 제가 아니라 딸이 진료를 받으려고 합니다.</t>
  </si>
  <si>
    <t>Yes. It is not me but my daughter who has come for treatment.</t>
  </si>
  <si>
    <t>Yes, it's not  me but my daughter who has come for treatment.</t>
  </si>
  <si>
    <t>딸 이름과 보호자 전화번호와 주소를 적어주세요.</t>
  </si>
  <si>
    <t>Please write down your daughter's name and the guardian's phone number and address.</t>
  </si>
  <si>
    <t>알겠습니다. 따로 필요한 것 있나요?</t>
  </si>
  <si>
    <t>Ok. Is there any else you need?</t>
  </si>
  <si>
    <t>Okay, is there any else you need?</t>
  </si>
  <si>
    <t>3시에 예약을 하고 왔습니다.</t>
  </si>
  <si>
    <t>I came for my 3 o'clock appointment.</t>
  </si>
  <si>
    <t>성함이 어떻게 되나요?</t>
  </si>
  <si>
    <t>What is your name?</t>
  </si>
  <si>
    <t>김민지입니다. 안과 진료를 받으러 왔어요.</t>
  </si>
  <si>
    <t>It is #Minji Kim#. I came for ophthalmology treatment.</t>
  </si>
  <si>
    <t>It is #Minji Kim#. I came for my ophthalmology consultation.</t>
  </si>
  <si>
    <t>앞에 두 분이 남아있어서 15분 정도 기다려야 할 것 같아요.</t>
  </si>
  <si>
    <t>There are two people in front of you so it looks like a 15-minute wait.</t>
  </si>
  <si>
    <t>There are two people in front of you so it looks like there will be a 15-minute wait.</t>
  </si>
  <si>
    <t>병원 방문이 처음이라면 앞에 있는 종이를 작성해주셔야 합니다.</t>
  </si>
  <si>
    <t>If this is your first time visiting you need to fill out this form in front of you.</t>
  </si>
  <si>
    <t>이미 방문한 적이 있어요. 김성미입니다.</t>
  </si>
  <si>
    <t>I have already visited. I am #Sungmi Kim#.</t>
  </si>
  <si>
    <t>I have already visited before. My name is #Sungmi Kim#.</t>
  </si>
  <si>
    <t>몇 년생인가요?</t>
  </si>
  <si>
    <t>What year were you born?</t>
  </si>
  <si>
    <t>02년생입니다. 오래 기다려야 하나요?</t>
  </si>
  <si>
    <t>I was born in '02. Do I need to wait long?</t>
  </si>
  <si>
    <t>I was born in 2002. Do I need to wait long?</t>
  </si>
  <si>
    <t>어디가 아파서 병원을 찾게 되었나요?</t>
  </si>
  <si>
    <t>What ails brought you to the hospital?</t>
  </si>
  <si>
    <t>What brought you to the hospital today?</t>
  </si>
  <si>
    <t>감기 때문에 왔습니다.</t>
  </si>
  <si>
    <t>I came because of the cold.</t>
  </si>
  <si>
    <t>I came because of a cold.</t>
  </si>
  <si>
    <t>성함 알려주신 후 이름을 부를 때까지 앉아서 기다려주세요.</t>
  </si>
  <si>
    <t>Please tell me your name and take a seat until I call your name.</t>
  </si>
  <si>
    <t>김동민입니다. 30분 넘게 기다려야 하면 다시 돌아가야 해요.</t>
  </si>
  <si>
    <t>It is #Dongmin Kim#. If I have to wait over 30 minutes I have to go back.</t>
  </si>
  <si>
    <t>It is #Dongmin Kim#. If I have to wait over 30 minutes I'll have to go back.</t>
  </si>
  <si>
    <t>접수하고 지금 30분째 기다리고 있는데 얼마나 기다려야 합니까?</t>
  </si>
  <si>
    <t>I have been waiting 30 minutes since I registered, how long do I need to wait?</t>
  </si>
  <si>
    <t>I have been waiting for 30 minutes since I registered, how long do I need to wait?</t>
  </si>
  <si>
    <t>죄송합니다. 성함이 빠졌네요.</t>
  </si>
  <si>
    <t>I am sorry. We have left out your name.</t>
  </si>
  <si>
    <t>I am sorry. We seem to have left out your name.</t>
  </si>
  <si>
    <t>저보다 늦게 온 사람이 먼저 진료를 받는 것 보고 알게 되었네요.</t>
  </si>
  <si>
    <t>I found that out when a person who came after me got treated first.</t>
  </si>
  <si>
    <t>최대한 빨리 진료를 볼 수 있도록 해드릴게요. 죄송합니다.</t>
  </si>
  <si>
    <t>I will make sure you can be treated as soon as possible. I am sorry.</t>
  </si>
  <si>
    <t>I will make sure you can go in for your consultation as soon as possible. We are terribly sorry.</t>
  </si>
  <si>
    <t>키랑 몸무게가 어떻게 되는지 아세요?</t>
  </si>
  <si>
    <t>Do you know what your height and weight are?</t>
  </si>
  <si>
    <t>모르겠어요. 그냥 대충 적어주시면 안 될까요?</t>
  </si>
  <si>
    <t>I don't know. Can't you just approximate it and write?</t>
  </si>
  <si>
    <t>I don't know. Can't you just write an approximation?</t>
  </si>
  <si>
    <t>정확한 측정을 통해 약이 처방됩니다. 옆에서 키랑 몸무게를 재볼게요.</t>
  </si>
  <si>
    <t>Medicines are prescribed through accurate measurements. We will measure your height and weight here on the side.</t>
  </si>
  <si>
    <t>알겠습니다. 부끄러우니 작게 말해주세요.</t>
  </si>
  <si>
    <t>I understand. Please say it softly because I am embarrassed.</t>
  </si>
  <si>
    <t>당일 병원 접수를 하면 오래 기다려야 하나요?</t>
  </si>
  <si>
    <t>Do I need to wait long if I register in the hospital today?</t>
  </si>
  <si>
    <t>오늘 병원을 찾은 사람들이 많아서 최소 1시간은 기다리셔야 합니다.</t>
  </si>
  <si>
    <t>You will need to wait a least an hour because there are a lot of people visiting us today.</t>
  </si>
  <si>
    <t>기다리고 싶지 않은데 접수하고 집에 갔다가 다시 와도 될까요?</t>
  </si>
  <si>
    <t>Is it possible for me to register and then go home and come back as I do not want to wait?</t>
  </si>
  <si>
    <t>만약 순서를 놓치면 뒤로 미뤄지는 데 괜찮으세요?</t>
  </si>
  <si>
    <t>If you miss your turn you will be pushed back, is that ok?</t>
  </si>
  <si>
    <t>여기에서는 x-ray 촬영이 가능한가요?</t>
  </si>
  <si>
    <t>Is it possible to get X-rays here?</t>
  </si>
  <si>
    <t>죄송하지만 다른 병원을 찾아야 할 것 같아요. 어디가 아파서 그런가요?</t>
  </si>
  <si>
    <t>I am sorry but you need to find a different hospital. Where are you feeling sick?</t>
  </si>
  <si>
    <t>I am sorry but you need to find a different hospital. Where do you feel discomfort?</t>
  </si>
  <si>
    <t>기침할 때마다 가슴이 아파서 그렇습니다.</t>
  </si>
  <si>
    <t>It is because my chest hurts every time I cough.</t>
  </si>
  <si>
    <t>It's because my chest hurts every time I cough.</t>
  </si>
  <si>
    <t>길 건너편 병원에 가면 있을 거예요.</t>
  </si>
  <si>
    <t>They should have it in the hospital across the street.</t>
  </si>
  <si>
    <t>병원비가 많이 나왔을 것 같네요. 2박 3일 동안 입원비용이 얼마나 나왔을까요?</t>
  </si>
  <si>
    <t>I think the hospital costs will be high. How much did the hospitalization costs for 2 nights and 3 days cost?</t>
  </si>
  <si>
    <t>I think the hospital fees would be high. How much did it cost to be hospitalized for 2 nights and 3 days?</t>
  </si>
  <si>
    <t>약 100만 원 나왔어요.</t>
  </si>
  <si>
    <t>It cost about a million won.</t>
  </si>
  <si>
    <t>나중에 보험으로 돈 돌려받을 수 있겠죠?</t>
  </si>
  <si>
    <t>I should be able to receive money back through insurance right?</t>
  </si>
  <si>
    <t>보험회사에 청구할 거라면 필요한 서류가 있을 거예요.</t>
  </si>
  <si>
    <t>If you are going to charge the insurance company there should be some documentation you require.</t>
  </si>
  <si>
    <t>If you are going to request a reimbursement from the insurance company there should be some documentation you require.</t>
  </si>
  <si>
    <t>퇴원 서류가 작성이 다 되었어요.</t>
  </si>
  <si>
    <t>Your discharge documentation has been completed.</t>
  </si>
  <si>
    <t>이제 퇴원하면 되나요?</t>
  </si>
  <si>
    <t>So I can leave the hospital now?</t>
  </si>
  <si>
    <t>So can I leave the hospital now?</t>
  </si>
  <si>
    <t>1층에 원무과에 가서 수납을 완료하신 후에 돌아오셔야 해요.</t>
  </si>
  <si>
    <t>You need to go to the administration on the 1st floor and complete your payment and then come back.</t>
  </si>
  <si>
    <t>You need to go to administration on the 1st floor and complete your payment and then come back.</t>
  </si>
  <si>
    <t>그냥 수납하면서 퇴원하면 안 되나요?</t>
  </si>
  <si>
    <t>Can't I just pay and then leave the hospital?</t>
  </si>
  <si>
    <t>퇴원 시 필요한 서류가 있는데 어디에 말하면 되나요?</t>
  </si>
  <si>
    <t>There is documentation that I need for my discharge, where should I go ask about it?</t>
  </si>
  <si>
    <t>There is documentation that I need for my discharge, where can I ask about it?</t>
  </si>
  <si>
    <t>간호사실에 퇴원하기 하루 전날 얘기해주어야 줄 수 있어요.</t>
  </si>
  <si>
    <t>We can give it to you if you come to the nurses' office and tell us one day before you are discharged.</t>
  </si>
  <si>
    <t>We can give it to you if you come to the nurses' office and tell us one day before your discharge.</t>
  </si>
  <si>
    <t>오늘 퇴원하는데 어떡하나요?</t>
  </si>
  <si>
    <t>I will be discharged today, what should I do?</t>
  </si>
  <si>
    <t>다음 외래에 올 때 받으러 오는 건 어떤가요?</t>
  </si>
  <si>
    <t>How about coming and picking it up on your next visit?</t>
  </si>
  <si>
    <t>여기서 수납하시면 됩니다.</t>
  </si>
  <si>
    <t>You can pay here.</t>
  </si>
  <si>
    <t>얼마인가요? 검사랑 진료 포함한 가격인가요?</t>
  </si>
  <si>
    <t>How much is it? Does the price include the tests and treatment?</t>
  </si>
  <si>
    <t>다 포함해서 25만 원입니다.</t>
  </si>
  <si>
    <t>All included, it is 250 thousand won.</t>
  </si>
  <si>
    <t>All included, it comes to 250,000 won.</t>
  </si>
  <si>
    <t>카드로 할부 결제해도 될까요?</t>
  </si>
  <si>
    <t>Can I pay in installments by credit card?</t>
  </si>
  <si>
    <t>여행을 왔다가 머리가 아파서 병원을 왔습니다.</t>
  </si>
  <si>
    <t>I came to the hospital because my head hurts on this trip.</t>
  </si>
  <si>
    <t>I came to the hospital because my head has been hurting on this trip.</t>
  </si>
  <si>
    <t>우리 병원이 처음이겠군요. 여권을 보여주세요. 혹시 가입한 여행자 보험 있나요?</t>
  </si>
  <si>
    <t>Then this should be the first time you came to this hospital. Please show me your passport. Do you have any traveler's insurance?</t>
  </si>
  <si>
    <t>Then this would be the first time you've visited this hospital. Please show me your passport. Do you have any traveler's insurance?</t>
  </si>
  <si>
    <t>네. 있습니다.</t>
  </si>
  <si>
    <t>Yes. I do.</t>
  </si>
  <si>
    <t>Yes, I do.</t>
  </si>
  <si>
    <t>그럼 여행자 보험사에 제출해야 할 서류가 무엇이 있나요? 제출하면 환급받을 수 있을 거예요.</t>
  </si>
  <si>
    <t>Then what documentation do you need to submit to the travel insurance company? You should be able to be repaid when you submit them.</t>
  </si>
  <si>
    <t>Then what documentation do you need to submit to the travel insurance company? You should be able to be reimbursed when you submit them.</t>
  </si>
  <si>
    <t>2달 전에 이비인후과 예약했어요.</t>
  </si>
  <si>
    <t>I made an appointment at the ears-nose-and-throat department 2 months ago.</t>
  </si>
  <si>
    <t>진료 카드를 작성해주세요. 작성 후에 제출하고 앉아서 기다려주세요.</t>
  </si>
  <si>
    <t>Please complete the consultation card. After you complete it, submit it, and then sit and wait.</t>
  </si>
  <si>
    <t>Please complete the consultation card. After you complete it, submit it, and then please take a seat and wait.</t>
  </si>
  <si>
    <t>알겠습니다. 많이 기다려야 하나요?</t>
  </si>
  <si>
    <t>Ok. Do I need to wait long?</t>
  </si>
  <si>
    <t>Sure thing, do I need to wait long?</t>
  </si>
  <si>
    <t>10분 정도 기다리면 성함을 부를 거예요.</t>
  </si>
  <si>
    <t>They should call your name after you wait for about 10 minutes.</t>
  </si>
  <si>
    <t>할머니께서 급하게 손자를 데리고 퇴원한다고 수납을 못 했다고 들었어요.</t>
  </si>
  <si>
    <t>I heard that the grandmother was not able to pay as she was rushed in discharging and leaving with her grandson.</t>
  </si>
  <si>
    <t>I heard that the grandmother was not able to pay as she was rushed the discharge while leaving with her grandson.</t>
  </si>
  <si>
    <t>수납하러 오셨군요? 저기로 가셔서 수납하면 됩니다.</t>
  </si>
  <si>
    <t>You have come to pay? You can go over there to pay.</t>
  </si>
  <si>
    <t>Sp you have come to make payment? You can go over there to pay.</t>
  </si>
  <si>
    <t>금액이 많이 나왔다고 들었습니다. 얼마나 나왔나요?</t>
  </si>
  <si>
    <t>I heard that it costs a large amount. How much will it cost?</t>
  </si>
  <si>
    <t>I heard that the fees were quite high. How much did it cost?</t>
  </si>
  <si>
    <t>일주일 동안 입원비, 진료비, 검사비를 포함해서 200만 원 나왔습니다.</t>
  </si>
  <si>
    <t>Including hospitalization for a week, treatment costs, and examination costs, it comes to 2 million won.</t>
  </si>
  <si>
    <t>첫 병원 방문입니다. 어디서 접수를 하면 되나요?</t>
  </si>
  <si>
    <t>This is my first hospital visit. Where do I go to register?</t>
  </si>
  <si>
    <t>어디가 아파서 왔습니까?</t>
  </si>
  <si>
    <t>Where do you hurt?</t>
  </si>
  <si>
    <t>Where are you hurting?</t>
  </si>
  <si>
    <t>흉통이 심해서 왔습니다.</t>
  </si>
  <si>
    <t>I came because I have severe chest pains.</t>
  </si>
  <si>
    <t>I came because I'm having severe chest pains.</t>
  </si>
  <si>
    <t>2층에 올라가면 내과가 있습니다. 거기서 접수를 하면 됩니다.</t>
  </si>
  <si>
    <t>The internal medicine department is on the 2nd floor. You can register there.</t>
  </si>
  <si>
    <t>아까 수납을 하면 된다고 들었습니다. 어디로 가면 될까요?</t>
  </si>
  <si>
    <t>I heard that I can make my payment. Where should I go?</t>
  </si>
  <si>
    <t>1층으로 가서 왼쪽으로 쭉 가면 원무과가 있습니다.</t>
  </si>
  <si>
    <t>The administration department is located on the 1st floor straight on your left.</t>
  </si>
  <si>
    <t>따로 들고 갈 건 없나요?</t>
  </si>
  <si>
    <t>Is there anything I need to take there?</t>
  </si>
  <si>
    <t>이 영수증을 드릴 테니 들고 가셔야 합니다.</t>
  </si>
  <si>
    <t>I'll give you this receipt, you need to take it there.</t>
  </si>
  <si>
    <t>전화로 미리 상황을 말하고 진료 예약을 했습니다.</t>
  </si>
  <si>
    <t>I made a consultation appointment after calling ahead and explaining beforehand.</t>
  </si>
  <si>
    <t>I made an appointment for a consultation after calling ahead and explaining my situation.</t>
  </si>
  <si>
    <t>오늘 2시에 예약하신 분이죠?</t>
  </si>
  <si>
    <t>You are the people with the 2 o'clock appointment right?</t>
  </si>
  <si>
    <t>You have the 2 o'clock appointment right?</t>
  </si>
  <si>
    <t>네. 따로 접수가 필요한가요?</t>
  </si>
  <si>
    <t>Yes. Do I need to register separately?</t>
  </si>
  <si>
    <t>Yes, do I need to register separately?</t>
  </si>
  <si>
    <t>예약했어도 접수는 필요합니다. 여기서 하면 됩니다.</t>
  </si>
  <si>
    <t>You need to register even if you have made an appointment. You can do it here.</t>
  </si>
  <si>
    <t>초음파 촬영을 하기로 했습니다. 어디서 하면 될까요?</t>
  </si>
  <si>
    <t>I came for the ultrasound. Where can I have it done?</t>
  </si>
  <si>
    <t>I'm scheduled to have an ultrasound. Where can I have it done?</t>
  </si>
  <si>
    <t>초음파 촬영은 수납을 먼저 해야 합니다.</t>
  </si>
  <si>
    <t>You need to pay first for ultrasounds.</t>
  </si>
  <si>
    <t>어디서 수납을 하면 될까요?</t>
  </si>
  <si>
    <t>Where can I make the payment?</t>
  </si>
  <si>
    <t>복도를 따라서 가면 초음파 촬영실 앞에 따로 수납하는 장소가 있습니다.</t>
  </si>
  <si>
    <t>If you follow the corridor there is a separate place for payments in front of the ultrasound photography room.</t>
  </si>
  <si>
    <t>당일 접수가 어렵다고 들었습니다. 다른 방법이 있을까요?</t>
  </si>
  <si>
    <t>I heard that same-day appointments are difficult. Is there any other way?</t>
  </si>
  <si>
    <t>휴대폰으로 접수가 가능합니다. 병원 홈페이지나 애플리케이션을 통해 할 수 있습니다.</t>
  </si>
  <si>
    <t>You can register via cellphone. You can do it through the hospital homepage or app.</t>
  </si>
  <si>
    <t>따로 기다릴 필요가 없을까요?</t>
  </si>
  <si>
    <t>There is no need to wait separately?</t>
  </si>
  <si>
    <t>오시더라도 직접 성함을 알려주고 접수해야 합니다. 대신 기다리는 시간이 많이 줄어들 거에요.</t>
  </si>
  <si>
    <t>Even if you come, you need to tell us your name in person and register. However, the wait time should be reduced significantly.</t>
  </si>
  <si>
    <t>수납하는 대기자가 왜 이렇게 많나요?</t>
  </si>
  <si>
    <t>Why are there so many people waiting to pay?</t>
  </si>
  <si>
    <t>죄송합니다. 저희가 이번에 시스템이 바뀌어서 어려움이 있습니다.</t>
  </si>
  <si>
    <t>I am sorry. We are having difficulties as the system has been changed recently.</t>
  </si>
  <si>
    <t>제 앞에 몇 명이 있나요? 좀 있다가 와도 될까요?</t>
  </si>
  <si>
    <t>How many people are before me? Can I come back later?</t>
  </si>
  <si>
    <t>How many people are waiting before me? Can I come back later?</t>
  </si>
  <si>
    <t>지금 10명 있습니다. 만약 순서를 놓치면 뒤로 밀려나게 됩니다.</t>
  </si>
  <si>
    <t>There are currently 10 people. If you lose your turn you will be pushed back.</t>
  </si>
  <si>
    <t>건강검진을 하러 왔습니다. 금방 끝날까요?</t>
  </si>
  <si>
    <t>I have come for my checkup. Will it be finished in a short time?</t>
  </si>
  <si>
    <t>I have come for my checkup. Will it finish quickly?</t>
  </si>
  <si>
    <t>검사 항목이 많기 때문에 적어도 2시간 소요될 것 같습니다.</t>
  </si>
  <si>
    <t>It looks like it will take a least 2 hours as there are a lot of items to be examined.</t>
  </si>
  <si>
    <t>접수하고 진행을 도와드리겠습니다. 성함을 알려주세요.</t>
  </si>
  <si>
    <t>I will register for you and help you with your progress. Please tell me your name.</t>
  </si>
  <si>
    <t>I will register you and help you with your process. Please tell me your name.</t>
  </si>
  <si>
    <t>알겠습니다. 최대한 빨리 부탁드릴게요.</t>
  </si>
  <si>
    <t>Ok. Please do it as fast as possible.</t>
  </si>
  <si>
    <t>Okay, please do it as fast as possible.</t>
  </si>
  <si>
    <t>진료를 받으러 왔습니다. 어디에서 접수하면 될까요?</t>
  </si>
  <si>
    <t>I came for a consultation. Where do I register?</t>
  </si>
  <si>
    <t>예약하셨습니까?</t>
  </si>
  <si>
    <t>Did you make an appointment?</t>
  </si>
  <si>
    <t>아니요. 당일 접수를 하려고 합니다.</t>
  </si>
  <si>
    <t>No. I want to do same-day registration.</t>
  </si>
  <si>
    <t>No, I would like to make a same-day registration.</t>
  </si>
  <si>
    <t>대학병원에서는 당일 접수가 어렵습니다.</t>
  </si>
  <si>
    <t>Same-day registrations are difficult at university hospitals.</t>
  </si>
  <si>
    <t>수납하는 비용이 얼마나 나왔을까요?</t>
  </si>
  <si>
    <t>How much is the cost I need to pay?</t>
  </si>
  <si>
    <t>How much is the fee that I need to pay?</t>
  </si>
  <si>
    <t>컴퓨터단층촬영 비용을 포함해서 60만 원 나왔습니다.</t>
  </si>
  <si>
    <t>It is 600 thousand won including the computed tomography costs.</t>
  </si>
  <si>
    <t>It is 600,000 won including the computed tomography costs.</t>
  </si>
  <si>
    <t>검사 비용이 생각보다 비싸네요. 카드로 결제해도 될까요?</t>
  </si>
  <si>
    <t>The examination costs are more expensive than I expected. Can I pay by credit card?</t>
  </si>
  <si>
    <t>가능합니다. 할부로 결제해드릴까요?</t>
  </si>
  <si>
    <t>You can. Do you want to pay in installments?</t>
  </si>
  <si>
    <t>You can, do you want to pay in installments?</t>
  </si>
  <si>
    <t>이제 퇴원하면 됩니다.</t>
  </si>
  <si>
    <t>You can leave the hospital now.</t>
  </si>
  <si>
    <t>어디서 수납하면 될까요? 일찍 귀가하고 싶어요.</t>
  </si>
  <si>
    <t>Where can I make the payment? I want to go home quickly.</t>
  </si>
  <si>
    <t>Where can I make payment? I want to get home quickly.</t>
  </si>
  <si>
    <t>엘리베이터 앞에 무인수납기를 이용하거나 1층에 내려가서 수납할 수 있습니다.</t>
  </si>
  <si>
    <t>You can use the automated payment machine in front of the elevator or you can make the payment on the 1st floor.</t>
  </si>
  <si>
    <t>You can use the automated payment machine in front of the elevator or you can make payment on the 1st floor.</t>
  </si>
  <si>
    <t>퇴원 서류도 수납하는 장소에서 받을 수 있나요?</t>
  </si>
  <si>
    <t>Can I receive my discharge papers at the place of payment?</t>
  </si>
  <si>
    <t>Can I receive my discharge papers at the payment register?</t>
  </si>
  <si>
    <t>입원/퇴원할 때</t>
  </si>
  <si>
    <t>53병동으로 가면 된다고 해서 왔습니다.</t>
  </si>
  <si>
    <t>I came because they told me to go to ward 53.</t>
  </si>
  <si>
    <t>I've come here because they told me to go to ward 53.</t>
  </si>
  <si>
    <t>키랑 몸무게를 측정한 후에 병실 안내를 도와드리겠습니다.</t>
  </si>
  <si>
    <t>We will help you to your room after we measure your height and weight,</t>
  </si>
  <si>
    <t>어디서 측정하면 되나요?</t>
  </si>
  <si>
    <t>Where should I go to get them measured?</t>
  </si>
  <si>
    <t>Where can I measure them?</t>
  </si>
  <si>
    <t>바로 옆에서 신발 벗고 올라가 주세요.</t>
  </si>
  <si>
    <t>Please take off your shoes and go up right next to you.</t>
  </si>
  <si>
    <t>Please take off your shoes and get on right next to you.</t>
  </si>
  <si>
    <t>환자복은 S, M, L가 있습니다. 어떤 거로 드릴까요?</t>
  </si>
  <si>
    <t>There are S, M, and L sizes for hospital gowns. Which would you like?</t>
  </si>
  <si>
    <t>There are S, M, and L sizes for hospital gowns. Which one would you like?</t>
  </si>
  <si>
    <t>상, 하의 모두 M으로 주세요.</t>
  </si>
  <si>
    <t>Please give me size M for both the top and bottom.</t>
  </si>
  <si>
    <t>잠시만 침대에서 앉아 기다려주세요. 새로 가져다드릴게요.</t>
  </si>
  <si>
    <t>Please sit and wait on the bed for a moment. I will get you some new ones.</t>
  </si>
  <si>
    <t>날씨가 추워서 안에 반소매를 입고 환자복 입어도 되나요?</t>
  </si>
  <si>
    <t>Can I wear a short-sleeved shirt and then the gown as the weather is cold?</t>
  </si>
  <si>
    <t>Can I wear a short-sleeved shirt under the gown as the weather is cold?</t>
  </si>
  <si>
    <t>병원 안내 책자를 드릴 테니 설명한 내용 외에도 궁금하신 사항을 참고하면 됩니다.</t>
  </si>
  <si>
    <t>I will give you a hospital guide book so you can refer to that if you have any queries other than what was explained.</t>
  </si>
  <si>
    <t>알겠습니다. 보호자는 몇 명 상주할 수 있나요?</t>
  </si>
  <si>
    <t>Ok. How many guardians can stay in?</t>
  </si>
  <si>
    <t>Okay, how many guardians can stay?</t>
  </si>
  <si>
    <t>아동이라도 보호자는 1명만 있을 수 있습니다.</t>
  </si>
  <si>
    <t>Even if they are a minor, there can only be one guardian.</t>
  </si>
  <si>
    <t>똑같은 보호자가 상주 안 해도 되나요? 교대로 해야 할 것 같아서요.</t>
  </si>
  <si>
    <t>Is it ok if it is not the same guardian? I think we will need to take turns.</t>
  </si>
  <si>
    <t>Is it okay if it is not the same guardian? I think they will need to take turns.</t>
  </si>
  <si>
    <t>내시경 검사를 위해 입원하라고 들었습니다.</t>
  </si>
  <si>
    <t>I heard I need to be hospitalized for the endoscopy exam.</t>
  </si>
  <si>
    <t>여기에 적힌 대로 7층 71병동으로 가면 됩니다.</t>
  </si>
  <si>
    <t>You can go to ward 71 on the 7th floor as it is written here.</t>
  </si>
  <si>
    <t>You can go to ward 71 on the 7th floor as written here.</t>
  </si>
  <si>
    <t>7층이요? 가서 길을 못 찾으면 어떡하나요?</t>
  </si>
  <si>
    <t>The 7th floor? What will I do if I get lost?</t>
  </si>
  <si>
    <t>간호사실에 물어보면 찾아줄 거에요.</t>
  </si>
  <si>
    <t>If you go to the nurses' station they will guide you.</t>
  </si>
  <si>
    <t>If you go to the nurses' room they will guide you.</t>
  </si>
  <si>
    <t>지금 입원하라고 들었는데 점심시간이라서 밖에서 먹고 와도 될까요?</t>
  </si>
  <si>
    <t>I heard I need to be hospitalized now but can I go eat outside as it is lunchtime?</t>
  </si>
  <si>
    <t>그렇다면 지금 병실을 안내해드릴 테니 짐을 놔두고 갔다 오세요.</t>
  </si>
  <si>
    <t>Then I will guide you to your room so you can leave your luggage and go out.</t>
  </si>
  <si>
    <t>누가 훔쳐 가지 않을까 걱정이 됩니다.</t>
  </si>
  <si>
    <t>I am worried someone will steal it.</t>
  </si>
  <si>
    <t>옆에 있는 사물함에 짐을 넣고 비밀번호를 누르면 안전하게 보관 가능합니다.</t>
  </si>
  <si>
    <t>You can safely store it by putting your luggage in the locker next to you and pressing the password.</t>
  </si>
  <si>
    <t>You can safely store it by putting your luggage in the locker next to you and entering the password.</t>
  </si>
  <si>
    <t>입원하러 왔습니다. 차량을 가지고 왔는데 주차 비용을 따로 내야 하나요?</t>
  </si>
  <si>
    <t>I have come to be hospitalized. I brought my car, do I need to pay separate parking fees?</t>
  </si>
  <si>
    <t>I've come to get hospitalized. I brought my car, do I need to pay separately for parking fees?</t>
  </si>
  <si>
    <t>환자 1명당 차량 1대 등록하시면 무료로 이용 가능합니다.</t>
  </si>
  <si>
    <t>If you register 1 car per 1 patient, you can use it for free.</t>
  </si>
  <si>
    <t>If you register 1 car per patient, you can park for free.</t>
  </si>
  <si>
    <t>어디에 등록하면 되나요?</t>
  </si>
  <si>
    <t>Where can I register?</t>
  </si>
  <si>
    <t>조금 있다가 다시 설명해 드릴 테니 그때 차량번호를 알려주세요.</t>
  </si>
  <si>
    <t>I will explain it again a little later, tell me your license plate number then.</t>
  </si>
  <si>
    <t>I will explain it again a little bit later so tell me your license plate number then.</t>
  </si>
  <si>
    <t>입원 카드를 작성해야 해서 여러 가지 질문을 드릴게요.</t>
  </si>
  <si>
    <t>I will ask you various questions to fill the hospital card.</t>
  </si>
  <si>
    <t>I will ask you various questions in order to fill out the hospital card.</t>
  </si>
  <si>
    <t>아기가 많이 울어서 진정되면 해도 될까요?</t>
  </si>
  <si>
    <t>Can I do it after calming my baby as they are crying a lot?</t>
  </si>
  <si>
    <t>My baby is crying a lot so can I do it after the baby calms down?</t>
  </si>
  <si>
    <t>다른 보호자는 없나요?</t>
  </si>
  <si>
    <t>Is there another guardian?</t>
  </si>
  <si>
    <t>조금 있다가 남편이 올라올 거예요. 그때 아기를 남편에게 맡기고 설명할게요.</t>
  </si>
  <si>
    <t>My husband will be coming up shortly. I will answer after leaving the baby with my husband.</t>
  </si>
  <si>
    <t>My husband will be coming up shortly. I will answer the questions after leaving the baby with my husband.</t>
  </si>
  <si>
    <t>오늘 퇴원할 수 있다고 들었어요.</t>
  </si>
  <si>
    <t>I heard that I can leave the hospital today.</t>
  </si>
  <si>
    <t>아직 전산 처리가 되지 않아서 더 기다려야 합니다.</t>
  </si>
  <si>
    <t>You need to wait longer as it has not been electronically processed yet.</t>
  </si>
  <si>
    <t>You need to wait a bit longer as it has not been electronically processed yet.</t>
  </si>
  <si>
    <t>점심시간 전에는 퇴원할 수 있나요?</t>
  </si>
  <si>
    <t>Would it be possible to be discharged before lunch?</t>
  </si>
  <si>
    <t>점심시간쯤에 퇴원할 수 있을 것 같습니다.</t>
  </si>
  <si>
    <t>It looks like you should be able to leave at about lunchtime.</t>
  </si>
  <si>
    <t>It looks like you should be able to leave around lunchtime.</t>
  </si>
  <si>
    <t>보험금 청구 때문에 필요한 서류를 미리 말했었는데 오늘 퇴원할 때 받을 수 있나요?</t>
  </si>
  <si>
    <t>I told you beforehand about the documentation required to apply for insurance money, would I be able to receive it when I am discharged today?</t>
  </si>
  <si>
    <t>I told you beforehand about the documentation I require for my insurance, would I be able to receive it when I am discharged today?</t>
  </si>
  <si>
    <t>여기 있습니다. 지금 바로 1층 가셔서 수납 완료를 한 후, 병동으로 다시 올라오시면 됩니다.</t>
  </si>
  <si>
    <t>Here it is. After completing payment on the 1st floor right now, you must come back up to the ward.</t>
  </si>
  <si>
    <t>Here you go. After completing payment now on the 1st floor, you must come back up to the ward.</t>
  </si>
  <si>
    <t>바로 짐 싸서 가면 안 되나요?</t>
  </si>
  <si>
    <t>Can’t I just pack up immediately and leave?</t>
  </si>
  <si>
    <t>추가로 처방된 약이 있어서 따로 설명이 필요합니다.</t>
  </si>
  <si>
    <t>You need separate instructions as there is additional medicine that has been prescribed.</t>
  </si>
  <si>
    <t>You will need to be given a separate explanation as there is additional medicine that has been prescribed.</t>
  </si>
  <si>
    <t>일주일 뒤에 다시 재입원을 하는데 짐을 그냥 놔두고 퇴원하면 안 되나요?</t>
  </si>
  <si>
    <t>I will be hospitalized again in a week, can I just leave my luggage here and go.</t>
  </si>
  <si>
    <t>I will be hospitalized again in a week, can I leave my luggage here and be discharged?</t>
  </si>
  <si>
    <t>죄송하지만 일주일 동안 침상을 비워놓을 수 없어서 들고 가셔야 합니다.</t>
  </si>
  <si>
    <t>I am sorry but we can not leave a bed unoccupied for a week so you need to take it.</t>
  </si>
  <si>
    <t>따로 보관해주시는 것도 안 될까요?</t>
  </si>
  <si>
    <t>Is it possible for you to store it separately?</t>
  </si>
  <si>
    <t>분실의 위험이 있어서 저희가 보관을 하더라도 책임을 질 수 없습니다.</t>
  </si>
  <si>
    <t>We cannot be responsible even if we store it as there is a risk of loss.</t>
  </si>
  <si>
    <t>오늘은 집에 가고 싶은데 퇴원할 수 있죠?</t>
  </si>
  <si>
    <t>Can they be discharged as I want to go home today?</t>
  </si>
  <si>
    <t>We would like to return home today, can they be discharged?</t>
  </si>
  <si>
    <t>퇴원을 고려했지만, 오늘 환자분의 몸 상태가 좋지 않아서 어려울 것 같습니다.</t>
  </si>
  <si>
    <t>While we considered discharging them, it seems difficult as the patient's condition is not good today.</t>
  </si>
  <si>
    <t>We considered discharging them but that would be difficult as the patient's condition is not so good today.</t>
  </si>
  <si>
    <t>만약 내일 퇴원하게 되면 제가 곁에 없을 것 같아서 최대한 오늘 퇴원하고 싶습니다.</t>
  </si>
  <si>
    <t>I would like for them to be discharged today if possible because I think I will not be able to be with them if they are discharged tomorrow.</t>
  </si>
  <si>
    <t>의사 선생님께 말씀드릴 테니 연락 오기 전까지 기다려주세요.</t>
  </si>
  <si>
    <t>I will tell the doctor so please wait until you have been contacted.</t>
  </si>
  <si>
    <t>I will tell the doctor so please wait until we contact you.</t>
  </si>
  <si>
    <t>선생님들 덕분에 금방 낫고 퇴원하네요. 감사합니다.</t>
  </si>
  <si>
    <t>I have gotten well and am being discharged quickly all thanks to you doctors. Thank you.</t>
  </si>
  <si>
    <t>I was able to get better faster and discharged quickly all thanks to my doctors. Thank you.</t>
  </si>
  <si>
    <t>별말씀을요. 귀가 후에 문제가 생기면 간호사실로 연락해주세요.</t>
  </si>
  <si>
    <t>Don't mention it. Please contact the nurses' station is there is any issue after you return home.</t>
  </si>
  <si>
    <t>다음에 외래로 오라고 들었습니다.</t>
  </si>
  <si>
    <t>I heard I was to come as an outpatient the next time.</t>
  </si>
  <si>
    <t>I heard I was to return as an outpatient next time.</t>
  </si>
  <si>
    <t>2주 뒤에 11시에 오면 됩니다. 그때 가능한가요?</t>
  </si>
  <si>
    <t>You can come at 11 in 2 weeks. Are you available then?</t>
  </si>
  <si>
    <t>You can come at 11 o'clock in 2 weeks. Are you available then?</t>
  </si>
  <si>
    <t>오늘이 퇴원하는 날이라니 믿기지 않아요!</t>
  </si>
  <si>
    <t>I can't believe today is the day I am being discharged!</t>
  </si>
  <si>
    <t>I can't believe I'm being discharged today!</t>
  </si>
  <si>
    <t>퇴원 축하드려요! 병원에 오지 않도록 몸 관리 잘하세요.</t>
  </si>
  <si>
    <t>Congratulations on your discharge! Take care of yourself so you don't come back to the hospital.</t>
  </si>
  <si>
    <t>물론이죠. 그동안 신세 많이 졌습니다.</t>
  </si>
  <si>
    <t>Of course. I am indebted to you for all that time.</t>
  </si>
  <si>
    <t>아니에요. 처방받은 약은 잊지 말고 하루 3번 챙겨 먹어야 합니다.</t>
  </si>
  <si>
    <t>It’s nothing. Make sure to take the medicine prescribed 3 times a day.</t>
  </si>
  <si>
    <t>It’s nothing. Make sure to take the prescribed medication 3 times a day.</t>
  </si>
  <si>
    <t>이제 걷기가 힘들다거나 아랫배가 아픈 증상은 없으시죠?</t>
  </si>
  <si>
    <t>You don't have any symptoms of difficulty walking or lower stomach pains anymore, is that correct?</t>
  </si>
  <si>
    <t>출산한 후 이틀간은 너무 힘들었어요. 하지만 오늘 퇴원하게 돼서 기운이 나요.</t>
  </si>
  <si>
    <t>It was very hard for me to walk for two days after the birth. But I am energized about leaving the hospital today.</t>
  </si>
  <si>
    <t>It was very hard for me to walk for two days after the birth, but I feel energized about leaving the hospital today.</t>
  </si>
  <si>
    <t>다행이에요. 혹시 궁금한 점이 있으면 여기 적힌 간호사실로 연락해주세요.</t>
  </si>
  <si>
    <t>That's good. If you have any questions please contact the nurses' station at this number here.</t>
  </si>
  <si>
    <t>일주일간 선생님들이 처치를 잘 해주셔서 금방 나을 수 있었어요. 감사합니다.</t>
  </si>
  <si>
    <t>I was able to recover quickly because of the treatment by you doctors over the last week. Thank you.</t>
  </si>
  <si>
    <t>Thanks to the doctors' great treatment, I was able to recover quickly over the last week. Thank you.</t>
  </si>
  <si>
    <t>제 손녀를 데리고 여기로 오면 된다고 했는데 맞나요?</t>
  </si>
  <si>
    <t>I heard that I was to bring my granddaughter here, is that right?</t>
  </si>
  <si>
    <t>응급실로부터 연락을 받았습니다. 아직 손녀가 어려서 눕혀서 키랑 몸무게를 측정해볼게요.</t>
  </si>
  <si>
    <t>I received word from the ER. We will measure your granddaughter's height and weight lying down as they are still young.</t>
  </si>
  <si>
    <t>I received word from the ER. We will measure your granddaughter's height and weight while she's lying down as she is still young.</t>
  </si>
  <si>
    <t>아파서 한참 울다가 지금 지친 상태라 울지 않을 거예요.</t>
  </si>
  <si>
    <t>They cried for a long time because they were in pain but they shouldn't be crying now because they are worn out.</t>
  </si>
  <si>
    <t>She was crying for a long time because of the pain but she shouldn't be crying now because she's worn herself out.</t>
  </si>
  <si>
    <t>그래도 혹시 보호자를 찾을 수 있으니깐 저희 옆에 있어 주세요.</t>
  </si>
  <si>
    <t>They still might look for their guardian so please stay here by our side.</t>
  </si>
  <si>
    <t>We might need to find her guardian so please stay here by our side.</t>
  </si>
  <si>
    <t>지금 앓고 있는 병이 있나요?</t>
  </si>
  <si>
    <t>Are you suffering from any diseases not?</t>
  </si>
  <si>
    <t>Are you currently suffering from any diseases or illnesses?</t>
  </si>
  <si>
    <t>3년 전에 당뇨로 진단받아서 꾸준히 약을 먹고 있어요.</t>
  </si>
  <si>
    <t>I was diagnosed with diabetes 3 years ago and am consistently taking medicine.</t>
  </si>
  <si>
    <t>약을 보여줄 수 있을까요? 약의 성분을 알아야 해서 필요합니다.</t>
  </si>
  <si>
    <t>Can you show me the medicine? I need to know the ingredients of the medicine.</t>
  </si>
  <si>
    <t>Can you show me the medicine? I need to know the contents of the medicine.</t>
  </si>
  <si>
    <t>급하게 입원을 한다고 아무것도 안 챙겨왔어요.</t>
  </si>
  <si>
    <t>I was not able to bring anything because of the rush to be hospitalized.</t>
  </si>
  <si>
    <t>I was not able to bring anything because my hospitalization was rushed.</t>
  </si>
  <si>
    <t>입원하는 게 이렇게 어려운 줄 몰랐어요. 응급실에서 오랫동안 기다렸어요.</t>
  </si>
  <si>
    <t>I didn't know that being hospitalized was so difficult. I waited in the ER for a long time.</t>
  </si>
  <si>
    <t>I didn't know that being hospitalized would be so difficult. I waited in the ER for a long time.</t>
  </si>
  <si>
    <t>여분의 병실이 없어서 늦게 안내를 도와드렸습니다.</t>
  </si>
  <si>
    <t>We were late in guiding you to your room as there were no spare rooms.</t>
  </si>
  <si>
    <t xml:space="preserve">괜찮습니다. 지금이라도 병실에 있을 수 있어 다행입니다. </t>
  </si>
  <si>
    <t>That's ok. It's a relief that I can be in the hospital room now.</t>
  </si>
  <si>
    <t>That's alright. It's a relief that I can be in a hospital room now at least.</t>
  </si>
  <si>
    <t>병동 내 규칙이 정해져 있으니 꼭 지켜주세요. 여기 안내문이 있습니다.</t>
  </si>
  <si>
    <t>There are rules for this ward so please adhere to them. The instructions are here.</t>
  </si>
  <si>
    <t>There are rules for this ward so make sure you follow them. The guidelines are here.</t>
  </si>
  <si>
    <t>전에는 없었던 자동문이 층마다 있네요.</t>
  </si>
  <si>
    <t>Automatic doors that were not there before are now on every floor.</t>
  </si>
  <si>
    <t>There were no automatic doors before but now they are on every floor.</t>
  </si>
  <si>
    <t>감염을 방지하기 위해서 생겨났습니다.</t>
  </si>
  <si>
    <t>They were placed to prevent infection.</t>
  </si>
  <si>
    <t>이동할 때는 어떻게 하나요?</t>
  </si>
  <si>
    <t>What do you do when you need to get around?</t>
  </si>
  <si>
    <t>환자분의 팔찌에 있는 바코드를 인식시키면 문이 열릴 거에요.</t>
  </si>
  <si>
    <t>The door should open if you scan the barcode on the patient wristband.</t>
  </si>
  <si>
    <t>벌써 퇴원할 준비를 끝냈어요. 이제 아내가 데리러 올 때까지 기다리기만 하면 돼요.</t>
  </si>
  <si>
    <t>I have already completed preparations to leave. I only need to wait for my wife to come for me.</t>
  </si>
  <si>
    <t>I have already prepared to leave. I just need to wait for my wife to come get me.</t>
  </si>
  <si>
    <t>빨리 병원 밖으로 가고 싶으셨죠? 집에 조심히 가세요.</t>
  </si>
  <si>
    <t>You must want to get out of the hospital soon? Have a safe trip home.</t>
  </si>
  <si>
    <t>You must want to get out of the hospital soon. Have a safe trip home.</t>
  </si>
  <si>
    <t>궁금한 점이 있어요. 환자 팔찌는 휴지통에 버리면 되나요?</t>
  </si>
  <si>
    <t>I have a question. Is it ok to throw the patient wristband in the trash?</t>
  </si>
  <si>
    <t>I have a question. Is it okay to throw the patient wristband in the trash?</t>
  </si>
  <si>
    <t>제가 제거해드릴게요. 바코드 안에 환자의 기록이 있기 때문에 조심해야 합니다.</t>
  </si>
  <si>
    <t>I'll get rid of it for you. You need to be careful as the patient's records are in the barcode.</t>
  </si>
  <si>
    <t>아들이 지금 몇 개월인가요?</t>
  </si>
  <si>
    <t>How many months is your son?</t>
  </si>
  <si>
    <t>지금 36개월입니다. 다른 아이에 비해서 성장이 빠른 편이에요.</t>
  </si>
  <si>
    <t>He is 36 months now. He grows fast compared to other babies.</t>
  </si>
  <si>
    <t>그런 것 같네요. 환자복으로 갈아입어야 해서 물어봤어요.</t>
  </si>
  <si>
    <t>It looks that way. I asked because he needs to change to hospital clothes.</t>
  </si>
  <si>
    <t>집에서 가지고 온 옷을 입으면 안 될까요?</t>
  </si>
  <si>
    <t>Can't he wear clothes from home?</t>
  </si>
  <si>
    <t>장염이 이렇게 쉽게 감염되는 건가요?</t>
  </si>
  <si>
    <t>Is it this easy to be infected with enteritis?</t>
  </si>
  <si>
    <t>Is it this easy to get enteritis?</t>
  </si>
  <si>
    <t>다른 질병보다 전염력이 높아요. 그래서 장염에 걸리면 격리를 해야 합니다.</t>
  </si>
  <si>
    <t>It is more infectious than other diseases. That is why we need to quarantine when a person gets enteritis.</t>
  </si>
  <si>
    <t>It is more infectious than other diseases. That is why we need to quarantine them when a person gets enteritis.</t>
  </si>
  <si>
    <t>유치원 친구를 면회하고 이런 일이 생길 줄은 꿈에도 몰랐어요.</t>
  </si>
  <si>
    <t>I never thought that this would happen from visiting a friend from kindergarten.</t>
  </si>
  <si>
    <t>일단 병실 안내부터 도와드릴게요.</t>
  </si>
  <si>
    <t>I'll help you find your room for now.</t>
  </si>
  <si>
    <t>I'll help you find your room first.</t>
  </si>
  <si>
    <t>입원할 때 따로 필요한 서류가 있나요? 처음 입원을 해서 잘 모릅니다.</t>
  </si>
  <si>
    <t>Is there any documentation required for hospitalization? This is my first hospitalization so I don't know.</t>
  </si>
  <si>
    <t>Is there any documentation required for hospitalization? This is my first hospitalization so I'm not sure.</t>
  </si>
  <si>
    <t>보험 카드랑 신분증을 보여주시면 됩니다.</t>
  </si>
  <si>
    <t>Please show us your insurance card and id.</t>
  </si>
  <si>
    <t>Please show us your insurance card and ID.</t>
  </si>
  <si>
    <t>둘 다 지금 안 들고 왔어요. 집에 있는 며느리에게 부탁할게요.</t>
  </si>
  <si>
    <t>I didn’t bring either. I'll ask my wife at home.</t>
  </si>
  <si>
    <t>I didn’t bring either. I'll ask my daughter-in-law at home.</t>
  </si>
  <si>
    <t>그러면 보호자에게 연락해서 꼭 챙겨오라고 전해주세요.</t>
  </si>
  <si>
    <t>Then please contact your guardian and tell them to make sure to bring them.</t>
  </si>
  <si>
    <t>답답한 병원을 벗어나게 되어서 속이 시원해요.</t>
  </si>
  <si>
    <t>It feels refreshing to get out of the stuffy hospital.</t>
  </si>
  <si>
    <t>건강하게 지내셔야 해요. 혹시 나 두고 가는 물건이 없는지 꼼꼼히 확인하고 가세요.</t>
  </si>
  <si>
    <t>You need to stay healthy. Please make sure you are not leaving anything behind.</t>
  </si>
  <si>
    <t>지난번에 입원했을 때 휴대폰을 두고 가서 힘들었어요.</t>
  </si>
  <si>
    <t>I had a lot of difficulties because I left my cellphone the last time I was hospitalized.</t>
  </si>
  <si>
    <t>이제 더 입원하는 일 없도록 조심하세요.</t>
  </si>
  <si>
    <t>Be careful not to be hospitalized anymore.</t>
  </si>
  <si>
    <t>Be careful so you don't have to be hospitalized anymore.</t>
  </si>
  <si>
    <t>결핵은 치료가 되었지만 지금 폐암이 의심되는 상태니 3주 뒤에 외래로 꼭 와야 합니다.</t>
  </si>
  <si>
    <t>Tuberculosis can be treated but as we suspect lung cancer, you need be sure to come as an outpatient in 3 weeks.</t>
  </si>
  <si>
    <t>The tuberculosis has be treated but as we suspect lung cancer, you need be sure to come as an outpatient in 3 weeks.</t>
  </si>
  <si>
    <t>그때는 같이 올 사람이 없어서 힘들 것 같아요.</t>
  </si>
  <si>
    <t>It will be hard to come then as there will be nobody to come with me.</t>
  </si>
  <si>
    <t>2주 후는 어떤가요?</t>
  </si>
  <si>
    <t>How about in 2 weeks?</t>
  </si>
  <si>
    <t>괜찮습니다. 2주 후에 뵐게요.</t>
  </si>
  <si>
    <t>That is fine. I will see you in 2 weeks.</t>
  </si>
  <si>
    <t>생각보다 빨리 퇴원해서 다행이에요.</t>
  </si>
  <si>
    <t>It is a good thing that the discharge is faster than expected.</t>
  </si>
  <si>
    <t>It is a good thing that the discharge was faster than expected.</t>
  </si>
  <si>
    <t>사시는 대부분 당일 수술을 한 후, 이상이 없으면 다음 날 퇴원을 하게 되어있어요.</t>
  </si>
  <si>
    <t>For cross-eyes, in most cases, the surgery occurs on the same day, and if there are no complications they are discharged the next day.</t>
  </si>
  <si>
    <t>그래도 아들이 5살이라 걱정이 많이 되었어요.</t>
  </si>
  <si>
    <t>Still, I was very worried as my son is only 5.</t>
  </si>
  <si>
    <t>Still, I was very worried as my son is only 5 years old.</t>
  </si>
  <si>
    <t>수술도 잘 되었고 아무 이상이 없으니 괜찮습니다.</t>
  </si>
  <si>
    <t>You don't need to worry as the surgery went well and nothing is wrong.</t>
  </si>
  <si>
    <t>You don't need to worry as the surgery went well with no other problems.</t>
  </si>
  <si>
    <t>입원 시/중 안내 및 요구하는 상황</t>
  </si>
  <si>
    <t>매번 병실에 계시지 않으면 치료가 어렵습니다. 침상에 계셔주세요.</t>
  </si>
  <si>
    <t>Treatment is difficult if you are never in your room. Please stay at your bed.</t>
  </si>
  <si>
    <t>It is difficult to treat you if you are never in your hospital room. Please stay on the bed.</t>
  </si>
  <si>
    <t>종일 침실에 있으려니 온몸이 뻐근합니다.</t>
  </si>
  <si>
    <t>My whole body feels stiff if I stay in my bed all day.</t>
  </si>
  <si>
    <t>그렇다면 바람 쐬러 옥상이나 다른 층에 갈 때는 간호사실에 말하고 가세요.</t>
  </si>
  <si>
    <t>Then tell the nurses station when you go to the roof for air or to another floor.</t>
  </si>
  <si>
    <t>Then tell the nurses station if you are going to the roof for air or another floor.</t>
  </si>
  <si>
    <t>내 마음대로 움직이지도 못하니 참 답답하네요.</t>
  </si>
  <si>
    <t>It is frustrating that I can't even move as I please.</t>
  </si>
  <si>
    <t>It's so frustrating that I can't even move as I please.</t>
  </si>
  <si>
    <t>제가 배정받은 병실이 너무 마음에 안 들어요. 바꿀 수 있나요?</t>
  </si>
  <si>
    <t>I really do not like the room I was assigned. Can I change it?</t>
  </si>
  <si>
    <t>I really do not like the room I was assigned. Is it possible to change rooms?</t>
  </si>
  <si>
    <t>다인실이라 불편한 점은 어쩔 수 없네요.</t>
  </si>
  <si>
    <t>The discomfort cannot be helped as it is a room with multiple occupants.</t>
  </si>
  <si>
    <t>There is nothing that can be done about the discomfort as the room is meant for multiple occupants.</t>
  </si>
  <si>
    <t>그것보다 제 침상이 병실 입구에 있어서 불편합니다.</t>
  </si>
  <si>
    <t>I am uncomfortable more because my bed is in front of the room entrance more than that.</t>
  </si>
  <si>
    <t>I am more uncomfortable about my bed being in front of the room entrance more than that.</t>
  </si>
  <si>
    <t>지금 빈 자리가 없어서 바꿔드릴 수가 없어요.</t>
  </si>
  <si>
    <t>We cannot change that as there are no vacant spaces.</t>
  </si>
  <si>
    <t>We cannot change your room as there are no vacant spaces at the moment.</t>
  </si>
  <si>
    <t>내시경 검사가 내일 오전 9시에 있어서 오늘 저녁부터 금식해야 합니다.</t>
  </si>
  <si>
    <t>You need to fast from tonight as you have an endoscope exam tomorrow at 9AM.</t>
  </si>
  <si>
    <t>You need to fast from tonight as you have an endoscopy exam tomorrow at 9am.</t>
  </si>
  <si>
    <t>배가 많이 고플 것 같은데 지금은 먹어도 되나요?</t>
  </si>
  <si>
    <t>I think I will be very hungry, can I eat right now?</t>
  </si>
  <si>
    <t>저녁 8시 전에는 드셔도 됩니다.</t>
  </si>
  <si>
    <t>You can eat before 8 in the evening.</t>
  </si>
  <si>
    <t>금식 중에 물은 마셔도 되나요?</t>
  </si>
  <si>
    <t>Can I drink during the fast?</t>
  </si>
  <si>
    <t>환자복이 더러워져서 새 옷으로 바꿔입고 싶습니다.</t>
  </si>
  <si>
    <t>I would like to change to new clothes as my hospital clothes have gotten dirty.</t>
  </si>
  <si>
    <t>제가 바로 갖다 드릴게요.</t>
  </si>
  <si>
    <t>I’ll get them for you right away.</t>
  </si>
  <si>
    <t>고무줄로 된 바지가 있으면 갖다주세요. 바지가 커서 계속 내려가네요.</t>
  </si>
  <si>
    <t>Please get my pants with elastic bands is possible. My pants keep falling down as they are too large.</t>
  </si>
  <si>
    <t>Could you please get me pants with elastic bands if possible becuase my pants keep falling down as they are too large.</t>
  </si>
  <si>
    <t>만약 없으면 작은 크기로 드려도 괜찮을까요?</t>
  </si>
  <si>
    <t>If there aren't any, would it be ok to give you a smaller size?</t>
  </si>
  <si>
    <t>If there aren't any, would it be okay to give you a smaller size?</t>
  </si>
  <si>
    <t>어제 혈액 검사 때문에 채혈했었습니다. 결과가 궁금한데 알려주세요.</t>
  </si>
  <si>
    <t>I drew blood yesterday for the blood test. Please tell me as I am curious about the results.</t>
  </si>
  <si>
    <t>I drew blood yesterday for the blood test. Could you please tell me the results as I am curious.</t>
  </si>
  <si>
    <t>1시간 뒤에 의사 선생님께서 설명해 드릴 테니 그때까지 기다려주세요.</t>
  </si>
  <si>
    <t>The doctor will explain it to you 1 hour later, please wait until then.</t>
  </si>
  <si>
    <t>The doctor will explain it to you 1 hour later so please wait until then.</t>
  </si>
  <si>
    <t>그렇다면 다른 검사에 대한 결과도 그때 알려주시나요?</t>
  </si>
  <si>
    <t>If so, will they tell me the results of the other test as well at that time?</t>
  </si>
  <si>
    <t>Then will they also tell me the results for the other tests at that time?</t>
  </si>
  <si>
    <t>아마 그럴 거예요. 궁금하다면 직접 물어보시면 됩니다.</t>
  </si>
  <si>
    <t>They should. You can ask them yourself if you are curious.</t>
  </si>
  <si>
    <t>수액을 맞는 부위가 아파요.</t>
  </si>
  <si>
    <t>The place I am receiving the IV drip hurts.</t>
  </si>
  <si>
    <t>The place where the IV drip has been inserted hurts.</t>
  </si>
  <si>
    <t>지금 많이 부었네요. 누르면 아픈가요?</t>
  </si>
  <si>
    <t>It is very swollen now. Does it hurt when I press it?</t>
  </si>
  <si>
    <t>네. 처음부터 아팠어요.</t>
  </si>
  <si>
    <t>Yes. It hurt from the start.</t>
  </si>
  <si>
    <t>지금 수액을 제거하고, 1시간 뒤에 다시 할게요.</t>
  </si>
  <si>
    <t>I will remove the IV, and try again in 1 hour.</t>
  </si>
  <si>
    <t>병원 식사를 신청했었는데 혹시 오늘 점심시간은 취소할 수 있을까요?</t>
  </si>
  <si>
    <t>I ordered hospital meals but could I cancel lunch today?</t>
  </si>
  <si>
    <t>I pre-ordered hospital meals but could I cancel lunch today?</t>
  </si>
  <si>
    <t>병원 밥이 입맛에 맞지 않는가요?</t>
  </si>
  <si>
    <t>Does the hospital meals not suit your taste?</t>
  </si>
  <si>
    <t>Do the hospital meals not suit your taste?</t>
  </si>
  <si>
    <t>자녀들이 병문안을 온다고 해서 같이 식사를 할 것 같습니다.</t>
  </si>
  <si>
    <t>My children are coming to visit and I think we will be eating together.</t>
  </si>
  <si>
    <t>그렇군요. 그럼 점심시간만 취소해놓을게요.</t>
  </si>
  <si>
    <t>I see. Then I will cancel only for lunch.</t>
  </si>
  <si>
    <t>I see. Then I will cancel lunch only.</t>
  </si>
  <si>
    <t>입원할 때 복용하고 있던 알약을 보여달라고 해서 드렸습니다.</t>
  </si>
  <si>
    <t>You asked me to show you the pills that she was taking when I was hospitalized so I gave them to you.</t>
  </si>
  <si>
    <t>You asked me to show you the pills that she was taking when she was hospitalized so I gave them to you.</t>
  </si>
  <si>
    <t>그 약은 간호사실에 있어요. 지금 검토하고 있습니다.</t>
  </si>
  <si>
    <t>The medicine is at the nurses' station. We are examining them now.</t>
  </si>
  <si>
    <t>그중에 한 알약은 하루라도 복용을 안 하면 어머니가 어지러워합니다.</t>
  </si>
  <si>
    <t>My mother becomes dizzy if she does not take one of the pills for even a day.</t>
  </si>
  <si>
    <t>지금 아주 어지러우면 드릴게요.</t>
  </si>
  <si>
    <t>We will give them to her if she is very dizzy now.</t>
  </si>
  <si>
    <t>병문안 올 수 있는 시간이 정해져 있다고 들었어요. 언제인가요?</t>
  </si>
  <si>
    <t>I heard that there is a set time for visits. When is it?</t>
  </si>
  <si>
    <t>오전 11시부터 2시까지, 저녁 6시부터 8시까지입니다.</t>
  </si>
  <si>
    <t>It is from 11AM to 2, and 6PM to 8.</t>
  </si>
  <si>
    <t>It is from 11am to 2, and 6pm to 8.</t>
  </si>
  <si>
    <t>그 시간 외에는 출입이 불가하나요?</t>
  </si>
  <si>
    <t>Is access restricted in times other than then?</t>
  </si>
  <si>
    <t>Is access restricted at all other times?</t>
  </si>
  <si>
    <t>안타깝지만 출입이 안 됩니다. 감염을 방지하기 위해서 철저히 지키고 있습니다.</t>
  </si>
  <si>
    <t>Unfortunately, access is not allowed. We are strictly adhering to it to prevent infection.</t>
  </si>
  <si>
    <t>어제 말씀드렸던 CT 촬영을 하러 지금 이동하겠습니다.</t>
  </si>
  <si>
    <t>We will be moving now to take the CT scan we talked about yesterday.</t>
  </si>
  <si>
    <t>죄송해요. CT 촬영이 있다는 걸 깜빡했습니다.</t>
  </si>
  <si>
    <t>I am sorry. I forgot we had the CT scan.</t>
  </si>
  <si>
    <t>괜찮습니다. 저와 함께 갈 거라 문제없을 거예요.</t>
  </si>
  <si>
    <t>That's alright. There should be no problems as you are coming with us.</t>
  </si>
  <si>
    <t>그게 아니라 금식을 하라고 했었는데 몇 시간 전에 빵을 먹었어요.</t>
  </si>
  <si>
    <t>It’s not that, you told me to fast but I had some bread a few hours ago.</t>
  </si>
  <si>
    <t>방금 바로 수술을 하고 나왔기 때문에 자주 와서 활력 징후를 측정할게요.</t>
  </si>
  <si>
    <t>We will be coming often to check your vital signs as you just got out of surgery.</t>
  </si>
  <si>
    <t>얼마나 자주 오나요? 너무 힘들어서 자고 싶어요.</t>
  </si>
  <si>
    <t>How often do you come? I want to sleep as I am so tired.</t>
  </si>
  <si>
    <t>15분마다 4번, 30분마다 2번 이렇게 올 거예요. 불편하더라도 참아주세요.</t>
  </si>
  <si>
    <t>We will come every 15 minutes 4 times, then every 30 minutes 2 times. Please bear with us even if you are uncomfortable.</t>
  </si>
  <si>
    <t>알겠습니다. 너무 추운데 이불 하나만 부탁드려요.</t>
  </si>
  <si>
    <t>Ok. Could I please ask for a blanket as it is so cold.</t>
  </si>
  <si>
    <t>Okay. Could I get a blanket as it is really cold.</t>
  </si>
  <si>
    <t>병원 내에 샤워실은 어디 있나요?</t>
  </si>
  <si>
    <t>Where is the shower room in the hospital?</t>
  </si>
  <si>
    <t>복도를 따라 끝까지 가면 왼쪽에 여자 샤워실이 있습니다.</t>
  </si>
  <si>
    <t>The women's shower room is on the left if you follow the corridor to the end.</t>
  </si>
  <si>
    <t>필요한 물품은 본인이 알아서 챙겨가야 하나요?</t>
  </si>
  <si>
    <t>Does one need to take the items needed by themselves?</t>
  </si>
  <si>
    <t>Do I need to take the items I need individually?</t>
  </si>
  <si>
    <t>그렇습니다. 저희는 제공하고 있지 않아요.</t>
  </si>
  <si>
    <t>Yes. We do not provide them.</t>
  </si>
  <si>
    <t>병원 밥이 저랑 안 맞습니다. 식사를 신청 안 해도 되나요?</t>
  </si>
  <si>
    <t>The hospital meals are not right for me. Can I cancel the request for meals?</t>
  </si>
  <si>
    <t>물론입니다. 혹시 나중에 마음 바뀌게 되면 저에게 말씀 주시면 됩니다.</t>
  </si>
  <si>
    <t>Of course. Please let me know if you change your mind later.</t>
  </si>
  <si>
    <t>감사합니다. 지금 취소 신청을 하면 오늘 점심은 어떻게 되나요?</t>
  </si>
  <si>
    <t>Thank you. If I cancel now what happens with lunch today?</t>
  </si>
  <si>
    <t>지금 오전 11시라 취소 신청을 해도 점심은 나올 것 같네요.</t>
  </si>
  <si>
    <t>Even if you cancel now, lunch looks like it will be delivered as it is 11AM now.</t>
  </si>
  <si>
    <t>Even if you cancel now, lunch looks like it will be delivered as it is 11 am now.</t>
  </si>
  <si>
    <t>복도를 많이 걸어 다니라고 해서 조금씩 걸어보려고 합니다.</t>
  </si>
  <si>
    <t>I am trying to walk a little as they told me to walk in the halls a lot.</t>
  </si>
  <si>
    <t>좋은 생각이에요. 운동량을 늘려야지 일상생활에 적응하기도 편할 거예요.</t>
  </si>
  <si>
    <t>That is a good idea. It will be easier to adapt to everyday life if you increase your exercise.</t>
  </si>
  <si>
    <t>That is a good idea. It will be easier to adapt to everyday life if you increase your exercise load.</t>
  </si>
  <si>
    <t>움직일 때 밀고 다닐 수액 걸이가 필요합니다.</t>
  </si>
  <si>
    <t>I need a portable IV stand that I can push when I move around.</t>
  </si>
  <si>
    <t>제가 가져다드릴게요. 잠시만 기다려주세요.</t>
  </si>
  <si>
    <t>I will get one for you. Please wait.</t>
  </si>
  <si>
    <t>저를 담당하는 의사 선생님은 언제 만날 수 있을까요?</t>
  </si>
  <si>
    <t>When can I meet the doctor who is in charge of me?</t>
  </si>
  <si>
    <t>어제 입원했는데 아직 얼굴도 못 봤어요.</t>
  </si>
  <si>
    <t>I was admitted yesterday but I still haven't seen his face.</t>
  </si>
  <si>
    <t>지금 회진하고 있다고 들었습니다.</t>
  </si>
  <si>
    <t>I heard that they are making the rounds.</t>
  </si>
  <si>
    <t>I heard that they are making rounds.</t>
  </si>
  <si>
    <t>정확히 언제 오는지 알 수 없나요?</t>
  </si>
  <si>
    <t>Can I know exactly when they will come?</t>
  </si>
  <si>
    <t>처방받은 약을 먹은 후로 구역질이 계속 나는데 바꿀 수 있나요?</t>
  </si>
  <si>
    <t>I keep feeling nauseous after taking the prescribed medicine, can I change it?</t>
  </si>
  <si>
    <t>언제부터 증상이 나타났어요? 문제가 생기면 제게 바로 말해야 합니다.</t>
  </si>
  <si>
    <t>When did the symptoms start? You need to tell us right away if there are issues.</t>
  </si>
  <si>
    <t>오늘 오전부터 구역질했습니다.</t>
  </si>
  <si>
    <t>I felt nauseous from this morning.</t>
  </si>
  <si>
    <t>일단 어떻게 할지 결정이 되면 알려드리겠습니다. 그동안 그 약은 먹지 마세요.</t>
  </si>
  <si>
    <t>I will let you know when we decide what to do. Until then don't take that medicine.</t>
  </si>
  <si>
    <t>I will let you know when we decide what to do. Until then, don't take that medicine.</t>
  </si>
  <si>
    <t>제가 아는 사람이 7층에 입원해있다고 들었습니다. 혹시 저도 7층으로 옮겨갈 수 있나요?</t>
  </si>
  <si>
    <t>I heard that a person I know is hospitalized on the 7th floor. Can I also be transferred to the 7th floor?</t>
  </si>
  <si>
    <t>진료과가 달라서 어렵습니다.</t>
  </si>
  <si>
    <t>That would be difficult as it is a different department.</t>
  </si>
  <si>
    <t>다른 방법은 없을까요? 병실에 아는 사람이 없어서 너무 외로워요.</t>
  </si>
  <si>
    <t>Is there any other way? I feel so lonely as I don't know anyone in my room.</t>
  </si>
  <si>
    <t>그건 어려울 것 같습니다. 병실에 좋은 사람도 많은데 대화를 나눠보세요!</t>
  </si>
  <si>
    <t>That would be difficult. Try having conversations as there are many nice people in your room!</t>
  </si>
  <si>
    <t>지금 혈압이 낮아서 움직이면 쓰러질 수 있으니 최대한 자제해주세요.</t>
  </si>
  <si>
    <t>Please restrain yourself as much as possible as you may pass out if you move due to your current low blood pressure.</t>
  </si>
  <si>
    <t>매점에 가고 싶은데 그것도 안 되나요?</t>
  </si>
  <si>
    <t>I would like to go to the snack shop, can't I even do that?</t>
  </si>
  <si>
    <t>I would like to go to the cafeteria, can't I even do that?</t>
  </si>
  <si>
    <t>보호자와 함께 간다면 괜찮습니다.</t>
  </si>
  <si>
    <t>That is ok as long as you go with a guardian.</t>
  </si>
  <si>
    <t>That is fine as long as you go with a guardian.</t>
  </si>
  <si>
    <t>지금 보호자가 없어요. 휠체어를 타고 가도 안 되나요?</t>
  </si>
  <si>
    <t>My guardian is not here now. Can't I go even if I go on a wheelchair?</t>
  </si>
  <si>
    <t>어제 보호자께서 의사 선생님과 상담하기를 원한다고 들었습니다.</t>
  </si>
  <si>
    <t>I heard that you, the guardian, said you would like to consult with the doctor yesterday.</t>
  </si>
  <si>
    <t>I heard that you, the guardian, wanted to consult with the doctor yesterday.</t>
  </si>
  <si>
    <t>맞습니다. 오늘 낮에 보자고 하셔서 종일 병실에 있으려고 합니다.</t>
  </si>
  <si>
    <t>That's right. They said they would like to meet during the day so I plan to be in the hospital room all day.</t>
  </si>
  <si>
    <t>죄송하지만 지금 급한 수술이 있어서 수술실에 들어가셨습니다. 그래서 오늘은 상담이 어려울 것 같습니다.</t>
  </si>
  <si>
    <t>I am sorry but they are in the OR because of emergency surgery. It looks like it will be difficult to have the consultation today.</t>
  </si>
  <si>
    <t>I am sorry but they are in the OR because of an emergency surgery. It looks like it will be difficult to have the consultation today.</t>
  </si>
  <si>
    <t>그렇다면 내일은 가능한가요? 저도 회사에 다니기 때문에 매일 병원에 올 수 없어요.</t>
  </si>
  <si>
    <t>Then is tomorrow possible? I cannot come to the hospital every day as I need to go to work.</t>
  </si>
  <si>
    <t>Then would tomorrow be possible? I cannot come to the hospital every day as I need to go to work.</t>
  </si>
  <si>
    <t>한 달 만에 재입원을 하게 되었습니다. 지난번과 똑같이 창문 옆 침상을 이용할 수 있나요?</t>
  </si>
  <si>
    <t>I have been rehospitalized in one month. Can I use the bed by the window like last time?</t>
  </si>
  <si>
    <t>I have been hospitalized again in one month. Can I use the bed by the window like last time?</t>
  </si>
  <si>
    <t>마침 그 자리가 비어있어요. 똑같은 자리로 안내해드릴게요.</t>
  </si>
  <si>
    <t>Luckily that place is available. I will guide you to the same place.</t>
  </si>
  <si>
    <t>감사합니다. 그 자리에 제일 편해요.</t>
  </si>
  <si>
    <t>Thank you. That place is the most comfortable.</t>
  </si>
  <si>
    <t>그때 입원했었던 사람들은 다 퇴원했나요?</t>
  </si>
  <si>
    <t>Have all the people hospitalized at that time been discharged?</t>
  </si>
  <si>
    <t>Have all the people who were hospitalized at that time been discharged?</t>
  </si>
  <si>
    <t>아까 치료실로 가라는 이야기를 들었습니다. 치료실이 어디에 있나요?</t>
  </si>
  <si>
    <t>I heard before that I need to go to the treatment room. Where is the treatment room?</t>
  </si>
  <si>
    <t>I previously heard that I need to go to the treatment room. Where is the treatment room?</t>
  </si>
  <si>
    <t>안내요원이 따로 있습니다. 제가 불러드릴 테니 같이 가면 됩니다.</t>
  </si>
  <si>
    <t>There is a separate guide. I will call them so you can go together.</t>
  </si>
  <si>
    <t>그동안 누워있어도 될까요?</t>
  </si>
  <si>
    <t>Can I lie down until then?</t>
  </si>
  <si>
    <t>물론입니다. 치료실에 가서 환자 팔찌를 꼭 보여주세요.</t>
  </si>
  <si>
    <t>Of course. Make sure to show your patient wristband in the treatment room.</t>
  </si>
  <si>
    <t>말하기가 힘이 듭니다. 혹시 종이랑 펜 있나요?</t>
  </si>
  <si>
    <t>It is hard for me to speak. Do you by chance have a pen and paper?</t>
  </si>
  <si>
    <t>지금 기관지를 절개해서 말을 아껴야 해요. 펜은 있는데 종이가 없네요.</t>
  </si>
  <si>
    <t>You need to refrain from talking as we have made an incision into your respiratory organs. I have a pen but no paper.</t>
  </si>
  <si>
    <t>앞으로도 계속 이렇게 말을 하기 힘드나요?</t>
  </si>
  <si>
    <t>Will it continue to be this hard to talk going forward?</t>
  </si>
  <si>
    <t>안타깝지만 말을 하면 호흡이 힘들 거에요. 천천히 대화할 수 있도록 도와드릴게요.</t>
  </si>
  <si>
    <t>Unfortunately, it will be difficult to breathe when you talk. I will help you to slowly have conversations.</t>
  </si>
  <si>
    <t>발을 절단한 부위가 계속 아파요. 진통제를 주세요.</t>
  </si>
  <si>
    <t>The part where my foot was amputated keeps hurting. Please give me painkillers.</t>
  </si>
  <si>
    <t>절단한 부위를 보면 아픈 감정이 들 수도 있지만 실제로는 아프지 않아요.</t>
  </si>
  <si>
    <t>You may feel that there is a pain in the amputated part but it doesn't actually hurt.</t>
  </si>
  <si>
    <t>You may feel that there is a pain in the amputated area but it doesn't actually hurt.</t>
  </si>
  <si>
    <t>그게 무슨 말인지 이해가 안 되네요.</t>
  </si>
  <si>
    <t>I don't understand what that means.</t>
  </si>
  <si>
    <t>절단한 부위는 신경이 없기 때문에 통증을 느끼지 못해요.</t>
  </si>
  <si>
    <t>The amputated part can't feel pain because it does not have any nerves.</t>
  </si>
  <si>
    <t>환자 팔찌를 잃어버렸어요. 어디에 말하면 되나요?</t>
  </si>
  <si>
    <t>I lost my patient wristband. Who should I talk to about this?</t>
  </si>
  <si>
    <t>다시 만들어드릴 테니 잃어버리면 안 됩니다.</t>
  </si>
  <si>
    <t>I'll make you a new one but you cannot lose this one.</t>
  </si>
  <si>
    <t>환자 팔찌가 왜 그렇게 중요하나요?</t>
  </si>
  <si>
    <t>Is the patient wristband that important?</t>
  </si>
  <si>
    <t>개인 정보가 들어 있는 코드가 있기 때문에 조심해야 합니다.</t>
  </si>
  <si>
    <t>You need to be careful as it includes code that has your private information.</t>
  </si>
  <si>
    <t>You need to be careful as it includes a code that has your private information.</t>
  </si>
  <si>
    <t>1인실을 이용하고 있는데 가격이 비싸서 다인실로 옮기고 싶습니다.</t>
  </si>
  <si>
    <t>I am using a private room but I would like to move to a room with multiple occupants as the price is too expensive.</t>
  </si>
  <si>
    <t>지금 다인실에 자리가 없어서 기다려야 합니다.</t>
  </si>
  <si>
    <t>You need to wait as there are no vacancies in rooms with multiple occupants.</t>
  </si>
  <si>
    <t>You need to wait as there are currently no vacancies in rooms with multiple occupants.</t>
  </si>
  <si>
    <t>얼마나 기다려야 하나요? 돈이 많이 부담돼서요.</t>
  </si>
  <si>
    <t>How much do I need to wait? The money really is a burden.</t>
  </si>
  <si>
    <t>오늘 내로 퇴원하는 환자가 없어서 내일 돼야 바꿀 수 있어요.</t>
  </si>
  <si>
    <t>It will have to be at least tomorrow as no patients are being discharged today.</t>
  </si>
  <si>
    <t>오늘은 아주 가벼운 스트레칭부터 시작해볼 거예요.</t>
  </si>
  <si>
    <t>We will start from a very light stretch today.</t>
  </si>
  <si>
    <t>We will start with a very light stretch today.</t>
  </si>
  <si>
    <t>하지만 어제 운동을 격하게 해서 근육통이 심해요.</t>
  </si>
  <si>
    <t>But I have serious muscle pain since I worked out hard yesterday.</t>
  </si>
  <si>
    <t>But I have serious muscle pain from working out hard yesterday.</t>
  </si>
  <si>
    <t>근육통을 없애는 가장 좋은 방법은 스트레칭입니다.</t>
  </si>
  <si>
    <t>Stretching is the best way to get rid of muscle pain.</t>
  </si>
  <si>
    <t>그렇다면 정말 열심히 스트레칭을 해봐야겠어요.</t>
  </si>
  <si>
    <t>Then I will need to stretch really hard.</t>
  </si>
  <si>
    <t>먼저 눈을 감은 뒤 숨을 깊게 들이마셔 보세요.</t>
  </si>
  <si>
    <t>Close your eyes first and take a deep breath.</t>
  </si>
  <si>
    <t>제가 살이 쪄서 숨을 깊게 쉬기가 어려운 것 같아요.</t>
  </si>
  <si>
    <t>It's hard for me to breathe deeply since I gained weight.</t>
  </si>
  <si>
    <t>평소에 호흡을 제대로 안 하시면 충분히 그럴 수 있어요.</t>
  </si>
  <si>
    <t xml:space="preserve">It can always happen when you don't breathe properly. </t>
  </si>
  <si>
    <t xml:space="preserve">That can always happen when you normally don't breathe properly. </t>
  </si>
  <si>
    <t>자꾸 숨이 차니까 운동할 때 호흡하기 귀찮더라고요.</t>
  </si>
  <si>
    <t>I couldn't be bothered to breathe properly while working out since I keep getting short of breath.</t>
  </si>
  <si>
    <t>먼저 매트 위에 바른 자세로 앉아주시기 바랍니다.</t>
  </si>
  <si>
    <t>Please sit in the right position on the mat first.</t>
  </si>
  <si>
    <t>양말을 벗고 왔는데 땀 때문에 굉장히 미끄럽네요.</t>
  </si>
  <si>
    <t>I took off my socks and it's very slippery because of sweat.</t>
  </si>
  <si>
    <t>I took off my socks and it's very slippery because of the sweat.</t>
  </si>
  <si>
    <t>양말을 신고 필라테스를 하시면 더 미끄럽습니다.</t>
  </si>
  <si>
    <t>It's more slippery if you wear socks when you Pilates.</t>
  </si>
  <si>
    <t>It's more slippery if you wear socks when you do Pilates.</t>
  </si>
  <si>
    <t>미끄러져서 다치는 것보다 맨발로 오는 게 낫겠네요.</t>
  </si>
  <si>
    <t>Better come barefoot than get hurt by slipping.</t>
  </si>
  <si>
    <t>So it would be better to come barefooted than get hurt by slipping.</t>
  </si>
  <si>
    <t>오늘은 저와 함께 올바른 스쿼트 자세에 대해 배워볼겁니다.</t>
  </si>
  <si>
    <t>You are going to learn about the right squat posture with me today.</t>
  </si>
  <si>
    <t>You are going to learn about the proper squat posture with me today.</t>
  </si>
  <si>
    <t>스쿼트는 운동 중에서도 자세가 꽤 쉬운 편 아닌가요?</t>
  </si>
  <si>
    <t>Isn't the squat a fairly easy posture among workout?</t>
  </si>
  <si>
    <t>Isn't the squat a fairly easy posture among workouts?</t>
  </si>
  <si>
    <t>많은 분들이 그렇게 생각하시지만 실제론 어렵습니다.</t>
  </si>
  <si>
    <t>It's actually hard in reality though a lot of people think it's not.</t>
  </si>
  <si>
    <t>It's actually quite difficult although a lot of people think it's not.</t>
  </si>
  <si>
    <t>저도 잘못된 자세로 스쿼트를 할지도 모르겠네요.</t>
  </si>
  <si>
    <t>I might do the squats in the wrong position.</t>
  </si>
  <si>
    <t>I might be doing squats in the wrong position then.</t>
  </si>
  <si>
    <t>운동하실 때에는 배에 꼭 힘을 주셔야 합니다.</t>
  </si>
  <si>
    <t>When you exercise, you have to put pressure on your stomach.</t>
  </si>
  <si>
    <t>하지만 배에 복근이 없어서 힘을 주기가 어려운걸요.</t>
  </si>
  <si>
    <t>But it's hard for me to hold in since I don't have abs in my stomach.</t>
  </si>
  <si>
    <t>But it's hard for me to hold it since I don't have abs on my stomach area.</t>
  </si>
  <si>
    <t>보기 어려울 뿐이지, 사람에게는 누구나 복근이 있습니다.</t>
  </si>
  <si>
    <t>It's just hard to see, but everyone has abs.</t>
  </si>
  <si>
    <t>저는 살이 쪄서 여태 복근이 없는 줄 알았어요.</t>
  </si>
  <si>
    <t>I thought I haven't had abs until now since I've gained weight.</t>
  </si>
  <si>
    <t>I thought I didn't have abs until now because I've gained weight.</t>
  </si>
  <si>
    <t>허리를 그렇게 굽히시면 내일 근육통이 심할 겁니다.</t>
  </si>
  <si>
    <t>You'll have a severe muscle pain tomorrow if you bend your back like that.</t>
  </si>
  <si>
    <t>You'll have severe muscle pain tomorrow if you bend your back like that.</t>
  </si>
  <si>
    <t>하지만 허리를 안 굽히고 그 동작을 어떻게 하죠?</t>
  </si>
  <si>
    <t>But how do you do that without bending your back?</t>
  </si>
  <si>
    <t>제가 먼저 시범을 보여드릴 테니 한번 따라 해보세요.</t>
  </si>
  <si>
    <t>Please repeat after I show you the demonstration first.</t>
  </si>
  <si>
    <t>Please repeat after me once I show you the demonstration first.</t>
  </si>
  <si>
    <t>보기엔 쉬워보이는데 막상 따라하는 것은 정말 어렵네요.</t>
  </si>
  <si>
    <t>It's really hard to do it though it seems easy.</t>
  </si>
  <si>
    <t>It's really hard to follow through although it looks easy.</t>
  </si>
  <si>
    <t>제가 천천히 숫자를 세어드릴 테니 한번 해보세요.</t>
  </si>
  <si>
    <t>I'll slowly count the numbers so try it.</t>
  </si>
  <si>
    <t>I'll count the numbers slowly so try it.</t>
  </si>
  <si>
    <t>한 세트당 하는 개수를 조금 줄여보면 어떨까요?</t>
  </si>
  <si>
    <t>Why don't we reduce the number per set?</t>
  </si>
  <si>
    <t>한 세트에 12개도 충분히 적은 숫자인 것 같습니다.</t>
  </si>
  <si>
    <t>I think 12 of them are small enough for each set.</t>
  </si>
  <si>
    <t>I think 12 per set is low enough.</t>
  </si>
  <si>
    <t>하지만 아직 체지방이 많아서 따라 하기 힘들어요.</t>
  </si>
  <si>
    <t>But it's hard to follow since I still have a lot of body fat.</t>
  </si>
  <si>
    <t>But it's hard to copy it since I still have a lot of body fat.</t>
  </si>
  <si>
    <t>먼저 다치지 않도록 시작 전 스트레칭을 하는 것이 중요합니다.</t>
  </si>
  <si>
    <t>It is important to stretch first to avoid injury.</t>
  </si>
  <si>
    <t>운동을 하기 전에 스트레칭을 몇 분 정도 하는 것이 좋나요?</t>
  </si>
  <si>
    <t>How long should I be stretching before I exercise?</t>
  </si>
  <si>
    <t>가볍게 하는 운동의 경우 약 15분간 해주세요.</t>
  </si>
  <si>
    <t>Do it for about 15 minutes for light exercise.</t>
  </si>
  <si>
    <t>요새는 날이 더워서 스트레칭만 해도 땀이 나네요.</t>
  </si>
  <si>
    <t>Even a stretching makes me sweat since it is so hot these days.</t>
  </si>
  <si>
    <t>어제 런지를 하고 나서 다리를 움직이는 게 힘들어요.</t>
  </si>
  <si>
    <t>It's hard to move my legs after I did the lunge yesterday.</t>
  </si>
  <si>
    <t>It's hard to move my legs after doing lunges yesterday.</t>
  </si>
  <si>
    <t>걷는 것만 힘드신가요, 뛰는 것도 힘드신가요?</t>
  </si>
  <si>
    <t>Is it hard to walk or is it hard to run as well?</t>
  </si>
  <si>
    <t>발을 디딜 때마다 통증이 느껴져서 큰일인 것 같아요.</t>
  </si>
  <si>
    <t>I think it's a big problem since I feel pain every time I step on my feet.</t>
  </si>
  <si>
    <t>I think it's a big problem since I feel pain with every step I take using my feet.</t>
  </si>
  <si>
    <t>그럼 내일은 운동을 하루 쉬어보시는 게 좋을 것 같네요.</t>
  </si>
  <si>
    <t>Then I suggest you take a day off from work out tomorrow.</t>
  </si>
  <si>
    <t>Then I suggest you take a day off from from exercising tomorrow.</t>
  </si>
  <si>
    <t>오늘 레슨은 친구와 함께 듣고 싶은데 가능한가요?</t>
  </si>
  <si>
    <t>Can I take a lesson with my friend today?</t>
  </si>
  <si>
    <t>원하시는 날짜 3일 전에 미리 연락을 주셔야 합니다.</t>
  </si>
  <si>
    <t>You have to call us three days in advance the date you want.</t>
  </si>
  <si>
    <t>그럼 다음 주 수요일에 두 명 레슨 예약할 수 있을까요?</t>
  </si>
  <si>
    <t>Then can I reserve the lesson for two people next Wednesday?</t>
  </si>
  <si>
    <t>Then can I reserve a lesson for two people next Wednesday?</t>
  </si>
  <si>
    <t>다음 주 수요일은 예약이 찼는데 목요일은 어떠세요?</t>
  </si>
  <si>
    <t>How about Thursday since we are fully booked on Wednesday.</t>
  </si>
  <si>
    <t>개인 레슨을 진행하시면 단기간에 효과를 볼 수 있습니다.</t>
  </si>
  <si>
    <t>You can see the effects in a short time if you go for a private lesson.</t>
  </si>
  <si>
    <t>You will be able to see effects in a shorter time if you go for private lessons.</t>
  </si>
  <si>
    <t>금액이 예상했던 것보다 비싸서 조금 고민이 되네요.</t>
  </si>
  <si>
    <t>I am hesitant since the price is more expensive than I expected.</t>
  </si>
  <si>
    <t>40회 레슨을 결제하시면 추가 레슨 10회를 제공해드립니다.</t>
  </si>
  <si>
    <t>We offer an additional 10 lessons if you pay for 40 lessons.</t>
  </si>
  <si>
    <t>일단 조금 더 생각해보고 다시 알려드리도록 할게요.</t>
  </si>
  <si>
    <t>I will think about it a bit more and let you know.</t>
  </si>
  <si>
    <t>지금 호흡을 하시는 게 아니라 나중에 하셔야 합니다.</t>
  </si>
  <si>
    <t>You shouldn't breathe now but later.</t>
  </si>
  <si>
    <t>그렇게 호흡하면 무릎이 아프던데 괜찮은 건가요?</t>
  </si>
  <si>
    <t>Is it okay to breathe like that though my knees hurt?</t>
  </si>
  <si>
    <t>Is it okay to breathe like that although it makes my knees hurt?</t>
  </si>
  <si>
    <t>무릎에는 무게를 싣지 마시고 호흡만 하시는 겁니다.</t>
  </si>
  <si>
    <t xml:space="preserve">Just breathe and don't put any weight on your knees. </t>
  </si>
  <si>
    <t>제가 생각했던 것보다 동작이 굉장히 어렵네요.</t>
  </si>
  <si>
    <t>The movement is a lot harder than I thought.</t>
  </si>
  <si>
    <t>제가 이 동작을 마스터하기까지 얼마나 걸릴까요?</t>
  </si>
  <si>
    <t>How long will it take for me to master this move?</t>
  </si>
  <si>
    <t>운동을 처음 시작하시면 최대 두 달 정도 걸릴 수 있어요.</t>
  </si>
  <si>
    <t>It can take up to two months if you start exercising for the first time.</t>
  </si>
  <si>
    <t>It can take up to two months if taking up exercise for the first time.</t>
  </si>
  <si>
    <t>저는 한 달 안에 마스터하고 싶은데 가능할까요?</t>
  </si>
  <si>
    <t>Is it possible for me to master it in a month?</t>
  </si>
  <si>
    <t>연습 시간을 알려드릴 테니, 그대로 따라 해보세요.</t>
  </si>
  <si>
    <t>I'll let you know when to practice, so just follow it.</t>
  </si>
  <si>
    <t>I'll let you know the practice time so try to follow it exactly.</t>
  </si>
  <si>
    <t>지난주 내내 매일 운동에 왔더니 근육통이 사라진 것 같아요.</t>
  </si>
  <si>
    <t>I think my muscle pain has gone away as I've been working out every day since last week.</t>
  </si>
  <si>
    <t>꾸준히 하면 근육통이 사라지는 것이 일반적이죠.</t>
  </si>
  <si>
    <t>It's common for muscle pain to disappear if you keep going.</t>
  </si>
  <si>
    <t>그런데 러닝머신은 시간이 지나도 익숙해지지 않네요.</t>
  </si>
  <si>
    <t>But I never get used to treadmill even the time goes by.</t>
  </si>
  <si>
    <t>But I still can't get used to the treadmill even after time.</t>
  </si>
  <si>
    <t>칼로리가 가장 많이 타기 때문에 유산소 운동이 제일 힘들죠.</t>
  </si>
  <si>
    <t>Aerobic exercise is the hardest because it burns the most calories.</t>
  </si>
  <si>
    <t>지금 레슨을 일주일에 몇 회 받고 계시는지요?</t>
  </si>
  <si>
    <t>How many times a week do you take lessons?</t>
  </si>
  <si>
    <t>How many times a week do you take lessons at the moment?</t>
  </si>
  <si>
    <t>일주일에 2회 받고는 있는데, 점점 바빠지네요.</t>
  </si>
  <si>
    <t>I get them twice a week, but I'm getting busy.</t>
  </si>
  <si>
    <t>I get them twice a week, but I'm getting busier and busier.</t>
  </si>
  <si>
    <t>시간에 쫓기기보다 편안한 마음으로 하는 게 중요해요.</t>
  </si>
  <si>
    <t>It's important that you are in a comfortable mind rather than being pressed for time.</t>
  </si>
  <si>
    <t>It's important that you have a comfortable mindset rather than being pressed for time.</t>
  </si>
  <si>
    <t>그럼 차라리 일주일에 한 번으로 운동을 줄일게요.</t>
  </si>
  <si>
    <t>I'd rather reduce my exercise once a week.</t>
  </si>
  <si>
    <t>Then I will reduce my exercise to once a week.</t>
  </si>
  <si>
    <t>요즘 날이 더워서 다이어트 식단을 유지하기 힘들어요.</t>
  </si>
  <si>
    <t>It's hard to maintain a diet meal these days because of the hot weather.</t>
  </si>
  <si>
    <t>It's hard to maintain a diet meal plan these days because of the hot weather.</t>
  </si>
  <si>
    <t>제가 이전에 말씀드렸던 식단으로 드시고 계신가요?</t>
  </si>
  <si>
    <t>Are you eating the diet I told you about earlier?</t>
  </si>
  <si>
    <t>Are you eating according to the meal plan I told you about earlier?</t>
  </si>
  <si>
    <t>닭가슴살과 샐러드, 그리고 우유를 먹고 있어요.</t>
  </si>
  <si>
    <t>I'm eating chicken breast, salad, and milk.</t>
  </si>
  <si>
    <t>냉면같이 차가운 음식은 조금씩 드셔도 괜찮아요.</t>
  </si>
  <si>
    <t>It's okay to eat a bit of cold food like cold noodles.</t>
  </si>
  <si>
    <t>It's okay to eat a bit of cold foods like cold noodles.</t>
  </si>
  <si>
    <t>유산소 운동과 근력 운동의 차이가 도대체 뭔가요?</t>
  </si>
  <si>
    <t>What's the difference between aerobic exercise and muscular exercise?</t>
  </si>
  <si>
    <t>여성분들도 근력 운동을 하셔야 근 손실이 적어요.</t>
  </si>
  <si>
    <t>Women also need to work out their muscles to lose less muscle.</t>
  </si>
  <si>
    <t>Women also need to work out their muscles so they lose less muscle.</t>
  </si>
  <si>
    <t>지금 제 몸을 보면 손실할 근육이 딱히 없는 것 같아서요.</t>
  </si>
  <si>
    <t>My body doesn't seem to have any muscle to lose.</t>
  </si>
  <si>
    <t>육안으로 보이는 것만이 근육이 아니라는 것을 아셔야 해요.</t>
  </si>
  <si>
    <t>You should know that muscles are not the only ones visible to the naked eye.</t>
  </si>
  <si>
    <t>You need to know that muscles aren't only visible to the naked eye.</t>
  </si>
  <si>
    <t>이제부터 매일 운동 시간을 늘려보려고 하는데요.</t>
  </si>
  <si>
    <t>I'm trying to increase my exercise time every day from now on.</t>
  </si>
  <si>
    <t>지금까지는 하루에 어느 정도 운동을 하셨지요?</t>
  </si>
  <si>
    <t>How much have you been exercising a day so far?</t>
  </si>
  <si>
    <t>하루에 1시간 정도 운동하는 데 시간을 할애했습니다.</t>
  </si>
  <si>
    <t>I spent about an hour a day exercising.</t>
  </si>
  <si>
    <t>그렇다면 30분만 더 늘려서 해보시는 게 좋을 것 같네요.</t>
  </si>
  <si>
    <t>Then you'd better try 30 more minutes.</t>
  </si>
  <si>
    <t>Then I think you could try increasing it by 30 more minutes.</t>
  </si>
  <si>
    <t>이제는 필라테스나 요가도 함께 해보고 싶은데 괜찮나요?</t>
  </si>
  <si>
    <t>Is it okay for me to try Pilates and yoga now?</t>
  </si>
  <si>
    <t>Is it okay for me to try Pilates and yoga too now?</t>
  </si>
  <si>
    <t>어느 정도 근육통을 회복하셨으니 괜찮을 것 같네요.</t>
  </si>
  <si>
    <t>I think it'll be okay since you are almost recovered from muscle pain.</t>
  </si>
  <si>
    <t>I think it'll be okay since you've almost recovered from muscle pain.</t>
  </si>
  <si>
    <t>필라테스에서 가장 중요한 것은 제대로 호흡하는 거예요.</t>
  </si>
  <si>
    <t>The most important thing in Pilates is to breathe properly.</t>
  </si>
  <si>
    <t>저는 요가를 했었는데, 요가 호흡과 뭔가 다른가요?</t>
  </si>
  <si>
    <t>I did yoga, but what is different from yoga breathing?</t>
  </si>
  <si>
    <t>I used to do yoga, but what is the difference from yoga breathing?</t>
  </si>
  <si>
    <t>필라테스 호흡에서는 조금 더 코어 근육에 집중합니다.</t>
  </si>
  <si>
    <t>We focus more on the core muscles in Pilates breathing.</t>
  </si>
  <si>
    <t>말로 하는 설명만 들어서는 너무 어려운 운동이네요.</t>
  </si>
  <si>
    <t>It's a difficult sport to follow just by listening to the instruction.</t>
  </si>
  <si>
    <t>It seems to be difficult sport to follow just by listening to the instructions.</t>
  </si>
  <si>
    <t>오늘은 짐볼을 이용한 근력 운동을 해볼 겁니다.</t>
  </si>
  <si>
    <t>We're going to do a muscle workout using a gym ball today.</t>
  </si>
  <si>
    <t>짐볼에 앉아서 하는 게 조금 무서운데 괜찮은가요?</t>
  </si>
  <si>
    <t>Is it okay for me to be scared sitting on a gym ball?</t>
  </si>
  <si>
    <t>I'm a little bit scared about sitting on the gymball, would it be okay?</t>
  </si>
  <si>
    <t>아주 어린 아이들도 짐볼로 운동을 하기 때문에 괜찮습니다.</t>
  </si>
  <si>
    <t>It's okay since even very young children exercise with gym balls.</t>
  </si>
  <si>
    <t>It's fine since even very young children exercise with gym balls.</t>
  </si>
  <si>
    <t>발목을 접질릴까봐 무서우니 조심히 해야겠어요.</t>
  </si>
  <si>
    <t>I should be careful because I'm afraid of spraining my ankle.</t>
  </si>
  <si>
    <t>작년에 임신을 해서 아주 오랜만에 운동하러 왔어요.</t>
  </si>
  <si>
    <t>I got pregnant last year and came here to exercise after a long time.</t>
  </si>
  <si>
    <t>I got pregnant last year and came here to exercise in a very long time.</t>
  </si>
  <si>
    <t>임신 중에 다른 운동을 하신 적이 있으신가요?</t>
  </si>
  <si>
    <t>Have you ever taken any other exercise during pregnancy?</t>
  </si>
  <si>
    <t>Have you ever done any other exercises during your pregnancy?</t>
  </si>
  <si>
    <t>의사가 가벼운 운동은 괜찮다고 해서 요가를 했어요.</t>
  </si>
  <si>
    <t>I did yoga since the doctor said that light exercise is okay.</t>
  </si>
  <si>
    <t>기본적인 근력 운동을 계속하셨다니 좋은 소식이네요.</t>
  </si>
  <si>
    <t>It's good news that you've continued your basic strength training.</t>
  </si>
  <si>
    <t>It's good news that you've been continuing basic strength training.</t>
  </si>
  <si>
    <t>1:1로 진행하던 피티 레슨을 중단해야 할 것 같아요.</t>
  </si>
  <si>
    <t>I think we should stop our 1:1 personal training lesson.</t>
  </si>
  <si>
    <t>I think we need to stop our 1:1 personal training lessons.</t>
  </si>
  <si>
    <t>갑자기 중단하시는 이유가 무엇인지 여쭤봐도 될까요?</t>
  </si>
  <si>
    <t>May I ask why you suddenly stop?</t>
  </si>
  <si>
    <t>May I ask why you suddenly have to stop?</t>
  </si>
  <si>
    <t>집안에 일이 생겨서 거기에 집중해야 할 것 같아요.</t>
  </si>
  <si>
    <t>I have some issues at home and I think I should focus on it.</t>
  </si>
  <si>
    <t>I have some issues at home and that I think I should focus on.</t>
  </si>
  <si>
    <t>그럼 회원권은 잠시 정지 시켜두도록 하겠습니다.</t>
  </si>
  <si>
    <t>I'll put your membership on hold for a while then.</t>
  </si>
  <si>
    <t>운동할 때 배에서 소리가 많이 나는게 정상인가요?</t>
  </si>
  <si>
    <t>Is it normal for my stomach to make a lot of noise when I exercise?</t>
  </si>
  <si>
    <t>정확히 어떤 종류의 운동이 소리를 내는 것 같으세요?</t>
  </si>
  <si>
    <t>Exactly what kind of exercise is making a sound?</t>
  </si>
  <si>
    <t>Exactly what kind of exercises cause a sound?</t>
  </si>
  <si>
    <t>러닝머신이나 자전거 같은 운동을 할 때 소리가 나요.</t>
  </si>
  <si>
    <t>I hear a sound when I run on a treadmill or ride a cycle.</t>
  </si>
  <si>
    <t>I hear a sound when I do exercises such as running on a treadmill or cycling.</t>
  </si>
  <si>
    <t>유산소 운동을 할 때 장의 움직임이 활발해져서 그런 거에요.</t>
  </si>
  <si>
    <t>It's because the bowel movement became active when you do aerobic exercise.</t>
  </si>
  <si>
    <t>It's because bowel movement becomes active when you do aerobic exercises.</t>
  </si>
  <si>
    <t>근력 운동을 할 때는 괜찮은데 참 이상하네요.</t>
  </si>
  <si>
    <t>It's so weird because I'm totally fine when I do muscle training.</t>
  </si>
  <si>
    <t>It's so weird because it's totally fine when I do muscle training.</t>
  </si>
  <si>
    <t>이상하거나 안 좋은 게 아니니 너무 걱정하지 마세요.</t>
  </si>
  <si>
    <t>Don't worry too much since it's not weird or bad.</t>
  </si>
  <si>
    <t>Don't worry about it too much since it's not a weird or bad thing.</t>
  </si>
  <si>
    <t>제가 런지를 언제 처음 하기 시작했는지 기억하세요?</t>
  </si>
  <si>
    <t>Do you remember when I first started doing the lunge?</t>
  </si>
  <si>
    <t>Do you remember when I first started doing lunges?</t>
  </si>
  <si>
    <t>런지를 배우신지는 아마 3주쯤 된 것 같네요.</t>
  </si>
  <si>
    <t>I think it's been about three weeks since you learned to lunge.</t>
  </si>
  <si>
    <t>I think it's been about three weeks since you learned to do lunges.</t>
  </si>
  <si>
    <t>이제 런지를 할 때 자세가 이전보다는 좋아진 것 같아요.</t>
  </si>
  <si>
    <t>I guess my lunge posture is better now than before.</t>
  </si>
  <si>
    <t>I feel like my lunge posture has gotten better than before.</t>
  </si>
  <si>
    <t>아주 잘하고 계시니 이제는 좀 더 어려운 동작을 해볼게요.</t>
  </si>
  <si>
    <t>We will move on to the harder posture now since you are doing great.</t>
  </si>
  <si>
    <t>I think you are doing great, so we should move onto more difficult postures.</t>
  </si>
  <si>
    <t>아직 어려운 동작으로 넘어갈 준비는 안 되었는데요.</t>
  </si>
  <si>
    <t>I'm not ready to move on to the harder posture.</t>
  </si>
  <si>
    <t>I'm not ready to move on to a more difficult posture.</t>
  </si>
  <si>
    <t>일단 3분만 쉬고 바로 다음 동작 알려드리도록 할게요.</t>
  </si>
  <si>
    <t>We will take a break for 3 minutes and I will teach you the next posture.</t>
  </si>
  <si>
    <t>We will take a break for 3 minutes and then I will teach you the next posture.</t>
  </si>
  <si>
    <t>어제보다 조금 더 속도를 높여서 뛰도록 하겠습니다.</t>
  </si>
  <si>
    <t>Let's speed up a bit than yesterday and run.</t>
  </si>
  <si>
    <t>Let's speed up the running a bit more than yesterday.</t>
  </si>
  <si>
    <t>하지만 제가 땀을 너무 많이 흘리는데 괜찮은가요?</t>
  </si>
  <si>
    <t>But is it okay that I sweat this much?</t>
  </si>
  <si>
    <t>But is it okay that I'm sweating this much?</t>
  </si>
  <si>
    <t>이 정도 양의 땀을 흘리시는 것은 지극히 정상이에요.</t>
  </si>
  <si>
    <t>It is absolutely normal for you to sweat this much.</t>
  </si>
  <si>
    <t>그럼 힘을 내서 더 빨리 뛰어보도록 하겠습니다.</t>
  </si>
  <si>
    <t>Then I will cheer up and run faster.</t>
  </si>
  <si>
    <t>Then I will keep the steam up and run faster.</t>
  </si>
  <si>
    <t>운동할 때 휴식 시간을 얼마나 짧게 가져야 하나요?</t>
  </si>
  <si>
    <t>How short should I take a break when I work out?</t>
  </si>
  <si>
    <t>How short should my breaks be when I work out?</t>
  </si>
  <si>
    <t>한 세트를 30초간 하시면 쉬는 시간은 10초에요.</t>
  </si>
  <si>
    <t>The break is 10 seconds if you take a set for 30 seconds.</t>
  </si>
  <si>
    <t>The break should be 10 seconds if you do one set for 30 seconds.</t>
  </si>
  <si>
    <t>제가 너무 힘이 드는데 조금만 더 쉬면 안 될까요?</t>
  </si>
  <si>
    <t>Can't I rest more since I'm so exhausted?</t>
  </si>
  <si>
    <t>그럼 지금은 50초 정도 쉬는 것으로 하시지요.</t>
  </si>
  <si>
    <t>Then let's take a break for about 50 seconds for now.</t>
  </si>
  <si>
    <t>다이어트에는 무슨 운동이 좋은지 대화하는 상황</t>
  </si>
  <si>
    <t>단기간에 살을 빼려면 저에게 어떤 운동이 좋을까요?</t>
  </si>
  <si>
    <t>What kind of exercise would be good for me to lose weight in a short period of time?</t>
  </si>
  <si>
    <t>살이 많이 찐 상태에서는 식단 조절이 필수입니다.</t>
  </si>
  <si>
    <t>It is necessary to control what you eat when you are overweight.</t>
  </si>
  <si>
    <t>It is necessary to control what you eat if you are overweight.</t>
  </si>
  <si>
    <t>식단으로는 닭가슴살과 샐러드 위주로 먹고 있습니다.</t>
  </si>
  <si>
    <t>I usually eat chicken breasts and salad.</t>
  </si>
  <si>
    <t>그럼 걷기와 같은 아주 가벼운 운동부터 시작해보죠.</t>
  </si>
  <si>
    <t>Then let's start with a very light exercise such as walking.</t>
  </si>
  <si>
    <t>다이어트를 할 때 가장 좋은 운동이 무엇인가요?</t>
  </si>
  <si>
    <t>What is the best exercise when you are on a diet?</t>
  </si>
  <si>
    <t>What is the best exercise for when you are on a diet?</t>
  </si>
  <si>
    <t>가장 좋다고 정의 내릴 수 있는 절대적인 운동은 없습니다.</t>
  </si>
  <si>
    <t>There is no absolute exercise that can be defined as the best.</t>
  </si>
  <si>
    <t>저는 최대한 빨리 살을 빼고 싶어서 여쭤보는 겁니다.</t>
  </si>
  <si>
    <t>I'm asking because I want to lose weight as soon as possible.</t>
  </si>
  <si>
    <t>일단 처음부터 너무 무리하지 않는 것이 중요합니다.</t>
  </si>
  <si>
    <t>It's important that you don't overdo it from the beginning.</t>
  </si>
  <si>
    <t>제가 물을 좋아하는데 그렇다면 수영은 어떨지요.</t>
  </si>
  <si>
    <t>What about swimming since I like water?</t>
  </si>
  <si>
    <t>하루 한 시간씩만 수영을 해도 효과를 볼 수 있지요.</t>
  </si>
  <si>
    <t>It could work even if you swim for an hour a day.</t>
  </si>
  <si>
    <t>It might be effective even if you only swim for one hour a day.</t>
  </si>
  <si>
    <t>요가 같은 것을 한다고 해서 살이 정말 빠질까요?</t>
  </si>
  <si>
    <t>Can I really lose weight through something like yoga?</t>
  </si>
  <si>
    <t>요가는 짧은 시간 안에 근육을 많이 쓰기 때문에 효과적입니다.</t>
  </si>
  <si>
    <t>Yoga is effective because you use a lot of muscles in a short time.</t>
  </si>
  <si>
    <t>저번에 요가를 했는데 땀도 별로 나지 않더라고요.</t>
  </si>
  <si>
    <t>I tried yoga last time and I didn't even sweat much.</t>
  </si>
  <si>
    <t>그것은 동작을 잘못했기 때문에 땀이 나지 않는 것입니다.</t>
  </si>
  <si>
    <t>You were not sweating because you were doing it in the wrong position.</t>
  </si>
  <si>
    <t>어떤 사람이 그러는데 뛰는 것보다 빨리 걷는 게 좋다고 하던데요.</t>
  </si>
  <si>
    <t>Someone said it's better to walk faster than running.</t>
  </si>
  <si>
    <t>체중이 많이 나갈 때는 뛰는 것이 관절에 무리가 됩니다.</t>
  </si>
  <si>
    <t>Running is too much for your joints when you weigh a lot.</t>
  </si>
  <si>
    <t>Running is too much for your joints if you weigh a lot.</t>
  </si>
  <si>
    <t>관절이 좀 아프더라도 빨리 체중을 감량하고 싶은데요.</t>
  </si>
  <si>
    <t>I can't wait to lose weight even if my joints hurt.</t>
  </si>
  <si>
    <t>I would rather lose more weight faster even if my joints hurt.</t>
  </si>
  <si>
    <t>나중에 관절이 잘못되면 평생 치료해야 할 수도 있습니다.</t>
  </si>
  <si>
    <t>You may have to treat them for life if you hurt your joints later.</t>
  </si>
  <si>
    <t>저도 어쩌다가 이렇게 갑자기 살이 쪘는지 모르겠어요.</t>
  </si>
  <si>
    <t>I don't know how I gained this much weight all of a sudden.</t>
  </si>
  <si>
    <t>스트레스로 인한 폭식이 이유가 될 수 있습니다.</t>
  </si>
  <si>
    <t>Overeating due to the stress may be the reason.</t>
  </si>
  <si>
    <t>Overeating due to stress may be the reason.</t>
  </si>
  <si>
    <t>지난 시험 때문에 스트레스를 받아서 폭식을 하긴 했어요.</t>
  </si>
  <si>
    <t>I ate too much because I was stressed out about the last test.</t>
  </si>
  <si>
    <t>가장 좋은 운동은 일단 조깅이라고 할 수 있습니다.</t>
  </si>
  <si>
    <t>The best exercise can be jogging for now.</t>
  </si>
  <si>
    <t>The best exercise for now could be jogging.</t>
  </si>
  <si>
    <t>다이어트를 할 때마다 헬스장 가는 것이 너무 싫어요.</t>
  </si>
  <si>
    <t>I hate going to the gym whenever I'm on a diet.</t>
  </si>
  <si>
    <t>헬스장 가는 것이 왜 싫은지 이유를 말씀해주시겠어요?</t>
  </si>
  <si>
    <t>Can you tell me why you don't like going to the gym?</t>
  </si>
  <si>
    <t>집 밖으로 나가는 것이 귀찮고 땀 흘리는 것도 싫어요.</t>
  </si>
  <si>
    <t>I can't be bothered to go outside and I hate sweating too.</t>
  </si>
  <si>
    <t>그렇다면 다이어트는 영영 성공하지 못하겠네요.</t>
  </si>
  <si>
    <t>Then your diet will never be successful.</t>
  </si>
  <si>
    <t>언제까지 운동해야 하는지 상담을 받고 싶어요.</t>
  </si>
  <si>
    <t>I'd like to have a consultation on how long I have to work out.</t>
  </si>
  <si>
    <t>일단 이쪽 방으로 오시면 인바디 검사를 해드릴게요.</t>
  </si>
  <si>
    <t>Let me take your inbody if you come to this room.</t>
  </si>
  <si>
    <t>Come into this room first and I'll do an InBody Test for you.</t>
  </si>
  <si>
    <t>인바디 검사는 밥을 먹지 않고 해야 하는 것 아닌가요?</t>
  </si>
  <si>
    <t>Don't I have to take the test without eating?</t>
  </si>
  <si>
    <t>Don't I have to take the InBody Test if I haven't eaten?</t>
  </si>
  <si>
    <t>혹시 식사를 이미 하셨으면 다음번에 검사하시죠.</t>
  </si>
  <si>
    <t xml:space="preserve">Let's check it out next time if you've already eaten, </t>
  </si>
  <si>
    <t xml:space="preserve">If you've already eaten let's do the test next time. </t>
  </si>
  <si>
    <t>제가 여러가지 운동을 해봤는데 다이어트에 도움이 되지 않았어요.</t>
  </si>
  <si>
    <t>I've been working out a lot, but it didn't help my diet.</t>
  </si>
  <si>
    <t>그동안 어떤 운동을 하셨었는지 여쭤봐도 될까요?</t>
  </si>
  <si>
    <t>May I ask what kind of exercise you've been doing?</t>
  </si>
  <si>
    <t>저는 헬스장에도 다녔고 수영과 필라테스도 병행했어요.</t>
  </si>
  <si>
    <t>I went to the gym and I swam and went to Pilates together.</t>
  </si>
  <si>
    <t>I used to go to the gym and I swam and did Pilates together.</t>
  </si>
  <si>
    <t>굉장히 많은 운동을 하셨지만 맞는 운동을 찾지 못하셨군요.</t>
  </si>
  <si>
    <t>You've done a lot of exercises, but you haven't found the right one.</t>
  </si>
  <si>
    <t>You've done a lot of exercises, but you haven't found the right one for you.</t>
  </si>
  <si>
    <t>제 친구가 요가로 8kg를 감량했다는데 이게 가능한가요?</t>
  </si>
  <si>
    <t>Is it possible for my friend to lose 8kg with yoga?</t>
  </si>
  <si>
    <t>물론 어떤 운동이든 체중 감량에 효과적일 수 있습니다.</t>
  </si>
  <si>
    <t>Any exercise can be effective in losing weight of course.</t>
  </si>
  <si>
    <t>저도 내일부터는 요가 시간을 늘리고 싶어서요.</t>
  </si>
  <si>
    <t>I want to spend more time on yoga from tomorrow.</t>
  </si>
  <si>
    <t>먼저 하고 있던 방식을 끝내고 하시는 게 좋을 것 같아요.</t>
  </si>
  <si>
    <t>I think it's better to finish the way you were doing first.</t>
  </si>
  <si>
    <t>I think it's better to finish the method you've been doing first.</t>
  </si>
  <si>
    <t>다이어트를 항상 오래 유지하지 못하는 것 같아요.</t>
  </si>
  <si>
    <t>I don't think I can stay on a diet for long all the time.</t>
  </si>
  <si>
    <t>I can never stay on a diet for a long time.</t>
  </si>
  <si>
    <t>처음부터 무리한 운동을 하시면 보통 그렇습니다.</t>
  </si>
  <si>
    <t>That's usually the case when you go for an extreme exercise from the beginning.</t>
  </si>
  <si>
    <t>That's usually the case when you go for extreme exercises from the beginning.</t>
  </si>
  <si>
    <t>무리한 운동이라 하시면 어떤 운동이 있는 건가요?</t>
  </si>
  <si>
    <t>What kind of exercise when you say extreme exercise?</t>
  </si>
  <si>
    <t>What kind of exercise are you referring to when you say extreme exercise?</t>
  </si>
  <si>
    <t>달리지 않던 사람이 갑자기 달리는 것도 무리한 운동이죠.</t>
  </si>
  <si>
    <t>It can be extreme for someone to run all of a sudden who never ran before.</t>
  </si>
  <si>
    <t>It can be extreme for someone to run all of a sudden if they've never really run before.</t>
  </si>
  <si>
    <t>다이어트를 하면 나중에는 무조건 요요가 오나요?</t>
  </si>
  <si>
    <t>Do I always experience weight-cycling after being on a diet?</t>
  </si>
  <si>
    <t xml:space="preserve">Does dieting always cause weight cycling later? </t>
  </si>
  <si>
    <t>무조건 오는 것이 아니라, 단기간에 체중감량을 하시면 그렇습니다.</t>
  </si>
  <si>
    <t>It's not always, but it usually happens when you lose weight in a short period of time.</t>
  </si>
  <si>
    <t>Not always, but it usually happens when you lose weight in a short period of time.</t>
  </si>
  <si>
    <t>한 달에 몇kg이 가장 이상적인 체중 감량인가요?</t>
  </si>
  <si>
    <t>What is the most ideal weight loss in a month?</t>
  </si>
  <si>
    <t>What is the most ideal number of kgs to lose in one month?</t>
  </si>
  <si>
    <t>보통 성인 여성의 경우 한 달에 4kg 정도가 적당합니다.</t>
  </si>
  <si>
    <t>About 4kg a month is idealistic for an adult woman.</t>
  </si>
  <si>
    <t>Arout 4kg a month is ideal for an adult woman.</t>
  </si>
  <si>
    <t>그 정도를 빼려면 어떤 운동이 가장 좋은지요?</t>
  </si>
  <si>
    <t>What is the best exercise to lose weight that much?</t>
  </si>
  <si>
    <t>What would be the best exercise to lose that much?</t>
  </si>
  <si>
    <t>가벼운 유산소 운동부터 시작하시는 게 좋습니다.</t>
  </si>
  <si>
    <t>You'd better start with a light aerobic workout.</t>
  </si>
  <si>
    <t>운동 목표를 설정하는 상황 (당일 목표, 장기 목표 등)</t>
  </si>
  <si>
    <t>나 이번 여름은 진짜 살 빼는데 성공하고 말 거야!</t>
  </si>
  <si>
    <t>I'm seriously going to lose weight this summer!</t>
  </si>
  <si>
    <t>I'm seriously going to succeed in losing weight this summer!</t>
  </si>
  <si>
    <t>어째 매년 여름마다 듣는 소리 같지만 믿어줄게.</t>
  </si>
  <si>
    <t>It sounds repetitive every yeat, but I believe you.</t>
  </si>
  <si>
    <t>I think I hear the same thing every year but I'll believe you.</t>
  </si>
  <si>
    <t>이번에는 더우니까 매일 수영장을 가서 수영할 거야.</t>
  </si>
  <si>
    <t>I will go to the swimming pool every day because it is hot this time.</t>
  </si>
  <si>
    <t>I will go to the swimming pool every day because it's hot this time.</t>
  </si>
  <si>
    <t>수영만 할 게 아니라 먹는 식단을 바꾸는 게 좋지 않을까?</t>
  </si>
  <si>
    <t>Wouldn't it be better to change your diet instead of just swimming?</t>
  </si>
  <si>
    <t>일주일에 몇 번이나 운동을 해야 다이어트에 성공할까?</t>
  </si>
  <si>
    <t>How many times a week do you have to exercise to lose weight?</t>
  </si>
  <si>
    <t>자꾸 횟수에 집착하지 말고 꾸준히 하는 것을 생각해봐.</t>
  </si>
  <si>
    <t>Don't be obsessed with the number of times you work out and think about doing it steadily.</t>
  </si>
  <si>
    <t>하지만 나는 횟수를 정하지 않으면 게을러진단 말이야.</t>
  </si>
  <si>
    <t>But I will become lazy if I don't set the number.</t>
  </si>
  <si>
    <t>But I will become lazy if I don't set a number.</t>
  </si>
  <si>
    <t>그럼 일단 일주일에 두 번 정도만 한다고 생각해봐.</t>
  </si>
  <si>
    <t>Then let's just think about doing it twice a week.</t>
  </si>
  <si>
    <t>오늘은 스쿼트랑 런지를 최대한 많이 해보려고 해.</t>
  </si>
  <si>
    <t>I'm trying to do as many squats and lunges as I can today.</t>
  </si>
  <si>
    <t>너 스쿼트랑 런지 배운지 얼마 안됐다고 하지 않았어?</t>
  </si>
  <si>
    <t>Didn't you say you just learned how to squat and lunge?</t>
  </si>
  <si>
    <t>Didn't you say you only just recently learned how to squat and lunge?</t>
  </si>
  <si>
    <t>그래도 두 달 전부터 해오던 거니까 이제 많이 할 수 있어.</t>
  </si>
  <si>
    <t xml:space="preserve">But I can do it a lot now since I've been doing this for two months, </t>
  </si>
  <si>
    <t>But I've been doing them since two months ago so I can do a lot now.</t>
  </si>
  <si>
    <t>그런 동작들은 관절을 다칠 수 있으니까 조심해.</t>
  </si>
  <si>
    <t>Please be careful since those moves can hurt your joints.</t>
  </si>
  <si>
    <t>3개월에 걸쳐서 천천히 체중을 조절하고 싶은데 어떻게 할까요?</t>
  </si>
  <si>
    <t>What should I do to lose weight slowly over three months?</t>
  </si>
  <si>
    <t>What should I do to steadily lose weight over the next three months?</t>
  </si>
  <si>
    <t>지금 체중을 보니 3개월보다는 6개월로 하시는 게 좋을 것 같아요.</t>
  </si>
  <si>
    <t>I think it's better to do it for six months than three months considering your current weight.</t>
  </si>
  <si>
    <t>오늘 운동 목표는 뭐로 정하는 게 좋을지 말해보자.</t>
  </si>
  <si>
    <t>Let's talk about what we should set our athletic goals for today.</t>
  </si>
  <si>
    <t>Let's talk about what we should set as our athletic goals for today.</t>
  </si>
  <si>
    <t>나는 어제 운동을 너무 오래 해서 오늘은 쉬고 싶은데.</t>
  </si>
  <si>
    <t>I wanted to take a rest today because I worked out too long yesterday.</t>
  </si>
  <si>
    <t>I wanted to rest today because I worked out for too long yesterday.</t>
  </si>
  <si>
    <t>그럼 너는 쉬고 나는 유산소 30분이랑 근력 30분 해야겠다.</t>
  </si>
  <si>
    <t>Then you should take a break and I'll have 30 minutes of aerobic exercise and 30 minutes of muscle workout.</t>
  </si>
  <si>
    <t>Then you can take a break and I'll do 30 minutes of aerobic exercises and 30 minutes of muscle workouts.</t>
  </si>
  <si>
    <t>나도 쉬면 근육통 오니까 유산소는 해보도록 할게.</t>
  </si>
  <si>
    <t>I'll try aerobic too since I get muscle ache when I rest.</t>
  </si>
  <si>
    <t>I'll try aerobic exercises too since I get muscle pain if I rest.</t>
  </si>
  <si>
    <t>월요일에는 등 운동을 하는 것이 좋을 것 같아.</t>
  </si>
  <si>
    <t>I think it would be better to do the back training on Monday.</t>
  </si>
  <si>
    <t>I think it would be better to do back training on Monday.</t>
  </si>
  <si>
    <t>등 운동이라면 정확히 어떤 운동을 말하는 거야?</t>
  </si>
  <si>
    <t>What kind of exercise do you mean when you say back training?</t>
  </si>
  <si>
    <t>렛풀다운 같은 기계를 이용해서 하는 운동 말이야.</t>
  </si>
  <si>
    <t>It's like using a machine such as let-pull-down.</t>
  </si>
  <si>
    <t>It's like using a machine such as a lat pulldown.</t>
  </si>
  <si>
    <t>그거 나도 해봤는데 등이 엄청나게 아프더라고.</t>
  </si>
  <si>
    <t>I tried that, but my back hurt a lot.</t>
  </si>
  <si>
    <t>이 세트는 화요일까지만 하고 새로운 걸 하겠어.</t>
  </si>
  <si>
    <t>I'll do this set until Tuesday and do something new.</t>
  </si>
  <si>
    <t>마음대로 하지 말고 운동 코치한테 물어보는 건 어때?</t>
  </si>
  <si>
    <t>Why don't you ask your sports coach instead of doing what you want?</t>
  </si>
  <si>
    <t>언제까지 코치한테 의존할 수는 없는 거 아니겠어?</t>
  </si>
  <si>
    <t>Don't you think that you can't rely on the coach forever?</t>
  </si>
  <si>
    <t xml:space="preserve">Well, I can't only rely on the coach forever right? </t>
  </si>
  <si>
    <t>그래도 레슨받는 동안에는 코치한테 의존해야지.</t>
  </si>
  <si>
    <t>But you have to rely on the coach while you're taking the lessons.</t>
  </si>
  <si>
    <t>But you should rely on the coach while you're taking lessons.</t>
  </si>
  <si>
    <t>나 다음 주 수요일부터는 필라테스 하기로 했어.</t>
  </si>
  <si>
    <t>I'm going to do Pilates from next Wednesday.</t>
  </si>
  <si>
    <t>너 필라테스를 해본 적이 있어서 시작하는 거야?</t>
  </si>
  <si>
    <t>Are you starting because you've done Pilates before?</t>
  </si>
  <si>
    <t>예전에 재활 치료를 목적으로 필라테스 한 적이 있지.</t>
  </si>
  <si>
    <t>I used to do Pilates for the purpose of rehab.</t>
  </si>
  <si>
    <t>I used to do Pilates for the purpose of rehabilitation.</t>
  </si>
  <si>
    <t>그러면 처음 하는 것보다는 쉬울 테니 다행이네!</t>
  </si>
  <si>
    <t>That's great since it will be easier than doing it for the first time!</t>
  </si>
  <si>
    <t>오늘 저와 함께 하루 치 운동량을 정해보실까요?</t>
  </si>
  <si>
    <t>Why don't you decide how much exercise you want with me today?</t>
  </si>
  <si>
    <t xml:space="preserve">Why don't we decide on how much exercise we should do today together? </t>
  </si>
  <si>
    <t>항상 코치님께서 정해주신 대로 해서 잘 모르겠네요.</t>
  </si>
  <si>
    <t>I don't know because you always set it out for me.</t>
  </si>
  <si>
    <t>I'm not sure coach because you always set it out for me.</t>
  </si>
  <si>
    <t>이제 운동한 지 꽤 되었으니 스스로 결정해보세요.</t>
  </si>
  <si>
    <t>Make your own decision since you've been working out for a while now.</t>
  </si>
  <si>
    <t>Try make your own decision since you've been working out for a while now.</t>
  </si>
  <si>
    <t>그럼 어제 하던 근력운동을 마저 하고 유산소를 할게요.</t>
  </si>
  <si>
    <t>Then I'll finish the muscle workout from yesterday and do an aerobic workout.</t>
  </si>
  <si>
    <t>엄마, 나 내일부터 한강 나가서 조깅하기로 했어.</t>
  </si>
  <si>
    <t>Mom, I'm going to go out to the Han River for a jog from tomorrow.</t>
  </si>
  <si>
    <t>Mom, I'm going to go out to the Han River to jog starting tomorrow.</t>
  </si>
  <si>
    <t>너 혼자서 한강에 나가서 조깅을 하겠다는 말이니?</t>
  </si>
  <si>
    <t>Do you mean that you are going to jog alone by the Han river?</t>
  </si>
  <si>
    <t>아니, 오빠가 같이 나가서 조깅해 주기로 했어.</t>
  </si>
  <si>
    <t>No, my brother decided to go out and jog with me.</t>
  </si>
  <si>
    <t>No, my brother decided to come out and jog with me.</t>
  </si>
  <si>
    <t>둘이서 간다면 안심이지만, 혼자는 절대 안 된다.</t>
  </si>
  <si>
    <t>I'd be relieved if the two of you went alone, but never alone.</t>
  </si>
  <si>
    <t>I'm relieved if the two of you are going together, but never alone.</t>
  </si>
  <si>
    <t>나 이제 점점 수영하는 것이 질려가는 것 같아.</t>
  </si>
  <si>
    <t>I think I'm more and more getting sick of swimming now.</t>
  </si>
  <si>
    <t>I think I'm getting more and more sick of swimming now.</t>
  </si>
  <si>
    <t>새해도 되었으니 운동 종류를 바꿔보는 게 어때?</t>
  </si>
  <si>
    <t>Why don't you change the kind of exercise since it's the new year?</t>
  </si>
  <si>
    <t>Why don't you change the type of exercise since it's a new year?</t>
  </si>
  <si>
    <t>나는 수영을 너무 오래 해서 다른 건 해본 적이 없어.</t>
  </si>
  <si>
    <t>I've been swimming for so long that I've never done anything else.</t>
  </si>
  <si>
    <t>I've been swimming for so long that I've never tried anything else.</t>
  </si>
  <si>
    <t>그럼 인터넷에서 같이 찾아보고 새로운 걸 시작해보자.</t>
  </si>
  <si>
    <t>Then let's start something new after finding out on the Internet together.</t>
  </si>
  <si>
    <t>Then let's start something new after searching the Internet together.</t>
  </si>
  <si>
    <t>연예인 가십 (데이팅/영화/드라마)</t>
  </si>
  <si>
    <t>너 이승기랑 윤아가 사귄다는 뉴스 기사 봤니?</t>
  </si>
  <si>
    <t>Did you see the news than Lee Seung-gi and Yoona go out?</t>
  </si>
  <si>
    <t>아직 기사는 못봤는데 친구들이 말해줘서 알고 있어.</t>
  </si>
  <si>
    <t>I haven't seen the news yet, but I knew it because my friends told me.</t>
  </si>
  <si>
    <t>사진 보니까 둘이 정말로 사귀는 것 같더라고!</t>
  </si>
  <si>
    <t>It seems that they are really going out just like the photo!</t>
  </si>
  <si>
    <t>근데 둘 다 예쁘고 잘생겨서 정말 잘 어울리는 것 같아.</t>
  </si>
  <si>
    <t>But they look good together since both of them are pretty and handsome.</t>
  </si>
  <si>
    <t>지난주에 새로 시작한 넷플릭스 드라마 있잖아.</t>
  </si>
  <si>
    <t>You know the Netflix drama that has just started last week.</t>
  </si>
  <si>
    <t>나도 이제 막 보기 시작했는데 되게 재미있더라.</t>
  </si>
  <si>
    <t>I've just started watching it too and it was really fun.</t>
  </si>
  <si>
    <t>거기 나오는 주인공 둘이 실제로 사귀는거 알아?</t>
  </si>
  <si>
    <t>Did you know that the main characters are actually going out?</t>
  </si>
  <si>
    <t>나 전혀 몰랐는데 듣고 보니 서로 진짜 좋아하는 것 같다.</t>
  </si>
  <si>
    <t>I had no idea, but it seems real after hearing from you.</t>
  </si>
  <si>
    <t>우리 지난주에 같이 영화관에서 본 영화 기억나?</t>
  </si>
  <si>
    <t>Do you remember the movie that we've watched at the theater last week?</t>
  </si>
  <si>
    <t>너무 무서워서 영화 끝나고 울어버린 그 영화?</t>
  </si>
  <si>
    <t>The one that we cried after watching it since it was so scary?</t>
  </si>
  <si>
    <t>그게 사전 제작비가 100억이 들어간 엄청난 대작이래.</t>
  </si>
  <si>
    <t>That is a masterpiece which cost 10 billion won for prior production.</t>
  </si>
  <si>
    <t>내가 보기엔 단순히 CG가 많아서 그런 것 같은데.</t>
  </si>
  <si>
    <t>I think it's simply because there are a lot of CGs.</t>
  </si>
  <si>
    <t>우리 엄마가 좋아하시는 드라마가 중국에서도 인기래.</t>
  </si>
  <si>
    <t>My mom's favorite drama is also popular in China.</t>
  </si>
  <si>
    <t>무슨 아침드라마가 중국에서까지 인기가 있어?</t>
  </si>
  <si>
    <t>What kind of morning drama is popular even in China?</t>
  </si>
  <si>
    <t>주인공 남자배우가 엄청 잘생겨서 인기가 많나봐.</t>
  </si>
  <si>
    <t>The main actor is so handsome that he's very popular.</t>
  </si>
  <si>
    <t>나도 우리 엄마 알려드리게 제목 좀 말해줘봐.</t>
  </si>
  <si>
    <t>Tell me the title so I can tell my mom.</t>
  </si>
  <si>
    <t>3년 연속 상을 받은 감독이 드디어 새 영화를 낸대.</t>
  </si>
  <si>
    <t>The director who won the award three years in a row is finally releasing a new movie.</t>
  </si>
  <si>
    <t>나도 소식 들었는데 나는 그 감독을 잘 몰라.</t>
  </si>
  <si>
    <t>I heard the news as well, but I don't know the director very well.</t>
  </si>
  <si>
    <t>나도 내 취향인 영화는 아니어서 별로 좋아하지 않아.</t>
  </si>
  <si>
    <t>I don't really like it because it's not my favorite.</t>
  </si>
  <si>
    <t>그래도 이번에 나오는건 같이 한번 보러 가자.</t>
  </si>
  <si>
    <t>But let's go see what's coming out this time.</t>
  </si>
  <si>
    <t>연예인들은 사귈 때 데이트는 어떻게 하는걸까?</t>
  </si>
  <si>
    <t>How do celebrities date when they are together?</t>
  </si>
  <si>
    <t>내가 듣기론 자기네 밴에서 몰래 만난다고 하더라.</t>
  </si>
  <si>
    <t>I heard they were meeting secretly in their van.</t>
  </si>
  <si>
    <t>아무리 그래도 영화관 같은 곳은 가지 않을까?</t>
  </si>
  <si>
    <t>But wouldn't they go to a movie theater or something?</t>
  </si>
  <si>
    <t>영화관은 어두우니까 마스크 안써도 갈 수 있겠다.</t>
  </si>
  <si>
    <t>I guess they can go without a mask since the movie theater is dark.</t>
  </si>
  <si>
    <t>나 어제 마트 갔다가 엄청 유명한 배우를 봤지 뭐야.</t>
  </si>
  <si>
    <t>I went to the mart yesterday and saw a very famous actor.</t>
  </si>
  <si>
    <t>그런 일이 있었으면 재깍 나한테 말해줬어야지!</t>
  </si>
  <si>
    <t>You should have told me if that happened!</t>
  </si>
  <si>
    <t>갑자기 사람이 너무 몰려들어서 사진도 못 찍었어.</t>
  </si>
  <si>
    <t>There were so many people all of a sudden that I couldn't even take a picture.</t>
  </si>
  <si>
    <t>나는 태어나서 한번도 연예인을 본 적이 없다.</t>
  </si>
  <si>
    <t>I've never seen a celebrity in my life.</t>
  </si>
  <si>
    <t>어제 북콘서트에 초청되서 갔는데 되게 별로였어.</t>
  </si>
  <si>
    <t>I was invited to the book concert yesterday and it was really bad.</t>
  </si>
  <si>
    <t>네가 좋아하는 배우가 온다고 기대하지 않았어?</t>
  </si>
  <si>
    <t>Weren't you excited since your favorite actor was coming?</t>
  </si>
  <si>
    <t>근데 사람이 생각보다 매너가 되게 별로이더라.</t>
  </si>
  <si>
    <t>But people didn't have good manners.</t>
  </si>
  <si>
    <t>연예인들이 보는 것하고는 다른 면이 많은 것 같아.</t>
  </si>
  <si>
    <t>I think there are many different aspects of celebrities.</t>
  </si>
  <si>
    <t>어떤 연예인이 술에 취해서 교통사고를 냈다네.</t>
  </si>
  <si>
    <t>A celebrity got drunk and got into a car accident.</t>
  </si>
  <si>
    <t>이름을 일부러 안 밝히는 것 같던데 어이없어.</t>
  </si>
  <si>
    <t>It seems like he or she is not revealing a name on purpose and that's ridiculous.</t>
  </si>
  <si>
    <t>대중의 관심을 받는 연예이면 특히나 조심해야지.</t>
  </si>
  <si>
    <t>They should be especially careful when it comes to public attention.</t>
  </si>
  <si>
    <t>연예인도 범죄에 대해서는 똑같이 처벌받아야해.</t>
  </si>
  <si>
    <t>Celebrities should be punished equally for crimes.</t>
  </si>
  <si>
    <t>너 혹시 촬영팀에서 일한다는 내 친구 기억나?</t>
  </si>
  <si>
    <t>Do you remember my friend who works for the filming team?</t>
  </si>
  <si>
    <t>네가 그 친구 이야기 엄청 많이 해서 기억나.</t>
  </si>
  <si>
    <t>I remember you talking about him so much.</t>
  </si>
  <si>
    <t>걔가 그러는데 곧 엄청난 스캔들이 뉴스에 터질거래.</t>
  </si>
  <si>
    <t>He says a huge scandal is about to break out in the news.</t>
  </si>
  <si>
    <t>나는 그런 가십은 진짜인지 아닌지 진짜 모르겠더라.</t>
  </si>
  <si>
    <t>I really don't know if such gossip is real or not.</t>
  </si>
  <si>
    <t>이번 영화때문에 내가 좋아하던 배우가 싫어졌어.</t>
  </si>
  <si>
    <t>I got to hate my favorite actor because of this movie.</t>
  </si>
  <si>
    <t>얼굴도 잘생기고 연기도 잘한다고 하지 않았어?</t>
  </si>
  <si>
    <t>Didn't you say he is handsome and good at acting?</t>
  </si>
  <si>
    <t>지금까진 그랬는데 이번에 맡은 역할이 정말 별로야.</t>
  </si>
  <si>
    <t>That's what I've been thinking so far, but I really don't like his role this time.</t>
  </si>
  <si>
    <t>아무래도 일본인 역할은 미움을 사기 마련이지.</t>
  </si>
  <si>
    <t>Characters who play Japanese are not welcomed by people.</t>
  </si>
  <si>
    <t>나는 그 배우가 영어를 그렇게 잘 하는지 정말 몰랐어!</t>
  </si>
  <si>
    <t>I really didn't know the actor was so good at English!</t>
  </si>
  <si>
    <t>저번에 예능에 나와서는 영어하는걸 뽐내더라고.</t>
  </si>
  <si>
    <t>He showed off his English skills in the entertainment show last time.</t>
  </si>
  <si>
    <t>어릴 때 영국 학교를 다녔다는데 너무 멋있다.</t>
  </si>
  <si>
    <t>I heard that he went to an English school when he was young and it is so cool.</t>
  </si>
  <si>
    <t>무슨 왕세자하고 같이 학교를 다녔다고 했던 것 같아.</t>
  </si>
  <si>
    <t>I think he said he went to school with some prince.</t>
  </si>
  <si>
    <t>요즘 연예인들은 드라마 촬영전에 온갖걸 다 배우는 것 같아.</t>
  </si>
  <si>
    <t>I think celebrities learn all kinds of things before they shoot a drama these days.</t>
  </si>
  <si>
    <t>나도 들었는데 어떤 배우들은 승마랑 사격도 배운다더라.</t>
  </si>
  <si>
    <t>I heard that some actors learn horseback riding and shooting.</t>
  </si>
  <si>
    <t>아무래도 액션느낌의 드라마가 요새 대세이니까 말이야.</t>
  </si>
  <si>
    <t>Well, that's because the action dramas are really popular these days.</t>
  </si>
  <si>
    <t>그래도 승마를 잘 하는건 되게 멋있게 보이더라.</t>
  </si>
  <si>
    <t>But it looked really cool to be good at riding a horse.</t>
  </si>
  <si>
    <t>드라마에서 배우들이 연기하는거 보면 너무 진짜 같아.</t>
  </si>
  <si>
    <t>I feel so real when I watch actors act in a drama.</t>
  </si>
  <si>
    <t>그 중 절반은 실제로 사귀거나 사귄적이 있대.</t>
  </si>
  <si>
    <t>Half of them are actually dating or have dated.</t>
  </si>
  <si>
    <t>내가 좋아하는 남자 배우도 그런건 아니면 좋겠다.</t>
  </si>
  <si>
    <t>I hope it's not the same for my favorite actor.</t>
  </si>
  <si>
    <t>잘생긴데다 어리기까지한데 당연히 누군가 만나겠지.</t>
  </si>
  <si>
    <t>Of course, he'll meet someone since he is handsome and young.</t>
  </si>
  <si>
    <t>영화가 이렇게 한순간에 망하는 것도 쉽지 않은데.</t>
  </si>
  <si>
    <t>It's not easy for a movie to fail all of a sudden like this.</t>
  </si>
  <si>
    <t>누가 촬영장에서 여배우 둘이 싸울거라고 생각이나 했겠어?</t>
  </si>
  <si>
    <t>Who would have thought two actresses would fight on the set?</t>
  </si>
  <si>
    <t>어떻게 그렇게 무섭게 욕을 하면서 싸우는지 몰라.</t>
  </si>
  <si>
    <t>I don't know how they fight with such a scathing swearing.</t>
  </si>
  <si>
    <t>결국 연예인들도 똑같은 사람인데 화가 나겠지.</t>
  </si>
  <si>
    <t>They could've been furious too since they are just people too.</t>
  </si>
  <si>
    <t>여기가 그 드라마를 촬영했던 장소라고 들었어.</t>
  </si>
  <si>
    <t>I heard this is where they filmed the drama.</t>
  </si>
  <si>
    <t>주말이면 중국인 관광객이 그렇게 많다고 하더라.</t>
  </si>
  <si>
    <t>I heard there are so many Chinese tourists on weekends.</t>
  </si>
  <si>
    <t>촬영 장소가 특별할줄 알았는데 딱히 그런건 아니네.</t>
  </si>
  <si>
    <t>I thought the filming location would be special, but it's not.</t>
  </si>
  <si>
    <t>요즘에야 워낙 CG를 많이 쓰니까 그런 것 같아.</t>
  </si>
  <si>
    <t>I think it's because they use CG a lot these days.</t>
  </si>
  <si>
    <t>저 배우는 결혼하고 나서 바람 핀다는 소문이 있더라.</t>
  </si>
  <si>
    <t>That actor is rumored to be having an affair after he gets married.</t>
  </si>
  <si>
    <t>아니 그렇게 바람 피울거면 결혼을 하질 말았어야지!</t>
  </si>
  <si>
    <t>He shouldn't have gotten married if he is gonna cheat like that.</t>
  </si>
  <si>
    <t>심지어 한명도 아니고 여러 명이랑 바람을 폈대.</t>
  </si>
  <si>
    <t>He even cheated with a bunch of people.</t>
  </si>
  <si>
    <t>그 배우의 와이프는 어떤 심정일지 짐작도 안간다.</t>
  </si>
  <si>
    <t>I can't even imagine how his wife is handling it.</t>
  </si>
  <si>
    <t>그 커플은 영화에서도 현실에서도 너무 잘 어울려.</t>
  </si>
  <si>
    <t>The couple looks so good in the movies and in the real world.</t>
  </si>
  <si>
    <t>그런데 실제로는 둘 다 성격이 완전 다르다고 하더라.</t>
  </si>
  <si>
    <t>But in reality, they both have very different personalities.</t>
  </si>
  <si>
    <t>아니 얼마나 어떻게 다른지 너무 너무 궁금하다!</t>
  </si>
  <si>
    <t>I wonder how different it is!</t>
  </si>
  <si>
    <t>둘다 굉장히 솔직하고 직설적인 성격이라고 하더라고.</t>
  </si>
  <si>
    <t>I heard they are both very frank and straightforward.</t>
  </si>
  <si>
    <t>연예인들은 범죄 스캔들이 많은 것 같지 않아?</t>
  </si>
  <si>
    <t>Don't celebrities seem to have a lot of criminal scandals?</t>
  </si>
  <si>
    <t>음주 운전도 많고 심지어 성폭행도 많은 것 같아.</t>
  </si>
  <si>
    <t>I think there are too much drunk driving and even sexual assault.</t>
  </si>
  <si>
    <t>그런데도 조금만 지나면 곧바로 다시 티비에 나오잖아.</t>
  </si>
  <si>
    <t>But after a while, it's on TV again.</t>
  </si>
  <si>
    <t>나는 그런 솜방망이 처벌이 정말 심각한 문제라고 생각해.</t>
  </si>
  <si>
    <t>I think the punishment is a serious problem.</t>
  </si>
  <si>
    <t>아니 어떻게 드라마를 찍으면서 도박을 할 수 있지?</t>
  </si>
  <si>
    <t>How can you gamble while filming a drama?</t>
  </si>
  <si>
    <t>드라마 촬영하면 바쁘다는게 순 거짓말이었나봐.</t>
  </si>
  <si>
    <t>I guess it was a pure lie to be busy when shooting a drama.</t>
  </si>
  <si>
    <t>잠깐 한 것도 아니고 자그마치 10시간을 했대.</t>
  </si>
  <si>
    <t>He didn't do it for a second. He did it for as long as ten hours.</t>
  </si>
  <si>
    <t>10시간이면 드라마 한 회를 다 찍고도 남았겠다!</t>
  </si>
  <si>
    <t>In 10 hours, I would have had enough time to shoot all the dramas!</t>
  </si>
  <si>
    <t>나 저 배우 와이프가 잡지에서 인터뷰 한 것 봤어.</t>
  </si>
  <si>
    <t>I saw that the actor's wife interviewed in a magazine.</t>
  </si>
  <si>
    <t>요즘은 배우 와이프들이 인터뷰도 하는지 몰랐네.</t>
  </si>
  <si>
    <t>I didn't know that actors and actresses are interviewing these days.</t>
  </si>
  <si>
    <t>남편이 코를 너무 골아서 방을 따로 쓴다고 하더라.</t>
  </si>
  <si>
    <t>I heard my husband snores so much that he uses a separate room</t>
  </si>
  <si>
    <t>그건 배우 이미지에 너무 치명적인 이야기 아니야?</t>
  </si>
  <si>
    <t>Isn't that too fatal to the image of an actor?</t>
  </si>
  <si>
    <t>드라마에서 악역으로 나오는 배우는 영화에서도 악역을 하더라.</t>
  </si>
  <si>
    <t>The actor who plays the villain in the drama also plays the villain in the movie.</t>
  </si>
  <si>
    <t>아무래도 그런 연기를 전문적으로 잘 해서 그런 것 같아.</t>
  </si>
  <si>
    <t>I think it's because they are good at acting.</t>
  </si>
  <si>
    <t>근데 보고 있으면 어디까지가 연기인지 모르겠어.</t>
  </si>
  <si>
    <t>But you can't tell which part he is not acting.</t>
  </si>
  <si>
    <t>그만큼 연기를 잘한다는거니까 칭찬받아 마땅하지.</t>
  </si>
  <si>
    <t>That means he is fantastic at acting so he deserved praise.</t>
  </si>
  <si>
    <t>드라마가 너무 재밌었는데 주인공이 정말 싫다.</t>
  </si>
  <si>
    <t>I really hate the main character even though the drama was so much fun.</t>
  </si>
  <si>
    <t>저번주에는 주인공이 너무 예쁘다고 하지 않았어?</t>
  </si>
  <si>
    <t>Didn't you say the main character was so pretty last week?</t>
  </si>
  <si>
    <t>하지만 내가 좋아하는 배우랑 스캔들이 났단 말이야!</t>
  </si>
  <si>
    <t>But she had a scandal with my favorite actor!</t>
  </si>
  <si>
    <t>네가 그 배우의 부인도 아니고 도대체 무슨 상관이야?</t>
  </si>
  <si>
    <t>You're not the actor's wife and why do you care so much?</t>
  </si>
  <si>
    <t>드라마 #미스터 션샤인#은 일본에서도 인기가 많았대.</t>
  </si>
  <si>
    <t>I heard that the drama #Mr. Sunshine# was also popular in Japan.</t>
  </si>
  <si>
    <t>일본인들한테 우호적인 내용은 아니었는데 신기하네.</t>
  </si>
  <si>
    <t>It's amazing since it wasn't friendly to the Japanese.</t>
  </si>
  <si>
    <t>배우들이 일본어를 너무 잘해서 일본인인줄 알았대.</t>
  </si>
  <si>
    <t>They thought the actors were Japanese because they were so good at Japanese.</t>
  </si>
  <si>
    <t>나도 어떤 배우 일본어 듣고 정말 깜짝 놀랐어.</t>
  </si>
  <si>
    <t>I was really surprised to hear some actor's Japanese, too.</t>
  </si>
  <si>
    <t>얼마전에 어떤 연예인이 파파라치랑 싸웠다고 하더라.</t>
  </si>
  <si>
    <t>I heard that a celebrity fought a paparazzi a few days ago.</t>
  </si>
  <si>
    <t>누가 나를 항상 몰래 따라다니면 얼마나 무서울까?</t>
  </si>
  <si>
    <t>How scary would it be if someone would always sneak after me?</t>
  </si>
  <si>
    <t>뭘 먹는지 누구를 만나는지 다 찍으니까 더 무섭지.</t>
  </si>
  <si>
    <t>It's even scarier to film what you eat and who you meet.</t>
  </si>
  <si>
    <t>진짜 이런거 보면 연예인은 아무나 하는게 아니야.</t>
  </si>
  <si>
    <t>Not everyone becomes a celebrity when I see this thing.</t>
  </si>
  <si>
    <t>케이팝 / 한류에 관해 이야기 하는 상황</t>
  </si>
  <si>
    <t>나는 케이팝하면 동방신기가 가장 유명한 줄 알았어.</t>
  </si>
  <si>
    <t>I thought TVXQ was the most famous K-pop group.</t>
  </si>
  <si>
    <t>동방신기라고 하니 너 굉장히 나이들어 보인다.</t>
  </si>
  <si>
    <t>You look very old when you mention TVXQ.</t>
  </si>
  <si>
    <t>그럼 요즘은 대체 누가 인기 있는 케이팝 스타인데?</t>
  </si>
  <si>
    <t>Who is a popular K-pop star these days?</t>
  </si>
  <si>
    <t>당연히 방탄소년단이나 트와이스 같은 그룹이지.</t>
  </si>
  <si>
    <t>It's a group like BTS or TWICE of course.</t>
  </si>
  <si>
    <t>요즘에는 아시아 뿐만 아니라 유럽에서도 케이팝이 인기래.</t>
  </si>
  <si>
    <t>K-pop is popular not only in Asia but also in Europe these days.</t>
  </si>
  <si>
    <t>도대체 유럽 사람들은 한국어를 어떻게 아는거지?</t>
  </si>
  <si>
    <t>How on earth do people in Europe know Korean?</t>
  </si>
  <si>
    <t>우리나라 말을 아는게 아니라 케이팝을 통해 배우게 된거지.</t>
  </si>
  <si>
    <t>They didn't know our language, but they learned it through K-pop.</t>
  </si>
  <si>
    <t>갑자기 케이팝에 대해 엄청난 자부심이 느껴진다.</t>
  </si>
  <si>
    <t>I feel great pride in K-pop all of a sudden.</t>
  </si>
  <si>
    <t>방탄소년단의 어떤 멤버는 UN에서 연설을 했대.</t>
  </si>
  <si>
    <t>One of the members of BTS gave a speech in the UN.</t>
  </si>
  <si>
    <t>나도 그 영상이 유튜브에서 하도 유명해서 봤어.</t>
  </si>
  <si>
    <t>I watched the video because it was so popular on YouTube.</t>
  </si>
  <si>
    <t>누가 대본을 써준건지 모르지만 엄청 잘하더라.</t>
  </si>
  <si>
    <t>I don't know who wrote the script, but he's really good at it.</t>
  </si>
  <si>
    <t>내가 듣기론 소속사와 함께 대본을 썼다고 하더라고.</t>
  </si>
  <si>
    <t>I heard that he wrote the script with his agency.</t>
  </si>
  <si>
    <t>나는 싸이의 강남스타일이 그렇게 유명해질줄 몰랐어.</t>
  </si>
  <si>
    <t>I didn't know Psy's Gangnam style would become so famous.</t>
  </si>
  <si>
    <t>나도 처음에는 노래가 너무 이상해서 별로였어.</t>
  </si>
  <si>
    <t>At first, I didn't like the song because it was so weird.</t>
  </si>
  <si>
    <t>근데 결국 가사나 안무가 너무 중독성 있잖아.</t>
  </si>
  <si>
    <t>But the lyrics and choreography are so addictive after all.</t>
  </si>
  <si>
    <t>미국인들도 안무가 웃겨서 관심을 가졌다고 하더라.</t>
  </si>
  <si>
    <t>I heard that Americans were interested in as the choreography was funny.</t>
  </si>
  <si>
    <t>내가 작년에 미국으로 인턴십을 갔는데 말이야.</t>
  </si>
  <si>
    <t>I went to America for an internship last year.</t>
  </si>
  <si>
    <t>산호세의 #실리콘밸리#로 인턴을 갔다고 하지 않았었나?</t>
  </si>
  <si>
    <t>Didn't you say you went to #Silicon Valley# in San Jose?</t>
  </si>
  <si>
    <t>나는 거기서도 케이팝이 유명할줄 상상도 못했어.</t>
  </si>
  <si>
    <t>I never imagined K-pop would be famous there too.</t>
  </si>
  <si>
    <t>중동에서도 인기인데 미국에서는 당연히 인기있겠지.</t>
  </si>
  <si>
    <t>It's definitely popular in the U.S. as it's even popular in the Middle East.</t>
  </si>
  <si>
    <t>한류가 언제까지 인기가 있을지 생각해본적 있어?</t>
  </si>
  <si>
    <t>Have you ever wondered until when Hallye will be popular?</t>
  </si>
  <si>
    <t>계속해서 새로운게 나오니까 쭉 인기있을거야.</t>
  </si>
  <si>
    <t>It's going to be popular because something new is coming out over and over again.</t>
  </si>
  <si>
    <t>나는 오히려 이제 점점 비슷해지는 것 같아서 말이야.</t>
  </si>
  <si>
    <t>I indeed think they are just getting similar.</t>
  </si>
  <si>
    <t>그래도 아이돌 그룹은 끊임없이 인기가 있는 것 같아.</t>
  </si>
  <si>
    <t>But I think idol groups are constantly popular.</t>
  </si>
  <si>
    <t>케이팝 그룹 하면 가장 먼저 떠오르는 그룹이 누구야?</t>
  </si>
  <si>
    <t>Who comes to mind first when you think of K-pop groups?</t>
  </si>
  <si>
    <t>나는 당연히 요즘에는 방탄소년단이라고 생각해.</t>
  </si>
  <si>
    <t>Of course, it's BTS these days.</t>
  </si>
  <si>
    <t>방탄소년단은 10대들한테만 인기있는 것 아니야?</t>
  </si>
  <si>
    <t>Isn't BTS only popular among teenagers?</t>
  </si>
  <si>
    <t>남녀노소 불문하고 세계적으로 인기가 엄청 많아.</t>
  </si>
  <si>
    <t>Men, women, children, and children all over the world love them.</t>
  </si>
  <si>
    <t>슈퍼주니어는 멤버가 도대체 몇 명인지 세기도 어렵다.</t>
  </si>
  <si>
    <t>It's hard to count how many members Super Junior has.</t>
  </si>
  <si>
    <t>나도 열두명인지 열세명인지 아직도 헷갈리더라고.</t>
  </si>
  <si>
    <t>I was still confused whether it was twelve or thirteen.</t>
  </si>
  <si>
    <t>무대에 서면 사람이 너무 많아서 누가 댄서인지 몰라.</t>
  </si>
  <si>
    <t>There are so many people on stage that I don't know who the dancer is.</t>
  </si>
  <si>
    <t>그래도 한번에 군무가 맞는게 너무 신기한 것 같아.</t>
  </si>
  <si>
    <t>But I think it's amazing that they dance exactly the same.</t>
  </si>
  <si>
    <t>제일 먼저 유명해진 한류 드라마는 뭐가 있을까?</t>
  </si>
  <si>
    <t>What is the first Korean drama to become famous?</t>
  </si>
  <si>
    <t>배용준이 나온 #겨울연가#가 제일 먼저 유명해졌지.</t>
  </si>
  <si>
    <t>Bae Yong Jun's #Winter Sonata# was the first to become famous.</t>
  </si>
  <si>
    <t>우리나라에서 그 드라마는 딱히 인기가 없지 않았나?</t>
  </si>
  <si>
    <t>Wasn't that drama very unpopular in our country?</t>
  </si>
  <si>
    <t>시청률도 좋았고 팬들도 엄청 많아서 인기가 좋았지.</t>
  </si>
  <si>
    <t>It was popular since the ratings were good and there were so many fans.</t>
  </si>
  <si>
    <t>케이팝 안무는 따라하다가 살이 빠질 것 같아.</t>
  </si>
  <si>
    <t>I think I'll lose weight while dancing to the K-pop choreography.</t>
  </si>
  <si>
    <t>요즘 유튜브에 케이팝으로 다이어트 하라는 영상이 많아.</t>
  </si>
  <si>
    <t>There are many videos on YouTube asking you to diet with K-pop on Youtube.</t>
  </si>
  <si>
    <t>나도 따라해봤는데 일주일에 4kg가 빠질 수 있대.</t>
  </si>
  <si>
    <t>I've tried following her and she says I could lose 4kg a week.</t>
  </si>
  <si>
    <t>내일부터 당장 나랑 같이 영상 보고 따라하자.</t>
  </si>
  <si>
    <t>Let's watch the video with me and follow it from tomorrow.</t>
  </si>
  <si>
    <t>아이돌 그룹은 전부 얼굴이 똑같이 생겨서 무서워.</t>
  </si>
  <si>
    <t>Idol groups are scary because their faces look the same.</t>
  </si>
  <si>
    <t>전부 얼굴이 똑같이 생겼다는게 정확히 무슨 말이야?</t>
  </si>
  <si>
    <t>What do you mean by they all look the same?</t>
  </si>
  <si>
    <t>남자 아이돌 멤버들도 턱이 다 똑같이 생겼잖아.</t>
  </si>
  <si>
    <t>All the male idol members have the same chin.</t>
  </si>
  <si>
    <t>데뷔전에 하도 성형을 많이 시켜서 그런 것 같다.</t>
  </si>
  <si>
    <t>I think it's because they've gone through so many plastic surgeries before the debut.</t>
  </si>
  <si>
    <t>저 멤버의 데뷔전 사진을 봤는데 어릴때도 예뻤더라.</t>
  </si>
  <si>
    <t>I saw the picture of the member before the debut and she was pretty as well when she was young.</t>
  </si>
  <si>
    <t>성형 많이한 멤버들 사이에서 혼자 독보이는 이유가 있네.</t>
  </si>
  <si>
    <t>There's a reason why she is standing out among the members who did a lot of plastic surgery.</t>
  </si>
  <si>
    <t>화장을 해도 예쁘고, 안해도 정말 예쁜 것 같아.</t>
  </si>
  <si>
    <t>I think she is pretty with, or without makeup.</t>
  </si>
  <si>
    <t>저렇게 자연스러운 얼굴이 늙어서도 예쁜 얼굴일거야.</t>
  </si>
  <si>
    <t>That natural face must be pretty even when she gets old.</t>
  </si>
  <si>
    <t>나는 요즘 아이돌 그룹 #워너원#이 그렇게 멋있어 보여!</t>
  </si>
  <si>
    <t>I think the idol group #Wanna One# looks so cool these days!</t>
  </si>
  <si>
    <t>#워너원#이 아이돌 이름인지 오늘 너때문에 처음 알았다.</t>
  </si>
  <si>
    <t>It's my first time to know if #Wanna One# is an idol name because of you.</t>
  </si>
  <si>
    <t>투표해서 멤버 뽑는 프로그램 한번도 본 적 없어?</t>
  </si>
  <si>
    <t>Haven't you ever seen a program to vote for a member?</t>
  </si>
  <si>
    <t>직장 다니니까 그런 프로그램 볼 시간이 없었지.</t>
  </si>
  <si>
    <t>I didn't have time to watch such programs since I was working.</t>
  </si>
  <si>
    <t>아이돌 멤버들은 하루에 몇시간이나 잘 수 있을까?</t>
  </si>
  <si>
    <t>How many hours can idol members sleep a day?</t>
  </si>
  <si>
    <t>하루에 안무 연습을 대략 8시간씩 한다고 들었어.</t>
  </si>
  <si>
    <t>I heard they practice dancing for about 8 hours a day.</t>
  </si>
  <si>
    <t>하루에 8시간 춤을 추면 도대체 살이 얼마나 빠지는거야?</t>
  </si>
  <si>
    <t>How much weight can we lose if we dance eight hours a day?</t>
  </si>
  <si>
    <t>정확히는 모르겠지만 그러니까 항상 말라있겠지.</t>
  </si>
  <si>
    <t>I don't know exactly, but that's why they are so skinny all the time.</t>
  </si>
  <si>
    <t>미국에 사는 친구가 그러는데 방탄소년단 동아리가 있대.</t>
  </si>
  <si>
    <t>My friend who lives in the U.S. says that there is a BTS club.</t>
  </si>
  <si>
    <t>방탄소년단 동아리에서는 애들끼리 대체 뭘 하는데?</t>
  </si>
  <si>
    <t>What are the kids doing in the BTS club?</t>
  </si>
  <si>
    <t>방탄소년단이 너무 좋아서 한국어를 같이 공부한대.</t>
  </si>
  <si>
    <t>They love BTS so much that they're studying Korean together.</t>
  </si>
  <si>
    <t>그건 정말 아이돌이 국위선양한 사례라고 할 수 있겠네.</t>
  </si>
  <si>
    <t>That's really a case for idols to enhance the national prestige.</t>
  </si>
  <si>
    <t>저번에 어떤 아이돌 멤버가 토크쇼에 나온게 너무 웃기더라.</t>
  </si>
  <si>
    <t>One of the idol members on the talk show the other day was hilarious.</t>
  </si>
  <si>
    <t>아이돌 멤버들의 연애에 관해 이야기 한거 말하는거지?</t>
  </si>
  <si>
    <t>Do you mean the one that talked about the idol members' love lives?</t>
  </si>
  <si>
    <t>이 사람이랑 사귀었다 저 사람이랑 사귄다는게 웃겨.</t>
  </si>
  <si>
    <t>It's funny that they are dating with everybody.</t>
  </si>
  <si>
    <t>걔가 아마 그걸 동물의 왕국이라고 표현했던 것 같은데?</t>
  </si>
  <si>
    <t>I think he might have described it as an animal kingdom.</t>
  </si>
  <si>
    <t>유명한 아이돌이라고 해서 자꾸 한류 드라마에 출연시키는 것은 반대야.</t>
  </si>
  <si>
    <t>I don't like idol groups to appear in Hallyu dramas just because they are famous.</t>
  </si>
  <si>
    <t>팬들은 좋아하겠지만 우리같은 일반 시청자는 아니지.</t>
  </si>
  <si>
    <t>Fans may like it, but not regular viewers like us.</t>
  </si>
  <si>
    <t>연기도 못하는데 발음도 안좋아서 뭐라고 하는지 모르겠어.</t>
  </si>
  <si>
    <t>It's really hard to understand since they are not only bad at acting but also have terrible pronunciation.</t>
  </si>
  <si>
    <t>나도 저번에 드라마 봤다가 대사를 이해하지 못했어.</t>
  </si>
  <si>
    <t>I didn't understand the lines last time I watched a drama.</t>
  </si>
  <si>
    <t>일본이 이런식으로 무역 보복을 한다면 우리도 뭔가 해야지.</t>
  </si>
  <si>
    <t>We should do something too if Japan retaliates against trade this way.</t>
  </si>
  <si>
    <t>나는 케이팝 차단도 좋은 아이디어라는 생각이 들어.</t>
  </si>
  <si>
    <t>I think blocking K-pop is a good idea, too.</t>
  </si>
  <si>
    <t>일본에서 우리 케이팝이 인기가 있으니 좋은 생각인 것 같아.</t>
  </si>
  <si>
    <t>I think it's a good idea because K-pop is popular in Japan.</t>
  </si>
  <si>
    <t>국가를 위해 엔터테인먼트사들이 이런걸 생각하면 좋겠다.</t>
  </si>
  <si>
    <t>I wish entertainment companies would think of this for the country.</t>
  </si>
  <si>
    <t>요즘은 여자 아이돌들보다 남자 아이돌들이 더 말랐더라.</t>
  </si>
  <si>
    <t>Male idols are thinner than female idols these days.</t>
  </si>
  <si>
    <t>똑같이 춤추고 노래하는데 어떻게 차이가 나지?</t>
  </si>
  <si>
    <t>How could there be a difference when they dance and sing alike?</t>
  </si>
  <si>
    <t>심지어 어떤 여자 아이돌은 몇 년이 지나도 살이 안빠진대.</t>
  </si>
  <si>
    <t>Some female idols won't lose weight after a few years.</t>
  </si>
  <si>
    <t>원래 살이 찌는 체질이 있고 안 찌는 체질이 있잖아.</t>
  </si>
  <si>
    <t>Some people gain weight easily while others don't.</t>
  </si>
  <si>
    <t>저번에 길을 가다가 너무 웃긴 일이 있었지 뭐야.</t>
  </si>
  <si>
    <t>I had a funny thing on the way last time.</t>
  </si>
  <si>
    <t>지난주에 나한테 말했던 그 카페 사건 말하는거야?</t>
  </si>
  <si>
    <t>You mean the cafe case you told me last week?</t>
  </si>
  <si>
    <t>아니 아무리 생각해도 아이돌 팬들이 카페를 연게 웃겨.</t>
  </si>
  <si>
    <t xml:space="preserve">It's funny that idol fans opened the café no matter how much I think about it, </t>
  </si>
  <si>
    <t>다같이 카페를 열다니 걔네 돈 진짜 많은가보다.</t>
  </si>
  <si>
    <t>They must have a lot of money to open a cafe together.</t>
  </si>
  <si>
    <t>케이팝 스타를 뽑는다는 오디션 프로그램 본 적 있어?</t>
  </si>
  <si>
    <t>Have you ever seen an audition program for K-pop stars?</t>
  </si>
  <si>
    <t>그거 시즌3까지 했던 것 같은데 나 되게 좋아했어.</t>
  </si>
  <si>
    <t>I think there were like three seasons and I really liked it.</t>
  </si>
  <si>
    <t>거기 우승자들은 데뷔도 하고 유명해진 것 같아.</t>
  </si>
  <si>
    <t>I think the winners there made their debut and became famous.</t>
  </si>
  <si>
    <t>유명한 소속사에서 데뷔했으니 당연한 결과겠지.</t>
  </si>
  <si>
    <t>That's obvious since they made their debut with a famous agency.</t>
  </si>
  <si>
    <t>지난번에 공항에 갔는데 인도 사람이 한국어로 말을 걸더라.</t>
  </si>
  <si>
    <t>An Indian talked to me in Korean when I went to the airport last time.</t>
  </si>
  <si>
    <t>모르는 사람인데 갑자기 너한테 한국어로 말을 걸었어?</t>
  </si>
  <si>
    <t>You don't know him, but he suddenly talked to you in Korean?</t>
  </si>
  <si>
    <t>자기가 방탄소년단을 너무 좋아해서 한국어를 배웠대.</t>
  </si>
  <si>
    <t>He learned Korean because he liked BTS so much.</t>
  </si>
  <si>
    <t>방탄소년단의 인기가 이렇게까지 높은게 신기하다.</t>
  </si>
  <si>
    <t>It's amazing how popular BTS is.</t>
  </si>
  <si>
    <t>케이팝은 인기가 많은 반면 제이팝은 인기가 없더라.</t>
  </si>
  <si>
    <t>I think J-pop is not popular at all while K-pop is.</t>
  </si>
  <si>
    <t>그래도 우리나라에 제이팝 좋아하는 사람 많아!</t>
  </si>
  <si>
    <t>But there are many people who like J-pop in Korea!</t>
  </si>
  <si>
    <t>나는 왠지 멜로디도 이상하고 제이팝은 별로야.</t>
  </si>
  <si>
    <t>I think the melody is weird and I don't like J-pop</t>
  </si>
  <si>
    <t>케이팝이 가수의 비주얼적인 면에서 우월하긴 하지.</t>
  </si>
  <si>
    <t>K-pop is superior in terms of the singer's visual sense.</t>
  </si>
  <si>
    <t>외국인 친구가 유명한 한류 드라마를 추천해달래.</t>
  </si>
  <si>
    <t>My foreign friend asked me to recommend a famous Korean drama.</t>
  </si>
  <si>
    <t>어떤 장르의 드라마를 좋아하는지 먼저 물어봐.</t>
  </si>
  <si>
    <t>Ask her what kind of drama she likes.</t>
  </si>
  <si>
    <t>장르보다 유명한 한류 스타가 나오면 좋겠다고 하더라.</t>
  </si>
  <si>
    <t>She told me it would be nice to have a Hallyu star who is famous rather than considering a genre.</t>
  </si>
  <si>
    <t>그럼 이번에 송중기가 나오는 새 드라마를 알려줘.</t>
  </si>
  <si>
    <t>Tell her that there is a new drama by Song Joong Ki.</t>
  </si>
  <si>
    <t>한국에서도 가본 적 없는 케이팝 콘서트를 미국에서 갔어.</t>
  </si>
  <si>
    <t>I went to K-pop concerts in the U.S. that I have never been to in Korea.</t>
  </si>
  <si>
    <t>거기 콘서트에는 어떤 가수들이 나와서 공연했어?</t>
  </si>
  <si>
    <t>What kind of singers were there to perform at the concert?</t>
  </si>
  <si>
    <t>나는 가수 이름을 하나도 몰라서 나중에 찾아봤어.</t>
  </si>
  <si>
    <t>I looked them up later since I didn't know any of the singer's names.</t>
  </si>
  <si>
    <t>너보다 다른 외국인 관객들이 더 잘 알았겠다.</t>
  </si>
  <si>
    <t>Other foreign audiences must have known better than you.</t>
  </si>
  <si>
    <t>TV show에 관한 얘기 (예능, 드라마 등)</t>
  </si>
  <si>
    <t>이번에 티비에서 새 드라마 광고를 엄청 하더라.</t>
  </si>
  <si>
    <t>There are lots of commercials for the new drama on TV.</t>
  </si>
  <si>
    <t>세 편 다 다른 컨셉의 드라마 광고 말하는거지?</t>
  </si>
  <si>
    <t>Do you mean all three different concepts of drama commercials?</t>
  </si>
  <si>
    <t>이제는 광고에도 줄거리가 있고 이야기가 있어.</t>
  </si>
  <si>
    <t>Now there's a story and a plot in the ad.</t>
  </si>
  <si>
    <t>다른 광고보다 튀어 보이려면 신선해야 하니까 말이야.</t>
  </si>
  <si>
    <t>Because you have to be refreshing than other ads to stand out.</t>
  </si>
  <si>
    <t>유재석이 지금 출연하고 있는 예능이 몇 개나 되지?</t>
  </si>
  <si>
    <t>How many entertainment shows do you have?</t>
  </si>
  <si>
    <t>런닝맨도 있고 넷플릭스에서 하는 것도 있더라.</t>
  </si>
  <si>
    <t>There's a running man and some things that on Netflix.</t>
  </si>
  <si>
    <t>넷플릭스에서 무슨 예능 프로그램을 한다는 거야?</t>
  </si>
  <si>
    <t>What kind of entertainment show is he on at Netflix?</t>
  </si>
  <si>
    <t>무슨 퀴즈를 맞추는 추리 프로그램 같은거였어.</t>
  </si>
  <si>
    <t>It was like a mystery program to answer some quiz.</t>
  </si>
  <si>
    <t>드라마 #태양의 후예# 이후로 재밌는 드라마가 없는 것 같아.</t>
  </si>
  <si>
    <t>I don't think there's any funny drama after #Descendants of the Sun#.</t>
  </si>
  <si>
    <t>그 드라마는 스케일도 크고 사전 제작이었잖아.</t>
  </si>
  <si>
    <t>That drama had a huge scale and was pre-produced.</t>
  </si>
  <si>
    <t>사전 제작한다고 항상 드라마가 다 성공하는건 아니잖아.</t>
  </si>
  <si>
    <t>Pre-production doesn't always make all the dramas successful.</t>
  </si>
  <si>
    <t>하긴 두 주인공의 케미가 너무 좋은 드라마였지.</t>
  </si>
  <si>
    <t>But the chemistry between the two main characters was really good.</t>
  </si>
  <si>
    <t>최근 예능에서는 지능적인 게임이 많은 것 같아.</t>
  </si>
  <si>
    <t>I think there are a lot of intelligent games in recent entertainment shows.</t>
  </si>
  <si>
    <t>출연자들끼리 자꾸 추리를 하고 문제를 풀더라.</t>
  </si>
  <si>
    <t>The cast kept reasoning and solving the problem.</t>
  </si>
  <si>
    <t>#문제적 남자#라는 프로그램에서는 IQ 테스트도 해.</t>
  </si>
  <si>
    <t>People also do IQ tests in the program called #Problematic Man#.</t>
  </si>
  <si>
    <t>나도 그거 봤는데 나는 한 문제도 못 풀겠더라고!</t>
  </si>
  <si>
    <t>I saw it too and I couldn't solve a single problem!</t>
  </si>
  <si>
    <t>한국어를 잘하는 외국인들이 정말 많은 것 같아.</t>
  </si>
  <si>
    <t>I think there are so many foreigners who are good at Korean.</t>
  </si>
  <si>
    <t>요즘 텔레비전에 나오는 그 외국인들 말하는거지?</t>
  </si>
  <si>
    <t>Don't you mean the foreigners on television these days?</t>
  </si>
  <si>
    <t>여러 나라 사람들을 모아놓고 한국어로 토크쇼 하잖아.</t>
  </si>
  <si>
    <t>They gather people from all over the world and talk to them in Korean.</t>
  </si>
  <si>
    <t>몇몇 외국인은 정말 나보다 한국어를 더 잘하더라니까!</t>
  </si>
  <si>
    <t>Some foreigners speak Korean better than me!</t>
  </si>
  <si>
    <t>어제 티비를 봤는데 외국인이 한국을 소개시켜주는 프로그램이 있더라.</t>
  </si>
  <si>
    <t>I watched TV yesterday and there was a program that foreigners introducing Korea.</t>
  </si>
  <si>
    <t>외국인이 누구한테 한국을 소개시켜주는거였는데?</t>
  </si>
  <si>
    <t>Who was the foreigner introducing Korea to?</t>
  </si>
  <si>
    <t>자신의 외국인 친구들을 한국으로 초대해서 같이 여행을 가.</t>
  </si>
  <si>
    <t>They invite their foreign friends to Korea and go on a trip together.</t>
  </si>
  <si>
    <t>근데 관광을 시켜줄만큼 한국에 대해 잘 알고 있는건가?</t>
  </si>
  <si>
    <t>Do they know Korea well enough to take their friends for a tour?</t>
  </si>
  <si>
    <t>오디션 프로그램을 통해 데뷔한 가수들이 많네.</t>
  </si>
  <si>
    <t>There are many singers who made their debut through audition programs.</t>
  </si>
  <si>
    <t>처음부터 과정을 함께 보니까 나도 기분이 이상하더라.</t>
  </si>
  <si>
    <t>Seeing the process together from the beginning made me feel weird as well.</t>
  </si>
  <si>
    <t>우리가 좋아하는 그 남자 가수도 오디션 프로그램에 나오지 않았나?</t>
  </si>
  <si>
    <t>Didn't the boy singer we like appear in the audition program?</t>
  </si>
  <si>
    <t>그 가수가 우승해서 데뷔도 하고 앨범도 많이 냈지.</t>
  </si>
  <si>
    <t>The singer won and made a debut and released a lot of albums.</t>
  </si>
  <si>
    <t>이제는 연예인 가족도 방송에 데뷔를 하나보네.</t>
  </si>
  <si>
    <t>I guess the family of celebrities is making their debut on the show.</t>
  </si>
  <si>
    <t>누구 아는 연예인 가족이 티비에 나온걸 본거야?</t>
  </si>
  <si>
    <t>Did you see a family of entertainers on TV?</t>
  </si>
  <si>
    <t>코미디언이나 가수 엄마들이 같이 나와서 이야기를 해.</t>
  </si>
  <si>
    <t>The mothers of comedians or signers come out and talk.</t>
  </si>
  <si>
    <t>그거 혼자 사는 아들을 둔 엄마들이 하는 프로그램인가보다.</t>
  </si>
  <si>
    <t>I guess that's a program played by mothers with sons living alone.</t>
  </si>
  <si>
    <t>한국 드라마가 외국에서 인기있는 이유가 뭘까?</t>
  </si>
  <si>
    <t>Why are Korean dramas popular in foreign countries?</t>
  </si>
  <si>
    <t>나는 솔직히 외국 드라마가 훨씬 재미있다고 생각해.</t>
  </si>
  <si>
    <t>I honestly think foreign dramas are much more interesting.</t>
  </si>
  <si>
    <t>그래도 몇몇 한국인 배우들은 연기를 정말 잘 하잖아.</t>
  </si>
  <si>
    <t>Still, some Korean actors are really good at acting.</t>
  </si>
  <si>
    <t>그거말고는 뭐 유명한 한류 스타가 나오니까 그렇겠지.</t>
  </si>
  <si>
    <t>Other than that, I guess it's because there's a famous Hallyu star.</t>
  </si>
  <si>
    <t>예능에 귀여운 아이돌 멤버가 나오면 보고싶어지더라.</t>
  </si>
  <si>
    <t>I wanted to see cute idol members on entertainment shows.</t>
  </si>
  <si>
    <t>그걸 노리고 작가들이 그런 멤버들을 캐스팅 하지.</t>
  </si>
  <si>
    <t>That's what's the writers are aiming for and casting idol members.</t>
  </si>
  <si>
    <t>내 친구가 그러는데 예능 출연료가 그렇게 높지 않대.</t>
  </si>
  <si>
    <t>My friend said that the entertainment show fee is not that high.</t>
  </si>
  <si>
    <t>그래도 자기 그룹을 홍보하려면 출연할 수 밖에 없지.</t>
  </si>
  <si>
    <t>But you have to appear if you want to promote your group.</t>
  </si>
  <si>
    <t>명절마다 하는 저 이상한 프로그램은 대체 뭐야?</t>
  </si>
  <si>
    <t>What's that weird program on every holiday?</t>
  </si>
  <si>
    <t>저기에 아이돌 멤버들이 나와서 운동 대회를 하던데?</t>
  </si>
  <si>
    <t>Isn't that a program that idol members are on for athletic competition?</t>
  </si>
  <si>
    <t>축구나 수영은 몰라도 왠 리듬체조랑 양궁을 하는거지?</t>
  </si>
  <si>
    <t>Soccer and swimming are pretty obvious, but why are they doing archery and rhythmic gymnastics?</t>
  </si>
  <si>
    <t>혹독하게 연습해서 꽤나 잘하는 멤버들이 많더라고.</t>
  </si>
  <si>
    <t>They practiced so hard that many members are good at it.</t>
  </si>
  <si>
    <t>저번에 어떤 드라마를 봤는데 주인공보다 서브 주인공이 더 멋지더라.</t>
  </si>
  <si>
    <t>I saw a drama last time and the second character was better than the main character.</t>
  </si>
  <si>
    <t>나도 그 드라마 아는데 여자 주인공도 서브 주인공이 예뻐.</t>
  </si>
  <si>
    <t>I know the drama and the female lead is also pretty.</t>
  </si>
  <si>
    <t>그 커플이 예쁘고 인기가 많다보니 장면이 더 늘어나는 것 같아.</t>
  </si>
  <si>
    <t>That couple seems to appear in more and more scenes since they are pretty and popular.</t>
  </si>
  <si>
    <t>솔직히 메인 커플의 이야기는 좀 지루하고 재미가 없더라.</t>
  </si>
  <si>
    <t>The main couple's story was boring and dull, to be honest.</t>
  </si>
  <si>
    <t>예능 프로그램에서 저렇게 해외를 나가는 경우가 많나봐.</t>
  </si>
  <si>
    <t>I guess entertainment programs often go abroad like that.</t>
  </si>
  <si>
    <t>여행하고 놀면서 출연료도 받을 수 있는게 얼마나 행운이야.</t>
  </si>
  <si>
    <t>They're so lucky to be able to travel and play and get paid for it.</t>
  </si>
  <si>
    <t>저런 해외 촬영 나가면 출연료가 얼마나 되는지 궁금하다.</t>
  </si>
  <si>
    <t>I wonder how much they get paid if they go abroad for filming.</t>
  </si>
  <si>
    <t>비행기표나 숙박도 프로그램에서 다 해주니 나라면 뭐든 좋겠다.</t>
  </si>
  <si>
    <t>I would like anything if the programs pay plane tickets or accommodation for me.</t>
  </si>
  <si>
    <t>버라이어티쇼에 나오는 연기자들이 많아지는 것 같아.</t>
  </si>
  <si>
    <t>I think there are more actors on variety shows.</t>
  </si>
  <si>
    <t>무명 연기자들은 출연할 수 있는 드라마가 적으니까말이야.</t>
  </si>
  <si>
    <t>That's because there are fewer dramas for unknown actors.</t>
  </si>
  <si>
    <t>그래서 버라이어티쇼에 먼저 나가서 이름을 알리나봐.</t>
  </si>
  <si>
    <t>That's probably why they go on a variety show first to promote themselves.</t>
  </si>
  <si>
    <t>송지효도 #런닝맨#에 나온 이후로 드라마나 영화가 늘었잖아.</t>
  </si>
  <si>
    <t>Song Jihyo had a lot of dramas and movies after she was on #Running Man#.</t>
  </si>
  <si>
    <t>나는 예능 프로그램 작가들이 너무 대단하다고 생각해.</t>
  </si>
  <si>
    <t>I admire the writers of the entertainment show.</t>
  </si>
  <si>
    <t>매주 새로운 게임을 구상하는게 절대 쉬운일이 아니지.</t>
  </si>
  <si>
    <t>It's never easy to come up with a new game every week.</t>
  </si>
  <si>
    <t>게다가, 그 게임이 최소 1시간 분량은 되야 하는 거잖아.</t>
  </si>
  <si>
    <t>Besides, the game has to be at least an hour long.</t>
  </si>
  <si>
    <t>하지만 작가들은 출연자보다 훨씬 적게 돈을 받지.</t>
  </si>
  <si>
    <t>But writers are paid much less than the cast.</t>
  </si>
  <si>
    <t>드라마 작가가 되려면 어떤걸 전공해야 되는걸까?</t>
  </si>
  <si>
    <t>What do you need to major in order to be a drama writer?</t>
  </si>
  <si>
    <t>방송 업계는 학사 전공이 크게 상관이 없는 것 같아.</t>
  </si>
  <si>
    <t>I don't think a bachelor's degree has much to do with the broadcasting industry.</t>
  </si>
  <si>
    <t>그래도 피디라면 관련 학위가 있어야 하지 않아?</t>
  </si>
  <si>
    <t>But don't you think they should have a degree when it comes to the producer?</t>
  </si>
  <si>
    <t>피디는 그런데 작가도 그런건지는 잘 모르겠네.</t>
  </si>
  <si>
    <t>That could be the case for producers, but I don't know if it's the same for writers.</t>
  </si>
  <si>
    <t>내가 어릴 때부터 보던 예능 프로그램이 어제 끝났어.</t>
  </si>
  <si>
    <t>The entertainment program that I've been watching since I was a kid ended yesterday.</t>
  </si>
  <si>
    <t>그거 네가 매주 토요일마다 보던 그 프로그램이지?</t>
  </si>
  <si>
    <t>Isn't that a program that you've been watching every Saturday?</t>
  </si>
  <si>
    <t>내 삶의 유일한 낙이었는데 폐지되니까 너무 슬프다.</t>
  </si>
  <si>
    <t>It was the only joy of my life, but I am so sad to be abolished.</t>
  </si>
  <si>
    <t>새 프로그램은 얼마든지 많으니까, 기운 좀 내봐.</t>
  </si>
  <si>
    <t>There are plenty of new programs, so cheer up.</t>
  </si>
  <si>
    <t>저 배우들은 새 영화를 홍보하려고 버라이어티에 나왔나봐.</t>
  </si>
  <si>
    <t>Those actors appear on variety shows to promote their new film.</t>
  </si>
  <si>
    <t>버라이어티 쇼에서는 보통 홍보할 시간을 따로 주잖아.</t>
  </si>
  <si>
    <t>Variety shows usually give you extra time to promote.</t>
  </si>
  <si>
    <t>하지만 꼭 인기있는 주인공만 출연하는 것 같아.</t>
  </si>
  <si>
    <t>But I think only the most popular characters appear.</t>
  </si>
  <si>
    <t>조연 연기자들도 같이 나오면 더 좋을 것 같다.</t>
  </si>
  <si>
    <t>I think it would be better for supporting actors to appear together.</t>
  </si>
  <si>
    <t>하루에 8시간씩 촬영을 하면 너무 힘들 것 같아!</t>
  </si>
  <si>
    <t>I think it will be very hard to shoot 8hours a day!</t>
  </si>
  <si>
    <t>드라마는 정해진 연기를 하지만 예능은 정해진게 없잖아.</t>
  </si>
  <si>
    <t>You can play designated scenes in the drama, but nothing is predictable in a variety show.</t>
  </si>
  <si>
    <t>리얼리티 쇼라고 하지만 정말 정해진게 없을까?</t>
  </si>
  <si>
    <t>It's called a reality show, but is there anything really set?</t>
  </si>
  <si>
    <t>예전에는 몰라도 요즘은 시청자들이 똑똑해서 조심해야할걸.</t>
  </si>
  <si>
    <t>I don't know about the past, but hey should be careful nowadays since the viewers are really smart to figure out.</t>
  </si>
  <si>
    <t>내가 어릴 때 본 드라마중에 방송국에 관한 드라마가 있었어.</t>
  </si>
  <si>
    <t>There was a drama about a broadcasting station that I watched when I was young.</t>
  </si>
  <si>
    <t>여자 주인공이 유명한 드라마 작가로 나오는 거 아니야?</t>
  </si>
  <si>
    <t>Isn't the female lead a famous drama writer in that drama?</t>
  </si>
  <si>
    <t>그래, 나 그거 엄청 좋아해서 거의 세번은 본 것 같아.</t>
  </si>
  <si>
    <t>Yeah, I love it so much that I've seen it almost three times.</t>
  </si>
  <si>
    <t>그렇지만 거기 나오는 남자 배우가 자살했잖아.</t>
  </si>
  <si>
    <t>But the actor in there committed suicide.</t>
  </si>
  <si>
    <t>요즘에는 드라마 감독보다 예능 피디가 돈을 더 번대.</t>
  </si>
  <si>
    <t>The directors of the entertainment shows make more money than drama directors these days.</t>
  </si>
  <si>
    <t>나영석 피디는 다재다능하고 만든 프로그램도 많잖아.</t>
  </si>
  <si>
    <t>Na Young Seok is versatile and there are many programs that he has made.</t>
  </si>
  <si>
    <t>그런데 점점 그 프로그램들이 다 비슷비슷해지는 것 같아.</t>
  </si>
  <si>
    <t>But I think all the programs are getting similar.</t>
  </si>
  <si>
    <t>아무래도 자막이나 편집이 비슷해서 그런 것 같다.</t>
  </si>
  <si>
    <t>I think it's because the subtitles and edits are similar.</t>
  </si>
  <si>
    <t>영국의 #셜록# 같은 드라마가 우리나라에도 있니?</t>
  </si>
  <si>
    <t>Is there a drama like #Sherlock# in England in our country?</t>
  </si>
  <si>
    <t>딱히 지금 떠오르는게 없는데 같이 한번 찾아보자.</t>
  </si>
  <si>
    <t>I can't think of anything right now, but let's look for it together.</t>
  </si>
  <si>
    <t>저번에 미국 드라마 따라한걸 봤는데 형편없었어.</t>
  </si>
  <si>
    <t>I saw something that was imitating an American drama last time and it was terrible.</t>
  </si>
  <si>
    <t>그래도 우리나라 범죄수사물은 재미있는게 많아.</t>
  </si>
  <si>
    <t>But there are many interesting criminal-investigations-related dramas in our country.</t>
  </si>
  <si>
    <t>나 그 예능 정말 재밌게 봤는데 다 대본이었다니 충격적이다.</t>
  </si>
  <si>
    <t>I really enjoyed watching the show, but it's shocking that it was all scripted.</t>
  </si>
  <si>
    <t>아무리 그래도 대본정도는 있어야 쇼를 진행하지.</t>
  </si>
  <si>
    <t>They still need some scripts to operate the show.</t>
  </si>
  <si>
    <t>큰 컨셉은 대본이 있으면 좋은데 자잘한 대사까지 있다잖아.</t>
  </si>
  <si>
    <t>It's not just a big concept, but they have detailed lines.</t>
  </si>
  <si>
    <t>그건 드라마도 아닌데 좀 심한 것 같긴 하다.</t>
  </si>
  <si>
    <t>That sounds extreme considering the fact it's not a drama.</t>
  </si>
  <si>
    <t>내가 좋아하는 아이돌 멤버가 드라마에 나오더라.</t>
  </si>
  <si>
    <t>I heard that my favorite idol member is going to be in a drama.</t>
  </si>
  <si>
    <t>아이돌 멤버가 연기를 못하면 욕을 더 많이 먹는거 알아?</t>
  </si>
  <si>
    <t>Did you know that idol members get more judgments when they can't act?</t>
  </si>
  <si>
    <t>신인 배우들의 기회를 뺏는다고 생각해서 그런가봐.</t>
  </si>
  <si>
    <t>I guess it's because people think they're taking away the opportunity of new actors.</t>
  </si>
  <si>
    <t>요즘엔 연기도 잘하는 아이돌 멤버 많지 않나?</t>
  </si>
  <si>
    <t>Aren't there many idol members who are good at acting these days?</t>
  </si>
  <si>
    <t>나는 드라마는 티비에서만 방영 하는건줄 알았어.</t>
  </si>
  <si>
    <t>I thought the drama was only on TV.</t>
  </si>
  <si>
    <t>그럼 어디에서 드라마를 또 방영하고 있는건데?</t>
  </si>
  <si>
    <t>Then where are they airing the drama as well?</t>
  </si>
  <si>
    <t>오늘 인터넷을 봤는데 웹드라마라는게 있더라고!</t>
  </si>
  <si>
    <t>I looked it on the Internet today and there was a web drama.</t>
  </si>
  <si>
    <t>거기 나오는 배우들은 전문 배우들이 아닌 것 같아.</t>
  </si>
  <si>
    <t>I don't think the actors there are professional actors.</t>
  </si>
  <si>
    <t>미용실/스파/뷰티샵</t>
  </si>
  <si>
    <t>원하는 스타일에 대해 점원 or 친구와 대화 or 시술 전/시술 시/시술 후 대화</t>
  </si>
  <si>
    <t>여름이 되니까 머리가 너무 곱슬이 심한 것 같아.</t>
  </si>
  <si>
    <t>I think my hair is too curly now that it's summer.</t>
  </si>
  <si>
    <t>너는 어릴 때부터 곱슬 머리로 스트레스 받았잖아.</t>
  </si>
  <si>
    <t>You've been stressed from your curly hair ever since you were a child.</t>
  </si>
  <si>
    <t>그래서 매년 여름에는 꼭 매직 스트레이트를 해야해.</t>
  </si>
  <si>
    <t>That's why I have to get a magic straightening every summer.</t>
  </si>
  <si>
    <t>그럼 머리카락 끝을 조금 자르고 시술을 받는게 어때?</t>
  </si>
  <si>
    <t>Then why don't you cut off the tip of your hair a little and have it treated?</t>
  </si>
  <si>
    <t>애쉬 그레이 색으로 염색하고 싶은데 가능한가요?</t>
  </si>
  <si>
    <t>Is it possible for me to dye my hair into ash-grey?</t>
  </si>
  <si>
    <t>그 색으로 염색을 하시려면 탈색을 하셔야 합니다.</t>
  </si>
  <si>
    <t>You have to bleach first to dye your hair in that color.</t>
  </si>
  <si>
    <t>제 머리카락이 얇은 것을 감안했을 때 탈색이 몇번이나 되죠?</t>
  </si>
  <si>
    <t>How many bleaching needs to be done considering my thin hair?</t>
  </si>
  <si>
    <t>탈색은 최대 2회는 하셔야 예쁘게 색이 나옵니다.</t>
  </si>
  <si>
    <t>You need to bleach the hair up to 2 times to make it look pretty.</t>
  </si>
  <si>
    <t>저번 겨울에 니가 했던 염색이 무슨 색이였지?</t>
  </si>
  <si>
    <t>What color did you dye last winter?</t>
  </si>
  <si>
    <t>원래는 금발이었다가 다시 핑크색으로 염색했었지.</t>
  </si>
  <si>
    <t>I used to have blond hair, but I dyed it pink again.</t>
  </si>
  <si>
    <t>역시 처음에는 금발을 해야 다양한 색을 할 수 있는 것 같아.</t>
  </si>
  <si>
    <t>I think you have to have blond hair to do many different colors at first.</t>
  </si>
  <si>
    <t>나는 핑크색, 보라색 그리고 초록색도 했었어.</t>
  </si>
  <si>
    <t>I did pink, purple and green, too.</t>
  </si>
  <si>
    <t>연예인들이 하는 예쁜 단발 머리를 하고 싶은데요.</t>
  </si>
  <si>
    <t>I want to have pretty bobbed hair done like celebrities.</t>
  </si>
  <si>
    <t>여기 앨범을 보고 여러 가지 단발 종류를 확인해보시겠어요?</t>
  </si>
  <si>
    <t>Would you like to check out the different kinds of bobbed hair on this album?</t>
  </si>
  <si>
    <t>이 사진 속 단발은 모양이 동글동글해 보이네요.</t>
  </si>
  <si>
    <t>The bob in this picture looks round.</t>
  </si>
  <si>
    <t>이런 단발컷을 하시면 얼굴이 귀여워 보이는 느낌을 주죠.</t>
  </si>
  <si>
    <t>It makes your face look cute if you get a bobbed hair cut like this.</t>
  </si>
  <si>
    <t>예전에 태국에서 받았던 오일 마사지가 받고 싶다.</t>
  </si>
  <si>
    <t>I want to get an oil massage that I received in Thailand before.</t>
  </si>
  <si>
    <t>강남에도 유명한 태국 마사지 샵이 많이 있어.</t>
  </si>
  <si>
    <t>There are many famous Thai massage shops in Gangnam, too.</t>
  </si>
  <si>
    <t>아로마 오일을 이용하는 곳이 있으면 좀 추천해줄래?</t>
  </si>
  <si>
    <t>Can you recommend any place that uses aroma oil?</t>
  </si>
  <si>
    <t>내가 문자로 주소랑 가격을 보내줘볼테니 확인해봐.</t>
  </si>
  <si>
    <t>I'll text you the address and the price so check it out.</t>
  </si>
  <si>
    <t>여기 커플이 함께 스파 마사지를 받을 수 있나요?</t>
  </si>
  <si>
    <t>Can a couple get a spa massage together here?</t>
  </si>
  <si>
    <t>일주일 전 연락을 주시면 커플 마사지를 예약해드립니다.</t>
  </si>
  <si>
    <t>We'll reserve a couple massage if you contact us a week ago.</t>
  </si>
  <si>
    <t>그럼 다음 주 수요일 저녁 6시에 두명 예약해주세요.</t>
  </si>
  <si>
    <t>Then please make a reservation for two next Wednesday at 6 p.m.</t>
  </si>
  <si>
    <t>성함과 연락처, 그리고 원하시는 마사지 종류를 말씀해주세요.</t>
  </si>
  <si>
    <t>Please tell me your name, contact number, and the type of massage you want.</t>
  </si>
  <si>
    <t>결혼하기 전에 아쿠아필 마사지를 한번 받아보고 싶어.</t>
  </si>
  <si>
    <t>I want to get an aqua peel massage before I get married.</t>
  </si>
  <si>
    <t>내가 작년 여름에 받아봤을 때 나는 아주 만족했어.</t>
  </si>
  <si>
    <t>I was very satisfied when I received it last summer.</t>
  </si>
  <si>
    <t>혹시 아쿠아필 받고 나면 어떤 부작용이 있어?</t>
  </si>
  <si>
    <t>Do you have any side effects after receiving the aqua peel?</t>
  </si>
  <si>
    <t>피부층을 벗겨내는거라 트러블이 올라올 수 있다고 하더라.</t>
  </si>
  <si>
    <t>I heard that peeling off the skin layer can cause trouble.</t>
  </si>
  <si>
    <t>블랙헤드를 없애주는 마사지 코스가 있다고 들었는데요.</t>
  </si>
  <si>
    <t>I heard there's a massage course that removes blackheads.</t>
  </si>
  <si>
    <t>저희 샵에서는 블랙헤드 집중 관리 코스가 따로 있습니다.</t>
  </si>
  <si>
    <t>We have a blackhead intensive care course at our shop.</t>
  </si>
  <si>
    <t>예약을 하고 싶은데 내일 당장 받을 수도 있나요?</t>
  </si>
  <si>
    <t>I'd like to make a reservation, but can I get it tomorrow?</t>
  </si>
  <si>
    <t>마침 한 자리가 비어있어서 예약해드릴 수 있습니다.</t>
  </si>
  <si>
    <t>I can get you into a reservation since one of the seats is available.</t>
  </si>
  <si>
    <t>제가 허리 통증이 심해서 스포츠 마사지를 받고 싶은데요.</t>
  </si>
  <si>
    <t>I'd like to get a sports massage because I have serious back pain.</t>
  </si>
  <si>
    <t>저희 샵에는 전문 스포츠 마사지사들이 많이 있습니다.</t>
  </si>
  <si>
    <t>There are many professional sports massagers in our shop.</t>
  </si>
  <si>
    <t>조금 약한 강도로 1시간 정도 마사지를 받고 싶어요.</t>
  </si>
  <si>
    <t>I'd like to get a massage for about an hour with a slight intensity.</t>
  </si>
  <si>
    <t>잠시만 기다려주시면 마사지를 준비하겠습니다.</t>
  </si>
  <si>
    <t>Please wait a moment and I'll prepare a massage for you.</t>
  </si>
  <si>
    <t>여기서 쓰는 오일은 전부 향이 너무 좋은 것 같아요.</t>
  </si>
  <si>
    <t>I think all the oil you use here smells so good.</t>
  </si>
  <si>
    <t>프랑스에서 수입하는 유기농 오일만 사용합니다.</t>
  </si>
  <si>
    <t>We only use organic oil imported from France.</t>
  </si>
  <si>
    <t>어쩐지 다른데와는 다르게 여기서 마사지를 받으면 피부 트러블이 없더라고요.</t>
  </si>
  <si>
    <t>That's why my skin didn't break out after getting a massage here unlike other places.</t>
  </si>
  <si>
    <t>많은 고객님들이 좋아해주셔서 정말 다행입니다.</t>
  </si>
  <si>
    <t>I'm so glad a lot of customers liked it.</t>
  </si>
  <si>
    <t>제가 라벤더에 알러지가 있는데 혹시 다른 크림은 없나요?</t>
  </si>
  <si>
    <t>Do you have any other cream since I'm allergic to lavender?</t>
  </si>
  <si>
    <t>알로에와 로즈마리 성분의 크림도 준비되어 있습니다.</t>
  </si>
  <si>
    <t>Cream from Aloe and Rosemary is also available.</t>
  </si>
  <si>
    <t>그럼 로즈마리 크림으로 마사지를 부탁드립니다.</t>
  </si>
  <si>
    <t>I will get a massage with rosemary cream then.</t>
  </si>
  <si>
    <t>크림을 바꿔서 가지고 오는 동안 잠시만 기다려주세요.</t>
  </si>
  <si>
    <t>Please wait while I change the cream and bring it.</t>
  </si>
  <si>
    <t>웹사이트에서 신부 전용 마사지 코스를 보고 왔는데요.</t>
  </si>
  <si>
    <t>I saw a bridal massage course on the website.</t>
  </si>
  <si>
    <t>이번달 프로모션으로 진행하고 있는 코스 말씀이신가요?</t>
  </si>
  <si>
    <t>Are you talking about this month's promotion course?</t>
  </si>
  <si>
    <t>20% 할인이 적용되는 코스여도 카드 결제가 되나요?</t>
  </si>
  <si>
    <t>Can I pay for the course credit card with a 20% discounted course?</t>
  </si>
  <si>
    <t>오늘 결제하시면 카드 결제가 가능하신데, 내일부터는 어려우세요.</t>
  </si>
  <si>
    <t>You can pay by credit card today, but it will be difficult from tomorrow.</t>
  </si>
  <si>
    <t>이 히알루론산 마사지를 받고 나면 뭐가 좋은가요?</t>
  </si>
  <si>
    <t>What's good about this hyaluronic acid massage?</t>
  </si>
  <si>
    <t>여름에 땀 때문에 막힌 모공을 풀어주고 수분을 공급해줍니다.</t>
  </si>
  <si>
    <t>It releases pores that are clogged with sweat in summer and hydrates them.</t>
  </si>
  <si>
    <t>저는 지성피부인데 히알루론산 마사지를 받아도 되나요?</t>
  </si>
  <si>
    <t>Can I get a hyaluronic acid massage though I have oily skin?</t>
  </si>
  <si>
    <t>지성피부도 적정량의 수분이 반드시 필요합니다.</t>
  </si>
  <si>
    <t>An appropriate amount of water is also required for oily skin.</t>
  </si>
  <si>
    <t>제가 지성피부인데 오일이 들어간 스파를 받아도 되나요?</t>
  </si>
  <si>
    <t>Can I get an oiled spa even if I have oily skin?</t>
  </si>
  <si>
    <t>혹시 이전에 오일 때문에 트러블이 있던적 있으신가요?</t>
  </si>
  <si>
    <t>Have you had any problems with oil before?</t>
  </si>
  <si>
    <t>트러블까지는 아니었는데 몸이 가려웠던 적은 있어요.</t>
  </si>
  <si>
    <t>It wasn't too much trouble, but I've had itchy skin before.</t>
  </si>
  <si>
    <t>그러시면 오일이 아니라 앰플을 사용하시면 됩니다.</t>
  </si>
  <si>
    <t>Then you can use ampule instead of oil.</t>
  </si>
  <si>
    <t>혹시 향이 없는 마스크팩으로 부탁드려도 될까요?</t>
  </si>
  <si>
    <t>May I have a mask that doesn't smell?</t>
  </si>
  <si>
    <t>저희는 10가지 다양한 향이 있는데 향이 아예 싫으신가요?</t>
  </si>
  <si>
    <t>Do you hate them all though we have 10 different scents?</t>
  </si>
  <si>
    <t>제가 향에 좀 민감해서 어떤 향이든 좋지 않을 것 같아요.</t>
  </si>
  <si>
    <t>I'm a bit sensitive to the scent, so I don't think any scent would be good.</t>
  </si>
  <si>
    <t>그러면 물에 한번 희석해서 팩을 도포해드리겠습니다.</t>
  </si>
  <si>
    <t>Then, I'll dilute the water and apply a face pack.</t>
  </si>
  <si>
    <t>한시간 코스랑 두시간 코스는 어떤 차이가 있나요?</t>
  </si>
  <si>
    <t>What's the difference between an hour and a two-hour course?</t>
  </si>
  <si>
    <t>두시간 코스는 등을 포함하여, 허리와 다리까지 마사지가 들어갑니다.</t>
  </si>
  <si>
    <t>The two-hour course includes massage to the waist and legs, including the back.</t>
  </si>
  <si>
    <t>오일을 사용하지 않는 건식 마사지도 있을까요?</t>
  </si>
  <si>
    <t>Do you have a dry, non-oil massage?</t>
  </si>
  <si>
    <t>오일을 원하지 않으시면 사용하지 않고 해드립니다.</t>
  </si>
  <si>
    <t>I'll do it without using it if you don't want oil.</t>
  </si>
  <si>
    <t>요즘 인기있는 파운데이션을 사용해보고 싶은데요.</t>
  </si>
  <si>
    <t>I want to use a popular foundation these days.</t>
  </si>
  <si>
    <t>#입생로랑#과 #나스# 제품 중 어떤 것을 원하시나요?</t>
  </si>
  <si>
    <t>Which do you want among #YSL# and #Nars# products?</t>
  </si>
  <si>
    <t>저는 건조한 피부라 조금 촉촉한 것을 시도해보고 싶어요.</t>
  </si>
  <si>
    <t>I want to try something moisturizing because I have dry skin.</t>
  </si>
  <si>
    <t>그러면 좀 더 촉촉한 #나스# 제품을 사용해드릴게요.</t>
  </si>
  <si>
    <t>I'll use the #Nars# products which are more moisturizing then.</t>
  </si>
  <si>
    <t>오늘은 아이돌 멤버들이 자주하는 메이크업을 받고 싶어요.</t>
  </si>
  <si>
    <t>I want to get makeup that idol members do often today.</t>
  </si>
  <si>
    <t>눈 밑에 글리터를 많이 얹어서 반짝이게 해드릴게요.</t>
  </si>
  <si>
    <t>I'll put a lot of glitters under your eyes to shine.</t>
  </si>
  <si>
    <t>그리고 원래 피부톤보다 좀 더 밝게 부탁드려요.</t>
  </si>
  <si>
    <t>And please make it brighter than the original skin tone.</t>
  </si>
  <si>
    <t>그럼 기존에 사용하시던 파운데이션 호수를 바꿀게요.</t>
  </si>
  <si>
    <t>Then I will change the shade of the foundation that you used to apply.</t>
  </si>
  <si>
    <t>방금 제 눈에 그려주신 아이라이너는 어디꺼에요?</t>
  </si>
  <si>
    <t>What brand is the eyeliner you just drew in my eyes?</t>
  </si>
  <si>
    <t>이 아이라이너는 일본 제품인데 단종 되었어요.</t>
  </si>
  <si>
    <t>This eyeliner is from Japan, but it's discontinued.</t>
  </si>
  <si>
    <t>그래서 시중에서 본 적이 없는 아이라이너였네요.</t>
  </si>
  <si>
    <t>That's why I've never seen it on the market before.</t>
  </si>
  <si>
    <t>혹시 원하시면 거래처에서 주문해드릴 수 있어요.</t>
  </si>
  <si>
    <t>My client can order it for me if you want.</t>
  </si>
  <si>
    <t>여기 아이섀도우가 조금 뭉친 것 같이 보이는데요.</t>
  </si>
  <si>
    <t>I think the eye shadow here seems to be clogged.</t>
  </si>
  <si>
    <t>눈꼬리쪽을 말씀하시는거면 곧 스머징 해드릴거에요.</t>
  </si>
  <si>
    <t>I'll smudge you right away if you're talking about the corners of your eyes.</t>
  </si>
  <si>
    <t>블러셔는 조금 빨간 빛을 띄는 색으로 부탁드립니다.</t>
  </si>
  <si>
    <t>I'd like a blusher with a bit of reddish color, please.</t>
  </si>
  <si>
    <t>그러면 아이섀도우와 조금 안 어울릴 수도 있어요.</t>
  </si>
  <si>
    <t>It may not match along with the eye shadow then.</t>
  </si>
  <si>
    <t>피부를 촉촉하게 하려면 어떻게 하는 것이 좋나요?</t>
  </si>
  <si>
    <t>What do you recommend to do to moisturize your skin?</t>
  </si>
  <si>
    <t>토너를 여러 번에 나눠서 흡수시키는 것이 좋아요.</t>
  </si>
  <si>
    <t>It's good to absorb the toner many times.</t>
  </si>
  <si>
    <t>#7스킨#이 유명하던데 귀찮아서 해본 적이 없네요.</t>
  </si>
  <si>
    <t>#7 skins# are famous, but I've never done it because I'm lazy.</t>
  </si>
  <si>
    <t>피부에 충분한 수분 공급이 되어야 빛이 나요.</t>
  </si>
  <si>
    <t>You have to moisturize your skin enough for glowy skin.</t>
  </si>
  <si>
    <t>이런 모델링 팩은 집에서도 사용할 수 있나요?</t>
  </si>
  <si>
    <t>Can these modeling packs be used at home?</t>
  </si>
  <si>
    <t>모델링 팩은 섞는 것이 중요한데 이게 조금 어려워요.</t>
  </si>
  <si>
    <t>Mixing modeling packs is important, but it's a little difficult.</t>
  </si>
  <si>
    <t>저는 섞는 것보다 직접 제 얼굴에 바르는게 어려울 것 같은데요.</t>
  </si>
  <si>
    <t>I don't think it'll be easy to put on my face directly.</t>
  </si>
  <si>
    <t>바르는 것도 기술을 필요로 하기 때문에 어렵다고 할 수 있죠.</t>
  </si>
  <si>
    <t>It's hard to apply because it requires a skill.</t>
  </si>
  <si>
    <t>파마를 하고 싶은데 여기서는 가격이 어떻게 되나요?</t>
  </si>
  <si>
    <t>I'd like to get a perm, but what's the price here?</t>
  </si>
  <si>
    <t>마지막으로 파마 시술을 받은 적이 언제이신가요?</t>
  </si>
  <si>
    <t>When was the last time you had a perm?</t>
  </si>
  <si>
    <t>6개월전에 탈색이랑 파마를 함께 받았는데 손상이 심해요.</t>
  </si>
  <si>
    <t>I got bleached and permed 6 months ago, but the damage is serious.</t>
  </si>
  <si>
    <t>알고 계신 것처럼 손상이 심해서 영양 처리부터 진행할게요.</t>
  </si>
  <si>
    <t>I'll start with nutritional treatment since the damage is severe as you know.</t>
  </si>
  <si>
    <t>머리를 자르러 왔는데 혹시 염색을 같이 하면 얼마나 걸릴까요?</t>
  </si>
  <si>
    <t>I'm here to get my hair cut. How long will it take if I dye my hair together?</t>
  </si>
  <si>
    <t>현재 앞에 대기손님이 계셔서 1시간 이상 기다리셔야 할 것 같아요.</t>
  </si>
  <si>
    <t>We have a waiting customer in front of us, so you should wait for more than an hour.</t>
  </si>
  <si>
    <t>앞에 쇼핑센터에 가서 기다릴 예정인데 전화주실 수 있나요?</t>
  </si>
  <si>
    <t>Can you call me since I'm going to wait at the mall in front of here?</t>
  </si>
  <si>
    <t>대기시간이 5분정도 남았을 때 전화드릴 수 있도록 하겠습니다.</t>
  </si>
  <si>
    <t>I'll call you when there are 5 minutes of waiting.</t>
  </si>
  <si>
    <t>제가 내일 중요한 인터뷰가 있는데 매직을 하고 머리를 감을 수 있을까요?</t>
  </si>
  <si>
    <t>Can I get a Magic and wash my hair since have an important interview tomorrow?</t>
  </si>
  <si>
    <t>매직 시술을 하시면 일반적으로는 3일 후에 머리를 감으시는 것이 좋습니다.</t>
  </si>
  <si>
    <t>We generally recommend you to wash your hair after 3 days from getting a magic straightening.</t>
  </si>
  <si>
    <t>내일 머리를 감으면 매직 시술이 전혀 효과가 없을까요?</t>
  </si>
  <si>
    <t>Wouldn't the magic straightening work at all if I wash my hair tomorrow?</t>
  </si>
  <si>
    <t>머리가 물에 닿으면 시술 처리 효과가 없어질 수 있습니다.</t>
  </si>
  <si>
    <t>The treatment may be lost if the hair touches the water.</t>
  </si>
  <si>
    <t>제가 탈색을 두 번 한 후에 보라색으로 염색을 하고 싶어서 왔는데요.</t>
  </si>
  <si>
    <t>I wanted to dye my hair purple after bleaching it twice.</t>
  </si>
  <si>
    <t>일단 탈색이 가능한지 머리카락의 상태부터 확인해야 합니다.</t>
  </si>
  <si>
    <t>I need to check the hair condition first to see if it can be bleached.</t>
  </si>
  <si>
    <t>제가 아직 학생이라 그전에 가격을 먼저 듣고 싶어서요.</t>
  </si>
  <si>
    <t>I'd like to hear the price first since I'm a student.</t>
  </si>
  <si>
    <t>일단 앉아서 상담하시면 학생 할인 가격으로 알려드릴게요.</t>
  </si>
  <si>
    <t>I'll let you know the discount if you sit here.</t>
  </si>
  <si>
    <t>다른 미용실에서 파마를 했는데 머리카락이 몽땅 탔어요.</t>
  </si>
  <si>
    <t>I had a perm at another hair salon, but my hair is all burned.</t>
  </si>
  <si>
    <t>저희 미용실에서는 탄 머리카락을 복구하는 시술이 있습니다.</t>
  </si>
  <si>
    <t xml:space="preserve">We have a procedure to repair burned hair in our salon, </t>
  </si>
  <si>
    <t>저도 복구 시술에 대해 들어봤는데 혹시 가격은 어떻게 되나요?</t>
  </si>
  <si>
    <t>I've heard about the repair, but what's the price?</t>
  </si>
  <si>
    <t>복구 시술은 시간이 오래 걸리는 작업이라, 시술 가격이 꽤 비쌉니다.</t>
  </si>
  <si>
    <t>Recovery is a time-consuming operation, so the cost of the procedure is quite expensive.</t>
  </si>
  <si>
    <t>이 드라마 주인공이 한 것 같은 웨이브 머리는 파마인가요?</t>
  </si>
  <si>
    <t>Is this drama's main character's wavy hair a perm?</t>
  </si>
  <si>
    <t>파마로는 아주 약한 컬만 나오고 강한 컬은 고데기를 하셔야 합니다.</t>
  </si>
  <si>
    <t>You only get a weak curl with a perm and you have to do a curling iron for a strong curl.</t>
  </si>
  <si>
    <t>제가 다른 사람보다 머리카락이 얇은 편인데 파마가 될까요?</t>
  </si>
  <si>
    <t>Can I get a perm though my hair is a lot thinner than others?</t>
  </si>
  <si>
    <t>이쪽으로 앉으시면 제가 파마가 가능할지 한번 봐드리겠습니다.</t>
  </si>
  <si>
    <t>I'll see if you can get a perm if you take a sit here.</t>
  </si>
  <si>
    <t>여기 마사지 압은 얼마나 센 편인지 궁금해서 왔습니다.</t>
  </si>
  <si>
    <t>I'm here to see how strong the massage pressure is.</t>
  </si>
  <si>
    <t>혹시 타이 마사지와 베트남 마사지를 받아보셨나요?</t>
  </si>
  <si>
    <t>Have you ever received Thai and Vietnamese massage?</t>
  </si>
  <si>
    <t>타이 마사지는 받아본 적이 있는데 압이 세진 않았어요.</t>
  </si>
  <si>
    <t>I've had a Thai massage before, but I haven't had strong pressure.</t>
  </si>
  <si>
    <t>저희도 타이 마사지와 같이 마사지 압을 조절하실 수 있습니다.</t>
  </si>
  <si>
    <t>We can adjust the massage pressure like the Thai massage.</t>
  </si>
  <si>
    <t>여기 스포츠 마사지는 전문 마사지사 두명이 한다는게 사실인가요?</t>
  </si>
  <si>
    <t>Is it true that the sports massage here is done by two professional massage parlors?</t>
  </si>
  <si>
    <t>좀 더 세심한 마사지를 제공하기 위해서 손님 한 분당 마사지사 두명이 함께 합니다.</t>
  </si>
  <si>
    <t>We have two massage parlors per customer to provide more careful massage.</t>
  </si>
  <si>
    <t>저는 두 분이 해주시는건 좀 부담스러운데 한 분만 선택해도 되나요?</t>
  </si>
  <si>
    <t>Can I choose one person since I feel awkward getting a massage from two people?</t>
  </si>
  <si>
    <t>마사지사분들의 프로필을 보시고 두 분중 한 분만 선택하셔도 됩니다.</t>
  </si>
  <si>
    <t>You can choose between two of them after looking at their profiles.</t>
  </si>
  <si>
    <t>제가 지난주에 발목 부상을 당했는데 치료 마사지가 있을까요?</t>
  </si>
  <si>
    <t>Do you have a treatment massage since I got an ankle injury last week?</t>
  </si>
  <si>
    <t>재활 치료를 목적으로 하는 마사지가 물론 준비되어 있습니다.</t>
  </si>
  <si>
    <t>There is a massage for rehabilitation purposes of course.</t>
  </si>
  <si>
    <t>병원에서는 꼭 재활 트레이닝을 받은 마사지사를 찾으라고 권유하더군요.</t>
  </si>
  <si>
    <t>The hospital recommended that I find a masseuse who's been trained for rehabilitation massage.</t>
  </si>
  <si>
    <t>5명 이상의 전문 마사지사들이 재활 치료를 제공하고 있습니다.</t>
  </si>
  <si>
    <t>More than five professional massage parlors are providing rehabilitation treatment.</t>
  </si>
  <si>
    <t>등 마사지는 조금 부끄러운데, 다리와 발 마사지만 받을 수 있나요?</t>
  </si>
  <si>
    <t>I'm a little shy with the back massage, so can I just get a leg and foot massage?</t>
  </si>
  <si>
    <t>코스에 따라 다르기 때문에 다리 집중 마사지를 받으시면 됩니다.</t>
  </si>
  <si>
    <t>You can get a focused massage on your legs since it depends on the course.</t>
  </si>
  <si>
    <t>샵마다 가격이 너무 다르던데 정확한 가격을 알려주시겠어요?</t>
  </si>
  <si>
    <t>Can you tell me the exact price since the prices are so different from one shop to another?</t>
  </si>
  <si>
    <t>일단 멤버십을 가입하시면 10프로 할인이 들어가게 됩니다.</t>
  </si>
  <si>
    <t>Once you sign up for a membership, you'll get a 10% discount.</t>
  </si>
  <si>
    <t>여기 스파가 이 지역에서 제일 유명하다고 해서 찾아왔습니다.</t>
  </si>
  <si>
    <t>I came here because I heard that this spa is the most famous place in the area.</t>
  </si>
  <si>
    <t>저희가 준비한 스파 종류가 많아서 손님들이 좋아하시는 것 같아요.</t>
  </si>
  <si>
    <t xml:space="preserve">I think the customers like it as there are many kinds of the spa we prepared. </t>
  </si>
  <si>
    <t>제가 직장인이라 늦은 시간에 스파를 받고 싶은데 가능할까요?</t>
  </si>
  <si>
    <t>Is it possible for me to get a spa late in the day since I'm working?</t>
  </si>
  <si>
    <t>직장인 분들을 위한 스파 시간이 별도로 준비되어 있기 때문에 걱정하지 않으셔도 됩니다.</t>
  </si>
  <si>
    <t>Please don't worry since we have prepared spas for office workers.</t>
  </si>
  <si>
    <t>커플 스파 가격을 문의하고 싶은데 담당자와 이야기 할 수 있을까요?</t>
  </si>
  <si>
    <t>Can I talk to the person in charge to inquire about a price for couple spa?</t>
  </si>
  <si>
    <t>스파의 모든 문의는 전화가 아닌 인터넷 게시판을 통해 이뤄지고 있습니다.</t>
  </si>
  <si>
    <t>All inquiries from the spa are made through the Internet bulletin board, not by phone.</t>
  </si>
  <si>
    <t>웹사이트가 현재 오류로 들어가지지 않는데 이건 어떻게 해야하나요?</t>
  </si>
  <si>
    <t>What should I do about this when the website is not working?</t>
  </si>
  <si>
    <t>운영팀에 곧바로 문의하여 웹사이트 액세스가 가능하도록 조치하겠습니다.</t>
  </si>
  <si>
    <t>I'll contact the operating team immediately to make the website accessible.</t>
  </si>
  <si>
    <t>뭉친 근육에 좋은 스파와 마사지가 있다면 추천 부탁드립니다.</t>
  </si>
  <si>
    <t>Please recommend me a spa and a massage for severe muscle pain.</t>
  </si>
  <si>
    <t>2시간 코스로 이루어진 아로마 테라피가 근육통에 아주 좋습니다.</t>
  </si>
  <si>
    <t>The two-hour course of aromatherapy is great for muscle pain.</t>
  </si>
  <si>
    <t>지난번에 정기 멤버십을 결제했는데 거기서 차감할 수 있나요?</t>
  </si>
  <si>
    <t>Can I deduct it from the regular membership that I have paid last time?</t>
  </si>
  <si>
    <t>이번달 프로모션으로 이미 할인이 적용되어서 차감은 어려울 것 같습니다.</t>
  </si>
  <si>
    <t xml:space="preserve">I don't think it will be easy to deduct as this month's promotion has already applied the discount, </t>
  </si>
  <si>
    <t>유튜브에서 인플루엔서 영상을 보고 메이크업 문의 드립니다.</t>
  </si>
  <si>
    <t>I'm inquiring about the makeup after I saw a video of an influencer on Youtube.</t>
  </si>
  <si>
    <t>광고 모델로 활동하는 인플루엔서가 많아서 누굴 말씀하시는지 모르겠습니다.</t>
  </si>
  <si>
    <t>I don't know who you're talking about because there's a lot of influencers working as an advertising model.</t>
  </si>
  <si>
    <t>저도 이름이 잘 기억나지 않는데 #헤라#의 립스틱 중심 메이크업이었습니다.</t>
  </si>
  <si>
    <t>I can't remember her name either, but it was #Hera#'s lipstick-focused makeup.</t>
  </si>
  <si>
    <t>주말마다 진행되는 메이크업 세션을 말씀하시는 것 같네요.</t>
  </si>
  <si>
    <t>I think you're talking about a weekend makeup session.</t>
  </si>
  <si>
    <t>웨딩 메이크업을 받기 전에 미리 한번 메이크업을 받아보고 싶은데요.</t>
  </si>
  <si>
    <t>I'd like to get my wedding makeup done before I actually get it.</t>
  </si>
  <si>
    <t>신부님 가족 분들도 함께 메이크업을 진행하실 예정이세요?</t>
  </si>
  <si>
    <t>Is your family planning to get the makeup done with you as well?</t>
  </si>
  <si>
    <t>저희 어머니와 시어머니가 함께 메이크업을 받으실거에요.</t>
  </si>
  <si>
    <t>My mother and mother-in-law will be getting makeup together.</t>
  </si>
  <si>
    <t>그럼 저희가 세 분 모두 함께 메이크업 진행해드리겠습니다.</t>
  </si>
  <si>
    <t>Then we will prepare all three of you the makeup.</t>
  </si>
  <si>
    <t>신랑과 함께 메이크업을 받는데 총 어느정도 시간이 걸리나요?</t>
  </si>
  <si>
    <t>How long does it take to get a make-up with the groom in total?</t>
  </si>
  <si>
    <t>아침 6시까지 샵에 오시면 약 3시간 정도 소요된다고 보시면 됩니다.</t>
  </si>
  <si>
    <t>It will take about 3 hours if you come to the shop by 6 in the morning.</t>
  </si>
  <si>
    <t>메이크업만 하는 것이 아니라 다른 것을 같이 하는건가요?</t>
  </si>
  <si>
    <t>Do we do something else apart from the makeup?</t>
  </si>
  <si>
    <t>먼저 머리를 진행해드리고 메이크업으로 마무리 해드립니다.</t>
  </si>
  <si>
    <t>We do your hair first, then finish it with the makeup.</t>
  </si>
  <si>
    <t>최근 출시된 신제품으로 하는 메이크업 클래스가 있나요?</t>
  </si>
  <si>
    <t>Do you have any makeup classes for the new product that was released recently?</t>
  </si>
  <si>
    <t>브랜드별로 제품이 출시될때마다 클래스를 열고 있습니다.</t>
  </si>
  <si>
    <t>We open classes for each brand when the product is released.</t>
  </si>
  <si>
    <t>친구와 함께 방문하고 싶은데 어떻게 예약하면 되나요?</t>
  </si>
  <si>
    <t>How can I make a reservation as I want to visit with my friend?</t>
  </si>
  <si>
    <t>예약 관련 사항은 저희 페이스북에서 자세히 확인하실 수 있습니다.</t>
  </si>
  <si>
    <t>You can find out more about reservations on our Facebook page.</t>
  </si>
  <si>
    <t>브로우바에서 진행하는 아이브로우 레슨에 대해 여쭈고 싶은데요.</t>
  </si>
  <si>
    <t>I'd like to ask you about the Eyebrow lessons at the brow bar.</t>
  </si>
  <si>
    <t>아이브로우 레슨은 모두 저희 브랜드 제품으로 이루어지고 있습니다.</t>
  </si>
  <si>
    <t>The eyebrow lessons are all made up of our brand products.</t>
  </si>
  <si>
    <t>혹시 레슨은 총 얼마나 소요되며 가격은 어떻게 되나요?</t>
  </si>
  <si>
    <t>How much does the lesson cost in total and what is the price?</t>
  </si>
  <si>
    <t>레슨은 40분 소요되며 가격은 유선상 안내해드리기가 어려워, 매장을 방문해주셔야 합니다.</t>
  </si>
  <si>
    <t>The lesson takes 40 minutes and the price is hard to offer through the phone, so you have to visit the store.</t>
  </si>
  <si>
    <t>크리스마스 파티때문에 화려한 메이크업을 받고 싶은데요.</t>
  </si>
  <si>
    <t>I'd like to get some fancy makeup for the Christmas party.</t>
  </si>
  <si>
    <t>글리터를 사용하는 메이크업과 그렇지 않은 메이크업 중 어떤 것을 선호하시나요?</t>
  </si>
  <si>
    <t>Which do you prefer, make-up that uses a glitter or not?</t>
  </si>
  <si>
    <t>글리터를 사용하는 메이크업을 원합니다만 너무 굵은 펄은 지양해주세요.</t>
  </si>
  <si>
    <t>I want a makeup that uses glitter, but please avoid too many chunky pearls.</t>
  </si>
  <si>
    <t>입자가 작은 글리터를 사용하시면 추가 요금이 발생할 수 있습니다.</t>
  </si>
  <si>
    <t>You may have additional charges for glitters with small particles.</t>
  </si>
  <si>
    <t>지난번에 여기서 사용했던 제품 목록을 알고 싶어 전화드렸습니다.</t>
  </si>
  <si>
    <t>I'm calling to find out the list of products I used here last time.</t>
  </si>
  <si>
    <t>예약번호를 알려주시면 담당 디자이너를 연결해드리겠습니다.</t>
  </si>
  <si>
    <t xml:space="preserve">I'll connect you to the designer in charge if you give me your reservation number, </t>
  </si>
  <si>
    <t>제 예약번호는 0076번이며 지난주 수요일에 방문했습니다.</t>
  </si>
  <si>
    <t>My reservation number is 0076 and I visited last Wednesday.</t>
  </si>
  <si>
    <t>담당 디자이너께서 5분 정도 후에 전화 드릴 예정입니다.</t>
  </si>
  <si>
    <t>My designer will call you in about 5 minutes.</t>
  </si>
  <si>
    <t>샵에 핑크색 립스틱이 정말 많던데 좋은 제품 좀 추천해주세요.</t>
  </si>
  <si>
    <t>There are so many pink lipsticks in the shop, so please recommend me a good product.</t>
  </si>
  <si>
    <t>매트한 립스틱과 촉촉한 립스틱 중 어떤 제품을 더 선호하세요?</t>
  </si>
  <si>
    <t>Which do you prefer, matte lipstick or moist lipstick?</t>
  </si>
  <si>
    <t>매트한 립스틱이 발색은 잘 되는데 제 입술이 너무 건조해서요.</t>
  </si>
  <si>
    <t>Matte lipstick has a good color, but my lips are too dry.</t>
  </si>
  <si>
    <t>사전에 립케어를 잘 하시면 충분히 매트한 질감을 사용하셔도 되요.</t>
  </si>
  <si>
    <t>You can always use a matte texture if you give good lip care in advance.</t>
  </si>
  <si>
    <t>요즘 자꾸 피부 트러블이 생기는데 스킨케어 루틴을 바꿔야 할까요?</t>
  </si>
  <si>
    <t>Should I change my skincare routine since my skin is breaking out lately?</t>
  </si>
  <si>
    <t>현재 루틴으로 피부를 가꾸신지 얼마나 되셨는데요?</t>
  </si>
  <si>
    <t>How long have you been taking care of your skin with your current routine?</t>
  </si>
  <si>
    <t>자주 바꾸기 귀찮아서 같은 것을 5년째 쓰고 있어요.</t>
  </si>
  <si>
    <t>I've been using the same thing for five years because I'm lazy to change it often.</t>
  </si>
  <si>
    <t>피부 트러블의 원인은 알아내는 것이 굉장히 어렵기 때문에 제품을 다양하게 사용해보세요.</t>
  </si>
  <si>
    <t>The cause of skin problems is very difficult to figure out, so try different products.</t>
  </si>
  <si>
    <t>이 수분크림이 기존의 수분크림과 어떤 점이 다른가요?</t>
  </si>
  <si>
    <t>How is this moisture cream different from the conventional moisturizer?</t>
  </si>
  <si>
    <t>일단 피부타입에 상관없이 누구나 사용하실 수 있는 크림입니다.</t>
  </si>
  <si>
    <t>This cream can be used by anyone regardless of the type of skin.</t>
  </si>
  <si>
    <t>건조한 피부와 기름진 피부는 다른데 어떻게 그게 가능하죠?</t>
  </si>
  <si>
    <t>How is that possible when dry skin and oily skin are different?</t>
  </si>
  <si>
    <t>특수한 기술로 개발된 제품이기 때문에 피부 타입과 상관이 없습니다.</t>
  </si>
  <si>
    <t>This product is developed with special technology, so it has nothing to do with skin type.</t>
  </si>
  <si>
    <t>이 오일은 아침에 맨 얼굴에 사용해도 괜찮은 제품인가요?</t>
  </si>
  <si>
    <t>Is this oil okay to use on my bare face in the morning?</t>
  </si>
  <si>
    <t>평소에도 오일을 많이 사용해보셨으면, 전혀 문제가 없습니다.</t>
  </si>
  <si>
    <t>If you've used a lot of oil, there's nothing wrong with it.</t>
  </si>
  <si>
    <t>항상 오일을 쓰진 않고 겨울에 많이 사용하는 편입니다.</t>
  </si>
  <si>
    <t>I don't use oil all the time, but I use it a lot in winter.</t>
  </si>
  <si>
    <t>그러시면 매일 바르지 마시고 일주일에 3회만 사용해주세요.</t>
  </si>
  <si>
    <t>Then don't use it every day and use it only three times a week.</t>
  </si>
  <si>
    <t>저기 진열되어 있는 에센스는 가격이 많이 비싼편인가요?</t>
  </si>
  <si>
    <t>Is the essence on display over there very expensive?</t>
  </si>
  <si>
    <t>마사지 관리시 도포되는 에센스라 금액이 꽤 나가는편입니다.</t>
  </si>
  <si>
    <t>It is pretty expensive since it is the one we apply during the massage treatment.</t>
  </si>
  <si>
    <t>백화점에서 본 적이 없는데, 브랜드가 어디껀가요?</t>
  </si>
  <si>
    <t>I've never seen it in the department store, so what's the label?</t>
  </si>
  <si>
    <t>우리나라에 아직 수입되지 않는 해외 브랜드입니다.</t>
  </si>
  <si>
    <t>It is a foreign brand that is not imported into Korea yet.</t>
  </si>
  <si>
    <t>스파 시 사용하신 오일의 향기가 너무 좋았던 것 같아요.</t>
  </si>
  <si>
    <t>I think the smell of the oil you used in the spa was really good.</t>
  </si>
  <si>
    <t>장미와 라벤더가 함께 들어간 오일이라 여성 고객분들이 좋아하십니다.</t>
  </si>
  <si>
    <t>It's an oil with roses and lavender, so female customers like it.</t>
  </si>
  <si>
    <t>스파를 받지 않고 여기서 따로 오일만 주기적으로 구매할 수 있나요?</t>
  </si>
  <si>
    <t>Can I buy oil here on a regular basis without a spa?</t>
  </si>
  <si>
    <t>스파 정기권을 결제하시면 오일을 구매하실 수 있습니다.</t>
  </si>
  <si>
    <t>You can purchase oil if you pay for a regular spa ticket.</t>
  </si>
  <si>
    <t>언니가 마사지를 받고 있는데 언제 끝나는지 알 수 있을까요?</t>
  </si>
  <si>
    <t>When does my sister finish her massage today?</t>
  </si>
  <si>
    <t>오늘은 두 가지 코스를 함께 진행하셔서 1시간 후 끝납니다.</t>
  </si>
  <si>
    <t>She will finish in an hour since she takes two different courses together today.</t>
  </si>
  <si>
    <t>저도 짧게 마사지를 받고 싶은데 30분짜리 코스는 없나요?</t>
  </si>
  <si>
    <t>I'd like to get a short massage, but do you have a 30-minute course?</t>
  </si>
  <si>
    <t>가장 짧은 코스는 1시간 코스로 사전 예약이 필요합니다.</t>
  </si>
  <si>
    <t>The shortest course takes an hour and you need to reserve in advance.</t>
  </si>
  <si>
    <t>스파 50회권을 결제 했는데 중도 해지가 가능한지 궁금합니다.</t>
  </si>
  <si>
    <t>I paid 50 tickets for the spa, and I wonder if it's possible to ca</t>
  </si>
  <si>
    <t>이벤트 기간 동안 결제하신건에 대해서는 해지가 불가능합니다.</t>
  </si>
  <si>
    <t>You cannot cancel the payment that was made during the event period.</t>
  </si>
  <si>
    <t>저는 이벤트 기간에 결제한 것이 아니라 연초에 했습니다.</t>
  </si>
  <si>
    <t>I didn't pay during the event, I did it at the beginning of the year.</t>
  </si>
  <si>
    <t>그런 경우에는 환불 정책에 따라 해지가 이루어집니다.</t>
  </si>
  <si>
    <t>The cancellation will be made in accordance with the refund policy in that case.</t>
  </si>
  <si>
    <t>내일은 언제까지 샵을 오픈하시는지 궁금합니다.</t>
  </si>
  <si>
    <t>I wonder how long you'll be opening the shop tomorrow.</t>
  </si>
  <si>
    <t>주중에는 8시까지 운영하는데 내일은 조금 다릅니다.</t>
  </si>
  <si>
    <t>It's open until 8 p.m. during the week, but it's a little different for tomorrow.</t>
  </si>
  <si>
    <t>내일 6시에 예약을 하면 염색을 할 수 있나요?</t>
  </si>
  <si>
    <t>Can I dye my hair if I make a reservation at 6 o'clock tomorrow?</t>
  </si>
  <si>
    <t>염색은 오래 걸리지 않으니 6시에 하셔도 됩니다.</t>
  </si>
  <si>
    <t>It won't take long to dye, so you can do it at six o'clock.</t>
  </si>
  <si>
    <t>여기에서는 머리와 네일 케어를 동시에 할 수 있다고 들었어요.</t>
  </si>
  <si>
    <t>I heard that you can do both hair and nail care here.</t>
  </si>
  <si>
    <t>가게 한켠에 네일샵이 따로 있기 때문에 가능합니다.</t>
  </si>
  <si>
    <t>It's possible because there's a separate nail shop on the other side of the store.</t>
  </si>
  <si>
    <t>그럼 머리를 먼저 하고 네일을 받으러 가야하나요?</t>
  </si>
  <si>
    <t>Then do I have to go get a nail after I have my hair done first?</t>
  </si>
  <si>
    <t>네일샵에 예약이 가능한지 먼저 물어보겠습니다.</t>
  </si>
  <si>
    <t>I'll ask if I can make a reservation at the nail shop first.</t>
  </si>
  <si>
    <t>집에서도 케어를 하고 싶은데 제품을 살 수 있나요?</t>
  </si>
  <si>
    <t>I want home care, but can I buy a product?</t>
  </si>
  <si>
    <t>죄송하지만 이 제품들은 파는 제품이 아닙니다.</t>
  </si>
  <si>
    <t>I'm sorry, but these products are not for sale.</t>
  </si>
  <si>
    <t>그럼 비슷한 제품이라도 어떻게 구할 수 없을까요?</t>
  </si>
  <si>
    <t>So how can we get a similar product?</t>
  </si>
  <si>
    <t>전문가들만 구매할 수 있는 제품이라 불가능합니다.</t>
  </si>
  <si>
    <t>It's impossible because it's only available to experts.</t>
  </si>
  <si>
    <t>아침 일찍 메이크업을 받아야 하는데 몇시에 여시나요?</t>
  </si>
  <si>
    <t>What time do you open your shop since I need to get makeup early in the morning?</t>
  </si>
  <si>
    <t>가장 빠른 메이크업 시간은 오전 8시입니다.</t>
  </si>
  <si>
    <t>The fastest makeup time is 8 a.m.</t>
  </si>
  <si>
    <t>죄송하지만 혹시 오전 7시에는 어떻게 좀 안될까요?</t>
  </si>
  <si>
    <t>I'm sorry, but can I get it at 7 a.m.?</t>
  </si>
  <si>
    <t>직원 출근시간이 오전 7시반이라 어려울 것 같습니다.</t>
  </si>
  <si>
    <t>I think it's going to be difficult because the staff is here at 7:30 a.m.</t>
  </si>
  <si>
    <t>혹시 회원권을 구매하면 몇번이나 케어를 받을 수 있나요?</t>
  </si>
  <si>
    <t>How many times can I get care if I buy a membership?</t>
  </si>
  <si>
    <t>회원권은 총 두 가지 종류가 있는데 어떤걸 말씀하시는 건가요?</t>
  </si>
  <si>
    <t>Which one do you mean among the two types of membership?</t>
  </si>
  <si>
    <t>제게 뭐가 맞는지 모르겠는데 추천해주시겠어요?</t>
  </si>
  <si>
    <t>I don't know what's right for me, so can you recommend it?</t>
  </si>
  <si>
    <t>처음 해보시는거면 10회권부터 구매해보시면 좋을거에요.</t>
  </si>
  <si>
    <t>If this is your first time, you should start with the 10 sessions.</t>
  </si>
  <si>
    <t>제 친구가 여기 미용실은 아주 늦게까지 한다고 해서요.</t>
  </si>
  <si>
    <t>My friend said that the hair salon here opens up until really late.</t>
  </si>
  <si>
    <t>직장인들이 바쁘시다보니 늦게까지 하고 있습니다.</t>
  </si>
  <si>
    <t>We are staying late for busy office workers.</t>
  </si>
  <si>
    <t>저도 회사가 늦게 끝나서 9시에 예약하고 싶은데요.</t>
  </si>
  <si>
    <t>I'd like to make a reservation for 9 o'clock because I finish work late as well.</t>
  </si>
  <si>
    <t>마지막 예약 시간은 11시니까 9시는 당연히 가능합니다.</t>
  </si>
  <si>
    <t>The last reservation is at 11 o'clock, so 9 o'clock is definitely available.</t>
  </si>
  <si>
    <t>공휴일에 커플 스파를 예약하고 싶은데 가능한가요?</t>
  </si>
  <si>
    <t>Is it possible to reserve a couple spa for the holidays?</t>
  </si>
  <si>
    <t>저희 스파는 공휴일에 관계없이 예약이 가능합니다.</t>
  </si>
  <si>
    <t>Our spa can be booked regardless of holidays.</t>
  </si>
  <si>
    <t>가장 빨리 예약할 수 있는 날짜가 언제인가요?</t>
  </si>
  <si>
    <t>What's the earliest date can I book?</t>
  </si>
  <si>
    <t>다음주 월요일이 가장 빠른 날짜인 것 같습니다.</t>
  </si>
  <si>
    <t>Next Monday seems to be the earliest date.</t>
  </si>
  <si>
    <t>가족 구성원 모두와 같은 시간대에 마사지를 받고 싶습니다.</t>
  </si>
  <si>
    <t>I'd like to get a massage at the same time as everyone in my family.</t>
  </si>
  <si>
    <t>최대 4명이 동시에 마사지를 받으실 수 있습니다.</t>
  </si>
  <si>
    <t>Up to four people can get massages at the same time.</t>
  </si>
  <si>
    <t>아쉽지만 그러면 한명은 기다려야 할 것 같네요.</t>
  </si>
  <si>
    <t>Then I guess one of us should wait.</t>
  </si>
  <si>
    <t>대신 최대한 많은 할인을 적용해 드리겠습니다.</t>
  </si>
  <si>
    <t>We will give you as much discount as possible instead.</t>
  </si>
  <si>
    <t>저번에 왔을 때 닫혀있던데 토요일은 장사를 안하시나봐요.</t>
  </si>
  <si>
    <t>I don't think you work on Saturdays since it was closed last time I was here.</t>
  </si>
  <si>
    <t>지난주 토요일은 개인적인 사정으로 문을 닫았습니다.</t>
  </si>
  <si>
    <t>I closed last Saturday for personal reasons.</t>
  </si>
  <si>
    <t>그렇다면 이번주 토요일에는 예약을 할 수 있을까요?</t>
  </si>
  <si>
    <t>Can I make a reservation this Saturday then?</t>
  </si>
  <si>
    <t>저녁 6시까지 아무 타임에나 예약이 가능하십니다.</t>
  </si>
  <si>
    <t>Reservations are available at any time until 6 p.m.</t>
  </si>
  <si>
    <t>어제 밤 10시에 했던 예약을 취소하고 싶은데요.</t>
  </si>
  <si>
    <t>I'd like to cancel the reservation I made last night at 10 o'clock.</t>
  </si>
  <si>
    <t>죄송하지만 취소하시는 사유를 여쭤봐도 될까요?</t>
  </si>
  <si>
    <t>I'm sorry, but can I ask you why you're canceling?</t>
  </si>
  <si>
    <t>제가 갑자기 출장이 잡혀서 취소해야 할 것 같아요.</t>
  </si>
  <si>
    <t>I'll have to cancel because I'm suddenly on a business trip.</t>
  </si>
  <si>
    <t>이전에 안내드린대로 취소 수수료가 부과됩니다.</t>
  </si>
  <si>
    <t>A cancellation fee will be charged as previously indicated.</t>
  </si>
  <si>
    <t>시술 후 불만사항 (직원에게 or 친구에게)</t>
  </si>
  <si>
    <t>안내받았던 시간보다 시술 시간이 너무 오래 걸렸는데요.</t>
  </si>
  <si>
    <t>The procedure took much longer than I was informed.</t>
  </si>
  <si>
    <t>중간에 상한 부분을 잘라내느라 좀 더 걸린 것 같습니다.</t>
  </si>
  <si>
    <t>I think it took a little longer to cut out the damaged parts.</t>
  </si>
  <si>
    <t>다음 스케쥴 때문에 분명히 시간을 지켜달라고 말씀드렸잖아요.</t>
  </si>
  <si>
    <t>I asked you to make it on time for the next schedule.</t>
  </si>
  <si>
    <t>시술시간을 좀 더 신경쓰지 못해드려 정말 죄송합니다.</t>
  </si>
  <si>
    <t>I'm really sorry I didn't care more about the procedure.</t>
  </si>
  <si>
    <t>제가 원하던 색으로 염색이 되지 않은 것 같은데요.</t>
  </si>
  <si>
    <t>I don't think it is the color I wanted.</t>
  </si>
  <si>
    <t>하지만 고객님이 처음에 연한 핑크색을 원하셨었는데요.</t>
  </si>
  <si>
    <t>But you wanted a light pink color at first.</t>
  </si>
  <si>
    <t>저는 연한 핑크색이 아니라 진한 핑크색을 원했어요.</t>
  </si>
  <si>
    <t>I wanted a strong pink color, not a light pink color.</t>
  </si>
  <si>
    <t>아무래도 대화에 오해가 있었던 것 같아보입니다.</t>
  </si>
  <si>
    <t>I think there was a misunderstanding in the conversation.</t>
  </si>
  <si>
    <t>내가 저번에 너한테 말한 비싼 마사지샵 기억나?</t>
  </si>
  <si>
    <t>Do you remember the expensive massage shop I told you about last time?</t>
  </si>
  <si>
    <t>엄청 최고급 제품만 쓴다고 니가 기대했었잖아.</t>
  </si>
  <si>
    <t>You were very looking forward to it since they use only super-high-end products.</t>
  </si>
  <si>
    <t>거기서 마사지 받고나서 온몸에 두드러기가 났어.</t>
  </si>
  <si>
    <t>I got a rash all over after I got a massage there.</t>
  </si>
  <si>
    <t>혹시 샵에서 유통기한 지난 제품 사용한게 아닐까?</t>
  </si>
  <si>
    <t>Didn't the shop use outdated products?</t>
  </si>
  <si>
    <t>어제 앞머리를 새로 잘랐는데 너무 마음에 안들어!</t>
  </si>
  <si>
    <t>I got a new bang yesterday, but I don't like it!</t>
  </si>
  <si>
    <t>그래도 내 눈엔 꽤 귀여워 보이는데 뭐가 문제인데?</t>
  </si>
  <si>
    <t>But you look pretty cute to me, so what's the problem?</t>
  </si>
  <si>
    <t>내가 분명히 너무 짧지 않게 잘라달라고 했단 말이야.</t>
  </si>
  <si>
    <t>I'm sure I asked them not to cut it too short.</t>
  </si>
  <si>
    <t>처피뱅으로 자르지 않는 이상 길이는 다 비슷할거야.</t>
  </si>
  <si>
    <t>It'll be all the same length unless you cut it into choppy bangs, i</t>
  </si>
  <si>
    <t>미용실해서 한 파마가 이틀만에 다 풀려버렸어.</t>
  </si>
  <si>
    <t>The perm I've got in the salon has gone in two days.</t>
  </si>
  <si>
    <t>이틀밖에 안가는건 정말 문제인 것 같은데 전화해봤어?</t>
  </si>
  <si>
    <t>Why don't you call them since it sounds like a real problem?</t>
  </si>
  <si>
    <t>나한테 사전에 주의를 줬다는데 난 들어본적이 없어.</t>
  </si>
  <si>
    <t>They told me that they warned me beforehand, but I've never heard of it.</t>
  </si>
  <si>
    <t>시술해줬던 디자이너한테 직접 이야기 해보는게 어때?</t>
  </si>
  <si>
    <t>Why don't you talk to the designer who did the perm for you?</t>
  </si>
  <si>
    <t>어제 받았던 스파 가격에 문제가 있는 것 같은데요.</t>
  </si>
  <si>
    <t>I think there's a problem with the price of the spa I received yesterday.</t>
  </si>
  <si>
    <t>어떤 문제인지 말씀해주시면 해결 도와드리겠습니다.</t>
  </si>
  <si>
    <t>Please tell me what the problem is and I'll help you with it.</t>
  </si>
  <si>
    <t>분명 첫 방문 할인이 있다고 하셨는데 적용되지 않아서요.</t>
  </si>
  <si>
    <t>I'm sure you said I can get my first visit discount, but it wasn't applied.</t>
  </si>
  <si>
    <t>저희 실수가 있었던 것 같은데 정말 죄송합니다.</t>
  </si>
  <si>
    <t>I think we made a mistake and I'm really sorry.</t>
  </si>
  <si>
    <t>염색약이 너무 독해서 두피에 문제가 생긴 것 같아요.</t>
  </si>
  <si>
    <t>The dye is so strong that I think I have a problem with my scalp.</t>
  </si>
  <si>
    <t>죄송하지만 구체적으로 두피에 어떤 문제가 생기셨는지요?</t>
  </si>
  <si>
    <t>I'm sorry, but could you tell me what's wrong with your scalp?</t>
  </si>
  <si>
    <t>일단 샴푸를 할 수 없을 정도로 두피가 너무 따가워요.</t>
  </si>
  <si>
    <t>My scalp is so sore that I can't even shampoo.</t>
  </si>
  <si>
    <t>이틀 정도 지난 후에도 같은 증상이 반복되시면 전화주시겠어요?</t>
  </si>
  <si>
    <t>Could you call me if you see the symptoms even after a couple of days?</t>
  </si>
  <si>
    <t>집앞에 있는 미용실에는 두 번 다시 가지 않을거야!</t>
  </si>
  <si>
    <t>I'm not going to the hair salon in front of my house again!</t>
  </si>
  <si>
    <t>지난번에는 거기 머리 굉장히 잘한다고 하지 않았어?</t>
  </si>
  <si>
    <t>Didn't you say they were really good last time?</t>
  </si>
  <si>
    <t>아니 직원이 나한테 커피를 쏟고도 사과를 안하잖아.</t>
  </si>
  <si>
    <t>No, they spill coffee on me and they don't apologize.</t>
  </si>
  <si>
    <t>그건 진짜 무례한데 어떻게 사과를 안할 수가 있지?</t>
  </si>
  <si>
    <t>How can someone not apologize for such a rude act?</t>
  </si>
  <si>
    <t>아까 스파를 할 때 물속에 이물질이 너무 많았어요.</t>
  </si>
  <si>
    <t>There were too many foreign substances in the water when I was in the spa.</t>
  </si>
  <si>
    <t>좀 더 꼼꼼하게 확인하지 못한 점 사과드립니다.</t>
  </si>
  <si>
    <t>I apologize for not being able to check more carefully.</t>
  </si>
  <si>
    <t>일부러 그러신건 아니겠지만 기분은 불쾌하네요.</t>
  </si>
  <si>
    <t>I don't know if you did it on purpose, but I'm offended.</t>
  </si>
  <si>
    <t>다음번에 무료로 한번 스파를 받으러 와주시겠어요?</t>
  </si>
  <si>
    <t>Would you come to get a spa for free next time?</t>
  </si>
  <si>
    <t>머리 커트를 받았는데 양쪽 길이가 너무 다른 것 같아요.</t>
  </si>
  <si>
    <t>I got my hair cut, but I think the lengths of both sides are too different.</t>
  </si>
  <si>
    <t>요즘 유행하는 언발란스 컷으로 해드린 것 같은데요.</t>
  </si>
  <si>
    <t>I think I did an unbalanced cut that's popular these days.</t>
  </si>
  <si>
    <t>저는 길이를 다르게 해달라는 말은 하지 않았어요.</t>
  </si>
  <si>
    <t>I didn't ask for a different length.</t>
  </si>
  <si>
    <t>그러면 지금 다시 커트를 좀 해드려도 괜찮으실지요?</t>
  </si>
  <si>
    <t>Would it be okay if I cut it again now?</t>
  </si>
  <si>
    <t>마사지를 받은 다리 한쪽이 너무 저려서 전화드려요.</t>
  </si>
  <si>
    <t>I'm calling because one of my legs hurt after getting the massage from you.</t>
  </si>
  <si>
    <t>혹시 재활 치료를 목적으로 받으셨던 마사지인가요?</t>
  </si>
  <si>
    <t>Was that a massage you were given for rehabilitation purposes?</t>
  </si>
  <si>
    <t>다리를 삐어서 빨리 나으려고 마사지를 받았어요.</t>
  </si>
  <si>
    <t>I sprained my leg and got a massage to get better quickly.</t>
  </si>
  <si>
    <t>일시적으로 그런 느낌이 들 수 있으니 너무 걱정하지 않으셔도 될 것 같아요.</t>
  </si>
  <si>
    <t>You don't have to worry about it because it might be temporary.</t>
  </si>
  <si>
    <t>며칠 전 여기서 마사지 관리를 받은 사람입니다.</t>
  </si>
  <si>
    <t>I had massage treatment here a few days ago.</t>
  </si>
  <si>
    <t>저번에 A코스 마사지를 받고 가신 손님이시지요?</t>
  </si>
  <si>
    <t>Are you the customer who got an A course massage last time?</t>
  </si>
  <si>
    <t>맞습니다만 저번에 제 카드로 두 번 결제를 하신 것 같아요.</t>
  </si>
  <si>
    <t>That's right, but I think you paid with my card twice last time.</t>
  </si>
  <si>
    <t>그것은 두 번 결제가 아니라 예약금이 결제된 것입니다.</t>
  </si>
  <si>
    <t>It's not a second payment, it's a reservation payment.</t>
  </si>
  <si>
    <t>이번에 갔던 미용실은 직원이 좀 냉랭하더라고.</t>
  </si>
  <si>
    <t>The staff at the salon was a little cold.</t>
  </si>
  <si>
    <t>나는 직원이 너무 말이 많은 것도 별로였던 것 같아.</t>
  </si>
  <si>
    <t>But I don't like when the staffs talk too much.</t>
  </si>
  <si>
    <t>그래도 내가 묻는 말에만 대답하는게 좀 어색해.</t>
  </si>
  <si>
    <t>Still, it's a little awkward when they answer only what I ask.</t>
  </si>
  <si>
    <t>너무 말 많이 걸어서 시끄러운 것보다는 훨씬 나아.</t>
  </si>
  <si>
    <t>It's better than being noisy by talking a lot.</t>
  </si>
  <si>
    <t>스파샵에서 현금으로만 결제하라는건 정말 처음이야.</t>
  </si>
  <si>
    <t>It's my first time to pay in cash at a spa.</t>
  </si>
  <si>
    <t>아니 그 큰 금액을 어떻게 현금으로만 결제해?</t>
  </si>
  <si>
    <t>How do you pay that big amount in cash?</t>
  </si>
  <si>
    <t>게다가 더 웃긴건 거기서 할부도 되지 않는다는거야.</t>
  </si>
  <si>
    <t>What's even funnier is that you can't even pay in installment there.</t>
  </si>
  <si>
    <t>학생들은 너무 비싸서 다시는 못 갈 것 같다.</t>
  </si>
  <si>
    <t>I guess students can never visit there again since it is too expensive.</t>
  </si>
  <si>
    <t>미용실에서 강아지를 키우니까 너무 시끄러웠어.</t>
  </si>
  <si>
    <t>It was too noisy because the hair salon kept a dog there.</t>
  </si>
  <si>
    <t>미용실에는 위험한 요소가 많은데 어떻게 강아지를 두지?</t>
  </si>
  <si>
    <t>How can they keep a dog when there are many dangerous elements in the hair salon?</t>
  </si>
  <si>
    <t>자꾸 큰 소리로 짖어대니까 앉아있는 것도 짜증나더라고.</t>
  </si>
  <si>
    <t>It was annoying to be sitting down because he kept barking loudly.</t>
  </si>
  <si>
    <t>그런 부분은 미용실에 꼭 말을 해야할 것 같아.</t>
  </si>
  <si>
    <t>I think you definitely need to tell them such things.</t>
  </si>
  <si>
    <t>대중교통 (버스,지하철) 도착지 관련 상황</t>
  </si>
  <si>
    <t>우리가 거기까지 버스로도 갈 수 있는지 잘 모르겠네.</t>
  </si>
  <si>
    <t>I'm not sure if we can get there by bus.</t>
  </si>
  <si>
    <t>갈 수 있지 않을까? 내가 인포메이션에 가서 물어보고 올게.</t>
  </si>
  <si>
    <t>Can't we? I will go ask the information desk.</t>
  </si>
  <si>
    <t>아니야. 내 어플로도 찾을 수 있을 것같아. 잠깐 기다려봐.</t>
  </si>
  <si>
    <t>Don't bother. I think I can find it on my app. Wait for a minute.</t>
  </si>
  <si>
    <t>영어로 되있어서 찾기 어려울 것 같아. 그냥 내가 물어보고 올게.</t>
  </si>
  <si>
    <t>I think it'll be hard since it's in English. I will just go and ask.</t>
  </si>
  <si>
    <t>지하철로 환승하면 30분이 더 걸린대. 어떻게 할까?</t>
  </si>
  <si>
    <t>It will take 30 minutes more if we transfer into subways. What should we do?</t>
  </si>
  <si>
    <t>몇 번 환승해야 되는데 그렇게나 걸려? 두번이야?</t>
  </si>
  <si>
    <t>How I'm not sure if we can get there by bus.</t>
  </si>
  <si>
    <t>아니, #strathfield#에서 한번만 갈아타면 돼.</t>
  </si>
  <si>
    <t>그럼 그냥 지하철로 가자. 두 번 환승하는 것도 아닌데 뭐.</t>
  </si>
  <si>
    <t>이미 티켓값을 지불했는데 버스에서도 돈을 내나요?</t>
  </si>
  <si>
    <t>아니요. 티켓을 미리 사오는 것이 아니라 버스에서 사셔야 합니다.</t>
  </si>
  <si>
    <t>버스에서 티켓을 어떻게 사는지 알려주시겠습니까?</t>
  </si>
  <si>
    <t>How many times do we have to transfer? Is it twice?</t>
  </si>
  <si>
    <t>버스 기사에게 현금으로 지불하고 승차하시면 됩니다.</t>
  </si>
  <si>
    <t>No, we can transfer once at #strathfield#.</t>
  </si>
  <si>
    <t>버스가 이미 왔어야 하는거 아닌가? 왜이렇게 늦지?</t>
  </si>
  <si>
    <t>Let's just go by subway then. It's not like we have to transfer twice.</t>
  </si>
  <si>
    <t>내가 말했잖아. 원래 계획한대로 지하철 탈걸 그랬어.</t>
  </si>
  <si>
    <t>Do I pay on the bus though I already paid for my ticket?</t>
  </si>
  <si>
    <t>아직 엄청 늦은건 아니니까 조금만 더 기다려보자.</t>
  </si>
  <si>
    <t>No. You don't buy the ticket in advance, but you have to purchase it on the bus.</t>
  </si>
  <si>
    <t>만약 계속 안오면 바로 지하철역으로 가는걸로 하자.</t>
  </si>
  <si>
    <t>Could you tell me how I can buy the ticket on the bus?</t>
  </si>
  <si>
    <t>이 좌석은 우리가 앉아도 되는 좌석인지 모르겠다.</t>
  </si>
  <si>
    <t>You can pay the driver by cash and get on.</t>
  </si>
  <si>
    <t>난 괜찮을거라고 생각해. 사람들도 많이 없잖아.</t>
  </si>
  <si>
    <t>Isn't the bus supposed to be here already? What's delaying it so much?</t>
  </si>
  <si>
    <t>그런데 이 핑크색 표시는 뭘까? 임산부를 위한 좌석인가?</t>
  </si>
  <si>
    <t>I told you so. We should've taken the subway as we planned in the first place.</t>
  </si>
  <si>
    <t>아 그럴수도 있겠네. 그러면 일단 우리 서서가는게 좋겠어.</t>
  </si>
  <si>
    <t>It's not super late yet so let's just wait for a little more.</t>
  </si>
  <si>
    <t>미국에서 버스를 타보기는 처음이라 좀 긴장된다.</t>
  </si>
  <si>
    <t>Let's head straight to the subway station if it doesn't come.</t>
  </si>
  <si>
    <t>한국하고 크게 다를 것 같지 않은데 뭐. 여기도 카드 되지 않나?</t>
  </si>
  <si>
    <t>I am not sure if we can sit on this seat.</t>
  </si>
  <si>
    <t>저번에 보니까 버스에 벨이 없고 왠 줄이 있더라고!</t>
  </si>
  <si>
    <t>I think it will be fine. There are not many people too.</t>
  </si>
  <si>
    <t>21세기에 줄이라니 좀 색다르긴 하다. 그래도 에어컨은 잘 되네.</t>
  </si>
  <si>
    <t>But what's with this pink indication? Is it a seat for a pregnant woman?</t>
  </si>
  <si>
    <t>어디서 버스를 타야 미술관에 갈 수 있는지 모르겠어.</t>
  </si>
  <si>
    <t>It could be. Then I guess it's better for us to stand.</t>
  </si>
  <si>
    <t>어디서 탈 수 있는지는 알겠는데 얼마나 걸릴지를 모르겠어.</t>
  </si>
  <si>
    <t>I'm a little nervous since it's my first time taking a bus in the United States.</t>
  </si>
  <si>
    <t>어차피 티켓은 시간제한이 없으니까 괜찮지 않을까?</t>
  </si>
  <si>
    <t>It doesn't look so different from Korea. Can't we use a credit card here?</t>
  </si>
  <si>
    <t>그래도 혹시 모르니까 버스보다는 택시를 타는게 좋겠어.</t>
  </si>
  <si>
    <t>There was a string instead of a bell last time I've checked.</t>
  </si>
  <si>
    <t>여긴 지하철역이 너무 많아서 이름도 잘 못알아보겠어.</t>
  </si>
  <si>
    <t>A string in the 21st century seems a bit odd. The air conditioner works though.</t>
  </si>
  <si>
    <t>차라리 지도를 먼저 보고 찾아가는게 빠를 것 같아.</t>
  </si>
  <si>
    <t>I'm not sure where to catch a bus to get to the art museum.</t>
  </si>
  <si>
    <t>저번에도 지도 보다가 잘못된 목적지에 갔잖아?</t>
  </si>
  <si>
    <t>I know where to catch, but not sure how long it will take.</t>
  </si>
  <si>
    <t>이번에는 그럴일 없을거야. 실패에서 배우는거지.</t>
  </si>
  <si>
    <t>Wouldn't it be okay since the ticket doesn't have any time limit anyway?</t>
  </si>
  <si>
    <t>아무래도 대중교통을 이용하지 않는 것이 좋을 것 같아.</t>
  </si>
  <si>
    <t>I think it's better for us to catch a taxi rather than a bus just in case.</t>
  </si>
  <si>
    <t>어째서야? 버스로 가면 금방간다고 하지 않았어?</t>
  </si>
  <si>
    <t>I can't even recognize the names as there are so many subway stations here.</t>
  </si>
  <si>
    <t>예상보다 훨씬 더 걸릴 것 같아. 아마 2시간?</t>
  </si>
  <si>
    <t>I think it's better to look at the map first then find the way.</t>
  </si>
  <si>
    <t>그건 예상 시간이지. 내가 보기엔 그만큼 안걸릴 것 같아.</t>
  </si>
  <si>
    <t>Didn't we go to the wrong destination when we looked at the map last time?</t>
  </si>
  <si>
    <t>우리 방금 엉뚱한 곳에 내린 것 같아!</t>
  </si>
  <si>
    <t>It won't happen again this time. We learn from mistakes.</t>
  </si>
  <si>
    <t>진짜? 나 지금 인터넷이 안돼! 어떻게 하지?</t>
  </si>
  <si>
    <t>It's better not to use public transportation.</t>
  </si>
  <si>
    <t>이래서 여행자 심카드가 불편하다니까. 진짜 싫다.</t>
  </si>
  <si>
    <t>Why not? Didn't you say we can get there fast by bus?</t>
  </si>
  <si>
    <t>일단 저기 마트 들어가서 사람들한테 물어보자.</t>
  </si>
  <si>
    <t>It will take longer than expected. 2 hours maybe?</t>
  </si>
  <si>
    <t>공항까지 가는 고속열차가 따로 있는건지 궁금하다.</t>
  </si>
  <si>
    <t>That's an estimated time. I don't think it will take that much.</t>
  </si>
  <si>
    <t>내가 듣기론 20분만에 공항에 도착하는 열차가 있다고 했어.</t>
  </si>
  <si>
    <t>I think we've just got off to the wrong place!</t>
  </si>
  <si>
    <t>그럼 버스타고 가는 것보다 고속열차를 타는게 좋지 않을까?</t>
  </si>
  <si>
    <t>Really? My internet doesn't work! What do we do?</t>
  </si>
  <si>
    <t>근데 우리는 미리 티켓 예매를 안해서 문제야.</t>
  </si>
  <si>
    <t>This is why the tourist sim card is uncomfortable. I hate it.</t>
  </si>
  <si>
    <t>지금 버스가 이쪽 방향으로 가고 있는게 맞는건가?</t>
  </si>
  <si>
    <t>Let's just go to the market and ask people first.</t>
  </si>
  <si>
    <t>그렇지 않을까? 아까 버스 정류장에서 지도를 봤어.</t>
  </si>
  <si>
    <t>I wonder if there is a high-speed subway to the airport.</t>
  </si>
  <si>
    <t>근데 다음역 이름이 조금 다른 것 같아서 걱정이야.</t>
  </si>
  <si>
    <t>I heard that there is a subway that only takes 20 minutes to the airport.</t>
  </si>
  <si>
    <t>원래 급행은 세번째 역부터 정차하는 것 같아.</t>
  </si>
  <si>
    <t>Won't it be better for us to take the high-speed subway than the bus?</t>
  </si>
  <si>
    <t>죄송하지만 버스 내 에어컨을 좀 더 올려주실 수 있나요?</t>
  </si>
  <si>
    <t>But we didn't book the ticket in advance.</t>
  </si>
  <si>
    <t>지정 온도로 운행되기 때문에 더 올릴 수 없습니다.</t>
  </si>
  <si>
    <t>Is it right for this bus to go this way?</t>
  </si>
  <si>
    <t>그렇지만 오늘 날씨가 너무 더워서 내부가 타들어가는듯 한데요.</t>
  </si>
  <si>
    <t>Isn't it right? I saw the map back in the bus stop.</t>
  </si>
  <si>
    <t>그렇다면 일단 버스 창문을 모두 닫아주세요. 온도를 낮추겠습니다.</t>
  </si>
  <si>
    <t>But I'm worried because the name of the next station looks a bit different.</t>
  </si>
  <si>
    <t>그러길래 내가 지하철 타기전에 어플을 설치하라고 했잖아.</t>
  </si>
  <si>
    <t>It seems like the express subway stops from the third station.</t>
  </si>
  <si>
    <t>지하철이 10분이나 먼저 올 줄 내가 어떻게 알았겠어.</t>
  </si>
  <si>
    <t>I'm sorry, but could you power up the air conditioner?</t>
  </si>
  <si>
    <t xml:space="preserve">그러니까 여행 왔을땐 할일을 미리미리 좀 하란말이야. </t>
  </si>
  <si>
    <t>I'm sorry I can't since it's operated on the set temperature.</t>
  </si>
  <si>
    <t>그래, 미안해. 여행와서 계속 싸우지좀 말자.</t>
  </si>
  <si>
    <t>But it feels like the inside is burning since the weather is so hot today.</t>
  </si>
  <si>
    <t>방금 3달러를 낸 것 같은데 왜 거스름돈이 왜이러지?</t>
  </si>
  <si>
    <t>Then please close all the windows. I will lower the temperature.</t>
  </si>
  <si>
    <t>버스탈때 기사한테 얼마 냈는지 기억하고 있어?</t>
  </si>
  <si>
    <t>I told you to install the application before we get on the subway.</t>
  </si>
  <si>
    <t>내가 분명 아까 10달러를 지불한 것 같았거든.</t>
  </si>
  <si>
    <t>How could I've known that the subway would come 10 minutes earlier.</t>
  </si>
  <si>
    <t>7달러를 거스름돈으로 받았어야 하는데 5달러 뿐이네?</t>
  </si>
  <si>
    <t>That's why you should do stuff in advance.</t>
  </si>
  <si>
    <t>지금 버스안에서 이상한 냄새 나는 것 같지 않아?</t>
  </si>
  <si>
    <t>Yeah, I'm sorry. Let's stop fighting during the trip.</t>
  </si>
  <si>
    <t>무슨 냄새 말하는거야? 나는 아무 냄새도 나지 않아.</t>
  </si>
  <si>
    <t>I just paid 3 dollars and what's wrong with the change?</t>
  </si>
  <si>
    <t>아까부터 자꾸 뭐가 썩은듯한 냄새가 느껴져서 기분이 별로야.</t>
  </si>
  <si>
    <t>Do you remember how much you paid to the bus driver?</t>
  </si>
  <si>
    <t>그럼 다음역에 내려서 목적지까지 걸어가는게 좋겠어.</t>
  </si>
  <si>
    <t>I'm sure I paid 10 dollars back then.</t>
  </si>
  <si>
    <t>우리 나라에서는 지하철 시설이 잘 되어있지 않아.</t>
  </si>
  <si>
    <t>You should've gotten 7 dollars for change and yet you only have 5 dollars?</t>
  </si>
  <si>
    <t>그래도 지하철이 있는게 어디야? 우리나라에는 지하철이 없어.</t>
  </si>
  <si>
    <t>Don't you smell something weird on this bus?</t>
  </si>
  <si>
    <t>그럼 대중교통으로 지하철 대신 뭐가 있는데?</t>
  </si>
  <si>
    <t>What smell? I can't smell anything.</t>
  </si>
  <si>
    <t>우린 대부분 지상으로 다니는 전차를 이용하고 있어.</t>
  </si>
  <si>
    <t>I don't feel good since it smells like something is rotten here.</t>
  </si>
  <si>
    <t>죄송하지만 버스 고장으로 모두 하차해주셔야 할 것 같습니다.</t>
  </si>
  <si>
    <t>Then we should get off at the next station and walk to the destination.</t>
  </si>
  <si>
    <t>버스 고장이라구요? 도대체 뭐가 문제인지 말씀해주실래요?</t>
  </si>
  <si>
    <t>We don’t have nice subway facilities in our country.</t>
  </si>
  <si>
    <t>죄송하지만 버스 타이어에 문제가 생겨 운행할 수 없습니다.</t>
  </si>
  <si>
    <t>Isn't it good that you have one? We have none.</t>
  </si>
  <si>
    <t>그럼 대체 버스를 보내주셔야 하는 것 아닌가요?</t>
  </si>
  <si>
    <t>Then what kind of public transportation do you have instead of the subway?</t>
  </si>
  <si>
    <t>일단 저녁부터 먹고 버스 타러 길을 건너가자.</t>
  </si>
  <si>
    <t>We mostly use trams that go on the ground.</t>
  </si>
  <si>
    <t>이 근처 레스토랑에 가면 버스 정류장이 너무 멀어질 것 같아.</t>
  </si>
  <si>
    <t>I'm sorry, but I should ask everyone to get off due to the failures.</t>
  </si>
  <si>
    <t>그럼 어디에 있는 레스토랑에 가야 정류장이 가까운데?</t>
  </si>
  <si>
    <t>Bus failures? Can you tell us what the problem is?</t>
  </si>
  <si>
    <t>여기서 15분정도 걸어서 중국 레스토랑에 가자.</t>
  </si>
  <si>
    <t>I'm sorry, but we can no longer operate as there is a problem with the tire.</t>
  </si>
  <si>
    <t>일단 한번 버스 타면 지하철로 돌아갈 순 없어.</t>
  </si>
  <si>
    <t>Shouldn't you need to send us a substitute bus?</t>
  </si>
  <si>
    <t>지하철보다는 버스가 빠르다고 했으니까 괜찮아.</t>
  </si>
  <si>
    <t>Let's have dinner first and cross the road to take the bus.</t>
  </si>
  <si>
    <t>그래도 힘들게 예약했는데 늦을까봐 걱정되니까 그렇지.</t>
  </si>
  <si>
    <t>It will be too far from the bus stop if we go to a restaurant near here.</t>
  </si>
  <si>
    <t>인터넷에 나온 관광 정보를 확인했으니까 늦지 않을 거야.</t>
  </si>
  <si>
    <t>Which restaurant is close to the bus stop then?</t>
  </si>
  <si>
    <t>여행자 안내소</t>
  </si>
  <si>
    <t>#블루마운틴#까지 가는 버스가 있나요? 차를 렌트하지 않아서요.</t>
  </si>
  <si>
    <t>Let's walk about 15 minutes from here and go to the Chinese restaurant.</t>
  </si>
  <si>
    <t>물론입니다. 저기 보이는 역으로 가셔서 기차를 타시면 됩니다.</t>
  </si>
  <si>
    <t>We can't go back to the subway once we get on the bus.</t>
  </si>
  <si>
    <t xml:space="preserve">저희가 티켓을 여기서 미리 살 수 있을까요? </t>
  </si>
  <si>
    <t>It's fine since I was told that the bus is faster than the subway.</t>
  </si>
  <si>
    <t>티켓은 웹사이트에 들어가셔서 카드로 결제하셔야 합니다.</t>
  </si>
  <si>
    <t>I'm just worried about being late since I tried so hard to book.</t>
  </si>
  <si>
    <t>#미츠비시백화점#으로 가려면 어디로 가야하는지 알려주시겠습니까?</t>
  </si>
  <si>
    <t>We won't be late since I checked the tour information on the Internet.</t>
  </si>
  <si>
    <t>1층으로 내려가셔서 5번 게이트를 이용하시면 됩니다.</t>
  </si>
  <si>
    <t>Is there a bus heading to #Blue Mountain#? I didn't rent a car.</t>
  </si>
  <si>
    <t>혹시 여기 에스컬레이터말고 엘레베이터는 없을까요?</t>
  </si>
  <si>
    <t>Of course. You can take a subway at the station over there.</t>
  </si>
  <si>
    <t>정말 죄송하지만 현재 공사중이라 엘리베이터 이용이 불가능합니다.</t>
  </si>
  <si>
    <t>Can we purchase a ticket here in advance?</t>
  </si>
  <si>
    <t>항구로 가는 버스를 타고 싶은데 시간표를 알 수 있을까요?</t>
  </si>
  <si>
    <t>You have to purchase the tickets online by credit card.</t>
  </si>
  <si>
    <t>왼쪽의 시간표를 보시면 버스 시간을 확인하실 수 있습니다.</t>
  </si>
  <si>
    <t>Can you tell me where I should go to get to #Mitsubishi department store#?</t>
  </si>
  <si>
    <t>감사합니다. 그런데 하루에 한번만 운행이 되는건가요?</t>
  </si>
  <si>
    <t>You can go down to the first floor and use the gate number 5.</t>
  </si>
  <si>
    <t>무료 셔틀버스는 하루에 한번 운행되고 있습니다.</t>
  </si>
  <si>
    <t>Is there any elevator instead of an escalator?</t>
  </si>
  <si>
    <t>분명 왔던 길 같은데 사람이 많아서 찾기가 어렵네.</t>
  </si>
  <si>
    <t>I'm terribly sorry, but the elevator is unavailable since it's under construction.</t>
  </si>
  <si>
    <t>내가 여행자 안내소 가서 물어보고 올게. 이건 시간낭비야.</t>
  </si>
  <si>
    <t>I would like to catch a bus to the port so can I get a timetable?</t>
  </si>
  <si>
    <t>그렇지만 지금 안내소도 안보이는데 어쩌려고 그래?</t>
  </si>
  <si>
    <t>You can check the time when you look at the timetable on the left.</t>
  </si>
  <si>
    <t>여기 지도에 보면 안내소가 세번째 코너에 있다고 나와있어.</t>
  </si>
  <si>
    <t>Thank you. Is it operated once a day anyway?</t>
  </si>
  <si>
    <t>저희가 아무래도 버스를 잘못 탄 것 같은데 여기가 #본다이비치#가 맞나요?</t>
  </si>
  <si>
    <t>The free shuttle bus is operated once a day.</t>
  </si>
  <si>
    <t>여기는 #쿠지비치#입니다. #본다이비치#로 가시려면 페리에 탑승하세요.</t>
  </si>
  <si>
    <t>I'm sure I've been here, but there are too many people to find the way.</t>
  </si>
  <si>
    <t>혹시 페리로 거기까지 가는데 얼마나 걸릴까요?</t>
  </si>
  <si>
    <t>I will go ask the tourist information. This is a waste of time.</t>
  </si>
  <si>
    <t>페리 시간에 따라 다르겠지만 약 30분에서 1시간정도 소요됩니다.</t>
  </si>
  <si>
    <t>But what are you going to do when we don't even see any tourist information?</t>
  </si>
  <si>
    <t>안녕하세요. 여기 나와있는 시간표가 다른 것 같아서요.</t>
  </si>
  <si>
    <t>This map tells us that the tourist information is at the third corner.</t>
  </si>
  <si>
    <t>어떤 부분이 다른지 말씀해주시면 도와드리겠습니다.</t>
  </si>
  <si>
    <t>I think I'm on the wrong bus so is this #Bondi beach#?</t>
  </si>
  <si>
    <t>종이 시간표에는 분명 3시에 버스가 온다고 되어있는데 어플엔 4시에요.</t>
  </si>
  <si>
    <t>This is #Coogee beach#. Please board on the ferry if you are heading to #Bondi beach#.</t>
  </si>
  <si>
    <t>아마 어플에서 최신 업데이트를 진행해서 그런 것 같습니다.</t>
  </si>
  <si>
    <t>How long does it take to get there by ferry?</t>
  </si>
  <si>
    <t>제 친구가 열이나서 당장 가까운 병원에 가고 싶은데요. 근처에 있나요?</t>
  </si>
  <si>
    <t>It depends on the time of the ferry, but it will take about 30 minutes to an hour.</t>
  </si>
  <si>
    <t>이곳에서 가장 가까운 응급실은 도보 20분 거리에 있습니다.</t>
  </si>
  <si>
    <t>Hello. I think the timetable here looks different.</t>
  </si>
  <si>
    <t>도보 대신에 택시를 이용하면 얼마나 걸릴까요?</t>
  </si>
  <si>
    <t>I will help you if you could tell me the different part.</t>
  </si>
  <si>
    <t>택시로는 5분이면 갈 수 있습니다. 저쪽에서 택시를 타시면 됩니다.</t>
  </si>
  <si>
    <t>The paper one tells me that the bus will be here at 3 o'clock, but the app says it's 4 o'clock.</t>
  </si>
  <si>
    <t>안녕하세요. 호텔에서 무료 셔틀버스를 탈 수 있을까요?</t>
  </si>
  <si>
    <t>I guess the application proceeded the latest updates.</t>
  </si>
  <si>
    <t>한 곳을 제외하고는 모두 무료 셔틀버스를 운행하고 있습니다.</t>
  </si>
  <si>
    <t>I would like to go to the nearest hospital because of my friend who has a fever. Is there any?</t>
  </si>
  <si>
    <t>혹시 그 호텔이 어딘가요? 저희 호텔은 아니었으면 좋겠네요.</t>
  </si>
  <si>
    <t>The nearest emergency room is 20 minutes away on foot.</t>
  </si>
  <si>
    <t>#하네다# 호텔입니다. 그외 호텔은 항상 무료 셔틀버스가 있습니다.</t>
  </si>
  <si>
    <t>How long will it take if we go by taxi instead of walking?</t>
  </si>
  <si>
    <t>등산하는데 얼마나 걸리는지 알려주실 수 있을까요?</t>
  </si>
  <si>
    <t>Taxis can get there in 5 minutes. You can catch one over there.</t>
  </si>
  <si>
    <t>기본 코스로 가시나요 익스트림 코스로 가시나요?</t>
  </si>
  <si>
    <t>Hello. Can I take a free shuttle bus at the hotel?</t>
  </si>
  <si>
    <t>익스트림 코스로 가고싶은데 약간 걱정이 되어서요.</t>
  </si>
  <si>
    <t>We are operating the free shuttle bus except for one place.</t>
  </si>
  <si>
    <t>익스트림 코스는 일반적으로 2시간 이상 소요됩니다.</t>
  </si>
  <si>
    <t>Which hotel is the exception? I guess it's not ours.</t>
  </si>
  <si>
    <t>여기가 이 할리우드 영화에 나왔던 촬영지인가요?</t>
  </si>
  <si>
    <t>It is #Haneda# hotel. The rest always has the free shuttle bus.</t>
  </si>
  <si>
    <t>이곳은 다른 곳이지만 그곳으로 안내해드릴 수 있습니다.</t>
  </si>
  <si>
    <t>Can you tell me how much it will take to climb the mountain?</t>
  </si>
  <si>
    <t>제가 어린 딸과 가야하는데요. 얼마나 걸릴까요?</t>
  </si>
  <si>
    <t>Do you go for a basic course or the extreme course?</t>
  </si>
  <si>
    <t>보통 1시간 정도 걸리지만 버스와 지하철 모두 이용하셔야 합니다.</t>
  </si>
  <si>
    <t>I would like to go for an extreme course but am worried a bit.</t>
  </si>
  <si>
    <t>여기서 제일 가까운 약국이 어디 있는지 알려주실 수 있습니까?</t>
  </si>
  <si>
    <t>The extreme course generally takes more than 2 hours.</t>
  </si>
  <si>
    <t>죄송하지만 가까운 곳에는 약국이 전혀 없습니다.</t>
  </si>
  <si>
    <t>Is this the place in the Hollywood movie?</t>
  </si>
  <si>
    <t>병원을 갈 필요는 없지만 약국이 없다니 어쩔 수 없네요.</t>
  </si>
  <si>
    <t>This is the different place, but I can guide you to the one you mentioned.</t>
  </si>
  <si>
    <t>저도 유감이지만 시골 외곽이라서 약국이 많지 않습니다.</t>
  </si>
  <si>
    <t>I have to go with my young daughter. How long will it take?</t>
  </si>
  <si>
    <t>#커핑룸#이라는 카페를 찾고 싶은데 어디 있나요?</t>
  </si>
  <si>
    <t>It usually takes an hour, but you have to use both the bus and the subway.</t>
  </si>
  <si>
    <t>제가 알기로는 그 카페는 세달전에 문을 닫은 것으로 압니다.</t>
  </si>
  <si>
    <t>Can you tell me the nearest pharmacy?</t>
  </si>
  <si>
    <t>그럼 다른 유명한 커피샵을 추천해주실 수 있을까요?</t>
  </si>
  <si>
    <t>I'm sorry, but there are absolutely no pharmacies nearby.</t>
  </si>
  <si>
    <t>여기 브로셔를 보시면 유명한 가게가 모두 나와 있습니다.</t>
  </si>
  <si>
    <t>I don't have to go to the hospital, but I have no choice.</t>
  </si>
  <si>
    <t>#마블스튜디오#에 가고 싶은데 혹시 택시를 타고 가야하나요?</t>
  </si>
  <si>
    <t>I'm sorry, but there are not many pharmacies in the suburbs.</t>
  </si>
  <si>
    <t>여기는 도로가 복잡해서 택시를 잡기 어려우실겁니다.</t>
  </si>
  <si>
    <t>Where is a café called #cuppingroom#?</t>
  </si>
  <si>
    <t>빠르게 갈 수 있는 루트를 추천해주실수 있을까요?</t>
  </si>
  <si>
    <t>The café is closed three months ago as far as I'm concerned.</t>
  </si>
  <si>
    <t>1번 버스를 타고 가시다가 전용 셔틀버스를 타시면 됩니다.</t>
  </si>
  <si>
    <t>Could you recommend any other famous cafes then?</t>
  </si>
  <si>
    <t>유명한 로컬 레스토랑이 나와있는 브로셔가 있나요?</t>
  </si>
  <si>
    <t>This brochure has all the famous shops.</t>
  </si>
  <si>
    <t>네, 준비되어 있습니다. 어느 지역을 원하시나요?</t>
  </si>
  <si>
    <t>Do I have to take a taxi to get to the #Marvel studio#?</t>
  </si>
  <si>
    <t>저는 시내 중심지역의 레스토랑을 찾고 있습니다.</t>
  </si>
  <si>
    <t>It will be hard for you to catch a taxi here since the road is crowded here.</t>
  </si>
  <si>
    <t>여기 영어, 중국어 그리고 한국어 브로셔가 있습니다.</t>
  </si>
  <si>
    <t>Could you recommend the fastest route?</t>
  </si>
  <si>
    <t>혹시 영어를 구사하는 직원과 이야기 할 수 있을까요?</t>
  </si>
  <si>
    <t>You can take bus 1 and take the shuttle bus.</t>
  </si>
  <si>
    <t>네. 잠시 기다려주시면 직원을 불러오겠습니다.</t>
  </si>
  <si>
    <t>Do you have a brochure for famous local restaurants?</t>
  </si>
  <si>
    <t>혹시 영어가 불가능하다면 일본어도 괜찮습니다.</t>
  </si>
  <si>
    <t>Yes, we have. Which town do you want?</t>
  </si>
  <si>
    <t>기다려주셔서 감사합니다. 어떻게 도와드릴까요?</t>
  </si>
  <si>
    <t>I'm looking for a restaurant in the middle of downtown.</t>
  </si>
  <si>
    <t>혹시 여기 한국 음식이나 음료를 파는 곳이 있나요?</t>
  </si>
  <si>
    <t>Here are English, Chinese and Korean brochures.</t>
  </si>
  <si>
    <t>#파크애비뉴#쪽으로 가시면 한국 식당이 있습니다.</t>
  </si>
  <si>
    <t>Can I speak to a staff who speaks English?</t>
  </si>
  <si>
    <t>#파크애비뉴#는 버스로 10분이면 간다고 들었는데 맞나요?</t>
  </si>
  <si>
    <t>Yes. I will call staff if you could give me a moment.</t>
  </si>
  <si>
    <t>교통 체증이 심하면 10분보다 더 걸릴 수 있습니다.</t>
  </si>
  <si>
    <t>Japanese is fine if English is not available.</t>
  </si>
  <si>
    <t>#조지타운대학교#로 가는 버스를 찾고 있습니다.</t>
  </si>
  <si>
    <t>Thank you for waiting. How may I help you?</t>
  </si>
  <si>
    <t>여기서 10분정도 걸어가시면 지하철 역이 있습니다.</t>
  </si>
  <si>
    <t>Is there a place for Korean food or beverages?</t>
  </si>
  <si>
    <t>혹시 대학교에서 하는 스페셜 투어가 아직 하는지 아시나요?</t>
  </si>
  <si>
    <t>There is a Korean restaurant if you go to #Park avenue#.</t>
  </si>
  <si>
    <t>그것은 대학교 측에 문의해보셔야 할 것 같습니다.</t>
  </si>
  <si>
    <t>Is it correct that it takes 10 minutes by bus to get to the #Park avenue#?</t>
  </si>
  <si>
    <t>여기 근처에 가까운 환전소가 어디에 있습니까?</t>
  </si>
  <si>
    <t>It may take more than 10 minutes if there is traffic congestion.</t>
  </si>
  <si>
    <t>달러는 환전할 수 있지만 엔화는 불가능한 곳이 있습니다.</t>
  </si>
  <si>
    <t>I'm looking for a bus to #Georgetown university#.</t>
  </si>
  <si>
    <t>엔화 대신 원화를 환전할 수 있는 곳이 있을까요?</t>
  </si>
  <si>
    <t>There is a subway station if you walk 10 minutes from here.</t>
  </si>
  <si>
    <t>여기서 아주 가까운 곳에 원화를 받는 환전소가 있습니다.</t>
  </si>
  <si>
    <t>Do you know if the university still has a special tour?</t>
  </si>
  <si>
    <t>#구글#을 방문하고 싶은데 캠퍼스는 어느쪽인가요?</t>
  </si>
  <si>
    <t>I believe you should ask the university about that.</t>
  </si>
  <si>
    <t>산호세로 가시려면 샌프란시스코 칼트레인을 타시면 됩니다.</t>
  </si>
  <si>
    <t>Is there a nearby currency exchange here?</t>
  </si>
  <si>
    <t>칼트레인 티켓은 여기서도 구입할 수 있을까요?</t>
  </si>
  <si>
    <t>You can exchange dollars, but not the yen currency.</t>
  </si>
  <si>
    <t>죄송하지만 칼트레인 역에서만 구입하실 수 있습니다.</t>
  </si>
  <si>
    <t>Is there a place that I can exchange the Korean currency instead of yen currency?</t>
  </si>
  <si>
    <t>혹시 여기가 영화 #앤트맨#을 촬영한 장소인가요?</t>
  </si>
  <si>
    <t>There is a nearby currency exchange which accepts the Korean currency.</t>
  </si>
  <si>
    <t>영화 #앤트맨#은 항구 근처에서만 촬영되었습니다.</t>
  </si>
  <si>
    <t>Which way is to the #Google# campus?</t>
  </si>
  <si>
    <t>그 항구로 가려면 어떻게 가야하는지 알려주시겠습니까?</t>
  </si>
  <si>
    <t>You should take a calsubway in San Francisco to get to San Jose.</t>
  </si>
  <si>
    <t>건너편에서 항구행 버스를 타시면 금방 갈겁니다.</t>
  </si>
  <si>
    <t>Can I purchase the ticket for the calsubway here as well?</t>
  </si>
  <si>
    <t>시설 위치 문의</t>
  </si>
  <si>
    <t>시드니에 놀이공원이 있다고 들었는데 혹시 어디있나요?</t>
  </si>
  <si>
    <t>I'm sorry, but you should purchase it at the calsubway station.</t>
  </si>
  <si>
    <t>놀이공원이라면 #루나파크#를 말씀하시는건가요?</t>
  </si>
  <si>
    <t>Is this a place where movie #Antman# was filmed?</t>
  </si>
  <si>
    <t>네, 그렇습니다. 여기서 가기에 많이 먼가요?</t>
  </si>
  <si>
    <t>The #Antman# was filmed near the port only.</t>
  </si>
  <si>
    <t>아닙니다. 지하철을 이용하시면 10분 이내로 가실 수 있습니다.</t>
  </si>
  <si>
    <t>Could you tell me how I can get to that port?</t>
  </si>
  <si>
    <t>#하버시티#에 유명한 레스토랑이 있다고 들었습니다.</t>
  </si>
  <si>
    <t>You can take the bus to the port across the street.</t>
  </si>
  <si>
    <t>중국 레스토랑을 말씀하시는건가요? 그곳은 문을 닫았습니다.</t>
  </si>
  <si>
    <t>Where is the amusement park here in Sydney?</t>
  </si>
  <si>
    <t>굉장히 아쉽네요. 혹시 갈만한 식당을 추천해주실 수 있나요?</t>
  </si>
  <si>
    <t>Do you mean #Luna Park# when you say an amusement park?</t>
  </si>
  <si>
    <t>유명한 곳이 여러군데 있는데 추천해드리겠습니다.</t>
  </si>
  <si>
    <t>Yes, it is. Is it far from here?</t>
  </si>
  <si>
    <t xml:space="preserve">혹시 여기 근처에 박물관이나 미술관이 있나요? </t>
  </si>
  <si>
    <t>No. You can get there in 10 minutes if you take the subway.</t>
  </si>
  <si>
    <t>미술관이라면 두 곳 있습니다. 가는길을 알려드릴까요?</t>
  </si>
  <si>
    <t>I heard there is a famous restaurant in #harbor city#.</t>
  </si>
  <si>
    <t>제가 차를 가지고 와서 대중교통으로는 갈 수 없습니다.</t>
  </si>
  <si>
    <t>Do you mean a Chinese restaurant? They are closed.</t>
  </si>
  <si>
    <t>미술관에 주차장이 마련되어 있습니다. 길을 알려드리겠습니다.</t>
  </si>
  <si>
    <t>That's a shame. Can you recommend any other place?</t>
  </si>
  <si>
    <t>#한국외국어대학교#에 가고 싶은데 가까운 역 이름이 무엇인가요?</t>
  </si>
  <si>
    <t>I will recommend you several places.</t>
  </si>
  <si>
    <t>#외대역#을 검색하시면 됩니다. 1호선에 위치하고 있습니다.</t>
  </si>
  <si>
    <t>Is there a museum or art museum nearby?</t>
  </si>
  <si>
    <t>혹시 여기서부터 자전거를 타고 갈 수도 있나요?</t>
  </si>
  <si>
    <t>There are two art museums. Do you want me to tell you the way to get there?</t>
  </si>
  <si>
    <t>아니요. 전철로 가시는 것이 훨씬 빠를겁니다.</t>
  </si>
  <si>
    <t>I have a car so I cannot get there by public transportation.</t>
  </si>
  <si>
    <t>커피가 유명한 카페를 찾고 있는데 혹시 아시나요?</t>
  </si>
  <si>
    <t>There is a parking lot at the art museum. I will tell you the way.</t>
  </si>
  <si>
    <t>세계바리스타 대회에서 우승한 카페가 있습니다.</t>
  </si>
  <si>
    <t>I would like to go to #Hankuk University of Foreign Studies# so what is the name of the closest station?</t>
  </si>
  <si>
    <t>혹시 이름을 알 수 있을까요? 제가 커피를 정말 좋아해서요.</t>
  </si>
  <si>
    <t>You can search #HUFS station#. It's on line 1.</t>
  </si>
  <si>
    <t>#커핑룸#이라고 하는 카페입니다. 소호에 위치하고 있습니다.</t>
  </si>
  <si>
    <t>Can I ride a bike from here to get there?</t>
  </si>
  <si>
    <t>세계에서 가장 높은 고층 건물이 여기 있나요?</t>
  </si>
  <si>
    <t>No. The subway will be faster.</t>
  </si>
  <si>
    <t>맞습니다. 30번 고속도로를 이용하시면 가실 수 있습니다.</t>
  </si>
  <si>
    <t>Is there a famous café for coffee?</t>
  </si>
  <si>
    <t>주차가 번거로워서 대중교통을 이용하고 싶어서요.</t>
  </si>
  <si>
    <t>There is a café which won the world barista competition.</t>
  </si>
  <si>
    <t>27번 버스를 이용하셔도 건물까지 가실 수 있습니다.</t>
  </si>
  <si>
    <t>Can I have a name? I just really love coffee.</t>
  </si>
  <si>
    <t>영국식 피시앤칩스를 파는 식당이 근처에 있나요?</t>
  </si>
  <si>
    <t>It's a café called #cuppingroom#. It's located in Soho.</t>
  </si>
  <si>
    <t>오바마 대통령이 들렀다고 하는 아주 유명한 곳이 있습니다.</t>
  </si>
  <si>
    <t>Is there a highest skyscraper here?</t>
  </si>
  <si>
    <t>차로 가려고 하는데 거기까지 혹시 얼마나 걸릴까요?</t>
  </si>
  <si>
    <t>That's right. You can use the highway 30 to get there.</t>
  </si>
  <si>
    <t>평일이라 빠르면 20분 안에도 가실 수 있을겁니다.</t>
  </si>
  <si>
    <t>I would like to use public transportation since parking is uncomfortable.</t>
  </si>
  <si>
    <t>아이폰을 살 수 있는 애플스토어가 근처에 있나요?</t>
  </si>
  <si>
    <t>You can also get to the building by catching bus 27.</t>
  </si>
  <si>
    <t>근처는 아니지만 1시간 거리 도시에 있습니다.</t>
  </si>
  <si>
    <t>Is there a diner selling British fish and chips?</t>
  </si>
  <si>
    <t>그럼 여기에는 애플스토어가 전혀 없다는 말씀이세요?</t>
  </si>
  <si>
    <t>There is a famous one where President Obama used to go.</t>
  </si>
  <si>
    <t>그렇습니다. 애플은 없지만 삼성 스토어는 있습니다.</t>
  </si>
  <si>
    <t>How long will it take to get there by car?</t>
  </si>
  <si>
    <t>오토바이 전시관을 찾아가고 싶은데 어떻게 가나요?</t>
  </si>
  <si>
    <t>The earliest you can get there is in 20 minutes since it's weekdays.</t>
  </si>
  <si>
    <t>1번과 2번 건물 중 어디를 가려고 하시는건가요?</t>
  </si>
  <si>
    <t>Is there an Apple store where I can buy iPhones?</t>
  </si>
  <si>
    <t>1번 건물을 가려고 하는데 멀까봐 걱정이네요.</t>
  </si>
  <si>
    <t>It's not close by, but it's in the city an hour away from here.</t>
  </si>
  <si>
    <t>1번 건물이라면 이곳에서 많이 멀지 않습니다.</t>
  </si>
  <si>
    <t>Do you mean there is absolutely no Apple store in here?</t>
  </si>
  <si>
    <t>쇼핑센터내에 아쿠아리움이 있다고 들었습니다만.</t>
  </si>
  <si>
    <t>Yes. We have Samsung stores instead of Apple.</t>
  </si>
  <si>
    <t>그렇습니다. 주중과 주말 모두 입장객이 아주 많습니다.</t>
  </si>
  <si>
    <t>How do I get to the motorcycle exhibit hall?</t>
  </si>
  <si>
    <t>혹시 그 쇼핑센터가 어디에 위치해 있는지 알려주시겠습니까?</t>
  </si>
  <si>
    <t>Where do you plan to go among building 1 and 2?</t>
  </si>
  <si>
    <t>101번가로 가시면 쇼핑센터가 보이실겁니다.</t>
  </si>
  <si>
    <t>I would like to go to building 1, but am afraid if it's too far.</t>
  </si>
  <si>
    <t>도쿄에 #유니클로# 본사가 있다고 들었는데 맞나요?</t>
  </si>
  <si>
    <t>Building 1 is not far from here.</t>
  </si>
  <si>
    <t>네, 맞습니다. 전세계 매장 중 가장 큰 매장입니다.</t>
  </si>
  <si>
    <t>I heard there is an aquarium in the shopping center.</t>
  </si>
  <si>
    <t xml:space="preserve">꼭 방문하고 싶네요. 도쿄 타워 옆에 있나요? </t>
  </si>
  <si>
    <t>Yes. There are many guests coming in both on weekdays and weekends.</t>
  </si>
  <si>
    <t>바로 옆은 아니지만 가까이에 위치해 있습니다.</t>
  </si>
  <si>
    <t>Can you tell me where that shopping center is located?</t>
  </si>
  <si>
    <t>#힐튼호텔#에 가려고 하는데 어떻게 가야하나요?</t>
  </si>
  <si>
    <t>You will see the shopping center when you go to 101st street.</t>
  </si>
  <si>
    <t>#힐튼호텔#은 여기서 꽤 멀어서 버스를 타셔야 합니다.</t>
  </si>
  <si>
    <t>Is there a headquarter of #Uniqlo# in Tokyo?</t>
  </si>
  <si>
    <t>걸어서 가기에는 오래 걸릴것이라는 말씀이신가요?</t>
  </si>
  <si>
    <t>Yes, that's right. It is the biggest store in the world.</t>
  </si>
  <si>
    <t>그렇습니다. 여기 바로 앞에서 버스를 타시는게 좋을 것 같습니다.</t>
  </si>
  <si>
    <t>I would love to visit. Is it located next to the Tokyo Tower?</t>
  </si>
  <si>
    <t>국립동물원에 가려고 하는데 어느 도시로 가야하나요?</t>
  </si>
  <si>
    <t>It's not right next to it, but close.</t>
  </si>
  <si>
    <t>여행객이신가요? 그렇다면 수도에 있는 동물원을 가보세요.</t>
  </si>
  <si>
    <t>How do I get to the #Hilton hotel#?</t>
  </si>
  <si>
    <t>수도에 있는 것이 가장 크고 유명한 동물원이 맞나요?</t>
  </si>
  <si>
    <t>The #Hilton hotel# is pretty far from here so you need to catch a bus.</t>
  </si>
  <si>
    <t>규모는 두번째로 크지만 동물원외에도 볼거리가 아주 많습니다.</t>
  </si>
  <si>
    <t>Do you mean that it will take longer to go on foot?</t>
  </si>
  <si>
    <t>캐나다는 처음인데요. 혹시 좋은 기념품샵이 있나요?</t>
  </si>
  <si>
    <t>Yes. I think it will be better for you to catch the bus right in front of here.</t>
  </si>
  <si>
    <t>시내에 가시면 #애비#라고 하는 기념품샵이 있습니다.</t>
  </si>
  <si>
    <t>Which city should I go to get to the national zoo?</t>
  </si>
  <si>
    <t>혹시 캐나다 국기나 단풍잎이 그려진 자석도 팔까요?</t>
  </si>
  <si>
    <t>Are you a tourist? Then you should visit the one in the capital city.</t>
  </si>
  <si>
    <t>그것까지는 모르겠지만 위치는 아주 가깝습니다.</t>
  </si>
  <si>
    <t>Is the zoo in the capital city the largest and the most famous one?</t>
  </si>
  <si>
    <t>미술관에 가고싶은데 여기서 어떻게 가야하나요?</t>
  </si>
  <si>
    <t>It is the second largest but has other things to look around beside the zoo.</t>
  </si>
  <si>
    <t>혹시 어디서 차를 렌트해서 가실 생각이신가요?</t>
  </si>
  <si>
    <t>This is my first time visiting Canada. Is there a good souvenir shop?</t>
  </si>
  <si>
    <t>공항에서 렌트해서 바로 미술관으로 출발할 예정입니다.</t>
  </si>
  <si>
    <t>There is a souvenir shop called #Abbie# in downtown.</t>
  </si>
  <si>
    <t>그렇다면 네비게이션에 현대 미술관을 검색해보세요.</t>
  </si>
  <si>
    <t>Do they sell a magnet with a Canadian flag or a maple leaf on it?</t>
  </si>
  <si>
    <t>길이 너무 복잡해서 편의점을 찾기가 어렵네요.</t>
  </si>
  <si>
    <t>I'm not sure about that but it's really close.</t>
  </si>
  <si>
    <t>여기는 많은 관광객들이 오고 가서 항상 복잡합니다.</t>
  </si>
  <si>
    <t>How can I get to the art museum from here?</t>
  </si>
  <si>
    <t>물만 사면 되는데 근처에 마트라도 찾을 수 있을까요?</t>
  </si>
  <si>
    <t>Where are you planning to rent your car?</t>
  </si>
  <si>
    <t>5분만 걸어가시면 주황색 간판의 마트가 보일겁니다.</t>
  </si>
  <si>
    <t>I am planning to rent a car at the airport and head straight to the art museum.</t>
  </si>
  <si>
    <t>#오페라하우스#는 호주의 어느 도시에 위치하고 있나요?</t>
  </si>
  <si>
    <t>Then you should look up for a modern art museum on the navigation.</t>
  </si>
  <si>
    <t>#시드니#에 위치하고 있습니다. 가는 길을 알려드릴까요?</t>
  </si>
  <si>
    <t>It's hard to find a convenient store since the road is so complicated.</t>
  </si>
  <si>
    <t>그래주시면 감사하겠습니다. 아이들이 아주 가고 싶어해서요.</t>
  </si>
  <si>
    <t>It's always crowded due to many tourists.</t>
  </si>
  <si>
    <t>#센트럴#역까지 전철을 타고 가시면 바로 보일겁니다.</t>
  </si>
  <si>
    <t>Can I find a market where I can just buy water?</t>
  </si>
  <si>
    <t>혹시 이 나라에도 디즈니랜드 같은 놀이공원이 있을까요?</t>
  </si>
  <si>
    <t>There will be a market with an orange sign if you walk for 5 minutes.</t>
  </si>
  <si>
    <t>네, 있습니다. #루나파크#라고 불리는 곳인데 인기가 많습니다.</t>
  </si>
  <si>
    <t>What city is the Opera House located in Australia?</t>
  </si>
  <si>
    <t>그곳은 혹시 페리를 타고 가야하는 곳이 아닌가요?</t>
  </si>
  <si>
    <t>It's located in #Sydney#. Do you want me to show you the way?</t>
  </si>
  <si>
    <t>잘 알고 계시네요. 페리를 타고 10분만 가시면 됩니다.</t>
  </si>
  <si>
    <t>I'd appreciate it. The kids really want to go.</t>
  </si>
  <si>
    <t>침사추이에서 #팀호완#이라는 레스토랑이 유명하다고 들었습니다.</t>
  </si>
  <si>
    <t>Take the subway to #Central# station and you'll see it right away.</t>
  </si>
  <si>
    <t>맞습니다. 딤섬으로 아주 인기가 많은 식당입니다.</t>
  </si>
  <si>
    <t>Is there an amusement park like Disneyland in this country?</t>
  </si>
  <si>
    <t>거기까지는 어떻게 가는 것이 가장 빠른 길일까요?</t>
  </si>
  <si>
    <t>Yes, there is. It's called #Lunar Park# and it's very popular.</t>
  </si>
  <si>
    <t>침사추이역까지 전철을 이용하시는 것이 좋을 것 같습니다.</t>
  </si>
  <si>
    <t>Isn't that the place you should go by ferry?</t>
  </si>
  <si>
    <t>샌프란시스코에 #우버# 본사고 있다고 들었는데요.</t>
  </si>
  <si>
    <t>You're well aware of it. You need to go there for 10 minutes by ferry.</t>
  </si>
  <si>
    <t>맞습니다. 그런데 매우 복잡한 곳에 있습니다.</t>
  </si>
  <si>
    <t>I heard that a restaurant called #Tim Ho Wan# is famous in Chim Sha Tsui.</t>
  </si>
  <si>
    <t>한번 구경을 가고 싶은데 가는 길을 알려주시겠습니까?</t>
  </si>
  <si>
    <t>That's right. It's a very popular restaurant for dim sum.</t>
  </si>
  <si>
    <t>여기 웹사이트에서 이 지도를 보시면 쉬울겁니다.</t>
  </si>
  <si>
    <t>What's the fastest way to get there?</t>
  </si>
  <si>
    <t>투어/관람 예약</t>
  </si>
  <si>
    <t>20일에 카누 투어를 예약하고 싶은데 자리가 있나요?</t>
  </si>
  <si>
    <t>You'd better take the subway to Chim Sha Tsui Station.</t>
  </si>
  <si>
    <t>인원이 몇 명인지 알려주시면 알아보도록 하겠습니다.</t>
  </si>
  <si>
    <t>I heard there's a headquarter of #Uber# in San Francisco.</t>
  </si>
  <si>
    <t>저희는 4인 가족이고 아이가 두명입니다. 한명은 4살입니다.</t>
  </si>
  <si>
    <t>That's right. But it's in a very crowded place.</t>
  </si>
  <si>
    <t>죄송하지만 카누 투어에는 7세 이상 어린이부터 함께 하실 수 있습니다.</t>
  </si>
  <si>
    <t>I'd like to go sightseeing, so can you tell me how to get there?</t>
  </si>
  <si>
    <t>그러면 예약이 불가능 하겠군요. 확인 감사합니다.</t>
  </si>
  <si>
    <t>If you look at this map on the website here, it'll be easy.</t>
  </si>
  <si>
    <t>호핑투어를 예약하고 싶은데 30일에 가능한가요?</t>
  </si>
  <si>
    <t>I would like to book a canoe tour on 20th, but do you have any seats?</t>
  </si>
  <si>
    <t>30일은 이미 예약이 꽉 찼습니다. 3일은 어떠신가요?</t>
  </si>
  <si>
    <t>I can look into it when you tell me the number of people.</t>
  </si>
  <si>
    <t>3일에 성인 3명이 예약 가능한지 확인 부탁드립니다.</t>
  </si>
  <si>
    <t>We are a family of four and we have two children. One is 4 years old.</t>
  </si>
  <si>
    <t>네, 예약 가능합니다. 바로 진행 도와드릴까요?</t>
  </si>
  <si>
    <t>I'm sorry, but the canoe tour is open to children over the age of seven.</t>
  </si>
  <si>
    <t>이번달에 개봉하는 #스파이더맨# 영화를 예매하고 싶은데요.</t>
  </si>
  <si>
    <t>Then I guess I won't be able to make a reservation. Thank you for checking.</t>
  </si>
  <si>
    <t>몇 분이서 관람하시나요? 바로 예매 도와드리겠습니다.</t>
  </si>
  <si>
    <t>I'd like to reserve a hopping tour, can I make it on the 30th?</t>
  </si>
  <si>
    <t>3명 예약 부탁드립니다. 혹시 할인 같은게 있나요?</t>
  </si>
  <si>
    <t>30th is already fully booked. How about the 3rd?</t>
  </si>
  <si>
    <t>쿠폰이 있으시면 할인 적용이 가능합니다. 있으신가요?</t>
  </si>
  <si>
    <t>Please check if 3 adults can make a reservation on the 3rd.</t>
  </si>
  <si>
    <t>방콕의 코끼리 서커스를 예매하고 싶은데 얼마인가요?</t>
  </si>
  <si>
    <t>Yes, I can make a reservation. Can I help you with this right away?</t>
  </si>
  <si>
    <t>언제 방문하시는지에 따라 서커스 가격이 다릅니다.</t>
  </si>
  <si>
    <t>I would like to reserve a #Spider-Man# movie which will be released this month.</t>
  </si>
  <si>
    <t>저는 주말에 갈 예정입니다만 가격이 많이 비싼가요?</t>
  </si>
  <si>
    <t>How many people are watching? I'll help you with your reservation right away.</t>
  </si>
  <si>
    <t>주말 티켓은 평일 티켓보다 두배 정도 가격이 비쌉니다.</t>
  </si>
  <si>
    <t>I would like to make a reservation for three, please. Is there any discount?</t>
  </si>
  <si>
    <t>마린 아쿠아리움에서 진행하는 돌고래쇼는 언제까지인가요?</t>
  </si>
  <si>
    <t>You can get a discount if you have some coupons. Do you have one?</t>
  </si>
  <si>
    <t>돌고래쇼는 이번달말까지 진행되는 특별 공연입니다.</t>
  </si>
  <si>
    <t>I would like to reserve an elephant circus in Bangkok, how much is it?</t>
  </si>
  <si>
    <t>혹시 평일 점심시간에도 진행되는 쇼가 있을까요?</t>
  </si>
  <si>
    <t>Circus prices vary depending on when you visit.</t>
  </si>
  <si>
    <t>돌고래 휴식시간이 있어서 점심 시간에는 진행되지 않습니다.</t>
  </si>
  <si>
    <t>I'm planning to go over the weekend, but is the price very expensive?</t>
  </si>
  <si>
    <t>투어를 예약하면 호텔까지 픽업 서비스가 있나요?</t>
  </si>
  <si>
    <t>Weekend tickets cost twice as much as weekday tickets.</t>
  </si>
  <si>
    <t>다운타운에서 먼 곳에 묵고 계시면 픽업이 어렵습니다.</t>
  </si>
  <si>
    <t>When does the dolphin show at Marine Aquarium end?</t>
  </si>
  <si>
    <t xml:space="preserve">저희는 다운타운 한 가운데에 있는 곳에서 묵고 있습니다. </t>
  </si>
  <si>
    <t>The dolphin show is a special performance which will be held until the end of this month.</t>
  </si>
  <si>
    <t>그렇다면 오전 7시에 픽업 서비스 이용이 가능합니다.</t>
  </si>
  <si>
    <t>Is there a show that is held during lunchtime on weekdays?</t>
  </si>
  <si>
    <t>제가 예약한 공연에 음식물을 가지고 들어갈 수 있나요?</t>
  </si>
  <si>
    <t>It doesn't go on during lunch time because there is a break time for dolphins.</t>
  </si>
  <si>
    <t>죄송하지만 관람 중 음식물 반입은 불가능합니다.</t>
  </si>
  <si>
    <t>If I book a tour, is there a pick-up service to the hotel?</t>
  </si>
  <si>
    <t>5살 아들이 먹을 이유식인데 그래도 안될까요?</t>
  </si>
  <si>
    <t>It's hard to pick you up if you're staying far away from downtown.</t>
  </si>
  <si>
    <t>규정상 안될 것 같습니다. 중간 휴식 시간을 이용하시길 추천드립니다.</t>
  </si>
  <si>
    <t>We're staying in the middle of downtown. </t>
  </si>
  <si>
    <t>투어에 조식이나 중식이 포함되는지 궁금합니다.</t>
  </si>
  <si>
    <t>If so, pick-up service is available at 7 am.</t>
  </si>
  <si>
    <t>조식과 중식 모두 제공되니 걱정하지 않으셔도 됩니다.</t>
  </si>
  <si>
    <t>Can I bring food to the performance I reserved?</t>
  </si>
  <si>
    <t>중식에는 어떤 음식이 나오는지 알 수 있을까요?</t>
  </si>
  <si>
    <t>I'm sorry, but you can't bring in food while watching.</t>
  </si>
  <si>
    <t>돼지고기 바비큐와 한식이 함께 준비될 예정입니다.</t>
  </si>
  <si>
    <t>Can't we just bring baby food for my 5-year-old son?</t>
  </si>
  <si>
    <t>이번주 일요일에 30명 투어를 예약하고 싶습니다.</t>
  </si>
  <si>
    <t>I don't think it's going to work. I recommend you to use the break time.</t>
  </si>
  <si>
    <t>이번주 일요일 투어를 예약하시려면 예약금이 필요합니다.</t>
  </si>
  <si>
    <t>I wonder if the tour includes breakfast or lunch.</t>
  </si>
  <si>
    <t>예약금을 언제까지 얼마나 드려야 하는지 알려주세요.</t>
  </si>
  <si>
    <t>Breakfast and lunch are served, so don't worry.</t>
  </si>
  <si>
    <t>원 금액의 30%를 5시간 이내로 결제해주시면 됩니다.</t>
  </si>
  <si>
    <t>Can you tell me what kind of food is served at lunch?</t>
  </si>
  <si>
    <t>혼자서 시내 투어를 예약하고 싶은데 가능한가요?</t>
  </si>
  <si>
    <t>Pork barbecue and Korean food will be served together.</t>
  </si>
  <si>
    <t>최소 인원이 3명부터라 1인 투어 예약은 불가능합니다.</t>
  </si>
  <si>
    <t>I would like to book a tour of 30 people this Sunday.</t>
  </si>
  <si>
    <t>혹시 혼자서 참여할 수 있는 그룹이 남아있나요?</t>
  </si>
  <si>
    <t>Deposits are required if you want to book a tour for this Sunday.</t>
  </si>
  <si>
    <t>주말에 출발하는 그룹에 투어를 예약하실 수 있습니다.</t>
  </si>
  <si>
    <t>Please let me know how much I have to pay for the reservation until when.</t>
  </si>
  <si>
    <t>일본에서 가장 유명한 연극을 예약하고 싶은데요.</t>
  </si>
  <si>
    <t>You can pay 30% of the original amount within five hours.</t>
  </si>
  <si>
    <t>#가부키# 연극이 아주 유명합니다. 예약해드릴까요?</t>
  </si>
  <si>
    <t>Is it possible to book a downtown tour for one person?</t>
  </si>
  <si>
    <t>네, 부탁드립니다. 성인 2명과 어린이 2명입니다.</t>
  </si>
  <si>
    <t>You cannot reserve a tour for one person since there need to be at least three people.</t>
  </si>
  <si>
    <t>50% 예약금을 내일까지 입금해주시면 됩니다.</t>
  </si>
  <si>
    <t>Do you have any other group that I can participate in alone?</t>
  </si>
  <si>
    <t>혹시 지금 바로 전체 금액을 결제해도 되나요?</t>
  </si>
  <si>
    <t>You can book a tour for the group that leaves on the weekend.</t>
  </si>
  <si>
    <t>이미 예약한 투어 일정을 변경하고 싶은데 가능할까요?</t>
  </si>
  <si>
    <t>I would like to make a reservation for the most famous play in Japan.</t>
  </si>
  <si>
    <t>언제 예약하신 일정을 바꾸고 싶으신지 말씀해주시겠습니까?</t>
  </si>
  <si>
    <t>#Gabuki # is really famous. Do you want to make a reservation?</t>
  </si>
  <si>
    <t>죄송하지만 다음주 일요일로 일정을 미루고 싶습니다.</t>
  </si>
  <si>
    <t>Yes, please. Two adults and two children.</t>
  </si>
  <si>
    <t>파리에 유명한 디저트 투어가 있다고 들어서 전화드립니다.</t>
  </si>
  <si>
    <t>You can deposit the 50% deposit by tomorrow.</t>
  </si>
  <si>
    <t>개인 가이드가 진행하는 디저트 투어가 있습니다만.</t>
  </si>
  <si>
    <t>Can I pay the total amount right now?</t>
  </si>
  <si>
    <t>1인당 투어 가격은 어떻게 되는지 알려주실래요?</t>
  </si>
  <si>
    <t>I would like to change the tour schedule that I've already booked. Is it possible?</t>
  </si>
  <si>
    <t>1인 투어 가격은 50달러이며 가이드 팁은 별도입니다.</t>
  </si>
  <si>
    <t>Could you tell me when you would like to change your reservation?</t>
  </si>
  <si>
    <t>바다에서 바비큐를 포함하는 투어는 가격이 얼마인가요?</t>
  </si>
  <si>
    <t>I'm sorry, but I would like to postpone my schedule until next Sunday.</t>
  </si>
  <si>
    <t>현지 날씨에 따라 다르지만 보통 20달러가 추가됩니다.</t>
  </si>
  <si>
    <t>I'm calling as I heard there is a famous dessert tour in Paris.</t>
  </si>
  <si>
    <t>현지인 가이드가 함께하는 투어를 예약하고 싶습니다.</t>
  </si>
  <si>
    <t>There is a dessert tour hosted by a personal guide.</t>
  </si>
  <si>
    <t>죄송하지만 현지인 가이드 예약은 이미 끝났습니다.</t>
  </si>
  <si>
    <t>Can you tell me how much the tour costs per person?</t>
  </si>
  <si>
    <t>그러면 현지에서 오래 거주한 가이드는 있을까요?</t>
  </si>
  <si>
    <t>The price of the tour for each person is $50 and the tips are separate.</t>
  </si>
  <si>
    <t>물론입니다. 연락처를 알려드리도록 하겠습니다.</t>
  </si>
  <si>
    <t>How much is the tour that includes barbecue in the sea?</t>
  </si>
  <si>
    <t>프라하 투어는 이곳 사이트에서 진행하는게 맞나요?</t>
  </si>
  <si>
    <t>It depends on the local weather, but usually, $20 is added.</t>
  </si>
  <si>
    <t>온라인 웹사이트와 전화로 모두 예약하실 수 있습니다.</t>
  </si>
  <si>
    <t>I would like to book a tour with a local guide.</t>
  </si>
  <si>
    <t>웹사이트에 가입하면 가이드와 직접 이야기할 수 있나요?</t>
  </si>
  <si>
    <t>I'm sorry, but your reservation for the local guide is already finished.</t>
  </si>
  <si>
    <t>결제까지 마치시면 가이드의 연락처가 보이실겁니다.</t>
  </si>
  <si>
    <t>So, do you have a long-term resident guide in the country?</t>
  </si>
  <si>
    <t>전시회 관람은 언제까지 진행되는지 알 수 있을까요?</t>
  </si>
  <si>
    <t>Sure. I'll let you know your contact number.</t>
  </si>
  <si>
    <t>4월 27일까지 진행됩니다. 예약을 도와드릴까요?</t>
  </si>
  <si>
    <t>Can I book a Prague tour on this site?</t>
  </si>
  <si>
    <t>투어가 끝나고 호텔까지 픽업 서비스를 운영하는지 궁금합니다.</t>
  </si>
  <si>
    <t>Reservations are available on both the online website and by phone.</t>
  </si>
  <si>
    <t>픽업 서비스는 투어와 별개로 추가금을 지불하셔야 합니다.</t>
  </si>
  <si>
    <t>Can I talk to the guide directly when I join the website?</t>
  </si>
  <si>
    <t>성인 네명이 픽업 서비스를 이용하고 싶은데 가능할까요?</t>
  </si>
  <si>
    <t>You'll see the contact information of the guide after the payment.</t>
  </si>
  <si>
    <t>물론입니다. 필요한 서류를 이메일로 보내드리겠습니다.</t>
  </si>
  <si>
    <t>Can you tell me how long the exhibition will last?</t>
  </si>
  <si>
    <t>화산과 온천을 동시에 즐길 수 있는 투어가 있다고 들었습니다.</t>
  </si>
  <si>
    <t>It will run until April 27th. May I help you with your reservation?</t>
  </si>
  <si>
    <t>네, 맞습니다. 마닐라의 가장 대표적인 투어입니다.</t>
  </si>
  <si>
    <t>I wonder if you are running a pick-up service to the hotel after the tour.</t>
  </si>
  <si>
    <t>혹시 화산과 온천 이후의 코스도 알 수 있을까요?</t>
  </si>
  <si>
    <t>You must pay extra for the pick-up service apart from the tour.</t>
  </si>
  <si>
    <t>물론입니다. 홈페이지 브로셔를 보시면 됩니다.</t>
  </si>
  <si>
    <t>Is it possible for four adults to use the pick-up service?</t>
  </si>
  <si>
    <t>태양의 서커스를 관람하고 싶은데 어떻게 예매하나요?</t>
  </si>
  <si>
    <t>Sure. I'll e-mail you the documents you need.</t>
  </si>
  <si>
    <t>저희 회사 어플리케이션을 설치하시면 될겁니다.</t>
  </si>
  <si>
    <t>I heard there is a tour where you can enjoy volcanoes and hot springs at the same time.</t>
  </si>
  <si>
    <t>혹시 그 어플이 아이폰에서만 설치가 가능한 어플인가요?</t>
  </si>
  <si>
    <t>Yes, that’s right. This is Manila's most representative tour.</t>
  </si>
  <si>
    <t>네, 그렇습니다. 현재 안드로이드는 지원하지 않고 있습니다.</t>
  </si>
  <si>
    <t>Can you tell me the course after volcanoes and hot springs?</t>
  </si>
  <si>
    <t>여기서 제일 유명한 투어는 어떤 투어인지 알려주실래요?</t>
  </si>
  <si>
    <t>Sure. You can look at the brochure on the website.</t>
  </si>
  <si>
    <t>아무래도 수상 스포츠 액티비티를 포함한 투어가 유명합니다.</t>
  </si>
  <si>
    <t>I want to watch the #Circus of Sun#. How can I reserve a ticket?</t>
  </si>
  <si>
    <t>미성년자도 함께 할 수 있을까요? 딸이 원해서요.</t>
  </si>
  <si>
    <t>You can install our company's application.</t>
  </si>
  <si>
    <t>물론입니다. 단지 부모님이 함께 하셔야 합니다.</t>
  </si>
  <si>
    <t>Is it only possible to install it on the iPhone?</t>
  </si>
  <si>
    <t>방금 시청 앞에서 제 핸드폰을 분실한 것 같은데요.</t>
  </si>
  <si>
    <t>Yes, it is. Android is not supported at this time.</t>
  </si>
  <si>
    <t>오늘 몇 시쯤 분실하셨는지 말씀해주시겠습니까?</t>
  </si>
  <si>
    <t>Can you tell me which tour is the most famous one here?</t>
  </si>
  <si>
    <t>아마 점심을 먹은 이후니까 2시쯤인 것 같아요.</t>
  </si>
  <si>
    <t>I think the tour including the water sports activity is famous.</t>
  </si>
  <si>
    <t>여기에 연락처를 적어주시면 바로 연락을 드리겠습니다.</t>
  </si>
  <si>
    <t>Can underaged participate in? My daughter wants it.</t>
  </si>
  <si>
    <t>로컬 마켓에서 물건을 사고 지갑을 놓고 왔는데요.</t>
  </si>
  <si>
    <t>Of course. It's just that parents should be with them.</t>
  </si>
  <si>
    <t>혹시 마켓의 이름을 기억하고 계시면 알려주세요.</t>
  </si>
  <si>
    <t>I think I just lost my cell phone in front of city hall.</t>
  </si>
  <si>
    <t>제가 이름이 생각이 안나는데 어떻게 하면 좋죠?</t>
  </si>
  <si>
    <t>Can you tell me what time you lost it today?</t>
  </si>
  <si>
    <t>혹시 물건을 사신 영수증을 아직 가지고 계신가요?</t>
  </si>
  <si>
    <t>I think it's about 2 o'clock since I've had lunch.</t>
  </si>
  <si>
    <t>방금 역 앞에서 제 가방을 도난당했습니다. 제발 도와주세요.</t>
  </si>
  <si>
    <t>Please write down your contact information here and we'll contact you right away.</t>
  </si>
  <si>
    <t>일단 진정하시고 어떤 색의 가방이었는지 알려주시겠습니까?</t>
  </si>
  <si>
    <t>I bought things at a local market and left my wallet behind.</t>
  </si>
  <si>
    <t>오렌지색의 구찌 가방이었고 중간 사이즈였어요.</t>
  </si>
  <si>
    <t>Please let me know if you remember the name of the market.</t>
  </si>
  <si>
    <t>범인의 인상착의를 기억하시면 말씀해주시기 바랍니다.</t>
  </si>
  <si>
    <t>I can't remember the name so what should I do?</t>
  </si>
  <si>
    <t>오늘 외출을 하고 돌아왔는데 호텔 방문이 열려있었습니다.</t>
  </si>
  <si>
    <t>Do you still have the receipt for the purchase by any chance?</t>
  </si>
  <si>
    <t>정말 죄송합니다. 혹시 도난당한 물건이 있나요?</t>
  </si>
  <si>
    <t>My bag has just been stolen in front of the station. Please help me.</t>
  </si>
  <si>
    <t>사소한 물건이지만 제가 아끼는 목걸이가 사라졌어요.</t>
  </si>
  <si>
    <t>Can you calm down and tell me what color it was?</t>
  </si>
  <si>
    <t>청소부들과 스탭들에게 알려서 알아보도록 하겠습니다.</t>
  </si>
  <si>
    <t>It was a medium-sized orange Gucci bag.</t>
  </si>
  <si>
    <t>방금 제가 지하철에서 스카프를 잃어버렸는데요.</t>
  </si>
  <si>
    <t>Please let me know if you remember how the criminal looked like.</t>
  </si>
  <si>
    <t>어느 역에서 지하철에 탑승하셨는지 말씀해주시겠습니까?</t>
  </si>
  <si>
    <t>I came back from my outing today, but my hotel door was opened.</t>
  </si>
  <si>
    <t>제가 관광객이라 출발한 역의 이름을 잘 모르겠습니다.</t>
  </si>
  <si>
    <t>I'm so sorry. Is there anything stolen?</t>
  </si>
  <si>
    <t>그렇다면 어느 역에서 내리셨는지 말씀해주세요.</t>
  </si>
  <si>
    <t>It's a trivial thing, but my favorite necklace is gone.</t>
  </si>
  <si>
    <t>#고든#이라는 역에서 내렸고 세번째 칸이었던 것 같습니다.</t>
  </si>
  <si>
    <t>I'll let the cleaners and staff know and find out.</t>
  </si>
  <si>
    <t>안녕하세요? 저는 10분전 40번 버스에 탔던 승객입니다.</t>
  </si>
  <si>
    <t>I just lost my scarf on the subway.</t>
  </si>
  <si>
    <t>안녕하세요, 교통고객센터입니다. 어떻게 도와드리면 될까요?</t>
  </si>
  <si>
    <t>Can you tell me which station you were on the subway?</t>
  </si>
  <si>
    <t>제가 버스에 파란색 지갑을 두고 내린 것 같습니다.</t>
  </si>
  <si>
    <t>I don't know the name of the station I started as a tourist.</t>
  </si>
  <si>
    <t>어떤 정거장에서 내렸는지 정거장 이름을 기억하시나요?</t>
  </si>
  <si>
    <t>Then tell me where you got off at.</t>
  </si>
  <si>
    <t>네, 물론입니다. 시내에 있는 블루밍데일 백화점 앞 정거장입니다.</t>
  </si>
  <si>
    <t>I got off at the station #Gordon# and I think it was the third car.</t>
  </si>
  <si>
    <t>확인 감사합니다. 저희가 알아보고 이 번호로 연락드리겠습니다.</t>
  </si>
  <si>
    <t>Hello, I am a passenger who got on bus number 40 10 minutes ago.</t>
  </si>
  <si>
    <t>방금 카페 앞에서 소매치기에게 가방을 도난당했습니다.</t>
  </si>
  <si>
    <t>Hello, this is the transportation customer center. How can I help you?</t>
  </si>
  <si>
    <t>유감입니다. 범인을 잡을 수 있도록 노력하겠습니다.</t>
  </si>
  <si>
    <t>I think I left my blue wallet on the bus.</t>
  </si>
  <si>
    <t>그보다 가까운 병원이 근처에 있을까요? 엄마가 다치셔서요.</t>
  </si>
  <si>
    <t>Do you remember the name of the station you got off at?</t>
  </si>
  <si>
    <t>물론입니다. 도보 5분거리에 병원이 있습니다.</t>
  </si>
  <si>
    <t>Yes, of course. It's the stop in front of #Bloomingdale's Department Store# downtown.</t>
  </si>
  <si>
    <t>혹시 투어중 들어온 유실물이 있나요? 안경을 찾고 있습니다.</t>
  </si>
  <si>
    <t>Thank you for checking. We'll find out and contact you at this number.</t>
  </si>
  <si>
    <t>투어에 오셨던 날짜가 어떻게 되는지 알려주시겠습니까?</t>
  </si>
  <si>
    <t>My bag has just been stolen by a pickpocket in front of the cafe.</t>
  </si>
  <si>
    <t>저번주 목요일에 제 친구들과 함께 갔었습니다.</t>
  </si>
  <si>
    <t>I'm sorry. I'll try to catch the criminal.</t>
  </si>
  <si>
    <t>죄송하지만 안경은 발견되지 않았습니다. 다시 연락드리겠습니다.</t>
  </si>
  <si>
    <t>Is there a nearby hospital? My mom got hurt.</t>
  </si>
  <si>
    <t>제가 우산을 잃어버렸는데 아주 중요한거라서요.</t>
  </si>
  <si>
    <t>Of course. There's a hospital 5 minutes away on foot.</t>
  </si>
  <si>
    <t>어떻게 생겼는지 우산의 색깔이나 모양을 알려주세요.</t>
  </si>
  <si>
    <t>Do you have any lost items on the tour? I'm looking for glasses.</t>
  </si>
  <si>
    <t>빨간색 우산이고 아주 긴 우산이에요. 제발 찾아주세요.</t>
  </si>
  <si>
    <t>Could you tell me what date you were on the tour?</t>
  </si>
  <si>
    <t>비슷한 우산이 나오면 바로 연락드리도록 하겠습니다.</t>
  </si>
  <si>
    <t>I went with my friends last Thursday.</t>
  </si>
  <si>
    <t>여기서 쪼리를 잃어버린 것 같아서요. 도와주시겠어요?</t>
  </si>
  <si>
    <t>I'm sorry, but no glasses were found. You'll be hearing from me again.</t>
  </si>
  <si>
    <t>신발 말씀하시는건가요? 신발은 따로 들어온 것이 없습니다.</t>
  </si>
  <si>
    <t>I lost my umbrella and it's very important.</t>
  </si>
  <si>
    <t>성인용이 아니라 아이용 쪼리라 아주 작습니다.</t>
  </si>
  <si>
    <t>Tell me the color or shape of your umbrella.</t>
  </si>
  <si>
    <t>직원에게 다시 둘러보라고 하겠습니다. 잠시만 기다려주세요.</t>
  </si>
  <si>
    <t>It's a red umbrella and a very long one. Please find it for me.</t>
  </si>
  <si>
    <t>학교 현장학습도중 선글라스를 잃어버린 것 같은데요.</t>
  </si>
  <si>
    <t>I'll contact you as soon as I have a similar umbrella.</t>
  </si>
  <si>
    <t>어디를 방문하셨는지 장소를 말씀해주시겠습니까?</t>
  </si>
  <si>
    <t>I think I've lost my flip-flops here. Could you help me?</t>
  </si>
  <si>
    <t>지난주 목요일에 국립 현대 미술관을 방문했습니다.</t>
  </si>
  <si>
    <t>Are you talking about shoes? I don't have any shoes in here.</t>
  </si>
  <si>
    <t>시간을 알려주시고 이메일 주소도 함께 알려주세요.</t>
  </si>
  <si>
    <t>It's very small since it's for babies, not for adults.</t>
  </si>
  <si>
    <t>오늘 교실에서 제 소중한 공책이 사라졌는데요.</t>
  </si>
  <si>
    <t>I'll have the staff look around again. Please wait for a moment.</t>
  </si>
  <si>
    <t>오늘 말인가요? 혹시 몇시쯤 공책이 사라졌나요?</t>
  </si>
  <si>
    <t>I think I lost my sunglasses during the field trip to school.</t>
  </si>
  <si>
    <t>그건 잘 모르겠는데 교실에서 잃어버린 것은 분명해요.</t>
  </si>
  <si>
    <t>Could you tell me where you visited?</t>
  </si>
  <si>
    <t>경비원에게 한번 찾을 수 있는지 둘러보라고 할게요.</t>
  </si>
  <si>
    <t>I visited the National Museum of Contemporary Art last Thursday.</t>
  </si>
  <si>
    <t>방금 제 집에 도둑이 든 것 같아서 신고합니다.</t>
  </si>
  <si>
    <t>Please let me know the time and email address as well.</t>
  </si>
  <si>
    <t>혼자 사시나요? 일단 주소를 말씀해주세요.</t>
  </si>
  <si>
    <t>My precious notebook disappeared from the classroom today.</t>
  </si>
  <si>
    <t>지금 너무 놀라서 주소가 빨리 생각이 안나네요.</t>
  </si>
  <si>
    <t>Do you mean today? What time did the notebook disappear?</t>
  </si>
  <si>
    <t>숨을 크게 들이 마시고 천천히 생각하고 말해보세요.</t>
  </si>
  <si>
    <t>I don't know about that, but I'm sure I lost it in the classroom.</t>
  </si>
  <si>
    <t>어제 이 카페를 방문했다가 제 노트북을 두고 왔는데요.</t>
  </si>
  <si>
    <t>I'll have the security guard look around to see if they can find it.</t>
  </si>
  <si>
    <t>어떤 노트북인지 생김새를 설명해주시겠어요?</t>
  </si>
  <si>
    <t>I'm reporting because I think my house has just been robbed.</t>
  </si>
  <si>
    <t>하얀색 삼성 노트북이고 A4 사이즈보다는 큽니다.</t>
  </si>
  <si>
    <t>Do you live alone? Please tell me your address.</t>
  </si>
  <si>
    <t>찾는 노트북이 이게 맞는지 확인 부탁드립니다.</t>
  </si>
  <si>
    <t>I'm just so shocked and it's hard for me to say out my address.</t>
  </si>
  <si>
    <t>어제 영화를 보다가 여기서 제 지갑을 분실했습니다.</t>
  </si>
  <si>
    <t>Take a deep breath and take your time to speak.</t>
  </si>
  <si>
    <t>어제 몇시에 어떤 영화를 관람하셨는지 말씀해주세요.</t>
  </si>
  <si>
    <t>I visited this cafe yesterday and left my laptop behind.</t>
  </si>
  <si>
    <t>5시에 캡틴아메리카를 관람했는데 혹시 지갑이 있었나요?</t>
  </si>
  <si>
    <t>Can you tell me what it looks like?</t>
  </si>
  <si>
    <t>영화가 끝나자마자 직원이 청소했지만 나온 것이 없습니다.</t>
  </si>
  <si>
    <t>It's a white Samsung laptop and it is larger than A4.</t>
  </si>
  <si>
    <t>지난주 금요일 에어비앤비를 이용한 사람입니다.</t>
  </si>
  <si>
    <t>Please check if this is the right laptop.</t>
  </si>
  <si>
    <t>안녕하세요. 제가 어떻게 도와드리면 될까요?</t>
  </si>
  <si>
    <t>I lost my wallet here while watching a movie yesterday.</t>
  </si>
  <si>
    <t>제 결혼 반지가 사라졌는데 에어비앤비에서 분실한 것 같습니다.</t>
  </si>
  <si>
    <t>Tell me what movie you watched yesterday.</t>
  </si>
  <si>
    <t>죄송하지만 저희 숙소 내에는 CCTV가 설치되어 있지 않습니다.</t>
  </si>
  <si>
    <t>I saw Captain America at 5 o'clock, but have you seen any wallet?</t>
  </si>
  <si>
    <t>방금 화장실에서 어떤 여자에게 가방을 도난당했습니다.</t>
  </si>
  <si>
    <t>As soon as the movie was over, the staff cleaned it up, but nothing came out.</t>
  </si>
  <si>
    <t>혹시 범인의 인상착의가 기억나시는지 여쭤봐도 될까요?</t>
  </si>
  <si>
    <t>I used your #Airbnb# last Friday.</t>
  </si>
  <si>
    <t>금발 머리였고 빨간색 치마를 입고 있는 키가 큰 여성이었어요.</t>
  </si>
  <si>
    <t>Hello. How can I help you?</t>
  </si>
  <si>
    <t>바로 찾아보도록 하겠습니다. 일단 여기에서 이 문서를 작성해주세요.</t>
  </si>
  <si>
    <t>My wedding ring is missing and I think I lost it at #Airbnb#.</t>
  </si>
  <si>
    <t>안녕하세요. 조금 전에 여기서 커피를 사갔는데요.</t>
  </si>
  <si>
    <t>I'm sorry, but we don't have CCTVs installed in the #Airbnb#.</t>
  </si>
  <si>
    <t>아, 기억납니다. 혹시 선글라스를 두고 가지 않으셨나요?</t>
  </si>
  <si>
    <t>My bag has just been stolen from the bathroom by a woman.</t>
  </si>
  <si>
    <t>네, 맞습니다. 여기에 두고가서 정말 다행이네요.</t>
  </si>
  <si>
    <t>Do you mind if I ask you how the criminal looks like?</t>
  </si>
  <si>
    <t>어떤 손님이 찾아주셨습니다. 다음부터는 조심하세요.</t>
  </si>
  <si>
    <t>She was a tall woman with blond hair wearing a red skirt.</t>
  </si>
  <si>
    <t>아까 배낭을 잃어버려서 전화드렸던 사람입니다.</t>
  </si>
  <si>
    <t>I'll look for it right away. Please fill out this document here first.</t>
  </si>
  <si>
    <t>죄송하지만 아직까지 따로 들어온 배낭은 없습니다.</t>
  </si>
  <si>
    <t>Hello. I just bought a coffee here.</t>
  </si>
  <si>
    <t>혹시 종착역이 어디인가요? 거기로 전화하고 싶어서요.</t>
  </si>
  <si>
    <t>Oh, I remember. Didn't you leave your sunglasses behind?</t>
  </si>
  <si>
    <t>제가 문자로 전화번호를 알려드리도록 하겠습니다.</t>
  </si>
  <si>
    <t>Yes, that’s right. I'm so glad I left it here.</t>
  </si>
  <si>
    <t>너무 바빠서 환전을 못했는데 어떡하지?</t>
  </si>
  <si>
    <t>What should I do if I've been too busy to exchange currencies?</t>
  </si>
  <si>
    <t>공항에서 환전을 할 수 있다고 들었어.</t>
  </si>
  <si>
    <t>I heard you can exchange currencies at the airport.</t>
  </si>
  <si>
    <t>아까 들어오는 입구에서 은행을 봤는데 거기서 환전을 할 수 있을까?</t>
  </si>
  <si>
    <t>I saw a bank by the entrance earlier but do you think I could exchange currencies there?</t>
  </si>
  <si>
    <t>나도 확실하게 알지 못해.</t>
  </si>
  <si>
    <t>I'm not perfectly sure.</t>
  </si>
  <si>
    <t>돈을 많이 들고 가야 하는데 분실의 위험이 있어서 겁이 나네요.</t>
  </si>
  <si>
    <t>I have to carry a lot of money but I'm worried about the risk of potentially losing it.</t>
  </si>
  <si>
    <t>그렇다면 카드나 여행자 수표를 가지고 가는 건 어떻습니까?</t>
  </si>
  <si>
    <t>Then what about bringing a card or traveler's checks?</t>
  </si>
  <si>
    <t>여행자 수표도 분실하면 다른 사람이 사용할 수 있지 않나요?</t>
  </si>
  <si>
    <t>Can't other people use my traveler's checks if I lose them?</t>
  </si>
  <si>
    <t>수표번호만 알고 있으면 인출을 막을 수 있습니다.</t>
  </si>
  <si>
    <t>If you know the number on the checks, you can block the withdrawal.</t>
  </si>
  <si>
    <t>돈이 하나도 없어서 여행자 수표를 환전해야 해요.</t>
  </si>
  <si>
    <t>I have no cash so I need to exchange a traveler's check for money.</t>
  </si>
  <si>
    <t>이 여행자 수표는 한 번도 본 적이 없는 거라 알아봐야 합니다.</t>
  </si>
  <si>
    <t>I've never seen this kind of traveler's check before so I need to find out first.</t>
  </si>
  <si>
    <t>진짜 급하니깐 꼭 환전 부탁드려요.</t>
  </si>
  <si>
    <t>Please do the exchange for me because it's really urgent.</t>
  </si>
  <si>
    <t>일단 잠시만 기다려주세요.</t>
  </si>
  <si>
    <t>Please wait for a little bit.</t>
  </si>
  <si>
    <t>공항에서는 나라별로 지폐가 다양하게 있겠지?</t>
  </si>
  <si>
    <t>There should be a variety of currencies for different countries at the airport, right?</t>
  </si>
  <si>
    <t>응, 그건 갑자기 왜 물어보는 거야?</t>
  </si>
  <si>
    <t>Yeah, but why do you ask?</t>
  </si>
  <si>
    <t>집 근처 은행에서는 싱가포르 지폐가 없다고 다른 곳에서 환전하라고 하길래 못했어.</t>
  </si>
  <si>
    <t>I couldn't exchange for Singapore money because a bank near my house told me they don't have any of the currency and I should do it somewhere else.</t>
  </si>
  <si>
    <t>시간이 별로 없으니깐 빨리 가서 환전하고 와.</t>
  </si>
  <si>
    <t>There's not too much time so quickly go and exchange money.</t>
  </si>
  <si>
    <t>홍콩이랑 마카오랑 사용하는 지폐가 똑같은 줄 알았어.</t>
  </si>
  <si>
    <t>I thought the currencies used in Hong Kong and Macao were the same.</t>
  </si>
  <si>
    <t>홍콩은 화폐가 다르다고 알고 있어.</t>
  </si>
  <si>
    <t>I know Hong Kong uses a different currency.</t>
  </si>
  <si>
    <t>맞아, 그래서 마카오에서 사용할 돈만 환전하고 왔어.</t>
  </si>
  <si>
    <t>Right, so I only exchanged for the money I'm going to use in Macau.</t>
  </si>
  <si>
    <t>홍콩에서 사용할 돈은 여기 공항에서 내리면 바꿀 수 있대.</t>
  </si>
  <si>
    <t>I've heard that we can exchange for the money to use in Hong Kong once we arrive at the airport.</t>
  </si>
  <si>
    <t>캐나다로 바쁘게 이동한다고 기숙사비를 환전 못 했어요.</t>
  </si>
  <si>
    <t>I couldn't exchange for my tuition as I came to Canada in a hurry.</t>
  </si>
  <si>
    <t>지금 몬트리올 공항에서 내리면 공항 내에 환전소가 있어요.</t>
  </si>
  <si>
    <t>When you land at Montreal Airport, there's a currency exchange inside.</t>
  </si>
  <si>
    <t>위치를 자세히 알려줄 수 있나요?</t>
  </si>
  <si>
    <t>Could you tell me its location in detail?</t>
  </si>
  <si>
    <t>처음 오는 것처럼 보이니 제가 안내를 도와드릴게요.</t>
  </si>
  <si>
    <t>You seem to be coming here for the first time so let me guide you.</t>
  </si>
  <si>
    <t>현금을 다 잃어버려서 남아있는 여행자 수표를 환전해야 해요.</t>
  </si>
  <si>
    <t>I've lost all of my cash so I need to exchange the traveler's checks I have left.</t>
  </si>
  <si>
    <t>죄송하지만 올해부터 여행자 수표를 받지 않고 있어요.</t>
  </si>
  <si>
    <t>I'm sorry but we don't accept traveler's checks starting this year.</t>
  </si>
  <si>
    <t>처음 듣는 이야기인데 이 여행자 수표는 어떻게 바꿀 수 있나요?</t>
  </si>
  <si>
    <t>I didn't know about that but how can I exchange these traveler's checks then?</t>
  </si>
  <si>
    <t>다른 나라에서 현금으로 바꿀 수 있을 것 같네요.</t>
  </si>
  <si>
    <t>I think you can exchange them for cash in another country.</t>
  </si>
  <si>
    <t>지난번 중국 출장 때문에 환전한 돈이 많이 남아있는 줄 알았어요.</t>
  </si>
  <si>
    <t>I thought there's quite some money left to exchange from the previous business trip to China.</t>
  </si>
  <si>
    <t>그래도 출국 전에 알아서 다행이네요.</t>
  </si>
  <si>
    <t>Well, it's good that you found out before departing.</t>
  </si>
  <si>
    <t>맞아요, 공항 내에 환전소가 있어서 얼마나 기뻤는지 몰라요.</t>
  </si>
  <si>
    <t>Yeah, I was so happy that there's a currency exchange inside the airport.</t>
  </si>
  <si>
    <t>얼른 환전하고 출국 심사받으러 가요.</t>
  </si>
  <si>
    <t>Hurry up to do the exchange and proceed for departure immigration.</t>
  </si>
  <si>
    <t>유럽은 물가가 비싸서 제가 미리 환전해 온 돈으로는 부족하네요.</t>
  </si>
  <si>
    <t>Things are quite expensive in Europe so the amount of money I've exchanged in advance is not enough.</t>
  </si>
  <si>
    <t>맞아요, 여유 있게 환전해서 와야 해요.</t>
  </si>
  <si>
    <t>That's right, you need to come with a sufficient amount of exchanged currency.</t>
  </si>
  <si>
    <t>다행히 여행자 수표를 가져와서 은행 가서 바꿔야겠어요.</t>
  </si>
  <si>
    <t>Luckily, I've brought traveler's checks so I should go exchange them at a bank.</t>
  </si>
  <si>
    <t>저도 바꿔야 할 돈이 있는데 같이 가요.</t>
  </si>
  <si>
    <t>I need to do some exchange myself so let's go together.</t>
  </si>
  <si>
    <t>달러를 쿠바 페소로 바꿔야 하는데 수수료는 얼마나 드나요?</t>
  </si>
  <si>
    <t>How much is the fee to exchange dollars for Cuban pesos?</t>
  </si>
  <si>
    <t>모든 지폐를 환전할 때 10%의 수수료가 있습니다.</t>
  </si>
  <si>
    <t>There's a 10% fee for all currency exchanges.</t>
  </si>
  <si>
    <t>단체 여행객이라 같이 이동해야 해서 최대한 빨리 환전 부탁드릴게요.</t>
  </si>
  <si>
    <t>I'd like to ask you to do the exchange as fast as possible since I'm part of a tourist group and we all need to travel together.</t>
  </si>
  <si>
    <t>알겠습니다, 신분증 먼저 보여주세요.</t>
  </si>
  <si>
    <t>Okay, please show me your ID first.</t>
  </si>
  <si>
    <t>입국/출국 상황 (입국심사, 수하물, 보안검색)</t>
  </si>
  <si>
    <t>재킷은 벗어서 가방 넣는 바구니에 넣어주신 후 그대로 걸어오시면 됩니다.</t>
  </si>
  <si>
    <t>Take off your jacket, place it inside a basket where you put a backpack and just walk straight ahead.</t>
  </si>
  <si>
    <t>바지에 있는 휴데전화도 빼야 하나요?</t>
  </si>
  <si>
    <t>Do I need to take out the cell phone inside my pants?</t>
  </si>
  <si>
    <t>물론입니다, 걸친 옷 제외하고는 다 바구니에 넣어주세요.</t>
  </si>
  <si>
    <t>Of course, please place everything inside the basket except the clothes you're wearing.</t>
  </si>
  <si>
    <t>외국 여행이 처음이라서 몰랐어요.</t>
  </si>
  <si>
    <t>I didn't know because this is my first time traveling overseas.</t>
  </si>
  <si>
    <t>이번에 기내수화물만 이용하는데 무게가 초과하지는 않겠지?</t>
  </si>
  <si>
    <t>I'm only bringing carry-on luggage this time but it shouldn't exceed the w8 limit, right?</t>
  </si>
  <si>
    <t>저기 앞에 수화물 무게를 측정할 수 있어.</t>
  </si>
  <si>
    <t>You can measure the w8 of your luggage over there.</t>
  </si>
  <si>
    <t>비용을 더 내야 할 줄 알고 걱정했는데 다행히 10kg 안 넘었어.</t>
  </si>
  <si>
    <t>I was worried about having to pay a fee but, luckily, it doesn't exceed 10kg.</t>
  </si>
  <si>
    <t>얼른 출국 심사받으러 가자.</t>
  </si>
  <si>
    <t>Let's now go for the departure immigration.</t>
  </si>
  <si>
    <t>수화물 검사가 필요하니 가방을 열어주세요.</t>
  </si>
  <si>
    <t>Please open your bag as a baggage inspection is needed.</t>
  </si>
  <si>
    <t>무슨 문제가 있나요?</t>
  </si>
  <si>
    <t>Is there an issue?</t>
  </si>
  <si>
    <t>기내에 반입 가능한 액체류는 100mL 이하의 통에 들어있어야 하는데 용량이 초과한 것 같네요.</t>
  </si>
  <si>
    <t>All liquids that can be carried into an aircraft must be stored in containers of 100ml or less in capacity but it looks like it has been exceeded.</t>
  </si>
  <si>
    <t>액체류 제한이 있다는 걸 잊어버렸네요.</t>
  </si>
  <si>
    <t>I forgot about the restriction of liquids.</t>
  </si>
  <si>
    <t>최근 국내로 마약 밀매가 있어서 마약 탐지견이 곁에서 냄새를 맡더라도 가만히 있어 주세요.</t>
  </si>
  <si>
    <t>For the recent illegal drug trafficking into Korea, a detection dog is going to sniff around you so please be still.</t>
  </si>
  <si>
    <t>제가 개를 너무 무서워하는데 다른 방법은 없을까요?</t>
  </si>
  <si>
    <t>Would there be another way because I'm afraid of dogs?</t>
  </si>
  <si>
    <t>교육이 잘 되어 있어 냄새만 확인하고 바로 곁을 떠날 거예요.</t>
  </si>
  <si>
    <t>She's well-trained so she's going to sniff and leave you right away.</t>
  </si>
  <si>
    <t>네, 최대한 빨리 끝내주세요.</t>
  </si>
  <si>
    <t>Okay, please do it quickly.</t>
  </si>
  <si>
    <t>입국신고서에 적혀있는 주소가 어디 주소인가요?</t>
  </si>
  <si>
    <t>What's the address written on the arrival card?</t>
  </si>
  <si>
    <t>제 친구가 사는 집이에요.</t>
  </si>
  <si>
    <t>It's where my friend lives.</t>
  </si>
  <si>
    <t>그렇군요, 여기 여행 기간을 안 적었는데 며칠 동안 있을 예정인가요?</t>
  </si>
  <si>
    <t>Okay, how many days are you planning to stay because you didn't write down the duration of your trip here?</t>
  </si>
  <si>
    <t>5일 동안 여행하다가 귀국할 예정입니다.</t>
  </si>
  <si>
    <t>I'm planning to travel for 5 days before returning home.</t>
  </si>
  <si>
    <t>기내에 액체류 반입이 제한되어 있다고 들었는데 아기 분유도 어렵나요?</t>
  </si>
  <si>
    <t>I heard there are restrictions for bringing liquids into an aircraft but is baby formula impossible to be carried on as well?</t>
  </si>
  <si>
    <t>검색요원에게 미리 소지하고 있다는 사실만 신고하면 용량 제한이 없습니다.</t>
  </si>
  <si>
    <t>As long as you inform an inspection agent in advance regarding your possession of it, there's no capacity restriction.</t>
  </si>
  <si>
    <t>14시간 비행이라 꼭 필요했는데 다행이네요.</t>
  </si>
  <si>
    <t>That's good as I absolutely need it on a 14-hour flight.</t>
  </si>
  <si>
    <t>입국 심사 시에도 검사할 수 있으니 그때 또 얘기해주세요.</t>
  </si>
  <si>
    <t>An inspection may be done during the arrival immigration as well so make sure to notify once again then.</t>
  </si>
  <si>
    <t>비자를 발급받아서 오셨는데 어떤 일로 체류하는 건가요?</t>
  </si>
  <si>
    <t>You've come with an issued visa and for what will you be staying here?</t>
  </si>
  <si>
    <t>제 남편이 5년 동안 미국에서 근무해야 해서 따라오게 되었습니다.</t>
  </si>
  <si>
    <t>My husband's going to work in the United States for 5 years so I came with him.</t>
  </si>
  <si>
    <t>남편은 안 보이는데 어디에 있나요?</t>
  </si>
  <si>
    <t>Where is your husband because I don't see him?</t>
  </si>
  <si>
    <t>일주일 전에 먼저 가서 근무하고 있습니다.</t>
  </si>
  <si>
    <t>He came a week earlier and has been working already.</t>
  </si>
  <si>
    <t>입국신고서에 체류할 주소를 안 적었네요. 어디서 머무를 예정입니까?</t>
  </si>
  <si>
    <t>You didn't write down the address you're going to stay at on the arrival card so where will you be staying?</t>
  </si>
  <si>
    <t>호텔에서 있을 예정인데 숙소 주소를 몰라서 찾아봐야 합니다.</t>
  </si>
  <si>
    <t>I'll be at a hotel but, because I don't know its address, I have to look it up.</t>
  </si>
  <si>
    <t>도움이 필요하면 뒤에 있는 안내원에게 물어보고 작성이 끝나면 심사를 할게요.</t>
  </si>
  <si>
    <t>If you need assistance, please ask the agent behind you and I'll review once again after you finish writing it.</t>
  </si>
  <si>
    <t>죄송합니다, 작성한 후에 다시 오겠습니다.</t>
  </si>
  <si>
    <t>I'm sorry, I'll be back after I fill it out.</t>
  </si>
  <si>
    <t>제가 휴대폰 보조 충전기를 챙겨가는데 혹시 위탁수하물에 넣고 가도 되나요?</t>
  </si>
  <si>
    <t>I'm bringing a battery charger for my cell phone but can I put it in a checked bag?</t>
  </si>
  <si>
    <t>해당 제품은 기내에 들고 타야 합니다.</t>
  </si>
  <si>
    <t>You need to take it with you on the aircraft.</t>
  </si>
  <si>
    <t>무거워서 여행용 가방에 넣고 싶은데 어렵나요?</t>
  </si>
  <si>
    <t>Is it not possible to place it in my checked baggage because it's heavy?</t>
  </si>
  <si>
    <t>부풀거나 터질 수 있는 위험이 있어서 들고 타야 합니다.</t>
  </si>
  <si>
    <t>You must carry it with you as it has a risk of swelling or explosion.</t>
  </si>
  <si>
    <t>가방에서 이런 물건이 나왔는데 어디서 난 물건인가요?</t>
  </si>
  <si>
    <t>This item was from your bag but where is it from?</t>
  </si>
  <si>
    <t>게스트하우스에서 만난 친구가 선물로 준 양초인데 보관할 장소가 없어서 상자에 넣었습니다.</t>
  </si>
  <si>
    <t>It's a candle given to me as a gift from a friend I met at a guesthouse but, since there's nowhere to store it, I put it in a box.</t>
  </si>
  <si>
    <t>저도 양초 좋아하는 데 향이 좋네요.</t>
  </si>
  <si>
    <t>I like candles, too, and this one has a great scent.</t>
  </si>
  <si>
    <t>다른 문제가 없으면 가방을 닫아도 될까요?</t>
  </si>
  <si>
    <t>May I close my bag if there are no other issues?</t>
  </si>
  <si>
    <t>보안 검색 하기 전에 손에 들고 있는 음료는 버리고 가야 합니다.</t>
  </si>
  <si>
    <t>You need to throw away the beverage you have in your hand before the security check.</t>
  </si>
  <si>
    <t>병이 예쁘게 생겨서 샀는데 방법이 없을까요?</t>
  </si>
  <si>
    <t>I bought this because the bottle looks pretty so is there any way?</t>
  </si>
  <si>
    <t>기내에는 액체반입이 어렵기 때문에 내용물을 다 비우고 가셔야 합니다.</t>
  </si>
  <si>
    <t>It's impossible to bring liquids into an aircraft so you must empty out the bottle.</t>
  </si>
  <si>
    <t>지금 여기서 다 마실 테니 조금만 기다려주세요.</t>
  </si>
  <si>
    <t>I'm going to finish it here so please give me a moment.</t>
  </si>
  <si>
    <t>일본에 가는 데 담배 몇 보루까지 면세가 되나요?</t>
  </si>
  <si>
    <t>How many cartons of cigarettes are subject to tax exemption when traveling to Japan?</t>
  </si>
  <si>
    <t>일본은 2보루까지 가능하지만, 귀국 시에 들고 올 거라면 국내에서는 1보루만 면세가 됩니다.</t>
  </si>
  <si>
    <t>For Japan, it's up to 2 cartons but, if you're planning to bring them on your return, only 1 carton may be tax-exempted.</t>
  </si>
  <si>
    <t>사진에 보이는 상품을 찾고 있는데 이 담배는 없나요?</t>
  </si>
  <si>
    <t>I'm looking for the product shown in the image but do you not have this brand of cigarettes?</t>
  </si>
  <si>
    <t>안타깝지만 그 담배는 여기에 있지 않네요.</t>
  </si>
  <si>
    <t>Unfortunately, those cigarettes are not here.</t>
  </si>
  <si>
    <t>인터넷을 통해서 면세를 이용했는데 어디서 제 물건을 찾을 수 있나요?</t>
  </si>
  <si>
    <t>I've used duty-free online but where can I get my stuff?</t>
  </si>
  <si>
    <t>왼쪽 끝에 가면 물품을 찾을 수 있는 창구가 보일 거예요.</t>
  </si>
  <si>
    <t>You will see a window where you can claim your goods at the end on the left side.</t>
  </si>
  <si>
    <t>감사합니다, 이름만 알려주면 찾을 수 있나요?</t>
  </si>
  <si>
    <t>Thank you, will I be able to get them if I just give my name?</t>
  </si>
  <si>
    <t>여권이랑 구매한 명세을 보여주면 될 거예요.</t>
  </si>
  <si>
    <t>You will probably need to show your passport and the receipt of your purchase.</t>
  </si>
  <si>
    <t>기내에 액체류 반입이 제한되어 있는데 면세점에서 구매하는 제품도 제한이 있나요?</t>
  </si>
  <si>
    <t>Bringing liquids into an aircraft is restricted but is there such a restriction on products we purchase at duty-free stores?</t>
  </si>
  <si>
    <t>면세점에서 구매한 제품은 제외입니다.</t>
  </si>
  <si>
    <t>Products purchased at duty-free stores are excluded.</t>
  </si>
  <si>
    <t>용량을 생각하지 구매해도 되어서 다행이에요.</t>
  </si>
  <si>
    <t>It's nice to buy things without having to worry about capacity.</t>
  </si>
  <si>
    <t>면세하는 금액만 초과하지 않으면 따로 부과되는 세금은 없습니다.</t>
  </si>
  <si>
    <t>As long as it doesn't exceed the tax exemption price, there's no additional tax charged.</t>
  </si>
  <si>
    <t>발렌타인 21년산을 구입하고 싶어요.</t>
  </si>
  <si>
    <t>I would like to buy a Ballantine's 21 Year Old.</t>
  </si>
  <si>
    <t>지금 주류에서 150달러 이상 구매하면 5달러를 할인하고 있어요.</t>
  </si>
  <si>
    <t>For liquors, right now, a 5-dollar discount is available if you purchase over 150 dollars.</t>
  </si>
  <si>
    <t>제가 사려는 주류는 얼마인가요?</t>
  </si>
  <si>
    <t>How much is the liquor I'm purchasing right now?</t>
  </si>
  <si>
    <t>130달러입니다만 더 둘러보시겠어요?</t>
  </si>
  <si>
    <t>It's 130 dollars so would you like to look around further?</t>
  </si>
  <si>
    <t>선물용으로 과자를 구매하려는데 어떤 과자가 유명한가요?</t>
  </si>
  <si>
    <t>I want to buy snacks for gifts but which ones are popular?</t>
  </si>
  <si>
    <t>여기 있는 제품은 모두 공항에서만 구매 가능한 과자입니다.</t>
  </si>
  <si>
    <t>All of these products here are snacks that can only be purchased at the airport.</t>
  </si>
  <si>
    <t>보통 왼쪽에 있는 제품을 많이 사는데 새로 나온 한정판 과자도 있습니다.</t>
  </si>
  <si>
    <t>Customers normally purchase products on the left but there are also newly launched, limited-edition snacks.</t>
  </si>
  <si>
    <t>맛이 어떨지 몰라서 선뜻 사기 어렵네요.</t>
  </si>
  <si>
    <t>I don't know how it tastes like so I'm quite hesitant to buy it so readily.</t>
  </si>
  <si>
    <t>한국에서 재고가 없어서 사기 어려웠던 제품이 여기에 다 있네요.</t>
  </si>
  <si>
    <t>The products that have had no stock and, thus, were difficult to purchase in Korea are all here.</t>
  </si>
  <si>
    <t>저희도 없는 제품이 있어서 재고 확인을 해야 합니다.</t>
  </si>
  <si>
    <t>There are products that even we don't have so we have to check our inventory.</t>
  </si>
  <si>
    <t>그렇군요, 여기 있는 립스틱 색상을 손등에 발라봐도 될까요?</t>
  </si>
  <si>
    <t>Okay, may I test this lipstick color here on the back of my hand?</t>
  </si>
  <si>
    <t>혹시 입술에 발라보고 싶으면 말씀해주세요.</t>
  </si>
  <si>
    <t>Let me know if you want to try it on your lips.</t>
  </si>
  <si>
    <t>면세금액이 80달러로 알고 있는데 출국 시 이용한 면세점만 해당하는 것 맞나요?</t>
  </si>
  <si>
    <t>I know the amount of tax exemption is 80 dollars but is it correct that the amount only applies to duty-free stores I use before departure?</t>
  </si>
  <si>
    <t>입국, 출국 시 이용한 모든 금액이 포함됩니다.</t>
  </si>
  <si>
    <t>It includes all of the amounts spent before departure and upon arrival.</t>
  </si>
  <si>
    <t>그렇다면 지금 들고 있는 화장품만 구매하면 면세 한도를 다 채운 것 같네요.</t>
  </si>
  <si>
    <t>Then, it looks like I've reached the tax exemption limit once I buy the cosmetics that I'm holding in my hands right now.</t>
  </si>
  <si>
    <t>만약 초과한다면 세관에 신고를 해야 합니다.</t>
  </si>
  <si>
    <t>If it exceeds the limit, you must report to the customs.</t>
  </si>
  <si>
    <t>면세점에서 이 시계를 사면 백화점에서 무상 수리를 받을 수 있나요?</t>
  </si>
  <si>
    <t>If I buy this watch at a duty-free store, will I be able to get a free repair at a department store?</t>
  </si>
  <si>
    <t>안타깝지만 수리는 비용이 따로 첨부됩니다.</t>
  </si>
  <si>
    <t>Unfortunately, the cost of repair will be separately charged.</t>
  </si>
  <si>
    <t>보통 1년 정도 본인의 잘못이 아니라면 무상으로 해주지 않나요?</t>
  </si>
  <si>
    <t>But don't you normally do free repairs for about 1 year of purchase if it's not my fault?</t>
  </si>
  <si>
    <t>면세점에서 구매했기 때문에 해당이 되지 않습니다.</t>
  </si>
  <si>
    <t>That doesn't apply here because you purchased it at a duty-free store.</t>
  </si>
  <si>
    <t>눈썹 연필을 사고 싶은데 나중에 백화점에 들고 가면 깎아주나요?</t>
  </si>
  <si>
    <t>I want to buy an eyebrow pencil but will they sharpen it for me if I take it to a department store in the future?</t>
  </si>
  <si>
    <t>면세점에서 구매한 제품은 따로 서비스가 포함되어 있지 않습니다.</t>
  </si>
  <si>
    <t>Products purchased at duty-free stores do not include such services.</t>
  </si>
  <si>
    <t>혼자 연필처럼 잘 깎을 수 없을 것 같아서 구매할지 결정을 못 하겠어요.</t>
  </si>
  <si>
    <t>I can't decide if I should buy it since I'm not sure whether or not I can sharpen it well by myself like I would with a pencil.</t>
  </si>
  <si>
    <t>인터넷에 찾아서 해보면 생각보다 쉬워요.</t>
  </si>
  <si>
    <t>If you look online, it's easier than you think.</t>
  </si>
  <si>
    <t>향수 2병을 구입하고 싶은데 혹시 향수도 따로 면세 제한이 있나요?</t>
  </si>
  <si>
    <t>I would like to purchase 2 bottles of perfume but is there a separate duty-free restriction on perfumes?</t>
  </si>
  <si>
    <t>향수의 개수는 제한이 없지만 60mL를 초과하면 안 됩니다.</t>
  </si>
  <si>
    <t>There's no limit on the number of perfumes but they shall not exceed 60mL.</t>
  </si>
  <si>
    <t>제가 고른 2병은 용량이 얼마나 되나요?</t>
  </si>
  <si>
    <t>What's the total capacity on the 2 bottles I've chosen?</t>
  </si>
  <si>
    <t>2병 합해서 60ml니 구매하셔도 될 것 같네요.</t>
  </si>
  <si>
    <t>It's 60mL total for the 2 bottles so I think you may go ahead and purchase them.</t>
  </si>
  <si>
    <t>술은 한 병 면세된다고 들었는데 제가 고른 건 왜 면세가 안 되나요?</t>
  </si>
  <si>
    <t>I heard 1 bottle of liquor is subject to tax exemption but why can't the one I've selected be tax-exempted?</t>
  </si>
  <si>
    <t>한 병이더라도 1L를 초과하면 안 되기 때문에 그렇습니다.</t>
  </si>
  <si>
    <t>It's because, even if it's 1 bottle, it shall not exceed 1L.</t>
  </si>
  <si>
    <t>면세 제한이 너무 많아서 힘드네요.</t>
  </si>
  <si>
    <t>It's tough because there are too many duty-free restrictions.</t>
  </si>
  <si>
    <t>똑같은 제품 600mL가 있는데 이건 어떠세요?</t>
  </si>
  <si>
    <t>Then, how about the same exact product in 600mL?</t>
  </si>
  <si>
    <t>제가 환전한 돈을 다 사용했는데 혹시 카드로도 결제 가능한가요?</t>
  </si>
  <si>
    <t>I've used up all the money I had exchanged so can I pay by credit card?</t>
  </si>
  <si>
    <t>대신 비자카드나 마스터카드만 결제 가능합니다.</t>
  </si>
  <si>
    <t>Yes, but you may pay only with Visa or MasterCard.</t>
  </si>
  <si>
    <t>해외에서 사용한 적이 한 번도 없는데 괜찮나요?</t>
  </si>
  <si>
    <t>I've never used it overseas before so is it okay?</t>
  </si>
  <si>
    <t>네, 대신 결제한 금액은 며칠 후에 인출이 될 거예요.</t>
  </si>
  <si>
    <t>Yes, but the payment will be withdrawn in a few days.</t>
  </si>
  <si>
    <t>사고 싶은 물건이 많아서 사다 보니 가방이 많아졌어요.</t>
  </si>
  <si>
    <t>I bought a lot of things that I wanted to get so there are so many shopping bags in my hands.</t>
  </si>
  <si>
    <t>저희가 따로 큰 가방을 판매하고 있는데 하나 드릴까요?</t>
  </si>
  <si>
    <t>We're selling a large bag so would you like one?</t>
  </si>
  <si>
    <t>좋죠, 거기에 짐을 다 합쳐야겠어요.</t>
  </si>
  <si>
    <t>All right, I'll put all my stuff in there.</t>
  </si>
  <si>
    <t>큰 가방 하나에 2달러입니다.</t>
  </si>
  <si>
    <t>2 dollars for a large bag.</t>
  </si>
  <si>
    <t>여행지에서 여행하다가 이런 쿠폰을 받았는데 면세점에서 이용할 수 있나요?</t>
  </si>
  <si>
    <t>I got these coupons while traveling but can I use them at a duty-free shop?</t>
  </si>
  <si>
    <t>네, 이용금액이 200달러 이상이라면 20달러 할인해드립니다.</t>
  </si>
  <si>
    <t>Yes, we'll give you a 20-dollar discount if your total cost is more than 200 dollars.</t>
  </si>
  <si>
    <t>어떤 제품이라도 상관이 없는 건가요?</t>
  </si>
  <si>
    <t>Is it irrelevant to any product?</t>
  </si>
  <si>
    <t>네, 한 번에 결제한 금액이 200달러 이상이면 사용할 수 있습니다.</t>
  </si>
  <si>
    <t>Yes, you can use it if it's over 20 dollars at a time.</t>
  </si>
  <si>
    <t>인터넷으로 구매한 면세점 상품을 찾으러 왔어요.</t>
  </si>
  <si>
    <t>I'm here to pick up a duty-free item I bought online.</t>
  </si>
  <si>
    <t>일단 여권을 보여주시고, 어디 면세점을 이용하셨나요?</t>
  </si>
  <si>
    <t>Show me your passport, and which duty-free shop did you use?</t>
  </si>
  <si>
    <t>여기 있습니다, 신세계 면세점을 이용했어요.</t>
  </si>
  <si>
    <t>Here you are, I used Shinsegae Duty Free.</t>
  </si>
  <si>
    <t>죄송하지만 착오가 있었는지 도착하지 않았네요.</t>
  </si>
  <si>
    <t>I'm sorry, I think there was a mistake but It hasn't arrived.</t>
  </si>
  <si>
    <t>제가 술을 두 병사면 세금을 내야 하는지 몰랐는데 1병 취소할 수 될까요?</t>
  </si>
  <si>
    <t>I didn't know that I have to pay taxes if I buy 2 bottles of liquor so may I cancel one?</t>
  </si>
  <si>
    <t>알고 계신 줄 알았어요, 결제한 카드 보여주시면 도와드릴게요.</t>
  </si>
  <si>
    <t>I thought you knew it but okay, please just show me the card you paid with and I'll help you.</t>
  </si>
  <si>
    <t>감사합니다, 다음에는 잘 알아보고 구매해야겠어요.</t>
  </si>
  <si>
    <t>Thank you, I think I'll have to find out in detail before buying anything.</t>
  </si>
  <si>
    <t>저희도 앞으로는 고객한테 세금 부과되는 여부를 알려드려야 할 것 같네요.</t>
  </si>
  <si>
    <t>I think, from now on, we will also have to inform our customers about whether they'll be taxed or not.</t>
  </si>
  <si>
    <t>여행 가방 가지고 탔어도 새로 여행 가방 사는 건 문제가 안 되나요?</t>
  </si>
  <si>
    <t>Is it okay to buy a new suitcase even though I took it with me?</t>
  </si>
  <si>
    <t>아무 문제가 없습니다, 제한이 있는 물품은 따로 설명되어 있습니다.</t>
  </si>
  <si>
    <t>No problem, limited items are described separately.</t>
  </si>
  <si>
    <t>그렇군요, 알루미늄으로 된 저 가방은 가격이 어떻게 되나요?</t>
  </si>
  <si>
    <t>I see, what's the price of that aluminum bag?</t>
  </si>
  <si>
    <t>면세 가격으로 50달러입니다.</t>
  </si>
  <si>
    <t>It's 50 dollars for the duty-free price.</t>
  </si>
  <si>
    <t>면세점 안에도 스타벅스가 있던데 그럼 세금이 면제되나요?</t>
  </si>
  <si>
    <t>There is a Starbucks inside the duty-free shop so is it tax-free as well?</t>
  </si>
  <si>
    <t>세금을 제외한 가격만 받고 있습니다.</t>
  </si>
  <si>
    <t>We only receive the price before tax.</t>
  </si>
  <si>
    <t>그렇군요, 그렇다면 옆에 있는 편의점도 똑같나요?</t>
  </si>
  <si>
    <t>I see, so is it the same for the convenience store next to it?</t>
  </si>
  <si>
    <t>편의점은 세금이 포함된 가격으로 판매하고 있습니다.</t>
  </si>
  <si>
    <t>Convenience stores sell at prices including tax.</t>
  </si>
  <si>
    <t>방금 구매한 담배를 뜯어서 확인할 수 있나요?</t>
  </si>
  <si>
    <t>Can I check the cigarette I just bought?</t>
  </si>
  <si>
    <t>입국심사를 받을 때까지 뜯어서는 안 됩니다.</t>
  </si>
  <si>
    <t>You must not open it until you go through immigration.</t>
  </si>
  <si>
    <t>만약 다른 제품을 샀는데 도착해서 뜯었더니 문제가 있으면 어떻게 하나요?</t>
  </si>
  <si>
    <t>Then what should I do If I bought another product and found out there is a problem after I arrived?</t>
  </si>
  <si>
    <t>면세점 전화번호로 연락을 주시면 됩니다.</t>
  </si>
  <si>
    <t>Just call to the duty-free shop.</t>
  </si>
  <si>
    <t>물을 마시고 싶은데 옆을 지나다니는 승무원이 안 보이네요.</t>
  </si>
  <si>
    <t>I want to drink some water but I can't see the flight attendant walking by.</t>
  </si>
  <si>
    <t>위에 있는 버튼 누르면 승무원이 발견하고 와요.</t>
  </si>
  <si>
    <t>If you press the button above, the flight attendant will find you.</t>
  </si>
  <si>
    <t>비행기를 많이 이용해보셨나 봐요.</t>
  </si>
  <si>
    <t>I guess you've been on a lot of flights.</t>
  </si>
  <si>
    <t>저도 처음에 몰랐는데 이걸 누르면 된다고 알려주더라고요.</t>
  </si>
  <si>
    <t>I also didn't know at first but they told me that I can just press this.</t>
  </si>
  <si>
    <t>기내에서도 면세를 이용할 수 있다고 들었는데 여기 있는 책자를 보면 되나요?</t>
  </si>
  <si>
    <t>I heard that we can use duty-free on the plane so do I just need to look at this brochure here?</t>
  </si>
  <si>
    <t>적혀있는 상품 중에 사고 싶은 물건이 있으면 승무원에게 물어보시면 됩니다.</t>
  </si>
  <si>
    <t>If you have anything on the list that you want to buy, you can just ask the flight attendant.</t>
  </si>
  <si>
    <t>물품은 비행기에서 준비해서 주는 건가요?</t>
  </si>
  <si>
    <t>Are the items prepared and given on the plane?</t>
  </si>
  <si>
    <t>재고가 있다면 바로 드리고, 없으면 귀국할 때 챙겨드립니다.</t>
  </si>
  <si>
    <t>We give it to you right away if we have it in stock and, if we don't, then we will get it for you when you return home.</t>
  </si>
  <si>
    <t>화장실을 이용하고 싶은데 언제 안전벨트 풀 수 있을까요?</t>
  </si>
  <si>
    <t>I'd like to use the restroom so when can I get my seat belt off?</t>
  </si>
  <si>
    <t>지금 기류가 심해서 움직이면 안 됩니다.</t>
  </si>
  <si>
    <t>You can't move because of the turbulence.</t>
  </si>
  <si>
    <t>벌써 10분째 기다리고 있어요.</t>
  </si>
  <si>
    <t>I've been waiting for 10 minutes already.</t>
  </si>
  <si>
    <t>그러면 제가 따라붙을 테니 저에게서 떨어지시면 안 됩니다.</t>
  </si>
  <si>
    <t>Then, I will follow you so don't get away from me.</t>
  </si>
  <si>
    <t>곧 착륙하기 때문에 좌석 앞 식탁은 접어주세요.</t>
  </si>
  <si>
    <t>We are landing soon so please fold the table in front of your seat.</t>
  </si>
  <si>
    <t>입국 신고서 작성을 끝내지 못했어요.</t>
  </si>
  <si>
    <t>I haven't finished filling out the immigration form.</t>
  </si>
  <si>
    <t>기내에 많이 흔들리기 때문에 위험이 있어서 안 됩니다.</t>
  </si>
  <si>
    <t>It could be dangerous because there is a lot of shaking on the plane.</t>
  </si>
  <si>
    <t>착륙 후에 작성하지 못한 부분을 채워야겠네요.</t>
  </si>
  <si>
    <t>Then I will have to fill out the missing parts after landing.</t>
  </si>
  <si>
    <t>선반 안에 있는 가방에 아기 분유가 있는데 꺼낼 수 있을까요?</t>
  </si>
  <si>
    <t>There's baby powder in a bag on the shelf so may I get it out?</t>
  </si>
  <si>
    <t>지금은 기내가 많이 흔들리고 있기 때문에 제자리에 계셔야 합니다.</t>
  </si>
  <si>
    <t>I'm sorry but you have to stay in your place right now because of the severe turbulence.</t>
  </si>
  <si>
    <t>아기가 배가 고파서 많이 울어요.</t>
  </si>
  <si>
    <t>The baby cries a lot because he is hungry.</t>
  </si>
  <si>
    <t>조금만 있으면 움직일 수 있으니 기다려주세요.</t>
  </si>
  <si>
    <t>You can move in a little while so please kindly wait.</t>
  </si>
  <si>
    <t>방금 입국 신고서를 받았는데 1인당 1개씩인가요?</t>
  </si>
  <si>
    <t>I just got an entry form and Is it one per person?</t>
  </si>
  <si>
    <t>한 가정에 1개 작성하면 됩니다.</t>
  </si>
  <si>
    <t>You can write one in a household.</t>
  </si>
  <si>
    <t>저희 식구 4명이 다 받았는데 3장만 돌려드리면 되나요?</t>
  </si>
  <si>
    <t>We got all 4 of my family members, then can I give you 3 back?</t>
  </si>
  <si>
    <t>네, 안에 주소지랑 체류 기간 다 적어주세요.</t>
  </si>
  <si>
    <t>Yes, please write down your address and length of stay inside.</t>
  </si>
  <si>
    <t>볼펜을 가지고 있지 않은데 혹시 여분이 있으면 빌려줄 수 있나요?</t>
  </si>
  <si>
    <t>I don't have a pen so may I borrow one if you have any?</t>
  </si>
  <si>
    <t>저도 지금 입국신고서를 작성하고 있어서 끝나고 빌려드릴게요.</t>
  </si>
  <si>
    <t>I'm also filling out my immigration form so I will lend it to you after I'm done.</t>
  </si>
  <si>
    <t>감사합니다, 작성할 때는 영어로만 작성해야 하나요?</t>
  </si>
  <si>
    <t>Thank you, do I have to write in English only?</t>
  </si>
  <si>
    <t>아니요, 입국하는 나라의 언어도 사용 가능 합니다.</t>
  </si>
  <si>
    <t>No, the language of the country you enter is also available.</t>
  </si>
  <si>
    <t>장시간 동안 기내에서 신발을 신고 있으니 불편하네요.</t>
  </si>
  <si>
    <t>It's uncomfortable to wear shoes on the plane for a long time.</t>
  </si>
  <si>
    <t>기내에서 사용 가능한 일회용 슬리퍼가 있는데 드릴까요?</t>
  </si>
  <si>
    <t>Would you like some disposable slippers available on the plane?</t>
  </si>
  <si>
    <t>너무 좋죠, 진작 물어볼 걸 그랬어요.</t>
  </si>
  <si>
    <t>It's so nice, I should have asked earlier.</t>
  </si>
  <si>
    <t>다른 필요한 물품이나 궁금한 점 있으면 승무원을 불러주세요.</t>
  </si>
  <si>
    <t>If you have any other items or questions, please call the flight attendant.</t>
  </si>
  <si>
    <t>화장실을 이용하고 싶은데 어디로 가면 되나요?</t>
  </si>
  <si>
    <t>I want to use a restroom so where should I go?</t>
  </si>
  <si>
    <t>복도를 따라 끝까지 가면 오른쪽에 있습니다.</t>
  </si>
  <si>
    <t>Walk towards the end of this hallway and it will be on the right.</t>
  </si>
  <si>
    <t>혹시 공용으로 사용하는 화장실인가요?</t>
  </si>
  <si>
    <t>Is it a public restroom by any change?</t>
  </si>
  <si>
    <t>네, 지금 화장실이 비어있으니 이용하면 됩니다.</t>
  </si>
  <si>
    <t>Yeah, it's empty so you may use it right now.</t>
  </si>
  <si>
    <t>예기치 못한 기류 때문에 기내가 많이 흔들리고 있으니 자리에서 일어나면 안 됩니다.</t>
  </si>
  <si>
    <t>Please do not get up from your seat as the aircraft is shaking considerably due to unexpected turbulence.</t>
  </si>
  <si>
    <t>비행기를 여러 번 탑승했지만 이렇게 많이 흔들리는 건 처음이에요.</t>
  </si>
  <si>
    <t>I've been on multiple flights but this is the first time the plane is shaking this much.</t>
  </si>
  <si>
    <t>모든 소지품은 가방에 넣고 제 지시사항에 따라주세요.</t>
  </si>
  <si>
    <t>Please place all your personal belongings inside your bags and follow my instructions.</t>
  </si>
  <si>
    <t>심각한 상황인 것 같으니 얼른 노트북을 가방에 넣어야겠군요.</t>
  </si>
  <si>
    <t>It looks like a serious situation so I'd better put my laptop in my bag right away.</t>
  </si>
  <si>
    <t>목적지까지 위치 안내가 필요한 상황</t>
  </si>
  <si>
    <t>항공표를 발급받으려고 하는데 1층에는 안보이네요.</t>
  </si>
  <si>
    <t>I'm trying to get a flight ticket issued but I don't see it on the 1st floor.</t>
  </si>
  <si>
    <t>항공사별로 표를 발급하는 건 2층과 3층에서 이루어집니다.</t>
  </si>
  <si>
    <t>The issuance of tickets by different airlines is conducted on the 2nd and 3rd floors.</t>
  </si>
  <si>
    <t>국외로 가는 건 몇 층인가요?</t>
  </si>
  <si>
    <t>Which floor is for international flights?</t>
  </si>
  <si>
    <t>3층에서 발급한 후에 입국 심사를 받으러 가면 됩니다.</t>
  </si>
  <si>
    <t>You can get your ticket on the 3rd floor and then go for arrival immigration.</t>
  </si>
  <si>
    <t>화장실이 어디 있는지 안보이네요.</t>
  </si>
  <si>
    <t>I can't find a restroom.</t>
  </si>
  <si>
    <t>왼쪽 복도 끝으로 가면 있습니다.</t>
  </si>
  <si>
    <t>It's at the end of the hallway on the left.</t>
  </si>
  <si>
    <t>방금 그 장소까지 갔었는데 화장실 청소 중이라고 이용 불가능하다고 하더라고요.</t>
  </si>
  <si>
    <t>I've just been there but it says it's not available because they're cleaning the restroom right now.</t>
  </si>
  <si>
    <t>그러면 제가 다른 곳으로 안내해드릴 테니 따라오세요.</t>
  </si>
  <si>
    <t>Then, I'll guide you to another one so just follow me.</t>
  </si>
  <si>
    <t>비행기 탑승까지 2시간 정도 여유가 있는데 밥 먹을 장소는 따로 없나요?</t>
  </si>
  <si>
    <t>I have about 2 hours to spend until boarding my plane so is there a place where I can eat something?</t>
  </si>
  <si>
    <t>4층으로 올라가면 식사하는 장소가 있습니다.</t>
  </si>
  <si>
    <t>There's a place where you have some food on the 4th floor.</t>
  </si>
  <si>
    <t>출국 심사 후에 안에 들어가서 먹을 장소는 없나요?</t>
  </si>
  <si>
    <t>Isn't there any inside after I get my departure immigration?</t>
  </si>
  <si>
    <t>안타깝지만 안에는 편의점 외에는 없습니다.</t>
  </si>
  <si>
    <t>Unfortunately, there is none except for convenience stores.</t>
  </si>
  <si>
    <t>베이징으로 향하는 비행기에 탑승하실 고객은 55번으로 오면 된다는 안내를 들었어.</t>
  </si>
  <si>
    <t>I heard the announcement that passengers getting on the plane heading to Beijing should go to Gate 55.</t>
  </si>
  <si>
    <t>56번 입구는 찾았는데 55번 입구를 못 찾겠어.</t>
  </si>
  <si>
    <t>I've found Gate 56 but I can't find 55.</t>
  </si>
  <si>
    <t>안내원한테 물어보는 게 더 빠를 것 같아.</t>
  </si>
  <si>
    <t>I think it'd be faster to ask an attendant.</t>
  </si>
  <si>
    <t>내가 가서 물어보고 올 테니 기다려봐.</t>
  </si>
  <si>
    <t>I'm going to go ask so wait here for a little bit.</t>
  </si>
  <si>
    <t>수유실을 찾고 있는데 공항 내에는 따로 없나요?</t>
  </si>
  <si>
    <t>I'm looking for a nursing room but is it not here in the airport?</t>
  </si>
  <si>
    <t>저도 여기 직원이 아니라서 잘 모르겠어요.</t>
  </si>
  <si>
    <t>I'm not an employee here so I don't really know.</t>
  </si>
  <si>
    <t>저는 직원이라고 생각하고 물었는데 죄송해요.</t>
  </si>
  <si>
    <t>I'm sorry to ask you thinking that you're an employee.</t>
  </si>
  <si>
    <t>아니에요, 저기 안내센터에 가서 물어보시면 될 것 같아요.</t>
  </si>
  <si>
    <t>No, it's fine, I think you can go and ask at the info center over there.</t>
  </si>
  <si>
    <t>목적지로 가려면 다음 비행기를 타야 하는데 어디로 가야 하나요?</t>
  </si>
  <si>
    <t>I need to get on the next plane to go to my destination but where should I go?</t>
  </si>
  <si>
    <t>갈아타는 곳를 통과하면 다음 비행기 시간까지 탑승하는 입구에서 기다리면 됩니다.</t>
  </si>
  <si>
    <t>Pass through the transfer area and just wait in front of the boarding gate until the next flight time.</t>
  </si>
  <si>
    <t>제 눈에는 갈아타는 곳이 보이지 않아요.</t>
  </si>
  <si>
    <t>I don't see any transfer area.</t>
  </si>
  <si>
    <t>제가 안내해드릴 테니 따라오시면 됩니다.</t>
  </si>
  <si>
    <t>I'll guide you so you can just follow me.</t>
  </si>
  <si>
    <t>장애인 화장실은 어디에 있나요?</t>
  </si>
  <si>
    <t>Where's the restroom for the handicapped?</t>
  </si>
  <si>
    <t>2층으로 올라가면 표지판에 쓰여 있어서 금방 찾을 수 있을 거예요.</t>
  </si>
  <si>
    <t>You'll be able to find it easily on the 2nd floor because there's a sign.</t>
  </si>
  <si>
    <t>에스컬레이터로 올라가기 힘든데 엘리베이터가 있을까요?</t>
  </si>
  <si>
    <t>It's difficult to go up on an escalator so would there be an elevator?</t>
  </si>
  <si>
    <t>왼쪽으로 가면 엘리베이터가 있습니다.</t>
  </si>
  <si>
    <t>There is an elevator when you go left.</t>
  </si>
  <si>
    <t>1층에서는 입국하는 사람들이 나오던데 출국하는 사람은 어디서 탑승하나요?</t>
  </si>
  <si>
    <t>There were people arriving on the 1st floor so where do people departing board their planes?</t>
  </si>
  <si>
    <t>2층으로 올라가면 되는데 혹시 외국으로 출국하는 건가요?</t>
  </si>
  <si>
    <t>You should go up to the 2nd floor but are you going overseas?</t>
  </si>
  <si>
    <t>저는 제주도로 가는 비행기에 탑승하려고 합니다.</t>
  </si>
  <si>
    <t>I'm going to board on a plane heading to Jeju Island.</t>
  </si>
  <si>
    <t>그렇다면 2층에서 오른쪽 입구로 들어가면 됩니다.</t>
  </si>
  <si>
    <t>Then, enter through the entrance on the right side on the 2nd floor.</t>
  </si>
  <si>
    <t>방금 항공권을 발급받으려고 하는데 주민등록등본이 필요하다고 하더라고요.</t>
  </si>
  <si>
    <t>I was just trying to get a flight ticket issued but it says I need a copy of my resident registration.</t>
  </si>
  <si>
    <t>18세 미만은 국내 비행기 탑승 시 주민등록등본으로 신분을 증명해야 합니다.</t>
  </si>
  <si>
    <t>Those under the age of 18 years old who board on a domestic flight must verify their identity with a copy of their resident registrations.</t>
  </si>
  <si>
    <t>지금 급하게 발급받을 수 있는 곳이 있나요?</t>
  </si>
  <si>
    <t>Is there anywhere I can get one issued quickly?</t>
  </si>
  <si>
    <t>왼쪽에 있는 기계를 사용하면 발급받을 수 있습니다.</t>
  </si>
  <si>
    <t>You can get one issued by using the machine on the left side.</t>
  </si>
  <si>
    <t>비행기를 타면 멀미할 거 같은데 공항에 따로 약국이 있나요?</t>
  </si>
  <si>
    <t>I feel like I'm going to have airsickness once I get on the plane so is there a pharmacy at the airport?</t>
  </si>
  <si>
    <t>2층 끝에 보면 약국이 있어요.</t>
  </si>
  <si>
    <t>There's a pharmacy at the end on the 2nd floor.</t>
  </si>
  <si>
    <t>감사합니다, 공병도 혹시 약국 내에서 판매하나요?</t>
  </si>
  <si>
    <t>Thank you, and do the pharmacy sell empty bottles by any chance?</t>
  </si>
  <si>
    <t>100mL 정도의 공병은 약국에서 판매하고 있습니다.</t>
  </si>
  <si>
    <t>They sell empty bottles of about 100mL.</t>
  </si>
  <si>
    <t>여행자 안내소에서 안내가 필요한 상황(길묻기, 대중교통 시간표 등)</t>
  </si>
  <si>
    <t>여기서 공항에서 벗어나는 버스에 탑승할 수 있다고 들었습니다.</t>
  </si>
  <si>
    <t>I heard that you can get on a bus here that takes you out of the airport.</t>
  </si>
  <si>
    <t>3번 출구 앞으로 나가면 버스 정류장이 있어요.</t>
  </si>
  <si>
    <t>There's a bus stop in front of Gate 3.</t>
  </si>
  <si>
    <t>아무 버스나 탑승하면 되나요?</t>
  </si>
  <si>
    <t>Can I get on any of the buses there?</t>
  </si>
  <si>
    <t>거기에서 따로 버스 안내가 있을 거예요.</t>
  </si>
  <si>
    <t>I think you will find a bus guide there.</t>
  </si>
  <si>
    <t>여기에서 통신사 카드를 사서 이용할 수 있다고 들었어요.</t>
  </si>
  <si>
    <t>I heard that you can buy a telecommunications card here.</t>
  </si>
  <si>
    <t>사는 장소는 여기가 아니라 편의점에서 살 수 있어요.</t>
  </si>
  <si>
    <t>They sell it at convenience stores, not here.</t>
  </si>
  <si>
    <t>바로 앞에 보이는 편의점에서 사면 되나요?</t>
  </si>
  <si>
    <t>Can I just go to the convenience store that I see in front over there?</t>
  </si>
  <si>
    <t>네, 만약 와이파이 이용하려고 하시면 오른쪽에 있는 가게에서 문의하면 됩니다.</t>
  </si>
  <si>
    <t>yes and, if you want to use Wi-Fi, you may go ask at the store on the right.</t>
  </si>
  <si>
    <t>지하철을 타면 시내까지 갈 수 있다고 들었습니다.</t>
  </si>
  <si>
    <t>I heard that you can get to downtown by taking this subway.</t>
  </si>
  <si>
    <t>지하 1층으로 내려가서 지하철을 타고 마지막 역에서 내린 후, 기차에 탑승해야 합니다.</t>
  </si>
  <si>
    <t>You need to go down to the B1 floor, take the subway, get off at the last station and get on a train.</t>
  </si>
  <si>
    <t>기차를 타야 시내로 갈 수 있나요?</t>
  </si>
  <si>
    <t>Do I need to take the train to go to downtown?</t>
  </si>
  <si>
    <t>그렇습니다, 지하철은 무료이나 기차는 돈을 내야 합니다.</t>
  </si>
  <si>
    <t>That's right, subway is free but you must pay for the train.</t>
  </si>
  <si>
    <t>여행자 지도를 찾고 있는데 혹시 여기서 받을 수 있나요?</t>
  </si>
  <si>
    <t>I'm looking for a traveler's map and can I get one here?</t>
  </si>
  <si>
    <t>언어별로 있는데 어떤 거로 드릴까요?</t>
  </si>
  <si>
    <t>It's in different languages so which one should I give to you?</t>
  </si>
  <si>
    <t>영어로 된 지도가 있으면 좋을 것 같아요.</t>
  </si>
  <si>
    <t>I think it'd be great if there's one in English.</t>
  </si>
  <si>
    <t>여기 있습니다, 다른 건 필요한 거 없나요?</t>
  </si>
  <si>
    <t>Here you go, and do you need anything else?</t>
  </si>
  <si>
    <t>버스 1일 이용권을 구입하고 싶습니다.</t>
  </si>
  <si>
    <t>I'd like to purchase a one-day bus pass.</t>
  </si>
  <si>
    <t>시내에서만 이용하면 8,000원이고, 벗어난 지역까지 이용하면 1만 원입니다.</t>
  </si>
  <si>
    <t>It's 8,000won if you use it only in the city and 10,000won if you use it in surrounding areas as well.</t>
  </si>
  <si>
    <t>시내에서만 이용할 건데 무제한으로 이용 가능한 거 맞나요?</t>
  </si>
  <si>
    <t>I'm going to use it only in the city but is it correct that the pass is for unlimited usage?</t>
  </si>
  <si>
    <t>네, 하루 동안만 무제한으로 이용할 수 있습니다.</t>
  </si>
  <si>
    <t>Yeah, you may use it for an unlimited number of times for a single day.</t>
  </si>
  <si>
    <t>휴대전화로 길을 찾던 도중 전원이 꺼졌는데 혹시 충전할 장소를 알 수 있을까요?</t>
  </si>
  <si>
    <t>The power on my cell phone turned off while I was looking for directions but is there anywhere I can charge it?</t>
  </si>
  <si>
    <t>바로 옆에서 무료로 충전 가능합니다.</t>
  </si>
  <si>
    <t>You may charge it for free right next door.</t>
  </si>
  <si>
    <t>다행이네요, 혹시 충전하는 동안 길을 좀 물어봐도 될까요?</t>
  </si>
  <si>
    <t>Thank God, and is it okay if I ask you for directions while I charge it?</t>
  </si>
  <si>
    <t>물론입니다, 어디로 가시는데요?</t>
  </si>
  <si>
    <t>Of course, where are you going?</t>
  </si>
  <si>
    <t>시외버스터미널을 이용하고 싶은데 건물 밖에 표시는 되어있던데 위치를 못 찾겠어요.</t>
  </si>
  <si>
    <t>I'd like to use the intercity bus terminal, and it's marked outside the building but I can't find the location.</t>
  </si>
  <si>
    <t>시외버스 터미널은 나가서 오른쪽으로 가면 3층으로 올라가는 에스컬레이터를 타야 합니다.</t>
  </si>
  <si>
    <t>If you want to get to the intercity bus terminal, please go out and make right, then you'll need to take an escalator that goes to the third floor.</t>
  </si>
  <si>
    <t>3층에 있어서 못 찾고 있었나 보네요.</t>
  </si>
  <si>
    <t>I guess I couldn't find it because it's on the third floor.</t>
  </si>
  <si>
    <t>거기에서 표를 구매하고 탑승하면 됩니다.</t>
  </si>
  <si>
    <t>You can buy tickets there and board.</t>
  </si>
  <si>
    <t>시내 관광버스를 이용하고 싶은데 어디서 구매해서 탈 수 있나요?</t>
  </si>
  <si>
    <t>I'd like to take a sightseeing bus downtown, where can I buy it?</t>
  </si>
  <si>
    <t>여기에서도 구매 가능하고, 시내 관광버스 정류장에서 내리고 탑승할 수 있어요.</t>
  </si>
  <si>
    <t>It's also available here, and you can get off at the city tour bus stop and board.</t>
  </si>
  <si>
    <t>버스 내에 유명 장소를 안내하는 사람이 있나요?</t>
  </si>
  <si>
    <t>Is there anyone on the bus who guides you to famous places?</t>
  </si>
  <si>
    <t>지나가는 장소마다 설명을 해줄 거에요.</t>
  </si>
  <si>
    <t>Yes, he will explain to you wherever you go.</t>
  </si>
  <si>
    <t>100엔짜리 버스가 있다고 들었습니다.</t>
  </si>
  <si>
    <t>I heard that there is a 100-yen bus.</t>
  </si>
  <si>
    <t>많은 관광객이 버스비가 비싸다고 해서 시내 부근에서 탑승하는 버스는 모두 100엔을 받고 있어요.</t>
  </si>
  <si>
    <t>Many tourists say the bus fare is expensive so all buses in the city are paid 100yen.</t>
  </si>
  <si>
    <t>여기서 탑승을 한 후 #톈진#역으로 가려고 하는데 그것도 100엔인가요?</t>
  </si>
  <si>
    <t>After boarding here, I want to go to #Tianjin# Station but is that also 100yen?</t>
  </si>
  <si>
    <t>네, 버스에서 내릴 때 이용료를 내면 됩니다.</t>
  </si>
  <si>
    <t>Yes, you can pay the fare when you get off the bus.</t>
  </si>
  <si>
    <t>제일 빨리 #광화문#으로 가는 방법이 뭔가요?</t>
  </si>
  <si>
    <t>What's the quickest way to get to #Gwanghwamun Gate#?</t>
  </si>
  <si>
    <t>여기에서는 1호선 지하철에 탑승하면 제일 빨리 갈 수 있어요.</t>
  </si>
  <si>
    <t>From here, you can get there the fastest if you take the subway on line 1.</t>
  </si>
  <si>
    <t>지하철역이 안 보이던데 어디에 있나요?</t>
  </si>
  <si>
    <t>I can't see the subway station so where is it?</t>
  </si>
  <si>
    <t>안내소에서 나가서 앞으로 건물 2개를 지나면 지하철역이 보일 거예요.</t>
  </si>
  <si>
    <t>You'll see the subway station after you leave the information booth and pass 2 buildings.</t>
  </si>
  <si>
    <t>바로 앞에 있는 공원에 가려고 하는데 유모차를 빌릴 수 있는 곳이 있나요?</t>
  </si>
  <si>
    <t>I would like to go to the park right in front but is there a place where I can rent a stroller?</t>
  </si>
  <si>
    <t>지금 한 대 남아있는데 성함이랑 연락처를 적어주세요.</t>
  </si>
  <si>
    <t>There's one left right now so please write down your name and contact number.</t>
  </si>
  <si>
    <t>시간제한이 따로 있나요?</t>
  </si>
  <si>
    <t>Do you have a time limit?</t>
  </si>
  <si>
    <t>최대 5시간 이용 가능하고, 신분증을 맡겨놓고 가야 합니다.</t>
  </si>
  <si>
    <t>Available for up to 5 hours, and you have to leave your ID card.</t>
  </si>
  <si>
    <t>짐을 맡길 사물함을 찾고 있습니다.</t>
  </si>
  <si>
    <t>I'm looking for a locker for my baggage.</t>
  </si>
  <si>
    <t>지하로 내려가면 크기별로 다양하게 있습니다.</t>
  </si>
  <si>
    <t>When you go downstairs, you will see a variety of it in different sizes.</t>
  </si>
  <si>
    <t>이용료는 따로 내야 합니까?</t>
  </si>
  <si>
    <t>Do I have to pay for it separately?</t>
  </si>
  <si>
    <t>네, 크기별로 이용금액도 다르니 동전을 바꿔 가는 게 좋을 거예요.</t>
  </si>
  <si>
    <t>Yes, the amount of money used varies by size so you'd better change the coins.</t>
  </si>
  <si>
    <t>#서귀포#로 가는 버스를 찾고 있는데 어디서 탑승할 수 있나요?</t>
  </si>
  <si>
    <t>I'm looking for a bus heading to #Seogwipo# and where can I take it?</t>
  </si>
  <si>
    <t>5번 출구로 나가면 버스가 여러 종류가 있을 거예요.</t>
  </si>
  <si>
    <t>If you go out to exit 5, there will be many different buses.</t>
  </si>
  <si>
    <t>그중에서 제일 빨리 출발하는 거 아무거나 타면 되나요?</t>
  </si>
  <si>
    <t>Can I take any of the fastest departures among them?</t>
  </si>
  <si>
    <t>거기서 버스 기사에게 물어보는 게 좋을 거예요.</t>
  </si>
  <si>
    <t>You'd better ask the bus driver there.</t>
  </si>
  <si>
    <t>마을을 둘러보려고 하는데 케이블카를 운행하나요?</t>
  </si>
  <si>
    <t>I would like to look around town, Do they drive a cable car?</t>
  </si>
  <si>
    <t>네, 날씨가 좋아서 경치도 예쁠 거예요.</t>
  </si>
  <si>
    <t>Yes, the view will be pretty because the weather is nice.</t>
  </si>
  <si>
    <t>근처에 호수가 있는데 구경할 게 많이 있어요.</t>
  </si>
  <si>
    <t>There's a lake nearby and there's a lot to see.</t>
  </si>
  <si>
    <t>마침 주변에 관광할 곳을 물어보려고 했었는데 감사해요.</t>
  </si>
  <si>
    <t>Thank you, because I was going to ask you about any tourist attraction nearby.</t>
  </si>
  <si>
    <t>숙소를 예약하지 않고 여행을 왔는데 근처에 괜찮은 숙소가 있을까요?</t>
  </si>
  <si>
    <t>I came on a trip without a reservation but would there be a good accommodation nearby?</t>
  </si>
  <si>
    <t>가격은 어느 정도로 예상하나요?</t>
  </si>
  <si>
    <t>How much do you expect for the price?</t>
  </si>
  <si>
    <t>2명 숙박할 거라 하루 10만 원 정도 생각하고 있어요.</t>
  </si>
  <si>
    <t>I'm thinking about 100,000won a day for 2 people to stay.</t>
  </si>
  <si>
    <t>근방에 숙소를 지도에 표시해드릴 테니 이 중에서 한 번 가보세요.</t>
  </si>
  <si>
    <t>I'll show you the accommodation on the map near here so you can try one of these.</t>
  </si>
  <si>
    <t>루브르 박물관을 가려고 하는데 어디로 가면 될까요?</t>
  </si>
  <si>
    <t>Where should I go to go to the Louvre?</t>
  </si>
  <si>
    <t>여기서는 교통수단을 타고 가야 합니다.</t>
  </si>
  <si>
    <t>You have to take public transportation from here.</t>
  </si>
  <si>
    <t>지도에서는 여기라고 되어있는데 이 길로 버스 타고 가면 되나요?</t>
  </si>
  <si>
    <t>The map says here so can I just take the bus this way?</t>
  </si>
  <si>
    <t>맞습니다, 가까이에 가면 관광객이 많아서 바로 한눈에 알아볼 거에요.</t>
  </si>
  <si>
    <t>That's right, and, if you get closer, you'll recognize it at once because there are many tourists.</t>
  </si>
  <si>
    <t>이 길을 따라서 가면 해변이 있다고 들었는데 어디까지 가야 하나요?</t>
  </si>
  <si>
    <t>I heard there is a beach along this road but how far do I have to go?</t>
  </si>
  <si>
    <t>해변은 없고 온천은 있어요.</t>
  </si>
  <si>
    <t>There is no beach but a hot spring.</t>
  </si>
  <si>
    <t>제가 하고 싶었던 말이 온천이에요.</t>
  </si>
  <si>
    <t>What I wanted to say was a hot spring.</t>
  </si>
  <si>
    <t>여기서 500m만 더 가면 있어요.</t>
  </si>
  <si>
    <t>It's only 500 meters from here.</t>
  </si>
  <si>
    <t>아이들이 놀다가 넘어져서 다쳤는데 의무실은 어디에 있나요?</t>
  </si>
  <si>
    <t>Children had a bad fall and got hurt so where is a medical office?</t>
  </si>
  <si>
    <t>여자 탈의실 옆에 의무실이 있어요.</t>
  </si>
  <si>
    <t>There's a medical office next to the women's changing room.</t>
  </si>
  <si>
    <t>따로 처치를 받을 수 있나요?</t>
  </si>
  <si>
    <t>Can they get a treatment?</t>
  </si>
  <si>
    <t>네, 만약 심각한 거라면 따로 병원에 가야 합니다.</t>
  </si>
  <si>
    <t>Yes, but, if it's serious, you should go to a hospital.</t>
  </si>
  <si>
    <t>옛날 모습 그대로 보존한 기차 승차장이 있다고 들었습니다.</t>
  </si>
  <si>
    <t>I heard that there is a train station that is preserved as it was in the old days.</t>
  </si>
  <si>
    <t>오른쪽으로 돌아서 가면 입구가 있어요.</t>
  </si>
  <si>
    <t>Turn right and you'll find the entrance.</t>
  </si>
  <si>
    <t>그곳에서도 실제로 기차에 탑승할 수 있나요?</t>
  </si>
  <si>
    <t>Can I actually board the train there?</t>
  </si>
  <si>
    <t>거기에는 관람용으로만 기차가 있고 실제로 타려는 기차는 왼쪽으로 돌아가야 합니다.</t>
  </si>
  <si>
    <t>There's a train only for viewing, and you have to turn left if you are looking for the train you're actually going to take.</t>
  </si>
  <si>
    <t>#도쿄# 타워를 찾고 있는데 눈앞에 보이는 게 맞나요?</t>
  </si>
  <si>
    <t>I'm looking for #Tokyo# Tower and is it what we see in front of me over there?</t>
  </si>
  <si>
    <t>저건 일반 빌딩이고, 타워는 다른 곳으로 가야 합니다.</t>
  </si>
  <si>
    <t>That's just a regular building, and you need to go somewhere else for the tower.</t>
  </si>
  <si>
    <t>여기서 많이 떨어져 있습니까?</t>
  </si>
  <si>
    <t>Is it far from here?</t>
  </si>
  <si>
    <t>가장 빠른 방법은 버스를 타고 30분 정도 가야 합니다.</t>
  </si>
  <si>
    <t>The fastest way is to take a bus for about 30 minutes.</t>
  </si>
  <si>
    <t>특별한 전시회가 #벡스코#에서 열린다고 들었는데 위치가 어디인가요?</t>
  </si>
  <si>
    <t>I heard that a special exhibition will be held at #BEXCO# but where is it?</t>
  </si>
  <si>
    <t>#부산# #해운대#에 가면 금방 찾을 수 있어요.</t>
  </si>
  <si>
    <t>If you go to #Haeundae# in #Busan, you will find it easily.</t>
  </si>
  <si>
    <t>여기서 많이 멀리 있나요?</t>
  </si>
  <si>
    <t>자가용으로 30분정도 이동해야 합니다.</t>
  </si>
  <si>
    <t>You should go for about 30 minutes by car.</t>
  </si>
  <si>
    <t>신발을 사고 싶은데 도저히 나이키 매장을 찾을 수가 없네요.</t>
  </si>
  <si>
    <t>I want to buy shoes but I can't find a Nike store.</t>
  </si>
  <si>
    <t>해당 매장은 지금 7층으로 옮겨갔어요.</t>
  </si>
  <si>
    <t>That store has moved to the 7th floor.</t>
  </si>
  <si>
    <t>7층에 올라가면 바로 보이나요?</t>
  </si>
  <si>
    <t>Can I see it right up there on the 7th floor?</t>
  </si>
  <si>
    <t>매장은 엘리베이터 있는 근처에 있어요.</t>
  </si>
  <si>
    <t>The store is near the elevator.</t>
  </si>
  <si>
    <t>유람선을 타고 싶은데 어디서 탈 수 있나요?</t>
  </si>
  <si>
    <t>I'd like to take a cruise, where should I go to take it?</t>
  </si>
  <si>
    <t>건물 밖으로 나가면 매표소가 보일 거예요.</t>
  </si>
  <si>
    <t>If you go out of the building, you'll see the ticket office.</t>
  </si>
  <si>
    <t>아기들도 탈 수 있을까요?</t>
  </si>
  <si>
    <t>Can babies ride, too?</t>
  </si>
  <si>
    <t>보호자들과 함께 있어야 하고, 승선신고서도 작성해야 합니다.</t>
  </si>
  <si>
    <t>You need to be with them, and also need to fill out a boarding pass.</t>
  </si>
  <si>
    <t>분명 야외 수영장이 있다고 들었는데 입구를 못 찾겠어요.</t>
  </si>
  <si>
    <t>I heard there's an outdoor swimming pool but I can't find the entrance.</t>
  </si>
  <si>
    <t>실내수영장을 통과해야 야외수영장으로 갈 수 있어요.</t>
  </si>
  <si>
    <t>You have to pass the indoor swimming pool to get to the outdoor swimming pool.</t>
  </si>
  <si>
    <t>안내에는 같은 층에 있다고 설명이 되어있던데 안 보이더라고요.</t>
  </si>
  <si>
    <t>The guide explained that it is on the same floor but I couldn't see it.</t>
  </si>
  <si>
    <t>그래서 야외수영장을 가끔 못 찾는 사람들이 있어요.</t>
  </si>
  <si>
    <t>So there are people who can't find an outdoor swimming pool sometimes.</t>
  </si>
  <si>
    <t>노트르담 성당을 찾고 있는데 주변에 성당이 많아서 못 찾겠어요.</t>
  </si>
  <si>
    <t>I'm looking for Notre Dame Cathedral but I can't find it because there are many churches around.</t>
  </si>
  <si>
    <t>그럼 제가 지도를 가지고 있는데 직접 표시해드릴게요.</t>
  </si>
  <si>
    <t>Then I actually have a map so I'll mark it for you here.</t>
  </si>
  <si>
    <t>감사합니다, 여기서 멀지는 않겠죠?</t>
  </si>
  <si>
    <t>Thank you, and it won't be far from here, will it?</t>
  </si>
  <si>
    <t>10분 정도 걸어가야 할 것 같아요.</t>
  </si>
  <si>
    <t>I think you will have to walk for about 10 minutes.</t>
  </si>
  <si>
    <t>해리포터 영화에서 촬영한 집이 여기에 있다고 들었어요.</t>
  </si>
  <si>
    <t>I heard that the house that filmed in the Harry Potter movies is here.</t>
  </si>
  <si>
    <t>촬영지를 구경하러 사람들이 많이 와요.</t>
  </si>
  <si>
    <t>A lot of people come to see the filming location.</t>
  </si>
  <si>
    <t>저도 가려고 하는데 정확한 위치가 어떻게 되나요?</t>
  </si>
  <si>
    <t>I want to go, too, but what's the exact location?</t>
  </si>
  <si>
    <t>말로 설명하려니 복잡한데 지도로 보여드릴게요.</t>
  </si>
  <si>
    <t>It's complicated to explain in words, I'll show you on a map.</t>
  </si>
  <si>
    <t>셜록에 관한 책과 영화를 너무 인상 깊게 봐서 여기에 오면 꼭 자택에 가보고 싶었어요.</t>
  </si>
  <si>
    <t>I was so impressed with the books and movies about Sherlock that I really wanted to visit his home when I came here.</t>
  </si>
  <si>
    <t>그 자택에 가면 셜록이 쓰던 물건들이 그대로 남아있어요.</t>
  </si>
  <si>
    <t>When you go to that house, Sherlock's old stuff is still there.</t>
  </si>
  <si>
    <t>너무 제 취향인데 어느 길로 가야 하는지 아세요?</t>
  </si>
  <si>
    <t>That's too much of my taste, Do you know which way to go?</t>
  </si>
  <si>
    <t>제가 방금 갔다가 왔는데 앞으로 쭉 가면 사람들이 모여있는 장소가 있어요.</t>
  </si>
  <si>
    <t>I just got back from there so, if you go straight ahead, there's a place where people are gathered.</t>
  </si>
  <si>
    <t>세계 최고로 큰 동물원이 여기에 있다고 들었어요.</t>
  </si>
  <si>
    <t>I heard that the largest zoo in the world is here.</t>
  </si>
  <si>
    <t>잘 볼 수 없었던 동물까지 볼 수 있어서 구경하러 많이 와요.</t>
  </si>
  <si>
    <t>You can see animals that we couldn't see well so people come to see them a lot.</t>
  </si>
  <si>
    <t>휴대전화 지도에서는 이 위치라고 하던데 가보니깐 없어서 다시 돌아왔어요.</t>
  </si>
  <si>
    <t>It is in this position from the cell phone map but I just back from there because it wasn't there.</t>
  </si>
  <si>
    <t>그곳에서 1km 더 가야 하는 데 지도에서 위치를 잘못 알려줬네요.</t>
  </si>
  <si>
    <t>I'm sorry, I think there was a mistake but it hasn't arrived.</t>
  </si>
  <si>
    <t>디즈니랜드를 찾고 있는데 계속 제자리를 맴돌고 있어요.</t>
  </si>
  <si>
    <t>I'm looking for Disneyland but I'm just still hanging around near here.</t>
  </si>
  <si>
    <t>오른쪽으로 가야 하는데 왼쪽으로 돌아가서 그런가 봐요.</t>
  </si>
  <si>
    <t>You should go to the right but I think it's because you turned left.</t>
  </si>
  <si>
    <t>오른쪽으로 간 뒤에 어떻게 가야 하는 지 알고 있나요?</t>
  </si>
  <si>
    <t>Do you know how to get there after going to the right?</t>
  </si>
  <si>
    <t>오른쪽으로 가면 크게 디즈니랜드로 안내하는 표지판이 보일 거예요.</t>
  </si>
  <si>
    <t>If you go to the right, you'll see a sign that leads you to Disneyland.</t>
  </si>
  <si>
    <t>딸기 농장에서 체험하기로 되어있는데 지도로는 찾기가 어렵네요.</t>
  </si>
  <si>
    <t>I'm supposed to experience the strawberry farm but it's hard to find it on the map.</t>
  </si>
  <si>
    <t>검색하면 바로 나올 텐데 없으면 보건소 옆에 있습니다.</t>
  </si>
  <si>
    <t>If you search it, it'll appear right away but it's next to the health center.</t>
  </si>
  <si>
    <t>그러면 보건소 위치로 찾아서 가면 되겠네요.</t>
  </si>
  <si>
    <t>Then I can just find and go to the health center.</t>
  </si>
  <si>
    <t>네, 혹시 그래도 못 찾겠으면 다시 전화해 주세요.</t>
  </si>
  <si>
    <t>Yes, if you can't find it, please call me back.</t>
  </si>
  <si>
    <t>가족들끼리 아쿠아리움 구경을 하려고 하는데 따로 안내원을 신청할 수 있을까요?</t>
  </si>
  <si>
    <t>My family wants to see the aquarium and is it possible to request for a guide?</t>
  </si>
  <si>
    <t>전화해서 물어봐야 할 것 같은데 기다려줄 수 있나요?</t>
  </si>
  <si>
    <t>I think I should call and ask so could you please wait?</t>
  </si>
  <si>
    <t>급한 건 아닌데 혹시 오늘 안되면 내일 가능한지 묻고 싶어서요.</t>
  </si>
  <si>
    <t>I'm not in a hurry but if it doesn't work today, I'd like to ask if it's possible tomorrow.</t>
  </si>
  <si>
    <t>제가 담당자가 아니라서 조금만 기다려주세요.</t>
  </si>
  <si>
    <t>I'm not in charge so please wait for me.</t>
  </si>
  <si>
    <t>단체로 서커스 공연을 보려고 하는데 예약해주세요.</t>
  </si>
  <si>
    <t>I'd like to see a circus show as a group, please make a reservation.</t>
  </si>
  <si>
    <t>언제로 예약해드리면 될까요?</t>
  </si>
  <si>
    <t>When can I make a reservation for you?</t>
  </si>
  <si>
    <t>다음 주 토요일 저녁에 20명 예약해주세요.</t>
  </si>
  <si>
    <t>I'd like to make a reservation for 20 people next Saturday evening.</t>
  </si>
  <si>
    <t>결제는 당일 해주시면 되고, 18개월 미만은 관람할 수 없습니다.</t>
  </si>
  <si>
    <t>Payments can be made on that day, and the show is not allowed to see for less than 18 months.</t>
  </si>
  <si>
    <t>상어에게 먹이를 주는 체험을 할 수 있다고 들었어요.</t>
  </si>
  <si>
    <t>I heard that we can experience feeding sharks.</t>
  </si>
  <si>
    <t>인기가 많아서 적어도 일주일 전에 예약해야 합니다.</t>
  </si>
  <si>
    <t>It's so popular that you have to make a reservation at least a week in advance</t>
  </si>
  <si>
    <t>저는 다음 주 금요일에 하려고 하는데 예약이 어려운가요?</t>
  </si>
  <si>
    <t>I'd like to book for next Friday but is it difficult to make a reservation?</t>
  </si>
  <si>
    <t>그날은 오후 5시만 남아있는데 하시겠어요?</t>
  </si>
  <si>
    <t>There's only 5 p.m. available that day so would you like to book?</t>
  </si>
  <si>
    <t>라이언킹 뮤지컬을 예약하고 싶은데 인터넷으로 결제가 안 돼서 연락드렸습니다.</t>
  </si>
  <si>
    <t>I'd like to book for Lion King the Musical but I'm calling because the payment doesn't work online.</t>
  </si>
  <si>
    <t>많은 사람이 동시에 접속해서 그런 것 같은데 몇 명이 볼 건가요?</t>
  </si>
  <si>
    <t>I think it's because a lot of people are connected at the same time but how many people are going to watch it?</t>
  </si>
  <si>
    <t>성인 3명, 아동 1명 있습니다.</t>
  </si>
  <si>
    <t>We have 3 adults and one child.</t>
  </si>
  <si>
    <t>제가 예약 도와드릴 텐데 좌석은 어디로 생각하고 있는지 말씀해주세요.</t>
  </si>
  <si>
    <t>I'll help you with your reservation so please tell me where you're thinking about your seat.</t>
  </si>
  <si>
    <t>청와대 관람을 예약하려고 합니다.</t>
  </si>
  <si>
    <t>I'd like to book a visit to Cheong Wa Dae.</t>
  </si>
  <si>
    <t>예약하실 날짜는 지금부터 3개월 뒤부터 가능합니다.</t>
  </si>
  <si>
    <t>You can make a reservation 3 months from now.</t>
  </si>
  <si>
    <t>그전에는 예약이 다 되어있나 보네요.</t>
  </si>
  <si>
    <t>I guess all reservations are made before then.</t>
  </si>
  <si>
    <t>네, 특히 여름이나 겨울에 많이 관람하러 와서 그 시기에는 예약이 특히 어렵네요.</t>
  </si>
  <si>
    <t>Yes, especially during the summer or winter so it's especially difficult to make reservations at that time.</t>
  </si>
  <si>
    <t>스쿠버다이빙을 하려면 예약이 필요하다고 들었습니다.</t>
  </si>
  <si>
    <t>I heard I need a reservation to scuba dive.</t>
  </si>
  <si>
    <t>언제 오려고 생각하고 있나요?</t>
  </si>
  <si>
    <t>When are you thinking of coming?</t>
  </si>
  <si>
    <t>성인 2명이고 22일이나 23일 생각하고 있어요.</t>
  </si>
  <si>
    <t>There are 2 adults, and I'm thinking about the 22nd or the 23rd.</t>
  </si>
  <si>
    <t>둘 다 예약이 비어있어서 괜찮네요.</t>
  </si>
  <si>
    <t>It's okay because both of them are booked empty.</t>
  </si>
  <si>
    <t>보트에서 일몰을 관광할 수 있는 패키지가 있다고 들었어요.</t>
  </si>
  <si>
    <t>I heard there's a package for sunsets on the boat.</t>
  </si>
  <si>
    <t>보트에 탑승하고 사원으로 이동하면서 사진도 찍어드리고 간단한 설명도 하고 있어요.</t>
  </si>
  <si>
    <t>We will take you pictures and give a brief explanation while we go to the temple after boarding a boat.</t>
  </si>
  <si>
    <t>모녀가 같이 이용하고 싶어요.</t>
  </si>
  <si>
    <t>I want to do it with my mother.</t>
  </si>
  <si>
    <t>일몰을 관광하기 때문에 운영 시간은 6시로 정해져 있는데 괜찮나요?</t>
  </si>
  <si>
    <t>Since we're touring for the sunset, our hours of operation are set at 6 p.m. so would that be okay?</t>
  </si>
  <si>
    <t>코카콜라 공장을 가족끼리 관람하고자 합니다.</t>
  </si>
  <si>
    <t>I'd like to see a Coca Cola factory with my family.</t>
  </si>
  <si>
    <t>예약한 후에 오셔야 하는데 혹시 생각해둔 날짜가 있나요?</t>
  </si>
  <si>
    <t>It needs a reservation, Do you have any dates in mind?</t>
  </si>
  <si>
    <t>이번 주 토요일에 가려고 합니다.</t>
  </si>
  <si>
    <t>I'm going to go this Saturday.</t>
  </si>
  <si>
    <t>토요일 11시에 관람하는 건 어떠세요?</t>
  </si>
  <si>
    <t>Is it okay with you to watch at 11 p.m. on Saturday?</t>
  </si>
  <si>
    <t>크루즈를 타고 다양한 체험이 가능한 프로그램이 있다고 들었어요.</t>
  </si>
  <si>
    <t>I heard that there is a variety of programs that you can experience on a cruise.</t>
  </si>
  <si>
    <t>저희 크루즈를 이용하면 스노클링, 낚시가 가능하며 야생 돌고래도 관람할 수 있습니다.</t>
  </si>
  <si>
    <t>If you take ours, you can snorkeling, fishing, and watching wild dolphins.</t>
  </si>
  <si>
    <t>가이드도 따로 탑승하나요?</t>
  </si>
  <si>
    <t xml:space="preserve">Does a guide get on the cruise as well? </t>
  </si>
  <si>
    <t>가이드의 인솔하에 진행이 되며 오전 또는 오후 중에 선택하셔야 합니다.</t>
  </si>
  <si>
    <t>The program will be carried out under the guide and you must select in the morning or afternoon.</t>
  </si>
  <si>
    <t>오페라하우스에서 이번에 세계적인 지휘자가 온다고 들어서 예약을 해야겠어요.</t>
  </si>
  <si>
    <t>I heard that there will be a world-class conductor coming from the opera house so I'll have to make a reservation.</t>
  </si>
  <si>
    <t>그러시군요, 좌석마다 다르지만 보통 12만 원입니다.</t>
  </si>
  <si>
    <t>Okay, it's different from seat to seat but it's usually 120,000won.</t>
  </si>
  <si>
    <t>밤 10시에 연주가 있다고 들었는데 맞나요?</t>
  </si>
  <si>
    <t>Is what I've heard correct that there's a performance at 10 p.m.?</t>
  </si>
  <si>
    <t>맞습니다, 예약한 후에 미리 오셔서 예약내용을 보여주셔야 합니다.</t>
  </si>
  <si>
    <t>That's right, you'll have to come in advance and show us your reservation.</t>
  </si>
  <si>
    <t>버킹엄 궁전 내부를 관람하고 싶은데 예약을 해야 하나요?</t>
  </si>
  <si>
    <t>I'd like to see the inside of Buckingham Palace, Do I have to make a reservation?</t>
  </si>
  <si>
    <t>인터넷을 통해 예약해야 관람할 수 있습니다.</t>
  </si>
  <si>
    <t>You must make a reservation over the Internet to watch it.</t>
  </si>
  <si>
    <t>저도 확인을 했는데 혹시 예약 시간보다 10분 늦어도 입장이 가능한가요?</t>
  </si>
  <si>
    <t>Yes, I checked it too, and is it possible to enter 10 minutes later than the reservation time?</t>
  </si>
  <si>
    <t>안타깝지만 늦게 도착하면 입장이 불가합니다.</t>
  </si>
  <si>
    <t>I'm afraid you can't enter if you arrive late.</t>
  </si>
  <si>
    <t>만리장성을 구경하려고 하는데 가이드와 함께하고 싶어요.</t>
  </si>
  <si>
    <t>I want to see the Great Wall and I want to be with a guide.</t>
  </si>
  <si>
    <t>가이드를 미리 구해야 하므로 예약을 해야 합니다.</t>
  </si>
  <si>
    <t>We need to get a guide in advance so you need to make a reservation.</t>
  </si>
  <si>
    <t>다음 달 예정인데 한국어로 설명 가능한 분으로 예약할게요.</t>
  </si>
  <si>
    <t>I'll reserve someone who can explain in Korean next month.</t>
  </si>
  <si>
    <t>알겠습니다, 일단 한국어가 가능한 분을 찾으면 다시 연락드릴게요.</t>
  </si>
  <si>
    <t>Okay, I'll contact you again once I find someone who can speak Korean.</t>
  </si>
  <si>
    <t>코타키나발루 관광을 7일에 예약할 수 있을까요?</t>
  </si>
  <si>
    <t>Can I make a reservation for a tour of Kota Kinabalu on the 7th?</t>
  </si>
  <si>
    <t>네, 종류가 다양한데 생각해 놓은 관광이 있나요?</t>
  </si>
  <si>
    <t>Yes, there are many different kinds so do you have any specific tour in mind?</t>
  </si>
  <si>
    <t>반딧불 탐방을 하고 싶어요.</t>
  </si>
  <si>
    <t>I'd like to take a tour of fireflies.</t>
  </si>
  <si>
    <t>예약하실 날짜와 인원수를 얘기해주세요</t>
  </si>
  <si>
    <t>Please tell me the date and number of people you want to reserve.</t>
  </si>
  <si>
    <t>며칠 전에 스노클링을 예약했는데 혹시 예약 날짜를 변경할 수 있을까요?</t>
  </si>
  <si>
    <t>I booked snorkeling a few days ago but is it possible to change the date of my reservation?</t>
  </si>
  <si>
    <t>무슨 일 때문에 변경하려고 하나요?</t>
  </si>
  <si>
    <t>What's the matter with you?</t>
  </si>
  <si>
    <t>비행기가 날씨 때문에 출발 날짜가 지연되었어요.</t>
  </si>
  <si>
    <t>The departure date of a plane has been delayed because of the weather.</t>
  </si>
  <si>
    <t>언제로 바꿔드리면 될까요?</t>
  </si>
  <si>
    <t>When can I change it for you?</t>
  </si>
  <si>
    <t>워싱턴을 관광할 수 있는 버스가 있다고 들었어요.</t>
  </si>
  <si>
    <t>I heard that there is a bus to tour Washington.</t>
  </si>
  <si>
    <t>네, 결제하면 해당 버스를 마음대로 타고 내릴 수 있어요.</t>
  </si>
  <si>
    <t>Yes, if you pay, you can board and get off the bus whenever you want.</t>
  </si>
  <si>
    <t>원하는 장소마다 갈 수 있나요?</t>
  </si>
  <si>
    <t>Can I go wherever I want?</t>
  </si>
  <si>
    <t>장소는 정해져 있지만 웬만한 장소는 다 돌아보기 때문에 괜찮을 거예요.</t>
  </si>
  <si>
    <t>There's a fixed location but I'm sure it'll be okay because It will look around all the places.</t>
  </si>
  <si>
    <t>방금 앉았던 자리에 가방을 놔뒀었는데 사라졌어!</t>
  </si>
  <si>
    <t>I left my bag where I just sat but it's gone!</t>
  </si>
  <si>
    <t>자리 밑에 흘린 거 아니야?</t>
  </si>
  <si>
    <t>Didn't you spill it under your seat?</t>
  </si>
  <si>
    <t>아니, 지금 주변에 찾아봐도 없어.</t>
  </si>
  <si>
    <t>No, I can't even look around right now.</t>
  </si>
  <si>
    <t>일단 여기서 찾아보고 없으면 분실 신고하러 가자.</t>
  </si>
  <si>
    <t>If you don't find it here, let's call it lost.</t>
  </si>
  <si>
    <t>저기 저 사람 좀 잡아주세요!</t>
  </si>
  <si>
    <t>Please get him over there!</t>
  </si>
  <si>
    <t>무슨 일이야? 지금 저 사람 잡으러 뛰어가야 해?</t>
  </si>
  <si>
    <t>What's going on? Do I have to run for him now?</t>
  </si>
  <si>
    <t>내 손에 들고 있던 휴대전화를 힘으로 뺏어갔어.</t>
  </si>
  <si>
    <t>he took the cell phone I had in my hand.</t>
  </si>
  <si>
    <t>뭐? 저 사람 잡으러 뛰어갔다가 무슨 일이 생길지 모르니깐 잡으러 가지 말자.</t>
  </si>
  <si>
    <t>What? Let's not go for him because we don't know what's going to happen.</t>
  </si>
  <si>
    <t>혹시 내 화장품이 들어있던 작은 가방 못 봤어?</t>
  </si>
  <si>
    <t>Did you happen to see the small bag with my cosmetics in it?</t>
  </si>
  <si>
    <t>조금 전까지 화장실에서 들고 있지 않았어?</t>
  </si>
  <si>
    <t>Didn't you hold it in the bathroom a while ago?</t>
  </si>
  <si>
    <t>그런데 지금 찾으니깐 없어서 혹시 네가 들고 있나 싶어서.</t>
  </si>
  <si>
    <t>But now that I'm looking for it, I don't have it so I was wondering if you were holding it.</t>
  </si>
  <si>
    <t>아니, 화장실에 다시 가서 있는지 찾아보자.</t>
  </si>
  <si>
    <t>No, let's go back to the bathroom and find it.</t>
  </si>
  <si>
    <t>수화물에 넣었던 내 여행 가방이 어디 갔지?</t>
  </si>
  <si>
    <t>Where's my suitcase I put in the baggage?</t>
  </si>
  <si>
    <t>아직 안 나온 거 아니야?</t>
  </si>
  <si>
    <t>Isn't it on yet?</t>
  </si>
  <si>
    <t>안내판에서 짐이 다 나왔다고 하는데?</t>
  </si>
  <si>
    <t>The sign says that all of the baggage has already come out.</t>
  </si>
  <si>
    <t>다른 사람이 착각해서 가져갔을 수도 있으니 일단 저기에 가서 물어보자.</t>
  </si>
  <si>
    <t>Maybe someone else got it wrong and took it so let's go over there and ask.</t>
  </si>
  <si>
    <t>아까 카드를 사용하고 어디에 넣어뒀는지 안 보이네.</t>
  </si>
  <si>
    <t>I can't see where I put the card after using it.</t>
  </si>
  <si>
    <t>다시 천천히 확인해보자.</t>
  </si>
  <si>
    <t>Let's check it slowly again.</t>
  </si>
  <si>
    <t>진짜 안 보이는데 잃어버린 걸까?</t>
  </si>
  <si>
    <t>I can't see it but does it mean I really lost it?</t>
  </si>
  <si>
    <t>일단 카드 회사에 전화해서 정지시키자.</t>
  </si>
  <si>
    <t>Let's call the card company and stop it first.</t>
  </si>
  <si>
    <t>아까 내가 산 입장권을 어디에 넣어뒀는지 기억나?</t>
  </si>
  <si>
    <t>Do you remember where I put the tickets I bought earlier?</t>
  </si>
  <si>
    <t>아니, 네가 잘 보관하겠다고 했잖아.</t>
  </si>
  <si>
    <t>No, you said you will keep it safe.</t>
  </si>
  <si>
    <t>분명히 가방 안에 넣어뒀는데 안 보이는데 어떡하지?</t>
  </si>
  <si>
    <t>I definitely put it in my bag but I can't see it so what should we do?</t>
  </si>
  <si>
    <t>지금 입장해야 하는데 잃어버리면 어떡해!</t>
  </si>
  <si>
    <t>We have to go in now but how could you lose it!</t>
  </si>
  <si>
    <t>아까 밥 먹는다고 헤드폰을 잠깐 식탁 위에 올려놨는데 사라졌어.</t>
  </si>
  <si>
    <t>I put my headphones on the table for a while because I was eating but they were gone.</t>
  </si>
  <si>
    <t>나도 봤었는데 어디 갔지?</t>
  </si>
  <si>
    <t>I saw it, too but where did it go?</t>
  </si>
  <si>
    <t>떨어트렸을 수도 있으니깐 주변에 찾아보자.</t>
  </si>
  <si>
    <t>You might have dropped it so let's look around.</t>
  </si>
  <si>
    <t>내 헤드폰 빨간색인데 같이 찾아봐 줄 수 있어?</t>
  </si>
  <si>
    <t>My headphones are red and do you mind looking for them together?</t>
  </si>
  <si>
    <t>잠깐 아이스크림 사러 갔다 온 사이에 자전거가 사라졌어.</t>
  </si>
  <si>
    <t>My bike was gone while I momentarily went to buy ice cream.</t>
  </si>
  <si>
    <t>자물쇠로 묶어놓지 않았어?</t>
  </si>
  <si>
    <t>Didn't you lock it up?</t>
  </si>
  <si>
    <t>빌린 자전거인데 통째로 사라져버렸어, 어떡해?</t>
  </si>
  <si>
    <t>It's a rented bike and it's gone now so what do I do?</t>
  </si>
  <si>
    <t>일단 주변을 살펴보고 없으면 자전거값 줘야 하지 않을까?</t>
  </si>
  <si>
    <t>I think we should look around and pay for the bike if we can't find it.</t>
  </si>
  <si>
    <t>내 방에 있던 지갑 안에 현금이 사라졌어.</t>
  </si>
  <si>
    <t>The cash is gone in the wallet in my room.</t>
  </si>
  <si>
    <t>나도 노트북이 사라져서 지금 찾고 있어.</t>
  </si>
  <si>
    <t>I'm looking for my laptop as well now because it's gone.</t>
  </si>
  <si>
    <t>이 정도면 경찰에게 신고하는 게 좋을 것 같아.</t>
  </si>
  <si>
    <t>I think we'd better report it to the police.</t>
  </si>
  <si>
    <t>같이 가서 신고하고 도둑을 잡아달라고 하자.</t>
  </si>
  <si>
    <t>Let's go report it together and ask them to catch the thief.</t>
  </si>
  <si>
    <t>어제 승진한 기념으로 오늘 저녁은 내가 살게!</t>
  </si>
  <si>
    <t>I'll treat you dinner tonight to celebrate my promotion yesterday!</t>
  </si>
  <si>
    <t>정말? 고마워, 밥 맛있게 잘 먹었어.</t>
  </si>
  <si>
    <t>Really? Thank you, I enjoyed the meal.</t>
  </si>
  <si>
    <t>잠깐만, 분명 옆에 놔뒀는데 내 가방이 어디 갔지?</t>
  </si>
  <si>
    <t>Wait, I definitely left my bag by my side but where did it go?</t>
  </si>
  <si>
    <t>큰일 났어, 우리 가방도 다 사라졌어!</t>
  </si>
  <si>
    <t>We're in trouble, all our bags are gone!</t>
  </si>
  <si>
    <t>선물로 주려고 했던 상품권이 사라졌어.</t>
  </si>
  <si>
    <t>The gift certificate I was going to give you as a gift is gone.</t>
  </si>
  <si>
    <t>아직 못 찾은 걸 수도 있으니깐 다시 확인해보자.</t>
  </si>
  <si>
    <t>Maybe we haven't found it yet so let's check it out again.</t>
  </si>
  <si>
    <t>못 찾으면 새로 사러 가야 할 거 같아.</t>
  </si>
  <si>
    <t>If I can't find it, I think I'll have to buy a new one.</t>
  </si>
  <si>
    <t>일단 찾아보고 분실물 센터에 한 번 가보자.</t>
  </si>
  <si>
    <t>Let's look it up and go to the Lost and Found Center.</t>
  </si>
  <si>
    <t>나 어제 시내에서 지갑을 잃어버린 거 알지?</t>
  </si>
  <si>
    <t>You know I lost my wallet in town yesterday, right?</t>
  </si>
  <si>
    <t>그래, 결국 못 찾았다며?</t>
  </si>
  <si>
    <t>Yeah, I heard that you couldn't find it in the end.</t>
  </si>
  <si>
    <t>방금 경찰서에서 전화 왔는데 지갑이랑 신분증을 발견했는데 카드나 돈은 다 없어졌나 봐.</t>
  </si>
  <si>
    <t>I just got a call from the police station, and I found my wallet and ID but I think my card and money are gone.</t>
  </si>
  <si>
    <t>어디서 발견했는지 물어보지.</t>
  </si>
  <si>
    <t>You should have asked where they found it.</t>
  </si>
  <si>
    <t>브라질에서는 분실되는 일이 많다고 해서 일부러 허리에 차는 가방을 들고 왔는데도 소용이 없었어.</t>
  </si>
  <si>
    <t>I heard that there are many cases of losing personal belongings in Brazil so I'd brought a waist-bag on purpose but it was still no use.</t>
  </si>
  <si>
    <t>설마 가방을 훔쳐 간 거야?</t>
  </si>
  <si>
    <t>Did they steal the bag?</t>
  </si>
  <si>
    <t>칼로 가방 밑을 찢어서 안에 물건을 다 가져갔어.</t>
  </si>
  <si>
    <t>No, they ripped under my bag with a knife and took everything inside.</t>
  </si>
  <si>
    <t>경찰서에 도난 신고는 했어?</t>
  </si>
  <si>
    <t>Did you report the theft at the police station?</t>
  </si>
  <si>
    <t xml:space="preserve">여권까지 훔쳐 갔는데 귀국할 때 어떻게 하지? </t>
  </si>
  <si>
    <t>They even stole my passport, What should I do when I return home?</t>
  </si>
  <si>
    <t>대사관에 가서 다시 발급받아야 할 것 같아.</t>
  </si>
  <si>
    <t>I think you'll have to go to the embassy and get it issued again.</t>
  </si>
  <si>
    <t>나랑 같이 대사관에 가주지 않을래?</t>
  </si>
  <si>
    <t>Would you go to the embassy with me?</t>
  </si>
  <si>
    <t>알겠어, 미리 들고 가야 할 건 없는지 찾아보고 가자.</t>
  </si>
  <si>
    <t>Okay, let's see if there's anything we need to bring in advance.</t>
  </si>
  <si>
    <t>일주일 전에 산 카메라가 없어졌어.</t>
  </si>
  <si>
    <t>The camera I bought a week ago is gone.</t>
  </si>
  <si>
    <t>아까까지 목에 걸고 있지 않았어?</t>
  </si>
  <si>
    <t>Didn't you have it around your neck earlier?</t>
  </si>
  <si>
    <t>가방을 정리하고 그 안에 카메라를 넣어두려고 빼놓은 사이에 없어졌어.</t>
  </si>
  <si>
    <t>It disappeared when I took it out for a moment while I was organizing my bag.</t>
  </si>
  <si>
    <t>그새 누가 훔쳐 갔나 봐, 너 혹시 여행자 보험에 가입했어?</t>
  </si>
  <si>
    <t>Someone must have stolen it but did you get any traveler's insurance?</t>
  </si>
  <si>
    <t>이 길을 따라서 가면 박물관이 있다고 들었는데 아무리 가도 안 보이네요.</t>
  </si>
  <si>
    <t>I heard that there is a museum along this street but I can't see it no matter how long I go.</t>
  </si>
  <si>
    <t>박물관을 지나쳐서 여기까지 온 거 같네요.</t>
  </si>
  <si>
    <t>I think you passed the museum and came all the way here.</t>
  </si>
  <si>
    <t>네? 그러면 다시 돌아가야 하나요?</t>
  </si>
  <si>
    <t>What? Then do I have to go back?</t>
  </si>
  <si>
    <t>돌아가는 길에 빨간색 큰 표지판 근처에 있어요.</t>
  </si>
  <si>
    <t>It's near a big red sign on your way back.</t>
  </si>
  <si>
    <t>지도에 표시된 동물원이 여기가 맞나요?</t>
  </si>
  <si>
    <t>Is the zoo marked on the map right here?</t>
  </si>
  <si>
    <t>아니요, 동물원은 여기서 건물 3개를 지난 다음, 오른쪽으로 돌면 보여요.</t>
  </si>
  <si>
    <t>No, if you pass 3 buildings from here and turn right, then there will be the zoo.</t>
  </si>
  <si>
    <t>감사합니다, 동물원이 최근에 이전했나요?</t>
  </si>
  <si>
    <t>Thank you, but has the zoo been relocated recently?</t>
  </si>
  <si>
    <t>아니요, 항상 지도에 표시된 곳에 있었습니다.</t>
  </si>
  <si>
    <t>No, it's always been where it's marked on the map.</t>
  </si>
  <si>
    <t>버스정류장에서 1번 버스를 타려고 하는데 정류장이 안 보이네요.</t>
  </si>
  <si>
    <t>I want to take bus number 1 at the bus stop but I can't see the bus stop.</t>
  </si>
  <si>
    <t>지금 이 도로가 공사 예정이라 한 달 동안은 다른 곳에서 버스를 타셔야 합니다.</t>
  </si>
  <si>
    <t>This road is going to be under construction so you have to take a bus somewhere else for a month.</t>
  </si>
  <si>
    <t>그러면 제가 공중정원에 가려고 하는데 어떻게 갈 수 있을까요?</t>
  </si>
  <si>
    <t>If I would like to go to the hanging garden then how can I get there?</t>
  </si>
  <si>
    <t>여기서 택시를 타면 10분 만에 도착합니다.</t>
  </si>
  <si>
    <t>If you take a taxi from here, you'll be there in 10 minutes.</t>
  </si>
  <si>
    <t>20분째 예약한 숙소 위치를 찾고 있어요.</t>
  </si>
  <si>
    <t>I'm looking for the accommodation that I booked for about 20 minutes.</t>
  </si>
  <si>
    <t>주소를 보여주면 제가 도와드릴게요.</t>
  </si>
  <si>
    <t>If you show me the address, I'll help you to find.</t>
  </si>
  <si>
    <t>감사합니다, 주소를 메모지에 적어놨어요.</t>
  </si>
  <si>
    <t>Thank you, I wrote down the address on the memo.</t>
  </si>
  <si>
    <t>여기가 숙소 위치 근처인데 조금만 더 가면 숙소가 보일 거예요.</t>
  </si>
  <si>
    <t>This is near the location of the accommodation, you'll see it a little further away.</t>
  </si>
  <si>
    <t>구글에서 표시된 레스토랑이 여기라고 되어있는데 보이지 않네요.</t>
  </si>
  <si>
    <t>The restaurant marked on Google says here but I can't see it.</t>
  </si>
  <si>
    <t>그 레스토랑은 다음 사거리까지 가야 있어요.</t>
  </si>
  <si>
    <t>The restaurant will be at the next intersection.</t>
  </si>
  <si>
    <t>계속 헤매고 있었는데 알려줘서 금방 찾아갈 수 있겠어요.</t>
  </si>
  <si>
    <t>I've been wandering around but I'll be able to find it thanks to you.</t>
  </si>
  <si>
    <t>유명한 레스토랑이라 손님이 많을 수도 있어요.</t>
  </si>
  <si>
    <t>There might have a lot of customers because It's a famous restaurant.</t>
  </si>
  <si>
    <t>지하철을 타고 시내에 쇼핑하러 가려고 하는데 방향이 두 곳이더라고요.</t>
  </si>
  <si>
    <t>I'm going to go shopping downtown by subway but there are 2 directions.</t>
  </si>
  <si>
    <t>왼쪽 지하철을 타야 시내로 갈 수 있어요.</t>
  </si>
  <si>
    <t>You need to take the subway on the left to get downtown.</t>
  </si>
  <si>
    <t>반대로 탈 뻔했네요, 덕분에 찾아갈 수 있겠어요.</t>
  </si>
  <si>
    <t>I almost got on the opposite side, I'll be able to find it thanks to you.</t>
  </si>
  <si>
    <t>즐거운 쇼핑 하세요.</t>
  </si>
  <si>
    <t>Have a nice shopping.</t>
  </si>
  <si>
    <t>기차를 갈아타서 탔는데 다시 돌아가고 있는 느낌이에요.</t>
  </si>
  <si>
    <t>I transferred to another train but I feel like I'm going back to where I was.</t>
  </si>
  <si>
    <t>승차권을 한 번 보여주겠어요?</t>
  </si>
  <si>
    <t>Can I see your ticket?</t>
  </si>
  <si>
    <t>여기요, 혹시 제가 잘못 탔나요?</t>
  </si>
  <si>
    <t>Here, did I get the wrong ride?</t>
  </si>
  <si>
    <t>네, 갈아탈 때 바로 뒤에 오는 기차를 타야 하는데, 반대편의 기차를 탄 거 같네요.</t>
  </si>
  <si>
    <t>Yes, you should have taken the train that comes right behind but I think you took the opposite train.</t>
  </si>
  <si>
    <t>#미케#해변 근처에 있는 호텔을 예약했는데 구글 지도는 여기에서 끊겼어요.</t>
  </si>
  <si>
    <t>I booked a hotel near #My Khe# Beach but Google Maps was disconnected from here.</t>
  </si>
  <si>
    <t>해변 근처에 호텔이 많이 있어서 찾으려면 이름을 알아야 해요.</t>
  </si>
  <si>
    <t>There are many hotels near the beach so I need to know the name of the hotel to locate it.</t>
  </si>
  <si>
    <t>#알라타# 호텔이라고 되어있네요.</t>
  </si>
  <si>
    <t>It says #Alata# Hotel.</t>
  </si>
  <si>
    <t>줄지어 있는 건물 중에 가장 높은 건물이에요.</t>
  </si>
  <si>
    <t>It's the tallest one among the line of buildings.</t>
  </si>
  <si>
    <t>버스 기사가 여기에서 내리면 #석가탑#을 금방 찾아갈 수 있다고 했는데 전혀 못 찾겠어요.</t>
  </si>
  <si>
    <t>The bus driver told me that, if I get off here, I can easily find the #Seokgatap# but I can't seem to locate it.</t>
  </si>
  <si>
    <t>처음 방문인 데다가 저녁이라서 그럴 수도 있어요.</t>
  </si>
  <si>
    <t>It might be because it's your first visit and it's the evening.</t>
  </si>
  <si>
    <t>혹시 위치를 알고 있다면 알려줄 수 있나요?</t>
  </si>
  <si>
    <t>Could you tell me if you know the location?</t>
  </si>
  <si>
    <t>그럼요, 여기서 별로 멀지 않아요.</t>
  </si>
  <si>
    <t>Sure, it's not very far from here.</t>
  </si>
  <si>
    <t>화장실을 이용하고 싶은데 공공장소에는 화장실이 없나 보네요.</t>
  </si>
  <si>
    <t>I'd like to use the restroom but I don't think there are any public places.</t>
  </si>
  <si>
    <t>아닙니다, 바로 앞에 보이는 건물도 화장실이에요.</t>
  </si>
  <si>
    <t>No, the building you see right in front of you is also a toilet.</t>
  </si>
  <si>
    <t>레스토랑처럼 생겨서 제가 몰라봤나 봐요.</t>
  </si>
  <si>
    <t>I didn't recognize it because it looks like a restaurant.</t>
  </si>
  <si>
    <t>참고로 이곳에서는 화장실을 이용할 때마다 요금을 내야 합니다.</t>
  </si>
  <si>
    <t>For your information, you have to pay for every toilet you use here.</t>
  </si>
  <si>
    <t>여행 상품을 구매하는 상황</t>
  </si>
  <si>
    <t>기념품을 구매하려고 하는데 혹시 세금 면제가 되나요?</t>
  </si>
  <si>
    <t>I'd like to buy souvenirs but can I get a tax exemption?</t>
  </si>
  <si>
    <t>5만 원이 넘어야 세금 면제가 가능합니다.</t>
  </si>
  <si>
    <t>You can get a tax exemption after 50,000won or more than 50,000won.</t>
  </si>
  <si>
    <t>그렇군요, 혹시 제가 지금 고른 상품이 모두 합해서 얼마인지 알 수 있을까요?</t>
  </si>
  <si>
    <t>I see, so then can I know how much all the items I've chosen?</t>
  </si>
  <si>
    <t>다 합하면 45,000원입니다.</t>
  </si>
  <si>
    <t>It's 45,000won altogether.</t>
  </si>
  <si>
    <t>이렇게 분무식 향수 3개, 비누 2개 주세요.</t>
  </si>
  <si>
    <t>I'd like to buy 3 spraying perfumes and 2 soaps, please.</t>
  </si>
  <si>
    <t>총 5만 원이 넘었기 때문에 여권 보여주면 세금을 면제해드립니다.</t>
  </si>
  <si>
    <t>It's over 50,000won in total so if you show me your passport, you'll be exempted from the tax.</t>
  </si>
  <si>
    <t>그렇군요, 출국할 때 뜯어서 사용해봐도 되나요?</t>
  </si>
  <si>
    <t>I see, and may I try it out when I leave the country?</t>
  </si>
  <si>
    <t>면세물품은 한 군데에 넣어서 도착하기 전까지 뜯으면 안 되는 것이 규정입니다.</t>
  </si>
  <si>
    <t>The rule is that duty-free goods should be packed in one place and not be opened until you arrive at your destination.</t>
  </si>
  <si>
    <t>비가 많이 내려서 급하게 예기치 못하게 여기에서 유명한 우산을 샀네요.</t>
  </si>
  <si>
    <t>It rained a lot so I bought a famous umbrella here unexpectedly.</t>
  </si>
  <si>
    <t>기념품으로 많이 사 들고 갑니다.</t>
  </si>
  <si>
    <t>People buy it a lot as a souvenir.</t>
  </si>
  <si>
    <t>우산은 기내에 들고 못 타는 거로 알고 있었는데 바뀌었나 봐요.</t>
  </si>
  <si>
    <t>I thought we can't bring an umbrella into an airplane but it seems like the rules have changed.</t>
  </si>
  <si>
    <t>재작년부터 규정이 바뀌어서 긴 우산도 기내에 들고 갈 수 있어요.</t>
  </si>
  <si>
    <t>They've changed since 2 years ago so you can carry even a long umbrella onboard.</t>
  </si>
  <si>
    <t>제가 사고 싶었던 물건이 국내에 출시가 안 되어서 여기서 구매하려고 합니다.</t>
  </si>
  <si>
    <t>The item I wanted to buy has not been released in Korea so I'd like to buy it here.</t>
  </si>
  <si>
    <t>어떤 제품을 찾으시는 건가요?</t>
  </si>
  <si>
    <t>What kind of product are you looking for?</t>
  </si>
  <si>
    <t>이번에 한정으로 나온 구찌 가방이에요.</t>
  </si>
  <si>
    <t>It's a Gucci bag that's only released as a limited edition.</t>
  </si>
  <si>
    <t>지금 그 제품을 많이 찾으시던데 여기엔 재고가 없습니다.</t>
  </si>
  <si>
    <t>People are looking for that product a lot but it's out of stock here.</t>
  </si>
  <si>
    <t>홍콩에서 제니 쿠키가 그렇게 유명하다고 들었어요.</t>
  </si>
  <si>
    <t>I heard that Jenny Cookie is so famous in Hong Kong.</t>
  </si>
  <si>
    <t>부드러우면서 입에 감도는 버터 맛 때문에 유명해진 것 같아요.</t>
  </si>
  <si>
    <t>I think it became famous because of the soft, mouth-watering taste of butter.</t>
  </si>
  <si>
    <t>5상자를 포장해서 집에 들고 가야겠어요.</t>
  </si>
  <si>
    <t>I'll pack 5 boxes and bring them home.</t>
  </si>
  <si>
    <t>안타깝지만 쿠키를 찾는 사람이 많아 1인당 2상자로 제한을 두고 있어요.</t>
  </si>
  <si>
    <t>Unfortunately, many people are looking for cookies so there is a limit of 2 boxes per person.</t>
  </si>
  <si>
    <t>서프보드처럼 생긴 열쇠고리에 이름을 새겨준다고 들었어요.</t>
  </si>
  <si>
    <t>I heard there is a name engraving service on keychains that look like surfboards.</t>
  </si>
  <si>
    <t>여긴 해변에서 서프보드를 타는 게 유명해서 이런 상품을 판매하고 있어요.</t>
  </si>
  <si>
    <t>This place is famous for surfboards on the beach so I'm selling these kinds of items.</t>
  </si>
  <si>
    <t>선물하려고 하는데 개당 얼마 하나요?</t>
  </si>
  <si>
    <t>I would like to give as a gift, how much is it per keychain?</t>
  </si>
  <si>
    <t>개당 3,000원이고 새기고 싶은 글자를 알려주면 그대로 해드립니다.</t>
  </si>
  <si>
    <t>It's 3,000won per item and, if you tell me what you want to print, I'll do it accordingly.</t>
  </si>
  <si>
    <t>베트남에서는 커피가 유명하다고 들었어요.</t>
  </si>
  <si>
    <t>I heard that coffee is famous in Vietnam.</t>
  </si>
  <si>
    <t>세계에서 2위로 커피를 많이 생산하는 나라이기 때문에 유명합니다.</t>
  </si>
  <si>
    <t>Yes, it is because Vietnam is the second-largest coffee producer in the world.</t>
  </si>
  <si>
    <t>선물로 사 가고 싶은데 어떤 커피가 유명한가요?</t>
  </si>
  <si>
    <t>I want to buy it as a gift so which coffee is famous?</t>
  </si>
  <si>
    <t>보통 G7 제품의 커피가 유명해서 많이 사갑니다.</t>
  </si>
  <si>
    <t>People usually buy G7 coffee because it is well-known.</t>
  </si>
  <si>
    <t>이번에 러시아에 온 기념으로 잊지 못할 선물을 사 가고 싶어요.</t>
  </si>
  <si>
    <t>I would like to buy a memorable gift to celebrate my visit to Russia.</t>
  </si>
  <si>
    <t>보통 전통 인형인 마트료시카 인형을 많이 사갑니다.</t>
  </si>
  <si>
    <t>A lot of people buy Matryoshka, which is the traditional doll.</t>
  </si>
  <si>
    <t>이 인형이 왜 유명한가요?</t>
  </si>
  <si>
    <t>Why is this doll so famous?</t>
  </si>
  <si>
    <t>다산과 다복, 부유함과 행운을 가져온다는 좋은 의미가 있어요.</t>
  </si>
  <si>
    <t>It's very meaningful to bring fertility, wealth and good luck.</t>
  </si>
  <si>
    <t>중국, 한국, 일본은 다 비슷하다고 생각했는데 자세히 들여다보니 다르네요.</t>
  </si>
  <si>
    <t>I thought China, Korea and Japan are all similar to one another but they are actually different if I take a closer look.</t>
  </si>
  <si>
    <t>특히 서양에서 오면 비슷하다고 생각을 하는데 전통적인 느낌이 조금씩 다르답니다.</t>
  </si>
  <si>
    <t>Especially when people come from the west, they could think it is similar but the traditional feeling is slightly different.</t>
  </si>
  <si>
    <t>전 한국의 부드러우면서 전통적인 느낌이 담긴 기념품을 사고 싶어요.</t>
  </si>
  <si>
    <t>I want to buy souvenirs that contain the soft and traditional feel of Korea.</t>
  </si>
  <si>
    <t>한국에서는 기념품으로 전통 부채를 흔히 사갑니다.</t>
  </si>
  <si>
    <t>Many people often buy traditional folding fans as souvenirs in Korea.</t>
  </si>
  <si>
    <t>전 항상 해외에 갈 때마다 그 나라나 지역을 대표하는 자석을 사서 돌아가요.</t>
  </si>
  <si>
    <t>Every time I go abroad, I always buy a magnet which represents its country or region.</t>
  </si>
  <si>
    <t>여기도 자석이 종류별로 있어요.</t>
  </si>
  <si>
    <t>There are different types of magnets here, too.</t>
  </si>
  <si>
    <t>그렇네요, 혹시 파리의 에펠탑이 있는 자석은 없나요?</t>
  </si>
  <si>
    <t>I see, but do you have any magnets with Eiffel Tower in Paris?</t>
  </si>
  <si>
    <t>하나 남아있는 제품이 방금 팔렸어요.</t>
  </si>
  <si>
    <t>The only product that had been left was just sold.</t>
  </si>
  <si>
    <t>식당에서 주문하는 상황</t>
  </si>
  <si>
    <t>일행이 몇 명이 되나요?</t>
  </si>
  <si>
    <t>How many are there in your party?</t>
  </si>
  <si>
    <t>지금 2명인데 나중에 2명 더 올 거예요.</t>
  </si>
  <si>
    <t>There are 2 of us right now but 2 more will come later.</t>
  </si>
  <si>
    <t>주문 도와드릴게요, 무엇을 마시겠어요?</t>
  </si>
  <si>
    <t>I'll help you with your order, what would you like to drink?</t>
  </si>
  <si>
    <t>저희가 생각할 시간을 좀 주시겠어요?</t>
  </si>
  <si>
    <t>Could we give us some time to think?</t>
  </si>
  <si>
    <t>주문할 준비가 되었나요?</t>
  </si>
  <si>
    <t>Are you ready to order?</t>
  </si>
  <si>
    <t>아직 결정을 못 했어요, 혹시 이 메뉴는 무엇인가요?</t>
  </si>
  <si>
    <t>I haven't decided yet, what's this menu?</t>
  </si>
  <si>
    <t>오븐에 익힌 오리고기인데 여러 가지 채소와 함께 제공됩니다.</t>
  </si>
  <si>
    <t>It is an oven-cooked duck, served with a variety of vegetables.</t>
  </si>
  <si>
    <t>여럿이서 먹을 수 있는 메뉴인가요?</t>
  </si>
  <si>
    <t>Is this menu for several people?</t>
  </si>
  <si>
    <t>여기서 무엇이 맛이 있나요?</t>
  </si>
  <si>
    <t>What tastes best here?</t>
  </si>
  <si>
    <t>여기에서는 해물 크림 파스타가 유명합니다.</t>
  </si>
  <si>
    <t>Seafood cream pasta is famous here.</t>
  </si>
  <si>
    <t>그러면 해물  크림 파스타 하나랑 목살 스테이크 하나 주세요.</t>
  </si>
  <si>
    <t>Then, I'll have a seafood cream pasta and a pork neck steak.</t>
  </si>
  <si>
    <t>다른 건 필요하신 거 없나요?</t>
  </si>
  <si>
    <t>Anything else you'd like to order?</t>
  </si>
  <si>
    <t>토마토 파스타와 토마토 새우 파스타의 차이점이 무엇인가요?</t>
  </si>
  <si>
    <t>What is the difference between tomato pasta and tomato shrimp pasta?</t>
  </si>
  <si>
    <t>새우 파스타는 새우가 추가되어 조금 더 풍부한 맛이 납니다.</t>
  </si>
  <si>
    <t>Shrimp pasta tastes a little richer with the addition of shrimp.</t>
  </si>
  <si>
    <t>그렇다면 토마토 새우 파스타 하나 추가로 주문할게요.</t>
  </si>
  <si>
    <t>Well, then I will order an extra tomato shrimp pasta.</t>
  </si>
  <si>
    <t>늦게 주문이 들어가서 다른 음식에 비해 늦게 나올 수 있습니다.</t>
  </si>
  <si>
    <t>It could be served a bit later than other foods because this order's been made a little late.</t>
  </si>
  <si>
    <t>스테이크 세트가 있던데 무엇이랑 같이 나오나요?</t>
  </si>
  <si>
    <t>I saw there was a steak set and what does it come with?</t>
  </si>
  <si>
    <t>식전에 빵이 나오고, 스테이크와 샐러드가 함께 나옵니다.</t>
  </si>
  <si>
    <t>Bread comes out before the meal, and salad comes with the steak.</t>
  </si>
  <si>
    <t>샐러드 소스는 어떤 소스인지 알 수 있나요?</t>
  </si>
  <si>
    <t>What kind of sauce is for the salad?</t>
  </si>
  <si>
    <t>샐러드 소스는 유자 소스, 참깨 소스 중에 선택할 수 있습니다.</t>
  </si>
  <si>
    <t>For the salad sauce, you may choose between the citron sauce and sesame sauce.</t>
  </si>
  <si>
    <t>제가 주문하려는 이 메뉴에 굴이 들어가 있나요?</t>
  </si>
  <si>
    <t>Are there any oysters in this menu I'm ordering?</t>
  </si>
  <si>
    <t>굴은 안 들어있지만 다른 해산물이 들어가 있어요.</t>
  </si>
  <si>
    <t>There are no oysters but other kinds of seafood are in there.</t>
  </si>
  <si>
    <t>제가 굴에 알레르기가 있어서 다른 해산물은 괜찮아요.</t>
  </si>
  <si>
    <t>Other ones are fine because I'm only allergic to oysters.</t>
  </si>
  <si>
    <t>다른 조개류는 괜찮으시단 말씀이죠?</t>
  </si>
  <si>
    <t>You're saying that other types of shellfish are okay for you?</t>
  </si>
  <si>
    <t>양고기 스테이크가 있던데 너무 익지 않게 해서 주세요.</t>
  </si>
  <si>
    <t>I saw there's a lamb steak but please don't overcook it.</t>
  </si>
  <si>
    <t>양고기를 드셔본 적이 있으신가요?</t>
  </si>
  <si>
    <t>Have you tried lamb meat before?</t>
  </si>
  <si>
    <t>네, 혼자서 충분히 먹을 수 있나요?</t>
  </si>
  <si>
    <t>Yes, and is it enough for one person?</t>
  </si>
  <si>
    <t>충분한 양이고, 처음 드시는 분이면 꺼릴 수도 있어서 여쭤봅니다.</t>
  </si>
  <si>
    <t>It's enough but I'm asking just because those who've never had it before may not want to try it.</t>
  </si>
  <si>
    <t>카야토스트가 유명하다고 해서 브런치로 먹어보려고 합니다.</t>
  </si>
  <si>
    <t>I heard that kaya toast is famous here so I'm going to try it for a brunch.</t>
  </si>
  <si>
    <t>그러면 브런치 세트가 있는데 그건 어떤가요?</t>
  </si>
  <si>
    <t>There's a brunch set so how about that?</t>
  </si>
  <si>
    <t>세트 구성이 어떻게 되나요?</t>
  </si>
  <si>
    <t>What's served in the set?</t>
  </si>
  <si>
    <t>샐러드와 수프, 카야토스트가 함께 나옵니다</t>
  </si>
  <si>
    <t>It will be served with salad, soup and kaya toast.</t>
  </si>
  <si>
    <t>피자에 치즈가 많이 들어가서 조금 느끼한데 혹시 매운 소스가 있나요?</t>
  </si>
  <si>
    <t>It's a little bit greasy because there is a lot of cheese in the pizza, Do you have any hot sauce?</t>
  </si>
  <si>
    <t>저희 가게에 타바스코소스가 있는데 드릴까요?</t>
  </si>
  <si>
    <t>Do you want the Tabasco sauce because we have it in our store?</t>
  </si>
  <si>
    <t>네, 그리고 콜라도 더 주시겠어요?</t>
  </si>
  <si>
    <t>Yes, and can I get more Coke?</t>
  </si>
  <si>
    <t>알겠습니다, 잠시만 기다려주세요.</t>
  </si>
  <si>
    <t>Okay, just a moment, please.</t>
  </si>
  <si>
    <t>저희가 주문하지 않은 음식이 나왔어요.</t>
  </si>
  <si>
    <t>A dish that we didn't order came out.</t>
  </si>
  <si>
    <t>로제 파스타 주문하지 않으셨나요?</t>
  </si>
  <si>
    <t>Didn't you order Rose Pasta?</t>
  </si>
  <si>
    <t>네, 저희는 크림 베이컨 파스타를 주문했습니다.</t>
  </si>
  <si>
    <t>No, we ordered a cream bacon pasta.</t>
  </si>
  <si>
    <t>죄송합니다, 다시 확인하고 메뉴 준비되는 데로 가져다드릴게요.</t>
  </si>
  <si>
    <t>I'm sorry, I'll check again and bring the dish to you as soon as it is ready.</t>
  </si>
  <si>
    <t>성적에 대해 교수/친구들에게 얘기하는 상황</t>
  </si>
  <si>
    <t>혹시 오늘 교수님께서 지난번에 본 시험지 나눠주셨나요?</t>
  </si>
  <si>
    <t>Did the professor happen to hand out the tests we took last time?</t>
  </si>
  <si>
    <t xml:space="preserve">아니요, 오늘 수업 때 나눠준다고 저번에 그랬어요. </t>
  </si>
  <si>
    <t xml:space="preserve">No, he said he'll pass them out in today's class last time. </t>
  </si>
  <si>
    <t>저번에 교수님께서 시험 평균이 몇 점이라고 했나요?</t>
  </si>
  <si>
    <t>Did the professor say what the average was for the test?</t>
  </si>
  <si>
    <t>아니요, 그것도 오늘 수업 때 알려준다고 했어요.</t>
  </si>
  <si>
    <t xml:space="preserve">No, he said he'll let us know that today in class as well. </t>
  </si>
  <si>
    <t>교수님, 이번 시험에 있던 이 문제에 대해 질문이 있어서 찾아왔습니다.</t>
  </si>
  <si>
    <t xml:space="preserve">Professor, I came by to ask you about this question on the test we had. </t>
  </si>
  <si>
    <t>해답은 이미 인터넷에 올려둔 상태인데 점수 때문에 그런가요?</t>
  </si>
  <si>
    <t>Is it because of the score because I already uploaded the solutions online?</t>
  </si>
  <si>
    <t>네, 이 부분에서 점수를 더 받을 수 있을 것 같아서 왔습니다.</t>
  </si>
  <si>
    <t xml:space="preserve">Yes, I came because I believe I can get more points on this part. </t>
  </si>
  <si>
    <t>그렇다면, 우선, 제가 이 부분을 보고 시험지는 수업 때 돌려드릴게요.</t>
  </si>
  <si>
    <t xml:space="preserve">Then let me take a look at this part and return you the test during class. </t>
  </si>
  <si>
    <t>이번 시험에 70점 받았는데 너는 몇 점 받았어?</t>
  </si>
  <si>
    <t>I got a 70 this test, what did you get?</t>
  </si>
  <si>
    <t xml:space="preserve">나는 이번 시험에 60점 받았는데 완전히 망한 것 같아. </t>
  </si>
  <si>
    <t>I got a 60 this test and I think I blew it.</t>
  </si>
  <si>
    <t>이번 시험 평균 몇 점이라고 교수님께서 말해주셨어?</t>
  </si>
  <si>
    <t>Did the professor say what the average was for this test?</t>
  </si>
  <si>
    <t>아직 시험 평균은 알려주지 않았는데 60점 이하이였으면 좋겠어.</t>
  </si>
  <si>
    <t xml:space="preserve">He hasn't told us yet but I hope it is less than 60. </t>
  </si>
  <si>
    <t>나는 이 문제 틀렸다고 하는데 나랑 똑같은 답 쓰지 않았어?</t>
  </si>
  <si>
    <t>I got this question wrong but didn't you write the same answer as me?</t>
  </si>
  <si>
    <t>이 문제라면 나랑 너랑 같은 답을 썼던 거로 기억해.</t>
  </si>
  <si>
    <t xml:space="preserve">I remember writing the same answer as you on this question. </t>
  </si>
  <si>
    <t>교수님한테 한 번 가서 다시 점수 달라고 해볼까?</t>
  </si>
  <si>
    <t>Should I go to the professor to ask for points back?</t>
  </si>
  <si>
    <t>응, 맞았는데 당연히 점수 달라고 해야지.</t>
  </si>
  <si>
    <t xml:space="preserve">Yes, of course, you should ask points for it. </t>
  </si>
  <si>
    <t>나랑 너랑 답이 다른데 왜 둘 다 점수를 받았지?</t>
  </si>
  <si>
    <t>Why did we both get points when we have different answers?</t>
  </si>
  <si>
    <t>그러게, 주관식 문제라 답이 여러 개 있는 거 아닐까?</t>
  </si>
  <si>
    <t>Huh, maybe there are multiple answers since it's a free response question?</t>
  </si>
  <si>
    <t>인터넷에 올라온 답안지에는 답이 몇 개 있어?</t>
  </si>
  <si>
    <t>How many answers are there on the solutions uploaded online?</t>
  </si>
  <si>
    <t xml:space="preserve">아직 확인 안 해봤는데 지금 도서관 가서 확인해보자. </t>
  </si>
  <si>
    <t xml:space="preserve">I haven't checked but let's go check at the library right now. </t>
  </si>
  <si>
    <t>교수님, 이번 시험 문제 5번에 대해 질문이 있어서 왔습니다.</t>
  </si>
  <si>
    <t xml:space="preserve">Professor, I came by to ask you about question 5 on our recent test. </t>
  </si>
  <si>
    <t xml:space="preserve">네, 5번 문제 때문에 저를 찾아온 학생들이 꽤 있어요. </t>
  </si>
  <si>
    <t xml:space="preserve">Sure, there were a couple of students who visited me because of question 5. </t>
  </si>
  <si>
    <t>5번 문제에서 이렇게 해서 풀면 되는 거 아닌가요?</t>
  </si>
  <si>
    <t>Don't you solve question 5 by doing this here?</t>
  </si>
  <si>
    <t>아니요, 이런 문제는 다른 방식으로 풀어야 합니다.</t>
  </si>
  <si>
    <t xml:space="preserve">No, these problems have to be solved in a different way. </t>
  </si>
  <si>
    <t>온라인으로 성적만 보고 시험지를 받지 못해서 찾아왔습니다.</t>
  </si>
  <si>
    <t xml:space="preserve">I came because I only got to see my score online and didn't receive my test. </t>
  </si>
  <si>
    <t>학생 이름을 알려주면 다음 수업 때 시험지를 갖다줄게요.</t>
  </si>
  <si>
    <t xml:space="preserve">If you tell me your name I will bring your test, next class. </t>
  </si>
  <si>
    <t>혹시 이번 시험 평균이 몇 점인지 알 수 있을까요?</t>
  </si>
  <si>
    <t>May I know what the test average was for this time?</t>
  </si>
  <si>
    <t>이번 시험 평균은 저번보다 5점 오른 75점이에요.</t>
  </si>
  <si>
    <t xml:space="preserve">The average for this test is 75 which is 5 points more than last time. </t>
  </si>
  <si>
    <t>이번에 성적이 너무 낮게 나와서 아마도 재수강을 해야 할 것 같아.</t>
  </si>
  <si>
    <t xml:space="preserve">My score this time is too low so I think I might have to retake the class. </t>
  </si>
  <si>
    <t>이번 시험에서 80점 이상 받았어야 재수강 안 하는 거였지?</t>
  </si>
  <si>
    <t>It was 80 on this test for you to not retake the class right?</t>
  </si>
  <si>
    <t>응, 80점이어야 재수강 안 하는데 아쉽게 75점 받았어.</t>
  </si>
  <si>
    <t xml:space="preserve">Yeah, it is 80 but unfortunately, I got a 75. </t>
  </si>
  <si>
    <t xml:space="preserve">교수님께 한 번 찾아봬서 어떻게 안 되느냐고 한 번 해봐. </t>
  </si>
  <si>
    <t xml:space="preserve">I think you should pay the professor a visit and ask if he can do anything about it. </t>
  </si>
  <si>
    <t>혹시 이번 시험에서 가장 높은 점수가 몇 점인지 알아?</t>
  </si>
  <si>
    <t>Do you happen to know the highest score for this test?</t>
  </si>
  <si>
    <t>이번 시험은 100점은 하나도 없고 80점이 제일 높데.</t>
  </si>
  <si>
    <t xml:space="preserve">This test doesn't have a perfect score and the highest is 80. </t>
  </si>
  <si>
    <t>내가 보기에는 이번 시험이 저번보다 너무 어려웠어.</t>
  </si>
  <si>
    <t>What I think is that this test was way too difficult compared to the last one.</t>
  </si>
  <si>
    <t>평균만 봐도 저번 시험보다 훨씬 어려웠던 걸 알 수 있지.</t>
  </si>
  <si>
    <t xml:space="preserve">You can tell it was much harder just looking at the average. </t>
  </si>
  <si>
    <t>이번 물리 시험에서 최저 점수가 몇 점인지 알아?</t>
  </si>
  <si>
    <t>Do you know the lowest score for the physics test we had?</t>
  </si>
  <si>
    <t>물리 시험에서 가장 낮은 점수가 아마 70점대로 기억하고 있어.</t>
  </si>
  <si>
    <t xml:space="preserve">I remember it being in the 70s for the lowest score for the physics test. </t>
  </si>
  <si>
    <t>잠깐만, 내가 물리 시험에서 겨우 70점 넘긴 걸로 기억하는데?</t>
  </si>
  <si>
    <t xml:space="preserve">Wait, I remember barely getting a 70 on the physics test. </t>
  </si>
  <si>
    <t>그럼 아마 네가 가장 낮은 점수를 받은 게 아닐까?</t>
  </si>
  <si>
    <t>Then you probably got the lowest score I assume?</t>
  </si>
  <si>
    <t>이번 시험에서 가장 높은 점수는 100점이고 가장 낮은 점수는 80점입니다.</t>
  </si>
  <si>
    <t xml:space="preserve">For this test, the high was a 100 and the low was 80. </t>
  </si>
  <si>
    <t>다행히도 이번 시험에서 85점을 받아서 가장 낮은 점수는 면했습니다.</t>
  </si>
  <si>
    <t>Thankfully, I avoided being the lowest since I got an 85 on this test.</t>
  </si>
  <si>
    <t>그래도 이번 시험 평균은 95점이니 더 열심히 하셔야 할 것 같아요.</t>
  </si>
  <si>
    <t xml:space="preserve">But the average is still 95 so it seems like you have some work to do. </t>
  </si>
  <si>
    <t>평균이 95점이나 되다니 제 점수는 터무니없군요.</t>
  </si>
  <si>
    <t xml:space="preserve">My score is nothing since the average is 95. </t>
  </si>
  <si>
    <t>이 수업은 중간고사 두 개와 기말고사 하나로 성적이 정해집니다.</t>
  </si>
  <si>
    <t xml:space="preserve">The grade for this class is based on the two midterms and one final. </t>
  </si>
  <si>
    <t>중간고사와 기말고사가 각각 성적의 몇 퍼센트 차지하는지 물어봐도 되나요?</t>
  </si>
  <si>
    <t>May I ask how much the individual midterms and final contribution to the final grade?</t>
  </si>
  <si>
    <t>네, 각 각의 중간고사가 30%이고 기말고사가 40%입니다.</t>
  </si>
  <si>
    <t xml:space="preserve">Sure, the individual midterms take up 30% and the final counts as 40%. </t>
  </si>
  <si>
    <t>이번 수업은 어떤 수가 있든 시험은 놓치지 말아야겠습니다.</t>
  </si>
  <si>
    <t xml:space="preserve">I won't miss any tests for this class no matter what. </t>
  </si>
  <si>
    <t>교수님, 지난주에 본 중간고사 결과는 언제쯤 나오나요?</t>
  </si>
  <si>
    <t>Professor, when will the results for the midterms we took last week come out?</t>
  </si>
  <si>
    <t>아직 중간고사 채점을 할 시간이 없어서 다음 주에 나올 것 같습니다.</t>
  </si>
  <si>
    <t xml:space="preserve">I haven't had the chance to grade the midterms so it will probably come out next week. </t>
  </si>
  <si>
    <t>다음 주에 온라인으로 점수 올려주실 건가요?</t>
  </si>
  <si>
    <t>Will you be posting the grades online next week?</t>
  </si>
  <si>
    <t>네, 다음 주에 온라인으로 점수와 함께 해답도 올리겠습니다.</t>
  </si>
  <si>
    <t xml:space="preserve">Yes, I will post the scores and solutions online next week. </t>
  </si>
  <si>
    <t>이번 숙제에서 받은 점수에 대해 불만이 있어서 찾아왔습니다.</t>
  </si>
  <si>
    <t xml:space="preserve">I came to visit because I am not satisfied with what I got on my homework assignment. </t>
  </si>
  <si>
    <t>숙제에서 어떤 부분에서 점수가 깎였는지 보여주세요.</t>
  </si>
  <si>
    <t xml:space="preserve">Show me in which part of the homework you got points taken off. </t>
  </si>
  <si>
    <t>3번 문제에서 이렇게 풀면 된다고 조교가 그랬는데 틀려서 왔습니다.</t>
  </si>
  <si>
    <t xml:space="preserve">The T.A. told me to solve problem 3 this way but I got it wrong. </t>
  </si>
  <si>
    <t>네, 다시 보니깐 여기서 이렇게 하면 안 되고 다른 방법으로 풀어야 합니다.</t>
  </si>
  <si>
    <t xml:space="preserve">Yes, after taking a second look at it, you should've solved it this way. </t>
  </si>
  <si>
    <t>오늘 있을 쪽지 시험 후에 저번에 본 중간고사 점수를 알려드리겠습니다.</t>
  </si>
  <si>
    <t xml:space="preserve">After the quiz we have today, I will let you know your midterm scores. </t>
  </si>
  <si>
    <t>쪽지 시험 보기 전에 중간고사 점수 알려주시면 안 될까요?</t>
  </si>
  <si>
    <t>Could you tell us our scores before the quiz?</t>
  </si>
  <si>
    <t>아니요, 쪽지 시험에 영향이 있을 수도 있어서 안 됩니다.</t>
  </si>
  <si>
    <t xml:space="preserve">No, it could affect your quiz so no. </t>
  </si>
  <si>
    <t>그러면 쪽지 시험을 수업 후에 말고 지금 볼 수 있나요?</t>
  </si>
  <si>
    <t>Then, could we take the quiz right now instead of after class?</t>
  </si>
  <si>
    <t>도서관 이용하는 상황 (책 빌리기, 과제, 공부 등)</t>
  </si>
  <si>
    <t>전공 서적을 빌리고 싶은데 어디로 가면 있나요?</t>
  </si>
  <si>
    <t>Where do I have to go to borrow textbooks?</t>
  </si>
  <si>
    <t>전공 서적들은 이 도서관에서 빌릴 수 없습니다.</t>
  </si>
  <si>
    <t xml:space="preserve">Textbooks cannot be borrowed from this library. </t>
  </si>
  <si>
    <t>그렇다면 전공 서적을 빌릴 수 있는 도서관은 어디인가요?</t>
  </si>
  <si>
    <t>Then, at which library can I borrow textbooks forms?</t>
  </si>
  <si>
    <t>학교 건너편에 있는 도서관에 가시면 빌릴 수 있습니다.</t>
  </si>
  <si>
    <t xml:space="preserve">You can borrow textbooks at the library across the school. </t>
  </si>
  <si>
    <t>이 도서관에서 무료로 인쇄하는 곳이 있나요?</t>
  </si>
  <si>
    <t>Is there a place where I can print for free in this library?</t>
  </si>
  <si>
    <t>네, 도서관 회원이시라면 무료로 인쇄를 하실 수 있습니다.</t>
  </si>
  <si>
    <t xml:space="preserve">Yes, you can print for free if you a member of this library. </t>
  </si>
  <si>
    <t>이 도서관 회원이 되려면 어떻게 하면 되나요?</t>
  </si>
  <si>
    <t>What do I have to do to become a member of this library?</t>
  </si>
  <si>
    <t>온라인으로 우리 도서관 사이트에 들어가셔서 회원 가입하면 됩니다.</t>
  </si>
  <si>
    <t xml:space="preserve">You have to get online and access our library website and sign up. </t>
  </si>
  <si>
    <t>도서관에 있는 공부방은 어떻게 예약을 하는 건가요?</t>
  </si>
  <si>
    <t>How do you reserve a room in the library?</t>
  </si>
  <si>
    <t>도서관 사이트에 들어가셔서 예약 탭으로 들어가시면 됩니다.</t>
  </si>
  <si>
    <t>You go in the reservations tab on the library website.</t>
  </si>
  <si>
    <t>공부방 예약하려면 혹시 도서관 회원이어야 하나요?</t>
  </si>
  <si>
    <t>Do you have to be a library member to make a room reservation?</t>
  </si>
  <si>
    <t>네, 공부방을 예약하려면 도서관 회원이어야 할 수 있습니다.</t>
  </si>
  <si>
    <t xml:space="preserve">Yes, you have to be a library member to make a room reservation. </t>
  </si>
  <si>
    <t>도서관에 있는 텔레비전을 이용할려면 어떻게 해야 하나요?</t>
  </si>
  <si>
    <t>What do I have to do to utilize the TVs in the library?</t>
  </si>
  <si>
    <t>티브이는 예약이 따로 필요 없어서 선착순으로 이용하시면 됩니다.</t>
  </si>
  <si>
    <t xml:space="preserve">There is no reservation for TVs so it's first come first serve. </t>
  </si>
  <si>
    <t>보통 몇 시까지 와야 티브이를 이용 할 수 있나요?</t>
  </si>
  <si>
    <t>What time do you usually have to come by to use TVs?</t>
  </si>
  <si>
    <t>아침 9시까지는 와야 티브이를 이용하실 수 있을 겁니다.</t>
  </si>
  <si>
    <t xml:space="preserve">You will probably have to come by 9 in the morning to use TVs. </t>
  </si>
  <si>
    <t>오늘 저녁에 도서관에서 만나서 과제 하는 건 어떨까요?</t>
  </si>
  <si>
    <t>How about we meet at the library in the evening and do our homework?</t>
  </si>
  <si>
    <t>저녁까지 여는 도서관이 우리 학교에 있나요?</t>
  </si>
  <si>
    <t>Is there a library that opens today till the evening at our school?</t>
  </si>
  <si>
    <t>네, 의외로 24시간여는 도서관도 학교에 있습니다.</t>
  </si>
  <si>
    <t xml:space="preserve">Yes, there is surprisingly a 24-hour library at our school. </t>
  </si>
  <si>
    <t xml:space="preserve">그러면 그 도서관은 안 닫으니깐 거기에서 만나죠. </t>
  </si>
  <si>
    <t xml:space="preserve">Then we should meet at that library since it doesn't close. </t>
  </si>
  <si>
    <t>오늘 수업 끝나고 도서관에서 공부하는 건 어때요?</t>
  </si>
  <si>
    <t>How about studying in the library after class?</t>
  </si>
  <si>
    <t>수업이 끝나고 나면 4시일 텐데 그 이후에 괜찮은가요?</t>
  </si>
  <si>
    <t xml:space="preserve">Is it okay after 4 because that's when my classes are over. </t>
  </si>
  <si>
    <t>네, 그러면 제가 도서관에서 자리 맡아둘 테니 그쯤에 오세요.</t>
  </si>
  <si>
    <t xml:space="preserve">Sure, I'll save spots at the library so come around then. </t>
  </si>
  <si>
    <t xml:space="preserve">네, 그러면 수업이 끝나는 대로 바로 도서관으로 갈게요. </t>
  </si>
  <si>
    <t xml:space="preserve">Yes, I will go straight to the library as soon as my classes are over. </t>
  </si>
  <si>
    <t>혹시 이 도서관에는 빌릴 수 있는 책 권수 제한이 있나요?</t>
  </si>
  <si>
    <t>Is there a limit to how many books I can borrow at this library?</t>
  </si>
  <si>
    <t>네, 한 번에 10권 이상 빌려 갈 수 없습니다.</t>
  </si>
  <si>
    <t xml:space="preserve">Yes, you cannot borrow more than 10 books at a time. </t>
  </si>
  <si>
    <t>그렇다면 나눠서 10권 이상 빌려 가는 건 괜찮은가요?</t>
  </si>
  <si>
    <t>Then is it okay to borrow more than 10 books separately?</t>
  </si>
  <si>
    <t>네, 세 번에 나눠서 빌려 가면 총 30권까지 빌려 갈 수 있습니다.</t>
  </si>
  <si>
    <t xml:space="preserve">Yes, you can check out a total of 30 books over the course of 3 visits. </t>
  </si>
  <si>
    <t>혹시 이 도서관에서 비디오를 빌려 갈 수 있나요?</t>
  </si>
  <si>
    <t>Is it possible to rent out videos from this library?</t>
  </si>
  <si>
    <t>아니요, 비디오는 도서관에서만 시청할 수 있습니다.</t>
  </si>
  <si>
    <t xml:space="preserve">No, videos can only be watched within the library. </t>
  </si>
  <si>
    <t>그렇다면 비디오를 틀 수 있는 티브이는 어디에 있나요?</t>
  </si>
  <si>
    <t>Then where are the TVs where I can play videos?</t>
  </si>
  <si>
    <t>티브이는 우리 도서관 3층에 있으며 예약을 하셔야 볼 수 있습니다.</t>
  </si>
  <si>
    <t xml:space="preserve">They are on the 3rd floor but you need a reservation to watch them. </t>
  </si>
  <si>
    <t>도서관에서 과제를 할만한 책상은 몇 층에 있나요?</t>
  </si>
  <si>
    <t>Where are the desks that can be used to do homework in the library?</t>
  </si>
  <si>
    <t>책상은 층마다 있지만 가장 좋은 곳은 3층이에요.</t>
  </si>
  <si>
    <t xml:space="preserve">They have desks every floor but the best place is the 3rd floor. </t>
  </si>
  <si>
    <t>도서관 3층에는 뭐가 특별해서 가장 공부하기 좋은 곳인가요?</t>
  </si>
  <si>
    <t>What's special about the 3rd floor of the library making it nice to study?</t>
  </si>
  <si>
    <t>도서관 3층은 조용한 공간이어서 공부하기 딱 좋아요.</t>
  </si>
  <si>
    <t xml:space="preserve">The 3rd floor of the library is a quiet zone making it perfect for studying. </t>
  </si>
  <si>
    <t>도서관에서 말하면서 공부 할 수 있는 공간이 있나요?</t>
  </si>
  <si>
    <t>Is there a place in the library where I can talk while studying?</t>
  </si>
  <si>
    <t>네, 도서관 1층 전체가 말하면서 공부 할 수 있는 공간으로 마련되어 있습니다.</t>
  </si>
  <si>
    <t xml:space="preserve">Yes, the entire 1st floor of the library is made for people to talk while studying. </t>
  </si>
  <si>
    <t>도서관 1층에서 공부를 하려면 혹시 예약해야 하나요?</t>
  </si>
  <si>
    <t>Do I have to make reservations to study on the 1st floor of the library?</t>
  </si>
  <si>
    <t>아니요, 도서관 1층은 선착순으로 책상을 제공하고 있습니다.</t>
  </si>
  <si>
    <t xml:space="preserve">No, the 1st floor of the library offers desks first come first serve. </t>
  </si>
  <si>
    <t>제가 #수지#도서관에서 빌린 책을 반납하고 싶은데 여기서 가능한가요?</t>
  </si>
  <si>
    <t>Can I return a book I borrowed from #Suji# library here?</t>
  </si>
  <si>
    <t>아니요, 각 도서관에서 빌린 책은 각 도서관에서만 반납이 가능합니다.</t>
  </si>
  <si>
    <t xml:space="preserve">No, books borrowed from specific libraries can only be returned at those libraries as well. </t>
  </si>
  <si>
    <t>그렇다면 여기 도서관을 이용하려면 다시 회원가입을 해야 하나요?</t>
  </si>
  <si>
    <t>Then do I have to sign up again to utilize this library here?</t>
  </si>
  <si>
    <t>네, 도서관마다 각각 운영돼서 다시 이용하시라면 회원가입을 해야 합니다.</t>
  </si>
  <si>
    <t xml:space="preserve">Yes, the libraries are being operated separately so you have to sign up again to utilize this place. </t>
  </si>
  <si>
    <t>도서관에서 과외를 하고 싶은데 가능한가요?</t>
  </si>
  <si>
    <t>Is it possible to tutor in the library?</t>
  </si>
  <si>
    <t>아니요, 도서관에서는 무료 과외가 아니면 하실 수 없습니다.</t>
  </si>
  <si>
    <t xml:space="preserve">No, you cannot tutor within the library unless it is free. </t>
  </si>
  <si>
    <t>혹시 도서관에서 무료 과외를 제공하고 있나요?</t>
  </si>
  <si>
    <t>Does the library happen to offer free tutoring?</t>
  </si>
  <si>
    <t>네, 토요일과 일요일 오후와 저녁에 제공하고 있습니다.</t>
  </si>
  <si>
    <t xml:space="preserve">Yes, on Saturday and Sunday afternoons and evenings. </t>
  </si>
  <si>
    <t>도서관에서 프린트를 할 수 있는 컴퓨터가 따로 있나요?</t>
  </si>
  <si>
    <t>Are there separate computers in the library for printing?</t>
  </si>
  <si>
    <t>네, 2층에 있는 컴퓨터만 프린트를 할 수 있습니다.</t>
  </si>
  <si>
    <t xml:space="preserve">Yes, the computers on the 2nd floor can only print. </t>
  </si>
  <si>
    <t>2층에 있는 컴퓨터로 프린트하면 프린트 비용이 있나요?</t>
  </si>
  <si>
    <t>Is there printing fees if I print using the computers on the 2nd floor?</t>
  </si>
  <si>
    <t>네, 한 장에 흑백은 200원이고 컬러는 500원입니다.</t>
  </si>
  <si>
    <t xml:space="preserve">Yes, it is 200Won for black and white and 500Won for color per page. </t>
  </si>
  <si>
    <t>도서관에서 이용할 수 있는 스캐너가 있나요?</t>
  </si>
  <si>
    <t>Is there a scanner in the library to use?</t>
  </si>
  <si>
    <t>네, 스캐너는 학교에 있는 도서관마다 다 있습니다.</t>
  </si>
  <si>
    <t xml:space="preserve">Yes, there is a scanner in every library within school. </t>
  </si>
  <si>
    <t>스캐너 이용 시 비용은 얼마인지 물어봐도 될까요?</t>
  </si>
  <si>
    <t>May I ask how much it is to use the scanner?</t>
  </si>
  <si>
    <t>스캐너 이용 시 비용은 없지만, 학생이어야 합니다.</t>
  </si>
  <si>
    <t xml:space="preserve">There's no fee using the scanner but you must be a student. </t>
  </si>
  <si>
    <t>스캐너를 이용할 수 있는 컴퓨터가 따로 있나요?</t>
  </si>
  <si>
    <t>Are there separate computers in the library for scanning?</t>
  </si>
  <si>
    <t>네, 스캐너를 이용할 수 있는 컴퓨터는 바로 옆에 있는 컴퓨터들뿐입니다.</t>
  </si>
  <si>
    <t xml:space="preserve">Yes, the only computers you can use the scanners are the ones right next to them. </t>
  </si>
  <si>
    <t>혹시 컴퓨터 이용 안 하고 바로 이메일로 스캔 보낼 수 있는 스캐너는 없나요?</t>
  </si>
  <si>
    <t>Does there happen to be any scanners that don't use computers and send scans right to your email?</t>
  </si>
  <si>
    <t>네, 여기 있는 스캐너들은 컴퓨터를 무조건 이용해야 합니다.</t>
  </si>
  <si>
    <t xml:space="preserve">No, all the scanners here have to use a computer. </t>
  </si>
  <si>
    <t>이 책을 빌리고 싶은데 얼마 동안 빌릴 수 있나요?</t>
  </si>
  <si>
    <t>I want to borrow this book; how long can I borrow this book?</t>
  </si>
  <si>
    <t>책 한 권을 빌리시게 되면 지금으로부터 4주 동안 빌릴 수 있습니다.</t>
  </si>
  <si>
    <t xml:space="preserve">You can rent it out for 4 weeks from now if you are renting one book. </t>
  </si>
  <si>
    <t>책 한 권 말고 여러 권을 빌리면 빌릴 수 있는 기간이 줄어드나요?</t>
  </si>
  <si>
    <t>Does my period decrease if I borrow more books rather than one book?</t>
  </si>
  <si>
    <t>아니요, 책을 더 빌리시면 기간이 더 늘어납니다.</t>
  </si>
  <si>
    <t xml:space="preserve">No, the period increases if you borrow more books. </t>
  </si>
  <si>
    <t>도서관에서 혹시 듣는 책도 빌릴 수 있는지 궁금합니다.</t>
  </si>
  <si>
    <t xml:space="preserve">I was wondering if I can borrow audiobooks from the library. </t>
  </si>
  <si>
    <t>네, 오디오북은 저희 도서관 사이트에서 빌릴 수 있습니다.</t>
  </si>
  <si>
    <t xml:space="preserve">Yes, you can rent audiobooks online from our library website. </t>
  </si>
  <si>
    <t>도서관 사이트에서 온라인으로 빌리면 반납은 어떻게 하나요?</t>
  </si>
  <si>
    <t>How do I return it if I rent it through the library website?</t>
  </si>
  <si>
    <t>자동으로 기간이 끝나면 알림 후에 반납이 됩니다.</t>
  </si>
  <si>
    <t xml:space="preserve">It will get returned automatically with a notification after the period is over. </t>
  </si>
  <si>
    <t>도서관에서 컴퓨터를 빌려 갈 수 있다는데 사실인가요?</t>
  </si>
  <si>
    <t>Is it true that you can rent out computers from the library?</t>
  </si>
  <si>
    <t>네, 도서관에서 일주일 동안 컴퓨터를 빌려 갈 수 있습니다.</t>
  </si>
  <si>
    <t>Yes, you can borrow computers for a week from the library.</t>
  </si>
  <si>
    <t>도서관에서 제공하는 컴퓨터가 어떤 컴퓨터들이 있는지 알 수 있을까요?</t>
  </si>
  <si>
    <t>May I know what kind of computers the library lends out?</t>
  </si>
  <si>
    <t>네, 여기 표에 우리 도서관에서 제공하는 컴퓨터들입니다.</t>
  </si>
  <si>
    <t xml:space="preserve">Sure, the table here shows what computers we provide. </t>
  </si>
  <si>
    <t>도서관 사물함은 어디에 있는지 알려주실래요?</t>
  </si>
  <si>
    <t xml:space="preserve">Could you tell me where the library lockers are. </t>
  </si>
  <si>
    <t>네, 지하로 내려가시면 화장실 옆에 사물함이 있습니다.</t>
  </si>
  <si>
    <t xml:space="preserve">Sure, the lockers are next to the bathroom when you go downstairs to the basement. </t>
  </si>
  <si>
    <t>사물함을 이용하는데 비용이 따로 있나요?</t>
  </si>
  <si>
    <t>Is there a fee for using the lockers?</t>
  </si>
  <si>
    <t>아니요, 하지만 이용하는데 자물쇠가 필요합니다.</t>
  </si>
  <si>
    <t xml:space="preserve">No, but you need a locker to use them. </t>
  </si>
  <si>
    <t>등/하교 하는 상황</t>
  </si>
  <si>
    <t>오늘 학교 끝나고 나서 축구나 농구 하실 분 있나요?</t>
  </si>
  <si>
    <t>Is there anyone who wants to play soccer or basketball after school?</t>
  </si>
  <si>
    <t>저는 오늘 학교 끝나고 영어 과외가 있어서 못할 거 같아요.</t>
  </si>
  <si>
    <t xml:space="preserve">I don't think I can because I have English tutoring after school today. </t>
  </si>
  <si>
    <t>다른 분 중에 학교 끝나고 나서 축구나 농구 하실 분 있나요?</t>
  </si>
  <si>
    <t>Are there other folks who are willing to play soccer or basketball after school?</t>
  </si>
  <si>
    <t>다른 사람들도 저와 함께 영어 과외받아서 없을 것 같아요.</t>
  </si>
  <si>
    <t xml:space="preserve">I don't think there will be others because they are getting English tutoring with me. </t>
  </si>
  <si>
    <t>지금 집 가기 전에 #롯데월드#에 갈 사람 구합니다!</t>
  </si>
  <si>
    <t>Looking for anyone who wants to go to #Lotte World# before going home!</t>
  </si>
  <si>
    <t>지금 가면 4시 이후 표 이용하면 되니깐 괜찮은 거 같아.</t>
  </si>
  <si>
    <t xml:space="preserve">I think it'll be okay because we can use the after 4 ticket. </t>
  </si>
  <si>
    <t>그럼 지금 #롯데월드#에 간다는 사람이 총 몇 명이지?</t>
  </si>
  <si>
    <t>Then how many people do we have in total that are going to #Lotte World#?</t>
  </si>
  <si>
    <t>지금 나랑 너랑 쟤네 둘이 포함해서 총 4명이네.</t>
  </si>
  <si>
    <t xml:space="preserve">We have 4 people right now including me, you, and those two. </t>
  </si>
  <si>
    <t>학교에서 집까지 어떻게 가는지 여쭤봐도 되나요?</t>
  </si>
  <si>
    <t>May I ask how you get back home from school?</t>
  </si>
  <si>
    <t>저는 지하철 조금 타다가 버스로 갈아타서 집에 가요.</t>
  </si>
  <si>
    <t xml:space="preserve">I get on the subway for a while and then transfer on to a bus. </t>
  </si>
  <si>
    <t>학교에서 집까지 한 번에 가는 버스나 지하철이 없나요?</t>
  </si>
  <si>
    <t>Is there not a bus or subway that goes straight to home from school?</t>
  </si>
  <si>
    <t>아니요, 있긴 한데 너무 돌아가서 갈아탑니다.</t>
  </si>
  <si>
    <t xml:space="preserve">No, there is but it goes around so I just transfer. </t>
  </si>
  <si>
    <t>집에서 학교까지 오는 데 몇 분이나 걸렸어요?</t>
  </si>
  <si>
    <t>How long did it take to get to school from your house?</t>
  </si>
  <si>
    <t>집에서 학교까지 오는데 버스로 1시간이나 걸렸어요.</t>
  </si>
  <si>
    <t xml:space="preserve">It took me an hour to get to school from home by bus. </t>
  </si>
  <si>
    <t>학교까지 지하철 타고 오면 더 빠르지 않나요?</t>
  </si>
  <si>
    <t>Isn't it faster if you take the subway to school?</t>
  </si>
  <si>
    <t>아니요, 제집 주변에 지하철역이 없어서 버스가 더 빨라요.</t>
  </si>
  <si>
    <t xml:space="preserve">No, there aren't any subway stations around my neighborhood so the bus is faster. </t>
  </si>
  <si>
    <t>지금 집 가기 전에 같이 카페 가서 공부하실래요?</t>
  </si>
  <si>
    <t>Do you want to go to a café and study together before heading home?</t>
  </si>
  <si>
    <t>제가 내일 시험이어서 공부해야 하는데 좋아요.</t>
  </si>
  <si>
    <t xml:space="preserve">Sounds good because I have to study anyway for my test tomorrow. </t>
  </si>
  <si>
    <t>그러면 역 주변에 있는 카페로 가서 공부할까요?</t>
  </si>
  <si>
    <t>Then should we go to a café around the subway and study?</t>
  </si>
  <si>
    <t>네, 집 돌아갈 때 편하니깐 역 주변에 있는 카페로 가요.</t>
  </si>
  <si>
    <t>Sure, let's go to a café near the subway station since it's easier to get back home.</t>
  </si>
  <si>
    <t>아침에 학교 가는 길에 만날 줄은 꿈에도 몰랐습니다.</t>
  </si>
  <si>
    <t xml:space="preserve">I never imagined meeting you on my way to school in the morning. </t>
  </si>
  <si>
    <t>제가 원래 지하철을 타고 다니지 않는데 오늘 타게 됐네요.</t>
  </si>
  <si>
    <t xml:space="preserve">I usually don't take the subway but I did today. </t>
  </si>
  <si>
    <t>그렇다면 원래는 지하철 대신에 버스를 타고 가시나요?</t>
  </si>
  <si>
    <t>Then do you usually take the bus instead of the subway?</t>
  </si>
  <si>
    <t>네, 저는 지하철보다는 버스가 더 편하고 빠른 것 같아서 버스 타요.</t>
  </si>
  <si>
    <t xml:space="preserve">Yes, I think the bus is more comfortable and faster than the subway so I take the bus. </t>
  </si>
  <si>
    <t>내일 아침에 학교까지 같이 택시 타고 가실래요?</t>
  </si>
  <si>
    <t>Do you want to take a taxi tomorrow morning to school?</t>
  </si>
  <si>
    <t>네, 내일 아침 첫 수업이 시험이라 택시 타는 게 좋을 것 같아요.</t>
  </si>
  <si>
    <t xml:space="preserve">Yes, I think it'll be a good idea since I have a test in my first class tomorrow morning. </t>
  </si>
  <si>
    <t>그러면 내일 버스정류장에 7시까지 만나는 거로 해요.</t>
  </si>
  <si>
    <t>Then let’s meet at the bus stop by 7 tomorrow.</t>
  </si>
  <si>
    <t>그러면 내일 아침 7시에 버스 정류장에 뵐게요!</t>
  </si>
  <si>
    <t>Then I'll see you at the bus stop tomorrow morning at 7!</t>
  </si>
  <si>
    <t>이제 학교도 끝났으니 저녁에는 뭐 하실 예정이에요?</t>
  </si>
  <si>
    <t>What are your plans in the evening since school is over?</t>
  </si>
  <si>
    <t>오늘 저녁에는 아르바이트가 있어서 일하러 가야 합니다.</t>
  </si>
  <si>
    <t>I got work this evening so I have to go to work.</t>
  </si>
  <si>
    <t>그러면 아르바이트 끝나고 야식이나 먹을까요?</t>
  </si>
  <si>
    <t>Then do you want to grab a midnight snack after work?</t>
  </si>
  <si>
    <t>제 아르바이트가 10시에 끝나는데 그때도 괜찮으면 좋아요!</t>
  </si>
  <si>
    <t>If it's okay after I'm done with work at 10, I'm down!</t>
  </si>
  <si>
    <t>이번 주 토요일 날 학교 몇 시까지 와야 하는지 아는 분 있나요?</t>
  </si>
  <si>
    <t>Is there anyone that knows what time on Saturday we have to be at school by?</t>
  </si>
  <si>
    <t>이번 주 토요일 날 학교에 나와야 하는 날인기요?</t>
  </si>
  <si>
    <t>Is this week Saturday the day when we have to come to school?</t>
  </si>
  <si>
    <t>네, 제 기억상으로는 이번 주 토요일 날 학교에 와야 하는 걸로 알고 있습니다.</t>
  </si>
  <si>
    <t>Yes, from my memory we have to be at school this week Saturday.</t>
  </si>
  <si>
    <t>그러면 다른 사람들한테 물어봐서 몇 시까지 와야 하는지 알아내야겠군요.</t>
  </si>
  <si>
    <t xml:space="preserve">Then we should figure out what time we have to be there by asking other people. </t>
  </si>
  <si>
    <t>오늘 학교 끝나고 집에 가기 전에 오락실 갈 사람 있나요?</t>
  </si>
  <si>
    <t>Is there anyone who wants to go to the arcade before going back home after school today?</t>
  </si>
  <si>
    <t>오늘은 학교도 일찍 끝나니깐 오락실에 갈 수 있을 것 같아요.</t>
  </si>
  <si>
    <t xml:space="preserve">I think I can go since school today is done early. </t>
  </si>
  <si>
    <t>오늘 왜 학교가 일찍 끝나는지 물어봐도 될까요?</t>
  </si>
  <si>
    <t>May I ask why school is done early today?</t>
  </si>
  <si>
    <t>오늘 학교 무슨 행사 때문에 오전만 한다고 들었어요.</t>
  </si>
  <si>
    <t xml:space="preserve">I heard there's an event at school so we have a half day. </t>
  </si>
  <si>
    <t>집에서 학교까지 차 타고 오니깐 금방 오지 않나요?</t>
  </si>
  <si>
    <t>Don't you get to school pretty fast if you drive from home?</t>
  </si>
  <si>
    <t>그렇긴 한데 제가 집에서 학교까지 차를 타고 안 옵니다.</t>
  </si>
  <si>
    <t>Yes, but I don't drive from my house to school.</t>
  </si>
  <si>
    <t>그러면 지금은 어떻게 해서 학교까지 온 거예요?</t>
  </si>
  <si>
    <t>Then how'd you get to school right now?</t>
  </si>
  <si>
    <t>저는 보통 버스랑 지하철 타고 학교까지 옵니다.</t>
  </si>
  <si>
    <t xml:space="preserve">I usually take the bus and subway to school. </t>
  </si>
  <si>
    <t>오늘은 어떻게 해서 집에 돌아가시는지 물어봐도 돼요?</t>
  </si>
  <si>
    <t>May I ask how you are getting back home today?</t>
  </si>
  <si>
    <t>오늘은 아는 사람 차에 얻어타서 집에 돌아갈 거 같아요.</t>
  </si>
  <si>
    <t>I think I'm going to catch a ride from someone I know today.</t>
  </si>
  <si>
    <t>혹시 저도 같이 타고 갈 수 있는지 물어봐 주실 수 있나요?</t>
  </si>
  <si>
    <t>Do you mind asking if I can also get a ride?</t>
  </si>
  <si>
    <t>네, 조금 있다가 같이 수업을 들어서 그때 물어볼게요!</t>
  </si>
  <si>
    <t>Sure, I have class with him later so I will ask him then!</t>
  </si>
  <si>
    <t>오늘 학교 끝나고 같이 택시 타고 돌아갈래요?</t>
  </si>
  <si>
    <t>Do you want to go back home together by taxi after school today?</t>
  </si>
  <si>
    <t>오늘은 제가 학교 끝나고 아르바이트가 있어서 안 될 것 같아요.</t>
  </si>
  <si>
    <t xml:space="preserve">I got work today after school so I don't think I can. </t>
  </si>
  <si>
    <t>학교 끝나고 아르바이트는 몇 시에 끝나는지 물어봐도 돼요?</t>
  </si>
  <si>
    <t>May I ask what time you're done with work after school?</t>
  </si>
  <si>
    <t xml:space="preserve">아르바이트가 5시부터 9시까지니깐 9시 30분쯤에 끝날 것 같아요. </t>
  </si>
  <si>
    <t xml:space="preserve">My work's from 5 to 9 so I'll probably be done around 930. </t>
  </si>
  <si>
    <t>오늘 아침에 늦게 일어나서 몇 분 늦을 것 같습니다.</t>
  </si>
  <si>
    <t xml:space="preserve">I think I might be a couple minutes late today because I woke up late. </t>
  </si>
  <si>
    <t>늦게 나오면 학교 버스는 탈 수 있을 거 같아요?</t>
  </si>
  <si>
    <t>Do you think you can catch the school bus if you come out late?</t>
  </si>
  <si>
    <t>아니요, 이미 학교 버스가 떠나서 힘들 것 같아요.</t>
  </si>
  <si>
    <t xml:space="preserve">No, the school bus already left so I don't think I can do so. </t>
  </si>
  <si>
    <t>그러면 부모님 차 타고 학교에 오시면 될 것 같아요.</t>
  </si>
  <si>
    <t xml:space="preserve">Then I think you should get a ride from your parents and come to school. </t>
  </si>
  <si>
    <t>학교 가는 길에 자동차 배터리가 다 되어서 늦을 것 같습니다.</t>
  </si>
  <si>
    <t xml:space="preserve">My car battery ran out on my way to school so I think I will be late. </t>
  </si>
  <si>
    <t>자동차 배터리는 지금 충전하는 중인가요?</t>
  </si>
  <si>
    <t>Are you charging your car battery as we speak?</t>
  </si>
  <si>
    <t>네, 하고는 있지만 얼마나 걸릴지 몰라서 전화드렸습니다.</t>
  </si>
  <si>
    <t xml:space="preserve">Yes, I am but I called because I don’t know how long it will take. </t>
  </si>
  <si>
    <t>네, 그러면 배터리가 충전되는 대로 학교에 오세요.</t>
  </si>
  <si>
    <t xml:space="preserve">Okay, just come to school whenever the battery gets charged. </t>
  </si>
  <si>
    <t>오늘 아침에 병원을 가야 할 것 같아서 학교에 늦을 것 같습니다.</t>
  </si>
  <si>
    <t xml:space="preserve">I think I will be late today because I have to go to the hospital in the morning. </t>
  </si>
  <si>
    <t>그러면 병원에 가셔서 의사 선생님께 진단서 하나 받아오세요.</t>
  </si>
  <si>
    <t>Then at the hospital get a doctor's slip from the doctor.</t>
  </si>
  <si>
    <t>병원에 가서 의사 선생님한테만 진단서 받아오면 되는 건가요?</t>
  </si>
  <si>
    <t>Do I just have to get a doctor's slip from the doctor?</t>
  </si>
  <si>
    <t>네, 만약에 진단서를 안 받아오시면 지각처리가 되니 꼭 받아오세요.</t>
  </si>
  <si>
    <t xml:space="preserve">Yes, you must bring a doctor's slip or else you will go up as late attendance. </t>
  </si>
  <si>
    <t>오늘은 10분밖에 안 늦었는데도 지각처리인가요?</t>
  </si>
  <si>
    <t>Am I still going up as late even though I was only late 10 minutes today?</t>
  </si>
  <si>
    <t>네, 점점 빨리 오긴 하지만 그래도 지각은 지각입니다.</t>
  </si>
  <si>
    <t xml:space="preserve">Yes, even though you are coming faster and faster, that doesn't change you being late. </t>
  </si>
  <si>
    <t>집에서 오는데 1시간 이상 걸려서 항상 늦는 거 이해해주세요.</t>
  </si>
  <si>
    <t>Please understand that I'm late all the time because it takes me over an hour from my house.</t>
  </si>
  <si>
    <t>다음에는 10분 더 일찍 출발하면 안 늦을 거예요.</t>
  </si>
  <si>
    <t xml:space="preserve">You won't be late next time if you leave 10 minutes earlier. </t>
  </si>
  <si>
    <t>오늘 수업 끝나고 선생님과 상담이 있어서 축구 연습에 늦을 것 같아요.</t>
  </si>
  <si>
    <t xml:space="preserve">I need to talk to the teacher today after class so I think I will be late for soccer practice. </t>
  </si>
  <si>
    <t>선생님과의 상담은 얼마 정도 걸릴 것 같아요?</t>
  </si>
  <si>
    <t>How long do you think you'll be talking to your teacher?</t>
  </si>
  <si>
    <t>제 생각에는 10분에서 20분 정도만 얘기하면 될 것 같아요.</t>
  </si>
  <si>
    <t xml:space="preserve">I'm thinking that I'll only need about 10 to 20 minutes to talk. </t>
  </si>
  <si>
    <t>그러면 거기서 더 늦지 말도록 노력해주세요.</t>
  </si>
  <si>
    <t xml:space="preserve">Then try not to be any later than that. </t>
  </si>
  <si>
    <t>학교 오는 길에 집에 다시 돌아가서 늦을 것 같습니다.</t>
  </si>
  <si>
    <t>I think I'm going to be late because on my way to school I went back home.</t>
  </si>
  <si>
    <t>집에 왜 다시 돌아갔는지 물어봐도 될까요?</t>
  </si>
  <si>
    <t>May I ask why you went back home?</t>
  </si>
  <si>
    <t>집에다가 숙제를 놓고 와서 다시 가지러 왔습니다.</t>
  </si>
  <si>
    <t xml:space="preserve">I went back home to get my homework I forgot. </t>
  </si>
  <si>
    <t>그러면 사고 안 나게 최대한 빨리 첫 수업에 들어가세요.</t>
  </si>
  <si>
    <t xml:space="preserve">Then try to come as quick as possible without getting in an accident and go to your first class. </t>
  </si>
  <si>
    <t>학교 가는 길에 점심 놓고 온 걸 기억해서 집에 다시 왔습니다.</t>
  </si>
  <si>
    <t xml:space="preserve">I remembered that I forgot my lunch at home so I came back. </t>
  </si>
  <si>
    <t>지금 집에서 출발하면 몇 분 정도 늦을 것 같아요?</t>
  </si>
  <si>
    <t>How late do you think you will be if you leave right now from your house?</t>
  </si>
  <si>
    <t>제 생각에는 10분 정도밖에 안 늦을 것 같아요.</t>
  </si>
  <si>
    <t xml:space="preserve">I think I'll only be 10 minutes late. </t>
  </si>
  <si>
    <t>10분 정도면 지각처리도 안 할 테니 빨리 오세요.</t>
  </si>
  <si>
    <t xml:space="preserve">I won't mark you as late for 10 minutes but do come as soon as possible. </t>
  </si>
  <si>
    <t>오늘 길이 얼어서 학교에 늦을 것 같습니다.</t>
  </si>
  <si>
    <t xml:space="preserve">I think I'll be late because of the black ice. </t>
  </si>
  <si>
    <t>다른 학생들도 마찬가지이니 천천히 오시면 될 것 같습니다.</t>
  </si>
  <si>
    <t xml:space="preserve">Other students are in the same shoes so you can take your time coming. </t>
  </si>
  <si>
    <t>제가 사는 곳이 특히 더 심해서 다른 학생들에 비해서도 늦을 것 같습니다.</t>
  </si>
  <si>
    <t xml:space="preserve">I think I’ll be even more late than the other students because my neighborhood's situation is worse than others. </t>
  </si>
  <si>
    <t>네, 최대한 사고 나지 않도록 조심하게 와주세요.</t>
  </si>
  <si>
    <t xml:space="preserve">Okay, try your best not to get in an accident and come. </t>
  </si>
  <si>
    <t>오늘 아침에 지각하는 바람에 숙제를 제시간에 내지 못했어요.</t>
  </si>
  <si>
    <t xml:space="preserve">I couldn't turn in my homework on time because I was late. </t>
  </si>
  <si>
    <t>오늘 아침에 지각을 왜 했는지 물어봐도 될까요?</t>
  </si>
  <si>
    <t>May I ask why you were late this morning?</t>
  </si>
  <si>
    <t>사실은 어제 게임을 하다가 늦게 자서 늦었습니다.</t>
  </si>
  <si>
    <t xml:space="preserve">To be honest, I was late because I was up playing games last night. </t>
  </si>
  <si>
    <t>게임을 하다가 늦게 잔 거는 본인 책임 같네요.</t>
  </si>
  <si>
    <t xml:space="preserve">It seems like your responsibility that you slept late playing games. </t>
  </si>
  <si>
    <t>교통사고 때문에 길이 막혀서 늦었는데도 지각인가요?</t>
  </si>
  <si>
    <t>Am I still late if I got caught in traffic because of a car accident?</t>
  </si>
  <si>
    <t>아니요, 교통사고 때문에 길이 막혔으면 지각 아닙니다.</t>
  </si>
  <si>
    <t xml:space="preserve">No, you're not late if you got caught in traffic because of a car accident. </t>
  </si>
  <si>
    <t>혹시 교통사고 때문에 길이 막혔다는 걸 증명해야 하나요?</t>
  </si>
  <si>
    <t>Do I have to prove that I got caught in traffic because of a car accident by chance?</t>
  </si>
  <si>
    <t>아니요, 거짓말을 하지는 않을 거 같아서 괜찮습니다.</t>
  </si>
  <si>
    <t xml:space="preserve">No, it's okay because I don't think you are lying. </t>
  </si>
  <si>
    <t>오늘 아침에 지각해서 선생님께 엄청나게 혼났습니다.</t>
  </si>
  <si>
    <t xml:space="preserve">I got in a lot of trouble from my teacher because I was late this morning. </t>
  </si>
  <si>
    <t>어쩌다가 아침에 지각했는지 물어봐도 되나요?</t>
  </si>
  <si>
    <t>May I ask what you did to be late this morning?</t>
  </si>
  <si>
    <t>네, 제가 요즘 불면증에 시달려서 잠을 못 자는 바람에 늦었어요.</t>
  </si>
  <si>
    <t xml:space="preserve">Sure, I was late because I've been having insomnia so I couldn't sleep. </t>
  </si>
  <si>
    <t>그런 이유로 늦은 거라면 말해보면 이해해 줄 것 같아요.</t>
  </si>
  <si>
    <t xml:space="preserve">I think if you tell them you were late because of that, they'll understand. </t>
  </si>
  <si>
    <t>제가 오늘 주차장에서 사고가 나서 늦을 것 같습니다.</t>
  </si>
  <si>
    <t xml:space="preserve">I think I will be late because I got in a car accident in the parking lot. </t>
  </si>
  <si>
    <t>주차장이라 하면 우리 학교 주차장을 말하는 건가요?</t>
  </si>
  <si>
    <t>Are you talking about our school parking lot when you say parking lot?</t>
  </si>
  <si>
    <t>아니요, 우리 동네에 있는 주차장에서 사고가 났습니다.</t>
  </si>
  <si>
    <t xml:space="preserve">No, I got in an accident in my neighborhood's parking lot. </t>
  </si>
  <si>
    <t>그러면 사고 해결한 후에 전화 한 번 더 해주실 수 있나요?</t>
  </si>
  <si>
    <t>Then can you call again after you are done with the accident.</t>
  </si>
  <si>
    <t>제가 오늘 등교하는 길에 사고가 나서 늦을 것 같습니다.</t>
  </si>
  <si>
    <t xml:space="preserve">I think I will be late today because I got in an accident on my way to school. </t>
  </si>
  <si>
    <t xml:space="preserve">오는 길에 사고가 나셨으면 우선 사고부터 처리하고 연락해주세요. </t>
  </si>
  <si>
    <t xml:space="preserve">If you got in an accident on the way here, get back to us after you're done with the accident. </t>
  </si>
  <si>
    <t xml:space="preserve">오늘 학교에 못 가면 출석에 문제가 없는지 궁금합니다. </t>
  </si>
  <si>
    <t xml:space="preserve">I want to know if there will be any problems if I can't make it to school today. </t>
  </si>
  <si>
    <t>사고가 난 거니깐 아마 오늘뿐만 아니라 당분간 학교에 안 나와도 문제없을 겁니다.</t>
  </si>
  <si>
    <t xml:space="preserve">There probably won't be any problems if you can't make it to school either today or the next few days because you were in an accident. </t>
  </si>
  <si>
    <t>오늘 학교 끝나고 축구장에서 축구 연습 있습니다.</t>
  </si>
  <si>
    <t xml:space="preserve">There's soccer practice today after school at the soccer field. </t>
  </si>
  <si>
    <t>축구장에 몇 시까지 모이면 되는지 물어봐도 될까요?</t>
  </si>
  <si>
    <t>May I ask until when we have to be at the soccer field?</t>
  </si>
  <si>
    <t>축구화, 신가드, 그리고 유니폼까지 입고 4시까지 와야 합니다.</t>
  </si>
  <si>
    <t xml:space="preserve">You have be there in cleats, shin guards, and uniform by 4. </t>
  </si>
  <si>
    <t>저는 수업이 5시에 끝나서 5시에 가도록 하겠습니다.</t>
  </si>
  <si>
    <t xml:space="preserve">My class ends at 5 so I will be there by 5. </t>
  </si>
  <si>
    <t>내일 학교 시작하기 전에 농구장에 농구 연습 있습니다.</t>
  </si>
  <si>
    <t xml:space="preserve">We have basketball practice at the basketball court before school tomorrow. </t>
  </si>
  <si>
    <t>그러면 내일 몇 시까지 농구장에 오면 되나요?</t>
  </si>
  <si>
    <t>Then what time do we have to be at the basketball court by tomorrow?</t>
  </si>
  <si>
    <t>내일 연습도 하고 인터뷰도 해야 해서 6시까지 오면 됩니다.</t>
  </si>
  <si>
    <t xml:space="preserve">We have to do practice and interviews tomorrow so be there by 6. </t>
  </si>
  <si>
    <t>그러면 내일 유니폼 입고 농구장에 6시까지 오겠습니다.</t>
  </si>
  <si>
    <t xml:space="preserve">Then we will be at the basketball court by 6 in uniform. </t>
  </si>
  <si>
    <t>오늘 방과 후에 밴드 연습 있는지 궁금합니다.</t>
  </si>
  <si>
    <t>I was wondering if there was band practice after school today.</t>
  </si>
  <si>
    <t>아니요, 밴드 연습은 매주 월수금에만 있습니다.</t>
  </si>
  <si>
    <t xml:space="preserve">No, there's band practice only on Monday, Wednesday, and Friday every week. </t>
  </si>
  <si>
    <t>그러면 화목에는 다른 동아리에 참가해도 괜찮은가요?</t>
  </si>
  <si>
    <t>Then is it okay to join another club on Tuesdays and Thursdays?</t>
  </si>
  <si>
    <t>네, 화목에 참여해도 상관없지만, 주말에는 안됩니다.</t>
  </si>
  <si>
    <t xml:space="preserve">Yes, you can join on Tuesdays and Thursdays but not on the weekends. </t>
  </si>
  <si>
    <t>이 동아리에 가입하려면 어떤 조건이 있나요?</t>
  </si>
  <si>
    <t>What requirements are there to join this club?</t>
  </si>
  <si>
    <t>우리 동아리에 가입하시려면 카메라가 있어야 합니다.</t>
  </si>
  <si>
    <t xml:space="preserve">You need a camera to join our club. </t>
  </si>
  <si>
    <t>카메라는 핸드폰 카메라로 가능한지 알고 싶습니다.</t>
  </si>
  <si>
    <t xml:space="preserve">I want to know if I can use my phone camera as a camera. </t>
  </si>
  <si>
    <t>아니요, 카메라는 핸드폰은 안 되고 DSLR이나 미러리스만 가능합니다.</t>
  </si>
  <si>
    <t xml:space="preserve">No, phone cameras are not allowed and only DSLR or mirrorless cameras are allowed. </t>
  </si>
  <si>
    <t>여기는 어떤 동아리인지 설명 좀 해주실 수 있나요?</t>
  </si>
  <si>
    <t>Do you mind explaining what kind of club this is?</t>
  </si>
  <si>
    <t>우리 동아리에서는 옷을 만들고 판매하고 있습니다.</t>
  </si>
  <si>
    <t xml:space="preserve">Our club makes clothes and sells them. </t>
  </si>
  <si>
    <t>동아리에 가입하려면 옷을 만들 줄 알아야 하나요?</t>
  </si>
  <si>
    <t>Do I have to know how to make clothes in order to join the club?</t>
  </si>
  <si>
    <t>아니요, 하지만 옷을 만들 줄 알면 더 빨리 배울 수 있습니다.</t>
  </si>
  <si>
    <t xml:space="preserve">No, but you will learn faster if you know how to make clothes. </t>
  </si>
  <si>
    <t xml:space="preserve">드론 동아리에 가입하고 싶은데 드론이 없습니다. </t>
  </si>
  <si>
    <t xml:space="preserve">I want to join the drone club but I don't have a drone. </t>
  </si>
  <si>
    <t>드론 동아리에 가입하면 드론을 싸게 살 수 있습니다.</t>
  </si>
  <si>
    <t xml:space="preserve">You can get a drone for cheap if you join the drone club. </t>
  </si>
  <si>
    <t>드론 동아리에 가입하려면 가입비가 얼마인가요?</t>
  </si>
  <si>
    <t>How much is the joining fee for the drone club?</t>
  </si>
  <si>
    <t>드론 동아리에 가입하려면 5만 원을 내야 합니다.</t>
  </si>
  <si>
    <t xml:space="preserve">You have to pay 50,000Won to join the drone club. </t>
  </si>
  <si>
    <t>만화 동아리에 가입하면 만화를 무료로 볼 수 있나요?</t>
  </si>
  <si>
    <t>Can I read comics for free if I join the comic club?</t>
  </si>
  <si>
    <t>네, 저희 동아리에 들어오시면 만화와 영화 둘 다 무료입니다.</t>
  </si>
  <si>
    <t xml:space="preserve">Yes, you can read comics and watch movies for free if you join our club. </t>
  </si>
  <si>
    <t>동아리에 들어가는데 내야 하는 돈이나 조건이 있나요?</t>
  </si>
  <si>
    <t>Is there a fee to pay or some requirements to join the club?</t>
  </si>
  <si>
    <t>네, 만화가 무료인 만큼 만화책을 5권 가져오셔야 합니다.</t>
  </si>
  <si>
    <t xml:space="preserve">Yes, you have to bring 5 comic books since the comics are free. </t>
  </si>
  <si>
    <t>영화 동아리에서는 영화만 보는지 영화도 촬영하는지 궁금합니다.</t>
  </si>
  <si>
    <t xml:space="preserve">I was wondering if the movie club only watches movies or actually film movies as well. </t>
  </si>
  <si>
    <t>영화 동아리에서는 주가 영화 촬영이고 동아리 활동으로 영화를 보러 갑니다.</t>
  </si>
  <si>
    <t xml:space="preserve">Our club mainly films movies and go out as club activities to watch movies. </t>
  </si>
  <si>
    <t>어떤 식으로 영화를 촬영하는지 물어봐도 될까요?</t>
  </si>
  <si>
    <t>May I ask in what way movies are filmed?</t>
  </si>
  <si>
    <t>네, 동아리 회원들끼리 오디션을 봐서 배우도 고르고 시나리오도 함께 씁니다.</t>
  </si>
  <si>
    <t xml:space="preserve">Sure, we do auditions within club members and we write the scripts ourselves. </t>
  </si>
  <si>
    <t>오늘 축구 동아리에서 훈련이 있어서 도서관에 못 갈 거 같아요.</t>
  </si>
  <si>
    <t xml:space="preserve">I don’t think I can go to the library because I have practice for my soccer club. </t>
  </si>
  <si>
    <t>내일 시험인데 연습 하루 정도는 빠져도 되지 않아요?</t>
  </si>
  <si>
    <t>Can't you skip a day since the test is tomorrow?</t>
  </si>
  <si>
    <t>아니요, 훈련 한 번 빠지면 경고를 받아서 안 돼요.</t>
  </si>
  <si>
    <t xml:space="preserve">No, I get a warning if I skip practice. </t>
  </si>
  <si>
    <t>그러면 훈련 끝나고 바로 도서관 와서 같이 공부해요.</t>
  </si>
  <si>
    <t xml:space="preserve">Then come right after practice so we can study at the library together. </t>
  </si>
  <si>
    <t>이번 토요일에 우리 동아리 새로운 부원들 뽑습니다.</t>
  </si>
  <si>
    <t xml:space="preserve">We are recruiting new members for our club this Saturday. </t>
  </si>
  <si>
    <t>토요일 날 몇 시까지 동아리방으로 가면 되나요?</t>
  </si>
  <si>
    <t>What time on Saturday should we meet in the club room?</t>
  </si>
  <si>
    <t>새로운 부원들이 10시까지 오니깐 9시가 좋을 것 같아요.</t>
  </si>
  <si>
    <t xml:space="preserve">The new members are supposed to come at 10 so 9 should be good. </t>
  </si>
  <si>
    <t>그러면 토요일 날 9시까지 동아리방으로 가겠습니다.</t>
  </si>
  <si>
    <t xml:space="preserve">Then we will be in the club room by 9 on Saturday. </t>
  </si>
  <si>
    <t>오늘 학교 끝나고 농구 연습 있는 거 까먹은 건 아니죠?</t>
  </si>
  <si>
    <t>You didn't forget that we have basketball practice after school today right?</t>
  </si>
  <si>
    <t>연습 있는 건 까먹지 않았는데 어디서 하는지 까먹었어요.</t>
  </si>
  <si>
    <t xml:space="preserve">I didn't forget that we have practice but I forgot where we have practice though. </t>
  </si>
  <si>
    <t>오늘은 달리기 연습한다고 해서 축구 경기장에서 만난다고 했어요.</t>
  </si>
  <si>
    <t xml:space="preserve">They said we're meeting at the soccer field because we're practicing running today. </t>
  </si>
  <si>
    <t>그럼 학교 끝나고 바로 축구장으로 가면 될 것 같군요.</t>
  </si>
  <si>
    <t xml:space="preserve">Then it seems like we have to go to the soccer field right after school. </t>
  </si>
  <si>
    <t>우리 동아리에서 이번 달에 여행을 가려고 합니다.</t>
  </si>
  <si>
    <t xml:space="preserve">Our club is trying to go on a trip this month. </t>
  </si>
  <si>
    <t>우리 동아리 회원들만 갈 수 있는 여행인가요?</t>
  </si>
  <si>
    <t>Is it a trip that only our club members can go to?</t>
  </si>
  <si>
    <t>네, 동아리 회원들만 가서 친해질 수 있도록 가는 여행입니다.</t>
  </si>
  <si>
    <t xml:space="preserve">Yes, it's a trip for only our club members to get to know each other. </t>
  </si>
  <si>
    <t>동아리에 관심 있는 사람들도 가면 좋을 것 같습니다.</t>
  </si>
  <si>
    <t xml:space="preserve">I think it'll be a good idea to let people who are interested in our club to be able to go as well. </t>
  </si>
  <si>
    <t>공항 가서 택시 타고 서울에 있는 #하얏트#호텔까지 갈 수 있나요?</t>
  </si>
  <si>
    <t>Can I get to the #Hyatt# in Seoul from the airport by taxi?</t>
  </si>
  <si>
    <t>네, 가실 수 있지만, 요금이 많이 나올 겁니다.</t>
  </si>
  <si>
    <t xml:space="preserve">Yes, but the fare will be really expensive. </t>
  </si>
  <si>
    <t>지하철보다는 빨리 갈 수 있는 택시를 좋아해서 상관없습니다.</t>
  </si>
  <si>
    <t xml:space="preserve">It doesn't matter because I prefer taxies over the subway since it is faster. </t>
  </si>
  <si>
    <t>지하철보다 몇 배는 더 많이 나올 거지만 알겠습니다.</t>
  </si>
  <si>
    <t xml:space="preserve">Okay, but it will be a lot more than the subway. </t>
  </si>
  <si>
    <t>택시를 타고 다른 도에 갈 수 있는지 궁금합니다.</t>
  </si>
  <si>
    <t xml:space="preserve">I was wondering if I can go to another province by taxi. </t>
  </si>
  <si>
    <t>네, 서울과 경기도는 가능하지만 다른 도는 모르겠습니다.</t>
  </si>
  <si>
    <t xml:space="preserve">Yes, I know you can between Seoul and Gyeonggi-do but I don't know about the other provinces. </t>
  </si>
  <si>
    <t>서울과 경기도는 가까워서 택시가 가능한 건가요?</t>
  </si>
  <si>
    <t>Is it because Seoul and Gyeonggi-do are close taxies are available?</t>
  </si>
  <si>
    <t>네, 아마 서울에 일하는 경기도 사람이 많아서 그런 것 같습니다.</t>
  </si>
  <si>
    <t xml:space="preserve">Yes, it's probably because there are a lot of Gyeonggi-do people working in Seoul. </t>
  </si>
  <si>
    <t>택시를 이용하고 버스를 타면 할인이 있나요?</t>
  </si>
  <si>
    <t>Is there a discount if I get on the bus after I get off from a taxi?</t>
  </si>
  <si>
    <t>아니요, 택시는 대중교통이 아니라서 할인이 없습니다.</t>
  </si>
  <si>
    <t xml:space="preserve">No, there is no discount because taxies are not public transportation. </t>
  </si>
  <si>
    <t>그러면 할인은 대중교통끼리만 가능하다는 말씀인가요?</t>
  </si>
  <si>
    <t>Then are you saying discounts are only available between public transportation?</t>
  </si>
  <si>
    <t>네, 할인은 지하철이나 버스 같은 대중교통끼리만 가능합니다.</t>
  </si>
  <si>
    <t xml:space="preserve">Yes, discounts are only available between public transportations like the subway or bus. </t>
  </si>
  <si>
    <t>여기에서 #백악관#까지 요금이 얼마나 나올까요?</t>
  </si>
  <si>
    <t>How much will it come out to be from here to the #White House#?</t>
  </si>
  <si>
    <t>여기서부터 #백악관#까지는 40달러 정도 나올 것 같아요.</t>
  </si>
  <si>
    <t>I think it will be around 40 dollars to the #White House#.</t>
  </si>
  <si>
    <t>그러면 #백악관#까지 택시 두 대만 불러주실 수 있나요?</t>
  </si>
  <si>
    <t>Then could you call in two taxies to the #White House#?</t>
  </si>
  <si>
    <t>네, #백악관#까지 택시 두 대 5분이면 올 겁니다.</t>
  </si>
  <si>
    <t xml:space="preserve">Sure, two taxies to the #White House# will be here in 5 minutes. </t>
  </si>
  <si>
    <t>한국에서 택시 기본요금이 얼마인지 아시나요?</t>
  </si>
  <si>
    <t>Do you know how much the basic charge for taxies in Korea is?</t>
  </si>
  <si>
    <t>아니요, 일본처럼 비쌀 거라 예상하지만, 모르겠어요.</t>
  </si>
  <si>
    <t xml:space="preserve">No, I assume it's as expensive as Japan but I have no clue. </t>
  </si>
  <si>
    <t>아니요, 일본에 비교도 안 될 만큼 한국은 쌉니다.</t>
  </si>
  <si>
    <t xml:space="preserve">No, Korea is incomparably cheaper than Japan. </t>
  </si>
  <si>
    <t>역시 일본 택시의 기본요금이 정말 비싼 거였군요.</t>
  </si>
  <si>
    <t xml:space="preserve">I knew Japan taxi's basic charge was extremely expensive. </t>
  </si>
  <si>
    <t>택시를 이용해서 시내까지 갈려면 얼마 정도 나올까요?</t>
  </si>
  <si>
    <t>How much will it be to get to the city using a taxi?</t>
  </si>
  <si>
    <t>택시를 이용한다면 40달러 정도 나온다고 들었습니다.</t>
  </si>
  <si>
    <t xml:space="preserve">I heard it is about 40 Dollars if you take a taxi. </t>
  </si>
  <si>
    <t>그렇다면 지하철을 이용하면 얼마나 나올까요?</t>
  </si>
  <si>
    <t>Then how much would it be if I take the subway?</t>
  </si>
  <si>
    <t>택시 대신에 지하철을 이용하면 5달러라고 들었습니다.</t>
  </si>
  <si>
    <t xml:space="preserve">I heard it is 5 Dollars if you take the subway instead of a taxi. </t>
  </si>
  <si>
    <t>한국에서는 택시 잡는 앱이나 전화번호가 있나요?</t>
  </si>
  <si>
    <t>Is there an app or number for getting taxies in Korea?</t>
  </si>
  <si>
    <t>네, 한국에서 택시 잡는 앱과 전화번호 둘 다 있습니다.</t>
  </si>
  <si>
    <t xml:space="preserve">Yes, there is both an app and a number for getting taxies in Korea. </t>
  </si>
  <si>
    <t>그렇다면, 택시 잡는 앱 이름을 알려주실 수 있나요?</t>
  </si>
  <si>
    <t>Then, may I know the name of the taxi app?</t>
  </si>
  <si>
    <t>네, 한국에서 가장 많이 쓰이는 택시 앱은 #카카오택시#입니다.</t>
  </si>
  <si>
    <t xml:space="preserve">Sure, the most commonly used taxi app is #Kakaotaxi# in Korea. </t>
  </si>
  <si>
    <t>공항에서 #콜로세움#까지 가고 싶으면 얼마 내야 하나요?</t>
  </si>
  <si>
    <t>How much do I have to pay at the airport if I want to get to the #Colosseum#?</t>
  </si>
  <si>
    <t>공항에서 #콜로세움#까지 30분이니깐 3만 원 내야 합니다.</t>
  </si>
  <si>
    <t xml:space="preserve">You have to pay 30,000Won because the #Colosseum# is 30 minutes away from the airport. </t>
  </si>
  <si>
    <t>공항에서 10분 갈 때마다 요금이 만 원씩 오르나요?</t>
  </si>
  <si>
    <t>Does the price go up by 10,000Won every 10 minutes from the airport?</t>
  </si>
  <si>
    <t>네, 10분마다 만 원씩 올라서 사기를 당할 일이 없습니다.</t>
  </si>
  <si>
    <t xml:space="preserve">Yes, the price goes up by 10,000Won every 10 minutes so you won't get deceived. </t>
  </si>
  <si>
    <t>택시 중에 노란색 택시랑 검은색 택시의 차이점이 있나요?</t>
  </si>
  <si>
    <t>Is there a difference between the yellow taxies and the black taxies?</t>
  </si>
  <si>
    <t>네, 노란색 택시는 일반택시이고 검은색 택시는 고급택시입니다.</t>
  </si>
  <si>
    <t xml:space="preserve">Yes, the yellow taxi is a regular cab and the black taxi is a premium one. </t>
  </si>
  <si>
    <t>노란색 택시와 검은색 택시 요금 차이를 알려주시겠어요?</t>
  </si>
  <si>
    <t xml:space="preserve">Do you mind telling me the difference in fares for the yellow and black taxies. </t>
  </si>
  <si>
    <t>네, 검은색 택시는 노란색 택시의 2배 요금입니다.</t>
  </si>
  <si>
    <t xml:space="preserve">Sure, the black taxies charge double than what the yellow taxies charge. </t>
  </si>
  <si>
    <t>택시로 #후지산# 정상까지 올라갈 수 있나요?</t>
  </si>
  <si>
    <t>Is it possible to get to the top of #Mt. Fuji# by taxi?</t>
  </si>
  <si>
    <t>아니요, 택시로는 산 중간까지밖에 못 갑니다.</t>
  </si>
  <si>
    <t xml:space="preserve">No, you can only get to the middle by taxi. </t>
  </si>
  <si>
    <t>그러면 산 중간부터는 어떻게 해서 올라가나요?</t>
  </si>
  <si>
    <t>Then how do keep going from the middle of the mountain?</t>
  </si>
  <si>
    <t>산 중간부터는 케이블카를 타고 올라가셔야 합니다.</t>
  </si>
  <si>
    <t xml:space="preserve">You have to take the cable car starting from the middle of the mountain. </t>
  </si>
  <si>
    <t>택시를 하루 동안 빌릴 수 있는 상품이 있나요?</t>
  </si>
  <si>
    <t>Is there a package where I can rent a taxi for the entire day?</t>
  </si>
  <si>
    <t>아니요, 하루 동안은 안되지만 몇 시간 동안 빌리는 상품은 있습니다.</t>
  </si>
  <si>
    <t xml:space="preserve">No, but there is a package where you can rent a taxi for a couple of hours. </t>
  </si>
  <si>
    <t>그렇다면 택시를 8시간 정도 빌리는데 얼마인지 알 수 있을까요?</t>
  </si>
  <si>
    <t>Then may I know how much it is to rent a taxi for 8 hours?</t>
  </si>
  <si>
    <t>8시간 동안 택시를 빌리시면 총 16만 원입니다.</t>
  </si>
  <si>
    <t xml:space="preserve">It’s a total of 160,000Won if you rent a taxi for 8 hours. </t>
  </si>
  <si>
    <t>택시를 이용해서 서울을 구경하고 싶은데 가능할까요?</t>
  </si>
  <si>
    <t>Would it be possible to tour Seoul by taxi?</t>
  </si>
  <si>
    <t>네, 서울은 택시가 많아서 가능할 거라 생각합니다.</t>
  </si>
  <si>
    <t>Yes, I think it will be possible because Seoul has a lot of taxies</t>
  </si>
  <si>
    <t>서울에서는 택시 요금이 얼마나 하는지 궁금합니다.</t>
  </si>
  <si>
    <t xml:space="preserve">I want to know how much the taxi fares are in Seoul. </t>
  </si>
  <si>
    <t>서울은 택시 요금이 타 대도시에 비해서 싸다고 들었습니다.</t>
  </si>
  <si>
    <t xml:space="preserve">I heard the taxi fare in Seoul is cheaper than in other major cities. </t>
  </si>
  <si>
    <t>택시를 이용해서 바다까지 갈 수 있는지 궁금합니다.</t>
  </si>
  <si>
    <t xml:space="preserve">I want to know if you can take a taxi to the beach. </t>
  </si>
  <si>
    <t>가능은 할 테지만 바다까지 가는 택시가 별로 없을 겁니다.</t>
  </si>
  <si>
    <t xml:space="preserve">It probably is possible but I don't think a lot of taxies will be willing to go all the way to the beach. </t>
  </si>
  <si>
    <t>그렇다면 어떤 방법으로 바다를 가는 걸 추천하시나요?</t>
  </si>
  <si>
    <t>Then what do you recommend to get to the beach?</t>
  </si>
  <si>
    <t>제가 추천하는 방법은 기차를 타고 가시는 방법입니다.</t>
  </si>
  <si>
    <t xml:space="preserve">The way I suggest is taking the train. </t>
  </si>
  <si>
    <t>택시를 밤에 타면 추가 요금이 있다는 소리가 사실인가요?</t>
  </si>
  <si>
    <t>Is it true that taxies charge extra when you take them at night?</t>
  </si>
  <si>
    <t>네, 택시를 밤에 타면 야간요금이 따로 계산됩니다.</t>
  </si>
  <si>
    <t xml:space="preserve">Yes, night fees are charged when you take the taxi at night. </t>
  </si>
  <si>
    <t>야간요금은 평소 요금보다 얼마나 비싼지 알 수 있을까요?</t>
  </si>
  <si>
    <t>May I know how much more expensive the night fee is compared to the normal fee?</t>
  </si>
  <si>
    <t>야간요금은 평소 요금과 비교해 1.5배 비싼 거로 알고 있습니다.</t>
  </si>
  <si>
    <t xml:space="preserve">I believe it is 1.5 times more expensive at night than the normal fare. </t>
  </si>
  <si>
    <t>택시 중에 승용차 말고 밴으로 운영하는 택시도 있나요?</t>
  </si>
  <si>
    <t>Are there taxies running that are vans instead of sedans?</t>
  </si>
  <si>
    <t>네, 하지만 밴 택시는 요금이 훨씬 비쌉니다.</t>
  </si>
  <si>
    <t xml:space="preserve">Yes, but the van taxies are much more expensive. </t>
  </si>
  <si>
    <t>혹시 밴 택시를 부르려면 어떻게 해야하나요?</t>
  </si>
  <si>
    <t>Is there something else I have to do to call a van taxi?</t>
  </si>
  <si>
    <t>밴 택시는 무조건 전화를 해야 부를 수 있습니다.</t>
  </si>
  <si>
    <t xml:space="preserve">Yes, you must call to get a van taxi. </t>
  </si>
  <si>
    <t>파리로 가는 야간버스표를 파는지 궁금해서 왔습니다.</t>
  </si>
  <si>
    <t xml:space="preserve">I came because I was wondering if you sold night bus tickets to Paris. </t>
  </si>
  <si>
    <t>네, 파리로 가는 야간버스표를 팔고 있습니다.</t>
  </si>
  <si>
    <t>Yes, I am selling night bus tickets to Paris.</t>
  </si>
  <si>
    <t>내일 저녁에 파리로 가는 야간버스표 두 장 살 수 있을까요?</t>
  </si>
  <si>
    <t>Could I get two tickets for tomorrow evening to Paris?</t>
  </si>
  <si>
    <t>내일 저녁에 파리로 가는 표 두 장이면 총 16만 원입니다.</t>
  </si>
  <si>
    <t xml:space="preserve">It will be a total of 160,000Won for two tickets to Paris tomorrow evening. </t>
  </si>
  <si>
    <t>기차역에서 내려서 버스를 갈아타야 하는데 버스 정류장이 어디에 있는지 알려주실래요?</t>
  </si>
  <si>
    <t xml:space="preserve">Could you tell me where the bus station is because I need to get on the bus after getting off at the train station. </t>
  </si>
  <si>
    <t>기차역에서 내려서 2번 출구로 나가시면 버스 정류장이 있습니다.</t>
  </si>
  <si>
    <t xml:space="preserve">The bus station is at exit 2 after you get off at the train station. </t>
  </si>
  <si>
    <t>제가 기차에서 내려서 10분 안에 버스를 타야 하는데 괜찮을까요?</t>
  </si>
  <si>
    <t>Will it be okay if I have to get on the bus in 10 minutes after I get off the train?</t>
  </si>
  <si>
    <t>네, 2번 출구에 바로 버스 정류장이 있어서 5분도 안 걸립니다.</t>
  </si>
  <si>
    <t xml:space="preserve">Yes, it doesn’t even take 5 minutes to the bus station because it's right at exit 2. </t>
  </si>
  <si>
    <t>버스터미널에서 버스를 타야 하는데 어디로 가야 하나요?</t>
  </si>
  <si>
    <t>Where do I have to go if I need to take the bus from the bus terminal?</t>
  </si>
  <si>
    <t>여기에서 2번 출구로 나가서 길을 건너야 합니다.</t>
  </si>
  <si>
    <t xml:space="preserve">You have to get out to exit 2 from here and cross the road. </t>
  </si>
  <si>
    <t>2번 출구에서 버스터미널까지는 시간이 얼마나 걸리나요?</t>
  </si>
  <si>
    <t>How long does it take from exit 2 to the bus terminal?</t>
  </si>
  <si>
    <t>2번 출구에서 나오시면 바로 버스터미널이기 때문에 1분도 안 걸립니다.</t>
  </si>
  <si>
    <t xml:space="preserve">It doesn't even take a minute because the bus terminal is right outside of exit 2. </t>
  </si>
  <si>
    <t>버스를 이용하면 지하철보다 싼지 여쭤보고 싶습니다.</t>
  </si>
  <si>
    <t xml:space="preserve">I wanted to ask if it is cheaper using the bus rather than the subway. </t>
  </si>
  <si>
    <t>아니요, 버스와 지하철은 요금이 동일해서 더 싼 거는 없습니다.</t>
  </si>
  <si>
    <t xml:space="preserve">No, one isn't cheaper because the bus and subway are both the same price. </t>
  </si>
  <si>
    <t>그러면 버스 할인도 지하철 할인과 같이 동일하게 적용되나요?</t>
  </si>
  <si>
    <t>Then do the bus discount and subway discount both get discounted equally?</t>
  </si>
  <si>
    <t>네, 버스와 지하철 요금이 같으니 할인도 똑같이 같습니다.</t>
  </si>
  <si>
    <t xml:space="preserve">Yes, since the bus and subway fares are the same, the discount is also the same. </t>
  </si>
  <si>
    <t>버스를 타고 인천에 있는 놀이공원에 갈 수 있나요?</t>
  </si>
  <si>
    <t>Can I get to the amusement park in Incheon by bus?</t>
  </si>
  <si>
    <t>네, #인천역#까지 버스를 타고 거기서 갈아타면 됩니다.</t>
  </si>
  <si>
    <t>Yes, you can take the bus to #Incheon Station# and transfer from there.</t>
  </si>
  <si>
    <t>#인천역#에서는 몇 번을 타야 놀이공원을 갈 수 있나요?</t>
  </si>
  <si>
    <t>Which bus do I have to get on at #Incheon Station# to get to the amusement park?</t>
  </si>
  <si>
    <t>#인천역#에서 놀이공원 가는 버스는 100번입니다.</t>
  </si>
  <si>
    <t xml:space="preserve">The bus to the amusement park from #Incheon Station# is bus number 100. </t>
  </si>
  <si>
    <t>제가 이 버스를 타려고 하는데 여기서 기다리는게 맞나요?</t>
  </si>
  <si>
    <t>Is it right to wait here if I want to get on this bus?</t>
  </si>
  <si>
    <t>아니요, 이 버스는 여기서는 안 멈추고 저기 보이는 정류장에 멈춰요.</t>
  </si>
  <si>
    <t xml:space="preserve">No, this bus doesn't stop here but at the station, you see over there. </t>
  </si>
  <si>
    <t>저 정류장에 있던 사람이 여기서 멈춘다고 해서 왔는데 감사합니다!</t>
  </si>
  <si>
    <t>A person over at that bus stop told me it stops here; thank you!</t>
  </si>
  <si>
    <t>아니요, 이 버스는 저 정류장에 30분에 한 번 옵니다.</t>
  </si>
  <si>
    <t xml:space="preserve">No, this bus comes every 30 minutes at that stop. </t>
  </si>
  <si>
    <t>제가 부산까지 버스를 타고 가고 싶은데 얼마나 걸릴까요?</t>
  </si>
  <si>
    <t>How long will it take if I want to take the bus to Busan?</t>
  </si>
  <si>
    <t>서울에서 부산까지 버스로는 5시간 정도 걸립니다.</t>
  </si>
  <si>
    <t>It takes about 5 hours to get from Seoul to Busan by bus.</t>
  </si>
  <si>
    <t>서울에서 부산까지 버스 말고도 가는 방법이 있나요?</t>
  </si>
  <si>
    <t>Are there other ways to get from Seoul to Busan than taking the bus?</t>
  </si>
  <si>
    <t>네, 서울에서 부산까지 버스 말고도 기차나 비행기가 있습니다.</t>
  </si>
  <si>
    <t xml:space="preserve">Yes, there is either the train or plane from Seoul to Busan. </t>
  </si>
  <si>
    <t>서울 버스 투어를 이용하고 싶은데 표를 어디에서 사나요?</t>
  </si>
  <si>
    <t>Where do I buy tickets if I want to take the Seoul Bus Tour?</t>
  </si>
  <si>
    <t>공항이나 온라인으로 서울 버스 투어 표를 살 수 있습니다.</t>
  </si>
  <si>
    <t>You can buy the Seoul Bus Tour tickets at the airport or online.</t>
  </si>
  <si>
    <t>서울 버스 투어 표를 온라인으로 사려면 핸드폰 번호가 필요한가요?</t>
  </si>
  <si>
    <t>Do I need a phone number if I want to buy the Seoul Bus Tour tickets online?</t>
  </si>
  <si>
    <t>네, 온라인으로 결제를 하시려면 핸드폰 번호가 필요합니다.</t>
  </si>
  <si>
    <t xml:space="preserve">Yes, you need a phone number to make payments online. </t>
  </si>
  <si>
    <t>버스를 이용해서 인천국제공항은 어떻게 가나요?</t>
  </si>
  <si>
    <t>How do I take the bus to Incheon International Airport?</t>
  </si>
  <si>
    <t>공항버스가 멈추는 정류장에서 공항버스를 타시면 됩니다.</t>
  </si>
  <si>
    <t xml:space="preserve">You can get on the airport buses at stops where the airport buses stop at. </t>
  </si>
  <si>
    <t>혹시 이 주변에 공항버스가 멈추는 정류장이 있나요?</t>
  </si>
  <si>
    <t>Is there a station nearby where an airport bus stops?</t>
  </si>
  <si>
    <t>네, 여기서 보이는 저 정류장에 공항버스가 30분마다 멈춥니다.</t>
  </si>
  <si>
    <t>Yes, an airport bus stops every 30 minutes at the stop you see from here.</t>
  </si>
  <si>
    <t>지하철에서 내려서 버스를 탈 때 같은 교통카드를 써도 되나요?</t>
  </si>
  <si>
    <t>Can I use the same transportation card after getting off the subway and riding the bus?</t>
  </si>
  <si>
    <t>네, 지하철과 버스에 같은 교통카드를 쓰시면 할인이 됩니다.</t>
  </si>
  <si>
    <t xml:space="preserve">Yes, you get a discount for using the same transportation card for the subway and bus. </t>
  </si>
  <si>
    <t>같은 교통카드를 쓰면 얼마 정도 할인되는지 아시나요?</t>
  </si>
  <si>
    <t>Do you know how much discount you get for using the same transportation card?</t>
  </si>
  <si>
    <t>아니요, 하지만 안 썼을 때보다는 훨씬 많이 됩니다.</t>
  </si>
  <si>
    <t xml:space="preserve">No, but you get a lot more than when you don't use the same card. </t>
  </si>
  <si>
    <t>내일 서울 가는 버스표 성인 두 명 예약하고 싶습니다.</t>
  </si>
  <si>
    <t xml:space="preserve">I want to reserve two bus tickets for two adults going to Seoul tomorrow. </t>
  </si>
  <si>
    <t>서울 가는 버스 성인 두 명이면 총 4만 원입니다.</t>
  </si>
  <si>
    <t xml:space="preserve">It will be 40,000Won for two adults going to Seoul. </t>
  </si>
  <si>
    <t>이 카드로 결제를 하면 할인이 된다고 들었습니다.</t>
  </si>
  <si>
    <t>I heard I can get a discount if I use this card to pay.</t>
  </si>
  <si>
    <t>네, 이 카드로 결제를 하시게 되면 총 1만 원이 할인됩니다.</t>
  </si>
  <si>
    <t xml:space="preserve">Yes, you get a total discount of 10,000Won if you pay with this card. </t>
  </si>
  <si>
    <t>밴쿠버에서 시애틀까지 가는 버스가 있나요?</t>
  </si>
  <si>
    <t>Is there a bus from Vancouver to Seattle?</t>
  </si>
  <si>
    <t>네, 하루에 6대의 버스가 밴쿠버에서 시애틀로 갑니다.</t>
  </si>
  <si>
    <t xml:space="preserve">Yes, there are 6 buses that go from Vancouver to Seattle each day. </t>
  </si>
  <si>
    <t>밴쿠버에서 시애틀로 가는 버스가 몇 시에 있는지 알 수 있나요?</t>
  </si>
  <si>
    <t>May I know the time for the buses from Vancouver to Seattle?</t>
  </si>
  <si>
    <t>네, 9시부터 6시까지 한 시간 반마다 있습니다.</t>
  </si>
  <si>
    <t xml:space="preserve">Sure, there are buses every hour and a half starting from 9 to 6. </t>
  </si>
  <si>
    <t>야간버스를 예약하고 싶은데 어떻게 해야 하나요?</t>
  </si>
  <si>
    <t>What do I have to do if I want to book a night bus?</t>
  </si>
  <si>
    <t>따로 하셔야 하는 건 없고 시간만 밤으로 예약하면 됩니다.</t>
  </si>
  <si>
    <t xml:space="preserve">There isn't anything you have to do extra but select the times at night. </t>
  </si>
  <si>
    <t>혹시 전화로 야간버스 예약이 가능하면 지금 할 수 있나요?</t>
  </si>
  <si>
    <t>May I book night buses right now if I can over the phone?</t>
  </si>
  <si>
    <t>아니요, 모든 예약 및 취소는 온라인으로만 가능합니다.</t>
  </si>
  <si>
    <t xml:space="preserve">No, all bookings and cancellations are only possible online. </t>
  </si>
  <si>
    <t>어제 버스표를 예매했었는데 잃어버리고 말았습니다.</t>
  </si>
  <si>
    <t xml:space="preserve">I booked the bus yesterday but I lost the ticket. </t>
  </si>
  <si>
    <t>버스표를 구매하신 카드를 주시면 표 재발급해드리겠습니다.</t>
  </si>
  <si>
    <t xml:space="preserve">We will reissue the ticket if you give us the card you purchased the ticket with.  </t>
  </si>
  <si>
    <t>어제 버스표를 현금으로 구매해서 카드가 없습니다.</t>
  </si>
  <si>
    <t xml:space="preserve">I don't have a card because I paid with cash yesterday. </t>
  </si>
  <si>
    <t>그렇다면 새로운 버스표를 구매하는 방법밖에 없습니다.</t>
  </si>
  <si>
    <t xml:space="preserve">Then there is no other way than buying another bus ticket. </t>
  </si>
  <si>
    <t>지금부터 버스 타고 가면 아마 2시간이면 도착할 것 같습니다.</t>
  </si>
  <si>
    <t xml:space="preserve">I think I can be there in 2 hours if I get on the bus right now. </t>
  </si>
  <si>
    <t>지금은 버스보다 지하철을 이용해서 오면 더 빠를 것 같아요.</t>
  </si>
  <si>
    <t xml:space="preserve">I think it will be faster if you take the subway instead of the bus right now. </t>
  </si>
  <si>
    <t>하지만 여기까지 버스가 더 빠르다고 지도에 나와 있어요.</t>
  </si>
  <si>
    <t xml:space="preserve">But the map says it is faster taking the bus. </t>
  </si>
  <si>
    <t>지도는 교통량을 표시 안 해서 버스가 더 빠르다고 뜨는 거예요.</t>
  </si>
  <si>
    <t>The map says it's faster because it doesn't show the current traffic situation.</t>
  </si>
  <si>
    <t>한국에서 성인 기준 버스 요금은 얼마 정도 하나요?</t>
  </si>
  <si>
    <t>How much is it usually for adults to take the bus in Korea?</t>
  </si>
  <si>
    <t>한국에서 버스 요금은 보통 1,000원에서 2,000원입니다.</t>
  </si>
  <si>
    <t xml:space="preserve">It is usually around 1000Won to 2000Won in Korea. </t>
  </si>
  <si>
    <t>한국에서는 교통카드나 비슷한 시스템이 있나요?</t>
  </si>
  <si>
    <t>Does Korea have a transportation card or some system similar to it?</t>
  </si>
  <si>
    <t>네, #티머니#라고 모든 대중교통에 쓸 수 있는 교통카드가 있습니다.</t>
  </si>
  <si>
    <t xml:space="preserve">Yes, there is a transportation card called #T-Money# where you can use it on any kind of public transportation. </t>
  </si>
  <si>
    <t>How much is it usually for children to take the public transportation in Korea?</t>
  </si>
  <si>
    <t xml:space="preserve">The children public transportation fare is usually around 700won to 1000won in Korea. </t>
  </si>
  <si>
    <t xml:space="preserve">Then there is a discount for children in Korea. </t>
  </si>
  <si>
    <t xml:space="preserve">Yes, the discount is available for children and seniors. </t>
  </si>
  <si>
    <t>한국에서는 버스를 뒷문으로 타도 상관없나요?</t>
  </si>
  <si>
    <t>Does it not matter if you ride the bus from the back in Korea?</t>
  </si>
  <si>
    <t xml:space="preserve">네, 뒤에서 타도 상관은 없지만 보통 뒤로 안 탑니다. </t>
  </si>
  <si>
    <t xml:space="preserve">Yes, it doesn't matter if you ride the bus from the back but you usually don't. </t>
  </si>
  <si>
    <t>버스를 뒤에서 타면 앞에서 탔을 때보다 더 비싼가요?</t>
  </si>
  <si>
    <t>Is it more expensive if you ride the bus from the back rather than from the front?</t>
  </si>
  <si>
    <t>아니요, 버스를 어디에서 타든 요금은 똑같습니다.</t>
  </si>
  <si>
    <t xml:space="preserve">No, the fare is the same whichever side of the bus you ride the bus from. </t>
  </si>
  <si>
    <t>제가 이번 역에서 2호선으로 갈아타야 하는데 어디로 가야 하나요?</t>
  </si>
  <si>
    <t>Where do I have to go if I need to transfer to line 2 at this station?</t>
  </si>
  <si>
    <t>정차 후에 내리셔서 오른쪽으로 가시면 갈아탈 수 있습니다.</t>
  </si>
  <si>
    <t xml:space="preserve">After the train stops, you can get off and go to the right to transfer. </t>
  </si>
  <si>
    <t>내려서 얼마 정도 걸어야 갈아타는 곳이 나오나요?</t>
  </si>
  <si>
    <t>How long will I have to walk until the transferring platform?</t>
  </si>
  <si>
    <t>제 기억상 5분 정도 걸으면 다른 호선으로 갈아타는 곳이 나옵니다.</t>
  </si>
  <si>
    <t xml:space="preserve">It was about 5 minutes according to my memory to the transferring platform. </t>
  </si>
  <si>
    <t>다음 지하철역에 화장실이 있는지 궁금합니다.</t>
  </si>
  <si>
    <t xml:space="preserve">I was wondering if there is a bathroom at the next subway station. </t>
  </si>
  <si>
    <t>네, 한국은 지하철역마다 화장실이 있습니다.</t>
  </si>
  <si>
    <t xml:space="preserve">Yes, there are bathrooms at every subway station in Korea. </t>
  </si>
  <si>
    <t>한국은 유럽처럼 화장실 이용할 때 요금을 내나요?</t>
  </si>
  <si>
    <t>Does Korea have to pay to use the bathroom like Europe?</t>
  </si>
  <si>
    <t xml:space="preserve">아니요, 한국은 유럽처럼 화장실 이용할 때 돈을 내지 않아요. </t>
  </si>
  <si>
    <t xml:space="preserve">No, Korea doesn't pay to use the bathroom like Europe. </t>
  </si>
  <si>
    <t>한국은 일본처럼 지하철 회사가 여러 개 있나요?</t>
  </si>
  <si>
    <t>Does Korea have multiple subway companies like Japan?</t>
  </si>
  <si>
    <t>아니요, 한국은 일본처럼 지하철 회사가 여러 개가 아니라 하나입니다.</t>
  </si>
  <si>
    <t xml:space="preserve">No, Korea doesn't have multiple subway companies like Japan but only one. </t>
  </si>
  <si>
    <t>그렇다면, 한국에서 지하철 이용할 때 교통카드가 하나만 있으면 되나요?</t>
  </si>
  <si>
    <t>Then, do you only need one transportation card to use the subway in Korea?</t>
  </si>
  <si>
    <t>네, 한국에서는 #티머니#카드만 있으면 지하철을 이용할 수 있어요.</t>
  </si>
  <si>
    <t xml:space="preserve">Yes, you only need a #T-Money# card to use the subway in Korea. </t>
  </si>
  <si>
    <t>지하철표 살 때 냈던 보증금은 어떻게 돌려받나요?</t>
  </si>
  <si>
    <t>How do I get the deposit I made when buying the subway ticket back?</t>
  </si>
  <si>
    <t>보증금을 환급받는 기계나 직원에게 표를 주면 받을 수 있습니다.</t>
  </si>
  <si>
    <t xml:space="preserve">You can get it back using the deposit return machine or talking to an employee. </t>
  </si>
  <si>
    <t>보증금을 환급받는 기계는 표 사는 곳 옆에 있나요?</t>
  </si>
  <si>
    <t>Is the deposit return machine next to the ticket machine?</t>
  </si>
  <si>
    <t>네, 보통 보증금 환급받는 기계와 표 사는 기계가 같은 경우가 많습니다.</t>
  </si>
  <si>
    <t xml:space="preserve">Yes, the deposit return machine and ticket machine are usually the same machines. </t>
  </si>
  <si>
    <t>혹시 한국에서 지하철 이용할 때 알아야 할 규칙들이 있나요?</t>
  </si>
  <si>
    <t>Are there any rules I should know when using the subway in Korea?</t>
  </si>
  <si>
    <t>네, 한국 지하철에서는 먹거나 마시면 안 되는 규칙이 있어요.</t>
  </si>
  <si>
    <t xml:space="preserve">Yes, there is a rule that you can't drink or eat on the subway in Korea. </t>
  </si>
  <si>
    <t>그렇다면, 먹을 거나 마실 거를 들고 탈수는 있나요?</t>
  </si>
  <si>
    <t>Then, can I carry any food or drink on the subway?</t>
  </si>
  <si>
    <t xml:space="preserve">네, 들고 타는 건 상관없지만 섭취해서는 안 돼요. </t>
  </si>
  <si>
    <t xml:space="preserve">Yes, carrying doesn't matter as long as you don't eat or drink. </t>
  </si>
  <si>
    <t>한국 지하철에는 냉방이 작동하는지 궁금합니다.</t>
  </si>
  <si>
    <t xml:space="preserve">I was wondering if Korean subways operate air conditioner. </t>
  </si>
  <si>
    <t>네, 한국 지하철에서는 칸마다 다르게 냉방을 작동합니다.</t>
  </si>
  <si>
    <t xml:space="preserve">Yes, the subways in Korea operate air conditioning differently by cabin. </t>
  </si>
  <si>
    <t>칸마다 냉방을 다르게 한다는 게 무슨 말인지 설명해주실 수 있나요?</t>
  </si>
  <si>
    <t>Do you mind explaining what operating air conditioning separately by cabin means?</t>
  </si>
  <si>
    <t>네, 칸마다 설정한 온도가 달라서 어떤 칸은 춥고 어떤 칸은 그냥 그래요.</t>
  </si>
  <si>
    <t xml:space="preserve">Sure, so the set temperatures are different by cabin so some are cold and some are just so-so. </t>
  </si>
  <si>
    <t>한국에서는 시간에 따라 지하철이 요금이 다르다고 하던데 사실인가요?</t>
  </si>
  <si>
    <t>Is it true that the subway price is different in Korea according to the time?</t>
  </si>
  <si>
    <t>네, 아침 일찍 지하철을 타면 평소보다 요금이 쌉니다.</t>
  </si>
  <si>
    <t>Yes, it is cheaper if you ride the subway early in the morning.</t>
  </si>
  <si>
    <t>그렇다면 저녁에 늦게 타면 요금이 더 비싼가요?</t>
  </si>
  <si>
    <t>Then is the price more expensive late at night?</t>
  </si>
  <si>
    <t>아니요, 저녁에는 평소와 다름없이 같은 요금을 냅니다.</t>
  </si>
  <si>
    <t xml:space="preserve">No, you pay the same at night as it usually is. </t>
  </si>
  <si>
    <t>아침에 지하철을 이용하면 싸다고 들었는데 몇 시까지 싼가요?</t>
  </si>
  <si>
    <t>I heard it is cheaper if you take the subway in the morning but I was wondering until when it is cheap?</t>
  </si>
  <si>
    <t>보통 출근 시간 전인 7시까지 싸고 그 이후에는 일반 가격입니다.</t>
  </si>
  <si>
    <t xml:space="preserve">It usually is until rush hour which is 7 and then afterward it's the same. </t>
  </si>
  <si>
    <t>7시 전에 지하철을 이용하면 얼마나 더 싼지 알 수 있을까요?</t>
  </si>
  <si>
    <t>Could I know how much cheaper it is to take the subway before 7?</t>
  </si>
  <si>
    <t>네, 7시 전에 지하철을 이용하시면 반값에 이용할 수 있습니다.</t>
  </si>
  <si>
    <t>Yes, you can take the subway for half the price before 7.</t>
  </si>
  <si>
    <t>한국 지하철 이용할 때 카드를 쓰면 얻는 혜택이 뭔가요?</t>
  </si>
  <si>
    <t>What are the benefits are using a card when taking subways in Korea?</t>
  </si>
  <si>
    <t>지하철 탈 때 카드를 이용하게 되면 할인을 받을 수 있어요.</t>
  </si>
  <si>
    <t xml:space="preserve">You can get a discount if you use a card when taking the subway. </t>
  </si>
  <si>
    <t>그렇다면 지하철 카드는 어디에서 구매할 수 있나요?</t>
  </si>
  <si>
    <t>Then where can I purchase a subway card?</t>
  </si>
  <si>
    <t>지하철 카드는 역마다 구매도 가능하고 편의점에서도 구매 가능합니다.</t>
  </si>
  <si>
    <t xml:space="preserve">You can buy subway cards at each station or at the convenience store as well. </t>
  </si>
  <si>
    <t>한국 지하철은 장애인 분들도 이용이 가능한지 궁금합니다.</t>
  </si>
  <si>
    <t xml:space="preserve">I was wondering if the disabled were also allowed to take the subway in Korea. </t>
  </si>
  <si>
    <t>네, 장애인분들이 이용할 수 있게 지하철마다 엘리베이터가 있습니다.</t>
  </si>
  <si>
    <t xml:space="preserve">Yes, there are elevators at each station for the disabled to use. </t>
  </si>
  <si>
    <t>장애인이 지하철을 이용할 때 할인 같은 게 있을까요?</t>
  </si>
  <si>
    <t>Are there any discounts for when the disabled use the subway?</t>
  </si>
  <si>
    <t>네, 장애인 분들은 반값에 지하철을 이용하실 수 있습니다.</t>
  </si>
  <si>
    <t xml:space="preserve">Yes, the disabled can use the subway at half of the price. </t>
  </si>
  <si>
    <t>지하철을 이용해서 공항까지 갈 방법이 있나요?</t>
  </si>
  <si>
    <t>Is there a way to the airport using the subway?</t>
  </si>
  <si>
    <t>네, 지하철 노선 중에 공항철도 선을 이용하면 됩니다.</t>
  </si>
  <si>
    <t xml:space="preserve">Yes, you can use the airport line on the subway. </t>
  </si>
  <si>
    <t>공항 철도 선은 요금이 추가로 나가거나 하지 않나요?</t>
  </si>
  <si>
    <t>Isn't there an additional fee using the airport line?</t>
  </si>
  <si>
    <t>아니요, 공항철도도 지하철이라 요금은 똑같습니다.</t>
  </si>
  <si>
    <t xml:space="preserve">No, the fare is the same since the airport line is also a part of the subway. </t>
  </si>
  <si>
    <t>#용산역#으로 갈려면 지하철을 타고 가는 게 빠른가요?</t>
  </si>
  <si>
    <t>Is it faster to take the subway if I want to get to #Yongsan Station#?</t>
  </si>
  <si>
    <t>네, 여기서는 #용산역#으로 갈려면 버스보다는 지하철이 빠릅니다.</t>
  </si>
  <si>
    <t xml:space="preserve">Yes, it is faster taking the subway than the bus to get from here to #Yongsan Station#. </t>
  </si>
  <si>
    <t>그렇다면 #용산역#에 갈려면 어느 노선을 타야 하나요?</t>
  </si>
  <si>
    <t>Then which line do I have to get on to get to #Yongsan Station#?</t>
  </si>
  <si>
    <t>여기서는 파란색 노선을 이용하시면 10분 안에 갈 수 있습니다.</t>
  </si>
  <si>
    <t xml:space="preserve">You can get there in 10 minutes if you take the blue line from here. </t>
  </si>
  <si>
    <t>제가 #용산역#으로 갈려고 하는데 어디에서 갈아타야 하는지 알려주실 수 있나요?</t>
  </si>
  <si>
    <t>Could you tell me where I have to transfer to get to #Yongsan Station#?</t>
  </si>
  <si>
    <t>네, 6호선에서 4호선으로 갈아타시면 갈 수 있습니다.</t>
  </si>
  <si>
    <t xml:space="preserve">Sure, you have to transfer to line 4 from line 6. </t>
  </si>
  <si>
    <t>갈아타려면 얼마나 걸어야 하는지 알 수 있을까요?</t>
  </si>
  <si>
    <t>May I know how much I have to walk in order to transfer?</t>
  </si>
  <si>
    <t>역 안에서 5분 정도 걸어야 다른 노선으로 갈 수 있습니다.</t>
  </si>
  <si>
    <t xml:space="preserve">You have to walk around 5 minutes to get the other line. </t>
  </si>
  <si>
    <t>지하철에서 사용하는 교통카드는 다른 대중교통에도 사용할 수 있나요?</t>
  </si>
  <si>
    <t xml:space="preserve">Can I use the transportation card I use for the subway on other public transportations? </t>
  </si>
  <si>
    <t>네, 지하철뿐만 아니라 버스와 기차에도 이용할 수 있습니다.</t>
  </si>
  <si>
    <t>Yes, you can use it not only the subway but for buses and trains.</t>
  </si>
  <si>
    <t>버스와 기차도 지하철과 같은 요금인지 궁금합니다.</t>
  </si>
  <si>
    <t xml:space="preserve">I want to know if buses and trains are the same prices as the subway. </t>
  </si>
  <si>
    <t>버스와 지하철은 가격이 똑같지만, 기차는 다릅니다.</t>
  </si>
  <si>
    <t xml:space="preserve">Buses and trains are the same prices but trains are different. </t>
  </si>
  <si>
    <t>역 안에서 교통카드를 충전 할 수 있는 곳이 있나요?</t>
  </si>
  <si>
    <t>Is there a place where I can refill my transportation card?</t>
  </si>
  <si>
    <t>네, 역 안뿐만 아니라 주변에 있는 편의점에서도 할 수 있습니다.</t>
  </si>
  <si>
    <t xml:space="preserve">Yes, not only inside the station but at convenience stores nearby as well. </t>
  </si>
  <si>
    <t>편의점에서 교통카드 충전하면 수수료가 있나요?</t>
  </si>
  <si>
    <t>Is there a fee for charging my transportation card at the conveniece store?</t>
  </si>
  <si>
    <t>아니요, 어디에서 충전하든 수수료는 없습니다.</t>
  </si>
  <si>
    <t xml:space="preserve">No, there is no fee regardless of where you recharge. </t>
  </si>
  <si>
    <t>정지 신호에 그렇게 들어오시면 어떻게 하나요?</t>
  </si>
  <si>
    <t>What is wrong with you coming in at a red light?</t>
  </si>
  <si>
    <t>죄송합니다, 노란 불인 줄 알고 속도 내서 달렸습니다.</t>
  </si>
  <si>
    <t xml:space="preserve">My apologies, I sped thinking it was a yellow light. </t>
  </si>
  <si>
    <t xml:space="preserve">제 차 수리비와 렌털비만 주시면 될 것 같아요. </t>
  </si>
  <si>
    <t xml:space="preserve">I think it will be okay if you just give me the repair fees and rental fees. </t>
  </si>
  <si>
    <t>제 연락처를 드릴 테니 얼마 나오시는지 알려주세요.</t>
  </si>
  <si>
    <t xml:space="preserve">I'll give you my contact so let me know how much it turns out to be. </t>
  </si>
  <si>
    <t>여기 계신 분이 많이 다친 것 같은데 119를 부르는 게 좋을 것 같아요.</t>
  </si>
  <si>
    <t xml:space="preserve">I think the person here is hurt so it's best to call 911. </t>
  </si>
  <si>
    <t>거기 계신 청바지에 흰 티 입으신 분께서 119 좀 불러주세요.</t>
  </si>
  <si>
    <t xml:space="preserve">You in jeans and white shirt, call 911 for us. </t>
  </si>
  <si>
    <t>다른 분께서는 보험사를 전화하는 게 좋을 것 같아요.</t>
  </si>
  <si>
    <t xml:space="preserve">I think the other person should call the insurance company. </t>
  </si>
  <si>
    <t>제가 저 분의 보험사 알아내서 전화해 볼 거요.</t>
  </si>
  <si>
    <t xml:space="preserve">I'll get his insurance company name and call them. </t>
  </si>
  <si>
    <t>제가 오토바이와 주차장에서 사고가 나서 전화합니다.</t>
  </si>
  <si>
    <t xml:space="preserve">I called because I got in an accident in a parking lot with a motorcycle. </t>
  </si>
  <si>
    <t>주차장 위치를 알려주시면 저희 직원이 가도록 하겠습니다.</t>
  </si>
  <si>
    <t xml:space="preserve">Our person will be there if you tell us the location of the parking lot. </t>
  </si>
  <si>
    <t>혹시 직원이 오는 데 시간이 얼마나 걸릴지 알 수 있을까요?</t>
  </si>
  <si>
    <t>Could I know how long it will take for you to get here?</t>
  </si>
  <si>
    <t>위치에 따라 다르지만 보통 30분 이내로 갈 수 있습니다.</t>
  </si>
  <si>
    <t xml:space="preserve">It differs by place but it usually takes about 30 minutes. </t>
  </si>
  <si>
    <t>우선 사고가 났으니 경찰에 신고하는 게 좋을 것 같아요.</t>
  </si>
  <si>
    <t xml:space="preserve">I think it's a good idea to call the police first because we got in an accident. </t>
  </si>
  <si>
    <t>네, 다친 사람은 없으니 경찰을 먼저 부르는 게 좋을 것 같아요.</t>
  </si>
  <si>
    <t xml:space="preserve">Yes, I think it's a good idea to call the police since nobody got hurt. </t>
  </si>
  <si>
    <t>경찰한테 전화해봤는데 10분 뒤에 도착한다고 하네요.</t>
  </si>
  <si>
    <t xml:space="preserve">I called the police and they said they will be here in 10 minutes. </t>
  </si>
  <si>
    <t>그러면 10분 동안 저기 의자에 앉아서 기다리는 게 좋을 것 같아요.</t>
  </si>
  <si>
    <t xml:space="preserve">Then I think it will be a good idea to sit on those chairs over there for 10 minutes. </t>
  </si>
  <si>
    <t>제가 운전하다가 전봇대에 차를 박아서 전화드립니다.</t>
  </si>
  <si>
    <t xml:space="preserve">I called because I crashed into a pole while driving. </t>
  </si>
  <si>
    <t>사고 난 위치를 알려주시면 경찰과 함께 저희 직원 보내드리겠습니다.</t>
  </si>
  <si>
    <t xml:space="preserve">We will send the police and one of our people if you let us know your location. </t>
  </si>
  <si>
    <t>네, 사고 난 위치가 서울에 있는 남산입니다.</t>
  </si>
  <si>
    <t>Sure, I got in an accident in Namsam in Seoul.</t>
  </si>
  <si>
    <t>네, 그러면 지금 남산에 경찰과 저희 직원 보내드리겠습니다.</t>
  </si>
  <si>
    <t xml:space="preserve">Ok, then I will send the police and one of ours workers to Namsam now. </t>
  </si>
  <si>
    <t>렌터카 바퀴가 터져서 지금 고속도로에 정차해 있습니다.</t>
  </si>
  <si>
    <t xml:space="preserve">We stopped on the highway because our tire went flat. </t>
  </si>
  <si>
    <t>어느 고속도로인지 알려주시면 저희가 가도록 하겠습니다.</t>
  </si>
  <si>
    <t xml:space="preserve">We will go there if you let us know which highway you are at. </t>
  </si>
  <si>
    <t>정확히는 고속도로 출구 쪽에 있어서 여기를 알려드릴게요.</t>
  </si>
  <si>
    <t xml:space="preserve">To be exact, we're at the highway exit so I'll tell you where this is. </t>
  </si>
  <si>
    <t>네, 그렇다면 10분에서 20분 정도 안에 갈 수 있을 것 같습니다.</t>
  </si>
  <si>
    <t xml:space="preserve">Sure, then we can probably get there around 10 to 20 minutes. </t>
  </si>
  <si>
    <t>독일에서 스위스로 넘어가는 길에 교통사고 났습니다.</t>
  </si>
  <si>
    <t xml:space="preserve">We got in an accident while going to Switzerland from Germany. </t>
  </si>
  <si>
    <t>그러면 지금 독일이 아니라 스위스에 있는 건가요?</t>
  </si>
  <si>
    <t>Then are you in Switzerland and not in Germany right now?</t>
  </si>
  <si>
    <t>정확히는 여기가 독일인지 스위스인지 잘 모르겠습니다.</t>
  </si>
  <si>
    <t xml:space="preserve">I don't know exactly if we are in Germany or Switzerland right now. </t>
  </si>
  <si>
    <t>지금 보이시는 간판에 뭐라고 쓰여 있는지 알려주시겠어요?</t>
  </si>
  <si>
    <t xml:space="preserve">Could you tell me what you read on the nearby sign for me. </t>
  </si>
  <si>
    <t>제가 독일에서 차를 빌렸는데 지금 스위스에서 사고가 났습니다.</t>
  </si>
  <si>
    <t xml:space="preserve">I rented a car from Germany but I got in an accident in Switzerland. </t>
  </si>
  <si>
    <t>그러시면 제가 스위스에 있는 저희 직원에게 연결해드리겠습니다.</t>
  </si>
  <si>
    <t xml:space="preserve">Then I will connect you to our person in Switzerland. </t>
  </si>
  <si>
    <t>그러면 스위스에 계신 분이 다른 차를 갖고 오시는 건가요?</t>
  </si>
  <si>
    <t>Does that mean the person in Switzerland will bring us another car?</t>
  </si>
  <si>
    <t>네, 스위스에서 난 사고는 스위스에서만 해결이 됩니다.</t>
  </si>
  <si>
    <t xml:space="preserve">Yes, accidents that happen in Switzerland can only be resolved in Switzerland. </t>
  </si>
  <si>
    <t>이 나라에서는 우회전에 신고를 기다려야 하는지 몰랐습니다.</t>
  </si>
  <si>
    <t xml:space="preserve">I didn't know you had to wait for the stop light for a right turn in this country. </t>
  </si>
  <si>
    <t>여기는 한국과 달라서 우회전에 신고를 기다려야 합니다.</t>
  </si>
  <si>
    <t xml:space="preserve">You have to wait for the light on a right turn here unlike Korea. </t>
  </si>
  <si>
    <t>신호 위반을 하면 벌금을 얼마나 내야 하나요?</t>
  </si>
  <si>
    <t>How much do I have to pay if I run over a light?</t>
  </si>
  <si>
    <t>우선 경찰서에 가셔서 벌금을 내셔야 합니다.</t>
  </si>
  <si>
    <t xml:space="preserve">First, you have to go to the police station to pay. </t>
  </si>
  <si>
    <t>제가 고속도로에서 사슴을 친 것 같습니다.</t>
  </si>
  <si>
    <t xml:space="preserve">I think I hit a deer on the highway. </t>
  </si>
  <si>
    <t>차가 어떻게 됐는지 설명을 좀 해주실 수 있나요?</t>
  </si>
  <si>
    <t>Could you explain what happened to the car?</t>
  </si>
  <si>
    <t>헤드램프랑 범퍼가 찌그러지고 유리도 깨졌습니다.</t>
  </si>
  <si>
    <t xml:space="preserve">The headlamp and bumper got dented in and the windshield broke. </t>
  </si>
  <si>
    <t>저희 직원이 현지에 가볼 테니 현장 주소를 알려주시면 감사하겠습니다.</t>
  </si>
  <si>
    <t xml:space="preserve">One of our people will be there so if you provide us with the location that will be great. </t>
  </si>
  <si>
    <t>사거리에서 다른 차와 부딪쳐서 전화드렸습니다.</t>
  </si>
  <si>
    <t xml:space="preserve">I gave you a call because I bumped into another car at the four-way. </t>
  </si>
  <si>
    <t>우선 경찰을 불러주시고 저희가 곧 가겠습니다.</t>
  </si>
  <si>
    <t xml:space="preserve">First, call the police and we will be there shortly. </t>
  </si>
  <si>
    <t>네, 경찰은 이미 불러서 10분이면 온다고 했습니다.</t>
  </si>
  <si>
    <t xml:space="preserve">Yes, I already called the police and they said they will be here in 10 minutes. </t>
  </si>
  <si>
    <t>저희도 그러면 10분에서 20분 사이에 도착하도록 하겠습니다.</t>
  </si>
  <si>
    <t xml:space="preserve">Then we will try to be there in 10 to 20 minutes as well. </t>
  </si>
  <si>
    <t>스쿠터 타다가 다른 스쿠터와 사고가 나서 전화했습니다.</t>
  </si>
  <si>
    <t xml:space="preserve">I called because I got in an accident with another scooter while driving a scooter. </t>
  </si>
  <si>
    <t>스쿠터 번호판을 알려주시면 신속하게 도와드리겠습니다.</t>
  </si>
  <si>
    <t xml:space="preserve">We will get to you promptly if you tell us your scooter license plate number. </t>
  </si>
  <si>
    <t>사고로 인해서 스쿠터 번호판을 읽을 수가 없습니다.</t>
  </si>
  <si>
    <t xml:space="preserve">I can't read the scooter's license plate because of the accident. </t>
  </si>
  <si>
    <t>그렇다면 사고 난 장소를 알려주시면 바로 가겠습니다.</t>
  </si>
  <si>
    <t xml:space="preserve">Then if you let us know the location of the accident, we will be there promptly. </t>
  </si>
  <si>
    <t>제가 예약 없이 왔는데 차량 빌릴 수 있을까요?</t>
  </si>
  <si>
    <t>I came without a reservation; may I rent out a car?</t>
  </si>
  <si>
    <t>네, 남아있는 차량이 있으면 빌릴 수 있습니다.</t>
  </si>
  <si>
    <t xml:space="preserve">Yes, you can rent a car if there are any left. </t>
  </si>
  <si>
    <t>혹시 차량이 남아있는지 확인해주실 수 있나요?</t>
  </si>
  <si>
    <t>Do you mind checking if there are any cars left?</t>
  </si>
  <si>
    <t>네, 잠시만 기다려주시면 제가 차량이 남았는지 확인해드리겠습니다.</t>
  </si>
  <si>
    <t xml:space="preserve">Sure, if you just give me a moment I will check if any cars are left. </t>
  </si>
  <si>
    <t>빌린 차량을 다른 사람이 운전해도 괜찮은가요?</t>
  </si>
  <si>
    <t>Is it okay for someone else to drive the car we rented?</t>
  </si>
  <si>
    <t>다른 사람이 운전해도 괜찮지만, 보험처리는 안 됩니다.</t>
  </si>
  <si>
    <t xml:space="preserve">It is okay for someone else to drive but insurance will not be covered. </t>
  </si>
  <si>
    <t>그렇다면 차량에 적용되어 있는 보험을 바꿀 수 있을까요?</t>
  </si>
  <si>
    <t>Then may I change the insurance that is covering the rental?</t>
  </si>
  <si>
    <t>보험을 바꾸셔도 다른 사람이 운전하면 보험처리는 안 됩니다.</t>
  </si>
  <si>
    <t xml:space="preserve">Insurance will not cover the other person even if you change the insurance. </t>
  </si>
  <si>
    <t>공항에 렌터카를 빌릴 수 있는 곳이 나오는 곳이랑 가까운가요?</t>
  </si>
  <si>
    <t>Is the rental place at the airport close to arrivals?</t>
  </si>
  <si>
    <t>아니요, 나오는 곳에서 버스를 타고 오셔야 합니다.</t>
  </si>
  <si>
    <t xml:space="preserve">No, you have to take a bus from arrivals. </t>
  </si>
  <si>
    <t>버스를 타고 얼마나 가야 렌터카가 있는 곳에 도착하나요?</t>
  </si>
  <si>
    <t>How long do I have to take the bus to arrive at the rental place?</t>
  </si>
  <si>
    <t>버스를 10분 정도 타고 오셔야 렌터카 하는 곳에 도착합니다.</t>
  </si>
  <si>
    <t xml:space="preserve">You have to take the bus for about 10 minutes to get to the rental place. </t>
  </si>
  <si>
    <t>이곳에서 차를 빌리려면 꼭 국제면허가 필요한가요?</t>
  </si>
  <si>
    <t>Do I need an international driver's license if I want to borrow a car from here?</t>
  </si>
  <si>
    <t>네, 국제면허 없이는 차를 빌리거나 운전을 하시면 안 됩니다.</t>
  </si>
  <si>
    <t xml:space="preserve">Yes, you cannot rent or drive a car without an international driver's license. </t>
  </si>
  <si>
    <t>그렇다면 국제면허를 발급받을 수 있는 곳이 여기에 있나요?</t>
  </si>
  <si>
    <t>Then is there a place here where I can get an international driver's license issued?</t>
  </si>
  <si>
    <t>네, 공항 끝으로 가시면 국제면허발급 장이 있습니다.</t>
  </si>
  <si>
    <t xml:space="preserve">Yes, at the end of the airport there is an international driver's license issuing point. </t>
  </si>
  <si>
    <t>자동차를 시내에서 반납 할 수 있는지 여쭤보려고 전화드렸습니다.</t>
  </si>
  <si>
    <t xml:space="preserve">I called to ask if it is possible to return our car out in the city. </t>
  </si>
  <si>
    <t>네, 시내뿐만 아니라 저희 가게 어디서든지에서 반납하실 수 있습니다.</t>
  </si>
  <si>
    <t xml:space="preserve">Yes, you can return it anywhere even if it's not the city. </t>
  </si>
  <si>
    <t>공항에서 반납을 안 하면 추가 요금이 있나요?</t>
  </si>
  <si>
    <t>Is there an extra fee if I don't return it at the airport?</t>
  </si>
  <si>
    <t>아니요, 하지만 다른 공항에다가 반납하시면 있습니다.</t>
  </si>
  <si>
    <t xml:space="preserve">No, but there is if you return it to another airport. </t>
  </si>
  <si>
    <t>렌터카를 하루 일찍 반납하면 하루치를 환불 받을 수 있나요?</t>
  </si>
  <si>
    <t>Can I get a refund for one day if I return the car a day earlier?</t>
  </si>
  <si>
    <t>네, 환불을 받을 수 있지만 50% 밖에 못 받습니다.</t>
  </si>
  <si>
    <t xml:space="preserve">Yes, but you can only get 50% back as a refund. </t>
  </si>
  <si>
    <t>환불을 받으려면 어떤 서류가 필요한지 알려주실 수 있나요?</t>
  </si>
  <si>
    <t>Could you tell me what documents I need to get a refund?</t>
  </si>
  <si>
    <t>환불을 받으시려면 여권과 함께 보증금 넣은 신용카드가 필요합니다.</t>
  </si>
  <si>
    <t xml:space="preserve">You will need your passport and credit card you made the deposit with to get a refund. </t>
  </si>
  <si>
    <t>이 렌터카에는 어떤 보험들이 적용 되어있는지 설명해주실 수 있나요?</t>
  </si>
  <si>
    <t>Do you mind explaining what insurances can go with this rental car?</t>
  </si>
  <si>
    <t>네, 이 렌터카는 가장 기본적인 보험에만 가입되어 있습니다.</t>
  </si>
  <si>
    <t xml:space="preserve">Sure, you can only get the most basic insurance plan for this rental car. </t>
  </si>
  <si>
    <t>그렇다면, 두 명까지 보험이 되는 차량을 보여주실 수 있나요?</t>
  </si>
  <si>
    <t>Then, could you show us rental cars that can get insurance for up to two people?</t>
  </si>
  <si>
    <t xml:space="preserve">네, 이쪽에 보이시는 차들이 두 명까지 보험이 가능한 차들입니다. </t>
  </si>
  <si>
    <t xml:space="preserve">Sure, all the cars you see here are the ones that cover insurance for up to two people. </t>
  </si>
  <si>
    <t>렌터카를 반납할 때 기름을 채워서 반납해야 하나요?</t>
  </si>
  <si>
    <t>Do I have to refill the gas on the rental car when I return it?</t>
  </si>
  <si>
    <t>네, 렌터카를 반납하실 때는 반드시 기름을 가득 채워서 반납하셔야 합니다.</t>
  </si>
  <si>
    <t xml:space="preserve">Yes, you must return the rental car with a full tank when you return it. </t>
  </si>
  <si>
    <t>만약에 기름을 가득 채워서 반납하지 않으면 추가 요금이 있나요?</t>
  </si>
  <si>
    <t>Will there be additional fees if I don't return the rental car with a full tank?</t>
  </si>
  <si>
    <t>네, 저희가 기름을 채워야 해서 그만큼 추가 요금으로 나갑니다.</t>
  </si>
  <si>
    <t xml:space="preserve">Yes, there will be additional fees according to how much we have to refill. </t>
  </si>
  <si>
    <t>혹시 렌터카 반납일을 하루 더 늦출 수 있을까요?</t>
  </si>
  <si>
    <t>Is it possible to extend our return day for the rental car?</t>
  </si>
  <si>
    <t>네, 원하시는 기간을 알려주시면 추가 요금에 대해서 알려드리겠습니다.</t>
  </si>
  <si>
    <t xml:space="preserve">Yes, I will let you know the additional fees if you tell me how much longer you want to extend your period by. </t>
  </si>
  <si>
    <t>3일 정도 추가하고 싶은데 얼마 정도 나올까요?</t>
  </si>
  <si>
    <t>How much would it be for 3 additional days?</t>
  </si>
  <si>
    <t>지금 빌리신 차량에 3일을 추가하시면 100달러 추가입니다.</t>
  </si>
  <si>
    <t xml:space="preserve">It will be an additional 100 Dollars if you add 3 days to your rental car. </t>
  </si>
  <si>
    <t>지금 빌린 차량 혹시 다른 차량으로 바꿀 수 있을까요?</t>
  </si>
  <si>
    <t>Do you think we change our rental car to some other car?</t>
  </si>
  <si>
    <t>네, 같은 등급의 차량으로는 언제든지 바꾸실 수 있습니다.</t>
  </si>
  <si>
    <t xml:space="preserve">Yes, you can change to any car within the same class anytime. </t>
  </si>
  <si>
    <t>다른 등급의 차량으로 바꾸려면 추가 요금만 내면 되나요?</t>
  </si>
  <si>
    <t>Do I just have to pay the additional fees if I want to change to another car in a different class?</t>
  </si>
  <si>
    <t>네, 더 높은 등급은 추가로 돈을 내셔야 하고 더 낮은 등급은 그냥 바꾸시면 됩니다.</t>
  </si>
  <si>
    <t xml:space="preserve">Yes, you have to pay more for cars at a higher class and just change for cars at a lower class. </t>
  </si>
  <si>
    <t>차량을 공항 말고 다른 곳에다가 반납할 수 있는지 알고 싶습니다.</t>
  </si>
  <si>
    <t xml:space="preserve">I want to know if I can return the rental at a different place rather than the airport. </t>
  </si>
  <si>
    <t>네, 하지만 공항 말고 다른 곳에 반납하시면 추가 요금이 있습니다.</t>
  </si>
  <si>
    <t xml:space="preserve">Yes, but there is an additional fee if you return the car at a different place besides the airport. </t>
  </si>
  <si>
    <t>제가 버스터미널에다가 반납하고 싶으면 얼마를 더 내야 하나요?</t>
  </si>
  <si>
    <t>How much would I have to pay if I want to return it at the bus terminal?</t>
  </si>
  <si>
    <t>버스터미널에다가 반납하고 싶으시면 2만원 추가로 내셔야 합니다.</t>
  </si>
  <si>
    <t xml:space="preserve">You will have to pay an additional 20,000Won in order to return it at the bus terminal. </t>
  </si>
  <si>
    <t>차량 빌릴 때 보증금을 체크카드로 할 수 있는지 궁금합니다.</t>
  </si>
  <si>
    <t xml:space="preserve">I was wondering if I can make a deposit with a debit card when renting a car. </t>
  </si>
  <si>
    <t>아니요, 보증금은 반드시 신용카드만 할 수 있습니다.</t>
  </si>
  <si>
    <t xml:space="preserve">No, you can only use a credit card for making deposits. </t>
  </si>
  <si>
    <t>그렇다면 신용카드는 자기 명의로 되어있는 카드여야 하나요?</t>
  </si>
  <si>
    <t>Then does the credit card have to be under my name?</t>
  </si>
  <si>
    <t>네, 신용카드는 반드시 자기 명의로 되어있는 카드만 가능합니다.</t>
  </si>
  <si>
    <t xml:space="preserve">Yes, credit cards only under your name are possible to use. </t>
  </si>
  <si>
    <t>온라인으로 예약한 렌터카 받으러 왔습니다.</t>
  </si>
  <si>
    <t xml:space="preserve">I came to get the rental car I reserved online. </t>
  </si>
  <si>
    <t>성함과 여권, 그리고 예약하신 신용카드 주시면 감사하겠습니다.</t>
  </si>
  <si>
    <t xml:space="preserve">It would be thankful if I can get your name, passport, and credit card you made the reservation with. </t>
  </si>
  <si>
    <t>예약한 신용카드는 가지고 오지 않았는데 다른 신용카드도 괜찮은가요?</t>
  </si>
  <si>
    <t xml:space="preserve">Is another credit card okay because I didn't bring the credit card I made the reservation with. </t>
  </si>
  <si>
    <t>아니요, 예약한 신용카드가 있어야 렌터카를 받을 수 있습니다.</t>
  </si>
  <si>
    <t xml:space="preserve">No, you can only receive the rental if you have the credit card you made the reservation with. </t>
  </si>
  <si>
    <t>제가 렌터카 예약한 신용카드가 없는데 어떻게 해야 하나요?</t>
  </si>
  <si>
    <t>What should I do if I don't have the credit card I made the reservation with?</t>
  </si>
  <si>
    <t>우선 기존에 있던 예약을 없애고 새로 렌터카를 빌리면 됩니다.</t>
  </si>
  <si>
    <t xml:space="preserve">You have to first cancel your reservation and get a new rental car. </t>
  </si>
  <si>
    <t>다른 신용카드는 결재가 안 되는 건가요?</t>
  </si>
  <si>
    <t>Can I not pay with another credit card?</t>
  </si>
  <si>
    <t>네, 신용카드가 보증금 같은 형태라 그렇게 안 됩니다.</t>
  </si>
  <si>
    <t xml:space="preserve">Yes, the credit card acts as a deposit so it doesn't work that way. </t>
  </si>
  <si>
    <t>혹시 자동차 렌털 외에도 다른 렌털도 할 수 있나요?</t>
  </si>
  <si>
    <t>Is it possible to rent out other things besides cars?</t>
  </si>
  <si>
    <t>자동차 외라면 오토바이나 스쿠터가 가능합니다.</t>
  </si>
  <si>
    <t xml:space="preserve">Motorcycles and scooters are available instead of cars. </t>
  </si>
  <si>
    <t>스쿠터를 한 일주일 정도 빌리면 얼마인지 알 수 있을까요?</t>
  </si>
  <si>
    <t>May I know how much it would be to rent out a scooter for a week?</t>
  </si>
  <si>
    <t>스쿠터는 하루에 2만 원에 일주일 빌리면 할인이 있습니다.</t>
  </si>
  <si>
    <t xml:space="preserve">Scooters are 20,000Won per day and there's a discount for renting them for a week. </t>
  </si>
  <si>
    <t>자동차 렌털을 하고 싶은데 #헤르츠#가 어디에 있는지 알려주세요.</t>
  </si>
  <si>
    <t xml:space="preserve">May I know where #Hertz# is because I want to rent out a car. </t>
  </si>
  <si>
    <t>여기에서 공항버스를 타고 이동하셔야 합니다.</t>
  </si>
  <si>
    <t xml:space="preserve">You have to take the airport bus from here. </t>
  </si>
  <si>
    <t>여기에서 공항버스를 타고 어디에서 내려야 하나요?</t>
  </si>
  <si>
    <t>Where do I have to get off after I take the airport bus from here?</t>
  </si>
  <si>
    <t>#헤르츠# 정류장에서 내리시면 바로 #헤르츠#가 있습니다.</t>
  </si>
  <si>
    <t xml:space="preserve">Get off at #Hertz# station and you will see #Hertz# right away. </t>
  </si>
  <si>
    <t>제가 차를 빌렸는데 제시간 안에 반납을 못 할 것 같습니다.</t>
  </si>
  <si>
    <t xml:space="preserve">I borrowed a car but I don't think I will be able to return it in time. </t>
  </si>
  <si>
    <t>네, 제시간 안에 반납하지 못하시면 추가로 요금을 내셔야 합니다.</t>
  </si>
  <si>
    <t xml:space="preserve">Okay, if you can't return the car in time, you will have to pay an additional fee. </t>
  </si>
  <si>
    <t>두 시간 정도 늦을 것 같은데 얼마인지 알 수 있을까요?</t>
  </si>
  <si>
    <t>Could I know how much I have to pay if I think I will be two hours late?</t>
  </si>
  <si>
    <t>두 시간 늦으시는 거면 한 시간에 만원이니 2만원입니다.</t>
  </si>
  <si>
    <t xml:space="preserve">If you are late two hours, it will 20,000Won since it's 10,000Won per hour. </t>
  </si>
  <si>
    <t>차량을 반납하는 곳을 못 찾아서 전화했습니다.</t>
  </si>
  <si>
    <t xml:space="preserve">I called because I couldn’t find where I have to return the car. </t>
  </si>
  <si>
    <t>지금 계시는 곳을 말씀해주시면 안내해드리겠습니다.</t>
  </si>
  <si>
    <t xml:space="preserve">I will guide you if you let me know where you are located right now. </t>
  </si>
  <si>
    <t>지금 고속도로에서 나와서 렌털하는 곳에 있습니다.</t>
  </si>
  <si>
    <t xml:space="preserve">I got out of the highway and I am at the rental place. </t>
  </si>
  <si>
    <t>그렇다면 그곳에 차를 놔두시면 저희가 가지러 가겠습니다.</t>
  </si>
  <si>
    <t xml:space="preserve">Then if you leave the car there, we will go pick it up. </t>
  </si>
  <si>
    <t xml:space="preserve">한 번도 제대로 운동해본 적이 없어서 개인 PT를 받으려니 걱정된다. </t>
  </si>
  <si>
    <t>I've never excercised properly before, so I'm worried about taking personal training lessons.</t>
  </si>
  <si>
    <t xml:space="preserve">트레이너분이 잘 알려주실 거니까 걱정하지 말고 따라가면 돼. </t>
  </si>
  <si>
    <t>The trainer will let you know, so don't worry and just follow the directions.</t>
  </si>
  <si>
    <t>그렇게 말해주니 좀 안심되는데, 처음에는 보통 무슨 운동부터 시작해?</t>
  </si>
  <si>
    <t>That's relieving, what do you usually start with at first?</t>
  </si>
  <si>
    <t>개인 PT인 만큼 체지방량과 근육량을 측정하고 개인에게 맞는 운동을 해.</t>
  </si>
  <si>
    <t>It's personal training, so you'll get your body fat and muscle measured and exercise personally.</t>
  </si>
  <si>
    <t xml:space="preserve">회원님은 체지방량이 33%나 되어서 체지방량부터 줄여야 해요. </t>
  </si>
  <si>
    <t>Your body fat is as much as 33%, so you have to reduce body fat first.</t>
  </si>
  <si>
    <t>근육량이 그래도 꽤 있을 텐데, 체지방량 33%면 많이 심각한 편인가요?</t>
  </si>
  <si>
    <t>But I think there should be muscles, too. Is 33% of body fat that serious?</t>
  </si>
  <si>
    <t xml:space="preserve">근육량도 결코 많은 편이 아니어서 우선 근육량을 늘린 다음 식단조절을 해야 합니다. </t>
  </si>
  <si>
    <t>You don't have that many muscles, so you have to enhance your muscles and then watch your diet.</t>
  </si>
  <si>
    <t>정말 최악이네요. 앞으로 운동을 열심히 해야겠어요. 무슨 운동부터 시작하나요?</t>
  </si>
  <si>
    <t>That's the worst. I should exercise harder. What do I begin with?</t>
  </si>
  <si>
    <t xml:space="preserve">복싱을 배우는 건 처음이신 거죠? 첫 수업이니까 가장 기본적인 것부터 시작할게요. </t>
  </si>
  <si>
    <t>Is this your first time learning how to box? Since it's our first class, let's start with the basics.</t>
  </si>
  <si>
    <t xml:space="preserve">복싱할 때 줄넘기를 많이 한다고 들었는데, 줄넘기부터 시작하나요? </t>
  </si>
  <si>
    <t>I heard you have to jump rope a lot when boxing, do we start with that?</t>
  </si>
  <si>
    <t>줄넘기는 복싱의 기본자세에 굉장히 도움이 됩니다. 잘 알고 계시네요.</t>
  </si>
  <si>
    <t>Jump roping helps a lot with the basic posture of boxing. You know well.</t>
  </si>
  <si>
    <t xml:space="preserve">복싱에 관심이 있어서 조금 알아보고 왔어요. 몇 분 정도 해야 하나요? </t>
  </si>
  <si>
    <t>I am interested in boxing so I did a bit of research. How many minutes should I do it?</t>
  </si>
  <si>
    <t xml:space="preserve">5분 정도 쉰 후 10분간 도장을 뛰겠습니다. 다들 조금 쉬고 계세요.  </t>
  </si>
  <si>
    <t>We'll take a 5-minute break and run around the studio for 10 minutes. Take a rest, everyone.</t>
  </si>
  <si>
    <t xml:space="preserve">2분 뛰는 것도 힘든데 10분 동안 계속 뛰는 건가요? </t>
  </si>
  <si>
    <t>It's hard to run for 2 minutes. Do I have to keep running for 10 minutes?</t>
  </si>
  <si>
    <t xml:space="preserve">계속 뛰어야 체력이 그만큼 늘어서 이번에는 10분 뛸게요. </t>
  </si>
  <si>
    <t>You have to keep running to enhance your physical strength, so let's go with 10 minutes.</t>
  </si>
  <si>
    <t>벌써 힘든 것 같은데 5분만 더 쉬면 안 될까요, 코치님?</t>
  </si>
  <si>
    <t>I am feeling tired already. Could we rest 5 more minutes, coach?</t>
  </si>
  <si>
    <t xml:space="preserve">다들 요가 매트 가져오시면 준비운동 시작하겠습니다. </t>
  </si>
  <si>
    <t>Bring your yoga mats so we could start with the exercises.</t>
  </si>
  <si>
    <t xml:space="preserve">오늘은 매트를 이용한 준비운동을 하는 건가요? </t>
  </si>
  <si>
    <t>Are we going to exercise using the mats?</t>
  </si>
  <si>
    <t xml:space="preserve">네, 매트에서 스트레칭한 뒤 근력 운동을 할 거예요. </t>
  </si>
  <si>
    <t>Yes, we'll do some stretching and work the muscles on the mats.</t>
  </si>
  <si>
    <t>새로운 운동이라니 기대되네요. 너무 힘들지는 않겠죠?</t>
  </si>
  <si>
    <t>I'm looking forward to a new routine. Hope it is not that hard.</t>
  </si>
  <si>
    <t xml:space="preserve">복근을 만들고 싶은데, 집에서 혼자 영상을 보고하니까 잘 안 돼요. </t>
  </si>
  <si>
    <t>I want to work on my abs, but it's difficult doing it at home by watching videos.</t>
  </si>
  <si>
    <t xml:space="preserve">복근을 만들고 싶다면 식단조절과 꾸준히 복부 운동을 하는 것이 중요해요. </t>
  </si>
  <si>
    <t>If you want to work on your abs, it's important to keep a strict diet and exercise the abdomen area.</t>
  </si>
  <si>
    <t xml:space="preserve">식단조절도 필요하군요. 가장 효과적인 복부 운동을 하나 알려주실 수 있나요? </t>
  </si>
  <si>
    <t>So I need to watch my diet. Could you teach me the most effective abdomen workout routine?</t>
  </si>
  <si>
    <t xml:space="preserve">네, 이 매트 위에 한 번 누워보시겠어요? 10초 동안 배에 힘을 줄 거에요. </t>
  </si>
  <si>
    <t>Okay, would you lie down on this mat? You will flex your stomach for 10 seconds.</t>
  </si>
  <si>
    <t xml:space="preserve">트레이너님, 저 숨이 너무 차서 물 한번 마시고 와도 될까요? </t>
  </si>
  <si>
    <t>Trainer, I am out of my breath. Could I go get some water, please?</t>
  </si>
  <si>
    <t xml:space="preserve">물은 자유롭게 마시러 갔다 오셔도 되고 너무 힘들면 저한테 꼭 말씀해주셔야 해요. </t>
  </si>
  <si>
    <t>You're free to drink water whenever you want, and make sure to tell me if you're too tired.</t>
  </si>
  <si>
    <t xml:space="preserve">네, 저번에 무리하게 하다가 빈혈이 온 적이 있어서 겁이 나네요. </t>
  </si>
  <si>
    <t>Okay, I once had anemia from a strenuous workout last time, so I'm scared.</t>
  </si>
  <si>
    <t xml:space="preserve">그렇다면 더더욱 조심해야 합니다. 물 마시고 5분 정도 쉬도록 하죠. </t>
  </si>
  <si>
    <t>Then you have to be extra careful. Let's take a 5-minute break after you drink some water.</t>
  </si>
  <si>
    <t xml:space="preserve">스쿼트를 할 때 허리를 굽히지 않도록 주의하세요. 지금 살짝 굽어있어요. </t>
  </si>
  <si>
    <t>Make sure you don’t bend your back when doing squats. Your back is slightly bent.</t>
  </si>
  <si>
    <t xml:space="preserve">다리에 힘이 없으니까 허리가 자꾸 꺾이는 것 같아요. </t>
  </si>
  <si>
    <t>I think it's because my legs don't have strength, so my back keeps bending.</t>
  </si>
  <si>
    <t xml:space="preserve">그래도 허리가 꺾이면 다칠 위험이 있어요. 최대한 신경 쓰면서 해야 해요. </t>
  </si>
  <si>
    <t>But you could be injured from the bent back. Make sure to keep that in mind.</t>
  </si>
  <si>
    <t xml:space="preserve">네, 그런데 허리에도 힘이 들어가니 스쿼트가 훨씬 힘들어지네요. </t>
  </si>
  <si>
    <t>Yes, but with the strength in my back, the squats are much difficult.</t>
  </si>
  <si>
    <t xml:space="preserve">누워있는 상태로 배에 힘을 주고 상체를 최대한 들어주세요. </t>
  </si>
  <si>
    <t>Flex your stomach while lying down and lift your upper body as much as possible.</t>
  </si>
  <si>
    <t xml:space="preserve">생각보다 굉장히 힘이 드는데 이 자세가 올바른 자세가 맞나요? </t>
  </si>
  <si>
    <t>This is much harder than I thought. Is this the right posture?</t>
  </si>
  <si>
    <t xml:space="preserve">네, 아주 잘하고 계시는데 다만 허리가 아프면 바로 멈춰야 해요. </t>
  </si>
  <si>
    <t>Yes, you are doing great, but you need to stop as soon as your back hurts.</t>
  </si>
  <si>
    <t xml:space="preserve">허리보다는 목에 힘이 더 많이 들어가는 거 같아서 잠시만 멈출게요. </t>
  </si>
  <si>
    <t>My neck has more strength than my back so let's stop for a moment.</t>
  </si>
  <si>
    <t>필라테스를 처음 하시는 건 아닌 거 같아요, 자세가 굉장히 좋으신데요.</t>
  </si>
  <si>
    <t>I don't think this is your first time doing pilates. Your posture is great.</t>
  </si>
  <si>
    <t xml:space="preserve">이사 오기 전에 2년 정도 집 앞에서 해 왔어요. </t>
  </si>
  <si>
    <t>I did pilates for about 2 years in front of my house before I moved.</t>
  </si>
  <si>
    <t xml:space="preserve">이사하면서 새로 등록하신 거군요. 역시 그럴 줄 알았어요. </t>
  </si>
  <si>
    <t>So you registered as a newcomer as you moved. I could tell.</t>
  </si>
  <si>
    <t xml:space="preserve">여기서도 필라테스를 꾸준히 하고 싶어요. 열심히 나오도록 할게요. </t>
  </si>
  <si>
    <t>I want to keep doing pilates here. I'll show up regularly.</t>
  </si>
  <si>
    <t xml:space="preserve">처음 요가 시작했을 때보다 유연성이 많이 좋아지셨네요. </t>
  </si>
  <si>
    <t>You became a lot more flexible than you first started yoga.</t>
  </si>
  <si>
    <t xml:space="preserve">매주 빠지지 않고 나와서 수업을 들어서 좋은 결과가 있는 것 같아요. </t>
  </si>
  <si>
    <t>I think good results are thanks to me coming to class every week.</t>
  </si>
  <si>
    <t xml:space="preserve">앞으로도 자주 나오셔서 유연성을 유지하시는 게 좋아요. </t>
  </si>
  <si>
    <t>Come often from now on, too, so that you can maintain your flexibility.</t>
  </si>
  <si>
    <t xml:space="preserve">네, 몸 상태는 유지하는 게 훨씬 힘든 법이니까 부지런히 나와야죠. </t>
  </si>
  <si>
    <t>Okay, it's much more difficult to maintain body status, so I should come often.</t>
  </si>
  <si>
    <t xml:space="preserve">춤은 잘 추려고 하는 것보다 즐기는 게 더 중요해요. </t>
  </si>
  <si>
    <t>It's more important to enjoy dancing rather than to try to be good at it.</t>
  </si>
  <si>
    <t xml:space="preserve">잘 추려고 하다 보니까 예전 보다 즐기지 못하는 것 같아요. </t>
  </si>
  <si>
    <t>I try to be good, so I can't enjoy it as much as I used to before.</t>
  </si>
  <si>
    <t xml:space="preserve">실력도 중요하지만, 충분히 잘하고 계시니 이제는 즐길 일만 남았어요. </t>
  </si>
  <si>
    <t>Skills are important, but you're already great, so you can just enjoy.</t>
  </si>
  <si>
    <t xml:space="preserve">그렇게 말해주시니 그동안 제가 춤에 대해 잘못 알고 있었던 느낌이네요. </t>
  </si>
  <si>
    <t>Listening to you speak like that makes me feel I didn't know exactly about dancing.</t>
  </si>
  <si>
    <t xml:space="preserve">저번 주에는 나오지 않으셨어요, 한 번도 빠지신 적이 없는데. </t>
  </si>
  <si>
    <t>You were never absent. Why didn't you come last week?</t>
  </si>
  <si>
    <t xml:space="preserve">저번 주에는 친구 결혼식이 있어서 오지 못했어요. </t>
  </si>
  <si>
    <t>I had a friend's wedding last week, so I couldn't come.</t>
  </si>
  <si>
    <t xml:space="preserve">그러셨군요, 2주 만에 하는 운동이니 평소보다 더 힘들 거에요. </t>
  </si>
  <si>
    <t>I see. Working out in 2 weeks - you will feel more tired than usual.</t>
  </si>
  <si>
    <t xml:space="preserve">괜찮아요, 제가 못 온 거니까 그 정도는 예상하고 왔어요. </t>
  </si>
  <si>
    <t>It's okay. I've expected it before coming.</t>
  </si>
  <si>
    <t>오늘 술이 너무 마시고 싶은데, 운동하고 맥주를 마셔도 괜찮을까요?</t>
  </si>
  <si>
    <t>I want to drink so badly today. Would it be okay if I drink some beer after working out?</t>
  </si>
  <si>
    <t xml:space="preserve">맥주 한 잔 정도는 괜찮지만, 안주를 드시면 운동한 보람이 없어요. </t>
  </si>
  <si>
    <t>A glass of beer is okay, but if you also eat food, working out won't matter.</t>
  </si>
  <si>
    <t xml:space="preserve">안주 없는 맥주라니, 좋은 몸을 만들기 위한 길은 너무 힘드네요. </t>
  </si>
  <si>
    <t>Beer without food! Working out to stay in shape is such a difficult journey.</t>
  </si>
  <si>
    <t xml:space="preserve">간단히 맥주 마시는 건 크게 영향 없으니 드셔도 돼요. </t>
  </si>
  <si>
    <t>But a simple glass of beer is okay, so go with it.</t>
  </si>
  <si>
    <t xml:space="preserve">잠깐만요 코치님, 방금 달리다가 발목을 삔 것 같아요. </t>
  </si>
  <si>
    <t>Excuse me, coach, but I think I just sprained my ankle running.</t>
  </si>
  <si>
    <t xml:space="preserve">한번 보자, 많이 부었는데 혹시 통증이 심하니? </t>
  </si>
  <si>
    <t>Let me see. It's swollen a lot. Do you feel a lot of pain?</t>
  </si>
  <si>
    <t>그렇게 심하지는 않은데 오늘은 여기까지만 운동해야 할 것 같아요.</t>
  </si>
  <si>
    <t>It is not that bad, but I think I need to stop exercising for today.</t>
  </si>
  <si>
    <t xml:space="preserve">긴급 처방을 해 줄 테니 부모님께 연락하고 병원 가 보렴. </t>
  </si>
  <si>
    <t>I'll give you some emergency treatment, so call your parents and go to the hospital.</t>
  </si>
  <si>
    <t xml:space="preserve">어제는 허벅지 운동을 보여 드렸으니, 오늘은 팔 근육 운동을 보여 드릴게요. </t>
  </si>
  <si>
    <t>I showed you thigh exercise yesterday, so I'll show you arm muscle exercise today.</t>
  </si>
  <si>
    <t xml:space="preserve">제가 다리보다 팔에 힘이 더 없어서 제게 꼭 필요한 운동이 될 것 같네요. </t>
  </si>
  <si>
    <t>I have less strength in my arms than in my legs, so I think it's going to be a nice workout for me.</t>
  </si>
  <si>
    <t xml:space="preserve">일단 무리하게 하는 것보다는 적은 무게부터 시작하는 게 좋아요. </t>
  </si>
  <si>
    <t>Rather than going overboard, I recommend starting with lighter weights.</t>
  </si>
  <si>
    <t xml:space="preserve">여기서 제일 가벼운 덤벨이 2kg인가요? 이걸로 시작해야겠네요. </t>
  </si>
  <si>
    <t>Is the lightest weight 2kg? Let me begin with those.</t>
  </si>
  <si>
    <t xml:space="preserve">테니스는 하면 할수록 정말 매력 있는 운동인 것 같아. </t>
  </si>
  <si>
    <t>Tennis is becoming more attractive as the day passes.</t>
  </si>
  <si>
    <t xml:space="preserve">맞아, 보는 것보다 하는 게 훨씬 힘들지만 그래도 매력 있어. </t>
  </si>
  <si>
    <t>Right, it's much harder to play it rather than to watch it, but it's still attractive.</t>
  </si>
  <si>
    <t>텔레비전에서 테니스 경기를 보면 선수들은 칠 때마다 힘들어서 신음을 내더라.</t>
  </si>
  <si>
    <t>Players moan every time they play during a tennis match on TV.</t>
  </si>
  <si>
    <t xml:space="preserve">아마도 우리처럼 짧게 하는 게 아니라 경기 시간이 길어서 그런 걸 거야. </t>
  </si>
  <si>
    <t>I think it's because they play for a longer duration than us.</t>
  </si>
  <si>
    <t xml:space="preserve">우리가 탁구를 시작한 지 벌써 한 달이 다 됐네. </t>
  </si>
  <si>
    <t>It's already been a year since we started table tennis.</t>
  </si>
  <si>
    <t xml:space="preserve">그러게, 근데 너는 실력이 많이 늘었는데 나는 좀처럼 늘지 않아. </t>
  </si>
  <si>
    <t>Right. You improved a lot, but I can't seem to get any better.</t>
  </si>
  <si>
    <t>내가 보기에는 너도 많이 늘었는데 아마도 내가 어릴 때 운동을 많이 해서 그런 게 아닐까?</t>
  </si>
  <si>
    <t>I think you got better. Maybe it's because I used to work out a lot when I was younger.</t>
  </si>
  <si>
    <t xml:space="preserve">기본적인 체력이 있다는 거지, 나도 얼른 따라잡아야겠다. </t>
  </si>
  <si>
    <t>So you have basic physical strengths. I should catch up soon.</t>
  </si>
  <si>
    <t xml:space="preserve">처음보다 어깨와 등에 근육이 많이 붙었어요. </t>
  </si>
  <si>
    <t>You developed a lot of muscles on your shoulders and back compared to the first.</t>
  </si>
  <si>
    <t xml:space="preserve">그렇게 말씀해주시니 매일 운동 하는 보람이 생기네요. </t>
  </si>
  <si>
    <t>You saying that makes me want to work out every day.</t>
  </si>
  <si>
    <t xml:space="preserve">어깨와 등에 근육이 생기면 자세 교정에도 굉장히 좋아요. </t>
  </si>
  <si>
    <t>Muscles on the shoulders and back are great for posture adjustment, too.</t>
  </si>
  <si>
    <t xml:space="preserve">왠지 최근에 허리가 펴지고 어깨도 펴지는 느낌이 들긴 하더라고요. </t>
  </si>
  <si>
    <t>Recently, I felt as if my back and shoulders were being straight.</t>
  </si>
  <si>
    <t xml:space="preserve">열심히 하는 건 좋지만, 너무 지나치게 운동하는 것은 금물입니다. </t>
  </si>
  <si>
    <t>It's good that you're trying hard, but you shouldn't push yourself too hard.</t>
  </si>
  <si>
    <t xml:space="preserve">아직 제 체력에 대해서 잘 몰라서 얼마나 해야 할지 감이 안 와요. </t>
  </si>
  <si>
    <t>I don't know much about my physical strengths, so I don't know how much I should work out.</t>
  </si>
  <si>
    <t xml:space="preserve">운동을 시작한 지 얼마 안 되셨으니까 운동량을 천천히 늘려주세요. </t>
  </si>
  <si>
    <t>You've only started working out recently, so gradually increase.</t>
  </si>
  <si>
    <t xml:space="preserve">그럼 처음에는 제게 맞는 운동량을 찾는 게 중요하겠네요. </t>
  </si>
  <si>
    <t>Then it would be important to find out the right workout quantity that fits me.</t>
  </si>
  <si>
    <t>트레이너님, 제가 지금 이 운동을 바르게 하고 있는 건가요?</t>
  </si>
  <si>
    <t>Trainer, am I doing this workout properly?</t>
  </si>
  <si>
    <t xml:space="preserve">아니요, 지금 상태에서 등을 조금 더 세우셔야 해요. </t>
  </si>
  <si>
    <t>No, you have to straighten your back a little bit more.</t>
  </si>
  <si>
    <t xml:space="preserve">하지만 등을 세우면 어깨에 힘이 너무 많이 들어가는 느낌이에요. </t>
  </si>
  <si>
    <t>But if I straighten my back, I feel like my shoulders are too pressured.</t>
  </si>
  <si>
    <t xml:space="preserve">어깨에 힘을 최대한 빼려고 노력하셔야 해요. </t>
  </si>
  <si>
    <t>You have to make efforts to relax your shoulders as much as possible.</t>
  </si>
  <si>
    <t>오늘은 회원님들끼리 주짓수 대결을 할 예정입니다.</t>
  </si>
  <si>
    <t>We're going to have a jiujitsu match among members today.</t>
  </si>
  <si>
    <t xml:space="preserve">정말 재밌을 것 같네요, 상대는 어떻게 정하는 건가요? </t>
  </si>
  <si>
    <t>Sounds really fun. How do we pick who to play against?</t>
  </si>
  <si>
    <t xml:space="preserve">상대는 무작위로 정할 거고 일등에게는 상품을 드릴 거에요. </t>
  </si>
  <si>
    <t>Counterparts will be assigned randomly, and the winner gets a prize.</t>
  </si>
  <si>
    <t>이거 엄청나게 욕심이 생기는데요, 빨리 시작하고 싶어요!</t>
  </si>
  <si>
    <t>Now I have to try really hard. I can't wait to start!</t>
  </si>
  <si>
    <t xml:space="preserve">오늘은 아침 수업에 오셨네요, 아침은 드시고 오셨어요? </t>
  </si>
  <si>
    <t>You came to a morning class today. Have you had breakfast?</t>
  </si>
  <si>
    <t xml:space="preserve">네, 수영할 때 공복이면 굉장히 힘들더라고요. </t>
  </si>
  <si>
    <t>Yes, it's too tiring to swim on an empty stomach.</t>
  </si>
  <si>
    <t xml:space="preserve">공복 상태로 수영하면 빈혈이 올 수도 있으니 꼭 아침을 드세요. </t>
  </si>
  <si>
    <t>Swimming on an empty stomach could cause anemia, so make sure to have your breakfast.</t>
  </si>
  <si>
    <t xml:space="preserve">적어도 수영 한 시간 전에 먹고 오니 걱정하지 마세요. </t>
  </si>
  <si>
    <t>I eat at least 1 hour before swimming, so don't worry.</t>
  </si>
  <si>
    <t xml:space="preserve">어제저녁으로는 뭘 드셨는지 구체적으로 말씀해 주시겠어요? </t>
  </si>
  <si>
    <t>Could you specifically tell me what you had for dinner yesterday?</t>
  </si>
  <si>
    <t xml:space="preserve">쌀밥이랑 소고기뭇국, 그리고 달걀 후라이를 먹었어요. </t>
  </si>
  <si>
    <t>I ate white rice, beef stew, and fried eggs.</t>
  </si>
  <si>
    <t>나쁘진 않지만 쌀밥의 양을 조금 줄이고 과일이나 채소 섭취량을 좀 늘리세요.</t>
  </si>
  <si>
    <t>That's not bad, but cut down your intake of white rice and increase vegetables and fruits.</t>
  </si>
  <si>
    <t xml:space="preserve">안 그래도 토마토를 먹으려고 주문해 놓은 상태에요. </t>
  </si>
  <si>
    <t>I've ordered some tomatoes.</t>
  </si>
  <si>
    <t xml:space="preserve">배구를 할 때는 공을 친다는 느낌보다는 들어 올린다는 느낌으로 해야 해. </t>
  </si>
  <si>
    <t>When playing volleyball, you have to lift the ball, rather than hit it.</t>
  </si>
  <si>
    <t xml:space="preserve">하지만 공이 팔에 닿을 때 너무 아파서 겁을 내게 돼. </t>
  </si>
  <si>
    <t>But it hurts too much when the ball hits my arm, so I'm scared.</t>
  </si>
  <si>
    <t xml:space="preserve">그게 공을 친다는 느낌으로 해서 그런거야. </t>
  </si>
  <si>
    <t>That's because you're trying to hit the ball.</t>
  </si>
  <si>
    <t xml:space="preserve">공을 들어 올린다는 느낌이라면 자세를 낮춘 다음에 올리라는 소리야? </t>
  </si>
  <si>
    <t>If you say I need to lift the ball, are you saying I have to lower my posture and then lift it?</t>
  </si>
  <si>
    <t xml:space="preserve">러닝을 할 때는 20분 후부터 호흡을 잘하는 게 굉장히 중요해요. </t>
  </si>
  <si>
    <t>When running, breathing well after 20 minutes is very important.</t>
  </si>
  <si>
    <t xml:space="preserve">그때부터 숨이 차서 잘 못 달리는 경우가 많기는 해요. </t>
  </si>
  <si>
    <t>I often can't run very well because I am short of breath.</t>
  </si>
  <si>
    <t xml:space="preserve">20분부터는 호흡을 짧게 두 번 들이마시고 두 번 내쉬는 걸 반복하세요. </t>
  </si>
  <si>
    <t>After 20 minutes, repeat short 2 inhales and 2 exhales.</t>
  </si>
  <si>
    <t xml:space="preserve">그 방법은 마라톤을 뛸 때 하는 방법이라고 들었는데, 효과가 있겠군요. </t>
  </si>
  <si>
    <t>I heard that was a marathon method. I guess that'll be effective.</t>
  </si>
  <si>
    <t xml:space="preserve">오늘따라 더 힘들어하시는 것 같은데 혹시 어디 불편한 데 있으세요? </t>
  </si>
  <si>
    <t>It seems like you're having a harder time than usual. Are you experiencing any inconvenience?</t>
  </si>
  <si>
    <t xml:space="preserve">사실 감기 기운이 있어서 지금 머리가 조금 아픈 상태에요. </t>
  </si>
  <si>
    <t>Actually, I'm coming down with a cold, my head hurts a little.</t>
  </si>
  <si>
    <t xml:space="preserve">감기에 걸렸을 때는 운동을 하지 않고 쉬는 편이 훨씬 좋아요. </t>
  </si>
  <si>
    <t>If you caught a cold, it's much better to take a rest rather than to exercise.</t>
  </si>
  <si>
    <t xml:space="preserve">운동했다가 더 악화될 수도 있으니 아무래도 오늘은 집에 돌아가야겠네요. </t>
  </si>
  <si>
    <t>Excercising could make things worse, so I think I'd better return home.</t>
  </si>
  <si>
    <t xml:space="preserve">오늘따라 체력이 받쳐주는 것 같아서 다음 수업도 연달아서 들을 수 있을 것 같아요. </t>
  </si>
  <si>
    <t>I feel like stronger than usual, so I think I can take the next class, as well.</t>
  </si>
  <si>
    <t xml:space="preserve">연달아서 수업 두 개를 듣는 건 상관없지만, 무리는 하지 않는 게 좋아요. </t>
  </si>
  <si>
    <t>It's okay if you take two classes in a row, but don't go overboard.</t>
  </si>
  <si>
    <t xml:space="preserve">지금이라면 연속해서 두 수업을 들어도 아주 괜찮을 것 같아요. </t>
  </si>
  <si>
    <t>I think it will be more than okay to take two classes in a row now.</t>
  </si>
  <si>
    <t xml:space="preserve">정 그러시다면 30분에 짐으로 다시 들어와 주세요. </t>
  </si>
  <si>
    <t>If you say so. Please come back to the gym in 30 minutes.</t>
  </si>
  <si>
    <t xml:space="preserve">춤을 배우기 시작했는데 작은 목표가 하나 생겼어. </t>
  </si>
  <si>
    <t>I started to learn dancing, and I have a small objective.</t>
  </si>
  <si>
    <t xml:space="preserve">춤이라니 정말 멋있는 운동을 하는걸! 목표라는 건 뭐야? </t>
  </si>
  <si>
    <t>Dancing? What a wonderful workout! What is your objective?</t>
  </si>
  <si>
    <t>내 작은 목표는 작은 댄스 공연에 한 번 나가는 거야.</t>
  </si>
  <si>
    <t>My small objective is to participate in a small dance competition.</t>
  </si>
  <si>
    <t xml:space="preserve">지금처럼만 하면 분명 공연에 나갈 수 있는 실력을 갖추게 될 거야. </t>
  </si>
  <si>
    <t>If you keep up what you're doing now, I'm sure you'll be good enough for competitions.</t>
  </si>
  <si>
    <t xml:space="preserve">탁구를 배운지 거의 1년이 다 되어가는데 아마추어 대회에 나가보고 싶어. </t>
  </si>
  <si>
    <t>It's been almost a year since I learned table tennis. I want to take part in an amateur championship.</t>
  </si>
  <si>
    <t>코치님께 한번 말씀드려보면 대회에 대해서 알려주시지 않을까?</t>
  </si>
  <si>
    <t>How about asking the coach about the competition?</t>
  </si>
  <si>
    <t xml:space="preserve">저번에 말씀드려 봤지만 아직은 실력이 많이 부족하다고 하시더라고. </t>
  </si>
  <si>
    <t>I asked him earlier, but he told me that I have to train much harder.</t>
  </si>
  <si>
    <t xml:space="preserve">그래도 포기하지 말고 계속 연습하면 언젠간 기회가 올 거야. </t>
  </si>
  <si>
    <t>But if you keep practicing and not give up, you'll get a chance one day.</t>
  </si>
  <si>
    <t xml:space="preserve">오늘부터는 본 운동을 한 후에 스쿼트 15개씩 3세트씩 할 거야. </t>
  </si>
  <si>
    <t>Starting from today, I will do 3 sets of 15 squats after the main exercise.</t>
  </si>
  <si>
    <t xml:space="preserve">스쿼트를 45개나 한다니, 나는 절대 못 할 양이야. </t>
  </si>
  <si>
    <t>45 squats? I could never do that.</t>
  </si>
  <si>
    <t xml:space="preserve">한 세트를 하고 조금 쉬고 그다음 세트를 하면 충분히 할 만해. </t>
  </si>
  <si>
    <t>If you take a quick break after one set and then do another, it's completely doable.</t>
  </si>
  <si>
    <t xml:space="preserve">그래도 하체 힘이 너무 부족해서 스쿼트는 너무 힘들더라고. </t>
  </si>
  <si>
    <t>But I have such weak leg strength, so squats are too much for me.</t>
  </si>
  <si>
    <t>제가 등에 살이 조금 많은 편인데, 등 근육을 늘려주실 수 있나요?</t>
  </si>
  <si>
    <t>I have a lot of fat on my back, could you help me build back muscles?</t>
  </si>
  <si>
    <t xml:space="preserve">집에서 할 수 있는 몇 가지 간단한 등 근육 운동을 알려 드릴게요. </t>
  </si>
  <si>
    <t>I'll teach you a number of simple back muscle exercises you can do at home.</t>
  </si>
  <si>
    <t xml:space="preserve">등 근육 운동은 어떻게 할지 몰라서 고민이 많았는데, 감사합니다. </t>
  </si>
  <si>
    <t>I was already worried about back muscle exercises. Thank you.</t>
  </si>
  <si>
    <t xml:space="preserve">일단 팔을 이용해서 등 근육의 수축과 이완을 돕는 운동이에요. </t>
  </si>
  <si>
    <t>This is a workout to help the contraction and relaxation of back muscles using your arms.</t>
  </si>
  <si>
    <t xml:space="preserve">다리를 날씬하게 만들고 싶은데, 운동하면 할수록 두꺼워지는 기분이에요. </t>
  </si>
  <si>
    <t>I want slender legs, but it feels like they're getting thicker as I exercise.</t>
  </si>
  <si>
    <t xml:space="preserve">두꺼워지는 건 근육이 붙어서 건강해진다는 증거에요. </t>
  </si>
  <si>
    <t>Getting thicker means muscles are developing and you're getting healthier.</t>
  </si>
  <si>
    <t>건강해지는 건 좋지만 보기가 너무 안 좋지 않나요?</t>
  </si>
  <si>
    <t>Getting healthier is good, but don't they look too bad?</t>
  </si>
  <si>
    <t xml:space="preserve">제가 보기에는 회원님 몸은 아주 건강하고 아름다워요. </t>
  </si>
  <si>
    <t>From my perspective, your body is healthy and beautiful enough.</t>
  </si>
  <si>
    <t xml:space="preserve">이렇게 자주 나오지 않으시면 운동의 효과를 볼 수가 없어요. </t>
  </si>
  <si>
    <t>If you continue not coming here, you can't see the effects for your workout.</t>
  </si>
  <si>
    <t xml:space="preserve">죄송해요, 최근에 새끼 고양이를 입양해서 올 시간이 없었어요. </t>
  </si>
  <si>
    <t>I'm sorry, I recently adopted a kitten so I didn't have the time to come.</t>
  </si>
  <si>
    <t xml:space="preserve">고양이를 돌보느라 시간이 없으셨던 건 이해합니다만 앞으로 자주 나오셔야 해요. </t>
  </si>
  <si>
    <t>I understand you didn't have enough time taking care of the cat, but you should come more often.</t>
  </si>
  <si>
    <t xml:space="preserve">네, 앞으로는 빼먹지 않고 일주일마다 3번씩 꼭 나와서 운동할게요. </t>
  </si>
  <si>
    <t>Okay, I will make sure to work out 3 times every week.</t>
  </si>
  <si>
    <t xml:space="preserve">운동하다가 근육이 파열되는 경우도 있나요? </t>
  </si>
  <si>
    <t>Do muscles break when exercising?</t>
  </si>
  <si>
    <t xml:space="preserve">잘못된 자세로 근력 운동을 하면 파열되는 경우도 많아요. </t>
  </si>
  <si>
    <t>If you exercise in wrong postures, muscles often get torn.</t>
  </si>
  <si>
    <t xml:space="preserve">정확한 자세로 운동하는 게 정말 중요하군요. </t>
  </si>
  <si>
    <t>It's very important to work out in precise postures.</t>
  </si>
  <si>
    <t>당연하죠, 많이 하는 것보다 정확하게 하는 것이 더 효과 있어요.</t>
  </si>
  <si>
    <t>Of course, it's more effective to work out precisely than to work out a lot.</t>
  </si>
  <si>
    <t>이 운동을 한 시간을 하면 몇 칼로리가 소모되나요?</t>
  </si>
  <si>
    <t>How many calories can I burn if I do this workout for an hour?</t>
  </si>
  <si>
    <t xml:space="preserve">사람마다 다르긴 하지만 약 300칼로리가 소모됩니다. </t>
  </si>
  <si>
    <t>It may differ from people, but you'll burn about 300 calories.</t>
  </si>
  <si>
    <t xml:space="preserve">그러면 한 시간 동안 운동을 하면 밥 한 공기는 안 먹은 셈이 되네요. </t>
  </si>
  <si>
    <t>So if I work out for an hour, it's like skipping a bowl of rice.</t>
  </si>
  <si>
    <t xml:space="preserve">그렇게 생각할 수도 있지만, 지방이 다 태워지는 건 아니니까요. </t>
  </si>
  <si>
    <t>You can think that, but you can't burn all the fat.</t>
  </si>
  <si>
    <t xml:space="preserve">제일 칼로리 소모가 심한 운동을 하나 알려주실 수 있나요? </t>
  </si>
  <si>
    <t>Can you tell me a workout that burns the most calories, please?</t>
  </si>
  <si>
    <t xml:space="preserve">칼로리 소모가 심한 운동은 따로 없으나 강도가 좀 센 운동은 추천해 드릴 수 있어요. </t>
  </si>
  <si>
    <t>There is nothing special to burn calories, but I can recommend a workout that's more intense.</t>
  </si>
  <si>
    <t xml:space="preserve">네, 알려주시면 감사하겠어요. 요즘에 너무 운동 효과를 못 보고 있어요. </t>
  </si>
  <si>
    <t>Okay, I'd appreciate it. I can't seem to find exercises effective these days.</t>
  </si>
  <si>
    <t xml:space="preserve">근력 운동 중 한 종류인데 아령을 이용한 운동이에요. </t>
  </si>
  <si>
    <t>This is a type of muscular exercise, using dumbbells.</t>
  </si>
  <si>
    <t>근력 운동을 과하게 할 시 어떤 부작용이 있나요?</t>
  </si>
  <si>
    <t>What kind of side effects are there if I engage in excessive muscular exercise?</t>
  </si>
  <si>
    <t xml:space="preserve">근육이 일시적으로 뭉치는 현상이 발생할 수도 있어요. </t>
  </si>
  <si>
    <t>There may be temporary muscle clumps.</t>
  </si>
  <si>
    <t xml:space="preserve">통증이 정말 심한가요? 제가 근육이 많이 없어서요. </t>
  </si>
  <si>
    <t>Does that hurt a lot? I don't have a lot of muscles.</t>
  </si>
  <si>
    <t xml:space="preserve">근육량이 부족한 경우에는 조금만 하시는 편이 좋아요. </t>
  </si>
  <si>
    <t>If you don't have enough muscles, I recommend working out moderately.</t>
  </si>
  <si>
    <t xml:space="preserve">종아리 근육을 강하게 하는 이유는 무엇인가요? </t>
  </si>
  <si>
    <t>What is the reason for strengthening the muscles on calves?</t>
  </si>
  <si>
    <t xml:space="preserve">종아리 근육이 강해지면 혈액 순환이 잘 된다고 합니다. </t>
  </si>
  <si>
    <t>With stronger calf muscles, the blood circulates better.</t>
  </si>
  <si>
    <t xml:space="preserve">신체 전체의 혈액 순환을 말씀하시는 건가요? </t>
  </si>
  <si>
    <t>Are you talking about the blood circulation to the whole body?</t>
  </si>
  <si>
    <t xml:space="preserve">네, 심장으로 혈액을 펌프질하는 힘이 강해져요. </t>
  </si>
  <si>
    <t>Yes, the power of pumping blood to the heart will become stronger.</t>
  </si>
  <si>
    <t xml:space="preserve">매일 운동을 하는 게 좋을까요 아니면 간헐적으로 쉬면서 하는 게 좋을까요? </t>
  </si>
  <si>
    <t>Do you think I should work out every day, or intermittently by taking breaks?</t>
  </si>
  <si>
    <t xml:space="preserve">지금은 운동을 시작하신 지 얼마 안 됐기 때문에 간헐적으로 하는 게 좋아요. </t>
  </si>
  <si>
    <t>It's only been a while since you started working out, so I recommend doing it intermittently.</t>
  </si>
  <si>
    <t xml:space="preserve">그럼 일주일에 3번 정도면 적당할까요? </t>
  </si>
  <si>
    <t>Then do you think 3 times per week is enough?</t>
  </si>
  <si>
    <t xml:space="preserve">일주일에 3번이면 가장 이상적인 횟수이죠. </t>
  </si>
  <si>
    <t>3 times per week is the most ideal routine.</t>
  </si>
  <si>
    <t xml:space="preserve">오전 운동이 좋을까요, 오후 운동이 좋을까요? </t>
  </si>
  <si>
    <t>Do you think I should work out in the morning, or in the afternoon?</t>
  </si>
  <si>
    <t xml:space="preserve">오전에 하는 운동은 지방을 없애는 데 도움이 됩니다. </t>
  </si>
  <si>
    <t>Morning exercises help you eliminate body fat.</t>
  </si>
  <si>
    <t xml:space="preserve">그럼 오후 운동은 근육을 단련하는 데 도움이 되겠군요. </t>
  </si>
  <si>
    <t>Then I guess afternoon exercises help me grow muscles.</t>
  </si>
  <si>
    <t xml:space="preserve">잘 알고 계시네요, 하루에 두 번 하는 것이 가장 좋기는 해요. </t>
  </si>
  <si>
    <t>You know your thing. It's best if you do it twice.</t>
  </si>
  <si>
    <t xml:space="preserve">근력 운동과 유산소 운동의 비율은 어느 정도가 적당할까요? </t>
  </si>
  <si>
    <t>What ratio of muscular to aerobic exercises do you recommend?</t>
  </si>
  <si>
    <t xml:space="preserve">그건 정말 자신의 몸 상태에 따라서 달라요. </t>
  </si>
  <si>
    <t>That really differs according to the status of the body.</t>
  </si>
  <si>
    <t xml:space="preserve">저는 지방도 많고 근육량도 적은 편인데 어떻게 해야 하나요? </t>
  </si>
  <si>
    <t>I have much body fat and fewer muscles, what should I do?</t>
  </si>
  <si>
    <t xml:space="preserve">그럼 운동 시간을 거의 일대일로 하는 편이 좋겠어요. </t>
  </si>
  <si>
    <t>Then it would be good to make the workout schedule 1:1.</t>
  </si>
  <si>
    <t>제가 운동을 하면 땀을 정말 많이 흘리는 편인데 정상인가요?</t>
  </si>
  <si>
    <t>I sweat a lot when I work out. Is this normal?</t>
  </si>
  <si>
    <t xml:space="preserve">사람마다 땀을 흘리는 정도가 다르긴 하지만 회원님 정도면 정상이에요. </t>
  </si>
  <si>
    <t>People sweat differently, but I'd say you are within the normal range.</t>
  </si>
  <si>
    <t xml:space="preserve">땀을 너무 많이 흘려서 가끔 빈혈이 오기도 하는 것 같아서요. </t>
  </si>
  <si>
    <t>I think I sometimes get anemic because I sweat too much.</t>
  </si>
  <si>
    <t xml:space="preserve">땀을 흘리고 그만큼 수분을 꼭 보충해주셔야 해요. </t>
  </si>
  <si>
    <t>You have to supplement your water after losing moisture through sweat.</t>
  </si>
  <si>
    <t xml:space="preserve">숨이 찰 때까지 뛰는 것도 몸에 도움이 될까요? </t>
  </si>
  <si>
    <t>Would it help my body if I run until I run out of breath?</t>
  </si>
  <si>
    <t xml:space="preserve">당연히 도움이 됩니다만 너무 힘들다면 조금 쉬어야 해요. </t>
  </si>
  <si>
    <t>Definitely yes, but if it's too much, you have to take a rest.</t>
  </si>
  <si>
    <t xml:space="preserve">저는 장거리 달리기를 정말 못하는 편이라서 숨이 빨리 차요. </t>
  </si>
  <si>
    <t>I am terribly bad at long-distance running, so I get short of breath soon.</t>
  </si>
  <si>
    <t xml:space="preserve">장거리 달리기 같은 경우에는 페이스 조절이 가장 중요해요. </t>
  </si>
  <si>
    <t>When it comes to running long distances, it's most important to control the pace.</t>
  </si>
  <si>
    <t xml:space="preserve">허리가 아플 때 특히 좋은 운동은 어떤 게 있나요? </t>
  </si>
  <si>
    <t>What kind of exercise do you recommend if your back is hurting?</t>
  </si>
  <si>
    <t xml:space="preserve">허리가 아플 때는 물에서 하는 운동이 가장 좋아요. </t>
  </si>
  <si>
    <t>If your back is hurting, it's best to do exercise in the water.</t>
  </si>
  <si>
    <t xml:space="preserve">물에서 하는 운동이라면 수영을 말씀하시는 건가요? </t>
  </si>
  <si>
    <t>By exercise in the water, are you referring to swimming?</t>
  </si>
  <si>
    <t xml:space="preserve">꼭 수영이 아니더라도 수중 보행을 하는 것만으로도 큰 도움이 됩니다. </t>
  </si>
  <si>
    <t>Just walking in the water and not swimming would be of great help.</t>
  </si>
  <si>
    <t xml:space="preserve">가족끼리 같이 레슨을 받을 수도 있나요? </t>
  </si>
  <si>
    <t>Can we take a lesson together as a family?</t>
  </si>
  <si>
    <t xml:space="preserve">시간대만 맞으신다면 당연히 가능합니다. </t>
  </si>
  <si>
    <t>If the timeline is okay, of course, that's possible.</t>
  </si>
  <si>
    <t xml:space="preserve">저희 부모님께서 테니스를 꼭 배우고 싶다고 하셨었거든요. </t>
  </si>
  <si>
    <t>My parents told me they really wanted to learn tennis.</t>
  </si>
  <si>
    <t xml:space="preserve">같이 배우면 테니스를 더 즐길 수 있을 거예요. </t>
  </si>
  <si>
    <t>If you learn together, I bet you'll be able to enjoy playing tennis.</t>
  </si>
  <si>
    <t xml:space="preserve">제가 몸무게가 정말 많이 나가는데, 복싱을 할 수 있을까요? </t>
  </si>
  <si>
    <t>I weigh a lot. Do you think I can box?</t>
  </si>
  <si>
    <t xml:space="preserve">아마추어 복싱은 모든 사람이 다 할 수 있는 운동이에요. </t>
  </si>
  <si>
    <t>Amateur boxing is for everyone.</t>
  </si>
  <si>
    <t xml:space="preserve">그래도 무릎에 무리가 갈까 봐 걱정돼서요. </t>
  </si>
  <si>
    <t>I'm still worried that it could pressure my knees.</t>
  </si>
  <si>
    <t xml:space="preserve">몸무게와 무릎 상태를 알려주시면 제가 조절해 드릴게요. </t>
  </si>
  <si>
    <t>If you tell me your body weight and the knee status, I'll control it for you.</t>
  </si>
  <si>
    <t xml:space="preserve">운동이 끝나고 물구나무서기를 하는 분들이 많던데, 어디에 좋은가요? </t>
  </si>
  <si>
    <t>Many people stand upside down after the workout. What's it good for?</t>
  </si>
  <si>
    <t xml:space="preserve">운동할 때 피가 밑으로 쏠리기 때문에 혈액순환을 하기 위해서예요. </t>
  </si>
  <si>
    <t>It is to circulate the blood flow because blood is concentrated on the lower regions when you work out.</t>
  </si>
  <si>
    <t xml:space="preserve">그럼 운동을 할 때 손가락이 가끔 저린 이유가 피가 쏠려서 그런 건가요? </t>
  </si>
  <si>
    <t>So are sleepy fingers because of the concentrated blood flow during exercise?</t>
  </si>
  <si>
    <t xml:space="preserve">네, 그래서 손을 가볍게 털면서 하시는 게 좋아요. </t>
  </si>
  <si>
    <t>Yes, so I recommend moving your hands lightly when doing it.</t>
  </si>
  <si>
    <t xml:space="preserve">내일부터 다이어트를 시작하려고 하는데 어떤 운동이 좋을까? </t>
  </si>
  <si>
    <t>I'm trying to start dieting from tomorrow. What exercise should I do?</t>
  </si>
  <si>
    <t xml:space="preserve">다이어트를 하려면 일단 땀이 많이 나는 운동이 좋아. </t>
  </si>
  <si>
    <t>If you're dieting, an exercise that makes you sweat a lot is better.</t>
  </si>
  <si>
    <t xml:space="preserve">헬스장에서 할 수 있는 운동은 러닝머신 정도가 되겠구나. </t>
  </si>
  <si>
    <t>So treadmill would be an appropriate workout in a gym.</t>
  </si>
  <si>
    <t xml:space="preserve">그렇지, 하지만 땀이 난 만큼 물도 그만큼 많이 마셔야 해. </t>
  </si>
  <si>
    <t>You're right. But you have to drink a lot of water as you sweat.</t>
  </si>
  <si>
    <t xml:space="preserve">살이 좀처럼 빠지지 않아. 도대체 무슨 운동을 해야 할까? </t>
  </si>
  <si>
    <t>I can't seem to lose my weight. What kind of exercise should I do?</t>
  </si>
  <si>
    <t xml:space="preserve">체지방량을 줄이고 싶은 거지? 이미 근력은 충분하잖아. </t>
  </si>
  <si>
    <t>You want to reduce your body fat, right? You already have enough muscle strength.</t>
  </si>
  <si>
    <t xml:space="preserve">응, 체지방량을 줄여야 몸무게가 줄 것 같아. </t>
  </si>
  <si>
    <t>Yes, I think I need to reduce my body fat to reduce body weight.</t>
  </si>
  <si>
    <t xml:space="preserve">그렇다면 유산소 운동은 어때? 확실히 체지방량이 줄 거야. </t>
  </si>
  <si>
    <t>How about aerobic exercise? That'll reduce your body fat for sure.</t>
  </si>
  <si>
    <t xml:space="preserve">새해 목표는 다이어트야. 건강한 몸을 만들고 싶은데 어떤 운동을 해볼까? </t>
  </si>
  <si>
    <t>My new year's resolution is to go on a diet. I want to make a healthy body, what do you recommend?</t>
  </si>
  <si>
    <t>한가지 운동을 하는 것보다는 식단조절을 하면서 꾸준히 여러 가지 운동을 해봐.</t>
  </si>
  <si>
    <t>Rather than doing one exercise, try a number of exercises while watching your diet.</t>
  </si>
  <si>
    <t xml:space="preserve">역시 그러는 편이 좋겠지? 여러 가지 운동이라면 어떤 종류가 있을까? </t>
  </si>
  <si>
    <t>That must be a good option, right? What kinds of exercises are there?</t>
  </si>
  <si>
    <t xml:space="preserve">네가 평소에 하고 싶은 운동 없었어? 잘 생각해봐. </t>
  </si>
  <si>
    <t>Was there anything that you wanted to try out? Think hard.</t>
  </si>
  <si>
    <t xml:space="preserve">살이 정말 많이 빠진 것 같아. 다이어트한 거야? </t>
  </si>
  <si>
    <t>It seems like you've lost a lot of weight. Did you go on a diet?</t>
  </si>
  <si>
    <t xml:space="preserve">응, 다이어트를 했다기보다는 생활습관을 조금 바꿨어. </t>
  </si>
  <si>
    <t>Yes, but I changed my daily habits, rather than go on a diet.</t>
  </si>
  <si>
    <t xml:space="preserve">정말 대단한데! 습관 바꾸기가 제일 어려운 건데 어떻게 바꾼 거야? </t>
  </si>
  <si>
    <t>How impressive! Changing habits is the hardest. How did you do it?</t>
  </si>
  <si>
    <t xml:space="preserve">난 딱히 어떤 운동을 하기보다는 저녁을 될 수 있으면 먹지 않고 공원에 매일 갔어. </t>
  </si>
  <si>
    <t>Rather than sticking to an exercise, I refrained from eating dinner and went to the park every day.</t>
  </si>
  <si>
    <t xml:space="preserve">정말 살을 빼고 싶다. 텔레비전에 나오는 연예인들이 너무 부러워. </t>
  </si>
  <si>
    <t>I want to lose weight so badly. I envy the celebrities on TV.</t>
  </si>
  <si>
    <t xml:space="preserve">여기서 살을 더 뺀다고? 건강에 안 좋으니 근력을 키우는 편이 좋아. </t>
  </si>
  <si>
    <t>Do you want to lose more weight from here? It's bad for your health so you'd better enhance your muscle strength.</t>
  </si>
  <si>
    <t>텔레비전에 있는 연예인들은 다들 건강해 보이던데. 내가 착각인 걸까?</t>
  </si>
  <si>
    <t>The celebrities on TV all look healthy. Was I mistaken?</t>
  </si>
  <si>
    <t>보여주기 위한 다이어트가 아닌 너의 건강을 위한 다이어트를 해봐.</t>
  </si>
  <si>
    <t>Try going on a diet for your health, not to show to other people.</t>
  </si>
  <si>
    <t xml:space="preserve">최근에 다이어트를 하기 위해서 내가 할 수 있는 운동을 찾고 있어. </t>
  </si>
  <si>
    <t>I'm looking for an exercise I can do to go on a diet.</t>
  </si>
  <si>
    <t xml:space="preserve">체지방량을 줄이기 위한 거라면 에어로빅이 정말 효과적인데, 어때? </t>
  </si>
  <si>
    <t>If you're looking to reduce body fat, aerobics is very efficient. What do you think?</t>
  </si>
  <si>
    <t xml:space="preserve">에어로빅은 한 번도 안 해봤는데, 너는 해봤어? </t>
  </si>
  <si>
    <t>I've never tried that before. Have you?</t>
  </si>
  <si>
    <t xml:space="preserve">응, 나는 3달 전부터 시작했는데 정말 재밌고 살도 많이 빠졌어. </t>
  </si>
  <si>
    <t>Yes, I started 3 months ago. It's very interesting and I lost a lot of weight.</t>
  </si>
  <si>
    <t xml:space="preserve">얼마 전에 몸무게를 쟀는데 과체중이어서 살을 좀 빼야 해. </t>
  </si>
  <si>
    <t>I weighed myself a while ago and I'm overweight. I need to lose some.</t>
  </si>
  <si>
    <t xml:space="preserve">겉으로 보기에는 다이어트 같은 거 할 필요 없을 거 같은데? </t>
  </si>
  <si>
    <t>I don't think you have to go on a diet, from what I'm seeing.</t>
  </si>
  <si>
    <t xml:space="preserve">근육량이 많긴 하지만 그만큼 체지방량도 많아서 그런가 봐. </t>
  </si>
  <si>
    <t>I think it's because I have a lot of muscle mass but an equal amount of body fat.</t>
  </si>
  <si>
    <t xml:space="preserve">그렇구나, 그럼 체지방량만 조금 줄이면 되겠다. </t>
  </si>
  <si>
    <t>I see. Then just try to reduce your body fat a little bit.</t>
  </si>
  <si>
    <t xml:space="preserve">내가 여태까지 한 운동 중에 스피닝만큼 다이어트에 효과적인 운동이 없어. </t>
  </si>
  <si>
    <t>Among the exercises I've tried, spinning was the most effective to dieting.</t>
  </si>
  <si>
    <t xml:space="preserve">스피닝이라는 운동은 처음 들어보는데 하체를 쓰는 운동이야? </t>
  </si>
  <si>
    <t>I've never heard of something called spinning. Is it a leg exercise?</t>
  </si>
  <si>
    <t xml:space="preserve">자전거 같은 운동기구인데, 전신 운동이라서 정말 효과적인 운동이야. </t>
  </si>
  <si>
    <t>It looks like a bicycle, and you have to use your entire body, so it's very effective.</t>
  </si>
  <si>
    <t>자전거면 다른 운동기구보다 좀 더 하기 쉽겠다.</t>
  </si>
  <si>
    <t>I think it'll be easier than other workout machines if it looks like a bicycle.</t>
  </si>
  <si>
    <t xml:space="preserve">나는 매일 러닝머신을 40분씩 뛰고 있는데 생각보다 정말 힘들어. </t>
  </si>
  <si>
    <t>I run on a treadmill 40 minutes every day and it's a lot harder than I thought.</t>
  </si>
  <si>
    <t xml:space="preserve">나는 러닝머신은 재미가 없어서 여러 가지 운동기구를 써. </t>
  </si>
  <si>
    <t>I don't like the treadmill, so I use various types of exercising equipment.</t>
  </si>
  <si>
    <t xml:space="preserve">40분이 생각보다 길어서 재미는 없긴 하지만 다이어트에 효과적이라고 들어서. </t>
  </si>
  <si>
    <t>40 minutes is a long time so it's not fun, but I heard it's effective in losing weight.</t>
  </si>
  <si>
    <t xml:space="preserve">다이어트에 효과적인 운동 기구는 러닝머신 빼고도 많아. </t>
  </si>
  <si>
    <t>There are many other machines that are effective for dieting other than the treadmill.</t>
  </si>
  <si>
    <t xml:space="preserve">다음 달부터 다이어트 시작할 건데 다이어트할 때 가장 중요한 건 뭐라고 생각해? </t>
  </si>
  <si>
    <t>I'm going to go on a diet from next month, what do you think is the most important factor?</t>
  </si>
  <si>
    <t xml:space="preserve">운동할 때는 운동에 재미를 느끼는 게 가장 중요한 것 같아. </t>
  </si>
  <si>
    <t>When exercising, I think feeling interested in the exercise is the most important.</t>
  </si>
  <si>
    <t xml:space="preserve">하긴 재미가 없으면 운동도 하기 싫어지니까, 추천할만한 운동 있어? </t>
  </si>
  <si>
    <t>I know, because you can't enjoy working out when it's not fun. Any recommendations?</t>
  </si>
  <si>
    <t xml:space="preserve">나는 댄스학원에서 춤을 배웠을 때 굉장히 재밌게 운동했어. </t>
  </si>
  <si>
    <t>I could work out in a very fun way when I learned how to dance at a dance studio.</t>
  </si>
  <si>
    <t>운동할 때는 유산소 운동과 근력 운동, 그리고 스트레칭이 조화를 이루어야 해.</t>
  </si>
  <si>
    <t>When working out, you should have a balance among aerobic, muscular and stretching exercises.</t>
  </si>
  <si>
    <t xml:space="preserve">나도 그렇게 알고 있지만 근력 운동은 정말 내 취향의 운동이 아니야. </t>
  </si>
  <si>
    <t>I know that too, but muscular exercise is really not my cup of tea.</t>
  </si>
  <si>
    <t xml:space="preserve">조화를 잘 이룬 상태로 운동해야 다이어트도 성공적으로 할 수 있어. </t>
  </si>
  <si>
    <t>You need a good balance to successfully carry out your diet.</t>
  </si>
  <si>
    <t xml:space="preserve">그렇게 말해주니까 안 할 수가 없네, 적절히 분배해서 해볼게. </t>
  </si>
  <si>
    <t>That makes me want to do it. I'll try to distribute them well.</t>
  </si>
  <si>
    <t xml:space="preserve">복싱이 다이어트에 정말 좋다는데, 너는 복싱을 많이 해 봤으니 알잖아. </t>
  </si>
  <si>
    <t>Boxing is really good for losing weight. You did a lot of boxing; you should know.</t>
  </si>
  <si>
    <t>복싱이 정말 힘든 유산소 운동이라서 지방을 없애는 데는 정말 효과적이야.</t>
  </si>
  <si>
    <t>Boxing is a really difficult aerobic exercise, so it's very effective in eliminating body fat.</t>
  </si>
  <si>
    <t>다이어트를 하려고 하는데 나도 복싱을 한번 시작해볼까?</t>
  </si>
  <si>
    <t>I'm thinking about going on a diet. Should I take up boxing?</t>
  </si>
  <si>
    <t xml:space="preserve">시작하려면 나랑 같은 도장에 등록해서 같이 운동하자. </t>
  </si>
  <si>
    <t>If you want to, let's exercise together at the same studio.</t>
  </si>
  <si>
    <t xml:space="preserve">혹시 크로스핏 해봤어? 정말 힘든 근력 운동이라던데. </t>
  </si>
  <si>
    <t>Have you tried Crossfit? I heard it is a very hard muscular exercise.</t>
  </si>
  <si>
    <t xml:space="preserve">나는 예전에 한 번 해봤는데 너무 힘들어서 그만뒀어. </t>
  </si>
  <si>
    <t>I tried once before, but it was too hard for me, so I quit.</t>
  </si>
  <si>
    <t xml:space="preserve">그만둘 정도로 힘들다면 시작하기가 무서운데. </t>
  </si>
  <si>
    <t>If it's that hard to make you quit, I'm afraid to start.</t>
  </si>
  <si>
    <t xml:space="preserve">하지만 짧게 했는데도 살은 정말 많이 빠졌어. </t>
  </si>
  <si>
    <t>But I lost a lot of weight despite the short duration.</t>
  </si>
  <si>
    <t>그냥 평범한 다이어트가 아닌 새로운 스포츠를 시작하고 싶은데 뭐가 좋을까?</t>
  </si>
  <si>
    <t>I want to start a new sport, and not just a regular diet routine. What do you recommend?</t>
  </si>
  <si>
    <t xml:space="preserve">나는 수영을 추천할게, 나는 정말 효과를 많이 봤어. </t>
  </si>
  <si>
    <t>I recommend swimming. It was very effective.</t>
  </si>
  <si>
    <t xml:space="preserve">수영을 시작하면 어깨가 너무 넓어진다고 해서 걱정이 돼. </t>
  </si>
  <si>
    <t>I'm worried because I heard if you start swimming, your shoulder gets broad.</t>
  </si>
  <si>
    <t xml:space="preserve">그건 넓어지는 게 아니라 굽은 어깨가 펴지면서 교정이 되는 거야. </t>
  </si>
  <si>
    <t>It doesn't get broader. Your bent shoulder gets straightened, adjusting itself.</t>
  </si>
  <si>
    <t xml:space="preserve">나는 운동에 도저히 흥미가 안 생겨서 다이어트하기가 정말 힘들어. </t>
  </si>
  <si>
    <t>I can never make myself interested in sports, so it's really hard to be on a diet.</t>
  </si>
  <si>
    <t>운동이 재미없게 느껴진다면 새로운 스포츠를 시작해보는 건 어때?</t>
  </si>
  <si>
    <t>If you feel like sports are not interesting, why don't you start a new one?</t>
  </si>
  <si>
    <t xml:space="preserve">그것도 좋은 방법이긴 한데 나에게 맞는 스포츠가 뭔지 모르겠어. </t>
  </si>
  <si>
    <t>That is a good way, too, but I don't know which sports are right for me.</t>
  </si>
  <si>
    <t xml:space="preserve">그냥 무작정 시작해서 찾아 나가는 것도 하나의 방법이야. </t>
  </si>
  <si>
    <t>It's one way to just start and look for what you like.</t>
  </si>
  <si>
    <t xml:space="preserve">홈 트레이닝으로 다이어트에 성공할 수 있을까? </t>
  </si>
  <si>
    <t>Do you think I can succeed in my diet with home training?</t>
  </si>
  <si>
    <t xml:space="preserve">요새는 인터넷에 홈 트레이닝 영상도 많아서 충분히 할 수 있어. </t>
  </si>
  <si>
    <t>There are plenty of home training videos on the Internet, so you could do it.</t>
  </si>
  <si>
    <t xml:space="preserve">처음 시작할 수 있는 괜찮은 영상 같은 거 추천해줄 수 있어? </t>
  </si>
  <si>
    <t>Could you recommend a nice video for beginners?</t>
  </si>
  <si>
    <t xml:space="preserve">내가 자주 이용하는 사이트가 있는데 링크를 보내줄게. </t>
  </si>
  <si>
    <t>I have a website I use often. Let me send you the link.</t>
  </si>
  <si>
    <t xml:space="preserve">이번 달 새로운 결심은 3개월 안에 10kg 감량하는 거야. </t>
  </si>
  <si>
    <t>My new resolution for this month is to lose 10kg in 3 months.</t>
  </si>
  <si>
    <t xml:space="preserve">너무 무리한 계획 아니야? 단기간에 10kg 빼는 건 건강에 안 좋아. </t>
  </si>
  <si>
    <t>Isn't that a difficult plan? It's not healthy to lose 10kg in a short period of time.</t>
  </si>
  <si>
    <t xml:space="preserve">하지만 다들 그렇게 다이어트하던데, 너무 짧은 시간인가? </t>
  </si>
  <si>
    <t>But everyone does their diets like that, is it too short?</t>
  </si>
  <si>
    <t xml:space="preserve">많은 사람이 그렇게 다이어트하고 있지만 절대 건강한 방법이 아니야. </t>
  </si>
  <si>
    <t>Many people go on that diet, but it is never a healthy option.</t>
  </si>
  <si>
    <t xml:space="preserve">올해는 운동을 많이는 아니더라도 정말 꾸준히 하고 싶어. </t>
  </si>
  <si>
    <t>I hope to continue working out this year, if not much.</t>
  </si>
  <si>
    <t xml:space="preserve">운동을 많이 하는 것보다는 꾸준히 하는 게 중요한 거니까 잘 생각했어. </t>
  </si>
  <si>
    <t>Continuing your exercise is more important than working out often, so good idea.</t>
  </si>
  <si>
    <t xml:space="preserve">그래서 1년 동안 운동을 하루에 적어도 30분씩 계속하기로 마음먹었어.  </t>
  </si>
  <si>
    <t>So I made up my mind to exercise at least 30 minutes every day for a year.</t>
  </si>
  <si>
    <t xml:space="preserve">그냥 걷기만 해도 운동은 되니까, 정말 좋은 결심이다. </t>
  </si>
  <si>
    <t>You can just walk to exercise, so it's great that you made up your mind.</t>
  </si>
  <si>
    <t>여름에 여행 가기 전에 복근을 만들고 싶은데 가능할까?</t>
  </si>
  <si>
    <t>I want to work on my abs before I travel in the summer, do you think it'll be possible?</t>
  </si>
  <si>
    <t xml:space="preserve">먹는 걸 조금 조절하고 복근 운동을 매일매일 꾸준히 한다면 충분히 가능해.  </t>
  </si>
  <si>
    <t>It's more than possible if you watch what you eat and do your abdomen workout every day.</t>
  </si>
  <si>
    <t xml:space="preserve">근육을 키울 수 있는 음식을 많이 먹고, 복근 운동을 매일 100세트씩 하기로 계획했어. </t>
  </si>
  <si>
    <t>I planned to eat a lot of food to help create my abs, and do 100 sets of ab routines every day.</t>
  </si>
  <si>
    <t xml:space="preserve">100세트씩이나 한다면 생각보다 빨리 복근이 생길 수도 있겠는데. </t>
  </si>
  <si>
    <t>If you do 100 sets every day, you'll be able to see your abs sooner than you think.</t>
  </si>
  <si>
    <t xml:space="preserve">이번에 헬스장 등록했는데 매일 러닝머신 1시간, 근력 운동 1시간 하는 게 목표야. </t>
  </si>
  <si>
    <t>I registered at a gym recently, and my goal is to run on the treadmill and do some muscle workout 1 hours each.</t>
  </si>
  <si>
    <t xml:space="preserve">매일 2시간 운동하는 게 생각보다 쉽지 않은데, 내가 옆에서 응원해줄게. </t>
  </si>
  <si>
    <t>Working out 2 hours a day is more difficult than it sounds, I'll cheer for you.</t>
  </si>
  <si>
    <t xml:space="preserve">목표가 잘 지켜졌으면 좋겠는데, 운동은 의지가 강해야만 할 수 있는 것 같아. </t>
  </si>
  <si>
    <t>I hope I can keep up with my objectives. Exercise is only possible if you have strong will.</t>
  </si>
  <si>
    <t xml:space="preserve">매일 매일 운동 일기를 적는다면 훨씬 목표를 지키기 쉬워질 거야. </t>
  </si>
  <si>
    <t>Keep a workout journal, it'll help you keep up with your objectives better.</t>
  </si>
  <si>
    <t xml:space="preserve">다음 달에 촬영이 있어서 본격적으로 몸 관리에 들어가야 해. </t>
  </si>
  <si>
    <t>I have a photo shoot next month, so I need to start working out.</t>
  </si>
  <si>
    <t xml:space="preserve">힘든 날이 시작됐네요, 운동계획은 어떻게 되나요? </t>
  </si>
  <si>
    <t>So the tough time has come. How's the workout schedule, trainer?</t>
  </si>
  <si>
    <t xml:space="preserve">기본적으로 운동은 하루에 3시간 이상 할거고, 먹는 것도 확 줄여야 해요. </t>
  </si>
  <si>
    <t>You'll have to exercise at least 3 hours per day, and reduce what you eat a lot.</t>
  </si>
  <si>
    <t xml:space="preserve">3시간씩이나 한다니 벌써 힘든 것 같은데, 오늘부터 바로 시작하나요? </t>
  </si>
  <si>
    <t>3 hours sounds tiring, do I start right away?</t>
  </si>
  <si>
    <t xml:space="preserve">감량된 몸무게를 유지하기 위해서는 장기적인 운동 목표를 잡아야 해. </t>
  </si>
  <si>
    <t>You have to set a long-time exercise goal if you want to sustain your reduced weight.</t>
  </si>
  <si>
    <t xml:space="preserve">맞는 말이야, 나는 작년에 무리하게 다이어트했다가 되돌아왔어. </t>
  </si>
  <si>
    <t>You're right, I dieted excessively last year and it bounced back.</t>
  </si>
  <si>
    <t xml:space="preserve">생활습관과 운동습관에 천천히 변화를 주면서 해야겠어. </t>
  </si>
  <si>
    <t>I need to make gradual changes to my daily and exercise habits.</t>
  </si>
  <si>
    <t xml:space="preserve">기간을 1년으로 두고 운동을 시작한다면 절대 요요는 오지 않을 거야. </t>
  </si>
  <si>
    <t>If you start your exercise in an 1-hour term, you'll never experience yo-yo effect.</t>
  </si>
  <si>
    <t xml:space="preserve">최근에 헬스장을 결제해서 돈이 아깝지 않으려면 꾸준히 나가야 해. </t>
  </si>
  <si>
    <t>I recently paid for a gym, so I need to continue going to make the most out of the money.</t>
  </si>
  <si>
    <t xml:space="preserve">나도 절대 혼자서는 운동 습관이 안들여지더라. 앞으로 자주 나가서 운동해. </t>
  </si>
  <si>
    <t>I couldn't get myself to work out alone. Make sure to keep working out.</t>
  </si>
  <si>
    <t xml:space="preserve">첫 헬스장 등록인 만큼 일단 이번 주는 매일 나가는 거로 목표를 정했어. </t>
  </si>
  <si>
    <t>It's the first time I've ever joined a gym, so I will work out every day this week.</t>
  </si>
  <si>
    <t xml:space="preserve">잘했어, 그런 습관이 들여지면 자연스럽게 운동이 좋아질 거야. </t>
  </si>
  <si>
    <t>Good job. If you break into that habit, you'll naturally like exercising.</t>
  </si>
  <si>
    <t xml:space="preserve">오늘은 5km짜리 공원을 30분 이내에 도는 게 목표야. </t>
  </si>
  <si>
    <t>Today's goal is to run a 5-km park within 30 minutes.</t>
  </si>
  <si>
    <t xml:space="preserve">5km를 30분 안에? 중간에 꽤 오래 뛰어야겠네. </t>
  </si>
  <si>
    <t>5km in 30 minutes? You'll have to run quite a lot in the middle.</t>
  </si>
  <si>
    <t xml:space="preserve">응, 어제는 아깝게 32분 걸렸는데 오늘은 꼭 30분 안에 들어와 볼게. </t>
  </si>
  <si>
    <t>Yes, it took me a close 32 minutes yesterday, and I'll make it within 30 minutes today.</t>
  </si>
  <si>
    <t xml:space="preserve">너무 무리하지는 말고 적당히 페이스 조절해가면서 뛰어. </t>
  </si>
  <si>
    <t>Don't push yourself too hard and keep your pace while running.</t>
  </si>
  <si>
    <t xml:space="preserve">어제는 러닝머신을 20분 동안 시속 9km로 뛰었는데, 오늘은 25분을 뛸 거야. </t>
  </si>
  <si>
    <t>I ran on the treadmill for 20 minutes at 9km/h, but I will run for 25 minutes today.</t>
  </si>
  <si>
    <t xml:space="preserve">시속 9km면 정말 빠를 텐데, 너무 힘들지 않겠어? </t>
  </si>
  <si>
    <t>9km/h is really fast, don't you think it will be too much?</t>
  </si>
  <si>
    <t xml:space="preserve">어제 20분 뛰었을 때는 꽤 할만했으니까  5분정도 늘리는 건 괜찮을 거야. </t>
  </si>
  <si>
    <t>Running 20 minutes yesterday was okay, so I think 5 more minutes would be okay.</t>
  </si>
  <si>
    <t xml:space="preserve">그럼 너 운동할 때 나도 옆에서 한번 뛰어봐야겠다. </t>
  </si>
  <si>
    <t>Then I think I'll try running next to you when you work out.</t>
  </si>
  <si>
    <t xml:space="preserve">시작이 제일 중요하니까 이번 주 내내 운동하는 걸 내 목표로 삼았어. </t>
  </si>
  <si>
    <t>Starting is the most important thing, so I set my goal for working out the whole week.</t>
  </si>
  <si>
    <t xml:space="preserve">맞아, 한 주 한 주 목표를 세워나가면서 운동해봐. </t>
  </si>
  <si>
    <t>Yes, try exercising by setting goals week after week.</t>
  </si>
  <si>
    <t xml:space="preserve">오늘은 줄넘기 500개를 해서 그런지 뭔가 벌써 건강해진 기분인데. </t>
  </si>
  <si>
    <t>I did 500 jump ropes today, so I feel healthy already.</t>
  </si>
  <si>
    <t xml:space="preserve">하루하루 운동한 걸 기록해 놓으면 나중에 보면 정말 뿌듯할 거야. </t>
  </si>
  <si>
    <t>If you record your daily workout, you'll feel really proud later when you look at it.</t>
  </si>
  <si>
    <t xml:space="preserve">헬스장에서의 대화 </t>
  </si>
  <si>
    <t>나는 복부 강화를 위해 매일 헬스장에서 100개씩 복근 운동을 해.</t>
  </si>
  <si>
    <t>I do my stomach workout 100 times at the gym to strengthen my core.</t>
  </si>
  <si>
    <t>복근 운동이 운동 중에 제일 힘들다고 하던데 정말 대단하다.</t>
  </si>
  <si>
    <t>I heard stomach is the hardest of all workouts, you're doing great.</t>
  </si>
  <si>
    <t>뱃살을 없애는 게 쉽지는 않지만, 꾸준히 하면 복근이 생길 거라 생각해.</t>
  </si>
  <si>
    <t>It's not easy to get rid of stomach fat, but I think I will get pecs if I continue working out.</t>
  </si>
  <si>
    <t>매일 헬스장에서 100개를 꾸준히 하면 금방 만들 수 있을 거야.</t>
  </si>
  <si>
    <t>I think you'll make them easily if you continue doing 100 sets at the gym every day.</t>
  </si>
  <si>
    <t xml:space="preserve">나는 스쿼트를 하는 게 하체 단련을 위한 최적의 방법이라고 들었어. </t>
  </si>
  <si>
    <t>I heard doing squats was the best way to train your legs.</t>
  </si>
  <si>
    <t xml:space="preserve">하지만 스쿼트를 할 때 자세를 정말 정확하게 해야 효과가 있대. </t>
  </si>
  <si>
    <t>But you have to follow the exact posture when doing the squats to make them effective.</t>
  </si>
  <si>
    <t>나는 그냥 인터넷에서 보고 따라 하는데 올바른 자세가 어떤 거야?</t>
  </si>
  <si>
    <t>I just copy it off the Internet, what is the exact posture?</t>
  </si>
  <si>
    <t>엉덩이를 최대한 뒤로 빼야 해서 저기 있는 거울을 보면서 하는 게 좋을 거야.</t>
  </si>
  <si>
    <t>You have to stretch your hip back as far as possible, so you'd better see yourself in the mirror over there as you do it.</t>
  </si>
  <si>
    <t xml:space="preserve">저기 저 사람은 매일 헬스장에 오시는 분인데 역기 운동을 정말 많이 해. </t>
  </si>
  <si>
    <t>I see that guy every day at the gym, and he does a lot of weight lifting.</t>
  </si>
  <si>
    <t>기본적으로 팔 근육이 많이 단련돼있는 사람인가 보다.</t>
  </si>
  <si>
    <t>I guess his arm muscles are very strong.</t>
  </si>
  <si>
    <t xml:space="preserve">맞아, 역기 운동을 하려면 기본적으로 많은 양의 근육이 필요해. </t>
  </si>
  <si>
    <t>That's right, you basically need a lot of muscles to lift weights.</t>
  </si>
  <si>
    <t xml:space="preserve">무리하게 역기 운동을 하면 오히려 다치기 쉽지. </t>
  </si>
  <si>
    <t>Lifting weights recklessly could lead to injuries.</t>
  </si>
  <si>
    <t>나는 러닝머신에서 뛰는 게 정말 운동하는 느낌이 들어서 좋아해.</t>
  </si>
  <si>
    <t>I love running on the treadmill because it really feels like working out.</t>
  </si>
  <si>
    <t>러닝머신에서 뛰는 게 정말 자기와의 싸움이라고 생각해.</t>
  </si>
  <si>
    <t>I think running on the treadmill is like a fight with yourself.</t>
  </si>
  <si>
    <t xml:space="preserve">목표한 시간만큼 뛰고 땀을 흘리면 그렇게 뿌듯할 수가 없어. </t>
  </si>
  <si>
    <t>Running for a designated time and sweating makes me so proud.</t>
  </si>
  <si>
    <t xml:space="preserve">나는 중간에 포기한 적이 많은데, 너를 본받아야겠다. </t>
  </si>
  <si>
    <t>I give up a lot in the middle. I should learn something from you.</t>
  </si>
  <si>
    <t>이번에 학교 헬스장에서 클라이밍 수업을 진행하던데 같이 듣지 않을래?</t>
  </si>
  <si>
    <t>There is a climbing session at the school gym, would you like to join me?</t>
  </si>
  <si>
    <t xml:space="preserve">학교 헬스장에 클라이밍을 할 수 있는 장소도 있었어? </t>
  </si>
  <si>
    <t>Was there a climbing studio at the school gym?</t>
  </si>
  <si>
    <t xml:space="preserve">이번에 새로 생긴 거로 알고 있는데 생각보다 재밌을 것 같아. </t>
  </si>
  <si>
    <t>I think they built a new one recently, and I think it's going to be fun.</t>
  </si>
  <si>
    <t xml:space="preserve">한 번도 해보지 않아서 겁이 나긴 하지만 한번 해보는 것도 나쁘지 않겠지. </t>
  </si>
  <si>
    <t>I'm scared because I've never tried before, but I guess it wouldn't hurt to try.</t>
  </si>
  <si>
    <t xml:space="preserve">저기요, 러닝머신 옆에 있는 정수기에 종이컵이 없어요. </t>
  </si>
  <si>
    <t>Excuse me, there are no paper cups by the water purifier next to the treadmill.</t>
  </si>
  <si>
    <t xml:space="preserve">지금 남아있는 종이컵이 없는데 혹시 입구 쪽에 있는 정수기를 이용해 주시겠어요? </t>
  </si>
  <si>
    <t>There is none left at the moment. Could you use the machine by the entrance, instead?</t>
  </si>
  <si>
    <t xml:space="preserve">입구 쪽에 있는 정수기에는 차가운 물이 나오지 않던데, 다른 정수기는 없나요? </t>
  </si>
  <si>
    <t>But the water purifier by the entrance doesn't have cold water. Is there anything else?</t>
  </si>
  <si>
    <t xml:space="preserve">탈의실에 하나 있긴 합니다만 운동 중에 이용하기 불편하실 거에요. </t>
  </si>
  <si>
    <t>There's one in the changing room, but you would find it troublesome during your workout.</t>
  </si>
  <si>
    <t xml:space="preserve">제가 운동하면 땀을 많이 흘리는 편이라 수건을 두 개 주실 수 있나요? </t>
  </si>
  <si>
    <t>I tend to sweat a lot while working out, could I get two towels, please?</t>
  </si>
  <si>
    <t>수건은 두 개까지 드릴 수 있지만, 꼭 챙겨서 빨래함에 넣어주세요.</t>
  </si>
  <si>
    <t>I can give you two towels, but make sure to put them in the washer after using.</t>
  </si>
  <si>
    <t xml:space="preserve">네, 수건을 많이 받아서 운동기구에 그냥 놓고 가는 사람이 많아서 그러시는군요. </t>
  </si>
  <si>
    <t>Okay. I guess there are many people who just leave the towels on the workout machines.</t>
  </si>
  <si>
    <t xml:space="preserve">맞아요, 회원분이 땀을 닦은 수건들을 러닝머신에 그냥 놓고 가는 경우가 많아요. </t>
  </si>
  <si>
    <t>You're right. Members often leave the sweaty towels on the treadmills.</t>
  </si>
  <si>
    <t xml:space="preserve">저기 저 안에서 진행되는 운동 프로그램은 뭔가요? </t>
  </si>
  <si>
    <t>What is that workout program people are doing in there?</t>
  </si>
  <si>
    <t xml:space="preserve">월수금 저녁 8시에 진행되는 필라테스 요가 수업이에요. </t>
  </si>
  <si>
    <t>It's a pilates yoga class that takes place at 8 every Monday, Wednesday and Friday.</t>
  </si>
  <si>
    <t xml:space="preserve">필라테스 요가는 필라테스와 요가를 둘 다 하는 건가요? </t>
  </si>
  <si>
    <t>Pilates yoga is a combination of pilates and yoga, right?</t>
  </si>
  <si>
    <t xml:space="preserve">그렇게도 볼 수 있지만, 근본적으로 필라테스, 요가와는 조금 다른 운동입니다. </t>
  </si>
  <si>
    <t>You can see it that way, but basically, it's a different workout from pilates or yoga.</t>
  </si>
  <si>
    <t xml:space="preserve">저 오늘 헬스장 첫날인데 체성분을 잴 수 있을까요? </t>
  </si>
  <si>
    <t>It is my first day at the gym, may I get my In-Body measured?</t>
  </si>
  <si>
    <t xml:space="preserve">인바디는 따로 5,000원을 결제해주셔야 내드릴 수 있어요. </t>
  </si>
  <si>
    <t>You have to pay an extra fee of 5,000 won for In-Body measurement.</t>
  </si>
  <si>
    <t>결제하고 재어도 상관은 없는데, 트레이너분이 분석도 해주시나요?</t>
  </si>
  <si>
    <t>I don't mind the payment, but will there be a trainer to analyze it?</t>
  </si>
  <si>
    <t xml:space="preserve">네, 결과에 따라서 어떤 운동을 하면 좋을지 상담해 드립니다. </t>
  </si>
  <si>
    <t>Yes, according to the results, we consult on what types of exercise you should do.</t>
  </si>
  <si>
    <t xml:space="preserve">개인 PT는 굉장히 비싸다고 듣긴 했는데, 이 헬스장은 얼마인가요? </t>
  </si>
  <si>
    <t>I heard personal training sessions are very expensive, how much are they here?</t>
  </si>
  <si>
    <t xml:space="preserve">개인 PT는 5회에 36만 원이고, 10회에는 60만 원입니다. </t>
  </si>
  <si>
    <t>Personal training sessions are 360,000 won for 5 times and 600,000 won for 10 times.</t>
  </si>
  <si>
    <t xml:space="preserve">가격대가 조금 비싸긴 한데 그래도 한번 해보고 싶네요. </t>
  </si>
  <si>
    <t>The fee is pretty expensive, but I'd like to try it out.</t>
  </si>
  <si>
    <t xml:space="preserve">일단 5회로 먼저 해보시고 자신에게 맞는지 판단하시길 추천할게요. </t>
  </si>
  <si>
    <t>I recommend you trying 5 times first and then decide if they're right for you.</t>
  </si>
  <si>
    <t xml:space="preserve">혹시 이 헬스장에 자세 교정 프로그램도 있나요? </t>
  </si>
  <si>
    <t>Do you have a posture fixing program at the gym here?</t>
  </si>
  <si>
    <t xml:space="preserve">자세 교정 프로그램은 개인 PT 수업에 포함되어 있습니다. </t>
  </si>
  <si>
    <t>Posture adjustment is included in personal training sessions.</t>
  </si>
  <si>
    <t>그러면 자세 교정 프로그램만 따로 신청할 순 없다는 말씀이시죠?</t>
  </si>
  <si>
    <t>So are you saying that I cannot sign up for posture adjustment sessions seperately?</t>
  </si>
  <si>
    <t xml:space="preserve">네, 하지만 트레이너분과 무료로 상담은 하실 수 있습니다. </t>
  </si>
  <si>
    <t>Right, but you can consult the trainer for it for free.</t>
  </si>
  <si>
    <t xml:space="preserve">헬스장 안에서 신는 신발은 실내화여야 합니다. </t>
  </si>
  <si>
    <t>You have to wear indoor shoes in the gym.</t>
  </si>
  <si>
    <t>제가 오늘 깜박하고 신발을 안 가져왔는데 맨발로 운동해도 되나요?</t>
  </si>
  <si>
    <t>I forgot to bring my shoes today, can I work out barefoot?</t>
  </si>
  <si>
    <t xml:space="preserve">맨발로 운동하는 것은 운동기구에 발을 다칠 위험이 있어 금지하고 있습니다. </t>
  </si>
  <si>
    <t>Working out barefoot is prohibited because you may injure your feet from the working out machines.</t>
  </si>
  <si>
    <t xml:space="preserve">그러면 혹시 헬스장에서 대여해주는 실내화는 따로 없나요? </t>
  </si>
  <si>
    <t>Then do you have any indoor shoes from the gym I can borrow?</t>
  </si>
  <si>
    <t xml:space="preserve">여자 샤워실이 너무 더러운데 청소하셔야 할 것 같아요. </t>
  </si>
  <si>
    <t>Women's shower is too dirty, you should get it cleaned.</t>
  </si>
  <si>
    <t xml:space="preserve">이용하시는 데 불편하셨다니 죄송합니다, 바로 조치를 하겠습니다. </t>
  </si>
  <si>
    <t>I am sorry for the inconvenience. We'll do something right away.</t>
  </si>
  <si>
    <t>특히 왼쪽에서 세 번째 칸이 머리카락도 많고 물도 잘 안 빠져요.</t>
  </si>
  <si>
    <t>Especially the third aisle from the left has many hairs and the water doesn't drain well.</t>
  </si>
  <si>
    <t xml:space="preserve">아마도 직원이 제대로 확인하지 못했나 보네요, 죄송합니다. </t>
  </si>
  <si>
    <t>I think the staff didn't check thoroughly. I am sorry.</t>
  </si>
  <si>
    <t xml:space="preserve">이 기구는 무슨 운동할 때 쓰는 것인지 도통 모르겠다. </t>
  </si>
  <si>
    <t>I cannot tell what kind of exercise this machine this is for.</t>
  </si>
  <si>
    <t xml:space="preserve">여기서는 누운 다음 발을 끼우고 윗몸일으키기를 하는 거야. </t>
  </si>
  <si>
    <t>For this, you lay down, put your feet in and do sit-ups.</t>
  </si>
  <si>
    <t xml:space="preserve">이 동그란 스펀지가 발을 끼우는 곳이었구나. </t>
  </si>
  <si>
    <t>The circular sponges are for your feet.</t>
  </si>
  <si>
    <t xml:space="preserve">발을 고정한 채 윗몸일으키기를 하면 훨씬 수월해. </t>
  </si>
  <si>
    <t>It's much easier to do sit-ups when your feet are locked.</t>
  </si>
  <si>
    <t xml:space="preserve">운동이 끝난 후에 물구나무서는 게 몸에 아주 좋대. </t>
  </si>
  <si>
    <t>Standing upside down is very good for your health after working out.</t>
  </si>
  <si>
    <t xml:space="preserve">나도 그렇게 들었지만, 헬스장에서는 물구나무를 할 수 있는 곳이 없잖아. </t>
  </si>
  <si>
    <t>I heard that too, but there are no places in the gym to stand upside down.</t>
  </si>
  <si>
    <t xml:space="preserve">이 기구를 이용하면 되긴 하지만 쉽게 어지러워질 수 있으니 조심해야 해. </t>
  </si>
  <si>
    <t>You may use this machine, but you may get dizzy easily, so be careful.</t>
  </si>
  <si>
    <t xml:space="preserve">옆에 있는 버튼을 이용해서 뒤로 얼마나 넘어갈지 정할 수 있는 거구나. </t>
  </si>
  <si>
    <t>So you use the button on the side to decide how much further back you'll go.</t>
  </si>
  <si>
    <t xml:space="preserve">저기 저 트레이너분 몸 정말 좋아 보이는데, 나도 저렇게 되고 싶다. </t>
  </si>
  <si>
    <t>The trainer over there is in great shape. I wish I could be like her.</t>
  </si>
  <si>
    <t>저런 몸은 운동도 중요하지만, 식단조절을 엄격하게 해야 만들어져.</t>
  </si>
  <si>
    <t>You need to exercise but also watch your diet strictly to have a body like that.</t>
  </si>
  <si>
    <t>트레이너분한테 그런 몸을 가지려면 어떻게 하면 되는지 물어봐도 될까?</t>
  </si>
  <si>
    <t>May I go ask the trainer what I should do to have a body like that?</t>
  </si>
  <si>
    <t xml:space="preserve">물어보는 건 네 자유지만 아마 지금 우리 상태에서는 꿈도 못 꿀 거야. </t>
  </si>
  <si>
    <t>It's your freedom to ask, but we couldn't even dream of it as for now.</t>
  </si>
  <si>
    <t>오늘 오랫동안 운동할 예정인데 헬스장 마감 시간이 언제인지 알고 싶어요.</t>
  </si>
  <si>
    <t>I plan to work out for a long time today, when does the gym close?</t>
  </si>
  <si>
    <t xml:space="preserve">체단장 마감은 9시이고 샤워실 마감은 9시 반이에요. </t>
  </si>
  <si>
    <t>The gym area closes at 9, and the showers close at 9:30.</t>
  </si>
  <si>
    <t xml:space="preserve">샤워는 여기서 하지 않을 건데 그래도 9시까지만 이용 가능한가요? </t>
  </si>
  <si>
    <t>I'm not going to take a shower here, do I still have to leave at 9?</t>
  </si>
  <si>
    <t xml:space="preserve">체단장 청소를 해야 해서 9시부터는 체단장을 이용할 수 없습니다. </t>
  </si>
  <si>
    <t>The gym area needs to be cleaned, so you can't be there after 9.</t>
  </si>
  <si>
    <t xml:space="preserve">화요일, 목요일에 들을 수 있는 프로그램에는 어떤 것이 있나요? </t>
  </si>
  <si>
    <t>What kind of programs do you offer on Tuesday and Thursday?</t>
  </si>
  <si>
    <t xml:space="preserve">해당 요일에는 에어로빅과 스피닝 수업이 있어요. </t>
  </si>
  <si>
    <t>There are aerobics and spin classes on those days.</t>
  </si>
  <si>
    <t xml:space="preserve">아침에는 시간이 없어서 저녁에 올 건데 둘 중에 뭐가 더 좋을까요? </t>
  </si>
  <si>
    <t>I don't have time in the morning, so I'm coming at night. What do you recommend?</t>
  </si>
  <si>
    <t xml:space="preserve">에어로빅은 보통 아침에 많이 하시니까 스피닝 수업 추천할게요. </t>
  </si>
  <si>
    <t>People take aerobics classes in the morning, so spin classes would be better.</t>
  </si>
  <si>
    <t xml:space="preserve">개인 PT를 하면 운동이랑 같이 식단조절도 해주시나요? </t>
  </si>
  <si>
    <t>If I take personal training sessions, do I also get diet control as well as exercise?</t>
  </si>
  <si>
    <t xml:space="preserve">식단조절 표를 작성해주실 거고 매일 먹은 식단을 트레이너님께 알려 드리면 됩니다. </t>
  </si>
  <si>
    <t>The trainer will make a diet table, and you can let the trainer know what you eat every day.</t>
  </si>
  <si>
    <t xml:space="preserve">매일 먹은 식단에 대한 코멘트라니, 굉장히 관리를 잘해주시나 보네요. </t>
  </si>
  <si>
    <t>Comments on a daily diet sound very thorough.</t>
  </si>
  <si>
    <t xml:space="preserve">저희 헬스장에서는 회원님에게 최선의 서비스를 제공해 드리려 노력하고 있어요. </t>
  </si>
  <si>
    <t>We strive to provide the best service for our members at this gym.</t>
  </si>
  <si>
    <t xml:space="preserve">오늘은 우리 둘 다 정말 열심히 운동한 것 같네. </t>
  </si>
  <si>
    <t>It seems like both of us exercised really hard today.</t>
  </si>
  <si>
    <t xml:space="preserve">여태까지 헬스장에서 운동한 날 중에 오늘이 제일 땀이 많이 났어. </t>
  </si>
  <si>
    <t>I sweated the most today among the days I've worked out in the gym.</t>
  </si>
  <si>
    <t>많이 운동할 수 있게 된 만큼 우리 체력도 늘었다는 의미 아닐까?</t>
  </si>
  <si>
    <t>Being able to work a lot means our physical strength got better.</t>
  </si>
  <si>
    <t xml:space="preserve">그렇다면 정말 좋은 소식인데, 계속 꾸준히 해서 더 늘려보자. </t>
  </si>
  <si>
    <t>That's good news, let's try enhancing it by trying more.</t>
  </si>
  <si>
    <t xml:space="preserve">제가 운동하다가 발목을 조금 다친 것 같은데 혹시 스프레이 있나요? </t>
  </si>
  <si>
    <t>I think I slightly injured my ankle working out. Do you have a spray?</t>
  </si>
  <si>
    <t xml:space="preserve">네, 스프레이도 있고 붕대도 있는데 둘 다 드릴까요? </t>
  </si>
  <si>
    <t>Yes, we have a spray and also bandages. Would you like both?</t>
  </si>
  <si>
    <t xml:space="preserve">붕대는 제가 맬 줄 몰라서 스프레이만 주시면 될 것 같아요. </t>
  </si>
  <si>
    <t>I don't know how to tie bandages, so please just give me the spray.</t>
  </si>
  <si>
    <t xml:space="preserve">네, 하지만 붕대를 감지 않은 채 운동하면 더 다칠 수 있으니 주의하세요. </t>
  </si>
  <si>
    <t>Okay, but working out without the bandages could get your more hurt, so be careful.</t>
  </si>
  <si>
    <t xml:space="preserve">나는 정말 운동을 잘하지 못하는 편이야. </t>
  </si>
  <si>
    <t>I am so bad at exercising.</t>
  </si>
  <si>
    <t xml:space="preserve">그런데 어떻게 헬스장을 등록할 생각을 했어? </t>
  </si>
  <si>
    <t>But what prompted you to join the gym?</t>
  </si>
  <si>
    <t xml:space="preserve">학생 때도 체육 시간을 제일 싫어했는데, 이제는 운동해야 할 것 같아서. </t>
  </si>
  <si>
    <t>I used to hate P.E. classes in school, too, but it feels like I have to work out now.</t>
  </si>
  <si>
    <t xml:space="preserve">잘 생각했어, 운동은 너를 더 건강하게 만들어줄 거야. </t>
  </si>
  <si>
    <t>Good thinking. Working out will make you healthier.</t>
  </si>
  <si>
    <t xml:space="preserve">우리 오늘은 운동 끝나고 맛있는 걸 먹으러 갈까? </t>
  </si>
  <si>
    <t>Do you want to go eat something delicious after working out today?</t>
  </si>
  <si>
    <t xml:space="preserve">하지만 운동 끝나고 바로 먹으면 운동한 보람이 없잖아. </t>
  </si>
  <si>
    <t>But eating right after working out would render the exercise meaningless.</t>
  </si>
  <si>
    <t xml:space="preserve">그렇지만 우리 여태까지 열심히 했으니 하루 정도는 먹어도 될 거야. </t>
  </si>
  <si>
    <t>But we did a good job until now, so one day of eating wouldn't hurt.</t>
  </si>
  <si>
    <t xml:space="preserve">그것도 맞는 말이네, 그럼 오늘이 치팅 데이라는 거지? </t>
  </si>
  <si>
    <t>That sounds right, too. So are you saying today is a cheat day?</t>
  </si>
  <si>
    <t xml:space="preserve">최근에 벤치 프레스를 시작했는데, 너는 얼마 정도로 해?  </t>
  </si>
  <si>
    <t>I recently started bench press. How much do you lift?</t>
  </si>
  <si>
    <t xml:space="preserve">나는 벤치 프레스 할 때 300파운드까지 들어봤어. </t>
  </si>
  <si>
    <t>I have lifted 300 pounds on a bench press.</t>
  </si>
  <si>
    <t>나는 아직 100파운드도 힘들던데, 정말 대단한 체력이다.</t>
  </si>
  <si>
    <t>Even 100 pounds is too much for me yet. You have amazing strength.</t>
  </si>
  <si>
    <t xml:space="preserve">꾸준히 중량을 조금씩 늘리면 안 될 것도 없어. </t>
  </si>
  <si>
    <t>You can do anything if you gradually increase the weights.</t>
  </si>
  <si>
    <t xml:space="preserve">혼자 운동하는 걸 별로 안 좋아하는데 같이 할 수 있는 운동 프로그램이 있나요? </t>
  </si>
  <si>
    <t>I don't like to work out alone. Is there a workout program I can do with someone else?</t>
  </si>
  <si>
    <t xml:space="preserve">저희 헬스장에 댄스 프로그램이 있으니 그걸 같이 들어보시면 될 것 같아요. </t>
  </si>
  <si>
    <t>We have a dance program at our gym, so why don't you take that together?</t>
  </si>
  <si>
    <t>따로 추가 비용을 지불해야 하는 건가요?</t>
  </si>
  <si>
    <t>Do I need to pay extra?</t>
  </si>
  <si>
    <t xml:space="preserve">인당 40,000원으로 한 달간 이용하실 수 있습니다. </t>
  </si>
  <si>
    <t>The cost is 40,000 won per person for a month.</t>
  </si>
  <si>
    <t xml:space="preserve">오늘은 몇 kg까지 들 수 있을 것 같아? </t>
  </si>
  <si>
    <t>How much do you think you can lift today?</t>
  </si>
  <si>
    <t xml:space="preserve">어제보다 5kg는 더 들 수 있을 것 같은 기분이야. </t>
  </si>
  <si>
    <t>I feel like I can lift 5kg more than yesterday.</t>
  </si>
  <si>
    <t>그럼 힘들겠지만 40kg 오늘 같이 도전해보자.</t>
  </si>
  <si>
    <t>Then let's make it a challenge and go for 40kg together today.</t>
  </si>
  <si>
    <t xml:space="preserve">처음에는 10kg도 못 들었는데 이제는 40kg에 도전을 하네. </t>
  </si>
  <si>
    <t>I couldn't even lift 10kg at first, but now we're going for 40kg.</t>
  </si>
  <si>
    <t>오늘 헬스장 환기가 너무 안 되는 것 같은데?</t>
  </si>
  <si>
    <t>It seems like the ventilation at the gym is the worst today.</t>
  </si>
  <si>
    <t xml:space="preserve">그러네, 땀 냄새가 너무 나고 답답한 것 같아. </t>
  </si>
  <si>
    <t>I know. It smells sweaty and stuffy.</t>
  </si>
  <si>
    <t xml:space="preserve">카운터에 공기 청정기를 틀어달라고 해볼까? </t>
  </si>
  <si>
    <t>Can I ask the counter to turn the air purifier on?</t>
  </si>
  <si>
    <t>아까 물어봤는데 이미 틀어놓은 상태라고 하더라.</t>
  </si>
  <si>
    <t>I asked them earlier, but they already turned it on.</t>
  </si>
  <si>
    <t>오늘 8시에 PT를 하기로 했는데 코치님은 언제 오시나요?</t>
  </si>
  <si>
    <t>I'm supposed to have my personal training at 8pm. When will the coach be here?</t>
  </si>
  <si>
    <t>코치님한테 연락드려봤는데 10분 정도 늦으실 것 같다고 하시네요.</t>
  </si>
  <si>
    <t>I contacted him, and he's going to be about 10 minutes late.</t>
  </si>
  <si>
    <t>미리 약속된 시간인데 코치님이 늦는 게 말이 되나요?</t>
  </si>
  <si>
    <t>We had a prior appointment. It doesn't make sense for the coach to be late.</t>
  </si>
  <si>
    <t>죄송합니다, 오시는 길에 차가 너무 막히시나 봐요.</t>
  </si>
  <si>
    <t>I'm sorry. I think he's stuck in the traffic on the way here.</t>
  </si>
  <si>
    <t xml:space="preserve">오늘 너무 많이 먹고 와서 속이 더부룩해. </t>
  </si>
  <si>
    <t>I feel stuffy because I ate too much today.</t>
  </si>
  <si>
    <t>많이 먹고 운동하면 오히려 안 좋다고 하던데 조금 쉬다가 해.</t>
  </si>
  <si>
    <t>I heard it's bad for you if you work out right after eating much. Take a break.</t>
  </si>
  <si>
    <t xml:space="preserve">너무 먹고 바로 왔나? 하지만 나중에는 시간이 없어. </t>
  </si>
  <si>
    <t>Did I come too soon right after eating? But I don't have time later.</t>
  </si>
  <si>
    <t xml:space="preserve">그럼 오늘은 너무 심하게 하지 말고 가볍게 해. </t>
  </si>
  <si>
    <t>Then try some light exercise instead of an intense workout.</t>
  </si>
  <si>
    <t xml:space="preserve">헬스장도 3개월 등록 시 할인을 해주시나요? </t>
  </si>
  <si>
    <t>Do you offer a discount if I sign up for 3 months for the gym?</t>
  </si>
  <si>
    <t xml:space="preserve">3개월 등록 시에는 30% 할인해 드려요. </t>
  </si>
  <si>
    <t>If you register for 3 months, we offer a 30% discount.</t>
  </si>
  <si>
    <t xml:space="preserve">그럼 오늘 3개월 등록할게요, 할인을 많이 해주시네요. </t>
  </si>
  <si>
    <t>Then let me sign up for 3 months today. That's a generous discount.</t>
  </si>
  <si>
    <t xml:space="preserve">그리고 지금 락커 이벤트를 하고 있어서 개인 락커도 제공해 드려요. </t>
  </si>
  <si>
    <t>And we're also doing a locker event, so you'll get a private locker, too.</t>
  </si>
  <si>
    <t xml:space="preserve">음악을 들으면서 러닝머신을 하면 조금 덜 힘들지 않을까? </t>
  </si>
  <si>
    <t>Wouldn't it be less tiring if you run on the treadmill while listening to music?</t>
  </si>
  <si>
    <t xml:space="preserve">그냥 하는 것보다는 음악을 들으면서 하면 훨씬 수월하지. </t>
  </si>
  <si>
    <t>It's much easier with the music on than without.</t>
  </si>
  <si>
    <t xml:space="preserve">그러면 이번 기회에 블루투스 이어폰을 하나 사야겠어. </t>
  </si>
  <si>
    <t>Then I think I'll get a pair of bluetooth earphones.</t>
  </si>
  <si>
    <t xml:space="preserve">운동할 때 블루투스 이어폰이 훨씬 편하긴 하더라. </t>
  </si>
  <si>
    <t>Bluetooth earphones are much more convenient when working out.</t>
  </si>
  <si>
    <t xml:space="preserve">헬스장 기구가 몇 가지 종류가 되나요? 다양했으면 좋겠는데. </t>
  </si>
  <si>
    <t>What types of workout machines do you have at the gym? I hope there are a lot.</t>
  </si>
  <si>
    <t xml:space="preserve">저희 헬스장은 평수가 넓고 다양한 근력 운동을 할 수 있는 기구들이 있어요. </t>
  </si>
  <si>
    <t>At our spacious gym, we offer various machines you can work your muscles on.</t>
  </si>
  <si>
    <t xml:space="preserve">혹시 요가 매트 같은 것도 쓸 수 있나요?  </t>
  </si>
  <si>
    <t>Can I use yoga mats, too?</t>
  </si>
  <si>
    <t xml:space="preserve">죄송하지만 요가 매트는 개인이 가지고 오셔야 하는 물품이에요. </t>
  </si>
  <si>
    <t>I'm sorry but you have to bring your own yoga mats.</t>
  </si>
  <si>
    <t xml:space="preserve">저 사람은 매일 헬스장에서 3시간 이상 운동을 한대. </t>
  </si>
  <si>
    <t>That person works out at the gym more than 3 hours every day.</t>
  </si>
  <si>
    <t xml:space="preserve">그 정도면 너무 무리하게 하는 거 아니야? 운동 중독이라는 것도 있던데. </t>
  </si>
  <si>
    <t>Isn't that too much? There's something called workout addiction.</t>
  </si>
  <si>
    <t xml:space="preserve">운동을 너무 많이 하면 몸에 이상이 생기기도 하지. </t>
  </si>
  <si>
    <t>If you work out too much, that could cause problems for your body.</t>
  </si>
  <si>
    <t>텔레비전에서 봤는데 운동을 너무 많이 하면 장에 이상이 생길 수 있대.</t>
  </si>
  <si>
    <t>I saw on TV that working out excessively could cause problems for your intestines.</t>
  </si>
  <si>
    <t xml:space="preserve">야외 운동 관련 대화 </t>
  </si>
  <si>
    <t xml:space="preserve">조깅을 그만둔 후로 몸매가 정말 엉망이야. </t>
  </si>
  <si>
    <t>I am in such a terrible shape since I've quit jogging.</t>
  </si>
  <si>
    <t xml:space="preserve">그렇게 엉망인 것 같진 않은데, 왜 그만두게 됐어? </t>
  </si>
  <si>
    <t>I wouldn't say terrible, but what made you quit?</t>
  </si>
  <si>
    <t xml:space="preserve">아이가 이제 학교에 가기 시작하니까 아침에 시간이 없더라고. </t>
  </si>
  <si>
    <t>My baby started going to school in the morning, so I couldn't find the time.</t>
  </si>
  <si>
    <t xml:space="preserve">아침에 가족을 챙기고 운동까지 하기는 너무 힘들지. </t>
  </si>
  <si>
    <t>It's too much to take care of your family and also work out in the morning.</t>
  </si>
  <si>
    <t xml:space="preserve">이번 주 토요일에는 헬스장 말고 산에 가지 않을래? </t>
  </si>
  <si>
    <t>Would you like to go to the mountains instead of the gym this Saturday?</t>
  </si>
  <si>
    <t>등산은 한 번도 안 가봤는데, 장비가 필요하지 않아?</t>
  </si>
  <si>
    <t>I've never climbed a mountain before, don't you need apparatus?</t>
  </si>
  <si>
    <t xml:space="preserve">전문 산악인이 아니라면 굳이 장비는 필요 없어. </t>
  </si>
  <si>
    <t>If you're not a professional climber, you don't need apparatus.</t>
  </si>
  <si>
    <t xml:space="preserve">그러면 한번 가보는 것도 좋은 경험이 될 것 같네. </t>
  </si>
  <si>
    <t>Then going would be a good experience.</t>
  </si>
  <si>
    <t xml:space="preserve">오늘 날씨가 정말 믿을 수 없을 만큼 좋다. </t>
  </si>
  <si>
    <t>The weather today is unbelievably nice.</t>
  </si>
  <si>
    <t>공원 가서 자전거라도 타고 오는 건 어때?</t>
  </si>
  <si>
    <t>How about riding a bike in the park?</t>
  </si>
  <si>
    <t xml:space="preserve">완전 찬성이지, 이런 날씨에는 밖에 나가줘야 해. </t>
  </si>
  <si>
    <t>I'm totally in. You have to go outside on a weather like this.</t>
  </si>
  <si>
    <t xml:space="preserve">그러면 준비하고 있어, 내가 자전거 자물쇠 풀어서 가져올게. </t>
  </si>
  <si>
    <t>Then get ready while I go get our bicycles unlocked.</t>
  </si>
  <si>
    <t xml:space="preserve">이번에 개봉한 #스파이더맨# 영화 봤어? 정말 재밌어. </t>
  </si>
  <si>
    <t>Have you seen the newly released #Spider Man# movie? It's really fun.</t>
  </si>
  <si>
    <t xml:space="preserve">개봉하자마자 봤지. 역시 #톰 홀랜드#는 정말 매력 있더라. </t>
  </si>
  <si>
    <t>I watched it as soon as it was released. #Tom Holland# was so attractive.</t>
  </si>
  <si>
    <t xml:space="preserve">나는 주인공도 멋있었지만, 영화의 전반적인 내용이 맘에 들었어. </t>
  </si>
  <si>
    <t>I liked the protagonist, but I also liked the general plot of the movie.</t>
  </si>
  <si>
    <t xml:space="preserve">나도 그렇게 느꼈고 다음 영화가 더 기대되는 영화였어. </t>
  </si>
  <si>
    <t>I felt that too, and I look forward to the sequel.</t>
  </si>
  <si>
    <t xml:space="preserve">이번에 그 배우 이혼한 소식 들었어? 정말 믿을 수 없어. </t>
  </si>
  <si>
    <t>Have you heard about that actor's recent divorce? It's so unbelievable.</t>
  </si>
  <si>
    <t xml:space="preserve">겉으로만 봤을 땐 정말 다정한 부부 같았었는데. </t>
  </si>
  <si>
    <t>They seemed like such a sweet couple from the outside.</t>
  </si>
  <si>
    <t xml:space="preserve">그러니까, 연예인 생활은 정말 보이는 게 다가 아니야. </t>
  </si>
  <si>
    <t>I know celebrities' lives are not like it seems.</t>
  </si>
  <si>
    <t xml:space="preserve">개인적으로 좋아하던 부부였는데, 이혼한다니 내가 다 아쉽다. </t>
  </si>
  <si>
    <t>I personally liked that couple, it's too bad they're getting divorced.</t>
  </si>
  <si>
    <t>최근에 인기 있는 미국드라마 #빅뱅 이론#의 출연 배우들의 출연료 들었어?</t>
  </si>
  <si>
    <t>Have you heard about the salaries of the actors on the popular American show #Big Bang Theory#?</t>
  </si>
  <si>
    <t xml:space="preserve">아니 못 들었는데, 인기가 많으니 왠지 정말 굉장할 것 같아. </t>
  </si>
  <si>
    <t>No, I haven't, but I guess they're going to be amazing because they're so popular.</t>
  </si>
  <si>
    <t xml:space="preserve">한 회차 당 거의 10억에 가깝다고 하는데, 배우마다 조금 다르대. </t>
  </si>
  <si>
    <t>The salaries are almost 1 billion Korean won per episode, with slight differences according to the actors.</t>
  </si>
  <si>
    <t xml:space="preserve">조금 다른 건 아마 출연 배우들의 인기가 다르기 때문일 거야. </t>
  </si>
  <si>
    <t>Slight differences are because the popularity of the actors is different.</t>
  </si>
  <si>
    <t xml:space="preserve">내가 좋아하던 아이돌이 어제 열애설이 터졌어. </t>
  </si>
  <si>
    <t>An idol I used to like is apparently in a relationship.</t>
  </si>
  <si>
    <t>상대는 누군데? 꽤 오랫동안 좋아했는데 아쉽겠다.</t>
  </si>
  <si>
    <t>Who's the relationship with? You liked him for a long time, too bad.</t>
  </si>
  <si>
    <t xml:space="preserve">일반인이라서 잘 모르겠는데, 나는 그래도 계속 응원할 거야. </t>
  </si>
  <si>
    <t>I don't know because she's not a celebrity, but I will keep cheering for him.</t>
  </si>
  <si>
    <t xml:space="preserve">너 정말 그 아이돌 좋아하는구나! 진정한 팬이네. </t>
  </si>
  <si>
    <t>You really like this idol! You're a genuine fan.</t>
  </si>
  <si>
    <t xml:space="preserve">이번에 내가 정말 좋아하는 소설이 드라마로 만들어진대. </t>
  </si>
  <si>
    <t>A novel I like will be made into a drama.</t>
  </si>
  <si>
    <t xml:space="preserve">정말? 드라마가 잘 돼야 할 텐데, 대부분 원작보다 못하잖아. </t>
  </si>
  <si>
    <t>Really? Hope the show goes well. Most TV shows are worse than the original novels.</t>
  </si>
  <si>
    <t xml:space="preserve">맞아, 그래서 걱정되는데 남자주인공은 이미 캐스팅되었다는 소리가 있어. </t>
  </si>
  <si>
    <t>You're right, so I'm worried, but some say that the male protagonist is already cast.</t>
  </si>
  <si>
    <t>벌써 결정됐다고? 그래서 남자주인공으로 캐스팅되었다는 배우는 맘에 들어?</t>
  </si>
  <si>
    <t>Already decided? So, do you like that actor who was cast as the male protagonist?</t>
  </si>
  <si>
    <t xml:space="preserve">요즘 인기 많은 가수 데뷔 서바이벌 프로그램 알고 있어? </t>
  </si>
  <si>
    <t>Do you know about the singer debut survival program that's popular these days?</t>
  </si>
  <si>
    <t xml:space="preserve">응, 애청자로서 매주 금요일 그 프로그램만 기다리고 있어. </t>
  </si>
  <si>
    <t>Yes, I love the show and I wait for that program every Friday.</t>
  </si>
  <si>
    <t xml:space="preserve">내가 제일 좋아하는 후보가 건강상의 이유로 하차하게 됐대. </t>
  </si>
  <si>
    <t>My favorite candidate will drop out of the show for health reasons.</t>
  </si>
  <si>
    <t xml:space="preserve">지금 이 시점에서 하차하게 됐다고? 그 사람 누군데? </t>
  </si>
  <si>
    <t>Dropping out of the show at this point? Who is this person?</t>
  </si>
  <si>
    <t xml:space="preserve">연예인이 커밍아웃 하는 건 정말 큰 용기가 필요한 것 같아. </t>
  </si>
  <si>
    <t>It requires a lot of courage for a celebrity to come out.</t>
  </si>
  <si>
    <t>나도 그렇게 생각해, 정말 많은 사람이 알게 되는 거잖아.</t>
  </si>
  <si>
    <t>I think so too, so many people will know.</t>
  </si>
  <si>
    <t xml:space="preserve">하지만 동시에 그 연예인이 커밍아웃해서 많은 동성애자가 힘을 얻는대. </t>
  </si>
  <si>
    <t>But a celebrity coming out gives strength to many homosexual people.</t>
  </si>
  <si>
    <t xml:space="preserve">대중에게 커밍아웃하는 게 절대 쉬운 일이 아닌 데 정말 대단해. </t>
  </si>
  <si>
    <t>It's never easy to come out to the public, it's admirable.</t>
  </si>
  <si>
    <t xml:space="preserve">데이트하는데 누군가 사진을 계속 찍어댄다면 어떨 거 같아? </t>
  </si>
  <si>
    <t>How would you feel if someone keeps taking your pictures while you're on a date?</t>
  </si>
  <si>
    <t xml:space="preserve">당연히 싫지, 연예인 파파라치 말하는 거야? </t>
  </si>
  <si>
    <t>Of course, I would hate it. Are you talking about celebrity paparazzi?</t>
  </si>
  <si>
    <t xml:space="preserve">응, 지금 검색어 1위가 연예인 연애 파파라치 사진인데 너무 불쌍해. </t>
  </si>
  <si>
    <t>Yes, celebrity relationship paparazzi pictures are on the top of the real-time search term list, it's too bad.</t>
  </si>
  <si>
    <t xml:space="preserve">연예인은 연애도 큰 이슈가 되니까 파파라치는 없어질 수 없나 봐. </t>
  </si>
  <si>
    <t>Celebrities in a relationship make a big issue, so I guess paparazzi can't be gone.</t>
  </si>
  <si>
    <t xml:space="preserve">#호날두#가 드디어 결혼을 하려나 봐, 평생 안 할 것 같더라니. </t>
  </si>
  <si>
    <t>Sounds like #Ronaldo# is finally getting married. I thought he would never get married.</t>
  </si>
  <si>
    <t xml:space="preserve">정말? 아이가 벌써 4명이라고 하던데 한다면 빨리했으면 좋겠어. </t>
  </si>
  <si>
    <t>Really? I heard he already has 4 kids. Hope he does it fast.</t>
  </si>
  <si>
    <t xml:space="preserve">여자친구한테 반지를 선물해 줬고 최근에 웨딩드레스도 입어봤대. </t>
  </si>
  <si>
    <t>He gave a ring to his girlfriend, who tried out a wedding dress recently.</t>
  </si>
  <si>
    <t xml:space="preserve">그러면 청혼했을 가능성이 높네. 빨리 기사가 떴으면 좋겠다. </t>
  </si>
  <si>
    <t>Then it's very likely that he proposed. I hope there will be a news article soon.</t>
  </si>
  <si>
    <t xml:space="preserve">#로버트 패틴슨#은 촬영장에서 정말 안 씻는 걸로 유명하대. </t>
  </si>
  <si>
    <t>#Robert Pattinson# is infamous for not getting cleaned on movie sets.</t>
  </si>
  <si>
    <t>이미지랑 너무 다른데? 상대 배우에게 정말 민폐다.</t>
  </si>
  <si>
    <t>That's very different from his image. What a rude thing to do for his counterpart.</t>
  </si>
  <si>
    <t xml:space="preserve">얼마나 안 씻었길래 하다 하다 물 알레르기라는 얘기도 있어. </t>
  </si>
  <si>
    <t>Some even say he may be allergic to water.</t>
  </si>
  <si>
    <t xml:space="preserve">예의가 아니란 걸 빨리 알았으면 좋겠는데, 팬들이 얼마나 실망하겠어. </t>
  </si>
  <si>
    <t>I hope he realizes that is very rude. The fans will be deeply disappointed.</t>
  </si>
  <si>
    <t xml:space="preserve">영화 #트와일라잇#의 주인공들이 실제로도 사귄대. </t>
  </si>
  <si>
    <t>The protagonists of the movie #Twilight# are actually in a relationship in real life.</t>
  </si>
  <si>
    <t xml:space="preserve">너무 옛날얘기인 것 같은데, 둘은 벌써 사귀었다가 헤어졌어. </t>
  </si>
  <si>
    <t>That was a long time ago, the two already broke up.</t>
  </si>
  <si>
    <t xml:space="preserve">다시 사귄다고 하던데, 그냥 소문일 뿐이었나 보네. </t>
  </si>
  <si>
    <t>They reportedly got back together, but I guess that was just a rumor.</t>
  </si>
  <si>
    <t xml:space="preserve">응, #로버트 패틴슨#은 이미 새 여자친구도 생겼대. </t>
  </si>
  <si>
    <t>Yes, #Robert Pattinson# already has a new girlfriend.</t>
  </si>
  <si>
    <t>이번에 그 배우가 주인공을 맡게 된 건 스폰서 때문이래.</t>
  </si>
  <si>
    <t>The actor was only cast as the protagonist because he has a sponsor.</t>
  </si>
  <si>
    <t xml:space="preserve">하지만 연기도 굉장히 잘하던데, 오디션을 본 게 아니란 말이야? </t>
  </si>
  <si>
    <t>But he is such a good actor, so he didn't take an audition?</t>
  </si>
  <si>
    <t xml:space="preserve">방송국에 엄청나게 깊은 연줄이 있어서 그렇다던데, 왠지 사실 같아. </t>
  </si>
  <si>
    <t>I heard he has very deep connections to the broadcasting station, and I think it may be true.</t>
  </si>
  <si>
    <t xml:space="preserve">내 생각에는 근거 없는 이야기일 것 같은데, 실력이 아주 좋은 배우라서. </t>
  </si>
  <si>
    <t>I think it's a groundless rumor because he's a very talented actor.</t>
  </si>
  <si>
    <t xml:space="preserve">저 텔레비전 쇼에 나오는 엠씨는 사실 성격이 매우 안 좋대. </t>
  </si>
  <si>
    <t>The emcee on that TV show actually has a terrible personality.</t>
  </si>
  <si>
    <t xml:space="preserve">하지만 텔레비전에서는 굉장히 좋은 이미지 메이킹을 하고 있잖아. </t>
  </si>
  <si>
    <t>But his image is very nice on the TV.</t>
  </si>
  <si>
    <t xml:space="preserve">카메라가 꺼지면 스태프들한테 말을 함부로 하는 영상이 인터넷에 돌고 있어. </t>
  </si>
  <si>
    <t>There is a video of him treating the staff badly once the camera's turned off on the Internet.</t>
  </si>
  <si>
    <t xml:space="preserve">사실이라면 정말 최악인데, 개인적으로는 거짓이었으면 좋겠다. </t>
  </si>
  <si>
    <t>That's the worst if that is true. Personally, I hope that's not true.</t>
  </si>
  <si>
    <t>저 배우는 보통 부자가 아니래, 재산이 총 천억이라나 뭐라나.</t>
  </si>
  <si>
    <t>That actress is extremely rich. Her net worth is 100 billion won or something.</t>
  </si>
  <si>
    <t xml:space="preserve">천억이라니 상상도 못 할 금액인데, 진짜인 거야? </t>
  </si>
  <si>
    <t>100 billion won, that's unimaginable. Is that true?</t>
  </si>
  <si>
    <t>자세히는 모르겠지만, 부모님께서 어마어마한 부자였대.</t>
  </si>
  <si>
    <t>I don't know the details, but her parents were extremely rich.</t>
  </si>
  <si>
    <t xml:space="preserve">정말 엄청난 부자였구나, 겉으로 보기에는 정말 부자 같지 않은데. </t>
  </si>
  <si>
    <t>They must've been incredibly rich. She doesn't look rich from the outside.</t>
  </si>
  <si>
    <t xml:space="preserve">저 개그맨은 겉으로 보면 이상해 보이지만 굉장히 기부를 많이 하는 사람이래. </t>
  </si>
  <si>
    <t>That comedian looks weird, but he makes a lot of donations.</t>
  </si>
  <si>
    <t xml:space="preserve">저 사람이 기부를 많이 한다니, 믿기지 않는걸. </t>
  </si>
  <si>
    <t>Does he make a lot of donations? That is unbelievable.</t>
  </si>
  <si>
    <t xml:space="preserve">최근에는 유기견 센터에 사료 1톤을 기부했다고 하더라. </t>
  </si>
  <si>
    <t>Recently, he donated 1 ton of dog food to a stray dog center.</t>
  </si>
  <si>
    <t xml:space="preserve">동물들을 사랑하는 사람이었구나, 사람을 다시 보게 되네. </t>
  </si>
  <si>
    <t>So he's an animal lover. He looks different now.</t>
  </si>
  <si>
    <t>이번에 자살한 그 연예인 있잖아, 사실은 타살일 수도 있대.</t>
  </si>
  <si>
    <t>Do you know the celebrity who committed suicide recently? I heard it could've been a murder.</t>
  </si>
  <si>
    <t>하지만 경찰에서는 타살의 흔적은 없다고 하지 않았어?</t>
  </si>
  <si>
    <t>But the police said there was no sign of murder.</t>
  </si>
  <si>
    <t xml:space="preserve">그랬지만 정황이 너무 이상해서 사람이 조사해보니 소름 끼치는 사건들이 있어. </t>
  </si>
  <si>
    <t>But the circumstances were so weird, so people looked into it and found some creepy accidents.</t>
  </si>
  <si>
    <t xml:space="preserve">갑자기 무서워지기 시작하는데 나도 한번 보여줄 수 있어? </t>
  </si>
  <si>
    <t>I'm getting scared all of a sudden, may I see that?</t>
  </si>
  <si>
    <t xml:space="preserve">어제 터진 열애설 봤어? 아직은 서로 인정하는 분위기는 아니지만 그래도 충격적이야. </t>
  </si>
  <si>
    <t>Have you seen that relationship gossip yesterday? The two didn't acknowledge it, but it's still shocking.</t>
  </si>
  <si>
    <t xml:space="preserve">당연히 봤지, 유명한 인기 배우 둘이 사귄다니 정말 잘 어울리는데! </t>
  </si>
  <si>
    <t>Of course, I did. Top actors being in a relationship, they look great together!</t>
  </si>
  <si>
    <t xml:space="preserve">이미 연애를 시작한 지 2년 정도 됐다는 소리도 있어. </t>
  </si>
  <si>
    <t>Some even say their relationship is almost 2 years old.</t>
  </si>
  <si>
    <t xml:space="preserve">2년이 사실이라면 사람들에게 숨기느라 정말 힘들었겠다. </t>
  </si>
  <si>
    <t>If 2 years is true, they must have had a hard time keeping it from the public.</t>
  </si>
  <si>
    <t>지금 텔레비전에 나오는 저 가수 정치판하고 연결된 사람이래.</t>
  </si>
  <si>
    <t>That singer on the TV has connections to the political circle.</t>
  </si>
  <si>
    <t xml:space="preserve">그냥 연예인일 뿐인데 정치판이랑 연결돼 있다고? </t>
  </si>
  <si>
    <t>She's just a celebrity, but she has ties to the political circle?</t>
  </si>
  <si>
    <t>응, 가족 중에 유명한 국회의원이 있어서 그런가 봐.</t>
  </si>
  <si>
    <t>Yes, it's probably because a famous senator is in her family.</t>
  </si>
  <si>
    <t xml:space="preserve">겉으로 보기에는 모르겠는데 정말 의외의 인물이었네. </t>
  </si>
  <si>
    <t>I couldn't tell from the outside, but what a surprise.</t>
  </si>
  <si>
    <t xml:space="preserve">성폭행 의혹으로 수사받았던 가수가 곧 콘서트를 연대. </t>
  </si>
  <si>
    <t>The singer who was investigated for sexual assault charges will have a concert soon.</t>
  </si>
  <si>
    <t xml:space="preserve">수사가 끝난 지 얼마 되지도 않았는데 콘서트라니 너무 양심이 없는 거 아니야? </t>
  </si>
  <si>
    <t>It's only been a while since the investigation was over. How shameless for him to have a concert!</t>
  </si>
  <si>
    <t xml:space="preserve">심지어 무죄도 아니었는데 이런 식으로 다시 연예인을 하는 건 정말 아닌 것 같아. </t>
  </si>
  <si>
    <t>On top of that, he wasn't even innocent. It's absurd that he's trying to become a celebrity again.</t>
  </si>
  <si>
    <t xml:space="preserve">당연하지, 이건 무조건 서명운동을 해서 콘서트를 못 하게 해야 해. </t>
  </si>
  <si>
    <t>I agree. We have to sign a petition to make sure he doesn't have the concert.</t>
  </si>
  <si>
    <t xml:space="preserve">#어벤져스# 새 시즌이 내년에 개봉한다는 소식이 있어. </t>
  </si>
  <si>
    <t>There's a rumor that the new season of #the Avengers# will be released next year.</t>
  </si>
  <si>
    <t xml:space="preserve">하지만 이렇게 빨리 개봉한다는 게 말이 안 되지 않아? </t>
  </si>
  <si>
    <t>But does it make sense for it to be released so soon?</t>
  </si>
  <si>
    <t>하지만 너무 많은 사람이 다음 이야기를 기대하고 있어서 조금 빨리 개봉하나 봐.</t>
  </si>
  <si>
    <t>I guess it's releasing a bit earlier because so many people are looking forward to the next story.</t>
  </si>
  <si>
    <t xml:space="preserve">어디까지나 추측일 뿐이니까 오피셜 공지가 뜰 때까지 기다려보자. </t>
  </si>
  <si>
    <t>It's only conjecture. Let's wait until the official notice is announced.</t>
  </si>
  <si>
    <t xml:space="preserve">저 사람은 바람기가 정말 많아 보여, 여자친구도 자주 바뀌고. </t>
  </si>
  <si>
    <t>That person seems like such a playboy. His girlfriend changes all the time.</t>
  </si>
  <si>
    <t xml:space="preserve">그렇긴 하지만 실제로 바람을 피운 건 아니니까 너무 나쁘게만 보지마. </t>
  </si>
  <si>
    <t>Even so, he did not actually cheat on a girl, so don't judge.</t>
  </si>
  <si>
    <t>너 못 들었구나, 저 사람 여자친구가 있는 상태에서 다른 여자를 만났던 경우가 많아.</t>
  </si>
  <si>
    <t>You haven't heard. He actually met another woman when he had a girlfriend.</t>
  </si>
  <si>
    <t xml:space="preserve">그런 소식은 처음 듣는데 그게 사실이라면 정말 최악인 사람이네. </t>
  </si>
  <si>
    <t>I've never heard about that, but if that's true, he's the worst.</t>
  </si>
  <si>
    <t xml:space="preserve">음주운전으로 논란이 된 연예인이 다시 티브이에 나오는 게 마음에 안 들어. </t>
  </si>
  <si>
    <t>I don't like it when celebrities who caused controversy from drunk driving appear on the TV again.</t>
  </si>
  <si>
    <t xml:space="preserve">음주운전은 그래도 성폭행 같은 경우에 비해서는 좀 가벼운 경우 아니야? </t>
  </si>
  <si>
    <t>But compared to sexual assaults, aren't DUIs lighter offenses?</t>
  </si>
  <si>
    <t>그래도 음주운전은 거의 살인 미수 급으로 위험한 행동이잖아.</t>
  </si>
  <si>
    <t>But drunk driving is almost the equivalent to attempted murder.</t>
  </si>
  <si>
    <t xml:space="preserve">하지만 처벌도 받고 벌금도 냈다면 다시 텔레비전에 나오는 것 정도는 괜찮은 것 같아. </t>
  </si>
  <si>
    <t>But if that person got punished and paid the fines, I think it's okay for them to reappear on the TV.</t>
  </si>
  <si>
    <t xml:space="preserve">저 회사의 연예인들은 모두 마약 혐의가 있네. </t>
  </si>
  <si>
    <t>All celebrities of that agency have drug allegations.</t>
  </si>
  <si>
    <t>저 정도면 회사 자체에서 마약을 사고파는 거 아닐까?</t>
  </si>
  <si>
    <t>Maybe the drugs are dealt with within the company.</t>
  </si>
  <si>
    <t xml:space="preserve">그것도 굉장히 설득력이 있는 게 회사 사장도 마약 혐의로 의심받고 있어. </t>
  </si>
  <si>
    <t>That's a very compelling argument because the CEO is also being suspected of drug usage.</t>
  </si>
  <si>
    <t xml:space="preserve">한 기업의 회장이 마약이라니 정말 꼴불견이구나. </t>
  </si>
  <si>
    <t>For the CEO of a company to do drugs! What nonsense.</t>
  </si>
  <si>
    <t xml:space="preserve">저 남자 배우는 최근에 클럽에서 성추행했다고 하던데 어떻게 무죄가 된 거야? </t>
  </si>
  <si>
    <t>That actor recently sexually molested someone at a club. How did he get acquitted?</t>
  </si>
  <si>
    <t xml:space="preserve">무죄는 아니지만 그래도 무혐의로 풀려났다고 들었어. </t>
  </si>
  <si>
    <t>He wasn't innocent, but I heard he was released.</t>
  </si>
  <si>
    <t xml:space="preserve">하지만 그래도 생각보다 너무 빨리 텔레비전에 얼굴을 보이는 건 불편하네. </t>
  </si>
  <si>
    <t>But even so, it is uncomfortable to see him on the TV so soon.</t>
  </si>
  <si>
    <t xml:space="preserve">너만 혼자 그렇게 생각하는 건 아닐걸, 네티즌들도 거의 너랑 똑같은 반응이야, </t>
  </si>
  <si>
    <t>I don't think you're the only one. Many people on the Internet show the same reaction as you.</t>
  </si>
  <si>
    <t xml:space="preserve">저 영화는 제작비가 1,000억이나 넘게 들었다고 들었어. </t>
  </si>
  <si>
    <t>I heard that the movie used more than 100 billion won for production.</t>
  </si>
  <si>
    <t xml:space="preserve">1,000억이나 들인 것치고는 영화 줄거리가 너무 아쉽던데. </t>
  </si>
  <si>
    <t>Considering it spent 100 billion won, the movie plot was so disappointing.</t>
  </si>
  <si>
    <t xml:space="preserve">1,000억으로 만든 영화가 저 정도라니, 돈이 너무 아까워지는걸. </t>
  </si>
  <si>
    <t>That is a 100-billion won movie? What a waste of money.</t>
  </si>
  <si>
    <t xml:space="preserve">그러니까 말이야, 투자자들이 정말 실망이 클 것 같은 영화네. </t>
  </si>
  <si>
    <t>That's what I'm talking about. I guess the investors will be very disappointed.</t>
  </si>
  <si>
    <t xml:space="preserve">저 연예인은 연예인들 사이에서도 인기가 정말 많대. </t>
  </si>
  <si>
    <t>That actress is very popular even among celebrities.</t>
  </si>
  <si>
    <t xml:space="preserve">역시 정말 아름다운 미모를 가지고 있으니까 연예인들의 연예인이 된 거구나. </t>
  </si>
  <si>
    <t>No wonder, she is so beautiful. She's the celebrity among celebrities.</t>
  </si>
  <si>
    <t xml:space="preserve">그렇지, 개인적인 생각으로는 연예인 중에서 가장 예쁜 것 같아. </t>
  </si>
  <si>
    <t>I see. Personally, I think she's the most beautiful celebrity there is.</t>
  </si>
  <si>
    <t xml:space="preserve">예쁜 사람이 정말 많은데 그중에서 가장 예쁘다니, 저 사람은 정말 복 받았어. </t>
  </si>
  <si>
    <t>To be the most beautiful among so many other beautiful people! How blessed.</t>
  </si>
  <si>
    <t xml:space="preserve">#디즈니#에서 옛날 동화를 실사화해서 영화로 제작한대. </t>
  </si>
  <si>
    <t>I heard #Disney# will produce a real movie based on an old fairytale.</t>
  </si>
  <si>
    <t xml:space="preserve">이번에는 알라딘, 그다음에는 인어공주라던데 정말 기대돼. </t>
  </si>
  <si>
    <t>It' Aladdin this time, and then the Little Mermaid the next.</t>
  </si>
  <si>
    <t xml:space="preserve">어떤 식으로 각색할지 궁금한데, 다른 동화들도 모두 만들어줬으면 좋겠다. </t>
  </si>
  <si>
    <t>I'm curious how they'll rewrite the plot. I hope they make movies for all the other stories.</t>
  </si>
  <si>
    <t xml:space="preserve">정말 #디즈니#는 기획과 마케팅 능력이 엄청난 것 같아. </t>
  </si>
  <si>
    <t>I have to say, #Disney# has amazing planning and marketing capabilities.</t>
  </si>
  <si>
    <t>저 예능인은 빚이 정말 많다고 고백했는데 그 이후로 예능 출연을 더 많이 하는 것 같아.</t>
  </si>
  <si>
    <t>That person confessed that he has so much debt, and it seems like he appears in more variety TV shows than ever.</t>
  </si>
  <si>
    <t>그걸 컨셉으로 밀고 나가니까 사람들이 좋아해서 그런 것 아닐까?</t>
  </si>
  <si>
    <t>Isn't it because people like his concept?</t>
  </si>
  <si>
    <t xml:space="preserve">그런 것 같지만, 빚이 많은 컨셉으로 돈을 번다니 정말 웃긴 상황이야. </t>
  </si>
  <si>
    <t>I guess so, but it is very funny that he's making money out of the guy in debt concept.</t>
  </si>
  <si>
    <t xml:space="preserve">저런 컨셉을 가진 예능인은 우리나라에서도 한명뿐일 거야. </t>
  </si>
  <si>
    <t>I think a celebrity with that concept is the only one in Korea.</t>
  </si>
  <si>
    <t xml:space="preserve">연예인들이 도박하는 걸 보면 정말 보이는 게 다가 아닌 것 같아. </t>
  </si>
  <si>
    <t>If you see celebrities gambling, their lives are not everything on the surface.</t>
  </si>
  <si>
    <t xml:space="preserve">당연하지, 겉으로 보기에는 즐겁고 아름다워 보여도 속내는 아무도 모르는 거야. </t>
  </si>
  <si>
    <t>Of course. It may look glamorous and fun from the outside, but nobody knows what's happening on the inside.</t>
  </si>
  <si>
    <t xml:space="preserve">도박에 중독될 정도면 경제적으로 정말 어려웠다는 건데 어떤 사정이 있었던 걸까. </t>
  </si>
  <si>
    <t>Gambling addiction indicates economic hardship. What happened there?</t>
  </si>
  <si>
    <t xml:space="preserve">아마도 연예인을 해서 번 돈으로 사업하다가 망하는 경우가 많은 것 같아. </t>
  </si>
  <si>
    <t>I guess many people go bankrupt after starting a business from the money they've made as celebrities.</t>
  </si>
  <si>
    <t xml:space="preserve">티브이에 나오는 사람이라면 행동을 좀 조심할 필요가 있는 것 같아. </t>
  </si>
  <si>
    <t>If you appear on the TV, you need to be careful about how you act.</t>
  </si>
  <si>
    <t>어제 술 먹고 사람들을 폭행한 연예인에 대해서 하는 말이지?</t>
  </si>
  <si>
    <t>Are you talking about the celebrity who assaulted people drunk?</t>
  </si>
  <si>
    <t xml:space="preserve">응, 많은 사람이 자신의 얼굴을 알고 있는데 어떻게 그런 행동을 하는지 모르겠어. </t>
  </si>
  <si>
    <t>Yes, many people know his face, and I can't understand how he could do something like that.</t>
  </si>
  <si>
    <t xml:space="preserve">팬들이 준 사랑에 제대로 보답하기는커녕 폭행이라니, 말도 안 되는 짓이야. </t>
  </si>
  <si>
    <t>Assaulting people rather than replaying the fans' love, how ludicrous.</t>
  </si>
  <si>
    <t xml:space="preserve">저 드라마는 일본의 드라마를 각색한 것이라던데, 원작도 정말 재밌대. </t>
  </si>
  <si>
    <t>I heard that drama is an adaptation of a Japanese drama, and the original one is really fun.</t>
  </si>
  <si>
    <t xml:space="preserve">한국과 일본의 문화 차이가 각색에 그대로 반영된 것 같아. </t>
  </si>
  <si>
    <t>I think the cultural difference between Korea and Japan is well reflected in the adaptation.</t>
  </si>
  <si>
    <t xml:space="preserve">너는 원작을 봤으니 두 드라마의 차이점을 더욱 명확하게 알겠네. </t>
  </si>
  <si>
    <t>You've seen the original one, so you'd know the differences between the two shows.</t>
  </si>
  <si>
    <t xml:space="preserve">응, 원작의 전체적인 스토리는 똑같고 세부적인 스토리만 조금 바뀌었어. </t>
  </si>
  <si>
    <t>Yes, the overall plot is the same, and only the detailed stories are different.</t>
  </si>
  <si>
    <t xml:space="preserve">할리우드 배우들은 정말 큰 집을 가지고 있다던데, 사진을 보면 정말 어마어마해. </t>
  </si>
  <si>
    <t>Hollywood stars have such big homes. The pictures look amazing.</t>
  </si>
  <si>
    <t>집에 수영장과 사우나, 그리고 몇십 개가 넘는 방까지 있어.</t>
  </si>
  <si>
    <t>They have pools, sauna and tens of rooms in the houses.</t>
  </si>
  <si>
    <t xml:space="preserve">재벌보다 더 재산이 많이 있을 수도 있어. </t>
  </si>
  <si>
    <t>Maybe they have more money than big conglomerates.</t>
  </si>
  <si>
    <t xml:space="preserve">한 번만 그런 집에서 살아보고 싶은데 불가능하겠지? </t>
  </si>
  <si>
    <t>I want to live in that house for once, but I guess that'll be probably impossible.</t>
  </si>
  <si>
    <t xml:space="preserve">케이팝/한류에 관해 이야기하는 상황 </t>
  </si>
  <si>
    <t xml:space="preserve">베트남인 친구가 한 명 있는데 한국 드라마를 정말 좋아해. </t>
  </si>
  <si>
    <t>I have a Vietnamese friend who loves Korean dramas so much.</t>
  </si>
  <si>
    <t xml:space="preserve">전에 베트남에서 한류 열풍이 불고 있다는 기사를 본 적이 있어. </t>
  </si>
  <si>
    <t>I've read a news article that there is a Korean wave blowing in Vietnam.</t>
  </si>
  <si>
    <t xml:space="preserve">한국 드라마가 정말 인기가 많아서 드라마 할 시간에는 거리에 사람이 없을 정도래. </t>
  </si>
  <si>
    <t>Korean dramas are so popular that there are few people on the streets when they're on TV.</t>
  </si>
  <si>
    <t xml:space="preserve">그 정도로 한국 드라마가 인기가 많다니 한류 열풍이 생각보다 대단하구나. </t>
  </si>
  <si>
    <t>Korean dramas are that popular? Korean wave must be much greater than I thought.</t>
  </si>
  <si>
    <t xml:space="preserve">최근 들어 한국에 거주하고 있는 외국인들 대상으로 하는 프로그램이 많은 것 같아. </t>
  </si>
  <si>
    <t>Recently, there seem to be many programs on foreigners living in Korea.</t>
  </si>
  <si>
    <t xml:space="preserve">아마도 외국인들이 한국에 대해서 어떻게 생각하는지 보여주려고 하는 것 같아. </t>
  </si>
  <si>
    <t>I think it's to show how foreigners think of Korea.</t>
  </si>
  <si>
    <t xml:space="preserve">프로그램에서는 상당히 긍정적으로 생각하고 있는 것 같더라. </t>
  </si>
  <si>
    <t>It seems like they have a positive thought, in the program.</t>
  </si>
  <si>
    <t xml:space="preserve">한국에 대해서 긍정적이라면 케이팝과 한류 열풍의 영향이 컸다고 생각해.  </t>
  </si>
  <si>
    <t>If they're positive about Korea, I think it's because K-pop and Korean wave did their part.</t>
  </si>
  <si>
    <t xml:space="preserve">미국에서 방탄소년단의 인기가 정말 대단한데, 이 정도일 줄이야. </t>
  </si>
  <si>
    <t>BTS is so popular in the U.S. I never thought it would be this popular.</t>
  </si>
  <si>
    <t>한국에서 이렇게까지 해외에서 인기가 많은 그룹은 없었지.</t>
  </si>
  <si>
    <t>There has been no Korean group that has been this popular overseas.</t>
  </si>
  <si>
    <t>유튜브 조회 수를 보니 한국뿐만이 아니라 세계에도 없는 것 같아.</t>
  </si>
  <si>
    <t>Youtube hits show that there has not been this record in the entire world.</t>
  </si>
  <si>
    <t xml:space="preserve">방탄소년단은 앞으로의 케이팝 행보에 큰 영향을 끼쳤을 거야. </t>
  </si>
  <si>
    <t>I bet BTS made a huge impact on the future of K-pop.</t>
  </si>
  <si>
    <t xml:space="preserve">동양의 많은 나라의 아이돌들이 한국 아이돌들을 그대로 따라 한대. </t>
  </si>
  <si>
    <t>I heard idols of many Asian countries copy Korean idols.</t>
  </si>
  <si>
    <t xml:space="preserve">그 이유는 한국의 아이돌이 매력적으로 느껴지기 때문일 거야. </t>
  </si>
  <si>
    <t>That's probably because they find Korean idols attractive.</t>
  </si>
  <si>
    <t xml:space="preserve">춤과 노래뿐만 아니라 스타일링까지 전부 비슷하다고 해. </t>
  </si>
  <si>
    <t>Not only the dances and songs but also the styling is all similar.</t>
  </si>
  <si>
    <t xml:space="preserve">한국의 아이돌은 그 자체로 동경의 대상이 되는 경우가 많구나. </t>
  </si>
  <si>
    <t>Korean idols often become the subject of admiration by themselves.</t>
  </si>
  <si>
    <t xml:space="preserve">최근에 케이팝 때문에 한국을 방문하는 외국인들이 정말 많대. </t>
  </si>
  <si>
    <t>I heard there are so many foreigners visiting Korea for K-pop.</t>
  </si>
  <si>
    <t xml:space="preserve">맞아, 관광객들이 최근 들어 많이 늘었다는 기사를 봤어. </t>
  </si>
  <si>
    <t>Yes, I heard an article that tourists have increased a lot recently.</t>
  </si>
  <si>
    <t xml:space="preserve">노래가 좋아서 그 나라를 방문하는 건 쉬운 일이 아닐 텐데. </t>
  </si>
  <si>
    <t>It's not easy to visit a country just because one likes the songs.</t>
  </si>
  <si>
    <t xml:space="preserve">한편으로는 굉장히 열정적으로 보여서 대단해 보여. </t>
  </si>
  <si>
    <t>But they look so passionate, so it's admirable.</t>
  </si>
  <si>
    <t xml:space="preserve">요즘에는 케이팝뿐만 아니라 한국 음식도 인기가 많대. </t>
  </si>
  <si>
    <t>Recently, not only K-pop but also Korean food is popular.</t>
  </si>
  <si>
    <t xml:space="preserve">그건 몰랐는데, 한국 음식도 한류의 일종이 되는구나. </t>
  </si>
  <si>
    <t>I didn't know about that. I guess Korean food can be a type of Korean wave.</t>
  </si>
  <si>
    <t xml:space="preserve">그래서 외국 드라마를 보면 한식당에 가는 장면도 꽤 많이 나와. </t>
  </si>
  <si>
    <t>So there are many scenes going to Korean restaurants if you see foreign shows.</t>
  </si>
  <si>
    <t xml:space="preserve">세계 사람이 한국 음식의 맛과 아름다움을 알게 된다니 정말 좋은 일이야. </t>
  </si>
  <si>
    <t>It's such a nice thing that people around the world get to know the taste and beauty of Korean food.</t>
  </si>
  <si>
    <t xml:space="preserve">제가 이번에 한국을 방문하는 건 처음인데, 한류가 무슨 의미인가요? </t>
  </si>
  <si>
    <t>It's my first time visiting Korea. What does the Korean wave mean?</t>
  </si>
  <si>
    <t xml:space="preserve">한류라는 용어는 한국 문화의 유행이라는 뜻입니다. </t>
  </si>
  <si>
    <t>Korean wave refers to the trending of the Korean culture.</t>
  </si>
  <si>
    <t xml:space="preserve">한국 문화가 유행하는 것을 한국에서는 한류라고 부르는군요. </t>
  </si>
  <si>
    <t>The popularity of Korean culture is referred to as Korean wave in Korea.</t>
  </si>
  <si>
    <t xml:space="preserve">네, 한국의 드라마나 케이팝, 영화가 전 세계로 퍼져 나가면서 생긴 용어죠. </t>
  </si>
  <si>
    <t>Yes, the term originated with Korean dramas, K-pop and movies spreading around the world.</t>
  </si>
  <si>
    <t xml:space="preserve">케이팝의 확산 방식 중 하나에는 케이팝 커버댄스 페스티벌이 있대. </t>
  </si>
  <si>
    <t>One of the ways K-pop is spread is A K-pop cover dance festival.</t>
  </si>
  <si>
    <t xml:space="preserve">굉장히 생소한 페스티벌인데, 케이팝 댄스를 커버하는 거야? </t>
  </si>
  <si>
    <t>That is a new festival for me, do they cover K-pop dances?</t>
  </si>
  <si>
    <t xml:space="preserve">응, 많은 지역에서 케이팝 커버댄스 대회 예선을 여는 거야. </t>
  </si>
  <si>
    <t>Yes, they have preliminary K-pop cover dance sessions in many regions.</t>
  </si>
  <si>
    <t xml:space="preserve">한국의 아이돌을 제일 잘 따라 한 사람이 페스티벌의 무대에 설 수 있는 거구나. </t>
  </si>
  <si>
    <t>So the person who covers Korean idols the best gets to be on the festival stage.</t>
  </si>
  <si>
    <t xml:space="preserve">케이팝이 인기 있는 이유는 동양과 서양이 서로 다르대. </t>
  </si>
  <si>
    <t>There are different reasons for K-pop's popularity from the East and the West.</t>
  </si>
  <si>
    <t xml:space="preserve">문화의 차이가 있으니까 당연히 다를 것 같긴 한데, 어떻게 다르대? </t>
  </si>
  <si>
    <t>I guess that sounds natural, considering cultural differences. How is it different?</t>
  </si>
  <si>
    <t xml:space="preserve">동양에서는 케이팝 아이돌의 외모를 좋아하고, 서양에서는 그들의 독특함을 좋아한대.  </t>
  </si>
  <si>
    <t>People in the East like the idols' appearances, and those in the West like their uniqueness.</t>
  </si>
  <si>
    <t xml:space="preserve">서양과는 아주 다른 한국의 음악이 매력요소가 되는 거구나. </t>
  </si>
  <si>
    <t>Korean music completely different from that of the West is a charming point.</t>
  </si>
  <si>
    <t xml:space="preserve">오늘 서점에 갔는데 한국어책을 사는 외국인들을 꽤 봤어. </t>
  </si>
  <si>
    <t>I went to a bookstore today, and I saw several foreigners buying Korean books.</t>
  </si>
  <si>
    <t>나도 최근에 꽤 봤는데, 역시 케이팝의 영향으로 한글 배우기도 열풍인 걸까?</t>
  </si>
  <si>
    <t>I saw quite many these days, too. Is learning Korean a fad thanks to the influence of K-pop?</t>
  </si>
  <si>
    <t>방탄소년단이 끼친 영향을 보면 그렇다고도 말할 수 있어.</t>
  </si>
  <si>
    <t>If you see the influence of BTS, you could say that.</t>
  </si>
  <si>
    <t xml:space="preserve">한글을 배우려는 외국인들이 많아지면 많아질수록 한국의 문화는 더 알려질 거야. </t>
  </si>
  <si>
    <t>If there are more foreigners trying to learn Korean, Korean culture will be spread even more.</t>
  </si>
  <si>
    <t>최근에 페루에서도 케이팝이 유행하고 있다는 소식을 들었어.</t>
  </si>
  <si>
    <t>I heard that K-pop is trending even in Peru these days.</t>
  </si>
  <si>
    <t xml:space="preserve">페루라니 엄청나게 먼 나라인데, 그곳에서 사람들이 케이팝을 듣는다고? </t>
  </si>
  <si>
    <t>Peru is a country so far away. People listen to K-pop there?</t>
  </si>
  <si>
    <t xml:space="preserve">남미 전체적으로 케이팝 인기가 정말 대단한가 봐. </t>
  </si>
  <si>
    <t>K-pop is extremely popular in entire South America.</t>
  </si>
  <si>
    <t xml:space="preserve">한국 아이돌들은 정말 대단하네, 지구 반대편에 있는 사람들에게도 사랑받다니. </t>
  </si>
  <si>
    <t>Korean idols are very awesome, to be loved by people on the opposite side of the world.</t>
  </si>
  <si>
    <t xml:space="preserve">아이돌들이 월드 투어를 다니는 것을 보면 정말 인기가 실감 나. </t>
  </si>
  <si>
    <t>Idols going on world tours make their popularity very real.</t>
  </si>
  <si>
    <t>나는 아이돌에 대해서 잘 모르는데, 웓드 투어를 많이 다니는 편이야?</t>
  </si>
  <si>
    <t>I don't know much about idols. Do they often go on world tours?</t>
  </si>
  <si>
    <t>아이돌들은 1년에 한 번씩은 월드 투어를 가더라고.</t>
  </si>
  <si>
    <t>Idols go on world tours once a year.</t>
  </si>
  <si>
    <t xml:space="preserve">그러면 유럽이나 남미에서까지도 케이팝 공연을 하는 거네, 정말 신기하다. </t>
  </si>
  <si>
    <t>So they do K-pop concerts even in Europe or South America. How amazing.</t>
  </si>
  <si>
    <t xml:space="preserve">나는 음악 장르 중에서 케이팝을 가장 좋아해. </t>
  </si>
  <si>
    <t>K-pop is my favorite music genre.</t>
  </si>
  <si>
    <t xml:space="preserve">케이팝도 이제는 음악 장르의 하나로 보는구나. </t>
  </si>
  <si>
    <t>I guess K-pop is a type of musical genre now.</t>
  </si>
  <si>
    <t xml:space="preserve">워낙 독특하고 케이팝만의 색깔이 강렬하다 보니까 그런 것 같아. </t>
  </si>
  <si>
    <t>I think it is because it is very unique and has a very distinct color.</t>
  </si>
  <si>
    <t xml:space="preserve">나는 팝 장르 음악을 좋아하긴 하는데, 최근에는 케이팝도 많이 들어. </t>
  </si>
  <si>
    <t>I usually like pop genre music, but I listen to a lot of K-pop these days, too.</t>
  </si>
  <si>
    <t xml:space="preserve">케이팝만큼 중독성 있는 노래도 또 없을 거야. </t>
  </si>
  <si>
    <t>K-pop has the most addictive songs.</t>
  </si>
  <si>
    <t xml:space="preserve">내 말이 그 말이야, 어떻게 이렇게 중독성 있는 음악을 만드는 거지? </t>
  </si>
  <si>
    <t>That's what I'm talking about. How do they make such addictive songs?</t>
  </si>
  <si>
    <t xml:space="preserve">처음에 들었을 때는 그다지 노래가 좋다는 느낌을 못 받았는데 나중에 계속 생각나. </t>
  </si>
  <si>
    <t>I don't think the songs are that good when I listen to them for the first time, but they get stuck in my head.</t>
  </si>
  <si>
    <t xml:space="preserve">아마 전 세계 사람이 너랑 똑같이 느낄 거라고 생각해. </t>
  </si>
  <si>
    <t>I bet all the people around the world feel the same way.</t>
  </si>
  <si>
    <t xml:space="preserve">제일 좋아하는 케이팝 가수는 누구야? 나는 #방탄소년단#이야. </t>
  </si>
  <si>
    <t>Who is your favorite K-pop singer? Mine is #BTS#.</t>
  </si>
  <si>
    <t xml:space="preserve">사람들은 #방탄소년단#을 주로 많이 좋아하지만 나는 #트와이스#를 좋아해. </t>
  </si>
  <si>
    <t>Many people like #BTS#, but I like #Twice#.</t>
  </si>
  <si>
    <t>케이팝 걸그룹도 굉장히 매력 있고 독특해서, 인기가 매우 많아.</t>
  </si>
  <si>
    <t>K-pop girl groups are very attractive and unique, so they're immensely popular.</t>
  </si>
  <si>
    <t xml:space="preserve">맞아, 그들의 노래와 안무는 정말 그들만의 색깔을 가지고 있어. </t>
  </si>
  <si>
    <t>I know. Their songs and dance have such a unique color.</t>
  </si>
  <si>
    <t>케이팝을 처음 듣는 거라면 나는 #아이유#라는 가수를 추천할게.</t>
  </si>
  <si>
    <t>If this is your first time listening to K-pop, I'd like to recommend a singer called #IU#.</t>
  </si>
  <si>
    <t>특별히 그 가수를 추천하는 이유는 뭐야?</t>
  </si>
  <si>
    <t>Is there a specific reason you recommend that singer?</t>
  </si>
  <si>
    <t xml:space="preserve">거의 모든 사람이 호감을 느끼고 노래를 듣는 가수이기 때문이야. </t>
  </si>
  <si>
    <t>It's because almost all people can enjoy her music and songs.</t>
  </si>
  <si>
    <t xml:space="preserve">모든 사람이 부담 없이 들을 수 없는 케이팝 음악이라니, 오늘 당장 들어볼게. </t>
  </si>
  <si>
    <t>K-pop music that everyone can enjoy? I'll listen to it today.</t>
  </si>
  <si>
    <t xml:space="preserve">일본에서는 케이팝을 주제로 하는 드라마가 제작된대. </t>
  </si>
  <si>
    <t>In Japan, there will be a drama featuring K-pop as a theme.</t>
  </si>
  <si>
    <t xml:space="preserve">일본에서 생각보다 케이팝이 인기가 많은가 보네? </t>
  </si>
  <si>
    <t>I guess K-pop is more popular in Japan than we think.</t>
  </si>
  <si>
    <t xml:space="preserve">응, 심지어 지상파가 아닌 공중파에서 방영하는 드라마인가 봐. </t>
  </si>
  <si>
    <t>Right. And the drama is going to be aired on public television.</t>
  </si>
  <si>
    <t>한국 아이돌들의 이야기를 담은 일본 드라마라니 왠지 궁금하네.</t>
  </si>
  <si>
    <t>I am curious about a Japanese drama that tells stories about Korean idols.</t>
  </si>
  <si>
    <t xml:space="preserve">케이팝에는 한국 아이돌들의 음악뿐만 아니라 정말 전통적인 음악도 있어. </t>
  </si>
  <si>
    <t>K-pop not only has Korean idols' music but also very traditional music, too.</t>
  </si>
  <si>
    <t>지금 케이팝에 전통적인 음악이 있다고 말하는 거야?</t>
  </si>
  <si>
    <t>K-pop has traditional music? What kind of music?</t>
  </si>
  <si>
    <t xml:space="preserve">응, 옛날부터 어른들이 불러왔던 장르인데, 트로트라는 거야. </t>
  </si>
  <si>
    <t>It's a musical genre that adults used to sing. It's called trot.</t>
  </si>
  <si>
    <t xml:space="preserve">아, 트로트! 트로트를 전통 케이팝이라고 부르니까 신기하다. </t>
  </si>
  <si>
    <t>Oh, trot! It's amazing how you call trot traditional K-pop.</t>
  </si>
  <si>
    <t xml:space="preserve">막상 외국에 가면 한국 문화에 대해 모르는 사람이 대부분이던데 케이팝이 유명한 게 맞는 걸까? </t>
  </si>
  <si>
    <t>Many people don't know about Korean culture if you go overseas. Is it true that K-pop is popular?</t>
  </si>
  <si>
    <t xml:space="preserve">한국 문화에 대해 모르는 사람이 많은 건 사실이지만 옛날보다 케이팝의 인기가 높아진 것도 사실이야. </t>
  </si>
  <si>
    <t>It's true that Korean culture is not well known, but K-pop became more popular than before.</t>
  </si>
  <si>
    <t xml:space="preserve">더욱더 많은 사람이 우리나라의 문화에 대해서 알아갔으면 좋겠다. </t>
  </si>
  <si>
    <t>I hope more and more people will get to know about our culture.</t>
  </si>
  <si>
    <t xml:space="preserve">현재 인기가 증가하는 추세를 보면 머지않은 미래에 그런 날이 올 거라고 생각해. </t>
  </si>
  <si>
    <t>The popularity is growing these days, so I bet that day will come in no time.</t>
  </si>
  <si>
    <t>TV show에 관한 얘기(예능, 드라마 등)</t>
  </si>
  <si>
    <t xml:space="preserve">#프리즌 브레이크# 새 시즌 나오는 거 알고 있어? </t>
  </si>
  <si>
    <t>Do you know the new season of the #Prison Break# is coming out?</t>
  </si>
  <si>
    <t xml:space="preserve">나 중학생 때 정말 좋아하던 미국 드라마였는데, 새 시즌이 나온다고? </t>
  </si>
  <si>
    <t>I used to love that American TV show when I was in middle school, and there's a new season?</t>
  </si>
  <si>
    <t xml:space="preserve">응, 이번에 시즌 6이 나온다고 하는데 옛날만큼 재밌진 않겠지만 그래도 기대돼. </t>
  </si>
  <si>
    <t>Yes, season 6 will be coming out. It may not be as interesting as before, but I'm still looking forward to it.</t>
  </si>
  <si>
    <t xml:space="preserve">팬의 마음으로 본다면 재미있게 볼 수 있을 거야, 반가운 얼굴들을 다시 볼 수 있겠네. </t>
  </si>
  <si>
    <t>If you watch it from a fan's point of view, you could enjoy it. It'd be nice to see familiar faces.</t>
  </si>
  <si>
    <t xml:space="preserve">저 예능에서는 항상 출연자들에게 말을 심하게 해. </t>
  </si>
  <si>
    <t>That variety show always bashes the contestants.</t>
  </si>
  <si>
    <t>나도 그렇게 생각하는데, 웃기려고 어쩔 수 없이 하는 것 같아.</t>
  </si>
  <si>
    <t>I think so too, but I think they have no choice for the comedy effect.</t>
  </si>
  <si>
    <t xml:space="preserve">저렇게 심하게 말하지 않아도 아주 재밌는 예능이 될 수 있을 텐데. </t>
  </si>
  <si>
    <t>I think the show will be entertaining enough even without the bashing.</t>
  </si>
  <si>
    <t>지금도 많은 사람이 저 예능에 대해서 비판하고 있으니, 변화가 있을 거야.</t>
  </si>
  <si>
    <t>Many people are already criticizing the show, so there will be changes.</t>
  </si>
  <si>
    <t xml:space="preserve">저 드라마는 남자배우랑 여자배우의 나이 차이가 너무 많이 나. </t>
  </si>
  <si>
    <t>The male and female protagonists have such a big age difference in that drama.</t>
  </si>
  <si>
    <t xml:space="preserve">잘 어울린다고 하는 사람들도 많던데, 나는 조금 보기 불편하더라고. </t>
  </si>
  <si>
    <t>Many people say they look good, but I felt uncomfortable watching them.</t>
  </si>
  <si>
    <t>심지어 극 중에서도 20살 차이라니, 정말 현실성 없어.</t>
  </si>
  <si>
    <t>The age gap is 20 years in the show, which is very unrealistic.</t>
  </si>
  <si>
    <t xml:space="preserve">현실에서도 저런 연애는 없는데 제작진이 캐스팅을 기획을 잘못한 것 같아. </t>
  </si>
  <si>
    <t>Such a relationship cannot happen even in real life, and I think the people made a mistake in casting.</t>
  </si>
  <si>
    <t xml:space="preserve">드라마에 나오는 대학 생활은 정말 낭만적인데, 내 대학 생활은 전혀 그렇지 않아. </t>
  </si>
  <si>
    <t>University life is very romantic in dramas, but my university life is very different from that.</t>
  </si>
  <si>
    <t xml:space="preserve">드라마는 드라마일 뿐이니까, 모든 대학생이 똑같이 생각할 거야. </t>
  </si>
  <si>
    <t>Dramas are only dramas, I bet all students think the same.</t>
  </si>
  <si>
    <t xml:space="preserve">그래도 내 대학 생활은 드라마처럼 낭만적이지는 않아도 굉장히 재밌어. </t>
  </si>
  <si>
    <t>But my college life, though not as romantic as in dramas, is fun enough.</t>
  </si>
  <si>
    <t xml:space="preserve">맞아, 그리고 언젠가는 낭만적인 날도 분명 올 테니까. </t>
  </si>
  <si>
    <t>You're right. And someday, it will be just as romantic.</t>
  </si>
  <si>
    <t xml:space="preserve">저 배우는 원래 영화에 가끔 출연했었는데, 최근에 텔레비전에서 많이 보이네. </t>
  </si>
  <si>
    <t>That actor used to appear in movies, but he appears on TV a lot these days.</t>
  </si>
  <si>
    <t xml:space="preserve">응, 최근에는 예능에도 나오기 시작했고 인터뷰 같은 것도 많이 하더라. </t>
  </si>
  <si>
    <t>Yes, recently, he appeared in variety shows and did a lot of interviews, too.</t>
  </si>
  <si>
    <t xml:space="preserve">배우들은 예능에 잘 나오지 않는 편인데, 아마도 예능이 자기한테 잘 맞았나 봐. </t>
  </si>
  <si>
    <t>Actors tend to refrain from variety shows, but I guess they suited him well.</t>
  </si>
  <si>
    <t xml:space="preserve">처음에 출연했던 예능에서 반응이 굉장히 좋았기 때문에 그런 것 같아. </t>
  </si>
  <si>
    <t>I reckon it's because the reaction from the first variety show turned out to be very good.</t>
  </si>
  <si>
    <t xml:space="preserve">저 커플 좀 봐, 나도 언젠가는 저런 연애를 할 수 있을까? </t>
  </si>
  <si>
    <t>Look at that couple. Do you think I would be able to have that someday?</t>
  </si>
  <si>
    <t xml:space="preserve">텔레비전에 나오는 저 커플보고 말하는 거야? 저건 드라마 속의 연애잖아. </t>
  </si>
  <si>
    <t>Are you talking about that couple on TV? That's a TV relationship.</t>
  </si>
  <si>
    <t xml:space="preserve">드라마 속의 연애이긴 하지만 정말 로맨틱하잖아. </t>
  </si>
  <si>
    <t>It is a TV relationship, but it is so romantic.</t>
  </si>
  <si>
    <t xml:space="preserve">현실의 연애는 드라마 속의 연애와는 완전 다르지. </t>
  </si>
  <si>
    <t>But the reality is so different from TV relationships.</t>
  </si>
  <si>
    <t xml:space="preserve">정치인들을 자유롭게 비판할 수 있는 예능 프로그램이 있었으면 좋겠어. </t>
  </si>
  <si>
    <t>I wish there were a variety program which we could freely criticize the politicians.</t>
  </si>
  <si>
    <t xml:space="preserve">미국 예능 프로그램 #SNL#에서는 정치인들을 풍자하고 비판하는 경향이 강하던데. </t>
  </si>
  <si>
    <t>The American variety program #SNL# tends to do lots of satire and criticism against the politicians.</t>
  </si>
  <si>
    <t xml:space="preserve">나도 #SNL# 많이 봤었는데, 한국에서는 아직 그런 프로그램이 없어서 아쉬워. </t>
  </si>
  <si>
    <t>I used to watch #SNL# a lot, but it's too bad that such a program doesn't exist in Korea yet.</t>
  </si>
  <si>
    <t xml:space="preserve">정치를 비판하는 것도 권리 중 하나인데 한국 방송사들은 아직 조심스러운 것 같아. </t>
  </si>
  <si>
    <t>It is one of our rights to criticize politics, but I guess Korean broadcasting stations are yet too careful.</t>
  </si>
  <si>
    <t xml:space="preserve">저 드라마는 한국에서 처음으로 제작된 판타지 드라마야. </t>
  </si>
  <si>
    <t>That drama is the first fantasy drama to be made in Korea.</t>
  </si>
  <si>
    <t xml:space="preserve">처음 만들어진 만큼 굉장히 기대하고 봤는데 평이 굉장히 안 좋더라. </t>
  </si>
  <si>
    <t>I looked forward to this because it was the first show, but the evaluation was very bad.</t>
  </si>
  <si>
    <t xml:space="preserve">아마도 처음이다 보니까 세계관의 완성도가 조금 부족한 것 같아. </t>
  </si>
  <si>
    <t>I guess the worldview was not sufficient enough, because it was the first show.</t>
  </si>
  <si>
    <t>하지만 처음이 있으면 다음이 있듯이 다음의 판타지 드라마는 좀 더 발전하겠지.</t>
  </si>
  <si>
    <t>But with every start comes next step. I think the next fantasy drama will be better.</t>
  </si>
  <si>
    <t xml:space="preserve">요즘에는 텔레비전에서 정말 볼 프로그램이 없어. </t>
  </si>
  <si>
    <t>There are not much to see on TV these days.</t>
  </si>
  <si>
    <t xml:space="preserve">예능도 다 똑같고 드라마도 정말 재미없는 것들뿐이야. </t>
  </si>
  <si>
    <t>All the variety shows are the same, and none of them is interesting.</t>
  </si>
  <si>
    <t xml:space="preserve">조금 신선한 콘텐츠가 필요한데, 언제쯤 나올까? </t>
  </si>
  <si>
    <t>I need fresher content to look at. When will it be ready?</t>
  </si>
  <si>
    <t xml:space="preserve">새로운 콘텐츠가 있어야 텔레비전도 볼 맛이 날 텐데. </t>
  </si>
  <si>
    <t>The TV will become more fun with new content to look at.</t>
  </si>
  <si>
    <t xml:space="preserve">저 프로그램은 한국의 가수들이 포르투갈에 가서 버스킹을 하는 음악 예능이야. </t>
  </si>
  <si>
    <t>That program features Korean singers busking in Portugal. It's a music variety show.</t>
  </si>
  <si>
    <t xml:space="preserve">외국에 가서 무작정 버스킹이라니, 매우 신선한 소재의 콘텐츠네. </t>
  </si>
  <si>
    <t>Busking in a different country - that's very fresh content.</t>
  </si>
  <si>
    <t xml:space="preserve">심지어 노래도 정말 잘하는 가수들이라서 반응도 꽤 좋은 듯해. </t>
  </si>
  <si>
    <t>And the singers are very talented, too, so it received much positive response.</t>
  </si>
  <si>
    <t xml:space="preserve">저런 음악 관련 예능 프로그램이 많이 생겼으면 좋겠다. </t>
  </si>
  <si>
    <t>I hope there were more music-related variety programs like that.</t>
  </si>
  <si>
    <t xml:space="preserve">이 드라마는 뒤로 갈수록 정말 이야기가 산으로 가는 것 같네. </t>
  </si>
  <si>
    <t>This drama's plot keeps going out of focus toward the end.</t>
  </si>
  <si>
    <t xml:space="preserve">인기가 많아서 그런지 대중들의 의견에 이끌려가는 것 같아. </t>
  </si>
  <si>
    <t>Maybe because it's popular, it seems to be dragged by the public's opinion.</t>
  </si>
  <si>
    <t xml:space="preserve">나도 동의해, 작가의 특색이 점점 없어져 가는 느낌이랄까. </t>
  </si>
  <si>
    <t>I agree. It seems like the author's uniqueness is fading away.</t>
  </si>
  <si>
    <t xml:space="preserve">매주 찍는 드라마들은 대중들의 반응에 너무 연연해하는 게 문제라니까. </t>
  </si>
  <si>
    <t>Weekly dramas have that problem. They're overly sensitive to the public's response.</t>
  </si>
  <si>
    <t xml:space="preserve">한국에서도 시트콤이 많았으면 좋겠는데, 다 똑같은 드라마들뿐이야. </t>
  </si>
  <si>
    <t>I wish there were more sitcoms in Korea. All the dramas are the same.</t>
  </si>
  <si>
    <t xml:space="preserve">예전에 #하이킥#이라는 시트콤이 정말 재밌었는데, 그 이후로는 성공한 시트콤이 없어. </t>
  </si>
  <si>
    <t>A while ago, the sitcom #High Kick# used to be fun, but nothing good came out after.</t>
  </si>
  <si>
    <t xml:space="preserve">사람들이 재밌어하는 요소를 잘 파악하면 시트콤 기획도 잘 될 텐데. </t>
  </si>
  <si>
    <t>Planning a sitcom will go well if you consider what people find funny.</t>
  </si>
  <si>
    <t xml:space="preserve">사람마다 개그 코드도 다르니까 쉽게 기획하려고 하지 않는 것 같아. </t>
  </si>
  <si>
    <t>People have different senses of humor, so I guess they refrain from planning.</t>
  </si>
  <si>
    <t xml:space="preserve">여성 서사의 드라마가 많이 생겼으면 좋겠어. </t>
  </si>
  <si>
    <t>I hope there will be more dramas featuring women.</t>
  </si>
  <si>
    <t xml:space="preserve">여성이 주인공인 드라마가 거의 없는 게 현실이지. </t>
  </si>
  <si>
    <t>It's the reality that almost no dramas feature women as protagonists.</t>
  </si>
  <si>
    <t>#넷플릭스#에는 꽤 많은데 내가 추천해줄 테니 한번 볼래?</t>
  </si>
  <si>
    <t>There are several on #Netflix#, would you want me to recommend some?</t>
  </si>
  <si>
    <t xml:space="preserve">그렇구나, 추천해준다면 나야 고맙지! </t>
  </si>
  <si>
    <t>I see, if you could recommend them, that'd be great!</t>
  </si>
  <si>
    <t xml:space="preserve">저 다큐멘터리는 노부부에 관한 이야기인데 정말 너무 슬퍼. </t>
  </si>
  <si>
    <t>That documentary is about an old couple, and it's very sad.</t>
  </si>
  <si>
    <t xml:space="preserve">저 다큐멘터리 유명한 건 아는데 아직 내용을 잘 몰라. </t>
  </si>
  <si>
    <t>I know that documentary is famous, but I don't know the story yet.</t>
  </si>
  <si>
    <t>노부부의 서로에 대한 사랑에 관한 건데 끝에서 할아버지가 먼저 세상을 떠나셔.</t>
  </si>
  <si>
    <t>It's about the mutual love of the old couple, but the grandfather dies first at the end.</t>
  </si>
  <si>
    <t xml:space="preserve">얘기만 들어도 할머니의 슬픔이 벌써 느껴지는 것 같아. </t>
  </si>
  <si>
    <t>I can feel the grandmother's sadness even by listening to that.</t>
  </si>
  <si>
    <t xml:space="preserve">이 티브이 쇼를 보면 정말 내 마음마저 다 편안해져. </t>
  </si>
  <si>
    <t>This TV program makes me feel comfortable.</t>
  </si>
  <si>
    <t>사람들의 힘든 사연을 듣고 그것에 대해 상담해주는 프로그램이지?</t>
  </si>
  <si>
    <t>Does that program listen to people's difficult situations and provide consultation on that?</t>
  </si>
  <si>
    <t xml:space="preserve">응, 나랑 같은 고민을 한 사람들이 많아서 굉장히 위로돼. </t>
  </si>
  <si>
    <t>Yes, there are many people with the same concerns as mine, which is very comforting.</t>
  </si>
  <si>
    <t xml:space="preserve">그렇다면 이 프로그램이 너의 고민까지 해결해준 때도 많겠네. </t>
  </si>
  <si>
    <t>Then I guess this program helped you with your concerns, too.</t>
  </si>
  <si>
    <t xml:space="preserve">건강 정보를 얻으려면 이 텔레비전쇼를 보지 않으면 안 돼. </t>
  </si>
  <si>
    <t>You have to watch this show to get health information.</t>
  </si>
  <si>
    <t xml:space="preserve">하지만 저런 건강 관련 텔레비전 프로그램은 과하게 연출하는 경우가 많아. </t>
  </si>
  <si>
    <t>But health-related TV programs like that often exaggerate.</t>
  </si>
  <si>
    <t>하지만 좋은 음식 재료들을 많이 소개해주던데, 나에겐 많이 도움이 됐어.</t>
  </si>
  <si>
    <t>But it introduces many good food ingredients, which was really helpful for me.</t>
  </si>
  <si>
    <t xml:space="preserve">그 정도는 괜찮지만, 텔레비전에 나오는 약 같은 건 함부로 구매하면 안 돼. </t>
  </si>
  <si>
    <t>That's okay, but try not to recklessly buy medicine advertised on TV.</t>
  </si>
  <si>
    <t xml:space="preserve">북극 다큐멘터리를 보니까 북극곰이 지금 얼마나 살기 어려운지 느껴져. </t>
  </si>
  <si>
    <t>I can feel the polar bears' difficulty now that I've watched that polar documentary.</t>
  </si>
  <si>
    <t xml:space="preserve">지구 온난화 때문에 얼음이 녹아서 터전이 사라져 버렸으니까. </t>
  </si>
  <si>
    <t>It's because their place of survival disappeared because of melted ice from global warming.</t>
  </si>
  <si>
    <t xml:space="preserve">북극곰에게 후원할 수 있는 단체도 있던데 한 번 알아봐야겠어. </t>
  </si>
  <si>
    <t>There's an organization that accepts donations for polar bears, I should look into it.</t>
  </si>
  <si>
    <t xml:space="preserve">그런 단체도 있어? 만약 괜찮은 단체를 찾으면 나한테도 알려줘. </t>
  </si>
  <si>
    <t>Is that right? If you find a nice organization, let me know, too.</t>
  </si>
  <si>
    <t xml:space="preserve">음악 경연 프로그램은 볼 때마다 내가 다 짜릿한 기분이야. </t>
  </si>
  <si>
    <t>Music competition programs make me feel excited every time I watch them.</t>
  </si>
  <si>
    <t xml:space="preserve">서바이벌이니까 내가 응원하는 후보가 이름이 불릴 때 제일 기분이 좋아. </t>
  </si>
  <si>
    <t>It's a survival game, so it feels the best when my favorite contestant gets called.</t>
  </si>
  <si>
    <t xml:space="preserve">맞아, 하지만 반대로 떨어지는 사람이 너무 안타깝기도 해. </t>
  </si>
  <si>
    <t>Yes, but on the other hand, I feel so bad for those who don't make it.</t>
  </si>
  <si>
    <t xml:space="preserve">실력이 좋은 사람이 너무 많아서 더 아쉬움이 큰 것 같아. </t>
  </si>
  <si>
    <t>It's because so many of them are talented.</t>
  </si>
  <si>
    <t>요즘 뷰티에 관심이 많아서 뷰티 프로그램을 보려고 하는데 추천해줄 수 있어?</t>
  </si>
  <si>
    <t>I'm interested in beauty these days, so I'm looking for a beauty program. Could you recommend?</t>
  </si>
  <si>
    <t xml:space="preserve">옛날에는 텔레비전에서 뷰티 프로그램을 자주 봤는데 요즘에는 다 인터넷으로 봐. </t>
  </si>
  <si>
    <t>I used to watch beauty programs on TV, but I watch them on the Internet now.</t>
  </si>
  <si>
    <t>인터넷에서 볼 수 있다는 건 #유튜브# 개인 채널 같은 거 말하는 거야?</t>
  </si>
  <si>
    <t>Are you talking about #YouTube# personal channels on the Internet?</t>
  </si>
  <si>
    <t>응, 뷰티 크리에이터 중에는 팔로워가 천만 가까이 되는 사람들도 많아.</t>
  </si>
  <si>
    <t>Yes, some beauty creators have almost 10 million followers.</t>
  </si>
  <si>
    <t xml:space="preserve">내가 좋아하는 아이돌이 오늘 이 예능에 나와. </t>
  </si>
  <si>
    <t>My favorite idol will appear on this variety show today.</t>
  </si>
  <si>
    <t xml:space="preserve">이 예능 정말 유명한 프로그램인데, 캐스팅돼서 기쁘겠다. </t>
  </si>
  <si>
    <t>This is such a famous program. You must've been happy that he's been cast.</t>
  </si>
  <si>
    <t xml:space="preserve">최근에 인기가 조금 많아져서 일정이 매우 많아졌어. </t>
  </si>
  <si>
    <t>He became popular these days, so he has many schedules.</t>
  </si>
  <si>
    <t xml:space="preserve">힘들겠지만 그래도 아이돌은 물 들어올 때 노 저어야지. </t>
  </si>
  <si>
    <t>It's tiring, but idols should try to make hay while the sun shines.</t>
  </si>
  <si>
    <t xml:space="preserve">아프리카 아이들은 정말 힘들게 사는 경우가 많구나. </t>
  </si>
  <si>
    <t>African children have such hard lives.</t>
  </si>
  <si>
    <t xml:space="preserve">이제 고작 10살인데 온 가족을 먹여 살려야 한다니. </t>
  </si>
  <si>
    <t>She's only 10 years old but she has to support the entire family.</t>
  </si>
  <si>
    <t xml:space="preserve">이 프로그램을 통해서 세상에 있는 힘든 아이들에 대해서 많이 알게 됐어. </t>
  </si>
  <si>
    <t>I came to know about many children in difficult circumstances around the world through this program.</t>
  </si>
  <si>
    <t xml:space="preserve">아마도 이 프로그램은 직접 후원도 받는 걸로 알고 있어. </t>
  </si>
  <si>
    <t>I think this program gets direct sponsorship, too.</t>
  </si>
  <si>
    <t xml:space="preserve">내일부터 기다리고 기다리던 드라마 첫 방송이야. </t>
  </si>
  <si>
    <t>I've been waiting forever for the premier of the drama tomorrow.</t>
  </si>
  <si>
    <t xml:space="preserve">시작하기 전부터 이슈가 됐었던 드라마인가 보네. </t>
  </si>
  <si>
    <t>I guess that drama was popular even before it first started.</t>
  </si>
  <si>
    <t xml:space="preserve">응, 유명한 드라마 작가의 신작이라서 사람들이 많이 기대하고 있는듯해. </t>
  </si>
  <si>
    <t>Yes, because it's the new drama of a famous author.</t>
  </si>
  <si>
    <t xml:space="preserve">그 기대에 부응할 수 있는 작품이었으면 좋겠는데, 드라마 제목이 뭐야? </t>
  </si>
  <si>
    <t>I hope the show lives up to its expectations. What's it called?</t>
  </si>
  <si>
    <t xml:space="preserve">벌써 저녁 6시인데, 스포츠 채널에 뭐 볼만한 거 없어? </t>
  </si>
  <si>
    <t>It's already 6pm. Is there anything to see on the sports channel?</t>
  </si>
  <si>
    <t xml:space="preserve">7시에 축구 경기가 시작하기 전까지 최근 경기 복기 방송을 한대요. </t>
  </si>
  <si>
    <t>There will be reruns of the recent matches before the soccer match starts at 7.</t>
  </si>
  <si>
    <t xml:space="preserve">복기 방송이라니 정말 재미없는 것만 골라서 하는군. </t>
  </si>
  <si>
    <t>Reruns? They are not interesting at all.</t>
  </si>
  <si>
    <t xml:space="preserve">하지만 해설위원이 말을 재밌게 해서 꼭 그렇지만은 않아요, 아빠. </t>
  </si>
  <si>
    <t>But dad, the commentators are very funny so that's not necessarily true.</t>
  </si>
  <si>
    <t xml:space="preserve">우리 엄마는 매일 아침 기독교 채널을 틀어놓고 찬송가를 부르셔. </t>
  </si>
  <si>
    <t>My mom always sings the hymn to the Christian channel every morning.</t>
  </si>
  <si>
    <t xml:space="preserve">텔레비전에 기독교 채널도 따로 있다는 것도 몰랐어. </t>
  </si>
  <si>
    <t>I didn't know they had a Christian channel on TV.</t>
  </si>
  <si>
    <t xml:space="preserve">생긴 지 오래됐지만 그다지 프로그램이 알차지는 않아. </t>
  </si>
  <si>
    <t>It's been a long time since they had one, but they don't have nice programs.</t>
  </si>
  <si>
    <t xml:space="preserve">그렇구나, 채널 자체에 수요가 많이 없어서 그런가 보다. </t>
  </si>
  <si>
    <t>I see. I guess it's because the demand for the channel is not that high.</t>
  </si>
  <si>
    <t xml:space="preserve">요즘 일본어를 배우고 있는데 기초 일본어 강의를 티브이에서 해줘. </t>
  </si>
  <si>
    <t>I'm learning Japanese recently, and there are basic Japanese lessons on TV.</t>
  </si>
  <si>
    <t>너에게는 정말 많은 도움이 되는 프로그램이네, 들어보니까 어때?</t>
  </si>
  <si>
    <t>They must help you a lot. How are they?</t>
  </si>
  <si>
    <t xml:space="preserve">생각보다 강사가 설명도 쉽게 해줘서 좋았는데, 티브이로 보니까 다시 보기가 안돼. </t>
  </si>
  <si>
    <t>It was nice because the teacher explained everything easily, but I can't watch the program again on TV.</t>
  </si>
  <si>
    <t xml:space="preserve">복습하고 싶을 때는 티브이로 보는 게 조금 불편하겠다. </t>
  </si>
  <si>
    <t>I think it must be uncomfortable to watch them on TV if you want to study again.</t>
  </si>
  <si>
    <t xml:space="preserve">중국과 일본 드라마를 따로 보여주는 채널이 있는데 너무 좋아. </t>
  </si>
  <si>
    <t>There are channels exclusively dedicated to Chinese and Japanese shows, and I love them.</t>
  </si>
  <si>
    <t>맞다, 너 요즘 중국과 일본 드라마에 푹 빠져있었다고 했지?</t>
  </si>
  <si>
    <t>That's right, you're obsessed with Chinese and Japanese dramas these days, right?</t>
  </si>
  <si>
    <t xml:space="preserve">말하자면 중국 드라마가 더 취향이지만 둘 다 재밌긴 해. </t>
  </si>
  <si>
    <t>Actually, Chinese dramas are more my cup of tea, but both are okay.</t>
  </si>
  <si>
    <t xml:space="preserve">중국 드라마만을 좋아하는 팬들도 있더라, 어떤 점이 매력이라고 생각해? </t>
  </si>
  <si>
    <t>Some fans only like Chinese shows. What do you think their attractiveness is?</t>
  </si>
  <si>
    <t xml:space="preserve">또 이 예능이야? 나는 재미없다고 몇 번을 말해. </t>
  </si>
  <si>
    <t>This variety show again? I told you a million times that this isn't fun at all.</t>
  </si>
  <si>
    <t xml:space="preserve">그러면 딴 곳 틀면 되지, 왜 화를 내고 그래. </t>
  </si>
  <si>
    <t>Then we can watch something else. Why are you yelling?</t>
  </si>
  <si>
    <t>볼 때마다 이 예능만 틀어놓으니까 그렇지, 이게 그렇게 재밌어?</t>
  </si>
  <si>
    <t>You always turn this on every time we watch TV. Is this really fun?</t>
  </si>
  <si>
    <t xml:space="preserve">응, 사람마다 취향은 다른 건데 너무 매번 뭐라 하지 마. </t>
  </si>
  <si>
    <t>Yeah, people have different tastes. Don't be too hard on me every time.</t>
  </si>
  <si>
    <t xml:space="preserve">지금 이 텔레비전 쇼 보고 있는 거니? 잠깐 뉴스를 봤으면 하는데. </t>
  </si>
  <si>
    <t>Are you watching this TV show? I was thinking about watching the news for a minute.</t>
  </si>
  <si>
    <t xml:space="preserve">잠깐만요 엄마, 10분이면 끝나니까 잠시만 기다려주세요. </t>
  </si>
  <si>
    <t>Wait a minute mom, it ends in 10 minutes so please wait.</t>
  </si>
  <si>
    <t>정말 재밌게 보고 있구나, 도대체 무슨 프로그램인데?</t>
  </si>
  <si>
    <t>You sure are enjoying the show. Which program is this?</t>
  </si>
  <si>
    <t xml:space="preserve">제가 제일 좋아하는 배우가 출연한 토크쇼에요. </t>
  </si>
  <si>
    <t>It's a talk show featuring my favorite actress.</t>
  </si>
  <si>
    <t xml:space="preserve">요즘 먹방이라고 불리는 먹는 프로그램이 유행인 것 같아. </t>
  </si>
  <si>
    <t>I think programs called mukbangs are trending these days.</t>
  </si>
  <si>
    <t xml:space="preserve">정말 유행인 것 같은 게 텔레비전을 돌리면 먹는 프로그램이 제일 많아. </t>
  </si>
  <si>
    <t>I know. Eating shows are the most frequently featured on TV these days.</t>
  </si>
  <si>
    <t xml:space="preserve">내 친구는 한 시간 동안 먹기만 하는 영상도 보더라. </t>
  </si>
  <si>
    <t>A friend of mine even watches a video clip of a person eating for an entire hour.</t>
  </si>
  <si>
    <t xml:space="preserve">특별한 콘텐츠는 없지만 그래도 먹방 나름대로 매력이 있나 봐. </t>
  </si>
  <si>
    <t>It doesn't have specific content, but I guess it has its charm.</t>
  </si>
  <si>
    <t xml:space="preserve">2019년 방송사의 키워드는 여행인 것 같아. </t>
  </si>
  <si>
    <t>I think the 2019 keyword for broadcasting stations is travel.</t>
  </si>
  <si>
    <t xml:space="preserve">여행 다니는 프로그램이 정말 많아졌고, 보면 나도 여행이 가고 싶어져. </t>
  </si>
  <si>
    <t>There are so many traveling programs, and I want to go on a trip when I watch them.</t>
  </si>
  <si>
    <t xml:space="preserve">실제로 어떤 프로그램에서 스페인을 다녀오고 나서는 스페인을 가는 사람들이 많아졌대. </t>
  </si>
  <si>
    <t>Actually, they went to Spain in a tour program, and more people went to Spain.</t>
  </si>
  <si>
    <t xml:space="preserve">나도 그 프로그램을 봤는데 정말 스페인에 여행 가고 싶었어. </t>
  </si>
  <si>
    <t>I also watched that program, and it made me want to visit Spain so badly.</t>
  </si>
  <si>
    <t xml:space="preserve">순례길에서 하숙집을 하는 예능 프로그램이 요즘 정말 인기 있어. </t>
  </si>
  <si>
    <t>A variety program that features a bed and breakfast on a walking trail is very popular these days.</t>
  </si>
  <si>
    <t xml:space="preserve">순례길에서 하숙집이라니, 정말 독특한 소재의 프로그램이다. </t>
  </si>
  <si>
    <t>That sounds like a very unique program.</t>
  </si>
  <si>
    <t xml:space="preserve">이 프로그램 역시 우리나라에서 제일 유명한 피디가 기획한 작품이야. </t>
  </si>
  <si>
    <t>This program was also planned by the most well-known producer in this country.</t>
  </si>
  <si>
    <t xml:space="preserve">그렇구나, 뭔가 주제부터 많이 생각한 게 보이는 것 같아. </t>
  </si>
  <si>
    <t>I see. I guess the producer put a lot of thought into the theme.</t>
  </si>
  <si>
    <t xml:space="preserve">책을 읽고 그 책을 주제로 토론하거나, 아니면 좋은 책을 소개해주는 프로그램이래. </t>
  </si>
  <si>
    <t>This is a program that debates about a book after reading or introduces a good book.</t>
  </si>
  <si>
    <t xml:space="preserve">이 프로그램 나도 심심할 때는 자주 보긴 해. </t>
  </si>
  <si>
    <t>I watch this program often when I'm bored.</t>
  </si>
  <si>
    <t xml:space="preserve">재미가 있는 건 아니지만 그래도 좋은 책을 많이 추천해줘서 좋아. </t>
  </si>
  <si>
    <t>It's not that interesting, but it's good because it recommends a lot of good books.</t>
  </si>
  <si>
    <t>나도 추천해준 책을 사서 읽어본 적이 있는데 굉장히 만족했어.</t>
  </si>
  <si>
    <t>I once read a recommended book and read it, and I was very satisfied.</t>
  </si>
  <si>
    <t xml:space="preserve">이 프로그램은 유명한 식당에 가서 음식을 먹어본 뒤 평가하는 프로그램이야. </t>
  </si>
  <si>
    <t>This program evaluates the food after eating it at a famous restaurant.</t>
  </si>
  <si>
    <t>보통 우리가 보는 먹방이랑 똑같은 것 아니야?</t>
  </si>
  <si>
    <t>Isn't that the same as mukbang we usually watch?</t>
  </si>
  <si>
    <t>비슷하지만 조금 다른 게 이 프로그램은 맛 칼럼니스트가 맛보고 진지하게 평가해.</t>
  </si>
  <si>
    <t>They're similar, but a food columnist tastes the food and seriously evaluates in this program.</t>
  </si>
  <si>
    <t>그러면 먹방보다는 미식가 프로그램에 더 가깝겠구나.</t>
  </si>
  <si>
    <t>Then I guess it's similar to a program for foodies rather than a mukbang.</t>
  </si>
  <si>
    <t>저 로맨스 드라마 여자주인공이 누구랑 이어질지 짐작할 수 있겠어?</t>
  </si>
  <si>
    <t>Can you guess who the female protagonist of that romantic comedy will end up with?</t>
  </si>
  <si>
    <t xml:space="preserve">나는 남자 주인공 두 명 다 좋아서 아직 잘 모르겠어. </t>
  </si>
  <si>
    <t>I like both the male protagonists, so I'm not sure.</t>
  </si>
  <si>
    <t>나는 개인적으로 저 사람이랑 이어졌으면 좋겠는데, 그렇게 될 수 있을까?</t>
  </si>
  <si>
    <t>I personally hope she will end up with that guy, do you see that happening?</t>
  </si>
  <si>
    <t xml:space="preserve">저 사람이 유력하다고 사람들이 추측하긴 하더라. </t>
  </si>
  <si>
    <t>Many people assume that she will end up with that one.</t>
  </si>
  <si>
    <t xml:space="preserve">이 드라마는 시청 연령이 15세 이상인데 너무 잔인해. </t>
  </si>
  <si>
    <t>This drama is for ages 15 and up, but it's too violent.</t>
  </si>
  <si>
    <t xml:space="preserve">나도 같은 생각인데 방송사에서 시청 등급 선정을 잘못한 것 같아. </t>
  </si>
  <si>
    <t>I agree. I think the broadcasting station made a mistake in deciding the rates.</t>
  </si>
  <si>
    <t xml:space="preserve">중학생들이 이런 프로그램을 본다니, 정서에 안 좋을 게 분명해. </t>
  </si>
  <si>
    <t>Middle school student watching these programs would definitely be bad for their emotions.</t>
  </si>
  <si>
    <t xml:space="preserve">하루빨리 방송국에서 미성년자 관람 불가로 바꿔줘야 할 텐데. </t>
  </si>
  <si>
    <t>I hope the broadcasting station changes it to rated R soon.</t>
  </si>
  <si>
    <t xml:space="preserve">남자주인공하고 여자주인공이 안 어울려도 너무 안 어울려. </t>
  </si>
  <si>
    <t>The male and female protagonists definitely do not look good together.</t>
  </si>
  <si>
    <t xml:space="preserve">둘 다 예쁘고 잘생겼는데 왠지 모르게 안 어울린다는 말이 많더라. </t>
  </si>
  <si>
    <t>Both are handsome and pretty, but many people say they're not good together.</t>
  </si>
  <si>
    <t xml:space="preserve">둘이 분위기가 너무 달라서 그런 것 같아. </t>
  </si>
  <si>
    <t>It's probably because they have such different atmospheres.</t>
  </si>
  <si>
    <t xml:space="preserve">무슨 기준으로 캐스팅한 건지는 모르겠지만 정말 잘못했어. </t>
  </si>
  <si>
    <t>I don't know what the casting criteria were, but that was wrong.</t>
  </si>
  <si>
    <t xml:space="preserve">남편이 육아하는 예능도 새로 생겼네. </t>
  </si>
  <si>
    <t>There is a new variety show of the husband taking care of the children.</t>
  </si>
  <si>
    <t>남편이 육아하는 경우가 많이 없으니까 이런 예능도 생기네.</t>
  </si>
  <si>
    <t>It's because husbands seldom take care of their children.</t>
  </si>
  <si>
    <t>생각해보면 남편이 육아를 하는 건 당연한 일인데 말이야.</t>
  </si>
  <si>
    <t>If you think about it, it's only natural that the husbands take care of the children.</t>
  </si>
  <si>
    <t>내 생각에는 육아를 주제로 하는 이 프로그램이 성공할 것 같지는 않아.</t>
  </si>
  <si>
    <t>I don't think this program will be successful.</t>
  </si>
  <si>
    <t>요즘에는 정말 다양한 예능이 있지만 나는 역시 토크쇼가 제일 재밌어.</t>
  </si>
  <si>
    <t>There are many variety shows these days, but my favorite are talk shows.</t>
  </si>
  <si>
    <t xml:space="preserve">유명한 배우들이 나와서 엠씨랑 인터뷰하는 게 굉장히 흥미로워. </t>
  </si>
  <si>
    <t>It's very interesting to watch famous actors being interviewed by emcees.</t>
  </si>
  <si>
    <t>왜냐면 그들은 자주 텔레비전에 나오지 않으니까 사람들의 관심을 더 끌게 돼.</t>
  </si>
  <si>
    <t>They don't appear on TV often, so people are more interested.</t>
  </si>
  <si>
    <t xml:space="preserve">그리고 그들에 대해서 더 알 기회니까 더 인기가 많은 것 같아. </t>
  </si>
  <si>
    <t>And it's an opportunity to get to know them better, so they're more popular.</t>
  </si>
  <si>
    <t xml:space="preserve">이 예능은 한국의 역사에 대해서 알리는 예능이야. </t>
  </si>
  <si>
    <t>This variety show is planned to promote Korean history.</t>
  </si>
  <si>
    <t>정말 분명한 목적을 가지고 제작된 프로그램이네.</t>
  </si>
  <si>
    <t>It's a program made with a clear purpose.</t>
  </si>
  <si>
    <t xml:space="preserve">응, 그래서 일본에 남아있는 한국 사람들의 흔적도 많이 소개해줘. </t>
  </si>
  <si>
    <t>Yes, so it introduces the traces of Korean people left in Japan.</t>
  </si>
  <si>
    <t xml:space="preserve">일제강점기 때의 역사는 절대 묻혀서는 안 되는 일이지. </t>
  </si>
  <si>
    <t>The history of the Japanese colonial rule should never be forgotten.</t>
  </si>
  <si>
    <t>최근에 한국을 여행하는 외국인들을 보여주는 프로그램이 인기가 있어.</t>
  </si>
  <si>
    <t>Recently, a program that features foreigners traveling in Korea is popular.</t>
  </si>
  <si>
    <t xml:space="preserve">외국인들은 한국에 대해서 어떻게 생각할지 궁금해하는 사람들의 심리 때문이야. </t>
  </si>
  <si>
    <t>It's because people wonder about how foreigners would think of Korea.</t>
  </si>
  <si>
    <t xml:space="preserve">대부분은 한국에 대해서 긍정적으로 생각하지만, 음식을 먹기 힘들어하는 경우가 있어. </t>
  </si>
  <si>
    <t>Most of them think positively about Korea, but they sometimes have a hard time eating the food here.</t>
  </si>
  <si>
    <t xml:space="preserve">특히 산낙지 같은 음식은 정말 못 먹는 경우가 많더라. </t>
  </si>
  <si>
    <t>Especially, they can't eat food like raw octopus.</t>
  </si>
  <si>
    <t>반려묘가 생겼는데 고양이에 대해서 알려주는 프로그램이 있어?</t>
  </si>
  <si>
    <t>I have a pet cat now. Is there a program about cats?</t>
  </si>
  <si>
    <t xml:space="preserve">응, 매주 토요일 낮에 방송하는 프로그램이 있는데 정말 재밌어. </t>
  </si>
  <si>
    <t>Yes, there is a program every Saturday afternoon, and it's very interesting.</t>
  </si>
  <si>
    <t xml:space="preserve">기대되는데, 어느 채널에서 하는 건지 알려줄 수 있어? </t>
  </si>
  <si>
    <t>I'm looking forward to it. On which channel can I find it?</t>
  </si>
  <si>
    <t xml:space="preserve">반려동물 전문 채널에서 하고 있고 고양이 말고도 다양한 동물들에 대해서 알려줘. </t>
  </si>
  <si>
    <t>It's on the pet channel, and it talks about many different animals other than cats, too.</t>
  </si>
  <si>
    <t xml:space="preserve">옛날부터 하던 동물 예능 이번 주를 마지막으로 종영한대. </t>
  </si>
  <si>
    <t>The animal variety show that has been going on for a while will be closed down this week.</t>
  </si>
  <si>
    <t xml:space="preserve">#동물농장#말하는 거지? 어릴 때부터 정말 재밌게 봤었는데 아쉽다. </t>
  </si>
  <si>
    <t>Are you talking about #Animal Farm#? It was my favorite show since I was little. How sad.</t>
  </si>
  <si>
    <t>이 프로그램 보면서 동물을 정말 좋아하게 됐었어.</t>
  </si>
  <si>
    <t>I came to love animals very much after watching this program.</t>
  </si>
  <si>
    <t xml:space="preserve">나도 어릴때부터 봐서 그런지 동물들을 자연스럽게 좋아하게 되더라고. </t>
  </si>
  <si>
    <t>I came to like animals naturally, maybe because I've seen it since I was young.</t>
  </si>
  <si>
    <t xml:space="preserve">저 개그맨 개인적인 사정 때문에 프로그램에서 하차한다고 해. </t>
  </si>
  <si>
    <t>That comedian is going to be off the show due to personal reasons.</t>
  </si>
  <si>
    <t>나는 저 사람이 제일 재밌었는데, 개인적인 사정이라는 건 뭐야?</t>
  </si>
  <si>
    <t>I thought he was the funniest guy. What are the personal reasons?</t>
  </si>
  <si>
    <t xml:space="preserve">아마도 건강상 일을 하기에 무리가 있다고 들었어. </t>
  </si>
  <si>
    <t>I heard that he had a health problem.</t>
  </si>
  <si>
    <t xml:space="preserve">어서 빨리 나아서 다시 텔레비전에 나왔으면 좋겠다. </t>
  </si>
  <si>
    <t>I hope he gets better and comes back on TV soon.</t>
  </si>
  <si>
    <t xml:space="preserve">국민 예능이라고 불리던 이 예능 이제 그만한다고 하더라. </t>
  </si>
  <si>
    <t>This variety show, also called the public show, is going to stop airing.</t>
  </si>
  <si>
    <t xml:space="preserve">10년 동안 한 화도 빠짐없이 봐 왔는데, 이제 매주 토요일은 볼 게 없네. </t>
  </si>
  <si>
    <t>I have not missed a single show for the last decade, but now I don't have anything to watch every Saturday.</t>
  </si>
  <si>
    <t xml:space="preserve">정말 아쉽지만 그래도 재밌는 프로그램은 항상 나오니까 괜찮아. </t>
  </si>
  <si>
    <t>It's too bad, but fun programs come out all the time, so it's fine.</t>
  </si>
  <si>
    <t xml:space="preserve">10년 동안 내 토요일을 즐겁게 만들어주던 프로그램이었는데. </t>
  </si>
  <si>
    <t>It was a program that made my Saturdays more fun for 10 years.</t>
  </si>
  <si>
    <t xml:space="preserve">텔레비전을 보면 생각보다 외국인 연예인들이 많은 것 같지 않아? </t>
  </si>
  <si>
    <t>Don't you think there are more foreign celebrities on TV than you think?</t>
  </si>
  <si>
    <t>옛날에는 텔레비전 쇼에서 외국인들을 보기 쉽지 않았는데, 변하고 있는 것 같아.</t>
  </si>
  <si>
    <t>It was not easy to see foreigners on TV shows, but things are changing.</t>
  </si>
  <si>
    <t xml:space="preserve">그리고 얼마 전에는 최초로 흑인인 한국인이 모델로 데뷔했잖아. </t>
  </si>
  <si>
    <t>A while ago, a black Korean debuted as a model for the first time.</t>
  </si>
  <si>
    <t xml:space="preserve">우리나라도 다양한 사람이 살 수 있는 곳이 되었으면 좋겠어. </t>
  </si>
  <si>
    <t>I wish this country becomes a place for many different people to live together.</t>
  </si>
  <si>
    <t xml:space="preserve">시청자들의 자취방을 찾아주는 프로그램이라니, 정말 재미없을 것 같아. </t>
  </si>
  <si>
    <t>A program that finds people's houses? It sounds very boring.</t>
  </si>
  <si>
    <t xml:space="preserve">나도 첫 방송을 반신반의하면서 봤는데, 그래도 나름 재밌더라. </t>
  </si>
  <si>
    <t>I thought so as I watched the first show, but it was kind of fun.</t>
  </si>
  <si>
    <t xml:space="preserve">그냥 집을 찾아주는 것뿐인데 재밌었다고? </t>
  </si>
  <si>
    <t>A show looking for houses was fun?</t>
  </si>
  <si>
    <t xml:space="preserve">패널들이 정말 유명한 예능인들이라서 그런 것 같아. </t>
  </si>
  <si>
    <t>It's because the panels are very famous celebrities.</t>
  </si>
  <si>
    <t xml:space="preserve">이 드라마는 내가 본 드라마 중에 스토리가 제일 탄탄하고 재밌어. </t>
  </si>
  <si>
    <t>This drama has the best and most interesting plot I've ever seen.</t>
  </si>
  <si>
    <t xml:space="preserve">나도 한 화도 빠짐없이 집중해서 본 드라마는 이 드라마가 처음이야. </t>
  </si>
  <si>
    <t>This is the first drama I've not missed an episode of.</t>
  </si>
  <si>
    <t xml:space="preserve">너무 인기가 많아서 이번에 다른 나라에서 각색해서 방영된대. </t>
  </si>
  <si>
    <t>It's too popular that other countries are remaking the show.</t>
  </si>
  <si>
    <t xml:space="preserve">하지만 원작이 제일 재밌을 거라고 나는 믿어 의심치 않아. </t>
  </si>
  <si>
    <t>But I am pretty sure that the original show is the most interesting.</t>
  </si>
  <si>
    <t xml:space="preserve">이번 주에는 올림픽 생방송 때문에 드라마 방영을 안 한다고 해. </t>
  </si>
  <si>
    <t>There will be no dramas this week due to the live Olympic Games matches.</t>
  </si>
  <si>
    <t>벌써 올림픽이 시작되는구나, 드라마 방영은 아쉽지만, 올림픽 방송도 기대된다.</t>
  </si>
  <si>
    <t>The Olympics are already starting. Too bad about the dramas, but I'm looking forward to the Olympics, too.</t>
  </si>
  <si>
    <t xml:space="preserve">4년 전처럼 기분 나쁜 경기만 없었으면 좋겠는데. </t>
  </si>
  <si>
    <t>I hope there are not offensive matches as there were 4 years ago.</t>
  </si>
  <si>
    <t xml:space="preserve">그때는 정말 화가 나서 참을 수 없을 정도였어. </t>
  </si>
  <si>
    <t>I was so angry back then I couldn't resist.</t>
  </si>
  <si>
    <t xml:space="preserve">이 예능은 정말 호감이 안 가는 사람들만 잔뜩 모아놨어. </t>
  </si>
  <si>
    <t>There are so many unlikable people in this variety show.</t>
  </si>
  <si>
    <t xml:space="preserve">비호감 이미지인 사람들만 이렇게 캐스팅하기도 쉽지 않을 텐데. </t>
  </si>
  <si>
    <t>I don't think it'd be easy to cast only the unlikable people like this.</t>
  </si>
  <si>
    <t>이 프로그램은 성공하려야 성공할 수가 없는데, 대체 피디가 누구야?</t>
  </si>
  <si>
    <t>This program cannot possibly be a success. Who in the world is the producer?</t>
  </si>
  <si>
    <t>들어보니까 예전에 논란이 됐던 예능을 제작했던 피디래.</t>
  </si>
  <si>
    <t>It turns out that the producer made a controversial show in the past.</t>
  </si>
  <si>
    <t xml:space="preserve">요즘 뉴스를 보면 정치판이 정말 말도 아니야. </t>
  </si>
  <si>
    <t>If you look at the news these days, the political circle is unbelievable.</t>
  </si>
  <si>
    <t xml:space="preserve">국회가 그렇게 치고받고 싸우는 곳인 줄 몰랐어. </t>
  </si>
  <si>
    <t>I never knew that Congress was all about fighting.</t>
  </si>
  <si>
    <t xml:space="preserve">우리나라 국회의원들은 너무 막무가내고 무능력해. </t>
  </si>
  <si>
    <t>The politicians in this country are so incapable and unbelievable.</t>
  </si>
  <si>
    <t xml:space="preserve">언제쯤 뉴스에서 국회의원들에 대한 긍정적인 뉴스를 볼 수 있을지. </t>
  </si>
  <si>
    <t>When will we be able to see positive news about the politicians?</t>
  </si>
  <si>
    <t xml:space="preserve">이거 정말 옛날 드라마잖아! 어릴 때 보던 드라마인데. </t>
  </si>
  <si>
    <t>This drama was from forever ago! I used to watch this when I was young.</t>
  </si>
  <si>
    <t xml:space="preserve">1990년대 후반에 방영됐던 드라마인데 지금 텔레비전에서 방영하네. </t>
  </si>
  <si>
    <t>It was aired in the late 1990s, and it's being aired on TV again.</t>
  </si>
  <si>
    <t xml:space="preserve">아마도 추억의 드라마라고 해서 옛날에 인기 있었던 드라마를 다시 보여주는 거야. </t>
  </si>
  <si>
    <t>I think they're rerunning the show because they used to be popular in the past.</t>
  </si>
  <si>
    <t xml:space="preserve">보기 쉽지 않은데 텔레비전에서 해주니 이번에 다시 챙겨봐야겠다. </t>
  </si>
  <si>
    <t>It's not easy to see them, but I'll make sure to watch them on TV.</t>
  </si>
  <si>
    <t>이번에 미국 시트콤 #모던 패밀리# 새 시즌이 나왔다는데, 들었어?</t>
  </si>
  <si>
    <t>The new season for the American sitcom #Modern Family# is out, have you heard?</t>
  </si>
  <si>
    <t xml:space="preserve">벌써 시즌 9가 나왔다니, 모던 패밀리를 본 지도 9년이 지났다는 뜻이네. </t>
  </si>
  <si>
    <t>Season 9 is already out? That means it's been 9 years since I started watching #Modern Ramily#.</t>
  </si>
  <si>
    <t xml:space="preserve">등장인물과 내가 같이 커 온 느낌이라서 더욱 의미가 특별해. </t>
  </si>
  <si>
    <t>It is special to me because it feels like I've grown together with the characters.</t>
  </si>
  <si>
    <t xml:space="preserve">계속해서 방영해주면 좋겠지만, 이 시트콤도 언젠가 종영할 거라고 생각하니 아쉽다. </t>
  </si>
  <si>
    <t>I hope they continue running it, but it's sad to think this show will come to an end one day.</t>
  </si>
  <si>
    <t xml:space="preserve">드라마의 마지막 시즌은 항상 아쉬운 것 같아. </t>
  </si>
  <si>
    <t>The last season of every drama is always not easy.</t>
  </si>
  <si>
    <t>드라마가 정말 재밌었든 재미없었든 내가 챙겨봤던 드라마라면 애착이 가.</t>
  </si>
  <si>
    <t>Regardless of how fun or not fun it was, you get attached to the drama you've always watched.</t>
  </si>
  <si>
    <t xml:space="preserve">마지막 시즌이 끝나면 한동안 후유증 때문에 힘들었던 적도 있어. </t>
  </si>
  <si>
    <t>After the final season, I once had a hard time getting over it.</t>
  </si>
  <si>
    <t xml:space="preserve">그 정도로 그 드라마에 푹 빠져있었다는 의미네. </t>
  </si>
  <si>
    <t>That means you were that obsessed with the drama.</t>
  </si>
  <si>
    <t xml:space="preserve">이 예능은 처음에는 정말 웃겼는데 갈수록 재미가 없어져. </t>
  </si>
  <si>
    <t>This variety show was very funny at first, but it's not getting funnier.</t>
  </si>
  <si>
    <t xml:space="preserve">예능 내 코너는 모두 같은데 매주 똑같은 레퍼토리로 진행돼서 그래. </t>
  </si>
  <si>
    <t>The corners within the show are all the same, and they have the same format every week.</t>
  </si>
  <si>
    <t xml:space="preserve">매주 새로운 아이디어를 내는 건 쉽지 않지만 그래도 너무 노력하지 않는 게 보여. </t>
  </si>
  <si>
    <t>It's not easy to come up with new ideas every week, but it's obvious that they're not trying hard enough.</t>
  </si>
  <si>
    <t xml:space="preserve">시청자들이 재미를 느끼지 못하면 실패한 콘텐츠나 마찬가지지. </t>
  </si>
  <si>
    <t>If the viewers cannot find the show interesting, the show might as well be failed content.</t>
  </si>
  <si>
    <t xml:space="preserve">곧 월드컵 대회가 시작하는데 새벽에 시작한대. </t>
  </si>
  <si>
    <t>The World Cup games are starting soon, but early in the morning.</t>
  </si>
  <si>
    <t xml:space="preserve">이번 월드컵 대회는 본방송만 시청하기는 힘들겠네. </t>
  </si>
  <si>
    <t>Then I guess it'll be hard to catch the live matches.</t>
  </si>
  <si>
    <t xml:space="preserve">나는 그래도 우리나라가 출전하는 경기는 보려고 생각 중이야. </t>
  </si>
  <si>
    <t>But I'm considering to watch the Korean matches.</t>
  </si>
  <si>
    <t xml:space="preserve">그다음 날 출근해야 하는데 새벽에 보고 괜찮겠어? </t>
  </si>
  <si>
    <t>You have to get to work the next morning. Would that be okay?</t>
  </si>
  <si>
    <t xml:space="preserve">홈쇼핑에서 팔찌를 파는데 가격이 정말 파격적이야. </t>
  </si>
  <si>
    <t>They're selling bracelets at a home shopping channel at unbelievable prices.</t>
  </si>
  <si>
    <t xml:space="preserve">저기서 저번에 반지를 샀는데 정품이 아니었어. </t>
  </si>
  <si>
    <t>I bought a ring from there, but it was fake.</t>
  </si>
  <si>
    <t xml:space="preserve">저렇게 대놓고 파는데 정품이 아니었다는 게 말이 돼? </t>
  </si>
  <si>
    <t>It doesn't make sense that they're selling fake products so blatantly.</t>
  </si>
  <si>
    <t xml:space="preserve">정말이야, 그래서 나는 항의하고 환불받았어. </t>
  </si>
  <si>
    <t>I'm telling the truth. So I complained and got a refund.</t>
  </si>
  <si>
    <t>요새는 텔레비전에서 게임 방송 같은 것도 많이 해주던데 챙겨보는 거 있어?</t>
  </si>
  <si>
    <t>There are many game programs on TV. Do you watch any of them?</t>
  </si>
  <si>
    <t xml:space="preserve">나는 #오버워치#라는 게임의 경기를 챙겨보곤 해. </t>
  </si>
  <si>
    <t>I often watch matches for a game called #Overwatch#.</t>
  </si>
  <si>
    <t xml:space="preserve">그 게임 정말 유명해서 나도 잘 아는데 경기도 하는구나. </t>
  </si>
  <si>
    <t>That game is so famous, even I know that. So there are game match shows.</t>
  </si>
  <si>
    <t xml:space="preserve">응, 웬만한 스포츠 경기보다 더 재밌고 긴장감 있어. </t>
  </si>
  <si>
    <t>Yes. They're much more fun and exciting than average sports games.</t>
  </si>
  <si>
    <t xml:space="preserve">1인 크리에이터가 텔레비전에 나오는 채널이 따로 만들어졌대. </t>
  </si>
  <si>
    <t>There is a new channel on the TV that features 1-person creators.</t>
  </si>
  <si>
    <t xml:space="preserve">1인 크리에이터는 텔레비전에 나올 필요가 없지 않아? </t>
  </si>
  <si>
    <t xml:space="preserve">Why would 1-person creators be featured on TV? </t>
  </si>
  <si>
    <t xml:space="preserve">그래도 팬이 생겨서 그들만의 채널을 보는 사람들도 많나 봐. </t>
  </si>
  <si>
    <t>There are fans, so many people watch their exclusive channels.</t>
  </si>
  <si>
    <t xml:space="preserve">갑자기 궁금한데 나도 한 번 봐야겠네, 채널 이름이 뭐야? </t>
  </si>
  <si>
    <t>I'm curious, so I should take a look. What's the channel called?</t>
  </si>
  <si>
    <t xml:space="preserve">텔레비전 예능은 자막을 얼마나 잘 쓰느냐에 따라서도 재미가 다른 것 같아. </t>
  </si>
  <si>
    <t>TV reality programs feel different according to how well the subtitles are written.</t>
  </si>
  <si>
    <t xml:space="preserve">예능인들보다 자막이 더 웃긴 경우도 많으니까. </t>
  </si>
  <si>
    <t>Subtitles are sometimes funnier than the comedians.</t>
  </si>
  <si>
    <t xml:space="preserve">그 자막 쓰는 사람들은 누구야? 작가인가? </t>
  </si>
  <si>
    <t>Who write those subtitles? Writers?</t>
  </si>
  <si>
    <t xml:space="preserve">나도 잘 모르겠지만, 자막을 쓰는 사람이 따로 있지 않을까? </t>
  </si>
  <si>
    <t>I don't know exactly, but wouldn't there be people for that?</t>
  </si>
  <si>
    <t xml:space="preserve">이 프로그램은 두뇌 게임을 하는 게임 프로그램인데 패널들이 정말 똑똑해. </t>
  </si>
  <si>
    <t>This program is a gaming program for intellectual games, but the panels are extremely smart.</t>
  </si>
  <si>
    <t xml:space="preserve">그냥 연예인들일 뿐인데 전문적인 지식도 엄청나더라. </t>
  </si>
  <si>
    <t>They're only celebrities but they have lots of professional knowledge, too.</t>
  </si>
  <si>
    <t xml:space="preserve">연예인들이 똑똑하지 않을 거라는 생각은 편견이야. </t>
  </si>
  <si>
    <t>It's a prejudice to think that celebrities are not smart.</t>
  </si>
  <si>
    <t xml:space="preserve">정말 너무 똑똑해서 나도 모르게 그렇게 생각하게 됐네. </t>
  </si>
  <si>
    <t>They were too brilliant, that I just thought that without even realizing.</t>
  </si>
  <si>
    <t xml:space="preserve">연예인들이 얼굴을 가리고 나와서 노래를 부르는 프로그램이야. </t>
  </si>
  <si>
    <t>This is a program where celebrities mask their faces and sing.</t>
  </si>
  <si>
    <t xml:space="preserve">얼마 전에 이 프로그램에 #라이언 레이놀즈#도 나왔잖아. </t>
  </si>
  <si>
    <t>#Ryan Reynolds# appeared on the show a while ago.</t>
  </si>
  <si>
    <t xml:space="preserve">#라이언 레이놀즈#가 한국의 예능 프로그램에 출연했다고? </t>
  </si>
  <si>
    <t>Are you saying #Ryan Reynolds# appeared on a Korean variety show?</t>
  </si>
  <si>
    <t xml:space="preserve">응, 한국에 일정이 있었는데 그중 하나가 이 프로그램이었대. </t>
  </si>
  <si>
    <t>Yes, he had schedule in Korea, and one of them was this program.</t>
  </si>
  <si>
    <t xml:space="preserve">드라마 치고는 방영 시간이 너무 짧지 않아? </t>
  </si>
  <si>
    <t>Don't you think the running time is too short for a drama?</t>
  </si>
  <si>
    <t xml:space="preserve">한화에 30분 정도밖에 안 되니까 짧은 편에 속하긴 하지.  </t>
  </si>
  <si>
    <t>It's only about 30 minutes per episode, so they're kind of short.</t>
  </si>
  <si>
    <t xml:space="preserve">이 정도면 두 편 연속으로 방송해도 될 것 같은데. </t>
  </si>
  <si>
    <t>I think they can run two episodes consecutively.</t>
  </si>
  <si>
    <t xml:space="preserve">아마도 사람들이 가볍게 볼 수 있는 정도로 한 것 같아. </t>
  </si>
  <si>
    <t>I guess it was to make people watch them casually.</t>
  </si>
  <si>
    <t xml:space="preserve">이 드라마는 조연이 주연보다 더 두드러져 보이는 것 같아. </t>
  </si>
  <si>
    <t>I think the supporting roles look much more prominent than the main characters here.</t>
  </si>
  <si>
    <t xml:space="preserve">나도 그렇게 생각했는데, 저 조연 정말 능력이 대단하지? </t>
  </si>
  <si>
    <t>I thought so too. The supporting character plays very well.</t>
  </si>
  <si>
    <t xml:space="preserve">사람들이 말하길 명품 조연이라고 하더라. </t>
  </si>
  <si>
    <t>People say she plays the supporting role very well.</t>
  </si>
  <si>
    <t xml:space="preserve">앞으로 저 사람이 주연을 맡을 수도 있을 것 같아. </t>
  </si>
  <si>
    <t>I think she can take a leading role someday.</t>
  </si>
  <si>
    <t xml:space="preserve">한국은 정말 드라마의 강국인 것 같아. </t>
  </si>
  <si>
    <t>Korea is such a strong country when it comes to dramas.</t>
  </si>
  <si>
    <t xml:space="preserve">우리나라의 드라마가 첫 한류 열풍을 불러일으켰지. </t>
  </si>
  <si>
    <t>Korean dramas started the first wave of the Korean wave.</t>
  </si>
  <si>
    <t xml:space="preserve">한국의 드라마는 나름의 독특한 특색이 있어서 좋아. </t>
  </si>
  <si>
    <t>I like it that Korean dramas have their unique characteristics.</t>
  </si>
  <si>
    <t xml:space="preserve">앞으로도 한국 드라마의 시장이 더 커졌으면 좋겠어. </t>
  </si>
  <si>
    <t>I hope the Korean drama market becomes bigger.</t>
  </si>
  <si>
    <t>원하는 스타일에 대해 점원 or 친구와 대화
시술 전/시술 시/시술 후 대화</t>
  </si>
  <si>
    <t xml:space="preserve">나는 드라마 보는 걸 별로 좋아하지 않아. </t>
  </si>
  <si>
    <t>I don't like to watch dramas that much.</t>
  </si>
  <si>
    <t>나는 드라마를 무척 좋아해서 거의 매주 챙겨보는 정도야.</t>
  </si>
  <si>
    <t>I love dramas so I watch them almost every week.</t>
  </si>
  <si>
    <t xml:space="preserve">내가 그걸 잘 못 해서 끝까지 못 보게 되더라고. </t>
  </si>
  <si>
    <t>I am not good at that, so I can't finish a show.</t>
  </si>
  <si>
    <t xml:space="preserve">하긴, 정말 드라마 광이 아니라면 매주 챙겨보는 건 힘들지. </t>
  </si>
  <si>
    <t>I know. Unless you're a drama fan, it's hard to watch it every week.</t>
  </si>
  <si>
    <t xml:space="preserve">본방송만 시청하는 미국의 텔레비전 쇼가 있나요? </t>
  </si>
  <si>
    <t>Do you watch any American TV shows live?</t>
  </si>
  <si>
    <t xml:space="preserve">최근에 #왕좌의 게임# 마지막 시즌을 본방송으로 봤어요. </t>
  </si>
  <si>
    <t>Recently, I watched the last season of #Game of Thrones# live.</t>
  </si>
  <si>
    <t xml:space="preserve">#왕좌의 게임#의 대단한 팬이신가 보군요. </t>
  </si>
  <si>
    <t>It sounds like you are a great fan of #Game of Thrones#.</t>
  </si>
  <si>
    <t>시즌 1부터 마지막 시즌까지 하나도 빠짐없이 다 봤죠.</t>
  </si>
  <si>
    <t>I watched every episode from season 1 until the last season.</t>
  </si>
  <si>
    <t xml:space="preserve">어제 그 드라마 봤어? 나 너무 충격적이어서 드라마 보고 한동안 멍했었어. </t>
  </si>
  <si>
    <t>Have you watched that show yesterday? It was so shocking that I was bummed out for a while.</t>
  </si>
  <si>
    <t xml:space="preserve">어제는 시간이 없어서 아직 보지 못했는데, 왜 충격적이라는 거야? </t>
  </si>
  <si>
    <t>I didn't have time yesterday, so I haven't seen it yet. Why was it shocking?</t>
  </si>
  <si>
    <t xml:space="preserve">결론을 먼저 얘기해서 너의 드라마 보는 재미를 망치고 싶지는 않아. </t>
  </si>
  <si>
    <t>I don't want to spoil your fun of watching the show by telling you the conclusion.</t>
  </si>
  <si>
    <t xml:space="preserve">나는 원래 스포일러 좋아하니까 말해줘도 돼. </t>
  </si>
  <si>
    <t>I like spoilers, so feel free to tell me.</t>
  </si>
  <si>
    <t xml:space="preserve">저 드라마의 마지막 화는 어땠다고 생각해? </t>
  </si>
  <si>
    <t>What do you think of the last episode of that drama?</t>
  </si>
  <si>
    <t xml:space="preserve">나는 개인적으로 정말 막장이었다고 생각해. </t>
  </si>
  <si>
    <t>Personally, I found it absolutely unbelievable.</t>
  </si>
  <si>
    <t xml:space="preserve">나 또한 그렇게 느꼈는데, 너무 시청률을 위해서 스토리를 짠 느낌이었지. </t>
  </si>
  <si>
    <t>I felt that way, too. The story sounded too fake just for the high ratings.</t>
  </si>
  <si>
    <t xml:space="preserve">마지막 화를 제일 기대했는데 기대에 한참 못 미치고 말았어. </t>
  </si>
  <si>
    <t>I was looking forward to the last season, but it was so much worse than I expected.</t>
  </si>
  <si>
    <t>저기 저 사람 텔레비전 쇼에 나오는 사람 같은데, 착각인가?</t>
  </si>
  <si>
    <t>I think that person is on a TV show. Am I mistaken?</t>
  </si>
  <si>
    <t xml:space="preserve">나는 처음 보는 것 같은데 어느 텔레비전 쇼에 나오는 사람인데? </t>
  </si>
  <si>
    <t>I don't think I know that person. What show are you talking about?</t>
  </si>
  <si>
    <t xml:space="preserve">그 있잖아, 매주 화요일 12시에 하는 개그 프로 쇼에 엠씨로 나오는 사람. </t>
  </si>
  <si>
    <t>You know, the emcee of that comedy program on 12 every Tuesday.</t>
  </si>
  <si>
    <t xml:space="preserve">그러고 보니 맞네! 텔레비전에 나오는 사람을 실제로 보다니 신기하다. </t>
  </si>
  <si>
    <t>Now that you mention it, you're right! It's amazing to see a TV personality in real life.</t>
  </si>
  <si>
    <t>어제 파마를 했는데 내가 생각했던 스타일이 아니라서 짜증 나.</t>
  </si>
  <si>
    <t>I got a perm yesterday, but I'm irritated because this is not the style I've wanted.</t>
  </si>
  <si>
    <t xml:space="preserve">내가 보기에는 예쁜데, 사진 보여주면서 그대로 해달라고하지 그랬어. </t>
  </si>
  <si>
    <t>It looks pretty to me. You should've shown them a picture and asked for the exact style.</t>
  </si>
  <si>
    <t xml:space="preserve">사진도 보여줬는데, 내가 보기에는 그냥 직원 실력이 별로였던 것 같아. </t>
  </si>
  <si>
    <t>I did show them a picture, but I guess the hairstylist wasn't good enough.</t>
  </si>
  <si>
    <t xml:space="preserve">그 경우라면 미용실에 연락해서 환불을 요청하는 건 어때? </t>
  </si>
  <si>
    <t>If that's the case, why don't you contact the hair salon and ask for a refund?</t>
  </si>
  <si>
    <t xml:space="preserve">와인 브라운색으로 염색하고 싶은데, 가능할까요? </t>
  </si>
  <si>
    <t>I want to dye my hair into wine brown, would that be possible?</t>
  </si>
  <si>
    <t xml:space="preserve">조금 어둡게 나올 가능성도 있지만, 색은 분명하게 나오긴 할 거예요. </t>
  </si>
  <si>
    <t>The color could be darker, but there will be color.</t>
  </si>
  <si>
    <t xml:space="preserve">그러면 이 사진처럼 와인 빛이 더 많이 돌게 부탁할게요. </t>
  </si>
  <si>
    <t>Then please make the wine color stand out, as shown in this picture.</t>
  </si>
  <si>
    <t xml:space="preserve">염색약을 제조해서 올 테니 여기서 잠시만 기다려주세요. </t>
  </si>
  <si>
    <t>Let me go get the hair dye, please wait here for a second.</t>
  </si>
  <si>
    <t xml:space="preserve">눈썹 문신은 처음인데, 아치형 눈썹은 안 어울려서 일자 눈썹으로 부탁해요. </t>
  </si>
  <si>
    <t>It's my first time getting eyebrow tattoos. Arch-shaped brows don't look good on me, so please draw them in straight lines.</t>
  </si>
  <si>
    <t xml:space="preserve">아치형 눈썹도 잘 어울리실 것 같은데, 제가 한번 그려 드릴까요? </t>
  </si>
  <si>
    <t>I bet arch-shaped tattoos look great on you. Would you like me to try them on you?</t>
  </si>
  <si>
    <t xml:space="preserve">제가 여태까지 그렸을 때는 정말 별로였는데, 그럼 한번 부탁해요. </t>
  </si>
  <si>
    <t>It looked terrible when I drew them on myself, then please go on.</t>
  </si>
  <si>
    <t xml:space="preserve">일단 모양을 잡아보고 그 이후에 아치형으로 할지 일자형으로 할지 다시 결정해주세요. </t>
  </si>
  <si>
    <t>I'll make the shape first. You'll then decide whether to go with arch-shaped or straight-line eyebrows.</t>
  </si>
  <si>
    <t xml:space="preserve">죄송한데 지금 두피가 너무 따가운데 상태 한번 확인해주세요. </t>
  </si>
  <si>
    <t>I'm sorry but my scalp is burning. Please check.</t>
  </si>
  <si>
    <t xml:space="preserve">지금 두피가 상당히 빨갛게 달아올라 있는데, 피부가 굉장히 약하신가 봐요. </t>
  </si>
  <si>
    <t>Your scalp is very red and hot, you must have very sensitive skin.</t>
  </si>
  <si>
    <t xml:space="preserve">아마도 뿌리까지 탈색을 못 할 것 같은데, 그래도 자연스럽게 염색이 되나요? </t>
  </si>
  <si>
    <t>I don't think I can bleach the roots, would it help with a natural dye?</t>
  </si>
  <si>
    <t xml:space="preserve">뿌리까지 안 해도 염색은 아주 자연스럽게 할 수 있으니 걱정하지 마세요. </t>
  </si>
  <si>
    <t>Dying works out naturally even without the root bleach, so don't worry.</t>
  </si>
  <si>
    <t xml:space="preserve">요즘 날씨가 너무 더워서 조금 시원한 색으로 시술하고 싶어요. </t>
  </si>
  <si>
    <t>The weather is too hot these days, so I'd like to paint my nails in a cooler color.</t>
  </si>
  <si>
    <t xml:space="preserve">많은 분이 선택하는 색깔인데, 올리브색은 어떠세요? </t>
  </si>
  <si>
    <t>Many people choose the olive color, how does that sound?</t>
  </si>
  <si>
    <t xml:space="preserve">올리브색이라니 정말 시원해 보일 것 같아요. </t>
  </si>
  <si>
    <t>Olive color sounds very cool.</t>
  </si>
  <si>
    <t xml:space="preserve">그럼 이 색으로 해드릴게요, 열 손가락 모두 올리브색으로만 하시나요? </t>
  </si>
  <si>
    <t>Then I'll go with this color. Would you like to apply the same olive color to all 10 fingers?</t>
  </si>
  <si>
    <t xml:space="preserve">스파를 하고 싶은데 안에서 마사지도 받을 수 있나요? </t>
  </si>
  <si>
    <t>I would like to do a spa. Is massage available inside?</t>
  </si>
  <si>
    <t xml:space="preserve">네, 건식마사지와 오일 마사지 두 가지가 있습니다. </t>
  </si>
  <si>
    <t>Yes, there are two types of massage - dry and oil massages.</t>
  </si>
  <si>
    <t xml:space="preserve">제가 오일 마사지는 개인적으로 싫어해서, 건식 마사지로 부탁할게요. </t>
  </si>
  <si>
    <t>I personally don't like oil massages, so I'll take a dry massage, please.</t>
  </si>
  <si>
    <t xml:space="preserve">네, 건식 마사지는 총 40분 소요되며 50,000원입니다. </t>
  </si>
  <si>
    <t>Okay, dry massage is for 40 minutes and is 50,000 Korean won.</t>
  </si>
  <si>
    <t xml:space="preserve">안녕하세요, 혹시 지금 네일 기본 케어 할 수 있을까요? </t>
  </si>
  <si>
    <t>Hello, could I get standard care for my nails now?</t>
  </si>
  <si>
    <t xml:space="preserve">기본 케어만 하신다면 지금 바로 가능하긴 합니다. </t>
  </si>
  <si>
    <t>If you only get the standard care, you can.</t>
  </si>
  <si>
    <t xml:space="preserve">기본 케어랑 같이 손톱 모양만 조금 다듬어주셨으면 해요. </t>
  </si>
  <si>
    <t>I'd like to get the standard care and a little bit of trimming with the shapes.</t>
  </si>
  <si>
    <t xml:space="preserve">네, 둥글게 해드릴까요? 아니면 각지게 해드릴까요? </t>
  </si>
  <si>
    <t xml:space="preserve">Okay, would you like a circular shape or pointy shape? </t>
  </si>
  <si>
    <t xml:space="preserve">최근 들어 머릿결이 너무 안 좋아져서 커트가 끝나고 영양제 좀 발라주세요. </t>
  </si>
  <si>
    <t>My hair is too damaged recently, please apply some hair essence after the cut.</t>
  </si>
  <si>
    <t xml:space="preserve">영양제 시술 시 추가 요금이 발생하는데 괜찮으신가요?  </t>
  </si>
  <si>
    <t>Hair essence will cost extra, is that okay with you?</t>
  </si>
  <si>
    <t xml:space="preserve">네, 될 수 있으면 효과가 좋은 영양제로 부탁할게요. </t>
  </si>
  <si>
    <t>Okay, please use an effective hair essence.</t>
  </si>
  <si>
    <t xml:space="preserve">저희가 해드리는 영양제 서비스 중 가장 좋은 걸로 해드릴게요. </t>
  </si>
  <si>
    <t>I'll apply the best hair essence service we have here.</t>
  </si>
  <si>
    <t xml:space="preserve">실례합니다, 스파 온도가 너무 뜨거운 것 같은데 조금 조정해주세요. </t>
  </si>
  <si>
    <t>Excuse me, the spa temperature is too hot, could you adjust?</t>
  </si>
  <si>
    <t>지금 이용하고 계시는 스파는 원래 온도가 조금 높은 편이라서 조정이 불가합니다.</t>
  </si>
  <si>
    <t>The spa you're using now has originally a high temperature, so it's not controllable.</t>
  </si>
  <si>
    <t xml:space="preserve">그렇다면 조금 온도가 낮은 스파로 바꿀 수 있을까요? </t>
  </si>
  <si>
    <t>Then could I change it to another spa with a lower temperature?</t>
  </si>
  <si>
    <t xml:space="preserve">네, 가능합니다만 지금은 해당 스파가 청소 중이라서 20분 후부터 이용 가능해요. </t>
  </si>
  <si>
    <t>Yes, it's possible, but it's being cleaned now. You may use it in 20 minutes.</t>
  </si>
  <si>
    <t xml:space="preserve">면접을 가야 하는데 제가 화장을 잘 안 해서 면접 메이크업이 따로 있나요? </t>
  </si>
  <si>
    <t>I'm off to an interview, but I don't usually wear makeup. Do you have interview makeup?</t>
  </si>
  <si>
    <t xml:space="preserve">네, 많은 분이 면접 보러 가실 때 메이크업을 하고 가세요. </t>
  </si>
  <si>
    <t>Yes, a lot of people get makeup when going to interviews.</t>
  </si>
  <si>
    <t xml:space="preserve">그렇다면 너무 진하지 않게 깔끔하게 보이게 해주세요. </t>
  </si>
  <si>
    <t>Then please apply natural makeup that could make me look neat.</t>
  </si>
  <si>
    <t xml:space="preserve">알겠습니다, 결제 먼저 도와드릴게요, 카운터로 오시겠어요? </t>
  </si>
  <si>
    <t>Okay, I'll help you with the payment first. Could you come to the counter?</t>
  </si>
  <si>
    <t xml:space="preserve">여름이니까 시원해 보이는 머리 스타일이 하고 싶어요. </t>
  </si>
  <si>
    <t>I want to have a cool hairstyle for the summer.</t>
  </si>
  <si>
    <t>시원해 보이는 머리 스타일이면 단발은 어떠세요?</t>
  </si>
  <si>
    <t>If you're looking for a cool hairstyle, how about a short cut?</t>
  </si>
  <si>
    <t xml:space="preserve">긴 머리 중에 시원해 보이게 스타일링 한 머리 스타일은 없을까요? </t>
  </si>
  <si>
    <t>Would there be a way to style long hair in a cool way?</t>
  </si>
  <si>
    <t>긴 머리는 아무래도 연출이 조금 힘들어요.</t>
  </si>
  <si>
    <t>Long hair would be difficult to style.</t>
  </si>
  <si>
    <t xml:space="preserve">제가 머리가 길어서 거추장스러운데 어떻게 하면 잘 묶을 수 있나요? </t>
  </si>
  <si>
    <t>I have long hair, so it's bothersome. How can I tie it neatly?</t>
  </si>
  <si>
    <t xml:space="preserve">일단 머리를 조금 다듬으시는 게 좋겠어요. </t>
  </si>
  <si>
    <t>I recommend you trim your hair a bit first.</t>
  </si>
  <si>
    <t xml:space="preserve">네, 머리는 포니테일로 묶고 싶은데 항상 처져서요. </t>
  </si>
  <si>
    <t>Okay, I want to tie my hair in a ponytail, but it always loses its volume.</t>
  </si>
  <si>
    <t xml:space="preserve">커트를 먼저 한 후 묶는 법을 한번 보여 드릴게요. </t>
  </si>
  <si>
    <t>Let me cut your hair first and show you how to tie it.</t>
  </si>
  <si>
    <t xml:space="preserve">얼굴이 조금 따가운데, 뭘 바르신 건가요? </t>
  </si>
  <si>
    <t>My face is burning a bit, what did you apply?</t>
  </si>
  <si>
    <t xml:space="preserve">기초 베이스 화장품인데 많이 따가우신가요? </t>
  </si>
  <si>
    <t>It's base makeup. Do you feel a strong burning sensation?</t>
  </si>
  <si>
    <t xml:space="preserve">네 조금 많이 따가운데 다른 제품으로 바꿔주셔야 할 것 같아요. </t>
  </si>
  <si>
    <t>Yes, it burns a lot. I think you need to change the product.</t>
  </si>
  <si>
    <t xml:space="preserve">조금만 기다리시면 지운 후 다른 제품으로 다시 발라 드릴게요. </t>
  </si>
  <si>
    <t>Wait for a second, I will remove it and reapply another product.</t>
  </si>
  <si>
    <t xml:space="preserve">단발은 한 번도 한 적이 없는데 이 머리가 나한테 어울릴까? </t>
  </si>
  <si>
    <t>I've never tried short hair before. Do you think I can pull this hairstyle off?</t>
  </si>
  <si>
    <t xml:space="preserve">나는 항상 너에게 단발이 어울릴 것 같다고 생각했었어. </t>
  </si>
  <si>
    <t>I always thought short hair would look great on you.</t>
  </si>
  <si>
    <t>그렇게 말하니까 당장 가서 자르고 싶어지는데 후회는 안 하겠지?</t>
  </si>
  <si>
    <t>If you say that, it makes me want to go cut my hair right away. I hope I don't regret it.</t>
  </si>
  <si>
    <t xml:space="preserve">머리야 언제든 얼마든지 기를 수 있으니까 이 기회에 한 번 변화를 시도해봐. </t>
  </si>
  <si>
    <t>You can always grow your hair long, so attempt for a change.</t>
  </si>
  <si>
    <t xml:space="preserve">이 색은 굉장히 잘 빠지기 때문에 바다에 들어가시면 조금 빨리 빠질 수도 있어요. </t>
  </si>
  <si>
    <t>This color comes off very easily, so if you go into the ocean, it might come off quickly.</t>
  </si>
  <si>
    <t xml:space="preserve">이번에 휴양지로 여행을 가는데 바다에 안 들어갈 수가 없어요.  </t>
  </si>
  <si>
    <t>I'm traveling to a vacation spot, I can't not go into the ocean.</t>
  </si>
  <si>
    <t xml:space="preserve">소금물 때문에 조금 빨리 색깔이 변하긴 할거지만 그래도 예쁠 거예요. </t>
  </si>
  <si>
    <t>The salt water will cause the color to change more quickly, but it'll still look pretty.</t>
  </si>
  <si>
    <t xml:space="preserve">파란색은 소금물에 닿으면 초록색으로 변하는 건가요?  </t>
  </si>
  <si>
    <t>Does blue turn into green after coming in contact with salt water?</t>
  </si>
  <si>
    <t xml:space="preserve">속눈썹 연장을 조금 자연스럽게 하고 싶은데, 가능할까요? </t>
  </si>
  <si>
    <t>I want to naturally extend my eyelashes, do you think it's possible?</t>
  </si>
  <si>
    <t xml:space="preserve">지금 보니까 속눈썹 숱이 매우 많아서 충분히 가능할 것 같아요. </t>
  </si>
  <si>
    <t>You have rich natural eyelashes, so I think it'll be more than possible.</t>
  </si>
  <si>
    <t xml:space="preserve">그럼 부탁할게요, c 컬로 하고 싶어요. </t>
  </si>
  <si>
    <t>Then please, go ahead. I'd like c-curled eyelashes, please.</t>
  </si>
  <si>
    <t xml:space="preserve">네 시간은 아마 넉넉하게 1시간 정도 걸릴 거에요. </t>
  </si>
  <si>
    <t>Okay, it will take as much as an hour.</t>
  </si>
  <si>
    <t xml:space="preserve">내성 발톱 시술도 가능하다고 들었어요. </t>
  </si>
  <si>
    <t>I heard you treat ingrown toenails.</t>
  </si>
  <si>
    <t xml:space="preserve">네, 가능하긴 하지만 발톱 상태에 따라서 시술이 조금 달라요. </t>
  </si>
  <si>
    <t>Yes, it's possible, but there are different treatment options according to the toenail status.</t>
  </si>
  <si>
    <t xml:space="preserve">내성 발톱이 그렇게 심하지는 않은데 너무 짧게 잘라버려서 통증이 조금 심해요. </t>
  </si>
  <si>
    <t>The ingrown toenails aren't too bad, but I cut them too short so they're hurting.</t>
  </si>
  <si>
    <t xml:space="preserve">아프셔서 발톱을 둥글게 자르셨는데 이렇게 자르면 나중에 더 아파져요. </t>
  </si>
  <si>
    <t>You cut them in circular shapes because they hurt. If you do this, it'll cause you more pain later.</t>
  </si>
  <si>
    <t xml:space="preserve">발톱이 너무 짧아서 연장하고 싶은데, 발톱 연장도 가능한가요? </t>
  </si>
  <si>
    <t>My toenails are too short, so I'd like to extend them. Do you do toenail extensions, too?</t>
  </si>
  <si>
    <t xml:space="preserve">네 연장하고 모양도 다듬어 드릴 수 있어요. </t>
  </si>
  <si>
    <t>Yes, I can extend them and also trim the shapes.</t>
  </si>
  <si>
    <t xml:space="preserve">모양은 네모난 모양으로 다듬어주셨으면 좋겠어요. </t>
  </si>
  <si>
    <t>I'd like square shapes, please.</t>
  </si>
  <si>
    <t xml:space="preserve">네, 모든 발톱을 다 연장하신다면 시간이 꽤 오래 걸릴 거에요. </t>
  </si>
  <si>
    <t>Okay. If you're looking to extend all toenails, it should take quite a while.</t>
  </si>
  <si>
    <t xml:space="preserve">머리의 옆쪽만 조금 깎아주시되 너무 짧지 않도록 해주세요. </t>
  </si>
  <si>
    <t>Please trim the sides of my hair but make sure they're not too short.</t>
  </si>
  <si>
    <t xml:space="preserve">정확한 치수를 말씀해주시면 저희가 더 시술하기 편합니다. </t>
  </si>
  <si>
    <t>If you could state the exact measurements, it's easier for us.</t>
  </si>
  <si>
    <t xml:space="preserve">9mm 정도 남겨주시고 깎아주시면 될 것 같아요. </t>
  </si>
  <si>
    <t>You could cut the hair to 9mm.</t>
  </si>
  <si>
    <t xml:space="preserve">네, 일단 머리부터 먼저 감겨 드리고 커트 시작할게요. </t>
  </si>
  <si>
    <t>Okay. Let me wash your hair first and begin the cut.</t>
  </si>
  <si>
    <t>제가 요청한 색이랑 너무 다르게 나온 것 같아요.</t>
  </si>
  <si>
    <t>I think the color is too different from the one I've asked for.</t>
  </si>
  <si>
    <t xml:space="preserve">사전에 말씀드린 바와 같이 탈색하지 않으면 색이 조금 다를 수 있습니다. </t>
  </si>
  <si>
    <t>As we told you earlier, without the hair bleach, the color can be slightly different.</t>
  </si>
  <si>
    <t>그렇다고 아예 다른 색이 나올 거라고는 생각 못 했는데, 조금 실망이네요.</t>
  </si>
  <si>
    <t>But I didn't expect the color to be completely different, so I'm a bit disappointed.</t>
  </si>
  <si>
    <t xml:space="preserve">정 마음에 안 드시면 다시 시술해 드릴 수는 있으나 탈색을 하셔야 해요. </t>
  </si>
  <si>
    <t>If you don't like it, we can redo your hair, but you will have to bleach.</t>
  </si>
  <si>
    <t xml:space="preserve">제 머리를 금발로 만들어주셨으면 좋겠어요. </t>
  </si>
  <si>
    <t>I'd like to dye my hair blonde.</t>
  </si>
  <si>
    <t xml:space="preserve">어느 정도로 밝은 금발을 원하시는 건가요? </t>
  </si>
  <si>
    <t>How light blonde are you talking about?</t>
  </si>
  <si>
    <t xml:space="preserve">백금발 말고 노란빛을 띠는 금발로 해주세요. </t>
  </si>
  <si>
    <t>I want yellowish blonde, not white blonde.</t>
  </si>
  <si>
    <t xml:space="preserve">일단 그럼 탈색을 한 번 먼저 해보고 머리 상태를 먼저 볼게요. </t>
  </si>
  <si>
    <t>Then let's start with the hair bleach first and see what your hair is like.</t>
  </si>
  <si>
    <t xml:space="preserve">파마하고 싶은데 너무 강하게는 말고 조금 약하게 해주세요. </t>
  </si>
  <si>
    <t>I'd like to get a perm, but not too strong. Just slightly, please.</t>
  </si>
  <si>
    <t xml:space="preserve">가벼운 웨이브 정도를 원하시는 건가요? </t>
  </si>
  <si>
    <t>Are you talking about casual waves?</t>
  </si>
  <si>
    <t xml:space="preserve">네, 최대한 자연스럽게 보일 수 있었으면 좋겠어요. </t>
  </si>
  <si>
    <t>Yes, I'd like it if it looks as natural as possible.</t>
  </si>
  <si>
    <t xml:space="preserve">가능은 하지만 손님 머리가 생머리라서 빨리 풀릴 수는 있어요. </t>
  </si>
  <si>
    <t>That's possible, but you have a naturally straight hair, so it might come loose quickly.</t>
  </si>
  <si>
    <t xml:space="preserve">머리를 잘라주시되 층을 내지 않고 잘라주세요. </t>
  </si>
  <si>
    <t>Cut my hair straight, please.</t>
  </si>
  <si>
    <t xml:space="preserve">하지만 손님, 층을 내지 않으면 길렀을 때 머리가 매우 무거워져요. </t>
  </si>
  <si>
    <t>But ma'am, if you cut it straight, the hair will be too heavy when it's longer.</t>
  </si>
  <si>
    <t xml:space="preserve">층을 내면 머리 묶기가 너무 불편하던데, 그럼 적당히만 내주세요. </t>
  </si>
  <si>
    <t>But with layers, it's too hard to tie my hair. Then just a little bit of layers, please.</t>
  </si>
  <si>
    <t xml:space="preserve">머리 묶으실 때 신경 안 쓰일 정도로만 내드릴게요.  </t>
  </si>
  <si>
    <t>I'll cut layers to the extent they don't interfere with your ponytail.</t>
  </si>
  <si>
    <t xml:space="preserve">머리끝에 상한 부분이 너무 많아서 끝만 조금 다듬을 수 있을까요? </t>
  </si>
  <si>
    <t>The tips of my hair are too damaged, could you trim them, please?</t>
  </si>
  <si>
    <t xml:space="preserve">머리끝 뿐만 아니라 전체적으로 머리카락이 상당히 상해있어요. </t>
  </si>
  <si>
    <t>Not only the tips but your hair overall is pretty damaged.</t>
  </si>
  <si>
    <t xml:space="preserve">그렇군요, 그러면 머리끝을 다듬어주시고 영양제를 발라주세요. </t>
  </si>
  <si>
    <t>I see. Then trim the tips and apply some hair essence.</t>
  </si>
  <si>
    <t xml:space="preserve">네, 머리끝은 한 3cm 정도만 일단 다듬을게요. </t>
  </si>
  <si>
    <t>Okay, then I'll first cut the tips of the hair for about 3cm.</t>
  </si>
  <si>
    <t xml:space="preserve">마지막으로 앞머리도 조금 잘라 드릴까요? </t>
  </si>
  <si>
    <t>Lastly, would you like to cut your bangs, too?</t>
  </si>
  <si>
    <t xml:space="preserve">앞머리는 지금 기르는 중이라서 유지하고 싶어요. </t>
  </si>
  <si>
    <t>I'm trying to grow them out, so I'd like to keep them.</t>
  </si>
  <si>
    <t xml:space="preserve">그러면 숱만 조금 쳐 드릴게요, 기르기 더 쉬우실 거예요. </t>
  </si>
  <si>
    <t>Then I'll just add some layers so that it's easier for you to grow them.</t>
  </si>
  <si>
    <t xml:space="preserve">최근에 앞머리가 조금 무거운 느낌이 들었었는데, 잘됐네요. </t>
  </si>
  <si>
    <t>My bangs felt a bit thicker these days, so good.</t>
  </si>
  <si>
    <t>1시간 뒤에 약속이 있는데 혹시 커트가 끝난 후 드라이를 할 수 있나요?</t>
  </si>
  <si>
    <t>I have a plan in 1 hour. Could you blow-dry my hair after the cut?</t>
  </si>
  <si>
    <t xml:space="preserve">드라이는 기본적으로 모든 손님에게 해드립니다. </t>
  </si>
  <si>
    <t>We provide a blow-dry service to all customers.</t>
  </si>
  <si>
    <t xml:space="preserve">다행이네요, 가르마는 오른쪽으로 해주셨으면 좋겠어요. </t>
  </si>
  <si>
    <t>Okay. I'd like to make my hair to the right.</t>
  </si>
  <si>
    <t xml:space="preserve">드라이기를 가지고 올 테니 조금만 기다려주세요. </t>
  </si>
  <si>
    <t>Please wait a minute while I go get the dryer.</t>
  </si>
  <si>
    <t xml:space="preserve">머리에 브리지를 조금 넣고 싶은데, 많이 촌스럽지는 않겠죠? </t>
  </si>
  <si>
    <t>I'd like to add some highlights to my hair. Do you think they'll look cheesy?</t>
  </si>
  <si>
    <t xml:space="preserve">브릿지는 옛날에 유행하던 스타일이긴 하지만 최근에 하시는 분들이 다시 많아졌어요. </t>
  </si>
  <si>
    <t>Highlights used to be trending in the past, but many people are doing it again these days.</t>
  </si>
  <si>
    <t xml:space="preserve">유행은 다시 돌고 도는 거군요, 파란색으로 조금만 부탁할게요. </t>
  </si>
  <si>
    <t>I guess the trends come and go. A little bit of blue highlights, please.</t>
  </si>
  <si>
    <t>파란색은 탈색해야 하는데 괜찮으세요?</t>
  </si>
  <si>
    <t>If you want blue, you'll have to bleach your hair. Is that okay with you?</t>
  </si>
  <si>
    <t xml:space="preserve">손님, 어떤 부분이 제일 마음에 들지 않으세요? </t>
  </si>
  <si>
    <t>Sir, which part are you most unsatisfied with?</t>
  </si>
  <si>
    <t xml:space="preserve">머리 커트도 마음에 안 들고 파마도 정말 마음에 안 들어요. </t>
  </si>
  <si>
    <t>I don't like the haircut and I hate the perm.</t>
  </si>
  <si>
    <t xml:space="preserve">저희 직원의 부족함으로 폐를 끼쳐 드려서 정말 죄송합니다. </t>
  </si>
  <si>
    <t>I am sorry for the inconvenience caused by my staff.</t>
  </si>
  <si>
    <t xml:space="preserve">시술을 다시 해주시던가 환불을 해주셨으면 해요. </t>
  </si>
  <si>
    <t>I'd want re-treatment or a refund.</t>
  </si>
  <si>
    <t xml:space="preserve">뿌리 염색을 하고 싶은데 층이 생기지 않도록 해주세요. </t>
  </si>
  <si>
    <t>I need to dye my roots. Please make sure there are no layers.</t>
  </si>
  <si>
    <t xml:space="preserve">손님 머리는 굉장히 밝은색이라서 어쩔 수 없이 층이 조금 생길 수도 있어요. </t>
  </si>
  <si>
    <t>Your hair is very bright, so there can be a few layers.</t>
  </si>
  <si>
    <t xml:space="preserve">그런가요, 그러면 최대한 자연스럽게 해주세요. </t>
  </si>
  <si>
    <t>Is that right? Then please make it as natural as possible.</t>
  </si>
  <si>
    <t xml:space="preserve">네, 원하시는 스타일대로 해드리도록 최선을 다하겠습니다. </t>
  </si>
  <si>
    <t>Okay, we'll do our best to give you the style you want.</t>
  </si>
  <si>
    <t xml:space="preserve">오전 11시에 회사 첫 면접이 있어서 최대한 단정하게 머리를 하고 싶어요. </t>
  </si>
  <si>
    <t>I have my first interview for a company at 11 am, so I'd like to make my hair as neat as possible.</t>
  </si>
  <si>
    <t>특별히 원하는 스타일링이라도 있으세요?</t>
  </si>
  <si>
    <t>Is there any type of styling you have in mind?</t>
  </si>
  <si>
    <t xml:space="preserve">제가 스타일에 대해서는 잘 몰라서, 알아서 잘해주셨으면 좋겠어요. </t>
  </si>
  <si>
    <t>I don't know well about styles, so please feel free.</t>
  </si>
  <si>
    <t xml:space="preserve">그럼 커트만 하고 드라이기랑 왁스로 스타일링 해드릴게요. </t>
  </si>
  <si>
    <t>Then I'll cut your hair and style it with a blow-dry and hair wax.</t>
  </si>
  <si>
    <t>염색하려고 하는데 시간이 어느 정도 걸리는지 알 수 있을까요?</t>
  </si>
  <si>
    <t>I'm thinking about getting my hair dyed. Could you tell me how long it would take?</t>
  </si>
  <si>
    <t xml:space="preserve">탈색을 안 하시고 염색만 하신다면 2시간 정도 걸립니다. </t>
  </si>
  <si>
    <t>If you only dye your hair without the bleach, I'll take about 2 hours.</t>
  </si>
  <si>
    <t xml:space="preserve">탈색을 한번은 하고 염색을 해야 할 것 같아요. </t>
  </si>
  <si>
    <t>I think I need to bleach my hair before dyeing.</t>
  </si>
  <si>
    <t xml:space="preserve">그렇다면 넉넉하게 4시간은 잡고 오셔야 할 것 같아요. </t>
  </si>
  <si>
    <t>Then you'll have to think it'll take 4 hours at the longest.</t>
  </si>
  <si>
    <t>증명사진 찍으려고 하는데 단정한 스타일의 메이크업 가능할까요?</t>
  </si>
  <si>
    <t>I'm going to take an ID picture. I need neat-style makeup.</t>
  </si>
  <si>
    <t xml:space="preserve">증명사진용 메이크업이 따로 있는데 사진 한번 보시겠어요? </t>
  </si>
  <si>
    <t>We have an ID picture makeup service. Would you like to look at some pictures?</t>
  </si>
  <si>
    <t xml:space="preserve">굉장히 단정하고 깔끔해 보여서 좋은데, 이 메이크업은 얼마죠? </t>
  </si>
  <si>
    <t>It looks very neat and tidy, how much does this makeup cost?</t>
  </si>
  <si>
    <t xml:space="preserve">70,000원이고 정장까지 빌리시면 80,000원입니다. </t>
  </si>
  <si>
    <t>It's 70,000 Korean won, and if you also rent a suit, it'll cost you 80,000 won.</t>
  </si>
  <si>
    <t xml:space="preserve">스파를 정기적으로 하러 오고 싶은데 혹시 정기권도 따로 판매하나요? </t>
  </si>
  <si>
    <t>I would like to come to the spa regularly, is there a season ticket?</t>
  </si>
  <si>
    <t xml:space="preserve">정기권은 없으나 5회, 10회 이용권은 할인해서 판매하고 있습니다. </t>
  </si>
  <si>
    <t>We don't have a season ticket, but we offer discounted prices for 5 times and 10 times usage.</t>
  </si>
  <si>
    <t xml:space="preserve">그렇군요, 각 이용권은 어느 정도로 할인이 된 건가요?  </t>
  </si>
  <si>
    <t>I see. How much is the discount rate for each season ticket?</t>
  </si>
  <si>
    <t xml:space="preserve">5회 이용권은 5%가 할인된 가격이고 10회 이용권은 10% 할인된 가격입니다. </t>
  </si>
  <si>
    <t>5 times ticket offers 5% discount, and 10 times ticket offers 10% discount.</t>
  </si>
  <si>
    <t xml:space="preserve">오늘 퇴근하고 네일 시술 받으러 가려고 하는데 몇 시까지 영업하나요? </t>
  </si>
  <si>
    <t>I'd like to get my nails done after work today. How long do you stay open?</t>
  </si>
  <si>
    <t xml:space="preserve">마지막 예약 손님은 8시에 받습니다만 오늘은 8시에 예약이 있어요. </t>
  </si>
  <si>
    <t>Our last appointment is at 8, but it is already taken.</t>
  </si>
  <si>
    <t xml:space="preserve">퇴근하고 가면 7시쯤에는 도착할 것 같은데 7시에는 예약이 안 되나요? </t>
  </si>
  <si>
    <t>I think I'll be there at 7 if I leave right after work. Can I make a reservation at 7?</t>
  </si>
  <si>
    <t xml:space="preserve">7시는 비어있는데 화려한 디자인을 원하신다면 조금 더 빨리 오셔야 할 것 같아요. </t>
  </si>
  <si>
    <t>7 is empty, but if you want a fancy nail design, you'd better come a bit earlier.</t>
  </si>
  <si>
    <t>안녕하세요, 숏컷 하고 싶은데 커트도 예약을 할 수 있나요?</t>
  </si>
  <si>
    <t>Hello, I'd like to cut my hair short. Can I make an appointment for that?</t>
  </si>
  <si>
    <t xml:space="preserve">죄송합니다만 손님 저희 미용실은 예약할 수 없습니다. </t>
  </si>
  <si>
    <t>I'm sorry ma'am but we don't accept reservations at this hair salon.</t>
  </si>
  <si>
    <t>요즘 예약이 불가능한 미용실도 있다니, 그럼 지금 가면 바로 커트할 수 있나요?</t>
  </si>
  <si>
    <t>A hair salon without an appointment? Then can I get my hair cut if I go now?</t>
  </si>
  <si>
    <t xml:space="preserve">지금은 손님이 조금 많은 관계로 1시간 정도 기다리셔야 해요. </t>
  </si>
  <si>
    <t>There are many customers now, so you'll have to wait for about 1 hour.</t>
  </si>
  <si>
    <t xml:space="preserve">네일에 큰 스톤 하나 올리고 싶은데 가격이 추가되나요? </t>
  </si>
  <si>
    <t>I'd like to apply a big stone on my nails. Would that cost extra?</t>
  </si>
  <si>
    <t xml:space="preserve">스톤은 크기별로 차이가 있는데 큰 스톤이면 10,000원 추가됩니다. </t>
  </si>
  <si>
    <t>The stones differ in prices according to their size. If it's a big one, it's 10,000 won extra.</t>
  </si>
  <si>
    <t xml:space="preserve">그럼 2개 올리면 20,000원이나 추가되는 거군요. </t>
  </si>
  <si>
    <t>Then I'll have to pay 20,000 extra won if I put 2 more.</t>
  </si>
  <si>
    <t xml:space="preserve">오늘 처음 오셨으니까 2개 하시면 15,000원으로 해드릴게요. </t>
  </si>
  <si>
    <t>It's your first time coming here, so I'll accept 15,000 won for 2.</t>
  </si>
  <si>
    <t xml:space="preserve">오늘 8시에 염색 예약을 했는데요, 한 시간쯤 늦을 것 같아요. </t>
  </si>
  <si>
    <t>I made a reservation to dye my hair at 8, but I think I'm going to be 1 hour late.</t>
  </si>
  <si>
    <t xml:space="preserve">잠시만요, 오늘 8시 예약자 성함 클레어 맞으신 가요? </t>
  </si>
  <si>
    <t>Wait, is your name Claire, appointed at 8 today?</t>
  </si>
  <si>
    <t xml:space="preserve">네, 예약 취소가 아니라 시술 시간을 한 시간 늦추고 싶어요. </t>
  </si>
  <si>
    <t>Yes, I don't want to cancel, I just want to delay my appointment by 1 hour.</t>
  </si>
  <si>
    <t>원래 해주시는 선생님 말고 다른 분이 하셔야 하는데 괜찮으신가요?</t>
  </si>
  <si>
    <t>Then you'll have to be treated by another hairstylist, it that okay with you?</t>
  </si>
  <si>
    <t xml:space="preserve">처음으로 앞머리를 만들고 싶은데, 제 얼굴형에 잘 어울릴까요? </t>
  </si>
  <si>
    <t>I'd like to cut bangs for the first time. Do you think they will look good on my face?</t>
  </si>
  <si>
    <t xml:space="preserve">얼굴형이 조금 동그란 편이셔서 앞머리가 있으면 더 귀여울 것 같아요. </t>
  </si>
  <si>
    <t>You have a circular facial feature, so I think you'll look cute with them.</t>
  </si>
  <si>
    <t xml:space="preserve">그럼 오늘 커트할 때 앞머리도 같이 잘라주시면 좋겠어요. </t>
  </si>
  <si>
    <t>Then please cut bangs when you cut my hair today.</t>
  </si>
  <si>
    <t xml:space="preserve">네, 처음 만드시는 거니까 조금 길게 잘라 드릴게요.  </t>
  </si>
  <si>
    <t>Okay, since it's your first time, I'll make the bangs a bit long.</t>
  </si>
  <si>
    <t xml:space="preserve">오늘 아내랑 결혼 10주년이라서 머리 스타일링을 하고 싶어요. </t>
  </si>
  <si>
    <t>Today is my 10-year wedding anniversary with my wife, so I'd like to get my hair done.</t>
  </si>
  <si>
    <t xml:space="preserve">스타일링에는 여러 가지가 있는데, 특별히 원하시는 스타일이 있으신가요? </t>
  </si>
  <si>
    <t>There are many different styles. Do you have anything particular in mind?</t>
  </si>
  <si>
    <t xml:space="preserve">깔끔해 보이지만 평소와는 다른 느낌이 있었으면 좋겠어요. </t>
  </si>
  <si>
    <t>I'd like a neat look, but something different than usual.</t>
  </si>
  <si>
    <t>제가 잡지에 있는 스타일을 몇 개 보여 드릴 테니 한번 봐 보세요.</t>
  </si>
  <si>
    <t>I'll show you a couple of styles in the magazine, so please take a look.</t>
  </si>
  <si>
    <t>제가 두피가 지성인데, 머리는 얼마나 자주 감는 것이 적당한가요?</t>
  </si>
  <si>
    <t>I have an oily scalp. How often should I wash my hair?</t>
  </si>
  <si>
    <t xml:space="preserve">지성이면 머리가 쉽게 기름 지는 느낌이 많이 드셨겠어요. </t>
  </si>
  <si>
    <t>You must have felt a lot of oil on your head if you have an oily scalp.</t>
  </si>
  <si>
    <t>네, 그래서 하루에 2번 이상 감을 때가 대부분이에요.</t>
  </si>
  <si>
    <t>That's right, so I mostly wash my hair more than twice per day.</t>
  </si>
  <si>
    <t xml:space="preserve">하지만 머리를 자주 감으면 두피에 굉장히 안 좋으니 하루에 한번 감아주세요. </t>
  </si>
  <si>
    <t>But washing your hair often is very bad for your scalp, so wash it once a day.</t>
  </si>
  <si>
    <t xml:space="preserve">남자와 여자의 커트 가격 차이가 있는 이유는 뭔가요? </t>
  </si>
  <si>
    <t>Why are the fees for women's and men's haircuts different?</t>
  </si>
  <si>
    <t xml:space="preserve">여성분들은 대체로 장발인 경우가 많아서 그렇습니다. </t>
  </si>
  <si>
    <t>It's because women often have longer hair.</t>
  </si>
  <si>
    <t>저는 숏컷인데도 여자 커트 가격으로 받으시는 건가요?</t>
  </si>
  <si>
    <t>My hair is cut short, but do you also charge women's haircut fee for me?</t>
  </si>
  <si>
    <t xml:space="preserve">숏컷일 경우에는 따로 가격을 할인해 드립니다. </t>
  </si>
  <si>
    <t>If your hair is cut short, you'll get a separate discount.</t>
  </si>
  <si>
    <t xml:space="preserve">염색한 색을 최대한 오랫동안 유지하고 싶은데 방법을 알려주세요. </t>
  </si>
  <si>
    <t>I want to retain my dyed hair for as long as possible. How can I do that?</t>
  </si>
  <si>
    <t xml:space="preserve">일단 염색 첫날에는 머리를 감으시면 안 되고, 이후에도 샴푸를 자주 하시면 안 됩니다. </t>
  </si>
  <si>
    <t>First of all, you can't wash your hair on the first day of hair dye and refrain from shampooing frequently afterward.</t>
  </si>
  <si>
    <t xml:space="preserve">머리를 감지 않고는 못 참는 성격인데 다른 방법은 없나요? </t>
  </si>
  <si>
    <t>I cannot stand not being able to wash my hair. Is there any other way?</t>
  </si>
  <si>
    <t xml:space="preserve">저희가 머리카락 보호제를 따로 판매하고 있긴 한데 한번 보여 드릴게요. </t>
  </si>
  <si>
    <t>We have a separate hair protecting essence for sale. Let me show you.</t>
  </si>
  <si>
    <t xml:space="preserve">안녕하세요, 속눈썹 연장을 예약하고 싶은데 가격이 어떻게 되나요? </t>
  </si>
  <si>
    <t>Hello, I'd like to make a reservation for eyelash extension. How much is it?</t>
  </si>
  <si>
    <t xml:space="preserve">속눈썹 연장은 50,000원이고 오늘 예약 가능한 시간대는 8시 이후입니다. </t>
  </si>
  <si>
    <t>Eyelash extensions are 50,000 won, and you can make reservations after 8 tonight.</t>
  </si>
  <si>
    <t xml:space="preserve">오늘 말고 내일로 예약하고 싶은데, 내일은 언제로 예약할 수 있을까요? </t>
  </si>
  <si>
    <t>I'd like to make a reservation for tomorrow, not today. When are you available tomorrow?</t>
  </si>
  <si>
    <t xml:space="preserve">내일은 아직 예약이 없어서 원하시는 시간대로 잡아드릴게요. </t>
  </si>
  <si>
    <t>We don't have any reservations tomorrow yet, so any time you want.</t>
  </si>
  <si>
    <t xml:space="preserve">이번에는 손톱 말고 발톱 페디큐어 시술을 받고 싶은데 얼마인가요? </t>
  </si>
  <si>
    <t>I want to get my pedicure done instead of manicure. How much is it?</t>
  </si>
  <si>
    <t xml:space="preserve">발 시술은 손톱보다 10,000원 더 비싸다고 생각하시면 됩니다. </t>
  </si>
  <si>
    <t>Pedicures are 10,000 won more expensive than manicures.</t>
  </si>
  <si>
    <t xml:space="preserve">손톱보다 더 저렴할 줄 알았는데 발톱 시술이 더 비싸군요. </t>
  </si>
  <si>
    <t>I thought it would be cheaper than fingernails, but toenails are more expensive.</t>
  </si>
  <si>
    <t xml:space="preserve">손톱보다 발톱을 케어하는 게 더 힘들기 때문이에요. </t>
  </si>
  <si>
    <t>It's because it is harder to care for toenails than for fingernails.</t>
  </si>
  <si>
    <t xml:space="preserve">제가 오늘 샤워용품을 안가져왔는데 일회용품으로 살 수 있나요? </t>
  </si>
  <si>
    <t>I forgot to bring shower supplies today, could I buy some for one-time use?</t>
  </si>
  <si>
    <t xml:space="preserve">네, 일회용품으로 샴푸 린스 바디워시 클렌징폼이 있어요. </t>
  </si>
  <si>
    <t>Yes, we have shampoo, conditioner, body wash and facial cleanser for one-time uses.</t>
  </si>
  <si>
    <t xml:space="preserve">샴푸랑 린스만 구매하고 싶은데, 얼마죠? </t>
  </si>
  <si>
    <t>I'd like to purchase only the shampoo and conditioner. How much is it?</t>
  </si>
  <si>
    <t xml:space="preserve">각각 500원이니 1,000원 결제하시면 됩니다. </t>
  </si>
  <si>
    <t>It's 500 won each, so you can pay 1,000 won in total.</t>
  </si>
  <si>
    <t xml:space="preserve">스파를 하고 난 이후에 전신 팩을 하고 싶은데 할 수 있나요? </t>
  </si>
  <si>
    <t>I'd like to get a full body pack after the spa. Is it available?</t>
  </si>
  <si>
    <t>내부에서 팩을 하는 건 금지되어 있지만, 따로 팩 서비스가 있긴 합니다.</t>
  </si>
  <si>
    <t>Doing packs inside is forbidden, but we do provide extra pack service.</t>
  </si>
  <si>
    <t xml:space="preserve">따로 추가 요금을 지불하는 거라면 괜찮습니다. </t>
  </si>
  <si>
    <t>I don't mind paying extra fees.</t>
  </si>
  <si>
    <t xml:space="preserve">팩 서비스는 스파를 이용하신 손님께는 무료로 제공해 드립니다. </t>
  </si>
  <si>
    <t>Pack service is provided for free for customers who used our spa.</t>
  </si>
  <si>
    <t>발 마사지를 받고 싶은데 스파를 하기 전에 받아야 하나요?</t>
  </si>
  <si>
    <t>I'd like to get a foot massage. Do I need to get one before the spa?</t>
  </si>
  <si>
    <t xml:space="preserve">보통 스파가 끝난 후에 받는 분이 대다수입니다. </t>
  </si>
  <si>
    <t>Most people get it after the spa.</t>
  </si>
  <si>
    <t xml:space="preserve">그러면 미리 신청하고 스파가 끝난 후에 받을게요. </t>
  </si>
  <si>
    <t>Then let me sign up for it in advance and get it after the spa.</t>
  </si>
  <si>
    <t xml:space="preserve">네, 성함과 연락처 알려주시면 약 5시쯤 예약 잡아드릴게요. </t>
  </si>
  <si>
    <t>Okay, tell me your name and phone number and I'll make you a reservation at around 5.</t>
  </si>
  <si>
    <t xml:space="preserve">실례합니다, 주차를 어디에다가 할지 몰라서 바로 앞에다가 했는데 괜찮나요? </t>
  </si>
  <si>
    <t>Excuse me, I didn't know where to park so I parked right in front. Is that okay?</t>
  </si>
  <si>
    <t>가게 바로 앞에는 주차할 수 없고 건물에 주차장이 따로 있어요.</t>
  </si>
  <si>
    <t>You cannot park right in front of the store. There's a parking lot in the building.</t>
  </si>
  <si>
    <t xml:space="preserve">주차장이 있는 걸 오는 길에는 못 봤는데 다시 주차하고 올게요. </t>
  </si>
  <si>
    <t>I haven't seen a parking lot on the way here, let me park again.</t>
  </si>
  <si>
    <t xml:space="preserve">네, 영수증이 있으면 주차는 3시간 무료입니다. </t>
  </si>
  <si>
    <t>Okay. With the receipt, parking is free for up to 3 hours.</t>
  </si>
  <si>
    <t xml:space="preserve">개인적으로 스파를 할 수 있는 곳이 있나요? </t>
  </si>
  <si>
    <t>Is there a place I can get a spa privately?</t>
  </si>
  <si>
    <t xml:space="preserve">1인 스파를 할 수 있는 공간이 있으나 가격이 조금 높습니다. </t>
  </si>
  <si>
    <t>We have a place for personal spa treatments, but the prices are pretty high.</t>
  </si>
  <si>
    <t xml:space="preserve">가격은 상관없으니 지금 바로 이용 가능한 곳으로 예약해주세요. </t>
  </si>
  <si>
    <t>I don't mind the price, so please make an appointment to where I can use now.</t>
  </si>
  <si>
    <t xml:space="preserve">지금 청소 중이라서 10분 정도 기다리시면 바로 안내해 드리겠습니다. </t>
  </si>
  <si>
    <t>It's currently being cleaned, so please wait 10 minutes before I show you where.</t>
  </si>
  <si>
    <t>땀을 좀 빼고 싶은데 스파 내에 사우나를 할 수 있는 곳이 있나요?</t>
  </si>
  <si>
    <t>I want to work up some sweat. Is there a sauna within the spa?</t>
  </si>
  <si>
    <t xml:space="preserve">사우나는 스파 내에 다섯 군데 정도 있으니 마음껏 이용하세요. </t>
  </si>
  <si>
    <t>There are 5 saunas in the spa, so feel free to use anywhere.</t>
  </si>
  <si>
    <t xml:space="preserve">다섯 군데라니 다른 스파보다 굉장히 시설이 잘 되어 있군요. </t>
  </si>
  <si>
    <t>5 different spaces? The facilities here are much better than other spas.</t>
  </si>
  <si>
    <t xml:space="preserve">온도도 제각각이니 취향대로 이용하시면 됩니다. </t>
  </si>
  <si>
    <t>They offer different temperatures too, so feel free to choose.</t>
  </si>
  <si>
    <t xml:space="preserve">내일 웨딩 네일을 하고 싶은데 혹시 예약금을 입금해야 하나요? </t>
  </si>
  <si>
    <t>I want to get my nails done tomorrow for my wedding. Do I need to pay a deposit in advance?</t>
  </si>
  <si>
    <t>웨딩 네일의 경우 시술비의 절반을 예약금으로 받고 있습니다.</t>
  </si>
  <si>
    <t>For wedding nails, the deposit is half the price of the nails.</t>
  </si>
  <si>
    <t xml:space="preserve">네, 그럼 디자인 사진을 보내드릴 테니 가격이 특정되면 다시 연락해주세요. </t>
  </si>
  <si>
    <t>Okay, then let me send you a picture of my design. Let me know if you set a price.</t>
  </si>
  <si>
    <t xml:space="preserve">조금만 기다려 주시면 바로 메시지로 안내해 드릴게요, 감사합니다. </t>
  </si>
  <si>
    <t>Please wait a second before we send you a message. Thank you.</t>
  </si>
  <si>
    <t xml:space="preserve">머리가 정말 예쁘게 돼서 감사해요, 이 가격은 팁이 포함된 가격인가요? </t>
  </si>
  <si>
    <t>Thank you very much for my beautiful hair. Does this price include the tip?</t>
  </si>
  <si>
    <t>가격은 팁 포함해서 총 200달러이고 머리가 마음에 드신다니 정말 다행이네요.</t>
  </si>
  <si>
    <t>The price is 200 dollars, tips included. It is great that you like your hair.</t>
  </si>
  <si>
    <t xml:space="preserve">잘됐네요, 사실 팁을 얼마를 내야 할지 고민 중이었거든요. </t>
  </si>
  <si>
    <t>That's great. Actually, I was wondering how much tip I should pay.</t>
  </si>
  <si>
    <t>저희 샵을 이용해 주셔서 정말 감사드립니다. 다음에 또 오세요.</t>
  </si>
  <si>
    <t>Thank you so much for coming to our salon. Please visit again.</t>
  </si>
  <si>
    <t xml:space="preserve">시술은 다 끝났고 머리를 감겨 드릴 테니 이쪽으로 오세요. </t>
  </si>
  <si>
    <t>Your treatment is over, so come over here so that I can wash your hair.</t>
  </si>
  <si>
    <t xml:space="preserve">조금 따뜻한 물로 해주세요, 차가운 물을 별로 안 좋아해서요. </t>
  </si>
  <si>
    <t>Please make sure the water is warm. I don't like cold water.</t>
  </si>
  <si>
    <t>지금 이온도 정도로 해도 괜찮으시겠어요?</t>
  </si>
  <si>
    <t>Is this temperature okay with you?</t>
  </si>
  <si>
    <t xml:space="preserve">조금만 더 따뜻하게 해주시면 딱 좋을 것 같아요. </t>
  </si>
  <si>
    <t>Make it a little bit higher and it'll be just right.</t>
  </si>
  <si>
    <t xml:space="preserve">앞머리에 왁스를 조금만 발라주시면 좋겠어요. </t>
  </si>
  <si>
    <t>Please apply a little bit of hair wax on my bangs.</t>
  </si>
  <si>
    <t xml:space="preserve">그러면 포마드 스타일로 해드릴까요? </t>
  </si>
  <si>
    <t>Then would you like a pomade style?</t>
  </si>
  <si>
    <t>포마드 스타일보다는 조금 가벼운 스타일로 해주세요.</t>
  </si>
  <si>
    <t>I'd prefer a lighter style than a pomade style.</t>
  </si>
  <si>
    <t xml:space="preserve">그러면 앞머리를 살짝만 넘겨 드릴게요. </t>
  </si>
  <si>
    <t>Then I'll flip your bangs to the side.</t>
  </si>
  <si>
    <t xml:space="preserve">여보세요? 오늘 염색을 하러 가려고 하는데 적어도 몇 시까지는 가야 할까요? </t>
  </si>
  <si>
    <t>Hello? I'd like to dye my hair today. When should I be there at the latest?</t>
  </si>
  <si>
    <t xml:space="preserve">저희 샵은 10시에 닫기 때문에 적어도 7시까지는 오셔야 해요. </t>
  </si>
  <si>
    <t>We close at 10, so you need to be here by at least 7.</t>
  </si>
  <si>
    <t>제가 퇴근하고 가기 때문에 7시 조금 넘어서 도착할 것 같은데 괜찮을까요?</t>
  </si>
  <si>
    <t>I have to go there after work, so I'll be arriving slightly after 7. Is that okay?</t>
  </si>
  <si>
    <t xml:space="preserve">7시 30분 전까지는 저희가 시술해 드릴 수 있을 것 같네요. </t>
  </si>
  <si>
    <t>I guess we can treat you if you come by 7:30.</t>
  </si>
  <si>
    <t xml:space="preserve">지금 상담 바로 할 수 있나요? 오늘 스타일을 조금 바꾸려고요. </t>
  </si>
  <si>
    <t>Can I get a consultation now? I want to change my style today.</t>
  </si>
  <si>
    <t xml:space="preserve">지금 상담이 조금 밀려있어서 40분 이상 기다리셔야 해요. </t>
  </si>
  <si>
    <t>We're a little backed up on consultations, so you have to wait for more than 40 minutes.</t>
  </si>
  <si>
    <t xml:space="preserve">상담 대기시간이 너무 기네요, 다음에 다시 올게요. </t>
  </si>
  <si>
    <t>The waiting time is too long. Let me come back later.</t>
  </si>
  <si>
    <t xml:space="preserve">다음에는 꼭 예약하고 와주시면 바로 상담하실 수 있을 거예요. </t>
  </si>
  <si>
    <t>Please make a reservation next time so that you'll get consulted right away.</t>
  </si>
  <si>
    <t xml:space="preserve">지금 제 머리에서 염색할 수 있는 컬러를 보여주세요. </t>
  </si>
  <si>
    <t>Show me the colors that I can dye my hair now.</t>
  </si>
  <si>
    <t xml:space="preserve">지금 머리는 굉장히 밝은색이라서 웬만한 색은 거의 가능해요. </t>
  </si>
  <si>
    <t>You have such brightly colored hair, so you can go with almost any color.</t>
  </si>
  <si>
    <t xml:space="preserve">최대한 오래 유지할 수 있는 색으로 부탁해요. </t>
  </si>
  <si>
    <t>Please choose a color which I can keep for a long time.</t>
  </si>
  <si>
    <t xml:space="preserve">그러면 요즘 유행하는 초록빛이 도는 갈색은 어떠세요? </t>
  </si>
  <si>
    <t>Then how about greenish-brown that's trending these days?</t>
  </si>
  <si>
    <t xml:space="preserve">혹시 스파 물 간지 얼마나 됐어요? 너무 더러운 것 같은데. </t>
  </si>
  <si>
    <t>Excuse me, how long has it been since you changed the water in the spa? It looks too dirty.</t>
  </si>
  <si>
    <t xml:space="preserve">저희는 매일 밤에 한 번씩 갈고 있는데, 어떤 점이 불편하신가요? </t>
  </si>
  <si>
    <t>We change the water once every night. What is the problem?</t>
  </si>
  <si>
    <t xml:space="preserve">스파 물에 침전물과 머리카락 같은 게 너무 많아요. </t>
  </si>
  <si>
    <t>There are so many dirty stuff and hairs in the bottom of the spa water.</t>
  </si>
  <si>
    <t xml:space="preserve">불편을 끼쳐서 죄송합니다. 지금 바로 조치를 할게요. </t>
  </si>
  <si>
    <t>I am sorry for the inconvenience. Let me do something right away.</t>
  </si>
  <si>
    <t xml:space="preserve">혹시 수압 조절이 가능한 스파가 내부에 있나요?  </t>
  </si>
  <si>
    <t>Is there a spa that I can change the water pressure?</t>
  </si>
  <si>
    <t xml:space="preserve">수압 조절은 모두 가능하고 사용 뒤에는 원래대로 맞춰주시면 됩니다. </t>
  </si>
  <si>
    <t>You can change the water pressure anywhere. Just dial it back when after using.</t>
  </si>
  <si>
    <t xml:space="preserve">감사합니다. 그러면 혹시 온도 조절도 가능한가요? </t>
  </si>
  <si>
    <t>Thank you. Then can I also change the temperatures, too?</t>
  </si>
  <si>
    <t xml:space="preserve">온도 조절은 중앙에서 이루어지고 있어서 불가합니다. </t>
  </si>
  <si>
    <t>The temperature is controlled centrally, so that's not possible.</t>
  </si>
  <si>
    <t xml:space="preserve">조금 늦게까지 하고 싶은데 스파는 몇 시까지 가능할까요? </t>
  </si>
  <si>
    <t>I'd like to use the spa late at night. Until when is it available?</t>
  </si>
  <si>
    <t xml:space="preserve">스파 마감은 오후 11시이므로 그 전에만 마무리해주시면 돼요. </t>
  </si>
  <si>
    <t>The spa will close at 11 pm, so make sure to be done before that.</t>
  </si>
  <si>
    <t xml:space="preserve">오후 11시면 충분히 하고 나올 수 있겠네요. </t>
  </si>
  <si>
    <t>11 pm sounds late enough for me to use it.</t>
  </si>
  <si>
    <t xml:space="preserve">네, 다른 서비스는 10시에 마무리되니 참고해주세요. </t>
  </si>
  <si>
    <t>Okay, other services will be finished at 10, so please keep that in mind.</t>
  </si>
  <si>
    <t xml:space="preserve">제가 급하게 와서 그런데 혹시 속옷을 판매하나요? </t>
  </si>
  <si>
    <t>I came in a rush. Do you happen to sell women's underwear?</t>
  </si>
  <si>
    <t xml:space="preserve">여성 속옷은 세 가지 사이즈로 판매하고 있어요. </t>
  </si>
  <si>
    <t>We have 3 sizes for women's underwear.</t>
  </si>
  <si>
    <t xml:space="preserve">가장 편한 소재로 가장 작은 사이즈로 부탁드려요. </t>
  </si>
  <si>
    <t>I'd like the smallest size in the most comfortable textile, please.</t>
  </si>
  <si>
    <t xml:space="preserve">네 총 20,000원 결제 도와드릴게요. </t>
  </si>
  <si>
    <t>Okay, that will be 20,000 won.</t>
  </si>
  <si>
    <t xml:space="preserve">야간 운영 시간은 다음날 몇 시까지입니까? </t>
  </si>
  <si>
    <t>Until what time is the nighttime operation open?</t>
  </si>
  <si>
    <t xml:space="preserve">새벽 4시까지 운영하고 오전 오픈은 9시입니다. </t>
  </si>
  <si>
    <t>It's open until 4am and opens at 9am in the morning.</t>
  </si>
  <si>
    <t xml:space="preserve">그럼 그사이에는 스파를 이용할 수 없는 건가요? </t>
  </si>
  <si>
    <t>Then can I use the spa in between?</t>
  </si>
  <si>
    <t xml:space="preserve">스파는 이용 불가 하나 사우나 같은 다른 서비스는 이용 가능합니다. </t>
  </si>
  <si>
    <t>You cannot use the spa, but you can use other services.</t>
  </si>
  <si>
    <t xml:space="preserve">혹시 오전에 오픈하는 시간이 언제인가요? </t>
  </si>
  <si>
    <t>When do you open in the morning?</t>
  </si>
  <si>
    <t xml:space="preserve">오전 7시에 오픈하고 스파 이용 가능 시간은 7시 30분부터입니다. </t>
  </si>
  <si>
    <t>We open at 7am in the morning, and the spa is available from 7:30 in the morning.</t>
  </si>
  <si>
    <t>제가 9시쯤에 갈 건데 그쯤에도 스파 상태가 괜찮겠죠?</t>
  </si>
  <si>
    <t>I plan to go at 9am. Do you think that the spa condition will be okay by then?</t>
  </si>
  <si>
    <t xml:space="preserve">아침에는 손님이 별로 없어서 괜찮으실 것 같아요. </t>
  </si>
  <si>
    <t>There are not many customers in the morning, so it should be fine.</t>
  </si>
  <si>
    <t xml:space="preserve">내일 단체로 스파를 가려고 하는데 혹시 단체 할인 같은 것도 있나요? </t>
  </si>
  <si>
    <t>I plan to go to the spa in a group. Is there a group discount?</t>
  </si>
  <si>
    <t xml:space="preserve">단체 손님의 경우 20명 이상이면 20% 할인해 드립니다. </t>
  </si>
  <si>
    <t>If you are more than 20 people, we offer a 20% discount.</t>
  </si>
  <si>
    <t xml:space="preserve">저희 30명인데 혹시 25%는 안 되나요? </t>
  </si>
  <si>
    <t>We are 30 people. Could you make it 25%?</t>
  </si>
  <si>
    <t xml:space="preserve">25% 할인은 35명 이상부터 적용해 드립니다. </t>
  </si>
  <si>
    <t>25% discount is applied for a group with more than 35 people.</t>
  </si>
  <si>
    <t>혹시 스파 내부에 식사할 수 있는 곳도 있나요?</t>
  </si>
  <si>
    <t>Is there a place I can eat inside the spa?</t>
  </si>
  <si>
    <t xml:space="preserve">찜질방에 푸드코트가 있긴 합니다만 지금은 문을 닫았어요. </t>
  </si>
  <si>
    <t>There is a food court inside the sauna, but I'm afrair it's closed now.</t>
  </si>
  <si>
    <t xml:space="preserve">내일 갈 거라서 지금은 괜찮은데 혹시 영업시간은 어떻게 되나요? </t>
  </si>
  <si>
    <t>I'm going tomorrow, so it's fine for now. What's the operation hours like?</t>
  </si>
  <si>
    <t xml:space="preserve">푸드 코드는 9시까지만 운영합니다. </t>
  </si>
  <si>
    <t>The food court is only open until 9pm.</t>
  </si>
  <si>
    <t xml:space="preserve">모발 관리 프로그램의 가격과 소요 시간은 어떻게 되나요? </t>
  </si>
  <si>
    <t>What is the price and time spent for a hair care program?</t>
  </si>
  <si>
    <t xml:space="preserve">모발이 심하게 손상됐을 경우 100,000원이며 소요 시간은 한 시간 정도입니다. </t>
  </si>
  <si>
    <t>If your hair is seriously damaged, it's 100,000 won, and it takes about 1 hour.</t>
  </si>
  <si>
    <t xml:space="preserve">제가 모발이 조금 심하게 상해서 아마 말씀하신 프로그램을 해야 할 것 같아요. </t>
  </si>
  <si>
    <t>My hair is fairly damaged, so I think I'm going to have to go with the program you mentioned.</t>
  </si>
  <si>
    <t xml:space="preserve">네, 그럼 이 프로그램으로 예약해 드릴 테니 성함과 전화번호 말씀해주세요. </t>
  </si>
  <si>
    <t>Then let me reserve you for this program. What are your name and phone number?</t>
  </si>
  <si>
    <t xml:space="preserve">혹시 스파 안에 잠깐 잠을 잘 수 있는 수면실이 있나요? </t>
  </si>
  <si>
    <t>Is there a sleeping room where I can take a nap within the spa?</t>
  </si>
  <si>
    <t xml:space="preserve">네, 상당히 넓은 수면실이 갖춰져 있습니다. </t>
  </si>
  <si>
    <t>Yes, there is a very spacious sleeping room.</t>
  </si>
  <si>
    <t xml:space="preserve">혹시 이불과 베개도 일 인당 하나씩 제공되나요? </t>
  </si>
  <si>
    <t>Are pillow and blanket provided for every person?</t>
  </si>
  <si>
    <t xml:space="preserve">네, 계산대에 말씀해주시면 보증금을 받고 빌려 드립니다. </t>
  </si>
  <si>
    <t>Yes, if you ask the counter, they'll lend you them with a deposit.</t>
  </si>
  <si>
    <t xml:space="preserve">혹시 네일 이벤트 할인 기간은 언제까지인가요? </t>
  </si>
  <si>
    <t>When does the nail care discount event end?</t>
  </si>
  <si>
    <t xml:space="preserve">특정한 디자인으로 한 달간 진행되므로 이번 달 말까지입니다. </t>
  </si>
  <si>
    <t>It's for a month with a specific design, so it's until the end of this month.</t>
  </si>
  <si>
    <t>오늘이 30일이니 아마도 다음 달에 해야 할 것 같은데 다음 디자인 나왔나요?</t>
  </si>
  <si>
    <t>It's 30th today, so I think I'll have to do it next month. Do you have next month's design out?</t>
  </si>
  <si>
    <t xml:space="preserve">아직 다음 달 디자인은 나오지 않았으니 홈페이지를 통해서 확인해 주세요. </t>
  </si>
  <si>
    <t>We don't have next month's design yet, so please check our website.</t>
  </si>
  <si>
    <t xml:space="preserve">기분 전환을 하고 싶어서 무작정 미용실에 왔는데, 무슨 머리를 해야 할지 모르겠어요. </t>
  </si>
  <si>
    <t>I just randomly came to the hair salon for a makeover, but I don't know which hairstyle to choose.</t>
  </si>
  <si>
    <t xml:space="preserve">지금 가장 유행하는 스타일로 해드릴까요? </t>
  </si>
  <si>
    <t>Would you like the most trending hairstyle?</t>
  </si>
  <si>
    <t xml:space="preserve">네, 기분 전환을 할 수 있는 스타일이라면 뭐든지 좋아요. </t>
  </si>
  <si>
    <t>Yes, if I can refresh myself, I am happy with whatever style.</t>
  </si>
  <si>
    <t xml:space="preserve">머리를 바꾸시면 분명 기분이 나아지실 거예요. </t>
  </si>
  <si>
    <t>I bet you'll feel better if you change your hairstyle.</t>
  </si>
  <si>
    <t>애완동물을 맡기고 스파를 하고 나올 수 있는 서비스가 있나요?</t>
  </si>
  <si>
    <t>Is there a service where I can use the spa and leave my pet here?</t>
  </si>
  <si>
    <t xml:space="preserve">애완동물 호텔이 스파 입구에 있어서 유료로 이용 가능합니다. </t>
  </si>
  <si>
    <t>There is a pet hotel at the spa entrance, so you can use it.</t>
  </si>
  <si>
    <t>5시간 맡기는데 비용이 얼마나 드나요?</t>
  </si>
  <si>
    <t>How much will it cost for 5 hours?</t>
  </si>
  <si>
    <t xml:space="preserve">비용은 1시간당 5,000원으로 25000원입니다. </t>
  </si>
  <si>
    <t>The fee is 5,000 won per hour, so it'll be 25,000 won.</t>
  </si>
  <si>
    <t>기억하실지 모르겠는데 이 가게에서 생선을 샀는데요.</t>
  </si>
  <si>
    <t>I don't know if you remember, but I bought some fish at this store.</t>
  </si>
  <si>
    <t>물론 기억하는데 생선에 뭔가 문제가 있으신가요?</t>
  </si>
  <si>
    <t>Of course, I remember. But is there something wrong with the fish?</t>
  </si>
  <si>
    <t>제가 1킬로 달라고 했는데 집에 가져가 보니 900g 밖에 안됐어요.</t>
  </si>
  <si>
    <t>I asked for a kilo, but when I took it home, it was only 900 grams.</t>
  </si>
  <si>
    <t>그렇다면 보시는 앞에서 다시 저울에 달아보겠습니다.</t>
  </si>
  <si>
    <t>Then, I'll weigh it on the scale again before your own eyes.</t>
  </si>
  <si>
    <t>어제저녁에 이 상점에서 고기를 사 갔는데요.</t>
  </si>
  <si>
    <t>I bought some meat from this store last night.</t>
  </si>
  <si>
    <t>어제 오셨던 것 기억하긴 하는데 무슨 일이신가요?</t>
  </si>
  <si>
    <t>I remember you came here yesterday. What's going on?</t>
  </si>
  <si>
    <t>저는 안심만 달라고 했는데 등심이 섞여 있어요.</t>
  </si>
  <si>
    <t>I asked for tenderloin, but it's mixed up with sirloin.</t>
  </si>
  <si>
    <t>제가 기억하기로는 제일 좋은 안심만 드렸는데 이상하군요.</t>
  </si>
  <si>
    <t>I only gave you the best tenderloin as far as I can remember, but that's strange.</t>
  </si>
  <si>
    <t>어제 이 가게에서 야채를 사 갔는데 기억하시나요?</t>
  </si>
  <si>
    <t>I bought some vegetables at this store yesterday. Do you remember?</t>
  </si>
  <si>
    <t>물론 똑똑히 기억합니다만 무슨 일이신가요?</t>
  </si>
  <si>
    <t>Of course, I remember. What's going on?</t>
  </si>
  <si>
    <t>김장하려고 배추를  잘라보니까 벌레가 껴있더라고요.</t>
  </si>
  <si>
    <t>When I cut the cabbage to make kimchi, there were bugs in it.</t>
  </si>
  <si>
    <t>저희 배추는 원산지에서 갓 올라온 물건인데 그럴 리가요.</t>
  </si>
  <si>
    <t>Our cabbage is freshly delivered from where they were grown. That's unbelievable.</t>
  </si>
  <si>
    <t>이 가게에서 어제 감자를 사 갔는데 문제가 있어요.</t>
  </si>
  <si>
    <t>I bought some potatoes from this store yesterday and there's a problem.</t>
  </si>
  <si>
    <t>감자에 문제가 있다니 그게 무슨 말씀이신가요?</t>
  </si>
  <si>
    <t>What do you mean there's a problem with potatoes?</t>
  </si>
  <si>
    <t>박스 밑에 깔린 감자가 죄다 곰팡이가 슬어있어요.</t>
  </si>
  <si>
    <t>The potatoes at the bottom of the box are all moldy.</t>
  </si>
  <si>
    <t>그게 어떻게 된 일인지는 모르겠지만 바꿔드리겠습니다.</t>
  </si>
  <si>
    <t>I don't know what happened, but I'll change it for you.</t>
  </si>
  <si>
    <t>제가 이 가게에서 고기를 사 갔는데 냄새가 이상해요.</t>
  </si>
  <si>
    <t>I bought some meat from this store and it smells strange.</t>
  </si>
  <si>
    <t>고기에 냄새가 나다니 그게 무슨 말씀이신가요?</t>
  </si>
  <si>
    <t>What do you mean when you say the meat smells strange?</t>
  </si>
  <si>
    <t>겉은 싱싱해 보이는데 완전히 썩은 내가 진동해요.</t>
  </si>
  <si>
    <t>On the surface, it looks fresh but the rotten stench rises to the high heaven.</t>
  </si>
  <si>
    <t>우리 집에서 파는 고기는 모두 당일 들여온 건데요.</t>
  </si>
  <si>
    <t>But all the meat we sell at my shop is brought in on the same day.</t>
  </si>
  <si>
    <t>좀 전에 사장님 가게에서 생선을 샀는데 상태가 안 좋아요.</t>
  </si>
  <si>
    <t>I bought some fish at your store earlier, and it's in a bad state.</t>
  </si>
  <si>
    <t>조금 전에 뵌 것 기억하는데 생선의 상태가 문제라고요?</t>
  </si>
  <si>
    <t>I remember seeing you a little while ago. So there is something wrong with the condition of the fish?</t>
  </si>
  <si>
    <t>집에 가져가 보니까 살도 푸석푸석하고 냄새도 심하게 나요.</t>
  </si>
  <si>
    <t>When I brought it home, it's flesh is mushy and it smells bad.</t>
  </si>
  <si>
    <t>이건 저희 가게에서 판 물건이 아닌 것으로 보이는데요.</t>
  </si>
  <si>
    <t>I don't think this is fish is one that was sold from our store.</t>
  </si>
  <si>
    <t>좀 전에 이 가게에서 꽃을 샀는데 벌써 시들었어요.</t>
  </si>
  <si>
    <t>I bought some flowers from this store a moment ago, but it's already withered.</t>
  </si>
  <si>
    <t>요즘엔 날씨가 더워서 물을 안 주면 금방 시듭니다.</t>
  </si>
  <si>
    <t xml:space="preserve">It's hot these days, so if you don't water it, it'll shrivel quickly. </t>
  </si>
  <si>
    <t>그건 저도 알지만 살리려면 어떻게 하는 게 좋나요?</t>
  </si>
  <si>
    <t>I know that, but what can I do to save it?</t>
  </si>
  <si>
    <t>집에 빨리 가서 그늘진 곳에 좀 두시면 다시 살아날 겁니다.</t>
  </si>
  <si>
    <t>Get home quickly and put it in the shade and it'll come back to life.</t>
  </si>
  <si>
    <t>이 바지 색이 벌써 빠졌는데 혹시 환불되나요?</t>
  </si>
  <si>
    <t>These pants are already out of color. Can I get a refund?</t>
  </si>
  <si>
    <t>이건 색깔이 빠져도 너무 빠졌는데 어떻게 된 거죠?</t>
  </si>
  <si>
    <t>What happened to this one? It's lost way too much color.</t>
  </si>
  <si>
    <t>그냥 세탁기에 두 번인가 돌렸는데 그렇게 됐어요.</t>
  </si>
  <si>
    <t>I just put it in the washing machine a couple of times, that's all.</t>
  </si>
  <si>
    <t>제가 보기에는 두 번 빤다고 그렇게 될 일이 없는데.</t>
  </si>
  <si>
    <t>I don't think that's likely to happen if you just wash it twice.</t>
  </si>
  <si>
    <t>제가 어제 여기서 산 코트의 단추가 벌써 빠졌어요.</t>
  </si>
  <si>
    <t>The button on the coat I bought here yesterday has already come off.</t>
  </si>
  <si>
    <t>이 제품이 좀 싸구려라 단추 같은 게 금방 빠집니다.</t>
  </si>
  <si>
    <t>This product is a bit cheap. The buttons are coming off easily.</t>
  </si>
  <si>
    <t>뭔가 조처를 해주실 생각을 해야 하는 것 아니에요?</t>
  </si>
  <si>
    <t xml:space="preserve">Don't you think you should do something about it? </t>
  </si>
  <si>
    <t>저도 그러고 싶은데 그 회사가 이미 망해 버려서요.</t>
  </si>
  <si>
    <t>I'd love to, but the company that made it has already gone bust.</t>
  </si>
  <si>
    <t>제가 그저께 여기서 산 남방의 단추가 벌써 빠졌어요.</t>
  </si>
  <si>
    <t>The buttons on the shirt I bought here the day before yesterday have already come off.</t>
  </si>
  <si>
    <t>이 제품이 좀 저가 제품이라 바느질이 좀 허술해요.</t>
  </si>
  <si>
    <t>This product is a bit low-range, so the sewing can be sloppy.</t>
  </si>
  <si>
    <t>남방에 단추가 몇 개인데 그렇게 말씀하시면 어쩌라는 건가요?</t>
  </si>
  <si>
    <t xml:space="preserve">There are more than a few buttons on the shirt, so what do you suggest I do? </t>
  </si>
  <si>
    <t>제가 바느질을 덧대서 단추가 안 빠지게 해드릴게요.</t>
  </si>
  <si>
    <t>I'll double the stitch so the buttons will not come off easily.</t>
  </si>
  <si>
    <t>어제 여기에서 우유를 샀는데 유통기한이 지났네요.</t>
  </si>
  <si>
    <t>I bought milk here yesterday, but it's past the expiration date.</t>
  </si>
  <si>
    <t>착각하신 것 같은데 유통기한은 오늘까지인데요.</t>
  </si>
  <si>
    <t>You're mistaken. The expiration date is today.</t>
  </si>
  <si>
    <t>저 혼자 사는데 이렇게 큰 병을 하루 안에 어떻게 먹어요?</t>
  </si>
  <si>
    <t>How am I supposed to finish such a big bottle in a day when I live on my own?</t>
  </si>
  <si>
    <t>그러시면 저기 냉장고에서 다른 거로 가져가세요.</t>
  </si>
  <si>
    <t>Then take another one from the refrigerator over there.</t>
  </si>
  <si>
    <t>어제 여기에서 두부를 샀는데 유통기한이 지났네요.</t>
  </si>
  <si>
    <t>I bought tofu here yesterday, but it's past the expiration date.</t>
  </si>
  <si>
    <t>착각하신 것 같은데 유통기한은 다음 달까지인데요.</t>
  </si>
  <si>
    <t>You're mistaken, but the expiration date is until next month.</t>
  </si>
  <si>
    <t>JUL은 7월이고 JUN이 6월이에요, 아저씨!</t>
  </si>
  <si>
    <t>JUL means July and JUN means June, mister!</t>
  </si>
  <si>
    <t>이런, 제가 영어는 까막눈이라 크게 착각했네요.</t>
  </si>
  <si>
    <t>Oh, I completely misread it. I am no good at English.</t>
  </si>
  <si>
    <t>어제 여기에서 우유를 샀는데 유통기한이 지났어요.</t>
  </si>
  <si>
    <t>착각하신 것 같은데 유통기한은 꽤 남았는데요.</t>
  </si>
  <si>
    <t>I think you're mistaken. There's still a long time to go until the expiration date.</t>
  </si>
  <si>
    <t>MAR은 3월이고 MAY가 5월인데 무슨 소리예요!</t>
  </si>
  <si>
    <t>MAR means March and MAY means May. What are you talking about?</t>
  </si>
  <si>
    <t>이런, 제가 눈이 좀 어두워서 착각했습니다.</t>
  </si>
  <si>
    <t>Oh, I got confused because my eyesight is not that good.</t>
  </si>
  <si>
    <t>어제 여기에서 자전거 샀던 사람인데 저 기억나요?</t>
  </si>
  <si>
    <t>I bought a bicycle here yesterday. Do you remember me?</t>
  </si>
  <si>
    <t>저희 매장에 어제저녁에 오셨던 분인 것 기억합니다.</t>
  </si>
  <si>
    <t>I remember you are the person who came to our store last night.</t>
  </si>
  <si>
    <t>다름이 아니라 자전거 타이어가 벌써 터졌어요.</t>
  </si>
  <si>
    <t>The reason I am back is none other than that the tire has already burst.</t>
  </si>
  <si>
    <t>아직 품질 보증 기간이니 무료로 교체해 드리겠습니다.</t>
  </si>
  <si>
    <t>It's still under warranty, so we'll replace it for free.</t>
  </si>
  <si>
    <t>기억나실지 모르겠는데 어제 여기에서 야채를 사 갔습니다.</t>
  </si>
  <si>
    <t>I don't know if you remember, but I bought some vegetables here yesterday.</t>
  </si>
  <si>
    <t>표정이 어두우신데 야채에 무슨 문제라도 있나요?</t>
  </si>
  <si>
    <t>Do you have any problems with vegetables? You seem unimpressed.</t>
  </si>
  <si>
    <t>너무 맛있어서 원산지가 어디인지 물어보려고요.</t>
  </si>
  <si>
    <t>It's so delicious and I want to ask you where they came from.</t>
  </si>
  <si>
    <t>저희 어머니가 시골 밭에서 직접 기르신 거예요.</t>
  </si>
  <si>
    <t>My mother grew them in her own lot in the country.</t>
  </si>
  <si>
    <t>집에서 어제 산 고기를 요리했는데 너무 질겼어요.</t>
  </si>
  <si>
    <t>I bought some meat from here and cooked it when I got home yesterday but it was too tough.</t>
  </si>
  <si>
    <t>어제 우리 집에서 어떤 부위를 사가셨는데요?</t>
  </si>
  <si>
    <t>Which cut did you buy from our shop yesterday?</t>
  </si>
  <si>
    <t>이름은 모르겠고 맨 왼쪽에 진열돼있는 상품이요.</t>
  </si>
  <si>
    <t>I don't know the name. It's the one on the left.</t>
  </si>
  <si>
    <t>그건 우둔살이라서 푹 익히셔야 하는 부위에요.</t>
  </si>
  <si>
    <t>That's a top round which is a cut you need to cook slowly.</t>
  </si>
  <si>
    <t>여기서 산 고기로 스테이크를 요리했는데 너무 질겼어요.</t>
  </si>
  <si>
    <t>I made steak with the meat I bought here, but it was too tough.</t>
  </si>
  <si>
    <t>저희 고기가 질길 리가 없는데 어떤 상품을 사가셨죠?</t>
  </si>
  <si>
    <t>Our meat can't be tough. Which products did you buy?</t>
  </si>
  <si>
    <t>아마 저기 맨 왼쪽에 진열된 부위인 것 같아요.</t>
  </si>
  <si>
    <t>It's probably the one displayed on the far left.</t>
  </si>
  <si>
    <t>죄송합니다만 저건 스테이크용 고기가 아닌데요.</t>
  </si>
  <si>
    <t>I'm sorry, but that's not the right cut for steak.</t>
  </si>
  <si>
    <t>여기서 산 조개를 요리하려고 봤더니 다 상했더라고요.</t>
  </si>
  <si>
    <t>I was going to cook the clams that I bought here, and they all had gone bad.</t>
  </si>
  <si>
    <t>저희 조개는 다 생물이라 상할 리가 없을 텐데요?</t>
  </si>
  <si>
    <t>Our clams are all fresh and alive, so they could not have gone off.</t>
  </si>
  <si>
    <t>상할 리가 없다니요, 이 냄새 좀 맡아 보세요.</t>
  </si>
  <si>
    <t>What do you mean they could not have gone off? Smell this.</t>
  </si>
  <si>
    <t>이 조개는 원래 이런 냄새가 나는 게 정상이에요.</t>
  </si>
  <si>
    <t>It is normal that these clams smell like this.</t>
  </si>
  <si>
    <t>이 가게에서 산 새우를 요리하려고 봤더니 뭔가 이상해요.</t>
  </si>
  <si>
    <t>I found something wrong with the prawns I bought at this store when I was about to cook them.</t>
  </si>
  <si>
    <t>저희는 좋은 물건만 파는데 어떻게 된 일이시죠?</t>
  </si>
  <si>
    <t>We only sell good stuff so what could be the problem?</t>
  </si>
  <si>
    <t>그건 사장님 생각이고 이 새우 생긴 것 좀 보세요.</t>
  </si>
  <si>
    <t>That's what you think, boss! But look at this prawns.</t>
  </si>
  <si>
    <t>착각하신 것 같은데 이건 새우가 아니고 바닷가재예요.</t>
  </si>
  <si>
    <t>I think you're mistaken. It's not prawns, they are sea crayfish.</t>
  </si>
  <si>
    <t>저번에 이 가게에 왔던 사람인데 기억나시나요?</t>
  </si>
  <si>
    <t>I'm the man who came to this store last time. Do you remember?</t>
  </si>
  <si>
    <t>물론 생생히 기억하는데 이번엔 어떤 게 필요하신가요?</t>
  </si>
  <si>
    <t>Of course, I remember it clearly. What do you need this time?</t>
  </si>
  <si>
    <t>통조림 유통기한을 확인하니까 이미 지나있어서요.</t>
  </si>
  <si>
    <t>I checked the expiration date and it was already past.</t>
  </si>
  <si>
    <t>착각하신 것 같은데 유통기한은 내년까지입니다.</t>
  </si>
  <si>
    <t>I think you're mistaken. The expiration date is next year.</t>
  </si>
  <si>
    <t>가족이랑 삼겹살 구워 먹으려고 하는데 2킬로만 주세요.</t>
  </si>
  <si>
    <t>I'd like to have grill pork belly with my family, so please give me 2 kilos.</t>
  </si>
  <si>
    <t>알겠습니다, 국내산 삼겹살 2킬로 말씀이시죠?</t>
  </si>
  <si>
    <t>Okay, you mean two kilos of homegrown pork belly?</t>
  </si>
  <si>
    <t>잠깐, 그 고기는 색깔이 좀 신선하지 못해 보이네요.</t>
  </si>
  <si>
    <t xml:space="preserve">Wait, the meat doesn't look fresh in color. </t>
  </si>
  <si>
    <t>천만의 말씀, 불빛 때문에 그런 거라 걱정하지 않으셔도 됩니다.</t>
  </si>
  <si>
    <t>It is because of the light, so there is nothing to worry about.</t>
  </si>
  <si>
    <t>가족이랑 소고기를 구워 먹으려고 하는데 등심 2킬로만 주세요.</t>
  </si>
  <si>
    <t>I'd like to grill beef with my family, so I'd like to have 2 kilos of tenderloin.</t>
  </si>
  <si>
    <t>알겠습니다, 국내산 등심 2킬로 드리면 되지요?</t>
  </si>
  <si>
    <t>Okay, I'll give you 2 kilos of homegrown tenderloin.</t>
  </si>
  <si>
    <t>예, 그런데 그 고기는 색깔이 좀 어두워 보이네요.</t>
  </si>
  <si>
    <t xml:space="preserve">Yes, but the meat looks a little dark. </t>
  </si>
  <si>
    <t>이것은 숙성된 고기라 걱정하지 않으셔도 됩니다.</t>
  </si>
  <si>
    <t>This is aged meat, so you don't have to worry.</t>
  </si>
  <si>
    <t>죄송한데 제가 주문했던 제품은 이게 아니에요.</t>
  </si>
  <si>
    <t>I'm sorry, but this is not the product I ordered.</t>
  </si>
  <si>
    <t>저번에 오셔서 목록 보고 주문하신 물건인데요.</t>
  </si>
  <si>
    <t>This is the item you ordered the last time you visited.</t>
  </si>
  <si>
    <t>상품명은 같은데 제가 주문 한 건 사이즈가 더 커요.</t>
  </si>
  <si>
    <t>The name of the product is the same, but the one I ordered is bigger.</t>
  </si>
  <si>
    <t>지금 보니 직원이 사이즈 기재할 때 오타가 있었네요.</t>
  </si>
  <si>
    <t>I see there was an error when our employee filled in the size.</t>
  </si>
  <si>
    <t>저번에 주문하신 매트리스 바로 여기 있습니다.</t>
  </si>
  <si>
    <t>Here's the mattress you ordered last time.</t>
  </si>
  <si>
    <t>죄송하지만 제가 주문했던 제품은 이게 아닌데요.</t>
  </si>
  <si>
    <t>저번에 오셔서 직접 주문하신 물건 맞습니다만.</t>
  </si>
  <si>
    <t>This is the right product you ordered last time.</t>
  </si>
  <si>
    <t>상품은 같은데 제가 주문 한 건 이 색깔이 아니에요.</t>
  </si>
  <si>
    <t>It's the same product, but this is not the same color I ordered.</t>
  </si>
  <si>
    <t>오래간만에 찾아 주셨네요, 그동안 잘 안 보이시더니.</t>
  </si>
  <si>
    <t>It's been a while since you've visited us. I haven't seen you for a while.</t>
  </si>
  <si>
    <t>사실 저번에 너무 실망스러워서 다른 가게로 옮겼어요.</t>
  </si>
  <si>
    <t>Actually, I was so disappointed that I moved to another store.</t>
  </si>
  <si>
    <t>이런, 저희 가게에서 뭔가 잘못해드린 게 있나요?</t>
  </si>
  <si>
    <t>Dear, did we do anything wrong to you?</t>
  </si>
  <si>
    <t>저에게 저번에 파신 귤 중에 반은 곰팡이가 슬어있었어요.</t>
  </si>
  <si>
    <t>Half of the tangerines you sold me last time were moldy.</t>
  </si>
  <si>
    <t>죄송한데 혹시 이 신발을 교환할 수 있을까요?</t>
  </si>
  <si>
    <t>Excuse me, but can I swap these shoes?</t>
  </si>
  <si>
    <t>상태를 보아하니 안 될 것은 없습니다만 왜죠?</t>
  </si>
  <si>
    <t>From what I can see from their state, there's nothing wrong with it, but why?</t>
  </si>
  <si>
    <t>저희 아버지가 이 가게에서 신발을 사셨는데 안 맞으신대요.</t>
  </si>
  <si>
    <t>My father bought the shoes at this store, but they don't fit.</t>
  </si>
  <si>
    <t>그렇다면 어떤 사이즈로 교환하시고 싶으신가요?</t>
  </si>
  <si>
    <t>Then, to what size would you like to swap?</t>
  </si>
  <si>
    <t>어제 방문하셨던 손님 같은데 어떻게 또 오셨나요?</t>
  </si>
  <si>
    <t>I think you visited us yesterday, so how come you are here again?</t>
  </si>
  <si>
    <t>제가 여기에서 스마트폰을 샀는데 환불받고 싶어요.</t>
  </si>
  <si>
    <t>I bought a smartphone here and I want a refund.</t>
  </si>
  <si>
    <t>손님이 구매하신 건 신제품인데 뭐가 문제인가요?</t>
  </si>
  <si>
    <t xml:space="preserve">What's wrong with it? It's a brand new product. </t>
  </si>
  <si>
    <t>충전하고 나니까 만지기 어려울 정도로 뜨거워졌어요.</t>
  </si>
  <si>
    <t>After charging, it became so hot that I can't even touch it.</t>
  </si>
  <si>
    <t>어제 오셨던 손님 같은데 무슨 일 때문에 다시 오셨나요?</t>
  </si>
  <si>
    <t>I think you visited us yesterday. What brought you back?</t>
  </si>
  <si>
    <t>제가 산 이 옷이 좀 작아서 그러는데 환불받고 싶어서요.</t>
  </si>
  <si>
    <t>This dress I bought is a little small, so I want a refund.</t>
  </si>
  <si>
    <t>하지만 태그가 떨어진 시점에서 교환이나 환불은 불가입니다.</t>
  </si>
  <si>
    <t>However, you can't exchange or get a refund when the tag is off.</t>
  </si>
  <si>
    <t>한 번도 안 입었는데 못 바꿔 주신다니 그런 게 어디 있어요?</t>
  </si>
  <si>
    <t>I've have not worn it once, so what do you mean you can't swap it?</t>
  </si>
  <si>
    <t>어제 산 이 옷 색깔 때문에 그러는데 바꿔주세요.</t>
  </si>
  <si>
    <t>It is because of the color of this dress I bought yesterday, so please let me swap it.</t>
  </si>
  <si>
    <t>제가 기억하기로는 어제는 마음에 들어 하셨잖아요.</t>
  </si>
  <si>
    <t>As far as I remember, you liked it yesterday.</t>
  </si>
  <si>
    <t>사실 그렇긴 한데 제 여자친구가 별로라고 해서요.</t>
  </si>
  <si>
    <t>That is true, but my girlfriend says it isn't that good.</t>
  </si>
  <si>
    <t>그러시다면 교환해 드릴 수는 있지만 이번 한 번만입니다.</t>
  </si>
  <si>
    <t xml:space="preserve">If so, I can let you change it, but just this once. </t>
  </si>
  <si>
    <t>이 바지가 종아리에 너무 끼어서 그러는데 바꿔주세요.</t>
  </si>
  <si>
    <t>These pants are too tight on the calves, so please let me swap.</t>
  </si>
  <si>
    <t>제가 보기에 손님한테 작아 보이지는 않는데요.</t>
  </si>
  <si>
    <t>To me, they don't look too small for you.</t>
  </si>
  <si>
    <t>저도 그렇게 생각했는데 입어보니까 불편하더라고요.</t>
  </si>
  <si>
    <t>That's what I thought, but I found it uncomfortable when I put them on.</t>
  </si>
  <si>
    <t>그러면 이번에는 꼭 입어보시고 결정하시기 바랍니다.</t>
  </si>
  <si>
    <t>Then, make sure to try them on this time before deciding.</t>
  </si>
  <si>
    <t>이 바지가 허리에 너무 끼어서 그러는데 바꿔주실 수 있나요?</t>
  </si>
  <si>
    <t>These pants are too tight around my waist, so can you let me change?</t>
  </si>
  <si>
    <t>저번에 입어 보셨을 땐 작지 않은 거로 기억하는데요.</t>
  </si>
  <si>
    <t>I remember they weren't too small when you tried them on last time.</t>
  </si>
  <si>
    <t>저도 그렇게 생각했는데 앉을 때 불편하더라고요.</t>
  </si>
  <si>
    <t>That's what I thought, but I felt uncomfortable when sitting down.</t>
  </si>
  <si>
    <t>그러면 한 사이즈 더 큰 것으로 한번 입어보세요.</t>
  </si>
  <si>
    <t>Then try on a pair that are one size larger.</t>
  </si>
  <si>
    <t>저희 애프터 서비스 센터에 어떤 일로 오셨나요?</t>
  </si>
  <si>
    <t>What brings you to our after-sales service center?</t>
  </si>
  <si>
    <t>어제 여기에서 산 재킷의 지퍼가 고장 났어요.</t>
  </si>
  <si>
    <t>The zipper on the jacket I bought here yesterday is broken.</t>
  </si>
  <si>
    <t>말씀하신 데로 지퍼가 걸려서 움직이지 않는군요.</t>
  </si>
  <si>
    <t xml:space="preserve">As you said, the zipper is stuck and it doesn't move. </t>
  </si>
  <si>
    <t>그래서 그냥 돈 돌려받고 싶은데 가능한 것 맞죠?</t>
  </si>
  <si>
    <t>So, I just want to get the money back and that is possible, right?</t>
  </si>
  <si>
    <t>저희 애프터 서비스 센터에 그 청소기 때문에 오셨다고요?</t>
  </si>
  <si>
    <t>Did you come to our after-sales service center because of that vacuum cleaner?</t>
  </si>
  <si>
    <t>글쎄 어제 이 가게에서 산 청소기가 작동이 안 돼요.</t>
  </si>
  <si>
    <t>Well, the vacuum cleaner I bought at this store yesterday doesn't work.</t>
  </si>
  <si>
    <t>물건에 분명 하자가 있는 것으로 보이는데 어떻게 해드릴까요?</t>
  </si>
  <si>
    <t xml:space="preserve">It looks like there's a defect in the item. What would you like us to do about this? </t>
  </si>
  <si>
    <t>그래서 그냥 환불받고 싶은데 그것도 가능하죠?</t>
  </si>
  <si>
    <t>So, I just want to get a refund and that is possible, right?</t>
  </si>
  <si>
    <t>며칠 전에 여기서 옷을 샀는데 환불받고 싶어요.</t>
  </si>
  <si>
    <t>I bought some clothes here a few days ago and I want a refund.</t>
  </si>
  <si>
    <t>어떤 문제 때문에 그러시는지 말씀해 주시겠어요?</t>
  </si>
  <si>
    <t>Can you tell me what the problem is?</t>
  </si>
  <si>
    <t>문제는 없는데 집에 가서 보니까 별로 마음에 안 들어서요.</t>
  </si>
  <si>
    <t>I don't have a problem, but I didn't like it when I had a second look at home.</t>
  </si>
  <si>
    <t>저희 매장은 제품에 문제가 없다면 교환만 가능합니다.</t>
  </si>
  <si>
    <t xml:space="preserve">At our stores, if there is no problem with the product only exchange is possible. </t>
  </si>
  <si>
    <t>지난주에 이 가게에서 가구를 샀는데 환불받고 싶어요.</t>
  </si>
  <si>
    <t>I bought the furniture at this store last week and I want a refund.</t>
  </si>
  <si>
    <t>어떤 부분에 문제가 있어서 환불을 원하시는 거죠?</t>
  </si>
  <si>
    <t>What's the problem with it that you want a refund?</t>
  </si>
  <si>
    <t>문제가 한두 개가 아니지만 우선 마음에 안 들어서요.</t>
  </si>
  <si>
    <t>There aren't only one or two problems with it, but most of all I don't like it.</t>
  </si>
  <si>
    <t>그런 이유로는 죄송합니다만 환불이 불가능합니다.</t>
  </si>
  <si>
    <t>I'm sorry about that, but we can't give you a refund for such a reason.</t>
  </si>
  <si>
    <t>이 옷을 교환했으면 좋겠는데 아직도 가능한가요?</t>
  </si>
  <si>
    <t>I'd like to swap this item, but is it still possible?</t>
  </si>
  <si>
    <t>사신 지 5일이 되셨으니 오늘까지만 가능합니다.</t>
  </si>
  <si>
    <t>As it's been five days since you bought it, it's still possible until today.</t>
  </si>
  <si>
    <t>그러면 저기 있는 분홍색 후드티로 바꾸고 싶어요.</t>
  </si>
  <si>
    <t>Then I'd like to swap it for that pink hoodie over there.</t>
  </si>
  <si>
    <t>그러면 우선 한번 입어보시고 계산대로 가져가시면 됩니다.</t>
  </si>
  <si>
    <t>Then you can try it on first and take it to the checkout counter.</t>
  </si>
  <si>
    <t>물건을 환불했으면 좋겠는데 아직 가능하나요?</t>
  </si>
  <si>
    <t>I'd like to return this item I bought yesterday but is it still possible?</t>
  </si>
  <si>
    <t>사신 지 일주일이 되셔서 이제는 불가능합니다.</t>
  </si>
  <si>
    <t>It's been a week since you bought it, so it's not possible anymore.</t>
  </si>
  <si>
    <t>진짜 완전히 실수로 산 건데 어떡해야 하죠, 그럼?</t>
  </si>
  <si>
    <t>I bought it completely by mistake. What should I do, then?</t>
  </si>
  <si>
    <t>안타깝게도 지금 저희가 도와드릴 방법이 없습니다.</t>
  </si>
  <si>
    <t>Unfortunately, there is no way we can help you by this point.</t>
  </si>
  <si>
    <t>어제 산 물건을 환불했으면 좋겠는데 해 주실 수 있나요?</t>
  </si>
  <si>
    <t>I'd like to get a refund on something I bought yesterday. Can you do it?</t>
  </si>
  <si>
    <t>구매하신 지 하루밖에 지나지 않았다면 물론 가능합니다.</t>
  </si>
  <si>
    <t>Of course, if it's only been a day since you bought it.</t>
  </si>
  <si>
    <t>그러면 좀 더 저렴한 제품으로도 교환 가능한 거죠?</t>
  </si>
  <si>
    <t>Then, can I exchange it for a cheaper product?</t>
  </si>
  <si>
    <t>죄송하지만 가격이 동일한 물건하고만 교환할 수 있으십니다.</t>
  </si>
  <si>
    <t>I'm sorry, but you can only exchange it for an item with an equal price.</t>
  </si>
  <si>
    <t>이 셔츠를 교환했으면 좋겠는데 부탁드릴 수 있나요?</t>
  </si>
  <si>
    <t>I'd like to swap this shirt so can I ask you for the help?</t>
  </si>
  <si>
    <t>구입하신지 별로 되지 않았으므로 가능합니다만 무슨 문제라도?</t>
  </si>
  <si>
    <t>Since you didn't buy it that long ago it's possible, but what's the problem?</t>
  </si>
  <si>
    <t>사실 저도 집에서 안 건데 여기 소매가 뜯어졌어요.</t>
  </si>
  <si>
    <t>Actually, I found out at home, but the sleeves here are torn.</t>
  </si>
  <si>
    <t>그런 이유라면 무료 수선을 받는 것도 가능합니다.</t>
  </si>
  <si>
    <t>For that, you can also get it mended for free.</t>
  </si>
  <si>
    <t>고객님의 셔츠는 교환 가능합니다만 무슨 문제라도 있으세요?</t>
  </si>
  <si>
    <t>Your shirt can be returned, but what is the problem?</t>
  </si>
  <si>
    <t>제가 집에 가서 발견한 건데 여기 바느질이 뜯어졌어요.</t>
  </si>
  <si>
    <t>I found it out when I got home but the seam has come undone.</t>
  </si>
  <si>
    <t>그런 이유라면 무료 수선을 받으시는 것도 가능하세요.</t>
  </si>
  <si>
    <t>For that reason, it's possible to get it mended for free.</t>
  </si>
  <si>
    <t>그걸 기다리느니 그냥 다른 거로 바꿔가고 싶어요.</t>
  </si>
  <si>
    <t>I'd rather just swap with another one rather than wait around.</t>
  </si>
  <si>
    <t>이 티셔츠 색깔이 마음에 안 들어서 교환하려고요.</t>
  </si>
  <si>
    <t>I don't like the color of this T-shirt, so I'd like to exchange it.</t>
  </si>
  <si>
    <t>이미 구매하신 지 1주가 지난 물건이라 어렵습니다.</t>
  </si>
  <si>
    <t>It's hard because it's been a week since you bought it.</t>
  </si>
  <si>
    <t>그렇지만 오늘은 토요일인데 아직 가능한 것 아니네요?</t>
  </si>
  <si>
    <t>But today is Saturday, so it's still possible. Isn't it?</t>
  </si>
  <si>
    <t>구매 당일로부터 7일이니까 어제까지 가능하셨어요.</t>
  </si>
  <si>
    <t xml:space="preserve">It is 7 days from the day of purchase, so it was possible until yesterday. </t>
  </si>
  <si>
    <t>어제저녁에 탁자를 사가신 분 같은데 어떤 일이신가요?</t>
  </si>
  <si>
    <t>I think you are the one who bought a table last night. What happened?</t>
  </si>
  <si>
    <t>지금 보니 탁자에 작은 흠이 있는데 환불되죠?</t>
  </si>
  <si>
    <t>There's a small flaw on the table so can I get a refund?</t>
  </si>
  <si>
    <t>제품에 확실한 문제가 있으면 물론 가능하시죠.</t>
  </si>
  <si>
    <t xml:space="preserve">If there's a problem with the product for sure of course, you can. </t>
  </si>
  <si>
    <t>여기 보시면 모서리 부분에 흠이 있는데 보이시죠?</t>
  </si>
  <si>
    <t>If you look here, there's a mark on the edge. Can you see?</t>
  </si>
  <si>
    <t>어제저녁에 스마트폰을 사가신 분 맞는가요?</t>
  </si>
  <si>
    <t>Are you the one who bought a smartphone last night?</t>
  </si>
  <si>
    <t>다른 게 아니고 스크린에 작은 금이 있는데 환불되죠?</t>
  </si>
  <si>
    <t>There's a small crack on the screen so can I get a refund?</t>
  </si>
  <si>
    <t>그런 문제가 있으면 물론 가능하지만 우선 봐야 합니다.</t>
  </si>
  <si>
    <t xml:space="preserve">If there is such a problem you can, of course, but I need to have a look at it first. </t>
  </si>
  <si>
    <t>여기 보시면 가장자리 부분에 미세한 흠이 있어요.</t>
  </si>
  <si>
    <t>If you look here, there's a thin crack along the edge.</t>
  </si>
  <si>
    <t>어제 산 자전거가 좀 이상한 것 같아서 바꾸러 왔어요.</t>
  </si>
  <si>
    <t>I came here to change the bike I bought yesterday because I thought it is a bit weird.</t>
  </si>
  <si>
    <t>어떤 부분이 이상한지 먼저 말씀해 주시겠어요?</t>
  </si>
  <si>
    <t>Can you tell me what's wrong with it first?</t>
  </si>
  <si>
    <t>핸들 디자인 때문인 지 오래 타면 손목이 아파요.</t>
  </si>
  <si>
    <t>Maybe because of the design of the handle, my wrist hurts if I ride for a long time.</t>
  </si>
  <si>
    <t>그런 문제는 보증 사항에 적용되지 않아 바꿔드리기 어렵습니다.</t>
  </si>
  <si>
    <t xml:space="preserve">Such a problem is not covered by the warranty so we can not swap it. </t>
  </si>
  <si>
    <t>제가 어제 산 거북이가 이상한 것 같아서 바꾸러 왔어요.</t>
  </si>
  <si>
    <t>I came here to swap the turtle that I bought yesterday because it looks strange.</t>
  </si>
  <si>
    <t>그 거북이는 어제까지만 해도 건강했는데 왜죠?</t>
  </si>
  <si>
    <t>The turtle was healthy until yesterday, so why?</t>
  </si>
  <si>
    <t>저도 모르겠지만 밥도 안 먹고 잘 움직이지도 않아요.</t>
  </si>
  <si>
    <t>I don't know, but it doesn't eat and don't move much.</t>
  </si>
  <si>
    <t>그건 거북이가 추워서 그런 거니까 걱정하지 않으셔도 돼요.</t>
  </si>
  <si>
    <t>It's because it's cold, so you don't need to worry.</t>
  </si>
  <si>
    <t>여기에서 딸기를 샀는데 완전 못 먹을 것 같아요.</t>
  </si>
  <si>
    <t>I bought the strawberries here, but I don't think I can eat them.</t>
  </si>
  <si>
    <t>저희가 신선한 것으로만 드렸는데 어떻게 된 거죠?</t>
  </si>
  <si>
    <t>We only gave you fresh ones, so what happened?</t>
  </si>
  <si>
    <t>잘 모르겠는데 오늘 일어나 보니 곰팡이가 피었더라고요.</t>
  </si>
  <si>
    <t>I don't know, but when I woke up today, they were all moldy.</t>
  </si>
  <si>
    <t>하루 만에 딸기에 곰팡이가 생기는 건 처음 들었는데.</t>
  </si>
  <si>
    <t>I've never heard of mold that appear overnight.</t>
  </si>
  <si>
    <t>어제 아저씨한테 배추를 샀는데 바꿔주시면 좋겠어요.</t>
  </si>
  <si>
    <t>I bought a cabbage from you yesterday, and I'd like to change it.</t>
  </si>
  <si>
    <t>제가 싱싱한 것으로만 골라 드렸는데 왜 그러시죠?</t>
  </si>
  <si>
    <t>I only picked the freshest one for you so why is that?</t>
  </si>
  <si>
    <t>사진에서 보시듯이 안에서 벌레가 잔뜩 나왔어요.</t>
  </si>
  <si>
    <t>As you can see in the picture, there were a lot of bugs inside.</t>
  </si>
  <si>
    <t>저런, 어떻게 된 건지 모르지만 정말 죄송합니다!</t>
  </si>
  <si>
    <t>Well, I don't know what happened, but I'm so sorry!</t>
  </si>
  <si>
    <t>어제 이 가게에서 고기를 샀는데 돈 물어 주세요.</t>
  </si>
  <si>
    <t>I bought some meat from this store yesterday, and I would like to get a refund.</t>
  </si>
  <si>
    <t>무엇 때문인지 먼저 말씀해 주실 수 있을까요?</t>
  </si>
  <si>
    <t xml:space="preserve">Can you tell me what it's about first? </t>
  </si>
  <si>
    <t>어제 집에서 요리해 먹었는데 온종일 배가 아파요.</t>
  </si>
  <si>
    <t>I cooked at home yesterday and I have a stomachache all day.</t>
  </si>
  <si>
    <t>그게 꼭 우리 집에서 사간 고기 때문이라고 단정하실 수 있나요?</t>
  </si>
  <si>
    <t>Can you be so sure that it's because of the meat we bought at home?</t>
  </si>
  <si>
    <t>이 가게에서 생선을 사 갔는데 돈 다시 받고 싶어요.</t>
  </si>
  <si>
    <t>I bought some fish from this store and I want to get the money back.</t>
  </si>
  <si>
    <t>무엇 때문에 그러시는지 말씀해 주실 수 있을까요?</t>
  </si>
  <si>
    <t xml:space="preserve">Can you tell me why you are demanding it first? </t>
  </si>
  <si>
    <t>어제 이상한 냄새가 나서 고양이한테 줬는데 배탈이 났더군요.</t>
  </si>
  <si>
    <t>I gave it to the cat because it smelled weird yesterday, and now it ended up with stomach trouble.</t>
  </si>
  <si>
    <t>그게 꼭 우리 집에서 사신 생선 때문이라고 어떻게 장담하죠?</t>
  </si>
  <si>
    <t>How do I know it's because of the fish you bought from my shop?</t>
  </si>
  <si>
    <t>어제 사가신 두부는 맛있게 요리해 드셨어요?</t>
  </si>
  <si>
    <t>Did you enjoy the tofu that you bought yesterday?</t>
  </si>
  <si>
    <t>제가 어제 여기서 사간 두부는 사실 그저 그랬어요.</t>
  </si>
  <si>
    <t>The tofu I bought here yesterday was actually not that great.</t>
  </si>
  <si>
    <t>우리 집 두부 어디가 문제였길래 그러시는 거죠?</t>
  </si>
  <si>
    <t xml:space="preserve">What's wrong with my tofu for you to say that? </t>
  </si>
  <si>
    <t>약간 이상한 냄새도 나고 맛도 예전이랑 좀 달랐어요.</t>
  </si>
  <si>
    <t>It smelled a little weird and tasted a little different from the usual.</t>
  </si>
  <si>
    <t>제품이 있는지 문의할 때</t>
  </si>
  <si>
    <t>스키를 사려고 하는데 지금 가지고 계신 물건이 있나요?</t>
  </si>
  <si>
    <t>I'd like to buy a pair of skis. Do you have anything in stock?</t>
  </si>
  <si>
    <t>스키는 가져다 놓은 게 몇 개 있는데 무엇을 원하시죠?</t>
  </si>
  <si>
    <t>I brought some skis in so tell me can you tell me what you want?</t>
  </si>
  <si>
    <t>요즘에 알파인 스키가 유행이라 그걸 좀 보고 싶어요.</t>
  </si>
  <si>
    <t>I'd like to see the alpine skis as the sport if popular these days.</t>
  </si>
  <si>
    <t>알파인 스키는 지금 없으니 주말에 다시 오세요.</t>
  </si>
  <si>
    <t>We don't have alpine skis at the moment, so please come back during the weekend.</t>
  </si>
  <si>
    <t>스노보드를 보려고 하는데 가지고 계신 물건이 있나요?</t>
  </si>
  <si>
    <t>I'd like to see a snowboard. Do you have any in the shop?</t>
  </si>
  <si>
    <t>스노보드는 몇 개 있긴 한데 어떤 타입을 원하시죠?</t>
  </si>
  <si>
    <t>I have a few snowboards, but what type do you want?</t>
  </si>
  <si>
    <t>저는 프리스타일 데크가 있으면 구경하고 싶어요.</t>
  </si>
  <si>
    <t>I'd like to see freestyle deck if you have any.</t>
  </si>
  <si>
    <t>프리스타일 데크는 여기에 있으니 천천히 구경하세요.</t>
  </si>
  <si>
    <t>Freestyle deck is here, so take your time to have a look.</t>
  </si>
  <si>
    <t>스케이트를 사고 싶은데 가지고 계신 물건이 있으신지요?</t>
  </si>
  <si>
    <t>I'd like to buy some skates. Do you have any?</t>
  </si>
  <si>
    <t>지금 거의 다 팔고 없는데 사이즈가 어떻게 되시나요?</t>
  </si>
  <si>
    <t>We're almost out of stock right now. What size feet are you?</t>
  </si>
  <si>
    <t>280인데 쇼트트랙용도 혹시 가지고 계시는가요?</t>
  </si>
  <si>
    <t>They are 280 Japan size. Do you have any short track speed skates?</t>
  </si>
  <si>
    <t>죄송하지만 쇼트트랙용은 지금 다 떨어졌어요.</t>
  </si>
  <si>
    <t>I'm sorry, but we're all out of short track skates.</t>
  </si>
  <si>
    <t>서프보드를 사고 싶은데 혹시 가지고 계시나요?</t>
  </si>
  <si>
    <t>I want to buy a surfboard. Do you have any in stock?</t>
  </si>
  <si>
    <t>저기 구석에 진열되어 있고 별도로 주문도 가능하세요.</t>
  </si>
  <si>
    <t>It's on display in the corner over there and you can make special order too.</t>
  </si>
  <si>
    <t>그러면 맨 오른쪽에 있는 보드는 얼마나 하나요?</t>
  </si>
  <si>
    <t>Then, how much is the board on the farthest right?</t>
  </si>
  <si>
    <t>저건 제일 싸구려라 40만 원만 주시면 됩니다.</t>
  </si>
  <si>
    <t>That's the cheapest. It only costs 400,000 KRW.</t>
  </si>
  <si>
    <t>이 가게에서 침구류도 취급하는지 알고 싶어요.</t>
  </si>
  <si>
    <t>I'd like to know if this store also handles bedding.</t>
  </si>
  <si>
    <t>저희 가게는 침구류는 구비하고 있지 않습니다.</t>
  </si>
  <si>
    <t>We don't keep bedding in our store.</t>
  </si>
  <si>
    <t>그럼 이 거리에서 침구류를 파는 가게는 어디 있나요?</t>
  </si>
  <si>
    <t>Then, where is the store that sells bedding on this street?</t>
  </si>
  <si>
    <t>여기에서 오른쪽으로 조금만 가시면 하나 보일 겁니다.</t>
  </si>
  <si>
    <t>Just go right from here and you'll see one.</t>
  </si>
  <si>
    <t>혹시 지금 가지고 계신 침구류를 볼 수 있을까요?</t>
  </si>
  <si>
    <t>Can I see the bedding you have in stock?</t>
  </si>
  <si>
    <t>침구류 중에 특별히 구경하고 싶으신 게 있으신가요?</t>
  </si>
  <si>
    <t>Do you have any particular kind of bedding you want to see?</t>
  </si>
  <si>
    <t>저희 아기가 쓸 이불이랑 베개가 필요하거든요.</t>
  </si>
  <si>
    <t>I need a blanket and pillow for my baby.</t>
  </si>
  <si>
    <t>아기용품은 저쪽에 가시면 있으니 마음껏 구경하세요.</t>
  </si>
  <si>
    <t>There's baby stuff over there, so please look around as much as you want.</t>
  </si>
  <si>
    <t>혹시 지금 가지고 계신 이불을 구경할 수 있을까요?</t>
  </si>
  <si>
    <t>Can I see the blankets you have here?</t>
  </si>
  <si>
    <t>생각하고 계시는 브랜드가 혹시 있으신가요?</t>
  </si>
  <si>
    <t>Do you have any brand in mind?</t>
  </si>
  <si>
    <t>그냥 저렴하고 따뜻한 거면 아무거나 상관없어요.</t>
  </si>
  <si>
    <t>I don't care as long as it's just reasonably priced and warm.</t>
  </si>
  <si>
    <t>그러면 새로 나온 이 제품을 추천해 드리겠습니다.</t>
  </si>
  <si>
    <t>Then, I'll recommend this new product.</t>
  </si>
  <si>
    <t>이 가게에서 외국 과일도 파시는지 궁금합니다.</t>
  </si>
  <si>
    <t>I wonder if you are selling foreign fruits in this store as well.</t>
  </si>
  <si>
    <t>외국 과일도 몇 개 팔긴 하는데 무엇을 원하시나요?</t>
  </si>
  <si>
    <t>I do also sell some foreign fruits. What do you want?</t>
  </si>
  <si>
    <t>그렇다면 망고랑 라임도 혹시 지금 가지고 계시나요?</t>
  </si>
  <si>
    <t>Then, do you have mangos and limes now?</t>
  </si>
  <si>
    <t>망고랑 라임은 지금은 들여놓은 물건이 없어요.</t>
  </si>
  <si>
    <t>We don't have any mangos and limes in stock at the moment.</t>
  </si>
  <si>
    <t>이 가게에서 수입 쇠고기도 파시는지 알 수 있나요?</t>
  </si>
  <si>
    <t>Can you tell if this store also sells imported beef?</t>
  </si>
  <si>
    <t>저희는 국산 쇠고기 전문이라 수입품은 없습니다.</t>
  </si>
  <si>
    <t>We specialize in domestic beef, so we don't have any imported products.</t>
  </si>
  <si>
    <t>그러면 수입 쇠고기는 어디에서 살 수 있을까요?</t>
  </si>
  <si>
    <t xml:space="preserve">So, where can I buy imported beef? </t>
  </si>
  <si>
    <t>이 동네에서 수입 쇠고기는 찾기 힘들 거에요.</t>
  </si>
  <si>
    <t>It will be hard to find imported beef in this area.</t>
  </si>
  <si>
    <t>물어보고 싶은 게 있는데 혹시 등산화도 파시나요?</t>
  </si>
  <si>
    <t>I want to ask you something. Do you sell hiking boots?</t>
  </si>
  <si>
    <t>등산용품 전문점에서 등산화를 왜 안 팔겠습니까?</t>
  </si>
  <si>
    <t>Why wouldn't we sell hiking boots at a hiking gear store?</t>
  </si>
  <si>
    <t>그렇지만 제가 아무리 봐도 등산화는 안 보이는데요?</t>
  </si>
  <si>
    <t xml:space="preserve">But how is it that I do not see hiking boots anywhere? </t>
  </si>
  <si>
    <t>하긴 등산화는 지하실에 있으니 헷갈릴만 하시죠.</t>
  </si>
  <si>
    <t>Well, the hiking boots are in the basement, so it can be confusing.</t>
  </si>
  <si>
    <t>테니스 라켓을 좀 구경하고 싶은데 어디 있나요?</t>
  </si>
  <si>
    <t>I'd like to see some tennis rackets, where are they?</t>
  </si>
  <si>
    <t>테니스 라켓은 지하실로 내려가시면 진열되어있습니다.</t>
  </si>
  <si>
    <t>You will see the tennis rackets on display when you go down to the basement.</t>
  </si>
  <si>
    <t>제가 아무리 봐도 지하실로 내려가는 통로가 안 보이는데요?</t>
  </si>
  <si>
    <t xml:space="preserve">I can't see the way down to the basement. </t>
  </si>
  <si>
    <t>저쪽에서 엘리베이터를 타시고 내려가셔야 해요.</t>
  </si>
  <si>
    <t>You have to take the elevator over there and go down.</t>
  </si>
  <si>
    <t>골프채를 좀 구경하고 싶은데 가지고 계신 게 어떤 게 있나요?</t>
  </si>
  <si>
    <t>I'd like to see some golf clubs. What do you have?</t>
  </si>
  <si>
    <t>저희는 수입품만 파는데 무엇을 원하시나요?</t>
  </si>
  <si>
    <t>We only sell imported goods. What do you want?</t>
  </si>
  <si>
    <t>그건 상관없고 그냥 초보자용을 구경하고 싶은데요.</t>
  </si>
  <si>
    <t>I don't mind that, but I just want to have a look at something for beginners.</t>
  </si>
  <si>
    <t>초보자용을 찾으신다면 손님한테 딱 알맞은 게 있어요.</t>
  </si>
  <si>
    <t>If you're looking for something for novices, there's one perfect for you.</t>
  </si>
  <si>
    <t>골프채를 좀 구경하고 싶은데 수입품도 가지고 계신가요?</t>
  </si>
  <si>
    <t>I'd like to see some golf clubs. Do you have any imported ones?</t>
  </si>
  <si>
    <t>저희는 수입 골프채를 전문으로 취급하는 가게입니다.</t>
  </si>
  <si>
    <t>This is a store where we specialize in imported golf clubs.</t>
  </si>
  <si>
    <t>그렇다면 프로용 골프채를 구경하고 싶은데 어떤게 있나요?</t>
  </si>
  <si>
    <t>Then, I want to see golf clubs for professionals. What do you have?</t>
  </si>
  <si>
    <t>프로용을 찾으신다면 제가 아주 좋은 물건이 있습니다.</t>
  </si>
  <si>
    <t>If you're looking for something for pros, I have a very good one.</t>
  </si>
  <si>
    <t>골프채 중에 외제 물건도 들여놓은 게 있으신가요?</t>
  </si>
  <si>
    <t>Do you have any imported items among your golf clubs?</t>
  </si>
  <si>
    <t>저희는 수입 골프채만 취급하는 가게이니 당연하죠.</t>
  </si>
  <si>
    <t>We only sell imported golf clubs, so of course.</t>
  </si>
  <si>
    <t>그럼 제가 초심자인데 어떤 걸 추천해 주시겠어요?</t>
  </si>
  <si>
    <t>Then, what would you recommend to me who is a beginner.?</t>
  </si>
  <si>
    <t>초심자라면 여기 있는 제품을 추천해 드릴만 합니다.</t>
  </si>
  <si>
    <t>If you're a beginner, I can recommend the product here.</t>
  </si>
  <si>
    <t>아크릴 물감을 찾고 있는데 좀 도와주시겠어요?</t>
  </si>
  <si>
    <t>I'm looking for acrylic paint. Can you help me?</t>
  </si>
  <si>
    <t>아크릴 물감은 이쪽에 있는데 찾고 계신 게 있나요?</t>
  </si>
  <si>
    <t>The acrylic paint is over here. Is there anything particular you're looking for?</t>
  </si>
  <si>
    <t>유치원에서 쓸 큰 튜브에 든 물감이 필요해서요.</t>
  </si>
  <si>
    <t>I need a big tube of paint to use in kindergarten.</t>
  </si>
  <si>
    <t>저희가 가지고 있는 물감은 좀 비싼데 괜찮으시겠어요?</t>
  </si>
  <si>
    <t>The paints we have are a little expensive. Would you mind?</t>
  </si>
  <si>
    <t>어린아이가 쓸만한 미술용품도 가지고 계신가요?</t>
  </si>
  <si>
    <t>Do you have any art supplies for a young child?</t>
  </si>
  <si>
    <t>저희가 가지고 있는 물감은 어린이용이 아니에요.</t>
  </si>
  <si>
    <t>The products we have is not for children.</t>
  </si>
  <si>
    <t>아이들 가르치는 데 쓸 물감이 필요한데 어떻게 해야 하죠?</t>
  </si>
  <si>
    <t>I need some paint to use in lessons, so what should I do?</t>
  </si>
  <si>
    <t>제가 사이트를 가르쳐 드릴 테니 거기에서 주문하세요.</t>
  </si>
  <si>
    <t>I'll tell you about a website, so you can order from there.</t>
  </si>
  <si>
    <t>어린 아이가 쓸만한 유화 물감도 가지고 계신가요?</t>
  </si>
  <si>
    <t>Do you have any oil paints that a little child can use?</t>
  </si>
  <si>
    <t>저희가 가지고 있는 물감은 전부 전문가용이에요.</t>
  </si>
  <si>
    <t>All the paint we have is for professionals.</t>
  </si>
  <si>
    <t>저희 아이가 유화 물감이 필요한데 어떻게 하죠?</t>
  </si>
  <si>
    <t>My child needs oil paints, so what should I do?</t>
  </si>
  <si>
    <t>그렇다면 제가 아는 사이트가 있으니 거기에서 보세요.</t>
  </si>
  <si>
    <t>Then, there's a website I know, so you can have a look there.</t>
  </si>
  <si>
    <t>학생들이 쓸만한 아크릴 물감도 가지고 계신가요?</t>
  </si>
  <si>
    <t>Do you have acrylic paint for students?</t>
  </si>
  <si>
    <t>저희가 팔고 있는 물감은 전부 전문가용이에요.</t>
  </si>
  <si>
    <t>All the paint we're selling is for professionals.</t>
  </si>
  <si>
    <t>중학생인 아이가 쓸 아크릴 물감이 필요한데 어떻게 하죠?</t>
  </si>
  <si>
    <t>I need acrylic paints for my kid who is in middle school, so what should I do?</t>
  </si>
  <si>
    <t>여기에서 조금만 가시면 가게가 하나 더 있는데 거기에서 물어보세요.</t>
  </si>
  <si>
    <t>If you walk down a little bit from here, there's another shop, and you can ask there.</t>
  </si>
  <si>
    <t>아이들이 쓰기 적당하고 저렴한 색연필이 있으신가요?</t>
  </si>
  <si>
    <t>Do you have any inexpensive color pencil for suitable for children?</t>
  </si>
  <si>
    <t>저희가 팔고 있는 색연필은 거기 있는 게 다예요.</t>
  </si>
  <si>
    <t>Those over there are the only colored pencils we're selling.</t>
  </si>
  <si>
    <t>여기 있는 건 다 너무 비싸 보이는데 어떻게 하면 될까요?</t>
  </si>
  <si>
    <t>Everything here seems too expensive, so what can I do?</t>
  </si>
  <si>
    <t xml:space="preserve">아마 1000원 샵에서도 색연필을 파는 걸로 알고 있어요. </t>
  </si>
  <si>
    <t xml:space="preserve">I know that 1,000 won shop sells colored pencils. </t>
  </si>
  <si>
    <t>제가 찾고 있는 티셔츠는 이것보다 좀 밝은색이에요.</t>
  </si>
  <si>
    <t>The T-shirt I'm looking for is something brighter than this.</t>
  </si>
  <si>
    <t>죄송하지만 티셔츠는 더 밝은색이 지금 없습니다.</t>
  </si>
  <si>
    <t>I'm sorry, but for this T-shirt range, there isn't a brighter color right now.</t>
  </si>
  <si>
    <t>그러면 언제 다시 입고되는지 알 수 있을까요?</t>
  </si>
  <si>
    <t>Then, can I know when you will have them in stock?</t>
  </si>
  <si>
    <t>죄송하지만 아마 주말까지 기다리셔야 될 겁니다.</t>
  </si>
  <si>
    <t>I'm sorry, but you'll probably have to wait until the weekend.</t>
  </si>
  <si>
    <t>속옷을 좀 보고 싶은데 어디에 진열되어 있는지요?</t>
  </si>
  <si>
    <t>I'd like to see some underwear. Where is it on display?</t>
  </si>
  <si>
    <t>남자 속옷은 2층으로 올라가시면 찾을 수 있습니다.</t>
  </si>
  <si>
    <t>You can find men's underwear if you go upstairs.</t>
  </si>
  <si>
    <t>사실 여자 속옷을 보려고 하거든요, 선물 주려고.</t>
  </si>
  <si>
    <t>Actually, I would like to look at women's underwear, for a gift.</t>
  </si>
  <si>
    <t>여자 속옷은 반대편 건물 매장으로 가셔야 합니다.</t>
  </si>
  <si>
    <t>You have to go to our store in the opposite building for women's underwear.</t>
  </si>
  <si>
    <t>새로 나온 스팸을 찾고 있는데 지금 가지고 계신가요?</t>
  </si>
  <si>
    <t>I'm looking for the Spam with a new flavor. Do you have it now?</t>
  </si>
  <si>
    <t>아쉽게도 조금 전에 어떤 손님이 다 사가셨습니다.</t>
  </si>
  <si>
    <t>Unfortunately, customers bought all of them a short while ago.</t>
  </si>
  <si>
    <t>조금만 빨리 올 걸 큰일 났네요, 애들이 가만 안 있을 텐데.</t>
  </si>
  <si>
    <t>I should have been here sooner to avoid the trouble. The kids are going to kick up a racket.</t>
  </si>
  <si>
    <t>내일 다시 들어올 예정이긴 합니다만 그냥 다른 가게에 가보세요.</t>
  </si>
  <si>
    <t>We will have more coming in tomorrow but just try another store.</t>
  </si>
  <si>
    <t>중동 요리에 쓸 향신료를 찾고 있는데 어떤 게 있으신가요?</t>
  </si>
  <si>
    <t>I'm looking for spices for Middle Eastern cooking. What do you have?</t>
  </si>
  <si>
    <t>향신료라면 여기 있는데 어떤 요리를 하시게요?</t>
  </si>
  <si>
    <t>The spices are here but what kind of sich are you going to make?</t>
  </si>
  <si>
    <t>케밥을 좀 만들어 보고 싶은데 뭐가 필요하죠?</t>
  </si>
  <si>
    <t>I want to make some kebabs. What do you need?</t>
  </si>
  <si>
    <t>그러면 쯔란이랑 요거트랑 각종 허브가 있어야 해요.</t>
  </si>
  <si>
    <t>Then, you need to get cumin, yogurt, and a number of different herbs.</t>
  </si>
  <si>
    <t>서양 요리에 쓸 허브를 찾고 있는데 어떤 물건 있나요?</t>
  </si>
  <si>
    <t>I'm looking for herbs for Western cuisine, so what do you have?</t>
  </si>
  <si>
    <t>서양 요리에 쓸 허브라면 저기에 진열되어 있습니다.</t>
  </si>
  <si>
    <t>Herbs for Western cooking are displayed there.</t>
  </si>
  <si>
    <t>혹시 라구 소스에는 어떤 허브가 필요한지 아시나요?</t>
  </si>
  <si>
    <t>Do you happen to know what kind of herbs do you need in ragu sauce?</t>
  </si>
  <si>
    <t>제가 알기에는 다른 건 필요 없고 월계수 잎만 넣으면 돼요.</t>
  </si>
  <si>
    <t>As far as I know, I don't need anything else but bay leaves.</t>
  </si>
  <si>
    <t>가족이 쓸 텐트를 찾고 있는데 어떤 게 좋을까요?</t>
  </si>
  <si>
    <t>I'm looking for a tent for my family so which one would be best?</t>
  </si>
  <si>
    <t>가족이 몇 명이냐에 따라 다르긴 하지만 이 제품이 가장 인기가 좋습니다.</t>
  </si>
  <si>
    <t>This product is the most popular although it depends on how many family members there are.</t>
  </si>
  <si>
    <t>괜찮은 것 같은데 이건 최대 몇 명까지 잘 수 있나요?</t>
  </si>
  <si>
    <t>I think it's okay but how many people can sleep in this?</t>
  </si>
  <si>
    <t>최대 인원은 성인 4명 아니면 성인 2명 아이 3명입니다.</t>
  </si>
  <si>
    <t>The maximum number is 4 adults or 2 adults and 3 children.</t>
  </si>
  <si>
    <t>이 바지 좀 입어보고 싶은데 탈의실이 어디 있나요?</t>
  </si>
  <si>
    <t>I'd like to try these pants on so where's the fitting room?</t>
  </si>
  <si>
    <t>탈의실은 저쪽 구석에 있습니다만 좀 기다리셔야 해요.</t>
  </si>
  <si>
    <t>The fitting room is in the corner over there, but you'll have to wait.</t>
  </si>
  <si>
    <t>그리고 몇 점이나 들고 갈 수 있는지도 알 수 있나요?</t>
  </si>
  <si>
    <t>And do you know how items I can take with me?</t>
  </si>
  <si>
    <t>저희는 개수에 특별한 제약을 두지는 않습니다.</t>
  </si>
  <si>
    <t>We don't have any special restrictions on the number of items.</t>
  </si>
  <si>
    <t>이 점퍼 좀 입어보고 싶은데 탈의실이 어디인지 가르쳐 주시겠어요?</t>
  </si>
  <si>
    <t>I'd like to try this jumper on, so could you tell me where the dressing room is?</t>
  </si>
  <si>
    <t>오른쪽 구석에 있습니다만 현재로선 줄이 좀 기네요.</t>
  </si>
  <si>
    <t>It's in the right corner, but at the moment, the line is a little too long.</t>
  </si>
  <si>
    <t>한 번에 몇 점이나 입어 볼 수 있는지에 대한 제약이 있나요?</t>
  </si>
  <si>
    <t>Are there any restrictions on how many I can try on at a time?</t>
  </si>
  <si>
    <t>요즘에는 개수에 특별한 제약을 두지는 않습니다.</t>
  </si>
  <si>
    <t>These days, there are no special restrictions on the number.</t>
  </si>
  <si>
    <t>이 모자가 제게 어울리는지 좀 보고 싶은데 거울이 있나요?</t>
  </si>
  <si>
    <t>I'd like to see if this hat looks good on me. Do you have a mirror?</t>
  </si>
  <si>
    <t>가져다드릴 테니 조금만 기다려주시기 바랍니다.</t>
  </si>
  <si>
    <t>I'll get it for you, so please wait.</t>
  </si>
  <si>
    <t>그럴 필요까진 없고요, 그냥 어디 있는지만 알려 주세요.</t>
  </si>
  <si>
    <t>You don't have to. Just let me know where it is.</t>
  </si>
  <si>
    <t>그러시다면 저기 계산대에 거울이 비치되어 있습니다.</t>
  </si>
  <si>
    <t>Then, there are mirrors on the counter over there.</t>
  </si>
  <si>
    <t>티셔츠가 예쁘긴 한데 제게 맞는지 입어봐야 할 것 같아요.</t>
  </si>
  <si>
    <t>The T-shirt is pretty, but I think I should try it on to see if it fits.</t>
  </si>
  <si>
    <t>제가 보기에 크기는 손님께 맞는 것 같은데요.</t>
  </si>
  <si>
    <t>It looks to me it's the right size for you.</t>
  </si>
  <si>
    <t>그래도 혹시 모르니까요, 전 옷을 좀 크게 입기도 하고요.</t>
  </si>
  <si>
    <t>But just in case, because I usually wear a bigger size.</t>
  </si>
  <si>
    <t>그러시다면 탈의실은 저쪽에 있으니 한번 입어보세요.</t>
  </si>
  <si>
    <t>Then, the fitting room is over there, so try it on.</t>
  </si>
  <si>
    <t>티셔츠가 마음에 들기는 하는데 제게 어울리지 보고 싶어요.</t>
  </si>
  <si>
    <t>I like the T-shirt, but I want to see if it looks good on me.</t>
  </si>
  <si>
    <t>제가 보기에 그 사이즈는 손님께 맞지 않을 것 같은데요.</t>
  </si>
  <si>
    <t>It seems to me that size will not fit you.</t>
  </si>
  <si>
    <t>뭔가 뉘앙스가 이상한데 말씀의 저의가 뭔가요?</t>
  </si>
  <si>
    <t>There is something about the nuance of your words. What are you trying to imply?</t>
  </si>
  <si>
    <t>그런 뜻으로 말한 게 아니라 그냥 척 봐도 작을 것 같아서요.</t>
  </si>
  <si>
    <t>I didn't mean it that way, but I thought it would be too small just looking at it.</t>
  </si>
  <si>
    <t>이 셔츠가 마음에 들기는 하는데 제게 맞을지 의문이에요.</t>
  </si>
  <si>
    <t>I like this shirt, but I wonder if it will fit me.</t>
  </si>
  <si>
    <t>제 생각에는 손님께 맞을 것 같은 사이즈인데요.</t>
  </si>
  <si>
    <t>I think it'll probably be the right size for you.</t>
  </si>
  <si>
    <t>저도 이 사이즈를 입기는 하는데 브랜드마다 편차가 있어서요.</t>
  </si>
  <si>
    <t>I usually wear this size, but there are differences between each brand.</t>
  </si>
  <si>
    <t>저희 옷이 약간 크게 나오긴 하니 우선 입어 보시고 결정하세요.</t>
  </si>
  <si>
    <t>Our clothes are made a little bigger, so try them on first and decide.</t>
  </si>
  <si>
    <t>이 코트가 마음에 들기는 한데 우선 입어보고 결정할게요.</t>
  </si>
  <si>
    <t>I like this coat, but I'll try it on first before deciding.</t>
  </si>
  <si>
    <t>디자인만 놓고 봤을 땐 손님한테 어울릴 것 같네요.</t>
  </si>
  <si>
    <t>As far as the design is concerned, I think it'll suit you.</t>
  </si>
  <si>
    <t>이 디자인이 마음에 드는데 제가 어깨가 너무 넓어서요.</t>
  </si>
  <si>
    <t>I like this design, but my shoulders are too wide.</t>
  </si>
  <si>
    <t>그러시다면 다른 사이즈도 한 번 입어보시는 게 좋겠죠.</t>
  </si>
  <si>
    <t>Then you'd better try on different sizes.</t>
  </si>
  <si>
    <t>그 코트가 예쁘다고 생각은 하지만 우선 입어보고요.</t>
  </si>
  <si>
    <t>I think the coat is pretty, but I must try it on first.</t>
  </si>
  <si>
    <t>제가 보기엔 색깔이 손님한테 정말 어울릴 것 같네요.</t>
  </si>
  <si>
    <t>I think the color would really suit you.</t>
  </si>
  <si>
    <t>저도 색이 정말 마음에 드는데 팔 기장이 맞나 해서요.</t>
  </si>
  <si>
    <t>I really like the color too, but I need to know if the length of the sleeves is okay.</t>
  </si>
  <si>
    <t>어차피 무료로 늘려 드릴 수도 있으니 걱정하지 마세요.</t>
  </si>
  <si>
    <t>Don't worry, we can make it longer for free anyway.</t>
  </si>
  <si>
    <t>제가 보기에도 남방이 예쁘기는 하지만 우선 맞는지 보고.</t>
  </si>
  <si>
    <t>I think the shirt is pretty, but I need to see if it fits first.</t>
  </si>
  <si>
    <t>너한테 진짜 잘 어울릴 것 같은데 그냥 사, 시간도 없는데.</t>
  </si>
  <si>
    <t>I think it'll look good on you so just buy it. We don't have time.</t>
  </si>
  <si>
    <t>너는 남자니까 안 입어 보고 그냥 사지만 난 아니라고.</t>
  </si>
  <si>
    <t>You're a man, so you can buy them without trying on, but I'm not like that.</t>
  </si>
  <si>
    <t>어쨌든 탈의실 줄도 긴 것 같은데 제발 빨리 결정해줘.</t>
  </si>
  <si>
    <t>Anyway, I think the dressing room line is long too. Please decide quickly.</t>
  </si>
  <si>
    <t>저희 아이에게 이 옷이 맞는지 좀 입혀봐도 될까요?</t>
  </si>
  <si>
    <t>Do you mind if I try this suit on my child?</t>
  </si>
  <si>
    <t>그렇게 귀여운 아기한테 안될 게 뭐가 있겠습니까?</t>
  </si>
  <si>
    <t>How can I say no when you are asking about such a  cute baby?</t>
  </si>
  <si>
    <t>과찬의 말씀입니다, 그런데 탈의실이 어디인가요?</t>
  </si>
  <si>
    <t>I'm flattered, but where is the dressing room?</t>
  </si>
  <si>
    <t>탈의실은 매장 반대편에 있는데 좀 여기에서 멉니다.</t>
  </si>
  <si>
    <t>The dressing room is on the other side of the store, but it's a bit far from here.</t>
  </si>
  <si>
    <t>저희 강아지에게 이 옷이 맞는지 입혀봐도 되나요?</t>
  </si>
  <si>
    <t>Can I try this on my dog to see if it fits her?</t>
  </si>
  <si>
    <t>죄송하지만 한번 입으면 바로 구매하셔야 해요.</t>
  </si>
  <si>
    <t>I'm sorry, but once it is on, you have to buy it right away.</t>
  </si>
  <si>
    <t>정말 별꼴을 다 보네요, 그런 법이 세상 어디 있나요?</t>
  </si>
  <si>
    <t>That is crazy. How on earth did you come up with rules that?</t>
  </si>
  <si>
    <t>저희도 죄송하지만, 개털 때문에 빨아야 하거든요.</t>
  </si>
  <si>
    <t>We're sorry, but we have to wash it because of the fur.</t>
  </si>
  <si>
    <t>새로 나온 스포츠카를 운전해보고 싶은데 가능하나요?</t>
  </si>
  <si>
    <t>I want to test drive the new sports car model. Is it possible?</t>
  </si>
  <si>
    <t>물론 가능합니다만 신분증과 이 문서에 서명도 필요합니다.</t>
  </si>
  <si>
    <t>Of course, you can but I need your ID and your signature on this document.</t>
  </si>
  <si>
    <t>신분증은 여기 주민등록증이 있고 펜이 있으신가요?</t>
  </si>
  <si>
    <t>Here is my resident ID but do you have a pen?</t>
  </si>
  <si>
    <t>제게 좀 전에 고장 나서 빌려 올 테니 잠깐만 기다려 주세요.</t>
  </si>
  <si>
    <t>I'll borrow it from somewhere as mine just got broken, so please wait.</t>
  </si>
  <si>
    <t>이 청소기가 하루 써보고 반품해도 되는 그 제품 맞죠?</t>
  </si>
  <si>
    <t>This vacuum cleaner is the product that you can use for a day and return later, right?</t>
  </si>
  <si>
    <t>그 제품이 맞습니다만 흠이 안 나게 주의하셔야 합니다.</t>
  </si>
  <si>
    <t>That's the product, but be careful not to scratch it.</t>
  </si>
  <si>
    <t>어차피 하루만 써볼 테니 그건 걱정 안 해도 될 것 같아요.</t>
  </si>
  <si>
    <t>I'll use it only for one day anyway, so you don't have to worry about it.</t>
  </si>
  <si>
    <t>그러면 가져가시고 24시간 이내에 반환 부탁합니다.</t>
  </si>
  <si>
    <t>Then take it with you and please return it within 24 hours.</t>
  </si>
  <si>
    <t>이 청소기 하루 써보고 그다음 날 반품해도 되는 거 맞죠?</t>
  </si>
  <si>
    <t>I can use this vacuum cleaner for a day and return it the next day, right?</t>
  </si>
  <si>
    <t>정확히 24시간 내에만 훼손 없이 반환하시면 돼요.</t>
  </si>
  <si>
    <t>You only have to return it within 24 hours without damage.</t>
  </si>
  <si>
    <t>광고에서 봤는데 이 청소기가 그렇게 강력하다면서요?</t>
  </si>
  <si>
    <t>I heard in the ad that this vacuum cleaner is so powerful.</t>
  </si>
  <si>
    <t>저도 집에 하나 가지고 있는데 강력하다 못해 무서울 정도예요.</t>
  </si>
  <si>
    <t>I have one at home, but it's so powerful to the point that it's almost scary.</t>
  </si>
  <si>
    <t>자전거 안장이 얼마나 편한지 한번 타봐도 될까요?</t>
  </si>
  <si>
    <t>Can I take a ride to see how comfortable the bike seat is?</t>
  </si>
  <si>
    <t>주민 등록증만 맡겨 주신다면 마음껏 타보셔도 됩니다.</t>
  </si>
  <si>
    <t>You can try it as long as you want if you leave your resident registration card with us.</t>
  </si>
  <si>
    <t>제가 신분증이 없어서 그러는데 그냥은 안될까요?</t>
  </si>
  <si>
    <t>I don't have an ID, so can is it okay if I just give it try anyway?</t>
  </si>
  <si>
    <t>신분증이 없으시다면 신용카드라도 맡기셔야 합니다.</t>
  </si>
  <si>
    <t>If you don't have an ID, you must at least leave the credit card.</t>
  </si>
  <si>
    <t>이게 그 새로 나온 소시지 같은데 한번 맛봐도 되나요?</t>
  </si>
  <si>
    <t>This looks like a new sausage. Can I taste it?</t>
  </si>
  <si>
    <t>손님들께서 맛보시라고 잘라 놓은 건데 당연하지요.</t>
  </si>
  <si>
    <t>I cut it up for the customers to taste, so of course yes.</t>
  </si>
  <si>
    <t>맛은 정말 좋은데 애들 먹이기에는 좀 짜네요.</t>
  </si>
  <si>
    <t>It tastes really good, but it's a bit salty to give to the kids.</t>
  </si>
  <si>
    <t>그렇다면 소금이 덜 들어간 제품도 있으니 드셔 보세요.</t>
  </si>
  <si>
    <t>Then try the other product we have which has are less salt.</t>
  </si>
  <si>
    <t>저기 진열된 치즈를 조금만 맛볼 수 있을까요?</t>
  </si>
  <si>
    <t>Can I have a little taste of the cheese on display over there?</t>
  </si>
  <si>
    <t>손님들께서 맛보시라고 잘라 놓은 거니 마음껏 드세요.</t>
  </si>
  <si>
    <t>It's for the customers to taste, so please feel free to go ahead.</t>
  </si>
  <si>
    <t>맛은 정말 좋은데 제 입맛에는 좀 심심하네요.</t>
  </si>
  <si>
    <t>Its flavor is really good, but it's a bit too mild for my palate.</t>
  </si>
  <si>
    <t>여기 같은 회사에서 나온 간이 더 센 제품도 있어요.</t>
  </si>
  <si>
    <t>We also have the products from the same company with more seasoning.</t>
  </si>
  <si>
    <t>저기 진열된 와인을 조금만 맛볼 수 있나요?</t>
  </si>
  <si>
    <t>Can I taste a little of the wine on display over there?</t>
  </si>
  <si>
    <t>저분 물건 계산부터 하고 조금 따라 드리겠습니다.</t>
  </si>
  <si>
    <t>Let me help this guy pay first and then I will get you a small sample.</t>
  </si>
  <si>
    <t>어제까지만 해도 못 본 것 같은데 새로 들여놓은 건가요?</t>
  </si>
  <si>
    <t>I don't think I saw it until yesterday. Is it new?</t>
  </si>
  <si>
    <t>오늘 저희 거래처에서 새로 수입하는 물품이라고 한 병 줬습니다.</t>
  </si>
  <si>
    <t>Today, our supplier gave us the bottle to try as it's their new import.</t>
  </si>
  <si>
    <t>저기 처음 보는 와인인데 조금만 맛볼 수 있나요?</t>
  </si>
  <si>
    <t>This is my first time seeing wine. Can I taste it a little bit?</t>
  </si>
  <si>
    <t>손님한테는 한 잔 꽉 채워서도 드릴 수 있지요.</t>
  </si>
  <si>
    <t>I can give you a glass full to the brim my dear customer.</t>
  </si>
  <si>
    <t>사장님은 항상 유머가 넘치셔서 제가 자주 오게 돼요.</t>
  </si>
  <si>
    <t>You are always full of humor, so I am compelled to come here often.</t>
  </si>
  <si>
    <t>이게 저희도 처음 들여오는 건데 맛이 좋더라고요.</t>
  </si>
  <si>
    <t>It's the first time we have brought this wine and it tastes great.</t>
  </si>
  <si>
    <t>이건 처음 보는 와인인데 조금만 마셔 볼 수 있을까요?</t>
  </si>
  <si>
    <t>I've never seen this before. Can I have a little taste?</t>
  </si>
  <si>
    <t>이게 저희도 처음 보는 건데 맛이 꽤 좋더라고요.</t>
  </si>
  <si>
    <t>It's the first time we have seen that bottle, too. It tastes pretty nice.</t>
  </si>
  <si>
    <t>사장님은 항상 제게 너무 잘해주셔서 자주 오게 돼요.</t>
  </si>
  <si>
    <t>You are always so nice to me and I am compelled to come by often.</t>
  </si>
  <si>
    <t>손님께서 와인에 대해서 조예가 깊으시니까 당연하죠.</t>
  </si>
  <si>
    <t>Of course, because you're so well versed in wine.</t>
  </si>
  <si>
    <t>이건 정말 값비싼 위스키 같은데 조금만 맛봐도 되나요?</t>
  </si>
  <si>
    <t>This looks like a really expensive whiskey. Can I taste a little bit?</t>
  </si>
  <si>
    <t>이게 말씀하신 데로 정말 비싼 거라 조금만 드리겠습니다.</t>
  </si>
  <si>
    <t>As you say, it's really expensive, so I'll give you just a little bit.</t>
  </si>
  <si>
    <t>정말, 이 위스키는 빛깔부터가 예사롭지 않네요.</t>
  </si>
  <si>
    <t>You can see this whiskey is pretty extraordinary even by its color.</t>
  </si>
  <si>
    <t>저희 거래처 사장님이 샘플로 하나 주신 건데 맛이 어떤가요?</t>
  </si>
  <si>
    <t>The head of our supplier gave me as a sample. How does it taste?</t>
  </si>
  <si>
    <t>새로 들여놓은 위스키 같은데 조금만 시음해봐도 되나요?</t>
  </si>
  <si>
    <t>It looks like a new whiskey you have here. Can I try it a little bit?</t>
  </si>
  <si>
    <t>이게 정말 비싼 거지만 손님이니 조금만 드리겠습니다.</t>
  </si>
  <si>
    <t>This is really expensive, but I'll let you have a little only because it's you.</t>
  </si>
  <si>
    <t>정말 이 위스키는 향기랑 빛깔이 완전히 틀리네요.</t>
  </si>
  <si>
    <t>This whiskey has a completely different scent and color.</t>
  </si>
  <si>
    <t>제가 듣기에는 일 년에 10병 이상 나오지 않는데요.</t>
  </si>
  <si>
    <t>I heard that there are no more than 10 bottles of it produced a year.</t>
  </si>
  <si>
    <t>어 것은 저번에 티브이에서 본 그 비싸다는 와인이네!</t>
  </si>
  <si>
    <t>That's the expensive wine I saw on TV the other day!</t>
  </si>
  <si>
    <t>손님이 찾을 것 같아서 저희가 몇 병 가져다 놨습니다.</t>
  </si>
  <si>
    <t>We thought you would be after this, so we brought in a few bottles.</t>
  </si>
  <si>
    <t>저 부탁이 있는데 사기 전에 우선 시음을 좀 할 수 있을까요?</t>
  </si>
  <si>
    <t>I'd like to ask you a favor. Can I have a taste before I buy it?</t>
  </si>
  <si>
    <t>다른 분은 몰라도 손님 부탁이라면 물론 가능하지요.</t>
  </si>
  <si>
    <t>Not for anyone else, but if it's you asking sure it's possible.</t>
  </si>
  <si>
    <t>제가 허리가 안 좋아서 광고에 나온 침대를 찾고 있는데요.</t>
  </si>
  <si>
    <t>I'm looking for a bed that is being advertised for my bad back.</t>
  </si>
  <si>
    <t xml:space="preserve">그 침대라면 이쪽으로 저를 따라와 주십시오. </t>
  </si>
  <si>
    <t xml:space="preserve">If it's what you want, please follow me this way. </t>
  </si>
  <si>
    <t>침대가 정말 푹신해 보이는데 한번 누워봐도 되나요?</t>
  </si>
  <si>
    <t>The bed looks really soft. Can I lie down just once?</t>
  </si>
  <si>
    <t>가능하십니다만 신발은 벗어 주시면 감사하겠습니다.</t>
  </si>
  <si>
    <t>It's possible, but I'd appreciate it if you took off your shoes.</t>
  </si>
  <si>
    <t>이 모자가 제일 마음에 드는데 한번 써봐도 되나요?</t>
  </si>
  <si>
    <t>I like this hat the most. Can I try it on?</t>
  </si>
  <si>
    <t>가능하지만 땀에 안 젖게 조심해 주시기 바랍니다.</t>
  </si>
  <si>
    <t>It's possible, but I'd appreciate it if you took care not to get any sweat on it.</t>
  </si>
  <si>
    <t>그렇다면 얼굴 좀 말리게 휴지를 좀 빌릴 수 있을까요?</t>
  </si>
  <si>
    <t>Then can I borrow some tissue to dry my face?</t>
  </si>
  <si>
    <t>휴지는 제가 가져다드릴 테니 조금만 기다려 주세요.</t>
  </si>
  <si>
    <t>I'll get the tissue for you, so please wait.</t>
  </si>
  <si>
    <t xml:space="preserve">어디로 가면 사원이 나오는지 물어볼 수 있을까요? </t>
  </si>
  <si>
    <t xml:space="preserve">Can I ask you where to go to reach the temple? </t>
  </si>
  <si>
    <t>사원은 지금 오시는 길을 되돌아가셔야 합니다.</t>
  </si>
  <si>
    <t>You have to go back to the way you have come to reach the temple.</t>
  </si>
  <si>
    <t>그렇지만 오는 길에 사원 비슷한 건물이 나온 적이 없는데.</t>
  </si>
  <si>
    <t>But I never saw a building similar to a temple on the way.</t>
  </si>
  <si>
    <t>가시다가 교차로에서 오른쪽으로 꺾으시면 돼요.</t>
  </si>
  <si>
    <t>Just turn right at the intersection after following the road.</t>
  </si>
  <si>
    <t xml:space="preserve">이쪽으로 가면 공원이 나온다고 들었는데 맞나요? </t>
  </si>
  <si>
    <t xml:space="preserve">I heard that if you go this way, there will be the park. Is that right? </t>
  </si>
  <si>
    <t>공원은 앞으로 한참 더 걸어가셔야 나오는데요.</t>
  </si>
  <si>
    <t>You need to walk a long way to get to the park.</t>
  </si>
  <si>
    <t>제가 버스에서 너무 일찍 내린 것 같은데 어떻게 하나요?</t>
  </si>
  <si>
    <t>I think I got off the bus too early. What should I do?</t>
  </si>
  <si>
    <t>공원 가는 버스 정류장은 오른쪽으로 가면 바로 나와요.</t>
  </si>
  <si>
    <t>The bus stop to the park is just around the corner to the right.</t>
  </si>
  <si>
    <t xml:space="preserve">이쪽으로 가면 공원이 나온다고 들었는데 정말인가요? </t>
  </si>
  <si>
    <t xml:space="preserve">I heard that if you go this way there will be a park. Is it true? </t>
  </si>
  <si>
    <t>공원은 앞으로 30분은 더 걸어가셔야 나와요.</t>
  </si>
  <si>
    <t>You have to walk another half hour to get to the park.</t>
  </si>
  <si>
    <t>그렇다면 제가 트램에서 너무 일찍 내렸나 보군요.</t>
  </si>
  <si>
    <t>Then I guess I got off the tram too early.</t>
  </si>
  <si>
    <t>트램역 이름이 비슷해서 헷갈리는 분들이 종종 있어요.</t>
  </si>
  <si>
    <t>Some people get confused because the names of the tram stations are similar.</t>
  </si>
  <si>
    <t xml:space="preserve">왼쪽으로 가면 공원이 나온다고 들었는데 정말이죠? </t>
  </si>
  <si>
    <t xml:space="preserve">I heard that if you go to the left, there will be a park. Is that true? </t>
  </si>
  <si>
    <t>공원은 아직 한 시간은 더 걸어가셔야 하는데요.</t>
  </si>
  <si>
    <t>You still need to walk another hour to the park.</t>
  </si>
  <si>
    <t>그러면 저기 있는 잔디랑 나무가 있는 공간은 뭐죠?</t>
  </si>
  <si>
    <t>So what's that place with the grass and the trees over there?</t>
  </si>
  <si>
    <t>저기는 다른 공원인데 아마 지도를 잘못 보신 것 같네요.</t>
  </si>
  <si>
    <t>That's another park, so you probably read the map wrong.</t>
  </si>
  <si>
    <t>이 큰길로 쭉 내려가면 사원이 나오는 게 맞나요?</t>
  </si>
  <si>
    <t>Is it right that I can reach the temple if I go down this main street?</t>
  </si>
  <si>
    <t>이 길로 가시면 사원이 아니고 성당이 나옵니다만.</t>
  </si>
  <si>
    <t>If you go this way, you'll find the cathedral, not the temple.</t>
  </si>
  <si>
    <t>지금 검색해보니 제가 이정표를 완전 잘못 봤군요.</t>
  </si>
  <si>
    <t>I totally misread the street sign now that I am looking it up on the web.</t>
  </si>
  <si>
    <t>사원은 저기에 있는 지하철역에서 가시면 돼요.</t>
  </si>
  <si>
    <t>You can go to the temple from the subway station over there.</t>
  </si>
  <si>
    <t>공항 가는 버스는 여기에서 타는 게 맞는지 좀 알려주세요.</t>
  </si>
  <si>
    <t>Please tell me if I can get on the bus to the airport from here.</t>
  </si>
  <si>
    <t>이 근방이긴 한데 반대쪽 정류장에서 타셔야 해요.</t>
  </si>
  <si>
    <t>It's near here, but you have to take it at the opposite stop.</t>
  </si>
  <si>
    <t>그러면 길을 어디에서 건너는지 알 수 있을까요?</t>
  </si>
  <si>
    <t>Then, can I know where to cross the street?</t>
  </si>
  <si>
    <t>제일 가까운 건널목은 저기 보이는 신호등에 있어요.</t>
  </si>
  <si>
    <t>The nearest crosswalk is at the traffic light you see over there.</t>
  </si>
  <si>
    <t>해변에 가는 버스는 어디에서 타는지 알려 주세요.</t>
  </si>
  <si>
    <t>Please tell me where to get on the bus that goes to the beach.</t>
  </si>
  <si>
    <t>이 정류장에는 해변까지 가는 버스가 서지 않는데요.</t>
  </si>
  <si>
    <t>The bus that goes to the beach does not stop at this stop.</t>
  </si>
  <si>
    <t>제가 검색했을 때는 이 정류장이 맞는 것 같은데요.</t>
  </si>
  <si>
    <t>When I search it on the web, this stop seems to be the right one.</t>
  </si>
  <si>
    <t>지금 도로가 공사 중이라서 정류장이 바뀌었어요.</t>
  </si>
  <si>
    <t>The road is under construction, so the bus stop has been changed.</t>
  </si>
  <si>
    <t>해변에 가는 버스를 어디에서 타는지 알려 주시겠어요?</t>
  </si>
  <si>
    <t>Can you tell me where I can take the bus to the beach?</t>
  </si>
  <si>
    <t>이 정류장에는 해변에 가는 버스가 이제는 서지 않는데요.</t>
  </si>
  <si>
    <t>The buses going to the beach do not make a stop at this stop anymore.</t>
  </si>
  <si>
    <t>제가 검색했을 때는 이 정류장이고 한 것 같은데요.</t>
  </si>
  <si>
    <t>When I searched it on the web it said this is the right stop.</t>
  </si>
  <si>
    <t>어제부터 노선이 변경돼서 정류장이 바뀌었어요.</t>
  </si>
  <si>
    <t>The route plan has changed since yesterday, so the station has changed too.</t>
  </si>
  <si>
    <t>이 도시에서 가장 큰 빌딩이 저기 보이는 건물 맞나요?</t>
  </si>
  <si>
    <t>Is the largest building in this city the one I see over there?</t>
  </si>
  <si>
    <t>착각하신 것 같은데 저기 있는 건물은 아직 공사 중입니다.</t>
  </si>
  <si>
    <t>I think you're mistaken because the building over there is still under construction.</t>
  </si>
  <si>
    <t>바보같이 지도를 안 보고 찾아왔더니 헷갈렸군요.</t>
  </si>
  <si>
    <t>I got confused because I came here without looking at the map like a fool.</t>
  </si>
  <si>
    <t>찾으시는 건물은 시내 반대편인데 조금 여기서 멀어요.</t>
  </si>
  <si>
    <t>The building you're looking for is on the other side of town, but it's a little far from here.</t>
  </si>
  <si>
    <t>이곳에서 가장 유명한 음식점이 바로 저 건물 맞나요?</t>
  </si>
  <si>
    <t>Is that the building that is the most famous restaurant in this place?</t>
  </si>
  <si>
    <t>저기도 있지만, 본점은 한 정거장 더 가셔야 합니다.</t>
  </si>
  <si>
    <t>It is, but you have to go one more stop if you want to go to the main branch.</t>
  </si>
  <si>
    <t>저는 본점을 가고 싶은데 여기서 뭐 타고 가면 되나요?</t>
  </si>
  <si>
    <t>I want to go to the main branch. What can I take from here?</t>
  </si>
  <si>
    <t>저기 지금 떠나고 있는 버스를 타면 되는데 10분 있다가 또 옵니다.</t>
  </si>
  <si>
    <t>You can take the bus that's leaving now which will be here again in 10 minutes.</t>
  </si>
  <si>
    <t>이곳에서 가장 유명한 음식점이 바로 저기 맞나요?</t>
  </si>
  <si>
    <t>Is that there the most famous restaurant in this place?</t>
  </si>
  <si>
    <t>저기는 분점이고 본점은 지하철 타고 더 가셔야 합니다.</t>
  </si>
  <si>
    <t>That's the branch restaurant, and you need to take the subway to get to the main store.</t>
  </si>
  <si>
    <t>저는 본점을 가고 싶기는 한데 지하철은 어디에 있나요?</t>
  </si>
  <si>
    <t>I'd like to go to the main branch, but where is the subway?</t>
  </si>
  <si>
    <t>저기 보이는 큰 건물의 모퉁이를 돌면 입구가 보일 거예요.</t>
  </si>
  <si>
    <t>You'll see the entrance around the corner of the big building over there.</t>
  </si>
  <si>
    <t>이곳에서 가장 유명한 스테이크집이 저기 맞나요?</t>
  </si>
  <si>
    <t>Is that there the most famous steakhouse in this area?</t>
  </si>
  <si>
    <t>이곳이 맞습니다만 지금은 영업 안 할 거예요.</t>
  </si>
  <si>
    <t>This is the right place, but it will not be open right now.</t>
  </si>
  <si>
    <t>제가 검색했을 때는 오늘 영업한다고 나왔는데요.</t>
  </si>
  <si>
    <t>But when I searched, it said it was open today.</t>
  </si>
  <si>
    <t>영업은 하는데 점심시간 끝나면 오후 5시까지 휴식입니다.</t>
  </si>
  <si>
    <t>They are open indeed but they have a break until 5 p.m. after lunch service.</t>
  </si>
  <si>
    <t>어디에서 기차역까지 가는 버스를 타는지 알 수 있나요?</t>
  </si>
  <si>
    <t>Can you tell me where I can take the bus to the train station?</t>
  </si>
  <si>
    <t>가치 역까지 가는 버스라면 직행버스 말인가요?</t>
  </si>
  <si>
    <t>If you are talking about the bus that goes to the train station, you mean the express bus, right?</t>
  </si>
  <si>
    <t>그게 맞는데 도무지 이 근처에서 찾을 수가 없네요.</t>
  </si>
  <si>
    <t>That's right, but I can't find it around here at all.</t>
  </si>
  <si>
    <t>직행버스 정류장은 한 블록 더 가셔야지 나옵니다.</t>
  </si>
  <si>
    <t>You have to walk down one more block to get to the stop.</t>
  </si>
  <si>
    <t>이 트램을 타고 가면 시내까지 가는 게 맞나요?</t>
  </si>
  <si>
    <t>Is it right that I can take this tram to downtown?</t>
  </si>
  <si>
    <t>맞기는 하는데 요즘에 철로를 정비 중이라 시내까지 안 갑니다.</t>
  </si>
  <si>
    <t>That's true, but it doesn't go to the city center because of the repairs on the tracks.</t>
  </si>
  <si>
    <t>그러면 큰일인데 어떻게 가는 게 제일 빠를까요?</t>
  </si>
  <si>
    <t>That's an issue. So how can I get there as fast as possible?</t>
  </si>
  <si>
    <t>이 정류장에서는 버스도 서니 그냥 그거 타고 가세요.</t>
  </si>
  <si>
    <t>The buses stop at this stop to, so just take one of them.</t>
  </si>
  <si>
    <t>저희 숙소가 이 거리라고 맞는 거 같은데 주소 기억나냐?</t>
  </si>
  <si>
    <t>I think our accommodation was on this street but do you remember the address?</t>
  </si>
  <si>
    <t>지금 내 전화기 배터리가 다 닳아서 못 찾겠어.</t>
  </si>
  <si>
    <t>I can't find it because my phone battery is dead.</t>
  </si>
  <si>
    <t>너 아까 배터리 다 닳을까 봐 어디에 적어 놓지 않았어?</t>
  </si>
  <si>
    <t>Did you not write it down somewhere?</t>
  </si>
  <si>
    <t>바보같이 아까 쓰레기통에 주머니에 비우다가 버려버렸어.</t>
  </si>
  <si>
    <t>Like a fool, I emptied my pocket in the trash can and threw it away too.</t>
  </si>
  <si>
    <t>저희 숙소가 이 동네라고 들었는데 혹시 어디인지 아시나요?</t>
  </si>
  <si>
    <t>I heard our accommodation is in this neighborhood. Do you know where it is?</t>
  </si>
  <si>
    <t>찾고 있는 호텔은 이 동네에 없는 걸로 아는데요.</t>
  </si>
  <si>
    <t>As far as I know, the hotel you're looking for is not in this area.</t>
  </si>
  <si>
    <t>인터넷에서 보면 이 근방이 확실한데 어떻게 된 거지?</t>
  </si>
  <si>
    <t>I mean, if you look at it on the Internet, it's clear that it's around here so what happened?</t>
  </si>
  <si>
    <t>이 도시는 도로명이 복잡하니 주소를 다시 한번 잘 보세요.</t>
  </si>
  <si>
    <t>The names of the streets in this city are complicated, so take a good look at the address again.</t>
  </si>
  <si>
    <t>저희가 묵을 곳이 이 근처인데 어디인지 아시나요?</t>
  </si>
  <si>
    <t>The place where we are staying in around here somewhere but do you know where it is?</t>
  </si>
  <si>
    <t>아저씨가 찾고 있는 호텔은 이 동네가 아니에요.</t>
  </si>
  <si>
    <t>The hotel you're looking for is not in this neighborhood.</t>
  </si>
  <si>
    <t>인터넷에서 아까 확인했을 때는 이 근방이 맞는데요?</t>
  </si>
  <si>
    <t>When I checked it on the internet, it's right around here.</t>
  </si>
  <si>
    <t>그 호텔이 체인이라 한군데만 있는 게 아니에요.</t>
  </si>
  <si>
    <t>The hotel belongs to a chain so it is not just one property.</t>
  </si>
  <si>
    <t>우리가 예약한 숙소가 여기 근처일 텐데 왜 나오지 않지?</t>
  </si>
  <si>
    <t>Why can't we see the accommodation we've booked which should be around here?</t>
  </si>
  <si>
    <t>너 또 주소 대충 보고 이상한 데로 온 거 아니냐?</t>
  </si>
  <si>
    <t>Didn't you decide to come this way after a quick glance at the address again?</t>
  </si>
  <si>
    <t>나도 나 자신을 못 믿어서 몇 번을 확인했는데.</t>
  </si>
  <si>
    <t>I didn't trust myself, so I checked a few times.</t>
  </si>
  <si>
    <t>근처에 호텔 비슷한 것도 없는 것 같은데 큰일 났네.</t>
  </si>
  <si>
    <t>I don't think there's anything remotely like a hotel nearby, so this is bad.</t>
  </si>
  <si>
    <t>저희가 예약한 숙소가 이 동네인데 정확히 어디인지 아세요?</t>
  </si>
  <si>
    <t>The hotel we reserved is in this neighborhood but do you know exactly where it is?</t>
  </si>
  <si>
    <t>이 동네에 호텔 같은 건 아무것도 없는데 잘못 오셨네요.</t>
  </si>
  <si>
    <t>There's nothing like a hotel in this area, so you must have got it wrong.</t>
  </si>
  <si>
    <t>제가 주소를 몇 번이나 확인하고 왔는데 이게 어떻게 된 거지?</t>
  </si>
  <si>
    <t>I have checked the address over and over again but What happened?</t>
  </si>
  <si>
    <t>지금 생각하니 같은 이름의 거리가 도시 반대편에도 있어요.</t>
  </si>
  <si>
    <t>Come to think about it, there's a street with the same name on the other side of the city.</t>
  </si>
  <si>
    <t>저희 숙소 주소가 이건데 혹시 어느 쪽으로 가면 되나요?</t>
  </si>
  <si>
    <t>This is the address of our hotel. Which way should we go?</t>
  </si>
  <si>
    <t>그 호텔은 이 동네에서 이사 갔는데 잘못 오셨네요.</t>
  </si>
  <si>
    <t>The hotel moved out of this area, so you came to the wrong place.</t>
  </si>
  <si>
    <t>버스도 끊겼는데 그러면 저희는 어떻게 해야 하죠?</t>
  </si>
  <si>
    <t>The bused have stopped now too. What should we do then?</t>
  </si>
  <si>
    <t>저기 지하철역이 있으러 가시면 막차를 탈 수 있을 거예요.</t>
  </si>
  <si>
    <t>You should be able to take the last train if you go to the subway station over there.</t>
  </si>
  <si>
    <t>혹시 길을 잃어버리신 것 같은데 도움이 필요하신가요?</t>
  </si>
  <si>
    <t>It seems to me that you're lost so do you need any help?</t>
  </si>
  <si>
    <t>저희가 찾는 곳은 이 도시에서 제일 유명한 절입니다.</t>
  </si>
  <si>
    <t>The place we're looking for is the most famous temple in the city.</t>
  </si>
  <si>
    <t>그 절은 여기에서 조금 더 걸어가셔야지 나옵니다.</t>
  </si>
  <si>
    <t>You'll have to walk a little further from here to get there.</t>
  </si>
  <si>
    <t>제가 방향 치라 여행만 오면 이렇게 헤매게 되네요.</t>
  </si>
  <si>
    <t>I have a really bad sense of direction so I always end up like this when I travel.</t>
  </si>
  <si>
    <t>실례지만 길을 잃어버리신 것 같은데 도와드릴까요?</t>
  </si>
  <si>
    <t>Excuse me, but I think you're lost. May I help you?</t>
  </si>
  <si>
    <t>도심에 있는 왕궁에 가려면 어떻게 가면 되나요?</t>
  </si>
  <si>
    <t>How can I get to the royal palace in downtown?</t>
  </si>
  <si>
    <t>걷기에는 좀 멀고 버스를 타고 가시는 게 좋을 거예요.</t>
  </si>
  <si>
    <t>It's a little too far to walk so you'd better take the bus.</t>
  </si>
  <si>
    <t>버스를 타면 몇 분 정도 걸리는지도 아시나요?</t>
  </si>
  <si>
    <t>Do you know how long it takes by bus?</t>
  </si>
  <si>
    <t>여기에서 시내로 가려면 오른쪽인가요 왼쪽인가요?</t>
  </si>
  <si>
    <t>Is it right or left to get to downtown from here?</t>
  </si>
  <si>
    <t>둘 다 아니고 앞으로 한 10분 정도 쭉 가시면 됩니다.</t>
  </si>
  <si>
    <t>It's neither but you can get there if you go straight on for about 10 minutes.</t>
  </si>
  <si>
    <t>아까 다른 분한테 물어보니 여기쯤에서 꺾으라고 했는데.</t>
  </si>
  <si>
    <t>When I asked someone else earlier, he told me to turn here.</t>
  </si>
  <si>
    <t>거기도 시내의 일부이긴 한데 관광객이 볼 건 없어요.</t>
  </si>
  <si>
    <t>It's part of the town, too, but there's nothing for tourists to see.</t>
  </si>
  <si>
    <t>제가 여기 처음 와서 그러는데 지하철이 어디인가요?</t>
  </si>
  <si>
    <t>This is my first time here so can I ask where the subway is?</t>
  </si>
  <si>
    <t>지하철 정거장은 오른쪽인데 어디로 가시려고요?</t>
  </si>
  <si>
    <t>The subway station is on the right, where are you going?</t>
  </si>
  <si>
    <t>선착장에 가서 섬에 가는 배를 타려고 합니다만.</t>
  </si>
  <si>
    <t>I'm going to go to the docks and take a boat to the island.</t>
  </si>
  <si>
    <t>선착장 가려면 다음 정거장에서 갈아타셔야 해요.</t>
  </si>
  <si>
    <t>You have to transfer at the next stop to get to the docks.</t>
  </si>
  <si>
    <t>제 호텔이 이 동네가 맞는 것 같은데 정확히 어디인가요?</t>
  </si>
  <si>
    <t>I think this is the neighborhood where my hotel is but where exactly is it?</t>
  </si>
  <si>
    <t>찾으시는 호텔은 여기에서 한참 더 걸으셔야 합니다.</t>
  </si>
  <si>
    <t>The hotel you're looking for is a long walk from here.</t>
  </si>
  <si>
    <t>제가 그럼 버스에서 내리지 말았어야 했나 봐요.</t>
  </si>
  <si>
    <t>I guess I shouldn't have gotten off the bus.</t>
  </si>
  <si>
    <t>이 동네는 보통 큰 게 아니라서 헷갈리시는 분들이 많아요.</t>
  </si>
  <si>
    <t>This neighborhood is bigger than just big, so a lot of people get confused.</t>
  </si>
  <si>
    <t>오늘의 거리 공연은 언제부터 시작인지 아시나요?</t>
  </si>
  <si>
    <t>Do you know when today's street performances start?</t>
  </si>
  <si>
    <t>아마 정오부터 시작하는 것으로 아는데 자세히 기억은 안 나요.</t>
  </si>
  <si>
    <t>I know it starts at noon, but I can't remember it in detail.</t>
  </si>
  <si>
    <t>그러면 혹시 헤드라이너인 밴드의 공연은 언제인지 아시나요?</t>
  </si>
  <si>
    <t>Then, do you happen to know when the headlining band will play?</t>
  </si>
  <si>
    <t>그것도 얼핏 듣기만 해서 정확한 시간은 모르겠어요.</t>
  </si>
  <si>
    <t>I don't know the exact time because I just heard it in passing.</t>
  </si>
  <si>
    <t>오늘의 거리 공연은 몇 시부터 시작인지 아시나요?</t>
  </si>
  <si>
    <t>Do you know what time the street performances start today?</t>
  </si>
  <si>
    <t>작년에는 정오에 시작했는데 올해는 모르겠어요.</t>
  </si>
  <si>
    <t>It started at noon last year, but I don't know about this year.</t>
  </si>
  <si>
    <t>그러면 이 근방에 물어볼 곳이 있는지 아시나요?</t>
  </si>
  <si>
    <t>Then do you know if there's any place around here to ask?</t>
  </si>
  <si>
    <t>도심에서는 무료 와이파이로 연결할 수 있으니 핸드폰으로 보세요.</t>
  </si>
  <si>
    <t>You can connect with free Wi-Fi in the city center, so look it up on your phone.</t>
  </si>
  <si>
    <t>오늘 있는 밴드 공연은 몇 시부터 시작인지 아시나요?</t>
  </si>
  <si>
    <t>Do you know what time the band's performance starts today?</t>
  </si>
  <si>
    <t>공연 자체는 오후 5시부터 시작하는 것으로 알고 있어요.</t>
  </si>
  <si>
    <t>As far as I know, the shows start at 5 p.m.</t>
  </si>
  <si>
    <t>그렇다면 헤드라이너들은 2시간 정도 후에 시작하겠죠?</t>
  </si>
  <si>
    <t>Then the headliner will start in about two hours from that, right?</t>
  </si>
  <si>
    <t>작년에는 같은 시간표로 운영됐는데 또 모르지요.</t>
  </si>
  <si>
    <t>It ran on the same timetable last year, but you can never be sure.</t>
  </si>
  <si>
    <t>오늘 있는 그 합창단 공연은 몇 시부터 시작인지 아시나요?</t>
  </si>
  <si>
    <t>Do you know what time the choir performance starts today?</t>
  </si>
  <si>
    <t>합창단 공연은 매년 오후 6시에 시작해요.</t>
  </si>
  <si>
    <t>Chorus performances start at 6 p.m. every year.</t>
  </si>
  <si>
    <t>제가 그때까지 도착 못 할 것 같은데 큰일이네요.</t>
  </si>
  <si>
    <t>I don't think I'll be able to get there by then, so that's not good.</t>
  </si>
  <si>
    <t>합창단 공연은 3시간이니까 걱정 안 하셔도 될 거예요.</t>
  </si>
  <si>
    <t>The choir performance is three hours long, so don't worry.</t>
  </si>
  <si>
    <t>신년 축제는 언제부터 사람들이 모이는지 아시나요?</t>
  </si>
  <si>
    <t>Do you know when people start to gather for the New Year's festival?</t>
  </si>
  <si>
    <t>신년 축제는 대개 저녁 먹을 시간부터 붐빕니다.</t>
  </si>
  <si>
    <t>New Year's festival usually starts to get busy from dinnertime.</t>
  </si>
  <si>
    <t>혹시 좀 덜 번잡하면서 불꽃놀이 보기 좋은 데를 아시나요?</t>
  </si>
  <si>
    <t>Do you happen to know a spot where it's a little less crowded and still get a view of the fireworks?</t>
  </si>
  <si>
    <t>신년 축제는 항상 번잡하므로 일찍 가시는 게 제일 좋아요.</t>
  </si>
  <si>
    <t>New Year's events are always crowded, so it's best to get there early.</t>
  </si>
  <si>
    <t>새해 축제는 언제부터 사람들이 붐비는지 아니?</t>
  </si>
  <si>
    <t>Do you know when the New Year's festival starts to get crowded?</t>
  </si>
  <si>
    <t>내가 듣기로는 저녁 8시부터라는 것 같았어.</t>
  </si>
  <si>
    <t>From what I heard, it is from 8 p.m.</t>
  </si>
  <si>
    <t>그러면 저녁을 먹고 이동해도 된다는 소리네.</t>
  </si>
  <si>
    <t>So, that means we can get some dinner first and get on our way.</t>
  </si>
  <si>
    <t>시간상으론 느긋하게 먹고 가도 되기는 할 것 같아.</t>
  </si>
  <si>
    <t>Time-wise, I think we can our time over dinner and go.</t>
  </si>
  <si>
    <t>도시에 있는 동물원이 언제부터 여는지 아니?</t>
  </si>
  <si>
    <t>Do you know when the city zoo opens?</t>
  </si>
  <si>
    <t>아까 팸플릿 확인했을 때는 아침 9시라고 적혀있던데?</t>
  </si>
  <si>
    <t>When I checked the pamphlet earlier, it said 9 a.m.</t>
  </si>
  <si>
    <t>그러면 지금 이미 열었을 테니 동물원부터 갈까?</t>
  </si>
  <si>
    <t>Shall we go to the zoo first since it is already open?</t>
  </si>
  <si>
    <t>동물원도 좋지만 우선 아침부터 먹는 게 좋을 것 같아.</t>
  </si>
  <si>
    <t>The zoo is good, but I think we should have some breakfast first.</t>
  </si>
  <si>
    <t>왕궁에 있는 박물관이 언제 시작하는지 아시나요?</t>
  </si>
  <si>
    <t>Do you know when the museum inside the palace starts?</t>
  </si>
  <si>
    <t>이 도시의 박물관들은 전부 9시에 시작합니다.</t>
  </si>
  <si>
    <t>Every museum in the city starts at 9 o'clock.</t>
  </si>
  <si>
    <t>그러면 지금 이미 열었을 텐데 근처에 식당이 있나요?</t>
  </si>
  <si>
    <t>Then I think it is already open. Are there restaurants nearby?</t>
  </si>
  <si>
    <t>근처에도 있고 박물관 안에도 괜찮은 카페가 있어요.</t>
  </si>
  <si>
    <t>There are and there's a nice cafe inside the museum too.</t>
  </si>
  <si>
    <t>왕궁에서 불꽃놀이를 한다는데 몇 시인지 아시나요?</t>
  </si>
  <si>
    <t>I heard there will be fireworks at the palace but do you know what time it is?</t>
  </si>
  <si>
    <t>불꽃놀이는 이제 왕궁에서 안 하고 공원에서 합니다.</t>
  </si>
  <si>
    <t>Fireworks are now held in the park, not at the palace.</t>
  </si>
  <si>
    <t>제가 확인했을 때는 불꽃놀이 장소는 왕궁밖에 없다고 했는데.</t>
  </si>
  <si>
    <t>When I checked, the palace was the only place that held fireworks.</t>
  </si>
  <si>
    <t>작년까지는 그랬는데 화재의 위험이 있다고 해서 금지했어요.</t>
  </si>
  <si>
    <t>Until last year, but it was banned because of the danger of fire.</t>
  </si>
  <si>
    <t xml:space="preserve">이 도시에서 유명한 화가의 전시가 열린다고 들었어요. </t>
  </si>
  <si>
    <t xml:space="preserve">I heard that there will be an exhibition of the famous artist in this city. </t>
  </si>
  <si>
    <t>저희는 사실 그 전시회 보러 여기까지 왔어요.</t>
  </si>
  <si>
    <t>We actually came all the way here to see the exhibition.</t>
  </si>
  <si>
    <t>그렇다면 제가 길을 잘 몰라서 그러는데 가실 때 동행해도 될까요?</t>
  </si>
  <si>
    <t>Then, as I don't know the way around here too well, can I come along when you guys go?</t>
  </si>
  <si>
    <t>괜찮습니다만 저희는 오늘 저녁에 갈 건데, 괜찮으시겠어요?</t>
  </si>
  <si>
    <t>It's okay, but we're going there this evening so are you okay with that?</t>
  </si>
  <si>
    <t xml:space="preserve">이 도시에서 유명한 밴드의 공연이 있다고 들었어요. </t>
  </si>
  <si>
    <t xml:space="preserve">I heard there is a famous band performing in this city. </t>
  </si>
  <si>
    <t>그 밴드는 이 도시 출신이라 해마다 공연을 하죠.</t>
  </si>
  <si>
    <t>The band is from this city, so they perform here every year.</t>
  </si>
  <si>
    <t>그런 유명한 밴드의 공연을 해마다 볼 수 있다니 부럽네요.</t>
  </si>
  <si>
    <t>I envy that you can see such a famous band performing every year.</t>
  </si>
  <si>
    <t xml:space="preserve">저희는 사실은 큰 감흥은 없는데, 관광객들은 좋아하죠. </t>
  </si>
  <si>
    <t xml:space="preserve">We are not that bothered, but the tourists seem to love it. </t>
  </si>
  <si>
    <t>저희가 여기 온 목적은 내일 있는 축제를 보기 위해 서에요.</t>
  </si>
  <si>
    <t>The reason we're here is to watch the festival tomorrow.</t>
  </si>
  <si>
    <t>그러시다면 내일 아침 일찍 일어나야 하겠네요.</t>
  </si>
  <si>
    <t>Then you guys will have to get up early tomorrow morning.</t>
  </si>
  <si>
    <t>저는 정오쯤에 가보려고 했는데 왜 일찍 가야 하죠?</t>
  </si>
  <si>
    <t>We were going to get there around noon, but why do we have to go there early?</t>
  </si>
  <si>
    <t>아침에 가셔야 사람도 적고 볼거리도 많거든요.</t>
  </si>
  <si>
    <t>You have to go in the morning because there are more things to see and the crowd is small.</t>
  </si>
  <si>
    <t>제가 여기 온 이유는 내일부터 시작하는 축제를 보기 위해 서에요.</t>
  </si>
  <si>
    <t>The reason I'm here is to watch the festival that starts tomorrow.</t>
  </si>
  <si>
    <t>그러시다면 내일 저녁을 드시고 가는 것을 추천합니다.</t>
  </si>
  <si>
    <t>Then, I recommend you to get there tomorrow after dinner.</t>
  </si>
  <si>
    <t>저는 정오쯤에 가보려고 했는데 그렇게 늦게 가도 될까요?</t>
  </si>
  <si>
    <t>I was going to be there around noon, but will it be okay to be there so late?</t>
  </si>
  <si>
    <t>일찍 가면 볼 것도 별로 없고 날도 더워서 힘드실 거예요.</t>
  </si>
  <si>
    <t>If you go early, you won't have much to see, and it'll be hard because of the hot weather.</t>
  </si>
  <si>
    <t>제가 이 도시에 온 이유는 축제를 보기 위해 서에요.</t>
  </si>
  <si>
    <t>The reason why I came to this city is to watch the festival.</t>
  </si>
  <si>
    <t>그 축제는 올해가 마지막이니 최대한 즐기다 가세요.</t>
  </si>
  <si>
    <t>This is the last time the festival happens, so enjoy it as much as you can.</t>
  </si>
  <si>
    <t>저도 그 이야기는 들었는데 왜 중지하게 된 거죠?</t>
  </si>
  <si>
    <t>I've heard about it too. Why are they stopping it?</t>
  </si>
  <si>
    <t>관광객들이 하도 많이 와서 청소하기 너무 힘들다네요.</t>
  </si>
  <si>
    <t>Apparently, there are so many tourists that it's too hard to clean up.</t>
  </si>
  <si>
    <t>내일 하는 그 DJ의 공연은 언제부터 시작하는지 알아?</t>
  </si>
  <si>
    <t>Do you know when the DJ's performance starts tomorrow?</t>
  </si>
  <si>
    <t>나는 그 양반에 관해 관심이 없어서 잘 모르겠는데.</t>
  </si>
  <si>
    <t>I don't know because I'm not interested in him.</t>
  </si>
  <si>
    <t>내가 지금 배터리가 없어서 그러는데 좀 찾아봐.</t>
  </si>
  <si>
    <t>I don't have a battery, so can you look up on your phone?</t>
  </si>
  <si>
    <t>미안하지만 내 전화기도 방금 배터리가 다 닳았어.</t>
  </si>
  <si>
    <t>I'm sorry, but my phone just ran out of battery too.</t>
  </si>
  <si>
    <t>나는 사실 여기에 내가 가장 좋아하는 밴드를 보러왔어.</t>
  </si>
  <si>
    <t>I actually came here to see my favorite band.</t>
  </si>
  <si>
    <t>내가 여기 온 목적도 마찬가지인데 진짜 반갑다.</t>
  </si>
  <si>
    <t>I'm here for the same reason. It's really nice to see you.</t>
  </si>
  <si>
    <t>혹시 내일 공연장에 몇 시까지 가야 하는지 아니?</t>
  </si>
  <si>
    <t>Do you happen to know by what time one has to be at the concert tomorrow?</t>
  </si>
  <si>
    <t>나는 표를 못 샀기 때문에 정오부터 기다리려고 해.</t>
  </si>
  <si>
    <t>I'm going to wait as early as the midday because I haven't booked the ticket.</t>
  </si>
  <si>
    <t>제가 방문한 이유는 내일 있는 콘서트를 보기 위해 서에요.</t>
  </si>
  <si>
    <t>The reason why I visited is to watch the concert tomorrow.</t>
  </si>
  <si>
    <t>제가 여기 온 이유도 마찬가지인데 진짜 반갑네요.</t>
  </si>
  <si>
    <t>That's why I'm here too. It's so nice to meet you.</t>
  </si>
  <si>
    <t>그러면 공연장에 택시 타고 갈 건데 같이 가시겠어요?</t>
  </si>
  <si>
    <t>I'll take a taxi to the concert hall do in that case would you like to come with me?</t>
  </si>
  <si>
    <t>구미가 당기는 제안이긴 한데 그날 몇 시부터죠?</t>
  </si>
  <si>
    <t>It's a tempting offer, but what time does it start on that day?</t>
  </si>
  <si>
    <t>내일 #사물놀이# 공연을 한다고 들었는데 언제부터인가요?</t>
  </si>
  <si>
    <t>I heard there will be a samulnori performance tomorrow. When is it?</t>
  </si>
  <si>
    <t>그 #사물놀이# 공연은 저녁 6시부터 시작하는 것으로 압니다.</t>
  </si>
  <si>
    <t>As far as I know, the samulnori performance starts at 6 p.m.</t>
  </si>
  <si>
    <t>공연장까지 가려면 어떻게 가는 게 좋은지 아세요?</t>
  </si>
  <si>
    <t>Do you know how to get to the concert hall?</t>
  </si>
  <si>
    <t>마침 저도 가려고 했는데 저랑 같이 택시 타고 가시겠어요?</t>
  </si>
  <si>
    <t>I was just going to take a taxi, so would you like to come with me?</t>
  </si>
  <si>
    <t>시내에 있는 수목원은 언제부터 입장이 가능하죠?</t>
  </si>
  <si>
    <t>When can I enter the arboretum downtown?</t>
  </si>
  <si>
    <t>수목원은 9시부터인데 내일은 월요일이라 닫을 거예요.</t>
  </si>
  <si>
    <t>The arboretum starts at 9, but tomorrow is Monday, so it will be closed.</t>
  </si>
  <si>
    <t>그러면 내일은 어디에서 무엇을 하는 게 좋을까요?</t>
  </si>
  <si>
    <t>Then, where should I go tomorrow?</t>
  </si>
  <si>
    <t>이 근처에 유명한 동굴이 있는데 거기를 추천합니다.</t>
  </si>
  <si>
    <t>There is a famous cave near here which I would recommend.</t>
  </si>
  <si>
    <t>저는 거기 있는 동안 비엔날레에 꼭 가볼 거에요.</t>
  </si>
  <si>
    <t>I'll definitely attend the biennale while I'm there.</t>
  </si>
  <si>
    <t>비엔날레는 올해에는 안 한다고 들은 것 같은데요.</t>
  </si>
  <si>
    <t>I've heard that they won't be doing the biennale this year.</t>
  </si>
  <si>
    <t>저는 금시초문인데 어떻게 된 일인지 아시나요?</t>
  </si>
  <si>
    <t>I've never heard of this before. Do you know what happened?</t>
  </si>
  <si>
    <t>뉴스에서 봤는데 홍수 피해가 너무 심해서라더군요.</t>
  </si>
  <si>
    <t>I saw on the news that the damage from the flood was too much.</t>
  </si>
  <si>
    <t xml:space="preserve">그 밴드의 공연 보러 휴가 가려고 생각 중이에요. </t>
  </si>
  <si>
    <t xml:space="preserve">I'm thinking about taking a vacation to see the band's performance. </t>
  </si>
  <si>
    <t>공연이 언제인데 휴가까지 계획하시는 건가요?</t>
  </si>
  <si>
    <t>When is the performance scheduled to take place?</t>
  </si>
  <si>
    <t>다음 달 말인데 이번 투어 이후로 해제한다고 해서요.</t>
  </si>
  <si>
    <t>It's the end of next month, and I heard they will split after this tour.</t>
  </si>
  <si>
    <t>나도 그 밴드 옛날에 좋아했는데 그건 아쉽게 됐네요.</t>
  </si>
  <si>
    <t>I liked that band a long time ago, so that's a shame.</t>
  </si>
  <si>
    <t xml:space="preserve">다음 달에 그 축제에 가려고 휴가 낼까 생각 중이에요. </t>
  </si>
  <si>
    <t xml:space="preserve">I'm thinking of taking a vacation to go to the festival next month. </t>
  </si>
  <si>
    <t>공연이 언제인데, 우리 딸은 휴가까지 계획하고 있나?</t>
  </si>
  <si>
    <t>When's the show actually for my daughter to be planning a vacation already?</t>
  </si>
  <si>
    <t>다음 달 말인데 이번 투어 이후로 한동안 공연이 없다고 해서요.</t>
  </si>
  <si>
    <t>It's the end of next month, and I heard they will not be doing any tour for a while after this one.</t>
  </si>
  <si>
    <t>그러면 금전적인 도움은 못 주겠지만 잘 갔다 오렴.</t>
  </si>
  <si>
    <t>Then I won't be able to give you any financial help, but I wish you safe travel.</t>
  </si>
  <si>
    <t>다음 달에 있는 맥주 축제에 못 가게 돼서 아쉽네요.</t>
  </si>
  <si>
    <t>It’s a shame that you can't go to the beer festival next month.</t>
  </si>
  <si>
    <t>갑자기 회사에 큰일이 생겨서 제가 어떻게 할 수 없죠.</t>
  </si>
  <si>
    <t>I can't do anything because something big happened to the company.</t>
  </si>
  <si>
    <t>그런데 그 축제가 올해로 마지막이라는 말이 있던데 들으셨나요?</t>
  </si>
  <si>
    <t>By the way, there is a saying that the festival will be the last one this year. Did you hear?</t>
  </si>
  <si>
    <t>그런 소문이 있기는 한데 아직 확정은 아니라네요.</t>
  </si>
  <si>
    <t>There's a rumor about it, but it's not confirmed yet.</t>
  </si>
  <si>
    <t xml:space="preserve">다음 주에 제가 제일 좋아하는 밴드가 여기 온다고 들었어요. </t>
  </si>
  <si>
    <t xml:space="preserve">I heard my favorite band is coming here next week. </t>
  </si>
  <si>
    <t>주말로 알고 있는데 그때까지 이 도시에 머무르시게요?</t>
  </si>
  <si>
    <t>I heard that it's on the weekend, but you're staying in town until then?</t>
  </si>
  <si>
    <t>사실은 그것 때문에 좀 더 있을까 고민 중이에요.</t>
  </si>
  <si>
    <t>Actually, I'm considering to stay on because of that.</t>
  </si>
  <si>
    <t>그 밴드는 투어를 별로 안 하니까 고민할만하네요.</t>
  </si>
  <si>
    <t>The band doesn't tour much, so a good reason to think about it.</t>
  </si>
  <si>
    <t xml:space="preserve">겨울에 제가 제일 좋아하는 밴드가 그 도시에서 공연한다고 들었어요. </t>
  </si>
  <si>
    <t xml:space="preserve">I heard my favorite band is performing in that city in winter. </t>
  </si>
  <si>
    <t>저도 그 이야기를 들기는 했는데 확정된 거 맞나요?</t>
  </si>
  <si>
    <t>I've heard that news, but is it really confirmed?</t>
  </si>
  <si>
    <t>웹사이트에서 보니까 일정이 벌써 나와 있던데요.</t>
  </si>
  <si>
    <t>I saw your schedule announced on their website.</t>
  </si>
  <si>
    <t>그런데 그 밴드는 하도 괴짜들이라 예측하기 힘들잖아요.</t>
  </si>
  <si>
    <t>But it is hard to predict with that band as they're such eccentrics.</t>
  </si>
  <si>
    <t>제가 개인적인 이유로 다음 달 여행을 취소해야 할 것 같아요.</t>
  </si>
  <si>
    <t>I think I'll have to cancel my trip next month for personal reasons.</t>
  </si>
  <si>
    <t>개인적인 이유로 취소하시면 수수료가 꽤 나오는데요.</t>
  </si>
  <si>
    <t>If you cancel for personal reasons, there'll be a considerable fee.</t>
  </si>
  <si>
    <t>저도 압니다만, 회사 사정 때문에 어쩔 수가 없어요.</t>
  </si>
  <si>
    <t>I know, but I can't help it because of the situation at my company.</t>
  </si>
  <si>
    <t>그러시다면 양도하실 분을 찾아보시는 건 어때요?</t>
  </si>
  <si>
    <t>Then why don't you look for someone to transfer the ticket?</t>
  </si>
  <si>
    <t>제가 개인적인 이유로 다음 달로 예약한 항공권을 취소해야 할 것 같아요.</t>
  </si>
  <si>
    <t>I think I'll have to cancel my reservation for next month for personal reasons.</t>
  </si>
  <si>
    <t>이 항공권은 특가 상품이라 환불 불가인데 어떡하죠?</t>
  </si>
  <si>
    <t>As this ticket was a special offer it will not be refundable so what do you want to do?</t>
  </si>
  <si>
    <t>그렇지만 어차피 못쓰게 되는 거라 어쩔 수가 없네요.</t>
  </si>
  <si>
    <t>But I can't help it as I will be able to use it.</t>
  </si>
  <si>
    <t>차라리 일정을 변경하시는 것도 방법인데 어떠세요?</t>
  </si>
  <si>
    <t>One way to change the schedule. How about that?</t>
  </si>
  <si>
    <t>다음 달로 예약한 항공권을 취소해야 할 것 같아요.</t>
  </si>
  <si>
    <t>I think I'll have to cancel my flight reservation for next month.</t>
  </si>
  <si>
    <t>이 항공권은 세일 상품이라 환불 불가인데 괜찮으세요?</t>
  </si>
  <si>
    <t>As this ticket was on sale it's non-refundable but is it okay?</t>
  </si>
  <si>
    <t>저도 알지만 그것 말고 다른 방법이 혹시 있나요?</t>
  </si>
  <si>
    <t>I know, but would there be any other way?</t>
  </si>
  <si>
    <t>나중에라도 여행하실 의사가 있다면 일정을 변경하시는 것도 방법입니다.</t>
  </si>
  <si>
    <t>If you're willing to travel later, there is also the option of changing your schedule.</t>
  </si>
  <si>
    <t>다음 달로 예약한 호텔을 취소해야 할 것 같아요.</t>
  </si>
  <si>
    <t>I think I'll have to cancel the hotel I reserved for next month.</t>
  </si>
  <si>
    <t>문제없습니다만 왜 취소하시는지 여쭤봐도 될까요?</t>
  </si>
  <si>
    <t>No problem, but may I ask you why if you don't mind?</t>
  </si>
  <si>
    <t>제가 사실 이번 달부터 병원에 입원해야 해서요.</t>
  </si>
  <si>
    <t>Actually, I have to be admitted to a hospital from this month on.</t>
  </si>
  <si>
    <t>그러면 진단서를 보내 주시면 전액 환불 가능한지 알아보겠습니다.</t>
  </si>
  <si>
    <t>Then send me a medical certificate and I'll see if you can get a full refund.</t>
  </si>
  <si>
    <t>다음 달로 제가 호텔을 예약했었는데 취소해야 할 것 같아요.</t>
  </si>
  <si>
    <t>I booked a hotel for next month, but I think I'll have to cancel it.</t>
  </si>
  <si>
    <t>취소는 가능합니다만 수수료가 꽤 나오는 거 아시죠?</t>
  </si>
  <si>
    <t>You can cancel, but you know there will be some fee, right?</t>
  </si>
  <si>
    <t>약정에 보면 예약한 비용의 절반이라고 쓰여 있네요.</t>
  </si>
  <si>
    <t>On the terms and conditions, it says half of the cost of the reservation.</t>
  </si>
  <si>
    <t>그리고 저희 여행사 측에서 취급 비용도 발생합니다.</t>
  </si>
  <si>
    <t>On top of that our travel agency also charges a handling fee.</t>
  </si>
  <si>
    <t>여기에서 제가 호텔을 예약했었는데 취소해야 할 것 같아요.</t>
  </si>
  <si>
    <t>I booked a hotel here, but I think I'll have to cancel it.</t>
  </si>
  <si>
    <t>이 호텔은 약정상 환불 불가인데 괜찮으시겠어요?</t>
  </si>
  <si>
    <t>This hotel is non-refundable according to the terms and conditions so would you really be okay?</t>
  </si>
  <si>
    <t>저도 알지만 그것 말고 다른 방법이 없으니 할 수 없죠.</t>
  </si>
  <si>
    <t>I know, but I can't do anything as there's no other way.</t>
  </si>
  <si>
    <t>그러시다면 여기 취소 동의서에 서명 부탁합니다.</t>
  </si>
  <si>
    <t>If so, please sign the cancellation agreement here.</t>
  </si>
  <si>
    <t>여기에서 제가 공연 입장권을 예약했었는데 취소하고 싶어요.</t>
  </si>
  <si>
    <t>I reserved a ticket for the performance here, but I'd like to cancel it.</t>
  </si>
  <si>
    <t>양도도 가능한데 주위에 필요한 분 안 계세요?</t>
  </si>
  <si>
    <t>You can transfer it. Isn't there anyone around you who needs it?</t>
  </si>
  <si>
    <t>사실 친구들이랑 다 같이 가려고 했는데 문제가 생겨서요.</t>
  </si>
  <si>
    <t>Actually, I was going to go with all my friends, but there was a problem.</t>
  </si>
  <si>
    <t>취소하려면 처리 수수료가 발생하는 것은 알고 계시죠?</t>
  </si>
  <si>
    <t>You know that cancellation will incur processing fees, right?</t>
  </si>
  <si>
    <t>제가 여기서 항공권을 예약했는데 취소 도와주실 수 있나요?</t>
  </si>
  <si>
    <t>I reserved a flight ticket with you so can you help me cancel it?</t>
  </si>
  <si>
    <t>항공권 예약번호와 성함 좀 확인해 주시겠어요?</t>
  </si>
  <si>
    <t>May I have your ticket reservation number and name, please?</t>
  </si>
  <si>
    <t>예약번호를 까먹었는데 다른 걸로 확인 안 되나요?</t>
  </si>
  <si>
    <t>I forgot my reservation number. Can you check it with something else?</t>
  </si>
  <si>
    <t>그러면 신분증으로 조회해야 하는데 가지고 계신가요?</t>
  </si>
  <si>
    <t>Then I need to check it with your ID. Do you have it?</t>
  </si>
  <si>
    <t>제가 여기서 저번 주에 호텔을 예약했는데 취소 도와주실 수 있나요?</t>
  </si>
  <si>
    <t>I reserved a hotel here last week. Can you help me cancel it?</t>
  </si>
  <si>
    <t>무슨 일 때문에 취소하시려는지 알 수 있을까요?</t>
  </si>
  <si>
    <t>Can I know why you're trying to cancel it?</t>
  </si>
  <si>
    <t>여자 친구랑 같이 가는데 둘이 예약을 동시에 해서요.</t>
  </si>
  <si>
    <t>I'm going with my girlfriend, but each of us happened to make a reservation at the same time.</t>
  </si>
  <si>
    <t>지금 보니 이 호텔은 취소 불가라 환불은 어차피 안 됩니다.</t>
  </si>
  <si>
    <t>As you can see, this hotel cannot be canceled, so you cannot get a refund anyway.</t>
  </si>
  <si>
    <t>제가 이 사이트에서 호텔을 예약했는데 취소해주시겠어요?</t>
  </si>
  <si>
    <t>I reserved a hotel on this site so could you cancel it for me?</t>
  </si>
  <si>
    <t>무슨 일 때문에 취소하시려는지 물어봐도 될까요?</t>
  </si>
  <si>
    <t>May I ask for what reason you want to cancel?</t>
  </si>
  <si>
    <t>여자 친구랑 같이 여행 가는데 걔가 다른 데로 예약해서요.</t>
  </si>
  <si>
    <t>I'm traveling with my girlfriend, and she made a reservation somewhere else.</t>
  </si>
  <si>
    <t>확인한 결과 예약하신 호텔은 취소 불가고 양도만 가능합니다.</t>
  </si>
  <si>
    <t>After checking, the hotel you reserved is non-cancellable and can only be transferred.</t>
  </si>
  <si>
    <t>제가 어제 이 여행사를 통해 투어를 예약했는데 물어볼 게 있어요.</t>
  </si>
  <si>
    <t>I booked a tour through this travel agency yesterday and I have a question.</t>
  </si>
  <si>
    <t>어제저녁에 오셔서 가족 투어 예약한 분이시군요.</t>
  </si>
  <si>
    <t>You are the one who came in last night and booked a family tour.</t>
  </si>
  <si>
    <t>다름이 아니라 사정이 생겨서 취소해야 할 것 같은데 가능한지요?</t>
  </si>
  <si>
    <t>What it is is that I'm afraid I'll have to cancel it because of circumstances. Is it's possible?</t>
  </si>
  <si>
    <t>개인적인 사정이라면 수수료가 많이 발생합니다.</t>
  </si>
  <si>
    <t>If it's personal, there will be a high handling fee.</t>
  </si>
  <si>
    <t>제가 이 여행사를 통해 크루즈 투어를 예약했었는데 궁금한 게 있어요.</t>
  </si>
  <si>
    <t>I booked a cruise tour through this travel agency. I have a question.</t>
  </si>
  <si>
    <t>어제 약관에 관해 설명해 드렸는데 어떤 점이 궁금하십니까?</t>
  </si>
  <si>
    <t>I explained the terms and conditions yesterday. What more do you want to know?</t>
  </si>
  <si>
    <t>일정을 변경하면 수수료가 나온다고 했는데 가격이 정확히 얼마인지요.</t>
  </si>
  <si>
    <t>You said that if I change the schedule there will be a fee, but what exactly is the amount?</t>
  </si>
  <si>
    <t>변경 수수료는 언제로 변경하느냐에 따라 다릅니다.</t>
  </si>
  <si>
    <t>The change fee depends on the date you want to change it to.</t>
  </si>
  <si>
    <t>어제 제가 예약한 비행기 표가 있는데 환불해 주세요.</t>
  </si>
  <si>
    <t>I have a plane ticket I reserved only yesterday, so please give me a refund.</t>
  </si>
  <si>
    <t>예약하신 항공권은 환불이 가능한 운임이 아닙니다.</t>
  </si>
  <si>
    <t>The fare condition for the ticket you reserved is non-refundable.</t>
  </si>
  <si>
    <t>예약 24시간 안에 취소하면 전액 환불인데 무슨 소리세요?</t>
  </si>
  <si>
    <t>If I cancel my reservation within 24 hours it's a full refund so what do you mean?</t>
  </si>
  <si>
    <t>죄송하지만 이 항공권은 그 규정에 적용되지 않습니다.</t>
  </si>
  <si>
    <t>I'm sorry, but the regulation is not applicable to this ticket.</t>
  </si>
  <si>
    <t>조금 전에 제가 비행기 표를 예약했는데 환불 되죠?</t>
  </si>
  <si>
    <t>I booked a plane ticket a short while ago so I can get a refund, right?</t>
  </si>
  <si>
    <t>고객님 항공권은 환불이 가능한 운임이 아닙니다.</t>
  </si>
  <si>
    <t>예약 당일 취소하면 전액 환불인데 무슨 소리세요?</t>
  </si>
  <si>
    <t>If you cancel on the day of the reservation, it's a full refund so what do you mean?</t>
  </si>
  <si>
    <t>항공사가 외국에 있어서 당일 취소가 더 이상 불가능합니다.</t>
  </si>
  <si>
    <t>It is no longer possible to cancel on the day because the airline is based abroad.</t>
  </si>
  <si>
    <t>어제저녁에 호텔을 예약했는데 변경할 수 있나요?</t>
  </si>
  <si>
    <t>I booked a hotel yesterday evening so can I change it now?</t>
  </si>
  <si>
    <t>먼저 어느 날짜로 변경하시려는지 말씀해 주세요.</t>
  </si>
  <si>
    <t>Please tell me to which date you want to change first.</t>
  </si>
  <si>
    <t>다음 달 마지막 주말로 변경해주시면 좋겠습니다.</t>
  </si>
  <si>
    <t>I'd like you to change it to the last weekend of next month.</t>
  </si>
  <si>
    <t>아쉽게도 그 시기에 빈방이 없는 것으로 확인됩니다.</t>
  </si>
  <si>
    <t>Unfortunately, it is can be seen that there are no vacancies at that time.</t>
  </si>
  <si>
    <t>이 사이트를 통해 호텔을 예약했는데 변경할 수 있을까?</t>
  </si>
  <si>
    <t>I booked a hotel through this site so will I be able to change the booking?</t>
  </si>
  <si>
    <t>내가 아는 친구가 그 사이트 써봤는데 무지 복잡하데.</t>
  </si>
  <si>
    <t>A friend I know tried that site but it's very complicated.</t>
  </si>
  <si>
    <t>그게 문제가 아니고 우선은 예약을 변경해야 하니까.</t>
  </si>
  <si>
    <t>That's not the issue, but we have to change our reservation anyhow.</t>
  </si>
  <si>
    <t>그러면 그 친구에게 전화해서 어떻게 했는지 물어봐 줄게.</t>
  </si>
  <si>
    <t>Then I'll call him and ask him how he did it.</t>
  </si>
  <si>
    <t>어제 이 사이트를 호텔을 예약했는데 변경하려고.</t>
  </si>
  <si>
    <t>I reserved a hotel with this site yesterday, and now I want to change it.</t>
  </si>
  <si>
    <t>내가 도와줄 수 있는 게 무엇이길래 그러는 거냐?</t>
  </si>
  <si>
    <t>What can I do to help you, then?</t>
  </si>
  <si>
    <t>너 여기에서 호텔 예약한 적 있다고 하지 않았냐?</t>
  </si>
  <si>
    <t>Didn't you say you made a hotel reservation here once?</t>
  </si>
  <si>
    <t>그때는 이 사이트 초창기 때라서 지금 하고 매우 달랐어.</t>
  </si>
  <si>
    <t>Back then, this site was very different from what it was now.</t>
  </si>
  <si>
    <t>어제 실수로 호텔을 잘못 예약했는데 환불 해주려나?</t>
  </si>
  <si>
    <t>I made a wrong booking for a hotel yesterday by mistake, but would they refund?</t>
  </si>
  <si>
    <t>너는 왜 어디 가려고 하기만 하면 예약에 문제가 생기냐?</t>
  </si>
  <si>
    <t>Why do you always have problems with your reservation whenever you go somewhere?</t>
  </si>
  <si>
    <t>놀리지 말고 어떻게 해야 하는지 전화나 한번 해줘.</t>
  </si>
  <si>
    <t>Please don't mock me and just call them to ask what to do.</t>
  </si>
  <si>
    <t>외국 사이트에 전화해 주는 것도 이게 진짜 마지막이야.</t>
  </si>
  <si>
    <t>This is the last time I will ever call a foreign site for you.</t>
  </si>
  <si>
    <t>실수로 항공권을 잘못 예약했는데 환불 해주겠지?</t>
  </si>
  <si>
    <t>I booked the wrong ticket by mistake, but will they give me a refund?</t>
  </si>
  <si>
    <t>너는 왜 항공권을 제대로 예약한 적이 없냐?</t>
  </si>
  <si>
    <t>Why do I never see you book tickets properly?</t>
  </si>
  <si>
    <t>나는 너 같이 영어를 잘하지 못하니까 그렇지.</t>
  </si>
  <si>
    <t>That's because I'm not good at English like you are.</t>
  </si>
  <si>
    <t>약정 보니까 취소 수수료가 네가 낸 금액보다 많은데.</t>
  </si>
  <si>
    <t>According to the terms and conditions, the cancellation fee is higher than what you paid.</t>
  </si>
  <si>
    <t>해외 사이트에서 호텔을 예약했는데 변경할 수 있을까?</t>
  </si>
  <si>
    <t>I booked a hotel from an overseas site so will I be able to change it?</t>
  </si>
  <si>
    <t>너는 왜 항상 예약한 다음 변경하는 바보짓을 하냐?</t>
  </si>
  <si>
    <t>Why do you always make a reservation and then try to change it like an idiot?</t>
  </si>
  <si>
    <t>세상이 내가 제대로 여행가는 꼴을 못 보는 걸 어떠하냐?</t>
  </si>
  <si>
    <t>What can I do when the world can't bear to see me travel according to plan?</t>
  </si>
  <si>
    <t>그 사이트에서 변경하기 몹시 어려운데 너 큰일이다.</t>
  </si>
  <si>
    <t>It is very difficult to change on that site so you are in big trouble.</t>
  </si>
  <si>
    <t>해외 사이트에서 항공권을 예약했는데 변경해야 할 것 같아.</t>
  </si>
  <si>
    <t>I booked a ticket from an overseas site, but I think I'll have to change it.</t>
  </si>
  <si>
    <t>혹시 또 나한테 전화해 달라 말하려는 건 아니겠지?</t>
  </si>
  <si>
    <t>You don't want me to call them again, do you?</t>
  </si>
  <si>
    <t>미안하지만 친구로서 이번만 부탁할 수 있을까?</t>
  </si>
  <si>
    <t>I'm sorry, but can I ask you just this time as a friend?</t>
  </si>
  <si>
    <t>지금은 전화 받을 시간도 아니니 이메일 써줄게.</t>
  </si>
  <si>
    <t>It's not the time for them to answer the phone, so I'll write an email.</t>
  </si>
  <si>
    <t xml:space="preserve">저가 항공사 항공편은 환불이 힘들다고 들었어. </t>
  </si>
  <si>
    <t xml:space="preserve">I heard that you can't get a refund for flights with budget airlines. </t>
  </si>
  <si>
    <t>운임에 따라 조금씩 다르기는 하지만 거의 그렇지.</t>
  </si>
  <si>
    <t>It varies slightly depending on the fare but most of them, no.</t>
  </si>
  <si>
    <t xml:space="preserve">그럼 휴가가 승인이 안 나면 어떻게 해야 하지? </t>
  </si>
  <si>
    <t xml:space="preserve">So what should I do if my vacation doesn't get approved? </t>
  </si>
  <si>
    <t>그러면 그냥 사표 쓰거나 못 가거나 둘 중 하나지.</t>
  </si>
  <si>
    <t>Then it's either you quit the job or don't get to travel.</t>
  </si>
  <si>
    <t xml:space="preserve">저가 항공사 항공편은 변경이 힘들다고 들은 것 같아. </t>
  </si>
  <si>
    <t xml:space="preserve">I think I heard that it is hard to change flights with low-cost airlines. </t>
  </si>
  <si>
    <t>운임에 따라 조금씩 다르기는 하지만 거의 다 그렇기는 해.</t>
  </si>
  <si>
    <t>It varies slightly depending on the fare, but most of the time it is.</t>
  </si>
  <si>
    <t xml:space="preserve">그럼 혹시라도 무슨 일이 생기면 어떻게 해야 하지? </t>
  </si>
  <si>
    <t xml:space="preserve">So what do I do if anything happens? </t>
  </si>
  <si>
    <t>아는 의사한테 부탁해서 가짜 진단서라도 받아야지.</t>
  </si>
  <si>
    <t>You will have to ask a doctor you know to get a faked medical certificate.</t>
  </si>
  <si>
    <t>내가 비행기표 양도하려고 하는 데 너 필요하냐?</t>
  </si>
  <si>
    <t>I'm trying to hand over my plane ticket so do you need it?</t>
  </si>
  <si>
    <t>나도 그랬으면 좋겠지만 겨울까지 휴가 못 가.</t>
  </si>
  <si>
    <t>I wish I could, but I can't go on vacation until winter.</t>
  </si>
  <si>
    <t>다음 달 주말인데 그러면 혹시 주위에 아는 사람 없느냐?</t>
  </si>
  <si>
    <t>It's next weekend. Do you know anyone around?</t>
  </si>
  <si>
    <t>잘은 기억 안 나지만 내 동생이 가고 싶어 한 것 같기도 한데.</t>
  </si>
  <si>
    <t>I don't remember exactly, but I think my brother wanted to go there.</t>
  </si>
  <si>
    <t>제가 비행기 예약한 지 24시간이 안 지났는데 환불되죠?</t>
  </si>
  <si>
    <t>It's been less than 24 hours since I booked my flight so can I get a refund?</t>
  </si>
  <si>
    <t>아직은 가능하십니다만 저희 규정상 동의서가 필요합니다.</t>
  </si>
  <si>
    <t>It's still possible, but our according to our regulation the form of consent is required.</t>
  </si>
  <si>
    <t>지금 바로 쓸 테니 펜하고 양식 한 장만 부탁해요.</t>
  </si>
  <si>
    <t>I'll fill it out it right now, so please let me have a pen and the form.</t>
  </si>
  <si>
    <t>그리고 저희 측에서도 수수료가 부과되는 거 알고 계시죠?</t>
  </si>
  <si>
    <t>And you know we charged a fee, right?</t>
  </si>
  <si>
    <t>제가 다음 달에 수술이 잡혀 있는데 혹시 취소 가능할까요?</t>
  </si>
  <si>
    <t>I'm supposed to have surgery next month so can I cancel?</t>
  </si>
  <si>
    <t>항공사와 이야기해 봐야 하기 때문에 우선 진단서가 필요합니다.</t>
  </si>
  <si>
    <t>I need a medical certificate first because I need to talk to the airline.</t>
  </si>
  <si>
    <t>진단서는 언제든 드릴 수 있지만, 환불이 안 되는 경우도 있나요?</t>
  </si>
  <si>
    <t>I can give you a medical certificate any time, but is there any chance you can't get a refund?</t>
  </si>
  <si>
    <t>예약하신 곳이 외국 항공사이다 보니 규정을 먼저 확인해야 합니다.</t>
  </si>
  <si>
    <t>As you booked with a foreign airline, I have to check the regulations first.</t>
  </si>
  <si>
    <t>제가 다음 달부터 병원에 입원해야 하는데 혹시 취소 가능할까요?</t>
  </si>
  <si>
    <t>I have to go to be admitted to the hospital from next month so can I cancel?</t>
  </si>
  <si>
    <t xml:space="preserve">확인한 바로는 의료상 이유로의 취소는 전액 환불이 불가능합니다. </t>
  </si>
  <si>
    <t xml:space="preserve">As far as we checked, cancellation for medical reasons does not mean that full refund is possible. </t>
  </si>
  <si>
    <t>사람이 아파서 못 가는데 환불이 안되는 게 어디 있어요?</t>
  </si>
  <si>
    <t>How is that I can't get a refund when I can't go because I'm sick?</t>
  </si>
  <si>
    <t>그게 예약하신 항공사의 규정에 명시되어 있는 부분이라서요.</t>
  </si>
  <si>
    <t>Still, there is the part specified in the airline regulations you booked.</t>
  </si>
  <si>
    <t>제가 이번 달 말부터 병원에 입원해야 해서 취소 부탁드려요.</t>
  </si>
  <si>
    <t>I have to be admitted to the hospital from the end of this month, so please cancel for me.</t>
  </si>
  <si>
    <t>죄송하지만 정확한 사유를 말씀드릴 수 있을까요?</t>
  </si>
  <si>
    <t>I'm sorry, but can you tell me the exact reason?</t>
  </si>
  <si>
    <t>사실은 그 날짜에 성형수술을 받으려고 하거든요.</t>
  </si>
  <si>
    <t>Actually, I'm going to have plastic surgery during that period.</t>
  </si>
  <si>
    <t>제가 알기로는 성형수술은 의료적 사유에 해당하지 않습니다.</t>
  </si>
  <si>
    <t>As far as I know, plastic surgery is not considered as medical ground.</t>
  </si>
  <si>
    <t>제가 다음 달 초부터 병원에 입원해야 하는데, 혹시 취소되나요?</t>
  </si>
  <si>
    <t>I have to be admitted to the hospital from the beginning of next month. so will it be possible to cancel?</t>
  </si>
  <si>
    <t>다음 달 초면 별로 안 남았는데 진단서는 있으신가요?</t>
  </si>
  <si>
    <t>We don't have much left until the beginning of next month. Do you have a medical certificate?</t>
  </si>
  <si>
    <t>사실은 그때 성형수술을 받으려고 예약했거든요.</t>
  </si>
  <si>
    <t>Actually, I made a reservation for plastic surgery at that time.</t>
  </si>
  <si>
    <t>제가 알기로는 그 이유만으로는 전액 환불이 어렵습니다.</t>
  </si>
  <si>
    <t>As far as I know, you can't get a full refund for such reason.</t>
  </si>
  <si>
    <t>제가 다음 달 중순부터 병원에 입원해야 하는데 혹시 취소되나요?</t>
  </si>
  <si>
    <t>I have to be admitted to the hospital from the middle of next month. Can I cancel it?</t>
  </si>
  <si>
    <t>자금 시점에서 확답을 드리기는 좀 어렵습니다.</t>
  </si>
  <si>
    <t>It is difficult to give you a definite answer at this time.</t>
  </si>
  <si>
    <t>비염 수술을 받으려고 하는데 돈을 다 받을 수 있을까요?</t>
  </si>
  <si>
    <t>I'm about to have a rhinitis operation. Can I get all the money back?</t>
  </si>
  <si>
    <t>항공사에서 먼저 검토하고 결정하는 사항이긴 합니다.</t>
  </si>
  <si>
    <t>This is a matter for the airline to review and decide.</t>
  </si>
  <si>
    <t>제가 계획한 일정에 변동사항이 생겼는데 어떻게 해야 하죠?</t>
  </si>
  <si>
    <t>What should I do as there's a change to the plan I had made?</t>
  </si>
  <si>
    <t>취소하시거나 일정을 변경하시는 방법이 있습니다.</t>
  </si>
  <si>
    <t>You have the option of either to cancel or change the schedule.</t>
  </si>
  <si>
    <t>그거야 당연한 거지만 수수료 때문에 걱정이에요.</t>
  </si>
  <si>
    <t>That's obvious, but I'm worried about the fee.</t>
  </si>
  <si>
    <t>고객님이 예약하신 상품은 수수료가 부과되지 않습니다.</t>
  </si>
  <si>
    <t>There is no charge for the product you booked.</t>
  </si>
  <si>
    <t>다음 달로 잡은 해외여행 못 갈 것 같은데 큰일이야.</t>
  </si>
  <si>
    <t>I don't think I can travel abroad next month. It's a big problem.</t>
  </si>
  <si>
    <t>너는 왜 가지도 못할 해외여행은 또 잡은 거냐?</t>
  </si>
  <si>
    <t>Why did you plan a trip abroad that you can't even go again?</t>
  </si>
  <si>
    <t>갑자기 우리 누나가 결혼한다는데 내가 어떻게 해?</t>
  </si>
  <si>
    <t>What am I supposed to do when my sister suddenly announced that she's getting married?</t>
  </si>
  <si>
    <t>누님이 시집 가시는 거면 즐거운 마음으로 포기하렴.</t>
  </si>
  <si>
    <t>If your sister's going to get married, you should be happy to let it go.</t>
  </si>
  <si>
    <t>다음 달로 잡은 가족 해외여행 못 갈 것 같아.</t>
  </si>
  <si>
    <t>I think I can't go abroad with my family next month. There is big trouble.</t>
  </si>
  <si>
    <t>물샐틈없는 완벽한 계획을 짜놨다더니 왜 그러냐?</t>
  </si>
  <si>
    <t>What's wrong when you were so sure that you had made a perfect plan that was almost waterproof?</t>
  </si>
  <si>
    <t xml:space="preserve">갑자기 어제 군대에서 영장이 나와 버리는 바람에. </t>
  </si>
  <si>
    <t xml:space="preserve">All of sudden, I got a conscription letter from the army yesterday. </t>
  </si>
  <si>
    <t>내가 듣기에 그럴 경우에는 환불이 되는 것도 같던데.</t>
  </si>
  <si>
    <t>I've heard that there's a refund for cases like that.</t>
  </si>
  <si>
    <t>여름으로 잡은 가족 해외여행 못 갈 것 같은데 어떻게 해야 하지?</t>
  </si>
  <si>
    <t>I don't think we won't make the family trip that was planned for this summer so what should I do?</t>
  </si>
  <si>
    <t>여름이면 아직 한참 남았는데 왜 벌써 뭐가 틀어졌냐?</t>
  </si>
  <si>
    <t>There's still a long time left till the summer so why is there something wrong already?</t>
  </si>
  <si>
    <t>우리 부모님이 이혼한다고 절차 밟고 있어.</t>
  </si>
  <si>
    <t>My parents are taking steps to get divorced again.</t>
  </si>
  <si>
    <t>근데 너희 부모님은 어차피 그러다 마실 것 아니야?</t>
  </si>
  <si>
    <t>But your parents will give up on the idea halfway through anyway.</t>
  </si>
  <si>
    <t>겨울에 스키 타러 가려고 예약했는데 못 갈 것 같아요.</t>
  </si>
  <si>
    <t>I have a reservation to go skiing in winter, but I don't think I can.</t>
  </si>
  <si>
    <t>너 그거 간다고 신나 했었는데 갑자기 왜 그러니?</t>
  </si>
  <si>
    <t>You seemed so excited to go. What's wrong with you?</t>
  </si>
  <si>
    <t>남자 친구가 바람났다는 의심이 요새 들어서요.</t>
  </si>
  <si>
    <t>I've been getting the hunch that my boyfriend is cheating on me lately.</t>
  </si>
  <si>
    <t>걔는 아무리 봐도 별로인데 이 참에 그냥 헤어지렴.</t>
  </si>
  <si>
    <t>He's not very good at all, so this is a good time to leave him.</t>
  </si>
  <si>
    <t>겨울에 스키 타러 갈려고 호텔에 비행기까지 예약했는데 못 갈 것 같아요.</t>
  </si>
  <si>
    <t>I booked the flight and the hotel to go skiing in winter, but I don't think I can.</t>
  </si>
  <si>
    <t>너 그거 간다고 무지 신나 하더니 갑자기 왜니?</t>
  </si>
  <si>
    <t>You were so excited about going so why is that all of a sudden?</t>
  </si>
  <si>
    <t xml:space="preserve">그게 사실 저번에 교통사고를 내는 바람에 재정이 안 좋아요. </t>
  </si>
  <si>
    <t xml:space="preserve">It's due to the bad finances because of the I crashed my car accident some time ago. </t>
  </si>
  <si>
    <t>그거야 네 문제지만 빌려 간 돈은 빨리 갚길 바란다.</t>
  </si>
  <si>
    <t>That's your problem, but I hope you'll pay back the money you borrowed soon.</t>
  </si>
  <si>
    <t>이번 여름에 서핑하러 가려고 호텔에 비행기까지 예약했는데 어떻게 하지?</t>
  </si>
  <si>
    <t>I booked the flight and the hotel to go surfing this summer. What should I do?</t>
  </si>
  <si>
    <t>왜인지는 모르겠지만 나한테 빌린 돈은 어떻게 할 거냐?</t>
  </si>
  <si>
    <t>I don't know what you are talking about, but what are you going to do about the money you borrowed from me?</t>
  </si>
  <si>
    <t>그건 착실히 모으고 있으니 한 달만 더 기다려 줘.</t>
  </si>
  <si>
    <t>I'm saving up steadily, so please wait another month.</t>
  </si>
  <si>
    <t>나도 한 달 안에 휴가 예약해야 하니 좀 서둘러 줬으면 좋겠어.</t>
  </si>
  <si>
    <t>I have to book a vacation within a month, so it would be nice if you hurried up.</t>
  </si>
  <si>
    <t>가을에 해외여행 갈려고 했는데 큰일이 나버렸어.</t>
  </si>
  <si>
    <t>I was going to travel abroad in the autumn, but something big happened.</t>
  </si>
  <si>
    <t>무슨 일이 일어났길래 넌 벌써 호들갑인 거냐?</t>
  </si>
  <si>
    <t>What happened for you to be fussing already?</t>
  </si>
  <si>
    <t>놀러 가려고 했던 나라에서 갑자기 지진이 났거든.</t>
  </si>
  <si>
    <t>There was a sudden earthquake in the country where I was going to go.</t>
  </si>
  <si>
    <t>너 설마 그 나라에서 매년 지진 나는 거 몰랐었냐?</t>
  </si>
  <si>
    <t>Didn't you know that there are earthquakes in that country every year?</t>
  </si>
  <si>
    <t>방금 전에 항공권을 예약했는데 전액 환불되는지 알고 싶어요.</t>
  </si>
  <si>
    <t>I just booked a ticket and I'd like to know if I can get a full refund.</t>
  </si>
  <si>
    <t>죄송합니다만 이 항공권은 환불이 전혀 안 됩니다.</t>
  </si>
  <si>
    <t>I'm sorry, but this ticket is completely non-refundable.</t>
  </si>
  <si>
    <t>아니 조금 전에 예약한 건데 그런 게 어디 있어요?</t>
  </si>
  <si>
    <t>Wait, I just made a reservation so how does that work?</t>
  </si>
  <si>
    <t xml:space="preserve">항공사 규정상 환불 불가인 티켓이라 그렇습니다. </t>
  </si>
  <si>
    <t xml:space="preserve">That's because it's a non-refundable ticket according to the airline rules. </t>
  </si>
  <si>
    <t>제가 저희 부모님 항공권을 예약했는데 취소되나요?</t>
  </si>
  <si>
    <t>I booked a flight ticket for my parents' ticket but can I cancel it?</t>
  </si>
  <si>
    <t>조금 전에 하신 것으로 보이는데 왜 취소하시려는 거죠?</t>
  </si>
  <si>
    <t>It looks like you booked it just now but why are you canceling?</t>
  </si>
  <si>
    <t>지금 생각해보니 저희 아버지에게 힘들 것 같아서요.</t>
  </si>
  <si>
    <t>Now that I think about it, it's going to be difficult for my father.</t>
  </si>
  <si>
    <t>우선은 환불이 되는지 확인해야 하니 잠시만요.</t>
  </si>
  <si>
    <t>First of all, I have to check if you can get a refund so just a moment.</t>
  </si>
  <si>
    <t>죄송한데 저 노을을 배경으로 저희 사진 좀 찍어 주시겠어요?</t>
  </si>
  <si>
    <t>I'm sorry, but could you take a picture of us against the sunset?</t>
  </si>
  <si>
    <t>죄송하지만 제가 스마트폰을 어떻게 사용하는지 모릅니다.</t>
  </si>
  <si>
    <t>I'm sorry, but I don't know how to use smartphones.</t>
  </si>
  <si>
    <t>제가 준비해 놓을테니 그냥 이 버튼만 누르시면 돼요.</t>
  </si>
  <si>
    <t>I'll get it ready for you, so you just need to press this button.</t>
  </si>
  <si>
    <t>그러면 잘 안 나와도 저한테 뭐라고 하지 마세요.</t>
  </si>
  <si>
    <t>Then don't tell me off even if it doesn't come out well.</t>
  </si>
  <si>
    <t>죄송한데 우리 가족 사진 좀 찍어 주시겠어요?</t>
  </si>
  <si>
    <t>I'm sorry, but could you take a picture of my family?</t>
  </si>
  <si>
    <t>제가 사진 찍는 건 자신이 별로 없는데 괜찮으세요?</t>
  </si>
  <si>
    <t>I'm not very confident with taking pictures so are you okay with that?</t>
  </si>
  <si>
    <t>어차피 제가 다 준비해 놓을 테니 문제없습니다.</t>
  </si>
  <si>
    <t>I'll get everything ready anyway, so there's no problem.</t>
  </si>
  <si>
    <t>그럼 저는 버튼만 누르면 되는 걸로 알겠습니다.</t>
  </si>
  <si>
    <t>So that I understand that all I have to do is press the button.</t>
  </si>
  <si>
    <t>여기에서 이렇게 뵙게 되다니 참 신기하네요.</t>
  </si>
  <si>
    <t>It's amazing to see you here like this.</t>
  </si>
  <si>
    <t>저도 멀리서 보고 혹시나 했는데 정말 놀랍네요.</t>
  </si>
  <si>
    <t>I saw you from a distance but I wasn't so sure. I am surprised.</t>
  </si>
  <si>
    <t>혹시 우리 가족 사진 좀 찍어 주실 수 있을까요?</t>
  </si>
  <si>
    <t>Could you please take a picture of my family?</t>
  </si>
  <si>
    <t>제가 손이 좀 더러워서 좀 씻어야 하겠는데요.</t>
  </si>
  <si>
    <t>My hands are a little dirty, so I need to wash them.</t>
  </si>
  <si>
    <t>주방장님과 사진 한 장만 찍고 싶은데 가능할까요?</t>
  </si>
  <si>
    <t>I want to take just one picture with the chef so is it possible?</t>
  </si>
  <si>
    <t>우선 저 손님 주문부터 받아야 하니 잠깐만 기다려 주세요.</t>
  </si>
  <si>
    <t>First of all, I have to take orders from that customer, so please wait a minute.</t>
  </si>
  <si>
    <t>죄송하게도 제가 이 식당에 오신 손님인 줄 착각했네요.</t>
  </si>
  <si>
    <t>I'm sorry, but I you were a customer of the restaurant.</t>
  </si>
  <si>
    <t>착각이야 할 수 있으니 신경 쓰지 않으셔도 됩니다.</t>
  </si>
  <si>
    <t>You don't have to worry about it. Anyone can make a mistake.</t>
  </si>
  <si>
    <t>실례지만 우리 가족 사진 좀 찍어 주실 수 있나요?</t>
  </si>
  <si>
    <t>Excuse me, but can you take a picture of my family?</t>
  </si>
  <si>
    <t>우선 새로 오신 손님 주문부터 받아야 하니 잠깐만요.</t>
  </si>
  <si>
    <t>I have to take the new customer's order first, so please wait a minute.</t>
  </si>
  <si>
    <t>죄송하게도 식당에 오신 손님 중 한분 인 줄 착각했네요.</t>
  </si>
  <si>
    <t>I'm sorry, but I thought you were one of the customers at the restaurant.</t>
  </si>
  <si>
    <t>저희는 유니폼이 따로 없으니 착각하실 수도 있죠.</t>
  </si>
  <si>
    <t>We don't have uniforms, so it is understandable.</t>
  </si>
  <si>
    <t>죄송한데 저희 사진 좀 찍어 주실 수 있나요?</t>
  </si>
  <si>
    <t>I'm sorry, but can you take a picture of us?</t>
  </si>
  <si>
    <t>절벽 끝으로 더 가까이 가면 위험하니 앞으로 오세요.</t>
  </si>
  <si>
    <t>It's dangerous to be so close to the edge of the cliff, so come forward.</t>
  </si>
  <si>
    <t>그렇지만 저희는 여기에서 찍었으면 좋겠는데요.</t>
  </si>
  <si>
    <t>But we'd like to take a picture here.</t>
  </si>
  <si>
    <t>지금 서 있는 곳은 바위가 약해서 무너질 수 있어요.</t>
  </si>
  <si>
    <t>Where you are standing now the rock is weak so it could collapse.</t>
  </si>
  <si>
    <t>저 사원을 배경으로 저희 좀 찍어 주실 수 있나요?</t>
  </si>
  <si>
    <t>Can you take a picture of us with the temple as a backdrop?</t>
  </si>
  <si>
    <t>저는 카메라 다루는 법을 잘 모르는데, 괜찮나요?</t>
  </si>
  <si>
    <t>I don't know how to handle the camera so is it still okay?</t>
  </si>
  <si>
    <t>제가 조작 다 해놨으니 버튼만 누르시면 됩니다.</t>
  </si>
  <si>
    <t>I've done all the work, so just press the button.</t>
  </si>
  <si>
    <t>이건 제가 본 카메라 중에 제일 비싸 보이는군요.</t>
  </si>
  <si>
    <t>This looks like the most expensive camera I've ever seen.</t>
  </si>
  <si>
    <t>저 궁전을 배경으로 저희 사진 좀 찍어 주실 수 있나요?</t>
  </si>
  <si>
    <t>Can you take a picture of us with the palace as a backdrop?</t>
  </si>
  <si>
    <t>사진 찍는 건 문제 없는데 궁전 뒤편으로 가시는 게 좋아요.</t>
  </si>
  <si>
    <t>I don't have a problem taking pictures, but you'd better go to the back of the palace.</t>
  </si>
  <si>
    <t>저희는 여기 정도면 괜찮은 것 같은데 왜 그러시죠?</t>
  </si>
  <si>
    <t>I think we're okay here but why do you say that?</t>
  </si>
  <si>
    <t>지금 시간에는 거기에서 찍는 게 사진이 훨씬 잘 나와요.</t>
  </si>
  <si>
    <t>At this time of the day, you get way better pictures there.</t>
  </si>
  <si>
    <t>해변을 배경으로 저희 사진 좀 찍어 주실 수 있을까요?</t>
  </si>
  <si>
    <t>Could you take a picture of us with the beach as background?</t>
  </si>
  <si>
    <t>그런 부탁이라면야 얼마든지 들어 드릴 수 있죠.</t>
  </si>
  <si>
    <t>I am happy to agree to such a request anytime.</t>
  </si>
  <si>
    <t>그런데 지금 보니 제 전화기 배터리가 다 되었네요.</t>
  </si>
  <si>
    <t>But now I see my phone battery is dead.</t>
  </si>
  <si>
    <t>그러면 제 것으로 찍은 다음에 전송해 드릴게요.</t>
  </si>
  <si>
    <t>Then I'll send it to you after I have taken it with my own.</t>
  </si>
  <si>
    <t>초면에 실례지만 부탁 좀 하나 드려도 괜찮을까요?</t>
  </si>
  <si>
    <t>Excuse me if I am being rude, but can I ask you for a favor?</t>
  </si>
  <si>
    <t>사진 찍어줄 사람이 필요하신 것 같은데 맞나요?</t>
  </si>
  <si>
    <t>I think you need someone to take a picture of you, right?</t>
  </si>
  <si>
    <t>어떻게 아셨는지는 모르겠지만 정확히 짚으셨습니다.</t>
  </si>
  <si>
    <t>I don't know how you knew, but you guessed it right.</t>
  </si>
  <si>
    <t>아까부터 사진기 들고 두리번거리는 걸 봤거든요.</t>
  </si>
  <si>
    <t>I've seen you looking around with your camera for some time.</t>
  </si>
  <si>
    <t>한국에서 어린이 대중교통 요금은 얼마 정도 하나요?</t>
  </si>
  <si>
    <t>한국에서 어린이 대중교통 요금은 보통 700원에서 1,000원 정도입니다.</t>
  </si>
  <si>
    <t>Then is there a discount for children in Korea?</t>
  </si>
  <si>
    <t>그럼 어린이 할인이 있는건가요?</t>
  </si>
  <si>
    <t>네, 어린이와 노인들에게 할인이 가능합니다.</t>
  </si>
  <si>
    <t>행 레이블</t>
  </si>
  <si>
    <t>총합계</t>
  </si>
  <si>
    <t xml:space="preserve">10 a.m. sounds good, I look forward to it.        </t>
  </si>
  <si>
    <t xml:space="preserve">2 of them are already old so it's meaningless to manage them.        </t>
  </si>
  <si>
    <t xml:space="preserve">2 weeks of development is far too short to make this function, I need at least 4 weeks.        </t>
  </si>
  <si>
    <t>30-dollar tip, you're very generous.</t>
  </si>
  <si>
    <t>4, including you. We're meeting at 2pm tomorrow.</t>
  </si>
  <si>
    <t>7 languages, including English, French, and Spanish etc.</t>
  </si>
  <si>
    <t>7 p.m. is a rush hour so usually there's a traffic jam.</t>
  </si>
  <si>
    <t xml:space="preserve">A lot of things should be considered, it might burden the current workforce.        </t>
  </si>
  <si>
    <t>About when are you planning to launch the new product in Europe and the United States?</t>
  </si>
  <si>
    <t>According to the new rules, hitting the batter's head with the ball is an automatic send off.</t>
  </si>
  <si>
    <t>Actually, director Kim requested the boss yesterday.</t>
  </si>
  <si>
    <t>All 300 employees are using mugs instead of disposable cups.</t>
  </si>
  <si>
    <t>All right, I will email you as soon as possible.</t>
  </si>
  <si>
    <t>All thanks to CEO Chang, he provided a lot of help.</t>
  </si>
  <si>
    <t>All the materials are in Korean so it seems translation should be done as well.</t>
  </si>
  <si>
    <t>Alright, take your time, I'll be organizing the contents while you're gone.</t>
  </si>
  <si>
    <t>Alright. I'll put my name down and come back at 2 p.m.</t>
  </si>
  <si>
    <t>An exhibition is being held, and they need staff to work on-site.</t>
  </si>
  <si>
    <t xml:space="preserve">And please inform the staff because they'll be looking around the office as well. </t>
  </si>
  <si>
    <t>And the quantity and quality haven't changed a bit.</t>
  </si>
  <si>
    <t>Apparently, the students asked for a Starbucks.</t>
  </si>
  <si>
    <t>Approximately 10 billion won, but the potential profits will exceed the costs.</t>
  </si>
  <si>
    <t>Are in-flight meals provided by other airlines not that good?</t>
  </si>
  <si>
    <t>Are there startups in other areas besides fintech?</t>
  </si>
  <si>
    <t xml:space="preserve">Are you aware that the foreign client is going to look around our company after the meeting tomorrow? </t>
  </si>
  <si>
    <t>Are you criticizing fairness because it was not anonymous?</t>
  </si>
  <si>
    <t>Are you going to do it yourself? It would take long.</t>
  </si>
  <si>
    <t>Are you suggesting the art gallery because he has a hobby in art?</t>
  </si>
  <si>
    <t xml:space="preserve">Are you sure that China would be able to rank first in the world market someday?    </t>
  </si>
  <si>
    <t>Are you talking about the physics professor? He's very strict with grades, so he does give out Ds.</t>
  </si>
  <si>
    <t xml:space="preserve">As a matter of fact, it's a time of traffic congestion, so I'm sure there will be a severe overload.        </t>
  </si>
  <si>
    <t>As far as I remember, the 1998 World Cup was the most interesting for me.</t>
  </si>
  <si>
    <t xml:space="preserve">As of what I heard, he was hospitalized last night. </t>
  </si>
  <si>
    <t>Assistant manager Kim, did you hear that today's 2 p.m. meeting has been pushed back to tomorrow morning?</t>
  </si>
  <si>
    <t>At first, it was difficult due to cultural differences, but now I am good.</t>
  </si>
  <si>
    <t>At which factory should we mass-produce this new product?</t>
  </si>
  <si>
    <t>Ball handling is often controlled by the referee.</t>
  </si>
  <si>
    <t>Before 3 p.m. tomorrow, I think I need it by when I go out for business.</t>
  </si>
  <si>
    <t>Between the Italian company and the German company, which brand do you find more competitive?</t>
  </si>
  <si>
    <t>Bringing a pet to school is prohibited. It looks like she doesn't know.</t>
  </si>
  <si>
    <t>But I heard that he has a very fastidious taste.</t>
  </si>
  <si>
    <t xml:space="preserve">But I may not be able to make the deadline if I have to go to option 5.        </t>
  </si>
  <si>
    <t>But I remember that you've posted a criticizing post about online news on a social network.</t>
  </si>
  <si>
    <t>But isn't the German company a much more premium brand?</t>
  </si>
  <si>
    <t>But it is inevitable based on the votes and we have no alternative.</t>
  </si>
  <si>
    <t>But it is still not enough. We need at least 20,000 more dollars.</t>
  </si>
  <si>
    <t>But it would be nice to have more unique events compared to last year's.</t>
  </si>
  <si>
    <t>But it's so soon, isn't it? I don't want to start studying just yet.</t>
  </si>
  <si>
    <t>But it's very cold so I'll have to wear thick clothes.</t>
  </si>
  <si>
    <t>But the agenda was already passed and orders have been already made.</t>
  </si>
  <si>
    <t>But the allocated budget on marketing is short.</t>
  </si>
  <si>
    <t xml:space="preserve">But the CEO of that company is not feeling well. </t>
  </si>
  <si>
    <t>But the facilities of the factories in Vietnam are falling behind.</t>
  </si>
  <si>
    <t>But the line is not a joke. Let's go after the first half.</t>
  </si>
  <si>
    <t>But the rainfall probability tomorrow is not even 10%.</t>
  </si>
  <si>
    <t>But they can't put on make up nor pamper themselves.</t>
  </si>
  <si>
    <t>But they may lead to legal battles in the future.</t>
  </si>
  <si>
    <t>But this is inevitable, considering the rival company's situation.</t>
  </si>
  <si>
    <t>But we might have to revise. Do you need more time?</t>
  </si>
  <si>
    <t>But when are you going to take this job you're talking about?</t>
  </si>
  <si>
    <t>But you must participate because you're the person in charge.</t>
  </si>
  <si>
    <t>Can the kid swallow the pill? Has he or she ever taken one?</t>
  </si>
  <si>
    <t>Can we try the consumer event we failed to do last time?</t>
  </si>
  <si>
    <t>Can you give specific evidence that supports this argument?</t>
  </si>
  <si>
    <t xml:space="preserve">Can you make it until the 4th?        </t>
  </si>
  <si>
    <t>Can you maybe tell me how he studied math?</t>
  </si>
  <si>
    <t>Can you tell me if the price is cheaper than offline stores?</t>
  </si>
  <si>
    <t>Can't we decide after implementing investigation with another website?</t>
  </si>
  <si>
    <t>Celebrities charge too high for yearly contracts, and our budget doesn't cover it.</t>
  </si>
  <si>
    <t>Cell phone usage is not allowed during meetings.</t>
  </si>
  <si>
    <t>Check quickly if you can make some copies outside.</t>
  </si>
  <si>
    <t xml:space="preserve">Coke is not good for the health, how about adding one more juice?        </t>
  </si>
  <si>
    <t>Congratulations on Mina's 25th birthday.</t>
  </si>
  <si>
    <t>Congratulations, I was always rooting for you, let's have something nice when you have time.</t>
  </si>
  <si>
    <t>Congratulations. This year's performance is increased by 15% compared to last year.</t>
  </si>
  <si>
    <t>Cool, I hope you do well.</t>
  </si>
  <si>
    <t>Correct, then how about a restaurant for a specific target group?</t>
  </si>
  <si>
    <t>Could you briefly tell us today's schedule?</t>
  </si>
  <si>
    <t>Could you make a discount for 4,000 dollars?</t>
  </si>
  <si>
    <t>Did last year's classified information leakage also occur because of the security system?</t>
  </si>
  <si>
    <t>Did visitors increase even without running advertisements?</t>
  </si>
  <si>
    <t>Did you hear that Mina is getting married?</t>
  </si>
  <si>
    <t>Did you hear that Yuna will give birth next year?</t>
  </si>
  <si>
    <t>Did you see a doctor? I hope you are feeling better soon.</t>
  </si>
  <si>
    <t>Didn't the accounting team send you?</t>
  </si>
  <si>
    <t>Didn't you already recruit 30 new employees last year?</t>
  </si>
  <si>
    <t>Director, this is the business trip report from last week.</t>
  </si>
  <si>
    <t>Do Japan and Korea use the same electricity outlets?</t>
  </si>
  <si>
    <t>Do we need more time despite even though we'll be recruiting more employees soon?</t>
  </si>
  <si>
    <t>Do you know anywhere we can buy cheap office supplies?</t>
  </si>
  <si>
    <t>Do you know until what time the law school library is open?</t>
  </si>
  <si>
    <t>Do you know who and how many are going to participate in this month's morning meeting?</t>
  </si>
  <si>
    <t>Do you like the team's stadium? As I see it on the tv, it's huge.</t>
  </si>
  <si>
    <t xml:space="preserve">Do you think they'll try to match the unit price?        </t>
  </si>
  <si>
    <t>Do you want to join the plastic-free campaign?</t>
  </si>
  <si>
    <t>Do you want to study for the finals together? This is too hard to do it alone.</t>
  </si>
  <si>
    <t>Does Professor Michael give out Ds?</t>
  </si>
  <si>
    <t>Doesn't the 1st period start at 8:30? How late were you?</t>
  </si>
  <si>
    <t>Doesn't the New York subway have more people than in London?</t>
  </si>
  <si>
    <t>Domestic expenditure is sluggish, it means people are spending less.</t>
  </si>
  <si>
    <t>Don't mention it, it's my pleasure that you have an interest in my presentation.</t>
  </si>
  <si>
    <t>Don't worry, you will do your presentation perfectly as you have always done.</t>
  </si>
  <si>
    <t>Don't you think you're going to have to make a reservation for those seats? Do you think there'll be a table?</t>
  </si>
  <si>
    <t xml:space="preserve">Due to the seminar schedule, I will be in Tokyo around July 20th.        </t>
  </si>
  <si>
    <t>Dumplings are good, but I was thinking of buying some meat and grilling it there.</t>
  </si>
  <si>
    <t xml:space="preserve">Each question will have a response time of 5 minutes, please ask a question.        </t>
  </si>
  <si>
    <t>Employee welfare is our company's top priority.</t>
  </si>
  <si>
    <t>Environmental reports are way too difficult. There are too many figures and they are so technical.</t>
  </si>
  <si>
    <t>Even the newcomers do it in KBO, so why is it? That's a surprise?</t>
  </si>
  <si>
    <t xml:space="preserve">Even though we're having our hands full because of the equipment replacement lately? </t>
  </si>
  <si>
    <t>Everyone in my family likes football. It's going to be fun.</t>
  </si>
  <si>
    <t>Everything will be okay. Don't you worry and please support him!</t>
  </si>
  <si>
    <t>Excuse me, can you tell me where the home supporter seats are?</t>
  </si>
  <si>
    <t xml:space="preserve">Excuse me, what time was the meeting with the development team tomorrow?        </t>
  </si>
  <si>
    <t>Expanding to overseas markets within this year is a great burden.</t>
  </si>
  <si>
    <t>Facebook visitors have increased this month compared to last month.</t>
  </si>
  <si>
    <t>Feel free to use it and let me know if there is any inconvenience.</t>
  </si>
  <si>
    <t>First of all, we plan to build more factories because the environment-related regulations became eased.</t>
  </si>
  <si>
    <t>For me, math was easy and English was difficult, which is interesting.</t>
  </si>
  <si>
    <t>For security reasons, only the primary caregiver is allowed in the ward. Who is your primary caregiver?</t>
  </si>
  <si>
    <t>Freshmen can sit on the left side in order of student number.</t>
  </si>
  <si>
    <t>Friday is fine, I will book the conference room for Friday.</t>
  </si>
  <si>
    <t>From here to the other corner is the away supporter seats.</t>
  </si>
  <si>
    <t>From what I hear, the seats at the football ground are a little bit small.</t>
  </si>
  <si>
    <t>Get enough sleep today and see you tomorrow morning.</t>
  </si>
  <si>
    <t>Give me your laptop and keyboard so that I can take a look.</t>
  </si>
  <si>
    <t>Go along this aisle, and you can see it on the right.</t>
  </si>
  <si>
    <t>Good day, can I have kimchi and cup noodles, please?</t>
  </si>
  <si>
    <t>Good morning, I am the employee in charge of this conference's interpretation.</t>
  </si>
  <si>
    <t>Good morning, what's your schedule like today?</t>
  </si>
  <si>
    <t>Good to hear, may I ask you why you are satisfied with it?</t>
  </si>
  <si>
    <t>Good, I will post the poll on the website.</t>
  </si>
  <si>
    <t>Good, let's do it at 10 p.m. in Thailand time.</t>
  </si>
  <si>
    <t>Google Korea staff will visit at 4 p.m. today.</t>
  </si>
  <si>
    <t>Governments are doing their best, and we should relieve the consumers.</t>
  </si>
  <si>
    <t>Great idea, let's report to each other on daily caffeine intake.</t>
  </si>
  <si>
    <t>Great work today, how should we proceed with the next meeting?</t>
  </si>
  <si>
    <t>Great, and please also send me the documents of the applicants.</t>
  </si>
  <si>
    <t>Great. Then should we schedule our meetings?</t>
  </si>
  <si>
    <t>Gretchen will do the presentation.</t>
  </si>
  <si>
    <t>Have you done any consulting project in the oil industry?</t>
  </si>
  <si>
    <t>Have you heard that a very famous person is delivering this opening remark?</t>
  </si>
  <si>
    <t>Have you heard that the company headquarters will be moving soon?</t>
  </si>
  <si>
    <t>Have you heard that the question and answer lasted 2 hours at yesterday's meeting?</t>
  </si>
  <si>
    <t>Have you heard why it's suddenly being moved?</t>
  </si>
  <si>
    <t>He agrees about the necessity of the contract conclusion but wants to change the specifics.</t>
  </si>
  <si>
    <t xml:space="preserve">He has the best understanding of the product, I'm for it.        </t>
  </si>
  <si>
    <t>He is a dedicated hard worker, and that's my reason.</t>
  </si>
  <si>
    <t>He said he wants to take some pictures at the station before he leaves because of his hobby.</t>
  </si>
  <si>
    <t xml:space="preserve">He still has the best condition, I'm looking forward to seeing his great performance in the next match as well.        </t>
  </si>
  <si>
    <t>He was one of the core talents, so the annual salary was around 1 hundred million won.</t>
  </si>
  <si>
    <t>Hello everyone, today's meeting will be held at 3 p.m. in the large conference room on the 2nd floor.</t>
  </si>
  <si>
    <t>Hello interpreter, very nice to meet you.</t>
  </si>
  <si>
    <t>Hello Mina, how are you doing after the wedding?</t>
  </si>
  <si>
    <t>Hello, are you Jane?</t>
  </si>
  <si>
    <t>Hello, can I get some Vietnamese noodles to go?</t>
  </si>
  <si>
    <t>Hello, can I have a can of beer?</t>
  </si>
  <si>
    <t>Hello, do you happen to know where this seat is?</t>
  </si>
  <si>
    <t>Hello, do you have any red velvet macarons left?</t>
  </si>
  <si>
    <t>Hello, how long will you be open for tonight?</t>
  </si>
  <si>
    <t xml:space="preserve">Hello, I can do it anytime next week on weekdays.        </t>
  </si>
  <si>
    <t>Hello, I haven't gotten any email regarding the contents of today's meeting.</t>
  </si>
  <si>
    <t>Hello, I major in Chinese literature and language and have a certificate.</t>
  </si>
  <si>
    <t xml:space="preserve">Hello, I would like to meet you and talk to you about the sample you sent me yesterday.        </t>
  </si>
  <si>
    <t>Hello, I'd like to get basic care on my nails. What's the price?</t>
  </si>
  <si>
    <t>Hello, I'd like to switch to a more inexpensive plan.</t>
  </si>
  <si>
    <t>Hello, I'm calling for a public poll. Do you have a minute?</t>
  </si>
  <si>
    <t>Hello, I'm calling you to ask something about this meeting.</t>
  </si>
  <si>
    <t>Hello, is CEO Chang there? I didn't make an appointment.</t>
  </si>
  <si>
    <t>Hello, is there a recording of the meeting today?</t>
  </si>
  <si>
    <t>Hello, it was a really impressive presentation, thaks for such a great presentation.</t>
  </si>
  <si>
    <t>Hello, nice to meet you, I am the new intern.</t>
  </si>
  <si>
    <t>Hello, nice to meet you, what brings you here?</t>
  </si>
  <si>
    <t xml:space="preserve">Hello, thank you for your presentation today, I have a question.        </t>
  </si>
  <si>
    <t>Hello, the contents of the presentation today was very useful.</t>
  </si>
  <si>
    <t>Hello, this is the gimbap restaurant that was on TV last time, right?</t>
  </si>
  <si>
    <t xml:space="preserve">Hello, what is the topic of the presentation to be held today? </t>
  </si>
  <si>
    <t>Hello, where should I go to attend the Vietnam-related meeting?</t>
  </si>
  <si>
    <t>Hello. I am looking forward to today's seminar.</t>
  </si>
  <si>
    <t>Hello. I'm looking to have a meeting in the large conference room on the 3rd floor at 3 o'clock today. Is it available?</t>
  </si>
  <si>
    <t>Hello. What's your last name and registration number? The registration number should be on your patient card.</t>
  </si>
  <si>
    <t>Hello? Please connect me to Steve in sales.</t>
  </si>
  <si>
    <t>Here it is. It's an orange-flavored option that kids can easily take as a syrup.</t>
  </si>
  <si>
    <t>Here you go, it's weird since it has never been broken.</t>
  </si>
  <si>
    <t>Here you go, take a look.</t>
  </si>
  <si>
    <t xml:space="preserve">He's going to the airport but he said that he is going to take the subway by himself. </t>
  </si>
  <si>
    <t xml:space="preserve">Hey you, why don't you appear in this advertisement video?        </t>
  </si>
  <si>
    <t>Hey, I am sorry but I have a stomachache so I think I'll have to go on sick leave.</t>
  </si>
  <si>
    <t>Hi Jane, thank you so much for calling every year on Teacher's Day.</t>
  </si>
  <si>
    <t>Hi John, Tom's in a shower so he can't come to the phone.</t>
  </si>
  <si>
    <t>Hi Josh, I'll be moving next month.</t>
  </si>
  <si>
    <t>Hi Steve, may I call back? I'm on the phone.</t>
  </si>
  <si>
    <t>Hi, I made a reservation for a suite for the 19th but would like to cancel.</t>
  </si>
  <si>
    <t>Hi, we're throwing a house party tomorrow night. Do you want to come?</t>
  </si>
  <si>
    <t>Hi. I'm the responsible representative of this project, will you be able to attend tomorrow's conference?</t>
  </si>
  <si>
    <t>How about composing the advertisement with the color navy instead of pink?</t>
  </si>
  <si>
    <t>How about gathering ideas through a college student contest?</t>
  </si>
  <si>
    <t>How about having our next meeting at a cafe?</t>
  </si>
  <si>
    <t>How about having our next meeting at a creative space that inspire us?</t>
  </si>
  <si>
    <t>How about hiring a celebrity for the model of the sunglass?</t>
  </si>
  <si>
    <t>How about holding a fan signing event, which would be helpful for promotion as well?</t>
  </si>
  <si>
    <t>How about holding an academic competition to find a product developer?</t>
  </si>
  <si>
    <t>How about increasing the number of this model's color from the previous two to five?</t>
  </si>
  <si>
    <t>How about preparing 10 contract conditions each?</t>
  </si>
  <si>
    <t>How about the factories in Vietnam as we plan to deliver a lot to Asian countries?</t>
  </si>
  <si>
    <t xml:space="preserve">How about using an open-source this time?        </t>
  </si>
  <si>
    <t>How about voting anonymously as it is an important issue?</t>
  </si>
  <si>
    <t xml:space="preserve">How are you going to respond to the rival company's piracy problem?        </t>
  </si>
  <si>
    <t>How can I stop the bleeding?</t>
  </si>
  <si>
    <t>How come you can't do anything right?</t>
  </si>
  <si>
    <t>How many employees does this company have?</t>
  </si>
  <si>
    <t>How many hours a week do the employees work on average right now?</t>
  </si>
  <si>
    <t>How many hours will today's marketing strategy meeting take?</t>
  </si>
  <si>
    <t>How many people does the biggest conference room accommodate?</t>
  </si>
  <si>
    <t>How many realistic solutions does this problem have in total?</t>
  </si>
  <si>
    <t xml:space="preserve">How much can the actual cost be reduced when it is converted to the product that you've explained today?        </t>
  </si>
  <si>
    <t>How much did he get for his annual salary at his original position?</t>
  </si>
  <si>
    <t>How much did it cost for this Canada business trip?</t>
  </si>
  <si>
    <t>How much do you expect the cost for foundation establishment in South Korea will be?</t>
  </si>
  <si>
    <t>How much does it cost to request the production of a new product's advertisement?</t>
  </si>
  <si>
    <t xml:space="preserve">How serious is the soccer player's injury?        </t>
  </si>
  <si>
    <t xml:space="preserve">How should we serve the client who is coming next month? </t>
  </si>
  <si>
    <t>How was the restaurant where we went after this week's meeting?</t>
  </si>
  <si>
    <t>How will you set this product's advertisement theme?</t>
  </si>
  <si>
    <t>However, our product's main target country is South Korea.</t>
  </si>
  <si>
    <t>However, recently the environmental laws became stricter so it may be a loss in the end.</t>
  </si>
  <si>
    <t xml:space="preserve">However, we have no choice but to proceed with outsourcing if we consider the current budget.        </t>
  </si>
  <si>
    <t>I actually want to have Chinese food, what do you think about it?</t>
  </si>
  <si>
    <t>I agree with Yuna going on this New York business trip.</t>
  </si>
  <si>
    <t>I agree, 3 hours is a long time for a meeting.</t>
  </si>
  <si>
    <t>I agree, blue is the most popular color these days so I think it's a good choice.</t>
  </si>
  <si>
    <t>I agree, I don't know why he attended this negotiation meeting if he was going to act like that.</t>
  </si>
  <si>
    <t>I agree, let's try to negotiate the price again before the next contract.</t>
  </si>
  <si>
    <t>I agree, the information regarding New Zealand will especially be of great help with the market survey.</t>
  </si>
  <si>
    <t>I agree, they were also new to me since it is a new project.</t>
  </si>
  <si>
    <t>I agree. How about having a meeting about the price next Friday?</t>
  </si>
  <si>
    <t xml:space="preserve">I already have two kinds of juice, I need a soda.        </t>
  </si>
  <si>
    <t xml:space="preserve">I already notified via e-mail and warned all the staff. </t>
  </si>
  <si>
    <t>I already summarized the topic of the meeting in detail and emailed you, please take a look.</t>
  </si>
  <si>
    <t>I also think that way, I believe it's better to pioneer a new market other than Vietnam.</t>
  </si>
  <si>
    <t>I also think that way, it's a pity that there was no agreement made at all during the meeting.</t>
  </si>
  <si>
    <t>I am a huge fan and I would love to. What time and where is this concert?</t>
  </si>
  <si>
    <t>I am already participating in the plastic-free campaign as the company protocol orders.</t>
  </si>
  <si>
    <t xml:space="preserve">I am also curious about the other different opinions you have mentioned.        </t>
  </si>
  <si>
    <t xml:space="preserve">I am available at any time, please let me know when it's convenient for you on Thursday.        </t>
  </si>
  <si>
    <t>I am available next week from Monday to Wednesday.</t>
  </si>
  <si>
    <t>I am getting married on July 21st at Gangnam 1 P.M.</t>
  </si>
  <si>
    <t>I am going on a business trip to Hangzhou, China.</t>
  </si>
  <si>
    <t>I am going to have a birthday party this week, can you make it?</t>
  </si>
  <si>
    <t>I am Jason Kim, and I made a reservation at the Hilton Hotel Hanoi.</t>
  </si>
  <si>
    <t>I am jet-lagged so I am very tired.</t>
  </si>
  <si>
    <t>I am looking for a place for a conference, could you recommend?</t>
  </si>
  <si>
    <t>I am not a big fan of uncomfortable occasions, so I won't come to the party.</t>
  </si>
  <si>
    <t>I am not good at using chopsticks, it's fine as long as there are forks.</t>
  </si>
  <si>
    <t>I am not sure whether to graduate this summer or find a job and graduate in the winter.</t>
  </si>
  <si>
    <t>I am not sure, but the dates were postponed due to a national holiday.</t>
  </si>
  <si>
    <t>I am not sure, what made you think that it should be middle-aged women?</t>
  </si>
  <si>
    <t>I am planning to go to New York with Yuna and Mina. Do you want to join with us?</t>
  </si>
  <si>
    <t>I am planning to have a party on June 14th starting from 5 P.M. at Jamsil.</t>
  </si>
  <si>
    <t>I am so jealous. She sounds so amazing. What kind of present was it?</t>
  </si>
  <si>
    <t>I am so sorry, I will send someone trustworthy.</t>
  </si>
  <si>
    <t xml:space="preserve">I am so sorry. I will run. </t>
  </si>
  <si>
    <t>I am sorry but I cannot proceed with the budget you suggested.</t>
  </si>
  <si>
    <t>I am sorry but I got an urgent call, let me just get it outside.</t>
  </si>
  <si>
    <t>I am sorry but it would be difficult because I have another appointment at 7 o'clock.</t>
  </si>
  <si>
    <t>I am sorry but we only have them in English.</t>
  </si>
  <si>
    <t>I am sorry but we're out of sour cream macarons at the moment.</t>
  </si>
  <si>
    <t>I am sorry, I guess I wasn't familiar with the company regulation.</t>
  </si>
  <si>
    <t>I am still thinking carefully. Do you have any good ideas?</t>
  </si>
  <si>
    <t>I am taking Japanese language this time since I'm interested in the Japanese culture.</t>
  </si>
  <si>
    <t>I am throwing a celebration party next week, can you come?</t>
  </si>
  <si>
    <t>I am trying to go on a holiday in the summer with my boyfriend, where is good?</t>
  </si>
  <si>
    <t>I am trying to go to Hong Kong next month. Can you help me?</t>
  </si>
  <si>
    <t>I am worried I wouldn't know anyone at the matriculation ceremony.</t>
  </si>
  <si>
    <t>I believe the day will come soon when your team will be flying high. In the lower leagues though.</t>
  </si>
  <si>
    <t>I booked a ticket for this ballet performance. Would you like to come with me?</t>
  </si>
  <si>
    <t>I bought a few books and I am studying through them for now.</t>
  </si>
  <si>
    <t>I cannot agree on the venture company investment plans that were decided in this week's meeting.</t>
  </si>
  <si>
    <t>I cannot continue with this material because the presentation data has too many typos.</t>
  </si>
  <si>
    <t>I cannot understand why you think the television advertisement is the best promotion method.</t>
  </si>
  <si>
    <t>I can't believe that you prepared the entire presentation material on your own, you're incredible.</t>
  </si>
  <si>
    <t>I can't eat anything because I am so nervous about the midterm exam tomorrow.</t>
  </si>
  <si>
    <t>I can't get access because the Internet is down, what should I do?</t>
  </si>
  <si>
    <t>I can't get an access. Do I put all lower case letters?</t>
  </si>
  <si>
    <t xml:space="preserve">I can't help it, I'll talk to my boss again.        </t>
  </si>
  <si>
    <t>I can't study as hard as I did in high school. Can you give me any tips?</t>
  </si>
  <si>
    <t>I can't turn on the computer. I should check with the IT department.</t>
  </si>
  <si>
    <t>I can't understand the part where you just explained the new function.</t>
  </si>
  <si>
    <t>I can't wait to finish my final exam and go traveling.</t>
  </si>
  <si>
    <t>I changed the time because the boss just told me to do so.</t>
  </si>
  <si>
    <t>I checked and found out that they're different, would it be okay even without an adapter?</t>
  </si>
  <si>
    <t>I chose pink because it is winter soon, is the color navy better?</t>
  </si>
  <si>
    <t>I couldn't finish my work because the marketing strategy conference took too long yesterday.</t>
  </si>
  <si>
    <t>I did hear that there were some incidents of racism last time.</t>
  </si>
  <si>
    <t>I did not calculate yet but we expect around 500 million won based on last year.</t>
  </si>
  <si>
    <t>I did, and I rehearsed it, and it took about 15 minutes.</t>
  </si>
  <si>
    <t>I did, but I should take the class, now that I'm already here. Thanks for caring.</t>
  </si>
  <si>
    <t>I didn't know because it's my first time in France, there're many Koreans too!</t>
  </si>
  <si>
    <t>I didn't know that there was such a place, let's then proceed with our next meeting at Incheon.</t>
  </si>
  <si>
    <t>I didn't know that, then I'll go on my next business trip on a business class seat.</t>
  </si>
  <si>
    <t>I didn't know you smoked.</t>
  </si>
  <si>
    <t>I didn't know. Is her child a girl or a boy?</t>
  </si>
  <si>
    <t>I disagree with the decision of increasing production by 50% next year.</t>
  </si>
  <si>
    <t>I do not understand why the president disagrees with the employees' opinions.</t>
  </si>
  <si>
    <t xml:space="preserve">I don't agree if there is no specific reason why it must be Wednesday.       </t>
  </si>
  <si>
    <t>I don't agree with that. It's noisy and there is too much distraction.</t>
  </si>
  <si>
    <t xml:space="preserve">I don't agree with you, it is hard to reflect the periodic modifications if we go for outsourcing.        </t>
  </si>
  <si>
    <t>I don't even remember all of the details, I only recall parts of it.</t>
  </si>
  <si>
    <t>I don't have much money now, so I can't go.</t>
  </si>
  <si>
    <t xml:space="preserve">I don't know in detail because I only heard them talking on the phone. </t>
  </si>
  <si>
    <t>I don't know the details, but I am to have dinner with her this week.</t>
  </si>
  <si>
    <t xml:space="preserve">I don't think it's that much of a curve even compared to the sales of the last year.        </t>
  </si>
  <si>
    <t>I don't think so, because some students may be allergic.</t>
  </si>
  <si>
    <t>I don't think the company that you just mentioned is the most appropriate company for this electronic component.</t>
  </si>
  <si>
    <t>I fixed the paper jam and now it prints fine, thank you.</t>
  </si>
  <si>
    <t>I got home safe thanks to you. Do you have time tomorrow?</t>
  </si>
  <si>
    <t>I guess it would be better than going out and annoy others.</t>
  </si>
  <si>
    <t>I guess it's because they have a lot of opportunities to play soccer since they were young.</t>
  </si>
  <si>
    <t xml:space="preserve">I guess so, we can take it off from the second page.        </t>
  </si>
  <si>
    <t>I guess so. It feels like only yesterday we were done, but we're starting again soon.</t>
  </si>
  <si>
    <t>I guess so? The age is the standard, not the school year.</t>
  </si>
  <si>
    <t>I guess the presentation itself wasn't enough, where there that many questions?</t>
  </si>
  <si>
    <t>I guess they'll be able to renew them through remodeling at the end of the year.</t>
  </si>
  <si>
    <t>I had more than a few drinks that day. But it was fun.</t>
  </si>
  <si>
    <t>I had quit but I started again 3 months ago.</t>
  </si>
  <si>
    <t>I happen to be a smoker, is there a smoking room in the company?</t>
  </si>
  <si>
    <t>I have a big-sized travel bag and I'll lend it to you.</t>
  </si>
  <si>
    <t>I have a doctor's appointment tonight, about when will it finish?</t>
  </si>
  <si>
    <t>I have a family thing this Saturday, which day is it?</t>
  </si>
  <si>
    <t xml:space="preserve">I have a question for the presenter.     </t>
  </si>
  <si>
    <t>I have a question, among the dangerous substances that you mentioned, what do you think is the most dangerous one?</t>
  </si>
  <si>
    <t xml:space="preserve">I have read 'The Prince' but it was too hard.        </t>
  </si>
  <si>
    <t>I have some Advil on my desk, what's wrong?</t>
  </si>
  <si>
    <t>I have terrible migraines, would you mind bringing them?</t>
  </si>
  <si>
    <t>I have the student card, so let me pay for it.</t>
  </si>
  <si>
    <t>I have things to do at Shinchon, it sounds good.</t>
  </si>
  <si>
    <t>I have to go on a business trip next month for a meeting with the client company.</t>
  </si>
  <si>
    <t>I have to send an email in English and I'm worried.</t>
  </si>
  <si>
    <t>I have to submit this report before 8 a.m. tomorrow.</t>
  </si>
  <si>
    <t>I haven't been informed of this, how many hours has it been pushed back?</t>
  </si>
  <si>
    <t>I haven't received the invitation yet, but I think it is at Gangnam around December.</t>
  </si>
  <si>
    <t>I hear there's not much to eat in the baseball field that we are going now.</t>
  </si>
  <si>
    <t>I heard Hangzhou is a nice place to travel.</t>
  </si>
  <si>
    <t>I heard he made many friends from other countries and had a lot of fun.</t>
  </si>
  <si>
    <t>I heard it was effective last year as well, let's go for it.</t>
  </si>
  <si>
    <t>I heard it's Bibimbap and Bulgogi.</t>
  </si>
  <si>
    <t>I heard my friend is going there, too. I'll ask if he can give you a ride.</t>
  </si>
  <si>
    <t>I heard of it while having dinner with my old friend.</t>
  </si>
  <si>
    <t>I heard that our meeting would start at 2 o'clock, but why hasn't it started yet?</t>
  </si>
  <si>
    <t>I heard that the purchasing team will be out of the office tomorrow.</t>
  </si>
  <si>
    <t xml:space="preserve">I heard that you are concerned since you have a lot to cover about the investment source.        </t>
  </si>
  <si>
    <t>I heard the possession of guns is legal in Argentina.</t>
  </si>
  <si>
    <t>I heard you are attending a graduate school in the United States. Did you make many friends?</t>
  </si>
  <si>
    <t>I heard you are attending a graduate school, how are you?</t>
  </si>
  <si>
    <t>I heard you are getting a promotion next month. Congratulations!</t>
  </si>
  <si>
    <t>I heard you are going on a trip to Europe. Congratulations!</t>
  </si>
  <si>
    <t>I heard you are going to the University of your dreams. Congratulations.</t>
  </si>
  <si>
    <t>I heard you are moving to the house of your dreams. Congratulations!</t>
  </si>
  <si>
    <t>I heard you did well on your SAT and got accepted to the school you wanted. Congratulations!</t>
  </si>
  <si>
    <t>I heard you finished this semester's experiment. Congratulations!</t>
  </si>
  <si>
    <t>I heard you got accepted to graduate schools in the United States. Congratulations!</t>
  </si>
  <si>
    <t>I heard you got employed. Congratulations.</t>
  </si>
  <si>
    <t>I heard you got perfect score for the test. Congratulations!</t>
  </si>
  <si>
    <t>I heard you graduated from graduate school.l Congratulations!</t>
  </si>
  <si>
    <t>I heard you moved to the United States, how are you?</t>
  </si>
  <si>
    <t>I heard you moved to the United States. How are you doing?</t>
  </si>
  <si>
    <t>I heard you placed first in the English contest. Congratulations!</t>
  </si>
  <si>
    <t>I heard you published your thesis. Congratulations!</t>
  </si>
  <si>
    <t>I heard you recently fought with Mina. Did you guys make up?</t>
  </si>
  <si>
    <t>I heard you will be dispatched to the country you wanted. Congratulations!</t>
  </si>
  <si>
    <t xml:space="preserve">I heard you work in design, don't you want to work with us?        </t>
  </si>
  <si>
    <t>I heard your daughter was placed first in the entire school. Congratulations!</t>
  </si>
  <si>
    <t>I heard your son placed first in the math contest. Congratulations!</t>
  </si>
  <si>
    <t>I honestly think the Euro is much more fun than the World Cup.</t>
  </si>
  <si>
    <t>I hope there is a chance to socialize with people from other departments.</t>
  </si>
  <si>
    <t>I hope there will be a good result. Buy me a drink if you win.</t>
  </si>
  <si>
    <t>I hope they will change them into new furniture next year.</t>
  </si>
  <si>
    <t>I hope you have a safe and happy trip. If you need help, please contact me at any time.</t>
  </si>
  <si>
    <t>I just had an intern interview this morning, so I'm exhausted.</t>
  </si>
  <si>
    <t>I know you have a sweet tooth, and I also brought coffee beans.</t>
  </si>
  <si>
    <t>I know, I can't focus on my classes because it's too cold.</t>
  </si>
  <si>
    <t>I know, I have to first get to the train station somehow.</t>
  </si>
  <si>
    <t>I know, I should tell the resident advisor.</t>
  </si>
  <si>
    <t>I know, I think I'll be able to visit China for free after a few more trips.</t>
  </si>
  <si>
    <t>I know, I'm worried I might fall every time I come down for classes.</t>
  </si>
  <si>
    <t>I know, it is not like the team is that good to watch.</t>
  </si>
  <si>
    <t>I know, it'd be excellent if they could appeal to the Chinese population.</t>
  </si>
  <si>
    <t>I know, it's light and there's no need to print out papers.</t>
  </si>
  <si>
    <t>I know, let me turn on the air conditioner.</t>
  </si>
  <si>
    <t>I know, so many people behave poorly just because it's anonymous.</t>
  </si>
  <si>
    <t>I know, the notice is too late. We're already in our 3rd year.</t>
  </si>
  <si>
    <t>I know, we all need computers but they won't give us a single computer.</t>
  </si>
  <si>
    <t>I know, you can report to the school and they'll do something.</t>
  </si>
  <si>
    <t>I know. I was hoping because the relegation rivals lost yesterday.</t>
  </si>
  <si>
    <t>I know. It's too disappointing from what I've expected.</t>
  </si>
  <si>
    <t xml:space="preserve">I live far away, so it takes more than 2 hours by subway. </t>
  </si>
  <si>
    <t>I live in a neighborhood away from the ground, so there's no one who supports my team.</t>
  </si>
  <si>
    <t>I love coffee too, thank you so much for being thoughtful.</t>
  </si>
  <si>
    <t xml:space="preserve">I love it, I like that author's travel essay very much.        </t>
  </si>
  <si>
    <t>I moved well thanks to you. Feel free to come hang out if you have time.</t>
  </si>
  <si>
    <t>I must quickly call that staff and congratulate him.</t>
  </si>
  <si>
    <t>I need to ask the person in charge of an additional explanation material.</t>
  </si>
  <si>
    <t>I need to grade it, so please print it out and submit it.</t>
  </si>
  <si>
    <t>I need to present the powerpoint, so would it be okay with catering?</t>
  </si>
  <si>
    <t>I plan to advertise in a way that reminds people of familiar animals.</t>
  </si>
  <si>
    <t>I plan to go to Karaoke with Yuna tomorrow, do you want to come with us?</t>
  </si>
  <si>
    <t>I prefer reading my notes and study.</t>
  </si>
  <si>
    <t>I prepared 20 chairs yesterday, aren't they enough?</t>
  </si>
  <si>
    <t>I prepared the presentation based on the company's internal documents and academic articles.</t>
  </si>
  <si>
    <t xml:space="preserve">I realized that there are many marine organisms in the world after getting interested.        </t>
  </si>
  <si>
    <t>I really enjoyed it. What's wrong?</t>
  </si>
  <si>
    <t>I really enjoyed the presentation today, the contents were very impressive.</t>
  </si>
  <si>
    <t>I really liked the product you showed me today, I'd like to sell it.</t>
  </si>
  <si>
    <t>I recently got a job and had some trouble adjusting as well, but now I am okay.</t>
  </si>
  <si>
    <t>I recently saw some better products at a souvenir shop in the museum.</t>
  </si>
  <si>
    <t>I recommend going to a graduation. You'll end up having a good time with your family.</t>
  </si>
  <si>
    <t>I saw it on the news the other day. Maybe it's America?</t>
  </si>
  <si>
    <t xml:space="preserve">I saw many pictures of Korean food on his Instagram. </t>
  </si>
  <si>
    <t>I saw on the TV news that the company will be listed, is it true?</t>
  </si>
  <si>
    <t>I saw that too. It's pretty amazing that they're coming all the way from there.</t>
  </si>
  <si>
    <t xml:space="preserve">I see that it will take some time, please ask me.        </t>
  </si>
  <si>
    <t>I see, could I please meet someone else in charge?</t>
  </si>
  <si>
    <t>I see, export doesn't seem to be easy at all.</t>
  </si>
  <si>
    <t>I see, I also don't prefer such an inattentive atmosphere.</t>
  </si>
  <si>
    <t>I see, I hope you experience a lot from our company.</t>
  </si>
  <si>
    <t>I see, I should try coffee with syrup when I visit Korea.</t>
  </si>
  <si>
    <t>I see, I think I'll have to treat him for a meal.</t>
  </si>
  <si>
    <t>I see, I will tell that to students who try to touch the cats.</t>
  </si>
  <si>
    <t>I see, is the chicken restaurant by the outfield seats easy to find?</t>
  </si>
  <si>
    <t>I see, is the price the agency wants much higher than our budget?</t>
  </si>
  <si>
    <t>I see, it really is a serious problem.</t>
  </si>
  <si>
    <t>I see, it's a taste that foreigners would enjoy as well.</t>
  </si>
  <si>
    <t>I see, may I take a look at the contract for a minute?</t>
  </si>
  <si>
    <t xml:space="preserve">I see, okay, I will summarize and send it to you by email. </t>
  </si>
  <si>
    <t>I see, the stadium is so big and we are pretty lost.</t>
  </si>
  <si>
    <t>I see, then I'll contact you at around 6:30.</t>
  </si>
  <si>
    <t>I see, then let's have dinner together next time if we have a chance.</t>
  </si>
  <si>
    <t>I see, then please contact us as soon as possible.</t>
  </si>
  <si>
    <t>I see, what do you want to do in your time off?</t>
  </si>
  <si>
    <t>I see. It seems you are good at taking notes.</t>
  </si>
  <si>
    <t>I see. It's a burden for me to pay for the single room admission. Please let me know as soon as you have an opening for the quad-sharing room.</t>
  </si>
  <si>
    <t>I see. Make sure you wear warm clothes and be careful not to catch a cold.</t>
  </si>
  <si>
    <t>I see. Please feel free to ask me if you have any questions.</t>
  </si>
  <si>
    <t>I see. The bus that goes to the town also stops there, right?</t>
  </si>
  <si>
    <t>I should call and congratulate her. Thank you for letting me know.</t>
  </si>
  <si>
    <t>I should do some cosmetics shopping too.</t>
  </si>
  <si>
    <t>I should have prepared in advance, I am sorry for the inconvenience.</t>
  </si>
  <si>
    <t>I should try decaffeinated coffee or water instead. Thanks for your concern.</t>
  </si>
  <si>
    <t>I should. I was planning to take a family photo after my graduation.</t>
  </si>
  <si>
    <t>I sorted the preliminary research content and meeting agenda before, and I will send that to you.</t>
  </si>
  <si>
    <t>I studied all night yesterday, but I should have gotten some sleep.</t>
  </si>
  <si>
    <t>I surely think so, but don't worry too much in advance.</t>
  </si>
  <si>
    <t>I think 2 days would be enough for the advertisements next month.</t>
  </si>
  <si>
    <t>I think a luxurious Korean restaurant would be the safest choice</t>
  </si>
  <si>
    <t xml:space="preserve">I think Budapest was the most memorable place, it's a beautiful city.        </t>
  </si>
  <si>
    <t>I think CEO Chang is too stubborn, he doesn't seem willing to negotiate at all.</t>
  </si>
  <si>
    <t>I think he did out of courtesy, I'm very dissatisfied with this negotiation.</t>
  </si>
  <si>
    <t>I think he'll be here in 10 minutes, please have a seat and wait a little more.</t>
  </si>
  <si>
    <t>I think I am qualified enough, why not me?</t>
  </si>
  <si>
    <t>I think I can schedule a meeting with an employee from our Tokyo office then.</t>
  </si>
  <si>
    <t>I think I spend about 300,000 won.</t>
  </si>
  <si>
    <t>I think I'll also need an interpreter because I'm not good at English.</t>
  </si>
  <si>
    <t>I think I'll be there at 9:40. It's the building at the front, right?</t>
  </si>
  <si>
    <t>I think I'll have to go on a business trip to the United States this Sunday.</t>
  </si>
  <si>
    <t>I think I'm having food poisoning from the seafood I ate yesterday.</t>
  </si>
  <si>
    <t>I think it is a company that has the most distinctive charm among Asian cultures.</t>
  </si>
  <si>
    <t>I think it is a good idea, how about having a vote?</t>
  </si>
  <si>
    <t>I think it is inefficient to schedule the same meeting every week, how about Wednesday?</t>
  </si>
  <si>
    <t>I think it was rifle or archery or something. Shall I get you one, too?</t>
  </si>
  <si>
    <t xml:space="preserve">I think it will be possible for 3 p.m., since the meeting in the morning is scheduled to end before noon.        </t>
  </si>
  <si>
    <t>I think it will be somewhat difficult because it is a meeting where 10 people will attend, do you have issues?</t>
  </si>
  <si>
    <t>I think it will be utilized by the local community.</t>
  </si>
  <si>
    <t>I think it'll be a good idea because it seems that he majored in the art according to his profile.</t>
  </si>
  <si>
    <t>I think it's a little late to exchange now since it's such a big match.</t>
  </si>
  <si>
    <t xml:space="preserve">I think it's a possible goal.        </t>
  </si>
  <si>
    <t>I think it's actually good as video helps making sure that people aren't bored.</t>
  </si>
  <si>
    <t>I think it's an issue that should be discussed with not only the operation team, but also the marketing team.</t>
  </si>
  <si>
    <t xml:space="preserve">I think it's better not to use a lot of videos in the powerpoint.      </t>
  </si>
  <si>
    <t xml:space="preserve">I think it's the stream of times, we cannot go back.        </t>
  </si>
  <si>
    <t>I think my friend cheated and copied my answer sheet.</t>
  </si>
  <si>
    <t>I think my morning schedule will finish a little late. Can I put it off for 1 hour?</t>
  </si>
  <si>
    <t>I think our team's snack bar is the worst.</t>
  </si>
  <si>
    <t>I think so, but as long as you don't exceed 10 points, it's fine.</t>
  </si>
  <si>
    <t>I think so, too. I hope you get in this time.</t>
  </si>
  <si>
    <t>I think somewhere between 30,000 and 50,000 won is sufficient.</t>
  </si>
  <si>
    <t>I think sooner the better for the contract, how about this Friday?</t>
  </si>
  <si>
    <t>I think that the airline's bibimbap is the most delicious one.</t>
  </si>
  <si>
    <t xml:space="preserve">I think the genre of news has become much more complicated in the age of the Internet.        </t>
  </si>
  <si>
    <t>I think the god of football have denounced our country.</t>
  </si>
  <si>
    <t xml:space="preserve">I think the green which contrasts with the number 3 will look good.        </t>
  </si>
  <si>
    <t xml:space="preserve">I think the Korean game market has a much better awareness regarding the original game compared to a few years ago.         </t>
  </si>
  <si>
    <t>I think the mealtime will pass if this meeting becomes prolonged.</t>
  </si>
  <si>
    <t>I think the meeting will take long, is this urgent?</t>
  </si>
  <si>
    <t xml:space="preserve">I think the morning is more efficient because I often work overtime on Fridays.        </t>
  </si>
  <si>
    <t>I think the number of students engaging in veganism spiked these days.</t>
  </si>
  <si>
    <t>I think the place where the meeting was held yesterday was too small.</t>
  </si>
  <si>
    <t>I think the presentation today was very useful, how about you?</t>
  </si>
  <si>
    <t>I think the selection will be easier if we suggest clear criteria.</t>
  </si>
  <si>
    <t>I think the speaker did a really good presentation today, what do you think?</t>
  </si>
  <si>
    <t>I think there is a problem with the production itself at the new factory.</t>
  </si>
  <si>
    <t>I think there was a conspiracy in selecting the country for this World Cup.</t>
  </si>
  <si>
    <t>I think there was an article about it saying that it's the worst in the country.</t>
  </si>
  <si>
    <t>I think there were many follow-up questions because the presentation was good, the deal's likely to be signed.</t>
  </si>
  <si>
    <t>I think they were good, what about you, chairman Kim?</t>
  </si>
  <si>
    <t>I think this advertisement represents a new product well.</t>
  </si>
  <si>
    <t>I think today's meeting place would be great regarding my schedule.</t>
  </si>
  <si>
    <t xml:space="preserve">I think we can advance the meeting for about an hour, would that be all right?        </t>
  </si>
  <si>
    <t>I think we have about an hour, do you want to shop?</t>
  </si>
  <si>
    <t xml:space="preserve">I think we need at least 4 people.        </t>
  </si>
  <si>
    <t>I think we should hire a new public relations agency.</t>
  </si>
  <si>
    <t>I think we should, and we're also modifying our presentation content.</t>
  </si>
  <si>
    <t>I think we will meet around 7 P.M. at Shinchon, is that okay?</t>
  </si>
  <si>
    <t>I think we'd be better off that way since there is no need to do extra work.</t>
  </si>
  <si>
    <t xml:space="preserve">I think we'd better extend the contract period with our business partner. </t>
  </si>
  <si>
    <t xml:space="preserve">I think we'd better have the upcoming meeting with our business partner early next week. </t>
  </si>
  <si>
    <t xml:space="preserve">I think we'd better search for another company. </t>
  </si>
  <si>
    <t>I think you suffer from a delusion that you are a traditional powerhouse.</t>
  </si>
  <si>
    <t>I think you were left out of the recipient list, I will send it to you again.</t>
  </si>
  <si>
    <t>I thought I would be happy but now that it is so near, I am sad that I have to graduate.</t>
  </si>
  <si>
    <t>I thought that it increased compared to the past year, isn't it?</t>
  </si>
  <si>
    <t>I thought the last tournament was the worst, but this time it's even more.</t>
  </si>
  <si>
    <t>I thought there were 2. I'm going to have to re-schedule my timetable.</t>
  </si>
  <si>
    <t>I thought we were concentrating on the United States the most, weren't we?</t>
  </si>
  <si>
    <t>I took a cab but there was traffic! I arrived at 9am.</t>
  </si>
  <si>
    <t xml:space="preserve">I understand, it's about the North Korea issue that you've mentioned.        </t>
  </si>
  <si>
    <t>I used to be like that, but I will soon be graduating.</t>
  </si>
  <si>
    <t>I usually eat at the dorm cafeteria, but it's expensive and not that delicious.</t>
  </si>
  <si>
    <t>I usually watch soccer at home, after I order fried chicken.</t>
  </si>
  <si>
    <t xml:space="preserve">I want 5 speakers and earphones each, the item suits our event as well.        </t>
  </si>
  <si>
    <t>I want to do double major in computer engineering, but I don't have enough credits.</t>
  </si>
  <si>
    <t>I want to drink ice latte, have you been to the cafe at this hotel?</t>
  </si>
  <si>
    <t>I want to learn such a presentation attitude, I'm not good at presenting.</t>
  </si>
  <si>
    <t>I want to recommend the youngest person in the personnel department.</t>
  </si>
  <si>
    <t>I want to start working out, so I was wondering if you know a good gym?</t>
  </si>
  <si>
    <t>I want to take beginner's courses. How many times per week are you available?</t>
  </si>
  <si>
    <t>I want to travel with my girlfriend, since she wants to see the ocean.</t>
  </si>
  <si>
    <t xml:space="preserve">I want to try it, I look forward to your kind cooperation.        </t>
  </si>
  <si>
    <t xml:space="preserve">I wanted it to stand out since it's the most important image.        </t>
  </si>
  <si>
    <t>I wanted to let you know personally, but thank you for congratulating me.</t>
  </si>
  <si>
    <t>I wanted to meet you tomorrow and personally invite you, but thank you so much.</t>
  </si>
  <si>
    <t>I was 8th in school in the finals this time.</t>
  </si>
  <si>
    <t>I was bored with always having meetings at the same place, do you know a place like that?</t>
  </si>
  <si>
    <t>I was gathering the receipts and calculating right now.</t>
  </si>
  <si>
    <t>I was going to take you with me as I have some free tickets.</t>
  </si>
  <si>
    <t>I was sorry to suddenly cancel our dinner plan last time, how are you?</t>
  </si>
  <si>
    <t>I was worried about my long layover, so that's good news.</t>
  </si>
  <si>
    <t>I was worried it might be rainy like last year, so I am relieved.</t>
  </si>
  <si>
    <t>I wasn't notified, so I'm not sure.</t>
  </si>
  <si>
    <t>I watched it because it was also released in Korea, but I found it disappointing.</t>
  </si>
  <si>
    <t>I went on so many business trips that the mileage points were accumulated soon.</t>
  </si>
  <si>
    <t>I will arrange it right now and e-mail it to the accounting team.</t>
  </si>
  <si>
    <t>I will ask other staff members and let you know if it is not possible.</t>
  </si>
  <si>
    <t>I will attend instead if you tell me about the content of the meeting.</t>
  </si>
  <si>
    <t>I will be very grateful. Get me one for archery if possible please.</t>
  </si>
  <si>
    <t>I will check and let you know by the end of the day.</t>
  </si>
  <si>
    <t>I will first ask one question about the marketing strategy.</t>
  </si>
  <si>
    <t>I will go to the 1st floor of the international hall by 3. Let's meet there.</t>
  </si>
  <si>
    <t>I will go to the lobby and check.</t>
  </si>
  <si>
    <t>I will make another request to receive the data as soon as possible.</t>
  </si>
  <si>
    <t>I will preside over the meeting, so I need to prepare the meeting agendas.</t>
  </si>
  <si>
    <t>I will request it, is there anything else you need?</t>
  </si>
  <si>
    <t xml:space="preserve">I will see you on Thursday at 10 a.m.        </t>
  </si>
  <si>
    <t xml:space="preserve">I will share the meeting schedule by email, if you could forward me the agenda.        </t>
  </si>
  <si>
    <t>I will take a semester off and graduate after the 1st semester of next year.</t>
  </si>
  <si>
    <t xml:space="preserve">I will think of a way to making it stand out and be balanced at the same time.        </t>
  </si>
  <si>
    <t>I will thoroughly proceed with preliminary research and finish the meeting within 2 hours.</t>
  </si>
  <si>
    <t>I will visit you before I leave. Thank you always for your support.</t>
  </si>
  <si>
    <t>I wish you all the best. I'll come along if you ever make it.</t>
  </si>
  <si>
    <t>I wonder where they use all our tuition for.</t>
  </si>
  <si>
    <t>I wonder who it will be. Please announce.</t>
  </si>
  <si>
    <t>I wonder why you think that way because I've heard that we've been a good match until now.</t>
  </si>
  <si>
    <t>I would give you my sincere answer as long as the time allows.</t>
  </si>
  <si>
    <t xml:space="preserve">I would like to buy it again because the fabric you sent me last time was good.        </t>
  </si>
  <si>
    <t xml:space="preserve">I would like to hold a video conference on Friday morning, what time would be good?        </t>
  </si>
  <si>
    <t xml:space="preserve">I would like to sign an import contract for the product, when will it be possible?  </t>
  </si>
  <si>
    <t>I would love to. Can you send me your address via your phone?</t>
  </si>
  <si>
    <t xml:space="preserve">I would need about 800 as they will be used in the production of export products to China.        </t>
  </si>
  <si>
    <t>I'd better go with business casual attire.</t>
  </si>
  <si>
    <t>I'd love to try out the feminine studies class.</t>
  </si>
  <si>
    <t>If a player receives a knock to his head, he has to go out for treatment.</t>
  </si>
  <si>
    <t>If any of the audience has a question, raise your hand anytime.</t>
  </si>
  <si>
    <t>If conditions overlap, let's come up with a new condition.</t>
  </si>
  <si>
    <t>If he has a job, how about a suit or a pen?</t>
  </si>
  <si>
    <t>If it doesn't hinder with your project, you can go on vacation freely.</t>
  </si>
  <si>
    <t>If it's 1 hour, is it 3 o'clock? Yeah, that's okay.</t>
  </si>
  <si>
    <t xml:space="preserve">If it's because of the language problem, chief Kim can do it instead. </t>
  </si>
  <si>
    <t>If the information technology team is here, please come up and check the problem.</t>
  </si>
  <si>
    <t>If the powerpoint file is ready, please download it on the computer.</t>
  </si>
  <si>
    <t>If we ask for outside help, there is the danger that secret information might leak out.</t>
  </si>
  <si>
    <t>If we don't lower the price, consumers will refuse even more.</t>
  </si>
  <si>
    <t>If we proceed this way, we can have more contracts.</t>
  </si>
  <si>
    <t>If we proceed with the marketing in this method, how much do we need in total?</t>
  </si>
  <si>
    <t>If we proceed with this method, won't we cause pollution?</t>
  </si>
  <si>
    <t>If you have time around next week, I would like to treat you.</t>
  </si>
  <si>
    <t>If you hit the baseline just by a little bit, it's fair, but maybe it's just chalked dust.</t>
  </si>
  <si>
    <t>If you need help because it's heavy, contact me right away.</t>
  </si>
  <si>
    <t>If you really cannot agree, please present at our next meeting.</t>
  </si>
  <si>
    <t>If you send an estimate via email, I will check.</t>
  </si>
  <si>
    <t>If you wait at the lobby for 5 minutes, it is soon going to be repaired.</t>
  </si>
  <si>
    <t xml:space="preserve">If you're a neutral fan, you'd be better off in the halfway line. </t>
  </si>
  <si>
    <t>I'll arrive in 30 minutes, I am sorry.</t>
  </si>
  <si>
    <t xml:space="preserve">I'll tell you about the general meeting of stockholders that will be held 2 days later in the afternoon. </t>
  </si>
  <si>
    <t>I'm a vegetarian, do you have a vegan meal?</t>
  </si>
  <si>
    <t xml:space="preserve">I'm afraid I can't help it, I'll see you next time.        </t>
  </si>
  <si>
    <t>I'm afraid that I can't show it to you because the project budget portion is confidential, I'm sorry.</t>
  </si>
  <si>
    <t xml:space="preserve">I'm aware of it, and I've already reserved the hotel and flight tickets. </t>
  </si>
  <si>
    <t>I'm considering between a law and feminine studies class, but I think I'll try out the law class.</t>
  </si>
  <si>
    <t>I'm curious about your opinion, what do you think is the reason for that?</t>
  </si>
  <si>
    <t xml:space="preserve">I'm for it, she is learning fast and is already used to handling the phonecall duty.        </t>
  </si>
  <si>
    <t>I'm glad that it's working out for you. Please wear it for another week or so. After that, we can get started walking without assistance.</t>
  </si>
  <si>
    <t>I'm glad you enjoyed the meal, let's pay and go back to the hotel.</t>
  </si>
  <si>
    <t>I'm going on an overseas trip with some friends during the winter vacation.</t>
  </si>
  <si>
    <t>I'm going to take something to eat when I go to the Cup finals on the weekend.</t>
  </si>
  <si>
    <t>I'm not comfortable moving around. Do you have any wheelchair accessible seats?</t>
  </si>
  <si>
    <t>I'm not good at English, so I think I'm going to hire a translation agency.</t>
  </si>
  <si>
    <t>I'm not in charge of that. I think it will be done by the department after receiving all the surveys.</t>
  </si>
  <si>
    <t>I'm okay with everything but I would like to have French cuisine or Chinese food.</t>
  </si>
  <si>
    <t>I'm really sorry to interrupt the meeting but since I have a stomachache, can I know where the restroom is?</t>
  </si>
  <si>
    <t>I'm so hungry. Wouldn't it be a good idea to eat something before we go in?</t>
  </si>
  <si>
    <t>I'm so jealous. The money to do that must be pretty serious amount.</t>
  </si>
  <si>
    <t>I'm so tired after a 2-hour presentation.</t>
  </si>
  <si>
    <t>I'm sorry but you need to wait for a while because lunchtime is between 1 p.m. to 2 p.m.</t>
  </si>
  <si>
    <t>I'm sorry, but he's out for a while right now, and it is planned for him to return after about an hour.</t>
  </si>
  <si>
    <t xml:space="preserve">I'm sorry, but we need an emergency meeting, please let the team know.        </t>
  </si>
  <si>
    <t xml:space="preserve">I'm sorry, I'm afraid we can't agree to more than 3,000 won either.        </t>
  </si>
  <si>
    <t>I'm starting a part-time job from today, so I should hurry.</t>
  </si>
  <si>
    <t xml:space="preserve">I'm sure the team will be overloaded before it settles down.        </t>
  </si>
  <si>
    <t>I'm terribly sorry, we'll make sure to put more effort into announcements from now on.</t>
  </si>
  <si>
    <t>I'm thinking of China and Japan, and Vietnam also recently seems like a good market too.</t>
  </si>
  <si>
    <t>I'm using an single room, but can I move to a quad-sharing room?</t>
  </si>
  <si>
    <t>I'm very sorry, but the 2 o'clock conference has been rescheduled to tomorrow morning.</t>
  </si>
  <si>
    <t xml:space="preserve">I'm working on it, but inspecting about 100 of them would be hard.        </t>
  </si>
  <si>
    <t xml:space="preserve">I'm working out all day on Monday, can I change the time of the meeting to Tuesday?        </t>
  </si>
  <si>
    <t>In Korea, we sometimes put milk with syrup and there is a variety of coffee.</t>
  </si>
  <si>
    <t>In Seoul, Korea. From July 13 to July 16.</t>
  </si>
  <si>
    <t>In that case, why don't we watch it together at the pub across the street from the company from now?</t>
  </si>
  <si>
    <t xml:space="preserve">In what ways does the hepatitis B spread?        </t>
  </si>
  <si>
    <t>Indeed. Time seems to have gone by so quickly.</t>
  </si>
  <si>
    <t>Indian curry and beverages, and strawberry milk for dessert.</t>
  </si>
  <si>
    <t>Is it because of the recent leakage of the company's classified information?</t>
  </si>
  <si>
    <t>Is it because the team meeting taking longer than you expected?</t>
  </si>
  <si>
    <t>Is it okay? They will be holding a World Cup in winter with the air conditioning on in the desert.</t>
  </si>
  <si>
    <t>Is it possible to make an advertisement independently in our company?</t>
  </si>
  <si>
    <t>Is it possible to take a shower at the airport lounge?</t>
  </si>
  <si>
    <t>Is next week Saturday in Gangnam at 7 P.M. okay with you?</t>
  </si>
  <si>
    <t>Is the research theme similar to the one before about international relations?</t>
  </si>
  <si>
    <t xml:space="preserve">Is the takeover of the agency in the United States still in the progress?        </t>
  </si>
  <si>
    <t>Is the university chapel where the Yonsei University matriculation ceremony will take place this year?</t>
  </si>
  <si>
    <t>Is there a reason why the new car sales are the highest in the Middle East?</t>
  </si>
  <si>
    <t>Is there a reason why the sales performances went down last year?</t>
  </si>
  <si>
    <t xml:space="preserve">Is there a special reason why tomorrow's meeting has been moved from the morning to the afternoon?  </t>
  </si>
  <si>
    <t>Is there an educational budget offered for employees?</t>
  </si>
  <si>
    <t xml:space="preserve">Is there any book that you could recommend to build up knowledge of humanities?        </t>
  </si>
  <si>
    <t>Is there any way to overcome the global economic depression?</t>
  </si>
  <si>
    <t>Is there anyone who can speak English in our team?</t>
  </si>
  <si>
    <t>Is there something wrong with the current one, or is the contract expired?</t>
  </si>
  <si>
    <t xml:space="preserve">Isn't it a good condition if you can manage 4 water purifiers for 70,000 won per month?        </t>
  </si>
  <si>
    <t>Isn't Susan more experienced? I think she has more than 10 years of experience.</t>
  </si>
  <si>
    <t>Isn't the theme the future framework for sustainable development?</t>
  </si>
  <si>
    <t>It accommodates up to 4,000 people simultaneously.</t>
  </si>
  <si>
    <t xml:space="preserve">It all started when I was in middle school, it was the time I've started to learn about plankton.        </t>
  </si>
  <si>
    <t>It became difficult for me to attend the conference because I have to go on urgent business trip.</t>
  </si>
  <si>
    <t>It became difficult to expand into overseas markets due to the new law that was passed this year.</t>
  </si>
  <si>
    <t xml:space="preserve">It can be difficult at first, but wouldn't it be much more efficient if it becomes settled?        </t>
  </si>
  <si>
    <t>It could have been better, if there were more explanations about the market background.</t>
  </si>
  <si>
    <t>It differs according to the weather, but in the winter most students choose to wear some clothes underneath.</t>
  </si>
  <si>
    <t xml:space="preserve">It has to be finished by the end of this month, I beg you.        </t>
  </si>
  <si>
    <t>It hurts a little, but I can slightly bend it.</t>
  </si>
  <si>
    <t>It is a contract good for both and is already in process, why is he against it?</t>
  </si>
  <si>
    <t>It is a group assignment, but one person keeps missing out.</t>
  </si>
  <si>
    <t>It is a natural result of the global economic depression.</t>
  </si>
  <si>
    <t>It is a sell out that day. I have to come home soon, but it's going to be complicated.</t>
  </si>
  <si>
    <t>It is due in 2 weeks and you can upload the file on the cyber campus.</t>
  </si>
  <si>
    <t xml:space="preserve">It is expected to be the second half of 2020 for now, but it has not been decided.        </t>
  </si>
  <si>
    <t>It is not confirmed yet, but it seems that there will be about 15 meetings.</t>
  </si>
  <si>
    <t>It is not right to increase production since we even had deficits with this year's production amount.</t>
  </si>
  <si>
    <t>It is regrettable but that will work if it is impossible to participate.</t>
  </si>
  <si>
    <t>It is so difficult to schedule a meeting with buyers because I frequently go on business trips.</t>
  </si>
  <si>
    <t>It is the method to enhance the global competitiveness of the insurance industry.</t>
  </si>
  <si>
    <t>It is the period for final exams right now, so I think many students are preparing for that.</t>
  </si>
  <si>
    <t>It is this Saturday in Gangnam at 6 P.M. Is the time and place okay?</t>
  </si>
  <si>
    <t>It is top secret, so I think you should directly ask the president.</t>
  </si>
  <si>
    <t>It is true that the prices in Korea are 11% higher than the global market average.</t>
  </si>
  <si>
    <t>It is wrong to make a contract with our competitor without consultation.</t>
  </si>
  <si>
    <t>It is, if we are not able to agree on the right price with them, I think we'll have to find another agency.</t>
  </si>
  <si>
    <t>It looks like it, according to the bill. It's slightly over 4,000,000 won.</t>
  </si>
  <si>
    <t>It looks like the Bluetooth keyboard is broken because it won't type.</t>
  </si>
  <si>
    <t>It looks like the computer is broken, it won't turn on.</t>
  </si>
  <si>
    <t>It might go into a lawsuit, so please recheck.</t>
  </si>
  <si>
    <t>It offered 7,000 dollars as a monthly retainer fee.</t>
  </si>
  <si>
    <t>It seems like an important conference, who will be in charge of the presentation about the new product?</t>
  </si>
  <si>
    <t>It seems possible only if we succeed in launching the new product.</t>
  </si>
  <si>
    <t xml:space="preserve">It seems that the overseas meeting that was scheduled for next month may be canceled. </t>
  </si>
  <si>
    <t>It seems to me that even managing -10 goal difference would be a miracle.</t>
  </si>
  <si>
    <t>It seems we aren't reaching a compromise regarding the solution, what should we do?</t>
  </si>
  <si>
    <t>It seems we will benefit as the export increases.</t>
  </si>
  <si>
    <t xml:space="preserve">It should be determined through a thorough conversation with the development team and the personnel team.        </t>
  </si>
  <si>
    <t>It started about 3 days ago, I haven't been eating a lot lately.</t>
  </si>
  <si>
    <t>It takes too long, but taxis are too expensive.</t>
  </si>
  <si>
    <t xml:space="preserve">It was an extremely chaotic meeting today, I hate this kind of meeting atmosphere. </t>
  </si>
  <si>
    <t>It was difficult to mediate because there were many different opinions.</t>
  </si>
  <si>
    <t xml:space="preserve">It was interesting that you can directly get a sense through Twitter, are you also using Twitter?        </t>
  </si>
  <si>
    <t>It was no trouble at all and we were headed the same way. I hope you got home safe?</t>
  </si>
  <si>
    <t xml:space="preserve">It was originally 2 p.m., but he is going to be slightly late because the flight was delayed. </t>
  </si>
  <si>
    <t>It was such a long meeting today, I think that was my first-ever 3-hour meeting.</t>
  </si>
  <si>
    <t>It was such a long meeting today, what do you think of the contents?</t>
  </si>
  <si>
    <t xml:space="preserve">It will be a great opportunity for the content design team.        </t>
  </si>
  <si>
    <t>It will be around 8 p.m. after I eat outside and return.</t>
  </si>
  <si>
    <t>It will be better to expand into Asian countries rather than the United States.</t>
  </si>
  <si>
    <t xml:space="preserve">It will be better to start from 9:50 a.m. since we have to set the screen for a smooth meeting process.        </t>
  </si>
  <si>
    <t>It will be fine because I already warned them clearly, and most of the team members will be working away from the office.</t>
  </si>
  <si>
    <t>It will be fine because some of them also said that they would be absent.</t>
  </si>
  <si>
    <t xml:space="preserve">It will definitely be hard for the case of maintenance as well.     </t>
  </si>
  <si>
    <t>It will end in about 3 hours including the question and answer session.</t>
  </si>
  <si>
    <t>It will greatly help to solve this situation if someone with various experience joins.</t>
  </si>
  <si>
    <t>It worked fine this morning, why is the printer broken?</t>
  </si>
  <si>
    <t>It would be better, see you later.</t>
  </si>
  <si>
    <t xml:space="preserve">It would be nice to have someone with a neat and urban image. </t>
  </si>
  <si>
    <t>It would be probably difficult because there is traffic even if we take a taxi.</t>
  </si>
  <si>
    <t>It's 356,200 won in total from the day you were admitted until now. I'll help you with the payment.</t>
  </si>
  <si>
    <t xml:space="preserve">It's 9:30 a.m. tomorrow, is there a problem?        </t>
  </si>
  <si>
    <t>It's a 20% increase compared to last year, that's inspiring.</t>
  </si>
  <si>
    <t>It's a 5-minute walk from the station with the biggest number of transfer sections.</t>
  </si>
  <si>
    <t>It's a part-time job at the convenience store, but there's a lot of free time, so it's fine.</t>
  </si>
  <si>
    <t xml:space="preserve">It's actually kind of difficult because that person is a vegetarian. </t>
  </si>
  <si>
    <t>It's almost 3 o'clock, call her secretary.</t>
  </si>
  <si>
    <t>It's almost a miracle. But still in the relegation zone, right?</t>
  </si>
  <si>
    <t>It's almost a mystery compared to my country.</t>
  </si>
  <si>
    <t>It's already 10 p.m., go home and take some rest.</t>
  </si>
  <si>
    <t>It's already exam period. Do you want to go to the study room together?</t>
  </si>
  <si>
    <t xml:space="preserve">It's because of its diversity and opportunities, and also because it includes freedom.        </t>
  </si>
  <si>
    <t>It's because our company puts a priority on employee welfare.</t>
  </si>
  <si>
    <t>It's because the keyboard is powered off!</t>
  </si>
  <si>
    <t>It's because there are too many personal things. How about banning them?</t>
  </si>
  <si>
    <t xml:space="preserve">It's difficult to proceed with the meeting for more than 30 minutes. </t>
  </si>
  <si>
    <t xml:space="preserve">It's easy to catch a taxi at Gangnam Station, we will be waiting for you.        </t>
  </si>
  <si>
    <t>It's estimated as 5,000 dollars per person, including the hotel, transportation, and meals.</t>
  </si>
  <si>
    <t xml:space="preserve">It's for exporting products that our company has produced to Vietnam. </t>
  </si>
  <si>
    <t xml:space="preserve">It's from 10 am on Friday, in the conference room on the 11th floor.        </t>
  </si>
  <si>
    <t xml:space="preserve">It's impossible because we've been trying to unify the concept of our new products, why all of a sudden?        </t>
  </si>
  <si>
    <t>It's much easier to walk and move and less difficult to move with the knee assist.</t>
  </si>
  <si>
    <t>It's not easy to present in front of people, it requires practice.</t>
  </si>
  <si>
    <t>It's not the email system but the Internet is not working?</t>
  </si>
  <si>
    <t>It's not the first or second time. It's already the fourth meeting you have changed the time for.</t>
  </si>
  <si>
    <t>It's not urgent, I'll just go tomorrow then.</t>
  </si>
  <si>
    <t>It's okay, then could I please get your business card?</t>
  </si>
  <si>
    <t>It's only natural. But I feel good when I see the freshmen.</t>
  </si>
  <si>
    <t xml:space="preserve">It's possible, can you tell me when you are free on Tuesday?        </t>
  </si>
  <si>
    <t xml:space="preserve">It's probably because the city is famous for ramen. </t>
  </si>
  <si>
    <t>It's slightly over the average, but not that excellent.</t>
  </si>
  <si>
    <t>It's such a shame. I wish him all the best.</t>
  </si>
  <si>
    <t>It's the best contract according to the presentation, what is wrong?</t>
  </si>
  <si>
    <t>It's the first time I've ever been to Asia, Seoul is such a beautiful city.</t>
  </si>
  <si>
    <t>It's the food for me, what about you?</t>
  </si>
  <si>
    <t>It's the latest data that has been updated in 2018.</t>
  </si>
  <si>
    <t xml:space="preserve">It's the question and answers session, does anyone have a question?        </t>
  </si>
  <si>
    <t>It's very complicated once you learn about the marathon. Each player has his own tactics.</t>
  </si>
  <si>
    <t>I've also heard that they're very popular.</t>
  </si>
  <si>
    <t>I've been shivering cold since last night. I had a fever reducer but it's not getting any better.</t>
  </si>
  <si>
    <t xml:space="preserve">I've been working on product design, I have no experience in web design.        </t>
  </si>
  <si>
    <t>I've had too much to drink yesterday and the hangover is giving me a headache.</t>
  </si>
  <si>
    <t xml:space="preserve">I've heard rumors that other shareholders have already begun to sell it, I'm for it.        </t>
  </si>
  <si>
    <t xml:space="preserve">I've heard that story, but that puts us in the right mess. </t>
  </si>
  <si>
    <t xml:space="preserve">I've heard that you're visiting because of a meeting with our company. </t>
  </si>
  <si>
    <t>I've heard that, you can eat high-quality beef at low prices in Australia.</t>
  </si>
  <si>
    <t>I've just sent it. Sorry for such short notice.</t>
  </si>
  <si>
    <t>I've never done it, so I don't know. Check it on the app.</t>
  </si>
  <si>
    <t>I've never heard that, where is it moving to?</t>
  </si>
  <si>
    <t>I've never seen such a precise referee before.</t>
  </si>
  <si>
    <t>I've once been here when I was an elementary schoolchild who came on a family trip to Australia.</t>
  </si>
  <si>
    <t>I've seen a marathon once. The most interesting thing was the landscape.</t>
  </si>
  <si>
    <t>I've traveled there 2 years ago and it was so peaceful and nice.</t>
  </si>
  <si>
    <t>John, don't hang up and hold. I have another incoming call.</t>
  </si>
  <si>
    <t>Just get a cab. It's better than regretting after missing the last train.</t>
  </si>
  <si>
    <t>Just in case, let's open up possibilities for other companies as well.</t>
  </si>
  <si>
    <t>Last time I went there, There weren't many things to eat, and It's expensive.</t>
  </si>
  <si>
    <t>Last year when I graduated I felt the same, so I understand.</t>
  </si>
  <si>
    <t>Let me check and directly mail it to you.</t>
  </si>
  <si>
    <t>Let me have a look and I will send the revised version.</t>
  </si>
  <si>
    <t>Let me know if there's anything I can do, is there still much to do?</t>
  </si>
  <si>
    <t>Let me visit a bank for a while after the meeting, 10 minutes would be enough.</t>
  </si>
  <si>
    <t>Let's go to the hotel cocktail bar at 7 pm after work today.</t>
  </si>
  <si>
    <t>Let's take a brief break, is there a resting area within the company?</t>
  </si>
  <si>
    <t>Let's think about ways to expand our market share in South Korea.</t>
  </si>
  <si>
    <t>London has so many people on the subway.</t>
  </si>
  <si>
    <t>Look. They offer a 15% discount with a university student card.</t>
  </si>
  <si>
    <t>Looking at the time, I don't think it's a good idea to eat something now.</t>
  </si>
  <si>
    <t>Luckily, she will go straight to Boston for college this year.</t>
  </si>
  <si>
    <t xml:space="preserve">Lucky that the flight wasn't canceled. Are the people already there? </t>
  </si>
  <si>
    <t>Macadamia chocolate, it's my favorite!</t>
  </si>
  <si>
    <t>Many companies in the United States have pools.</t>
  </si>
  <si>
    <t>Many important people are coming this time, so how about preparing snacks?</t>
  </si>
  <si>
    <t>Many Korean university students are living especially around the Eiffel Tower in Paris.</t>
  </si>
  <si>
    <t>Many people take the bus in New York as well, subways are not that crowded.</t>
  </si>
  <si>
    <t xml:space="preserve">Many team members will be using the annual leave on Tuesday because of the public holiday next Wednesday.        </t>
  </si>
  <si>
    <t>May I take charge of the marketing strategy presentation in Hong Kong?</t>
  </si>
  <si>
    <t>May we begin the question and answer session?</t>
  </si>
  <si>
    <t>Maybe it's because the team's performance is not good these days.</t>
  </si>
  <si>
    <t>Maybe the medication I prescribed earlier isn't working so well. I'll prescribe you something stronger.</t>
  </si>
  <si>
    <t>Me neither, I don't even know if I've chosen the right major.</t>
  </si>
  <si>
    <t>Me neither, I think there's a problem with the Internet in general.</t>
  </si>
  <si>
    <t>Me neither, it's already her 5th birthday party.</t>
  </si>
  <si>
    <t>Me too, I think there wasn't much useful information.</t>
  </si>
  <si>
    <t>Me too, too much caffeine is bad for your health.</t>
  </si>
  <si>
    <t>Me too. Then let's meet up then and briefly discuss our graduation project.</t>
  </si>
  <si>
    <t>Mina, I heard you are getting married this year. Congratulations.</t>
  </si>
  <si>
    <t>Mina, I heard you are in a university this year. How are you?</t>
  </si>
  <si>
    <t>Mom, I think I will stay at school until late because of an assignment.</t>
  </si>
  <si>
    <t>More manpower is needed successfully proceed with the task.</t>
  </si>
  <si>
    <t xml:space="preserve">Mr. Hwang is coming to Korea this Thursday.        </t>
  </si>
  <si>
    <t xml:space="preserve">Mr. President, I have a proposition for your next business, here's is a business plan.        </t>
  </si>
  <si>
    <t>My department called asking me to take the congratulatory address for the graduation ceremony.</t>
  </si>
  <si>
    <t>My family has a visitor so I have to pick him up at the airport.</t>
  </si>
  <si>
    <t>My flight has been delayed for 2 hours, so I'm afraid I'll have to postpone our meeting.</t>
  </si>
  <si>
    <t>My friend said, there are so many delicious things to eat at this ballpark.</t>
  </si>
  <si>
    <t>My guess was right, then will they discuss issues on restructuring?</t>
  </si>
  <si>
    <t>My last name is Choi, and the registration number is … 26557464.</t>
  </si>
  <si>
    <t>My parents are visiting the school today, so do you know any place we can go eat?</t>
  </si>
  <si>
    <t>My pleasure, how was the honeymoon to Phuket?</t>
  </si>
  <si>
    <t>My relative wants me to bring someone along as he has a few free tickets for the Olympics?</t>
  </si>
  <si>
    <t>My sister will start college soon, and what present would be good?</t>
  </si>
  <si>
    <t>My son likes math so I think he got lucky. Thank you.</t>
  </si>
  <si>
    <t>My team finally got out of the relegation zone this week.</t>
  </si>
  <si>
    <t>My team has finally been promoted to the Premier League.</t>
  </si>
  <si>
    <t>My team has to clear out all the veterans after this season.</t>
  </si>
  <si>
    <t>My team is finally out of the bottom for the first time in the season.</t>
  </si>
  <si>
    <t>My team is on the verge of relegation from the second division.</t>
  </si>
  <si>
    <t>My team's stadium is small so you can see well from the top.</t>
  </si>
  <si>
    <t>My upper stomach swells and hurts, I lost my appetite, too.</t>
  </si>
  <si>
    <t>New products will be launched twice this year.</t>
  </si>
  <si>
    <t xml:space="preserve">Next week's meeting will involve the discussion on budget savings as well. </t>
  </si>
  <si>
    <t>Nice to meet you, how long have you been working as an intern?</t>
  </si>
  <si>
    <t>No elevator in the school building? That is insane.</t>
  </si>
  <si>
    <t>No problem. Yes, I do. What's the matter?</t>
  </si>
  <si>
    <t>No, but I think hair tie would be enough for your hair length, wouldn't it?</t>
  </si>
  <si>
    <t>No, each person should take their own supplies.</t>
  </si>
  <si>
    <t>No, I have a meeting with the professor so I must go. Enjoy your lunch.</t>
  </si>
  <si>
    <t>No, I haven't heard anything, do you know who that is?</t>
  </si>
  <si>
    <t>No, I think it was only possible thanks to my family and friends.</t>
  </si>
  <si>
    <t>No, I think the password is changed.</t>
  </si>
  <si>
    <t>No, I'm actually not sure what I should do because I don't have a big travel bag.</t>
  </si>
  <si>
    <t xml:space="preserve">No, it is an agenda that should be discussed at our meeting with our partners this afternoon.        </t>
  </si>
  <si>
    <t>No, it's my responsibility, but thanks for caring.</t>
  </si>
  <si>
    <t>No, I've never heard of it before. Why are they suddenly restructuring the organization?</t>
  </si>
  <si>
    <t xml:space="preserve">No, option 5 is a very important element.        </t>
  </si>
  <si>
    <t>No, that will be enough, thank you for your care.</t>
  </si>
  <si>
    <t>No, the meeting will be held in building behind.</t>
  </si>
  <si>
    <t>No, we have implemented an environmental impact evaluation for 4 times.</t>
  </si>
  <si>
    <t>No, we ran advertisements for 4 days and so the number of visitors increased by 12%.</t>
  </si>
  <si>
    <t>No, why don't you check out the school website?</t>
  </si>
  <si>
    <t>No, you can only watch 1 Arabic news channel.</t>
  </si>
  <si>
    <t>No, you have to get out from the other side.</t>
  </si>
  <si>
    <t>No. The surgery is on September 15th so you can get admitted on September 14th.</t>
  </si>
  <si>
    <t>Not around here, but there is a convenience store across from the hotel.</t>
  </si>
  <si>
    <t>Not at all, enjoy eating with your parents.</t>
  </si>
  <si>
    <t>Not at all. I didn't help much. You did all the work.</t>
  </si>
  <si>
    <t>Not in detail, but I heard it was a movie by a Korean director.</t>
  </si>
  <si>
    <t>Not that I know of, I'll tell you if something comes up.</t>
  </si>
  <si>
    <t>Nothing has been decided yet, but it's under discussion.</t>
  </si>
  <si>
    <t>Now it's time to go back to the headquarters, I enjoyed the past week.</t>
  </si>
  <si>
    <t>Ocean during wintertime, that is such a romantic idea.</t>
  </si>
  <si>
    <t>Of course I should go. Which role are you playing?</t>
  </si>
  <si>
    <t xml:space="preserve">Of course, could you please let me know when it must be done by? </t>
  </si>
  <si>
    <t>Of course, he just went in so it should take about 15 minutes.</t>
  </si>
  <si>
    <t>Of course, I should get the bouquet.</t>
  </si>
  <si>
    <t xml:space="preserve">Of course, I will give you my business card so feel free to contact me whenever you have any questions. </t>
  </si>
  <si>
    <t>Of course, if we only succeed in developing this software.</t>
  </si>
  <si>
    <t>Of course, I'll tell them to neatly dress up and clean the surroundings of their seats.</t>
  </si>
  <si>
    <t>Of course, I'm doing joint research with graduate students.</t>
  </si>
  <si>
    <t>Of course, I've been specializing in the oil field for the past 12 years.</t>
  </si>
  <si>
    <t>Of course, the new school isn't that far away.</t>
  </si>
  <si>
    <t>Of course, there are clean and convenient shower facilities.</t>
  </si>
  <si>
    <t>Of course, use the office on the right side on the second floor.</t>
  </si>
  <si>
    <t>Of course, we should have come.</t>
  </si>
  <si>
    <t xml:space="preserve">Of course, you are a special friend. Congratulations once again. </t>
  </si>
  <si>
    <t>Of course, you will have your roommate, take part in club activities and make friends in no time.</t>
  </si>
  <si>
    <t>Office furniture is so outdated. It's already been 14 years.</t>
  </si>
  <si>
    <t>Oh my god, do you have to buy a new one?</t>
  </si>
  <si>
    <t>Oh my god, then I'll tell my parents.</t>
  </si>
  <si>
    <t>Oh no, I had just enough time. What happened?</t>
  </si>
  <si>
    <t>Oh, it's really great. It is so well planned so that you can enjoy the match comfortably anywhere inside.</t>
  </si>
  <si>
    <t>Okay, and please cooperate so that today's meeting can end on time.</t>
  </si>
  <si>
    <t>Okay, and please make a related inquiry to the marketing team as well.</t>
  </si>
  <si>
    <t>Okay, can I ask you about the topic of the meeting?</t>
  </si>
  <si>
    <t>Okay, do you need anything?</t>
  </si>
  <si>
    <t>Okay, do you want to go grab some beers?</t>
  </si>
  <si>
    <t>Okay, how spicy would you like your sauce?</t>
  </si>
  <si>
    <t>Okay, I dozed off the other time and didn't pay attention in class.</t>
  </si>
  <si>
    <t>Okay, I really hope I can make it to the interview round.</t>
  </si>
  <si>
    <t>Okay, I will also add the questions and answers and send them.</t>
  </si>
  <si>
    <t>Okay, I will also tell my friends to keep that in mind.</t>
  </si>
  <si>
    <t xml:space="preserve">Okay, I will be there from 9:50 a.m.        </t>
  </si>
  <si>
    <t xml:space="preserve">Okay, I will be waiting for you with a few more things besides the samples I sent you.        </t>
  </si>
  <si>
    <t>Okay, I will contact them right now as you said.</t>
  </si>
  <si>
    <t>Okay, I will re-send you the email after making changes.</t>
  </si>
  <si>
    <t>Okay, I will send you an email on the feedback schedule after discussing with my teammates.</t>
  </si>
  <si>
    <t>Okay, I will send you the minutes by 3 o'clock tomorrow.</t>
  </si>
  <si>
    <t>Okay, I will write the plan and budget and send it to you tomorrow.</t>
  </si>
  <si>
    <t>Okay, I'll get treatments regularly.</t>
  </si>
  <si>
    <t>Okay, I'll report that to the boss.</t>
  </si>
  <si>
    <t>Okay, I'll try to delete the unnecessary details as much as I can.</t>
  </si>
  <si>
    <t>Okay, is there something wrong?</t>
  </si>
  <si>
    <t>Okay, it is raining outside, do you have an umbrella?</t>
  </si>
  <si>
    <t>Okay, keep in touch before you begin your training camp.</t>
  </si>
  <si>
    <t>Okay, let me contact the manager, just a moment please.</t>
  </si>
  <si>
    <t>Okay, let me pick you up at 7pm in front of the dorm.</t>
  </si>
  <si>
    <t>Okay, please reserve the restaurant for 10 people for now.</t>
  </si>
  <si>
    <t>Okay, should the team members and I all participate after having lunch?</t>
  </si>
  <si>
    <t>Okay, so I'll use white but accentuate the important parts with highlighting colors. Is that right?</t>
  </si>
  <si>
    <t>Okay, take some rest after visiting the hospital, see you next week.</t>
  </si>
  <si>
    <t>Okay, take your time and once you decide, please send me your reply via email.</t>
  </si>
  <si>
    <t>Okay, then how about having the meeting while eating lunch?</t>
  </si>
  <si>
    <t>Okay, then I will look up catering services and contact you again.</t>
  </si>
  <si>
    <t>Okay, then I will make an anonymous vote in the chatting room now.</t>
  </si>
  <si>
    <t>Okay, then I will perfectly pass on the conference content tomorrow.</t>
  </si>
  <si>
    <t>Okay, then I will prepare catering and drinks.</t>
  </si>
  <si>
    <t>Okay, then I will prepare food for about 10 people right now.</t>
  </si>
  <si>
    <t xml:space="preserve">Okay, then I'll reserve the restaurant for 6:30 p.m. </t>
  </si>
  <si>
    <t>Okay, then I'll see you at the meeting tomorrow.</t>
  </si>
  <si>
    <t>Okay, then let's decide the specifics of the contract by next week's meeting.</t>
  </si>
  <si>
    <t>Okay, then those voting for pink, please raise your hand.</t>
  </si>
  <si>
    <t>Okay, when do you leave?</t>
  </si>
  <si>
    <t>Okay. I have just sent a word file via an email.</t>
  </si>
  <si>
    <t>Okay. I will buy tickets for 3 today.</t>
  </si>
  <si>
    <t>Okay. It's a 3-page essay, right?</t>
  </si>
  <si>
    <t>Okay. Thank you. How can I get to the 9th floor 1st ward?</t>
  </si>
  <si>
    <t>Once the discharge is decided by your doctor, you will be discharged from the hospital within 2 to 3 days after the payment.</t>
  </si>
  <si>
    <t>One in 10 minutes, but it goes direct, so you will be there soon.</t>
  </si>
  <si>
    <t>One of my teammates injured her leg.</t>
  </si>
  <si>
    <t>Other schools are about 1,000 won cheaper. How come it is expensive at our school?</t>
  </si>
  <si>
    <t>Our accounting team received 4,400 dollars.</t>
  </si>
  <si>
    <t>Our company's desks are so small.</t>
  </si>
  <si>
    <t>Our competitor will launch its new product next week.</t>
  </si>
  <si>
    <t>Our competitor will launch its new product this week, so I will send you it again after that.</t>
  </si>
  <si>
    <t>Our final offer is 5,000 dollars.</t>
  </si>
  <si>
    <t>Our finals haven’t even started yet. Isn't it too soon to think about that?</t>
  </si>
  <si>
    <t>People like me can hardly get over 20 breaks so that is amazing.</t>
  </si>
  <si>
    <t>Please adapt the existing system for now and then develop our security system.</t>
  </si>
  <si>
    <t xml:space="preserve">Please also schedule a meeting with the boss during this trip to Germany.        </t>
  </si>
  <si>
    <t xml:space="preserve">Please be careful with the business team people because everyone in that team has a big voice. </t>
  </si>
  <si>
    <t>Please call the factory and adjust the production schedule.</t>
  </si>
  <si>
    <t xml:space="preserve">Please check his schedule in advance.     </t>
  </si>
  <si>
    <t xml:space="preserve">Please consider how we would divide the personnel manpower to the education culture team.        </t>
  </si>
  <si>
    <t xml:space="preserve">Please deliver this business proposal as well in the meeting with president Park next week.        </t>
  </si>
  <si>
    <t>Please do not feel uncomfortable and proceed with the original plan.</t>
  </si>
  <si>
    <t>Please do, and a bottle of beer, please.</t>
  </si>
  <si>
    <t>Please first organize and report the taxation laws that will change next year.</t>
  </si>
  <si>
    <t>Please invite me when you have time after you move. We should have a party.</t>
  </si>
  <si>
    <t>Please recommend if there's a place where I can drink a cocktail with my colleagues.</t>
  </si>
  <si>
    <t>Please research in advance according to the meeting's topic.</t>
  </si>
  <si>
    <t xml:space="preserve">Please schedule a review meeting with the team members, tomorrow would be great.        </t>
  </si>
  <si>
    <t>Please send an email. I will check it right away.</t>
  </si>
  <si>
    <t>Please suggest specific restraints and proceed with lobbying.</t>
  </si>
  <si>
    <t>Please tell me the estimate first.</t>
  </si>
  <si>
    <t>Please tell this to those who are going to attend that meeting.</t>
  </si>
  <si>
    <t>Please translate for the United States, China, and Japan where we’re planning to launch this product.</t>
  </si>
  <si>
    <t>Please upload the notice as soon as possible and select within the month.</t>
  </si>
  <si>
    <t>Potato chips are the most famous here. It's a famous local product.</t>
  </si>
  <si>
    <t>Professor, there is an absentee without an excuse on our group assignment team.</t>
  </si>
  <si>
    <t>Professor, we finished the assignment, so can we turn in the group assignment earlier?</t>
  </si>
  <si>
    <t>Really? I heard it's difficult to sign a contract with a buyer, and that's awesome.</t>
  </si>
  <si>
    <t>Really? I'm craving cup noodles. Can I find it somewhere else?</t>
  </si>
  <si>
    <t>Really? That must be so hard. Why don't you reschedule the meetings for another day?</t>
  </si>
  <si>
    <t xml:space="preserve">Really? That's great, I will tell that staff to contact you.        </t>
  </si>
  <si>
    <t>Recently, the demand among Middle Eastern consumers is growing.</t>
  </si>
  <si>
    <t>Right, but did the password change, too? I don't have access.</t>
  </si>
  <si>
    <t>Right, how should I study?</t>
  </si>
  <si>
    <t>Right, I can't even understand the signs on the streets.</t>
  </si>
  <si>
    <t>Right, I hope we can apply for all the courses in our timetables.</t>
  </si>
  <si>
    <t>Right, it looks like a completely different place now.</t>
  </si>
  <si>
    <t>Right, it was the best meal I had in the United States so far.</t>
  </si>
  <si>
    <t>Right, it was tiring, but the time surely flies.</t>
  </si>
  <si>
    <t>Right, it's just better to buy a printer.</t>
  </si>
  <si>
    <t>Right, the maternity leave is from January until March of next year.</t>
  </si>
  <si>
    <t>Same for us, thank you for showing great interest in Japanese culture.</t>
  </si>
  <si>
    <t>Search for some basic interview questions on the Internet and prepare the answers.</t>
  </si>
  <si>
    <t>Seems like it, but I have to submit the report next week. What should I do?</t>
  </si>
  <si>
    <t>She did her best and I think she was lucky. Thank you.</t>
  </si>
  <si>
    <t>She has some sense. So when are you leaving for Europe?</t>
  </si>
  <si>
    <t>She is also used to New York because she was there last year.</t>
  </si>
  <si>
    <t>She outranks you and has more experience.</t>
  </si>
  <si>
    <t>Should we do the marketing meeting every week as it was previously planned?</t>
  </si>
  <si>
    <t>Shouldn't they at least provide some sort of pleasure with the food if the team's performance is that poor?</t>
  </si>
  <si>
    <t>Simultaneous interpretation will be provided for the 90-minute conference.</t>
  </si>
  <si>
    <t>Since I have many business trips next month, it is possible to reduce the number?</t>
  </si>
  <si>
    <t>Since I have other things to do at that time, can I meet the boss right now?</t>
  </si>
  <si>
    <t>Since I will graduate soon, I feel both happy and sad at the same time.</t>
  </si>
  <si>
    <t>Since it's a very crucial contract, it sounds like a good idea.</t>
  </si>
  <si>
    <t>Since there are many different ideas, why don't we vote?</t>
  </si>
  <si>
    <t>Since we have some time to spare, we'll revise the schedule and announce it again.</t>
  </si>
  <si>
    <t>Since we're already done with the preparation, may I ask what's going on?</t>
  </si>
  <si>
    <t>So Australians usually eat more beef than rice.</t>
  </si>
  <si>
    <t>So from now on every dick and harry could go to the round of 16.</t>
  </si>
  <si>
    <t>So internship is a prerequisite for graduation? I wonder why they are informing us now.</t>
  </si>
  <si>
    <t>So I've been told. I heard guns are legal there?</t>
  </si>
  <si>
    <t>So should I listen to the interpretation through this earphone?</t>
  </si>
  <si>
    <t>So should I walk up to the 14th floor by stairs?</t>
  </si>
  <si>
    <t>So we have to go around a bit if it's on the other side. We got it wrong.</t>
  </si>
  <si>
    <t xml:space="preserve">So you mean that guy can also use a foreign language? </t>
  </si>
  <si>
    <t>So you're interested in flight attendants. I want to take the class taught by a producer.</t>
  </si>
  <si>
    <t>Someone at the Hong Kong office will present in both Chinese and English.</t>
  </si>
  <si>
    <t>Someone else is already telling her, let's just go.</t>
  </si>
  <si>
    <t>Someone I know went to the World Cup to watch the game and he said it was really fun.</t>
  </si>
  <si>
    <t>Sorry, the elevator is out of service.</t>
  </si>
  <si>
    <t>Sounds fair and good. Do you have any preference?</t>
  </si>
  <si>
    <t>Sounds good, then everyone, please voice your opinions now.</t>
  </si>
  <si>
    <t>Sounds good, then I will reserve a Japanese restaurant nearby.</t>
  </si>
  <si>
    <t>Sounds good. How about preparing a cake and a card?</t>
  </si>
  <si>
    <t>Sounds good. I am free tomorrow. Is there something you would like to have?</t>
  </si>
  <si>
    <t>Sounds good. Is there anyone who wants to be the leader?</t>
  </si>
  <si>
    <t>Sounds good. It will be great to have a meal amongst busy schedules.</t>
  </si>
  <si>
    <t>Sounds nice. Did all 12 of you go together?</t>
  </si>
  <si>
    <t>Starting from next month, you have come to the office at 9 am.</t>
  </si>
  <si>
    <t>Still, you did well on your exam today so get some rest today.</t>
  </si>
  <si>
    <t>Sure, call me back after the phone call.</t>
  </si>
  <si>
    <t>Sure, can I work for 2 months from July to August?</t>
  </si>
  <si>
    <t>Sure, come to room 203 of the humanities building.</t>
  </si>
  <si>
    <t>Sure, could you please tell me about the topic of the meeting?</t>
  </si>
  <si>
    <t>Sure, could you tell me exactly what time the conference will start?</t>
  </si>
  <si>
    <t>Sure, does anyone want to make the PPT?</t>
  </si>
  <si>
    <t>Sure, hurry up and I'll notify your homeroom teacher.</t>
  </si>
  <si>
    <t>Sure, I did it as soon as the school started.</t>
  </si>
  <si>
    <t>Sure, I will bring it with a cup of water.</t>
  </si>
  <si>
    <t>Sure, if it's hot we can't focus on work.</t>
  </si>
  <si>
    <t>Sure, I'm sorry I always end up calling you. I'll visit for sure next year.</t>
  </si>
  <si>
    <t>Sure, it will be a new experience for me, too.</t>
  </si>
  <si>
    <t>Sure, it's easy to get to as it's right behind the seats.</t>
  </si>
  <si>
    <t>Sure, let's eat and come back to study. What do you want to have?</t>
  </si>
  <si>
    <t>Sure, let's make sure we arrange the schedule beforehand at that time.</t>
  </si>
  <si>
    <t>Sure, let's see in front of the clock tower at 2.</t>
  </si>
  <si>
    <t>Sure, let's think about it together.</t>
  </si>
  <si>
    <t>Sure, please give your address via the email shown on the presentation material and I'll send it to you right away.</t>
  </si>
  <si>
    <t>Sure, tell me your email address and I will send it at once.</t>
  </si>
  <si>
    <t xml:space="preserve">Sure, thanks for contacting me today. </t>
  </si>
  <si>
    <t>Sure, the midterms were just too difficult.</t>
  </si>
  <si>
    <t>Sure, the resting area is right next to the conference room.</t>
  </si>
  <si>
    <t>Sure, then I will specifically plan and present at next week's meeting.</t>
  </si>
  <si>
    <t>Sure, then let's have dinner at my place next weekend.</t>
  </si>
  <si>
    <t>Sure, when do you plan to come back?</t>
  </si>
  <si>
    <t>Sure, with whom for how many days are you going?</t>
  </si>
  <si>
    <t>Sure. I will tell my guardian to be here by 10 a.m. tomorrow.</t>
  </si>
  <si>
    <t>Sure. Is there something you'd like to eat?</t>
  </si>
  <si>
    <t>Sure. Let's discuss it at the next week's meeting.</t>
  </si>
  <si>
    <t>Sure. What are the responsibilities the leader should undertake?</t>
  </si>
  <si>
    <t>Susan said she has a summer vacation planned.</t>
  </si>
  <si>
    <t>Tell me in detail how sick he is.</t>
  </si>
  <si>
    <t>Tell me when you're comfortable because I'm trying to schedule a meeting with the buyer.</t>
  </si>
  <si>
    <t>Thank you always, I hope you are well, too?</t>
  </si>
  <si>
    <t>Thank you always, I will publish my paper next week. May I send it to you?</t>
  </si>
  <si>
    <t>Thank you always. I have a small present for you, do you have time?</t>
  </si>
  <si>
    <t>Thank you always. Thank you for supporting me throughout high school.</t>
  </si>
  <si>
    <t>Thank you for coming to the future economy forum, welcome.</t>
  </si>
  <si>
    <t>Thank you for delicious dinner last night and giving me advice.</t>
  </si>
  <si>
    <t>Thank you for helping me when I was in trouble without an umbrella when it was raining.</t>
  </si>
  <si>
    <t>Thank you for letting us know. I hope it is not something bad.</t>
  </si>
  <si>
    <t xml:space="preserve">Thank you for listening, please feel free to ask.        </t>
  </si>
  <si>
    <t>Thank you for saying that. Let's meet during the weekends.</t>
  </si>
  <si>
    <t>Thank you for the presentation, but isn't this strategy unrealistic?</t>
  </si>
  <si>
    <t>Thank you for the presentation, various insights are very interesting.</t>
  </si>
  <si>
    <t>Thank you for understanding, this is not much but a small present.</t>
  </si>
  <si>
    <t>Thank you for understanding. I will finish up the work well.</t>
  </si>
  <si>
    <t xml:space="preserve">Thank you for your presentation today, I have some questions.        </t>
  </si>
  <si>
    <t>Thank you so much, I'm going to go to the bathroom and be back shortly.</t>
  </si>
  <si>
    <t>Thank you very much for thinking about me, but I would have to turn this opportunity down, my friend.</t>
  </si>
  <si>
    <t>Thank you very much, have you received the information about product prices?</t>
  </si>
  <si>
    <t>Thank you, and how long is the orientation?</t>
  </si>
  <si>
    <t>Thank you, are there rules for the poster presentation?</t>
  </si>
  <si>
    <t>Thank you, do you know how often it comes?</t>
  </si>
  <si>
    <t xml:space="preserve">Thank you, how much are you going to buy?        </t>
  </si>
  <si>
    <t>Thank you, how much is the hourly fee?</t>
  </si>
  <si>
    <t>Thank you, I will come visit at 3pm on Friday.</t>
  </si>
  <si>
    <t>Thank you, I will see you at the conference at 3 p.m. today.</t>
  </si>
  <si>
    <t>Thank you, I will send the preliminary investigation content and conference agenda via email.</t>
  </si>
  <si>
    <t>Thank you, I'll have to consider what to choose as my second major.</t>
  </si>
  <si>
    <t>Thank you, is there any other meeting scheduled for next week?</t>
  </si>
  <si>
    <t>Thank you, please feel free to ask questions if you have any.</t>
  </si>
  <si>
    <t xml:space="preserve">Thank you, please make sure you finish by this end of this month without the preview function.        </t>
  </si>
  <si>
    <t>Thank you, the months of hard work with the design team paid off.</t>
  </si>
  <si>
    <t xml:space="preserve">Thank you, we hope to see you soon. </t>
  </si>
  <si>
    <t>Thank you, we've recently finished remodeling.</t>
  </si>
  <si>
    <t>Thank you, where is the office located?</t>
  </si>
  <si>
    <t>Thank you. All this is thanks to your help and support.</t>
  </si>
  <si>
    <t>Thank you. All this is thanks to your teachings.</t>
  </si>
  <si>
    <t>Thank you. Any parts I can improve in the table of contents?</t>
  </si>
  <si>
    <t>Thank you. I put in a lot of effort and it paid off so I am very happy.</t>
  </si>
  <si>
    <t>Thank you. I think I was lucky.</t>
  </si>
  <si>
    <t>Thank you. I will treat you a nice meal when you have time.</t>
  </si>
  <si>
    <t>Thank you. It is me who always learn much from you.</t>
  </si>
  <si>
    <t>Thank you. It was worth saving money all these years.</t>
  </si>
  <si>
    <t>Thank you. Many were good and I think I got lucky.</t>
  </si>
  <si>
    <t>Thank you. The bus to the station stops there, right?</t>
  </si>
  <si>
    <t>Thank you. There must be much better thesis than mine, so it is an honor.</t>
  </si>
  <si>
    <t>Thank you. This is my first time to Europe so I am so excited.</t>
  </si>
  <si>
    <t>Thank you. We're now preparing overseas expansion.</t>
  </si>
  <si>
    <t>Thank you. Who told you this by any chance?</t>
  </si>
  <si>
    <t>Thanks everyone for coming to the employee workshop.</t>
  </si>
  <si>
    <t>Thanks everyone for working hard.</t>
  </si>
  <si>
    <t>Thanks for a nice presentation, do you have any data regarding the budget of the new project?</t>
  </si>
  <si>
    <t>Thanks for teaching me a great place, please reserve seats for 10 people.</t>
  </si>
  <si>
    <t>Thanks for the advice, at which station should I get off?</t>
  </si>
  <si>
    <t>Thanks for the great presentation, could I get a catalog of the new product?</t>
  </si>
  <si>
    <t>Thanks for understanding, I will send the purchase order shortly.</t>
  </si>
  <si>
    <t>Thanks, are there any other channels?</t>
  </si>
  <si>
    <t>Thanks, as I mentioned in the presentation, this project needs strong support from our subsidiary.</t>
  </si>
  <si>
    <t>Thanks, could you please send me the detailed location by email?</t>
  </si>
  <si>
    <t>Thanks, could you set the temperature at 22 degrees?</t>
  </si>
  <si>
    <t>Thanks, I will attach my business card along with the mail address.</t>
  </si>
  <si>
    <t>Thanks, I will leave in September and study for a year in Japan.</t>
  </si>
  <si>
    <t>Thanks, I'm not used to the buildings because I'm a freshman.</t>
  </si>
  <si>
    <t>Thanks, I'm sorry but do you have some hairpins, too?</t>
  </si>
  <si>
    <t>Thanks, please share if you also have an organized file.</t>
  </si>
  <si>
    <t>Thanks, we always help one another.</t>
  </si>
  <si>
    <t>Thanks, when will it be posted?</t>
  </si>
  <si>
    <t>Thanks. Let me make a notice to the students and tell you the vote results.</t>
  </si>
  <si>
    <t>That company didn't send me the final list yet.</t>
  </si>
  <si>
    <t>That company refused the contract conditions we sent yesterday.</t>
  </si>
  <si>
    <t>That is a difficult issue, why don't we have a meeting today?</t>
  </si>
  <si>
    <t>That is a good idea, but I am not sure if many people would participate.</t>
  </si>
  <si>
    <t>That is a possibility, but the number is absolutely low compared to last year.</t>
  </si>
  <si>
    <t>That is a shame, since I can do as good as her.</t>
  </si>
  <si>
    <t>That is a shame. Around what time will you finish your work?</t>
  </si>
  <si>
    <t>That is also a good idea. There must be a photo studio near the school.</t>
  </si>
  <si>
    <t>That is correct, we have to visit there before the president's state visit.</t>
  </si>
  <si>
    <t>That is good, then how about the three of us meet up next week?</t>
  </si>
  <si>
    <t xml:space="preserve">That is not part of the plan yet, but if I come up with a plan, I guess I would have to visit Budapest once more.        </t>
  </si>
  <si>
    <t>That is perfect, then I will go right after church in the morning.</t>
  </si>
  <si>
    <t>That is the end of the presentation on the new project of the second half, does any of you have any questions?</t>
  </si>
  <si>
    <t>That is why I'm going to Australia for a year on working holiday.</t>
  </si>
  <si>
    <t xml:space="preserve">That nation's public transportation unions have warned of a general strike. </t>
  </si>
  <si>
    <t>That product typically costs somewhere between 50,000 and 100,000 won.</t>
  </si>
  <si>
    <t>That referee has the hawk's eye. He's a good judge.</t>
  </si>
  <si>
    <t xml:space="preserve">That sounds great, I'm sure we can get an opinion on the color.        </t>
  </si>
  <si>
    <t>That sounds great, text me the location and time of the conference.</t>
  </si>
  <si>
    <t>That staff's wife is pregnant so he is going on maternity leave.</t>
  </si>
  <si>
    <t>That was a person's name, wasn't it? I know he wasn't a good player.</t>
  </si>
  <si>
    <t>That was the result of preliminary research which was done before the meeting.</t>
  </si>
  <si>
    <t>That will cause a big loss but it seems to be the best method.</t>
  </si>
  <si>
    <t>That would be great. Congratulations!</t>
  </si>
  <si>
    <t xml:space="preserve">That's a good idea, I think the education culture team can pursue more professional work.        </t>
  </si>
  <si>
    <t>That's a good idea, make a list of about 15 people.</t>
  </si>
  <si>
    <t xml:space="preserve">That's a good question, although it's a very hard question to answer briefly.        </t>
  </si>
  <si>
    <t>That's a problem because I have dinner plans tonight.</t>
  </si>
  <si>
    <t>That's a relief because I was having a hard time with the small conference room that might be used that day.</t>
  </si>
  <si>
    <t>That's a very good idea, could you share it with me as well if you get it?</t>
  </si>
  <si>
    <t>That's an interesting idea, you mean for the CEO's birthday party?</t>
  </si>
  <si>
    <t>That's far, why are you suddenly going?</t>
  </si>
  <si>
    <t>That's from the last century. It's not acceptable this day and age.</t>
  </si>
  <si>
    <t xml:space="preserve">That's good for us, what products can we get?        </t>
  </si>
  <si>
    <t>That's good news but chances are that we will be very busy starting next month.</t>
  </si>
  <si>
    <t>That's good news, since this project is very complicated.</t>
  </si>
  <si>
    <t>That's good news. We can try various projects.</t>
  </si>
  <si>
    <t xml:space="preserve">That's great, I've seen that staff before.        </t>
  </si>
  <si>
    <t xml:space="preserve">That's interesting, I'll have a look at the presenter for the conference.        </t>
  </si>
  <si>
    <t xml:space="preserve">That's interesting, when is the presentation? I think I will be free around Thursday.        </t>
  </si>
  <si>
    <t>That's nice, a big steak didn't even cost 20 dollars.</t>
  </si>
  <si>
    <t>That's nice, I start working next month.</t>
  </si>
  <si>
    <t>That's okay, I'll be having coffee at the cafe in the lobby.</t>
  </si>
  <si>
    <t>That's okay, it could happen. Make sure to double check.</t>
  </si>
  <si>
    <t>That's okay, let's browse together. Eye shopping is fun.</t>
  </si>
  <si>
    <t>That's okay, please pack a spicy pho, large. I'll arrive in 1 minute.</t>
  </si>
  <si>
    <t>That's okay, there are 3 more chances to apply.</t>
  </si>
  <si>
    <t>That's okay, you can take computer engineering courses in advance, improve your GPA and re-apply later.</t>
  </si>
  <si>
    <t>That's out of my capabilities. Should I find someone from outside?</t>
  </si>
  <si>
    <t>That's possible, since consumers value price the most.</t>
  </si>
  <si>
    <t>That's ridiculous. How is it that there is no beer at the football ground?</t>
  </si>
  <si>
    <t>That's right, and it's too tiring to climb back after classes.</t>
  </si>
  <si>
    <t>That's right, but the Italian company is unrivaled in terms of its market competitiveness or company size.</t>
  </si>
  <si>
    <t xml:space="preserve">That's right, how about advancing to the Chinese market this time?        </t>
  </si>
  <si>
    <t>That's right, please choose the location as somewhere you're comfortable with.</t>
  </si>
  <si>
    <t>That's right, please send the file via my email when it's done.</t>
  </si>
  <si>
    <t>That's right, the security isn't good so you shouldn't go outside late at night.</t>
  </si>
  <si>
    <t>That's right, they have a lot of menus and the price is pretty low.</t>
  </si>
  <si>
    <t>That's right, they're all going to town, so you can take any bus.</t>
  </si>
  <si>
    <t>That's right, try applying for the dorm starting from next semester.</t>
  </si>
  <si>
    <t>That's right, we've been almost twice as busy since then.</t>
  </si>
  <si>
    <t>That's right. He was on the news watching a fight from a distance.</t>
  </si>
  <si>
    <t>That's surprising, it's true that London subways are busy every day.</t>
  </si>
  <si>
    <t>That's the end of today's meeting, thank you for your various opinions.</t>
  </si>
  <si>
    <t>That's true, but it is differentiated by its color and screen.</t>
  </si>
  <si>
    <t>That's up to you. You can write it together or individually.</t>
  </si>
  <si>
    <t>That's why I'm asking which one takes me home the fastest.</t>
  </si>
  <si>
    <t>That's wonderful, because they've been trying to have a child for years.</t>
  </si>
  <si>
    <t>The admission process is over. You can go to the 9th floor 1st ward and get admitted.</t>
  </si>
  <si>
    <t>The amount seems more than we can afford, can the cost be reduced?</t>
  </si>
  <si>
    <t>The applicant with work experience is inquiring about the annual salary.</t>
  </si>
  <si>
    <t>The best part about using that airline is that it has an excellent in-flight meal.</t>
  </si>
  <si>
    <t>The biggest reason is that we have kids, and my team's not doing too good either.</t>
  </si>
  <si>
    <t>The business sector in which we are getting involved is completely different from your company.</t>
  </si>
  <si>
    <t>The buyer is willing to meet in Hong Kong because he has to go on a business trip.</t>
  </si>
  <si>
    <t>The buyers are offering to have a meal together after the meeting.</t>
  </si>
  <si>
    <t>The company policy will change a lot due to the current government's policies.</t>
  </si>
  <si>
    <t>The company's security system is clumsy, so it seems that it will need a rearrangement.</t>
  </si>
  <si>
    <t>The concert is on July 14th in Jamsil at 6 P.M.</t>
  </si>
  <si>
    <t>The conference begins in 2 hours, can we arrive by then?</t>
  </si>
  <si>
    <t>The conference room is close to the subway station, so the subway.</t>
  </si>
  <si>
    <t>The conference schedule has been delayed and so it will start at 4 p.m.</t>
  </si>
  <si>
    <t>The convenience store on the basement opens 24 hours a day. It's always open.</t>
  </si>
  <si>
    <t xml:space="preserve">The data from the past 4 years is telling not just me, but everyone.        </t>
  </si>
  <si>
    <t>The degree of cost reduction may vary depending on the system that you're originally using.</t>
  </si>
  <si>
    <t xml:space="preserve">The delivery from mothers cannot be avoided.   </t>
  </si>
  <si>
    <t>The design is much more eye-catching and better than the previous poster, it also has good colors.</t>
  </si>
  <si>
    <t>The design is similar, but the performance is twice as good.</t>
  </si>
  <si>
    <t>The employee who researched the presentation materials will present in English.</t>
  </si>
  <si>
    <t>The employees are requesting the reduction of working hours.</t>
  </si>
  <si>
    <t>The end of this year. It's from December 3 to December 6.</t>
  </si>
  <si>
    <t>The establishment of the foundation for our product's usage is urgent.</t>
  </si>
  <si>
    <t>The Euro is more intense because there is very little that separates each team.</t>
  </si>
  <si>
    <t>The evaluation criteria for this class will be determined by the students' opinions.</t>
  </si>
  <si>
    <t>The exhibition will take about a week, will you return the following week?</t>
  </si>
  <si>
    <t>The fact that I don't know the language is the most stressful thing.</t>
  </si>
  <si>
    <t xml:space="preserve">The first week of August is just fine as well, please give me an hour.        </t>
  </si>
  <si>
    <t>The flight got delayed because the plane is having a problem.</t>
  </si>
  <si>
    <t>The former UN Secretary-General will be giving the speech.</t>
  </si>
  <si>
    <t>The forward tripped over the tackle and fell. Isn't that foul?</t>
  </si>
  <si>
    <t>The government is cultivating many startups in the fintech field.</t>
  </si>
  <si>
    <t>The headquarter will be relocated to New York from Seattle.</t>
  </si>
  <si>
    <t>The hospital would already be closed by 7 p.m.</t>
  </si>
  <si>
    <t xml:space="preserve">The injury is not serious, he is currently having a rehabilitation treatment.        </t>
  </si>
  <si>
    <t>The intern is looking for it outside as we speak.</t>
  </si>
  <si>
    <t>The meal is so delicious that I'll have to leave a big tip.</t>
  </si>
  <si>
    <t>The meeting about the new product will take place in the third-floor meeting room at 2 p.m.</t>
  </si>
  <si>
    <t>The meeting time is ambiguous, so how about having a meal together?</t>
  </si>
  <si>
    <t>The meeting today is taking longer than expected, aren't you all hungry?</t>
  </si>
  <si>
    <t xml:space="preserve">The meeting will a discussion of the global business unit sharing their business directions for 2020.        </t>
  </si>
  <si>
    <t>The Middle East market is one of the most attractive markets for us.</t>
  </si>
  <si>
    <t xml:space="preserve">The minister wants to visit our factory after the meeting tomorrow. </t>
  </si>
  <si>
    <t xml:space="preserve">The most general way is being delivered from the mother to the fetus during childbirth.        </t>
  </si>
  <si>
    <t>The new product design does not seem that different compared to the previous model.</t>
  </si>
  <si>
    <t>The newcomer is good at Spanish, so we decided to send him as the interpreter.</t>
  </si>
  <si>
    <t>The next presentation is planned to begin in 10 minutes.</t>
  </si>
  <si>
    <t xml:space="preserve">The open-source can cause a license problem.        </t>
  </si>
  <si>
    <t xml:space="preserve">The outside meeting schedule is different every week, that's impossible.        </t>
  </si>
  <si>
    <t>The owner isn't even that good-hearted.</t>
  </si>
  <si>
    <t>The package is very sophisticated, and it's pink.</t>
  </si>
  <si>
    <t>The paper looks stuck, shouldn't you pull it out?</t>
  </si>
  <si>
    <t>The participation rate of this college student idea competition is low.</t>
  </si>
  <si>
    <t>The person in charge of the new car launch plan is her.</t>
  </si>
  <si>
    <t>The person in charge told me that the location was changed to somewhere outside of the company building.</t>
  </si>
  <si>
    <t>The pitchers in my team are too old. We need new blood.</t>
  </si>
  <si>
    <t xml:space="preserve">The plan has been completed and I would like to proceed with the review on Wednesday, but what time would be good?        </t>
  </si>
  <si>
    <t>The possibility of realization was 80% when I researched for data.</t>
  </si>
  <si>
    <t>The president and all the board members are going to attend because it is a meeting on the new product.</t>
  </si>
  <si>
    <t>The president asked to delay the meeting time because the buy gave an urgent contact.</t>
  </si>
  <si>
    <t>The president is against the conclusion of a contract with that company.</t>
  </si>
  <si>
    <t>The president is willing to take part if his schedule allows.</t>
  </si>
  <si>
    <t>The president will visit soon as well, will we need some snacks and drinks?</t>
  </si>
  <si>
    <t>The Prince' could be hard if you're encountering humanities for the first time.</t>
  </si>
  <si>
    <t xml:space="preserve">The problem is that the boss won't eat a bite if there is no meat on the table. </t>
  </si>
  <si>
    <t>The problem is that your team doesn't have any young players who are even remotely handy.</t>
  </si>
  <si>
    <t>The professor took us out for drinks because the classes for the 2nd semester ended.</t>
  </si>
  <si>
    <t>The proportion of foreigners living in South Korea is increasing steadily.</t>
  </si>
  <si>
    <t>The referee is abusing VARs too much, and he is ruining the game.</t>
  </si>
  <si>
    <t>The sales amount decreased by 30% after the rival company launched an innovative model.</t>
  </si>
  <si>
    <t>The school email system is weird. I can't send emails.</t>
  </si>
  <si>
    <t>The selection is difficult since more students applied than our expectations.</t>
  </si>
  <si>
    <t xml:space="preserve">The son of that company's boss is about to take over as a chairman, and I can't trust him. </t>
  </si>
  <si>
    <t xml:space="preserve">The staff who is in charge of that day's interpretation suddenly took a sick leave. </t>
  </si>
  <si>
    <t>The time and place are perfect too. How much are the tickets?</t>
  </si>
  <si>
    <t>The topic is euthanasia. We'll have both pros and cons teams.</t>
  </si>
  <si>
    <t>The total cost for this month is 4,500 dollars, is there a problem?</t>
  </si>
  <si>
    <t>The tournament must have been in a totally different format then.</t>
  </si>
  <si>
    <t xml:space="preserve">The United States has to consider too many things, but China does not.        </t>
  </si>
  <si>
    <t xml:space="preserve">The use of the conference room will be over soon, shall we meet again tomorrow?        </t>
  </si>
  <si>
    <t>The variety of people's race in France is greater than what I expected.</t>
  </si>
  <si>
    <t>The venue for this week's meeting is not reserved but the rooms are already full.</t>
  </si>
  <si>
    <t>The visiting hours are from 11 a.m. to 11:30 a.m. and 7 p.m. to 8 p.m, the security guard will let you in after checking your card.</t>
  </si>
  <si>
    <t>The weather is very hot today, even hotter than yesterday.</t>
  </si>
  <si>
    <t>Then add the condition of expanding the legal application scope and proceed with the contract.</t>
  </si>
  <si>
    <t>Then are you saying you have nothing to do with the fine dust in the Gwangju area?</t>
  </si>
  <si>
    <t xml:space="preserve">Then can we find resident outsourcing?        </t>
  </si>
  <si>
    <t>Then can you purchase and bring about 5 samples for our next meeting?</t>
  </si>
  <si>
    <t>Then could you email me the bibliography via email?</t>
  </si>
  <si>
    <t>Then enjoy the beautiful scenery on your business trip too.</t>
  </si>
  <si>
    <t>Then how about doing it every 2 weeks?</t>
  </si>
  <si>
    <t>Then how about extending the deadline and actively advertising?</t>
  </si>
  <si>
    <t>Then how about having a meeting on Wednesday next week at the headquarter?</t>
  </si>
  <si>
    <t>Then how about having a vote after we arrange the opinions?</t>
  </si>
  <si>
    <t>Then how about having barbeque next week Saturday in Gangnam around 5 P.M?</t>
  </si>
  <si>
    <t>Then how about launching first in South Korea this week?</t>
  </si>
  <si>
    <t>Then how about rearranging the company's regulation so that they can work 60 hours at maximum?</t>
  </si>
  <si>
    <t>Then how about recalling all the products that were made in this factory?</t>
  </si>
  <si>
    <t>Then how should we proceed with our future meetings?</t>
  </si>
  <si>
    <t>Then I have lots of time, so I will begin studying tomorrow.</t>
  </si>
  <si>
    <t>Then I should definitely go! I'm already looking forward to it.</t>
  </si>
  <si>
    <t>Then I will ask if another staff member can take part instead.</t>
  </si>
  <si>
    <t>Then I will ask the principal and check.</t>
  </si>
  <si>
    <t>Then I will cancel the reservation and look for a meeting place in Hong Kong.</t>
  </si>
  <si>
    <t>Then I will look up another place and let you know.</t>
  </si>
  <si>
    <t>Then I will look up for good restaurants near the meeting place and let you know.</t>
  </si>
  <si>
    <t>Then I will search again until tomorrow and let you know.</t>
  </si>
  <si>
    <t>Then I will search for a place near the subway station and let you know.</t>
  </si>
  <si>
    <t>Then I will suggest the criteria that suit our company's goal by tomorrow.</t>
  </si>
  <si>
    <t>Then I will tell my team members to prepare a seat in advance.</t>
  </si>
  <si>
    <t>Then I'll be regarding that it would be a downtown hotel.</t>
  </si>
  <si>
    <t>Then I'll call and order, how about a bottle of wine?</t>
  </si>
  <si>
    <t>Then I'll go for that one. The bathroom is close by, right?</t>
  </si>
  <si>
    <t>Then I'll have to send another staff to the conference instead.</t>
  </si>
  <si>
    <t>Then I'll let people know about the plan in advance.</t>
  </si>
  <si>
    <t>Then I'll meet you then. Have a nice day.</t>
  </si>
  <si>
    <t>Then in how many months can this strategy achieve a profit of 5 billion won?</t>
  </si>
  <si>
    <t>Then is launching a new model to compete with that of the rival company the only solution?</t>
  </si>
  <si>
    <t>Then it is also possible to have dinner or catering.</t>
  </si>
  <si>
    <t>Then it seems like I can prepare for the presentation as well, what will you prepare?</t>
  </si>
  <si>
    <t>Then just complete yesterday's duties and finish today's work by tomorrow.</t>
  </si>
  <si>
    <t>Then let me recommend you a partner I did a previous project with.</t>
  </si>
  <si>
    <t xml:space="preserve">Then let's decide on that hotel because our company is nearby. </t>
  </si>
  <si>
    <t>Then let's decide to eat inside. It's a hassle to make food.</t>
  </si>
  <si>
    <t>Then let's expand into the market in the United States after a year.</t>
  </si>
  <si>
    <t>Then let's have 5 or fewer people take part in the upcoming meetings.</t>
  </si>
  <si>
    <t>Then let's have a goal of advancing by next year.</t>
  </si>
  <si>
    <t xml:space="preserve">Then let's have the meal somewhere within the walking distance. </t>
  </si>
  <si>
    <t>Then let's hold a meeting and discuss whether we will recruit new employees or people with work experience.</t>
  </si>
  <si>
    <t xml:space="preserve">Then let's leave out the preview function, I'll try finishing it in two weeks.        </t>
  </si>
  <si>
    <t>Then let's renovate the factory in Vietnam and produce at the factories in Indonesia.</t>
  </si>
  <si>
    <t>Then let's search again specifically and decide after that.</t>
  </si>
  <si>
    <t>Then let's settle at 4,500 dollars.</t>
  </si>
  <si>
    <t>Then let's try to decrease this possibility of 20%.</t>
  </si>
  <si>
    <t xml:space="preserve">Then our company needs to make sure that we leave a good impression. </t>
  </si>
  <si>
    <t>Then please analyze the purchase ratio of Koreans and foreigners and bring it.</t>
  </si>
  <si>
    <t xml:space="preserve">Then please contact them once again and ask if we can start 30 minutes early. </t>
  </si>
  <si>
    <t>Then please focus on developing a new product this quarter.</t>
  </si>
  <si>
    <t>Then please plan the competition budget again and send it to me.</t>
  </si>
  <si>
    <t>Then please suggest an alternative within this month, and if not, we will proceed this way.</t>
  </si>
  <si>
    <t>Then please take part in the next meeting. I will pass on the information about this meeting.</t>
  </si>
  <si>
    <t>Then please write a report based on the research content and send it to me.</t>
  </si>
  <si>
    <t>Then should I lengthen the reservation time for this week's meeting place?</t>
  </si>
  <si>
    <t>Then should I look up some other place and proceed with the reservation?</t>
  </si>
  <si>
    <t>Then should I upload the recruiting notice next month on our homepage and the newspaper?</t>
  </si>
  <si>
    <t>Then should we repeat the vote anonymously, or make the vote invalid?</t>
  </si>
  <si>
    <t xml:space="preserve">Then since it is a big project, please make sure you hand everything over thoroughly. </t>
  </si>
  <si>
    <t>Then staying at a hotel near downtown and visiting Macao seems like a good idea.</t>
  </si>
  <si>
    <t xml:space="preserve">Then the Buddhist temple in downtown would be good because it is popular these days. </t>
  </si>
  <si>
    <t>Then the percentage is large, so let's be fair and actively take part.</t>
  </si>
  <si>
    <t xml:space="preserve">Then there's a Japanese restaurant next to our office building. Are you fine with Japanese food? </t>
  </si>
  <si>
    <t xml:space="preserve">Then we can replace those 2 into the newest model.        </t>
  </si>
  <si>
    <t>Then we don't have much time, so let's proceed with the meeting.</t>
  </si>
  <si>
    <t>Then we'll need to slightly extend the duration of the meeting.</t>
  </si>
  <si>
    <t>Then what colors will we add to white and black?</t>
  </si>
  <si>
    <t>Then where can I put it for a while?</t>
  </si>
  <si>
    <t>Then why did the new product conference take 3 hours yesterday?</t>
  </si>
  <si>
    <t>Then why don't we ask the president to decide between the two?</t>
  </si>
  <si>
    <t>Then why don't we get help from a research center, and only proceed with the marketing by ourselves?</t>
  </si>
  <si>
    <t>Then why don't you send another team member instead of you?</t>
  </si>
  <si>
    <t>Then will we proceed by cooperation with another company?</t>
  </si>
  <si>
    <t>Then, 2 o'clock tomorrow wouldn't work, is Friday okay?</t>
  </si>
  <si>
    <t>Then, let's share different opinions on the theme together.</t>
  </si>
  <si>
    <t>There are 1 pill and 1 eye drop for today's prescribed medicine. It's for 3 days.</t>
  </si>
  <si>
    <t>There are 10 people in total, including the board members and the president.</t>
  </si>
  <si>
    <t>There are a coffee machine and cookies, it's very cozy.</t>
  </si>
  <si>
    <t>There are a convenience store, laundry room, bakery and cafe on the basement. You can use them anytime.</t>
  </si>
  <si>
    <t xml:space="preserve">There are a lot of staff members who vacate their seats in the morning.        </t>
  </si>
  <si>
    <t xml:space="preserve">There are even rumors that hybrid versions of existing models will also be released.        </t>
  </si>
  <si>
    <t xml:space="preserve">There are good reactions to new products, why don't we increase production?        </t>
  </si>
  <si>
    <t>There are many Asians and black people besides white people.</t>
  </si>
  <si>
    <t>There are many in the alleyway, including Japanese, Western, Chinese and Korean foods.</t>
  </si>
  <si>
    <t>There are many nice cocktail bars behind that mountain.</t>
  </si>
  <si>
    <t>There are many places near school that offer discounts for university students.</t>
  </si>
  <si>
    <t>There are many regulations in the Middle East so it will be difficult.</t>
  </si>
  <si>
    <t>There are more participants than I thought. Should I bring some from the conference room next door?</t>
  </si>
  <si>
    <t>There are new companies in K-beauty and the food field as well.</t>
  </si>
  <si>
    <t xml:space="preserve">There are numerous books for humanities, is there any book that you've already read?        </t>
  </si>
  <si>
    <t>There are small and medium-sized enterprises that are offering cheaper prices.</t>
  </si>
  <si>
    <t xml:space="preserve">There are still many outstanding global competitors, how can you be so sure?    </t>
  </si>
  <si>
    <t>There are too many tourists in the school these days.</t>
  </si>
  <si>
    <t xml:space="preserve">There could be various opinions on this issue, but at least that is what I think.        </t>
  </si>
  <si>
    <t>There is a locker on the right side, use that.</t>
  </si>
  <si>
    <t xml:space="preserve">There is a meeting with our partner next month, but I will be abroad. </t>
  </si>
  <si>
    <t>There is a possibility for that, but it is the most profitable method.</t>
  </si>
  <si>
    <t>There is a staff member who was an aspirant to the announcer in our team.</t>
  </si>
  <si>
    <t>There is an #EXO# concert next month, do you want to go along?</t>
  </si>
  <si>
    <t>There is criticism that your company is developing with little consideration of the environment.</t>
  </si>
  <si>
    <t>There is one, I'll share that with you as well.</t>
  </si>
  <si>
    <t>There seem to be many startup companies in Korea.</t>
  </si>
  <si>
    <t>There seems to be many interesting pieces. I'm looking forward to it.</t>
  </si>
  <si>
    <t>There seems to be many lectures and books on branding.</t>
  </si>
  <si>
    <t>There was an Asian kid in the back who had an unapproving grin. That must have been him.</t>
  </si>
  <si>
    <t>There was an operational issue at the local factory.</t>
  </si>
  <si>
    <t>There were so many opinions that it would be even difficult to draft the meeting minutes!</t>
  </si>
  <si>
    <t>There will be a big change once the FTA between South Korea and the United States is concluded.</t>
  </si>
  <si>
    <t>There will be another presentation about the United States next week. Would you like to go with me?</t>
  </si>
  <si>
    <t>There's a decent Korean restaurant near the main entrance of the school.</t>
  </si>
  <si>
    <t>There's a food court, a Japanese restaurant and a Chinese restaurant on the basement.</t>
  </si>
  <si>
    <t>There's a kid I know who changed teams because our ground doesn't offer much to eat.</t>
  </si>
  <si>
    <t>There's a place that is good for a walk and a place for drinking, what kind of place are you looking for?</t>
  </si>
  <si>
    <t>There's a shower room just to the left of the nurse station, you can use it there.</t>
  </si>
  <si>
    <t>There's a smoking room on the upper floor, let's go together.</t>
  </si>
  <si>
    <t>There's an emergency so I need to look at some documents, thank you.</t>
  </si>
  <si>
    <t>There's an exchange student party tonight. Do you want to go together?</t>
  </si>
  <si>
    <t>There's going to be a Starbucks in the school building! Have you heard?</t>
  </si>
  <si>
    <t>There's no interpretation for Korean?</t>
  </si>
  <si>
    <t>There's the question and answer part so it will take 2 more hours.</t>
  </si>
  <si>
    <t>They could export products made in Korea to China.</t>
  </si>
  <si>
    <t>They must be good friends. I hope you have a great time.</t>
  </si>
  <si>
    <t>They should be prepared as thoroughly as possible, but there shouldn't be any opposition by the president.</t>
  </si>
  <si>
    <t>They want to expand the legal application scope of the contract.</t>
  </si>
  <si>
    <t>They were very successful when I lived in that country.</t>
  </si>
  <si>
    <t>They're neighboring countries, so wouldn't they?</t>
  </si>
  <si>
    <t>This agenda vote was unfair and so I cannot accept it.</t>
  </si>
  <si>
    <t>This design seems similar to that of our competitor.</t>
  </si>
  <si>
    <t>This function is a technology that will be added to the new product, and it is based on AI.</t>
  </si>
  <si>
    <t>This is the best place based on research, do you have other ideas?</t>
  </si>
  <si>
    <t>This is the end of the presentation about the sales.</t>
  </si>
  <si>
    <t>This is the information sent from the design team, should we ask for outside advisory?</t>
  </si>
  <si>
    <t>This is the new prototype developed by our company.</t>
  </si>
  <si>
    <t>This is the sample poster for this performance, what do you think?</t>
  </si>
  <si>
    <t>This meeting agenda is also quite urgent, how many hours should we delay the meeting?</t>
  </si>
  <si>
    <t>This product is the competitor's moisturizing cream.</t>
  </si>
  <si>
    <t>This semester's assignment will be in a paper form, so write a paper on a book you read.</t>
  </si>
  <si>
    <t>This technology is already being used worldwide, but I would like to recommend Python for new people.</t>
  </si>
  <si>
    <t>This week's meeting did not take long but we handled all the agendas.</t>
  </si>
  <si>
    <t xml:space="preserve">Thursday is too late, will Wednesday be hard, too?        </t>
  </si>
  <si>
    <t>To go to the visitors' seats, you need to go to the other side from here.</t>
  </si>
  <si>
    <t>Tom, can I speak to you? Come to my birthday party.</t>
  </si>
  <si>
    <t>Tomorrow's game is the derby. How can I get to the stadium?</t>
  </si>
  <si>
    <t>Tomorrow's meeting will take place via Skype.</t>
  </si>
  <si>
    <t>True, I cut my hair last week and got a discount at the salon.</t>
  </si>
  <si>
    <t>True, the school has to do something but it isn't doing a good job.</t>
  </si>
  <si>
    <t>Try being a fan of my team. You will be swearing all the time too.</t>
  </si>
  <si>
    <t>Try studying English conversation.</t>
  </si>
  <si>
    <t>Try to go to bed a bit earlier the day before. You sleep late.</t>
  </si>
  <si>
    <t xml:space="preserve">Tuesday is impossible, I mostly have outside meetings.        </t>
  </si>
  <si>
    <t xml:space="preserve">Tuesday should be fine, I will get to you around 1 p.m..        </t>
  </si>
  <si>
    <t>Two employees from the marketing department proceeded it, is there any problem?</t>
  </si>
  <si>
    <t>Two of our salespeople suddenly quitted so…</t>
  </si>
  <si>
    <t>Two of us will progress the meeting, and please just pass on the information to your team members.</t>
  </si>
  <si>
    <t xml:space="preserve">Unfortunately, I haven't read a development-related book recently.         </t>
  </si>
  <si>
    <t>Vegetable salad is the only vegan menu that we have.</t>
  </si>
  <si>
    <t>Wait, I have one here. Just return it after you are done using it.</t>
  </si>
  <si>
    <t>Wasn't it originally planned for this June?</t>
  </si>
  <si>
    <t>We already have a market share of over 50% in South Korea so it is urgent to expand our market.</t>
  </si>
  <si>
    <t>We always put milk in our coffee, how is it different?</t>
  </si>
  <si>
    <t>We are going on a get-together after the meeting, would you join?</t>
  </si>
  <si>
    <t>We are having brunch at Gangnam, Saturday at 11 A.M.</t>
  </si>
  <si>
    <t>We aren't allowed to bring in personal Wifi. Why are people being so selfish?</t>
  </si>
  <si>
    <t>We can reduce the cost if videos and posters are produced within our company.</t>
  </si>
  <si>
    <t>We can take him to the airport, but what a funny guy.</t>
  </si>
  <si>
    <t>We can't accept more than 4%, the unit price per product is too low.</t>
  </si>
  <si>
    <t>We did our best to accept their requests, why did they refuse?</t>
  </si>
  <si>
    <t>We don't have enough power, but the opposing team is always weak against us for a long time.</t>
  </si>
  <si>
    <t xml:space="preserve">We expect to merge after easing the burden by selling assets.        </t>
  </si>
  <si>
    <t>We had a great honeymoon visiting the hotels and restaurants you recommended.</t>
  </si>
  <si>
    <t>We have a business trip planned for the Visegrad region.</t>
  </si>
  <si>
    <t>We have to get up early tomorrow morning, so let's have dinner only.</t>
  </si>
  <si>
    <t>We have to translate 3 pages of document into English urgently.</t>
  </si>
  <si>
    <t>We need catering for the upcoming conference.</t>
  </si>
  <si>
    <t>We need it for the next week's report, what should we do?</t>
  </si>
  <si>
    <t>We need more conference materials. Please print them out more.</t>
  </si>
  <si>
    <t>We need more time to expand into the market in the United States due to language and culture restraints.</t>
  </si>
  <si>
    <t>We need staff, you haven't found replacements yet?</t>
  </si>
  <si>
    <t>We need to slightly revise the meeting schedule because a different task came up.</t>
  </si>
  <si>
    <t>We neither have the necessary data yet.</t>
  </si>
  <si>
    <t>We only had 10 when we first started out, but we now have more than 150.</t>
  </si>
  <si>
    <t>We plan to launch new products of various kinds in September of this year.</t>
  </si>
  <si>
    <t>We should also create a product for young people.</t>
  </si>
  <si>
    <t>We should make an official complaint. It's gonna be troublesome if we get food poisoning.</t>
  </si>
  <si>
    <t xml:space="preserve">We should prepare to have a meeting with the client company who will visit next week. </t>
  </si>
  <si>
    <t>We should still consider the scenario of rainfall as well.</t>
  </si>
  <si>
    <t>We should try to keep our meetings short from now on as well.</t>
  </si>
  <si>
    <t>We were planning to share it once the decision is finalized.</t>
  </si>
  <si>
    <t>We will decide after watching for about 2 more weeks.</t>
  </si>
  <si>
    <t xml:space="preserve">We will move the powerpoint onto that page and discuss it.        </t>
  </si>
  <si>
    <t>We will not have a meeting next week due to the Thanksgiving holidays.</t>
  </si>
  <si>
    <t xml:space="preserve">We will take only one question from one person due to the time limit.        </t>
  </si>
  <si>
    <t>We'd better fix it before the presentation starts.</t>
  </si>
  <si>
    <t xml:space="preserve">We'd better talk about this agenda again at the meeting tomorrow morning.        </t>
  </si>
  <si>
    <t>We'd like to have it at a hotel in the center of the downtown or our headquarter.</t>
  </si>
  <si>
    <t>We'd prefer to proceed as it is stipulated in the contract.</t>
  </si>
  <si>
    <t xml:space="preserve">Wednesday was a public holiday, then we will have to discuss the advertisement topic in the next week's meeting.        </t>
  </si>
  <si>
    <t>Welcome everyone, to the mental health seminar!</t>
  </si>
  <si>
    <t>Welcome. I am glad to do this project together with you.</t>
  </si>
  <si>
    <t xml:space="preserve">Well, I certainly agree that China is in a slightly more favorable position.         </t>
  </si>
  <si>
    <t>Well, I think I should think about it a little bit more.</t>
  </si>
  <si>
    <t>Well, there are some things about the league that's slightly conservative.</t>
  </si>
  <si>
    <t>We're considering a promotion that offers rooms at a 10% discount.</t>
  </si>
  <si>
    <t>We're going to have a luncheon with the overseas buyer, and what would be good for the menu?</t>
  </si>
  <si>
    <t>We're going to proceed with a question period for about 30 minutes after the presentation and we need an emcee.</t>
  </si>
  <si>
    <t>We're running out of time to eat something now.</t>
  </si>
  <si>
    <t xml:space="preserve">Weren't we going to proceed it by hiring a professional actor?        </t>
  </si>
  <si>
    <t>We've already prepared to expand markets abroad last year, is there no other way?</t>
  </si>
  <si>
    <t xml:space="preserve">What are the things to be considered to adopt a new testing method for the first time?        </t>
  </si>
  <si>
    <t>What brings you here? Do you seem to be limping?</t>
  </si>
  <si>
    <t xml:space="preserve">What do you think about switching the intern to a full-time position?        </t>
  </si>
  <si>
    <t>What do you think about the introduction of the new method?</t>
  </si>
  <si>
    <t xml:space="preserve">What do you think about the news channel that is coming online recently as a journalist?        </t>
  </si>
  <si>
    <t xml:space="preserve">What do you think of the news and entertainment uniting within this change?        </t>
  </si>
  <si>
    <t>What facilities does the hospital have?</t>
  </si>
  <si>
    <t xml:space="preserve">What flavor do you want for the potato chips? There is a few. </t>
  </si>
  <si>
    <t>What is it? The preparation is almost completed already.</t>
  </si>
  <si>
    <t>What is the agenda for the board meeting tomorrow afternoon?</t>
  </si>
  <si>
    <t xml:space="preserve">What is the most impressive development-related book that you have read recently?        </t>
  </si>
  <si>
    <t xml:space="preserve">What is the reason that you recommend that technology?        </t>
  </si>
  <si>
    <t>What is the solution that costs the least amount of money among these?</t>
  </si>
  <si>
    <t>What is the test procedure? Where do I need to go?</t>
  </si>
  <si>
    <t>What kind of data is this presentation content based on?</t>
  </si>
  <si>
    <t>What kind of situation do you need consulting for?</t>
  </si>
  <si>
    <t xml:space="preserve">What kind of technology would you like to recommend for a new developer among the languages you've introduced today?        </t>
  </si>
  <si>
    <t>What movies are popular in the United States these days?</t>
  </si>
  <si>
    <t>What should I do, if director Kim said that?</t>
  </si>
  <si>
    <t>What should I prepare before today's meeting about marketing?</t>
  </si>
  <si>
    <t>What sports should we go see at the Winter Olympics?</t>
  </si>
  <si>
    <t xml:space="preserve">What time were we going to pick up the client at the airport before the meeting? </t>
  </si>
  <si>
    <t>What will our business sector receive between benefit and harm?</t>
  </si>
  <si>
    <t>What would you like for lunch today between Italian food and French food?</t>
  </si>
  <si>
    <t>What would you like for your meal between fish and chicken?</t>
  </si>
  <si>
    <t>What's his about? I'm sorry, but there's no vacancy at the quad-sharing room right now.</t>
  </si>
  <si>
    <t>What's the final number for this conference's participants?</t>
  </si>
  <si>
    <t>What's wrong, Why are you sick?</t>
  </si>
  <si>
    <t>When are the figures mentioned in the 24th slide based on?</t>
  </si>
  <si>
    <t>When are the midterm exams of Seoul National University?</t>
  </si>
  <si>
    <t xml:space="preserve">When did the professor first become interested in marine creatures?        </t>
  </si>
  <si>
    <t>When is the graduation date of Seoul National University and Korea University this year?</t>
  </si>
  <si>
    <t xml:space="preserve">When will the new product you introduced at today's conference be released?        </t>
  </si>
  <si>
    <t>Where are you going all of a sudden? Why didn't say anything yesterday?</t>
  </si>
  <si>
    <t xml:space="preserve">Where did the staff from the cooperative company say that he will go after the meeting? </t>
  </si>
  <si>
    <t>Where is the seat section for the visiting team?</t>
  </si>
  <si>
    <t>Where is your office? I'd like to say hello.</t>
  </si>
  <si>
    <t>Where would be a good place to welcome the people who're coming from the purchasing company?</t>
  </si>
  <si>
    <t xml:space="preserve">Where would you like to have next month's meeting? </t>
  </si>
  <si>
    <t>Which exit should I go to get to the taxi rank?</t>
  </si>
  <si>
    <t>Which one would you like, coach or business?</t>
  </si>
  <si>
    <t>Which school are you going to? Isn't the earthquake still dangerous?</t>
  </si>
  <si>
    <t xml:space="preserve">While the basic grammar is easy and quick to learn, you can also implement powerful features after mastering.        </t>
  </si>
  <si>
    <t xml:space="preserve">Who are the ones that are supposed to attend the personnel meeting tomorrow? </t>
  </si>
  <si>
    <t>Who was in charge of the preliminary research for the marketing strategy meeting?</t>
  </si>
  <si>
    <t>Why did the referee order to retake the penalty kick?</t>
  </si>
  <si>
    <t xml:space="preserve">Why do you think that way, while there is still about 2 weeks left until next month? </t>
  </si>
  <si>
    <t xml:space="preserve">Why don't we fix the weekly meeting at 10 a.m. every Wednesday?        </t>
  </si>
  <si>
    <t>Why don't we have our next meeting elsewhere?</t>
  </si>
  <si>
    <t xml:space="preserve">Why don't we increase the number of coupon events during the peak summer season?        </t>
  </si>
  <si>
    <t xml:space="preserve">Why don't we invite a writer who is popular these days to our seminar next month?        </t>
  </si>
  <si>
    <t xml:space="preserve">Why don't we separate the personnel team and the education culture team?        </t>
  </si>
  <si>
    <t xml:space="preserve">Why don't we use the same color for numbers 3 and 4?        </t>
  </si>
  <si>
    <t xml:space="preserve">Why don't you offer it to a mart and get it delivered?        </t>
  </si>
  <si>
    <t>Why is it so fast? Isn't the deadline for the group assignment the day after tomorrow?</t>
  </si>
  <si>
    <t>Why is that a home run? It fell on the outside of the pole.</t>
  </si>
  <si>
    <t xml:space="preserve">Why is the executive meeting of tomorrow scheduled for the morning? </t>
  </si>
  <si>
    <t>Why not celebrate over a glass of champagne?</t>
  </si>
  <si>
    <t>Why on earth would they not enter the Chinese market?</t>
  </si>
  <si>
    <t>Why were so many defected goods produced this year?</t>
  </si>
  <si>
    <t>Will it be possible to get a contract with a game company within this year?</t>
  </si>
  <si>
    <t>Will the president and board members all take part in next month's morning meeting?</t>
  </si>
  <si>
    <t>Will today's meeting about the new product take place on the second floor as it was yesterday?</t>
  </si>
  <si>
    <t>With that kind of performance, my team's total salary is still top of the league.</t>
  </si>
  <si>
    <t xml:space="preserve">With that, I finish my presentation on the new product, do you have any questions? </t>
  </si>
  <si>
    <t>Would it be a good idea to show old palaces to the client after the meeting?</t>
  </si>
  <si>
    <t xml:space="preserve">Would it be okay even though there are a lot of people in attendance? </t>
  </si>
  <si>
    <t>Would it be okay to hold a meeting tomorrow at 2 p.m.?</t>
  </si>
  <si>
    <t>Would it be possible to delay the marketing meeting tomorrow by about 3 hours?</t>
  </si>
  <si>
    <t xml:space="preserve">Would that player be on the next soccer match as well?        </t>
  </si>
  <si>
    <t>Would you like to go outside for dinner, or should we order room service from the hotel?</t>
  </si>
  <si>
    <t xml:space="preserve">Wouldn't it be better for the yougest person to go to the fair held in two days?        </t>
  </si>
  <si>
    <t>Wow, that is impressive, I should be on time for the speech.</t>
  </si>
  <si>
    <t>Yeah I did, do you know the reason why the meeting time has changed?</t>
  </si>
  <si>
    <t>Yeah, but there are too many so I don't know which to choose.</t>
  </si>
  <si>
    <t>Yeah, I finished it all last night, I just hope that I don't make any mistakes.</t>
  </si>
  <si>
    <t>Yeah, it should be at least 30 pages long and the professor must approve.</t>
  </si>
  <si>
    <t>Yeah, let me show you the address. It has a lot of job descriptions and information.</t>
  </si>
  <si>
    <t>Yeah, there is a place where we can have a meeting and also eat a simple meal near the subway station.</t>
  </si>
  <si>
    <t>Yes hello, feel free to ask me anything.</t>
  </si>
  <si>
    <t xml:space="preserve">Yes I am, Twitter is making a lot of opportunities.        </t>
  </si>
  <si>
    <t>Yes I think I should try that, thank you for helping me with today's treatment.</t>
  </si>
  <si>
    <t>Yes you're right, it's the movie 'Parasite' and it's an excellent movie.</t>
  </si>
  <si>
    <t>Yes, and because we plan to sell near a zoo.</t>
  </si>
  <si>
    <t>Yes, and I also heard someone lobbied yesterday.</t>
  </si>
  <si>
    <t>Yes, and I can not agree with investing in a venture company.</t>
  </si>
  <si>
    <t>Yes, and it was difficult to focus due to the surrounding noise.</t>
  </si>
  <si>
    <t>Yes, and please search for somewhere nearer to the company.</t>
  </si>
  <si>
    <t>Yes, and we should be more careful because the new product will be released soon.</t>
  </si>
  <si>
    <t>Yes, but can we ignore the possibility of 20%?</t>
  </si>
  <si>
    <t>Yes, but I think it's offered differently to students' economic backgrounds.</t>
  </si>
  <si>
    <t>Yes, but the treatment efficacy of more than 80% has been verified.</t>
  </si>
  <si>
    <t>Yes, but this week's meeting duration will be double the usual time.</t>
  </si>
  <si>
    <t>Yes, but we need the insight into discovering technology that is not in the spotlight yet.</t>
  </si>
  <si>
    <t>Yes, but you might want to ask about the details to the school records team.</t>
  </si>
  <si>
    <t>Yes, but you should know you can't bring alcoholic drinks into the dorm.</t>
  </si>
  <si>
    <t>Yes, CEO Chang is on the phone with an overseas office.</t>
  </si>
  <si>
    <t>Yes, everyone please vote until tomorrow and report the results.</t>
  </si>
  <si>
    <t>Yes, go down the corridor and turn right because it's faster.</t>
  </si>
  <si>
    <t xml:space="preserve">Yes, he can also fluently speak French besides English. </t>
  </si>
  <si>
    <t>Yes, how did you calculate the percentage on page 5?</t>
  </si>
  <si>
    <t>Yes, I already fixed its date on Thursday.</t>
  </si>
  <si>
    <t>Yes, I am reading, going on trips and am having a great time.</t>
  </si>
  <si>
    <t>Yes, I guess it is crowded in the bus and the subway in the morning.</t>
  </si>
  <si>
    <t>Yes, I had something nice to eat and got some rest.</t>
  </si>
  <si>
    <t>Yes, I have to prepare for the meeting at 7 a.m. tomorrow.</t>
  </si>
  <si>
    <t xml:space="preserve">Yes, I like it. And while I'm there, can I have a look around your office too? </t>
  </si>
  <si>
    <t>Yes, I support A party.</t>
  </si>
  <si>
    <t xml:space="preserve">Yes, I think I can only make it in the afternoon tomorrow.        </t>
  </si>
  <si>
    <t>Yes, I was busy moving but now I am good.</t>
  </si>
  <si>
    <t>Yes, I was lonely at first in a foreign country but I am doing okay, thanks to my boyfriend.</t>
  </si>
  <si>
    <t>Yes, I will arrange it and send it right away if you tell me your email address.</t>
  </si>
  <si>
    <t xml:space="preserve">Yes, I will interview her about the pay.        </t>
  </si>
  <si>
    <t xml:space="preserve">Yes, I will revise the agenda for the meeting.        </t>
  </si>
  <si>
    <t>Yes, I would like to negotiate on the price, when will it be okay for you?</t>
  </si>
  <si>
    <t>Yes, I would like to understand the business areas by looking at the brochure.</t>
  </si>
  <si>
    <t>Yes, if you make a reservation and show your student card, you'll get a 30% discount.</t>
  </si>
  <si>
    <t>Yes, if you're a student council member, you can gather points and get discounts at the store.</t>
  </si>
  <si>
    <t>Yes, is there a quiet and good cafe that you know?</t>
  </si>
  <si>
    <t>Yes, it is taking longer than expected, so I think I'll take a cab home.</t>
  </si>
  <si>
    <t>Yes, it is very hard to find an empty lecture room.</t>
  </si>
  <si>
    <t>Yes, it would be nice if you could let us know the agendas a week before.</t>
  </si>
  <si>
    <t xml:space="preserve">Yes, it's a plane departing to California on June 20. </t>
  </si>
  <si>
    <t>Yes, it's an analysis of diplomatic policies about the US and China in particular.</t>
  </si>
  <si>
    <t>Yes, it's inexpensive and good.</t>
  </si>
  <si>
    <t xml:space="preserve">Yes, it's my friend who has been working for an IT company, he's been working there for about 5 years.        </t>
  </si>
  <si>
    <t>Yes, it's not easy, but taking action is a good deed to model after.</t>
  </si>
  <si>
    <t>Yes, many restraints were created unfortunately under the current government.</t>
  </si>
  <si>
    <t>Yes, mostly freshmen and professors will come say hello.</t>
  </si>
  <si>
    <t>Yes, my roommate is a high school friend of mine. You?</t>
  </si>
  <si>
    <t>Yes, of course, please raise your hand if you have any questions.</t>
  </si>
  <si>
    <t>Yes, okay, I'll make a call right away and ask.</t>
  </si>
  <si>
    <t>Yes, please be careful when you're making the reservation for this week's conference venue.</t>
  </si>
  <si>
    <t>Yes, please be on time at the conference room 2.</t>
  </si>
  <si>
    <t>Yes, please keep the meeting time and prepare food for 30 people.</t>
  </si>
  <si>
    <t>Yes, please make sure someone comes right away.</t>
  </si>
  <si>
    <t>Yes, please report the business trip results by tomorrow.</t>
  </si>
  <si>
    <t>Yes, please state your name and phone number so I'll make one right away.</t>
  </si>
  <si>
    <t>Yes, some people come just to eat the hamburgers because they are so famous.</t>
  </si>
  <si>
    <t>Yes, take some rest after going to the hospital. Take care.</t>
  </si>
  <si>
    <t>Yes, thanks for understanding, I'll be right back.</t>
  </si>
  <si>
    <t>Yes, the buyer suddenly asked if we can meet at the time that is scheduled for the conference.</t>
  </si>
  <si>
    <t>Yes, the facilities are nice so a bunch of people can watch comfortably.</t>
  </si>
  <si>
    <t>Yes, the students usually ask via email.</t>
  </si>
  <si>
    <t>Yes, there is a gallery at Incheon where you can also see the ocean.</t>
  </si>
  <si>
    <t>Yes, they left a while ago after lunchtime.</t>
  </si>
  <si>
    <t>Yes, visit her and she'll be happy to assist you.</t>
  </si>
  <si>
    <t>Yes, we are in contact with potential cooperation partners and are adjusting the costs.</t>
  </si>
  <si>
    <t>Yes, we could spend time effectively because everyone prepared thoroughly in advance.</t>
  </si>
  <si>
    <t>Yes, we increased sales by 20% by having events last year as well.</t>
  </si>
  <si>
    <t>Yes, we should develop our security system or use another company's system.</t>
  </si>
  <si>
    <t>Yes, you can purchase at discounted prices until tomorrow night.</t>
  </si>
  <si>
    <t>Yes, you can see the doctor in 1 hour. I will put your name down.</t>
  </si>
  <si>
    <t>Yes, you can, but the bus will take a long time.</t>
  </si>
  <si>
    <t>Yes. I had a muscle-building physical therapy before the operation.</t>
  </si>
  <si>
    <t>Yes. We have 1 antibiotic and 1 nutrient iv drip left for today.</t>
  </si>
  <si>
    <t>You are always so humble. Could you maybe tell me about the experiment?</t>
  </si>
  <si>
    <t>You are not to eat any spicy or salty food. You shouldn't drink any beverages with caffeine, like coffee or tea.</t>
  </si>
  <si>
    <t>You are on the top of our list to move if there is a seat for the quad-sharing room. Please hold on.</t>
  </si>
  <si>
    <t>You are right, it's much more effective to target emerging markets.</t>
  </si>
  <si>
    <t>You can buy 10% cheaper than offline stores.</t>
  </si>
  <si>
    <t>You can come 30 minutes later then.</t>
  </si>
  <si>
    <t xml:space="preserve">You can do it anytime on Friday, I will be looking forward to hearing from you.        </t>
  </si>
  <si>
    <t xml:space="preserve">You can give me a long answer, I would really want to hear your opinion.        </t>
  </si>
  <si>
    <t>You can see the Danube in the conference room, How nice.</t>
  </si>
  <si>
    <t>You can watch that broadcast that you mentioned on channel no.134.</t>
  </si>
  <si>
    <t>You can't even buy those seats with money right now. You should take me with you.</t>
  </si>
  <si>
    <t xml:space="preserve">You can't negotiate anymore, this is the third meeting already.        </t>
  </si>
  <si>
    <t xml:space="preserve">You don't need to worry, because they're the best employees in our company. </t>
  </si>
  <si>
    <t>You guys are famous for not good at scouting new faces. Especially pitchers.</t>
  </si>
  <si>
    <t>You have a car anyway. Why don't you just drive there?</t>
  </si>
  <si>
    <t>You must be talking about the new factory in Arizona.</t>
  </si>
  <si>
    <t>You need to apply for the guardian's meal separately. Would you like me to apply it for you?</t>
  </si>
  <si>
    <t>You prepared well so you'll be fine, please have something.</t>
  </si>
  <si>
    <t>You sent the documents in English, do you have any Japanese version?</t>
  </si>
  <si>
    <t>You should make a report on your business trip costs within 5 business days after arrival.</t>
  </si>
  <si>
    <t>You shouldn't give up so soon. You will do just fine.</t>
  </si>
  <si>
    <t>You shouldn't have. Thank you, what's the package?</t>
  </si>
  <si>
    <t>You started with planktons and ended up at deep-sea creatures.</t>
  </si>
  <si>
    <t>You studied hard for 4 years.</t>
  </si>
  <si>
    <t>Your company has latest-style facilities.</t>
  </si>
  <si>
    <t>Your dissertation was really impressive. Do you still research?</t>
  </si>
  <si>
    <t>Your team members seem really cooperative, I'm quite jealous.</t>
  </si>
  <si>
    <t>You're already 10 days late, please report as fast as you can.</t>
  </si>
  <si>
    <t>You're an amazing human being. Watch out for snakes and crocodiles when you are there.</t>
  </si>
  <si>
    <t>You're going far, have you finished packing your bag?</t>
  </si>
  <si>
    <t>You're going to a 5-star hotel so you may get one from the hotel lobby.</t>
  </si>
  <si>
    <t>You're leaving today, right? Has anyone told you about the medication you need to take after being discharged?</t>
  </si>
  <si>
    <t>You're right, I hope there will be a more diverse choice of restaurants.</t>
  </si>
  <si>
    <t>You're right, I should join because I'll be using it a lot. Did you?</t>
  </si>
  <si>
    <t>You're right, I think there will be many valid opinions as well.</t>
  </si>
  <si>
    <t>You're right, it's absurd that they don't turn the heater on in the middle of winter.</t>
  </si>
  <si>
    <t>You're right, not many places sell fresh fruit.</t>
  </si>
  <si>
    <t>You're right, other students also complain about terrible back pain.</t>
  </si>
  <si>
    <t>You're right, the school workers are also a part of our school community.</t>
  </si>
  <si>
    <t>You're right. If it's over soon, we might be able to enjoy a long lunch.</t>
  </si>
  <si>
    <t>You're taking me to the Olympics? Thank you, but what kind of sport is it?</t>
  </si>
  <si>
    <t xml:space="preserve">You've pointed out a great example, I also empathize with the phenomenon.        </t>
  </si>
  <si>
    <t>Yuna is also very fluent in English as she graduated from a university in the United States.</t>
  </si>
  <si>
    <t>Yuna is not here because she's currently on a business trip to Honk Kong, is there anything wrong with the venue reservation?</t>
  </si>
  <si>
    <t>Yuna, I heard you are changing your job to a better place. I am jealous.</t>
  </si>
  <si>
    <t>개수 : 영어</t>
  </si>
  <si>
    <t>Yes, sir. How may I help you?</t>
  </si>
  <si>
    <t>It's not that fast. Cause the road is so blocked.</t>
  </si>
  <si>
    <t>그러면 너무 오래 걸릴 거에요. #우버#가 제일 빠를 것 같아요.</t>
  </si>
  <si>
    <t>Then it will take too long. I think taking #Uber# might be the fastest way.</t>
  </si>
  <si>
    <t>Your plane ticket's fare condition is non-refundable.</t>
  </si>
  <si>
    <t>오늘 구경만 하려고 했는데, 이 원피스가 너무 예쁘네요.</t>
  </si>
  <si>
    <t>I was only going to look around today, but this dress is so pretty.</t>
  </si>
  <si>
    <t>신제품이라서 지금 입기 너무 적합한 제품입니다.</t>
  </si>
  <si>
    <t>That is new and it is very suitable to wear now.</t>
  </si>
  <si>
    <t>조금 비싸 보이는데, 혹시 이 옷은 얼마인가요?</t>
  </si>
  <si>
    <t>It looks a little expensive, how much is it?</t>
  </si>
  <si>
    <t>신제품이지만, 현재 이 브랜드가 할인 행사 중이라서 7만 원입니다.</t>
  </si>
  <si>
    <t>The dress is new but this brand is currently on sale so it is 70000 Won.</t>
  </si>
  <si>
    <t>우연히 광고를 봤는데 이 브랜드가 할인 행사 중이라는데 맞나요?</t>
  </si>
  <si>
    <t>I saw an advertisement by chance and heard this brand is on sale, right?</t>
  </si>
  <si>
    <t>오해가 있으셨나 봅니다, 할인 행사는 다른 가게에서 진행 중입니다.</t>
  </si>
  <si>
    <t>There must have been a misunderstanding, the other store is on sale.</t>
  </si>
  <si>
    <t>알려주셔서 감사합니다, 이 원피스가 마음에 드는데 혹시 얼마인가요?</t>
  </si>
  <si>
    <t>Thank you for the information, but I actually like this dress how much is it?</t>
  </si>
  <si>
    <t>신제품이라서 조금 비싸서 10만 원이고 저 옷은 8만 원입니다.</t>
  </si>
  <si>
    <t>It is new so it is a little expensive, it is 100,000 Won and the other is 80,000 Won.</t>
  </si>
  <si>
    <t>친구가 이 브랜드가 오늘부터 할인 행사를 한다고 알려주었습니다.</t>
  </si>
  <si>
    <t>My friend told me that this brand is on sale starting today.</t>
  </si>
  <si>
    <t>맞습니다, 현재 약 50% 이상 할인 진행 중입니다.</t>
  </si>
  <si>
    <t>That's right, we are currently over 50% on sale.</t>
  </si>
  <si>
    <t>제가 사려고 했던 원피스가 있는데, 지금 얼마인가요?</t>
  </si>
  <si>
    <t>There is this dress that I wanted to buy, how much is it now?</t>
  </si>
  <si>
    <t>워낙에 인기도 많고 비쌌던 제품이라서, 할인 적용 후 10만 원입니다.</t>
  </si>
  <si>
    <t>It is very popular and also was quite expensive, so the sale price is 100,000 Won.</t>
  </si>
  <si>
    <t>오랜만에 보니 반갑네요, 새로운 원피스가 진열되어 있습니다.</t>
  </si>
  <si>
    <t>It is good to see you in a while, there are new dresses aligned.</t>
  </si>
  <si>
    <t>최근에 조금 바빴는데, 좋은 때에 제가 방문을 했네요.</t>
  </si>
  <si>
    <t>I was busy recently but it seems I came at a good time.</t>
  </si>
  <si>
    <t>천천히 둘러보시고 입어보시고 마음에 드시면 알려주세요.</t>
  </si>
  <si>
    <t>Please take your time to look around, try them on, let me know if you like it.</t>
  </si>
  <si>
    <t>이 원피스 정말 예쁘네요, 혹시 이 옷도 입어 보아도 되나요?</t>
  </si>
  <si>
    <t>This dress looks amazing, can I try this on too?</t>
  </si>
  <si>
    <t>신제품이 들어왔다는 소식을 들었는데, 이 옷을 볼 수 있을까요?</t>
  </si>
  <si>
    <t>I heard the new clothes are here, can I check this one out?</t>
  </si>
  <si>
    <t xml:space="preserve">그 옷은 가게 왼쪽에 진열되어 있는데, 착용은 불가능하십니다. </t>
  </si>
  <si>
    <t>That one is on the left side of the store, but you cannot try it on.</t>
  </si>
  <si>
    <t>제가 제 사이즈를 잘 모르는데, 착용이 불가능한가요?</t>
  </si>
  <si>
    <t>I do not know my size, is it impossible to try them on?</t>
  </si>
  <si>
    <t>네, 하지만 그렇다면 사이즈를 저희 가게에서 측정해드릴 수 있습니다.</t>
  </si>
  <si>
    <t>Yes, but if that is the case we can measure your size at our store.</t>
  </si>
  <si>
    <t>제가 단골이기도 하고 이번에 옷을 여러 벌 구매하는데 할인받을 수 있나요?</t>
  </si>
  <si>
    <t>I come here often and I am also buying several pieces this time, may I get a discount?</t>
  </si>
  <si>
    <t>저희가 현재 할인 행사를 진행하고 있지는 않지만 다른 방법이 있을 것 같습니다.</t>
  </si>
  <si>
    <t>We are not on sale now, but there might be another way.</t>
  </si>
  <si>
    <t>혹시 저번처럼 적립 포인트를 주시고 그만큼 할인해주는 방법인가요?</t>
  </si>
  <si>
    <t>Is it the method of giving points and giving a discount ㅐㅜ the amount?</t>
  </si>
  <si>
    <t>네, 대신 고객님께서 보유하신 포인트를 사용해야 할 것 같습니다.</t>
  </si>
  <si>
    <t>Yes, but you might have to use the points you already have as well.</t>
  </si>
  <si>
    <t>할인 행사를 진행 중이라고 해서 방문하였는데, 너무 비싼 것 같습니다.</t>
  </si>
  <si>
    <t>I came to look around because I heard you are on sale, but it is too expensive.</t>
  </si>
  <si>
    <t>그게 현재 70% 할인 행사를 하고 있는데, 이 제품은 신제품이라서 그렇습니다.</t>
  </si>
  <si>
    <t>That is because we are on a 70% sale, but this is new.</t>
  </si>
  <si>
    <t>제가 고른 옷이 신제품이군요, 그래도 다른 방법이 없을까요?</t>
  </si>
  <si>
    <t>So the one I chose is new, is there still another way?</t>
  </si>
  <si>
    <t>단골이시니까 저희가 프로모션 쿠폰을 드리고 할인해 드릴 수는 있습니다.</t>
  </si>
  <si>
    <t>As you often come here, we can give you a promotional coupon and give you a discount.</t>
  </si>
  <si>
    <t>저의 예산을 훨씬 초과해서 잠시 생각해보겠습니다.</t>
  </si>
  <si>
    <t>I need to think because this greatly exceeds my budget.</t>
  </si>
  <si>
    <t>이 옷이 신제품이기도 하고, 20% 할인만 해서 그런 것 같습니다.</t>
  </si>
  <si>
    <t>It is probably because this is new and it is only on a 20% sale.</t>
  </si>
  <si>
    <t>그렇군요, 제가 단골인데 혹시 다른 할인 방법은 없을까요?</t>
  </si>
  <si>
    <t>I see I come here often is there any other way?</t>
  </si>
  <si>
    <t>저희가 분점이다 보니 따로 허락을 받아야 할인을 드릴 수 있습니다.</t>
  </si>
  <si>
    <t>We are a branch so we can give you a discount only after separate permission.</t>
  </si>
  <si>
    <t>이 옷을 꼭 사고 싶은데 생각보다 너무 가격이 비싸네요.</t>
  </si>
  <si>
    <t>I really want to buy this but it is more expensive than I thought.</t>
  </si>
  <si>
    <t>단골이시니까 알려드리는 건데, 내일부터 전 품목이 70% 할인이 적용됩니다.</t>
  </si>
  <si>
    <t>I am telling you because you come here often, we begin a 70% discount starting tomorrow.</t>
  </si>
  <si>
    <t>알려주셔서 감사합니다, 그럼 내일 다시 와서 결제하면 될까요?</t>
  </si>
  <si>
    <t>Thank you for telling me, then can I come tomorrow to make the payment?</t>
  </si>
  <si>
    <t>저야말로 감사합니다, 네 그렇게 하시면 될 것 같습니다.</t>
  </si>
  <si>
    <t>My pleasure, yes that would work.</t>
  </si>
  <si>
    <t>급하게 왔는데도 제가 찾던 제품과 그 사이즈가 없는 것 같습니다.</t>
  </si>
  <si>
    <t>I came in a hurry but it seems the model and size I am looking for is not here.</t>
  </si>
  <si>
    <t>인기 많은 옷의 경우 창고에 제고가 아마 더 있을 거예요.</t>
  </si>
  <si>
    <t>In the case of models that are popular, there might be some in the storage.</t>
  </si>
  <si>
    <t>그럼 혹시 이 옷과 이 사이즈가 더 있는지 알아봐 주실 수 있으신가요?</t>
  </si>
  <si>
    <t>Then can you let me know if you have this model and size left?</t>
  </si>
  <si>
    <t>당연하죠, 제가 창고에 다녀올테니 잠시만 기다려주세요.</t>
  </si>
  <si>
    <t>Of course, I will check the storage please wait.</t>
  </si>
  <si>
    <t>고객님, 안녕하세요, 고객님의 #강남# 지점 단골 가게입니다.</t>
  </si>
  <si>
    <t>Hello, this is the #Gangnam# branch that you often visit.</t>
  </si>
  <si>
    <t>안녕하세요 반갑습니다, 혹시 무슨 일로 전화주셨나요?</t>
  </si>
  <si>
    <t>Hello, nice to hear from you what is the matter?</t>
  </si>
  <si>
    <t>다름이 아니라 내일부터 저희가 파격적인 할인 행사에 들어가서요.</t>
  </si>
  <si>
    <t>It's just that we begin a big sale starting tomorrow.</t>
  </si>
  <si>
    <t>안 그래도 쇼핑하려고 했는데 알려주셔서 감사합니다, 어느 정도 할인이 적용되나요?</t>
  </si>
  <si>
    <t>I was going to shop, thank you for letting me know, how much discount will you have?</t>
  </si>
  <si>
    <t>안녕하세요, 혹시 #구찌# 신제품 입고가 완료되었나요?</t>
  </si>
  <si>
    <t>Hello, are #Gucci's# new line up at the store?</t>
  </si>
  <si>
    <t>네 현재 진열 완료되었고 내일부터 판매할 예정입니다.</t>
  </si>
  <si>
    <t>Yes, it is aligned and we will sell starting tomorrow.</t>
  </si>
  <si>
    <t>제가 꼭 사고 싶은 가방이 있는데 이번 신제품 가격대는 어느 정도로 정해졌나요?</t>
  </si>
  <si>
    <t>There is a bag I really want to buy, approximately how much are the new line up?</t>
  </si>
  <si>
    <t>고객님께서 원하시는 가방은 아마 100만 원 정도일 것 같습니다.</t>
  </si>
  <si>
    <t>The bag you want is probably around 1,000,000 Won.</t>
  </si>
  <si>
    <t>제가 이 가게 단골인데, 혹시 포인트를 쓸 수 있나 봐주실 수 있으신가요?</t>
  </si>
  <si>
    <t>I often visit your store, can you check if I have points that I can use?</t>
  </si>
  <si>
    <t>그럼 성함, 핸드폰 번호, 생일을 알려주시면 알아보겠습니다.</t>
  </si>
  <si>
    <t>I will check if you let me know your name, cell phone number and birth year.</t>
  </si>
  <si>
    <t>제 이름은 이미나이고, 핸드폰 번호는 010-1111-1111이며 1997년생입니다.</t>
  </si>
  <si>
    <t>My name is Mina Lee, my cell phone number is 010-1111-1111 and I was born in 1997.</t>
  </si>
  <si>
    <t>현재 포인트 적립이 많이 되어 있으셔서 최대 50% 할인까지 가능하십니다.</t>
  </si>
  <si>
    <t>You have a lot of points so you can get up to a 50% discount.</t>
  </si>
  <si>
    <t>50%를 할인해서 옷 3벌을 하면 총 30만 원입니다.</t>
  </si>
  <si>
    <t>Three pieces of clothes and with a 50% discount, the total amount is 300,000 Won.</t>
  </si>
  <si>
    <t>생각보다 아주 비싸네요, 혹시 포인트를 사용할 수 있는지 알아봐 주시겠어요?</t>
  </si>
  <si>
    <t>It is more expensive than I thought, can you check if I can use my points?</t>
  </si>
  <si>
    <t>저희 가게에 자주 오셨나 봐요, 사용할 수 있는 50,000포인트가 있습니다.</t>
  </si>
  <si>
    <t>It seems you came to our store often, you may use 50,000 points.</t>
  </si>
  <si>
    <t>그럼 제가 가지고 있는 포인트 모두 사용하고 차액을 결제하겠습니다.</t>
  </si>
  <si>
    <t>Then I will use all of the points and make a payment for the rest.</t>
  </si>
  <si>
    <t>안녕하세요, 혹시 가게 앞에 진열된 신발은 얼마인가요?</t>
  </si>
  <si>
    <t>Hello, how much are the shoes aligned in front of the store?</t>
  </si>
  <si>
    <t>가게 앞에 진열된 건 새로 들어온 신발이라서 5만 원 정도입니다.</t>
  </si>
  <si>
    <t>The ones in front of the store are new so they are around 50,000 Won.</t>
  </si>
  <si>
    <t>#동대문#치고 너무 비싼 것 같습니다, 조금만 할인해 주시면 안 되나요?</t>
  </si>
  <si>
    <t>It seems too expensive considering the #Dongdaemun# price range, can you give me a little discount?</t>
  </si>
  <si>
    <t>그럼 4만 3천 원에 드리겠습니다, 엄청 할인한 거니까 다음에도 오세요.</t>
  </si>
  <si>
    <t>Then how about 43,000 Won, this is a big discount please come again.</t>
  </si>
  <si>
    <t>왼쪽에 있는 신발과 오른쪽에 있는 신발은 얼마인가요?</t>
  </si>
  <si>
    <t>How much are the shoes on the left and on the right?</t>
  </si>
  <si>
    <t>왼쪽에 있는 신발은 5만 원, 오른쪽에 있는 신발은 2만 원입니다.</t>
  </si>
  <si>
    <t>The one on the left is 50,000 Won and the one of the right is 20,000 Won.</t>
  </si>
  <si>
    <t>디자인이 비슷한데 가격 차이가 왜 이렇게 많이 나는 건가요?</t>
  </si>
  <si>
    <t>The design is similar, why is there a big price gap?</t>
  </si>
  <si>
    <t>오른쪽에 있는 신발은 출시된 지 오래되어서 그렇습니다.</t>
  </si>
  <si>
    <t>That is because the one on the right is an old model.</t>
  </si>
  <si>
    <t>제가 방금 신어보았던 신발이 혹시 하얀색으로도 있나요?</t>
  </si>
  <si>
    <t>Do you have the color white for the shoes I just tried on?</t>
  </si>
  <si>
    <t>네, 그 신발은 하얀색과 검은색 두 가지로 출시되었습니다.</t>
  </si>
  <si>
    <t>Yes, the model has both colors of black and white.</t>
  </si>
  <si>
    <t>하얀색 신발이 마음에 드는데 혹시 할인해서 얼마인가요?</t>
  </si>
  <si>
    <t>I like the white one, how much is it with the discount?</t>
  </si>
  <si>
    <t>사실 출시된 지 얼마 안 되어서 10% 할인만 되기 때문에 6만 원입니다.</t>
  </si>
  <si>
    <t>It is quite new so you only get a 10% discount so it is 60,000 Won.</t>
  </si>
  <si>
    <t>아무리 어제 새로 들어왔다고 해도 너무 비싼 것 같습니다.</t>
  </si>
  <si>
    <t>I think it is too expensive even considering that it is new.</t>
  </si>
  <si>
    <t>그럼 혹시 저희 가게 쿠폰이나 포인트 적립이 되어있으신가요?</t>
  </si>
  <si>
    <t>Then do you have our store's coupon or points?</t>
  </si>
  <si>
    <t>네, 친구가 여기서 일해서 할인 쿠폰을 받았습니다.</t>
  </si>
  <si>
    <t>Yes, my friend works here so I have a discount coupon.</t>
  </si>
  <si>
    <t>그 쿠폰을 적용하고 포인트를 드리면 더 저렴하게 살 수 있습니다.</t>
  </si>
  <si>
    <t>If you use that coupon and use your points, you can get more discount.</t>
  </si>
  <si>
    <t>제가 생각한 것보다 가격이 너무 비싼 것 같습니다.</t>
  </si>
  <si>
    <t>I think the price is more expensive than I expected.</t>
  </si>
  <si>
    <t>이 주변 가게들은 어차피 가격대가 다 비슷할 것입니다.</t>
  </si>
  <si>
    <t>The stores around here have a similar price range anyway.</t>
  </si>
  <si>
    <t>제 친구가 이 가게 단골인데 3만 원에 이 신발을 구매했다고 들었습니다.</t>
  </si>
  <si>
    <t>My friend comes here often, I heard she bought these shoes for 30,000 Won.</t>
  </si>
  <si>
    <t>그분 친구시군요, 그렇다면 자주 오실 거라는 가정하에 3만 5천 원은 어떠신가요?</t>
  </si>
  <si>
    <t>You are her friend, then under the assumption that you will come here often, how about 35,000 Won?</t>
  </si>
  <si>
    <t>근처 가게에서 비슷한 신발이 4만 원이었는데, 할인해주시면 안 될까요?</t>
  </si>
  <si>
    <t>Similar shoes at a nearby store were 40,000 Won, may I get a discount?</t>
  </si>
  <si>
    <t>이 신발은 예뻐서 잘 팔리기도 하고 신제품입니다.</t>
  </si>
  <si>
    <t>As this is pretty, it sells well and is also new.</t>
  </si>
  <si>
    <t>이 신발이 마음에 무척 드는데 제가 현금으로 지급하면 어떨까요?</t>
  </si>
  <si>
    <t>I really love these shoes, then what if I pay in cash?</t>
  </si>
  <si>
    <t>그럼 현금으로 3만 5천 원 주시면 그렇게 팔겠습니다.</t>
  </si>
  <si>
    <t>Then if you pay me 35,000 Won in cash I will sell as such.</t>
  </si>
  <si>
    <t>원피스 3개, 신발 2켤레를 합해서 총액이 25만 원입니다.</t>
  </si>
  <si>
    <t>The total price is 250,000 Won including three dresses and two pairs of shoes.</t>
  </si>
  <si>
    <t>제가 지인으로부터 할인 쿠폰을 받았는데 그럼 가격이 어떻게 되나요?</t>
  </si>
  <si>
    <t>I got a discount coupon, from my acquaintance, then what is the price?</t>
  </si>
  <si>
    <t>할인 쿠폰으로 총액에서 약 5만 원을 할인받을 수 있습니다.</t>
  </si>
  <si>
    <t>With the discount coupon you can get 50,000 Won off the total price.</t>
  </si>
  <si>
    <t>그래도 조금 비싸네요, 그럼 이 원피스는 제외하고 결제 부탁드립니다.</t>
  </si>
  <si>
    <t>It is still rather expensive, then I will pay for excluding this dress.</t>
  </si>
  <si>
    <t>제가 일주일 전에 구경하러 왔을 때는 더 저렴했었습니다.</t>
  </si>
  <si>
    <t>When I came a week ago to look around it was cheaper.</t>
  </si>
  <si>
    <t>어제 할인 행사가 끝나서 가격이 달라졌을 수 있습니다.</t>
  </si>
  <si>
    <t>The price may have changed as the sale ended yesterday.</t>
  </si>
  <si>
    <t>제가 꼭 사고 싶은 노트북인데, 어떻게 방법이 없을까요?</t>
  </si>
  <si>
    <t>I really want to buy this laptop, is there any other way?</t>
  </si>
  <si>
    <t>혹시 현금으로 결제할 수 있으시면 약 30% 할인을 받으실 수 있습니다.</t>
  </si>
  <si>
    <t>If you can pay in cash, you can get a 30% discount.</t>
  </si>
  <si>
    <t>제 친구가 추천해줘서 여기서 웨딩드레스를 사러 왔습니다.</t>
  </si>
  <si>
    <t>I came to buy a wedding dress with my friend's recommendation.</t>
  </si>
  <si>
    <t>환영합니다, 혹시 추천해주신 지인분 성함이 어떻게 되나요?</t>
  </si>
  <si>
    <t>Welcome, what is the name of the friend that recommended you?</t>
  </si>
  <si>
    <t>이미나라는 친구가 추천해주었는데, 혹시 할인 가능한가요?</t>
  </si>
  <si>
    <t>My friend Mina Lee recommended me, may I get a discount?</t>
  </si>
  <si>
    <t>제가 매니저님께 할인 범주에 대해 여쭤보고 다시 알려드리겠습니다.</t>
  </si>
  <si>
    <t>I will ask the manager about the discount range and let you know.</t>
  </si>
  <si>
    <t>웨딩드레스 가격에서 추가로 붙은 10만 원은 무엇인가요?</t>
  </si>
  <si>
    <t>What is this additional 100,000 Won that was added to the price of the wedding dress?</t>
  </si>
  <si>
    <t>웨딩드레스를 입어보실 때 메이크업과 헤어 서비스 가격입니다.</t>
  </si>
  <si>
    <t>It is the price of the makeup and hair style services when you tried on the wedding dress.</t>
  </si>
  <si>
    <t>이 브랜드의 할인 쿠폰이 있는데, 혹시 적용해도 될까요?</t>
  </si>
  <si>
    <t>I have a discount coupon of this brand, may I use it?</t>
  </si>
  <si>
    <t>죄송합니다, 이 쿠폰은 작년에 만료되어서 사용이 불가능합니다.</t>
  </si>
  <si>
    <t>I am sorry, this coupon expired last year so you cannot use it.</t>
  </si>
  <si>
    <t>제가 신발 두 켤레를 구매하면 할인해주실 수 있으신가요?</t>
  </si>
  <si>
    <t>Could you give me a discount if I buy two pairs of shoes?</t>
  </si>
  <si>
    <t>고르신 신발이 가장 인기도 많고 가장 최근에 출시되어서 힘들 것 같습니다.</t>
  </si>
  <si>
    <t>The shoes you chose are the most popular and new ones so I cannot.</t>
  </si>
  <si>
    <t>제가 여기 단골이기도 하고 친구들에게도 추천을 많이 하겠습니다.</t>
  </si>
  <si>
    <t>I come here often and I will also pass on recommendations to my friends.</t>
  </si>
  <si>
    <t>그럼 자주 오셨었으니까 현금으로 결제하시면 2만 원을 할인해드리겠습니다.</t>
  </si>
  <si>
    <t>Then as you come here often I will give a 20,000 Won discount if you pay in cash.</t>
  </si>
  <si>
    <t>할인된 가격으로 구매하시려면 현금으로 결제하셔야 합니다.</t>
  </si>
  <si>
    <t>If you want to make a payment at the discounted price, you need to pay in cash.</t>
  </si>
  <si>
    <t>제가 지금 신용카드 밖에 없는데, 방법이 없을까요?</t>
  </si>
  <si>
    <t>I only have a credit card, what should I do?</t>
  </si>
  <si>
    <t>그럼 내일까지 제 계좌로 입금해주시겠습니까?</t>
  </si>
  <si>
    <t>Then can you make a deposit to my account by tomorrow?</t>
  </si>
  <si>
    <t>네, 그럼 내일 이 계좌로 총액을 바로 입금하고 연락드리겠습니다.</t>
  </si>
  <si>
    <t>Okay, then I will let you know after I deposit the total price tomorrow to this account.</t>
  </si>
  <si>
    <t>매장의 기계가 고장 나서 현금으로만 결제 가능할 것 같습니다.</t>
  </si>
  <si>
    <t>You can pay only in cash as the store's machine is broken.</t>
  </si>
  <si>
    <t>지금 제가 신용카드밖에 없는데 어떻게 하면 될까요?</t>
  </si>
  <si>
    <t>I only have a credit card now, what should I do?</t>
  </si>
  <si>
    <t>매장 바로 옆에 ATM 기계가 있는데, 혹시 현금으로 구매 가능하신가요?</t>
  </si>
  <si>
    <t>There is an ATM right next to the store, can you pay in cash?</t>
  </si>
  <si>
    <t>그럼 지금 계좌에서 현금을 인출해서 다시 오겠습니다.</t>
  </si>
  <si>
    <t>Then I will go get some cash from my account and come back.</t>
  </si>
  <si>
    <t>고객님 죄송합니다, 이 신용카드는 한도가 초과하었다고 합니다.</t>
  </si>
  <si>
    <t>I am sincerely sorry but this credit card exceeded its limit.</t>
  </si>
  <si>
    <t>그럴 리가 없는데, 그럼 이 신용카드로 결제 부탁드립니다.</t>
  </si>
  <si>
    <t>That cannot be, then please make the payment with this credit card.</t>
  </si>
  <si>
    <t>네, 그럼 옷 5벌을 합해서 총 35만 원 결제하겠습니다.</t>
  </si>
  <si>
    <t>Okay, then I will pay the total price of 350,000 Won including these five pieces of clothes.</t>
  </si>
  <si>
    <t>감사합니다, 영수증도 꼭 챙겨주시고 즐거운 하루 보내세요.</t>
  </si>
  <si>
    <t>Thank you, please give me the receipt and have a great day.</t>
  </si>
  <si>
    <t>이 향수는 선물해줄 거라서 혹시 포장해주실 수 있으신가요?</t>
  </si>
  <si>
    <t>This perfume is a present, can you wrap it up for me?</t>
  </si>
  <si>
    <t>네 가능합니다, 그런데 5,000원의 추가 금액이 부가됩니다.</t>
  </si>
  <si>
    <t>Yes of course, but an additional 5000 Won will be added to the price.</t>
  </si>
  <si>
    <t>괜찮습니다, 리본이랑 포장지로 예쁘게 잘 부탁드립니다.</t>
  </si>
  <si>
    <t>It's okay, please wrap it up with ribbons and wrapping papers.</t>
  </si>
  <si>
    <t>네, 포장해드리는데 5분 정도만 기다려주시길 바랍니다.</t>
  </si>
  <si>
    <t>Sure, please wait for about 5 minutes while I wrap.</t>
  </si>
  <si>
    <t>죄송합니다, 제 아내가 보라색을 좋아하지 않는데 혹시 다시 포장해주시겠습니까?</t>
  </si>
  <si>
    <t>I am sorry, my wife does not like the color purple, could you wrap it again?</t>
  </si>
  <si>
    <t>지금 매장에 보라색 포장지밖에 없는데 어떻게 하면 좋을까요?</t>
  </si>
  <si>
    <t>We only have purple wrapping papers at the store now, what should we do?</t>
  </si>
  <si>
    <t>그럼 혹시 매장에 이것을 담을 예쁜 봉투라도 있으신가요?</t>
  </si>
  <si>
    <t>Then do you maybe have a pretty shopping bag to put this in?</t>
  </si>
  <si>
    <t>네, 창고에 예쁜 봉투가 있는데 잠시만 기다려주세요.</t>
  </si>
  <si>
    <t>Yes, there is a pretty shopping bag in the storage, please wait.</t>
  </si>
  <si>
    <t>고객님 죄송합니다, 지금 돈을 거슬러드릴 잔액이 매장에 없습니다.</t>
  </si>
  <si>
    <t>I am sorry, we do not have any money to give you change at the store now.</t>
  </si>
  <si>
    <t>그럼 현금 말고 신용카드로 계산하면 괜찮으신가요?</t>
  </si>
  <si>
    <t>Then is it okay if I pay with my credit card instead of cash?</t>
  </si>
  <si>
    <t>지금 카드 기계가 고장 나서 아무런 방법이 없는 것 같습니다.</t>
  </si>
  <si>
    <t>Our card machine is broken as well so it seems like there is no solution.</t>
  </si>
  <si>
    <t>이 원피스를 꼭 사고 싶었는데 아쉽네요, 다음에 다시 오겠습니다.</t>
  </si>
  <si>
    <t>I really wanted to buy this dress so that is a shame, I'll come back later.</t>
  </si>
  <si>
    <t>안녕하세요, 이 원피스와 청바지를 합해서 총 10만 원입니다.</t>
  </si>
  <si>
    <t>Hello, the total price to 100,000 Won including this dress and jeans.</t>
  </si>
  <si>
    <t>현금 말고 신용카드로 결제해도 괜찮으신가요?</t>
  </si>
  <si>
    <t>Is it okay if I pay with my credit card and not in cash?</t>
  </si>
  <si>
    <t>지금 할인 행사 중이라서 신용카드로는 결제 불가능하십니다.</t>
  </si>
  <si>
    <t>We are on sale so you cannot pay by credit card.</t>
  </si>
  <si>
    <t>그럼 제가 현금이 부족한데, 혹시 근처에 ATM 기계가 있나요?</t>
  </si>
  <si>
    <t>Then I need more cash, is there an ATM nearby?</t>
  </si>
  <si>
    <t>안녕하세요, 이번 달 회비가 입금되지 않아서 연락드립니다.</t>
  </si>
  <si>
    <t>Hello, I am calling because you didn't pay this month's fee yet.</t>
  </si>
  <si>
    <t>죄송합니다, 입금할 계좌번호를 혹시 알려주시겠습니까?</t>
  </si>
  <si>
    <t>I am sorry, can you tell me the account number to make the payment?</t>
  </si>
  <si>
    <t>네, 문자로 알려드릴 테니 오늘 중으로 입금 부탁드립니다.</t>
  </si>
  <si>
    <t>Yes, I will text you the account so please make the deposit within today.</t>
  </si>
  <si>
    <t>늦어서 죄송합니다, 총액도 혹시 다시 알려주시겠습니까?</t>
  </si>
  <si>
    <t>I am sorry for being late, can you tell me the total amount as well?</t>
  </si>
  <si>
    <t>케이크를 주문해주셔서 감사합니다, 총액은 3만 원입니다.</t>
  </si>
  <si>
    <t>Thank you for ordering the cake, the total is 30,000 Won.</t>
  </si>
  <si>
    <t>제가 이 가게 단골이라서 혹시 포인트를 사용해도 될까요?</t>
  </si>
  <si>
    <t>I come here often, may I use my points?</t>
  </si>
  <si>
    <t>네, 포인트 조회를 위해서 성함과 핸드폰 번호 부탁드립니다.</t>
  </si>
  <si>
    <t>Sure, please tell me your name and phone number so that I can check out your points.</t>
  </si>
  <si>
    <t>이름은 이미나이고 핸드폰 번호는 010-0000-0000입니다.</t>
  </si>
  <si>
    <t>My name is Mina Lee and my cell phone number is 010-0000-0000.</t>
  </si>
  <si>
    <t>총액에 1,000원이 추가되었는데 이 금액은 무엇인가요?</t>
  </si>
  <si>
    <t>There is an additional 1000 Won added to the total, what is this?</t>
  </si>
  <si>
    <t>환경친화적인 매장이다 보니 포장을 할 때 추가 금액이 발생합니다.</t>
  </si>
  <si>
    <t>There is an additional cost when you wrap things as we are an eco-friendly store.</t>
  </si>
  <si>
    <t>그렇군요, 품질도 좋은데 멋진 취지도 가지고 있는 매장이네요.</t>
  </si>
  <si>
    <t>I see the quality is great and the store also has great motives.</t>
  </si>
  <si>
    <t>좋게 이해해주셔서 감사합니다, 10분만 기다려주시면 포장 후 드리겠습니다.</t>
  </si>
  <si>
    <t>Thank you for understanding, if you wait for 10 minutes I will wrap it up for you.</t>
  </si>
  <si>
    <t>제가 선택한 디저트들을 혹시 포장해주시겠습니까?</t>
  </si>
  <si>
    <t>Could you pack the desserts I chose for take out?</t>
  </si>
  <si>
    <t>네 가능합니다, 그러나 포장 상자 가격을 추가로 내셔야 합니다.</t>
  </si>
  <si>
    <t>Yes of course, but you need to pay an additional fee.</t>
  </si>
  <si>
    <t>선물이라서 어쩔 수 없네요, 혹시 포장 상자 가격은 얼마인가요?</t>
  </si>
  <si>
    <t>It is a present so I have no choice, how much is the wrapping?</t>
  </si>
  <si>
    <t>디저트 4개 포장 상자는 5,000원, 디저트 10개 포장 상자는 1만 원입니다.</t>
  </si>
  <si>
    <t>Wrapping four is 5000 Won and 10 is 10,000 Won.</t>
  </si>
  <si>
    <t>저희가 케이크를 먹다가 남았는데, 포장 가능한가요?</t>
  </si>
  <si>
    <t>We ordered cake and have some left, can we take the rest?</t>
  </si>
  <si>
    <t>당연하죠, 계산대로 가져다주시면 바로 포장해드리겠습니다.</t>
  </si>
  <si>
    <t>Of course, if you come to the counter we will get it ready for you.</t>
  </si>
  <si>
    <t>감사합니다, 혹시 포장 비용을 따로 결제해야 하나요?</t>
  </si>
  <si>
    <t>Thank you, do I need to pay extra for the wrapping?</t>
  </si>
  <si>
    <t>아닙니다, 단골이신데 그냥 포장해 드리겠습니다.</t>
  </si>
  <si>
    <t>No, you come here often so it's okay.</t>
  </si>
  <si>
    <t>제가 지금 현금이 없는데 이 물건을 꼭 사고 싶습니다.</t>
  </si>
  <si>
    <t>I do not have cash now, but I really want to buy this.</t>
  </si>
  <si>
    <t>할인 상품이라서 원래는 불가능하지만, 혹시 그럼 신용카드라도 있으신가요?</t>
  </si>
  <si>
    <t>It is on sale so it is originally impossible, but if that is the case do you have your credit card?</t>
  </si>
  <si>
    <t>제가 급하게 나오느라 신용카드도 가지고 있지 않습니다.</t>
  </si>
  <si>
    <t>I came out in a hurry so I don't have my credit card as well.</t>
  </si>
  <si>
    <t>그렇다면 마지막 방법은 이 계좌번호로 송금하는 것입니다.</t>
  </si>
  <si>
    <t xml:space="preserve">Then the last method left is to deposit the money to this account. </t>
  </si>
  <si>
    <t>크림 파스타, 오일 파스타, 스테이크, 그리고 와인을 합해서 총 20만 원입니다.</t>
  </si>
  <si>
    <t>The total is 200,000 Won including cream pasta, oil pasta, steak, and wine.</t>
  </si>
  <si>
    <t>정말 잘 먹었습니다, 이 신용카드로 결제 부탁드립니다.</t>
  </si>
  <si>
    <t>I really had a nice meal, please make the payment with this credit card.</t>
  </si>
  <si>
    <t>맛있게 드셨다니 다행이네요, 혹시 영수증이 필요하신가요?</t>
  </si>
  <si>
    <t>It's great to hear you had a nice meal, do you need the receipt?</t>
  </si>
  <si>
    <t>저희가 쇼핑까지 하느라 꽤 오래 매장에 있었는데 3시간 주차증 부탁드립니다.</t>
  </si>
  <si>
    <t>We also shopped and was in the mall for a long time, please get us 3 hours of the parking ticket.</t>
  </si>
  <si>
    <t>아이스 아메리카노 한 잔, 카페라떼 한잔, 그리고 당근 케이크 맞는가요?</t>
  </si>
  <si>
    <t>Two iced Americano, one café latte, and carrot cake, is the order correct?</t>
  </si>
  <si>
    <t>네, 커피 세 잔은 매장에서 마시는데 케이크는 포장 부탁드립니다.</t>
  </si>
  <si>
    <t>Yes, we will drink the three cups of coffee but please get the cake ready for taking out.</t>
  </si>
  <si>
    <t>네, 케이크 포장 비용이 추가로 붙는데 괜찮으신가요?</t>
  </si>
  <si>
    <t>Sure, there is an additional cost if you pack the cake, is that okay?</t>
  </si>
  <si>
    <t>괜찮습니다, 그리고 포크랑 촛불 3개도 포장 부탁드립니다.</t>
  </si>
  <si>
    <t>It's okay, and please get us forks and three candles.</t>
  </si>
  <si>
    <t>안녕하세요, 제가 약 1시간 전에 당근 케이크를 주문했는데 준비되었나요?</t>
  </si>
  <si>
    <t>Hello, I ordered a carrot cake approximately an hour ago, is it ready?</t>
  </si>
  <si>
    <t>네 지금 준비되어 있습니다, 성함이 이지니 씨가 맞는가요?</t>
  </si>
  <si>
    <t>Yes the cake is ready, is your name Ginny Lee?</t>
  </si>
  <si>
    <t>아니요, 제 이름은 김미나이고, 당근 케이크를 주문했습니다.</t>
  </si>
  <si>
    <t>No, my name is Mina Kim and I ordered the carrot cake.</t>
  </si>
  <si>
    <t>착오가 있었던 것 같습니다, 잠시만 기다려주시면 금방 준비하겠습니다.</t>
  </si>
  <si>
    <t>There must have been a mistake, please wait I'll get it ready right away.</t>
  </si>
  <si>
    <t>제가 인터넷으로 뮤지컬 티켓 두 장을 구매하려는데 포장 가능한가요?</t>
  </si>
  <si>
    <t>I am planning to buy two musical tickets on the internet, can they be packaged?</t>
  </si>
  <si>
    <t>혹시 선물하시는 티켓이시면 결제 전에 포장을 선택하시면 됩니다.</t>
  </si>
  <si>
    <t>If the tickets are a present, you can click 'pack' before you make the payment.</t>
  </si>
  <si>
    <t>네 알겠습니다, 혹시 포장하면 추가 비용이 발생하나요?</t>
  </si>
  <si>
    <t>Okay, are there any additional costs if I pack?</t>
  </si>
  <si>
    <t>아니요, 대신 배송 비용 5,000원이 추가로 드는데 괜찮으신가요?</t>
  </si>
  <si>
    <t>No, but you have additional shipping fees of 5,000 Won, is that okay?</t>
  </si>
  <si>
    <t>카메라와 노트북에 쿠폰 할인을 적용해서 총 150만 원입니다.</t>
  </si>
  <si>
    <t>The total is 1,500,000 Won including the camera and the laptop with the coupon discount.</t>
  </si>
  <si>
    <t>혹시 삼성 신용카드로 결제하면 추가 혜택이 있나요?</t>
  </si>
  <si>
    <t>Is there any additional discount if I pay via Samsung credit card?</t>
  </si>
  <si>
    <t>이미 할인을 많이 받으셔서 더 이상의 혜택은 없습니다.</t>
  </si>
  <si>
    <t>You already got a lot of discounts so there are no more possible.</t>
  </si>
  <si>
    <t>알겠습니다, 그럼 이 신용카드로 6개월 할부 결제 부탁드립니다.</t>
  </si>
  <si>
    <t>Okay, then please make the payment on 6 months installment.</t>
  </si>
  <si>
    <t>식사는 맛있게 하셨나요, 결제 도와드리겠습니다.</t>
  </si>
  <si>
    <t>Did you have a nice meal, let me help you with the payment.</t>
  </si>
  <si>
    <t>기념일이라서 신중하게 알아보고 왔는데 정말 잘 먹었습니다.</t>
  </si>
  <si>
    <t>It was our anniversary so I searched carefully for a place and it was amazing.</t>
  </si>
  <si>
    <t>맛있게 드셨다니 저희가 더 기쁘네요, 총액은 15만 원입니다.</t>
  </si>
  <si>
    <t>We are happy that you enjoyed the meal, the total is 150,000 Won.</t>
  </si>
  <si>
    <t>현금으로 결제하겠습니다, 혹시 2시간 주차증도 주실 수 있으신가요?</t>
  </si>
  <si>
    <t>I will pay in cash, can you also give us two hours of a parking ticket?</t>
  </si>
  <si>
    <t>커피 두 잔, 케이크 두 조각까지 해서 총 3만 원 결제하겠습니다.</t>
  </si>
  <si>
    <t>Two cups of coffee, two pieces of cake and the total are 30,000 Won.</t>
  </si>
  <si>
    <t>이 신용카드로 부탁드립니다, 혹시 모두 포장해주실 수 있으신가요?</t>
  </si>
  <si>
    <t>Please make the payment with this credit card, can you also pack all of them?</t>
  </si>
  <si>
    <t>네, 잠시만 여기서 기다려주시면 금방 포장해드리겠습니다.</t>
  </si>
  <si>
    <t>Sure, if you wait here I'll get it for you right away.</t>
  </si>
  <si>
    <t>감사합니다, 그리고 제가 쿠폰이 있는데 적립도 부탁드립니다.</t>
  </si>
  <si>
    <t>Thank you, and I have a coupon please save me points as well.</t>
  </si>
  <si>
    <t>죄송한데, 영수증을 보면 결제 총액이 잘못된 것 같습니다.</t>
  </si>
  <si>
    <t>I am sorry, but the total seems wrong when you look at the receipt.</t>
  </si>
  <si>
    <t>그럴 리가 없는데, 어느 부분이 잘못되었다고 생각하시나요?</t>
  </si>
  <si>
    <t>That cannot be, which part do you think is incorrect?</t>
  </si>
  <si>
    <t>지금 할인 행사 중인 상품을 구매하였는데 정가로 계산되었습니다.</t>
  </si>
  <si>
    <t>I bought products that are on sale but they are priced at their original price.</t>
  </si>
  <si>
    <t>고객님께서 구매하신 상품을 다시 알아보고 알려드리겠습니다.</t>
  </si>
  <si>
    <t>I will check the products you bought and let you know.</t>
  </si>
  <si>
    <t>기프트카드의 금액을 제외하고 총 5만 원 결제 도와드리겠습니다.</t>
  </si>
  <si>
    <t>I will help you with a total of 50,000 Won excluding the gift card amount.</t>
  </si>
  <si>
    <t>이 신용카드로 결제 부탁드립니다, 혹시 포장도 가능한가요?</t>
  </si>
  <si>
    <t>Please make the payment with this credit card, and can you also pack these?</t>
  </si>
  <si>
    <t>카드 받았습니다, 네 어떻게 포장해드리면 될까요?</t>
  </si>
  <si>
    <t>I got the card, sure how would you like to pack it?</t>
  </si>
  <si>
    <t>제 여동생에게 선물할 옷이라서 분홍색으로 포장 부탁드립니다.</t>
  </si>
  <si>
    <t>The clothes are a present for my little sister, please pack them in pink.</t>
  </si>
  <si>
    <t>와인 세 병과 안주 치즈 세트까지 해서 총 30만 원입니다.</t>
  </si>
  <si>
    <t>Three bottles of wine, cheese set, and the total are 300,000 Won.</t>
  </si>
  <si>
    <t>제가 이 가게의 기프트카드가 있는데 혹시 사용해도 될까요?</t>
  </si>
  <si>
    <t>I have this store's gift card, may I use it?</t>
  </si>
  <si>
    <t>네, 지금 기프트카드를 주시면 바로 도와드리겠습니다.</t>
  </si>
  <si>
    <t>Sure, if you give it to me I will help you with it right away.</t>
  </si>
  <si>
    <t>그럼 기프트카드의 금액을 제외한 금액을 이 신용카드로 결제하겠습니다.</t>
  </si>
  <si>
    <t>Then I will charge you the rest excluding the gift card amount with this credit card.</t>
  </si>
  <si>
    <t>선택하신 목걸이와 귀걸이 구매 도와드리겠습니다.</t>
  </si>
  <si>
    <t>Let me help you with the necklace and the earrings.</t>
  </si>
  <si>
    <t>보증서도 꼭 부탁드리고 혹시 포장도 가능할까요?</t>
  </si>
  <si>
    <t>Please get me the guarantee and can you also pack them?</t>
  </si>
  <si>
    <t>네, 보증서는 포장 안에 넣어드리겠습니다, 잠시만 기다려주세요.</t>
  </si>
  <si>
    <t>Sure, I will put in the guarantee in the package, please wait.</t>
  </si>
  <si>
    <t>감사합니다, 여자친구에게 줄 선물이라서 잘 부탁드립니다.</t>
  </si>
  <si>
    <t>Thank you, they are a present for my girlfriend so please handle them well.</t>
  </si>
  <si>
    <t>반지 구매 도와드리겠습니다, 카드로 결제하시나요?</t>
  </si>
  <si>
    <t>I will help you with the ring, will you pay via credit card?</t>
  </si>
  <si>
    <t>혹시 현금으로 결제하면 할인을 받을 수 있나요?</t>
  </si>
  <si>
    <t>Can I get a discount if I pay in cash?</t>
  </si>
  <si>
    <t>이미 할인 행사 중인 상품이라서 추가 할인은 받을 수 없습니다.</t>
  </si>
  <si>
    <t>The product is already on sale so you cannot get any additional discount.</t>
  </si>
  <si>
    <t>그럼 이 카드로 결제하겠습니다, 그리고 포장도 꼭 부탁드립니다.</t>
  </si>
  <si>
    <t>Then I will pay with this card, and please pack it too.</t>
  </si>
  <si>
    <t>제가 어제 #삼성# 노트북을 구매했는데, 전원이 켜지질 않습니다.</t>
  </si>
  <si>
    <t>I bought a #Samsung# laptop yesterday, but it won't turn on.</t>
  </si>
  <si>
    <t>그럴 리가 없는데, 혹시 제품을 보여주실 수 있으신가요?</t>
  </si>
  <si>
    <t>That cannot be, can you show me the product?</t>
  </si>
  <si>
    <t>네, 제가 구성품 그대로 가져왔고 여기 영수증이 있습니다.</t>
  </si>
  <si>
    <t>Sure, I took everything with me and this is the receipt.</t>
  </si>
  <si>
    <t>겉으로만 봐서는 전혀 문제가 없는데 혹시 충전은 하셨나요?</t>
  </si>
  <si>
    <t>On the outside there seems to be no problem at all, did you charge it?</t>
  </si>
  <si>
    <t>제가 방금 여기서 노트북을 구매했는데 #한글#이 설치되어 있지 않습니다.</t>
  </si>
  <si>
    <t>I just bought a laptop here, and #Hangul# is not installed.</t>
  </si>
  <si>
    <t>원래 노트북을 구매하실 때 #마이크로소프트# 프로그램만 설치해드립니다.</t>
  </si>
  <si>
    <t>When you buy a laptop we originally only install #Microsoft# programs.</t>
  </si>
  <si>
    <t>네, 그래서 제가 추가 비용을 내고 #한글#도 설치해달라고 부탁드렸었습니다.</t>
  </si>
  <si>
    <t>Yes, so I made an additional payment and asked for #Hangul# installment.</t>
  </si>
  <si>
    <t>그럼 착오가 있었나 봅니다, 혹시 성함과 핸드폰 번호가 어떻게 되시나요?</t>
  </si>
  <si>
    <t>Then there must have been a mistake, what are your name and cell phone number?</t>
  </si>
  <si>
    <t>제가 어제 노트북을 구매했는데, 집에서 열어보니 원하던 색상이 아니었습니다.</t>
  </si>
  <si>
    <t>I bought a laptop yesterday, and when I opened it at home the color was wrong.</t>
  </si>
  <si>
    <t>그러셨군요, 매장에서 직접 구매하셨나요 아니면 인터넷으로 주문하셨나요?</t>
  </si>
  <si>
    <t>I see, did you buy directly at the store or on the internet?</t>
  </si>
  <si>
    <t>인터넷으로 주문을 했었고, 검은색으로 구매했었습니다.</t>
  </si>
  <si>
    <t>I made the order on the internet and bought the color black.</t>
  </si>
  <si>
    <t>혹시 사이트 아이디를 알려주시면 지금 바로 확인해드리겠습니다.</t>
  </si>
  <si>
    <t>If you tell me your website ID, I will check for you right now.</t>
  </si>
  <si>
    <t>인터넷으로 주문한 노트북을 받았는데, 제가 주문한 모델이 아닙니다.</t>
  </si>
  <si>
    <t>I got the laptop I ordered on the internet, but it is not the model I bought.</t>
  </si>
  <si>
    <t>그러셨군요, 그럼 환불 처리해드릴까요 아니면 교환해드릴까요?</t>
  </si>
  <si>
    <t>I see, then would you like a refund or an exchange?</t>
  </si>
  <si>
    <t>교환 처리를 하면 며칠 후에 노트북을 받을 수 있나요?</t>
  </si>
  <si>
    <t>How many days will it take if I ask for an exchange?</t>
  </si>
  <si>
    <t>오늘 교환을 하시면 아마 2일 이내에 다른 제품을 받으실 수 있을거예요.</t>
  </si>
  <si>
    <t>If you ask for exchange today you can get the product probably within two days.</t>
  </si>
  <si>
    <t>제가 일주일 전에 노트북을 구매했는데 아직 받지 못했습니다.</t>
  </si>
  <si>
    <t>I bought a laptop a week ago and I still didn't get it.</t>
  </si>
  <si>
    <t>알려드리지 못해서 죄송합니다, 최근에 리콜이 발생해서 배송이 늦어지고 있습니다.</t>
  </si>
  <si>
    <t>I am sorry for not letting you know, there was a recall recently and the deliveries are being delayed.</t>
  </si>
  <si>
    <t>그럼 혹시 다른 제품을 구매하게 주문 취소를 진행할 수 있을까요?</t>
  </si>
  <si>
    <t>Then can I maybe proceed with canceling the order to buy another product?</t>
  </si>
  <si>
    <t>네 수수료 없이 바로 진행 가능한데 혹시 아이디가 어떻게 되시나요?</t>
  </si>
  <si>
    <t>Sure, you can proceed without any additional fees, what is your ID?</t>
  </si>
  <si>
    <t>제가 어제 제품을 받았는데 구성품 중 충전기가 없습니다.</t>
  </si>
  <si>
    <t>I got the product yesterday but there is no charger.</t>
  </si>
  <si>
    <t>정말 죄송합니다, 그럼 충전기를 따로 보내드릴까요 아니면 환불해드릴까요?</t>
  </si>
  <si>
    <t>I am so sorry, then would you like the charger sent separately or a refund?</t>
  </si>
  <si>
    <t>제가 급해서 제품을 사용하고 있어서 충전기만 빨리 보내주시길 바랍니다.</t>
  </si>
  <si>
    <t>I am in a hurry and I am already using the product so please send the charger as soon as possible.</t>
  </si>
  <si>
    <t>네 그럼 내일 중으로 꼭 받으실 수 있도록 처리하겠습니다.</t>
  </si>
  <si>
    <t>Okay, then I will make sure you get the charger tomorrow.</t>
  </si>
  <si>
    <t>오늘 노트북을 받았는데 신제품이 아니라 중고품을 받았습니다.</t>
  </si>
  <si>
    <t>I received the laptop today but I got a used one not a new one.</t>
  </si>
  <si>
    <t>배송에 실수가 있었나 봅니다, 그럼 오늘 바로 신제품을 보내드리겠습니다.</t>
  </si>
  <si>
    <t>There must have been some mistake in delivery, then I will send you the new product today.</t>
  </si>
  <si>
    <t>중고품은 다시 매장으로 배송시켜서 환불하면 되나요?</t>
  </si>
  <si>
    <t>Should I send the used one to the store and get a refund?</t>
  </si>
  <si>
    <t>네 천천히 보내주시길 바랍니다, 문자로 배송할 주소를 알려드리겠습니다.</t>
  </si>
  <si>
    <t>Yes, please take your time with that and I will send you the address via text.</t>
  </si>
  <si>
    <t>어제 여기서 원피스를 구매했는데, 지퍼가 고장 나 있습니다.</t>
  </si>
  <si>
    <t>I bought a dress here yesterday but the zipper does not work.</t>
  </si>
  <si>
    <t>제품을 확인하고 구매하는 것이 고객님의 책임이어서 환불은 불가능합니다.</t>
  </si>
  <si>
    <t>It is your responsibility to check the dress before buying it so you cannot get a refund.</t>
  </si>
  <si>
    <t>환불이 가능하지 않으면 교환이나 수선은 가능한가요?</t>
  </si>
  <si>
    <t>If I cannot get a refund then may I exchange it or get it repaired?</t>
  </si>
  <si>
    <t>네, 옷은 저에게 주시면 수선 후 바로 배송해드리겠습니다.</t>
  </si>
  <si>
    <t>Yes, if you give the dress to me I will get it repaired and send it to you.</t>
  </si>
  <si>
    <t>인터넷으로 어제 옷을 구매했는데 사이즈가 맞지 않습니다.</t>
  </si>
  <si>
    <t>I bought a dress on the internet yesterday but the size doesn't fit.</t>
  </si>
  <si>
    <t>개봉하셨다면 환불은 불가능하신데, 교환으로 진행해드릴까요?</t>
  </si>
  <si>
    <t>If you opened it you cannot get a refund, so may I proceed to exchange?</t>
  </si>
  <si>
    <t>네, 아니면 제 사이즈에 맞게 수선을 해주시면 좋겠습니다.</t>
  </si>
  <si>
    <t>Yes, or I would like it repaired according to my size.</t>
  </si>
  <si>
    <t>그럼 제일 가까운 지점에서 수선 신청을 해드리겠습니다.</t>
  </si>
  <si>
    <t>Then I will proceed to repair it at the nearest store.</t>
  </si>
  <si>
    <t>저번 주에 여기서 셔츠를 구매했는데, 단추 하나가 없었습니다.</t>
  </si>
  <si>
    <t>I bought a shirt here last week but it is missing a button.</t>
  </si>
  <si>
    <t>그럼 지금 바로 수선해드릴까요 아니면 제품 환불을 원하시나요?</t>
  </si>
  <si>
    <t>Then would you like it repaired or do you want a refund?</t>
  </si>
  <si>
    <t>디자인은 마음에 들어서 무료로 수선 진행해도 될까요?</t>
  </si>
  <si>
    <t>I like the design so could you get it repaired without charges?</t>
  </si>
  <si>
    <t>네, 그럼 지금 바로 단추를 수선해서 내일 다시 연락드리겠습니다.</t>
  </si>
  <si>
    <t>Sure, then I will fix the button and let you know tomorrow.</t>
  </si>
  <si>
    <t>어제 여기서 셔츠를 구매했는데 집에서 열어보니 얼룩이 있었습니다.</t>
  </si>
  <si>
    <t>I bought a shirt here yesterday but there was a stain when I checked it at home.</t>
  </si>
  <si>
    <t>이 얼룩은 드라이클리닝으로 충분히 제거 가능합니다.</t>
  </si>
  <si>
    <t>This stain is removable through dry cleaning.</t>
  </si>
  <si>
    <t>얼룩이 있는 것 자체가 불쾌해서 저는 환불을 원합니다.</t>
  </si>
  <si>
    <t>The fact that there was a stain is very disturbing so I want a refund.</t>
  </si>
  <si>
    <t>그럼 이 설문을 작성해주시면 바로 환불 진행해 드리곘습니다.</t>
  </si>
  <si>
    <t>Then if you fill in this survey I will proceed directly with the refund.</t>
  </si>
  <si>
    <t>이 매장의 셔츠를 선물 받았는데 색깔이 마음에 들지 않습니다.</t>
  </si>
  <si>
    <t>I got a shirt from this store as a present but I do not like the color.</t>
  </si>
  <si>
    <t>선물은 환불은 불가능하지만, 교환은 가능한데 어떻게 하시겠습니까?</t>
  </si>
  <si>
    <t>Presents are not available for a refund but you may get an exchange, what do you want to do?</t>
  </si>
  <si>
    <t>그럼 이 사이즈로 다른 색깔을 보여주실 수 있으신가요?</t>
  </si>
  <si>
    <t>Then can you show me another color in this size?</t>
  </si>
  <si>
    <t>네, 고객님 사이즈로는 하얀색 그리고 연분홍색 색깔로 교환할 수 있으십니다.</t>
  </si>
  <si>
    <t>Sure, you can exchange the color white and light pink of your size.</t>
  </si>
  <si>
    <t>어제 이 매장의 셔츠를 구매했는데 구김이 있었습니다.</t>
  </si>
  <si>
    <t>I bought a shirt in this store yesterday but there was a wrinkle.</t>
  </si>
  <si>
    <t>죄송합니다, 그럼 수선을 원하시나요 아니면 교환하시겠습니까?</t>
  </si>
  <si>
    <t>I am sorry, then would you like a repair or an exchange?</t>
  </si>
  <si>
    <t>큰 결함은 아니니 내일까지 구김을 펴주셨으면 합니다.</t>
  </si>
  <si>
    <t>It is not that big of a defect so I would like you to get it straight by tomorrow.</t>
  </si>
  <si>
    <t>네, 그럼 바로 수선하고 내일 고객님 핸드폰으로 연락드리겠습니다.</t>
  </si>
  <si>
    <t>Okay, then I will fix that and let you know via your cell phone.</t>
  </si>
  <si>
    <t>제가 반지를 선물 받았는데 사이즈가 맞지 않습니다.</t>
  </si>
  <si>
    <t>I got a ring as a present, but it's the wrong size.</t>
  </si>
  <si>
    <t>그럼 맞추어드리겠습니다, 혹시 사이즈를 측정해도 될까요?</t>
  </si>
  <si>
    <t>Then I will repair it for you, may I measure your size?</t>
  </si>
  <si>
    <t>네, 제 반지 호수가 12호 정도인데 이 반지는 14호입니다.</t>
  </si>
  <si>
    <t>Yes, my ring size is around 12 but this is 14.</t>
  </si>
  <si>
    <t>그럼 반지 호수를 맞추어서 제작하고 다시 연락드리겠습니다.</t>
  </si>
  <si>
    <t>Then I will repair it accordingly and let you know.</t>
  </si>
  <si>
    <t>어제 집에 가서 확인해보니 순금 보증서가 없었습니다.</t>
  </si>
  <si>
    <t>I got home yesterday and it didn't have a guarantee.</t>
  </si>
  <si>
    <t>혹시 영수증이 있으시면 확인 후 바로 보증서를 발급해드리겠습니다.</t>
  </si>
  <si>
    <t>If you have a receipt I will check and give it to you right now.</t>
  </si>
  <si>
    <t>그리고 혹시 이 목걸이에 맞는 반지도 보여주실 수 있으신가요?</t>
  </si>
  <si>
    <t>Also, could you maybe show me a necklace that suits this ring?</t>
  </si>
  <si>
    <t>네, 보증서 발급 후 바로 옆에 직원이 목걸이를 보여주도록 하겠습니다.</t>
  </si>
  <si>
    <t>Sure, I will give you the guarantee and the employee right next will show you the necklace.</t>
  </si>
  <si>
    <t>어제 여기서 구매한 카메라 렌즈가 깨져있습니다.</t>
  </si>
  <si>
    <t>The camera I bought here yesterday has its lens broken.</t>
  </si>
  <si>
    <t>죄송합니다, 혹시 카메라 브랜드와 기종이 어떻게 되나요?</t>
  </si>
  <si>
    <t>I am sorry, what is the brand and model of the camera?</t>
  </si>
  <si>
    <t>#삼성# 카메라 중 가장 최신 모델로 구매했었고, 환불 부탁드립니다.</t>
  </si>
  <si>
    <t>I bought the newest model of #Samsung# cameras and I would like a refund.</t>
  </si>
  <si>
    <t>네, 영수증과 결제한 신용카드를 주시면 바로 진행해드리겠습니다.</t>
  </si>
  <si>
    <t>Okay, please give me the receipt and the credit card you made the payment with and I will proceed directly.</t>
  </si>
  <si>
    <t>일주일 전에 여기서 구매한 반지의 다이아몬드가 손상되었습니다.</t>
  </si>
  <si>
    <t>The diamond of the ring I bought here a week ago is impaired.</t>
  </si>
  <si>
    <t>이 제품은 평생 관리를 해주기 때문에 바로 수리를 맡기실 수 있습니다.</t>
  </si>
  <si>
    <t>We take care of this product for life so you can proceed to repairs right away.</t>
  </si>
  <si>
    <t>혹시 수리를 맡기면 언제쯤 다시 받을 수 있나요?</t>
  </si>
  <si>
    <t>When can I get it back if I get it repaired?</t>
  </si>
  <si>
    <t>일이 얼마나 있는지에 따라 다르지만 주로 3일 안에 받을 수 있습니다.</t>
  </si>
  <si>
    <t>It depends on the workload but usually within three days.</t>
  </si>
  <si>
    <t>이 목걸이를 선물 받았는데, 열어보니 끊어져 있었습니다.</t>
  </si>
  <si>
    <t>I got this necklace as a present, but it was broken when I opened it.</t>
  </si>
  <si>
    <t>선물 받은 제품은 수리만 가능한데, 괜찮으신가요?</t>
  </si>
  <si>
    <t>You can only get repairs for presents, is that okay?</t>
  </si>
  <si>
    <t>네, 그러나 제가 꼭 착용해야 하는 날이 있어서 일주일 안으로 부탁드립니다.</t>
  </si>
  <si>
    <t>Sure, but there is a day I need to wear it so please get it done within a week.</t>
  </si>
  <si>
    <t>네 그러면 여기에 성함, 핸드폰 번호 그리고 주소를 기재해주세요.</t>
  </si>
  <si>
    <t>Okay, then please write your name, cell phone number, and address here.</t>
  </si>
  <si>
    <t>여기서 귀걸이를 구매했는데 하나를 실수로 잃어버렸습니다.</t>
  </si>
  <si>
    <t>I bought an earring here but I lost one by mistake.</t>
  </si>
  <si>
    <t>혹시 제품을 구매할 때 보험에 가입하셨었나요?</t>
  </si>
  <si>
    <t>Did you also get insurance when you bought the product?</t>
  </si>
  <si>
    <t>선물 받은 귀걸이라서 자세한 것은 모르겠는데 혹시 확인해주시겠습니까?</t>
  </si>
  <si>
    <t>It was a present so I don't know the specifics, can you check?</t>
  </si>
  <si>
    <t>네, 그럼 선물한 분의 성함과 핸드폰 번호를 알려주시길 바랍니다.</t>
  </si>
  <si>
    <t>Sure, please tell me the name and cell phone number of the person that gave it to you.</t>
  </si>
  <si>
    <t>제가 어제 여기서 케이크를 사 갔는데, 벌레가 나왔습니다.</t>
  </si>
  <si>
    <t>I bought a cake here yesterday and there was a bug in it.</t>
  </si>
  <si>
    <t>혹시 증거가 있으시다면 바로 환불 혹은 교환해드리겠습니다.</t>
  </si>
  <si>
    <t>If you have evidence, I will give you a refund or an exchange.</t>
  </si>
  <si>
    <t>어제 사진을 찍었는데 여기 있습니다, 환불 부탁드립니다.</t>
  </si>
  <si>
    <t>I took a photo and here it is, please give me a refund.</t>
  </si>
  <si>
    <t>정말 죄송합니다, 환불 처리 후 사과의 의미로 사은품을 드리겠습니다.</t>
  </si>
  <si>
    <t>I am so sorry, I will proceed with the refund and give you some free gifts in apology.</t>
  </si>
  <si>
    <t>어제 이곳의 케이크를 구매했는데, 열어보니 이미 상해있었습니다.</t>
  </si>
  <si>
    <t>I bought a cake here yesterday, and it had already gone bad when I opened it.</t>
  </si>
  <si>
    <t>유통기한에 철저해서 그럴 리가 없는데, 증거가 있으신가요?</t>
  </si>
  <si>
    <t>We are strict with the expiration dates, do you have evidence?</t>
  </si>
  <si>
    <t>사진도 촬영했고, 증인도 여러 명 있으니 저를 믿는 게 좋을 것 같습니다.</t>
  </si>
  <si>
    <t>I took photos and I also have a few witnesses so you'd better believe me.</t>
  </si>
  <si>
    <t>죄송합니다, 영수증과 신용카드를 주시면 바로 환불해드리겠습니다.</t>
  </si>
  <si>
    <t>I am sorry if you give me the receipt and credit card I will give you a refund now.</t>
  </si>
  <si>
    <t>인터넷으로 구매한 노트북을 오늘 받았는데, 사은품이 빠져있습니다.</t>
  </si>
  <si>
    <t>I got the laptop I ordered on the internet, but the free gifts are not here.</t>
  </si>
  <si>
    <t>직원이 실수했나 봅니다, 혹시 어떤 사은품을 원하시나요?</t>
  </si>
  <si>
    <t>It seems like our employee made a mistake, which gift would you like?</t>
  </si>
  <si>
    <t>노트북 케이스와 무선 마우스를 보내주시면 좋겠습니다.</t>
  </si>
  <si>
    <t>I would like the laptop case and a cordless mouse.</t>
  </si>
  <si>
    <t>네, 성함, 핸드폰 번호 그리고 주소를 알려주시면 오늘 바로 보내드리겠습니다.</t>
  </si>
  <si>
    <t>Okay, please tell me your name, cell phone number, and address and I will send it today.</t>
  </si>
  <si>
    <t>제가 어제 핸드폰을 구매했는데 보험에 가입해도 될까요?</t>
  </si>
  <si>
    <t>I bought a cell phone yesterday, may I also get insurance?</t>
  </si>
  <si>
    <t>핸드폰을 개통하기 전에 가입해야 하는데 개통하셨나요?</t>
  </si>
  <si>
    <t>You need to get the insurance before the service starts, do you have a plan already?</t>
  </si>
  <si>
    <t>다행히 내일 개통할 예정이고, 가장 좋은 보험 상품은 무엇인가요?</t>
  </si>
  <si>
    <t>Luckily, I am to start my plan tomorrow, what is the best insurance you have?</t>
  </si>
  <si>
    <t>모델명을 알려주시면 알아보고 바로 알려드리겠습니다.</t>
  </si>
  <si>
    <t>If you tell me the model, I will look it up and let you know right away.</t>
  </si>
  <si>
    <t>어제 구매한 핸드폰을 받았는데 액정에 금이 가 있습니다.</t>
  </si>
  <si>
    <t>I got the cell phone I bought yesterday and there is a crack on the screen.</t>
  </si>
  <si>
    <t>그럴 리가 없는데, 혹시 사진을 첨부해서 보내주시겠습니까?</t>
  </si>
  <si>
    <t>That cannot be, can you attach a photo of it and send it to me?</t>
  </si>
  <si>
    <t>네 이메일로 바로 보내드리겠습니다, 환불 처리 부탁드립니다.</t>
  </si>
  <si>
    <t>Yes, I will email it now, please give me a refund.</t>
  </si>
  <si>
    <t>제품을 개봉하셔서 환불은 불가능하고 교환만 가능합니다.</t>
  </si>
  <si>
    <t>You opened the product so you can only proceed to exchange.</t>
  </si>
  <si>
    <t>제가 어제 여기서 가방을 구매했는데, 가죽이 손상되어 있습니다.</t>
  </si>
  <si>
    <t>I bought a bag here yesterday but the leather was damaged.</t>
  </si>
  <si>
    <t>혹시 제품을 가져오셨다면 가죽을 보여주시겠습니까?</t>
  </si>
  <si>
    <t>If you have the product, can you show me the leather?</t>
  </si>
  <si>
    <t>네, 그대로 가져왔는데 지금 바로 교환해주실 수 있으신가요?</t>
  </si>
  <si>
    <t>Yes, I took it here with me can you give me an exchange?</t>
  </si>
  <si>
    <t>영수증을 주시면 재고 확인 후 바로 처리해드리겠습니다.</t>
  </si>
  <si>
    <t>If you give me the receipt I will check the storage and proceed.</t>
  </si>
  <si>
    <t>혹시 #샤넬# 가방 봄 신상품 입고가 완료되었나요?</t>
  </si>
  <si>
    <t>Are the bags of #Chanel# for the spring already in storage?</t>
  </si>
  <si>
    <t>아니요, 봄 신상품은 일주일 후에 바로 입고될 예정입니다.</t>
  </si>
  <si>
    <t>No, the spring line up will be here in a week.</t>
  </si>
  <si>
    <t>사고 싶은 제품이 있는데 혹시 예약을 받으시나요?</t>
  </si>
  <si>
    <t>There is a product I want to buy, do you get reservations?</t>
  </si>
  <si>
    <t>성함과 핸드폰 번호를 알려주시면 결제 후 예약 진행해드리겠습니다.</t>
  </si>
  <si>
    <t>If you tell me your name and cell phone number please make the payment and I will proceed with the reservation.</t>
  </si>
  <si>
    <t>혹시 올해 원피스 여름 세일은 언제부터 진행되나요?</t>
  </si>
  <si>
    <t>When does the summer sale of the dresses begin this year?</t>
  </si>
  <si>
    <t>저번 주부터 이미 할인 행사를 시작하여서 재고가 많이 없습니다.</t>
  </si>
  <si>
    <t>There isn't much left as we already started the sale last week.</t>
  </si>
  <si>
    <t>제가 사고 싶던 옷이 있는데 혹시 제고를 확인해주시겠습니까?</t>
  </si>
  <si>
    <t>There is a dress I wanted to buy, can you check its storage?</t>
  </si>
  <si>
    <t>네, 제품 번호를 알려주시면 지금 바로 검색해보겠습니다.</t>
  </si>
  <si>
    <t>Sure, if you tell me the product number I will check right now.</t>
  </si>
  <si>
    <t>지금 매장으로 가려고 하는데 제품 재고를 알려주시겠습니까?</t>
  </si>
  <si>
    <t>I am trying to go to the store now, can you check the product storage for me?</t>
  </si>
  <si>
    <t>네, 대신 제품 번호를 알려주셔야 검색 가능합니다.</t>
  </si>
  <si>
    <t>Okay, but I can only check if you give me the product number.</t>
  </si>
  <si>
    <t>제가 오늘 구매하려는 제품의 제품 번호는 1234567입니다.</t>
  </si>
  <si>
    <t>The product number of the product I am trying to buy today is 1234567.</t>
  </si>
  <si>
    <t>지금 제고가 하나 남아있는데 혹시 예약 진행하겠습니까?</t>
  </si>
  <si>
    <t>There is one left would you like to proceed to a reservation?</t>
  </si>
  <si>
    <t>혹시 어제 판매를 시작한 가방 재고가 어떻게 되나요?</t>
  </si>
  <si>
    <t>What is the storage of the bag that started selling yesterday?</t>
  </si>
  <si>
    <t>봄 신상품을 말씀하시는 거면 지금 15개가 남아있습니다.</t>
  </si>
  <si>
    <t>If you mean the spring line up there are 15 left.</t>
  </si>
  <si>
    <t>오늘 중으로 가지러 갈 수 있는데 혹시 예약 가능할까요?</t>
  </si>
  <si>
    <t>I can go today to get it, may I reserve it?</t>
  </si>
  <si>
    <t>네, 대신 예약 진행 전에 결제를 미리 하셔야 합니다.</t>
  </si>
  <si>
    <t>Yes, but you need to pay before proceeding to the reservation.</t>
  </si>
  <si>
    <t>혹시 송혜교 씨가 광고한 목걸이와 귀걸이 세트 재고가 있나요?</t>
  </si>
  <si>
    <t>Do you have the necklace and earrings set that Song Hae Kyo advertised?</t>
  </si>
  <si>
    <t>가장 최근에 홍보하신 제품은 지금 10세트 남아있습니다.</t>
  </si>
  <si>
    <t>In terms of the most recent products she advertised, we have 10 sets left.</t>
  </si>
  <si>
    <t>지금 결제하면 집으로 배송해주실 수 있으신가요?</t>
  </si>
  <si>
    <t>Can you deliver them to my house if I pay now?</t>
  </si>
  <si>
    <t>인터넷상으로 구매는 가능하지만 직접 가지러 오셔야 합니다.</t>
  </si>
  <si>
    <t>You can buy it via the internet but you need to come to get it in person.</t>
  </si>
  <si>
    <t>어제 홍보하신 목걸이를 구매하고 싶은데, 제고가 있나요?</t>
  </si>
  <si>
    <t>I want to buy the necklace you promoted yesterday, do you have some left?</t>
  </si>
  <si>
    <t>어제 홍보가 성공적으로 진행되어서 제고가 현재 없습니다.</t>
  </si>
  <si>
    <t>There are none as the promotion yesterday was very successful.</t>
  </si>
  <si>
    <t>그럼 혹시 언제 다시 제품이 입고될 예정인가요?</t>
  </si>
  <si>
    <t>Then around when will the products be back in storage?</t>
  </si>
  <si>
    <t>일주일 후에 입고될 예정인데, 그때 다시 연락드리겠습니다.</t>
  </si>
  <si>
    <t>We will have more in a week, I will let you know then.</t>
  </si>
  <si>
    <t>저번에 네가 한 귀걸이 정말 예쁘던데 어디서 구매하셨나요?</t>
  </si>
  <si>
    <t>The earrings you had last time were beautiful, where did you get them?</t>
  </si>
  <si>
    <t>남자친구가 선물해준 거라서 정확히 모르겠습니다.</t>
  </si>
  <si>
    <t>My boyfriend gave them to me so I do not know.</t>
  </si>
  <si>
    <t>혹시 남자친구분께 여쭤보고 알려주실 수 있으신가요?</t>
  </si>
  <si>
    <t>Can you maybe ask your boyfriend and let me know?</t>
  </si>
  <si>
    <t>네, 그런데 선물 받은 지 조금 되어서 이미 제고가 없을 것 같습니다.</t>
  </si>
  <si>
    <t>Sure, but I got this present some time ago so I am afraid they might already not have any left.</t>
  </si>
  <si>
    <t>제가 내일 입국할 예정인데 면세점에 이 향수 재고가 있나요?</t>
  </si>
  <si>
    <t>I am to arrive tomorrow, do you have this perfume at the duty-free shop?</t>
  </si>
  <si>
    <t>그 향수 재고는 #인천# 공항에는 없는데 #김포# 공항에는 있습니다.</t>
  </si>
  <si>
    <t>There are some at the #Kimpo# airport but not at the #Incheon# Airport.</t>
  </si>
  <si>
    <t>혹시 #김포# 공항에서 #인천# 공항으로 제품을 배송해주실 수 있나요?</t>
  </si>
  <si>
    <t>Then can you maybe deliver the product from the #Kimpo# airport to the #Incheon# airport?</t>
  </si>
  <si>
    <t>매니저님께 여쭤보고 오늘 저녁에 다시 알려드리겠습니다.</t>
  </si>
  <si>
    <t>I will ask the manager and let you know tonight.</t>
  </si>
  <si>
    <t>어제 #수지#가 뿌린 향수가 정말 좋던데, 어디서 구매하셨나요?</t>
  </si>
  <si>
    <t>The perfume #Suji# used yesterday was really good, where did you buy it?</t>
  </si>
  <si>
    <t>아마 #샤넬# 신상품인 것 같은데, 제고 알아봐 드릴까요?</t>
  </si>
  <si>
    <t>It is probably #Chanel#'s new line up, do you want to know if they have storage?</t>
  </si>
  <si>
    <t>네, 혹시 같은 향수로 재고가 있다면 바로 구매하고 싶습니다.</t>
  </si>
  <si>
    <t>Yes, if there is the same perfume left, I would like to buy it right away.</t>
  </si>
  <si>
    <t>그럼 지인에게 물어보고 내일 바로 연락드리겠습니다.</t>
  </si>
  <si>
    <t>Then I will ask my acquaintance and let you know tomorrow.</t>
  </si>
  <si>
    <t>친구가 입었던 옷이 너무 예뻐서 제고를 알아봐 주시면 좋겠습니다.</t>
  </si>
  <si>
    <t>The clothes my friend wore was really pretty so I want to know if you have some in storage.</t>
  </si>
  <si>
    <t>브랜드와 제품 번호를 알려주시면 오늘 저녁에 바로 알려드리겠습니다.</t>
  </si>
  <si>
    <t>If you tell me the brand and product number I will let you know tonight.</t>
  </si>
  <si>
    <t>문자로 보내드리겠습니다, 제고가 있다면 바로 구매하겠습니다.</t>
  </si>
  <si>
    <t>I will send them to you by text, I will buy it if you have storage.</t>
  </si>
  <si>
    <t>네, 그럼 신용카드 번호와 핸드폰 번호를 알려주시길 바랍니다.</t>
  </si>
  <si>
    <t>Okay, then please tell me your credit card number and cell phone number.</t>
  </si>
  <si>
    <t>혹시 #삼성# 노트북 신상품도 지인 할인이 가능한가요?</t>
  </si>
  <si>
    <t>Is it possible to get a discount for the #Samsung# laptop as well?</t>
  </si>
  <si>
    <t>네, 그런데 인기가 많아서 제고 확인부터 하셔야 할 것 같습니다.</t>
  </si>
  <si>
    <t>Yes, but they are popular so you will have to check the storage first.</t>
  </si>
  <si>
    <t>이 모델로 제고가 있다면 바로 구매 진행 부탁드립니다.</t>
  </si>
  <si>
    <t>I would like to buy if you have storage of this model.</t>
  </si>
  <si>
    <t>네, 알아보고 오늘 중으로 다시 연락드리겠습니다.</t>
  </si>
  <si>
    <t>Okay, I will check and let you know within today.</t>
  </si>
  <si>
    <t>이 원피스가 마음에 드는데 혹시 다른 사이즈로 제고가 있나요?</t>
  </si>
  <si>
    <t>I really like this dress, do you have another size for it?</t>
  </si>
  <si>
    <t>신제품은 없고 진열 상품만 그 사이즈의 원피스가 남아 있습니다.</t>
  </si>
  <si>
    <t>We don't have new products and only the ones on display for that size.</t>
  </si>
  <si>
    <t>아쉽네요, 혹시 진열 상품은 할인해서 판매하시나요?</t>
  </si>
  <si>
    <t>That's a shame, do you sell the dresses on display with a discount?</t>
  </si>
  <si>
    <t>주로 가게 주인 분께서 입으셔서 따로 할인을 드리지는 않습니다.</t>
  </si>
  <si>
    <t>The owner of the shop usually wears them so we don't give separate discounts.</t>
  </si>
  <si>
    <t>이 제품의 다른 색상으로 제고를 알아봐 주시겠습니까?</t>
  </si>
  <si>
    <t>Can you check the storage of another color for this product?</t>
  </si>
  <si>
    <t>네, 같은 사이즈 다른 색상으로 현재 제고가 하나 남아있습니다.</t>
  </si>
  <si>
    <t>Okay, there is one left in the same size and different colors of that product.</t>
  </si>
  <si>
    <t>선물하려고 하는 제품이라서 포장해서 구매하겠습니다.</t>
  </si>
  <si>
    <t>This will be a present so I'll buy it wrapped up.</t>
  </si>
  <si>
    <t>포장하는데 10분 정도 기다려주시고 15만 원 결제 도와드리겠습니다.</t>
  </si>
  <si>
    <t>Please wait around 10 minutes for wrapping and I will help you with 150,000 Won payment.</t>
  </si>
  <si>
    <t>어제 전화로 문의한 신상품 가방 구매를 하고 싶습니다.</t>
  </si>
  <si>
    <t>I would like to buy the new bag that I inquired about via phone yesterday.</t>
  </si>
  <si>
    <t>신상품이 인기가 많아서 다시 제고를 확인해보아야 합니다.</t>
  </si>
  <si>
    <t>I need to check the storage again as the new product is very popular.</t>
  </si>
  <si>
    <t>그럼 제고 확인 후 제 핸드폰으로 연락해주시길 바랍니다.</t>
  </si>
  <si>
    <t>Then please contact me via my cell phone after checking the storage.</t>
  </si>
  <si>
    <t>네, 그럼 약 10분 뒤에 바로 다시 전화드리겠습니다.</t>
  </si>
  <si>
    <t>Okay, then I will call after around 10 minutes.</t>
  </si>
  <si>
    <t>저번에 문의한 봄 신상품 구두를 구매하고 싶습니다.</t>
  </si>
  <si>
    <t>I would like to buy the spring shoes line up I inquired about.</t>
  </si>
  <si>
    <t>죄송합니다, 인기가 많은 상품이라서 현재 일시적으로 품절입니다.</t>
  </si>
  <si>
    <t>I am sorry, it is very popular so it is temporarily out of stock.</t>
  </si>
  <si>
    <t>정말 아쉽네요, 혹시 언제쯤 다시 입고될 예정인가요?</t>
  </si>
  <si>
    <t>That's a shame, when will it be back in storage?</t>
  </si>
  <si>
    <t>다음 주 월요일에 입고되는데, 매장 앞에서 대기하셔야 할 것 같습니다.</t>
  </si>
  <si>
    <t>Next week on Monday, but you will have to wait in line in front of the store.</t>
  </si>
  <si>
    <t>혹시 같은 제품인데 다른 색상으로 또 구매해도 될까요?</t>
  </si>
  <si>
    <t>May I buy the same product but in different colors?</t>
  </si>
  <si>
    <t>이 카메라는 색상이 5가지인데 어떤 색상으로 구매하고 싶으신가요?</t>
  </si>
  <si>
    <t>This camera has 5 different colors, which color would you like to buy?</t>
  </si>
  <si>
    <t>저는 아이보리 색상으로 구매했는데 남자친구를 위한 로즈골드 색상을 구매하고 싶습니다.</t>
  </si>
  <si>
    <t>I bought the color ivory, but I would like to buy a rosegold for my boyfriend.</t>
  </si>
  <si>
    <t>죄송합니다, 현재 로즈골드 색상만 동났는데 다른 색상은 어떠신가요?</t>
  </si>
  <si>
    <t>I am sorry, we are only out of the color rosegold, how about some other color?</t>
  </si>
  <si>
    <t>제가 다음 주에 출장을 가는데 면세점에서 어떤 제품을 구매하면 좋을까요?</t>
  </si>
  <si>
    <t>I am going on a business trip next week, what should I buy at the duty-free?</t>
  </si>
  <si>
    <t>지금 구두 신제품들이 출시되는 시기이니 구두로 알아보면 어떨까요?</t>
  </si>
  <si>
    <t>How about shoes as it is the time the new products are launched?</t>
  </si>
  <si>
    <t>좋은 생각이네요, 저번에 신으신 구두가 예쁘던데 혹시 어느 브랜드인가요?</t>
  </si>
  <si>
    <t>That's a good idea, the shoes you wore last time was pretty, which brand is it?</t>
  </si>
  <si>
    <t>아, 이 제품은 어제 이미 동나서 구매 불가능하십니다.</t>
  </si>
  <si>
    <t>Oh, you cannot buy them as they are already out of stock.</t>
  </si>
  <si>
    <t>제가 면세점에서 구매를 부탁한 제품은 이게 아닌데 어떻게 된 건가요?</t>
  </si>
  <si>
    <t>This is not the product I asked for at the duty-free, what happened?</t>
  </si>
  <si>
    <t>죄송합니다, 이미 동나서서 최대한 비슷한 제품으로 구매해왔습니다.</t>
  </si>
  <si>
    <t>I am sorry, they were already out of stock so I got something similar.</t>
  </si>
  <si>
    <t>제품 디자인이 비슷하기는 하지만 저는 마음에 들지 않습니다.</t>
  </si>
  <si>
    <t>The design is similar, but I do not like it.</t>
  </si>
  <si>
    <t>그럼 제가 내일 환불해올까요 아니면 제고를 더 알아볼까요?</t>
  </si>
  <si>
    <t>Then should I get a refund tomorrow or should I check for storage?</t>
  </si>
  <si>
    <t>제가 문의한 상품이 동났었는데 혹시 다시 입고되었나요?</t>
  </si>
  <si>
    <t>The product I inquired about was out of stock, are they back in storage?</t>
  </si>
  <si>
    <t>내일쯤 입고될 예정인데 혹시 내일 매장으로 오실 수 있으신가요?</t>
  </si>
  <si>
    <t>They will be around tomorrow, can you come to the store tomorrow?</t>
  </si>
  <si>
    <t>저 말고 제 비서가 결제하고 상품을 가지러 갈 것 같습니다.</t>
  </si>
  <si>
    <t>I think my secretary will go to pay and pick up the product, not me.</t>
  </si>
  <si>
    <t>비서님 성함과 핸드폰 번호를 알려주시면 잘 안내해드리겠습니다.</t>
  </si>
  <si>
    <t>If you tell me your secretary's name and cell phone number I will guide her well.</t>
  </si>
  <si>
    <t>혹시 작년에 문의한 제품을 구매해도 될까요?</t>
  </si>
  <si>
    <t>May I buy the product I inquired last year?</t>
  </si>
  <si>
    <t>이미 동나서 중고 상품으로 알아보셔야 할 것 같습니다.</t>
  </si>
  <si>
    <t>They are out of stock so you will have to buy them second hand.</t>
  </si>
  <si>
    <t>혹시 그럼 신상품들은 언제 출시될 예정인가요?</t>
  </si>
  <si>
    <t>Then when will the new line up be launched?</t>
  </si>
  <si>
    <t>좋은 시기에 연락하셨네요, 내일 출시 될 예정입니다.</t>
  </si>
  <si>
    <t>You called at a good timing, they will be launched tomorrow.</t>
  </si>
  <si>
    <t>혹시 어제 출시된 #아이폰#을 판매하고 계시는가요?</t>
  </si>
  <si>
    <t>Do you sell the #iphone# launched yesterday?</t>
  </si>
  <si>
    <t>네, 그런데 예약 손님 위주로 판매하고 있어서 재고가 없습니다.</t>
  </si>
  <si>
    <t>Yes, but we are out of stock as we give priority to customers who made the reservation.</t>
  </si>
  <si>
    <t>제가 최근에 바빠서 예약을 못 했는데 그럼 언제쯤 살 수 있을까요?</t>
  </si>
  <si>
    <t>I was busy recently and couldn't reserve, then when can I buy it?</t>
  </si>
  <si>
    <t>그러셨군요, 한 달 뒤에 다시 오시면 그때 바로 드리겠습니다.</t>
  </si>
  <si>
    <t>I see, if you come next month I will give it to you right away.</t>
  </si>
  <si>
    <t>이 가게의 에그타르트가 제일 맛있다던데, 10개 포장 부탁드립니다.</t>
  </si>
  <si>
    <t>I heard the egg tarts of this shop are the most delicious, please get me 10 of them for taking out.</t>
  </si>
  <si>
    <t>죄송합니다, 곧 마감이라서 5개밖에 남지 않았습니다.</t>
  </si>
  <si>
    <t>I am sorry, we are closing soon and only have 5 of them left.</t>
  </si>
  <si>
    <t>그럼 혹시 5개라도 포장해도 될까요, 한 개에 얼마인가요?</t>
  </si>
  <si>
    <t>Then may I get the 5 of the egg tarts for taking out, how much are each of them?</t>
  </si>
  <si>
    <t>그럼 5개 포장해드리겠습니다, 한 개에 3,000원입니다.</t>
  </si>
  <si>
    <t>Then I will prepare five of them for taking out, it is 3000 Won each.</t>
  </si>
  <si>
    <t>이 가게의 밀크티가 그렇게 유명하다고 들었는데, 3잔 부탁드립니다.</t>
  </si>
  <si>
    <t>I heard the milk teas of this shop are very famous, please get me three cups of them.</t>
  </si>
  <si>
    <t>방문해주셔서 감사드립니다, 가게에서 드시고 가시나요?</t>
  </si>
  <si>
    <t>Thank you for coming, will you drink them here?</t>
  </si>
  <si>
    <t>두 잔은 마시고 가고 한 잔은 포장으로 부탁드립니다.</t>
  </si>
  <si>
    <t>I will drink two of them in the shop and one for taking out.</t>
  </si>
  <si>
    <t>네 100번으로 불러드리겠습니다, 총 1만 원 결제 도와드리겠습니다.</t>
  </si>
  <si>
    <t>Okay, I will call you by number 100, let me help you with 10,000 Won.</t>
  </si>
  <si>
    <t>이번에 #람보르기니# 신형 모델은 언제쯤 출시되나요?</t>
  </si>
  <si>
    <t>When will the new #Lamborghini# model be launched?</t>
  </si>
  <si>
    <t>어제 출시되었는데, 다음 주부터 예약 손님들은 구매할 수 있으십니다.</t>
  </si>
  <si>
    <t>It was launched yesterday and it will be ready for sale starting tomorrow for those who reserved.</t>
  </si>
  <si>
    <t>제가 바빠서 예약은 못 했는데, VIP인데 혹시 구매 가능할까요?</t>
  </si>
  <si>
    <t>I was busy and couldn't make the reservation, but I am a VIP so can I buy it?</t>
  </si>
  <si>
    <t>성함과 핸드폰 번호를 알려주시고 계약금을 결제하시면 구매 가능합니다.</t>
  </si>
  <si>
    <t>If you tell me your name, cell phone number and pay the deposit you can.</t>
  </si>
  <si>
    <t>최근에 광고한 #현대# 자동차를 언제쯤 구매할 수 있나요?</t>
  </si>
  <si>
    <t>When can I buy the #Hyundai# car that you recently advertised?</t>
  </si>
  <si>
    <t>검은색과 하얀색은 오늘부터 구매할 수 있으시고, 다른 색상은 다음 주부터 가능하십니다.</t>
  </si>
  <si>
    <t>The black and white cars are available starting today and the rest colors starting next week.</t>
  </si>
  <si>
    <t>그럼 혹시 오늘 주문하면 언제쯤 차를 받을 수 있나요?</t>
  </si>
  <si>
    <t>Then when can I get the car if I make the order today?</t>
  </si>
  <si>
    <t>오늘 검은색과 하얀색 중 하나를 구매하시면 다음 주쯤 받으실 수 있습니다.</t>
  </si>
  <si>
    <t>If you buy either black or white today, you can get it by next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</si>
</sst>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맑은 고딕"/>
      <family val="2"/>
      <charset val="129"/>
      <scheme val="minor"/>
    </font>
    <font>
      <sz val="11"/>
      <color theme="1"/>
      <name val="맑은 고딕"/>
      <family val="2"/>
      <charset val="129"/>
      <scheme val="minor"/>
    </font>
    <font>
      <b/>
      <sz val="11"/>
      <color rgb="FF000000"/>
      <name val="맑은 고딕"/>
      <family val="2"/>
      <scheme val="minor"/>
    </font>
    <font>
      <sz val="11"/>
      <color theme="1"/>
      <name val="맑은 고딕"/>
      <family val="2"/>
      <scheme val="minor"/>
    </font>
    <font>
      <sz val="10"/>
      <color rgb="FF000000"/>
      <name val="맑은 고딕"/>
      <family val="2"/>
      <scheme val="minor"/>
    </font>
    <font>
      <sz val="11"/>
      <color indexed="8"/>
      <name val="Calibri"/>
      <family val="2"/>
      <charset val="1"/>
    </font>
    <font>
      <sz val="11"/>
      <color indexed="8"/>
      <name val="맑은 고딕"/>
      <family val="2"/>
      <scheme val="minor"/>
    </font>
    <font>
      <sz val="11"/>
      <name val="맑은 고딕"/>
      <family val="2"/>
      <scheme val="minor"/>
    </font>
    <font>
      <sz val="11"/>
      <color rgb="FFFF0000"/>
      <name val="맑은 고딕"/>
      <family val="2"/>
      <scheme val="minor"/>
    </font>
    <font>
      <sz val="12"/>
      <name val="맑은 고딕"/>
      <family val="2"/>
      <scheme val="minor"/>
    </font>
    <font>
      <sz val="10"/>
      <color rgb="FF000000"/>
      <name val="Arial"/>
      <family val="2"/>
    </font>
    <font>
      <sz val="10"/>
      <name val="맑은 고딕"/>
      <family val="2"/>
      <scheme val="minor"/>
    </font>
    <font>
      <sz val="9"/>
      <color rgb="FF333333"/>
      <name val="맑은 고딕"/>
      <family val="2"/>
      <scheme val="minor"/>
    </font>
    <font>
      <sz val="10"/>
      <color rgb="FF333333"/>
      <name val="맑은 고딕"/>
      <family val="2"/>
      <scheme val="minor"/>
    </font>
    <font>
      <sz val="11"/>
      <color rgb="FF000000"/>
      <name val="Calibri"/>
      <family val="2"/>
    </font>
    <font>
      <sz val="11"/>
      <color rgb="FF000000"/>
      <name val="맑은 고딕"/>
      <family val="2"/>
      <scheme val="minor"/>
    </font>
    <font>
      <sz val="11"/>
      <color rgb="FF000000"/>
      <name val="Malgun Gothic"/>
      <family val="3"/>
      <charset val="129"/>
    </font>
    <font>
      <sz val="12"/>
      <color rgb="FF000000"/>
      <name val="맑은 고딕"/>
      <family val="2"/>
      <scheme val="minor"/>
    </font>
    <font>
      <sz val="11"/>
      <name val="Calibri"/>
      <family val="2"/>
    </font>
    <font>
      <sz val="8"/>
      <name val="맑은 고딕"/>
      <family val="2"/>
      <charset val="129"/>
      <scheme val="minor"/>
    </font>
  </fonts>
  <fills count="5">
    <fill>
      <patternFill patternType="none"/>
    </fill>
    <fill>
      <patternFill patternType="gray125"/>
    </fill>
    <fill>
      <patternFill patternType="solid">
        <fgColor theme="0"/>
        <bgColor indexed="64"/>
      </patternFill>
    </fill>
    <fill>
      <patternFill patternType="solid">
        <fgColor rgb="FFFFFFFF"/>
        <bgColor rgb="FFFFFFFF"/>
      </patternFill>
    </fill>
    <fill>
      <patternFill patternType="solid">
        <fgColor rgb="FFFFFF00"/>
        <bgColor indexed="64"/>
      </patternFill>
    </fill>
  </fills>
  <borders count="1">
    <border>
      <left/>
      <right/>
      <top/>
      <bottom/>
      <diagonal/>
    </border>
  </borders>
  <cellStyleXfs count="16">
    <xf numFmtId="0" fontId="0" fillId="0" borderId="0"/>
    <xf numFmtId="0" fontId="3" fillId="0" borderId="0">
      <alignment vertical="center"/>
    </xf>
    <xf numFmtId="0" fontId="5" fillId="0" borderId="0">
      <alignment vertical="center"/>
    </xf>
    <xf numFmtId="0" fontId="10" fillId="0" borderId="0"/>
    <xf numFmtId="0" fontId="10" fillId="0" borderId="0"/>
    <xf numFmtId="0" fontId="1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6" fillId="0" borderId="0"/>
    <xf numFmtId="0" fontId="1" fillId="0" borderId="0">
      <alignment vertical="center"/>
    </xf>
    <xf numFmtId="0" fontId="1" fillId="0" borderId="0">
      <alignment vertical="center"/>
    </xf>
    <xf numFmtId="0" fontId="1" fillId="0" borderId="0">
      <alignment vertical="center"/>
    </xf>
  </cellStyleXfs>
  <cellXfs count="87">
    <xf numFmtId="0" fontId="0" fillId="0" borderId="0" xfId="0"/>
    <xf numFmtId="0" fontId="2" fillId="0" borderId="0" xfId="0" applyFont="1" applyFill="1" applyAlignment="1">
      <alignment vertical="center"/>
    </xf>
    <xf numFmtId="0" fontId="2" fillId="0" borderId="0" xfId="0" applyFont="1" applyFill="1" applyBorder="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alignment horizontal="left" vertical="center"/>
    </xf>
    <xf numFmtId="0" fontId="3" fillId="0" borderId="0" xfId="1" applyFont="1" applyFill="1">
      <alignment vertical="center"/>
    </xf>
    <xf numFmtId="0" fontId="3" fillId="0" borderId="0" xfId="1" applyFont="1" applyFill="1" applyBorder="1">
      <alignment vertical="center"/>
    </xf>
    <xf numFmtId="0" fontId="3" fillId="0" borderId="0" xfId="1" applyFont="1">
      <alignment vertical="center"/>
    </xf>
    <xf numFmtId="0" fontId="4" fillId="0" borderId="0" xfId="1" applyFont="1" applyAlignment="1"/>
    <xf numFmtId="0" fontId="6" fillId="0" borderId="0" xfId="2" applyFont="1">
      <alignment vertical="center"/>
    </xf>
    <xf numFmtId="0" fontId="3" fillId="0" borderId="0" xfId="0" applyFont="1" applyFill="1"/>
    <xf numFmtId="0" fontId="3" fillId="0" borderId="0" xfId="0" applyFont="1" applyFill="1" applyBorder="1"/>
    <xf numFmtId="0" fontId="3" fillId="0" borderId="0" xfId="0" applyFont="1"/>
    <xf numFmtId="0" fontId="4" fillId="0" borderId="0" xfId="1" applyFont="1" applyFill="1" applyAlignment="1"/>
    <xf numFmtId="0" fontId="7" fillId="0" borderId="0" xfId="0" applyFont="1"/>
    <xf numFmtId="0" fontId="3" fillId="0" borderId="0" xfId="2" applyFont="1">
      <alignment vertical="center"/>
    </xf>
    <xf numFmtId="0" fontId="9" fillId="0" borderId="0" xfId="2" applyFont="1">
      <alignment vertical="center"/>
    </xf>
    <xf numFmtId="0" fontId="3" fillId="2" borderId="0" xfId="0" applyFont="1" applyFill="1"/>
    <xf numFmtId="0" fontId="11" fillId="0" borderId="0" xfId="3" applyFont="1" applyFill="1" applyAlignment="1"/>
    <xf numFmtId="0" fontId="11" fillId="0" borderId="0" xfId="3" applyFont="1" applyFill="1" applyBorder="1" applyAlignment="1"/>
    <xf numFmtId="0" fontId="11" fillId="0" borderId="0" xfId="3" applyFont="1" applyAlignment="1"/>
    <xf numFmtId="0" fontId="11" fillId="0" borderId="0" xfId="4" applyFont="1" applyAlignment="1"/>
    <xf numFmtId="0" fontId="4" fillId="0" borderId="0" xfId="4" applyFont="1" applyAlignment="1"/>
    <xf numFmtId="0" fontId="4" fillId="3" borderId="0" xfId="3" applyFont="1" applyFill="1" applyAlignment="1">
      <alignment horizontal="left"/>
    </xf>
    <xf numFmtId="0" fontId="11" fillId="0" borderId="0" xfId="4" applyFont="1" applyAlignment="1">
      <alignment wrapText="1"/>
    </xf>
    <xf numFmtId="0" fontId="12" fillId="3" borderId="0" xfId="3" applyFont="1" applyFill="1" applyAlignment="1">
      <alignment horizontal="left"/>
    </xf>
    <xf numFmtId="0" fontId="12" fillId="3" borderId="0" xfId="3" applyFont="1" applyFill="1" applyAlignment="1">
      <alignment horizontal="left" vertical="top"/>
    </xf>
    <xf numFmtId="0" fontId="4" fillId="0" borderId="0" xfId="4" applyFont="1" applyAlignment="1">
      <alignment wrapText="1"/>
    </xf>
    <xf numFmtId="0" fontId="13" fillId="0" borderId="0" xfId="4" applyFont="1" applyAlignment="1"/>
    <xf numFmtId="0" fontId="3" fillId="0" borderId="0" xfId="0" quotePrefix="1" applyFont="1"/>
    <xf numFmtId="0" fontId="15" fillId="0" borderId="0" xfId="5" applyFont="1" applyFill="1" applyBorder="1">
      <alignment vertical="center"/>
    </xf>
    <xf numFmtId="0" fontId="15" fillId="0" borderId="0" xfId="5" applyFont="1" applyAlignment="1">
      <alignment vertical="center"/>
    </xf>
    <xf numFmtId="0" fontId="15" fillId="0" borderId="0" xfId="5" applyFont="1">
      <alignment vertical="center"/>
    </xf>
    <xf numFmtId="0" fontId="4" fillId="0" borderId="0" xfId="5" applyFont="1" applyAlignment="1"/>
    <xf numFmtId="0" fontId="3" fillId="0" borderId="0" xfId="6" applyFont="1" applyFill="1">
      <alignment vertical="center"/>
    </xf>
    <xf numFmtId="0" fontId="3" fillId="0" borderId="0" xfId="6" applyFont="1" applyFill="1" applyBorder="1">
      <alignment vertical="center"/>
    </xf>
    <xf numFmtId="0" fontId="3" fillId="0" borderId="0" xfId="6" applyFont="1">
      <alignment vertical="center"/>
    </xf>
    <xf numFmtId="0" fontId="4" fillId="0" borderId="0" xfId="7" applyFont="1" applyFill="1">
      <alignment vertical="center"/>
    </xf>
    <xf numFmtId="0" fontId="15" fillId="0" borderId="0" xfId="7" applyFont="1" applyFill="1" applyBorder="1">
      <alignment vertical="center"/>
    </xf>
    <xf numFmtId="0" fontId="15" fillId="0" borderId="0" xfId="7" applyFont="1">
      <alignment vertical="center"/>
    </xf>
    <xf numFmtId="0" fontId="3" fillId="0" borderId="0" xfId="7" applyFont="1">
      <alignment vertical="center"/>
    </xf>
    <xf numFmtId="0" fontId="11" fillId="0" borderId="0" xfId="7" applyFont="1" applyAlignment="1"/>
    <xf numFmtId="0" fontId="4" fillId="0" borderId="0" xfId="7" applyFont="1" applyFill="1" applyBorder="1">
      <alignment vertical="center"/>
    </xf>
    <xf numFmtId="0" fontId="11" fillId="0" borderId="0" xfId="7" applyFont="1" applyFill="1" applyBorder="1" applyAlignment="1"/>
    <xf numFmtId="0" fontId="3" fillId="0" borderId="0" xfId="7" applyFont="1" applyFill="1" applyBorder="1">
      <alignment vertical="center"/>
    </xf>
    <xf numFmtId="0" fontId="3" fillId="0" borderId="0" xfId="7" applyFont="1" applyFill="1">
      <alignment vertical="center"/>
    </xf>
    <xf numFmtId="0" fontId="7" fillId="0" borderId="0" xfId="7" applyFont="1" applyAlignment="1"/>
    <xf numFmtId="0" fontId="7" fillId="0" borderId="0" xfId="0" applyFont="1" applyFill="1" applyBorder="1"/>
    <xf numFmtId="0" fontId="3" fillId="0" borderId="0" xfId="8" applyFont="1">
      <alignment vertical="center"/>
    </xf>
    <xf numFmtId="0" fontId="15" fillId="0" borderId="0" xfId="0" applyFont="1" applyFill="1" applyBorder="1"/>
    <xf numFmtId="0" fontId="3" fillId="0" borderId="0" xfId="9" applyFont="1">
      <alignment vertical="center"/>
    </xf>
    <xf numFmtId="0" fontId="3" fillId="0" borderId="0" xfId="9" applyFont="1" applyAlignment="1">
      <alignment horizontal="center" vertical="center"/>
    </xf>
    <xf numFmtId="0" fontId="3" fillId="0" borderId="0" xfId="0" quotePrefix="1" applyFont="1" applyFill="1" applyBorder="1"/>
    <xf numFmtId="0" fontId="3" fillId="0" borderId="0" xfId="10" applyFont="1">
      <alignment vertical="center"/>
    </xf>
    <xf numFmtId="0" fontId="15" fillId="0" borderId="0" xfId="5" applyFont="1" applyAlignment="1"/>
    <xf numFmtId="0" fontId="3" fillId="0" borderId="0" xfId="11" applyFont="1">
      <alignment vertical="center"/>
    </xf>
    <xf numFmtId="0" fontId="3" fillId="0" borderId="0" xfId="11" applyFont="1" applyAlignment="1">
      <alignment horizontal="center" vertical="center"/>
    </xf>
    <xf numFmtId="0" fontId="15" fillId="0" borderId="0" xfId="12" applyFont="1" applyAlignment="1">
      <alignment vertical="center"/>
    </xf>
    <xf numFmtId="0" fontId="3" fillId="0" borderId="0" xfId="13" applyFont="1">
      <alignment vertical="center"/>
    </xf>
    <xf numFmtId="0" fontId="3" fillId="0" borderId="0" xfId="13" applyFont="1" applyFill="1">
      <alignment vertical="center"/>
    </xf>
    <xf numFmtId="0" fontId="3" fillId="0" borderId="0" xfId="0" applyFont="1" applyAlignment="1">
      <alignment vertical="center"/>
    </xf>
    <xf numFmtId="0" fontId="3" fillId="0" borderId="0" xfId="0" applyFont="1" applyAlignment="1">
      <alignment horizontal="center" vertical="center"/>
    </xf>
    <xf numFmtId="0" fontId="7" fillId="0" borderId="0" xfId="12" applyFont="1" applyAlignment="1">
      <alignment vertical="center"/>
    </xf>
    <xf numFmtId="0" fontId="16" fillId="0" borderId="0" xfId="12" applyFont="1" applyAlignment="1">
      <alignment vertical="center"/>
    </xf>
    <xf numFmtId="0" fontId="3" fillId="4" borderId="0" xfId="0" applyFont="1" applyFill="1"/>
    <xf numFmtId="0" fontId="8" fillId="0" borderId="0" xfId="0" applyFont="1"/>
    <xf numFmtId="0" fontId="3" fillId="0" borderId="0" xfId="14" applyFont="1">
      <alignment vertical="center"/>
    </xf>
    <xf numFmtId="0" fontId="7" fillId="0" borderId="0" xfId="14" applyFont="1" applyAlignment="1"/>
    <xf numFmtId="0" fontId="11" fillId="0" borderId="0" xfId="14" applyFont="1" applyAlignment="1"/>
    <xf numFmtId="0" fontId="3" fillId="0" borderId="0" xfId="0" applyFont="1" applyAlignment="1">
      <alignment wrapText="1"/>
    </xf>
    <xf numFmtId="0" fontId="3" fillId="0" borderId="0" xfId="0" applyFont="1" applyAlignment="1"/>
    <xf numFmtId="0" fontId="17" fillId="0" borderId="0" xfId="0" applyFont="1"/>
    <xf numFmtId="0" fontId="0" fillId="0" borderId="0" xfId="0" applyFont="1" applyAlignment="1"/>
    <xf numFmtId="0" fontId="18" fillId="0" borderId="0" xfId="0" applyFont="1" applyAlignment="1"/>
    <xf numFmtId="0" fontId="7" fillId="0" borderId="0" xfId="0" applyFont="1" applyAlignment="1"/>
    <xf numFmtId="0" fontId="7" fillId="3" borderId="0" xfId="0" applyFont="1" applyFill="1"/>
    <xf numFmtId="0" fontId="18" fillId="3" borderId="0" xfId="0" applyFont="1" applyFill="1"/>
    <xf numFmtId="0" fontId="18" fillId="3" borderId="0" xfId="0" applyFont="1" applyFill="1" applyAlignment="1"/>
    <xf numFmtId="0" fontId="7" fillId="3" borderId="0" xfId="0" applyFont="1" applyFill="1" applyAlignment="1"/>
    <xf numFmtId="0" fontId="3" fillId="4" borderId="0" xfId="0" applyFont="1" applyFill="1" applyAlignment="1"/>
    <xf numFmtId="0" fontId="3" fillId="0" borderId="0" xfId="15" applyFont="1">
      <alignment vertical="center"/>
    </xf>
    <xf numFmtId="0" fontId="7" fillId="0" borderId="0" xfId="15" applyFont="1" applyAlignment="1"/>
    <xf numFmtId="0" fontId="3" fillId="4" borderId="0" xfId="15" applyFont="1" applyFill="1">
      <alignment vertical="center"/>
    </xf>
    <xf numFmtId="0" fontId="0" fillId="0" borderId="0" xfId="0" pivotButton="1"/>
    <xf numFmtId="0" fontId="0" fillId="0" borderId="0" xfId="0" applyAlignment="1">
      <alignment horizontal="left"/>
    </xf>
    <xf numFmtId="0" fontId="0" fillId="0" borderId="0" xfId="0" applyNumberFormat="1"/>
  </cellXfs>
  <cellStyles count="16">
    <cellStyle name="Excel Built-in Normal" xfId="2" xr:uid="{B5ED776C-AC74-4281-A429-16B746C32E35}"/>
    <cellStyle name="표준" xfId="0" builtinId="0"/>
    <cellStyle name="표준 10" xfId="10" xr:uid="{20C7EFDF-147A-4425-8036-4F3A1D7E3FD2}"/>
    <cellStyle name="표준 11" xfId="11" xr:uid="{20F9D646-659C-47B9-9BFE-2934365CF54C}"/>
    <cellStyle name="표준 12" xfId="12" xr:uid="{22BE1851-CBC9-4684-97D1-1631D1F0E5A3}"/>
    <cellStyle name="표준 13" xfId="13" xr:uid="{0DA1546C-5459-4CAA-9609-10009FCC47E9}"/>
    <cellStyle name="표준 14" xfId="14" xr:uid="{8436938B-1EFF-4FAF-AA9B-D623BFDD7DA6}"/>
    <cellStyle name="표준 19" xfId="15" xr:uid="{27B6ABFA-1079-4BF8-9171-5BC22DF0EB3D}"/>
    <cellStyle name="표준 2" xfId="1" xr:uid="{110AB9D9-5109-4B04-B7D6-BA57041AFD11}"/>
    <cellStyle name="표준 3" xfId="3" xr:uid="{2EE779F7-1B7D-4717-8E38-7945D062019E}"/>
    <cellStyle name="표준 4 2" xfId="4" xr:uid="{9F25BB15-A076-4CA4-94CE-BF9CA408B3D9}"/>
    <cellStyle name="표준 5" xfId="5" xr:uid="{D00BA9BA-9CD2-430B-9E30-2E828E13DBD1}"/>
    <cellStyle name="표준 6" xfId="6" xr:uid="{DEC2FCA4-AB58-4064-82AD-CCD72AD4D867}"/>
    <cellStyle name="표준 7" xfId="7" xr:uid="{13DB3340-0D6D-44D8-92DA-C6A33A157CC9}"/>
    <cellStyle name="표준 8" xfId="8" xr:uid="{C324DE65-2F70-4E8D-848F-B63D9D2674EF}"/>
    <cellStyle name="표준 9" xfId="9" xr:uid="{61BA3405-3BF4-4E25-BBAC-A790AC3801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itto이민지" refreshedDate="43677.446914583335" createdVersion="6" refreshedVersion="6" minRefreshableVersion="3" recordCount="20000" xr:uid="{104CD8D7-37B3-4EB9-AB1B-1335BCA67FDE}">
  <cacheSource type="worksheet">
    <worksheetSource ref="A1:H20001" sheet="Sheet1"/>
  </cacheSource>
  <cacheFields count="8">
    <cacheField name="대분류" numFmtId="0">
      <sharedItems/>
    </cacheField>
    <cacheField name="소분류" numFmtId="0">
      <sharedItems/>
    </cacheField>
    <cacheField name="상황" numFmtId="0">
      <sharedItems/>
    </cacheField>
    <cacheField name="Set Nr." numFmtId="0">
      <sharedItems containsSemiMixedTypes="0" containsString="0" containsNumber="1" containsInteger="1" minValue="1" maxValue="5000"/>
    </cacheField>
    <cacheField name="발화자" numFmtId="0">
      <sharedItems containsBlank="1"/>
    </cacheField>
    <cacheField name="한국어" numFmtId="0">
      <sharedItems count="19999">
        <s v="이번 신제품 출시에 대한 시장의 반응은 어떤가요?"/>
        <s v="판매량이 지난번 제품보다 빠르게 늘고 있습니다."/>
        <s v="그렇다면 공장에 연락해서 주문량을 더 늘려야겠네요."/>
        <s v="네, 제가 연락해서 주문량을 2배로 늘리겠습니다."/>
        <s v="지난 회의 마지막에 논의했던 안건을 다시 볼까요?"/>
        <s v="그보다는 이번 주 새로운 주제가 더 급한 것 같습니다."/>
        <s v="그럼 새로운 안건으로 회의를 시작하도록 하죠."/>
        <s v="네, 자료는 여러분의 앞에 미리 준비되어 있습니다."/>
        <s v="이번 주  금요일까지 2천개를 더 주문하라는 건가요?"/>
        <s v="네, 시간이 조금 촉박하기는 하지만 가능해 보이는데요."/>
        <s v="주문은 가능하지만, 수령은 2달 정도 걸릴 것 같네요."/>
        <s v="이런, 저희는 물건을 최대한 빠르게 받고 싶어요."/>
        <s v="사무용품이나 가구 중 가장 먼저 바꿔야 할 것은 뭐라고 생각하나요?"/>
        <s v="아무래도 컴퓨터가 아닐까요? 가장 많이 쓰니까요."/>
        <s v="저는 모두가 같이 쓰는 회의실 책상을 먼저 바꿔야 한다고 생각해요."/>
        <s v="그럴 수도 있겠네요.  회사에서 제일 오래되기도 했죠."/>
        <s v="오늘이나 내일 중에 본사에 가시는 분이 있나요?"/>
        <s v="제가 오늘 오후 5시쯤 본사에 가려고 했습니다."/>
        <s v="그럼 오늘 회의 결과도 함께 가지고 가 주시겠어요?"/>
        <s v="너무 늦지 않을까요? 지금 본사로 보내는 것이 더 빠를 것 같아요."/>
        <s v="행사 진행 아이디어가 있으면 지금 내주세요."/>
        <s v="모든 직원에게 메일로 아이디어를 2개씩 받으면 어떨까요?"/>
        <s v="좋은 생각이네요! 지금 당장 메일을 보내야겠어요."/>
        <s v="네, 여러 명의 아이디어가 있으면 결과도 더 좋겠죠."/>
        <s v="오후에는 회의 대신 교육프로그램이 예정되어있지 않았나요?"/>
        <s v="어제 교육프로그램이 연기되었다는 메일을 받지 못했나요?"/>
        <s v="확인할 기회가 없었어요. 언제로 연기됐는지 아시나요?"/>
        <s v="아마 다음 주 화요일 일 거에요. 다시 확인해볼게요."/>
        <s v="우리 제품은 어떤 방식으로 도쿄에 보내지나요?"/>
        <s v="먼저 배로 도쿄 근처 항구까지 운반하고 그 후 차를 이용합니다."/>
        <s v="그냥 서울에서 비행기로 바로 보내는 것이 낫지 않나요?"/>
        <s v="비용이 많이 들어서 지금과 같은 방법을 택했습니다."/>
        <s v="왜 오늘 오전에 실시된 교육에 참여하지 않았나요?"/>
        <s v="교육에 참여하는 것은 필수가 아니라 선택이었어요."/>
        <s v="그래요? 그 내용을 어디서 확인할 수 있나요?"/>
        <s v="교육 안내 메일 하단에 작은 글씨로 적혀있어요."/>
        <s v="창고에 있는 두 개의 박스 중 어떤 박스를 배달해야 하죠?"/>
        <s v="두 박스 모두 필요하니까 전부 다 배달해야 해요. "/>
        <s v="저는 한 개의 박스만 배달하면 된다고 알고 있었는데요."/>
        <s v="그럼 제가 다시 한번 확인해볼게요. 잠시만 기다리세요."/>
        <s v="우리 잡지의 구독을 취소하는 가장 큰 이유는 뭔가요?"/>
        <s v="정기구독 기간이 끝나면 다시 신청하지 않는 게 제일 큽니다."/>
        <s v="그렇다면 정기구독을 자동연장하는 것으로 바꾸면 어떨까요?"/>
        <s v="그렇게 한다면 비용 문제로 구독자들과 마찰이 생길 수도 있습니다."/>
        <s v="우리 회사의 광고에 사용할 사진으로는 어떤 것이 좋을까요?"/>
        <s v="배경에 바다와 배들이 있는 사진이 좋다고 생각해요."/>
        <s v="곧 여름이니까 시원한 느낌의 배경을 고른 거군요?"/>
        <s v="네, 꼭 여름이 아니어도 우리 회사의 이미지와 파란색이 잘 어울려요."/>
        <s v="회사 창고 중에 가장 큰 창고는 어느 지역의 창고인가요?"/>
        <s v="아마 양재에 있는 창고가 가장 크다고 알고 있어요."/>
        <s v="그럼 이번 신제품 보관은 그 창고에 하는 것이 좋겠네요."/>
        <s v="네, 그쪽에 연락해서 신제품 보관을 위해 비워두도록 할게요."/>
        <s v="올해의 여름휴가는 며칠부터 며칠까지인가요?"/>
        <s v="7월 29일부터 8월 2일까지가 공식적인 기간이에요."/>
        <s v="모든 직원에게 여름휴가를 그 기간으로 전달하면 될까요?"/>
        <s v="네, 메일로 이미 공지를 했으니 다들 알고 있을 거에요."/>
        <s v="우리가 이번 프로젝트의 예산을 수정해야 할까요?"/>
        <s v="네, 저는 예산을 재조정할 필요가 있다고 생각해요."/>
        <s v="그렇다면 조정이 필요한 부분을 표시해주실래요?"/>
        <s v="따로 보고서를 작성하여 다음 회의에 전달할게요."/>
        <s v="최종 발표 전에 이 보고서들을 한 번 더 검토해야 할까요?"/>
        <s v="이미 여러 번 검토를 마쳤지만, 원한다면 다시 하셔도 돼요."/>
        <s v="그럼 괜찮겠네요. 바로 최종 발표 준비를 시작하죠."/>
        <s v="최종 발표 자료는 이미 완성되어 책상 위에 있습니다."/>
        <s v="회사 웹사이트를 업데이트하는 것은 어떤가요?"/>
        <s v="지금은 새로운 프로젝트로 바빠서 업데이트할 시간이 없어요."/>
        <s v="그럼 회사 웹사이트 업데이트는 언제쯤 가능한가요?"/>
        <s v="조금 늦어도 괜찮다면 3달 뒤에 가능할 것 같아요."/>
        <s v="내일 세미나를 위해 5호실을 사용하고 싶은데요."/>
        <s v="원래 사용하려던 1호실보다 2배 정도 큰 공간인데요."/>
        <s v="네, 참석예상인원이 많이 늘어서 넓은 공간이 필요해요."/>
        <s v="잘됐네요! 지금 바로 1호실에서 5호실로 변경해드릴게요."/>
        <s v="혹시 오늘이나 내일 바로 출장을 떠날 수 있나요?"/>
        <s v="지금은 어렵고 짐을 싸서 오늘 밤에는 출발이 가능합니다."/>
        <s v="그렇다면 내일 바로 업무를 할 수 있도록 오늘 출발해주세요."/>
        <s v="네, 더 준비해야 하는 내용이 있으면 메일로 보내주세요."/>
        <s v="이번 주 목요일에 입사 지원자를 면접을 진행하는 게 어떨까요?"/>
        <s v="죄송하지만, 저는 그날 휴가라 자리에 없어요."/>
        <s v="아, 그럼 다음 주 화요일이나 수요일은 어떠세요?"/>
        <s v="네, 두 날짜 모두 괜찮으니 편하실 때로 잡으세요."/>
        <s v="아래층의 빈 사무실을 어떻게 활용하는 것이 좋을까요?"/>
        <s v="당장 바꾸기보다는 일단 그대로 두는 게 좋겠어요."/>
        <s v="하지만 그냥 두기에는 너무 큰 공간인데, 무슨 이유가 있나요?"/>
        <s v="인턴 5명을 포함해서 많은 직원을 뽑았다고 들었어요."/>
        <s v="복사기가 또 고장 나서 시설 관리팀에 연락했어요."/>
        <s v="이렇게 자꾸 고장 난다면 새로 사는것이 낫겠어요."/>
        <s v="그러게요, 차라리 구매를 원한다고 말해봐야 할 것 같아요."/>
        <s v="새로운 복사기가 생길 때까지는 어떻게 해야 할 지 모르겠네요."/>
        <s v="새로 출시되는 장난감에 대한 프로젝트는 어디까지 진행됐나요?"/>
        <s v="지난달에 인터넷 광고를 위한 디자인까지 마쳤습니다."/>
        <s v="그럼 광고 외에 출시까지 남은 과정은 무엇이 있나요?"/>
        <s v="인터넷 외 다른 광고매체 영상 마무리 등이 남아있습니다."/>
        <s v="오늘 세미나에 참석한 사람의 수가 매우 적던데요."/>
        <s v="아마 세미나 시간이 6시여서 그런 것 같아요."/>
        <s v="한 시간 정도 늦추면 많은 사람이 참석할 수 있을까요?"/>
        <s v="그럼요, 지금보다 2배 정도는 많이 참석할 것 같아요!"/>
        <s v="지난주에 요청한 직원용 설문지는 다 제출했나요?"/>
        <s v="네, 저희 층의 직원들은 모두 제출했다고 들었어요."/>
        <s v="아직 제출하지 않은 사람이 있으면 어떻게 해야 하나요?"/>
        <s v="인원이 적으면 전화로, 많으면 메일로 안내해야겠네요."/>
        <s v="지난주 금요일에 열린 자선행사의 반응은 어땠나요?"/>
        <s v="아주 좋았어요. 직원들과 직원의 가족들이 매우 기뻐했어요."/>
        <s v="그렇군요. 그럼 모금액은 목표한 만큼 모였나요?"/>
        <s v="그보다 훨씬 더 많이 모여서 모두 뿌듯해했어요."/>
        <s v="일반적인 홍보 수단 외에 다른 방법이 없을까요?"/>
        <s v="우리 회사 공장을 방문할 수 있는 프로그램은 어떨까요?"/>
        <s v="그거 좋네요, 견학이 끝나면 신제품 반응도 볼 수 있을 거에요."/>
        <s v="그럼 바로 주변 학교에 연락을 넣어보도록 할게요."/>
        <s v="오전 회의에 제공하는 커피에 불만이 있다는 말이 무슨 뜻인가요?"/>
        <s v="아, 커피를 마시지 않는 직원들이 몇 명 있어서요."/>
        <s v="그럼 그 직원들을 위해 차도 몇 종류 구비해야겠네요."/>
        <s v="네, 그러면 커피를 마시지 않는 직원도 좋아하겠네요."/>
        <s v="우리 제품을 주문하는 분들께 설문지를 같이 보낼까 하는데요."/>
        <s v="설문지만 보낸다면 답신율이 매우 낮을 것 같은데요."/>
        <s v="그럼 답신을 보낸 분 중 추첨하여 경품을 주는건 어떨까요?"/>
        <s v="좋은 아이디어네요. 먼저 전체 회의 때 통과된다면요."/>
        <s v="지역 주민을 대상으로 하는 행사를 기획하면 어떨까요?"/>
        <s v="구체적으로 생각해 놓은 행사의 방향이 있나요?"/>
        <s v="일단 지역 주민의 참석이 필수인 행사가 좋겠어요."/>
        <s v="네, 그럼 단순한 공연 관람 등은 빼는 것이 낫겠네요."/>
        <s v="하반기에는 전체 회의 없이 진행하는 게 어떨까요?"/>
        <s v="저는 좀 반대의견인데, 회의가 없으면 진행이 될까요?"/>
        <s v="저는 팀 회의는 유지하고 전체가 모이는 회의만 없애자는 건데요."/>
        <s v="그래도 내용공유 차원에서 전체회의는 필요하다고 생각해요."/>
        <s v="사무실 내 공간이 부족하여 사무실 이전을 추진하려고 합니다."/>
        <s v="동의해요. 사실 사람에 비해 공간이 너무 부족해요."/>
        <s v="그럼 전체의 의견으로 사장님께 건의해도 될까요?"/>
        <s v="네, 그리고 새로운 곳으로 이전하는 시기도 빨랐으면 해요."/>
        <s v="새로운 직원을 뽑는 시기를 당기는 게 어떨까요?"/>
        <s v="글쎄요, 갑자기 당기게 되면 다른 일정에 차질이 생길 것 같은데요."/>
        <s v="그럼 너무 급하게는 말고 한 2주 정도만 당기는 건요?"/>
        <s v="그 정도면 굳이 당기지 않아도 될 일정이라고 생각해요."/>
        <s v="작년 대비 올해 매출이 2배 올랐다고 보고해도 될까요?"/>
        <s v="아니요, 1.5배가 정확한 표현인 것 같아요."/>
        <s v="왜죠? 보고서상에는 2배가 오른 것처럼 보이는데요."/>
        <s v="새로운 매출의 반 정도는 기존 매출과 겹치는 부분이 있어요."/>
        <s v="정해진 근무시간 이후에 자동으로 컴퓨터를 끄는 건 어때요?"/>
        <s v="좋은 생각인데, 진행하고 있던 일은 자동으로 저장이 되나요?"/>
        <s v="그건 기술 담당자와 상의해 봐야 할 것 같아요."/>
        <s v="네, 만약 그 문제만 해결된다면 가장 좋은 일 같네요."/>
        <s v="새로운 직원은 1주 뒤부터 근무하게 될 겁니다."/>
        <s v="아직은 사용할만한 빈자리가 없어서 그건 좀 곤란하네요."/>
        <s v="그럼 자리나 업무 등으로 볼 때 적당한 근무 시작 시점은 언제인가요?"/>
        <s v="제 생각엔 2주 뒤부터 출근 하는 게 좋겠어요."/>
        <s v="6월 7일에는 전 직원에게 유급휴가를 주려고 합니다."/>
        <s v="그럼 6월 6일부터 8일까지 연달아 쉬는 거네요?"/>
        <s v="네, 사장님께서 특별히 모든 직원을 쉬게 하라고 하셨대요."/>
        <s v="올해 들은 소식 중에 가장 기쁜 소식이 되겠네요."/>
        <s v="고객이 원하는 대로 디자인을 수정하고자 합니다."/>
        <s v="저는 반대에요. 제품의 디자인에는 우리만의 느낌이 필요해요."/>
        <s v="하지만 최근 많은 고객이 늘 같은 디자인을 지적하고 있어요."/>
        <s v="반대로 말하자면 오랫동안 지적하지 않았던 고객들도 있다는 거네요."/>
        <s v="단기 아르바이트 채용이 이번 행사에 도움이 될까요?"/>
        <s v="그럼요, 행사 진행에는 많은 인력이 필요하니까요."/>
        <s v="그럼 당장 구인광고를 내고 행사에 필요한 인원만큼 채용하세요."/>
        <s v="네, 안 그래도 지난번 행사에 채용했던 사람에게 연락했어요."/>
        <s v="다음 회의 때까지 이 안건에 대한 전 직원의 의견을 알고 싶은데요."/>
        <s v="전 직원의 의견이 모이면 더 확실한 결과가 나오겠네요."/>
        <s v="3일 정도면 메일 회신이 너무 급한 건 아니겠죠?"/>
        <s v="네, 아마 몇 명을 제외하고는 대부분의 메일을 받을 수 있을 거예요."/>
        <s v="대량 주문이 들어와 기한을 맞추려면 전 직원의 야근이 필요합니다."/>
        <s v="저는 반대합니다. 갑자기 야근이 늘면 직원들이 힘들 거에요."/>
        <s v="그럼 야근 외에 대량 주문을 소화할 다른 방법이 있나요?"/>
        <s v="원하는 직원만 추가수당을 받으며 근무하도록 하죠."/>
        <s v="우리 제품의 무상 수리 기간이 3개월인 것은 너무 짧다고 생각해요."/>
        <s v="어머, 저는 오래전부터 그렇게 생각하고 있었어요!"/>
        <s v="그럼 지금보다 얼마나 더 무상 수리 기간을 늘려야 할까요?"/>
        <s v="최소한 6개월 이상이 좋고, 1년이라면 더 좋을 것 같아요!"/>
        <s v="직원들의 컴퓨터에 업무용 메신저를 설치하라고 하는 것은 어떨까요?"/>
        <s v="지금 이메일로도 업무를 위한 대화가 가능하다고 생각하는데요."/>
        <s v="하지만 메신저가 있으면 더욱더 빠르게 대화할 수 있지 않을까요?"/>
        <s v="저는 전화와 이메일만으로도 충분하다고 생각해요."/>
        <s v="회사 건물 외벽 전체에 페인트칠을 하자는 의견이 있어요."/>
        <s v="전 비용 대비 비효율적일 거라고 생각하는데요. "/>
        <s v="지금처럼 낙서가 된 상태보다는 낫지 않을까요?"/>
        <s v="그럼 낙서가 된 쪽의 벽에만 하는 게 좋겠어요."/>
        <s v="전 직원의 세미나 참여를 위해 버스를 빌릴까요?"/>
        <s v="버스는 너무 불편하고 시간이 오래 걸릴 것 같다고 다들 반대하네요."/>
        <s v="그럼 직원들은 버스 외에 어떤 수단을 원할까요?"/>
        <s v="거리와 비용까지 고려했을 때 기차가 좋을 것 같아요."/>
        <s v="다음 제품의 주문 개수를 5천개로 하려고 합니다."/>
        <s v="당장의 매출로 5천개를 주문하는 건 너무 위험하지 않을까요?"/>
        <s v="꾸준히 매출이 증가하고 있는데 한 번에 주문하는 게 낫죠."/>
        <s v="주문은 언제든지 할 수 있으니까 나눠서 하는 게 좋을 것 같아요."/>
        <s v="직원들과 가족들을 함께 초대해서 진행하는 행사는 어떨까요?"/>
        <s v="가족들과 함께할 시간이 적으니까 좋은 생각이네요."/>
        <s v="행사 내용을 몇 가지 준비해서 직원들에게 선택하라고 할게요."/>
        <s v="네, 가족들의 의견도 충분히 반영되면 좋겠네요."/>
        <s v="우리 회사 공장을 방문해보고 싶다는 연락이 왔는데요."/>
        <s v="이번 기회에 우리 회사를 알릴 수 있다고 생각해서 저는 찬성입니다."/>
        <s v="그렇다면 공장 견학 시 안내자를 따로 정해야겠네요."/>
        <s v="네, 직원들과 상의해서 후보를 몇 명 정해볼게요."/>
        <s v="새로운 사무실에 에어컨부터 설치해야 할 것 같아요."/>
        <s v="맞아요, 요즘 같은 날씨에 에어컨은 정말 필수죠."/>
        <s v="가장 빨리 설치할 수 있는 업체를 찾아서 연락해야겠어요."/>
        <s v="네, 저도 찾아보고 메일로 연락처를 알려드릴게요."/>
        <s v="제품의 가격을 낮춰서 매출을 높이는 건 어떨까요?"/>
        <s v="당장은 매출이 늘겠지만, 장기적으로는 부정적이라고 생각해요."/>
        <s v="그럼 제품 가격을 낮추는 것 외에 다른 방법이 있나요?"/>
        <s v="꼭 필요하다면 단기적인 행사를 열어 가격을 낮추는 건 어떨까요."/>
        <s v="구내식당의 메뉴를 개선하기 위해 업체를 변경하죠."/>
        <s v="메뉴 변경을 위해 업체를 바꾸는 건 너무 극단적인데요?"/>
        <s v="벌써 3주째 직원들이 메뉴에 대한 불만을 얘기하고 있어요."/>
        <s v="하지만 구내식당을 이용하는 직원이 줄어든 건 아니에요."/>
        <s v="출근 복장을 자유화하는 안건에 관해 얘기해보죠."/>
        <s v="너무 좋네요, 꼭 양복을 고집할 필요는 없다고 생각해요."/>
        <s v="그럼 단계적으로 시행할 필요 없이 바로 진행할까요?"/>
        <s v="네, 다음 주부터 자유롭게 입고 출근할 수 있도록 안내할게요."/>
        <s v="매주 월요일 오전 10시로 주간 회의 일정을 고정하는 건 어떨까요?"/>
        <s v="출장을 가거나 자리를 비우는 직원이 있을 거예요."/>
        <s v="그럼 요일만 월요일로 고정하고 시간은 오후로 정하면요?"/>
        <s v="꼭 월요일이어야 하는 이유가 없다면 저는 별로 찬성하지 않아요."/>
        <s v="작년과 올해의 매출액은 막대그래프로 표시하는 게 좋겠어요."/>
        <s v="네, 그럼 작년과 올해를 한눈에 비교하기가 쉽겠네요."/>
        <s v="색깔만 다르게 해서 최대한 비슷하게 만들어주세요."/>
        <s v="알겠습니다, 색은 지난번 보고와 동일하게 할게요."/>
        <s v="우리 회사의 로고를 바꾸자는 의견은 어떻게 생각하시나요?"/>
        <s v="소비자들에게 익숙한 로고를 굳이 바꿔야 하는지 모르겠네요."/>
        <s v="그럼 새로운 이미지를 위해서 무엇을 해야 할까요?"/>
        <s v="차라리 새로운 캐릭터를 만들어서 추가하는 건 어떨까요?"/>
        <s v="이번 신제품은 1차로 2천개를 주문하기로 했습니다."/>
        <s v="수량이 너무 적다고 생각되는데, 그 정도로 괜찮을까요?"/>
        <s v="1달 뒤 2차로 동일한 양을 주문할 예정입니다."/>
        <s v="굳이 나눠서 주문하는 것보다는 한꺼번에 하는 게 좋을 것 같아요."/>
        <s v="고객이 자주 요구하는 사항을 모아서 보고하려고 합니다."/>
        <s v="저도 그런 과정이 필요하다고 계속 생각해왔어요!"/>
        <s v="그럼 먼저 요구사항을 종류별로 정리해야겠군요."/>
        <s v="그건 고객서비스팀이 담당하고 있을 거예요, 확인해볼게요."/>
        <s v="업무에 필요한 문서작성능력을 무료로 가르쳐주면 어떨까요?"/>
        <s v="좋아요, 안 그래도 신입 직원들은 조금 어려워하더라고요."/>
        <s v="그럼 시간은 참가 신청을 받을 때 함께 조사할까요?"/>
        <s v="네, 아무래도 직접 들으려는 직원들이 편한 시간이 좋겠어요."/>
        <s v="보고서 작성에 필요한 자료는 이 정도면 될까요?"/>
        <s v="아뇨, 아직 작년 보고서 자료를 못 받았는데요."/>
        <s v="지금 드린 자료를 참고하시면 알 수 있을 것 같은데요."/>
        <s v="작년 보고서를 직접 보면 더 빨리 끝낼수있겠죠."/>
        <s v="새로운 제품 홍보를 위해 직원들이 직접 매장에 갔으면 하는데요."/>
        <s v="글쎄요, 직원들은 내부적인 업무를 처리하느라 모두 바쁠거에요."/>
        <s v="홍보는 제품에 대해 가장 잘 아는 사람이 해아하지 않나요?"/>
        <s v="홍보담당자가 제품을 잘 설명할 수 있게 정보를 더 보낼게요."/>
        <s v="김 대리님, 이번 중국 출장 관련 기안서 작성 완료하셨나요?"/>
        <s v="현재 작성 중입니다. 훅시 무슨 일 때문에 그러시죠?"/>
        <s v="팀장님께서 추가하실 것이 있으셔서 제출일을 변경하신다고 하세요."/>
        <s v="아 그렇군요, 그럼 제가 팀장님께 연락해 보도록 하겠습니다."/>
        <s v="하 팀장님, 안녕하세요. 해외사업팀 김소미 대리입니다. "/>
        <s v="김대리님 안녕하세요. 중국 출장 관련 전체 예산안이 바뀌어서 기안서 변경이 필요할 듯 싶네요."/>
        <s v="네, 안 그래도 기안서 변경건 관련해서 이야기 듣고 연락드립니다."/>
        <s v="제가 김대리님 이메일로 변경 사항 안내 드리도록 하겠습니다."/>
        <s v="안녕하세요. 제가 이번 출장에 중국어 통역을 맡게 된 해외 사업팀 김소미 대리입니다."/>
        <s v="안녕하세요. 저희 팀이 이번 중국 진출을 위해 프레젠테이션을 하게 되었는데, 잘 부탁드립니다."/>
        <s v="저도 잘 부탁 드리고 미흡하지만 최선을 다해서 통역해드리도록 하겠습니다."/>
        <s v="이번 발표 관련 사항들 이메일로 안내 드리겠습니다."/>
        <s v="지난 주에 말씀 드렸던 중국 출장 비자 발급 건에 대해 여쭤봅니다. 발급 완료 되었나요?"/>
        <s v="아, 어제 중국 대사관 측에서 연락이 왔는데 한가지 문제점이 있습니다."/>
        <s v="다음주가 출장이라 급하게 발급 받아야 하는데, 혹시 어떤 문제가 발생했을까요?"/>
        <s v="저희가 언론사라서 그런지 특별 비자 발급 신청을 해야할 것 같습니다."/>
        <s v="부산 출장이 2주후로 다가왔습니다. 다들 준비는 착오없이 진행되고 있나요?"/>
        <s v="팀장님, 방금 부산 사무국 측에서 연락이 왔는데 폭우로 인해 스케줄이 전면 변경된다고 합니다."/>
        <s v="아, 그거 참 큰일이군요. 저희 KTX 타고 가기로 했는데, 혹시 일정 변경 가능한가요?"/>
        <s v="제가 변경 페널티가 없는지 확인해보고 다시 보고 드리겠습니다."/>
        <s v="김대리님, 다음 주에 호주로 출장 가는데 혹시 현지 코디 섭외 완료 되었나요?"/>
        <s v="현재 섭외 중에 있는데, 한국말과 호주식 영어를 둘 다 완벽하게 구성하는 분을 찾기가 어렵네요."/>
        <s v="그렇군요. 저희가 섭외되는 대로 빨리 연락을 취해야 하는 상황이라서요."/>
        <s v="네. 제가 최대한 빨리 섭외해서 안내 드리도록 하겠습니다."/>
        <s v="회사에서 지원해주는 해외 출장 일일 경비가 어떻게 책정 되어있는지 혹시 아시나요?"/>
        <s v="아, 그것에 관련해서는 아마 재무팀이나 인사팀 쪽에서 더 잘 알고 계실거에요."/>
        <s v="감사합니다. 제가 관련팀에 연락 취해서 기안서 작성 마무리 하도록 하겠습니다."/>
        <s v="네. 아마 출장 가는 국가 마다 책정 금액이 다를테니 잘 알아보도록 하세요."/>
        <s v="팀장님, 아프리카 가나 출장 관련해서 보고 드릴 것이 있습니다."/>
        <s v="아, 네. 이제 두달 정도 후면 떠나겠네요. 어떤 사항이시죠?"/>
        <s v="지금 비자 신청 중에 있는데, 예방접종 확인서가 필요하다고 합니다."/>
        <s v="아, 그렇군요. 제가 그럼 이번주중에 보건소에 가서 발급 받아오겠습니다."/>
        <s v="김대리님, 회사 측에서 지원해주는 해외 출장 경비는 한화로 지급이 되는건가요?"/>
        <s v="네, 저희 월급 통장으로 지급이 되고 공항이나 현지에서 자유롭게 환전하시면 됩니다."/>
        <s v="감사합니다. 이번이 제 첫 해외 출장이라 이것 저것 여쭤볼게 많습니다."/>
        <s v="아, 첫 해외 출장이면 떨리시겠어요. 저한테 여쭤보시면 알려드릴께요."/>
        <s v="나과장님, 저희 다음 주 출장인데 클라이언트 미팅 컨펌 다 완료 되었나요?"/>
        <s v="대부분 미팅 스케줄은 다 잡혔고 지금 3곳에서 답변 기다리고 있습니다."/>
        <s v="네 알겠습니다. 미팅 스케줄 다 컨펌 되는 데로 공유 부탁드립니다."/>
        <s v="네 알겠습니다. 제가 컨펌 되는 데로 이메일 송부 드리겠습니다. "/>
        <s v="이제 내일 드디어 출장을 가게 되었네요. 내일 모두 오전 9시에 공항에서 뵙는 걸로 하죠."/>
        <s v="아, 제가 마지막에 합류한 인원이라 늦게 비행기표를 구하다 보니 저만 시간이 다릅니다."/>
        <s v="그렇군요. 그럼 혹시 몇일날 출발하시나요?"/>
        <s v="저는 하루 늦게 출발을 할 예정입니다. 당일 비행기표가 모두 다 매진 되었더라구요."/>
        <s v="한 달 뒤에 있을 이탈리아 출장에 대해서 간략한 브리핑을 할 예정입니다. 모두 회의실로 모여주시길 부탁드립니다."/>
        <s v="이번 년도 컨벤션은 조금 다르다고 이야기 들었는데, 어떤 점들이 달라졌나요?"/>
        <s v="작년에 참가했던 업체들이 대부분 참가를 한다고 사무국측에서 알려주셨습니다. "/>
        <s v="아, 그래서 저희도 올해 초청을 받은 거였군요. 알겠습니다. 감사합니다."/>
        <s v="잠시 후, 해외 클라이언트와의 컨퍼런스 콜이 진행될 예정입니다."/>
        <s v="다음 주 출장 관련해서 주로 이야기 할 예정인거죠?"/>
        <s v="네, 그렇습니다. 클라이언트 측에서 계약 전 한번 더 컨펌을 하기 위해서 컨퍼런스 콜을 진행하고자 합니다."/>
        <s v="그렇군요. 저는 준비가 다 되었으니 진행 부탁드립니다."/>
        <s v="하대리님, 곧 출장가신다고 들었습니다. 그런데 어떻게 하대리님이 가게 되셨어요?"/>
        <s v="아, 제 선임인 김과장님 프로젝트를 제가 맡게 되었어요. 곧 퇴사하신다고 합니다."/>
        <s v="그렇군요. 그 프로젝트 이제 계약서 도장만 찍으면 된다고 들었는데, 안타깝네요."/>
        <s v="네, 그렇게 되었습니다. 김과장님 없이 혼자 가게 되어 조금 걱정이지만 많이 배우고 올 생각입니다."/>
        <s v="해외 출장을 가게 되면, 저녁에도 보통 클라이언트들과 저녁 미팅을 진행하나요?"/>
        <s v="네, 보통 클라이언트들이 미팅 겸 저녁식사 자리를 마련해주시거든요."/>
        <s v="아, 그럼 이번에도 그러한 자리가 있을 예정인가요?"/>
        <s v="안그래도, 좀 전에 미팅 장소와 시간 이메일이 왔는데 공유 드리도록 하겠습니다."/>
        <s v="안녕하세요. 이번에 사장님 해외 출장 동행을 맡게된 해외 사업팀 김소미 대리입니다."/>
        <s v="안녕하세요. 김대리님. 사장님께서 선호하시는 호텔 리스트 뽑아서 이메일로 보내드렸습니다."/>
        <s v="감사합니다. 이메일 잘 받았습니다. 그런데, 모든 호텔이 다 예약이 끝나서요. 어떡하죠?"/>
        <s v="아, 그러시면 제가 추가 리스트를 이메일로 보내드릴테니 확인 부탁드립니다."/>
        <s v="지금 다음 달 출장 관련 보고서 및 기안서 작성중인데, 혹시 더 추가하실 부분 있으실까요?"/>
        <s v="혹시 현지에서 컨펌 된 미팅 리스트 업데이트 된 버전 추가하셨나요?"/>
        <s v="업데이트 된 버전은 아직 받지를 못해서 추가전입니다."/>
        <s v="지금 다시 공유 드리도록 하겠습니다. 추가 부탁드려요."/>
        <s v="이번 캄보디아 출장건 관련 보고 드릴 부분 있습니다."/>
        <s v="아, 혹시 무슨 문제가 생긴건가요? 안그래도 조금 까다로운 클라이언트여서 부장님께서 여쭤보시긴 하셨어요."/>
        <s v="문제는 아니고 이번에 캄보디아가 100년만에 폭염이 온 상황이라 클라이언트 측에서 드레스 코드 변경 요청을 해왔습니다."/>
        <s v="그렇군요. 그러면 관련 사항 이메일로 송부 부탁드립니다. 제가 부장님게 보고 드리겠습니다."/>
        <s v="안녕하세요. 저 이번에 독일 출장 함께 하게된 제작2팀 윤정주PD입니다."/>
        <s v="네, 안녕하세요. 안그래도 저희 팀장님께서 연락이 올거라고 말씀해주셨어요."/>
        <s v="네, 제가 지금 지방 촬영중이라 아직 기안서를 못냈어요. 근데 여기 일정이 길어질것같아서 그런데 혹시 대신 제출 부탁드려도 될까요?"/>
        <s v="네, 알겠습니다. 그러면 PD님 사내 인트라넷 정보 알려주시면 제가 대신 제출 후에 알려드리겠습니다."/>
        <s v="팀장님. 저 큰일 났습니다. 이번에 제가 출장을 가게 되었는데, 제 여권이 만료가 되어서 재발급이 늦어질 것같아서요."/>
        <s v="그렇군요. 그럼 할수 없죠. 제가 다른팀에 차출 가능한 인원이 있는지 알아볼게요."/>
        <s v="죄송합니다. 미리 체크를 했었어야 했는데 이렇게 늦어질지 몰랐습니다."/>
        <s v="괜찮습니다. 그냥 다음부터 주의 부탁드립니다."/>
        <s v="다음주에 예정된 러시아 출장건이 갑자기 캔슬 되었는데, 왜 그런건가요?"/>
        <s v="현지에서 계약을 하기로 한 업체 측에 갑자기 계약을 철회한다는 이메일을 보냈습니다."/>
        <s v="왜 갑자기 그런 결정을 내리게 된건가요? 우리측에 무슨 실수라고 한 건가요?"/>
        <s v="그건 아니고 현지 거래처에서 자금 유통관련해서 문제가 생긴것같습니다."/>
        <s v="혹시 다음 주 해외 출장 갔을때 현지 바이어에게 드릴 선물 구매 하셨나요?"/>
        <s v="아직 못했습니다. 새로운 바이어 분이라 취향도 모르고 해서 아직 고민중입니다."/>
        <s v="제가 전 회사에 있을때 알고 지내던 바이어분이셔서 취향을 잘 알고 있습니다."/>
        <s v="아, 그렇군요. 그럼 혹시 오늘 퇴근 후에 함께 선물 구매하러 가도 괜찮을까요?"/>
        <s v="김대리님, 독일 출장 준비는 잘 되고 계신가요?"/>
        <s v="네, 다른 부분은 다 잘되고 있는데 제가 독일어를 안 쓴지 좀 되어서 좀 많이 잊어버린 것 같아요."/>
        <s v="그 부분은 걱정하지 마세요. 독일어와 한국어가 가능한 현지 코디네이터가 함께 동행할 예정입니다."/>
        <s v="그렇군요. 정말 다행입니다. 속성으로 독일어 과외를 받아야하나 고민중이었거든요."/>
        <s v="김대리님, 소식 들으셨어요? 이번 출장에 박부장님도 함께 동행하신다고 하시네요."/>
        <s v="네? 아, 저는 처음 듣는 이야긴데 오늘 회의에서 결정된 부분인가요?"/>
        <s v="네. 박부장님께서 이번 해외 거래처 담당자랑 아주 막역한 사이신가봐요. "/>
        <s v="그렇군요. 그럼 이번 계약은 별 차질없이 진행 될 수 있겠네요."/>
        <s v="김수아과장님, 아직까지 출장 기안서 제출 안하시면 어떡해요. 바로 다음주가 출장인데."/>
        <s v="아, 죄송합니다. 제가 갑자기 업무가 너무 몰려서요. 오늘 바로 제출하도록 하겠습니다."/>
        <s v="네, 다음부터 주의 꼭 부탁드립니다. 회사 정책 상 출장 출발일 최소 2주전에 기안서 제출을 해야합니다."/>
        <s v="네. 알겠습니다. 명심하겠습니다. 다음부턴 착오없이 제출하도록 하겠습니다."/>
        <s v="이번 유럽 출장에서 명심해야 할 부분은 새로운 거래처 모색입니다."/>
        <s v="네. 알겠습니다. 이미 현지 업체들 몇 곳과 미팅을 잡아놓은 상태입니다."/>
        <s v="다행입니다. 작년에 계약을 했던 거래처들이 아직 연장을 하지 않은 상황이라 많이 불안합니다. "/>
        <s v="네. 저도 담당자로써 불안하긴 한데 연장이 가능하도록 노력 해보도록 하겠습니다."/>
        <s v="이번 달에는 출장이 5개나 잡혔이네요. 왜 이렇게 이번달에 다 몰린건가요?"/>
        <s v="아, 이번에 네덜란드에서 올림픽이 개최될 예정이라 유럽 전역에서 앞으로 3달동안 축제 분위기라 거의 다들 휴가를 간다고 합니다."/>
        <s v="그렇군요. 그래서 다들 휴가 전에 모든 계약을 끝내려고 이렇게 이번달에 미팅을 몰았군요."/>
        <s v="그런것같아요. 현지 담당자가 양해를 구하는 이메일도 함께 보내왔어요. 이런게 진정한 문화차이 같아요."/>
        <s v="김대리님, 이번 출장 관련해서 사장님 보고 끝났습니까?"/>
        <s v="네, 오늘 오전에 사장님 참관하신 회의가 있었습니다. 사장님도 이번 출장에서 있을 계약 건에 대해서 기대가 크신것같아요."/>
        <s v="네. 이번 계약건이 올해 매출을 책임 질 만큼의 큰 계약 건이라 다들 엄청 기대하고 있는 것같아요."/>
        <s v="저도 제가 이렇게 큰 계약을 이렇게 빨리 진행하게 될지 몰랐습니다. 열심히 하겠습니다."/>
        <s v="김소미대리님, 혹시 내일 출장 관련 비행기와 숙소 정보 다시 한번 이메일로 보내주실수 있으세요?"/>
        <s v="네, 지금 바로 보내드리도록 하겠습니다. 안 그래도 변경 사항이 있어서 다시 보내드리려고 했거든요."/>
        <s v="그렇군요. 혹시 뭐가 변경 되었는지 여쭤봐도 될까요? 지금 부장님께서 여쭤보셔서요."/>
        <s v="네, 저희 중간 경유지가 네덜란드에서 터키로 변경이 되었습니다."/>
        <s v="안녕하세요. 한지민팀장님. 해외사업팀 김소미대리입니다. 저희 팀에서 급하게 이번 출장건 관련으로 인원 보충 요청을 드리려고 합니다."/>
        <s v="네. 안그래도 오늘 오전 팀장회의에서 공유 받았습니다. 러시아어가 가능한 분을 찾고 계시다고 들었습니다."/>
        <s v="네. 저희팀에서 러시아어 담당이신 최대리님께서 급하게 장염때문에 입원하신 상황이라서요."/>
        <s v="네. 알겠습니다. 인원 파악 후 바로 연락드리도록 하겠습니다."/>
        <s v="김소미매니저님, 저 지난주에 출장을 다녀와서 이제 경비 처리를 하려구요."/>
        <s v="아, 그러시군요. 혹시 출장 중에 사용하신 신용카드 및 현금 영수증 다 모아오셨나요?"/>
        <s v="아니요. 제가 몇개는 실수 분실 한것같습니다. 어떻하죠?"/>
        <s v="괜찮습니다. 신용카드 회사에 전화해서 영수증 보내달라고 하시면 됩니다."/>
        <s v="재무팀 장동원매니저님이시죠? 저 다름이 아니라 출장경비 관련해서 여쭤볼게 있어서요."/>
        <s v="네. 재무팀 장동원매니저입니다. 무슨일이시죠?"/>
        <s v="제가 출장비용을 현지화로 결제를 했는데, 이 같은 경우는 어떻게 해야하나요?"/>
        <s v="아, 아마 영수증에 원화 단위로 계산된 것이 있을거에요. 그것 참고하시면 됩니다."/>
        <s v="안녕하세요. 장동원매니저님. 해외사업팀 김소미매니저입니다."/>
        <s v="네. 안녕하세요. 무슨일이실까요? 이번 출장 경비 건 관련해서 문의주셨나요?"/>
        <s v="네, 제가 출장전에 신청한 출장경비를 아직 받지 못해서 연락드립니다."/>
        <s v="죄송합니다. 아직 이메일을 못 받으셨나봐요. 저희가 이번에 시스템 오류로 인해 처리가 늦어졌습니다."/>
        <s v="안녕하세요. 재무팀에서 연락드립니다."/>
        <s v="네, 안녕하세요. 무슨 문제라도 있으신가요?"/>
        <s v="이번에 보내주신 영수증들중에 누락 된 것이 몇개 있어서 연락드립니다."/>
        <s v="죄송합니다. 제가 확인하고 다시 보내드리도록 하겠습니다."/>
        <s v="정말 죄송하지만, 출장 중에 개인적으로 지출하신 내역에 대해서는 경비 처리가 어렵습니다."/>
        <s v="저는 개인적으로 지출한 부분에 대해서 제출하지 않았습니다."/>
        <s v="그럼 4월 16일에 사용하신 부분은 개인적인 지출이 아니신가요?"/>
        <s v="네, 그때는 거래처와 미팅 때문에 식사를 하게 된거라 개인 지출이 아닙니다."/>
        <s v="제가 출장 경비 처리를 처음 해봐서 그런데 혹시 어떻게 해야하는지 아세요?"/>
        <s v="그동안 지출 내용을 엑셀에 따로 정리하셔야 합니다."/>
        <s v="네. 그건 이미 완료했습니다. 그 다음에는 어떻게 해야하나요?"/>
        <s v="그 다음에는 인트라넷에 접속해서 정리한 엑셀 파일을 업로드 하셔야 합니다."/>
        <s v="내가 우리 회사에서 대해서 한가지 불평을 하자면, 매번 출장 경비 처리할때 영수증을 다 챙겨와야 한다는 거야."/>
        <s v="뭐? 진짜? 종이 영수증을 말하는 건 아니겠지? 요즘 누가 종이 영수증을 다 챙겨가지고 다녀?"/>
        <s v="종이 영수증 맞아. 우리 회사는 아직도 옛날 방식을 고수하고 있어서 영수증을 다 챙겨와야해."/>
        <s v="와 그건 진짜 불편하겠다. 요즘은 종이 영수증 안주는 곳도 꽤 되던데."/>
        <s v="질문이 있습니다. 출장 경비는 출장을 다녀온 후 몇일 안에 올려야 하나요?"/>
        <s v="사내 규칙 상 일주일 안에 올려하는 게 원칙이지만 부득이한 사정이 있다면 마감 연장 가능합니다."/>
        <s v="출장 다녀온 이후에 휴가를 쓸 예정이라서 아마 일주일 안에 올리기는 힘들 것 같습니다."/>
        <s v="그러면 제게 이메일로 상황을 다시 한번 보내주시겠어요?"/>
        <s v="요즘은 예전이랑 다르게 회사에서 경비처리를 아주 손쉽게 할수가 있어."/>
        <s v="어떻게? 예전에 회사를 안다녀봐서 잘 모르긴 하는데."/>
        <s v="예전에는 일일히 영수증을 풀로 종이에 부쳐서 제출을 했다면 요즘은 그냥 엑셀에 정리해서 한번에 업로드 하는 시스템이야."/>
        <s v="아 그래? 굉장히 편리해졌네. 어떻게 일일히 풀로 다 부쳐?"/>
        <s v="출장을 다녀왔는데, 출장보고서 쓰는 것 보다 출장 경비 처리하는 게 더 힘드네요."/>
        <s v="이번에는 좀 장기적으로 출장을 다녀와서 그런걸꺼에요. 거의 마무리했어요?"/>
        <s v="네. 오늘 제출해야해서 어제 늦게까지 야근했습니다."/>
        <s v="수고했습니다. 오늘 제출하고 좀 일찍 퇴근하세요."/>
        <s v="출장 경비 처리에 대한 메뉴얼은 회사 인트라넷에 잘 정리되어 있으니 참고 부탁드립니다."/>
        <s v="네. 알려주셔서 감사합니다. 제가 이번에 처음해보는거라 조금 미숙하네요."/>
        <s v="처음엔 다 그래요. 그래도 메뉴얼에 잘 설명 되어있으니까 잘 하실수 있을거에요."/>
        <s v="안그래도 되게 상세하게 설명 잘 되어있다고 생각했어요."/>
        <s v="출장 경비를 좀 더 손쉽게 처리를 하려면 현금 보다는 법인카드를 쓰는 게 더 좋습니다."/>
        <s v="아직 제가 법인카드가 발급이 안된 상황인데 어떻하죠?"/>
        <s v="그러면 각 팀에 배정된 팀 법인카드를 승인 받아서 쓰시면 됩니다."/>
        <s v="아, 그런 방법이 있었군요. 잘 알겠습니다. 감사합니다."/>
        <s v="아무리 회사 일 때문에 쓴거라도 애초 제출하신 출장경비 예산보다 초과했을 때에는 개인적으로 부담을 하셔야 합니다."/>
        <s v="죄송합니다. 제 착오이긴 하지만 초과 금액이 좀 커서요. 어떻게 다른 방법이 없을까요?"/>
        <s v="그럼 관련 보고서를 해서 작성 팀장 결제를 받아오시면 됩니다."/>
        <s v="아 진짜요? 다행이다. 팀장님도 함께 계셨던 미팅이라 그건 문제될 것 같지 않아요."/>
        <s v="이번에 미팅한 회사가 새로운 경비 처리 프로그램을 개발했다고 하더라고."/>
        <s v="아, 진짜요? 안 그래도 저희 회사 경비 처리 프로그램이 너무 오래 되어서 바꿔볼까 생각 중이었는데 잘됬다."/>
        <s v="응. 출장 경비와 같은 경우는 저절로 외화 환산이 되는 기능이 있다고 하니 되게 편할것같아."/>
        <s v="아 진짜요? 그럼 완전 편하죠. 일일히 환율 검색해 보지 않아도 되고."/>
        <s v="이번에 출장 예산 얼마정도로 잡았어요?"/>
        <s v="KTX 비용까지 해서 총 4,000,000원 정도로 잡아서 보고서 제출했습니다."/>
        <s v="그렇군요. 지난번에 출장 경비 처리할때 실수가 있었으니까 이번에는 좀 조심해주시고요."/>
        <s v="네. 알겠습니다. 이번에는 꼼꼼하게 처리해서 제출할 수 있도록 하겠습니다. "/>
        <s v="재무팀에서 총 경비를 관리하는데 오늘 재무팀장님께서 연락이 오셨어요."/>
        <s v="어떤일로 연락이 오신건가요? 무슨 문제라도 생겼나요?"/>
        <s v="아니요. 우리 팀이 그래도 제일 처음으로 그것도 가장 꼼꼼하게 잘 제출했다고 한 턱 쏘신다고 하시네요."/>
        <s v="아, 진짜요? 처음 해보는 거라 걱정 많이 했는데 다행이네요."/>
        <s v="지수매니저님, 혹시 정말 죄송한 부탁 하나 드려도 될까요?"/>
        <s v="네, 어떤일 때문에 그러세요? 저 이번주는 조금 한가해서 괜찮아요."/>
        <s v="제가 갑자기 지방 촬영이 잡혀서 그러는데, 혹시 저 대신 출장 경비처리 좀 해줄 수 있어요? 영수증은 다 정리해 놨고 제출만 하면 되요."/>
        <s v="네. 제 이메일로 보내주시면 제출 해놓고 연락드릴께요."/>
        <s v="혹시 미진매니저님 어디 가신지 아세요? 제가 출장 경비 처리 관련해서 뭐 좀 여쭤볼게 있어서..."/>
        <s v="아, 미진매니저님 오늘 휴가신데요. 무슨 일이시죠?"/>
        <s v="그렇군요. 저 다름이 아니라 이번 경비는 몇일까지 제출하면 되나요?"/>
        <s v="5월 16일까지 제출하시면 됩니다."/>
        <s v="이번 출장 일비는 하루에 250,000원으로 책정이 되어있는데 350,000원을 쓰신 날이 꽤 되네요?"/>
        <s v="아, 제가 저희 팀장님것까지 한꺼번에 계산을 해야되는 부분이 있어서 그렇습니다."/>
        <s v="그러면 팀장님 경비랑 합산한 부분도 제출 부탁드립니다."/>
        <s v="네. 알겠습니다. 오늘 제출은 조금 힘들 것같고 내일까지 해서 제출하겠습니다."/>
        <s v="팀장님, 우리 회사 출장 경비 규정은 다른 회사들이랑은 조금 다른 것 같아요."/>
        <s v="그래요? 저는 입사 이후에 다른 회사를 다녀 본 적이 없어서 잘 모르겠어요."/>
        <s v="보통 중소기업 여비규정에 따르는 곳들이 많은데 여기는 그렇지는 않나보네요."/>
        <s v="글쎄요. 저도 제 전문 분야가 아니라 잘 모르겠네요."/>
        <s v="이번 출장 경비에는 숙박비가 따로 책정이 되어 있지 않습니다."/>
        <s v="진짜요? 아 원래 숙박을 안하고 당일로 다녀오려고 했는데, 어쩔수 없이 숙박을 하게 되었습니다."/>
        <s v="그럼 그 부분에 대한 기안서를 작성하셔서 팀장님 결제만 받아오시면 됩니다."/>
        <s v="네 알겠습니다. 오늘 안으로 처리해서 보내드리도록 하겠습니다."/>
        <s v="이번에 경리, 회계팀으로 새로 오신 김미소대리님 일 처리 진짜 잘하시는 것 같아요."/>
        <s v="맞아요. 저 이번에 출장 경비 처리도 어찌나 수월하게 척척 해주시던지..."/>
        <s v="와 진짜요? 저 다음달에 출장 가는데 벌써부터 든든하네요."/>
        <s v="네. 원래 계셨던 대리님이랑 다르게 짜증도 한번 안내시고 참 좋으세요."/>
        <s v="요즘 각종 컴퓨터 문서 프로그램에는 출장 경비 기록을 할 수 있는 기능이 있어요."/>
        <s v="아 정말요? 그렇게나 오랫동안 보고서를 작성했는데, 그런 기능이 있는지는 몰랐네요."/>
        <s v="저도 이번에 발견하고 깜짝 놀랐어요. 회계팀 김대리님이 알려주셨어요."/>
        <s v="역시... 저도 가끔씩 김대리님이랑 점심 먹으면서 경비 처리 팁이나 좀 들어야겠어요."/>
        <s v="마감일에 맞게 경비 내역 올려주셔서 감사드립니다."/>
        <s v="아니에요. 당연히 해야 할 일인 데요. 도와주셔서 감사드립니다."/>
        <s v="네! 아마 내일쯤 처리가 완료 될거 같아요."/>
        <s v="네. 알겠습니다. 기다리고 있겠습니다."/>
        <s v="하필이면 마지막날 모든 영수증들을 다 잃어버렸습니다. "/>
        <s v="괜찮아요. 저한테 그동안 사진이나 스캔을 해서 보내주신 영수증들이 있어서 나머지는 그냥 카드사에 요청하시면 될것같습니다."/>
        <s v="아, 저는 그거 가지고 계신거 깜빡했습니다. 감사합니다. 덕분에 경비처리가 수월해 질 것같아요."/>
        <s v="아니에요. 신경써주셔서 감사합니다. "/>
        <s v="출장 경비 처리에 관한 건 여기 김미진대리님께 여쭤보시면 됩니다."/>
        <s v="네, 알겠습니다. 그럼 보통 재무 관련 업무는 재무팀께 여쭤보고 출장 경비만 김대리님께 여쭤보면 될까요?"/>
        <s v="네, 그렇습니다. 김대리님께서 원래 재무팀에 계시는 분이셨는데, 저희 부서에 오시면서 출장 경비만 전담하시게 되었어요."/>
        <s v="아, 그렇군요. 감사합니다. 잘 부탁드립니다. 김대리님."/>
        <s v="마지막 날에 출장경비 내역 작성하느라 애먹지 않으려면요."/>
        <s v="네. 저 이번에 진짜 고생 많이 했어요. 뭐를 어떻게 썼는지 일일이 기억해내기가 쉽지 않더라고요."/>
        <s v="그래서 그렇게 안되려면 바쁘더라도 매일 매일 조금씩 기록해두는게 좀 더 수월하긴 해요."/>
        <s v="네. 명심하겠습니다. 앞으로는 조금씩이라도 써놔야겠어요."/>
        <s v="소미매니저님, 이번에 재무 부장님께서 좋아하시더라고요."/>
        <s v="네? 저 어떤일을 말씀하시는 지 잘 모르겠습니다."/>
        <s v="이번에 출장비 원래 예정보다 좀 많이 적게 쓰고 왔다고 되게 싱글벙글하시던데..."/>
        <s v="아, 어제 출장경비 내역을 올렸는데 그거 보시고 그러신건가봐요."/>
        <s v="이번에 우리 팀 경리 사원분 새로 오신다고 하더라고."/>
        <s v="아 진짜? 전에 분은 일 잘 하셨는데 왜 갑자기 그만 두신데?"/>
        <s v="몰랐어? 이번에 밝혀졌는데 그 분 회사 출장 경비 횡령해가지고 지금 구속되셨을껄?"/>
        <s v="헉, 진짜? 나도 출장 다녀오느라고 전혀 몰랐지."/>
        <s v="이런식으로 해서 주면 출장 경비 제대로 처리 안되요."/>
        <s v="아 그럼 어떻게 해서 드리면 될까요? 제가 좀 헷갈렸나봐요."/>
        <s v="일단 모든 항목을 같은 것으로 분류해서 놓으셔야 하고요."/>
        <s v="네, 모든 항목을 분류하고 통일해서 업데이트 할께요."/>
        <s v="이번 시험 혹시 범위가 어떻게 되는지 아세요? 제가 지난주 수업을 못가서요."/>
        <s v="네. 이번 시험은 100페이지부터 250페이지까지입니다."/>
        <s v="그렇군요. 감사합니다. 추가로 안내 받으신 사항 있으실까요?"/>
        <s v="네. 시험 범위 외에 교수님께서 지난번에 주신 발표자료도 참고하라고 하셨습니다."/>
        <s v="역대 시험 난이도 분석중인데, 이번 시험 난이도는 어떻게 될것같습니까?"/>
        <s v="이번 시험은 작년 시험에 비해서 난이도가 하향 조정될 가능성이 높습니다."/>
        <s v="아, 왜 그런건가요? 시험 난이도는 어떻게 책정이 되는것입니까?"/>
        <s v="작년 시험 난이도가 좀 높은 편이었어서 이번에는 하향 조정될 예정입니다."/>
        <s v="어제 교수님께서 이메일을 보내셨는데 시험 날짜가 연기 될 거라고 하셨습니다."/>
        <s v="아마 지난 수업에서 저희 시험범위를 다 못 커버해서 그런것같아요."/>
        <s v="제 생각에도 그런것같아요. 시험 범위가 150페이지까지 였는데, 저희 아직 100페이지까지밖에 진도를 못나갔잖아요."/>
        <s v="아 시험이 2주만 더 연기가 되었으면 소원이 없겠습니다."/>
        <s v="이번 시험에는 구술시험도 추가가 될 예정입니다. 이 점 참고 부탁드립니다."/>
        <s v="저희 지금까지 구술시험이 한번도 없었던 것같은데, 혹시 참고할만한 자료가 있을까요?"/>
        <s v="안그래도 참고 자료들 오늘 오전에 모두에게 이메일로 보내드렸습니다."/>
        <s v="네, 감사합니다. 혹시 추가로 질문 드릴것 있으면 이메일로 드리겠습니다."/>
        <s v="이번 시험 출제자가 해외에서 유학한 유학파라는 이야기를 들었습니다."/>
        <s v="그러면 시험 유형이 많이 바뀌었겠네요? 전 지난번 시험 유형만 공부를 했는데..."/>
        <s v="그래도 예전 유형에서 그렇게 많이 벗어나진 않을거라고 했어요."/>
        <s v="천만 다행이네요. 다른 시험도 준비를 해야해서 새로운 유형을 공부할 시간이 없거든요."/>
        <s v="드디어 시험이 끝났네요. 지난 2주동안 너무 고생 많으셨습니다. "/>
        <s v="감사합니다. 시험 결과는 언제쯤 알수 있을까요?"/>
        <s v="시험 채점 기간이 앞으로 2주정도 소요될 예정입니다. 2주후에 게시판을 통해 결과가 전달될 예정입니다."/>
        <s v="그렇군요. 안내해주셔서 감사합니다. 좋은 결과가 있었으면 좋겠네요."/>
        <s v="이번 시험은 듣기 파트가 있어서 각자 개개인의 이어폰을 준비하셔야 합니다."/>
        <s v="아무 종류의 이어폰이면 되나요? 아니면 특정한 종류가 있어야 하나요?"/>
        <s v="시중에서 구매가능한 모든 종류의 이어폰이면 됩니다."/>
        <s v="감사합니다. 준비해서 가져가도록 하겠습니다."/>
        <s v="이번 시험에서는 컨닝을 굉장히 엄격하게 단속 할 예정이니 모든 수험생들은 참고 부탁드립니다."/>
        <s v="들어보니까 작년에 거의 반 이상이 컨닝을 했다고 하네요. 그런데 따로 제재가 없어서 논란이 되었습니다."/>
        <s v="네, 저희도 그러한 부분을 인지하고 있는 상황이라 이번 시험에서는 조금 더 엄격하게 제재할 예정입니다."/>
        <s v="감사합니다. 모든 수험생들이 공정한 분위기에서 시험을 칠 수 있을것같아 안심이 됩니다."/>
        <s v="이번 시험에서는 몇개까지 틀려야 A를 받을까요?"/>
        <s v="이번 시험은 상대평가에서 결과가 나와봐야 알수 있을것같습니다."/>
        <s v="그렇군요. 이번에는 꼭 A를 받아야 하는데, 걱정이네요."/>
        <s v="시험 난이도 하향 조정되긴 했는데, 상대평가라 저도 걱정이 되는 부분이에요."/>
        <s v="보니까 이번 학기에는 따로 시험은 없고 3가지의 과제로만 평가가 된다고 하네요."/>
        <s v="아, 진짜요? 시험이 없어서 좋긴 한데 또 과제로만 평가를 받는다고 하니 어떻게 해야할지 모르겠어요."/>
        <s v="네, 시험으로 따로 만회할 기회가 있는게 아니라 오로지 3가지의 과제로만 평가된다니 조금 부담이네요."/>
        <s v="그래도 한가지 과제는 그룹 과제니까 우리 노력해 봅시다."/>
        <s v="이번 시험 준비를 하느라 3일 정도 밤을 샜습니다. "/>
        <s v="오, 정말요? 너무 피곤하실것같아요. 저는 절대 밤은 못새요."/>
        <s v="저는 벼락치기를 해야 공부가 잘되는 스타일이라, 매번 시험마다 몸이 너무 힘듭니다."/>
        <s v="그렇군요. 저랑 정반대세요. 저는 벼락치기는 절대 못합니다. "/>
        <s v="시험이 3일 앞으로 다가 왔네요. 너무 떨려요. 이번에도 합격 못하면 어떻하죠?"/>
        <s v="저도 많이 떨려요. 이번에는 꼭 합격하실 수 있으실거에요. 노력 많이 하셨잖아요."/>
        <s v="네. 이번에는 진짜 꼭 합격해야하는 마음으로 공부했어요. 그래서 떨리지만 자신있어요."/>
        <s v="전 이번에 아르바이트랑 병행하느라 공부를 많이 못했어요. 다음번은 기약해봅니다."/>
        <s v="혹시 이번 시험을 위해서 얼마나 준비했는지 물어봐도 될까요?"/>
        <s v="저는 한 2년정도 준비했어요. 아시다시피 워낙 어려운 시험이잖아요. 변호사 시험이란게."/>
        <s v="그렇죠. 저도 한 2년? 2년반 정도 준비해서 합격 했어요."/>
        <s v="너무 부러워요. 저도 꼭 이번에는 합격했으면 좋겠어요."/>
        <s v="미국 대학 입학 시험인 SAT와 한국의 수능시험은 어떻게 다른지 궁금해요."/>
        <s v="미국 대학 입학 시험은 한국 수능과 다르게 1년에 1번이상 치를수 있어요."/>
        <s v="정말요? 그건 좀 좋은 제도 인것같아요. 왜냐면 저는 수능 당일날 급성 장염이 걸려서 재수를 해야했거든요."/>
        <s v="오, 그렇군요. 그건 좀 안타깝네요. 한국 수능시험도 그런 상황에 대비해 몇 번 더 치를 수 있는 기회를 줬으면 좋겠네요."/>
        <s v="이번 시험 잘 본것 같아? 어떤것 같아?"/>
        <s v="아, 난 이번 시험은 완전 망한 것 같아. 지금 채점해보니까 최소 5개 이상은 틀렸어."/>
        <s v="너도 그렇구나. 나도 이번 시험은 완전 망했어. 우리 어떻하지."/>
        <s v="어떻하긴 뭘 어떻해. 다음 시험을 잘 보도록 해보자."/>
        <s v="우리 이번 시험 또 전교 1등 김해리라면서?"/>
        <s v="응, 그래. 김해리는 전교 1등을 진짜 한번도 안놓친다니까."/>
        <s v="도대체 비결이 뭘까. 너무 궁금하다. 따로 학원 다니나보지?"/>
        <s v="들어보니까 김해리는 학원도 따로 안다닌다고 하더라고. 그런거 보면 참 심기해."/>
        <s v="이번에 시험 범위 혹시 어디서 부터 어디까지인지 기억나?"/>
        <s v="아니, 나도 적으려고 했는데 어느새보니 칠판에서 지워져있더라. 아 그럼 누구한테 물어보지."/>
        <s v="기다려봐. 내가 뒷사람한테 물어보고 알려줄께. 잠깐만."/>
        <s v="아, 고마워. 난 쑥스러워서 그런거 잘 못물어봐."/>
        <s v="이 세상엔 참 너무 시험이 많은 것같아. 우린 대학 들어가려고 수능을 보고 또 회사 입사하려고 입사시험도 보잖아."/>
        <s v="그 뿐인줄알아? 회사에 입사하고나서도 승진하려면 계속 시험을 봐야한다고."/>
        <s v="도대체 시험을 언제까지 봐야하는 걸까. 시험 없는 세상에 살고 싶다."/>
        <s v="나도 그래. 근데, 먼 미래를 걱정하기 보다 우리 당장 내일 시험을 걱정해야 할것같다."/>
        <s v="어떻하지. 이번 시험에서 B 이상 안맞으면 엄마가 내 용돈 5개월동안 끊는다고 했는데."/>
        <s v="이번에 시험 성적 나왔어? 난 나온지도 몰랐다. 너 뭐 받았는데?"/>
        <s v="나 B- 받았어. 나 이번달부터 용돈 못받으면 아무것도 못하는데 어떻하지."/>
        <s v="어떻하긴 뭘 어떻게. 아르바이트 빨리 구해보자."/>
        <s v="이제 대한민국에서 사법고시가 사라진다고 합니다. 사법고시는 우리나라에서 가장 어려운 시험으로 통하는 시험이었죠."/>
        <s v="아, 그러면 이제 변호사가 되려면 어떠한 시험을 치뤄야하는 것인가요?"/>
        <s v="일단 먼저 로스쿨을 진학을 해야만 변호사가 될수 있다고 하네요."/>
        <s v="그렇군요. 사법고시가 사라진게 뭔가 추억이 사라진 것같아서 아쉬운 기분이 드는 건 왜 일까요?"/>
        <s v="우리 선생님은 항상 교과서에서 시험 문제를 출제한다고 했는데, 왜 막상 시험문제들은 다 처음 보는 문제들일까?"/>
        <s v="그것은 아마 교과서에서 나온 것들을 응용한 문제들을 출제하셔서 그런게 아닐까?"/>
        <s v="맞아. 나는 암기는 잘하는데 응용이 문제야. 응용문제들이 나오면 갑자기 식겁을 하게되."/>
        <s v="그건 나랑 정반대구나. 나는 암기 과목은 진짜 점수가 안나오거든. 정말 잘 안외워져."/>
        <s v="졸업 하려면 우리 이번 시험에서 못해도 B+을 맞아야하는 거아니야?"/>
        <s v="그렇지. 그런데 졸업을 해도 취업 준비 때문에 사실 졸업을 별로 하고싶진 않아."/>
        <s v="그래서 내 친구들 중에서도 이번에 졸업 유예 하는 사람들이 좀 많아."/>
        <s v="나도 그러고는 싶은데 학비 때문에 졸업 유예가 조금 힘들것같아."/>
        <s v="나는 이상하게 남들이 다 어려워하는 읽기 부분이 더 쉽게 느껴져."/>
        <s v="그건 나도 그래. 가끔씩 듣기 부분에서 처음 들어보는 영국식 영어를 쓰시는 분이 계시면 당황한다니까."/>
        <s v="오 나도 마찬가지야. 아마 우리나라 영어 교육이 주로 미국식 발음에 더 치우쳐져 있어서 그런건것같아."/>
        <s v="그래. 그래서 나는 영국식 발음을 구사하는 프로그램을 좀 더 많이 보려고 해."/>
        <s v="이번 시험 좀 그래도 쉽지 않았어? 나만 그랬나?"/>
        <s v="아니야. 나도 지난번보다는 이번 시험이 훨씬 쉬웠던 것 같아."/>
        <s v="그럼 다들 좀 잘 봤다는 소리인데, 이게 좋은 건지 나쁜 건지 모르겠다."/>
        <s v="맞아. 이번 학기부터 상대평가로 점수가 매겨진다고 했는데."/>
        <s v="이거 내 제일 친한 친구이자 이번에 의대에 합격한 내 제일 똑똑한 친구가 쓰던 펜이야."/>
        <s v="오. 근데 이걸 왜 가져왔어? 혹시 오늘 시험용 부적이야?"/>
        <s v="응. 내 친구 진짜 공부 잘하거든. 혹시 몰라서 어제 가서 빌려왔지."/>
        <s v="설마 이 펜을 쓴다고 시험을 잘 보겠어. 평소 실력이 중요하지."/>
        <s v="하나 창피한 이야기해도 되? 진짜 창피하긴 한데, 좀 웃기기도 해서."/>
        <s v="뭔데? 괜찮아. 말해봐. 너가 말하면 나도 하나 말해줄께."/>
        <s v="사실 나 운전면허 시험 3번 떨어졌다. 진짜 4번째에서는 겨우 붙었어."/>
        <s v="어머 진짜? 사실 나도 3번 떨어졌어. 우린 진짜 운명인듯."/>
        <s v="내가 운전면허 시험을 보던날이 또 할로윈이었어. 너 내가 얼마나 할로윈 중요하게 생각하는지 알지?"/>
        <s v="응. 당연하지. 넌 매년 까먹지 않고 꼭 코스튬을 입고 학교 오잖아."/>
        <s v="응. 잘 아는 구나. 그래서 운전면허 시험을 보는 당일에도 할로윈 코스튬을 입고 갔어."/>
        <s v="헉. 진짜? 어떻게 됬어? 흥미진진한데. 코스튬을 입고 시험 응시가 가능한가 궁금하다."/>
        <s v="나는 시험에 대한 징크스가 있어. 그래서 진짜 시험 당일날에는 꼭 흰색 바지를 입고가."/>
        <s v="에이, 설마 고사장에 흰색 바지를 안입는다고 무슨일이야 일어나겠어."/>
        <s v="실제로 일어났어. 흰색 바지를 안입은적이 딱 1번 있었는데 그날 고사장에 갑자기 지진이 나더라고."/>
        <s v="어머. 진짜? 그럼 진짜 징크스 맞네. 그럼 내일도 꼭 잊지 않고 흰색 바지 입고 와."/>
        <s v="내일이 시험이라니 정말 미친듯이 떨린다. 어떻하지."/>
        <s v="지금까지 지켜봤는데 넌 정말 열심히 준비했으니까 진짜 잘해낼수 있을꺼야."/>
        <s v="고마워 친구야. 정말 내 떨어졌던 자존심을 붇돋아 주는 말이구나. "/>
        <s v="당연하지. 내일 시험 잘 치고 와서 우리 맛있는 거 먹으러 가자."/>
        <s v="우리 딸 시험 잘 본 기념으로 아빠가 맛있는 거 쏜다!"/>
        <s v="진짜요, 아빠? 감사합니다! 저 사실 파스타가 너무 먹고 싶었어요."/>
        <s v="그래. 파스타 먹으러 가자. 우리 딸이 전교 1등을 했는데, 무엇인들 못 사주겠어."/>
        <s v="다음번에도 공부 열심히 해서 전교 1등 해볼께요. 감사합니다."/>
        <s v="우리 사랑하는 딸의 중학교 입학을 축하합니다."/>
        <s v="감사합니다. 이제 중학생이 되었으니 더 열심히 공부하도록 하겠습니다."/>
        <s v="여기 할머니께서 전해달라고 하신 입학 축하 용돈."/>
        <s v="보니까 교복이 많이 비싸던데 교복 사는데 보태서 감사하게 잘 쓸께요. "/>
        <s v="이제 드디어 중학교에 입학하니까 기분이 어때? 초등학교랑 많이 달라?"/>
        <s v="음, 교복이란 걸 입으니까 조금 기분이 색다르긴 한 것 같아."/>
        <s v="맞아. 고등학교 졸업 때 6년 동안 입은 교복 벗으면 또 느낌이 다르다."/>
        <s v="그렇겠다. 진짜 계속 교복 입다가 안입는 것도 되게 이상할 것 같아."/>
        <s v="미국 대학교에 합격해서 입학하는 건 너무 좋은데 걱정되는 부분이 있긴 해."/>
        <s v="무엇인데? 넌 어렸을 때부터 공부를 잘해서 미국으로 대학 간다고 하니까 난 너무 뿌듯하던데."/>
        <s v="미국 대학은 오히려 입학보다 졸업이 더 힘들다고 하더라. 이제부터 고생길 시작인것 같아 걱정이야."/>
        <s v="그래도 넌 잘해낼거라 믿어. 넌 내가 아는 사람들중에 가장 똑똑하고 책임감 있는 친구니까."/>
        <s v="나 초등학교 입학식때 우리 엄마가 갑자기 교통사고가 나셔서 못오셨었어."/>
        <s v="그랬구나. 어떻게. 엄마는 괜찮으셨어? 참 큰일 났었네."/>
        <s v="응. 그냥 되게 작은 사고였어서 괜찮았는데 엄마가 입학식에 못 오신걸 항상 미안해하셨어."/>
        <s v="그래도 오늘 중학교 입학식에는 오셔서 다행이지 뭐."/>
        <s v="입학식인데 비가 너무 많이 와서 운동장에서 하지 않고 교내 강당에서 하게 되었나봐."/>
        <s v="어제부터 비가 엄청 많이 와서 운동장이 다 젖었다."/>
        <s v="난 강당이 더 습할 것 같아서 조금 별로이긴한데 어쩔수 없지."/>
        <s v="응. 지금 방송 나온다. 빨리 강당으로 가자."/>
        <s v="내일이 드디어 고등학교 졸업식이라니 믿어지지가 않아."/>
        <s v="맞아. 나도 그래. 우린 이제 더 이상 미성년자가 아니라는게 신기해."/>
        <s v="응. 내일 이후로는 우리 모두 다 대학생이겠네?"/>
        <s v="그래도 같은 대학교가서 다행이다. 대학교 가서도 친하게 지내자."/>
        <s v="내일이 소미 졸업식인데 도대체 어떤 선물을 줘야할지 모르겠어."/>
        <s v="소미가 꽃을 좋아하니까 꽃다발은 어때? 너무 식상한가?"/>
        <s v="꽃다발이랑 함께 뭔가 더 추억이 될 만한걸 준비해주고 싶은데..."/>
        <s v="좀 더 고민해보자. 소미가 어떤 선물을 받으면 좋아할지."/>
        <s v="나는 미국에서 고등학교를 졸업했는데 참 특이한 일이 있었어."/>
        <s v="뭔데? 미국에서 고등학교 졸업하는 이야기는 처음 들어봐."/>
        <s v="내가 고등학교 내내 마칭밴드 부였는데, 내 졸업식때에도 글쎄 연주를 해야했었어."/>
        <s v="진짜? 마칭밴드 한지는 몰랐어. 근데 되게 신기하다. 학생들이 졸업연주도 함께 하고."/>
        <s v="이번 졸업식 연사는 누구하는지 혹시 이야기 들었어."/>
        <s v="응. 지난주에 이메일로 공지가 왔더라. 되게 유명하신 분이야."/>
        <s v="헉. 누구신데? 우리 부모님께서 너무 궁금해하신다."/>
        <s v="우리 졸업식 연사는 빌 클린턴 전 미국 대통령께서 해주실거래."/>
        <s v="오늘따라 길가에 왜 이렇게 꽃을 파는 분들이 많으셔?"/>
        <s v="몰랐어? 오늘 여기 이 대학교 졸업식이잖아."/>
        <s v="아 맞다. 우리 동생도 이 학교 다니는데. 나도 그럼 내일 이 학교 졸업식에 오겠네."/>
        <s v="이 학교 졸업식이 진짜 멋있대. 나도 내년 너희 동생 졸업식때 같이 가면 안될까?"/>
        <s v="오늘 졸업하는 모든 학생분들과 학부모분들 및 가족 여러분들께 축하의 말씀 드립니다."/>
        <s v="선생님, 그동안 저희도 너무 감사했습니다. "/>
        <s v="별말씀을요. 저도 그동안 이렇게 똑똑하고 재미있는 학생들을 가르칠수 있어서 영광이었습니다."/>
        <s v="저희 졸업 후에도 연락하고 꾸준히 찾아오도록 하겠습니다. "/>
        <s v="선생님, 이대로 졸업하기에는 너무 섭섭해서 작지만 편지와 선물 마련했습니다."/>
        <s v="이런거 준비안해도 되는데. 너무 감동이다 얘들아. "/>
        <s v="선생님 아니였으면 아마 저희 모두 대학 가기 힘들었을 것같아요. 너무 감사합니다."/>
        <s v="아니야. 너희가 그동안 진짜 열심히 해준게 너무 고마울 뿐이다."/>
        <s v="졸업 하려면 몇학점 따야하는지 혹시 이야기 들었어?"/>
        <s v="응. 총 158학점을 따야해. 언제 이 많은 수업을 들을 수 있을 지 모르겠다."/>
        <s v="158학점이나? 딴 학교들은 대부분 140학점만 따면 되던데. "/>
        <s v="우리 학교가 워낙 졸업이 힘든걸로 명성이 높잖아."/>
        <s v="너 지금 어디야? 입학식 이미 시작한지 한시간이 지났어."/>
        <s v="헉! 벌써? 아 나 늦잠을 자 버렸어. 어떻하지. 지금 출발하면 30분은 더 걸릴텐데."/>
        <s v="그냥 택시타고 오던지 아버지한테 태워달라고 하면 안되?"/>
        <s v="아버지랑 같이 가고 있어. 지금 차 타고 가고 있는데 30분이 더 걸릴것같아."/>
        <s v="우리 입학할때 기억나? 진짜 엇그제 같다. 시간 참 빠르다."/>
        <s v="맞아. 우리 입학식에서 처음 만났잖아. 진짜 어제 같다."/>
        <s v="입학식에서 너가 내 옆에 안 앉았으면 우린 친구도 못 되었을거야. "/>
        <s v="정말 다행이다. 그리고 나서 우리가 지금까지 우정을 이어오고 있다니."/>
        <s v="졸업식 당일에는 차가 주변에 많을 예정임으로 가급적이면 대중교통 이용을 부탁드립니다."/>
        <s v="저희 아버지가 다리가 불편하셔서 저희가 아마도 대중교통보다는 차를 몰고 올것같아서요."/>
        <s v="네. 그런 경우에는 저희 본관 지하 3층부터 지하 6층까지 방문객들을 위해 주차장으로 오픈하고 있사오니 참고 부탁드립니다."/>
        <s v="아, 주차장 여쭤보려고 했습니다. 친절한 안내 감사드립니다. "/>
        <s v="진형아, 오늘 입학식 몇시에 끝난다고 했어?"/>
        <s v="오늘 입학식 12시전에는 끝나다고 하더라."/>
        <s v="아, 진짜? 그럼 우리 엄마는 못오시겠다. 회사 점심시간에 오신다고 하셨거든."/>
        <s v="그래? 그럼 그냥 우리 가족이랑 같이 밥먹으러가면 되겠다."/>
        <s v="꽃 사세요. 입학식에 필요한 꽃 사가지고 들어가세요."/>
        <s v="안녕하세요. 이 꽃다발이랑 저 꽃다발 가격이 어떻게 되나요?"/>
        <s v="아, 이 꽃다발은 5,000원입니다. 저것은 7,000원입니다."/>
        <s v="저는 저 꽃다발을 사고 싶은데 혹시 할인 가능한가요?"/>
        <s v="오늘 입학식 끝나고 뭐 다른 계획있어?"/>
        <s v="우리 부모님이 중식당에 함께 가자고 하셨어. 내가 중국음식을 좋아하잖아."/>
        <s v="좋겠다. 나도 중국음식 좋아하는데. 그리고 뭐니뭐니해도 입학식날에는 중국음식인데."/>
        <s v="그럼 너도 같이 갈래? 내가 우리 부모님께 여쭤볼게."/>
        <s v="와 모든 분들이 제 졸업식에 오셔서 축하해주셔서 너무 감사합니다."/>
        <s v="미정아. 졸업을 진심으로 축하해. 그동안 고생 너무 많았다."/>
        <s v="저말고도 저희 부모님이 더 고생 많으셨어요."/>
        <s v="모두 다 고생 너무 많으셨어요. 이제 좀 놀러도 다니고 하세요. "/>
        <s v="혹시 오늘 졸업식 끝나고 어떻게 집에 가?"/>
        <s v="아, 난 오늘 졸업식에는 부모님께서 못 오셔서 그냥 버스타고 집에 가려고 하는데?"/>
        <s v="나도 그래. 그럼 우리 같이 갈까? 방향도 같은데?"/>
        <s v="그러자. 마침 심심할뻔 했는데 잘 됬다."/>
        <s v="혹시 쟤... 김해리 아니야? 김해리 맞지?"/>
        <s v="응. 김해리 맞아. 설마 우리 학교 이번 입학 수석이 김해리래?"/>
        <s v="그런가봐. 졸업도 수석으로 하고 입학도 수석으로 하네."/>
        <s v="역시 김해리야. 쟨 장차 뭐가 되도 크게 될 애야."/>
        <s v="어머님, 수정이가 드디어 유치원 입학을 한다니. 진짜 많이 컸어요."/>
        <s v="수정이 돌 지난지가 얼마 안된 것같은데 유치원 입학을 하네."/>
        <s v="그동안 제가 회사 다니느라 많이 바빴는데, 수정이 잘 돌봐주셔서 감사합니다."/>
        <s v="수정이가 속을 별로 안 썩여서 괜찮았어. 나도 우리 손녀랑 너무 즐거웠다."/>
        <s v="미국은 모든 학교가 졸업을 5월에 하는데 한국은 다르다고 들었어."/>
        <s v="아, 미국은 5월에 하는 구나. 한국은 보통 2월쯤에 졸업식을 많이 해."/>
        <s v="그렇구나. 이런 차이점 알아보는 것도 신기히다. 졸업식도 차이가 있구나."/>
        <s v="그러게. 그래서 요즘 한국 여러 대학교에서 졸업 가운 입은 사람들은 많이 보게 되지."/>
        <s v="오늘이 졸업식인데 별로 행복한 기분이 안 든다."/>
        <s v="맞아. 나도 그래. 내일부터 취업 준비할 생각 하니까 벌써부터 우울하다."/>
        <s v="내 친구는 이미 졸업 전에 취업 성공한 애들이 꽤 있어."/>
        <s v="우리도 빨리 열심히 해서 직장인으로 거듭나보자."/>
        <s v="우리 부모님은 오늘 같은 입학식에서 처음 만나셨대."/>
        <s v="진짜? 그럼 입학식에서 처음 만나서 쭉 연애하신 거야?"/>
        <s v="응. 우리 부모님은 거의 8년 동안 연애하시다가 결혼하셨어."/>
        <s v="우와! 대단하다. 오늘 입학식인데 나도 누구를 찾아야 하나?"/>
        <s v="팀장님, 저 내일이 제 딸 졸업식이라 연차를 써야 할 것 같습니다."/>
        <s v="그래요? 딸 졸업식이면 당연히 가야지. 잘 다녀와요."/>
        <s v="네. 감사합니다. 그럼 제가 오늘 연차 올리고 이만 퇴근해 보도록 하겠습니다."/>
        <s v="그래요. 딸 졸업 축하하고 모레 봅시다."/>
        <s v="오늘 여기저기서 &quot;스승의 은혜&quot; 노래가 울려 퍼지니까 괜히 옛날 생각이 나요."/>
        <s v="그렇죠. 우리도 학생이었을 때가 있었는데. 그때가 참 좋았어요."/>
        <s v="맞아요. 머리 땋아서 교복 입고 그때가 제일 예쁜 나이였죠."/>
        <s v="우리 손녀도 곧 졸업하는데, 그때도 옛날 생각 많이 나겠어요."/>
        <s v="나는 졸업식 때 개근상을 한 번도 놓쳐본 적이 없어."/>
        <s v="진짜? 우와! 너 진짜 학교 열심히 다녔구나."/>
        <s v="응. 진짜 희한하게 아플 때도 학교는 꾸역꾸역 가게 되더라."/>
        <s v="갑자기 좀 달라 보이는데? 근데 왜 맨날 내가 전화하면 안 받아?"/>
        <s v="입학식인데 왜 아무도 교복을 착용하고 있지 않나요?"/>
        <s v="교복 업체 실수로 교복 생산이 일주일 정도 더 늦어진다고 합니다."/>
        <s v="진짜요? 그것참 희한한 일이네."/>
        <s v="네. 학생들은 자유롭다고 더 좋아하는 것 같습니다."/>
        <s v="이번 그룹 과제 팀원들 혹시 다 뽑았어?"/>
        <s v="아니, 우리 1명이 부족해. 혹시 우리 팀에 들어올래?"/>
        <s v="그래도 돼? 내가 지난주에 결석했거든."/>
        <s v="그렇구나. 우리 팀에서 그룹 과제 같이 하자."/>
        <s v="이번 학기에는 그룹 과제가 학점의 약 50%를 차지할 예정입니다."/>
        <s v="그룹 과제가요? 교수님 그건 너무 많아요. "/>
        <s v="그룹 과제는 그룹원들의 협동성을 중점적으로 보는 과제로써 특히 타인과의 협동력이 필요시 되는 우리 학과에는 매우 중요한 과제입니다."/>
        <s v="그래도 그룹 과제가 학점의 50% 비중을 차지하는 건 말이 안 돼요."/>
        <s v="나는 성격이 좀 내성적이라 그룹 과제를 하는 게 너무 불편해."/>
        <s v="사실 나도 그래. 내가 말하고 싶은 것을 잘 못 말하겠어."/>
        <s v="그래서 그룹 과제를 할 때 내가 원치 않는 방향으로 가도 그냥 가만히 있는 것이 불편해."/>
        <s v="우리 앞으로는 그냥 하고 싶은 말 하면서 그룹 과제 참여하자."/>
        <s v="그럼 내가 이 부분을 맡을 테니까 네가 이 부분, 그리고 네가 이 부분을 맡으면 되겠다."/>
        <s v="그래. 이렇게 분배하면 조금 더 공평할 것 같아."/>
        <s v="그리고 우리 내일모레 정리한 거 들고 다시 모여서 맞춰보자."/>
        <s v="내가 내일모레는 오전밖에 시간이 안 되는데 괜찮을까?"/>
        <s v="그냥 우리 모두 다 시간이 없으니까 그냥 이번에는 이메일로 의사소통하는거 어때?"/>
        <s v="좋아. 차라리 그게 더 효율적일 것 같아. 만나서 과제 하면 잡담만 많이 하고."/>
        <s v="그렇지? 이메일도 있고 메신저도 있으니까 시간만 맞춰서 온라인으로 회의하자."/>
        <s v="응. 그럼 다들 이메일 주소들 좀 줄래?"/>
        <s v="지금 6시인데 왜 한 명만 온 거야? 나머지 애들 어디 있는지 혹시 알아?"/>
        <s v="글쎄. 지윤이는 좀 늦는다고 했던 것 같고. 나머지 애들은 모르겠네."/>
        <s v="이게 그룹 과제의 문제야. 다들 자기 시간은 중요하고 남의 시간은 안중에도 없고."/>
        <s v="맞아. 나도 곧 가야 되는데 애들이 빨리 안 와서 어떡하지."/>
        <s v="다들 본인들이 해야 할 분량을 하지 않을 시에는 조장의 권리로 그룹 과제에서 제외할 거야. "/>
        <s v="난 찬성해. 그렇게 해야지 모든 사람이 조금 더 책임감을 느끼고 그룹 과제에 임할 수 있을 것 같아."/>
        <s v="찬성해줘서 고마워. 다른 팀원들도 다 동의하는 바인지 궁금해."/>
        <s v="좀 생각할 시간이 필요한 것 같아. 좀 기다려보자."/>
        <s v="이번 그룹 과제에는 총 팀원이 5명이 필요하다. 추천해 줄 만한 사람 있어?"/>
        <s v="주혁이가 지난번에 보니까 책임감 있게 잘하고, 또 지연이도 추천하고, 또..."/>
        <s v="주혁이는 이미 나한테 우리 그룹에 들어오고 싶다고 이야기했고 지연이한테도 물어봐야겠다."/>
        <s v="수정이도 파워포인트 되게 잘 다뤄서 우리 팀에 들어오면 되게 좋을 것 같아. "/>
        <s v="왜 모든 수업에는 그룹과제가 있는지 도통 모르겠다. 심지어 그룹 과제가 필요 없는 수학 시간에도 있네?"/>
        <s v="수학 시간에 왜 그룹 과제가 필요가 없어? 나는 되게 도움 많이 되던데."/>
        <s v="진짜? 어떻게? 수학은 그냥 개인적으로 계산하는 거 아니야?"/>
        <s v="근데 마치 수학 과외를 받는 것처럼 내가 모르는 부분을 팀원들이 알려주니까 너무 편하더라고."/>
        <s v="이번 교수님이 이렇게 그룹 과제를 많이 내주시는 건 분명 이유가 있으시겠지?"/>
        <s v="우리 교수님 그래도 현업에서 되게 잘나가신 분이셨잖아. 그런 분이 강조하시는 거면 현실에서도 팀워크가 되게 중요하다는 거 아닐까?"/>
        <s v="맞아. 그래서 그런지 이번에 각각의 그룹 과제에다가 매우 크게 점수 배점을 하셨더라고."/>
        <s v="그렇구나. 제발 좋은 팀원들이랑 그룹 과제를 했으면 좋겠다. "/>
        <s v="누가 파워포인트로 오늘 이야기한 거 정리해줄 수 있을까?"/>
        <s v="내가 시간이 좀 있긴 한데 문제는 파워포인트를 잘 못 다뤄."/>
        <s v="그래? 그럼 그룹 과제니까 서로 도움 주기로 하자. 일단 1차로 네가 초본을 만들면 세정이가 마무리하면 되겠다."/>
        <s v="그래. 그렇게 하면 되겠다. 이렇게 또 파워포인트 고수에게 파워포인트를 배우는구나."/>
        <s v="나 우리 이번 그룹 과제 팀 너무 좋은 것 같아. 우리 다음 그룹 과제 때에도 같이 하자. 어때?"/>
        <s v="맞아. 나도 지금까지 해왔던 팀 중에 이번 팀이 가장 잘 맞는 것 같아."/>
        <s v="이렇게 잘 맞는 사람들끼리 같은 팀 되기도 쉽지 않은데 점수도 잘 나왔어."/>
        <s v="그래. 우리 이 팀 계속 유지해서 이번 학기 꼭 A 받자."/>
        <s v="혹시 상철 선배 어디 있는지 아시는 분?"/>
        <s v="그 선배는 지금 또 어디서 술 마시고 있을 거다. 그룹 과제 할 때 피해야 할 대상 1순위잖아."/>
        <s v="진짜 우리 팀 절대 못 들어오게 했었어야 했는데... 하... 전화해볼게."/>
        <s v="진짜 우리 팀 조장이 고생이 많다. 상철 선배를 어떻게 데리고 오려나."/>
        <s v="이번 그룹 과제 범위 진짜 넓었는데 그래도 조금씩 분배하니까 금세 끝난 것 같아. 다들 수고 많았어."/>
        <s v="조장이 수고 제일 많았지. 다들 우리를 위해 수고해 준 조장을 위해 박수!"/>
        <s v="쑥스럽게 왜 이래. 나도 우리 팀원들이 열심히 한 번도 안 빠지고 잘해준 덕분에 조장 역할 잘 할 수 있었던 것 같아. "/>
        <s v="다음번에도 우리 조장이 되어줘. 그때도 우리가 잘 따르고 열심히 할게."/>
        <s v="이번 그룹 과제는 진짜 현직 회사 임원들 앞에서 발표하는 거야. "/>
        <s v="진짜? 그러면 우리 모두 다 좀 전문가답게 보이려면 정장 차림이어야겠지?"/>
        <s v="근데 우리 발표 주제와 개념이 조금 정장과는 동 떨어져 있긴 해서... 다들 생각이 어때?"/>
        <s v="나는 세미 정장이나 비지니스 캐주얼 정도만 입어도 너무 예의 없어 보이진 않을 것 같아."/>
        <s v="이번 그룹 과제에 새롭게 추가된 규정이 있는데, 내가 조장으로서 매일 팀원들 출석 여부를 체크를 해서 교수님께 보고해야 돼."/>
        <s v="진짜? 그럼 매번 그룹 과제 회의 때 따로 출석을 체크한다는 거지? "/>
        <s v="응. 이번 학기에는 참여 인원수 파악하고 단체 사진 하나 찍어서 교수님께 보내드려야 한대."/>
        <s v="아마 지난 학기 그룹 과제에 너무 한 사람이 과제를 다 하는 상황이 오니까 새롭게 방법을 만드셨나 보다."/>
        <s v="이번 그룹 과제는 다들 알겠지만, 자체적으로 가장 열심히 한 사람을 1명 뽑아서 교수님께 말씀드려야 해."/>
        <s v="맞아. 교수님께서 학기 초에 말씀해 주셨잖아. "/>
        <s v="다들 생각하기에 이번 그룹 과제에서 누가 제일 열심히 한 것 같아?"/>
        <s v="나는 최지훈이 제일 열심히 해줬던 것 같아. 회의 지각도 한 번도 안 하고."/>
        <s v="지윤아, 너 어떡하냐. 이번 그룹 과제 팀원들 죄다 최악이던데."/>
        <s v="그러게 말이야. 아무리 랜덤이라지만 난 왜 이렇게 운이 없냐."/>
        <s v="진짜 너희 팀원들 다 지각하는 거랑 일 안 하는 걸로 유명하잖아."/>
        <s v="이번 학기는 매일 밤새는 거 아닌가 벌써 걱정이긴 해."/>
        <s v="이번 그룹 과제 수행을 위해서 우리 팀원 모두 다 같이 #경복궁#을 가게 되었어."/>
        <s v="맞다. 우리 서울의 유명 관광지 선정해서 관광객들 인터뷰해야 하잖아."/>
        <s v="다들 이번 주 수요일 시간 어때? 한 2시쯤?"/>
        <s v="난 괜찮아. 너희들은 시간 어때?"/>
        <s v="이번 그룹 과제 하면서 다들 각자 돈을 좀 썼을 텐데. 그냥 우리 다 모아서 더치페이하자."/>
        <s v="좋은 생각이야. 그럼 이번에 회계는 내가 관리할게. 다들 비용 얼마나 썼는지 알려줘."/>
        <s v="진짜? 그래 줄래? 그럼 정말 고맙지. 너도 많이 바쁠 텐데."/>
        <s v="다들 바쁜데 이렇게 열심히 그룹 과제 참여해주는데, 이 정도는 뭐 괜찮아."/>
        <s v="대학교를 들어오고 나서 그룹 과제는 정말 피할 수 없는 것 같아."/>
        <s v="고등학교 다닐 때는 그룹 과제가 없고 다 개인플레이라서 좀 더 편한 것 있었던 것 같아."/>
        <s v="맞아. 그룹 과제 하면서 서로 얼굴만 붉히고 감정만 상하는 경우가 참 많거든."/>
        <s v="응. 그래서 나도 최대한 내 감정 배제하면서 참여하려고 해."/>
        <s v="너는 제일 어려운 그룹 과제가 뭐였어?"/>
        <s v="다 같이 15분짜리 영화 1편 만드는 그룹 과제가 제일 힘들었던 것 같아."/>
        <s v="영화? 듣기만 하면 재미있어 보이는데 일이 많긴 했었겠다."/>
        <s v="응. 모든 사람 일정 맞추기도 너무 어렵고 다들 영화하고는 관련 없는 사람들이어서 더 힘들었던 것 같아."/>
        <s v="이번에 교양 과목을 새로 듣는데, 되게 다양한 전공자들이 듣는 과목이야."/>
        <s v="진짜? 그럼 그룹 과제 같은 것도 있어?"/>
        <s v="응. 다양한 전공자들이 모여서 그런지 그룹 과제도 원래와 다르게 조금 더 신선하더라고."/>
        <s v="그렇겠다. 나도 다음 학기에 그 수업이나 들을까?"/>
        <s v="이 과목 교수님이 바뀌면서 앞으로는 그룹 과제가 없을 모양인가 봐."/>
        <s v="왜 이번에 바꾸시지 않은 걸까. 난 그룹 과제는 정말 쥐약인데."/>
        <s v="휴, 나도 그래. 이번에 그룹 과제가 3개나 있다니. 믿을 수 없다."/>
        <s v="3개나 있어? 아 맞다 그랬지. 아직 학기 초이니까 다른 거로 수강 신청해볼까?"/>
        <s v="얘들아, 미안. 내일 그룹 과제 발표인데 내가 지금 급성 맹장염에 걸렸어."/>
        <s v="헉. 지금 통화는 가능한 거야? 어떡해. 많이 아프겠다."/>
        <s v="곧 수술 들어가 봐야 하는데 교수님께는 말씀드렸어. 너무 미안해. 발표 참여 못해서."/>
        <s v="아니야. 괜찮아. 우리끼리 대본 수정만 조금 하면 되지 뭐."/>
        <s v="다들 이번 그룹 과제 너무 수고 많았다. 그런 의미에서 내가 한턱 쏠게."/>
        <s v="안 그래도 되는데 뭐. 괜찮아."/>
        <s v="아니야. 이번 학기 나한테 정말 중요한데 너희들 덕분에 A 받을 수 있을 것 같아."/>
        <s v="너도 열심히 해줬잖아. 우리 그냥 다 같이 맛있는 거 먹으러 가자."/>
        <s v="교수님. 안녕하세요. 이번에 그룹 과제 A조를 맡게 된 김미진입니다. "/>
        <s v="무슨 일이죠? 무슨 문제라도 있나요?"/>
        <s v="다름이 아니라 저희 조에 문제가 좀 생겨서요. 수진이가 갑자기 맹장염 때문에 수술을 받게 되어서 저보고 대신 교수님께 말씀 부탁드린다고 했습니다."/>
        <s v="그렇군요. 네 알겠어요. 그럼 조장은 김미진 양이 맡는 거로 하죠."/>
        <s v="어제 회의한 거 회의록 프린트해왔어."/>
        <s v="고마워 미진아. 그럼 혹시 오늘 것도 부탁해도 될까?"/>
        <s v="당연하지. 그럼 우리 내일도 여기서 회의하는 거야?"/>
        <s v="아마 새로운 회의실을 잡아야 할 것 같아. 내일은 여기 다른 사람들이 예약했더라고."/>
        <s v="안녕하세요. 이번에 A조 조장과 이번 발표를 맡게 된 김미진이라고 합니다."/>
        <s v="좋았어. 근데 조금 목소리가 커야 할 것 같아. 미진아."/>
        <s v="그래? 알겠어. 그럼 다시 해볼게. 듣고 고쳐야 할 점 좀 더 알려줘."/>
        <s v="응. 지금 녹음도 하고 있어. 집에 가서 한 번 들어봐."/>
        <s v="그럼 오늘 그룹 과제 회의는 여기서 마치도록 하겠습니다."/>
        <s v="우리 이렇게 가면 A는 당연히 받을 수 있을 것 같아."/>
        <s v="김칫국은 마시지 말자 아직. 갈 길이 멀어."/>
        <s v="그래. 근데 이렇게 시너지 좋은 팀도 드물걸?"/>
        <s v="새로 출시한 가습기의 매출이 왜 낮다고 생각하세요?"/>
        <s v="가습기 디자인이 특색이 없기 때문이라 생각합니다."/>
        <s v="디자인을 당장 바꾸지 못하는데 어떻게 하는 게 좋을까요?"/>
        <s v="다른 색상의 가습기를 제공하는 것이 좋을 것 같습니다."/>
        <s v="저희가 진행하고 있는 광고 캠페인이 예산 한도를 초과했다고 합니다."/>
        <s v="비디오 장비가 예상했던 것보다 비용이 더 들었기 때문인 것 같습니다."/>
        <s v="알겠습니다. 더 이상의 비용을 쓰지 않고 일을 완료할 수 있나요?"/>
        <s v="네, 제 생각에는 그게 우리가 지출했던 마지막 비용일 것입니다."/>
        <s v="우리 회사의 휴대 전화기 매출이 감소하고 있어서 걱정입니다."/>
        <s v="아마도 휴대 전화기 배터리 수명이 너무 짧다는 후기들과 관련이 있을 거예요."/>
        <s v="하지만 이번에 출시한 휴대 전화기 배터리는 깁니다. 웹 사이트에 공지로 올리는 것이 어떨까요?"/>
        <s v="좋은 생각이에요. 저희가 문제점을 바로 잡았다는 것을 고객에게 보여드릴 필요가 있어요."/>
        <s v="구매 이벤트로 배포할 달력들의 진행 상황은 어떤가요?"/>
        <s v="대리님께서 명시하신 대로 디자인 작업은 이미 완료했습니다.  "/>
        <s v="저희 사장님이 달력에 회사의 제품 사진을 넣고 싶어 하셔서 디자인 수정 가능할까요?"/>
        <s v="그렇다면 사용하시고 싶은 사진들의 사본을 이메일로 보내주세요."/>
        <s v="이번 신제품을 위해 디자인한 인쇄 광고 샘플 어떤가요?"/>
        <s v="제품의 기능과 디자인이 잘 드러나 있어서 좋습니다."/>
        <s v="그러면 신제품 인쇄 광고 샘플 수정사항은 없는 것 같아요?"/>
        <s v="굳이 수정한다면 사진의 화질을 높이고 더 밝은 색상을 사용하면 될 것 같습니다."/>
        <s v="지난 분기의 매출액을 봤나요? 우리의 새로운 메인 요리는 성공이었지만 전채 요리는 그만큼 잘 팔리지 않았어요."/>
        <s v="정말인가요? 수익은 올라간 건 봤지만 전채 요리가 그만큼 인기가 없었던 이유는 모르겠네요."/>
        <s v="이 문제를 해결하기 위한 마케팅 아이디어가 어떤 것이 있을까요?"/>
        <s v="4인 이상의 단체 손님에게 무료 전채 요리를 제공하는 것 어떨까요?"/>
        <s v="고객 설문 조사 결과들을 모으는 것을 완료했나요?"/>
        <s v="거의 다 끝냈지만, 일본 지사로부터의 결과를 추가해야 해요."/>
        <s v="네, 그러면 오늘 오후까지 나머지 다 끝낼 수 있을 것 같나요?"/>
        <s v="그때까지는 준비가 안 될 것 같아요. 하지만 오후 7까지는 완료하겠습니다."/>
        <s v="방금 Mr. Lee로부터 이메일을 받았어요. 금요일에 저희가 파주에 있는 공급업체의 공장을 방문하길 원해요."/>
        <s v="금요일에 제품 발표를 하기로 고객과 약속이 잡혀 있잖아요. 일정을 변경해야겠어요."/>
        <s v="그럴 필요는 없을 것 같아요. 그날 공장에서 정오에 떠나면 충분히 제시간에 도착할 것 같아요."/>
        <s v="그렇게 할 수 있을 것 같아요. 그래도 그 발표는 중요하기 때문에 시간 엄수해야겠어요."/>
        <s v="남아프리카 판매업체가 지금 막 노트북 컴퓨터 5만 대를 샀어요."/>
        <s v="좋네요. 프랑스와 영국 판매업자도 각각 3만 대씩을 원해요. 그런데 모든 주문을 제시간에 맞출 수 있을지 걱정이네요."/>
        <s v="공장에 50명의 새 조립 라인 작업자들을 고용하는 것이 어떨까요?"/>
        <s v="좋은 생각이네요. 그러면 제시간에 맞출 수 있겠어요."/>
        <s v="최근에 정부에 의해 통과된 법령의 결과로 비닐봉짓값을 받아야 해요. "/>
        <s v="일부 고객들의 반감이 있을 것 같아요. 되도록 장바구니를 사용하도록 홍보해야겠어요."/>
        <s v="어떻게 고객들의 반감을 낮출 수 있을까요?"/>
        <s v="장바구니를 가져오는 고객들에게 추가 포인트를 주는 것이 좋을 것 같아요."/>
        <s v="주방 시설 보수공사 진행은 어떻게 되었나요?"/>
        <s v="바닥, 벽타일은 보수가 거의 다 끝났습니다. "/>
        <s v="그러면 내일이면 보수공사 다 끝낼 수 있나요?"/>
        <s v="네, 오늘 타일 보수 공사 끝내면 가능합니다."/>
        <s v="Ms. Hong을 모시고 가서 우리가 디자인한 건물을 보여드리는 것이 좋을 것 같아."/>
        <s v="좋은 생각이네요. 이전에 우리 건물 중 어느 곳에도 가본 적이 없다고 했어요."/>
        <s v="오늘 그녀의 비서에게 전화해서 우리의 계획을 알려줄 수 있어?"/>
        <s v="네, 알겠습니다. 내일 차를 가져가서 그녀를 모시고 갔다가 이후에 사무실로 돌아오면 되겠네요."/>
        <s v="가게 전단지 만드는 것은 어떻게 되었나요?"/>
        <s v="디자인은 완료가 되었고 인쇄만 하면 됩니다."/>
        <s v="그럼 이번 주 금요일까지 각 지점에 전단지 보낼 수 있나요?"/>
        <s v="저희랑 거래하던 인쇄소에서 주문이 많이 밀려 있어서, 다음 주 수요일에 각 지점으로 보낼 수 있을 것 같습니다."/>
        <s v="수요일에 있을 개점 준비는 끝나고 있는 것으로 보이네요."/>
        <s v="식당은 거의 준비 되었어요. 근데 음식 평론가들에게 초대장을 보냈는데 대부분이 답하지 않았어요. "/>
        <s v="걱정하지 말아요. 원하신다면 평론가들에게 전화해서 참석 여부를 확인해 드릴까요?"/>
        <s v="괜찮아요. 오후에 시간이 돼서 제가 전화를 하면 돼요. "/>
        <s v="편집 지침서를 수정할 계획인데 좋은 의견 있습니까?"/>
        <s v="드물지만 책에 명시된 사실과 수치가 틀릴 때도 있습니다. 이 점을 개선할 수 있는 사항을 넣으면 좋을 것 같습니다."/>
        <s v="책 내용에 관한 문의 사항이 있을 때 작가들과 약속을 잡아서 그들과 문제를 해결해야 한다는 사항은 어떻습니까? "/>
        <s v="좋네요. 그 사항이 적용되면 우리가 발행하는 자료들에 오류가 없을 것 같습니다."/>
        <s v="구류동에 새로 지은 아파트 단지의 실내 보수 공사는 다 끝냈나요?"/>
        <s v="아직 다 끝내지 못했습니다. 공급업체에서 잘못된 색상의 페인트를 보냈거든요."/>
        <s v="그럼 언제 완료될 것 같습니까? 적어도 이번 주에는 다 끝내야 합니다."/>
        <s v="내일 저녁까지 보수 공사가 끝날 것으로 예상합니다."/>
        <s v="이번에 개최할 무역 전시회에 참가할 회사들의 명단은 정리 다 했습니까?"/>
        <s v="거의 다 끝냈습니다. 아직 몇몇 회사들이 확답하지 않아 내일 완료될 것 같습니다."/>
        <s v="오늘 오후까지 전시회 참가회사 명단 정리를 완료할 수는 없습니까?"/>
        <s v="박사원과 최대한 빨리하면 가능할 것 같습니다."/>
        <s v="중국 최대의 금융기관 중 한 곳에서 소프트웨어 관련 제휴를 맺자는 제안을 받았습니다."/>
        <s v="중국에서의 입지를 확대하기 좋을 것 같습니다. 제안을 수락합시다."/>
        <s v="그럼 내년 3월까지 중국으로 보낼 직원들을 뽑는 것이 어떨 것 같습니까?"/>
        <s v="좋습니다. 이번 달 내로 채용 공고를 올리도록 합시다."/>
        <s v="주요 백화점과 계약에 성공했어요. 그들은 우리 의류의 여러 라인을 판매하는 것에 동의했습니다."/>
        <s v="정말 좋은 소식이네요. 그런데 우리 공장들이 모든 추가 생산을 처리할 수 있을까요?"/>
        <s v="국내 공장을 확장하고 작업자들을 추가로 고용하는 것은 어떤가요?"/>
        <s v="일단 현지 공장장에게 연락해서 대략적인 견적을 내보는 게 좋을 것 같아요."/>
        <s v="이번 모금 행사에 몇 명의 손님들이 참석을 확정했나요?"/>
        <s v="지금까지 80명 정도의 사람들이 참석을 확정했습니다. 그런데 20명이 아직 답을 하지 않았어요."/>
        <s v="그럼 100명의 손님을 위한 식사 예약은 어떻게 생각하나요?"/>
        <s v="그렇게 해요. 호텔에 테이블로 제공하는 식사보다 뷔페 식사로 요청해서 비용을 줄이면 될 것 같아요."/>
        <s v="새로운 사무실 복합 단지의 지상 조경을 위해 청운풍경사를 고용하는 것은 어떻게 생각하세요?"/>
        <s v="좋은 생각이에요. 가격은 약간 높을지 모르지만, 청운풍경사의 작업 품질은 매우 뛰어나니까요."/>
        <s v="그러면 그쪽 영업 담당자와 약속 잡아줄 수 있나요?"/>
        <s v="네, 알겠습니다. 회의 끝나고 바로 연락해보도록 하겠습니다."/>
        <s v="회사 경비 상환의 새로운 규정은 어떤가요?"/>
        <s v="여전히 영수증을 제시해야 하므로, 직원들이 이전 시스템을 더 선호하는 것 같아요."/>
        <s v="그럼 직원들을 위해 일은 단순화시킬 다른 방법들은 어떤 것이 있을까요?"/>
        <s v="제 생각에는 영수증도 온라인으로 올릴 수 있게 하면 될 것 같습니다."/>
        <s v="제빵 경연대회를 홍보하려고 하는데 의견 있나요?"/>
        <s v="온라인으로 홍보하는 것을 제안해요. 어떻게 생각해요?"/>
        <s v="동의해요. 인터넷 잡지와 소셜 네트워킹 사이트에 게시글을 올려서 홍보하면 될 것 같네요."/>
        <s v="그러면 회의 후에 관리자에게 저희 계획을 말씀드릴게요."/>
        <s v="마케팅 설문 조사 결과를 검토해 줄 수 있나요?"/>
        <s v="그럼요. 그것이 이번 여름에 우리가 출시할 의류 제품에 관한 것인가요?"/>
        <s v="네. 디자인과 가격 면에서 좋은 피드백을 많이 받았어요. 좀 더 밝은 색상이 있었으면 좋겠다고 하더군요."/>
        <s v="공장에서 생산이 이미 진행 중이긴 하지만, 전화해서 다양한 색상의 제품을 조금 더 생산하라고 해봐야겠네요."/>
        <s v="규모가 큰 위탁판매이므로, 박람회에서 언급하신 18%보다 높은 수수료를 제공해주실 수 있나요?"/>
        <s v="그러면 20%의 수수료는 어떠신가요?"/>
        <s v="좋습니다. 그럼 저희 철물점에서 귀사의 상품 라인을 취급하기로 하겠습니다."/>
        <s v="감사합니다. 후회 없는 결정이 될 겁니다."/>
        <s v="과학박물관 창립 20주년 행사를 어떻게 진행하는 것이 좋을까요?"/>
        <s v="기술, 우주 탐사, 환경, 생물학 관련된 특별 전시회를 여는 것이 좋을 것 같습니다."/>
        <s v="그러면 주제별로 일주일 동안 전시하는 것은 어떻게 생각하나요?"/>
        <s v="좋은 생각이에요. 다음 달이 되기 전에 빨리 계획을 짜야겠어요."/>
        <s v="이번에 새로 개발한 닭볶음탕은 어떤가요?"/>
        <s v="시식용으로 고객들에게 제공했는데 좋은 반응을 보였습니다."/>
        <s v="그러면 다음 주부터 출시하기로 하고 홍보팀한테 출시 날 정해졌다고 전달해 주시겠어요?"/>
        <s v="네, 알겠습니다. 홍보팀에 전달하도록 하겠습니다."/>
        <s v="우리가 만든 새 에어컨이 왜 아시아 시장에서 안 된다고 생각하세요?"/>
        <s v="에어컨 가격이 다른 회사 제품보다 조금 높아서 그런 것 같습니다."/>
        <s v="그렇지만 에어컨 가격을 당장 내릴 수는 없습니다. 어떻게 하는 것이 좋을까요?"/>
        <s v="가격을 당장 내릴 수 없다면, 며칠만 할인행사를 하는 것이 좋을 것 같습니다."/>
        <s v="전문 컨설턴트를 고용해 인력을 관리하는 방법에 대해 조언을 얻어야 할 것 같아요."/>
        <s v="대표 이사님께서 전에 그걸 고려하셨지만, 너무 비쌀 거라고 말씀하셨어요."/>
        <s v="알고 있어요. 하지만 그건 1년 전의 일이잖아요. 지금은 사업을 확장했고, 지점이 5개나 늘었어요."/>
        <s v="알았어요. 대표이사님께 한번 건의해보도록 하겠습니다."/>
        <s v="우리 이어폰 매출 하락에 관해 얘기하고 싶어요. 우리가 어떻게 해야 할까요?"/>
        <s v="제 생각에는 인터넷에 광고해야 할 것 같아요."/>
        <s v="유 대리, 온라인 광고 경험이 있죠? 다음 회의에 당신의 온라인 광고들에 대해 발표를 해줄 수 있나요?"/>
        <s v="예전 직장에서 인터넷 광고를 많이 만들었어요. 다음 회의에서 발표하도록 하겠습니다."/>
        <s v="17일 오후 3시에 시간 괜찮으십니까?"/>
        <s v="그때 안될 것 같아요. 시간 바꿀 수 있을까요?"/>
        <s v="편한 시간이 언제인지 알려주시길 바랍니다."/>
        <s v="18일 오전 10시에 가능할 것 같습니다."/>
        <s v="직접 만나서 우리 프로젝트에 관한 얘기를 나누고 싶습니다."/>
        <s v="좋습니다. 내일 오후에 시간 가능한가요?"/>
        <s v="네, 물론입니다. 내일 이쪽에 오시면 연락해 주십시오."/>
        <s v="네, 알겠습니다. 내일 연락하도록 하겠습니다. 감사합니다."/>
        <s v="안녕하세요. H 글로벌 김하나라고 합니다. 박 부장님, 통화 가능하세요?"/>
        <s v="네, 통화 가능합니다. 어떤 일로 전화하셨죠?"/>
        <s v="이번 거래에 관해서 직접 만나 얘기하려고 합니다. 언제가 괜찮으신가요?"/>
        <s v="우선 일정을 좀 보고 다시 연락드리겠습니다."/>
        <s v="이번 주에 신제품 관련해서 홍보팀 회의 일정을 잡아주시겠어요?"/>
        <s v="다른 팀과의 회의가 연달아 있어서 이번 주는 안될 것 같습니다."/>
        <s v="일단 잠정적으로 다음 주 월요일로 회의 잡아놓고, 이번 주에 비는 시간이 있으면 진행하도록 합시다."/>
        <s v="네, 알겠습니다. 홍보팀에 그렇게 전달하도록 하겠습니다."/>
        <s v="네이버 웹툰 김 대리입니다. 무슨 일이신가요?"/>
        <s v="네, 안녕하세요. 김덕후 작가입니다. 정식연재 계약 관련해서 수정사항이 있어 연락드렸습니다. 혹시 내일 오후 2시에 시간 괜찮으신가요?"/>
        <s v="시간을 오전 10시로 바꿀 수 있을까요? 오후에 다른 일이 있어서 시간이 안 될 것 같습니다."/>
        <s v="그러면 오전 10시에 보도록 하죠. 내일 뵙겠습니다."/>
        <s v="안녕하세요. 한국 전자의 홍길동 사원입니다. 계약 관련해서 연락을 드렸습니다."/>
        <s v="네, 우리 계약에 대해 의논하기 위해 만나야 할 것 같은데 언제 시간이 되나요?"/>
        <s v="3월 20일 오전 10시에 시간 되시나요? 그날 저희가 귀사에 방문하겠습니다."/>
        <s v="그날 가능합니다. 방문하시기 전에 연락해주시길 바랍니다."/>
        <s v="과장님, 회의 일정을 어떻게 잡을까요? 다음 주 수요일이 괜찮을 것 같은데요?"/>
        <s v="회의 말이지? 다음 주 수요일에는 대만 출장이 잡혀있어서 안 될 것 같다."/>
        <s v="네? 그러면 다음다음 주로 회의 잡을까요? 다음다음 주는 수요일 빼고 다 괜찮습니다."/>
        <s v="그래. 그러면 다음다음 주 월요일로 회의 잡아. 수고해."/>
        <s v="안녕하세요. 한국 전자의 변사또 사원입니다. 박 부장님 전화 가능하신가요?"/>
        <s v="아니요. 박 부장님 출장 나가셨어요. 무슨 일로 전화하셨나요?"/>
        <s v="이번 계약 관련해서 회의 일정 잡으려고 연락드렸습니다. 오시면 연락 부탁드립니다."/>
        <s v="네, 그럼 변사또님께 연락하시라고 메모 남겨드릴게요. "/>
        <s v="저희는 10월 3일부터 11일까지 시카고에 있을 예정입니다. 그 기간에 저희가 귀사의 사무실로 방문하고 싶습니다."/>
        <s v="알겠습니다. 이사님한테 일정 물어보도록 하겠습니다."/>
        <s v="네, 감사합니다. 최대한 빠른 연락 부탁드리겠습니다."/>
        <s v="네, 일정 잡히는 대로 바로 연락드리도록 하겠습니다."/>
        <s v="12월 13일에 미팅 요청을 수락해줘서 고맙습니다. 저희가 방문해도 괜찮은 시간이 언제인가요?"/>
        <s v="오전 10시 30분에 방문 가능하신가요?"/>
        <s v="네, 가능합니다. 그럼 그때 뵙겠습니다."/>
        <s v="방문하시기 전에 연락해주시면 감사하겠습니다."/>
        <s v="우리 8월 3일에서 8월 4일로 회의 날짜 변경할까요?"/>
        <s v="8월 4일은 회사 휴무일이라 안 되고 8월 5일은 괜찮으신가요?"/>
        <s v="괜찮습니다. 날짜 변경해 주셔서 감사합니다."/>
        <s v="네, 8월 5일 오후 2시에 뵙겠습니다."/>
        <s v="갑자기 통보해서 죄송하지만, 예상치 못한 일정이 겹쳐 회의 일정 취소가 불가피합니다."/>
        <s v="그러면 다시 회의 일정을 잡아야겠네요. 가능한 날짜를 알려주세요."/>
        <s v="6월 5일 11시부터 6월 7일 늦은 저녁까지만 시간이 있습니다."/>
        <s v="네, 알겠습니다. 저희 쪽도 일정 알아보고 바로 연락드리겠습니다."/>
        <s v="같이 일할 새로운 중국 쪽 팀원들이 이제 준비가 완료되었다고 합니다."/>
        <s v="같이 일하기 위해서 13시간의 시차와 관련된 문제들을 깔끔하게 정리해야겠어요."/>
        <s v="네, 처음 시작은 사무실에서 하지만 그 이후로는 전화로 화상회의를 가져야 할 테니까요. 다음 주 월요일에 사무실에 오실 수 있나요?"/>
        <s v="가능해요. 다른 직원들한테도 말해두겠습니다."/>
        <s v="안녕하세요. 한국전자의 김철수 대리입니다.  이번 계약과 관련하여 회의 일정을 잡으려고 하는데 언제 한국에 방문하시나요?"/>
        <s v="4월 19일 델타항공 342편으로 오후 2시 10분에 인천국제공항에 도착합니다."/>
        <s v="그러면 공항 도착 시간에 맞춰 픽업을 하러 가겠습니다."/>
        <s v="네, 공항 도착하고 바로 연락드리겠습니다."/>
        <s v="저희 한국전자의 신제품에 관해 관심을 가지고 만남을 원하신다니 감사드립니다."/>
        <s v="11월 15일부터 18일까지 한국에 있을 예정인데 가능한 시간대가 있나요?"/>
        <s v="11월 16일 오후 1시부터 시간이 좀 비어있습니다. 그때 가능할까요?"/>
        <s v="네, 그러면 11월 16일 오후 1시 30분에 방문하도록 하겠습니다."/>
        <s v="LA에 오신다는 소식 들었습니다. 전화로만 목소리 듣다가 직접 뵐 수 있게 되어 좋습니다."/>
        <s v="네, 저도 만나 뵐 수 있는 기회가 되어 기쁩니다."/>
        <s v="그런데 제가 29일에는 만나 뵐 수 없을 것 같습니다. 28일에는 시간이 어떠신지요?"/>
        <s v="28일에 시간 괜찮습니다. 그날 뵙겠습니다."/>
        <s v="10월 9일부터 11일까지 한국에 있을 예정인데 이때 만나 뵐 수 있을까요?"/>
        <s v="죄송하지만 방문하시는 기간 제가 출장 가 있을 예정입니다. 다음 서울에 오실 때 알려주시면 그때 만나는 게 어떨까 합니다."/>
        <s v="12월 초에 서울에 다시 방문할 예정인데 가능하신가요?"/>
        <s v="그러면 제가 10월 말에 일본에 방문할 예정이니 그때 회의 일정 잡는 것이 나을 것 같습니다."/>
        <s v="10월 15일부터 17일까지 서울에 방문하신다고 들었습니다. 서울 도착하시는 대로 회의를 가질 수 있을까요?"/>
        <s v="네, 가능합니다. 대한항공 123편으로 오전 11시에 인천국제공항에 도착할 예정입니다."/>
        <s v="공항 도착 시각에 맞춰 픽업하러 가겠습니다. 출구에서 피켓 들고 있겠습니다."/>
        <s v="네, 알겠습니다. 그날 뵙도록 하겠습니다."/>
        <s v="12월 12일과 14일 오후는 모두 비워 두었습니다. 편하신 시간대로 오시면 됩니다."/>
        <s v="예상치 못한 일정이 생겨 12일과 14일에 회의에 참석하지 못할 것 같습니다. 죄송합니다."/>
        <s v="그러면 가능한 날짜를 말씀해주시겠어요?"/>
        <s v="12월 15일부터 17일 오후까지 가능합니다."/>
        <s v="5월 6일부터 8일까지 서울에 방문하게 되었습니다. 가장 편한 날짜를 알려주세요."/>
        <s v="그럼 5월 6일에 서울 도착하는 대로 회의를 할 수 있을까요?"/>
        <s v="네, 혹시 공항에 마중 나올 사람 보내주실 수 있으신가요?"/>
        <s v="알겠습니다. 출구에서 제 이름이 적힌 표지판을 들고 있겠습니다."/>
        <s v="안녕하세요. 한국전자의 신영만 대리입니다. 말씀해주신 날에 아쉽게도 다른 회의 일정이 잡혀있습니다."/>
        <s v="그렇군요. 그런데 그날 오후에 서울 떠나서 다른 날로 일정을 잡을 수가 없습니다."/>
        <s v="그러면 차장님이 대신 자리에 참석해도 괜찮으실까요?"/>
        <s v="네, 괜찮습니다. 그럼 그날 뵙도록 하겠습니다."/>
        <s v="6월 19일 오전 11시에 시간 괜찮으십니까?"/>
        <s v="6월 19일에 출장 예정입니다. 대신 21일에 종일 사무실에 있을 예정인데 그날 가능하실까요?"/>
        <s v="네, 그러면 21일 오전 10시에 방문해도 될까요?"/>
        <s v="가능합니다. 21일에 뵙겠습니다. 방문하시기 전에 연락해주시면 감사하겠습니다."/>
        <s v="저희 마케팅 부서에서 가방 디자인에 대한 추가 정보를 필요로 하고 있습니다. 다음 주에 시간 가능하시겠습니까?"/>
        <s v="6월 12일과 6월 14일 오후에 가능합니다."/>
        <s v="그러면 6월 12일 오후 1시에 방문해도 괜찮으시겠습니까?"/>
        <s v="네, 괜찮습니다. 방문하시기 전에 연락 부탁드리겠습니다."/>
        <s v="안녕하세요. 한국전자 신짱아 사원입니다. 김 부장님 통화 할 수 있으실까요?"/>
        <s v="김 부장입니다. 저와 만나고 싶어 하신다는 이메일 내용은 잘 받아 보았습니다. 유감스럽지만 그날에 다른 회의 일정이 잡혀있습니다."/>
        <s v="그렇다면 가능한 날짜를 알려주시겠어요?"/>
        <s v="다음 주 화요일이나 수요일에 가능합니다. 결정되시면 연락해주시길 바랍니다."/>
        <s v="다음 주 화요일에 제품 디자인 관련해서 회의 일정 잡아줄 수 있습니까?"/>
        <s v="그날 디자인팀이 다른 팀과 회의 일정이 있어서 안 될 것 같습니다."/>
        <s v="그러면 일정을 잡을 수 있는 날짜가 언제입니까?"/>
        <s v="내일이 좋을 것 같습니다. 내일 오후 1시부터 3시까지는 일정이 비어있습니다."/>
        <s v="아쉽게도 4월 일정이 이미 꽉 차서 더는 약속을 잡을 수가 없습니다."/>
        <s v="저희가 4월 말에 미국으로 다시 갈 예정입니다. 6월에 다시 한국으로 출장 올 예정인데 6월에 가능하실까요?"/>
        <s v="그러면 4월 18일 오후 1시에 2시간 정도 시간이 비는데 그때 괜찮으신가요?"/>
        <s v="네, 괜찮습니다. 그러면 그날에 같이 식사라도 합시다."/>
        <s v="합작사업에 관해 주말 이전에 전화 회의할 수 있기를 바랍니다."/>
        <s v="19일 오전 11시 혹은 20일 오후 3시에 통화할 수 있으세요?"/>
        <s v="20일 오후 3시에 가능합니다. 우리 회사 소개 차원에서 제품 안내서를 동봉하였습니다."/>
        <s v="네, 알겠습니다. 20일 오후 3시로 회의 일정 잡아두겠습니다."/>
        <s v="어제 출판업계 회의에서 만나 뵙게 되어 영광이었습니다."/>
        <s v="네, 저도 만나 뵐 수 있어서 정말 기뻤습니다."/>
        <s v="귀사의 출판 소프트웨어에 대해 자세히 알고 싶습니다. 18일에 만나 뵙고 논의 드릴 수 있을까요?"/>
        <s v="물론 가능합니다. 사무실에 종일 있을 예정이니 편한 시간에 방문해주세요."/>
        <s v="3월 10일에 미팅 가능한 시간이 있으십니까? 그날 제가 워싱턴 DC에 갈 예정인데 가능하시면 한번 뵙고 싶습니다."/>
        <s v="오전 11시에 시간이 가능합니다. 만나서 점심 식사를 같이하실 수 있을까요?"/>
        <s v="네, 같이 식사하면 좋죠. 3월 10일에 뵙도록 하겠습니다."/>
        <s v="회의 끝나고 식사하도록 하죠. 그날 뵙겠습니다."/>
        <s v="4월 26일은 종일 외근입니다. 다른 날짜로 회의 일정을 변경할 수 있을까요?"/>
        <s v="편한 시간이 언제인지 알려주시길 바랍니다. 저희도 최대한 시간 맞추도록 하겠습니다."/>
        <s v="4월 27일 오후 1시부터 시간이 비는데 그날 괜찮으신가요?"/>
        <s v="네, 괜찮습니다. 27일 오후 1시에 방문하도록 하겠습니다."/>
        <s v="하나 씨, 내일 아침까지 마쳐야 하는 프로젝트 제안서 거의 다 해가고 있어요?"/>
        <s v="죄송합니다. 좀 늦어질 것 같습니다. 빨리하도록 하겠습니다."/>
        <s v="제가 좀 도와드릴까요? 제 일이 일찍 끝나서요."/>
        <s v="그래 주시면 정말 감사하겠습니다. 메일로 보내드릴게요."/>
        <s v="두리 씨가 퇴근하기 전까지 마쳐야 하는 프로젝트 제안서가 늦어지고 있는 것 같아요."/>
        <s v="저도 돕고 싶은데 매출보고서 요약본을 작성해야 해서요."/>
        <s v="그렇군요. 다른 사람을 찾아봐야겠어요. 그전에 제가 부탁했던 일은 다 하신 거죠?"/>
        <s v="네, 다해서 부장님 책상 위에 올려두었습니다."/>
        <s v="네네치킨 매장에서 주문한 달력들의 진행 상황을 어떻게 되었습니까?"/>
        <s v="디자인 작업은 상무님이 명시하신 대로 완료하였습니다."/>
        <s v="그래요. 가능한 한 빨리 달력들을 인쇄해서 배송하도록 합시다."/>
        <s v="네, 내일 인쇄 시작하도록 하겠습니다. 오늘도 수고 많으셨습니다. "/>
        <s v="5월 3일과 4일에 있을 회의 준비는 다 되어가고 있습니까?"/>
        <s v="회의 장소를 예약하는데 약간의 차질이 생겼습니다. 그전에 이용했던 홀들이 예약이 꽉 차 있습니다."/>
        <s v="그럼 다른 곳 몇 개 추려서 저에게 보고하도록 하세요."/>
        <s v="네, 알겠습니다. 내일 오전 중으로 보고하도록 하겠습니다."/>
        <s v="한국전자의 신제품 인쇄 광고 디자인은 오늘 중으로 완성될 것 같습니다."/>
        <s v="완성되면 메일로 저한테 인쇄 광고 샘플 보고해주세요."/>
        <s v="네, 알겠습니다. 차장님, 최종 마감기한이 다음 주 수요일인 거죠?"/>
        <s v="네, 다음 주 수요일입니다. 그래도 최대한 빨리 보내야 해요. 수고해주세요."/>
        <s v="데스크톱 컴퓨터 5대 어디 회사 거로 주문하셨나요?"/>
        <s v="LG사로 구매했습니다. 세금과 운송비 포함해서 총 235만 7000원입니다."/>
        <s v="내일이면 데스크탑 컴퓨터 5대 배송 도착하나요?"/>
        <s v="네, 내일 도착한다고 합니다. 도착하면 바로 설치하도록 하겠습니다."/>
        <s v="지배인님, 지난밤 강한 폭풍우로 인해 수해를 입어 대회의장A 벽과 천장에 문제가 생겼습니다."/>
        <s v="큰일이군요. 일단 대회의장 예약하신 손님들에게 사과의 말씀드리면서 다른 장소를 제공해드리겠다고 하세요."/>
        <s v="네, 알겠습니다. 그럼 대회의장B로 안내해 드리도록 하겠습니다. "/>
        <s v="그래요. 저는 대회의장 A에 가서 상황을 살펴봐야겠어요."/>
        <s v="어제 온 조각상 100개 전시 준비는 다 되었나요?"/>
        <s v="네, 준비가 되어갑니다. 컴퓨터 연결만 하면 됩니다."/>
        <s v="좋아요. 그럼 오늘 전시 준비 마무리하는 것으로 합시다."/>
        <s v="네, 알겠습니다. 오후 다섯 시까지 완료하도록 하겠습니다."/>
        <s v="지혜 씨, 주문 들어온 상품 포장 300개 다했어요?"/>
        <s v="네, 방금 포장 다 했습니다. 이제 발송만 하면 됩니다."/>
        <s v="대한통운에 연락했어요? 오늘 다 보내야 해요."/>
        <s v="아직 연락 못 했습니다. 지금 바로 연락하겠습니다."/>
        <s v="제품 포장 중에 제품 중 하나가 손상된 것이 발견되었습니다. 어떻게 할까요? 다른 지점에서 교체 상품을 주문해야 할 것 같습니다."/>
        <s v="그래요? 그러면 다른 지점에 교체 상품을 주문해야겠네요. 상품명이 뭔가요?"/>
        <s v="RTX-36052284입니다. 고객님한테 교체 상품이 도착하는 대로 보내드리겠다고 하겠습니다."/>
        <s v="알겠어요. 그리고 나머지 상품은 오늘 배송하도록 하세요."/>
        <s v="프린트 카트리지가 다 떨어졌습니다. 더 주문할까요?"/>
        <s v="직원 휴게실에 있는 물품 보관함을 확인해보세요."/>
        <s v="방금 그곳을 둘러보았는데 그것은 다른 종류였습니다. 저는 칼라 잉크 카트리지가 필요합니다."/>
        <s v="만약 급하다면 비서 중 한 명에게 상점에 가서 몇 개 사 오라고 부탁하세요."/>
        <s v="주문한 주방용품들이 다 도착했나요? 내일 대규모 파티가 있어 오늘 몇가지 요리를 끝내 놓고 싶었거든요."/>
        <s v="아직 도착하지 않았어요. 제가 오늘 아침에 상점에 전화했는데 오늘 도착할 것이라고 했어요."/>
        <s v="오늘 몇 시에 도착할 것인지 들었나요? 일찍 도착한다고 하나요?"/>
        <s v="오후 7시까지요. 그래서 오늘은 요리 할 수 없어요. 아마 내일 아침 일찍 와야 할 거예요."/>
        <s v="내일 개점 사은품 150개 준비가 되었나요?"/>
        <s v="네, 준비 다 했습니다. 그리고 가게 안에 물품도 다 채워 넣었습니다."/>
        <s v="잘했어요. 오늘은 일찍 퇴근하도록 하세요. 내일 굉장히 바쁠 것 같네요."/>
        <s v="네, 알겠습니다. 점장님. 내일 뵙도록 하겠습니다."/>
        <s v="워크숍 신청 인원이 너무 많아서 소회의실은 인원을 다 수용하지 못할 것 같습니다."/>
        <s v="정말요? 예상치 못한 일이네요. 그러면 좀 더 큰 회의실은 없나요? "/>
        <s v="다른 회의실은 없고 대강당을 빌려야 될 것 같습니다. "/>
        <s v="알겠습니다. 참석자들에게 워크숍 장소를 대강당으로 변경한다고 해야겠어요."/>
        <s v="다음 주부터 보안시스템 변경한다고 직원들한테 공지했나요?"/>
        <s v="네, 전체 메일로 이번 주 안에 카드 발급받으라고 공지했습니다."/>
        <s v="그래요, 이번에 보안시스템 변경한 것은 어떻습니까?"/>
        <s v="사원증 보여줄 필요 없이 카드를 찍기만 하면 되니까 편리해진 것 같습니다."/>
        <s v="지난달의 매출보고서는 마무리 다 하셨습니까?"/>
        <s v="아직 마무리하지 못했습니다. 상무님 출장에서의 영수증이 없이는 할 수가 없네요."/>
        <s v="그것에 대해 완전히 잊어버리고 있었네요. 상무님이 전해달라고 하셨어요. 팩스로 바로 보내 드리겠습니다."/>
        <s v="내일 아침에 제출해야 해서 바로 보내주시면 감사하겠습니다."/>
        <s v="우리 영업 세미나 발표자가 갑자기 긴급한 출장에 불려갔다고 합니다."/>
        <s v="그게 무슨 소리예요? 갑자기 불려갔다고요? 그러면 세미나 발표는 어떻게 하죠?"/>
        <s v="다른 발표자를 구해야 될 것 같아요. 아니면 1주일 정도 연기를 하거나요."/>
        <s v="일단 되는대로 다른 발표자를 찾아봐야겠어요."/>
        <s v="작업할 사무실을 측정한 치수 적어서 제출했나요?"/>
        <s v="네, 어제 사무실에 도착하자마자 팀장님 책상 위에 올려두었습니다. "/>
        <s v="그래요? 오늘 왔는데 책상 위에 아무것도 없었어요. 그럼 바로 다시 제출해주시겠어요?"/>
        <s v="네, 알겠습니다. 지금 바로 작성해서 제출하도록 하겠습니다."/>
        <s v="지혜 씨, 내일 발표할 보고서 작성 끝냈나요? "/>
        <s v="아직 못 끝냈습니다. 이번에 개발할 제품에 대한 세부사항 추가하라고 하신 것 하는 중입니다."/>
        <s v="그래요? 일이 많은가요? 뭐 도와드릴 것이 있나요?"/>
        <s v="아니요, 괜찮아요. 그냥 몇몇 정보를 요약해서 보고서에 포함하기만 하면 돼요."/>
        <s v="우영 씨, 고객들의 계약서 검토 다 하셨나요?"/>
        <s v="거의 다 했습니다. 고객 중 한 분 계약서만 남았습니다."/>
        <s v="그러면 오늘 오후까지 다 하실 수 있나요? 오늘 안에 다 끝내야 해요."/>
        <s v="법률 정보 조사는 끝냈고 나머지만 하면 됩니다. 오늘 안에 다 끝내겠습니다."/>
        <s v="이 청사진들이 왜 아직 제 책상 위에 있는 건가요? 우리가 오늘 아침에 이것들을 한국전자로 보내는 데 동의했다고 생각했는데요."/>
        <s v="사실 그렇게 하려고 했어요. 하지만 부장님이 나가 있는 동안 한국전자에서 전화가 왔는데 추가 장비를 위한 공간을 만들기 위해 수정을 요청했어요."/>
        <s v="그렇군요. 한국전자에서 요청한 변경 사항은 범위가 얼마나 돼요?"/>
        <s v="평면도의 3분의 1만 수정하면 돼요. 종합적으로 변경 사항들이 매우 크지 않아요."/>
        <s v="내일 투자 세미나를 위한 준비는 잘 되고 있나요? 초청 강사는 언제 도착할 예정인가요?"/>
        <s v="강사님은 컨벤션 센터에  8시 30분에 도착할 거예요."/>
        <s v="발표는 9시로 예정되어 있으니까, 막바지 준비를 하기에 시간은 충분하겠네요."/>
        <s v="네, 저도 동의해요. 준비한 만큼 잘 되었으면 좋겠어요."/>
        <s v="차장님, 신제품 관련해 고객 설문 조사 결과들을 모으는 것을 완료했습니다."/>
        <s v="그렇군요. 그런데 아시아 지사로부터의 설문 조사 결과를 추가로 더 해야 할 것 같아요."/>
        <s v="시간이 조금 촉박하기는 한데 내일까지 완료하겠습니다."/>
        <s v="그래요. 조금만 더 힘내주세요. 금요일에 경영진과 만나기 전에 모든 정보를 살펴봐야 해요."/>
        <s v="시멘트 트럭들이 도심 현장으로 떠났어요? 오늘 확실히 제시간에 도착해야 해요."/>
        <s v="트럭 중 1대의 시멘트 혼합 기계에 문제가 생겼습니다."/>
        <s v="그래요? 그럼 오늘 제시간에 도착 못 하나요? 어제는 지체되어서 오늘이라도 제시간에 도착해야 해요."/>
        <s v="수리하는데 1시간 정도 걸릴 테지만 그래도 트럭들은 예정대로 도착할 수 있습니다. 너무 걱정하지 마세요."/>
        <s v="이사회와의 점심 회의는 다 준비되었나요?"/>
        <s v="네, 준비가 다 되었습니다. 식사는 길 아래쪽의 가게에서 샌드위치를 주문할 예정인데 몇 명이 올 것으로 예상하나요?"/>
        <s v="이사회에서 오시는 두 분과 경영진 위원회가 있으니까 모두 합쳐 10명에서 12명쯤 되겠네요."/>
        <s v="그럼 샌드위치 세트 12개 주문하도록 하겠습니다."/>
        <s v="이 대리, 마케팅 설문 조사 결과 검토 다 하셨습니까?"/>
        <s v="이번 겨울에 우리가 출시 할 의류 제품에 관한 것 말씀하시는 거죠?"/>
        <s v="네, 대략 고객님들의 반응은 어떤가요?"/>
        <s v="디자인은 물론이고 가격이 저렴해서 좋다는 반응입니다."/>
        <s v="차장님, 이번에 오는 선적물이 수송 중에 지연되었습니다."/>
        <s v="정말인가요? 계약서상에서 확정된 2주 안에 받아 볼 수 있을 거라고 했었는데요."/>
        <s v="태평양에 폭풍우가 쳐서 화물선이 다음 주까지 항해를 할 수 없게 되었다고 합니다."/>
        <s v="곤란하게 되었네요. 지연에 따른 보상을 받는 것에 대해 보험 회사와 상의해야겠어요."/>
        <s v="최 작가님 소설이 담긴 폴더는 어디에 두었죠? USB에 없던데요."/>
        <s v="말하는 것을 깜빡했네요. 죄송해요. 제가 그 파일을 갖고 있어요. 문법 오류를 발견해서 수정하는 중이에요."/>
        <s v="알겠어요. 수정 다 끝내면 제 사무실로 그 폴더를 가져와 주세요."/>
        <s v="네, 알겠습니다. 오늘 오후까지 수정 완료하겠습니다."/>
        <s v="이번 홍콩 출장 가는데 필요한 비행기 왕복 티켓 2장 예약했습니다."/>
        <s v="그래요? 잘했어요. 몇 시행 비행기로 예약했나요?"/>
        <s v="오전 8시에 서울을 떠나서 오전 11시에 홍콩에 도착하는 항공편으로 예약했어요."/>
        <s v="좋네요. 내일 공항에서 오전 7시 30분에 봅시다."/>
        <s v="오늘 오전 직원회의는 어땠나요? 특별한 일 있었어요?"/>
        <s v="일본 시장에 우리 제품을 승인받는 데 어려움이 있다고 했습니다. 그래서 어떻게 해결해야 할지 내일 다시 회의한다고 했습니다."/>
        <s v="그래요? 오늘 오전에 회의에 참여했어야 했는데 외근 때문에 못 했네요."/>
        <s v="그리고 내일 회계부장님이 회의에서 모두에게 운영 경비 예산에 대해 하실 말씀이 있다고 했습니다. "/>
        <s v="하나야, 조심해야지! 그렇게 뛰어가다간 다치겠다."/>
        <s v="아주머니, 안녕하세요! 오늘 늦잠 자서 지각할 것 같아서요."/>
        <s v="5분 후에 잠깐 볼일 보러 가는 김에 차로 학교까지 데려다줄까?"/>
        <s v="정말요? 그래 주시면 감사하죠. 여기서 기다리고 있을게요."/>
        <s v="김하나 학생, 한 번만 더 지각하면 F 학점이에요. 조심하세요."/>
        <s v="꼭 제시간에 다니도록 하겠습니다. 죄송합니다. 교수님."/>
        <s v="오늘은 대체 왜 늦은 건가요? 저번처럼 버스를 놓쳤나요?"/>
        <s v="어젯밤 늦게까지 과제를 하다가 너무 깊이 잠들었습니다. "/>
        <s v="하나야, 진짜로 왜 늦었어? 어제 일찍 잔다고 하지 않았어?"/>
        <s v="갑자기 과제 있던 것이 떠올라서 과제 하다가 늦게 잤어. 못 믿는 거야?"/>
        <s v="네가 그럴 리가 없잖아. 그리고 이번 주에 교수님들이 과제 안 내 주신 거로 알아."/>
        <s v="사실 무한도전 6편 연속으로 보고 잠들었어. 거짓말해서 미안해."/>
        <s v="여보세요? 하나야. 수업에 왜 안 오는 거야? 또 자고 있어?"/>
        <s v="금방 갈게. 거의 다 도착했어. 교수님 교실에 오셨어? 아직 안 오셨지?"/>
        <s v="아직 교수님 교실에 안 도착하셨어. 빨리 뛰어와. "/>
        <s v="알았어. 교수님 오시면 문자로 알려줘. 부탁해!"/>
        <s v="김하나 학생. 이번에도 지각했군요. F 학점입니다. 나가세요."/>
        <s v="교수님, 딱 30초 늦었는데 한 번만 더 기회를 주세요. 부탁드립니다."/>
        <s v="이번이 마지막입니다. 4학년이라도 또 기회는 없어요. 자리로 가세요."/>
        <s v="감사합니다. 교수님. 다음에 지각 안 하겠습니다."/>
        <s v="저기, 학생! 제가 공학관으로 가야 하는데 어느 방향으로 가야 하나요?"/>
        <s v="저기 큰 건물 보이시죠? 저기로 가시면 돼요. 제가 급한 일이 있어서요."/>
        <s v="급해 보이는데 차로 태워다줄까요? 어디 건물로 가면 돼요?"/>
        <s v="아니에요. 괜찮아요. 거의 다 도착했어요. 감사합니다."/>
        <s v="하나야, 밥은 먹고 가야지. 밥 잘 먹어야 키 크고 건강해지지."/>
        <s v="엄마, 나 이미 튼튼하고 건강해. 늦었어. 빨리 가야 해."/>
        <s v="그래도 아직 성장기이니까 이것만 먹고 가. 알았지?"/>
        <s v="알았어. 키는 커야 하긴 할 것 같아. 가면서 먹어야겠다."/>
        <s v="두리야. 넌 또 지각이냐? 얼른 뛰어. 수업 시작하겠다."/>
        <s v="너무 힘들어. 심장이 터질 것 같아. 먼저 가. 난 이미 늦은 것 같아."/>
        <s v="헛소리 좀 하지 말고 빨리 뛰어. 이번에도 늦으면 F 학점이야."/>
        <s v="안돼! 이번에도 F 학점이면 졸업하기 힘들어져!"/>
        <s v="여보세요? 두리야. 무슨 일 있어? 왜 안 와? 이제 곧 수업 시작해."/>
        <s v="하나야. 나 몸이 안 좋아서 학교에 못 가겠어."/>
        <s v="정말? 몸은 괜찮아? 약 먹고 푹 쉬어. 다음에 보자."/>
        <s v="응, 그래. 교수님한테 나 아프다고 전해줘. 부탁할게."/>
        <s v="수업 시작하겠습니다. 출석부터 불러야겠죠? 김하나 학생. "/>
        <s v="네! 교수님. 대답했으니까 저 지각하지 않은 거죠?"/>
        <s v="대답했으니 이번에 봐주겠습니다. 다음에는 늦지 말고 오세요."/>
        <s v="네, 알겠습니다. 감사합니다. 다음에는 일찍 오겠습니다."/>
        <s v="죄송합니다. 기말고사 시험은 응시할 수 있을까요?"/>
        <s v="지각하면 시험 응시 못 한다고 사전에 말한 것으로 아는데요."/>
        <s v="한 번만 봐주시면 안 될까요? 제가 사정이 있어서 지각할 수밖에 없었어요."/>
        <s v="저는 이미 사전에 공지했습니다. 미안하지만 시험 응시는 불가입니다."/>
        <s v="김하나 학생, 또 지각했네요. 자리로 들어가세요."/>
        <s v="죄송합니다. 지하철이 연기되어서 늦었습니다."/>
        <s v="지금 김하나 학생한테서 술 냄새가 굉장히 많이 나요."/>
        <s v="제가 어제 과음을 해서요. 죄송합니다. 교수님. 제 자리로 가겠습니다."/>
        <s v="두리야. 너 오늘 왜 지각했어? 무슨 일 있었어?"/>
        <s v="그게 말이야. 학교 버스 기사님이 길을 헤매셔서 늦었어."/>
        <s v="무슨 소리야? 왜? 버스 기사님이 오늘 처음 일하신 거래?"/>
        <s v="응, 맞아. 기사님이 오늘 처음 일하신 거라고 했어."/>
        <s v="두리야, 너 오늘 수업에 안 와? 수업 시작 5분 전이야."/>
        <s v="나 망했어. 하나야. 지금 배가 아픈데 화장실이 너무 가고 싶어."/>
        <s v="어떡해. 배 아파서 화장실 들려야겠다. 근처에 화장실 있어?"/>
        <s v="응 있어. 화장실을 꼭 들려야 될 거 같아. 그런데 화장실을 가면 지각이야."/>
        <s v="김예지 학생, 오늘 왜 수업에 지각했나? 무슨 일 있었나?"/>
        <s v="교수님, 죄송합니다. 오늘 버스 타고 오는데 차가 고장 나서 버스를 바꿔 타고 왔습니다."/>
        <s v="그게 말이 되는 상황인가? 일찍 버스를 탔으면 지각을 안 했을 거야. 오늘만 봐주겠네."/>
        <s v="감사합니다. 교수님. 다음부터 일찍 버스 타겠습니다."/>
        <s v="지금 일어났다. 나 오늘 화학 수업에 지각이야."/>
        <s v="어떡해. 그러면 학교 지각이야? 중요한 수업이라고 하지 않았어?"/>
        <s v="응. 학교 지각인 것 같아. 벌써 지각만 2번 했어. 큰일 났어."/>
        <s v="지각하지 않게 다음부터 일찍 일어나. 꼭 알람 맞춰."/>
        <s v="서예지 학생, 오늘은 왜 또 지각했지? 버스를 놓쳤나?"/>
        <s v="저 오늘 수업이 연속 강의로 있었는데 전 수업 교수님이 늦게 끝내주셨습니다."/>
        <s v="오늘은 어쩔 수 없는 상황이었으니 빨리 앉아서 수업 듣도록 하게."/>
        <s v="네, 알겠습니다. 교수님 감사합니다. 다음에는 늦지 않도록 하겠습니다."/>
        <s v="두리야, 나 큰일 났어. 오늘 수업에 지각할 것 같아."/>
        <s v="왜? 오늘은 무슨 일이야? 저번처럼 배가 아파?"/>
        <s v="버스가 만차라서 버스가 안 멈추고 날 지나쳤어."/>
        <s v="어휴, 오늘 버스 타는 사람이 많긴 많더라. 어쩔 수 없는 상황이니까 지각해야겠네."/>
        <s v="예원아, 나 어떡하지? 버스 놓쳐서 택시 타려는데 돈이 없어."/>
        <s v="돈 얼마 정도 주면 되는데? 다음 버스 타면 지각이야?"/>
        <s v="응, 지각이야. 택시비 10,000원 빌려줄 수 있어?"/>
        <s v="응, 계좌번호 불러줘. 바로 계좌로 돈을 보내줄게."/>
        <s v="우리 집 앞에 경찰하고 방송국 기자들이 와 있어."/>
        <s v="그게 무슨 소리야? 무슨 일이야? 무슨 사건이 일어났나?"/>
        <s v="몰라. 짜증 나. 길 막혀있어서 다른 길로 가야 해. 버스정류장 갔는데 버스 놓쳤어. 지각이야."/>
        <s v="진짜? 큰일이네. 얼른 와. 담임 선생님 오셨어. 내가 담임 선생님에게 말해둘게."/>
        <s v="또 지각이야. 오늘 아침에 보일러 하수관이 터져서 집이 물바다가 됐어."/>
        <s v="어떡해? 그럼 학교는 올 수 있어? 괜찮아? 교수님에게 말해줄게."/>
        <s v="갈 수 있어. 뒷정리는 부모님께 맡겼어. 근데 뒷정리를 도와주다가 버스를 놓쳤어."/>
        <s v="그래, 알았어. 얼른 와. 교수님 지금 출석 확인하고 있으셔."/>
        <s v="예지야, 오늘 간호학 수업에 왜 지각했어? 쪽지 시험 있었잖아."/>
        <s v="오늘 통학버스 타러 가다가 아픈 고양이를 봤는데, 그냥 지나칠 수 없어서 병원에 데려다줬어."/>
        <s v="그래서 지각을 했구나? 그러면 좀 있다가 동물병원 가야겠네. 같이 가자."/>
        <s v="그래, 같이 가주면 나야 좋지. 고양이가 많이 아프지 않았으면 좋겠다."/>
        <s v="나 오늘 지각한 이유가 뭔지 알아? 궁금하지? "/>
        <s v="무슨 일인데? 또 똥 싸다 늦었어? 아니면 버스 놓쳤어?"/>
        <s v="내가 그렇게 더러운 놈으로 보이니? 오늘은 할머니가 무거운 짐 들고 지하철 계단 오르시길래 그거 도와주다 늦었어."/>
        <s v="와! 의외로 착한 면이 있네. 아주 의외야. 착하다."/>
        <s v="예지야. 오늘 왜 이렇게 화가 났어? 무슨 일 있었어?"/>
        <s v="아니, 오늘 입을 옷을 미리 어젯밤에 챙겨놨는데 우리 언니가 입고 갔어. 그래서 입을 옷을 찾는 데 시간이 걸려서 버스를 놓쳤어."/>
        <s v="진짜 화났겠다. 우리 언니도 항상 내가 옷을 미리 챙겨놨을 때 그래."/>
        <s v="어쩔 땐 그냥 한 대 때려주고 싶다니깐. 제발 안 그랬으면 좋겠어."/>
        <s v="두리야. 너무 피곤해 죽을 거 같아. 너도 그러지 않냐?"/>
        <s v="맞아, 나 오늘 과제 때문에 1시간 잤는데 늦잠 자서 오늘 지각했잖아."/>
        <s v="오늘이 과제 제출 날이니까 어쩔 수 없지. 집에 가서 일찍 자자."/>
        <s v="당연하지. 오늘은 9시부터 잘 거야. 너도 집 일찍 가서 얼른 자."/>
        <s v="오늘 비 엄청 많이 오지 않냐? 날씨가 안 좋아."/>
        <s v="맞아. 오늘 비도 많이 오고 바람도 많이 불더라."/>
        <s v="그러니까 말이야. 나 학교 오다가 우산이 뒤집혀서 망가졌어. 새 우산 사느라 지각했잖아."/>
        <s v="그럴 만도 하다. 바람도 많이 불었잖아. 너 옷에 비 많이 맞았더라."/>
        <s v="예지야, 오늘 왜 이렇게 머리끝까지 화가 났어? 무슨 일이야."/>
        <s v="내가 과제 해놓은 걸 식탁 위에 뒀는데 동생이 거기에 크레파스로 낙서를 해놨어."/>
        <s v="정말? 그래서 어떻게 했어? 과제 제출했어? "/>
        <s v="다행히 제출했지. 근데 과제 제출하려고 다시 과제 출력하다가 버스를 놓쳐서 지각했어."/>
        <s v="오늘 무슨 일 있었어? 지각을 안 하던 애가 갑자기 지각해서 놀랐어."/>
        <s v="사실 오늘 비가 많이 왔잖아. 그래서 학교 가는 길에 차 사고 나서 길이 많이 막혔어."/>
        <s v="어휴, 비가 너무 많이 오긴 해. 그래도 너 안 다치고 학교 와서 다행이다."/>
        <s v="그래. 집에 가는 길에 조심히 운전해서 가야겠어."/>
        <s v="하나야, 오늘 무슨 일 있어? 한숨만 계속 쉬네."/>
        <s v="그게 말이야. 두리야, 오늘 동생이 아파서 돌봐줬어. 나 학교 가야 해서 사촌 언니에게 동생 간호해달라고 부탁했는데 잘하고 있는지 걱정이 되네."/>
        <s v="그래? 난 너 오늘 지각해서 심란한 줄 알았어. 동생은 괜찮을 거야."/>
        <s v="사촌 언니가 일이 있어서 늦게 병실에 도착했거든. 어쩔 수가 없었어."/>
        <s v="재석아, 오늘 지각했네. 지각도 안 하던 애가 지각을 하다니 무슨 일 있어?"/>
        <s v="그게 버스를 타려는데 지갑을 집에 놓고 왔어. 그래서 다시 집으로 가서 지갑 들고 왔지."/>
        <s v="정말 싫었겠다. 나도 저번에 그랬다가 지각을 했잖아."/>
        <s v="다음에는 지갑을 잘 챙겨야겠어. 미리 확인해야지."/>
        <s v="하나야, 너 이번에 어떤 동아리를 신청했어?"/>
        <s v="나 도서부야. 너는 어떤 동아리를 신청했어? 영화감상 동아리?"/>
        <s v="나도 도서부로 신청했어. 곧 동아리 활동 시간이니까 같이 가자."/>
        <s v="그래. 오늘은 부원 소개랑 어떤 활동을 하는지 설명해주겠네."/>
        <s v="도서부에서는 별로 크게 할 일은 없어. 동아리 활동 시간에 원하는 책을 읽으면 돼."/>
        <s v="그 외에는 일이 없나요? 도서 출납업무를 한다고 들었어요."/>
        <s v="그거는 도서부원들끼리 당번을 정해서 하는 거야. 점심시간이랑 방과 후에 하면 돼."/>
        <s v="그렇군요. 오늘 당번 정하겠네요. 열심히 하겠습니다."/>
        <s v="영화감상 동아리에 온 것을 환영해. 동아리 활동 시간마다 영화를 감상하면 돼."/>
        <s v="매주 어떤 영화를 보는 건가요? 선생님이 임의로 정하는 건가요?"/>
        <s v="그거는 아니고 동아리 부원들이 돌아가면서 매주 보고 싶은 영화를 정하는 거야."/>
        <s v="그래요? 설명해주셔서 감사합니다. 재밌는 영화를 보고 싶네요."/>
        <s v="너 영화감상 동아리에 가입했지? 동아리 활동은 어때? "/>
        <s v="굉장히 재미있어. 매주 재밌는 영화를 보니까 말이야."/>
        <s v="그래? 나도 영화감상 동아리에 가입할 걸 그랬어. 수학 풀이 동아리에 들어가서 종일 수학 문제만 푼다고."/>
        <s v="힘들겠다. 우리는 매주 영화 보고 감상문 써야 해서 불만이었는 데 너의 상황을 보니 괜찮은 것 같아."/>
        <s v="학교 축제에서 우리 도서부는 어떤 것을 해야 할까?"/>
        <s v="글쎄요. 도서 퀴즈 대회라도 개최하는 게 어떨까요?"/>
        <s v="좋은 생각이야. 문제를 낼 책은 도서관에서 제일 인기 많은 책으로 할까?"/>
        <s v="그것보다는 좀 더 유익한 책이 나을 것 같아요. 예를 들면 위인전이요."/>
        <s v="학교 축제 공연은 준비 잘 되어가고 있니? 노래 부른다며?"/>
        <s v="그게 사실 좀 힘들어. 공연 날까지 얼마 남지 않았는데 목 상태가 안 좋아."/>
        <s v="오 이런 어떡해. 너무 열심히 연습했나보다. 병원은 가봤어?"/>
        <s v="병원에서는 좀 쉬어야 된대. 하지만 공연 날까지 얼마 안 남아서 쉬기가 그래."/>
        <s v="이번 미술대회 준비는 잘 되고 있어? 너의 그림 기대된다."/>
        <s v="안녕, 소현아. 사실 좀 힘들어. 동아리 대표해서 내가 출전하는 건데 잘 못 할까 봐."/>
        <s v="그게 무슨 소리야? 네가 실력이 있으니까 대표가 된 거지. 너무 걱정하지 마."/>
        <s v="응원해줘서 고마워. 그림 완성되면 꼭 너한테 먼저 보여줄게."/>
        <s v="축하해. 이번에 동아리 대표해서 나간 미술대회에서 최우수상을 받았다고 들었어."/>
        <s v="고마워. 운이 좋았던 거지. 심사위원분들이 좋게 봐주셨어."/>
        <s v="주제가 뭐야? 어떤 그림을 그렸는지 너무 궁금하다."/>
        <s v="주제는 자유였어. 미술실에 가면 그림을 볼 수 있을 거야."/>
        <s v="소리야, 괜찮아? 너무 힘들면 좀 쉬어가면서 해. "/>
        <s v="괜찮아요. 그냥 제가 하고 싶어서 하는 거예요. 너무 걱정하지 마세요."/>
        <s v="하지만 너 너무 연습하다가 목 상태가 안 좋아졌잖아. 쉴 때는 쉬는 거야."/>
        <s v="알았어요. 축제 공연 날까지 며칠 남지 않았으니까 우리 힘내봐요."/>
        <s v="도서 퀴즈대회에 출제할 책을 어떤 것으로 할까?"/>
        <s v="제 생각에는 세종대왕님의 위인전으로 하는 것이 어떨까요? 곧 있으면 한글날이잖아요."/>
        <s v="그래. 좋은 생각이야. 예를 들어 O, X 문제로 세종대왕님은 고기를 좋아한다고 하면 되나?"/>
        <s v="그거는 너무 쉽지 않을까요? 한글 반포한 날이 언제인지로 하죠."/>
        <s v="게임 제작 동아리에 온 것을 환영해! 게임 제작을 너무 어렵게 생각하지 말고 편하게 생각해."/>
        <s v="저는 게임 제작을 한 번도 한 적이 없는데 그래도 동아리 활동에 지장이 없을까요?"/>
        <s v="물론이지. 다 처음에 잘 모르는 거야. 물론 아닌 사람도 있겠지만, 모르는 것은 잘 알려줄 테니 걱정하지 마."/>
        <s v="네, 알겠습니다. 모르는 것 있으면 자주 물어볼게요."/>
        <s v="이번에 우리 동아리가 N 사에서 여는 게임 제작 경연대회에 출전하기로 했습니다."/>
        <s v="출전할 사람들은 어떻게 정할 건가요? 게임 제작 경험이 있는 사람들 위주로 할 건가요?"/>
        <s v="우리 동아리 사람들 모두 출전할 예정입니다. 각자 원하는 사람들과 팀을 이루면 됩니다."/>
        <s v="네, 알겠습니다. 모두 모여 있으니까 지금부터 팀을 정하면 되겠군요."/>
        <s v="게임 제작 경연 준비는 잘 되어가고 있나요? 2주일 후에 제출 마감입니다."/>
        <s v="네, 나름대로 잘되어가고 있어요. 다만 바빠서 참여를 잘 못 하는 사람들도 있어요."/>
        <s v="그래요? 도움이 필요하면 말씀해주세요. 도울 수 있을 만큼 도와드릴게요."/>
        <s v="네, 도와주신다고 해주셔서 감사해요. 그래도 저희 팀이 알아서 열심히 해보겠습니다."/>
        <s v="내일이면 제작한 게임 제출하는 것 마감인데 다들 마감하셨나요?"/>
        <s v="저희 팀은 어제 다 제출했어요. 힘들긴 했지만 즐거웠어요."/>
        <s v="즐거웠다니 다행이네요. 상 받으시면 동아리 회식하기로 해요."/>
        <s v="동상이라도 받았으면 좋겠어요. 정말 열심히 했거든요."/>
        <s v="축하해요. 우리 게임 제작 동아리에서 게임 제작경연대회 대상을 받는 사람이 나오다니 정말 기쁜 일이에요."/>
        <s v="다 동아리 부원들끼리 서로 도우면서 제작해서 그래요."/>
        <s v="그렇게 말해주니 기쁘네요. 축하 파티로 내일 오후 6시에 다 같이 밥 먹어요."/>
        <s v="좋아요. 이렇게 축하해주시니 기쁘네요. 내일 고기 먹어요."/>
        <s v="이번에 새로 들어온 배구부원이구나. 만나서 반가워."/>
        <s v="안녕하세요. 신입 부원 김영산이라고 합니다. 열심히 하겠습니다."/>
        <s v="배구 처음 해보는 거니? 아니면 이전에도 배구 해봤어?"/>
        <s v="이전에도 배구를 했습니다. 다섯 살 때부터 배구를 시작했습니다."/>
        <s v="동아리방이 오늘따라 왜 이렇게 어수선해? 무슨 일이 있어?"/>
        <s v="그게 바로 전에 싸움이 발생했거든. 갑자기 일어난 거라 너무 놀랐어."/>
        <s v="정말? 왜 싸움이 일어난 거래? 아무리 그래도 싸우는 거는 아니지."/>
        <s v="다연이가 혜리 머리에 실수로 공을 던졌는데 둘이 어쩌다 보니 말다툼하게 되었어."/>
        <s v="이번 주 영화는 잘 보았나요? 다음 동아리 활동 시간에 감상문 적어서 와요."/>
        <s v="네, A4용지 한 장 분량으로 쓰면 되는 거죠?"/>
        <s v="네, 그 정도 쓰면 돼요. 다음 주 영화는 너의 이름은 이에요."/>
        <s v="정말 좋아요. 다음 동아리 활동 시간에 뵐게요."/>
        <s v="오늘 하루도 수고 많았다. 내일 대회이니까 집에 가서 푹 쉬길 바란다."/>
        <s v="네, 알겠습니다. 모두 수고 많으셨습니다. 제가 뒷정리할게요."/>
        <s v="영산이 너 뒷정리 핑계로 더 연습하려는 거지? 뒷정리 내가 할 테니까 집에 가서 쉬어."/>
        <s v="네, 그럼 저 먼저 가볼게요. 내일 꼭 이겨요."/>
        <s v="우리 관현악부 동아리에 온 걸 환영해요. 즐겁게 동아리 활동해 봅시다."/>
        <s v="정말 반가워요. 질문이 있는데 매년 축제 때 음악회를 연다는 것이 사실인가요?"/>
        <s v="네, 맞아요. 그래서 축제 1달 전부터 열심히 연습한답니다."/>
        <s v="그렇군요. 정말 기대가 되네요. 작년에 음악회에 갔었는데 너무 좋았거든요."/>
        <s v="다음 주부터 시험 기간이라 동아리 활동은 없어요. 모두 공부 열심히 해요."/>
        <s v="네, 근데 시험 기간에 동아리방 문은 잠가놓나요?"/>
        <s v="네, 잠가놓습니다. 시험 기간에 동아리방 쓰실 건가요?"/>
        <s v="쓰면 좋죠. 시험 기간에 다 같이 모여서 공부하면 좋을 것 같아서요."/>
        <s v="모두 수고했어요. 정말 멋진 공연을 해서 기분이 좋네요."/>
        <s v="정말 다들 수고했어요. 동아리방에 모여서 다들 열심히 연습한 보람이 있는 것 같아요."/>
        <s v="그러니까요. 관객들 반응도 너무 좋았고 무엇보다도 너무 신났어요."/>
        <s v="네, 내년에도 이런 멋진 공연을 했으면 좋겠어요."/>
        <s v="제과제빵 동아리에 가입하신 것을 환영합니다. 활동 시간 때마다 맛있는 빵을 만들어보아요."/>
        <s v="정말 신나네요. 제가 빵을 좋아하는 것도 있지만 이번에 처음 빵을 만들어보는 것이라서 기대가 돼요."/>
        <s v="좋아하시니 저도 정말 기분이 좋네요. 재료비는 매주 달라지기는 하지만 보통 만 원이 드니까 참고하세요."/>
        <s v="재료비는 동아리 활동 시간마다 들고 오면 되겠네요."/>
        <s v="동아리 두 번째 시간이네요. 빵을 만들어서 신나는 것은 알겠지만 뜨거운 것 조심하도록 해요."/>
        <s v="네, 알겠습니다. 처음에는 어떤 것을 할까요? "/>
        <s v="일단 밀가루를 볼 안에 담도록 하죠. 그리고 가끔 칼을 쓰기도 하는데 이때도 조심하도록 합시다."/>
        <s v="네, 조심하도록 할게요. 그럼 볼 안에 밀가루 담도록 하겠습니다."/>
        <s v="이번 주 사진 동아리 활동은 #어린이 대공원#에서 하기로 했습니다."/>
        <s v="그러면 각자 동아리 활동 시간에 #어린이 대공원#으로 가면 되나요?"/>
        <s v="아니요. 버스를 빌렸으니까 다 같이 동아리방에 모인 후에 출발할 거예요."/>
        <s v="정말 기대가 되네요. 오랜만에 #어린이 대공원#을 가거든요."/>
        <s v="모두 다 모였나요? 오늘은 #어린이 대공원#에서 동아리 활동을 하러 가게 되었어요."/>
        <s v="와! 정말 신나네요. 집에 갈 때는 각자 가는 것인가요?"/>
        <s v="아니요. 3시간 동안 자유롭게 돌아다니다가 다시 버스로 모여 학교로 가기로 했어요."/>
        <s v="그렇군요. 그러면 3시간 후에 #어린이 대공원# 후문 앞에서 만나기로 해요."/>
        <s v="다들 오늘 수고 많으셨습니다. 완성된 빵은 잘 포장해서 집으로 가져가세요."/>
        <s v="네, 오늘 모두 수고 많으셨습니다. 이번에 빵을 정말 잘 만든 것 같아요."/>
        <s v="다음 동아리 활동 시간에도 잘 만들면 되죠. 다음 동아리 활동 시간에는 버터 쿠키를 만들 예정이에요."/>
        <s v="정말 좋아요. 버터 쿠키 정말 좋아하거든요. 다음에는 커피도 가져와야겠어요."/>
        <s v="오늘은 A고교와 연습 경기를 하는 날입니다. 즐겁게 경기하도록 합시다."/>
        <s v="네, 알겠습니다. 그래도 연습한 만큼 좋은 결과가 있었으면 좋겠네요."/>
        <s v="그래요. 저도 우리 동아리가 꼭 이겼으면 좋겠네요. 그래도 몸 다치지 않게 조심하세요."/>
        <s v="네, 당연하죠. 감독님, 저 준비 운동하고 오겠습니다."/>
        <s v="우리 제과제빵 동아리는 축제 때 무엇을 하는 것이 좋을까요?"/>
        <s v="작년과 마찬가지로 쿠키와 빵을 파는 것이 어떨까요?"/>
        <s v="그것도 좋지만 좀 더 새로운 것 없을까요?"/>
        <s v="제 생각에는 음료도 같이 팔아서 카페를 하는 것이 좋을 것 같아요."/>
        <s v="제과제빵 동아리 지출명세를 확인 다 하셨나요? 재료비 쓰고 남은 돈이 있어서 그런데 이 돈을 어떡할까요?"/>
        <s v="제 생각에는 다 같이 밥 먹는 것이 어떨까요?"/>
        <s v="그거 좋은 생각이네요. 남은 돈을 나누기도 모호하고 그럼 어떤 음식을 먹는 것이 좋을까요?"/>
        <s v="남는 비용을 봤을 때 피자를 시켜서 먹는 것이 좋을 것 같아요."/>
        <s v="여기요! 먹고 있던 파스타에서 머리카락이 나왔어요."/>
        <s v="손님 정말 죄송합니다. 새것으로 금방 갖다 드리겠습니다."/>
        <s v="아니요. 더는 여기 음식 먹고 싶지 않아요. 환불해주세요."/>
        <s v="죄송합니다. 앞으로 위생에 더욱 신경 쓰겠습니다."/>
        <s v="여기 메뉴 별로지 않아? 나는 먹고 싶은 거 없는데."/>
        <s v="그러네. 나도 딱히 맛있어 보이는 건 없는 것 같아."/>
        <s v="어떡할래? 우리 그냥 다른 음식점으로 갈까? "/>
        <s v="응. 여기서 5분만 더 가면 내가 자주 가는 맛집 있어. 거기로 가자."/>
        <s v="가위, 바위, 보해서 이긴 사람이 먹고 싶은 메뉴 고르자."/>
        <s v="그래. 시작한다? 안 내면 진다 가위, 바위, 보!"/>
        <s v="앗싸! 내가 이겼다. 여기 메인 메뉴인 김치찌개로 하자."/>
        <s v="김치찌개보단 순두부찌개가 더 맛있을 것 같은데 알았어."/>
        <s v="넌 고기 먹을 때 항상 그렇게 쌈에 싸 먹어?"/>
        <s v="당연하지. 쌈에 싸 먹으면 얼마나 맛있는데. 넌 아니야?"/>
        <s v="같이 먹는 건 별로야. 난 고기 맛만 느껴지는 게 더 좋아. "/>
        <s v="난 고기만 먹으면 좀 느끼하던데 참 신기하네."/>
        <s v="오늘 저녁 식사 때 민지 부른 거 맞지? 왜 아직도 안 오는 걸까?"/>
        <s v="그러니까 말이야. 벌써 20분이나 더 지났는데."/>
        <s v="그러게. 우선 우리끼리 먼저 주문할까? 민지는 오면 따로 해도 괜찮을 거 같은데."/>
        <s v="그럼 그러자. 민지한텐 내가 지금 전화해 볼게. "/>
        <s v="엄마, 저는 브로콜리 더는 못 먹겠어요. 맛이 이상해요."/>
        <s v="브로콜리만 남겨놓으면 직원이 접시 보면서 웃을 건데?"/>
        <s v="저보고 편식하는 아이라고 생각할까요? 그건 싫은데."/>
        <s v="엄마가 생각해도 편식은 좋지 않아. 조금만 더 먹어보자."/>
        <s v="제니, 젓가락질이 불안정하구나. 나처럼 해봐."/>
        <s v="생각만큼 잘 안 돼요. 저한테는 너무 어려워요."/>
        <s v="아직 익숙하지 않아서 그래. 직원에게 포크 가져다 달라고 할까?"/>
        <s v="고마워요. 젓가락 쓰는 법은 집에서 더 연습해 볼게요."/>
        <s v="나는 여기 메뉴 중에 초콜릿 케이크가 제일 맛있더라."/>
        <s v="난 치즈케이크! 엄청 부드러워서 입에서 살살 녹아."/>
        <s v="그러고 보니 치즈 케이크는 안 먹어 봤구나. 그렇다면 오늘은 치즈 케이크로?"/>
        <s v="좋은 결정이야. 너 절대 후회 안 할 거야. 정말."/>
        <s v="이 식당 인테리어 정말 마음에 들어. 완벽해."/>
        <s v="나도. 특히 식탁마다 다른 꽃병을 둔 게 너무 예쁘다."/>
        <s v="맞아. 들어올 때부터 기분이 좋아서 음식도 기대가 된다."/>
        <s v="그러니까. 이런 곳은 음식도 분명 맛있을 거야."/>
        <s v="뭐 먹을래? 난 새우 필래프로 해야겠다."/>
        <s v="잠깐만, 뭘 고를지 너무 고민되는데. 새로운 걸 시도해볼까?"/>
        <s v="맨날 메뉴 고르는 데 시간을 다 쓰는구나. 그냥 원래 먹던 거 먹어."/>
        <s v="내가 결정을 잘 못 하긴 해. 그럼 안심스테이크로 할게."/>
        <s v="저기요, 이 크림 리소토 너무 짠 거 아니에요? 심하게 짜요."/>
        <s v="죄송합니다. 간이 안 맞는가 보네요. 어떻게 해드릴까요?"/>
        <s v="그냥 다음부터 간 조절 잘해주세요. 자주 시켜 먹었는데 오늘은 너무 짜네요."/>
        <s v="잘 알겠습니다. 앞으로 신경 쓰겠습니다. 의견 감사드립니다."/>
        <s v="손님, 어서 오십시오. 일행은 총 몇 분입니까?"/>
        <s v="4명이요. 의자 하나는 아기 의자로 부탁드려요."/>
        <s v="알겠습니다. 아기 의자 하나만 준비하면 되는 거 맞으시죠?"/>
        <s v="네. 10분 내로 오니까 그때까지 부탁드릴게요."/>
        <s v="이 식당 내가 자주 오는 곳인데 꽤 괜찮지?"/>
        <s v="응. 인테리어도 좋고 위생관리가 엄청 잘 되는 것 같아."/>
        <s v="맞아. 정말 깨끗하고 분위기도 좋아. 음식도 진짜 맛있어."/>
        <s v="그건 맛보고 말해줄게. 옆 테이블 음식 보니까 맛있어 보이긴 하더라."/>
        <s v="야. 여기 식기가 왜 이렇게 더러워? 설거지 제대로 안 하는 건가?"/>
        <s v="어? 이상하네? 저번에 왔을 땐 안 이랬거든."/>
        <s v="식기 새로 달라고 해야겠다. 또 이러면 진짜 짜증 날 것 같아."/>
        <s v="아마 실수한 걸 거야. 설거지 신경 써달라고 말할게."/>
        <s v="원래 가던 오른쪽 집 가자. 여긴 기본은 하잖아."/>
        <s v="아니야. 왼쪽이 이번에 새로 생긴 곳이니까 가보자."/>
        <s v="글쎄. 새로운 거 시도했다가 맛없으면 어쩌려고?"/>
        <s v="아닐 수도 있지. 그리고 맨날 같은 거 먹는 것보단 나아."/>
        <s v="네 것 맛있어 보인다. 여기선 처음 시킨 음식이지? 맛이 어때?"/>
        <s v="맛있어. 특히 소스 맛이 좋은 것 같아. 다음에도 먹고 싶네."/>
        <s v="그렇구나. 나도 그 메뉴 시켜보게 한 입만 먹어봐도 될까?"/>
        <s v="그래. 한 입보다 더 먹어도 괜찮으니까 먹어."/>
        <s v="아빠, 저도 동생이랑 같은 메뉴 먹고 싶어요."/>
        <s v="그것보단 다른 것 시켜서 둘이 나눠 먹는 게 어떠니?"/>
        <s v="싫어요. 저도 저걸로 먹고 싶어요. 시켜주세요."/>
        <s v="고집부리는구나. 그래 알겠어. 대신 다 먹어야 한다."/>
        <s v="와! 이 집 요리 정말 맛있다. 간이 너무 잘 돼 있어."/>
        <s v="그렇네. 다음에 어머님 모시고 오자. 분명 좋아하실 거야."/>
        <s v="너 기특하다. 우리 엄마 생각을 다 해주고. "/>
        <s v="당연하지. 너도 어머님께 좀 더 잘 해드려 봐."/>
        <s v="여기 계산할게요. 3번 테이블 가격이 총 얼마에요?"/>
        <s v="총 36,000원입니다. 음식은 입맛에 좀 맞으셨나요?"/>
        <s v="네. 맛있게 잘 먹었습니다. 참, 영수증은 버려주세요."/>
        <s v="알겠습니다. 이용해주셔서 감사합니다. 또 오세요."/>
        <s v="혹시 오늘 저녁 7시에 2명 예약할 수 있나요?"/>
        <s v="네, 고객님. 그 전에 예약금 50,000원 입금하셔야 합니다."/>
        <s v="예약할게요. 최종결제할 때 예약금만큼 음식값에서 제외되는 거 맞죠?"/>
        <s v="맞습니다. 예약되셨고요, 오늘 7시에 뵙겠습니다. 감사합니다."/>
        <s v="안녕하세요. 내일 저녁 8시 예약했던 데이비드입니다. 취소하려고 전화 했는데 가능하나요?"/>
        <s v="네. 그런데 데이비드란 이름은 없는데 혹시 다른 이름으로 예약하신 건 아니신가요?"/>
        <s v="죄송합니다. 아내 이름으로 했나 봐요. 리사 입니다."/>
        <s v="확인되셨습니다. 취소해드렸고 곧 안내 문자 가실 거예요."/>
        <s v="손님, 주문하신 기본 돈가스 어느 자리로 놓아드릴까요?"/>
        <s v="네? 저희는 기본 말고 치즈 돈가스 시켰는데요?"/>
        <s v="죄송합니다. 제가 주문 실수한 것 같습니다. 금방 새로 만들어 드리겠습니다."/>
        <s v="네 괜찮아요. 대신 배고프니까 빨리 만들어주세요."/>
        <s v="저기 봐봐. 노란 원피스 입고 있는 여자, 미영이 아니야?"/>
        <s v="어머! 정말이네? 근데 부산에 산다고 들었는데."/>
        <s v="이 집이 워낙 유명하니까 전국에서 온다더라고. 가서 인사나 해야겠다."/>
        <s v="그런가 보네. 이렇게 만나는 것도 신기하다. 나도 같이 가."/>
        <s v="줄 진짜 너무 긴 거 아니야? 우리 몇십 분째 기다리는 거야?"/>
        <s v="저번 주에 방송에 나왔다더니 다들 보고 왔나 봐."/>
        <s v="원래 우리 동네 맛집이라 아는 사람들만 왔었는데."/>
        <s v="그러게. 이러다가 여기 못 오는 거 아닌가 싶어. 너무 사람들이 많네."/>
        <s v="손님, 외투가 바닥에 떨어졌네요. 여기 있습니다."/>
        <s v="감사합니다. 혹시 옷을 보관할 곳이 있을까요?"/>
        <s v="저기 앞쪽에 옷걸이가 마련되어 있습니다. 제가 걸어드릴게요."/>
        <s v="정말 친절하시네요. 감사합니다. 그럼 부탁드릴게요."/>
        <s v="야! 너 주원이 맞지? 혹시 나 기억나? 같은 초등학교!"/>
        <s v="당연하지! 너 지후잖아. 3학년 3반 21번!"/>
        <s v="기억하는구나. 와 진짜 오랜만이다. 잘 지냈어?"/>
        <s v="응. 너도 얼굴 좋아 보여서 다행이네. 반갑다."/>
        <s v="아빠가 처음 만난 사람한테 어떻게 인사해야 한다고 했지?"/>
        <s v="안녕하세요! 만나서 반갑습니다! 하고 활짝 웃기!"/>
        <s v="그렇지. 잘하는구나. 오늘부터 실천해 보자."/>
        <s v="네! 오늘 친구네 놀러 가기로 했는데 이렇게 인사할게요."/>
        <s v="어머니, 저희 왔어요. 어머니 좋아하시는 복숭아 많이 사 왔어요."/>
        <s v="어머, 내가 복숭아 좋아하는 거 어떻게 알았니?"/>
        <s v="남편이 저번에 얘기해 준 적 있어요. 제가 오늘 깎아 드릴게요."/>
        <s v="고맙구나. 어서 들어오렴. 다 같이 복숭아 먹자."/>
        <s v="어, 민우네 큰오빠 맞죠? 저 민우 친구 은아에요."/>
        <s v="기억난다. 저번 주에 우리 집에 놀러 왔었지?"/>
        <s v="네! 오빠 안녕하세요. 이렇게 만나서 신기해요."/>
        <s v="그러게. 민우랑 잘 지내줘서 고맙고 다음에도 집에 놀러 와."/>
        <s v="안녕? 나 너 옆자리에 배정됐어. 앉아도 되지?"/>
        <s v="응. 넌 처음 보는 얼굴이구나. 우리 처음 같은 반 된 거지?"/>
        <s v="맞아. 반가워. 나랑 잘 지내자. 잘 맞을 것 같아."/>
        <s v="나도 반가워. 우리 1년 동안 잘 지내보자."/>
        <s v="안녕하세요. 만나서 좋네요. 사진보다 더 미인이세요."/>
        <s v="처음부터 칭찬해 주시네요. 감사해요. 그런 소리 잘 못 듣는데."/>
        <s v="아니에요. 사진보다 실물이 훨씬 예쁘신데요?"/>
        <s v="진심이세요? 그렇다면 정말 기분 좋네요. 좋게 봐주시니 감사해요."/>
        <s v="안녕하세요. 주차장에서는 처음 뵙네요. 어디 가세요?"/>
        <s v="그러네요. 저는 냉장고가 비어서 장 좀 보려고요."/>
        <s v="어머, 저도 지금 장 보러 마트 가요. 같이 가실래요?"/>
        <s v="좋아요. 그럼 제가 운전할 테니 저랑 같이 가요."/>
        <s v="안녕하세요. 요즘은 저희 아들 때문에 시끄럽진 않으세요?"/>
        <s v="안녕하세요. 네, 괜찮아요. 전보다 훨씬 덜 뛰어다니는 것 같던데요?"/>
        <s v="맞아요. 제가 주의를 시켰거든요. 혹시 또 시끄러우면 말씀하세요."/>
        <s v="네, 그럴게요. 이렇게 신경 써주셔서 고마워요."/>
        <s v="안녕하세요. 저 일주일 만에 또 옷 사러 왔어요."/>
        <s v="안녕하세요! 안 그래도 자주 오시는데 요즘은 더 자주 오시네요?"/>
        <s v="요즘 너무 자주 오죠? 최근에 옷장 정리한다고 옷을 다 버렸거든요."/>
        <s v="그러시구나. 마침 어제 새로 옷이 많이 들어왔어요. 구경해 보세요."/>
        <s v="엄마, 뭐해? 저녁 시간 조금 지났는데 밥은 먹었지?"/>
        <s v="당연하지. 아까 아빠랑 국수 먹었어. 넌 전화 좀 자주 해라."/>
        <s v="요즘 일 때문에 정신이 없었어. 오늘도 야근하고 왔거든."/>
        <s v="직장 다니느라 고생이 많네. 엄마가 곧 반찬 주러 갈게."/>
        <s v="너 잘 지내고 있는 거 맞지? 이제 학교 잘 가지?"/>
        <s v="당연하지. 나 아무렇지도 않아 이제. 수업도 열심히 듣는다."/>
        <s v="헤어지고 수업도 종종 빠지고 울기만 하더니 다행이네."/>
        <s v="이제 안 울어. 학교는 왜 빠졌나 몰라. 나 새 출발 하려고."/>
        <s v="자기야! 진짜 보고 싶었어. 여행은 잘 다녀왔어?"/>
        <s v="나도 정말 많이 보고 싶었어. 응. 로마 너무 좋았어. 너랑 꼭 다시 와야겠단 생각 들더라."/>
        <s v="로마 엄청 좋았나 보다. 그래 나랑도 가자. 다친 곳은 없고?"/>
        <s v="응. 건강하게 잘 다녀왔지. 걱정할 일 없었어."/>
        <s v="아빠! 어버이날 감사드립니다! 제가 회사로 꽃 보냈는데 받았어요?"/>
        <s v="그래. 깜짝 놀랐다. 회사 사람들이 꽤 부러워했어."/>
        <s v="꽃 예쁘죠? 아빠를 위해 특별히 준비한 거예요."/>
        <s v="그래. 정말 고마워. 딸 덕분에 기분이 너무 좋네."/>
        <s v="엄마, 친구의 엄마를 만나면 뭐라고 인사해요?"/>
        <s v="예의를 갖춰서 &quot;안녕하세요. 저는 누구의 친구 이가영입니다.&quot; 하면 돼."/>
        <s v="친구랑 친구 엄마를 길에서 마주쳤는데, 부끄러워서 인사를 잘 못 했어요."/>
        <s v="괜찮아. 다음에 다시 뵙게 되면 방금 가르쳐 준 대로 인사하면 돼."/>
        <s v="주영아, 잘 잤어? 어제처럼 악몽은 안 꿨어?"/>
        <s v="응. 꿈 안 꾸고 잘 잤어. 엄마는 잘 잤어?"/>
        <s v="그럼. 엄마는 주영이랑 놀이동산에서 노는 꿈 꿨어."/>
        <s v="좋겠다! 나도 내일은 엄마랑 같이 노는 꿈 꿀 거야!"/>
        <s v="안녕하세요. 직접 뵙는 건 처음이네요. 저희와 계약해 주신다니 감사드립니다."/>
        <s v="네. 안녕하세요. 좋은 조건이라 안 할 수가 없더라고요. "/>
        <s v="우리 그럼 이제 종종 뵙게 되겠네요. 잘 지내요."/>
        <s v="그러네요. 1년 동안 서로 잘 부탁드립니다. "/>
        <s v="어머, 네가 우리 동네에는 웬일이야? 멀잖아!"/>
        <s v="맞다! 여기 너희 동네였지. 나 이 집 커피 좋아해서 종종 와. "/>
        <s v="나도 자주 오는데 너랑 마주친 건 처음이네. "/>
        <s v="그러게? 다음엔 나랑 여기서 만나. 커피 한잔하자."/>
        <s v="안녕하세요. 어머님 아버님, 저는 김지영이라고 합니다. "/>
        <s v="그래요. 만나 봬서 반가워요. 지영 씨 얘기 많이 들었어요."/>
        <s v="그러세요? 저도 어머님 아버님 좋으신 분이라고 얘기 많이 들었어요."/>
        <s v="지영 씨도 우리 아들 매번 잘 챙겨준다고 들었어요. 고마워요."/>
        <s v="꺅! 오빠! 안녕하세요. 저 완전 팬이에요!"/>
        <s v="네. 안녕하세요. 저 좋아해 주셔서 감사해요."/>
        <s v="오빠 잘생겼는데 노래도 너무 좋아서 안 좋아할 수가 없어요!"/>
        <s v="제 노래 좋아해 주셔서 감사합니다. 앞으로도 좋아해 주세요."/>
        <s v="잘 지냈어? 우리 거의 3달 만에 보는 거네."/>
        <s v="그러게. 나 사실 그때 사과 못 한 거 계속 신경 쓰였어."/>
        <s v="그랬구나. 나도 그랬어. 지금이라도 사과하고 싶어. 미안해."/>
        <s v="내가 더 미안해. 앞으로 더 말조심하도록 할게."/>
        <s v="할머니! 오랜만에 저 왔어요. 할머니  보고 싶었어요!"/>
        <s v="아이고, 우리 손자 왔구나. 나도 보고 싶었단다. 그런데 너 엄마는?"/>
        <s v="참, 엄마는 주차하고 올라오신대요. 어디 아픈 데는 없으시죠?"/>
        <s v="그래. 어서 들어가자. 할머니가 맛있는 음식 해줄게."/>
        <s v="야, 너 이제 진짜 몸 괜찮아? 다 나은 거지?"/>
        <s v="그래. 나도 내가 말로만 듣던 맹장 수술할 줄 몰랐다."/>
        <s v="내 주변에서도 네가 처음이긴 해. 맹장 터지면 엄청 아프다던데."/>
        <s v="나 죽을 뻔했잖아. 근데 이젠 진짜 멀쩡해. 걱정하지 마."/>
        <s v="어? 나 지은이 친구야. 저번에 카페에서 지은이랑 가다가 마주쳤었는데."/>
        <s v="기억나. 이렇게 보니까 반갑다. 내일 지은이 만나는데 너랑 마주쳤다고 얘기해야지."/>
        <s v="그래. 지은이 신기해하겠네. 우리 또 이렇게 마주치자. "/>
        <s v="그래. 완전 반가웠어. 이만 가볼게. 너도 조심히 가."/>
        <s v="저기요, 실례합니다만 혹시 정유정 작가님 아니신가요?"/>
        <s v="어머, 저 알아봐 주신 거예요? 정유정 맞아요. "/>
        <s v="작가님 책 너무 좋아해서 다 봤어요. 이렇게 마주치다니 영광이에요!"/>
        <s v="저야말로 알아봐 주셔서 감사해요. 제 글도 좋아해 주셔서 감사해요."/>
        <s v="안녕하세요, 미술에 관련된 책 좀 사려고 왔는데요."/>
        <s v="어떤 책이요? 어? 네가 책도 사러 오네? 여기서 보니 반갑다."/>
        <s v="네? 깜짝이야. 너 왜 여기 있어? 여기서 아르바이트해? "/>
        <s v="응. 2달 좀 넘었어. 와 나도 깜짝 놀랐네. 내가 찾아줄게."/>
        <s v="우리 7월에 여행 가기로 한 거 어디 갈지 결정했어?"/>
        <s v="아니. 세부랑 태국 중에 고민이야. 어떡할까?"/>
        <s v="사실 나는 세부는 이미 가봐서. 태국은 어때?"/>
        <s v="그러자. 나는 둘 다 안 가봐서 어디든 상관없어."/>
        <s v="뭐해? 너 짐은 다 챙기고 놀고 있는 거야 지금?"/>
        <s v="당연하지. 너무 설레서 3일 전부터 이미 다 싸놨어. "/>
        <s v="해외여행 처음 가는 거 티 내네. 하긴 나도 그랬었지."/>
        <s v="이제 못 놀릴걸. 나도 드디어 해외여행 간다고!"/>
        <s v="나 항공사에서 연락받았는데 우리 가는 날은 비가 많이 와서 취소됐데."/>
        <s v="와. 말도 안 돼. 무려 반년 전부터 계획한 건데!"/>
        <s v="나도 진짜 어이없어서 말도 안 나오더라. 어쩔 수 없지."/>
        <s v="진짜 속상하네. 그럼 다시 다른 날로 잡아보자. "/>
        <s v="우리 여행사 어디로 정할래? A랑 B 중에서 골라."/>
        <s v="나는 둘 다 이용해봤는데 B가 좀 더 괜찮아."/>
        <s v="그래? 왜 더 괜찮은지 말해줘. 들어보고 거기로 하게."/>
        <s v="둘 다 가격은 같아. 근데 직원들이 훨씬 친절해. "/>
        <s v="야, 잠깐만 서봐. 나 갑자기 배가 너무 아파. "/>
        <s v="정말? 많이 아파? 비상약은 안 챙겨왔고? "/>
        <s v="응. 어떡하지? 약 챙겨올 생각은 딱히 못 했어."/>
        <s v="혹시 모르니까 어디 오래 나갈 땐 항상 챙겨야지. 기다려 봐. 약국 찾아볼게."/>
        <s v="내가 이 길 아니라고 했잖아. 왜 자꾸 그래?"/>
        <s v="아니라니까? 내 감을 믿어봐. 나 길 잘 찾는다고."/>
        <s v="나 1년 전에 여기 와 본 적 있다니까? 그래도 고집 피울 거야?"/>
        <s v="아니야. 지도로 봤을 땐 내 말이 맞아. 지도가 더 정확해."/>
        <s v="실례합니다. 이 음식점으로 가는 방법 좀 알려주세요."/>
        <s v="여기 가까워요. 이 길로 쭉 직진하시면 노란색 큰 간판이 있는데  거기 바로 옆 골목이에요."/>
        <s v="감사합니다. 혹시 가는 데 시간은 얼마나 걸릴까요?"/>
        <s v="아마 5분도 안 걸릴 거예요. 노란 간판 보일 때까지 계속 직진하세요."/>
        <s v="야! 우리가 여기서 만나네! 어떻게 온 거야? 여기 얼마나 있어?"/>
        <s v="와! 진짜 반갑다. 나 회사 사표 내고 와서 시간 많아. 약 2주 있을 거야. 이런 우연이 있네."/>
        <s v="맞다. 퇴사했다고 들었어. 와 진짜 소름 돋는다. 해외에서 만나니까 더 반갑다."/>
        <s v="나도. 우리 못 만난 지 좀 됐잖아. 우리 운명인가 봐."/>
        <s v="야, 왠지 이 길 아닌 것 같지 않아? 확인해봐."/>
        <s v="헐. 그러네. 어떡하지? 이미 꽤 돌아온 것 같은데."/>
        <s v="다시 거기까지 가려면 시간 좀 걸릴 텐데. 그냥 여기 근처에서 먹을까?"/>
        <s v="그러자. 계획대로 안 되는 것도 여행의 묘미지."/>
        <s v="나 숙소에다 내 지갑 두고 온 것 같은데? 어떡하지?"/>
        <s v="뭘 어떡해. 가지러 가자. 여기서 숙소까지 금방이잖아."/>
        <s v="그래도 미안해. 나 때문에 귀찮게 돼버렸네. "/>
        <s v="그럴 수도 있는 거지. 이해해. 대신 커피 사줘."/>
        <s v="내 모자 어디 갔지? 분명 여기에 넣어뒀는데?"/>
        <s v="바보야. 그러니까 움직이거나 숙소 옮길 땐 물건 잘 챙기랬잖아."/>
        <s v="아니, 나는 챙긴 줄 알았지. 아무래도 잃어버린 것 같아."/>
        <s v="뭐 어쩔 수 없지. 그래도 액땜했다고 생각하자."/>
        <s v="저희 숙소에 오신 것을 환영합니다. 예약하셨나요?"/>
        <s v="아니요. 지나가다 들어왔는데, 아직 방 남아 있나요?"/>
        <s v="네. 두 분 지내실 방 남아있습니다. 4층이랑 7층 중 고르시겠어요?"/>
        <s v="7층으로 할게요. 그리고 수건 두 장 더 챙겨주세요."/>
        <s v="우리 오늘 일정이 뭐야? 오늘도 어제처럼 바빠?"/>
        <s v="아니. 오늘은 딱히 할 거 없어. 여유롭게 다니자."/>
        <s v="좋다. 그럼 이 앞에 바다 산책하고 브런치나 먹을까?"/>
        <s v="아주 좋지. 지갑이랑 모자, 선글라스만 챙겨서 바로 나가자."/>
        <s v="와. 우리가 여기에 다시 왔다니. 뉴욕에 말이야!"/>
        <s v="맞아. 너랑만 두 번째네. 너도 뉴욕이 진짜 좋았나 봐."/>
        <s v="당연하지. 나는 미국 몇 번 와봤지만, 뉴욕이 제일 좋아."/>
        <s v="나도. 그래서 우리가 또 여기로 온 거겠지. "/>
        <s v="우리 여기 가기로 했던 거 그냥 가지 말까?"/>
        <s v="응? 왜 그래? 갑자기 무슨 문제라도 생겼어? "/>
        <s v="응. 여기 가는 버스가 오늘은 사정상 운행을 안 해. 택시를 타기엔 돈이 너무 비싸."/>
        <s v="그래. 다음에 다시 갈 기회가 있을 거야. 다른 곳을 찾아보자."/>
        <s v="나 서울 여행은 살면서 처음 해보는데 아주 좋아."/>
        <s v="정말로 한국 살면서 서울에 한 번도 안 와본 거야?"/>
        <s v="응, 지금 너랑 온 게 처음이고 가고 싶은 곳이 너무 많아!"/>
        <s v="내가 다 데려가줄 거고, 그 전에 배고프니까 밥부터 먹자. "/>
        <s v="초면에 실례지만, 제 이상형이신데 혹시 남자친구 있으신가요?"/>
        <s v="없는데, 여기 사람 아니신 것 같은데 혹시 어디 사세요?"/>
        <s v="저는 한국인이고 잠깐 일본으로 여행 온 거에요."/>
        <s v="저도 한국인인데 여행하러 온 거고요, 반가워요!"/>
        <s v="여기 사람들이 말한 것만큼 좋지는 않은 것 같아."/>
        <s v="하지만 나는 이 정도면 꽤 괜찮은 곳이라고 생각해."/>
        <s v="아니, 생각보다 더 더럽고 사람들도 엄청나게 많아서 움직이기 힘들 것 같아."/>
        <s v="여행 와서 굳이 그런 생각 하지 말고, 여기가 중심지라 그럴 거야."/>
        <s v="자기랑 해외여행을 다 오다니 너무 꿈만 같아."/>
        <s v="맞아, 사실 이거 꿈이고 조금 있으면 깰 거야."/>
        <s v="하나도 안 웃기고, 그래도 나랑 오니까 훨씬 좋지?"/>
        <s v="그건 당연한 말이고, 우리 정말 재미있고 신나게 놀다가 가자. "/>
        <s v="엄마랑 나랑 둘이서 부산 온 건 처음인데, 기분이 어때?"/>
        <s v="딸이랑 둘이 오니까 기분이 색다르고, 엄마는 좋아."/>
        <s v="나도 좋은데, 그 이유는 아빠는 자꾸 아빠 가고 싶은 곳만 가려 해서 싫었어."/>
        <s v="말도 마, 네 아빠는 옛날부터 그랬는데, 이번엔 우리 가고 싶은 곳 다 가보자."/>
        <s v="엄마, 택시 불러 놨으니 아빠랑 둘이 잘 다녀와."/>
        <s v="네가 번 돈으로 부모 여행도 보내주고 기특하네, 내 아들."/>
        <s v="당연하지, 다음에도 또 보내줄 테니 몸조심하고 4일 뒤에 봐."/>
        <s v="그래, 아빠랑 안 싸우고 잘 갔다가 올 테니 너는 밥 잘 먹고 있어."/>
        <s v="신이 나네, 난 계획하고 가는 것보다 즉흥 여행이 더 좋아."/>
        <s v="예상하지 못했던 것을 하면 더 신나는 것 같아서 나도 즉흥 여행이 더 좋아."/>
        <s v="맞아, 그리고 너 피곤할 테니까 돌아올 땐 내가 운전할게."/>
        <s v="지금 시간이면 대구에서 포항까지 왕복 두 시간이면 돼서 나는 괜찮아."/>
        <s v="너랑 같이 찍고 싶은데, 카메라 세울 곳 없나?"/>
        <s v="저기 바위 위에 올리면 될 것 같아서 내가 해볼 테니 카메라 줘봐."/>
        <s v="이거 비싼 카메라니까 안 넘어지게 조심해야 해."/>
        <s v="나도 아니까 걱정하지 말고 자세나 잘 잡고 있어. "/>
        <s v="여기 한국인은 우리뿐이고 나머지는 다 현지인이지?"/>
        <s v="그런 것 같고, 이런 곳이 숨어있는지 몰랐네. "/>
        <s v="현지인들만 아는 맛집인데, 우리는 우연히 들어와서 땡잡았네."/>
        <s v="게다가 사람도 엄청나게 많은 것으로 보아 분명 맛있을 것 같으니 어서 주문하자!"/>
        <s v="안녕하세요, 여기서부터 저기까지 다 계산해 주세요."/>
        <s v="네 알겠습니다만, 혹시 외국인 관광객이신가요? "/>
        <s v="네 맞고요, 혹시 여기도 세금환급이 된다면 하고 싶습니다."/>
        <s v="네, 가능하니 여권 보여주시면 제가 처리해 드릴게요."/>
        <s v="이번 달 21일에 예약한 최가영인데, 예약을 취소하려고요."/>
        <s v="가영님, 예약 확인되셨는데 혹시 취소 사유 확인 가능할까요?"/>
        <s v="네, 갑자기 그날 회사에서 급한 미팅이 생겨서 그러니 부탁드립니다."/>
        <s v="네, 취소되셨고 이번 달 말까지 카드사에서 환불금액 돌려받으실 수 있으세요."/>
        <s v="예약 변경하려고 전화했는데요, 혹시 가능할까요?"/>
        <s v="우선 확인을 위해 예약자분 성함 말씀해주시겠습니까? "/>
        <s v="네, 제 이름은 김수정이고 예약날짜는 8월 1일이요."/>
        <s v="변경은 가능하지만, 그때는 성수기라서 예약금을 한 번 더 내주셔야 하세요."/>
        <s v="안녕하세요, 예약이 제대로 됐는지 확인 좀 하려고요."/>
        <s v="네, 확인을 위해 예약번호 8자리 부탁드립니다."/>
        <s v="11331122이고, 어제 쿠팡에서 예약했어요."/>
        <s v="네, 바당 전망이 보이는 방 1개 예약 확인이 되셨습니다. "/>
        <s v="어서 오십시오, 저희 호텔에 예약하고 방문하셨습니까?"/>
        <s v="네, 예약번호 1717221인데, 침대 타입을 바꾸고 싶어요."/>
        <s v="죄송하지만, 오늘은 방이 다 예약되어 바꿔 드릴 방이 없습니다."/>
        <s v="그렇다면 어쩔 수 없는 일이니 원래대로 해주세요."/>
        <s v="이 호텔은 언제부터 체크인할 수 있는지 확인해주실래요?"/>
        <s v="저희 호텔은 24시간 체크인할 수 있으며, 체크 아웃은 오전 11시입니다."/>
        <s v="영어 할 줄 아는 직원분도 24시간 계시나요?"/>
        <s v="저희 직원들은 모두 영어를 할 줄 알아서 걱정 안 하셔도 됩니다."/>
        <s v="제가 예약할 때 카드 결제로 선택했는데, 현금결제로 바꿔도 될까요?"/>
        <s v="네, 그러면 바로 현금 지급하시겠습니까, 계좌이체 하시겠습니까?"/>
        <s v="계좌이체도 되는 거라면, 계좌이체로 해주세요."/>
        <s v="네, 이 종이에 적힌 계좌로 350,000원 보내주시면 됩니다."/>
        <s v="여기 호텔로 가는 대중교통이 무엇이 있는지 문의드립니다."/>
        <s v="저희 호텔에서 운영하는 무료 버스가 있는데, 혹시 어디서 오십니까?"/>
        <s v="H 공항에서 바로 가려는데, 공항으로 버스가 오나요?"/>
        <s v="네, 정각 기준 30분 간격으로 배차되며 공항 5번 출구 바로 앞에 있습니다."/>
        <s v="여기 506호실인데요, 아침 식사 룸 서비스 요청합니다."/>
        <s v="네, 지금 오믈렛은 재료가 다 소진됐고 나머지는 다 가능하십니다."/>
        <s v="오믈렛 먹고 싶었는데, 그럼 샌드위치 2개, 따뜻한 아메리카노 2잔 부탁드려요."/>
        <s v="불편을 끼쳐 드린 점 사과드리며, 15분 내로 가져다 드리겠습니다."/>
        <s v="여기 목욕 가운이 1개밖에 없는데, 원래 1개만 주나요?"/>
        <s v="기본으로 2개가 항상 비치되는데, 직원이 실수한 것 같습니다. 금방 가져다 드리겠습니다."/>
        <s v="네, 203호이고 혹시 수건도 큰 거로 1장 더 주실 수 있나요?"/>
        <s v="네, 가운 1개와 수건 1장을 금방 가져다 드리겠습니다."/>
        <s v="호텔 수영장은 몇 시부터 몇 시까지 이용할 수 있나요?"/>
        <s v="오전 7시부터 오후 10시까지 이용 시간입니다. "/>
        <s v="네, 그리고 혹시 수건은 따로 챙겨가야 하나요? "/>
        <s v="1명당 1장씩은 무료로 챙겨 드리며, 그 이상은 1장당 추가금액 1,000원이 붙습니다."/>
        <s v="이 호텔 진짜 좋은 것 같은데, 이때까지 묵은 곳 중 최고야."/>
        <s v="이 정도 호텔은 많지만, 그래도 가격대비 제일 괜찮은 것 같아."/>
        <s v="내 말이 그 말이야, 이 가격에 이 정도면 엄청난 거지. "/>
        <s v="다음에 부산 다시 오게 되면, 또 여기서 묵자."/>
        <s v="저희가 예약할 땐 디럭스 룸 200,000원이었는데, 왜 지금은 170,000원이죠?"/>
        <s v="사이트마다, 기간마다 할인율이 조금씩은 다르니 이 점 양해해주시기 바랍니다."/>
        <s v="그럼 지금 다시 예약할 테니, 예약 취소해 주세요."/>
        <s v="손님, 죄송하지만 당일 취소는 예약금은 환불이 안 되십니다."/>
        <s v="저희 2박 3일 묵는데, 결제는 언제까지 해야 하나요?"/>
        <s v="죄송하지만, 지금 체크인할 때 바로 해주셔야 합니다. "/>
        <s v="네, 그러면 카드결제로 하고, 일시불로 해주세요."/>
        <s v="이 카드는 저희 호텔 제휴사라 10% 추가 할인되어서 총 20,000원 할인되셨습니다."/>
        <s v="너는 숙소를 결정할 때, 뭐가 제일 우선이야?"/>
        <s v="난 화장실 더러운 건 정말 못 참아서 화장실이 무조건 깨끗해야 해."/>
        <s v="처음 들어보는 말인데, 나는 침대가 좁으면 답답해서 잠을 못 자서 침대가 무조건 커야 해."/>
        <s v="하긴, 너는 혼자 자면서 네 침대도 퀸사이즈니까."/>
        <s v="5월 5일부터 5월 8일까지 묵을 방이 있을까요?"/>
        <s v="네 손님, 예약 가능한 방이 있는데 예약하시겠습니까?"/>
        <s v="네, 총 3명인데 방은 1개만 예약 가능할까요?"/>
        <s v="예약 가능하신데 대신 침대를 하나 추가하셔야 하고 추가 금액은 1만 원입니다."/>
        <s v="이 호텔에 헬스장이 있는지, 그리고 만약 있다면 유료인가요?"/>
        <s v="헬스장이 있으며, 저희 호텔에 묵으시는 손님에게는 무료로 제공됩니다."/>
        <s v="헬스장 안에 따로 씻을 수 있는 샤워실도 있나요?"/>
        <s v="샤워실은 따로 없고 각자 방에 가셔서 씻으셔야 해요."/>
        <s v="오늘 미팅룸 남아있는 곳이 있다면 예약하고 싶습니다."/>
        <s v="미팅룸 3번이 비어 있고, 예약 시간 단위는 1시간이며 총 3시간 이용 가능하세요."/>
        <s v="오후 2시부터 4시까지 총 5명 예약하겠습니다. "/>
        <s v="예약되셨으며, 1명당 생수 1병이 기본으로 제공됩니다. "/>
        <s v="이 호텔에는 뷔페 말고도 다른 식당이 있나요?"/>
        <s v="저희 호텔 식당은 총 3개로, 뷔페 1개, 중식당 1개, 일식당 1개입니다. "/>
        <s v="저 3곳이 모두 예약 가능하다면, 예약하고 싶습니다."/>
        <s v="3곳 모두 예약 가능하며, 당일 예약도 가능하십니다."/>
        <s v="저희 방이 수압이 너무 약해서 그런데 혹시 방을 바꿀 수 있나요?"/>
        <s v="불편을 끼친 점 사과드리며, 남는 방이 하나 있는데 지금 바로 옮기시겠습니까?"/>
        <s v="네, 짐 정리해서 10분 뒤에 로비로 내려갈게요. "/>
        <s v="네, 체크인 전용 계산대로 와주시기 바랍니다."/>
        <s v="어제 201호에 묵었던 사람인데, 제가 손목시계를 하나 두고 온 것 같아서요."/>
        <s v="네 손님, 그러면 손목시계가 어떻게 생겼는지 말씀해 주시겠습니까?"/>
        <s v="은색 체인으로 된 작은 여성용 시계인데, 혹시 있나요? "/>
        <s v="은색 체인 여성용 시계 확인되셨고요, 분실물로 신고되어 보관 중이니 언제든 찾으러 오세요."/>
        <s v="여기 호텔 서비스 왜 이렇죠, 아까 이불 가져다주기로 한 거 지금 2시간째 안 오네요."/>
        <s v="그러게, 아까 전화로 10분 내로 가져다준다 하지 않았어?"/>
        <s v="응, 이제 곧 자야 하는데 이불도 못 덮고 자게 생겼어."/>
        <s v="내가 다시 전화해 볼테니 진정하고, 정 안되면 내 이불 쓰고 있어."/>
        <s v="우리 여행 갈 곳 숙소 정해야 하는데, 어디로 예약할까?"/>
        <s v="나 A 호텔 회원이어서 20% 할인받을 수 있고 라운지도 이용 가능해."/>
        <s v="근데 그 호텔 운영한 지 좀 오래된 곳 같은데 괜찮았어?"/>
        <s v="당연하지, 그러니까 회원권을 끊은 거고 걱정하지 말고 거기로 가자."/>
        <s v="나 무조건 호텔에서 자고 싶은데, 남의 집 빌리는 건 좀 그래."/>
        <s v="너 친구 집에서는 안 자봤어? 그 사람들도 매일 청소하고 침구 바꿔줘."/>
        <s v="그래도 호텔만큼 깨끗할 것 같지도 않고, 서비스는 또 어떤 줄 알고. "/>
        <s v="야, 호텔보다 더 깨끗하고 서비스 좋으면서 가격은 더 싼 곳도 많으니까 내 말 따라."/>
        <s v="이 호텔 워낙 자주 와서, 내가 안 써본 서비스가 없는 것 같아."/>
        <s v="정말? 나도 여긴 자주 왔었는데, 그럼 턴다운 서비스도 써봤겠네?"/>
        <s v="응? 턴다운 서비스는 처음 듣는데, 그런 것도 있어?"/>
        <s v="잠들기 좋은 환경을 조성해주는 건데, 이 호텔 턴다운 서비스 정말 좋으니 오늘 해보자."/>
        <s v="저희 이 펜션은 처음 이용해 보는데요, 주의사항이 있나요?"/>
        <s v="여기는 산 중턱이라, 밤에 가끔 동물들이 내려오기도 하니 주의하셔야 해요."/>
        <s v="정말요? 무슨 동물들이요? 그럼 밤에 밖에 못 나가나요?"/>
        <s v="항상 있지는 않지만, 그래도 멧돼지나 고라니가 종종 보이니까 꼭 주의해요."/>
        <s v="우리 회사는 이번에 라면 제품을 새로 출시할 예정입니다."/>
        <s v="이미 시중에 나와 있는 다른 라면 제품들과 어떻게 다른가요?"/>
        <s v="최근 한국에서 유행하고 있는 마라탕과 면을 합쳤습니다."/>
        <s v="매운맛을 좋아하는 한국인들에게 분명 인기가 많을 것 같네요."/>
        <s v="우리 회사의 주요 상품은 항노화 화장품입니다."/>
        <s v="화장품의 항노화 기능을 위해 어떤 성분을 넣으셨나요?"/>
        <s v="피부 표피세포의 오토파지를 활성화하는 펩타이드를 넣었습니다."/>
        <s v="광고에서 그 부분을 강조하면 홍보 효과가 좋을 것 같네요."/>
        <s v="우리 회사는 내년에 일본에 진출할 계획을 세웠습니다."/>
        <s v="미국, 러시아, 독일 같은 후보국가가 아닌 일본을 선택한 이유가 무엇인가요?"/>
        <s v="우리 제품의 홍보 영상을 본 시청자 중 일본인의 비율이 가장 높았습니다."/>
        <s v="오, 제품에 대한 인지도가 이미 일본에서 꽤 높을 것 같네요."/>
        <s v="저희 회사의 제품 중 여름에 가장 인기가 많은 제품은 이 치마입니다."/>
        <s v="오, 어떤 점에서 특별한건지 구체적으로 말해줄 수 있나요?"/>
        <s v="실크 소재로 만들어진 옷이라 여름에 입어도 시원합니다."/>
        <s v="촉감도 부드러우니 입을 때 정말 편할 것 같네요!"/>
        <s v="당신 회사는 지금까지 어떤 기관에서 투자를 받았나요?"/>
        <s v="우리 회사는 정부와 대학 연구소들에서 투자를 받아왔습니다."/>
        <s v="그 투자가 앞으로 얼마나 오래갈 것 같나요?"/>
        <s v="최소한 2년은 더 투자해줄 것이라고 약속했었습니다."/>
        <s v="우리 회사는 신제품을 개발하며 특허를 등록했습니다."/>
        <s v="우와, 정확히 어떤 종류의 특허인지 알려줄 수 있나요?"/>
        <s v="생리대를 만들 때 사용되는 재료의 비율에 대한 특허입니다."/>
        <s v="재료의 비율을 연구하고 특허를 등록하는 과정에 많은 시간과 돈을 투자했겠네요."/>
        <s v="당신 회사는 어떤 사람을 주요 고객층으로 생각하나요?"/>
        <s v="우리 회사는 10대 여학생들을 고객층으로 여기고 있습니다."/>
        <s v="그러면 현재 홍보 방법이 그 고객층에 특화되어 있나요?"/>
        <s v="10대 여학생들이 자주 시청하는 유튜버 영상에 광고를 끼워 넣었습니다."/>
        <s v="우리 회사의 선풍기는 시장에 나와 있는 다른 제품들에 비해 정말 특별하다고 자부합니다."/>
        <s v="정확히 어떤 이유로 기존의 제품들과 차별화된다고 생각하나요?"/>
        <s v="에너지 효율성이 확실히 뛰어나, 전기세도 줄이고 환경에도 유익합니다."/>
        <s v="하지만 저는 소비자들이 선풍기를 살 때 에너지 효율성을 그렇게 중요하게 생각하는지는 잘 모르겠어요."/>
        <s v="우리 회사는 주로 예술작품과 골동품을 취급합니다."/>
        <s v="그동안 취급했던 제품 중에서는 무엇이 가장 인기가 많았나요?"/>
        <s v="르네상스 시대에 만들어졌던 꽃병이 가장 인기가 많았던 것으로 기억합니다."/>
        <s v="그렇게 희귀한 제품을 찾을 수 있다는 게 당신 회사의 강점 같네요."/>
        <s v="우리 회사는 다양한 크기와 모양의 식물들을 판매합니다."/>
        <s v="영업을 진행할 때 어떤 점이 가장 힘든 것 같나요?"/>
        <s v="식물이 시들거나 죽은 후에 반품을 요청하는 고객이 꽤 많습니다."/>
        <s v="이런, 회사 차원에서는 그런 요청이 발생하면 난감하겠네요."/>
        <s v="당신 회사는 제품들을 주로 어떤 경로를 통해서 판매하나요?"/>
        <s v="우리 회사는 지역별 지점에서 제품을 직접 판매하고 있습니다."/>
        <s v="혹시 온라인 경로를 활용하지 않는 이유가 있는 건가요?"/>
        <s v="소비자들이 제품을 사기 전에 직접 보면 반품하는 경우가 적습니다."/>
        <s v="우리 회사도 이제 제품 홍보 방법을 바꿀 때가 된 것 같습니다."/>
        <s v="신문 광고보다 더 효과적인 방법을 찾은 건가요?"/>
        <s v="네, 아마 신문 광고보다 유튜브 영상 광고를 이용하는 게 더 효과적일 것 같아요."/>
        <s v="두 광고를 모두 이용해 본 후 홍보 효과를 비교해봐도 좋을 듯합니다."/>
        <s v="우리 회사에서 만드는 화장품은 성분이 정말 안전합니다."/>
        <s v="고객 입장에서는 그 안전성을 어떻게 믿을 수 있을까요?"/>
        <s v="신뢰성 있는 연구소와 기관들에서 안전성 검사를 통과했습니다."/>
        <s v="그럼 그 외부 검사 결과를 광고에 활용하는 게 좋을 것 같습니다."/>
        <s v="우리 회사는 현재 외국에 공장을 설립하려고 계획 중입니다."/>
        <s v="공장을 외국에 설립하면 운송비가 많이 들지 않을까요?"/>
        <s v="그건 사실이지만, 한국보다 외국은 인건비가 훨씬 쌉니다."/>
        <s v="건설 계약을 맺기 전에 이익과 손해를 계산해 보는 게 좋을 것 같아요."/>
        <s v="우리 회사는 제품을 만들 때 디자인을 가장 중요하게 생각합니다."/>
        <s v="하지만 요즘 소비자들은 디자인보다는 성능과 가격을 더 중요하게 생각하지 않나요?"/>
        <s v="저희는 예술 작품을 판매하는 회사이기 때문에 제품의 예술성이 가장 중요합니다."/>
        <s v="이해는 하지만 구매하려는 사람이 많을지는 잘 모르겠네요."/>
        <s v="우리 회사에서 생산하는 책들이 요즘은 잘 안 팔립니다."/>
        <s v="책의 판매량이 감소한 원인이 무엇이라고 분석했나요?"/>
        <s v="최근 아이패드 같은 전자기기를 이용해 책을 읽는 사람들이 점점 많아지고 있기 때문이라고 생각합니다."/>
        <s v="그러면 전자책보다 종이 책이 좋은 이유를 찾아야겠네요."/>
        <s v="새로운 식욕억제제를 출시했는데, 부작용이 조금 우려됩니다."/>
        <s v="이미 충분한 검사와 검증을 거쳤다고 말하지 않았나요?"/>
        <s v="그렇긴 한데, 부작용이 일어날 확률이 아예 없는 약물은 존재하지 않아요."/>
        <s v="제품을 구매한 소비자들의 반응을 한번 관찰해봅시다."/>
        <s v="최근 파운데이션 제품의 반품을 요청하는 사람이 많아졌습니다."/>
        <s v="혹시 반품 사유가 대부분 무엇이었는지 기억하시나요?"/>
        <s v="제품이 예전보다 덜 촉촉해서 실망스럽다는 의견이 많았습니다."/>
        <s v="재료의 비율이 달라진 건 아닌지 공장에 문의해봐야겠네요."/>
        <s v="조사 결과, 부산에서 이 제품의 판매량이 가장 높은 것으로 나타났습니다."/>
        <s v="부산에 사는 사람들이 우리 제품을 특히 좋아할 만한 이유가 있나요?"/>
        <s v="그건 잘 모르겠지만, 아무래도 부산에 우리 회사의 지점이 가장 많아서 그런 것 같습니다."/>
        <s v="통계 자료를 분석할 때 각 지역의 지점 수도 고려해야겠네요."/>
        <s v="이번 조사에서는 이 음료수의 판매량을 연령층별로 분석해봤습니다."/>
        <s v="어떤 연령층이 이 음료수를 가장 많이 선호하는 것으로 나타났나요?"/>
        <s v="60대나 70대의 나이 많은 어르신들이 가장 많이 구매하는 것으로 나타났습니다."/>
        <s v="아마 어르신들은 단맛보다는 쓴맛을 좋아해서 그런 것 같네요."/>
        <s v="우리 회사도 이제 슬슬 주력 상품을 바꿔야 할 것 같습니다."/>
        <s v="백과사전이 아닌 다른 장르의 책을 취급하겠다는 뜻인가요?"/>
        <s v="책의 장르를 바꾸겠다는 것이 아니라, 책의 형태를 바꿔야겠다는 뜻입니다."/>
        <s v="종이 책이 아닌 전자책을 취급하겠다는 것이군요."/>
        <s v="우리 회사는 내년부터 이 책을 생산하지 않을 생각입니다. "/>
        <s v="이 책은 30년 동안 생산된 것으로 알고 있는데, 아닌가요?"/>
        <s v="그건 맞는데, 새로운 교육과정에서 이 책의 내용이 빠지게 되었습니다."/>
        <s v="교재 생산 업체는 교육과정의 변화에 많은 영향을 받는 것 같네요."/>
        <s v="우리 회사는 이번에 새로운 립스틱을 출시하려 합니다."/>
        <s v="새로운 립스틱은 어떤 특징들을 가지고 있나요?"/>
        <s v="이전 립스틱 제품들보다 더 촉촉하게 제작하려고 노력했습니다."/>
        <s v="소비자들의 욕구를 충족시키기 위해 색상을 다양화하는 것도 좋을 것 같아요."/>
        <s v="저희 회사는 이번에 기존 블라우스 제품들의 색을 조금 바꿔봤습니다."/>
        <s v="기존에 사용하던 색깔들이 채도가 높다고 좋아하지 않았나요?"/>
        <s v="계절이 바뀌면서 고객들이 조금 더 채도가 낮은 색깔을 찾고 있습니다."/>
        <s v="아무래도 봄이나 가을에는 더 가벼운 느낌의 색깔이 인기가 더 많겠네요."/>
        <s v="최근 우리 회사의 매출이 급격히 줄어들고 있습니다."/>
        <s v="내부적인 문제 때문인가요, 아니면 외부의 변화 때문인가요?"/>
        <s v="외부에서 동물실험을 거친 제품의 소비에 반대하는 캠페인이 있어서 그런 것 같아요."/>
        <s v="요즘 소비자들은 윤리적인 소비를 중요하게 생각하는군요."/>
        <s v="최근 우리 회사에서 만든 로션에 대한 환불 요청이 너무 많습니다."/>
        <s v="혹시 소비자들이 환불을 요청한 이유를 기억하시나요?"/>
        <s v="제품이 피부에 흡수되는 데 시간이 너무 오래 걸린다고 하더라고요."/>
        <s v="피부 표면이 계속 미끈거려서 소비자들이 불편을 느낀 것 같네요."/>
        <s v="이번에 우리 회사는 새로운 컵을 출시할 계획을 세웠습니다."/>
        <s v="소비자들의 이목을 끌만큼 특별하고 독창적인 컵인가요?"/>
        <s v="컵에 붓는 음료 온도에 따라 색깔이 달라지는 컵입니다."/>
        <s v="음료를 마셔보지 않아도 얼마나 뜨거울지 예상할 수 있겠군요."/>
        <s v="일주일 전에 출시한 이 가방이 20대 여성들에게 굉장히 인기가 많습니다."/>
        <s v="원래 청소년들을 위해 제작했던 가방인 줄 알았는데, 아니었나요?"/>
        <s v="예상과 달리 20대 여성들이 이 제품의 디자인을 좋아하더라고요."/>
        <s v="다음에 새로운 제품을 개발할 때 참고해야 할 사실인 것 같네요."/>
        <s v="이 모자가 우리 제품 중 가장 인기가 없는 제품이라고 들었습니다."/>
        <s v="가격이나 소재 때문에 인기가 없는 건 아닐 것이라고 생각해요."/>
        <s v="혹시 장식이 너무 많아서 디자인이 너무 화려해 보이나요?"/>
        <s v="보석이랑 리본 장식이 조금 과하게 많은 것 같긴 하네요."/>
        <s v="최근 민트초코의 인기가 많아져서, 우리도 민트초코를 활용한 과자를 출시해보려고 한다."/>
        <s v="민트초코는 싫어하는 사람도 많아서 조금 걱정이 된다."/>
        <s v="그러면 소비자들을 대상으로 설문조사를 진행해 볼까요?"/>
        <s v="좋은 생각인데, 다양한 연령층을 대상으로 진행하도록 명심해라."/>
        <s v="미국 출장 미팅 때 필요한 자료 준비는 다 됐나요?"/>
        <s v="네, 지난주에 모두 완료해서 출력해 두었습니다."/>
        <s v="혹시 모르니 USB에도 자료를 저장해 두세요."/>
        <s v="네, USB도 준비했고 클라우드에도 폴더 생성해 저장했습니다."/>
        <s v="죄송한데 비행기 예약시간을 변경할 수 있을까요?"/>
        <s v="비행일정이 2주 이상 남았다면 변경할 수 있습니다."/>
        <s v="한 달 이상 남았는데 변경을 어떻게 진행하면 될까요?"/>
        <s v="예약자명과 예약번호, 그리고 바꾸고자 하는 시간대를 이메일로 보내주세요."/>
        <s v="이번에 왜 우리 부서도 출장을 가야 하는 거지?"/>
        <s v="그러게, 인사팀은 전혀 상관없는 일인데 말이야."/>
        <s v="매번 왜 이러는지 도대체 이해할 수가 없단 말이지."/>
        <s v="맞아, 가서 하는 건 없고 서류작업만 또 늘어나겠어."/>
        <s v="이번 남미 출장에 통역사가 필요할 것 같습니다."/>
        <s v="그런가? 자네가 스페인어를 할 수 있지 않나?"/>
        <s v="다른 국가들에선 가능한데 브라질은 포르투갈어 통역이 필요해요."/>
        <s v="시간당 비용이 너무 비싸지 않은 사람으로 알아봐 줘."/>
        <s v="일본 측에서 직접 만나기 전에 전화회의를 하고 싶다고 합니다."/>
        <s v="시차 고려해서 오후 9시쯤 하면 좋을 것 같은데."/>
        <s v="그쪽에서 우리 시간 오후 5시도 괜찮다고 합니다."/>
        <s v="잘됐네. 미팅룸 미리 예약하고 컨퍼런스콜 기기 준비해 둬."/>
        <s v="비즈니스석으로 시애틀 왕복 티켓 3장을 예약하고 싶습니다."/>
        <s v="언제 출발하실 예정이신가요? "/>
        <s v="10월 1일 오전 비행기가 있는지 확인해 주세요."/>
        <s v="바로 예약할 수 있으니 신용카드 번호와 유효기간을 불러 주세요."/>
        <s v="미안한데, 다음 주에 급한 출장이 잡혀서 못 만날 것 같아."/>
        <s v="그래? 어쩔 수 없지 뭐. 언제 돌아오는데?"/>
        <s v="러시아에서 체결할 중요한 계약이 있어서 한 달은 걸릴 것 같아."/>
        <s v="여름은 돼야 오겠네. 그럼 그때 다시 일정 조율해 보자."/>
        <s v="출장 가서 휴가를 같이 쓰고 오고 싶은데 가능할까?"/>
        <s v="글쎄, 아마 이사님께 확인받아봐야 할 것 같아."/>
        <s v="포틀랜드에 유명한 관광지가 많아서 둘러보고 오고 싶어서."/>
        <s v="좋은 생각이네. 점심 먹고 한번 확인해 봐."/>
        <s v="이번 출장 때 필요한 회의 안건 정리는 완료되었나요?"/>
        <s v="일단 제가 계약서 초안만 작성해둔 상태입니다."/>
        <s v="올해 실적 관련해서도 얘기 나눠야 하니까 자료 상세하게 준비 부탁해요."/>
        <s v="네, 회계연도 맞춘 수치 준비해 두도록 하겠습니다."/>
        <s v="3월 출장은 몇 명이나 가게 될지 확정되었는지 궁금합니다."/>
        <s v="회계팀에서 2명, 마케팅팀에서 3명 가기로 정해졌습니다."/>
        <s v="출장지가 라스베이거스라고 들었는데, 관광도 조금은 할 수 있을까요?"/>
        <s v="일정이 매우 빡빡해서 아마 힘들지 않을까 싶어요."/>
        <s v="비즈니스 출장 목적으로 티켓 예매했는데, 혹시 좌석 업그레이드가 가능한지요?"/>
        <s v="손님, 지금은 확인이 어려우며 4시는 되어야 확인할 수 있습니다."/>
        <s v="가능하다면 다리를 펼 수 있는 비즈니스석으로 업그레이드해 주시기 바랍니다."/>
        <s v="비즈니스에 남는 좌석이 있을 시 해드리도록 하겠습니다."/>
        <s v="회의자료 번역을 해야 할 것 같은데 혹시 담당해줄 수 있나?"/>
        <s v="제가 영어는 할 줄 알지만, 번역은 정확해야 해서 번역가를 고용하는 것이 어떨지요?"/>
        <s v="IT쪽 전문용어를 잘 아는 프리랜서 번역가가 있으면 좋을 것 같군."/>
        <s v="네, 제가 국내 번역 에이전시 통해서 알아보고 말씀드리겠습니다."/>
        <s v="부장님, 이번에 미국 본사에서 아태지역 본부를 방문하고 싶다고 하는데요."/>
        <s v="한국지사는 따로 안 오고 싱가포르 아태 본부만 방문하는 건가?"/>
        <s v="자세한 내용은 아직 모르겠지만 아마 그럴 것 같습니다."/>
        <s v="우리도 싱가포르로 가야 할지 한번 알아봐 주게."/>
        <s v="내일 회의해야 하는데 회의실 빈 곳이 있나요?"/>
        <s v="3시부터 5시까지 비어있는 회의실 하나 있습니다."/>
        <s v="인사팀 이름으로 그 회의실 예약 부탁드립니다."/>
        <s v="알겠습니다, 시간 맞춰서 회의실로 오시면 됩니다."/>
        <s v="부사장님 도착 시각에 맞춰서 의전 차량 공항에 준비해주세요."/>
        <s v="네, 부사장님이 공항에 도착하는 시간이 어떻게 되나요?"/>
        <s v="오후 11시에 인천국제공항으로 입국 예정이십니다."/>
        <s v="알겠습니다, 일정에 맞춰 준비하도록 하겠습니다. "/>
        <s v="회의 끝나고 출장팀과 해볼 만한 문화행사가 있을까요?"/>
        <s v="시청에서 하는 뮤지컬이 좋다고 들은 것 같습니다."/>
        <s v="저녁 식사 후에 다 같이 갈 수 있게 예매해 주세요."/>
        <s v="잘 알겠습니다. 그럼 8시로 예약을 하겠습니다."/>
        <s v="너는 예전에 외국으로 출장을 가본 적이 있어?"/>
        <s v="아니, 나는 국내에서만 출장을 많이 다녔었어."/>
        <s v="외국으로 가면 영어 공부도 되고 좋은 것 같아."/>
        <s v="기회가 되면 나도 해외로 한번 가 보고 싶다."/>
        <s v="회의하기 전에 저와 함께 점심을 먹으실까요?"/>
        <s v="아니요, 식사 대신 간단히 커피나 한잔하시죠."/>
        <s v="제가 이 근처에 좋은 카페를 하나 알고 있어요."/>
        <s v="네, 다 같이 가요. 바닐라 라떼를 마시고 싶네요."/>
        <s v="자료 준비 때문에 무선인터넷 연결을 해야 해요."/>
        <s v="무선인터넷 비밀번호는 12345입니다."/>
        <s v="와이파이 연결이 안 되는데 다시 확인해 주시겠어요?"/>
        <s v="제가 알아보고 말씀해 드릴게요."/>
        <s v="도쿄로 전화를 해야 하는데 지역번호가 필요한가요?"/>
        <s v="인터넷 전화로 하면 필요 없는 것으로 알고 있습니다."/>
        <s v="유선전화를 해야 합니다."/>
        <s v="그럼 확인해 보겠습니다."/>
        <s v="이 지역에서 유명한 음식은 뭐가 있어요?"/>
        <s v="칠리크랩이 유명한데, 굉장히 맛있어요."/>
        <s v="칠리크랩이면 비싼 음식 아닌가요?"/>
        <s v="1인당 20달러 정도면 충분해요."/>
        <s v="페소 환전을 하려는데 어디서 하면 좋을까?"/>
        <s v="공항 환전소가 가장 싼 걸로 알고 있어."/>
        <s v="공항 환전소는 어디야?"/>
        <s v="출국 게이트 바로 앞이야."/>
        <s v="이 호텔에서 공항으로 바로 가는 차편이 있어?"/>
        <s v="호텔 홈페이지에 셔틀버스가 있다고 나와."/>
        <s v="30분이면 도착할까?"/>
        <s v="내비게이션에 따르면 50분 정도 걸린대."/>
        <s v="회의가 너무 길어지는 것 같아요."/>
        <s v="그러게요, 한 시간쯤 더 걸리겠네요."/>
        <s v="저녁 식사 예약이 되어 있는데 걱정이에요."/>
        <s v="예약을 좀 미뤄야 할 것 같아요."/>
        <s v="미팅 상대방에게 줄 기념품은 뭐가 좋을까?"/>
        <s v="중국 전통 인형은 어때?"/>
        <s v="그런 건 너무 흔할 것 같은데."/>
        <s v="인터넷으로 좀 찾아보고 생각해 볼게."/>
        <s v="이번 출장이 꼭 필요한지 잘 모르겠어."/>
        <s v="맞아, 전화회의로 해도 괜찮을 것 같은데."/>
        <s v="하지 말자고 제안해 볼까?"/>
        <s v="그래도 아마 가야 할 거야."/>
        <s v="출장예산이 얼마나 나오나요?"/>
        <s v="하루에 100달러로 알고 있어요."/>
        <s v="숙박이나 교통비는 따로 처리되죠?"/>
        <s v="네 법인 신용카드로 쓰시면 됩니다."/>
        <s v="제니스는 프랑스 출장 때문에 불어를 배웠대."/>
        <s v="통역사가 있어서 필요 없을 텐데."/>
        <s v="그냥 언어 배우는 걸 좋아하는 것 같아."/>
        <s v="언어 쪽에 소질이 있더라."/>
        <s v="출장 가는 길에 사고가 났다고 들었어요."/>
        <s v="차 충돌 사고가 났습니다."/>
        <s v="다친 사람은 없나요?"/>
        <s v="한 명이 경상을 입었습니다."/>
        <s v="이번 출장일정은 총 며칠간인가요?"/>
        <s v="2주입니다. 주말을 제외하고 총 12일 정도예요."/>
        <s v="주말에는 미팅이 없죠?"/>
        <s v="긴급상황이 아니라면 없을 거예요."/>
        <s v="신입사원이니까 명함을 충분히 챙겨야 해."/>
        <s v="네 팀장님, 명함을 준비하겠습니다."/>
        <s v="간단한 자기소개도 생각해 두면 좋아."/>
        <s v="알겠습니다, 오늘 생각해 봐야겠어요."/>
        <s v="미팅 때 보여드릴 샘플을 챙겨야 합니다."/>
        <s v="샘플을 5개 챙기면 충분할까요?"/>
        <s v="가장 최근에 나온 버전으로 10개 챙겨주세요."/>
        <s v="자료와 같이 미리 준비해 둘게요."/>
        <s v="미팅에 통역사가 들어오나요?"/>
        <s v="네, 순차 통역이 제공될 예정입니다."/>
        <s v="다행입니다, 저희가 스페인어를 못하거든요."/>
        <s v="저희가 준비할테니 걱정하지 마세요."/>
        <s v="안건이 한국어로는 정리 완료되었습니다."/>
        <s v="영어로도 필요할 것 같아요."/>
        <s v="3일만 주시면 제가 번역해 볼게요."/>
        <s v="번역하신 뒤에는 꼭 감수도 해 주세요."/>
        <s v="보도자료 초안 준비했어?"/>
        <s v="내가 썼는데 한번 봐 줄래?"/>
        <s v="지금은 바빠서, 한 시간만 있다가 볼게."/>
        <s v="이메일로 보내 놓을게."/>
        <s v="휴스턴에 잘 도착했어?"/>
        <s v="응, 지금 공항에 내렸어."/>
        <s v="호텔까지는 어떻게 갈 예정이야?"/>
        <s v="택시 잡으려고 기다리는 중이야."/>
        <s v="오늘 일정 너무 많지 않았나요?"/>
        <s v="네, 정말 피곤해서 빨리 가서 자야겠어요."/>
        <s v="시차 때문에 더 힘든 것 같아요."/>
        <s v="푹 쉬고 내일 아침에 봬요!"/>
        <s v="두 번째 회의는 힐튼호텔 카페에서 아침에 진행합니다."/>
        <s v="9시까지 조식 카페로 가면 될까요?"/>
        <s v="네, 함께 식사하면서 중요한 안건 논의해요."/>
        <s v="팀원들과 같이 가겠습니다."/>
        <s v="보내주신 파일에 문제가 있어서 전화했습니다."/>
        <s v="어떤 문제가 있나요?"/>
        <s v="PDF 파일을 열 수가 없는데, 워드로 보내주실 수 있을까요?"/>
        <s v="내일 아침 중에 워드 파일 보내드릴게요."/>
        <s v="오랜만이야. 좋아 보이네! 잘 지냈어?"/>
        <s v="응 반갑다. 대학 졸업하고 처음 보네."/>
        <s v="영국 출장은 언제까지야?"/>
        <s v="사실 내일이 마지막 날이야."/>
        <s v="안녕하세요, 태국에 오신 것을 환영합니다."/>
        <s v="만나서 반갑습니다. "/>
        <s v="어제는 편하게 쉬셨나요?"/>
        <s v="좋은 호텔을 잡아 주셔서 푹 쉬었습니다."/>
        <s v="한국요리 좋아하세요?"/>
        <s v="김치와 불고기를 좋아합니다."/>
        <s v="그럼 회의 끝나고 한국 식당에서 저녁 같이 드시죠."/>
        <s v="아주 좋은 생각이시네요. "/>
        <s v="영어를 아주 잘하시네요. 중국에서 공부하셨어요?"/>
        <s v="저는 중국계 미국인입니다."/>
        <s v="아, 실례했습니다."/>
        <s v="괜찮습니다. 자주 듣는 질문이에요."/>
        <s v="이번에 미국에 저희 브랜드를 출시하고 싶습니다."/>
        <s v="시기는 언제쯤으로 예상하세요?"/>
        <s v="가능하다면 올해 안이 좋을 것 같은데요."/>
        <s v="시장조사 보고서부터 함께 검토해 보시죠."/>
        <s v="계약서 전부 검토하셨나요?"/>
        <s v="네, 봤는데 날짜 부분을 조금 수정하고 싶습니다."/>
        <s v="죄송하지만 날짜는 수정할 수 없습니다."/>
        <s v="저희가 생산 일정을 맞출 수가 없을 것 같아요."/>
        <s v="제 발표를 들어 주셔서 감사드리며, 혹시 질문 있으신가요?"/>
        <s v="좋은 발표 잘 들었습니다. 혹시 관련 자료를 문서로 받을 수 있나요?"/>
        <s v="PDF 파일이 있으니, 메일로 보내드리겠습니다."/>
        <s v="네, 감사합니다."/>
        <s v="출장 중에 아픈 건 처음이야. "/>
        <s v="병원에 가야 하지 않아?"/>
        <s v="중요한 일정이라 빠질 수가 없네."/>
        <s v="약국에서 약이라도 사서 먹어."/>
        <s v="따뜻하게 반겨 주셔서 감사합니다."/>
        <s v="저희도 즐거운 시간이었습니다. "/>
        <s v="다음 달 회의 때 다시 뵙도록 하겠습니다."/>
        <s v="네, 안전하게 잘 돌아가세요."/>
        <s v="안녕하세요, 이번에 새로 임명된 부사장 존 켈리입니다."/>
        <s v="반갑습니다. 이번 계약 잘 부탁드립니다."/>
        <s v="저희도 좋은 결과가 있으면 좋겠습니다."/>
        <s v="그럼 회의 시작하도록 하겠습니다."/>
        <s v="오늘 저녁에 근처에서 맥주 한잔하려는데 같이 갈래?"/>
        <s v="근처에 아주 좋은 술집이 하나 있어."/>
        <s v="혹시 호텔 맞은편에 있는 거 말하는 거야?"/>
        <s v="아니, 걸어서 15분쯤 가야 해."/>
        <s v="마지막 회의 너무 지루하지 않았어? 거의 잠들었어."/>
        <s v="그러게 말이야. 어제 잠도 못 자서 피곤한데."/>
        <s v="게다가 길기까지 하다니! 최악이야."/>
        <s v="얼른 호텔에 돌아가서 좀 자고 싶다."/>
        <s v="오늘은 회의가 끝나고 문화공연을 관람할 예정입니다."/>
        <s v="어떤 문화공연인가요? 호주는 처음이라 기대됩니다."/>
        <s v="호주 원주민들의 전통춤 공연입니다."/>
        <s v="기대되네요. 공연은 몇 시간이나 하나요?"/>
        <s v="잘 오셨습니다. 비행은 어떠셨어요?"/>
        <s v="20시간이 넘어서 조금 힘들었네요."/>
        <s v="한국에서 콜롬비아가 멀긴 하죠. "/>
        <s v="한 달에 한 번씩은 못 오겠는데요!"/>
        <s v="몽골로 언제 돌아갈 생각이니?"/>
        <s v="특별한 일이 없다면 아마 다음 주에 갈 예정이야."/>
        <s v="가기 전에 한번 다시 볼 수 있으면 좋겠다."/>
        <s v="일이 바쁘지 않으면 연락할게."/>
        <s v="공항에서 무슨 일이 있었던 거예요?"/>
        <s v="제가 여권을 놓고 왔다는 거 아니겠어요."/>
        <s v="그래서 어떻게 했어요?"/>
        <s v="집에 다시 가서 가지고 왔어요."/>
        <s v="비상상황을 대비해 약을 가져가는 게 좋겠지?"/>
        <s v="네, 혹시 모르니까 진통제를 챙겨 가세요."/>
        <s v="그래야겠어. 갑자기 열이 날지도 모르니까."/>
        <s v="맞아요. 그곳에는 약국이 없을 수도 있어요."/>
        <s v="올해에는 교육세미나를 중동에서 실시합니다."/>
        <s v="알겠습니다. 일정은 언제인가요?"/>
        <s v="올해 7월부터 8월 중이고, 정확한 사항은 미정입니다."/>
        <s v="정해지는 대로 안내 부탁드립니다."/>
        <s v="본사랑 전화해야 하는데, 시차가 얼마나 나나요?"/>
        <s v="여기가 아마 7시간 정도 늦을 거예요."/>
        <s v="그럼 지금 전화하기엔 어려운 상황이네요."/>
        <s v="네, 내일 연락하는 편이 좋을 것 같아요."/>
        <s v="기술 팸플릿을 좀 볼 수 있을까요?"/>
        <s v="들어올 때 못 받으셨어요?"/>
        <s v="아, 여기 있네요. 실례했습니다."/>
        <s v="잘 살펴보시고 궁금한 부분 있으면 말씀해 주세요."/>
        <s v="시제품 A의 단가는 얼마인가요?"/>
        <s v="25달러인데 대량 주문 시 할인도 됩니다."/>
        <s v="몇 개 이상 주문하면 할인이 되나요?"/>
        <s v="200개 이상 주문하면 10% 할인됩니다."/>
        <s v="한국에서 미용 시장이 매우 크다고 들었어요."/>
        <s v="그렇습니다. 아시아에서 가장 큰 시장입니다."/>
        <s v="한국에서 우리 브랜드 실적이 잘 나와야할 텐데요."/>
        <s v="그럴 수 있게 열심히 도와드리겠습니다."/>
        <s v="달러화가 더 필요할 것 같은데."/>
        <s v="쇼핑을 많이 하니까 그렇지."/>
        <s v="미국은 아웃렛 가격이 정말 싸서."/>
        <s v="돈을 달러로 더 바꾸는 건 좋은 생각이 아니야."/>
        <s v="멕시코에 처음 와 보셨나요?"/>
        <s v="아니요, 칸쿤으로 신혼여행을 왔었습니다."/>
        <s v="그럼 출장으로는 처음이시겠네요."/>
        <s v="네 그렇습니다. 스페인어를 좀 배워야겠어요."/>
        <s v="연차보고서 발표를 마칩니다."/>
        <s v="지난해 실적이 매우 좋았네요."/>
        <s v="다들 함께 노력해 준 결과입니다."/>
        <s v="샴페인이나 한잔하면서 축하해야겠어요."/>
        <s v="저녁 식사 장소를 정해야 할 것 같습니다."/>
        <s v="페루 전통음식을 먹을 수 있는 곳이 있을까요?"/>
        <s v="여러분이 머무는 호텔 1층에 괜찮은 레스토랑이 있어요."/>
        <s v="그곳에서 저녁 8시에 만나기로 해요."/>
        <s v="호주는 인종차별이 심하다고 들었어."/>
        <s v="모든 지역에서 그런 건 아니야."/>
        <s v="아시아인에 대한 차별이 심한 나라라던데?"/>
        <s v="한국인, 중국인, 일본인에 대한 차별이 존재하기는 하지."/>
        <s v="유니언 스퀘어로 가는 버스가 있나요?"/>
        <s v="지금 시간에는 버스보다 택시가 나을 거에요."/>
        <s v="그럼 우버를 불러주시겠어요?"/>
        <s v="호텔 1층으로 지금 불러 드릴게요."/>
        <s v="처음으로 해외출장을 가게 되어서 떨린다."/>
        <s v="긴장하지 말고 잘 다녀와. 어디로 가는데?"/>
        <s v="미국 유타주에 있는 회사랑 미팅하기로 했어."/>
        <s v="거기까지 가는 데 17시간 넘게 걸리겠네."/>
        <s v="내일로 예정되었던 마지막 회의가 취소되었다고 합니다."/>
        <s v="무슨 일로 갑자기 취소됐나?"/>
        <s v="이사님이 가벼운 차 사고가 났다고 하는데요."/>
        <s v="크게 다치신 건 아니었으면 좋겠네."/>
        <s v="이걸로 회의를 마치겠습니다. "/>
        <s v="감사합니다. 언제 중국으로 돌아가시나요?"/>
        <s v="비행기가 내일 밤에 출발합니다."/>
        <s v="올해 겨울에 다시 뵙겠네요. "/>
        <s v="예산이 너무 적은 것 같은데 어떻게 생각하세요?"/>
        <s v="1분기 예산으로 이 정도면 충분할 것 같은데요."/>
        <s v="1년 예산으로 착각했네요. 죄송합니다."/>
        <s v="그럴 수도 있죠. 저도 자주 실수를 하는걸요."/>
        <s v="새로운 아이디어가 있는 분은 자유롭게 말씀해 주세요."/>
        <s v="브랜드 모델을 더 젊은 사람으로 바꾸면 어떨까요?"/>
        <s v="동의하시는 분들은 손을 들어 주세요."/>
        <s v="그럼 다른 모델을 찾아보도록 하겠습니다."/>
        <s v="회의 때 마실 것 주문을 미리 받아줄래?"/>
        <s v="제가 회의실에 들어가서 물어보고 올게요."/>
        <s v="그리고 법인카드로 카페에 가서 결제해 줘."/>
        <s v="냉커피 12잔, 아이스 라떼 5잔 사오겠습니다."/>
        <s v="두 달 내에는 도저히 생산 일정을 맞출 수가 없습니다."/>
        <s v="저희가 신제품 출시를 하려면 그때 제품이 꼭 필요한데요."/>
        <s v="다른 방법은 하나도 없는 건가요?"/>
        <s v="알아보고 일주일 내 연락 드리겠습니다."/>
        <s v="외주 업체를 고용해야 할 것 같은데 어떠세요?"/>
        <s v="그러면 저희 일이 많이 쉬워지겠네요."/>
        <s v="괜찮은 회사를 아시면 추천해 주시겠어요?"/>
        <s v="저희 협력 업체를 추천해 드릴게요."/>
        <s v="오늘 미팅 끝나고 주변에서 뭐 할래?"/>
        <s v="새로 나온 마블 영화 보는 건 어때?"/>
        <s v="엑스맨을 말하는 거라면 그건 이미 봤는데."/>
        <s v="그렇구나. 그럼 이번에 새로 나온 한국 영화 보러 갈까?"/>
        <s v="월간 보고서는 다음 주 회의 때까지 준비해 주세요."/>
        <s v="보고서 작성이 늦어져서 다음다음 주는 되어야 할 것 같습니다. 죄송해요."/>
        <s v="그럼 그때까지는 문제없이 꼭 준비해 주세요."/>
        <s v="중요한 문서라는 걸 잘 알고 있습니다. 명심하겠습니다."/>
        <s v="이쪽은 이번에 새로 저희 팀에 합류한 폴입니다."/>
        <s v="안녕하세요, 폴 베이커라고 합니다. 신입사원입니다."/>
        <s v="폴은 BCG에서 근무하면서 여러 프로젝트를 담당했었습니다."/>
        <s v="정유산업 분야에 경험이 많습니다. 앞으로 좋은 동반관계 기대하겠습니다."/>
        <s v="긴급 상황이야. 지금 당장 119에 전화해 줘."/>
        <s v="네 알겠습니다. 무슨 일인가요?"/>
        <s v="회의 중에 새라가 갑자기 발작을 일으켰어."/>
        <s v="이럴 수가, 정말 큰일이네요. 지금 바로 구급차를 부르겠습니다."/>
        <s v="이번 회의에 케이터링한 음식이 정말 근사하고 맛있네요."/>
        <s v="감사합니다. 저희와 10년째 협업하고 있는 업체입니다."/>
        <s v="혹시 업체 이름을 알려주실 수 있을까요? 저희도 다음 달에 큰 행사가 있어서요."/>
        <s v="필즈 케이터링이라는 곳이에요. 명함을 드리겠습니다."/>
        <s v="죄송하지만 말이 너무 빠르셔서 통역하기가 어렵습니다. "/>
        <s v="천천히 말하도록 하겠습니다. 이 정도 속도는 괜찮나요?"/>
        <s v="조금만 더 천천히 말씀해 주실 수 있을까요?"/>
        <s v="그러면 회의 진행이 너무 늦어질 것 같습니다."/>
        <s v="휴가를 갔다 왔다고 들었는데, 어땠어?"/>
        <s v="쿠바 아바나에서 2주 동안 푹 쉬다 왔어. 완전 천국이었어."/>
        <s v="좋았겠다! 나도 쿠바에 꼭 가보고 싶었는데."/>
        <s v="다음 여름휴가 때 가족들이랑 꼭 같이 갔다 와."/>
        <s v="안녕하세요, 오늘의 사회자를 소개합니다. 환영의 박수 부탁드립니다."/>
        <s v="잘 소개해 주셔서 감사합니다. 사회를 맡은 빌 콜린스입니다."/>
        <s v="콜린스 씨는 콜린스 사의 CEO로 10년간 재직했습니다."/>
        <s v="주주 여러분 덕분에 우리 회사의 성장이 가능했습니다."/>
        <s v="스미스 씨의 간단한 약력을 소개하도록 하겠습니다."/>
        <s v="스미스 씨는 캘리포니아 샌프란시스코에서 태어나 24년을 그곳에서 살았습니다."/>
        <s v="스탠퍼드 대학교에서 1987년에 졸업했습니다."/>
        <s v="회계사로 20년간 근무한 뒤 우리 회사에 CFO로 들어오셨습니다."/>
        <s v="잠깐 10분간 휴식시간을 가진 후 3시 40분에 다시 시작하죠."/>
        <s v="커피를 마시고 싶은데 주변에 카페가 있나요?"/>
        <s v="회의장 밖에 간단한 커피와 쿠키가 준비되어 있습니다."/>
        <s v="마침 배가 고팠는데 다행이네요."/>
        <s v="저희가 제안할 수 있는 연봉은 5,000만 원이 최고입니다."/>
        <s v="이전 직장에서 받은 것보다 적은데요."/>
        <s v="원하는 최저 액수가 정해져 있다면 말씀해 주시겠어요?"/>
        <s v="적어도 5,800만 원은 받아야 할 것 같습니다."/>
        <s v="뉴욕 협상 결과가 어떻게 됐는지 나왔나?"/>
        <s v="확인해 봤는데 협상이 타결되지 못했다고 합니다."/>
        <s v="이후 재협상 일정은 정해진 게 있나?"/>
        <s v="아마 다음 주에 상대 측과 논의해서 정할 것 같습니다."/>
        <s v="프린터가 고장 나서 인쇄를 할 수가 없어요."/>
        <s v="제가 한번 볼게요. 종이가 끼어 있는 것 같네요."/>
        <s v="고쳐주실 수 있을까요? 지금 당장 인쇄를 해야 해서요."/>
        <s v="종이만 빼내면 될 것 같으니 제가 시도해 볼게요."/>
        <s v="5월 19일에 덴버로 가는 티켓을 예매하고 싶습니다. "/>
        <s v="네, 창가 좌석과 복도 좌석 중 어느 쪽으로 드릴까요?"/>
        <s v="창가 좌석으로 부탁드려요. 비자카드로 결제되나요?"/>
        <s v="물론입니다. 카드 번호를 불러 주세요."/>
        <s v="이메일을 보내드렸는데 못 받으셨나요?"/>
        <s v="수신함에는 새 이메일이 하나도 없다고 나오는데요."/>
        <s v="분명히 보냈는데 이상하네요. 재전송을 해 보겠습니다."/>
        <s v="죄송합니다. 메일이 스팸함 폴더에 들어가 있었네요."/>
        <s v="이 포스터 시안 어때? 밝은색을 쓴 버전이야."/>
        <s v="너무 색이 많아서 우리 브랜드 이미지와 안 맞는 것 같아."/>
        <s v="그럼 조금 더 어두운 색으로 톤다운 시켜 볼까?"/>
        <s v="무채색 톤으로 수정해서 어떤지 다시 한번 보자."/>
        <s v="프랑스에서 k-pop이 그렇게 인기라면서요?"/>
        <s v="그럼요. BTS가 정말 인기가 많아요. 제 딸도 좋아하고요."/>
        <s v="이번에 BTS가 현지에서 콘서트도 했다고 들었어요."/>
        <s v="네, 저도 딸과 함께 다녀왔는데 멋진 콘서트였어요."/>
        <s v="이 수치가 좀 이상한 것 같지 않아?"/>
        <s v="내가 두 번이나 확인했는데, 뭐가 문제야?"/>
        <s v="여기 있는 숫자들을 더하면 34,090달러가 나와야 해."/>
        <s v="그러네. 지금 바로 수정해야겠다."/>
        <s v="오랜만에 뵙네요. 밖에서 식사 같이하실래요?"/>
        <s v="좋습니다. 어떤 음식 좋아하세요?"/>
        <s v="저는 특별히 가리는 것 없이 다 좋아해요."/>
        <s v="향신료가 너무 강하지 않은 음식으로 드시러 가시죠."/>
        <s v="요새 이직을 할까 고민 중입니다."/>
        <s v="어떤 분야로 이직하고 싶으세요?"/>
        <s v="디자인 쪽에서 일을 새로 시작하고 싶어요."/>
        <s v="디자인 쪽에 일하는 친구가 있는데 소개해 드릴게요."/>
        <s v="기획서가 이제 거의 마무리됐어. 곧 개발자에게 넘겨야겠어."/>
        <s v="개발팀에서 까다롭게 굴지 않았으면 좋겠다."/>
        <s v="이번에는 그쪽 피드백 반영해서 했으니까 괜찮을거야."/>
        <s v="완성되는 즉시 바로 전달해 볼게."/>
        <s v="어느 페이지까지 복사해서 드리면 될까요?"/>
        <s v="1페이지에서 10페이지까지 복사해서 스테이플러로 찝어서 주세요."/>
        <s v="네. 컬러로 인쇄해야 할까요?"/>
        <s v="아니야, 흑백으로 해도 괜찮을 것 같아."/>
        <s v="이번 프로젝트의 대상 국가는 일본입니다."/>
        <s v="일본에 대해서 잘 모르는데 걱정이네요."/>
        <s v="괜찮습니다. 제가 와세다 대학교를 졸업했거든요."/>
        <s v="몰랐네요. 그럼 많은 도움 부탁드립니다."/>
        <s v="비건 식단을 해 보려고 하는데 회사에서 어려움이 많을 것 같아."/>
        <s v="요즘은 채식 메뉴가 많지 않아?"/>
        <s v="그런데 회사 근처에는 많이 없더라고."/>
        <s v="괜찮은 비건 레스토랑이 없는지 찾아봐야겠다."/>
        <s v="이번에 우리 회사에서 붙이는 젤 네일을 출시했습니다."/>
        <s v="신선한 아이디어네요. 샘플을 볼 수 있을까요?"/>
        <s v="지금 제 손에 붙인 이것들이 젤 네일입니다."/>
        <s v="자연스럽고 정말 예쁘네요. "/>
        <s v="사무실 할로윈 파티를 하려는데 어떻게 생각해?"/>
        <s v="좋은 생각이네요. 다 같이 저녁 먹고 재미있게 즐길 수 있을 것 같아요."/>
        <s v="코스튬 파티로 해도 괜찮을까? 너무 부담스러울 것 같아?"/>
        <s v="코스튬을 원하는 사람들만 입고 오게 하면 괜찮지 않을까요."/>
        <s v="먼저 시간을 내 주셔서 감사합니다."/>
        <s v="아닙니다. 상의할 것이 있다고 들었습니다."/>
        <s v="다음 주에 저희가 부산에서 계획하고 있는 행사가 있어서요."/>
        <s v="공동개최 관련해서 여쭤보시는 건가요?"/>
        <s v="마이크 테스트. 뒤에까지 잘 들리십니까?"/>
        <s v="조금 더 소리가 컸으면 좋겠습니다."/>
        <s v="음량을 조절했습니다. 이제 괜찮습니까?"/>
        <s v="네, 맨 뒤까지 크게 잘 들립니다."/>
        <s v="오늘 회의의 목적은 내년 행사의 예산을 검토하기 위해서입니다."/>
        <s v="중간에 휴식시간이 30분 있을 예정입니다."/>
        <s v="그전까지는 회의 중에는 휴대폰을 꺼 주시기 바랍니다."/>
        <s v="그럼, 개회사와 함께 회의를 시작하겠습니다."/>
        <s v="질의응답을 시작하겠습니다. 질문 있으십니까?"/>
        <s v="발표 잘 들었습니다. 그럼 내년 시장은 어떻게 전망하시나요?"/>
        <s v="지금으로서는 답변 드리기가 어렵습니다."/>
        <s v="궁금한 부분이었는데 실망스러운 답변이군요."/>
        <s v="추가적인 질문이 있습니다만, 내년 시장규모는 얼마나 될까요?"/>
        <s v="올해보다 약 30% 이상 성장할 것으로 예측됩니다."/>
        <s v="성장세를 지속하기 위해서는 어떻게 해야 할까요?"/>
        <s v="마케팅 전략을 잘 짜는 것이 무엇보다 중요합니다."/>
        <s v="화장실 휴식을 갖겠습니다. 10분 후에 돌아오세요."/>
        <s v="화장실이 어느 쪽에 있나요?"/>
        <s v="그랜드볼룸 오른편에 보시면 있습니다."/>
        <s v="네 감사합니다. 10분 안으로 돌아오겠습니다."/>
        <s v="만나서 반가웠습니다. 커피 한 잔 드시겠어요?"/>
        <s v="아니요, 오늘 이미 네 잔이나 마셨어요."/>
        <s v="카페인 섭취를 조절하시는군요."/>
        <s v="네, 카페인을 많이 먹으면 저녁에 잠을 못 자서요."/>
        <s v="어떤 쪽에서 일하고 있어?"/>
        <s v="나는 심리상담가야. 세미나 때문에 상하이에 왔어."/>
        <s v="한국에는 갈 일정이 없어?"/>
        <s v="사실 다음 달에 여행을 가려고 해. "/>
        <s v="이것으로 회의를 마칩니다. 다 같이 점심을 먹으러 가겠습니다."/>
        <s v="점심식사 장소를 못 들었는데 어디인가요?"/>
        <s v="호텔 10층에 있는 일식 레스토랑입니다."/>
        <s v="그렇군요. 일본 청주도 한 잔 하면 좋겠어요."/>
        <s v="아시아 경제는 점차 나아지고 있습니다."/>
        <s v="저도 매우 강하게 동의합니다. 내년엔 더 좋아질 것 같고요."/>
        <s v="아시아는 여러모로 볼 때 저희에게 매우 매력적인 시장입니다."/>
        <s v="북한에 대해서는 어떻게 생각하시나요?"/>
        <s v="저희가 프로젝트를 담당해야 합니다."/>
        <s v="원래 이 프로젝트는 홍보팀 담당이었습니다."/>
        <s v="그렇긴 하지만, 마케팅 전략이 더욱 중요한 프로젝트입니다."/>
        <s v="죄송하지만 당신의 의견에 동의할 수 없습니다."/>
        <s v="전자담배에 대한 세금이 적절하지 않다고 생각해요."/>
        <s v="일반 담배보다 너무 낮다고 생각하시나요?"/>
        <s v="그렇죠. 거의 50%밖에 되지 않아서 청소년 흡연 문제가 심각해지고 있어요."/>
        <s v="한국 국회에서 논의해봐야 할 문제인 것 같네요."/>
        <s v="다음 순서로 넘어가기 전에 몇 가지 안내를 해 드리겠습니다."/>
        <s v="숙박은 힐튼 호텔에서 하실 예정입니다. "/>
        <s v="조식이 포함되어 있으니 아침 8시에 드시면 됩니다."/>
        <s v="이후 일정은 이메일로 안내 드릴 예정입니다."/>
        <s v="출장에서 오늘 막 돌아왔어. 매우 피곤하네."/>
        <s v="아시아 국가에 간 건 처음 아니야?"/>
        <s v="그렇지. 태국은 매우 매력적인 나라야. "/>
        <s v="나중에는 휴가로도 한번 가 보면 좋겠다."/>
        <s v="회의장에 있는 커피가 너무 맛이 없네요."/>
        <s v="그렇죠? 저도 라떼를 좋아하는데 우유가 신선하지 않은 것 같아요."/>
        <s v="그럼 나가서 스타벅스에서 커피를 사 올까요?"/>
        <s v="좋은 생각입니다. 같이 갔다 오시죠."/>
        <s v="빔프로젝터를 연결해서 회의자료를 보는 건 어때요?"/>
        <s v="죄송하지만 빔프로젝터가 고장났습니다. "/>
        <s v="그렇군요. 종이에다가 필기하면서 보면 되죠."/>
        <s v="이번 한 번만 양해해 주시면 감사하겠습니다. "/>
        <s v="어제 술을 많이 드신 것 같던데 괜찮으신가요?"/>
        <s v="보드카를 많이 마셨더니 숙취가 있네요."/>
        <s v="물을 많이 드시고, 머리가 아프면 아스피린을 몇 알 드세요."/>
        <s v="아스피린은 어디서 구할 수 있을까요? "/>
        <s v="애리조나에서 가장 유명한 건 뭐예요?"/>
        <s v="아마 그랜드캐니언이 아닐까요? "/>
        <s v="그랜드캐니언은 어렸을 때 가본 적이 있어서요."/>
        <s v="좀 더 색다른 곳이 있는지 구글에 검색해서 알아볼게요."/>
        <s v="오늘 그쪽 부사장님과 카페에서 만나기로 했습니다."/>
        <s v="어떤 안건을 논의하실 계획입니까?"/>
        <s v="생산 설비가 왜 중단되었는지 확실한 이유를 알아낼 예정입니다."/>
        <s v="미팅이 끝나면 저한테 바로 보고해 주세요."/>
        <s v="다른 스타트업 회사에 면접을 보러 갈 생각이야."/>
        <s v="지금 회사가 별로야? 갑자기 왜?"/>
        <s v="나쁘진 않은데 연봉이 너무 적어서 그래."/>
        <s v="스타트업이면 연봉이 평균보다 더 높겠네."/>
        <s v="회의실이 없는데 어디서 미팅을 하면 좋을까요?"/>
        <s v="빈 회의실이 지금 하나도 없다고요?"/>
        <s v="네, 제가 미리 예약을 해야 했는데 죄송합니다."/>
        <s v="그럼 일단 부사장실에서 하시죠."/>
        <s v="이번에 메리가 부장으로 승진한다고 들었어."/>
        <s v="그러게. 여기서 12년이나 일했으니 그럴만하지."/>
        <s v="게다가 성실하고 실적도 굉장히 좋잖아."/>
        <s v="승진 축하 파티라도 열어줘야겠네."/>
        <s v="안녕하세요, 이 사장님과 통화할 수 있을까요?"/>
        <s v="지금은 부재중이십니다. 메시지를 남겨 주시겠어요?"/>
        <s v="아닙니다. 언제쯤 다시 사무실로 들어오실까요?"/>
        <s v="3시간 후에 전화 주시면 될 것 같아요."/>
        <s v="시카고 오헤어 국제공항으로 저희가 모시러 가겠습니다."/>
        <s v="감사합니다. 공항에 8시 30분에 도착할 예정입니다."/>
        <s v="출국장 게이트를 나오셔서 까만색 밴을 찾으세요."/>
        <s v="밴 번호를 말씀해 주시겠어요? 차가 많을 것 같아서요."/>
        <s v="교토는 요즘 날씨가 어때요?"/>
        <s v="이곳과 크게 다르지 않습니다. 더워요."/>
        <s v="덥긴 해도 습도는 낮다고 들었는데요."/>
        <s v="습도는 서울보단 낮은 것 같습니다."/>
        <s v="상트페테르부르크에 오신 것을 환영합니다."/>
        <s v="안녕하세요. 상트페테르부르크는 참 멋진 도시네요."/>
        <s v="밤에 드라이브해 보시면 더 멋진 경관을 보실 수 있어요."/>
        <s v="오늘 일정이 끝나면 호텔 주변에서 드라이브해야겠어요."/>
        <s v="여기 근처에 혹시 서브웨이 매장이 있나?"/>
        <s v="대도시니까 있지 않을까? 스마트폰으로 찾아볼게."/>
        <s v="고마워. 현지음식이 입에 안 맞네."/>
        <s v="그럴 때는 샌드위치를 간단하게 먹으면 좋지."/>
        <s v="예산 승인 관련해서 문의하려고 전화했습니다."/>
        <s v="죄송하지만 예산 담당자가 지금 휴가 중입니다."/>
        <s v="그러면 언제 돌아오실 예정이신가요?"/>
        <s v="출산휴가 중이라 아마 오래 걸릴 것 같습니다."/>
        <s v="인사팀에 정식으로 불만을 제기해야겠어."/>
        <s v="무슨 일이야? 동료와 문제가 있었어?"/>
        <s v="부장님이 또 성차별적인 발언을 했어."/>
        <s v="인사팀 성평등 담당자에게 꼭 정식으로 보고해."/>
        <s v="일본에서는 실내 흡연이 합법인가요?"/>
        <s v="레스토랑이나 카페, 술집에서 모두 담배를 피울 수 있어요."/>
        <s v="비흡연자인 저에게는 불편한 점이 많네요."/>
        <s v="죄송합니다. 서울은 실내 흡연이 금지되어 있나봐요."/>
        <s v="공장이 재배치되면 비용이 늘어납니다."/>
        <s v="그렇게 생각해 본 적은 한 번도 없었는데요."/>
        <s v="공장 배치에 들어가는 예산만 2억 원이 넘을 것 같은데요."/>
        <s v="비용을 줄일 방법을 생각해 봅시다."/>
        <s v="제 컴퓨터에 문제가 있는 것 같습니다."/>
        <s v="회사 컴퓨터실에 가서 컴퓨터를 사용하시겠어요?"/>
        <s v="하지만 중요한 자료가 여기에 들어 있는데요."/>
        <s v="그럼 IT 부서에 도움을 요청해 보십시오."/>
        <s v="미팅 일정을 연기하고자 하는데 괜찮으세요?"/>
        <s v="얼마나 연기할 생각이세요?"/>
        <s v="이틀 정도만 미뤄도 될까 합니다."/>
        <s v="이틀 정도면 일정상 문제없습니다."/>
        <s v="좋은 성과를 내 줘서 만족스럽군. 고맙네."/>
        <s v="팀원들이 모두 합심한 결과입니다."/>
        <s v="축하하는 의미에서 내가 술 한잔 사지."/>
        <s v="감사합니다. 일정 물어보고 말씀드리겠습니다."/>
        <s v="이번 회계연도 보고서는 매우 실망스럽습니다."/>
        <s v="어떤 부분이 문제가 있으셨습니까?"/>
        <s v="전체적인 수치도 그렇고 보고서 가독성도 떨어져요."/>
        <s v="포맷을 수정해서 다시 작성하도록 하겠습니다."/>
        <s v="메건, 드디어 졸업했다며! 축하해!"/>
        <s v="감사합니다 부장님. 이제 저도 정식 사원이 될 수 있겠어요."/>
        <s v="간단한 인터뷰만 거치면 바로 사원이 될 수 있지."/>
        <s v="열심히 준비해서 꼭 승진하도록 하겠습니다."/>
        <s v="우리 회사를 떠난다니 유감입니다. "/>
        <s v="저도 아쉬운 점이 많네요. 그동안 감사했습니다."/>
        <s v="제임스 씨는 능력자니까 어딜 가든 잘할 거예요."/>
        <s v="감사합니다. 계속 연락하면서 지냈으면 좋겠습니다."/>
        <s v="파리행 기차 요금이 얼마인가요?"/>
        <s v="편도와 왕복 티켓 요금이 다릅니다. "/>
        <s v="비엔나에서 파리로 가는 편도 티켓이요."/>
        <s v="한 사람당 23유로입니다. 지금 결제하시겠어요?"/>
        <s v="대한항공 탑승구가 몇 번인지 아세요?"/>
        <s v="4번 터미널의 2번 게이트입니다. 여기서 10분 정도 걸어야 해요."/>
        <s v="제 비행기 시간에 늦을 것 같다는 생각이 드네요."/>
        <s v="지금 빨리 뛰어가면 탈 수 있으실 거예요."/>
        <s v="이런 말을 드리게 되어 유감입니다만 계약을 취소해야 할 것 같습니다."/>
        <s v="왜 그러시나요? 지난 생산에 문제가 있었나요?"/>
        <s v="아니요, 물건은 괜찮았지만, 저희 예산이 축소되었습니다."/>
        <s v="유감스러운 소식이군요. 알겠습니다."/>
        <s v="저희 기록을 보면 지난해 수치가 올라갔음을 볼 수 있습니다."/>
        <s v="하지만 해당 기록의 출처가 분명하지 않아요."/>
        <s v="저희가 독자적으로 실시한 테스트의 결과입니다."/>
        <s v="좀 더 객관적인 기관에서 실시한 자료를 보여주세요."/>
        <s v="3번 제품으로 200박스 주문하고자 합니다."/>
        <s v="200박스는 내일까지는 준비가 어렵습니다."/>
        <s v="그럼 100박스는 먼저 보내주실 수 있나요?"/>
        <s v="그럼요. 나머지 100박스는 다음주 중에 우편으로 보내드리겠습니다."/>
        <s v="회의 일정을 8월 21일로 잡고자 하는데, 그날 가능하신가요?"/>
        <s v="죄송하지만 그날은 이미 일정이 잡혔습니다."/>
        <s v="그렇다면 22일은 어떠신가요?"/>
        <s v="사실 저는 23일을 더 선호하는데요."/>
        <s v="이번에 따뜻하게 환영해 주셔서 감사합니다."/>
        <s v="천만에요. 저희도 아주 즐거웠습니다."/>
        <s v="싱가포르로 안전히 돌아가시기 바랍니다."/>
        <s v="도착하면 이메일로 연락 드리도록 하겠습니다."/>
        <s v="소비자 불만이 제기되어 리콜한다고 하는데?"/>
        <s v="모든 모델에 대해서 리콜을 한다고?"/>
        <s v="그건 아니고, 이번에 결함이 발견된 세단에서만."/>
        <s v="그렇구나. 심각한 문제는 아니었으면 좋겠다."/>
        <s v="시간이 부족해서 개회사는 생략하겠습니다."/>
        <s v="멀리에서 오신 분들도 있는데 진행하는 게 어떨지요?"/>
        <s v="그런가요? 다들 동의하시면 그렇게 하겠습니다."/>
        <s v="고맙습니다. 그럼 개회사를 듣도록 하죠."/>
        <s v="기자들과 만나야 할 것 같아. 심각한 문제야."/>
        <s v="무슨 일인데? 뉴스에 나왔던 그 일이야?"/>
        <s v="우리가 만든 차량이 안전 테스트를 통과하지 못했대."/>
        <s v="부정적인 기사가 퍼지지 않도록 해야겠다."/>
        <s v="이제 회사를 소개하는 간단한 영상을 보시겠습니다."/>
        <s v="영어를 못하는 분들도 계시는데요."/>
        <s v="스웨덴어 자막이 제공될 것이니 걱정 마세요."/>
        <s v="그것 참 다행이군요. 감사합니다."/>
        <s v="결혼식 어땠어? 야외에서 해서 아름다웠다고 들었어."/>
        <s v="신부가 정말 예뻤어. 신혼여행은 하와이로 간대."/>
        <s v="신혼여행이 2주간이라고 들었는데, 맞나?"/>
        <s v="응, 2주 후에 회사로 복귀할 거야."/>
        <s v="39달러가 저희의 최종 제안입니다. "/>
        <s v="42달러로 계약할 수는 없을까요?"/>
        <s v="40달러로 하시죠. 더 이상의 수정은 불가능합니다."/>
        <s v="알겠습니다. 계약서 써서 보내드릴게요."/>
        <s v="1분기에 비해서 2분기 실적이 낮네요."/>
        <s v="예상하지 못한 일들이 많았기 때문입니다."/>
        <s v="예상하지 못한 일이라니 어떤 일들이죠?"/>
        <s v="태국에서 홍수가 나서 공장이 파괴되었었죠."/>
        <s v="경찰에서 오늘 아침에 조사하러 왔어요."/>
        <s v="할 수 있는 한 최대로 협력하세요."/>
        <s v="그래야죠. 빨리 이번 일이 끝났으면 좋겠네요."/>
        <s v="불법적인 일은 없었으니 금방 마무리될 겁니다."/>
        <s v="여보세요? 지금 가고 있는데 조금 늦을 것 같아서 전화했어요."/>
        <s v="괜찮습니다. 몇 시쯤 도착할 예정이신가요?"/>
        <s v="15분 정도 늦어요. 4시 45분 도착이네요. 죄송합니다."/>
        <s v="알겠습니다. 그럼 5시에 회의 시작하는 걸로 연기하겠습니다."/>
        <s v="회사에서 크리스마스 파티를 한다며?"/>
        <s v="그런가 봐. 크리스마스이브에 하는 것 같던데."/>
        <s v="회사에서 파티하는 건 처음인데, 기대된다."/>
        <s v="나는 별로야. 사람들을 잘 몰라서 지루할 것 같아."/>
        <s v="자료를 2부 더 주실 수 있나요?"/>
        <s v="그럼요. 앞에 와서 가져가시면 됩니다."/>
        <s v="알겠습니다. 자료가 부족할 줄은 몰랐네요."/>
        <s v="제가 먼저 챙겨 드렸어야 하는데 죄송합니다."/>
        <s v="파트너사에서 신임 CEO가 임명되었습니다."/>
        <s v="그래? 그분에 대해 알 수 있는 자료가 있나?"/>
        <s v="간단한 약력과 경험을 정리했습니다, 여기요."/>
        <s v="고맙네. 아주 경력이 많으신 분이군."/>
        <s v="다음주 금요일에 휴가를 써도 될까요?"/>
        <s v="무슨 일인지 물어봐도 될까?"/>
        <s v="아버지 생신이셔서 같이 저녁을 먹으려고요."/>
        <s v="그렇군. 휴가 내고 즐겁게 지내다 와."/>
        <s v="이것으로 회의를 마칩니다. 수고하셨습니다."/>
        <s v="유익한 회의였습니다. 그런데 밖에 비가 오네요."/>
        <s v="일기예보에서 비가 온다고 했었어요. 우산 있으세요?"/>
        <s v="우산이 없는데 몇 개 빌려주실 수 있나요?"/>
        <s v="회의 전에 마실 것 좀 드릴까요? 커피와 차가 있습니다."/>
        <s v="혹시 디카페인 커피가 있을까요? "/>
        <s v="죄송하지만 지금 디카페인은 없네요."/>
        <s v="그럼 그냥 물 주세요."/>
        <s v="머리가 너무 아파서 점심시간에 병원에 좀 가야겠어."/>
        <s v="두통이 그렇게 심해? 무슨 일이야?"/>
        <s v="편두통이 어제부터 있었는데 오늘 아침에 좀 심해졌네."/>
        <s v="점심시간에 병원에 꼭 가서 처방전을 받아 오는 게 좋을 거야."/>
        <s v="클라우드 솔루션 업체 중에 괜찮은 곳이 있을까요?"/>
        <s v="지금 저희가 사용하는 솔루션이 저렴하고 효과적입니다."/>
        <s v="어떤 솔루션을 사용하고 계시는지 여쭤봐도 될까요?"/>
        <s v="IT 솔루션이라는 회사의 프로그램인데, 제가 명함을 드릴게요."/>
        <s v="디자인 업체와 내일 미팅이 잡혔습니다."/>
        <s v="몇 시에 시작하죠? 제가 내일은 종일 바빠서요."/>
        <s v="오후 5시에 만나서 약 1시간 정도 대화 나눌 것 같아요."/>
        <s v="그때면 저도 괜찮습니다. 저도 참석하도록 할게요."/>
        <s v="미국 지사랑 회의하는 거 정말 짜증나 죽겠어. "/>
        <s v="시차 때문이지? 보통 몇 시쯤 미팅이 잡혀?"/>
        <s v="우리 시간으로 새벽 2시에 회사에 와야 해. "/>
        <s v="정말 불공평하다. 바꿔 달라고 얘기해 보는 건 어때?"/>
        <s v="죄송한데 회의 중에 음식물을 드시는 건 금지되어 있습니다."/>
        <s v="그래요? 관련해서 얘기 들은 바가 없는데요."/>
        <s v="그래도 저희 회사 규정이니 맞춰 주시기 바랍니다."/>
        <s v="알겠습니다. 나가서 쓰레기통에 버리고 올게요."/>
        <s v="영어공부를 어떻게 하면 좋을까? 정말 고민이야."/>
        <s v="비즈니스 영어를 말하는 거라면 책을 사서 공부하는 게 좋아."/>
        <s v="그래? 괜찮은 책이 있으면 추천해 줄 수 있어?"/>
        <s v="내가 공부했던 책이 있는데 너한테 줄게."/>
        <s v="이메일이 이상해. 수신도 안 되고 발신도 안 돼."/>
        <s v="인터넷 서버가 지금 다운된 것 같지 않아?"/>
        <s v="그러네. 와이파이가 아예 끊겨 있네. 급한 일인데."/>
        <s v="그럼 휴대폰 데이터로 일단 먼저 보내 봐."/>
        <s v="점심 식사는 어디서 하면 좋을지 의견 있으십니까?"/>
        <s v="다들 좋아하는 것이 다를 테니 뷔페는 어때요?"/>
        <s v="근처에 정말 근사한 해산물 뷔페가 마침 있어요."/>
        <s v="해산물 알레르기 있는 분이 안 계신다면 거기로 가시죠."/>
        <s v="다음 주에 야외에서 회사 모임이 있으니 참석해 주세요."/>
        <s v="다음 주는 저희가 실적을 보고해야 해서 조금 바쁜데요."/>
        <s v="그래도 본사 차원의 행사니까 참석해 주시기 바랍니다."/>
        <s v="알겠습니다. 그럼 어쩔 수 없이 주말에 일해야겠네요."/>
        <s v="멕시코에서는 주로 어떤 음식을 먹나요?"/>
        <s v="부리또나 타코 같은 음식을 많이 먹습니다. 소고기도요."/>
        <s v="쌀로 만든 음식은 많이 없는 편인지 궁금합니다."/>
        <s v="쌀도 먹는데 아시아에서 먹는 음식과는 조금 다를 거예요."/>
        <s v="보내주신 엑셀 파일이 열리지가 않습니다. 확인해 주세요."/>
        <s v="어떤 오류가 있는 건지 여쭤봐도 될까요?"/>
        <s v="파일 형식이 잘못되었다고 나오고 열리지 않아요."/>
        <s v="확인해보고 다시 보내드리도록 하겠습니다."/>
        <s v="번역 에이전시 좀 추천해줄래? 큰 프로젝트가 있어."/>
        <s v="몇 단어 정도 되는데? 내가 아는 프리랜서가 있는데."/>
        <s v="30,000개의 단어라서 프리랜서 한 명이 하기엔 좀 많은 양이야."/>
        <s v="그러면 에이전시에 맡기는 편이 더 낫겠다."/>
        <s v="부산에서 열리는 회의에는 참석할 계획인가요?"/>
        <s v="별다른 일이 없다면 참석해야겠지요."/>
        <s v="저한테 남는 티켓이 있으니 혹시 KTX를 타고 가실 거면 얘기하세요."/>
        <s v="그래 주시면 감사하겠습니다. 서울역 출발인가요?"/>
        <s v="회의가 끝나면 회의록 작성해서 보고해 주세요."/>
        <s v="부사장님, 제가 이미 회의록 작성해서 책상에 올려 두었습니다."/>
        <s v="PDF 형식으로 이메일로도 하나 보내주시겠어요?"/>
        <s v="이메일로도 이미 보내드린 상태입니다."/>
        <s v="회의실에 조명이 깜빡이는데 고쳐야 할 것 같아."/>
        <s v="내가 어제 봤을 때는 괜찮았는데, 무슨 일이야?"/>
        <s v="스위치를 안 눌러도 계속 깜빡거리고 있어."/>
        <s v="그렇구나. 내가 가서 한번 확인해 보도록 할게."/>
        <s v="뉴욕 출장을 위한 비행기 예약을 완료하였나요?"/>
        <s v="네, 어제 비즈니스석으로 2장 예매 완료하였습니다."/>
        <s v="맨해튼에 있는 호텔 예약도 완료하셨나요?"/>
        <s v="네, 맨해튼에 있는 호텔을 4일 일정에 맞게 예약하였습니다"/>
        <s v="이번 출장에 필요한 서류 목록인데, 잘 준비 부탁드립니다."/>
        <s v="네, 모두 확인하고 이메일로 전송하였습니다."/>
        <s v="바이어들 앞에서 할 파워포인트 발표는 누가 준비를 했죠?"/>
        <s v="어제 알아보니 CEO께서 진행하실 것 같습니다."/>
        <s v="출장을 위해 공항까지 어떻게 모여서 가는 건가요?"/>
        <s v="제가 리무진 예약을 하였는데 회사 앞에서 타면 될 것 같습니다."/>
        <s v="이번 출장은 총 몇 명이 같이 가나요?"/>
        <s v="제가 예약을 총괄하였는데 총 5명이 함께 팀을 이룹니다."/>
        <s v="제가 이메일로 보낸 서류들 확인하였나요?"/>
        <s v="네, 확인하고 회장님 승인을 기다리고 있습니다."/>
        <s v="회장님 승인은 언제쯤 완료될 것 같나요?"/>
        <s v="다른 프로젝트로 바쁘셔서 내일쯤 받을 것 같습니다."/>
        <s v="이번 미국 출장 일정표가 모두 나왔나요?"/>
        <s v="현재 바이어들과 소통하며 마무리하고 있습니다."/>
        <s v="총 몇 명의 바이어들과 만날 예정인가요?"/>
        <s v="신제품 출시 출장이어서 최소 10명과 만날 예정입니다."/>
        <s v="비행기는 비즈니스석으로 예약하면 될까요?"/>
        <s v="네, 파리행 비행기는 비즈니스석 2장으로 예약해주세요."/>
        <s v="그럼 뉴욕행 비행기는 어떻게 진행할까요?"/>
        <s v="뉴욕행 비행기는 일등석 2장으로 예약해주세요."/>
        <s v="뉴욕 출장 호텔은 어느 지역이 편리하신가요?"/>
        <s v="맨해튼에 있는 호텔이면 좋을 것 같습니다."/>
        <s v="네, 그럼 방은 2개로 예약하면 될까요?"/>
        <s v="네, 그리고 결제는 이 법인카드로 하면 될 것 같습니다."/>
        <s v="바이어 측에서 회의 후 저녁 식사를 하자는 연락이 왔습니다."/>
        <s v="그럼 바이어 회사 주변에서 가장 좋은 레스토랑 예약 진행해주세요."/>
        <s v="네, 혹시 선호하시는 음식이 있으신가요?"/>
        <s v="해당 회사의 CEO가 일식을 좋아한다고 했던 것 같습니다."/>
        <s v="이번 출장은 어디로 가시나요?"/>
        <s v="홍콩으로 다녀올 것 같습니다."/>
        <s v="무슨 일로 며칠 동안 다녀오시나요?"/>
        <s v="계약 체결을 위해 사흘 동안 출장을 갑니다."/>
        <s v="뉴욕에서의 미팅 때 따로 준비할 자료들이 있나요?"/>
        <s v="파워포인트 발표 자료와 상품 샘플을 가져가면 될 것 같습니다."/>
        <s v="상품 샘플은 몇 개 정도 준비하면 될까요?"/>
        <s v="상품 종류별로 10개씩 준비 바랍니다."/>
        <s v="하루에 미팅을 최대 몇 개로 계획할 수 있나요?"/>
        <s v="현재 연락 중인데 아마 하루에 3회 정도로 진행할 것 같습니다."/>
        <s v="네, 그럼 연락은 언제쯤 마무리되나요?"/>
        <s v="내일 오전 중으로 확정할 예정입니다."/>
        <s v="혹시 홍콩에서 일하시는 친한 지인이 있으신가요?"/>
        <s v="지인이 몇 분 있는데 혹시 무슨 일이신가요?"/>
        <s v="사업상 조언을 구할 일이 있는데 혹시 연결해주실 수 있으신가요?"/>
        <s v="혹시 도움이 될 수 있으니 오늘 연락 드려보겠습니다."/>
        <s v="이번 홍콩 출장의 비행 일정이 어떻게 되나요?"/>
        <s v="홍콩 공항에 오전 11시쯤 도착할 예정입니다."/>
        <s v="도착 후 바로 첫 미팅 장소로 이동하나요?"/>
        <s v="네, 공항에서 약 30분 소요될 것입니다."/>
        <s v="출장 미팅에서 유의할 사항들이 있나요?"/>
        <s v="중국 분들이라서 중국 비즈니스 문화를 유의하면 될 것 같습니다."/>
        <s v="혹시 구체적으로 어떤 사항들이 있나요?"/>
        <s v="제가 정리해서 오늘 중으로 이메일 드리겠습니다."/>
        <s v="파워포인트 발표 자료를 영어로 구성하면 될까요?"/>
        <s v="자료는 영어로 준비하되 발표는 중국어로 하면 좋을 듯싶습니다."/>
        <s v="발표는 회장님께서 진행하시나요?"/>
        <s v="네, 회장님께서 중국어로 발표할 예정입니다."/>
        <s v="이번 출장으로 계약이 성사될 확률이 얼마나 되나요?"/>
        <s v="경쟁사에서도 노리는 계약이라서 쉽지는 않을 듯싶습니다."/>
        <s v="경쟁사에서는 어떤 장점을 피력할 예정인가요?"/>
        <s v="자세한 사항은 모르지만, 저희만의 전략이 필요합니다."/>
        <s v="이번 출장에 영어에 능숙한 사람이 필요합니다."/>
        <s v="영어 통역사를 동행하는 것은 어떨까요?"/>
        <s v="통역사는 사업 보안상 적절하지 않을 듯싶습니다."/>
        <s v="그럼 팀원 중에 영어를 제일 잘하는 사람으로 알아보세요."/>
        <s v="바이어와의 미팅은 몇 분 정도로 예상하고 있나요?"/>
        <s v="1시간 정도로 예상하고 있습니다."/>
        <s v="그럼 발표는 30분 정도로 하고 질의응답에 철저히 준비해주세요."/>
        <s v="네 자료를 꼼꼼하게 다시 확인하겠습니다."/>
        <s v="이번 계약이 성사되면 몇 원의 투자를 받게 되나요?"/>
        <s v="성공적으로 성사된다면 30억가량의 투자를 받게 됩니다."/>
        <s v="이 계약을 위해 현재 동원된 인원은 몇 명인가요?"/>
        <s v="회사의 가장 뛰어난 인재들로 구성된 10명이 한 팀을 이루고 있습니다."/>
        <s v="현재 식사 예약을 진행 중인데 유의 사항이 있나요?"/>
        <s v="회장님께서 한식을 고집하시는 편입니다."/>
        <s v="그럼 현지의 한식당 위주로 알아보도록 하겠습니다."/>
        <s v="네, 그리고 닭고기 알레르기가 있으셔서 주의 부탁드립니다."/>
        <s v="결제는 어떻게 진행하면 될까요?"/>
        <s v="법인 카드로 진행하면 되는데 혹시 내일 드려도 될까요?"/>
        <s v="지금 비행기 좌석이 많이 남아있지 않아서 조금 급합니다."/>
        <s v="그럼 카드 정보를 전화로 불러드리겠습니다."/>
        <s v="바이어 측에서 연락이 왔는데 일정을 변경해야 할 것 같습니다."/>
        <s v="내일 출국인데, 어떤 변동이 생겼나요?"/>
        <s v="1시가 아니라 5시로 미팅 시간 변경을 요청하셨습니다."/>
        <s v="그럼 비행기 탑승 시간을 미루어주시길 바랍니다."/>
        <s v="어제 보낸 파워포인트 자료를 살펴보았는데 수정하면 좋겠습니다."/>
        <s v="어떤 부분을 수정하면 될까요?"/>
        <s v="사진을 더 추가하고 홍보 동영상을 넣어주시길 바랍니다."/>
        <s v="네, 그럼 지금 수정 후에 다시 보고 드리겠습니다."/>
        <s v="이번 출장에 누가 가장 적합할까요?"/>
        <s v="프로젝트에 처음부터 참가했던 분이 적합할 것 같습니다."/>
        <s v="그럼 제안서는 누가 작성하는 것이 좋을까요?"/>
        <s v="중국 사업 문화에 익숙한 분이 좋을 것 같습니다."/>
        <s v="계약 제안서 작성은 잘 진행되고 있나요?"/>
        <s v="네, 현재 마무리하고 영어로 번역 중입니다."/>
        <s v="도움이 필요하시면 언제든지 연락해주세요."/>
        <s v="그럼 혹시 제가 번역한 후에 검수해주실 수 있으신가요?"/>
        <s v="이번 뉴욕 출장 경비를 맡은 분이 누구죠?"/>
        <s v="제가 맡아서 결제 및 예약을 총괄하였습니다."/>
        <s v="이번 출장 경비를 정리해서 제게 내일까지 보내주세요."/>
        <s v="네, 이메일로 엑셀에 정리해서 보내드리겠습니다."/>
        <s v="파일을 확인하였는데 출장 경비를 어떤 기준으로 작성하셨나요?"/>
        <s v="출국 전 비용과 출국 후 비용으로 나누어 처리했습니다."/>
        <s v="출국 후 비용은 어떻게 처리하신 건가요?"/>
        <s v="법인 카드를 사용할 때마다 영수증을 모아 기록하였습니다."/>
        <s v="비행기 표 경비 처리 과정에서 문제가 생겼습니다."/>
        <s v="혹시 비행기 표가 비즈니스석이라서 그런가요?"/>
        <s v="네, 그리고 비행기 마일리지 적립을 받으셨다고 해서 문제가 생겼습니다."/>
        <s v="그럼 사비로 충당하면 될까요?"/>
        <s v="출장 경비 총액이랑 증빙 서류가 일치하지 않습니다."/>
        <s v="영수증이 몇 개 없어져서 계산에 오류가 생겼나 봅니다."/>
        <s v="그럼 카드 결제 메시지를 확인해서 수정해주시길 바랍니다."/>
        <s v="네, 오늘 내로 수정해서 다시 보내드리겠습니다."/>
        <s v="혹시 개인 카드로 결제한 사항은 어떻게 계산하면 되나요?"/>
        <s v="개인 카드로 어떤 경비를 지출하셨나요?"/>
        <s v="당시 법인 카드를 소지하지 못하여 식비 계산을 하였습니다."/>
        <s v="식비는 경비 처리가 가능해서 영수증을 첨부하시면 될 것 같습니다."/>
        <s v="출장 경비 처리를 하려는데 환율은 어떻게 하면 될까요?"/>
        <s v="우리 회사에서는 하나의 환율로 통일하기만 하면 됩니다."/>
        <s v="네, 그럼 달러로 통일해서 정리하겠습니다."/>
        <s v="네, 내일까지 엑셀로 정리해주세요."/>
        <s v="한 번의 출장에 최대 사용 가능 금액이 어떻게 되나요?"/>
        <s v="특수한 상황을 제외하고 출장 하루에 최대 50만 원까지 청구 가능합니다."/>
        <s v="그럼 하루 50만 원을 초과하면 사비로 충당하나요?"/>
        <s v="네, 하지만 가끔 회사에서 청구할 수 있으니 우선은 모두 보내주세요."/>
        <s v="출장 후 며칠 안으로 경비를 처리해야 하나요?"/>
        <s v="귀국 후 일주일 안으로 경비를 처리하는 것이 좋습니다."/>
        <s v="영수증과 결제 명세를 엑셀로 정리해서 보내드리면 될까요?"/>
        <s v="네, 회사 양식에 맞게 작성해주시면 됩니다."/>
        <s v="출장 국가에서 법인 카드가 결제되지 않아 개인 카드를 사용했습니다."/>
        <s v="그럼 법인 카드가 결제되지 않았다는 사유서를 따로 제출해주세요."/>
        <s v="네, 회사 웹사이트에 사유서 양식이 있나요?"/>
        <s v="네, 그리고 저희 측에서 법인 카드를 다시 확인해보겠습니다."/>
        <s v="이번 출장에 경비는 누가 맡아서 계산할까요?"/>
        <s v="제가 맡아서 영수증을 모으고 예산을 고려하여 안내해 드리겠습니다."/>
        <s v="네, 그럼 미팅 일정에 맞게 예산안을 미리 작성해주세요."/>
        <s v="네, 내일 오전까지 정리해서 보내드리겠습니다."/>
        <s v="제가 실수로 영수증을 모두 잃어버렸는데 어떻게 하면 될까요?"/>
        <s v="혹시 법인 카드를 사용하셨나요?"/>
        <s v="네, 출장 내내 이 법인 카드만 사용하였습니다."/>
        <s v="그럼 카드 이용 내역이 회사에 있으니 그걸 보고 작성 부탁드립니다."/>
        <s v="출장 중에 제가 현금을 사용하였는데 어떻게 하면 될까요?"/>
        <s v="사비로 현금을 가져가신 건가요?"/>
        <s v="네, 현금만을 받는 곳이 많은 나라여서 불가피하였습니다."/>
        <s v="그렇다면 어떤 것을 위해 지출하였는지에 따라 달라질 것 같습니다."/>
        <s v="죄송합니다만, 이 예산안은 처리할 수 없습니다."/>
        <s v="혹시 어떤 사유로 수정이 필요한건가요?"/>
        <s v="접대가 아니라면 1인당 한 식사에 최대 5만 원까지만 가능합니다."/>
        <s v="아, 그럼 수정해서 다시 보내드리겠습니다."/>
        <s v="바이어들에게 식사를 접대하고자 하는데 최대 얼마까지 가능할까요?"/>
        <s v="접대라면 1인당 한 식사에 최대 30만 원까지 가능합니다."/>
        <s v="술을 마시며 미팅을 진행해도 되나요?"/>
        <s v="불법 시설만 아니라면 청구 가능합니다."/>
        <s v="죄송하지만 출장 경비 지출서를 수정해주셔야 할 것 같습니다."/>
        <s v="혹시 어떤 부분에 오류가 있었나요?"/>
        <s v="영수증 중 날짜가 출장 일이 아닌 날이 청구되어 있습니다."/>
        <s v="제가 실수를 한 것 같은데 수정해서 다시 보내드리겠습니다."/>
        <s v="이번 출장에 3명이 동행하였는데 같이 청구해도 되나요?"/>
        <s v="회사 규정상 각자 1부씩 작성하셔야 합니다."/>
        <s v="3명 사용 금액을 한 번에 작성하였는데 수정하겠습니다."/>
        <s v="네, 그럼 수정하고 이번 주까지 보내주시길 바랍니다."/>
        <s v="귀국 후 하루 만에 다시 출장을 가서 경비 처리를 하지 못하였습니다."/>
        <s v="첫 번째 출장에서 귀국한 지 일주일이 지나신 건가요?"/>
        <s v="네, 혹시 그럼 경비 처리가 불가능한가요?"/>
        <s v="특별한 상황이니 우선 사유서와 함께 제출 바랍니다."/>
        <s v="사비로 지출한 후 경비 처리를 하였는데 언제쯤 지급이 되나요?"/>
        <s v="출장 경비를 일괄적으로 처리하기 때문에 월말에 지급될 것입니다."/>
        <s v="그럼 월급에 추가로 지급되는 건가요?"/>
        <s v="아니요, 다른 부서라서 각각 입금될 예정입니다."/>
        <s v="제가 출장을 가서 법인 카드를 잃어버렸습니다."/>
        <s v="혹시 카드 분실 신고는 진행하셨나요?"/>
        <s v="해외라서 절차가 복잡하여 귀국 후 진행했습니다."/>
        <s v="그럼 회사에서 재발급 절차를 진행하겠습니다."/>
        <s v="출장을 가기 전에 예산서를 작성해야 하나요?"/>
        <s v="출장을 가기 전, 후에 각각 1부 작성해야 합니다."/>
        <s v="출장을 다녀와서 영수증을 제출하면 되나요?"/>
        <s v="네, 출장을 가기 전에는 영수증은 청구하지 않으셔도 됩니다."/>
        <s v="이번 계약이 매우 중요해서 출장 예산을 많이 준다고 합니다."/>
        <s v="그럼 회사 규정보다 더 사용 가능해진 건가요?"/>
        <s v="네, 그래서 예산안을 다시 작성해야 할 것 같습니다."/>
        <s v="그럼 내일 오후까지 수정해서 보내주시길 바랍니다."/>
        <s v="이번 출장에는 회장님께서 동행해서 예산 제한이 없을 듯싶습니다."/>
        <s v="그럼 최고급 시설로 예약 부탁드립니다."/>
        <s v="비행기, 호텔 모두 다시 알아보고 승인받겠습니다."/>
        <s v="네, 이번 주 안으로 제안서 부탁드립니다."/>
        <s v="영수증 발급이 되지 않아서 청구하지 못한 금액은 어떻게 하면 되나요?"/>
        <s v="특수한 상황에는 최대 10만 원까지 보상 가능합니다."/>
        <s v="그럼 그 금액을 초과하면 사비를 지출하는 건가요?"/>
        <s v="출장 전에 따로 사유서를 제출하지 않으면 사비를 사용하셔야 합니다."/>
        <s v="문자메시지도 영수증으로 청구해도 되나요?"/>
        <s v="날짜, 금액, 품목이 나와 있으면 청구 가능합니다."/>
        <s v="그럼 문자 메시지를 캡처해서 프린트하면 될까요?"/>
        <s v="네, 프린트 후 정리해서 보내주시길 바랍니다."/>
        <s v="바이어들을 위한 기념품을 사려고 하는데 청구 가능할까요?"/>
        <s v="특수한 상황을 제외하면 최대 1인당 50만 원까지 가능할 것 같습니다."/>
        <s v="출장을 다녀온 후에 청구하면 될까요?"/>
        <s v="네, 환율만 주의해서 귀국 후 일주일 안으로 알려주시길 바랍니다."/>
        <s v="이것이 이번 콘퍼런스에서 출시할 상품인가요?"/>
        <s v="네, 지금 마케팅팀에서 발표 자료를 준비하고 있습니다."/>
        <s v="혹시 언제쯤 발표 준비가 완료될 예정인가요?"/>
        <s v="이번 주에 발표 자료를 마무리하고 발표를 연습할 예정입니다."/>
        <s v="이 신제품을 소개하는 가장 효과적인 방법이 무엇일까요?"/>
        <s v="사진 및 동영상과 같은 시각적 자료를 사용하는 것이 좋을 것 같습니다."/>
        <s v="그럼 신제품의 장점이 잘 드러나는 시각 자료를 준비해주세요."/>
        <s v="네, 그럼 이번 주까지 준비 후 발표 자료에 넣겠습니다."/>
        <s v="신제품 출시를 위한 시각 자료 준비를 어떻게 하는 것이 좋을까요?"/>
        <s v="저희 팀에서는 기술적 한계가 있을 것 같습니다."/>
        <s v="그럼 마케팅팀의 디자이너분들께 부탁드리면 어떨까요?"/>
        <s v="네, 그럼 지금 이메일로 문의드리겠습니다."/>
        <s v="신제품 소개를 위한 동영상에 어떤 콘텐츠를 포함하면 좋을까요?"/>
        <s v="우선 신제품의 장점이 잘 부각되면 좋겠습니다."/>
        <s v="그럼 이 제품만의 디자인과 기술적 특징을 살려볼까요?"/>
        <s v="네, 그리고 기존 제품과 비교한 요소들도 포함되면 좋을 것 같습니다."/>
        <s v="신제품을 언제 어디서 출시하는 것이 좋을까요?"/>
        <s v="경쟁사가 다음 달쯤 신제품을 출시할 것 같습니다."/>
        <s v="경쟁사보다 이른 시점이 더 좋지 않을까요?"/>
        <s v="그럼 2주 안으로 출시하는 것이 좋을 것 같습니다."/>
        <s v="신제품 출시를 위해 추가로 준비할 것이 있나요?"/>
        <s v="런칭 행사를 홍보하는 게 우선일 것 같습니다."/>
        <s v="네, 그럼 홍보 포스터 및 홍보 전략을 수립하겠습니다."/>
        <s v="네, 다음 주까지 마무리해서 보고 부탁드립니다."/>
        <s v="신제품 런칭 때 추가 자료들을 준비하는 건 어떨까요?"/>
        <s v="예를 들면, 홍보 책자 같은 자료도 준비하면 좋을 것 같습니다."/>
        <s v="그럼 홍보 책자 제작을 문의해보겠습니다."/>
        <s v="네, 제작 가능한 홍보 책자 수량 및 비용도 알아봐 주세요."/>
        <s v="이번에 투자자들이 많이 모이는 컨퍼런스에 참석합시다."/>
        <s v="우리 회사에서 누가 참여하게 되나요?"/>
        <s v="회장님과 임원진 그리고 수행원들이 동행할 것 같습니다."/>
        <s v="네, 추가로 준비할 사항들이 있으면 알려주세요."/>
        <s v="이번 콘퍼런스에서 회사를 전략적으로 소개할 방법을 모색해야 합니다."/>
        <s v="혹시 마케팅팀에서 좋은 아이디어가 있나요?"/>
        <s v="우리 회사만의 장점을 부각해서 브랜드 가치를 창출해야 합니다."/>
        <s v="동의하는 바이므로 잘 추진해주시기 바랍니다."/>
        <s v="이번 콘퍼런스의 공식 언어가 영어와 중국어입니다."/>
        <s v="그럼 발표 자료와 홍보 책자도 두 개의 언어로 제작하나요?"/>
        <s v="우선 영어로만 제작하되 중국어를 잘하는 직원들이 필요합니다."/>
        <s v="네, 그럼 알아보고 내일 연락드리겠습니다."/>
        <s v="이번 컨퍼런스에 어떤 투자자들이 참석하나요?"/>
        <s v="주로 중국과 미국에서 많이 참석한다고 들었습니다."/>
        <s v="그럼 어떤 전략을 세우는 것이 중요할까요?"/>
        <s v="두 나라의 비즈니스 문화에 유의하는 것이 필요할 것 같습니다."/>
        <s v="이 자료에는 신제품의 특징과 장점이 잘 드러나지 않는 것 같습니다."/>
        <s v="그럼 자료를 어떻게 수정하면 될까요?"/>
        <s v="자료에 사진과 그래프를 더 넣고 글자 수를 줄여야 할 것 같습니다."/>
        <s v="네, 수정 후 이번 주 안으로 다시 보내드리겠습니다."/>
        <s v="회사 로고를 수정하는 것이 좋겠다는 의견이 있습니다."/>
        <s v="로고가 눈에 잘 들어오지 않아서 그런가요?"/>
        <s v="네, 그리고 회사만의 특징을 잘 표현하지 못하는 것 같습니다."/>
        <s v="그럼 수정 후 다시 보고를 부탁드립니다."/>
        <s v="바이어들에게 회사를 소개하는데 어떻게 준비할까요?"/>
        <s v="우선 회사의 홍보 동영상을 활용하면 좋을 것 같습니다."/>
        <s v="회사 소개 후에 신제품도 함께 소개할까요?"/>
        <s v="네, 신제품을 소개하는 동영상과 홍보 책자를 드리겠습니다."/>
        <s v="회사 홍보 동영상에 어떤 요소가 추가되어야 할까요?"/>
        <s v="회사의 설립 배경, 비전, 업적들을 소개합시다."/>
        <s v="네, 그리고 다른 회사와 협력할 수 있는 사업들을 추가하면 어떨까요?"/>
        <s v="콘퍼런스에 많은 회사가 참여하니 좋은 생각인 것 같습니다."/>
        <s v="이번 콘퍼런스의 참여 목적이 무엇인가요?"/>
        <s v="회사의 인지도를 향상하고 투자자들을 유치하는 것입니다."/>
        <s v="그럼 신제품 소개는 미루는 것인가요?"/>
        <s v="아닙니다, 회사를 소개할 때 추가로 소개할 예정입니다"/>
        <s v="이번 콘퍼런스는 미국에서 개최된다고 합니다."/>
        <s v="그럼 출장을 지금부터 계획해야겠습니다."/>
        <s v="네, 출장을 동행할 팀을 서둘러 만들어야 할 것 같습니다."/>
        <s v="그럼 영어에 유창한 직원들로 잘 부탁드립니다."/>
        <s v="콘퍼런스의 공식 언어는 영어이지만 자료는 중국어도 가능하다고 합니다."/>
        <s v="그럼 발표는 영어로 하고 홍보 자료는 중국어로 제작하면 어떨까요?"/>
        <s v="홍보 자료는 영어와 중국어로 둘 다 제작하면 안 될까요?"/>
        <s v="가능하지만, 그러면 서둘러 준비해야 할 것 같습니다."/>
        <s v="이번 콘퍼런스의 주된 목적은 회사를 소개하는 것입니다."/>
        <s v="안 그래도 홍보팀이 인력 충원을 요청했습니다."/>
        <s v="인력이 부족하다면 경력직을 추가로 모시는 건 어떨까요?"/>
        <s v="그럼 오늘 중으로 공고를 띄우도록 하겠습니다."/>
        <s v="저희 팀에 디자이너가 없어서 자료 제작을 하는 데 어려움이 있습니다."/>
        <s v="그럼 외부에 디자인을 부탁하면 안 될까요?"/>
        <s v="그러기에는 시간이 부족해서 회사 내에서라도 구해야 합니다."/>
        <s v="알겠습니다, 오늘 중으로 알아보고 다시 연락드리겠습니다."/>
        <s v="홍보 자료를 번역해야 하는데 외부에 맡겨도 될까요?"/>
        <s v="신제품 기밀 사항이 많이 있고 런칭 전이라 어려울 것 같습니다."/>
        <s v="회사 안에 영어와 중국어에 유창한 분이 계신가요?"/>
        <s v="네, 몇 분 알고 있는데 제가 연결해 드리겠습니다."/>
        <s v="이번 콘퍼런스에서는 회사 소개만 하는 것이 좋을 것 같습니다."/>
        <s v="그럼 신제품 출시는 다음으로 미루는 것인가요?"/>
        <s v="경쟁사에서 이미 신제품을 출시해서 시기를 미루는 게 효과적일 것 같습니다."/>
        <s v="그럼 다음 달에 신제품을 출시하는 것으로 합시다."/>
        <s v="신제품의 디자인은 미니멀리즘을 표방하였습니다."/>
        <s v="디자인은 단순한데 기능은 어떻게 바뀌었나요?"/>
        <s v="사용이 더 편리해졌으며, 기술적으로 더 발전했습니다."/>
        <s v="시장에 새로운 패러다임을 가져올 것 같습니다."/>
        <s v="신제품의 가격 책정은 어떻게 이루어진 건가요?"/>
        <s v="시장을 회사 내 전문가들이 분석하여 책정하였습니다."/>
        <s v="경쟁사의 가격이 더 낮은데, 괜찮을까요?"/>
        <s v="디자인이나 기능이 더 낫기에 경쟁할 만하다고 생각합니다."/>
        <s v="컨퍼런스 준비는 잘 진행되고 있습니까?"/>
        <s v="네, 현재 회사 소개 및 신제품 소개 자료 제작이 완료되었습니다."/>
        <s v="오늘 중으로 제게 보내주시면 확인 후 알려 드리겠습니다."/>
        <s v="네, 혹시 수정 사항 있으면 바로 알려주세요."/>
        <s v="오늘 회사의 새로운 모델을 출시하겠습니다."/>
        <s v="이 모델은 기능뿐만 아니라 디자인에도 큰 혁신을 하였습니다."/>
        <s v="디자인은 사람이 사용하기 편리함에 초점을 두었습니다."/>
        <s v="기능 역시 기기를 편리하게 사용할 수 있도록 합니다."/>
        <s v="기존 모델보다 다른 점은 무엇인가요?"/>
        <s v="보시다시피 디자인에 큰 변화를 주었습니다."/>
        <s v="기능적으로는 어떤 변화를 주었나요?"/>
        <s v="대표적으로 무선 충전 및 5G 사용이 추가되었습니다."/>
        <s v="디자인에는 어떤 주제를 중심으로 변화를 준 것인가요?"/>
        <s v="기존에는 화려함이었으나 이번에는 단순함에 초점을 두었습니다."/>
        <s v="디자인 변화를 유도한 인물은 누구입니까?"/>
        <s v="새로 부임한 CEO께서 큰 역할을 하셨습니다."/>
        <s v="경쟁사보다 차별화되는 점은 무엇입니까?"/>
        <s v="5G 사용과 독특한 디자인이 대표적인 특징입니다."/>
        <s v="경쟁사 상품에 대해서는 어떻게 생각하십니까?"/>
        <s v="그것 나름의 장점이 있으나 저희 제품에 자신 있습니다."/>
        <s v="당신은 이 스타트업을 어떻게 시작하게 되었나요?"/>
        <s v="저희는 IT 벤처 기업으로 대학교 지인들이 모여 시작하게 되었습니다."/>
        <s v="이 기업의 가장 큰 비전 및 목표는 무엇입니까?"/>
        <s v="최종 목표는 실리콘밸리로 진출하고 세계 시장에 진입하는 것입니다."/>
        <s v="이 사업의 아이디어는 어떻게 가지게 되었나요?"/>
        <s v="저와 친구가 학교 프로젝트를 진행하다가 아이디어를 얻게 되었습니다."/>
        <s v="아이디어를 실행하는 단계에서 가장 큰 어려움은 무엇이었습니까?"/>
        <s v="투자자를 유치하는 것이 초기에는 가장 어려웠습니다."/>
        <s v="외국으로 진출하는 데 가장 큰 장벽은 무엇입니까?"/>
        <s v="시장이 블루오션이다 보니 확고한 기반이 없는 나라가 많습니다."/>
        <s v="이 장벽을 어떻게 극복하고자 하십니까?"/>
        <s v="기반을 갖춘 나라부터 시작하되, 기반 사업을 추진할 예정입니다."/>
        <s v="회장님과 CEO 사이의 갈등이 사실입니까?"/>
        <s v="아닙니다, 몇 가지 이슈에 관한 토론이 필요했을 뿐입니다."/>
        <s v="그들은 어떤 이슈를 주제로 토론하였습니까?"/>
        <s v="회사의 비전을 어떻게 이룰 것인가에 대해 주로 토론하였습니다."/>
        <s v="앞으로는 어떤 모델을 출시할 예정입니까?"/>
        <s v="기술이 발전함에 따라 AI 기능이 강조된 모델을 출시할 예정입니다."/>
        <s v="기술을 발전시키기 위한 노력도 진행 중입니까?"/>
        <s v="네, 연구소에 혁신을 이루고 있으며 많은 인재를 채용하였습니다."/>
        <s v="최근에 있었던 비리에 대해 알려주시길 바랍니다."/>
        <s v="임원진 사이에서 금전적 비리가 발생하였습니다."/>
        <s v="지금은 문제가 잘 해결되었습니까?"/>
        <s v="네, 다시 발생하지 않도록 회사 제도를 재정비하였습니다."/>
        <s v="투자 유치를 위해 어떤 전략이 있으십니까?"/>
        <s v="자세한 사항은 기밀이지만, 회사의 기반을 재정비하였습니다."/>
        <s v="회사는 재정적으로도 안정적인 편입니까?"/>
        <s v="자료를 보면 아시겠지만, 안정적으로 판매가 증가하고 있습니다."/>
        <s v="사업 시작 이후 가장 큰 업적은 무엇입니까?"/>
        <s v="5년 만에 매출이 200억을 넘었고, 상장을 목표로 하고 있습니다."/>
        <s v="이러한 업적이 가능했던 주된 요인은 무엇입니까?"/>
        <s v="아이디어와 사업을 믿고 차별화된 브랜드 가치를 구축하였기 때문입니다."/>
        <s v="컨퍼런스 중 어떤 회사가 가장 기억에 남습니까?"/>
        <s v="기술적 혁신을 이룬 로봇 벤처 회사가 기억에 남습니다."/>
        <s v="그럼 투자를 진행할 예정입니까?"/>
        <s v="연락을 취한 후 투자 금액 및 분야를 구체화할 것입니다."/>
        <s v="앞으로 협력하고 싶은 회사가 있습니까?"/>
        <s v="오늘 발표자 중 AI 개발자분들과 협력하고 싶습니다."/>
        <s v="어떤 부분에서 협력하고자 하십니까?"/>
        <s v="우리 회사의 여러 제품에 알맞은 AI 시스템을 구축하고자 합니다."/>
        <s v="앞으로 자동차 AI 산업 전망이 어떻습니까?"/>
        <s v="자동차 산업에서의 전망은 밝으면서도 어둡습니다."/>
        <s v="밝고 어두운 면을 주제로 설명해주실 수 있으십니까?"/>
        <s v="발전 가능성이 크기에 밝지만, 아직 기술적, 철학적으로 해결할 문제가 많습니다."/>
        <s v="자동차 AI의 철학적인 면에 대해 알려주실 수 있으십니까?"/>
        <s v="다들 아시다시피, 자동 운전 시스템을 구축한다면 사고 발생 시에 문제가 생깁니다."/>
        <s v="어린아이와 노인이 있을 때 어느 쪽으로 차를 돌려야 하는지와 같은 문제입니까?"/>
        <s v="네, 그 외에도 수없이 많은 상황이 존재하고 각각 시뮬레이션을 구축해야 합니다."/>
        <s v="그럼 이제 신제품 출시를 진행하겠습니다."/>
        <s v="발표자는 애플 CEO, 스티브 잡스 씨입니다."/>
        <s v="애플의 새로운 아이폰의 디자인과 기능에 대해 알아보도록 하겠습니다."/>
        <s v="스티브 잡스 씨를 박수로 맞이해주시길 바랍니다."/>
        <s v="최근 진행 중인 애플과 삼성 사이의 법정 공방에 대해 어떻게 생각하십니까?"/>
        <s v="애플은 당당하며 정당하게 진행될 것으로 생각합니다."/>
        <s v="그럼 삼성이 애플을 따라 했다는 이야기입니까?"/>
        <s v="자세한 사항은 알려 드릴 수 없으나, 애플은 결백합니다."/>
        <s v="오늘 발표한 신제품에 대한 반응은 어떠합니까?"/>
        <s v="검색어 1위이고, 대중의 관심을 뜨겁게 받고 있습니다."/>
        <s v="신제품에 대한 언론의 반응은 어떠합니까?"/>
        <s v="부정적인 후기도 있으나 대부분 긍정적으로 기사를 작성하였습니다."/>
        <s v="어떻게 항상 혁신적인 모델을 출시하십니까?"/>
        <s v="회사의 비전을 믿으며 내부적인 협력이 잘 되어서입니다."/>
        <s v="내부적인 협력은 어떠한 것을 의미하신 건가요?"/>
        <s v="예를 들면, 연구소에서 기술을 개발하고, 디자이너들이 이에 맞는 디자인을 하는 것입니다."/>
        <s v="사회적 기업을 세우게 된 가장 큰 이유는 무엇입니까?"/>
        <s v="어릴 적 불우했던 기억과 친구들의 응원 덕분입니다."/>
        <s v="사회적 기업이 더욱 퍼지기 위해 무엇이 필요하다고 생각하십니까?"/>
        <s v="체계화된 제도가 절실하고 국가 간의 협력도 필요합니다."/>
        <s v="콘퍼런스에서 오늘 발표를 성공적으로 마무리했습니다."/>
        <s v="수고 많으셨고, 회장님께서 저녁을 같이 먹자고 하십니다."/>
        <s v="장소를 알려주시면 팀원들과 함께 참석하겠습니다."/>
        <s v="네, 문자 메시지로 시간과 장소를 보내드리겠습니다."/>
        <s v="콘퍼런스 참석자 중 아는 사람이 있습니까?"/>
        <s v="확인하지 않았는데, 참석자 명단이 있습니까?"/>
        <s v="네, 이메일로 보내드렸는데 확인 부탁드립니다."/>
        <s v="지금 노트북으로 보고 있는데, 지인이 3명 있습니다."/>
        <s v="컨퍼런스에서 발표 내용을 잠시 잊어 죄송합니다."/>
        <s v="그래도 금방 기억하고 질의응답도 잘 마무리해서 다행입니다."/>
        <s v="이해해주셔서 감사드리며 앞으로 주의하겠습니다."/>
        <s v="네, 오늘 일은 잊고 맛있는 저녁을 먹으러 갑시다."/>
        <s v="질문을 중국어로 여쭤보시는데 어떻게 하면 될까요?"/>
        <s v="직원 중 중국어를 잘하는 사람을 불러오세요."/>
        <s v="그 직원은 이미 다른 질문을 대답하고 있습니다."/>
        <s v="그럼 제 개인 중국어 통역사를 데려오겠습니다."/>
        <s v="3일 뒤 있을 출장 시 필요한 업무자료가 있을까요?"/>
        <s v="네. 제가 지금 바로 메일로 보내드리겠습니다."/>
        <s v="감사합니다. 바로 확인해 보겠습니다."/>
        <s v="총 엑셀 자료 3개와 파워포인트 자료 1개입니다."/>
        <s v="이 자료들을 각각 20부씩 복사해주세요."/>
        <s v="알겠습니다. 오늘 회의에 쓰실 건가요?"/>
        <s v="아니요, 내일 있을 출장에서 회의가 있어요."/>
        <s v="그렇군요. 바로 복사해 드리겠습니다."/>
        <s v="이번 부산 공장으로의 출장 기간이 어떻게 되나요?"/>
        <s v="6월 10일부터 13일까지입니다."/>
        <s v="그동안 묵을 수 있는 숙소가 제공되나요?"/>
        <s v="물론이죠. 부산 해운대구에 있는 한 호텔입니다."/>
        <s v="대전에 있는 출장지까지 무엇을 타고 이동하나요?"/>
        <s v="KTX 기차를 타고 이동할 예정입니다."/>
        <s v="예매는 하셨나요? 주말이라 일찍 예매하시는 게 좋을 듯합니다."/>
        <s v="네, 한 달 전에 이미 예매했습니다. "/>
        <s v="출장 시 식사는 법인 카드들 이용하시면 됩니다."/>
        <s v="감사합니다. 지난주에 주신 빨간색 카드 말씀하시는 거죠?"/>
        <s v="네, 법인 카드 사용 명세는 회사 측으로 바로 전송되기 때문에 따로 영수증을 준비할 필요는 없습니다."/>
        <s v="네, 출장 다녀와서 법인 카드는 바로 제출하겠습니다."/>
        <s v="안녕하세요. 내일 다른 지역으로 출장 가신다고 들었어요."/>
        <s v="네, 다른 지역의 회사에 신입사원들을 교육하는 일을 하러 갑니다."/>
        <s v="신입사원들에겐 좋은 시간이 되겠는데요? 어떤 교육을 주로 하나요?"/>
        <s v="긍정적인 사고 기르기, 창의적인 생각하기 등을 하는 법을 교육합니다."/>
        <s v="오늘 가는 출장지에 프린터가 갖춰져 있나요?"/>
        <s v="아니요, 프린터는 구비되어 있지 않은 거로 알고 있습니다."/>
        <s v="그러면 여기서 미리 자료를 출력해 가야겠군요."/>
        <s v="그래야 할 것 같습니다. 제가 지금 출력하겠습니다."/>
        <s v="다음 달에 있을 해외출장에 총 몇 명의 직원이 참여하나요?"/>
        <s v="홍보팀 2명, 디자인팀 2명 해서 총 4명이 참여합니다."/>
        <s v="4명 모두 해외출장을 위한 비자는 발급 받았나요?"/>
        <s v="아니요, 홍보팀 직원들은 발급 완료되었지만, 디자인팀 직원들은 아직 완료되지 않았습니다."/>
        <s v="내일 출장 갈 때 이것들을 가져가셔야 합니다."/>
        <s v="이것들이 다 무엇인가요? 엄청나게 무거워 보이는데요?"/>
        <s v="협력회사 사원들에게 줄 선물입니다. 교육에 참석한 사람들에게 하나씩 나누어주세요."/>
        <s v="회사 이름이 새겨진 만년필이군요. 잘 전달 해 주겠습니다."/>
        <s v="제가 출장 간 사이에 손님이 오시면 이것 좀 전해주세요."/>
        <s v="알겠습니다. 언제쯤 오시기로 하셨나요?"/>
        <s v="3일 이내에 방문하신다고 하셨습니다. 이르면 내일 방문 할 것입니다."/>
        <s v="네. 전해드리겠습니다. 출장 조심해서 다녀오세요."/>
        <s v="출장 가기 전에 이 자료를 읽고 가세요."/>
        <s v="이미 자료들을 다 검토했었는데... 이 자료들은 뭔가요?"/>
        <s v="내일 출장지인 자회사에 대한 기본적인 정보들입니다."/>
        <s v="정말 중요한 정보가 있는 자료군요. 감사합니다."/>
        <s v="제임스 씨와 연락이 닿았나요? 오늘 연락한다고 알고 있는데요."/>
        <s v="그분은 누구죠? 아직 연락받은 건 따로 없습니다."/>
        <s v="내일 출장에서 있을 신제품 홍보 회의 진행자입니다."/>
        <s v="아직 아무것도 받이 못했습니다. 번호 알려주시면 제가 전화 걸어보겠습니다."/>
        <s v="이번 출장은 짐이 많이 미리 출장지로 짐을 부쳐야겠어요."/>
        <s v="그러는 게 좋겠군요. 택배회사를 이용하실 건가요?"/>
        <s v="네, 제가 택배회사에 최대한 빨리 가능한지 연락해 볼게요."/>
        <s v="네, 저는 빠진 것이 없는지 확인해 볼게요."/>
        <s v="저번 달에 입사한 신입 인턴도 내일 출장에 함께 가나요?"/>
        <s v="잘 모르겠네요. 무엇 때문에 그러시죠?"/>
        <s v="같이 가면 많이 배울 좋은 기회가 될 거예요."/>
        <s v="좋은 생각이네요. 있다가 팀장님께 건의해 볼게요."/>
        <s v="출장에서 필요한 서류작업은 다 끝났나요?"/>
        <s v="아니요. 아직 작업 중입니다. 최대한 빨리 끝내겠습니다."/>
        <s v="서둘러 주세요. 검토하고 수정도 하려면 시간이 더 걸릴 것입니다."/>
        <s v="네, 서둘러서 오늘 중으로 마무리하겠습니다."/>
        <s v="이번 출장을 위한 비자는 어떻게 되었나요?"/>
        <s v="아직 신청 접수만 된 상태입니다."/>
        <s v="알겠습니다. 비자 발급이 완료되면 알려주세요."/>
        <s v="네, 알겠습니다. 오늘 한 번 더 연락해 볼게요."/>
        <s v="출장 가는 사원들 모두 여권은 준비되었나요?"/>
        <s v="아마 다 준비되었을 듯합니다. 그래도 한번 알아보겠습니다."/>
        <s v="감사합니다. 혹시 여권을 아직 발급받지 않은 사원이 있다면 서둘러 달라고 전해주세요."/>
        <s v="네. 모든 직원이 다 준비가 되었다는군요."/>
        <s v="해외 출장을 위한 비행기 티켓은 구매하셨나요?"/>
        <s v="네. 저번 주에 왕복권으로 구매하였습니다."/>
        <s v="모든 직원들이 묵을 호텔은 예약하셨나요?"/>
        <s v="아직입니다. 저번 출장 때 묵었던 호텔이 직원들 평이 좋았습니다. 그 호텔로 다시 예약할 예정입니다."/>
        <s v="중국에서 있을 미팅 때 통역자가 따로 있나요?"/>
        <s v="아니요, 하지만 지금 섭외 중이라 곧 구해질 거에요."/>
        <s v="그럼 번역에 대해 걱정은 하지 않아도 되겠군요?"/>
        <s v="네, 통역자가 대부분 번역해 줄 겁니다. 너무 걱정하지 마세요."/>
        <s v="이 자료 좀 검토해 주실 수 있나요?"/>
        <s v="죄송하지만 제가 곧 출장을 떠납니다."/>
        <s v="그렇군요. 다른 분에게 부탁해 보겠습니다. 조심해서 다녀오세요."/>
        <s v="네, 감사합니다. 아마 마이크 씨가 지금 여유가 좀 있을 테니 한번 부탁해보세요."/>
        <s v="해외 출장 일정표 다 작성하셨나요?"/>
        <s v="팀장님께 여쭤봐야 할 부분이 있어서 아직 작성 중입니다."/>
        <s v="그렇군요. 다 작성하면 저에게 메일로 보내주세요."/>
        <s v="네, 작성 완료되는 즉시 바로 보내드릴게요."/>
        <s v="출장 승인서입니다. 확인 부탁드립니다."/>
        <s v="네, 교통편 항목이 비어있네요?"/>
        <s v="아직 교통편은 결정을 못 하였습니다."/>
        <s v="네. 나중에 정해지면 구두로 알려주세요."/>
        <s v="인도 출장을 가기 위해선 예방접종이 필수입니다."/>
        <s v="어떤 종류의 예방접종을 해야 하나요?"/>
        <s v="간염, 파상풍, 콜레라 예방접종은 필수항목입니다. 6월 11일까지 접종 완료해 주세요."/>
        <s v="네. 다른 직원들에게도 전달하겠습니다."/>
        <s v="이번 출장지인 중국에서 휴대폰 사용은 어떻게 합니까?"/>
        <s v="회사에서 유심칩을 구매할 것입니다."/>
        <s v="그렇군요. 제가 유심칩 구매 비용을 지급해야 하나요?"/>
        <s v="아니요, 회사 경비로 구매하니 신경 쓰지 않으셔도 됩니다."/>
        <s v="출장을 위해서 저희가 더 챙겨야 할 준비물이 있나요?"/>
        <s v="출장지에서 쓸 회의록을 챙겨가야 합니다."/>
        <s v="네. 챙겨놓겠습니다. 출장보고서도 가져가야 할까요?"/>
        <s v="출장보고서는 제가 이미 챙겼습니다. 다른 빠진 것은 없나 검토 한 번 해주세요."/>
        <s v="출장을 위한 항공권 예매를 부탁해도 될까요? 홍콩으로 갑니다."/>
        <s v="물론이죠. 결제는 어떻게 하면 될까요?"/>
        <s v="저도 잘 모르겠네요. 회계팀에 문의해 보세요."/>
        <s v="네, 2명분의 항공권 모두 예매하겠습니다."/>
        <s v="첫 출장을 간다고 들었는데, 준비는 잘 되어가나요?"/>
        <s v="네. 여러 조언 덕분에 잘 준비하고 있습니다."/>
        <s v="출장경비신청서를 작성해서 부장님, 이사님께 결재받으세요."/>
        <s v="알겠습니다. 예상 경비를 짜는 것이 생각보다 어렵네요."/>
        <s v="출장은 잘 다녀오셨나요? 출장경비명세서와 영수증을 제출하세요."/>
        <s v="네, 감사합니다. 누구에게 제출하면 되죠?"/>
        <s v="부장님, 이사님께 결재 먼저 받고 회계팀에 제출하시면 됩니다."/>
        <s v="네, 일주일 안으로 작성해서 제출하겠습니다."/>
        <s v="안녕하세요, 저는 홍보팀 직원입니다. 여쭤볼 게 있는데요."/>
        <s v="네, 어떤 것 때문에 그러시죠? 최근 다녀온 출장에 관련된 건가요?"/>
        <s v="네, 이번에 출장을 다녀왔는데 제가 묵었던 호텔 영수증을 미처 챙기지 못했어요. 어떻게 해야 할까요?"/>
        <s v="일단 호텔 예약확인서 등 호텔에서 묵었다는 것을 증빙할 수 있는 서류를 제출하세요."/>
        <s v="제가 이번에 출장을 처음 가게 되었는데, 혹시 출장경비신청서를 어떻게 작성해야 하는지 알려주실 수 있나요?"/>
        <s v="물론이죠. 항목별로 하나씩 채우면 됩니다. 너무 걱정하지 마세요."/>
        <s v="응원 감사합니다. 여기 식대와 교통비 칸은 어떻게 작성해야 하나요?"/>
        <s v="제가 예전에 작성했던 출장경비신청서를 보내드릴 테니 참고하셔서 작성하시고, 그래도 모르는 게 있으면 저한테 물어보세요."/>
        <s v="저번 주에 있었던 출장 중 고객접대비를 청구하고 싶습니다."/>
        <s v="그때 받은 영수증은 가지고 계시는가요?"/>
        <s v="네, 아마 가지고 있을 텐데 찾아서 가져다 드릴게요."/>
        <s v="영수증과 함께 고객 접대를 한 증빙서류를 함께 제출해 주세요."/>
        <s v="혹시 출장 경비에 대한 제한이 있나요?"/>
        <s v="네, 1인당 식대 8,000원, 숙박비 60,000원으로 제한하고 있습니다."/>
        <s v="한 끼에 8,000원인 거죠? 알려주셔서 감사합니다."/>
        <s v="혹시 불가피하게 한도를 지키지 못하게 되면 회사로 연락해 주세요."/>
        <s v="중국 출장에서 쓸 경비는 어떻게 받을 수 있을까요?"/>
        <s v="여기 위안화와 신용카드입니다. 위안화 먼저 사용하고 모자란 경비는 신용카드로 결제해 주세요."/>
        <s v="네. 아마 이 위안화만 사용해도 충분할 것 같네요. 감사합니다."/>
        <s v="현금과 신용카드 사용 후 영수증은 꼭 챙겨주세요."/>
        <s v="이번 출장을 위한 항공권은 직접 예매하셔야 합니다."/>
        <s v="네, 제가 하겠습니다. 결제는 어떻게 하나요?"/>
        <s v="법인카드를 이용하시면 되며, 자세한 건 팀장님께 여쭤보세요."/>
        <s v="감사합니다. 항공권 예매가 완료되면 알려 드리겠습니다."/>
        <s v="이번 출장을 위한 경비를 현금으로 받았는데 좀 모자랄 것 같아요."/>
        <s v="출장을 어디로 얼마 동안 가며, 경비는 총 얼마를 받았습니까?"/>
        <s v="부산으로 1박 2일 갈 예정이고 경비는 30만 원을 받았습니다."/>
        <s v="일단 받은 돈을 먼저 사용하고 모자라는 비용은 개인 돈으로 지급해주세요. 그리고 영수증을 제출해 주시면 돌려 드리겠습니다."/>
        <s v="항공권 예매를 하려고 하는데 생각보다 비싸군요."/>
        <s v="그래요? 저가 항공사의 항공권을 예매하는 것도 한 방법입니다."/>
        <s v="네, 저가 항공사도 알아봐야겠군요."/>
        <s v="알아보고 괜찮은 가격이 있는지 알려주세요."/>
        <s v="동료와 함께 2명이서 출장을 다녀왔는데, 출장경비명세서 때문에 여쭤볼 게 있습니다."/>
        <s v="네, 무엇이든 여쭤보세요. "/>
        <s v="출장 경비 명세서를 각자 제출해야 하나요, 아니면 한꺼번에 하나의 서류로 제출해도 괜찮나요?"/>
        <s v="내용이 같아도 각자 따로 제출해 주시기 바랍니다."/>
        <s v="이번 출장 준비는 잘 되어가나요?"/>
        <s v="거의 완벽하게 준비되었습니다. 혹시 출장 비용은 언제 받을 수 있나요?"/>
        <s v="아마 출장 가기 1주 전쯤 받을 수 있을 텐데 자세한 건 팀장님께 문의해 보세요."/>
        <s v="이미 여쭤봤는데 회계팀에 다시 여쭤봐야 할 것 같아요."/>
        <s v="죄송하지만 출장 경비에 대해 여쭤볼 게 있습니다."/>
        <s v="언제 어디로 출장 가시죠? 기간은 얼마나 되시나요?"/>
        <s v="6/12부터 7일 동안 홍콩으로 떠나는 출장인데, 인천국제공항까지 가는 교통비는 제 부담인가요?"/>
        <s v="아니요, 공항리무진을 이용하시면 되고 티켓값을 지불한 영수증을 나중에 청구하세요."/>
        <s v="출장경비명세서와 비교해서 모자라는 영수증이 몇 개 있네요?"/>
        <s v="네, 식당 2곳과 주유소 1곳에서 영수증을 따로 발급해주지 않았습니다."/>
        <s v="그렇군요. 혹시 영수증 말고 다른 증빙서류가 있나요?"/>
        <s v="안타깝지만 다른 증빙서류는 없습니다."/>
        <s v="출장지에서 쓸 수 있는 교통수단이 따로 정해져 있나요?"/>
        <s v="자동차 렌트업체에 예약해 두었습니다."/>
        <s v="감사합니다. 출장지에 도착해서 제가 렌트업체에 연락하면 되나요?"/>
        <s v="네, 여기 자동차 렌트업체 번호와 예약번호입니다."/>
        <s v="이것은 이번 일본 출장비 200만 원입니다."/>
        <s v="감사합니다. 엔화로 환전은 제가 해야 하나요?"/>
        <s v="네. 죄송하지만 환전은 직접 해 주셔야 합니다. 우리 회사 1층에 있는 은행에서 환율 우대를 받을 수 있습니다."/>
        <s v="좋은 정보 감사합니다. 출장 잘 다녀오겠습니다. "/>
        <s v="제가 출장 중에 아파서 병원에 다녀왔는데, 혹시 제가 이 비용을 부담해야 하나요?"/>
        <s v="아니요, 해외출장의 경우 여행자보험이 기본적으로 가입되어 있어서 보험 회사 측에서 부담합니다."/>
        <s v="제가 보험회사에 문의해야 하나요?"/>
        <s v="회사 회계팀에 가서 필요서류 작성하시고 제출해 주세요."/>
        <s v="이번 스페인 출장 예상 경비가 어느 정도 되죠?"/>
        <s v="항공권 제외하고 100만 원 정도 예상됩니다."/>
        <s v="너무 예산을 작게 잡으신 건 아닌가요? 제 생각엔 턱없이 부족할 것 같은데요."/>
        <s v="그런가요? 다시 한번 예산을 짜 보겠습니다."/>
        <s v="캐나다 출장지에서 묵은 호텔에서 추가 비용을 지급했습니다."/>
        <s v="죄송하지만 어떤 부분 때문이죠?"/>
        <s v="예약한 방이 2인 기준 요금이라 1명은 추가 요금을 내야 숙박이 가능하다고 하더군요. "/>
        <s v="그렇군요. 추가 요금을 지급한 영수증을 제출해 주세요."/>
        <s v="이번 출장에서 회계를 담당하는 직원이 따로 있나요?"/>
        <s v="네. 품질관리팀의 상우 씨입니다."/>
        <s v="그럼 그분께 이 예상 출장 경비 명세서를 전달해 주세요."/>
        <s v="상우 씨가 지금 회의 중이라서 끝나면 전달하겠습니다."/>
        <s v="안녕하세요. 출장은 잘 다녀오셨나요?"/>
        <s v="네, 아무 탈 없이 잘 다녀왔습니다."/>
        <s v="일본의 협력회사에서 아주 성공적인 미팅이었다고 연락이 왔어요."/>
        <s v="뿌듯하군요. 다 회사의 적극적인 지원 덕분입니다."/>
        <s v="이번 출장 보너스가 지급될 것입니다."/>
        <s v="정말인가요? 감사합니다. 앞으로 더 노력하겠습니다."/>
        <s v="네. 지급했던 출장 경비가 많이 부족했을 텐데 정말 수고하셨습니다."/>
        <s v="아니에요. 많이 성장할 수 있었던 출장이었습니다."/>
        <s v="출장지에서 휴대폰은 로밍하셔서 사용하시면 됩니다."/>
        <s v="로밍하면 통신 비용이 많이 나올 텐데요?"/>
        <s v="회사에서 이번 달 휴대전화 요금을 지급할 것입니다."/>
        <s v="그렇군요. 이번 달 통신비 명세서가 나오면 제출하겠습니다."/>
        <s v="출장경비명세서에 빠진 항목이 있어요."/>
        <s v="다 작성했다고 생각했는데.. 무슨 항목이죠?"/>
        <s v="식대 총액 칸이 비어있고, 다른 항목은 다 작성되어 있습니다. "/>
        <s v="죄송합니다. 지금 바로 계산해서 채워 넣을게요."/>
        <s v="오늘 회의에 참석해 주셔서 감사합니다."/>
        <s v="네. 오늘 회의의 주제는 무엇인가요?"/>
        <s v="다음 달에 출시될 신제품의 홍보방법에 대해 논의할 것입니다."/>
        <s v="네, 여러 의견을 모아 좋은 방법을 찾아봅시다."/>
        <s v="의견 제시는 어떤 방식으로 진행됩니까?"/>
        <s v="스미스 씨부터 오른쪽으로 돌아가면서 각자의 의견을 제시해 주시기 바랍니다."/>
        <s v="네, 좋은 생각입니다. 저는 SNS를 적극 활용하는 것이 좋다고 생각합니다."/>
        <s v="좋은 아이디어네요. 좀 더 자세히 말씀해주실 수 있을까요?"/>
        <s v="회의 자료인 프린트물은 받으셨나요? 확인 부탁드립니다."/>
        <s v="네, 모든 직원이 받은 것 같네요."/>
        <s v="그럼 회의를 시작하기 전에 첫 장에 있는 회의 개요부터 읽어주세요. 모두 이해되셨나요?"/>
        <s v="네, 완벽히 정리가 잘 되어있네요. 성공적인 회의가 될 것 같습니다."/>
        <s v="이번 달 고객 만족도가 75%로 지난달보다 감소했습니다."/>
        <s v="왜 감소하는 추세를 보인다고 생각하세요?"/>
        <s v="고객을 직접 접하는 부서의 인력이 감소한 것도 하나의 원인이라 생각됩니다."/>
        <s v="어떤 부서의 인력이 어느 정도 줄었나요?"/>
        <s v="마케팅팀의 오후 회의 시작 시각이 언제인가요?"/>
        <s v="오후 3시입니다. 왜 물어보시죠?"/>
        <s v="회의실을 잠깐 써야 해서요. 시간은 얼마나 진행됩니까? "/>
        <s v="2시간 정도 걸릴 것으로 예상하며, 오후 5시쯤 끝날 거에요."/>
        <s v="오늘 회의에서 서기를 맡아주세요."/>
        <s v="네, 알겠습니다. 워드로 작성하면 되나요?"/>
        <s v="네. 회의 끝나고 정리되면 저에게 메일로 보내주세요."/>
        <s v="네, 보내드릴게요. 이메일 주소가 어떻게 되세요?"/>
        <s v="최근 앱 업데이트에 오류가 몇 가지 있습니다."/>
        <s v="완벽하다고 생각했는데.. 난감하네요. 어떤 오류죠?"/>
        <s v="앱 실행 시 휴대폰 꺼짐 현상이 주된 오류 중 하나입니다."/>
        <s v="어떤 업데이트 과정에서 그런 오류가 생긴 거죠?"/>
        <s v="오늘 회의를 위해 이 자료들을 30부 복사해 주세요."/>
        <s v="네, 복사해서 회의실 자리에 가져다 놓겠습니다."/>
        <s v="감사합니다. 오늘 회의에 빔프로젝터가 필요하니 챙겨주세요."/>
        <s v="빔프로젝터는 이미 회의실에 설치되어 있습니다."/>
        <s v="내년에 출시될 블루투스 스피커의 디자인은 누가 맡기로 했나요?"/>
        <s v="SM 디자인 회사와 우리 회사의 디자인팀이 협력하기로 되어있습니다."/>
        <s v="좋은 계획이군요. SM 디자인 회사의 실력은 훌륭하다고 하던데요."/>
        <s v="네, 아마 성공적인 결과물이 나올 것입니다."/>
        <s v="6개월 후 출시될 블루투스 이어폰의 홍보를 언제부터 시작하는 것이 좋을까요?"/>
        <s v="경쟁사의 이어폰이 우리보다 1~2달 일찍 출시되는 것을 고려하여 우리가 홍보를 일찍 시작해야 할 것 같습니다."/>
        <s v="그럼 다음 달 동안 홍보 준비를 마치고 1달 후에 홍보를 시작하는 것으로 하죠."/>
        <s v="네, 좋은 생각입니다. 마케팅팀에게 계획을 세우라고 전달할게요."/>
        <s v="오늘의 회의 의제는 무엇인가요?"/>
        <s v="영업전략에 대해 논의하고자 합니다."/>
        <s v="좋군요. 누가 회의를 주도하나요?"/>
        <s v="마케팅부의 리사가 합니다."/>
        <s v="지금 모든 직원이 초과근무를 하고 있어요."/>
        <s v="우리는 계속 이렇게 할 수 없는 상황이에요."/>
        <s v="맞아요, 우리는 직원을 추가로 더 채용해야 해요."/>
        <s v="전적으로 동의합니다."/>
        <s v="다음 주 수요일 오전 11시에 대형 회의실을 예약할 수 있을까요?"/>
        <s v="네, 가능합니다. 몇 명이 참석할지 알려줄 수 있나요?"/>
        <s v="그날 15명 정도 만날 것 같아요."/>
        <s v="제 생각에는 회의실 B가 그 규모에 적합할 거 같습니다."/>
        <s v="오늘 수익 감소의 원인을 알아보기 위해 모였습니다."/>
        <s v="시작하기 전에 지난 회의에 관한 다른 의견은 없나요?"/>
        <s v="저희 팀은 없습니다."/>
        <s v="마케팅 부서의 팀의 의견으로 회의를 시작하기를 바랍니다."/>
        <s v="일어나기 전에 다음 미팅 일정을 정해볼까요?"/>
        <s v="좋아요. 다음 주 월요일은 어떤가요?"/>
        <s v="그날 2시에 다른 미팅이 있어요."/>
        <s v="그럼 다가오는 금요일 오후 2시 어때요?"/>
        <s v="새 프로젝트의 자금 마련에 대해 먼저 말해도 될까요?"/>
        <s v="문제가 될 건 없죠. 왜요?"/>
        <s v="투자자 중 한 명이 지금 회의에 참여하고 싶어해요."/>
        <s v="알겠어요."/>
        <s v="새로운 마케팅 전략이 필요하다고 생각합니다."/>
        <s v="저도 동의합니다. 좋은 생각이 있나요?"/>
        <s v="자사 브랜드 이미지를 높이기 위한 창의적인 광고가 필요해요."/>
        <s v="그건 이미 지금도 충분하지 않나요?"/>
        <s v="다른 견해를 가진 사람 있나요?"/>
        <s v="여기 있습니다. 풍력발전소를 세우는 것을 신중히 고려해야 합니다."/>
        <s v="그건 에밀리의 의견하고 확실히 다르군요. 왜죠?"/>
        <s v="소음과 매연이 없는 친환경 에너지 시설이기 때문이죠."/>
        <s v="전기자동차들이 대중시장을 설득할 수 있을까요?"/>
        <s v="석유의 가격이 올라가고 있기 때문에 충분히 가능성이 있다고 생각합니다."/>
        <s v="우리는 양쪽 면은 다 따져봐야 해요."/>
        <s v="어떤 점이 우려되는 건가요?"/>
        <s v="제가 보기에는 재고를 관리할 두 사람이 더 필요합니다."/>
        <s v="무슨 뜻인지 알겠네요."/>
        <s v="또한 그래픽 디자인부에는 확실히 추가 인력이 필요해요."/>
        <s v="회사의 재정압박이 심해서 당장 얼마나 신규직원을 채용할 수 있을지는 미지수에요."/>
        <s v="이 합작 투자 제안에 대해 어떻게 생각합니까?"/>
        <s v="이건 저희에게 더할 나위 없이 좋은 기회처럼 보입니다."/>
        <s v="이 제휴는 우리 두 회사가 장기적으로 시장 지배를 공고히 할 수 있는 토대를 마련하게 될 것입니다."/>
        <s v="그럴듯합니다."/>
        <s v="제 생각에는 뚜렷한 대안이 아닙니다."/>
        <s v="왜 그렇게 생각하는데요?"/>
        <s v="제가 보기에는 우리는 더 많은 데이터로 더 좋은 아이디어를 생각해낼 수 있기 때문입니다."/>
        <s v="그럼 다른 시장 조사가 필요할까요?"/>
        <s v="죄송하지만 저는 아직 잘 모르겠어요."/>
        <s v="아직 모르겠다'라는 건 무슨 뜻인가요?"/>
        <s v="제 뜻은 우리가 소비자 조사를 할 필요가 있습니다."/>
        <s v="그 점에 전적으로 동의합니다."/>
        <s v="상품 출시를 취소하는 것이 어때요?"/>
        <s v="그럴 수는 없을 것 같아요."/>
        <s v="상품의 질이 생각했던 것보다 떨어져서 걱정입니다."/>
        <s v="상품 출시를 미룹시다."/>
        <s v="최근의 예산 제안서에 대한 당신의 의견은 무엇인가요?"/>
        <s v="대부분에는 동의하지만, 몇 가지 해결해야 할 문제가 있다고 생각합니다."/>
        <s v="해결해야 할 문제가 무엇인가요?"/>
        <s v="변동될 수 있는 상황에 대해서는 고려하지 않았어요."/>
        <s v="북미지역에서 신차 판매실적이 좋지 않은 이유를 알고 있나요?"/>
        <s v="제 생각에 자동차의 크기 아닌가 싶어요. 북미 소비자들은 중형차를 선호하는 경향이 있어요."/>
        <s v="전 그렇게 생각하지 않아요. 다른 경쟁사들의 큰 차종들은 더 잘 팔리고 있는 실정이에요."/>
        <s v="그런 상황이라면 다양한 마케팅 전략을 시도해보는 것이 좋을 것 같군요."/>
        <s v="혹시 해밍턴씨가 목요일에 있을 영업회의 시간에 맞춰 휴가에서 돌아올지 알고 계세요?"/>
        <s v="그녀의 휴가가 목요일에 끝나는 것으로 알고 있어요."/>
        <s v="그러면 금요일에 사무실로 복귀할 거 같네요."/>
        <s v="네, 회의를 금요일이나 다음주 초로 연기해요."/>
        <s v="당신의 아이디어가 마음에 들어서 작업에 대한 최종 견적을 받고 싶어요."/>
        <s v="공급업자로부터 우리가 원하는 세라믹 타일을 받을 수 있을지를 아직 기다리고 있어요."/>
        <s v="만약 없으면 어떻게 되나요?"/>
        <s v="타일을 수입해야 해서 예산에 차이가 생길 거에요."/>
        <s v="그쪽 제안을 들어볼까요?"/>
        <s v="그 전에 그쪽 도면을 한 번 더 살펴보고 싶습니다."/>
        <s v="여기 있습니다. 확인해보시고 피드백 있으면 주세요."/>
        <s v="좋습니다. 본론으로 들어가죠."/>
        <s v="새 소프트웨어 프로그램 기능을 향상하기 위한 마케팅 전략 발표는 훌륭했습니다."/>
        <s v="감사합니다. 질문 있으신가요?"/>
        <s v="투자자 회의가 7월에 있는데 기본 개요를 검토해야 할 것 같군요."/>
        <s v="발표 준비를 열심히 하겠습니다."/>
        <s v="제품 개발 프로젝트는 어떻게 되어갑니까?"/>
        <s v="팀에서 어떤 방향을 취할지 결정하는 데 어려움을 겪었습니다."/>
        <s v="시장조사를 담당할 고문을 고용하는 것이 어때요?"/>
        <s v="저희도 고려해봤지만 안타깝게도 우리 예산이 너무 적어요."/>
        <s v="우리는 고객만족도 조사결과를 살펴봤습니다."/>
        <s v="당신의 발표에 반복되는 의견들이 있더군요."/>
        <s v="네, 우리 웹사이트가 너무 복잡하고 기능들이 너무 많다고 하는군요."/>
        <s v="사이트를 간소화해서 간단히 사용할 수 있도록 해야겠어요."/>
        <s v="저희는 현재 추세와 소비자의 선호도를 알아봐야 합니다."/>
        <s v="시장조사를 하는 것에 대해 구체적으로 설명해주시겠어요?"/>
        <s v="더 자세히 말씀드리자면, 저희가 최대한 드릴 수 있는 날짜는 2주입니다."/>
        <s v="유감스럽지만 저희는 최소한 한 달 필요합니다."/>
        <s v="오늘 회의의 주제는 무엇인가요?"/>
        <s v="이번에 시행한 직원 임금 상승입니다."/>
        <s v="알겠습니다. 어떤 점이 문제인가요?"/>
        <s v="임금 상승의 기준에 대해 논란이 많습니다."/>
        <s v="생활 폐기물의 문제점이 무엇인가요?"/>
        <s v="수질오염을 일으키고 지구온난화를 촉진하고 연간처리비용이 많이 듭니다."/>
        <s v="그렇다면 해결방안은 생각해보셨습니까?"/>
        <s v="물론이죠. 우선 광고로 사람들에게 심각성을 알려주는 것이 가장 중요하다고 생각합니다."/>
        <s v="작년 자동차 업계 동향은 이처럼 나타났습니다. "/>
        <s v="올해 자동차 업계는 어떤 예측이 가능한가요? "/>
        <s v="올해에는 대형 세단의 약진을 예상하셔도 됩니다. "/>
        <s v="그렇다면 올해에도 외국 회사들이 좋은 실적을 올리겠네요. "/>
        <s v="외국 자동차 회사의 수익은 전년도보다 많이 상승했습니다. "/>
        <s v="이번 분기까지의 수치를 말씀해 주실 수 있으신가요? "/>
        <s v="상승 폭은 약 20%이며 대형 세단의 역할이 컸습니다. "/>
        <s v="그 중에서 어느 국가의 회사가 실적이 제일 좋습니까? "/>
        <s v="지금까지는 미국 회사들의 실적이 제일 좋습니다. "/>
        <s v="그중에 혹시 평균 실적이 감소한 국가도 있나요? "/>
        <s v="통계에 따르면 일본 회사들이 실적이 제일 저조했습니다. "/>
        <s v="저희가 분석한 이번 분기까지의 수치와 비슷하군요. "/>
        <s v="그 외에 성장이 점쳐지는 분야는 또 뭐가 있을까요? "/>
        <s v="아마 전기 자동차일 것으로 예상합니다. "/>
        <s v="왜 전기 자동차라고 분석하셨는지 말씀해 주시겠습니까? "/>
        <s v="우선 나라에서 판매를 장려한다는 점이 주된 이유입니다. "/>
        <s v="새 정부가 들어서면서 미세먼지 해결이 주된 공약이었습니다. "/>
        <s v="그렇지만 아직 어떤 뚜렷한 조짐은 보이지 않고 있습니다. "/>
        <s v="그래프를 보시면 정부의 개발 지원금이 대폭 상승했습니다. "/>
        <s v="그래도 아직 소비자의 인식에 큰 변화는 없습니다."/>
        <s v="업계에서 진행한 설문조사에는 그런 변화가 느껴집니다. "/>
        <s v="그 설문조사의 출처와 내용을 보여 주시겠습니까? "/>
        <s v="이 슬라이드입니다. 참여자 대부분이 긍정적인 반응을 보였습니다. "/>
        <s v="하지만 응답자의 구분이 세분되지 않았다는 것이 걸리네요. "/>
        <s v="국내 업계의 실적은 어떻게 예측하시는지 궁금합니다. "/>
        <s v="국내 업계 역시 수익이 증가할 거라 기대하고 있습니다. "/>
        <s v="역시 대형 세단과 전기차 분야인가요? 다른 분야는 어떤지요? "/>
        <s v="그 두 분야 외에 상용차 분야에서도 수익 증가가 기대됩니다. "/>
        <s v="철강업계의 생산이 조금 부진한데 어떤 영향을 예측하시나요? "/>
        <s v="국내업체들의 생산량으로만 보면 큰 영향을 미치지는 않을 것입니다."/>
        <s v="그 국내 철강업체들도 요즘 상황이 안 좋다고 들었습니다. "/>
        <s v="업계들 간의 공조는 굳건하므로 국내 시장이 받을 타격은 미미합니다. "/>
        <s v="귀사의 올해 생산량 목표치는 얼마로 책정하고 계십니까? "/>
        <s v="연말까지 백만 톤이며 이는 전해보다 10% 오른 양입니다. "/>
        <s v="목표치를 달성하기 위해 어떤 계획을 세우고 계십니까? "/>
        <s v="우선 올해 초 새 생산시설을 건립 및 가동하고 있습니다. "/>
        <s v="진행하신 프레젠테이션의 자료는 어디에서 구하셨습니까?"/>
        <s v="저희 측에서 자체적인 설문조사를 진행하였습니다. "/>
        <s v="죄송하지만 자체적인 설문조사로는 조금 부족할 것 같습니다. "/>
        <s v="물론 그 외에도 유력 자문업체의 의견도 참고했습니다. "/>
        <s v="지금부터 약 10분 동안 선착순으로 질문을 받겠습니다. "/>
        <s v="오늘 이야기해 주신 주제에 관련된 사례가 있는지요? "/>
        <s v="지금으로부터 약 10년 영국에서 비슷한 사례가 있었습니다. "/>
        <s v="그럼 해당 사례에 대해 간략하게 설명 부탁드립니다. "/>
        <s v="맨 앞줄의 남자분 질문을 마지막으로 회의를 마칩니다. "/>
        <s v="발표자님께서 인용하신 문구는 어디에서 찾으신 것인가요? "/>
        <s v="제가 요즘 읽고 있는 철학책에서 인용한 것입니다. "/>
        <s v="매우 감명 깊은 문장이어서 그러는데 작가의 이름도 좀 부탁드립니다. "/>
        <s v="방금 설명한 부분을 다시 한번 말씀해주실 수 있나요? "/>
        <s v="왜 지금 전자업계의 전망이 어두운가에 대한 부분 말이세요? "/>
        <s v="바로 그 부분입니다. 제가 생각하는 것이랑 좀 달라서요. "/>
        <s v="어떤 부분에서 틀린 지 먼저 설명 부탁드릴 수 있을까요? "/>
        <s v="저희의 예측은 수치 면에서 교수님의 발표와 어긋나는 부분이 있습니다. "/>
        <s v="어떤 수치를 도출하셨는지 말씀 부탁드리겠습니다. 매우 궁금하군요. "/>
        <s v="저희 예상에 따르면 자동차 업계의 생산량은 감소할 것이라는 겁니다. "/>
        <s v="사실 그 가능성에 대해선 지금 학계에서도 의견이 분분합니다. "/>
        <s v="발표자님이 보시기엔 국내 생산량은 어떨 것이라 보시는지요? "/>
        <s v="현재 국내 생산량을 살펴보면 이전 해보다 증가할 것이 확실합니다. "/>
        <s v="그럼 이를 방해하는 변수는 어떤 것들이라 생각하시나요? "/>
        <s v="가장 큰 변수는 역시 강대국 간의 관계 악화입니다. "/>
        <s v="중동의 정세 변화로 원유 공급에 문제가 있지는 않을까요? "/>
        <s v="중동의 정세 악화는 항상 염두에 두고 있는 변수입니다. "/>
        <s v="그 말씀은 기업들도 어느 정도 대비책을 세워 두었다는 건가요? "/>
        <s v="맞습니다. 어느 기업이나 여분의 자본을 준비해두고 있습니다. "/>
        <s v="예상하시기엔 어느 업계에 제일 타격이 심할 것 같습니까? "/>
        <s v="저의 개인적인 예상으로는 제지 업계일 것 같습니다."/>
        <s v="그 외에는 또 어떤 업계에 타격을 예상하시나요? "/>
        <s v="고무 역시 주요 수출국들의 생산이 부진합니다. "/>
        <s v="요즘 구상하는 신사업으로는 어떤 것이 있습니까? "/>
        <s v="요새 떠오르는 온라인 결재사업을 생각하고 있습니다. "/>
        <s v="온라인 결재는 규제가 만만치 않을 거라 생각됩니다만? "/>
        <s v="그에 대한 정부의 자문을 구하고 있는 중입니다. "/>
        <s v="구상하고 있는 사업은 이미 레드 오션이 아닌가요? "/>
        <s v="저희 측에서 보기에는 아직 발전 가능성이 충분합니다. "/>
        <s v="하지만 벌써 많은 기업이 그 시장에 진출하였습니다. "/>
        <s v="지금은 구상 단계이긴 하지만 좋은 아이디어가 있습니다. "/>
        <s v="작년에 발표하신 새 사업은 아직 구상 단계인가요? "/>
        <s v="그렇습니다. 주력 분야에 집중하느라 지체되고 있습니다. "/>
        <s v="개발 단계가 어디까지 와있는지 말씀해 주실 수 있나요? "/>
        <s v="현재 최종 검토 중이며 상부의 승인을 기다리고 있습니다. "/>
        <s v="외화 환율의 하락으로 수출에 타격이 크다고 들었습니다. "/>
        <s v="좋은 지적이십니다. 저희도 이 부분을 예의주시하고 있습니다. "/>
        <s v="그러면 구상하고 계셨던 프로젝트들은 보류 중이신가요? "/>
        <s v="그 프로젝트들은 계획된 일정에 맞춰 진행할 것입니다. "/>
        <s v="환율 변동이 해당 업계에 미치는 영향은 미미한 것으로 알고 있습니다. "/>
        <s v="그렇습니다만 몇몇 사례가 몇 년 사이에 보고되었습니다. "/>
        <s v="저는 처음 들어보는데 어디에서였는지 말해 주실 수 있습니까? "/>
        <s v="올해 중국에서 이에 해당하는 사례들이 발생했습니다. "/>
        <s v="현재 일어나고 있는 현상에 대한 전망은 어떠신가요? "/>
        <s v="지금까지 추이를 볼 때 긍정적이라는 대답은 힘듭니다. "/>
        <s v="귀사에서 취하고 있는 조치들은 어떤 것들이 있나요? "/>
        <s v="우선적으로 동종 업체들과 긴밀하게 연대하고 있습니다. "/>
        <s v="경쟁사의 매출이 50%나 성장한 것으로 알고 있습니다. "/>
        <s v="저희 측의 매출도 전년보다 대폭 상승하였습니다. "/>
        <s v="죄송하지만 주주의 입장으로선 약간 부족하다고 생각합니다만? "/>
        <s v="맞습니다. 주주님의 입장은 충분히 이해합니다. "/>
        <s v="오늘 회의에 참석해 주셔서 감사합니다. 질문 있으십니까? "/>
        <s v="한 가지만 더 묻겠습니다. 신상품 출시는 정확히 언제입니까? "/>
        <s v="현재로선 내년 하반기라는 대답만 드릴 수 있습니다."/>
        <s v="잘 알겠습니다. 어떤 제품일지 기대하겠습니다. "/>
        <s v="그럼 올해 신제품에 대한 회의를 시작하겠습니다. "/>
        <s v="저희 부서의 생각으론 연말 출시는 이르다고 생각합니다. "/>
        <s v="하지만 이에 대해 이미 회장님의 명령이 떨어졌습니다. "/>
        <s v="솔직히 불가능에 가깝습니다. 다른 부서의 생각도 마찬가지입니다. "/>
        <s v="주주들이 저번 분기 실적 때문에 회사에 불만이 많습니다. "/>
        <s v="예상됐던 상황입니다. 이에 대해 조치를 취하고 있습니다. "/>
        <s v="실적을 올릴 수 있는 획기적인 계획이 있으신지요? "/>
        <s v="신사업에 좀 더 공격적으로 투자할 생각입니다. "/>
        <s v="각 팀의 제안을 듣고 싶습니다. 우선 마케팅부부터 부탁드립니다. "/>
        <s v="저희는 요새 떠오르고 있는 개인방송 BJ들을 공략하려 합니다. "/>
        <s v="좋은 생각이십니다. 어떤 분들을 생각하고 있으십니까? "/>
        <s v="구독률 1위에서 10위까지 전부 면담하고 있습니다. "/>
        <s v="요즘 매스컴에서 신제품의 오작동 사례가 빈번히 보고되고 있습니다."/>
        <s v="그 문제에 대해서는 이미 조치가 끝난 거 아니었나요? "/>
        <s v="초동조치인 환불 및 무료 교환으로는 감당하기 힘듭니다. "/>
        <s v="그럼 당장 리콜 조치하세요. 회사에 타격이 너무 큽니다. "/>
        <s v="저는 이 프로젝트의 책임자로서 수정안에 동의하지 못하겠습니다. "/>
        <s v="하지만 이미 모든 부서에서 동의한 사항입니다. "/>
        <s v="그래도 수정 폭이 너무 큽니다. 기한에 맞추기 힘들 것으로 보입니다. "/>
        <s v="그러면 기한에 맞출 수 있게 인력을 더 충원해 드리겠습니다. "/>
        <s v="아시고 계시겠지만, 회장님께서 벌써 승인하신 사안입니다. "/>
        <s v="죄송합니다만 제 생각으로는 너무 일정이 빡빡합니다. "/>
        <s v="저도 동의합니다만 감수하셔야 합니다. 성화가 대단하세요. "/>
        <s v="상부에 말씀드려 팀 인원이라도 좀 더 늘려 주실 수 있나요?"/>
        <s v="새로 저희가 출시할 스마트폰에 대하여 의견들 내놓아주세요. "/>
        <s v="저는 요새 주목받고 있는 폴더블폰이 어떨까 합니다. "/>
        <s v="벌써 경쟁사가 출시했지만, 반응이 시원치 않지 않나요? "/>
        <s v="현재 출시된 제품들을 뛰어넘을 아이디어를 마련해 놓았습니다. "/>
        <s v="하반기에 인건비를 절감할 수 있는 아이디어가 필요합니다. "/>
        <s v="지금도 가용인력을 최대한 활용하고 있습니다. "/>
        <s v="저도 알고는 있지만 어떻게든 방법이 있지 않을까요? "/>
        <s v="이미 고질적인 인원 부족에 시달리고 있는 상황에서 그건 무리입니다. "/>
        <s v="건의하신 프로젝트는 재정상 이유로 동의하기 어렵습니다. "/>
        <s v="사측에선 충분한 자금을 확보한 걸로 알고 있습니다. "/>
        <s v="그렇습니다만 원가 문제 때문에 지금은 적기가 아닙니다. "/>
        <s v="그렇지만 제가 생각하기에는 더는 미룰 수 없는 사안입니다. "/>
        <s v="이 건에 대해 반대 의견 있으신 분 말씀해 주세요. "/>
        <s v="다른 것은 문제없지만, 협력업체들이 좀 힘들 것 같습니다. "/>
        <s v="협력업체들에게 이미 공지하셨던 부분 아닙니까? "/>
        <s v="생산량 확대안에 대해서는 공지를 하지 못했습니다. "/>
        <s v="그 회사와 합병하는 것은 좀 더 생각해봐야 합니다. "/>
        <s v="이미 결정한 거랑 다름없는 상황인데 왜 그러시죠? "/>
        <s v="대외적으로 발표된 것보다 부채가 더 크다는 정보가 있습니다. "/>
        <s v="저희가 정확한 부채의 규모를 확인했으니 염려하지 않으셔도 됩니다. "/>
        <s v="오늘 회의 주제는 4분기 KPI입니다. 이메일 확인하셨는지요? "/>
        <s v="저희 부서가 달성하기에는 조금 힘들 것 같습니다만. "/>
        <s v="저는 이것이 달성하기 어렵지 않은 수치라고 생각했는데 왜 그렇게 생각하십니까? "/>
        <s v="사실 어제 저희 팀원 두 명이 사표를 제출했습니다. "/>
        <s v="저희가 살펴본 바로는 요즘 요식업이 강세를 보이고 있습니다. "/>
        <s v="그 점은 저희도 인지하고 있습니다만 이미 다른 업체들이 잠식한 상황입니다. "/>
        <s v="그래도 뭔가 시장에 진입할 계기를 만들어야 하지 않을까요? "/>
        <s v="이미 조사해봤는데 저희가 지금 상황에서 뭘 해보기는 어렵습니다. "/>
        <s v="인공 지능 개발 부서는 뭔가 의견이 다르신가요? "/>
        <s v="저희 부서에 얼굴 인식 기능의 개발이 좀 늦어지고 있습니다. "/>
        <s v="지금으로부터 얼마나 더 필요하시지 확인해 주시겠습니까? "/>
        <s v="앞으로 한 달 정도는 필요하다는 게 주임 연구원의 말입니다. "/>
        <s v="다음 주 회사 운동회를 하는데 어느 종목에 참가할까요? "/>
        <s v="제가 생각하기에는 줄다리기가 좋을 것 같습니다. "/>
        <s v="하지만 줄다리기에 참가하기에는 인원이 부족합니다."/>
        <s v="아쉽군요, 줄다리기가 상금이 제일 많은 종목인데. "/>
        <s v="직원들의 근무 태도에 관해 공지를 내려 주시야 되겠습니다. "/>
        <s v="저번 달에도 내렸는데 또 어떤 것들이 문제입니까? "/>
        <s v="흡연이 너무 잦다는 것이 제일 큰 문제였습니다. "/>
        <s v="그건 하루가 멀다 하게 지적해도 고쳐지지가 않는군요. "/>
        <s v="저번 달 매출 실적이 너무 안 나왔으니 분발해 주세요. "/>
        <s v="하지만 저희도 사정이 있었는데 좀 억울합니다. "/>
        <s v="물론 알고 있지만, 이번 달에는 뭔가 변화가 필요합니다. "/>
        <s v="사실 옆 나라의 내전도 끝났고 하니 확실히 저희 팀도 좋아질 것 같긴 합니다. "/>
        <s v="지날 달에 들어온 제휴 의뢰에 관해 어떻게 생각하시나요? "/>
        <s v="저희가 보기에는 아주 좋은 조건인 것 같습니다. "/>
        <s v="그래도 총수 관련해 부실경영의 위험이 있지 않을까요? "/>
        <s v="그분은 이제 곧 경영 일선에서 물러날 것입니다. "/>
        <s v="지금 진행하려는 프로젝트는 자금이 더 필요합니다. "/>
        <s v="하지만 연초에 집행된 사안인데 이제 이러시는 건 너무 늦었네요."/>
        <s v="예, 그러나 아시다시피 악재가 너무 많았습니다. "/>
        <s v="확인은 해보겠지만 지금 와서는 아마 어려울 것입니다. "/>
        <s v="신도시의 아파트 단지 마감은 언제야 되는 건가요? "/>
        <s v="거의 완성됐습니다. 1주일 안에는 확실히 완공됩니다. "/>
        <s v="벌써 손해가 만만치 않은 데다가 회사에도 망신입니다. "/>
        <s v="아시다시피 저번 달에 추락 사고로 시간이 지체되었습니다. "/>
        <s v="그쪽에서 파견 나오시는 분들 단가가 어떻게 되시나요? "/>
        <s v="잡부를 원하시나요, 아니면 기술자가 필요하신가요? "/>
        <s v="우선은 일 잘하는 기술자들이 필요합니다."/>
        <s v="우리 회사 숙련자분들에게는 하루에 18만 원은 주셔야 합니다. "/>
        <s v="다름이 아니고 한 달간 인력을 좀 지원받고 싶습니다만. "/>
        <s v="알겠습니다. 어디에 쓰시려고 하시나요? 몇 명 필요하신가요? "/>
        <s v="아직 정확한 인원은 모르겠고 신도시 현장에 청소부로 필요합니다. "/>
        <s v="그쪽에 일하는 분이시군요. 현재 하루에 10명 정도 가능합니다. "/>
        <s v="저번에 그 회사에서 나오신 분들은 너무 형편없었어요."/>
        <s v="예, 죄송합니다. 지인이 소개해준 회사인데 제가 크게 야단쳤습니다. "/>
        <s v="그래도 다른 회사를 물색해야 할 것 같네요. 너무 엉망이에요. "/>
        <s v="부탁드립니다만 한 번만 더 기회를 주시면 안 되겠습니까? "/>
        <s v="남미로의 수출 물량을 좀 더 늘리려고 합니다. "/>
        <s v="제 생각으로는 남미 대륙 진출은 시기상조라 생각합니다. "/>
        <s v="벌써 경쟁 업체들이 그 시장에서 재미를 보고 있다는데요? "/>
        <s v="다른 회사들과 저희의 사정은 매우 다릅니다. "/>
        <s v="지금 거래하고 있는 회사와 수입하는 물량을 늘리려고 하는데요. "/>
        <s v="하지만 요새는 비수기라 재고만 쌓일 것입니다. "/>
        <s v="그래도 지금은 단가가 쌀 때라 좀 모아 놓는 게 좋지 않을까요? "/>
        <s v="저번에 보고받은 바로는 요즘에 창고에도 자리가 없다는군요. "/>
        <s v="건축 자재 단가를 좀 더 낮춰야 할 것 같습니다. "/>
        <s v="하지만 이게 저희가 드릴 수 있는 최저 가격입니다. "/>
        <s v="지금 가격에서 10%만 더 내려 주시야 될 것 같은데요. "/>
        <s v="그건 터무니없는 가격입니다. 다른 회사를 알아보지요. "/>
        <s v="이 그래프에서 보시듯이 저희의 부채율은 0에 가깝습니다. "/>
        <s v="지금까지 잘해 오신 것은 압니다만 이제부터가 시작 아닌가요? "/>
        <s v="맞습니다. 그래서 저희와 함께해달라는 부탁을 하는 겁니다. "/>
        <s v="구미가 당기는 제안이긴 하나 조금만 더 시간을 주십시오. "/>
        <s v="정부가 해외 수주에 참여 희망하는 기업을 모집한다는군요."/>
        <s v="현재 다수 기업이 움직이고 있는 것으로 확인됩니다. "/>
        <s v="꽤 규모가 큰 계약이던데 우리도 동참해야겠죠? "/>
        <s v="걱정 안 하셔도 됩니다. 저희가 꼭 성사시킬 것입니다. "/>
        <s v="우리 회사를 통해 온라인 마케팅을 진행하시고 싶으신 거죠? "/>
        <s v="예, 조금 더 세부적인 사항을 의논하고 싶습니다. "/>
        <s v="요즘 저희가 집중하는 분야는 블록체인 광고입니다. "/>
        <s v="저희도 블록체인을 통한 광고를 생각하고 있었습니다. "/>
        <s v="다음 달에 계약하는 업체가 좀 더 생각해본다고 하네요. "/>
        <s v="그 건에 대해서는 저희와 논의가 끝난 줄 알았습니다만? "/>
        <s v="저도 그렇게 생각했지만, 저희 쪽 단가가 마음에 안 드는 것 같아요. "/>
        <s v="저희 쪽에서는 충분한 액수를 약속했다고 생각합니다. "/>
        <s v="올해 부서 예산에 대해 좀 의논을 해야 하겠습니다. "/>
        <s v="저희 쪽에서 충분히 양보한 것으로 생각하는데 왜입니까? "/>
        <s v="저도 그렇게 생각하지만, 판공비를 더 줄이라는 것 같아요. "/>
        <s v="하지만 저희 부서가 회사에서 판공비를 제일 적게 씁니다. "/>
        <s v="올해에 직원들에 대한 복지를 좀 더 높여주고 싶은데요. "/>
        <s v="그러시다면 통근비를 좀 지원해주는 건 어떨까요? "/>
        <s v="회사가 상장까지 했는데 그 정도로는 좀 부족한 것 같아요. "/>
        <s v="방법은 여러 가지가 있습니다. 재무부와 이야기해 보겠습니다. "/>
        <s v="요즘 인사이동에 대해 여기저기 말들이 많습니다. "/>
        <s v="지금까지 진행한 인사이동 중 가장 객관적이었다고 생각합니다. "/>
        <s v="그렇지만 당사자들은 그렇게 생각하지 않더군요. "/>
        <s v="저희 인사팀에서는 최적의 인선을 위해 밤새 노력했습니다. "/>
        <s v="해외에서 자재를 사들이는 것을 누구에게 맡기면 될까요? "/>
        <s v="제가 해보겠습니다. 제 부하 직원이 그 나라 정세에 아주 밝습니다. "/>
        <s v="팀장님이 맡아주시면 정말 감사하겠습니다. 필요하신 건 있으신가요? "/>
        <s v="우선 상대와 한 번 이야기해 보고 말씀드리겠습니다. "/>
        <s v="지금 재고로 쌓여 있는 자재들을 매각해버리고 싶은데요. "/>
        <s v="근데 저희도 그런 물건은 솔직히 말씀드리면 쓸데가 없습니다. "/>
        <s v="그러면 혹시 잘 아시는 업체가 있으신가요? 소개 좀 해주십시오."/>
        <s v="제가 잘 아는 친구가 있긴 한데 물어봐 드리겠습니다."/>
        <s v="이 정도면 컨테이너는 몇 개 정도 필요할 것 같으신가요? "/>
        <s v="제가 보기엔 40자짜리로 최소 3개는 필요하실 겁니다. "/>
        <s v="그렇게 물량이 많지는 않은데 2개면 되지 않나요? "/>
        <s v="사장님네 회사 물건은 폭이 넓어서 옆으로 넣어야 해서 그렇습니다. "/>
        <s v="외국에 정박하는 동안 항만 사용료를 내야 하는데 얼마나 할까요? "/>
        <s v="1톤당 20센트 정도 하는 것으로 알고 있습니다. "/>
        <s v="저희가 이제부터 사장님 배를 자주 이용하려고 합니다."/>
        <s v="10번째 출항 때 사용료의 30%를 부담해 드리겠습니다. "/>
        <s v="안녕하세요? 보내드린 계약서는 잘 읽어 보셨죠? "/>
        <s v="예, 저번 주에 확인하였는데 문제가 좀 있습니다. "/>
        <s v="어떤 점이 문제인가요? 꽤 괜찮은 조건이라 생각했는데. "/>
        <s v="우리 회사에 기사들이 몇 명 다쳐서 장거리 운전사가 없어요. "/>
        <s v="우리 회사 부동산을 사들이고 싶다고 하셨죠? "/>
        <s v="예, 요즘 예산을 확보하려고 하신다는 말을 들었습니다. "/>
        <s v="하지만 그 땅은 벌써 다른 회사와 협상 중입니다. "/>
        <s v="벌써 한발 빠른 분들이 있었군요. 아쉽습니다. "/>
        <s v="우리 회사는 프로 야구 중계 광고를 진행하고 싶습니다. "/>
        <s v="어떤 광고인지 아이디어를 좀 말씀해 주시겠어요? "/>
        <s v="중독성 있는 멜로디와 신인 아이돌을 쓸 계획입니다. "/>
        <s v="올해부터는 좀 더 신선한 광고를 방송하려는 게 저희 방침입니다. "/>
        <s v="편의점에서의홍보를 좀 추진하고 싶습니다. "/>
        <s v="어떤 홍보를 생각하시는지 먼저 말씀해 주시겠습니까? "/>
        <s v="저희 도시락에 회사 로고가 새겨진 펜을 증정하는 것입니다. "/>
        <s v="그 아이디어는 학생들에게는 인기가 있겠지만 뭔가 아닌 거 같네요. "/>
        <s v="사장님께서 저희를 통해 물건을 팔고 싶으시다고요? "/>
        <s v="예, 저희 농장에서 생산하는 질 좋은 딸기입니다. "/>
        <s v="하지만 저희는 이미 딸기는 다른 농장에서 공급받고 있습니다. "/>
        <s v="그러신가요? 그러면 저희 아로니아는 어떠신가요? "/>
        <s v="저희 측에서 제시하신 단가를 맞추기 어렵습니다. "/>
        <s v="하지만 저희 서비스는 이미 정평이 나 있어서 후회 없으실 겁니다. "/>
        <s v="물론 명성은 익히 들었습니다만 다른 회사에 맡기려고 합니다. "/>
        <s v="저희는 이미 이야기가 끝난 거로 생각했는데 이러시면 곤란합니다. "/>
        <s v="저희 계열사를 매각하는 데에 신중할 필요가 있습니다. "/>
        <s v="아쉽지만 지금은 상황이 너무 나쁘다 보니 어쩔 수 없네요. "/>
        <s v="지금은 아니지만, 곧 황금알을 낳는 거위가 될 것입니다. "/>
        <s v="계란도 못 낳고 있는 상황에서 아낄 필요를 느끼지 않아요."/>
        <s v="사장님의 물건은 살 의향이 있습니다만 단가가 좀 세군요. "/>
        <s v="제가 보기에 그 정도면 아주 적절한 단가입니다. "/>
        <s v="저희가 물량을 더 거둬 드릴 의향은 충분히 있습니다. "/>
        <s v="그렇다면 처음 이야기했던 물량에 두 배도 괜찮으실까요? "/>
        <s v="언제부터 저희에게 물건을 대주시는 게 가능하십니까? "/>
        <s v="돌아오는 9월은 어떤가요? 좀 더 빨라도 상관은 없습니다."/>
        <s v="9월은 너무 늦고 7월 중순까지는 시작하고 싶습니다. "/>
        <s v="7월 중순까지는 조금만 고생하면 가능할 것입니다. "/>
        <s v="의뢰해주셨던 물건의 생산을 3일만 미뤄도 될까요? "/>
        <s v="저희도 빨리 필요한데 무슨 말씀이신가요? "/>
        <s v="죄송하지만 공장에 배수관이 터져서 골치가 아픕니다. "/>
        <s v="저희도 진짜 곤란합니다만 사정이 그러시다면 괜찮습니다. "/>
        <s v="우리 회사에서 수출하는 제품은 그게 전부입니다. "/>
        <s v="저희는 사실 다른 물건에 더 흥미가 있습니다. "/>
        <s v="그 제품은 성분 때문에 북미에는 수출할 수 없습니다. "/>
        <s v="하지만 성분을 바꾸고 성능만 비슷하게 살리는 방법은 없을까요? "/>
        <s v="우리 회사에서는 그 나라의 목재를 수입하고 싶습니다. "/>
        <s v="그곳 목재는 단풍나무와 참나무를 제일 알아주죠. "/>
        <s v="거래하려는 가구회사가 저렴하고 내구성 있는 목재를 찾고 있어서요."/>
        <s v="그렇다면 제 생각은 단풍나무로 하시는 게 좋을 것 같습니다. "/>
        <s v="저희와의 인수 합병에서 인력 유지는 해줄 것을 꼭 부탁드리고 싶습니다. "/>
        <s v="걱정하지 마십시오. 귀사의 인력은 저희도 필요합니다. "/>
        <s v="정말 놓치기 아까운 인재들입니다. 잘 부탁드립니다. "/>
        <s v="기존 직원들과 잘 융화되게 최선을 다할 것을 약속드리겠습니다. "/>
        <s v="협력사와 계약 기간을 연장 하는 게 좋을 것 같습니다. "/>
        <s v="협력사와 계약 기간을 연장하는 게 좋을 것 같습니다. "/>
        <s v="제가 생각하기엔 다른 회사를 물색하시는 게 좋을 것 같습니다. "/>
        <s v="지금까지 서로 잘 맞은 거로 아는데 왜 그렇게 생각하시는지 궁금합니다."/>
        <s v="그 회사 사장의 아드님이 곧 회장 자리를 물려받는데 저는 믿음이 안 갑니다. "/>
        <s v="내일 인사 회의에 참석자 하기로 되어 있는 분들이 누구죠? "/>
        <s v="임원님들과 사장님까지 합쳐서 전부 10분이십니다. "/>
        <s v="그러면 다시 한번 연락해서 30분 일찍 해도 괜찮을지 물어봐 주세요."/>
        <s v="네, 말씀하신 대로 지금 바로 그 분들께 연락 드리도록 하겠습니다. "/>
        <s v="내일 임원진 회의가 왜 오전으로 잡혀 있는 겁니까? "/>
        <s v="사장님께서 좀 전에 말씀하셔서 시간을 옮기셨습니다. "/>
        <s v="저도 그 시간에 해야 하는 다른 일들이 있어서 그런데, 지금 사장님을 뵐 수 있을까요?"/>
        <s v="죄송하지만 지금 잠시 외출하셨고, 약 1시간 후에 돌아오실 예정입니다. "/>
        <s v="내일 회의가 오전에서 오후로 옮겨졌는데 무슨 특별한 이유가 있나요? "/>
        <s v="사실, 어제 김 이사님께서 사장님께 부탁하셨습니다."/>
        <s v="김 이사님이 그랬다면, 나는 어떻게 해야 하는 건데요?"/>
        <s v="저는 통화하시는 걸 듣기만 해서 자세한 부분은 모릅니다."/>
        <s v="모레 오후에 열릴 주주총회에 대해 제가 말씀드리겠습니다. "/>
        <s v="어떤 사항이시죠? 이미 준비는 거의 끝났습니다."/>
        <s v="담당자님께서 장소가 회사 건물 밖 어딘가로 변경되었다고 제게 전해주셨습니다."/>
        <s v="그렇다면 시내의 호텔이라고 간주하고 있겠습니다."/>
        <s v="곧 있을 협력사와의 회의는 다음 주 초로 하는 게 좋을 것 같군요. "/>
        <s v="그런데 그 회사 대표님이 몸이 안 좋으시다고 합니다. "/>
        <s v="어느 정도로 편찮으신 건지 자세히 알려주세요."/>
        <s v="제가 듣기로는 어젯밤에 병원에 입원하셨습니다. "/>
        <s v="다음 주에 방문하시는 고객사와 회의할 준비를 해야 합니다. "/>
        <s v="예, 제가 날짜는 이미 목요일로 잡아놨습니다. "/>
        <s v="그리고 우리 회사도 둘러본다니까 직원들에게도 말해주세요. "/>
        <s v="그럼요, 제가 복장 단정히 하고 자기 자리 주변을 정리하라고 말하겠습니다."/>
        <s v="제휴사와의 회의가 다음 달에 있는데 저는 해외에 나가 있을 거예요. "/>
        <s v="하지만 당신이 담당자라서 꼭 참석해주셔야 합니다. "/>
        <s v="언어 문제 때문이라면 김 부장님이 대신 할 수 있습니다. "/>
        <s v="그렇다면 큰 프로젝트이니 모든 것을 확실하게 인수인계해 주시길 부탁합니다. "/>
        <s v="고객사와의 면담을 위해 다음 달에 출장을 나가야 합니다. "/>
        <s v="알고 있고, 호텔과 비행기 표들은 제가 이미 예약해두었습니다. "/>
        <s v="제가 영어를 잘 못 해서 통역원도 필요할 것 같습니다."/>
        <s v="통역원으로는 이번 신입이 스페인어를 잘해 그 사람을 보내기로 했습니다. "/>
        <s v="구매 업체에서 오는 사람들을 어디에서 환영하는 게 좋을까요?"/>
        <s v="제 생각에는 고급 한식당이 가장 안전한 선택일 것 같습니다. "/>
        <s v="하지만 그분은 입맛이 매우 까다롭다고 들었어요. "/>
        <s v="제가 그분 인스타그램에서 보니 한식 사진이 많았습니다. "/>
        <s v="고객님과 회의한 후 고궁을 보여 드리고 싶은데 어떨까요? "/>
        <s v="그분 약력에 따르면 예술을 전공하신 거로 보여 괜찮을 것 같습니다. "/>
        <s v="그러면 식사 장소도 걷기 좋은 거리에 있는 곳으로 합시다. "/>
        <s v="네, 그렇다면 식당은 6시 30분으로 예약해놓겠습니다. "/>
        <s v="다음 달에 오시는 고객님은 어떻게 접대해야 할까요? "/>
        <s v="회의가 오전으로 예정되어 있으니 미술관은 어떨까요? "/>
        <s v="그분이 그림에 취미가 있으셔서 미술관을 제안하시는 건가요? "/>
        <s v="그분의 아내 되시는 분이 굉장히 유명한 조각가시라고 들었습니다. "/>
        <s v="이번 회의에는 우리나라 대사님도 참석하신답니다. "/>
        <s v="그렇다면 우리 회사가 눈도장을 확실히 찍어야 하겠군요. "/>
        <s v="그 회의에 참여하실 분들에게 이 말씀 꼭 전해 주세요. "/>
        <s v="우리 회사에서 제일 우수한 직원들이니, 걱정 놓으셔도 됩니다. "/>
        <s v="내일 장관님께서 면담 후 우리 공장을 방문하고 싶으시답니다. "/>
        <s v="요즘 장비 교체 때문에 정신이 없는데도 말입니까? "/>
        <s v="저희도 그 말은 했습니다만 그래도 보고 싶다네요. "/>
        <s v="이렇게 갑자기 요청하시면 직원들만 곤란하겠지만 어쩔 수 없군요. "/>
        <s v="내일 외국 고객님께서 면담 후 우리 회사 둘러보는 거 알고 계시는가요? "/>
        <s v="벌써 이메일로 공지했고 모든 직원에게도 주의시켰습니다. "/>
        <s v="특히 영업 부서 사람들은 하나 같이 목소리가 크니 조심해주세요."/>
        <s v="이미 단단히 주의시켰고, 팀원 대부분이 외근이라 괜찮을 겁니다. "/>
        <s v="발표 후 30분 정도 질문 시간을 진행할 텐데 사회자가 필요합니다. "/>
        <s v="저희 부서에 아나운서 지망생이었던 사원이 하나 있습니다."/>
        <s v="그러면 그 친구는 외국어도 사용할 수 있다는 말씀이시죠? "/>
        <s v="예, 영어 외에 불어도 유창하게 구사할 수 있습니다. "/>
        <s v="회의 시간은 30분 이상 진행하기 어렵습니다. "/>
        <s v="참석하시는 분들 인원이 좀 많은데 괜찮을까요? "/>
        <s v="저쪽에서도 몇 명은 불참한다고 했으니 괜찮을 겁니다. "/>
        <s v="그날 쓸 만한 회의실이 좁아서 애를 먹고 있었는데 다행이군요."/>
        <s v="회의 전에 고객님을 공항으로 마중 가기로 한 게 몇 시였죠? "/>
        <s v="원래는 오후 2시였는데 그분이 비행기가 지연돼서 좀 늦는답니다. "/>
        <s v="다행히 결항하지는 않았군요. 사람들은 이미 가 있나요?"/>
        <s v="예, 조금 전에 점심시간 끝나고 출발하였습니다. "/>
        <s v="회의 후에 협력사 직원이 어디로 간다고 했죠? "/>
        <s v="공항으로 가기는 하는데 자기 혼자 전철 타고 간답니다. "/>
        <s v="저희가 공항까지 데려다줄 수 있는데, 재미있는 양반이네요."/>
        <s v="취미 때문에 떠나기 전에 역에서 사진을 좀 찍고 싶답니다."/>
        <s v="다음 달에 있을 회의 장소는 어디로 하는 게 좋으신가요? "/>
        <s v="저희는 시내 중앙의 호텔이나 저희 본사에서 하고 싶습니다. "/>
        <s v="그러시다면 우리 회사가 그 호텔과 가까우니 거기로 합시다. "/>
        <s v="그럼 그때 뵙겠습니다. 좋은 하루 보내세요."/>
        <s v="우리 회사와의 회의 때문에 방문하신다고 알고 있습니다. "/>
        <s v="맞습니다, 장소는 그쪽에서 편한 대로 하십시오. "/>
        <s v="그러면 저희 사옥 옆에 일식집이 있습니다. 일식 괜찮으십니까? "/>
        <s v="예, 좋아합니다. 그리고 간 김에 회사 내부도 좀 불러봐도 될까요? "/>
        <s v="해외 구매자와 오찬을 함께 할 텐데, 메뉴는 뭐가 좋을까요?"/>
        <s v="그게 사실 그분이 채식주의자라서 좀 애매합니다. "/>
        <s v="그럼 시내에 있는 절이 요즘 인기 있으니 괜찮을 것 같네요."/>
        <s v="문제는 사장님이 식탁에 고기가 없으면 밥을 한 숟갈도 안 드신다는 거죠. "/>
        <s v="다른 일이 생겨서 회의 일정을 좀 수정할 필요가 있습니다. "/>
        <s v="저희는 이미 준비가 끝난 상황이라, 어떤 일이신지 여쭤봐도 될까요?"/>
        <s v="그날 통역을 맡은 직원이 갑자기 병가를 냈습니다. "/>
        <s v="그러시군요, 그러면 최대한 빨리 연락해 주십시오."/>
        <s v="다음 달에 열릴 예정이었던 해외 회의가 취소될 수 있을 것 같습니다. "/>
        <s v="다음 달이면 아직 2주 정도 남았는데, 왜 그렇게 생각하세요?"/>
        <s v="해당 국가의 대중교통 노조가 총파업을 경고했습니다. "/>
        <s v="그 이야기를 저도 듣긴 했는데, 이거 정말 난감하게 됐네요. "/>
        <s v="다음주 회의는 예산 절약에 대한 토론도 포함할 겁니다."/>
        <s v="그러면 회의 시간을 좀 늘릴 필요가 있을 텐데요. "/>
        <s v="그래야 할 것 같고, 저희 쪽에서도 저희 발표 내용을 수정하고 있습니다. "/>
        <s v="시간은 여유가 있으니 일정을 수정하여 다시 공지하겠습니다."/>
        <s v="오늘 신제품 회의도 어제처럼 2층에서 진행되나요?"/>
        <s v="신제품 관련 회의는 오후 2시에 3층 회의실에서 진행됩니다."/>
        <s v="네, 점심을 먹고 나서 저와 팀원들 모두 참석하면 되나요?"/>
        <s v="회의는 저희 둘이서 진행하고, 팀원들께 내용만 전달 부탁드립니다."/>
        <s v="오늘 마케팅 관련 회의 전에 제가 준비할 사항들이 무엇인가요?"/>
        <s v="회의 주제에 맞게 사전 조사를 진행해주세요."/>
        <s v="그럼 제가 발표 준비도 하면 될 것 같은데 당신은 무엇을 준비해가시나요?"/>
        <s v="저는 회의 진행을 맡아서, 회의 안건들을 준비해야 합니다."/>
        <s v="내일 오후에 있는 이사회 회의 안건은 무엇인가요?"/>
        <s v="자세한 사항은 모르지만, 회사 사정이 그다지 좋지 않은 것 같습니다."/>
        <s v="제 예상이 맞는군요, 구조조정에 관한 안건을 다루는 건가요?"/>
        <s v="기밀 사항이니 회장님께 직접 여쭤보셔야 할 것 같습니다."/>
        <s v="다음 달 아침 회의에 회장님과 이사님들 모두 참석하시나요?"/>
        <s v="회장님 일정만 허락한다면 참여하고 싶어 하십니다."/>
        <s v="그럼 제 팀원들에게 미리 자리를 마련하라고 하겠습니다."/>
        <s v="부담가지지 마시고 원래 계획대로 진행해주세요."/>
        <s v="이번 달 마케팅 회의 장소 예약을 맡은 분이 누구인가요?"/>
        <s v="유나 씨가 지금 홍콩 출장을 가서 자리에 없는데, 장소 예약에 문제가 생겼나요?"/>
        <s v="이번 주 회의를 위한 장소가 예약되어 있지 않은데 예약이 마감되었습니다."/>
        <s v="그럼 다른 위치로 알아보고 알려드리겠습니다."/>
        <s v="어제 회의를 진행한 장소는 너무 협소한 것 같습니다."/>
        <s v="그럼 다른 장소로 알아보고 예약을 진행할까요?"/>
        <s v="네, 그리고 회사에서 더 가까운 곳으로 부탁드립니다."/>
        <s v="그럼 지하철역 근처 공간으로 알아보고 연락드리겠습니다."/>
        <s v="혹시 마케팅 전략 회의 시간을 미룰 수 있을까요?"/>
        <s v="10명이 참석하는 회의라서 다소 어려울 것 같은데, 일이 생겼나요?"/>
        <s v="네, 구매자가 회의하기로 예정된 시간에 만날 수 있는지 갑자기 물어봤습니다."/>
        <s v="그럼 당신 대신 다른 팀원을 보내는 게 어때요?"/>
        <s v="혹시 저 대신 다른 팀원이 회의에 참석해도 될까요?"/>
        <s v="유감스럽지만 참석이 불가능하면 그래도 됩니다."/>
        <s v="죄송합니다, 믿을 만한 직원으로 보내겠습니다."/>
        <s v="네, 그럼 내일 회의 내용을 완벽하게 전달하겠습니다."/>
        <s v="어제 마케팅 전략 회의가 너무 길어져서 업무를 끝내지 못하였습니다."/>
        <s v="그럼 어제 업무만 마무리하시고 오늘 업무는 내일까지 끝내세요."/>
        <s v="네, 그리고 오늘 회의는 제시간에 끝낼 수 있도록 협조 부탁드립니다."/>
        <s v="제가 사전 조사를 철저히 해서 회의를 2시간 안에 끝내도록 하겠습니다."/>
        <s v="마케팅 전략 회의의 사전 조사는 누가 담당했나요?"/>
        <s v="마케팅 부서 직원 2명이 진행했는데, 문제가 있습니까?"/>
        <s v="발표 자료에 오타가 너무 많아서 이 자료로 계속할 수 없습니다."/>
        <s v="검수하지 않았나 봅니다, 제가 말해보겠습니다."/>
        <s v="오늘 마케팅 전략 회의는 몇 시간 동안 진행되나요?"/>
        <s v="일정에 차질이 없다면, 제가 1시간 안으로 마무리할 겁니다."/>
        <s v="그럼 어제 신제품 회의는 왜 3시간이나 진행됐나요?"/>
        <s v="다른 의견들이 많아서 조정하기가 어려웠습니다."/>
        <s v="제가 급한 출장에 가야 해서 회의에 참석하기 어려워졌습니다."/>
        <s v="그럼 제가 대신 참석하고 자세한 사항을 전달해 드리겠습니다."/>
        <s v="감사합니다, 사전 조사 내용 및 회의 안건을 이메일로 보내드리겠습니다."/>
        <s v="네, 출장 결과 보고를 내일까지 부탁드립니다."/>
        <s v="오늘 수고 많으셨습니다, 다음 회의는 저희가 어떻게 진행해야 하나요?"/>
        <s v="저는 일정상 오늘 회의 장소가 좋을 것 같습니다."/>
        <s v="네, 그렇다면 점심을 먹으면서 회의를 하는 건 어떤가요?"/>
        <s v="좋습니다, 그럼 근처 일식당으로 제가 예약하겠습니다."/>
        <s v="혹시 다음 회의는 카페에서 진행하는 건 어떨까요?"/>
        <s v="좋습니다, 알고 계신 조용하고 좋은 카페가 있나요?"/>
        <s v="네, 간단한 식사도 가능하고 회의에 적합한 곳이 지하철역 근처에 있습니다."/>
        <s v="좋은 장소 알려주셔서 감사해요, 10명으로 예약 부탁드립니다."/>
        <s v="다음 회의는 우리에게 영감을 줄 수 있는 창의적인 공간에서 진행하면 어떨까요?"/>
        <s v="저도 매번 같은 장소에서 해서 지루했는데, 그런 장소를 알고 계시나요?"/>
        <s v="네, 인천에 바다도 보이는 갤러리가 있습니다."/>
        <s v="그런 장소가 있는 줄 몰랐군요, 다음 회의는 그럼 인천에서 진행합시다."/>
        <s v="이번 달 아침 회의에 어떤 분들이 몇 명 참석하실 건지 아시나요?"/>
        <s v="신제품에 관련된 회의라서 회장님 및 임원진 모두 참석 예정입니다."/>
        <s v="중요한 회의 같은데, 신제품 발표는 누가 진행하나요?"/>
        <s v="발표 자료를 조사한 직원이 영어로 발표할 예정입니다."/>
        <s v="회장님께서 구매자님께 급한 연락이 와서 회의 시간을 미뤄달라고 하십니다."/>
        <s v="이번 회의 안건도 정말 급한데, 회의를 몇 시간 미루면 되나요?"/>
        <s v="내일 마케팅 회의 시간을 3시간 정도 미룰 수 있을까요?"/>
        <s v="다른 직원들에게 물어보고 혹시 불가능하면 연락드리겠습니다."/>
        <s v="구매자와 회의 일정을 잡으려 하고 있어서 그런데 언제가 편한지 알려주세요."/>
        <s v="저는 다음 주 월요일부터 수요일까지 모두 가능합니다."/>
        <s v="그럼 혹시 본사에서 다음 주 수요일 회의 어떠신가요?"/>
        <s v="좋아요, 그럼 회의 장소를 예약하시면 주소를 보내주세요."/>
        <s v="혹시 다음 달 마케팅 회의 장소를 바꿀 수 있나요?"/>
        <s v="회의 일정에 맞게 예약을 모두 완료하였는데, 뭐가 잘못됐나요?"/>
        <s v="구매자가 출장을 가야 해서 홍콩에서 만나고 싶어 하십니다."/>
        <s v="그럼 예약을 취소하고 홍콩에서 회의 장소를 찾아보겠습니다."/>
        <s v="회의 시간이 애매하니까 식사도 함께하는 건 어떨까요?"/>
        <s v="그렇다면 저녁 식사를 하거나 케이터링도 가능합니다."/>
        <s v="파워포인트 발표를 해야 하니, 케이터링해도 될까요?"/>
        <s v="네, 그럼 케이터링 서비스들을 알아보고 다시 연락드리겠습니다."/>
        <s v="이번 회의가 길어지면 식사 시간이 지날 것 같습니다."/>
        <s v="이번에 중요한 분들이 많이 오시니, 간식을 준비하면 어떨까요?"/>
        <s v="네, 그럼 케이터링을 준비하고 음료도 준비하겠습니다."/>
        <s v="네, 그리고 최대한 회의 시간을 지켜주시고 30인분 준비 부탁드립니다."/>
        <s v="구매자 분들이 회의 후에 같이 식사를 제안하십니다."/>
        <s v="아주 중요한 계약인 만큼, 좋은 생각인 것 같습니다."/>
        <s v="그럼 회의 장소 근처에 좋은 레스토랑을 알아보고 알려드리겠습니다."/>
        <s v="네, 일단은 10명으로 레스토랑 예약 부탁드립니다."/>
        <s v="제가 출장이 잦아 구매자들과 회의 일정 맞추기가 너무 어렵습니다."/>
        <s v="회의 내용에 대해 알려주시면 제가 대신 참석해드리겠습니다."/>
        <s v="제가 사전 조사 내용과 회의 안건을 전에 분류해뒀는데, 그걸 보내드리겠습니다."/>
        <s v="네, 출장 잘 다녀오시고 언제든지 연락해주세요."/>
        <s v="우리 다음 주에는 추석 연휴로 인해 회의를 진행하지 않을 겁니다."/>
        <s v="네, 하지만 이번 주 회의 시간이 평소의 두 배일 것입니다."/>
        <s v="그럼 제가 이번 주 회의 장소 예약 시간을 늘려야 되나요?"/>
        <s v="네, 이번 주 회의 장소 예약에 주의 부탁드립니다."/>
        <s v="다음 달에는 구매자들과의 회의가 몇 개 예정되어 있습니까?"/>
        <s v="아직 확정되지는 않았지만, 약 15회 진행될 것 같습니다."/>
        <s v="다음 달에 제가 출장이 많아서 그런데, 횟수를 줄일 수 있습니까?"/>
        <s v="그럼 다른 직원이 대신 참석할 수 있는지 물어보겠습니다."/>
        <s v="발표 감사합니다, 그런데 현실성이 없는 전략 아닌가요?"/>
        <s v="시간 제한 때문에 발표 자료에는 없지만, 충분한 근거가 있습니다."/>
        <s v="그럼 몇 개월 안에 50억원의 매출을 실현할 수 있는 전략인가요?"/>
        <s v="지금까지 사전 조사에 따르면, 1년 안에 약 50억의 매출을 가져올 수 있습니다."/>
        <s v="발표 내용은 어디에서 찾은 자료들을 기반으로 하였나요?"/>
        <s v="회사 내부 자료 및 논문들을 바탕으로 발표를 준비했습니다."/>
        <s v="그럼 혹시 참고 문헌들을 제게 이메일로 보내주실 수 있으신가요?"/>
        <s v="네, 이메일 주소를 알려주시면 정리해서 바로 보내드리겠습니다."/>
        <s v="신제품 디자인이 기존 모델과 크게 다르지 않은 것 같습니다."/>
        <s v="디자인 팀에서 보낸 자료인데, 외부 자문을 구해볼까요?"/>
        <s v="외부에서 자문한다면, 기밀 사항이 유출될 수도 있다는 위험이 있습니다."/>
        <s v="그럼 디자인 팀과 다시 회의를 진행하는 건 어떨까요?"/>
        <s v="제작한 자료가 모두 한국어로 되어 있어서 번역도 진행해야 할 것 같습니다."/>
        <s v="그럼 몇 개의 언어로 번역을 의뢰하면 될까요?"/>
        <s v="이 제품을 출시할 계획이 있는 미국, 중국, 일본에 맞게 번역 부탁드립니다."/>
        <s v="네, 그럼 외부 업체를 알아보고 진행하겠습니다."/>
        <s v="만약 이 방법대로 마케팅을 진행한다면 총 얼마가 필요하나요?"/>
        <s v="이대로 진행을 한다면, 약 10억이 필요할 것입니다."/>
        <s v="우리가 감당할 수 있는 금액보다 더 많은 것 같은데, 줄일 수 있나요?"/>
        <s v="우리 회사 안에서 동영상 및 포스터를 제작한다면 비용을 줄일 수 있습니다."/>
        <s v="이 연예인은 우리 회사의 이미지와 어울리지 않습니다."/>
        <s v="오늘 발표 자료는 예시이기 때문에 변경 가능합니다."/>
        <s v="단정하고 도시적인 이미지를 가진 분이면 좋을 듯 합니다."/>
        <s v="그럼 내일까지 다시 알아보고 연락드리겠습니다."/>
        <s v="신제품 광고 제작을 의뢰한다면 비용이 얼마나 드나요?"/>
        <s v="아직 계산을 해보지 않았지만 작년 기준 약 5억원 정도 예상합니다."/>
        <s v="우리 회사에서 자체적으로 광고를 제작하는 것도 가능한가요?"/>
        <s v="회사 내부의 디자이너들에게 이와 관련하여 문의할 수 있습니다."/>
        <s v="이번 모델의 색상을 기존 두 가지에서 다섯 가지로 늘리면 어떨까요?"/>
        <s v="그럼 흰색과 검정색에서 또 어떤 색상을 추가하는 건가요?"/>
        <s v="분홍색, 파란색 그리고 보라색을 추가하고자 합니다."/>
        <s v="저는 좋은 생각인 것 같은데 투표해보는 건 어떨까요?"/>
        <s v="지금 해결책에 대한 의견 조정이 되지 않는 것 같은데, 어떻게 하면 될까요?"/>
        <s v="제 생각에는 우선 모든 의견을 적는 것이 좋을 것 같습니다."/>
        <s v="그럼 의견을 정리한 다음에 투표하는 건 어떨까요?"/>
        <s v="좋습니다, 그럼 모두들, 지금 의견을 제시해주세요."/>
        <s v="이 문제에 대한 실현 가능한 해결책은 총 몇 가지인가요?"/>
        <s v="저희 팀에서 조사한 결과 약 5가지 정도의 해결책을 찾았습니다."/>
        <s v="이 중 가장 비용이 적게 드는 방법은 무엇인가요?"/>
        <s v="우리 회사 SNS를 통해 홍보 및 프로모션을 진행하는 방법입니다."/>
        <s v="방금 새로운 기능에 관해 설명하신 부분이 이해되지 않습니다."/>
        <s v="이 기능은 신제품에 추가될 기술로, AI를 기반으로 합니다."/>
        <s v="그럼 다른 회사와 협력하여 진행하는 건가요?"/>
        <s v="네, 현재 협력할 가능성이 있는 회사들과 연락하며 비용을 조절하고 있습니다."/>
        <s v="이 방법대로 진행한다면, 환경 오염을 초래하지 않을까요?"/>
        <s v="그럴 가능성이 있지만, 수익성은 가장 좋은 방법입니다."/>
        <s v="하지만 최근에 환경법이 엄격해져서 결국에는 손해일 수도 있습니다."/>
        <s v="그럼 다시 자세하게 조사를 한 후에 결정합시다."/>
        <s v="내년부터 세법이 바뀌어서 회사 규율을 재조직해야 합니다."/>
        <s v="우선 내년부터 바뀌는 세법에 대해 정리해서 보고 부탁드립니다."/>
        <s v="네, 그리고 여기에 맞는 해결책들을 제안해보겠습니다."/>
        <s v="네, 최대한 다양한 의견을 제시해주시길 바랍니다."/>
        <s v="이 시안은 우리 경쟁사의 디자인과 비슷한 것 같습니다."/>
        <s v="그렇긴 하지만, 색상과 화면 덕분에 차별화가 됩니다."/>
        <s v="소송이 날 수도 있으니 재점검 부탁드립니다."/>
        <s v="그럼 이번주에 경쟁사가 신제품을 출시하니 그 이후에 다시 보내드리겠습니다."/>
        <s v="미국과 유럽에서 진행할 신제품 출시는 언제쯤으로 생각하고 계시나요?"/>
        <s v="경쟁사에서 다음주에 신제품을 출시한다고 합니다."/>
        <s v="그럼 이번주에 한국에서 먼저 출시하는 것은 어떨까요?"/>
        <s v="저는 좋은 전략이라고 생각하는데, 다들 어떻게 생각하시나요?"/>
        <s v="이 제품의 광고 주제를 어떻게 잡을 예정이십니까?"/>
        <s v="친근한 동물을 연상할 수 있게 하여 홍보할 계획입니다."/>
        <s v="어른과 아이 모두 동물과 익숙하기 때문인가요?"/>
        <s v="네, 그리고 동물원 근처에서 판매할 예정이기 때문입니다."/>
        <s v="혹시 분홍색 말고 남색으로 광고를 구성하면 어떨까요?"/>
        <s v="이제 곧 겨울이라서 분홍색을 골랐는데, 남색이 낫나요?"/>
        <s v="의견이 분분하니까, 투표를 하는 건 어떨까요?"/>
        <s v="좋습니다, 그럼 분홍색에 투표하시는 분들, 손을 들어주세요."/>
        <s v="이 안건에 대한 의견이 나뉘는데, 어떻게 하면 좋을까요?"/>
        <s v="중요한 사안인 만큼 익명으로 투표하는 건 어떨까요?"/>
        <s v="네, 그럼 지금 대화방에 익명 투표를 만들겠습니다."/>
        <s v="네, 내일까지 다들 투표해주시고 결과 보고 부탁드립니다."/>
        <s v="올해 불량품이 왜 이렇게 많이 만들어진 건가요?"/>
        <s v="제 생각엔 새로운 공장의 제작 자체에 문제가 있는 것 같습니다."/>
        <s v="그럼 이 공장에서 생산된 제품 모두 회수하는 건 어떻습니까?"/>
        <s v="손실이 크겠지만 그 방법이 최선인 것 같습니다."/>
        <s v="구매자들 앞에서 신제품 출시를 누가 해야 할까요?"/>
        <s v="저는 작년에 출시했던 직원이 하면 좋을 것 같습니다."/>
        <s v="저는 최근 회의에서 발표한 신입 직원을 추천합니다."/>
        <s v="그럼 회장님께 두 사람 중 누구로 할지 골라달라 하는 건 어떨까요?"/>
        <s v="이번주 회의 후 우리가 식사를 하러 갔던 식당은 어땠나요?"/>
        <s v="회장님께서 저희에게 추천해주셨는데 분위기와 맛 모두 매우 좋았습니다."/>
        <s v="회의 장소를 모색하고 있는데, 혹시 추천해주실 수 있으신가요?"/>
        <s v="네, 그럼 제가 마음에 들었던 장소 몇 곳 알려드리겠습니다."/>
        <s v="우리 다음 회의는 다른 곳에서 하는 게 어떨까요?"/>
        <s v="파워포인트 발표하는 데에 어려움이 있어서 그러시나요?"/>
        <s v="네, 그리고 주변이 시끄러워서 집중하기 어려웠습니다."/>
        <s v="그럼 조용한 곳으로 알아보고 다음 회의를 예약하겠습니다."/>
        <s v="오늘 회의가 예상보다 길어지는데, 다들 배고프시지 않으세요?"/>
        <s v="곧 있으면 회장님께서도 오신다는데, 간식 및 음료가 좀 필요할까요?"/>
        <s v="네, 그럼 제가 지금 10인분 정도의 음식을 지금 바로 준비하겠습니다."/>
        <s v="혹시 무거워서 도움이 필요하시면, 바로 연락주세요."/>
        <s v="이번주 회의는 시간도 얼마 걸리지 않았는데도 안건을 모두 처리했습니다."/>
        <s v="네, 다들 미리 준비를 철저하게 한 덕에 시간을 효율적으로 쓸 수 있었습니다."/>
        <s v="앞으로도 회의를 짧게 끝낼 수 있도록 노력해야겠습니다."/>
        <s v="네, 그럼 안건을 일주일 전에 알려주시면 좋을 것 같습니다."/>
        <s v="회의 참석 인원을 줄이는 것이 좋을 것 같습니다."/>
        <s v="혹시 최근에 있었던 회사 기밀 정보 유출 때문에 그러시나요?"/>
        <s v="네, 그리고 곧 신제품 출시라서 더욱 조심해야 할 것 같습니다."/>
        <s v="그럼 다가오는 회의들에서는 5명 이내로 참석하도록 합시다."/>
        <s v="저는 이번주 회의에서 결정된 벤처 회사 투자 계획을 용납할 수 없습니다."/>
        <s v="이 회사의 투자 가치를 인정하지 않는 것입니까?"/>
        <s v="네, 그리고 저는 벤처 회사에 투자하는 것에는 동의할 수 없습니다."/>
        <s v="하지만 투표 결과상 어쩔 수 없고 대안이 없습니다."/>
        <s v="저는 회장님께서 직원들의 의견에 반대하는 이유를 모르겠습니다."/>
        <s v="회장님만의 경험과 논리가 있으실 것이라고 생각합니다."/>
        <s v="그럼 앞으로는 회의를 어떻게 진행해야 하나요?"/>
        <s v="최대한 철저하게 준비하되, 회장님의 반대가 있어서는 안 됩니다."/>
        <s v="왜 텔레비전 광고가 최선의 홍보 방법이라고 생각하시는지 이해할 수 없습니다."/>
        <s v="회의 전에 이뤄진 사전 조사의 결과가 그랬습니다."/>
        <s v="다른 웹사이트로 다시 조사한 후에 결정하면 안 됩니까?"/>
        <s v="정 동의하실 수 없으시다면, 다음 회의 때 발표해주시길 바랍니다."/>
        <s v="저는 이 회사와 협력하는 것에 동의할 수 없습니다."/>
        <s v="자료 조사에 따르면 이곳이 최선인데, 다른 생각이 있으십니까?"/>
        <s v="우리가 외국 회사들을 찾아본다면 더 좋은 후보들이 있을 수도 같습니다."/>
        <s v="그럼 조사하신 후 다음 회의 때 알려주시길 바랍니다. "/>
        <s v="저는 자료를 영어로 만드는 것이 나을 것 같습니다."/>
        <s v="하지만 저희 제품의 주된 목표 국가는 한국입니다."/>
        <s v="한국에서 거주하는 외국인 비율이 꾸준히 증가하고 있습니다."/>
        <s v="그렇다면 한국인과 외국인의 구매 비율을 분석해서 가져오세요."/>
        <s v="저는 이 전략이 우리의 최선이라고 생각하지 않습니다."/>
        <s v="그럼 현재 상황에서 어떤 방법이 최선이라고 생각하십니까?"/>
        <s v="저는 해외 시장 진출만이 현재 상황을 해결하는 유일한 방법이라고 생각합니다."/>
        <s v="이 주장을 밑받침하는 근거를 제시할 수 있으십니까?"/>
        <s v="저는 더 고급스러운 것을 구매자들에게 드리는 것이 더 좋을 것 같습니다."/>
        <s v="더 고급스러운 것이라면 어떤 제품을 말하시는 건가요?"/>
        <s v="박물관의 기념품 가게에서 최근에 더 좋은 제품들을 보았습니다."/>
        <s v="그럼 다음 회의에 예시를 5개 정도 사 와주실 수 있으십니까?"/>
        <s v="내일 날씨가 좋지 않다면 이 방법은 실현 불가능합니다."/>
        <s v="하지만 내일 강수 확률은 10%도 되지 않습니다."/>
        <s v="그래도 비가 오는 경우도 고려해야 합니다."/>
        <s v="그럼 3시간 정도 있다가 만나서 최종 확정을 합시다."/>
        <s v="저는 행사를 통해 매출을 올리는 것에 동의합니다."/>
        <s v="네, 작년에도 행사를 통해 매출을 약 20% 올렸습니다."/>
        <s v="대신 작년보다는 더 색다른 행사를 진행하면 좋을 것 같습니다."/>
        <s v="네, 그럼 제가 자세하게 구상해서 다음 주 회의에서 발표하겠습니다."/>
        <s v="저는 이 방법은 실현 불가능하다고 생각합니다."/>
        <s v="제가 자료를 조사하였을 때는 실현 가능한 확률이 80%였습니다."/>
        <s v="네, 하지만 20%의 확률은 무시해도 되는 건가요?"/>
        <s v="그럼 20%의 확률을 줄이기 위해 노력합시다."/>
        <s v="저는 이 광고가 신제품을 잘 나타낸다고 생각합니다."/>
        <s v="감사합니다, 디자인 부서와 몇 달간 고생한 보람이 있군요."/>
        <s v="그럼 이 광고를 언제쯤 인터넷에 올리실 예정인가요?"/>
        <s v="최종 확인 후 다음 주쯤 인터넷에 올릴 겁니다."/>
        <s v="어제 구매자들이 계약 내용 수정을 요청했습니다."/>
        <s v="10년에서 5년으로 계약 기간 변경을 요청한 건가요?"/>
        <s v="네, 그리고 가격도 10% 하향 조절을 요구합니다."/>
        <s v="어려운 사안인데, 오늘 회의를 하는 건 어떨까요?"/>
        <s v="저는 계약 조건의 개수를 늘려야 한다고 생각합니다."/>
        <s v="이대로 진행한다면, 더 많은 계약 건을 가질 수 있습니다."/>
        <s v="하지만 나중에 법정 공방으로 이어질 수도 있습니다."/>
        <s v="그렇게 되면 일들이 복잡해질 테니, 법무법인들에 이 계약서를 보내서 확인해봅시다."/>
        <s v="회장님께서 그 회사와의 계약 체결에 반대하십니다."/>
        <s v="이미 진행되고 있고 서로에게 좋은 계약 건인데, 왜 반대하시나요?"/>
        <s v="계약 체결의 필요성에는 동의하시지만 세부 사항 수정을 바라십니다."/>
        <s v="내일 회의가 있는데, 그때 안건을 제시해봅시다."/>
        <s v="신제품을 어느 공장에서 대량 생산하는 것이 좋을까요?"/>
        <s v="아시아 국가들에 많이 납품할 예정이니 베트남 공장은 어떨까요?"/>
        <s v="하지만 베트남 공장은 시설이 낙후되어 있습니다."/>
        <s v="그럼 베트남 공장은 시설을 개조하고 인도네시아 공장에서 생산합시다."/>
        <s v="당신이 방금 말한 기업은 이 전자 부품에 가장 적합한 회사가 아닐 것 같습니다."/>
        <s v="발표 자료에 따르면 가장 좋은 계약인데, 왜 그러시나요?"/>
        <s v="중소기업 중에서 더 저렴한 가격들을 제시하고 있는 회사들이 있습니다."/>
        <s v="그럼 다음 회의 때 조사 후 발표 부탁드립니다."/>
        <s v="우리가 어제 보낸 계약 조건을 그 회사가 거절하였습니다."/>
        <s v="우리는 그들의 요구를 최대한 수용하려고 했는데, 왜 거절한 건가요?"/>
        <s v="그들은 계약의 법적 적용 범위를 더 확장하고 싶어 합니다."/>
        <s v="그럼 법적 적용 범위를 확장하는 조건을 추가해서 계약을 진행하세요."/>
        <s v="다음 달에 신제품 3개 모두 출시하는 것에 반대합니다."/>
        <s v="하지만 경쟁사의 상황을 고려하면, 어쩔 수 없습니다."/>
        <s v="신제품 2개는 이번 주에 출시하고 1개만 다음 달에 하면 됩니다."/>
        <s v="그럼 이 방법이 가장 효과적이라는 근거를 제시해주세요."/>
        <s v="이분의 리더십이 뛰어나기 때문에 CEO로 모시는 것에 찬성합니다."/>
        <s v="저는 이분의 전문성이 우리 회사와 잘 어울리지 않아서 반대합니다."/>
        <s v="하지만 리더십이 뛰어나시니까 전문성의 부족함은 다른 분이 보충해주면 되지 않을까요?"/>
        <s v="그래도 저는 전문성이 더 중요하다고 생각합니다."/>
        <s v="상의 없이 우리 경쟁사와 계약을 맺는 것은 옳지 않습니다."/>
        <s v="우리가 참여하는 사업 부문은 당사와 전혀 다릅니다."/>
        <s v="그러나, 당신들이 새로운 계약을 체결하기 전 우리와 상의해야 한다는 조건이 있습니다."/>
        <s v="그럼 회장님과 이사님을 모시고 회의를 진행하시죠."/>
        <s v="이번 뉴욕 출장에 유나 씨가 가는 것에 동의합니다."/>
        <s v="저도요, 유나 씨는 뉴욕에 있는 분들과 사이가 좋습니다."/>
        <s v="작년에 뉴욕에 있어서 뉴욕에 익숙하시기도 합니다."/>
        <s v="유나 씨가 학부를 미국에서 나와서 영어도 매우 유창하시지요."/>
        <s v="홍콩에서 할 마케팅 전략 발표를 제가 맡아도 되겠습니까?"/>
        <s v="이 발표는 중국어와 영어로 진행해야 해서 내정자가 있습니다."/>
        <s v="제가 자료를 모두 조사하였는데, 그럼 누구에게 서류들을 보내면 되나요?"/>
        <s v="홍콩 지사에 계신 분이 중국어와 영어로 동시에 진행한다고 합니다."/>
        <s v="일본 출장에 적합한 사람을 추천해주세요."/>
        <s v="일본어에 능숙하고 일본 문화에 익숙한 미나 씨를 추천합니다."/>
        <s v="미나 씨는 이미 어제 중국으로 출장을 가셨습니다."/>
        <s v="그럼 저희 팀원 중에 다시 알아보고 연락드리겠습니다."/>
        <s v="이번 안건 투표는 공정하지 않았기 때문에 용납할 수 없습니다."/>
        <s v="익명으로 진행되지 않아서 공정성을 비판하시는 건가요?"/>
        <s v="네, 그뿐만 아니라 어제 로비가 진행되었다는 말도 전해 들었습니다."/>
        <s v="그럼 익명으로 다시 투표를 진행할까요, 아니면 무효로 할까요?"/>
        <s v="내년에 생산량을 50% 늘린다는 결정에 반대합니다."/>
        <s v="하지만 이미 통과된 사항이고 이미 주문되었습니다."/>
        <s v="올해 생산량으로도 적자여서 더 증가하는 것은 옳지 않습니다."/>
        <s v="그럼 오늘 회의에서 수익을 늘릴 다른 대안을 발표해주세요."/>
        <s v="분기 목표 매출을 1조 원으로 하는 것은 어떤가요?"/>
        <s v="신제품 출시만 성공적으로 이루어진다면 가능하다고 봅니다."/>
        <s v="이번 분기에는 그럼 신제품 개발에 집중해주세요."/>
        <s v="네, 그럼 회의 결과를 팀원들께 전하겠습니다."/>
        <s v="올해 안에 게임 회사와의 계약 체결이 가능할까요?"/>
        <s v="이 소프트웨어를 개발하는 데 성공하기만 한다면, 당연하죠."/>
        <s v="혹시 모르니, 다른 회사들을 위한 가능성도 열도록 합시다."/>
        <s v="네, 그리고 소프트웨어 개발을 위한 인력 보충이 필요합니다."/>
        <s v="성공적으로 업무를 수행하기 위해서는 인력 보충이 필요합니다."/>
        <s v="작년에 이미 30명의 신입 사원을 충원하지 않으셨나요?"/>
        <s v="네, 하지만 프로젝트 수가 증가하여 부족합니다."/>
        <s v="그럼 미래 프로젝트 개수를 예측한 후 더 필요한 인원수를 알려주세요."/>
        <s v="이 소프트웨어 개발이 생각보다 큰 비용이 듭니다."/>
        <s v="그럼 연구소에서 도움을 받고 마케팅만 저희가 진행하면 어떨까요?"/>
        <s v="이 분야 개발자가 있는 연구소를 알아보겠습니다."/>
        <s v="네, 그리고 마케팅 부서에도 관련 문의 부탁드립니다."/>
        <s v="오늘 발표는 신제품 마케팅 전략에만 치우친 것 같습니다."/>
        <s v="자료 조사는 완료하였으나 시간상 모두 포함하지 못하였습니다."/>
        <s v="그럼 자료 조사 내용을 보고서로 작성하여 보내주세요."/>
        <s v="네, 질의응답 사항들도 추가해서 보내드리겠습니다."/>
        <s v="상품 개발자를 찾기 위해 학술 대회를 여는 것은 어떨까요?"/>
        <s v="좋은 아이디어지만 많은 사람이 할지 의문입니다."/>
        <s v="제 경험상, 우리가 상금을 많이 제시한다면 많은 사람이 참여할 것입니다."/>
        <s v="그럼 대회 예산안을 다시 계획해서 제게 보내주세요."/>
        <s v="저희는 기술 혁신을 위한 새로운 아이디어가 더 필요합니다."/>
        <s v="대학생 공모전을 열어서 아이디어를 모으면 어떨까요?"/>
        <s v="작년에도 효과적이었다고 들었는데, 그럼 추진합시다."/>
        <s v="네, 계획안과 예산안을 작성해서 내일 보내드리겠습니다."/>
        <s v="올해 회사가 어려워서 신입 모집이 어려울 것 같습니다."/>
        <s v="현재 상황에서 감당할 수 있는 신입 인원은 몇 명인가요?"/>
        <s v="구조조정을 하지 않는다면, 최대 30명까지 가능할 것 같습니다."/>
        <s v="그럼 회의를 열어서 신입을 모집할지 경력직을 모집할지 정합시다."/>
        <s v="상황 해결을 위해 이번 분기에 경력직을 모집하는 건 어떨까요?"/>
        <s v="다양한 경험을 가진 분이 온다면 상황을 해결하는 데 큰 도움을 줄 것 같습니다."/>
        <s v="그럼 다음 달에 홈페이지와 신문에 모집 공고를 띄울까요?"/>
        <s v="최대한 빨리 공고를 띄워서 이번 달 안에 선발 부탁드립니다."/>
        <s v="생각보다 많은 학생이 지원해서 선발이 어렵습니다."/>
        <s v="정확한 기준들을 제시하면 선발이 쉬워질 것 같습니다."/>
        <s v="그럼 회사 목표에 맞는 기준들을 내일까지 제시하겠습니다."/>
        <s v="네, 그리고 지원자들의 서류도 제게 보내주시길 바랍니다."/>
        <s v="이번 대학생 아이디어 공모전의 참여율이 저조합니다."/>
        <s v="지금 기말고사 기간이라서, 그걸 준비 중인 학생들이 많은 것 같습니다."/>
        <s v="그럴 가능성이 있지만, 작년보다는 절대적으로 부족합니다."/>
        <s v="그럼 홍보를 적극적으로 하고 마감일을 늘리면 어떨까요?"/>
        <s v="경력직 지원자께서 연봉에 대해 문의하십니다."/>
        <s v="지원자께서 기존 직급에서는 연봉이 얼마셨나요?"/>
        <s v="핵심 인력이었던지라, 연봉이 약 1억 원이셨습니다."/>
        <s v="우리 회사에서는 다소 부담스러운 금액인데, 다른 분은 없나요?"/>
        <s v="올해 안에 해외 사장으로 진출하는 것은 큰 부담입니다."/>
        <s v="한국 시장은 이미 점유율이 50%를 넘어서 시장 확장이 시급합니다."/>
        <s v="네, 하지만 외국에는 경쟁사도 더 많고 다른 문제들도 많습니다."/>
        <s v="그럼 내년까지 진출하는 것을 목표로 준비해주세요."/>
        <s v="한국 시장의 점유율을 늘리는 방법을 구상해봅시다."/>
        <s v="저희 제품 사용을 위한 기반 구축이 시급합니다."/>
        <s v="한국에서의 기반 구축 비용은 어느 정도로 예상합니까?"/>
        <s v="약 100억 원일 것 같지만, 잠재적 이윤이 그것보다 더 클 겁니다."/>
        <s v="이번 분기에 이 모델이 적자인 이유가 무엇인가요?"/>
        <s v="경쟁사에서 획기적인 모델을 출시한 이후 판매량이 30% 줄어들었습니다."/>
        <s v="그럼 경쟁사의 제품과 맞설 새로운 모델 출시만이 해결책입니까?"/>
        <s v="그 외에도 우리 판매 제품의 영역을 넓히는 것도 방법입니다."/>
        <s v="미국에 진출하는 것보다 아시아 국가로 진출하는 것이 나을 듯싶습니다."/>
        <s v="아시아 국가 중에 어느 나라를 염두하고 계신가요?"/>
        <s v="중국과 일본을 생각 중이고, 최근 베트남도 좋은 시장이라고 생각합니다."/>
        <s v="그럼 미국 시장 진출은 1년 후에 진행합시다."/>
        <s v="미국 시장 진출에는 언어적, 문화적 제한이 있어서 시간이 더 필요합니다."/>
        <s v="곧 더 많은 직원을 모집할 건데도 시간이 더 필요합니까?"/>
        <s v="네, 안타깝게도 현 정권 아래에서 많은 제약이 생겼습니다."/>
        <s v="구체적인 제약을 제시해주시고 로비를 진행해주세요."/>
        <s v="올해 법안 통과로 해외 시장 진출이 어려워졌습니다."/>
        <s v="작년에 이미 준비한 해외 시장 진출인데, 다른 방법은 없습니까?"/>
        <s v="중국과 일본이 아닌 다른 국가로 진출할 수는 있습니다."/>
        <s v="그럼 유럽 국가들의 사례를 조사해서 보고해주세요."/>
        <s v="중소 회사와 협력하는 건 어떨까요?"/>
        <s v="이 기술 분야는 대기업들이 선도하고 있지 않습니까?"/>
        <s v="네, 하지만 아직 주목받지 못한 기술을 발견하는 지혜가 필요합니다."/>
        <s v="그럼 중소기업들을 초대해서 회의를 진행합시다."/>
        <s v="한국과 미국이 FTA를 체결한다면 큰 변화가 있을 것입니다."/>
        <s v="우리 사업 분야는 손해와 이익 중 무엇을 얻습니까?"/>
        <s v="수출이 많이 증가하여 이익을 받을 것으로 보입니다."/>
        <s v="그럼 생산량을 늘리고 경쟁사들을 관찰해주세요."/>
        <s v="이 방법은 성공하면 최고지만 실패한다면 타격이 너무 큽니다."/>
        <s v="위험 부담이 큰 건 인정하지만 다른 해결책이 없습니다."/>
        <s v="시간을 더 주신다면, 제가 분명 다른 해결책을 찾을 수 있을 것입니다."/>
        <s v="그럼 이번 달 안으로 대안을 제안해주시고, 만약 없다면, 이대로 진행하겠습니다."/>
        <s v="직원들이 근무 시간을 줄여달라고 요구하고 있습니다."/>
        <s v="현재 일주일 평균 근무 시간이 몇 시간입니까?"/>
        <s v="공식적으로는 50시간이지만 사실상 80시간 이상 근무하는 분들이 대부분입니다."/>
        <s v="그럼 회사 규율을 재정비해서 최대 60시간까지 근무할 수 있게 하는 것은 어떨까요?"/>
        <s v="회사의 보안 시스템이 부실해서, 재정비가 필요할 것 같습니다."/>
        <s v="작년 기밀 정보 유출도 보안 시스템 때문에 발생한 것입니까?"/>
        <s v="네, 우리 보안 시스템을 개발하거나 다른 업체의 시스템을 사용해야 합니다."/>
        <s v="일단은 존재하는 시스템을 적용하고 자체 보안 시스템 개발을 해주세요."/>
        <s v="이번 달 미국에서 매출이 폭락한 이유가 무엇입니까?"/>
        <s v="세계 경기 침체로 인한 자연스러운 결과입니다."/>
        <s v="세계 경기 침체를 극복하기 위한 방법은 없습니까?"/>
        <s v="정부들에서 최선을 다하고 있고 우리는 소비자들을 안심시켜야 합니다."/>
        <s v="계약 조건을 10개씩 준비해오는 건 어떨까요?"/>
        <s v="각자 준비한다면 조건이 겹칠 수 있지 않습니까?"/>
        <s v="조건이 만약 겹친다면, 새로운 조건을 생각해냅시다."/>
        <s v="네, 그럼 다음 주 회의까지 계약 세부 사항을 정합시다."/>
        <s v="타자가 안 쳐지는 걸 보니 블루투스 키보드가 고장 난 것 같아."/>
        <s v="내가 한번 보게 노트북이랑 키보드 줘 봐."/>
        <s v="여기 있어, 한 번도 고장 난 적이 없었는데 이상하네."/>
        <s v="키보드 전원이 꺼져 있으니까 그렇지!"/>
        <s v="이번에 제가 남아메리카로 출장을 가게 되었어요."/>
        <s v="멀리 가시네요, 혹시 가방은 다 싸셨나요?"/>
        <s v="아뇨, 사실 큰 여행용 가방이 없어서 어떻게 해야 할지 모르겠어요."/>
        <s v="제가 대형 여행용 가방이 있는데 빌려 드릴게요."/>
        <s v="회의 일정이 미뤄져서 오후 4시에 시작할 예정입니다."/>
        <s v="제가 저녁에는 병원에 가 봐야 하는데, 언제쯤 끝날까요?"/>
        <s v="질의응답을 포함해서 3시간이면 끝날 겁니다."/>
        <s v="7시가 되면 이미 병원이 닫혀 있을 거예요."/>
        <s v="일본은 한국과 같은 전기 어댑터를 쓰나요?"/>
        <s v="가까운 나라니까, 아마 그렇지 않을까요?"/>
        <s v="확인해 보니 다르다는데, 어댑터가 없어도 괜찮을까요?"/>
        <s v="5성 호텔로 가시니까 호텔 로비에서 하나 받을 수도 있을 겁니다."/>
        <s v="당신의 회사는 최신식 시설을 갖추고 있네요."/>
        <s v="감사합니다, 최근 개조를 마쳤습니다. "/>
        <s v="회사 안에 직원들을 위한 수영장이 있는 것은 처음 봅니다."/>
        <s v="미국의 많은 회사는 수영장을 갖추고 있어요."/>
        <s v="이번에 출장 가서 하와이에서 사 온 선물이야."/>
        <s v="마카다미아 초콜릿이네, 내가 이거 제일 좋아하는데!"/>
        <s v="네가 워낙 단 걸 좋아하는 걸 알아, 그리고 나 커피 원두도 가져왔어."/>
        <s v="커피도 좋아하지, 생각해줘서 정말 고마워."/>
        <s v="회의자료가 회사 클라우드 폴더에 있습니다."/>
        <s v="인터넷이 다운돼서 접속이 안 되는데, 어떡하지?"/>
        <s v="제가 로비에 가서 알아보겠습니다."/>
        <s v="10분 안에 회의가 시작되니 서둘러서 다녀오도록 해."/>
        <s v="저녁은 나가서 드실래요, 아니면 호텔에서 룸서비스를 시킬까요?"/>
        <s v="이 호텔이 룸서비스 음식이 매우 훌륭하다고 해요."/>
        <s v="그러면 제가 전화해서 시킬게요, 와인 한 병 어떠세요?"/>
        <s v="내일 아침에 일찍 일어나야 하니, 저녁만 드시죠."/>
        <s v="출장을 얼마나 많이 다녔는지 비행기 마일리지가 금방 쌓였어."/>
        <s v="그러게 말이야, 몇 번 더 다녀오면 무료로 중국은 갈 수 있겠어."/>
        <s v="공짜 티켓을 받는 것도 좋지만, 좌석 업그레이드할 때 써도 좋아."/>
        <s v="그건 몰랐네, 그럼 다음 출장은 비즈니스석으로 가야겠다."/>
        <s v="비자카드로 결제하신 고객님들은 공항 라운지를 무료로 이용할 수 있습니다."/>
        <s v="공항 라운지에서 샤워도 할 수 있나요?"/>
        <s v="물론입니다, 깨끗하고 편리한 샤워 시설이 갖춰져 있습니다."/>
        <s v="다음 비행기까지 시간이 많이 남아서 고민이었는데, 다행이네요."/>
        <s v="이번 캐나다 출장비용은 얼마나 들었나요?"/>
        <s v="제가 지금 영수증을 모아서 계산하고 있습니다."/>
        <s v="대충 어느 정도 예상하는지 수치만 먼저 알려 주세요."/>
        <s v="호텔비, 교통비, 식비를 포함해서 인당 약 5,000달러 정도로 추정됩니다."/>
        <s v="그 항공사를 이용하면 가장 좋은 점은 기내식이 훌륭하다는 거야."/>
        <s v="다른 항공사에서 제공하는 기내식은 그 정도로 좋지는 않은 거야?"/>
        <s v="그 항공사의 비빔밥이 제일 맛있는 것 같아."/>
        <s v="그렇구나, 외국인들도 좋아할 만한 맛이네."/>
        <s v="출장 비용에 대한 보고는 도착한 후 5영업일 내에 하셔야 합니다."/>
        <s v="죄송합니다, 제가 회사 규정을 잘 몰랐던 것 같습니다."/>
        <s v="이미 10일이 늦었는데요, 최대한 빨리 보고해 주세요."/>
        <s v="지금 바로 정리해서 회계팀에 이메일로 보내도록 하겠습니다."/>
        <s v="이번 주 일요일에 미국으로 출장을 가야 할 것 같아."/>
        <s v="먼 곳으로 가네, 갑자기 무슨 일로 갑자기 가는 거야?"/>
        <s v="전시회가 열리는데 현장에서 일할 직원이 필요하대."/>
        <s v="전시는 일주일 정도 할 텐데, 그 다음 주에 오는 거야?"/>
        <s v="지금 외출할 예정이니, 방을 청소해 주시기 바랍니다."/>
        <s v="물론입니다, 언제쯤 돌아오실 생각이신가요?"/>
        <s v="나가서 식사하고 돌아오면 저녁 8시 정도 될 것 같아요."/>
        <s v="그전까지 청소 깨끗하게 해 두도록 하겠습니다. "/>
        <s v="식사가 너무 맛있어서 팁을 많이 남겨야겠어."/>
        <s v="그러게, 미국에서 먹은 음식 중 가장 맛있어."/>
        <s v="맛있게 잘 먹었다니 다행이다, 계산하고 호텔로 돌아가자."/>
        <s v="30달러 팁이라니, 인심이 좋으시네요. 좋아라. "/>
        <s v="한국에서는 소고기가 매우 비싼 편이에요."/>
        <s v="그렇다고 들었습니다, 호주는 질 좋은 소고기를 값싸게 먹을 수 있어요."/>
        <s v="그래서 좋은 것 같아요, 커다란 스테이크가 20달러도 안 하더라고요."/>
        <s v="호주인들은 그래서 주로 쌀보다 고기를 더 많이 먹어요."/>
        <s v="시드니 오페라 하우스에 가보신 적이 있나요?"/>
        <s v="초등학생 때 호주에 가족여행을 와서 갔던 적이 있어요."/>
        <s v="한참 오래전이라 잘 기억이 나지 않으시겠어요."/>
        <s v="맞아요, 지금은 완전히 다른 곳 같네요."/>
        <s v="마케팅 회의는 예정대로 일주일에 한 번씩 진행할까요?"/>
        <s v="시차가 너무 많이 나서 힘들 것 같습니다."/>
        <s v="그러면 2주에 한 번씩 하는 것은 어떠세요?"/>
        <s v="좋습니다, 태국 시각으로 오후 10시에 진행하시죠."/>
        <s v="싱가포르의 얼음 커피는 한국 커피랑은 아주 다르네요."/>
        <s v="저희는 항상 우유를 넣어서 마시는데, 어떻게 다른가요?"/>
        <s v="한국에서는, 우유와 시럽을 함께 넣기도 하고 종류가 다양해요."/>
        <s v="그렇군요, 한국에 가면 시럽을 넣은 커피도 마셔봐야겠어요."/>
        <s v="비행기에 문제가 있어 비행이 연착되었습니다. "/>
        <s v="2시간 있으면 회의가 시작하는데, 우리 그때까지 도착 가능한가요?"/>
        <s v="택시를 타도 차가 막혀서 아마 어려울 것 같습니다."/>
        <s v="그러면 회의에 다른 직원을 대신 보내야겠네요."/>
        <s v="중동 시장은 저희에게 아주 매력적인 시장 중 하나입니다."/>
        <s v="우리가 미국에 가장 주력하고 있는 줄 알았는데, 아니었나요?"/>
        <s v="최근, 중동 소비자들 사이에서 수요가 늘어나고 있습니다."/>
        <s v="중동에는 규제가 많아서 어려울 겁니다."/>
        <s v="중국 시장 진출은 지금으로서는 힘들 것으로 예상됩니다."/>
        <s v="일본과 한국은 문제없었는데, 중국은 왜 안 되나요?"/>
        <s v="중국 정부와 당국의 규제가 너무 심하기 때문입니다."/>
        <s v="규제가 완화될 가능성은 당분간은 없어 보입니다."/>
        <s v="이번에는 비셰그라드 지역으로 출장이 예정되어 있습니다."/>
        <s v="중앙아시아의 V4 국가들을 말씀하시는 건가요? "/>
        <s v="맞습니다, 대통령 국빈 방문을 앞두고 먼저 방문해야 합니다."/>
        <s v="일단 해당 지역에 대한 자료 조사부터 하겠습니다."/>
        <s v="당신의 회사가 환경을 거의 고려하지 않고 개발을 한다는 비판이 있습니다."/>
        <s v="아닙니다, 환경 영향 평가를 4번이나 실시했습니다."/>
        <s v="그러면 광주 지역의 미세먼지와는 상관이 없다는 말씀이신가요?"/>
        <s v="미세먼지는 중국에서부터 오는 것이 80% 이상입니다."/>
        <s v="플라스틱을 안 쓰는 캠페인에 참여하고 싶어?"/>
        <s v="난 이미 회사 방침대로 플라스틱을 안 쓰는 캠페인에 참여하고 있어."/>
        <s v="역시 친환경적인 회사답게 그런 것도 하는구나."/>
        <s v="직원 300명이 모두 일회용 컵 대신에 머그잔을 사용하고 있지."/>
        <s v="식사는 생선과 닭고기 중 무엇으로 하시겠어요?"/>
        <s v="제가 채식주의자라, 혹시 비건 식단은 없나요?"/>
        <s v="비건 메뉴는 야채 샐러드밖에 없습니다."/>
        <s v="그럼 비건 야채 샐러드로 받겠습니다."/>
        <s v="오늘의 회의를 마칩니다, 다양한 의견 주셔서 감사합니다."/>
        <s v="의견이 너무 많이 나와서 회의록 작성도 힘들겠는걸요!"/>
        <s v="말씀하신 대로네요, 제가 보기엔 타당한 의견도 아마 많을 것 같아요."/>
        <s v="그럼 간략하게 정리해서 제게 이메일로 보내주실 수 있을까요?"/>
        <s v="좋은 아침입니다, 저는 이번 회의의 통역을 맡게 된 직원입니다."/>
        <s v="안녕하세요 통역사님, 만나 뵙게 되어 반갑습니다."/>
        <s v="총 90분의 회의를 하는 동안 동시통역이 진행될 예정입니다."/>
        <s v="이 이어폰을 끼고 통역을 들어야 하는 건가요?"/>
        <s v="이번 기조연설을 굉장히 유명한 사람이 한다는 거 들었어?"/>
        <s v="아니, 아무것도 못 들었는데, 혹시 누군지 알아?"/>
        <s v="전 UN 사무총장이 연설할 거라고 해."/>
        <s v="와, 정말 대단하다, 연설 시간에 맞게 가야겠다."/>
        <s v="아르헨티나는 총기 소지가 합법이라면서요?"/>
        <s v="그렇습니다, 보안이 좋지 않아서 밤에는 나가지 않는 것이 좋아요."/>
        <s v="그래도 공기가 매우 맑은 것 같아요."/>
        <s v="부에노스아이레스가 '맑은 공기'라는 뜻이거든요."/>
        <s v="이번 칸 영화제에서 상을 받은 작품이 뭔지 아세요?"/>
        <s v="자세히는 모르지만, 한국인 감독의 작품이라고 들었습니다."/>
        <s v="네 맞아요, '기생충'이라는 영화이고 매우 훌륭해요."/>
        <s v="영어 자막이 제공된다면 꼭 보고 싶네요."/>
        <s v="이제 본사로 돌아가야 할 시간이네요, 지난 일주일 동안 즐거웠습니다."/>
        <s v="저희도요, 일본 문화에 큰 관심 가져 주셔서 감사합니다."/>
        <s v="동양 문화 중 가장 특색있는 매력이 있는 나라인 것 같습니다."/>
        <s v="감사합니다, 이른 시일 내에 다시 뵙길 기원합니다."/>
        <s v="한국은 스타트업 회사들이 많이 있는 것으로 보여요."/>
        <s v="정부 차원에서 경제기술 분야 스타트업을 많이 육성하고 있습니다."/>
        <s v="경제기술 말고 다른 분야에서도 스타트업이 있나요?"/>
        <s v="한국식 미용이나 식품 분야의 신생기업들도 많죠."/>
        <s v="자료를 영문으로 보내주셨는데, 혹시 일본어 버전은 없나요?"/>
        <s v="죄송하지만 지금은 영문으로만 보유하고 있습니다."/>
        <s v="그러면 저희가 일본어로 번역을 해야 할 것 같네요."/>
        <s v="미리 준비했어야 했는데, 불편하게 해서 죄송합니다. "/>
        <s v="프랑스에는 생각보다 다양한 인종의 사람들이 있네요."/>
        <s v="백인 외에 아시아인이나 흑인이 많은 편이지요."/>
        <s v="프랑스엔 처음 와 봐서 잘 몰랐습니다, 한국인들도 많네요!"/>
        <s v="특히 파리 에펠탑 주변에 한국 대학생들이 많이 살고 있습니다."/>
        <s v="안녕하세요, 만나서 반갑습니다, 저는 새로운 인턴입니다."/>
        <s v="반가워요, 인턴으로 근무한 지는 얼마나 되셨나요?"/>
        <s v="사실, 지난주에 일을 시작해서, 아직 일주일밖에 되지 않았어요."/>
        <s v="그렇군요, 우리 회사에서 좋은 경험 많이 쌓기를 바랄게요."/>
        <s v="회사가 상장될 거란 뉴스를 TV에서 봤는데, 사실인가요?"/>
        <s v="아직 정해진 바는 없습니다, 하지만 논의 중인 사안입니다."/>
        <s v="이런 뉴스는 직원들에게 먼저 알려주셔야 하는 것 아닌가요?"/>
        <s v="확실히 결정이 내려지면 직원들에게 공유할 생각이었습니다."/>
        <s v="저기, 미안하지만 내가 배가 아파서 병가를 써야 할 것 같아."/>
        <s v="무슨 일이야, 어디가 아픈 건데?"/>
        <s v="어제 먹은 해산물 때문에 식중독에 걸린 것 같아."/>
        <s v="그렇구나, 병원 갔다 와서 푹 쉬어, 다음 주에 보자."/>
        <s v="구글 코리아 직원들이 오늘 4시에 방문한다고 합니다."/>
        <s v="구글 기계번역 관련 회의 때문에 오는 것, 맞죠?"/>
        <s v="네, 2번 회의실로 시간 맞춰 오시면 됩니다."/>
        <s v="이번 회의는 저번 회의보다 좀 더 효율적이었으면 좋겠네요."/>
        <s v="회의 끝나고 회식을 하러 갈 예정인데, 함께 가시겠어요?"/>
        <s v="죄송하지만 저는 7시에 선약이 있어서 힘들겠어요."/>
        <s v="그렇군요, 기회가 된다면 다음에 같이 식사해요."/>
        <s v="알겠습니다, 그때는 미리 일정을 정리하도록 합시다."/>
        <s v="지금 정부의 정책 때문에 회사 정책도 많이 바뀔 예정입니다."/>
        <s v="구체적으로 어떤 변화가 있을지 여쭤봐도 될까요?"/>
        <s v="일단, 환경 관련 규제가 느슨해져서 공장을 더 지을 계획입니다."/>
        <s v="애리조나의 새로운 공장을 말씀하시는 거군요."/>
        <s v="출장을 올 때마다 내가 가장 힘든 게 뭔지 알아?"/>
        <s v="나는 음식이 제일 힘든데, 너는 뭐가 힘들어?"/>
        <s v="여기 언어를 모른다는 것이 가장 스트레스받는 일이지."/>
        <s v="맞아, 길거리에 표지판을 봐도 이해를 할 수가 없으니 말이야."/>
        <s v="이번 새로운 차 출시 계획의 담당자는 그녀입니다."/>
        <s v="저도 충분히 자질을 갖췄다고 생각하는데요, 왜 제가 안 된 거죠?"/>
        <s v="그녀 직급이 더 높고, 그녀는 더 풍부한 경험을 가지고 있습니다."/>
        <s v="유감이네요, 저도 그녀만큼 잘 할 수 있는데 말이죠."/>
        <s v="올해의 직원으로 추천할 사람이 있다면 알려주세요."/>
        <s v="인사 부서의 막내를 추천하고 싶습니다. "/>
        <s v="어떤 이유로 추천하는지 구체적으로 써서 메일로 보내주세요."/>
        <s v="헌신적이고 열심히 일하는 친구이고, 그게 제 이유입니다."/>
        <s v="이번 출장이 끝나면 가장 먼저 뭘 하고 싶어?"/>
        <s v="여자친구랑 여행을 가고 싶어, 그녀가 바다를 보러 가고 싶어 하거든."/>
        <s v="겨울의 바다라니, 그것 정말 낭만적인 생각이다."/>
        <s v="하지만 매우 추워서 나 두꺼운 옷을 입고 가야 할걸."/>
        <s v="다음 발표는 10분 안에 시작할 예정입니다."/>
        <s v="파워포인트 파일이 준비되었으면, 컴퓨터에 다운받아 주세요."/>
        <s v="컴퓨터가 고장 난 것 같습니다, 켜지지 않는데요."/>
        <s v="정보통신기술 부서 여기 있으시면 와서 문제 좀 확인 부탁드려요."/>
        <s v="내일까지 요청한 자료 보내주시면 감사하겠습니다."/>
        <s v="저희에게도 필요한 자료가 아직 없습니다."/>
        <s v="다음 주 보고를 위해서 꼭 필요한데, 어떻게 하면 좋죠?"/>
        <s v="자료를 최대한 빨리 받을 수 있게 다른 요청을 해보겠습니다."/>
        <s v="한국 출장은 처음 오신 건가요?"/>
        <s v="아시아에 온 것 자체가 처음입니다, 서울은 매우 아름다운 도시네요."/>
        <s v="저도 서울에서 나고 자랐지만, 서울만큼 아름다운 도시를 못 봤어요."/>
        <s v="매일 이런 경관을 볼 수 있다니 정말 운이 좋으시네요."/>
        <s v="비행기 타기 전에 면세점에 들를 시간이 있을까요?"/>
        <s v="한 시간 정도는 여유가 있을 거예요, 쇼핑하시게요?"/>
        <s v="제 아내가 부탁한 향수를 몇 병 사가야 해서요."/>
        <s v="저도 화장품을 좀 사야 합니다."/>
        <s v="저희가 올해 9월에 여러 종류의 신제품을 출시할 계획입니다."/>
        <s v="원래 이번 6월에 예정되어 있었던 게 아니었나요?"/>
        <s v="올해에는 신제품 출시가 두 번 이뤄질 예정입니다."/>
        <s v="시장에서 좋은 반응이 있으면 좋겠네요."/>
        <s v="이 그래프에서 볼 수 있듯이, 올해는 실적이 매우 좋았습니다."/>
        <s v="작년 수치와 비교해서 볼 수 없을까요?"/>
        <s v="다음 슬라이드에서 작년 수치가 나옵니다."/>
        <s v="작년보다 무려 20%나 올라갔네요, 고무적입니다."/>
        <s v="이 제품이 경쟁사의 보습 크림입니다."/>
        <s v="포장이 매우 세련되었는데요, 분홍색이네요."/>
        <s v="20세에서 30세 사이의 여성을 목표 고객으로 한 제품입니다."/>
        <s v="저희도 젊은 층을 위한 제품을 만들어야겠어요."/>
        <s v="소비자 지수 변화에 따라 가격을 조정해야 할 것 같습니다."/>
        <s v="인플레이션이 있는데 가격을 내리자는 말씀이신가요?"/>
        <s v="가계 소비가 주춤하고 있습니다, 사람들이 돈을 안 쓴다는 거죠."/>
        <s v="그럼 낮은 가격의 상품이 경쟁력이 생길 수도 있겠네요."/>
        <s v="도대체 왜 그들은 중국 시장에 진출을 안 하는 걸까?"/>
        <s v="그러게 말이야, 중국 인구를 잡을 수 있다면 정말 좋을 텐데."/>
        <s v="생산 공장을 중국에 만들기 어려워서 그런가?"/>
        <s v="한국에서 만든 제품을 중국으로 수출해도 되잖아."/>
        <s v="회의를 방해해서 죄송합니다만 혹시 진통제 있는 분 계신가요?"/>
        <s v="제 책상 위에 애드빌이 있습니다, 무슨 일이세요?"/>
        <s v="편두통이 너무 심해서요, 좀 가져다주시겠어요?"/>
        <s v="물론입니다, 물 한 잔과 함께 갖다 드릴게요."/>
        <s v="작년에 영업 실적이 내려간 이유가 따로 있나?"/>
        <s v="영업 사원 두 명이 갑자기 관두는 바람에…"/>
        <s v="사람이 필요한데, 대신할 직원을 아직도 못 찾은 건가?"/>
        <s v="지금 적합한 사람들을 대상으로 면접을 진행하고 있습니다."/>
        <s v="부사장님이 아직 도착하지 않으셨는데요."/>
        <s v="벌써 3시가 다 되어 가는데, 비서에게 전화해봐."/>
        <s v="이미 20분 전에 전화했는데 받질 않네요."/>
        <s v="10분만 기다려 보고 그때도 안 오시면, 회의를 취소하지."/>
        <s v="이번 공연을 위한 포스터 시안인데, 어떠세요?"/>
        <s v="저번보다 디자인이 훨씬 더 눈에 띄고 좋네, 컬러도 좋고."/>
        <s v="이번에 디자인 업체 다른 곳과 계약을 했거든요."/>
        <s v="이번 업체가 훨씬 더 디자인을 잘하는 것 같군."/>
        <s v="홍보 대행사를 새로 뽑아야 할 것 같습니다."/>
        <s v="지금 업체에 문제가 있나요, 아니면 계약 기간이 만료되었나요?"/>
        <s v="계약 기간이 올해 12월까지라서요. "/>
        <s v="그럼 올해 7월 안으로 입찰 절차를 시작하도록 하시죠."/>
        <s v="선글라스 모델로 연예인을 쓰는 건 어떠세요?"/>
        <s v="연예인은 1년 계약료가 너무 비싸서요, 저희 예산으로 부족해요."/>
        <s v="그럼 유튜브에서 활동하는 크리에이터들은 어떠세요?"/>
        <s v="좋은 생각이네요, 15명 정도 리스트를 만들어 주세요."/>
        <s v="회의 끝나고 잠시 은행에 좀 다녀올게요, 10분이면 됩니다."/>
        <s v="회의가 오래 걸릴 것 같은데, 급한 일이신가요?"/>
        <s v="급한 일은 아닙니다, 그럼 내일 가죠 뭐."/>
        <s v="질의응답 부분이 있어서 2시간은 더 걸릴 거예요."/>
        <s v="좋은 발표 감사합니다, 여러 가지 통찰이 정말 흥미롭습니다."/>
        <s v="감사합니다, 혹시 질문 있으시면 자유롭게 해 주세요."/>
        <s v="24번째 슬라이드에 나온 수치는 언제 기준인가요?"/>
        <s v="2018년에 갱신된 가장 최신 자료입니다."/>
        <s v="혹시 정유 산업과 관련해서 상담 프로젝트를 해보신 적이 있나요?"/>
        <s v="물론입니다, 지난 12년간 정유 업계를 전문으로 했습니다."/>
        <s v="반가운 소식이네요, 이번 프로젝트가 매우 복잡해서요."/>
        <s v="저한테 맡겨주신다면 최선을 다하도록 하겠습니다. "/>
        <s v="호텔로 가고 있는데 차가 많이 막히네요."/>
        <s v="원래 저녁 7시에는 혼잡 시간대라 차가 많이 막힙니다."/>
        <s v="30분 후에 도착할 것 같습니다, 죄송해요."/>
        <s v="괜찮습니다, 로비 카페에서 커피 마시고 있을게요."/>
        <s v="혹시 제가 사용할 수 있는 남는 책상이 있을까요?"/>
        <s v="물론입니다, 두 번째 층 오른쪽에 있는 사무실을 이용하세요."/>
        <s v="급한 일이 생겨서 문서를 좀 봐야 해요, 감사합니다."/>
        <s v="얼마든지 사용하시고 불편한 점은 말씀해 주세요."/>
        <s v="그 직원 아내가 임신해서 출산 휴가를 간대."/>
        <s v="아이를 가지려고 몇 년이나 노력했는데, 정말 잘 됐다."/>
        <s v="그렇지, 출산휴가는 내년 1월부터 3월까지라고 해."/>
        <s v="그 직원에게 빨리 전화해서 축하해줘야겠다."/>
        <s v="회사에서 깜짝 파티해 주는 건 어떻게 생각해?"/>
        <s v="흥미로운 생각이다, 사장님 생신 파티로 말이지?"/>
        <s v="내가 파티용품과 생일 케이크를 사 오도록 할게."/>
        <s v="그럼 나는 사람들에게 미리 계획을 알려줄게."/>
        <s v="저번 달보다 이번 달에 페이스북 방문자가 늘었습니다."/>
        <s v="광고하지 않고도 방문자가 늘어난 건가요?"/>
        <s v="아니요, 광고를 4일간 해서 방문자가 12% 늘어났습니다."/>
        <s v="다음 달에는 광고를 2일만 해도 충분할 것 같아요. "/>
        <s v="이상으로 판매에 관한 발표를 마치도록 하겠습니다."/>
        <s v="질의응답 시간을 시작해도 될까요?"/>
        <s v="네 물론입니다, 질문 있으시면 손을 들어 주세요."/>
        <s v="제가 먼저 마케팅 전략에 대한 질문 하나 드리겠습니다."/>
        <s v="이번 회의의 주제가 뭔지 알고 계신 건가요? "/>
        <s v="보험 업계의 세계적 경쟁력을 높이기 위한 방안입니다."/>
        <s v="지속가능한 발전을 위한 미래의 틀이 주제 아닌가요?"/>
        <s v="그 회의는 내일로 예정된 거로 알고 있습니다."/>
        <s v="런던은 지하철에 사람이 정말 많은 것 같아요."/>
        <s v="런던보다는 뉴욕 지하철에 사람이 더 많지 않나요?"/>
        <s v="뉴욕은 버스를 타는 사람도 많거든요, 지하철은 별로 붐비지 않아요."/>
        <s v="의외네요, 런던 지하철은 매일 붐비긴 해요."/>
        <s v="어제 회의에서 질의응답을 2시간이나 했다는 얘기 들었어?"/>
        <s v="발표로는 충분하지 못했나 보네, 질문이 그렇게 많았어?"/>
        <s v="발표가 좋아서 후속 질문이 많았었던 것 같아, 아마 계약할 건가 봐."/>
        <s v="좋은 소식이지만 그럼 우리도 다음 달부터 매우 바빠지겠네."/>
        <s v="우리가 한국에서 경쟁력을 높일 수 있는 방안은 무엇일까요?"/>
        <s v="가장 먼저, 저는 가격을 수정해야 한다고 생각합니다."/>
        <s v="한국에서의 가격이 세계적 시장 평균보다 11%나 높긴 하죠."/>
        <s v="가격을 내리지 않으면, 소비자들이 더 거부하게 될 거예요."/>
        <s v="저 얼음 라떼를 마시고 싶은데, 혹시 이 호텔 카페 가보셨어요?"/>
        <s v="어제 가 봤는데, 커피가 별로 신선하지는 않았어요."/>
        <s v="그러면 주변에 혹시 괜찮은 카페 아는 데 있으세요?"/>
        <s v="가까운 곳에는 없고, 호텔 맞은편에 편의점은 있어요."/>
        <s v="잠깐 쉬다가 하시죠, 회사 내에 휴게 공간이 있을까요?"/>
        <s v="네 알겠습니다, 회의실 바로 옆이 휴게 공간입니다."/>
        <s v="커피 기계도 있고 쿠키도 있네요, 굉장히 아늑해요."/>
        <s v="우리 회사가 직원 복지를 가장 중요하게 생각해서요."/>
        <s v="회의 중에 휴대폰 사용은 금지되어 있습니다."/>
        <s v="죄송합니다만 급한 전화가 와서요, 잠시 나가서 받고 오겠습니다."/>
        <s v="최대한 짧게 해 주시길 부탁드려요."/>
        <s v="네, 이해해 주셔서 감사합니다, 금방 돌아올게요."/>
        <s v="이번에 중국 항저우로 출장을 가게 됐어."/>
        <s v="항저우라면 여행하기 좋은 지역이라고 들었는데."/>
        <s v="2년 전에 여행 간 적이 있는데 정말 고요하고 좋더라고."/>
        <s v="그럼 출장 가서도 멋진 풍경 잘 즐기다가 와."/>
        <s v="내부 보안 규정 때문에, 노트북은 안으로 들고 들어가실 수 없습니다."/>
        <s v="그럼 어디 잠시 놓아둘 곳이 있을까요?"/>
        <s v="오른편을 보시면 사물함이 있습니다, 이용하시면 돼요."/>
        <s v="감사합니다, 한 시간 이용하는데 얼마인가요?"/>
        <s v="한국에서 저녁 먹고 가기 좋은 곳이 있을까요?"/>
        <s v="산책하기 좋은 곳도 있고 술 마실 곳도 있어요, 어떤 곳을 찾고 계세요?"/>
        <s v="동료들과 함께 칵테일 마시기 좋은 장소가 있으면 추천 부탁해요."/>
        <s v="저 산 뒤쪽에 괜찮은 칵테일 바가 많아요."/>
        <s v="아랍어 뉴스 채널을 볼 수 있는지 궁금합니다."/>
        <s v="134번 채널에서 말씀하신 방송을 보실 수 있습니다."/>
        <s v="감사합니다, 다른 채널도 있는 건가요?"/>
        <s v="아니요, 아랍어 뉴스 채널은 1개만 보실 수 있습니다."/>
        <s v="벌써 밤 10시야, 퇴근하고 집에 가서 쉬어."/>
        <s v="이 보고서를 내일 아침 8시 전에 내야 해."/>
        <s v="내가 도와줄 부분이 있으면 얘기해, 아직 많이 남았어?"/>
        <s v="아니야, 내가 해야 할 일인걸, 하지만 신경 써줘서 고마워."/>
        <s v="제가 흡연자인데, 사내에 흡연실이 있나요?"/>
        <s v="위층으로 올라가시면 흡연실이 있어요, 저랑 같이 가시죠."/>
        <s v="당신도 담배를 피우는지는 몰랐는데요."/>
        <s v="끊었었는데 3달 전부터 다시 피우고 있습니다."/>
        <s v="죄송하지만 그 의견에는 동의할 수가 없습니다."/>
        <s v="당신의 입장도 이해하지만, 저희에겐 더는 다른 선택권이 없어요."/>
        <s v="계약서에 명시된 대로 진행했으면 좋겠습니다."/>
        <s v="이번 한 번만 예외로 인정해 주시면 안 되겠습니까?"/>
        <s v="회의 장소까지 가장 빨리 가는 방법이 뭔가요?"/>
        <s v="회의실이 지하철역과 가까우니, 지하철이요."/>
        <s v="조언 감사합니다, 어느 지하철역에서 내리면 되죠?"/>
        <s v="환승 구간이 가장 많은 역에서 도보 5분입니다."/>
        <s v="이번 회의 참석자들은 최종적으로 몇 명이야?"/>
        <s v="아직 그 회사 쪽에서 최종 명단을 안 보내줬어."/>
        <s v="케이터링 준비해야 하니까 오늘 중으로 확인 부탁해."/>
        <s v="응, 알겠어, 지금 바로 전화해서 물어볼게."/>
        <s v="이탈리아의 회사와 독일의 회사 중, 어느 브랜드가 더 경쟁력 있다고 보십니까?"/>
        <s v="아무래도 차는 독일이 유명하죠."/>
        <s v="하지만 독일 회사가 훨씬 더 고급 브랜드 아닌가요?"/>
        <s v="맞습니다만, 시장 경쟁력이나 회사 규모는 이탈리아 회사를 따라올 수 없어요."/>
        <s v="여기 주변에 혹시 문구점이 있습니까?"/>
        <s v="가까운 주변에는 없는데요, 왜 그러시죠?"/>
        <s v="스테이플러가 필요한데 안 가져왔네요."/>
        <s v="제 책상 위에 있으니까 가져다가 쓰시면 됩니다."/>
        <s v="오늘 아침엔 잘 됐는데, 인쇄기가 왜 고장 난 거지?"/>
        <s v="나는 지난 며칠간 인쇄기를 안 써서 모르겠어."/>
        <s v="종이가 꼈나 봐, 빼야 하는 거 아니야?"/>
        <s v="종이를 뺐더니 인쇄가 잘 되네, 고마워."/>
        <s v="오늘 점심으로는 이탈리아 음식과 프랑스 음식 중 무엇을 드실래요?"/>
        <s v="사실 중국 요리를 먹고 싶은데, 어떠세요?"/>
        <s v="제가 젓가락을 잘 못 써서요, 포크만 있다면 괜찮습니다."/>
        <s v="포크와 나이프가 있는 중국 식당을 알고 있어요."/>
        <s v="미국에선 요즘 어떤 영화가 인기인가요?"/>
        <s v="가장 최근에 나온 마블 시리즈가 가장 인기가 많아요."/>
        <s v="한국에서도 개봉해서 봤는데, 저는 실망스럽던데요."/>
        <s v="마블 팬들은 명작이라고 좋아하는 것 같아요."/>
        <s v="시차 적응이 안 돼서 많이 피곤하네요. "/>
        <s v="오늘은 일찍 들어가서 쉬시는 게 좋겠어요."/>
        <s v="네, 내일 아침 7시에는 회의를 준비해야 합니다."/>
        <s v="오늘 푹 주무시고 내일 오전에 뵙는 거로 해요."/>
        <s v="회사 책자를 받아볼 수 있을까요? "/>
        <s v="회사에 대해서 아는 것이 많이 없으시군요."/>
        <s v="네, 책자를 보면서 사업 영역을 좀 이해하려고 합니다."/>
        <s v="여기 있습니다, 한 번 살펴보세요."/>
        <s v="저희가 제안하는 최종 금액은 5,000달러입니다."/>
        <s v="4,000달러로 할인해주실 수는 없을까요?"/>
        <s v="그럼 4,500달러로 합의하도록 하시죠."/>
        <s v="이해해 주셔서 감사합니다, 주문서 곧 보내도록 하겠습니다."/>
        <s v="지난달 청구서를 아직 받지 못했어요."/>
        <s v="회계 부서에서 보내주지 않았나요?"/>
        <s v="이메일로 보냈다고 하는데, 제 수신함엔 들어온 게 없습니다."/>
        <s v="제가 확인해 보고 우편으로 직접 송부해 드리겠습니다."/>
        <s v="곧 회사 본사가 이동할 거라고 하던데 들었어?"/>
        <s v="처음 듣는 소식인데, 어디로 이동한다는 거야?"/>
        <s v="시애틀에서 뉴욕으로 본사를 옮긴대."/>
        <s v="갑자기 왜 옮기는 건지 들은 게 있어?"/>
        <s v="죄송합니다, 엘리베이터가 공사 중이라서요."/>
        <s v="그럼 14층까지 계단으로 올라가야 하나요?"/>
        <s v="5분만 로비에서 대기하시면, 금방 수리될 예정입니다."/>
        <s v="그러면 잠시 소파에 앉아서 기다리도록 하겠습니다."/>
        <s v="날씨가 무척 덥네요, 어제보다 더 더운 것 같습니다."/>
        <s v="그러게요, 에어컨을 켜드리겠습니다."/>
        <s v="감사합니다, 온도는 22도 정도로 해주시겠어요?"/>
        <s v="물론입니다, 더우면 일에 집중할 수가 없죠."/>
        <s v="정신건강 토론회에 오신 여러분 모두, 환영합니다!"/>
        <s v="오늘 토론회는 총 4개의 부문으로 나뉘어 있습니다."/>
        <s v="관객분들 중에서 질문이 있으시면 언제든 손을 들어 주세요."/>
        <s v="그럼 10분 후에 바로 토론회를 시작하겠습니다."/>
        <s v="사무용품을 싸게 살 수 있는 곳을 알아?"/>
        <s v="나는 온라인 쇼핑몰에서 주로 사는 편이야."/>
        <s v="오프라인 매장보다 저렴한 가격인지 알려줄 수 있어?"/>
        <s v="오프라인 매장보다 10%는 싸게 살 수 있어."/>
        <s v="질의응답 시간입니다, 질문 있으신 분 계십니까?"/>
        <s v="질문 있습니다, 말씀하신 위험 물질 중, 귀하가 생각하는 가장 위험한 물질은 무엇입니까?"/>
        <s v="세정제에 사용되는 성분이 독성이 강해서 위험하다고 생각합니다."/>
        <s v="그렇다면 우리는 어떤 세정제를 사용해야 안전할까요?"/>
        <s v="교수님께서는 언제 처음으로 해양생물에 관심을 가지게 되셨습니까?"/>
        <s v="중학교 때부터였습니다, 플랑크톤에 대해 배웠을 때부터였죠."/>
        <s v="플랑크톤에서 시작해서 심해생물까지 가셨군요."/>
        <s v="관심을 가지고 보니 세상에는 너무나 많은 해양생물이 존재하더군요."/>
        <s v="미국이 가장 위대한 국가인 이유는 무엇입니까?"/>
        <s v="다양성과 기회 때문이죠, 거기에 자유가 포함되어 있기 때문이기도 하죠."/>
        <s v="정말 그것이 미국을 가장 위대하게 해줍니까?"/>
        <s v="정말 미국을 위대하게 해주는 건 이것뿐만이 아닙니다."/>
        <s v="디지털 시대에 가장 큰 기회는 무엇이고 가장 큰 위협은 무엇이라고 생각하시는지요?"/>
        <s v="좋은 질문입니다, 짧게 대답해 드리기에는 굉장히 어려운 질문이긴 합니다만."/>
        <s v="길게 대답해주셔도 좋습니다, 작가님의 의견이 꼭 듣고 싶습니다."/>
        <s v="시간이 허락하는 한 성실히 대답해드리겠습니다."/>
        <s v="당신은 인간성을 강조했는데, 정말 인간성만이 답이라고 생각하나요?"/>
        <s v="이 사안에 대해서는 여러 가지 의견이 있을 수 있습니다만, 적어도 저는 그렇게 생각합니다."/>
        <s v="말씀하신 여러 가지 다른 의견들도 궁금합니다."/>
        <s v="혹자는 인간성이란 불규칙해서 의미가 없다고도 말합니다."/>
        <s v="인터넷 시대에 뉴스라는 장르가 많이 복잡해졌다고 생각하는데요."/>
        <s v="저도 전적으로 동의하는 바이고, 좋은 변화라고 생각합니다."/>
        <s v="이런 변화 속에 뉴스가 엔터테인먼트와 결합하는 현상에 대해서는 어떻게 생각하시는지요?"/>
        <s v="좋은 예제를 지적해주셨습니다, 저 역시 공감하는 현상입니다."/>
        <s v="기자로서 최근 온라인화 되는 뉴스 채널에 대해 어떻게 생각하십니까?"/>
        <s v="시대의 흐름이라고 생각합니다, 거스를 수 없지요."/>
        <s v="하지만 한 소셜네트워크에서 온라인 뉴스에 대해 비판하는 글을 올리셨던 거로 기억하는데요."/>
        <s v="새로운 채널에 대한 비판이 아니라, 채널을 잘못된 방법으로 사용하는 언론인에 대한 비판이었습니다."/>
        <s v="안녕하세요, 오늘 발표 잘 들었습니다, 한 가지 질문이 있습니다."/>
        <s v="들어주셔서 감사합니다, 편하게 질문해 주세요."/>
        <s v="오늘 설명해주신 제품으로 전환하면 실제 비용은 얼마나 감소 될 수 있을까요?"/>
        <s v="원래 사용 중이신 시스템에 따라 비용이 감소하는 정도는 다를 수 있습니다."/>
        <s v="인문학적 지식을 쌓기 위해 추천해줄 만하신 책이 있을까요?"/>
        <s v="인문학 서적은 무궁무진합니다, 혹시 이미 읽어본 책이 있으신가요?"/>
        <s v="'군주론'을 읽어보았습니다만 너무 어려웠습니다."/>
        <s v="인문학을 처음 접하시는 거라면 '군주론'은 어려울 수 있습니다."/>
        <s v="새로운 시험 방법을 처음 도입하려면 고려해야 할 것들이 무엇이 있을까요?"/>
        <s v="많은 것이 고려되어야 합니다, 자칫 현재 인력에게 부담을 줄 수 있습니다."/>
        <s v="어떻게 판단해서 정하는 것이 좋을까요?"/>
        <s v="개발 부서 및 인사 부서와의 충분한 대화를 통해서 판단해야 합니다."/>
        <s v="최근 미국과 중국의 경제 관계에 대해서는 어떻게 생각하십니까?"/>
        <s v="글쎄요, 분명 중국이 조금 더 유리한 위치라는 것에는 동감합니다."/>
        <s v="당신의 의견이 궁금합니다, 그 이유가 뭐라고 생각하십니까?"/>
        <s v="미국은 너무 많은 것을 고려해야 합니다, 하지만 중국은 그렇지 않죠."/>
        <s v="발표자에게 질문이 있습니다."/>
        <s v="질문마다 5분씩의 응답 시간이 주어집니다, 질문하십시오."/>
        <s v="최근에 가장 인상 깊게 읽은 개발 관련 도서는 무엇입니까?"/>
        <s v="안타깝게도, 최근에는 개발 관련 도서를 읽지 않았습니다."/>
        <s v="중국이 언젠가는 세계 시장에서 1위 할수 있다고 확신하십니까?"/>
        <s v="그것은 제가 확신해서가 아니라, 실제로 그렇게 일어날 것이기 때문입니다."/>
        <s v="아직 쟁쟁한 세계적인 경쟁사가 많습니다, 어떻게 그렇게 확신하십니까?"/>
        <s v="지난 4년간의 데이터가 저뿐만 아니라, 모두에게 그렇게 말하고 있습니다."/>
        <s v="B형 간염이 전파되는 방식은 무엇이 있습니까?"/>
        <s v="가장 일반적인 경로는 출산 시 산모로부터 태아에게 전달되는 것입니다."/>
        <s v="그렇다면 무조건 태아는 피할 수 없는 것입니까?"/>
        <s v="산모로부터 전달되는 것은 피할 수 없죠."/>
        <s v="오늘 소개해주신 언어 중에 신입 개발자에게 추천하고 싶은 기술은 무엇입니까?"/>
        <s v="전 세계적으로 이미 많이 쓰이고 있는 기술입니다만, 처음 시작하는 사람이라면 파이썬을 추천하고 싶습니다."/>
        <s v="그 기술을 추천하는 이유가 무엇입니까?"/>
        <s v="기본 문법이 쉽고 빠르게 배울 수 있지만, 숙달되면 강력한 기능들도 구현할 수 있기 때문입니다."/>
        <s v="작가님께서 다녀오신 여행지 중에 가장 기억에 남는 곳은 어디인가요?"/>
        <s v="부다페스트가 가장 기억에 남습니다, 아름다운 도시이지요."/>
        <s v="그곳에서 남기신 여행 일기도 저희가 책으로 만나볼 수 있을까요?"/>
        <s v="그것은 아직 계획에 없습니다만, 계획이 생긴다면, 부다페스트에 한 번 더 다녀와야 할 것 같군요."/>
        <s v="다음 축구 경기에도 저 선수가 있을까요?"/>
        <s v="최근 좋은 경기력을 보여주고 있기 때문에 아마 그렇게 될 것이다."/>
        <s v="연속되는 경기에 많이 지쳐있지 않나요?"/>
        <s v="그의 체력은 여전히 건재하다, 다음 경기에도 좋은 모습을 보여줄 것으로 기대한다."/>
        <s v="사회적 게임의 급성장에 대해 어떻게 생각하십니까?"/>
        <s v="오늘 발표 때 이미 충분히 그것에 관해 이야기했다고 생각합니다."/>
        <s v="회사나 시장의 입장이 아니라, 당신의 입장이 궁금합니다."/>
        <s v="그 업계에 몸담은 사람으로서, 업계의 입장이 곧 저의 입장이기도 합니다."/>
        <s v="경쟁사의 불법 복제 문제에 대해서는 어떻게 대응할 예정입니까?"/>
        <s v="몇 년 전과 비교하면 비해 한국 게임 시장은 이미 정품 게임에 대한 인식이 많이 좋아졌다고 생각합니다."/>
        <s v="하지만, 여전히 불법 복제는 성행하고 있는 현실입니다."/>
        <s v="인터넷 경유 방식을 통한 불법 복제는 여전히 현실적인 문제이지만, 바람직한 변화가 앞으로도 일어날 거라 생각합니다."/>
        <s v="미국 대행사의 인수는 아직도 진행되고 있는 것입니까?"/>
        <s v="아직 검토하고 있습니다만, 몇 가지 고민 중인 것들이 있습니다."/>
        <s v="투자 재원 관련해서 부담해야 할 것들이 많아 고민 중이라고 들었는데요."/>
        <s v="자산을 매각하며 부담을 완화해서 합병하게 되지 않을까 예상합니다."/>
        <s v="오늘 회의에서 소개해주신 신제품은 언제쯤 출시되나요?"/>
        <s v="현재는 2020년 하반기가 될 것이라고, 예상하지만 정해지진 않았습니다."/>
        <s v="기존 모델의 혼성 형태도 출시될 것이라는 소문도 있던데요."/>
        <s v="혼성 형태는 아직 출시 예정이 없습니다."/>
        <s v="발표 중에 보여주신 시험 사례에 대해서 질문이 있습니다."/>
        <s v="어떤 시험 사례를 말씀하시는 건지요?"/>
        <s v="마지막에 변이 과정에 대한 시험 사례 중 두 번째입니다."/>
        <s v="해당 페이지로 파워포인트를 이동해서 보면서 이야기 나누겠습니다."/>
        <s v="직접 트위터를 통해 알 수 있다는 것이 신기했는데요, 당신도 트위터를 활용하고 계신 건가요?"/>
        <s v="그렇습니다, 트위터는 많은 기회를 만들어 주고 있습니다."/>
        <s v="또 다른 활용 방법이 있다면 공유해주실 수 있습니까?"/>
        <s v="제 트위터 계정을 알려드리는 것이 더 수월할 수도 있겠군요."/>
        <s v="오늘 발표 잘 들었습니다, 몇 가지 질문사항이 있습니다."/>
        <s v="시간 관계상 한 분에게서 한 가지 질문만 받도록 하겠습니다."/>
        <s v="알겠습니다, 거론하셨던 북한 문제에 대한 질문입니다."/>
        <s v="길어질 것이 예상되는군요, 질문해주세요."/>
        <s v="축구 선수의 부상은 얼마나 심각한 상태입니까?"/>
        <s v="심각한 부상은 아닙니다, 현재 재활 치료 중입니다."/>
        <s v="다음 시즌 복귀가 가능할 정도입니까?"/>
        <s v="그것은 아직 확실하지 않습니다만, 재활에 최선을 다하고 있습니다."/>
        <s v="신상품에 대한 반응이 좋습니다, 생산량을 늘리는 것이 어떨까요?"/>
        <s v="지난번 인터넷 기사로 인한 일시적인 반응일 수 있습니다."/>
        <s v="하지만 소셜 미디어에서도 반응이 좋은데요."/>
        <s v="2주 정도 더 지켜보고 결정하도록 하죠."/>
        <s v="상단 이미지의 컬러가 너무 진한 것 같아요."/>
        <s v="가장 중요한 이미지라서 부각하고 싶었습니다."/>
        <s v="그렇지만 다른 이미지들과의 밸런스가 너무 안 맞는 것 같네요."/>
        <s v="부각하면서도 밸런스를 맞출 수 있게 고민해보겠습니다."/>
        <s v="이번에는 오픈소스를 사용하면 어떨까요?"/>
        <s v="오픈소스는 라이선스 문제가 생길 수 있어요."/>
        <s v="라이선스 표기에만 신경 쓰면 문제 될 것이 없지 않나요?"/>
        <s v="유지 보수할 때도 어려움이 분명 생길 거에요."/>
        <s v="주간 회의를 매주 수요일 10시로 고정하는 것이 어때요?"/>
        <s v="오전에는 자리를 비우는 직원들이 많아요."/>
        <s v="수요일 오후라면 고정해도 괜찮을 것 같은데요."/>
        <s v="꼭 수요일이어야만 하는 이유가 없다면 전 찬성하지 않아요."/>
        <s v="파워포인트에 영상을 많이 사용하지 않는 것이 좋을 것 같아요."/>
        <s v="저는 영상이 오히려 사람들이 지루하지 않게 도와줘서 좋은 것 같은데요."/>
        <s v="한두 개 정도는 좋지만, 여러 개는 오히려 산만한 것 같아서요."/>
        <s v="그런 것 같네요, 두 번째 페이지에서는 빼도 좋을 것 같아요."/>
        <s v="3번과 4번을 동일한 색깔로 하는 것이 어떻습니까?"/>
        <s v="구분하기 힘들 것 같아서 전 반대해요."/>
        <s v="그렇다면 어떤 색깔 조합이 어울릴까요?"/>
        <s v="3번과 대비되는 녹색이 어울릴 것 같네요."/>
        <s v="내년 사업계획서상, 성과지표의 곡선이 너무 가파른 것 같네요."/>
        <s v="작년과 올해 성과를 고려하면, 가파르지 않다고 생각합니다."/>
        <s v="작년 매출과 비교해봐도 그 정도로 곡선은 아닌 것 같은데요."/>
        <s v="저는 충분히 가능한 목표라고 생각합니다."/>
        <s v="다음 달 토론회에 요즘 유명한 작가님을 초대하는 것이 어떻겠습니까?"/>
        <s v="저는 너무 좋아요, 그 작가님의 여행 에세이를 매우 좋아합니다."/>
        <s v="여행 내용에 대한 조언도 부탁드리면 좋을 것 같아요."/>
        <s v="내용 구상 부서에게 좋은 기회가 될 것 같네요."/>
        <s v="여름 성수기에 쿠폰 이벤트를 늘리는 것이 어떨까요?"/>
        <s v="그렇지 않아도 트래픽이 몰리는 시기라서, 부하가 심할 거예요."/>
        <s v="트래픽이 덜한 시간대를 타깃으로 한다면요?"/>
        <s v="성수기에는 트래픽이 덜한 시간대가 거의 없잖아요."/>
        <s v="이 안건은 내일 오전 회의 때 다시 얘기하는 것이 좋겠습니다."/>
        <s v="안됩니다, 오늘 오후 협력사와의 회의 때 논의되어야 할 안건입니다."/>
        <s v="하지만 매니저가 없어서 저희끼리 확정할 수 있는 사안이 아닙니다."/>
        <s v="적어도 디자인만이라도 오후 회의 전에 확정되어야 합니다."/>
        <s v="새로운 시스템 도입에 대해서 어떻게 생각하십니까?"/>
        <s v="현재 인력으로는 도입하기 어려울 거로 생각합니다."/>
        <s v="처음엔 어려울 수 있지만, 정착된다면 훨씬 효율적이지 않을까요?"/>
        <s v="정착되기 전까지 지금 팀원들에게 분명 과부하가 생길 거에요."/>
        <s v="휴게실에 있는 자판기에 콜라를 추가하면 좋을 것 같아요."/>
        <s v="콜라는 건강에 좋지 않아요, 주스를 한 가지 더 추가하는 게 어때요?"/>
        <s v="주스는 이미 2가지나 있는걸요, 탄산음료가 필요해요."/>
        <s v="탄산음료는 몸에 안 좋은데... 저는 역시 주스가 더 좋을 것 같아요."/>
        <s v="이틀 뒤에 있을 박람회에는 막내가 가는 것이 좋겠지요?"/>
        <s v="그가 제품에 대한 이해도가 제일 좋잖아요, 찬성이에요."/>
        <s v="그분 일정 미리 확인 좀 부탁드려요."/>
        <s v="오전엔 외부일정이 있어서, 오후에 확인해보고 말씀드리겠습니다."/>
        <s v="다음 주간 회의 때는 다른 형식으로 보고를 하는 것이 어때요?"/>
        <s v="지난주에 팀장님께는 좋은 평을 받았는데요."/>
        <s v="좀 더 구체적으로 설명해 드리는 게 좋을 것 같아서요."/>
        <s v="저는 짧은 회의 시간에 맞는 적절한 형식이었다고 생각합니다."/>
        <s v="이 변경된 디자인에 대해 찬성하는 이유가 무엇입니까?"/>
        <s v="저도 변경 전 디자인은 너무 어두워 보인다고 생각하고 있었습니다."/>
        <s v="더 바뀌어야 한다고 생각되는 부분이 있습니까?"/>
        <s v="이 부분이 좀 더 밝고 튀는 편이 좋을 것 같습니다."/>
        <s v="9월에 사용할 행사 예산을 늘리고 싶습니다."/>
        <s v="이미 이번 달에도 예산을 넘겨서 사용했잖습니까."/>
        <s v="지난달부터 두 달 동안 행사 덕분에 매출이 올랐잖아요."/>
        <s v="넘겨 사용한 예산만큼은 아니지요. 신중해 주세요."/>
        <s v="제품 디자인은 외주로 진행할까 합니다."/>
        <s v="전 반대합니다, 외주로 진행하면 주기적인 수정사항 반영이 어렵습니다."/>
        <s v="하지만 현재 예산으로는 외주로 진행할 수밖에 없습니다."/>
        <s v="그렇다면 상주 가능한 외주를 찾을 수 있을까요?"/>
        <s v="인사 부서와 교육문화 부서를 분리하는 것이 어떨까요?"/>
        <s v="좋은 생각입니다, 교육문화팀이 좀 더 전문적인 일을 추진할 수 있을 것 같아요."/>
        <s v="현재 인사팀의 인력을 어떻게 교육문화팀으로 나눌 수 있을지 고민해 주세요."/>
        <s v="팀원들과도 얘기해보도록 하겠습니다."/>
        <s v="단축 근무를 한다면 금요일 오후가 좋습니다."/>
        <s v="저는 월요일 오전이 더 좋을 것 같습니다."/>
        <s v="금요일 오후가 여러모로 더 효율적이지 않나요?"/>
        <s v="금요일에는 야근하는 경우가 많아서 오전이 더 효율적이라고 생각합니다."/>
        <s v="새 제품의 색상을 변경하고 싶은데 어떻게 생각하세요?"/>
        <s v="최근 신제품들의 컨셉을 통일하고 있어서 불가해요, 갑자기 왜요?"/>
        <s v="하지만 경쟁사의 신제품과 비교해도 너무 특색이 없는 것 같아요."/>
        <s v="그렇다고 시제품 제작이 완료된 제품의 색상을 변경하는 것은 반대예요."/>
        <s v="내일 아침 9시에 사장님에게 보고드릴 거에요."/>
        <s v="아직 미완성인데 금요일에 보고 드리는 것이 어때요?"/>
        <s v="미완성이라도 진행되고 있다는 것을 보여주는 게 중요할 거 같아서요."/>
        <s v="하지만 아직 너무 초기 단계인데... 그래프라도 추가하고 보여드리죠."/>
        <s v="이번 달 안에 이 주식은 파는 것이 좋겠지요?"/>
        <s v="이미 다른 주주들이 팔기 시작했다는 소문을 들었어요, 찬성이에요."/>
        <s v="어느 정도 선에서 파는 것이 좋을지 알아봐 주세요."/>
        <s v="최근 시세를 다시 조사해보고 정하겠습니다."/>
        <s v="조직개편을 다음 달 초에 반영할 예정입니다."/>
        <s v="다음 달 초라면 중요한 투자발표회가 있는 때 아닙니까?"/>
        <s v="투자발표회에 앞서 반영하여 혼란을 줄이는 편이 좋을까요?"/>
        <s v="그러는 편이 확실히 혼란을 줄일 수 있을 것 같습니다."/>
        <s v="앞으로 기획서 검토는 매주 화요일에 진행하겠습니다."/>
        <s v="화요일은 불가합니다, 대부분 외부 회의가 있습니다."/>
        <s v="매주 동일한 회의 일정 잡는 것은 비효율적이라고 생각합니다, 수요일은 어떻습니까?"/>
        <s v="외부 회의 일정은 매주 다릅니다, 불가능합니다."/>
        <s v="인턴을 정규직으로 전환하는 것에 대해 어떻게 생각하세요?"/>
        <s v="저는 찬성입니다, 배우는 것이 빠르고 이미 전화 업무는 능숙하게 해내고 있습니다."/>
        <s v="다음 달부터 바로 정규직으로 채용해도 되겠지요?"/>
        <s v="네, 급여에 대해서는 제가 인터뷰해 보겠습니다."/>
        <s v="지난 회의에서 말씀하신 단가는 맞추기 어려울 것 같습니다."/>
        <s v="그렇다면 얼마에 가능하신지 알려주세요."/>
        <s v="개당 3,400원으로 진행할 수 있을 것 같습니다."/>
        <s v="곤란하군요, 저희도 3,000원 이상은 불가능할 것 같습니다만."/>
        <s v="중국 시장 내 한약 재료 시장이 갈수록 커지고 있다고 합니다."/>
        <s v="중국은 이미 큰 시장이라고 생각했는데 더 커지고 있다고요?"/>
        <s v="그렇습니다, 이참에 중국 시장에 진출해보는 것이 어떻습니까?"/>
        <s v="쉽지 않겠지만 고려해봐도 좋을 것 같네요."/>
        <s v="이번 여름 축제 콘서트에 특별 출연을 부탁드려도 될까요?"/>
        <s v="7월은 이미 스케줄이 꽉 차 있어서 불가능할 것 같은데요."/>
        <s v="8월 첫째 주 일정이라도 괜찮습니다, 한 시간 만이라도 부탁드립니다."/>
        <s v="8월 첫째 주라면 일정을 만들어보겠습니다."/>
        <s v="당신, 이번 광고영상에 출연해보지 않을래요?"/>
        <s v="전문 배우 고용해서 진행하는 것 아니었나요?"/>
        <s v="다른 배우보다 우리 상품 이미지에 당신이 훨씬 더 잘 어울리는 것 같아서요."/>
        <s v="영상 촬영은 경험이 없는데 할 수 있을까요?"/>
        <s v="이 이상 협상은 불가능해요, 벌써 회의만 세 번째입니다."/>
        <s v="하지만 현실적으로 불가능한 단가인 것 아시잖아요."/>
        <s v="저희도 알고는 있지만 지금 회사 사정상 이게 최선이에요."/>
        <s v="어쩔 수 없죠, 저희 사장님과 다시 한번 얘기해보겠습니다."/>
        <s v="디자인 일 하신다고 들었는데, 우리랑 같이 일해보지 않겠어요?"/>
        <s v="저는 제품 디자인 일을 해왔는데요, 웹디자인은 경험이 없어요."/>
        <s v="웹디자인도 금방 배울 수 있을 거예요."/>
        <s v="말씀은 감사하지만 저는 제품 디자인을 더 배우고 싶습니다."/>
        <s v="친구 중에 안드로이드 개발이 가능한 분 있다고 했죠?"/>
        <s v="네, 지금 IT 회사에서 근무 중인 친구예요, 5년 차 정도 될 거예요."/>
        <s v="그 친구에게 우리 애플리케이션 개발을 맡길 수 있을까요?"/>
        <s v="희망 연봉에 맞추어 주겠다고 이직 제의를 해보겠습니다."/>
        <s v="이 기능은 2주 개발 기간으로는 턱없이 모자랍니다, 최소 4주는 필요해요."/>
        <s v="무조건 이번 달 말까지는 끝내야 하는 기능입니다, 부탁드립니다."/>
        <s v="그렇다면 시사회 기능은 제외하고 가지요, 2주 안에 끝내보겠습니다."/>
        <s v="감사합니다, 시사회 기능 제외하고 이번 달 말까지 꼭 부탁드립니다."/>
        <s v="지금 촬영 중인 드라마에 저희 제품을 협찬하고 싶은데요."/>
        <s v="저희야 좋죠, 어떤 제품을 받을 수 있을까요?"/>
        <s v="귀걸이와 목걸이 제품을 여배우들이 착용해주셨으면 해요."/>
        <s v="세번째 회차까지 촬영이 완료되어 있어서 네번째 회차부터 가능합니다."/>
        <s v="지난번에 보내주신 원단이 좋아서 한 번 더 구매하고 싶은데요."/>
        <s v="감사합니다, 얼마나 구매하실 예정인가요?"/>
        <s v="중국 수출용 제품 생산에 사용할 예정이라 800개 정도 필요합니다."/>
        <s v="800개라면, 개당 6,000원에 제공해 드릴 수 있습니다."/>
        <s v="다음 주 화요일에는 결과물을 받아볼 수 있겠죠?"/>
        <s v="아무래도 화요일까지는 힘들 것 같습니다만, 목요일까지 전달해도 될까요?"/>
        <s v="목요일은 너무 늦어요, 수요일도 힘들까요?"/>
        <s v="수요일에는 완료할 수 있도록 최선을 다하겠습니다."/>
        <s v="함부르크에서 열리는 회의에 한 번 다녀와 보는 것이 어떤가요?"/>
        <s v="홍콩에서 열렸던 회의와 뭔가 다를까요?"/>
        <s v="이번 회의에는 좀 더 넓은 영역의 전문가가 참석한다고 해서요."/>
        <s v="흥미롭군요, 회의 발표자를 찾아봐야겠어요."/>
        <s v="84,000달러에 7월 셋째 주까지 일정을 맞춰드린다면 가능할까요?"/>
        <s v="기간은 7월 마지막 주까지여도 상관없습니다."/>
        <s v="기간이 늘어나도 비용을 더는 줄일 수는 없습니다."/>
        <s v="재료 단가를 조금이라도 더 낮출 수는 없을까요?"/>
        <s v="다음 주 박 사장과의 회의에서 이 사업제안서도 전달 부탁합니다."/>
        <s v="비용은 여기 써진 대로 말씀드리면 됩니까?"/>
        <s v="상대방의 반응에 따라 혜영 씨가 적당한 협상을 해서 말해도 좋습니다."/>
        <s v="네, 그렇게 하고 이후에 보고 드리겠습니다."/>
        <s v="매월 관리비 7만 원에 정수기 4대의 관리가 가능하면 괜찮은 조건 아닙니까?"/>
        <s v="2대는 이미 노후해서 관리의 의미가 없습니다."/>
        <s v="그렇다면 그 2대를 저희가 최신형으로 교체해드릴 수 있습니다."/>
        <s v="그렇게 하면 비용이 얼마 정도 들까요?"/>
        <s v="8월 14일에 완료하는 대신에 5번 옵션을 하나 빼야겠습니다."/>
        <s v="안됩니다, 5번 옵션은 매우 중요한 요소입니다."/>
        <s v="하지만 5번 옵션까지 한다면 날짜를 맞추지 못할 수도 있습니다."/>
        <s v="차라리 7번 옵션을 빼는 것으로 고려해주세요."/>
        <s v="4일까지 기간을 맞출 수 있겠습니까?"/>
        <s v="노력 중입니다만 100개 정도의 검수는 힘들 것 같습니다."/>
        <s v="저희가 검수 인력을 몇 명 투입하면 가능할까요?"/>
        <s v="제 생각에는 최소 4명 정도는 필요합니다."/>
        <s v="당첨 이벤트의 상품으로 귀사의 제품을 협찬받고 싶습니다."/>
        <s v="어떤 제품을 얼마만큼 협찬받길 원하십니까?"/>
        <s v="스피커와 이어폰 각 5개 정도입니다, 저희 행사와도 잘 어울리는 아이템입니다."/>
        <s v="행사 영상광고에도 저희 로고를 붙여주실 수 있습니까?"/>
        <s v="마트에 제안하여 납품받는 것이 어떻겠습니까?"/>
        <s v="그들이 과연 단가를 맞춰주려고 할까요?"/>
        <s v="우리의 광고효과를 보여준다면 충분히 가능하리라 생각합니다."/>
        <s v="단가를 맞춰준다면 우리가 해줄 수 있는 것들을 더 검토해보세요."/>
        <s v="홍보에도 도움이 될 것 같은 팬 사인회를 열면 어떻겠습니까?"/>
        <s v="한 번도 해본 적이 없어서... 사람들이 많이 올까요?"/>
        <s v="작가님의 인지도라면 충분히 많은 사람이 올 거예요."/>
        <s v="한번 해보고 싶네요, 잘 부탁드립니다."/>
        <s v="구글 클라우드 서비스로 변경하는 것은 어떻습니까?"/>
        <s v="사용 중인 AWS에 무슨 문제라도 있습니까?"/>
        <s v="동일한 트래픽 사용량이라면 구글 서비스가 비용이 훨씬 절감될 것입니다."/>
        <s v="얼마만큼 비용이 절감될지 예상 비용을 문서화해서 제안해주세요."/>
        <s v="이 금액으로 타협이 이뤄지지 않는다면 저희는 더는 협상에 응할 수 없습니다."/>
        <s v="저희로서도 이 이상은 불가능한 금액입니다."/>
        <s v="아쉽지만 어쩔 수 없군요, 다음 기회에 뵙겠습니다."/>
        <s v="좀 더 좋은 기회에 뵐 수 있으면 좋겠군요."/>
        <s v="현지에서 최상품으로만 공수한 물량입니다."/>
        <s v="하지만 예상했던 비용보다 과하게 비쌉니다."/>
        <s v="얼마라면 협상하시겠습니까? 고려해보겠습니다."/>
        <s v="$50,000 이상이라면 현재 저희로서는 협상이 불가능합니다."/>
        <s v="수수료 6%라면 나쁜 조건은 아니라고 생각합니다."/>
        <s v="4% 이상은 안 됩니다, 제품당 단가가 너무 낮습니다."/>
        <s v="저희는 6%가 최선입니다만, 대표님과 다시 한번 논의해보겠습니다."/>
        <s v="다음 회의 때 좋은 답변을 들을 수 있길 기대합니다."/>
        <s v="우리 회사에서는 귀하에게 4800만 원의 연봉계약을 제안합니다."/>
        <s v="출퇴근 비용이 이전 회사보다 올라갈 것이라 4800만 원은 희망 연봉보다 조금 낮은 것 같습니다."/>
        <s v="그렇다면 희망 연봉을 제시해 주시겠습니까?"/>
        <s v="저는 점심 식대 제외 5000만 원을 희망합니다."/>
        <s v="기획서가 완료되어 수요일에 검토를 진행하려고 합니다만 몇 시쯤이 좋을까요?"/>
        <s v="수요일 오전에 업체와의 회의 일정이 있으니, 점심시간 이후가 좋을 것 같습니다."/>
        <s v="한 시간 정도 걸릴 것 같은데 오후 3시쯤 가능하실까요?"/>
        <s v="오후 3시라면 가능할 것 같습니다, 오전 회의는 12시 전에 끝날 예정이라서요."/>
        <s v="오늘 오전 10시 주간 회의를 부득이하게 오후로 미뤄야 할 것 같네요."/>
        <s v="갑자기 변경되는 이유가 무엇입니까?"/>
        <s v="오늘 오전에 건물 측에서 회의실 전기 공사를 해야 한다고 합니다."/>
        <s v="오후에는 외부회의가 있어서 시간이 안 되는데 곤란하네요."/>
        <s v="다음 주 목요일 오전 10시에 회의 일정을 잡으려고 합니다."/>
        <s v="회의의 주제와 목적이 무엇입니까? 안건이 필요합니다."/>
        <s v="글로벌 사업부가 2020년도 사업 방향에 대하여 공유하는 자리입니다."/>
        <s v="안건을 전달해 주시면, 이메일로 회의 일정을 공유하도록 하겠습니다."/>
        <s v="지난주 전달받은 기획서에는 말씀하신 버튼의 기능이 정의되어 있지 않습니다."/>
        <s v="분명히 지난주에 기획 부서에 요구사항을 전달하였는데, 기획서에 반영되지 않았나 보네요."/>
        <s v="기획 부서와 함께 요구사항을 확인하는 자리가 필요할 것 같습니다."/>
        <s v="오늘 오후에 회의가 가능한지 기획 부서에 확인해보겠습니다."/>
        <s v="오후 2시에 첫번째 회의실은 이미 예약되어 있습니다."/>
        <s v="두번째 회의실도 이미 예약이 되어 있는 것 같아요. 오후 3시에는 어떤가요?"/>
        <s v="3시라면 두 회의실 모두 비어있네요."/>
        <s v="그럼 3시 회의실로 예약하고, 팀원들에게 공유 부탁해요."/>
        <s v="7월 20일쯤에는 세미나 일정상, 도쿄에 있을 예정입니다."/>
        <s v="그렇다면 저희 도쿄 지사의 직원과 회의 일정을 잡을 수 있을 것 같습니다."/>
        <s v="잘됐군요, 그 직원이라면 일전에도 뵌 적이 있습니다."/>
        <s v="그렇습니까? 잘됐군요, 그 직원에게 연락드리라고 전달해두겠습니다."/>
        <s v="안녕하세요, 어제 이메일로 보내주신 예시에 대해서 만나서 이야기를 나누었으면 하는데요."/>
        <s v="안녕하세요, 다음 주 주중이라면 언제든지 가능합니다."/>
        <s v="화요일쯤이 좋겠군요, 오후 1시쯤 제가 찾아뵙겠습니다."/>
        <s v="알겠습니다, 보내드렸던 예시 외에도 몇 가지 더 추가로 준비해서 기다리고 있겠습니다."/>
        <s v="어제저녁 늦게 유입된 CS에 대해서 대응 방안을 논의할 필요가 있습니다."/>
        <s v="운영팀뿐만 아니라, 마케팅팀에서도 같이 논의해야 할 이슈라고 생각합니다."/>
        <s v="그렇다면 마케팅팀에도 회의 참석을 부탁드려야겠군요."/>
        <s v="마케팅팀 참석 가능 여부 문의 후, 회의실을 예약하도록 하겠습니다."/>
        <s v="저기, 내일 개발팀과의 회의가 몇 시였죠?"/>
        <s v="내일 오전 9시 30분입니다, 무슨 문제 있으신가요?"/>
        <s v="대표님이 내일 오전에 갑자기 팀장 회의를 소집하셔서 참석이 힘들 것 같아요."/>
        <s v="혹시 오후로 변경 가능한지 개발팀에 문의해보겠습니다."/>
        <s v="지금 인천공항인데 11시쯤에 강남역에 도착 가능할 것 같습니다."/>
        <s v="회의를 1시간 정도 앞당겨도 될 것 같군요, 괜찮으시겠습니까?"/>
        <s v="저는 괜찮습니다만 택시가 바로 잡힐지 모르겠군요."/>
        <s v="강남역에서는 택시 잡기가 수월한 편입니다, 기다리고 있겠습니다."/>
        <s v="이번 독일 출장 때, 사장님과의 회의 일정도 잡아주세요."/>
        <s v="화요일에 도착이시죠? 수요일쯤으로 잡을까요?"/>
        <s v="수요일도 좋고, 목요일도 괜찮을 것 같아요. 가능하면 오전으로 부탁해요."/>
        <s v="수요일이나 목요일 오전 일정 확인해보겠습니다."/>
        <s v="다음 주 화요일 주간 회의는 건너뛰어야 할 것 같다는 것은 왜죠?"/>
        <s v="다음 주 수요일이 공휴일이라서 화요일에 연차를 사용하는 팀원이 많을 것 같습니다."/>
        <s v="수요일이 공휴일이었군요, 그렇다면 그다음 주간 회의 때 광고주제 논의를 해야겠군요."/>
        <s v="네, 회의 안건을 수정해두도록 하겠습니다."/>
        <s v="이번 광고제안서 검토 회의가 언제였지요?"/>
        <s v="금요일 오전 10시입니다, 11층 회의실에서요."/>
        <s v="이번 회의는 좀 길어질 것 같은데 2시간으로 변경해줄래요?"/>
        <s v="11층 회의실은 11시에 이미 예약이 되어있네요."/>
        <s v="5월 3일 회의를 취소해야 할 것 같습니다."/>
        <s v="무슨 일 있습니까? 취소 사유를 뭐라고 기록할까요?"/>
        <s v="세미나 일정이 변경되어, 홍콩 출장이 앞당겨졌습니다."/>
        <s v="돌아오시는 일정에 맞추어 회의를 다시 잡도록 하겠습니다."/>
        <s v="신제품의 시제품이 완성되었습니다."/>
        <s v="팀원들과 검토 회의를 잡아주세요, 내일이 좋겠어요."/>
        <s v="검토 회의에서 컬러 샘플도 함께 보는 것이 어떨까요?"/>
        <s v="좋아요, 컬러에 대한 의견도 들어볼 수 있겠군요."/>
        <s v="이번 주 목요일에 황 군이 한국에 온다고 합니다."/>
        <s v="몇 시 비행기인가요? 잠깐이라도 뵙고 얘기를 나누고 싶습니다."/>
        <s v="다음 계약 건에 대한 이야기라면 금요일에 회의가 가능합니다."/>
        <s v="금요일에는 언제든지 가능합니다, 연락 기다리겠습니다."/>
        <s v="6층 첫 번째 회의실 지금 사용 중입니까?"/>
        <s v="조금 전에 지나왔는데 비어 있었습니다."/>
        <s v="미안하지만 긴급회의가 필요한 상황입니다, 팀원들에게 알려주세요."/>
        <s v="6층 첫 번째 회의실로 모여달라고 전달하겠습니다."/>
        <s v="올해 사업전략에 대한 좀 더 많은 피드백이 필요합니다."/>
        <s v="사업부 외에 다른 부서의 의견도 들어보면 어떨까요?"/>
        <s v="이번 주 수요일쯤 영업부와 회의가 가능한지 알아봐 주세요."/>
        <s v="수요일 오전에 가능한지 영업부에 확인해보겠습니다."/>
        <s v="이 기능에 대해서는 좀 더 많은 논의가 필요할 것 같네요."/>
        <s v="회의실 사용 시간이 곧 끝납니다, 내일 다시 회의를 잡을까요?"/>
        <s v="네, 내일은 오후에만 시간이 날 것 같습니다."/>
        <s v="내일 오후에 회의실 예약 가능한 시간 확인해보고 연락드리겠습니다."/>
        <s v="이 변경사항에 대해서는 반드시 디자인팀과 논의를 해야 합니다."/>
        <s v="이 회의에는 디자인팀은 참석하지 않았습니다."/>
        <s v="오후에 다시 회의를 잡을 수 있을까요?"/>
        <s v="오후에 사용 가능한 회의실이 있는지 확인해보겠습니다."/>
        <s v="사장님, 다음 사업으로 제안을 드릴 건이 있습니다, 여기 사업계획서입니다."/>
        <s v="흥미롭군요, 발표는 언제입니까? 목요일쯤에 시간이 날 것 같은데요"/>
        <s v="목요일 오전 10시에 찾아뵙겠습니다."/>
        <s v="10시 좋습니다, 기대하고 있겠습니다."/>
        <s v="10월 1일 오후에 언제 시간이 괜찮으신가요?"/>
        <s v="오후 2시 이후라면 언제든 가능합니다."/>
        <s v="그렇다면 오후 2시쯤 귀사로 찾아뵙겠습니다."/>
        <s v="10월 1일 오후 2시로 알고 있겠습니다."/>
        <s v="금요일 오전에 화상회의를 진행하려고 합니다, 몇 시가 좋을까요?"/>
        <s v="금요일이라면 10시쯤이 좋을 것 같습니다."/>
        <s v="원활한 회의 진행을 위해 화면 세팅을 해야 하니 9시 50분쯤부터 시작하면 좋겠습니다."/>
        <s v="알겠습니다, 9시 50분부터 참석하도록 하겠습니다."/>
        <s v="월요일은 종일 외근입니다, 화요일로 회의 시간을 변경할 수 있을까요?"/>
        <s v="가능합니다, 화요일에 편한 시간을 말씀해주세요."/>
        <s v="화요일이라면 시간 상관없이 오전 오후 둘 다 가능합니다."/>
        <s v="그렇다면 오후 2시에 하는 거로 하죠."/>
        <s v="다음 회의는 수요일이나 목요일이 좋을 것 같은데 어떠십니까?"/>
        <s v="수요일에는 중요한 세미나가 있어서... 목요일이 좋을 것 같습니다."/>
        <s v="시간은 언제가 편하신지 알려주세요."/>
        <s v="시간은 상관없습니다, 목요일에 편한 시간으로 정해서 알려주세요."/>
        <s v="안녕하세요, 오늘 진행할 발표의 주제는 무엇인가요?"/>
        <s v="우리 회사가 2020년에 진행할 사업에 관한 내용이에요."/>
        <s v="혹시 어떤 사업을 계획 중인지 여쭤봐도 될까요?"/>
        <s v="우리 회사에서 제작한 상품을 베트남으로 수출하는 사업을 추진 중이에요."/>
        <s v="오늘 회의가 2시에 시작한다고 들었는데, 왜 아직도 시작을 안 하죠?"/>
        <s v="파트너분이 갑자기 일이 생기셔서 회의 시간이 뒤로 미뤄졌어요."/>
        <s v="처음 듣는 얘기에요, 몇 시간 뒤로 미뤄졌어요?"/>
        <s v="아마 두시간 뒤인 4시부터 회의가 시작될 것 같아요."/>
        <s v="오늘 진행하신 발표에 관해서 질문해도 될까요?"/>
        <s v="물론이죠, 발표에 관해 궁금한 부분 편하게 물어보세요."/>
        <s v="발표에서 말씀해주신 콜라겐 제품은 가격이 어느 정도인가요?"/>
        <s v="그 제품의 경우 보통 5만 원에서 10만 원 사이입니다."/>
        <s v="오늘 오후에 있는 회의 어디에서 진행하는지 알아?"/>
        <s v="우리 회사 2층 대회의실에서 한다고 알고 있어. "/>
        <s v="정확하게 오늘 몇 시에 회의가 시작한다고 그랬지?"/>
        <s v="5시에 사장님 오시면 바로 시작한다고 그랬어."/>
        <s v="오늘 발표 너무 잘 들었어요, 내용이 너무 인상적입니다."/>
        <s v="오늘 발표에 관심 가져주셔서 정말 감사합니다."/>
        <s v="혹시 오늘 발표에 관해 궁금한 점이 생기면 연락 드려도 괜찮을까요?"/>
        <s v="물론이죠, 제 명함 드릴 테니 궁금한 점 생기면 편하게 연락하세요."/>
        <s v="안녕하세요, 베트남 관련 회의에 참석하려면 어디로 가야 하나요?"/>
        <s v="베트남 관련 회의는, 대회의장으로 가시면 됩니다."/>
        <s v="죄송한데 대회의장은 몇 층에 있는지 알 수 있을까요?"/>
        <s v="대회의장은 저희 건물 3층 오른쪽 맨 끝에 있어요."/>
        <s v="너 오늘 5시에 신사업 관련 회의 있는 거 알고 있지?"/>
        <s v="당연하지, 어제 공지 매일 와서 달력에 적어놨어."/>
        <s v="오늘 신사업팀에서 혹시 누가 발표하는지 알아?"/>
        <s v="아니, 근데 아마도 신 사업팀 대리님이 하지 않으실까?"/>
        <s v="혹시 너는 오늘 진행된 발표 내용 다 이해하니?"/>
        <s v="발표 내용 중에 절반은 이해하고 절반은 이해 못 했어."/>
        <s v="발표 끝나고 질의응답 시간이 있었으면 더 좋았을 텐데."/>
        <s v="질의응답이 있었으면 더 좋았을 거라는 네 말에 전적으로 동의해."/>
        <s v="안녕하세요, 오늘 발표 내용 정말 유용했습니다."/>
        <s v="별 말씀을요, 제 발표에 관심 가져주셔서 제가 더 감사하죠."/>
        <s v="해당 제품에 관해 수입 계약을 맺고 싶은데, 언제가 가능할까요?"/>
        <s v="계약에 관해서는 사장님 승인 후 자세한 사항 메일로 보내드리겠습니다."/>
        <s v="나 오늘 10시에 제품 소개 관련해서 발표할 예정이야."/>
        <s v="정말? 긴장되겠다. 필요한 발표 자료 다 준비했니?"/>
        <s v="응, 어젯밤에 전부 다 완료했어, 실수만 하지 않았으면 좋겠어."/>
        <s v="걱정하지 마, 너는 언제나 그랬듯 발표 잘 해낼 거야."/>
        <s v="오늘 발표자가 발표를 너무 잘한 것 같아, 너는 어떻게 생각해?"/>
        <s v="나도 발표자의 목소리 톤과 자세 모두 완벽했다고 생각해. "/>
        <s v="저런 발표 자세는 나도 배우고 싶다, 나는 발표를 잘 못 해."/>
        <s v="남들 앞에서 발표하는 게 쉬운 일이 아니지, 연습이 필요해."/>
        <s v="오늘 진행했던 회의 내용 파일로 정리해 줄 수 있나요?"/>
        <s v="물론이죠, 혹시 언제까지 필요하신지 알 수 있을까요?"/>
        <s v="내일 오후 3시 전이요, 외근 나갈 때 필요할 것 같아서요."/>
        <s v="알겠습니다, 내일 3시까지 회의록 정리해서 보내드리겠습니다."/>
        <s v="오늘 회의를 끝내기 전에 혹시 질문 있으신 분 계신가요?"/>
        <s v="네, 5쪽에 있는 퍼센트는 어떻게 계산하신 겁니까?"/>
        <s v="사전에 작성한 계약서에 명시된 방법으로 계산했습니다."/>
        <s v="그렇군요, 혹시 작성한 계약서를 잠시 봐도 될까요?"/>
        <s v="이상, 신제품에 관한 발표를 마칩니다, 질문 있으신가요?"/>
        <s v="좋은 발표 감사합니다, 신제품에 관한 카탈로그를 받을 수 있을까요?"/>
        <s v="물론이죠, 발표 자료상에 있는 메일로 주소 알려주시면 바로 보내드리겠습니다."/>
        <s v="감사합니다, 제 명함도 메일 주소와 함께 첨부하겠습니다."/>
        <s v="너는 오늘따라 왜 이렇게 사람들이 많은지 아니?"/>
        <s v="아마도 3시에 있을 무역 관련 회의 때문일 거야."/>
        <s v="이렇게 많은 사람이 무역에 관심이 있을 줄은 몰랐어."/>
        <s v="교통과 통신이 발달하면서 무역에 대한 관심도 자연스레 높아지는 것 같아."/>
        <s v="안녕하세요, 오늘 발표 너무 인상 깊었습니다, 좋은 발표 감사합니다."/>
        <s v="감사합니다, 발표 내용대로 이 프로젝트는 자회사의 강한 서포트가 필요합니다."/>
        <s v="혹시 해당 내용에 관해 좀 더 구체적으로 설명해 주시겠습니까?"/>
        <s v="이해하시기 쉽게 시각적 자료와 함께 메일로 보내드리겠습니다."/>
        <s v="안녕하세요, 이번 프로젝트 담당자입니다, 내일 있을 회의 참석 가능하신가요?"/>
        <s v="물론이죠, 정확한 회의 시작이 몇 시인지 알 수 있을까요?"/>
        <s v="오후 1시부터 3시까지 2시간 정도 예정되어 있습니다."/>
        <s v="감사합니다, 혹시 자세한 위치는 메일로 보내주실 수 있을까요?"/>
        <s v="오늘 발표 진행에 있어서 프로젝터가 필요하신가요?"/>
        <s v="네, 보여줄 도표나 자료들이 많아서 필요할 것 같아요."/>
        <s v="요청해보겠습니다, 혹시 다른 거 더 필요한 거 있으신가요?"/>
        <s v="아니요, 그 정도면 충분할 것 같아요, 신경 써주셔서 감사합니다."/>
        <s v="오늘 발표 너무 유익했던 것 같아, 너는 어떻게 생각해?"/>
        <s v="동의해, 특히 뉴질랜드에 관한 정보는 시장 조사에 큰 도움이 될 것 같아."/>
        <s v="다음 주에는 미국에 관한 정보 발표가 있는데 함께 가볼래?"/>
        <s v="너무 좋지, 회의 위치랑 시간 문자로 보내줘."/>
        <s v="오늘 오후 2시에 있을 회의 준비가 다 되었나요?"/>
        <s v="혹시 몇 명이 참석하는지 대략 알 수 있을까요?"/>
        <s v="아마 10명에서 15명 사이로 참석할 것 같아요."/>
        <s v="그럼 자료는 넉넉하게 15부 출력해 놓겠습니다."/>
        <s v="이상 하반기 신사업에 관한 발표를 마칩니다, 질문 있으신가요?"/>
        <s v="좋은 발표 감사합니다, 혹시 신사업 관련 예산에 대한 자료가 있을까요?"/>
        <s v="신사업 예산 부분은 대외비기 때문에 보여드릴 수가 없습니다, 죄송합니다"/>
        <s v="괜찮습니다, 혹시 명함을 받을 수 있을까요?"/>
        <s v="여기요, 오늘 2시에 회의가 있다고 해서 왔는데요."/>
        <s v="정말 죄송합니다, 오늘 2시 회의는 내일 오전으로 변경되었습니다."/>
        <s v="네? 아무런 공고도 없이 시간을 변경했다는 건가요?"/>
        <s v="정말 죄송합니다, 앞으로 공지에 더욱 신경 쓰겠습니다. "/>
        <s v="너는 오늘 발표 어떻게 생각해? 나는 별로였던 것 같아."/>
        <s v="나도, 딱히 도움이 되는 정보가 있던 것 같지는 않아."/>
        <s v="발표자가 발표를 위해서 준비를 많이 하지 않았던 것 같아."/>
        <s v="응, 자료도 발표도 전부 다 미흡하고 어색했어. "/>
        <s v="혹시 오늘 있는 회의에 관해서 파일로 정리해 줄 수 있니?"/>
        <s v="왜? 너도 오늘 있는 회의 같이 가는 거 아냐?"/>
        <s v="나는 갑자기 구매자 회의가 생겨서 못 갈 것 같아. "/>
        <s v="그렇구나, 알겠어, 정리해서 네 메일로 보내줄게."/>
        <s v="혼자 이 많은 발표 자료를 준비했다니, 정말 대단해."/>
        <s v="아니야, 우리 팀 팀원들이 많이 도와줬어."/>
        <s v="너희 팀 사람들 매우 협조적이구나, 매우 부럽다."/>
        <s v="고마워, 우리 팀은 항상 서로서로를 도와줘."/>
        <s v="이번 하반기 제품 색을 파란색으로 하는 거 어떻게 생각해요?"/>
        <s v="찬성해요, 파란색이 요즘 제일 인기니까 좋을 것 같아요."/>
        <s v="다른 분들은요? 인터넷 투표를 진행할까요?"/>
        <s v="좋죠, 그럼 제가 투표를 홈페이지에 올릴게요."/>
        <s v="그럼 오늘 회의 내용을 토대로 상반기 제품 대상층을 정해봅시다."/>
        <s v="대상층을 중년 여성으로 하면 어떨까요?"/>
        <s v="글쎄요, 왜 중년 여성으로 했으면 좋겠다고 생각했어요?"/>
        <s v="중년 여성이 구매력이나 소비력 면에서 뛰어나기 때문이죠."/>
        <s v="내일 오후 2시에 회의를 잡아도 괜찮을까요?"/>
        <s v="구매팀은 내일 외근 나간다고 들었어요."/>
        <s v="그럼 내일 오후 2시는 안 되겠군요, 그럼 금요일은 괜찮나요?"/>
        <s v="금요일은 괜찮아요, 그럼 금요일에 회의실 예약하겠습니다."/>
        <s v="오늘 회의 내용이 나는 이해하기 어려웠어."/>
        <s v="동의해, 새로 시작하는 프로젝트라서 나도 생소했어."/>
        <s v="추가적인 설명 자료를 담당자분께 요청해야겠어."/>
        <s v="매우 좋은 생각이야, 혹시 받으면 나도 공유해 줄 수 있니?"/>
        <s v="오늘 회의한 베트남 수출에 대해서 어떻게 생각해?"/>
        <s v="나는 반대해. 베트남에는 이미 너무 많은 브랜드가 수입되고 있어."/>
        <s v="나도 그렇게 생각해, 베트남보다는 새로운 시장을 개척하는 것이 낫다고 생각해."/>
        <s v="맞아, 뜨고 있는 시장을 공략하는 것이 훨씬 더 효과적이지."/>
        <s v="혹시 장 회장님 지금 어디 계신지 알고 계시는가요?"/>
        <s v="네, 장 회장님 현재 해외 지사와 통화 중이십니다."/>
        <s v="언제쯤 만나 뵐 수 있을까요? 제가 아주 급해서요."/>
        <s v="아마 10분 뒤에 오실 것 같아요, 앉아서 조금만 기다려주세요."/>
        <s v="안녕하세요, 혹시 오늘 진행된 회의에 대한 녹취록이 있을까요?"/>
        <s v="네, 제가 공유 파일에 해당 녹취록 올리겠습니다."/>
        <s v="감사합니다, 혹시 정리된 파일도 있으면 같이 공유해주세요."/>
        <s v="정리된 파일도 있어요, 해당 파일도 같이 공유하겠습니다."/>
        <s v="오늘 진행된 회의 내용에 대해서 어떻게 생각하세요?"/>
        <s v="저는 오늘 회의 내용 좋았어요, 김 회장님은, 어떻게 생각하세요?"/>
        <s v="저는 아쉬운 점이 있었어요, 시장 배경에 대한 설명이 더 있으면 좋겠어요."/>
        <s v="그렇다면 시장 배경 내용에 대한 설명 추가 요청하겠습니다."/>
        <s v="안녕하세요, 혹시 장 회장님 계신가요? 약속은 하지 않았습니다."/>
        <s v="죄송하지만 장 회장님 현재 해외 출장 중이십니다."/>
        <s v="그렇군요, 혹시 다른 담당자를 만나 뵐 수 없을까요?"/>
        <s v="네, 관리자님께 한 번 연락해 보겠습니다, 잠시만 기다려주세요."/>
        <s v="오늘 회의가 정말 길었어요, 회의 내용에 대해서 어떻게 생각하세요?"/>
        <s v="글쎄요, 조금 더 고민해봐야 할 것 같아요. "/>
        <s v="알겠습니다, 고민하고 결정되시면, 메일로 답변 보내주세요."/>
        <s v="알겠습니다, 최대한 빨리 메일로 답변 보내겠습니다."/>
        <s v="오늘 진행되었던 대행사와의 회의는 어떻게 되었나요?"/>
        <s v="내용에 대한 협의는 완료했고, 가격에 대한 협의만이 남았습니다."/>
        <s v="그렇군요, 대행사가 원하는 가격이 우리 예산보다 아주 높나요?"/>
        <s v="네, 만약 이 대행사와의 가격 협의가 되지 않으면 다른 대행사를 찾아야 할 것 같아요."/>
        <s v="안녕하세요, 저는 오늘 회의 내용에 관한 메일을 받지 못했습니다."/>
        <s v="수신자 목록에서 누락된 것 같네요, 다시 보내드리겠습니다."/>
        <s v="감사합니다, 혹시 다음 주에 잡힌 다른 회의가 있나요?"/>
        <s v="제가 알기로는 없습니다, 생기게 되면 바로 말씀드리겠습니다."/>
        <s v="오늘 회의 정말 정신없었어요, 저는 이런 회의 분위기가 싫어요."/>
        <s v="왜요? 오늘 진행되었던 회의에서 무슨 일 있었나요?"/>
        <s v="사람들이 너무 정신없었어요. 회의에 집중하는 사람이 적었어요."/>
        <s v="그렇군요, 그런 혼란스러운 분위기의 회의는 저도 선호하지 않아요."/>
        <s v="회의 중에 정말 죄송하지만 배가 아파서 그런데, 화장실은 어디 있나요?"/>
        <s v="화장실은 2층에는 없고 3층으로 올라가셔야 해요."/>
        <s v="감사합니다, 잠시 화장실 좀 다녀오겠습니다."/>
        <s v="네 알겠습니다, 편하게 다녀오세요, 저는 그동안 내용 정리하고 있을게요."/>
        <s v="이번 회의는 정말 길었어요, 3시간 회의는 처음인 것 같아요."/>
        <s v="동의합니다, 3시간은 너무 긴 회의 시간이었어요."/>
        <s v="심지어는 내용도 전부 기억나지 않아요, 부분만 기억이 납니다."/>
        <s v="그렇다면 서로 기억나는 내용 정리해서 공유할까요? "/>
        <s v="이상, 새로운 기계 설치에 대한 회의를 마칩니다. "/>
        <s v="저는 새로운 기계 설치에 대해서 반대합니다. "/>
        <s v="새로운 기계 설치에 대해 반대하는 이유를 알 수 있을까요?"/>
        <s v="새로운 기계 설치는 자본 투입 대비 수익률이 낮다고 생각합니다."/>
        <s v="오늘 새로 시작할 프로젝트에 관한 회의를 시작하겠습니다."/>
        <s v="그렇다면 회의에서 우선 무엇을 먼저 정해야 할까요?"/>
        <s v="일단 이번 프로젝트의 주제를 정해야 한다고 생각합니다."/>
        <s v="그럼 주제에 대해서 다양한 의견을 내봅시다."/>
        <s v="저는 이번 회의 내용에 대해서 매우 만족해요."/>
        <s v="좋은 소식이네요, 왜 만족하는지 의견을 물어도 될까요?"/>
        <s v="이번 회의를 통해서 새로운 구매자와의 계약을 체결했어요."/>
        <s v="정말요? 구매자 계약이 어렵다고 들었는데, 정말 대단합니다."/>
        <s v="너 이번에 회사 자체적 조직 개편 소식 들었어?"/>
        <s v="아니, 완전 처음 들어. 조직 개편을 왜 갑자기 하는 거지?"/>
        <s v="확실하게는 모르겠지만, 조직 개편에 관해서 내일 회의가 있다고 들었어."/>
        <s v="정말? 그렇다면 내일 회의에는 무조건 참여해야겠다."/>
        <s v="사장님 혼자 이렇게 독단적으로 결정할 거면 왜 회의를 진행하는지 모르겠어."/>
        <s v="나도 그렇게 생각해, 회의에서 협의가 전혀 이루어지지 않아서 아쉬워."/>
        <s v="나는 이 부분에 대해서 사장님께 항의하고 싶어."/>
        <s v="직접 만나서 항의하는 것보다 메일을 보내보는 게 어때?"/>
        <s v="안녕하세요, 이번 회의에 관해 문의드릴 게 있어서 연락드립니다."/>
        <s v="네 안녕하세요, 편하게 질문해 주셔도 괜찮아요."/>
        <s v="혹시 제품 사용 설명에 관한 카탈로그 좀 보내주실 수 있나요?"/>
        <s v="물론입니다. 메일 주소 알려주시면 바로 보내드릴게요."/>
        <s v="모두 안녕하세요, 오늘 회의는 2층 대회의장에서 오후 3시에 진행될 예정입니다."/>
        <s v="알겠습니다, 혹시 회의 주제에 관해서 여쭤봐도 될까요?"/>
        <s v="회의 주제에 관해서는 자세히 정리해서 메일로 보내드렸습니다, 확인 부탁드립니다."/>
        <s v="감사합니다, 오늘 오후 3시 회의에서 뵙겠습니다."/>
        <s v="오늘 회의 안건이 승인되었다는 사실을 나는 믿을 수가 없어!"/>
        <s v="나도 마찬가지야. 상품 가격 상승에 관해서 나도 반대해."/>
        <s v="상품 가격이 상승하면 구매하는 소비자는 줄어들 거야."/>
        <s v="그렇겠지, 소비자는 가격을 가장 중요하게 생각하니까."/>
        <s v="오늘의 제품의 적정한 가격에 대해서 회의를 진행하겠습니다."/>
        <s v="저는 3만 원에서 5만 원 사이가 적당하다고 생각합니다."/>
        <s v="하지만 그렇게 한다면 수익률이 너무 낮지 않을까요?"/>
        <s v="하지만 경쟁사보다 가격이 너무 높게 형성되면, 구매하는 사람이 없을 거예요."/>
        <s v="김 대리님, 오늘 오후 2시 회의가 내일 오전으로 바뀌었다는 소식 들었나요?"/>
        <s v="네 들었습니다, 회의 시간이 왜 바뀌었는지 이유를 아시나요?"/>
        <s v="확실하게는 모르지만, 아마도 김 사장님이 출장이 잡힌 것 같아요."/>
        <s v="알겠습니다, 그럼 내일 회의 때 뵙겠습니다."/>
        <s v="요청해주신 자료 메일로 보냈습니다. 혹시 내일 잠깐 회의 가능할까요?"/>
        <s v="물론입니다, 혹시 회의 주제에 대해서 알 수 있을까요?"/>
        <s v="판매할 상품 가격에 대해서 협상을 진행하고 싶어서요."/>
        <s v="알겠습니다, 해당 내용 사장님께 전달하겠습니다."/>
        <s v="포도 원액을 국내뿐만 아니라 해외에 수출하는 것에 대해서 어떻게 생각하세요?"/>
        <s v="정말 좋은 생각이지만 수출하기 위해서는 많은 사항을 고려해야 해요. "/>
        <s v="그렇군요, 역시 수출은 쉽지 않은 것 같아요."/>
        <s v="하지만 좋은 의견이니까 해당 수출에 관한 자료 찾아볼게요."/>
        <s v="오늘 보여주신 상품 정말 좋았어요, 판매하고 싶습니다."/>
        <s v="감사합니다, 상품 가격에 대한 정보는 전달받으셨나요?"/>
        <s v="네, 가격 관련해서 협상을 진행하고 싶은데, 혹시 언제 시간 괜찮으세요?"/>
        <s v="빠르면 빠를수록 계약에 좋다고 생각합니다, 이번 주 금요일은 어떠신가요?"/>
        <s v="이렇게 높은 가격에 계약이 체결되다니 저는 믿을 수가 없어요."/>
        <s v="구매처에서 가격에 대한 협상을 전혀 하려고 하지 않았어요."/>
        <s v="다음 계약 때는 가격을 분명 조절해야 한다고 생각해요."/>
        <s v="저도 동의합니다, 다음 계약 이전에 다시 한번 가격 협상 진행해 봅시다."/>
        <s v="장 회장님 고집이 너무 센 것 같아요, 협상의 의지가 전혀 없어 보이세요. "/>
        <s v="동의합니다, 그럴 거면 왜 협상 회의에 참석하신 지 의문이에요."/>
        <s v="아마도 예의상 나오신 것 같아요, 이번 협상은 정말 흡족하지 않아요."/>
        <s v="다음에는 장 회장님 아닌 다른 분과 협상을 시도해 보는 것이 좋을 것 같아요."/>
        <s v="이번 회의에서 그들이 보여준 협상 능력은 정말 놀라워요."/>
        <s v="저도 많이 놀랐습니다. 그들의 협상 능력은 배우고 싶을 정도였어요."/>
        <s v="많은 협상 및 회의 경험들이 그들을 전문가로 만든 것 같아요."/>
        <s v="맞아요, 경험이 많을 수록, 협상에 능수 능란한 법이죠. "/>
        <s v="이렇게 성공적으로 협상을 하다니 저는 정말 믿을 수가 없어요."/>
        <s v="이것이 다 장 사장님 덕분입니다, 그가 많은 도움을 주셨어요."/>
        <s v="그랬군요, 장 사장님께 밥이라도 한 끼 대접해야 할 것 같아요."/>
        <s v="맞아요. 다음 주에 장 사장님과의 점심 약속을 잡을까 하는데 어떻게 생각하세요?"/>
        <s v="저는 오늘 회의에서 진행되었던 협상 꽤 만족스러워요."/>
        <s v="저도 만족스럽습니다. 제가 생각했던 가격보다 더 낮게 협상이 되었어요."/>
        <s v="상대 회사가 우리 회사를 배려해준 것 같아요."/>
        <s v="저도 그렇게 생각해요. 결과가 만족스러워서 다행이에요."/>
        <s v="김 회장님, 혹시 오늘 회의를 다음 주로 변경해도 될까요?"/>
        <s v="네 물론 가능합니다. 다음 주 언제가 편하세요?"/>
        <s v="이번에 제가 변경한 것이니 김 회장님 일정에 맞추겠습니다."/>
        <s v="그렇다면 편한 시간 살펴보고 다시 연락드리겠습니다."/>
        <s v="다음에 진행할 프로젝트에 관해 예산 생각해 보셨나요?"/>
        <s v="예산안을 짰어요. 해당 내용에 관해서 회의가 필요할 것 같아요."/>
        <s v="네. 저도 그렇게 생각합니다. 다음 달에 제가 회의하러 베트남으로 가겠습니다."/>
        <s v="알겠습니다. 정확한 비행 날짜와 확정 스케줄 보내주세요."/>
        <s v="내년에 진행할 프로젝트를 겨울이 아닌 여름으로 하는 것이 어떨까요?"/>
        <s v="지금까지 매번 겨울에 했는데 왜 갑자기 바꾸려고 하시는 거죠?"/>
        <s v="회의하다 보니 여름에 더 많은 이벤트를 개최할 수 있을 것 같아요."/>
        <s v="그 말도 일리가 있네요. 한번 고려해 보겠습니다."/>
        <s v="상반기 프로젝트가 마감되었네요. 어떻게 생각하세요?"/>
        <s v="상반기 프로젝트 결과에 대해서 말씀하시는 건가요?"/>
        <s v="네. 사원들의 의견이 궁금합니다. 다음 프로젝트에 반영하고 싶어요."/>
        <s v="내용이나 진행 의도는 좋았지만, 참여율이 저조한 것이 조금 아쉬웠습니다."/>
        <s v="저는 아침에 회의가 잡히는 것이 너무 싫어요."/>
        <s v="왜요? 저는 피곤한 오후보다 오전에 회의하는 것이 더 좋은 것 같은데요."/>
        <s v="오늘 제가 오전에 늦었는데, 회의 중간에 들어가서 정말 눈치 보였어요."/>
        <s v="얘기를 듣기만 해도 정말 난감하네요. 왜 오전 회의가 싫다고 하는지 이해가 갑니다."/>
        <s v="내일 있을 회의 안건에 대해서 대략 생각해 보셨나요?"/>
        <s v="네. 하지만 회의가 순탄치 않을 것 같다는 생각이 들어요."/>
        <s v="네? 왜 순탄치 않으리라 생각하시는 거죠?"/>
        <s v="가격 협상은 항상 양쪽에게 매우 예민한 문제이기 때문이죠."/>
        <s v="당신 회사와 계약을 체결하게 되어서 정말 기쁩니다."/>
        <s v="저도 정말 기뻐요. 많은 회의가 결국은 긍정적인 결과물을 가져왔군요."/>
        <s v="그러니까요. 앞으로의 프로젝트 잘 부탁드립니다."/>
        <s v="만족스러운 결과 가져올 수 있도록 최선을 다하겠습니다."/>
        <s v="오늘 회의에서는 정말 서로 한 치의 양보가 없는 것 같습니다."/>
        <s v="그러게요. 서로 의견을 잘 조율하면 좋을 것 같은데 너무 아쉽네요."/>
        <s v="서로 흥분을 가라앉히고 일주일 뒤에 같은 내용에 대해서 다시 협상하는 것은 어때요?"/>
        <s v="너무 좋은 생각입니다. 서로 생각할 시간이 조금 필요한 것 같아요."/>
        <s v="너 혹시 어제 있었던 회의에서 들은 소식 있니?"/>
        <s v="아니. 아무것도 듣지 못했어. 왜? 무슨 좋은 소식이 있니?"/>
        <s v="김 대리님이 해외 지사로 파견 간다고 들었어. 정확한 정보인지 궁금해."/>
        <s v="아직 그런 소식 들은 것은 없는데. 한번 내가 부서 사람한테 물어보고 알려줄게."/>
        <s v="나는 협상은 결국 주고받기라고 생각해. 너는 어떻게 생각하니?"/>
        <s v="나도 그렇게 생각해. 열띤 회의 끝에는 결국 주고받기로 끝나곤 하지."/>
        <s v="내일 구매팀과 있을 회의도 결국은 주고받기로 끝나겠지?"/>
        <s v="최대한 많은 이득을 가져올 수 있도록 회의를 열심히 준비해가자."/>
        <s v="차가 많이 밀려서 회의에 늦을 것 같습니다. 양해 부탁드립니다."/>
        <s v="제가 구매자분에게 말씀드리겠습니다. 몇 분에 도착 예정입니까?"/>
        <s v="9시 40분에 도착할 것 같습니다. 앞쪽 건물이 맞나요?"/>
        <s v="아니요, 회의는 뒷건물에서 진행이 될 예정입니다. "/>
        <s v="안녕하세요. 혹시 회의 시작 전에 잠깐 통화 좀 해도 될까요?"/>
        <s v="물론이죠. 혹시 무슨 문제가 생겨서 통화가 필요하신 건가요?"/>
        <s v="회의에 필요한 중요한 자료들을 회사에 두고 왔어요."/>
        <s v="아 그랬군요. 회의 전이니까 편하게 통화하고 오세요."/>
        <s v="문의드릴 게 있어서 연락드립니다. 내일 회의 시간을 조정할 수 있을까요?"/>
        <s v="물론입니다. 시간 조정하시는 이유 여쭤봐도 괜찮을까요?"/>
        <s v="해외 손님이 내일 갑작스럽게 방문하시게 되어서 시간이 안 될 것 같아요."/>
        <s v="알겠습니다. 가능한 시간 알려주시면 조정 후 연락드리겠습니다."/>
        <s v="이번 회의에서 가장 중요한 협상 포인트는 무엇이죠?"/>
        <s v="단연 가격 협상입니다. 가격이 확정되어야 다른 요소들을 정할 수 있다고 생각합니다."/>
        <s v="동의합니다. 다음 주 금요일에 가격에 대해서 회의하는 거 어떠세요?"/>
        <s v="좋습니다. 회의 시간과 내용은 저희 팀원들에게 따로 전달할게요."/>
        <s v="회의실 안이 너무 덥네요. 혹시 에어컨을 틀어도 될까요?"/>
        <s v="물론이죠. 회의실 안에 사람이 많아서 더운 것 같아요."/>
        <s v="에어컨 온도를 20도로 맞춰주시겠어요? 가장 적당한 온도인 것 같아요."/>
        <s v="알겠습니다. 방금 에어컨을 틀었으니, 곧 시원해질 거예요."/>
        <s v="안녕하세요. 구매팀과 회의가 있어서 왔는데 어디로 가야 할까요?"/>
        <s v="안녕하세요. 잠시만요. 구매팀 사원에게 연락해보겠습니다."/>
        <s v="네. 기다리겠습니다. 혹시 화장실은 어디 있는지 알 수 있을까요?"/>
        <s v="네. 왼편으로 돌아서 쭉 걸어가시면 화장실 표지판 찾으실 수 있을 거예요."/>
        <s v="내일 회의 준비 많이 했니? 다른 팀과의 회의는 처음이라 많이 긴장돼. "/>
        <s v="긴장하지 마. 잘할 수 있을 거야. 원래 하던 방식으로 하면 돼."/>
        <s v="고마워. 혹시 예전에 했던 회의를 정리했던 자료를 가지고 있니?"/>
        <s v="물론이지. 이메일 주소 남기면 그 자료들 찾아서 내가 바로 보내줄게. "/>
        <s v="안녕하세요. 광고 회사입니다. 광고 콘셉트에 관해서 회의가 필요합니다."/>
        <s v="네. 안녕하세요. 혹시 신발에 관한 광고 말씀하시는 건가요?"/>
        <s v="네. 맞습니다. 이번에 저희 광고 회사 측으로 광고 요청이 들어왔습니다."/>
        <s v="잠시만요. 사장님께 여쭤보고 다시 연락 드리도록 하겠습니다. "/>
        <s v="안녕하세요. 혹시 장 대표님과 통화 가능할까요?"/>
        <s v="장 대표님이 자리를 잠깐 비우셨어요. 무엇을 도와드릴까요?"/>
        <s v="제가 오늘 3시에 회의가 있었는데 갑작스러운 일이 생겨서 조금 늦을 것 같아서요."/>
        <s v="그렇군요. 장 대표님 오시면 내용 전달 드리겠습니다. "/>
        <s v="안녕하세요. 혹시 김 회장님과 통화 가능할까요?"/>
        <s v="김 회장님 현재 통화 중이십니다. 무엇을 도와드릴까요?"/>
        <s v="갑작스러운 복통으로 병원에 가야 할 것 같아서요. 회의에 참석하지 못할 것 같아요."/>
        <s v="알겠습니다. 김 회장님 통화 끝나시면 연락 드리라고 전달하겠습니다."/>
        <s v="안녕하세요. 오늘 3시에 3층 대회의장에서 회의하려고 하는데 가능할까요?"/>
        <s v="3시부터 몇 시간 정도 회의를 진행할 예정이신가요?"/>
        <s v="아마 두시간 정도 진행할 것 같아요. 가능한가요?"/>
        <s v="네. 예약 가능합니다. 3시부터 5시까지 두시간 대회의장 예약 도와드리겠습니다. "/>
        <s v="안녕하세요. 출장 관련해서 문의드리려고 전화드렸습니다."/>
        <s v="안녕하세요. 출장 관련해서 무엇이 궁금하신가요?"/>
        <s v="제가 오후에 중요한 회의가 잡혔는데 혹시 출장 일정을 변경 할 수 있을까요?"/>
        <s v="그건 어려울 것 같아요. 이미 잡혀 있는 회의들이 많아서요. "/>
        <s v="안녕하세요. 혹시 김 사장님 사무실에 도착하셨나요?"/>
        <s v="네. 사무실에 계십니다. 무엇을 도와드릴까요?"/>
        <s v="내일 회의 일정에 대해서 확실하게 답변을 안 주셔서 연락 드렸습니다."/>
        <s v="아 그렇군요. 지금 바로 김 사장님께 전화 연결해드리겠습니다."/>
        <s v="안녕하세요. 다음 주에 잡힌 회의 일정에 대해서 알 수 있을까요?"/>
        <s v="물론입니다. 혹시 메일 확인하셨나요? 모든 일정은 메일로 보내드립니다."/>
        <s v="아뇨. 확인하지 못했어요. 지금 다시 확인해보겠습니다."/>
        <s v="네. 알겠습니다. 혹시 찾지 못하시면 다시 전화주세요. "/>
        <s v="어째서 2시 회의인데 김 사장님이 도착하지 않으시는 거죠?"/>
        <s v="그러게요. 제가 한번 김 사장님께 전화해보겠습니다."/>
        <s v="감사합니다. 혹시나 답변이 오시면 바로 알려주세요."/>
        <s v="김 사장님께 방금 문자 왔는데 지금 오시는 중이라고 하십니다."/>
        <s v="안녕하세요. 김 사장님. 일이 생겨서 연락드립니다."/>
        <s v="안녕하세요. 무슨 일이세요? 편하게 말씀하세요."/>
        <s v="부득이하게 제 비행기가 2시간 연기되어서 회의 시간을 뒤로 미뤄야 할 것 같아요."/>
        <s v="그렇군요. 걱정하지 마세요. 그날 하루는 아예 회의로 잡아놓아서 괜찮습니다."/>
        <s v="회의 가능 시간을 조율하는 것은 정말 어려운 것 같아. "/>
        <s v="왜 그렇게 생각하니? 혹시 무슨 일 있었던 거니?"/>
        <s v="이번 공급팀과 회의 날짜를 정하는데 일주일이 넘게 걸렸어. 너무 힘들었어."/>
        <s v="정말? 듣기만 해도 힘들다. 사람이 많으면 회의 시간을 조율하는 것이 정말 어렵구나."/>
        <s v="안녕하세요. 혹시 다음 주에 시간 언제가 괜찮으세요?"/>
        <s v="안녕하세요. 저는 다음 주 화요일과 금요일이 괜찮습니다."/>
        <s v="혹시 화요일에 회의 일정을 잡아도 괜찮을까요? 금요일에는 선약이 있습니다."/>
        <s v="물론이죠. 화요일에 회의 장소 정해서 세부사항 메일로 보내주세요."/>
        <s v="중국에서 구매자가 수요일에 공항에 도착하신대."/>
        <s v="정말? 그럼 너는 구매자를 데리러 공항으로 갈 거니?"/>
        <s v="아니. 그날 오후에 어차피 회의가 있어서 회의장에서 만나면 될 것 같아."/>
        <s v="그렇구나. 중국과의 회의 결과가 좋기를 바랄게."/>
        <s v="이렇게 매번 회의 시간을 마음대로 바꾸시면 어쩌자는 거죠?"/>
        <s v="죄송합니다. 이번에 특히 출장이 많아서 부득이하게 그렇게 된 것 같아요."/>
        <s v="한두 번도 아니고 벌써 회의 시간을 바꾸는 것이 네 번째입니다."/>
        <s v="정말 죄송합니다. 이번 회의 일정은 모두 저희가 맞추겠습니다."/>
        <s v="믿을 수 있니? 오늘 나는 다섯 번의 회의가 잡혀있어."/>
        <s v="정말로? 그건 너무 힘들겠다. 다른 날로 회의 일정을 변경하는 것은 어때?"/>
        <s v="다른 날도 스케줄이 가득 차서 바꾸는 것이 정말 어려워."/>
        <s v="정말 힘들겠다. 회의를 진행하는 것은 발표하는 것만큼 힘든 것 같아."/>
        <s v="드디어 홍콩 지사 사람들이 우리의 연락을 받아주었어."/>
        <s v="정말 좋은 소식이다. 그럼 홍콩 지사와 회의 일정은 잡았니?"/>
        <s v="지금 메일을 보내 놓은 상태야. 답변을 기다리고 있어."/>
        <s v="너의 끈기 정말 대단하다. 좋은 결과가 있었으면 좋겠어. "/>
        <s v="안녕하세요. 회의 시간 때문에 연락 드렸는데 지금 통화 가능하신가요?"/>
        <s v="네. 가능합니다. 회의 시간에 어떤 문제가 있나요?"/>
        <s v="오전 일정이 조금 늦게 끝날 것 같아서요. 1시간만 미뤄도 될까요?"/>
        <s v="1시간이면 오후 3시인가요? 네. 그때 괜찮습니다."/>
        <s v="갑작스럽게 예정된 회의 장소를 변경해야 할 것 같습니다. "/>
        <s v="무슨 문제가 생겼나요? 어디로 변경할지 알려주세요."/>
        <s v="알고 보니 그날 다른 회사가 이미 세미나로 예약을 진행한 상태였어요."/>
        <s v="그런가요? 그럼 새로 잡힌 회의 장소 메일로 보내주세요."/>
        <s v="안녕하세요. 내일 회의 때문에 한국으로 오시지요?"/>
        <s v="네. 맞습니다. 회의 장소를 메신저로 다시 보내주시겠어요?"/>
        <s v="그럴 필요 없을 것 같습니다. 제가 직접 공항으로 픽업 갈 예정입니다."/>
        <s v="정말 감사합니다. 내일 탑승 전에 다시 연락드리겠습니다."/>
        <s v="내일 세미나에 오신다고 알고 있습니다. 확인차 연락드렸어요."/>
        <s v="네. 대구에서 서울로 가는 KTX를 타고 갈 예정입니다."/>
        <s v="몇 시에 도착이신가요? 그리고 세미나 장소는 알고 계신 건가요? "/>
        <s v="여의도 ABC 건물 아닌가요? 오후 3시에 도착 예정입니다."/>
        <s v="안녕하세요. 회의 일정 때문에 연락드렸습니다."/>
        <s v="네. 안 그래도 연락드리려고 했습니다. 내일 맞죠? "/>
        <s v="제가 급한 일정이 생겨서 저 대신 다른 직원이 가야 할 것 같습니다."/>
        <s v="그렇다면 대신 오시는 직원분 연락처랑 성함을 알려주세요."/>
        <s v="갑작스러운 일 때문에 이번 주 회의 일정을 변경해야 할 것 같습니다."/>
        <s v="급한 일이신가요? 저희는 다음 주라도 괜찮습니다."/>
        <s v="괜찮으시다면 다음 주 수요일이나 금요일에 괜찮으신가요?"/>
        <s v="네. 수요일 오전이나 늦은 오후에 괜찮습니다."/>
        <s v="안녕하세요. 이번에 보내주신 제안서 인상 깊게 봤습니다."/>
        <s v="좋게 봐주셔서 감사합니다. 프로젝트에 참여 의사가 있으신가요?"/>
        <s v="네. 제안서 내용으로 이번 주에 회의를 해보는 건 어떠신가요?"/>
        <s v="저는 좋습니다. 수요일이나 금요일 중에 가능합니다. "/>
        <s v="어제 이메일로 보내주신 제품 소개서 잘 봤습니다. "/>
        <s v="감사합니다. 저희 제품을 구매하실 의향이 있으신가요?"/>
        <s v="네. 구매하기 전에 가격과 관련하여 회의를 잡고 싶습니다."/>
        <s v="물론이죠. 괜찮으시다면 저희가 내일 회사로 찾아뵙겠습니다."/>
        <s v="제가 회의를 신청하려고 이메일을 보냈는데 답장이 없으셔서 전화드렸습니다."/>
        <s v="제가 개인 이메일은 자주 읽지 않습니다. 무슨 일이시죠?"/>
        <s v="이번에 개최하시는 행사와 관련하여 관심이 있어서 회의를 잡고 싶습니다."/>
        <s v="그렇다면 회사 이메일을 알려드릴 테니 그쪽으로 다시 연락해주세요."/>
        <s v="안녕하세요. 오늘 갑자기 기후 악화 때문에 비행기가 취소됐습니다."/>
        <s v="어쩜 좋죠? 저희 직원이 이미 회의 장소에 가고 있는데 큰일이군요. "/>
        <s v="괜찮으시다면 화상통화로 회의를 진행해도 될까요?"/>
        <s v="네. 그렇게 다시 전달하겠습니다. 회의 시간은 그대로 진행할게요. "/>
        <s v="안녕하세요, 만나서 반갑습니다, 어디가 불편해서 오셨나요?"/>
        <s v="오른쪽 귀에서 진물이 나고 귀 안쪽에 통증이 있어요."/>
        <s v="한번 봅시다. 혹시 열이 나거나 목이 아프지는 않나요?"/>
        <s v="요즘 며칠간 약간 오한이 있고 미열이 있었어요."/>
        <s v="오랜만이네요. 기침과 목 아픈 건 좀 나아졌나요?"/>
        <s v="목이 아픈 건 많이 나아졌는데 기침은 멈추지 않고 계속 나요. 일상생활이 힘들 정도로요."/>
        <s v="그렇군요. 그럼 추가 검사로 흉부 엑스레이를 한번 찍어봅시다."/>
        <s v="네. 감사합니다. 검사는 어디서 진행되나요?"/>
        <s v="안녕하세요. 팔 상처 드레싱 하는 날이라 왔어요."/>
        <s v="네. 어디 한 번 볼까요?  상처가 많이 아물고 있네요."/>
        <s v="네. 저번에 알려주신 대로 관리를 잘하고 있어요."/>
        <s v="잘하셨습니다. 드레싱 시작하겠습니다. 팔을 처치 대에 올려주세요."/>
        <s v="왼쪽 팔을 잘 못 움직이겠어요. 팔을 굽힐 수가 없어요."/>
        <s v="최근에 팔을 무리하게 사용한 적이 있나요?"/>
        <s v="엊그제 무거운 짐을 많이 옮겼어요. 그 당시에는 아프지 않았습니다."/>
        <s v="그때 근육이 충격을 받아서 통증이 생긴 것 같네요. 물리치료를 해야 할 것 같습니다."/>
        <s v="어디가 아파서 오셨어요? 다리를 절뚝거리는 것 같은데요?"/>
        <s v="네. 왼쪽 발이 아파서 잘 걸을 수가 없어요. 걸을 때마다 아파요."/>
        <s v="어떻게 아프죠? 정확히 어느 부분이 아픈지 말씀해 주세요."/>
        <s v="발 바깥쪽 근육에 걸을 때마다 통증이 있어요. 발목부터 발까지요."/>
        <s v="안녕하세요, 의사 선생님. 오늘 아침에 일어나보니 눈이 충혈되어있어요."/>
        <s v="여기 앉아보세요. 자세히 한 번 봅시다.  잠깐 빛을 비출게요."/>
        <s v="네. 왜 충혈 된 건가요? 눈곱도 조금 끼는 것 같은데요."/>
        <s v="유행성 결막염인 것 같네요. 안약으로 치료를 해야 합니다."/>
        <s v="어서 오세요. 오늘은 어떤 일로 오셨죠?"/>
        <s v="요즘 머리가 자주 아프고 손, 발이 찌릿찌릿 저려요."/>
        <s v="옆에 검사실에서 체온과 혈압을 한 번 측정해 볼게요."/>
        <s v="네. 그럼 검사실에 다녀오겠습니다. "/>
        <s v="우리 아이가 어제부터 기침을 너무 심하게 해요. 열도 약간 높아요."/>
        <s v="그렇군요. 청진을 한번 해 볼까요? 여기 앉아서 숨을 크게 들이마셨다가 내쉬는 걸 반복 해 주세요."/>
        <s v="어떤가요? 청진에서 특별한 문제가 있나요?"/>
        <s v="공기가 지나가는 길인 기관지가 좁아진 소리가 나네요.  조금 더 정밀하게 들어봅시다."/>
        <s v="콧물이 많이 흐르는 증상은 어떤가요? 좀 나아지셨나요?"/>
        <s v="여전히 콧물이 많이 나요. 코를 푸느라 잠을 잘 수가 없어요."/>
        <s v="전에 처방한 약이 잘 듣지 않는가 보군요. 조금 더 센 약을 처방 해 줄게요."/>
        <s v="네. 감사합니다. 혹시나 약이 잘 듣지 않으면 다시 방문할게요."/>
        <s v="여기 무릎 부분을 눌렀을 때 통증이 있나요?"/>
        <s v="네. 찌르는듯한 통증이 심하게 느껴져요. 다리를 굽혔을 때는 더 심해요."/>
        <s v="관절에 문제가 생긴 것 같군요. 자세한 건 초음파 검사를 해 봐야 알 수 있습니다."/>
        <s v="네. 관절에 문제가 생기면 어떤 치료를 해야 하나요?"/>
        <s v="뜨거운 물이 팔에 쏟아져서 팔에 화상을 입었어요."/>
        <s v="봅시다. 생각보다 상처가 깊네요. 응급처치는 하셨나요?"/>
        <s v="데인 직후 흐르는 차가운 물로 상처 부위를 식혔어요."/>
        <s v="잘하셨습니다. 일단 화상연고를 처방해 드릴 테니 하루 3번 발라주세요."/>
        <s v="손가락이 부러진 것 같아요. 문이 닫히는 순간 손가락이 문 사이에 끼었어요."/>
        <s v="한 번 봅시다. 이렇게 손가락을 구부리면 통증이 있나요?"/>
        <s v="네. 너무 아파서 손가락을 구부릴 수가 없어요."/>
        <s v="엑스레이를 찍어보고 손가락뼈의 골절이 맞는지 확인해야 하빈다."/>
        <s v="칼을 사용하다가 손가락이 베였어요.  출혈이 심한 것 같아요."/>
        <s v="상처의 깊이를 보니 꿰매야 할 정도는 아닌 것 같네요. 지혈을 잘해 주세요."/>
        <s v="지혈은 어떻게 해야 하나요? "/>
        <s v="상처 부위에 드레싱을 해드릴게요. 상처가 벌어지지 않게 조심해 주세요."/>
        <s v="안녕하세요. 어디 아픈 곳은 없고 치아 정기검진을 받으러 왔어요. "/>
        <s v="한번 입을 크게 벌려볼래요? 치아 상태를 한 번 보겠습니다."/>
        <s v="양치질을 아주 잘하셨네요. 썩은 치아는 보이지 않습니다."/>
        <s v="네. 사랑니가 난 이후에 양치질을 더 꼼꼼히 했어요."/>
        <s v="자고 일어났더니 오른쪽 팔이 올라가지 않아요. 어제부터요."/>
        <s v="제가 어깨와 팔을 천천히 누를 테니 아프면 얘기해 주세요."/>
        <s v="지금 누른 부분이 아파요. 어깨와 목 사이 근육 부분이요."/>
        <s v="근육이 많이 뭉쳐서 굳어졌네요. 근육을 풀어주는 파스를 바르세요."/>
        <s v="안녕하세요. 오늘은 어떻게 오셨어요? 배가 불편해 보이네요."/>
        <s v="윗배가 너무 당기고 아픈 느낌이에요, 식욕도 감소했어요."/>
        <s v="언제부터 증상이 시작됐죠? 음식을 급하게 먹진 않았나요?"/>
        <s v="3일 전쯤부터 시작했어요, 최근 음식을 많이 먹지 않았어요."/>
        <s v="어젯밤부터 춥고 온몸이 떨려요. 해열제를 복용했지만 나아지지 않아요."/>
        <s v="고열이 나네요. 감염의 증상일 수 있습니다. 혈액검사를 해볼까요?"/>
        <s v="검사는 어떻게 진행되나요? 어디로 가면 되죠?"/>
        <s v="진료실 왼쪽에 있는 검사실에서 진행됩니다. 간호사 선생님이 안내해 주실 거에요."/>
        <s v="안녕하세요. 이비인후과 진료를 받으러 왔습니다."/>
        <s v="이 전에 우리 병원에 방문한 적이 있으신가요?"/>
        <s v="아이가 아파서 데리고 온 적은 있지만 제가 진료받는 건 처음입니다."/>
        <s v="그럼 앞에 종이에 성함과 주민등록번호를 적어주세요."/>
        <s v="정형외과 진료를 받으러 왔는데요. 여기 제 신분증입니다."/>
        <s v="네. 경과 관찰하러 오셨군요. 의자에 앉아계시면 차례가 되면 불러드릴게요."/>
        <s v="혹시 시간이 얼마 정도 걸릴까요? 제 앞에 몇 명의 대기자가 있나요?"/>
        <s v="지금 8명이 기다리고 있습니다. 한 30분쯤 기다리셔야 할 것 같아요."/>
        <s v="접수하러 왔습니다. 스케일링을 받으러 왔어요."/>
        <s v="죄송하지만 오후 1시부터 2시까지 점심시간이라 좀 기다리셔야 합니다."/>
        <s v="그렇군요. 그럼 지금 접수를 해 놓고 오후 2시에 다시 방문하겠습니다."/>
        <s v="그렇게 하시는 게 좋을 것 같아요, 있다가 뵙겠습니다."/>
        <s v="아까 제가 접수를 했는데 잠시 밖에 다녀온 사이 제 차례가 지나간 것 같아요."/>
        <s v="환자분 성함이 어떻게 되시죠? 몇 시쯤 접수하셨나요?"/>
        <s v="저는 이종석이고 오전 10시 30분쯤 접수했어요."/>
        <s v="아직 차례가 지나가지 않았습니다. 앞에 2명이 진료 끝나면 들어가시면 됩니다."/>
        <s v="안녕하세요. 저랑 저의 여동생이 심한 감기에 걸려서요. 이비인후과 진료를 받으려고 합니다."/>
        <s v="네. 접수되었습니다. 빈자리에 앉아계시면 진료 차례에 불러드릴게요."/>
        <s v="네. 제 동생이 목이 말라서 그런데 혹시 물을 마실 곳이 있나요?"/>
        <s v="대기실 왼쪽 뒤 편에 보면 정수기가 있습니다. 그것을 이용하시면 돼요."/>
        <s v="오늘 진료는 만족하셨나요? 진료비 5,000원 결제 도와드릴게요."/>
        <s v="네. 여기 5,000원이요. 처방받은 약은 어디서 사나요?"/>
        <s v="여기 처방전을 드릴게요. 처방전을 들고 이 건물 1층에 있는 약국으로 가시면 됩니다."/>
        <s v="감사합니다. 일주일 후에 뵙겠습니다."/>
        <s v="아직 입원 중인데 중간 정산을 해서 수납하려 합니다."/>
        <s v="네. 환자분 성함과 등록번호가 어떻게 되시죠?"/>
        <s v="제 이름은 장지후고, 등록번호는 35986422입니다."/>
        <s v="입원 시부터 오늘까지 해서 356,200원입니다. 계산 도와드릴게요."/>
        <s v="오늘 퇴원하는데요. 수납하려면 어디로 가야 하나요?"/>
        <s v="오늘은 평일이라 15층 원무과에 가면 됩니다. 혹시 자리가 비어있다면 1층 원무과로 가세요."/>
        <s v="네. 감사합니다. 제가 혹시 따로 챙겨야 할 게 있나요?"/>
        <s v="수납 시에는 신분증을 꼭 지참하셔야 합니다. "/>
        <s v="제가 어제부터 심장이 두근거리는 느낌이 있는데 어느 과진료를 받아야 할까요?"/>
        <s v="심장내과 진료를 받아야 합니다. 1차 병원 소견서를 가져오셨나요?"/>
        <s v="네, 여기 있습니다. 오늘 심장내과 진료를 받을 수 있나요?"/>
        <s v="네. 1시간 뒤에 진료를 볼 수 있습니다. 접수해 드릴게요."/>
        <s v="귀에서 진물이 나고 통증이 있는데 여기 이비인후과에서 진료받을 수 있나요?"/>
        <s v="네. 물론이죠. 접수해 드리겠습니다. 신분증 가지고 오셨나요?"/>
        <s v="제가 미성년자라 신분증을 가지고 있지 않습니다."/>
        <s v="그렇군요. 그럼 성함과 주민등록번호를 여기 종이에 작성해 주세요."/>
        <s v="입원 수속은 끝났습니다. 9층 1번 병동으로 가서 입원하시면 됩니다."/>
        <s v="네. 감사합니다. 9층 1번 병동은 어디로 가야 하죠?"/>
        <s v="건물 남쪽 엘리베이터를 타고 9층에 내리셔서 오른쪽으로 가면 됩니다."/>
        <s v="네. 제가 더 챙겨야 할 서류나 준비물이 있나요?"/>
        <s v="안녕하세요. 1층에서 입원 수속하고 왔습니다. 이 병동에 입원하는 거로 알고 있는데요?"/>
        <s v="반갑습니다. 성씨와 등록번호가 어떻게 되시죠? 등록번호는 환자 카드에 쓰여 있을 거예요."/>
        <s v="제가 성씨는 최이고, 등록번호는... 26557464입니다."/>
        <s v="네. 확인 감사합니다. 환자분 자리는 902호에 왼쪽 창가 자리입니다. 제가 바로 안내해 드릴게요."/>
        <s v="여기서 환자복으로 갈아입으신 후 간호사실로 오셔서 신체 계측을 하겠습니다."/>
        <s v="네. 옷은 여기서 갈아입어야 하나요? 가릴 것이라도 있으면 좋겠는데요."/>
        <s v="환자분 침대마다 커튼이 달려있습니다. 이 커튼을 치고 옷을 갈아입으시면 됩니다."/>
        <s v="그렇군요. 감사합니다. 다 갈아입고 간호사실로 바로 갈게요."/>
        <s v="지금부터 환자분께 입원 설명을 하겠습니다. 여기 팸플릿을 봐주세요."/>
        <s v="네. 설명 감사합니다. 덕분에 이해가 잘 되었어요."/>
        <s v="혹시 이해가 안 되는 부분이 있으면 말씀해 주세요. 더 궁금하신 점은 없나요?"/>
        <s v="네. 덕분에 이해 잘 되었습니다. 나중에 궁금한 점이 생기면 여쭤볼게요."/>
        <s v="보안상 환자분의 주 보호자만 병동에 출입할 수 있습니다. 주 보호자는 누구입니까?"/>
        <s v="저의 아내가 저의 주 보호자가 될 겁니다. 곧 오기로 했습니다."/>
        <s v="네. 여기 병동을 출입할 수 있는 보호자 팔찌입니다. 보호자가 오시면 전달해 주세요."/>
        <s v="네. 아마도 저의 아내는 병원에 종일 상주할 거예요."/>
        <s v="환자분은 외과 병동인 12층 1병동에 입원하게 될 것입니다."/>
        <s v="언제 입원하나요? 혹시 당장 오늘 입원해야 하나요?"/>
        <s v="아닙니다. 수술이 9월 15일이니까 수술 전날인 9월 14일 입원하시면 됩니다."/>
        <s v="네. 알겠습니다. 수술 전에 주의해야 할 사항들이 있나요?"/>
        <s v="환자분께선 오늘 바로 입원하시면 됩니다. 호흡기 내과 병동에 입원하게 됩니다."/>
        <s v="네. 오늘 몇 시쯤에 입원해야 하죠?"/>
        <s v="병실에 자리가 오전 11시쯤에 납니다. 오전 11시에서 11시 30분 사이에 병동으로 가시면 됩니다."/>
        <s v="네. 잠시 집에 들러서 짐을 좀 챙겨와야겠네요."/>
        <s v="지금까지 입원 생활에 대한 설명은 다 했습니다. 여기 동의서에 서명해 주시겠어요?"/>
        <s v="이게 어떤 동의서죠? 왜 서명을 해야 하는 건가요?"/>
        <s v="입원 생활에 대한 설명을 다 들었고 입원 기간 내내 지키겠다는 의미로 서명하는 것입니다."/>
        <s v="네, 알겠습니다. 지금 바로 서명할게요."/>
        <s v="환자분, 내일 오전에 퇴원 결정되었습니다. 고생 많으셨어요."/>
        <s v="정말요? 감사합니다. 내일 몇 시쯤 퇴원하게 되나요?"/>
        <s v="오전 10시에서 11시 사이가 퇴원 가능한 시간입니다. "/>
        <s v="네. 그럼 보호자에게 오전 10시까지 오라고 연락하겠습니다."/>
        <s v="퇴원 후 지켜야 할 주의사항이 몇 가지 있습니다. 설명해 드릴게요."/>
        <s v="알겠습니다. 어떤 것들을 주의해야 하나요?"/>
        <s v="일단 맵거나 짠 자극적인 음식을 드시면 안 됩니다. 커피나 차 같은 카페인이 포함된 음료도 마시면 안 됩니다."/>
        <s v="그렇군요. 음식 말고 생활하면서 지켜야 할 것들은 또 뭐가 있나요?"/>
        <s v="오늘 퇴원이시죠? 퇴원 약 복용법에 관한 설명은 들으셨나요?"/>
        <s v="아니요. 아직 설명은 듣지 못했습니다. 약은 먼저 받았어요."/>
        <s v="여기 흰색 알약은 항생제고 하루 3번 식후 30분에 드시면 됩니다. 노란색 알약은 호르몬제이고 아침에 일어나자마자 한 알 드시면 됩니다."/>
        <s v="감사합니다. 죄송하지만 종이에 한 번 더 적어주세요."/>
        <s v="퇴원 준비는 잘 되어가나요? 혹시 수납은 하셨나요?"/>
        <s v="아직 안 했습니다. 수납하려면 어디로 가야 합니까?"/>
        <s v="병원 본관 1층에 수납창구가 있습니다. 거기에서 수납하시면 됩니다."/>
        <s v="친절한 설명에 감사드립니다. 지금 수납을 하고 와야겠네요."/>
        <s v="오늘 오전 회진 후에 환자분의 퇴원 여부가 결정됩니다."/>
        <s v="그렇군요. 오전 회진은 몇 시에 오나요? 퇴원 시간은 몇 시인가요?"/>
        <s v="회진은 오전 9시 쯤에 하고 퇴원하게 된다면 오전 11시 퇴원입니다."/>
        <s v="네. 그럼 혹시 퇴원할지 모르니 준비를 해 둬야겠네요."/>
        <s v="오늘 퇴원하고 어디로 가시나요? 집으로 가시나요?"/>
        <s v="네. 집에 어머니가 있어서 병간호를 받을 수 있어서요."/>
        <s v="그렇군요. 집까지 교통수단은 어떤 것을 이용하시나요?"/>
        <s v="아버지가 차를 가지고 오셔서 차를 타고 안전하게 갈 거예요."/>
        <s v="퇴원 절차는 어떻게 진행되는지 알 수 있을까요?"/>
        <s v="담당의로부터 퇴원이 결정되면 2에서 3일 내로 퇴원 수속을 밟고 수납을 하고 퇴원하게 됩니다."/>
        <s v="그렇군요. 퇴원 수속은 어떻게 진행되나요?"/>
        <s v="퇴원 시에 담당 간호사 선생님께서 자세히 설명해 드릴 거에요."/>
        <s v="저, 혹시 병동에 외부음식 반입이 가능한가요? 병원 1층에 있는 편의점에서 먹을 걸 좀 사 오려구요."/>
        <s v="네. 냄새가 심하게 나지 않는 간단한 음식물은 반입 가능합니다."/>
        <s v="그럼 병동 안에 음식을 데울 수 있는 공간이 있나요?"/>
        <s v="병동 오른쪽 끝에 가보시면 탕비실이 있습니다. 탕비실 안에 전자레인지와 정수기가 구비되어 있습니다."/>
        <s v="간호사 선생님. 제 침대 머리 쪽을 세우고 싶은데 어떻게 하면 되나요?"/>
        <s v="침대 발치 아래를 보시면 손잡이가 있습니다. 그 손잡이를 오른쪽으로 돌리면 머리맡이 올라가고, 왼쪽으로 돌리면 내려갑니다."/>
        <s v="감사합니다. 조작하기 쉬운 것 같네요."/>
        <s v="네. 낙상 위험이 있을 수 있으니 침대 옆쪽 레일은 꼭 올려주세요."/>
        <s v="선생님. 왼쪽 팔에 수액이 들어가는 부분이 빨갛게 부어오르고 통증이 있어요. 한번 봐주실 수 있나요?"/>
        <s v="네. 한번 봅시다. 혈관이 약해져서 약이 새는 듯합니다. 일단 수액 주입을 중단하고 카테터를 빼 드릴게요."/>
        <s v="통증이 심해서 너무 불편합니다. 어떻게 하면 좋죠?"/>
        <s v="얼음팩을 드릴게요. 부은 부위가 가라앉을 때까지 냉찜질해 주세요."/>
        <s v="간호사님. 이불에 물을 쏟아서 다 젖어버렸어요. 새 이불을 주실 수 있나요?"/>
        <s v="네. 잠시만 기다려주세요. 여기 있습니다. 물에 젖은 이불은 세척실에 있는 세탁물 바구니에 넣어주세요."/>
        <s v="탕비실 맞은 편에 있는 세척실 말하는 거죠? 알겠습니다.  "/>
        <s v="탕비실은 복도 왼쪽 끝 편에 있어요. 탕비실 맞은 편은 비상계단입니다."/>
        <s v="혹시 병원에 바람을 쐴 만한 곳이 있나요? 병실 안에만 있으니 너무 답답하네요."/>
        <s v="본관 6층에 공원이 있습니다. 식물도 많고 벤치도 있어요."/>
        <s v="감사합니다. 잠시 다녀와도 될까요?"/>
        <s v="오후 5시가 투약 시간이니 그전까지만 돌아오시면 됩니다. 다녀오세요."/>
        <s v="보호자 병동 출입 팔찌를 잃어버렸어요. 어디서 다시 받을 수 있나요?"/>
        <s v="1층 원무과에 신분증을 가지고 가시면 다시 발급받으실 수 있습니다."/>
        <s v="감사합니다. 제가 가야 하나요? 보호자만 가도 되나요?"/>
        <s v="환자 신분증을 지참하면 보호자 혼자 가셔도 괜찮습니다."/>
        <s v="제가 독방을 사용 중인데 사인실로 옮길 수 있을까요?"/>
        <s v="무엇 때문에 그러시죠? 죄송하지만 지금 사인실이 꽉 차서 남는 자리가 없습니다."/>
        <s v="그렇군요. 독방 입원비가 부담이 됩니다. 혹시 사인실 자리가 나면 바로 말씀해 주세요."/>
        <s v="사인실 자리가 나면 첫 번째로 옮겨 드릴게요. 조금만 기다려 주세요."/>
        <s v="오늘 입원 첫날인데요. 보호자 식사도 함께 나오나요?"/>
        <s v="보호자 식사는 따로 신청하셔야 합니다. 필요하면 신청 해 드릴까요?"/>
        <s v="네. 신청 부탁드립니다. 보호자 식사는 환자식과 똑같이 나오나요?"/>
        <s v="아니요. 영양소 부분에서 약간 차이가 있을 수 있습니다."/>
        <s v="오늘 있을 심장 초음파 검사는 어떻게 진행되나요?"/>
        <s v="검사실에서 준비가 되면 저희에게 연락이 올 예정입니다. "/>
        <s v="그때 제가 혼자 내려가서 검사를 시행하고 올라오면 되나요?"/>
        <s v="아니요. 저희 이송 요원님과 함께 다녀오시면 됩니다. 보호자 분도 함께요."/>
        <s v="제가 거동이 불편해지거나 응급상황일 때 어떻게 의료진을 부를 수 있죠?"/>
        <s v="침대 머리맡에 콜 벨이 있습니다. 필요하면 콜 벨을 누르시면 저희 간호사가 올 것입니다."/>
        <s v="그렇군요. 콜 벨 옆에 네모난 버튼은 무슨 버튼인가요?"/>
        <s v="침대 위에 작은 개인 전등이 있습니다. 그 전등을 켜고 끄는 전원입니다."/>
        <s v="저희 병동의 면회 시간은 어떻게 되나요? 아무나 출입 가능한가요?"/>
        <s v="면회 시간은 오전 11시부터 11시 30분, 오후 7시부터 8시입니다, 보안 요원이 카드 확인 후 병동에 출입 가능합니다."/>
        <s v="감사합니다. 면회 시 방문자가 특별히 주의해야 할 사항이 있나요?"/>
        <s v="출입 시 입구에 구비된 손 소독제로 손 소독을 반드시 시행 후 출입하여야 합니다."/>
        <s v="환자복이 소독약 때문에 더러워졌습니다. 새 옷을 받을 수 있나요?"/>
        <s v="곧 사원님들이 새 옷을 환자분께 나눠드릴 겁니다. 30분만 기다려주세요."/>
        <s v="감사합니다. 이불 시트도 많이 더러워졌는데 갈아주시나요?"/>
        <s v="사원님께 미리 말씀드려 놓을게요. 그럼 갈아주실 거예요."/>
        <s v="병원 안에 편의시설이 어떤 것들이 있나요?"/>
        <s v="지하에 편의점, 세탁실, 베이커리, 카페 등이 있습니다. 언제든지 이용하시면 돼요."/>
        <s v="그렇군요. 편의점 운영 시간은 어떻게 되나요? "/>
        <s v="지하 편의점은 24시간 운영합니다. 항상 열려있어요."/>
        <s v="병원 안에 보호자들이 식사할 수 있는 식당이 있습니까?"/>
        <s v="지하에 푸드코트와 일식당, 중식당이 있습니다. "/>
        <s v="환자도 보호자와 함께 이용이 가능한가요?"/>
        <s v="죄송하지만 환자분은 안전 때문에 병원 규정상 식당 이용이 어렵습니다. "/>
        <s v="혹시 저는 퇴원 언제쯤 하는지 알 수 있나요?"/>
        <s v="죄송하지만 정확히 알 수 없습니다. 어떤 변수가 있을지 모르기 때문입니다."/>
        <s v="그렇군요. 대략적인 날짜라도 알 수 없나요?"/>
        <s v="네. 하지만 수술하고 회복하는데 적어도 7일 이상은 걸립니다."/>
        <s v="아직 오늘 먹는 알약을 못 받았어요. 혹시 잊으셨나요?"/>
        <s v="아니요. 환자분은 오늘부터 먹는 약은 안 나옵니다. 이제 안 드셔도 돼요."/>
        <s v="그렇군요. 그럼 수액으로 맞는 약은 남아있는 건가요?"/>
        <s v="네. 오늘 투약 예정인 항생제 1개, 영양제 1개가 남아있습니다. "/>
        <s v="병동 입원 중에 씻을 수 있는 곳이 있나요? 샤워나 머리 감는 공간이요."/>
        <s v="간호사실에서 왼쪽으로 조금만 가면 샤워실이 있습니다, 그곳을 이용하시면 돼요."/>
        <s v="그럼 제가 언제든지 샤워를 해도 되나요?"/>
        <s v="수액을 맞는 중에는 샤워할 수 없습니다. 보호자의 도움을 받아 머리 감기 정도는 할 수 있어요."/>
        <s v="환자분. 왼쪽 다리를 움직여 볼게요. 먼저 무릎을 천천히 굽혀볼래요?"/>
        <s v="조금 아프지만 조금씩 굽힐 수는 있어요. "/>
        <s v="잘하셨어요. 그럼 반대쪽 다리도 해 볼게요. 오른쪽 무릎도 천천히 굽혀보세요."/>
        <s v="오른쪽은 왼쪽보다 더 쉽게 움직일 수 있어요. 별로 아프지 않아요."/>
        <s v="오늘은 트레드밀을 천천히 해 볼게요. 아주 낮은 속도로 시작할 거니까 겁먹지 않아도 돼요."/>
        <s v="네. 잘할 수 있을 것 같아요. 그동안 걷는 운동을 많이 했거든요."/>
        <s v="잘하셨어요. 그럼 속도를 2로 해서 5분 동안 걸어볼게요. 시작하겠습니다."/>
        <s v="생각보다 걸을 만하네요. 속도를 조금 더 높여도 될 것 같아요."/>
        <s v="환자분 손가락 수술 이후에 물리치료는 처음이시죠?"/>
        <s v="네. 수술 전에는 근력을 키우는 물리치료를 받았었습니다."/>
        <s v="이번에 신경에 관련된 수술을 하셨기 때문에 지금부터는 신경 재활 치료를 해야 합니다."/>
        <s v="알겠습니다, 꾸준히 치료를 받으러 오겠습니다."/>
        <s v="오늘은 전기를 이용한 치료를 할 거예요. 한번 누워보시겠어요?"/>
        <s v="네. 전기 치료는 어떻게 진행되는 건가요?"/>
        <s v="이렇게 스펀지로 된 전극을 손상된 근육 부위에 부착한 후 전기적 자극을 주는 것입니다."/>
        <s v="아프진 않나요? 처음이라 긴장이 되네요."/>
        <s v="여기 누워보시겠어요? 제가 무릎을 굽힐 테니 아프면 얘기해 주세요."/>
        <s v="네. 아직까진 괜찮습니다. 더 굽혀도 될 것 같아요."/>
        <s v="지금도 괜찮습니까? 조금만 더 근육을 늘려볼게요."/>
        <s v="조금 통증이 있지만 참을 만합니다. 심하게 아프지는 않아요."/>
        <s v="오늘 물리치료는 온찜질 하는 방법으로 진행됩니다."/>
        <s v="통증이 있는 허리 부분을 온찜질하는 건가요?"/>
        <s v="아픈 허리 부분을 포함해서 어깨와 골반까지 근육을 이완시켜줄 거에요."/>
        <s v="그렇군요. 그럼 엎드린 자세로 눕겠습니다."/>
        <s v="어깨에 근육이 단단하게 뭉치셨네요. 잠을 잘못 주무셨나요?"/>
        <s v="그런 것 같아요. 어깨가 너무 아파서 오늘 종일 생활이 불편할 정도였어요."/>
        <s v="일단 전기치료를 하고 나서 온찜질을 해야겠네요. 주무실 때 사용하는 베개를 바꿔보는 것도 하나의 방법이에요."/>
        <s v="네 그렇게 해 봐야겠어요, 오늘 치료를 도와주셔서 감사합니다."/>
        <s v="오늘은 목발을 사용해서 걸어보는 연습을 할 거예요. 준비되셨나요?"/>
        <s v="조금 겁나네요. 아직도 통증 때문에 걷는 게 무서워요."/>
        <s v="무섭다고 계속 걷지 않으면 회복되는 기간이 더 길어질 거예요. "/>
        <s v="네. 열심히 치료해 볼게요. 목발은 어떻게 사용하는지 먼저 알려주세요."/>
        <s v="진료가 끝났습니다. 위층 물리치료실에서 물리치료를 받은 후 귀가하세요."/>
        <s v="네. 제가 물리치료실에 챙겨가야 할 것이 있나요? 비용은 어떻게 되나요?"/>
        <s v="아니요. 특별히 없습니다. 비용은 진료비에 포함되고요. 가면 물리치료사 선생님이 잘 도와주실 거예요."/>
        <s v="감사합니다. 물리치료 받고 일주일 후에 다시 방문하겠습니다."/>
        <s v="오른쪽 팔을 올릴 수 있겠어요? 어깨 위로 완전히 올려보세요."/>
        <s v="어깨 위로까지는 안 올라가요. 가슴 정도까지는 어떻게든 올려볼 수는 있습니다."/>
        <s v="생각보다 회복이 오래 걸리네요. 집에서 자주 운동을 해 주셔야 합니다. 아프다고 운동을 쉬면 안 돼요."/>
        <s v="네. 운동 열심히 할게요. 얼른 완전히 나아서 예전처럼 뛰어다니고 싶어요."/>
        <s v="무릎 보조기를 사용해보셨나요? 어때요? 걷거나 움직이는 데 도움이 되나요?"/>
        <s v="보조기 없을 때 보다 훨씬 걷기 편해지고 움직이는데 어려움도 줄었습니다."/>
        <s v="보조기가 효과가 있어서 다행이네요. 앞으로 일주일 정도 더 착용하세요. 그 뒤로는 보조기 없이 걷는 연습을 해보겠습니다."/>
        <s v="네. 일주일동안 열심히 연습할게요. 빨리 회복됐으면 좋겠습니다."/>
        <s v="오늘 환자분께서 처방받은 약은 먹는 약 1개, 안약 1개가 있네요. 총 3일치입니다."/>
        <s v="그렇군요. 먹는 약과 안약은 하루에 몇 번 투약하나요?"/>
        <s v="먹는 약은 하루 3번 식후 30분에 복용하시면 되고 안약은 하루 2번 양족 눈에 한 방울씩 점안하시면 됩니다."/>
        <s v="감사합니다. 약 봉투에도 복용법을 한 번 더 적어주세요."/>
        <s v="우리 아이가 열이 떨어지지 않아요. 해열제 하나만 주세요."/>
        <s v="여기 있습니다. 아이가 복용하기 쉽게 시럽제로 되어있는 오렌지 맛의 물약입니다."/>
        <s v="감사합니다. 복용법은 어떻게 되나요? 우리 아이는 24개월이에요."/>
        <s v="복용 설명서에 보시면 24개월 아이는 한 번에 1.5스푼이라 되어있습니다. 하루 3번 복용해 주세요."/>
        <s v="아이가 알약을 먹을 수 있나요? 혹은 먹은 적이 있나요?"/>
        <s v="아니요. 아직 알약은 목구멍으로 넘기기 힘들어합니다."/>
        <s v="그럼 약을 가루 형태로 만들어 드릴게요. 물에 섞어 복용하시면 됩니다."/>
        <s v="감사합니다. 덕분에 쉽게 약을 먹을 수 있겠네요."/>
        <s v="약사 선생님. 잇몸에 염증이 생겨서 부은 것 같아요. 열감이 있고 통증이 너무 심합니다."/>
        <s v="일단 소염제와 진통제를 드릴게요. 이걸 복용하시면 좀 나아질 거예요."/>
        <s v="소염제와 진통제는 어떻게 먹으면 되나요?"/>
        <s v="소염제는 하루 3번 식후 30분에 드시고, 진통제는 통증이 심할 때 1알 복용하세요. 단, 하루에 최대 5알까지 복용 가능합니다."/>
        <s v="여기 비타민제도 파나요? 평소에 피로 해소에 도움을 주는 비타민제를 찾고 있어요."/>
        <s v="네. 여기 이 비타민이 제일 인기 많은 약입니다. 효과가 좋기로 유명해요."/>
        <s v="그럼 이 비타민으로 한 통 살게요. 복용법은 어떻게 되나요?"/>
        <s v="다음 주 회의에 드레스코드가 있나요?"/>
        <s v="따로 전달받은 사항이 없어서 잘 모르겠습니다."/>
        <s v="비즈니스 캐주얼 의상을 입고 가야겠어요."/>
        <s v="그래도 정장이 더 안전하지 않을까요?"/>
        <s v="우리 회사가 이번에 개발한 시제품입니다."/>
        <s v="겉으로는 저번 제품과 다르지 않아 보이는데요."/>
        <s v="디자인은 비슷하지만, 성능이 두 배 이상 좋아졌습니다."/>
        <s v="그렇군요. 직접 사용해 봐도 되겠습니까?"/>
        <s v="이 회사는 직원이 몇 명이나 있나요?"/>
        <s v="처음 시작할 때는 10명에 불과했지만 이제 150명이 넘습니다."/>
        <s v="3년 동안 눈에 띄게 성장했군요. 축하드립니다."/>
        <s v="감사합니다. 지금은 외국 시장 진출을 준비하고 있어요."/>
        <s v="죄송하지만 그곳은 통역 부스라서 들어가시면 안 됩니다."/>
        <s v="휴게실인 줄 알았습니다. 죄송합니다."/>
        <s v="5분 후에 다음 세션이 시작되기 때문에 자리에 앉아 주십시오."/>
        <s v="알겠습니다. 화장실만 빨리 다녀오도록 하겠습니다."/>
        <s v="지속가능한 발전을 위한 회의에 와 주셔서 감사합니다."/>
        <s v="기조연설 후 3개 세션이 진행될 예정입니다."/>
        <s v="각 세션에는 5명의 연사가 연설할 예정입니다."/>
        <s v="질문이 있는 분들은 질의응답 시간까지 기다려 주십시오."/>
        <s v="괜찮은 컨설팅 회사가 있으면 추천 좀 해주겠어?"/>
        <s v="어떤 상황때문에 컨설팅이 필요해?"/>
        <s v="신제품 런칭 후 시장 반응을 보고 싶어서."/>
        <s v="그럼 내가 저번에 같이 프로젝트 했던 파트너를 추천해 줄게."/>
        <s v="신차 판매가 중동에서 가장 높은 이유가 있나요?"/>
        <s v="이번에 중동 여성 고객들을 타겟팅했기 때문입니다."/>
        <s v="일본 시장과는 상황이 많이 다른 것 같네요."/>
        <s v="중동에서 여성 운전자가 급증하는 추세입니다."/>
        <s v="회의 중에 방해해서 죄송합니다만 드릴 말씀이 있습니다."/>
        <s v="1시간이면 끝날 텐데 그때까지 기다려 주십시오."/>
        <s v="급한 건이라 지금 바로 말씀드려야 합니다."/>
        <s v="그러면 10분 후에 커피 휴식 시간 때 만나죠."/>
        <s v="실적은 회계연도 기준으로 보고하셔야 합니다."/>
        <s v="회계연도 기준 자료인데요, 문제가 있나요?"/>
        <s v="날짜가 잘못 기재되어 있는 것 같습니다."/>
        <s v="보고서를 검토해서 수정 후 다시 보내드리겠습니다."/>
        <s v="내일 회의는 스카이프로 진행하기로 했어."/>
        <s v="다행이다! 2시간이나 가는 건 너무 힘들어."/>
        <s v="그렇지. 빨리 끝나면 점심시간도 오래 즐길 수 있겠어."/>
        <s v="회사 근처에 새로 생긴 샌드위치 집에 가보자."/>
        <s v="저희 팀에 새로 합류한 제이슨 골드 씨를 소개합니다."/>
        <s v="환영합니다. 프로젝트를 함께하게 되어 기쁩니다."/>
        <s v="골드 씨는 씨티은행에서 5년간 애널리스트로 근무하셨어요."/>
        <s v="저도 씨티은행에서 잠시 일했었어요."/>
        <s v="마케팅 전문가라면 브랜딩에 대해 잘 알아야 해."/>
        <s v="맞아. 그래서 브랜딩 관련 공부를 좀 해 보려고."/>
        <s v="브랜딩 관련 강좌도 많고, 책도 많이 있는 것 같아."/>
        <s v="일단은 책을 몇 권 사서 읽으면서 공부 중이야."/>
        <s v="요청한 작업 이번 주말까지 가능할까요?"/>
        <s v="견적서를 이메일로 보내 주시면 확인하겠습니다."/>
        <s v="조금 전에 보내드렸습니다. 급하게 요청해 죄송합니다."/>
        <s v="죄송하지만 보내주신 예산으로는 진행이 어렵습니다."/>
        <s v="이번에 개발한 신약은 굉장히 매력적인 상품입니다."/>
        <s v="하지만 가격이 평균보다 20%나 높지 않나요?"/>
        <s v="하지만 80%가 넘는 치료 효과성이 입증되었습니다."/>
        <s v="일반 소비자들을 대상으로 얼마나 매력적일지 잘 모르겠네요."/>
        <s v="프레젠테이션은 그레첸이 담당하기로 했습니다."/>
        <s v="수잔이 더 경험이 많지 않나요? 특히 영업 발표 쪽은요."/>
        <s v="수잔이 그때 여름휴가 일정이 있다고 해서요."/>
        <s v="그러면 그레첸과 같이 열심히 준비해 주세요."/>
        <s v="축하합니다. 올해 실적이 전년보다 15%나 늘었어요."/>
        <s v="다들 열심히 함께 일해 준 덕분입니다."/>
        <s v="샴페인 한잔하면서 축하하고 싶은데 어때요?"/>
        <s v="오늘 퇴근 후에 7시에 호텔 칵테일바로 가시죠."/>
        <s v="리조트 업계 실적이 별로라고 하던데, 왜 그렇죠?"/>
        <s v="요즘 경기가 좋지 않아서 소비자가 줄어들었어요."/>
        <s v="그러면 여름 시즌 동안 할인을 하는 건 어때요?"/>
        <s v="객실을 10% 할인된 가격에 제공하는 프로모션을 검토 중입니다."/>
        <s v="직원 워크숍에 와 주셔서 모두 감사드립니다."/>
        <s v="오늘 일정을 간단히 소개해 주시겠어요?"/>
        <s v="먼저 점심을 먹고, 팀별로 정해진 활동이 있어요."/>
        <s v="야외에서 하는 활동인가요? 오늘 저녁에 비가 온다고 하는데요."/>
        <s v="이 그래프에서 보실 수 있듯이, 성장률이 둔화되고 있습니다."/>
        <s v="빨리 대책을 세워야 할 것 같습니다."/>
        <s v="마케팅 및 홍보팀과 컨설팅을 하고 있습니다."/>
        <s v="가능한 대안이 나오면 저에게 바로 보고해 주세요."/>
        <s v="라오스에 진출한 한국 건설사가 많다고 하는데 사실인가요?"/>
        <s v="맞습니다. 라오스뿐만 아니라 동남아시아 전체에 많아요."/>
        <s v="한국 건설사의 기술력이 뛰어나서 그런 것 같습니다."/>
        <s v="현지에서는 구하기 어려운 첨단 기술을 제공하니까요."/>
        <s v="오늘 퇴근하고 나서 회식이 있다고 들었는데, 맞지?"/>
        <s v="응. 그런데 다른 팀이랑 다 같이 하는 것 같아."/>
        <s v="인사팀과 마케팅팀이 같은 식당으로 간다고 들었어."/>
        <s v="그래? 그럼 30명은 넘겠네. 저녁 때 보자."/>
        <s v="지금으로서는 중국 시장에 진출이 어렵습니다."/>
        <s v="자본과 기술, 두 가지를 다 가지고 있는데 왜 그렇죠?"/>
        <s v="중국 정부의 규제 때문에 진입이 사실상 불가능합니다."/>
        <s v="정확히 어떤 종류의 규제 때문인가요?"/>
        <s v="혹시 우리 팀에 영어를 할 줄 아는 사람이 있습니까?"/>
        <s v="제가 간단한 회화는 할 수 있습니다."/>
        <s v="급히 3장 자료를 영어로 번역해야 하는 일이 있어서요."/>
        <s v="그 정도까지는 힘들 것 같은데, 외부에서 찾아볼까요?"/>
        <s v="이 프로젝트가 성공하려면 마케팅이 가장 중요합니다."/>
        <s v="그렇지만 마케팅에 할당된 예산이 부족해요."/>
        <s v="작년보단 올라간 것으로 알고 있는데, 아닌가요?"/>
        <s v="그래도 여전히 부족합니다. 적어도 20,000달러는 더 필요해요."/>
        <s v="미래 경제 포럼에 참석해 주신 여러분, 환영합니다."/>
        <s v="안녕하십니까. 오늘 세미나를 무척 기대하고 있습니다."/>
        <s v="감사합니다. 미래 세대를 위한 금융 전략을 소개하겠습니다."/>
        <s v="혹시 필기할 수 있는 종이와 펜이 있습니까?"/>
        <s v="회사에 회의실이 20개나 있는 건 처음 봅니다."/>
        <s v="직원들의 소통과 대화를 중요시하는 회사라서요."/>
        <s v="그렇군요. 예약해야 사용할 수 있나요?"/>
        <s v="비어 있으면 아무나 들어가서 자유롭게 사용 가능합니다."/>
        <s v="이번 입찰에 참여한 업체는 몇 군데인가요?"/>
        <s v="총 12개 업체가 참여했습니다. 생각보다 많아요."/>
        <s v="가장 낮은 가격을 제시한 업체는 얼마를 제시했나요?"/>
        <s v="월별 리테이너 비용으로 7,000달러를 제시했습니다."/>
        <s v="회사 이메일 시스템에 문제가 있는 것 같지 않아?"/>
        <s v="그래? 내 계정은 잘 되는 것 같은데."/>
        <s v="지금쯤 메일이 들어와야 하는데 안 들어와서."/>
        <s v="새로 고침 버튼을 다시 한번 눌러 봐."/>
        <s v="회의 자료를 봐야 해서 무선 인터넷 비밀번호가 필요해요."/>
        <s v="저희 회사 이름이 비밀번호입니다."/>
        <s v="접속이 안 되는데요. 소문자로 입력하면 되나요?"/>
        <s v="아니요, 전부 대문자로 하셔야 합니다."/>
        <s v="세계 여성의 날과 연계해서 행사할 수 없을까?"/>
        <s v="좋은 생각이네요. 저희의 메인 타겟층이 여성이니까요."/>
        <s v="어떤 이벤트를 할 수 있을지 브레인스토밍을 해 보자."/>
        <s v="네, 제가 지금 회의실을 예약하도록 하겠습니다."/>
        <s v="스마트시티 포럼은 어디서 개최되나요?"/>
        <s v="한국 서울에서 개최됩니다. 7월 13일부터 16일까지요."/>
        <s v="이번에 서울에서 하는군요. 자세한 장소도 알려주세요."/>
        <s v="서울 삼성동 코엑스 인터컨티넨탈 호텔입니다."/>
        <s v="회의를 아세안 센터에서 진행하고 싶다고 하는데요."/>
        <s v="우리가 개최하기로 합의된 것 아니었나?"/>
        <s v="회의 주제가 아세안 협력이라서 그쪽에서 하고 싶다고 합니다."/>
        <s v="공동 개최로 진행 가능할지 한번 알아봐 주게."/>
        <s v="혹시 10년 전 실적 자료도 구할 수 있을까요?"/>
        <s v="그럼요. 모두 전자 데이터베이스에 기록되어 있습니다."/>
        <s v="다행이네요. 2009년 5월 실적을 좀 인쇄해 주세요."/>
        <s v="알겠습니다. 지금 바로 해서 가져다드릴게요."/>
        <s v="축하하는 의미에서 다 같이 술 한잔하죠."/>
        <s v="죄송하지만 저는 내일 아침에 중요한 발표가 있어서요."/>
        <s v="세일즈 발표라면 다음 주 아니었나요?"/>
        <s v="제가 착각했네요. 오늘 회식에 갈 수 있겠어요."/>
        <s v="사무용품을 새로 사야 할 것 같습니다."/>
        <s v="부족한 게 있나요? 인터넷으로 주문하면 돼요."/>
        <s v="스테이플러, 종이, 펜이 모두 부족해서요."/>
        <s v="인터넷으로 주문하고 법인 카드로 계산하세요."/>
        <s v="항공업계의 발전을 위한 국제회의가 있다고 해요."/>
        <s v="우리도 참가할 수 있나요? 어디서 열리는데요?"/>
        <s v="#델타항공#에서 주관하는 행사라 미국에서 하네요."/>
        <s v="미국까지 출장을 갈 수 있을지 잘 모르겠네요."/>
        <s v="혹시 사내에 동호회가 있나요? 독서 클럽이 있으면 좋을 것 같아요."/>
        <s v="아직은 없는데 원하면 만들 수 있어요."/>
        <s v="정해진 절차가 있나요? 또 지원금이 있는지 궁금해요."/>
        <s v="이 서류를 작성해서 총무팀에 내면 됩니다. 지원금은 따로 없어요."/>
        <s v="발표를 두 시간이나 했더니 힘드네."/>
        <s v="정말 멋진 발표였어요. 나가서 커피 한잔하실래요?"/>
        <s v="그러자. 밖에서 바람도 좀 쐐야겠어."/>
        <s v="네, 코트 가져올게요. 엘리베이터 앞에서 봐요."/>
        <s v="회의실에 의자가 부족한 것 같아요."/>
        <s v="의자를 어제 20개나 준비해 뒀는데, 그래도 부족해요?"/>
        <s v="회의 참석자가 생각보다 많네요. 옆 회의실에서 가져올까요?"/>
        <s v="비어 있는 회의실이 있으면 가져가서 쓰면 돼요."/>
        <s v="프리랜서 기자 중에 아는 사람이 있나요?"/>
        <s v="예전 회사에서 알던 사람이 몇 명 있어요."/>
        <s v="이번 프로젝트 때문에 외부 기자가 필요해서요."/>
        <s v="제가 몇 명 정리해서 리스트를 보내 드릴게요."/>
        <s v="이 회사 연락처가 잘못된 것 같아. 전화를 안 받네."/>
        <s v="이 번호로 한 것 맞아? 국가 코드를 눌러야 해."/>
        <s v="아, 그렇구나. 국가 코드 눌러서 다시 해 볼게."/>
        <s v="시차 때문에 3시간 정도 후에 하는 편이 좋을 것 같아."/>
        <s v="매주 해야 하는 문서작업이 너무 많네요."/>
        <s v="그러게요. 써야 할 보고서도 너무 많고요."/>
        <s v="절차를 간소화해서 이메일로 보고하면 참 좋을 텐데요."/>
        <s v="다음 주 전 직원회의 때 건의해 보세요."/>
        <s v="제 개인 노트북이 고장 난 것 같습니다."/>
        <s v="어떤 문제가 있나요? 공용 컴퓨터를 사용하셔도 돼요."/>
        <s v="전원이 켜지지 않아서요. IT 부서에서 확인해 보아야겠어요."/>
        <s v="지금 IT 부서가 바빠서 가능할지 모르겠네요."/>
        <s v="부장님, 지난주 다녀온 출장 보고서입니다."/>
        <s v="고생했습니다. 베트남은 날씨가 상당히 더웠죠?"/>
        <s v="덥기도 하고 습도도 매우 높더라고요."/>
        <s v="보고서는 제가 검토해 보고 다시 연락할게요."/>
        <s v="새로 런칭한 향수 라인입니다. 향을 맡아 보시겠어요?"/>
        <s v="네. 플로럴하고 머스키한 향이네요."/>
        <s v="새 라인에는 어떤 제품이 있나요?"/>
        <s v="향수, 바디워시, 핸드크림, 헤어 퍼퓸이 있습니다."/>
        <s v="출장 일정이 미뤄질 것으로 예상됩니다."/>
        <s v="무슨 일이 있나요? 모두 일정에 맞춰 준비했는데요."/>
        <s v="본사에서 절차상 문제가 있어서 3일 미뤄졌다고 해요."/>
        <s v="알겠습니다. 팀원들에게 알리겠습니다."/>
        <s v="댈러스로 가는 비행기를 예매하고 싶습니다."/>
        <s v="일반석과 비즈니스석 중 어떤 거로 드릴까요?"/>
        <s v="퍼스트 클래스로 부탁합니다. 날짜는 다음 주예요."/>
        <s v="알겠습니다 고객님. 카드 번호를 불러 주십시오."/>
        <s v="호텔 예약 내역을 이메일로 보냈다고 하는데, 맞나요?"/>
        <s v="예약이 완료되면 자동으로 확인 이메일이 발송됩니다."/>
        <s v="아직 이메일이 오지 않았습니다. 확인 부탁드려요."/>
        <s v="혹시 스팸함을 체크해 보셨나요?"/>
        <s v="다나의 멋진 발표 덕분에 이번 계약이 잘 될 것 같아."/>
        <s v="맞아. 정말 설득력 있는 발표였어."/>
        <s v="패널들도 관심이 많았던 것 같아. 질문이 많았거든."/>
        <s v="빨리 좋은 소식이 들렸으면 좋겠다."/>
        <s v="신제품을 출시하려면 철저한 시장 조사가 먼저 이뤄져야 합니다."/>
        <s v="타깃 시장을 인구학적으로 분석하고 있습니다."/>
        <s v="인구뿐 아니라 소비 패턴도 잘 파악해야 합니다."/>
        <s v="소비 패턴에 대한 보고서도 검토하도록 하겠습니다."/>
        <s v="이 회의실에 테이블이 좀 작은 것 같지 않아요?"/>
        <s v="10명이 앉을 수 있는 테이블인데, 작을까요?"/>
        <s v="오늘 참석자가 13명이 넘는 것으로 알고 있어요."/>
        <s v="그렇다면 다른 테이블로 교체해야겠네요."/>
        <s v="회의 시작 전에 몇 가지 안내 사항을 전달 드리겠습니다."/>
        <s v="잠시만요.  회의는 4시에 시작하지 않나요?"/>
        <s v="아닙니다. 오늘 회의는 3시에 시작합니다."/>
        <s v="제가 잘못 알았나 보군요. 진행해 주세요."/>
        <s v="야근하는 경우 야근 수당이 따로 지급되나요?"/>
        <s v="7시 넘어서 근무하면 지급하는 것이 회사 규칙입니다."/>
        <s v="수당은 시간당으로 계산되나요?"/>
        <s v="네. 시간당 20달러가 추가로 지급됩니다."/>
        <s v="계산이 잘못된 것 같아서 전화 드렸습니다."/>
        <s v="이번 달 총액은 4,500달러인데요, 문제가 있나요?"/>
        <s v="회계팀에서 받은 금액이 4,400달러라고 합니다."/>
        <s v="100달러는 세금 때문에 제한 금액입니다."/>
        <s v="회사 보안 정책에 대한 안내서입니다. "/>
        <s v="이 조항은 뭔가요? 보안 규정이 이해가 잘 안 돼서요."/>
        <s v="내부 네트워크 보안 때문에 만들어진 규정입니다."/>
        <s v="그러면 개인 컴퓨터 사용은 아예 금지인 건가요?"/>
        <s v="계약서 서명하기 전에 꼭 상세 내용을 검토해야 해."/>
        <s v="내가 모든 조항을 다 꼼꼼히 살펴봤어."/>
        <s v="문제 될 만한 내용이 하나도 없었던 것 맞지?"/>
        <s v="응. 최종 버전으로 서명하면 될 것 같아."/>
        <s v="생산 일정이 연기되었다는 것이 사실인가요?"/>
        <s v="현지 공장 운영상의 문제가 있었다고 합니다."/>
        <s v="적어도 2주 안에는 물품을 모두 받아야 하는데요."/>
        <s v="지금 다른 공장을 급하게 가동하고 있어요."/>
        <s v="공인회계사를 새로 고용해야 할 것 같습니다."/>
        <s v="지금 회계팀에 인원이 몇 명이나 되죠?"/>
        <s v="현재 3명 밖에 없는데요, 일이 많아져서 충원이 필요합니다."/>
        <s v="채용 공고를 인터넷에 올려 주세요."/>
        <s v="이번 컨퍼런스 때 케이터링이 필요할 것 같아요."/>
        <s v="점심 식사 케이터링 말씀하시는 건가요?"/>
        <s v="아뇨, 간식시간 때 먹을 간단한 쿠키와 핑거푸드요."/>
        <s v="괜찮은 업체가 있는지 알아보도록 하겠습니다."/>
        <s v="새라, 이번에 콜롬비아로 출장을 간다면서?"/>
        <s v="응. 다음 주에 출발하는 일정이야."/>
        <s v="콜롬비아는 시차가 많이 나니까 매우 피곤할 거야."/>
        <s v="그러게. 비행기에서 푹 자야겠어."/>
        <s v="여보세요? 제가 지금은 회의 중이라 전화를 받을 수 없습니다."/>
        <s v="그러면 간단한 메시지 남겨도 될까요?"/>
        <s v="이메일로 보내 주세요. 바로 확인하겠습니다."/>
        <s v="네 알겠습니다. 메일로 워드 파일을 하나 보내드렸습니다."/>
        <s v="우리 회사는 책상이 너무 작은 것 같아요."/>
        <s v="사무용 가구가 오래되긴 했죠. 14년이나 됐으니까요."/>
        <s v="내년에는 새 가구로 바꿔 줬으면 좋겠어요."/>
        <s v="아마 올해 말에 리모델링하면서 바꿀 수 있을 거예요."/>
        <s v="내년 실적은 어떨 것 같아요? 올해와 비교하면요."/>
        <s v="예측하지 못한 상황이 생길 수 있어서 잘 모르겠네요."/>
        <s v="그래도 신제품이 3개나 나왔으니 기대해 보죠."/>
        <s v="좋은 결과가 나왔으면 좋겠네요. "/>
        <s v="안녕하세요, 프리랜서 통역사 모리스 린이라고 합니다."/>
        <s v="만나서 반갑습니다. 프로젝트 담당자입니다."/>
        <s v="여기 제 명함 한 장 드릴게요."/>
        <s v="감사합니다. 의뢰 드릴 일이 있으면 연락 드리겠습니다."/>
        <s v="사무실에 전화가 왔는데 받을 사람이 없나?"/>
        <s v="리셉션 직원이 오늘 휴가라서요. 제가 대신 받을까요?"/>
        <s v="중요한 전화일 수도 있으니 오늘 전화 좀 대신 받아 주게."/>
        <s v="네 알겠습니다. 전화 받고 메모해 두겠습니다."/>
        <s v="내일 중요한 면접이 있는데, 무척 떨린다."/>
        <s v="어떤 면접인데? 이미 회사는 다니고 있지 않아?"/>
        <s v="응, 그런데 더 좋은 스타트업 기업에서 제안이 왔거든."/>
        <s v="이직을 생각하고 있구나. 면접 잘 보고 오길 바라."/>
        <s v="이번 주 금요일에 팀원들 다 같이 점심 어때요?"/>
        <s v="좋아요. 어떤 식당으로 예약할까요?"/>
        <s v="길 건너에 새로 생긴 파스타 식당 어때요?"/>
        <s v="좋습니다. 제가 12시에 5명 예약해 둘게요."/>
        <s v="이달의 우수사원 시상식을 시작하겠습니다."/>
        <s v="이번엔 우수사원이 몇 명인가요?"/>
        <s v="모두들 열심히 해 주셨지만, 우수사원은 단 한 명입니다."/>
        <s v="누가 될지 궁금하군요. 발표해 주세요."/>
        <s v="날씨가 갑자기 더워졌습니다. 사무실에 냉방은 안 되나요?"/>
        <s v="에어컨 시스템이 갑자기 고장이 나서요."/>
        <s v="수리 중인가요? 언제쯤 고쳐질지 궁금합니다."/>
        <s v="금방 고쳐질 거예요. 불편을 드려 죄송합니다."/>
        <s v="우리 회사는 IT업계를 선도하고 있습니다."/>
        <s v="구체적으로 어떤 제품이 있는지 소개해 주시겠어요?"/>
        <s v="저희는 클라우드 솔루션을 전문으로 하는 기업입니다."/>
        <s v="다른 제품과 차별화되는 특징은 무엇인가요?"/>
        <s v="캘리포니아로 출장을 가는데 뭘 가져가야 할까요?"/>
        <s v="날씨가 매우 더울 거예요. 선크림을 챙겨 가세요."/>
        <s v="캘리포니아의 햇살은 정말 강하다고 들었어요."/>
        <s v="네, 맞아요. 제가 거기서 5년 동안 살았었거든요."/>
        <s v="요청한 보고서는 언제 보내주실 예정입니까?"/>
        <s v="죄송합니다. 저희 직원이 실수한 것 같습니다."/>
        <s v="그 보고서가 있어야 저희도 일할 수 있습니다."/>
        <s v="제가 확인해 보고 직접 보내드리겠습니다. "/>
        <s v="미래 에너지와 관련된 세미나를 들을 수 있을까요?"/>
        <s v="이 세미나는 미리 등록한 분들만 들을 수 있습니다."/>
        <s v="그럼 다음 세미나를 예약할 수 있나요?"/>
        <s v="네. 여기에 성함과 주소, 전화번호를 적어 주세요."/>
        <s v="직원들이 회사에 대한 만족도가 상당히 높은 것 같아요."/>
        <s v="우리 회사는 직원 복지를 최우선으로 생각합니다."/>
        <s v="직원들에게 제공되는 교육비도 있나요?"/>
        <s v="한 달에 300달러씩 교육 용도로 지출이 가능합니다."/>
        <s v="이번 승진 대상자가 몇 명인지 아시나요?"/>
        <s v="두 명이 이사로 승진한다고 들었어요."/>
        <s v="두 명이요? 그것보단 많을 줄 알았는데요."/>
        <s v="회사 예산 때문에 제한이 있었던 것 같아요."/>
        <s v="회의실 장비가 고장 나서 사용이 불가능합니다."/>
        <s v="30분 후에 일본과 화상회의가 예정되어 있는데요."/>
        <s v="죄송하지만 내일로 일정을 조정하셔야겠습니다."/>
        <s v="알겠습니다. 고쳐지는 대로 바로 말씀해 주세요."/>
        <s v="다음 달부터 출근 시간이 오전 9시로 조정됩니다."/>
        <s v="좋은 소식이네요. 저는 통근하는 데 2시간이나 걸리거든요."/>
        <s v="이제 30분 늦게 오셔도 됩니다."/>
        <s v="그럼 새 규칙은 8월 1일부터 적용되는 건가요?"/>
        <s v="게임 산업은 미래가 아주 유망한 산업입니다."/>
        <s v="하지만 몇 개 회사가 시장을 독점하고 있지 않습니까?"/>
        <s v="지금은 그렇지만, 10년 안에 판도가 바뀔 겁니다."/>
        <s v="어떤 근거로 그렇게 말씀하시는 건가요?"/>
        <s v="이것은 일방적이고 불공평한 요구입니다."/>
        <s v="저희가 제안할 수 있는 최선의 거래입니다."/>
        <s v="저희는 수용할 수 없으니 계약서를 다시 쓰시죠."/>
        <s v="이렇게 하시면 저희는 계약을 취소할 수밖에 없습니다."/>
        <s v="15분 후면 회의가 시작되는데, 어디 가는 거야?"/>
        <s v="급한 일이 있어서 나가서 전화 좀 받고 올게."/>
        <s v="늦으면 안 되니까 5분 내로 돌아와."/>
        <s v="최대한 짧게 통화하고 올 테니 걱정하지 마."/>
        <s v="기자회견 자료는 모두 준비됐나요?"/>
        <s v="프레스 키트만 준비된 상황입니다."/>
        <s v="나머지 자료는 언제 완료될까요? 포스터도 있어야 하는데요."/>
        <s v="기자회견 시작 전까지 모두 준비하겠습니다."/>
        <s v="EU 콘퍼런스에는 몇 개 언어 통역이 제공되나요?"/>
        <s v="영어, 프랑스어, 스페인어 등을 포함해 총 7개 언어입니다."/>
        <s v="한국어 통역은 따로 제공되지 않나요?"/>
        <s v="한국어는 EU 공식 언어가 아니라서 제공되지 않습니다."/>
        <s v="마이크가 꺼져 있는 것 같은데 확인해 보시겠어요?"/>
        <s v="마이크 테스트를 아까 했는데, 안 들리시나요?"/>
        <s v="소리가 뒤에서는 매우 작게 들립니다. "/>
        <s v="발표 시작 전에 고쳐야겠네요."/>
        <s v="회사에서 종이 사용량을 줄이기 위한 캠페인을 실시하고 있습니다."/>
        <s v="종이로 인쇄하는 문서를 줄이는 건가요?"/>
        <s v="가능하다면 이메일로 보내거나 컴퓨터에 파일을 저장하는 겁니다."/>
        <s v="친환경적인 회사 정책이네요."/>
        <s v="보증금은 7월 15일 전까지 보내주셔야 합니다."/>
        <s v="계약서에는 8월 전까지라고 되어 있는데요?"/>
        <s v="내부 처리 일정 때문에 빨리 보내주시면 좋습니다."/>
        <s v="가능한지 회계팀과 상의해 보겠습니다."/>
        <s v="회사에서 인턴을 뽑는다고 하는데, 추천할 사람 있어?"/>
        <s v="내 동생이 대학을 막 졸업하고 구직 중인데."/>
        <s v="여행업계에 관심이 있으면 지원하라고 해 봐."/>
        <s v="물어봐야겠다. 지원은 언제까지 하면 돼?"/>
        <s v="팀원 여러분, 여름 휴가 일정을 정해서 알려주세요."/>
        <s v="저는 이번에 2주 동안 쉴 것 같은데 괜찮을까요?"/>
        <s v="프로젝트에 지장이 없다면 자유롭게 휴가 가셔도 됩니다."/>
        <s v="그럼 날짜가 정해지는 대로 말씀드리겠습니다."/>
        <s v="GPS 기술을 선도하는 우리 회사에 오신 것을 환영합니다."/>
        <s v="만나서 반갑습니다. 좋은 계약을 하길 원합니다."/>
        <s v="먼저 회사를 한번 둘러보시고, 회의실에서 말씀 나누시죠."/>
        <s v="알겠습니다. 회사 시설이 상당히 좋네요."/>
        <s v="회의실에서 다뉴브강이 내려다보이다니, 멋지네요."/>
        <s v="해 질 녘에는 경치가 더욱 아름답습니다."/>
        <s v="이런 곳이라면 매일 출근하고 싶을 것 같아요."/>
        <s v="맞아요. 휴식을 취하러 오는 기분이죠."/>
        <s v="집중이 안 되는데, 잠깐 쉬었다 할까?"/>
        <s v="커피를 좀 마셔야겠어. 제안서 쓰는 게 힘드네."/>
        <s v="벌써 3일째야. 이번 주말에는 끝냈으면 좋겠다."/>
        <s v="빨리 끝내고 다음 주에는 좀 쉬자."/>
        <s v="이 회사에는 구내식당이 있나요?"/>
        <s v="이 건물 12층에 구내식당이 있습니다."/>
        <s v="직원들에게는 식사가 무료로 제공되나요?"/>
        <s v="물론입니다. 점심과 저녁 식사가 무료입니다."/>
        <s v="요즘 한국에서는 공유 오피스가 인기라고 합니다."/>
        <s v="공유 오피스가 뭔가요?"/>
        <s v="여러 회사가 하나의 사무실을 공유하는 형태입니다."/>
        <s v="월세를 절감할 수 있는 좋은 방법이네요."/>
        <s v="남아프리카공화국에 출장을 가게 되었습니다."/>
        <s v="그곳은 치안이 좋지 않아 위험합니다."/>
        <s v="그렇다고 들었습니다. 총기 소지가 합법이라면서요?"/>
        <s v="가능하다면 호텔 안에만 있는 것이 좋을 거예요."/>
        <s v="이번 회의가 생각보다 길어지고 있네요."/>
        <s v="이해관계자들이 너무 많아서 그런 걸까요?"/>
        <s v="그렇죠. 각자 하고 싶은 말이 많으니까요."/>
        <s v="협상이 잘 진행되었으면 좋겠습니다."/>
        <s v="이 그래프는 저희와 경쟁사의 실적 비교 그래프입니다."/>
        <s v="경쟁사 평균 실적이 더 높군요."/>
        <s v="네, 하지만 내년에는 달라질 겁니다."/>
        <s v="내년 마케팅 전략을 간략하게 말씀해 주세요."/>
        <s v="신차 출시 전 전략회의를 해야 하지 않을까요?"/>
        <s v="본사와 함께할 필요는 없고, 우리끼리 하죠."/>
        <s v="알겠습니다. 어떤 부서에 회의 요청을 할까요?"/>
        <s v="홍보, 마케팅, 판매팀을 불러 주세요."/>
        <s v="여러 업체 중 어디를 선택해야 할지 잘 모르겠네요."/>
        <s v="평가 기준에 어떤 사항이 있나요?"/>
        <s v="경력, 전문성, 예산 등을 기준으로 평가합니다."/>
        <s v="전문성을 우선순위로 두고 평가해 주세요."/>
        <s v="여기는 관련자만 들어갈 수 있는 보안 구역입니다."/>
        <s v="제가 직원 카드를 잃어버렸습니다."/>
        <s v="그래도 신원 확인이 필요합니다. 대체 서류를 준비해 주세요."/>
        <s v="알겠습니다. 1층에 가서 가져오도록 하죠."/>
        <s v="협상 진행은 어떻게 되어 가고 있나요?"/>
        <s v="아직 회의 중인 걸로 보입니다. 결과가 나오면 말씀드릴게요."/>
        <s v="계약이 어떻게 되는지 실시간으로 업데이트해 주세요."/>
        <s v="알겠습니다. 회의 중이니 문자로 보내 드리겠습니다."/>
        <s v="다음 달 마케팅 예산이 15% 늘어났습니다."/>
        <s v="반가운 소식이네요. 여러 프로젝트를 할 수 있겠어요."/>
        <s v="저번에 실패했던 소비자 이벤트도 할 수 있지 않을까요?"/>
        <s v="물론입니다. 다음 주 미팅 때 논의해 봐요."/>
        <s v="대금 지불은 환율이 가장 낮을 때 해야 합니다."/>
        <s v="최근 한 달간은 환율 변화가 크지 않습니다."/>
        <s v="그래도 조금 더 상황을 지켜보고 처리하세요."/>
        <s v="네, 알겠습니다. 실시간으로 환율을 확인하겠습니다."/>
        <s v="결산 보고서 작성은 완료되었습니까?"/>
        <s v="아직 팀원들이 작성하고 있습니다."/>
        <s v="작년 보고서인데 왜 이렇게 늦어지는 거죠?"/>
        <s v="자료 취합이 늦어졌습니다. 최대한 빨리 작성하겠습니다."/>
        <s v="제안서 초안 먼저 살펴보고 회의 진행하시죠."/>
        <s v="회의에서 같이 살펴보면서 논의하는 편이 좋을 것 같습니다."/>
        <s v="시간이 없으니 그것도 좋은 방법이네요."/>
        <s v="제가 자료 인쇄해 갈 테니, 회의실에서 만나죠."/>
        <s v="사무실 연말 파티 드레스 코드가 있나요?"/>
        <s v="드레스 코드는 따로 없고, 검은색으로만 입고 오시면 됩니다."/>
        <s v="파티 콘셉트가 검은색인가요? 흥미롭네요."/>
        <s v="네. 하지만 평소에 입는 정장은 안 된다고 해요."/>
        <s v="다음 주 회사 행사에 참석자는 몇 명인가요?"/>
        <s v="아직 RSVP를 보내지 않았습니다."/>
        <s v="행사가 얼마 남지 않았는데요. 빨리 확인해 주세요."/>
        <s v="오늘 중으로 취합해서 보고드리겠습니다."/>
        <s v="미팅 중에 죄송합니다만 물 좀 주시겠어요?"/>
        <s v="따뜻한 녹차와 커피도 있는데요. 어떤 거로 드릴까요?"/>
        <s v="차가운 물 한 잔이면 됩니다. 감사합니다."/>
        <s v="네, 알겠습니다. 지금 바로 가져다드리겠습니다."/>
        <s v="빔프로젝터가 고장 난 것 같으니 대안을 생각해 보세요."/>
        <s v="다 같이 PPT 화면을 봐야 회의를 진행할 수 있는데요."/>
        <s v="그러면 회의를 미뤄야 하는 건가요?"/>
        <s v="그러기엔 데드라인이 너무 촉박합니다. 생각해 보겠습니다."/>
        <s v="회사에서 점심을 먹어도 괜찮아?"/>
        <s v="간단하게 샐러드 정도는 먹어도 될 거야."/>
        <s v="일이 너무 바빠서 나가서 점심 먹을 시간이 없는 거야?"/>
        <s v="그렇지. 보통 일을 하면서 동시에 점심을 먹어."/>
        <s v="앞으로 매일 아침에 그날의 업무 일정을 요약해서 보내주세요."/>
        <s v="죄송하지만 어떤 목적인지 여쭤봐도 될까요?"/>
        <s v="제가 팀원들의 일일 업무를 파악하고 있어야 합니다."/>
        <s v="알겠습니다. 출근하자마자 보내드리도록 하겠습니다."/>
        <s v="중국 시장 전략 보고서는 완성되었나요?"/>
        <s v="아직 중국으로 출장 간 팀이 돌아오지 않았습니다."/>
        <s v="언제 돌아올 예정이죠? 빨리 작성해야 하는데요."/>
        <s v="다음 주 중으로 돌아오니 그다음 주에 완성이 가능합니다."/>
        <s v="저희 제품이 마음에 드셨으면 좋겠습니다."/>
        <s v="굉장히 마음에 듭니다. 다만 가격이 조금 비싼데요."/>
        <s v="최고급 원료를 사용해서 만들었기 때문에 원가가 높습니다."/>
        <s v="원가가 5%만 낮아져도 대량 주문을 할 수 있습니다."/>
        <s v="이렇게 큰 회의실은 처음 와 봅니다."/>
        <s v="작년에 지어진 국제회의실입니다. 최첨단 시설이죠."/>
        <s v="통역 부스도 10개나 있네요. 매우 놀랍습니다."/>
        <s v="네, 10개 언어로 동시통역이 가능한 시설입니다."/>
        <s v="이번 기조 연설은 누가 하는지 알고 있나요?"/>
        <s v="아직 확정되지 않은 것 같은데요."/>
        <s v="아마 정부의 고위 관계자가 나오겠죠?"/>
        <s v="그렇죠. 사기업 관계자는 아마 아닐 거예요."/>
        <s v="정부 정책이 발표되기 전까지는 출시를 미룹시다."/>
        <s v="좋은 생각입니다. 어떤 변화가 있을지 모르니까요."/>
        <s v="친기업 정책이 나와야 우리에게 유리합니다."/>
        <s v="빨리 발표가 되었으면 좋겠습니다."/>
        <s v="앞으로도 좋은 비즈니스 관계를 유지했으면 좋겠습니다."/>
        <s v="서로 파트너가 된 지도 10년이 넘었네요."/>
        <s v="그렇네요. 내년 프로젝트도 함께 좋은 성과 내길 바랍니다."/>
        <s v="물론입니다. 저희도 최대한 협력하겠습니다."/>
        <s v="월례 미팅 일정은 정해졌습니까?"/>
        <s v="네, 다음 주 화요일 오후 3시로 정해졌습니다."/>
        <s v="제가 그날은 외부 일정이 있는데요."/>
        <s v="그럼 몇 시쯤 가능하신가요? 조정하겠습니다."/>
        <s v="회사에 비상 상황을 대비한 구급약이 있나요?"/>
        <s v="물론입니다. 총무 팀에 가면 있습니다."/>
        <s v="팀원 중 한 명이 다리를 다쳤습니다."/>
        <s v="괜찮나요? 구급차를 부르지 않아도 괜찮겠어요?"/>
        <s v="정부 정책 때문에 6시 이후에는 회사에서 일할 수 없습니다."/>
        <s v="일할 수 없다니 그게 무슨 소리인가요?"/>
        <s v="6시가 지나면 자동으로 모든 컴퓨터 전원이 꺼집니다."/>
        <s v="그렇군요. 직원 복지를 위한 좋은 정책이네요."/>
        <s v="이메일을 영어로 보내야 하는데 걱정이네."/>
        <s v="어떤 내용인데? 내가 도와줄까?"/>
        <s v="맞다, 네가 영어를 잘 하지. 이것 좀 번역해 줄래?"/>
        <s v="물론이지. 지금 네 자리에 가서 도와줄게."/>
        <s v="에너지 효율성에 대한 포럼이 언제인가요?"/>
        <s v="올해 말입니다. 12월 3일부터 6일까지입니다."/>
        <s v="모든 팀원들이 참석할 수 있게 신청해 주세요."/>
        <s v="네, 알겠습니다. 참가비는 인당 4만원입니다."/>
        <s v="이 보고서에 폰트가 여러 개인데요, 왜 그렇죠?"/>
        <s v="편집하면서 실수가 있었네요. 죄송합니다."/>
        <s v="폰트는 한 가지만 사용해 주세요."/>
        <s v="다시 편집해서 워드 파일로 전달드리겠습니다."/>
        <s v="회사에서 직원 평가는 어떻게 진행되나요?"/>
        <s v="다른 직원들이 평가하진 않고, 자기평가만 합니다."/>
        <s v="특이하네요. 일 년에 몇 번이나 실시하나요? "/>
        <s v="분기마다 한 번씩 합니다. 일 년에 네 번이죠."/>
        <s v="안녕하세요, 아시아 지역 담당자와 통화하고 싶은데요."/>
        <s v="#싱 씨#는 지금 외출 중이십니다. 메시지를 남겨 드릴까요?"/>
        <s v="괜찮습니다. 직접 통화해야 해서요."/>
        <s v="그러면 두 시간 후에 다시 전화해 주세요."/>
        <s v="이 문서는 이사님 승인을 받은 건가요?"/>
        <s v="아직 승인 받기 전입니다. 시간이 오래 걸려요."/>
        <s v="이번 달 안으로는 승인 절차가 모두 끝날까요?"/>
        <s v="네. 지난 주에 요청했으니 3주 안으로는 끝날 예정입니다."/>
        <s v="내년에는 예산이 꼭 올라가야 합니다."/>
        <s v="모든 부서에 예산이 더 필요한 상황인가요?"/>
        <s v="네. 그렇지만 회계팀에 가장 급하게 필요합니다."/>
        <s v="그럼 회계팀 예산을 우선순위로 두기로 하죠."/>
        <s v="회의 준비가 모두 완료되었습니다."/>
        <s v="마이크와 조명까지 모두 확인하셨나요?"/>
        <s v="네. 자료도 총 300부 인쇄해서 자리에 올려 두었습니다."/>
        <s v="좋습니다. 회의 끝나면 같이 저녁 식사 하기로 해요."/>
        <s v="다음 프로젝트 담당자로 누구를 생각하세요?"/>
        <s v="제임스와 수잔 중 고민하고 있어요."/>
        <s v="수잔이 경험이 더 많지 않나요? 10년이 넘는 걸로 알고 있는데요."/>
        <s v="네, 하지만 수잔의 전문 분야는 금융 쪽이라서요."/>
        <s v="내일 행사에 현장 지원 요원이 필요합니다."/>
        <s v="우리 직원 중 갈 수 있는 사람이 있나요?"/>
        <s v="모두 사무실에서 업무를 봐야 할 것 같은데요."/>
        <s v="그럼 아르바이트를 고용할 수 있는지 알아봐 주세요."/>
        <s v="이번 프레젠테이션은 영어로 해야 할 것 같습니다."/>
        <s v="지난번에는 한국어로 하지 않았었나요?"/>
        <s v="네, 그런데 이번에는 뉴욕 본사 임원들이 와서요."/>
        <s v="그럼 영어로 발표가 가능한 직원을 찾아볼게요."/>
        <s v="여러분이 제시한 견적이 제가 예상한 것과 다르네요."/>
        <s v="어떤 측면에서 다른가요? 평균 정도의 가격인데요."/>
        <s v="저희는 15% 정도 낮은 가격을 예상했었습니다."/>
        <s v="최근 몇 달간 시장 추세가 많이 바뀌었습니다."/>
        <s v="신제품 출시 전에 시장 반응을 볼 수 있는 방법이 있을까?"/>
        <s v="우리가 직접 시장조사를 하는 방법이 있지."/>
        <s v="직접 할 시간은 없을 것 같은데, 외부에 맡기는 건?"/>
        <s v="외부 컨설팅 업체를 통해서 진행해도 돼."/>
        <s v="공장에 연락해서 생산 일정을 조정해 보세요."/>
        <s v="여러 프로젝트가 동시에 진행 중이라 가능할지 모르겠습니다."/>
        <s v="일단 전화해서 가능한지 확인부터 해 주세요."/>
        <s v="알아보니 며칠 정도는 조정이 가능하다고 합니다."/>
        <s v="부산 출장 교통편은 어떻게 할 생각입니까?"/>
        <s v="KTX를 타고 가는 것이 가장 빠를 것 같은데요."/>
        <s v="일정이 촉박하니 비행기 편을 알아봐 주세요."/>
        <s v="네, 알겠습니다. 오늘 중으로 3명 예약할게요."/>
        <s v="센트럴 비즈니스호텔로 가려면 어떻게 하나요?"/>
        <s v="여기서 택시를 타시면 10분 정도 걸려요."/>
        <s v="짐이 많은데요, 혹시 택시 말고 밴은 없나요?"/>
        <s v="물론 있습니다. 제가 지금 밴을 불러 드릴게요."/>
        <s v="이 호텔은 콘퍼런스 시설이 매우 좋네요."/>
        <s v="대규모 행사를 많이 유치한 경험이 있습니다."/>
        <s v="가장 큰 회의실은 몇 명이나 수용할 수 있습니까?"/>
        <s v="동시에 4,000명까지 수용이 가능한 크기입니다."/>
        <s v="오늘 회의에는 마케팅팀만 참여한다고 합니다."/>
        <s v="하지만 실용성에 대해 알아보려면 전략팀도 필요한데요."/>
        <s v="전략팀이 다른 일정이 있어서 오늘 어렵다고 합니다."/>
        <s v="그러면 회의를 내일로 미뤄 주세요."/>
        <s v="다음 콘퍼런스에는 C 레벨이 모두 참여하는 건가요?"/>
        <s v="아직 확정되지 않았습니다. 제가 알아보겠습니다."/>
        <s v="C 레벨 임원이 참여한다면 장소를 변경해야 합니다."/>
        <s v="오늘 중으로 확인해 보고 말씀드리겠습니다."/>
        <s v="회의자료가 부족합니다. 더 인쇄해 주세요."/>
        <s v="지금 프린터가 고장 나서 사용이 불가능합니다."/>
        <s v="외부에서 복사가 가능한지 빨리 알아봐 주세요."/>
        <s v="지금 인턴사원이 밖에서 찾고 있습니다."/>
        <s v="큰일 났어. 법인카드를 잃어버린 것 같아."/>
        <s v="법인카드를 잃어버렸다고? 어디서 마지막으로 봤어?"/>
        <s v="회의 갔다 오면서 택시비 결제할 때 썼어."/>
        <s v="그럼 빨리 택시 회사에 전화해서 알아봐."/>
        <s v="시카고로 출장 다녀오면서 사 온 기념품입니다."/>
        <s v="감사합니다. 제가 냉장고 자석을 모으고 있거든요."/>
        <s v="그렇다고 들어서 오헤어 공항에서 자석을 사 왔어요."/>
        <s v="예쁘네요. 제가 점심이라도 사 드리고 싶은데요."/>
        <s v="오늘 퇴근하고 근처에서 같이 식사하시겠어요?"/>
        <s v="죄송하지만 오늘은 가족들과 약속이 있습니다."/>
        <s v="오늘 아버지 생신이라고 했죠? 잊어버렸었네요."/>
        <s v="네, 맞아요. 근사한 식당을 예약했습니다. "/>
        <s v="회사 크리스마스 파티를 준비할 분이 있을까요?"/>
        <s v="다들 바빠서 시간이 될지 모르겠습니다."/>
        <s v="외부에서 파티플래너를 고용하는 건 어때요?"/>
        <s v="그게 나을 수도 있겠네요. 에이전시를 찾아볼게요."/>
        <s v="실적 정리는 어떻게 하시나요?"/>
        <s v="매주 금요일마다 엑셀 파일에 업데이트합니다."/>
        <s v="자동으로 할 수 있는 시스템이 있을 것 같은데요."/>
        <s v="아직은 수동으로 하고 있습니다."/>
        <s v="다음 주까지 보고서 작성을 완료해 주세요."/>
        <s v="보고서는 이미 작성해서 웹사이트에 올렸는데요."/>
        <s v="보고서는 인쇄해서 저한테 직접 주셔야 합니다."/>
        <s v="제가 몰라서 착각했네요. 인쇄해서 드리겠습니다."/>
        <s v="마케팅 전략회의를 빨리해야 할 것 같습니다."/>
        <s v="예정대로 다음 주에 하면 되지 않을까요?"/>
        <s v="다음 주면 너무 늦어서 데드라인을 맞출 수가 없어요."/>
        <s v="그렇군요. 일정을 당길 수 있는지 확인해 보겠습니다."/>
        <s v="일본어 통역을 들으려면 어떻게 하면 되나요?"/>
        <s v="앞에 있는 이어폰을 착용하시면 됩니다."/>
        <s v="한국어 통역이 나오는 것 같은데요."/>
        <s v="채널을 2번으로 맞추시면 일본어가 나옵니다."/>
        <s v="오늘 회의는 오후 5시부터 시작합니다."/>
        <s v="그렇게 늦게 시작하는 이유가 있나요?"/>
        <s v="회의하면서 같이 저녁 식사를 하고 싶다고 해요."/>
        <s v="제가 오늘 저녁 약속이 있는데 큰일이네요."/>
        <s v="5월 중에 출장이 두 건이나 잡혔어."/>
        <s v="한 달 중에 두 번이나? 어디로 가는데?"/>
        <s v="한 번은 중국으로 가고, 한 번은 미국으로 가야 해."/>
        <s v="시차도 많이 나는 데 정말 힘들겠다."/>
        <s v="어제 예약한 내역에 이상이 없는지 확인하려고 전화했습니다."/>
        <s v="네, 고객님의 성함과 예약한 호텔명을 말씀해 주세요."/>
        <s v="제이슨 킴이고, 힐튼 호텔 하노이로 예약했습니다."/>
        <s v="예약내역에 문제 없습니다. 일정대로 오시면 됩니다."/>
        <s v="A4 용지는 어디에 있나요? 인쇄해야 해서요."/>
        <s v="인쇄실 안에 프린터 옆에 없나요?"/>
        <s v="네, 종이가 다 떨어진 것 같습니다."/>
        <s v="총무팀에 물어보고 말씀드리겠습니다."/>
        <s v="야구는 스포츠 펍에서 맥주와 같이 즐기는 게 최고."/>
        <s v="나는 반대야. 시끄러워서 경기 보는 데 방해만 돼."/>
        <s v="내가 아는 그 집은 정말 진지한 팬들만 와. 안 시끄러워."/>
        <s v="저번에 네가 말한 데? 그렇다면 한번 가보자."/>
        <s v="나는 야구 경기 동네 치킨집에서 보는걸 좋아해."/>
        <s v="난 거기는 자리가 너무 좁고 더워서 싫던데."/>
        <s v="하지만 동네 아저씨들이 많아서 가끔 맥주도 사주고 하니까."/>
        <s v="하긴 너는 항상 그 동네에서 살아서 그렇겠다."/>
        <s v="모든 스포츠 중계는 안방에서 배 깔고 보는 게 최고지."/>
        <s v="넌 혼자 살면서 맨날 그렇게 보면 안 심심하냐?"/>
        <s v="그렇지도 않은 게 나는 경기 보면서 목소리가 커져서."/>
        <s v="하긴 나가서 민폐 끼치는 것보다야 낫긴 하겠다."/>
        <s v="주로 야구는 제방에서 혼자 컴퓨터로 봅니다."/>
        <s v="컴퓨터로 보면 자주 끊기고 화질도 나쁘지 않나요?"/>
        <s v="야구 할 때 우리 엄마가 연속극 봐서 할 수 없어요."/>
        <s v="그럼 이제부터 같이 회사 맞은편에 호프집에서 볼래요?"/>
        <s v="야구는 직접 경기장에서 보는 게 최고라고 생각해."/>
        <s v="네 목적은 치어리더들 구경하는 거 가는 거잖아?"/>
        <s v="진정한 팬에게 그런 언사는 실례야. 사과해야겠어."/>
        <s v="사과는 무슨. 네가 팬이라는 게 그 팀에게 실례다."/>
        <s v="야구는 친한 친구들이랑 맥주 먹으면서가 최고지."/>
        <s v="너희들은 주로 어디에서 보냐? 동네 있는 치킨집?"/>
        <s v="우리는 주로 대학교 옆의 그 조그마한 호프집으로 가지."/>
        <s v="우리도 거기 가끔 가긴 하는데 음식이 좀 별로야."/>
        <s v="야구 관람은 여자 친구랑 가는 게 제일 재미있지."/>
        <s v="나는 욕도 못 하게 하고 술도 못 먹게 해서 안 데려가."/>
        <s v="너는 야구 볼 때 입이 민폐 수준으로 더러워 지긴 하지."/>
        <s v="너도 우리 팀 응원 해 봐라. 입에 욕을 달고 살 거다."/>
        <s v="축구는 집에서 주로 봐요. 치킨 한 마리 시켜서."/>
        <s v="하긴 요즘에는 물가가 너무 비싸서 그게 더 낫죠."/>
        <s v="예 어렸을 때는 무조건 나가서 봤는데 이제 귀찮아요."/>
        <s v="저도 어렸을 땐 그랬어요. 그때가 좋았던 거 같아요."/>
        <s v="축구는 경기장에서 보는 게 제일 박진감 넘치는 것 같아."/>
        <s v="자리에 따라 달라지지 않나? 너무 위쪽은 잘 안 보이던데."/>
        <s v="우리 팀은 경기장이 조그매서 맨 위에서도 잘 보여."/>
        <s v="그건 좋네. 우리 홈은 싼 좌석 끊으면 하나도 안 보이는데."/>
        <s v="그 나라 사람들한테 축구는 무조건 직관이에요."/>
        <s v="하긴 그 나라는 푯값도 아주 저렴하다고 들었어요."/>
        <s v="더 재미있는 건 원정석도 비어 있는 경우가 별로 없죠."/>
        <s v="그런 열정이 우리나라에도 좀 생겼으면 좋겠는데."/>
        <s v="제가 듣기에 그 친구는 주로 펍에서 축구를 본데요."/>
        <s v="왜 그 나라까지 가서 그런데요? 나 같으면 주말마다 가겠는데."/>
        <s v="경기 입장권이 장난이 아닌 데다가 표 구하기도 힘들다네요."/>
        <s v="하긴 그 나라는 리그 중계권료만 해도 장난이 아니지."/>
        <s v="난 축구는 무조건 직관이라고 생각하지는 않아."/>
        <s v="한번 가서 보면 그 생각이 바뀔 텐데. 진짜 재미있어."/>
        <s v="너는 가서 술 먹고 상대 팀 야유하는 재미로 가는 거잖아."/>
        <s v="그게 전부라는 오해는 하지 말아줘. 가보면 알게 돼."/>
        <s v="저는 축구는 요새 주로 집관으로 즐기고 있습니다."/>
        <s v="왜 그러시죠? 옛날엔 열정으로 가득하신 분이었는데."/>
        <s v="가장 큰 이유는 애들도 생겼고 팀 성적도 신통하지도 않고."/>
        <s v="하긴 저도 애들이 축구를 싫어해서 방에서 혼자 봐요."/>
        <s v="그 팀 축구 경기는 무조건 집관을 추천한다 친구여."/>
        <s v="그 팀 잘하지 않냐? 가서 보는 게 재미있을 거 같은데."/>
        <s v="다른 건 다 좋은데 그 팀 팬들이 좀 상태가 안 좋아."/>
        <s v="걔네 저번에도 인종차별인가 했다고 했지 진짜."/>
        <s v="축구는 대체로 동네 술집에서 보는걸 좋아해요."/>
        <s v="집에서 경기장도 가까우신데 왜 펍에서 보시나요?"/>
        <s v="펍에는 언제나 가면 아는 친구들이 있기 때문에."/>
        <s v="저는 다른 동네 살아서 같은 팀 응원하는 사람이 없는데."/>
        <s v="난 오늘 축구 경기는 무조건 동네 펍에서 볼 거야."/>
        <s v="마음대로 하렴. 나는 우리 가족이랑 직관 갈 거다."/>
        <s v="너희 표는 어디에서 구했냐? 난 찾다가 포기했는데."/>
        <s v="우리 삼촌 가족이 시즌권 있어서 빌려줬어. 지금 휴가 가셨거든."/>
        <s v="챔피언스 리그를 집에서 보기엔 좀 그렇지 않냐?"/>
        <s v="뭐가 문제인데? 집이 제일 편하고 좋기만 하구만."/>
        <s v="새벽 4시에 시작하는데 옆집에서 듣지 않을까?"/>
        <s v="걱정 안 해도 돼. 우리 집은 방음이 잘돼서 문제없어."/>
        <s v="리그 경기는 같은 팬들이랑 모여서 보는 게 최고지."/>
        <s v="나는 저번에 한번 다른 팬들 있는 술집에서 혼자 봤어."/>
        <s v="왜 바보같이 그런 짓을 하는 거지? 안 위험해?"/>
        <s v="그날 술을 좀 먹었었거든. 그런데 재미있긴 했어."/>
        <s v="챔피언스 리그는 우리 집 옆에 스포츠 펍에서 보자."/>
        <s v="나는 그날 일찍 자야 해. 아침에 어디 가야 하거든."/>
        <s v="갑자기 어디로 가냐? 어제까지만 해도 별말 없더니?"/>
        <s v="우리 집에 손님이 오셔서 공항으로 마중 가야 해."/>
        <s v="그 나라에 살았을 때 펍에서 축구 많이 봤겠네?"/>
        <s v="그럼. 펍에서도 보고 가끔 경기장에 가기도 했어."/>
        <s v="그 팀 경기장 좋냐? 화면에서 볼 때 엄청나게 크기는 하던데."/>
        <s v="어 정말 좋아. 설계를 진짜 잘해 놔서 어디서든 보기 편해."/>
        <s v="외국 사람들은 원정 경기도 자주 보러 가더군요."/>
        <s v="그 나라 축구 팬들은 진짜 열정이 대단하더라고요."/>
        <s v="근데 월요일 저녁 경기에도 사람이 많은 건 의외였어요."/>
        <s v="저도 궁금하긴 했어요. 뭐 하는 양반들인데 그럴 시간이 있는지."/>
        <s v="유럽 사람들의 축구 사랑은 정말 대단한 거 같아요."/>
        <s v="우리나라에 비교하면 정말 의아한 수준이긴 하죠."/>
        <s v="어렸을 적부터 축구를 접할 기회가 많아서 그렇겠죠."/>
        <s v="하긴 거기는 공원마다 축구장이 있던 것 같았어요."/>
        <s v="월드컵은 야외 공간에서 보는 게 제일 재미있어요."/>
        <s v="텔레비전에서 한번 봤는데 진짜 축제 분위기더군요."/>
        <s v="맞아요. 진짜 축제 분위기에다 별사람이 다 있어요."/>
        <s v="저도 다음번에는 한번 가봐야겠네요. 정말 부럽던데."/>
        <s v="전 어렸을 때 학교 끝나고 야구장에 가는 게 낙이었어요."/>
        <s v="저도 옛날에 자주 그랬었는데 요즘에는 학생만 잘 안 오더라고요."/>
        <s v="우리 친구들은 초등학교 때 부터 그러고 놀았었는데."/>
        <s v="맞아. 그때는 아저씨들 팩 소주 먹고 경기장에 던지고 했잖아요."/>
        <s v="우리 친척들이랑 이번 챔피언스 리그 결승 보러 갈 거야."/>
        <s v="그 먼 데까지 보러 간다고? 너의 열정에 경의를 표한다."/>
        <s v="우리 집안 사람들은 축구를 좋아해서. 재미있을 거야."/>
        <s v="참 부럽다. 거기까지 가려면 돈이 만만치 않을 텐데."/>
        <s v="방금 그 상황은 완전 보크였는데 저 심판 뭐지?"/>
        <s v="내가 보기에도 보크 같았는데 심판이 못 본 것 같군."/>
        <s v="이럴 때는 삼루심이 나서서 지적해줘야 하는 건데."/>
        <s v="오늘 경기는 완전 심판들에게 지배되고 있어."/>
        <s v="내가 보기에는 오프사이드가 아닌데 골 하나 버렸네."/>
        <s v="오프사이드 맞아. 너희 선수 발이 더 앞이었어."/>
        <s v="그거랑 아무 상관 없어. 어깨가 수평이었잖아."/>
        <s v="발이 먼저면 오프사이드 아닌가? 옛날에 그렇게 배웠는데."/>
        <s v="저게 페널티라니 완전 말도 안 돼. 심판 왜 저러지?"/>
        <s v="공격수가 태클에 걸려서 넘어졌잖아. 반칙 아니야?"/>
        <s v="저 정도로 반칙 주면 경기마다 페널티 열 개는 나올걸"/>
        <s v="하지만 발에 공이 닫지 않았는데. 저러면 페널티 줘야지."/>
        <s v="주심이 거의 장님 수준이야. 왜 저게 스트라이크지?"/>
        <s v="공이 스트라이크존을 통과했는데 뭐가 문제야?"/>
        <s v="너는 지금 그 공이 포수 앞에서 땅에 튄 거 못 봤냐?"/>
        <s v="스트라이크 존에 들어가면 상관없어. 심판이 잘 본 거야."/>
        <s v="경기 내내 스트라이크 판정이 일관되지 않았어."/>
        <s v="하긴 저 심판은 기준이 이상한 것으로 유명하더라."/>
        <s v="저번에 누가 육각형 존이라고 하더군. 근데 오늘은 더한데."/>
        <s v="내가 보기에 저 사람 스트라이크 존은 사각형이 아니라 원이야."/>
        <s v="스트라이크 존은 대개 타자 겨드랑이에서 무릎 사이야."/>
        <s v="야구 보면서 그게 지켜지지 않는 때가 너무 많았어요."/>
        <s v="심판마다 개인 편차가 있고 타자 키에 따라 달라지기도 하지."/>
        <s v="타자 키에 맞추면 우리 같은 일반인은 어떻게 알지?"/>
        <s v="저건 스트라이크존에 확실히 걸친 거라 보이는데."/>
        <s v="저런 상황이나 비디오판독 했으면 좋을 거 같아요."/>
        <s v="내가 보기에는 애매하긴 해도 볼이 맞는 거 같아요."/>
        <s v="홈플레이트에서 가장자리를 스친 걸로 봤는데 저는."/>
        <s v="타구가 라인에 맞으면 페어가 맞는 걸로 알고 있는데."/>
        <s v="라인에 조금이라도 맞으면 페어지만 그냥 가루가 튄 걸 수도."/>
        <s v="테니스 경기처럼 비디오 판독을 해봐야 알겠네요."/>
        <s v="그 기술 이름이 뭐였죠? 이글 아이라고 했던가?"/>
        <s v="방금 그게 왜 홈런이죠? 폴대 바깥쪽에 떨어졌는데."/>
        <s v="글쎄 저도 잘 모르겠네요. 이런 건 또 처음 보는 광경인데."/>
        <s v="한번 인터넷에서 알아보면 안 되나요? 궁금하네."/>
        <s v="지금 보니 공이 폴대에 조금이라도 맞으면 홈런이라고 하네요."/>
        <s v="사실 앨리웁은 원칙대로 하면 파울인 게 맞아요."/>
        <s v="지금까지 농구 보면서 파울 주는 일은 없었는데."/>
        <s v="공이 림으로 내려 올 때 건드리면 반칙이니까요."/>
        <s v="그런 복잡한 규정이 있는지 오늘 처음 알았네요."/>
        <s v="선수가 머리에 충격을 받으면 치료받으러 나가야 해요."/>
        <s v="그 팀은 그럼 한 명이 빠진 상태에서 뛰어야 하는 건데요?"/>
        <s v="요즘에 선수 보호한다고 규정이 그렇게 바뀌었거든요."/>
        <s v="몇몇 선수들이 나중에 충격이 쌓여서 고생한다고 들었긴 했어요."/>
        <s v="저 심판은 VAR를 너무 남용하는데, 경기 흐름만 따 깨 먹고."/>
        <s v="이미 VAR가 도입된 마당에서는 충분히 활용해야죠."/>
        <s v="그래도 저렇게 자주 쓰면 경기가 지루해져 버리잖아요."/>
        <s v="VAR을 쓰는 횟수는 야구와 다르게 정해진 게 아니니 어쩔 수 없죠."/>
        <s v="내년부터는 프리미어 리그에 VAR이 도입되는 거 아니었나?"/>
        <s v="다행히 아직 그들 리그에는 VAR이 도입되지 않았어."/>
        <s v="저번에 어떤 경기에서 비디오 판독하는 거 본 것 같은데."/>
        <s v="아마 하부리그 경기일 거야. 챔피언십은 사용하는 거로 알아."/>
        <s v="네가 말하는 골든골은 벌써 옛날에 사라진 규정이야."/>
        <s v="그랬구나. 옛날에 우리나라가 그 규정 덕 좀 봤는데."/>
        <s v="월드컵 16강전이었지? 그 때문에 더 극적이긴 했지."/>
        <s v="아마 그 규정이 없었다면 경기가 어떻게 끝났을지 모르기도 하고."/>
        <s v="실버 골은 좀 바보 같은 규정었던 게 사실이긴 하지."/>
        <s v="그 규정이 정확하게 뭐였더라? 너는 기억나?"/>
        <s v="연장전 전반에 골 넣고 앞선 팀이 그냥 이기는 거였어."/>
        <s v="선수들 입장에서는 확실히 맥 빠질 상황이긴 하네."/>
        <s v="스누커에서 맥시멈 브레이크를 기록하면 상금이 꽤 커."/>
        <s v="그 맥시멈 브레이크라는 게 정확히 뭔지 좀 말해줘."/>
        <s v="브레이크에서 얻을 수 있는 최고 점수 147점으로 프레임을 끝내는 거."/>
        <s v="나 같은 사람들은 20 브레이크도 넘기기 힘든데 대단하구나."/>
        <s v="스누커는 적구를 넣고 다른 색의 공들을 노리는 게 순서야."/>
        <s v="스누커 다이를 보면 일반 다이의 두 배는 되는 거 같던데."/>
        <s v="그래서 보통 어려운 게임이 아니야. 공들도 더 작고."/>
        <s v="자세하게 설명해 주었으니 나도 한번 쳐보고 싶다."/>
        <s v="90년대 보스만 룰은 축구에 많은 영향을 끼쳤지."/>
        <s v="그게 사람 이름이었지? 선수로서는 별로였다는 걸로 아는데."/>
        <s v="그냥 그런 선수였는데 경기장 밖에서 한일로 더 유명해졌어."/>
        <s v="그 양반 때문에 축구선수들 몸값이 천문학적으로 오른 게 사실이지."/>
        <s v="메이저 리그에서 빠던은 하지 않는 게 불문율이야."/>
        <s v="KBO에서는 신인들도 하는데 거기는 왜지? 뜻밖인데?"/>
        <s v="잘은 모르겠는데 선수들끼리의 존중과 관련된 건가 봐."/>
        <s v="하긴 그 리그가 은근슬쩍 보수적인 점이 있긴 하지."/>
        <s v="야 저 투수는 왜 타자 엉덩이에 대놓고 공을 맞힌 거냐?"/>
        <s v="메이저리그에서 빠던은 불문율이나 마찬가지니까."/>
        <s v="아까 그래서 홈플레이트 들어갈 때 죽일 듯이 봤구나."/>
        <s v="거기에다 더 웃긴 건 맞고 반응도 안 하기로 되어있어."/>
        <s v="새로운 규칙 때문에 머리에 맞추면 자동 퇴장이야"/>
        <s v="어제 그 투수는 사람 머리 맞추고 계속 던지던데."/>
        <s v="아마도 변화구 던지다가 그런 거겠지. 그건 괜찮아."/>
        <s v="제구 안 좋은 투수들은 변화구만 던져야겠네, 그럼."/>
        <s v="말도 안 되는 얘기지 저게 어떻게 봐서 핸들이야?"/>
        <s v="핸들링은 심판의 주관에 의해 좌지우지되곤 하지."/>
        <s v="내 말이 그 말이라고. 넘어지다가 맞은 건데 저걸 어쩌라고?"/>
        <s v="심판이 보기엔 팔을 거둬드릴 시간이 있었나 보지."/>
        <s v="저 심판은 거의 매의 눈인데. 진짜 심판 잘 본다."/>
        <s v="나도 지금까지 그렇게 정확한 심판은 본 적이 없어."/>
        <s v="아까 그 오프사이드 정확하게 분 건 진짜 감동이었다."/>
        <s v="그리고 그 장면에서 부심과의 소통도 정말 좋았어."/>
        <s v="내가 꼬마 때부터 봤어도 야구 규칙은 정말 어려운 게 많아."/>
        <s v="요즘에는 쓰리 피트 룰이라고 또 이상한 게 생겼더구먼."/>
        <s v="또 새로운 게 생겼냐? 그건 또 뭐에 쓰는 규정인데?"/>
        <s v="타격 후 일루로 갈 때 선에서 3피트 이상 떨어지면 안 된다는 규정이야."/>
        <s v="왜 저 주심은 페널티킥을 다시 차게 하는 거지?"/>
        <s v="페널티킥을 차기 전에 다른 선수들이 움직이면 안 돼."/>
        <s v="나는 또 반칙이 너무 험해서 두 골 넣게 해주려는지 알았어."/>
        <s v="먼저 상대 선수들이 움직이면 리바운드를 뺏기기 쉬우니 그런 거야."/>
        <s v="이번 같이 재미없는 월드컵은 진짜 내 인생 처음이다."/>
        <s v="나는 진짜 재미있게 봤는데 너는 또 왜 그러냐?"/>
        <s v="몰라 승부차기도 너무 많이 나왔고 멋진 골도 별로 없었고."/>
        <s v="나는 반대로 수비 보는 재미가 큰 월드컵이라 좋았어."/>
        <s v="난 이번 월드컵을 진짜 너무 재미가 있게 봤다."/>
        <s v="우리나라는 조별 예선에서 떨어졌는데 뭐가 재미있었냐?"/>
        <s v="그래도 16강 대진하고 결승전이 너무 재미있었잖아."/>
        <s v="결승전이 희대의 명승부였다는 것은 나도 인정한다."/>
        <s v="내 기억으로는 1998년 월드컵이 제일 재미있었어."/>
        <s v="나는 그때 우리나라가 영혼까지 털린 것만 기억나는데."/>
        <s v="그때 토너먼트부터 명승부가 많았어. 골도 많았고."/>
        <s v="하긴 그때 우승 후보가 결승에서 박살이 났었지."/>
        <s v="우리나라는 월드컵을 개최하기엔 리그가 너무 인기가 없어."/>
        <s v="우리보다 훨씬 못하는 나라들도 리그 경기가 꽉꽉 차는 건 맞아."/>
        <s v="내가 보기엔 아시아의 호랑이라는 수식어도 옛말이야."/>
        <s v="아시안 컵 우승하는지도 반세기나 됐으니 맞는 말이야."/>
        <s v="월드컵이 언제부터 시작했는지 아버지는 아시나요?"/>
        <s v="월드컵은 1930년대에 출범했으니 역사가 오래됐지."/>
        <s v="그때는 지금이랑 진행 방식이 완전히 달랐겠네요."/>
        <s v="네 말이 맞아. 참가국이 처음엔 10개도 안 됐었어."/>
        <s v="한 달만 기다리면 월드컵 무대의 막이 오르겠군."/>
        <s v="나는 솔직히 월드컵보다 유로가 훨씬 더 재미있어."/>
        <s v="월드컵이 더 상징성이 큰 대회인데 넌 왜 그렇냐?"/>
        <s v="유로는 다들 실력이 비등비등해서 더 치열하거든."/>
        <s v="친구랑 다음 월드컵 개막전 입장권을 사기로 했어."/>
        <s v="진짜냐? 액수가 만만치 않을 텐데 네가 무슨 돈으로?"/>
        <s v="그래서 호주에 일 년 동안 워킹 홀리데이 하러 갈 거야."/>
        <s v="너도 참 대단한 인간이다. 가서 뱀이랑 악어 조심하렴."/>
        <s v="올해 월드컵 본선은 진짜 감동과 전율 그 자체였다."/>
        <s v="특히 결승 후반에 터진 그 골은 진짜 대박이었어."/>
        <s v="그 골 넣은 선수는 무조건 빅 클럽으로 가겠지?"/>
        <s v="경기하기 전부터 이미 물망에 올랐다는 거 같은데."/>
        <s v="이번 월드컵 조별 대선은 진짜 죽음의 조인 데."/>
        <s v="나는 저번 대회가 최악이라고 생각했는데 이번엔 더하네."/>
        <s v="축구의 신이 우리나라를 버렸다는 생각이 든다."/>
        <s v="내가 보기에는 골 득실 -10만 찍어도 기적이야."/>
        <s v="내가 아는 사람이 월드컵을 가서 직접 봤는데 진짜 재미있었데."/>
        <s v="그래? 내가 아는 사람들도 거기 갔다 왔었는데."/>
        <s v="다른 나라 친구들도 많이 사귀고 아주 재미있게 놀았다는데."/>
        <s v="내 지인들은 훌리건 같은 애들이랑 숙소 같이 잡아서 무서워 죽을 뻔했데."/>
        <s v="내 친구가 월드컵을 가서 직접 봤는데 훌리건이 진짜 많았데."/>
        <s v="설마 그 애 뉴스에서 나온 그 도시에서 묵었었냐?"/>
        <s v="맞아. 걔 싸움 구경하고 있는 것도 뉴스에 찍혔어."/>
        <s v="뒤에서 썩소 흘리고 있던 동양인 애가 하나 있었는데 그 친구였구나."/>
        <s v="내 친척이 올림픽 입장권이 몇 장 생겨서 아무나 하나 데려오라는데?"/>
        <s v="올림픽 보는데 데려간다고? 고맙지만 무슨 종목인데?"/>
        <s v="그리 재미있는 건 아니었어. 마상 종목인가 그랬을걸?"/>
        <s v="생각해 준 건 매우 고맙지만 사양하겠어, 친구."/>
        <s v="우리 이번 동계 올림픽의 무슨 종목을 보러 가는 게 좋을까?"/>
        <s v="나는 스노보딩 하프파이프가 제일 보고 싶어."/>
        <s v="그게 재미는 있을 거 같은데 입장권이 아직 남았으려나?"/>
        <s v="내가 대회 웹사이트에서 조금 있다가 확인해 볼게."/>
        <s v="우리 올해에는 겨울에 동계 올림픽 보러 가자."/>
        <s v="나는 이번 겨울에 부모님이랑 여행 가기로 했는데."/>
        <s v="공짜 표가 몇 장 생겨서 너도 데려가려고 했는데."/>
        <s v="나도 아쉽지만, 도저히 여행 때문에 어쩔 수가 없다."/>
        <s v="나는 취직하면 꼭 유로 대회 보러 가고 말 거야."/>
        <s v="근데 네가 말하는 그 취직은 도대체 언제 할 거냐?"/>
        <s v="요즘 밤을 새워가며 이력서 열심히 쓰고 있어."/>
        <s v="꼭 좋은 결과가 있기를 바란다. 너 가면 나도 따라갈게."/>
        <s v="우리가 왜 아시안컵에서는 죽을 쓰는지 이해가 안 돼"/>
        <s v="내가 보기에는 근거 없는 자신감이 제일 문제인 것 같아."/>
        <s v="하지만 그래도 아시아에서는 나름 강호 대접받는데."/>
        <s v="그것도 이제 옛날얘기지. 다른 나라들이 앞서가고 있어."/>
        <s v="다음번 올림픽에서는 어떤 종목들이 추가 되지?"/>
        <s v="내가 알기로는 야구가 다시 추가되는 것으로 알고 있어."/>
        <s v="근데 야구는 왜 종목에서 빠졌다 들어갔다 하는 거야?"/>
        <s v="이번에 개최하는 나라가 야구 강국이라 그런 것 같아."/>
        <s v="직장에서 직원들에게 올림픽 입장권을 나누어 주었어."/>
        <s v="너희 사장 인심도 좋다. 어느 종목 볼 수 있냐?"/>
        <s v="사격하고 양궁인가 그랬을걸. 너도 한 장 줄까?"/>
        <s v="주면 매우 고맙지. 웬만하면 양궁으로 한 장 주라."/>
        <s v="월드컵 3~4위전은 언제 하는지 혹시 아시나요?"/>
        <s v="제가 알기로는 결승전 전날에 하는 것 같아요."/>
        <s v="내가 두 번째로 응원하는 팀이라 꼭 보고 싶은데."/>
        <s v="저도 그 경기 보고 싶어요. 결승전보다 더 재미있을 것 같아."/>
        <s v="이번 월드컵 개최지 선정에 비리가 있던 것 같아요."/>
        <s v="왜 그렇게 생각하시죠? 나는 괜찮다고 생각하는데."/>
        <s v="괜찮긴요? 사막에서 에어컨 틀고 겨울에 월드컵 한다는데."/>
        <s v="그것도 신선하지 않나요? 꼭 하던 데에서만 하란 법은 없으니."/>
        <s v="월드컵 참가 국가가 곧 48개국으로 늘어나요."/>
        <s v="36개가 가장 적당한 것 같은데. 짝도 안 맞고."/>
        <s v="그래서 와일드 카드제도를 도입한다고 들었어요."/>
        <s v="그럼 이젠 개나 소나 16강 갈 수 있다고 하겠군요."/>
        <s v="월드컵 개최 대륙이 이번에는 어디 차례이죠?"/>
        <s v="저번에 뉴스에서 봤는데 아마 미주 대륙인가?"/>
        <s v="거기에는 나라도 얼마 없잖아요? 그 나물에 그 밥인데."/>
        <s v="근데 합동 개최의 가능성도 높다고 듣긴 했어요."/>
        <s v="아무래도 올림픽의 꽃은 확실히 마라톤이에요."/>
        <s v="남들 조깅하는 걸 장장 2시간이나 보는 게 재미있어요?"/>
        <s v="마라톤도 알고 보면 무지 복잡해요. 선수마다 작전도 있고."/>
        <s v="마라톤 한 번 본 적이 있는데 배경 구경하는 게 제일 재미있던데."/>
        <s v="이번 동계 올림픽은 보기 드물게 흑자를 찍었어요."/>
        <s v="뉴스에서 그러더군요. 근데 그 시설들은 이제 어떡하죠?"/>
        <s v="아마 지역 사회에서 개조해 쓴다는 것 같아요."/>
        <s v="다행이네요. 그거 한다고 자연 파괴를 좀 심하게 한 게 아니니."/>
        <s v="다른 나라 올림픽 시설 보면 이제 완전 폐허가 되었더군요."/>
        <s v="그거 저도 봤어요. 마치 원자폭탄 터진 동네 같던데."/>
        <s v="맞아요. 잡초가 무성하고 풀장은 이끼가 잔뜩 끼어있고."/>
        <s v="그런 거 보면 꼭 올림픽 같은 거 한다고 목맬 필요가 없어요."/>
        <s v="우리 팀이 드디어 시즌 처음으로 꼴찌에서 벗어났어."/>
        <s v="거의 기적 같은 이야기구나. 하지만 아직 강등권이지?"/>
        <s v="꼭 그렇게 초를 치셔야겠다면 부정할 수는 없다."/>
        <s v="곧 날아오를 날이 올 거라 믿는다. 하부리그에서."/>
        <s v="우리 팀이 이번 주에 드디어 강등권에서 벗어났어."/>
        <s v="아직 시즌은 길고 날려 먹을 승점은 수도 없어."/>
        <s v="그러는 너의 소중한 팀은 우승을 향하여 질주하고 있겠지?"/>
        <s v="아직 새 공격수가 팀에 적응을 못 하고 있을 뿐이야."/>
        <s v="너희 팀은 결국 강등권에서 벗어나지 못하는군."/>
        <s v="그러게 말이다. 어제 경쟁팀이 져서 기대했었는데."/>
        <s v="너희는 근데 이번 주말에 무승부 아니였어?"/>
        <s v="승점은 동률이지만 상대 전적에서 밀려서 그렇지."/>
        <s v="우리가 이길 거라고 친구들이랑 몇 명이 내기했어."/>
        <s v="개인적으로 매우 무모한 결정이라는 생각이 드는데."/>
        <s v="전력은 우리가 딸리지만 상대 팀이 우리한테 옛날부터 약해."/>
        <s v="좋은 결과가 있기를 바란다. 따면 나 술이나 사줘."/>
        <s v="우리가 결승까지 갈 거라곤 꿈에도 생각도 못 했어."/>
        <s v="나도 그게 아직 믿어지지 않는다. 너무 행복해."/>
        <s v="진짜 내 인생 최고의 결승전이었어. 너무 먹긴 했지만."/>
        <s v="어제의 영광을 생각하면 이 정도 숙취쯤은 감내해야지."/>
        <s v="오늘 우리의 그 멍청한 팀이 이겨서 너무 기분이 좋아."/>
        <s v="진짜 얼마 만에 이겨 본 거냐. 한 달은 된 거 같아."/>
        <s v="그 전 경기까지 16연패인가 찍었으니 거의 3주 정도 되지."/>
        <s v="제일 바보들은 야구에서 3주 동안 못 이기는 팀을 응원하는 우리야."/>
        <s v="우리 감독은 아무래도 자르는 게 좋을 것 같아."/>
        <s v="내 생각도 좀 변화가 필요하다는 것은 인정한다."/>
        <s v="임기 내내 삽질한 것만 생각하면 울화통이 터져."/>
        <s v="하지만 리빌딩은 어느 정도 해놨으니 너무 뭐라고는 할 수 없지."/>
        <s v="우리 전 감독은 요즘 뭐 하는지도 모르겠다. 살아있나?"/>
        <s v="저번에 보니까 외국에서 코치인가 하고 있던데."/>
        <s v="이 나라에서는 발붙이기 힘드니까 외국으로 갔구나."/>
        <s v="거기에서도 근데 별로 신통치 않은 것 같아. 2군에 있던데."/>
        <s v="우리 팀은 이부 리그에서도 강등되기 일보 직전이야."/>
        <s v="너는 근데 하필이면 그런 이상한 팀을 응원하냐?"/>
        <s v="우리도 내가 그 나라 살 때는 한창 잘나갔었어."/>
        <s v="그래도 우리나라 선수가 뛰는 팀을 응원해야지."/>
        <s v="내가 보기엔 팀에 똘똘한 타자가 한 명도 없어."/>
        <s v="병살 잘 치는 게 지능의 기준이라면 압도적인 1위지."/>
        <s v="머리에 뭐가 들었길래 팀 병살이 벌써 100개가 넘는지."/>
        <s v="차라리 주구장창 번트만 대라고 하는 게 나을지도."/>
        <s v="그 팀은 공격은 최상급인데 수비가 너무 엉망이야."/>
        <s v="그나마 괜찮던 공격진도 부상으로 한 명 빠져서."/>
        <s v="아마 이번 시즌도 망한 듯. 4위안에는 들지 알았는데."/>
        <s v="그러게 말이야. 벌써 챔피언스 리그 간 것도 5년 전이니."/>
        <s v="이번 비시즌에 전력 대거 보강한다는 소식이야."/>
        <s v="너희 팀은 주급 도둑이 많아서 물갈이가 좀 필요해."/>
        <s v="그러게 말이야. 특히 그 머리긴 골프 동호인."/>
        <s v="걔는 저번에 보니까 그냥 돈 받으면서 죽치고 있는 다는데."/>
        <s v="우리 팀은 이번 시즌 끝나면 베테랑들 다 정리해야 해."/>
        <s v="그래도 해준 게 얼만데 매몰차게 자를 수 있겠냐?"/>
        <s v="해준 게 많아서 우리 팀 마지막 우승이 저번 세기겠지?"/>
        <s v="그래도 걔네라도 있으니 너희가 꼴찌 안 하는 거야."/>
        <s v="이번 더비에서도 관광당했네. 진짜 돌아 버리겠다."/>
        <s v="근소하지 않은 점수 차로 패배하느라 이번에도 수고했어."/>
        <s v="너희 팀이랑 하면 왜 항상 말리는 거지? 저주인가?"/>
        <s v="옛날에 너희가 우리 동네로 홈그라운드 옮겨서 그래."/>
        <s v="어제 박스 밖에서 그 발리 골은 정말 감격이었어."/>
        <s v="내가 여태까지 본 골 중 최상위권에 위차한다."/>
        <s v="그럼 네가 본 중에 제일 멋있는 골은 뭐였는데?"/>
        <s v="우리 10번께서 저번 리그 우승을 확정 짓는 중거리 슛."/>
        <s v="나는 어릴 때부터 우리나라 대표팀 응원 안 했어."/>
        <s v="뭐지 이 친구의 사상은? 너는 정체가 뭐냐 그럼?"/>
        <s v="월드컵 조별 예선을 30년에 한 번꼴로 통과하는 팀을 응원하는 건 시간 낭비야."/>
        <s v="별의별 인간을 다 봤지만, 국대 세탁하는 애는 네가 처음이다."/>
        <s v="우리 팀은 투수들은 이제 너무 늙었어. 세대교체가 필요해."/>
        <s v="너희 신인 못 뽑은 거로 유명하잖아. 특히 투수들."/>
        <s v="이번에는 다를 거라고 본다. 스카우트들이 새로 왔거든."/>
        <s v="너희는 1차 지명한 신인을 1년 만에 버리는 팀인데?"/>
        <s v="너희 팀이 그토록 일관성 있게 못 하는 건 왜라고 생각하냐?"/>
        <s v="저번 세기에는 잘했어. 그리고 너희는 얼마나 잘하길래 그러냐?"/>
        <s v="우리도 저번 세기에는 우승을 두 번이나 했는데?"/>
        <s v="너희는 자기네가 전통의 강호라는 망상이 있는 것 같아."/>
        <s v="어이 아저씨! 티비 보면서 욕 좀 그만하시지?."/>
        <s v="야구팬 하면서 제일 끊기 어려운 게 담배랑 욕이야."/>
        <s v="그럼 나가서 봐! 애들이 요즘 당신 따라 한다고!"/>
        <s v="그럼 이참에 야구를 끊도록 하지. 나도 이따위 팀 응원하기 질린다."/>
        <s v="우리 팀은 경기력은 그따위인데 연봉은 리그 1위야"/>
        <s v="우리 형이 자본주의의 폐단이자 모순이라고 하더군."/>
        <s v="우리 구단주가 그렇게 맘씨가 좋은 양반이 아닌데."/>
        <s v="너희는 문제가 젊은 선수 중에 쓸만한 애들이 없잖아."/>
        <s v="우리 팀이 드디어 프리미어 리그로 승격했어."/>
        <s v="너 옛날에 너희 팀 강등당했을 때 울지 않았냐?"/>
        <s v="소싯적 이야기지. 하지만 진짜 상심이 대단했어."/>
        <s v="너도 참 웃긴 친구야. 걔네가 우승한다고 해도 너한테는 10원 한 장 안 생기는데."/>
        <s v="축구 좋아한다고 들었는데 어느 리그를 좋아하나요?"/>
        <s v="저는 유럽의 빅리그라면 전부 다 관심 있어요."/>
        <s v="오 그래요? 진짜 축구를 좋아하시는가 보군요."/>
        <s v="제가 토토를 자주 해서 치밀한 분석이 필요하거든요."/>
        <s v="내가 좋아하는 야구팀의 홈은 다른 도시에 있어."/>
        <s v="왜 너는 하필이면 다른 도시에 있는 팀을 좋아하냐?"/>
        <s v="원래 고향 팀 좋아했는데 인수되고 연고지 옮기는 바람에."/>
        <s v="아 원래 그 팀 팬 이였구나. 진짜 못하기로 유명했는데"/>
        <s v="내일이 대망의 결승전이다. 재발 이겼으면 좋겠다."/>
        <s v="나의 예측으로는 승부차기까지 가는 접전이 예상된다."/>
        <s v="우리 팀한테 승부차기는 쥐약인데. 축구 종주국보다 안 좋아."/>
        <s v="축구 종주국만큼 승부차기에 약하다면 그건 큰일인데."/>
        <s v="야 너희 팀은 어떻게 9회에 10점 주고 역전패당하냐?"/>
        <s v="지금까지 이 아마보다 못한 팀을 응원해왔지만 이런 적은 처음이야."/>
        <s v="내가 다니던 고등학교에서 한 번 그런 적 있었는데."/>
        <s v="옛날에 우리 2군은 고등학교 팀한테 진 적도 있어."/>
        <s v="서울대학교의 중간고사 시험 기간이 언제인가요?"/>
        <s v="제가 알기로는 4월 15일부터 18일까지입니다."/>
        <s v="그럼 학생들은 한 달 뒤에 중간고사를 보겠네요."/>
        <s v="네, 그래서 오늘부터 영어부터 열심히 공부하려고요."/>
        <s v="중간고사 시험을 위해 몇 쪽을 공부해야 하는지 아시나요?"/>
        <s v="어제 알려주셨는데 교과서 1쪽부터 60쪽까지 공부하셔야 합니다."/>
        <s v="영어 교과서 본문 외에 듣기 추가 자료들도 해당하나요?"/>
        <s v="네, 듣기 시험도 있으니 철저하게 준비하셔야 합니다."/>
        <s v="이번 영어 시험에 서술형 문제도 포함되어 있나요?"/>
        <s v="아니요, 대신 듣기 시험이 포함되어 있습니다."/>
        <s v="그럼 총 몇 분 동안 영어 중간고사 시험을 보나요?"/>
        <s v="듣기 20분, 독해 40분으로 총 1시간 동안 진행됩니다."/>
        <s v="기말고사는 중간고사보다 더 어렵게 제출하셨나요?"/>
        <s v="중간고사와 비슷한 난이도로 문제를 만들었습니다."/>
        <s v="그럼 중간고사와 기말고사의 평균 점수는 어떤가요?"/>
        <s v="중간고사의 평균 점수가 기말고사의 평균 점수보다 조금 높습니다."/>
        <s v="올해 가을학기 중간고사 시험 과목은 총 몇 개인가요?"/>
        <s v="중간고사 시험 과목은 영어, 수학, 중국어, 일본어로 4개입니다."/>
        <s v="가을학기 기말고사 시험 과목은 더 늘어나나요?"/>
        <s v="기말고사 시험은 총 8개 과목을 공부해야 합니다."/>
        <s v="중간고사 수학 시험 문제에 오류가 있는 것 같습니다."/>
        <s v="선생님들께서 철저하게 확인하였는데, 어느 부분을 말씀하시는 건가요?"/>
        <s v="중간고사 수학시험 8번에 수학 부호가 잘못 표기되어 있습니다."/>
        <s v="아, 그럼 수정 후 다시 프린트해서 배부하겠습니다."/>
        <s v="올해 기말고사 수학 시험 난이도가 어떤 것 같나요?"/>
        <s v="저는 중간고사 수학 시험보다는 쉬웠던 것 같습니다."/>
        <s v="저는 중간고사 수학 시험이 더 쉬웠던 것 같은데 이상하네요."/>
        <s v="아마 제가 기말고사 공부를 중간고사보다 더 열심히 해서 그런가 봅니다."/>
        <s v="이번 기말고사 수학 시험은 총 몇 문제인가요?"/>
        <s v="중간고사와 같게 총 30문제를 제출하였습니다."/>
        <s v="이번 학기 기말고사 수학 시험 시간은 총 몇 분인가요?"/>
        <s v="기말고사 문제들이 더 어렵다고 생각해서 70분 동안 시험을 볼 것입니다."/>
        <s v="제 친구가 저의 답안지를 보고 베낀 것 같습니다."/>
        <s v="퇴학 당할 만큼 아주 큰 잘못인데, 증거가 있습니까?"/>
        <s v="지금은 없는데 교실 CCTV를 보면 알 수 있을 것 같습니다."/>
        <s v="그럼 교장 선생님께 여쭈어보고 확인해 보겠습니다."/>
        <s v="저는 수학 시험은 총 3개를 틀렸고 영어 시험은 1개를 틀렸습니다."/>
        <s v="저는 수학은 다 맞았는데 영어를 5개나 틀렸습니다."/>
        <s v="다음 시험공부는 그럼 서로 도와주면서 할까요?"/>
        <s v="네, 그럼 저는 영어를 도와드리고 수학은 도움받겠습니다."/>
        <s v="수학 시험공부를 어떻게 하면 가장 효율적일까요?"/>
        <s v="우선 수학 교과서 내의 개념을 잘 익히고 문제를 많이 풀어보세요."/>
        <s v="책으로 공부하다가 틀린 문제는 어떻게 공부하면 될까요?"/>
        <s v="다시 풀어봐도 모르겠다면 답안지를 참고해서 이해해보세요."/>
        <s v="올해 중간고사 영어 듣기 시험이 너무 어려웠습니다."/>
        <s v="듣기는 많이 틀리셨던데 혹시 독해는 모두 맞으셨나요?"/>
        <s v="네, 영어 듣기는 어떻게 공부하는 것이 좋을까요?"/>
        <s v="저는 매일 영어 교과서를 듣고 결국 외웠습니다."/>
        <s v="작년과 달리 올해는 중간고사를 5월 초에 본다고 합니다."/>
        <s v="왜 갑자기 평소보다 늦게 중간고사를 보는 건가요?"/>
        <s v="저도 잘 모르지만, 국가 공휴일이 있어서 날짜가 미루어졌습니다."/>
        <s v="그럼 시간이 많으니 내일부터 공부해야겠습니다."/>
        <s v="공부를 같이하는 편인가요 혼자 하는 편인가요?"/>
        <s v="저는 미나와 달리 집중해서 혼자 하는 것을 좋아합니다."/>
        <s v="저는 친구들과 범위를 나누어 분담해서 공부하는 것을 좋아합니다."/>
        <s v="사람마다 선호하는 공부 방법이 다른 것이 신기하네요."/>
        <s v="혹시 영어 노트와 수학 노트를 잠시 보여줄 수 있나요?"/>
        <s v="네, 그런데 지금은 노트가 없어서 내일 빌려줘도 될까요?"/>
        <s v="그럼 내일 아침에 영어 노트와 수학 노트를 받으러 오겠습니다."/>
        <s v="네, 그럼 이번 주말쯤 다시 돌려주시길 바랍니다."/>
        <s v="저는 시험 기간만 되면 살이 찌는 것 같습니다."/>
        <s v="그런가요, 저는 당신이 살이 쪘는지 잘 모르겠습니다."/>
        <s v="아마 스트레스를 받아서 많이 먹게 돼서 그런 것 같습니다."/>
        <s v="그럼 운동을 하면서 스트레스를 해소하는 건 어떨까요?"/>
        <s v="저는 이 영어 문제가 답이 왜 1번인지 이해되질 않습니다."/>
        <s v="저도 1번과 2번에서 헷갈렸었는데 다행히 1번으로 답을 제출했습니다,"/>
        <s v="혹시 왜 답이 1번인지 제게 설명해주실 수 있으신가요?"/>
        <s v="네, 제가 필기한 부분을 보여드리면서 설명해드리겠습니다."/>
        <s v="기말고사 시험이 중간고사 시험보다 너무 어려운 것 같습니다."/>
        <s v="저는 난이도가 비슷하다고 느꼈는데 어느 과목이 어려우셨나요?"/>
        <s v="중간고사와 달리 저는 영어는 쉬웠는데 수학이 어려웠습니다."/>
        <s v="저는 수학이 쉬웠고 영어가 어려웠는데, 재미있네요."/>
        <s v="인턴과 병행하느라 시험공부 할 시간이 없네요."/>
        <s v="저랑 같이 시험공부 하실래요, 제가 도와드리겠습니다."/>
        <s v="저는 매일 저녁에 시간이 되는데 그래도 될까요?"/>
        <s v="네, 그럼 학교 주변 카페에서 같이 공부하는 건 어때요?"/>
        <s v="혹시 저번 주 영어 수업 필기를 보여줄 수 있나요?"/>
        <s v="아, 저번 주에 아파서 수업에 오지 못하셨죠?"/>
        <s v="네, 혹시 빌려주신다면 최대한 빨리 돌려드리겠습니다."/>
        <s v="여기 있습니다, 저는 이미 공부해서 다음 주까지 천천히 돌려주세요."/>
        <s v="인터넷 강의를 보면서 공부하려는데 어떨까요?"/>
        <s v="저는 개인적으로 노트 필기한 내용을 보면서 공부하는 것을 좋아합니다."/>
        <s v="그러시군요. 노트 필기를 되게 잘하시나 봐요."/>
        <s v="그런 건 아닌데, 인터넷 강의는 오래 보다 보면 눈이 아프더라고요."/>
        <s v="영어 선생님께서 중간고사보다 기말고사가 어려울 거라고 하셔서 걱정입니다."/>
        <s v="대신 시험 범위가 좁으니 철저히 준비하면 괜찮을 거에요."/>
        <s v="저는 수학 공부도 다 하지 못하여서 시간이 너무 없습니다."/>
        <s v="그럼 저랑 같이 범위를 나누어서 공부하실래요?"/>
        <s v="영어 듣기 시험은 어떻게 낼지 감이 오지 않습니다."/>
        <s v="교과서 내용을 바탕으로 시험을 내시지 않을까요?"/>
        <s v="그럼 영어 교과서 내용을 외우면 도움이 될까요?"/>
        <s v="네, 그리고 서술형 문제를 푸는 데도 좋을 것 같습니다."/>
        <s v="저는 영어 시험에서 문법 문제들만 모두 틀렸습니다."/>
        <s v="평소에 잘 하시는데, 혹시 영어 문법 공부를 하지 않으셨나요?"/>
        <s v="공부하였는데, 이해를 완벽하게 하지 못하여 어려운 문제를 풀지 못했습니다."/>
        <s v="그러셨군요. 혹시 궁금한 거 있으면 저에게 물어보세요."/>
        <s v="시험공부를 하느라 잠을 못 자서 너무 피곤합니다."/>
        <s v="어제는 몇 시간 공부하고 몇 시간 주무셨나요?"/>
        <s v="어제는 밤을 새워서 공부하였는데, 잠을 잘 걸 그랬나 봅니다."/>
        <s v="그래도 시험을 잘 보셨으니 오늘 푹 쉬세요."/>
        <s v="수학 시험 문제를 시간 안에 모두 풀지 못하였습니다."/>
        <s v="큰일이네요. 저는 시간이 딱 맞았는데 어쩌다 그러셨나요?"/>
        <s v="어제 밤을 새워서 너무 피곤해서 집중을 잘하지 못하였습니다."/>
        <s v="그럼 오늘은 푹 주무시고 좋은 컨디션으로 영어 시험을 보세요."/>
        <s v="영어 시험공부를 먼저 할까요 수학 시험공부를 먼저 할까요?"/>
        <s v="수학 시험을 먼저 보니까 수학을 먼저 공부하는 게 좋지 않을까요?"/>
        <s v="그게 효과적이겠네요, 수학 시험 범위가 어디까지인가요?"/>
        <s v="어제 알려주셨는데 수학 교과서 50쪽까지가 시험 범위입니다."/>
        <s v="기말고사가 얼른 끝나고 여행을 가고 싶습니다."/>
        <s v="아직 기말고사가 시작도 안 했는데요. 너무 이른 거 아닌가요?"/>
        <s v="제가 아르바이트와 병행을 하고 있어서 그런 것 같습니다."/>
        <s v="아 그러시군요, 정말 피곤할 것 같습니다."/>
        <s v="기말고사를 잘 본다면 장학금을 받을 수 있을 것 같습니다."/>
        <s v="대단하시네요, 기말고사 평균을 몇 점 이상 받으셔야 하나요?"/>
        <s v="중간고사를 매우 잘 보아서 90점 이상만 받으면 됩니다."/>
        <s v="멋지세요, 끝까지 잘 마무리하시길 응원하고 있겠습니다."/>
        <s v="내일 중간고사 시험 생각에 긴장되어서 밥을 먹지 못하겠습니다."/>
        <s v="열심히 준비하신 만큼 잘 보실 거니까 조금이라도 드세요."/>
        <s v="그럼 잠시 쉴 겸 저녁 먹으러 같이 가실래요?"/>
        <s v="좋습니다. 혹시 드시고 싶으신 음식이 있으신가요?"/>
        <s v="올해 서울대학교와 고려대학교의 졸업식 날짜가 어떻게 되나요?"/>
        <s v="겨울 졸업식은 2월 15일이고 여름 졸업식은 8월 30일입니다."/>
        <s v="제 친구가 여름에 졸업하는데 몇 시에 졸업식이 시작하나요?"/>
        <s v="올해 여름 졸업식은 오전 10시부터 시작할 예정입니다."/>
        <s v="올해 여름에 졸업할지 취직을 하고 겨울에 졸업할지 고민이에요."/>
        <s v="취업할 때 크게 상관은 없다고 들었는데 어떻게 하고 싶으세요?"/>
        <s v="저는 1학년 때부터 빨리 졸업하고 싶은 마음이 컸어요."/>
        <s v="그럼 깔끔하게 졸업하고 취직에 올인하는 것은 어떨까요?"/>
        <s v="곧 있는 여름 졸업식 때 가운을 어디서 빌리면 되나요?"/>
        <s v="제가 담당하는 것이 아니라서요. 아마 과에서 설문조사 후 진행할 예정입니다."/>
        <s v="그럼 과 사무소의 전화를 기다리다가 결제하면 되나요?"/>
        <s v="네, 그리고 졸업식 당일날 가운을 빌려서 착용하시면 됩니다."/>
        <s v="가족 여행 날짜와 겹쳐서 졸업식에 가지 못할 것 같습니다."/>
        <s v="못 오셔서 아쉽지만 그럴 수도 있지요, 너무 마음 쓰지 마세요."/>
        <s v="꼭 가서 축하해주고 싶었는데, 정말 죄송합니다."/>
        <s v="아니에요, 기념품이나 사오시고 좋은 여행 되었으면 좋겠습니다."/>
        <s v="졸업식 가운 안에 옷을 따로 착용하면 되나요?"/>
        <s v="날씨에 따라 다른데, 겨울에 졸업하시면 주로 안에 옷을 입습니다."/>
        <s v="그럼 옷을 안에 입는 것도 고려해서 사이즈를 신청하면 될까요?"/>
        <s v="어차피 가운이 헐렁하기 때문에 원래 사이즈로 주문하셔도 괜찮습니다."/>
        <s v="졸업식 때 가족 모두가 축하해주러 오기로 했습니다."/>
        <s v="그럼 졸업식에 갔다가 같이 외식하러 가시나요?"/>
        <s v="네, 학교 근처에 혹시 좋은 음식점을 아시나요?"/>
        <s v="작년에 가족과 함께 갔던 곳이 있는데 알려드리겠습니다."/>
        <s v="졸업식 때 친구 몇 명이 사진도 찍고 축하해주러 오기로 했습니다."/>
        <s v="친구들은 다른 학교 친구들인가요 아니면 선배들인가요?"/>
        <s v="제가 1년 휴학해서 늦게 졸업하는 바람에 동기들입니다."/>
        <s v="좋은 친구를 두셨네요. 좋은 시간 되시길 바랍니다."/>
        <s v="여름에 졸업하지 못해서 겨울에 졸업하면 추울까 봐 걱정입니다."/>
        <s v="한국에서 겨울 졸업식은 2월이니까 꽤 춥긴 하더라고요."/>
        <s v="그래도 실내에서 졸업식 대부분을 진행해서 다행인 것 같습니다."/>
        <s v="그러네요. 그래도 따뜻하게 입으시고 감기 조심하세요."/>
        <s v="졸업식 때 축사를 맡아달라고 과에서 저에게 연락이 왔습니다."/>
        <s v="정말 영광인 자리인데, 어떤 내용으로 발표하려고 하시나요?"/>
        <s v="신중하게 생각하고 있어서 아직 구상 중이예요. 혹시 좋은 아이디어가 있으신가요?"/>
        <s v="친구들과의 추억이나 인상 깊은 경험을 공유하면 어떨까요?"/>
        <s v="졸업식 때 남자친구가 꽃을 사서 오기로 했습니다."/>
        <s v="그럼 가족분들과 인사도 하고 점심도 같이하는 건가요?"/>
        <s v="그러면 좋을 것 같은데 남자친구가 부담스러워할까 봐 물어보지 못했습니다."/>
        <s v="사랑하는 사람인데 걱정하지 마시고 물어보셔요."/>
        <s v="졸업식 끝나고 외식을 하려는데, 뭐 먹고 싶은 거 있나요?"/>
        <s v="저는 다 괜찮지만 프랑스 요리나 중식을 먹고 싶습니다."/>
        <s v="그럼 좋은 곳에 가서 프랑스 요리를 먹는 건 어떨까요?"/>
        <s v="좋습니다. 바쁜 와중에 식사하게 된다니 정말 행복할 것 같습니다."/>
        <s v="올해 여름 졸업식 날씨가 매우 좋을 것 같습니다."/>
        <s v="작년에도 비가 와서 장마가 아닐까 걱정하였는데, 정말 다행이네요."/>
        <s v="날씨도 좋다는데 예쁘게 하고 가서 사진도 많이 찍으셔야겠어요."/>
        <s v="그러게요. 안 그래도 졸업식 이후에 가족사진을 찍으려고 했습니다."/>
        <s v="기말고사만 끝나면 대학을 졸업한다는 것이 믿기지 않습니다."/>
        <s v="4년 동안 공부하느라 정말 고생했네요."/>
        <s v="아닙니다, 저보다도 가족들과 친구들이 덕분에 가능했던 것 같습니다."/>
        <s v="졸업이 다가오면 행복할 줄 알았는데 막상 졸업하려니 정들어서 아주 아쉽네요."/>
        <s v="졸업이 다가오니 좋기도 하면서 슬프기도 하네요."/>
        <s v="저도 작년에 졸업할 때 딱 그 마음이었는데, 이해합니다."/>
        <s v="졸업하고 나서 어떻게 살아야 할지도 고민입니다."/>
        <s v="지금 준비하시는대로만 마무리하면 다 잘 될거에요."/>
        <s v="올해 연세대학교 입학식 장소가 대학교 채플 맞나요?"/>
        <s v="네, 오전 10시부터 대학교 채플에서 진행됩니다."/>
        <s v="정문에서 직진해서 계단을 올라가면 있는 건물이 채플 맞나요?"/>
        <s v="네, 정문에서 멀지 않지만 경사가 심하니 조심히 올라가셔요."/>
        <s v="새내기 시절이 어제 같이 생생한데 벌써 졸업을 앞두고 있네요."/>
        <s v="그러게요. 시간이 참 빠르게 흘러간 것 같습니다."/>
        <s v="저는 마음이 싱숭생숭한데, 졸업을 앞두고 마음이 어떠신가요?"/>
        <s v="저도 마냥 기쁠 거라고 생각했는데, 한편으로는 아쉽네요."/>
        <s v="입학식 때 가족 모두가 와서 꽃도 주고 축하해주셨습니다."/>
        <s v="앞으로 4년 동안 공부 열심히 하셔서 꼭 보답하세요."/>
        <s v="네, 그래서 이미 계획표를 모두 작성하였습니다."/>
        <s v="역시 철저하시네요, 혹시 저도 내년 계획표를 봐도 될까요?"/>
        <s v="입학식 날짜가 졸업식 날짜와 겹쳐서 학교에서 바꿨다고 합니다."/>
        <s v="학교 홈페이지 공지사항에 들어가면 확인할 수 있나요?"/>
        <s v="네, 앞으로는 인스타그램에 올라오는 글은 모두 믿으면 안 되겠습니다."/>
        <s v="그러게요, 허위 사실 유포도 일어나서 조심해야겠습니다."/>
        <s v="당신의 여동생이 내년에 대학에 입학하는 줄 알았습니다."/>
        <s v="다행스럽게 올해 바로 보스턴으로 학교에 가게 되었습니다."/>
        <s v="그럼 여동생은 당신과 방을 같이 사용하게 되나요?"/>
        <s v="아니요, 저는 대학원생이라서 방을 따로 사용할 것 같습니다."/>
        <s v="입학식 때 아는 친구들이 없을까 봐 걱정입니다."/>
        <s v="그래도 가족분들이랑 고등학교 친구들이 있으니 걱정하지 마세요."/>
        <s v="대학교로 가면 친구들을 금방 사귈 수 있을까요?"/>
        <s v="당연하죠, 룸메이트도 있고, 동아리도 하고 금방 친해지실 거예요."/>
        <s v="가족이 오기로 했는데 언니와 졸업식 날짜가 겹쳐서 걱정입니다."/>
        <s v="고민되시겠어요, 두 분의 졸업식 시간도 겹치나요?"/>
        <s v="네, 그래서 아버지는 저에게 어머니는 오빠에게 갈 것 같습니다."/>
        <s v="그럼 졸업식 이후에 같이 모여서 식사를 하면 어떨까요?"/>
        <s v="여동생 입학식에 가지 못할 것 같아서 미안하네요."/>
        <s v="그래도 여동생 졸업식에는 갔으니까 이해해주지 않을까요?"/>
        <s v="네, 해외 출장이 갑자기 생겨서 아쉽게 되었습니다,"/>
        <s v="아니면 상사에게 사정을 이야기해보면 어떨까요?"/>
        <s v="저는 갑자기 아버지가 편찮으셔서 졸업식에 가지 못하였습니다."/>
        <s v="혹시 무슨 일이었나요, 아버지는 이제 괜찮으신가요?"/>
        <s v="네, 아버지는 다 나으셔서 이제는 졸업식에 못 간 게 슬프네요."/>
        <s v="그러게요, 친구들과 사진도 많이 찍을 수 있으셨을 텐데요."/>
        <s v="어머니께서 졸업 선물을 준비해주셔서 감동 받았습니다."/>
        <s v="너무 부럽네요. 어머니께서 섬세하신 분이시네요. 어떤 선물이었나요?"/>
        <s v="제가 평소에 받고 싶었던 유럽 비행기 티켓과 편지였습니다."/>
        <s v="어머니께서 센스가 대단하시네요. 언제 출국하시나요?"/>
        <s v="그날 여행을 가기로 해서 입학식을 갈지 말지 고민이 됩니다."/>
        <s v="입학식은 많이들 참석하지 않는다고 들었습니다."/>
        <s v="그럼 오랜만에 함께하는 가족여행인데 그냥 여행을 다녀올까요?"/>
        <s v="네, 저였다면 그렇게 하되 졸업식은 꼭 갈 것 같습니다."/>
        <s v="여동생이 대학교 입학을 곧 하는데 어떤 선물이 좋을까요?"/>
        <s v="여동생이 평소에 갖고 싶어 했던 물건이 있나요?"/>
        <s v="최근에 만난 적이 없지만 없는 것 같은데, 가방이나 구두는 어떨까요?"/>
        <s v="이제 어른이 되니까 실용적이면서도 좋아할 것 같습니다."/>
        <s v="오빠가 졸업하고 취직을 하였는데 어떤 선물이 좋을까요?"/>
        <s v="취직하였다면 정장이나 구두나 펜은 어떨까요?"/>
        <s v="아, 예전에 펜을 사고 싶다고 했던 것 같습니다."/>
        <s v="그럼 괜찮은 펜 브랜드를 추천해드려도 될까요?"/>
        <s v="입학식을 하고 나서 가족과 무엇을 하면 좋을까요?"/>
        <s v="대부분 다들 좋은 곳에 가서 식사하지 않나요?"/>
        <s v="저희는 집에서 밥을 먹고 올 것 같은데, 기념사진을 찍는 건 어떨까요?"/>
        <s v="그것도 좋은 생각이네요. 학교 근처에 스튜디오가 있을 거예요."/>
        <s v="아버지께서 취미가 사진을 찍는 거라서 졸업식 때 기대가 됩니다."/>
        <s v="아버지께서 졸업 사진을 매우 아름답게 찍어주시겠네요!"/>
        <s v="네, 사진 기사 못지않게 잘 찍으셔서 너무 좋습니다."/>
        <s v="졸업식 때 예쁘게 하고 가셔서 사진 많이 남기셔요."/>
        <s v="저는 졸업을 친구들보다 일찍 하게 되어서 졸업식을 가고 싶지 않네요."/>
        <s v="졸업을 같이하는 친구가 많이 없어서 그런가요?"/>
        <s v="있지만 많지 않아서 조금 외로울까 봐 걱정입니다."/>
        <s v="저는 졸업식 가는 것을 추천해요. 가족분들이 오면 좋은 시간이 될 거예요."/>
        <s v="성적에 이 그룹 과제가 몇 퍼센트를 차지하나요?"/>
        <s v="전체 성적의 50%를 차지한다고 강의계획표에 나와 있습니다."/>
        <s v="그럼 비중이 크니까 공정하게 모두 열심히 참여 부탁드립니다."/>
        <s v="네, 많이 배우고 성적도 잘 받으면 좋겠습니다."/>
        <s v="어머니, 오늘 과제때문에 학교에서 늦게까지 있을 것 같아요."/>
        <s v="그룹 과제 회의가 네 생각보다 길어져서 늦는거니?"/>
        <s v="네, 생각보다 오래 걸려서, 택시를 타고 집에 갈 것 같아요."/>
        <s v="그래, 밖에 비가 오는데 우산은 가지고 있니?"/>
        <s v="이 그룹 과제가 성적 비중이 큰 편인데 어떻게 역할을 나눌까요?"/>
        <s v="최대한 공정하게 역할을 분배했으면 좋겠습니다."/>
        <s v="그럼 발표를 하는 사람들과 자료를 조사하는 사람으로 나누면 어떨까요?"/>
        <s v="공평하고 좋습니다. 그럼 혹시 선호하시는 게 있으신가요?"/>
        <s v="이번 팀 프로젝트에서 발표를 맡고 싶으신 분?"/>
        <s v="저는 말을 잘하는 편이 아니라서 자료 조사를 맡고 싶습니다."/>
        <s v="그럼 제가 발표 자료를 제작하고 발표를 하겠습니다."/>
        <s v="좋습니다. 그럼 회의 일정을 잡아볼까요?"/>
        <s v="그룹 과제 회의 일정을 미리 지금 계획하면 어떨까요?"/>
        <s v="다들 바쁘니 미리 하면 좋습니다. 다들 어느 요일이 편리하신가요?"/>
        <s v="저는 다 괜찮은데 수요일 저녁이 가장 좋습니다."/>
        <s v="그럼 수요일 저녁에 학교 근처 카페에서 회의를 진행할까요?"/>
        <s v="교수님께서 말씀하신 그룹 과제 마감일이 언제인가요?"/>
        <s v="저는 이번 주 금요일 저녁으로 알고 있는데 아닌가요?"/>
        <s v="지금 바로 홈페이지에서 확인해보니 맞는 것 같습니다."/>
        <s v="그럼 시간이 빠듯하니 얼른 회의를 진행합시다."/>
        <s v="그룹 과제인데 한 분이 회의에 계속 빠지시네요."/>
        <s v="그런데 해야 할 일은 이메일로 다 제출해서 참 애매합니다."/>
        <s v="그럼 일단 회의를 진행하되 따로 연락드리는 것이 좋을 것 같습니다."/>
        <s v="네, 최대한 공평하게 진행하는 게 옳다고 생각합니다."/>
        <s v="시간이 빠르네요. 조금만 있으면 그룹 과제가 마무리되네요."/>
        <s v="그러게요, 한 학기 동안 다들 너무 고생하셨습니다."/>
        <s v="이번 학기 그룹 과제 최종 결과물 제출일이 내일인가요?"/>
        <s v="네, 제가 이메일로 교수님께 보내드리겠습니다."/>
        <s v="교수님께서 이메일을 받지 못하셨다고 하십니다."/>
        <s v="제가 어제저녁에 보내드렸는데, 문제가 생겼나 봅니다."/>
        <s v="그럼 제 이메일 계정으로 지금 다시 보내보겠습니다."/>
        <s v="네, 혹시 불이익이 있다면 제가 책임지도록 하겠습니다."/>
        <s v="이 그룹 과제 결과물을 이메일로 제출하는 건가요?"/>
        <s v="이메일로도 제출하고 프린트한 것도 수업 시간에 제출해야 합니다."/>
        <s v="우리 집에 프린터가 없는데 혹시 프린트해 주실 수 있으신가요?"/>
        <s v="네, 제가 그럼 프린트하겠습니다, 이메일로 제출 부탁드립니다."/>
        <s v="교수님께서 그룹 과제에 대한 피드백을 제게 알려주셨습니다."/>
        <s v="그럼 저희 채팅방에 공유해 주실 수 있으신가요?"/>
        <s v="네, 다 같이 피드백을 보면서 수정 과정을 거치면 좋겠습니다."/>
        <s v="그럼 내일까지 모두 수정해서 파일을 공유합시다."/>
        <s v="보내주신 파일을 확인하였는데, 수정하면 좋을 것 같습니다."/>
        <s v="발표 자료의 어느 부분을 수정하는 것이 좋을까요?"/>
        <s v="제 생각에는 동영상과 사진을 추가하는 게 좋을 것 같습니다."/>
        <s v="네, 그럼 수정해서 내일까지 이메일로 보내드리겠습니다."/>
        <s v="교수님, 저희 그룹 과제 팀에 무단 결석자가 있습니다."/>
        <s v="아, 그럼 혹시 학기 말에 익명 설문조사를 할 건데 그때 알려주시겠습니까?"/>
        <s v="네, 혹시 다른 분으로 팀원을 충원해도 되나요?"/>
        <s v="구할 수 있으시다면 그렇게 진행하셔도 됩니다."/>
        <s v="교수님, 지금 그룹 과제를 완료하였는데 미리 제출할 수 있나요?"/>
        <s v="네, 그런데 제출 후에는 수정할 수 없습니다."/>
        <s v="아, 그럼 혹시 교수님이나 조교님으로부터 피드백을 받을 수 있을까요?"/>
        <s v="그러면 형평성에 어긋나서 피드백을 드릴 수는 없습니다."/>
        <s v="그룹 과제를 위한 팀은 어떻게 정하면 되나요?"/>
        <s v="교수님께서 임의로 정해준다고 들었는데, 아닌가요?"/>
        <s v="아, 그건 다른 수업 같은데, 저희가 자유롭게 정한다고 알고 있습니다."/>
        <s v="그럼 우리는 같이하기로 했으니까 친구들을 같이 모아 볼까요?"/>
        <s v="수업을 수강하는 인원이 홀수라서 저희 팀만 인원이 적습니다."/>
        <s v="그럼 특별히 제출 과제를 조금 줄여드리겠습니다."/>
        <s v="네, 그럼 저희 팀은 과제를 어떻게 진행하면 될까요?"/>
        <s v="조교를 통해서 내일 중으로 이메일을 보내도록 하겠습니다."/>
        <s v="내일까지 맡은 부분을 다들 완료해서 제게 보내주시길 바랍니다."/>
        <s v="왜 이렇게 빠르죠? 그룹 과제 최종 마감일이 내일모레 아닌가요?"/>
        <s v="하지만 수정 사항이 있을 수도 있어서 그러는데 시간이 더 필요하신가요?"/>
        <s v="네, 지금 학생을 과외하고 있어서 혹시 내일모레까지는 안될까요?"/>
        <s v="이번 그룹 과제 팀원이 너무 많아서 팀장을 정하면 어떨까요?"/>
        <s v="좋은 생각입니다. 혹시 하고 싶으신 분 계신가요?"/>
        <s v="혹시 다들 괜찮으시다면 제가 팀장을 맡아도 될까요?"/>
        <s v="좋습니다. 앞으로 팀장은 어떤 역할을 맡으면 되나요?"/>
        <s v="교수님, 이번 학기 그룹 과제는 어떻게 진행되나요?"/>
        <s v="제가 다음 주쯤 임의로 조를 정해 드릴 것입니다."/>
        <s v="그럼 친구와 함께 그룹 과제를 할 수는 없나요?"/>
        <s v="네, 아무래도 형평성을 위해 어려울 것 같습니다."/>
        <s v="제가 내일 갑자기 일하게 되어서 회의에 참석하기 어려울 것 같습니다."/>
        <s v="아쉽게 되었네요. 혹시 내일 일이 몇 시쯤에 끝나시나요?"/>
        <s v="확실히 모르겠는데 아마 오후 9시쯤 끝날 것 같습니다."/>
        <s v="그럼 다음에는 꼭 참여해주세요. 이번 회의 내용은 전달해 드리겠습니다."/>
        <s v="교수님, 이번 그룹 과제 성적 비중이 너무 크다는 말이 있습니다."/>
        <s v="이번 학기 그룹 과제 성적 비중이 몇 퍼센트인가요?"/>
        <s v="강의 계획서에 따르면 전체 성적의 60%를 차지하고 있습니다."/>
        <s v="학생들이 그렇게 생각한다면 그럼 40%로 줄이고 다른 개인 과제를 넣으면 어떨까요?"/>
        <s v="그룹 과제에서 가장 중요한 요소가 무엇인가요?"/>
        <s v="성적에서 최종 보고서가 가장 중요한 요소입니다."/>
        <s v="최종 보고서는 팀원이 모두 같이 작성하는 것인가요?"/>
        <s v="그건 자유입니다. 같이 작성하셔도 되고 따로 작성하셔도 됩니다."/>
        <s v="그룹 과제 발표는 몇 분 동안 진행하면 되나요?"/>
        <s v="학기 말에 약 15분 동안 발표하고 질문을 받으면 됩니다."/>
        <s v="팀원 모두 발표에 참여해야 하나요 아니면 분담해도 되나요?"/>
        <s v="그건 팀에 따라 자유롭게 정하셔서 발표하시면 됩니다."/>
        <s v="그룹 과제 최종 보고서는 총 몇 쪽 작성하면 되나요?"/>
        <s v="최소 10장에서 최대 20장 정도 작성하시면 됩니다."/>
        <s v="최종 보고서는 인용을 제외한 분량인가요 포함한 분량인가요?"/>
        <s v="제외한 분량이고, 인용도 최대한 많이 하시는 것이 좋습니다."/>
        <s v="제가 갑자기 휴학하게 되어서 그룹 과제에 참여하지 못할 것 같습니다."/>
        <s v="알려주셔서 감사합니다. 안 좋은 일은 아니시길 바랍니다."/>
        <s v="별다른 일은 아니고 갑자기 유학하러 가게 되었습니다."/>
        <s v="그러시군요. 앞으로 좋은 일만 가득하시길 바랍니다."/>
        <s v="이번 그룹 과제를 위한 클라우드를 만들면 어떨까요?"/>
        <s v="클라우드를 만들면, 확실히 자료 공유가 편리할 것 같습니다."/>
        <s v="그럼 제가 오늘 집에 가서 클라우드를 만들겠습니다."/>
        <s v="감사합니다, 저는 오늘 회의록을 작성해서 공유하겠습니다."/>
        <s v="오늘 팀원 생일이라는데 회의를 할 때 축하해주는 건 어떨까요?"/>
        <s v="좋습니다. 케이크랑 카드를 준비하는 건 어떨까요?"/>
        <s v="네, 그럼 제가 케이크를 사서 회의 시간에 맞춰 가겠습니다."/>
        <s v="감사합니다, 혹시 도움이 필요하시면 알려주시고 7시 학교 근처 카페에서 뵙겠습니다."/>
        <s v="이번 주 그룹 과제 회의를 어디서 진행하면 좋을까요?"/>
        <s v="저번 주에 학교 근처에서 회의했던 카페는 어떤가요?"/>
        <s v="너무 시끄럽기도 하고 장소가 좁아서 다른 곳이 좋을 것 같습니다."/>
        <s v="그럼 제가 학교 근처의 장소로 더 알아보고 연락 드리겠습니다."/>
        <s v="이번 주 그룹 과제 회의 후에 다 같이 저녁을 먹는 것은 어떨까요?"/>
        <s v="좋습니다, 그럼 몇 시쯤에 저녁을 먹으면 될까요?"/>
        <s v="내일 오후 4시부터 회의를 시작하니까 7시쯤 가면 어떨까요?"/>
        <s v="좋습니다, 그럼 내일 고기를 먹으러 가면 어떨까요?"/>
        <s v="제가 갑자기 너무 아파서 혹시 내일까지 제 분량을 제출해도 될까요?"/>
        <s v="다행히 여유롭게 일정을 계획해서 괜찮을 것 같습니다."/>
        <s v="이해해주셔서 감사합니다. 꼭 잘 마무리하겠습니다."/>
        <s v="병원에는 가보셨나요? 얼른 나으시길 바랍니다."/>
        <s v="다음 달에 승진하신다고 들었습니다. 축하드립니다!"/>
        <s v="정말 감사합니다. 이 모든 게 당신의 도움과 응원 덕분입니다."/>
        <s v="아닙니다. 제가 도와준 건 별로 없지요. 스스로 이루신 일입니다."/>
        <s v="항상 감사한 마음을 가지고 열심히 노력하겠습니다."/>
        <s v="미국 대학원에 합격하셨다고 들었습니다. 축하드립니다!"/>
        <s v="정말 감사드립니다. 교수님의 가르침 덕분입니다."/>
        <s v="저보다도 열심히 노력한 당신이 스스로 이룬 것입니다,"/>
        <s v="출국 전에 꼭 인사드리겠습니다. 항상 응원해주셔서 감사드립니다."/>
        <s v="이번에 원하던 집으로 이사한다고 들었습니다, 축하드립니다!"/>
        <s v="감사합니다. 그동안 열심히 돈을 모은 보람이 있습니다."/>
        <s v="이사하고 편하실 때 초대해주세요. 집들이 파티를 하시지요."/>
        <s v="좋습니다, 집을 깔끔하게 정리하고 꼭 초대해드리겠습니다."/>
        <s v="수능도 잘 보고 원하는 대학에 합격하셨다고 들었습니다. 축하드립니다!"/>
        <s v="감사합니다, 부모님과 선생님들 덕분에 꿈을 이룬 것 같습니다."/>
        <s v="대학 입학 후에도 승승장구하고 꿈을 이루기를 바랍니다."/>
        <s v="매번 감사드립니다, 다음에 학교 주변에서 저녁이라도 같이 드시지요."/>
        <s v="이번에 유럽 여행을 가신다고 들었습니다. 축하드립니다!"/>
        <s v="정말 감사합니다. 유럽에 처음 가서 정말 설렙니다."/>
        <s v="안전하고 행복한 여행이 되길 바랍니다. 혹시 도움 필요하시면 언제든지 연락해주세요."/>
        <s v="인사해주셔서 감사합니다, 다녀와서 또 인사드리겠습니다."/>
        <s v="이번에 대학원을 졸업하셨다고 들었습니다. 축하드립니다!"/>
        <s v="정말 감사드립니다, 교수님께서도 잘 지내시지요?"/>
        <s v="네, 내년에 정년 퇴임을 앞두고 잘 마무리하고 있습니다."/>
        <s v="다음 주에 학교 근처로 가는데 혹시 인사드려도 될까요?"/>
        <s v="이번 영어 대회에서 1등을 했다고 들었습니다. 축하드립니다!"/>
        <s v="감사합니다, 잘하는 분들이 많았는데 운이 좋았던 것 같습니다."/>
        <s v="아닙니다, 제가 준비 과정을 모두 보았는데 충분히 자격이 있으십니다."/>
        <s v="감사합니다. 시간 되실 때 맛있는 음식 사드리겠습니다."/>
        <s v="아드님께서 이번 수학 대회 1등을 했다고 들었습니다. 축하드립니다!"/>
        <s v="아들이 수학을 좋아하다 보니 운이 좋았던 것 같습니다. 감사합니다."/>
        <s v="혹시 아드님께서 수학을 어떻게 공부하셨는지 알려주실 수 있으신가요?"/>
        <s v="아, 그럼 혹시 다 같이 한번 식사하는 것은 어떨까요?"/>
        <s v="이번 시험을 다 맞았다고 들었는데, 정말 축하드립니다!"/>
        <s v="감사합니다. 노력을 많이 하였는데 결과가 좋아서 기분이 좋습니다."/>
        <s v="기념으로 가족이랑 외식이라도 해야 하는 것 아닌가요?"/>
        <s v="안 그래도 오늘 저녁에 고기를 먹으러 갈 것 같습니다."/>
        <s v="이번에 논문 출판하셨다고 들었습니다. 정말 축하드립니다!"/>
        <s v="감사합니다. 저보다 더 좋은 논문도 많았을 텐데, 영광입니다."/>
        <s v="어제저녁에 저도 읽어보았는데 아주 멋진 논문이었습니다."/>
        <s v="정말 감사드립니다. 저야말로 항상 많이 배웁니다."/>
        <s v="이번 논문 출판에 협조해주셔서 진심으로 감사드립니다."/>
        <s v="아닙니다, 저야말로 조금이라도 도움이 되었다면 좋겠습니다."/>
        <s v="항상 감사드립니다, 다음 주에 논문이 출판됩니다. 제가 보내드려도 될까요?"/>
        <s v="그럼 정말 좋을 것 같습니다. 정말 축하드립니다!"/>
        <s v="이번 학기 실험을 가장 잘 마무리했다고 들었습니다. 축하합니다!"/>
        <s v="감사드립니다, 뛰어난 팀원들 덕분에 잘 마무리한 것 같습니다."/>
        <s v="항상 겸손하십니다. 혹시 실험 내용에 대해 알려주실 수 있으신가요?"/>
        <s v="당연하죠, 이야기도 할 겸 잠시 커피를 마시러 가면 어떨까요?"/>
        <s v="따님께서 전교 1등을 했다고 들었습니다. 축하드립니다!"/>
        <s v="딸이 열심히 하다 보니 운이 좋았나 봅니다. 감사드립니다."/>
        <s v="제 아들도 그렇게 열심히 공부했으면 좋겠습니다."/>
        <s v="분명 모두 잘 될 거예요. 걱정하지 마시고 항상 격려해주세요!"/>
        <s v="어제저녁도 사주시고 조언해주셔서 정말 감사드립니다."/>
        <s v="아닙니다, 저야말로 시간 내주셔서 정말 감사합니다."/>
        <s v="혹시 다음 주쯤 시간 되시면 제가 맛있는 밥 사겠습니다."/>
        <s v="정말 감사합니다, 혹시 다음 주 주말은 어떠세요?"/>
        <s v="저번에 논문 읽어보시고 피드백해주셔서 정말 감사드립니다."/>
        <s v="아닙니다, 저야말로 논문을 읽어볼 수 있어서 영광이었습니다."/>
        <s v="피드백을 읽어보고 논문을 덕분에 더 잘 다듬을 수 있었습니다."/>
        <s v="아닙니다, 워낙 뛰어나셔서, 이번에 논문이 저널에 실리는 건가요?"/>
        <s v="이번에 원하시는 국가로 파견된다고 들었습니다. 축하드립니다!"/>
        <s v="정말 감사드립니다. 혹시 이 사실을 누가 알려주셨나요?"/>
        <s v="친구와 오랜만에 저녁을 먹다가 전해 듣게 되었습니다."/>
        <s v="직접 알려드리고 싶었는데, 이렇게 축하해주셔서 감사드립니다."/>
        <s v="혹시 미나가 결혼한다는 소식 들으셨나요?"/>
        <s v="몰랐습니다, 혹시 어디서 언제쯤 결혼하시나요?"/>
        <s v="아직 청첩장은 받지 못하였는데 아마 12월쯤 강남에서 하는 것 같습니다."/>
        <s v="오늘 축하한다고 전화를 해야겠네요. 알려주셔서 감사합니다."/>
        <s v="혹시 연아가 내년에 아이를 낳는다는 소식 들으셨나요?"/>
        <s v="몰랐습니다. 연아의 아이는 혹시 딸인가요 아들인가요?"/>
        <s v="저도 자세히는 모르는데, 이번주에 연아와 저녁을 먹기로 하였습니다."/>
        <s v="혹시 저도 같이 저녁을 먹어도 될까요, 직접 축하해주고 싶습니다."/>
        <s v="미나씨, 올해 결혼하신다고 소식 들었습니다. 정말 축하드립니다."/>
        <s v="내일 뵙고 직접 초대하고 싶었는데 정말 감사드립니다."/>
        <s v="저번에 인사한 남자친구분과 결혼을 하시는 건가요?"/>
        <s v="네, 좋은 남자친구를 만나 고민도 하지 않고 결정하게 되었습니다."/>
        <s v="유나씨 이번에 좋은 곳으로 이직하신다고 들었습니다. 부럽습니다."/>
        <s v="감사합니다. 운이 좋았던 것 같아요."/>
        <s v="그럼 올해까지만 이 회사에서 일하시는 건가요?"/>
        <s v="회장님과 아직 이야기를 나누지는 못했는데, 아마 그럴 것 같습니다."/>
        <s v="저번에 저 대신 해외 출장을 나가주셔서 정말 감사드립니다."/>
        <s v="아닙니다, 아버지께서 돌아가셨는데 서로 도와야지요."/>
        <s v="이해해주셔서 감사합니다, 이건 별 건 아니지만 작은 선물입니다."/>
        <s v="선물을 준비하지 않으셔도 되는데, 정말 감사드립니다."/>
        <s v="별 건 아니지만 저번에 좋은 분 소개해주셔서 정말 감사했습니다."/>
        <s v="아닙니다, 저야말로 이렇게 선물까지 주시고 정말 감사합니다."/>
        <s v="혹시 시간 되시면 다음에 다 같이 맛있는 거 먹으러 가시지요."/>
        <s v="좋습니다, 편하실 때 맛있는 거 먹게 꼭 연락 부탁드립니다."/>
        <s v="저번 회의 때 간식 사주셔서 정말 감사했습니다."/>
        <s v="아, 사실 제가 아니라 회장님께서 산 커피와 간식이었습니다."/>
        <s v="그럼 혹시 회장님께서는 지금 어디에 계시나요?"/>
        <s v="아마 출장을 가셔서 내일 오후쯤 다시 돌아오실 것 같습니다."/>
        <s v="저번에 제가 힘들 때 술도 사주시고 위로해주셔서 정말 감사했습니다."/>
        <s v="아닙니다, 친구인데 그 정도는 기본 아닌지요."/>
        <s v="항상 감사드립니다, 오늘 저녁에 혹시 시간 되시면 같이 저녁 드실래요?"/>
        <s v="좋습니다, 그럼 내일 저녁은 어디에서 몇 시쯤 만나면 될까요?"/>
        <s v="고등학교 내내 조언해주시고 응원해주셔서 정말 감사드립니다."/>
        <s v="저야말로 좋은 결과로 보답해주셔서 감사할 따름입니다."/>
        <s v="혹시 시간 되시면 내일 맛있는 디저트 드시러 가실래요?"/>
        <s v="마침 내일 시간이 비는데 좋습니다, 혹시 드시고 싶은 것이 있으신가요?"/>
        <s v="미나의 25번째 생일을 진심으로 축하드립니다."/>
        <s v="이렇게 전화까지 주시고 너무 감사드립니다, 잘 지내시죠?"/>
        <s v="네, 저야말로 저번에 맛있는 것도 사주시고 너무 감사했습니다."/>
        <s v="혹시 시간되시면 다음 주쯤 저희도 만나서 좋은 시간 보내요."/>
        <s v="이번에 취직했다고 들었어요. 정말 축하드립니다."/>
        <s v="감사합니다, 면접 연습을 함께해주셔서 취직을 할 수 있었습니다."/>
        <s v="아닙니다, 저보다도 유나가 열심히 노력해서 가능한 일이지요."/>
        <s v="다음 주쯤 축하 파티를 하려는데 혹시 오실 수 있으신가요?"/>
        <s v="이번에 원하시는 대학에 입학한다고 들었습니다. 축하드립니다."/>
        <s v="항상 감사드립니다. 고등학교 때 저를 응원해주셔서 감사드립니다."/>
        <s v="요새는 어떻게 지내시나요, 여행도 가고 쉬고 계시나요?"/>
        <s v="네, 책도 읽고 여행도 가고 행복하게 잘 지내고 있습니다."/>
        <s v="가족분들과 결혼식에 참석해주셔서 정말 감사드립니다."/>
        <s v="소중한 친구인데 당연히 참석해야지요. 다시 한번 결혼 축하드립니다."/>
        <s v="항상 감사드립니다. 작은 선물을 준비하였는데 혹시 잠시 시간 되시나요?"/>
        <s v="다음 주 화요일에 시간이 비는데 카페에서 잠시 만날까요?"/>
        <s v="저번에 비가 오는데 우산이 없어서 난감할 때 도와주셔서 정말 감사했습니다."/>
        <s v="집 방향도 같고 별일도 아니었습니다, 그때 잘 들어가셨죠?"/>
        <s v="덕분에 무사히 도착했습니다. 혹시 내일 시간 되세요?"/>
        <s v="에이 아닙니다. 네, 시간 됩니다. 무슨 일이신가요?"/>
        <s v="미나씨 안녕하세요, 결혼하시고 잘 지내시나요?"/>
        <s v="반갑습니다, 결혼식에 와주셔서 진심으로 감사드립니다."/>
        <s v="아닙니다, 푸켓으로의 신혼여행은 잘 다녀오셨나요?"/>
        <s v="네, 추천해주신 호텔과 음식점도 다녀오면서 행복하게 여행했습니다."/>
        <s v="유나씨, 아이를 가졌다고 들었는데 잘 지내시나요?"/>
        <s v="네, 남편이 잘 신경 써주는 덕분에 행복하게 지내고 있습니다."/>
        <s v="잘 지낸다니 다행이에요, 혹시 필요한 거 있으시면 언제든지 연락해주세요."/>
        <s v="항상 신경 써주셔서 감사드립니다, 잘 지내고 계시죠?"/>
        <s v="미나씨, 올해 대학교 입학했다고 들었는데 잘 지내시나요?"/>
        <s v="네, 처음에는 익숙하지 않았는데 이제 적응도 하고 잘 지내고 있습니다."/>
        <s v="저도 최근에 취직해서 적응하느라 고생했는데 이제 잘 지내고 있네요."/>
        <s v="혹시 직장이 어느 쪽인가요, 한번 인사드리고 싶습니다."/>
        <s v="이번에 대학원에 진학했다고 들었는데, 잘 지내시나요?"/>
        <s v="네, 처음에는 외국에서 많이 외로웠는데, 남자친구 덕분에 잘 지내고 있습니다."/>
        <s v="다행이네요, 남자친구가 의지 되어서 정말 다행이에요."/>
        <s v="네, 거리는 멀지만, 항상 챙겨주고 사랑해줘서 행복합니다."/>
        <s v="최근에 남자친구와 헤어졌다고 들었는데, 잘 지내시나요?"/>
        <s v="몇 달 동안은 많이 고생했는데 요새는 잘 지내고 있습니다."/>
        <s v="남자친구분은 아직도 많이 힘들어하는 것 같더라고요."/>
        <s v="얼른 회복하고 잘 지냈으면 좋겠는데 안타깝네요."/>
        <s v="이번에 미국으로 이직했다고 들었는데, 잘 지내시나요?"/>
        <s v="네, 이사하느라 정신없었는데 이제는 잘 적응했습니다."/>
        <s v="다행이에요, 혹시 내년쯤 저도 놀러 가도 될까요?"/>
        <s v="당연하죠, 그때쯤이면 졸업도 하고 시간도 많을 거예요."/>
        <s v="이번에 미국 대학원으로 진학했다고 들었는데, 친구도 많이 만드셨나요?"/>
        <s v="처음에는 외로웠는데, 이제는 친구들과 잘 지내고 있습니다."/>
        <s v="다행이네요, 미국에서 처음에는 어떤 것이 힘들었나요?"/>
        <s v="처음에는 문화 차이로 적응하기 힘들었는데, 이제는 잘 적응했습니다."/>
        <s v="미나랑 최근에 다투었다고 들었는데 잘 화해하셨나요?"/>
        <s v="어제 맛있는 저녁을 먹으면서 대화로 서로를 이해했습니다."/>
        <s v="다행이네요, 그럼 다음 주에 저희 셋이 모이는 것은 어떤가요?"/>
        <s v="좋습니다, 혹시 어디서 언제 만나는 게 좋을까요?"/>
        <s v="제가 다음 달에 홍콩으로 놀러 가려고 하는데 도와주실 수 있으신가요?"/>
        <s v="당연하죠, 며칠동안 누구와 여행을 가려고 하시나요?"/>
        <s v="남자친구와 일주일 정도 여행을 가려고 합니다."/>
        <s v="그럼 시내 근처 호텔에서 지내다가 마카오까지 다녀오면 좋을 것 같습니다."/>
        <s v="제가 이번 주에 생일 파티를 하는데, 혹시 오실 수 있으신가요?"/>
        <s v="축하드립니다, 어디서 언제쯤 파티를 하시나요?"/>
        <s v="잠실에서 6월 14일 저녁 5시부터 파티를 하려고 합니다. "/>
        <s v="퇴근하고 바로 갈 수 있을 것 같습니다, 초대 감사드립니다."/>
        <s v="제가 다음 주에 결혼을 하는데 혹시 오실 수 있으신가요?"/>
        <s v="축하드립니다, 어디서 몇 시에 결혼식을 하시나요?"/>
        <s v="7월 21일 강남에서 오후 1시에 결혼식을 하려고 합니다."/>
        <s v="시간과 장소가 딱 괜찮네요, 그때 인사드리겠습니다."/>
        <s v="이번 주에 대학교 친구들이랑 브런치 하기로 했는데, 올 수 있나요?"/>
        <s v="다들 보고 싶네요, 어디서 몇 시에 모이나요?"/>
        <s v="강남에서 토요일 오전 11시에 모여서 브런치를 먹기로 했습니다."/>
        <s v="딱 괜찮네요, 그럼 아침에 교회에 갔다가 바로 참여하겠습니다."/>
        <s v="다음 달에 유나가 미국으로 가서 파티하는데 오실 수 있으신가요?"/>
        <s v="유나가 미국으로 가는지 몰랐습니다, 어디서 언제 모이나요?"/>
        <s v="다음 주 토요일 강남 7시에 모이기로 했습니다, 괜찮으신가요?"/>
        <s v="네, 그럼 저녁을 가족과 먹고 바로 참여하겠습니다."/>
        <s v="유나랑 미나와 같이 뉴욕 여행을 가려고 하는데 같이 가실래요?"/>
        <s v="멋지네요, 혹시 언제쯤 얼마나 여행을 계획하고 계시는가요?"/>
        <s v="일주일 동안 7월 14일부터 7월 21일까지 여행을 가려고 합니다."/>
        <s v="그때 마침 저도 휴가입니다, 초대해주셔서 감사드립니다."/>
        <s v="다음 주에 유럽으로 여행을 가려는데, 같이 가실래요?"/>
        <s v="다음 주에 마침 휴가인데, 어느 나라로 가려고 하시나요?"/>
        <s v="영국, 프랑스, 오스트리아로 여행을 계획하고 있습니다."/>
        <s v="저도 가보고 싶었는데 좋습니다, 그럼 만나서 계획을 세워볼까요?"/>
        <s v="다음 주에 도쿄로 여행가는데 혹시 만날 수 있나요?"/>
        <s v="다음 주 주말에는 일하지 않아서 만나서 저녁을 먹을 수 있습니다."/>
        <s v="그럼 주중에는 저도 관광지를 다니고 주말에 뵙겠습니다."/>
        <s v="딱 좋습니다, 혹시 드시고 싶으신 음식 있으신가요?"/>
        <s v="남자친구와 여름에 휴가를 가려고 하는데, 어디가 좋을까요?"/>
        <s v="남자친구와는 일본이나 호주나 대만이 좋다고 들었습니다."/>
        <s v="혹시 여름에 여행하는데 어디를 가장 추천하시나요?"/>
        <s v="여름에는 아무래도 일본이 가깝고 안전하고 좋은 것 같습니다."/>
        <s v="최근에 남자친구와 싸웠다고 들었는데, 잘 푸셨나요?"/>
        <s v="어제 만나서 대화를 하였는데, 아직 화가 풀리지 않았습니다."/>
        <s v="그럼 그 문제로 이대로 헤어지실 생각이신가요?"/>
        <s v="잘 모르겠습니다, 시간을 가지고 생각을 해보려고 합니다."/>
        <s v="최근에 여자친구와 헤어지셨다고 들었는데, 잘 지내시나요?"/>
        <s v="아직 한 달밖에 되지 않아서 여자친구를 잊지 못하고 있습니다."/>
        <s v="정말 사랑하셨나 봅니다, 그럼 어떻게 하실 건가요?"/>
        <s v="내일쯤 여자친구에게 연락해서 만나보려고 합니다."/>
        <s v="내일 유나와 노래방을 가려고 하는데, 같이 가실래요?"/>
        <s v="다들 못 본 지 오래되었네요, 어디서 몇 시쯤 노래방을 가실 예정인가요?"/>
        <s v="아마 7시쯤 신촌에서 만날 것 같은데, 괜찮으신가요?"/>
        <s v="마침 신촌에 일이 있는데 딱 좋은 것 같습니다."/>
        <s v="최근에 인턴을 시작하셨다고 들었는데, 잘하고 계신가요?"/>
        <s v="일은 재미있고 사람들도 좋은데 너무 피곤합니다."/>
        <s v="그래도 일이 재미있어서 다행입니다, 주말에 푹 쉬셨나요?"/>
        <s v="네, 다행히 맛있는 것도 많이 먹고 푹 쉬었습니다."/>
        <s v="다음 달에 승진하신다고 들었는데, 잘 지내시나요?"/>
        <s v="네, 일을 새로 배우느라 정신이 없지만 즐겁게 지내고 있습니다."/>
        <s v="다행이에요, 저는 취직을 해서 다음 달에 일을 시작합니다."/>
        <s v="항상 응원하고 있었는데 축하드립니다, 시간 될 때 맛있는 거 먹으러 가시죠."/>
        <s v="저번에 갑자기 저녁 약속을 취소해서 죄송했습니다, 잘 지내시죠?"/>
        <s v="아닙니다, 저도 저번에 약속을 미루었는데 이해합니다."/>
        <s v="갑자기 어머니께서 병원에 가셔서 어쩔 수 없었습니다."/>
        <s v="살다 보면 그럴 때가 있죠, 어머니는 이제 괜찮아지셨나요?"/>
        <s v="꿈에 그리던 강아지를 키우게 되었다고 들었는데, 어떤가요?"/>
        <s v="항상 강아지를 기르고 싶었는데 요새 너무 행복합니다."/>
        <s v="강아지는 새로운 집에 잘 적응하고 잘 자라고 있나요?"/>
        <s v="처음에는 안절부절못하더니 요새는 잘 먹고 잘 자고 예쁩니다."/>
        <s v="다음 달에 #EXO# 콘서트가 있는데, 같이 가실래요?"/>
        <s v="제가 엄청난 팬인데 너무 좋습니다. 어디서 몇 시 콘서트인가요?"/>
        <s v="7월 14일 잠실에서 오후 6시부터 콘서트가 있습니다. "/>
        <s v="시간과 장소도 딱 좋습니다. 혹시 티켓은 얼마인가요?"/>
        <s v="제가 이번 발레 공연 티켓을 예매했는데 혹시 같이 가실래요?"/>
        <s v="제가 어릴 때 발레를 해서 정말 좋아하는데, 초대 감사드립니다."/>
        <s v="이번 주 토요일 강남 6시입니다. 시간과 장소 괜찮으신가요?"/>
        <s v="딱 좋습니다, 그럼 그때 공연 같이 보면서 맛있는 것도 먹어요."/>
        <s v="남자친구와 헤어지고 너무 슬픈데, 어떻게 하면 될까요?"/>
        <s v="시간이 흐르면 괜찮아지는데, 일단 바쁘게 지내는 것이 좋은 것 같습니다."/>
        <s v="그럼 여름에 인턴을 하면서 바쁘게 지내면 어떨까요?"/>
        <s v="커리어에도 도움이 되고 좋은 생각 같은데, 제가 도와드릴까요?"/>
        <s v="저번에 도와주셔서 감사했습니다, 잘 지내고 계시죠?"/>
        <s v="저도 도움 많이 받았는걸요, 네 요새 바쁘게 지내고 있습니다."/>
        <s v="혹시 시간 되시면 다음 주쯤에 맛있는 저녁 사드리고 싶습니다."/>
        <s v="그럼 다음 주 토요일 강남 5시쯤 바베큐를 먹으러 가면 어떨까요?"/>
        <s v="이번 주에 고등학교 친구들과 저녁을 먹으려고 하는데, 시간 되시나요?"/>
        <s v="제가 이번 주 토요일에는 가족 약속이 있는데 혹시 무슨 요일인가요?"/>
        <s v="이번 주 일요일에 만나려고 하는데, 괜찮으신가요?"/>
        <s v="딱 좋습니다, 그럼 이번 주 일요일 저녁 5시는 어떨까요?"/>
        <s v="이번에 미국으로 이사했다고 들었습니다. 잘 지내시나요?"/>
        <s v="덕분에 무사히 이사했습니다. 혹시 시간 되시면 놀러 오세요."/>
        <s v="저야 너무 좋지요. 핸드폰으로 주소를 보내주시겠어요?"/>
        <s v="네, 그럼 다음 주 주말에 제집에서 저녁 같이 드시죠."/>
        <s v="기말고사 시험에 에세이 문제가 나온다던데, 들었어?"/>
        <s v="그래? 객관식 문제 25개인 줄 알았는데."/>
        <s v="아니야. 미국 역사와 정치에 대한 에세이 문제가 2개 나온대."/>
        <s v="그럼 처음부터 공부를 다시 해야겠다. 오늘 저녁에 같이 공부할래?"/>
        <s v="만나서 반가워. 대학생이 된다니 무척 설렌다."/>
        <s v="반가워. 나는 심리학 전공인데, 너는 전공이 뭐야?"/>
        <s v="나는 국제정치학 전공이야. 국제사회에 관심이 많거든."/>
        <s v="우리가 같이 듣는 수업이 있었으면 좋겠다."/>
        <s v="교수님, 지난주 과제를 확인하지 못했습니다. 지금 내도 될까요?"/>
        <s v="원칙적으로 늦게 제출하는 건 안 됩니다."/>
        <s v="제가 몸이 좋지 않아서 병원에 갔었거든요."/>
        <s v="그러면 이번 한 번만 예외로 해 줄 테니 메일로 보내주세요."/>
        <s v="방금 한국전쟁에 대한 퀴즈를 보고 나왔어."/>
        <s v="어땠어? 퀴즈를 본다는 얘기는 못 들었던 것 같은데."/>
        <s v="선생님이 예고 없이 갑자기 퀴즈를 내주셨어."/>
        <s v="깜짝 놀랐겠다. 그래도 잘했을 테니 걱정하지 마."/>
        <s v="조별 과제의 조장을 정해야 할 것 같아요."/>
        <s v="혹시 하고 싶으신 분 있나요? 저는 좀 바빠서요."/>
        <s v="그럼 제가 하겠습니다. 이메일 주소를 보내주세요."/>
        <s v="방금 문자로 보내 드렸습니다. 감사해요."/>
        <s v="다음 주에 발표가 3개, 시험이 2개나 있어."/>
        <s v="정말 바쁘구나. 지금이 중간고사 기간이지?"/>
        <s v="그렇지. 일주일 내내 잠도 제대로 못 잘 것 같네."/>
        <s v="며칠만 고생하면 베트남 여행이 기다리고 있으니까 힘내."/>
        <s v="3주만 있으면 방학이야! 시간이 정말 빠르다."/>
        <s v="그러게, 눈 깜짝할 사이에 한 학기가 다 지나갔어."/>
        <s v="겨울방학 때 특별한 계획이라도 있어?"/>
        <s v="가족들이랑 다 같이 미국 서부로 자동차 여행을 가기로 했어."/>
        <s v="일본어 수업을 듣고 싶은데, 괜찮은 강의가 있어?"/>
        <s v="기초 일본어 수업을 추천해. 나한테는 도움이 많이 됐거든."/>
        <s v="사실 나는 일본어를 3년 정도 배워서, 혹시 더 어려운 수업도 있어?"/>
        <s v="그렇다면 중급이나 고급 강의도 있으니까 한번 찾아봐."/>
        <s v="이번 주 목요일 오전에 교환학생 설명회가 있대."/>
        <s v="너도 관심 있어? 나는 러시아로 교환학생 꼭 가고 싶어."/>
        <s v="그럼 같이 가보자. 러시아 어디로 가고 싶어?"/>
        <s v="상트페테르부르크 대학교에서 인류학을 공부하고 싶어."/>
        <s v="이번 학기에는 중간고사를 보지 않을 예정입니다."/>
        <s v="그럼 기말고사 하나로만 성적이 결정되는 건가요?"/>
        <s v="학기 중에 퀴즈를 3번 볼 예정입니다."/>
        <s v="알겠습니다. 퀴즈는 객관식 문제인가요?"/>
        <s v="학생회에서 회장을 뽑는다고 하는데, 관심 있어?"/>
        <s v="나는 남들 앞에 나서는 걸 별로 좋아하지 않아."/>
        <s v="그러면 내가 출마하고 싶은데 도와줄래?"/>
        <s v="물론이지. 내가 어떻게 도와줄 수 있을까?"/>
        <s v="교수님, 방학 때는 어떤 공부를 하면 좋을까요?"/>
        <s v="영어 회화를 집중적으로 공부해 보세요."/>
        <s v="혼자 하기는 어렵고, 파트너랑 같이해야겠죠?"/>
        <s v="외국인 친구가 있으면 같이 연습하면 가장 이상적이죠."/>
        <s v="큰일 났어. 학점이 4.5 만점에 3.3밖에 안 되네."/>
        <s v="그 정도면 공대에서 높은 편에 속하지 않아?"/>
        <s v="평균보다 살짝 높은 정도고, 그렇게 뛰어난 건 아니야."/>
        <s v="충분히 잘한 것 같은데. 너무 걱정하지 마."/>
        <s v="다음 주가 벌써 졸업식이라니, 믿을 수가 없다."/>
        <s v="맞아. 우리가 벌써 4년이나 같이 공부했네."/>
        <s v="너는 졸업하고 바로 회사에서 일할 계획이야?"/>
        <s v="응, 사실 얼마 전에 괜찮은 인턴 자리를 구했거든."/>
        <s v="이번 조별 과제는 데드라인이 언제야?"/>
        <s v="3월 31일 자정 전까지 웹사이트에 올리면 돼."/>
        <s v="보고서는 워드 파일로 올리면 되는 거지?"/>
        <s v="아니, 교수님이 PDF로 올리라고 하신 것 같아."/>
        <s v="미안한데 혹시 까만색 펜 남는 것 있어? 필통을 놓고 왔네."/>
        <s v="검은색 펜은 없고 파란색은 있는데, 괜찮아?"/>
        <s v="검은색만 써야 하는 것 같은데 어쩌지?"/>
        <s v="잠시만, 여기 하나 더 있다. 쓰고 나서 돌려줘."/>
        <s v="학생 휴게실은 어디인가요? 2층이라고 들었는데요."/>
        <s v="휴게실은 2층이 아니라 3층 중앙에 있습니다."/>
        <s v="감사합니다. 혹시 휴게실 안에 자판기가 있나요?"/>
        <s v="자판기는 건물 밖으로 나가시면 오른쪽에 있어요."/>
        <s v="국제관을 찾고 있습니다. 학교 캠퍼스가 무척 크네요."/>
        <s v="저 뒤에 있는 높은 건물이 국제관입니다."/>
        <s v="고마워요. 오늘 국제관에서 세미나를 들어야 하거든요."/>
        <s v="마침 저도 세미나에 가는 길인데, 같이 가시겠어요?"/>
        <s v="점심시간은 한 시간인데, 왜 늦게 온 거니?"/>
        <s v="죄송합니다. 친구와 카페테리아에서 얘기를 하다 늦어졌어요."/>
        <s v="오후 수업 시간에 늦지 않게 시간을 엄수하길 바란다."/>
        <s v="네 선생님, 앞으로는 꼭 명심하겠습니다."/>
        <s v="오늘 학생 식당 점심 메뉴가 뭔지 알아? 너무 배가 고프다."/>
        <s v="일식이네. 우동과 스시가 나온다는데."/>
        <s v="한식을 먹고 싶긴 하지만 어쩔 수 없지 뭐."/>
        <s v="배가 고플 땐 뭘 먹어도 맛있지. 나도 배가 고프다."/>
        <s v="조별 과제 발표 파일은 가지고 왔어?"/>
        <s v="USB에 가지고 왔어. 내 이메일에도 있고."/>
        <s v="수업 시작 전에 다운받아 둬야 하지 않을까?"/>
        <s v="응. 내가 이메일로 접속해서 다운로드 해둘게."/>
        <s v="오랜만이다! 프랑스 교환학생은 어땠어?"/>
        <s v="정말 즐거웠어. 프랑스 친구들도 많이 만났고."/>
        <s v="학교 수업은 어땠어? 불어도 배웠겠네?"/>
        <s v="수업은 영어로 해서 불어를 배울 기회는 많이 없더라고."/>
        <s v="졸업 논문 주제를 어떤 거로 해야 할지 너무 고민이다."/>
        <s v="나는 북한의 인권 문제에 관해 쓸 것 같아."/>
        <s v="너무 광범위하지 않아? 구체적으로 어떤 인권 문제?"/>
        <s v="북한의 정치범 수용소의 인권 실태에 관해 쓰려고 생각 중이야."/>
        <s v="졸업 축하해! 4년 동안 정말 열심히 공부했지?"/>
        <s v="최선을 다했지. MBA를 취득했으니 컨설턴트가 될 수 있을 거야."/>
        <s v="국내 컨설팅 기업에 지원하고 있어?"/>
        <s v="아니, 싱가포르나 홍콩 쪽 취업을 생각하고 있어."/>
        <s v="이 학과를 졸업한 학생들은 보통 어떤 진로를 선택하나요?"/>
        <s v="국제대학원에 진학하는 경우가 많습니다."/>
        <s v="창업하거나 회사에 다니는 경우는 많지 않나요?"/>
        <s v="있긴 하지만 전체 졸업생의 20% 미만입니다."/>
        <s v="시험 기간에 학생회에서 커피와 샌드위치를 준다고 해."/>
        <s v="좋은 소식이네. 공부하다가 배고프면 먹으면 되겠어."/>
        <s v="그런데 한정 수량만 준비되었다고 하니 빨리 가야 해."/>
        <s v="그래? 몇 시부터 나눠 주는지 알아봐야겠다."/>
        <s v="학교 이메일 시스템이 이상한 것 같아. 메일이 안 보내져."/>
        <s v="이메일이 아니라 인터넷이 안 되는 것 같은데?"/>
        <s v="그렇네. 학교 전체에 와이파이 연결이 끊긴 건가?"/>
        <s v="그건 아니고 비밀번호가 바뀐 것 같다."/>
        <s v="다음 주 수요일에 교수님과 점심 먹기로 했어."/>
        <s v="상담할 내용이라도 있어? 진로 상담 같은 건가?"/>
        <s v="4학년 때 어떤 과목을 들어야 할지 고민이 돼서."/>
        <s v="진로 상담 담당 교수님이시니까 큰 도움이 되겠다."/>
        <s v="이 대학교는 지하철역에서 가깝나요?"/>
        <s v="매우 가깝습니다. 내려서 5분 정도만 걸으면 돼요."/>
        <s v="몇 번 출구에서 어떻게 가야 하나요?"/>
        <s v="11번 출구로 나와서 앞으로 쭉 가면 바로 정문이 나옵니다."/>
        <s v="전국 고교 토론 대회가 있는데, 같이 준비해 볼래?"/>
        <s v="의회식 토론 대회야? 혹시 영어로 하는 거야?"/>
        <s v="물론이지. 1등을 하는 팀에게는 상금도 준다고 해."/>
        <s v="그럼 같이할 사람들을 모집해 보자. 재미있겠다."/>
        <s v="며칠 있으면 스승의 날인데. 뭐라도 해야 하지 않을까?"/>
        <s v="정부 규제 때문에 선물을 하는 건 불법이야."/>
        <s v="그러면 마음을 담은 편지를 쓰는 건 어때?"/>
        <s v="좋네. 다 같이 감사 카드를 써서 선물하기로 하자."/>
        <s v="다음 시간에는 수업 시간에 토론할 예정입니다."/>
        <s v="어떤 주제로 토론을 하나요? 미리 자료 조사를 하려고요."/>
        <s v="주제는 안락사입니다. 찬성과 반대 팀으로 나누어 토론할 거예요."/>
        <s v="너무 평이한 것 같은데 다른 주제로 하면 안 될까요?"/>
        <s v="논문 초록을 드디어 끝냈어. 이제 영어로 번역만 하면 돼."/>
        <s v="번역은 직접 할 생각이야? 오래 걸릴 텐데."/>
        <s v="영어를 잘 못해서, 번역 업체에 맡겨야 할 것 같아."/>
        <s v="내 친구 중에 프리랜서 번역가가 있어. 소개해 줄까?"/>
        <s v="기말고사 때문에 30장이 넘는 보고서를 읽어야 해."/>
        <s v="주제가 뭔데? 다 외워야 하는 거면 정말 스트레스받겠다."/>
        <s v="열역학에 대한 복잡한 내용이야. 게다가 어려워."/>
        <s v="어떤 수업인데? 교수님이 기준이 높으신가 보다."/>
        <s v="산업디자인 학과에서 졸업 전시회를 개최합니다."/>
        <s v="학교 미술관에서 하는 것 맞나요? 기간은 언제죠?"/>
        <s v="6월 말부터 약 3달간 진행됩니다."/>
        <s v="흥미로운 작품이 많던데 무척 기대되네요."/>
        <s v="졸업생들은 이제 학교 도서관을 사용할 수 없나요?"/>
        <s v="졸업생들도 사용 가능해요. 학생증만 있으면요."/>
        <s v="학생증에 바코드가 지워졌는데 그래도 괜찮나요?"/>
        <s v="그렇다면 학생회관에서 재발급을 받으셔야 합니다."/>
        <s v="법대 도서관 몇 시까지 개방하는지 알아?"/>
        <s v="아마 저녁 늦게까지 할 텐데, 정확한 시간은 모르겠다."/>
        <s v="오늘 과제 때문에 밤을 새워야 하거든."/>
        <s v="그러면 학교 앞에 24시간 하는 카페에 가는 게 나을 거야."/>
        <s v="학생이 교복을 입는 것에 대해 어떻게 생각해?"/>
        <s v="아침마다 준비하는 데 시간을 안 써도 돼서 좋은 것 같아."/>
        <s v="그렇지만 화장을 하거나 꾸밀 수가 없잖아."/>
        <s v="그런 건 대학교 들어가서도 충분히 할 수 있어."/>
        <s v="이번 주는 정말 바쁘다. 책을 두 권이나 읽어야 한다니."/>
        <s v="정말 어려운 수업을 들은 것 같아. 어떤 책인데?"/>
        <s v="유발 하라리의 '사피엔스'라는 책이야."/>
        <s v="그 책 나도 읽었는데. 쉽게 쓰여서 재밌더라고."/>
        <s v="학생회관 건물에 편의점도 있나? 물 한 병 사려고."/>
        <s v="물은 살 필요가 없지. 네 뒤에 정수기가 있어."/>
        <s v="정수기 물은 위생이 안 좋다고 들어서 안 마시려고 해."/>
        <s v="그렇구나. 그럼 1층에 편의점이 있으니 내려가 봐."/>
        <s v="졸업하려면 몇 학점을 이수해야 하나요?"/>
        <s v="한 학기당 20학점씩, 총 80학점 이상이 최소 요건입니다."/>
        <s v="과목은 상관없이 학점만 채우면 되나요?"/>
        <s v="전공과목 학점을 총 60학점 이상 채워야 합니다."/>
        <s v="내일 시험공부 다 끝냈어? 나는 시작도 못 했어."/>
        <s v="공부하긴 했는데, 어려워서 다시 봐야 할 것 같아."/>
        <s v="정말 어렵지? 어떤 문제가 나올지 상상도 못 하겠다."/>
        <s v="시험 끝나고 나면 같이 저녁 먹자. 어때?"/>
        <s v="고등학교 졸업 축하해. 자, 여기 졸업 선물이야."/>
        <s v="목걸이가 정말 예뻐요! 고맙습니다, 삼촌."/>
        <s v="네가 벌써 20살이 된다니 믿을 수가 없다. 시간이 참 빨라."/>
        <s v="그렇죠? 제가 벌써 대학생이 된다니 실감이 안 나요."/>
        <s v="다음 학기에는 요가 수업이 개설된다고 해."/>
        <s v="체육 전공이 아니어도 들을 수 있는 거야?"/>
        <s v="모든 학생이 신청할 수 있대. 같이 해볼래?"/>
        <s v="좋지. 그런데 요가 말고 필라테스 강좌는 없어?"/>
        <s v="죄송하지만 여기는 직원 전용 식당입니다."/>
        <s v="학생 식당은 어디인가요? 그곳에서 친구를 만나기로 해서요."/>
        <s v="바로 옆 건물 지하 1층이 학생 식당입니다."/>
        <s v="감사합니다. 영업시간은 몇 시까지인가요?"/>
        <s v="이것 봐. 대학생 학생증이 있으면 15% 할인된대."/>
        <s v="깜빡 잊고 지갑을 집에 놓고 왔는데, 어쩌지?"/>
        <s v="나한테 학생증이 있으니까 괜찮아. 내가 계산할게."/>
        <s v="고마워. 내일 점심은 꼭 내가 사 줄게."/>
        <s v="조별 발표 준비를 시작해야 하는데. 어디서 만날까?"/>
        <s v="학교 스터디룸에서 만나자. 3시부터 5시까지 어때?"/>
        <s v="4시에 사회학 수업이 있어. 더 일찍은 안 될까?"/>
        <s v="그럼 12시에 만나자. 점심 먹으면서 얘기하면 되지."/>
        <s v="토론 동아리를 알아보고 있는데, 괜찮은 데 알아?"/>
        <s v="내가 신입생 토론 동아리 회장이잖아!"/>
        <s v="그건 몰랐네. 가입하려면 어떻게 해야 해?"/>
        <s v="이 신청서를 작성해서 메일로 보내고, 간단한 면접을 보면 돼."/>
        <s v="기숙사에서 오늘 저녁에 신입생 환영 파티가 있을 예정입니다."/>
        <s v="몇 시부터 시작하나요? 드레스 코드가 있는지 궁금합니다."/>
        <s v="자유롭게 입고 오시면 되고, 저녁 8시에 시작합니다."/>
        <s v="다른 학교 친구들을 데려가도 될까요?"/>
        <s v="이번 중간고사는 몇 과목이나 봐? 나는 시험이 없어."/>
        <s v="정말 부럽다. 나는 6과목 전부 중간고사를 본대."/>
        <s v="그럼 일주일 내내 매일 시험 보는 거야? 말도 안 돼."/>
        <s v="저녁에는 아르바이트도 해야 하는데. 최악이야."/>
        <s v="조별 과제 발표 주제 정하자. 좋은 아이디어 있는 사람?"/>
        <s v="나는 수업 시간에 집중을 안 해서 잘 모르겠다."/>
        <s v="저번에 교수님이 말씀하신 주제는 어때? 환경 관련한 거."/>
        <s v="국가별 탄소 예산 분석 말하는 거야? 그거 좋네."/>
        <s v="미안한데 타자 치는 소리가 너무 커서 방해가 돼."/>
        <s v="도서관에서 노트북 사용 가능한 것 아니었어?"/>
        <s v="노트북을 쓸 수 있는 자리는 저쪽이야. 여기는 공부하는 사람들 자리고."/>
        <s v="정말 미안해. 저쪽으로 자리 옮기도록 할게."/>
        <s v="수업 끝나고 커피 마시러 갈래? 졸려서 눈이 감긴다."/>
        <s v="그러자. 에스프레소 더블 샷으로 마셔야겠어."/>
        <s v="어디 카페로 갈까? 학교 카페는 커피 맛이 없지?"/>
        <s v="정문 앞에 있는 스타벅스로 가자. 10분 후에 나가자."/>
        <s v="방학 때 여행 가려는데, 어디가 좋을지 추천 좀 해줘."/>
        <s v="나는 아이슬란드가 정말 좋았어."/>
        <s v="너무 멀지 않아? 비행기로 15시간은 걸리려나?"/>
        <s v="그렇긴 한데, 밤에 보는 오로라가 정말 아름답거든."/>
        <s v="이번 학기가 끝나면 꼭 운전면허를 따야겠어."/>
        <s v="운전면허가 아직도 없어? 작년에 딴 줄 알았는데."/>
        <s v="작년에 시험을 보려고 했는데, 시간이 없었어."/>
        <s v="그런데 면허가 있어도 차가 없으면 별 소용이 없더라고."/>
        <s v="학생증을 잃어버려서 재발급을 받으려고 합니다."/>
        <s v="사진이 한 장 필요한데, 가지고 오셨나요?"/>
        <s v="데이터베이스에 저장된 사진은 없나요? 지금은 없는데요."/>
        <s v="인쇄된 사진을 가지고 오셔야 합니다. 내일 다시 오세요."/>
        <s v="기말고사 성적 언제 나와? 시험을 너무 못 봤어."/>
        <s v="아마 다음 주 화요일 오전 10시에 나올 거야."/>
        <s v="너는 시험 어떻게 봤어? 정말 너무 걱정이다."/>
        <s v="걱정하지 마, 잘 봤을 거야. 나도 그렇게 만족스럽진 않았어."/>
        <s v="교수님, 시간 괜찮으시면 잠깐 질문을 드려도 될까요?"/>
        <s v="제가 지금 약속이 있어서 막 나가려던 참인데요."/>
        <s v="그러면 내일 오후 3시에 사무실로 찾아봬도 될까요?"/>
        <s v="물론입니다. 그럼 내일 3시에 보기로 하죠."/>
        <s v="학교 건물에 엘리베이터가 없다고? 말도 안 돼."/>
        <s v="10층 건물인데 엘리베이터가 없대. 걸어서 올라가야 해."/>
        <s v="등록금을 그렇게 많이 냈는데, 시설이 정말 별로다."/>
        <s v="그러니까. 기대한 것보다 너무 실망스러워."/>
        <s v="교수님, 다음 주 과제는 이메일로 보내드리면 될까요?"/>
        <s v="제가 채점을 해야 하니 인쇄해서 제출해 주세요."/>
        <s v="알겠습니다. 3페이지 이내로 작성하면 되죠?"/>
        <s v="네. 우측 상단에 학번과 이름을 꼭 기재해 주세요."/>
        <s v="졸업하고 나서 뭐 할 계획이야? 나는 대학원에 가려고."/>
        <s v="나는 일단 여행 가기로 했어. 대학원에서 뭘 공부하고 싶어?"/>
        <s v="국제회의 통역사가 되고 싶어서. 동시통역을 전공하려고."/>
        <s v="들어가기도 무척 어렵다고 들었는데, 대단하다!"/>
        <s v="이 정도면 거의 준비가 다 된 것 같지 않아?"/>
        <s v="응. 다들 너무 수고 많았어! 내일 발표 끝나고 술 마시러 갈래?"/>
        <s v="너무 좋지. 7시쯤 만나서 학교 앞에 맥줏집으로 갈까?"/>
        <s v="학교에서 좀 멀리 가는 건 어때? 거긴 너무 자주 가서."/>
        <s v="환경 관련 보고서는 너무 어렵다. 수치도 많고 전문적이야."/>
        <s v="그렇지? 환경이라기보다는 물리학에 더 가까운 것 같아."/>
        <s v="혹시 이 부분 이해했으면 설명 좀 해줄 수 있어?"/>
        <s v="탄소배출에 관한 내용이네. 사실 나도 잘 모르겠어, 미안."/>
        <s v="엄마, 오늘 친구들 몇 명이랑 시험공부 하면서 학교에서 밤새울 것 같아요."/>
        <s v="위험하진 않겠니? 학교에 밤새울 수 있는 곳이 있어?"/>
        <s v="학교 캠퍼스에 중앙 도서관이 24시간 열려 있거든요."/>
        <s v="알겠어. 그래도 조심하고, 아침에 올 때 전화해."/>
        <s v="만나서 반가워! 나는 텍사스 출신이야."/>
        <s v="텍사스에는 한 번도 안 가봤는데. 나는 뉴욕에서 나고 자랐어."/>
        <s v="그럼 고등학교도 뉴욕에서 나왔어?"/>
        <s v="아니, 나는 고등학교는 졸업을 안 했고 검정고시를 봤어."/>
        <s v="내일부터 전공을 정해서 신청해야 한대. 생각해 봤어?"/>
        <s v="계속 고민 중이야. 사회복지를 공부하고 싶은데, 부모님이 반대하셔서."/>
        <s v="부모님은 어떤 전공을 추천하시는데?"/>
        <s v="내가 고등학생일 때부터 법학이나 의학을 추천하셨어."/>
        <s v="졸업 학점이 모자랄 것 같아. 학교를 열심히 다닐 걸 그랬어."/>
        <s v="매 학기 나랑 같은 학점 듣지 않았어? "/>
        <s v="그런가? 총 18학점씩 들었는데, 학사 정책을 알아보니 모자란다고 해."/>
        <s v="그러면 방학 때 여름학기 수업을 들어야겠네."/>
        <s v="교수님, 저번 주에 봤던 중간고사 성적은 언제 나오나요?"/>
        <s v="다음 수업 시간에 점수를 나눠 드릴 예정입니다."/>
        <s v="혹시 최고점과 최저점을 미리 말씀해주실 수 있을까요?"/>
        <s v="가장 잘한 학생은 A+를 받았고, 최저점은 C- 입니다."/>
        <s v="학교 건물 안에 스타벅스가 생긴대! 들었어?"/>
        <s v="학생회에서 운영하는 카페가 두 개나 있잖아."/>
        <s v="학생들이 건의해서 스타벅스가 또 들어오나 봐."/>
        <s v="최근에 학교가 너무 상업화되는 것 같아서 걱정이다."/>
        <s v="학생회 게시판에 광고 팸플릿을 부착해도 될까요?"/>
        <s v="사전 승인을 받은 팸플릿만 가능합니다. 도장을 받아 오셨나요?"/>
        <s v="그건 미처 몰랐는데요. 어디서 승인을 받을 수 있어요?"/>
        <s v="이 건물 1층에 있는 행정실에서 받아 오시면 됩니다."/>
        <s v="기말고사 준비 같이하지 않을래? 혼자 하긴 너무 어렵네."/>
        <s v="그러자. 무선인터넷 되는 카페에서 하는 거 어때?"/>
        <s v="카페는 사람이 많아서 집중이 안 될 것 같은데."/>
        <s v="어차피 계속 질문하고 얘기하면서 공부해야 하잖아."/>
        <s v="시험 기간이라고 커피를 너무 많이 마시는 거 아냐?"/>
        <s v="그래서 나도 걱정이야. 하루에 네 잔은 마시는 것 같아."/>
        <s v="카페인 과다 섭취는 부작용이 많대. 조금 줄여 봐."/>
        <s v="디카페인 커피나 물을 대신 마셔야겠어. 걱정해 줘서 고마워."/>
        <s v="다음 주 발표는 개인이 하는 게 아니라 그룹 발표입니다."/>
        <s v="그룹은 어떻게 정하나요? 교수님이 무작위로 정해 주시나요?"/>
        <s v="학번 순서대로 정해 드릴게요. 한 그룹당 6명씩입니다."/>
        <s v="6명 모두가 발표해야 하나요?"/>
        <s v="3학년 때 담임선생님이 누가 될지 궁금하다."/>
        <s v="나는 수학 선생님이 담임하셨으면 좋겠어."/>
        <s v="그 선생님은 엄하기로 유명하신 분 아니야? 무서워 보이던데."/>
        <s v="어차피 졸업 전까지 공부에 집중해야 하니까."/>
        <s v="학생회 건물에 의무실이 있습니까? 다친 사람이 있습니다."/>
        <s v="심하게 다쳤으면 구급차를 바로 불러 드릴게요."/>
        <s v="친구가 넘어져서 무릎이 까졌어요. 간단한 연고와 반창고면 될 것 같아요."/>
        <s v="그런 거라면 여기 응급 키트가 있습니다. 사용 후 반납해 주세요."/>
        <s v="다른 과 사람들과 교류할 수 있는 기회가 있으면 좋을 것 같아."/>
        <s v="이번 주 토요일에 학교에서 파티가 있어. 같이 갈래?"/>
        <s v="새로운 사람들 만나는 캐주얼한 파티면 갈래."/>
        <s v="알았어. 저녁 7시에 기숙사 앞으로 데리러 갈게."/>
        <s v="어제 술을 너무 많이 마셨더니 숙취 때문에 머리가 아프다."/>
        <s v="#아스피린# 몇 알 줄까? 어제는 무슨 일이었는데?"/>
        <s v="2학기 수업이 다 끝나서 교수님이 술을 사주셨거든."/>
        <s v="좋았겠다. 수업 같이 들었던 12명 다 같이 갔어?"/>
        <s v="운동을 새로 시작하려고 하는데 괜찮은 헬스장 있어?"/>
        <s v="학교 헬스장이 가격도 저렴하고 시설도 괜찮아."/>
        <s v="내가 알아본 곳들은 다 비싸더라. 학교 헬스장은 얼마야?"/>
        <s v="한 달 이용료가 30달러인 걸로 알고 있어. 정말 싸지 않아?"/>
        <s v="박사님이 쓰신 논문은 잘 읽었습니다. 요즘도 연구 하시나요?"/>
        <s v="그럼요. 요즘은 석사과정에 있는 학생들과 공동 연구를 합니다."/>
        <s v="연구 주제는 저번과 비슷한 국제정세 관련입니까?"/>
        <s v="네. 구체적으로는 미국과 중국의 외교정책에 대한 분석입니다."/>
        <s v="학교 근처에 괜찮은 식당이 많이 없는 것 같아."/>
        <s v="골목길에 들어가면 많아. 일식, 양식, 중식, 한식 다 있어."/>
        <s v="그래? 내가 길을 잘 몰랐나 보다. 같이 점심 먹을래?"/>
        <s v="마침 지금 수업이 없는데. 내가 소개해 줄 테니 같이 가자."/>
        <s v="다음 학기 등록금을 7일 내로 내야 한대."/>
        <s v="등록금이 얼마야? 저번 학기와 똑같겠지?"/>
        <s v="고지서를 보니 그런 것 같아. 400만원이 조금 넘네."/>
        <s v="부모님께 내주실 수 있는지 여쭤봐야겠어."/>
        <s v="수업 끝났어? 어디 가는 길이야?"/>
        <s v="오늘부터 저녁에 아르바이트 해서 빨리 가야 해."/>
        <s v="공부하면서 일도 같이하면 너무 피곤하지 않겠어?"/>
        <s v="편의점 아르바이트인데, 자유시간이 많아서 괜찮다고 해."/>
        <s v="저희가 방학 인턴을 뽑고 있습니다. 관심 있으세요?"/>
        <s v="물론입니다. 7월부터 8월까지 두 달간 근무 가능한가요?"/>
        <s v="이 신청서를 작성해서 PDF 파일로 보내 주세요."/>
        <s v="알겠습니다. 꼭 면접 단계까지 갔으면 좋겠네요."/>
        <s v="졸업하고 나서 취업을 하려는데, 정보가 부족해서 고민이야."/>
        <s v="학교 취업 정보 센터에 가 봤어? 서비스가 좋던데."/>
        <s v="그런 데가 있는지 몰랐네. 홈페이지도 있어?"/>
        <s v="응. 내가 주소를 알려 줄게. 채용공고와 정보가 많아."/>
        <s v="깜빡하고 과제 인쇄를 안 했어! 어떡하지?"/>
        <s v="2층에 학생 휴게실에 프린터가 있는데, 가 봤어?"/>
        <s v="그 프린터 지난주 이후로 계속 고장 나 있어."/>
        <s v="그럼 학교 밖에 있는 인쇄소에 가는 방법밖에 없겠다."/>
        <s v="요즘 학교 근처에 대학생 할인이 되는 곳이 많대."/>
        <s v="맞아. 나도 지난주에 머리를 잘랐는데 미용실도 할인이 되더라고."/>
        <s v="학생증만 보여 주면 돼? 나도 금발로 염색을 할까 하는데."/>
        <s v="응. 예약하고 가서 학생증만 보여 주면 30% 할인 받을 수 있어."/>
        <s v="교수님, 지난 주에 본 퀴즈에서 이해가 안 되는 부분이 있습니다."/>
        <s v="잘 모르는 부분이 있으면 얼마든지 질문해 주세요."/>
        <s v="7번 문제를 잘 이해하지 못했는데요, 무슨 뜻인가요?"/>
        <s v="회귀분석 모델을 이용해서 상황을 분석하면 됩니다."/>
        <s v="졸업하려면 논문을 써야 하지? 논문은 딱 질색인데."/>
        <s v="그렇지. 적어도 30장 이상이어야 하고 교수님 확인도 받아야 해."/>
        <s v="주제는 자유롭게 정할 수 있는 거야?"/>
        <s v="그거야 당연히 우리 전공과 관련된 주제를 정해야지."/>
        <s v="다음 학기에 일본으로 교환 학생을 가기로 했어."/>
        <s v="면접을 통과한 거야? 정말 잘됐다! 축하해."/>
        <s v="고마워. 9월에 출국해서 1년 동안 일본에서 공부할 것 같아."/>
        <s v="어떤 학교로 가는데? 지진 때문에 위험하지 않아?"/>
        <s v="학교 기숙사에서 애완동물을 키워도 되나요?"/>
        <s v="강아지와 고양이는 키우는 것이 금지되어 있습니다."/>
        <s v="그럼 햄스터는 키울 수 있나요? 제가 동물을 좋아해서요."/>
        <s v="글쎄요, 아마 어려울 것 같아요. 알레르기 있는 학생이 있을 수 있어서요."/>
        <s v="중간고사 같이 준비할 생각 있어?"/>
        <s v="스터디 그룹을 이미 만들었는데, 너도 들어올래?"/>
        <s v="그러면 좋지. 지금 그룹에 몇 명이나 있어?"/>
        <s v="네가 들어오면 4명이야. 내일 오후 2시에 만나기로 했어."/>
        <s v="이 근처에 부모님과 점심 먹을만한 곳이 있을까?"/>
        <s v="학교 정문 앞에 괜찮은 한식당이 있어."/>
        <s v="부모님이 한식 말고 일식을 좋아하시는데."/>
        <s v="같은 건물 7층에 일식 뷔페도 있는 걸로 알고 있어."/>
        <s v="기숙사 시설이 무척 좋은 것 같아. 기대된다."/>
        <s v="방도 생각했던 것보다 더 크네. 룸메이트는 정했어?"/>
        <s v="응. 고등학교 때 친구와 룸메이트 하기로 했어. 너는?"/>
        <s v="나는 아직 누가 룸메이트인지 몰라. 이따 확인해야 해."/>
        <s v="학기 시작한 지 3주밖에 안 됐는데 벌써 중간고사네."/>
        <s v="시간이 정말 빠르지? 중간고사 몇 과목이나 봐?"/>
        <s v="나는 4과목인데 범위가 많아서 빨리 공부 시작해야 해."/>
        <s v="나는 물리학 시험이 특히 걱정이야."/>
        <s v="오늘 늦잠을 자서 1교시 수업에 지각했지 뭐야."/>
        <s v="1교시 수업이면 8시 반에 시작하지? 얼마나 늦었는데?"/>
        <s v="늦게 일어나서 택시를 탔는데 택시가 막히는 거야! 9시에 도착했어."/>
        <s v="그래도 수업에 가서 다행이네. 결석하는 것보단 낫잖아."/>
        <s v="겨울방학 때 동기들 몇 명이랑 해외여행을 가기로 했어요."/>
        <s v="친구들과 해외를 가는 건 처음 아니니? 위험할까봐 걱정이다."/>
        <s v="아니에요, 자주 연락 드릴게요. 게다가 가까운 일본으로 가요."/>
        <s v="알겠어. 언제 출발할 예정이니?"/>
        <s v="다음 주 수업시간에는 퀴즈를 볼테니 준비해 오세요."/>
        <s v="오늘 배운 내용에 대한 퀴즈인가요?"/>
        <s v="범위는 미리 알려드릴 수 없습니다. 평소에 공부하는 내용입니다."/>
        <s v="정보가 없으면 미리 준비하기가 어려울 것 같은데요."/>
        <s v="학교 무선인터넷이 훨씬 빨라진 것 같아. 너무 편하고 좋다."/>
        <s v="방학 동안 다른 네트워크로 업그레이드를 했대."/>
        <s v="이제 학교에서 과제하기도 훨씬 편해지겠네."/>
        <s v="그렇지. 그런데 비밀번호도 바뀌었어? 접속이 안 되네."/>
        <s v="내일 수업시간에 20분짜리 프레젠테이션을 해야 해."/>
        <s v="그렇게 길게 발표하려면 스크립트를 외워야 하지 않아?"/>
        <s v="교수님이 스크립트는 못 보게 하시거든."/>
        <s v="그러면 정말 부담이 크겠다. 그래도 너는 잘 할 거야."/>
        <s v="너는 학교까지 오는 데 얼마나 걸려?"/>
        <s v="나는 멀리 살아서 지하철로 두 시간 넘게 걸려. "/>
        <s v="정말 힘들겠다. 기숙사에 살 생각은 없어?"/>
        <s v="아직까지는 부모님과 같이 살고 싶어서."/>
        <s v="다음 수업 몇 시에 시작해?"/>
        <s v="나는 다음 수업 5교시야."/>
        <s v="그래? 나도 그런데. 정문 앞으로 같이 점심 먹으러 가지 않을래?"/>
        <s v="좋아. 먹고 와서 같이 공부하자. 뭐 먹을까?"/>
        <s v="이번 기획 프로젝트는 어떤 주제로 진행할 예정인가요?"/>
        <s v="비건을 주제로 한 앱을 기획하는 프로젝트를 하고 싶어요."/>
        <s v="이번 주까지 타깃 선정과 시장 조사를 마무리한 후 피드백 받으러 오세요."/>
        <s v="네. 팀원들과 상의한 후 피드백 받을 시간 정해서 메일 보내드리겠습니다."/>
        <s v="너는 언제 졸업할 예정이야?"/>
        <s v="나는 다음 학기는 휴학하고 내년 1학기에 졸업할 예정이야."/>
        <s v="그렇구나. 휴학하고 나서는 무엇을 하고 싶은데?"/>
        <s v="이제 곧 졸업이니까 인턴십을 통해 스펙을 쌓으려고 해."/>
        <s v="국문학과 1학년 오리엔테이션 왔는데 어디에 앉아야 하나요?"/>
        <s v="1학년분들은 가장 왼쪽에 학번 순서대로 앉으면 됩니다."/>
        <s v="감사합니다. 몇 분 정도 진행되나요?"/>
        <s v="오리엔테이션은 1시간 진행되고, 그 뒤에는 선배들과 만남이 있을 예정입니다."/>
        <s v="너는 졸업하고 바로 취업할 거야?"/>
        <s v="아직 고민 중이야. 대학원을 갈지 바로 취업을 할지. "/>
        <s v="나랑 똑같다. 대학원을 간다면 어느 분야로 가고 싶어?"/>
        <s v="갈 수 있다면 가상현실 분야로 진학해서 연구하고 싶어."/>
        <s v="우리 2학년 때 들어야 할 필수 교양이 몇 개더라?"/>
        <s v="아마 총 3개일 거야. 영어, 제2외국어, 그리고 세미나 한 개."/>
        <s v="2개인 줄 알았는데, 시간표를 다시 짜야겠다."/>
        <s v="응. 시간표대로 수강 신청이 잘 되면 좋을 텐데."/>
        <s v="오늘 공대 학생식당 메뉴가 뭔지 알아?"/>
        <s v="비빔밥이랑 불고기라고 하네."/>
        <s v="그럼 오늘 점심은 불고기를 먹어야겠다. 너도 같이 먹으러 갈래?"/>
        <s v="아니. 나는 교수님과 미팅이 있어서 바로 가봐야 해. 맛있게 먹어."/>
        <s v="어디쯤이야? 수업 시작 5분 전인데 아직 도착 못 했니?"/>
        <s v="지하철이 연착되는 바람에 10분 정도 늦을 것 같아. "/>
        <s v="조금만 더 일찍 나오지. 오늘 네가 발표하는 날이잖아."/>
        <s v="정말 미안해. 빨리 뛰어갈게."/>
        <s v="본 수업의 성적평가 방법은 학생들의 의견에 따라서 결정하려고 합니다. "/>
        <s v="절대평가일 경우 A와 B의 기준점수는 어떻게 되나요?"/>
        <s v="절대평가일 경우 총점 85점 이상 A입니다."/>
        <s v="감사합니다. 학생들에게 공지한 뒤 투표 결과 전달해드리겠습니다."/>
        <s v="내일 팀 프로젝트는 온라인상에서 진행하기로 했어."/>
        <s v="왜? 마지막 발표까지 얼마 남지 않았는데 만나서 하는 게 낫지 않을까?"/>
        <s v="이번 주 시험이 겹치는 팀원들이 너무 많아서 다들 힘들 것 같다고 하더라."/>
        <s v="그건 핑계라고 생각해. 다음 주부터는 꼭 오프라인으로 진행하도록 하자."/>
        <s v="이번 팀 프로젝트 과제 역할분담을 해보자."/>
        <s v="그래. PPT 만들고 싶은 사람 있어?"/>
        <s v="나는 PPT보다는 발표에 자신이 있어."/>
        <s v="그러면 나랑 톰이 PPT를 만들게 너는 발표를 해. "/>
        <s v="나는 진로에 대해 아직 확신이 안 서. "/>
        <s v="나도 마찬가지야. 내 전공의 적성에 맞는지도 잘 모르겠어."/>
        <s v="이번 방학 때는 전과에 대해서도 생각을 좀 해봐야 할 것 같아."/>
        <s v="그래. 우리 열심히 고민해보자. "/>
        <s v="대학에 들어와서 제2외국어로 배우기 좋은 언어가 뭐가 있을까?"/>
        <s v="자기가 어떤 언어에 관해 관심이 있는지에 따라 다르지 않을까?"/>
        <s v="응. 너무 많아서 무엇을 선택해야 할지 모르겠어."/>
        <s v="나는 이번에 일본어를 들으려고. 일본문화에 관심이 많아서."/>
        <s v="너는 교환학생 갈 생각 있어?"/>
        <s v="아직은 잘 모르겠어. 하지만 막연하게 가보고 싶다는 생각을 하긴 해."/>
        <s v="혹시 관심 생기면 나랑 같이 준비하지 않을래? 정보 얻을 수 있는 사이트 알려줄게. "/>
        <s v="정말 고마워! 구체적으로 관심 생기면 연락할게. "/>
        <s v="오늘 학교 끝나고 같이 영화 보러 가지 않을래?"/>
        <s v="오늘 5시부터 8시까지 아르바이트가 있어서 안 될 것 같아."/>
        <s v="그러면 8시 이후에 같이 보지 않을래? 3시간 동안 학교에서 과제를 하고 있을게."/>
        <s v="그래 주면 정말 좋지! 8시에 아르바이트 끝나고 바로 전화할게."/>
        <s v="이번 겨울방학 때 계절학기를 듣지 않으면 안 돼. 정말 듣기 싫다."/>
        <s v="학점이 모자라서 꼭 들어야 하는 거야?"/>
        <s v="아니. 성적을 올리려고 듣는 거야."/>
        <s v="재수강이라면 훨씬 더 쉬울 거야. 잘할 수 있어."/>
        <s v="점심시간에 복도에서 뛰면 안 돼."/>
        <s v="죄송합니다. 앞으로는 조심할게요, 선생님."/>
        <s v="다음에 또 이름 적히면 벌점이니까 조심하도록 해."/>
        <s v="네. 친구들한테도 조심하라고 전달할게요. "/>
        <s v="저희 동아리에 지원해주셔서 감사합니다. 지원동기를 간단히 말씀해주세요."/>
        <s v="프로그래밍에 관심이 많고 배우고 싶어서 지원하게 되었습니다."/>
        <s v="프로그래밍을 배우면 어떤 프로젝트를 하고 싶으신가요?"/>
        <s v="저는 여행을 굉장히 좋아해서 여행 정보 공유를 할 수 있는 웹사이트를 기획하고  싶어요."/>
        <s v="졸업하면 꼭 기업에 취직해야 할까? 요즘에는 창업에 관심이 생겼어."/>
        <s v="나는 창업이라고 하면 굉장히 두려운데. 어떤 분야에서 창업하고 싶어?"/>
        <s v="나는 요식업에서 하고 싶은데 레드오션이라더라."/>
        <s v="그렇지. 아니면 특정한 고객층을 위한 요식업은 어때?"/>
        <s v="너는 아르바이트를 이렇게 많이 하는 이유는 뭐야?"/>
        <s v="가장 큰 이유는 학교생활 하면서 필요한 용돈이겠지만, 방학 때 해외여행을 가기 위해서야."/>
        <s v="멋지다. 어디로 가고 싶은데?"/>
        <s v="나는 유럽 여행을 홀로 떠나보고 싶어. 대학생들의 로망이잖아."/>
        <s v="도대체 과제가 왜 이렇게 많은 거야? 정말 피곤하다."/>
        <s v="심지어 너무 어려워서 손도 못 대겠어."/>
        <s v="과제 때문에 정작 시험공부는 시작도 못 했어."/>
        <s v="그래도 열심히 하면 좋은 결과가 있을 거야. 우리 힘내보자. "/>
        <s v="벌써 한 달 후면 수능이라니 정말 시간 빠르다. "/>
        <s v="나도. 너는 어느 대학에 가고 싶어?"/>
        <s v="나는 공과대학에 가고 싶어. 너는?"/>
        <s v="나는 통계학과에 가서 데이터 분석가가 되고 싶어. "/>
        <s v="영어를 배우는 게 나한테 큰 도움이 될까?"/>
        <s v="영어는 어디를 가든 도움이 될 거라고 생각해."/>
        <s v="그렇겠지? 어떤 식으로 공부하는 게 좋을까."/>
        <s v="드라마나 영화를 보면서 자연스럽게 익히는 것이 좋을 것 같아."/>
        <s v="최근에 학교에 관광객이 너무 많아진 것 같아."/>
        <s v="맞아. 학교 측에서 제재해야 하는데 잘하지 못하고 있어."/>
        <s v="관광객 때문에 시끄러워서 수업 시간에도 방해가 돼."/>
        <s v="그 정도구나. 정말 심각한 문제네. "/>
        <s v="기숙사 오리엔테이션에 가지 않으면 벌점이야?"/>
        <s v="응, 그렇게 알고 있어. 하지만 10점 이상만 받지 않으면 되니까 굳이 안 가도 돼."/>
        <s v="그래도 나중에 어떻게 될지 모르니까 가야겠다. 같이 갈래?"/>
        <s v="그렇게 말하니까 가는 게 맞는 것 같네. 같이 가자. 6시에 1층에서 봐."/>
        <s v="수업에 관해 궁금한 점이 있는데, 마이클 교수님 메일 주소 알고 있어?"/>
        <s v="아니. 나도 몰라. 학교 홈페이지 들어가 보는 건 어때?"/>
        <s v="홈페이지 찾아봤는데 안 나와 있어서 곤란하네."/>
        <s v="그럼 내가 친구한테 한 번 물어볼게. 잠시만 기다려 봐."/>
        <s v="오늘 교환학생 기념 파티가 있어. 같이 갈래?"/>
        <s v="외국인 친구들을 한 번도 만나본 적이 없는데 기대된다. 좋아!"/>
        <s v="가서 기회가 되면 학교에 대해 여러 가지 알려주자."/>
        <s v="좋아. 나한테도 새로운 경험이 될 것 같아. "/>
        <s v="학교 사이버 캠퍼스 시스템에 문제가 있는 것 같지 않아?"/>
        <s v="그래? 나는 잘되는 것 같은데."/>
        <s v="한 시간 전부터 사이버 강의 재생이 하나도 안 돼."/>
        <s v="로그아웃한 다음에 다시 접속해 봐. 그럼 될 거야. "/>
        <s v="실례합니다. C-1 동이 체육과 1동인가요?"/>
        <s v="아니요. 과학과 1동이에요."/>
        <s v="감사합니다. 신입생이라 아직 건물에 익숙하지가 않네요."/>
        <s v="곧 익숙해지실 거예요. 왼쪽 언덕 올라가서 쭉 가시면 과학관이에요."/>
        <s v="기말고사는 중간고사보다 쉽게 나오겠지?"/>
        <s v="당연하지. 중간고사가 워낙 어려웠잖아. "/>
        <s v="그래도 워낙 시험을 어렵게 내는 교수님이라 무섭다. "/>
        <s v="어려워도 우리만 어려울 건 아니니까 괜찮아. "/>
        <s v="종강까지 이제 1주일밖에 남지 않았어. "/>
        <s v="그러게. 힘들기도 했는데 1주일 남았다니까 새삼 시간 정말 빠르다. "/>
        <s v="그만큼 2학기 개강도 빠르게 다가오겠지?"/>
        <s v="그럴 것 같아. 여름 방학 때 충분히 쉬다 돌아오자. "/>
        <s v="컴퓨터 공학을 복수 전공으로 하고 싶은데 내 학점이 기준 미달이야."/>
        <s v="괜찮아. 컴퓨터 공학 과목들을 미리 들어놓고 나중에 성적을 올린 뒤 다시 신청하면 돼."/>
        <s v="그렇게 해도 복수 전공으로 인정되는 거야?"/>
        <s v="응. 자세한 건 학적 팀에 물어보는 게 좋을 것 같아. "/>
        <s v="교수님. 중간고사 시험지 확인을 하고 싶은데, 언제 찾아 뵈면 좋을까요?"/>
        <s v="금요일 아침 9시부터 5시까지 언제든 방문해주시면 됩니다.  "/>
        <s v="감사합니다. 금요일 3시에 찾아 뵐게요."/>
        <s v="네. 인문대학 203호로 오면 확인할 수 있어요."/>
        <s v="이번 주 목요일에 개강 파티가 있어. "/>
        <s v="개강 파티는 처음이네. 교수님들도 오시는 자리야? "/>
        <s v="응. 주로 1학년들이 올 거고 교수님들이 환영 인사를 해주실 거야. "/>
        <s v="나는 불편한 자리 별로 안 좋아해서 이번 파티는 넘겨야겠다. "/>
        <s v="오늘 학교에서 밤새야 하는데 너무 배고프다. "/>
        <s v="후문 건너편에 24시간 편의점이 있어. 가서 뭐라도 사와."/>
        <s v="그래. 너는 뭐 필요한 것 없어?"/>
        <s v="나는 컵라면 하나랑 물 한 통 부탁할게. "/>
        <s v="학교 다니면서 운동하는 것에 대해 어떻게 생각해? "/>
        <s v="당연히 좋지. 운동은 하면 할수록 좋은 거니까. "/>
        <s v="그럼 내가 학기 중에 할 수 있는 운동 몇 가지 추천 부탁해."/>
        <s v="학교 내에 있는 수영장에서 수영 클래스를 듣는 건 어때? "/>
        <s v="우리 학교 기숙사는 너무 언덕에 있어. "/>
        <s v="그렇긴 해. 아침마다 수업 들으려 내려갈 때 경사가 넘어질까 무서워."/>
        <s v="그것도 그렇고 수업 끝나고 다시 올라가는 것도 일이지. "/>
        <s v="학교 셔틀버스가 종일 있으면 얼마나 좋을까!"/>
        <s v="꼭 듣고 싶은 이번 학기 수업이 있어?"/>
        <s v="나는 여성학 수업을 꼭 들어보고 싶어. "/>
        <s v="나는 법학과 여성학 중에 고민 중인데, 아마 법학 들을 것 같아. "/>
        <s v="내가 여성학 수업을 듣고 어떤지 알려줄게."/>
        <s v="우리 학과는 등록금이 너무 비싼 데 비해 지원이 너무 부족해."/>
        <s v="그러니까. 컴퓨터가 필수인 학과인데 컴퓨터 한 대도 지원해 주지 않는다니, 정말 너무해."/>
        <s v="우리 등록금은 대체 어디에 쓰이는 건지 모르겠어. "/>
        <s v="학교 건의 게시판에 올려보자. "/>
        <s v="우리부터는 졸업하려면 인턴십을 해야 한다고 해. "/>
        <s v="인턴십이 졸업 요건이라고? 왜 이제야 알려주는 거야. "/>
        <s v="그러게. 공지가 너무 늦은 것 같아. 3학년이 되어서야 알려주다니. "/>
        <s v="학교 일하는 거 정말 맘에 안 든다. "/>
        <s v="다음 학기에 장학금을 받아야 하는데, 성적 장학금이 아닌 다른 장학금이 있을까?"/>
        <s v="학교에서 지원해주는 장학금이 있어. "/>
        <s v="그 장학금은 아무나 다 지원해서 받을 수 있는 거야? "/>
        <s v="응. 그런데 경제적 상황에 따라 차등 분배된다고 알고 있어. "/>
        <s v="노트북으로 툴을 너무 많이 돌렸더니, 결국에는 망가져 버리고 말았어. "/>
        <s v="어떡해. 새로 사야 하는 거야?"/>
        <s v="그래야 할 것 같아. 하지만 다음 주가 당장 리포트 제출인데, 어떡하지?"/>
        <s v="문서작성이라면 괜찮아. 도서관에 컴퓨터실이 있어. "/>
        <s v="학교 도서관에서 책을 빌렸었는데 연체돼서 연체료를 내야 할 것 같아요. "/>
        <s v="연체하면 안 되지. 오늘 가서 바로 반납하도록 해. "/>
        <s v="하지만 오늘은 저녁밖에 시간이 안 되는데 도서관은 그 시간에 열지 않아요. "/>
        <s v="어떻게 너는 제대로 하는 일이 없니? "/>
        <s v="학교에서 24시간 공부할 수 있는 곳을 찾고 싶은데, 거의 모든 건물이 10시에 닫혀. "/>
        <s v="시험 기간에는 학교 측에서 열람실을 24시간 내내 개방해 둬."/>
        <s v="좋은 소식이네. 그럼 시험기간까지 기다려야겠다."/>
        <s v="하지만 10시 넘어서는 건물 안에서 밖으로 못 나오니까 주의해. "/>
        <s v="학교 학생회에 가입하는 것이 좋을까?"/>
        <s v="응. 학생회라면 매점에서 포인트도 쌓을 수 있고 할인도 받을 수 있어. "/>
        <s v="하긴, 자주 이용하게 될 것 같으니까 가입해 놓아야겠다. 너는 가입했어?"/>
        <s v="당연하지. 나는 개강하자마자 했어. "/>
        <s v="이번에 기숙사 또 떨어졌어. 자취하려면 돈이 너무 많이 드는데."/>
        <s v="괜찮아. 아직 세 번의 지원 기회가 남아 있어."/>
        <s v="기숙사가 저렴하고 안전하고 식사 해결하기도 편한 것 같아. "/>
        <s v="나도 그렇게 생각해. 꼭 붙길 바랄게. "/>
        <s v="내일 있을 발표 스크립트 다 썼어?"/>
        <s v="다 쓰고 읽어봤는데 다 읽는데 15분 정도 걸려."/>
        <s v="발표는 10분 내로 끝내야 해. 조금 더 줄여서 나한테 보내줄래?"/>
        <s v="알겠어. 불필요한 내용을 최대한 빼도록 할게. "/>
        <s v="마이클 교수님은 D도 주시나요? "/>
        <s v="물리학 교수님 말씀하시는 건가요? 성적에 굉장히 깐깐하셔서 D도 주십니다. "/>
        <s v="이런, 큰일이네요. 성적에 D가 있으면 불리한 점이 많나요? "/>
        <s v="아무래도 그렇겠죠. 하지만 미리 걱정하지는 마세요. "/>
        <s v="너는 성적이 정말 좋구나!"/>
        <s v="그렇게 말해줘서 고마워. 항상 열심히 하려고 노력하고 있어."/>
        <s v="나는 고등학교 때 보다 더 공부를 안 하게 되는데, 열심히 하는 비법이 있어? "/>
        <s v="내가 관심 있는 분야인 만큼 재미있게 공부를 할 수 있어서 그런 것 같아. "/>
        <s v="올해 학교 축제에는 어떤 행사가 기다리고 있을까? "/>
        <s v="이번에는 연예인들이 와서 축하 공연도 한대."/>
        <s v="정말? 라인업이 벌써 기대되는걸. "/>
        <s v="나도 정말 기대돼. 신나게 놀아보자. "/>
        <s v="이 강의실 의자는 정말 불편해."/>
        <s v="맞아. 다른 학생들도 허리가 너무 아프다고 불평하더라."/>
        <s v="여기서 수업 듣는 일은 없었으면 좋겠다."/>
        <s v="다행히 이 강의실에서 진행되는 2학년 전공 수업은 없어. "/>
        <s v="팀 프로젝트를 하는데, 한 명이 너무 열심히 안 하고 있어서 힘들어."/>
        <s v="직접 불만을 말해보는 건 어때? 팀 프로젝트인 만큼 다 같이 해야 의미 있는 거잖아. "/>
        <s v="하지만 상처받을까봐 말을 못하겠어. "/>
        <s v="앞으로 많은 팀 프로젝트들을 할 텐데 그 정도는 말할 수 있어야 한다고 생각해. "/>
        <s v="오늘 부모님이 학교에 오시는데, 같이 식사할 만한 곳 있을까?"/>
        <s v="간만에 학교에 오시니까 학교 푸드홀은 어때?"/>
        <s v="그곳은 생각 못 했네. 괜찮을 것 같아! 추천 고마워."/>
        <s v="아니야. 부모님과 맛있는 것 먹어."/>
        <s v="다음 주 화요일은 스승의 날인데 학과에서 진행하는 행사가 있나요?"/>
        <s v="벽에 메모지를 붙인 뒤 학생들에게 자유롭게 쓰고 싶은 말을 쓰게 할 생각입니다."/>
        <s v="감사합니다. 메모지는 언제부터 붙나요?"/>
        <s v="내일부터 붙일 예정이니 편하실 때 적으시면 됩니다. "/>
        <s v="이렇게 강의력이 안 좋은 교수님은 처음이야."/>
        <s v="나는 괜찮은데. 어떤 부분에서 강의력이 안 좋다고 느낀 거야?"/>
        <s v="수업 시간에 너무 주제에 벗어난 이야기를 많이 하셔."/>
        <s v="나는 그게 수업에 더 집중하도록 만들어주는 것 같은데, 사람마다 느끼는 바가 정말 다르구나"/>
        <s v="저기 봐봐. 학교에 강아지를 데리고 왔네. "/>
        <s v="학교에 애완견을 데리고 오다니. 당연히 금지인데 그걸 모르네. "/>
        <s v="가서 애완견 금지라고 말하는 게 나을까? "/>
        <s v="이미 다른 사람이 말하고 있는 것 같아. 그냥 지나가자. "/>
        <s v="학교에서 과제 하면서 커피를 너무 많이 마시게 되는 것 같아. "/>
        <s v="나도 그래. 카페인 과다 섭취는 몸에 안 좋은데 말이야. "/>
        <s v="내일부터 우리 카페인 줄이기 해볼까?"/>
        <s v="좋은 생각이야. 서로 하루 카페인 섭취량을 보고하자. "/>
        <s v="통학하는 게 너무 힘들어. 9시 수업이면 아침 6시 30분에 일어나야 해. "/>
        <s v="그 정도로 일찍 일어나야 해? 정말 힘들겠다. "/>
        <s v="지하철 타는 시간만 하루에 3시간인 게 너무 아까워."/>
        <s v="그렇겠다. 다음 학기부터는 기숙사 지원을 한 번 해봐. "/>
        <s v="이번 논문 심사는 어떻게 진행되나요? "/>
        <s v="포스터 발표 후, 교수님께서 논문을 읽어 보신 뒤, 얘기를 나누실 예정입니다."/>
        <s v="감사합니다. 포스터 발표는 특별히 정해진 규율이 있나요?"/>
        <s v="A1 사이즈로 만드시면 되고 형식은 자유입니다. "/>
        <s v="학교 다니면서 한 달에 얼마 정도 써?"/>
        <s v="나는 30만원 정도 쓰는 것 같아. "/>
        <s v="되게 절약하는구나. 나는 50만원 정도 쓰는데 반성하고 줄여야겠어."/>
        <s v="커피만 덜 마셔도 많이 아낄 수 있는 것 같아."/>
        <s v="너는 매일 학교 올 때 뭐 타고 와?"/>
        <s v="나는 주로 버스 타고 와. 30분 정도 걸려."/>
        <s v="버스도 아침에 사람 많지? 지하철은 정말 많아. "/>
        <s v="응. 버스든 지하철이든 아침에는 항상 사람이 많은 것 같아."/>
        <s v="또 지각했네. 3번 지각하면 출결 점수 1점 감점이야."/>
        <s v="오늘도 또 늦게 일어나버리고 말았어. 왜 이렇게 늦잠이 안 고쳐질까?"/>
        <s v="전날에 조금 더 일찍 자는 버릇을 들여. 너 항상 늦게 자잖아."/>
        <s v="그렇지만 밤만 되면 잠이 깨서 자기가 어려워."/>
        <s v="이번 학기 과제는 리포트 형식이며, 자신이 읽은 책에 대한 논문을 쓰면 됩니다. "/>
        <s v="언제까지 제출해야 하나요?"/>
        <s v="제출 마감은 2주 후이며, 사이버 캠퍼스에 파일을 업로드 해주시면 됩니다. "/>
        <s v="시간이 꽤 촉박하네요. 며칠만 더 주시면 안 되나요?"/>
        <s v="이 건물에는 유독 학생들이 더 많은 것 같아."/>
        <s v="다른 건물보다 더 많을 거야. 학부생들이랑 대학원생들하고 같이 쓰는 건물이거든."/>
        <s v="그럼 다들 같은 강의실에서 수업을 듣는 거야?"/>
        <s v="응. 그래서 빈 강의실 찾기가 굉장히 어려워. "/>
        <s v="지도 교수님 어떤 분으로 할지 정했어?"/>
        <s v="아니, 아직. 어떤 식으로 정해야 하는지 잘 모르겠어."/>
        <s v="네가 좋아하는 교수님이나, 관심 분야 전문가인 교수님 중에서 찾아보는 건 어때?"/>
        <s v="관심 있는 분야 전공한 교수님이 성격이 깐깐하셔서 고민이야. "/>
        <s v="체육 시간만 기다렸어! 빨리 나가서 농구 연습 하고 싶다."/>
        <s v="오늘은 이론 수업을 해야 해서 실내에서 한다는데?"/>
        <s v="중간고사 때문에 이론 수업을 하는구나. 실망스럽네."/>
        <s v="그럼 수업 끝나고 친구들 몇 명이랑 같이 농구 하러 나가자."/>
        <s v="우리 학교 앞에는 중국 음식점이 특히 많은 것 같아. "/>
        <s v="아무래도 중국인 관광객들이 많은 편이라서."/>
        <s v="하지만 학생들에게는 선택권이 줄어드는 느낌이야. "/>
        <s v="맞아. 다양한 음식을 파는 식당이 생겼으면 좋겠다."/>
        <s v="오늘 아침에 인턴 면접을 보고 왔어. 너무 피곤하다."/>
        <s v="오늘도? 어떤 분야로 지원했는데?"/>
        <s v="마케팅 분야로 지원했는데 잘 안 될 것 같아."/>
        <s v="왜 벌써 안 된다고 생각해. 잘 될 거야. "/>
        <s v="사람들 앞에서 발표할 때 너무 떨어서 걱정이야. "/>
        <s v="나도 1학년 때는 떨었었는데 많이 연습하다 보니까 조금씩 나아지는 것 같아. "/>
        <s v="발표하는 게 두려워서 시도조차도 안 해보니까 안 느는 거구나. "/>
        <s v="두려워도 도전해보는 게 제일 중요한 것 같아. "/>
        <s v="학교에 있는 고양이들이 참 많은데, 학생들이 자꾸 만지려고 해서 걱정이야."/>
        <s v="내가 고양이에 대해서 잘 몰라서 그러는데 만지면 안 되는 거야? "/>
        <s v="사람 손을 타면 사람 냄새 때문에 가족에게 버림받기가 쉬워."/>
        <s v="그런 거구나. 다음에 만지려는 학생이 보이면 만지면 안 된다고 말해줘야겠어. "/>
        <s v="노트북이 너무 무거워서 통학할 때 어깨가 너무 아파."/>
        <s v="요즘은 가볍고 성능 좋은 노트북이 되게 많은데, 새로 장만하는 건 어때? "/>
        <s v="아직 바꾼 지 얼마 안 돼서 몇 년은 더 써야 할 것 같아. "/>
        <s v="다음에는 꼭 가벼운 거로 알아봐. "/>
        <s v="이 과목은 영어로 진행되는데 영어강의로 분류되지 않습니다. "/>
        <s v="왜 영어 강의로 분류되지 않는 거죠?"/>
        <s v="우리 학교 학생이라면 들어야 할 가장 기본적인 영어 수업이기 때문입니다. "/>
        <s v="하지만 영어 강의 학점을 채우기 어려운데, 영어강의로 인정해주시면 안 되나요?"/>
        <s v="해외 대학원에 대해서 알아보고 싶은데 어디에 문의해봐야 할까요?"/>
        <s v="국제교류팀에 문의해보는 것이 좋을 것 같습니다. "/>
        <s v="감사합니다. 사무실은 어디에 있나요? "/>
        <s v="국제교류팀 사무실은 본관 3층에 있습니다."/>
        <s v="요즘 학교 내에서 근무하시는 분들이 노동 환경을 개선해달라고 요구하고 있어."/>
        <s v="학교 측에 휴식 공간 제공, 근무 시간 감소를 요구하고 있더라. "/>
        <s v="하루빨리 상황이 개선됐으면 좋겠어."/>
        <s v="맞아. 학교 노동자분들도 우리 학교의 일원이니까. "/>
        <s v="기숙사 살면 밥은 주로 어떻게 먹어? "/>
        <s v="기숙사 식당에서 먹긴 하는데, 가격이 싼 편도 아니고 맛있는 것도 아니야."/>
        <s v="학교 앞에 반찬가게가 새로 생겼는데, 거기 이용해 보는 건 어때?"/>
        <s v="정말? 한번 가봐야겠다. 알려 줘서 고마워!"/>
        <s v="저 팀은 정말 발표를 잘하는구나."/>
        <s v="PPT도 굉장히 잘 만들었어. 영상도 들어가 있고 말이야."/>
        <s v="저런 팀을 보면서 배울 수 있는 점이 많은 거 같아."/>
        <s v="우리도 프로젝트를 할 때 저런 점을 반영하면 좋겠다."/>
        <s v="갑자기 학교 인터넷이 잘 안 되는데. 나만 그래?"/>
        <s v="나도 잘 안돼. 지금 전체적으로 인터넷에 문제가 있는 것 같아. "/>
        <s v="지금 과제 제출까지 얼마 남지 않았는데, 어떻게 해. "/>
        <s v="교수님께 상황을 한 번 말씀 드려봐. 이해해 주실 거야. "/>
        <s v="오늘 배가 너무 아파서 수업에 못 가고 병원에 가야 할 것 같아."/>
        <s v="괜찮아? 병원 가서 꼭 진단서 받아 와."/>
        <s v="진단서가 있으면 교수님께서 출석으로 인정해주셔?"/>
        <s v="응. 병원 갔다가 오늘은 푹 쉬어. 건강 잘 챙기고."/>
        <s v="과제 채점 결과에 대해서 여쭤볼 게 있어요."/>
        <s v="네. 혹시 잘못된 부분이 있나요? "/>
        <s v="10점이 깎였는데 깎인 부분에 대해서 여쭤보고 싶습니다. "/>
        <s v="잠시만 기다려주세요. 확인해 드릴게요. "/>
        <s v="오늘 교수님이 하신 말씀에 대해서 어떻게 생각해?"/>
        <s v="굉장히 성차별적인 발언이었다고 생각해."/>
        <s v="강의 평가에 올려야겠어. 이런 건 사과를 요청하는 게 맞지."/>
        <s v="당연하지. 친구들한테도 말하자. "/>
        <s v="너는 휴학하고 싶은 생각 없어? "/>
        <s v="휴학하고는 싶은데 막상 해도 뭘 할지 알 수 없어서 결정을 못 하겠어."/>
        <s v="막막한 건 누구나 다 똑같구나. 조금만 더 힘내자."/>
        <s v="그래. 맥주나 한 잔 마시러 갈래?"/>
        <s v="건강검진을 받고 싶은데 학교 내에서 받을 수 있을까?"/>
        <s v="응. 가격도 저렴하고 괜찮아."/>
        <s v="그러면 이번 주 내로 받아야겠다. "/>
        <s v="그런데 보통 예약이 꽉 차 있으니 예약하는 게 좋아. "/>
        <s v="셔틀버스 배차 간격이 요즘 너무 안 지켜지는 것 같아."/>
        <s v="나도 그렇게 생각해. 수업 시간에 늦는 경우가 너무 많아. "/>
        <s v="셔틀버스 기사님한테 말씀 드릴까?"/>
        <s v="오늘 셔틀 탈 때 한 번 말씀 드려보자. "/>
        <s v="학교 내 편의점에서 맥주도 팔아? 맥주가 너무 마시고 싶네."/>
        <s v="학교 내에서는 주류 판매 금지라고 알고 있는데."/>
        <s v="그럼 학교 앞 편의점에서는 팔아?"/>
        <s v="응. 근데 기숙사에도 주류 반입 금지인 거 알지? "/>
        <s v="이제 곧 시험 기간 인데 열람실 갈래?"/>
        <s v="벌써 하게? 아직 공부를 시작하고 싶지 않은걸."/>
        <s v="그래도 시작해야 하지 않을까?"/>
        <s v="그러면 어쩔 수 없지 뭐. 오늘 같이 저녁 먹고 열람실 가자. "/>
        <s v="좋은 아침이야. 너는 오늘 스케줄이 어떻게 돼?"/>
        <s v="나는 3시부터 5시까지 수업이 없어."/>
        <s v="나도. 그럼 그때 만나서 졸업 프로젝트에 대해서 잠깐 얘기하자."/>
        <s v="3시까지 국제관 1층으로 갈게. 거기서 만나자."/>
        <s v="홍보 전단 보고 중국어 과외하고 싶어서 연락 드렸는데요. "/>
        <s v="네, 안녕하세요. 저는 중어중문학과 학생이고 자격증을 가지고 있어요. "/>
        <s v="기초 중심으로 배우고 싶은데 일주일에 몇 번 수업 가능하세요?"/>
        <s v="수업은 일주일에 세 번 두 시간 정도씩 가능하고 장소는 학교 앞 카페가 좋을 것 같아요. "/>
        <s v="혹시 오늘 강의 있어? 휴강하면 좋겠다."/>
        <s v="이 교수님은 휴강 잘 안 하셔. 기대 안 하는 게 좋아. "/>
        <s v="아침에 일찍 일어나는 게 힘들어서 맨날 휴강을 기대하게 돼. "/>
        <s v="너는 매일 2시간씩 통학하니까 그럴 수도 있겠다."/>
        <s v="콘센트 있는 자리 없나? 노트북 배터리가 없다."/>
        <s v="저쪽 책상 옆에 하나 있는 것 같아."/>
        <s v="자리 옮기기 귀찮은데. 다른 방법 없나?"/>
        <s v="내 노트북을 빌려 줄까? 100% 충전되어 있어."/>
        <s v="화장실이 너무 급한데 수업 중간에 나가도 될까?"/>
        <s v="수업에 방해 안 되게 뒷문으로 조용히 다녀오면 괜찮을 거야."/>
        <s v="빨리 다녀올게. 화장실은 바로 앞에 있으니까."/>
        <s v="얼른 다녀와. 교수님이 혹시 여쭤보면 내가 말해줄게. "/>
        <s v="날씨가 너무 더운데 왜 에어컨을 안 틀어주지?"/>
        <s v="중앙에서 제어한다던데 경비실에 말해야 할 것 같아."/>
        <s v="내가 경비실까지 내려가서 얘기하고 올게. "/>
        <s v="너무 덥다고 에어컨 틀어달라고 정중히 부탁 드려."/>
        <s v="자취하게 되면 과일을 잘 안 먹게 돼."/>
        <s v="맞아. 신선한 과일을 파는 곳이 별로 없더라. "/>
        <s v="최근에 생긴 과일 가게에 가 봤는데 과일 질이 너무 안 좋아. "/>
        <s v="빨리 괜찮은 곳이 생겼으면 좋겠다. "/>
        <s v="저번에 지원한 서포터즈 프로그램에 합격했어? "/>
        <s v="아니. 붙을 줄 알았는데 떨어졌어. "/>
        <s v="당연히 붙을 줄 알았는데. 왜 떨어진 거야?"/>
        <s v="나도 잘 모르지. 다음에 또 지원할 거야. "/>
        <s v="수업 끝나고 같이 쇼핑갈래? 옷 사고 싶은데."/>
        <s v="나 지금 돈이 많이 없어서 못 갈 것 같아. "/>
        <s v="괜찮아. 같이 구경이라도 하자. 아이 쇼핑 재미있잖아."/>
        <s v="그래도 돼? 그러면 같이 가자. 내가 옷 골라줄게. "/>
        <s v="벌써 11시가 넘었는데, 교수님이 왜 안 오시지? "/>
        <s v="수업 시간 착각하신 건가? 30분째 안 오시는 거면 오늘은 휴강 아니야? "/>
        <s v="그러면 10분만 더 기다려보자. "/>
        <s v="교수님이 이런 식으로 지각하시다니 믿을 수가 없다."/>
        <s v="리포트 주제가 너무 좋은 것 같아요. 이 주제로 써서 다음 주에 피드백 받으세요."/>
        <s v="감사합니다. 목차에서 부족한 부분은 없나요?"/>
        <s v="목차를 조금만 더 세부적으로 적어주면 좋을 것 같아요. "/>
        <s v="네. 수정사항 반영해서 다시 이메일 보내겠습니다. "/>
        <s v="우산 안 가져왔는데 비가 너무 많이 온다."/>
        <s v="편의점 가서 하나 사는 건 어때? "/>
        <s v="6시 넘어서 편의점은 이미 닫았는걸."/>
        <s v="그럼 어떡하지. 부모님께 한 번 연락 드려봐. "/>
        <s v="샤프심이 다 떨어졌다. 하나 빌려줄래? "/>
        <s v="나도 샤프심 없는데 건너편에 문구점이 하나 있어. 하나 사 오는 건 어때? "/>
        <s v="사기에는 집에 많아서 좀 그래. 다른 친구한테 한 번 물어볼게. 고마워."/>
        <s v="저 친구한테 한 번 물어봐. 가지고 있는 것 같아. "/>
        <s v="너 사물함 정리 좀 해. 너무 더러운 거 아니야?"/>
        <s v="무슨 상관이야? 네 사물함 정리나 신경 써."/>
        <s v="사물함 물건들이 다 나와서 자꾸 바닥에 떨어지잖아. "/>
        <s v="그래, 미안해. 오늘 중으로 청소해 줄게. "/>
        <s v="배고프다. 오늘 점심은 급식 메뉴가 뭐야?"/>
        <s v="오늘은 인도 카레랑 음료수인가 봐. 디저트는 딸기 우유야."/>
        <s v="나 카레 못 먹는데. 편의점에 가야겠다. "/>
        <s v="그럼 나랑 같이 가자. 혼자 먹으면 외롭잖아. "/>
        <s v="학교 앞에 공부하기 괜찮은 카페 있어? "/>
        <s v="후문 바로 앞 건물 2층에 카페가 하나 있어. "/>
        <s v="후문 쪽에 카페가 있었는지 몰랐네. 추천하고 싶은 커피 메뉴 있어?"/>
        <s v="그 카페는 바닐라 카페 라테가 굉장히 맛있어."/>
        <s v="해외 대학원에 진학할 때 필요한 서류가 있나요?"/>
        <s v="담당 교수님의 추천서가 꼭 필요해요."/>
        <s v="추천서는 교수님께 직접 문의 드리면 되나요?"/>
        <s v="네. 보통 이메일로 말씀 드리는 경우가 많습니다. "/>
        <s v="학교 폭력은 근절되어야 한다고 생각해."/>
        <s v="아직도 많은 학교에서 학교 폭력이 일어나고 있어. 해결 방법이 뭐라고 생각해?"/>
        <s v="학교에 심리 상담 센터가 있어야 한다고 생각해. "/>
        <s v="좋은 방법이다. 많은 학교가 학교 폭력 문제를 해결하려고 노력했으면 좋겠어. "/>
        <s v="학교 온라인 게시판 앱 다운받았어?  "/>
        <s v="진작에 다운받았지. 학교에 관한 여러 정보를 쉽게 얻을 수 있어서 좋아. "/>
        <s v="개인 시간표도 등록할 수 있으니 참고해."/>
        <s v="개인 시간표를 등록해 놓으면 따로 적어놓지 않아도 돼서 편하겠다. "/>
        <s v="안녕하세요. 저는 정치외교학과 학생입니다. 궁금한 게 있으면 뭐든 물어보세요."/>
        <s v="정치외교학을 전공하면 일반교양 수업을 많이 들을 수 없나요? "/>
        <s v="교양도 많이 들을 수 있어요. 자유롭게 가능합니다."/>
        <s v="감사합니다. 부전공을 무엇으로 할지 생각해 봐야겠군요. "/>
        <s v="보건 선생님 안녕하세요. 계단에서 넘어져서 발목을 삔 것 같아요. "/>
        <s v="아무래도 병원에 가봐야 할 것 같아. 부러졌을 수도 있겠어."/>
        <s v="세상에. 그럼 제가 부모님께 연락 드릴게요. "/>
        <s v="그래. 얼른 연락해서 가보렴. 담임 선생님께는 내가 연락드릴 테니."/>
        <s v="다음 시간은 원어민 선생님 수업 시간이라서 영어 책을 꺼내 놓아야 해."/>
        <s v="오늘은 원래 원어민 선생님이 수업하시는 날 아니잖아. "/>
        <s v="이번 주만 바꿔서 수업한다고 하셨어."/>
        <s v="그랬었구나. 저번 시간에 졸아서 수업을 잘 못 들었어. "/>
        <s v="네가 가장 좋아하는 과목이 뭐야?"/>
        <s v="나는 수학을 제일 좋아해. 가장 재미있는 과목이라고 생각해."/>
        <s v="나는 수학에 가장 취약한데 정말 부럽다. "/>
        <s v="대신 너는 영어를 굉장히 잘하잖아. 나도 네가 부러운걸. "/>
        <s v="밴드부에 들어가고 싶은데, 오디션을 봐야 한다고 해서 고민 중이야."/>
        <s v="너는 노래를 정말 잘하잖아. 부담 갖지 말고 한 번 도전해봐."/>
        <s v="그래도 남 앞에서 노래하는 건 두려운걸. "/>
        <s v="두려워도 해 보는 게 낫다고 생각해. "/>
        <s v="요즘 너무 우울해서 짜증도 잘 나고 공부에도 집중할 수가 없어요. "/>
        <s v="주로 어떤 것 때문에 우울해지니? "/>
        <s v="사실은 집안 사정이 너무 안 좋아서 정말 스트레스에요."/>
        <s v="그랬구나. 선생님이 얘기를 들어줄 테니 힘들었던 점에 대해 말해보렴."/>
        <s v="너는 요즘에 좋아하는 사람 있어? "/>
        <s v="작년에는 있었는데 지금은 없어. 너는?"/>
        <s v="나는 사실 옆 반에 관심이 가는 남자애가 생겼어. "/>
        <s v="누구야? 나한테만 말해 줘. "/>
        <s v="A반의 톰 군은 정말 사고뭉치예요. "/>
        <s v="저희 반의 잭 군도 마찬가지인데 어떻게 관리해야 할지 잘 모르겠네요. "/>
        <s v="둘이 친구인 데는 이유가 있었네요. "/>
        <s v="톰과 잭이 둘이 친구군요? 이럴 수가."/>
        <s v="내일 드디어 개강이네. 개강 준비는 잘했어? "/>
        <s v="그럭저럭한 것 같아. 종강한 지 별로 안된 것 같은데 벌써 개강이라니. "/>
        <s v="이번 학기는 특히 더 힘들 것 같아. 전공 수업을 많이 들어야 하거든. "/>
        <s v="아직 시작도 안 했으니 이른 걱정은 하지 말자. "/>
        <s v="교양으로 운동 수업을 하나 듣고 싶은데, 어떻게 생각해?"/>
        <s v="나는 지난 학기에 골프 수업을 들었었는데 굉장히 즐거웠어. "/>
        <s v="그래? 나는 승마 수업에 관심이 있어. "/>
        <s v="승마 수업은 굉장히 좋은 경험이 될 것 같아.  "/>
        <s v="공대 건물은 겨울에 너무 추운 것 같아. "/>
        <s v="맞아. 한겨울인데 난방도 안 틀어주는 건 말도 안 돼. "/>
        <s v="내 말이. 수업 들을 때 너무 추워서 집중도 잘 안 돼. "/>
        <s v="우리 등록금은 대체 어디에 쓰이는 건지 모르겠다. "/>
        <s v="기숙사 와이파이가 또 말썽이네. "/>
        <s v="보니까 또 개인 와이파이를 쓰는 사람이 있는 것 같아. "/>
        <s v="개인 와이파이는 반입 금지인데 왜 이렇게 이기적으로 생활하는 걸까? "/>
        <s v="그러게 말이야. 사감 선생님께 말씀 드려야겠어. "/>
        <s v="학교 안에 프린트할 수 있는 곳이 더 많았으면 좋겠어."/>
        <s v="적기도 하고 프린트하는 데 돈이 너무 많이 들어."/>
        <s v="맞아. 프린터기를 하나 사는 게 낫다고 생각할 정도야. "/>
        <s v="내 친구는 프린터기 사고 나서 굉장히 만족하더라. "/>
        <s v="요즘 필기를 거의 디지털 패드에 하던데 패드가 그렇게 편해?"/>
        <s v="나는 종이에 필기하는 걸 좋아했는데 패드를 사고 나서는 패드를 더 많이 이용하게 돼."/>
        <s v="하긴, 가볍고 종이를 인쇄할 필요도 없고. "/>
        <s v="패드 가격이 조금 비싸니 부모님께도 한 번 말씀 드려봐. "/>
        <s v="요즘 학교 커뮤니티에서 사이버 불링이 너무 많이 일어나는 것 같아. "/>
        <s v="맞아. 익명이라고 말을 함부로 하는 사람들이 많아졌어. "/>
        <s v="사이버 불링도 집단 괴롭힘 중의 하나니 신고가 가능하지?"/>
        <s v="당연하지. 학교 측에 신고하면 해결해 줘. "/>
        <s v="우리 학교 댄스 동아리는 춤을 정말 잘 춰. "/>
        <s v="실력이 정말 좋아서 외부 공연도 많이 나갈 정도니까 말이야. "/>
        <s v="우리 학교 이름을 걸고 공연을 할 때마다 정말 자랑스러워. "/>
        <s v="더욱더 큰 동아리가 되었으면 좋겠다. "/>
        <s v="눈이 많이 와서 길이 아주 미끄러운데. 주의 표지판을 붙어야 할 것 같아. "/>
        <s v="학생들이 뛰다가 다칠 수도 있을 것 같네. 우리가 직접 써서 붙여놓을까?"/>
        <s v="좋은 생각이야. 우리 학교는 언덕이 많으니까 큰 사고가 날 수도 있어. "/>
        <s v="마침 내가 종이랑 펜을 가지고 있어. 잠시만 기다려 봐. "/>
        <s v="고학년이 되니까 학교에 아는 사람이 별로 없어. "/>
        <s v="자연스러운 현상 같아. 그래도 나는 1학년 학생들을 보면 기분이 좋더라. "/>
        <s v="나도 저럴 때가 있었는데. 벌써 졸업을 앞두고 있네. "/>
        <s v="우리에겐 또 다른 시작이 있을 거야. "/>
        <s v="요즘 나를 괴롭히는 친구가 있어서 너무 괴로워. "/>
        <s v="누가 너를 괴롭혀? 당장 선생님께 말씀 드리러 가자. "/>
        <s v="선생님께 말씀 드리면 나를 더 괴롭힐 것 같아서 무서워."/>
        <s v="하지만 가만히 있으면 해결되는 건 아무것도 없어. 내가 도와줄게. "/>
        <s v="혹시 머리끈 하나 있어? 다음 시간이 체육 시간인데 머리를 묶는 게 편할 것 같아서. "/>
        <s v="남는 게 하나 있어. 빌려줄 테니 쓰고 다음 시간에 줘. "/>
        <s v="고마워. 미안한데 핀 남는 것도 있을까?"/>
        <s v="핀은 없어. 네 머리 길이를 보니 머리만 묶어도 될 것 같은데? "/>
        <s v="급식에 무슨 문제가 있었나? 배가 너무 아파. "/>
        <s v="친구들도 다 배가 아프다고 하던데. 상한 음식이 있었던 것 같아. "/>
        <s v="이건 단체로 항의해야 할 문제 같은데. 잘못해서 식중독에 걸리면 어떡해."/>
        <s v="급식 회사에서 식사 질에 신경 쓰지 않는 게 너무 보여. "/>
        <s v="학생증을 또 잃어버렸어. 이번이 벌써 5번째야. "/>
        <s v="학생증이라면 학생 종합센터에 가면 바로 발급받을 수 있잖아."/>
        <s v="그렇긴 한데 자꾸 잃어버리는 내가 너무 한심해서 그래. "/>
        <s v="지갑 대신 카드 목걸이에 학생증을 넣어놓고 다니는 건 어때? "/>
        <s v="학식 가격이 또 올랐어. 학식치고 너무 비싸. "/>
        <s v="그렇다고 양이 늘거나 질이 좋아진 것도 아니야. "/>
        <s v="다른 학교는 1000원가량 더 저렴하던데. 우리 학교만 이렇게 비싼 이유가 뭘까?"/>
        <s v="아마 회사랑 학교가 서로 합의가 잘 이루어지지 않은 것 같아. "/>
        <s v="학교에 혹시 자유롭게 영화 볼 수 있는 장소가 있어?"/>
        <s v="중앙 도서관 시청각실에 가면 매우 많은 영화들을 무료로 볼 수 있어. "/>
        <s v="친구 여러 명이랑 같이 가도 되는 거야?"/>
        <s v="응. 공간도 잘 마련돼있어서 여럿이 굉장히 편하게 볼 수 있어. "/>
        <s v="요즘 학교에 비건 운동을 하는 학생들이 급증한 것 같아. "/>
        <s v="비거니즘의 확산 때문이겠지. 긍정적인 변화라고 생각해."/>
        <s v="나는 비건을 실천할 용기가 안 나는데 다들 대단해."/>
        <s v="맞아. 쉬운 건 아니지만 몸소 실천하는 것이 본받을 만 한 부분이지. "/>
        <s v="무슨 일 있어? 너 오늘 되게 피곤해 보인다. "/>
        <s v="생리통 때문에 컨디션이 굉장히 안 좋아. "/>
        <s v="약은 먹었어? 다음 수업 쉬는 건 어때?"/>
        <s v="응 먹었어. 기왕 학교에 왔으니 수업도 들어야지. 걱정해줘서 고마워. "/>
        <s v="이번 기말고사에서 전교에서 8등을 했어. "/>
        <s v="8등이라니 정말 대단하다. 열심히 공부했으니 당연한 결과야. "/>
        <s v="열심히 한 만큼 결과가 잘 나와서 정말 뿌듯해. "/>
        <s v="앞으로도 열심히 해서 1등까지 등수를 올려 봐. "/>
        <s v="기숙사에서 직접 요리할 수 있는 곳이 있을까? "/>
        <s v="있긴 한데. 도구들이 다 더러워서 쓸 수 없을 정도야. "/>
        <s v="도구들은 내가 집에서 가져올 예정이야. "/>
        <s v="그렇다면 2층 조리실에 가서 요리하고 설거지는 그 옆에서 하면 돼. "/>
        <s v="이번에 인턴십 서류에 합격했는데, 면접이 너무 걱정돼."/>
        <s v="인턴십 면접이라면 누구나 걱정할거야. 떨지 말고 잘하고 와. "/>
        <s v="고마워. 미리 준비해야 할 게 뭐가 있을까? "/>
        <s v="인터넷에 기본 면접 질문을 검색한 뒤 대답을 준비해 가야지. "/>
        <s v="교환학생 학점 이전을 하고 싶은데, 어느 부서로 가면 되나요?"/>
        <s v="국제교류처의 유리 선생님을 찾아가시면 됩니다. "/>
        <s v="국제교류처에 방문할 때 따로 필요한 서류는 없나요?"/>
        <s v="네. 가시면 자세히 알려주실 거에요. "/>
        <s v="이번 과제 리포트 분량이 얼마나 되나요? "/>
        <s v="글자 크기 10포인트로 10장이 기준입니다.  "/>
        <s v="그 외에는 주어진 조건이 없나요? 폰트는 각자 정해도 상관이 없는 거죠?"/>
        <s v="네. 너무 튀는 폰트가 아니라면 자유롭게 정해서 쓰시면 됩니다. "/>
        <s v="오늘 늦잠을 자서 기말고사 응시를 못 했어."/>
        <s v="어떡해. 교수님께 다른 대안이 없는지 말씀 드려 봤어? "/>
        <s v="응. 그런데 미응시자는 무조건 F라고 하시더라. "/>
        <s v="한 학기 동안 많이 노력했는데, 정말 속상하겠다. "/>
        <s v="열람실인데 너무 시끄러운 것 같아. 아까부터 어디서 떠드는 거지? "/>
        <s v="아까부터 계속 두 명이 시끄럽게 대화하더라."/>
        <s v="열람실에서 조용히 하는 건 기본적인 매너인데, 가서 말해야겠어."/>
        <s v="이미 누가 말했나 봐. 간 거 같은데? 자리에 없다. "/>
        <s v="오늘 수업 시간에 알람이 울려서 창피해서 죽는 줄 알았어. "/>
        <s v="알람 잘못 맞춰놓은 거야? 교수님께서 뭐라 하셨어?"/>
        <s v="응 잘못 맞춰놨어. 모두에게 웃음거리가 되고 말았어. "/>
        <s v="괜찮아, 그럴 수도 있지. 앞으로는 잘 확인하도록 해. "/>
        <s v="공대에 샤워할 수 있는 공간이 있나요? "/>
        <s v="지하 1층 학생회실 옆에 샤워실이 있어요. "/>
        <s v="샤워실에 샴푸와 수건이 구비되어 있나요? "/>
        <s v="아니요. 모든 물품은 개인이 준비해 가야 합니다. "/>
        <s v="어제 학교에서 불미스러운 일이 생겼나봐. 한 학생을 스토킹하는 사람이 있었나봐. "/>
        <s v="10시 이후에는 외부인 출입이 금지되어 있는데, 어떻게 들어온 걸까?"/>
        <s v="아마도 경비가 좀 허술했던 것 같아. "/>
        <s v="안전하다고 생각한 학교에서 이런 일이 일어나다니. "/>
        <s v="우리 과방은 모두가 쓰는 공간인데 너무 더러운 것 같아. "/>
        <s v="개인 물품이 너무 많아서 그런 것 같아. 개인 물품을 금지하는 건 어떨까?"/>
        <s v="음식물 섭취도 금지해야 할 것 같아. 냄새도 심하다. "/>
        <s v="내가 게시판에 공지해 놓을게. 오늘은 우리가 치우자. "/>
        <s v="우리 학교에 있는 학점 교류 프로그램은 무슨 프로그램인가요?"/>
        <s v="다른 학교에 가서 수업을 듣는 것입니다. 강의시간표에서 확인할 수 있어요. "/>
        <s v="굉장히 흥미롭군요. 한 학기 당 열리는 수업이 많나요? "/>
        <s v="다른 학교이다 보니 그렇게 많지는 않고 한 학기당 5개 정도 열립니다. "/>
        <s v="1학년들에게 20세가 된 것을 기념하는 장미를 주는 행사가 있어. "/>
        <s v="1학년들만 받을 수 있는 거야? 나도 이제 20살인데 받고 싶다. "/>
        <s v="아마 주지 않을까? 학년이 아니라 나이가 기준이니까. "/>
        <s v="우리 같이 받으러 가자. 이것도 추억이잖아. "/>
        <s v="저기 봐. 본관 앞에서 누가 행위예술을 하는 것 같은데?"/>
        <s v="아마 예술 대학교 소속 학생들일 거야. 어제 게시판에서 관련 공지를 봤어."/>
        <s v="이런 공연은 처음인데 새로운 경험이다. "/>
        <s v="대학에서는 누구나 자유로운 표현을 할 수 있으니까 말이야. "/>
        <s v="안녕하세요. 내일 8시에 예약하고 싶어서 전화 드렸어요. "/>
        <s v="방문하시는 손님은 총 몇 명이신가요? "/>
        <s v="40명 단체예약입니다. 가능할까요?"/>
        <s v="네. 성함과 전화번호 알려주시면 바로 예약해드리겠습니다. "/>
        <s v="홈쇼핑 방송 보고 전화 드렸는데요, 지금 구매하면 사은품도 같이 주시는 건가요?"/>
        <s v="죄송한데 사은품은 모두 소진되었습니다. "/>
        <s v="그러면 사은품이 모두 소진돼도 할인 행사는 계속하는 건가요?"/>
        <s v="네. 내일 저녁까지는 할인된 가격으로 계속 구매하실 수 있습니다. "/>
        <s v="여보세요. 오늘은 몇 시까지 영업하시나요?"/>
        <s v="수요일은 8시까지 영업하고 라스트 오더는 7시입니다. "/>
        <s v="7시 정각에 도착할 예정인데 불고기 햄버거 미리 주문해도 될까요?"/>
        <s v="죄송합니다만 전화 주문은 불가합니다. "/>
        <s v="너 다음 달에 미국으로 유학 간다며? 가고 싶은 학교에 합격했구나. 정말 축하해. "/>
        <s v="나도 아직 믿기지 않아. 가서 열심히 공부해보려고."/>
        <s v="너는 뭐든지 잘 할 거야. 가기 전에 통화 자주 하자. "/>
        <s v="그래. 오늘도 일부러 연락해줘서 고마워. "/>
        <s v="세라, 오랜만이야. 다름이 아니라 다음 달에 있을 내 결혼식에 초대하고 싶어서 전화했어. "/>
        <s v="결혼 날짜가 정해졌구나. 결혼 축하해! 다음 달 며칠이야?"/>
        <s v="다음 달 15일 일요일 3시인데 올 수 있어? "/>
        <s v="응, 당연하지. 부케는 내가 받아야겠다. "/>
        <s v="저희 아버지 장례식에 찾아와 주셔서 정말 감사해요. "/>
        <s v="아닙니다. 당연히 찾아 뵈어야 할 자리지요. "/>
        <s v="아버지도 분명 찾아와주셔서 기뻐하셨을 거에요. "/>
        <s v="다시 한번 고인의 명복을 빕니다. "/>
        <s v="안녕하세요 저희는 한국에 여행 온 관광객들입니다. 차를 렌트하고 싶어요."/>
        <s v="며칠 동안 빌리실 예정이신가요?"/>
        <s v="8월 19일부터 21일까지 3일간 렌트하고 싶어요. "/>
        <s v="국제 면허증 가지고 매장 한 번 방문해 주시면 바로 예약해 드리겠습니다. "/>
        <s v="여보세요. 방금 지하철에 지갑을 놓고 왔는데 분실물 확인 해주실 수 있나요? "/>
        <s v="몇 시에 몇 번 째 칸에서 내리셨나요?"/>
        <s v="10분전에 2-4 칸에서 하차했습니다. "/>
        <s v="지금 확인해보고 바로 다시 연락 드리겠습니다. "/>
        <s v="여보세요? 집 와이파이가 실행되지 않아서 연락 드립니다. "/>
        <s v="전원을 끈 뒤 비밀번호를 새롭게 설정한 뒤 다시 켜보시겠어요?"/>
        <s v="그렇게 해봤는데 안 되더라고요. 다른 방법은 없나요? "/>
        <s v="잠시만 기다려주세요. 다른 해결 방법을 알아보는 중입니다. "/>
        <s v="안녕하세요. 손톱 기본 케어를 받고 싶은데 가격이 어떻게 되나요? "/>
        <s v="손톱 기본 케어는 15000원입니다, 손님. "/>
        <s v="다른 지점보다 훨씬 저렴하네요. 오늘 아무 때나 방문해도 될까요?"/>
        <s v="오늘 오후 6시 이후에 편하실 때 방문해 주세요. 감사합니다. "/>
        <s v="우리 조카가 벌써 5살이라니! 믿기지 않아. "/>
        <s v="나 역시 믿기지 않아. 벌써 5번째 생일 파티네."/>
        <s v="존이 좋아할 만한 선물을 잔뜩 사 갈 거야. "/>
        <s v="그렇게 많이 사오지 않아도 돼. 참석해주는 것만으로도 고마운걸."/>
        <s v="딸, 오랜만의 전화구나. 문제없이 잘 지내고 있니? "/>
        <s v="부모님 덕분에 아주 잘 지내고 있어요. 항상 감사해요. 엄마 아빠는 잘 지내세요?  "/>
        <s v="엄마 아빠는 잘 지내고 있어. 걱정하지 말고 몸조심하렴. 필요한 건 없니?"/>
        <s v="필요한 건 따로 없어요. 앞으로도 자주 전화 드릴게요. "/>
        <s v="안녕하세요. 레드벨벳 마카롱 재고가 남아있나요? "/>
        <s v="레드벨벳은 현재 5개 정도 남아있습니다. "/>
        <s v="그럼 사워크림 마카롱은 몇 개 남아있나요?"/>
        <s v="죄송합니다. 사워크림 마카롱은 현재 품절입니다.  "/>
        <s v="안녕? 내일 우리 집에서 홈파티를 할 예정인데, 오지 않을래? "/>
        <s v="정말? 재미있겠다! 내가 와인 한 병을 사 갈게. "/>
        <s v="와인은 이미 제인이 사 오기로 했어. 몸만 와도 돼. "/>
        <s v="그렇구나. 그렇다면 나는 치즈를 사 갈게. 빈손으로 갈 수는 없지. "/>
        <s v="안녕하세요, 클레어 아줌마. 저 존인데 톰 좀 바꿔주실 수 있나요? "/>
        <s v="존, 반갑구나. 톰은 지금 샤워 중이라서 전화를 못 받아. "/>
        <s v="그러면 샤워가 끝나고 저한테 다시 전화해 달라고 전해주실 수 있나요?"/>
        <s v="그럼. 한 15분 정도 걸릴 것 같구나. 방금 들어갔거든. "/>
        <s v="여보세요? 21번가로 택시 한 대 부탁 드립니다. "/>
        <s v="현재 배차 가능한 차가 있는지 알아보겠습니다. 잠시만 기다려주세요. "/>
        <s v="네. 가능한 한 빨리 부탁 드려요. 급한 일이 생겨서 빨리 시내로 나가봐야 하거든요. "/>
        <s v="10분 뒤에 도착할 예정입니다.저희 택시 회사를 이용해주셔서 감사드립니다. "/>
        <s v="이번 주 금요일에 종합 건강검진을 받고 싶은데 예약 가능할까요? "/>
        <s v="이번 주 금요일에는 오전 11시에만 가능한데 괜찮으신가요?"/>
        <s v="네. 11시까지 가겠습니다. 준비해야 할 것들이 있나요?"/>
        <s v="검사 전 24시간은 공복으로 유지하셔야 합니다."/>
        <s v="오늘 학교에서 있었던 일에 대해서 사과할게. 내가 오해했어. "/>
        <s v="충분히 오해할 만한 상황이었다고 생각해. 오해가 풀려서 다행이야. "/>
        <s v="나를 이해해주는 친구는 너밖에 없어. 정말 고맙게 생각해. "/>
        <s v="앞으로는 싸우는 일 없이 즐겁게 지내자. 내일 학교에서 봐! "/>
        <s v="여보세요? 판매부서의 스티브 씨 연결 부탁 드립니다. "/>
        <s v="전화 잘 못 거신 것 같아요, 그런 사람 없습니다. "/>
        <s v="A컴퍼니 아닌가요? 전화번호가 999-1346로 전화 드렸는데요. "/>
        <s v="저희는 B 컴퍼니이고, 전화번호는 999-1347입니다. "/>
        <s v="안녕하세요. 내일모레 19일에 스위트 룸 예약을 했었는데 취소하고 싶어서 연락 드려요. "/>
        <s v="예약 일주일 전 취소는 위약금 50%가 발생하는 데 괜찮으신가요?"/>
        <s v="홈페이지에는 30%라고 적혀있던데 아닌가요? "/>
        <s v="30%는 싱글룸 예약 시 해당하는 금액입니다. "/>
        <s v="A 텔레콤에 전화 주셔서 감사합니다. 무엇을 도와드릴까요? "/>
        <s v="안녕하세요. 좀 더 저렴한 요금제로 변경하고 싶어서 연락 드렸습니다. "/>
        <s v="생년월일과 핸드폰 번호 알려주시겠어요? "/>
        <s v="9월 18일이고 핸드폰 번호는 000-000-0000입니다. "/>
        <s v="여보세요? 킴 씨 좀 바꿔주세요. 제안서 관련 말씀드릴 게 있어서요. "/>
        <s v="여보세요? 전화가 잘 안 들리는데 조금만 더 크게 말씀해 주시겠어요?"/>
        <s v="안 들리시나요? 킴 씨 좀 바꿔주세요. "/>
        <s v="전화기가 문제인 것 같으니 5분 뒤 다시 전화해 주세요. "/>
        <s v="존. 잠시만 끊지 말고 기다려. 다른 전화가 와서 말이야. "/>
        <s v="톰. 지금 통화 가능해? 내 생일 파티에 초대하고 싶어서 전화했어."/>
        <s v="안녕, 스티브. 내가 조금만 이따가 전화해도 될까? 통화 중이어서 말이야. "/>
        <s v="응, 언제든지. 통화가 끝나면 바로 다시 전화해줘. "/>
        <s v="안녕하세요, 스티브씨. 지금 통화 가능하신가요?"/>
        <s v="제가 10분 뒤 미팅 시작이라 지금 당장은 불가능할 것 같아요. 1시간 뒤에 다시 전화 주시겠어요?"/>
        <s v="그렇다면 메시지로 남겨놓겠습니다. 확인하신 뒤 궁금한 점이 있으시면 다시 연락주세요."/>
        <s v="네 그렇게 해주세요. 항상 수고가 많으십니다. "/>
        <s v="이번 주 일요일에 나랑 같이 영화 보러 가지 않을래? "/>
        <s v="일요일에 교회를 다녀와야 해서 점심 때 가야 하는데 그 때 시간 어때? "/>
        <s v="그럼 점심을 먹고 만나자. 2시쯤 시내에서 만나는 거 어때?"/>
        <s v="좋아. 그럼 2시에 시내에 있는 시계탑 앞에서 보자. "/>
        <s v="안녕 세라. 우리 다음 주에 만나기로 한 거 말이야. 약속 시간을 조금 바꿀 수 있을까?"/>
        <s v="응. 나는 7시 이후만 아니면 괜찮아. 그런데 시간을 바꾸는 이유는 뭐야? "/>
        <s v="7시가 넘지는 않을 거야. 엄마가 그날 시내 나가는 겸 심부름을 부탁하셨거든."/>
        <s v="그렇구나. 그러면 6시 반쯤 내가 연락할게. "/>
        <s v="포스터의 전체적인 색깔을 화이트로 맞추는 것 맞나요?"/>
        <s v="화이트로 하되 중요한 포인트는 독특한 색깔을 넣어주셨으면 좋겠어요. "/>
        <s v="네. 전체적인 색깔은 화이트로 하지만 중요한 포인트는 독특한 색깔로. 맞나요?"/>
        <s v="네 맞습니다. 완성되면 제 이메일로 파일을 보내주세요."/>
        <s v="영업부서의 존 씨 계신가요? 이메일 확인이 되었는지 궁금해서요. "/>
        <s v="네. 영업부서의 존입니다. 어디의 누구신가요? "/>
        <s v="저는 스티브인데요. 올해 판매량에 대한 파일을 어제 메일로 보내드렸는데, 확인하셨나요? "/>
        <s v="네. 방금 막 확인했습니다. 확인 전화 감사 드립니다. "/>
        <s v="드디어 내 친구도 취업에 성공했구나. 정말 축하해! "/>
        <s v="일부러 이렇게 전화 주다니, 감동이야. 축하해줘서 고마워. "/>
        <s v="힘들겠지만 너는 잘 버틸 수 있을 거야. 자주 전화할게. "/>
        <s v="그렇게 말해주다니 정말 고마워. 주말에라도 자주 만나자. "/>
        <s v="방금 토마토 스파게티를 포장해 왔는데, 상한 것 같아요. 맛이 너무 이상합니다. "/>
        <s v="저희 스파게티가 마음에 안 드셨다니, 정말 죄송합니다.  "/>
        <s v="환불해 주셨으면 좋겠는데, 가능한가요? "/>
        <s v="편할 때 저희 매장으로 방문해주시면 환불해드리겠습니다. 다시 한번 죄송합니다. "/>
        <s v="안녕하세요, 고모. 기쁜 소식 하나 드리고 싶어요. 저 임신했어요. "/>
        <s v="정말 축하해! 예정일은 언제야? 이름은 지었니?"/>
        <s v="9월달에 아기가 태어날 예정이에요. 아직 이름은 생각 안 해봤어요. "/>
        <s v="아기가 태어나면 꼭 찾아가마. 정말 축하한다. "/>
        <s v="할머니. 잘 지내세요? 오랜만에 전화 드리는 것 같아서 죄송해요. "/>
        <s v="할머니는 잘 지낸단다. 우리 손녀는 건강하게 잘 지내니? "/>
        <s v="네 항상 건강하게 지내고 있어요. 다음 달에 한 번 찾아 뵐게요. "/>
        <s v="맛있는 음식들을 가득 준비해놓아야겠구나. "/>
        <s v="안 좋은 소식을 전해야 할 것 같아. 이모가 오랜 투병 끝에 오늘 오전 9시 쯤 돌아가셨어. "/>
        <s v="믿을 수가 없어요. 정말 다정한 분이셨는데 어떻게 이런 일이 일어날 수가 있죠. "/>
        <s v="그래도 편히 눈 감으셨어. 언제 올 수 있어? "/>
        <s v="당장 지금 병원으로 갈게요. 아마 5시간 안에는 도착할 거에요. "/>
        <s v="안녕하세요, 8시쯤 식사를 하고 왔는데 반지 하나를 놓고 온 것 같아요. "/>
        <s v="어느 자리에 앉으셨는지 기억나시나요? 확인해드릴게요."/>
        <s v="들어가자마자 오른쪽에 있는 창가 쪽 자리였어요. JANE이라고 쓰여 있는 반지입니다. "/>
        <s v="반지가 바닥에 떨어져 있었네요. 저희 카운터에 보관해놓겠습니다. "/>
        <s v="안녕 조쉬. 다음 달에 내가 이사를 하게 됐어. "/>
        <s v="갑자기 결정된 거야? 멀리 가지 않았으면 좋겠다. "/>
        <s v="바로 옆 동네라서 자주 만날 수 있을 거야. "/>
        <s v="다행이다. 이사하는 날 내가 도와주러 갈게. "/>
        <s v="화장실 배수관이 고장 나서 물이 흘러 넘치고 있어요. 지금 당장 수리하러 와주실 수 있나요? "/>
        <s v="저는 지금 일이 있어서 가지 못하고, 다른 분을 소개해 드릴게요. "/>
        <s v="네. 최대한 빨리 오실 수 있는 분으로 부탁 드려요. "/>
        <s v="네. 집 주소 말씀해주시겠어요? 바로 갈 수 있다고 합니다. "/>
        <s v="여보세요? 혹시 쌀국수도 포장이 되나요? "/>
        <s v="가능합니다만 포장 시 면이 좀 불 수 있습니다."/>
        <s v="괜찮아요. 매운 쌀국수 큰 사이즈로 하나 포장해주세요. 1분 안에 도착해요. "/>
        <s v="네. 지금 바로 준비해 드리겠습니다. 고수는 따로 포장해 드릴게요. "/>
        <s v="고모, 새해 복 많이 받으세요! 올해는 좋은 일만 있으셨으면 좋겠어요. "/>
        <s v="너도 새해 복 많이 받으렴. 이렇게 전화 줘서 정말 고맙구나. "/>
        <s v="새해 인사는 당연히 드려야죠. 고모부는 집에 계세요? "/>
        <s v="잠시 나가셨어. 오시면 바로 다시 전화하라고 전해드릴게. "/>
        <s v="여보세요. 네 할머니. 무슨 일 있으세요? "/>
        <s v="오늘 네 집으로 택배 하나를 보냈단다. 이틀 내로 도착할거야. "/>
        <s v="안 보내셔도 되는데 보내느라 고생 많이 하셨겠어요. 뭐 보내셨어요? "/>
        <s v="간단한 먹을 거 몇 개 보냈단다. 음식 거르지 말고 잘 챙겨먹으렴. "/>
        <s v="119죠? 여기 사람이 크게 다쳤어요! 얼른 구급차 좀 보내주세요. "/>
        <s v="환자 상태가 어떤가요? 현재 위치는 어떻게 되죠? "/>
        <s v="시청 앞 큰 사거리에요. 교통사고를 크게 당해서 의식이 없어요. "/>
        <s v="지금 바로 가겠습니다. 환자 옆에 계속 있어 주세요. "/>
        <s v="안녕, 잭슨. 내가 이번에 뮤지컬 공연을 하게 됐는데 공연 보러 오지 않을래? "/>
        <s v="당연히 보러 가야지. 무슨 역할을 맡게 됐어?"/>
        <s v="감사하게도 주인공 역할을 하게 됐어. 정말 기뻐. "/>
        <s v="그렇다면 더더욱 보러 가야지! 벌써 기대되는걸? "/>
        <s v="안녕하세요, A 항공사입니다. 예매 확인차 전화 드렸습니다. "/>
        <s v="네, 6월 20일 캘리포니아 행 비행기인데 맞나요? "/>
        <s v="죄송하지만 손님. 7월 20일로 예약이 잘못되어있는 것 같아요. "/>
        <s v="그럴 리가 없는데. 그렇다면 지금 6월 20일에 예약 가능한 캘리포니아 행 비행기가 있나요? "/>
        <s v="안녕하세요. 여론 조사 때문에 전화 드렸습니다. 잠시 시간 괜찮으신가요? "/>
        <s v="네 가능합니다. 저는 A 정당을 지지합니다. "/>
        <s v="A 정당을 지지하는 특별한 이유가 있나요? "/>
        <s v="그들이 이번에 새로 제안한 세금 정책이 굉장히 마음에 들어요. "/>
        <s v="여보세요. 전화 받는 분이 제인 학생 맞나요? "/>
        <s v="네, 제가 제인입니다. 무슨 일이신가요? "/>
        <s v="A 대학 입학처에서 제인 학생이 본 학교에 합격했다는 소식을 전해드리려 전화했어요. "/>
        <s v="정말인가요? 믿기지 않네요! 좋은 소식 정말 감사합니다. "/>
        <s v="여보세요. 제인이니? 집에 올 때 치즈 한 팩 사 오렴. "/>
        <s v="네 엄마. 아무 치즈나 사가면 되나요? "/>
        <s v="저번에 샀던 맛있는 치즈로 사와. 비싸도 괜찮으니까. "/>
        <s v="무슨 상품인지 기억이 잘 안 나는데 문자로 사진 좀 보내주세요. "/>
        <s v="엄마! 저 학교 대표 선수로 발탁됐어요!"/>
        <s v="정말 장하구나! 그럼 이제 어디로 가서 훈련하는 거니? "/>
        <s v="일주일 뒤부터 A 학교에서 합숙 훈련을 시작해요. "/>
        <s v="고생 많겠구나. 합숙 시작하기 전에 자주 연락하렴. "/>
        <s v="왜 이렇게 전화를 안받았던 거야? 정말 걱정했잖아. "/>
        <s v="친구들이랑 노느라 깜박하고 핸드폰을 못 봤어요. 죄송해요. "/>
        <s v="앞으로는 자주 확인하도록 하렴. 연락이 안되면 걱정되잖니. "/>
        <s v="무음이라서 그랬던 것 같아요. 소리로 설정해 놓을게요, 엄마. "/>
        <s v="교수님, 스승의 날 축하 드려요. 건강하시죠? "/>
        <s v="제인이구나. 매년 스승의 날에 전화해줘서 정말 고맙구나. "/>
        <s v="네. 전화로만 안부인사 드려서 매번 죄송해요. 내년에는 꼭 찾아 뵐게요. "/>
        <s v="말이라도 고맙구나. 도움이 필요하면 언제든지 전화하렴. "/>
        <s v="엄마 아빠, 어버이 날 축하 드려요! 키워주셔서 감사합니다. "/>
        <s v="정말 다정하구나, 우리 딸. 오늘 집에 올 수 있니? 같이 저녁 먹자꾸나. "/>
        <s v="오늘 저녁 6시쯤 갈 수 있을 것 같아요. 카네이션 드려야죠. "/>
        <s v="굳이 안 줘도 된단다. 엄마 아빠는 이미 행복한걸. "/>
        <s v="나 이번에 갑작스럽게 전학 가게 됐어. 미리 말해주지 못해서 미안해. "/>
        <s v="가장 친한 친구가 전학 가게 된다니 너무 슬프다. 가서도 자주 연락할 거지?"/>
        <s v="당연히 자주 연락해야지. 그렇게 멀리 있는 학교는 아니야. "/>
        <s v="내가 가끔 찾아갈게. 새로운 학교에서도 잘 지내길 바라. "/>
        <s v="제일 가고 싶었던 학교에 떨어졌어. 뭐가 문제일 걸까?"/>
        <s v="너한테 문제 있는 게 아니라 학교가 뽑는 기준과 조금 안 맞았을 뿐이야. "/>
        <s v="지원한 학교들에 다 떨어지면 어떡하지?"/>
        <s v="쓸데없는 걱정하지 마. 너라면 당연히 붙을 거야. "/>
        <s v="제가 다리 깁스를 해서 학교에 엘리베이터가 없으니 정말 힘들어."/>
        <s v="이런 상황을 대비해서 학교에 엘리베이터는 꼭 있어야 하는데 말이야. "/>
        <s v="그래도 혼자 5층까지 계단으로 올라갔으면 정말 힘들었을 텐데 도와줘서 고마워. "/>
        <s v="내가 해 줄 수 있는 게 없으니 가방이라도 들어줘야지. "/>
        <s v="3학년 선배 중에 정말 잘생긴 사람 있지 않아? "/>
        <s v="나는 한 번도 못 본 것 같은데 누구야? "/>
        <s v="누구긴 누구야. 당연히 학생회장이지."/>
        <s v="완전히 너 취향이구나? 나는 한 번도 잘생겼다고 생각해본 적 없는데. "/>
        <s v="오늘 7교시 끝나고 직업 특강이 있어. "/>
        <s v="원하는 직업별로 나뉘어 있다던데, 너는 무슨 특강을 들을 거야? "/>
        <s v="나는 승무원분이 하시는 특강을 들으려고 해. 너는? "/>
        <s v="승무원에게 관심이 있었구나. 나는 PD분이 하시는 특강을 들으려고. "/>
        <s v="성적 장학금을 받으려면 학점을 얼마나 받아야 하나요? "/>
        <s v="4.5 만점에 최소한 4.0을 넘으셔야 합니다. "/>
        <s v="4.0을 넘으면 모든 학생들에게 100% 지급되는 건가요?"/>
        <s v="제일 높은 학생부터 순차적으로 지급됩니다. "/>
        <s v="안녕하세요. A학교 입학처입니다. 존 학생 맞으신가요?"/>
        <s v="네, 제가 존입니다. 설마 제가 최종 합격인가요?"/>
        <s v="네. 합격이 되셨습니다. 합격을 축하 드립니다."/>
        <s v="당연히 떨어질 줄 알았는데 합격이라니, 정말 감사 드립니다. "/>
        <s v="우리 오늘 야구장에서 앉을 자리는 어디로 할까요?"/>
        <s v="글쎄요. 외야석이 구하기는 제일 좋을 것 같은데."/>
        <s v="저는 외야석은 그리 내키지는 않는데요. 너무 멀어서."/>
        <s v="그러면 웹에서 어떤 자리가 있는지 한번 알아보죠."/>
        <s v="내일 있는 결승전에 가신다고 했는데 표는 구했나요?"/>
        <s v="하긴 했는데 지금 교환하려고 알아보고 있어요."/>
        <s v="왜죠? 지금 와서 교환하기는 좀 어려울 것 같은데."/>
        <s v="친구가 갑자기 같이 가자고 해서 옆에 앉고 싶어서요."/>
        <s v="농구 시합 좌석을 예매하고 싶은데 별로 없어요."/>
        <s v="지금 며칠 안 남아서 구하기는 정말 힘들 것 같아요."/>
        <s v="그럼 어떻게 하죠? 여자친구가 가고 싶어 하는데."/>
        <s v="그냥 여자친구분이랑 다른 데에서 데이트하세요."/>
        <s v="그 구장의 외야석은 정말 돈과 비교하면 별로예요."/>
        <s v="그러게요. 가뜩이나 그다지 잘하는 것도 아닌데."/>
        <s v="야구는 직관 가서 보고 싶은데 돈 때문에 애매하고."/>
        <s v="안타깝군요. 그냥 다른 팀 보러 가시는 건 어떠세요?"/>
        <s v="내일 너 야구 보러 간다며? 좌석은 이미 구했니?"/>
        <s v="친구들과 중앙 지정석에서 보기로 했어요. 오늘 예매 할거에요."/>
        <s v="너는 돈도 별로 없으면서 좌석은 비싼 것만 끊는구나."/>
        <s v="야구를 사랑하는 사람으로서 그 정도는 감수해야죠."/>
        <s v="제가 듣기로는 그 축구장은 좌석이 조금 좁아요."/>
        <s v="저도 그건 알고 있지만 그래도 그 구장이 제일 좋아요."/>
        <s v="저는 말로 듣기만 했는데 직접 가보신적 있나요?"/>
        <s v="예. 개장했을 때도 가봤고 작년에도 한번 갔어요."/>
        <s v="플레이오프 입장권을 구했다면서요? 대단하시네요."/>
        <s v="저희는 시즌권이 있어서 다행히 표를 구할 수 있었어요."/>
        <s v="진짜 부럽네요. 나도 정말 가고 싶은데 매진돼서."/>
        <s v="우리 팀 10년 만의 플레이오프인데 가슴이 아프네요."/>
        <s v="제 친구가 그 구단의 직원이라 좋은 좌석을 잡을 수 있어요."/>
        <s v="부럽지만 축하 드려요. 어디 좌석을 구하셨나요?"/>
        <s v="제일 앞 열 좌석이요. 친구 놈이 자기 이름으로 예약해서."/>
        <s v="거기는 진짜 돈 주고도 못 사는 자리인데. 저도 좀 데려가요."/>
        <s v="제 친구가 외야 좌석을 예약했는데 별로 안 좋다고 들었어요."/>
        <s v="제가 한번 그 자리에서 봤었는데 진짜 하나도 안 보여요."/>
        <s v="그러면 그냥 집에서 보느니 못한데. 교환 안 될까요?"/>
        <s v="지금 교환하기는 좀 늦었을 거 같은데. 워낙 중요한 경기라."/>
        <s v="응원단 석을 구하셨는데 그 자리는 좀 비싸지 않나요?"/>
        <s v="제가 선수들 사진 찍는 것을 좋아해서 그렇습니다."/>
        <s v="사진에 취미가 있으셨군요. 그럼 좋은 자리 잡아야죠."/>
        <s v="좀 오래된 취미에요. 가끔 선수들에게 보내주기도 하죠."/>
        <s v="저희가 예약한 좌석은 어느 쪽으로 들어가는 게 빠르죠?"/>
        <s v="제가 알기로는 3루 쪽에서 들어가는 게 빠를 거에요."/>
        <s v="처음으로 버스 타고 가는 거라 좀 헷갈릴 거 같은데."/>
        <s v="버스 정류장에서 표지판 잘 보고 가시면 될 거예요."/>
        <s v="여기 원정팀 응원석은 어디에서 어디까지인가요?"/>
        <s v="여기에서 저기 반대쪽 구석까지가 원정석이에요."/>
        <s v="그럼 바로 왔네요. 여기에서 가까운 바는 어디인가요?"/>
        <s v="올라가셔서 오른쪽으로 가시면 됩니다. 찾기 어렵지 않아요."/>
        <s v="죄송한데 저희가 앉을 좌석이 어디인지 좀 가르쳐 주시겠어요?"/>
        <s v="홈팀 응원 오신 건가요? 그러면 반대쪽인데요."/>
        <s v="그런가요? 그러면 저기 통로로 나가야 되는 거죠?"/>
        <s v="예. 통로로 나가서 오른쪽으로 가세요. 더 빠르니까."/>
        <s v="저희 좌석이 어디인지 좀 가르쳐 주실 수 있을까요?"/>
        <s v="원정 응원 오신 거군요. 그러면 여기가 맞아요."/>
        <s v="다행이네요. 구장이 하도 커서 이동하기도 일인데."/>
        <s v="이 구장은 큰 것으로 유명하죠. 반대편까지 정말 멀어요."/>
        <s v="안녕하세요. 이 좌석이 어디인지 혹시 알고 계시는가요?"/>
        <s v="글쎄요. 스크린으로 봐서는 잘 모르겠습니다만."/>
        <s v="원정석 제일 위층이긴 한데 원정석이 어딘지 몰라서요."/>
        <s v="원정석이라면 잘못 오셨네요. 저기 반대편으로 가세요."/>
        <s v="저기요. 홈팀 응원석은 어디인지 좀 가르쳐 주실래요?"/>
        <s v="저희도 사실 여기 처음 오는 거라 잘 모르겠는데요."/>
        <s v="그렇군요. 경기장이 크다 보니 어디가 어딘지."/>
        <s v="지금 보니 저쪽에 홈팀 깃발이 걸려있네요. 저기로 가보세요."/>
        <s v="저희 좌석을 못 찾겠는데 여기서 어디로 가면 되죠?"/>
        <s v="그 구역은 여기에서 한층만 더 올라가시면 돼요."/>
        <s v="그럼 엘리베이터가 어디로 가면 나오는지 아시나요?"/>
        <s v="엘리베이터는 복도 따라가다 보면 왼쪽에 있습니다."/>
        <s v="저희 좌석이 이 층인 것 같은데 어떻게 가면 되죠?"/>
        <s v="여기는 위층이에요. 계단으로 내려가셔야 합니다."/>
        <s v="계단이 어디로 가면 나오는지 말씀해 주시겠어요?"/>
        <s v="이 통로 따라서 가시다 오른쪽 보시면 있습니다."/>
        <s v="주차장에서 저희 좌석까지 어떻게 가면 되나요?"/>
        <s v="홈이냐 원정이냐에 따라 아주 다릅니다. 어디 앉으세요?"/>
        <s v="저희가 앉을 데는 원정팀 응원석이에요. 맨 꼭대기 층이요."/>
        <s v="그러면 실외 주차장에서 바로 계단 타고 가시면 돼요."/>
        <s v="저희가 여기 처음 와서 그러는데 원정석은 어디로 가나요?"/>
        <s v="원정석은 두 구역이 있는데 어디 말씀이세요?"/>
        <s v="맨 아래층의 골대와 코너 중간 지점쯤 되는 곳이에요."/>
        <s v="그러면 계단으로 내려가셔서 오른쪽으로 가세요."/>
        <s v="제가 여기 몇 번 안 와봐서 그러는데 원정석은 어디인가요?"/>
        <s v="원정석 어느 구역 말씀이신가요? 구역마다 달라요."/>
        <s v="골대 뒤 구역이라던데요. 친구가 거기 있어서요."/>
        <s v="그럼 엘리베이터 타고 가셔야 합니다. 여기서 앞으로 가시면 돼요."/>
        <s v="말씀 좀 묻겠습니다. 외야 좌석으로 가는 길이 어딘가요?"/>
        <s v="외야 좌석은 저기에 보이는 통로를 따라 가시면 됩니다."/>
        <s v="그렇군요. 외야석에 있는 치킨집은 찾기 쉽나요?"/>
        <s v="그 가게는 통로에서 나오시면 바로 앞에 있습니다."/>
        <s v="주차장에서 일루석으로는 어떻게 가는게 제일 빠르지요?"/>
        <s v="엘리베이터가 100ｍ 간격으로 있어서 찾기 쉬울거에요."/>
        <s v="응원단 바로 앞의 자리인데 주차를 어디에 하면 좋을까요 그럼?"/>
        <s v="제가 기억은 안 나는데. 경기장 앱으로 확인 가능할 겁니다."/>
        <s v="저희 좌석에서 제일 가까운 매점은 어디인가요?"/>
        <s v="바로 조금만 올라가면 있는데 거기는 술은 안 팔아요."/>
        <s v="그렇다면 술을 파는 매점은 어디로 가야 찾을 수 있죠?"/>
        <s v="매점은 아니고 바인데 아래층으로 가면 있어요."/>
        <s v="저희가 원정석으로 가야 하는데 어딘지 아시나요?"/>
        <s v="원정석이라. 여기에서 반대쪽으로 가야 하는데요."/>
        <s v="반대쪽이면 한참 돌아가야 하는군요. 잘못 왔네요."/>
        <s v="아직 경기 시작하기 전이니, 시간은 충분하실 거에요."/>
        <s v="저희 좌석으로 가는 엘리베이터가 혹시 있나요?"/>
        <s v="제가 알기로는 엘리베이터는 없고 에스컬레이터는 있어요."/>
        <s v="에스컬레이터는 어디 있죠? 제가 무릎이 안 좋아서요."/>
        <s v="저기 구석에 있는 편의점에 가시면 보이실 거예요."/>
        <s v="거동이 불편해서 거기는 그러는데 장애인석이 있나요?"/>
        <s v="예. 입장권은 일 층 가운데 열이 몇 개 남아있습니다."/>
        <s v="그러면 거기로 할게요. 화장실은 가까운 곳에 있죠?"/>
        <s v="물론이죠. 좌석 바로 뒤에 있어서 가기 편합니다."/>
        <s v="옛날에는 원정석이 일루쪽이였는데 요즘엔 바뀌었나요?"/>
        <s v="그럴리가요. 여전히 원정 응원석이 일루 쪽입니다."/>
        <s v="티비에서 보면 일루 쪽에 더 사람이 많더라고요."/>
        <s v="아마 요즘 성적 때문에 인기가 없어서 그럴 거예요."/>
        <s v="홈 팬들이 가장 즐겨 찾는 구역은 어디인가요?"/>
        <s v="홈 팬들은 아무래도 골대 뒤쪽을 가장 선호하죠."/>
        <s v="거기는 그런데 강성 팬들이 앉은 자리 아닌가요?"/>
        <s v="요즘은 응원 문화가 바뀌어서 가족 단위 팬들도 많습니다."/>
        <s v="울트라들이 가장 선호하는 구역은 어디인가요?"/>
        <s v="그 사람들은 골대 바로 뒤의 좌석에 주로 앉아요."/>
        <s v="거기는 그럼 피하는 게 낫겠네요. 보니까 살벌하던데."/>
        <s v="중립 팬이라면 그냥 하프라인 쪽 자리가 제일 낫겠죠."/>
        <s v="어서 오세요 손님. 어떤 것을 주문하시겠습니까?"/>
        <s v="맥주 석 잔 주시고요 과자는 감자칩으로 주세요."/>
        <s v="감자칩은 무슨 맛을 원하시나요? 여러 가지가 있습니다."/>
        <s v="그러면 요즘 새로 나온 베이컨 치즈 맛도 있나요?"/>
        <s v="안녕하세요 손님. 어떤 음식을 주문하시겠습니까?"/>
        <s v="핫도그 두 개랑요 햄버거 하나 주세요. 카드 되죠?"/>
        <s v="예 물론 됩니다. 세 개다 단품으로 드리면 되나요?"/>
        <s v="그렇게 해주세요. 그리고 병맥주 하나 주시고요."/>
        <s v="수고하십니다. 김치랑 컵라면 하나만 주시겠어요?"/>
        <s v="컵라면은 지금 떨어졌습니다. 정말 죄송합니다."/>
        <s v="그래요? 컵라면이 당기는데 다른 곳으로 가야 하나?"/>
        <s v="통로 따라가시면 매점이 또 나옵니다. 거기를 이용해 보세요."/>
        <s v="이 구장은 제일 유명한 음식은 어떤 게 있습니까?"/>
        <s v="여기는 감자 칩이 제일 유명해요. 특산물이라서."/>
        <s v="그 얘기는 저도 들었어요. 인기가 아주 좋다고 하던데."/>
        <s v="감자칩도 맛있지만, 특제 소스도 기가 막힙니다."/>
        <s v="이 야구장은 햄버거가 제일 맛있다고 들었습니다."/>
        <s v="예. 하도 유명해서 햄버거 먹으러오는 사람들도 있어요."/>
        <s v="얼마나 맛있길래 그러죠? 우리도 먹으러 가봐요 그럼."/>
        <s v="근데 줄이 장난이 아니라네요. 전반전 끝나고 가요."/>
        <s v="안녕하세요. 맥주 캔에 든 거 한 개만 주시겠어요?"/>
        <s v="죄송하지만 저희 구장에서는 맥주를 팔지 않습니다."/>
        <s v="너무하네요. 축구장인데 맥주가 없다는 게 말이 되나요?"/>
        <s v="하도 사건 사고가 많아서요. 무알코올 맥주는 있습니다."/>
        <s v="안녕하세요. 여기가 저번에 티비에 나온 김밥집이죠?"/>
        <s v="예 맞습니다. 그때 이후론 거의 두배로 바빠졌어요."/>
        <s v="처음에 이군 경기장에 김밥집이 있다고 해서 놀랐어요."/>
        <s v="요즘에는 저희 김밥 먹으러 경기장에 오시는 분들도 있어요."/>
        <s v="저희는 여기 맥주가 그렇게 맛있다고 들었는데요."/>
        <s v="구단 모기업이 맥주 회사니까요. 맛없으면 안 되죠."/>
        <s v="제가 듣기에는 맥주를 자체적으로 만든다고 들었는데."/>
        <s v="지하에 설비를 새로 들여놓았다는군요. 괜찮은 발상 같아요."/>
        <s v="맥주를 좀 사고 싶은데 전반전이라 줄이 너무 기네요."/>
        <s v="맥주만 살 거면 저기 위층에 맥주만 파는 바가 있어."/>
        <s v="거기까지 가는 것도 시간이 만만치 않게 걸릴 것 같은데요."/>
        <s v="저기에서 에스컬레이터 타고 가면 별로 안 걸려."/>
        <s v="이 야구장에서만 판다는 그 매운 핫도그를 주세요."/>
        <s v="알겠습니다. 소스는 얼마나 매운 거로 드릴까요?"/>
        <s v="제일 매운 거로 주세요. 그게 요즘 유명하더라고요."/>
        <s v="제일 매운 거로 두 개요? 정말 매우니 주의하세요."/>
        <s v="제가 듣기로는 이 야구장은 먹을 게 참 많다고 들었어요."/>
        <s v="저번에 티비에 나오는 거 봤군요. 저도 기억나요."/>
        <s v="그중에서 특히 스테이크가 유명하다고 그러던데."/>
        <s v="스테이크도 맛있지만, 샌드위치도 끝내 준다고 하더군요."/>
        <s v="제 친구가 그랬는데 이 야구장은 맛있는 게 참 많다고 했어요."/>
        <s v="맞아요. 메뉴도 많고 가격도 꽤 저렴한 편이지요."/>
        <s v="유경험자의 의견으로는 어떤 메뉴가 제일 맛있나요?"/>
        <s v="저는 개인적으로 치즈 핫도그를 추천하고 싶어요."/>
        <s v="너무 배가 고픈데 뭔가 먹고 들어가는데 좋지 않나요?"/>
        <s v="지금 뭔가 먹기에는 좀 시간이 애매한거 같아요."/>
        <s v="경기장에 들어가서 먹어야 하나? 별로 안내키는 데."/>
        <s v="요즘에 먹거리가 많아졌다고 하더군요. 괜찮을 거예요."/>
        <s v="경기 전에 아무것도 안 먹었어요. 뭔가 먹고 들어가죠?"/>
        <s v="이 시점에서 뭘 먹기에는 좀 시간이 촉박해요."/>
        <s v="경기장에 들어가서 먹기는 그런데. 뭐가 있죠?"/>
        <s v="증축 이후로 먹거리가 다양해졌다고 들었어요."/>
        <s v="저녁을 안 먹고 왔어요. 뭔가 먹고 들어가는데 어때요?"/>
        <s v="조금 있으면 경기 시작인데요. 들어가서 먹어요."/>
        <s v="저번에 갔을 땐 먹을게 별거 없었는데. 비싸기만 하고."/>
        <s v="새로 들어온 치킨 프랜차이즈가 있는데 평이 좋더군요."/>
        <s v="지금 가는 야구장은 먹을 것이 별로 없다고 하네요."/>
        <s v="어떤 기사에 나온 것 같던데. 전국 최악이라고."/>
        <s v="그럼 먹을 것을 좀 사가죠. 편의점이 앞에 있는데."/>
        <s v="구장 근처에서 먹어요. 거기는 맛있다고 하더군요."/>
        <s v="주말에 축구 보러 가는데 구장에서 먹을 걸 별로 안 파나 봐요."/>
        <s v="그러면 아예 먹을 것을 좀 사가죠. 근처에 마트가 있어요."/>
        <s v="구장 근처에서 맛있는 식당이 꽤 있다고 하던데."/>
        <s v="그거 완전 날조에요. 맛있는 데가 하나도 없었어요."/>
        <s v="주말에 야구장 갈 때 먹을 것을 좀 싸가려고요."/>
        <s v="어떤 거로 할까요? 저 만두 하나는 잘 만드는데."/>
        <s v="만두 좋죠. 근데 저는 고기 사가서 구워 먹으려고 했는데."/>
        <s v="그 자리는 예약하기 빡세지 않아요? 자리가 있으려나?"/>
        <s v="토요일의 컵 결승 보러 갈 때 먹을 것을 좀 싸갈 거에요."/>
        <s v="좋은 생각이네요. 어떤 거 싸 오시게요? 불고기?"/>
        <s v="예 불고기랑 막걸리요. 안주로 과자도 가져가고."/>
        <s v="근데 올해부터 주류반입 금지던데. 경기장에서 사야돼요."/>
        <s v="주말에 있는 컵 결승 보러 갈 때 먹을 것을 좀 사갈거에요."/>
        <s v="꼭 그럴 필요가 있나요? 그 경기장은 먹을거 많은데."/>
        <s v="혹시 저의 요리 실력을 의심하는 건가요? 걱정마세요."/>
        <s v="그건 아니지만 번거로울거 같아서요. 마음대로 해요."/>
        <s v="아쉽지만 저희 홈구장은 먹을게 정말 부실해요."/>
        <s v="절망적이죠. 거기에다 툭하면 다 팔리기까지 하니."/>
        <s v="야구는 먹는 재미인데. 뭐라도 좀 사 가는 건 어때요."/>
        <s v="아쉽지만 이번 시즌부터 먹는 거 반입 못 하게 해요."/>
        <s v="그 팀의 홈구장은 먹을 거 하나는 정말 많아요."/>
        <s v="제 친구가 그러더군요. 거의 백화점 수준이라고."/>
        <s v="그럼 들어가서 사 먹는 걸로 정하죠. 만들어 가기는 귀찮으니."/>
        <s v="그러는 게 좋을 거 같아요. 괜히 수고할 필요는 없으니."/>
        <s v="그 팀 구장은 다른 건 몰라도 먹을 건 진짜 최고예요."/>
        <s v="다른 구장하고는 비교가 안 된다고 들었어요. 기대되네요."/>
        <s v="제가 듣기로는 특이한 음식도 많다네요. 라멘도 판다는데."/>
        <s v="그 도시가 라멘으로 유명한 곳이라서 그렇다는군요."/>
        <s v="그 팀 구장의 편의점은 진짜 넓고 휘황찬란해요."/>
        <s v="그곳 편의점은 정말 좋죠. 먹을 것도 다양하고."/>
        <s v="하지만 주류는 안 판다고 들은 것 같은데. 왜죠?"/>
        <s v="리그에서 경기장에서 술 파는 걸 금지했다고 들었어요."/>
        <s v="제가 본 중에 우리 팀 매점이 제일 안 좋은 것 같아요."/>
        <s v="거기는 거의 구멍가게 수준이죠. 물건도 별로 없고."/>
        <s v="안주로 먹을 과자 같은 게 좀 필요한데. 어떻게 하죠?"/>
        <s v="좀 일찍 가서 그 옆의 마트에서 사가면 될 거예요."/>
        <s v="미안하지만 당신 팀 구장의 먹거리는 한마디로 후져."/>
        <s v="전적으로 동의하지만 그건 내 책임이 아니지."/>
        <s v="팀이 못하면 먹는 재미라도 선사해야 하는 거 아니야?"/>
        <s v="그걸 나한테 따져서 뭐 하시게? 이메일이라도 보내보던지."/>
        <s v="내가 살면서 우리 홈구장 보다 먹을게 없던 데는 처음이야."/>
        <s v="너는 자칭 참야구 팬이라는 애가 먹을거만 따지냐?"/>
        <s v="경기력이 딸리면 다른 재미라도 선사해야 하는거 아닌가?"/>
        <s v="어차피 넌 야구보다 열받아서 술밖에 안 먹잖아."/>
        <s v="진짜 살다 살다 그 구장보다 먹을게 없는데는 못봤어."/>
        <s v="나는 봤어. 우리 옛날 홈구장은 진짜 최악이였지."/>
        <s v="그건 지난 세기 이야기고. 요즘에도 이러는 건 좀 아니잖아."/>
        <s v="내가 아는 애 중에 먹을 거 없다고 팀 바꾼 애도 하나 있어."/>
        <s v="제가 듣기론 우리 구장 먹거리는 해외에서도 유명해요."/>
        <s v="저번에 티비에서 본 적 있어요. 옆 나라에서도 온다고."/>
        <s v="그거 봤어요. 옆 나라에서 오는 거는 정말 대단한데요."/>
        <s v="돈하고 시간이 남아나나 보죠. 팔자도 좋네요."/>
        <s v="저희 구장의 맥주는 맛있기로 소문이 자자하죠."/>
        <s v="맥주 얘기는 요즘 많이들 하더군요. 어떻게 된 거죠?"/>
        <s v="지역에서 제일 유명한 양조장 맥주를 들여와서요."/>
        <s v="소규모 양조장 맥주를 쓴다고요? 기발한 발상이네요."/>
        <s v="어느 출구로 나가야지 역으로 가는 버스를 탈 수 있나요?"/>
        <s v="반대쪽 출구로 나가셔서 파란색 버스 차면 됩니다."/>
        <s v="고맙습니다. 배차 간격이 얼마나 되는지 아시나요?"/>
        <s v="10분에 하나에요. 그래도 직통이라 금방 갑니다."/>
        <s v="어느 출구로 나가야지 버스 정류소가 나오나요?"/>
        <s v="계단으로 내려가셔서 오른쪽으로 돌아가면 있습니다."/>
        <s v="감사합니다. 역으로 가는 버스도 거기에서 서는 거 맞죠?"/>
        <s v="아니요. 그 버스는 반대쪽에서 나가셔야 합니다."/>
        <s v="버스 정류소는 어느 출구로 나가야지 나오나요?"/>
        <s v="계단으로 내려가시면 왼쪽에 바로 보입니다."/>
        <s v="알겠습니다. 시내로 가는 버스도 거기에서 서는 거 맞죠?"/>
        <s v="예 맞습니다. 다 시내로 가니 아무 버스나 타시면 돼요."/>
        <s v="택시를 잡으려면 어느 출구로 나가야지 나오나요?"/>
        <s v="이 엘리베이터 타고 내려가시면 바로 보입니다."/>
        <s v="그래요? 혹시 버스도 거기에서 탈 수 있나요?"/>
        <s v="예 맞습니다. 근데 버스는 좀 오래 걸릴 거에요."/>
        <s v="야구장에서 기차역으로 걸어갈 수도 있나요?"/>
        <s v="여기에서요? 조금 먼데요. 택시가 제일 빨라요."/>
        <s v="걸어가면 얼마나 걸리는지 아세요? 그리 안 멀어 보이던데."/>
        <s v="글쎄요. 해본 적이 없어서 잘 모르겠는데. 한 30분?"/>
        <s v="내일 가는 축구장에서 기차역으로 걸어갈 수도 있나?"/>
        <s v="걸어간다고? 이 더위에 왜 그 고생을 하려는 거지?"/>
        <s v="어차피 저녁이라 시원할 거야. 택시는 돈 아깝고."/>
        <s v="글쎄다. 나는 해본 적이 없어서. 앱으로 한번 봐봐."/>
        <s v="내일 농구 끝나고 전철역까지 걸어갈 수 있나?"/>
        <s v="전철역? 내가 알기론 그 주위에 가까운 전철역 없을걸."/>
        <s v="택시는 돈 아까운데. 버스는 사람이 너무 많아서 싫고."/>
        <s v="자전거 타고 가 그럼. 입장권 할인해 주던데."/>
        <s v="축구 다 보고 집에 가려면 어떻게 해야 하나요?"/>
        <s v="너희 집은 경기장에서 멀리 떨어져 있지 않냐?"/>
        <s v="그러니까 묻는 거예요. 제일 빠르게 오는 게 뭔지."/>
        <s v="내 친구도 거기 간다고 하던데. 태워 줄 수 있는지 물어볼게."/>
        <s v="축구 다 보고 바로 기차 타려면 어떻게 해야 하는 게 좋을까요?"/>
        <s v="거기에서 기차역까지는 최소 한 시간은 걸릴걸."/>
        <s v="왜 그렇게 외진 곳에 경기장을 세워 놨는지. 복잡하네."/>
        <s v="내가 아는 팬 카풀 앱을 한번 사용해봐. 링크 보내줄게."/>
        <s v="주말에 축구 다보고 바로 기차 타려면 어떻게 하는게 좋을까?"/>
        <s v="기차역까지 가려면 버스로 최소 한시간은 걸릴걸."/>
        <s v="그건 너무 오래 걸려. 하지만 택시는 너무 비싼데"/>
        <s v="내가 아는 카풀 앱을 한번 봐봐. 쓰는 사람들 꽤 많아."/>
        <s v="이번 주말에 있는 결승전 끝나고 어떻게 집에 오지?"/>
        <s v="너희 집에까지 가려면 기차 타고 가야 하지 않냐?"/>
        <s v="그러니까 말이야. 기차역까지 어떻게든 가야 하는데."/>
        <s v="그냥 택시 잡아. 막차 놓치고 후회하지 말고."/>
        <s v="주말에 있을 리그 개막전 끝나고 어떻게 공항에 가지?"/>
        <s v="갑자기 공항에는 왜 가냐? 너 어디 놀러 가냐?"/>
        <s v="아니 친구가 온다고 해서 마중 나가려 가기로 했어."/>
        <s v="차 끌고 가기는 너무 복잡할 텐데. 그냥 알아서 오라고 해."/>
        <s v="리그 개막전 끝나고 어떻게 최대한 빨리 공항에 가지?"/>
        <s v="갑자기 공항에는 왜? 너 어디 놀러 가기로 했냐?"/>
        <s v="출장 가는데 회사가 싸다고 그날로 표를 끊어 줬어."/>
        <s v="내가 보기에는 그냥 경기 포기하는 게 제일 좋을 것 같다."/>
        <s v="그 팀과의 경기 끝나고 어떻게 최대한 빨리 택시를 잡지?"/>
        <s v="택시는 나와서 잡으면 되잖아. 어려울 거 하나 없는데."/>
        <s v="그날 매진이더라고. 빨리 집에 와야 하는데 복잡할 것 같아서."/>
        <s v="어차피 시내에서 가까우니까 좀만 걸어가서 잡아."/>
        <s v="내일 경기는 더비인데 경기장에 어떻게 가야 하지?"/>
        <s v="너 어차피 차 있잖아. 그냥 차 끌고 가면 되는 거 아냐?"/>
        <s v="저번에 차 끌고 갔는데 할 짓이 못돼. 너무 복잡해."/>
        <s v="그럼 차는 근처에 있는 공원에 세워두면 되지."/>
        <s v="내일 경기는 진짜 중요한 경기인데 뭐 타고 가야 하지? "/>
        <s v="너 어차피 자가용 있잖아. 뭘 그렇게 어렵게 생각하냐?"/>
        <s v="저번에 차 끌고 갔는데 할 짓이 못돼. 주차하기 힘들어."/>
        <s v="그럼 카풀해서 가. 저번에 해봤는데 괜찮더라."/>
        <s v="그날 경기에 사람 아주 많을 텐데 뭐 타고 가야 하지?"/>
        <s v="차 안 가져갈 거면 그냥 택시 타고 가는 게 제일 낫지."/>
        <s v="거기까지 택시 타고 가기에는 좀 돈 아까운데."/>
        <s v="생각해보니 카풀이란 방법이 있지. 앱 깔아서 써봐."/>
        <s v="그날 경기는 진짜 혼잡할 텐데 뭐 타고 갈까요?"/>
        <s v="그냥 택시 타고 가는 게 제일 속 편하지 않나요?"/>
        <s v="그렇긴 한데 거리도 있고 돈이 너무 많이 들지 않을까요?"/>
        <s v="제 친구도 한 명 간다고 했으니 나눠 내면 될 것 같아요."/>
        <s v="최대한 빨리 결승전에 가려면 어떻게 하는 게 좋을까요?"/>
        <s v="버스도 있고 전철도 있고 방법이야 여러 개가 있죠."/>
        <s v="대중교통으로 가기에는 시간이 너무 걸릴 것 같은데."/>
        <s v="제 동생도 간다고 했으니 걔한테 태워 달라고 하면 돼요."/>
        <s v="빨리 가서 좋은 자리 잡으려면 어떻게 가는 게 제일 좋을까요?"/>
        <s v="아무래도 제일 빠른 방법은 택시라고 생각되네요."/>
        <s v="너무 멀어서 택시 타면 돈이 꽤 들 것 같은데요."/>
        <s v="우리 회사 동료들도 거기 간다고 했으니 얻어타고 가죠."/>
        <s v="빨리 가서 잘 보이는 자리 잡으려면 뭐 타고 가는 게 제일 좋을까?"/>
        <s v="그냥 지금이라도 취소 표가 있는지 알아보는 게 낫지 않냐?"/>
        <s v="어제 종일 찾아봤는데 실패했어. 가서 사는 수밖에."/>
        <s v="어차피 빨리 간다고 해도 잘 보이는 자리는 없을 거야."/>
        <s v="결승전에는 최대한 일찍 가고 싶은데 어떻게 하지요?"/>
        <s v="제가 태워다 드릴 수 있어요. 마침 그쪽에 볼일이 있어서요."/>
        <s v="정말 고마워요. 그럼 내일 댁으로 가면 되나요?"/>
        <s v="그래 주실래요? 그럼 정오까지 우리 집 앞으로 오세요."/>
        <s v="외야 쪽 장애인 화장실은 어디로 가야 하는지 아세요?"/>
        <s v="외야 쪽에 장애인 화장실이요? 없는 거로 아는데."/>
        <s v="경기장 웹사이트에 보면 하나 있다고 하던데요."/>
        <s v="제가 착각했군요. 생각해 보니 엘리베이터 옆에 있습니다."/>
        <s v="내야 쪽 화장실은 얼마나 가야 하는지 아세요?"/>
        <s v="화장실은 여기에서 위층으로 가시면 나올 거에요."/>
        <s v="그럼 계단이 어디 있는지 아세요? 근처에 없던데."/>
        <s v="저쪽으로 나가서 통로를 따라서 가시면 보일 거예요."/>
        <s v="화장실까지 가는데 혹시 엘리베이터가 있나요?"/>
        <s v="엘리베이터가 있기는 한데 화장실하고 좀 멉니다."/>
        <s v="그렇군요. 그럼 이 계단으로 그냥 올라가면 되나요?"/>
        <s v="그렇죠. 계단에 다 오르면 그 앞에 바로 보일 겁니다."/>
        <s v="여기보다 큰 화장실이 있나요? 줄이 너무 긴데."/>
        <s v="조금만 더 가면 있는데 화장실은 여기가 제일 커요."/>
        <s v="그러면 아무런 소용 없겠어요. 줄이 이건 너무나 긴데."/>
        <s v="우리 팀 구장은 화장실 때문에 불만들이 많아요."/>
        <s v="경기장 밖에도 화장실이 있나요? 너무 급해요."/>
        <s v="조금만 더 가면 있기는 한데 거기도 미어터질 거에요."/>
        <s v="그러면 안에서 해결해야겠네요. 진짜 미치겠네."/>
        <s v="안됐지만 나가기 전에 해결하시는 게 좋을 거예요."/>
        <s v="원정석에서 제일 가까운 여자 화장실이 어디 있죠?"/>
        <s v="조금만 더 가면 있어요. 이 통로를 따라 쭉 가면 돼요."/>
        <s v="거기는 확실히 열려 있는 거 맞죠. 다른 곳은 수리 중이라."/>
        <s v="그래서 물어보시는군요. 거기는 별 이상 없습니다."/>
        <s v="이 구장은 화장실이 어디 있는지 정말 헷갈리네요."/>
        <s v="사인을 못 보셨군요. 바로 앞에도 하나 있습니다."/>
        <s v="그렇네요. 제가 사실 눈이 좀 안 좋긴 합니다."/>
        <s v="하긴 사인들이 좀 눈에 쉽게 들어오지 않기는 하죠."/>
        <s v="죄송한데 남자 화장실은 어디로 가는지 아세요?"/>
        <s v="바로 뒤로 가면 하나 있는데 오면서 못 보셨나요?"/>
        <s v="거기는 지나오긴 했는데 사람이 너무 많아서요."/>
        <s v="그럼 이 앞으로 100m만 더 가시면 하나 나옵니다."/>
        <s v="저희 팀은 올해로써 창단한 지 100년이 되었습니다."/>
        <s v="역사가 깊은 팀이네요. 우리는 거의 갓난아기인데."/>
        <s v="그런데 오래돼서 그런지 경기장이 너무 후져요."/>
        <s v="하긴 그런 문제가 있겠네요. 제가 봐도 좀 낡았던데."/>
        <s v="우리 형이 좋아하는 팀은 하부리그에 있는 팀이야."/>
        <s v="그 양반은 왜 하필 그런 팀을 좋아하는 거냐?"/>
        <s v="나도 잘 모르겠어. 스트레스만 받을 것 같은데."/>
        <s v="스트레스는 우리 팀도 만만치 않게 주기는 하지."/>
        <s v="우리 형제는 오래전부터 같은 팀을 응원해 왔어."/>
        <s v="그래? 근데 그 팀 진짜 장난 아니게 못 하지 않냐?"/>
        <s v="어쩔 수 없어. 우리 할아버지부터가 팬이셔서."/>
        <s v="아예 모태 팬이구나. 언젠가 빛을 보길 빌어주마."/>
        <s v="우리는 가족 전부가 항상 같은 팀을 응원해왔어."/>
        <s v="축구 보면서 가족이랑 싸울 일은 없어서 좋겠다."/>
        <s v="경기 보러 갈 때 편하긴 해. 아버지 차로 같이 가니까."/>
        <s v="부럽네. 우리 가족은 축구에 흥미가 별로 없는데."/>
        <s v="우리 아버지랑 나는 지역 라이벌인 팀들을 응원하지."/>
        <s v="더비 할 때는 어떻게 하냐? 치열하기로 유명한데."/>
        <s v="최대한 그 주말은 아버지 눈에 안 띄려고 노력해."/>
        <s v="너도 참 어렵게 사는구나. 빨리 분가해야겠다."/>
        <s v="너는 왜 하필 팀도 꼭 그런 팀을 응원하는 거냐?"/>
        <s v="나도 모르겠다. 하도 어려서 왜였는지 기억도 않나."/>
        <s v="우리 팀도 잘하는 건 아니지만 너희 팀은 내가 봐도 너무해."/>
        <s v="나도 할 수만 있다면 다른 팀으로 갈아타고 싶어."/>
        <s v="내가 보기에 우리 팀의 전성기는 90년대였어."/>
        <s v="그때가 좋은 시절이었지. 스퀴드도 정말 좋았고."/>
        <s v="하지만 그 좋은 스퀴드로 우승이 한 번밖에 없었어."/>
        <s v="정말 안타깝다. 그런 황금기가 다시 오지 않을 것 같은데"/>
        <s v="아무리 응원하는 팀이지만 어제 경기는 실망이야."/>
        <s v="아마추어도 그것보다는 나았을걸. 코미디인 줄 알았다."/>
        <s v="외국 뉴스에서도 나왔더라. 한 경기 최대 실책 신기록이라고."/>
        <s v="국제 망신이지. 근데 어제 경기는 망신당해도 싸."/>
        <s v="진짜 그따위로 경기할 바에는 팀 해체가 답이야."/>
        <s v="전적으로 동의한다. 나도 더 못 봐주겠어."/>
        <s v="선수들은 다른 팀 2군급이지, 감독도 초짜지."/>
        <s v="제일 중요한 건 팬서비스도 엉망이라는 사실이야."/>
        <s v="들리기로는 우리 팀의 구단주가 사임한다는 말이 있어."/>
        <s v="그거 듣던 중 반가운 소식이다. 제발 빨리 나가주길."/>
        <s v="그런데 인수를 희망하는 기업도 재정이 별로인가 봐."/>
        <s v="아무렴 그 암 덩어리 만큼 팀을 망쳐 놓겠냐."/>
        <s v="왜 굳이 다른 나라 리그에 있는 팀을 응원하냐?"/>
        <s v="나는 옛날에 그 나라에서 몇 년 살았었거든."/>
        <s v="그랬어? 그럼 경기장 가서 직접 관람한 적도 있어?"/>
        <s v="많이는 아니지만 몇 번 있었지. 진짜 재미있었어."/>
        <s v="네가 좋아하는 그 상태 안 좋은 팀의 매력이 뭐냐?"/>
        <s v="몰라. 굳이 말하라고 하면 상태가 안 좋다는 점."/>
        <s v="하긴 경기력이 여러모로 코미디답기는 하지."/>
        <s v="나도 요새는 승패 관계없이 무슨 바보짓을 하는지 봐."/>
        <s v="우리 팀이 그래도 꼴찌라도 면해서 기적이야."/>
        <s v="그것도 그나마 상대 전적에서 앞서서 된 거잖아."/>
        <s v="그렇지. 그 나라 리그는 순위를 그렇게 따지니까."/>
        <s v="감사하게 생각해라. 진짜 이번 시즌은 최악이었어."/>
        <s v="진짜 너무 못한다. 이 정도면 프로이길 포기했는데."/>
        <s v="그들이 프로이길 포기한 건 이미 오래된 일이야."/>
        <s v="이따위 팀을 연고지 팀이라고 평생 응원해야 한다니."/>
        <s v="나도 그 생각이야. 부모님이 원망스러울 지경이다."/>
        <s v="아무리 생각해도 팀을 갈아타는데 현명할 거 같아."/>
        <s v="하지만 이미 너무 늦지 않았냐? 어느 팀으로 옮기게?"/>
        <s v="모르겠어. 사실 다른 팀 중 응원하고 싶은데도 없긴 해."/>
        <s v="나도 예전에 그런 생각 했다가 포기한 적이 있었지."/>
        <s v="여태껏 이 팀의 팬이라고 자부했지만 이건 아니다."/>
        <s v="연고지 이전이라니. 누구 머리에서 그런 생각이 나왔을까?"/>
        <s v="알고 싶지도 않아. 이제 우리는 누구 응원하지?"/>
        <s v="나도 모르겠다. 아마 야구 끊게 될지도 몰라."/>
        <s v="이젠 그 팀 팬 하는 것도 힘들어서 못 해 먹겠어요."/>
        <s v="우리 팀도 거의 대동소이에요. 어쩜 그렇게 못하는지."/>
        <s v="그래도 우리처럼 말도 안 되게 지지는 않잖아요."/>
        <s v="그거는 맞지만, 순위 보면 그쪽 팀하고 별로 차이도 안나요."/>
        <s v="아우 분통 터져. 어떻게 거기에서 골을 먹히냐고!"/>
        <s v="저건 명백히 감독의 실수야. 이 시점에서는 공을 돌려야지."/>
        <s v="감독도 문제지만 선수들도 정신이 나간 것 같아."/>
        <s v="이제 우리가 우승 할 수 있는 약간의 가능성도 없구나."/>
        <s v="우리 가족 전부가 할아버지 때부터 그 팀 시즌권자야."/>
        <s v="이야 대대로 내려오는 팬이네. 경기 자주 보러 가니?"/>
        <s v="요즘에는 별로 안 가. 팀이 성적이 별로 안 좋아서."/>
        <s v="성적이 안 좋으면 가기 꺼려지게 되는 건 사실이지."/>
        <s v="나는 우리 아버지 때문에 그 팀을 좋아하게 됐지."/>
        <s v="아버지도 그 팀 팬이시구나. 말이 통해서 좋겠다."/>
        <s v="아니. 사실 우리 아버지는 지역 라이벌을 응원해."/>
        <s v="아버지 골탕 먹이려고 라이벌팀 응원하는 거냐? 대단하다."/>
        <s v="내가 우리 팀을 응원하게 된 계기는 우리 엄마야."/>
        <s v="어머니가 축구를 좋아하시냐? 상당히 드문 일인데."/>
        <s v="좋아하실 뿐만 아니라 옛날에 그 팀 선수이셨어."/>
        <s v="대단하구나. 그럼 어머니가 축구에 해박하시겠네."/>
        <s v="우리 집에서 야구 좋아하는 사람은 나밖에 없어."/>
        <s v="나는 우리 가족 전부 다 좋아하지. 심지어 우리 엄마도."/>
        <s v="좋겠다. 나는 그래서 내방에서 컴퓨터로 혼자 봐야 해."/>
        <s v="근데 우리 집은 응원하는 팀이 다 달라. 같이 경기하면 골치 아파져."/>
        <s v="가족 중에 그 팀 좋아하는 사람은 우리 형밖에 없어."/>
        <s v="너희 형은 옛날부터 그 팀 좋아 한 거로 기억한다."/>
        <s v="심지어 작년에는 그 나라까지 직관하러 혼자 갔다 왔어."/>
        <s v="열정이 대단하신 분이구나. 경비가 만만치 않을 텐데."/>
        <s v="나는 어릴 때부터 우리 팀 시즌권을 가지고 있었어."/>
        <s v="좋겠다. 요즘 시즌권 사려면 몇 년씩 기다려야 하는데."/>
        <s v="다행인지는 모르겠지만 그때는 우리 팀이 인기가 없었거든."/>
        <s v="옛날엔 하긴 그랬지. 지금이야 리그를 대표하는 팀이지만."/>
        <s v="살다 살다 팀이 강등당하는 꼴도 보는구나. 맘이 아프다."/>
        <s v="내가 응원하는 팀은 아니지만 내 마음도 아프다 친구여."/>
        <s v="진짜 길고 긴 시즌이었다. 다음 시즌에는 정신 차리길."/>
        <s v="근데 미안하지만, 너희 구단주 하는 꼴 보면 어려울 것 같아."/>
        <s v="시즌 내내 그렇게 못하더니 결국 꼴찌 하는구나."/>
        <s v="이것으로 너희 팀 2시즌 연속 꼴찌 확정. 축하한다."/>
        <s v="자제해줘 친구. 지금 농담할 기분이 아니야."/>
        <s v="미안하지만 너의 고통은 나의 희열이기 때문에 어쩔 수 없다."/>
        <s v="그렇게 돈을 안 쓰더니 결국 유로파도 못 나가네못나가네."/>
        <s v="어떻게 보면 예견됐던 결과지. 너희 선수단를 봐봐."/>
        <s v="나도 우리 팀 선수단이 열악하다는 건 이견이 없다."/>
        <s v="지금처럼 투자가 인색하면 더욱더 비전이 없어."/>
        <s v="진짜 살면서 이렇게 못하는 팀은 본 적이 없는 것 같아."/>
        <s v="그게 바로 우리가 응원하는 저 야구팀이란 거지."/>
        <s v="진짜 맥빠진다. 저건 프로정신을 아예 망각한 거 같아."/>
        <s v="우리 팀에는 나이 많은 선수들이 너무 많아. 젊은 피가 필요해."/>
        <s v="우리 팀은 어렸을 적에는 잘했는데 지금은 영 아니야."/>
        <s v="어렸을 적에 그 팀 진짜 잘나갔지. 요새는 완전히 망가졌지만."/>
        <s v="그때 그 선수들이 1달만 뛰어 주었으면 소원이 없겠다."/>
        <s v="차라리 돈으로 다른 팀 선수를 사는 게 더 나을 거야."/>
        <s v="이 팀은 한 10년 동안은 계속 꼴찌 해봐야 정신 차리겠지."/>
        <s v="내가 보기에는 그것도 모자라. 너무 의지가 없어."/>
        <s v="진짜 몇 년 성적 보면 처참할 정도야. 저번 시즌 빼곤."/>
        <s v="그나마 그 시즌도 운이 좋아서 가을야구 간 거지."/>
        <s v="저는 주말마다 살 빼려고 배드민턴을 배웁니다."/>
        <s v="배드민턴 운동하기 좋죠. 배운지 얼마나 되었어요?"/>
        <s v="원래는 연초에 시작했는데 봄에 발목을 다쳐서요."/>
        <s v="그러면 제대로 배운 기간은 3달 정도 되시겠네요?"/>
        <s v="너는 예전에 운동한 적 있었냐? 몸이 꽤 좋은데."/>
        <s v="어렸을 때 무술을 좀 배웠었어. 고등학교 때까지."/>
        <s v="그랬었구나. 어쩐지. 요즘에는 그런데 운동 안 해?"/>
        <s v="요즘에는 먹고살기 바빠서 시간이 하나도 없어."/>
        <s v="우리 아버지는 나랑 수영 가는 걸 진짜 좋아하셨지."/>
        <s v="아버지에게서 수영 배운 거냐 그럼? 자세가 좋던데."/>
        <s v="꼬마 때부터 같이 데려가셔서 가르쳐 주셨어."/>
        <s v="좋겠다. 나는 아직도 무서워서 물 근처도 못 가는데."/>
        <s v="우리 아버지가 나 꼬마 때 수영 많이 데려가셨어."/>
        <s v="수영은 그럼 아버지에게서 배운 거예요? 자세 잡혔던데."/>
        <s v="꼬마 때부터 항상 같이 데려가셨어. 수영은 잘하셨거든"/>
        <s v="좋겠네요. 우리 아버지는 운동은 전부 싫어하셨는데."/>
        <s v="운동하고 먹는 라면이 그렇게 맛있을 수가 없어."/>
        <s v="동감합니다. 특히 겨울에 수영 끝나고 먹는 라면이요."/>
        <s v="너도 그 맛을 아는구나. 그 맛은 아는 사람만 알지."/>
        <s v="제가 어렸을 때 수영부여서 수영장 많이 갔었거든요."/>
        <s v="어릴 적에 동생이랑 동네 호수에서 스케이트를 탔어."/>
        <s v="이 동네에 호수가 있었나요? 처음 듣는 이야기인데."/>
        <s v="내가 어렸을 때는 있었지. 지금은 매립되었지만."/>
        <s v="좋았겠네요, 동네에 무료 스케이트 장도 있고."/>
        <s v="좋아하는 운동으로는 축구가 있지. 단 보는 것만."/>
        <s v="나는 축구는 보는 것보다 직접 하는 게 훨씬 재미있는데."/>
        <s v="사실 내가 몸이 둔해서 운동신경이 별로 없어."/>
        <s v="그랬구나. 난 너 운동신경 아주 좋은 줄 알았는데."/>
        <s v="나는 야구를 좋아하긴 하지만 직접 하지는 않아."/>
        <s v="나는 사회인 야구 가끔 하긴 하는데 자주하기는 힘들어."/>
        <s v="왜지? 주변에 장소가 마땅치 않아서 그런 거야?"/>
        <s v="그것도 그렇지만 우선 장비가 너무 비싸서."/>
        <s v="우리 가족은 전부 스키 타는 걸 좋아해. 근데 나는 아냐."/>
        <s v="스키 좋지. 나는 스노보드가 더 재미있긴 하지만."/>
        <s v="나도 몇 번 타보기는 했는데 난 스키가 더 맞는 거 같아."/>
        <s v="하긴 처음부터 스키 탔던 사람들은 거의 그러더라."/>
        <s v="올림픽 종목 중에 제일 재미있는 건 펜싱이에요."/>
        <s v="펜싱 좋아하시는 분은 또 처음이네요. 왜인가요?"/>
        <s v="그 흰 유니폼도 멋있고 움직임도 뭔가 고급스러워 보여요."/>
        <s v="저도 하긴 펜싱이 귀족 스포츠라고 듣기는 했어요."/>
        <s v="나는 올림픽 종목 중에 양궁이란 사격은 꼭 봐요."/>
        <s v="그 2가지는 그렇게 인기 있는 종목은 아니지 않나요?"/>
        <s v="그래도 우리나라가 제일 잘하는 종목들이라서요."/>
        <s v="하긴 양궁은 특히 우리나라 메달밭이나 마찬가지죠."/>
        <s v="요즘 당구를 배우고 있는데 잘 늘지가 않아요."/>
        <s v="당구라면 어떤 거 배우시나요? 혹시 쓰리 쿠션이요?"/>
        <s v="맞아요. 제가 생각했던 것보다 엄청 어렵더군요."/>
        <s v="저도 쓰리 쿠션은 좀 치는데 하루 이틀 해서 느는 게 아니에요."/>
        <s v="저는 대학생 때 친구들이랑 볼링을 많이 쳤어요."/>
        <s v="그랬군요. 저도 볼링 대학생 때 꽤 자주 쳤는데."/>
        <s v="요즘에는 근데 못 치겠어요. 점수가 100도 안 나와요."/>
        <s v="하긴 저도 저번에 해봤는데 점수가 처참하더군요."/>
        <s v="당구는 학생 때 친구들하고 어울리며 배운 거예요."/>
        <s v="학생 때부터 치셨군요. 어쩐지 자세가 틀리시던데."/>
        <s v="그 대신 부모님께 많이 혼났어요. 담배 냄새 때문에."/>
        <s v="우리 어릴 적에는 당구장 가면 안 좋게 보기는 했죠."/>
        <s v="저는 요즘 아내와 같이 탁구를 배우기 시작했어요."/>
        <s v="저도 탁구 가끔 치는데. 어디에서 배우시나요?"/>
        <s v="시내에 있는 곳이에요. 우리 회사랑 가까워서요."/>
        <s v="거기 저도 알고 있습니다. 언제 한번 같이 치러가죠."/>
        <s v="운동은 딱히 하는 건 없지만, 수영장에는 가끔 가요."/>
        <s v="수영 좋아하셨나요? 알아두면 쓸모가 많기는 하죠."/>
        <s v="솔직히 수영장에 가는 건 귀찮지만, 애가 좋아해서."/>
        <s v="저희 아이도 수영을 좋아해요. 선수 하고 싶다네요."/>
        <s v="운동이라. 여자친구와 같이 게임을 하는 게 전부예요."/>
        <s v="그건 운동이라고 보기에는 좀 무리가 있지 않나요?"/>
        <s v="왜죠? 저는 훌륭한 두뇌 운동이라고 보는데요."/>
        <s v="게임을 하면서 움직이는 건 손가락이랑 눈알밖에 없으니까요."/>
        <s v="어렸을 적에 검도를 조금 배웠었지. 초등학교 때."/>
        <s v="나도 검도 어렸을 때 배우고 싶었었는데. 재미있냐?"/>
        <s v="그리 재미있던 기억은 없어. 하도 어릴 적이어서."/>
        <s v="나는 지금이라고 배워 보고 싶긴 한데 주변에 도장이 없어."/>
        <s v="이제부터 꾸준히 주말마다 조기축구회에 나갈 거예요."/>
        <s v="좋은 생각이다. 너는 아무리 봐도 운동 좀 해야 해."/>
        <s v="주말에 축구 한 시간 하는 게 운동이 될 것 같지는 않은데요."/>
        <s v="그래도 일요일 점심시간에 일어나서 게임을 하는 것보다야 낫지."/>
        <s v="어렸을 땐 축구를 진짜 좋아했는데 이젠 별로야."/>
        <s v="신기하네요. 나는 살면서 축구가 제일 재미있던데."/>
        <s v="응원하던 팀이 강등당해 버리는 바람에 이후로 축구 끊었어."/>
        <s v="좀 근성이 부족하시군요. 겨우 그 정도로."/>
        <s v="아버지는 어렸을 때 무슨 운동을 좋아하셨어요?"/>
        <s v="내가 너만 했을 때는 프로레슬링을 제일 좋아했지."/>
        <s v="왜요? 요즘에는 레슬링 보는 사람 별로 없는데."/>
        <s v="내가 어릴 적엔 무지 인기 있었거든. 유명한 선수들도 많았고."/>
        <s v="저는 대학교에서 취미로 검도를 몇 년 배웠어요."/>
        <s v="좋은 취미를 가지고 계셨네요. 혹시 단까지 따셨나요?"/>
        <s v="아니요. 심사 보기 전에 군대에 가버리는 바람에."/>
        <s v="아쉽게 됐네요. 그 정도면 꽤 오래 배우셨을 텐데."/>
        <s v="난 운동신경이 별로여서 스포츠에 별 관심이 없어."/>
        <s v="네가 운동신경 안 좋은 건 이미 익히 아는 사실이야."/>
        <s v="그래도 어렸을 때 수영은 좀 배워서 물에는 익숙해."/>
        <s v="부럽다. 나는 물에 뜨는 법도 몰라서 바다도 못 가는데."/>
        <s v="어렸을 적에 축구하고 음료수 먹으면 그렇게 시원했지."/>
        <s v="그때는 기분 탓인지 모르겠는데 음료수 맛도 달랐어."/>
        <s v="충분히 가능한 일이지. 재료는 가끔 바뀌니까."/>
        <s v="축구 얘기 나와서 하는 말인데 다음 주에 조기 축구회 나가냐?"/>
        <s v="나는 어렸을 적에 꿈이 농구선수였어. 진짜 좋아했는데."/>
        <s v="나도 그랬어. 옛날에는 유명한 선수들이 팀마다 있었지."/>
        <s v="그때는 모든 게 생소하고 신기했어. 인터넷도 없었으니."/>
        <s v="그건 축구도 마찬가지야. 대부분 이름만 들어본 선수들이었으니."/>
        <s v="아직도 축구를 좋아해요. 자주 안 해서 그렇지."/>
        <s v="이제 나도 자주 하기 힘들긴 해. 회사 다니기도 벅찬데."/>
        <s v="저는 그것도 있지만 요즘 무릎이 너무 안 좋아요."/>
        <s v="너 옛날에 한 번 다친 적 있었지. 조심해야겠다. 그럼."/>
        <s v="친구들하고 매일 축구 경기를 했어요. 진짜 재미있었는데."/>
        <s v="저는 야구를 주로 했어요. 우리 학교는 운동장이 좁아서."/>
        <s v="야구도 가끔 하곤 했어요. 다들 공놀이를 좋아해서."/>
        <s v="근데 요즘에는 밖에서 애들 노는 거 보기도 힘들더라고요."/>
        <s v="친구들하고 같이 하기에는 볼링이 제일 좋은 것 같아요."/>
        <s v="볼링이 재미는 있죠. 실력도 금방 늘기도 하고요."/>
        <s v="제 친구 증에는 배운지 1달 만에 완벽하게 치는 애도 있어요."/>
        <s v="그건 진짜 대단하네요. 친구가 운동신경이 좋은가 봐요."/>
        <s v="축구를 좋아했지만, 이젠 아니에요. 나이 먹어서 그런지."/>
        <s v="저도 요즘에는 잘 안 해요. 여름에는 또 너무 덥기도 하도."/>
        <s v="여름에 축구 경기를 하러 절대 안 나가요. 몇 년 전에 한 번 쓰러져서."/>
        <s v="우리 팀에서도 그랬던 친구 한 번 있어요. 진짜 무서웠는데."/>
        <s v="어렸을 땐 야구를 많이 봤는데 이제는 아니에요."/>
        <s v="저는 아직도 많이 보는데. 흥미를 잃으셨나요?"/>
        <s v="예. 응원하는 팀이 너무 못해서 맨날 지니까."/>
        <s v="저희 팀도 그럴 때가 있었죠. 그 마음 이해가 충분히 됩니다."/>
        <s v="#케이티 페리#가 내한한다는 소식 들었어?"/>
        <s v="너무 기대된다! 무조건 가고 싶어. 언제 공연할 예정이래?"/>
        <s v="SNS에서 8월 중순이라던데 아직 확실하지 않아."/>
        <s v="나도 찾아봐야겠다. 이번 콘서트는 꼭 보러 갈 거야."/>
        <s v="이번 #도쿄# 여행에서 가고 싶은 장소가 어디라고 했지?"/>
        <s v="레인보우 다리에 갔는데 불꽃놀이가 너무 인상적이었어."/>
        <s v="불꽃놀이는 언제든지 볼 수 있어? 나도 보고 싶어."/>
        <s v="아니. 아쉽게도 매년 12월 토요일에만 볼 수 있어."/>
        <s v="저번에 싸이 콘서트에 가고 싶다고 하지 않았어?"/>
        <s v="안 그래도 이번에 #부산#에 온다고 들었어. 표 예매했어?"/>
        <s v="아니. 토요일 3시부터 연다고 하던데 회사에서 휴일을 줄 수 있을지 모르겠어."/>
        <s v="내가 대신 상사한테 물어볼게. 같이 가자!"/>
        <s v="짐, 여기서 무슨 공연 보고 싶다고 했지?"/>
        <s v="물개 공연이요! 지금 친구들이랑 보러 가도 되나요?"/>
        <s v="지금 2시 반인데 우리는 4시까지 여기서 모여야 해. "/>
        <s v="3시 공연 보러 갈게요. 이거 놓치면 5시 공연밖에 없어요."/>
        <s v="이번에 #대학로#에서 연극을 한다고 하지 않았어?"/>
        <s v="맞아. 여름이라 테마가 공포야. 보러 올래?"/>
        <s v="얼마나 잘하는 지 내가 보러 가야지! 언제인데?"/>
        <s v="8월 매주 토, 일요일에 해."/>
        <s v="#한강# 공원에서 여름맞이해서 물총 싸움한다는 이야기 들었어?"/>
        <s v="아니 처음 들어. 언제 하는데?"/>
        <s v="다음 달 첫째 주 토, 일요일에 한대. 같이 갈래?"/>
        <s v="좋아. 절대 흰색 옷은 안 입어야겠어."/>
        <s v="이번에 #어벤져스# 촬영 감독이랑 배우들이 내한한대."/>
        <s v="혹시 그것도 표 구매해야 해? 평일에는 안되는 데."/>
        <s v="응. 안타깝게도 9월 둘째 주 수요일이야."/>
        <s v="어쩔 수 없이 못 가게 됐네. 나중에 후기 들려줘."/>
        <s v="타미, 다른 일 없으면 아이들이랑 공연 좀 같이 가줘."/>
        <s v="무슨 공연? 이번 주는 바빠."/>
        <s v="다음 주 토요일에 #뽀로로# 공연한대. 아이들이 가고 싶어 해."/>
        <s v="그때는 될 거 같아."/>
        <s v="#브로드웨이#에서 뮤지컬 보는 게 내 버킷리스트 중 하나야."/>
        <s v="마침 지금 #레미제라블#하고 있어."/>
        <s v="정말? 언제야? 나랑 보러 가자!"/>
        <s v="좋아. 이번 주 금요일 저녁 6시에 있대."/>
        <s v="영국에 오면 어디 가고 싶다고 했었지?"/>
        <s v="#루브르 박물관#이라고 내가 벌써 5번이나 말했어."/>
        <s v="미안 깜빡했어. 내일 가볼까? 아침 9시부터 문 연대."/>
        <s v="내일은 화요일이라 휴무래. 수요일에 가자."/>
        <s v="#방탄 소년단# 얘기 들었어? 미국 공연 끝내고 드디어 유럽에 온대."/>
        <s v="언제 공연하러 온대? 표부터 구매해야겠다."/>
        <s v="공지에는 다음 달부터 표 구매할 수 있고, 공연은 3개월 후라고 해."/>
        <s v="마침 그때 방학이네!"/>
        <s v="내년에는 벚꽃 축제에 꼭 가고 싶어."/>
        <s v="작년에는 사람이 많을 때 가서 너무 힘들었어."/>
        <s v="몇 월에 갔었는데? 나도 사람 부딪히면서 구경하기는 싫어."/>
        <s v="4월에 #진해#에 갔었지. 거기가 명소이긴 하지."/>
        <s v="벡스코에서 #미야자키 하야오# 전시회가 있대. #서울#에도 열릴까?"/>
        <s v="내가 듣기로는 #서울#이 마지막 코스라고 들었어. 아마 7월이었을 걸?"/>
        <s v="다행이다. 가서 구경하고 내가 좋아하는 캐릭터가 그려진 기념품도 사야겠어."/>
        <s v="인터넷에서 사진으로 봤는데 예쁜 물건 많더라."/>
        <s v="청년 취업이 요새 너무 힘들어서 전국적으로 취업 박람회를 열 거래."/>
        <s v="나도 들었어. 다음 달 말이라고 들었던 거 같아."/>
        <s v="27~28일에 한대. 40개 중소기업이 박람회를 통해 120명 뽑는대."/>
        <s v="정말? 면접이랑 이력서 미리 준비해 가야겠어."/>
        <s v="요새 한국사에 관해서 관심이 생겼는데 마침 #설민석# 강연이 서울대학교에서 열린다고 해."/>
        <s v="나도 9월 3일에 한다고 들었어. 하지만 해당 학교 학생들만 들을 수 있는 거잖아."/>
        <s v="아니! 신청서 작성에서 인터넷으로 제출하면 뽑기로 해서 발표한대."/>
        <s v="정말? 그럼 나도 신청해야겠다."/>
        <s v="다음 주 토요일에 오후에 시간 돼?"/>
        <s v="아마도. 무슨 일 있어?"/>
        <s v="#잠실# #롯데월드#에서 판다 전시회가 열린다고 하던 데 구경하고 싶어서. 같이 갈래?"/>
        <s v="전 세계적으로 1,600마리 판다만 남아서 한다던 그 전시회? 좋아."/>
        <s v="언니, 내일 강연만 하면 놀러 갈 수 있는 거지?"/>
        <s v="물론이지. 어디 가고 싶은지 말만 해."/>
        <s v="이번 주 주말에 #포항#에서 힙합 페스티벌이 열린대! 너무 신난다."/>
        <s v="월요일부터는 출장 있어서 늦어도 일요일 저녁 9시까지는 집에 들어가야 해."/>
        <s v="많은 놀이공원에 갔었지만, 여기만큼 큰 곳은 아직 못 가봤어."/>
        <s v="놀이기구도 많지만 제일 유명한 건 밤에 열리는 불꽃 축제야."/>
        <s v="몇 시에 하는데?"/>
        <s v="밤 9시부터 시작인데 일찍 가지 않으면 앉을 곳이 없어."/>
        <s v="안녕하세요 선생님. 존이 유치원에서 갯벌 체험을 하러 간다고 하던데 사실인가요?"/>
        <s v="네. 가방에 따로 안내 책자 넣어두었어요. 6월 #고창#에 가서 3시간 체험하고 올 예정입니다."/>
        <s v="가방 안을 아직 확인 안 했네요. 읽어볼게요."/>
        <s v="혹시 더 궁금하신 점 있으시면 연락해주세요."/>
        <s v="이번 주에 중국 간다던데 사실이야?"/>
        <s v="#베이징# 올림픽 열리는 거 알고 있지? 그때 맞춰서 가족끼리 구경하러 가는 거야."/>
        <s v="좋겠다. 언제 가?"/>
        <s v="4월 7일부터 한 주간 있다가 올 거 같아."/>
        <s v="반갑습니다. 저는 이번 여행의 안내를 맡은 사라라고 합니다. 내일 비가 올 예정인 거 알고 계시는가요?"/>
        <s v="네. 그래서 걱정입니다."/>
        <s v="다행히 셋째 날은 대부분 실내에 있어서 둘째 날 계획이랑 바꾸려고 합니다. 괜찮으신가요?"/>
        <s v="그렇게 된다면 저희야말로 편하죠."/>
        <s v="비행기 지연으로 인해서 원래 계획했던 것보다 스위스에 하루 늦게 도착할 것 같아요."/>
        <s v="무엇을 도와드릴까요?"/>
        <s v="혹시 숙소를 3박으로 예약했었는데 2박으로 변경 가능할까요?"/>
        <s v="24시간 전에만 알려주시면 변경 가능하세요. 2박으로 바꾸어 드릴게요."/>
        <s v="여기가 이탈리아에서 유명한 식당이야. 얼른 들어가자."/>
        <s v="문이 안 열리는데? 심지어 안이 껌껌해."/>
        <s v="오늘이 수요일인 걸 깜빡했어. 오늘 휴무야. 다른 곳에 가자."/>
        <s v="가기 전에 확인 한 번 해보고 올 걸 그랬네."/>
        <s v="여기 줄 봐봐. 얼마나 기다려야 하니?"/>
        <s v="여기서부터 대기 한 시간이래."/>
        <s v="난 시간 아까워서 기다리기 싫어. 다른 곳 가자."/>
        <s v="그럼, 여기서 택시를 타고 10분 가면 전시회 있는데 거기 가자."/>
        <s v="#하나투어#입니다. 비행기 여분 좌석이 남아 있지 않아 다른 비행기로 예약하려고 합니다."/>
        <s v="그러면 베트남으로 여행을 못 간다는 말인가요?"/>
        <s v="경유해서 가는 방법과 다른 날짜로 변경하시면 직항으로 가능합니다."/>
        <s v="생각지도 못했네요. 환불 가능한가요?"/>
        <s v="그거 들었어요? #부다페스트# 국회의사당이 공사 중이래요."/>
        <s v="그럼 저희 구경하러 못 가는 건가요?"/>
        <s v="네. 출입구부터 다 막혀있다고 하네요."/>
        <s v="그럼 근처에 #세체니 다리# 보러 가요."/>
        <s v="오늘은 스페인에서 많이 걸어야 하는 거 알죠?"/>
        <s v="죄송하지만 제 몸 상태가 안 좋아서 많이 걷지 못할 거 같아요. 하루 미룰 수는 없을까요?"/>
        <s v="같이 여행하는 여행객에게 양해를 구해야 할 것 같군요."/>
        <s v="제가 부탁드려 볼게요. 안되면 오늘 혼자 숙소에 있어야 할 것 같네요."/>
        <s v="지금 일본에서 인플루엔자가 유행이라던데 여행을 가도 되겠어?"/>
        <s v="미리 예방 주사를 맞고 가면 되지 않을까?"/>
        <s v="걱정되는 데 그냥 미룰 수는 없을까?"/>
        <s v="그럼 두 달 이상 미뤄야 할 거 같은데. 난 다음 달부터 1달간 유럽 출장이 있어."/>
        <s v="#캘리포니아#에서 테러가 일어났대."/>
        <s v="범인은 잡았어? 우리 다음 달에 가기로 했던 곳이잖아."/>
        <s v="아직 못 잡았다고 하던데 #캘리포니아# 대신 #플로리다#로 갈래?"/>
        <s v="다시 여행 계획을 세워야겠네."/>
        <s v="빨리 토요일이 되었으면 좋겠다. 이틀밖에 남지 않았네."/>
        <s v="미안하지만 여행 못 갈 거 같아. 다음 주 주말은 어때?"/>
        <s v="갑자기 못 가는 이유가 뭐야?"/>
        <s v="동생이 아파서 병원에 입원했대. 내가 간호하러 가야 할 거 같아."/>
        <s v="#라라랜드# 촬영지에 모두 가보고 싶어."/>
        <s v="안 그래도 내일 가려고 했는데 미뤄야 할 거 같아."/>
        <s v="무슨 일 있어? 꼭 가보고 싶었는데."/>
        <s v="지금 산불이 났는데 바람이 강하게 불어서 수습이 안 되고 있대."/>
        <s v="제나, 오늘 #제주도# 가는 비행기 타고 가?"/>
        <s v="#제주도# 날씨가 너무 안 좋아서 비행기 착륙이 어렵대. 하루 지연됐어."/>
        <s v="여행 일정이 촉박하겠네."/>
        <s v="돌아오는 날에는 날씨가 좋아서 다행이야."/>
        <s v="여행 계획서 봤는데 너무 촉박한 거 같아."/>
        <s v="어떻게 수정했으면 좋겠어?"/>
        <s v="가고 싶은 장소는 다 가보는 대신에 여행 일정을 하루 늘리자."/>
        <s v="좋은 생각인 것 같아."/>
        <s v="이번에 패키지여행을 구매한 카린이라고 합니다. 패키지여행 상품을 바꿔도 되나요?"/>
        <s v="여행하는 장소를 바꾸는 건가요 아니면 여행 일정을 바꾸는 건가요?"/>
        <s v="4일 내내 가이드가 따라붙던 데 하루는 자유여행을 하고 싶어 연락드렸어요."/>
        <s v="그런 거라면 문제없어요. 미리 가이드에게 얘기해 놓을게요."/>
        <s v="이번 이탈리아 여행은 최악이야."/>
        <s v="그러게 말이야. 다 날씨 때문이야. 우리 추가 숙박비 내야 하지?"/>
        <s v="응. 혹시 모르니깐 가족들이랑 회사에 연락해야겠어."/>
        <s v="좋은 생각이야. 내일은 날씨가 화창했으면 좋겠다."/>
        <s v="지금 #버킹엄 궁전# 앞에 드라마 찍으려고 배우들이 와있대."/>
        <s v="정말? 여기서 많이 멀까?"/>
        <s v="30분이면 갈 수 있다던데 내일 대신 오늘 구경하러 갈까?"/>
        <s v="당장 가자. 내가 택시 잡아볼게."/>
        <s v="나 어제 음식을 잘못 먹었나 봐. 체한 거 같아."/>
        <s v="오늘 가기로 한 브런치 식당은 다음에 가는 게 좋을 것 같아."/>
        <s v="미안해. 다음에 내가 맛있는 음식 사줄게."/>
        <s v="괜찮아. 그럼 근처에 있는 약국부터 먼저 가보자."/>
        <s v="수상 레저 하러 얼른 가자. 표는 내가 챙겼어."/>
        <s v="어제 비가 많이 와서 수상 레저 하기 힘들다고 연락 왔어."/>
        <s v="뭐라고? 언제까지 기다려야 하는데?"/>
        <s v="내일이나 모레부터 된대. 대신 오늘 다른 곳으로 놀러 가자."/>
        <s v="이번에 예약한 호텔에 애완동물 반입이 되는지 물어봤어?"/>
        <s v="물어봤는데 반입 불가하대. 예약을 취소해야 할 것 같아."/>
        <s v="미안하지만 맡길 곳이 없어서 무조건 데려가야 해."/>
        <s v="내가 새로운 숙소 알아볼게. 너도 한 번 찾아봐."/>
        <s v="큰일 났어요. 여보. 진통이 너무 많이 느껴져요. 더 못 걸을 것 같아요."/>
        <s v="아기가 많이 움직여요?"/>
        <s v="네. 자궁수축이 점점 심해져요. 구경은 여기까지만 해요."/>
        <s v="당장 차에 타고 병원부터 가자."/>
        <s v="안녕하세요. 오늘부터 3박 예약한 크리스라고 합니다."/>
        <s v="이름 확인되셨어요. 303호실로 가시면 됩니다."/>
        <s v="감사합니다. 혹시 매일 청소하러 방에 들어오나요?"/>
        <s v="네. 연속으로 숙박하셔도 청소하러 오전 11시에 찾아갑니다."/>
        <s v="체크인은 몇 시부터 되나요?"/>
        <s v="3시부터 입실 가능합니다."/>
        <s v="아직 시간이 안 되었네요. 혹시 짐 맡겨두고 갔다 와도 될까요?"/>
        <s v="가능합니다. 성함이랑 연락처 남겨주세요."/>
        <s v="바비큐 파티 추가로 신청할 수 있나요?"/>
        <s v="8시까지만 신청받고 객실에 입실 되어 있으셔야 합니다."/>
        <s v="지금 가는 중입니다. 30분 정도 걸릴 것 같아요."/>
        <s v="미리 준비해놓고 있겠습니다. 성함 알려주세요."/>
        <s v="침대가 3개 있는 방이 있나요? 2명으로 예약했었는데 추가로 1명 있어서요."/>
        <s v="기존에 예약된 방에 간이침대를 드릴 수 있어요."/>
        <s v="그렇게 부탁드릴게요. 추가 비용 있나요?"/>
        <s v="1인 숙박비가 추가됩니다. 체크아웃할 때 결제하시면 됩니다.."/>
        <s v="방을 바꿀 수 있나요? 바다 전망 있는 방에 숙박하고 싶어서요."/>
        <s v="남는 방이 있는지 알아볼게요."/>
        <s v="그리고 금연실이었으면 좋겠어요."/>
        <s v="죄송하지만 현재 남아있는 바다 전망 있는 방은 흡연실밖에 없습니다."/>
        <s v="체크아웃은 몇 시에 하나요?"/>
        <s v="체크아웃 시간은 오전 11시입니다."/>
        <s v="혹시 조금 더 늦게 나갈 수 있나요? 아기 때문에 시간이 더 걸릴 것 같아서요."/>
        <s v="청소 때문에 적어도 11시 반에는 나가주셔야 합니다."/>
        <s v="2002호실로 가시면 됩니다. 엘리베이터는 앞으로 가면 있습니다."/>
        <s v="아기들이 있어서 시끄러울 거 같은 데 낮은 층수 줄 수 있나요?"/>
        <s v="방음이 잘되어 있어서 괜찮습니다."/>
        <s v="알겠습니다. 혹시 불편사항 들어오면 알려주세요."/>
        <s v="아침 식사는 포함되어 있나요?"/>
        <s v="조식은 따로 비용을 지불하셔야 합니다. 성인 1인 15,000원입니다."/>
        <s v="2명 추가하겠습니다. 몇 시부터인가요?"/>
        <s v="오전 6시부터 10시까지 제공됩니다."/>
        <s v="예약자 성함이 어떻게 되시죠?"/>
        <s v="수진입니다. 싱글베드 방 예약했어요."/>
        <s v="죄송하지만 손님 예약되어 있지 않으세요. 수진으로 예약하신 거 맞으세요?"/>
        <s v="회사에서 예약했다고 들었어요. 회사에 다시 연락해볼게요."/>
        <s v="방을 예약하지 않았습니다. 혹시 빈방 있나요?"/>
        <s v="현재 싱글 베드 룸 두 개, 침실 두 개 있는 방 한 개 남아있습니다."/>
        <s v="싱글 베드 룸에 묶고 싶어요. 성인 한 명 있습니다."/>
        <s v="신분증 확인할게요."/>
        <s v="체크아웃하려고 합니다."/>
        <s v="저희 호텔에 숙박하시면서 불편사항은 없으셨나요?"/>
        <s v="시설도 깨끗하고 서비스도 좋았습니다."/>
        <s v="감사합니다. 다음에 기회가 된다면 또 오시길 바랍니다."/>
        <s v="체크아웃하려고 하는 데 조식 비가 청구되어 있네요."/>
        <s v="저희 호텔은 조식 비는 추가로 비용을 받습니다."/>
        <s v="저희 조식을 먹지 않았어요."/>
        <s v="죄송합니다. 확인하고 다시 결제 도와드리겠습니다."/>
        <s v="체크아웃하려고 합니다. 혹시 추가 결제 있나요?"/>
        <s v="없습니다. 숙박비도 미리 결제하셔서 없네요."/>
        <s v="공항 가는 셔틀버스는 어디에서 탈 수 있나요?"/>
        <s v="저희 호텔 정문에서 정각마다 탈 수 있습니다."/>
        <s v="현재 비자카드로 결제하시면 5% 할인해드립니다."/>
        <s v="카드가 없어서 현금으로 결제해주세요."/>
        <s v="영수증 필요하세요? 시간 되시면 호텔 이용 후기 남겨주세요."/>
        <s v="필요합니다. 빨리 공항에 가야 해서 못할 것 같네요."/>
        <s v="방에 타월 개수가 얼마나 있나요?"/>
        <s v="3개 구비되어 있습니다."/>
        <s v="2개 더 주실 수 있나요? 부족할 것 같아서요."/>
        <s v="방으로 갖다 드리겠습니다."/>
        <s v="계산서가 잘못된 것 같아요."/>
        <s v="이용하신 품목에 관해서 확인 부탁드릴게요."/>
        <s v="저희는 룸서비스를 받은 적이 없습니다."/>
        <s v="죄송합니다. 다시 계산서 드리도록 하겠습니다."/>
        <s v="금방 체크아웃을 했는데 다시 한번 방을 둘러봐도 될까요?"/>
        <s v="무슨 일 있으신가요?"/>
        <s v="물품을 놔두고 온 게 있어서 확인이 필요합니다."/>
        <s v="몇 호실인가요? 저를 따라와 주세요."/>
        <s v="여기 방 열쇠 있습니다. 바로 옆 엘리베이터 이용하시면 됩니다."/>
        <s v="감사합니다."/>
        <s v="짐을 방으로 보내드릴까요?"/>
        <s v="네. 부탁할게요. 짐이 좀 무겁네요."/>
        <s v="방마다 와이파이를 다 이용할 수 있나요?"/>
        <s v="기본적으로 이용할 수 있습니다."/>
        <s v="와이파이 비밀번호는 따로 없나요?"/>
        <s v="저희 호텔 전화번호 입력하시면 됩니다."/>
        <s v="같은 방에서 하루 더 묵을 수 있을까요?"/>
        <s v="죄송하지만 해당 방은 이미 예약되어 있어서 불가합니다."/>
        <s v="비슷한 방이 있을까요?"/>
        <s v="제가 확인해보고 알려드리겠습니다."/>
        <s v="호텔 내에 커피숍이 있나요?"/>
        <s v="7층에 식당 옆에 있습니다."/>
        <s v="몇 시부터 여나요?"/>
        <s v="오전 9시부터 오후 9시까지 이용 가능합니다."/>
        <s v="팩스를 이용할 수 있을까요?"/>
        <s v="죄송하지만 저희 팩스가 고장 나서 현재 인쇄와 복사만 가능합니다."/>
        <s v="괜찮습니다. 인쇄하고 싶은데 어디 가서 하면 되나요?"/>
        <s v="3층에 컴퓨터실에서 이용 가능합니다. 매일 오후 10시까지 이용할 수 있습니다."/>
        <s v="호텔 내 수영장에 어린아이도 들어갈 수 있나요?"/>
        <s v="보호자 동반이 필요합니다."/>
        <s v="몇 시까지 운영합니까?"/>
        <s v="오후 8시까지 합니다. 수건은 각자 방에서 들고 오셔야 합니다."/>
        <s v="내일 아침 몇 시부터 세탁물을 접수합니까?"/>
        <s v="오전 9시부터 오후 4시까지입니다."/>
        <s v="지금 3시인데 오늘 세탁물을 맡겨도 되나요?"/>
        <s v="가능합니다. 곧 마감이니 서둘러 주세요."/>
        <s v="여기에는 호텔 내에 헬스장이 있다고 들었습니다."/>
        <s v="저희는 9층 전체가 헬스장으로 운동을 즐길 수 있습니다."/>
        <s v="몇 시부터 사용 가능합니까?"/>
        <s v="오전 6시부터 오후 6시까지 가능합니다."/>
        <s v="퇴실 후에 짐을 맡아주실 수 있나요?"/>
        <s v="오후 8시까지 가능합니다."/>
        <s v="3시까지 가지러 올게요. 전화번호 남길까요?"/>
        <s v="성함도 같이 적어주세요."/>
        <s v="호텔에 뷔페가 있다고 들었는데 저녁 시간에 예약 가능할까요?"/>
        <s v="몇 명이 이용하실 건가요?"/>
        <s v="4명입니다. 7시로 부탁드릴게요."/>
        <s v="죄송하지만 8시 이후로 가능합니다. 이전에는 예약이 끝났습니다."/>
        <s v="수영장도 이용할 수 있다고 들었어요."/>
        <s v="10층에 가시면 야외수영장이 있습니다."/>
        <s v="몇 시까지 이용할 수 있나요?"/>
        <s v="저녁 9시까지 운영합니다."/>
        <s v="모닝콜이 가능한가요?"/>
        <s v="물론이죠. 몇 시에 해드릴까요?"/>
        <s v="새벽 6시에 깨워주실 수 있나요?"/>
        <s v="그럼요. 일어날 때까지 전화해 드릴게요."/>
        <s v="미니바가 따로 있나요?"/>
        <s v="8층에 로비 맞은 편에 왼쪽으로 가면 있습니다."/>
        <s v="몇 시부터 이용할 수 있습니까?"/>
        <s v="오후 8시부터 11시까지 이용할 수 있습니다."/>
        <s v="체크인은 몇 시부터 할 수 있나요?"/>
        <s v="오후 5시부터 할 수 있습니다."/>
        <s v="벌써 도착했는데 그럼 짐만 맡기고 갈 수 있어요?"/>
        <s v="로비에 맡기고 가시면 됩니다."/>
        <s v="아침을 방에서 먹을 수 있을까요?"/>
        <s v="미리 신청하면 시간에 맞춰서 드립니다."/>
        <s v="언제까지 신청해야 하나요?"/>
        <s v="전날 자정까지 신청하면 됩니다."/>
        <s v="정문은 몇 시에 닫습니까? 체크인은 이미 했어요."/>
        <s v="밤 11시에 닫습니다. 체크인을 하셔도 12시까지 들어오셔야 합니다."/>
        <s v="혹시 조금 늦으면 어떻게 되나요?"/>
        <s v="호텔 프런트 번호로 연락해주세요."/>
        <s v="바다 앞에 호텔이 있어서 근사해요. 혹시 실내 수영장 있나요?"/>
        <s v="1층에 가서 왼쪽 문을 열면 있습니다. "/>
        <s v="따로 이용 시간이 정해져 있나요?"/>
        <s v="저녁 8시까지 운영하고 있습니다."/>
        <s v="주변 레스토랑을 이용하고 싶습니다. 혹시 호텔에서 예약이 가능한가요?"/>
        <s v="어디로 예약해드리면 될까요?"/>
        <s v="호텔 앞 패밀리 레스토랑에 4명 예약 부탁합니다."/>
        <s v="5시부터 11시 사이에 예약 가능합니다."/>
        <s v="세탁기에 쓸 동전을 바꿀 수 있을까요?"/>
        <s v="500원 8개 바꿔드렸습니다."/>
        <s v="지하 1층에 세탁기 있다고 들었어요. 시간제한은 없나요?"/>
        <s v="24시간 운영하고 있습니다."/>
        <s v="호텔 내에 테니스 코트가 있다고 들었습니다."/>
        <s v="헬스장 옆문으로 나가시면 코트 하나 있습니다."/>
        <s v="언제든지 이용할 수 있습니까?"/>
        <s v="헬스장과 이용 시간이 같습니다."/>
        <s v="호텔에서 파티가 있다고 들었습니다. 미리 신청했었는데 언제부터 하나요?"/>
        <s v="저녁 6시부터 시작합니다. 적어도 10분 전에 도착하셔서 이름 확인을 해야 합니다."/>
        <s v="그럼 5시 50분까지 오면 된다는 말씀이죠?"/>
        <s v="네. 챙겨올 물품은 따로 없습니다."/>
        <s v="호텔 밖이 근사하더군요. 다 이용할 수 있는 시설인가요?"/>
        <s v="투숙객이라면 모두 이용할 수 있습니다."/>
        <s v="좋군요. 시간은 정해져 있나요?"/>
        <s v="시설마다 다릅니다. 여기 안내 책자를 드리겠습니다. 간단히 잘 설명되어 있습니다."/>
        <s v="큰 시험을 앞두고 집이 무너져서 호텔에 숙박하고 있습니다."/>
        <s v="정부에서 지원해준다는 말을 들었습니다."/>
        <s v="방에서 공부하기 불편한데, 혹시 공부할 수 있는 공간이 따로 있을까요?"/>
        <s v="레스토랑이 9시 이후로 정리하는 데 그때 학생 모두 여기서 공부하면 될 것 같군요."/>
        <s v="호텔에서 시티투어 버스를 탈 수 있다고 들었습니다."/>
        <s v="호텔 정문 앞으로 나가면 버스 정거장이 있습니다. 거기서 탑승하시면 됩니다."/>
        <s v="티켓은 어디서 구매할 수 있습니까?"/>
        <s v="호텔 프런트에서 구매할 수 있습니다."/>
        <s v="항구로 가는 버스가 있습니까?"/>
        <s v="두 블록 앞으로 가면 버스정류장이 있습니다. 거기서 순환 버스 1번을 탑승하면 됩니다."/>
        <s v="티켓은 미리 구매해야 합니까?"/>
        <s v="내릴 때 현금으로 지불하시면 됩니다."/>
        <s v="놀이공원에서 숙소로 가는 버스가 있습니까?"/>
        <s v="무료 셔틀을 타고 3번 정류장에서 내리시면 됩니다. 거기서 환승을 해야 합니다."/>
        <s v="환승해야 할 버스는 몇 번인가요?"/>
        <s v="정류장에 있는 안내원에게 물어보면 자세히 알려주실 겁니다."/>
        <s v="공항에서 숙소까지 가는 버스가 있나요?"/>
        <s v="숙소 근처에 내려주는 버스가 하나 있습니다."/>
        <s v="성인 일 인당 얼마인가요?"/>
        <s v="만 원입니다. 아마 가는 데 40분에서 50분 소요됩니다."/>
        <s v="#울릉도#로 가는 배에 탑승하려면 어디로 가야 합니까?"/>
        <s v="여기서 버스를 타고 10분 정도 가면 보입니다."/>
        <s v="무료입니까?"/>
        <s v="안타깝지만 요금을 내야 합니다."/>
        <s v="#우도#가 생각보다 넓네요. 탈 수 있는 승용차가 있습니까?"/>
        <s v="가이드가 있는 버스가 있어요. 하루 요금 지불하면 마음대로 탈 수 있습니다."/>
        <s v="아무 곳에서나 탈 수 있나요?"/>
        <s v="안내 책자에 표시된 구역에 버스가 10분에서 20분 간격으로 도착합니다."/>
        <s v="#하노이#를 둘러보는 관광버스가 있습니까?"/>
        <s v="다양한 관광버스가 있습니다. 저희 호텔 프런트에 안내 책자가 구비되어 있습니다."/>
        <s v="그렇군요. 대부분 관광버스는 몇 시부터 시작하나요?"/>
        <s v="오전 10시부터 시작합니다."/>
        <s v="저희가 패키지여행 중이라 혹시 대형 셔틀버스를 이용할 수 있을까요?"/>
        <s v="공항으로 가는 셔틀버스를 말씀하시는 건가요?"/>
        <s v="네. 저희 일행이 다 탑승하면 다른 사람들이 못 탈 것 같아서요."/>
        <s v="제가 셔틀버스에 문의해보고 다시 알려드리겠습니다."/>
        <s v="숙소까지 가는 버스가 있다니 정말 편하네요. 나중에 호텔에 데리러 오는 버스도 있나요?"/>
        <s v="매일 오전 11시에 있습니다."/>
        <s v="다른 시간에는 없나요?"/>
        <s v="안타깝게도 호텔 체크아웃시간에 맞춰서 운영하고 있어서 그 시간밖에 없군요."/>
        <s v="마카오에는 호텔 셔틀버스가 있다고 들었습니다."/>
        <s v="크게 2종류가 있습니다. 그중에 하는 호텔 6곳을 돌고 다른 하나는 3곳만 돌고 있습니다."/>
        <s v="제가 묵게 될 호텔은 스튜디오 시티인데 무엇을 타야 하나요?"/>
        <s v="해당 호텔은 두 버스 모두 탑승 가능합니다."/>
        <s v="호텔에서 쇼핑몰로 가는 셔틀버스가 있습니까?"/>
        <s v="탑승하길 원하시면 미리 로비에 요청하셔야 합니다."/>
        <s v="저희 2명 신청하겠습니다."/>
        <s v="현재 오전 셔틀은 신청 마감되어서 오후 2시로 신청 도와드리겠습니다."/>
        <s v="온천 가기만을 기다렸어요. 온천으로 가는 셔틀버스는 몇 시에 오나요?"/>
        <s v="오전 11시에 도착하므로 10분 전까지 로비 앞으로 와주세요."/>
        <s v="알겠습니다. 따로 요금 지불해야 하나요?"/>
        <s v="무료로 제공하고 있습니다."/>
        <s v="공항에서 시내까지 가는 거리가 생각보다 멀군요."/>
        <s v="공항 지하철에 탑승하고 마지막 역까지 가시면 시내로 가는 버스에 탑승할 수 있습니다."/>
        <s v="지하철은 몇 분 타야 합니까?"/>
        <s v="10분 정도 소요되며 요금은 무료입니다."/>
        <s v="#오슬로# 공항으로 가는 셔틀버스를 탑승하고 싶습니다."/>
        <s v="해당 버스 티켓은 따로 사셔야 합니다. 카드로 결제하십니까?"/>
        <s v="아니요. 현금으로 사려고 합니다."/>
        <s v="그러면 여기 프런트에서 결제 도와드리겠습니다."/>
        <s v="디즈니랜드에 가려고 하는 데 여기서 탈 수 있는 버스가 있습니까?"/>
        <s v="저희 호텔은 #디즈니랜드#뿐만 아니라 #레고랜드#, 쇼핑몰 등 여러 가지 셔틀버스를 운영하고 있습니다."/>
        <s v="아이랑 이동하기 편하겠군요. 오늘은 쇼핑몰로 가는 버스를 타고 싶어요."/>
        <s v="원하시는 시간대에 체크해주세요."/>
        <s v="#미케#해변에 가려고 합니다. 셔틀버스 탈 수 있을까요?"/>
        <s v="방금 1대 보내서 조금 기다려야 할 것 같습니다."/>
        <s v="거기서 호텔로 돌아올 때도 셔틀버스가 있습니까?"/>
        <s v="저희 호텔 마크가 그려져 있는 버스에 탑승하시면 됩니다."/>
        <s v="호텔로 가는 버스에 탑승하고 싶습니다. 어디에서 타면 될까요?"/>
        <s v="G 구역이라고 적힌 팻말을 따라가면 있습니다."/>
        <s v="지금 저녁 9시인데도 운영하고 있습니까?"/>
        <s v="24시간 운영하고 있습니다. 호텔 이름이 적힌 버스를 타면 됩니다."/>
        <s v="#라마다 호텔#에 예약했습니다. #에버랜드#까지 걸어서 가야 하나요?"/>
        <s v="아닙니다. 입구 앞에 셔틀버스가 따로 있습니다."/>
        <s v="차를 가지고 왔는데 차는 호텔에 놔두면 되나요?"/>
        <s v="네. 놀이공원에서 호텔로 올 때도 셔틀버스를 이용하시면 됩니다."/>
        <s v="#파리# 시내를 돌아다닐 수 있는 버스가 있다고 들었습니다. 어디서 탈 수 있습니까?"/>
        <s v="시내에서 탑승할 수 있습니다."/>
        <s v="요금은 따로 지불해야 하나요?"/>
        <s v="인터넷으로 사전에 쿠폰 번호를 입력하면 12시간 무료로 이용 가능합니다."/>
        <s v="#해리포터 스튜디오#로 가려고 합니다. 버스 티켓은 어디서 구매할 수 있습니까?"/>
        <s v="인터넷으로 더 편하게 살 수 있습니다. 왕복 셔틀버스와 입장권 다 같이 구매할 수 있습니다."/>
        <s v="감사합니다. 버스는 근처에서 탑승 가능합니까?"/>
        <s v="저희 호텔에서 탑승 가능한 버스는 없습니다. 필요하시면 알아봐 드리겠습니다."/>
        <s v="제가 이 음식점을 가고 싶은데 다음 정류장에서 내리면 되나요?"/>
        <s v="아니요, 다음 정류장이 아니라 다다음 정류장에서 내리시면 됩니다. "/>
        <s v="지금부터 다다음 정류장까지는 몇 분 정도 걸릴까요?"/>
        <s v="여기서부터 다다음 정류장까지는 10분 정도 걸립니다. "/>
        <s v="이 버스는 #월드컵경기장#까지 가는 버스인가요?"/>
        <s v="아니요, 이 버스가 아니라 다음에 오는 버스를 타야 합니다."/>
        <s v="그럼 혹시 이 버스는 #월드컵경기장#까지 안가면 어디까지 가나요?"/>
        <s v="이 버스는 #월드컵경기장#말고 #남산#까지 가는 버스입니다."/>
        <s v="#에펠탑#으로 가려면 어디에서 버스를 기다려야 하나요?"/>
        <s v="길 건너서 저 갈색 건물 앞에 있는 정류장에서 기다리면 돼요. "/>
        <s v="저 정류장에서 몇 분 정도 기다리면 버스가 올까요?"/>
        <s v="아마 5분 전에 버스가 왔었으니깐 한 10분 정도 기다리면 될 거에요."/>
        <s v="#잠실역#에서 #롯데타워#까지 어떻게 해서 가나요?"/>
        <s v="#롯데타워#는 #잠실역# 바로 옆이라 아마 걸어가도 될 겁니다. "/>
        <s v="죄송하지만 여기서 #잠실역#은 어떻게 가나요?"/>
        <s v="저기 앞에 보이는 지하철에서 2호선 타고 가시면 됩니다. "/>
        <s v="이 지하철 타고 쭉 가면 #이태원#에 갈 수 있나요?"/>
        <s v="아니요, 나중에 이 지하철에서 내려서 환승을 해야 합니다."/>
        <s v="그러면 어느 역에서 갈아타야 #이태원#에 갈 수 있을까요?"/>
        <s v="지하철에서 나가셔서 버스를 타고 가셔야 합니다."/>
        <s v="이 버스는 #포틀랜드#까지 가는 버스가 맞나요?"/>
        <s v="네, #시애틀#을 경유해서 #포틀랜드#까지 가는 버스입니다."/>
        <s v="#시애틀#을 거치지 않고 #포틀랜드#까지 가는 버스는 얼마인가요?"/>
        <s v="모든 버스가 #시애틀#을 경유해서 #포틀랜드#를 가서 그런 버스는 없습니다."/>
        <s v="#에버랜드#까지 가는 지하철이나 버스가 있나요?"/>
        <s v="네, #에버랜드#까지 가는 지하철도 있고 버스도 있습니다."/>
        <s v="#에버랜드#까지 버스가 싼가요? 지하철이 싼가요?"/>
        <s v="지하철이 더 싸지만 버스가 조금 더 빨리 갈 수 있습니다."/>
        <s v="이 버스는 #롯데월드#까지 가는 버스인가요?"/>
        <s v="아니요, 중간에 내리셔서 다른 버스로 환승해야 합니다."/>
        <s v="그렇다면 어느 정류장에서 내려서 환승을 해야 하나요?"/>
        <s v="다음 정류장에서 내려서 건너편에서 오는 버스를 타야합니다."/>
        <s v="이 관광지까지 갈려면 이 버스를 타는 게 맞나요?"/>
        <s v="이 관광지까지 갈려면 버스가 아니라 택시를 타야 합니다."/>
        <s v="그렇다면 택시를 타려면 어디로 가서 기다려야 하나요?"/>
        <s v="택시를 부르려면 애플리케이션을 이용해서 불러야 합니다."/>
        <s v="택시 타고 #서울#까지 간다면 얼마 정도 걸릴까요?"/>
        <s v="#서울#까지 택시를 타고 간다면 1시간 정도 걸립니다."/>
        <s v="택시를 1시간 정도 타면 금액은 얼마 정도 나올까요?"/>
        <s v="택시를 1시간 정도 타면 100,000원 정도 나올 것 같습니다."/>
        <s v="이 공항버스는 #인천국제공항#만 가는 버스인가요?"/>
        <s v="아니요, #인천국제공항#도 가고 #김포국제공항#도 가는 버스입니다. "/>
        <s v="그렇다면 #김포국제공항#까지는 금액이 얼마인가요?"/>
        <s v="#김포국제공항#까지는 성인은 10,000원이고 어린이는 5,000원입니다."/>
        <s v="이 버스를 타면 종점까지 몇 분 정도 걸리나요?"/>
        <s v="이 버스의 종점까지는 1시간 정도 소요됩니다. "/>
        <s v="종점까지 1시간 걸리면 금액은 얼마 정도인가요?"/>
        <s v="종점까지 금액은 어른은 20,000원이고 어린이는 10,000원입니다."/>
        <s v="제가 #이태원역#까지 가고 싶은데 여기서부터 어떻게 가나요?"/>
        <s v="여기 #천호역#에서 5호선 타시고 나중에 6호선으로 갈아타야 합니다."/>
        <s v="5호선 타다가 6호선으로 갈아타는 데 오래 걸리나요?"/>
        <s v="아니요, 갈아타는 건 걸어서 5분도 안 걸립니다."/>
        <s v="이 열차 #도쿄역#에서 멈추나요? 아니면 그냥 지나치나요?"/>
        <s v="이 열차는 고속열차로 #도쿄역#을 그냥 지나칩니다."/>
        <s v="그렇다면 이다음 열차는 #도쿄역#에서 멈추나요?"/>
        <s v="네, 다음 열차는 #도쿄역#에서 멈추는 거로 알고 있습니다."/>
        <s v="이 버스는 다음에 #루앙프라방#에서 멈추나요?"/>
        <s v="아니요, #루앙프라방#이 아니라 #방비엥#에서 멈춥니다."/>
        <s v="그러면 제가 버스를 잘못 탔는데 혹시 여기서 세워주시겠어요?"/>
        <s v="아니요, 여기는 도로 한가운데라 세워 드릴 수가 없습니다."/>
        <s v="이 버스가 두 시간 안에 #대구#가는 버스 인기요?"/>
        <s v="아니요, 이 버스는 특급 버스가 아니라 3시간 걸립니다. "/>
        <s v="그렇다면 특급 버스는 어디에서 타면 되나요?"/>
        <s v="이 버스가 가고 나서 특급 버스가 올 겁니다. "/>
        <s v="이 버스는 중간에 휴게소에 들렸다가 다시 출발하나요?"/>
        <s v="네, 가는 길에 휴게소를 두 번 들리고 가는 버스입니다."/>
        <s v="이 버스에 성인 2명이 타면 금액은 얼마인가요?"/>
        <s v="성인 2명이라면 총 금액은 50,000원입니다. "/>
        <s v="이 기차를 이용하면 독일을 거쳐서 프랑스에 갈 수 있나요?"/>
        <s v="아니요, 이 기차는 독일 #함부르크#에서 멈춥니다."/>
        <s v="그렇다면 프랑스에 가는 기차는 어디에서 타나요?"/>
        <s v="프랑스로 가는 기차는 다른 역으로 가셔서 타야 합니다."/>
        <s v="스페인으로 가는 기차나 버스는 여기에서 타는 게 맞나요?"/>
        <s v="아니요, 여기는 포르투갈 가는 버스밖에 없습니다."/>
        <s v="여기서는 포르투갈 어디 도시로 가는 버스가 있나요?"/>
        <s v="여기 있는 버스들은 #포르투# 아니면 #리스본#으로 가는 버스들입니다."/>
        <s v="제가 #파리#에 가고 싶은데 이 버스를 타면 되나요?"/>
        <s v="네, 이 버스를 타고 가다가 스위스에서 갈아타야 합니다."/>
        <s v="갈아타는 도시는 스위스 어느 도시에서 갈아타야 하나요?"/>
        <s v="아마도 #인터라켄#에서 갈아타시거나 #베른#에서 갈아타야 할 거에요."/>
        <s v="이 열차는 #모스크바#까지 가나요 아니면 #상트페테르부르크#까지 가나요?"/>
        <s v="이 열차는 #모스크바#까지만 가는 열차입니다."/>
        <s v="그렇다면 #상트페테르부르크#까지 가는 열차는 어디에서 타야 하나요?"/>
        <s v="아래층으로 내려가셔서 오른쪽에 오는 열차를 타면 됩니다."/>
        <s v="여기서부터 #프라하#까지 가는 버스가 있나요?"/>
        <s v="네, 매시간 #프라하#까지 가는 버스가 있습니다. "/>
        <s v="혹시 #프라하#까지는 몇 시간 정도 소요되나요?"/>
        <s v="여기서부터 #프라하#까지는 약 5시간 정도 소요됩니다."/>
        <s v="혹시 이 야간버스는 도착지가 어디인지 알 수 있을까요?"/>
        <s v="이 버스는 #프라하#를 들려서 #부다페스트#에 멈춥니다."/>
        <s v="그렇다면 #부다페스트#에서는 더 안 가는 버스인가요?"/>
        <s v="아니요, 그다음 날에 #부다페스트#에서 #크로아티아#로 갑니다."/>
        <s v="어떤 지하철을 타야 #용산#에 갈 수 있나요?"/>
        <s v="여기서는 지하철로 못 가고 버스를 타고 가야 합니다."/>
        <s v="그렇다면 버스는 #용산#에 한 번에 가는 버스가 있나요?"/>
        <s v="아니요, 버스는 한 번 갈아타셔야 #용산#에 갈 수 있습니다."/>
        <s v="제가 #용산#에 가고 싶은데 이 버스를 타면 가나요?"/>
        <s v="네, 이 버스를 이용하시면 #용산#에 있는 박물관에서 내릴 수 있습니다."/>
        <s v="#용산#에 있는 박물관까지는 얼마나 걸릴까요?"/>
        <s v="여기서부터 #용산#에 이는 박물관까지는 1시간 정도 걸립니다. "/>
        <s v="#용산#에 있는 군부대까지 가는 버스인가요?"/>
        <s v="네, #용산#에 있는 군부대 근처에서 내릴 수 있습니다."/>
        <s v="근처에서 내리면 군부대까지는 얼마나 걸리나요?"/>
        <s v="박물관에서 내릴 테니 5분 정도 걸으면 도착합니다."/>
        <s v="혹시 #홍대입구역#까지 가시는 물어보고 싶습니다. "/>
        <s v="네, #홍대입구역#까지 타고 가실 수 있습니다."/>
        <s v="그러면 #홍대입구역#까지 얼마 정도인지 물어볼 수 있을까요?"/>
        <s v="지금 시간이면 30분 정도 걸릴 테니 30,000원 정도 나올 것 같습니다."/>
        <s v="빨간색 버스를 타야 #부산#에 갈 수 있나요?"/>
        <s v="아니요, 빨간색 버스가 아니라 파란색 버스를 타셔야 갑니다."/>
        <s v="파란색 버스는 안 보이는데 어디에서 타야 하나요?"/>
        <s v="파란색 버스는 이 빨간색 버스가 가야 정류장에 옵니다."/>
        <s v="이 버스가 맞게 가고 있는지 여쭤봐도 될까요?"/>
        <s v="네, 어디로 가시는지 알려주시면 알려드릴게요. "/>
        <s v="제가 #서울#에 있는 #청와대#에 가고 싶은데 맞나요?"/>
        <s v="네, 다다음 정거장에서 내리셔서 #청와대#까지 걸어가시면 됩니다."/>
        <s v="제가 기차를 타고 #부산#을 가고 싶은데 어떤 기차를 타야 하나요?"/>
        <s v="#부산#에 빨리 가고 싶으시면 고속 기차를 타시면 됩니다."/>
        <s v="고속 기차 말고 타고 내려갈 수 있는 다른 기차들도 있나요?"/>
        <s v="#부산#에 갈 수 있는 기차가 여러 가지 있습니다."/>
        <s v="내일 아침에 #부산#에 가려고 하는데 몇 시부터 버스가 있나요?"/>
        <s v="내일 #부산#에 가는 버스는 아침 5시부터 있습니다."/>
        <s v="내일 #부산#에 가는 버스 아침 5시에 어른 2명, 어린이 1명 주세요. "/>
        <s v="네, 어른 2명에 어린이 1명은 총 60,000원입니다."/>
        <s v="혹시 공원 안쪽에 버스를 이용할 수 있는 곳이 있나요?"/>
        <s v="네, 공원 안에 공원 전용 버스가 돌아다닙니다."/>
        <s v="공원 안에서 운영하는 전용 버스는 몇 분마다 오나요?"/>
        <s v="전용 버스는 15분에서 20분 사이에 하나씩 옵니다."/>
        <s v="혹시 공원 안내도나 지도는 돈을 내고 사야 하나요?"/>
        <s v="아니요, 공원 지도는 무료로 나눠드리고 있습니다."/>
        <s v="어디로 가면 공원 지도를 무료로 받을 수 있나요?"/>
        <s v="공원 지도는 조금만 걸으시면 나오는 분수 앞에 있습니다."/>
        <s v="지금 #서울#로 가는 가장 이른 버스가 몇 시인가요?"/>
        <s v="가장 이른 버스는 10분 뒤에 출발하는 버스입니다."/>
        <s v="그 버스에 혹시 성인 두 명 자리가 있을까요?"/>
        <s v="예, 아직 만차가 아니어서 두 명 자리는 있습니다."/>
        <s v="여기서부터 #서울#까지 가는 방법을 알려줄 수 있나요?"/>
        <s v="여기서 버스를 타고 #대전#까지 가서 갈아타야 합니다."/>
        <s v="#대전#에서 기차나 버스로 갈아타야 하는 건가요?"/>
        <s v="예, #대전#에서 기차로 갈아타시면 한 번에 #서울#에 갈 수 있습니다."/>
        <s v="어느 쪽으로 가야 유명한 광장으로 갈 수 있나요?"/>
        <s v="유명한 광장이라면 여기서 오른쪽으로 가시면 됩니다."/>
        <s v="유명한 광장까지 여기서부터 얼마 정도 걸리나요?"/>
        <s v="유명한 광장까지 걸어서는 30분 정도 걸립니다."/>
        <s v="혹시 여기 주차장에서 공원까지 데려다주는 버스가 있나요?"/>
        <s v="아니요, 주차장에서는 공원까지 걸으셔서 오셔야 합니다."/>
        <s v="그러면 공원에서 가장 가까운 주차장은 어디에 있나요?"/>
        <s v="공원에서 가장 가까운 주차장은 바로 제 뒤에 있는 주차장입니다. "/>
        <s v="이 공원에서는 현지인 가이드를 구할 수 있나요?"/>
        <s v="네, 공원 곳곳에 무료 가이드도 있고 밖에 유료 가이드도 있습니다."/>
        <s v="유료 가이드와 무료 가이드의 차이가 무엇인가요?"/>
        <s v="무료 가이드는 각 장소에만 있지만, 유료 가이드는 처음부터 끝까지 함께 있습니다."/>
        <s v="버스가 10시에 온다고 시간표에 적혀져 있는데 왜 안 오나요?"/>
        <s v="버스가 오는 길에 사고가 나서 그다음 버스가 곧 올 겁니다. "/>
        <s v="그렇다면 다음 버스는 몇 분 뒤에 여기에 오나요?"/>
        <s v="다음 버스는 원래 시간인 10시 30분에 올 예정입니다."/>
        <s v="#로마#에 가는 기차 시간표는 어디에서 볼 수 있나요?"/>
        <s v="잠시만 기다려주시면 제가 뽑아서 드리겠습니다."/>
        <s v="여기 시간표를 보니깐 새벽 기차도 있는데 새벽 기차는 안전한가요?"/>
        <s v="네, 오히려 새벽 기차가 낮 기차보다도 더 안전합니다."/>
        <s v="#로마#로 가는 새벽 기차나 새벽 버스 시간표 좀 주세요."/>
        <s v="죄송하지만 #로마#로 가는 새벽 버스는 없습니다."/>
        <s v="그렇다면 #로마#로 가는 새벽 기차 시간표 좀 주세요."/>
        <s v="네, 창구 아래쪽에 보시면 새벽 기차 시간표가 있습니다."/>
        <s v="이쪽으로 쭉 가면 #금문교# 입구가 나오나요?"/>
        <s v="아니요, 여기서 U턴을 하시고 반대편으로 가셔야 나옵니다."/>
        <s v="그러면 여기서부터 #금문교#까지 얼마 정도 걸릴까요?"/>
        <s v="여기서부터는 별로 멀지 않아서 10분 정도만 운전해도 될 겁니다."/>
        <s v="제가 여기를 가고 싶은데 어느 쪽으로 가야 하는지 알려주세요. "/>
        <s v="여기를 가시려면 걸어서는 안 되고 버스를 타셔야 합니다."/>
        <s v="그러면 여기 갈려면 어디서 버스를 타야 하나요?"/>
        <s v="나가셔서 오른쪽으로 가시면 정류장이 있는데 거기서 기다리면 됩니다."/>
        <s v="여기서 오른쪽으로 꺾으면 #트레비 분수#가 나오나요?"/>
        <s v="네, 오른쪽으로 꺾어서 왼쪽으로 한 번 더 들어가고 있습니다."/>
        <s v="혹시 왼쪽으로 꺾어서 몇 분 동안 걸어야 하나요?"/>
        <s v="왼쪽으로 꺾은 다음에 한 10분 정도 걸으면 나옵니다. "/>
        <s v="#길리섬#에 가는 배편 시간표를 얻을 수 있을까요?"/>
        <s v="네, 여기 나와 있는 시간표가 #길리섬#에 가는 배편 시간표입니다."/>
        <s v="아침 7시보다 더 빨리 출발하는 #길리#행 배는 없나요?"/>
        <s v="네, 우리 안내소에서는 7시에 출발하는 배가 가장 빠른 배입니다."/>
        <s v="#바르셀로나#에서 #마드리드#까지 방법을 알려주실 수 있나요?"/>
        <s v="여러 가지 방법이 있지만, 버스가 가장 빠르고 좋습니다."/>
        <s v="그러면 #바르셀로나#에서 #마드리드#까지 버스로 얼마나 걸리나요?"/>
        <s v="두 도시를 버스로 이동하면 약 3시간 정도 걸립니다."/>
        <s v="제가 #콜로세움#을 갈려고 하는데 이 길 따라가면 나오나요?"/>
        <s v="아니요, #콜로세움#은 아예 반대쪽에 있습니다."/>
        <s v="그러면 반대 방향으로 걸어가다 보면 #콜로세움#이 나올까요?"/>
        <s v="예, 하지만 너무 멀어서 버스를 타고 가는 게 좋을 것 같아요."/>
        <s v="지도에서는 이 음식점이 이 주변이라고 하는데 보이지가 않습니다. "/>
        <s v="이 지도가 낡아서 도로가 수정이 안 됐습니다. "/>
        <s v="그러면 새로운 지도를 받거나 살 수 있을까요?"/>
        <s v="새로운 지도를 원하시면 5유로를 내셔야 합니다."/>
        <s v="#벤쿠버#로 출발하는 버스 시간표 좀 주세요."/>
        <s v="#벤쿠버#로 출발하는 버스는 아침에 두 대 있고 저녁에 한 대 있습니다."/>
        <s v="#벤쿠버#로 출발하는 저녁 버스 성인 1명 표 주세요."/>
        <s v="네, #벤쿠버#로 출발하는 저녁 버스 성인 1명은 20 달러입니다."/>
        <s v="제가 이 젤라토 집을 가고 싶은데 이쪽으로 가는 게 맞나요?"/>
        <s v="네, 여기 젤라토 집은 엄청 유명해서 사람이 많아서 바로 보일거에요."/>
        <s v="혹시 이 젤라토 집에서 맛있는 맛 혹시 추천해줄 수 있나요?"/>
        <s v="네, 이 젤라토 집은 레몬과 딸기 젤라토가 제일 유명합니다."/>
        <s v="#이비자#로 가는 방법들을 알려주실 수 있나요?"/>
        <s v="네, #이비자#로 가는 방법은 크게 배 아니면 비행기로 갑니다."/>
        <s v="#이비자#로 가는 배나 비행기 가격 차이가 큰가요?"/>
        <s v="네, 비행기로 #이비자#를 가는 게 훨씬 더 저렴합니다. "/>
        <s v="여기에서 가장 가까운 대사관에 가고 싶은데 어디에 있는지 알고 싶어요. "/>
        <s v="다행히도 이 나라에는 대사관이 하나밖에 없는데 이 도시에 있습니다."/>
        <s v="여기서 어디로 가야 대사관을 갈 수 있을까요?"/>
        <s v="여기서 버스를 타고 조금만 걸으시면 대사관이 보일 겁니다."/>
        <s v="주변에 약국이나 약을 구할 수 있는 편의점이 있는지 알려주세요."/>
        <s v="여기는 편의점에서는 약을 판매하고 있지 않아서 약국 알려드릴게요."/>
        <s v="약국 위치 알려주신다면 정말 감사할 것 같습니다. "/>
        <s v="여기에서 가장 가까운 약국은 여기에서 10분 정도 걸으면 나옵니다."/>
        <s v="도저히 버스터미널을 못 찾겠는데 좀 알려주실 수 있나요?"/>
        <s v="이 버스터미널은 오래전에 없어진 터미널입니다."/>
        <s v="그러면 어디에서 버스를 타야 하는 건가요?"/>
        <s v="여기서부터 10분 거리에 새로운 버스터미널에 가셔서 타야 합니다."/>
        <s v="여기 표지판에 버스가 15분마다 온다고 쓰여 있는데 잘못 표기되어있는 건가요?"/>
        <s v="아니요, 아마 지금 퇴근 시간이라 버스가 막혀서 제시간에 못 온 거 같습니다."/>
        <s v="그러면 여기에서 버스를 기다리면 언젠가는 오겠죠?"/>
        <s v="네, 교통 때문에 막혀서 늦는 거니 기다리시면 될 겁니다."/>
        <s v="제가 이 아이스크림 가게를 가려고 하는데 이 길로 가는 게 맞나요?"/>
        <s v="아니요, 이쪽은 아이스크림 가게가 아니라 빵집으로 가는 길입니다."/>
        <s v="그렇다면 아이스크림 가게에 가려면 어느 쪽으로 가야 하나요?"/>
        <s v="반대 방향으로 가서 왼쪽으로 한 번 들어가시면 있습니다."/>
        <s v="#제주도#로 가는 배편 시간표를 알 수 있을까요?"/>
        <s v="#제주도#로 가는 배편은 30분마다 한 번씩 있습니다."/>
        <s v="#제주도#로 가는 배편은 왕복은 한 명에 얼마 정도 하나요?"/>
        <s v="#제주도#로 가는 왕복 배편은 1명당 50,000원입니다."/>
        <s v="어떤 버스를 타야 #광주#까지 한 번에 갈 수 있나요?"/>
        <s v="이 버스 터미널에는 #광주#를 한 번에 가는 버스가 없습니다."/>
        <s v="그러면 어느 버스 터미널에 가야 한 번에 갈 수 있을까요?"/>
        <s v="길 건너편에 있는 버스 터미널에 한 번에 가는 버스가 있을 겁니다."/>
        <s v="제가 이 파스타 집을 가려고 하는데 이 골목에서 돌면 나오나요?"/>
        <s v="아니요, 반대 방향으로 가셔서 오른쪽 골목으로 들어가야 합니다."/>
        <s v="혹시 반대편에도 여행자 안내소가 있는지 물어봐도 되나요?"/>
        <s v="네, 반대편에도 있으니 반대편에 가셔서 다시 한번 물어보세요. "/>
        <s v="#루앙프라방#으로 출발하는 버스 시간표를 알 수 있을까요?"/>
        <s v="#루앙프라방#으로 출발하는 버스 시간표는 8시, 9시, 그리고 10시입니다."/>
        <s v="그렇다면 #루앙프라방#으로 출발하는 8시 버스 성인 2명 표 주세요."/>
        <s v="네, #루앙프라방#으로 출발하는 버스 성인 2명은 총 10,000원입니다."/>
        <s v="이 주변에서 연고를 구할 수 있는 약국이 있나요?"/>
        <s v="약국이라면 여기 주변에는 없지만, 옆 동네에 있습니다."/>
        <s v="그 약국까지는 시간이 얼마 정도 걸리나요?"/>
        <s v="여기서부터 그 약국까지는 차로 30분 정도 걸립니다."/>
        <s v="이 놀이공원 매표소는 어디에 있나요?"/>
        <s v="매표소라면 주차장 바로 옆에 있나요?"/>
        <s v="매표소까지 가는 무료 버스를 타는 곳은 어디인가요?"/>
        <s v="무료 버스를 타고 가시는 것보다 걸어가시는 게 더 빠릅니다. "/>
        <s v="공원 안에 장애인 화장실은 어디에 있나요?"/>
        <s v="장애인 화장실은 공원 중앙에서 오른쪽에 있습니다."/>
        <s v="여기서부터 공원 중앙까지 얼마 정도 걸리나요?"/>
        <s v="여기서부터 공원 중앙까지 걸어서 10분 걸립니다."/>
        <s v="여기 비치클럽에서 해변으로 가려는 계단은 어디에 있나요?"/>
        <s v="해변으로 가는 계단은 입구에서 나가셔서 오른쪽에 있습니다."/>
        <s v="비치클럽 안에는 해변으로 가는 계단이 없나요?"/>
        <s v="비치클럽 안에서는 해변으로 가는 게 불가능합니다."/>
        <s v="주변에 기도실이 어디에 있는지 알려주세요. "/>
        <s v="여기에는 기도실이 없고 옆에 #이태원#에 가야 있습니다."/>
        <s v="그렇다면 여기서부터 #이태원#까지는 어떻게 가나요?"/>
        <s v="여기서부터 #이태원#을 가시려면 버스를 타고 가셔야 합니다."/>
        <s v="혹시 이 물놀이 공원에 기도실이 있나요?"/>
        <s v="네, 공원 중앙에 있는 건물에 3층에 기도실이 있습니다."/>
        <s v="공원 중앙까지는 여기서부터 어떻게 가나요?"/>
        <s v="여기서부터 똑바로 걸으시다가 왼쪽으로 꺾으면 나옵니다."/>
        <s v="혹시 이 백화점이 유모차를 빌릴 수 있는 곳이 있나요?"/>
        <s v="네, 1층에 안내데스크에 가시면 유모차를 빌릴 수 있습니다."/>
        <s v="혹시 유모차를 빌리는데 비용이나 조건이 있나요?"/>
        <s v="아니요, 백화점을 이용하는 고객님이라는 다 빌릴 수 있습니다."/>
        <s v="해변에 발리볼을 할 수 있는 경기장 위치를 알려주세요. "/>
        <s v="이 해변에는 없지만 바로 옆에 있는 해변에는 있습니다."/>
        <s v="바로 옆에 있는 해변은 위로 가야 하나요 아래로 가야 하나요?"/>
        <s v="위로 쭉 걸어가시면 해변 중앙에 경기장이 있을 겁니다."/>
        <s v="호텔에 안에 수영장 말고 온천 시설도 있는지 궁금합니다. "/>
        <s v="네, 수영장 바로 옆에 온천 시설도 함께 있습니다."/>
        <s v="수영장이 무료인 거는 알지만 온천도 무료인가요?"/>
        <s v="네, 온천도 수영장과 마찬가지로 무료로 이용할 수 있습니다."/>
        <s v="이 롤러코스터는 이 놀이공원에서 어디에 있나요?"/>
        <s v="이 롤러코스터는 이 놀이공원 가장 끝에 있습니다."/>
        <s v="여기서부터 이 롤러코스터까지 갈려면 얼마나 걸어야 하나요?"/>
        <s v="아마 여기서부터 40분은 걸어야 이 롤러코스터 줄이 보일 겁니다."/>
        <s v="이 놀이공원에 식당들은 어디에 있나요?"/>
        <s v="놀이공원 곳곳에 식당들이 있지만, 가운데에 가장 많습니다."/>
        <s v="혹시 중앙에 있는 식당 중에 피자 파는 곳도 있나요?"/>
        <s v="네, 피자도 있고 햄버거, 와플, 그리고 핫도그 집도 있습니다."/>
        <s v="여기 버스터미널에 증명사진 찍는 곳 알려주세요."/>
        <s v="여기서 2층 내려가서 3층에 구석에 있습니다."/>
        <s v="혹시 사진 찍는데 얼마 정도 드는지 혹시 아시나요?"/>
        <s v="제 기억상으로는 5장에 10,000원이었던 걸로 기억합니다."/>
        <s v="공원 안에서 자전거를 빌릴 수 있는 곳이 있나요?"/>
        <s v="네, 공원 입구마다 자전거를 빌릴 수 있는 곳이 있습니다. "/>
        <s v="공원에서 자전거 빌리는데 얼마 정도 드나요?"/>
        <s v="여러 대 빌리면 더 싸지만 1대에 5천원입니다."/>
        <s v="공원 안에 샤워를 할 수 있는 시설이 있나요?"/>
        <s v="아니요, 샤워를 할 수 있는 시설은 없지만, 탈의실은 있습니다."/>
        <s v="공원에 있는 탈의실을 이용하려면 돈을 내야 하나요?"/>
        <s v="네, 탈의실을 이용하시려면 한 사람당 1달러를 내야 합니다."/>
        <s v="백화점 안에 흡연을 할 수 있는 곳이 있나요?"/>
        <s v="예, 백화점 1층에 흡연실이 마련되어 있습니다."/>
        <s v="혹시 흡연실 옆에 화장실도 함께 있는지 궁금합니다."/>
        <s v="아니요, 화장실은 흡연실 옆에는 없고 엘리베이터 옆에 있습니다."/>
        <s v="공원 안에서 드론을 날릴 수 있는 곳이 있나요?"/>
        <s v="아니요, 공원을 포함해서 이 지역에서는 드론을 날리면 안 됩니다."/>
        <s v="그러면 드론을 날릴 수 있는 지역을 혹시 알고 계시나요?"/>
        <s v="이 지역을 포함해서 주변 지역들은 모두 드론 금지구역입니다."/>
        <s v="공원 안에서 세그웨이를 빌릴 수 있는 곳이 있나요?"/>
        <s v="공원 입구에서 세그웨이를 빌릴 수 있는 곳이 딱 한 곳 있습니다."/>
        <s v="공원에서 세그웨이를 빌리면 2시간에 얼마 정도 할까요?"/>
        <s v="2시간 정도 타시려면 2만 원 정도 내야할 것 같습니다."/>
        <s v="해변 어디에 서프보드 빌릴 수 있는 곳이 있나요?"/>
        <s v="해변에 있는 모든 가게에서 서프보드 빌릴 수 있습니다."/>
        <s v="보통 해변에 있는 가게에서 서프보드는 빌리는데 얼마인가요?"/>
        <s v="2시간에 20달러에서 30달러까지 가격대가 다양합니다."/>
        <s v="이 매장 안에는 피팅 룸이 어디에 있는지 알 수 있을까요?"/>
        <s v="이 매장 끝까지 가시고 오른쪽으로 가시면 피팅 룸이 있습니다."/>
        <s v="피팅 룸에 가져가도 되는 옷 개수에 제한이 있나요?"/>
        <s v="아니요, 제한 없이 가져가셔도 상관없습니다."/>
        <s v="혹시 이 공원에 이용할 수 있는 공용식수대가 있나요?"/>
        <s v="예, 공원 곳곳에 공용식수대가 있는 거로 알고 있습니다."/>
        <s v="공원에 있는 공용식수대에서 마시려면 돈을 내야 하나요?"/>
        <s v="아니요, 공원을 이용하는 모든 사람에게 무료로 제공됩니다."/>
        <s v="혹시 #바르셀로나# 시내에는 공용화장실이 있나요?"/>
        <s v="네, 저기 보도 위에 보이는 검은색 시설이 화장실입니다."/>
        <s v="혹시 다른 나라들처럼 공용화장실 이용하는데 돈을 내야하나요?"/>
        <s v="예, #바르셀로나#는 다른 도시들처럼 돈을 내고 화장실을 이용해야 합니다."/>
        <s v="혹시 이 호스텔에 수영장이랑 헬스장도 있나요?"/>
        <s v="아니요,  수영장은 없지만, 헬스장은 있습니다. "/>
        <s v="호스텔 헬스장이 어디에 있는지 알 수 있을까요?"/>
        <s v="저희 호스텔 헬스장은 이 건물 옥상에 올라가시고 있습니다. "/>
        <s v="백화점 안에서 씻을 수 있는 시설이 있을까요?"/>
        <s v="아니요, 백화점에는 없지만 바로 옆 헬스장에는 있습니다."/>
        <s v="헬스장에서 샤워실을 이용하면 혹시 무료인가요?"/>
        <s v="백화점에서 물건을 구매하셨으면 무료로 이용할 수 있습니다."/>
        <s v="백화점 안에 있는 놀이터 위치를 알고 싶습니다. "/>
        <s v="백화점 안에는 놀이터 시설이 여러 개가 있습니다."/>
        <s v="백화점 안에서 가장 큰 놀이터 시설이 있는 곳을 알려주세요. "/>
        <s v="백화점 안에서 가장 큰 놀이터는 1층 중앙에 있습니다. "/>
        <s v="백화점에 수영장이 있다고 들었는데 어디에 있나요?"/>
        <s v="저희 수영장은 옥상층에 회원분들에게 제공하고 있습니다."/>
        <s v="수영장 회원이 되려면 어떤 가입 절차가 있나요?"/>
        <s v="우선은 백화점 회원이면 수영장 비용만 내면 가능합니다."/>
        <s v="이 백화점에 기도실 같은 시설이 준비되어 있나요?"/>
        <s v="네, 2층과 4층에 고객님들이 이용할 수 있는 기도실이 있습니다."/>
        <s v="혹시 기도실을 이용하는 데 있어 추가적인 비용이 있나요?"/>
        <s v="아니요, 기도실은 무료로 운영하고 있습니다."/>
        <s v="리버 클럽에서 강에 갈 수 있는 길이 있나요?"/>
        <s v="네, 리버 클럽 오른쪽에 강으로 가는 계단이 있습니다. "/>
        <s v="강에 갔다가 다시 리버 클럽에 재입장 할 수 있나요?"/>
        <s v="네, 강과 연결되어 있어서 재입장하는데 문제없습니다."/>
        <s v="공항에 혹시 샤워실이 있는지 알 수 있을까요?"/>
        <s v="네, 샤워실은 지하 1층에 가시면 이용하실 수 있습니다. "/>
        <s v="지하에 있는 샤워실을 이용하는데 추가적인 비용이 있나요?"/>
        <s v="네, 샤워실을 이용하려면 5달러에 수건과 샴푸를 제공합니다."/>
        <s v="이 공항에 휴게 장소는 따로 제공이 안 되나요?"/>
        <s v="휴게 장소는 항공사별 라운지밖에 없습니다."/>
        <s v="휴게 장소를 이용하려면 비용을 내야 하나요?"/>
        <s v="아니요, 그 항공사를 이용하시는 고객이라면 무료로 이용하시면 됩니다."/>
        <s v="여기 해변은 탈의실이 어디에 있나요?"/>
        <s v="여기 쭉 걸으시면 오른쪽에 화장실 옆에 있습니다."/>
        <s v="혹시 이 해변 탈의실을 이용하려면 비용이 있을까요?"/>
        <s v="네, 해변 탈의실과 화장실을 이용하시려면 인당 1달러입니다."/>
        <s v="내일 아침에 돌고래 투어 예약할 수 있을까요?"/>
        <s v="아니요, 내일 아침에는 돌고래 투어가 꽉 찼습니다."/>
        <s v="그렇다면 돌고래 투어가 말고 다른 투어는 예약 할 수 있나요?"/>
        <s v="네, 남아있는 투어가 온천 투어와 등산투어가 있습니다."/>
        <s v="내일 종일 함께 할 기사분 예약 할 수 있나요?"/>
        <s v="네, 종일이라면 몇 시간을 생각하는지 여쭤봐도 될까요?"/>
        <s v="저는 종일은 10시간 정도 생각하고 있습니다."/>
        <s v="10시간 정도는 5만 원 정도고 12시간에는 60,000원입니다."/>
        <s v="일주일 뒤에 #속초#투어 예약할 수 있을까요?"/>
        <s v="아니요, 보통 투어 예약은 3일 전부터 받고 있습니다."/>
        <s v="그렇다면 제가 다시 월요일 전화하도록 하겠습니다."/>
        <s v="그렇다면 다음 주 월요일 연락 기다리고 있겠습니다."/>
        <s v="#서울#에 있는 국립공원에 가려면 예약을 해야 하나요?"/>
        <s v="아니요, 예약도 필요 없고 원하는 시간에 가시면 됩니다."/>
        <s v="그러면 국립공원 가이드는 신청할 수는 없나요?"/>
        <s v="아니요, 국립공원 가이드는 따로 신청할 수 있습니다."/>
        <s v="들은 바로는 네팔은 가이드 없이 여행할 수 없다고 들었습니다."/>
        <s v="제가 들은 바로는 여행은 가능하지만, 산악만 불가능하다고 들었습니다."/>
        <s v="그렇다면 네팔 예약에 대해서 다시 조사를 해봐야 할 것 같아요."/>
        <s v="네,  그래도 모르니 네팔에서 투어를 예약하는 게 좋을 것 같아요."/>
        <s v="#도쿄#에도 온천 투어를 예약을 할 수 있나요?"/>
        <s v="네, #도쿄#에도 유명한 온천들이 많아서 예약할 수 있습니다."/>
        <s v="그렇다면 내일 갈 수 있는 온천에 예약 하나 해주세요."/>
        <s v="네, 내일 갈 수 있는 온천은 총 30,000원입니다."/>
        <s v="혹시 저녁 늦게 시작하는 등산투어도 있나요?"/>
        <s v="네, 다음 날 일출을 보기 위한 등산투어가 있습니다."/>
        <s v="그런 투어는 보통 몇 시에서 몇 시 사이에 출발하나요?"/>
        <s v="보통 11시에서 12시 사이에 출발해서 5시간 정도 등산합니다."/>
        <s v="혹시 서핑스쿨을 예약하고 싶은데 어디에서 하면 되나요?"/>
        <s v="온라인에서 하셔도 되고 여기에서 직접 하셔도 됩니다."/>
        <s v="그러면 서핑스쿨 여기에서 예약하면 얼마인지 물어봐도 되나요?"/>
        <s v="여기에서 서핑스쿨을 예약하시면 온라인보다 더 싸게 해드립니다. "/>
        <s v="남쪽에 있는 동물원에서 가이드를 구하고 싶습니다."/>
        <s v="남쪽에 있는 동물원에서는 가이드가 있는 동물원이 아닙니다."/>
        <s v="그렇다면 밖에서 가이드를 구하고 동물원을 가도 되나요?"/>
        <s v="네, 밖에서 가이드를 구하는 건 상관없습니다."/>
        <s v="래프팅 투어를 예약하고 싶은데 여기서 하면 되나요?"/>
        <s v="아니요, 여기가 아니라 위층에 가셔서 해야 합니다. "/>
        <s v="여기서 래프팅 투어 예약이 가능하다고 들었는데 맞나요?"/>
        <s v="네, 여기서 래프팅 투어 예약과 함께 다른 투어 예약도 가능합니다."/>
        <s v="#우붓#에서 하는 래프팅 투어는 보통 몇 시부터 시작되나요?"/>
        <s v="#우붓#에서 하는 래프팅 투어는 산으로 가야 하므로  7시 정도에 시작합니다."/>
        <s v="그렇다면 7시에 시작해서 보통 몇 시에 호텔로 돌아오나요?"/>
        <s v="래프팅 투어가 3시간 정도 걸리기 때문에 12시 정도에 돌아옵니다."/>
        <s v="트래킹 투어는 어떤 트래킹 투어가 있는지 여쭤봐도 되나요?"/>
        <s v="트래킹 투어는 일출과 일몰 트래킹 투어가 준비되어 있습니다."/>
        <s v="일출 트래킹 투어와 일몰 트래킹 투어 중에 뭐가 더 인기가 많나요?"/>
        <s v="아무래도 일출 트래킹 투어가 훨씬 인기가 많습니다. "/>
        <s v="#네팔#에서 #에베레스트# 등산 투어 예약할 수 있나요?"/>
        <s v="네, 현지인 투어가 없으면 등산하지도 못합니다. "/>
        <s v="현지인의 동행 없이는 등산을 아예 하지 못하나요?"/>
        <s v="네, 현지인 없이는 #에베레스트# 베이스캠프를 가지를 못합니다."/>
        <s v="#아이슬란드#에서 차를 렌트할려고 하는데 한국에서 할 수 있나요?"/>
        <s v="네, 한국에서 하셔도 되고 현지에 가셔서 해도 상관없습니다."/>
        <s v="그럼 7일 정도 차를 사용할 것 같은데 얼마 정도인지 알 수 있을까요?"/>
        <s v="7일이면 하루에 100달러이니깐 700달러입니다."/>
        <s v="폭포 투어는 여기에서 예약을 하고 가야 하나요?"/>
        <s v="아니요, 폭포 투어는 폭포 앞에서 해도 상관없습니다."/>
        <s v="폭포 투어에는 몇 개의 폭포를 보고 오나요?"/>
        <s v="폭포 투어에는 4개의 폭포를 보고 오는 투어입니다."/>
        <s v="스쿠버다이빙 예약을 하고 싶은데 어디 바다가 제일 좋은가요?"/>
        <s v="스쿠버다이빙이라면 북쪽 바다가 제일 좋습니다."/>
        <s v="여기에서 북쪽 바다까지 얼마 정도 시간이 걸리나요?"/>
        <s v="여기에서부터 북쪽 바다까지는 차로 2시간 정도 걸립니다."/>
        <s v="스노클링 투어는 아무 해변에서 할 수 있나요?"/>
        <s v="네, 하지만 스노클링으로 유명한 해변에서 하는 편이 낫습니다."/>
        <s v="그렇다면 스노클링으로 유명한 해변에 투어 하나 추천받을 수 있을까요?"/>
        <s v="네, 잠시만 기다려주시면 괜찮은 투어 추천해드리겠습니다."/>
        <s v="#발리# 전통 공연을 보고 싶은데 어디에서 예약하면 되나요?"/>
        <s v="온라인에 #발리# 전통 공연을 검색해서 예매할 수 있습니다. "/>
        <s v="현장에서는 공연 표를 예매하지 못하나요?"/>
        <s v="아니요, 현장에서도 공연 표를 구매할 수 있습니다."/>
        <s v="여기에서 전통춤 공연 표를 살 수 있다고 들었습니다. "/>
        <s v="죄송하지만 여기가 아니라 위층으로 가셔서 살 수 있습니다."/>
        <s v="아래층에서 여기에 와서 전통춤 공연 표를 사라고 했습니다."/>
        <s v="네, 전통춤 공연 표는 몇 장 구매하실 예정인가요?"/>
        <s v="#바티칸#투어는 한국에서 하는 게 좋은가요 아니면 이탈리아에서 하는 게 좋은가요?"/>
        <s v="한국에서 #바티칸#투어를 예약하는 게 이탈리아보다 더 쌉니다."/>
        <s v="그러면 한국에서 여행사를 통해서 하고 가는 게 낫겠네요. "/>
        <s v="네, 이탈리아에서 예약하면 2배 정도 비쌉니다."/>
        <s v="#요세미티# 국립공원 투어를 예약하고 싶어서 왔습니다."/>
        <s v="네, #요세미티#에는 몇 명에서 갈 예정인지 물어봐도 될까요?"/>
        <s v="#요세미티#에 4명, 성인 2명에 어린이 2명 갈 예정입니다."/>
        <s v="성인 2명에 어린이 2명은 총 240달러가 듭니다."/>
        <s v="공항에서 호텔까지 가는 택시를 예약하고 싶은데요."/>
        <s v="공항에서 가시려는 호텔 이름을 알 수 있을까요?"/>
        <s v="네, 제가 갈려는 호텔 이름은 #하얏트#호텔입니다."/>
        <s v="공항에서 #하얏트#호텔까지는 고급 택시로 50불입니다."/>
        <s v="지금 숙소에서 가장 가까운 해변에서 일몰 투어를 예약하고 싶습니다."/>
        <s v="지금 숙소가 어디에 있는지 알려주실 수 있나요?"/>
        <s v="지금 숙소는 #짱구# 지역 주변에 있습니다."/>
        <s v="그러면 #짱구#에서 가장 가까운 해변에 일몰 투어 하나 추천하겠습니다."/>
        <s v="#레고랜드# 표를 예약하고 싶은데 어디에서 하나요?"/>
        <s v="#레고랜드# 공식 사이트에 들어가서 예약을 하거나 여행사를 통해서 하면 됩니다."/>
        <s v="여행사를 통해서 예약하는 편이 더 싼가요 비싼가요?"/>
        <s v="여행사를 통해서 표를 구매하는 편이 훨씬 더 저렴합니다."/>
        <s v="#한강#에서 운영하는 유람선 투어는 어디에서 예약 가능한가요?"/>
        <s v="#여의도#에 있는 공원에 가시면 유람선 투어 예약이 가능합니다."/>
        <s v="여기서부터 #여의도#까지는 버스를 타고 가나요?"/>
        <s v="아니요, 여기서부터 걸어가셔도 금방 도착합니다."/>
        <s v="#DMZ# 투어 예약은 언제부터 가능한가요?"/>
        <s v="지금으로써는 언제 다시 투어가 시작 될는지 모르겠습니다."/>
        <s v="보통 #DMZ# 투어에는 언제 갈 수 있나요?"/>
        <s v="보통은 북한과 아무런 문제가 없을 때만 갈 수 있습니다."/>
        <s v="여기에서 #DMZ# 투어 예약을 할 수 있다고 들었습니다. "/>
        <s v="네, 여기에서 #DMZ# 투어 예약을 할 수 있습니다."/>
        <s v="그렇다면 성인 2명에 어린이 2명 예약할 수 있을까요?"/>
        <s v="죄송하지만 현재는 #DMZ# 투어 이용이 불가능합니다."/>
        <s v="#서울#에서 할 수 있는 투어는 무엇이 있나요?"/>
        <s v="#서울#에서 박물관 투어와 음식점 투어 등이 있습니다."/>
        <s v="박물관 투어와 음식점 투어 가격을 알 수 있을까요?"/>
        <s v="박물관 투어는 입장료까지 포함해서 50,000원이고 음식점은 20,000만원입니다."/>
        <s v="#사누르#지역에서는 어떤 투어를 운영하고 있나요?"/>
        <s v="#사누르#지역에서는 스노클링, 다이빙, 그리고 서핑투어가 있습니다."/>
        <s v="스노클링 투어는 몇 시부터 몇 시까지 운영하나요?"/>
        <s v="스노클링 투어는 아침 6시부터 오후 4시까지 운영합니다."/>
        <s v="내일 박물관 표를 미리 사고 싶어서 왔습니다."/>
        <s v="총 몇 명에서 내일 박물관을 보시려고 하는지 여쭤봐도 될까요?"/>
        <s v="내일 어른 10명에, 어린이 5명이 올 예정입니다."/>
        <s v="그러면 어른 10명에, 어린이 5명은 총 100,000원입니다."/>
        <s v="제가 핸드폰을 잃어버렸는데 어떻게 해야 하나요?"/>
        <s v="먼저 경찰서에 가셔서 분실신고를 하는게 좋습니다."/>
        <s v="그렇다면 여기에서 가장 가까운 경찰서는 어디에 있나요?"/>
        <s v="여기서부터 가장 가까운 경찰서는 택시를 타고 가야 합니다."/>
        <s v="제가 방금 소매치기를 당했는데 어떻게 해야하나요?"/>
        <s v="소매치기는 보통 후조치를 취하기 어렵습니다."/>
        <s v="소매치기 당하면 경찰에도 신고를 못 하나요?"/>
        <s v="아니요, 할 수는 있지만, 경찰도 별 도움이 안될 겁니다. "/>
        <s v="제가 호텔 열쇠를 잃어버린 것 같은데 어떻게 해야 하나요?"/>
        <s v="우선 호텔 프런트에 가서 말하는 게 좋을 것 같아요."/>
        <s v="호텔 프런트는 여기서부터 어떻게 가나요?"/>
        <s v="여기서 엘리베이터를 타고 로비 층으로 내려가야 합니다."/>
        <s v="음식점에다가 열쇠를 놓고 온 것 같아요."/>
        <s v="어느 음식점에다가 놓고 왔는지 기억나세요?"/>
        <s v="아니요, 하지만 오늘 음식점을 두 곳밖에 안 가서 괜찮을 것 같아요."/>
        <s v="그렇다면 첫 번째 음식점부터 같이 가보죠."/>
        <s v="첫 번째 음식점에는 열쇠가 없으니 두 번째 음식점에 있을 것 같아요. "/>
        <s v="그렇다면 두 번째 음식점은 전화를 해보는 게 어떨까요?"/>
        <s v="두 번째 음식점 전화번호를 제가 몰라서 힘들 것 같아요. "/>
        <s v="제가 인터넷으로 한 번 두 번째 음식점 전화번호 찾아 볼게요."/>
        <s v="몇 분째 제 짐이 안 나와서 분실 신고하러 왔습니다."/>
        <s v="혹시 여기 분실물 보관소에 있는지 확인해보시겠어요?"/>
        <s v="네, 여기 분실물 보관소는 어느 쪽으로 가야 하나요?"/>
        <s v="분실물 보관소는 제 사무실 안쪽에 있습니다."/>
        <s v="여기에 놔뒀던 제 가방 본 사람 있나요?"/>
        <s v="그 주변에 있던 검은 가방이라면 제가 챙겼습니다."/>
        <s v="아니요, 검은색 가방이 아니라 분홍색 가방입니다."/>
        <s v="저는 분홍색 가방은 못 보고 검은색 가방만 봤습니다."/>
        <s v="제가 한국에서 사용하는 신용카드를 잃어버린 것 같습니다."/>
        <s v="그렇다면 그 회사에 연락해서 신용카드를 정지시키세요."/>
        <s v="여기에서 회사를 연락할 방법이 있나요?"/>
        <s v="아니면 그 회사 애플리케이션을 이용해서 정지하는 방법도 있습니다."/>
        <s v="여기 오는 길에 #콜로세움# 표를 잃어버린 것 같아요."/>
        <s v="그렇다면 매표소에 가서 재발급받으면 되니 걱정하지 마세요."/>
        <s v="표를 재발급받으려면 영수증이 필요하지 않나요?"/>
        <s v="영수증이 없어도 매표소에서 재발급 있을 겁니다. "/>
        <s v="여기서 빌린 우산을 제가 오는 길 잃어버렸습니다."/>
        <s v="빌린 우산을 잃어버리셨으면 우산값을 주셔야 합니다."/>
        <s v="제가 잃어버린 우산이 파란색 우산이었습니다."/>
        <s v="파란색 우산은 30,000원이고 세금 포함해서 33,000원입니다."/>
        <s v="영수증이 없어도 옷을 환불받을 수 있나요?"/>
        <s v="네, 현금으로 결제를 하지 않았다면 할 수 있습니다."/>
        <s v="현금으로 결제를 했다면 영수증 없이는 환불이 어려운가요?"/>
        <s v="네, 현금으로 결제를 하셨으면 영수증 없이는 환불이 안 됩니다."/>
        <s v="제가 이번 기차를 놓쳤는데 어떻게 해야 하나요? "/>
        <s v="기차를 놓치신 거면 표를 다시 구매하셔야 다음 걸 타실 수 있습니다. "/>
        <s v="놓친 기차에 대한 환불이나 교환 받는 건 불가능한가요?"/>
        <s v="아니요, 교환은 안 되지만 환불은 일정 수준 가능합니다. "/>
        <s v="제가 여권을 분실했는데 어떻게 해야 하나요?"/>
        <s v="가장 가까운 한국대사관에 가서 분실신고를 해야 합니다."/>
        <s v="여기서 가장 가까운 한국대사관은 어디에 있나요?"/>
        <s v="가장 가까운 한국대사관은 다른 도시에 있습니다."/>
        <s v="제가 신분증을 분실했는데 어디 가서 재발급받으면 되나요?"/>
        <s v="가장 가까운 경찰서에 가서 재발급받으면 됩니다."/>
        <s v="경찰서에서 신분증 재발급받으면 비용이 있나요?"/>
        <s v="네, 얼마인지는 모르겠지만 아마 무료는 아닐 겁니다. "/>
        <s v="제가 가지고 온 골프가방이 방금 없어졌습니다."/>
        <s v="골프가방 속에 귀중품들이 많이 들어있었나요?"/>
        <s v="아니요, 귀중품은 많이 없었지만, 골프가방이 비쌉니다."/>
        <s v="그렇다면 우선 보안요원한테 말해 보는 건 어떤가요?"/>
        <s v="자리에 놔뒀던 제 노트북이 없어졌습니다."/>
        <s v="저희 카페에서는 본인 소지품에 대한 책임을 지지 않습니다."/>
        <s v="그렇다면 경찰에라도 신고 좀 해주실 수 있나요?"/>
        <s v="네, 지금 바로 경찰 불러드리도록 하겠습니다."/>
        <s v="세탁 맡겨놓은 옷 중 일부가 없어져서 전화합니다."/>
        <s v="저희가 세탁업체에 전화한 후에 다시 연락드리겠습니다."/>
        <s v="세탁업체에 연락받는데, 얼마 정도 걸릴까요?"/>
        <s v="지금 바로 전화해볼 테니 5분 정도만 기다리시면 될 것 같아요. "/>
        <s v="제 방에 있던 현금이 룸서비스 이후에 없어졌습니다."/>
        <s v="갖고 계신 현금을 금고에 넣어두셨나요?"/>
        <s v="네, 금고에 넣어놓고 아침에 나왔습니다."/>
        <s v="저희가 보안 카메라 바로 확인해보고 연락드리겠습니다."/>
        <s v="놀이기구에 타기 전에 벗어놓은 안경이 없어졌습니다."/>
        <s v="아마 저희 직원분 중 한 명이 갖고 있을 겁니다."/>
        <s v="어떤 직원분한테 물어보면 제 안경을 찾을 수 있을까요?"/>
        <s v="아마 저 끝에 있는 직원한테 물어보면 알려줄거에요."/>
        <s v="지나가는 사람이 제 가방을 열고 핸드폰을 가져갔습니다."/>
        <s v="혹시 핸드폰을 가져간 사람의 얼굴을 봤나요?"/>
        <s v="아니요, 너무 순식간이라 얼굴은 못 봤습니다."/>
        <s v="우선 경찰에 신고해보는 편이 좋을 것 같습니다."/>
        <s v="저희가 빌렸던 오토바이가 없어졌습니다."/>
        <s v="빌렸던 오토바이 번호판을 기억하고 있나요?"/>
        <s v="네, 빌렸던 오토바이 번호판을 사진으로 찍어놨습니다."/>
        <s v="번호판 정보 갖고 있으니 금방 찾을 수 있습니다."/>
        <s v="저희가 빌렸던 스쿠터를 누가 타고 갔어요."/>
        <s v="빌렸던 스쿠터 번호판을 기억하고 계시는가요?"/>
        <s v="아니요, 스쿠터 번호판을 사진으로 찍어놓는 걸 까먹었습니다."/>
        <s v="그러면 빌렸던 곳에 가서 정보를 얻으면 해결될 겁니다. "/>
        <s v="제가 비자가 있는 여권을 분실한 것 같습니다."/>
        <s v="비자가 있는 여권이 없으시면 서류를 작성하시면 됩니다."/>
        <s v="다른 여권이 있어도 서류를 꼭 작성해야 하는 건가요?"/>
        <s v="네, 꼭 비자가 있는 여권이 있어 하며 없으면 서류를 작성해야 합니다."/>
        <s v="호텔에서 가지고 나온 수건을 해변에서 잃어버린 것 같습니다."/>
        <s v="호텔비에 수건 가격이 포함되어 있어서 상관없습니다."/>
        <s v="그렇다면 다른 수건들도 가져가도 되는 건가요?"/>
        <s v="네, 다른 수건들을 포함해서 다른 물건들도 가져가셔도 상관없습니다."/>
        <s v="제가 어제 클럽에서 신분증을 분실한 것 같습니다."/>
        <s v="어제 간 클럽에 연락이나 찾아가 보셨나요?"/>
        <s v="아니요, 클럽에는 여기 다음에 가려고 했습니다."/>
        <s v="그러면 클럽에 가셨다가 없으면 다시 여기 오세요."/>
        <s v="어제 클럽에 여권을 가져갔다가 돌아오는 길에 없어진 거 같아요."/>
        <s v="돌아오는 길에 한 번 가서 찾아보거나 클럽에 연락해봤나요?"/>
        <s v="길은 아직 안 가봤고 클럽에는 이제 연락할 거예요."/>
        <s v="클럽부터 먼저 연락해보고 없으면 길거리에 한 번 가보는 게 좋을 것 같아요."/>
        <s v="제가 가지고 온 스피커가 물속에서 없어졌습니다."/>
        <s v="제가 한 번 물속을 보고 올 테니 여기에서 기다려주세요."/>
        <s v="제가 가지고 온 스피커는 검은색에 원통 모양입니다."/>
        <s v="검은색에 원통 모양 스피커라면 혹시 이 스피커인가요?"/>
        <s v="제 자리에 놔뒀던 카메라가 화장실 간 사이에 없어졌습니다."/>
        <s v="어떤 카메라였는지 알려주시면 찾는데 도와드리겠습니다."/>
        <s v="검은색 미러리스 카메라에 노란색 케이스가 있습니다."/>
        <s v="아까 다른 손님이 저희에게 준 카메라 같은데 기다려주세요."/>
        <s v="호텔에 놔두고 온 지갑이 나갔다 온 사이에 없어졌습니다. "/>
        <s v="지갑이 어떻게 생겼는지 설명을 조금 해주시겠어요?"/>
        <s v="제가 가지고 온 지갑은 검은색에 금색 장식이 있어요."/>
        <s v="저희 분실 물품 중에 있을 수도 있으니 잠시만 기다려주세요."/>
        <s v="제가 가지고 온 스피커가 수영장에 없어졌습니다."/>
        <s v="제가 수영장 안쪽에 한 번 갔다 올 테니 여기에서 기다려주세요. "/>
        <s v="물속에 찾은 스피커인데 혹시 이게 맞나요?"/>
        <s v="아니요, 제 스피커는 그렇게 크지 않고 조금 더 작습니다."/>
        <s v="여자 2명이 묵을 방이 있나요? 오늘 밤 묵을 예정이에요."/>
        <s v="네. 방은 충분히 있습니다. 여성 전용 스탠다드룸으로 드릴까요?"/>
        <s v="그럼 좋을 것 같네요. 오늘 하루 묵으실 건가요?"/>
        <s v="네. 오늘 하루만 묵을 거예요."/>
        <s v="오늘, 내일 이틀 동안 스위트룸에 묵으려고 합니다. 방이 있나요?"/>
        <s v="네. 바다 쪽 뷰와 아닌 곳 두 종류가 있습니다. 어느 쪽을 선호하세요?"/>
        <s v="바다 쪽 뷰와 아닌 곳이 숙박 가격 차이가 있나요?"/>
        <s v="네. 바다 쪽 뷰가 1박에 50,000원 더 비쌉니다."/>
        <s v="오늘 저녁 저희 두 명이 묵을 방이 남아있나요?"/>
        <s v="네. 예약해 드리겠습니다. 스탠다드룸 2인실 괜찮으세요?"/>
        <s v="네. 체크인 가능한 제일 이른 시간이 언제인가요?"/>
        <s v="저희 호텔 체크인 시간은 모든 방이 오후 12시입니다."/>
        <s v="안녕하세요. 호텔 홈페이지에서 예약하고 왔습니다. "/>
        <s v="네. 확인해 보겠습니다.  성함이랑 전화번호 뒷자리가 어떻게 되시죠?"/>
        <s v="이름은 김민지고 전화번호 뒷자리는 5530입니다. "/>
        <s v="2인실 스탠다드룸 예약한 거 맞으시죠? 여기 카드 키와 이용설명서입니다."/>
        <s v="저희 5명에서 묵을 수 있는 큰 방이 있나요?"/>
        <s v="파티룸이 있는데 오늘은 파티룸이 다 찼습니다. 죄송합니다."/>
        <s v="내일은 묵을 수 있을까요? 예약이 가능한가요?"/>
        <s v="물론이죠. 가능합니다. 내일 파티룸에 5명이 사용하도록 예약해 드리겠습니다."/>
        <s v="혹시 이 펜션에서 제일 큰 방은 몇 명까지 묵을 수 있나요?"/>
        <s v="큰 거실에 방이 3개, 화장실이 2개 있는 아주 큰 방이 있습니다. 30명까지 묵을 수 있어요."/>
        <s v="딱 알맞네요. 5월 20일에 30명으로 예약해주세요."/>
        <s v="이용해 주셔서 감사합니다. 숙박비는 5/10일까지 입금해 주시면 됩니다."/>
        <s v="7/11 - 7/13에 저 혼자 묵으려고 하는데 혹시 방이 있나요?"/>
        <s v="네. 있습니다. 바로 체크인 도와드릴까요?"/>
        <s v="감사합니다. 숙박비는 1박에 얼마입니까?"/>
        <s v="125,000원입니다. 3일 이상 연속해서 숙박하면 1박에 110,000원으로 할인됩니다."/>
        <s v="전화해 주셔서 감사합니다. A 호텔입니다. 어떤 것을 도와드릴까요?"/>
        <s v="안녕하세요. 방 예약을 미리 좀 하려고 하는데요. 11월 5일에 2명에서 묵으려고 합니다."/>
        <s v="네. 2명이 묵을 수 있는 방이 있고, 숙박비는 객실 등급에 따라 1박에 90,000원, 120,000원, 150,000원입니다."/>
        <s v="1박에 120,000원인 방으로 예약 부탁드립니다. 그날 하루만 묵을 예정입니다."/>
        <s v="오늘 묵을 방을 찾고 있습니다. 남는 방이 있을까요?"/>
        <s v="2명이 묵을 수 있는 방이 딱 하나 남았습니다. 다행이네요."/>
        <s v="혹시 그 방에 3명이 묵어도 될까요? 저희 인원이 총 3명입니다."/>
        <s v="물론이죠. 1인 추가 요금은 20,000원입니다. 침구 세트를 하나 더 구비해 놓을게요."/>
        <s v="우리 가족이 묵을 만한 방이 있나요? 우리 가족은 4명입니다."/>
        <s v="죄송하지만 8인이 묵을 수 있는 큰 방밖에 없어요. 이 방에라도 묵으시겠어요?"/>
        <s v="네. 그 방이라도 묵을게요. 어쩔 수 없죠."/>
        <s v="숙박 요금은 오늘 하루 묵으시면 400,000원입니다."/>
        <s v="안녕하세요. 저희가 9월 12일부터 15일까지 묵으려고 하는데 방이 있을까요?"/>
        <s v="죄송하지만 그때는 추석 연휴 기간이라 이미 예약이 꽉 찼습니다."/>
        <s v="아쉽네요… 혹시 추천할만한 다른 호텔이 있나요?"/>
        <s v="저희 호텔에서 10km 떨어진 곳에 M 호텔이 있습니다. 그곳에도 문의해 보세요."/>
        <s v="두 가족이 묵으려고 하는데 큰 방이 있을까요?"/>
        <s v="한 가족당 몇 명이죠? 제일 큰 방이 최대 6명이 묵을 수 있는 방입니다."/>
        <s v="두 가족 각각 4명입니다. 그럼 4명이 묵을 수 있는 방 2개를 예약할게요."/>
        <s v="그게 좋을 것 같네요. 묵으실 날짜를 말씀해 주세요."/>
        <s v="오늘 하루 묵으려고 하는데요. 바다 쪽으로 창이 나 있는 방이 있나요?"/>
        <s v="2인이 묵을 수 있는 방이 하나 남아있습니다."/>
        <s v="그 방으로 할게요! 2명이 하루 묵는데 얼마죠?"/>
        <s v="120,000원입니다. 현금으로 계산하시면 5,000원 할인됩니다."/>
        <s v="감사합니다. B 펜션입니다. 어떤 것을 도와드릴까요?"/>
        <s v="안녕하세요. 두 가족이 4월 8일에 함께 묵으려고 하는데요. 4인이 묵을 수 있는 방이 2개 남아있나요?"/>
        <s v="물론이죠. 4인실 2개로 예약 도와드릴까요?"/>
        <s v="네. 바로 옆 방으로 예약 부탁드립니다. 최대한 가까이라도 부탁드릴게요."/>
        <s v="저희 여자 3명이 함께 잘 수 있는 방을 주세요."/>
        <s v="3인실 스탠다드 룸으로 예약해 드릴까요? 오늘 하루만 묵으세요?"/>
        <s v="네. 혹시 싱글 침대 3개가 따로 있는 방이 있나요? 편하게 자고 싶어서요."/>
        <s v="있습니다. 싱글 침대 3개가 구비되어 있는 방은 1박에 420,000원입니다."/>
        <s v="오늘 밤에 저 혼자 묵으려고 합니다. 혹시 화장실에 욕조가 있나요?"/>
        <s v="욕조가 있는 화장실이 있는 객실이 있고 샤워부스가 설치된 객실이 있습니다. "/>
        <s v="그럼 저는 욕조가 있는 화장실이 있는 방으로 주세요."/>
        <s v="네. 여기 객실을 출입할 수 있는 카드입니다. 1305호입니다."/>
        <s v="저희 5명의 가족이 묵을 방을 찾고 있습니다. 거실과 방이 따로 있는 방으로요."/>
        <s v="최대 6명까지 묵을 수 있고 거실 1개, 방 2개, 화장실 2개가 있는 방이 있습니다."/>
        <s v="그 방으로 주세요. 8월 7일 하루만 묵으려고 합니다."/>
        <s v="네. 예약해 드릴게요. 결제는 계좌이체로 도와드리겠습니다."/>
        <s v="6월 20일 하루 묵으려고 합니다. 총 4명이 묵을 거예요."/>
        <s v="혹시 원하시는 객실이 따로 있으신가요?"/>
        <s v="네. 저희는 침대가 있는 방 말고 온돌이 있는 방에서 묵고 싶습니다."/>
        <s v="온돌로 된 객실로 예약해 드릴게요. 4명이 묵으면 총 250,000원입니다."/>
        <s v="남자 1명이 묵을 방을 찾고 있습니다. 3월 5일에 묵을 예정입니다."/>
        <s v="네. 혹시 원하시는 방이 따로 있으신가요?"/>
        <s v="제가 잠을 푹 자야 해서 방음이 잘 되는 좀 조용한 방으로 주세요."/>
        <s v="네. 다른 방들과 조금 떨어져 있고 방음도 잘 되는 방으로 예약해 드릴게요."/>
        <s v="오늘 밤 묵을 객실을 예약하려고 합니다. 2명이 잘 거예요."/>
        <s v="네. 금연 방이 있고 흡연이 가능한 객실이 있습니다. 어떤 객실로 드릴까요?"/>
        <s v="금연 방으로 부탁드립니다. 저희는 비흡연자예요. 담배 냄새를 싫어합니다."/>
        <s v="네. 그럼 금연 방으로 두 분이 묵을 수 있는 방을 드리겠습니다."/>
        <s v="여자 2명이 7월 1일에서 7월 4일까지 3박을 여기서 지내려고 합니다."/>
        <s v="스탠다드, 슈페리어, 디럭스, 스위트룸이 있습니다. 어떤 방으로 드릴까요?"/>
        <s v="디럭스 룸으로 주세요. 여성 전용 객실로 부탁드려요."/>
        <s v="네. 디럭스 룸 여성 전용 객실로 예약해 드리겠습니다."/>
        <s v="오늘, 내일 이틀 동안 묵으려고 합니다. 인원은 1명입니다."/>
        <s v="네. 예약 도와드릴게요. 특별히 원하는 방이 있으세요?"/>
        <s v="가능한 고층으로 예약 잡아주세요. 시티 뷰를 보고 싶거든요."/>
        <s v="네. 알겠습니다. 뷰가 좋은 고층 객실로 안내해 드릴게요."/>
        <s v="궁금한 게 있습니다. 컴퓨터가 있는 객실이 따로 있나요?"/>
        <s v="네. 모든 객실에서 와이파이는 무료로 이용하실 수 있지만, 컴퓨터가 설치된 객실은 한정되어있습니다."/>
        <s v="그럼 컴퓨터가 있는 객실로 주세요. 저 혼자 오늘 밤 묵을 예정입니다."/>
        <s v="네. 12층의 모든 객실이 컴퓨터가 설치되어 있습니다. 1211호로 안내해 드릴게요."/>
        <s v="이번 출장 기간 동안 이 호텔에 묵으려고 합니다. 5월 6일부터 5월 8일까지요."/>
        <s v="예약 도와드리겠습니다. 총 몇 명이 이용하시나요?"/>
        <s v="2명이요. 싱글 침대가 2개 있는 방으로 예약해 주세요."/>
        <s v="알겠습니다. 싱글 침대 2개가 있는 스탠다드 룸으로 예약해 드리겠습니다."/>
        <s v="4명에서 묵을 수 있는 스위트룸으로 예약해 주세요."/>
        <s v="네. 묵으시려는 날짜가 어떻게 되시죠?"/>
        <s v="10월 9일입니다. 우리 가족이 다 함께 묵으려고 합니다."/>
        <s v="네. 성함과 전화번호 말씀해 주시면 예약 완료됩니다."/>
        <s v="암막 커튼이 있는 객실로 예약해 주세요. 2명이 이용할 거예요."/>
        <s v="암막 커튼은 전 객실에 다 설치되어 있습니다. 어떤 객실로 드릴까요?"/>
        <s v="슈페리어 룸으로 부탁합니다. 금연 객실로요."/>
        <s v="네. 예약을 완료하기 위해 결제수단을 선택해 주세요."/>
        <s v="개별 수영장이 있는 방으로 예약하고 싶습니다. 방이 남아있나요?"/>
        <s v="네. 창이 산 쪽으로 나 있는 방이 있습니다. 물론 수영장도 있고요."/>
        <s v="너무 좋습니다. 3명이 묵을 예정입니다. 추가 요금이 있나요?"/>
        <s v="정원이 4명부터라서 추가 요금은 없습니다. 1박에 220,000원입니다."/>
        <s v="인터넷에서 호텔 홈페이지를 통해 예약했습니다. "/>
        <s v="확인해 드릴게요. 성함과 휴대전화 번호를 알려주세요."/>
        <s v="김종환, 010-1234-5678입니다. 한 달 전쯤 예약했어요."/>
        <s v="네. 디럭스 룸으로 3박 예약하셨네요. 안내 도와드리겠습니다."/>
        <s v="체크인하려고 왔습니다. 호텔 예약애플리케이션을 통해 결제했어요."/>
        <s v="네. 확인되었습니다. 스탠다드룸 2인 객실 맞으시죠? "/>
        <s v="맞습니다. 지금 바로 체크인 가능한가요?"/>
        <s v="네. 지금 바로 객실로 가실 거죠? 짐은 주시면 저희가 객실로 옮겨드리겠습니다."/>
        <s v="고객님께서 묵으실 방은 905호입니다. 스위트룸 금연 객실입니다."/>
        <s v="네. 지금 바로 객실 이용 가능한가요? 체크인 가능 시간은 이미 넘었네요."/>
        <s v="여기 객실 카드 키와 호텔 이용 안내 설명서입니다. 잘 읽어보시고 이용하세요."/>
        <s v="감사합니다. 객실로 가려면 어디로 가야 하는지 알려주시겠어요?"/>
        <s v="저 혼자 묵으려고 하는데 남아있는 방이 있나요? 예약은 따로 하지 않았어요."/>
        <s v="네. 묵으실 수 있는 방이 있습니다. 싱글 침대가 1개 있는 객실입니다. 괜찮으세요?"/>
        <s v="좋아요. 지금 바로 부탁드립니다. "/>
        <s v="네. 체크인되었습니다. 고객님이 이용하실 방은 왼쪽 건물 5층입니다."/>
        <s v="좋은 아침입니다. 체크인 가능한 시간이 언제부터인가요?"/>
        <s v="오후 1시부터 가능합니다. 아직 30분 정도 기다리셔야 합니다."/>
        <s v="네. 여기 2층 로비에서 기다릴게요. 괜찮습니다."/>
        <s v="감사합니다. 그동안 커피나 차를 준비해 드리겠습니다."/>
        <s v="체크인 부탁드립니다. 여기 제 여권입니다. 전화로 예약했어요."/>
        <s v="확인되셨습니다. 체크인 지금 완료되었습니다. 지금부터 객실 이용 가능하세요."/>
        <s v="감사합니다. 객실로 가는 엘리베이터는 어디 있나요?"/>
        <s v="왼쪽 복도로 쭉 가시면 객실 전용 엘리베이터가 있습니다. 감사합니다."/>
        <s v="체크아웃 하려고요. 여기 객실 카드키 드릴게요."/>
        <s v="네. 오늘까지만 이용하시는 것 맞으시죠? 체크아웃 완료되었습니다."/>
        <s v="감사합니다. 그동안 편하게 잘 지내다 가요. 서비스가 너무 좋았어요."/>
        <s v="제가 영광입니다. 잘 지내셨다니 다행이에요. 또 방문해 주세요."/>
        <s v="좋은 아침입니다. 편한 밤 되셨나요? 체크아웃 도와드릴까요?"/>
        <s v="아니요. 아직 2박 더 묵을 예정입니다. 방 청소만 부탁드려요."/>
        <s v="네. 알겠습니다. 몇 호실에 머물고 계시죠?"/>
        <s v="1105호를 이용 중입니다. 감사합니다."/>
        <s v="오늘 이 호텔을 떠나요. 체크아웃해 주세요. "/>
        <s v="네. 고객님. 죄송하지만 체크아웃시간이 11시까지입니다. 시간이 1시간 초과하였어요."/>
        <s v="제가 시간을 착각했나 봅니다. 그럼 어떻게 되나요?"/>
        <s v="추가 요금을 계산하시면 됩니다. 초과 1시간당 40,000원입니다."/>
        <s v="체크아웃 도와드리겠습니다. 카드 키를 먼저 주시겠어요?"/>
        <s v="여기 있습니다. 객실에서 요금을 따로 내야 하는 것 중 따로 사용한 건 없어요."/>
        <s v="네. 확인되었습니다. 그동안 편안하게 지내셨나요? 불편한 점은 없으셨나요?"/>
        <s v="잘 지냈습니다. 하지만 방음이 잘 안 됐던 게 조금 아쉽네요."/>
        <s v="안녕하세요. 죄송하지만 제가 방 번호를 잊어버렸어요."/>
        <s v="확인해 드릴게요. 신분증 좀 보여주시겠어요? 전화번호 뒷자리가 어떻게 되시죠?"/>
        <s v="여권도 가능한가요? 여기 있습니다. 전화번호 뒷자리는 0050입니다."/>
        <s v="고객님께서 이용 중인 객실은 612호입니다."/>
        <s v="여쭤볼 게 있습니다. 호텔 조식은 어디서 먹을 수 있나요?"/>
        <s v="이 건물 2층에 식당이 있습니다. 그곳을 이용하시면 됩니다."/>
        <s v="그렇군요. 몇 시부터 몇 시까지 이용할 수 있죠?"/>
        <s v="오전 7시부터 9시 30분까지 이용 가능합니다. 객실 카드 키를 지참해 주세요."/>
        <s v="호텔 내부에 있는 온천을 이용하고 싶습니다. 이용 방법에 관해 설명 좀 부탁드려요."/>
        <s v="1층 로비에 있는 카운터에서 이용권을 먼저 구매하셔서 지하 1층 온천으로 가시면 됩니다."/>
        <s v="감사합니다. 혹시 온천 운영 시간이 어떻게 되나요?"/>
        <s v="오전 7시부터 오후 11시까지 운영됩니다. 자세한 사항은 온천 내의 직원에게 문의해 주세요."/>
        <s v="호텔 내에 이용 가능 한 컴퓨터가 있나요? 급히 컴퓨터를 사용할 일이 있어서요."/>
        <s v="네. 5층에 가시면 컴퓨터실이 있습니다. 오후 10시까지만 운영되는 점 참고해 주세요."/>
        <s v="감사합니다. 혹시 프린터도 있나요?"/>
        <s v="네. A4용지와 함께 프린터도 사용 가능합니다. 컴퓨터 사용요금은 1시간에 2,000원입니다."/>
        <s v="저희가 배달 음식을 시켜 먹으려고 하는데요. 그래도 될까요?"/>
        <s v="네. 하지만 배달원이 객실 앞까지 배달할 수는 없습니다. "/>
        <s v="그러면 어떻게 제가 음식을 받으면 되나요? "/>
        <s v="1층 로비 문밖에서 배달원을 통해 음식을 받으면 됩니다."/>
        <s v="호텔 수영장을 이용하고 싶어요. 어디에 있는지 알려주세요."/>
        <s v="수영장은 제일 위 층인 20층에 있습니다. "/>
        <s v="사용 가능한 시간은 언제인가요? 혹시 주의할 사항이 있나요?"/>
        <s v="수영장은 오전 10시부터 오후 8시까지 운영됩니다. 수영복, 수영모를 꼭 입으셔야 입장 가능합니다."/>
        <s v="체크인 완료되었습니다. 혹시 호텔 이용에 궁금한 점 있으신가요?"/>
        <s v="네. 호텔 내의 피트니스를 이용하고 싶은데 어떻게 이용하나요?"/>
        <s v="피트니스 이용권을 여기서 구매하시면 됩니다. 1일 이용권은 10,000원, 3일 이용권은 20,000원입니다."/>
        <s v="감사합니다. 3일 이용권으로 구매할게요. 여기 20,000원 현금으로 드리겠습니다."/>
        <s v="좋은 아침입니다. 다른 게 아니라 오늘 제가 나간 사이 방 청소 좀 부탁할게요."/>
        <s v="네. 지금 묵고 계신 객실 번호가 어떻게 되시죠? 성함도 말씀해 주세요."/>
        <s v="저는 1804호에 묵고 있습니다. 이름은 장발장입니다."/>
        <s v="네. 청소 바로 도와드리겠습니다. 오늘도 좋은 여행 하세요."/>
        <s v="내일 아침 모닝콜을 부탁할게요. 오전 7시에 깨워주세요."/>
        <s v="물론이죠. 내일 오전 7시에 전화를 걸어드릴게요."/>
        <s v="감사합니다. 혹시 제가 받지 않으면 오전 7시 30분에 한 번 더 걸어주세요."/>
        <s v="네. 걱정하지 마시고 편안히 주무세요. 좋은 밤 되세요."/>
        <s v="방금 저희 방에 쥐가 나왔어요… 바닥을 막 돌아다니다가 또 사라졌어요."/>
        <s v="너무 놀라셨죠? 죄송합니다. 바로 객실을 바꿔드리겠습니다."/>
        <s v="감사합니다. 아직 놀란 마음이 진정이 안 돼요… 어떻게 쥐가 나올 수 있죠?"/>
        <s v="앞으로 청결에 더욱 신경 쓰겠습니다. 다시 한번 죄송합니다. 객실은 디럭스 룸으로 업그레이드해서 드리겠습니다."/>
        <s v="방음이 잘 안 되는지 옆 방의 소리가 너무 크게 들려서 시끄러워요."/>
        <s v="죄송합니다. 옆 방에 아이들이 있어서 큰 소리가 많이 나는 것 같습니다."/>
        <s v="네. 방 좀 바꿔주세요. 시끄러워서 도저히 잠을 잘 수가 없습니다."/>
        <s v="알겠습니다. 여기 새로운 카드 키를 드릴게요. 1405호로 옮기시면 됩니다."/>
        <s v="제가 나간 사이 객실 청소를 부탁했는데 청소가 제대로 안 되어있어요."/>
        <s v="그러세요? 청소는 이미 청소부 사원님들이 한 거로 알고 있는데요… "/>
        <s v="쓰레기통도 쓰레기로 차 있고 바닥에 먼지도 많아요."/>
        <s v="죄송합니다. 지금 바로 청소부 사원님께 다시 한번 청소를 부탁하겠습니다. 불편하시겠지만 잠시 로비에서 기다려주세요."/>
        <s v="수건이 모자라는데 새 수건을 가져다주실 수 있나요?"/>
        <s v="네. 지금 바로 가져다드리겠습니다. 잠시만 기다려 주세요."/>
        <s v="그리고 샤워 가운이 찢어져 있습니다. 샤워 가운도 새것으로 하나 가져다주세요."/>
        <s v="네. 알겠습니다. 5분 후에 객실로 가져다드리겠습니다."/>
        <s v="지금 막 방에 들어갔는데요. 침대 시트에 머리카락이 발견됐어요. 찝찝해서 못 쓰겠어요."/>
        <s v="죄송합니다. 지금 바로 저희가 확인해 보고 객실을 바꿔드릴게요. 잠시만 기다려주세요."/>
        <s v="네. 감사합니다. 깨끗해야 편하게 쉴 수 있을 것 같아서요."/>
        <s v="다시 한번 죄송합니다. 바뀐 객실은 504호입니다."/>
        <s v="여기 세탁 서비스되죠? 이 옷들을 세탁해 주세요."/>
        <s v="죄송하지만 저희 호텔은 세탁 서비스를 제공하고 있지 않습니다. "/>
        <s v="정말이요? 어떻게 세탁 서비스가 없을 수가 있어요? 그럼 전 어떻게 해야 하나요?"/>
        <s v="6층에 세탁실이 있습니다. 거기 있는 드럼세탁기와 건조기를 무료로 이용하실 수 있습니다."/>
        <s v="여보세요? 여기 1711호입니다. 객실의 텔레비전이 고장이 났는지 소리가 안 나요."/>
        <s v="저희가 확인 해보겠습니다. 잠시 10분만 객실을 비워주실 수 있을까요?"/>
        <s v="네. 지금 바로 로비에서 기다리겠습니다. "/>
        <s v="그럼 저희가 확인해 보고 고칠 수 있으면 고칠게요. 그리고 로비로 가서 알려드리겠습니다."/>
        <s v="안녕하세요. 925호에 묵고 있는데 따뜻한 물이 나오질 않아서요."/>
        <s v="죄송합니다. 지금 9층 전체에 수도 문제가 발생했습니다. 지금 바로 방을 바꿔드려도 될까요?"/>
        <s v="귀찮지만 어쩔 수 없죠. 그렇게 해 주세요. 조금 당황스럽네요. "/>
        <s v="대신 한 단계 업그레이드된 방을 제공해 드리겠습니다. 죄송합니다."/>
        <s v="방에 에어컨이 나오질 않습니다. 어떻게 해야 하나요?"/>
        <s v="한번 확인해 볼게요. 죄송하지만 에어컨이 고장 난 것 같습니다."/>
        <s v="지금 바로 고쳐주실 수 있나요? 너무 더워서 지금 사용하고 싶어서요."/>
        <s v="지금 바로 수리해 드리겠습니다. 수리공을 불러야 하니 잠시만 기다려 주세요."/>
        <s v="카운터죠? 여기 1302호입니다. 방에 텔레비전, 전등이 안 켜져요. 전기가 안 들어오는 것 같아요."/>
        <s v="혹시 카드 키를 문 앞 키 꽂는 곳에 꽂으셨나요? "/>
        <s v="아니요? 객실 출입 카드 말씀하시는 건가요? "/>
        <s v="네. 문 앞 카드 꽂는 곳에 객실 카드 키를 꽂아야 객실의 전기가 들어옵니다."/>
        <s v="제가 한국어를 잘 못 해서 이용 가이드를 제대로 읽을 수 없어요."/>
        <s v="어느 나라 분이세요? 다른 나라 언어로 된 이용 가이드를 제공해 드릴게요."/>
        <s v="저는 스페인에서 왔습니다. 스페인어로 된 책자가 필요해요."/>
        <s v="죄송하지만 스페인어로 된 이용 가이드는 없습니다. 대신 영어로 된 이용 가이드를 드릴게요."/>
        <s v="오늘 오후 5시에 체크인 예정인 투숙객인데요. 혹시 짐을 맡길 수 있을까요?"/>
        <s v="물론이죠. 성함과 전화번호를 알려주시면 확인 후 바로 도와드리겠습니다."/>
        <s v="네. 제 짐이 안전하게 보관되겠죠? 혹시 없어지면 어떡하나요?"/>
        <s v="저희가 최대한 신중하게 보관합니다. 혹시 없어지면 보상 서비스를 해 드립니다."/>
        <s v="체크인하려고 하는데요. 아까 오전에 짐 보관 서비스로 제 여행용 가방을 맡겼어요."/>
        <s v="짐 보관할 때 받은 카드를 주세요. 확인 후 짐을 바로 가져다드릴게요."/>
        <s v="네. 여기 있습니다. 제 여행용 가방은 보라색에 꽃무늬 그림이 그려져 있어요."/>
        <s v="여기 있습니다. 이제 체크인을 바로 도와드릴게요. 예약 내역을 보여주세요."/>
        <s v="지금 체크아웃을 막 했어요. 근데 짐을 좀 맡겼다가 오후에 찾아가도 될까요?"/>
        <s v="물론이죠. 저희 호텔은 짐 보관 서비스를 제공하고 있습니다. "/>
        <s v="감사합니다. 이 여행용 가방 2개와 배낭 1개를 보관해 주세요."/>
        <s v="네. 짐들을 찾으러 오실 때는 카운터에 이 확인증을 제시하면 됩니다. 꼭 챙겨주세요."/>
        <s v="체크아웃하면서 맡긴 짐들을 찾으러 왔어요. 여기 확인증입니다."/>
        <s v="네. 지금 바로 찾아드릴게요. 성함이 어떻게 되시죠?"/>
        <s v="김하나입니다. 여행용 가방 2개와 배낭 1개를 맡겼어요. 총 3개입니다."/>
        <s v="여기 있습니다. 분실 방지를 위해 본인 짐이 맞는지 한 번 더 확인해 주세요."/>
        <s v="향수를 사려고요. 20대 여자에게 인기 있는 향수가 어떤 게 있나요?"/>
        <s v="이 향수를 추천해 드려요. 출시된 지 얼마 안 됐는데 정말 많이 팔려요."/>
        <s v="네. 그걸로 2개 주세요. 계산은 카드로 하겠습니다."/>
        <s v="네. 카드와 여권 그리고 탑승권 좀 주시겠어요?"/>
        <s v="이 담배는 1상자에 면세가가 얼마인가요? "/>
        <s v="1상자에 305달러입니다. 이 담배로 1상자 드릴까요?"/>
        <s v="2상자 주세요. 계산은 원화로 하겠습니다."/>
        <s v="네. 여권과 탑승권 먼저 확인 도와드리겠습니다."/>
        <s v="와인 종류가 참 많네요. 이 아이스 와인 4병을 주세요. 포장도 좀 해주세요."/>
        <s v="죄송하지만 면세로 사는 술은 1인당 2병만 살 수 있습니다."/>
        <s v="정말이요? 그럼 어쩔 수 없죠. 2병만 살게요."/>
        <s v="네. 그럼 2병만 포장해 드릴게요. 결제는 어떻게 도와드릴까요?"/>
        <s v="면세품을 사려고 하는데요… 혹시 면세점은 어디로 가야 있나요? "/>
        <s v="고객님. 면세점은 체크인 후 출국장으로 넘어가야 있습니다."/>
        <s v="감사합니다. 면세점을 이용하는 방법이 따로 있나요?"/>
        <s v="면세품을 사실 때는 여권과 탑승권, 그리고 여권과 같은 명의의 신용카드가 있어야 합니다."/>
        <s v="바오바오 가방은 어디서 구매할 수 있나요? 아무리 찾아봐도 못 찾겠어요."/>
        <s v="고객님, #바오바오# 매장은 여기서 오른쪽으로 쭉 가시면 탑승구 105번 맞은 편에 있습니다."/>
        <s v="정말 감사합니다. 한참 동안 돌아다녔는데 못 찾았거든요. "/>
        <s v="네. 그럼 즐거운 쇼핑 되시고 여정도 안전하게 보내시길 바랍니다."/>
        <s v="여기 면세점에서 탑승장으로는 어떻게 가나요?"/>
        <s v="면세점 중앙에 있는 에스컬레이터를 이용하여 2층으로 가셔서 300m 쭉 걸어가다 보면 탑승장이 나옵니다."/>
        <s v="감사합니다. 탑승구가 124번인데 가는 데 오래 걸릴까요?"/>
        <s v="아니요. 124번 탑승구는 탑승장 들어서면 바로 있어서 오래 걸리지 않을 겁니다."/>
        <s v="화장품을 살 수 있는 매장은 어디 쪽으로 가야 하나요? "/>
        <s v="여기 바로 왼쪽매장입니다. 여러 브랜드가 모여있는 화장품 매장이에요."/>
        <s v="감사합니다. 여기서 K 브랜드 크림도 살 수 있나요?"/>
        <s v="아마도 있을 거예요. 자세한 건 들어가서 매장 직원에게 여쭤보세요."/>
        <s v="M 브랜드 핸드크림을 사려고요. 금액이 얼마 정도예요?"/>
        <s v="큰 사이즈는 2개 묶음은 50,000원이고요, 작은 크기는 3개 묶음은 60,000원입니다."/>
        <s v="큰 사이즈로 사는 게 더 싸게 살 수 있네요. 보통 큰 사이즈를 많이 사 가나요?"/>
        <s v="선물용이거나 휴대용으로 들고 다니실 거면 작은 크기가 편리하고 좋습니다."/>
        <s v="목걸이 1개랑 팔찌 1개 하셔서 총 712달러입니다. 여권이랑 탑승권 먼저 주세요."/>
        <s v="여기 있습니다. 환승은 하지 않아요. 이 신용카드로 계산해 주세요."/>
        <s v="손님, 죄송하지만 카드의 이름과 여권의 이름이 일치하지 않습니다. 본인 명의의 카드로만 결제할 수 있어요. "/>
        <s v="전혀 몰랐네요. 그럼 다른 카드로 결제해야겠네요. 이것으로 결제해 주세요."/>
        <s v="저희 향수를 구매해 주셔서 감사합니다. 이건 액체류라 비닐 팩에 넣어드릴게요."/>
        <s v="지금 바로 사용하면 안 되나요? 왜 비닐 팩에 넣어야 하죠?"/>
        <s v="50ml 이상 액체류는 기내에 반입이 안 됩니다. 면세점에서 구매하고 사용하지 않았다는 걸 표시하기 위해 비닐 팩에 넣어야 해요."/>
        <s v="알겠습니다. 그럼 최종 목적지에 도착하기 전엔 사용할 수 없겠군요."/>
        <s v="손님, 지금 바로 이 상품을 사용하실 수 없습니다. 죄송합니다."/>
        <s v="왜 안 돼요? 저는 빨리 이 가방을 메고 싶은데요."/>
        <s v="면세점에서 구입한 상품은 최종 목적지에 도착할 때까지 포장을 뜯으시면 안 됩니다."/>
        <s v="지금 바로 착용해 보고 싶었는데 너무 안타깝네요… 알겠습니다."/>
        <s v="혹시 현지 기념품을 파는 곳이 있나요? 기념품을 사지 못해서 급히 사려고요."/>
        <s v="111 탑승구 쪽으로 가시면 기념품 파는 매장이 있습니다."/>
        <s v="어떤 기념품들을 살 수 있나요? 혹시 유명한 간식거리도 있나요?"/>
        <s v="네. 간식, 의류, 인형, 마그네틱 등 여러 상품이 구비되어있습니다."/>
        <s v="제가 인터넷 면세점으로 상품을 구매했는데요. 혹시 어떻게 받나요?"/>
        <s v="여권과 탑승권을 지참하여 상품 받는 곳으로 가시면 됩니다."/>
        <s v="지금 바로 받을 수 있나요? 비행기 시간이 촉박해서요. "/>
        <s v="자세한 건 상품 받는 곳에 가 봐야 알 것 같아요. 죄송하지만 거기 있는 직원에게 문의해 주세요."/>
        <s v="인터넷 면세점 상품 받는 곳이 어디 있나요? 이 근처 같은데 아무리 찾아도 못 찾겠네요."/>
        <s v="면세상품 받는 곳은 이 반대편 끝쪽에 있습니다. 지도를 반대로 보신 것 같네요."/>
        <s v="정말요? 다시 서둘러 가야겠네요. 정확히 어디 있는지 알려주세요."/>
        <s v="여기서 쭉 오른쪽으로 가다 보면 제과점이 나와요. 그 제과점 바로 옆에 있습니다."/>
        <s v="아까 여기서 이 시계를 샀었는데요. 돈을 너무 많이 쓴 것 같아서요. 환불해 주세요."/>
        <s v="네. 영수증은 가지고 있으세요? 여권, 탑승권, 아까 구매하실 때 사용한 신용카드도 함께 주세요."/>
        <s v="네. 여기 있습니다. 영수증이랑 카드도 여기요. 구매를 번복해서 죄송해요."/>
        <s v="아닙니다. 취소 잘 되었습니다. 취소된 영수증도 함께 드릴게요."/>
        <s v="이 초콜릿 4상자를 주세요. 각각 포장도 부탁드려요. 선물할 거라서요."/>
        <s v="네. 각각 아이스 팩 포장으로 해드릴까요? 500원씩 추가됩니다."/>
        <s v="아이스 팩 포장으로 해주세요. 더워서 가다가 다 녹아버릴 것 같아요."/>
        <s v="알겠습니다. 그럼 총 30,000원 결제 도와드리겠습니다. 여권과 탑승권도 함께 주세요."/>
        <s v="제 좌석이 어딘지 잘 모르겠어요. 비행은 처음이라 보딩패스를 잘 볼 줄 몰라요."/>
        <s v="제가 확인해 드릴게요. 고객님 좌석은 34C입니다. "/>
        <s v="34C 좌석은 어디쯤 있나요? 좀 더 안쪽으로 들어가야 하나요?"/>
        <s v="맞습니다. 안쪽으로 들어가셔서 왼쪽 통로 측 좌석입니다."/>
        <s v="제가 짐칸에 키가 닿지 않아 짐을 올릴 수가 없어요. 좀 도와주세요."/>
        <s v="제가 도와드릴게요. 좌석 바로 위쪽 짐칸에 넣어두겠습니다."/>
        <s v="정말 감사합니다. 덕분에 편안한 비행 될 수 있겠네요."/>
        <s v="천만에요. 꺼낼 때도 도움이 필요하면 말씀해 주세요. 꺼내 드릴게요."/>
        <s v="승무원님, 짐칸이 꽉 차서 제 배낭을 넣을 공간이 없어요."/>
        <s v="완전 꽉 찼네요. 죄송하지만 고객님의 좌석 밑에 배낭을 보관해야 할 것 같아요."/>
        <s v="좌석 밑에 어떻게 보관하면 되죠? 비좁아서 놓을 공간이 없을 것 같아요."/>
        <s v="좌석 밑 발 뒤쪽에 보관하시면 됩니다. 제가 도와드릴게요."/>
        <s v="곧 비행기 이륙하겠습니다. 창문 내리신 분은 다 열어주세요."/>
        <s v="저희 아이가 창문을 닫아달라고 떼쓰고 울어서요… 이 창문만 닫아 놓으면 안 될까요?"/>
        <s v="죄송합니다만 안전상의 이유로 기내의 모든 창문은 열어야 합니다. 규칙을 지켜주세요."/>
        <s v="그렇군요. 죄송합니다. 지금 바로 창문을 열게요."/>
        <s v="안내해 드립니다. 기내의 모든 승객분은 안전벨트를 착용해 주세요."/>
        <s v="너무 답답해서 안전벨트를 못 하겠어요. 꼭 해야 하나요?"/>
        <s v="네. 비행기가 완전히 이륙할 때까지는 안전벨트를 착용해 주셔야 안전합니다."/>
        <s v="알겠습니다. 안전상의 이유라면 그렇게 할게요."/>
        <s v="저희 이륙은 언제 하나요? 이미 비행기 출발 시각이 20분이나 지났는데요?"/>
        <s v="죄송합니다. 지금 활주로 안전 상황상 이륙이 지연되고 있습니다."/>
        <s v="네. 혹시 얼마나 더 이륙이 지연될까요? "/>
        <s v="지금 상황으로는 정확히 예측할 수 없지만 30분 이내에는 이륙할 예정입니다."/>
        <s v="창밖의 햇빛이 너무 눈이 부셔요. 창문을 닫아주실 수 있나요?"/>
        <s v="밖의 풍경이 너무 아름다워서 잠시 보고 있었어요. 혹시 사진 한 번만 찍고 닫아도 될까요?"/>
        <s v="물론이죠. 당신 말씀대로 창밖의 구름이 너무 예쁘네요."/>
        <s v="네. 배려에 감사드립니다. 이제 창문을 닫을게요."/>
        <s v="오늘 비행 중 기내식은 언제 나오나요? 총 몇 번 나오죠? 배가 좀 고프네요."/>
        <s v="3시간 후에 1번째 기내식이 나오고 5시간 후 2번째 기내식이 나옵니다."/>
        <s v="감사합니다. 기내식 종류는 몇 가지 중에서 고를 수 있나요?"/>
        <s v="2가지 종류의 기내식이 준비되어 있습니다. 배가 고프시면 간식을 주문하실 수 있습니다."/>
        <s v="승무원님. 목이 너무 타요. 물이나 마실 것 좀 주실 수 있나요?"/>
        <s v="물론이죠. 생수, 오렌지 주스, 토마토 주스, 콜라가 준비되어 있습니다. 어떤 것으로 드릴까요?"/>
        <s v="오렌지 주스 한 잔 부탁합니다. 친절한 서비스 감사드려요."/>
        <s v="아니에요. 금방 가져다드리겠습니다. 잠시만 기다려 주세요."/>
        <s v="기내에 화장실이 어디 있나요? 저희 아이가 소변이 급하다고 하네요."/>
        <s v="화장실은 좌석 뒤쪽으로 15좌석 정도 걸어가면 있습니다."/>
        <s v="감사합니다. 지금 좌석에서 일어나서 화장실을 이용해도 되나요?"/>
        <s v="네. 지금은 기체가 안정적으로 비행 중이며 일어나셔서 화장실 다녀오셔도 됩니다."/>
        <s v="기내가 좀 추워요. 혹시 담요 등 덮을 것이 있나요?"/>
        <s v="네. 고객님을 위한 담요가 준비되어 있습니다. 금방 가져다드릴게요."/>
        <s v="혹시 따뜻한 물도 주실 수 있나요? 몸을 따뜻하게 해야겠어요."/>
        <s v="물론입니다. 담요와 함께 바로 가져다드리겠습니다."/>
        <s v="좌석 스크린으로 영화를 보고 싶은데 이어폰이 없어서 볼 수가 없어요."/>
        <s v="저희가 일회용 이어폰을 제공하고 있습니다. 여기 이 이어폰을 사용하시면 돼요."/>
        <s v="감사합니다. 영화 자막 서비스는 어떻게 이용하나요?"/>
        <s v="영화 버튼을 누르시고 보실 영화를 선택 후 자막을 선택할 수 있습니다."/>
        <s v="꽉 끼는 신발을 신고 왔는데 발이 너무 부었어요. 너무 아파서 힘들어요."/>
        <s v="기내에서 슬리퍼를 제공하고 있습니다. 가져다드릴게요."/>
        <s v="발이 너무 편해졌어요. 정말 감사합니다. 혹시 반납은 언제 해야 하나요?"/>
        <s v="기내에서 내릴 때 자리에 그냥 두고 가시면 저희가 정리해 드릴게요."/>
        <s v="승무원님. 혹시 수면안대를 빌릴 수 있을까요? 너무 밝아서 잠을 잘 수가 없어요."/>
        <s v="네. 가져다드릴게요. 다른 필요한 것은 없나요?"/>
        <s v="생수도 1잔 부탁드려요. 기내가 건조해서 목이 좀 말라요."/>
        <s v="네. 안대와 생수를 가져다드릴게요. 잠시만 계세요."/>
        <s v="자느라 기내식을 못 받은 것 같아요. 혹시 남은 기내식이 있으면 좀 주시겠어요?"/>
        <s v="네. 아직 여분이 좀 남아있습니다. 돼지고기와 소고기 요리가 있는데 어떤 것으로 고르시겠어요?"/>
        <s v="정말 다행이군요. 소고기 요리로 부탁합니다. "/>
        <s v="네. 소고기와 구운 채소, 치즈 케이크로 구성된 도시락입니다. 맛있게 드세요."/>
        <s v="실례합니다만 조금만 조용히 대화를 나눠주시겠어요? 저희 아기가 방금 잠이 들어서요."/>
        <s v="죄송합니다. 얘기하다 보니 흥분해서 그만 소리가 크다는 걸 몰랐네요."/>
        <s v="정말 감사합니다. 아까는 저희 아기가 시끄럽게 울어서 죄송했어요."/>
        <s v="아닙니다. 아기가 울 수도 있죠. 편안한 여행 되시길 바랍니다."/>
        <s v="혹시 남은 비행시간이 얼마인지 알 수 있을까요?"/>
        <s v="저희 항공편의 총 여정은 11시간이며 지금 5시간째 비행 중입니다. 약 6시간 더 남았어요."/>
        <s v="지금 어디쯤 비행 중인지 알 수 있나요?"/>
        <s v="좌석 앞 스크린을 이용하면 간략한 비행 상황을 알 수 있습니다."/>
        <s v="지금 잠깐 핸드폰을 사용해도 될까요? 급하게 검색해야 할 것이 있어서요."/>
        <s v="죄송합니다. 지금 막 이륙을 시작해서 핸드폰은 전원을 끄시거나 비행기 모드로 전환해 주시기 바랍니다."/>
        <s v="정말 잠깐도 안되나요? 빨리 해결하고 핸드폰 끌게요."/>
        <s v="죄송하지만 휴대전화의 전파로 비행의 안전에 문제가 있을 수 있습니다."/>
        <s v="휴대전화 배터리가 거의 닳아서 곧 꺼질 거 같아요. 혹시 충전을 어떻게 할 수 있나요?"/>
        <s v="고객님, 지금 휴대전화 전용 USB를 가지고 있으세요?"/>
        <s v="컴퓨터나 충전기에 꽂는 USB 선을 말씀하시는 건가요? 네. 가지고 있습니다."/>
        <s v="좌석 모니터 옆에 USB 포트가 있습니다. 거기 꽂으시면 충전할 수 있어요."/>
        <s v="기내에 수유실이 있나요? 저희 아기가 배고파서 우는 것 같아요."/>
        <s v="네. 여기서 앞쪽 좌석으로 조금만 가시면 수유실이 있습니다."/>
        <s v="감사합니다. 혹시 분유를 탈 따뜻한 물을 주실 수 있나요?"/>
        <s v="물론이죠. 수유실에 가 계시면 거기로 가져다드리겠습니다."/>
        <s v="혹시 곧 식사 시간인가요? 저희가 탑승 전에 아이들 전용 기내식을 2개 신청했는데요."/>
        <s v="네. 준비되어 있습니다. 식사 시간이 되면 여기 좌석으로 가져다드릴게요."/>
        <s v="감사합니다. 혹시 따로 비용을 지불해야 하나요?"/>
        <s v="아닙니다. 사전에 신청만 해주시면 무료로 교환해 드리고 있어요."/>
        <s v="손님. 곧 비행기가 착륙 예정입니다. 창문을 다 열어주세요."/>
        <s v="네. 창문 열게요. 혹시 눕혔던 의자도 다시 세워야 하나요?"/>
        <s v="네. 의자도 세워주시고 개인 테이블도 접어주시길 바랍니다."/>
        <s v="네. 신경 써 주셔서 감사합니다. 덕분에 편안한 비행이 되었어요."/>
        <s v="실례합니다. 제가 채식주의자인데 채식주의자 전용 기내식이 따로 있나요?"/>
        <s v="다행히도 다른 분이 안 드셔서 남는 게 하나 있네요. 가져다드릴게요."/>
        <s v="감사합니다. 배가 고팠는데 식사를 못 할 뻔했네요."/>
        <s v="다음 비행부터는 꼭 사전에 신청해 주시기 바랍니다. "/>
        <s v="혹시 기내에 상비약이 있나요? 아까부터 머리가 아프고 오심이 있어요."/>
        <s v="네. 여러 상비약이 구비되어 있습니다. 두통약을 가져다드릴게요."/>
        <s v="감사합니다. 약을 먹을 수 있는 물도 함께 가져다주세요."/>
        <s v="네. 최대한 빨리 가져다드릴게요. 조금만 참아주세요."/>
        <s v="아까 기내식을 먹은 후로 윗배가 누르는 듯이 아파요."/>
        <s v="제 생각엔 기내식을 먹고 체한 것 같네요. 일단 소화제를 가져다드릴게요."/>
        <s v="네. 감사합니다. 약을 먹고 한숨 자야겠어요."/>
        <s v="네. 혹시 증상이 나아지지 않으면 한 번 더 말씀해 주세요."/>
        <s v="실례합니다. 화장실을 가고 싶은데 잠시 길 좀 비켜주실 수 있으세요?"/>
        <s v="네. 제가 잠시 일어설게요. 다녀오세요."/>
        <s v="감사합니다. 번거롭게 해서 죄송해요. 갔다 와서 착석할 때도 한 번 더 부탁드려요."/>
        <s v="물론이죠. 걱정하지 말고 편히 다녀오세요."/>
        <s v="손님. 세관신고서를 작성해 주세요. 여기 두 장 다 작성해 주시면 됩니다."/>
        <s v="네. 제가 펜이 없어서 작성할 수가 없네요. 펜 좀 빌릴 수 있을까요?"/>
        <s v="여기 있습니다. 사용하시고 아무 승무원에게 반납하시면 됩니다."/>
        <s v="감사합니다. 혹시 세관신고서 작성 방법을 알고 계시면 도움 좀 주세요."/>
        <s v="승무원님. 세관신고서에 이름을 잘못 적었는데 줄 긋고 옆에 다시 쓰면 되나요?"/>
        <s v="아니요. 번거로우시겠지만 세관신고서를 다시 작성해 주셔야 합니다."/>
        <s v="그렇군요. 새 종이로 다시 한 장 주세요."/>
        <s v="여기 있습니다. 혹시 작성에 궁금하신 사항이 있으면 문의해 주세요."/>
        <s v="혹시 기내에서 면세품을 판매하고 있나요?"/>
        <s v="물론입니다. 좌석 앞에 구비된 책자에 안내되어있습니다. 확인해 보세요."/>
        <s v="감사합니다. 책자 확인해 보고 구매할 것이 있으면 다시 물어볼게요."/>
        <s v="네. 있다가 다시 불러주세요. 감사합니다."/>
        <s v="여기 32A 좌석은 제 자리인 것 같은데요? 자리 확인 다시 부탁드려요."/>
        <s v="잠시만요. 죄송합니다. 제가 33A 좌석과 헷갈린 듯하네요."/>
        <s v="그럴 수도 있죠. 머리 위 짐칸에 있는 짐도 잊지 말고 챙겨가세요."/>
        <s v="감사합니다. 편안한 여정 되시길 바랍니다."/>
        <s v="손님, 지금은 돌아다니실 수 없습니다. 착석 해 주세요."/>
        <s v="이륙은 아까 끝났잖아요? 왜 다시 착석해야 하죠?"/>
        <s v="지금 대기가 불안정하여 기내가 조금 흔들리고 있습니다. 착석해서 안전벨트까지 착용해 주세요."/>
        <s v="그런 줄 몰랐네요. 지금 바로 착석하겠습니다."/>
        <s v="무료수화물 규정이 여행용 가방 1개, 15kg인데 손님 여행용 가방의 무게가 16.5kg입니다."/>
        <s v="잠시만 옆에서 짐을 정리해서 무게를 조절해도 될까요?"/>
        <s v="네. 그게 좋을 것 같아요. 다른 분 체크인 도와드리는 동안 잠시 옆에서 정리해 주세요."/>
        <s v="네. 1.5kg만 빼면 되는 거죠? 한 번 해볼게요."/>
        <s v="무료수화물로 짐 2개를 부칠 수 있습니다. 그 작은 여행용 가방도 같이 수화물로 부치실 건가요?"/>
        <s v="1개만 서비스가 되는 줄 알았는데 무료로 2개까지 되나요?"/>
        <s v="네. 규정상 여행용 가방의 크기만 넘지 않으면 가능합니다."/>
        <s v="그럼 이 작은 여행용 가방도 함께 부칠게요. 감사합니다."/>
        <s v="무료 수화물이 10kg 이내인데 손님 여행용 가방은 17kg이므로 7kg 나 초과합니다. 어떻게 하시겠어요?"/>
        <s v="추가 요금을 낼게요. 얼마나 내야 하죠?"/>
        <s v="10kg당 50,000원씩 추가됩니다. 그래도 추가 요금을 내시겠어요?"/>
        <s v="네. 추가 요금은 이 카드로 결제하겠습니다."/>
        <s v="이 여행용 가방을 수화물로 부치려고 합니다."/>
        <s v="고객님이 구매하신 항공권 상품은 무료수화물이 없습니다. 짐을 부치시려면 요금을 내셔야 해요."/>
        <s v="정말이요? 전혀 몰랐네요… 수화물 요금을 얼마나 내야 하죠?"/>
        <s v="45,000원을 내시면 됩니다. 귀국할 때도 똑같이 내셔야 해요."/>
        <s v="수화물로 부치는 여행용 가방을 스캔했는데 보조배터리가 발견됐어요."/>
        <s v="보조배터리는 수화물로 부칠 수 없나요?"/>
        <s v="노트북, 보조배터리 등은 폭발의 위험이 있어서 기내에 가지고 반입하셔야 합니다."/>
        <s v="죄송합니다. 지금 바로 빼도록 할게요."/>
        <s v="무인 온라인 체크인을 할 수 있는 기계가 어디 있나요?"/>
        <s v="어느 항공사입니까? 이용하시는 비행기의 편명이 어떻게 됩니까?"/>
        <s v="#아시아나항공#입니다. 편명은 AS307입니다."/>
        <s v="여기서 왼쪽으로 가셔서 19번이라고 쓰여 있는 곳에 가면 있습니다."/>
        <s v="가지고 있는 모든 짐과 소지품을 여기 바구니에 넣어주세요."/>
        <s v="네. 제 배낭과 핸드폰과 지갑이 전부입니다."/>
        <s v="감사합니다. 짐들이 검색대를 통과할 동안 앞으로 가서 보안검사대를 통과 해 주세요."/>
        <s v="네. 제 짐을 잘 부탁드립니다."/>
        <s v="양손을 어깨 위로 올리고 왼쪽으로 한 바퀴 돌아주세요."/>
        <s v="네. 경보음이 왜 울리는 거죠? 불법으로 소지한 물건이 없는데요."/>
        <s v="혹시 주머니에 안 빼신 물건이 있으신가요? 확인 한 번 해보세요."/>
        <s v="죄송합니다. 주머니에 핸드폰이 있는 걸 깜빡했네요. "/>
        <s v="고객님, 여기서부터는 가지고 계신 액체류 반입이 안 됩니다."/>
        <s v="그냥 먹던 물인데도 안되나요? 그냥 페트병에 담긴 물입니다."/>
        <s v="죄송하지만 그래도 반입할 수 없습니다. 100mL가 넘는 액체류는 통과할 수 없어요."/>
        <s v="네. 알겠어요. 그럼 그냥 여기서 버려주세요."/>
        <s v="손님. 배낭을 스캔했는데 안에 칼이 있는 듯합니다. 칼은 기내 반입이 안 돼요."/>
        <s v="필통을 챙겼는데 그 안에 칼이 있는 줄 몰랐네요… 어떻게 하죠?"/>
        <s v="어쩔 수 없지만 버리는 방법밖에 없습니다. 죄송합니다."/>
        <s v="네. 아깝지만 어쩔 수 없죠. 그냥 버려주세요."/>
        <s v="여기서 탑승장으로 가려면 어디로 가야 하나요?"/>
        <s v="여기서 에스컬레이터를 타고 지하로 내려가세요."/>
        <s v="내려가면 바로 탑승장이 나오나요? 얼마나 걸리죠?"/>
        <s v="내려가서 지하철을 타야 탑승동으로 이동할 수 있습니다. 10분 정도 소요됩니다."/>
        <s v="탑승동으로 가는 지하철은 어느 것을 타야 하나요? 왼쪽인가요, 오른쪽인가요?"/>
        <s v="둘 다 탑승동으로 가는 지하철입니다. 한 방향으로만 운행하고 있어요."/>
        <s v="그럼 혹시 탑승동에서 여기로 돌아와야 하는 상황이 생기면 어떡하나요?"/>
        <s v="탑승동으로 한 번 이동하면 이곳으로는 다시 돌아올 수 없습니다. 주의해 주세요."/>
        <s v="제가 제2공항으로 가야 하는데 제1 공항에 잘못 온 것 같아요. 어디로 가야 하나요?"/>
        <s v="밖으로 나가셔서 아무 버스나 탑승하시면 됩니다. 모든 버스가 제2공항으로 바로 가요."/>
        <s v="감사합니다. 버스 요금을 따로 내야 하나요?"/>
        <s v="제2공항까지는 무료로 이용할 수 있습니다. 자세한 건 버스 탑승장의 직원에게 다시 여쭤보세요."/>
        <s v="안녕하세요. 제 비행기의 체크인은 어디서 할 수 있나요?"/>
        <s v="항공사와 편명이 어떻게 되죠? 몇 시에 출발하는 비행기입니까?"/>
        <s v="#대한항공#이고 편명은 HK127입니다. 15시 30분 출발하는 비행기에요."/>
        <s v="여기 전광판에 나와 있는 곳으로 가시면 됩니다. HK127이면 25번 데스크로 가시면 돼요."/>
        <s v="출국장이 어디에 있나요? 아직 체크인도 못 했어요. 시간이 너무 촉박해요."/>
        <s v="손님. 진정하시고 체크인부터 서둘러 해 주세요. 출국장은 2층에 있습니다."/>
        <s v="네. 체크인은 어디서 하나요? 최대한 빨리해야 해요."/>
        <s v="체크인은 1층 왼쪽 데스크에서 하시면 됩니다. 너무 조급해하시지 않으셔도 돼요."/>
        <s v="입국 심사하려면 이쪽으로 가는 게 맞나요?"/>
        <s v="저도 잘 모르지만 맞는 것 같아요. 왜냐하면, 다들 비행기에서 내려서 이쪽으로 걸어가고 있거든요."/>
        <s v="그런가요? 저기 입국심사장으로 가는 표지판이 있네요. 이 길이 맞는 것 같아요."/>
        <s v="그렇군요. 다행히도 잘 온 것 같네요."/>
        <s v="실례합니다. 여쭤볼 게 있는데 여기 줄이 외국인 입국 심사 줄이 맞나요?"/>
        <s v="아니요. 이 줄은 내국인 전용 줄입니다. 잘 못 서신 것 같은데요."/>
        <s v="혹시 외국인 전용 입국 심사 줄은 어디로 서야 하는지 아시나요?"/>
        <s v="여기 반대편으로 가면 바로 있을 거예요. 한 번 가보세요."/>
        <s v="입국 심사를 위해서 여권을 확인하겠습니다. 여권 케이스를 제거한 후 주세요."/>
        <s v="케이스를 제거해야 하나요? 잠시만요. 여기 있습니다. "/>
        <s v="본인 확인을 위해 여기 한번 봐주세요. 그리고 앞에 지문 인식기에 검지를 대어주세요."/>
        <s v="네. 여기 카메라에 얼굴을 보고 서 있으면 되는 거죠? 지금 바로 하겠습니다."/>
        <s v="미국으로 온 목적이 무엇입니까? 얼마나 체류 예정이죠?"/>
        <s v="영어 공부를 위해 왔습니다. 4주 동안 머물 예정이에요."/>
        <s v="어디서 머물죠? 숙소는 예약하고 왔나요? 혹시 예약증이 있으면 보여주세요."/>
        <s v="홈스테이할 예정입니다. 여기 홈스테이에 대한 정보가 적혀있는 서류를 드릴게요."/>
        <s v="여기 중국에 오신 걸 환영합니다. 혹시 중국에 온 목적을 여쭤봐도 될까요?"/>
        <s v="친구를 만나러 왔습니다. 친구가 #베이징#에 살아요."/>
        <s v="친구 집 주소와 전화번호가 어떻게 되죠? 알고 있나요?"/>
        <s v="네. 여기 친구 집의 주소와 전화번호가 적힌 종이입니다."/>
        <s v="캐나다에 온 목적이 무엇입니까? 비자는 어떻게 발급받았죠?"/>
        <s v="여행을 위해 왔습니다. 4주 동안 머물 예정이라 비자는 따로 없습니다."/>
        <s v="그렇군요. 4주 동안 머물 곳은 정하셨나요? 확인할 방법이 있을까요?"/>
        <s v="여기 호텔 예약명세입니다. 4주 동안 호텔에 지낼 예정이에요."/>
        <s v="영국에 어떻게 방문하게 됐죠? 얼마나 머물 예정입니까?"/>
        <s v="공부를 위해 왔습니다. 5주 동안 머물 예정이에요."/>
        <s v="혹시 공부를 위해 학원을 등록하셨나요? 학원 등록증이 있으면 보여주세요."/>
        <s v="여기요. 학원에서 입국 심사를 위해 보내준 서류입니다. 확인해 보세요."/>
        <s v="세관신고서를 잃어버렸어요. 어떻게 하면 좋죠?"/>
        <s v="입국심사장 가는 길에 세관신고서를 다시 작성할 수 있는 공간이 있습니다."/>
        <s v="세관신고서 종이는 어디서 받을 수 있나요?"/>
        <s v="그곳에 가면 언어별로 세관신고서 종이가 구비되어있습니다."/>
        <s v="입국심사장 가는 길에 제 여권이 없다는 걸 발견했어요. 잃어버린 것 같아요."/>
        <s v="일단 너무 당황하지 마시고 찾아봅시다. 마지막으로 여권을 확인한 곳이 어디인가요?"/>
        <s v="기내에서 착륙할 때쯤 손에 있는 걸 보고 그 뒤로 기억이 나지 않아요."/>
        <s v="그럼 다시 기내에 가서 여권이 있는지 확인해 봅시다. 저를 따라오세요."/>
        <s v="인터넷으로 무인 입국 심사 서비스를 신청했습니다. 어디로 가야 하나요?"/>
        <s v="왼쪽으로 가면 일반 입국 심사장이고 오른쪽으로 좀 더 가시면 무인 입국 심사 서비스를 이용할 수 있는 기계가 있습니다."/>
        <s v="어떻게 이용하나요? 특별한 이용 방법이 있나요?"/>
        <s v="아니요. 가셔서 기계의 안내대로 하시면 됩니다. 순서대로만 하세요."/>
        <s v="여기가 #이스타항공# ET332 탑승하는 곳인가요?"/>
        <s v="네. 맞습니다. #인천 공항#에 나리타공항으로 가는 오전 11시 비행기 맞으시죠?"/>
        <s v="네. 언제 탑승할 수 있죠? 얼마나 더 기다려야 하나요?"/>
        <s v="오전 10시 20분부터 탑승 시작합니다. 그때 두 줄로 줄 서시면 됩니다."/>
        <s v="여기서 150번 탑승장까지 얼마나 걸리나요? 어디로 가야 하죠?"/>
        <s v="오른쪽으로 약 300m 걸어가면 있습니다. 한 10분 정도 걸어야 해요."/>
        <s v="생각보다 먼 거리네요. 감사합니다. "/>
        <s v="레일을 타고 이동하면 좀 더 빨리 갈 수 있습니다. 참고해서 이용해 주세요."/>
        <s v="여행용 가방 카트는 어디서 이용할 수 있나요? 못 찾겠어요."/>
        <s v="공항 내 체크인 하는 곳 주변에 곳곳마다 구비되어 있습니다."/>
        <s v="저기 있네요! 감사합니다. 한참 찾았는데 못 찾았었거든요."/>
        <s v="천만에요. 즐거운 여행 준비되시길 바랍니다."/>
        <s v="공항 내에 환전 할 수 있는 곳이 있나요?"/>
        <s v="네. 여기 뒤쪽에도 보면 환전소가 있고 출국장으로 들어가서 면세점 근처에도 환전소가 있어요."/>
        <s v="감사합니다. 혹시 환율을 우대받을 수 있나요?"/>
        <s v="그것까지는 자세하게 모르겠네요. 환전소에서 알 수 있을 거예요."/>
        <s v="공항 내에 식당이 어디 어디 있죠? 혹시 중식당이 있나요?"/>
        <s v="여기 공항 내에는 많은 식당이 있습니다. 여기도 있고, 출국장 안 면세점 옆에도 식당이 있습니다."/>
        <s v="감사합니다. 중식당은 따로 없는 건가요?"/>
        <s v="아마 출국장 안 제과점 옆에 있을 거예요. 자세한 정보는 아니니까 확인해 보세요."/>
        <s v="면세점 내에 카페가 있나요? 커피를 마시고 싶네요."/>
        <s v="네. 출국장 안으로 들어가시면 여러 종류의 카페가 있습니다."/>
        <s v="감사합니다. 간단한 빵류도 구매할 수 있을까요?"/>
        <s v="네. 카페마다 빵도 조금씩 팔고 있습니다. 없으면 편의점도 있으니 알아두세요."/>
        <s v="공항에서 와이파이 서비스를 이용할 수 있나요?"/>
        <s v="네. 와이파이 이름이 'AC airport'로 된 것을 사용할 수 있습니다."/>
        <s v="암호화되어있나요? 무료로 사용 가능한가요? 이용 금액을 지불해야 하나요?"/>
        <s v="첫 1시간은 무료로 사용할 수 있습니다. 1시간이 초과하면 1시간당 1달러를 지불해야 합니다."/>
        <s v="공항 라운지 서비스를 이용하고 싶은데요. 어떻게 하나요?"/>
        <s v="여기 에스컬레이터를 타고 2층으로 올라가시면 공항 라운지가 있습니다. "/>
        <s v="공항 라운지 이용권은 어떻게 구매하나요? "/>
        <s v="사전에 인터넷으로 이용권을 구매하실 수 있습니다. 혹시 안 하셨다면 라운지 카운터 직원에게 문의해 보세요."/>
        <s v="공항 내에 은행이 있나요? 급히 돈을 찾아야 해서요."/>
        <s v="여기서 오른쪽으로 100m 정도 걸어가면 은행이 있습니다."/>
        <s v="감사합니다. 공항 내 은행 운영 시간이 어떻게 되나요?"/>
        <s v="오전 9시에 영업을 시작하고 오후 5시에 영업을 종료합니다."/>
        <s v="제가 이 공항을 경유 중입니다. 혹시 샤워할 곳이 따로 있나요?"/>
        <s v="네. 오른쪽 엘리베이터를 타고 2층으로 올라가시면 손님들이 이용할 수 있는 샤워장이 있습니다."/>
        <s v="감사합니다. 이용하는 데에 이용금액을 지불해야 하나요?"/>
        <s v="경유지로 여기 공항을 이용하는 손님에게는 무료입니다. 탑승권과 여권을 지참해 주세요."/>
        <s v="인터넷으로 휴대용 와이파이 기기 대여를 신청했습니다. 수령장소가 어디인가요?"/>
        <s v="A 회사의 기기입니까? 아니면 B 회사의 기기입니까?"/>
        <s v="저는 A 회사의 휴대용 와이파이 기기를 대여했어요."/>
        <s v="여기서 왼쪽으로 가다 보면 아이스크림 가게가 있는데 그곳의 맞은편에 위치하고 있습니다."/>
        <s v="여기 공항에서 경유 중인데요. 환승할 비행기를 어디서 탑승해야 하나요? "/>
        <s v="편명이 어떻게 되시죠? 최종 목적지가 어디입니까?"/>
        <s v="최종 목적지는 #베이징#이고 편명은 CL411입니다."/>
        <s v="그럼 A 탑승동의 20번 탑승구로 가시면 됩니다. 감사합니다."/>
        <s v="수화물을 어디서 찾나요? 이 길로 가면 되나요?"/>
        <s v="네. 여기로 쭉 가시면 수화물 레일이 나옵니다. 거기서 찾으실 수 있어요."/>
        <s v="감사합니다. 레일 번호는 어디서 확인할 수 있나요?"/>
        <s v="수화물 찾는 곳 근처에 커다란 모니터가 있을 거예요. 거기서 편명과 레일 번호를 확인하세요."/>
        <s v="제 여행용 가방이 한참을 기다려도 안 나옵니다. 무슨 일인가요?"/>
        <s v="편명 LK118의 모든 수화물은 다 나왔습니다. 편명이 맞는지 확인 한 번 부탁드려요."/>
        <s v="죄송합니다. 제 편명은 LK108이었습니다. 어디로 가야 하죠?"/>
        <s v="오른쪽으로 4칸 가시면 LK108의 수화물들이 나오고 있습니다. "/>
        <s v="제 짐이 아무리 기다려도 안 나와요. 분명 여기서 나오는 게 맞는데요."/>
        <s v="수화물 부치실 때 받으신 바코드를 잠시 보여주시겠어요? 확인해 드릴게요."/>
        <s v="네. 여기 있습니다. 제 여행용 가방은 연한 분홍색의 35인치 여행용 가방이에요."/>
        <s v="찾아보고 휴대전화로 연락 드리겠습니다. 잠시만 기다려주세요."/>
        <s v="손님. 죄송하지만 수화물로 맡긴 여행용 가방이 분실된 것 같습니다."/>
        <s v="네? 거기 제 모든 짐과 돈이 들어있는데 어떡하죠? 어떻게 분실될 수가 있죠?"/>
        <s v="죄송합니다. 최선을 다해 여행용 가방을 추적 해 보겠습니다. 만약 못 찾으면 배상을 해 드리겠습니다."/>
        <s v="네… 여행용 가방을 못 찾으면 알려주세요. 오래 기다릴 수는 없습니다."/>
        <s v="저기요. 그 여행용 가방은 제 것 같은데요? 노란색 네임 태그가 제 것입니다."/>
        <s v="죄송합니다. 제 여행용 가방이랑 생긴 게 완전 똑같아서 착각했나 봐요. 정말 죄송합니다."/>
        <s v="아니에요. 지금이라도 발견 게 정말 다행이죠. "/>
        <s v="이해해 주셔서 감사합니다. 제 짐은 지금 막 나오고 있네요. "/>
        <s v="문의할 게 있습니다. 혹시 지금 공항 환전소가 열었나요?"/>
        <s v="네. 지금 열었습니다. 오전 6시부터 열어요."/>
        <s v="감사합니다. 공항 몇 층에 환전소가 있나요?"/>
        <s v="2층이 출국 층인데, 그곳 근처에 있습니다."/>
        <s v="안녕하세요. 지금 바로 달러로 환전할 수 있을까요?"/>
        <s v="물론입니다. 바꾸실 달러가 얼마나 필요하신가요?"/>
        <s v="사업 계약금을 전달해야 해서 대략 1,000달러 정도가 필요합니다."/>
        <s v="네. 알겠습니다. 지금 바로 환전 도와드리겠습니다."/>
        <s v="이번에 달러 환율이 너무 오른 것 같아요. 달러가 필요한데 살 엄두가 안 납니다."/>
        <s v="그러니까요. 저도 어제 인터넷에서 찾아보고 놀랐어요."/>
        <s v="제 비서에게 달러 환율을 계속 확인하라고 부탁했어요. "/>
        <s v="달러 환율 괜찮을 때 저에게도 알려 주실 수 있나요?"/>
        <s v="사장님 안녕하세요. 오늘 환전하러 은행에 가려고 합니다."/>
        <s v="몇 시쯤에 갈거예요? 제가 환전하는 은행 앞까지 태워다 줄게요."/>
        <s v="아니에요. 거래처 미팅하고 오는 길에 들릴 거라 괜찮아요."/>
        <s v="그래요 그럼. 오후 미팅 잘하고 잘 다녀오세요."/>
        <s v="베트남 간다고 그랬나? 여행 준비는 잘 돼 가고 있니?"/>
        <s v="맞아. 다음 주에 베트남으로 친구들과 여행가."/>
        <s v="정말 부럽다. 나도 빨리 휴가받아서 여행 가고 싶어."/>
        <s v="그런데 생각보다 준비할 게 많아서 약간 골치가 아파."/>
        <s v="이번에 너 미국 가는 게 가족여행이라고 그랬나?"/>
        <s v="가족 여행은 맞는데, 미국이 아니라 캐나다로 여행가."/>
        <s v="캐나다이었구나. 정말 부럽다. 준비는 다 했니?"/>
        <s v="호텔은 다 예약했는데, 아직 환전을 못 해서 오늘 하러 가야 해."/>
        <s v="반갑습니다. 고객님. 무엇을 도와드릴까요?"/>
        <s v="제가 환전을 해야 하는데 여행이 처음이라 어떻게 해야 하는지 모르겠어요."/>
        <s v="제가 바로 도와드리겠습니다. 혹시 여행 가는 국가가 어디 신가요?"/>
        <s v="미국입니다. 달러로 환전해야 한다던데, 달러로 바꿔주시겠어요?"/>
        <s v="안녕하세요. 고객님. 도움이 필요하시면 말씀하세요."/>
        <s v="제가 지금 가지고 있는 달러를 한국 돈으로 바꾸고 싶은데 가능할까요?"/>
        <s v="달러가 신화폐면 가능하십니다. 혹시 고객님이 가지고 계신 달러 확인해봐도 될까요?"/>
        <s v="물론이죠. 저는 신화폐가 나온 사실도 방금 알았어요. 정말 복잡하네요."/>
        <s v="제가 지금 공항에 왔는데, 이렇게 큰돈은 은행에 가서 환전해야 한다고 하네요."/>
        <s v="정말요? 지난번에는 공항에서 환전했던 것 같은데 제가 착각했나 봐요."/>
        <s v="혹시 옆에 김 대리님 계시면 전화 좀 연결해 주실 수 있나요?"/>
        <s v="지금 통화 중이셔서 끝나면 바로 연결해드릴게요."/>
        <s v="안녕하세요. 환전하고 싶은데, 좀 도와주시겠어요?"/>
        <s v="물론입니다. 고객님. 고객님 가시는 여행국이 어디 신가요?"/>
        <s v="출장으로 캄보디아에 갑니다. 캄보디아는 무엇으로 환전하면 되나요?"/>
        <s v="캄보디아는 리라라는 돈이 있기는 하지만, 달러를 사용해서 달러로 환전해야 해요."/>
        <s v="안녕하세요. 가게 앞에 있는 번호표를 뽑고 대기해주세요."/>
        <s v="혹시 몇 분 정도 대기해야 하나요? 곧 비행기를 타야 하는 시간이라서요."/>
        <s v="앞에 10명이 대기 중이라 대략 20분 정도 기다리셔야 해요."/>
        <s v="오래 걸리네요. 그럼 그냥 착륙해서 환전하는 게 좋을 것 같네요."/>
        <s v="이번 중국 여행이 처음이라서 얼마를 환전해야 할지 모르겠어."/>
        <s v="중국 얼마나 오래 가는 거니? 아는 사람 다녀왔는데, 어느 정도 드는지 물어봐 줄까?"/>
        <s v="그럼 나야 정말 고맙지. 나는 5박 6일 생각하고 있어."/>
        <s v="지금 바로 전화해서 물어봐 줄게. 잠깐만 기다려봐."/>
        <s v="안녕? 지금 잠깐 통화 가능하니? 물어볼 게 있어서 전화했어."/>
        <s v="물론이지. 지금 회사 끝나고 집에서 쉬고 있어. 무슨 일인데?"/>
        <s v="내가 이번에 한국에 친구들과 여행을 가게 되었어! 얼마를 환전하는 게 좋을까?"/>
        <s v="정말 좋은 소식이다. 한국에서 얼마나 있는지에 따라 다를 것 같은데 얼마나 있을 거야?"/>
        <s v="이번에 받은 월급으로 엄마랑 아빠 하와이로 여행을 보내드리게 됐어요."/>
        <s v="정말 효녀예요. 부럽습니다. 여행 기간이 어느 정도 되나요?"/>
        <s v="2주 동안 갑니다. 200만 원 정도 환전하면 충분할까요?"/>
        <s v="그 정도면 충분할 것 같아요. 더 필요하시면 현지에서도 바꿀 수 있으니까요."/>
        <s v="달러로 바꾸고 싶은데 혹시 공항은 환전 수수료가 어느 정도 될까요?"/>
        <s v="아마 공항이 은행보다 수수료가 비쌀 거예요. 그래서 저는 은행을 추천합니다."/>
        <s v="하지만 제가 출국까지 시간이 없어서 은행에 갈 수가 없어요. 그냥 공항에서 바꿔야 해요."/>
        <s v="아니면 현지에서 바꾸는 것은 어때요? 아마 수수료가 저렴한 환전소가 있을 거예요."/>
        <s v="안녕하세요. 고객님. 도움이 필요하시면 언제든지 편하게 말씀해주세요."/>
        <s v="사실은 제가 달러로 환전하려고 왔는데, 생각보다 환율이 너무 올라서 고민됩니다."/>
        <s v="모든 고객님이 놀라세요. 큰 금액을 환전하려고 하신다면 다음에 하는 게 좋을 것 같아요."/>
        <s v="큰 금액은 아닙니다. 아마 당분간은 환율이 계속 높을 것 같죠?"/>
        <s v="비행기 타기 전에 잠깐 공항 안에 있는 환전소 좀 들려도 될까?"/>
        <s v="물론이지. 근데 너 환전 해왔다고 하지 않았어? 안 해왔어?"/>
        <s v="했는데 엄마가 여행 잘 다녀오라고 용돈을 더 보내주셨어."/>
        <s v="최고다. 알찬 여행을 할 수 있겠어. 지금 가서 바꾸자."/>
        <s v="드디어 우리가 같이 여행을 가다니! 대학교 친구랑 해외여행 가는 것은 처음이야."/>
        <s v="나도 너무 기대된다. 우리 가서 맛있는 거 많이 먹고 추억을 쌓자."/>
        <s v="정말 좋아. 근데 혹시 잠깐 환전소 들려도 되니? 생각해보니까 돈을 너무 적게 바꾼 것 같아."/>
        <s v="그럼 너 환전하고 면세점으로 올래? 면세점 먼저 구경하고 있을게."/>
        <s v="이번 여행 정말 즐거웠어. 근데 생각보다 돈이 많이 남은 것 같아."/>
        <s v="그러게. 생각보다 물가가 저렴해서 돈이 많이 남은 것 같아. 남은 돈은 어떻게 할 거야?"/>
        <s v="지금 그냥 바로 환전소 가서 한국 돈으로 바꿀까 고민 중인데, 너는 어떻게 할 거야?"/>
        <s v="그럼 공항 밑에 있는 환전소 같이 가서 바꾸고 오자. 어때?"/>
        <s v="드디어 회사 휴가를 받아서 너무 행복해. 빨리 여행을 떠나고 싶어."/>
        <s v="내가 지금 제일 부러운 사람이 너야. 어디로 갈 생각이니?"/>
        <s v="네덜란드 여행을 갔다 올까 고민 중인데, 혹시 추천할 만한 여행지가 있니?"/>
        <s v="네덜란드 좋지. 비행기 표 사고 그다음에 환전해야겠네."/>
        <s v="안녕하세요. 이번 영국 여행을 함께하며 도와드릴 가이드입니다."/>
        <s v="안녕하세요. 잘 부탁드립니다. 혹시 지금 필요한 게 있나요?"/>
        <s v="입장료는 여행 상품에 포함이 되어 있지 않습니다. 환전하지 않으신 분은 지금 하시는 게 조항요."/>
        <s v="저 그럼 지금 공항에 있는 환전소에 환전하고 올게요. 얼마나 해야 하죠?"/>
        <s v="이번 여행 너무 기대돼. 너무 기대돼서 어제 잠도 제대로 못 잤어."/>
        <s v="나도 마찬가지야. 이렇게 여행 가는 거 자체가 너무 오랜만이야."/>
        <s v="너는 여행 중에 뭐가 제일 기대돼? 음식? 문화 체험? 아니면 호텔?"/>
        <s v="나는 벨기에 맥주가 제일 기대돼. 맥주 많이 마시려고 환전도 많이 해왔어."/>
        <s v="안녕하세요. 여러분의 안전한 여행을 돕기 위해 한 가지 공지할 것이 있습니다."/>
        <s v="무엇인가요? 우리 모두 해외여행이 처음이라 걱정이 너무 됩니다."/>
        <s v="혹시 모를 위험을 대비하여, 여행자 보험에 가입하는 것을 추천합니다."/>
        <s v="그건 카드로 계산할 수 있는가요? 만약 현금만 된다면 지금 환전하고 올게요."/>
        <s v="왜 이렇게 환전을 많이 했어? 너 내가 환전한 돈보다 2배 많이 바꿨어."/>
        <s v="여기 야시장에 괜찮은 물건들이 정말 많다고 들었어."/>
        <s v="많이 찾아봤구나. 야시장에서는 카드 결제가 안 되고 현금만 가능한가?"/>
        <s v="응. 그렇다고 들었어. 그래서 현금을 많이 챙겨가려고 해."/>
        <s v="너 이번 달 생활비로 얼마나 환전해 갈 생각이니?"/>
        <s v="나 일단 100만 원만 달러로 환전하려고 해. 가서 환전하면 되지 않을까? "/>
        <s v="거기 현금 지급기에서 돈을 뽑으면 수수료가 6,000원이라고 들었어."/>
        <s v="수수료가 엄청 비싸구나. 그럼 그냥 여기서 더 많이 환전해서 갈까?"/>
        <s v="안녕하세요. 여권 주세요. 그리고 여행용 가방도 올려주세요."/>
        <s v="네. 혹시 수하물로 부칠 여행용 가방에 라이터 넣으면 안 되나요?"/>
        <s v="안됩니다. 발화 가능한 물건들은 모두 빼주셔야 합니다."/>
        <s v="그럼 잠시만요. 여행용 가방에서 라이터만 빼고 다시 올리겠습니다."/>
        <s v="손님, 잠시만 기다려주시겠습니까? 수하물 검사하는 동안 5분만 대기해주세요."/>
        <s v="네. 알겠습니다. 그냥 여기 앉아서 기다리면 되나요?"/>
        <s v="네. 5분 후에도 호명 없으면 그냥 들어가시면 됩니다."/>
        <s v="알겠습니다. 여기 앉아서 기다리겠습니다. 감사해요."/>
        <s v="손님, 잠깐 가져오신 여행용 가방 좀 열어주시겠습니까?"/>
        <s v="네. 그런데 혹시 제 여행용 가방에 문제가 있나요?"/>
        <s v="손님, 혹시 여행용 가방에 보조 배터리 넣으셨나요?"/>
        <s v="네. 아마도 있을 거예요. 부치는 수하물에 넣으면 안 되나요?"/>
        <s v="안녕하세요. 여권이랑 입국 카드 작성하신 거 주세요."/>
        <s v="입국 카드요? 그게 뭐죠? 저는 작성하지 않았습니다."/>
        <s v="죄송하지만 입국 카드를 작성해주셔야 입국이 가능합니다. "/>
        <s v="그렇군요. 입국 카드 양식은 어디서 받을 수 있나요?"/>
        <s v="캄보디아에 오신 걸 환영합니다. 캄보디아 방문 목적이 무엇인가요?"/>
        <s v="일하러 왔습니다. 여권에 보시면 상용 비자가 있습니다."/>
        <s v="네. 확인했습니다. 지내실 숙소 주소 빈칸에 작성해주세요."/>
        <s v="잠시만요. 물어보고 확인 후에 바로 적겠습니다."/>
        <s v="뭔가 이번에 유독 입국 심사가 길고 복잡해진 것 같아요."/>
        <s v="그러니까요. 지난번에는 이 정도 아니었던 것 같은데 이상합니다."/>
        <s v="아마도 지난번에 공항에서 있었던 사고 때문인 것 같아요."/>
        <s v="제 생각에도 그렇습니다. 안전할 수 있다면 복잡해도 괜찮습니다."/>
        <s v="죄송합니다. 센서가 울려서 혹시 보안 검색을 해도 될까요?"/>
        <s v="물론이죠. 왜 센서가 울렸는지 의문이 듭니다."/>
        <s v="잠깐 바지 주머니 좀 확인해도 될까요?"/>
        <s v="네. 바지에 열쇠가 있어서 울린 것 같네요."/>
        <s v="미국 여행 가는 건 너무 좋지만, 입국 심사가 너무 걱정이야."/>
        <s v="너 이번에 미국 가는 게 처음이니? 왜 걱정이 돼?"/>
        <s v="너는 영어를 잘하지만 나는 영어를 못하잖아. 대답을 못 하면 어떡해."/>
        <s v="그럴 일 없어. 기본적인 영어만 할 수 있으면 된다고 들었어."/>
        <s v="어제 정말 불쾌한 일을 봤어. 정말 어이가 없었어."/>
        <s v="왜? 무슨 일이 있었는데? 궁금하니까 빨리 말해줘."/>
        <s v="어제 공항에서 보안 검색 기다리는데 어떤 아저씨가 일하시는 분한테 너무 막 대했어."/>
        <s v="예의 없는 사람들은 주변 사람들까지도 기분이 안 좋게 만드는 것 같아."/>
        <s v="손님, 정말 죄송하지만 부치는 수하물은 기준 무게가 있습니다."/>
        <s v="정말요? 몰랐습니다. 기준 무게가 어느 정도입니까?"/>
        <s v="23kg입니다. 넘으면 돈을 지불해 주셔야 합니다."/>
        <s v="지금 얼마나 무게를 넘어요? 뺄 수 있는 게 있는지 여행용 가방 좀 다시 볼 수 있을까요?"/>
        <s v="너 왜 면세점 안 들어가고 여기서 기다리고 있니?"/>
        <s v="여행용 가방 검사해야 한다고 10분간 여기서 대기하라고 하셨어."/>
        <s v="부치는 수하물 말하는 거니? 내가 같이 기다려줄게."/>
        <s v="아니야. 먼저 가서 면세점 구경하고 있어. 나는 살 게 없어서 천천히 들어가도 돼."/>
        <s v="반갑습니다. 고객님. 수하물 부치는 거 도와드리기 전에 혹시 전자 담배가 가방 안에 있나요?"/>
        <s v="아니요. 부치는 수하물에는 넣지 않았습니다. 그냥 비행기에 들고 타는 건 가능한가요?"/>
        <s v="네. 가지고 타는 휴대용 여행용 가방에 넣는 것은 가능하십니다."/>
        <s v="네. 부치는 수하물에는 옷이나 생필품밖에 없습니다."/>
        <s v="죄송하지만 입국 카드에 빈칸을 모두 채워주셔야 합니다."/>
        <s v="잠시만요. 제가 지내는 호텔 이름을 몰라서 잠깐 전화 통화해도 될까요?"/>
        <s v="네. 그럼 뒤 손님부터 먼저 도와드리겠습니다."/>
        <s v="그럼 제가 작성 후에 다시 줄을 서겠습니다. 감사합니다."/>
        <s v="캄보디아 비자를 받기 위해서 필요한 것이 있나요?"/>
        <s v="최근 6개월 이내에 촬영한 여권용 크기의 사진과 30달러가 필요합니다."/>
        <s v="비자에 필요한 사진은 1장만 들고 가면 되는 건가요?"/>
        <s v="혹시 모르니 여분으로 2장 준비해주세요. 무조건 최근 6개월 이내의 사진이어야 합니다."/>
        <s v="기다리시는데 너무 죄송합니다. 혹시 제가 먼저 보안 검색을 받아도 될까요?"/>
        <s v="네? 무슨 일이시죠? 급한 일이 있으신 건가요?"/>
        <s v="제가 비행기 탑승 시간이 15분 남았는데, 이대로 기다리면 늦을 것 같아서요."/>
        <s v="그렇군요. 네. 먼저 보안 검색 앞으로 가서 받으세요. "/>
        <s v="뭐 하고 있어? 왜 여행용 가방을 전부 다 열어놨어?"/>
        <s v="23kg을 넘으면 안 되는데 내 가방이 무려 29kg이야. 물건을 빼야 해."/>
        <s v="필요하면 내 가방에 넣을래? 나는 옷밖에 없어서 무게가 가볍거든. 공간도 많아."/>
        <s v="정말? 염치없지만 혹시 내 짐 좀 넣어도 될까? 가서 맛있는 거 살게."/>
        <s v="정말 죄송합니다. 제가 여행이 처음이고 영어를 잘 못해서 그런데 도와주실 수 있나요?"/>
        <s v="네. 물론이죠. 편하게 말씀하세요. 무슨 도움이 필요하신가요?"/>
        <s v="입국 카드를 처음 작성해보는데, 무엇을 어떻게 적어야 할지 아무것도 모르겠어요."/>
        <s v="제가 작성을 도와드릴게요. 일단 여권 좀 주실래요? 같이 보면서 도와 드릴게요."/>
        <s v="손님, 죄송하지만 약관을 보시면 해당 항공권은 부치는 수하물이 포함되어 있지 않습니다."/>
        <s v="네? 정말요? 그럼 만약 이 짐을 부치고 싶으면 추가 금액을 내야 한다는 건가요?"/>
        <s v="안타깝지만 그렇습니다. 아니면 무게를 줄여서 기내용으로 들고 가시는 방법도 있습니다."/>
        <s v="일단 한번 짐을 열어보고 판단해야 할 것 같아요. 고민해보겠습니다."/>
        <s v="공항에 들고 타는 기내용 여행용 가방은 기준이 복잡해."/>
        <s v="짐 싸기 전에 한번 기준들을 다 읽어봐야겠다."/>
        <s v="그게 좋을 것 같아. 내가 사이트 주소를 보내줄게."/>
        <s v="정말 고마워. 너는 그럼 필요한 짐 다 챙긴 거야?"/>
        <s v="너 여행용 가방이 왜 이렇게 무거워 보여? 수하물 기준 무게 넘을 것 같은데?"/>
        <s v="해외 장기 파견은 처음이라 이것저것 챙겼더니 이렇게 무거워졌어."/>
        <s v="거기도 필요한 것들은 다 판매할 텐데. 짐을 조금 빼는 건 어때?"/>
        <s v="아냐. 브랜드가 다르니까 그냥 돈 더 내고 들고 가는 게 좋을 것 같아."/>
        <s v="미국이 #코치# 브랜드가 정말 저렴하다고 하던데, 많이 사와도 될까?"/>
        <s v="내가 알기로는 기준 금액을 넘으면 과태료를 내야 한다고 알고 있어."/>
        <s v="정말? 그 기준 금액 혹시 알고 있니? 기준에 맞춰서 구매해야겠다."/>
        <s v="글쎄. 잠시만 기다려봐. 내가 핸드폰으로 찾아볼게."/>
        <s v="여보세요? 너희 지금 어디야? 보안 검색하고 나왔는데 너희가 안 보여."/>
        <s v="너 왜 이렇게 오래 걸렸어? 우리 지금 #스타벅스#야. 여기로 와."/>
        <s v="몰라. 가방을 하나씩 다 열고 검사했어. 내가 지금 거기로 갈게."/>
        <s v="응. 너 뭐 마실 거야? 내가 미리 주문해 놓을게."/>
        <s v="출국 시간까지 얼마 남지 않았는데, 왜 이렇게 보안 검색이 오래 걸릴까?"/>
        <s v="내 말이 그 말이야. 인터넷 면세점으로 구매한 물건도 받으러 가야 하는데."/>
        <s v="내가 먼저 끝날 것 같은데, 너 대신에 찾으러 갈까?"/>
        <s v="말은 정말 고맙지만, 본인이 아니면 수령이 불가능하다고 들었어."/>
        <s v="안녕하세요. 기내용 수하물 무게를 재고 싶은데 어디로 가야 할까요?"/>
        <s v="#대한항공# 옆에 있는데, 제가 안내해드리겠습니다."/>
        <s v="정말 친절하시네요. 감사합니다. 기내용 여행용 가방도 기준 무게가 있나요?"/>
        <s v="네. 있습니다. 15kg 넘으면 위험해서 15kg을 기준으로 하고 있습니다."/>
        <s v="안녕하세요. 죄송하지만 다른 국가에 다녀오면 비자를 재발급받으셔야 합니다."/>
        <s v="예전에 받은 비자가 있는데도 다시 받아야 하나요?"/>
        <s v="그렇습니다. 다른 국가에 가는 순간 비자 효력이 사라지기 때문입니다."/>
        <s v="처음 알게 된 사실입니다. 그럼 새로 발급하는 비자는 얼마를 내야 하나요?"/>
        <s v="이 립스틱 정말 색이 예쁘다. 혹시 얼마인가요?"/>
        <s v="30달러입니다. 립스틱 중에 제일 잘 나가는 상품입니다."/>
        <s v="그렇군요. 역시 면세점이라서 그런지 시중보다 훨씬 저렴한 것 같아요."/>
        <s v="네. 면세점 할인 쿠폰이 있으면 추가로 할인이 됩니다."/>
        <s v="안녕하세요. 혹시 파운데이션 21호가 있나요? "/>
        <s v="네. 있습니다. 21호로 상품 하나 드릴까요?"/>
        <s v="네. 혹시 면세점에서도 포장 가능한가요? 선물로 줄 거라서요."/>
        <s v="네. 가능합니다. 일단 카드와 여권 주시겠습니까?"/>
        <s v="죄송하지만 하나만 물을게요. 혹시 여기 인터넷 면세품 수령 장소가 어디 있나요?"/>
        <s v="어떤 면세점이냐에 따라 수령 장소가 다릅니다. 어떤 면세점인가요?"/>
        <s v="#신라 면세점#에서 샀습니다. 이 주변에 있나요?"/>
        <s v="네. 오른쪽으로 조금만 더 걸어가시면 바로 찾으실 수 있습니다."/>
        <s v="안녕하세요. 회사 파트너 선물을 사고 싶은데 무엇이 좋을까요?"/>
        <s v="회사 파트너분이 여성분이신가요 아니면 남성분이신가요?"/>
        <s v="패션에 굉장히 관심이 많은 미국인 남성입니다."/>
        <s v="그렇다면 저는 벨트를 추천합니다. 요즘 이 벨트를 선물로 많이 사가세요."/>
        <s v="이거 예전에 네가 갖고 싶다고 했던 디자인의 지갑 아니니?"/>
        <s v="응. 맞아. 엄청 저렴하다. 역시 면세점에서 사면 훨씬 저렴하구나."/>
        <s v="너 이거 안 샀으면 지금 사는 게 어때? 이 정도 가격이면 괜찮지 않아?"/>
        <s v="그럴까? 너무 갑작스러운 지출이라 조금 고민이 된다."/>
        <s v="정말 가격을 믿을 수가 없어. 시중 판매 가격보다 10%가 저렴해."/>
        <s v="그것이 바로 면세점의 매력이지. 나는 화장품은 주로 다 면세점에서 구매해."/>
        <s v="너 공항버스 앞에 있는 면세점 할인 쿠폰을 사용하면 더 싸게 구매할 수 있다는 사실을 아니?"/>
        <s v="맞아. 그래서 내가 이번에 그 쿠폰을 사용해서 화장품을 사볼까 해."/>
        <s v="사장님, 무슨 물건을 구매하시려고 면세점에 가시나요?"/>
        <s v="제 딸이 제게 사달라고 부탁한 물건이 있습니다. #나스# 블러셔를 사달라고 했습니다."/>
        <s v="그렇다면 제가 한꺼번에 사서 출국장 앞으로 가겠습니다. 저도 살 화장품이 있습니다."/>
        <s v="그럼 부탁해도 될까요? 제가 화장품에 대해서는 잘 몰라서요. 대신 커피 대접할게요."/>
        <s v="이번 주에 미국 출국 전에 공항에서 조금 일찍 만나도 될까요?"/>
        <s v="왜요? 뭐 구매하실 물건이라도 있나요? 아니면 확인할 것이 있나요?"/>
        <s v="마사지기에 대한 면세점 할인 혜택이 있다길래 구매하려고 합니다."/>
        <s v="면세점 할인 혜택이라면 인터넷에도 있을 텐데, 인터넷 면세점을 이용해보는 것은 어떠세요?"/>
        <s v="이번에 정말 많은 물건을 구매했구나. 뭐를 그렇게 많이 샀니?"/>
        <s v="다 사용한 화장품이랑 가서 쓸 선글라스를 구매했어. 마침 선글라스 할인을 진행하고 있었어."/>
        <s v="그거 정말 좋은 소식이구나. 나도 선글라스 하나 살까 고민했는데, 같이 보러 갈래?"/>
        <s v="그래. 내가 위치를 아니까 같이 가자. 너도 이번 기회에 사면 좋을 것 같아."/>
        <s v="너 이렇게 많은 면세품을 구매하면 어떡해. 필리핀은 아마 벌금이 있을 거야."/>
        <s v="내가 산 것은 가방이랑 선글라스뿐인데? 이것도 벌금을 내야 할까?"/>
        <s v="내가 세부로 놀러 갔을 때, 명품을 구매했다고 50달러 벌금을 내라고 했어."/>
        <s v="정말 말도 안 된다. 그럼 이 물건들을 어떡해야 할까? 너랑 나랑 나눠서 들고 갈까?"/>
        <s v="안녕하세요. 손님. 무엇을 찾으시나요? 보고 오신 상품이 있나요?"/>
        <s v="싱가포르 현지 친구에게 한국 고유의 분위기가 있는 선물을 주고 싶어요."/>
        <s v="그럼 홍삼 선물 세트는 어떠세요? 요즘 제일 잘 나가는 상품입니다."/>
        <s v="어린 친구라서 이런 것보다는 맛있는 게 좋을 것 같아요. 다른 추천은 없나요?"/>
        <s v="사장님, 혹시 내일 저 먼저 30분 일찍 공항에 들어가도 될까요?"/>
        <s v="왜요? 따로 할 일이 있나요? 도움이 필요한 일이면 편하게 말해요."/>
        <s v="친구들이 면세점이 저렴해서 구매를 부탁한 물건이 많아서요. 시간이 좀 걸릴 것 같아요."/>
        <s v="그렇군요. 상관없습니다. 먼저 가서 편하게 쇼핑하고 있어도 됩니다."/>
        <s v="난 공항에서 면세점 쇼핑하는 순간이 제일 행복해."/>
        <s v="나는 그냥 쇼핑이 너무 힘들어. 혹시 너 살 물건이 많니?"/>
        <s v="좀 있어. 너 힘들면 그냥 카페에 먼저 가서 앉아 있을래? 내가 구매하고 너 있는 쪽으로 갈게."/>
        <s v="그렇게 할까? 사실 나는 지금 벌써 지쳐서 휴식이 필요해."/>
        <s v="종이에 뭐가 그렇게 많이 적혀있어? 설마 면세점에서 구매해야 할 물건들이니?"/>
        <s v="네. 미국 바이어가 부탁한 물건이에요. 제가 이번에 들어간다고 하니 연락이 왔어요."/>
        <s v="네가 고생이 많다. 해당 구매 물건에 대해서는 만약 바이어가 돈을 주지 않으면 회사에 청구해."/>
        <s v="네. 알겠습니다. 제가 종이에 적힌 물건들 천천히 구매해서 갈게요. "/>
        <s v="혹시 면세점에서 카드로 계산해도 되나요? 제가 지금 현금이 없습니다."/>
        <s v="카드로 결제 가능합니다. 대신 카드 명의와 여권 명의가 같아야 해요."/>
        <s v="이거 저희 아빠 카드인데 안 되는 건가요? 제 명의 카드는 없습니다."/>
        <s v="아버지 카드라면 아버지도 같이 출국하셔야 구매가 가능합니다. 아니면 불가능해요."/>
        <s v="우리 내일 오후 5시 비행기인데, 몇 시쯤에 공항에 올 거니?"/>
        <s v="내일 나는 2시간 전에 공항에 도착할 거야. 나는 면세점에서 구매할 물건이 따로 없거든."/>
        <s v="그렇구나. 나는 면세점에서 살 게 조금 있는데 괜찮으면 같이 갈래?"/>
        <s v="그럴까? 그럼 내가 몇 시간 전까지 공항에 가면 되겠니?"/>
        <s v="면세점은 저렴해서 너무 좋지만 한 가지 아쉬운 점이 있어."/>
        <s v="그게 무엇이니? 저렴하면 최고로 좋은 거 아니니?"/>
        <s v="새로 나온 신상품은 면세점에서 구매할 수 없다는 점이 너무 아쉬워."/>
        <s v="그 부분까지는 생각하지 못했네. 면세점이 저렴한 대신에 신상품이 없기는 해."/>
        <s v="이번 주 출장 가기 전에 면세점에서 이것저것 살 게 많아."/>
        <s v="무엇을 사려고 그러니? 너 이미 화장품도 많이 있지 않아?"/>
        <s v="곧 친한 친구들 생일이라서 미리 면세점에서 구매하려고 생각 중이야."/>
        <s v="그거 되게 현명한 생각이다. 어떤 선물을 생각하고 있니?"/>
        <s v="이번에 홍콩 파트너가 보내준 선물이 너무 감동적이었어. "/>
        <s v="맞아. 나도 너무 감동하였어. 이번에 홍콩 가기 전에 면세점에서 선물을 살까 해."/>
        <s v="그거 되게 좋은 생각이다. 우리 같이 돈 모아서 함께 사는 것은 어때?"/>
        <s v="나는 너무 좋아. 돈 모아서 이번에 좀 괜찮은 선물을 사다 주자."/>
        <s v="안녕하세요. 찾으시는 물건이 있나요? 선물하실 건가요? 아니면 본인이 직접 드실 건가요?"/>
        <s v="할아버지 선물로 드리려고 합니다. 할아버지가 홍삼을 굉장히 좋아하세요."/>
        <s v="가격대는 어느 정도 생각하고 계시는가요? 가격대에 따라 추천이 달라질 것 같아요."/>
        <s v="100,000원 정도 생각합니다. 혹시 깔끔한 선물 세트 같은 거 있을까요?"/>
        <s v="과연 #인천 공항# 면세점에서 유아용품을 판매할까?"/>
        <s v="글쎄. 한번 조금 일찍 가서 살펴보자. 뭔가 팔 것 같은데, 확실하지는 않아."/>
        <s v="있었으면 좋겠다. 이번에 미국 파트너가 딸을 낳았어. 선물로 주고 싶어."/>
        <s v="정말? 너무 좋은 소식이다. 만약 판매한다면, 나도 구매해야겠어."/>
        <s v="캄보디아 파트너 딸 선물로 뭐가 좋을까? 괜찮은 물건 있니?"/>
        <s v="제가 듣기로는 한국 브랜드의 화장품을 굉장히 좋아한다고 들었어요."/>
        <s v="한국 화장품? 그것도 한류의 긍정적인 영향인가?"/>
        <s v="네. 제가 알기로는 한국 여배우 화장법을 따라 하는 게 전 세계적으로 유행이라고 들었어요."/>
        <s v="#롯데 면세점#에 오신 걸 환영합니다. 도움이 필요하시면 말씀해주세요."/>
        <s v="제가 #롯데# 프리미엄 카드를 가지고 있는데, 혹시 몇 퍼센트 할인이 되는지 알 수 있을까요?"/>
        <s v="물론입니다. 고객님의 #롯데# 카드 그리고 여권을 주시면 바로 확인해드릴게요."/>
        <s v="네. 그리고 할인 쿠폰도 카드랑 중복으로 확인 가능한지도 알아봐 주세요."/>
        <s v="이번에 제2 #인천 공항# 이 생기면서 다른 면세점도 많이 들어왔다고 들었어."/>
        <s v="맞아. 하지만 나는 항상 사용하는 면세점만 사용하는 버릇이 있어."/>
        <s v="정말? 너는 그럼 주로 어디 면세점에서 물건을 구매하니?"/>
        <s v="나는 주로 #신라 면세점#을 사용해. 할인 혜택을 자주 제공해서 좋아."/>
        <s v="손님, 해당 할인 혜택은 면세점 카드가 있어야지만 적용 가능합니다."/>
        <s v="쿠폰 어디에도 그런 조건이 쓰여있지 않은데, 사람들이 어떻게 알겠어요?"/>
        <s v="죄송합니다. 혹시 탑승까지 시간이 좀 남으셨으면, 지금 카드에 가입하는 건 어떠세요?"/>
        <s v="그건 힘들 것 같아요. 곧 탑승 시간입니다. 다음에 가입할게요."/>
        <s v="혹시 비행기 온도 좀 올려주실 수 있나요? 좀 상당히 춥네요."/>
        <s v="네. 손님. 혹시 계속 추우면 담요를 드릴까요?"/>
        <s v="그것도 좋을 것 같아요. 따뜻한 물 한잔도 주세요."/>
        <s v="네. 바로 따뜻한 물과 담요 가져다드리겠습니다."/>
        <s v="부르셨습니까? 고객님? 혹시 필요한 것이 있나요?"/>
        <s v="기내 면세품을 구입하고 싶은데 책자를 받을 수 있을까요?"/>
        <s v="네. 고객님. 좌석 앞쪽에 보시면 책자가 있습니다. 확인 부탁드립니다."/>
        <s v="아. 그렇군요. 책자 보고 주문할 물건 있으면 다시 부르겠습니다. 감사해요."/>
        <s v="손님, 점심 쇠고기 비빔밥과 치킨 소시지 있습니다. 무엇을 드시겠습니까?"/>
        <s v="저는 쇠고기 비빔밥이 좋을 것 같습니다. 아주 맵나요?"/>
        <s v="고추장을 따로 드리기 때문에 조절 가능하세요. 다른 음료 필요하신가요?"/>
        <s v="커피 한 잔이면 좋을 것 같네요. 더 필요하면 부르겠습니다."/>
        <s v="제가 지금 두통이 너무 심합니다. 열이 오르는 것 같아요."/>
        <s v="고객님, #타이레놀# 갖다 드릴까요? 아니면 혹시 다른 비상약이 필요하신가요?"/>
        <s v="#타이레놀#이면 충분할 것 같아요. 물도 한 잔 부탁드립니다."/>
        <s v="네. 잠시만 기다려주세요. 지금 바로 가져다드리겠습니다."/>
        <s v="손님, 너무 죄송합니다. 아기가 있어서 비행시간이 좀 시끄러우시죠?"/>
        <s v="아닙니다. 익숙합니다. 우리 집 아들도 저렇게 시끄러웠던 적이 있습니다."/>
        <s v="이해해주셔서 감사합니다. 혹시 귀마개가 필요하시면 편하게 말씀해주세요."/>
        <s v="네. 저는 걱정하지 않으셔도 됩니다. 필요하면 요청할게요."/>
        <s v="손님, 정말 죄송합니다. 쇠고기 비빔밥이 다 떨어져서 현재 치킨 파스타만 가능합니다."/>
        <s v="하지만 저는 밀가루 알레르기가 있어서 파스타를 먹지 못해요."/>
        <s v="정말 죄송합니다. 그럼 혹시 채식주의자 식단으로 드려도 될까요? "/>
        <s v="어쩔 수 없군요. 그냥 그럼 채식주의자 식단으로 주세요."/>
        <s v="안녕하세요 고객님. 와인과 맥주 있습니다. 무엇으로 드릴까요?"/>
        <s v="비행기에서 술을 마시면 머리가 너무 아파서 술은 괜찮습니다. 혹시 콜라 주실 수 있나요?"/>
        <s v="물론이죠. 지금 바로 가져다드리겠습니다. 다른 거 필요하신 것은 없습니까?"/>
        <s v="신문도 가져다주세요. #중앙일보# 말고 다른 신문사 신문이요."/>
        <s v="옆에 앉은 승객 노랫소리가 너무 커서 잠을 잘 수가 없습니다."/>
        <s v="지금 바로 소리를 조금 낮춰달라고 요청하겠습니다."/>
        <s v="아니면 귀마개를 가져다줄 수 있나요? 귀마개를 하면 조금 나을 것 같아요."/>
        <s v="네. 혹시나 귀마개를 하고도 시끄러우면 한 번 더 말씀해주세요."/>
        <s v="안녕하세요. 혹시 괜찮으시면 저랑 자리를 바꾸실 수 있나요?"/>
        <s v="네? 저는 복도 자리가 편해서 복도 자리를 했는데 왜 바꾸자고 하시는 거죠?"/>
        <s v="제가 최근에 장염이 걸렸는데, 화장실을 정말 자주 갈 것 같아서요. 부탁드립니다."/>
        <s v="그렇군요. 아프신 거라면 제가 자리를 바꿔 드리겠습니다."/>
        <s v="안녕하세요. 승객 여러분. 이번 독일 비행을 맡게 된 기장입니다."/>
        <s v="안녕하세요. 독일까지 안전한 비행 부탁드립니다."/>
        <s v="혹시나 기체가 흔들릴 수 있으니, 자리에 계실 때는 안전벨트를 매주시기 바랍니다."/>
        <s v="네. 알겠습니다. 신경 써 주셔서 감사합니다."/>
        <s v="죄송한데, 왜 이렇게 비행기가 흔들리나요? 정말 불안합니다."/>
        <s v="네. 고객님. 현재 비행기가 기류를 만나서 흔들리고 있습니다."/>
        <s v="그렇군요. 단지 너무 불안해서 말씀드린 거에요. 알겠습니다."/>
        <s v="곧 안정될 거예요. 안전벨트하고 조금만 기다려주세요. 죄송합니다."/>
        <s v="죄송합니다. 여기 제 자리인데, 자리를 잘못 앉으신 것 같아요."/>
        <s v="네? 그럴 리가요. 이 자리가 85C 아닌가요?"/>
        <s v="뒷자리입니다. 위를 보시면 이 자리는 83입니다."/>
        <s v="죄송합니다. 제가 잘못 봤군요. 바로 옮기겠습니다."/>
        <s v="내가 탔던 비행기 중에 이번 비행이 정말 최악이었어."/>
        <s v="왜? 무슨 일 있었어? 비행기 서비스가 별로였니?"/>
        <s v="아니. 서비스랑은 무관해. 승객이 너무 시끄러웠고 아이들이 기내를 뛰어다녔어."/>
        <s v="듣기만 해도 정말 기운 빠진다. 아이들이 뛰어다니는데 부모님이 가만히 있는 거야?"/>
        <s v="승객 여러분, 지금부터 주무시는 승객을 위해 불을 전부 끄겠습니다."/>
        <s v="혹시 안대를 주실 수 있나요? 제가 작은 빛에도 잠에서 깨거든요."/>
        <s v="물론입니다. 혹시 불빛 때문에 너무 힘드시면 앞줄로 옮겨 드리겠습니다."/>
        <s v="그건 괜찮아요. 자리는 이쪽이 제일 편한 것 같아요."/>
        <s v="안녕하세요. 비행기 내에서 노트북을 사용해도 될까요?"/>
        <s v="당연히 가능합니다. 하지만 타자 소리로 인해 다른 분들한테 피해가 가지 않아야 합니다."/>
        <s v="그 부분은 걱정하지 마세요. 키보드 소음 방지 패드를 가지고 왔습니다."/>
        <s v="배려가 깊으시네요. 그럼 또 필요한 거 있으면 불러주세요."/>
        <s v="안녕하세요. 문의드릴 내용이 있는데 잠깐 대화 가능하세요?"/>
        <s v="네. 편하게 물어보세요. 무슨 도움이 필요하신가요?"/>
        <s v="오늘이 제 아내 생일입니다. 기내 생일 이벤트가 있다고 하던데 가능할까요?"/>
        <s v="죄송합니다. 손님. 해당 이벤트에 관해서는 사전에 예약을 해주셔야 합니다."/>
        <s v="안녕하세요. 사전에 기내 생일 이벤트 신청하신 분 맞나요?"/>
        <s v="네. 맞습니다. 착륙하기 2시간 전에 하는 거 맞나요?"/>
        <s v="그렇습니다. 그 전에 혹시 아내분이 땅콩 알레르기가 있으시나요?"/>
        <s v="아니요. 없습니다. 오늘 제공되는 케이크가 땅콩이 들어갔군요."/>
        <s v="예전에는 비행기 타면 땅콩을 제공했는데, 왜 요즘은 안 주시나요?"/>
        <s v="고객님. 이번 상반기부터 땅콩 제공 서비스는 중단되었습니다."/>
        <s v="정말 아쉽군요. 왜 그 좋은 서비스가 중단되었죠?"/>
        <s v="최근에 땅콩 관련 사건이 있어서 중단하게 되었습니다. 죄송합니다. 손님."/>
        <s v="혹시 점심 제공 시간까지 얼마나 남았나요? 허기가 지네요."/>
        <s v="아직 3시간 남았습니다. 혹시 너무 배고프시면 간단한 간식 드릴까요?"/>
        <s v="가능할까요? 제가 배가 너무 고프면 손이 떨려서요. 가능하다면 갖다주세요."/>
        <s v="그렇군요. 지금 바로 가져다드리겠습니다. 조금만 기다려 주세요."/>
        <s v="손님, 이제 비행기가 착륙합니다. 의자를 바로 해주세요."/>
        <s v="네. 알겠습니다. 잠들었다 일어나니까 도착했네요."/>
        <s v="고객님, 혹시 옆에 있는 창문도 열어주시겠습니까?"/>
        <s v="네. 알겠습니다. 책상도 원래대로 해놓으면 되는 거죠?"/>
        <s v="혹시 이번에 채식주의 도시락 신청해주신 고객님이신가요?"/>
        <s v="네. 맞습니다. 제 도시락이 다른 사람보다 먼저 제공되는 건가요?"/>
        <s v="그렇습니다. 음식을 바로 가져다드릴 테니 책상을 펼쳐주세요."/>
        <s v="네, 감사해요. 혹시 오실 때 물도 함께 가져다주실 수 있나요?"/>
        <s v="손님, 주무시는데 죄송합니다. 해당 국가의 입국 카드를 작성해주셔야 합니다."/>
        <s v="입국 카드 주세요. 착륙하기 직전에 작성하겠습니다."/>
        <s v="네. 그럼 의자 앞에 껴놓겠습니다. 내리시기 전에 확인 부탁드립니다."/>
        <s v="알겠습니다. 이렇게까지 신경을 써주시고 감사합니다."/>
        <s v="고객님, 혹시 고객님의 여권을 잃어버리셨나요?"/>
        <s v="잠시만요. 찾아볼게요. 그렇네요. 어디 갔지. 없어졌어요."/>
        <s v="다른 승객분이 고객님의 여권을 주워서 주셨습니다. 여기 있습니다."/>
        <s v="정말 감사합니다. 그 승객분 성함을 알 수 있을까요? 감사를 표하고 싶습니다."/>
        <s v="안녕하세요. 혹시 여행 #오키나와#로 여행을 가시는 건가요?"/>
        <s v="아니요. 저는 출장으로 갑니다. 여행 가시는 거예요?"/>
        <s v="저는 처음으로 혼자 여행갑니다. 그래서 그런데 혹시 추천해줄 관광명소가 있나요?"/>
        <s v="명소가 설명된 책자가 2권인데 1권 드리겠습니다. 즐거운 여행 되세요."/>
        <s v="따님이랑 둘이 여행 가는 건가요? 너무 좋아 보여요."/>
        <s v="맞아요. 딸이 취직하게 되어서 기념 여행을 가는 것입니다."/>
        <s v="정말 부럽습니다. 저도 빨리 딸이 커서 함께 여행 갔으면 좋겠어요."/>
        <s v="시간은 정말 빠르기 때문에 곧 그런 날이 올 거예요."/>
        <s v="승무원님, 제가 이번 여행이 처음이라서 그런데 내려서 수하물은 어디서 찾나요?"/>
        <s v="표에 적힌 구간에 가서 찾으시면 됩니다. 어려우시면 제가 내려서 안내해드리겠습니다."/>
        <s v="아닙니다. 제가 한번 스스로 찾아볼게요. 그래야 다음에도 찾을 수 있을 것 같아요."/>
        <s v="네. 혹시나 도움이 필요하시면 편하게 말씀하세요. 도와드리겠습니다."/>
        <s v="안녕하세요? 제가 택시 정류장을 찾아야 하는데 어디로 가야 할까요?"/>
        <s v="저기 #버거킹# 보이시나요? #버거킹#에서 조금만 더 직진하시면 택시 정류장이 있습니다."/>
        <s v="#버거킹#이요? 저기군요. 감사합니다. 너무 큰 도움이 됐어요."/>
        <s v="별말씀을요. 손님, 즐거운 여행 되시길 바랍니다."/>
        <s v="제가 가이드를 여기서 만나기로 했는데, 가이드가 보이지 않습니다."/>
        <s v="전화해 보셨습니까? 전화해서 어디쯤이냐고 물어보세요."/>
        <s v="제가 아직 유심을 구매하지 않았습니다. 잠깐 핸드폰 좀 빌릴 수 있을까요?"/>
        <s v="물론입니다. 제 핸드폰으로 가이드에게 연락해보세요."/>
        <s v="타국에서 한국인을 만나니까 정말 반갑습니다. 여행 오신 거예요?"/>
        <s v="네. 휴가를 받아서 혼자서 터키 여행을 오게 되었습니다."/>
        <s v="젊은 나이에 정말 멋있습니다. 저도 젊을 때 여행 많이 할 걸 항상 후회합니다."/>
        <s v="지금도 충분히 멋지신 것 같아요. 이렇게 혼자 터키로 여행 오신 어머니는 처음 뵙니다."/>
        <s v="제가 조금 도와드릴까요? 제가 스페인어를 할 줄 알아서요."/>
        <s v="그러면 저는 정말 감사하죠. 스페인어는 한국에서 배우신 건가요?"/>
        <s v="아니요. 대학을 스페인에서 나왔습니다. 그래서 할 줄 알아요."/>
        <s v="정말 대단합니다. 다른 나라 언어를 유창하게 하는 것을 보면 존경스러워요."/>
        <s v="어딜 가나 중국인이 많아서 중국어를 잘하면 정말 좋을 것 같아요."/>
        <s v="그래서 저는 기본적인 회화를 배웠습니다. 요즘 다양한 교육 영상이 있습니다."/>
        <s v="배움에 대한 의지가 정말 대단하네요. 교육 영상은 모두 무료입니까?"/>
        <s v="그렇습니다. 기본적인 회화를 배우기 위해서 제일 적합한 영상을 추천해 드리겠습니다."/>
        <s v="제가 이 호텔에서 지내는데, 여기로 가려면 어떻게 가야 할까요?"/>
        <s v="여기는 사실 지하철로 가려면 1시간이 넘게 걸립니다. 택시가 좋을 것 같아요."/>
        <s v="생각보다 정말 멀군요. 그럼 택시 정류장은 어디 있나요?"/>
        <s v="저도 택시 타러 가는 중이니까 제가 안내해 드리겠습니다. 따라오세요."/>
        <s v="혹시 #신라 호텔#로 가시나요? 저랑 목적지가 같은 것 같아요."/>
        <s v="엄청난 우연이군요. 그럼 같이 택시 타고 갈까요?"/>
        <s v="너무 좋습니다. 돈도 절반만 들고 제일 좋은 선택지인 것 같아요."/>
        <s v="그럼 택시 타러 함께 가요. 일단 저 짐부터 찾겠습니다."/>
        <s v="안녕하세요. 저 방금 #인천 공항#에 도착했습니다. "/>
        <s v="네. 짐 찾고 나오시면 저 바로 보이실 겁니다. 기다리고 있습니다."/>
        <s v="10분만 기다려주세요. 짐 나오면 바로 찾고 나가겠습니다."/>
        <s v="네. 부담가지지 마시고 천천히 나오세요. 시간은 많습니다."/>
        <s v="가이드님, 어디세요? 가이드님이 보이지 않습니다."/>
        <s v="공항이신가요? 죄송합니다. 제가 차가 막혀서 조금 늦을 것 같습니다."/>
        <s v="미리 연락 하셨으면 좋았을 텐데요. 그럼 공항 내에 있는 #스타벅스#에서 기다리겠습니다."/>
        <s v="죄송합니다. 최대한 빨리 가겠습니다. 기다려주세요."/>
        <s v="죄송하지만 하나만 물어봐도 될까요? 이 국가는 처음 여행 와서요."/>
        <s v="물론이죠. 무엇이 궁금하십니까? 뭐든 물어보세요. "/>
        <s v="현지 친구들을 사귀고 싶은데, 어느 술집을 가면 사귈 수 있을까요?"/>
        <s v="혹시 지내는 호텔이 어디 신가요? 지내시는 곳과 가까운 곳으로 추천해드리겠습니다."/>
        <s v="안녕하세요. 제가 도움이 필요한데 잠깐 도와주실 수 있나요?"/>
        <s v="무슨 일이세요? 제가 도움이 될 수 있다면 도와드리겠습니다."/>
        <s v="제가 분명히 택시를 불렀는데 오지 않습니다. 혹시 다른 택시를 불러주실 수 있나요?"/>
        <s v="제가 앱이 있으니 다시 불러드리겠습니다. 걱정하지 마세요."/>
        <s v="제 아들이 숙소를 공항 근처로 잡았다고 했는데, #구글# 지도에 나오지 않습니다."/>
        <s v="혹시 호텔 이름을 알 수 있을까요? 제가 한번 찾아보겠습니다."/>
        <s v="잠시만요. 제가 호텔 이름이 적힌 종이를 가지고 있습니다."/>
        <s v="서두르지 마시고 천천히 하세요. 여기서 기다리겠습니다."/>
        <s v="안녕하세요. 혹시 공항에서 제공되는 공항버스가 있나요?"/>
        <s v="있습니다. 하지만 예약을 해야 이용할 수 있습니다."/>
        <s v="정말요? 혹시 남은 자리가 없나요? 있다면 지금 바로 예약할게요."/>
        <s v="지금 한번 확인해보겠습니다. 잠시만 기다려주세요."/>
        <s v="안녕하세요. 제가 택시를 불렀는데 따로 여행용 가방이 있다고 말을 해야 하나요?"/>
        <s v="아니요. 굳이 말 안 해도 됩니다. 여행용 가방 하나 정도는 충분히 들어가는 크기에요."/>
        <s v="다행입니다. 그럼 그냥 여기서 서서 기다리면 되겠네요."/>
        <s v="만약 여행용 가방에 대한 추가 비용을 요구하면, 그냥 다른 택시를 다시 부르세요."/>
        <s v="혹시 호텔로 가시나요? 택시가 필요하신가요?"/>
        <s v="아니요. 저는 곧바로 친구 집으로 갑니다. 친구가 데리러 오기로 했어요."/>
        <s v="좋네요. 현지에 친구가 있군요. 알겠습니다."/>
        <s v="먼저 도움 주려고 물어봐 주신 거 정말 감사합니다."/>
        <s v="분명 회사 기사분이 공항으로 데리러 오신다고 했는데, 왜 안 오지?"/>
        <s v="잠시만 기다려봐. 내가 지금 회사 측에 연락해볼게."/>
        <s v="혹시 변경된 항공권 날짜를 잘못 알고 계신 거 아닐까?"/>
        <s v="그럴 수도 있겠다. 만약 그렇다면 우리끼리 택시 불러서 가자."/>
        <s v="안녕하세요. 방금 런던에 도착했습니다. 어디로 가면 될까요?"/>
        <s v="직접 모시러 가지 못해서 죄송합니다. 지금 보내드리는 주소로 오시면 돼요."/>
        <s v="주소가 사무실입니까? 아니면 회의 장소입니까?"/>
        <s v="회의 장소입니다. 회의 끝나면 사무실로 모시겠습니다."/>
        <s v="택시 아저씨, 여기 적힌 주소로 가주시겠습니까?"/>
        <s v="구주소네요. 주소가 전부 신주소로 바뀌어서 구주소로 적힌 주소는 찾기가 힘들어요."/>
        <s v="그렇다면 제가 길을 아니까 앞에 앉아서 알려드릴게요. "/>
        <s v="그러면 저는 너무 좋죠. 앞으로 자리를 옮기시겠어요?"/>
        <s v="혹시 목적지에 가기 전에 잠시 호텔에 들려도 될까요?"/>
        <s v="가시는 목적지와 호텔이 반대 방향입니다. 호텔에 들르면 시간 안에 못 갈 것 같아요."/>
        <s v="제가 중요한 서류를 호텔에 놓고 왔습니다. 회의에 꼭 필요합니다."/>
        <s v="그럼 늦어도 어쩔 수 없군요. 그럼 일단 호텔로 출발하겠습니다."/>
        <s v="안녕하세요. 초행길이라서 그런데 혹시 길을 물어도 될까요?"/>
        <s v="죄송합니다. 저도 이곳은 처음이라서 길을 잘 몰라요."/>
        <s v="그렇군요. 그럼 다른 분한테 물어봐야겠네요. 감사합니다."/>
        <s v="아닙니다. 오히려 도움을 드리지 못해서 죄송합니다."/>
        <s v="이 호텔은 굳이 택시를 타고 가지 않으셔도 됩니다."/>
        <s v="택시가 아니면 무엇을 타고 가나요? 걷기에는 거리가 너무 먼데요."/>
        <s v="이 호텔에서 직접 운영하는 공항 픽업 서비스가 있습니다. 한번 찾아보세요."/>
        <s v="정말입니까? 너무 좋은 정보 감사합니다. 지금 문의해볼게요."/>
        <s v="안녕하세요. 제가 지금 너무 난감한 상황입니다."/>
        <s v="무슨 일 있나요? 도와 드릴 수 있으면 바로 도와드릴게요."/>
        <s v="제가 호텔을 찾아야 하는데 갑자기 핸드폰이 작동하지 않습니다."/>
        <s v="호텔 이름이 뭔가요? 제가 그럼 지금 찾아 드릴게요."/>
        <s v="오늘 여행 가는 사람이 많은가 봐. 사람이 정말 많다."/>
        <s v="그러니까. 지금 사람이 너무 많아서 정신이 없어."/>
        <s v="우리 팀 찾아서 같이 가야 하는데 눈에 보이지가 않아."/>
        <s v="그냥 내가 지금 전화해볼게. 장소를 정해서 만나는 게 나을 것 같아."/>
        <s v="이 길로 가지 말고 돌아서 가는 게 좋습니다."/>
        <s v="왜 돌아가야 하죠? 이쪽 길이 많이 위험한가요?"/>
        <s v="아니요. 위험해서 그런 것이 아니라 지금 이쪽 길이 공사 중입니다."/>
        <s v="그렇군요. 정말 감사해요. 한참을 돌아갈 뻔했네요."/>
        <s v="손님, 안녕하세요. 어디로 모시면 될까요?"/>
        <s v="제가 이미 택시를 부를 때 앱상에 도착지 주소를 저장해놨어요."/>
        <s v="평소에는 앱이 잘 작동하는데 오늘따라 오류가 많네요."/>
        <s v="그렇군요. 그럼 지금 제가 주소를 불러드릴게요. 잠시만요."/>
        <s v="안녕하세요. 문의드릴 게 있어서 연락드렸습니다."/>
        <s v="네. 편하게 말씀하세요. 택시 이용과 관련된 내용인가요?"/>
        <s v="네. 이번 주말에 외국 바이어가 한국에 놀러 오는데 혹시 하루 택시 대여가 가능합니까?"/>
        <s v="제가 그 부분에 대해서는 잘 몰라서 사장님 오시면 바로 다시 연락드리겠습니다."/>
        <s v="여기서부터 #광화문#까지 가려고 하는데, 택시비가 어느 정도 나올까요?"/>
        <s v="#광화문#이 여기서 차로 30분 걸립니다. 그리고 얼마나 막히는지에 따라 다를 것 같아요."/>
        <s v="혹시 지금 이 시각에 차가 많이 막히나요? 그렇다면 지하철이 나을까요?"/>
        <s v="퇴근 시간이라서 많이 막힐 것 같아요. 지하철을 개인적으로 추천합니다."/>
        <s v="이번에 #서울#은 택시 기본요금이 올랐다고 하던데, 아직 여기는 안 올랐나 봐요."/>
        <s v="#서울#이 항상 먼저 오르고 지방이 오르니까, 곧 여기도 기본요금이 오르지 않을까요."/>
        <s v="마지막 차가 끊기면 택시를 타곤 했는데 이제는 비싸서 그러기 어려워요."/>
        <s v="단거리는 괜찮지만, 장거리는 꽤 부담스러울 수 있는 가격이긴 하죠."/>
        <s v="죄송하지만 손님, 택시 이용 승객이 총 몇 명이죠?"/>
        <s v="저희 총 5명입니다. 5명 다 탈 수 있을까요?"/>
        <s v="죄송합니다. 5명이 전부 택시에 탑승할 수는 없습니다. 1대를 더 부르셔야 할 것 같아요."/>
        <s v="그렇군요. 그럼 잠시 대기해주시겠어요? 다른 택시도 부르고 함께 출발하고 싶습니다."/>
        <s v="손님, 출발하기 전에 혹시 카드 계산인가요 아니면 현금 계산인가요?"/>
        <s v="카드로 계산하려고 합니다. 무슨 문제가 있나요?"/>
        <s v="어제 갑자기 카드 계산기가 고장이 났어요. 현재 수리를 진행 중입니다."/>
        <s v="정말요? 그러면 어쩌죠? 혹시 계좌이체를 해드려도 되나요?"/>
        <s v="아저씨, 저 저기 #버거킹# 앞에서 내려주세요."/>
        <s v="저기에 차를 주차하기 힘들 것 같은데 혹시 근처 다른 곳에 내려줘도 괜찮나요?"/>
        <s v="그러면 저기 찜질방 앞에서 세워주시겠어요?"/>
        <s v="네. 물론이죠. 저기 앞에서 내려드리겠습니다."/>
        <s v="어제 정말 한 손님 때문에 난감 그 자체였어."/>
        <s v="왜? 어제 무슨 일 있었니? 오늘 표정이 안 좋아 보여."/>
        <s v="어제 술 취한 손님이 택시에 탔는데, 택시 안에 토하셨어."/>
        <s v="정말? 벌금은 받았어? 나도 그런 손님을 태운 경험이 있어서 정말 공감된다."/>
        <s v="아저씨 정말 죄송하지만, 목적지를 지금 바꿔도 괜찮을까요?"/>
        <s v="네? 어디로요? 가능합니다. 지금 바로 목적지를 알려주세요."/>
        <s v="약간 반대 방향이기는 한데, #수원역#으로 가주시겠어요?"/>
        <s v="네. 알겠습니다. 그럼 지금 차를 돌릴게요."/>
        <s v="이번 출장 너무 수고 많았어. 공항버스 힘들면 택시 타고 집에 와."/>
        <s v="요즘 택시비가 올라서 엄청 많이 나올걸. 그냥 공항버스 타고 갈게."/>
        <s v="건강이 항상 돈보다 우선임을 잊으면 안 돼."/>
        <s v="명심하고 있어. 하지만 오늘은 그렇게 힘들지 않아. 오히려 버스가 넓어서 더 편해."/>
        <s v="오늘은 조금 일찍 출발하는 게 좋을 거야. 택시가 파업한다고 들었어."/>
        <s v="정말? 그럼 지금 바로 빨리 나가야겠다. 늦을 것 같아서 불안해."/>
        <s v="중요한 면접인데 늦으면 안 되지. 혹시 많이 늦을 것 같으면 아빠한테 데려다주라고 할까?"/>
        <s v="그럼 나야 너무 좋지만, 아빠가 힘들지 않을까? 한번 엄마가 아빠한테 물어봐 줘."/>
        <s v="어제 몸이 너무 안 좋아서 거래처 미팅 갈 때 택시를 탔어."/>
        <s v="정말? 어디가 아파? 어쩐지 안색이 안 좋아 보였어."/>
        <s v="몸살감기인데 아직도 몸이 안 좋아. 그런데 택시비는 회사에 청구하면 되니?"/>
        <s v="응. 아마 거래처 미팅에 사용된 금액은 모두 청구 가능할 거야."/>
        <s v="안녕? 나 방금 #인천 공항#에 도착했어. 지금 너희 사무실로 가려고 해."/>
        <s v="택시 정류장에 가서 택시를 타고 나한테 기사님을 바꿔줄래?"/>
        <s v="응. 전화 걸 테니까 네가 기사님한테 위치량 주소 잘 말해줘."/>
        <s v="걱정하지 마. 그리고 도착하면 다시 전화줘. 내가 내려갈게."/>
        <s v="이번에 출시된 앱은 미리 택시 가격을 알려줘서 좋은 것 같아."/>
        <s v="정말? 이전에 앱은 그냥 택시를 부르는 기능만 있었는데, 정말 좋다."/>
        <s v="응. 이번에 새로운 기능을 추가해서 출시돼서 반응이 정말 좋아."/>
        <s v="혹시 그 앱 이름 알려줄 수 있니? 나도 한번 사용해보고 싶어."/>
        <s v="제가 말씀드린 도착지로 잘 가고 있나요? 이쪽 길은 본 적이 없는 것 같아서요."/>
        <s v="#광화문# 이라고 하지 않았어요? 이쪽 길이 지름길입니다."/>
        <s v="네. #광화문# 맞습니다. 언제쯤 도착할까요? "/>
        <s v="이 길로 가면 아마 10분 이내에 도착할 수 있을 거예요."/>
        <s v="택시를 부른지, 30분이 지났는데 아직도 택시가 오지 않네요."/>
        <s v="혹시 위치를 잘못 말한 거 아닐까요? 아니면 확인 전화해 보세요."/>
        <s v="그래야 할 것 같아요. 전화 다시 한번하고 올게요."/>
        <s v="네. 천천히 하고 오세요. 시간은 많습니다."/>
        <s v="말씀하신 목적지를 가려면 조금 돌아가야 합니다."/>
        <s v="왜요? 저쪽 길이 막혔나요? 아니면 지금 무슨 행사를 하나요?"/>
        <s v="오늘 마라톤 대회가 열려서 저쪽 길을 아예 막아두었습니다."/>
        <s v="그렇군요. 그렇다면 어쩔 수 없죠. 돌아가는 방법밖에 없네요."/>
        <s v="아저씨 정말 죄송합니다. 제가 지갑을 집에다 두고 왔어요."/>
        <s v="그럼 결제는 어떻게 하죠? 혹시 친구를 부를 수 있나요?"/>
        <s v="친구들이 대부분 학교 주변에 살아서 일단 전화해볼게요."/>
        <s v="그렇게 해요. 아니면 그냥 계좌로 보내줘도 상관없습니다."/>
        <s v="김 사장님 혹시 지금 택시 타고 오고 계시나요?"/>
        <s v="가고 있습니다. #영등포# 맞죠? 회의실로 바로 가겠습니다."/>
        <s v="저희 회의실이 사정에 의해서 바뀌었습니다. 주소 보내드릴 테니 여기로 오세요."/>
        <s v="갑작스럽게 바뀌었군요. 최대한 빨리 보내주세요. 그래야 차를 틀 수 있을 것 같아요."/>
        <s v="혹시 가는 길에 친구를 태워서 같이 가도 될까요?"/>
        <s v="가는 방향이라면 상관없어요. 친구는 어디쯤 있다고 하나요?"/>
        <s v="#영등포# 가는 길 #스타벅스#에서 있다고 했어요."/>
        <s v="어딘지 알 것 같아요. 그럼 일단 그곳으로 가겠습니다."/>
        <s v="왜 이런지 모르겠지만 오늘 유독 차가 많이 막히는 것 같아요."/>
        <s v="오늘 #종로#에서 시위가 있다고 들었어요. 그래서 막히는 것 같아요."/>
        <s v="혹시 근처 지하철역에서 내려도 될까요? 중요한 회의에 늦을 것 같아요."/>
        <s v="그럼 이 앞에 있는 #종로2가# 역에서 내려드릴게요. "/>
        <s v="혹시 #연세대학교# 학생이세요? 학교 가는 길이면 같이 택시 탈래요?"/>
        <s v="그럼 저야 돈도 절반만 드니까 너무 좋은 제안이죠."/>
        <s v="저기 오는 택시 잡아서 같이 타고 갑시다."/>
        <s v="요즘 택시비가 너무 올라서 혼자 타고 가는 게 부담스러워요."/>
        <s v="인원이 4명이니까 같이 택시 타고 가는 건 어때?"/>
        <s v="왜? 한 번에 가는 버스가 있는걸? 굳이 택시 탈필요 없을 것 같은데."/>
        <s v="하지만 4명 버스비랑 목적지까지 가는 택시비랑 큰 차이가 없어."/>
        <s v="생각해보니까 맞는 말이네. 그럼 다 같이 택시 타고 가자."/>
        <s v="오늘 학교 중간고사가 있는 날인데 늦잠을 자버렸어."/>
        <s v="너 지난번에도 그러지 않았니? 왜 매번 정신을 안 차리는 거야."/>
        <s v="어젯밤 늦게까지 공부해서 그런지 오늘 알람 소리를 듣지 못했어."/>
        <s v="그럼 지금 빨리 택시 불러서 타고 가. 그럼 제시간에 도착할 수 있을지도 몰라."/>
        <s v="우리 어제 술 먹고 집 갈 때 택시 탄 거 돈 얼마나 나왔니?"/>
        <s v="그거 36,000원 나왔어. 일단 내가 먼저 한꺼번에 계산했어."/>
        <s v="고마워. 우리 전부 취해서 정신이 없었어. 그럼 내가 9,000원 보내주면 되는 거니?"/>
        <s v="응. 총 4명이니까 36,000원을 4로 나눠서 9,000원씩만 보내주면 될 것 같아."/>
        <s v="우리 몇 정거장 더 가서 내려야 해? 버스 안이 너무 시끄러워서 안내가 잘 안 들려."/>
        <s v="아마 3 정거장 더 가서 내려야 될 거야. #맥도날드#가 보이면 내리면 돼."/>
        <s v="그렇구나. 버스를 타면 어디서 내려야 할지가 제일 어려운 것 같아."/>
        <s v="나도 공감해. 지난번에는 정신 차려보니 5 정거장을 지난 상태였어."/>
        <s v="너 그 소식 들었니? 이번에 버스 노선이 아예 바뀌었대."/>
        <s v="정말? 나 처음 들어. 너 아니었으면 몰라서 그냥 탈 뻔했어."/>
        <s v="아마 이제 파란 버스 말고 초록 버스를 타야 너희 학교까지 갈 거야."/>
        <s v="정말 고마워서 어쩌지? 내가 다음에 커피를 살게."/>
        <s v="어제 정말 화가 나는 일이 있었어. 매우 불쾌했어."/>
        <s v="어제? 무슨 일이 있었는데? 한번 나에게 말해봐."/>
        <s v="어제 노약자석에 청소년들이 앉아서는, 할아버지가 타셨는데도 자리를 안 비켜주더라."/>
        <s v="정말 예의 없는 학생이다. 그런 학생을 보면 화를 내고 싶더라."/>
        <s v="이번에 뉴스에 나왔는데 또 버스비가 인상된다고 하더라."/>
        <s v="인상된 지 얼마 안 된 것 같은데 또 인상된다고? 정말 믿을 수가 없다."/>
        <s v="항상 버스비로 200,000원 정도만 빼놨었는데, 이제는 더 준비해야 할 것 같아."/>
        <s v="그러니까. 앞으로 버스비도 만만치 않게 들 것 같아."/>
        <s v="너 원래 자가용 몰고 다니지 않았니? 왜 갑자기 버스를 이용하니?"/>
        <s v="내 차가 갑자기 고장 났어. 차 브레이크 고장인 것 같아."/>
        <s v="정말? 진짜로 위험할 뻔했다. 그럼 당분간만 버스 이용하는 거니?"/>
        <s v="응. 일단은 그럴 것 같아. 근데 생각보다 버스가 편한 것 같아."/>
        <s v="너는 보통 집에서 학교 통학할 때 얼마나 걸리니?"/>
        <s v="나 대략 1시간 30분 정도 걸리는 것 같아. 더 걸릴 때도 있어."/>
        <s v="그럼 버스를 중간에 한 번 갈아타는 거야? 아니면 지하철을 환승해서 오는 거니?"/>
        <s v="지하철 타고 #종로 2가#까지 가서 버스로 환승해. 그게 제일 빠른 방법이야."/>
        <s v="나 정말 속이 너무 안 좋아. 아직 장염이 다 낫지 않았나 봐."/>
        <s v="정말? 말도 안 돼. 집에 혼자 갈 수 있겠어?"/>
        <s v="글쎄. 버스 안에서 내가 버틸 수 있을지가 너무 걱정이야. 가는 길이 멀어서."/>
        <s v="만약 너무 힘들면 내 기숙사에 같이 가도 돼. 내가 룸메이트한테 말해놓을게."/>
        <s v="너 왜 이렇게 얼굴이 창백해? 어디 안 좋은 거 아니니?"/>
        <s v="오늘 버스 아저씨가 너무 과속하셨어. 그래서 그런지 속이 너무 안 좋아."/>
        <s v="너 멀미했나 보다. 만약 너무 심하면 양호실 가서 약 먹는 게 좋을 것 같아."/>
        <s v="안 그래도 속이 너무 안 좋아서 오는 길에 약국에 들러서 약을 사 왔어."/>
        <s v="오늘 무슨 일인지 모르겠어. 버스에 사람이 너무 많았어."/>
        <s v="너 그래서 한 시간을 서서 왔니? 왜 오늘따라 사람이 많은 거지?"/>
        <s v="몰라. 그래서 핸드폰으로 한번 찾아보려고. 갈 때도 많으면 아예 늦게 출발하려고."/>
        <s v="그래. 좋은 생각이야. 올 때보다 돌아갈 때가 더 힘들잖아."/>
        <s v="요즘은 앱이 잘 발달해서 버스를 나와서 기다릴 필요가 없는 것 같아."/>
        <s v="맞아. 겨울에도 그냥 버스 오기 1분 전에만 나가면 되잖아."/>
        <s v="점점 좋은 과학 기술 덕에 우리 생활이 편해지는 것 같아."/>
        <s v="하지만 분명 좋은 점만큼 안 좋은 단점도 있을 거야."/>
        <s v="곧 설날인데 너 미리 #KTX# 표는 예매했니?"/>
        <s v="아직 못했어. 이번에 #KTX# 표를 구하기가 힘들어서 버스 타고 갈까 생각 중이야."/>
        <s v="근데 버스로 가면 엄청나게 오래 걸릴 텐데, 괜찮겠어? 아마 도로에서 살아야 할걸."/>
        <s v="그것도 고민이네. 일단 고민해보고 오늘 안에 결단을 내려야겠다."/>
        <s v="오늘 정말 황당한 하루야. 너무 황당해서 말도 안 나올 지경이야."/>
        <s v="왜? 너 오늘 오전에 오는 길에 무슨 일 있었니?"/>
        <s v="너는 믿을 수 있니? 내가 오전에 목적지 반대로 가는 버스를 탔어."/>
        <s v="정말? 너 오늘 아침에 정말 정신이 없었나 보다."/>
        <s v="안녕하세요. 오늘 오전에 면접 보기로 한 면접자입니다."/>
        <s v="네. 기다리고 있습니다. 무슨 일 있으신가요?"/>
        <s v="제가 문자로 보내주신 대로 버스를 탔는데, 어디서 내려야 하는지를 까먹었어요."/>
        <s v="지금 위치가 어디 신가요? #을지로 3가#에서 내리시면 됩니다."/>
        <s v="정말 좋은 소식이 있어. 이걸 들으면 네가 정말 좋아할 거야."/>
        <s v="무슨 소식인데? 나 지금 들을 준비가 되어 있어."/>
        <s v="이번에 우리 집에서 너희 집으로 바로 가는 버스가 새로 생긴다고 들었어."/>
        <s v="정말? 엄청나게 좋은 소식이다. 그럼 이제 우리가 굳이 중간 지점에서 만날 필요가 없네."/>
        <s v="나는 진짜 이해가 너무 안 가. 왜 불편함을 증가시키는 것인지 이해가 안 가."/>
        <s v="왜? 뭐가 이해가 안 가는데? 나랑 같이 얘기해보자."/>
        <s v="우리 매일 학교 갈 때 타던 버스의 배차 간격이 늘어난다고 들었어."/>
        <s v="정말? 진짜 말도 안 돼. 그럼 이제 우리 지각하지 않기 위해 더 일찍 나와야 하는 거잖아."/>
        <s v="내가 보내준 버스 시간표 봤어? 너는 몇 시가 좋아?"/>
        <s v="너무 바빠서 아직 보지 못했어. 혹시 오늘 안에 말해줘도 되겠니?"/>
        <s v="휴가철이라서 뭔가 금방 표가 매진될까 걱정돼. 그냥 지금 확인하면 안 돼?"/>
        <s v="알겠어. 그럼 지금 확인해서 정할게. 잠시만 기다려봐. 오후가 낫겠지?"/>
        <s v="약속 시각에 늦지 않으려면 여기서 몇 시쯤에 나가야 할까?"/>
        <s v="내가 생각했을 때 여기서 오후 6시쯤에 나가면 안 늦을 것 같아."/>
        <s v="정말? 우리 약속이 6시 30분인데 그때 가도 안 늦을까? #메가박스#까지 얼마나 걸리는데?"/>
        <s v="여기서 #메가박스#까지 버스 타면 15분밖에 안 걸려. 그래서 그때 출발해도 괜찮아."/>
        <s v="이번 여행 너무 기대된다. 빨리 떠나고 싶어. 일단 날짜랑 호텔 정했는데 이제 뭐 정해야 하지?"/>
        <s v="이제 어떻게 갈지 교통수단을 정해야 해. 버스랑 #KTX#가 있어. 너는 뭐가 더 편해?"/>
        <s v="버스가 훨씬 저렴하지 않아? 나는 버스도 괜찮아."/>
        <s v="사실 시간과 비용을 따진다면 나는 #KTX#가 나은 것 같아."/>
        <s v="출근 시간에 버스를 타는 것만큼 힘든 일이 없는 것 같아."/>
        <s v="사람이 너무 많지? 사실 퇴근 시간도 출근 시간만큼 힘들어."/>
        <s v="다행인 건지 불행인 건지, 우리 회사는 매번 퇴근을 늦게 시켜줘."/>
        <s v="정말 너 말 그대로 다행인 건지 불행인 건지 알 수가 없다."/>
        <s v="내가 어제 보내준 시간표 봤지? 이번 개강일부터 학교 버스 시간이 바뀌었어."/>
        <s v="응. 버스가 운행되는 시간이 되게 짧아졌더라. "/>
        <s v="응. 그래서 학생들의 불만이 많아지고 있어. 학생회에서도 학교 측에 항의한대."/>
        <s v="내가 봤을 때 학교 측에서 학교 버스 운행에 관련된 예산을 확 줄인 것 같아."/>
        <s v="이번에 새로 생긴 버스는 정차 벨 모양이 기존과 다르더라."/>
        <s v="맞아. 일단 디자인도 깔끔하고 무엇보다 크기가 커서 좋아."/>
        <s v="우리 할머니는 정차 벨 찾는 것이 꽤 힘들다고 하셨어. 이제는 그런 걱정 안 해도 될 것 같아."/>
        <s v="맞아. 이렇게 사소한 것에 노력하면, 점차 우리나라 노인들이 살기 좋은 세상이 될 거야."/>
        <s v="오늘 버스에서 교복 입은 학생들을 봤는데 기분이 묘했어."/>
        <s v="왜? 부러웠던 거니? 아니면 옛날 생각이 났어?"/>
        <s v="뭔가 저 때가 정말 행복한 때인 걸 학생들이 알았으면 좋겠다고 생각했어."/>
        <s v="맞아. 버스 요금이 학생 요금일 때가 제일 행복하다는 말도 있잖아."/>
        <s v="안녕하세요, 아직 회의에 오지 않으셔서 연락드립니다."/>
        <s v="방금 전화 하려고 했는데 정말 죄송해요. 제가 30분 정도 늦을 것 같습니다."/>
        <s v="네? 30분이나요? 저희는 뒤에도 잡힌 회의가 있습니다. 많이 난감하네요."/>
        <s v="사실 제가 버스를 잘못 갈아탔습니다. 정말 죄송합니다. 택시 타고 최대한 빨리 가겠습니다."/>
        <s v="약속 시각까지 시간이 애매한데 버스가 나을까 택시가 나을까?"/>
        <s v="나는 버스를 추천할게. 둘 중에 뭐가 더 늦지 않느냐고 묻는다면 버스라고 생각해."/>
        <s v="내가 예상했던 대답이 아니라서 너무 당황스럽다. 왜 택시가 아니라 버스를 추천해?"/>
        <s v="왜냐하면 지금 버스는 버스 전용 차로로 달려서 막히는 택시보다 빠르기 때문이야."/>
        <s v="요즘 프리미엄 버스들은 너무 좋아서 버스에 있는 시간이 지루하지가 않아."/>
        <s v="왜? 어떤 식으로 좋은데? 나는 일반 버스밖에 안 타봤어."/>
        <s v="프리미엄 버스는 일단 좌석이 엄청 편해. 침대처럼 누울 수도 있어."/>
        <s v="정말? 또? 뭐가 또 좋니? 나도 다음에는 프리미엄 버스를 이용해봐야겠어."/>
        <s v="이번에 싱가포르 친구들이 한국에 놀러 왔었어."/>
        <s v="정말? 그래서 좋은 시간을 보냈니? 맛있는 것도 많이 먹었니?"/>
        <s v="물론이지. 그런데 친구들이 우리나라 지하철에 관해 칭찬했어."/>
        <s v="맞아. 색별로 잘 정리되어 있어서 외국인이 타기 편할 것 같아."/>
        <s v="제가 지금 보내드리는 역으로 오세요. 아마 5개 역만 더 오시면 있을 거예요."/>
        <s v="좋아요. 그럼 제가 몇 번 출구로 나가면 될까요?"/>
        <s v="일단 그 역에 도착하면 전화 주실래요? 그럼 제가 가까운 출구 찾아서 말씀드릴게요."/>
        <s v="좋아요. 그럼 제가 역에 도착하면 바로 전화 할게요."/>
        <s v="역시나 지하철에는 개념 없는 사람들이 너무 많은 것 같아."/>
        <s v="왜? 하긴 최근에 지하철에 개념 없는 사람들이 문제가 되고 있지."/>
        <s v="내가 전에 어떤 프로그램을 봤는데 지하철에서 불법 촬영을 하는 사람에 관한 내용이었어."/>
        <s v="그 문제야말로 정말 현대 사회의 큰 문제지. 지하철역에서 특히 많이 일어나는 것 같아."/>
        <s v="#홍대입구역#에는 항상 사람이 많구나. 정말 정신이 없을 지경이야."/>
        <s v="심지어 내일이 공휴일이라서 사람들이 금요일만큼 많을 거야."/>
        <s v="그러게. 너 어디로 가고 싶어? #홍대입구역#에는 맛있는 집이 많아."/>
        <s v="나는 여기 처음이라서 네가 가고 싶은 데로 가자. 그럼 그냥 따라갈게."/>
        <s v="매일 학교 오는 길이 전쟁 같아. 겨울인데도 더울 지경이야."/>
        <s v="그러게. 너 뭔가 엄청 힘들어 보여. 지하철 때문에 그러니?"/>
        <s v="응. 맞아. #2호선#에는 정말 항상 사람이 많은 것 같아."/>
        <s v="맞아. 그래서 다른 사람 내릴 때 같이 따라 내리게 되는 경우도 있더라."/>
        <s v="우리 오늘 #혜화역#에서 만나기로 한 거 기억하지?"/>
        <s v="응. 물론이지. 근데 혹시 만나는 장소 바꿔도 될까?"/>
        <s v="우리 거기서 연극 보기로 했잖아. 왜 갑자기 장소를 바꾸려고 해?"/>
        <s v="내가 오늘 몸이 좀 안 좋아서 병원에 들렀다가 가려고 하는데 #혜화역#이 꽤 멀어."/>
        <s v="너 지금 뭐 해? 왜 지하철 노선도에 동그라미를 치고 있니?"/>
        <s v="내일 외국인 친구들이 놀러 오는데, 어디 갈지 추천해달라고 했어."/>
        <s v="그렇구나. 그래서 네가 지금 갈만한 곳을 동그라미 치는 중인 거니?"/>
        <s v="응. 맞아. 외국인 친구들은 지하철을 이용하는 것이 훨씬 편하고 이해하기 좋으니까."/>
        <s v="이번에 #서울# 올라왔을 때 차를 빌렸니? 아니면 그냥 다녔니?"/>
        <s v="솔직히 #서울#은 지하철이 잘되어 있어서 굳이 차를 빌릴 필요가 없어."/>
        <s v="그건 나도 동의해. 오히려 지방이 차가 더 필요한 것 같아."/>
        <s v="하지만 문제는 지하철은 이동 시간이 오래 걸린다는 단점이 하나 있지."/>
        <s v="교수님 안녕하세요. 드릴 말씀이 있어서 이렇게 찾아왔습니다."/>
        <s v="무슨 일입니까 학생? 혹시 출석 관련입니까?"/>
        <s v="네. 맞습니다. 제가 교수님의 오전 수업을 듣는 학생인데 지하철 문제가 있었습니다."/>
        <s v="알아요. 오전에 뉴스 봤습니다. 해당 건에 대해서는 출석 인정하겠습니다."/>
        <s v="오전 9시에 #분당선#을 타면 앉아 갈 수가 없는 것 같아."/>
        <s v="워낙 직장인도 많고 학생들도 많아서 그래. 차라리 버스를 타는 건 어때?"/>
        <s v="안 그래도 친구한테 물어봤는데, 버스도 그 시간에는 앉아서 가기 힘들다고 하더라."/>
        <s v="그럼 그 시간에 편하게 갈 방법은 자가용밖에 없네."/>
        <s v="지난번에 #2호선#에서 정말 인상 깊은 일이 있었어."/>
        <s v="인상 깊은 일? 지하철에서 인상 깊은 일이 일어나기 쉽지 않은데, 무슨 일이니?"/>
        <s v="5명의 중학생이 자리에 앉아 있었는데, 어르신이 타자마자 자리를 다 같이 비켜드리더라."/>
        <s v="정말 착한 친구들이다. 다들 예의를 잘 배운 친구들이야."/>
        <s v="그래도 우리나라 지하철은 꽤 깨끗한 편이라고 생각해. 냄새도 별로 안 나잖아."/>
        <s v="맞아. 우리나라도 깨끗한 편에 속한다고 생각해."/>
        <s v="그리고 교통 카드 사용하는 방법도 되게 쉽고 간편해서 좋은 것 같아."/>
        <s v="공감해. 우리나라 지하철 시스템은 선진국이라고 할 정도로 괜찮은 것 같아."/>
        <s v="나는 회사 끝나고 노래 들으면서 집 갈 때 기분이 좋은 것 같아."/>
        <s v="왜? 나는 회사 끝나고 집 가는 시간이면 너무 힘들어서 정신이 없던데."/>
        <s v="나도 물론 힘들지. 하지만 복잡한 일터에서 벗어나는 기분이 좋아."/>
        <s v="무슨 기분인지 이해 할 수 있을 것 같아. 약간 해방감과 비슷한 기분 아니니?"/>
        <s v="너 오늘 약속 어떻게 갈 거야? 버스 탈 거야 아니면 지하철 탈 거야?"/>
        <s v="나는 학원 갔다가 바로 가니까 지하철이 편할 것 같아. 너는?"/>
        <s v="나 오늘 너 학원 근처로 외근 나가는데, 그럼 같이 지하철 타고 가자."/>
        <s v="좋아. 그럼 네가 시간 맞춰서 우리 학원 앞 #스타벅스#로 올래?"/>
        <s v="매일 학교 가는 길이 외로웠는데 이제 같이 갈 친구를 찾았어."/>
        <s v="누군데? 너랑 같은 동네에 사는 같은 학교 친구가 있는 거야?"/>
        <s v="응. 맞아. 영문학과 친구인데 우리 집 앞에 있는 지하철역에 가까이 살더라."/>
        <s v="정말 잘됐다. 너 맨날 학교 통학하는 길이 심심하다고 울상이었잖아."/>
        <s v="너무 오랜만이다. 이렇게 지하철에서 우연히 마주치다니 정말 신기하다."/>
        <s v="그러니까. 지하철에서 친구 마주친 거 처음이야. 어디 가는 길이니?"/>
        <s v="친구들 만나서 #강남역#에 가고 있어. 너는? 어디 가는 길이야?"/>
        <s v="나는 동네 서점에는 필요한 책이 없다길래 #강남#에 있는 #교보문고#에 가는 길이야."/>
        <s v="너 솔직하게 말해. 도착까지 지하철 몇 정거장 남았니?"/>
        <s v="내가 너무 늦게 나와서 미안해. 지금 5 정거장 남았어. 너 먼저 다른 데 가 있을래?"/>
        <s v="나 그럼 근처 옷가게 구경하고 있을게. 도착하면 문자 보내."/>
        <s v="내가 정말 미안하니까 오늘 저녁은 내가 살게."/>
        <s v="출근 시간에 지하철 탈 때 제발 사람들이 뒤에서 밀지 않았으면 좋겠어."/>
        <s v="다들 출근해야 하는데, 늦게 타면 자리 없을까 봐 미는 것 같아."/>
        <s v="나도 이해하지만, 지난번에 뒤에서 사람들이 밀어서 내가 넘어진 적 있어."/>
        <s v="정말? 진짜 크게 다칠 뻔했다. 지하철 입구에서 넘어지면 큰 사고로 이어질 수 있어."/>
        <s v="안녕하세요. 제가 지하철에서 지갑을 잃어버렸는데, 어떻게 대처해야 할까요?"/>
        <s v="일단 지하철 사무실에 가서 분실 신고 먼저 하세요. 몇 호선에서 잃어버렸나요?"/>
        <s v="#4호선#이요. 정확히 몇 번째 칸인지는 기억이 나지 않아요."/>
        <s v="일단 혹시 모르니까 가서 분실 신고 먼저 하세요. 그럼 찾을 수도 있을 거예요."/>
        <s v="내가 표시해준 역에서 환승하는 게 오히려 다른 역에서 환승하는 것보다 빠를 거야."/>
        <s v="정말 고마워. 오늘 한번, 이 방법으로 가봐야겠다."/>
        <s v="응. 아마 적어도 10분 이상은 단축할 수 있을 것 같아."/>
        <s v="매일 지각해서 부장님한테 혼나는데, 정말 유익한 정보 고마워."/>
        <s v="왜 이러지? 교통 카드로 지불했는데도 문이 열리지 않아."/>
        <s v="오류 났나 봐. 내가 일단 직원을 불러올게. 잠시만 기다려봐."/>
        <s v="아니야. 괜찮아. 여기 비상 버튼이 있어서 이거 누르면 될 것 같아."/>
        <s v="그러게. 저기 직원 온다. 오면 바로 해결되겠다."/>
        <s v="현대인들은 정말 피곤한 사람이 많은 것 같아."/>
        <s v="왜 그렇게 생각했어? 오는 길에 무슨 일 있었니?"/>
        <s v="아니. 딱히 일이 있는 건 아니고, 오는 길에 지하철에서 사람들을 봤는데 다들 피곤해 보였어."/>
        <s v="다들 각자의 역할을 잘 해내기 위해서 고군분투하는 중이니까."/>
        <s v="오늘 우리 학교 시험 기간이라서 그런지 아침 일찍부터 지하철에 사람이 많았어."/>
        <s v="도서관 자리 잡기가 힘들어서 그런지 사람들이 요즘 빨리 등교하더라."/>
        <s v="맞아. 어제보다 10분 늦게 도착했더니 도서관에 자리가 없더라. "/>
        <s v="시험 기간에는 도서관 자리 구하는 게 제일 힘든 것 같아. 너 그럼 어디서 공부할 거니?"/>
        <s v="집에 어떻게 갈 거예요? 혹시 집이 멀면 태워다 드릴게요."/>
        <s v="아닙니다. 여기서 지하철 타면 15분 거리입니다."/>
        <s v="아 그래요? 그럼 근처 지하철역까지라도 태워다 줄게요."/>
        <s v="그럼 저야 정말 감사하죠. 오늘 그럼 실례 좀 하겠습니다."/>
        <s v="지하철에서 영어 단어를 외우거나 책을 읽는 사람들을 보면 존경스러워."/>
        <s v="나도 그렇게 생각해. 나는 매일 핸드폰으로 게임만 하는데 말이야."/>
        <s v="그래서 앞으로 나도 학교 수업 내용을 가지고 다니면서 복습하려고."/>
        <s v="좋은 생각이야. 그럼 시험 기간에 공부해야 할 분량도 줄어들겠다."/>
        <s v="이 식당은 연어 샐러드가 굉장히 유명하다고 들었어."/>
        <s v="정말? 나 연어 샐러드 너무 좋아하는데 정말 기대된다."/>
        <s v="그럼 연어 샐러드랑 피자 한 판 시켜서 같이 나눠 먹을까?"/>
        <s v="너무 좋은 생각이야. 너 생각 그대로 주문하자."/>
        <s v="오늘 먹은 음식 어땠어? 솔직히 말하면 나는 조금 별로였어."/>
        <s v="나는 괜찮았어. 내가 이번 음식점은 크게 기대를 하지 않았거든."/>
        <s v="역시 기대를 많이 하면 실망하고 기대를 별로 하지 않으면 만족하는구나."/>
        <s v="음식점은 너무 많이 기대하지 않는 게 좋은 것 같아. 너무 기대하면 실망할 확률이 높지."/>
        <s v="여기 식당 분위기 너무 좋다. 이곳은 누가 추천해준 거니?"/>
        <s v="여기는 우리 학교 교수님이 추천해주셨어. 실제로 즐겨 방문하시는 식당이래."/>
        <s v="분위기도 너무 좋지만 일단 음식도 너무 맛있을 것 같아. "/>
        <s v="맞아. 우리 우선 그럼 주문을 해보자. 너무 배고파."/>
        <s v="저기요. 죄송하지만 저희 음식 주문이 제대로 들어갔나요?"/>
        <s v="네. 죄송합니다. 너무 늦게 나와서 그러시는 거죠? 현재 조리 중입니다."/>
        <s v="그렇군요. 사실 저희가 회사 점심시간이 끝나가서 그러는데 해당 음식 포장 가능할까요?"/>
        <s v="정말 죄송합니다. 조리 끝나는 대로 바로 포장해서 드리겠습니다."/>
        <s v="오늘따라 왜 이렇게 음식 사진을 열심히 찍는 거야?"/>
        <s v="내가 사실 요즘 식당 블로그를 하고 있어. 식당 분위기랑 맛에 관한 견해를 남기는 거지."/>
        <s v="그래서 그렇게 열심히 적고 찍었구나. 오늘 온 식당 음식은 만족했어?"/>
        <s v="응. 그냥 가격 대비 괜찮은 식당이었던 것 같아. 가격이 저렴해서 좋은 것 같아."/>
        <s v="우리 오늘은 뭐 먹을까? 해외에 있으니까 뭐를 먹을지도 매번 과제 같아."/>
        <s v="오늘 우리 한식 먹을래? 해외에 있어도 항상 한식이 당기는 것 같아."/>
        <s v="하지만 해외 한식당은 가격이 너무 비싸. 아니면 그냥 서양식은 어때?"/>
        <s v="오늘 서양식은 별로. 그럼 우리 따로 가서 먹고 오자."/>
        <s v="여기 음식점이 지난번에 내가 집에 포장해 갔던 곳이야."/>
        <s v="정말? 그 맛있는 꼬막을 파는 곳이 여기구나."/>
        <s v="맞아. 벌써 소문나서 사람이 많은 것 봐. 예약하기를 잘했다."/>
        <s v="그러게. 잘했어. 우리 오늘도 먹고 1인분 더 포장해가자."/>
        <s v="여기 메뉴판에는 제육볶음이 제일 맛있다고 나와 있는데, 너는 뭐가 제일 맛있어?"/>
        <s v="나는 볶음류보다는 탕류가 맛있었던 것 같아. 물론 볶음도 맛있겠지만."/>
        <s v="그럼 너 오늘 혹시 뭐를 시킬 예정이니? 탕과 볶음류 둘 다 맛보고 싶다."/>
        <s v="그럼 내가 탕을 시킬게. 네가 제육볶음을 시켜. 그리고 서로 나눠 먹으면 되겠다."/>
        <s v="오늘 식당은 정말 최악이었어. 왜 평점이 좋은지 이해가 안 가."/>
        <s v="나도. 서비스도 안 좋았지만, 위생도 정말 최악이었어."/>
        <s v="나는 음식점에서 제일 중요한 부분이 위생이라고 생각하는데, 여기는 최악이었지."/>
        <s v="아까 내 국물에서 머리카락 나온 거 보면 말 다 했지. 다시는 여기 오지 말자."/>
        <s v="어제 오빠가 추천해준 식당 갔다 왔어요. 추천 정말 감사해요."/>
        <s v="아니야. 그 식당 분위기 괜찮지? 부모님은 좋아하셨니?"/>
        <s v="네. 어제 아버지 생신이었는데 너무 좋아하셔서 덩달아 기분이 좋았어요."/>
        <s v="다행이다. 다음에도 혹시 주변에 식당 추천이 필요하면 연락해. "/>
        <s v="이곳은 사장님은 너무 별로지만 음식은 괜찮은 것 같아."/>
        <s v="너무 공감해. 다음에는 그냥 이 식당에서 배달 시켜 먹자."/>
        <s v="오 정말 좋은 생각이다. 이 식당도 배달이 되는지 일단 알아보자."/>
        <s v="아마 될 거야. 지난번에 배달 가능하다는 문구를 본 것 같거든."/>
        <s v="나 이번에 캄보디아 여행 가는데 혹시 현지식 추천해줄 곳이 있니?"/>
        <s v="엄청 많지. 내가 괜찮은 식당 정리해서 보내줄까?"/>
        <s v="그럼 나야 정말 고맙지. 급한 거 아니니까 너 한가할 때 해서 보내줘도 돼."/>
        <s v="알겠어. 너 캄보디아 오면 하루 날 잡아서 같이 밥 먹자."/>
        <s v="오늘 남자친구 생일이라 네가 지난번에 추천해준 식당 가려고 하는데, 예약이 필요하니?"/>
        <s v="자리가 별로 없어서 무조건 예약해야 해. 그런데 다른 식당 가는 걸 추천할게."/>
        <s v="불과 몇 달 전에 네가 엄청나게 추천해준 곳인데 왜 다른 식당을 추천하니?"/>
        <s v="최근에 그 식당 요리사가 바뀌었는데, 음식이 조금 맛없어졌다고 들었어."/>
        <s v="오늘은 네가 주문 성공하고 내가 주문 실패했다."/>
        <s v="오늘 내가 시킨 음식은 맛있었고, 네가 시킨 음식은 별로였다는 뜻이지?"/>
        <s v="응. 다음에는 오면 네가 시킨 음식을 시켜 먹어야겠어."/>
        <s v="무난한 음식을 시키는 게 좋은 것 같아. 항상 메뉴를 도전하면 실패하더라고."/>
        <s v="요리사 바뀌기 전에는 이 식당 파리 날렸었는데."/>
        <s v="맞아. 음식이 정말 맛이 없었지. 그런데 바뀐 후로는 유명한 식당이 된 것 같아."/>
        <s v="응. 그래서 일주일 전에 예약하지 않으면 올 수가 없을 정도라고 하더라."/>
        <s v="역시 식당 분위기도 중요하지만, 제일 중요한 것은 음식의 맛인 것 같아."/>
        <s v="나 혹시 네가 시킨 쌀국수 국물 좀 마셔도 될까?"/>
        <s v="먹어도 돼. 그런데 왜? 네가 시킨 볶음밥이 너무 맵니?"/>
        <s v="응. 오늘따라 엄청 매운 것 같아. 아무래도 고춧가루를 실수로 많이 넣으셨나 봐."/>
        <s v="혹시 나도 한 입 먹어봐도 될까? 얼마나 매운지 궁금하다."/>
        <s v="우리 다음 주에 영화 보기 전에 맛있는 음식 먹고 갈까?"/>
        <s v="너무 좋지. 아는 괜찮은 식당 있니? 오랜만에 정말 맛있는 거 먹자."/>
        <s v="지난번에 본 방송에 나온 맛집 가는 건 어때? 거기 너무 맛있을 것 같았어."/>
        <s v="어딘지 알겠다. 좋아. 대기해야 할 수도 있으니까 조금 일찍 가서 기다리자."/>
        <s v="죄송하지만, 국물이 좀 상한 것 같아요. 맛이 이상합니다."/>
        <s v="그럴 리가요. 오늘 끓인 국물입니다. 제가 한번 맛봐도 될까요?"/>
        <s v="네. 그리고 바꿔주세요. 먹자마자 이상한 맛이라고 느껴질 거에요."/>
        <s v="손님 죄송합니다. 아무래도 끓여서 잠깐 상온에 두는 과정에서 상한 것 같습니다."/>
        <s v="이번에 나온 신메뉴입니다. 한번 맛보고 평가 부탁드립니다."/>
        <s v="그냥 보기만 했는데도 군침이 도네요. 너무 맛있어 보입니다."/>
        <s v="드셔보시고 솔직한 평가 부탁드려요. 그래야 음식 맛에 발전이 있다고 생각합니다."/>
        <s v="물론이죠. 솔직하게 평가하겠습니다. 지금 한번 맛볼게요."/>
        <s v="지난번에 맛봤던 메뉴는 아직 나오지 않은 건가요? 그거 너무 맛있었어요."/>
        <s v="아직 재료에 관해서 가격 협의 중입니다. 재료 공급이 관건인 음식이라서요."/>
        <s v="그렇군요. 잘 해결돼서 꼭 나왔으면 좋겠어요. 많은 사람이 맛봤으면 합니다."/>
        <s v="그렇게 말씀해주시니 너무 힘이 되네요. 저도 꼭 많은 사람에게 선보이고 싶어요."/>
        <s v="오늘 코스 요리 중에 디저트가 제일 맛있었던 것 같아. 또 먹고 싶다."/>
        <s v="맞아. 빵이랑 초콜릿이 입에서 살살 녹았어. 그것만 따로 주문 가능한지 물어볼까?"/>
        <s v="응. 한번 물어봐 줄래? 만약 가능하면, 엄마 아빠도 하나씩 사다 드리고 싶어."/>
        <s v="응. 잠시만 기다려봐. 식당 매니저에게 물어보고 올게."/>
        <s v="지난번보다 음식량이 적어진 것 같아. 그냥 내 느낌인가?"/>
        <s v="아냐. 나도 그렇게 느꼈어. 뭔가 그릇도 작아지고 음식량도 적어진 것 같아."/>
        <s v="여기 적혀있다. 재룟값이 올라서 메뉴값을 동일하게 하는 대신 양을 줄였대."/>
        <s v="그렇구나. 우리 아무래도 메뉴 하나를 더 시켜야 할 것 같아. 이걸로는 부족해."/>
        <s v="너무 맛있다. 딱히 많은 양념이 들어간 것 같지 않은데 맛있는 것 같아."/>
        <s v="그만큼 재료가 신선하다는 의미지. 재료가 신선하면 음식 맛이 더 맛있어지는 것 같아."/>
        <s v="신선한 재료 공급을 위해 사장님이 매일 새벽에 수산시장에 나가신다고 들었어."/>
        <s v="역시. 그런 노력이 있어서 이런 엄청난 성과를 이룰 수 있었다고 생각해."/>
        <s v="저기요. 저희가 메뉴를 총 3개를 시켰는데 아직 하나가 나오지 않았습니다."/>
        <s v="죄송합니다. 잠시 확인하고 오겠습니다. 조금만 양해 부탁드립니다."/>
        <s v="주문이 안 들어간 건가요? 만약 그렇다면 그냥 취소 부탁드립니다."/>
        <s v="정말 죄송합니다. 아무래도 직원분이 실수하신 것 같아요. 취소하겠습니다."/>
        <s v="정말 오랜만에 방문해주셨습니다. 음식 맛은 어떠셨나요?"/>
        <s v="역시 여기 음식은 항상 맛있는 것 같아요. 양념이 약간 바뀐 것 같던데 맞나요?"/>
        <s v="네. 맞아요. 역시 미식가 입맛이라서 그런지 차이를 단번에 알아차리시네요."/>
        <s v="여기 음식을 좋아하기 때문이죠. 바뀐 양념이 더 좋은 것 같아요. 더욱 완벽해졌습니다."/>
        <s v="이번 주에 대리님 송별회가 있어. 근처 한우집으로 예약을 할까 하는데 어때?"/>
        <s v="괜찮긴 한데 그곳은 가격보다 음식량이 적은 것 같아. 다른 곳은 어때?"/>
        <s v="혹시 어디 추천해줄 만한 식당이 있니? 있으면 알려줄래?"/>
        <s v="그냥 나한테 번호가 있으니까 내가 한번 예약 문의해 볼게."/>
        <s v="이번 주에 예약한 식당에 전화해서 예약 인원을 늘릴 수 있는지 물어봐 줄래?"/>
        <s v="갑자기? 누가 또 온다고 그랬어? 이미 6명으로 예약한 것 같은데."/>
        <s v="미국에서 고모가 잠시 한국에 방문하신대. 같이 드시면 좋을 것 같아서."/>
        <s v="너무 좋지. 고모 정말 오랜만에 뵙는 거다. 지금 바로 문의해볼게."/>
        <s v="안녕하세요. 오늘 오후 7시에 예약했었는데 혹시 당일 취소가 가능할까요?"/>
        <s v="네. 가능합니다. 하지만 5시간 전에 취소하셨기 때문에 위약감을 내셔야 합니다."/>
        <s v="위약금이요? 위약금은 얼마인가요? 예약할 때 그런 공지를 들은 적이 없는 것 같은데요."/>
        <s v="문자 한번 다시 읽어보세요. 보내드린 문자에 해당 내용 있을 거예요."/>
        <s v="오늘 6시에 20명 단체 손님 예약 가능할까요?"/>
        <s v="잠시만요. 확인하고 혹시 다시 연락 드려도 될까요?"/>
        <s v="물론이죠. 그리고 미리 음식도 기다리지 않게 주문하고 싶은데 가능한지 알려주세요."/>
        <s v="네. 해당 내용 모두 매니저님께 확인 후에 연락드리겠습니다."/>
        <s v="안녕하세요. 이렇게 늦게 연락드려서 죄송합니다."/>
        <s v="아니요. 지금 퇴근하는 길이라서 괜찮습니다."/>
        <s v="내일 예약한 식당 취소가 가능할까요? 갑자기 오전에 회의가 생겼는데 길어질 것 같습니다."/>
        <s v="물론이죠. 지금 제가 전화해서 취소할게요. 걱정하지 마세요."/>
        <s v="오늘 전화한 식당은 이미 예약이 다 찼다고 합니다."/>
        <s v="그럼 근처에 다른 식당을 예약합시다. 회의 장소 근처가 좋을 것 같아요."/>
        <s v="한번 찾아보고 알려드릴게요. 일단 인원은 8명 맞죠?"/>
        <s v="네. 맞아요. 찾아보고 알려주세요. 아마 한식이 예약하기 편할 거예요."/>
        <s v="이번에 외국 손님이 오시는 데 어디서 회식을 하면 좋을까요?"/>
        <s v="제가 듣기로는 그분이 고기를 못 드신다고 했어요. 채식주의자라고 알고 있습니다."/>
        <s v="정말? 전혀 몰랐어. 너 아니었으면 큰일 날 뻔했다."/>
        <s v="#서울#에 채식주의자를 위한 식당이 있다고 들었는데 알아볼까요?"/>
        <s v="이번에 오기로 한 독일 바이어분들의 일정이 취소되었다고 합니다."/>
        <s v="정말요? 왜 갑자기 취소되었습니까? 분명 지난주까지는 온다고 하셨는데요."/>
        <s v="아마도 전시회 참석 일자가 갑작스럽게 변경되신 것 같아요."/>
        <s v="일단 예약한 식당들부터 취소합시다. 그리고 회의 장소도 취소해야 합니다."/>
        <s v="이번에 엄마 생신 식사 장소로 어디를 예약할까?"/>
        <s v="그러게. 뭔가 근사한 장소를 예약하고 싶은데 어디가 좋을까?"/>
        <s v="아니면 아예 #전주#로 여행 가는 건 어때? 가서 맛있는 음식을 많이 먹고 오자."/>
        <s v="그것도 나쁘지 않네. 일단 좀만 더 고민해보자."/>
        <s v="엄청나게 좋은 소식이 있어. 빨리 너에게 공유하고 싶어."/>
        <s v="네가 기뻐하니까 뭔가 엄청나게 좋은 소식인 것 같다."/>
        <s v="우리가 예약한 호텔에 엄청 맛있는 뷔페가 있는데, 호텔 숙박객은 50% 할인이래."/>
        <s v="정말? 지금 당장 가서 예약하자. 50% 할인이면 너무 파격적인 조건이야."/>
        <s v="보내준 식당들을 보여주었더니, 3번째 식당이 제일 가고 싶다고 하셨어."/>
        <s v="외국인이 가장 선호하는 식당이래. 아무래도 음식이 한국적이라서 궁금해하는 것 같아."/>
        <s v="응. 그런데 듣기로는 빨리 예약해야 한다고 해서, 혹시 너 그 식당 번호를 아니?"/>
        <s v="내가 보내준 식당 리스트에 적혀있을 거야. 한번 찾아봐. 없으면 다시 연락해줘."/>
        <s v="아무래도 오늘 가기로 한 식당은 취소해야 할 것 같아."/>
        <s v="갑자기 무슨 일로? 내가 이번 주를 얼마나 기대했는데."/>
        <s v="내가 장염이 너무 심하게 걸렸어. 어제도 온종일 병원에서 있었어."/>
        <s v="그랬구나. 많이 심각하니? 네가 빨리 나았으면 좋겠어."/>
        <s v="혹시 예약한 식당에 아기를 위한 의자나 식기류가 있을까?"/>
        <s v="글쎄. 그것까지 물어보지는 않았어. 지금 전화해볼까?"/>
        <s v="아냐. 내가 물어볼게. 있어야 우리가 편하게 먹을 수 있을 것 같아서."/>
        <s v="응. 한번 물어봐. 그리고 차라리 방으로 달라고 하면 더 좋을 것 같아."/>
        <s v="인원이 너무 많아서 아무래도 방을 2개로 나눠서 식당을 예약해야 할 것 같습니다."/>
        <s v="그래요? 그럼 차라리 다 같이 있을 수 있는 다른 장소가 좋지 않을까요?"/>
        <s v="그럼 다시 한번 알아보겠습니다. 아무래도 그런 곳은 고깃집이나 중식당밖에 없을 거예요."/>
        <s v="둘 중 다 같이 앉아서 먹을 수 있는 곳으로 알아봐 주세요."/>
        <s v="예약이 안 되어 있다는 말씀인가요? 분명 지난주에 4명 예약했습니다."/>
        <s v="죄송합니다. 아무래도 직원이 실수한 것 같습니다. 혹시 다른 시간대는 안되시나요?"/>
        <s v="점심시간에 맞춰 예약한 것이니까 다른 시간대는 안되죠."/>
        <s v="혹시 괜찮으시다면 다음 주에 예약해 드려도 될까요? 대신 서비스 듬뿍 드리겠습니다."/>
        <s v="오늘 식당 예약이 몇 시라고 그랬지? 내가 몇 시까지 가면 되는 거니?"/>
        <s v="저녁 7시에 예약했어. 6시 50분까지 오면 될 것 같아. "/>
        <s v="알겠어. 식당 앞에서 만날까? 아니면 내가 너 태우러 회사 앞으로 갈까?"/>
        <s v="나 잠시 병원 들렀다 가야 해서, 바로 식당 앞에서 만나는 게 좋을 것 같아."/>
        <s v="오늘 예약한 식당이 운영을 못 할 것 같다고 연락이 왔어."/>
        <s v="갑자기? 그럼 우리 예약은 어떻게 되는 거야?"/>
        <s v="아무래도 다른 식당으로 예약해야 할 것 같아. 식당이 단수 상태래."/>
        <s v="그럼 어쩔 수 없지. 그렇다면 다른 식당 한번 새로 알아보자. "/>
        <s v="우리 주말마다 되게 자주 가던 식당 기억나니?"/>
        <s v="당연하지. 거기 방송에 나오고 되게 인기 많아졌다고 들었어."/>
        <s v="응. 그래서 2호점이 생겼대. 오늘 한번 예약해서 같이 가볼래?"/>
        <s v="너무 좋지. 지금 당장 예약하자. 나는 거기 음식이 제일 좋은 것 같아."/>
        <s v="오늘 예약한 식당이 정말 유명한 곳이야. 요리사가 세계적으로 유명한 사람이래."/>
        <s v="정말? 어쩐지 입구부터 범상치 않은 느낌이 들었어."/>
        <s v="맞아. 가서 추천 메뉴 맛있게 먹고 오자. 맛있는 음식 먹는 것만큼 행복한 순간은 없지."/>
        <s v="너무 공감하는 사실이야. 나는 스트레스 받으면 맛있는 음식을 먹어."/>
        <s v="오늘 가는 식당 예약했어? 지금 전화해서 예약하자."/>
        <s v="거기 인터넷 예약 가능해. 그냥 인터넷으로 쉽게 예약할 수 있다고 들었어."/>
        <s v="정말? 그렇다면 너무 편안하다. 사실 전화로 예약하는 거 너무 귀찮았거든."/>
        <s v="응. 사이트 들어가면 예약도 가능하고 예약 현황도 확인할 수 있대."/>
        <s v="이번에 집 앞에 새로운 식당이 생겼던데, 봤니?"/>
        <s v="응. 새로 생겨서 그런지 행사를 크게 진행하고 있더라. 장바구니를 공짜로 나눠주던데."/>
        <s v="정말? 그럼 오늘 한번 거기 가볼래? 가서 음식 먹어보자."/>
        <s v="그런데 사람이 워낙 많아서 예약해야 할 거야."/>
        <s v="어제 방송에 나온 맛집 우리 동네 근처인 거 알아?"/>
        <s v="정말? 어쩐지 입구나 도로가 익숙해 보였어."/>
        <s v="너 오늘 시간 괜찮으면 나랑 같이 먹으러 갈래? 내가 예약을 했거든."/>
        <s v="나야 너무 좋지. 그럼 오늘 퇴근하고 바로 그 식당으로 갈게."/>
        <s v="안녕하세요. 오늘 8명 예약했는데 1명이 더 올 것 같습니다. "/>
        <s v="죄송하지만 9명이 들어갈 수 있는 방은 없어요. 혹시 그냥 의자 자리로 드려도 될까요?"/>
        <s v="의자 자리는 불편해서요. 혹시 그럼 두 팀으로 나눠서 방으로 할 수 있을까요?"/>
        <s v="일단 예약 현황을 보고 말씀드릴게요. 2시간 이내로 전화드리겠습니다. "/>
        <s v="보내주신 자료 잘 봤습니다. 너무 큰 도움이 될 것 같아요. "/>
        <s v="별말씀을요. 도움이 되었다니 제가 더 영광입니다. "/>
        <s v="혹시 괜찮으시다면 제가 오늘 저녁에 식사 대접해도 될까요?"/>
        <s v="저는 너무 영광입니다. 그럼 예약하신 식당 주소 보내주세요."/>
        <s v="오늘따라 예약한 손님이 많은 것 같아요. 무슨 날인가요?"/>
        <s v="오늘 아마 중학교랑 고등학교 졸업식이라서 사람들이 많을 거야."/>
        <s v="그래서 사람이 많군요. 어쩐지 꽃다발을 많이 들고 다니더라고요."/>
        <s v="졸업식은 좋은 날이고, 식당에서 축하하는 모습을 보면 덩달아 뿌듯해요. "/>
        <s v="여기서 어제 선풍기를 샀는데 회전이 안 되네요."/>
        <s v="자동 회전 버튼을 누르시면 좌우로 회전이 됩니다."/>
        <s v="버튼을 눌러도 돌아가지 않아요."/>
        <s v="상품을 직접 봐야 할 것 같군요. 들고 올 수 있나요?"/>
        <s v="휴대전화를 산 지 한 달밖에 안 됐는데 벌써 속도가 느려요."/>
        <s v="애플리케이션을 과도하게 설치하면 느릴 수 있습니다."/>
        <s v="많이 다운로드하지 않았는데도 그렇네요."/>
        <s v="A/S를 받아야 할 것 같네요."/>
        <s v="조카 선물로 옷을 구매했는데 크기가 작네요."/>
        <s v="큰 사이즈로 바꿔드릴까요?"/>
        <s v="한 사이즈 크게 주세요. 그리고 포장도 부탁드릴게요."/>
        <s v="알겠습니다. 영수증 한 번 보여주세요,"/>
        <s v="조립식 가구를 구매했는데 상자 안에 따로 나사가 없더군요."/>
        <s v="투명 봉투에 나사와 설명서가 같이 있는데 다시 한번 확인해주세요."/>
        <s v="그 안에 설명서만 있었어요."/>
        <s v="포장하는 과정에서 실수가 있었나 봅니다. 나사 따로 챙겨서 집으로 보내드리겠습니다."/>
        <s v="저희 딸이 유통기한이 지난 우유를 사 왔더군요."/>
        <s v="저희 매장에는 유통기한이 지난 물품은 판매하고 있지 않습니다."/>
        <s v="여기 물품과 영수증 확인해보세요."/>
        <s v="해당 물품은 저희 매장이 아니라 건너편에 있는 편의점에서 구매하셨네요."/>
        <s v="어제 새로 사 준 헤드폰에서 소리가 안 들려."/>
        <s v="설명서 읽어봤어? 내가 살 때 직원이 소리를 켰다가 끌 수 있다고 들었어."/>
        <s v="설명서대로 해봤지만, 소리가 안 들려."/>
        <s v="판매한 매장에 다시 들고 가서 물어봐야겠어."/>
        <s v="새로 산 스팀다리미 어때?"/>
        <s v="다리미는 좋은 데 같이 있던 다리미판에 결함이 있는 것 같아."/>
        <s v="무슨 일인데?"/>
        <s v="다리미판이 고정이 안 돼."/>
        <s v="내 방에 에어컨이 새로 생겼어. 얼른 잘 되는지 확인해보자!"/>
        <s v="전원 버튼 눌렀는데 바람 잘 나오니?"/>
        <s v="아니. 뜨거운 바람 나오는데?"/>
        <s v="조금만 기다려보고 이상하면 설치 기사 다시 부르자."/>
        <s v="독서실에서 마우스 소리가 많이 나서 소음이 없는 마우스로 새로 구매했어."/>
        <s v="정말 소음이 없어? 작동 잘 돼?"/>
        <s v="지금 처음 써보는 데 버튼 소리가 생각보다 많이 나는데?"/>
        <s v="그렇네. 판매처에 문의해보자."/>
        <s v="삼성 서비스센터입니다. 무슨 문제 있으신가요?"/>
        <s v="김치냉장고에 온도 조절이 안 되어서 김치가 벌써 익었어요."/>
        <s v="죄송합니다. 지금 바로 수리 기사 보내겠습니다."/>
        <s v="오는 데 얼마나 걸리나요?"/>
        <s v="이것 좀 봐봐. TV 채널이 이상해."/>
        <s v="어제까지만 해도 괜찮았는데?"/>
        <s v="다른 건 괜찮은 데 채널 6번만 안 돼."/>
        <s v="이상하네. 내가 한 번 살펴보고 안되면 전화하자."/>
        <s v="손목시계를 새로 샀는데 작동이 안 되네. 시간이 멈춰있어."/>
        <s v="일주일 전에 사지 않았어? 약이 다 됐나 봐."/>
        <s v="직접 매장에 들고 가 봐야겠어."/>
        <s v="그래야 할 것 같아. 교체가 필요할 것 같아."/>
        <s v="체온계를 80,000원 주고 샀는데 측정이 안 되는 건 말이 안 되는 일이야!"/>
        <s v="혹시 체온계 커버를 안 끼우고 한 거 아니야?"/>
        <s v="당연히 했지. 그러면 다시 해보자."/>
        <s v="새로 했는데도 안 되네. 판매처에 들고 가보자."/>
        <s v="정확히 반찬 무게를 측정해서 요리하려고 저울을 구매했어."/>
        <s v="좋은 생각이야. 그런데 기준이 0이 아니네?"/>
        <s v="아까 매장에서는 괜찮았는데? 그럼 내가 다시 맞추면 되지."/>
        <s v="어디에 맞추는 게 있어? 조절하는 게 보이지 않네."/>
        <s v="정수기에서 물비린내가 나요. 어떻게 해야 하나요?"/>
        <s v="정수기 필터 교체가 필요할 것 같군요."/>
        <s v="필터는 직접 사서 해야 하나요?"/>
        <s v="일단 정수기 내부를 열어본 후 문제가 있는 필터를 확인해야 해요. 그 후에 맞는 제품을 구매하시면 됩니다."/>
        <s v="아이 책가방을 여기서 샀는데 문제가 생겼어요."/>
        <s v="어제 사가셨던 손님이군요! 색상이 마음에 들지 않아 하던가요?"/>
        <s v="아니요. 가방 내부에 확인해보니 천이 찢어져 있었어요."/>
        <s v="죄송합니다. 그럼 새 제품으로 교환해드릴게요."/>
        <s v="미술 시간에 이용할 붓 세트를 샀는데 이것 좀 보세요."/>
        <s v="제가 보기에는 이상이 없어 보입니다."/>
        <s v="모가 허술해서 물에 적시면 다 뽑히네요."/>
        <s v="제가 몰랐던 부분이네요. 환불해 드리겠습니다."/>
        <s v="은팔찌를 구매했는데 새까맣게 됐어요."/>
        <s v="은은 공기 중에 노출되면 색이 변합니다. 특수 세척액을 이용하면 색이 돌아옵니다."/>
        <s v="여기서 세척은 안 되나요?"/>
        <s v="특별히 오늘은 해드리겠습니다."/>
        <s v="달력을 샀는데 이것 좀 보세요. 넘겨보다가 확인했어요."/>
        <s v="4월 다음에 또 4월이 있군요. 그다음에 바로 6월이네요."/>
        <s v="그냥 쓰려다가 불편해서 다시 왔습니다."/>
        <s v="죄송합니다. 인쇄하는 과정에서 실수가 있었나 봅니다."/>
        <s v="제 구찌 지갑 혹시 수리되나요? 가죽이 늘어나서 보기에 불편하네요."/>
        <s v="혹시 한 칸에 카드 여러 장 넣으셨나요?"/>
        <s v="카드 자리가 부족해서 한 칸에 두 장씩 넣었어요."/>
        <s v="죄송하지만 가죽은 따로 수리가 안 되네요."/>
        <s v="과자를 먹다가 발견했어요. 있을 수 있는 일인가요?"/>
        <s v="혹시 아이들이 장난치다가 넣은 건 아닐까요?"/>
        <s v="그럼 저희가 거짓말한다는 거예요? 배앓이 하면 고소할 거에요."/>
        <s v="저희 측 문제인지 확인하기 위해서 제품을 회수해야 할 것 같습니다."/>
        <s v="휴대전화 배터리 소모가 빨라요. 휴대전화에 이상이 있는 건가요?"/>
        <s v="확인해보니 휴대전화 배터리 교체가 필요합니다."/>
        <s v="새 배터리 교체 비용은 어떻게 되나요?"/>
        <s v="25,000원입니다. 교체하면 문제가 없을 겁니다."/>
        <s v="보온병에 따뜻한 차를 담았는데 보온이 안 되네요."/>
        <s v="언제 구매하셨나요? 제품명도 알려주세요."/>
        <s v="2주 전에 구매했고, JNL-503K입니다."/>
        <s v="본사에 연락해서 문제점을 확인해본 후 전화로 연락드려도 될까요?"/>
        <s v="새로 산 형광펜이 색깔이 안 나와."/>
        <s v="나한테 똑같은 색상 있는데 이거 쓸래?"/>
        <s v="고마워. 문구점에 가서 얘기해봐야겠다."/>
        <s v="수업 끝나고 집에 갈 때 돌려주면 돼."/>
        <s v="노트북 충전이 안 되는 데 서비스 센터에 가야 하지?"/>
        <s v="오전에 가면 빨리 수리받을 수 있을 거야."/>
        <s v="당장 과제 있는데 큰일 났네."/>
        <s v="도서관에 가서 신청하면 컴퓨터 하루에 3시간 무료로 이용할 수 있어."/>
        <s v="음료수 환불이 가능할까요?"/>
        <s v="무슨 문제가 있으십니까?"/>
        <s v="음료수 입구에 시꺼멓게 곰팡이가 핀 것처럼 새까맣네요."/>
        <s v="죄송합니다. 영수증과 결제하신 카드 주시면 환불 도와드리겠습니다."/>
        <s v="태어날 아기를 위해서 옷을 샀는데 좀 더 큰 사이즈로 교환 가능할까요?"/>
        <s v="이 옷이면 적당할 거 같은데요?"/>
        <s v="선물 받은 옷이 많아서 좀 더 컸을 때 입히려고 사이즈 교환하고 싶어요."/>
        <s v="그럼 지금 옷보다 한 사이즈 크게 드리면 될까요?"/>
        <s v="파운데이션을 샀는데 색상이 저랑 맞지 않은 것 같아요."/>
        <s v="테스트해보지 않았나요?"/>
        <s v="선물 받은 제품이 제 피부보다 너무 밝아요."/>
        <s v="그러면 여기 앉아서 색상 테스트해보고 맞는 색상 바꿔가면 됩니다."/>
        <s v="선물 받은 텀블러 디자인이 마음에 안 들어서 교환하고 싶어요."/>
        <s v="영수증 같이 가져오셨나요?"/>
        <s v="여기 있습니다. 아무 제품으로 교환 가능합니까?"/>
        <s v="제품보다 비싼 가격은 추가 비용을 지불하셔야 합니다."/>
        <s v="종합영양제를 구매했는데 제 것을 남성용으로 구매했습니다. 교환되나요?"/>
        <s v="가능합니다. 영수증 가지고 계십니까?"/>
        <s v="여기 있습니다. 가격은 남녀구분 없이 똑같은가요?"/>
        <s v="같습니다. 교환한 제품을 봉투에 담아드렸습니다."/>
        <s v="액정 보호필름을 구매했는데 깨진 상태로 왔어요. 교환해주세요."/>
        <s v="확인을 위해 사진을 찍어서 제 휴대전화 번호로 보내주시겠어요?"/>
        <s v="지금 바로 보내드릴게요."/>
        <s v="배송된 주소로 다시 보내드리겠습니다. 배송 시작하면 연락드릴게요."/>
        <s v="이불 사이즈를 측정 안 하고 샀더니 실수를 했어요. 혹시 교환되나요?"/>
        <s v="구매하신 지 며칠 되셨나요?"/>
        <s v="3일밖에 안 되었어요."/>
        <s v="제품의 흔적을 확인하고 이상 없으면 교환 도와드리겠습니다."/>
        <s v="청소기 필터를 교체하려고 새로 샀는데 잘못 샀네요. 교환하고 싶어요."/>
        <s v="다음에는 직원에게 청소기 이름을 알려주면 바로 찾아드립니다."/>
        <s v="알겠습니다. 바꿔주신다니 고맙군요."/>
        <s v="별말씀을요. 혹시 이상 있으면 찾아오세요."/>
        <s v="패딩을 구매한 지 일주일도 안 돼서 털이 엄청나게 빠져나와요. 어떻게 해야 하나요?"/>
        <s v="말씀대로 옷이 많이 상했군요. 특별히 저희가 새 상품으로 교환해드리겠습니다."/>
        <s v="감사합니다. 혹시 이번에도 털이 많이 빠지면 어떻게 하나요?"/>
        <s v="이상 있으면 일주일 내로 연락 바랍니다."/>
        <s v="주문한 컵이 도착했는데 모두 금이 가 있어요. 환불 부탁드려요."/>
        <s v="저희가 보낼 때는 이상이 없었는데 사진 찍어서 보여주실 수 있나요?"/>
        <s v="메일로 보내드렸어요."/>
        <s v="택배 기사가 다시 제품을 받으러 갈 거예요. 다시 포장 부탁드릴게요."/>
        <s v="휴대전화 케이스 색상이 인터넷에서 봤던 것보다 별로예요. 색상 바꾸고 싶어요."/>
        <s v="색상 변경은 단순 변심이라 택배비가 추가됩니다."/>
        <s v="괜찮습니다. 색상은 검은색으로 주세요."/>
        <s v="5일 정도 소요될 것 같습니다."/>
        <s v="주문한 가구가 생각보다 늦네요. 앞으로 더 걸리면 환불하고 싶어요."/>
        <s v="고객님이 주문하신 가구는 제작이 완료되어 내일 오전에 출발할 것 같습니다."/>
        <s v="제작 상품이라고 하지만 기다리다가 지치네요."/>
        <s v="오랫동안 기다리게 해드려 죄송합니다."/>
        <s v="여기 티셔츠는 다른 곳보다 사이즈가 크게 나오는 것 같네요. 교환할 수 있을까요?"/>
        <s v="네. 가능합니다. 현재 사이즈가 90인데 85로 바꿔드릴까요?"/>
        <s v="감사합니다. 바지도 사이즈가 크게 나오나요?"/>
        <s v="바지는 정 사이즈로 보시면 됩니다."/>
        <s v="흰색 티셔츠가 비침이 심해서 환불받고 싶어요."/>
        <s v="죄송하지만 여기 립스틱이 묻어 있어서 환불, 교환이 불가합니다."/>
        <s v="제가 확인해봐도 될까요?"/>
        <s v="목 옆에 묻어 있는 거 보이시나요?"/>
        <s v="새로 산 책 안에 프린팅이 제대로 안 되어 있어요. 교환해주세요."/>
        <s v="죄송합니다. 바로 새 제품으로 교환해드릴게요."/>
        <s v="잘못된 부분이 없는지 확인해보고 갈게요."/>
        <s v="확인해보고 이상 있으면 말씀해주세요."/>
        <s v="고양이 집을 샀는데 직접 조립해야 하는지 몰랐어요. 환불하고 싶어요."/>
        <s v="제작 상품이기 때문에 이상이 없으면 환불이 어렵습니다."/>
        <s v="교환도 안 되나요?"/>
        <s v="죄송합니다. 하지만 조립하는 데 어렵지 않습니다."/>
        <s v="블루투스 마이크가 계속 연결이 안 돼요. 교환해주세요."/>
        <s v="현재 해당 상품은 재고가 없어 교환이 어렵습니다."/>
        <s v="고장 난 제품을 쓸 수 없어요. 환불해주세요."/>
        <s v="알겠습니다. 3일 내로 환불해드리겠습니다."/>
        <s v="잠옷을 샀는데 잘못 고른 것 같아요. 교환할 수 있나요?"/>
        <s v="직접 입어보셨나요?"/>
        <s v="입지 않았습니다. 보시다시피 포장지가 깨끗하잖아요."/>
        <s v="해당 상품을 진열대에서 가지고 오면 교환해드리겠습니다."/>
        <s v="강의를 위해서 산 빔프로젝터가 고장이 났어요. 교환해주세요."/>
        <s v="교환은 안 되고 수리가 가능합니다."/>
        <s v="당장 내일 사용해야 하는데 다른 방법 없을까요?"/>
        <s v="최대한 오늘 고칠 수 있도록 문의해드릴게요."/>
        <s v="얇은 A4용지를 샀더니 깨끗하게 인쇄가 안 되네요. 사용하지 않은 새 제품은 환불해주세요."/>
        <s v="저희 가게는 환불을 현금으로 해드리지 않고 매장에서 사용 가능한 포인트로 돌려드려요."/>
        <s v="현금으로 받고 싶은데 방법이 없을까요?"/>
        <s v="회사 방침상 어려울 것 같습니다."/>
        <s v="컴퓨터 책상과 의자를 주문했는데 의자가 불편하네요. 교환하고 싶어요."/>
        <s v="어떤 점이 불편하신가요?"/>
        <s v="등받이가 없어서 장시간 앉기 힘들어요."/>
        <s v="그럼 책자에 있는 B 상품으로 교환하는 건 어떤가요?"/>
        <s v="딸이 선물해 준 립스틱 색상이 마음에 안 들어요. 다른 색상으로 바꿀 수 있나요?"/>
        <s v="사용하지 않았다면 가능합니다."/>
        <s v="한 번도 사용하지 않았습니다. 확인해보세요."/>
        <s v="깨끗하네요. 진열된 립스틱 색상 구경하시고, 마음에 드는 색상 있으면 알려주세요."/>
        <s v="크로스백을 주문했는데 숄더백이 도착했어요. 환불해주세요."/>
        <s v="죄송합니다. 크로스백으로 다시 보내드릴까요?"/>
        <s v="기다렸던 제품이 다른 제품으로 온 걸 보니 실망스럽네요. 사용하고 싶지 않아요."/>
        <s v="불편하게 해드렸네요. 죄송합니다."/>
        <s v="피아노를 샀는데 소리 들어보시겠어요? 환불해주세요."/>
        <s v="원래 해당 제품은 디지털 사운드가 납니다."/>
        <s v="저는 디지털 제품을 주문하지 않았어요. 주문 확인과정에서 실수가 있었나 보군요."/>
        <s v="제가 다시 확인하고 연락드려도 될까요?"/>
        <s v="양산을 구매했는데 접이식이 아니네요. 교환될까요?"/>
        <s v="가능하지만 추가 금액이 요구됩니다."/>
        <s v="괜찮아요. 휴대용이 더 편할 거 같아서 바꾸고 싶어요."/>
        <s v="2층 에스컬레이터 옆에 보면 종류가 여러 가지 있습니다."/>
        <s v="에어팟을 사고 싶은데 재고가 남아있나요?"/>
        <s v="죄송하지만 현재 상품이 동나고 입고를 기다리고 있습니다."/>
        <s v="얼마나 기다려야 하나요?"/>
        <s v="짧으면 일주일, 길게는 2주 기다려야 합니다."/>
        <s v="얼마 전에 헤어드라이어 행사를 봤어요. 와인색 있나요?"/>
        <s v="현재 와인색은 재고가 없습니다. 검은색 2개 남아있어요."/>
        <s v="입고 예정이 있나요?"/>
        <s v="행사 제품이라 입고는 언제 될지 모릅니다."/>
        <s v="이번에 새로 나온 포켓몬 닌텐도를 사고 싶습니다."/>
        <s v="현재 그 제품은 인기가 많아서 구하기 어렵습니다."/>
        <s v="혹시 근처 다른 매장에 재고가 남아있나요?"/>
        <s v="지금 전화해서 알아봐 드리겠습니다."/>
        <s v="다음 달에 화장품이 새롭게 바뀐다고 들었습니다. 바뀌기 전의 화장품을 사고 싶은데 있나요?"/>
        <s v="지금 남아있는 것은 옆에 전시된 화장품이 끝입니다. 하지만 세일을 하고 있어요."/>
        <s v="제가 찾는 화장품이 있네요. 모두 결제해주세요."/>
        <s v="알겠습니다. 봉투 필요하신가요?"/>
        <s v="포켓몬 한정판 인형을 여기에서만 판다고 들었습니다. 재고가 남아있습니까?"/>
        <s v="어제 새로 입고되어 종류별로 가지고 있습니다."/>
        <s v="당장 가야겠군요. 언제까지 하나요?"/>
        <s v="저녁 8시에 문을 닫습니다."/>
        <s v="새로 나온 휴대전화 케이스가 인상적이더군요. 제 기종은 아이폰 8인데 있을까요?"/>
        <s v="죄송하지만 현재 남아있는 제품은 아이폰X 시리즈만 있습니다."/>
        <s v="다른 곳에서도 구할 수 없나요?"/>
        <s v="네. 언제 입고될지도 모릅니다."/>
        <s v="지난주에 왔을 때 오늘 올리브색상의 매니큐어가 입고된다고 들었어요."/>
        <s v="하루 지연되어 내일 입고됩니다."/>
        <s v="내일은 일이 있어서 못 올 것 같은데 예약은 안 되나요?"/>
        <s v="안타깝지만 찾는 고객이 많아 힘들 것 같습니다."/>
        <s v="#아리아나 그란데#가 착용한 가방이 여기 브랜드라는 말을 들었어요. 살 수 있을까요?"/>
        <s v="죄송하지만 해당 제품은 재고가 없습니다."/>
        <s v="다른 경로로 구매할 수는 없을까요?"/>
        <s v="개수가 한정되어 있어서 아마 다른 곳도 없을 거예요."/>
        <s v="지금 제가 가지고 있는 향과 똑같은 향수가 있나요?"/>
        <s v="똑같지는 않고 비슷한 향이 있습니다."/>
        <s v="테스트해봐도 될까요? 똑같은 향 구하기가 어렵네요."/>
        <s v="흔하지 않아서 그런 것 같군요."/>
        <s v="크리스마스를 기념해서 케이크를 포장하려고 합니다. 많이 남아있나요?"/>
        <s v="오늘이 기념일이라서 케이크 주문이 많습니다. 빨리 오지 않으면 없을 것 같군요."/>
        <s v="지금은 못 가는 데 예약 가능한가요?"/>
        <s v="가능합니다. 전화번호랑 이름 알려주세요."/>
        <s v="작은 여행 가방이 있을까요? 집에 큰 여행 가방밖에 없어서요."/>
        <s v="크기별로 다양하게 있습니다."/>
        <s v="1층에는 안 보이는데 어디로 가야 하나요?"/>
        <s v="3층에 가시면 다양한 브랜드가 있습니다."/>
        <s v="사람 크기만큼 큰 곰 인형이 있다고 해서 왔습니다. 어디에 있을까요?"/>
        <s v="갑자기 인터넷에서 유명해져서 저희 매장에는 재고가 없습니다."/>
        <s v="구하기 어려울까요?"/>
        <s v="약 2주 뒤면 매장에 있을 것 같으니 미리 연락해주세요."/>
        <s v="지난주에 산 귀걸이랑 똑같은 귀걸이가 있을까요? 사진 여기 있어요."/>
        <s v="한 개 남아있어요. 여기 있군요."/>
        <s v="예쁘다고 생각했는데 잃어버려서 다시 사러 왔어요."/>
        <s v="운이 좋군요! 조금만 늦었으면 없었을 거예요."/>
        <s v="파스타 소스에는 이 제품이 맛있다고 하더군요. 여기에 판매한다고 들었어요."/>
        <s v="인기가 많아서 계산대 근처로 위치를 옮겼어요."/>
        <s v="여러 가지 종류가 있더군요. 특히 어느 소스가 인기가 많나요?"/>
        <s v="크림파스타 소스가 토마스 소스보다 잘나가요."/>
        <s v="이 지역의 특산품은 명란젓이라고 들었어요. 여기에 있나요?"/>
        <s v="G 코너에 가면 냉장실에 보관된 명란젓이 있어요."/>
        <s v="처음 먹어보는 건데 맛있나요?"/>
        <s v="처음이니 시도해보는 것도 나쁘지 않은 것 같아요!"/>
        <s v="키보드 소리가 많이 나서 위에 덮을 패드를 찾고 있어요."/>
        <s v="그 제품은 인터넷에서만 살 수 있어요."/>
        <s v="인터넷 주소 좀 알려주세요."/>
        <s v="#아마존#에 찾아보면 많이 나올 거에요."/>
        <s v="에어프라이어를 찾고 있는데 볼 수 있을까요?"/>
        <s v="바로 옆 코너에 있습니다."/>
        <s v="어떤 점 때문에 많이 구매하나요?"/>
        <s v="손쉽게 튀김 요리를 할 수 있어서 인기가 많습니다."/>
        <s v="이 사진과 똑같은 옷을 사고 싶은데 남아있나요?"/>
        <s v="그 제품은 5월부터 판매중단이 되어서 현재 없습니다. 대신 다른 상품은 어떠세요?"/>
        <s v="나쁘지 않은데 생각한 물품이 없어서 아쉽네요."/>
        <s v="도와드릴 방법이 없네요."/>
        <s v="제 남동생이 토이 스토리의 버즈 인형을 갖고 싶다는 데 여기에 있을까요?"/>
        <s v="마침 어제 새로 들어왔어요."/>
        <s v="좋은 소식이에요. 깜짝 선물해줄 수 있을 거 같아요."/>
        <s v="다양하게 있으니 천천히 둘러보세요."/>
        <s v="집에 리모컨이 고장 났어요. 똑같은 리모컨을 살 수 있을까요?"/>
        <s v="그 제품은 저희 매장에는 없습니다."/>
        <s v="다른 가게에도 없을까요?"/>
        <s v="다른 직원에게 물어보고 올 테니 잠깐 기다려 줄 수 있을까요?"/>
        <s v="낚시하려고 왔는데 지렁이를 깜빡했어요. 여기에도 파나요?"/>
        <s v="물론입니다. 한 박스에 10,000원입니다."/>
        <s v="생각보다 비싸네요."/>
        <s v="그만큼 지렁이가 많이 있습니다. 후회하지 않을 거예요."/>
        <s v="기타 줄이 끊어졌어요. 혹시 여기에 똑같은 줄이 있을까요?"/>
        <s v="찾아봐야 할 것 같아요. 기타를 보여주세요."/>
        <s v="기타를 산 지 5년이 되어서 없을 것 같아 걱정이에요."/>
        <s v="다행히 여기 있습니다. 서비스로 교체 도와드릴게요."/>
        <s v="욕실에서 넘어지지 않도록 하는 스티커가 필요합니다. 제가 찾는 중인데 안보이네요."/>
        <s v="그 스티커는 한 층 아래로 내려가야 합니다."/>
        <s v="없을 줄 알고 실망했는데 다행이에요."/>
        <s v="에스컬레이터 타고 한 층 내려가야 합니다. 그리고 오른쪽으로 돌면 바로 보일 거예요."/>
        <s v="차량용 휴대전화 충전기를 찾고 있습니다. 오래된 제품인데 있을까요?"/>
        <s v="대부분 충전기는 똑같기 때문에 있을 거예요. 휴대전화 잠깐 볼게요."/>
        <s v="차를 타고 이동할 일이 많아서 꼭 필요해요."/>
        <s v="저기 있네요. 종류는 한 가지밖에 없습니다."/>
        <s v="제가 자주 쓰는 파운데이션이 없어진다는 소식을 들었어요. 남아있는 제품이 있나요?"/>
        <s v="지금 어두운 색상밖에 남아있지 않아요."/>
        <s v="똑같은 파운데이션이 나오지 않는 건가요?"/>
        <s v="기존의 제품보다 더 촉촉하게 바뀌어서 나올 것 같아요."/>
        <s v="이 시계가 마음에 드는 데 혹시 착용해볼 수 있을까요?"/>
        <s v="어느 분이 착용할 건가요?"/>
        <s v="접니다. 체인은 마음대로 조절할 수 있나요?"/>
        <s v="물론이죠. 그리고 1년 이내에는 무상 수리가 가능합니다."/>
        <s v="이 옷이 저한테 어울리는지, 사이즈가 맞는지 입어 보아도 될까요?"/>
        <s v="탈의실에 가서 입어보시면 됩니다."/>
        <s v="M 사이즈로 주세요."/>
        <s v="이 옷은 크게 나와서 제가 봤을 때는 S로 해도 될 것 같아요."/>
        <s v="이 반지 디자인이 마음에 들어요. 바로 살 수 있을까요?"/>
        <s v="남아있는 사이즈가 이것밖에 없어서 안 맞으면 주문하셔야 합니다."/>
        <s v="착용해봐도 될까요?"/>
        <s v="물론이죠. 보통 2번째나 4번째 손가락에 많이 합니다."/>
        <s v="디퓨저 향을 맡을 수 있을까요?"/>
        <s v="물론입니다. 마음에 드는 향 말씀하시면 제가 보여드리겠습니다."/>
        <s v="그러면 라일락 향이랑 화이트 머스크 두 개 보여주세요."/>
        <s v="둘 다 인기가 많은 제품이에요."/>
        <s v="저는 스니커즈를 보고 있어요. 저기 신어볼 수 있나요?"/>
        <s v="여기 앉아보세요. 사이즈는 얼마로 드릴까요?"/>
        <s v="240으로 주세요."/>
        <s v="착화감도 편하고, 신었을 때도 예쁠 거예요."/>
        <s v="진열된 가방이 예쁘네요. 저 가방 제가 들어볼 수 있을까요?"/>
        <s v="네. 여기 거울 앞에서 한 번 보세요."/>
        <s v="생각보다 무게가 가볍네요. 얼마입니까?"/>
        <s v="500,000원입니다."/>
        <s v="요즈음 태블릿 PC로 작업을 많이 하더군요. 저는 아이패드를 보고 싶은데 어디에 있나요?"/>
        <s v="여기 있습니다. 최근 것부터 1년 전 상품까지 있어요."/>
        <s v="직접 만져봐도 되나요?"/>
        <s v="물론입니다. 옆에 있는 터치펜으로도 사용 가능합니다."/>
        <s v="여행할 때 쓸 카메라를 사고 싶어요. 가벼우면서 화질이 좋은 카메라는 어디 있나요?"/>
        <s v="바로 뒤에 있습니다. 색상도 다양합니다."/>
        <s v="카메라로 사진 찍어봐도 되나요?"/>
        <s v="이 카메라는 손님에게 보여주는 용도라서 사진이 찍히지 않습니다."/>
        <s v="캡 모자를 사고 싶은데 직접 머리에 써도 되나요?"/>
        <s v="화장품이 묻지 않게 조심해주세요."/>
        <s v="제 머리가 큰 건가요? 모자가 작아요."/>
        <s v="모자 뒤에 있는 끈으로 크기 조절할 수 있어요."/>
        <s v="소파에 직접 앉아서 확인해봐도 되나요?"/>
        <s v="물론입니다. 앉아보면 어떤 소파가 좋은지 알 수 있을 거예요."/>
        <s v="디자인이 예뻐도 불편한 소파가 있어서 확인이 필요해요."/>
        <s v="지금 앉아본 소파는 어떤가요?"/>
        <s v="식당에서 사용할 오븐을 찾고 있어요. 열어서 확인해봐도 될까요?"/>
        <s v="가능합니다. 작동은 안 되고 있어요."/>
        <s v="그렇군요. 이게 오븐 중에 베스트 상품인가요?"/>
        <s v="가격도 괜찮고 사용도 편리해서 많이 사용합니다."/>
        <s v="어머니 선물로 스카프를 드리려고 합니다. 제가 착용해도 될까요?"/>
        <s v="제가 직접 묶어드릴게요."/>
        <s v="발랄해 보이네요. 어른들은 이런 색상 좋아하시나요?"/>
        <s v="이런 밝은 색상들은 30대 여성분들이 좋아하세요. 나이가 좀 있다면 이런 색상은 어떠세요?"/>
        <s v="우산을 직접 펴서 디자인을 보고 싶어요."/>
        <s v="확인한 후 처음처럼 해 놓으면 문제없습니다."/>
        <s v="이 디자인이 귀엽네요. 똑같은 디자인에 어두운 색상은 없나요?"/>
        <s v="밝은 색상밖에 남지 않았어요."/>
        <s v="귀걸이 종류가 많네요. 거울에 비춰봐도 될까요?"/>
        <s v="착용 가능합니다. 착용 후에 저에게 말씀해주세요."/>
        <s v="그냥 돌려주면 되나요?"/>
        <s v="다시 세척해서 진열하고 있어서 저에게 돌려주셔야 합니다."/>
        <s v="안경테를 둘러봐도 될까요? 원하는 디자인 착용할 수 있습니까?"/>
        <s v="말씀하시면 꺼내드리겠습니다."/>
        <s v="여기 있는 와인색 테두리 안경 보여주세요."/>
        <s v="그 제품은 지금 50% 할인 중입니다."/>
        <s v="여름맞이해서 선글라스를 구매하려고 합니다. 저기 있는 선글라스 착용해보고 싶어요."/>
        <s v="제가 닦아서 드릴게요."/>
        <s v="테두리가 두꺼운 게 마음에 드네요. 렌즈 색깔도 제가 고를 수 있나요?"/>
        <s v="대부분 검은색으로 많이 합니다. 그 외에 와인색, 갈색이 있습니다."/>
        <s v="에센스랑 크림을 테스트할 수 있을까요? 제 피부가 예민해서요."/>
        <s v="여기 앉아주세요. 화장 지우고 해야 하는 데 괜찮으세요?"/>
        <s v="문제없습니다."/>
        <s v="여기 있는 솜으로 화장 지워주세요."/>
        <s v="매번 안경만 써서 렌즈를 착용할 줄 몰라요. 여기서 착용하는 방법 알려주면 안 되나요?"/>
        <s v="그렇다면 당연히 알려드리죠."/>
        <s v="세척액도 따로 구매해야 하나요?"/>
        <s v="서비스로 드릴게요. 제 맞은편에 앉아주세요."/>
        <s v="등산용 자전거가 따로 있던데, 이 상품인가요?"/>
        <s v="여기서부터 저기까지입니다."/>
        <s v="혹시 직접 탑승해봐도 되나요?"/>
        <s v="네. 말씀해주시면 꺼내드릴게요."/>
        <s v="부부가 함께 오셨네요. 누가 탈 건가요?"/>
        <s v="제 아내가 타려고 합니다. 탑승할 수 있나요?"/>
        <s v="물론입니다. 짧은 거리도 주행 가능합니다."/>
        <s v="미리 생각하고 온 자동차가 있는데 #제네시스#로 볼 수 있을까요?"/>
        <s v="#엠마 스톤#이 착용한 시계군요. 고가라고 들었습니다."/>
        <s v="맞습니다. 디자인이 예쁘고 소비자 과실이 아니라면 3년 동안 무상 수리됩니다."/>
        <s v="제가 한 번 착용해봐도 될까요?"/>
        <s v="네. 직접 착용해드리겠습니다. 조심히 다뤄주세요."/>
        <s v="본 품을 사기 전에 테스트용으로 써보고 싶어요."/>
        <s v="저희 홈페이지에 들어가서 테스트하고 싶은 물건 선택하시면 샘플을 받아볼 수 있습니다."/>
        <s v="집으로 배달되나요?"/>
        <s v="네. 대신 배송비가 2,000원 들어요."/>
        <s v="손목이 너무 안 좋아서 손목 보호대를 사야 할 것 같아요."/>
        <s v="손목 보호대는 여기를 쭉 따라가면 있습니다."/>
        <s v="혹시 직접 착용해볼 수 있어요?"/>
        <s v="죄송하지만 착용은 할 수 없습니다."/>
        <s v="집에 아기가 있어서 가습기를 사고 싶어요. 상품을 둘러보고 싶은데 어디로 가야 합니까?"/>
        <s v="저를 따라오세요. 여기에 다양하게 있습니다."/>
        <s v="사용해볼 수 있나요?"/>
        <s v="저기에 진열된 상품만 테스트해볼 수 있습니다."/>
        <s v="아기용 헤어밴드가 있나요?"/>
        <s v="왼쪽은 성인용 헤어밴드, 오른쪽은 유아용 헤어밴드입니다."/>
        <s v="직접 써봐도 될까요?"/>
        <s v="유아용만 가능합니다."/>
        <s v="#다이슨# 청소기가 할인한다고 들었습니다. 어디에서 볼 수 있나요?"/>
        <s v="2층에 가면 있습니다."/>
        <s v="모든 #다이슨# 청소기가 할인된 가격으로 제공되나요?"/>
        <s v="신제품을 제외하고 최대 30% 할인을 제공하고 있습니다."/>
        <s v="과일 행사가 있다고 들었어요. 과일 코너는 어디에 있습니까?"/>
        <s v="바로 뒤에 있습니다. 행사하는 과일은 정해져 있어요."/>
        <s v="어떤 과일이 있나요? 수박도 하나요?"/>
        <s v="수박, 바나나, 참외만 행사하고 있어요."/>
        <s v="휴대전화 케이스를 1개 가격에 2개를 살 수 있다고 들었어요."/>
        <s v="맞습니다. 여기 있는 상품 중에 2 개 고르시면 됩니다."/>
        <s v="그럼 가격이 어떻게 되나요?"/>
        <s v="2개에 10,000원입니다."/>
        <s v="여름 행사로 선풍기를 세일한다고 들었어요."/>
        <s v="맞습니다. 40% 할인해서 47,000원에 판매하고 있어요."/>
        <s v="어디에서 상품을 볼 수 있나요?"/>
        <s v="7층 전자제품 판매대에 가면 있습니다."/>
        <s v="여기 있는 책가방은 세일하나요?"/>
        <s v="최대 30% 할인된 가격으로 드립니다."/>
        <s v="군청색의 책가방은 얼마 하나요?"/>
        <s v="30,000원입니다. 현재 2개 남아있어요."/>
        <s v="#구찌# 핸드백도 할인하나요?"/>
        <s v="아닙니다. 대신 #프라다# 가방은 할인하고 있어요."/>
        <s v="직원이 들고 있는 이 가방은 얼마 하나요?"/>
        <s v="530,000원입니다. 원가는 1,090,000원입니다."/>
        <s v="백화점 내에 있는 카카오 프렌즈 상품이 할인한다고 들었어요."/>
        <s v="지하 2층 에스컬레이터 옆에 있습니다."/>
        <s v="저기 보이네요! 상품 고르고 나면 결제는 어디서 하나요?"/>
        <s v="여기서 하시면 됩니다."/>
        <s v="최근에 광고에 나온 세탁세제를 찾고 있어요. 여기 매장에 있나요?"/>
        <s v="B 코너에 가면 있습니다."/>
        <s v="혹시 할인하고 있어요?"/>
        <s v="현재 신제품 기념으로 세일하고 있어요."/>
        <s v="작은 선반을 찾고 있어요. 카페 내벽에 걸 수 있나요?"/>
        <s v="사람들이 인테리어로 많이 찾고 있네요. 오른쪽에 있어요."/>
        <s v="가격은 얼마나 하나요?"/>
        <s v="선반 한 개에 25,000원입니다."/>
        <s v="#닥터 드레#에서 나온 무선 헤드폰 재고 남아있나요?"/>
        <s v="신제품이 나와서 그 제품은 행사하고 있어요."/>
        <s v="정말요? 얼마나 할인하나요?"/>
        <s v="현재 30% 할인된 가격으로 제공하고 있습니다."/>
        <s v="정가로 골프 옷을 사기에는 부담스럽네요. 할인하는 상품은 없나요?"/>
        <s v="신제품을 제외하고 상의는 40% 할인하고 있습니다."/>
        <s v="그럼 이 상품은 새로 나왔나요?"/>
        <s v="아니에요. 그건 40% 할인되었습니다."/>
        <s v="립스틱 낱개 말고 여러 개 세트로 구매할 수는 없나요?"/>
        <s v="세트로 하면 색상이 정해져 있어요. 대신 가격은 저렴해집니다."/>
        <s v="얼마나 저렴하나요?"/>
        <s v="세 개 낱개로 사는 것보다 10,000원 저렴해집니다."/>
        <s v="블라우스 가격이 70,000원인데 할인은 안 되나요?"/>
        <s v="적혀있는 가격에서 30% 할인됩니다."/>
        <s v="다른 블라우스는 없나요?"/>
        <s v="여기에 진열된 상품을 보면 됩니다. 대신 할인하는 상품이라 사이즈가 없는 것도 있어요."/>
        <s v="안내 책자에서 이 상품이 할인된다고 되어있던 데 어디서 살 수 있나요?"/>
        <s v="제품은 2층에 있습니다만 행사가 끝났습니다."/>
        <s v="오늘까지가 아닌가요?"/>
        <s v="어제가 마지막 날이었습니다. 지금은 정가로 판매하고 있어요."/>
        <s v="이사하는 가족들을 위해 가구가 세일한다고 들었어요."/>
        <s v="맞습니다. 이사하는 날짜와 주소를 알려주시면 최대 50% 세일한 가격으로 제공합니다."/>
        <s v="어떤 가구나 다 해당하나요?"/>
        <s v="제품마다 조금씩 차이가 있어서 직원에게 문의해봐야 합니다."/>
        <s v="머리 트리트먼트가 필요합니다. 유명한 제품이 여기에서만 판매한다고 들었습니다."/>
        <s v="날짜를 잘 맞춰서 오셨네요. 현재 3개 사면 2개 가격으로 드리고 있습니다."/>
        <s v="한 개 사면 따로 할인은 안 되나요?"/>
        <s v="죄송하지만 할인이 없습니다."/>
        <s v="한국에서는 똑같은 제품이 가격이 비싼데 여기는 저렴하네요."/>
        <s v="지금 보시는 가격에서 10% 할인도 됩니다."/>
        <s v="그럼 2개를 사야겠어요. 개수에는 제한이 없는가요?"/>
        <s v="없습니다. 그러면 결제 도와드리겠습니다."/>
        <s v="20주년 된 기념으로 전 제품 할인하고 있어!"/>
        <s v="정말이네. 필요했던 다리미를 사야겠어.."/>
        <s v="안내에 보니깐 가전제품은 한 층 아래로 가야 한다고 적혀있어."/>
        <s v="같이 가보자. 직원에게 가격도 물어봐야겠어."/>
        <s v="벌써 장마네요. 비가 많이 내려서 우산이랑 장화를 사고 싶어요. 어디에 있을까요?"/>
        <s v="1층 입구에 양산 옆에 우산 판매하고 있어요."/>
        <s v="할인하고 있나 보네요. 가격표에 줄이 빨갛게 그어져 있네요."/>
        <s v="맞아요. 정확한 가격은 가격표를 찍어봐야 알 수 있어요."/>
        <s v="할인된 상품을 구매했는데 정가로 결제가 되었어요."/>
        <s v="저는 결제만 해서 잘 모르겠어요. 직원 불러서 확인해야 할 것 같아요."/>
        <s v="상품 아래에 적힌 가격 보고 골랐는데, 제가 상품을 잘못 고른 건가요?"/>
        <s v="오늘부터 할인이 적용되어서 전산에 오류가 있었네요. 다시 결제 도와드릴게요."/>
        <s v="아기 기저귀가 오늘까지 할인하는 것 맞나요?"/>
        <s v="맞습니다. 20% 할인하고 있어요."/>
        <s v="어디서 찾을 수 있나요? 제 눈에는 보이지 않아서요."/>
        <s v="분유 옆 코너에 있어요."/>
        <s v="할인한다는 한우는 어디에 있나요?"/>
        <s v="고기 판매하는 코너에 가면 행사 제품이 크게 적혀있어요."/>
        <s v="감사합니다. 사람들이 많이 있나요?"/>
        <s v="1시간 전에는 많이 있었어요. 그 뒤로는 안 가봐서 모르겠네요."/>
        <s v="공기청정기를 구매하고 싶은데 저렴하게 구매할 수 있을까요?"/>
        <s v="이번에 삼성에서 나온 제품이 30% 할인하고 있어요."/>
        <s v="최근에 나온 모델인가요?"/>
        <s v="작년 7월에 나온 제품이에요."/>
        <s v="작년에 나온 전자제품 중에 50% 할인하는 품목이 있지 않나요?"/>
        <s v="다른 품목은 다 팔렸고 현재 TV만 남아있어요."/>
        <s v="저는 벽걸이 TV 원하는 데 그 상품도 50% 할인합니까?"/>
        <s v="지금 하나 남아있어요. 물론 할인도 합니다."/>
        <s v="여기는 다른 매장보다 30% 저렴하게 아동 놀이 용품을 판매한다고 들었어요."/>
        <s v="맞습니다. 2층에 가면 놀이 용품이 종류별로 있어요."/>
        <s v="감사합니다. 혹시 현금으로만 결제해야 하나요?"/>
        <s v="카드도 결제 가능합니다."/>
        <s v="미국 여행을 가려고 합니다. 3,000,000원 환전해주세요."/>
        <s v="우리 은행에서 환전하면 최대 50% 수수료 우대가 가능합니다."/>
        <s v="수수료를 적게 낸다는 말인가요?"/>
        <s v="수수료 우대가 클수록 지불하는 금액이 적어집니다."/>
        <s v="홍콩 여행을 가면 지폐를 두 가지로 환전해야 한다고 들었습니다."/>
        <s v="저희는 중국 지폐 단위로만 환전할 수 있습니다. "/>
        <s v="다른 한 가지는 어디서 환전할 수 있나요?"/>
        <s v="국내에서는 환전이 불가하다고 알고 있습니다. 홍콩에 가서 따로 환전해야 합니다."/>
        <s v="급하게 출장을 발령받아서 환전을 못 했습니다. 비행기 탑승하기 2시간 남았어요."/>
        <s v="지금 빨리해드릴게요."/>
        <s v="감사합니다. 500,000원만 부탁드릴게요."/>
        <s v="신분증 좀 보여주세요."/>
        <s v="일본 여행을 가려고 합니다. 혹시 동전으로도 바꿀 수 있어요?"/>
        <s v="은행에서 환전하는 건 지폐로만 바꿔드립니다."/>
        <s v="일본에는 동전을 많이 쓴다고 들었습니다."/>
        <s v="여행 중에 동전이 많이 생긴다고 들었습니다. 동전 지갑을 챙기는 게 좋을 것 같아요."/>
        <s v="여행자 수표를 현금으로 바꿔주세요."/>
        <s v="잠시만 기다려주세요. 금방 해드릴게요."/>
        <s v="수수료는 얼마나 드나요?"/>
        <s v="약 30,000원 나옵니다"/>
        <s v="원화 1,000,000원을 달러로 환전해주세요. 잔돈도 섞어주세요."/>
        <s v="골고루 섞어드릴게요. 수수료는 추가로 결제해야 합니다."/>
        <s v="수수료 80% 우대할 수 있는 쿠폰을 가지고 있습니다."/>
        <s v="사용 불가능한 쿠폰이라고 하네요. 지난달까지만 사용 가능했어요."/>
        <s v="은행이 어디 있나요? 급하게 환전을 해야 해서요."/>
        <s v="오른쪽으로 쭉 가면 있습니다. 빨리 가보세요. 사람들이 많이 기다리고 있었어요."/>
        <s v="다른 은행은 없나요?"/>
        <s v="공항 내 은행은 한 곳밖에 없습니다."/>
        <s v="얼마나 환전하실 건가요?"/>
        <s v="400유로로 환전하려고 합니다. 환율이 어떤가요?"/>
        <s v="1유로는 현재 원화로 약 1,300원입니다."/>
        <s v="많이 올랐네요. 최대한 잔돈을 많이 주세요."/>
        <s v="다른 은행에 갔더니 잔돈이 없다고 해서 여기로 왔습니다."/>
        <s v="마침 해당 은행에서 전화가 왔었어요. 바로 환전 도와드릴게요."/>
        <s v="감사합니다. 당연히 바꿀 수 있을 줄 알았어요."/>
        <s v="은행마다 보유할 수 있는 금액이 달라서 미리 전화를 해봐야 합니다."/>
        <s v="달러를 유로로 환전할 수 있나요?"/>
        <s v="가능합니다. 얼마나 바꾸실 건가요?"/>
        <s v="500달러입니다. 수수료는 얼마나 드나요?"/>
        <s v="현재 은행에서는 최대 수수료 50%를 우대해드리고 있어요."/>
        <s v="환전하려고 하는 데 수수료를 최대한 적게 내고 싶어요."/>
        <s v="은행에서 직접 환전을 하는 것보다 애플리케이션으로 하면 최대로 우대받을 수 있습니다."/>
        <s v="제가 하는 방법을 모르는데 가르쳐줄 수 있을까요?"/>
        <s v="일단 은행 애플리케이션을 설치해주세요."/>
        <s v="지금 달러 환율이 얼마나 되나요?"/>
        <s v="지금은 1달러가 원화로 1,200원입니다. 계속 상승하고 있어요."/>
        <s v="한 달 뒤에 미국 여행을 갈 건데 계속 오를까요?"/>
        <s v="2주 뒤에 환율 확인한 후에 환전해도 괜찮을 것 같아요."/>
        <s v="상사가 너무 늦게 해외 출장을 알려주는 바람에 환전을 못 했어. 네가 나 대신에 환전해 줄 수 있니?"/>
        <s v="얼마나 필요한데?"/>
        <s v="회사에서 지원금이 따로 있으니깐 350유로만 있으면 될 것 같아."/>
        <s v="알겠어. 그럼 내가 환전하고 다시 전화할게."/>
        <s v="러시아에서 사용할 지폐로 환전하고 싶어요."/>
        <s v="죄송하지만 러시아 돈은 환전이 불가합니다. 여기서 달러로 교환해서 러시아에 가야 합니다."/>
        <s v="러시아에 가서 또 환전해야 하나요?"/>
        <s v="그렇습니다. 은행이나 호텔에 가서 루블화로 환전해야 합니다."/>
        <s v="이 돈을 원화로 바꾸고 싶습니다."/>
        <s v="죄송하지만 찢어졌거나 훼손된 지폐는 환전이 불가합니다."/>
        <s v="다른 은행도 똑같나요?"/>
        <s v="확실하지 않으나 비슷할 거예요."/>
        <s v="유로화를 원화로 환전하고 싶은데 현재 환율이 어떻게 되나요?"/>
        <s v="지금 원화로 바꾸면 손해가 큽니다. 급하게 원화가 필요하신 게 아니라면 가지고 있는 게 좋을 것 같습니다."/>
        <s v="집에 보관하다가 잃어버릴 것 같아서요."/>
        <s v="외화통장을 만들어서 보관하는 건 어떤가요?"/>
        <s v="여행 후에 생긴 동전들을 환전하고 싶습니다."/>
        <s v="죄송하지만 환전은 지폐만 가능합니다."/>
        <s v="이 동전들을 다 합하면 50달러는 될 것 같은데 환전이 안 되나요?"/>
        <s v="동전은 환전하는 데 어려움이 있어 받지 않고 있습니다."/>
        <s v="들고 온 현금이 부족해서 추가로 환전하려고 합니다."/>
        <s v="얼마나 환전하시겠어요?"/>
        <s v="일본 돈으로 3,000엔 환전해주세요."/>
        <s v="신분증 확인할게요. 그리고 환전하는 금액을 이 종이에 적어주세요."/>
        <s v="제가 독일어를 할 줄 모릅니다. 환전하고 싶은데 영어 할 줄 아는 사람 있나요?"/>
        <s v="제 옆에 계신 분이 영어를 할 줄 알아요. 그녀가 저희 대화를 통역해줄 거예요."/>
        <s v="다행이군요. 다음 여행에는 독일어를 배워서 와야 할 것 같아요."/>
        <s v="다음 방문 시에는 더 쉽게 여행할 수 있을 거예요."/>
        <s v="이번에는 여행 전에 여유가 있어서 은행에서 환전하게 됐네요."/>
        <s v="지난번에는 은행에서 환전을 못 했나 보네요."/>
        <s v="매번 환전을 미리 못해서 공항에서 하거나 그 나라에 도착해서 바꿨어요."/>
        <s v="미리 은행에서 바꿔가면 조금 더 쉽고, 수수료가 적게 나가요."/>
        <s v="이제는 은행에 방문하지 않고도 환전할 수 있다고 들었어요."/>
        <s v="새로 나온 애플리케이션으로 신청하는 방법이 있어요."/>
        <s v="신청하고 입금하면 은행에 와서 환전한 돈을 찾아가야 하지 않나요?"/>
        <s v="그 방법도 있지만, 3일 전에 신청하면 집으로 안전하게 배달됩니다."/>
        <s v="생각보다 많은 사람이 공항에서 환전하네요."/>
        <s v="대부분 직장인이 공항의 환전소를 많이 이용합니다."/>
        <s v="그럼 환전은 빨리 되나요?"/>
        <s v="사람이 많아서 기다리는 시간을 제외하면 10분밖에 안 걸립니다."/>
        <s v="제가 직장 때문에 은행에 갈 수가 없어요. 아들이 환전할 수 있나요?"/>
        <s v="성인이라면 가능합니다."/>
        <s v="유학 때문에 필요한 돈인데 학생인 자녀가 가면 안 될까요?"/>
        <s v="18세 이상인 성인이 신분증을 들고 오셔야 환전할 수 있습니다."/>
        <s v="여행에서 쓰고 남은 돈을 원화로 바꾸고 싶어요."/>
        <s v="고객님께서 가지고 있는 돈은 위조지폐 같습니다."/>
        <s v="중국에서 마지막으로 사고 받은 잔돈이에요."/>
        <s v="벗겨진 은색 코팅을 살펴보니 의심스럽네요. 확인이 필요합니다."/>
        <s v="브라질에 가려고 합니다. 여기서 환전이 가능합니까?"/>
        <s v="안타깝지만 달러로만 환전할 수 있습니다. "/>
        <s v="달러 환율은 어떻게 되나요?"/>
        <s v="현재 올림픽 때문에 달러 환율이 상승하고 있습니다."/>
        <s v="오늘 비가 많이 와서 야외 페스티벌 관람이 취소됐대. "/>
        <s v="그럴 것 같았어. 기대했던 페스티벌인데 아쉽다. "/>
        <s v="매년 하는 페스티벌이니까 내년에 또 오자."/>
        <s v="그래. 내년에도 시간이 나야 할 텐데. "/>
        <s v="내일 유명한 마을 투어가 있는데 참여해볼래?"/>
        <s v="응. 나야 좋지. 몇 시에 시작하는데?"/>
        <s v="조금 일찍 시작해. 아침 9시까지 역으로 가야 해. "/>
        <s v="아침 9시까지 가려면 시간이 빠듯하겠네."/>
        <s v="내일모레 호핑 투어를 예약했는데 확인하려고 전화했어요."/>
        <s v="네, 전화번호 뒷자리 말씀해주시겠어요?"/>
        <s v="1234입니다. 2명으로 예약했어요. "/>
        <s v="네, 확인되었습니다. 내일모레 오후 2시로 잡혀있어요. "/>
        <s v="밤 10시부터 호텔 앞에서 축제가 시작된대."/>
        <s v="10시? 9시부터 아니었어? 나는 그렇게 알고 있는데. "/>
        <s v="호텔 측에 다시 전화해서 확인해봐야겠다. "/>
        <s v="응. 유명한 축제니까 시간 착각하면 절대 안 돼. "/>
        <s v="일본의 눈 축제는 몇 월부터 시작되는 거야? "/>
        <s v="아마 1월 한 달 동안 계속하는 거로 알고 있어. "/>
        <s v="그럼 1월 초로 비행기 예약을 하자. "/>
        <s v="12월 말에 예약하는 건 어때? 그때 비행기 삯이 저렴하대. "/>
        <s v="우리 보기로 한 뮤지컬이 내일이지?"/>
        <s v="내일모레야. 해외에서 보는 뮤지컬이라니 정말 기대돼. "/>
        <s v="내일모레구나. 예매하느라 정말 힘들었어. "/>
        <s v="이런 유명한 뮤지컬을 예매해줘서 정말 고마워! "/>
        <s v="이번 여행에서 네가 말했던 빛 축제는 못 볼 것 같아. "/>
        <s v="왜? 일정대로라면 충분히 볼 수 있지 않아? "/>
        <s v="그러려고 했는데 가는 길이 너무 멀어서 시간이 없을 것 같아. "/>
        <s v="나는 그 축제를 제일 기대했는데. 다른 일정을 조절하면 안 될까? "/>
        <s v="여행 계획을 짜볼까? 셋째 날에 전통 공연을 보러 가는 건 어때?"/>
        <s v="그날은 토요일이라서 사람이 좀 몰릴 것 같아. "/>
        <s v="그러면 금요일에 보러 갈까? 대신 평일에는 조금 일찍 가야 해. "/>
        <s v="그래도 토요일보단 금요일이 더 나은 것 같아. 금요일에 가자. "/>
        <s v="우리 내년에 갈 유럽 여행은 언제 어느 계절이 가장 좋을까? "/>
        <s v="유럽 여행이라면 여름에 가는 게 좋아. 날씨가 굉장히 좋거든. "/>
        <s v="크리스마스 시즌에 가는 건 어때? 매우 많은 축제가 있다던데. "/>
        <s v="그것도 좋겠다. 정확한 크리스마스 축제 일정부터 알아보자. "/>
        <s v="우리 셋째 날에 보러 가려고 했던 공연 예매했어? "/>
        <s v="얘기하는 걸 깜박했네. 그날에는 매진이라서 그다음 날로 예매했어."/>
        <s v="그런 건 미리미리 말해줘야지. 그다음 날은 자리가 많았어?"/>
        <s v="아니. 넷째 날도 겨우 예매한 거야. 하마터면 못 볼 뻔했어. "/>
        <s v="공원이 4시까지만 열려있대. 벚꽃을 보러 갈 유일한 기회였는데. "/>
        <s v="공원은 당연히 저녁까지 열려있을 줄 알았는데. 정말 아쉽다."/>
        <s v="앞으로는 일정 하나하나 다 확인해봐야겠어. "/>
        <s v="일단 내일 가는 곳들 영업시간을 알아보도록 하자. "/>
        <s v="방금 콘서트는 정말 재밌었어! 다음 일정은 뭐야? "/>
        <s v="다음 일정은 뮤지컬 관람이야. 연속으로 봐도 괜찮겠어?"/>
        <s v="나야 좋지. 일정이 그렇게 밖에 안되니까 어쩔 수 없었잖아."/>
        <s v="우리가 여행 온 날짜에 맞춰서 둘 다 보려면 오늘밖에 안 되더라고."/>
        <s v="다음 일정은 뭐더라? 일정이 빡빡해서 기억이 잘 안 나네. "/>
        <s v="일정이 너무 많아서 내가 앱에 다 저장해놨어. "/>
        <s v="정말? 그 앱 나한테 한 번 보여주면 안 돼? "/>
        <s v="응, 여기 있어. 다음은 마을 전통 축제 관람이야. "/>
        <s v="동물원 가는 날은 언제더라? 판다를 빨리 보고 싶어. "/>
        <s v="동물원은 넷째 날에 가기로 정했었잖아. 주말에는 사람이 너무 몰릴 것 같아서."/>
        <s v="그랬었지. 하긴 주말에는 아이들도 정말 많겠다. "/>
        <s v="당연하지. 이 동물원의 판다들은 정말 유명하니까."/>
        <s v="내일 콘서트 보러 가는 날이니까 12시쯤에 출발하자."/>
        <s v="왜 그렇게 일찍 출발해? 콘서트는 5시에 시작하잖아. "/>
        <s v="콘서트 굿즈를 사려면 일찍 가서 줄을 서야 해. "/>
        <s v="콘서트에서 굿즈들도 파는구나. 하지만 5시간씩이나 일찍 가야 해?"/>
        <s v="이제 지하철 타고 숙소로 가자. 너무 피곤하다. "/>
        <s v="오늘 밤에 원래 에펠탑을 보러 가기로 하지 않았어?"/>
        <s v="응. 그랬었는데 너무 피곤해서 숙소에 가서 쉬고 싶어."/>
        <s v="그렇다고 이렇게 마음대로 일정을 바꾸면 어떻게 해. "/>
        <s v="차가 너무 막히는 거 아니야? 이러다가 콘서트 시간에 늦겠어. "/>
        <s v="어쩔 수 없잖아. 지금 시간에는 항상 차가 막히는 곳인가 봐. "/>
        <s v="정말 기대했던 콘서트인데. 1분이라도 놓치고 싶지 않단 말이야. "/>
        <s v="그렇게 말해도 어쩔 수 없어. 기사님한테 조금 빨리 가달라고 부탁해보자."/>
        <s v="드디어 메이저리그 야구를 내 눈으로 볼 수 있는 건가! "/>
        <s v="정말 너무 기대했던 순간이야. 우리 응원 도구 좀 살까? "/>
        <s v="아까 보니까 줄이 정말 길던데. 아직 시간 많이 남았지? "/>
        <s v="응. 시작까지는 아직 1시간 이상 남았어. 얼른 가보자. "/>
        <s v="내일 오후에 이 마을에서 맥주 파티가 있대. "/>
        <s v="맥주 파티는 처음 들어보는 파티네. 한 번 가볼까? "/>
        <s v="응. 재밌는 공연도 많이 하고 맛있는 음식들도 많은가 봐. "/>
        <s v="안 갈 이유가 없지. 내일 오후에 몇 시부터 시작한대?"/>
        <s v="내일 크루즈를 예약했는데 배가 몇 시에 출발하나요? "/>
        <s v="성함이 어떻게 되시죠? 시간마다 배가 있어서요. "/>
        <s v="잭입니다. 8시로 4명 예약했어요. 정시에 출발하나요? "/>
        <s v="배는 8시 10분쯤 인원 점검이 끝나고 출발합니다. "/>
        <s v="저기 봐. 정원이 정말 예쁘다. 예쁜 꽃들이 정말 많아. "/>
        <s v="잠시 들러서 구경하고 갈까? 사진도 찍을 겸. "/>
        <s v="나는 좋아. 뒤에 스케줄 빡빡하진 않지? "/>
        <s v="괜찮아. 이런 게 여행이지. 얼른 들어가 보자. "/>
        <s v="아까 점심을 너무 급하게 먹었나 봐. 체한 것 같아. "/>
        <s v="곧 있으면 열차가 출발하는데 어떡하지? "/>
        <s v="너 먼저 역에 가 있어. 콘서트 시작까지 얼마 안 남았잖아."/>
        <s v="바로 앞에 약국이 있으니 얼른 가서 약을 사서 와. "/>
        <s v="이 분수 쇼는 몇 분 간격으로 진행되나요? "/>
        <s v="주말에는 8시부터 30분 간격으로 4번 진행됩니다. "/>
        <s v="지금은 10시니까 오늘 공연은 이미 끝난 거군요. "/>
        <s v="네. 시간 되시면 내일 다시 찾아주세요. 정말 아름답답니다. "/>
        <s v="미국에 여행 온 겸 #브로드웨이# 뮤지컬을 보는 건 어때?"/>
        <s v="정말 좋은 생각이야. 하지만 지금 당장 예약이 가능할까? "/>
        <s v="내가 한 번 알아볼게. 한 달 동안 있을 건데 하루는 예약할 수 있겠지. "/>
        <s v="되도록 주말이었으면 좋겠는데. 유명한 공연이 많을 테니까. "/>
        <s v="축제 시작까지 몇 분이나 남았어? 사람들이 너무 없는 것 같아. "/>
        <s v="26일 7시야. 지금 6시 50분이니까 곧 시작할 텐데 왜 이렇게 없지?"/>
        <s v="26일이라고? 오늘은 25일이야! 날짜를 착각했네. "/>
        <s v="정말 바보 같다. 숙소에서 한 시간이나 걸려서 여기까지 왔는데 헛걸음했구나."/>
        <s v="잭, 미안한데 여행 출발하는 날에 급한 일이 생겼어. "/>
        <s v="그럼 어떡해? 아예 여행 취소해야 하는 거야?"/>
        <s v="그럴 수는 없지. 나만 하루 늦게 출발할 테니 먼저 가 있어."/>
        <s v="알겠어. 첫날은 혼자 여행하는 것도 나쁘지 않지. "/>
        <s v="안 좋은 소식이 있어. 내일 #디즈니랜드#가 쉬는 날이래. "/>
        <s v="연중무휴 아니었어? 갑자기 왜 쉬는 건지 모르겠네.  "/>
        <s v="뉴스 못 봤구나. 오늘 놀이기구 운행 중 사고가 나서 그런가 봐. "/>
        <s v="다친 사람은 없대? 그런 이유라면 잠시 쉬는 게 당연하지.  "/>
        <s v="방금 비행기 연착 방송 들었어? 오늘 내로 비행기 타기는 어려울 것 같아. "/>
        <s v="비바람이 이렇게 많이 부니 비행기가 못 뜰만도 하지. "/>
        <s v="항공사 측에서 호텔을 마련해준다고 하니 다음 방송까지 기다려보자."/>
        <s v="응, 만약 오늘 탔어도 굉장히 불안했을 거야. 차라리 잘됐어. "/>
        <s v="6월 4일에 원데이 투어를 예약했는데 혹시 5일로 변경할 수 있나요? "/>
        <s v="죄송합니다만 5일 투어 일정은 현재 매진입니다. "/>
        <s v="그러면 4일에 예약한 거 취소 부탁드려요. 일정에 차질이 생겨서요. "/>
        <s v="네, 바로 취소해드리겠습니다. 성함하고 이메일 말씀해주세요. "/>
        <s v="오늘 비가 너무 많이 와서 밖에 돌아다니면서 구경할 수 있을까? "/>
        <s v="나가면 옷도 다 젖고 찝찝할 것 같아. 오늘은 숙소 안에서 지내는 건 어때?"/>
        <s v="좋아. 내일은 화창하니까 내일부터 다시 열심히 돌아다니자. "/>
        <s v="다행이다. 여행 와서 숙소에서 하루 지내는 것도 나쁘지 않아. "/>
        <s v="우리가 원래 계획했던 날짜의 비행기 삯이 엄청나게 올랐어."/>
        <s v="일주일 만에 100,000원이나 올랐네. 날짜를 바꿔야 할 것 같아. "/>
        <s v="하지만 날짜 탓이 아니라 전체적으로 다 오른 것 같아. "/>
        <s v="그러면 빨리 예약해버려야겠다. 또 오를 수도 있잖아. "/>
        <s v="톰, 시험이 일주일 미뤄지는 바람에 여행 못 갈 것 같아. "/>
        <s v="지금은 아마 취소 가능할 거야. 여행을 일주일 미루지 뭐."/>
        <s v="미안해. 교수님이 공지를 늦게 하시는 바람에 이렇게 됐네."/>
        <s v="괜찮아. 일주일 정도는 충분히 맞춰줄 수 있어. "/>
        <s v="아무래도 어제 땀 흘리고 찬 바람을 쐰 탓인가 봐. 감기에 걸린 것 같아. "/>
        <s v="괜찮은 거야? 호텔 앞에 약국이 있어. 약 사다 줄게. "/>
        <s v="고마워. 오늘 하루는 아무래도 호텔에서 쉬어야 할 것 같아. "/>
        <s v="아프다면 쉬어야지. 나 혼자 돌아다녀도 괜찮으니 신경 쓰지 마."/>
        <s v="어제 너무 돌아다녀서 발이 퉁퉁 부었어. "/>
        <s v="나도 그래. 오늘도 많이 돌아다녀야 하는데 어떡하지?"/>
        <s v="나는 도저히 못 걸을 것 같아. 너는 돌아다닐 수 있겠어?"/>
        <s v="사실 나도 더 걸었다간 발이 다칠 것 같아. 일정을 좀 바꿔보자. "/>
        <s v="눈이 많이 와서 오늘 저녁에 보려고 했던 공연은 취소됐대. "/>
        <s v="그러면 오늘 저녁에는 뭐 하고 시간을 보낼까? "/>
        <s v="원래 공연을 보려고 했으니, 숙소에서 영화라도 보는 건 어때? "/>
        <s v="좋은 생각이다. 로비에 볼 수 있는 영화가 있는지 물어볼게. "/>
        <s v="우리 너무 계획 없이 여행을 온 거 같지 않아? "/>
        <s v="계획 없이 와도 재밌게 놀 수 있을 줄 알았는데 아니었어. "/>
        <s v="지금이라도 계획을 좀 짜 보는 건 어때? 그러면 내일부터는 재밌을 거야."/>
        <s v="그래. 제일 가고 싶었던 곳들을 일단 써 보자. "/>
        <s v="내 핸드폰이 어디 갔지? 방금까지 가방에 있었는데. "/>
        <s v="누가 훔쳐 간 거 아냐? 이 공항에서 소매치기가 잦다고 하던데. "/>
        <s v="정말 믿을 수가 없네. CCTV 돌려달라고 말해야겠어. 오늘 일정은 어떡하지?"/>
        <s v="모두 취소해야지 어떡해. 일단 급한 불부터 꺼야지. "/>
        <s v="생각 외로 숙소가 너무 좋은 것 같아. 풀빌라는 처음이라서 그런지. "/>
        <s v="숙소 밖이 바로 바다라니 정말 예쁘지? 여기가 내 집이었으면 좋겠어. "/>
        <s v="오늘 우리 숙소에서 저녁 먹지 않을래? 왠지 나가고 싶지가 않아."/>
        <s v="나도 같은 생각이야. 레스토랑 예약은 내일로 바꿔둘게. "/>
        <s v="우리나라보다 여기가 생각보다 더 추운 것 같아. "/>
        <s v="추울 거라고 생각 못 하고 두꺼운 옷을 안 가져왔는데 어떡하지? "/>
        <s v="일단 감기 걸릴 수도 있으니까 옷부터 사러 가야 할 것 같아. "/>
        <s v="숙소 먼저 들리려고 했는데, 우선 쇼핑몰부터 가야겠네. "/>
        <s v="도대체 숙소가 어디야? 벌써 헤맨 지 1시간이나 지났어. "/>
        <s v="주소가 영어로 돼 있어서 더 찾기가 어려운 것 같아. "/>
        <s v="이렇게 되면 점심은 먹기로 한 곳에서 못 먹겠는데. "/>
        <s v="일단 그렇게 생각하고 숙소를 다시 찾아보자. 분명 여기 근처일 거야. "/>
        <s v="역을 잘못 내렸어. 그다음 역에서 내렸어야 했는데. "/>
        <s v="그러면 다시 돌아가야 하는 거야? 레스토랑 마감까지 얼마 남지 않았는데. "/>
        <s v="아니면 이 역 근처에도 맛있는 게 많은 거로 알고 있는데 근처에서 먹을까? "/>
        <s v="나는 동의해. 갔다가 헛걸음질하는 것보단 낫지. "/>
        <s v="너무 더워서 더는 못 돌아다니겠어. 카페라도 들어가자. "/>
        <s v="조금은 쉬었다가 다시 일정대로 하는 것도 괜찮겠지. "/>
        <s v="응 괜찮을 거야. 몸이 힘들면 여행도 재미없어지는 법이니까. "/>
        <s v="그래. 얼른 들어가자. 저기 보이는 카페로 들어가 보자. "/>
        <s v="환전해 온 돈을 거의 다 써버렸어. 너무 계획 없이 썼나. "/>
        <s v="내일 놀이공원에 가는 날인데 어떡해? 입장료가 꽤 비쌀 거야. "/>
        <s v="아무래도 놀이공원 가는 건 좀 무리인 것 같아. 미안해. "/>
        <s v="괜찮아. 갈만한 곳은 많으니까 다시 정해보자. "/>
        <s v="공항에서 숙소까지 기차로 3시간이나 걸린대. "/>
        <s v="3시간이나? 그렇게 오래 걸리면 오늘은 어디 구경하는 건 못하겠다."/>
        <s v="그렇겠지? 아쉽지만 오늘은 숙소에 도착하면 숙소 근처 돌아다니자."/>
        <s v="그래. 분명 숙소 근처에도 멋있는 곳이 많을 거야. "/>
        <s v="내일 꼭 가보고 싶은 곳이 있는데, 혹시 내일 특별한 일정 있어? "/>
        <s v="내일은 특별한 일정은 없고, 쇼핑하다가 저녁을 먹으러 갈 예정이었어. "/>
        <s v="그러면 쇼핑하는 대신에 사슴 공원에 가는 건 어때? "/>
        <s v="사슴 공원이라니 쇼핑보다 훨씬 즐거울 것 같다. 나는 찬성이야. "/>
        <s v="이곳이 우리가 마지막 날에 쇼핑하러 올 거리구나. "/>
        <s v="그러게. 걷다 보니까 이 거리까지 오게 됐네. "/>
        <s v="우리 여기 온 겸 마지막 날 말고 오늘 쇼핑할까? "/>
        <s v="온 김에 쇼핑하는 것도 괜찮겠다. 마지막 날에 다른 걸 할 수 있잖아. "/>
        <s v="대기가 너무 길어. 직원한테 물어보니까 1시간 이상 기다려야 한대. "/>
        <s v="1시간 이상이나 기다려야 한다고? 그냥 다른 곳을 가는 건 어때? "/>
        <s v="나도 그렇게 생각해. 이 거리에는 맛있는 레스토랑이 많다고 들었어. "/>
        <s v="그러면 다른 곳 가자. 이 레스토랑보다 더 맛있는 곳이 분명 있을 거야. "/>
        <s v="안녕하세요. 다음 주에 #제주도#행 비행기를 예약했는데, 일정을 변경하고 싶어요. "/>
        <s v="언제로 변경해 드릴까요? 취소 수수료는 20% 발생합니다. "/>
        <s v="네 괜찮습니다. 일주일 뒤 저녁 8시 이후 비행기로 예약 부탁드려요. "/>
        <s v="죄송합니다만 저녁 8시 이후 비행기는 10시 비행기밖에 없는데 괜찮으신가요? "/>
        <s v="우리 이번에 일본 갈 때 비행기 말고 배를 타고 가는 건 어때? "/>
        <s v="배를 타고 가자고? 하지만 정말 오래 걸리잖아. "/>
        <s v="응, 근데 좋은 경험이 될 거야. 배에서 재밌는 파티 같은 것도 많이 하고. "/>
        <s v="그래? 확실히 새로운 경험이긴 하다. 좋아, 배를 타고 가보자."/>
        <s v="여보세요, 톰. 내가 다리를 다치는 바람에 여행 가서 과한 활동들은 못 할 것 같아. "/>
        <s v="스쿠버다이빙을 예약해놨는데, 취소해야겠다. 다리는 괜찮아? "/>
        <s v="응 괜찮아. 미안해 나 때문에 기대했던 여행이 아니게 되어버렸네. "/>
        <s v="액티비티 말고도 충분히 재밌는 건 많아. 걱정하지 말고 여행 당일에 만나자. "/>
        <s v="사진 찍어달라고 다른 사람한테 부탁할까?"/>
        <s v="그러자. 내 핸드폰은 지금 배터리가 거의 없어서 너 핸드폰으로 해."/>
        <s v="내 핸드폰도 배터리 없어서 아까 꺼졌어. 배터리 얼마 정도 남았어?"/>
        <s v="사진 한 장 찍을 정도는 될 거야. 부탁드리고 올게. 기다려. "/>
        <s v="실례합니다. 저 폭포 배경으로 사진 한 장 찍어주실 수 있나요? "/>
        <s v="네, 찍어드릴게요. 폭포가 물이 많이 튀겨서 조금 앞에서 찍으셔야 해요. "/>
        <s v="감사드립니다. 제 카메라 여기 있어요. 이 버튼을 누르면 됩니다."/>
        <s v="네, 자리 잡으면 알려주세요. 여러 장 찍어드릴게요. "/>
        <s v="아까 어떤 분이 사진 찍어주셨는데 초점이 다 흔들렸어. "/>
        <s v="정말이네. 다른 분한테 한 번 더 부탁해보자. "/>
        <s v="저기 빨강 옷 입은 분한테 부탁해보자. 왠지 잘 찍어주실 것 같아. "/>
        <s v="이번엔 내가 부탁하고 올게. 여기서 기다리고 있어. "/>
        <s v="사진 찍어주셔서 정말 감사합니다. 정말 잘 찍어주셨네요!"/>
        <s v="아니에요. 실례가 안 된다면 이번에는 저희 부부 사진 부탁드려도 될까요?"/>
        <s v="당연하죠. 어디 배경으로 찍어드릴까요? 이곳은 사진찍기 다 좋은 곳이에요."/>
        <s v="저 바위 근처가 좋을 것 같네요. 감사드립니다. "/>
        <s v="실례해요. 입고 있는 옷이 너무 예뻐요. 전통의상인가요? "/>
        <s v="네. 이 옷은 한국의 전통의상 #한복#이에요. 정말 예쁜 옷이죠."/>
        <s v="기념으로 사진을 같이 한 장 찍어도 될까요? "/>
        <s v="사진이라면 환영이에요. 제 핸드폰으로도 찍어요. "/>
        <s v="실례가 되지 않는다면 사진 한 장 찍어주시겠어요? "/>
        <s v="네, 찍어드리죠. 핸드폰으로 찍어드리면 될까요? "/>
        <s v="카메라에요. 이 앞 버튼을 살짝 누른 다음 초점이 맞춰진 후 다시 누르시면 됩니다. "/>
        <s v="제가 카메라를 잘 안 써봐서 어렵네요. 다시 한번 알려주시겠어요?"/>
        <s v="저기요. 시간 되시면 사진 한 장 찍어주실 수 있나요? "/>
        <s v="죄송합니다. 제가 지금 가는 길이 너무 바빠서요. "/>
        <s v="괜찮습니다. 다른 분한테 부탁드릴게요. 감사합니다. "/>
        <s v="죄송합니다. 즐거운 여행 되시길 바랄게요! "/>
        <s v="찍어주셔서 감사합니다. 죄송하지만 부탁 하나 더 드려도 되나요?"/>
        <s v="사진 찍는 게 어려운 것도 아닌데요, 뭘. 무슨 부탁인가요?"/>
        <s v="저 바다 배경으로 한 장 더 찍어주실 수 있으세요? 감사합니다."/>
        <s v="네, 찍어드릴게요. 바다 배경이 확실히 예쁘긴 할 것 같네요. "/>
        <s v="저기 봐. 꽃들이 정말 예쁘게 피웠어. 사진 찍고 싶다. "/>
        <s v="핸드폰 이리 줘 봐. 내가 예쁜 꽃 배경으로 찍어줄게. "/>
        <s v="나는 너랑 같이 찍고 싶은데, 다른 사람한테 부탁할까?"/>
        <s v="아니야. 내가 너 찍어주고 나서 네가 나 찍어줘. "/>
        <s v="강아지가 너무 귀여워요. 혹시 사진 찍어도 될까요? "/>
        <s v="네. 강아지가 이곳을 좋아해서 자주 산책 오곤 해요. "/>
        <s v="그렇군요. 정말 행복해 보이는 강아지예요. "/>
        <s v="사람을 좋아해서 사진 찍기도 편할 거예요. "/>
        <s v="저기 있는 사람, 정말 유명한 미국 배우 아닌가요?"/>
        <s v="맞아요. 유명한 드라마에 엄청 많이 출연했었죠."/>
        <s v="실례지만 저 배우랑 사진 한 장 찍어주시겠어요? "/>
        <s v="죄송하지만 그건 안될 것 같아요. 파파라치랑 다를 게 없거든요. "/>
        <s v="실례합니다. 사진 촬영 한 번만 부탁드려도 될까요? 단체 사진이에요."/>
        <s v="네. 학교에서 오신 단체 관광객이신가 봐요. "/>
        <s v="맞아요. 학생들이 정말 신나있어요. 사진 찍어주셔서 감사합니다. "/>
        <s v="여기서는 사진에 모두 안 들어오는군요. 제가 조금 더 뒤로 갈게요. "/>
        <s v="사진 한 장 찍어주실 수 있나요? 저 바위 배경으로 찍고 싶어요. "/>
        <s v="찍어드릴게요. 그런데 바위 배경보다 저 꽃밭 배경이 더 예쁠 것 같아요."/>
        <s v="그런가요? 그러면 두 장 부탁드려도 될까요? "/>
        <s v="물론이죠. 바위 앞에서 서 보세요. 예쁘게 찍어드릴게요. "/>
        <s v="혹시 시간 되시면 저희 점프 샷 하나 찍어주실 수 있나요?"/>
        <s v="점프 샷 찍기 어렵다고 들었는데, 한 번 해볼게요. "/>
        <s v="감사합니다. 하나, 둘, 셋 해주시면 셋 할 때 뛸게요. "/>
        <s v="네. 자 찍습니다. 하나, 둘, 셋! 잘 안 찍혓어요. 다시 찍을게요. "/>
        <s v="사진을 찍어드리긴 했는데 여기가 너무 어두워서 잘 안 나오네요. "/>
        <s v="확실히 그렇네요. 그래도 찍어주셔서 정말 감사드려요. "/>
        <s v="제가 플래시를 비추고 한 번 더 찍어드릴게요. "/>
        <s v="그래 주신다면 감사하죠. 정말 친절하시네요. "/>
        <s v="이 자리는 역광이라서 얼굴이 하나도 안 나오네요. "/>
        <s v="정말이군요. 죄송하지만 저 반대편으로 가서 한 번 더 부탁드려도 될까요?"/>
        <s v="죄송한데 제가 시간이 없어서 빨리 가야 할 것 같아요. "/>
        <s v="그러시군요. 그래도 부탁 들어주셔서 정말 감사합니다. "/>
        <s v="혹시 #에펠탑# 앞에서 사진 한 장 부탁드려도 될까요? "/>
        <s v="당연하죠. #에펠탑# 앞에서는 모두가 사진을 찍으니까요. "/>
        <s v="감사합니다. 탑 전체가 다 나오게 찍어주시면 감사하겠습니다. "/>
        <s v="그러면 아주 조그맣게 나올 텐데 괜찮으시죠? "/>
        <s v="실례합니다. 사진 한 장 부탁드려요. 가족끼리 여행 와서 다 같이 찍고 싶어요. "/>
        <s v="네 찍어드릴게요. 핸드폰 주시겠어요? "/>
        <s v="네. 가로로 찍어주시면 감사하겠습니다. "/>
        <s v="가로로 말씀이시죠? 알겠습니다. 준비되면 말씀해주세요. "/>
        <s v="방해해서 죄송합니다. 혹시 전신사진 하나 찍어주실 수 있나요? "/>
        <s v="전신사진이요? 제가 잘 찍을 수 있을진 모르겠는데 한 번 해볼게요. "/>
        <s v="감사합니다. 저는 전신사진 찍는 걸 좋아하거든요. "/>
        <s v="발끝을 카메라 끝으로 맞추면 되는 거죠? 잠시만요. "/>
        <s v="비가 이렇게 많이 오는데도 경치가 예뻐서 그런지 사진 많이 찍는다. "/>
        <s v="여기 너무 예쁜데 다른 분한테 사진 찍는 걸 부탁하면 민폐일까?"/>
        <s v="그럴 것 같아. 아무래도 다들 우산을 들고 있으니까. "/>
        <s v="그렇겠다. 그러면 여기서는 셀카로 만족하자. "/>
        <s v="실례합니다. 도서관 앞에서 사진을 찍고 싶은데 가능한가요? "/>
        <s v="죄송합니다만 학교 내에서 관광객이 사진 찍는 건 금지돼있습니다. "/>
        <s v="그렇군요. 실례를 범해서 정말 죄송합니다. "/>
        <s v="아닙니다. 정문에서는 사진을 찍을 수 있으니 한 번 가보세요. "/>
        <s v="실례합니다. 혹시 영상 촬영 부탁드려도 될까요? "/>
        <s v="사진 촬영이 아닌 영상 촬영 말씀하시는 건가요?"/>
        <s v="네. 아내한테 잘 도착했다고 영상을 하나 찍어 보내고 싶어서요. "/>
        <s v="굉장히 다정한 남편분이시군요. 핸드폰 주시면 찍어드릴게요. "/>
        <s v="죄송하지만 사진 한 장만 찍어주세요. 혼자 여행 왔거든요. "/>
        <s v="혼자 유럽에 여행 오시다니 정말 좋으시겠어요. 어떻게 찍어드릴까요?"/>
        <s v="이 건물에 제가 기대고 서 있는 것처럼 찍어주세요. "/>
        <s v="보통 그 자세로 많이 찍곤 하죠. 찍을게요. 하나, 둘, 셋! "/>
        <s v="제 휴대전화 여기 있어요. 카메라 앱은 화면에 바로 있어요. "/>
        <s v="죄송한데 전화가 걸려 오는데, 받으셔야 하는 전화인가요? "/>
        <s v="저희 엄마네요. 다시 전화할 테니 지금은 끊으셔도 돼요. "/>
        <s v="네 얼른 찍고 다시 전화하세요. 어디 배경으로 찍어드릴까요? "/>
        <s v="이건 필름 카메라군요. 어떻게 찍어드리면 되나요? "/>
        <s v="이 버튼을 길게 한 번만 누르면 바로 찍혀요. "/>
        <s v="필름 카메라는 처음 만져보네요. 복고풍을 좋아하시나 봐요. "/>
        <s v="네. 필름 카메라로 찍은 사진들을 모으는 게 취미에요. "/>
        <s v="실례합니다. 오늘 당장 묵을 방이 있나요?"/>
        <s v="오늘은 만실입니다. 다른 호텔에 가보셔야 할 것 같네요. "/>
        <s v="감사합니다. 혹시 주변에 다른 호텔이 어디 있는지 알려주실 수 있나요?"/>
        <s v="나가셔서 역 쪽으로 가면 호텔 하나가 더 있어요. "/>
        <s v="28일부터 7일간 투숙하고 싶은데 장기 투숙 가능한가요?"/>
        <s v="잠시만 기다려주세요. 빈방이 있는지 알려드리겠습니다. "/>
        <s v="네. 가능하면 7일 내내 같은 방을 쓰고 싶어요. "/>
        <s v="7일 내내 예약 가능한 방이 하나 있어요. 예약해드릴까요?"/>
        <s v="여보세요. 3개 방을 예약하려고 하는데요, 붙어있는 방으로 예약하고 싶어요."/>
        <s v="날짜에 따라서 불가능 할 수도 있습니다. 어떤 날짜로 예약할 예정이신가요? "/>
        <s v="7월 4일부터 2박 3일간 머무를 예정이에요. "/>
        <s v="7월 4일에는 예약이 많아 붙어있는 방으로 예약하는 건 불가능하세요.  "/>
        <s v="혼자서 쓸 수 있는 싱글 베드 방이 있나요?"/>
        <s v="저희 호텔은 2인 이상용 방뿐이라 트윈베드밖에 없습니다. "/>
        <s v="2인 방을 혼자서 사용하는 것은 상관없나요? "/>
        <s v="네. 혼자서 사용하시는 것은 전혀 문제없습니다. "/>
        <s v="6월 7일에 2명이 지낼 수 있는 방이 있나요? "/>
        <s v="있습니다만 스모킹룸밖에 없는데 괜찮으신가요?"/>
        <s v="저희 둘 다 흡연자라서 괜찮을 것 같아요. 그 방으로 예약해주세요."/>
        <s v="네. 6월 7일 하루만 지내시는 것 맞나요? 숙박료는 1박에 100,000원입니다. . "/>
        <s v="바다 전망인 방으로 예약하고 싶은데 혹시 남는 방이 있나요? "/>
        <s v="바다 전망이 있긴 한데 패밀리 룸뿐이에요. 4인 이상 사용하실 수 있습니다. "/>
        <s v="가족끼리 같이 가는 거라서 패밀리 룸이면 더욱더 좋아요. "/>
        <s v="네. 바다 전망은 한 방밖에 남지 않아서 서둘러서 예약하셔야 할 것 같아요. "/>
        <s v="혹시 숙소 내에서 흡연 가능한 객실이 있나요? "/>
        <s v="저희 호텔에는 흡연 가능한 객실은 따로 없습니다. "/>
        <s v="그렇다면 흡연을 할 수 있는 곳이 따로 마련되어 있나요?"/>
        <s v="네. 각 층에 흡연실이 따로 있으니 그곳을 이용하시면 됩니다. "/>
        <s v="혹시 강아지를 데리고 들어갈 수 있는 방이 있나요? "/>
        <s v="애견 동반이 가능한 방이 2개 있습니다. "/>
        <s v="일주일 뒤 7월 8일에 예약 가능할까요?"/>
        <s v="죄송합니다만 7월 8일에는 예약이 다 차 있네요. "/>
        <s v="실례합니다. 침대가 2개인 방이 남아있나요?"/>
        <s v="침대가 2개인 방은 남아있지 않습니다. 하지만 큰 침대 1가 있는 방은 있어요.  "/>
        <s v="침대에서 2명이 잘 수 있는 크기인가요? "/>
        <s v="네. 성인 남성 2명이 자도 충분합니다. 2인용 침대에요. "/>
        <s v="혹시 오늘 지낼 수 있는 방이 남아있나요? "/>
        <s v="네. 현재 예약 가능한 방은 많습니다. 예약하시겠어요?"/>
        <s v="방에 강아지랑 같이 들어갈 수 있는 건가요? 애완견이 한 마리 있어서요. "/>
        <s v="죄송합니다만 애완견은 객실에 출입이 금지돼 있습니다. "/>
        <s v="여보세요, #힐튼# 호텔인가요? 방 관련 문의드리려고 전화했어요. "/>
        <s v="네 맞습니다. 어떤 방을 원하시나요? "/>
        <s v="혹시 요리를 할 수 있는 방이 있나요? 도구들도 있는 방이요. "/>
        <s v="요리를 할 수 있는 방은 있습니다만 다른 방보다 가격이 조금 비쌉니다."/>
        <s v="안녕하세요. 혹시 컴퓨터가 있는 방이 남아있나요? "/>
        <s v="컴퓨터가 구비돼 있는 방은 오늘은 남아있지 않습니다. "/>
        <s v="오늘은 아니고 내일 지낼 예정입니다. 내일은 남아있나요? "/>
        <s v="내일은 하나 남아있습니다. 해당 방으로 예약해드릴까요? "/>
        <s v="다음 주 일요일에 가족 여행을 갈 예정인데 혹시 패밀리 룸이 남아있나요? "/>
        <s v="다음 주 일요일에는 남아있는 패밀리 룸은 없습니다. "/>
        <s v="그러면 방을 따로따로 예약해야겠군요. 방 2개 예약할게요. "/>
        <s v="네 바로 진행해드릴게요. 성함이랑 연락처 알려주시겠어요? "/>
        <s v="혹시 오늘 2인실 두 개 예약할 수 있을까요? "/>
        <s v="2인실 두 개는 없고 4인실 하나는 남아있어요. "/>
        <s v="그럼 어쩔 수 없군요. 4인실 하나로 예약할게요. "/>
        <s v="네. 4인실 안에 침실은 나뉘어 있으니 큰 불편함은 없으실 거예요. "/>
        <s v="안녕하세요. 이 친구가 술이 많이 취해서 그런데 오늘 방 있나요? "/>
        <s v="한 방 남아있습니다. 1박 가격은 40,000원이고 체크아웃은 12시입니다. "/>
        <s v="네. 체크인 빨리 부탁드릴게요. 얼른 들어가서 쉬게 해야 할 것 같아요. "/>
        <s v="바로 안내해드릴게요. 3층 복도 끝 방입니다. "/>
        <s v="낮은 층에 남아있는 객실이 있을까요? 자주 왔다 갔다 해야 해서요. "/>
        <s v="4층에 남아있는 방이 있는데 이 방은 어떠세요? "/>
        <s v="딱 좋네요. 엘리베이터 타는 게 은근히 귀찮거든요. "/>
        <s v="4층은 계단도 이용 가능하니 참고해두시면 좋겠네요. "/>
        <s v="안녕하세요. 제가 셰어하우스는 처음이라 그런데 남는 방이 있나요? "/>
        <s v="곧 2층에 있는 학생 한 명이 나갈 거예요. 그럼 방이 하나 남습니다. "/>
        <s v="네. 일주일 동안 여행하면서 묵을 거라서 미리 전화했어요."/>
        <s v="여행 날짜가 어떻게 되시나요? 예약해드릴게요. "/>
        <s v="안녕하세요. 제가 오늘 많이 피곤해서 그런데 남는 조용한 방이 있나요?"/>
        <s v="조용한 방은 따로 없습니다만 5층에 손님이 가장 적어서 조용할 거예요. "/>
        <s v="그럼 5층으로 방 하나 주세요. 가능하면 끝에 있는 방으로 부탁드립니다."/>
        <s v="네. 방 열쇠는 여기 있습니다. 523호입니다. "/>
        <s v="혹시 방 안에 와인이 있는 방이 따로 있나요? "/>
        <s v="바가 있는 객실이 있긴 합니다만, 와인은 룸서비스로도 즐기실 수 있습니다. "/>
        <s v="그렇군요. 그래도 바가 있는 곳을 한번 이용해보고 싶네요. "/>
        <s v="네, 바가 있는 객실은 인기가 많아서 한 달 뒤부터 예약할 수 있습니다."/>
        <s v="안녕하세요. 호텔 객실 중 가장 작은 방으로 예약하고 싶어요. "/>
        <s v="가장 작은 방이라면 싱글룸 말씀하시는 건가요?"/>
        <s v="네. 혼자 쓸 수 있는 방이요. 너무 넓으면 불편해서요. "/>
        <s v="싱글룸으로 예약할 수 있으십니다. 날짜는 언제로 해드릴까요?"/>
        <s v="제가 지금 너무 더워서 그런데 조금 시원한 방으로 해주실 수 있나요? "/>
        <s v="지금 당장 시원한 방은 막 청소를 끝낸 방일 거예요. "/>
        <s v="그 방으로 해주시면 감사하겠습니다. 몇 호 인가요? "/>
        <s v="잠시만 기다려주세요. 알아보고 알려드리겠습니다. "/>
        <s v="혹시 불이 좀 밝은 방으로 배정해주실 수 있나요? "/>
        <s v="저희 호텔은 형광등을 이용해서 밝기는 괜찮으실 거예요. "/>
        <s v="감사합니다. 저번에 갔던 호텔이 너무 어두워서 힘들었거든요. "/>
        <s v="그러셨군요. 혹시 불편하신 점이 있으면 말씀해주세요. "/>
        <s v="저희가 대가족이라서 패밀리 룸으로 예약 부탁드려요."/>
        <s v="총 몇 명이신가요? 인원수에 따라 맞는 방으로 예약해드릴게요."/>
        <s v="총 12명이에요. 다 같이 쓸 수 있는 큰 객실이 있나요?"/>
        <s v="빌라 형태의 숙소가 있습니다. 충분히 쓰실 수 있을 거예요."/>
        <s v="2인 숙소로 예약했는데 더블베드 말고 트윈 베드로 침대를 바꿔주세요."/>
        <s v="죄송합니다만 침대를 바꿔드릴 순 없습니다. 방 변경은 가능합니다만."/>
        <s v="그러면 똑같은 날짜에 트윈베드룸으로 바꿔주세요. "/>
        <s v="알겠습니다. 해당하는 날짜가 8월 20일이 맞나요?"/>
        <s v="한 달 뒤에 숙박할 예정인데, 바다 전망인 객실로 부탁드려요. "/>
        <s v="죄송합니다. 바다 전망 객실은 벌써 예약이 다 마감되었습니다. "/>
        <s v="벌써요? 그렇다면 바다 전망이 아니라도 경치가 좋은 객실로 부탁드려요. "/>
        <s v="자연에 둘러싸여 있어 모든 객실의 경치는 좋습니다. "/>
        <s v="방을 예약하려고 하는데, 논 스모킹 룸으로 부탁드려요. "/>
        <s v="논 스모킹 룸으로 어떤 방을 예약해드릴까요? "/>
        <s v="트윈 베드 룸으로 부탁드립니다. 더블 베드 룸도 상관없어요. "/>
        <s v="현재 남아있는 논 스모킹 룸은 더블 베드 룸 밖에 없네요. "/>
        <s v="죄송합니다만 저희가 아기가 있어서, 혹시 여분의 침대 주실 수 있나요?"/>
        <s v="네. 요청 시에는 간이침대를 무료로 드리는 서비스가 있어요. "/>
        <s v="감사합니다. 간이침대를 설치할 수 있는 방으로 예약할게요. "/>
        <s v="저희 호텔의 모든 객실에는 간이침대를 설치할 수 있어요."/>
        <s v="혹시 화장실에 욕조가 있는 객실이 있나요?"/>
        <s v="있는 곳도 있고 없는 곳도 있습니다. 욕조가 있는 객실로 예약해드릴까요?"/>
        <s v="네. 아이가 있어서 욕조를 꼭 사용하고 싶어서요. "/>
        <s v="문제없습니다. 바로 예약 진행해 드릴게요. "/>
        <s v="날씨가 너무 더워서 그런데 객실마다 에어컨은 다 있죠? "/>
        <s v="에어컨은 모든 객실에 기본으로 준비되어 있습니다. "/>
        <s v="혹시 수동 조절 가능한가요? 제가 더위를 굉장히 잘 타서요. "/>
        <s v="네, 수동 조절입니다. 에어컨 설명서는 각 객실에 비치되어 있어요."/>
        <s v="객실에 텔레비전이 꼭 있었으면 좋겠는데, 텔레비전이 있는 방으로 예약해주실 수 있나요?"/>
        <s v="싱글 룸을 제외하고는 평면 티비가 배치되어 있어요. "/>
        <s v="그렇군요. 모든 채널을 다 볼 수 있나요?"/>
        <s v="지상파까지 모두 지원합니다. 다만 영화는 유료입니다."/>
        <s v="풀빌라를 예약하고 싶어요. 빌라 안에 수영장이 있는 곳으로요. "/>
        <s v="풀빌라의 경우 일반 객실보다 가격이 2배 정도 높은데 괜찮으신가요?"/>
        <s v="네. 괜찮습니다. 빌라 내 수영장은 자유롭게 이용할 수 있는 건가요?"/>
        <s v="네. 시간 상관없이 언제든 이용하실 수 있습니다. "/>
        <s v="방음이 잘 되는 방이 있나요? 저희가 오늘 좀 시끄러울 것 같아서요. "/>
        <s v="방음이 잘 되는 방은 따로 없습니다만 손님이 적은 층으로 예약해드릴게요. "/>
        <s v="네, 감사합니다. 최대한 조용히 하도록 노력해볼게요."/>
        <s v="그래도 너무 큰 소음은 자제 부탁드립니다. "/>
        <s v="혼자 지낼 건데 조금 넓은 방이 있나요? 그리고 조금 높은 곳이었으면 좋겠어요."/>
        <s v="현재 가장 높은 층의 객실이 남아있어요. 혼자 쓰시기엔 충분히 넓은 객실입니다."/>
        <s v="그곳으로 예약해 주세요. 가장 높은 층에 가보는 건 처음이에요. "/>
        <s v="평소에는 항상 예약이 꽉 차 있는데, 정말 운이 좋으시네요."/>
        <s v="이 방의 침대 사이즈는 어떻게 되나요? 컸으면 좋겠는데."/>
        <s v="퀸사이즈입니다. 침대 사이즈는 변경 가능한데 킹사이즈로 변경해드릴까요?"/>
        <s v="그래 주시면 정말 감사합니다. 제가 키가 커서 웬만한 침대는 불편하거든요."/>
        <s v="네, 그렇게 해드릴게요. 잠시만 기다려주세요. "/>
        <s v="로비랑 가까운 방으로 예약해주실 수 있나요? "/>
        <s v="네, 가능합니다만 특별한 이유가 있나요? "/>
        <s v="친구가 지금 조금 아파서 비상시에 빨리 로비에 오고 싶어서요."/>
        <s v="그렇군요. 아니면 객실에 있는 전화로 언제든 연락해주세요. "/>
        <s v="오늘 급하게 문서 작업할 일이 있는데, 방에 컴퓨터가 있나요?"/>
        <s v="죄송합니다만 컴퓨터가 있는 방은 현재 없습니다. "/>
        <s v="그렇다면 노트북을 대여할 수는 있나요?"/>
        <s v="유료로 노트북을 대여해드리는 서비스가 있습니다. "/>
        <s v="어린이들을 위한 방이 있다고 들었는데 다른 방하고 차이점이 뭔가요?"/>
        <s v="어린이 방은 테마가 있는 방이라고 생각하시면 됩니다. "/>
        <s v="시설이나 다른 물건들은 다른 방하고 똑같은 건가요?"/>
        <s v="네 똑같습니다. 어떤 테마 방으로 예약해드릴까요?"/>
        <s v="가족끼리 바비큐 파티를 하고 싶은데, 냄새가 잘 빠지는 방으로 주세요. "/>
        <s v="그 점이라면 방에서 요리하신 뒤 공기청정기를 가동하시면 됩니다. "/>
        <s v="바람이 잘 부는 방은 없는 건가요? "/>
        <s v="산 밑에 있는 펜션이라 어느 객실이든 바람은 다 잘 통합니다. "/>
        <s v="안녕하세요. 집 한 채를 통째로 빌리고 싶은데요. "/>
        <s v="네, 안녕하세요. 집 한 채를 통째로 빌릴 경우 청소가 불가능한데 괜찮으신가요?"/>
        <s v="네, 괜찮습니다. 2박 3일간 빌리는 것도 가능한가요?"/>
        <s v="네. 가능합니다. 예약하시면 숙소 관련 설명서를 이메일로 보내드릴게요."/>
        <s v="야경이 좋은 방으로 예약해주시면 좋겠어요. "/>
        <s v="고층 말씀하시는 거죠? 23층으로 예약해드릴게요. "/>
        <s v="감사합니다. 제가 호텔에서 보는 야경을 굉장히 좋아해서요."/>
        <s v="저희 호텔에서 보는 야경은 특히 더 아름다워요."/>
        <s v="침대가 3개인 방은 없는 건가요? 3명에서 한 방을 쓰려고 하는데."/>
        <s v="침대는 기본적으로 2개가 제공되고 하나는 엑스트라 베드로 제공됩니다."/>
        <s v="엑스트라 베드는 기본 침대랑 무슨 차이가 있나요?"/>
        <s v="간이침대라서 기본 침대보다는 좀 더 불편하실 수는 있어요."/>
        <s v="방이 2개 이상인 객실이 있나요? 각 방은 침실이었으면 좋겠어요."/>
        <s v="죄송합니다만 침실이 따로 2개인 객실은 없습니다."/>
        <s v="그러면 그냥 2개의 객실을 예약하겠습니다. "/>
        <s v="네 알겠습니다. 어떤 타입의 방으로 하시겠어요?"/>
        <s v="객실 내에서 요리 가능한 방이 있나요?"/>
        <s v="저희 호텔에는 요리 가능한 곳이 없습니다. "/>
        <s v="아쉽네요. 그렇다면 저녁에도 룸서비스가 되나요?"/>
        <s v="네, 룸서비스는 밤 10시 전까지 계속 이용 가능합니다. "/>
        <s v="산 위에 있는 펜션인 만큼 산 아래가 보이는 객실로 예약하고 싶어요. "/>
        <s v="현재 가장 경치가 좋은 방이 하나 남아 있어요. "/>
        <s v="저는 정말 운이 좋군요! 당장 그 방으로 예약하겠습니다. "/>
        <s v="네. 여권 보여주시면 바로 예약 진행해드리겠습니다. "/>
        <s v="여보세요? 203호인데요. 여분의 이불과 베개를 주실 수 있나요? "/>
        <s v="네 지금 바로 가져다드리겠습니다. 하나씩 드리면 되나요?"/>
        <s v="네.  하나씩이면 충분합니다. 날씨가 너무 추워서요. "/>
        <s v="혹시 에어컨에 있는 난방 트셨나요? 굉장히 따뜻할 텐데요."/>
        <s v="저희는 룸서비스를 자주 이용하는데, 가능한 한 빨리 받을 수 있는 방으로 부탁드려요."/>
        <s v="요리하는 곳이 3층이니 3층 객실로 배정해드리겠습니다."/>
        <s v="감사합니다. 룸서비스 메뉴판은 객실에 있나요? "/>
        <s v="네. 객실에 배치되어 있습니다. 지금 보여드릴 수 있는데, 보시겠어요?"/>
        <s v="신발을 신고 들어가는 방으로 해주실 수 있나요?  신발 벗는 걸 좋아하지 않아요."/>
        <s v="저희 호텔 방들은 신발을 신고 들어가도 상관없습니다. "/>
        <s v="감사합니다. 혹시 슬리퍼가 따로 마련되어 있나요?"/>
        <s v="일회용 슬리퍼가 방마다 구비되어 있습니다.  "/>
        <s v="혹시 체크인 전에 물 마실 수 있는 곳 있나요? 자판기도 상관없습니다만."/>
        <s v="물이라면 저쪽 기둥 옆에 생수를 무료로 드리고 있어요. "/>
        <s v="저쪽에 있었군요. 왜 진작에 못 봤는지 모르겠네요. 감사합니다. "/>
        <s v="네. 생수는 서비스로 제공되니 필요하신 만큼 가져가셔도 됩니다."/>
        <s v="체크인 감사합니다. 근데 죄송합니다만 혹시 로비에 약이 있을까요? "/>
        <s v="어떤 약이 필요하신 건가요? 비상약이 구비되어 있긴 합니다. "/>
        <s v="비행기에서 멀미해서요. 멀미약이 있을까요? "/>
        <s v="네, 있습니다. 물이랑 같이 드릴 테니 조금만 기다려 주세요. "/>
        <s v="혹시 방 안에 마실 것들이 있나요? 무료인가요 유료인가요?"/>
        <s v="물과 음료수가 구비되어 있습니다. 물은 무료이고 음료수는 유료에요."/>
        <s v="감사합니다. 음료수 가격은 어디에 나와 있나요?"/>
        <s v="방 안에 가격이 나와 있는 안내판이 있습니다. "/>
        <s v="저희가 2박 3일간 묵을 예정인데 청소는 몇 시에 진행되나요?"/>
        <s v="매일 12시부터 두시간 동안 진행됩니다. "/>
        <s v="그 시간에 방에 있어도 청소가 진행되나요?"/>
        <s v="아니요. 오늘은 청소를 원하지 않는다는 팻말을 문 앞에 걸어놓으시면 됩니다. "/>
        <s v="이것 봐. 이 호텔은 무인 호텔이라서 체크인도 기계로 해. "/>
        <s v="그렇네. 무인 호텔은 처음이야. 어떻게 하면 되는 거야?"/>
        <s v="이렇게 이름하고 핸드폰 번호를 입력하면 밑으로 방 카드가 나와."/>
        <s v="신기하다! 훨씬 간편하고 좋은 것 같은데?  "/>
        <s v="조식 신청을 하시겠어요? 매일 아침 8시에 준비됩니다. "/>
        <s v="조식은 얼마인가요? 어떤 형식으로 나오나요? "/>
        <s v="한 끼에 20,000원이며 뷔페 형식입니다. "/>
        <s v="그럼 내일 하루만 신청할게요. 지금 계산하면 되나요?"/>
        <s v="안녕하세요. 오늘부터 3박 4일 예약했습니다. 체크인하러 왔어요. "/>
        <s v="저희 호텔에 오신 것을 환영합니다. 성함을 알려주시겠어요?"/>
        <s v="잭으로 예약했어요. 숙소 값을 현장에서 결제하는 거로 예약했는데. "/>
        <s v="그렇네요. 지금 바로 결제 도와드리겠습니다. "/>
        <s v="혹시 목욕 편의용품은 따로 사야 하나요? "/>
        <s v="목욕 편의용품은 숙소에 모두 구비되어 있습니다. "/>
        <s v="그럼 혹시 빗도 편의용품에 포함되나요? "/>
        <s v="네 칫솔, 치약, 빗, 머리끈 등이 들어있습니다. "/>
        <s v="예약정보를 확인하고 있으니 잠시만 기다려주세요. "/>
        <s v="네. 호텔에 일찍 도착해서 다행이네요. 비행이 정말 힘들었거든요."/>
        <s v="올라가서 얼른 쉬셔야겠어요. 204호입니다. 룸키 드릴게요."/>
        <s v="감사합니다. 혹시 다른 게 필요하면 내려와서 말씀드릴게요. "/>
        <s v="체크아웃 도와드리겠습니다. 저희 호텔에서 편안히 지내셨나요? "/>
        <s v="호텔은 정말 마음에 들었어요. 하지만 한 가지 불편했던 게 있습니다."/>
        <s v="불편하셨던 점이 있으셨다니, 정말 죄송합니다. 어떤 것이죠? "/>
        <s v="옆 방에 아이들이 있었는데, 너무 시끄러워서 밤에 잠을 잘 못 잤어요.      "/>
        <s v="412호로 가시면 됩니다. 더 필요하신 건 없으세요?"/>
        <s v="아, 혹시 로비에서 룸서비스를 미리 주문하고 가도 되나요?"/>
        <s v="네 가능합니다. 안내서 가져다드릴게요. 잠시만 기다려주세요."/>
        <s v="감사합니다. 제가 좋아하는 메뉴가 있었으면 좋겠네요. "/>
        <s v="숙소 들어가서 수건이 부족해서 요청하면 다시 주시나요? "/>
        <s v="수건이 부족할 시 3시부터 9시까지 로비에 말씀해주시면 가져다드립니다. "/>
        <s v="감사합니다. 그때 외출 시에는 어떻게 말씀드리나요? "/>
        <s v="외출 시 나가실 때 미리 말씀해주셔도 상관없습니다. "/>
        <s v="체크아웃 도와드릴게요. 놓고 오신 물건은 없나요? "/>
        <s v="아마 없을 거예요. 짐을 정말 꼼꼼히 챙겼거든요. "/>
        <s v="그렇다면 바로 진행해드릴게요. 키 반납해 주시겠어요?"/>
        <s v="잠시만요. 핸드폰을 놓고 온 것 같아요. 정말 바보 같군!"/>
        <s v="저희 호텔에 피드백해 주실 부분이 있나요?   "/>
        <s v="다른 건 괜찮았는데, 방 청소가 항상 제대로 안 되는 느낌이었어요. "/>
        <s v="그렇게 느끼셨다니 죄송합니다. 다음에는 더욱 나은 서비스로 모시겠습니다."/>
        <s v="감사합니다. 그 점 빼고는 정말 완벽한 곳이었어요. "/>
        <s v="오늘 다섯 시까지 짐을 맡길 수 있나요? 비행기 시간이 늦어서요."/>
        <s v="체크아웃 시에 짐 보관은 당일 9시까지 가능합니다. "/>
        <s v="정말 감사합니다. 유료인가요? 지금 결제하고 갈게요. "/>
        <s v="아니요. 무료입니다. 맡기실 짐 저한테 주시겠어요?"/>
        <s v="혹시 방에 있는 티비로 영화를 시청할 수 있나요? "/>
        <s v="영화 시청이 가능합니다만, 로비에서 따로 신청해야 하고 유료입니다."/>
        <s v="가격이 어떻게 되나요? 신청하면 무제한으로 볼 수 있나요?"/>
        <s v="가격은 20,000원이고, 100여 편의 영화를 즐기실 수 있습니다. "/>
        <s v="안녕하세요. 2인실로 예약했었는데 당일 방을 바꿀 수 있나요?"/>
        <s v="남은 방이 있어야 가능합니다. 어떤 방으로 바꾸시려는 건가요?"/>
        <s v="친구가 한 명 더 와서 3인실로 바꿔야 할 것 같아요. "/>
        <s v="3인실로 변경 가능합니다. 차액 계산해 드릴게요. "/>
        <s v="여보세요? 203호 손님이신가요? 체크아웃 시간이 넘으셨어요."/>
        <s v="네? 12시 체크아웃 아니었나요? 그렇게 알고 있었는데."/>
        <s v="죄송하지만 손님, 저희 호텔 체크아웃 시간은 오전 11시입니다."/>
        <s v="죄송합니다. 제가 착각했나 보네요. 바로 나가겠습니다. "/>
        <s v="체크아웃에 늦을 시 추가 요금이 발생하나요? "/>
        <s v="늦을 시 한 시간마다 1만 원씩 추가됩니다. "/>
        <s v="그렇군요, 감사합니다. 내일 왠지 늦게 나갈 것 같아서요. "/>
        <s v="네. 미리 전화주셔서 시간 말씀해주시면 감사하겠습니다. "/>
        <s v="체크인 시간까지 30분 정도 남았는데 미리 체크인은 안 되나요?"/>
        <s v="아직 청소 중이라서 미리 체크인은 불가능합니다. "/>
        <s v="그렇다면 30분 동안 기다릴 수 있는 장소가 있나요?"/>
        <s v="호텔 입구 쪽에 카페가 하나 있습니다. 그쪽에서 기다려주세요."/>
        <s v="어서 오세요. 체크인 도와드리겠습니다. "/>
        <s v="네. 여권은 여기 있어요. 커버 벗겨야 하나요? "/>
        <s v="아니요. 복사만 할 거라서 괜찮습니다. 잠시만 기다려주세요."/>
        <s v="여권 복사본이 필요하신 거군요. 알겠습니다. "/>
        <s v="이 종이는 저희 호텔 규정에 관한 설명서입니다. "/>
        <s v="네, 읽고 하단에 서명하면 되는 건가요? "/>
        <s v="네 동의하시면 가장 하단에 서명해주세요. "/>
        <s v="여기 있습니다. 체크인은 이제 끝난 건가요? "/>
        <s v="호텔 규정상 신발은 벗고 들어가 주시길 바랍니다. "/>
        <s v="신발을 벗고 들어가야 한다고요? 방바닥은 깨끗하나요?  "/>
        <s v="동양에서는 실내에 신발을 벗고 들어가기 때문에 괜찮습니다."/>
        <s v="그렇군요. 감사합니다. 아직 모르는 점이 많네요. "/>
        <s v="체크인은 완료되었습니다. 혹시 필요한 게 있으시면 로비로 전화주세요. "/>
        <s v="로비 전화번호는 어떻게 되나요? "/>
        <s v="0을 누르시고 잠시 기다리시면 연결됩니다. "/>
        <s v="감사합니다. 혹시 다른 전화 안내 매뉴얼도 있나요? "/>
        <s v="오늘 저녁에 바비큐를 신청하고 싶어요. "/>
        <s v="장소를 빌려드리겠습니다. 혹시 다른 도구들도 필요하신가요? "/>
        <s v="네 다 합쳐서 빌릴게요. 총 얼마죠? "/>
        <s v="도구까지 빌리시면 총 50,000원입니다. 즐겁게 이용하세요. "/>
        <s v="체크인 시간까지 너무 많이 남았는데 혹시 짐을 맡기고 다시 와도 되나요? "/>
        <s v="네, 4개까지는 무료로 가능합니다. 맡기실 짐은 총 몇 개인가요? "/>
        <s v="제 짐과 제 친구 짐 총 두 개입니다. 조금 큰데 괜찮은가요?"/>
        <s v="크기는 상관없습니다. 체크인 시 이름을 알려주시면 찾아드릴게요. "/>
        <s v="로비에 아무도 없는 것 같은데? 새벽 체크인도 가능하다더니."/>
        <s v="잠시만 여기에 뭔가 쓰여 있어. 로비에 사람이 없을 시 잠시만 기다려달래."/>
        <s v="얼마나 기다려야 하지? 피곤해서 빨리 들어가서 쉬고 싶어. "/>
        <s v="10분 정도 기다리면 될 것 같아. 아마 화장실 가신 것 같아. "/>
        <s v="혹시 호텔 방 내부로 배달음식을 시켜도 되나요?"/>
        <s v="배달원은 로비까지만 들어올 수 있으니 1층으로 내려오셔야 합니다."/>
        <s v="감사합니다. 호텔 입구로 주문해야 하겠군요."/>
        <s v="네. 음식이 도착하면 로비에서 받아 가시면 됩니다."/>
        <s v="이 호텔은 체크아웃 시간이 몇 시인가요?"/>
        <s v="전화 주셔서 감사합니다. 체크아웃은 매일 오전 11시입니다."/>
        <s v="제가 비행기 시간이 저녁인데, 더 늦게 체크아웃은 안 되나요?"/>
        <s v="늦은 체크아웃도 가능하지만, 추가 요금이 발생합니다."/>
        <s v="호텔 1층에 있는 카페를 이용하고 싶은데요, 언제 문을 여나요?"/>
        <s v="1층에는 카페가 두 곳이 있습니다. 어떤 것을 말씀하시는지요?"/>
        <s v="로비 바로 앞에 있는 큰 카페입니다. 이름은 잘 모르겠네요."/>
        <s v="해당 카페는 24시간 운영됩니다. 지금 가셔도 됩니다."/>
        <s v="밤에 배가 고플 것 같은데, 근처에서 먹을 것 좀 사서 들어갈까?"/>
        <s v="호텔 안에도 편의점과 레스토랑이 있어. "/>
        <s v="아까 나오면서 봤는데 저녁 8시면 문을 닫는다고 해."/>
        <s v="그래? 그럼 호텔 앞에 있는 멕시코 음식점에서 타코 좀 사 가자."/>
        <s v="이 호텔에 수영장 시설이 정말 좋다는데, 너무 기대된다!"/>
        <s v="다른 일정과 겹치지 않게 운영 시간 먼저 알아보자."/>
        <s v="여기 안내 책자에 쓰여 있어. 아침 9시부터 저녁 9시까지 운영한대."/>
        <s v="그러면 저녁 먹고 와서 수영하러 가면 되겠다."/>
        <s v="여보세요? 지금 공항에 도착했는데요. 체크인은 언제부터 가능한가요?"/>
        <s v="일반실은 오후 3시, 스위트룸은 2시부터 가능합니다."/>
        <s v="스위트룸을 예약했는데요, 혹시 1시에 들어가도 될까요?"/>
        <s v="성함과 전화번호 말씀해 주시면 바로 확인해 드리겠습니다."/>
        <s v="비행기가 시카고에 도착하는 시간이 너무 늦어서 걱정이야."/>
        <s v="호텔이 시카고 시내에 있다고 하지 않았어?"/>
        <s v="응. 그런데 새벽 1시에도 호텔에 들어갈 수 있나?"/>
        <s v="물론이지. 예약만 했다면 전혀 문제없어."/>
        <s v="룸서비스를 시키고 싶은데 어떻게 하면 될까요?"/>
        <s v="객실 전화로 0번을 누르시면 바로 연결됩니다."/>
        <s v="운영 시간은 어떻게 되나요? 저희가 늦게 들어갈 것 같아서요."/>
        <s v="룸서비스는 24시간 내내 운영되니 언제든 주문하셔도 됩니다."/>
        <s v="리조트 수영장에 손목시계를 놓고 온 것 같습니다."/>
        <s v="수영장 분실물 센터에 바로 전화해 보시겠어요?"/>
        <s v="전화해 봤는데 지금 영업시간이 아니라고 나오네요."/>
        <s v="그럼 저희 직원 통해서 지금 바로 확인해 드리겠습니다."/>
        <s v="오늘은 리조트 객실에서 마사지 받으면서 좀 쉴까?"/>
        <s v="좋은 생각이야. 어제 너무 많이 걸었더니 무척 피곤하네."/>
        <s v="이런, 호텔 안내 책자를 보니 객실 마사지는 오후 7시까지래."/>
        <s v="지금 벌써 7시가 넘었어? 그럼 호텔 근처에 마사지샵을 찾아보자."/>
        <s v="저희가 조식 패키지로 4박 5일을 예약했는데요, 조식 이용 안내 부탁드려요."/>
        <s v="네 고객님, 조식은 2층 조찬 카페에서 이용하시면 됩니다."/>
        <s v="이용 시간은 언제부터 언제까지인가요? 아침 일찍 가도 되나요?"/>
        <s v="물론입니다. 아침 6시부터 11시 사이에 내려오시면 됩니다."/>
        <s v="회의 준비 때문에 급히 인쇄해야 하는데, 리조트 내에서 가능한가요?"/>
        <s v="죄송합니다만 콘퍼런스 센터는 두 시간 전에 영업이 끝났습니다."/>
        <s v="그럼 근처에서 문서 인쇄를 할 수 있는 곳이 있을까요?"/>
        <s v="정문에서 오른쪽으로 10분 정도 가시면 문구점이 있습니다."/>
        <s v="호텔 편의점이 곧 닫는다고 해서 급히 내려가서 컵라면을 사 왔어."/>
        <s v="마치 배고팠는데, 잘됐다! TV 보면서 지금 먹을까?"/>
        <s v="그런데 문제가 있어. 객실 안에 주전자가 없는 것 같아."/>
        <s v="괜찮아. 로비에 끓는 물을 받을 수 있는 정수기가 있거든."/>
        <s v="리조트가 정말 멋지다. 바다 바로 앞에 있어서 전망도 좋네."/>
        <s v="더 좋은 점이 뭔지 알아? 리조트 안에 아트 갤러리도 있어."/>
        <s v="정말? 전시회 정말 좋아하는데. 오늘도 갈 수 있을까?"/>
        <s v="물론이지. 밤 10시까지 한다고 하니까 저녁 먹고 같이 가자."/>
        <s v="새벽에 볼일이 있어서 나갔다 와야 하는데, 여기 몇 시에 문 닫나요?"/>
        <s v="고객님, 정문은 24시간 개방되어 있으니 자유롭게 이용하세요."/>
        <s v="다행이네요. 그럼 나갈 때 객실 열쇠를 맡겨도 될까요?"/>
        <s v="물론입니다. 나오실 때 1층 로비에 맡겨 주시면 됩니다."/>
        <s v="이번 여름휴가를 너무 기대했는데, 실망스러운 부분이 많았어."/>
        <s v="인도네시아 발리로 가지 않았어? 왜, 뭐가 문제였는데?"/>
        <s v="5성 호텔을 예약해서 갔는데, 글쎄 야외 수영장이 공사 중인 거야."/>
        <s v="여름엔 수영장을 꼭 가야 하는데! 정말 속상했겠다."/>
        <s v="호텔에 루프탑 칵테일바가 있다고 들었는데 맞나요?"/>
        <s v="네 맞습니다. 가장 높은 층인 23층에 있습니다."/>
        <s v="언제까지 영업하나요? 밤늦게도 운영하는지 궁금합니다."/>
        <s v="야외 좌석은 밤 11시, 실내 좌석은 새벽 2시까지 운영됩니다."/>
        <s v="체크인 시간 문의드리려 전화했습니다. 언제 입실할 수 있나요?"/>
        <s v="객실 종류에 따라 체크인 시간이 조금씩 다릅니다. 어떤 객실이신가요?"/>
        <s v="바다 전망 비즈니스 룸입니다. 2층에 있는 객실 같아요."/>
        <s v="비즈니스 룸 체크인 시간은 오전 11시부터 가능합니다."/>
        <s v="호텔에서 회의하려고 하는데요, 이용 시간이 궁금합니다."/>
        <s v="호텔 1층에 5개의 회의실이 있고, 모두 오전 9시부터 저녁 7시까지 이용 가능합니다."/>
        <s v="그러면 저녁 식사는 보통 어디서 하나요?"/>
        <s v="외부에서 하시는 경우도 있지만, 회의실 옆에 있는 중식당도 많이 이용하세요."/>
        <s v="드디어 여자친구에게 프러포즈할 생각이야. 멋진 호텔을 예약하려고."/>
        <s v="그러면 에펠탑이 보이는 시내 호텔은 어때? 경관이 정말 멋있어."/>
        <s v="그래? 어두워졌을 때 하면 좋을 것 같은데. 밤늦게도 영업하나?"/>
        <s v="내가 알기로는 자정까지 하는 것 같아. 한번 전화해 봐."/>
        <s v="영업시간 문의 때문에 전화 드렸는데 안 받으시더군요."/>
        <s v="죄송합니다. 저희가 어제는 공식 휴일이었습니다. 어떻게 도와드릴까요?"/>
        <s v="리조트 6층에 있는 일식당 영업시간 안내 부탁드립니다."/>
        <s v="오전 11시부터 오후 9시까지이며, 3시부터 1시간 동안 휴식 시간이 있습니다."/>
        <s v="수영을 오래 했더니 배가 고프네. 밥 먹으러 갈까?"/>
        <s v="내가 저녁 약속이 있어서 그런데 간단하게 먹는 건 어때?"/>
        <s v="그것도 좋다. 그럼 수영장 밖에 있는 매점에서 핫도그나 먹자."/>
        <s v="들어오면서 보니까 오늘 매점은 영업하는 날이 아니래."/>
        <s v="국제전화를 하려고 하는데 어떻게 하면 좋을까요?"/>
        <s v="고객님, 시차 때문에 어떤 국가인지 먼저 말씀해 주셔야 합니다."/>
        <s v="멕시코로 전화하려고 합니다. 안내가 가능할까요?"/>
        <s v="1층에 있는 국제 콜센터가 아침부터 저녁 9시까지 운영되니, 방문해 주세요."/>
        <s v="호텔과 연결된 백화점의 영업시간이 궁금합니다."/>
        <s v="전화 주셔서 감사합니다. 백화점은 매일 오전 11시부터 오후 8시까지 운영됩니다."/>
        <s v="혹시 공휴일이나 명절에도 영업하나요? 제가 공휴일에 갈 예정이라서요."/>
        <s v="고객님, 죄송하지만 국가 공휴일에는 영업하지 않습니다."/>
        <s v="분명 홈페이지에는 밤 10시까지 영업한다고 되어 있었는데, 무슨 일이지?"/>
        <s v="제대로 본 것 맞아? 7시밖에 되지 않았는데 왜 문을 닫았지?"/>
        <s v="미안해. 내가 호텔 이름을 착각해서 다른 곳을 알아봤나 봐."/>
        <s v="괜찮아, 그럴 수도 있지 뭐. 그럼 길 건너에 있는 저기로 가자."/>
        <s v="호텔 안에도 사우나가 있나요? 있다면 언제까지 영업하죠?"/>
        <s v="사우나는 3층 야외수영장 옆에 있습니다. 저녁 8시까지 영업합니다."/>
        <s v="혹시 아침 일찍 가도 이용할 수 있을까요?"/>
        <s v="사우나는 매일 아침 6시에 오픈합니다. 편하게 이용해 주세요."/>
        <s v="공항에서 호텔까지 가는 셔틀버스가 있나요?"/>
        <s v="국제선 3번 터미널 앞에 호텔로 오는 셔틀버스가 있습니다."/>
        <s v="제가 새벽 1시에 도착하는데 그때도 이용이 가능할까요?"/>
        <s v="고객님, 죄송하지만 마지막 셔틀버스는 밤 11시에 운행이 종료됩니다."/>
        <s v="공항에서 리조트까지는 어떻게 이동하지? 택시를 탈까?"/>
        <s v="택시는 너무 비쌀 것 같아. 차로 20분은 가야 하거든."/>
        <s v="그럼 리조트 셔틀버스가 있는지 전화해서 물어봐야겠다."/>
        <s v="좋은 생각이야. 내가 홈페이지에서 전화번호를 찾아볼게."/>
        <s v="공항까지 가는 택시를 불러주시겠어요? 짐도 좀 많아요."/>
        <s v="짐이 많으시면 일반 택시 말고 리무진을 불러 드릴까요?"/>
        <s v="리무진은 비쌀 것 같은데, 이용료가 얼마 정도 나올까요?"/>
        <s v="기본요금이 30달러이고, 그 이후로는 미터기로 계산됩니다."/>
        <s v="비행이 너무 길어서 피곤하다. 버스 정류장까지 못 걸을 것 같아."/>
        <s v="그럼 공항에서 바로 택시를 잡을까? 택시 정류장이 있잖아."/>
        <s v="그것보다 #우버#를 부르는 것이 나을 거야. 내가 부를게."/>
        <s v="잠시만 내 가방 좀 들어 줘. 화장실에 빨리 갔다 올게."/>
        <s v="호텔에서 픽업 서비스가 제공되는지 궁금합니다."/>
        <s v="전화해 주셔서 감사합니다. 사전 예약하시면 공항 픽업이 가능합니다."/>
        <s v="별도의 비용이 발생하나요? 너무 비싸면 예약하기가 좀 그래서요."/>
        <s v="디럭스 룸 이상을 예약하신 고객께는 무료 픽업 서비스가 제공됩니다."/>
        <s v="동남아시아 국가에서 유명한 택시 앱이 있다는데, 혹시 알아?"/>
        <s v="응. 그랩이라는 앱인데, #우버#와 비슷한 앱이야."/>
        <s v="이번에 말레이시아로 출장을 가거든. 알아 두면 좋을 것 같아서."/>
        <s v="사용하기도 편하니 미리 다운로드해 두는 게 좋을 거야."/>
        <s v="호텔 근처 시청에서 공항까지 가는 가장 편리한 교통편이 뭔가요?"/>
        <s v="시청에서 공항까지는 바로 가는 버스도 있고, 지하철도 있습니다."/>
        <s v="빨리 가야 하는데요. 시간이 덜 걸리는 편으로 안내 부탁드려요."/>
        <s v="지하철이 공항 전용 철도라서 10분 정도 덜 걸려요."/>
        <s v="리조트가 섬에 있는데, 거기까지 어떻게 가야 하지?"/>
        <s v="가서 찾아보면 되지 않을까? 미리 찾기 어려울 것 같은데."/>
        <s v="혹시 모르니 미리 찾아보자. 홈페이지를 보니 전용 보트가 있다고 하네."/>
        <s v="전용 보트를 타고 리조트에 간다고? 뭔가 굉장히 멋지다."/>
        <s v="공항 앞에 호텔로 가는 셔틀버스 정류장이 있는 것 아닌가요?"/>
        <s v="네 고객님, 공항 게이트 앞에서 #힐튼호텔# 정류장을 찾으시면 됩니다."/>
        <s v="제가 지금 게이트 앞인데 어딘지 못 찾겠어요."/>
        <s v="다른 게이트에 계신 것 아닌가요? 7번 게이트 바로 앞에 있습니다."/>
        <s v="택시를 부른 지 10분이 되어 가는데 아직도 안 오네."/>
        <s v="그러게. 프랑스에선 택시가 늦게 온다고 듣긴 했지만, 이럴 줄이야."/>
        <s v="그냥 버스를 탈까? 맞은편에 버스 정류장이 있는 것 같은데."/>
        <s v="그게 나을 수도 있겠다. 버스 타고 호텔로 가자."/>
        <s v="저희 리조트는 모두 포함되는 옵션이라서 교통편까지 모두 제공됩니다."/>
        <s v="그럼 공항까지 픽업 오시는 거죠? 리조트까진 얼마나 걸리나요?"/>
        <s v="물론입니다. 입국 시간에 맞춰서 밴이 대기하고 있습니다. 리조트까진 15분 걸립니다."/>
        <s v="그렇군요. 비싸서 고민했는데 예약하길 잘 한 것 같네요."/>
        <s v="도심에 있는 #에어비엔비#를 예약했는데, 공항에서 너무 멀다."/>
        <s v="도심이면 공항이랑 가까워야 하는 것 아닌가?"/>
        <s v="그런 줄 알았는데, 내가 지도를 잘못 봤나 봐. 택시를 30분이나 타야 해."/>
        <s v="그럼 #에어비엔비#에서 혹시 교통편을 제공하는지 알아봐."/>
        <s v="비행기 시간이 늦은 밤이라서 교통편이 고민입니다."/>
        <s v="공항에 몇 시에 도착하시는지 말씀해 주시면 알아봐 드리겠습니다."/>
        <s v="새벽 3시에 도착합니다. 택시를 타는 방법밖에 없을까요?"/>
        <s v="다행히도 야간 버스가 있습니다. 버스를 타면 리조트 정문에서 바로 내릴 수 있습니다."/>
        <s v="이 호텔은 다 좋은데, 교통이 좀 불편해서 그게 문제야."/>
        <s v="교통이 어떻길래? 택시 타면 어디든 갈 수 있는 거 아닌가?"/>
        <s v="일본은 택시가 너무 비싸서 되도록 안 타는 게 좋아."/>
        <s v="그렇구나. 그럼 공항에서 호텔까지 버스랑 지하철로 갔구나."/>
        <s v="제가 호텔까지 셔틀버스를 타고 왔는데, 짐을 두고 내렸어요."/>
        <s v="고객님, 불편하셨겠어요. 혹시 분실물 센터에 전화해 보셨나요?"/>
        <s v="아뇨, 번호를 몰라서요. 알려 주시면 전화해 보겠습니다."/>
        <s v="여기까지 오셨으니 제가 전화해서 문의해 드리겠습니다. 잠시만 기다려 주세요."/>
        <s v="여기는 택시가 잘 안 오는 곳인가 봐. 한 대도 안 보이네."/>
        <s v="택시를 타고 싶으면 콜택시 서비스를 이용해야 한다고 들었어."/>
        <s v="택시 앱도 사용 불가능한 지역이겠지? 전화번호 혹시 알아?"/>
        <s v="지금 #구글#에서 검색해서 찾아보고 알려줄게."/>
        <s v="숙소 예약을 할 때 고려해야 할 점이 뭐가 있을까? 가격 말고."/>
        <s v="가격이 중요하긴 하지. 하지만 공항과의 거리도 매우 중요해."/>
        <s v="그렇겠다. 택시로 10분 안에 갈 수 있는 곳으로 찾아볼게."/>
        <s v="내가 공항에서 먼 호텔을 예약했다가 엄청나게 고생했었거든."/>
        <s v="#쉐라톤#보다 #포시즌스#가 더 좋긴 한데, 셔틀버스가 없대."/>
        <s v="그렇게 좋은 호텔인데 셔틀버스 서비스를 제공하지 않는다고?"/>
        <s v="홈페이지를 보니 셔틀버스 얘기는 없는 것 같아."/>
        <s v="여기 있잖아. 호텔 바로 앞에서 공항까지 버스 운행한다고 되어 있네."/>
        <s v="이번 여행에서 교통비를 최대한 줄여 보려고 해."/>
        <s v="좋은 생각이야. 교통비를 줄이고 그걸로 맛있는 것 먹고 오자."/>
        <s v="그래. 택시는 타지 않는 거로 하고, 무료 셔틀버스를 최대한 이용하자."/>
        <s v="그럼 무료 셔틀버스를 운영하는 숙소 위주로 찾아봐야겠네."/>
        <s v="방금 호텔 셔틀버스를 이용했는데요. 제안할 것이 있어서요."/>
        <s v="셔틀버스 서비스에 관심을 가져 주셔서 감사합니다. 어떤 사항인가요?"/>
        <s v="배차 간격이 너무 길어서 이용자들이 불편을 겪었던 것 같아요."/>
        <s v="고객님, 저희가 서비스를 개편해서 다음 달부터는 배차 간격이 15분으로 줄어듭니다."/>
        <s v="호텔 셔틀버스 정류장이 어디 있는지 알아? 공항이 너무 크다."/>
        <s v="모르겠어. 공항 안내소에 물어볼까? 아니면 호텔에 전화해야 하나?"/>
        <s v="바로 앞에 안내소가 있으니까 저기로 가서 물어보자."/>
        <s v="그럴 필요 없겠다. 저 뒤에 셔틀버스 정류장 안내판이 보여."/>
        <s v="혹시 리조트 셔틀버스에 휠체어도 탑승 가능한가요?"/>
        <s v="고객님, 물론입니다. 저희 직원이 편한 탑승을 도와드리겠습니다."/>
        <s v="다행이네요. 저희 아버지가 몸이 불편하셔서 걱정이었거든요."/>
        <s v="휠체어 탑승은 물론이고 다른 편의시설도 많으니 걱정하지 마세요."/>
        <s v="공항에서 호텔까지 택시비가 얼마 정도 나올 것 같아?"/>
        <s v="한국과 비슷하다고 생각하면 약 30,000원 정도 나올 거야."/>
        <s v="여행용 가방과 쇼핑백이 많아서 걷기 힘든데, 그냥 택시 탈까?"/>
        <s v="그러자. 건너편에 택시 정류장이 있는 것 같으니 가자."/>
        <s v="혹시 호텔 셔틀버스에서 무선인터넷을 사용할 수 있나요?"/>
        <s v="고객님, 죄송하지만 버스에서는 인터넷 사용이 불가능합니다."/>
        <s v="한국 버스는 인터넷 되는 경우가 많은데, 중국은 그렇지 않은가 보네요."/>
        <s v="제가 알기로는 중국은 대중교통에선 무선인터넷이 거의 없습니다."/>
        <s v="말도 안 돼. 공항에서 리조트까지 가는 셔틀버스가 2시간마다 온대."/>
        <s v="2시간? 생각보다 나쁘지 않은데. 밥 먹으면서 기다리는 건 어때?"/>
        <s v="나는 빨리 호텔 가서 체크인하고 좀 쉬려고 했거든."/>
        <s v="그러면 일찍 도착할 수 있게 택시를 타는 것도 방법이지."/>
        <s v="호텔 안에서 빨래를 할 수 있나요? 옷이 더러워져서요."/>
        <s v="고객님, 3층에 세탁실이 있습니다. 동전을 넣고 사용하시면 돼요."/>
        <s v="세탁기에 넣을 수 있는 옷이 아닌데, 드라이클리닝은 안 되나요?"/>
        <s v="드라이클리닝도 가능하지만 한 벌당 10달러의 요금이 있습니다."/>
        <s v="여보세요? 202호에 여분의 베개를 가져다주실 수 있나요?"/>
        <s v="물론입니다. 베개는 딱딱한 것과 부드러운 것 두 가지가 있습니다."/>
        <s v="딱딱한 베개로 두 개만 갖다주시면 감사하겠습니다."/>
        <s v="알겠습니다. 5분 이내에 직원이 객실로 가져다드리도록 하겠습니다."/>
        <s v="옆 객실이 너무 시끄러운데 어떻게 할 수 없을까요?"/>
        <s v="일단 불편하게 해 진심으로 죄송합니다. 어떤 소음이 나나요?"/>
        <s v="TV를 너무 시끄럽게 틀고, 음악 소리도 너무 큽니다."/>
        <s v="저희가 확인해 보고 바로 조치하도록 하겠습니다. 죄송합니다."/>
        <s v="이 호텔 6층에 있는 중식당이 정말 맛있는 곳이라고 해."/>
        <s v="그래? 그럼 오늘 저녁 식사를 거기서 하는 건 어때?"/>
        <s v="그런데 블로그 리뷰를 찾아보니 직원 서비스가 별로라고 하네."/>
        <s v="나는 서비스가 좋지 않은 레스토랑은 딱 질색이야. 다른 곳에 가자."/>
        <s v="깜박하고 샴푸와 린스를 안 챙겨 왔네. 샤워는 어떻게 하지?"/>
        <s v="화장실에 어메니티가 있을 것 같은데, 확인해 봤어?"/>
        <s v="다른 것들은 있는데 헤어용품이 없어. 나가서 사 올까?"/>
        <s v="기다려 봐. 내가 로비에 전화해서 주실 수 있는지 여쭤볼게."/>
        <s v="저희가 이 호텔은 처음이라서요. 주변에 괜찮은 칵테일 바가 있나요?"/>
        <s v="칵테일 바는 이 호텔 꼭대기 층에도 있습니다. 한번 가 보시겠어요?"/>
        <s v="죄송하지만 시내에 나가 보고 싶어서요. 밖에는 어디가 유명한가요?"/>
        <s v="그럼 시내에서 밤을 즐길 만한 곳을 정리한 안내 책자를 드리겠습니다."/>
        <s v="전기 코드 어댑터를 안 가져왔는데 빌릴 수 있을까요?"/>
        <s v="어떤 국가에서 오셨나요? 어댑터는 여러 종류 준비되어 있습니다."/>
        <s v="미국에서 왔습니다. 혹시 빌리는 데 비용을 내야 하나요?"/>
        <s v="보증금 30달러를 내시고, 돌려주실 때 환급받으시면 됩니다."/>
        <s v="여보세요? 룸서비스 시킬 수 있는 전화번호 맞나요?"/>
        <s v="네 고객님. 어떤 메뉴를 주문하시겠어요?"/>
        <s v="랍스터 라비올리와 해물 스파게티, 그리고 다이어트 콜라 한 잔 부탁드려요."/>
        <s v="음식은 1시간 이내에 배달되며, 요금은 객실 비용으로 청구됩니다."/>
        <s v="저기요, 이 수프가 너무 짠 것 같아요. 도저히 못 먹겠는데요."/>
        <s v="불편하게 해 죄송합니다. 다른 메뉴로 바꿔 드려도 될까요?"/>
        <s v="같은 메뉴를 조금 덜 짜게 다시 만들어주실 수 있나요?"/>
        <s v="알겠습니다. 그럼 토마토 수프 덜 짜게 다시 가져다드리겠습니다."/>
        <s v="호텔 안에 기념품 가게가 있나요? 필리핀 특산품을 사려고요."/>
        <s v="물론입니다. 1층 엘리베이터 바로 오른쪽에 있습니다."/>
        <s v="말린 망고와 초콜릿을 사고 싶은데, 음식 종류도 있나요?"/>
        <s v="말린 망고는 있는데, 초콜릿은 없는 것 같아요. 죄송합니다."/>
        <s v="큰일 났다. 공항에서 짐이 다른 사람 것과 바뀐 것 같아!"/>
        <s v="정말이야? 가방 열어서 확인해 봤어? 네 것일 수도 있잖아."/>
        <s v="방금 열어서 봤는데 확실히 내 가방이 아니야. 어떡하지?"/>
        <s v="바로 공항에 전화해서 비행기 번호와 시간을 말하고 물어봐."/>
        <s v="신혼여행 축하드리는 의미에서 무료로 객실을 업그레이드해 드리겠습니다."/>
        <s v="정말 감사합니다. 그런데 저희가 예약한 디럭스 객실이 가장 좋은 방 아닌가요?"/>
        <s v="호텔 꼭대기 층에 허니문 스위트룸이 있습니다."/>
        <s v="허니문 스위트라니, 정말 최고의 신혼여행 선물이네요. 감사합니다."/>
        <s v="휴대폰이나 노트북 같은 전자기기를 충전할 수 있는 곳이 있나요?"/>
        <s v="전자제품 모델을 말씀해 주시면 가능한지 알아봐 드릴게요."/>
        <s v="#삼성# 제품입니다. C타입 충전기가 있으면 됩니다."/>
        <s v="가능하다고 합니다. 전자제품을 저에게 주시고 1시간 뒤 찾으러 오세요."/>
        <s v="호텔 미니바에서 무료로 제공되는 품목이 있나요?"/>
        <s v="미니바 내부에 있는 것은 모두 유료이며, 생수 2병만 무료로 제공됩니다."/>
        <s v="미니바 안의 맥주와 오렌지 주스를 마셨는데요, 얼마인가요?"/>
        <s v="총 34달러입니다. 가격표는 미니바 옆에 붙어 있으니 참고해 주세요."/>
        <s v="리조트 수영장에 선베드가 있나요? 무료인지도 궁금해요."/>
        <s v="선베드는 4인 이상 이용 시 예약 가능하며, 무료입니다."/>
        <s v="그러면 혹시 비치타월도 무료로 사용할 수 있나요?"/>
        <s v="그렇습니다. 객실 열쇠를 보여주시고 타올을 받아 가시면 돼요."/>
        <s v="시카고 오헤어 국제공항에서 호텔까지 얼마나 걸리죠?"/>
        <s v="전화 주셔서 감사합니다. 호텔까지는 차로 약 25분 거리입니다."/>
        <s v="혹시 호텔에서 무료로 제공하는 셔틀버스는 따로 없는지요?"/>
        <s v="물론 있습니다. 셔틀버스 이용 안내 번호로 연결해 드리겠습니다."/>
        <s v="리조트에서 가장 늦게까지 영업하는 레스토랑은 언제까지 해요?"/>
        <s v="레스토랑은 모두 저녁 8시에 영업이 종료됩니다."/>
        <s v="생각보다 일찍 닫네요. 그러면 칵테일바는 언제까지 하나요?"/>
        <s v="19층에 있는 칵테일바는 마지막 주문이 저녁 11시 30분입니다."/>
        <s v="여보세요? 외출했다 다시 들어왔는데 객실 청소가 안 되어 있습니다."/>
        <s v="불편하게 해 진심으로 죄송합니다. 객실 번호가 몇 번인가요?"/>
        <s v="객실 전화로 전화했는데, 번호가 안 나오나요? 이 호텔 문제가 많네요."/>
        <s v="죄송합니다. 저희가 전화 시스템이 현재 점검 중이라서요."/>
        <s v="제 딸이 뛰어다니다가 넘어져서 다쳤는데, 구급약이 있을까요?"/>
        <s v="따님은 괜찮으신가요? 여기 구급약 상자가 있습니다."/>
        <s v="고맙습니다. 살짝 긁힌 정도라 큰 상처는 아니니 걱정하지 마세요."/>
        <s v="다행이네요. 구급약 상자를 객실로 가져가셔서 사용하세요."/>
        <s v="이 호텔이 방콕에서 가장 서비스가 좋은 호텔로 뽑혔대."/>
        <s v="그래? 대단하네. 역시 5성 호텔은 서비스부터 다른 것 같아."/>
        <s v="24시간 내내 무엇이든 요청할 수 있는 '버틀러 서비스'가 있대."/>
        <s v="그럼 새벽 3시에 쿠키나 주스를 달라고 하면 가져다주는 거야?"/>
        <s v="여보세요? 레스토랑 조식 예약하려고 전화 드렸습니다."/>
        <s v="전화 주셔서 감사합니다. 몇 분이 언제 방문 예정이신지요?"/>
        <s v="내일 오전 10시에 5명 테이블로 예약 부탁드려요."/>
        <s v="알겠습니다. 투숙객이시면 객실 번호를 말씀해 주십시오."/>
        <s v="호텔 안에 있는 화장품 가게는 면세 혜택이 제공되나요?"/>
        <s v="네, 10% 면세 가격으로 모든 상품을 구매하실 수 있습니다."/>
        <s v="공항 면세점은 15%인 것 같던데, 할인율이 다르네요?"/>
        <s v="호텔은 따로 운영되는 곳이라 할인율이 조금 다릅니다."/>
        <s v="체크아웃한 뒤에도 수영장을 이용할 수 있습니까?"/>
        <s v="저희 호텔에서 3일 이상 숙박하셨다면 이용이 가능합니다."/>
        <s v="그럼 수영장을 이용할 동안 짐을 프런트에 맡겨도 될까요?"/>
        <s v="네. 저희한테 맡겨 주시고 이름표에 성함을 기재해 주세요."/>
        <s v="로비 중앙에 있는 엘리베이터가 고장 난 것 같아요. 확인해 주세요."/>
        <s v="불편하게 해 죄송합니다. 직원을 보내 바로 확인하겠습니다."/>
        <s v="호텔 크기보다 엘리베이터가 4개밖에 없어서 불편하네요."/>
        <s v="고객님, 동문 쪽으로 가시면 엘리베이터가 4개 더 있습니다."/>
        <s v="객실 카드 가지고 나왔지? 그거 잊어버리면 안 돼."/>
        <s v="네가 챙겨서 나온 거 아니었어? 나는 그냥 나왔는데?"/>
        <s v="나한테 없는데. 우리 그럼 이따가 방에 어떻게 들어가지?"/>
        <s v="로비에 우리 이름 얘기하고 여권 보여주면 여분 카드를 주겠지."/>
        <s v="여보세요? 객실 안에 벌레가 너무 많은 것 같습니다."/>
        <s v="죄송합니다. 혹시 객실 문을 너무 오래 열어 두신 것 아닌가요?"/>
        <s v="환기가 안 돼서 10분 정도 잠시 열어둔 것뿐인데요."/>
        <s v="그러면 해충 약을 올려 보내드릴까요? 필요한 것을 말씀해 주세요."/>
        <s v="객실 안에 있는 개인 금고 사용법을 알려주세요."/>
        <s v="고객님, 사용법은 금고 옆에 붙여져 있습니다. 없나요?"/>
        <s v="아무것도 없는데요. 어떻게 여는 건지 모르겠습니다."/>
        <s v="일단 비밀번호 4자리를 임의로 설정하셔야 열 수 있습니다."/>
        <s v="이 객실에서는 담배 냄새가 심하게 나네요. 바꿔 주세요."/>
        <s v="고객님이 예약하신 객실이 흡연실인데요, 바꿔 드릴까요?"/>
        <s v="제가 흡연실을 예약했다고요? 그럴 리가 없어요. 바꿔 주세요."/>
        <s v="알겠습니다. 그럼 7층에 있는 비흡연 실로 안내해 드리겠습니다."/>
        <s v="객실 안에 소파가 너무 오래된 것 같지 않아? 더러워 보여."/>
        <s v="다른 것은 이렇게 깨끗한데? 어디 한번 보자."/>
        <s v="여기 봐, 얼룩도 있고. 세탁한 지 굉장히 오래됐나 봐."/>
        <s v="이건 얼룩이 아니라 원래 소파에 있는 무늬 같은데?"/>
        <s v="룸서비스를 주문한 지 40분이 넘었는데, 왜 이렇게 안 오지?"/>
        <s v="내가 샤워하는 동안 룸서비스를 주문한 거야?"/>
        <s v="아까 네가 한다고 하지 않았어? 네가 주문한 줄 알았는데."/>
        <s v="이럴 수가. 내가 잘못 들었나 봐. 지금 전화해서 주문하자, 미안해."/>
        <s v="호텔 화장실 문이 잘 안 열리는데요. 와서 봐주실 수 있나요?"/>
        <s v="고객님, 불편하게 해 죄송합니다. 문이 뒤로 열리지 않는다는 말씀이신가요?"/>
        <s v="네. 앞으로만 열리는 데 그마저도 불편하네요."/>
        <s v="죄송합니다만 원래 화장실 문은 뒤로 열리지 않게 설계되었습니다."/>
        <s v="오션뷰 룸을 기대했지만 시티뷰도 생각보다 나쁘지 않네."/>
        <s v="응. 홍콩은 야경이 유명한 도시라서, 도시를 바라보는 것도 멋있어."/>
        <s v="그러게 말이야. 건물들이 정말 높고 반짝반짝거린다."/>
        <s v="새벽 늦게까지 불이 모두 켜져 있어. 놀라울 정도야."/>
        <s v="리조트가 너무 좋은데 욕조가 없는 것이 불편하네요."/>
        <s v="고객님, 욕조는 비즈니스 룸 이상에만 비치되어 있습니다. 죄송합니다."/>
        <s v="그럼 리조트 안에서 목욕할 수 있는 다른 시설이 있을까요?"/>
        <s v="1층에 가시면 스파와 사우나가 있는데 거기에 가보시는 건 어떨까요?"/>
        <s v="미니바에 음식 종류가 생각보다 많지 않아 실망스럽네요."/>
        <s v="혹시 찾으시는 음식이 있으신가요? 제공 가능한지 확인해 드리겠습니다."/>
        <s v="어린아이가 마실 만한 오렌지 주스가 있을까요?"/>
        <s v="물론입니다. 룸서비스 메뉴에서 주문하시면 객실로 가져다드립니다."/>
        <s v="여보세요? 체크아웃 시간을 문의드리려고 전화했어요."/>
        <s v="체크아웃 시간은 매일 오전 11시입니다. 언제 체크아웃하시나요?"/>
        <s v="내일인데 혹시 늦은 체크아웃은 안 될까요?"/>
        <s v="잠시만요, 객실 번호를 보고 가능한지 지금 확인해 드릴게요."/>
        <s v="객실 카드를 잃어버린 것 같은데 어떻게 하면 되나요?"/>
        <s v="카드는 입실하실 때 총 4개를 드렸는데, 하나도 없으신가요?"/>
        <s v="한꺼번에 넣어 둔 봉투를 잃어버렸습니다. 죄송합니다."/>
        <s v="고객님, 그러면 카드 분실에 대한 위약금 50달러가 발생합니다."/>
        <s v="객실 화장실에 샤워 커튼은 없나요? 칸막이가 필요해서요."/>
        <s v="일회용 샤워 커튼이 객실 입구에 비치되어 있습니다."/>
        <s v="그건 봤는데 크기가 너무 작은 것 같아요. 다른 건 없나요?"/>
        <s v="죄송합니다만 샤워 커튼의 크기는 모두 동일합니다."/>
        <s v="TV에 채널이 몇 개나 나와? 영어로 된 뉴스 보고 싶은데."/>
        <s v="영어로 된 뉴스 채널은 CNN이랑 BBC가 있네"/>
        <s v="그게 전부야? 이렇게 큰 호텔은 훨씬 많을 줄 알았는데."/>
        <s v="여기 TV 채널 책자가 있으니 찾는 게 있는지 확인해 봐."/>
        <s v="여보세요? 룸서비스는 언제까지 주문할 수 있나요?"/>
        <s v="룸서비스는 24시간 내내 운영됩니다. 지금 주문하시겠어요?"/>
        <s v="죄송합니다. 남편과 메뉴를 정하고 바로 다시 전화 드릴게요."/>
        <s v="알겠습니다. 오늘의 스페셜 메뉴를 특히 추천해 드려요."/>
        <s v="객실 청소가 그리 깨끗하게 안 된 것 같아. 여기저기 얼룩이 있어."/>
        <s v="그렇네. 우리가 4시간이나 외출했는데 아직도 청소가 안 됐다니!"/>
        <s v="전화해서 다시 해 달라고 할까? 이건 너무한 것 같은데."/>
        <s v="아니면 아예 방을 바꿔 달라고 해도 좋을 것 같아. 전화해 보자."/>
        <s v="여보세요. 프런트인가요? 욕실에 따뜻한 물이 안 나와요. "/>
        <s v="혹시 난방에 온수 버튼을 누르셨나요? 한번 확인해보세요. "/>
        <s v="온수 버튼이 이 빨간 버튼인가요? 지금 눌렀어요. "/>
        <s v="지금 누르셨으면 한 10분 뒤부터 따뜻한 물이 나올 겁니다. "/>
        <s v="402호에 머무르고 있는 사람인데요, 콘센트가 고장 난 같아요. "/>
        <s v="콘센트에 무슨 문제가 있나요? 저희 호텔 전기는 정상입니다만. "/>
        <s v="휴대폰 충전기를 꽂아도 충전이 안 되어서요. 충전기에 문제가 있는 걸까요?"/>
        <s v="아마 휴대폰 충전기가 고장 난 것 같습니다. 다른 충전기 빌려드릴까요?"/>
        <s v="지금 새벽 2시인데 옆방이 너무 시끄러워서 잠을 못 자겠어요."/>
        <s v="몇 호에서 전화주셨나요? 제가 전화드리겠습니다. "/>
        <s v="303호입니다. 302호 방이 매우 시끄러워요."/>
        <s v="지금 바로 전화드리겠습니다. 불편을 끼쳐 드려서 정말 죄송합니다."/>
        <s v="저희 방 베개랑 이불이 너무 더러운데 교체해주실 수 있나요?"/>
        <s v="오늘 청소하고 교체했는데 제가 한번 확인해도 될까요? "/>
        <s v="네. 지금 올라와서 확인해주시고 바꿔주세요. 검은 얼룩이 묻어있어요."/>
        <s v="312호 시죠? 지금 바로 올라가겠습니다. 조금만 기다려주세요. "/>
        <s v="실례합니다. 혹시 오늘 수건을 더 받아 갈 수 있을까요?"/>
        <s v="수건은 매일 4장씩 교체되는데 더 필요하신 건가요?"/>
        <s v="네. 어제 써보니까 4장으로는 너무 부족하더라고요. "/>
        <s v="지금 바로 꺼내드릴게요. 여기 앉아서 잠시만 기다려주세요."/>
        <s v="여보세요, 로비죠? 저희 카드키가 고장 난 것 같아요. "/>
        <s v="네, 로비입니다. 카드키에 어떤 문제가 있는 건가요? "/>
        <s v="문은 잘 열리는데 카드키를 꽂아도 방에 불이 안 들어와요. "/>
        <s v="아마 인식이 잘 안 되어서 그런 걸 거예요. 제가 올라가서 확인해볼게요."/>
        <s v="방에 물이 없는데 물도 따로 구매해야 하나요? "/>
        <s v="하루에 무료로 생수 두 통을 드리고 있고, 추가시 한통에 1,000원입니다. "/>
        <s v="그러면 2통 추가로 주세요. 방으로 가져다주시나요? "/>
        <s v="네. 방으로 가져다드립니다. 결제는 체크아웃 시에 하시면 됩니다."/>
        <s v="늦은 시간에 죄송합니다. 혹시 방을 바꿔주실 수 있나요?"/>
        <s v="해당 방에 무슨 불편하신 점이 있나요? "/>
        <s v="방충망이 찢어져서 벌레가 너무 많이 들어와서요. 잠을 못 자겠어요. "/>
        <s v="그렇군요. 지금 빈방을 알아보고 다시 연락드리겠습니다."/>
        <s v="에어컨 온도를 좀 더 낮출 수는 없나요? 너무 더워요. "/>
        <s v="낮출 수 있습니다. 18도까지 낮출 수 있어요. 해보셨나요?"/>
        <s v="23도에서 더 내려가지 않아요. 어떻게 하면 되나요?"/>
        <s v="에어컨에 있는 버튼 중 수동설정이라는 버튼을 누른 뒤 조작해보세요. "/>
        <s v="여보세요? 룸서비스를 시켰는데 다른 메뉴가 왔어요. "/>
        <s v="혹시 어떤 메뉴를 주문하셨나요? 확인해드리겠습니다. "/>
        <s v="스테이크 A 세트 4개 주문했어요. 그런데 B 세트가 온 것 같아요. "/>
        <s v="저희 직원이 잘못 주문받았나 보네요. 바로 바꿔드릴게요."/>
        <s v="실례합니다. 환전할 수 있는 곳이 어디인지 알려주실 수 있나요? "/>
        <s v="가장 가까운 곳은 입국장 근처에 있는 은행입니다. "/>
        <s v="감사합니다. 입국장은 어느 쪽으로 가면 되나요? "/>
        <s v="입국장은 3층으로 올라가시면 바로 보입니다. "/>
        <s v="마지막으로 확인해 드릴게요. 총 5만엔 환전하시는 거 맞나요? "/>
        <s v="네. 맞습니다. 만엔짜리 5장으로 주실 수 있나요?"/>
        <s v="가능하지만 천엔짜리 지폐가 있는 편이 더 편하실 텐데요."/>
        <s v="그런가요? 그럼 천엔짜리 20장 만엔짜리 3장으로 부탁드려요."/>
        <s v="말씀 좀 여쭐게요. 공항에서 여행자 수표를 받을 수 있는 곳을 찾고 있어요."/>
        <s v="여행자 수표 수령이라면 바로 저쪽에서 받으실 수 있어요. "/>
        <s v="저 카페 옆에 있는 센터 말씀하시는 거죠? 감사합니다. "/>
        <s v="아니요. 편의점 앞에 있는 부스에서 하시면 됩니다. "/>
        <s v="공항 ATM은 도대체 언제 열리는 거야? 비행기 시간은 다가오는데. "/>
        <s v="어제 알아본 바로는 아침 6시에 열리는 거로 알고 있어. "/>
        <s v="30분 정도 남았네. 다음부터는 미리 환전하고 와야겠어."/>
        <s v="맞아. ATM은 당연히 24시간 내내 하는 줄 알았지."/>
        <s v="조금 더 일찍 올 걸 그랬나. ATM 앞에 사람이 너무 많아. "/>
        <s v="반대편에 있는 은행에는 줄이 길지 않던데, 그쪽에 가보는 게 어때? "/>
        <s v="기계라서 이쪽이 빠른 줄 알았더니, 아니었네. 금방 다녀올게."/>
        <s v="응. 가서 수령 신청했다고 하면 바로 환전해주실 거야. "/>
        <s v="ATM에서 환전액을 수령하려고 하면 뭐가 필요해? "/>
        <s v="네 휴대폰으로 온 문자에 번호가 쓰여 있을 거야. "/>
        <s v="번호랑 내 주민등록번호만 있으면 바로 나오는 거구나. "/>
        <s v="그렇지. 요즘 세상은 정말 편리해졌다니까. 놀라워."/>
        <s v="여행자 수표 하단부 서명란에 서명해주시겠어요? "/>
        <s v="하단에 말이죠? 다른 서명란은 안 해도 되는 건가요?"/>
        <s v="다른 서명란은 사용하거나 환전할 때 서명하시면 됩니다. "/>
        <s v="상대방이 보는 앞에서 해야 하는군요. 감사합니다. "/>
        <s v="죄송합니다만 손님, 여행자 수표의 서명이 여권의 서명과 다릅니다."/>
        <s v="그럴 리가 없는데요. 여권에 있는 이름을 확인해 볼게요. "/>
        <s v="혹시 최근에 여권을 재발급하시지는 않으셨나요? "/>
        <s v="맞아요. 영어 이름 철자를 바꿨는데 제가 깜박하고 있었네요. "/>
        <s v="여행자 수표를 사용할 때 주의해야 할 점은 따로 없나요? "/>
        <s v="도난의 위험이 있으니 반드시 여행자 수표의 일련번호를 메모해 두세요. "/>
        <s v="네, 알겠습니다. 제가 물건을 잘 잃어버려서요. "/>
        <s v="아니면 이 영수증을 버리지 말고 보관하셔도 됩니다. "/>
        <s v="환전하신 금액 여기 있습니다. 더 필요하신 건 없으신가요? "/>
        <s v="고맙습니다. 궁금한 게 있는데 혹시 외국에서도 환전이 가능한가요? "/>
        <s v="공항에는 기본적으로 환전소가 있으니 그곳에서 하시면 됩니다. "/>
        <s v="그렇군요. 하지만 수수료가 있으니 웬만하면 한국에서 환전해 가야겠네요."/>
        <s v="53만원이요? 저는 50만원 정도라고 생각했는데 추가 요금이 있나요? "/>
        <s v="환전 시 발생하는 수수료입니다. 또 실시간으로 변동되는 환율의 영향도 있습니다."/>
        <s v="생각보다 훨씬 많이 발생하는군요. 수수료를 우대받을 수 있는 방법은 없나요?"/>
        <s v="은행 앱을 깔고 앱에서 환전 신청을 하시면 90%까지 우대됩니다. "/>
        <s v="너는 이번에 얼마 정도 환전해 갈 생각이야?"/>
        <s v="나는 10만원 정도만 수령 신청했어. 카드를 주로 쓸 생각이거든. "/>
        <s v="그러면 환율 우대는 기대하기 어렵겠다. 소액이면 거의 의미가 없거든."/>
        <s v="아마도 그렇겠지? 그래도 난 거액의 현금을 손에 들고 다닐 자신이 없어. "/>
        <s v="아까 가방에 봉투 넣어놨는데, 없어진 것 같아. 어떡하지? "/>
        <s v="아까 환전한 돈 다 그 봉투에 넣어놓지 않았어? 큰일이네!"/>
        <s v="믿을 수가 없네. 일단 환전했던 은행에 다시 다녀와 볼게. "/>
        <s v="얼른 가봐. 나는 입국 심사장 앞에서 기다리고 있을게."/>
        <s v="우리 비행기 몇 시 출발이야? 놓치는 건 아니겠지?"/>
        <s v="지금 아슬아슬해. 1시간 전에는 들어가야 하는데 10분 남았어."/>
        <s v="10분 안에 이 긴 줄이 없어질 거라고 생각 안 하는데, 어쩌지?"/>
        <s v="일단 지금은 비행기를 타고 일본에 도착해서 환전해야 할 것 같아. "/>
        <s v="환전을 미리 해오긴 했는데, 지금 생각해보니까 부족할 것 같아. "/>
        <s v="공항에서도 바로 환전 신청을 할 수 있어. 조금 더 하는 건 어때?"/>
        <s v="지금 당장 신청해도 받을 수 있는 거야? 미리 신청해야 하는 것 아니고?"/>
        <s v="응, 아니야. 지금도 원하면 바로 환전할 수 있어. "/>
        <s v="여행자 수표랑 환전이랑 어떤 점이 다른가요? 제가 잘 몰라서요."/>
        <s v="둘 다 현금처럼 쓰이지만, 유럽에 가신다면 여행자 수표가 좀 더 경제적입니다. "/>
        <s v="제가 곧 파리행 비행기를 타는데, 환전을 취소하고 수표를 구매할 수 있나요?"/>
        <s v="가능합니다. 하지만 소액의 현금도 가지고 있는 편이 좋으실 거예요."/>
        <s v="여행자 수표 공항 수령 신청하셨나요? 여권 부탁드립니다."/>
        <s v="여권 여기 있습니다. 여쭤볼 게 있는데 혹시 여행자 수표로도 환전이 되나요?"/>
        <s v="네, 가능합니다. 외국에서 환전할 시 여행자 수표도 환전을 할 수 있어요. "/>
        <s v="알려주셔서 감사합니다. 여행에는 많은 정보가 필요하네요."/>
        <s v="어서 오세요. 환전 도와드리겠습니다. 여권 보여주시겠어요?"/>
        <s v="혹시 여권이 아닌 다른 신분증도 상관없나요? 가방 깊숙이 넣어놔서요. "/>
        <s v="네, 상관없습니다. 신분을 증명할 수 있는 것이라면 뭐든 가능해요."/>
        <s v="네, 운전면허증으로 드릴게요. 50달러 부탁드립니다. "/>
        <s v="해외에서 카드 쓰는 것도 나쁘지 않지 않아? 간편하잖아."/>
        <s v="하지만 간편하다는 장점뿐이야. 수수료가 엄청 많이 나오는걸."/>
        <s v="카드 수수료가 그렇게 많이 나와? 왠지 겁나는걸. "/>
        <s v="지금이라도 환전을 하는 게 좋을 것 같아. 수수료만큼 아까운 것도 없어."/>
        <s v="너 환전 수령 신청하고 일련번호 받았어? 나는 문자로 왔는데."/>
        <s v="나도 문자로 왔어. 이 일련번호를 알아야 받을 수 있대."/>
        <s v="아마도 ATM에서 수령할 경우에만 필요한 걸 거야. 얼른 가보자. "/>
        <s v="그래. 친구끼리의 첫 해외여행, 그리고 첫 환전이라니 기대되는걸!"/>
        <s v="안녕하세요. 제가 곧 베트남에 가는데 동으로 환전하려고 해요. "/>
        <s v="베트남에 가시는 분들은 보통 달러로 환전을 많이 하세요. "/>
        <s v="달러로 환전해서 베트남에서 동으로 환전을 다시 하는 건가요? "/>
        <s v="네. 그 방법이 훨씬 저렴합니다. 달러로 해드릴까요?"/>
        <s v="실례합니다. 환전소가 3층에 있다고 들었는데 잘 못 찾겠어요. "/>
        <s v="공항이 너무 넓죠? 환전소는 오른쪽으로 쭉 가시면 바로 있어요. "/>
        <s v="고맙습니다. 너무 넓어서 어디가 어딘지 잘 모르겠네요. "/>
        <s v="특히 환전소는 공항에 한 곳밖에 없어서 찾기가 더 어려워요."/>
        <s v="드디어 도착이네. 입국 심사받고 바로 환전할 거지?"/>
        <s v="응. 한국에서 환전을 못 하는 바람에 이렇게 됐네. "/>
        <s v="괜찮아. 나가서 관계자분한테 환전소가 어디 있는지 여쭤보자."/>
        <s v="그러자. 내가 러시아 환전소를 이용하게 되는 날도 오네. "/>
        <s v="우리 내일 몇 시에 만날까? 7시쯤에 만나면 될 것 같은데."/>
        <s v="7시는 너무 늦어. 우리 환전 수령도 해야 해서 적어도 6시에는 도착해야 해."/>
        <s v="그렇게나 일찍? 수령액 받는데 그렇게 오래 걸릴까? "/>
        <s v="아침의 공항은 항상 사람이 많아. 환전액을 수령하려면 일찍 가는 게 중요해. "/>
        <s v="나는 어제 집 앞에 있는 은행에서 환전해왔는데, 너는 어디서 했어?"/>
        <s v="나는 이제 받으러 가면 돼. 공항으로 수령 신청했거든. "/>
        <s v="그런 것도 있어? 어디서 어떻게 신청하는 건데? "/>
        <s v="굉장히 간편해. 앱을 다운받아서 신청하고 결제하면 돼. "/>
        <s v="근데 액체는 못 가지고 들어가잖아. 물은 안에서 사는 게 어때?"/>
        <s v="맞다. 입국 심사하고 나서 안에도 편의점이 있겠지?"/>
        <s v="응. 저번에 필리핀 갔을 때 편의점에 간 적이 있어. "/>
        <s v="다행이다. 미리 알려줘서 고마워. 사고 바로 버릴 뻔했네. "/>
        <s v="저기요, 죄송한데 제 지문 인식이 잘 안 되는 것 같아요. "/>
        <s v="오른손 검지를 화면에 전체적으로 인식시켜야 해요. "/>
        <s v="다시 한번 해볼게요. 죄송하지만 여전히 안되는 것 같아요.  "/>
        <s v="그러면 자동입국심사장이 아닌 오른쪽에 가셔서 입국 심사를 받으셔야 해요."/>
        <s v="실례합니다. 방송에서 제 이름이 나와서 찾아왔는데요. "/>
        <s v="아, 톰 고객님이시죠? 위탁수하물에서 보조배터리가 나왔어요. "/>
        <s v="보조배터리는 위탁수하물에 못 들어가나요? 몰랐어요. "/>
        <s v="네, 보조배터리는 기내에 가지고 비행기에 탑승해주세요. "/>
        <s v="죄송하지만, 커터칼 같은 물건은 기내에 가지고 들어가실 수 없습니다. "/>
        <s v="문구용 커터칼인데도 안되나요? 아주 작은 사이즈의 물건인데. "/>
        <s v="문구용 커터칼도 금지돼 있습니다. 죄송하지만 빼야 할 것 같아요. "/>
        <s v="네 알겠습니다. 가방의 안쪽 주머니에 있어요. "/>
        <s v="앞에 서주시고 화면을 바라보고 서 있어 주세요. "/>
        <s v="알겠습니다. 인식된 것 같네요. 여기 여권과 티켓 있어요. "/>
        <s v="여권만 주시면 됩니다. 다만 커버를 벗겨서 주세요. "/>
        <s v="네. 여권 커버가 조금 빡빡해서 잠시만 기다려주세요. "/>
        <s v="실례합니다. 곧 착륙하니 입국심사서를 꼭 작성해주세요. "/>
        <s v="감사합니다. 입국심사서는 한글로 적으면 되나요? "/>
        <s v="아니요, 영어로 적으셔야 합니다. 팸플릿에 작성 예시가 있어요. "/>
        <s v="네. 머무를 주소를 굉장히 자세히 적어야 하는군요. "/>
        <s v="너무 많이 기다렸는데 아직도 내 짐이 나오지 않았어. "/>
        <s v="모든 짐을 다 내린 것 같은데 다른 사람이 가져간 것 아니야?"/>
        <s v="비슷한 캐리어가 조금 많긴 했어. 관계자분한테 말해야 할까? "/>
        <s v="지금 당장 가서 말씀드려. 난 여기서 계속 짐을 확인해볼게."/>
        <s v="기내반입금지 물품이 검색되었어요. 100mL가 넘는 물건인데요."/>
        <s v="아마 치약일 거에요. 치약도 액체류로 구분이 되나요? "/>
        <s v="치약도 100mL가 넘을 경우 반입이 되지 않습니다. "/>
        <s v="정말 엄격하네요. 치약은 또 사면 되니 버려주세요."/>
        <s v="이제 출국 수속을 하러 갈까? 저쪽으로 가면 항공사가 있어. "/>
        <s v="우리 셀프 체크인 기계로 탑승권을 출력하자. 그게 훨씬 빨라. "/>
        <s v="셀프 체크인 기계? 한 번도 안 해봤는데 어떻게 하는 거야? "/>
        <s v="저 기계에 우리 여권을 인식하면 바로 티켓이 나와. "/>
        <s v="외투랑 가지고 계신 짐들을 모두 이 바구니에 넣어주세요. "/>
        <s v="네. 패딩이랑 매고 있던 가방만 넣으면 되는 거죠? 여기요. "/>
        <s v="죄송하지만 안쪽에 입고 계신 얇은 외투도 넣으셔야 합니다."/>
        <s v="아, 그렇군요. 잠시만요. 이제 더 넣을 건 없나요? "/>
        <s v="우리 약 30분 전까지는 게이트로 이동해야 해. 조금만 서두르자. "/>
        <s v="게이트는 바로 옆에 있으니 괜찮아. 면세점을 조금 더 보고 싶어. "/>
        <s v="아니야. 티켓 확인해봤어? 탑승 게이트 확인해보니까 상당히 멀어."/>
        <s v="정말? 그러면 지금 그냥 탑승 게이트 앞에 가 있는 게 낫겠다. "/>
        <s v="최대 15kg까지만 위탁이 가능한데 허용 범위를 넘었어요. "/>
        <s v="16kg인데 1kg도 넘으면 안 되는 건가요? "/>
        <s v="네, 1kg이라도 바로 추가 요금이 발생해요. 짐을 조금 빼시면 될 거예요. "/>
        <s v="그럼 지금 조금 뺄게요. 옷 몇 벌 빼면 괜찮을 거예요. "/>
        <s v="그럼 위탁 수하물 관련 금지 물품 알려드릴게요. "/>
        <s v="네. 아마 여러 번 확인해서 금지 물품은 없을 거예요. "/>
        <s v="폭발성, 인화성, 유독성 물질은 운송할 수 없습니다. "/>
        <s v="아, 라이터가 있는 것 같기도 한데 그것도 안 되나요? "/>
        <s v="일본에 오신 것을 환영합니다. 세관 신고하실 물품이 있나요? "/>
        <s v="네. 고액의 물품이 하나 있어서 세관 신고해야 할 것 같아요. "/>
        <s v="세관신고대는 앞으로 쭉 가셔서 바로 오른편에 있어요. "/>
        <s v="감사합니다. 따로 작성할 서류는 없는 건가요? "/>
        <s v="유럽에 가다니, 정말 믿기지 않아. 기대돼. "/>
        <s v="맞아. 근데 유럽 쪽 공항 검색이 더 엄한 편이라고 들었어. "/>
        <s v="나도 그래서 엄청 확인했어. 너는 기내 반입 물품 확인했어?"/>
        <s v="나는 시간이 없어서 확인을 못한 채 왔어. 그래서 불안하기도 해. "/>
        <s v="기내 반입 수하물로 두 가방 모두 가지고 가시는 건가요?"/>
        <s v="네. 하나밖에 안 된다고 하셔서 추가 요금을 냈어요. "/>
        <s v="그러시군요. 그럼 혹시 짐에 붙어있는 스티커를 보여주실 수 있나요?"/>
        <s v="여기 있습니다. 스티커가 붙어있는 가방이 추가 요금을 낸 거예요. "/>
        <s v="위탁 수하물을 분실하셨나요? 이 보고서를 작성해주세요. "/>
        <s v="네. 아마도 누가 가져간 것 같아요. 분실사고 보고서인가요?"/>
        <s v="맞습니다. 작성하시고 분실조회번호를 꼭 알아놓으셔야 해요. "/>
        <s v="명심하겠습니다. 영수증도 꼭 가지고 있을게요. 연락이 오면 좋겠네요. "/>
        <s v="수하물을 추가하고 싶은데 추가 요금이 얼마인가요? "/>
        <s v="5kg당 3만원씩 추가됩니다. 추가하실 수하물의 무게를 잴게요. "/>
        <s v="네 여기 있습니다. 아마 10kg쯤 될 거예요. 아까 쟀거든요. "/>
        <s v="9.8kg이네요. 6만원 추가로 결제해주시면 됩니다. "/>
        <s v="실례합니다. 작성하신 입국심사서 주시겠어요? "/>
        <s v="여기요. 입국심사서에 호텔 주소를 적으라고 하는데 잘 모르겠어요."/>
        <s v="죄송합니다만 주소는 자세히 적어주셔야 합니다. 어느 호텔인가요?"/>
        <s v="이름은 서울 호텔이에요. 그러면 제가 호텔 측에 연락해볼게요. "/>
        <s v="혹시 동식물 검역소가 어디인가요? 강아지랑 같이 왔거든요. "/>
        <s v="동식물 검역소는 입국 심사가 끝난 뒤 나가시는 길에 있습니다. "/>
        <s v="감사합니다. 검역소가 엄격하다고 해서 굉장히 불안하네요. "/>
        <s v="아마도 잘 알아보고 준비하셨으면 괜찮으실 거예요. 걱정하지 마세요."/>
        <s v="안녕하세요. 당국에서 면세로 산 상품들이 있으신가요? "/>
        <s v="네, 있어요. 여권에 영수증이 붙어있습니다. 여기 보여드릴게요. "/>
        <s v="네. 영수증은 제가 떼 드릴게요. 면세 상품은 뜯지 않으셨죠?"/>
        <s v="포장된 그대로 여행용 가방에 있어요. 열어서 보여드리면 되나요?"/>
        <s v="면세점은 어디에 있나요? 아무리 찾아도 못 찾겠어요."/>
        <s v="면세점은 출국심사를 하고 난 뒤에 들어가실 수 있어요."/>
        <s v="그렇군요. 제가 해외여행이 처음이라 잘 몰랐어요."/>
        <s v="네. 티켓과 여권을 가지고 입국심사장으로 가시면 면세점이 보일 거에요. "/>
        <s v="드디어 한국에 돌아왔네. 입국심사 하는 곳이 어디지?"/>
        <s v="바로 저기야. 한국인은 자동 입국심사라서 굉장히 편해."/>
        <s v="외국인들만 수동으로 심사하는 거구나. 되게 줄이 길다. "/>
        <s v="그러게. 우리도 유럽에 입국할때 오래걸렸으니까 그럴만도 하지. "/>
        <s v="내 티켓이 어디갔지? 분명히 여권에 끼워놨었는데! "/>
        <s v="티켓을 잃어버린거야? 그러게 가방에 넣어놓지 그랬어. "/>
        <s v="나 비행기 못 타는 거야? 어떡해. 무슨 방법이 없을까? "/>
        <s v="항공사에 가서 티켓을 분실했다고 다시 말씀드려봐. "/>
        <s v="노트북은 안에 가지고 들어갈 수 있나요? 서류작성을 해야 하는데. "/>
        <s v="네, 많은 승객이 노트북은 기내에 가지고 들어가세요."/>
        <s v="그렇군요. 아무래도 위탁 수하물로 맡기기엔 불안하죠. "/>
        <s v="망가질 우려도 있으니까요. 가지고 들어가시는 게 가장 마음이 편하실 거예요. "/>
        <s v="이번 주말에 아버지 생일인 거 알지? 잊지 말도록."/>
        <s v="근데 아버지는 그런 거 별로 좋아하지도 않으시잖아요."/>
        <s v="너에게 부담 안 주려고 일부러 그러는 척하는 거야."/>
        <s v="내가 그럼 엄마랑 아빠 데리고 좋은데 데려갈게요."/>
        <s v="내일은 제가 일이 있어서 저녁에 만나기는 어려워요."/>
        <s v="정말 아쉽네요. 오래간만에 한 번 뵙고 싶었는데."/>
        <s v="저희 아이가 내일 생일이라 극장가기로 했어요."/>
        <s v="그랬군요. 아이들이랑 재미있는 저녁 보내세요."/>
        <s v="주말에는 일이 있어서 저녁에 만나기는 힘들어요."/>
        <s v="주말에 시간 괜찮다고 하지 않으셨나요? 섭섭하군요."/>
        <s v="이해해 주세요. 저도 까먹고 있었는데 아버지 생신이시라."/>
        <s v="그럼 할 수 없죠. 아버님께 생신 축하한다고 전해 주세요."/>
        <s v="너희 아기가 오늘 돌이라면서? 왜 우리에게 말 안 했어?"/>
        <s v="꼭 말할 필요가 없기 때문이지. 아무것도 안 할 거거든."/>
        <s v="아무리 시대가 변했어도 돌잔치는 하는 게 좋지 않냐?"/>
        <s v="갓난아기 데리고 그런 거 하기 싫어. 너무 복잡해."/>
        <s v="너희 아이가 주말에 돌잔치라면서? 왜 우리에게 말 안 했어?"/>
        <s v="아무것도 안 할 거라서 꼭 말할 필요가 없었어요."/>
        <s v="아무리 그래도 돌잔치는 하는 게 맞지 않냐?"/>
        <s v="우리 애가 낯을 가려서 그런 거 해봤자 복잡하기만 해요."/>
        <s v="선배 딸이 다음 주말에 돌잔치라면서요? 왜 우리에게 말 안 했어요?"/>
        <s v="그냥 우리 가족끼리만 하기로 했거든. 번거롭기도 하고."/>
        <s v="돌잔치도 안 해 주면 나중에 애가 섭섭해하지 않을까요?"/>
        <s v="근데 그때까지 돌잔치 하는 사람들 얼마나 있을까?"/>
        <s v="이번 주말에 아들이 벌써 20살이야. 정말 축하해."/>
        <s v="축하는 둘째치고 갈비 먹으러 가는 거 확실하죠?"/>
        <s v="그럼. 벌써 예약까지 다 해놨어. 네가 좋아하는 그 집으로."/>
        <s v="그런데 그날 제 여자 친구도 같이 와도 되나요?"/>
        <s v="제가 이번 주말에 생일이에요. 만나기에는 힘들겠네요."/>
        <s v="먼저 생일 축하드려요. 그날 계획이 있으신가요?"/>
        <s v="친한 친구 둘이랑 외국에 놀러 갔다가 올 거예요."/>
        <s v="좋은 아이디어네요. 재미있게 놀다 오시고 나중에 봐요. 그럼."/>
        <s v="제가 이번 주말에 생일이라서 참석하기에는 힘들겠네요."/>
        <s v="생일이었군요. 저는 아쉽지만 정말 축하드려요."/>
        <s v="고맙습니다. 갑자기 친구들이 모이자고 하는 바람에."/>
        <s v="친구분들하고 재미있게 노세요. 그럼. 다음에 한 번 뵙죠."/>
        <s v="저희 아버지 주말에 생신이라서 가기에는 무리에요."/>
        <s v="아버지 생신이셨군요. 축하드린다고 전해 주세요."/>
        <s v="감사합니다. 이번에 회갑 잔치여서 준비할 게 많아요."/>
        <s v="그 마음 저도 압니다. 손이 보통 가는 게 아니죠."/>
        <s v="저희 어머니가 주말에 생신이라서 모이기에는 어렵겠네요."/>
        <s v="어머니 생신이시군요. 축하드린다고 전해주세요."/>
        <s v="감사합니다. 다음 달 모임에는 꼭 참석하도록 할게요."/>
        <s v="예. 신경 쓰지 마시고 어머님과 즐겁게 지내세요."/>
        <s v="다음 주말에 너 어디 갈 일 없지? 시간 비워둬."/>
        <s v="아직은 없는데 갑자기 왜요? 어디 좋은 데 가게?"/>
        <s v="저번 달에 말해 주었잖아. 할아버지 회갑이라고."/>
        <s v="까먹고 있었네요 진짜. 그럼 물론 저도 가야죠."/>
        <s v="저희 할머니께서 다음 주말에 팔순이셔서 좀 어렵겠네요."/>
        <s v="그렇다면 하는 수 없죠. 잔치는 어디에서 하시나요?"/>
        <s v="그냥 집에서 가족들과 하기로 했어요. 몸이 불편하셔서."/>
        <s v="알겠어요. 할머님께서 오래오래 건강하시면 좋겠네요."/>
        <s v="제 아내가 다음 주말에 생일이라서 좀 어렵겠네요."/>
        <s v="알겠습니다. 아내 분께 축하드린다고 전해 주십시오."/>
        <s v="감사합니다. 작년에 잊어버렸다가 많이 고생했어요."/>
        <s v="저는 제 아내가 제 생일을 잊어버린 적이 있었어요."/>
        <s v="제가 그날은 30번째 생일 파티라 좀 힘들 것 같아요."/>
        <s v="그렇게 안 보이는데 벌써 30살이었어요? 축하드려요."/>
        <s v="감사합니다. 눈 깜빡하는 사이에 나이를 이렇게 먹었네요."/>
        <s v="시간은 점점 더 빠르게 갑니다. 40대도 금방이에요."/>
        <s v="오빠, 내 수학 숙제하는데 도움을 좀 부탁할 수 있을까?"/>
        <s v="나는 바로 나가봐야 하는데. 네가 알아서 풀어봐."/>
        <s v="수업 때 자는 바람에 배운 게 하나도 없어. 좀 도와줘."/>
        <s v="미안하지만 시간 없어서 안 돼. 엄마한테 물어보렴."/>
        <s v="동생아, 내가 숙제하는데 도움을 좀 부탁할 수 있냐?"/>
        <s v="왜 동생인 나한테 숙제를 해달라고 부탁하는 거지?"/>
        <s v="해달라는 게 아니고 물감이 있어야 하는데 좀 빌려줘."/>
        <s v="저 서랍 안에 있을 거야. 제발 아껴서 사용해줘."/>
        <s v="아버지, 학교 숙제하는데 좀 물어볼 게 있어요."/>
        <s v="도움이 될까 모르겠지만 뭐를 물어보고 싶은데?"/>
        <s v="이 시에서 암시하는 것이 사회의 부조리인가요?"/>
        <s v="바로 맞췄어. 네가 시를 이해하는 눈이 좀 있구나."/>
        <s v="아버지, 사회 시간에 우리 선조에 대해 발표하래요."/>
        <s v="우리 선조 말이냐? 별로 유명한 사람 없을 텐데."/>
        <s v="유명한 사람 아니어도 된데요. 아무나 조사해 오라는데."/>
        <s v="그럼 너희 고조할아버지에 대해 준비해 가렴."/>
        <s v="할아버지, 내일 사회 시간에 우리 조상에 대해 발표하랬어요."/>
        <s v="우리 조상 중에 꽤 유명한 장군이 한 분 계시긴 하는데."/>
        <s v="그분은 지난해에 했어요. 다른 분으로 하고 싶어요."/>
        <s v="그러면 너희 외가 쪽에 화가가 한 분 계셔. 할머니에게 물어보렴"/>
        <s v="오빠가 연장자니까 내 숙제를 좀 도와줘야겠어."/>
        <s v="내가 연장자이니 너의 부탁은 묵살해야 할 것 같은데."/>
        <s v="제발 말도 안 되는 개그 하지 말고 좀 도와줘. 급해."/>
        <s v="도와주는 건 좋지만 내가 이 일을 통해 얻는 게 뭐지?"/>
        <s v="엄마, 나 숙제하는 거 좀 도와줘. 하나도 이해가 안 돼."/>
        <s v="그리 어려운 것도 아니니 이해가 될 때까지 기다려 보렴."/>
        <s v="그렇지만 너무 어려워. 무슨 소리인지 전혀 모르겠어."/>
        <s v="자기가 스스로 이해했을 때 성취감이 더 큰 법이야."/>
        <s v="언니, 나 숙제하는 거 좀 도와줘요. 너무 어려워요."/>
        <s v="나는 데이트가 있기 때문에 옷 갈아입고 나가야 해."/>
        <s v="언니가 좋아하는 과자 사줄게. 제발 부탁해요."/>
        <s v="미안하지만 과자 따위 때문에 위험을 무릅쓰기는 싫어."/>
        <s v="나는 알려줄 만큼 알려 주었다고 생각해. 이해가 되니?"/>
        <s v="글쎄 어느 정도는 이해가 가는데 맨 마지막은 모르겠어요."/>
        <s v="다시 한번 맨 처음부터 차근차근 읽어봐. 답이 보일 거야."/>
        <s v="아버지는 어렸을 때 배운 내용이라 쉽겠지만 난 아니에요."/>
        <s v="나는 이제 알려줄 만큼 알려 주었다고 생각해. 이제 안녕."/>
        <s v="뭘 알려줄 만큼 알려줘 이 양반아! 하나도 모르겠는데."/>
        <s v="그건 네가 지능이 모자라서 그런 거라 할 수 없어."/>
        <s v="삼촌이라는 사람이 좀 더 제대로 가르쳐 줘야 하는 것 아닌가?"/>
        <s v="할아버지 요즘 어떻게 지내셨어요? 건강하시죠?"/>
        <s v="나는 그럭저럭 잘 있다. 너는 요즘 어떻게 지내고 있냐?"/>
        <s v="잘 있어요. 내일 조상에 대해 발표해야 하는데 물어볼 게 있어요."/>
        <s v="그랬구나. 이 할애비에게 어떤 걸 물어보고 싶으냐?"/>
        <s v="엄마, 내일 과학 시간에 발표해야 하는데 물어볼 게 있어."/>
        <s v="과학은 나도 잘 모르는데. 어떤 발표길래 그러니?"/>
        <s v="원숭이와 인간의 공통점에 대한 발표를 맡았어."/>
        <s v="그건 엄마보다 아빠에게 물어보는 게 낫지 않을까?"/>
        <s v="아버지는 그림에 대해 아는 게 있어요? 궁금한 게 있는데."/>
        <s v="나도 그림에 대해서는 잘 모르는데. 뭐가 궁금하니?"/>
        <s v="우리나라에서 제일 유명한 그림이 뭐라고 생각하세요?"/>
        <s v="그건 사람마다 기준이 틀려서 대답하기 힘들구나."/>
        <s v="내가 이렇게 부탁했으면 좀 들어주는 게 어때요?"/>
        <s v="그렇게 부탁을 하니까 더욱더 들어주기 싫은데."/>
        <s v="놀러 가는데 용돈 몇만원 주는 거 가는 거잖아요!"/>
        <s v="이미 이번 달 용돈은 주었잖니. 돈이 필요하면 일을 하렴."/>
        <s v="아들이 이렇게까지 부탁했으면 좀 들어 주실 수 있잖아요?"/>
        <s v="부탁하는 자세가 그따위인데 들어 주고 싶겠니?"/>
        <s v="제발 부탁할게요. 다음 달 용돈을 미리 주세요."/>
        <s v="다음 달에도 또 그 소리 할 것 아냐. 그냥 일을 하렴."/>
        <s v="오늘은 주말이기도 하니 특별히 중국 요리를 만들어 봤어."/>
        <s v="어쩐지 좋은 냄새가 난다고 했는데. 맛있겠다."/>
        <s v="조금만 더 졸이면 완성되니까 앉아서 기다리고 있어."/>
        <s v="냄새가 너무 향긋해요. 빨리 먹어보고 싶어요."/>
        <s v="지금 집안에 풍기는 이 그윽한 향기는 도대체 뭐죠?"/>
        <s v="오늘은 새해이기도 하니 특별한 요리를 만들어 봤어."/>
        <s v="어느 나라 요리인가요? 처음 맡아보는 냄새인데."/>
        <s v="중앙아시아 요리야. 어제 티비에 보는데 나오더라고."/>
        <s v="설거지는 네가 좀 거들어 주렴. 난 너무 지쳤어."/>
        <s v="우선 밥부터 먹고 이야기하죠. 아직 식사가 끝나지 않았는데."/>
        <s v="식사는 언젠가는 끝날 거고 설거지는 누군가가 해야 하거든."/>
        <s v="무슨 이야기인지 알겠지만, 저도 밥 먹고 해야 할 일이 있어서."/>
        <s v="저는 이제 다 먹었어요. 배가 너무 불러 못 먹겠어요."/>
        <s v="그렇게 적게 먹어서야 되겠니? 음식이 너무 많이 남는데."/>
        <s v="내일 도시락으로 싸갈게요. 더 못 먹겠어요."/>
        <s v="그렇게 하면 되지만 내일 다시 먹으면 맛이 별로 일텐데."/>
        <s v="언제 케이크가 나오나요, 엄마? 냄새가 너무 좋아요."/>
        <s v="조금만 더 기다려. 아직 10분 정도 더 구워야 해."/>
        <s v="지금까지 엄마가 한 요리 중에서 제일 맛있을 것 같아요."/>
        <s v="이 케이크에는 시간과 노력을 꽤 많이 들였거든."/>
        <s v="엄마가 요리를 준비했으니 정리는 네가 하여라."/>
        <s v="우선 밥부터 먹고요. 알아서 치울 테니 걱정 마세요."/>
        <s v="너 저번에도 그런 말 하고 친구 만나러 도망갔잖아."/>
        <s v="이번에는 실망 안 시킬 테니까 염려하지 않아도 돼요."/>
        <s v="이 요리는 너무 맛있어요. 설마 아버지가 하신 거예요?"/>
        <s v="주로 내가 했지. 엄마의 조언이 조금 필요하긴 했지만."/>
        <s v="이 정도면 꽤 괜찮은데요. 다음에도 또 해주세요."/>
        <s v="아버지로서 네가 원한다면 얼마든지 다시 해줄 수 있지."/>
        <s v="이 채식 요리는 너무 맛있어. 설마 네가 한 거야?"/>
        <s v="내가 거의 다했지. 우리 누나가 좀 도와주었지만."/>
        <s v="너희 누나가 채식 요리에 대해 아는 게 많으신가 보구나."/>
        <s v="맞아. 우리 누나는 채식 전문 음식점 주방장이야."/>
        <s v="이 비건 요리는 정말 너무 맛있어. 정말 감동이야."/>
        <s v="다 제가 혼자 만든 거예요. 맛있다니 다행이네요."/>
        <s v="이걸 혼자 다 하셨다고요? 미안하지만 좀 의왼데."/>
        <s v="제가 요즘 건강 때문에 비건 요리 배우고 있거든요."/>
        <s v="이게 어떻게 된 거예요? 고기는 어디에 있어요?"/>
        <s v="오늘 저녁은 특별히 고기가 없는 요리만 만들었어."/>
        <s v="아니, 고기 없이 밥을 어떻게 먹으라는 거에요?"/>
        <s v="지나친 육식은 몸과 정신에 해로워. 다 너를 위한 거야."/>
        <s v="오래간만에 집에서 밥을 먹어서 그런지 정말 맛있어요."/>
        <s v="우리도 너랑 이렇게 밥 먹은 지 꽤 오랜만이구나."/>
        <s v="이제부터 집에 자주 들를게요. 혼자 먹는 것보다 낫네."/>
        <s v="그러도록 하렴. 우리도 어차피 둘이서는 적적하니까."/>
        <s v="오래간만에 가족과 밥을 먹어서 그런지 정말 맛있네요."/>
        <s v="나도 네가 오랜만에 집에서 밥 먹는 것 보니 기분이 좋다."/>
        <s v="요즘 자주 못 들려서 미안해요. 올해부터는 자주 올게요."/>
        <s v="신경 쓰지 않아도 돼. 나도 너 바쁜 거 다 알고 있다."/>
        <s v="간만에 가족들과 식사해서 그런지 정말 맛있어요."/>
        <s v="나도 네가 맛있게 밥 먹는 것 보니 흐뭇하다."/>
        <s v="작년에는 못 들려서 미안해요. 이제부터 자주 올게요."/>
        <s v="너무 무리하지 않아도 된다. 여기까지 오려면 보통 힘든 게 아닐 테니."/>
        <s v="오랜만에 친지들과 식사해서 그런지 정말 즐겁네요."/>
        <s v="너는 여전히 밥을 맛있게 먹어서 참 보기 좋다."/>
        <s v="저가 다른 건 몰라도 밥은 항상 잘 먹잖아요, 이모."/>
        <s v="그래, 오늘 저녁은 이모가 사는 거니까 맘껏 먹으렴."/>
        <s v="친척들과 식사해서 그런지 모르겠지만 정말 즐거워요."/>
        <s v="형은 여전히 술을 많이 먹는군. 그러다 탈이 날 거 같아."/>
        <s v="이 정도는 그냥 입가심용이지. 간에 기별도 안 가."/>
        <s v="그러다 형 간이 훅 가버릴 것 같은데? 조심해."/>
        <s v="오늘은 네가 쓰레기통을 비울 차례 맞지? 저기를 봐."/>
        <s v="네가 지금 가리키는 곳은 쓰레기통이 있는 쪽인데."/>
        <s v="그러니까 저기에 수북이 쌓여있는 쓰레기를 보라고."/>
        <s v="오늘의 해가 지기 전에는 반드시 치우도록 할게."/>
        <s v="오늘은 내가 화장실을 치울 차례였나? 기억이 안 나."/>
        <s v="너는 기억력이 별로 안 좋구나. 네 차례는 저번 주였어."/>
        <s v="네 말이 맞다. 그런데 저번 주에는 누가 치웠지?"/>
        <s v="아무도. 그래서 지금 냄새가 진동하는 중이야."/>
        <s v="오늘 내가 화장실을 청소할 차례였나? 누구였지?"/>
        <s v="이번에는 내 차례야. 너는 주방하고 거실을 치워."/>
        <s v="거실하고 주방은 저번 주에 치웠는데 또 치워야 하나?"/>
        <s v="말도 안 되는 궤변 늘어놓지 말고 빨리 치우기나 해."/>
        <s v="내가 기억하기로는 네가 주방 치우는 날이야. 빨리해."/>
        <s v="주방은 이미 치워 놨는데? 지금 무슨 소리지?"/>
        <s v="그게 치운 거냐? 그릇하고 싱크대만 닦아 놨잖아!"/>
        <s v="바닥은 어차피 하루면 또 더러워져. 다음 주에 하자."/>
        <s v="내가 알기로는 네가 집 청소하는 날이야. 잊지 마."/>
        <s v="내 기억으로는 저번 주에도 내 차례였던 것 같은데."/>
        <s v="그때는 네가 놀러 가서 집에 없었는데 무슨 소리야."/>
        <s v="그러니까 내 차례가 오려면 다음 주까지 기다려야 하는 것 아니냐고."/>
        <s v="오늘은 당신이 집 청소하는 날이야. 내가 아니라고."/>
        <s v="출장 갔다 와서 시차도 적응 안 됐는데 그냥 놔두자."/>
        <s v="안돼. 집에 먼지가 너무 많이 쌓였어. 빨리 시작해."/>
        <s v="정 그렇다면 이따가 잠 좀 자고 할게. 졸려 죽겠어."/>
        <s v="자 오늘은 집 청소 좀 하자. 돼지우리 같아."/>
        <s v="유감스럽게도 일이 있어서 집에 가야 하는데."/>
        <s v="너는 청소만 하자고 하면 유감스럽게도 무슨 일이 생기더라."/>
        <s v="내 기억으로는 이번이 처음인데? 진짜 집에 빨리 가봐야 해."/>
        <s v="오늘은 오랜만에 집 청소 좀 하자. 집이 너무 더러워."/>
        <s v="유감스럽게도 약속이 있어서 지금 나가야 하는데."/>
        <s v="그렇다면 최소한 쓰레기 봉지라고 가지고 나가줘."/>
        <s v="미안하지만 데이트라서 그건 못하겠어. 다른 일 없냐?"/>
        <s v="자 오늘은 집을 좀 치우자. 완전 귀신 나올 거 같아."/>
        <s v="오늘은 네가 화장실 할 차례 맞지? 내가 거실이고."/>
        <s v="맞는데 표백제가 없다. 나가서 사와야 할 것 같아."/>
        <s v="그럼 가는 김에 쓰레기 봉지도 좀 내다 버려주렴."/>
        <s v="내일은 집주인이 온다니까 이따가 대청소하자."/>
        <s v="그 양반은 저번에도 오더니, 내일은 또 무슨 일이래?"/>
        <s v="저번에 화장실에서 물 샌 거 때문에 다시 확인한다고 온대."/>
        <s v="그건 이제 원상복구 됐는데 괜히 왜? 귀찮구먼."/>
        <s v="내일은 새로운 친구가 온다니까 오늘 대청소를 하자."/>
        <s v="그 새로 들어오는 친구는 뭐 하는 사람인지 아니?"/>
        <s v="내가 듣기로는 이 근처 회사에 새로 입사했데."/>
        <s v="그 회사에 들어가는구나. 집세 밀릴 일은 없겠네."/>
        <s v="내일은 새로운 아이가 이사 온다니까 대청소를 하는 게 어때?"/>
        <s v="그 새로 들어오는 친구가 몇 시에 도착하는지 아니?"/>
        <s v="집주인이 그러는데 내일 저녁쯤에 도착할 거래."/>
        <s v="그러면 오늘 말고 내일 하자. 어차피 난 이제 나가야 하니."/>
        <s v="내일은 새 룸메이트가 온다니 대청소를 해야 할 것 같아."/>
        <s v="그 새로 오는 친구가 언제 여기 도착하는지 아니?"/>
        <s v="집주인이 말로는 내일 저녁쯤에 도착할 거 같아."/>
        <s v="그러면 오늘은 재끼고 내일 아침 일찍 하자."/>
        <s v="저녁에 주방을 치워 주렴. 쌓인 설거지가 너무 많아."/>
        <s v="왜 네 설거지까지 해야 하지? 난 내건 항상 하는데."/>
        <s v="이왕에 주방 치울 바에는 한꺼번에 하는 게 낫지 않아?"/>
        <s v="아니 전혀. 주방은 치우겠지만 설거지는 네가 알아서 하렴."/>
        <s v="이번에는 네가 욕조를 닦아 줘. 너무 때가 많이 끼었어."/>
        <s v="그거 다 닦으려면 표백제가 필요할 것 같은데."/>
        <s v="저번에 사 온 거 하나 있어. 세면대 밑에 찾아봐."/>
        <s v="그럼 기다려봐. 밥만 다 먹고 바로 시작할 테니."/>
        <s v="거기까지 택시를 타고 가면 얼마나 하는지 아세요?"/>
        <s v="아마도 돈이 꽤 나올 것 같은데. 택시 타고 간 적이 없어서."/>
        <s v="저도 이번이 처음이긴 하지만 다른 방법이 없어요."/>
        <s v="그 동네는 완전 다른 도시나 마찬가지니까 그렇죠."/>
        <s v="내일 공항까지 택시를 타고 가려는데 얼마나 나오는지 아세요?"/>
        <s v="공항이라. 여기에서 공항까지 택시 타는 분은 처음이네."/>
        <s v="저도 원래는 버스 타고 다니는데 이번엔 상황이 달라서요."/>
        <s v="제 친구가 택시회사에서 일하니까 한번 물어볼게요."/>
        <s v="새벽에 공항까지 택시를 타고 가려는데 얼마나 나오나요?"/>
        <s v="새벽에 공항까지 가려면 아마 만만치 않을 거예요."/>
        <s v="비행기가 하필 이른 시간에 떠나는 것밖에 없어서요."/>
        <s v="제가 아는 형이 그쪽에서 일하니까 한번 물어볼게요."/>
        <s v="아침에 기차역까지 택시를 타고 가려는데 얼마나 나올까요?"/>
        <s v="새벽에는 아무리 가까워도 액수가 만만치 않을 거예요."/>
        <s v="기차가 외국 가는 거라 이른 시간에 떠나는 것밖에 없어서요."/>
        <s v="한번 택시 회사 사이트에서 알아보시는 게 어때요?"/>
        <s v="이따가 역까지 택시 타고 가려는데 별로 안 걸리겠죠?"/>
        <s v="사무실에서 역까지는 가까워서 괜찮을 거예요."/>
        <s v="기차가 먼데 가는 거라 놓치면 큰일 나거든요."/>
        <s v="그렇다면 여유 있게 출발하세요. 차가 막힐 수 있으니."/>
        <s v="여기에서 공항 가려고 하면 버스가 제일 나은데요."/>
        <s v="혹시 택시를 타고 가면 요금이 많이 나올까요?"/>
        <s v="돌발 상황만 없다면 그리 많이 나오지 않을 겁니다."/>
        <s v="그러면 그냥 택시 타고 갈게요. 그게 맘이 편할 것 같아요."/>
        <s v="면접 보러 갈 때 택시를 타고 가는 게 나을까요?"/>
        <s v="그 회사 사무실까지는 가기에는 버스가 제일 나은데요."/>
        <s v="그렇긴 한데 시간에 여유가 있을지 확실하지 않아서요."/>
        <s v="하긴 면접까지 보러 가는데 그냥 택시 타고 가세요."/>
        <s v="지금 택시를 타고 가면 경기장까지 얼마나 나올까요?"/>
        <s v="경기장까지 돈은 별로 안 드는데 무지 막힐걸요."/>
        <s v="저도 그건 아는데 경기 시간이 별로 남지 않아서요."/>
        <s v="그냥 여기에서 전철 타고 가세요. 그게 더 빠를 거예요."/>
        <s v="지금 택시를 타고 간다면 댁까지 얼마나 걸릴까요?"/>
        <s v="시외라 돈이 꽤 들어요. 그냥 버스 타고 오세요."/>
        <s v="그러면 너무 오래 걸리잖아요. 택시가 제일 빠를 것 같은데요."/>
        <s v="그리 빠르지도 않아요. 길이 너무 막혀서요."/>
        <s v="지금 택시를 탄다면 병원까지 얼마나 걸릴까요?"/>
        <s v="시외라 돈이 꽤 들어요. 그냥 지하철을 타세요."/>
        <s v="그러면 너무 오래 걸리잖아요. 택시가 제일 빠를 것 같은데"/>
        <s v="그렇게 빠른건 아니에요. 길이 하도 막히기 때문에."/>
        <s v="지금 택시를 잡는다면 출발 시각에 맞출 수 있을까요?"/>
        <s v="아마도 그럴 거예요. 택시 기사가 길을 잘 알면."/>
        <s v="그게 무슨 말씀이시죠? 역까지 지름길이라도 있나요?"/>
        <s v="지름길이라기보다 군데군데 길이 막히기 때문이에요."/>
        <s v="오늘은 차가 좀 밀릴 것 같은데 택시를 타고 갈까요?"/>
        <s v="택시 타고 가기에는 돈이 좀 아까울 것 같은데요."/>
        <s v="그럼 어떻게 하나요? 지하철은 너무 오래 걸리는데."/>
        <s v="제 차로 갑시다. 어제 정비소에서 고쳤다고 연락 왔어요."/>
        <s v="주말에 백화점에 갈 예정인데 차 좀 빌려주세요."/>
        <s v="너한테 내 차를 빌려달라고? 대중교통을 이용하렴."/>
        <s v="지하철 타고 가기에는 좀 귀찮을 것 같은데요."/>
        <s v="지하철 타고 가기 귀찮으면 그냥 가지 말아라."/>
        <s v="택시를 타고 거기까지 가기에는 좀 비싸지 않나요?"/>
        <s v="사실 택시가 비싸기는 하지만 시간이 너무 걸려서요."/>
        <s v="그럼 저희 부모님 가시는 데 따라가는 게 어때요?"/>
        <s v="그러면 좋겠지만 부모님께서 불편하시지 않을까요?"/>
        <s v="그 동네까지 택시 타고 가기에는 너무 비쌀 것 같은데."/>
        <s v="택시가 비싸기는 하지만 버스는 시간이 너무 오래 걸려서요."/>
        <s v="그럼 내 친구들이 차 가지고 가는데 얹혀 가는 게 어때요?"/>
        <s v="좋습니다만 친구분들이 불편해하지는 않을까요?"/>
        <s v="병원까지 가는 노선은 이게 맞나요? 처음 가보는 거라."/>
        <s v="그 노선이 맞아요. 병원 정문하고 후문에 섭니다."/>
        <s v="그렇군요. 저는 사실 후문으로 가야 하기는 하는데."/>
        <s v="그러시다면 정문에서 5분만 더 가시면 돼요."/>
        <s v="새벽 노선은 언제 한번 간격으로 있나요? 통 모르겠어요."/>
        <s v="새벽 노선은 한 시간에 하나 간격으로 있습니다."/>
        <s v="그러면 제 기차 시간에 맞춰 도착할 수 있겠네요."/>
        <s v="스케줄 상으로는 문제없지만 가끔 늦게 오니까 조심하세요."/>
        <s v="새벽에 타는 버스는 시간이 좀 덜 걸리지 않을까요?"/>
        <s v="스케줄 상으로는 문제없지만 문제는 가끔 늦게 와요."/>
        <s v="그러면 제 비행기 시간에 맞춰 도착할 수 있을까요?"/>
        <s v="글쎄요. 그냥 택시를 타고 가는 게 좋을 것 같아요."/>
        <s v="새벽에 운행하는 공항버스는 시간이 좀 덜 걸리지 않나?"/>
        <s v="대부분 정시에 도착하지만 네가 그 시간에 일어날 수 있나?"/>
        <s v="나도 그게 좀 마음에 걸려. 그냥 택시를 타고 갈까?"/>
        <s v="친구인 내가 보았을 때 그러는 게 제일 나을 것 같다."/>
        <s v="새벽에 운행하는 공항 셔틀버스는 금방 도착하지 않나?"/>
        <s v="정시에 도착하기는 하는데 네가 새벽에 일어날 수 있냐?"/>
        <s v="내가 생각하기에도 좀 어려울 것 같기는 하다."/>
        <s v="친구인 내 입장에선 그냥 택시를 추천해주고 싶다."/>
        <s v="공항에서 우리 집까지 가는 셔틀버스가 새로 생겼어요."/>
        <s v="그것참 편하겠네요. 저는 공항 한 번 가려면 고생인데."/>
        <s v="저도 지금까지 비행기 놓칠 뻔한 적 아주 많아요."/>
        <s v="저는 저번에 한 번 놓치는 바람에 열 받아 죽는 줄 알았어요."/>
        <s v="역에서 제 호텔까지 가는 버스가 여기인가요?"/>
        <s v="여기에서 가는 버스는 그 호텔에 가지 않아요."/>
        <s v="제가 확인한 바로는 이 정류장이 맞는 것 같은데요."/>
        <s v="그 호텔은 같은 체인이지만 시내에 위치한 곳이에요."/>
        <s v="공항에서 저희 숙소까지 가는 셔틀버스가 여기 맞나요?"/>
        <s v="여기가 아니고 저기 반대편에서 타셔야 합니다."/>
        <s v="제가 봤을 때는 이 정류장이 맞는 것으로 나오던데요."/>
        <s v="아가씨가 예약한 호텔은 자세히 보시면 철자가 좀 틀려요."/>
        <s v="저희 숙소까지 가는 버스가 여기에서 타는 것 맞나요?"/>
        <s v="여기가 맞는데 조금 전에 떠났어요. 30분 후에 다시 올 거예요."/>
        <s v="여기에서 짐까지 들고 기다리기에는 좀 무리인데."/>
        <s v="그러면 택시를 이용하세요. 기본요금만 나와요."/>
        <s v="우리 집에서 공항까지 버스 타고 가기에는 너무 멀어요."/>
        <s v="하기야 공항에서 너희 집까지는 거리가 꽤 되지."/>
        <s v="그러니까 좀 데리러 오라고요. 부탁이에요 아버지!"/>
        <s v="나도 할 수 있다면 좋겠지만 그날 놀러 가는데 어떻게 하니?"/>
        <s v="거기까지 버스 타고 가기에는 시간이 너무 촉박해요."/>
        <s v="그래도 회사에서 좀 빨리 나오면 괜찮지 않을까요?"/>
        <s v="저도 그 생각은 했는데 그날 일정 때문에 어려울 것 같아요."/>
        <s v="그러시군요. 결국 택시를 타고 가셔야 할 것 같네요."/>
        <s v="회사에서 집까지 항상 버스로 통근해요. 가깝거든요."/>
        <s v="부럽네요. 저는 멀리 살아서 차로 가야 하는데."/>
        <s v="예 가끔은 자전거로 갈 때도 있고요. 날만 좋으면."/>
        <s v="말씀 들으니까 돈만 있으면 시내로 이사하고 싶네요."/>
        <s v="회사에서 집까지 봄하고 가을에는 자전거를 타고 가요."/>
        <s v="대단하시네요. 그래도 시간이 꽤 걸리지 않나요?"/>
        <s v="시간이 걸리는데 버스는 너무 붐벼서 불편해요."/>
        <s v="하긴 저도 아침에 버스 타고 가는 거 이젠 지겨워요."/>
        <s v="직장에서 집까지 봄하고 가을에만 자전거로 다녀요."/>
        <s v="존경스럽네요. 그런데 시간이 좀 걸리지 않나요?"/>
        <s v="한 시간 정도 걸리는데 버스는 이제 신물이 나서요."/>
        <s v="저도 사실 그게 싫어서 차로 다니기는 하는데."/>
        <s v="요즘에는 직장까지 자전거로 통근하려고 노력해요."/>
        <s v="체력이 대단하시군요. 시간이 얼마나 걸리나요?"/>
        <s v="한 시간 정도 걸리지만, 버스보다는 훨씬 나아요."/>
        <s v="저도 버스 타는 건 별로인데 체력이 너무 약해서."/>
        <s v="그 나라 지하철같이 복잡한 데는 살면서 처음 봤어요."/>
        <s v="거기는 복잡하기로 유명하죠. 거기다가 노선도 길어요."/>
        <s v="예. 아예 다른 도시까지 연결되어있더라고요."/>
        <s v="제 친구가 잠들었다가 낭패를 본 경우가 있어요."/>
        <s v="이 도시 지하철은 그리 쓸만하지 않아. 세금 낭비야."/>
        <s v="처음에 시장이 공약한 거에 비하면 네 말이 맞다."/>
        <s v="더 웃긴 건 요금이 우리나라에서 제일 비싸다는 점이야."/>
        <s v="나도 그 이야기는 들었어. 우리 시는 항상 왜 이 모양일까?"/>
        <s v="이 학교 학생들은 주로 지하철을 이용해서 학교에 와요."/>
        <s v="왜 그러죠? 제가 보기에는 지하철이랑 그리 가깝지 않은데."/>
        <s v="시에서 지하철을 이용하는 학생들에게 할인 혜택을 주거든요."/>
        <s v="하긴 이 도시는 버스가 다니기에는 찻길이 좀 좁지요."/>
        <s v="지하철은 우리 같은 시민들의 발이나 다름없어요."/>
        <s v="제가 여행한 도시 중에서 지하철이 제일 잘 된 것 같기는 해요."/>
        <s v="그래서 가금 다른 나라에서 벤치 마킹한 사례도 많아요."/>
        <s v="제가 사는 곳은 소도시라 지하철도 없는데. 부럽네요."/>
        <s v="우리 집에서 지하철역은 너무 멀리 떨어져 있어요."/>
        <s v="그래도 자전거 타고 가면 별로 안 걸리잖아요?"/>
        <s v="시간은 별로 안 걸리는데 너무 언덕 위라 힘들어요."/>
        <s v="제가 보기에는 그리 나쁘지 않은 것 같던데요."/>
        <s v="댁까지 어떻게 가면 될까요? 지하철이 제일 빠르나요?"/>
        <s v="시간과 금전적인 면을 모두 따졌을 때는 지하철이 제일 낫죠."/>
        <s v="그럼 조금 있다가 출발할 거니까 기다리고 계세요."/>
        <s v="지하철역까지 제가 마중 나가겠습니다. 있다가 봬요."/>
        <s v="내일 여행 가신다고 하지 않으셨나요? 잘 다녀오세요."/>
        <s v="감사합니다. 근데 공항 가는데 지하철 타고 가는 게 제일 빠를까요?"/>
        <s v="여기에서는 아무래도 지하철이 제일 낫겠죠. 좀 붐비겠지만."/>
        <s v="저도 그것 때문에 신경 쓰여요. 짐도 꽤 많은데."/>
        <s v="제가 내일 아침에 공항에 가야 하는데 지하철이 다니나요?"/>
        <s v="공항 가는 지하철은 새벽 5시부터 운행합니다."/>
        <s v="그러면 좀 여유가 없을 것 같군요. 버스는 몇 시부터 있죠?"/>
        <s v="온종일 있습니다만 새벽에는 한 시간에 하나에요."/>
        <s v="저녁에 버스 터미널에 가야 하는데 어떻게 가는 게 좋지?"/>
        <s v="회사 끝나고 가시게요? 가는 길 무지 막힐 텐데."/>
        <s v="그게 문제야. 그냥 월차 쓰고 가고 싶은데 안된데."/>
        <s v="그러면 지하철 타고 가세요. 사람은 좀 많겠지만 할 수 없죠."/>
        <s v="내일 버스 터미널에 가야 하는데 어떻게 하는 게 좋을까?"/>
        <s v="내일 왜요? 누가 온다는 소리 못 들은 것 같은데."/>
        <s v="고향에서 누가 오는데 집에서 뭔가 전해 준다고 해서."/>
        <s v="지하철 타고 가요. 여기에서 그리 먼데도 아닌데."/>
        <s v="마중 안 나와도 돼. 역에서 혼자 전철 타고 올 거야."/>
        <s v="그러니? 듣던 중 다행이다. 도착하면 전화해."/>
        <s v="아니 잠깐. 생각해 보니까 너무 귀찮을 것 같은데."/>
        <s v="미안하지만 난 어차피 못가. 다른 애한테 물어봐."/>
        <s v="그냥 내가 혼자 전철 타고 올 테니까 마중 나오지 마."/>
        <s v="너 근데 그 시간에 전철이 다닐 것으로 생각하니?"/>
        <s v="공항 전철은 이제 새벽에도 다닌다고 들었는데."/>
        <s v="뭔가 착각했구나. 올해가 아니고 내년부터야."/>
        <s v="아침에는 사람이 너무 많아서 전철은 별로예요."/>
        <s v="저도 아침에 전철 타는 거 별로 좋아하지 않아요."/>
        <s v="그리고 요즘에는 더워서 땀 냄새도 너무 심하고."/>
        <s v="그것도 고역이죠. 혹시 자전거는 생각 안 해봤어요?"/>
        <s v="아침에는 사람이 너무 많아서 전철을 추천하고 싶지는 않아요."/>
        <s v="저도 전철은 별로인데 그리 마땅한 방법이 없어요."/>
        <s v="그러니까요. 자전거는 너무 시간이 오래 걸려서 힘들고."/>
        <s v="전 그래서 지금부터 돈 모아서 차를 살 거예요."/>
        <s v="그 전철 노선은 지금 철로를 정비 중이라 불편해."/>
        <s v="거기는 왜 항상 뭐가 고장 나지? 불편해 죽겠네."/>
        <s v="우리나라 최초의 지하철 노선이라 좀 후지긴 하지."/>
        <s v="아무리 그래도 어떻게 한 달마다 고장이 날 수 있어?"/>
        <s v="신호에서 대기하고 있는데 뒤에서 그 차가 박았어."/>
        <s v="저런, 어떻게 됐어요? 다친 데는 없는 거 맞아요?"/>
        <s v="병원에 가보니까 다친 데는 없데, 근육이 놀라긴 했지만."/>
        <s v="요즘에는 생각 없이 운전하는 사람들이 너무 많아요."/>
        <s v="횡단보도에서 대기하고 있는데 뒤에서 그 사람이 받았어."/>
        <s v="별 웃긴 사람들이 다 있다니까. 그래서 어떻게 됐냐?"/>
        <s v="병원에서 다친 데는 없데. 보험사 불러서 해결했어."/>
        <s v="그따위로 운전하는 인간들은 그래야 정신 차리지."/>
        <s v="너 저번에 사고 났었다며? 어떻게 된 일이야?"/>
        <s v="그 건 내 잘못이 아니라 앞의 차의 과실이었어."/>
        <s v="앞의 차가 무엇을 했길래? 너 또 운전 이상하게 한 거 아니야?"/>
        <s v="절대. 난 잘 가고 있는데 그 차가 갑자기 급정거해 버렸어."/>
        <s v="아니 지금 뭐 하시는 거예요? 큰일 날 뻔했잖아요!"/>
        <s v="하지만 저 아이가 갑자기 튀어나오는 바람에 그랬어요."/>
        <s v="그래도 이런 골목길에서 그렇게 빨리 달리면 어떻게 해요?"/>
        <s v="그건 제 잘못이지만 지금 집에 급한 일이 있어서 그래요."/>
        <s v="갑자기 지시등도 안 켜고 들어 오시면 어떻게 하라고요?"/>
        <s v="저는 분명히 켰는데 그쪽에서 못 본 거 아니에요?"/>
        <s v="무슨 말씀이세요? 지금 보니 라이트가 깨져 있구먼."/>
        <s v="정말이네요. 어제 아이가 축구공으로 맞춰서 그런 건가 보네요."/>
        <s v="운전 그렇게 하면 어떻게요? 지금은 좌회전 신호인데."/>
        <s v="좌회전하고 직진하고 동시 신호이니 그쪽이 기다려야죠!"/>
        <s v="아니 무슨 그런 법이 다 있어요? 처음 들어보네."/>
        <s v="이 나라 신호는 좌회전하고 직진이 동시에 떨어져요."/>
        <s v="기사 아저씨가 잘못한 거잖아요. 저는 아무것도 안 했는데."/>
        <s v="내가 잘 못 하다니요? 핸드폰 보면서 운전한 건 당신인데."/>
        <s v="지금 무슨 근거로 그런 말씀을 하시는 거죠? 증거 있나요?"/>
        <s v="증거요? 내 블랙박스 안에 있죠. 경찰 불러요."/>
        <s v="뒤에서 갑자기 뭐 하시는 거예요? 안전거리 몰라요?"/>
        <s v="갑자기 급정거 한 사람은 아저씨인데 왜 화내요?"/>
        <s v="급정거한 거랑 당신이 뒤에서 박은 거랑 뭔 상관인데?"/>
        <s v="아저씨 차가 갑자기 멈춰서 그랬던 거에요. 난 잘못 없어요."/>
        <s v="초보운전이라는 분이 왜 그렇게 세게 밟으셨나요?"/>
        <s v="제가 좀 급한 일이 있어서 그렇습니다. 죄송합니다."/>
        <s v="다른 데도 아니고 학교 앞에서 그렇게 달리면 안 되죠."/>
        <s v="한 번만 봐주세요. 경찰 아저씨. 다시는 안 그럴게요."/>
        <s v="제가 보기에는 그쪽이 부주의해서 이렇게 된 것 같은데요."/>
        <s v="말도 안 되는 소릴! 저는 사각지대 확인 분명히 했어요."/>
        <s v="제 차를 보시고 사각지대를 확인했다는 소리를 하시죠."/>
        <s v="그러면 그냥 보험사 불러요. 어차피 나도 그게 편하니."/>
        <s v="아저씨가 옆 차선에서 밀고 들어 왔으니 아저씨 잘못이죠."/>
        <s v="내가 지시등 켰는데도 안 비켜 주려고 거리를 줄인 건 당신인데."/>
        <s v="확실한 증거 있어요? 보험사에 지금 연락합니다?"/>
        <s v="나도 그 말 할 생각이었어요. 제발 그럽시다."/>
        <s v="먼저 잘못하신 분이 과실을 인정하지 못하는군요."/>
        <s v="내 과실이 아닌 것 같은데요. 과속은 당신이 했어요."/>
        <s v="저는 분명히 충분한 거리를 두고 차선을 옮겼습니다."/>
        <s v="그건 경찰관이 보면 알겠죠. 저기 오고 있네요."/>
        <s v="그쪽에서 먼저 잘못했으면 사실을 인정하지 그래요?"/>
        <s v="아니 도대체 내가 뭘 잘못했다고 그러시는 거죠?"/>
        <s v="이 거리는 일방통행이에요. 저 표지판을 봐요."/>
        <s v="이상하다. 내비게이션에서는 여기가 일방통행이란 말 없었는데."/>
        <s v="저는 제 갈 길 가고 있었는데 왜 그게 제 잘못인가요?"/>
        <s v="정지해있는 차를 뒤에서 받았으니까 그런 거예요."/>
        <s v="오밤중에 비상등도 안 켜고 서 있는 차를 어떻게 피하라고요?"/>
        <s v="하지만 이런 경우는 현행법상 양방 과실로 인정됩니다."/>
        <s v="신호등을 어기고 길은 건넌 사람은 당신이잖아요!"/>
        <s v="제가 건널 때는 분명히 파란불이었는데 무슨 소리죠?"/>
        <s v="그렇다면 내가 보기에는 반대 차선을 보고 건넜군요."/>
        <s v="맞아요. 횡단보도가 가운데서 두 개로 나뉜다는 걸 깜빡했네요."/>
        <s v="여행지에서 돌아다니려면 차를 빌리는 게 좋겠지?"/>
        <s v="내 생각에도 그게 제일 편하기는 할 것 같아."/>
        <s v="그러면 합의한 거로 하고 어디에서 빌릴 건지 알아보자."/>
        <s v="내가 그렇지 않아도 저번에 봐둔 사이트가 하나 있어."/>
        <s v="그 나라에서 여행하려면 역시 차를 빌리는 게 좋겠지?"/>
        <s v="한 달 정도 있으니까 그게 제일 편하기는 하겠지."/>
        <s v="그러면 차를 한 대 빌리자. 어디에서 빌리는 게 좋을까?"/>
        <s v="내가 저번에 봐둔 사이트가 하나 있는데 꽤 저렴하더라고."/>
        <s v="그냥 차를 한 대 빌려서 여행하면 어떨 것 같아?"/>
        <s v="나는 찬성하지만, 애들이 지루해할 것 같은데."/>
        <s v="애들이야 재우면 되는 거고. 대중교통은 너무 번거로우니."/>
        <s v="나도 사실은 그 생각 했어. 그냥 차를 빌리자."/>
        <s v="내일 친척 동생이 오는데 공항에서 어떻게 오지?"/>
        <s v="공항에 어떻게 가긴? 너 자가용 있는데 뭐가 문제야?"/>
        <s v="차가 고장 나서 수리 맡겼어. 내일까지 못 고친데."/>
        <s v="그러면 차를 렌트 해서와. 공항에 업체들 많을 텐데."/>
        <s v="내일 놀러 가는데 차를 렌트해서 가는데 어때요?"/>
        <s v="저는 별로예요. 차 운전하기가 너무 힘들어서."/>
        <s v="운전은 제가 할게요. 제가 보기엔 차가 더 편할 것 같은데."/>
        <s v="그러면 찬성이에요. 차종은 그럼 어떤 거로 하시게요?"/>
        <s v="주말에 놀러 가는데 차는 그냥 렌트해서 가는데 어때요?"/>
        <s v="저는 제 차가 아니면 운전하기 좀 거북해서요."/>
        <s v="운전은 제가 하죠. 우리 둘 다 차가 고장 나 있으니."/>
        <s v="그건 그렇죠. 시골이라 차가 필요하긴 할 테니."/>
        <s v="주말에 놀러 가는데 차 렌트할 돈이 남았나요?"/>
        <s v="예. 아직 회비는 충분할 것으로 보이는데요."/>
        <s v="별로 안 되는 것 같았는데 돈이 남았다는 말이에요?"/>
        <s v="우리가 잡은 숙소가 처음 예상보다 훨씬 쌌어요."/>
        <s v="다음 주에 놀러 가는데 승합차 렌트할 돈이 충분한가요?"/>
        <s v="물론이죠. 그거까지 해도 돈이 꽤 많이 남는걸요."/>
        <s v="신기하네요. 내가 보기엔 별로 안 되는 것 같았는데."/>
        <s v="업체에서 요즘 세일 기간이라 무지 싸게 빌렸어요."/>
        <s v="우리 회사 동료가 차를 렌트해 가는 게 제일 낫다는데."/>
        <s v="그 사람 거기에 가봤데? 경치가 어떻다고 하던?"/>
        <s v="경치는 진짜 좋고 그런데 산속이라 이동하기 힘들데."/>
        <s v="그러면 그 사람 말대로 차를 렌트해서 가는 게 좋겠다."/>
        <s v="내 친구가 말로는 그 지역에서는 차를 렌트 하는 게 제일 낫데."/>
        <s v="나도 여행 블로그 보니까 그렇다고 써놨기는 하던데."/>
        <s v="그런데 어차피 오래 놀러 가는 거 가서 정해도 되지 않나?"/>
        <s v="그렇긴 해. 우선 가보고 너무 힘들면 하나 빌리자."/>
        <s v="듣기로는 그 동네 가려면 차 렌트해서 가는 게 제일 낫데."/>
        <s v="내가 듣기에는 오토바이를 빌려서 여행해도 된다는데."/>
        <s v="오토바이로 다니기에는 너무 길이 험하지 않나?"/>
        <s v="요즘에 관광객 유치하려고 정비를 깨끗이 해놨데."/>
        <s v="내 생각에는 편하게 놀려면 차를 렌트하는 게 제일 나아."/>
        <s v="그런데 너 운전면허 정지 먹었잖아. 누가 운전하냐?"/>
        <s v="누구긴 누구겠냐. 당연히 운전은 네가 해야지."/>
        <s v="미안하지만 나는 내 차가 아니면 운전하기 싫어."/>
        <s v="그런 동네에서 여행하려면 차를 한 대 렌트하는 게 제일 나아."/>
        <s v="나도 그렇게 생각하는데 어찌 보면 돈이 아깝기도 하고."/>
        <s v="그래도 애들까지 있는데 대중교통으로만 다닐 순 없잖아?"/>
        <s v="그것도 그렇기는 하지만 우리가 거기 오래 있는 게 아니니까."/>
        <s v="우리가 가는 국립공원에서 이동하기 불편하다고 들었어."/>
        <s v="편하게 여행하려면 차를 렌트하는 게 제일 나아."/>
        <s v="겨우 거기서 이틀 있는데 렌트하기엔 좀 그래서."/>
        <s v="나도 그랬는데 차가 있으니까 정말 편하더라고."/>
        <s v="그 섬에서 여행하려면 차를 렌트하는 게 제일 나아."/>
        <s v="나는 그 섬에 안 가봐서 모르겠지만 그리 크지 않잖아."/>
        <s v="숲이 너무 울창해서 걸어 다니기만 하기에는 힘들어."/>
        <s v="생각해보니 네 의견이 옳다. 내일 예약해야지."/>
        <s v="내일 아침 일찍 공항에 가야 하는데 어떻게 가는 게 좋을까요?"/>
        <s v="공항에는 무슨 일로 가시는데요? 누가 놀러 오나요?"/>
        <s v="옛날에 외국에서 만난 친구가 있는데 갑자기 온데서요."/>
        <s v="아침 일찍 갈 거면 고속도로를 타고 가시는 게 어때요?"/>
        <s v="친구와 저녁에 공항에 가야 하는데 어떻게 하는 게 좋지?"/>
        <s v="친구 데려다주러 가는 거냐? 너 차 있으면서 왜?"/>
        <s v="차는 있는데 주차하기가 좀 애매한 시간이라서."/>
        <s v="그럼 렌트해서 간 다음에 넌 전철 타고 오면 되잖아."/>
        <s v="친구 데리러 저녁에 역에 가야 하는데 어떻게 하지?"/>
        <s v="그냥 너희 집까지 버스 타고 오라고 하면 되지 않냐?"/>
        <s v="외국 애라서 그렇게는 못 하지. 내가 데리러 가야 해."/>
        <s v="나라면 그냥 내차 끌고 가겠다. 길은 막히겠지만."/>
        <s v="부모님 마중하러 역에 가야 하는데 어떻게 가면 되지?"/>
        <s v="네가 웬일로 그런 착한 짓을 하냐? 부모님 몇 시에 도착하시는데?"/>
        <s v="나도 귀찮아 죽겠지만 먼 데서 오시니까. 저녁 7시 도착이셔."/>
        <s v="그러면 같이 가서 내 차로 모셔 드리면 되겠네."/>
        <s v="이따가 시외버스 타러 가야 하는데 뭐 타고 가지?"/>
        <s v="이따가라고 하면 정확히 언제쯤을 말하는 거냐?"/>
        <s v="저녁 6시. 문제는 차가 엄청나게 막힐 시간이라는 거지."/>
        <s v="내가 데려다주고 싶지만, 그때는 어렵다. 그냥 택시 타."/>
        <s v="기차 타고 가야 하는데 뭐 타고 가는 게 제일 빠를까?"/>
        <s v="급행열차가 제일 빠르지. 혹시 표가 떨어져서 그러는 거니?"/>
        <s v="맞아. 예매하려고 보니까 남은 자리가 없더라고."/>
        <s v="그러면 차라리 버스를 타고 가는 게 어때? 생각보다 빠르던데."/>
        <s v="친구가 내일 오는데 집까지 어떻게 오라고 하지?"/>
        <s v="너는 친구가 온다면 마중 나가야 하는 게 정상 아니냐?"/>
        <s v="나도 그러고 싶은데 나도 내일 수업이 늦게 끝나서."/>
        <s v="그러면 앱 보고 알아서 오겠지. 별로 먼데도 아니니."/>
        <s v="내일은 끝나고 집에서 바로 공항으로 가야 해."/>
        <s v="네가 무슨 일로 갑자기 공항에 가냐? 내일 기차 탄다며?"/>
        <s v="원래는 기차 타고 가려고 했는데 시간이 너무 많이 걸려서."/>
        <s v="하긴 요즘에는 항공권이 기차보다 싼 거 많으니까."/>
        <s v="아침 일찍 교회에 가야 해서 좀 어려울 것 같은데."/>
        <s v="교회에 갔다가 차로 여기까지 와도 되지 않냐?"/>
        <s v="시간이 있을지 모르겠어. 내가 거기까지 길을 잘 몰라서"/>
        <s v="여기 오는 거 그리 복잡하지 않아. 부탁이야 친구."/>
        <s v="전철 타고 거기까지 가기에는 시간이 부족한 것 같아."/>
        <s v="인터넷에서 보면 충분히 시간이 맞을 것 같은데."/>
        <s v="나도 그거 믿고 갔다가 늦어서 친구한테 엄청 욕 먹었어."/>
        <s v="그러면 네 차로 오면 안 되겠냐? 어차피 주말이니."/>
        <s v="내일 일찍 출발해야 하는데 하필 차가 고장 났어."/>
        <s v="갑자기 큰일이네. 그래서 어떻게 할 생각이냐?"/>
        <s v="기차나 버스는 좀 그렇고. 엄마 차 좀 빌려줄래?"/>
        <s v="내 차를 빌려 달라고? 미안하지만 그건 안돼."/>
        <s v="새벽에 출발해야 하는데 철도 노조가 파업한다고 했어."/>
        <s v="그 사람들 또 그러네. 그래서 어떻게 할 생각이야?"/>
        <s v="버스는 불편하고 어차피 자리가 없고. 모르겠다."/>
        <s v="그럼 차를 한 대 렌트하는 건 어때? 안 갈 수는 없으니."/>
        <s v="아침에 공항에 도착해야 하는데 그 시간에 전철이 다니나요?"/>
        <s v="공항 가는 노선은 아침 4시부터 출발합니다."/>
        <s v="그러면 너무 늦을 것 같은데요. 다른 방법은 없나요?"/>
        <s v="버스도 마찬가지예요. 그냥 택시를 이용하세요."/>
        <s v="아침에 기차 타러 가야 하는데 그 시간에 전철이 다닐까?"/>
        <s v="내가 알기로는 역에 가는 전철은 새벽 4시부터 있어."/>
        <s v="그거 타고 가기에는 너무 늦을 것 같은데. 다른 방법이 없나?"/>
        <s v="버스도 마찬가지야 어차피. 그 전날 역 근처에서 가서 자고 가."/>
        <s v="그 시간에 택시를 잡기에는 좀 어려울 것 같은데요."/>
        <s v="저도 그럴 거라 예상하고 있었지만 그럼 어떻게 하지요?"/>
        <s v="글쎄요. 차라리 그 전날에 미리 가는 건 어때요?"/>
        <s v="지금 생각해 보니 그것도 괜찮은 방법이네요."/>
        <s v="내일은 제이미의 생일인 거 알죠? 집에 일찍 와야 해요."/>
        <s v="알겠어. 제이미가 무슨 선물 받고 싶어 하는지 알아?"/>
        <s v="최근에 라푼젤 얘기를 많이 하던데, 라푼젤 옷은 어때요?"/>
        <s v="좋은 생각이군. 깜짝 선물로 준비해야겠어."/>
        <s v="오늘은 13번째 짐의 생일이구나! 생일 축하해."/>
        <s v="감사합니다. 태어나게 해주셔서 감사해요."/>
        <s v="저녁에 친구들을 초대해서 마당에서 파티할까?"/>
        <s v="사실 친구들이랑 영화를 보고 싶은데 영화관에 가도 될까요?"/>
        <s v="벌써 네가 17살이라니! 얼마 전까지만 해도 아장아장 걸었던 거 같은데."/>
        <s v="저도 이제 다 컸어요."/>
        <s v="오늘은 너의 생일이니 다 같이 레스토랑에서 저녁을 먹자."/>
        <s v="좋아요. 제가 먹고 싶은 거 다 주문해도 돼요?"/>
        <s v="늦었지만 생일 축하해. 그저께가 너의 생일인지 몰랐어."/>
        <s v="괜찮아. 고마워. 내가 생일을 말하지 않았잖아."/>
        <s v="우리가 알고 지낸 지 벌써 3년인데 잊고 있었잖아."/>
        <s v="대신 내일 같이 놀이공원 가는 거 어때?"/>
        <s v="오늘 내 생일파티 열리는 데 놀러 올래?"/>
        <s v="좋아! 몇 시에 가면 될까?"/>
        <s v="5시에 우리 집으로 오면  돼."/>
        <s v="알았어. 꼭 갈게. 다른 친구들도 데려가도 될까?"/>
        <s v="토니의 첫 생일을 진심으로 축하합니다."/>
        <s v="감사합니다. 첫 돌 파티에 참석해 준 여러분 모두 식사 맛있게 하세요."/>
        <s v="첫 생일인데 돌잡이는 안 하나요?"/>
        <s v="지금 하려고 합니다. 저는 꼭 축구공을 고르길 바라요."/>
        <s v="진심으로 생일 축하해. 선물이 마음에 들지 모르겠어."/>
        <s v="어떤 선물이든 다 고맙지. 지금 뜯어봐도 될까?"/>
        <s v="안에 편지도 있어!"/>
        <s v="세상에! 이건 내가 가지고 싶다던 CD잖아. 마음에 무척 들어. 고마워."/>
        <s v="아버지, 생신 축하드려요."/>
        <s v="고맙다. 식탁이 부러질 만큼 점심이 푸짐하구나."/>
        <s v="저랑 동생이 직접 요리를 했어요. 장담하건대 정말 맛있을 거예요."/>
        <s v="색만 봐도 맛있을 거 같네. 얼른 다 같이 먹어보자."/>
        <s v="올해 생일은 밖이 아니라 집에서 파티하는 거 어때?"/>
        <s v="좋아요. 그러면 집에서 영화관처럼 팝콘 먹으며 영화 볼래요!"/>
        <s v="친구들도 부르고 싶으면 초대하렴. 엄마는 내일 출장 때문에 갈 준비를 해야 할 것 같아."/>
        <s v="좋아요. 치킨, 피자, 콜라, 스파게티도 주문해서 친구들이랑 먹을래요."/>
        <s v="생일 축하한다. 생일 때는 나이만큼 초를 케이크에 꽂는 거야."/>
        <s v="전 4살이에요. 그래서 4개에요?"/>
        <s v="그럼. 그리고 책에서 읽었던 것처럼 소원을 빌면 소원이 이루어질지도 몰라."/>
        <s v="제 소원이 꼭 이뤄졌으면 좋겠어요!"/>
        <s v="오늘까지 실험에 관한 보고서 써야 하는 거 알지?"/>
        <s v="잊고 있었어! 너는 다 했어? 나한테 어떻게 했는지 보여줄 수 있어?"/>
        <s v="난 어제 다 끝냈지. 그러면 보여줄 테니 참고만 해!"/>
        <s v="알겠어. 점심시간에 다 해야겠다."/>
        <s v="이번에 역사 선생님이 내주신 숙제 다 했어?"/>
        <s v="아직. 거의 다 하긴 했는데 몇 개는 못 찾았어."/>
        <s v="그럼 나도 못 한 거 몇 개 있는 데 서로 교환해서 볼래?"/>
        <s v="좋은 생각이야! 쉬는 시간에 맞춰보자."/>
        <s v="언니, 이 수학 문제 풀어줄 수 있어? 나한테 너무 어려워."/>
        <s v="너무 어렵게 생각해서 그래. 같이 보자."/>
        <s v="여기 있어. 직접 발표도 해야 하는 데 풀고 설명도 해줘."/>
        <s v="대신 한 개 남은 바나나 우유는 내가 먹을게!"/>
        <s v="엄마가 지금 회사에 늦어서 빨리 나가야 해. 엄마 대신에 설거지 좀 해주겠니?"/>
        <s v="알겠어요. 벌써 10분 지났어요."/>
        <s v="알람을 못 들은 게 실수야. 갔다 올게."/>
        <s v="운전 조심히 하고 가세요."/>
        <s v="제발 아직 집이라고 해줘. 학교 아직 안 갔지?"/>
        <s v="응. 무슨 일인데?"/>
        <s v="모르고 오늘 내야 하는 숙제를 책상에 놔두고 왔어. 학교 가는 길에 나한테 주고 갈 수 있어?"/>
        <s v="대신 아이스크림 하나 사줘."/>
        <s v="내 노트북이 충전이 안 되고 있어. 혹시 노트북 빌려줄 수 있어?"/>
        <s v="그래. 사용하는 방법은 알지?"/>
        <s v="물론! 고마워. 얼른 쓰고 돌려줄게."/>
        <s v="혹시 데이비드 선생님 숙제하는 거야?"/>
        <s v="내일 받아쓰기 시험이 있어요. 저번에 너무 못해서 이번엔 잘하고 싶어요."/>
        <s v="그럼 엄마랑 같이 연습해볼까?"/>
        <s v="좋아요. 어려운 문장 많이 내주세요."/>
        <s v="알았어. 얼른 종이랑 연필 가지고 와."/>
        <s v="내일 엄마 출근할 때 저도 학교에 데려다줄 수 있어요?"/>
        <s v="평소보다 너무 일찍 나가는 거 아니야?"/>
        <s v="치어리더 연습이 있어서 일찍 가야 해요."/>
        <s v="알겠어. 그럼 내일 6시 30분까지 일어나서 갈 준비해."/>
        <s v="미안하지만 서류 가방을 책상 위에 놓고 왔어요. 갖다줄 수 있어요?"/>
        <s v="책상 위에 안 보이는데요?"/>
        <s v="그럼 책상 밑 서랍에 있을지도 몰라요."/>
        <s v="여기 있군요. 지금 나가는 길에 드릴게요."/>
        <s v="누나 저녁에 약속 없으면 나 좀 도와주면 안 될까?"/>
        <s v="뭔데? 설마 숙제 대신 해달라는 건 아니겠지?"/>
        <s v="이미 다 끝냈어. 문제는 내가 프린트를 해야 하는 데 지금 나는 YMCA에 가야 해."/>
        <s v="알겠어. 프린트해서 책상 위에 올려놓을게."/>
        <s v="이번에 과학 수업 시간에 생활 속에서 궁금한 점을 찾아서 알아보는 과제가 있어."/>
        <s v="다른 친구들이랑 똑같은 주제가 안 되도록 해야겠네."/>
        <s v="맞아. 그래서 지금 아이디어를 찾고 있는데 좀 도와줄래?"/>
        <s v="나도 당장 생각나는 게 없는데 좋은 생각 있으면 알려줄게."/>
        <s v="이번에 아빠가 작품 전시회를 열게 되었단다. 같이 가서 도와주지 않을래?"/>
        <s v="제가 가면 무슨 일을 하는데요?"/>
        <s v="들어오는 사람한테 안내 책자를 주면 된단다."/>
        <s v="어렵지 않네요. 알겠어요."/>
        <s v="곧 집에 택배가 올 거야. 냉장 보관해야 하는 거라 네가 꼭 받아줘."/>
        <s v="엄마는 집에 없어요?"/>
        <s v="나는 곧 약속이 있어서 나가야 해. 부탁해!"/>
        <s v="알겠어요. 하지만 저도 택배 받고 나가야 해요."/>
        <s v="친구들이랑 농구 경기를 하기로 했는데 운동 좀 가르쳐줘."/>
        <s v="너는 원래 농구 안 하잖아."/>
        <s v="이번에 체육 시험이 농구라서 연습이 필요해."/>
        <s v="그럼 10분 뒤에 운동장에 가자. 가르쳐 줄게."/>
        <s v="지난 학기의 학점을 만회하기 위해서 리포트를 써야 해."/>
        <s v="주제가 뭔데? 어려운 주제야?"/>
        <s v="우리 마을의 역사에 관해 써야 해. 혹시 관련된 자료 어디에 있는지 알아?"/>
        <s v="아빠 서재에 관련된 책이 있을지도 몰라."/>
        <s v="이삿짐 챙기는 거 도와주지 않을래?"/>
        <s v="거기 말고 다른 대학교 가면 안 돼? 우리 집이랑 너무 멀잖아."/>
        <s v="내가 가고 싶었던 대학이야. 내 방에 있는 짐 챙겨주는 거 도와줘. 집에 자주 올게."/>
        <s v="알겠어. 대신 꼭 자주 와야 해."/>
        <s v="화장실에 샴푸를 다 썼는데 새것 좀 가져다줘."/>
        <s v="다른 건 필요한 거 없어? 린스는 충분해?"/>
        <s v="두 개 다 가져다주면 좋겠어. 린스도 얼마 안 남았어."/>
        <s v="갖다줄게. 기다려."/>
        <s v="다음 주에 올 새 차를 위해 차고를 깨끗이 정리하자."/>
        <s v="내일 하면 안 될까요? 오늘은 숙제 때문에 바빠요."/>
        <s v="숙제 얼른 끝내고 오늘 조금 청소하고 내일 마저 하자. 새 차는 네 것이잖아."/>
        <s v="알겠어요. 빨리 숙제하고 올게요."/>
        <s v="이번에 미나 선생님의 숙제 때문에 새로 생긴 도서관에 가봐야 할 것 같아."/>
        <s v="너도 그 수업 들어? 나도 작년에 그 수업 들었어."/>
        <s v="그러면 언니가 내 숙제 좀 도와주지 않을래?"/>
        <s v="어떻게 해야 하는지만 알려줄게. 숙제는 스스로 해야지."/>
        <s v="아무리 혼자 하려고 해도 어려워서 못하겠어."/>
        <s v="뭐가 문제인데? 도와줄게."/>
        <s v="내가 풀었을 때는 답이 100J인데, 문제에서 답은 150J이래."/>
        <s v="내가 직접 풀어보고 알려줄게. 종이 좀 줄래?"/>
        <s v="우리 다 같이 모여서 저녁 먹는 건 오랜만인 거 같구나."/>
        <s v="서로 다 바빠서 얼굴 보는 것도 힘들었는걸요."/>
        <s v="이제 앞으로 일주일에 두 번 이상 같이 식사하는 것으로 정해야겠어."/>
        <s v="그렇게 되면 좋을 텐데 가능할까요?"/>
        <s v="이번에 그 소식 들었니?"/>
        <s v="무슨 일인데요? 좋은 일인가요?"/>
        <s v="물론이지. 이번에 아빠가 회사에서 부장이 되었단다."/>
        <s v="축하해요. 축하하는 의미에서 더 맛있는 거 주문해도 되나요?"/>
        <s v="릴리, 학교에는 별일 없니?"/>
        <s v="이번에 미식축구 응원단에 들어갔어요. 다음 주 대회 때 응원하러 가요."/>
        <s v="처음 듣는 소식이구나. 열심히 하렴."/>
        <s v="네. 이렇게 다 같이 밥 먹는 건 오랜만이에요."/>
        <s v="이번에 할아버지께서 아프셔서 한 달 동안 엄마랑 아빠는 병간호하러 가야 할 것 같아."/>
        <s v="그럼 저랑 오빠 둘이서 집 지켜요?"/>
        <s v="그래. 오늘 저녁 이후로 다 같이 먹기 힘들 것 같아서 지금 얘기하는 거야."/>
        <s v="알겠어요. 할아버지께 저도 걱정한다고 전해주세요."/>
        <s v="매번 느끼는 거지만 우리는 밥 먹을 때가 가장 조용하구나."/>
        <s v="원래 밥 먹을 때는 수다스러우면 안 된다고 했어요."/>
        <s v="그런 말은 어디서 들었니? 넌 겨우 5살이야."/>
        <s v="할머니가 얘기해줬어요. 밥 먹을 때는 조용해야 한대요."/>
        <s v="어제 선생님이랑 상담했다는 얘기를 들었어. 엄마가 걱정해야 하는 부분이니?"/>
        <s v="선생님이 제 얼굴이 어두워 보인다고 상담하자고 했어요."/>
        <s v="안 그래도 나도 물어보려고 했어. 요새 무슨 일 있니?"/>
        <s v="학교에서 친구들이랑 사이가 별로 안 좋아서 그래요. 다행히 다른 좋은 친구들을 사귀었어요."/>
        <s v="이번에 학교 합주부에 들어가서 플루트를 맡게 됐어요."/>
        <s v="합주부에 들어갔다고? 나는 다른 동아리에 들어갈 줄 알았어."/>
        <s v="깜짝 놀랐죠? 그래서 플루트 사줄 수 있어요?"/>
        <s v="이번에는 오랫동안 할 수 있겠어? 저번처럼 금방 그만둔다고 하면 안 돼."/>
        <s v="다음번에는 가족 식사에 남자친구도 데리고 오렴."/>
        <s v="네? 저희 만난 지 얼마 안 됐어요. 나중에 데리고 올게요."/>
        <s v="네 남자친구가 어떤지 엄마가 궁금해서 그래."/>
        <s v="지금은 너무 일러요. 제가 나중에 소개해줄게요."/>
        <s v="이번 주 주말에 약속 있는 사람 없지? 가족끼리 놀러 갔으면 좋겠는데."/>
        <s v="죄송하지만 저는 선약 있어요."/>
        <s v="중요한 일 아니면 취소할 수는 없겠니?"/>
        <s v="다음 주에 발표할 프로젝트를 친구들이랑 마무리해야 해요."/>
        <s v="선생님이 전화 와서 학부모가 학교에 와야 한다고 하더구나. 학교에서 사고 쳤니?"/>
        <s v="사실은 친구들이랑 운동장에서 야구를 하다가 학교 창문을 깼어요."/>
        <s v="찾아가서 죄송하다고 선생님께 말했니?"/>
        <s v="무서워서 도망갔어요. 내일 가서 말할게요."/>
        <s v="이번 방학에는 가족끼리 다 같이 플로리다에 가자."/>
        <s v="언제쯤인데요? 제 방학 2주 뒤에요."/>
        <s v="방학하자마자 가려고 하는데 약속이 있으면 조금 미룰 수 있겠니? 그때 아니면 아빠가 힘들어."/>
        <s v="이왕 플로리다 가는 거 며칠 놀다가 돌아와요! 사실, 디즈니랜드에 가고 싶어요."/>
        <s v="와플 이거 누가 준비했어요?"/>
        <s v="잘 만든 거 같은데 문제 있니?"/>
        <s v="겉에만 익어서 안에는 밀가루 반죽 그대로예요."/>
        <s v="내가 급하게 만들어서 그런가 봐. 그럼 옆에 있는 샌드위치 먹고 학교에 가."/>
        <s v="초록색 주스는 뭐로 만든 거예요? 마시고 싶지 않은 색이에요."/>
        <s v="그건 건강 주스야. 당근, 양배추, 토마토, 사과, 케일을 넣었어."/>
        <s v="들어간 재료만 들어도 맛없을 거 같아요."/>
        <s v="한 번만 마셔봐. 반하게 될걸?"/>
        <s v="마당에서 바비큐 파티는 오랜만에 하네. 춥지는 않아?"/>
        <s v="네. 바비큐는 맛있는데 모기가 너무 많아요."/>
        <s v="집에 들어가서 바르는 약을 들고 와야겠다."/>
        <s v="제가 들어갔다가 올게요. 혹시 다른 거 필요한 거 없어요?"/>
        <s v="오늘 반찬은 전부 제 입맛에 안 맞아요."/>
        <s v="매일 우리 집은 고기만 반찬으로 먹어서 이제부터 골고루 먹으려고 준비했어."/>
        <s v="그래도 식탁이 전부 채소들로 가득 찬 건 너무했잖아요."/>
        <s v="한 번 먹어봐. 채소가 얼마나 맛있는데!"/>
        <s v="아침 준비가 다 됐어. 밥 먹으러 와."/>
        <s v="네. 저희도 내려가는 참이에요."/>
        <s v="음, 옷은 바꿔입고 가면 안 되겠니?"/>
        <s v="다 이렇게 입고 가요. 예쁘지 않아요?"/>
        <s v="아빠가 크리스마스 선물을 준비했단다. 궁금하지 않니?"/>
        <s v="기대돼요! 저번처럼 선물이 바뀌는 일이 없길 바라요."/>
        <s v="이번에는 꼼꼼히 확인했단다."/>
        <s v="열어봐도 돼요? 밥 다 먹을 때까지 기다리기 힘들어요."/>
        <s v="다음 주에 있을 핼러윈 파티에 가도 되나요? 친구들이 초대했어요."/>
        <s v="이번에 있을 역사 시험에서 B 받으면 가도 된단다."/>
        <s v="그럴 순 없어요! 이미 간다고 약속했어요."/>
        <s v="그러면 역사시험에서 점수만 잘 받으면 되겠구나."/>
        <s v="엄마가 베이징으로 출장을 가야 해. 그동안 아빠 도와서 집안일 부탁해."/>
        <s v="하기 싫은데 안 하면 안 돼요?"/>
        <s v="금세 집에 먼지가 쌓여서 안 돼. 엄마가 기념품 사 올게."/>
        <s v="맛있는 거 사 오세요. 아빠 돕고 있을게요."/>
        <s v="벤, 형 음식을 탐내면 안 돼. 바로 앞에 네 음식이 있잖아."/>
        <s v="형 음식이 더 맛있어 보여요. 형이랑 바꿀래요."/>
        <s v="엄마가 똑같이 만들었는데 왜 그래. 더 먹고 싶으면 만들어줄게."/>
        <s v="항상 형이 먹는 게 더 맛있어 보여요."/>
        <s v="우리 둘 다 일을 하니깐 조금씩 일을 나눠요."/>
        <s v="그러자. 그럼 내가 요리를 잘하니깐 부엌은 내가 맡을게."/>
        <s v="나는 청소를 맡아서 할게. 대신 많이 있을 때는 같이 했으면 좋겠어."/>
        <s v="좋아요. 같이하면 집안일이 많아도 금방 끝낼 수 있을 거야."/>
        <s v="내가 봤을 땐 기숙사 내에서 우리 방이 제일 더러운 거 같아."/>
        <s v="이번에 청소 좀 할까? 방에서 냄새도 나는 거 같아."/>
        <s v="그래. 지금 빨리 청소하고 앞으로 할 일을 좀 나누자."/>
        <s v="나머지 룸메이트도 오면 알려주자. 일단 둘이서라도 청소 시작할까?"/>
        <s v="우리는 맞벌이하는 데 나 혼자 집안일 하려니 너무 힘들어."/>
        <s v="미안해. 진작에 집안일을 나눠서 해야 했어."/>
        <s v="집안일은 돕는 게 아니라 같이 하는 거랬어."/>
        <s v="네 말이 맞아. 나는 청소를 맡아서 할까?"/>
        <s v="지금 한 달째 나만 우리 방을 청소하고 있는 거 알아? 일주일마다 나눠서 청소하기로 했잖아."/>
        <s v="깜빡했어. 네가 한 달 동안 했으니 내가 다음 달 청소를 할게."/>
        <s v="그러자. 그리고 다음부터는 나는 빨래 담당, 너는 청소 담당 이런 식으로 나누는 게 더 좋을 거 같아."/>
        <s v="좋아. 혼자서 하는 건 너무 일이 많네."/>
        <s v="이사하고 한 달째 저기 있는 방 청소 안 한 거 알지?"/>
        <s v="당장 안 쓰는 방인데 그냥 놔두면 안 될까?"/>
        <s v="지금보다 더 더러워지면 청소하기 힘들어. 지금 당장 하자. 내가 먼지 닦을게."/>
        <s v="알겠어. 나는 청소기 가져올게."/>
        <s v="네 책상 위에 놓인 휴지통이 곧 터질 거 같아."/>
        <s v="매번 비워야겠다고 생각만 하고 못 했어. 나 대신 비워줄 수 있어?"/>
        <s v="너는 집 청소 안 도울 거야?"/>
        <s v="나는 마당에 잔디 좀 깎을게."/>
        <s v="너네는 어떻게 같은 집에 살면서 한 번도 안 싸울 수 있어?"/>
        <s v="우리는 집안일 분담을 해서 별로 싸울 일이 없어."/>
        <s v="어떻게 나눴는데? 나도 참고하자."/>
        <s v="만약에 내가 음식을 준비하면, 설거지는 내 룸메이트가 해."/>
        <s v="우리 새로 구한 집은 각자 방이 따로 있으니깐 개인이 알아서 방 청소하자."/>
        <s v="그러자. 서로의 방에 간섭도 하지 말자."/>
        <s v="좋은 생각이야. 대신 부엌이랑 복도는 나눠서 청소하자."/>
        <s v="내가 음식 만들고, 빨래 담당할게. 네가 복도랑 설거지 담당할래?"/>
        <s v="여름이 다가왔으니깐 창고에서 선풍기를 꺼내야 할 것 같아."/>
        <s v="그러면 네가 선풍기 청소 좀 해줘. 먼지가 많이 쌓였을 거야."/>
        <s v="알겠어. 선풍기 조립하고 해체하는 건 네가 맡아서 해줘."/>
        <s v="좋아. 둘이서 나눠서 하니깐 참 좋다."/>
        <s v="여보. 쓰레기가 많이 쌓였는데 분리수거 해줘요."/>
        <s v="알겠어. 집에 거의 없었던 거 같은데도 쓰레기가 많네."/>
        <s v="난 점심 먹을 준비하고 있을게요."/>
        <s v="오늘 점심 메뉴가 뭐야? 점심 먹고 드라이브나 갈까?"/>
        <s v="그거 들었어? 이번에 찍은 #봉준호# 감독 영화가 칸 영화제에서 한국 최초로 수상받았대."/>
        <s v="정말? 그 영화 보러 가고 싶다. 같이 갈래?"/>
        <s v="좋아. 이번 주 토요일 어때?"/>
        <s v="사람들이 영화 보러 많이 가겠다. 미리 예매해야겠어."/>
        <s v="이번에 내가 좋아했던 드라마 알지? 그 주인공들이 실제로도 커플이 되었대."/>
        <s v="정말? 둘 다 엄청 유명하잖아."/>
        <s v="파파라치한테 찍혀서 들켰는데 좋아 보이더라."/>
        <s v="팬들이 엄청 놀랐겠다."/>
        <s v="이번에 키아누 리브스가 영화 촬영한 거 알지?"/>
        <s v="응. 곧 개봉한다고 하던데?"/>
        <s v="맞아. 그 영화 홍보하러 내한할 거래."/>
        <s v="정말? 나도 직접 키아누 리브스 보고 싶어."/>
        <s v="스파이더맨 영화 곧 개봉하는 거 알아?"/>
        <s v="응. 들었어, 사람들이 그 영화만 기다리고 있던데?"/>
        <s v="맞아. 그 주인공이 아동병원에 찾아가서 아이들을 응원해줬대."/>
        <s v="아이들이 정말 좋아했겠다."/>
        <s v="이번에 개봉하는 영화가 웹툰을 바탕으로 만들어졌다고 들었어."/>
        <s v="그 웹툰 내가 보던 건데 영화를 보고 실망하지 않을까 걱정돼."/>
        <s v="먼저 영화를 본 사람들이 너무 재밌게 봤다면서 호평이 많았어."/>
        <s v="정말? 그럼 걱정 말고 보러 가야겠다."/>
        <s v="그 소식 들었어? 아침 드라마에 나오던 주인공들이 실제로 결혼한대."/>
        <s v="뭐? 둘이 실제로도 커플이었던 거야?"/>
        <s v="응. 드라마를 촬영하면서 커플로 발전했대."/>
        <s v="드라마가 좋은 인연을 만들어 준 거네."/>
        <s v="메이즈러너에 나왔던 민호라는 배우 기억해?"/>
        <s v="당연하지. 내가 그 배우를 좋아했었잖아."/>
        <s v="그 배우가 다음 해에 결혼할 거래."/>
        <s v="뭐? 처음 듣는 소식이야. 깜짝 발표한 거야?"/>
        <s v="3년 전에 유명했던 연예인 커플 기억나?"/>
        <s v="아! 드라마에서 인연을 맺어서 결혼까지 한 커플 맞아?"/>
        <s v="응. 안타깝게도 올해 이혼한대."/>
        <s v="무슨 일 때문에 이혼한대? 사람들이 그 커플을 얼마나 응원했는데!"/>
        <s v="청소년 드라마에 선생님 역할로 나오는 배우 소식 들었어?"/>
        <s v="아니. 유명한 배우이지 않아?"/>
        <s v="그 배우가 이번에 감독이랑 싸워서 중간에 하차한대."/>
        <s v="새로운 배우가 선생님 역할로 들어가겠네."/>
        <s v="카리스마 있기로 소문난 액션 여배우 기억나?"/>
        <s v="힘 있는 여성 역할을 매번 맡아서 너무 좋아."/>
        <s v="안타깝게도 그 배우가 유방암 판정을 받았대."/>
        <s v="정말? 완치할 수 있대?"/>
        <s v="얼마 전에 종영한 드라마 남자 주인공이 마약을 했대."/>
        <s v="믿을 수가 없어! 정말 실망이야."/>
        <s v="마약을 몰래 거래하다가 걸렸나봐. 지금 경찰서에서 조사받고 있나 봐."/>
        <s v="정확한 사실이 밝혀졌으면 좋겠다."/>
        <s v="배우라는 위치가 말을 조심히 해야 하는데 이번에 인터뷰하는 모습 보고 실망했어."/>
        <s v="기자랑 단독 인터뷰를 하면서 동양인 비하하는 발언을 했나 봐."/>
        <s v="아직도 그렇게 말하는 사람이 있어?"/>
        <s v="이번에 혜성처럼 떠오른 그 잘생긴 배우 기억나?"/>
        <s v="물론이지! 정말 너무 잘생기고 착하지 않아?"/>
        <s v="알고 보니 그 배우의 아버지가 유명한 배우더라!"/>
        <s v="정말? 숨기고 있었던 거네!"/>
        <s v="베네딕트 컴버배치에 대한 이야기 들었어?"/>
        <s v="아니. 특별한 일 있어?"/>
        <s v="그 배우가 이번에 마블에서 기획한 영화의 주인공이래."/>
        <s v="정말? 셜록이라는 드라마에서 연기를 너무 잘하더라."/>
        <s v="중국에서 활동하던 미국 여배우가 중국에서 만난 사람과 결혼할 예정이래."/>
        <s v="정말? 충분히 결혼할 나이가 되었지 않아?"/>
        <s v="그게 13살 어린 남자랑 결혼한다고 들었어."/>
        <s v="정말? 부모님의 반대가 심했을 거 같아."/>
        <s v="디즈니 애니메이션 중에 알라딘 알지?"/>
        <s v="어렸을 적 누구나 한 번쯤은 봤던 영화 아니야?"/>
        <s v="맞아. 그 영화가 이번에 실사화되어서 나온대."/>
        <s v="지니 역할이 누구래? 그 역할이 가장 어려울 것 같은데?"/>
        <s v="이번에 가수에서 배우로 이직한 연예인 기억나?"/>
        <s v="너무 많아서 누구를 말하는 건지 확신이 안 드네. 혹시 최근에 종영한 드라마에 나온 사람이야?"/>
        <s v="맞아. 그 사람이 새벽에 술을 너무 많이 먹고 음주운전을 하다가 적발되었대."/>
        <s v="연예인인데 조심해야지. 사고 안 난 게 천만다행이다."/>
        <s v="이번에 새로 나온 드라마 봤어? 장르가 블랙코미디래."/>
        <s v="블랙코미디는 처음 들어봐."/>
        <s v="부잣집 가정에서 자녀 교육을 다룬 드라마라고 들었어. 배우들이 너무 연기를 잘해서 시청률 1위래."/>
        <s v="정말? 나도 시간 되면 봐야겠다."/>
        <s v="일반인한테 주먹을 휘둘러서 TV에 안 나왔었는데 이번에 새로운 드라마로 복귀하더라."/>
        <s v="정말? 그 사건 이후로 비호감이라 보기 싫은데."/>
        <s v="그래서 지금 그 드라마에 대한 말이 많아."/>
        <s v="그럴 만하지. 다른 좋은 배우들도 많은데 왜 그 사람이 됐는지 궁금하다."/>
        <s v="사람들이 별명으로 악어라고 지어줬던 배우 기억나?"/>
        <s v="알지. 원래 모델이었잖아."/>
        <s v="그 배우가 이번에 후두암 판정을 받아서 연예계 생활을 잠시 중단한대."/>
        <s v="안타깝다. 이른 시일 내에 쾌차하길 바라자."/>
        <s v="나는 한국 화장품이 너무 좋아. 색도 여러 가지 있고 가격도 저렴해."/>
        <s v="맞아. 외국에서도 그렇게 한국 화장품을 많이 찾는다더라."/>
        <s v="나도 그 이야기 들었어. 벌써 외국으로 진출한 브랜드도 있다고 들었어."/>
        <s v="우리나라 경제로서는 좋은 상황이네!"/>
        <s v="이번에 방탄소년단 이야기 들었어?"/>
        <s v="지금 국내 팬뿐만 아니라 외국에서도 보지 못해서 난리라더라."/>
        <s v="그렇게 인기가 많을 줄 몰랐어."/>
        <s v="나도 가수에 큰 관심이 없어서 몰랐는데 아메리칸 뮤직 어워드에 진출했다는 소식 듣고 놀랐어."/>
        <s v="이번에 싸이의 신곡이 엄청 인기 많더라."/>
        <s v="빌보드 차트 1위에 올라갔다고 들었어."/>
        <s v="벌써? 대단하다. 외국인도 그 노래를 마음에 들어 할 줄 몰랐어."/>
        <s v="뮤직비디오와 그 춤이 인상적이래! 우리가 듣기에도 중독성 있지 않아?"/>
        <s v="한국에서는 외국인이 케이팝을 많이 안다고 하던데 실제로 많이 알아?"/>
        <s v="한 번도 안 들어본 사람은 있어도 한 번만 들어본 사람은 없다고 그랬어."/>
        <s v="정말? 넌 어떤 가수가 좋았어?"/>
        <s v="나는 엑소라는 가수를 좋아했어. 파워풀한 댄스 보면 나도 모르게 힘이 나."/>
        <s v="저번에 조지아에서 백화점에 갔다가 깜짝 놀랐어."/>
        <s v="연예인이라도 봤어?"/>
        <s v="아니. 조그만 아이가 케이팝을 부르면서 앉아서 춤을 추더라!"/>
        <s v="정말? 무슨 노래를 따라부르던데?"/>
        <s v="우리나라에서 카카오톡 엄청 유명하잖아. 그 캐릭터가 외국에서도 귀엽다고 인기가 많대."/>
        <s v="외국에서도 귀여운 캐릭터들은 많잖아."/>
        <s v="요새 카카오프렌즈가 인기가 많아서 상품을 판매하는 곳도 외국에서 생겨나고 있대."/>
        <s v="그만큼 인기가 많아? 신기하다."/>
        <s v="지금 베트남에서 축구에 대한 한류 열풍 부는 거 알아?"/>
        <s v="혹시 박항서 감독 때문에 그런 거 아니야? 이번에 베트남 축구를 많이 이끌었다고 들었어."/>
        <s v="맞아. 우리 학교 베트남 교환 학생도 박항서 감독 엄청나게 좋아해."/>
        <s v="노래에 이어서 축구까지 한류 열풍이라니 믿기지 않아."/>
        <s v="이번에 한국 드라마가 엄청난 인기 얻은 거 알지?"/>
        <s v="들었어. 지금 배우들이랑 미팅하고 싶다고 기다린다는 얘기 들었어."/>
        <s v="그 드라마 찍고 엄청난 인기를 얻어서 외국에서 드라마까지 따라 한다더라."/>
        <s v="우리나라에서만 보는 드라마인 줄 알았어."/>
        <s v="난 한류 열풍이라는 말이 인제야 와닿았어."/>
        <s v="직접적으로 우리가 느끼긴 어렵지."/>
        <s v="외국에서 외국인들이 한글로 적힌 티셔츠를 보니깐 감회가 새롭더라."/>
        <s v="맞아. 나도 그 사진들 봤어. 너는 실제로 봤구나!"/>
        <s v="외국에서 한류 열풍이라고 하던데 특히 어느 장르에서 인기가 많은지 아니?"/>
        <s v="노래 아닐까? 가수를 좋아하고 춤도 따라 하는 모습이 많이 보였잖아."/>
        <s v="그것도 인기가 많지만, 드라마의 인기가 엄청나대."/>
        <s v="생각해보니 드라마도 수출이 많다고 들었어."/>
        <s v="케이팝을 들어본 적 있어? 얼마나 많은 외국인이 알고 있는지 궁금해서 조사하려고 해."/>
        <s v="한국에 살고 있다면 당연히 알고 있지 않을까?"/>
        <s v="그럼 인터넷으로 설문 조사할 수 있게 해볼까?"/>
        <s v="SNS에 올려서 설문조사를 하는 게 좋을 거 같아."/>
        <s v="한류의 시초가 무엇인지 알고 있니?"/>
        <s v="내가 듣기로는 대장금이라는 드라마가 최초로 해외에서 많은 인기를 얻었다고 들었어."/>
        <s v="맞아. 특히 아시아 대륙에서 문화가 비슷해서 인기를 많이 얻었대."/>
        <s v="그 이후로 점점 한국에 대한 관심도가 높아졌던 거 같아."/>
        <s v="언제쯤 빌보드 차트에  우리나라 곡이 순위에 있을까 했었는데 1위까지 하다니!"/>
        <s v="싸이 이후로는 방탄소년단이 처음 아니야?"/>
        <s v="나도 그렇다고 들었어. 외국에서 우리나라 노래가 인기를 얻다니 신기해."/>
        <s v="해외에서 매력을 느끼는 부분이 무엇인지 궁금해."/>
        <s v="너는 겨울연가에 대해서 들어본 적 있어?"/>
        <s v="일본에서는 엄청난 인기였어. 그때 전국에서 욘사마를 외쳤어!"/>
        <s v="사실 난 한 번도 본 적이 없었는데 너는 일본에서 살았다고 들어서 물어봐."/>
        <s v="아무래도 옆 나라이니깐 영향을 많이 받는 것 같아. 도쿄에 도착만 해도 한국 광고가 많아."/>
        <s v="태국에서 한국에 대한 관심이 많다고 들었어. 특히 어느 분야가 인기가 많아?"/>
        <s v="아무래도 케이팝이지. 태국 출신의 가수가 연예 생활을 하고 있으니 응원하기도 해."/>
        <s v="그러면 일상생활에서도 자연스럽게 케이팝을 접할 수 있어?"/>
        <s v="태국에는 케이팝 댄스를 배울 수 있는 댄스학원이 많이 생겨나고 있어."/>
        <s v="스페인 하숙이라는 예능 본 적 있어? 내가 최근에 재밌게 보고 있는 프로그램이야."/>
        <s v="아니. 새로 하는 예능이니?"/>
        <s v="응. 배우들이 스페인에서 순례길에 오르는 사람들에게 숙박을 제공하고 요리를 해주는 프로그램이야."/>
        <s v="다양한 사람들이 숙박시설에 방문하겠네!"/>
        <s v="아는 형님이라는 프로그램 알지?"/>
        <s v="요새 모르는 사람이 있어? 근데 왜?"/>
        <s v="그 프로그램에 새로운 출연진으로 개그맨이 왔는데 너무 웃기더라."/>
        <s v="처음 듣는 이야기야. 어떤 부분이 재밌었는데?"/>
        <s v="이제 출생아 수도 줄고 육아 도움이 되라는 의미에서 아빠가 혼자 육아하는 프로그램 나온 거 알지?"/>
        <s v="알아. 거기에 나오는 아이들이 너무 예쁘다며?"/>
        <s v="그중에 한 아기가 엄마가 스위스 사람이고 아빠가 한국인인데 4개 국어를 하더라."/>
        <s v="어떻게 하면 4개 국어를 해? 대단하다."/>
        <s v="최근에는 요리하는 방송이 엄청 많은 인기를 얻고 있더라."/>
        <s v="나는 그중에서 연예인 냉장고를 가지고 와서 요리사가 안에 있는 재료들로만 음식을 하는 예능이 너무 재미있었어."/>
        <s v="나도 봤어. 시간제한이 있다는 점이 더 상황을 아찔하게 만들어서 더 재미있는 것 같아."/>
        <s v="최근에 시험 때문에 본 적이 없었는데 오늘 찾아서 봐야겠다."/>
        <s v="최근에 종영한 추격 드라마 알지?"/>
        <s v="난 마지막까지 다 봤어. 추격전이 너무 긴장하게 만들더라."/>
        <s v="아찔한 상황이 내가 마음 졸이게 되더라. 배우들이 너무 연기를 잘했어."/>
        <s v="맞아. 그 드라마가 인기가 너무 많아서 후속작도 만들 예정이래."/>
        <s v="이제는 만화의 줄거리를 바탕으로 드라마가 많이 제작되더라."/>
        <s v="맞아. 이번에 나온 성형미인을 다룬 드라마도 원래 만화책이라며?"/>
        <s v="줄거리 자체는 재미있는데 원작만큼의 내용을 살리지 못한 거 같아 아쉬워."/>
        <s v="나도 그렇게 생각해."/>
        <s v="나 혼자 산다라는 예능 봤어? 나도 왠지 혼자 살면 집 정리를 잘 못 할 거 같아."/>
        <s v="너도 알다시피 난 이미 독립했잖아. 그래서 공감이 많이 되더라."/>
        <s v="맞네. 너는 독립한 지 얼마나 됐지?"/>
        <s v="난 약 1년 정도 됐지. 가족들이랑 함께 살 때가 편했어."/>
        <s v="한국에서 사는 외국인이 친구들을 불러서 여행하는 프로그램 봤어?"/>
        <s v="우연히 채널을 돌리다가 본 적이 있어."/>
        <s v="그 프로그램 보면서 우리가 당연하게 생각했던 부분들을 그 친구들은 다르게 보니깐 문화와 인식의 차이를 느낄 수 있어서 좋았어."/>
        <s v="그거 보니깐 국내 여행을 하고 싶어지더라."/>
        <s v="내가 드라마 잘 안 보는 거 알지?"/>
        <s v="응. 누구나 한 번쯤은 봤다던 드라마를 전부 모르더라."/>
        <s v="그런데 이번에 새로 방영한 드라마 재밌더라. 자녀 사교육을 시키며 1등으로 만들려는 학부모의 욕심이 담긴 내용이야."/>
        <s v="무슨 요일에 방영해? 나도 봐야겠다."/>
        <s v="최근에 인기 있는 드라마가 뭐야? 이번 주말에는 집에서 드라마 보면서 쉬려고."/>
        <s v="나도 최근에 잘 안 봐서 모르겠어. 얼마 전에 친구들이 김수현이 출연한 드라마가 재밌다고 했어."/>
        <s v="그거 얼마 전에 종영했잖아. 사실 그 드라마는 이미 다 봤어."/>
        <s v="추천해주고 싶은데 생각나는 드라마가 없네."/>
        <s v="여기 사진처럼 머리가 윤기 나고 찰랑거리고 싶어요. 가능할까요?"/>
        <s v="이 스타일은 매직해야지 가능해요. 그리고 집에서도 꾸준히 영양제를 발라주셔야 합니다."/>
        <s v="지금 당장 매직할 수 있어요? 오늘 아니면 미용실에 오기 힘들어서요."/>
        <s v="마침 손님이 없어서 바로 가능합니다."/>
        <s v="날씨가 더워서 샌들을 신을 일이 많아졌어요."/>
        <s v="그래서 손님들이 페디큐어를 하러 많이 와요."/>
        <s v="저도 시원하고 선명하게 하고 싶은데 사진처럼 가능할까요?"/>
        <s v="똑같이는 못하더라도 비슷하게 가능합니다."/>
        <s v="제가 눈썹을 잘못 만져서 엉망이 되었어요. 요새 유행하는 일자 눈썹으로 만들어 줄 수 있을까요?"/>
        <s v="언제 이렇게 됐나요?"/>
        <s v="어제 제가 거울을 보면서 다듬었어요."/>
        <s v="지금 상태로는 불가능해요. 한 달 뒤에 가능할 것 같아요."/>
        <s v="헤어드라이어를 사용하지 않고도 머리가 풍성해졌으면 좋겠어요."/>
        <s v="최대한 할 수 있는 방법은 파마밖에 없어요."/>
        <s v="파마도 여러 종류가 있지 않아요?"/>
        <s v="일반 파마, 세팅 파마, 디지털 파마가 있어요. 헤어 스타일의 종류와 지속 정도에 따라 고를 수 있어요."/>
        <s v="올여름은 짧은 머리가 유행이라고 들었어요."/>
        <s v="맞아요. 보이시한 머리도 많이 하고 어깨에 닿을 듯 닿지 않는 머리도 많이 하고 있어요."/>
        <s v="저는 너무 더워서 짧게 하고 싶어요."/>
        <s v="이 사진처럼 많이 해달라고하던데 이렇게는 어떠세요?"/>
        <s v="항상 짧은 치마가 불편했는데 올해는 긴치마가 인기를 얻고 있어서 다행이에요."/>
        <s v="그래서 매장에서 짧은 치마를 찾기는 어려워요."/>
        <s v="저는 A컷 치마를 찾고 있어요. 어디에서 볼 수 있나요?"/>
        <s v="여기 왼쪽에 있고 색깔도 다양하니 천천히 구경하세요."/>
        <s v="저는 낮은 높이의 구두를 찾고 있어요. 최대 3cm까지 찾고 있는데 어디서 볼 수 있을까요?"/>
        <s v="저희 매장은 높은 구두밖에 없어요. 대신 반대편에 있는 매장에 가면 있을 거예요."/>
        <s v="여기는 왜 높은 구두밖에 없나요? 디자인은 항상 여기가 예뻐서 오게 돼요."/>
        <s v="다른 손님들도 그렇게 많이 말하더라고요. 저도 낮은 굽이 없어서 안타까워요."/>
        <s v="화려하지 않은 디자인으로 팔찌를 찾고 있어요."/>
        <s v="제가 몇 가지 보여드릴 테니 보고 말해주세요."/>
        <s v="3번째처럼 체인 하나에 포인트가 한 가지만 있는 제품을 원해요."/>
        <s v="알겠습니다. 그럼 비슷한 제품으로 다시 찾아볼게요."/>
        <s v="이번 가족사진은 우아하게 찍고 싶어요. 화목해 보이면서 우아한 느낌으로요."/>
        <s v="어려운 컨셉이네요. 그렇다면 옷 자체도 단색으로 두 가지 색상을 조합해서 입어야 할 것 같아요."/>
        <s v="지난 10주년 촬영에는 너무 다채로워서 눈이 어지러웠어요."/>
        <s v="그럼 같이 앉아서 구상해볼까요?"/>
        <s v="파스텔 색상의 핑크빛이 들어간 귀걸이 디자인을 찾고 있어요."/>
        <s v="길게 내려오는 귀걸이를 찾으시나요?"/>
        <s v="맞아요. 너무 길지는 않아야 해요."/>
        <s v="그렇다면 이 귀걸이는 어떤가요? 새로 나온 디자인이에요."/>
        <s v="휴대폰이 너무 질려서 바꾸고 싶은데 다른 방법이 없을까?"/>
        <s v="휴대폰 케이스를 사보는 건 어때?"/>
        <s v="그거 좋은 생각이다. 난 깔끔한 디자인을 좋아하는 데 어디서 찾아보지?"/>
        <s v="지금 우리 놀러 가는 길에 매장이 여러 개 있을 거야. 거기 가보자."/>
        <s v="이번 여름에는 시원하게 보내고 싶어서 옷을 새로 사고 싶어."/>
        <s v="어떤 스타일을 찾는데?"/>
        <s v="평소에 입을 수 있는 큰 나시를 찾고 있어. 이제 난 반소매도 못 입겠어."/>
        <s v="저기 있는 매장에 아마 종류별로 있을 거야. 같이 가보자."/>
        <s v="얼마 전에 했다던 머리 스타일이 지금 이 머리야?"/>
        <s v="어때? 자연스러운 파마를 원해서 이렇게 해달라고했어."/>
        <s v="파마가 많이 풀린 거 아니야? 옛날 머리랑 큰 차이가 없는 것 같은데."/>
        <s v="그래? 그럼 미용실에 한 번 더 가야겠다."/>
        <s v="지금 입고 있는 티셔츠가 얼마 전에 구매했다던 그 옷이야?"/>
        <s v="구하기 얼마나 어려웠는지 알아? 어때?"/>
        <s v="독특한데 예쁘다. 너한테 잘 어울려."/>
        <s v="고마워. 주문하고 집에 오기까지 2달이 걸렸어."/>
        <s v="곧 있을 면접 연습하려고 옷도 맞춰 입고 왔어."/>
        <s v="커리어 우먼 같아. 나도 맞춰 입고 올 걸 그랬어."/>
        <s v="옷에 따라 행동도 바뀐다고 해서 이렇게 옷을 사봤어. 어때?"/>
        <s v="잘 어울려. 이왕 이렇게 입은 거 머리 스타일도 바꿔보자."/>
        <s v="얼마 전에 여배우가 하고 나온 헤어스타일이 진짜 예쁘더라."/>
        <s v="나도 하고 싶더라. 근데 그 머리가 어울리기가 쉽지 않을 것 같아."/>
        <s v="너랑은 잘 어울릴 거 같아! 한 번 시도해보지 그래."/>
        <s v="그럴까? 미용실 직원에게 물어보고 결정해야겠다."/>
        <s v="이번에 이사하는 집을 새롭게 꾸며서 입주하려고 해."/>
        <s v="어떻게 꾸미려고 하는데? 정한 것 있어?"/>
        <s v="옛날에는 흰색과 검은색으로만 하고 싶었어. 그런데 너무 삭막할 거 같아서 따뜻한 느낌으로 하려고 해."/>
        <s v="아무래도 흰색과 검은색을 하면 깔끔한데 딱딱해 보이기도 하지."/>
        <s v="내가 마음에 드는 식탁 디자인을 3개 골랐는데 어떤지 봐주지 않을래?"/>
        <s v="나는 2번이 마음에 들어. 1번 같은 디자인은 예쁜데 힘이 없을 것 같아."/>
        <s v="부엌의 벽지가 살구색인데 2번이 어울릴까?"/>
        <s v="식탁이 갈색이니깐 벽지랑 잘 어울릴 거 같아."/>
        <s v="내가 찾는 디자인의 식탁보가 잘 없어. 포기해야 할 것 같아."/>
        <s v="내가 아는 가게는 원하는 대로 디자인해줘. 소개해줄까?"/>
        <s v="좋아. 근데 내가 말한 대로 만약 결과가 안 나오면 어떻게 해?"/>
        <s v="미리 구상하고 시안을 보여주니깐 걱정할 필요가 없어."/>
        <s v="내가 원하는 디자인의 가방은 잘 없는 것 같아."/>
        <s v="어떤 가방을 찾는데?"/>
        <s v="주머니가 많이 있는 가방을 찾고 있어. 알다시피 내가 좀 많이 들고 다니잖아."/>
        <s v="구체적으로 얘기해봐. 혹시 내가 아는 가게 중에 있을 수도 있잖아."/>
        <s v="왜 이렇게 살이 빠졌어? 얼굴이 갸름해졌네."/>
        <s v="살을 뺀 게 아니라 시술을 받았어."/>
        <s v="무슨 시술을 받았는데? 효과가 엄청 좋네."/>
        <s v="턱에 보톡스 맞았어. 다들 살 뺀 줄 알더라."/>
        <s v="어떻게 얼굴 관리를 했어? 비법 좀 알려줘."/>
        <s v="특별한 건 아니고 주름 시술을 했어. 하고 나니깐 젊어 보이지 않아?"/>
        <s v="아프지 않아? 어떻게 하는데?"/>
        <s v="주사 맞는 거밖에 없어. 효과가 좋아서 만족해."/>
        <s v="한동안 보기 어렵던데 어디 갔었어?"/>
        <s v="이마가 너무 납작해서 필러를 맞았었어."/>
        <s v="어쩐 지 이마가 볼록하니 예쁘더라."/>
        <s v="시간이 지나면 부작용이 있을 수도 있다고 들어서 걱정이야."/>
        <s v="선생님, 제가 처음으로 시술받는 건데 안 아프게 부탁드려요."/>
        <s v="마취 연고를 바르고 시술에 들어가기 때문에 덜 아플 거예요."/>
        <s v="그냥 가만히 있으면 될까요?"/>
        <s v="제가 중간에 지시하는 사항 있으면 따라 해주시기만 하면 됩니다."/>
        <s v="세월이 지날수록 피부의 탄력이 떨어지는 것 같아서 상담받으러 왔어요."/>
        <s v="탄력개선 효과를 보기 위해서 시술을 많이 합니다."/>
        <s v="효과가 빨리 나타나나요?"/>
        <s v="즉각적으로 효과가 나타납니다. 또한 8주 지나면 그 효과가 더 눈에 띕니다."/>
        <s v="스파와 관련해서 궁금증이 생겨 연락드렸습니다. 혹시 몇 시에 문을 여나요?"/>
        <s v="새벽 5시부터 열고 있습니다."/>
        <s v="성인이랑 아동 가격이 어떻게 되나요?"/>
        <s v="성인은 8,000원이고 아동은 5,000원입니다."/>
        <s v="전신 마시지는 예약을 해야 한다고 연락드렸습니다. 이틀 뒤 2시에 가능할까요?"/>
        <s v="가능합니다. 혼자 하는 건가요?"/>
        <s v="2명으로 예약 부탁합니다. 친구랑 같이 가요. 혹시 시간은 얼마나 걸리나요?"/>
        <s v="보통 2시간 정도 소요됩니다."/>
        <s v="속눈썹도 파마를 할 수 있다고 들었어요. 가격은 어느 정도 하나요?"/>
        <s v="3회가 한 세트인데, 가격은 3만원입니다."/>
        <s v="매번 할 때마다 예약해야 하나요?"/>
        <s v="손님이 많아서 예약하는 게 좋을 것 같군요."/>
        <s v="내일 아침에 동생 결혼식장에 가야 하는데 머리 예약을 해도 될까요?"/>
        <s v="보여주신 사진처럼 하려면 일찍 오셔야 할 것 같네요."/>
        <s v="얼마나 걸릴까요?"/>
        <s v="빨리하면 1시간 만에 끝낼 수 있어요."/>
        <s v="매니큐어를 하고 싶은데 혹시 가격이 어떻게 되나요?"/>
        <s v="색만 칠하면 2만원이고, 큐빅이나 디자인을 추가하면 35,000원입니다."/>
        <s v="몇 시가 가장 이른 시간인가요? 오후에는 약속이 있어서요."/>
        <s v="지금 오전 9시, 11시에 자리 있어요."/>
        <s v="지난번에 가게 사정으로 제 예약이 취소되었는데 다시 예약 가능할까요?"/>
        <s v="물론입니다. 언제 도와드릴까요?"/>
        <s v="허리랑 다리 마사지로 내일 오전 11시에 예약 부탁드릴게요."/>
        <s v="그때 급하게 취소해서 죄송합니다. 대신 가격을 20% 할인해드릴게요."/>
        <s v="지원서에 넣을 사진을 촬영하려고 합니다. 혹시 메이크업도 가능한가요?"/>
        <s v="메이크업까지 포함하면 8만원, 머리와 사진만 촬영하면 5만원입니다."/>
        <s v="다 포함해서 해주세요. 시간은 많이 걸리나요?"/>
        <s v="1시간 정도 걸립니다. 지루하지는 않을 거예요."/>
        <s v="스파랑 온천은 가격이 왜 다른가요?"/>
        <s v="스파는 실내에서만 즐길 수 있어서 만 원입니다. 온천은 야외에서도 이용하고 큰 타월도 제공합니다."/>
        <s v="그래서 가격이 두 배나 차이가 나는군요."/>
        <s v="그렇습니다. 어떻게 도와드릴까요?"/>
        <s v="머리카락 자르려고 하는 데 얼마나 기다려야 하나요?"/>
        <s v="지금 앞에 손님 한 명 있어서 10분만 기다리면 될 것 같아요."/>
        <s v="머리 자르고 샴푸로 씻겨주시죠?"/>
        <s v="네. 그것까지 포함한 가격입니다."/>
        <s v="왁싱을 받고 싶은데 부위별로 가격이 다른가요?"/>
        <s v="부위마다 면적이 달라서 가격이 달라요. 보통 겨드랑이는 5회에 3만원입니다."/>
        <s v="많이 아픈가요? 아프다는 소문을 들었어요."/>
        <s v="얇은 피부에 자란 털을 제거하는 거라 아플 거예요."/>
        <s v="입술 교정을 받고 싶어요. 축 처진 입술이 마음에 안 들어요."/>
        <s v="그건 주사를 맞으면 금방 입꼬리가 올라갈 거에요."/>
        <s v="가격은 얼마나 하나요? 비싼가요?"/>
        <s v="1회에 5만원입니다."/>
        <s v="눈썹 문신을 받고 싶어서 문의드려요. 일자 눈썹 하면 나중에 둥근 모양으로 바꾸기 어려운가요?"/>
        <s v="아무래도 그렇죠. 그래서 독특한 눈썹을 선택 안 하는 게 좋아요."/>
        <s v="혹시 연하게도 가능한가요?"/>
        <s v="네. 시간이 지나면 옅어져서 문신했어도 눈썹 그려야 할 거예요."/>
        <s v="족욕 할 수 있는 곳이 있다고 들었어요. 여기가 맞나요?"/>
        <s v="맞습니다. 발 마사지까지 포함해서 3만원입니다."/>
        <s v="지금 할 수 있나요?"/>
        <s v="지금은 손님이 많아서 어려울 것 같습니다. 예약으로 도와드릴까요?"/>
        <s v="회사 끝나고 스파를 가려고 하는 데 몇 시까지 운영하나요?"/>
        <s v="자정까지 하고 있어요."/>
        <s v="좋군요. 타월은 제공해주나요?"/>
        <s v="필요한 물품은 가정에서 챙겨와야 합니다."/>
        <s v="여기는 정말 특이하네요. 미용실이랑 네일을 같이 한다니!"/>
        <s v="저희 엄마가 머리를 담당하고 저는 손톱을 담당해요."/>
        <s v="그렇군요. 혹시 화요일에 미용실 하나요? 화요일에는 닫힌 곳이 많더라고요."/>
        <s v="저희 가게는 화요일에 합니다. 대신 월요일이 휴무에요."/>
        <s v="제 얼굴에 점이 많아서 빼고 싶어요."/>
        <s v="큰 점들은 한 번 만에 제거가 안 돼요. 그리고 하고 난 후에 관리도 잘해야 합니다."/>
        <s v="부담스러운 가격은 아니죠?"/>
        <s v="네. 보통 4만원 정도 합니다. 깊은 점이라면 가격이 추가될 수도 있어요."/>
        <s v="발목에 문신하고 싶어요. 혹시 후회하는 사람도 있나요?"/>
        <s v="가끔 있어요. 혹시 걱정된다면 문신 말고 헤나는 어떤가요?"/>
        <s v="헤나는 문신이랑 다른가요?"/>
        <s v="피부에 그리는 건 똑같지만 금방 지워지고 아프지 않아요."/>
        <s v="여기서 귀를 뚫어주나요?"/>
        <s v="양쪽에 하려고 하나요? 가격은 5,000원이에요."/>
        <s v="귀걸이를 하고 싶은데 많이 아픈가요?"/>
        <s v="살짝 아파요. 귀 뚫는 것보다 한 달 동안 관리를 잘해야 해요."/>
        <s v="처음으로 스파를 해서 잘 모르는데 알려주세요."/>
        <s v="저희는 처음에 고객님께 설문조사를 해서 나온 결과와 체형에 따라 스파가 들어가게 돼요."/>
        <s v="무슨 제품을 사용하나요?"/>
        <s v="아베다라는 브랜드 들어보셨죠? 해당 브랜드 제품만을 사용합니다."/>
        <s v="항상 립스틱이 제 얼굴색과 어울리지 않는 소리를 들어서 상담을 하러 왔습니다."/>
        <s v="설문을 통해서 개인의 따뜻한 계열인지, 차가운 계열인지 확인해볼게요."/>
        <s v="알겠습니다. 이렇게 상담하면 가격은 어떻게 되나요?"/>
        <s v="10만원이며, 시간은 3시간 소요됩니다."/>
        <s v="이 50번 버스를 타면 시청으로 갈 수 있나요?"/>
        <s v="네. 이 버스를 타는 것이 시청으로 가는 법 중 가장 빠른 방법입니다."/>
        <s v="감사합니다. 버스 요금은 얼마인가요? 지금 내면 되나요?"/>
        <s v="네. 여기 요금통에 1,300원을 넣으시거나 교통카드를 이용하시면 됩니다."/>
        <s v="이 지하철이 #사당역#방향으로 가는 열차인가요?"/>
        <s v="아니요. 반대쪽 방향으로 가는 지하철을 타셔야 합니다."/>
        <s v="감사합니다. 반대쪽으로 가는 지하철은 어디서 탈 수 있죠?"/>
        <s v="여기 계단으로 올라가서 반대쪽으로 건너가시면 됩니다."/>
        <s v="센트럴파크로 가야 하는데 어디쯤에서 내리면 되나요?"/>
        <s v="아직 센트럴 파크까지 가려면 15분 정도 더 걸릴 것 같아요."/>
        <s v="그렇군요. 어디 정류장에서 내리면 되나요? 따로 안내방송이 나오나요?"/>
        <s v="네. '센트럴 파크' 정류장에 내리시면 됩니다. 안내방송이 영어로도 나올 거예요."/>
        <s v="#석촌호수#로 가는 버스를 타려면 여기서 기다리는 게 맞나요?"/>
        <s v="네. 여기서 #석촌호수#로 가는 버스는 102, 612, 3515번 버스가 있습니다."/>
        <s v="네. 혹시 가는 데 얼마나 걸릴까요? 최대한 빨리 가고 싶어요."/>
        <s v="612번 버스가 가장 빨리 가요. 한 40분 정도 걸리는 거로 알고 있어요."/>
        <s v="우리 지금 어디 가는 거야? 이 버스 언제까지 타야 해? 멀미가 나는 것 같아."/>
        <s v="우리 지금 박물관 가고 있잖아. 조금만 참을 수 있겠어? 거의 다 왔어."/>
        <s v="좀 더 참아볼게. 버스에서 내리면 박물관이 바로 있어? 아님 좀 더 걸어야 해?"/>
        <s v="내려서 10분 정도 걸어야 해. 생각보다 가까이 있을 거야."/>
        <s v="이 지하철이 #서울역#에 갈 수 있는 열차죠? 얼마나 더 가야 하죠?"/>
        <s v="잘못 타신 것 같아요. 이 열차는 서울역 반대로 가는 열차예요."/>
        <s v="정말요? 그럼 어떻게 해야 하죠? 어디서 열차를 갈아타야 하나요?"/>
        <s v="이번 역에 내리셔서 바로 맞은편에 오는 열차를 타면 돼요."/>
        <s v="#한강#에 가려면 여기서 몇 번 버스를 타야 하나요?"/>
        <s v="바로 가는 방법은 없고 버스와 지하철을 갈아타야 합니다."/>
        <s v="그렇군요. 몇 번 버스를 타서 어떤 지하철로 갈아타야 하나요?"/>
        <s v="여기서 500번 버스를 타고 OO 역에서 내려서 지하철 2호선으로 갈아타세요."/>
        <s v="이 버스가 #신촌역#가는 버스가 맞나요? 20분이면 간다고 했는데 지금 40분째 타고 있어요."/>
        <s v="이미 한참 전에 신촌역을 지나쳤어요! 아무래도 놓치신 것 같네요… "/>
        <s v="정말이요? 안내 방송에 귀를 기울였는데도 못 들었나 봐요."/>
        <s v="어서 내려서 길 건너편에 있는 정류장에서 반대방향으로 가는 같은 번호의 버스를 타세요."/>
        <s v="신라호텔에 가려면 어떻게 가야하나요? 여기서 버스를 기다리고 있는데 오질 않아서요."/>
        <s v="지금 신라호텔에 가는 버스들은 다 운행이 끝났어요. 지하철을 타고가야 해요."/>
        <s v="지하철로 가려면 어디로 가야하나요? 지하철로도 갈 수 있나요?"/>
        <s v="여기서 오른쪽으로 15분정도 쭉 걸어가다보면 3호선 지하철역이 나올 거에요. 지하철 타고 #동대문역#에서 내리면 됩니다."/>
        <s v="이 버스가 인천공항으로 가는 공항리무진인가요?"/>
        <s v="맞습니다. 인천공항 제1터미널을 거쳐 제2터미널이 최종 목적지입니다."/>
        <s v="요금은 어떻게 되나요? 현금으로 내시면 14,000원이고 교통카드를 이용하시면 2,000원 할인됩니다."/>
        <s v="네. 여기 현금 14,000원이요. 감사합니다."/>
        <s v="혹시 서울시 여행가이드 책자가 있으면 받을 수 있을까요?"/>
        <s v="네. 저희가 여행가이드와 관광지 입장료 할인 쿠폰 등을 무료로 제공해 드리고 있습니다. 어떤 언어로 된 것을 드릴까요?"/>
        <s v="영어로 된 여행가이드를 주세요. 가이드 책자에 추천하는 식당들도 나와 있나요?"/>
        <s v="여기 가이드받으세요. 죄송하지만 음식점에 관한 정보는 나와 있지 않습니다."/>
        <s v="제가 일회용 교통카드를 지하철 타는 도중에 잃어버렸어요."/>
        <s v="일단 여기 비상용 출구로 나오세요. 일회용 교통카드는 환불받을 방법이 없습니다. "/>
        <s v="그렇군요. 잃어버린 것에 대해 보상은 하지 않아도 되나요?"/>
        <s v="네. 카드를 구매할 때 내신 금액에 보증금이 포함되어있습니다."/>
        <s v="여기서 #경복궁#으로 갈려면 어떻게 가야 하나요?"/>
        <s v="5번 출구로 나가시면 바로 있습니다. 입구에 매표소에서 입장 티켓을 구매하시고 입장하시면 돼요."/>
        <s v="저희가 한복 체험을 해보고 싶은데 한복 대여소는 어디에 있나요?"/>
        <s v="여러 군데가 있습니다. 1, 5번 출구 앞에 있다고 알고 있어요. 한 번 가보세요."/>
        <s v="오늘 이 도시에서 축제가 열린다고 들었습니다. 축제에 대한 정보를 좀 주세요."/>
        <s v="치맥페스티벌이란 축제가 열립니다. #두류공원#에서요. 지난주에 시작해서 다음 주까지 진행될 예정이에요."/>
        <s v="감사합니다. 어떤 축제인지 설명 좀 부탁드려도 될까요?"/>
        <s v="한국식 치킨과 맥주를 맘껏 먹을 수 있는 축제입니다. 여러 쉐프가 대결도 해요."/>
        <s v="하루 동안 무제한으로 대중교통을 이용할 수 있는 티켓이 있나요?"/>
        <s v="네. 1일 무제한 교통 패스를 판매하고 있습니다. 드릴까요?"/>
        <s v="네. 가격이 어떻게 되나요? 서울 안에서만 다닐 수 있나요?"/>
        <s v="수도권에 있는 버스, 지하철은 모두 포함됩니다. 1일 이용권은 1만 원입니다."/>
        <s v="여기 관광지에서 즐길 수 있는 것들이 어떤 게 있나요?"/>
        <s v="근처에 아쿠아리움이 있습니다. 바닷가라서 싱싱한 해산물도 즐길 수 있어요."/>
        <s v="싱싱한 해산물들을 먹을 수 있는 식당은 어디에 있나요?"/>
        <s v="왼쪽으로 가다가 오른쪽 작은 골목으로 들어가면 해산물 먹거리 골목이 있어요."/>
        <s v="여기서 #광안대교#로 가려면 어떻게 가야 하나요?"/>
        <s v="여기 바닷가를 좀 벗어나면 버스정류장이 나옵니다. 거기서 410번, 411번 버스를 타면 됩니다."/>
        <s v="버스 요금은 성인, 아동 각각 얼마씩이죠? "/>
        <s v="성인은 1인당 1,300원이고 어린이는 700원입니다. 7세 미만 어린이는 무료입니다."/>
        <s v="여기 스카이워크가 유명하다고 들었어요. 어떻게 이용할 수 있나요?"/>
        <s v="이 건물 꼭대기 층인 40층으로 가시면 됩니다. 스카이워크 체험료가 포함된 입장료 가격은 1만2000원입니다."/>
        <s v="감사합니다. 혹시 연령제한이 있나요?"/>
        <s v="연령제한은 없습니다. 하지만 미취학 아동 정도의 어린이들은 무서워 할 수 있어요."/>
        <s v="여기서 #명동#가는 법을 알려주세요. 버스만으로 이동하고 싶어요."/>
        <s v="버스로 이동하는 법은 두가지가 있습니다. 버스로 한 번 만에 가지만 1시간 20분 걸리는 방법이 있고, 갈아타야 하지만 1시간 만에 가는 법이 있습니다."/>
        <s v="한 번 만에 가는 버스를 타야겠네요. 몇 번 버스인가요? "/>
        <s v="1525번 버스입니다. 여기서 100m 떨어진 곳에 있는 버스정류장에서 탑승하시면 됩니다."/>
        <s v="공항에서 시내로 가는 버스와 시내에서 공항으로 오는 버스를 미리 예매하고 싶어요."/>
        <s v="저기 카페 옆쪽으로 가면 버스 매표소가 있어요. 거기서 표를 구매하시면 됩니다."/>
        <s v="얼마 정도 하나요? 왕복권으로 구매하면 할인이 되나요?"/>
        <s v="아마 할인은 따로 안 되는 걸로 알고 있어요. 자세한 건 매표소에 물어보세요."/>
        <s v="화장실이 어디에 있나요? 지도에선 여기 근처에 있다고 나와 있는데요."/>
        <s v="여기 있던 화장실이 공사 중이라 다른 화장실을 이용하셔야 해요."/>
        <s v="그렇군요. 여기서 제일 가까운 화장실이 어디예요?"/>
        <s v="여기서 오른쪽으로 200m 정도 가시면 화장실이 있습니다."/>
        <s v="상상아트센터로 가려면 어디로 가야 하나요?"/>
        <s v="10번 출구로 나가셔서 좀 더 걸어야 해요. 가는 길이 좀 복잡해요."/>
        <s v="그럼 10번 출구 근처에서 다른 사람에게 한 번 더 물어볼게요."/>
        <s v="그게 좋을 것 같네요. 즐거운 여행 되세요."/>
        <s v="여기 박물관 안에 수유실이 있나요? 저희 아기가 배고파서 칭얼대기 시작했어요."/>
        <s v="1층 안내데스크 옆쪽에 가면 있습니다. "/>
        <s v="혹시 수유실 안에 정수기가 구비되어 있을까요?"/>
        <s v="네. 수유실 안에 정수기가 있어요. 분유를 탈 수 있게 구비해 놨습니다."/>
        <s v="전화를 받아야 하는데 미술관 안에 전화 받을 곳이 마땅치가 않네요."/>
        <s v="휴게실에 가셔서 받으시면 됩니다. 1층에 입구 옆쪽에 보시면 휴게실이 있어요."/>
        <s v="감사합니다. 내려가는 에스컬레이터가 있나요? 아이들이 계단 내려가기를 힘들어해서요."/>
        <s v="에스컬레이터는 없고 엘리베이터는 있습니다. 반대편 쪽 엘리베이터를 이용해 주세요."/>
        <s v="여보세요? 시티 투어를 예약하려고 전화드렸어요. "/>
        <s v="버스 시티 투어가 있고, 전용 자동차 시티 투어가 있습니다. 어떤 거로 하시겠어요?"/>
        <s v="뭐가 다른 건가요? 그냥 이동 수단의 차이인가요?"/>
        <s v="버스는 여러 사람과 함께 이동하게 되고, 전용 자동차는 한 가족 단위로 움직입니다."/>
        <s v="시티 투어 버스 예약 도와드릴까요? 여기서 티켓을 구매하실 수 있습니다."/>
        <s v="코스가 어떻게 되나요? 투어는 얼마 정도 걸리죠?"/>
        <s v="여기 안내 책자를 읽어보면 아시겠지만 여기서 출발하여 서울 유명 관광지를 다 돌고 다시 돌아오는 코스입니다. 하루 반나절 정도 걸려요."/>
        <s v="감사합니다. A 코스로 4명이 탈거에요. 오전 11시 출발하는 버스로요."/>
        <s v="박물관 관람하려고 하는데요. 성인 2명, 12살 어린이 1명, 5살 어린이 1명입니다."/>
        <s v="성인 2명, 어린이 1명 요금만 계산하시면 됩니다. 6세 미만 어린이는 무료 입장이거든요."/>
        <s v="감사합니다. 가이드 없이 자유 관람 할거에요. 총 금액이 얼마죠? "/>
        <s v="54,000원입니다. 현금 결제하시면 여기 근처의 미술관 입장료 할인 쿠폰을 드려요. "/>
        <s v="동물원 사파리 투어를 보러 왔어요. 여기서 기다리면 되나요?"/>
        <s v="옆에 매표소에서 표를 끊고 여기 줄에 대기하시면 돼요."/>
        <s v="네. 줄은 얼마나 서있어야 관람할 수 있나요? 많이 기다려야 하나요?"/>
        <s v="지금 손님들이 많이 몰릴 시간이긴 해요. 여기서부터 1시간 30분 대기하셔야 합니다."/>
        <s v="인터넷으로 놀이공원 티켓을 구매하다가 문의 사항이 있어서 전화드렸어요."/>
        <s v="네, 손님. 어떤 것을 도와드릴까요?"/>
        <s v="카드 할인을 받으려면 직접 가서 결제하는 방법밖엔 없나요?"/>
        <s v="아닙니다. 인터넷으로 티켓을 구매하셔도 카드 할인을 받을 수 있어요."/>
        <s v="타워 전망대 관람 티켓을 인터넷으로 이미 구매해서 왔어요."/>
        <s v="인터넷 예약 명세 확인서 가지고 오셨나요? 거기 QR코드를 보여주세요."/>
        <s v="확인서는 여기 있는데… QR코드는 안 보이네요."/>
        <s v="예약 번호로 확인되셨습니다. 여기 전망대 입장 티켓입니다. 전망대는 엘리베이터를 타고 75층에 내리시면 돼요."/>
        <s v="관광버스를 타러 왔어요. 혹시 오후 3시 버스를 탈 수 있나요?"/>
        <s v="죄송합니다만 방금 3시 버스는 출발했어요. 만석이었거든요."/>
        <s v="아쉽네요. 다음 버스는 언제 또 있어요? "/>
        <s v="다음 버스는 2시간 뒤인 오후 5시에 있습니다. 지금 예약해 두시고 2시간 뒤에 오세요."/>
        <s v="이 전시회는 몇 시부터 몇 시까지 하나요?"/>
        <s v="저희는 오전 10시에 열어서 오후 8시까지 합니다. "/>
        <s v="몇 시가 가장 사람들이 덜 붐비는 시간인가요?"/>
        <s v="오후 12시에서 1시쯤이 가장 조용한 시간이에요. 그때 오시면 좀 더 편안한 관람 하실 수 있습니다."/>
        <s v="시티투어 A 코스에 대해 문의드려요. 혹시 관광 중 음식이 제공되나요?"/>
        <s v="A 코스는 비교적 자유로운 코스이며 식사는 개인이 할 수 있도록 자유시간이 제공됩니다."/>
        <s v="그럼 음식이 제공되는 코스는 어떤 게 있나요?"/>
        <s v="B, C 코스가 관광객들 모두 함께 식당에 가서 식사하게 됩니다."/>
        <s v="놀이공원 투어를 예약하려고요. 혹시 자유시간이 없이 모두 함께 다니게 되나요?"/>
        <s v="아니요. 입장, 퇴장만 같이 하게 되고 나머지 시간은 모두 자유시간입니다."/>
        <s v="몇 시부터 몇 시까지 놀이공원에 있나요? 좀 오래 즐기고 싶은데요."/>
        <s v="우리 놀이공원 투어는 오전 11시부터 오후 6시까지입니다. "/>
        <s v="관광버스를 타고 시내 한 바퀴를 도는 프로그램을 예약하려고요."/>
        <s v="네. 1시간 코스이며 버스에서 내리지 않고 창밖으로 볼거리들을 구경하는 프로그램입니다."/>
        <s v="출발은 언제 하죠? 출발하는 장소는 여기인가요?"/>
        <s v="버스 출발 장소는 시청 앞이며, 출발 시각은 오후 1시, 3시, 5시 이렇게 3번 있습니다."/>
        <s v="관람 중에 지갑을 잃어버렸어요. 혹시 분실 신고 들어온 물건이 있나요?"/>
        <s v="죄송하지만 아직은 없습니다. 저희도 찾아볼게요. 어디서 잃어버린지 아시겠어요?"/>
        <s v="3층 관람 중에 잃어버린 것 같아요. 잠깐 꺼냈었는데 그 뒤로 기억이 안나요."/>
        <s v="그럼 저희가 3층 위주로 한 번 찾아볼게요. 1층에 가셔서 분실 신고 하시면 됩니다."/>
        <s v="방금 제 가방을 도둑맞았어요. 소매치기가 가방을 뺏아 달아났어요."/>
        <s v="소매치기가 어느 방향으로 도망쳤죠? 가방은 어떻게 생겼나요?"/>
        <s v="검정색이고 크기는 손바닥정도 돼요. 저쪽으로 뛰어가긴 했는데 정학히 잘 모르겠어요."/>
        <s v="찾을 수 있는 가능성이 적긴 하지만 최대한 찾아볼게요."/>
        <s v="제가 버스에 카메라를 두고 내렸어요. 어디에 전화해서 신고하면 되죠?"/>
        <s v="일단 버스 회사에 전화해서 말씀해 보세요. 어느 회사의 버스를 타셨나요?"/>
        <s v="대한 버스 회사의 버스였어요. 3시 5분에 박물관 앞을 지나간 버스였어요."/>
        <s v="그 정보들을 버스 회사에 말씀드리면 타셨던 버스를 찾을 수 있을 거예요."/>
        <s v="제 가방을 가방 보관함에 넣어뒀는데 누가 가방을 훔쳤어요."/>
        <s v="자물쇠로 잠가 놓지 않았나요? 그럼 분실 위험이 클 텐데요."/>
        <s v="분명 자물쇠로도 잠가 놓고 확인까지 했어요. 자물쇠를 뜯어서 가방을 가져간 것 같아요."/>
        <s v="일단 보험 회사에 사건 경위를 알리고 경찰서에 가서 분실에 관한 서류를 작성하세요."/>
        <s v="여권을 잃어버린 것 같아요. 어떻게 하면 되죠? 당장 2일 뒤에 출국해야 하는데요…"/>
        <s v="어느 나라에서 오셨어요? 일단 대사관에 가셔서 여권 발급신청을 하세요."/>
        <s v="발급 신청을 해도 꽤 시간이 걸리지 않나요? 2일 만에 발급이 될까요?"/>
        <s v="긴급 발급신청을 하거나 임시 여권 발급을 받을 수 있습니다. 어서 대사관에 가서 문의해 보세요."/>
        <s v="제 가방을 도둑맞은 것 같아요. 아무리 찾아도 가방이 안 보여요."/>
        <s v="CCTV를 한 번 확인 해 봅시다. 아까 옆에 노숙자가 잠깐 앉았다 가긴 했는데…"/>
        <s v="감사합니다. 제가 계속 자리에 있었는데 왜 몰랐을까요?"/>
        <s v="CCTV에 찍혔네요. 유감이지만 노숙자가 가방을 몰래 숨겨 가지고 갔어요."/>
        <s v="#경복궁#관람 중에 휴대폰을 잃어버렸어요. 떨어트린 것 같아요."/>
        <s v="제가 분실 신고된 물건을 한 번 찾아볼게요. 혹시 휴대폰 기종이 어떻게 되죠?"/>
        <s v="아이폰 X입니다. 검은색이에요. 하늘색 케이스예요."/>
        <s v="비슷한 형태의 휴대폰이 분실신고 된 게 있다고 하네요. 같이 가서 확인해 봅시다."/>
        <s v="시청으로 가는 길이었는데 길이 헷갈려요. 이 길이 아닌 것 같기도 하고…"/>
        <s v="여긴 시청가는 길이 아니에요. 중간에 길을 잘못 드신 것 같네요."/>
        <s v="어디로 가야 하나요? 지도가 없어서 길을 알 방법이 없네요."/>
        <s v="여기서 왔던 길로 되돌아가다가 큰 사거리가 나오면 오른쪽 길로 가세요."/>
        <s v="엄마를 못 찾겠어요. 조금 전까진 엄마, 아빠랑 함께 있었는데 한 눈 판 사이 없어졌어요."/>
        <s v="그럼 일단 저와 함께 미아보호소에 가서 엄마를 기다릴까요?"/>
        <s v="네. 혹시 그 사이에 엄마, 아빠가 저를 애타게 찾으면 어떡하죠?"/>
        <s v="미아 보호소에서 방송으로 엄마, 아빠를 부르면 잘 찾아 오실거에요."/>
        <s v="이 길이 한국민속촌에 가는 길이 아닌가요? 지도보고 왔는데 안 보여서요."/>
        <s v="이 길이 맞아요. 근데 조금 더 들어가야돼요. 한 15분 정도 더 걸어야 할 거에요."/>
        <s v="그렇군요. 감사합니다. 오늘 한국민속촌 열었나요?"/>
        <s v="네. 이미 많은 관광객들이 방문하고 있답니다. 어서 가보세요."/>
        <s v="불고기 맛집을 찾아가고 있는데요. 이 길이 맞는지 모르겠어요."/>
        <s v="죄송하지만 저도 그곳은 가본 적이 없어서 잘 모르겠네요. 혹시 식당 이름이 무엇인가요?"/>
        <s v="OO 불고기예요. 들어본 적 없으신가요?"/>
        <s v="네. 하지만 지도 앱을 이용해서 찾아갈 수 있을 거 같아요. 제가 한 번 검색 해 볼게요."/>
        <s v="이쪽으로 가면 지하철역이 있다고 해서 왔는데 안보이네요."/>
        <s v="무슨 역을 찾고 계신가요? 이 주위에 지하철역이 2개 있어요."/>
        <s v="제가 가려는 지하철역은 #신촌역#이에요. 2호선이요."/>
        <s v="신촌역은 여기서 조금만 더 걸어가면 돼요. 앞으로 쭉 가셔서 왼쪽 작은 골목으로 꺾으세요."/>
        <s v="여기가 공원 가는 길 맞나요? 길도 좁고 으스스한 게 잘못 든 거 같아요."/>
        <s v="공원 가는 길이 맞긴 한데 좁은 길로 돌아서 가고 있네요. 큰길로 가면 더 빨리 갈 수 있어요."/>
        <s v="큰길로 가려면 어디로 빠져야 하죠? "/>
        <s v="일단 가던 길로 쭉 가다가 큰 편의점이 하나 나오면 거기서 좌회전해서 가면 큰 길로 갈 수 있어요."/>
        <s v="여기 공원 안에 스타벅스가 있다고 하던데 못 찾겠어요."/>
        <s v="저도 못 찾았는데 지도 앱을 보고 다녀왔어요. 앱을 켜면 바로 나오더라구요."/>
        <s v="그러네요. 바로 이 앞에 있었네요. 감사합니다."/>
        <s v="별말씀을요. 카페에 사람들이 되게 많아요. 조금 기다리셔야 할 거예요."/>
        <s v="숙소를 찾아가는 길인데요. 번지수가 너무 헷갈려서요. 72번지 건물이 어디에 있나요?"/>
        <s v="여기가 68번이고 저기가 67번이니까 이쪽 방향으로 4개 건물만 지나면 72번 건물일 거예요."/>
        <s v="감사합니다. 혹시 건물 번호가 쓰여 있나요?"/>
        <s v="네. 모든 건물이 현관 옆에 번호를 달아놓았어요. 확인하면서 찾아보세요."/>
        <s v="이 전시회는 전시 기간이 어떻게 되나요?"/>
        <s v="5월 13일부터 전시를 시작하여 8월 15일을 마지막으로 전시가 끝나요."/>
        <s v="그렇군요. 혹시 그사이에 전시 휴무일이 있나요?"/>
        <s v="아뇨. 연중무휴입니다. 전시 기간에는 항상 열려있습니다."/>
        <s v="이 전시회는 다 관람하는 데 얼마나 걸리나요?"/>
        <s v="빨리 관람하시면 1시간 정도 걸리고 천천히 관람하면 평균 2시간 정도 걸립니다."/>
        <s v="그렇군요. 혹시 평일 관람 혜택이 있나요? "/>
        <s v="월요일, 화요일엔 관람 요금이 10% 할인됩니다."/>
        <s v="#방탄소년단# 단독콘서트가 어디서 열리나요? "/>
        <s v="#올림픽 체조경기장#에서 열립니다. 5호선 올림픽공원역에 있어요."/>
        <s v="몇 시 공연인가요? 언제까지 콘서트가 열리나요?"/>
        <s v="콘서트는 일요일까지 열리고, 오후 3시와 6시에 있습니다."/>
        <s v="#드림콘서트#가 열리는 기간이 언제부터 언제까지인가요?"/>
        <s v="1월 10일부터 1월 12일까지 3일동안 진행됩니다."/>
        <s v="콘서트를 관람하려면 어디서 티켓을 사야하나요?"/>
        <s v="아무나 티켓을 구매할 순 없고 인터넷 추첨을 통해 티켓을 살 수 있어요."/>
        <s v="장미꽃 전시회가 여기서 열린다고 들었어요. 오늘도 관람할 수 있나요?"/>
        <s v="죄송하지만 아직 장미꽃 전시회는 시작을 하지 않았습니다. 다음 주 월요일 부터 열려요."/>
        <s v="그렇군요. 혹시 미리 예매를 할 수 있나요? 다음 주에 보려구요."/>
        <s v="죄송하지만 전시회가 시작하기 전에 예매를 하려면 인터넷을 통해 하셔야 합니다."/>
        <s v="에드 시런 단독콘서트가 서울에서 열린다고 들었어요. 아시나요?"/>
        <s v="네. 저도 알아요. 다음 달 마지막 주 주말에 열린다고 들었어요."/>
        <s v="너무 가고 싶어요. 같이 갈래요? 다음 주 일요일에 시간 되세요?"/>
        <s v="전 너무 좋아요. 티켓 예매는 제가 할게요. 그때 만나요."/>
        <s v="제가 단체 일본 여행을 예약했었는데요. 개인적인 사정이 생겨서 날짜를 바꿔야 할 것 같아요."/>
        <s v="예약 번호와 성함을 말씀해 주시겠어요?"/>
        <s v="FN38KNO72입니다. 예약자 이름은 세라에요."/>
        <s v="5월 10일부터 5월 13일까지 3박 4일 여행 패키지를 구매하셨네요. 약간의 수수료를 내시면 날짜 변경이 가능합니다."/>
        <s v="우리 늦잠을 자서 아침에 가기로 했던 바닷가는 못 갈 것 같아."/>
        <s v="바닷가는 꼭 가고 싶었는데… 오후에 가기로 한 쇼핑몰을 가지 말고 바닷가를 가는 건 어때?"/>
        <s v="그것도 좋은 생각이야. 밤의 바닷가도 예쁠 것 같아."/>
        <s v="그럼 그렇게 하자. 쇼핑몰은 나중에 시간이 나면 가기로 하자."/>
        <s v="2시에 출발하는 관광버스를 놓쳤어요. 다음 버스는 4시와 6시에 있어요."/>
        <s v="오늘 계획했던 일정이 다 틀어지겠네요.. 그럼 오전과 오후의 일정을 맞바꿀까요?"/>
        <s v="그럼 저녁에 가기로 했던 공원을 지금 가고 관광버스는 6시에 출발하는 걸 탈까요?"/>
        <s v="좋은 생각이에요. 그럼 공원 가기 전에 아침을 먹고 이동합시다."/>
        <s v="안녕하세요. 제가 월요일에 #디즈니랜드#를 가기로 인터넷으로 예약했습니다."/>
        <s v="네. 무엇을 도와드릴까요?"/>
        <s v="월요일에 사정이 생겨서 못 갈 거 같아요. 화요일에 가는 거로 변경 해주세요."/>
        <s v="입장 티켓만 구매하신 거라면 다른 날에 방문해도 무방합니다. 그럼 화요일에 뵐게요."/>
        <s v="공항에서 오전 11시에 출발하는 버스를 타고 도쿄로 갔어야 하는데 놓쳐버렸어."/>
        <s v="그럼 어떻게 하지? 일단 12시에 출발하는 버스가 있어. 그걸 타자."/>
        <s v="그렇게 하자. 원래 숙소에 짐을 놓고 밥을 먹기로 했는데 밥부터 먹고 숙소로 가야 할 것 같아."/>
        <s v="좋아. 안 그래도 배가 아주 고팠는데 차라리 잘 됐지 뭐."/>
        <s v="여보세요. 거기 스테이크집인가요? 저희가 예약을 변경하려고 연락 드렸어요."/>
        <s v="네. 성함이 어떻게 되시죠? 언제로 예약하셨나요?"/>
        <s v="마이크입니다. 오늘 저녁 7시에 2명 방문하기로 예약했었는데요. 사정이 생겨서 그 시간에는 못 갈 것 같아요."/>
        <s v="그럼 9시로 변경해드릴까요? 그 시간밖에 남는 자리가 없습니다. "/>
        <s v="지금 비바람이 너무 심해. 오늘 놀이공원 가기로 했는데…"/>
        <s v="어쩔 수 없이 일정을 바꿔야겠다. 오늘 낮에는 실내 쇼핑몰에서 쇼핑하는 걸로 하자."/>
        <s v="좋아. 저녁에 비바람이 좀 잔잔해지면 그때 근처 맛집이나 찾아가볼까?"/>
        <s v="너무 좋은 생각이야. 놀이공원은 내일 가기로 하자. 내일은 맑다고 일기예보에 나와있어."/>
        <s v="큰일났어. 우리가 가기로한 쇼핑몰 세일기간이 오늘까지야! "/>
        <s v="원래 내일 쇼핑하기로 했었지? 어떡하면 좋지? 세일 기간을 놓치는 건 아까운데."/>
        <s v="오늘과 내일 일정을 바꾸자. 오늘 쇼핑몰을 가고 내일 박물관을 가는거야."/>
        <s v="좋은 생각이야. 그럼 쇼핑을 위해 여권과 현금을 많이 챙겨서 나가자. "/>
        <s v="우리 9월 1일부터 9월 5일까지 대만 여행 가기로 했었지?"/>
        <s v="응. 비행기 표도 왕복으로 끊어 놨잖아. 왜? 무슨 문제라도 있어?"/>
        <s v="그날 중요한 가족 행사가 생겼어. 그 다음 주인 9월 8일부터 12일까지로 일정 변경 가능할까?"/>
        <s v="비행기 수수료 아주 조금만 물고 환불하면 될 거야. 어쩔 수 없지. 난 그날 가능해."/>
        <s v="우리 인사팀 워크숍을 3월 13일에 가기로 했었는데 변경해야 할 것 같아요."/>
        <s v="무엇 때문이죠? 언제로 변경하실 건가요?"/>
        <s v="그때 회사에 중요한 거래처에서 방문한다네요. 2주 뒤인 3월 27일에 가는 건 어때요?"/>
        <s v="저흰 상관없습니다. 그때도 괜찮아요."/>
        <s v="실례합니다. 혹시 저희 사진 좀 찍어주실 수 있으세요?"/>
        <s v="물론이죠. 어딜 배경으로 찍어드릴까요? "/>
        <s v="여기 성을 배경으로 찍어주세요. 저희 둘이 성 가운데 오도록 이요."/>
        <s v="네. 하나, 둘, 셋 하면 찍을게요. 포즈 먼저 취해주세요."/>
        <s v="저희가 사진 찍어드릴까요? 찍고나서 저희도 한 번 찍어주세요."/>
        <s v="네,감사해요. 저기서 포즈 취할게요. 잘 찍어주세요!"/>
        <s v="네. 찍을게요. 하나, 둘, 셋! 한 번 더 찍을게요. 하나, 둘, 셋!"/>
        <s v="감사합니다. 너무 잘 찍어주셨네요. 정말 멋진 사진이에요."/>
        <s v="저 콘서트 보러 왔는데요. 제 좌석이 A85 번 좌석인데 어디로 입장해야 하나요?"/>
        <s v="A 구역은 여기서 왼쪽에 있는 입구에서 입장하시면 됩니다. "/>
        <s v="지금 공연 한 시간 전인데 입장해도 되나요?"/>
        <s v="죄송하지만 입장은 공연 시작 30분 전부터 가능합니다. "/>
        <s v="공연 입장 도와드리겠습니다. 손님 죄송하지만, 음료수를 포함한 모든 음식이 반입이 안 됩니다."/>
        <s v="그냥 페트병에 든 차인데도 반입이 안 되나요?"/>
        <s v="죄송합니다. 규정상 투명한 생수 이외에는 모든 음식물이 반입 금지입니다."/>
        <s v="네, 알겠습니다. 다 마시고 올게요."/>
        <s v="공연 중에는 커튼콜을 포함한 모든 사진 촬영 및 녹음이 금지되어 있습니다. "/>
        <s v="커튼콜도 촬영하면 안 되나요? 빈 무대는요?"/>
        <s v="죄송하지만 커튼콜과 빈 무대도 촬영이 불가합니다. 커튼콜 촬영은 이벤트 하는 날만 가능해요."/>
        <s v="그렇군요. 알겠습니다. 아쉽지만 눈으로만 관람해야겠네요."/>
        <s v="공연 시작하기 전에 휴대전화, 전자기기는 전원을 꺼주시기 바랍니다."/>
        <s v="진동 상태로 바꿔놓으면 안 되나요? 굳이 꼭 전원을 꺼야 해요?"/>
        <s v="작은 소리나 불빛도 배우들이나 관객들에게 피해가 갈 수 있습니다."/>
        <s v="네, 알겠습니다. 휴대전화 전원을 끄고 공연을 관람할게요."/>
        <s v="죄송하지만 자리에 앉아서 관람해 주시겠어요? 뒤에 앉은 관객분들의 시야가 가려져서요."/>
        <s v="죄송합니다. 잘 안보여서 저도 그만 일어서버렸어요."/>
        <s v="규정에 따라주셔서 감사합니다. 모든 관객분들과 서로 존중하는 공연 문화를 가졌으면 해요."/>
        <s v="제 행동을 반성하게 되네요. 공연 끝날 때 까지 수고 해주세요. 감사합니다."/>
        <s v="제 좌석은 스탠딩석인데 어디로 입장하면 되나요?"/>
        <s v="스탠딩석은 공연 시작 1시간 전 부터 줄을 서서 대기하다가 30분 전에 순서대로 입장하게 됩니다."/>
        <s v="줄 서는 곳은 어디인가요? 줄은 어떻게 서면 되죠?"/>
        <s v="스탠딩석 번호 1번부터 순서대로 저기 계단에 줄을 서시면 됩니다."/>
        <s v="오늘 공연에 나오는 가수들이 누구 누구 있나요?"/>
        <s v="앤 매리, 아리아나 그란데, 에드 시런, 빌리 아일리시가 나옵니다."/>
        <s v="그렇군요. 혹시 공연 중간에 퇴장해도 되나요?"/>
        <s v="공연 중간에 퇴장하시면 다시 입장하실 수 없습니다. 참고해 주세요."/>
        <s v="오늘은 무슨 운동을 하나요?"/>
        <s v="어깨 근육을 강화하는 운동을 배워볼 거에요. 그 전에 몸풀기로 준비운동을 합시다."/>
        <s v="가볍게 10분 달릴까요?"/>
        <s v="속도는 8로 해서 10분 동안 뛰면 됩니다."/>
        <s v="오늘 첫 수업을 받기로 한 강수지입니다. 선생님이 누구일까요?"/>
        <s v="제가 오늘부터 담당하기로 했습니다. 한 달 동안 잘해봅시다."/>
        <s v="네. 이런 수업은 처음이라 어떻게 하면 될까요?"/>
        <s v="일단 기초적인 운동부터 시작해서 필요한 운동을 알아보고 배워보도록 할게요."/>
        <s v="허리가 아파서 운동을 못 하겠어요."/>
        <s v="오늘은 하체 운동은 하지 말고 상체 운동만 하면 될 것 같아요."/>
        <s v="러닝머신 타는 건 오늘은 하지 말까요?"/>
        <s v="네. 며칠 동안 안 하는 게 좋을 것 같아요."/>
        <s v="확실히 이렇게 요가 수업을 받으니깐 몸이 유연해지는 게 스스로 느껴져요."/>
        <s v="그렇죠? 몸이 조금씩 가벼워지는 게 느껴지나요?"/>
        <s v="네. 처음에는 몸이 굳어서 따라가기 어려웠어요."/>
        <s v="효과가 점점 나타나니 저도 뿌듯하군요."/>
        <s v="배에 힘주고 다리를 좀 더 올려주세요."/>
        <s v="힘을 더 못 주겠어요. 너무 힘들어요."/>
        <s v="10초만 더 버티면 돼요."/>
        <s v="내일 되면 온몸이 아플 것 같아요."/>
        <s v="이제 한쪽 팔에 3kg는 거뜬히 하는 거 같은데 5kg으로 바꿔볼까요?"/>
        <s v="네? 3kg도 충분한 것 같아요."/>
        <s v="무게를 늘려서 근육이 땅겨야지 제대로 된 운동이 되는 거죠."/>
        <s v="알겠습니다. 그러면 바꿔서 해볼게요."/>
        <s v="양다리를 올리고 균형을 잡아서 상체를 올리세요."/>
        <s v="이 상태로 몇 초 있어야 하나요?"/>
        <s v="30초 있다가 다시 내리고 10초 쉬면 됩니다. 5번 반복할게요."/>
        <s v="전신 운동인가요?"/>
        <s v="평소에 운동을 안 해서 그런지 배우고 나면 온몸이 아파요."/>
        <s v="사용하지 않던 근육을 써서 그래요. 익숙해지면 괜찮아질 거예요."/>
        <s v="매일 배우러 오는 거에 대해서 걱정이 될 정도예요."/>
        <s v="그러면 집에서 반신욕이나 헬스장에 있는 전신 마사지 기계를 사용해보세요."/>
        <s v="언제까지 제가 운동을 배울 수 있나요?"/>
        <s v="찾아보니깐 내일이 마지막 날이네요."/>
        <s v="한 달 더 연장할 수 있을까요?"/>
        <s v="물론입니다. 추가 결제하면 10만 원입니다."/>
        <s v="선생님이 짜주신 식단대로 하니깐 몸이 정말 가벼워졌어요."/>
        <s v="그렇죠? 앞으로 꾸준히 조절해서 드셔야 해요."/>
        <s v="그런데 자기 직전에 배가 너무 고파서 힘들기도 해요. 방법이 없을까요?"/>
        <s v="그렇다면 배고플 때 토마토나 과일 조금 먹어도 될 것 같아요."/>
        <s v="축구공을 찰 때는 발등으로 하면 안 돼요. 다시 한번 공을 차볼까요?"/>
        <s v="선생님, 이렇게 하면 되나요?"/>
        <s v="그렇지! 이제는 제자리에서 공을 차지 말고 굴러오는 공을 차보자."/>
        <s v="네. 골대에 공이 들어가니깐 재미있어요."/>
        <s v="배드민턴을 할 때 목표지점을 똑바로 바라보고 안치면 원하는 방향대로 안가."/>
        <s v="셔틀콕을 받는 데만 마음이 급해서 목표지점을 못 보게 돼요."/>
        <s v="뭐가 잘못됐는지 확인해봐야겠다. 다시 한번 해볼까?"/>
        <s v="네. 그 전에 물 한 모금만 마셔도 될까요?"/>
        <s v="지금 3개월째 자세만 교육받았는데 언제쯤 실전처럼 할 수 있을까요?"/>
        <s v="이제 자세가 많이 좋아져서 내일부터 연습해볼 거예요."/>
        <s v="좋아요! 얼른 실력 늘어서 대회에도 나가고 싶어요."/>
        <s v="오늘도 힘내서 운동합시다."/>
        <s v="테니스를 한 지 6개월째인데 팔꿈치가 아파요."/>
        <s v="많이 아프면 병원에 가봐야 할 것 같군요."/>
        <s v="제가 유독 약한 건가요? 아프면 운동을 며칠 쉬어야 하잖아요."/>
        <s v="테니스를 하다 보면 팔꿈치를 다치는 사람이 많아요. 조기에 발견하는 게 중요해요."/>
        <s v="운동을 하고 나면 피곤해서 잠이 많아 오더라고요."/>
        <s v="운동하면 젖산이라는 물질이 나오는 데 이게 축적되면 피로가 심해져요."/>
        <s v="그럼 안 좋은 건가요?"/>
        <s v="아니요. 젖산이 덜 분비되려면 유산소 운동을 조금 줄이면 됩니다."/>
        <s v="오늘부터 깊은 물에 들어가 보자."/>
        <s v="무서워서 못 들어가겠어요. 발이 안 닿을 것 같아요."/>
        <s v="선생님이 지켜보고 있으니깐 괜찮아. 용기 내서 들어가 볼까?"/>
        <s v="만약에 물에 빠지면 선생님이 바로 구해주셔야 해요."/>
        <s v="탁구 실력이 많이 늘었네요. 이제 속도도 많이 붙었어요."/>
        <s v="선생님이 잘 가르쳐주신 덕분이에요. 그래도 아직 부족해요."/>
        <s v="이번에는 새로운 기술을 배워볼까요?"/>
        <s v="사실 공에 회전을 넣는 기술을 배워보고 싶어요."/>
        <s v="주변에서 골프를 많이 배우길래 저도 배워보고 싶어서 도전했어요."/>
        <s v="처음 배울 때에는 자세부터 시작합니다."/>
        <s v="개인지도는 선생님께 배우나요?"/>
        <s v="네. 1:1 수업으로 진행됩니다."/>
        <s v="드라이버로 공을 칠 때 거리가 다른 사람에 비해 짧아요."/>
        <s v="제가 봐 드릴게요. 채를 휘두를 때의 자세가 흔들리네요."/>
        <s v="제 자세의 어떤 점이 안 좋나요?"/>
        <s v="팔을 쭉 펴서 채를 휘둘러야 하는데 굽혀서 그래요."/>
        <s v="선생님, 제가 드리블을 하니깐 공이 다른 곳으로 굴러가요."/>
        <s v="손에 감기듯이 공을 잡아야 하는 데 이때 손바닥으로 쳐야 해요."/>
        <s v="생각보다 쉽지 않네요."/>
        <s v="드리블 연습을 지금부터 5분간 해볼까요?"/>
        <s v="이번에 살이 너무 많이 쪄서 운동해야 할 것 같아."/>
        <s v="나랑 같이 헬스장 다닐래? 가격도 저렴하고 모든 기구 다 사용할 수 있어서 좋아."/>
        <s v="그 기구 사용할 줄 모르는데 어떻게 이용해?"/>
        <s v="처음에 가면 트레이너가 다 알려줄 거야."/>
        <s v="내 옆구리 좀 봐. 이번에 살찌면서 옆구리 살이 많이 생겼어."/>
        <s v="같이 필라테스 배워볼래? 자세도 교정하고 다이어트에도 좋대."/>
        <s v="우리 집 근처에 있을까?"/>
        <s v="너희 집 앞 사거리에 새로 생겼어. 상담하러 가보자."/>
        <s v="살 뺄 때는 식단 조절이 필수라던데 난 운동도 하고 싶어."/>
        <s v="운동하면 당연히 더 좋지. 나는 다이어트 복싱을 배우고 있어."/>
        <s v="다이어트 복싱은 일반 복싱이랑 달라?"/>
        <s v="살 빼는 데에 초점을 맞춘 거라 배울수록 다르다는 걸 느껴."/>
        <s v="다리에 붙은 살을 빼고 싶은데 부위별로 운동하는 방법이 없을까?"/>
        <s v="하체 운동하면 되잖아. 할 수 있는 운동은 많아."/>
        <s v="하체만 집중적으로 운동하면 오히려 굵어지지 않아?"/>
        <s v="그건 일시적이고 장기간 한다면 날씬해질 거야."/>
        <s v="즐겁게 운동하면서 살을 빼고 싶은데 추천할 만한 운동 있어?"/>
        <s v="음악에 맞춰서 실내에서 자전거 타면서 할 수 있는 스피닝 운동이 있어."/>
        <s v="해본 적 있어?"/>
        <s v="전신 운동이 되어서 다이어트에 효과가 좋아. 대신 관절을 조심해야 해."/>
        <s v="우리 엄마가 다이어트를 하고 싶다던데 어른들한테는 어떤 운동이 좋을까?"/>
        <s v="어른들은 관절을 조심해야 해서 격한 운동은 하면 안 될 거야."/>
        <s v="그러니까. 재밌는 운동이 있으면 좋을 텐데."/>
        <s v="요가 수업은 어때? 의외로 운동이 된다고 들었어."/>
        <s v="즉석 음식을 많이 먹었더니 살이 금방 쪘어."/>
        <s v="나도 군살을 빼려고 운동하고 있는데 같이 할래?"/>
        <s v="무슨 운동하는데?"/>
        <s v="수영하고 있어. 생각보다 체력 소모가 많이 돼서 좋은 거 같아."/>
        <s v="아침에 운동한다고 들었어. 무슨 운동해?"/>
        <s v="요즘 건강을 위해서 아침마다 공원 10바퀴씩 돌고 있어."/>
        <s v="나도 같이해도 될까? 혼자 하면 안 할 것 같아서."/>
        <s v="좋지. 매일 아침 10시에 공원 앞에서 볼까?"/>
        <s v="나랑 같이 필라테스 배우러 갈래? 자세도 교정되고 살도 뺄 수 있대."/>
        <s v="마침 나도 필라테스 배우고 싶었는데. 같이 알아보러 가자."/>
        <s v="집 근처에 새로 생긴 곳이 있던 데 오늘 상담하러 가려고 해."/>
        <s v="나도 같이 가자."/>
        <s v="최근에는 집에서도 운동하는 게 유행이라고 들었어. 그래서 요가 매트를 사려고 해."/>
        <s v="갑자기 집에서 왜 운동하려고 하니?"/>
        <s v="밖에는 나가기 싫은데 살은 쪄서 집에서 운동하려고 해."/>
        <s v="집에서 운동하는 건 유튜브 보고하니?"/>
        <s v="아파트 안에 탁구장 있던데 같이 할래?"/>
        <s v="그거 무료야?"/>
        <s v="주민은 무료라서 시간 날 때 언제든지 이용하면 된대."/>
        <s v="야, 그거 좋은데! 같이 하자."/>
        <s v="너도 이번에 소방공무원 준비한다고 했지?"/>
        <s v="맞아. 그래서 체력도 길러야 하는데 같이 운동할래?"/>
        <s v="좋아. 오늘부터 윗몸일으키기 1분에 50개를 목표로 잡고 하려고 해."/>
        <s v="좋은 생각이야. 서로 감독해주자."/>
        <s v="내가 취업하려고 하는 병원은 체력 시험이 있다고 들었어."/>
        <s v="맞아. 체력이 부족하면 떨어질 수도 있다고 하던데."/>
        <s v="시험 종목이 50m 달리기, 오래달리기, 윗몸 일으키기가 있어. 전부 순위권 안에 들어가는 게 내 목표야."/>
        <s v="좋아. 매번 초시계로 재면서 기록을 비교해보자."/>
        <s v="이번에 목표는 금메달이라고 했지? 종목이 뭔데?"/>
        <s v="100m 자유형이야. 이번에 내가 신기록을 세우는 게 목표야."/>
        <s v="지금 최고 기록은 얼마인데?"/>
        <s v="100m에 약 50초야. 조금 더 연습해서 50초 안으로 들어갈 거야."/>
        <s v="다음 달까지 내장지방 레벨이 6으로 되는 게 내 목표야."/>
        <s v="지금은 얼마인데?"/>
        <s v="어제 측정하니깐 9레벨이더라. 운동 열심히 해야겠어."/>
        <s v="어떻게 알게 됐어? 나도 측정해보고 싶어."/>
        <s v="얼마 전에 물에 들어가서 숨 참기 게임을 했었어. 근데 내가 숨을 잘 못 참더라고."/>
        <s v="폐활량이 얼마나 되는지 한 번 측정해보지 그래?"/>
        <s v="했는데 다른 사람에 비해 안 좋대. 그래서 담배를 끊고 운동을 해야겠더라."/>
        <s v="그럼 6개월 뒤 폐활량이 지금보다 1.3배 늘어난 것을 목표로 하자."/>
        <s v="지금은 초보라서 그런지 탁구 주고받는 것도 겨우 하고 있어."/>
        <s v="앞으로 꾸준히 연습하면 많이 늘 거야."/>
        <s v="2주 뒤에 선생님이랑 주고받기할 때 10번 왕복하는 게 목표야."/>
        <s v="좋다! 필요하면 내가 공 받아줄게."/>
        <s v="이번에 가수들끼리 운동회 열리는 거 알지?"/>
        <s v="나는 이번에 양궁에 도전하게 됐어."/>
        <s v="정말? 양궁 할 줄 알아?"/>
        <s v="따로 선생님께 배우려고. 이번에 배워서 운동회에서 양궁으로 1등 할 거야."/>
        <s v="제가 유일하게 잘하는 오래달리기를 살려서 이번에 마라톤에 도전하려고 해요."/>
        <s v="마라톤 종류가 다양하던데 어디에 참가하니?"/>
        <s v="처음이라 하프 마라톤을 하려고 해요. 이번 제 목표는 완주에요."/>
        <s v="좋아. 차근히 앞으로 나아가자."/>
        <s v="내일부터 배구를 배운다고 들었어. 사실이니?"/>
        <s v="새로운 운동을 배워볼까 싶어서 신청했어."/>
        <s v="나도 배구는 생소한 운동이야."/>
        <s v="제대로 배워서 배구 대회에 나가보는 게 이번에 내 목표야."/>
        <s v="이번에 피겨스케이팅 선수 김연아 봤지? 금메달 받았다던데!"/>
        <s v="맞아. 내 목표는 꾸준히 피겨스케이팅 배워서 우리나라를 빛내는 선수가 될 거야."/>
        <s v="네 목표도 금메달 받는 게 꿈이야?"/>
        <s v="물론이지! 어렵기도 하지만 꼭 해낼 거야!"/>
        <s v="이번에 태권도가 올림픽 종목 중에 하나라고 들었어."/>
        <s v="맞아. 나도 선수단 중의 한 명으로 출전하게 됐어."/>
        <s v="축하해! 경기 잘하고 와."/>
        <s v="그래! 응원 많이 해줘! 내가 꼭 메달을 받고 돌아올게."/>
        <s v="내 배드민턴 실력이 좀처럼 늘지 않아서 재미가 없어."/>
        <s v="잘하고 있어. 조금만 더 인내심을 가져봐. 확실한 목표를 정하는 게 어때?"/>
        <s v="취미로만 배우고 있었는데 목표를 정하면 더 잘하게 될까?"/>
        <s v="뚜렷한 목표가 있으니깐 더 열심히 하게 될 거야."/>
        <s v="난 범죄를 저지르는 사람을 잡을 수 있는 경찰이 될 거야."/>
        <s v="경찰이 되려면 시험을 쳐야 하지 않아?"/>
        <s v="필기시험은 자신 있는데 체력이 어려울 것 같아서 꾸준히 연습해야 할 것 같아."/>
        <s v="그렇다면 경찰 체력 시험에서 통과할 수 있도록 목표를 정하자!"/>
        <s v="지난달과 비교해서 이번 달은 근육량이 하나도 늘지 않았어요."/>
        <s v="이번 달에는 즉석 음식 많이 먹어서 그래."/>
        <s v="맞아요. 다음 달에는 근육량 1kg 늘고 지방량은 1kg 줄이는 것을 목표로 해야겠어요."/>
        <s v="식단 조절도 같이하면서 운동하면 그렇게 될 수 있을 거야."/>
        <s v="의사 선생님께서 고도비만이라고 체중 조절할 필요가 있다고 말씀하셨어요."/>
        <s v="지금부터 계획을 세워서 차근히 운동하면 될 거예요."/>
        <s v="처음에는 스스로 조절하기 어려운데 선생님이 계획 세우는 것 도와주시겠어요?"/>
        <s v="당연하지요. 여기 앉아서 구체적으로 세워봅시다."/>
        <s v="학교 체육 수업 시간에 농구 시험이 있어. 그런데 드리블도 못 하는데 어떡하지?"/>
        <s v="시험이 며칠 남았어? 그동안 내가 가르쳐줄게."/>
        <s v="일주일 정도 남았는데 드리블을 연속으로 30개 이상 해야지 좋은 점수를 받아."/>
        <s v="그럼 그걸 목표로 일주일 동안 연습하자!"/>
        <s v="지역대표로 씨름 대회에 나간다고 들었어. 축하해!"/>
        <s v="이기고 나면 축하한다는 말 해줘."/>
        <s v="누구를 이기는 게 목표인데?"/>
        <s v="대회마다 우승을 차지한 선수를 이번에 쓰러트리는 게 목표야."/>
        <s v="우리나라 대표로 역도 선수로 출전한다면서?"/>
        <s v="맞아. 긴장이 많이 돼. 이번 대회에서 나의 역대 기록을 깨는 게 목표야."/>
        <s v="잘 할 수 있어. 힘든 시간을 이겨냈으니깐 실전에서도 잘할 거야!"/>
        <s v="고마워. TV로 응원해줘!"/>
        <s v="이번 수영 대회의 목표가 뭐야? 전 세계 사람들이 기대하고 있어."/>
        <s v="이번에 3관왕을 하는 게 목표야."/>
        <s v="참가하는 종목이 몇 개인데?"/>
        <s v="5종목이야. 연습할 때 너무 힘들어서 운 적도 많아."/>
        <s v="우리 아기가 계속 열이 나고 기침이 나요."/>
        <s v="언제부터 열이 났나요?"/>
        <s v="일주일 전부터 열이 나서 해열제를 사다가 먹였어요. 괜찮아지는 것처럼 보였는데 다시 열이 많이 나네요."/>
        <s v="자세한 진찰이 필요할 것 같습니다. 아기를 잡아 주세요."/>
        <s v="얼마 전부터 콧물이 심해서 왔어요."/>
        <s v="기침이나 열은 없었습니까?"/>
        <s v="네. 열은 없었어요. 종종 기침했어요."/>
        <s v="감기인 것 같아요. 며칠 이내로 가래로 넘어갈 것 같으니 약을 드셔야 해요."/>
        <s v="옆집 개한테 물려서 급하게 병원을 찾아왔어요."/>
        <s v="일단 파상풍 주사와 항생제 주사를 맞아야 할 것 같아요."/>
        <s v="혹시 광견병에 걸리지는 않겠죠?"/>
        <s v="집에서 키우는 개라면 대부분 광견병이 없어요. 다음에 병원을 방문할 때 상태 변화가 있는지 확인해볼게요."/>
        <s v="어제 계단에서 미끄러져 넘어졌는데 왼쪽 발을 딛고 서 있기가 힘들어요."/>
        <s v="제가 누르면 아픈가요?"/>
        <s v="네. 누를 때마다 아파요."/>
        <s v="지금 X-ray 촬영을 한 번 해보고 다시 진찰해볼게요."/>
        <s v="기침할 때마다 가슴이 너무 아파요."/>
        <s v="기침을 너무 심하게 해서 그렇습니다. 걱정되면 흉부 X-ray 촬영을 해볼게요."/>
        <s v="며칠 전부터 계속 아파서 갈비뼈가 부러진 건 아닌지 걱정이 되어서 해보고 싶습니다."/>
        <s v="그러면 흉부 촬영해보고 설명해드릴게요."/>
        <s v="앉았다가 일어서면 어지러워요. 혹시 문제가 있는 걸까요?"/>
        <s v="혈액 검사가 필요할 것 같군요. 검사 후에 결과를 확인해보고 설명해드릴게요."/>
        <s v="간호사를 따라가면 되나요?"/>
        <s v="네. 안내를 도와드릴 거에요. 혈액 검사 후에 따로 부르면 안으로 들어오시면 돼요."/>
        <s v="먹은 음식을 자꾸 게워내서 힘이 들어요."/>
        <s v="증상이 언제부터 시작되었나요?"/>
        <s v="벌써 한 달이 다 되어가요."/>
        <s v="이런 증상은 먹을 때마다 나타나는 건가요?"/>
        <s v="먹은 음식이 없으면 계속 속이 쓰려요."/>
        <s v="또 다른 증상은 없습니까?"/>
        <s v="밥을 먹으면 괜찮아지기는 한데 3시간 지나면 또 속이 쓰려요."/>
        <s v="자세한 검사가 필요할 것 같습니다. 호르몬 검사, 혈액 검사를 해볼게요."/>
        <s v="실내에서 뛰고 놀면서 책상 모서리에 이마를 부딪쳤어요."/>
        <s v="살이 찢어졌네요. 바늘로 꿰매야 할 것 같아요."/>
        <s v="몇 바늘이나 꿰매나요? 아이가 참을 수 있을까요?"/>
        <s v="마취 주사를 놓고 할 거라 괜찮을 거예요. 10바늘 정도 생각하면 됩니다."/>
        <s v="바다에서 놀다가 해파리한테 쏘였어요."/>
        <s v="여기 누워서 다리를 보여주세요."/>
        <s v="물이 닿을 때마다 다리 전체가 따갑고 아파요."/>
        <s v="해파리한테 여러 군데 쏘여서 그래요. 약 발라줄 테니깐 수영하면 안 돼요."/>
        <s v="며칠째 열이 안 떨어지고 있어요."/>
        <s v="지금 측정해보니깐 39도네요. 다른 불편한 점 있나요?"/>
        <s v="어지럽고 기운이 없어요."/>
        <s v="일단 해열제를 드릴게요. 먹고 열이 안 떨어지면 알려주세요."/>
        <s v="얼굴이 노랗게 되고 손, 발이 부었어요."/>
        <s v="지금 황달이 있는 걸 보니 간이 안 좋을 수 있어요."/>
        <s v="사실 술을 자주 마시긴 하는데, 최근에 마시는 횟수를 줄였어요."/>
        <s v="일단 자세한 검사가 필요합니다."/>
        <s v="얼굴부터 시작해서 지금 몸통까지 빨갛게 발진이 퍼지고 있어요."/>
        <s v="지금 열도 높네요. 아기가 그 전에 다른 불편한 점을 보이지는 않았나요?"/>
        <s v="다른 특이한 증상은 발견 못 했어요."/>
        <s v="지금 풍진이 아닐까 싶습니다. 만약 맞는다면 격리조치가 필요할 것 같아요."/>
        <s v="앉아있거나 누우면 통증이 없는데 서 있으면 아파요."/>
        <s v="아직은 산모가 입원할 필요는 없을 것 같아요. "/>
        <s v="걱정되어서 지금 병원에 가면 안 될까요?"/>
        <s v="조금 더 지나면 쉴 때도 아플 거예요. 그때 보호자와 함께 병원에 오시면 됩니다. 너무 걱정하지 마세요."/>
        <s v="소변을 볼 때마다 피가 섞여 나오고 아랫배가 아파요."/>
        <s v="지금 제가 이렇게 누르면 어때요?"/>
        <s v="너무 아파요. 그만 만져주세요."/>
        <s v="지금 결석이 쌓인 것 같습니다. 정확히 어느 위치에 있는지 확인한 후, 제거가 필요합니다."/>
        <s v="계속 흉통이 자주 느껴집니다. 휴식을 취하면 흉통이 사라져요."/>
        <s v="새벽에는 따로 통증이 없습니까?"/>
        <s v="새벽에도 가끔 있어요. 제게 큰 문제가 생겼을까요?"/>
        <s v="지금 관상동맥 혈관에 문제가 있는 것처럼 보입니다. 소견서를 드릴 테니 큰 병원에 찾아가 보세요."/>
        <s v="저희 어머니께서 숨쉬기가 힘들다고 하셔서 병원을 찾았습니다. 빨리 봐주세요."/>
        <s v="CT 촬영이 필요합니다. 현재 다른 증상은 없나요?"/>
        <s v="약간의 열이 있다고 하시고 어지럽다고 합니다."/>
        <s v="검사 결과 확인 후 설명하겠습니다. 일단 수액을 맞도록 할게요."/>
        <s v="우리 아기의 고환이 만져지지 않아요. 오른쪽에서는 만져지는데 왼쪽이 없는 것 같아요."/>
        <s v="가끔 이런 경우가 있습니다. 12개월까지 기다렸다가 그때까지 만져지지 않으면 수술이 필요합니다."/>
        <s v="그냥 놔둬도 될까요? 걱정됩니다."/>
        <s v="지금은 태어난 지 1개월밖에 안 됐으니 기다려봅시다."/>
        <s v="제가 시력이 점점 안 좋아져서 검사를 받으러 왔습니다."/>
        <s v="평소에 어떤 점이 불편하셨나요?"/>
        <s v="사물이 두 개로 흔들려서 보여요."/>
        <s v="지금 백내장이 의심됩니다. 통증은 있나요?"/>
        <s v="갑자기 온몸에 두드러기가 났어요. 진정이 안 되고 있어요."/>
        <s v="최근에 특이한 물건을 만지거나 평소에 먹지 않던 음식을 먹었나요?"/>
        <s v="이틀 전에 백합을 선물 받아서 집 안에 놔뒀어요."/>
        <s v="꽃 알레르기일 수도 있어요. 피부에 검사해볼 테니 앉아서 기다려주세요."/>
        <s v="귀가 부어서 이어폰 끼는 게 어려워요."/>
        <s v="지금 귀 안에 큰 덩어리가 있네요. 제가 누르면 아픈가요?"/>
        <s v="살짝 아파요. 지금은 며칠 전보다 부기가 가라앉은 상태에요."/>
        <s v="지금 제거를 해야 할 것 같아요. 그러면 붓기도 없어질 거예요."/>
        <s v="아래 눈이 아프고 부었어요."/>
        <s v="제가 보니깐 다래끼처럼 보이네요. 지금은 초기라서 덜 부어있는 상태입니다."/>
        <s v="방치해둬도 되나요? 앞을 보는 데 불편해서 문제입니다."/>
        <s v="일단 안약을 처방해드릴 테니 하루 4번 넣어주세요. 그 후에도 아프면 다시 병원을 찾아주세요."/>
        <s v="생선 가시가 목에 있는 것 같아요. 물을 마실 때마다 목이 아파요."/>
        <s v="어떤 느낌인가요? 많이 큰 것 같으면 x-ray 촬영이 필요합니다."/>
        <s v="목을 긁는 느낌이에요."/>
        <s v="일단 위치를 파악할 필요가 있습니다. 최대한 빨리 제거하는 것이 좋을 것 같아요."/>
        <s v="축구를 하다가 넘어져서 무릎에 피가 많이 나요."/>
        <s v="그 외에는 특별히 아픈 곳은 없나요?"/>
        <s v="네. 피부가 벗겨진 무릎만 아파요."/>
        <s v="소독하고 반창고를 붙여줄게요. 씻을 때 조심히 씻으면 됩니다."/>
        <s v="어금니 옆의 잇몸이 아파요."/>
        <s v="그 위치는 사랑니가 나는 곳이라서 그렇습니다."/>
        <s v="이렇게 아픈가요? 밥 먹을 때마다 조심해서 먹게 됩니다."/>
        <s v="계속 아프면 잇몸을 찢어서 사랑니를 제거해야 합니다."/>
        <s v="우리 병원은 처음 방문하는 건가요?"/>
        <s v="맞습니다. 제가 아니라 딸이 진료를 받으려고 합니다."/>
        <s v="딸 이름과 보호자 전화번호와 주소를 적어주세요."/>
        <s v="알겠습니다. 따로 필요한 것 있나요?"/>
        <s v="3시에 예약을 하고 왔습니다."/>
        <s v="성함이 어떻게 되나요?"/>
        <s v="김민지입니다. 안과 진료를 받으러 왔어요."/>
        <s v="앞에 두 분이 남아있어서 15분 정도 기다려야 할 것 같아요."/>
        <s v="병원 방문이 처음이라면 앞에 있는 종이를 작성해주셔야 합니다."/>
        <s v="이미 방문한 적이 있어요. 김성미입니다."/>
        <s v="몇 년생인가요?"/>
        <s v="02년생입니다. 오래 기다려야 하나요?"/>
        <s v="어디가 아파서 병원을 찾게 되었나요?"/>
        <s v="감기 때문에 왔습니다."/>
        <s v="성함 알려주신 후 이름을 부를 때까지 앉아서 기다려주세요."/>
        <s v="김동민입니다. 30분 넘게 기다려야 하면 다시 돌아가야 해요."/>
        <s v="접수하고 지금 30분째 기다리고 있는데 얼마나 기다려야 합니까?"/>
        <s v="죄송합니다. 성함이 빠졌네요."/>
        <s v="저보다 늦게 온 사람이 먼저 진료를 받는 것 보고 알게 되었네요."/>
        <s v="최대한 빨리 진료를 볼 수 있도록 해드릴게요. 죄송합니다."/>
        <s v="키랑 몸무게가 어떻게 되는지 아세요?"/>
        <s v="모르겠어요. 그냥 대충 적어주시면 안 될까요?"/>
        <s v="정확한 측정을 통해 약이 처방됩니다. 옆에서 키랑 몸무게를 재볼게요."/>
        <s v="알겠습니다. 부끄러우니 작게 말해주세요."/>
        <s v="당일 병원 접수를 하면 오래 기다려야 하나요?"/>
        <s v="오늘 병원을 찾은 사람들이 많아서 최소 1시간은 기다리셔야 합니다."/>
        <s v="기다리고 싶지 않은데 접수하고 집에 갔다가 다시 와도 될까요?"/>
        <s v="만약 순서를 놓치면 뒤로 미뤄지는 데 괜찮으세요?"/>
        <s v="여기에서는 x-ray 촬영이 가능한가요?"/>
        <s v="죄송하지만 다른 병원을 찾아야 할 것 같아요. 어디가 아파서 그런가요?"/>
        <s v="기침할 때마다 가슴이 아파서 그렇습니다."/>
        <s v="길 건너편 병원에 가면 있을 거예요."/>
        <s v="병원비가 많이 나왔을 것 같네요. 2박 3일 동안 입원비용이 얼마나 나왔을까요?"/>
        <s v="약 100만 원 나왔어요."/>
        <s v="나중에 보험으로 돈 돌려받을 수 있겠죠?"/>
        <s v="보험회사에 청구할 거라면 필요한 서류가 있을 거예요."/>
        <s v="퇴원 서류가 작성이 다 되었어요."/>
        <s v="이제 퇴원하면 되나요?"/>
        <s v="1층에 원무과에 가서 수납을 완료하신 후에 돌아오셔야 해요."/>
        <s v="그냥 수납하면서 퇴원하면 안 되나요?"/>
        <s v="퇴원 시 필요한 서류가 있는데 어디에 말하면 되나요?"/>
        <s v="간호사실에 퇴원하기 하루 전날 얘기해주어야 줄 수 있어요."/>
        <s v="오늘 퇴원하는데 어떡하나요?"/>
        <s v="다음 외래에 올 때 받으러 오는 건 어떤가요?"/>
        <s v="여기서 수납하시면 됩니다."/>
        <s v="얼마인가요? 검사랑 진료 포함한 가격인가요?"/>
        <s v="다 포함해서 25만 원입니다."/>
        <s v="카드로 할부 결제해도 될까요?"/>
        <s v="여행을 왔다가 머리가 아파서 병원을 왔습니다."/>
        <s v="우리 병원이 처음이겠군요. 여권을 보여주세요. 혹시 가입한 여행자 보험 있나요?"/>
        <s v="네. 있습니다."/>
        <s v="그럼 여행자 보험사에 제출해야 할 서류가 무엇이 있나요? 제출하면 환급받을 수 있을 거예요."/>
        <s v="2달 전에 이비인후과 예약했어요."/>
        <s v="진료 카드를 작성해주세요. 작성 후에 제출하고 앉아서 기다려주세요."/>
        <s v="알겠습니다. 많이 기다려야 하나요?"/>
        <s v="10분 정도 기다리면 성함을 부를 거예요."/>
        <s v="할머니께서 급하게 손자를 데리고 퇴원한다고 수납을 못 했다고 들었어요."/>
        <s v="수납하러 오셨군요? 저기로 가셔서 수납하면 됩니다."/>
        <s v="금액이 많이 나왔다고 들었습니다. 얼마나 나왔나요?"/>
        <s v="일주일 동안 입원비, 진료비, 검사비를 포함해서 200만 원 나왔습니다."/>
        <s v="첫 병원 방문입니다. 어디서 접수를 하면 되나요?"/>
        <s v="어디가 아파서 왔습니까?"/>
        <s v="흉통이 심해서 왔습니다."/>
        <s v="2층에 올라가면 내과가 있습니다. 거기서 접수를 하면 됩니다."/>
        <s v="아까 수납을 하면 된다고 들었습니다. 어디로 가면 될까요?"/>
        <s v="1층으로 가서 왼쪽으로 쭉 가면 원무과가 있습니다."/>
        <s v="따로 들고 갈 건 없나요?"/>
        <s v="이 영수증을 드릴 테니 들고 가셔야 합니다."/>
        <s v="전화로 미리 상황을 말하고 진료 예약을 했습니다."/>
        <s v="오늘 2시에 예약하신 분이죠?"/>
        <s v="네. 따로 접수가 필요한가요?"/>
        <s v="예약했어도 접수는 필요합니다. 여기서 하면 됩니다."/>
        <s v="초음파 촬영을 하기로 했습니다. 어디서 하면 될까요?"/>
        <s v="초음파 촬영은 수납을 먼저 해야 합니다."/>
        <s v="어디서 수납을 하면 될까요?"/>
        <s v="복도를 따라서 가면 초음파 촬영실 앞에 따로 수납하는 장소가 있습니다."/>
        <s v="당일 접수가 어렵다고 들었습니다. 다른 방법이 있을까요?"/>
        <s v="휴대폰으로 접수가 가능합니다. 병원 홈페이지나 애플리케이션을 통해 할 수 있습니다."/>
        <s v="따로 기다릴 필요가 없을까요?"/>
        <s v="오시더라도 직접 성함을 알려주고 접수해야 합니다. 대신 기다리는 시간이 많이 줄어들 거에요."/>
        <s v="수납하는 대기자가 왜 이렇게 많나요?"/>
        <s v="죄송합니다. 저희가 이번에 시스템이 바뀌어서 어려움이 있습니다."/>
        <s v="제 앞에 몇 명이 있나요? 좀 있다가 와도 될까요?"/>
        <s v="지금 10명 있습니다. 만약 순서를 놓치면 뒤로 밀려나게 됩니다."/>
        <s v="건강검진을 하러 왔습니다. 금방 끝날까요?"/>
        <s v="검사 항목이 많기 때문에 적어도 2시간 소요될 것 같습니다."/>
        <s v="접수하고 진행을 도와드리겠습니다. 성함을 알려주세요."/>
        <s v="알겠습니다. 최대한 빨리 부탁드릴게요."/>
        <s v="진료를 받으러 왔습니다. 어디에서 접수하면 될까요?"/>
        <s v="예약하셨습니까?"/>
        <s v="아니요. 당일 접수를 하려고 합니다."/>
        <s v="대학병원에서는 당일 접수가 어렵습니다."/>
        <s v="수납하는 비용이 얼마나 나왔을까요?"/>
        <s v="컴퓨터단층촬영 비용을 포함해서 60만 원 나왔습니다."/>
        <s v="검사 비용이 생각보다 비싸네요. 카드로 결제해도 될까요?"/>
        <s v="가능합니다. 할부로 결제해드릴까요?"/>
        <s v="이제 퇴원하면 됩니다."/>
        <s v="어디서 수납하면 될까요? 일찍 귀가하고 싶어요."/>
        <s v="엘리베이터 앞에 무인수납기를 이용하거나 1층에 내려가서 수납할 수 있습니다."/>
        <s v="퇴원 서류도 수납하는 장소에서 받을 수 있나요?"/>
        <s v="53병동으로 가면 된다고 해서 왔습니다."/>
        <s v="키랑 몸무게를 측정한 후에 병실 안내를 도와드리겠습니다."/>
        <s v="어디서 측정하면 되나요?"/>
        <s v="바로 옆에서 신발 벗고 올라가 주세요."/>
        <s v="환자복은 S, M, L가 있습니다. 어떤 거로 드릴까요?"/>
        <s v="상, 하의 모두 M으로 주세요."/>
        <s v="잠시만 침대에서 앉아 기다려주세요. 새로 가져다드릴게요."/>
        <s v="날씨가 추워서 안에 반소매를 입고 환자복 입어도 되나요?"/>
        <s v="병원 안내 책자를 드릴 테니 설명한 내용 외에도 궁금하신 사항을 참고하면 됩니다."/>
        <s v="알겠습니다. 보호자는 몇 명 상주할 수 있나요?"/>
        <s v="아동이라도 보호자는 1명만 있을 수 있습니다."/>
        <s v="똑같은 보호자가 상주 안 해도 되나요? 교대로 해야 할 것 같아서요."/>
        <s v="내시경 검사를 위해 입원하라고 들었습니다."/>
        <s v="여기에 적힌 대로 7층 71병동으로 가면 됩니다."/>
        <s v="7층이요? 가서 길을 못 찾으면 어떡하나요?"/>
        <s v="간호사실에 물어보면 찾아줄 거에요."/>
        <s v="지금 입원하라고 들었는데 점심시간이라서 밖에서 먹고 와도 될까요?"/>
        <s v="그렇다면 지금 병실을 안내해드릴 테니 짐을 놔두고 갔다 오세요."/>
        <s v="누가 훔쳐 가지 않을까 걱정이 됩니다."/>
        <s v="옆에 있는 사물함에 짐을 넣고 비밀번호를 누르면 안전하게 보관 가능합니다."/>
        <s v="입원하러 왔습니다. 차량을 가지고 왔는데 주차 비용을 따로 내야 하나요?"/>
        <s v="환자 1명당 차량 1대 등록하시면 무료로 이용 가능합니다."/>
        <s v="어디에 등록하면 되나요?"/>
        <s v="조금 있다가 다시 설명해 드릴 테니 그때 차량번호를 알려주세요."/>
        <s v="입원 카드를 작성해야 해서 여러 가지 질문을 드릴게요."/>
        <s v="아기가 많이 울어서 진정되면 해도 될까요?"/>
        <s v="다른 보호자는 없나요?"/>
        <s v="조금 있다가 남편이 올라올 거예요. 그때 아기를 남편에게 맡기고 설명할게요."/>
        <s v="오늘 퇴원할 수 있다고 들었어요."/>
        <s v="아직 전산 처리가 되지 않아서 더 기다려야 합니다."/>
        <s v="점심시간 전에는 퇴원할 수 있나요?"/>
        <s v="점심시간쯤에 퇴원할 수 있을 것 같습니다."/>
        <s v="보험금 청구 때문에 필요한 서류를 미리 말했었는데 오늘 퇴원할 때 받을 수 있나요?"/>
        <s v="여기 있습니다. 지금 바로 1층 가셔서 수납 완료를 한 후, 병동으로 다시 올라오시면 됩니다."/>
        <s v="바로 짐 싸서 가면 안 되나요?"/>
        <s v="추가로 처방된 약이 있어서 따로 설명이 필요합니다."/>
        <s v="일주일 뒤에 다시 재입원을 하는데 짐을 그냥 놔두고 퇴원하면 안 되나요?"/>
        <s v="죄송하지만 일주일 동안 침상을 비워놓을 수 없어서 들고 가셔야 합니다."/>
        <s v="따로 보관해주시는 것도 안 될까요?"/>
        <s v="분실의 위험이 있어서 저희가 보관을 하더라도 책임을 질 수 없습니다."/>
        <s v="오늘은 집에 가고 싶은데 퇴원할 수 있죠?"/>
        <s v="퇴원을 고려했지만, 오늘 환자분의 몸 상태가 좋지 않아서 어려울 것 같습니다."/>
        <s v="만약 내일 퇴원하게 되면 제가 곁에 없을 것 같아서 최대한 오늘 퇴원하고 싶습니다."/>
        <s v="의사 선생님께 말씀드릴 테니 연락 오기 전까지 기다려주세요."/>
        <s v="선생님들 덕분에 금방 낫고 퇴원하네요. 감사합니다."/>
        <s v="별말씀을요. 귀가 후에 문제가 생기면 간호사실로 연락해주세요."/>
        <s v="다음에 외래로 오라고 들었습니다."/>
        <s v="2주 뒤에 11시에 오면 됩니다. 그때 가능한가요?"/>
        <s v="오늘이 퇴원하는 날이라니 믿기지 않아요!"/>
        <s v="퇴원 축하드려요! 병원에 오지 않도록 몸 관리 잘하세요."/>
        <s v="물론이죠. 그동안 신세 많이 졌습니다."/>
        <s v="아니에요. 처방받은 약은 잊지 말고 하루 3번 챙겨 먹어야 합니다."/>
        <s v="이제 걷기가 힘들다거나 아랫배가 아픈 증상은 없으시죠?"/>
        <s v="출산한 후 이틀간은 너무 힘들었어요. 하지만 오늘 퇴원하게 돼서 기운이 나요."/>
        <s v="다행이에요. 혹시 궁금한 점이 있으면 여기 적힌 간호사실로 연락해주세요."/>
        <s v="일주일간 선생님들이 처치를 잘 해주셔서 금방 나을 수 있었어요. 감사합니다."/>
        <s v="제 손녀를 데리고 여기로 오면 된다고 했는데 맞나요?"/>
        <s v="응급실로부터 연락을 받았습니다. 아직 손녀가 어려서 눕혀서 키랑 몸무게를 측정해볼게요."/>
        <s v="아파서 한참 울다가 지금 지친 상태라 울지 않을 거예요."/>
        <s v="그래도 혹시 보호자를 찾을 수 있으니깐 저희 옆에 있어 주세요."/>
        <s v="지금 앓고 있는 병이 있나요?"/>
        <s v="3년 전에 당뇨로 진단받아서 꾸준히 약을 먹고 있어요."/>
        <s v="약을 보여줄 수 있을까요? 약의 성분을 알아야 해서 필요합니다."/>
        <s v="급하게 입원을 한다고 아무것도 안 챙겨왔어요."/>
        <s v="입원하는 게 이렇게 어려운 줄 몰랐어요. 응급실에서 오랫동안 기다렸어요."/>
        <s v="여분의 병실이 없어서 늦게 안내를 도와드렸습니다."/>
        <s v="괜찮습니다. 지금이라도 병실에 있을 수 있어 다행입니다. "/>
        <s v="병동 내 규칙이 정해져 있으니 꼭 지켜주세요. 여기 안내문이 있습니다."/>
        <s v="전에는 없었던 자동문이 층마다 있네요."/>
        <s v="감염을 방지하기 위해서 생겨났습니다."/>
        <s v="이동할 때는 어떻게 하나요?"/>
        <s v="환자분의 팔찌에 있는 바코드를 인식시키면 문이 열릴 거에요."/>
        <s v="벌써 퇴원할 준비를 끝냈어요. 이제 아내가 데리러 올 때까지 기다리기만 하면 돼요."/>
        <s v="빨리 병원 밖으로 가고 싶으셨죠? 집에 조심히 가세요."/>
        <s v="궁금한 점이 있어요. 환자 팔찌는 휴지통에 버리면 되나요?"/>
        <s v="제가 제거해드릴게요. 바코드 안에 환자의 기록이 있기 때문에 조심해야 합니다."/>
        <s v="아들이 지금 몇 개월인가요?"/>
        <s v="지금 36개월입니다. 다른 아이에 비해서 성장이 빠른 편이에요."/>
        <s v="그런 것 같네요. 환자복으로 갈아입어야 해서 물어봤어요."/>
        <s v="집에서 가지고 온 옷을 입으면 안 될까요?"/>
        <s v="장염이 이렇게 쉽게 감염되는 건가요?"/>
        <s v="다른 질병보다 전염력이 높아요. 그래서 장염에 걸리면 격리를 해야 합니다."/>
        <s v="유치원 친구를 면회하고 이런 일이 생길 줄은 꿈에도 몰랐어요."/>
        <s v="일단 병실 안내부터 도와드릴게요."/>
        <s v="입원할 때 따로 필요한 서류가 있나요? 처음 입원을 해서 잘 모릅니다."/>
        <s v="보험 카드랑 신분증을 보여주시면 됩니다."/>
        <s v="둘 다 지금 안 들고 왔어요. 집에 있는 며느리에게 부탁할게요."/>
        <s v="그러면 보호자에게 연락해서 꼭 챙겨오라고 전해주세요."/>
        <s v="답답한 병원을 벗어나게 되어서 속이 시원해요."/>
        <s v="건강하게 지내셔야 해요. 혹시 나 두고 가는 물건이 없는지 꼼꼼히 확인하고 가세요."/>
        <s v="지난번에 입원했을 때 휴대폰을 두고 가서 힘들었어요."/>
        <s v="이제 더 입원하는 일 없도록 조심하세요."/>
        <s v="결핵은 치료가 되었지만 지금 폐암이 의심되는 상태니 3주 뒤에 외래로 꼭 와야 합니다."/>
        <s v="그때는 같이 올 사람이 없어서 힘들 것 같아요."/>
        <s v="2주 후는 어떤가요?"/>
        <s v="괜찮습니다. 2주 후에 뵐게요."/>
        <s v="생각보다 빨리 퇴원해서 다행이에요."/>
        <s v="사시는 대부분 당일 수술을 한 후, 이상이 없으면 다음 날 퇴원을 하게 되어있어요."/>
        <s v="그래도 아들이 5살이라 걱정이 많이 되었어요."/>
        <s v="수술도 잘 되었고 아무 이상이 없으니 괜찮습니다."/>
        <s v="매번 병실에 계시지 않으면 치료가 어렵습니다. 침상에 계셔주세요."/>
        <s v="종일 침실에 있으려니 온몸이 뻐근합니다."/>
        <s v="그렇다면 바람 쐬러 옥상이나 다른 층에 갈 때는 간호사실에 말하고 가세요."/>
        <s v="내 마음대로 움직이지도 못하니 참 답답하네요."/>
        <s v="제가 배정받은 병실이 너무 마음에 안 들어요. 바꿀 수 있나요?"/>
        <s v="다인실이라 불편한 점은 어쩔 수 없네요."/>
        <s v="그것보다 제 침상이 병실 입구에 있어서 불편합니다."/>
        <s v="지금 빈 자리가 없어서 바꿔드릴 수가 없어요."/>
        <s v="내시경 검사가 내일 오전 9시에 있어서 오늘 저녁부터 금식해야 합니다."/>
        <s v="배가 많이 고플 것 같은데 지금은 먹어도 되나요?"/>
        <s v="저녁 8시 전에는 드셔도 됩니다."/>
        <s v="금식 중에 물은 마셔도 되나요?"/>
        <s v="환자복이 더러워져서 새 옷으로 바꿔입고 싶습니다."/>
        <s v="제가 바로 갖다 드릴게요."/>
        <s v="고무줄로 된 바지가 있으면 갖다주세요. 바지가 커서 계속 내려가네요."/>
        <s v="만약 없으면 작은 크기로 드려도 괜찮을까요?"/>
        <s v="어제 혈액 검사 때문에 채혈했었습니다. 결과가 궁금한데 알려주세요."/>
        <s v="1시간 뒤에 의사 선생님께서 설명해 드릴 테니 그때까지 기다려주세요."/>
        <s v="그렇다면 다른 검사에 대한 결과도 그때 알려주시나요?"/>
        <s v="아마 그럴 거예요. 궁금하다면 직접 물어보시면 됩니다."/>
        <s v="수액을 맞는 부위가 아파요."/>
        <s v="지금 많이 부었네요. 누르면 아픈가요?"/>
        <s v="네. 처음부터 아팠어요."/>
        <s v="지금 수액을 제거하고, 1시간 뒤에 다시 할게요."/>
        <s v="병원 식사를 신청했었는데 혹시 오늘 점심시간은 취소할 수 있을까요?"/>
        <s v="병원 밥이 입맛에 맞지 않는가요?"/>
        <s v="자녀들이 병문안을 온다고 해서 같이 식사를 할 것 같습니다."/>
        <s v="그렇군요. 그럼 점심시간만 취소해놓을게요."/>
        <s v="입원할 때 복용하고 있던 알약을 보여달라고 해서 드렸습니다."/>
        <s v="그 약은 간호사실에 있어요. 지금 검토하고 있습니다."/>
        <s v="그중에 한 알약은 하루라도 복용을 안 하면 어머니가 어지러워합니다."/>
        <s v="지금 아주 어지러우면 드릴게요."/>
        <s v="병문안 올 수 있는 시간이 정해져 있다고 들었어요. 언제인가요?"/>
        <s v="오전 11시부터 2시까지, 저녁 6시부터 8시까지입니다."/>
        <s v="그 시간 외에는 출입이 불가하나요?"/>
        <s v="안타깝지만 출입이 안 됩니다. 감염을 방지하기 위해서 철저히 지키고 있습니다."/>
        <s v="어제 말씀드렸던 CT 촬영을 하러 지금 이동하겠습니다."/>
        <s v="죄송해요. CT 촬영이 있다는 걸 깜빡했습니다."/>
        <s v="괜찮습니다. 저와 함께 갈 거라 문제없을 거예요."/>
        <s v="그게 아니라 금식을 하라고 했었는데 몇 시간 전에 빵을 먹었어요."/>
        <s v="방금 바로 수술을 하고 나왔기 때문에 자주 와서 활력 징후를 측정할게요."/>
        <s v="얼마나 자주 오나요? 너무 힘들어서 자고 싶어요."/>
        <s v="15분마다 4번, 30분마다 2번 이렇게 올 거예요. 불편하더라도 참아주세요."/>
        <s v="알겠습니다. 너무 추운데 이불 하나만 부탁드려요."/>
        <s v="병원 내에 샤워실은 어디 있나요?"/>
        <s v="복도를 따라 끝까지 가면 왼쪽에 여자 샤워실이 있습니다."/>
        <s v="필요한 물품은 본인이 알아서 챙겨가야 하나요?"/>
        <s v="그렇습니다. 저희는 제공하고 있지 않아요."/>
        <s v="병원 밥이 저랑 안 맞습니다. 식사를 신청 안 해도 되나요?"/>
        <s v="물론입니다. 혹시 나중에 마음 바뀌게 되면 저에게 말씀 주시면 됩니다."/>
        <s v="감사합니다. 지금 취소 신청을 하면 오늘 점심은 어떻게 되나요?"/>
        <s v="지금 오전 11시라 취소 신청을 해도 점심은 나올 것 같네요."/>
        <s v="복도를 많이 걸어 다니라고 해서 조금씩 걸어보려고 합니다."/>
        <s v="좋은 생각이에요. 운동량을 늘려야지 일상생활에 적응하기도 편할 거예요."/>
        <s v="움직일 때 밀고 다닐 수액 걸이가 필요합니다."/>
        <s v="제가 가져다드릴게요. 잠시만 기다려주세요."/>
        <s v="저를 담당하는 의사 선생님은 언제 만날 수 있을까요?"/>
        <s v="어제 입원했는데 아직 얼굴도 못 봤어요."/>
        <s v="지금 회진하고 있다고 들었습니다."/>
        <s v="정확히 언제 오는지 알 수 없나요?"/>
        <s v="처방받은 약을 먹은 후로 구역질이 계속 나는데 바꿀 수 있나요?"/>
        <s v="언제부터 증상이 나타났어요? 문제가 생기면 제게 바로 말해야 합니다."/>
        <s v="오늘 오전부터 구역질했습니다."/>
        <s v="일단 어떻게 할지 결정이 되면 알려드리겠습니다. 그동안 그 약은 먹지 마세요."/>
        <s v="제가 아는 사람이 7층에 입원해있다고 들었습니다. 혹시 저도 7층으로 옮겨갈 수 있나요?"/>
        <s v="진료과가 달라서 어렵습니다."/>
        <s v="다른 방법은 없을까요? 병실에 아는 사람이 없어서 너무 외로워요."/>
        <s v="그건 어려울 것 같습니다. 병실에 좋은 사람도 많은데 대화를 나눠보세요!"/>
        <s v="지금 혈압이 낮아서 움직이면 쓰러질 수 있으니 최대한 자제해주세요."/>
        <s v="매점에 가고 싶은데 그것도 안 되나요?"/>
        <s v="보호자와 함께 간다면 괜찮습니다."/>
        <s v="지금 보호자가 없어요. 휠체어를 타고 가도 안 되나요?"/>
        <s v="어제 보호자께서 의사 선생님과 상담하기를 원한다고 들었습니다."/>
        <s v="맞습니다. 오늘 낮에 보자고 하셔서 종일 병실에 있으려고 합니다."/>
        <s v="죄송하지만 지금 급한 수술이 있어서 수술실에 들어가셨습니다. 그래서 오늘은 상담이 어려울 것 같습니다."/>
        <s v="그렇다면 내일은 가능한가요? 저도 회사에 다니기 때문에 매일 병원에 올 수 없어요."/>
        <s v="한 달 만에 재입원을 하게 되었습니다. 지난번과 똑같이 창문 옆 침상을 이용할 수 있나요?"/>
        <s v="마침 그 자리가 비어있어요. 똑같은 자리로 안내해드릴게요."/>
        <s v="감사합니다. 그 자리에 제일 편해요."/>
        <s v="그때 입원했었던 사람들은 다 퇴원했나요?"/>
        <s v="아까 치료실로 가라는 이야기를 들었습니다. 치료실이 어디에 있나요?"/>
        <s v="안내요원이 따로 있습니다. 제가 불러드릴 테니 같이 가면 됩니다."/>
        <s v="그동안 누워있어도 될까요?"/>
        <s v="물론입니다. 치료실에 가서 환자 팔찌를 꼭 보여주세요."/>
        <s v="말하기가 힘이 듭니다. 혹시 종이랑 펜 있나요?"/>
        <s v="지금 기관지를 절개해서 말을 아껴야 해요. 펜은 있는데 종이가 없네요."/>
        <s v="앞으로도 계속 이렇게 말을 하기 힘드나요?"/>
        <s v="안타깝지만 말을 하면 호흡이 힘들 거에요. 천천히 대화할 수 있도록 도와드릴게요."/>
        <s v="발을 절단한 부위가 계속 아파요. 진통제를 주세요."/>
        <s v="절단한 부위를 보면 아픈 감정이 들 수도 있지만 실제로는 아프지 않아요."/>
        <s v="그게 무슨 말인지 이해가 안 되네요."/>
        <s v="절단한 부위는 신경이 없기 때문에 통증을 느끼지 못해요."/>
        <s v="환자 팔찌를 잃어버렸어요. 어디에 말하면 되나요?"/>
        <s v="다시 만들어드릴 테니 잃어버리면 안 됩니다."/>
        <s v="환자 팔찌가 왜 그렇게 중요하나요?"/>
        <s v="개인 정보가 들어 있는 코드가 있기 때문에 조심해야 합니다."/>
        <s v="1인실을 이용하고 있는데 가격이 비싸서 다인실로 옮기고 싶습니다."/>
        <s v="지금 다인실에 자리가 없어서 기다려야 합니다."/>
        <s v="얼마나 기다려야 하나요? 돈이 많이 부담돼서요."/>
        <s v="오늘 내로 퇴원하는 환자가 없어서 내일 돼야 바꿀 수 있어요."/>
        <s v="오늘은 아주 가벼운 스트레칭부터 시작해볼 거예요."/>
        <s v="하지만 어제 운동을 격하게 해서 근육통이 심해요."/>
        <s v="근육통을 없애는 가장 좋은 방법은 스트레칭입니다."/>
        <s v="그렇다면 정말 열심히 스트레칭을 해봐야겠어요."/>
        <s v="먼저 눈을 감은 뒤 숨을 깊게 들이마셔 보세요."/>
        <s v="제가 살이 쪄서 숨을 깊게 쉬기가 어려운 것 같아요."/>
        <s v="평소에 호흡을 제대로 안 하시면 충분히 그럴 수 있어요."/>
        <s v="자꾸 숨이 차니까 운동할 때 호흡하기 귀찮더라고요."/>
        <s v="먼저 매트 위에 바른 자세로 앉아주시기 바랍니다."/>
        <s v="양말을 벗고 왔는데 땀 때문에 굉장히 미끄럽네요."/>
        <s v="양말을 신고 필라테스를 하시면 더 미끄럽습니다."/>
        <s v="미끄러져서 다치는 것보다 맨발로 오는 게 낫겠네요."/>
        <s v="오늘은 저와 함께 올바른 스쿼트 자세에 대해 배워볼겁니다."/>
        <s v="스쿼트는 운동 중에서도 자세가 꽤 쉬운 편 아닌가요?"/>
        <s v="많은 분들이 그렇게 생각하시지만 실제론 어렵습니다."/>
        <s v="저도 잘못된 자세로 스쿼트를 할지도 모르겠네요."/>
        <s v="운동하실 때에는 배에 꼭 힘을 주셔야 합니다."/>
        <s v="하지만 배에 복근이 없어서 힘을 주기가 어려운걸요."/>
        <s v="보기 어려울 뿐이지, 사람에게는 누구나 복근이 있습니다."/>
        <s v="저는 살이 쪄서 여태 복근이 없는 줄 알았어요."/>
        <s v="허리를 그렇게 굽히시면 내일 근육통이 심할 겁니다."/>
        <s v="하지만 허리를 안 굽히고 그 동작을 어떻게 하죠?"/>
        <s v="제가 먼저 시범을 보여드릴 테니 한번 따라 해보세요."/>
        <s v="보기엔 쉬워보이는데 막상 따라하는 것은 정말 어렵네요."/>
        <s v="제가 천천히 숫자를 세어드릴 테니 한번 해보세요."/>
        <s v="한 세트당 하는 개수를 조금 줄여보면 어떨까요?"/>
        <s v="한 세트에 12개도 충분히 적은 숫자인 것 같습니다."/>
        <s v="하지만 아직 체지방이 많아서 따라 하기 힘들어요."/>
        <s v="먼저 다치지 않도록 시작 전 스트레칭을 하는 것이 중요합니다."/>
        <s v="운동을 하기 전에 스트레칭을 몇 분 정도 하는 것이 좋나요?"/>
        <s v="가볍게 하는 운동의 경우 약 15분간 해주세요."/>
        <s v="요새는 날이 더워서 스트레칭만 해도 땀이 나네요."/>
        <s v="어제 런지를 하고 나서 다리를 움직이는 게 힘들어요."/>
        <s v="걷는 것만 힘드신가요, 뛰는 것도 힘드신가요?"/>
        <s v="발을 디딜 때마다 통증이 느껴져서 큰일인 것 같아요."/>
        <s v="그럼 내일은 운동을 하루 쉬어보시는 게 좋을 것 같네요."/>
        <s v="오늘 레슨은 친구와 함께 듣고 싶은데 가능한가요?"/>
        <s v="원하시는 날짜 3일 전에 미리 연락을 주셔야 합니다."/>
        <s v="그럼 다음 주 수요일에 두 명 레슨 예약할 수 있을까요?"/>
        <s v="다음 주 수요일은 예약이 찼는데 목요일은 어떠세요?"/>
        <s v="개인 레슨을 진행하시면 단기간에 효과를 볼 수 있습니다."/>
        <s v="금액이 예상했던 것보다 비싸서 조금 고민이 되네요."/>
        <s v="40회 레슨을 결제하시면 추가 레슨 10회를 제공해드립니다."/>
        <s v="일단 조금 더 생각해보고 다시 알려드리도록 할게요."/>
        <s v="지금 호흡을 하시는 게 아니라 나중에 하셔야 합니다."/>
        <s v="그렇게 호흡하면 무릎이 아프던데 괜찮은 건가요?"/>
        <s v="무릎에는 무게를 싣지 마시고 호흡만 하시는 겁니다."/>
        <s v="제가 생각했던 것보다 동작이 굉장히 어렵네요."/>
        <s v="제가 이 동작을 마스터하기까지 얼마나 걸릴까요?"/>
        <s v="운동을 처음 시작하시면 최대 두 달 정도 걸릴 수 있어요."/>
        <s v="저는 한 달 안에 마스터하고 싶은데 가능할까요?"/>
        <s v="연습 시간을 알려드릴 테니, 그대로 따라 해보세요."/>
        <s v="지난주 내내 매일 운동에 왔더니 근육통이 사라진 것 같아요."/>
        <s v="꾸준히 하면 근육통이 사라지는 것이 일반적이죠."/>
        <s v="그런데 러닝머신은 시간이 지나도 익숙해지지 않네요."/>
        <s v="칼로리가 가장 많이 타기 때문에 유산소 운동이 제일 힘들죠."/>
        <s v="지금 레슨을 일주일에 몇 회 받고 계시는지요?"/>
        <s v="일주일에 2회 받고는 있는데, 점점 바빠지네요."/>
        <s v="시간에 쫓기기보다 편안한 마음으로 하는 게 중요해요."/>
        <s v="그럼 차라리 일주일에 한 번으로 운동을 줄일게요."/>
        <s v="요즘 날이 더워서 다이어트 식단을 유지하기 힘들어요."/>
        <s v="제가 이전에 말씀드렸던 식단으로 드시고 계신가요?"/>
        <s v="닭가슴살과 샐러드, 그리고 우유를 먹고 있어요."/>
        <s v="냉면같이 차가운 음식은 조금씩 드셔도 괜찮아요."/>
        <s v="유산소 운동과 근력 운동의 차이가 도대체 뭔가요?"/>
        <s v="여성분들도 근력 운동을 하셔야 근 손실이 적어요."/>
        <s v="지금 제 몸을 보면 손실할 근육이 딱히 없는 것 같아서요."/>
        <s v="육안으로 보이는 것만이 근육이 아니라는 것을 아셔야 해요."/>
        <s v="이제부터 매일 운동 시간을 늘려보려고 하는데요."/>
        <s v="지금까지는 하루에 어느 정도 운동을 하셨지요?"/>
        <s v="하루에 1시간 정도 운동하는 데 시간을 할애했습니다."/>
        <s v="그렇다면 30분만 더 늘려서 해보시는 게 좋을 것 같네요."/>
        <s v="이제는 필라테스나 요가도 함께 해보고 싶은데 괜찮나요?"/>
        <s v="어느 정도 근육통을 회복하셨으니 괜찮을 것 같네요."/>
        <s v="필라테스에서 가장 중요한 것은 제대로 호흡하는 거예요."/>
        <s v="저는 요가를 했었는데, 요가 호흡과 뭔가 다른가요?"/>
        <s v="필라테스 호흡에서는 조금 더 코어 근육에 집중합니다."/>
        <s v="말로 하는 설명만 들어서는 너무 어려운 운동이네요."/>
        <s v="오늘은 짐볼을 이용한 근력 운동을 해볼 겁니다."/>
        <s v="짐볼에 앉아서 하는 게 조금 무서운데 괜찮은가요?"/>
        <s v="아주 어린 아이들도 짐볼로 운동을 하기 때문에 괜찮습니다."/>
        <s v="발목을 접질릴까봐 무서우니 조심히 해야겠어요."/>
        <s v="작년에 임신을 해서 아주 오랜만에 운동하러 왔어요."/>
        <s v="임신 중에 다른 운동을 하신 적이 있으신가요?"/>
        <s v="의사가 가벼운 운동은 괜찮다고 해서 요가를 했어요."/>
        <s v="기본적인 근력 운동을 계속하셨다니 좋은 소식이네요."/>
        <s v="1:1로 진행하던 피티 레슨을 중단해야 할 것 같아요."/>
        <s v="갑자기 중단하시는 이유가 무엇인지 여쭤봐도 될까요?"/>
        <s v="집안에 일이 생겨서 거기에 집중해야 할 것 같아요."/>
        <s v="그럼 회원권은 잠시 정지 시켜두도록 하겠습니다."/>
        <s v="운동할 때 배에서 소리가 많이 나는게 정상인가요?"/>
        <s v="정확히 어떤 종류의 운동이 소리를 내는 것 같으세요?"/>
        <s v="러닝머신이나 자전거 같은 운동을 할 때 소리가 나요."/>
        <s v="유산소 운동을 할 때 장의 움직임이 활발해져서 그런 거에요."/>
        <s v="근력 운동을 할 때는 괜찮은데 참 이상하네요."/>
        <s v="이상하거나 안 좋은 게 아니니 너무 걱정하지 마세요."/>
        <s v="제가 런지를 언제 처음 하기 시작했는지 기억하세요?"/>
        <s v="런지를 배우신지는 아마 3주쯤 된 것 같네요."/>
        <s v="이제 런지를 할 때 자세가 이전보다는 좋아진 것 같아요."/>
        <s v="아주 잘하고 계시니 이제는 좀 더 어려운 동작을 해볼게요."/>
        <s v="아직 어려운 동작으로 넘어갈 준비는 안 되었는데요."/>
        <s v="일단 3분만 쉬고 바로 다음 동작 알려드리도록 할게요."/>
        <s v="어제보다 조금 더 속도를 높여서 뛰도록 하겠습니다."/>
        <s v="하지만 제가 땀을 너무 많이 흘리는데 괜찮은가요?"/>
        <s v="이 정도 양의 땀을 흘리시는 것은 지극히 정상이에요."/>
        <s v="그럼 힘을 내서 더 빨리 뛰어보도록 하겠습니다."/>
        <s v="운동할 때 휴식 시간을 얼마나 짧게 가져야 하나요?"/>
        <s v="한 세트를 30초간 하시면 쉬는 시간은 10초에요."/>
        <s v="제가 너무 힘이 드는데 조금만 더 쉬면 안 될까요?"/>
        <s v="그럼 지금은 50초 정도 쉬는 것으로 하시지요."/>
        <s v="단기간에 살을 빼려면 저에게 어떤 운동이 좋을까요?"/>
        <s v="살이 많이 찐 상태에서는 식단 조절이 필수입니다."/>
        <s v="식단으로는 닭가슴살과 샐러드 위주로 먹고 있습니다."/>
        <s v="그럼 걷기와 같은 아주 가벼운 운동부터 시작해보죠."/>
        <s v="다이어트를 할 때 가장 좋은 운동이 무엇인가요?"/>
        <s v="가장 좋다고 정의 내릴 수 있는 절대적인 운동은 없습니다."/>
        <s v="저는 최대한 빨리 살을 빼고 싶어서 여쭤보는 겁니다."/>
        <s v="일단 처음부터 너무 무리하지 않는 것이 중요합니다."/>
        <s v="제가 물을 좋아하는데 그렇다면 수영은 어떨지요."/>
        <s v="하루 한 시간씩만 수영을 해도 효과를 볼 수 있지요."/>
        <s v="요가 같은 것을 한다고 해서 살이 정말 빠질까요?"/>
        <s v="요가는 짧은 시간 안에 근육을 많이 쓰기 때문에 효과적입니다."/>
        <s v="저번에 요가를 했는데 땀도 별로 나지 않더라고요."/>
        <s v="그것은 동작을 잘못했기 때문에 땀이 나지 않는 것입니다."/>
        <s v="어떤 사람이 그러는데 뛰는 것보다 빨리 걷는 게 좋다고 하던데요."/>
        <s v="체중이 많이 나갈 때는 뛰는 것이 관절에 무리가 됩니다."/>
        <s v="관절이 좀 아프더라도 빨리 체중을 감량하고 싶은데요."/>
        <s v="나중에 관절이 잘못되면 평생 치료해야 할 수도 있습니다."/>
        <s v="저도 어쩌다가 이렇게 갑자기 살이 쪘는지 모르겠어요."/>
        <s v="스트레스로 인한 폭식이 이유가 될 수 있습니다."/>
        <s v="지난 시험 때문에 스트레스를 받아서 폭식을 하긴 했어요."/>
        <s v="가장 좋은 운동은 일단 조깅이라고 할 수 있습니다."/>
        <s v="다이어트를 할 때마다 헬스장 가는 것이 너무 싫어요."/>
        <s v="헬스장 가는 것이 왜 싫은지 이유를 말씀해주시겠어요?"/>
        <s v="집 밖으로 나가는 것이 귀찮고 땀 흘리는 것도 싫어요."/>
        <s v="그렇다면 다이어트는 영영 성공하지 못하겠네요."/>
        <s v="언제까지 운동해야 하는지 상담을 받고 싶어요."/>
        <s v="일단 이쪽 방으로 오시면 인바디 검사를 해드릴게요."/>
        <s v="인바디 검사는 밥을 먹지 않고 해야 하는 것 아닌가요?"/>
        <s v="혹시 식사를 이미 하셨으면 다음번에 검사하시죠."/>
        <s v="제가 여러가지 운동을 해봤는데 다이어트에 도움이 되지 않았어요."/>
        <s v="그동안 어떤 운동을 하셨었는지 여쭤봐도 될까요?"/>
        <s v="저는 헬스장에도 다녔고 수영과 필라테스도 병행했어요."/>
        <s v="굉장히 많은 운동을 하셨지만 맞는 운동을 찾지 못하셨군요."/>
        <s v="제 친구가 요가로 8kg를 감량했다는데 이게 가능한가요?"/>
        <s v="물론 어떤 운동이든 체중 감량에 효과적일 수 있습니다."/>
        <s v="저도 내일부터는 요가 시간을 늘리고 싶어서요."/>
        <s v="먼저 하고 있던 방식을 끝내고 하시는 게 좋을 것 같아요."/>
        <s v="다이어트를 항상 오래 유지하지 못하는 것 같아요."/>
        <s v="처음부터 무리한 운동을 하시면 보통 그렇습니다."/>
        <s v="무리한 운동이라 하시면 어떤 운동이 있는 건가요?"/>
        <s v="달리지 않던 사람이 갑자기 달리는 것도 무리한 운동이죠."/>
        <s v="다이어트를 하면 나중에는 무조건 요요가 오나요?"/>
        <s v="무조건 오는 것이 아니라, 단기간에 체중감량을 하시면 그렇습니다."/>
        <s v="한 달에 몇kg이 가장 이상적인 체중 감량인가요?"/>
        <s v="보통 성인 여성의 경우 한 달에 4kg 정도가 적당합니다."/>
        <s v="그 정도를 빼려면 어떤 운동이 가장 좋은지요?"/>
        <s v="가벼운 유산소 운동부터 시작하시는 게 좋습니다."/>
        <s v="나 이번 여름은 진짜 살 빼는데 성공하고 말 거야!"/>
        <s v="어째 매년 여름마다 듣는 소리 같지만 믿어줄게."/>
        <s v="이번에는 더우니까 매일 수영장을 가서 수영할 거야."/>
        <s v="수영만 할 게 아니라 먹는 식단을 바꾸는 게 좋지 않을까?"/>
        <s v="일주일에 몇 번이나 운동을 해야 다이어트에 성공할까?"/>
        <s v="자꾸 횟수에 집착하지 말고 꾸준히 하는 것을 생각해봐."/>
        <s v="하지만 나는 횟수를 정하지 않으면 게을러진단 말이야."/>
        <s v="그럼 일단 일주일에 두 번 정도만 한다고 생각해봐."/>
        <s v="오늘은 스쿼트랑 런지를 최대한 많이 해보려고 해."/>
        <s v="너 스쿼트랑 런지 배운지 얼마 안됐다고 하지 않았어?"/>
        <s v="그래도 두 달 전부터 해오던 거니까 이제 많이 할 수 있어."/>
        <s v="그런 동작들은 관절을 다칠 수 있으니까 조심해."/>
        <s v="3개월에 걸쳐서 천천히 체중을 조절하고 싶은데 어떻게 할까요?"/>
        <s v="지금 체중을 보니 3개월보다는 6개월로 하시는 게 좋을 것 같아요."/>
        <s v="오늘 운동 목표는 뭐로 정하는 게 좋을지 말해보자."/>
        <s v="나는 어제 운동을 너무 오래 해서 오늘은 쉬고 싶은데."/>
        <s v="그럼 너는 쉬고 나는 유산소 30분이랑 근력 30분 해야겠다."/>
        <s v="나도 쉬면 근육통 오니까 유산소는 해보도록 할게."/>
        <s v="월요일에는 등 운동을 하는 것이 좋을 것 같아."/>
        <s v="등 운동이라면 정확히 어떤 운동을 말하는 거야?"/>
        <s v="렛풀다운 같은 기계를 이용해서 하는 운동 말이야."/>
        <s v="그거 나도 해봤는데 등이 엄청나게 아프더라고."/>
        <s v="이 세트는 화요일까지만 하고 새로운 걸 하겠어."/>
        <s v="마음대로 하지 말고 운동 코치한테 물어보는 건 어때?"/>
        <s v="언제까지 코치한테 의존할 수는 없는 거 아니겠어?"/>
        <s v="그래도 레슨받는 동안에는 코치한테 의존해야지."/>
        <s v="나 다음 주 수요일부터는 필라테스 하기로 했어."/>
        <s v="너 필라테스를 해본 적이 있어서 시작하는 거야?"/>
        <s v="예전에 재활 치료를 목적으로 필라테스 한 적이 있지."/>
        <s v="그러면 처음 하는 것보다는 쉬울 테니 다행이네!"/>
        <s v="오늘 저와 함께 하루 치 운동량을 정해보실까요?"/>
        <s v="항상 코치님께서 정해주신 대로 해서 잘 모르겠네요."/>
        <s v="이제 운동한 지 꽤 되었으니 스스로 결정해보세요."/>
        <s v="그럼 어제 하던 근력운동을 마저 하고 유산소를 할게요."/>
        <s v="엄마, 나 내일부터 한강 나가서 조깅하기로 했어."/>
        <s v="너 혼자서 한강에 나가서 조깅을 하겠다는 말이니?"/>
        <s v="아니, 오빠가 같이 나가서 조깅해 주기로 했어."/>
        <s v="둘이서 간다면 안심이지만, 혼자는 절대 안 된다."/>
        <s v="나 이제 점점 수영하는 것이 질려가는 것 같아."/>
        <s v="새해도 되었으니 운동 종류를 바꿔보는 게 어때?"/>
        <s v="나는 수영을 너무 오래 해서 다른 건 해본 적이 없어."/>
        <s v="그럼 인터넷에서 같이 찾아보고 새로운 걸 시작해보자."/>
        <s v="너 이승기랑 윤아가 사귄다는 뉴스 기사 봤니?"/>
        <s v="아직 기사는 못봤는데 친구들이 말해줘서 알고 있어."/>
        <s v="사진 보니까 둘이 정말로 사귀는 것 같더라고!"/>
        <s v="근데 둘 다 예쁘고 잘생겨서 정말 잘 어울리는 것 같아."/>
        <s v="지난주에 새로 시작한 넷플릭스 드라마 있잖아."/>
        <s v="나도 이제 막 보기 시작했는데 되게 재미있더라."/>
        <s v="거기 나오는 주인공 둘이 실제로 사귀는거 알아?"/>
        <s v="나 전혀 몰랐는데 듣고 보니 서로 진짜 좋아하는 것 같다."/>
        <s v="우리 지난주에 같이 영화관에서 본 영화 기억나?"/>
        <s v="너무 무서워서 영화 끝나고 울어버린 그 영화?"/>
        <s v="그게 사전 제작비가 100억이 들어간 엄청난 대작이래."/>
        <s v="내가 보기엔 단순히 CG가 많아서 그런 것 같은데."/>
        <s v="우리 엄마가 좋아하시는 드라마가 중국에서도 인기래."/>
        <s v="무슨 아침드라마가 중국에서까지 인기가 있어?"/>
        <s v="주인공 남자배우가 엄청 잘생겨서 인기가 많나봐."/>
        <s v="나도 우리 엄마 알려드리게 제목 좀 말해줘봐."/>
        <s v="3년 연속 상을 받은 감독이 드디어 새 영화를 낸대."/>
        <s v="나도 소식 들었는데 나는 그 감독을 잘 몰라."/>
        <s v="나도 내 취향인 영화는 아니어서 별로 좋아하지 않아."/>
        <s v="그래도 이번에 나오는건 같이 한번 보러 가자."/>
        <s v="연예인들은 사귈 때 데이트는 어떻게 하는걸까?"/>
        <s v="내가 듣기론 자기네 밴에서 몰래 만난다고 하더라."/>
        <s v="아무리 그래도 영화관 같은 곳은 가지 않을까?"/>
        <s v="영화관은 어두우니까 마스크 안써도 갈 수 있겠다."/>
        <s v="나 어제 마트 갔다가 엄청 유명한 배우를 봤지 뭐야."/>
        <s v="그런 일이 있었으면 재깍 나한테 말해줬어야지!"/>
        <s v="갑자기 사람이 너무 몰려들어서 사진도 못 찍었어."/>
        <s v="나는 태어나서 한번도 연예인을 본 적이 없다."/>
        <s v="어제 북콘서트에 초청되서 갔는데 되게 별로였어."/>
        <s v="네가 좋아하는 배우가 온다고 기대하지 않았어?"/>
        <s v="근데 사람이 생각보다 매너가 되게 별로이더라."/>
        <s v="연예인들이 보는 것하고는 다른 면이 많은 것 같아."/>
        <s v="어떤 연예인이 술에 취해서 교통사고를 냈다네."/>
        <s v="이름을 일부러 안 밝히는 것 같던데 어이없어."/>
        <s v="대중의 관심을 받는 연예이면 특히나 조심해야지."/>
        <s v="연예인도 범죄에 대해서는 똑같이 처벌받아야해."/>
        <s v="너 혹시 촬영팀에서 일한다는 내 친구 기억나?"/>
        <s v="네가 그 친구 이야기 엄청 많이 해서 기억나."/>
        <s v="걔가 그러는데 곧 엄청난 스캔들이 뉴스에 터질거래."/>
        <s v="나는 그런 가십은 진짜인지 아닌지 진짜 모르겠더라."/>
        <s v="이번 영화때문에 내가 좋아하던 배우가 싫어졌어."/>
        <s v="얼굴도 잘생기고 연기도 잘한다고 하지 않았어?"/>
        <s v="지금까진 그랬는데 이번에 맡은 역할이 정말 별로야."/>
        <s v="아무래도 일본인 역할은 미움을 사기 마련이지."/>
        <s v="나는 그 배우가 영어를 그렇게 잘 하는지 정말 몰랐어!"/>
        <s v="저번에 예능에 나와서는 영어하는걸 뽐내더라고."/>
        <s v="어릴 때 영국 학교를 다녔다는데 너무 멋있다."/>
        <s v="무슨 왕세자하고 같이 학교를 다녔다고 했던 것 같아."/>
        <s v="요즘 연예인들은 드라마 촬영전에 온갖걸 다 배우는 것 같아."/>
        <s v="나도 들었는데 어떤 배우들은 승마랑 사격도 배운다더라."/>
        <s v="아무래도 액션느낌의 드라마가 요새 대세이니까 말이야."/>
        <s v="그래도 승마를 잘 하는건 되게 멋있게 보이더라."/>
        <s v="드라마에서 배우들이 연기하는거 보면 너무 진짜 같아."/>
        <s v="그 중 절반은 실제로 사귀거나 사귄적이 있대."/>
        <s v="내가 좋아하는 남자 배우도 그런건 아니면 좋겠다."/>
        <s v="잘생긴데다 어리기까지한데 당연히 누군가 만나겠지."/>
        <s v="영화가 이렇게 한순간에 망하는 것도 쉽지 않은데."/>
        <s v="누가 촬영장에서 여배우 둘이 싸울거라고 생각이나 했겠어?"/>
        <s v="어떻게 그렇게 무섭게 욕을 하면서 싸우는지 몰라."/>
        <s v="결국 연예인들도 똑같은 사람인데 화가 나겠지."/>
        <s v="여기가 그 드라마를 촬영했던 장소라고 들었어."/>
        <s v="주말이면 중국인 관광객이 그렇게 많다고 하더라."/>
        <s v="촬영 장소가 특별할줄 알았는데 딱히 그런건 아니네."/>
        <s v="요즘에야 워낙 CG를 많이 쓰니까 그런 것 같아."/>
        <s v="저 배우는 결혼하고 나서 바람 핀다는 소문이 있더라."/>
        <s v="아니 그렇게 바람 피울거면 결혼을 하질 말았어야지!"/>
        <s v="심지어 한명도 아니고 여러 명이랑 바람을 폈대."/>
        <s v="그 배우의 와이프는 어떤 심정일지 짐작도 안간다."/>
        <s v="그 커플은 영화에서도 현실에서도 너무 잘 어울려."/>
        <s v="그런데 실제로는 둘 다 성격이 완전 다르다고 하더라."/>
        <s v="아니 얼마나 어떻게 다른지 너무 너무 궁금하다!"/>
        <s v="둘다 굉장히 솔직하고 직설적인 성격이라고 하더라고."/>
        <s v="연예인들은 범죄 스캔들이 많은 것 같지 않아?"/>
        <s v="음주 운전도 많고 심지어 성폭행도 많은 것 같아."/>
        <s v="그런데도 조금만 지나면 곧바로 다시 티비에 나오잖아."/>
        <s v="나는 그런 솜방망이 처벌이 정말 심각한 문제라고 생각해."/>
        <s v="아니 어떻게 드라마를 찍으면서 도박을 할 수 있지?"/>
        <s v="드라마 촬영하면 바쁘다는게 순 거짓말이었나봐."/>
        <s v="잠깐 한 것도 아니고 자그마치 10시간을 했대."/>
        <s v="10시간이면 드라마 한 회를 다 찍고도 남았겠다!"/>
        <s v="나 저 배우 와이프가 잡지에서 인터뷰 한 것 봤어."/>
        <s v="요즘은 배우 와이프들이 인터뷰도 하는지 몰랐네."/>
        <s v="남편이 코를 너무 골아서 방을 따로 쓴다고 하더라."/>
        <s v="그건 배우 이미지에 너무 치명적인 이야기 아니야?"/>
        <s v="드라마에서 악역으로 나오는 배우는 영화에서도 악역을 하더라."/>
        <s v="아무래도 그런 연기를 전문적으로 잘 해서 그런 것 같아."/>
        <s v="근데 보고 있으면 어디까지가 연기인지 모르겠어."/>
        <s v="그만큼 연기를 잘한다는거니까 칭찬받아 마땅하지."/>
        <s v="드라마가 너무 재밌었는데 주인공이 정말 싫다."/>
        <s v="저번주에는 주인공이 너무 예쁘다고 하지 않았어?"/>
        <s v="하지만 내가 좋아하는 배우랑 스캔들이 났단 말이야!"/>
        <s v="네가 그 배우의 부인도 아니고 도대체 무슨 상관이야?"/>
        <s v="드라마 #미스터 션샤인#은 일본에서도 인기가 많았대."/>
        <s v="일본인들한테 우호적인 내용은 아니었는데 신기하네."/>
        <s v="배우들이 일본어를 너무 잘해서 일본인인줄 알았대."/>
        <s v="나도 어떤 배우 일본어 듣고 정말 깜짝 놀랐어."/>
        <s v="얼마전에 어떤 연예인이 파파라치랑 싸웠다고 하더라."/>
        <s v="누가 나를 항상 몰래 따라다니면 얼마나 무서울까?"/>
        <s v="뭘 먹는지 누구를 만나는지 다 찍으니까 더 무섭지."/>
        <s v="진짜 이런거 보면 연예인은 아무나 하는게 아니야."/>
        <s v="나는 케이팝하면 동방신기가 가장 유명한 줄 알았어."/>
        <s v="동방신기라고 하니 너 굉장히 나이들어 보인다."/>
        <s v="그럼 요즘은 대체 누가 인기 있는 케이팝 스타인데?"/>
        <s v="당연히 방탄소년단이나 트와이스 같은 그룹이지."/>
        <s v="요즘에는 아시아 뿐만 아니라 유럽에서도 케이팝이 인기래."/>
        <s v="도대체 유럽 사람들은 한국어를 어떻게 아는거지?"/>
        <s v="우리나라 말을 아는게 아니라 케이팝을 통해 배우게 된거지."/>
        <s v="갑자기 케이팝에 대해 엄청난 자부심이 느껴진다."/>
        <s v="방탄소년단의 어떤 멤버는 UN에서 연설을 했대."/>
        <s v="나도 그 영상이 유튜브에서 하도 유명해서 봤어."/>
        <s v="누가 대본을 써준건지 모르지만 엄청 잘하더라."/>
        <s v="내가 듣기론 소속사와 함께 대본을 썼다고 하더라고."/>
        <s v="나는 싸이의 강남스타일이 그렇게 유명해질줄 몰랐어."/>
        <s v="나도 처음에는 노래가 너무 이상해서 별로였어."/>
        <s v="근데 결국 가사나 안무가 너무 중독성 있잖아."/>
        <s v="미국인들도 안무가 웃겨서 관심을 가졌다고 하더라."/>
        <s v="내가 작년에 미국으로 인턴십을 갔는데 말이야."/>
        <s v="산호세의 #실리콘밸리#로 인턴을 갔다고 하지 않았었나?"/>
        <s v="나는 거기서도 케이팝이 유명할줄 상상도 못했어."/>
        <s v="중동에서도 인기인데 미국에서는 당연히 인기있겠지."/>
        <s v="한류가 언제까지 인기가 있을지 생각해본적 있어?"/>
        <s v="계속해서 새로운게 나오니까 쭉 인기있을거야."/>
        <s v="나는 오히려 이제 점점 비슷해지는 것 같아서 말이야."/>
        <s v="그래도 아이돌 그룹은 끊임없이 인기가 있는 것 같아."/>
        <s v="케이팝 그룹 하면 가장 먼저 떠오르는 그룹이 누구야?"/>
        <s v="나는 당연히 요즘에는 방탄소년단이라고 생각해."/>
        <s v="방탄소년단은 10대들한테만 인기있는 것 아니야?"/>
        <s v="남녀노소 불문하고 세계적으로 인기가 엄청 많아."/>
        <s v="슈퍼주니어는 멤버가 도대체 몇 명인지 세기도 어렵다."/>
        <s v="나도 열두명인지 열세명인지 아직도 헷갈리더라고."/>
        <s v="무대에 서면 사람이 너무 많아서 누가 댄서인지 몰라."/>
        <s v="그래도 한번에 군무가 맞는게 너무 신기한 것 같아."/>
        <s v="제일 먼저 유명해진 한류 드라마는 뭐가 있을까?"/>
        <s v="배용준이 나온 #겨울연가#가 제일 먼저 유명해졌지."/>
        <s v="우리나라에서 그 드라마는 딱히 인기가 없지 않았나?"/>
        <s v="시청률도 좋았고 팬들도 엄청 많아서 인기가 좋았지."/>
        <s v="케이팝 안무는 따라하다가 살이 빠질 것 같아."/>
        <s v="요즘 유튜브에 케이팝으로 다이어트 하라는 영상이 많아."/>
        <s v="나도 따라해봤는데 일주일에 4kg가 빠질 수 있대."/>
        <s v="내일부터 당장 나랑 같이 영상 보고 따라하자."/>
        <s v="아이돌 그룹은 전부 얼굴이 똑같이 생겨서 무서워."/>
        <s v="전부 얼굴이 똑같이 생겼다는게 정확히 무슨 말이야?"/>
        <s v="남자 아이돌 멤버들도 턱이 다 똑같이 생겼잖아."/>
        <s v="데뷔전에 하도 성형을 많이 시켜서 그런 것 같다."/>
        <s v="저 멤버의 데뷔전 사진을 봤는데 어릴때도 예뻤더라."/>
        <s v="성형 많이한 멤버들 사이에서 혼자 독보이는 이유가 있네."/>
        <s v="화장을 해도 예쁘고, 안해도 정말 예쁜 것 같아."/>
        <s v="저렇게 자연스러운 얼굴이 늙어서도 예쁜 얼굴일거야."/>
        <s v="나는 요즘 아이돌 그룹 #워너원#이 그렇게 멋있어 보여!"/>
        <s v="#워너원#이 아이돌 이름인지 오늘 너때문에 처음 알았다."/>
        <s v="투표해서 멤버 뽑는 프로그램 한번도 본 적 없어?"/>
        <s v="직장 다니니까 그런 프로그램 볼 시간이 없었지."/>
        <s v="아이돌 멤버들은 하루에 몇시간이나 잘 수 있을까?"/>
        <s v="하루에 안무 연습을 대략 8시간씩 한다고 들었어."/>
        <s v="하루에 8시간 춤을 추면 도대체 살이 얼마나 빠지는거야?"/>
        <s v="정확히는 모르겠지만 그러니까 항상 말라있겠지."/>
        <s v="미국에 사는 친구가 그러는데 방탄소년단 동아리가 있대."/>
        <s v="방탄소년단 동아리에서는 애들끼리 대체 뭘 하는데?"/>
        <s v="방탄소년단이 너무 좋아서 한국어를 같이 공부한대."/>
        <s v="그건 정말 아이돌이 국위선양한 사례라고 할 수 있겠네."/>
        <s v="저번에 어떤 아이돌 멤버가 토크쇼에 나온게 너무 웃기더라."/>
        <s v="아이돌 멤버들의 연애에 관해 이야기 한거 말하는거지?"/>
        <s v="이 사람이랑 사귀었다 저 사람이랑 사귄다는게 웃겨."/>
        <s v="걔가 아마 그걸 동물의 왕국이라고 표현했던 것 같은데?"/>
        <s v="유명한 아이돌이라고 해서 자꾸 한류 드라마에 출연시키는 것은 반대야."/>
        <s v="팬들은 좋아하겠지만 우리같은 일반 시청자는 아니지."/>
        <s v="연기도 못하는데 발음도 안좋아서 뭐라고 하는지 모르겠어."/>
        <s v="나도 저번에 드라마 봤다가 대사를 이해하지 못했어."/>
        <s v="일본이 이런식으로 무역 보복을 한다면 우리도 뭔가 해야지."/>
        <s v="나는 케이팝 차단도 좋은 아이디어라는 생각이 들어."/>
        <s v="일본에서 우리 케이팝이 인기가 있으니 좋은 생각인 것 같아."/>
        <s v="국가를 위해 엔터테인먼트사들이 이런걸 생각하면 좋겠다."/>
        <s v="요즘은 여자 아이돌들보다 남자 아이돌들이 더 말랐더라."/>
        <s v="똑같이 춤추고 노래하는데 어떻게 차이가 나지?"/>
        <s v="심지어 어떤 여자 아이돌은 몇 년이 지나도 살이 안빠진대."/>
        <s v="원래 살이 찌는 체질이 있고 안 찌는 체질이 있잖아."/>
        <s v="저번에 길을 가다가 너무 웃긴 일이 있었지 뭐야."/>
        <s v="지난주에 나한테 말했던 그 카페 사건 말하는거야?"/>
        <s v="아니 아무리 생각해도 아이돌 팬들이 카페를 연게 웃겨."/>
        <s v="다같이 카페를 열다니 걔네 돈 진짜 많은가보다."/>
        <s v="케이팝 스타를 뽑는다는 오디션 프로그램 본 적 있어?"/>
        <s v="그거 시즌3까지 했던 것 같은데 나 되게 좋아했어."/>
        <s v="거기 우승자들은 데뷔도 하고 유명해진 것 같아."/>
        <s v="유명한 소속사에서 데뷔했으니 당연한 결과겠지."/>
        <s v="지난번에 공항에 갔는데 인도 사람이 한국어로 말을 걸더라."/>
        <s v="모르는 사람인데 갑자기 너한테 한국어로 말을 걸었어?"/>
        <s v="자기가 방탄소년단을 너무 좋아해서 한국어를 배웠대."/>
        <s v="방탄소년단의 인기가 이렇게까지 높은게 신기하다."/>
        <s v="케이팝은 인기가 많은 반면 제이팝은 인기가 없더라."/>
        <s v="그래도 우리나라에 제이팝 좋아하는 사람 많아!"/>
        <s v="나는 왠지 멜로디도 이상하고 제이팝은 별로야."/>
        <s v="케이팝이 가수의 비주얼적인 면에서 우월하긴 하지."/>
        <s v="외국인 친구가 유명한 한류 드라마를 추천해달래."/>
        <s v="어떤 장르의 드라마를 좋아하는지 먼저 물어봐."/>
        <s v="장르보다 유명한 한류 스타가 나오면 좋겠다고 하더라."/>
        <s v="그럼 이번에 송중기가 나오는 새 드라마를 알려줘."/>
        <s v="한국에서도 가본 적 없는 케이팝 콘서트를 미국에서 갔어."/>
        <s v="거기 콘서트에는 어떤 가수들이 나와서 공연했어?"/>
        <s v="나는 가수 이름을 하나도 몰라서 나중에 찾아봤어."/>
        <s v="너보다 다른 외국인 관객들이 더 잘 알았겠다."/>
        <s v="이번에 티비에서 새 드라마 광고를 엄청 하더라."/>
        <s v="세 편 다 다른 컨셉의 드라마 광고 말하는거지?"/>
        <s v="이제는 광고에도 줄거리가 있고 이야기가 있어."/>
        <s v="다른 광고보다 튀어 보이려면 신선해야 하니까 말이야."/>
        <s v="유재석이 지금 출연하고 있는 예능이 몇 개나 되지?"/>
        <s v="런닝맨도 있고 넷플릭스에서 하는 것도 있더라."/>
        <s v="넷플릭스에서 무슨 예능 프로그램을 한다는 거야?"/>
        <s v="무슨 퀴즈를 맞추는 추리 프로그램 같은거였어."/>
        <s v="드라마 #태양의 후예# 이후로 재밌는 드라마가 없는 것 같아."/>
        <s v="그 드라마는 스케일도 크고 사전 제작이었잖아."/>
        <s v="사전 제작한다고 항상 드라마가 다 성공하는건 아니잖아."/>
        <s v="하긴 두 주인공의 케미가 너무 좋은 드라마였지."/>
        <s v="최근 예능에서는 지능적인 게임이 많은 것 같아."/>
        <s v="출연자들끼리 자꾸 추리를 하고 문제를 풀더라."/>
        <s v="#문제적 남자#라는 프로그램에서는 IQ 테스트도 해."/>
        <s v="나도 그거 봤는데 나는 한 문제도 못 풀겠더라고!"/>
        <s v="한국어를 잘하는 외국인들이 정말 많은 것 같아."/>
        <s v="요즘 텔레비전에 나오는 그 외국인들 말하는거지?"/>
        <s v="여러 나라 사람들을 모아놓고 한국어로 토크쇼 하잖아."/>
        <s v="몇몇 외국인은 정말 나보다 한국어를 더 잘하더라니까!"/>
        <s v="어제 티비를 봤는데 외국인이 한국을 소개시켜주는 프로그램이 있더라."/>
        <s v="외국인이 누구한테 한국을 소개시켜주는거였는데?"/>
        <s v="자신의 외국인 친구들을 한국으로 초대해서 같이 여행을 가."/>
        <s v="근데 관광을 시켜줄만큼 한국에 대해 잘 알고 있는건가?"/>
        <s v="오디션 프로그램을 통해 데뷔한 가수들이 많네."/>
        <s v="처음부터 과정을 함께 보니까 나도 기분이 이상하더라."/>
        <s v="우리가 좋아하는 그 남자 가수도 오디션 프로그램에 나오지 않았나?"/>
        <s v="그 가수가 우승해서 데뷔도 하고 앨범도 많이 냈지."/>
        <s v="이제는 연예인 가족도 방송에 데뷔를 하나보네."/>
        <s v="누구 아는 연예인 가족이 티비에 나온걸 본거야?"/>
        <s v="코미디언이나 가수 엄마들이 같이 나와서 이야기를 해."/>
        <s v="그거 혼자 사는 아들을 둔 엄마들이 하는 프로그램인가보다."/>
        <s v="한국 드라마가 외국에서 인기있는 이유가 뭘까?"/>
        <s v="나는 솔직히 외국 드라마가 훨씬 재미있다고 생각해."/>
        <s v="그래도 몇몇 한국인 배우들은 연기를 정말 잘 하잖아."/>
        <s v="그거말고는 뭐 유명한 한류 스타가 나오니까 그렇겠지."/>
        <s v="예능에 귀여운 아이돌 멤버가 나오면 보고싶어지더라."/>
        <s v="그걸 노리고 작가들이 그런 멤버들을 캐스팅 하지."/>
        <s v="내 친구가 그러는데 예능 출연료가 그렇게 높지 않대."/>
        <s v="그래도 자기 그룹을 홍보하려면 출연할 수 밖에 없지."/>
        <s v="명절마다 하는 저 이상한 프로그램은 대체 뭐야?"/>
        <s v="저기에 아이돌 멤버들이 나와서 운동 대회를 하던데?"/>
        <s v="축구나 수영은 몰라도 왠 리듬체조랑 양궁을 하는거지?"/>
        <s v="혹독하게 연습해서 꽤나 잘하는 멤버들이 많더라고."/>
        <s v="저번에 어떤 드라마를 봤는데 주인공보다 서브 주인공이 더 멋지더라."/>
        <s v="나도 그 드라마 아는데 여자 주인공도 서브 주인공이 예뻐."/>
        <s v="그 커플이 예쁘고 인기가 많다보니 장면이 더 늘어나는 것 같아."/>
        <s v="솔직히 메인 커플의 이야기는 좀 지루하고 재미가 없더라."/>
        <s v="예능 프로그램에서 저렇게 해외를 나가는 경우가 많나봐."/>
        <s v="여행하고 놀면서 출연료도 받을 수 있는게 얼마나 행운이야."/>
        <s v="저런 해외 촬영 나가면 출연료가 얼마나 되는지 궁금하다."/>
        <s v="비행기표나 숙박도 프로그램에서 다 해주니 나라면 뭐든 좋겠다."/>
        <s v="버라이어티쇼에 나오는 연기자들이 많아지는 것 같아."/>
        <s v="무명 연기자들은 출연할 수 있는 드라마가 적으니까말이야."/>
        <s v="그래서 버라이어티쇼에 먼저 나가서 이름을 알리나봐."/>
        <s v="송지효도 #런닝맨#에 나온 이후로 드라마나 영화가 늘었잖아."/>
        <s v="나는 예능 프로그램 작가들이 너무 대단하다고 생각해."/>
        <s v="매주 새로운 게임을 구상하는게 절대 쉬운일이 아니지."/>
        <s v="게다가, 그 게임이 최소 1시간 분량은 되야 하는 거잖아."/>
        <s v="하지만 작가들은 출연자보다 훨씬 적게 돈을 받지."/>
        <s v="드라마 작가가 되려면 어떤걸 전공해야 되는걸까?"/>
        <s v="방송 업계는 학사 전공이 크게 상관이 없는 것 같아."/>
        <s v="그래도 피디라면 관련 학위가 있어야 하지 않아?"/>
        <s v="피디는 그런데 작가도 그런건지는 잘 모르겠네."/>
        <s v="내가 어릴 때부터 보던 예능 프로그램이 어제 끝났어."/>
        <s v="그거 네가 매주 토요일마다 보던 그 프로그램이지?"/>
        <s v="내 삶의 유일한 낙이었는데 폐지되니까 너무 슬프다."/>
        <s v="새 프로그램은 얼마든지 많으니까, 기운 좀 내봐."/>
        <s v="저 배우들은 새 영화를 홍보하려고 버라이어티에 나왔나봐."/>
        <s v="버라이어티 쇼에서는 보통 홍보할 시간을 따로 주잖아."/>
        <s v="하지만 꼭 인기있는 주인공만 출연하는 것 같아."/>
        <s v="조연 연기자들도 같이 나오면 더 좋을 것 같다."/>
        <s v="하루에 8시간씩 촬영을 하면 너무 힘들 것 같아!"/>
        <s v="드라마는 정해진 연기를 하지만 예능은 정해진게 없잖아."/>
        <s v="리얼리티 쇼라고 하지만 정말 정해진게 없을까?"/>
        <s v="예전에는 몰라도 요즘은 시청자들이 똑똑해서 조심해야할걸."/>
        <s v="내가 어릴 때 본 드라마중에 방송국에 관한 드라마가 있었어."/>
        <s v="여자 주인공이 유명한 드라마 작가로 나오는 거 아니야?"/>
        <s v="그래, 나 그거 엄청 좋아해서 거의 세번은 본 것 같아."/>
        <s v="그렇지만 거기 나오는 남자 배우가 자살했잖아."/>
        <s v="요즘에는 드라마 감독보다 예능 피디가 돈을 더 번대."/>
        <s v="나영석 피디는 다재다능하고 만든 프로그램도 많잖아."/>
        <s v="그런데 점점 그 프로그램들이 다 비슷비슷해지는 것 같아."/>
        <s v="아무래도 자막이나 편집이 비슷해서 그런 것 같다."/>
        <s v="영국의 #셜록# 같은 드라마가 우리나라에도 있니?"/>
        <s v="딱히 지금 떠오르는게 없는데 같이 한번 찾아보자."/>
        <s v="저번에 미국 드라마 따라한걸 봤는데 형편없었어."/>
        <s v="그래도 우리나라 범죄수사물은 재미있는게 많아."/>
        <s v="나 그 예능 정말 재밌게 봤는데 다 대본이었다니 충격적이다."/>
        <s v="아무리 그래도 대본정도는 있어야 쇼를 진행하지."/>
        <s v="큰 컨셉은 대본이 있으면 좋은데 자잘한 대사까지 있다잖아."/>
        <s v="그건 드라마도 아닌데 좀 심한 것 같긴 하다."/>
        <s v="내가 좋아하는 아이돌 멤버가 드라마에 나오더라."/>
        <s v="아이돌 멤버가 연기를 못하면 욕을 더 많이 먹는거 알아?"/>
        <s v="신인 배우들의 기회를 뺏는다고 생각해서 그런가봐."/>
        <s v="요즘엔 연기도 잘하는 아이돌 멤버 많지 않나?"/>
        <s v="나는 드라마는 티비에서만 방영 하는건줄 알았어."/>
        <s v="그럼 어디에서 드라마를 또 방영하고 있는건데?"/>
        <s v="오늘 인터넷을 봤는데 웹드라마라는게 있더라고!"/>
        <s v="거기 나오는 배우들은 전문 배우들이 아닌 것 같아."/>
        <s v="여름이 되니까 머리가 너무 곱슬이 심한 것 같아."/>
        <s v="너는 어릴 때부터 곱슬 머리로 스트레스 받았잖아."/>
        <s v="그래서 매년 여름에는 꼭 매직 스트레이트를 해야해."/>
        <s v="그럼 머리카락 끝을 조금 자르고 시술을 받는게 어때?"/>
        <s v="애쉬 그레이 색으로 염색하고 싶은데 가능한가요?"/>
        <s v="그 색으로 염색을 하시려면 탈색을 하셔야 합니다."/>
        <s v="제 머리카락이 얇은 것을 감안했을 때 탈색이 몇번이나 되죠?"/>
        <s v="탈색은 최대 2회는 하셔야 예쁘게 색이 나옵니다."/>
        <s v="저번 겨울에 니가 했던 염색이 무슨 색이였지?"/>
        <s v="원래는 금발이었다가 다시 핑크색으로 염색했었지."/>
        <s v="역시 처음에는 금발을 해야 다양한 색을 할 수 있는 것 같아."/>
        <s v="나는 핑크색, 보라색 그리고 초록색도 했었어."/>
        <s v="연예인들이 하는 예쁜 단발 머리를 하고 싶은데요."/>
        <s v="여기 앨범을 보고 여러 가지 단발 종류를 확인해보시겠어요?"/>
        <s v="이 사진 속 단발은 모양이 동글동글해 보이네요."/>
        <s v="이런 단발컷을 하시면 얼굴이 귀여워 보이는 느낌을 주죠."/>
        <s v="예전에 태국에서 받았던 오일 마사지가 받고 싶다."/>
        <s v="강남에도 유명한 태국 마사지 샵이 많이 있어."/>
        <s v="아로마 오일을 이용하는 곳이 있으면 좀 추천해줄래?"/>
        <s v="내가 문자로 주소랑 가격을 보내줘볼테니 확인해봐."/>
        <s v="여기 커플이 함께 스파 마사지를 받을 수 있나요?"/>
        <s v="일주일 전 연락을 주시면 커플 마사지를 예약해드립니다."/>
        <s v="그럼 다음 주 수요일 저녁 6시에 두명 예약해주세요."/>
        <s v="성함과 연락처, 그리고 원하시는 마사지 종류를 말씀해주세요."/>
        <s v="결혼하기 전에 아쿠아필 마사지를 한번 받아보고 싶어."/>
        <s v="내가 작년 여름에 받아봤을 때 나는 아주 만족했어."/>
        <s v="혹시 아쿠아필 받고 나면 어떤 부작용이 있어?"/>
        <s v="피부층을 벗겨내는거라 트러블이 올라올 수 있다고 하더라."/>
        <s v="블랙헤드를 없애주는 마사지 코스가 있다고 들었는데요."/>
        <s v="저희 샵에서는 블랙헤드 집중 관리 코스가 따로 있습니다."/>
        <s v="예약을 하고 싶은데 내일 당장 받을 수도 있나요?"/>
        <s v="마침 한 자리가 비어있어서 예약해드릴 수 있습니다."/>
        <s v="제가 허리 통증이 심해서 스포츠 마사지를 받고 싶은데요."/>
        <s v="저희 샵에는 전문 스포츠 마사지사들이 많이 있습니다."/>
        <s v="조금 약한 강도로 1시간 정도 마사지를 받고 싶어요."/>
        <s v="잠시만 기다려주시면 마사지를 준비하겠습니다."/>
        <s v="여기서 쓰는 오일은 전부 향이 너무 좋은 것 같아요."/>
        <s v="프랑스에서 수입하는 유기농 오일만 사용합니다."/>
        <s v="어쩐지 다른데와는 다르게 여기서 마사지를 받으면 피부 트러블이 없더라고요."/>
        <s v="많은 고객님들이 좋아해주셔서 정말 다행입니다."/>
        <s v="제가 라벤더에 알러지가 있는데 혹시 다른 크림은 없나요?"/>
        <s v="알로에와 로즈마리 성분의 크림도 준비되어 있습니다."/>
        <s v="그럼 로즈마리 크림으로 마사지를 부탁드립니다."/>
        <s v="크림을 바꿔서 가지고 오는 동안 잠시만 기다려주세요."/>
        <s v="웹사이트에서 신부 전용 마사지 코스를 보고 왔는데요."/>
        <s v="이번달 프로모션으로 진행하고 있는 코스 말씀이신가요?"/>
        <s v="20% 할인이 적용되는 코스여도 카드 결제가 되나요?"/>
        <s v="오늘 결제하시면 카드 결제가 가능하신데, 내일부터는 어려우세요."/>
        <s v="이 히알루론산 마사지를 받고 나면 뭐가 좋은가요?"/>
        <s v="여름에 땀 때문에 막힌 모공을 풀어주고 수분을 공급해줍니다."/>
        <s v="저는 지성피부인데 히알루론산 마사지를 받아도 되나요?"/>
        <s v="지성피부도 적정량의 수분이 반드시 필요합니다."/>
        <s v="제가 지성피부인데 오일이 들어간 스파를 받아도 되나요?"/>
        <s v="혹시 이전에 오일 때문에 트러블이 있던적 있으신가요?"/>
        <s v="트러블까지는 아니었는데 몸이 가려웠던 적은 있어요."/>
        <s v="그러시면 오일이 아니라 앰플을 사용하시면 됩니다."/>
        <s v="혹시 향이 없는 마스크팩으로 부탁드려도 될까요?"/>
        <s v="저희는 10가지 다양한 향이 있는데 향이 아예 싫으신가요?"/>
        <s v="제가 향에 좀 민감해서 어떤 향이든 좋지 않을 것 같아요."/>
        <s v="그러면 물에 한번 희석해서 팩을 도포해드리겠습니다."/>
        <s v="한시간 코스랑 두시간 코스는 어떤 차이가 있나요?"/>
        <s v="두시간 코스는 등을 포함하여, 허리와 다리까지 마사지가 들어갑니다."/>
        <s v="오일을 사용하지 않는 건식 마사지도 있을까요?"/>
        <s v="오일을 원하지 않으시면 사용하지 않고 해드립니다."/>
        <s v="요즘 인기있는 파운데이션을 사용해보고 싶은데요."/>
        <s v="#입생로랑#과 #나스# 제품 중 어떤 것을 원하시나요?"/>
        <s v="저는 건조한 피부라 조금 촉촉한 것을 시도해보고 싶어요."/>
        <s v="그러면 좀 더 촉촉한 #나스# 제품을 사용해드릴게요."/>
        <s v="오늘은 아이돌 멤버들이 자주하는 메이크업을 받고 싶어요."/>
        <s v="눈 밑에 글리터를 많이 얹어서 반짝이게 해드릴게요."/>
        <s v="그리고 원래 피부톤보다 좀 더 밝게 부탁드려요."/>
        <s v="그럼 기존에 사용하시던 파운데이션 호수를 바꿀게요."/>
        <s v="방금 제 눈에 그려주신 아이라이너는 어디꺼에요?"/>
        <s v="이 아이라이너는 일본 제품인데 단종 되었어요."/>
        <s v="그래서 시중에서 본 적이 없는 아이라이너였네요."/>
        <s v="혹시 원하시면 거래처에서 주문해드릴 수 있어요."/>
        <s v="여기 아이섀도우가 조금 뭉친 것 같이 보이는데요."/>
        <s v="눈꼬리쪽을 말씀하시는거면 곧 스머징 해드릴거에요."/>
        <s v="블러셔는 조금 빨간 빛을 띄는 색으로 부탁드립니다."/>
        <s v="그러면 아이섀도우와 조금 안 어울릴 수도 있어요."/>
        <s v="피부를 촉촉하게 하려면 어떻게 하는 것이 좋나요?"/>
        <s v="토너를 여러 번에 나눠서 흡수시키는 것이 좋아요."/>
        <s v="#7스킨#이 유명하던데 귀찮아서 해본 적이 없네요."/>
        <s v="피부에 충분한 수분 공급이 되어야 빛이 나요."/>
        <s v="이런 모델링 팩은 집에서도 사용할 수 있나요?"/>
        <s v="모델링 팩은 섞는 것이 중요한데 이게 조금 어려워요."/>
        <s v="저는 섞는 것보다 직접 제 얼굴에 바르는게 어려울 것 같은데요."/>
        <s v="바르는 것도 기술을 필요로 하기 때문에 어렵다고 할 수 있죠."/>
        <s v="파마를 하고 싶은데 여기서는 가격이 어떻게 되나요?"/>
        <s v="마지막으로 파마 시술을 받은 적이 언제이신가요?"/>
        <s v="6개월전에 탈색이랑 파마를 함께 받았는데 손상이 심해요."/>
        <s v="알고 계신 것처럼 손상이 심해서 영양 처리부터 진행할게요."/>
        <s v="머리를 자르러 왔는데 혹시 염색을 같이 하면 얼마나 걸릴까요?"/>
        <s v="현재 앞에 대기손님이 계셔서 1시간 이상 기다리셔야 할 것 같아요."/>
        <s v="앞에 쇼핑센터에 가서 기다릴 예정인데 전화주실 수 있나요?"/>
        <s v="대기시간이 5분정도 남았을 때 전화드릴 수 있도록 하겠습니다."/>
        <s v="제가 내일 중요한 인터뷰가 있는데 매직을 하고 머리를 감을 수 있을까요?"/>
        <s v="매직 시술을 하시면 일반적으로는 3일 후에 머리를 감으시는 것이 좋습니다."/>
        <s v="내일 머리를 감으면 매직 시술이 전혀 효과가 없을까요?"/>
        <s v="머리가 물에 닿으면 시술 처리 효과가 없어질 수 있습니다."/>
        <s v="제가 탈색을 두 번 한 후에 보라색으로 염색을 하고 싶어서 왔는데요."/>
        <s v="일단 탈색이 가능한지 머리카락의 상태부터 확인해야 합니다."/>
        <s v="제가 아직 학생이라 그전에 가격을 먼저 듣고 싶어서요."/>
        <s v="일단 앉아서 상담하시면 학생 할인 가격으로 알려드릴게요."/>
        <s v="다른 미용실에서 파마를 했는데 머리카락이 몽땅 탔어요."/>
        <s v="저희 미용실에서는 탄 머리카락을 복구하는 시술이 있습니다."/>
        <s v="저도 복구 시술에 대해 들어봤는데 혹시 가격은 어떻게 되나요?"/>
        <s v="복구 시술은 시간이 오래 걸리는 작업이라, 시술 가격이 꽤 비쌉니다."/>
        <s v="이 드라마 주인공이 한 것 같은 웨이브 머리는 파마인가요?"/>
        <s v="파마로는 아주 약한 컬만 나오고 강한 컬은 고데기를 하셔야 합니다."/>
        <s v="제가 다른 사람보다 머리카락이 얇은 편인데 파마가 될까요?"/>
        <s v="이쪽으로 앉으시면 제가 파마가 가능할지 한번 봐드리겠습니다."/>
        <s v="여기 마사지 압은 얼마나 센 편인지 궁금해서 왔습니다."/>
        <s v="혹시 타이 마사지와 베트남 마사지를 받아보셨나요?"/>
        <s v="타이 마사지는 받아본 적이 있는데 압이 세진 않았어요."/>
        <s v="저희도 타이 마사지와 같이 마사지 압을 조절하실 수 있습니다."/>
        <s v="여기 스포츠 마사지는 전문 마사지사 두명이 한다는게 사실인가요?"/>
        <s v="좀 더 세심한 마사지를 제공하기 위해서 손님 한 분당 마사지사 두명이 함께 합니다."/>
        <s v="저는 두 분이 해주시는건 좀 부담스러운데 한 분만 선택해도 되나요?"/>
        <s v="마사지사분들의 프로필을 보시고 두 분중 한 분만 선택하셔도 됩니다."/>
        <s v="제가 지난주에 발목 부상을 당했는데 치료 마사지가 있을까요?"/>
        <s v="재활 치료를 목적으로 하는 마사지가 물론 준비되어 있습니다."/>
        <s v="병원에서는 꼭 재활 트레이닝을 받은 마사지사를 찾으라고 권유하더군요."/>
        <s v="5명 이상의 전문 마사지사들이 재활 치료를 제공하고 있습니다."/>
        <s v="등 마사지는 조금 부끄러운데, 다리와 발 마사지만 받을 수 있나요?"/>
        <s v="코스에 따라 다르기 때문에 다리 집중 마사지를 받으시면 됩니다."/>
        <s v="샵마다 가격이 너무 다르던데 정확한 가격을 알려주시겠어요?"/>
        <s v="일단 멤버십을 가입하시면 10프로 할인이 들어가게 됩니다."/>
        <s v="여기 스파가 이 지역에서 제일 유명하다고 해서 찾아왔습니다."/>
        <s v="저희가 준비한 스파 종류가 많아서 손님들이 좋아하시는 것 같아요."/>
        <s v="제가 직장인이라 늦은 시간에 스파를 받고 싶은데 가능할까요?"/>
        <s v="직장인 분들을 위한 스파 시간이 별도로 준비되어 있기 때문에 걱정하지 않으셔도 됩니다."/>
        <s v="커플 스파 가격을 문의하고 싶은데 담당자와 이야기 할 수 있을까요?"/>
        <s v="스파의 모든 문의는 전화가 아닌 인터넷 게시판을 통해 이뤄지고 있습니다."/>
        <s v="웹사이트가 현재 오류로 들어가지지 않는데 이건 어떻게 해야하나요?"/>
        <s v="운영팀에 곧바로 문의하여 웹사이트 액세스가 가능하도록 조치하겠습니다."/>
        <s v="뭉친 근육에 좋은 스파와 마사지가 있다면 추천 부탁드립니다."/>
        <s v="2시간 코스로 이루어진 아로마 테라피가 근육통에 아주 좋습니다."/>
        <s v="지난번에 정기 멤버십을 결제했는데 거기서 차감할 수 있나요?"/>
        <s v="이번달 프로모션으로 이미 할인이 적용되어서 차감은 어려울 것 같습니다."/>
        <s v="유튜브에서 인플루엔서 영상을 보고 메이크업 문의 드립니다."/>
        <s v="광고 모델로 활동하는 인플루엔서가 많아서 누굴 말씀하시는지 모르겠습니다."/>
        <s v="저도 이름이 잘 기억나지 않는데 #헤라#의 립스틱 중심 메이크업이었습니다."/>
        <s v="주말마다 진행되는 메이크업 세션을 말씀하시는 것 같네요."/>
        <s v="웨딩 메이크업을 받기 전에 미리 한번 메이크업을 받아보고 싶은데요."/>
        <s v="신부님 가족 분들도 함께 메이크업을 진행하실 예정이세요?"/>
        <s v="저희 어머니와 시어머니가 함께 메이크업을 받으실거에요."/>
        <s v="그럼 저희가 세 분 모두 함께 메이크업 진행해드리겠습니다."/>
        <s v="신랑과 함께 메이크업을 받는데 총 어느정도 시간이 걸리나요?"/>
        <s v="아침 6시까지 샵에 오시면 약 3시간 정도 소요된다고 보시면 됩니다."/>
        <s v="메이크업만 하는 것이 아니라 다른 것을 같이 하는건가요?"/>
        <s v="먼저 머리를 진행해드리고 메이크업으로 마무리 해드립니다."/>
        <s v="최근 출시된 신제품으로 하는 메이크업 클래스가 있나요?"/>
        <s v="브랜드별로 제품이 출시될때마다 클래스를 열고 있습니다."/>
        <s v="친구와 함께 방문하고 싶은데 어떻게 예약하면 되나요?"/>
        <s v="예약 관련 사항은 저희 페이스북에서 자세히 확인하실 수 있습니다."/>
        <s v="브로우바에서 진행하는 아이브로우 레슨에 대해 여쭈고 싶은데요."/>
        <s v="아이브로우 레슨은 모두 저희 브랜드 제품으로 이루어지고 있습니다."/>
        <s v="혹시 레슨은 총 얼마나 소요되며 가격은 어떻게 되나요?"/>
        <s v="레슨은 40분 소요되며 가격은 유선상 안내해드리기가 어려워, 매장을 방문해주셔야 합니다."/>
        <s v="크리스마스 파티때문에 화려한 메이크업을 받고 싶은데요."/>
        <s v="글리터를 사용하는 메이크업과 그렇지 않은 메이크업 중 어떤 것을 선호하시나요?"/>
        <s v="글리터를 사용하는 메이크업을 원합니다만 너무 굵은 펄은 지양해주세요."/>
        <s v="입자가 작은 글리터를 사용하시면 추가 요금이 발생할 수 있습니다."/>
        <s v="지난번에 여기서 사용했던 제품 목록을 알고 싶어 전화드렸습니다."/>
        <s v="예약번호를 알려주시면 담당 디자이너를 연결해드리겠습니다."/>
        <s v="제 예약번호는 0076번이며 지난주 수요일에 방문했습니다."/>
        <s v="담당 디자이너께서 5분 정도 후에 전화 드릴 예정입니다."/>
        <s v="샵에 핑크색 립스틱이 정말 많던데 좋은 제품 좀 추천해주세요."/>
        <s v="매트한 립스틱과 촉촉한 립스틱 중 어떤 제품을 더 선호하세요?"/>
        <s v="매트한 립스틱이 발색은 잘 되는데 제 입술이 너무 건조해서요."/>
        <s v="사전에 립케어를 잘 하시면 충분히 매트한 질감을 사용하셔도 되요."/>
        <s v="요즘 자꾸 피부 트러블이 생기는데 스킨케어 루틴을 바꿔야 할까요?"/>
        <s v="현재 루틴으로 피부를 가꾸신지 얼마나 되셨는데요?"/>
        <s v="자주 바꾸기 귀찮아서 같은 것을 5년째 쓰고 있어요."/>
        <s v="피부 트러블의 원인은 알아내는 것이 굉장히 어렵기 때문에 제품을 다양하게 사용해보세요."/>
        <s v="이 수분크림이 기존의 수분크림과 어떤 점이 다른가요?"/>
        <s v="일단 피부타입에 상관없이 누구나 사용하실 수 있는 크림입니다."/>
        <s v="건조한 피부와 기름진 피부는 다른데 어떻게 그게 가능하죠?"/>
        <s v="특수한 기술로 개발된 제품이기 때문에 피부 타입과 상관이 없습니다."/>
        <s v="이 오일은 아침에 맨 얼굴에 사용해도 괜찮은 제품인가요?"/>
        <s v="평소에도 오일을 많이 사용해보셨으면, 전혀 문제가 없습니다."/>
        <s v="항상 오일을 쓰진 않고 겨울에 많이 사용하는 편입니다."/>
        <s v="그러시면 매일 바르지 마시고 일주일에 3회만 사용해주세요."/>
        <s v="저기 진열되어 있는 에센스는 가격이 많이 비싼편인가요?"/>
        <s v="마사지 관리시 도포되는 에센스라 금액이 꽤 나가는편입니다."/>
        <s v="백화점에서 본 적이 없는데, 브랜드가 어디껀가요?"/>
        <s v="우리나라에 아직 수입되지 않는 해외 브랜드입니다."/>
        <s v="스파 시 사용하신 오일의 향기가 너무 좋았던 것 같아요."/>
        <s v="장미와 라벤더가 함께 들어간 오일이라 여성 고객분들이 좋아하십니다."/>
        <s v="스파를 받지 않고 여기서 따로 오일만 주기적으로 구매할 수 있나요?"/>
        <s v="스파 정기권을 결제하시면 오일을 구매하실 수 있습니다."/>
        <s v="언니가 마사지를 받고 있는데 언제 끝나는지 알 수 있을까요?"/>
        <s v="오늘은 두 가지 코스를 함께 진행하셔서 1시간 후 끝납니다."/>
        <s v="저도 짧게 마사지를 받고 싶은데 30분짜리 코스는 없나요?"/>
        <s v="가장 짧은 코스는 1시간 코스로 사전 예약이 필요합니다."/>
        <s v="스파 50회권을 결제 했는데 중도 해지가 가능한지 궁금합니다."/>
        <s v="이벤트 기간 동안 결제하신건에 대해서는 해지가 불가능합니다."/>
        <s v="저는 이벤트 기간에 결제한 것이 아니라 연초에 했습니다."/>
        <s v="그런 경우에는 환불 정책에 따라 해지가 이루어집니다."/>
        <s v="내일은 언제까지 샵을 오픈하시는지 궁금합니다."/>
        <s v="주중에는 8시까지 운영하는데 내일은 조금 다릅니다."/>
        <s v="내일 6시에 예약을 하면 염색을 할 수 있나요?"/>
        <s v="염색은 오래 걸리지 않으니 6시에 하셔도 됩니다."/>
        <s v="여기에서는 머리와 네일 케어를 동시에 할 수 있다고 들었어요."/>
        <s v="가게 한켠에 네일샵이 따로 있기 때문에 가능합니다."/>
        <s v="그럼 머리를 먼저 하고 네일을 받으러 가야하나요?"/>
        <s v="네일샵에 예약이 가능한지 먼저 물어보겠습니다."/>
        <s v="집에서도 케어를 하고 싶은데 제품을 살 수 있나요?"/>
        <s v="죄송하지만 이 제품들은 파는 제품이 아닙니다."/>
        <s v="그럼 비슷한 제품이라도 어떻게 구할 수 없을까요?"/>
        <s v="전문가들만 구매할 수 있는 제품이라 불가능합니다."/>
        <s v="아침 일찍 메이크업을 받아야 하는데 몇시에 여시나요?"/>
        <s v="가장 빠른 메이크업 시간은 오전 8시입니다."/>
        <s v="죄송하지만 혹시 오전 7시에는 어떻게 좀 안될까요?"/>
        <s v="직원 출근시간이 오전 7시반이라 어려울 것 같습니다."/>
        <s v="혹시 회원권을 구매하면 몇번이나 케어를 받을 수 있나요?"/>
        <s v="회원권은 총 두 가지 종류가 있는데 어떤걸 말씀하시는 건가요?"/>
        <s v="제게 뭐가 맞는지 모르겠는데 추천해주시겠어요?"/>
        <s v="처음 해보시는거면 10회권부터 구매해보시면 좋을거에요."/>
        <s v="제 친구가 여기 미용실은 아주 늦게까지 한다고 해서요."/>
        <s v="직장인들이 바쁘시다보니 늦게까지 하고 있습니다."/>
        <s v="저도 회사가 늦게 끝나서 9시에 예약하고 싶은데요."/>
        <s v="마지막 예약 시간은 11시니까 9시는 당연히 가능합니다."/>
        <s v="공휴일에 커플 스파를 예약하고 싶은데 가능한가요?"/>
        <s v="저희 스파는 공휴일에 관계없이 예약이 가능합니다."/>
        <s v="가장 빨리 예약할 수 있는 날짜가 언제인가요?"/>
        <s v="다음주 월요일이 가장 빠른 날짜인 것 같습니다."/>
        <s v="가족 구성원 모두와 같은 시간대에 마사지를 받고 싶습니다."/>
        <s v="최대 4명이 동시에 마사지를 받으실 수 있습니다."/>
        <s v="아쉽지만 그러면 한명은 기다려야 할 것 같네요."/>
        <s v="대신 최대한 많은 할인을 적용해 드리겠습니다."/>
        <s v="저번에 왔을 때 닫혀있던데 토요일은 장사를 안하시나봐요."/>
        <s v="지난주 토요일은 개인적인 사정으로 문을 닫았습니다."/>
        <s v="그렇다면 이번주 토요일에는 예약을 할 수 있을까요?"/>
        <s v="저녁 6시까지 아무 타임에나 예약이 가능하십니다."/>
        <s v="어제 밤 10시에 했던 예약을 취소하고 싶은데요."/>
        <s v="죄송하지만 취소하시는 사유를 여쭤봐도 될까요?"/>
        <s v="제가 갑자기 출장이 잡혀서 취소해야 할 것 같아요."/>
        <s v="이전에 안내드린대로 취소 수수료가 부과됩니다."/>
        <s v="안내받았던 시간보다 시술 시간이 너무 오래 걸렸는데요."/>
        <s v="중간에 상한 부분을 잘라내느라 좀 더 걸린 것 같습니다."/>
        <s v="다음 스케쥴 때문에 분명히 시간을 지켜달라고 말씀드렸잖아요."/>
        <s v="시술시간을 좀 더 신경쓰지 못해드려 정말 죄송합니다."/>
        <s v="제가 원하던 색으로 염색이 되지 않은 것 같은데요."/>
        <s v="하지만 고객님이 처음에 연한 핑크색을 원하셨었는데요."/>
        <s v="저는 연한 핑크색이 아니라 진한 핑크색을 원했어요."/>
        <s v="아무래도 대화에 오해가 있었던 것 같아보입니다."/>
        <s v="내가 저번에 너한테 말한 비싼 마사지샵 기억나?"/>
        <s v="엄청 최고급 제품만 쓴다고 니가 기대했었잖아."/>
        <s v="거기서 마사지 받고나서 온몸에 두드러기가 났어."/>
        <s v="혹시 샵에서 유통기한 지난 제품 사용한게 아닐까?"/>
        <s v="어제 앞머리를 새로 잘랐는데 너무 마음에 안들어!"/>
        <s v="그래도 내 눈엔 꽤 귀여워 보이는데 뭐가 문제인데?"/>
        <s v="내가 분명히 너무 짧지 않게 잘라달라고 했단 말이야."/>
        <s v="처피뱅으로 자르지 않는 이상 길이는 다 비슷할거야."/>
        <s v="미용실해서 한 파마가 이틀만에 다 풀려버렸어."/>
        <s v="이틀밖에 안가는건 정말 문제인 것 같은데 전화해봤어?"/>
        <s v="나한테 사전에 주의를 줬다는데 난 들어본적이 없어."/>
        <s v="시술해줬던 디자이너한테 직접 이야기 해보는게 어때?"/>
        <s v="어제 받았던 스파 가격에 문제가 있는 것 같은데요."/>
        <s v="어떤 문제인지 말씀해주시면 해결 도와드리겠습니다."/>
        <s v="분명 첫 방문 할인이 있다고 하셨는데 적용되지 않아서요."/>
        <s v="저희 실수가 있었던 것 같은데 정말 죄송합니다."/>
        <s v="염색약이 너무 독해서 두피에 문제가 생긴 것 같아요."/>
        <s v="죄송하지만 구체적으로 두피에 어떤 문제가 생기셨는지요?"/>
        <s v="일단 샴푸를 할 수 없을 정도로 두피가 너무 따가워요."/>
        <s v="이틀 정도 지난 후에도 같은 증상이 반복되시면 전화주시겠어요?"/>
        <s v="집앞에 있는 미용실에는 두 번 다시 가지 않을거야!"/>
        <s v="지난번에는 거기 머리 굉장히 잘한다고 하지 않았어?"/>
        <s v="아니 직원이 나한테 커피를 쏟고도 사과를 안하잖아."/>
        <s v="그건 진짜 무례한데 어떻게 사과를 안할 수가 있지?"/>
        <s v="아까 스파를 할 때 물속에 이물질이 너무 많았어요."/>
        <s v="좀 더 꼼꼼하게 확인하지 못한 점 사과드립니다."/>
        <s v="일부러 그러신건 아니겠지만 기분은 불쾌하네요."/>
        <s v="다음번에 무료로 한번 스파를 받으러 와주시겠어요?"/>
        <s v="머리 커트를 받았는데 양쪽 길이가 너무 다른 것 같아요."/>
        <s v="요즘 유행하는 언발란스 컷으로 해드린 것 같은데요."/>
        <s v="저는 길이를 다르게 해달라는 말은 하지 않았어요."/>
        <s v="그러면 지금 다시 커트를 좀 해드려도 괜찮으실지요?"/>
        <s v="마사지를 받은 다리 한쪽이 너무 저려서 전화드려요."/>
        <s v="혹시 재활 치료를 목적으로 받으셨던 마사지인가요?"/>
        <s v="다리를 삐어서 빨리 나으려고 마사지를 받았어요."/>
        <s v="일시적으로 그런 느낌이 들 수 있으니 너무 걱정하지 않으셔도 될 것 같아요."/>
        <s v="며칠 전 여기서 마사지 관리를 받은 사람입니다."/>
        <s v="저번에 A코스 마사지를 받고 가신 손님이시지요?"/>
        <s v="맞습니다만 저번에 제 카드로 두 번 결제를 하신 것 같아요."/>
        <s v="그것은 두 번 결제가 아니라 예약금이 결제된 것입니다."/>
        <s v="이번에 갔던 미용실은 직원이 좀 냉랭하더라고."/>
        <s v="나는 직원이 너무 말이 많은 것도 별로였던 것 같아."/>
        <s v="그래도 내가 묻는 말에만 대답하는게 좀 어색해."/>
        <s v="너무 말 많이 걸어서 시끄러운 것보다는 훨씬 나아."/>
        <s v="스파샵에서 현금으로만 결제하라는건 정말 처음이야."/>
        <s v="아니 그 큰 금액을 어떻게 현금으로만 결제해?"/>
        <s v="게다가 더 웃긴건 거기서 할부도 되지 않는다는거야."/>
        <s v="학생들은 너무 비싸서 다시는 못 갈 것 같다."/>
        <s v="미용실에서 강아지를 키우니까 너무 시끄러웠어."/>
        <s v="미용실에는 위험한 요소가 많은데 어떻게 강아지를 두지?"/>
        <s v="자꾸 큰 소리로 짖어대니까 앉아있는 것도 짜증나더라고."/>
        <s v="그런 부분은 미용실에 꼭 말을 해야할 것 같아."/>
        <s v="우리가 거기까지 버스로도 갈 수 있는지 잘 모르겠네."/>
        <s v="갈 수 있지 않을까? 내가 인포메이션에 가서 물어보고 올게."/>
        <s v="아니야. 내 어플로도 찾을 수 있을 것같아. 잠깐 기다려봐."/>
        <s v="영어로 되있어서 찾기 어려울 것 같아. 그냥 내가 물어보고 올게."/>
        <s v="지하철로 환승하면 30분이 더 걸린대. 어떻게 할까?"/>
        <s v="몇 번 환승해야 되는데 그렇게나 걸려? 두번이야?"/>
        <s v="아니, #strathfield#에서 한번만 갈아타면 돼."/>
        <s v="그럼 그냥 지하철로 가자. 두 번 환승하는 것도 아닌데 뭐."/>
        <s v="이미 티켓값을 지불했는데 버스에서도 돈을 내나요?"/>
        <s v="아니요. 티켓을 미리 사오는 것이 아니라 버스에서 사셔야 합니다."/>
        <s v="버스에서 티켓을 어떻게 사는지 알려주시겠습니까?"/>
        <s v="버스 기사에게 현금으로 지불하고 승차하시면 됩니다."/>
        <s v="버스가 이미 왔어야 하는거 아닌가? 왜이렇게 늦지?"/>
        <s v="내가 말했잖아. 원래 계획한대로 지하철 탈걸 그랬어."/>
        <s v="아직 엄청 늦은건 아니니까 조금만 더 기다려보자."/>
        <s v="만약 계속 안오면 바로 지하철역으로 가는걸로 하자."/>
        <s v="이 좌석은 우리가 앉아도 되는 좌석인지 모르겠다."/>
        <s v="난 괜찮을거라고 생각해. 사람들도 많이 없잖아."/>
        <s v="그런데 이 핑크색 표시는 뭘까? 임산부를 위한 좌석인가?"/>
        <s v="아 그럴수도 있겠네. 그러면 일단 우리 서서가는게 좋겠어."/>
        <s v="미국에서 버스를 타보기는 처음이라 좀 긴장된다."/>
        <s v="한국하고 크게 다를 것 같지 않은데 뭐. 여기도 카드 되지 않나?"/>
        <s v="저번에 보니까 버스에 벨이 없고 왠 줄이 있더라고!"/>
        <s v="21세기에 줄이라니 좀 색다르긴 하다. 그래도 에어컨은 잘 되네."/>
        <s v="어디서 버스를 타야 미술관에 갈 수 있는지 모르겠어."/>
        <s v="어디서 탈 수 있는지는 알겠는데 얼마나 걸릴지를 모르겠어."/>
        <s v="어차피 티켓은 시간제한이 없으니까 괜찮지 않을까?"/>
        <s v="그래도 혹시 모르니까 버스보다는 택시를 타는게 좋겠어."/>
        <s v="여긴 지하철역이 너무 많아서 이름도 잘 못알아보겠어."/>
        <s v="차라리 지도를 먼저 보고 찾아가는게 빠를 것 같아."/>
        <s v="저번에도 지도 보다가 잘못된 목적지에 갔잖아?"/>
        <s v="이번에는 그럴일 없을거야. 실패에서 배우는거지."/>
        <s v="아무래도 대중교통을 이용하지 않는 것이 좋을 것 같아."/>
        <s v="어째서야? 버스로 가면 금방간다고 하지 않았어?"/>
        <s v="예상보다 훨씬 더 걸릴 것 같아. 아마 2시간?"/>
        <s v="그건 예상 시간이지. 내가 보기엔 그만큼 안걸릴 것 같아."/>
        <s v="우리 방금 엉뚱한 곳에 내린 것 같아!"/>
        <s v="진짜? 나 지금 인터넷이 안돼! 어떻게 하지?"/>
        <s v="이래서 여행자 심카드가 불편하다니까. 진짜 싫다."/>
        <s v="일단 저기 마트 들어가서 사람들한테 물어보자."/>
        <s v="공항까지 가는 고속열차가 따로 있는건지 궁금하다."/>
        <s v="내가 듣기론 20분만에 공항에 도착하는 열차가 있다고 했어."/>
        <s v="그럼 버스타고 가는 것보다 고속열차를 타는게 좋지 않을까?"/>
        <s v="근데 우리는 미리 티켓 예매를 안해서 문제야."/>
        <s v="지금 버스가 이쪽 방향으로 가고 있는게 맞는건가?"/>
        <s v="그렇지 않을까? 아까 버스 정류장에서 지도를 봤어."/>
        <s v="근데 다음역 이름이 조금 다른 것 같아서 걱정이야."/>
        <s v="원래 급행은 세번째 역부터 정차하는 것 같아."/>
        <s v="죄송하지만 버스 내 에어컨을 좀 더 올려주실 수 있나요?"/>
        <s v="지정 온도로 운행되기 때문에 더 올릴 수 없습니다."/>
        <s v="그렇지만 오늘 날씨가 너무 더워서 내부가 타들어가는듯 한데요."/>
        <s v="그렇다면 일단 버스 창문을 모두 닫아주세요. 온도를 낮추겠습니다."/>
        <s v="그러길래 내가 지하철 타기전에 어플을 설치하라고 했잖아."/>
        <s v="지하철이 10분이나 먼저 올 줄 내가 어떻게 알았겠어."/>
        <s v="그러니까 여행 왔을땐 할일을 미리미리 좀 하란말이야. "/>
        <s v="그래, 미안해. 여행와서 계속 싸우지좀 말자."/>
        <s v="방금 3달러를 낸 것 같은데 왜 거스름돈이 왜이러지?"/>
        <s v="버스탈때 기사한테 얼마 냈는지 기억하고 있어?"/>
        <s v="내가 분명 아까 10달러를 지불한 것 같았거든."/>
        <s v="7달러를 거스름돈으로 받았어야 하는데 5달러 뿐이네?"/>
        <s v="지금 버스안에서 이상한 냄새 나는 것 같지 않아?"/>
        <s v="무슨 냄새 말하는거야? 나는 아무 냄새도 나지 않아."/>
        <s v="아까부터 자꾸 뭐가 썩은듯한 냄새가 느껴져서 기분이 별로야."/>
        <s v="그럼 다음역에 내려서 목적지까지 걸어가는게 좋겠어."/>
        <s v="우리 나라에서는 지하철 시설이 잘 되어있지 않아."/>
        <s v="그래도 지하철이 있는게 어디야? 우리나라에는 지하철이 없어."/>
        <s v="그럼 대중교통으로 지하철 대신 뭐가 있는데?"/>
        <s v="우린 대부분 지상으로 다니는 전차를 이용하고 있어."/>
        <s v="죄송하지만 버스 고장으로 모두 하차해주셔야 할 것 같습니다."/>
        <s v="버스 고장이라구요? 도대체 뭐가 문제인지 말씀해주실래요?"/>
        <s v="죄송하지만 버스 타이어에 문제가 생겨 운행할 수 없습니다."/>
        <s v="그럼 대체 버스를 보내주셔야 하는 것 아닌가요?"/>
        <s v="일단 저녁부터 먹고 버스 타러 길을 건너가자."/>
        <s v="이 근처 레스토랑에 가면 버스 정류장이 너무 멀어질 것 같아."/>
        <s v="그럼 어디에 있는 레스토랑에 가야 정류장이 가까운데?"/>
        <s v="여기서 15분정도 걸어서 중국 레스토랑에 가자."/>
        <s v="일단 한번 버스 타면 지하철로 돌아갈 순 없어."/>
        <s v="지하철보다는 버스가 빠르다고 했으니까 괜찮아."/>
        <s v="그래도 힘들게 예약했는데 늦을까봐 걱정되니까 그렇지."/>
        <s v="인터넷에 나온 관광 정보를 확인했으니까 늦지 않을 거야."/>
        <s v="#블루마운틴#까지 가는 버스가 있나요? 차를 렌트하지 않아서요."/>
        <s v="물론입니다. 저기 보이는 역으로 가셔서 기차를 타시면 됩니다."/>
        <s v="저희가 티켓을 여기서 미리 살 수 있을까요? "/>
        <s v="티켓은 웹사이트에 들어가셔서 카드로 결제하셔야 합니다."/>
        <s v="#미츠비시백화점#으로 가려면 어디로 가야하는지 알려주시겠습니까?"/>
        <s v="1층으로 내려가셔서 5번 게이트를 이용하시면 됩니다."/>
        <s v="혹시 여기 에스컬레이터말고 엘레베이터는 없을까요?"/>
        <s v="정말 죄송하지만 현재 공사중이라 엘리베이터 이용이 불가능합니다."/>
        <s v="항구로 가는 버스를 타고 싶은데 시간표를 알 수 있을까요?"/>
        <s v="왼쪽의 시간표를 보시면 버스 시간을 확인하실 수 있습니다."/>
        <s v="감사합니다. 그런데 하루에 한번만 운행이 되는건가요?"/>
        <s v="무료 셔틀버스는 하루에 한번 운행되고 있습니다."/>
        <s v="분명 왔던 길 같은데 사람이 많아서 찾기가 어렵네."/>
        <s v="내가 여행자 안내소 가서 물어보고 올게. 이건 시간낭비야."/>
        <s v="그렇지만 지금 안내소도 안보이는데 어쩌려고 그래?"/>
        <s v="여기 지도에 보면 안내소가 세번째 코너에 있다고 나와있어."/>
        <s v="저희가 아무래도 버스를 잘못 탄 것 같은데 여기가 #본다이비치#가 맞나요?"/>
        <s v="여기는 #쿠지비치#입니다. #본다이비치#로 가시려면 페리에 탑승하세요."/>
        <s v="혹시 페리로 거기까지 가는데 얼마나 걸릴까요?"/>
        <s v="페리 시간에 따라 다르겠지만 약 30분에서 1시간정도 소요됩니다."/>
        <s v="안녕하세요. 여기 나와있는 시간표가 다른 것 같아서요."/>
        <s v="어떤 부분이 다른지 말씀해주시면 도와드리겠습니다."/>
        <s v="종이 시간표에는 분명 3시에 버스가 온다고 되어있는데 어플엔 4시에요."/>
        <s v="아마 어플에서 최신 업데이트를 진행해서 그런 것 같습니다."/>
        <s v="제 친구가 열이나서 당장 가까운 병원에 가고 싶은데요. 근처에 있나요?"/>
        <s v="이곳에서 가장 가까운 응급실은 도보 20분 거리에 있습니다."/>
        <s v="도보 대신에 택시를 이용하면 얼마나 걸릴까요?"/>
        <s v="택시로는 5분이면 갈 수 있습니다. 저쪽에서 택시를 타시면 됩니다."/>
        <s v="안녕하세요. 호텔에서 무료 셔틀버스를 탈 수 있을까요?"/>
        <s v="한 곳을 제외하고는 모두 무료 셔틀버스를 운행하고 있습니다."/>
        <s v="혹시 그 호텔이 어딘가요? 저희 호텔은 아니었으면 좋겠네요."/>
        <s v="#하네다# 호텔입니다. 그외 호텔은 항상 무료 셔틀버스가 있습니다."/>
        <s v="등산하는데 얼마나 걸리는지 알려주실 수 있을까요?"/>
        <s v="기본 코스로 가시나요 익스트림 코스로 가시나요?"/>
        <s v="익스트림 코스로 가고싶은데 약간 걱정이 되어서요."/>
        <s v="익스트림 코스는 일반적으로 2시간 이상 소요됩니다."/>
        <s v="여기가 이 할리우드 영화에 나왔던 촬영지인가요?"/>
        <s v="이곳은 다른 곳이지만 그곳으로 안내해드릴 수 있습니다."/>
        <s v="제가 어린 딸과 가야하는데요. 얼마나 걸릴까요?"/>
        <s v="보통 1시간 정도 걸리지만 버스와 지하철 모두 이용하셔야 합니다."/>
        <s v="여기서 제일 가까운 약국이 어디 있는지 알려주실 수 있습니까?"/>
        <s v="죄송하지만 가까운 곳에는 약국이 전혀 없습니다."/>
        <s v="병원을 갈 필요는 없지만 약국이 없다니 어쩔 수 없네요."/>
        <s v="저도 유감이지만 시골 외곽이라서 약국이 많지 않습니다."/>
        <s v="#커핑룸#이라는 카페를 찾고 싶은데 어디 있나요?"/>
        <s v="제가 알기로는 그 카페는 세달전에 문을 닫은 것으로 압니다."/>
        <s v="그럼 다른 유명한 커피샵을 추천해주실 수 있을까요?"/>
        <s v="여기 브로셔를 보시면 유명한 가게가 모두 나와 있습니다."/>
        <s v="#마블스튜디오#에 가고 싶은데 혹시 택시를 타고 가야하나요?"/>
        <s v="여기는 도로가 복잡해서 택시를 잡기 어려우실겁니다."/>
        <s v="빠르게 갈 수 있는 루트를 추천해주실수 있을까요?"/>
        <s v="1번 버스를 타고 가시다가 전용 셔틀버스를 타시면 됩니다."/>
        <s v="유명한 로컬 레스토랑이 나와있는 브로셔가 있나요?"/>
        <s v="네, 준비되어 있습니다. 어느 지역을 원하시나요?"/>
        <s v="저는 시내 중심지역의 레스토랑을 찾고 있습니다."/>
        <s v="여기 영어, 중국어 그리고 한국어 브로셔가 있습니다."/>
        <s v="혹시 영어를 구사하는 직원과 이야기 할 수 있을까요?"/>
        <s v="네. 잠시 기다려주시면 직원을 불러오겠습니다."/>
        <s v="혹시 영어가 불가능하다면 일본어도 괜찮습니다."/>
        <s v="기다려주셔서 감사합니다. 어떻게 도와드릴까요?"/>
        <s v="혹시 여기 한국 음식이나 음료를 파는 곳이 있나요?"/>
        <s v="#파크애비뉴#쪽으로 가시면 한국 식당이 있습니다."/>
        <s v="#파크애비뉴#는 버스로 10분이면 간다고 들었는데 맞나요?"/>
        <s v="교통 체증이 심하면 10분보다 더 걸릴 수 있습니다."/>
        <s v="#조지타운대학교#로 가는 버스를 찾고 있습니다."/>
        <s v="여기서 10분정도 걸어가시면 지하철 역이 있습니다."/>
        <s v="혹시 대학교에서 하는 스페셜 투어가 아직 하는지 아시나요?"/>
        <s v="그것은 대학교 측에 문의해보셔야 할 것 같습니다."/>
        <s v="여기 근처에 가까운 환전소가 어디에 있습니까?"/>
        <s v="달러는 환전할 수 있지만 엔화는 불가능한 곳이 있습니다."/>
        <s v="엔화 대신 원화를 환전할 수 있는 곳이 있을까요?"/>
        <s v="여기서 아주 가까운 곳에 원화를 받는 환전소가 있습니다."/>
        <s v="#구글#을 방문하고 싶은데 캠퍼스는 어느쪽인가요?"/>
        <s v="산호세로 가시려면 샌프란시스코 칼트레인을 타시면 됩니다."/>
        <s v="칼트레인 티켓은 여기서도 구입할 수 있을까요?"/>
        <s v="죄송하지만 칼트레인 역에서만 구입하실 수 있습니다."/>
        <s v="혹시 여기가 영화 #앤트맨#을 촬영한 장소인가요?"/>
        <s v="영화 #앤트맨#은 항구 근처에서만 촬영되었습니다."/>
        <s v="그 항구로 가려면 어떻게 가야하는지 알려주시겠습니까?"/>
        <s v="건너편에서 항구행 버스를 타시면 금방 갈겁니다."/>
        <s v="시드니에 놀이공원이 있다고 들었는데 혹시 어디있나요?"/>
        <s v="놀이공원이라면 #루나파크#를 말씀하시는건가요?"/>
        <s v="네, 그렇습니다. 여기서 가기에 많이 먼가요?"/>
        <s v="아닙니다. 지하철을 이용하시면 10분 이내로 가실 수 있습니다."/>
        <s v="#하버시티#에 유명한 레스토랑이 있다고 들었습니다."/>
        <s v="중국 레스토랑을 말씀하시는건가요? 그곳은 문을 닫았습니다."/>
        <s v="굉장히 아쉽네요. 혹시 갈만한 식당을 추천해주실 수 있나요?"/>
        <s v="유명한 곳이 여러군데 있는데 추천해드리겠습니다."/>
        <s v="혹시 여기 근처에 박물관이나 미술관이 있나요? "/>
        <s v="미술관이라면 두 곳 있습니다. 가는길을 알려드릴까요?"/>
        <s v="제가 차를 가지고 와서 대중교통으로는 갈 수 없습니다."/>
        <s v="미술관에 주차장이 마련되어 있습니다. 길을 알려드리겠습니다."/>
        <s v="#한국외국어대학교#에 가고 싶은데 가까운 역 이름이 무엇인가요?"/>
        <s v="#외대역#을 검색하시면 됩니다. 1호선에 위치하고 있습니다."/>
        <s v="혹시 여기서부터 자전거를 타고 갈 수도 있나요?"/>
        <s v="아니요. 전철로 가시는 것이 훨씬 빠를겁니다."/>
        <s v="커피가 유명한 카페를 찾고 있는데 혹시 아시나요?"/>
        <s v="세계바리스타 대회에서 우승한 카페가 있습니다."/>
        <s v="혹시 이름을 알 수 있을까요? 제가 커피를 정말 좋아해서요."/>
        <s v="#커핑룸#이라고 하는 카페입니다. 소호에 위치하고 있습니다."/>
        <s v="세계에서 가장 높은 고층 건물이 여기 있나요?"/>
        <s v="맞습니다. 30번 고속도로를 이용하시면 가실 수 있습니다."/>
        <s v="주차가 번거로워서 대중교통을 이용하고 싶어서요."/>
        <s v="27번 버스를 이용하셔도 건물까지 가실 수 있습니다."/>
        <s v="영국식 피시앤칩스를 파는 식당이 근처에 있나요?"/>
        <s v="오바마 대통령이 들렀다고 하는 아주 유명한 곳이 있습니다."/>
        <s v="차로 가려고 하는데 거기까지 혹시 얼마나 걸릴까요?"/>
        <s v="평일이라 빠르면 20분 안에도 가실 수 있을겁니다."/>
        <s v="아이폰을 살 수 있는 애플스토어가 근처에 있나요?"/>
        <s v="근처는 아니지만 1시간 거리 도시에 있습니다."/>
        <s v="그럼 여기에는 애플스토어가 전혀 없다는 말씀이세요?"/>
        <s v="그렇습니다. 애플은 없지만 삼성 스토어는 있습니다."/>
        <s v="오토바이 전시관을 찾아가고 싶은데 어떻게 가나요?"/>
        <s v="1번과 2번 건물 중 어디를 가려고 하시는건가요?"/>
        <s v="1번 건물을 가려고 하는데 멀까봐 걱정이네요."/>
        <s v="1번 건물이라면 이곳에서 많이 멀지 않습니다."/>
        <s v="쇼핑센터내에 아쿠아리움이 있다고 들었습니다만."/>
        <s v="그렇습니다. 주중과 주말 모두 입장객이 아주 많습니다."/>
        <s v="혹시 그 쇼핑센터가 어디에 위치해 있는지 알려주시겠습니까?"/>
        <s v="101번가로 가시면 쇼핑센터가 보이실겁니다."/>
        <s v="도쿄에 #유니클로# 본사가 있다고 들었는데 맞나요?"/>
        <s v="네, 맞습니다. 전세계 매장 중 가장 큰 매장입니다."/>
        <s v="꼭 방문하고 싶네요. 도쿄 타워 옆에 있나요? "/>
        <s v="바로 옆은 아니지만 가까이에 위치해 있습니다."/>
        <s v="#힐튼호텔#에 가려고 하는데 어떻게 가야하나요?"/>
        <s v="#힐튼호텔#은 여기서 꽤 멀어서 버스를 타셔야 합니다."/>
        <s v="걸어서 가기에는 오래 걸릴것이라는 말씀이신가요?"/>
        <s v="그렇습니다. 여기 바로 앞에서 버스를 타시는게 좋을 것 같습니다."/>
        <s v="국립동물원에 가려고 하는데 어느 도시로 가야하나요?"/>
        <s v="여행객이신가요? 그렇다면 수도에 있는 동물원을 가보세요."/>
        <s v="수도에 있는 것이 가장 크고 유명한 동물원이 맞나요?"/>
        <s v="규모는 두번째로 크지만 동물원외에도 볼거리가 아주 많습니다."/>
        <s v="캐나다는 처음인데요. 혹시 좋은 기념품샵이 있나요?"/>
        <s v="시내에 가시면 #애비#라고 하는 기념품샵이 있습니다."/>
        <s v="혹시 캐나다 국기나 단풍잎이 그려진 자석도 팔까요?"/>
        <s v="그것까지는 모르겠지만 위치는 아주 가깝습니다."/>
        <s v="미술관에 가고싶은데 여기서 어떻게 가야하나요?"/>
        <s v="혹시 어디서 차를 렌트해서 가실 생각이신가요?"/>
        <s v="공항에서 렌트해서 바로 미술관으로 출발할 예정입니다."/>
        <s v="그렇다면 네비게이션에 현대 미술관을 검색해보세요."/>
        <s v="길이 너무 복잡해서 편의점을 찾기가 어렵네요."/>
        <s v="여기는 많은 관광객들이 오고 가서 항상 복잡합니다."/>
        <s v="물만 사면 되는데 근처에 마트라도 찾을 수 있을까요?"/>
        <s v="5분만 걸어가시면 주황색 간판의 마트가 보일겁니다."/>
        <s v="#오페라하우스#는 호주의 어느 도시에 위치하고 있나요?"/>
        <s v="#시드니#에 위치하고 있습니다. 가는 길을 알려드릴까요?"/>
        <s v="그래주시면 감사하겠습니다. 아이들이 아주 가고 싶어해서요."/>
        <s v="#센트럴#역까지 전철을 타고 가시면 바로 보일겁니다."/>
        <s v="혹시 이 나라에도 디즈니랜드 같은 놀이공원이 있을까요?"/>
        <s v="네, 있습니다. #루나파크#라고 불리는 곳인데 인기가 많습니다."/>
        <s v="그곳은 혹시 페리를 타고 가야하는 곳이 아닌가요?"/>
        <s v="잘 알고 계시네요. 페리를 타고 10분만 가시면 됩니다."/>
        <s v="침사추이에서 #팀호완#이라는 레스토랑이 유명하다고 들었습니다."/>
        <s v="맞습니다. 딤섬으로 아주 인기가 많은 식당입니다."/>
        <s v="거기까지는 어떻게 가는 것이 가장 빠른 길일까요?"/>
        <s v="침사추이역까지 전철을 이용하시는 것이 좋을 것 같습니다."/>
        <s v="샌프란시스코에 #우버# 본사고 있다고 들었는데요."/>
        <s v="맞습니다. 그런데 매우 복잡한 곳에 있습니다."/>
        <s v="한번 구경을 가고 싶은데 가는 길을 알려주시겠습니까?"/>
        <s v="여기 웹사이트에서 이 지도를 보시면 쉬울겁니다."/>
        <s v="20일에 카누 투어를 예약하고 싶은데 자리가 있나요?"/>
        <s v="인원이 몇 명인지 알려주시면 알아보도록 하겠습니다."/>
        <s v="저희는 4인 가족이고 아이가 두명입니다. 한명은 4살입니다."/>
        <s v="죄송하지만 카누 투어에는 7세 이상 어린이부터 함께 하실 수 있습니다."/>
        <s v="그러면 예약이 불가능 하겠군요. 확인 감사합니다."/>
        <s v="호핑투어를 예약하고 싶은데 30일에 가능한가요?"/>
        <s v="30일은 이미 예약이 꽉 찼습니다. 3일은 어떠신가요?"/>
        <s v="3일에 성인 3명이 예약 가능한지 확인 부탁드립니다."/>
        <s v="네, 예약 가능합니다. 바로 진행 도와드릴까요?"/>
        <s v="이번달에 개봉하는 #스파이더맨# 영화를 예매하고 싶은데요."/>
        <s v="몇 분이서 관람하시나요? 바로 예매 도와드리겠습니다."/>
        <s v="3명 예약 부탁드립니다. 혹시 할인 같은게 있나요?"/>
        <s v="쿠폰이 있으시면 할인 적용이 가능합니다. 있으신가요?"/>
        <s v="방콕의 코끼리 서커스를 예매하고 싶은데 얼마인가요?"/>
        <s v="언제 방문하시는지에 따라 서커스 가격이 다릅니다."/>
        <s v="저는 주말에 갈 예정입니다만 가격이 많이 비싼가요?"/>
        <s v="주말 티켓은 평일 티켓보다 두배 정도 가격이 비쌉니다."/>
        <s v="마린 아쿠아리움에서 진행하는 돌고래쇼는 언제까지인가요?"/>
        <s v="돌고래쇼는 이번달말까지 진행되는 특별 공연입니다."/>
        <s v="혹시 평일 점심시간에도 진행되는 쇼가 있을까요?"/>
        <s v="돌고래 휴식시간이 있어서 점심 시간에는 진행되지 않습니다."/>
        <s v="투어를 예약하면 호텔까지 픽업 서비스가 있나요?"/>
        <s v="다운타운에서 먼 곳에 묵고 계시면 픽업이 어렵습니다."/>
        <s v="저희는 다운타운 한 가운데에 있는 곳에서 묵고 있습니다. "/>
        <s v="그렇다면 오전 7시에 픽업 서비스 이용이 가능합니다."/>
        <s v="제가 예약한 공연에 음식물을 가지고 들어갈 수 있나요?"/>
        <s v="죄송하지만 관람 중 음식물 반입은 불가능합니다."/>
        <s v="5살 아들이 먹을 이유식인데 그래도 안될까요?"/>
        <s v="규정상 안될 것 같습니다. 중간 휴식 시간을 이용하시길 추천드립니다."/>
        <s v="투어에 조식이나 중식이 포함되는지 궁금합니다."/>
        <s v="조식과 중식 모두 제공되니 걱정하지 않으셔도 됩니다."/>
        <s v="중식에는 어떤 음식이 나오는지 알 수 있을까요?"/>
        <s v="돼지고기 바비큐와 한식이 함께 준비될 예정입니다."/>
        <s v="이번주 일요일에 30명 투어를 예약하고 싶습니다."/>
        <s v="이번주 일요일 투어를 예약하시려면 예약금이 필요합니다."/>
        <s v="예약금을 언제까지 얼마나 드려야 하는지 알려주세요."/>
        <s v="원 금액의 30%를 5시간 이내로 결제해주시면 됩니다."/>
        <s v="혼자서 시내 투어를 예약하고 싶은데 가능한가요?"/>
        <s v="최소 인원이 3명부터라 1인 투어 예약은 불가능합니다."/>
        <s v="혹시 혼자서 참여할 수 있는 그룹이 남아있나요?"/>
        <s v="주말에 출발하는 그룹에 투어를 예약하실 수 있습니다."/>
        <s v="일본에서 가장 유명한 연극을 예약하고 싶은데요."/>
        <s v="#가부키# 연극이 아주 유명합니다. 예약해드릴까요?"/>
        <s v="네, 부탁드립니다. 성인 2명과 어린이 2명입니다."/>
        <s v="50% 예약금을 내일까지 입금해주시면 됩니다."/>
        <s v="혹시 지금 바로 전체 금액을 결제해도 되나요?"/>
        <s v="이미 예약한 투어 일정을 변경하고 싶은데 가능할까요?"/>
        <s v="언제 예약하신 일정을 바꾸고 싶으신지 말씀해주시겠습니까?"/>
        <s v="죄송하지만 다음주 일요일로 일정을 미루고 싶습니다."/>
        <s v="파리에 유명한 디저트 투어가 있다고 들어서 전화드립니다."/>
        <s v="개인 가이드가 진행하는 디저트 투어가 있습니다만."/>
        <s v="1인당 투어 가격은 어떻게 되는지 알려주실래요?"/>
        <s v="1인 투어 가격은 50달러이며 가이드 팁은 별도입니다."/>
        <s v="바다에서 바비큐를 포함하는 투어는 가격이 얼마인가요?"/>
        <s v="현지 날씨에 따라 다르지만 보통 20달러가 추가됩니다."/>
        <s v="현지인 가이드가 함께하는 투어를 예약하고 싶습니다."/>
        <s v="죄송하지만 현지인 가이드 예약은 이미 끝났습니다."/>
        <s v="그러면 현지에서 오래 거주한 가이드는 있을까요?"/>
        <s v="물론입니다. 연락처를 알려드리도록 하겠습니다."/>
        <s v="프라하 투어는 이곳 사이트에서 진행하는게 맞나요?"/>
        <s v="온라인 웹사이트와 전화로 모두 예약하실 수 있습니다."/>
        <s v="웹사이트에 가입하면 가이드와 직접 이야기할 수 있나요?"/>
        <s v="결제까지 마치시면 가이드의 연락처가 보이실겁니다."/>
        <s v="전시회 관람은 언제까지 진행되는지 알 수 있을까요?"/>
        <s v="4월 27일까지 진행됩니다. 예약을 도와드릴까요?"/>
        <s v="투어가 끝나고 호텔까지 픽업 서비스를 운영하는지 궁금합니다."/>
        <s v="픽업 서비스는 투어와 별개로 추가금을 지불하셔야 합니다."/>
        <s v="성인 네명이 픽업 서비스를 이용하고 싶은데 가능할까요?"/>
        <s v="물론입니다. 필요한 서류를 이메일로 보내드리겠습니다."/>
        <s v="화산과 온천을 동시에 즐길 수 있는 투어가 있다고 들었습니다."/>
        <s v="네, 맞습니다. 마닐라의 가장 대표적인 투어입니다."/>
        <s v="혹시 화산과 온천 이후의 코스도 알 수 있을까요?"/>
        <s v="물론입니다. 홈페이지 브로셔를 보시면 됩니다."/>
        <s v="태양의 서커스를 관람하고 싶은데 어떻게 예매하나요?"/>
        <s v="저희 회사 어플리케이션을 설치하시면 될겁니다."/>
        <s v="혹시 그 어플이 아이폰에서만 설치가 가능한 어플인가요?"/>
        <s v="네, 그렇습니다. 현재 안드로이드는 지원하지 않고 있습니다."/>
        <s v="여기서 제일 유명한 투어는 어떤 투어인지 알려주실래요?"/>
        <s v="아무래도 수상 스포츠 액티비티를 포함한 투어가 유명합니다."/>
        <s v="미성년자도 함께 할 수 있을까요? 딸이 원해서요."/>
        <s v="물론입니다. 단지 부모님이 함께 하셔야 합니다."/>
        <s v="방금 시청 앞에서 제 핸드폰을 분실한 것 같은데요."/>
        <s v="오늘 몇 시쯤 분실하셨는지 말씀해주시겠습니까?"/>
        <s v="아마 점심을 먹은 이후니까 2시쯤인 것 같아요."/>
        <s v="여기에 연락처를 적어주시면 바로 연락을 드리겠습니다."/>
        <s v="로컬 마켓에서 물건을 사고 지갑을 놓고 왔는데요."/>
        <s v="혹시 마켓의 이름을 기억하고 계시면 알려주세요."/>
        <s v="제가 이름이 생각이 안나는데 어떻게 하면 좋죠?"/>
        <s v="혹시 물건을 사신 영수증을 아직 가지고 계신가요?"/>
        <s v="방금 역 앞에서 제 가방을 도난당했습니다. 제발 도와주세요."/>
        <s v="일단 진정하시고 어떤 색의 가방이었는지 알려주시겠습니까?"/>
        <s v="오렌지색의 구찌 가방이었고 중간 사이즈였어요."/>
        <s v="범인의 인상착의를 기억하시면 말씀해주시기 바랍니다."/>
        <s v="오늘 외출을 하고 돌아왔는데 호텔 방문이 열려있었습니다."/>
        <s v="정말 죄송합니다. 혹시 도난당한 물건이 있나요?"/>
        <s v="사소한 물건이지만 제가 아끼는 목걸이가 사라졌어요."/>
        <s v="청소부들과 스탭들에게 알려서 알아보도록 하겠습니다."/>
        <s v="방금 제가 지하철에서 스카프를 잃어버렸는데요."/>
        <s v="어느 역에서 지하철에 탑승하셨는지 말씀해주시겠습니까?"/>
        <s v="제가 관광객이라 출발한 역의 이름을 잘 모르겠습니다."/>
        <s v="그렇다면 어느 역에서 내리셨는지 말씀해주세요."/>
        <s v="#고든#이라는 역에서 내렸고 세번째 칸이었던 것 같습니다."/>
        <s v="안녕하세요? 저는 10분전 40번 버스에 탔던 승객입니다."/>
        <s v="안녕하세요, 교통고객센터입니다. 어떻게 도와드리면 될까요?"/>
        <s v="제가 버스에 파란색 지갑을 두고 내린 것 같습니다."/>
        <s v="어떤 정거장에서 내렸는지 정거장 이름을 기억하시나요?"/>
        <s v="네, 물론입니다. 시내에 있는 블루밍데일 백화점 앞 정거장입니다."/>
        <s v="확인 감사합니다. 저희가 알아보고 이 번호로 연락드리겠습니다."/>
        <s v="방금 카페 앞에서 소매치기에게 가방을 도난당했습니다."/>
        <s v="유감입니다. 범인을 잡을 수 있도록 노력하겠습니다."/>
        <s v="그보다 가까운 병원이 근처에 있을까요? 엄마가 다치셔서요."/>
        <s v="물론입니다. 도보 5분거리에 병원이 있습니다."/>
        <s v="혹시 투어중 들어온 유실물이 있나요? 안경을 찾고 있습니다."/>
        <s v="투어에 오셨던 날짜가 어떻게 되는지 알려주시겠습니까?"/>
        <s v="저번주 목요일에 제 친구들과 함께 갔었습니다."/>
        <s v="죄송하지만 안경은 발견되지 않았습니다. 다시 연락드리겠습니다."/>
        <s v="제가 우산을 잃어버렸는데 아주 중요한거라서요."/>
        <s v="어떻게 생겼는지 우산의 색깔이나 모양을 알려주세요."/>
        <s v="빨간색 우산이고 아주 긴 우산이에요. 제발 찾아주세요."/>
        <s v="비슷한 우산이 나오면 바로 연락드리도록 하겠습니다."/>
        <s v="여기서 쪼리를 잃어버린 것 같아서요. 도와주시겠어요?"/>
        <s v="신발 말씀하시는건가요? 신발은 따로 들어온 것이 없습니다."/>
        <s v="성인용이 아니라 아이용 쪼리라 아주 작습니다."/>
        <s v="직원에게 다시 둘러보라고 하겠습니다. 잠시만 기다려주세요."/>
        <s v="학교 현장학습도중 선글라스를 잃어버린 것 같은데요."/>
        <s v="어디를 방문하셨는지 장소를 말씀해주시겠습니까?"/>
        <s v="지난주 목요일에 국립 현대 미술관을 방문했습니다."/>
        <s v="시간을 알려주시고 이메일 주소도 함께 알려주세요."/>
        <s v="오늘 교실에서 제 소중한 공책이 사라졌는데요."/>
        <s v="오늘 말인가요? 혹시 몇시쯤 공책이 사라졌나요?"/>
        <s v="그건 잘 모르겠는데 교실에서 잃어버린 것은 분명해요."/>
        <s v="경비원에게 한번 찾을 수 있는지 둘러보라고 할게요."/>
        <s v="방금 제 집에 도둑이 든 것 같아서 신고합니다."/>
        <s v="혼자 사시나요? 일단 주소를 말씀해주세요."/>
        <s v="지금 너무 놀라서 주소가 빨리 생각이 안나네요."/>
        <s v="숨을 크게 들이 마시고 천천히 생각하고 말해보세요."/>
        <s v="어제 이 카페를 방문했다가 제 노트북을 두고 왔는데요."/>
        <s v="어떤 노트북인지 생김새를 설명해주시겠어요?"/>
        <s v="하얀색 삼성 노트북이고 A4 사이즈보다는 큽니다."/>
        <s v="찾는 노트북이 이게 맞는지 확인 부탁드립니다."/>
        <s v="어제 영화를 보다가 여기서 제 지갑을 분실했습니다."/>
        <s v="어제 몇시에 어떤 영화를 관람하셨는지 말씀해주세요."/>
        <s v="5시에 캡틴아메리카를 관람했는데 혹시 지갑이 있었나요?"/>
        <s v="영화가 끝나자마자 직원이 청소했지만 나온 것이 없습니다."/>
        <s v="지난주 금요일 에어비앤비를 이용한 사람입니다."/>
        <s v="안녕하세요. 제가 어떻게 도와드리면 될까요?"/>
        <s v="제 결혼 반지가 사라졌는데 에어비앤비에서 분실한 것 같습니다."/>
        <s v="죄송하지만 저희 숙소 내에는 CCTV가 설치되어 있지 않습니다."/>
        <s v="방금 화장실에서 어떤 여자에게 가방을 도난당했습니다."/>
        <s v="혹시 범인의 인상착의가 기억나시는지 여쭤봐도 될까요?"/>
        <s v="금발 머리였고 빨간색 치마를 입고 있는 키가 큰 여성이었어요."/>
        <s v="바로 찾아보도록 하겠습니다. 일단 여기에서 이 문서를 작성해주세요."/>
        <s v="안녕하세요. 조금 전에 여기서 커피를 사갔는데요."/>
        <s v="아, 기억납니다. 혹시 선글라스를 두고 가지 않으셨나요?"/>
        <s v="네, 맞습니다. 여기에 두고가서 정말 다행이네요."/>
        <s v="어떤 손님이 찾아주셨습니다. 다음부터는 조심하세요."/>
        <s v="아까 배낭을 잃어버려서 전화드렸던 사람입니다."/>
        <s v="죄송하지만 아직까지 따로 들어온 배낭은 없습니다."/>
        <s v="혹시 종착역이 어디인가요? 거기로 전화하고 싶어서요."/>
        <s v="제가 문자로 전화번호를 알려드리도록 하겠습니다."/>
        <s v="너무 바빠서 환전을 못했는데 어떡하지?"/>
        <s v="공항에서 환전을 할 수 있다고 들었어."/>
        <s v="아까 들어오는 입구에서 은행을 봤는데 거기서 환전을 할 수 있을까?"/>
        <s v="나도 확실하게 알지 못해."/>
        <s v="돈을 많이 들고 가야 하는데 분실의 위험이 있어서 겁이 나네요."/>
        <s v="그렇다면 카드나 여행자 수표를 가지고 가는 건 어떻습니까?"/>
        <s v="여행자 수표도 분실하면 다른 사람이 사용할 수 있지 않나요?"/>
        <s v="수표번호만 알고 있으면 인출을 막을 수 있습니다."/>
        <s v="돈이 하나도 없어서 여행자 수표를 환전해야 해요."/>
        <s v="이 여행자 수표는 한 번도 본 적이 없는 거라 알아봐야 합니다."/>
        <s v="진짜 급하니깐 꼭 환전 부탁드려요."/>
        <s v="일단 잠시만 기다려주세요."/>
        <s v="공항에서는 나라별로 지폐가 다양하게 있겠지?"/>
        <s v="응, 그건 갑자기 왜 물어보는 거야?"/>
        <s v="집 근처 은행에서는 싱가포르 지폐가 없다고 다른 곳에서 환전하라고 하길래 못했어."/>
        <s v="시간이 별로 없으니깐 빨리 가서 환전하고 와."/>
        <s v="홍콩이랑 마카오랑 사용하는 지폐가 똑같은 줄 알았어."/>
        <s v="홍콩은 화폐가 다르다고 알고 있어."/>
        <s v="맞아, 그래서 마카오에서 사용할 돈만 환전하고 왔어."/>
        <s v="홍콩에서 사용할 돈은 여기 공항에서 내리면 바꿀 수 있대."/>
        <s v="캐나다로 바쁘게 이동한다고 기숙사비를 환전 못 했어요."/>
        <s v="지금 몬트리올 공항에서 내리면 공항 내에 환전소가 있어요."/>
        <s v="위치를 자세히 알려줄 수 있나요?"/>
        <s v="처음 오는 것처럼 보이니 제가 안내를 도와드릴게요."/>
        <s v="현금을 다 잃어버려서 남아있는 여행자 수표를 환전해야 해요."/>
        <s v="죄송하지만 올해부터 여행자 수표를 받지 않고 있어요."/>
        <s v="처음 듣는 이야기인데 이 여행자 수표는 어떻게 바꿀 수 있나요?"/>
        <s v="다른 나라에서 현금으로 바꿀 수 있을 것 같네요."/>
        <s v="지난번 중국 출장 때문에 환전한 돈이 많이 남아있는 줄 알았어요."/>
        <s v="그래도 출국 전에 알아서 다행이네요."/>
        <s v="맞아요, 공항 내에 환전소가 있어서 얼마나 기뻤는지 몰라요."/>
        <s v="얼른 환전하고 출국 심사받으러 가요."/>
        <s v="유럽은 물가가 비싸서 제가 미리 환전해 온 돈으로는 부족하네요."/>
        <s v="맞아요, 여유 있게 환전해서 와야 해요."/>
        <s v="다행히 여행자 수표를 가져와서 은행 가서 바꿔야겠어요."/>
        <s v="저도 바꿔야 할 돈이 있는데 같이 가요."/>
        <s v="달러를 쿠바 페소로 바꿔야 하는데 수수료는 얼마나 드나요?"/>
        <s v="모든 지폐를 환전할 때 10%의 수수료가 있습니다."/>
        <s v="단체 여행객이라 같이 이동해야 해서 최대한 빨리 환전 부탁드릴게요."/>
        <s v="알겠습니다, 신분증 먼저 보여주세요."/>
        <s v="재킷은 벗어서 가방 넣는 바구니에 넣어주신 후 그대로 걸어오시면 됩니다."/>
        <s v="바지에 있는 휴데전화도 빼야 하나요?"/>
        <s v="물론입니다, 걸친 옷 제외하고는 다 바구니에 넣어주세요."/>
        <s v="외국 여행이 처음이라서 몰랐어요."/>
        <s v="이번에 기내수화물만 이용하는데 무게가 초과하지는 않겠지?"/>
        <s v="저기 앞에 수화물 무게를 측정할 수 있어."/>
        <s v="비용을 더 내야 할 줄 알고 걱정했는데 다행히 10kg 안 넘었어."/>
        <s v="얼른 출국 심사받으러 가자."/>
        <s v="수화물 검사가 필요하니 가방을 열어주세요."/>
        <s v="무슨 문제가 있나요?"/>
        <s v="기내에 반입 가능한 액체류는 100mL 이하의 통에 들어있어야 하는데 용량이 초과한 것 같네요."/>
        <s v="액체류 제한이 있다는 걸 잊어버렸네요."/>
        <s v="최근 국내로 마약 밀매가 있어서 마약 탐지견이 곁에서 냄새를 맡더라도 가만히 있어 주세요."/>
        <s v="제가 개를 너무 무서워하는데 다른 방법은 없을까요?"/>
        <s v="교육이 잘 되어 있어 냄새만 확인하고 바로 곁을 떠날 거예요."/>
        <s v="네, 최대한 빨리 끝내주세요."/>
        <s v="입국신고서에 적혀있는 주소가 어디 주소인가요?"/>
        <s v="제 친구가 사는 집이에요."/>
        <s v="그렇군요, 여기 여행 기간을 안 적었는데 며칠 동안 있을 예정인가요?"/>
        <s v="5일 동안 여행하다가 귀국할 예정입니다."/>
        <s v="기내에 액체류 반입이 제한되어 있다고 들었는데 아기 분유도 어렵나요?"/>
        <s v="검색요원에게 미리 소지하고 있다는 사실만 신고하면 용량 제한이 없습니다."/>
        <s v="14시간 비행이라 꼭 필요했는데 다행이네요."/>
        <s v="입국 심사 시에도 검사할 수 있으니 그때 또 얘기해주세요."/>
        <s v="비자를 발급받아서 오셨는데 어떤 일로 체류하는 건가요?"/>
        <s v="제 남편이 5년 동안 미국에서 근무해야 해서 따라오게 되었습니다."/>
        <s v="남편은 안 보이는데 어디에 있나요?"/>
        <s v="일주일 전에 먼저 가서 근무하고 있습니다."/>
        <s v="입국신고서에 체류할 주소를 안 적었네요. 어디서 머무를 예정입니까?"/>
        <s v="호텔에서 있을 예정인데 숙소 주소를 몰라서 찾아봐야 합니다."/>
        <s v="도움이 필요하면 뒤에 있는 안내원에게 물어보고 작성이 끝나면 심사를 할게요."/>
        <s v="죄송합니다, 작성한 후에 다시 오겠습니다."/>
        <s v="제가 휴대폰 보조 충전기를 챙겨가는데 혹시 위탁수하물에 넣고 가도 되나요?"/>
        <s v="해당 제품은 기내에 들고 타야 합니다."/>
        <s v="무거워서 여행용 가방에 넣고 싶은데 어렵나요?"/>
        <s v="부풀거나 터질 수 있는 위험이 있어서 들고 타야 합니다."/>
        <s v="가방에서 이런 물건이 나왔는데 어디서 난 물건인가요?"/>
        <s v="게스트하우스에서 만난 친구가 선물로 준 양초인데 보관할 장소가 없어서 상자에 넣었습니다."/>
        <s v="저도 양초 좋아하는 데 향이 좋네요."/>
        <s v="다른 문제가 없으면 가방을 닫아도 될까요?"/>
        <s v="보안 검색 하기 전에 손에 들고 있는 음료는 버리고 가야 합니다."/>
        <s v="병이 예쁘게 생겨서 샀는데 방법이 없을까요?"/>
        <s v="기내에는 액체반입이 어렵기 때문에 내용물을 다 비우고 가셔야 합니다."/>
        <s v="지금 여기서 다 마실 테니 조금만 기다려주세요."/>
        <s v="일본에 가는 데 담배 몇 보루까지 면세가 되나요?"/>
        <s v="일본은 2보루까지 가능하지만, 귀국 시에 들고 올 거라면 국내에서는 1보루만 면세가 됩니다."/>
        <s v="사진에 보이는 상품을 찾고 있는데 이 담배는 없나요?"/>
        <s v="안타깝지만 그 담배는 여기에 있지 않네요."/>
        <s v="인터넷을 통해서 면세를 이용했는데 어디서 제 물건을 찾을 수 있나요?"/>
        <s v="왼쪽 끝에 가면 물품을 찾을 수 있는 창구가 보일 거예요."/>
        <s v="감사합니다, 이름만 알려주면 찾을 수 있나요?"/>
        <s v="여권이랑 구매한 명세을 보여주면 될 거예요."/>
        <s v="기내에 액체류 반입이 제한되어 있는데 면세점에서 구매하는 제품도 제한이 있나요?"/>
        <s v="면세점에서 구매한 제품은 제외입니다."/>
        <s v="용량을 생각하지 구매해도 되어서 다행이에요."/>
        <s v="면세하는 금액만 초과하지 않으면 따로 부과되는 세금은 없습니다."/>
        <s v="발렌타인 21년산을 구입하고 싶어요."/>
        <s v="지금 주류에서 150달러 이상 구매하면 5달러를 할인하고 있어요."/>
        <s v="제가 사려는 주류는 얼마인가요?"/>
        <s v="130달러입니다만 더 둘러보시겠어요?"/>
        <s v="선물용으로 과자를 구매하려는데 어떤 과자가 유명한가요?"/>
        <s v="여기 있는 제품은 모두 공항에서만 구매 가능한 과자입니다."/>
        <s v="보통 왼쪽에 있는 제품을 많이 사는데 새로 나온 한정판 과자도 있습니다."/>
        <s v="맛이 어떨지 몰라서 선뜻 사기 어렵네요."/>
        <s v="한국에서 재고가 없어서 사기 어려웠던 제품이 여기에 다 있네요."/>
        <s v="저희도 없는 제품이 있어서 재고 확인을 해야 합니다."/>
        <s v="그렇군요, 여기 있는 립스틱 색상을 손등에 발라봐도 될까요?"/>
        <s v="혹시 입술에 발라보고 싶으면 말씀해주세요."/>
        <s v="면세금액이 80달러로 알고 있는데 출국 시 이용한 면세점만 해당하는 것 맞나요?"/>
        <s v="입국, 출국 시 이용한 모든 금액이 포함됩니다."/>
        <s v="그렇다면 지금 들고 있는 화장품만 구매하면 면세 한도를 다 채운 것 같네요."/>
        <s v="만약 초과한다면 세관에 신고를 해야 합니다."/>
        <s v="면세점에서 이 시계를 사면 백화점에서 무상 수리를 받을 수 있나요?"/>
        <s v="안타깝지만 수리는 비용이 따로 첨부됩니다."/>
        <s v="보통 1년 정도 본인의 잘못이 아니라면 무상으로 해주지 않나요?"/>
        <s v="면세점에서 구매했기 때문에 해당이 되지 않습니다."/>
        <s v="눈썹 연필을 사고 싶은데 나중에 백화점에 들고 가면 깎아주나요?"/>
        <s v="면세점에서 구매한 제품은 따로 서비스가 포함되어 있지 않습니다."/>
        <s v="혼자 연필처럼 잘 깎을 수 없을 것 같아서 구매할지 결정을 못 하겠어요."/>
        <s v="인터넷에 찾아서 해보면 생각보다 쉬워요."/>
        <s v="향수 2병을 구입하고 싶은데 혹시 향수도 따로 면세 제한이 있나요?"/>
        <s v="향수의 개수는 제한이 없지만 60mL를 초과하면 안 됩니다."/>
        <s v="제가 고른 2병은 용량이 얼마나 되나요?"/>
        <s v="2병 합해서 60ml니 구매하셔도 될 것 같네요."/>
        <s v="술은 한 병 면세된다고 들었는데 제가 고른 건 왜 면세가 안 되나요?"/>
        <s v="한 병이더라도 1L를 초과하면 안 되기 때문에 그렇습니다."/>
        <s v="면세 제한이 너무 많아서 힘드네요."/>
        <s v="똑같은 제품 600mL가 있는데 이건 어떠세요?"/>
        <s v="제가 환전한 돈을 다 사용했는데 혹시 카드로도 결제 가능한가요?"/>
        <s v="대신 비자카드나 마스터카드만 결제 가능합니다."/>
        <s v="해외에서 사용한 적이 한 번도 없는데 괜찮나요?"/>
        <s v="네, 대신 결제한 금액은 며칠 후에 인출이 될 거예요."/>
        <s v="사고 싶은 물건이 많아서 사다 보니 가방이 많아졌어요."/>
        <s v="저희가 따로 큰 가방을 판매하고 있는데 하나 드릴까요?"/>
        <s v="좋죠, 거기에 짐을 다 합쳐야겠어요."/>
        <s v="큰 가방 하나에 2달러입니다."/>
        <s v="여행지에서 여행하다가 이런 쿠폰을 받았는데 면세점에서 이용할 수 있나요?"/>
        <s v="네, 이용금액이 200달러 이상이라면 20달러 할인해드립니다."/>
        <s v="어떤 제품이라도 상관이 없는 건가요?"/>
        <s v="네, 한 번에 결제한 금액이 200달러 이상이면 사용할 수 있습니다."/>
        <s v="인터넷으로 구매한 면세점 상품을 찾으러 왔어요."/>
        <s v="일단 여권을 보여주시고, 어디 면세점을 이용하셨나요?"/>
        <s v="여기 있습니다, 신세계 면세점을 이용했어요."/>
        <s v="죄송하지만 착오가 있었는지 도착하지 않았네요."/>
        <s v="제가 술을 두 병사면 세금을 내야 하는지 몰랐는데 1병 취소할 수 될까요?"/>
        <s v="알고 계신 줄 알았어요, 결제한 카드 보여주시면 도와드릴게요."/>
        <s v="감사합니다, 다음에는 잘 알아보고 구매해야겠어요."/>
        <s v="저희도 앞으로는 고객한테 세금 부과되는 여부를 알려드려야 할 것 같네요."/>
        <s v="여행 가방 가지고 탔어도 새로 여행 가방 사는 건 문제가 안 되나요?"/>
        <s v="아무 문제가 없습니다, 제한이 있는 물품은 따로 설명되어 있습니다."/>
        <s v="그렇군요, 알루미늄으로 된 저 가방은 가격이 어떻게 되나요?"/>
        <s v="면세 가격으로 50달러입니다."/>
        <s v="면세점 안에도 스타벅스가 있던데 그럼 세금이 면제되나요?"/>
        <s v="세금을 제외한 가격만 받고 있습니다."/>
        <s v="그렇군요, 그렇다면 옆에 있는 편의점도 똑같나요?"/>
        <s v="편의점은 세금이 포함된 가격으로 판매하고 있습니다."/>
        <s v="방금 구매한 담배를 뜯어서 확인할 수 있나요?"/>
        <s v="입국심사를 받을 때까지 뜯어서는 안 됩니다."/>
        <s v="만약 다른 제품을 샀는데 도착해서 뜯었더니 문제가 있으면 어떻게 하나요?"/>
        <s v="면세점 전화번호로 연락을 주시면 됩니다."/>
        <s v="물을 마시고 싶은데 옆을 지나다니는 승무원이 안 보이네요."/>
        <s v="위에 있는 버튼 누르면 승무원이 발견하고 와요."/>
        <s v="비행기를 많이 이용해보셨나 봐요."/>
        <s v="저도 처음에 몰랐는데 이걸 누르면 된다고 알려주더라고요."/>
        <s v="기내에서도 면세를 이용할 수 있다고 들었는데 여기 있는 책자를 보면 되나요?"/>
        <s v="적혀있는 상품 중에 사고 싶은 물건이 있으면 승무원에게 물어보시면 됩니다."/>
        <s v="물품은 비행기에서 준비해서 주는 건가요?"/>
        <s v="재고가 있다면 바로 드리고, 없으면 귀국할 때 챙겨드립니다."/>
        <s v="화장실을 이용하고 싶은데 언제 안전벨트 풀 수 있을까요?"/>
        <s v="지금 기류가 심해서 움직이면 안 됩니다."/>
        <s v="벌써 10분째 기다리고 있어요."/>
        <s v="그러면 제가 따라붙을 테니 저에게서 떨어지시면 안 됩니다."/>
        <s v="곧 착륙하기 때문에 좌석 앞 식탁은 접어주세요."/>
        <s v="입국 신고서 작성을 끝내지 못했어요."/>
        <s v="기내에 많이 흔들리기 때문에 위험이 있어서 안 됩니다."/>
        <s v="착륙 후에 작성하지 못한 부분을 채워야겠네요."/>
        <s v="선반 안에 있는 가방에 아기 분유가 있는데 꺼낼 수 있을까요?"/>
        <s v="지금은 기내가 많이 흔들리고 있기 때문에 제자리에 계셔야 합니다."/>
        <s v="아기가 배가 고파서 많이 울어요."/>
        <s v="조금만 있으면 움직일 수 있으니 기다려주세요."/>
        <s v="방금 입국 신고서를 받았는데 1인당 1개씩인가요?"/>
        <s v="한 가정에 1개 작성하면 됩니다."/>
        <s v="저희 식구 4명이 다 받았는데 3장만 돌려드리면 되나요?"/>
        <s v="네, 안에 주소지랑 체류 기간 다 적어주세요."/>
        <s v="볼펜을 가지고 있지 않은데 혹시 여분이 있으면 빌려줄 수 있나요?"/>
        <s v="저도 지금 입국신고서를 작성하고 있어서 끝나고 빌려드릴게요."/>
        <s v="감사합니다, 작성할 때는 영어로만 작성해야 하나요?"/>
        <s v="아니요, 입국하는 나라의 언어도 사용 가능 합니다."/>
        <s v="장시간 동안 기내에서 신발을 신고 있으니 불편하네요."/>
        <s v="기내에서 사용 가능한 일회용 슬리퍼가 있는데 드릴까요?"/>
        <s v="너무 좋죠, 진작 물어볼 걸 그랬어요."/>
        <s v="다른 필요한 물품이나 궁금한 점 있으면 승무원을 불러주세요."/>
        <s v="화장실을 이용하고 싶은데 어디로 가면 되나요?"/>
        <s v="복도를 따라 끝까지 가면 오른쪽에 있습니다."/>
        <s v="혹시 공용으로 사용하는 화장실인가요?"/>
        <s v="네, 지금 화장실이 비어있으니 이용하면 됩니다."/>
        <s v="예기치 못한 기류 때문에 기내가 많이 흔들리고 있으니 자리에서 일어나면 안 됩니다."/>
        <s v="비행기를 여러 번 탑승했지만 이렇게 많이 흔들리는 건 처음이에요."/>
        <s v="모든 소지품은 가방에 넣고 제 지시사항에 따라주세요."/>
        <s v="심각한 상황인 것 같으니 얼른 노트북을 가방에 넣어야겠군요."/>
        <s v="항공표를 발급받으려고 하는데 1층에는 안보이네요."/>
        <s v="항공사별로 표를 발급하는 건 2층과 3층에서 이루어집니다."/>
        <s v="국외로 가는 건 몇 층인가요?"/>
        <s v="3층에서 발급한 후에 입국 심사를 받으러 가면 됩니다."/>
        <s v="화장실이 어디 있는지 안보이네요."/>
        <s v="왼쪽 복도 끝으로 가면 있습니다."/>
        <s v="방금 그 장소까지 갔었는데 화장실 청소 중이라고 이용 불가능하다고 하더라고요."/>
        <s v="그러면 제가 다른 곳으로 안내해드릴 테니 따라오세요."/>
        <s v="비행기 탑승까지 2시간 정도 여유가 있는데 밥 먹을 장소는 따로 없나요?"/>
        <s v="4층으로 올라가면 식사하는 장소가 있습니다."/>
        <s v="출국 심사 후에 안에 들어가서 먹을 장소는 없나요?"/>
        <s v="안타깝지만 안에는 편의점 외에는 없습니다."/>
        <s v="베이징으로 향하는 비행기에 탑승하실 고객은 55번으로 오면 된다는 안내를 들었어."/>
        <s v="56번 입구는 찾았는데 55번 입구를 못 찾겠어."/>
        <s v="안내원한테 물어보는 게 더 빠를 것 같아."/>
        <s v="내가 가서 물어보고 올 테니 기다려봐."/>
        <s v="수유실을 찾고 있는데 공항 내에는 따로 없나요?"/>
        <s v="저도 여기 직원이 아니라서 잘 모르겠어요."/>
        <s v="저는 직원이라고 생각하고 물었는데 죄송해요."/>
        <s v="아니에요, 저기 안내센터에 가서 물어보시면 될 것 같아요."/>
        <s v="목적지로 가려면 다음 비행기를 타야 하는데 어디로 가야 하나요?"/>
        <s v="갈아타는 곳를 통과하면 다음 비행기 시간까지 탑승하는 입구에서 기다리면 됩니다."/>
        <s v="제 눈에는 갈아타는 곳이 보이지 않아요."/>
        <s v="제가 안내해드릴 테니 따라오시면 됩니다."/>
        <s v="장애인 화장실은 어디에 있나요?"/>
        <s v="2층으로 올라가면 표지판에 쓰여 있어서 금방 찾을 수 있을 거예요."/>
        <s v="에스컬레이터로 올라가기 힘든데 엘리베이터가 있을까요?"/>
        <s v="왼쪽으로 가면 엘리베이터가 있습니다."/>
        <s v="1층에서는 입국하는 사람들이 나오던데 출국하는 사람은 어디서 탑승하나요?"/>
        <s v="2층으로 올라가면 되는데 혹시 외국으로 출국하는 건가요?"/>
        <s v="저는 제주도로 가는 비행기에 탑승하려고 합니다."/>
        <s v="그렇다면 2층에서 오른쪽 입구로 들어가면 됩니다."/>
        <s v="방금 항공권을 발급받으려고 하는데 주민등록등본이 필요하다고 하더라고요."/>
        <s v="18세 미만은 국내 비행기 탑승 시 주민등록등본으로 신분을 증명해야 합니다."/>
        <s v="지금 급하게 발급받을 수 있는 곳이 있나요?"/>
        <s v="왼쪽에 있는 기계를 사용하면 발급받을 수 있습니다."/>
        <s v="비행기를 타면 멀미할 거 같은데 공항에 따로 약국이 있나요?"/>
        <s v="2층 끝에 보면 약국이 있어요."/>
        <s v="감사합니다, 공병도 혹시 약국 내에서 판매하나요?"/>
        <s v="100mL 정도의 공병은 약국에서 판매하고 있습니다."/>
        <s v="여기서 공항에서 벗어나는 버스에 탑승할 수 있다고 들었습니다."/>
        <s v="3번 출구 앞으로 나가면 버스 정류장이 있어요."/>
        <s v="아무 버스나 탑승하면 되나요?"/>
        <s v="거기에서 따로 버스 안내가 있을 거예요."/>
        <s v="여기에서 통신사 카드를 사서 이용할 수 있다고 들었어요."/>
        <s v="사는 장소는 여기가 아니라 편의점에서 살 수 있어요."/>
        <s v="바로 앞에 보이는 편의점에서 사면 되나요?"/>
        <s v="네, 만약 와이파이 이용하려고 하시면 오른쪽에 있는 가게에서 문의하면 됩니다."/>
        <s v="지하철을 타면 시내까지 갈 수 있다고 들었습니다."/>
        <s v="지하 1층으로 내려가서 지하철을 타고 마지막 역에서 내린 후, 기차에 탑승해야 합니다."/>
        <s v="기차를 타야 시내로 갈 수 있나요?"/>
        <s v="그렇습니다, 지하철은 무료이나 기차는 돈을 내야 합니다."/>
        <s v="여행자 지도를 찾고 있는데 혹시 여기서 받을 수 있나요?"/>
        <s v="언어별로 있는데 어떤 거로 드릴까요?"/>
        <s v="영어로 된 지도가 있으면 좋을 것 같아요."/>
        <s v="여기 있습니다, 다른 건 필요한 거 없나요?"/>
        <s v="버스 1일 이용권을 구입하고 싶습니다."/>
        <s v="시내에서만 이용하면 8,000원이고, 벗어난 지역까지 이용하면 1만 원입니다."/>
        <s v="시내에서만 이용할 건데 무제한으로 이용 가능한 거 맞나요?"/>
        <s v="네, 하루 동안만 무제한으로 이용할 수 있습니다."/>
        <s v="휴대전화로 길을 찾던 도중 전원이 꺼졌는데 혹시 충전할 장소를 알 수 있을까요?"/>
        <s v="바로 옆에서 무료로 충전 가능합니다."/>
        <s v="다행이네요, 혹시 충전하는 동안 길을 좀 물어봐도 될까요?"/>
        <s v="물론입니다, 어디로 가시는데요?"/>
        <s v="시외버스터미널을 이용하고 싶은데 건물 밖에 표시는 되어있던데 위치를 못 찾겠어요."/>
        <s v="시외버스 터미널은 나가서 오른쪽으로 가면 3층으로 올라가는 에스컬레이터를 타야 합니다."/>
        <s v="3층에 있어서 못 찾고 있었나 보네요."/>
        <s v="거기에서 표를 구매하고 탑승하면 됩니다."/>
        <s v="시내 관광버스를 이용하고 싶은데 어디서 구매해서 탈 수 있나요?"/>
        <s v="여기에서도 구매 가능하고, 시내 관광버스 정류장에서 내리고 탑승할 수 있어요."/>
        <s v="버스 내에 유명 장소를 안내하는 사람이 있나요?"/>
        <s v="지나가는 장소마다 설명을 해줄 거에요."/>
        <s v="100엔짜리 버스가 있다고 들었습니다."/>
        <s v="많은 관광객이 버스비가 비싸다고 해서 시내 부근에서 탑승하는 버스는 모두 100엔을 받고 있어요."/>
        <s v="여기서 탑승을 한 후 #톈진#역으로 가려고 하는데 그것도 100엔인가요?"/>
        <s v="네, 버스에서 내릴 때 이용료를 내면 됩니다."/>
        <s v="제일 빨리 #광화문#으로 가는 방법이 뭔가요?"/>
        <s v="여기에서는 1호선 지하철에 탑승하면 제일 빨리 갈 수 있어요."/>
        <s v="지하철역이 안 보이던데 어디에 있나요?"/>
        <s v="안내소에서 나가서 앞으로 건물 2개를 지나면 지하철역이 보일 거예요."/>
        <s v="바로 앞에 있는 공원에 가려고 하는데 유모차를 빌릴 수 있는 곳이 있나요?"/>
        <s v="지금 한 대 남아있는데 성함이랑 연락처를 적어주세요."/>
        <s v="시간제한이 따로 있나요?"/>
        <s v="최대 5시간 이용 가능하고, 신분증을 맡겨놓고 가야 합니다."/>
        <s v="짐을 맡길 사물함을 찾고 있습니다."/>
        <s v="지하로 내려가면 크기별로 다양하게 있습니다."/>
        <s v="이용료는 따로 내야 합니까?"/>
        <s v="네, 크기별로 이용금액도 다르니 동전을 바꿔 가는 게 좋을 거예요."/>
        <s v="#서귀포#로 가는 버스를 찾고 있는데 어디서 탑승할 수 있나요?"/>
        <s v="5번 출구로 나가면 버스가 여러 종류가 있을 거예요."/>
        <s v="그중에서 제일 빨리 출발하는 거 아무거나 타면 되나요?"/>
        <s v="거기서 버스 기사에게 물어보는 게 좋을 거예요."/>
        <s v="마을을 둘러보려고 하는데 케이블카를 운행하나요?"/>
        <s v="네, 날씨가 좋아서 경치도 예쁠 거예요."/>
        <s v="근처에 호수가 있는데 구경할 게 많이 있어요."/>
        <s v="마침 주변에 관광할 곳을 물어보려고 했었는데 감사해요."/>
        <s v="숙소를 예약하지 않고 여행을 왔는데 근처에 괜찮은 숙소가 있을까요?"/>
        <s v="가격은 어느 정도로 예상하나요?"/>
        <s v="2명 숙박할 거라 하루 10만 원 정도 생각하고 있어요."/>
        <s v="근방에 숙소를 지도에 표시해드릴 테니 이 중에서 한 번 가보세요."/>
        <s v="루브르 박물관을 가려고 하는데 어디로 가면 될까요?"/>
        <s v="여기서는 교통수단을 타고 가야 합니다."/>
        <s v="지도에서는 여기라고 되어있는데 이 길로 버스 타고 가면 되나요?"/>
        <s v="맞습니다, 가까이에 가면 관광객이 많아서 바로 한눈에 알아볼 거에요."/>
        <s v="이 길을 따라서 가면 해변이 있다고 들었는데 어디까지 가야 하나요?"/>
        <s v="해변은 없고 온천은 있어요."/>
        <s v="제가 하고 싶었던 말이 온천이에요."/>
        <s v="여기서 500m만 더 가면 있어요."/>
        <s v="아이들이 놀다가 넘어져서 다쳤는데 의무실은 어디에 있나요?"/>
        <s v="여자 탈의실 옆에 의무실이 있어요."/>
        <s v="따로 처치를 받을 수 있나요?"/>
        <s v="네, 만약 심각한 거라면 따로 병원에 가야 합니다."/>
        <s v="옛날 모습 그대로 보존한 기차 승차장이 있다고 들었습니다."/>
        <s v="오른쪽으로 돌아서 가면 입구가 있어요."/>
        <s v="그곳에서도 실제로 기차에 탑승할 수 있나요?"/>
        <s v="거기에는 관람용으로만 기차가 있고 실제로 타려는 기차는 왼쪽으로 돌아가야 합니다."/>
        <s v="#도쿄# 타워를 찾고 있는데 눈앞에 보이는 게 맞나요?"/>
        <s v="저건 일반 빌딩이고, 타워는 다른 곳으로 가야 합니다."/>
        <s v="여기서 많이 떨어져 있습니까?"/>
        <s v="가장 빠른 방법은 버스를 타고 30분 정도 가야 합니다."/>
        <s v="특별한 전시회가 #벡스코#에서 열린다고 들었는데 위치가 어디인가요?"/>
        <s v="#부산# #해운대#에 가면 금방 찾을 수 있어요."/>
        <s v="여기서 많이 멀리 있나요?"/>
        <s v="자가용으로 30분정도 이동해야 합니다."/>
        <s v="신발을 사고 싶은데 도저히 나이키 매장을 찾을 수가 없네요."/>
        <s v="해당 매장은 지금 7층으로 옮겨갔어요."/>
        <s v="7층에 올라가면 바로 보이나요?"/>
        <s v="매장은 엘리베이터 있는 근처에 있어요."/>
        <s v="유람선을 타고 싶은데 어디서 탈 수 있나요?"/>
        <s v="건물 밖으로 나가면 매표소가 보일 거예요."/>
        <s v="아기들도 탈 수 있을까요?"/>
        <s v="보호자들과 함께 있어야 하고, 승선신고서도 작성해야 합니다."/>
        <s v="분명 야외 수영장이 있다고 들었는데 입구를 못 찾겠어요."/>
        <s v="실내수영장을 통과해야 야외수영장으로 갈 수 있어요."/>
        <s v="안내에는 같은 층에 있다고 설명이 되어있던데 안 보이더라고요."/>
        <s v="그래서 야외수영장을 가끔 못 찾는 사람들이 있어요."/>
        <s v="노트르담 성당을 찾고 있는데 주변에 성당이 많아서 못 찾겠어요."/>
        <s v="그럼 제가 지도를 가지고 있는데 직접 표시해드릴게요."/>
        <s v="감사합니다, 여기서 멀지는 않겠죠?"/>
        <s v="10분 정도 걸어가야 할 것 같아요."/>
        <s v="해리포터 영화에서 촬영한 집이 여기에 있다고 들었어요."/>
        <s v="촬영지를 구경하러 사람들이 많이 와요."/>
        <s v="저도 가려고 하는데 정확한 위치가 어떻게 되나요?"/>
        <s v="말로 설명하려니 복잡한데 지도로 보여드릴게요."/>
        <s v="셜록에 관한 책과 영화를 너무 인상 깊게 봐서 여기에 오면 꼭 자택에 가보고 싶었어요."/>
        <s v="그 자택에 가면 셜록이 쓰던 물건들이 그대로 남아있어요."/>
        <s v="너무 제 취향인데 어느 길로 가야 하는지 아세요?"/>
        <s v="제가 방금 갔다가 왔는데 앞으로 쭉 가면 사람들이 모여있는 장소가 있어요."/>
        <s v="세계 최고로 큰 동물원이 여기에 있다고 들었어요."/>
        <s v="잘 볼 수 없었던 동물까지 볼 수 있어서 구경하러 많이 와요."/>
        <s v="휴대전화 지도에서는 이 위치라고 하던데 가보니깐 없어서 다시 돌아왔어요."/>
        <s v="그곳에서 1km 더 가야 하는 데 지도에서 위치를 잘못 알려줬네요."/>
        <s v="디즈니랜드를 찾고 있는데 계속 제자리를 맴돌고 있어요."/>
        <s v="오른쪽으로 가야 하는데 왼쪽으로 돌아가서 그런가 봐요."/>
        <s v="오른쪽으로 간 뒤에 어떻게 가야 하는 지 알고 있나요?"/>
        <s v="오른쪽으로 가면 크게 디즈니랜드로 안내하는 표지판이 보일 거예요."/>
        <s v="딸기 농장에서 체험하기로 되어있는데 지도로는 찾기가 어렵네요."/>
        <s v="검색하면 바로 나올 텐데 없으면 보건소 옆에 있습니다."/>
        <s v="그러면 보건소 위치로 찾아서 가면 되겠네요."/>
        <s v="네, 혹시 그래도 못 찾겠으면 다시 전화해 주세요."/>
        <s v="가족들끼리 아쿠아리움 구경을 하려고 하는데 따로 안내원을 신청할 수 있을까요?"/>
        <s v="전화해서 물어봐야 할 것 같은데 기다려줄 수 있나요?"/>
        <s v="급한 건 아닌데 혹시 오늘 안되면 내일 가능한지 묻고 싶어서요."/>
        <s v="제가 담당자가 아니라서 조금만 기다려주세요."/>
        <s v="단체로 서커스 공연을 보려고 하는데 예약해주세요."/>
        <s v="언제로 예약해드리면 될까요?"/>
        <s v="다음 주 토요일 저녁에 20명 예약해주세요."/>
        <s v="결제는 당일 해주시면 되고, 18개월 미만은 관람할 수 없습니다."/>
        <s v="상어에게 먹이를 주는 체험을 할 수 있다고 들었어요."/>
        <s v="인기가 많아서 적어도 일주일 전에 예약해야 합니다."/>
        <s v="저는 다음 주 금요일에 하려고 하는데 예약이 어려운가요?"/>
        <s v="그날은 오후 5시만 남아있는데 하시겠어요?"/>
        <s v="라이언킹 뮤지컬을 예약하고 싶은데 인터넷으로 결제가 안 돼서 연락드렸습니다."/>
        <s v="많은 사람이 동시에 접속해서 그런 것 같은데 몇 명이 볼 건가요?"/>
        <s v="성인 3명, 아동 1명 있습니다."/>
        <s v="제가 예약 도와드릴 텐데 좌석은 어디로 생각하고 있는지 말씀해주세요."/>
        <s v="청와대 관람을 예약하려고 합니다."/>
        <s v="예약하실 날짜는 지금부터 3개월 뒤부터 가능합니다."/>
        <s v="그전에는 예약이 다 되어있나 보네요."/>
        <s v="네, 특히 여름이나 겨울에 많이 관람하러 와서 그 시기에는 예약이 특히 어렵네요."/>
        <s v="스쿠버다이빙을 하려면 예약이 필요하다고 들었습니다."/>
        <s v="언제 오려고 생각하고 있나요?"/>
        <s v="성인 2명이고 22일이나 23일 생각하고 있어요."/>
        <s v="둘 다 예약이 비어있어서 괜찮네요."/>
        <s v="보트에서 일몰을 관광할 수 있는 패키지가 있다고 들었어요."/>
        <s v="보트에 탑승하고 사원으로 이동하면서 사진도 찍어드리고 간단한 설명도 하고 있어요."/>
        <s v="모녀가 같이 이용하고 싶어요."/>
        <s v="일몰을 관광하기 때문에 운영 시간은 6시로 정해져 있는데 괜찮나요?"/>
        <s v="코카콜라 공장을 가족끼리 관람하고자 합니다."/>
        <s v="예약한 후에 오셔야 하는데 혹시 생각해둔 날짜가 있나요?"/>
        <s v="이번 주 토요일에 가려고 합니다."/>
        <s v="토요일 11시에 관람하는 건 어떠세요?"/>
        <s v="크루즈를 타고 다양한 체험이 가능한 프로그램이 있다고 들었어요."/>
        <s v="저희 크루즈를 이용하면 스노클링, 낚시가 가능하며 야생 돌고래도 관람할 수 있습니다."/>
        <s v="가이드도 따로 탑승하나요?"/>
        <s v="가이드의 인솔하에 진행이 되며 오전 또는 오후 중에 선택하셔야 합니다."/>
        <s v="오페라하우스에서 이번에 세계적인 지휘자가 온다고 들어서 예약을 해야겠어요."/>
        <s v="그러시군요, 좌석마다 다르지만 보통 12만 원입니다."/>
        <s v="밤 10시에 연주가 있다고 들었는데 맞나요?"/>
        <s v="맞습니다, 예약한 후에 미리 오셔서 예약내용을 보여주셔야 합니다."/>
        <s v="버킹엄 궁전 내부를 관람하고 싶은데 예약을 해야 하나요?"/>
        <s v="인터넷을 통해 예약해야 관람할 수 있습니다."/>
        <s v="저도 확인을 했는데 혹시 예약 시간보다 10분 늦어도 입장이 가능한가요?"/>
        <s v="안타깝지만 늦게 도착하면 입장이 불가합니다."/>
        <s v="만리장성을 구경하려고 하는데 가이드와 함께하고 싶어요."/>
        <s v="가이드를 미리 구해야 하므로 예약을 해야 합니다."/>
        <s v="다음 달 예정인데 한국어로 설명 가능한 분으로 예약할게요."/>
        <s v="알겠습니다, 일단 한국어가 가능한 분을 찾으면 다시 연락드릴게요."/>
        <s v="코타키나발루 관광을 7일에 예약할 수 있을까요?"/>
        <s v="네, 종류가 다양한데 생각해 놓은 관광이 있나요?"/>
        <s v="반딧불 탐방을 하고 싶어요."/>
        <s v="예약하실 날짜와 인원수를 얘기해주세요"/>
        <s v="며칠 전에 스노클링을 예약했는데 혹시 예약 날짜를 변경할 수 있을까요?"/>
        <s v="무슨 일 때문에 변경하려고 하나요?"/>
        <s v="비행기가 날씨 때문에 출발 날짜가 지연되었어요."/>
        <s v="언제로 바꿔드리면 될까요?"/>
        <s v="워싱턴을 관광할 수 있는 버스가 있다고 들었어요."/>
        <s v="네, 결제하면 해당 버스를 마음대로 타고 내릴 수 있어요."/>
        <s v="원하는 장소마다 갈 수 있나요?"/>
        <s v="장소는 정해져 있지만 웬만한 장소는 다 돌아보기 때문에 괜찮을 거예요."/>
        <s v="방금 앉았던 자리에 가방을 놔뒀었는데 사라졌어!"/>
        <s v="자리 밑에 흘린 거 아니야?"/>
        <s v="아니, 지금 주변에 찾아봐도 없어."/>
        <s v="일단 여기서 찾아보고 없으면 분실 신고하러 가자."/>
        <s v="저기 저 사람 좀 잡아주세요!"/>
        <s v="무슨 일이야? 지금 저 사람 잡으러 뛰어가야 해?"/>
        <s v="내 손에 들고 있던 휴대전화를 힘으로 뺏어갔어."/>
        <s v="뭐? 저 사람 잡으러 뛰어갔다가 무슨 일이 생길지 모르니깐 잡으러 가지 말자."/>
        <s v="혹시 내 화장품이 들어있던 작은 가방 못 봤어?"/>
        <s v="조금 전까지 화장실에서 들고 있지 않았어?"/>
        <s v="그런데 지금 찾으니깐 없어서 혹시 네가 들고 있나 싶어서."/>
        <s v="아니, 화장실에 다시 가서 있는지 찾아보자."/>
        <s v="수화물에 넣었던 내 여행 가방이 어디 갔지?"/>
        <s v="아직 안 나온 거 아니야?"/>
        <s v="안내판에서 짐이 다 나왔다고 하는데?"/>
        <s v="다른 사람이 착각해서 가져갔을 수도 있으니 일단 저기에 가서 물어보자."/>
        <s v="아까 카드를 사용하고 어디에 넣어뒀는지 안 보이네."/>
        <s v="다시 천천히 확인해보자."/>
        <s v="진짜 안 보이는데 잃어버린 걸까?"/>
        <s v="일단 카드 회사에 전화해서 정지시키자."/>
        <s v="아까 내가 산 입장권을 어디에 넣어뒀는지 기억나?"/>
        <s v="아니, 네가 잘 보관하겠다고 했잖아."/>
        <s v="분명히 가방 안에 넣어뒀는데 안 보이는데 어떡하지?"/>
        <s v="지금 입장해야 하는데 잃어버리면 어떡해!"/>
        <s v="아까 밥 먹는다고 헤드폰을 잠깐 식탁 위에 올려놨는데 사라졌어."/>
        <s v="나도 봤었는데 어디 갔지?"/>
        <s v="떨어트렸을 수도 있으니깐 주변에 찾아보자."/>
        <s v="내 헤드폰 빨간색인데 같이 찾아봐 줄 수 있어?"/>
        <s v="잠깐 아이스크림 사러 갔다 온 사이에 자전거가 사라졌어."/>
        <s v="자물쇠로 묶어놓지 않았어?"/>
        <s v="빌린 자전거인데 통째로 사라져버렸어, 어떡해?"/>
        <s v="일단 주변을 살펴보고 없으면 자전거값 줘야 하지 않을까?"/>
        <s v="내 방에 있던 지갑 안에 현금이 사라졌어."/>
        <s v="나도 노트북이 사라져서 지금 찾고 있어."/>
        <s v="이 정도면 경찰에게 신고하는 게 좋을 것 같아."/>
        <s v="같이 가서 신고하고 도둑을 잡아달라고 하자."/>
        <s v="어제 승진한 기념으로 오늘 저녁은 내가 살게!"/>
        <s v="정말? 고마워, 밥 맛있게 잘 먹었어."/>
        <s v="잠깐만, 분명 옆에 놔뒀는데 내 가방이 어디 갔지?"/>
        <s v="큰일 났어, 우리 가방도 다 사라졌어!"/>
        <s v="선물로 주려고 했던 상품권이 사라졌어."/>
        <s v="아직 못 찾은 걸 수도 있으니깐 다시 확인해보자."/>
        <s v="못 찾으면 새로 사러 가야 할 거 같아."/>
        <s v="일단 찾아보고 분실물 센터에 한 번 가보자."/>
        <s v="나 어제 시내에서 지갑을 잃어버린 거 알지?"/>
        <s v="그래, 결국 못 찾았다며?"/>
        <s v="방금 경찰서에서 전화 왔는데 지갑이랑 신분증을 발견했는데 카드나 돈은 다 없어졌나 봐."/>
        <s v="어디서 발견했는지 물어보지."/>
        <s v="브라질에서는 분실되는 일이 많다고 해서 일부러 허리에 차는 가방을 들고 왔는데도 소용이 없었어."/>
        <s v="설마 가방을 훔쳐 간 거야?"/>
        <s v="칼로 가방 밑을 찢어서 안에 물건을 다 가져갔어."/>
        <s v="경찰서에 도난 신고는 했어?"/>
        <s v="여권까지 훔쳐 갔는데 귀국할 때 어떻게 하지? "/>
        <s v="대사관에 가서 다시 발급받아야 할 것 같아."/>
        <s v="나랑 같이 대사관에 가주지 않을래?"/>
        <s v="알겠어, 미리 들고 가야 할 건 없는지 찾아보고 가자."/>
        <s v="일주일 전에 산 카메라가 없어졌어."/>
        <s v="아까까지 목에 걸고 있지 않았어?"/>
        <s v="가방을 정리하고 그 안에 카메라를 넣어두려고 빼놓은 사이에 없어졌어."/>
        <s v="그새 누가 훔쳐 갔나 봐, 너 혹시 여행자 보험에 가입했어?"/>
        <s v="이 길을 따라서 가면 박물관이 있다고 들었는데 아무리 가도 안 보이네요."/>
        <s v="박물관을 지나쳐서 여기까지 온 거 같네요."/>
        <s v="네? 그러면 다시 돌아가야 하나요?"/>
        <s v="돌아가는 길에 빨간색 큰 표지판 근처에 있어요."/>
        <s v="지도에 표시된 동물원이 여기가 맞나요?"/>
        <s v="아니요, 동물원은 여기서 건물 3개를 지난 다음, 오른쪽으로 돌면 보여요."/>
        <s v="감사합니다, 동물원이 최근에 이전했나요?"/>
        <s v="아니요, 항상 지도에 표시된 곳에 있었습니다."/>
        <s v="버스정류장에서 1번 버스를 타려고 하는데 정류장이 안 보이네요."/>
        <s v="지금 이 도로가 공사 예정이라 한 달 동안은 다른 곳에서 버스를 타셔야 합니다."/>
        <s v="그러면 제가 공중정원에 가려고 하는데 어떻게 갈 수 있을까요?"/>
        <s v="여기서 택시를 타면 10분 만에 도착합니다."/>
        <s v="20분째 예약한 숙소 위치를 찾고 있어요."/>
        <s v="주소를 보여주면 제가 도와드릴게요."/>
        <s v="감사합니다, 주소를 메모지에 적어놨어요."/>
        <s v="여기가 숙소 위치 근처인데 조금만 더 가면 숙소가 보일 거예요."/>
        <s v="구글에서 표시된 레스토랑이 여기라고 되어있는데 보이지 않네요."/>
        <s v="그 레스토랑은 다음 사거리까지 가야 있어요."/>
        <s v="계속 헤매고 있었는데 알려줘서 금방 찾아갈 수 있겠어요."/>
        <s v="유명한 레스토랑이라 손님이 많을 수도 있어요."/>
        <s v="지하철을 타고 시내에 쇼핑하러 가려고 하는데 방향이 두 곳이더라고요."/>
        <s v="왼쪽 지하철을 타야 시내로 갈 수 있어요."/>
        <s v="반대로 탈 뻔했네요, 덕분에 찾아갈 수 있겠어요."/>
        <s v="즐거운 쇼핑 하세요."/>
        <s v="기차를 갈아타서 탔는데 다시 돌아가고 있는 느낌이에요."/>
        <s v="승차권을 한 번 보여주겠어요?"/>
        <s v="여기요, 혹시 제가 잘못 탔나요?"/>
        <s v="네, 갈아탈 때 바로 뒤에 오는 기차를 타야 하는데, 반대편의 기차를 탄 거 같네요."/>
        <s v="#미케#해변 근처에 있는 호텔을 예약했는데 구글 지도는 여기에서 끊겼어요."/>
        <s v="해변 근처에 호텔이 많이 있어서 찾으려면 이름을 알아야 해요."/>
        <s v="#알라타# 호텔이라고 되어있네요."/>
        <s v="줄지어 있는 건물 중에 가장 높은 건물이에요."/>
        <s v="버스 기사가 여기에서 내리면 #석가탑#을 금방 찾아갈 수 있다고 했는데 전혀 못 찾겠어요."/>
        <s v="처음 방문인 데다가 저녁이라서 그럴 수도 있어요."/>
        <s v="혹시 위치를 알고 있다면 알려줄 수 있나요?"/>
        <s v="그럼요, 여기서 별로 멀지 않아요."/>
        <s v="화장실을 이용하고 싶은데 공공장소에는 화장실이 없나 보네요."/>
        <s v="아닙니다, 바로 앞에 보이는 건물도 화장실이에요."/>
        <s v="레스토랑처럼 생겨서 제가 몰라봤나 봐요."/>
        <s v="참고로 이곳에서는 화장실을 이용할 때마다 요금을 내야 합니다."/>
        <s v="기념품을 구매하려고 하는데 혹시 세금 면제가 되나요?"/>
        <s v="5만 원이 넘어야 세금 면제가 가능합니다."/>
        <s v="그렇군요, 혹시 제가 지금 고른 상품이 모두 합해서 얼마인지 알 수 있을까요?"/>
        <s v="다 합하면 45,000원입니다."/>
        <s v="이렇게 분무식 향수 3개, 비누 2개 주세요."/>
        <s v="총 5만 원이 넘었기 때문에 여권 보여주면 세금을 면제해드립니다."/>
        <s v="그렇군요, 출국할 때 뜯어서 사용해봐도 되나요?"/>
        <s v="면세물품은 한 군데에 넣어서 도착하기 전까지 뜯으면 안 되는 것이 규정입니다."/>
        <s v="비가 많이 내려서 급하게 예기치 못하게 여기에서 유명한 우산을 샀네요."/>
        <s v="기념품으로 많이 사 들고 갑니다."/>
        <s v="우산은 기내에 들고 못 타는 거로 알고 있었는데 바뀌었나 봐요."/>
        <s v="재작년부터 규정이 바뀌어서 긴 우산도 기내에 들고 갈 수 있어요."/>
        <s v="제가 사고 싶었던 물건이 국내에 출시가 안 되어서 여기서 구매하려고 합니다."/>
        <s v="어떤 제품을 찾으시는 건가요?"/>
        <s v="이번에 한정으로 나온 구찌 가방이에요."/>
        <s v="지금 그 제품을 많이 찾으시던데 여기엔 재고가 없습니다."/>
        <s v="홍콩에서 제니 쿠키가 그렇게 유명하다고 들었어요."/>
        <s v="부드러우면서 입에 감도는 버터 맛 때문에 유명해진 것 같아요."/>
        <s v="5상자를 포장해서 집에 들고 가야겠어요."/>
        <s v="안타깝지만 쿠키를 찾는 사람이 많아 1인당 2상자로 제한을 두고 있어요."/>
        <s v="서프보드처럼 생긴 열쇠고리에 이름을 새겨준다고 들었어요."/>
        <s v="여긴 해변에서 서프보드를 타는 게 유명해서 이런 상품을 판매하고 있어요."/>
        <s v="선물하려고 하는데 개당 얼마 하나요?"/>
        <s v="개당 3,000원이고 새기고 싶은 글자를 알려주면 그대로 해드립니다."/>
        <s v="베트남에서는 커피가 유명하다고 들었어요."/>
        <s v="세계에서 2위로 커피를 많이 생산하는 나라이기 때문에 유명합니다."/>
        <s v="선물로 사 가고 싶은데 어떤 커피가 유명한가요?"/>
        <s v="보통 G7 제품의 커피가 유명해서 많이 사갑니다."/>
        <s v="이번에 러시아에 온 기념으로 잊지 못할 선물을 사 가고 싶어요."/>
        <s v="보통 전통 인형인 마트료시카 인형을 많이 사갑니다."/>
        <s v="이 인형이 왜 유명한가요?"/>
        <s v="다산과 다복, 부유함과 행운을 가져온다는 좋은 의미가 있어요."/>
        <s v="중국, 한국, 일본은 다 비슷하다고 생각했는데 자세히 들여다보니 다르네요."/>
        <s v="특히 서양에서 오면 비슷하다고 생각을 하는데 전통적인 느낌이 조금씩 다르답니다."/>
        <s v="전 한국의 부드러우면서 전통적인 느낌이 담긴 기념품을 사고 싶어요."/>
        <s v="한국에서는 기념품으로 전통 부채를 흔히 사갑니다."/>
        <s v="전 항상 해외에 갈 때마다 그 나라나 지역을 대표하는 자석을 사서 돌아가요."/>
        <s v="여기도 자석이 종류별로 있어요."/>
        <s v="그렇네요, 혹시 파리의 에펠탑이 있는 자석은 없나요?"/>
        <s v="하나 남아있는 제품이 방금 팔렸어요."/>
        <s v="일행이 몇 명이 되나요?"/>
        <s v="지금 2명인데 나중에 2명 더 올 거예요."/>
        <s v="주문 도와드릴게요, 무엇을 마시겠어요?"/>
        <s v="저희가 생각할 시간을 좀 주시겠어요?"/>
        <s v="주문할 준비가 되었나요?"/>
        <s v="아직 결정을 못 했어요, 혹시 이 메뉴는 무엇인가요?"/>
        <s v="오븐에 익힌 오리고기인데 여러 가지 채소와 함께 제공됩니다."/>
        <s v="여럿이서 먹을 수 있는 메뉴인가요?"/>
        <s v="여기서 무엇이 맛이 있나요?"/>
        <s v="여기에서는 해물 크림 파스타가 유명합니다."/>
        <s v="그러면 해물  크림 파스타 하나랑 목살 스테이크 하나 주세요."/>
        <s v="다른 건 필요하신 거 없나요?"/>
        <s v="토마토 파스타와 토마토 새우 파스타의 차이점이 무엇인가요?"/>
        <s v="새우 파스타는 새우가 추가되어 조금 더 풍부한 맛이 납니다."/>
        <s v="그렇다면 토마토 새우 파스타 하나 추가로 주문할게요."/>
        <s v="늦게 주문이 들어가서 다른 음식에 비해 늦게 나올 수 있습니다."/>
        <s v="스테이크 세트가 있던데 무엇이랑 같이 나오나요?"/>
        <s v="식전에 빵이 나오고, 스테이크와 샐러드가 함께 나옵니다."/>
        <s v="샐러드 소스는 어떤 소스인지 알 수 있나요?"/>
        <s v="샐러드 소스는 유자 소스, 참깨 소스 중에 선택할 수 있습니다."/>
        <s v="제가 주문하려는 이 메뉴에 굴이 들어가 있나요?"/>
        <s v="굴은 안 들어있지만 다른 해산물이 들어가 있어요."/>
        <s v="제가 굴에 알레르기가 있어서 다른 해산물은 괜찮아요."/>
        <s v="다른 조개류는 괜찮으시단 말씀이죠?"/>
        <s v="양고기 스테이크가 있던데 너무 익지 않게 해서 주세요."/>
        <s v="양고기를 드셔본 적이 있으신가요?"/>
        <s v="네, 혼자서 충분히 먹을 수 있나요?"/>
        <s v="충분한 양이고, 처음 드시는 분이면 꺼릴 수도 있어서 여쭤봅니다."/>
        <s v="카야토스트가 유명하다고 해서 브런치로 먹어보려고 합니다."/>
        <s v="그러면 브런치 세트가 있는데 그건 어떤가요?"/>
        <s v="세트 구성이 어떻게 되나요?"/>
        <s v="샐러드와 수프, 카야토스트가 함께 나옵니다"/>
        <s v="피자에 치즈가 많이 들어가서 조금 느끼한데 혹시 매운 소스가 있나요?"/>
        <s v="저희 가게에 타바스코소스가 있는데 드릴까요?"/>
        <s v="네, 그리고 콜라도 더 주시겠어요?"/>
        <s v="알겠습니다, 잠시만 기다려주세요."/>
        <s v="저희가 주문하지 않은 음식이 나왔어요."/>
        <s v="로제 파스타 주문하지 않으셨나요?"/>
        <s v="네, 저희는 크림 베이컨 파스타를 주문했습니다."/>
        <s v="죄송합니다, 다시 확인하고 메뉴 준비되는 데로 가져다드릴게요."/>
        <s v="혹시 오늘 교수님께서 지난번에 본 시험지 나눠주셨나요?"/>
        <s v="아니요, 오늘 수업 때 나눠준다고 저번에 그랬어요. "/>
        <s v="저번에 교수님께서 시험 평균이 몇 점이라고 했나요?"/>
        <s v="아니요, 그것도 오늘 수업 때 알려준다고 했어요."/>
        <s v="교수님, 이번 시험에 있던 이 문제에 대해 질문이 있어서 찾아왔습니다."/>
        <s v="해답은 이미 인터넷에 올려둔 상태인데 점수 때문에 그런가요?"/>
        <s v="네, 이 부분에서 점수를 더 받을 수 있을 것 같아서 왔습니다."/>
        <s v="그렇다면, 우선, 제가 이 부분을 보고 시험지는 수업 때 돌려드릴게요."/>
        <s v="이번 시험에 70점 받았는데 너는 몇 점 받았어?"/>
        <s v="나는 이번 시험에 60점 받았는데 완전히 망한 것 같아. "/>
        <s v="이번 시험 평균 몇 점이라고 교수님께서 말해주셨어?"/>
        <s v="아직 시험 평균은 알려주지 않았는데 60점 이하이였으면 좋겠어."/>
        <s v="나는 이 문제 틀렸다고 하는데 나랑 똑같은 답 쓰지 않았어?"/>
        <s v="이 문제라면 나랑 너랑 같은 답을 썼던 거로 기억해."/>
        <s v="교수님한테 한 번 가서 다시 점수 달라고 해볼까?"/>
        <s v="응, 맞았는데 당연히 점수 달라고 해야지."/>
        <s v="나랑 너랑 답이 다른데 왜 둘 다 점수를 받았지?"/>
        <s v="그러게, 주관식 문제라 답이 여러 개 있는 거 아닐까?"/>
        <s v="인터넷에 올라온 답안지에는 답이 몇 개 있어?"/>
        <s v="아직 확인 안 해봤는데 지금 도서관 가서 확인해보자. "/>
        <s v="교수님, 이번 시험 문제 5번에 대해 질문이 있어서 왔습니다."/>
        <s v="네, 5번 문제 때문에 저를 찾아온 학생들이 꽤 있어요. "/>
        <s v="5번 문제에서 이렇게 해서 풀면 되는 거 아닌가요?"/>
        <s v="아니요, 이런 문제는 다른 방식으로 풀어야 합니다."/>
        <s v="온라인으로 성적만 보고 시험지를 받지 못해서 찾아왔습니다."/>
        <s v="학생 이름을 알려주면 다음 수업 때 시험지를 갖다줄게요."/>
        <s v="혹시 이번 시험 평균이 몇 점인지 알 수 있을까요?"/>
        <s v="이번 시험 평균은 저번보다 5점 오른 75점이에요."/>
        <s v="이번에 성적이 너무 낮게 나와서 아마도 재수강을 해야 할 것 같아."/>
        <s v="이번 시험에서 80점 이상 받았어야 재수강 안 하는 거였지?"/>
        <s v="응, 80점이어야 재수강 안 하는데 아쉽게 75점 받았어."/>
        <s v="교수님께 한 번 찾아봬서 어떻게 안 되느냐고 한 번 해봐. "/>
        <s v="혹시 이번 시험에서 가장 높은 점수가 몇 점인지 알아?"/>
        <s v="이번 시험은 100점은 하나도 없고 80점이 제일 높데."/>
        <s v="내가 보기에는 이번 시험이 저번보다 너무 어려웠어."/>
        <s v="평균만 봐도 저번 시험보다 훨씬 어려웠던 걸 알 수 있지."/>
        <s v="이번 물리 시험에서 최저 점수가 몇 점인지 알아?"/>
        <s v="물리 시험에서 가장 낮은 점수가 아마 70점대로 기억하고 있어."/>
        <s v="잠깐만, 내가 물리 시험에서 겨우 70점 넘긴 걸로 기억하는데?"/>
        <s v="그럼 아마 네가 가장 낮은 점수를 받은 게 아닐까?"/>
        <s v="이번 시험에서 가장 높은 점수는 100점이고 가장 낮은 점수는 80점입니다."/>
        <s v="다행히도 이번 시험에서 85점을 받아서 가장 낮은 점수는 면했습니다."/>
        <s v="그래도 이번 시험 평균은 95점이니 더 열심히 하셔야 할 것 같아요."/>
        <s v="평균이 95점이나 되다니 제 점수는 터무니없군요."/>
        <s v="이 수업은 중간고사 두 개와 기말고사 하나로 성적이 정해집니다."/>
        <s v="중간고사와 기말고사가 각각 성적의 몇 퍼센트 차지하는지 물어봐도 되나요?"/>
        <s v="네, 각 각의 중간고사가 30%이고 기말고사가 40%입니다."/>
        <s v="이번 수업은 어떤 수가 있든 시험은 놓치지 말아야겠습니다."/>
        <s v="교수님, 지난주에 본 중간고사 결과는 언제쯤 나오나요?"/>
        <s v="아직 중간고사 채점을 할 시간이 없어서 다음 주에 나올 것 같습니다."/>
        <s v="다음 주에 온라인으로 점수 올려주실 건가요?"/>
        <s v="네, 다음 주에 온라인으로 점수와 함께 해답도 올리겠습니다."/>
        <s v="이번 숙제에서 받은 점수에 대해 불만이 있어서 찾아왔습니다."/>
        <s v="숙제에서 어떤 부분에서 점수가 깎였는지 보여주세요."/>
        <s v="3번 문제에서 이렇게 풀면 된다고 조교가 그랬는데 틀려서 왔습니다."/>
        <s v="네, 다시 보니깐 여기서 이렇게 하면 안 되고 다른 방법으로 풀어야 합니다."/>
        <s v="오늘 있을 쪽지 시험 후에 저번에 본 중간고사 점수를 알려드리겠습니다."/>
        <s v="쪽지 시험 보기 전에 중간고사 점수 알려주시면 안 될까요?"/>
        <s v="아니요, 쪽지 시험에 영향이 있을 수도 있어서 안 됩니다."/>
        <s v="그러면 쪽지 시험을 수업 후에 말고 지금 볼 수 있나요?"/>
        <s v="전공 서적을 빌리고 싶은데 어디로 가면 있나요?"/>
        <s v="전공 서적들은 이 도서관에서 빌릴 수 없습니다."/>
        <s v="그렇다면 전공 서적을 빌릴 수 있는 도서관은 어디인가요?"/>
        <s v="학교 건너편에 있는 도서관에 가시면 빌릴 수 있습니다."/>
        <s v="이 도서관에서 무료로 인쇄하는 곳이 있나요?"/>
        <s v="네, 도서관 회원이시라면 무료로 인쇄를 하실 수 있습니다."/>
        <s v="이 도서관 회원이 되려면 어떻게 하면 되나요?"/>
        <s v="온라인으로 우리 도서관 사이트에 들어가셔서 회원 가입하면 됩니다."/>
        <s v="도서관에 있는 공부방은 어떻게 예약을 하는 건가요?"/>
        <s v="도서관 사이트에 들어가셔서 예약 탭으로 들어가시면 됩니다."/>
        <s v="공부방 예약하려면 혹시 도서관 회원이어야 하나요?"/>
        <s v="네, 공부방을 예약하려면 도서관 회원이어야 할 수 있습니다."/>
        <s v="도서관에 있는 텔레비전을 이용할려면 어떻게 해야 하나요?"/>
        <s v="티브이는 예약이 따로 필요 없어서 선착순으로 이용하시면 됩니다."/>
        <s v="보통 몇 시까지 와야 티브이를 이용 할 수 있나요?"/>
        <s v="아침 9시까지는 와야 티브이를 이용하실 수 있을 겁니다."/>
        <s v="오늘 저녁에 도서관에서 만나서 과제 하는 건 어떨까요?"/>
        <s v="저녁까지 여는 도서관이 우리 학교에 있나요?"/>
        <s v="네, 의외로 24시간여는 도서관도 학교에 있습니다."/>
        <s v="그러면 그 도서관은 안 닫으니깐 거기에서 만나죠. "/>
        <s v="오늘 수업 끝나고 도서관에서 공부하는 건 어때요?"/>
        <s v="수업이 끝나고 나면 4시일 텐데 그 이후에 괜찮은가요?"/>
        <s v="네, 그러면 제가 도서관에서 자리 맡아둘 테니 그쯤에 오세요."/>
        <s v="네, 그러면 수업이 끝나는 대로 바로 도서관으로 갈게요. "/>
        <s v="혹시 이 도서관에는 빌릴 수 있는 책 권수 제한이 있나요?"/>
        <s v="네, 한 번에 10권 이상 빌려 갈 수 없습니다."/>
        <s v="그렇다면 나눠서 10권 이상 빌려 가는 건 괜찮은가요?"/>
        <s v="네, 세 번에 나눠서 빌려 가면 총 30권까지 빌려 갈 수 있습니다."/>
        <s v="혹시 이 도서관에서 비디오를 빌려 갈 수 있나요?"/>
        <s v="아니요, 비디오는 도서관에서만 시청할 수 있습니다."/>
        <s v="그렇다면 비디오를 틀 수 있는 티브이는 어디에 있나요?"/>
        <s v="티브이는 우리 도서관 3층에 있으며 예약을 하셔야 볼 수 있습니다."/>
        <s v="도서관에서 과제를 할만한 책상은 몇 층에 있나요?"/>
        <s v="책상은 층마다 있지만 가장 좋은 곳은 3층이에요."/>
        <s v="도서관 3층에는 뭐가 특별해서 가장 공부하기 좋은 곳인가요?"/>
        <s v="도서관 3층은 조용한 공간이어서 공부하기 딱 좋아요."/>
        <s v="도서관에서 말하면서 공부 할 수 있는 공간이 있나요?"/>
        <s v="네, 도서관 1층 전체가 말하면서 공부 할 수 있는 공간으로 마련되어 있습니다."/>
        <s v="도서관 1층에서 공부를 하려면 혹시 예약해야 하나요?"/>
        <s v="아니요, 도서관 1층은 선착순으로 책상을 제공하고 있습니다."/>
        <s v="제가 #수지#도서관에서 빌린 책을 반납하고 싶은데 여기서 가능한가요?"/>
        <s v="아니요, 각 도서관에서 빌린 책은 각 도서관에서만 반납이 가능합니다."/>
        <s v="그렇다면 여기 도서관을 이용하려면 다시 회원가입을 해야 하나요?"/>
        <s v="네, 도서관마다 각각 운영돼서 다시 이용하시라면 회원가입을 해야 합니다."/>
        <s v="도서관에서 과외를 하고 싶은데 가능한가요?"/>
        <s v="아니요, 도서관에서는 무료 과외가 아니면 하실 수 없습니다."/>
        <s v="혹시 도서관에서 무료 과외를 제공하고 있나요?"/>
        <s v="네, 토요일과 일요일 오후와 저녁에 제공하고 있습니다."/>
        <s v="도서관에서 프린트를 할 수 있는 컴퓨터가 따로 있나요?"/>
        <s v="네, 2층에 있는 컴퓨터만 프린트를 할 수 있습니다."/>
        <s v="2층에 있는 컴퓨터로 프린트하면 프린트 비용이 있나요?"/>
        <s v="네, 한 장에 흑백은 200원이고 컬러는 500원입니다."/>
        <s v="도서관에서 이용할 수 있는 스캐너가 있나요?"/>
        <s v="네, 스캐너는 학교에 있는 도서관마다 다 있습니다."/>
        <s v="스캐너 이용 시 비용은 얼마인지 물어봐도 될까요?"/>
        <s v="스캐너 이용 시 비용은 없지만, 학생이어야 합니다."/>
        <s v="스캐너를 이용할 수 있는 컴퓨터가 따로 있나요?"/>
        <s v="네, 스캐너를 이용할 수 있는 컴퓨터는 바로 옆에 있는 컴퓨터들뿐입니다."/>
        <s v="혹시 컴퓨터 이용 안 하고 바로 이메일로 스캔 보낼 수 있는 스캐너는 없나요?"/>
        <s v="네, 여기 있는 스캐너들은 컴퓨터를 무조건 이용해야 합니다."/>
        <s v="이 책을 빌리고 싶은데 얼마 동안 빌릴 수 있나요?"/>
        <s v="책 한 권을 빌리시게 되면 지금으로부터 4주 동안 빌릴 수 있습니다."/>
        <s v="책 한 권 말고 여러 권을 빌리면 빌릴 수 있는 기간이 줄어드나요?"/>
        <s v="아니요, 책을 더 빌리시면 기간이 더 늘어납니다."/>
        <s v="도서관에서 혹시 듣는 책도 빌릴 수 있는지 궁금합니다."/>
        <s v="네, 오디오북은 저희 도서관 사이트에서 빌릴 수 있습니다."/>
        <s v="도서관 사이트에서 온라인으로 빌리면 반납은 어떻게 하나요?"/>
        <s v="자동으로 기간이 끝나면 알림 후에 반납이 됩니다."/>
        <s v="도서관에서 컴퓨터를 빌려 갈 수 있다는데 사실인가요?"/>
        <s v="네, 도서관에서 일주일 동안 컴퓨터를 빌려 갈 수 있습니다."/>
        <s v="도서관에서 제공하는 컴퓨터가 어떤 컴퓨터들이 있는지 알 수 있을까요?"/>
        <s v="네, 여기 표에 우리 도서관에서 제공하는 컴퓨터들입니다."/>
        <s v="도서관 사물함은 어디에 있는지 알려주실래요?"/>
        <s v="네, 지하로 내려가시면 화장실 옆에 사물함이 있습니다."/>
        <s v="사물함을 이용하는데 비용이 따로 있나요?"/>
        <s v="아니요, 하지만 이용하는데 자물쇠가 필요합니다."/>
        <s v="오늘 학교 끝나고 나서 축구나 농구 하실 분 있나요?"/>
        <s v="저는 오늘 학교 끝나고 영어 과외가 있어서 못할 거 같아요."/>
        <s v="다른 분 중에 학교 끝나고 나서 축구나 농구 하실 분 있나요?"/>
        <s v="다른 사람들도 저와 함께 영어 과외받아서 없을 것 같아요."/>
        <s v="지금 집 가기 전에 #롯데월드#에 갈 사람 구합니다!"/>
        <s v="지금 가면 4시 이후 표 이용하면 되니깐 괜찮은 거 같아."/>
        <s v="그럼 지금 #롯데월드#에 간다는 사람이 총 몇 명이지?"/>
        <s v="지금 나랑 너랑 쟤네 둘이 포함해서 총 4명이네."/>
        <s v="학교에서 집까지 어떻게 가는지 여쭤봐도 되나요?"/>
        <s v="저는 지하철 조금 타다가 버스로 갈아타서 집에 가요."/>
        <s v="학교에서 집까지 한 번에 가는 버스나 지하철이 없나요?"/>
        <s v="아니요, 있긴 한데 너무 돌아가서 갈아탑니다."/>
        <s v="집에서 학교까지 오는 데 몇 분이나 걸렸어요?"/>
        <s v="집에서 학교까지 오는데 버스로 1시간이나 걸렸어요."/>
        <s v="학교까지 지하철 타고 오면 더 빠르지 않나요?"/>
        <s v="아니요, 제집 주변에 지하철역이 없어서 버스가 더 빨라요."/>
        <s v="지금 집 가기 전에 같이 카페 가서 공부하실래요?"/>
        <s v="제가 내일 시험이어서 공부해야 하는데 좋아요."/>
        <s v="그러면 역 주변에 있는 카페로 가서 공부할까요?"/>
        <s v="네, 집 돌아갈 때 편하니깐 역 주변에 있는 카페로 가요."/>
        <s v="아침에 학교 가는 길에 만날 줄은 꿈에도 몰랐습니다."/>
        <s v="제가 원래 지하철을 타고 다니지 않는데 오늘 타게 됐네요."/>
        <s v="그렇다면 원래는 지하철 대신에 버스를 타고 가시나요?"/>
        <s v="네, 저는 지하철보다는 버스가 더 편하고 빠른 것 같아서 버스 타요."/>
        <s v="내일 아침에 학교까지 같이 택시 타고 가실래요?"/>
        <s v="네, 내일 아침 첫 수업이 시험이라 택시 타는 게 좋을 것 같아요."/>
        <s v="그러면 내일 버스정류장에 7시까지 만나는 거로 해요."/>
        <s v="그러면 내일 아침 7시에 버스 정류장에 뵐게요!"/>
        <s v="이제 학교도 끝났으니 저녁에는 뭐 하실 예정이에요?"/>
        <s v="오늘 저녁에는 아르바이트가 있어서 일하러 가야 합니다."/>
        <s v="그러면 아르바이트 끝나고 야식이나 먹을까요?"/>
        <s v="제 아르바이트가 10시에 끝나는데 그때도 괜찮으면 좋아요!"/>
        <s v="이번 주 토요일 날 학교 몇 시까지 와야 하는지 아는 분 있나요?"/>
        <s v="이번 주 토요일 날 학교에 나와야 하는 날인기요?"/>
        <s v="네, 제 기억상으로는 이번 주 토요일 날 학교에 와야 하는 걸로 알고 있습니다."/>
        <s v="그러면 다른 사람들한테 물어봐서 몇 시까지 와야 하는지 알아내야겠군요."/>
        <s v="오늘 학교 끝나고 집에 가기 전에 오락실 갈 사람 있나요?"/>
        <s v="오늘은 학교도 일찍 끝나니깐 오락실에 갈 수 있을 것 같아요."/>
        <s v="오늘 왜 학교가 일찍 끝나는지 물어봐도 될까요?"/>
        <s v="오늘 학교 무슨 행사 때문에 오전만 한다고 들었어요."/>
        <s v="집에서 학교까지 차 타고 오니깐 금방 오지 않나요?"/>
        <s v="그렇긴 한데 제가 집에서 학교까지 차를 타고 안 옵니다."/>
        <s v="그러면 지금은 어떻게 해서 학교까지 온 거예요?"/>
        <s v="저는 보통 버스랑 지하철 타고 학교까지 옵니다."/>
        <s v="오늘은 어떻게 해서 집에 돌아가시는지 물어봐도 돼요?"/>
        <s v="오늘은 아는 사람 차에 얻어타서 집에 돌아갈 거 같아요."/>
        <s v="혹시 저도 같이 타고 갈 수 있는지 물어봐 주실 수 있나요?"/>
        <s v="네, 조금 있다가 같이 수업을 들어서 그때 물어볼게요!"/>
        <s v="오늘 학교 끝나고 같이 택시 타고 돌아갈래요?"/>
        <s v="오늘은 제가 학교 끝나고 아르바이트가 있어서 안 될 것 같아요."/>
        <s v="학교 끝나고 아르바이트는 몇 시에 끝나는지 물어봐도 돼요?"/>
        <s v="아르바이트가 5시부터 9시까지니깐 9시 30분쯤에 끝날 것 같아요. "/>
        <s v="오늘 아침에 늦게 일어나서 몇 분 늦을 것 같습니다."/>
        <s v="늦게 나오면 학교 버스는 탈 수 있을 거 같아요?"/>
        <s v="아니요, 이미 학교 버스가 떠나서 힘들 것 같아요."/>
        <s v="그러면 부모님 차 타고 학교에 오시면 될 것 같아요."/>
        <s v="학교 가는 길에 자동차 배터리가 다 되어서 늦을 것 같습니다."/>
        <s v="자동차 배터리는 지금 충전하는 중인가요?"/>
        <s v="네, 하고는 있지만 얼마나 걸릴지 몰라서 전화드렸습니다."/>
        <s v="네, 그러면 배터리가 충전되는 대로 학교에 오세요."/>
        <s v="오늘 아침에 병원을 가야 할 것 같아서 학교에 늦을 것 같습니다."/>
        <s v="그러면 병원에 가셔서 의사 선생님께 진단서 하나 받아오세요."/>
        <s v="병원에 가서 의사 선생님한테만 진단서 받아오면 되는 건가요?"/>
        <s v="네, 만약에 진단서를 안 받아오시면 지각처리가 되니 꼭 받아오세요."/>
        <s v="오늘은 10분밖에 안 늦었는데도 지각처리인가요?"/>
        <s v="네, 점점 빨리 오긴 하지만 그래도 지각은 지각입니다."/>
        <s v="집에서 오는데 1시간 이상 걸려서 항상 늦는 거 이해해주세요."/>
        <s v="다음에는 10분 더 일찍 출발하면 안 늦을 거예요."/>
        <s v="오늘 수업 끝나고 선생님과 상담이 있어서 축구 연습에 늦을 것 같아요."/>
        <s v="선생님과의 상담은 얼마 정도 걸릴 것 같아요?"/>
        <s v="제 생각에는 10분에서 20분 정도만 얘기하면 될 것 같아요."/>
        <s v="그러면 거기서 더 늦지 말도록 노력해주세요."/>
        <s v="학교 오는 길에 집에 다시 돌아가서 늦을 것 같습니다."/>
        <s v="집에 왜 다시 돌아갔는지 물어봐도 될까요?"/>
        <s v="집에다가 숙제를 놓고 와서 다시 가지러 왔습니다."/>
        <s v="그러면 사고 안 나게 최대한 빨리 첫 수업에 들어가세요."/>
        <s v="학교 가는 길에 점심 놓고 온 걸 기억해서 집에 다시 왔습니다."/>
        <s v="지금 집에서 출발하면 몇 분 정도 늦을 것 같아요?"/>
        <s v="제 생각에는 10분 정도밖에 안 늦을 것 같아요."/>
        <s v="10분 정도면 지각처리도 안 할 테니 빨리 오세요."/>
        <s v="오늘 길이 얼어서 학교에 늦을 것 같습니다."/>
        <s v="다른 학생들도 마찬가지이니 천천히 오시면 될 것 같습니다."/>
        <s v="제가 사는 곳이 특히 더 심해서 다른 학생들에 비해서도 늦을 것 같습니다."/>
        <s v="네, 최대한 사고 나지 않도록 조심하게 와주세요."/>
        <s v="오늘 아침에 지각하는 바람에 숙제를 제시간에 내지 못했어요."/>
        <s v="오늘 아침에 지각을 왜 했는지 물어봐도 될까요?"/>
        <s v="사실은 어제 게임을 하다가 늦게 자서 늦었습니다."/>
        <s v="게임을 하다가 늦게 잔 거는 본인 책임 같네요."/>
        <s v="교통사고 때문에 길이 막혀서 늦었는데도 지각인가요?"/>
        <s v="아니요, 교통사고 때문에 길이 막혔으면 지각 아닙니다."/>
        <s v="혹시 교통사고 때문에 길이 막혔다는 걸 증명해야 하나요?"/>
        <s v="아니요, 거짓말을 하지는 않을 거 같아서 괜찮습니다."/>
        <s v="오늘 아침에 지각해서 선생님께 엄청나게 혼났습니다."/>
        <s v="어쩌다가 아침에 지각했는지 물어봐도 되나요?"/>
        <s v="네, 제가 요즘 불면증에 시달려서 잠을 못 자는 바람에 늦었어요."/>
        <s v="그런 이유로 늦은 거라면 말해보면 이해해 줄 것 같아요."/>
        <s v="제가 오늘 주차장에서 사고가 나서 늦을 것 같습니다."/>
        <s v="주차장이라 하면 우리 학교 주차장을 말하는 건가요?"/>
        <s v="아니요, 우리 동네에 있는 주차장에서 사고가 났습니다."/>
        <s v="그러면 사고 해결한 후에 전화 한 번 더 해주실 수 있나요?"/>
        <s v="제가 오늘 등교하는 길에 사고가 나서 늦을 것 같습니다."/>
        <s v="오는 길에 사고가 나셨으면 우선 사고부터 처리하고 연락해주세요. "/>
        <s v="오늘 학교에 못 가면 출석에 문제가 없는지 궁금합니다. "/>
        <s v="사고가 난 거니깐 아마 오늘뿐만 아니라 당분간 학교에 안 나와도 문제없을 겁니다."/>
        <s v="오늘 학교 끝나고 축구장에서 축구 연습 있습니다."/>
        <s v="축구장에 몇 시까지 모이면 되는지 물어봐도 될까요?"/>
        <s v="축구화, 신가드, 그리고 유니폼까지 입고 4시까지 와야 합니다."/>
        <s v="저는 수업이 5시에 끝나서 5시에 가도록 하겠습니다."/>
        <s v="내일 학교 시작하기 전에 농구장에 농구 연습 있습니다."/>
        <s v="그러면 내일 몇 시까지 농구장에 오면 되나요?"/>
        <s v="내일 연습도 하고 인터뷰도 해야 해서 6시까지 오면 됩니다."/>
        <s v="그러면 내일 유니폼 입고 농구장에 6시까지 오겠습니다."/>
        <s v="오늘 방과 후에 밴드 연습 있는지 궁금합니다."/>
        <s v="아니요, 밴드 연습은 매주 월수금에만 있습니다."/>
        <s v="그러면 화목에는 다른 동아리에 참가해도 괜찮은가요?"/>
        <s v="네, 화목에 참여해도 상관없지만, 주말에는 안됩니다."/>
        <s v="이 동아리에 가입하려면 어떤 조건이 있나요?"/>
        <s v="우리 동아리에 가입하시려면 카메라가 있어야 합니다."/>
        <s v="카메라는 핸드폰 카메라로 가능한지 알고 싶습니다."/>
        <s v="아니요, 카메라는 핸드폰은 안 되고 DSLR이나 미러리스만 가능합니다."/>
        <s v="여기는 어떤 동아리인지 설명 좀 해주실 수 있나요?"/>
        <s v="우리 동아리에서는 옷을 만들고 판매하고 있습니다."/>
        <s v="동아리에 가입하려면 옷을 만들 줄 알아야 하나요?"/>
        <s v="아니요, 하지만 옷을 만들 줄 알면 더 빨리 배울 수 있습니다."/>
        <s v="드론 동아리에 가입하고 싶은데 드론이 없습니다. "/>
        <s v="드론 동아리에 가입하면 드론을 싸게 살 수 있습니다."/>
        <s v="드론 동아리에 가입하려면 가입비가 얼마인가요?"/>
        <s v="드론 동아리에 가입하려면 5만 원을 내야 합니다."/>
        <s v="만화 동아리에 가입하면 만화를 무료로 볼 수 있나요?"/>
        <s v="네, 저희 동아리에 들어오시면 만화와 영화 둘 다 무료입니다."/>
        <s v="동아리에 들어가는데 내야 하는 돈이나 조건이 있나요?"/>
        <s v="네, 만화가 무료인 만큼 만화책을 5권 가져오셔야 합니다."/>
        <s v="영화 동아리에서는 영화만 보는지 영화도 촬영하는지 궁금합니다."/>
        <s v="영화 동아리에서는 주가 영화 촬영이고 동아리 활동으로 영화를 보러 갑니다."/>
        <s v="어떤 식으로 영화를 촬영하는지 물어봐도 될까요?"/>
        <s v="네, 동아리 회원들끼리 오디션을 봐서 배우도 고르고 시나리오도 함께 씁니다."/>
        <s v="오늘 축구 동아리에서 훈련이 있어서 도서관에 못 갈 거 같아요."/>
        <s v="내일 시험인데 연습 하루 정도는 빠져도 되지 않아요?"/>
        <s v="아니요, 훈련 한 번 빠지면 경고를 받아서 안 돼요."/>
        <s v="그러면 훈련 끝나고 바로 도서관 와서 같이 공부해요."/>
        <s v="이번 토요일에 우리 동아리 새로운 부원들 뽑습니다."/>
        <s v="토요일 날 몇 시까지 동아리방으로 가면 되나요?"/>
        <s v="새로운 부원들이 10시까지 오니깐 9시가 좋을 것 같아요."/>
        <s v="그러면 토요일 날 9시까지 동아리방으로 가겠습니다."/>
        <s v="오늘 학교 끝나고 농구 연습 있는 거 까먹은 건 아니죠?"/>
        <s v="연습 있는 건 까먹지 않았는데 어디서 하는지 까먹었어요."/>
        <s v="오늘은 달리기 연습한다고 해서 축구 경기장에서 만난다고 했어요."/>
        <s v="그럼 학교 끝나고 바로 축구장으로 가면 될 것 같군요."/>
        <s v="우리 동아리에서 이번 달에 여행을 가려고 합니다."/>
        <s v="우리 동아리 회원들만 갈 수 있는 여행인가요?"/>
        <s v="네, 동아리 회원들만 가서 친해질 수 있도록 가는 여행입니다."/>
        <s v="동아리에 관심 있는 사람들도 가면 좋을 것 같습니다."/>
        <s v="공항 가서 택시 타고 서울에 있는 #하얏트#호텔까지 갈 수 있나요?"/>
        <s v="네, 가실 수 있지만, 요금이 많이 나올 겁니다."/>
        <s v="지하철보다는 빨리 갈 수 있는 택시를 좋아해서 상관없습니다."/>
        <s v="지하철보다 몇 배는 더 많이 나올 거지만 알겠습니다."/>
        <s v="택시를 타고 다른 도에 갈 수 있는지 궁금합니다."/>
        <s v="네, 서울과 경기도는 가능하지만 다른 도는 모르겠습니다."/>
        <s v="서울과 경기도는 가까워서 택시가 가능한 건가요?"/>
        <s v="네, 아마 서울에 일하는 경기도 사람이 많아서 그런 것 같습니다."/>
        <s v="택시를 이용하고 버스를 타면 할인이 있나요?"/>
        <s v="아니요, 택시는 대중교통이 아니라서 할인이 없습니다."/>
        <s v="그러면 할인은 대중교통끼리만 가능하다는 말씀인가요?"/>
        <s v="네, 할인은 지하철이나 버스 같은 대중교통끼리만 가능합니다."/>
        <s v="여기에서 #백악관#까지 요금이 얼마나 나올까요?"/>
        <s v="여기서부터 #백악관#까지는 40달러 정도 나올 것 같아요."/>
        <s v="그러면 #백악관#까지 택시 두 대만 불러주실 수 있나요?"/>
        <s v="네, #백악관#까지 택시 두 대 5분이면 올 겁니다."/>
        <s v="한국에서 택시 기본요금이 얼마인지 아시나요?"/>
        <s v="아니요, 일본처럼 비쌀 거라 예상하지만, 모르겠어요."/>
        <s v="아니요, 일본에 비교도 안 될 만큼 한국은 쌉니다."/>
        <s v="역시 일본 택시의 기본요금이 정말 비싼 거였군요."/>
        <s v="택시를 이용해서 시내까지 갈려면 얼마 정도 나올까요?"/>
        <s v="택시를 이용한다면 40달러 정도 나온다고 들었습니다."/>
        <s v="그렇다면 지하철을 이용하면 얼마나 나올까요?"/>
        <s v="택시 대신에 지하철을 이용하면 5달러라고 들었습니다."/>
        <s v="한국에서는 택시 잡는 앱이나 전화번호가 있나요?"/>
        <s v="네, 한국에서 택시 잡는 앱과 전화번호 둘 다 있습니다."/>
        <s v="그렇다면, 택시 잡는 앱 이름을 알려주실 수 있나요?"/>
        <s v="네, 한국에서 가장 많이 쓰이는 택시 앱은 #카카오택시#입니다."/>
        <s v="공항에서 #콜로세움#까지 가고 싶으면 얼마 내야 하나요?"/>
        <s v="공항에서 #콜로세움#까지 30분이니깐 3만 원 내야 합니다."/>
        <s v="공항에서 10분 갈 때마다 요금이 만 원씩 오르나요?"/>
        <s v="네, 10분마다 만 원씩 올라서 사기를 당할 일이 없습니다."/>
        <s v="택시 중에 노란색 택시랑 검은색 택시의 차이점이 있나요?"/>
        <s v="네, 노란색 택시는 일반택시이고 검은색 택시는 고급택시입니다."/>
        <s v="노란색 택시와 검은색 택시 요금 차이를 알려주시겠어요?"/>
        <s v="네, 검은색 택시는 노란색 택시의 2배 요금입니다."/>
        <s v="택시로 #후지산# 정상까지 올라갈 수 있나요?"/>
        <s v="아니요, 택시로는 산 중간까지밖에 못 갑니다."/>
        <s v="그러면 산 중간부터는 어떻게 해서 올라가나요?"/>
        <s v="산 중간부터는 케이블카를 타고 올라가셔야 합니다."/>
        <s v="택시를 하루 동안 빌릴 수 있는 상품이 있나요?"/>
        <s v="아니요, 하루 동안은 안되지만 몇 시간 동안 빌리는 상품은 있습니다."/>
        <s v="그렇다면 택시를 8시간 정도 빌리는데 얼마인지 알 수 있을까요?"/>
        <s v="8시간 동안 택시를 빌리시면 총 16만 원입니다."/>
        <s v="택시를 이용해서 서울을 구경하고 싶은데 가능할까요?"/>
        <s v="네, 서울은 택시가 많아서 가능할 거라 생각합니다."/>
        <s v="서울에서는 택시 요금이 얼마나 하는지 궁금합니다."/>
        <s v="서울은 택시 요금이 타 대도시에 비해서 싸다고 들었습니다."/>
        <s v="택시를 이용해서 바다까지 갈 수 있는지 궁금합니다."/>
        <s v="가능은 할 테지만 바다까지 가는 택시가 별로 없을 겁니다."/>
        <s v="그렇다면 어떤 방법으로 바다를 가는 걸 추천하시나요?"/>
        <s v="제가 추천하는 방법은 기차를 타고 가시는 방법입니다."/>
        <s v="택시를 밤에 타면 추가 요금이 있다는 소리가 사실인가요?"/>
        <s v="네, 택시를 밤에 타면 야간요금이 따로 계산됩니다."/>
        <s v="야간요금은 평소 요금보다 얼마나 비싼지 알 수 있을까요?"/>
        <s v="야간요금은 평소 요금과 비교해 1.5배 비싼 거로 알고 있습니다."/>
        <s v="택시 중에 승용차 말고 밴으로 운영하는 택시도 있나요?"/>
        <s v="네, 하지만 밴 택시는 요금이 훨씬 비쌉니다."/>
        <s v="혹시 밴 택시를 부르려면 어떻게 해야하나요?"/>
        <s v="밴 택시는 무조건 전화를 해야 부를 수 있습니다."/>
        <s v="파리로 가는 야간버스표를 파는지 궁금해서 왔습니다."/>
        <s v="네, 파리로 가는 야간버스표를 팔고 있습니다."/>
        <s v="내일 저녁에 파리로 가는 야간버스표 두 장 살 수 있을까요?"/>
        <s v="내일 저녁에 파리로 가는 표 두 장이면 총 16만 원입니다."/>
        <s v="기차역에서 내려서 버스를 갈아타야 하는데 버스 정류장이 어디에 있는지 알려주실래요?"/>
        <s v="기차역에서 내려서 2번 출구로 나가시면 버스 정류장이 있습니다."/>
        <s v="제가 기차에서 내려서 10분 안에 버스를 타야 하는데 괜찮을까요?"/>
        <s v="네, 2번 출구에 바로 버스 정류장이 있어서 5분도 안 걸립니다."/>
        <s v="버스터미널에서 버스를 타야 하는데 어디로 가야 하나요?"/>
        <s v="여기에서 2번 출구로 나가서 길을 건너야 합니다."/>
        <s v="2번 출구에서 버스터미널까지는 시간이 얼마나 걸리나요?"/>
        <s v="2번 출구에서 나오시면 바로 버스터미널이기 때문에 1분도 안 걸립니다."/>
        <s v="버스를 이용하면 지하철보다 싼지 여쭤보고 싶습니다."/>
        <s v="아니요, 버스와 지하철은 요금이 동일해서 더 싼 거는 없습니다."/>
        <s v="그러면 버스 할인도 지하철 할인과 같이 동일하게 적용되나요?"/>
        <s v="네, 버스와 지하철 요금이 같으니 할인도 똑같이 같습니다."/>
        <s v="버스를 타고 인천에 있는 놀이공원에 갈 수 있나요?"/>
        <s v="네, #인천역#까지 버스를 타고 거기서 갈아타면 됩니다."/>
        <s v="#인천역#에서는 몇 번을 타야 놀이공원을 갈 수 있나요?"/>
        <s v="#인천역#에서 놀이공원 가는 버스는 100번입니다."/>
        <s v="제가 이 버스를 타려고 하는데 여기서 기다리는게 맞나요?"/>
        <s v="아니요, 이 버스는 여기서는 안 멈추고 저기 보이는 정류장에 멈춰요."/>
        <s v="저 정류장에 있던 사람이 여기서 멈춘다고 해서 왔는데 감사합니다!"/>
        <s v="아니요, 이 버스는 저 정류장에 30분에 한 번 옵니다."/>
        <s v="제가 부산까지 버스를 타고 가고 싶은데 얼마나 걸릴까요?"/>
        <s v="서울에서 부산까지 버스로는 5시간 정도 걸립니다."/>
        <s v="서울에서 부산까지 버스 말고도 가는 방법이 있나요?"/>
        <s v="네, 서울에서 부산까지 버스 말고도 기차나 비행기가 있습니다."/>
        <s v="서울 버스 투어를 이용하고 싶은데 표를 어디에서 사나요?"/>
        <s v="공항이나 온라인으로 서울 버스 투어 표를 살 수 있습니다."/>
        <s v="서울 버스 투어 표를 온라인으로 사려면 핸드폰 번호가 필요한가요?"/>
        <s v="네, 온라인으로 결제를 하시려면 핸드폰 번호가 필요합니다."/>
        <s v="버스를 이용해서 인천국제공항은 어떻게 가나요?"/>
        <s v="공항버스가 멈추는 정류장에서 공항버스를 타시면 됩니다."/>
        <s v="혹시 이 주변에 공항버스가 멈추는 정류장이 있나요?"/>
        <s v="네, 여기서 보이는 저 정류장에 공항버스가 30분마다 멈춥니다."/>
        <s v="지하철에서 내려서 버스를 탈 때 같은 교통카드를 써도 되나요?"/>
        <s v="네, 지하철과 버스에 같은 교통카드를 쓰시면 할인이 됩니다."/>
        <s v="같은 교통카드를 쓰면 얼마 정도 할인되는지 아시나요?"/>
        <s v="아니요, 하지만 안 썼을 때보다는 훨씬 많이 됩니다."/>
        <s v="내일 서울 가는 버스표 성인 두 명 예약하고 싶습니다."/>
        <s v="서울 가는 버스 성인 두 명이면 총 4만 원입니다."/>
        <s v="이 카드로 결제를 하면 할인이 된다고 들었습니다."/>
        <s v="네, 이 카드로 결제를 하시게 되면 총 1만 원이 할인됩니다."/>
        <s v="밴쿠버에서 시애틀까지 가는 버스가 있나요?"/>
        <s v="네, 하루에 6대의 버스가 밴쿠버에서 시애틀로 갑니다."/>
        <s v="밴쿠버에서 시애틀로 가는 버스가 몇 시에 있는지 알 수 있나요?"/>
        <s v="네, 9시부터 6시까지 한 시간 반마다 있습니다."/>
        <s v="야간버스를 예약하고 싶은데 어떻게 해야 하나요?"/>
        <s v="따로 하셔야 하는 건 없고 시간만 밤으로 예약하면 됩니다."/>
        <s v="혹시 전화로 야간버스 예약이 가능하면 지금 할 수 있나요?"/>
        <s v="아니요, 모든 예약 및 취소는 온라인으로만 가능합니다."/>
        <s v="어제 버스표를 예매했었는데 잃어버리고 말았습니다."/>
        <s v="버스표를 구매하신 카드를 주시면 표 재발급해드리겠습니다."/>
        <s v="어제 버스표를 현금으로 구매해서 카드가 없습니다."/>
        <s v="그렇다면 새로운 버스표를 구매하는 방법밖에 없습니다."/>
        <s v="지금부터 버스 타고 가면 아마 2시간이면 도착할 것 같습니다."/>
        <s v="지금은 버스보다 지하철을 이용해서 오면 더 빠를 것 같아요."/>
        <s v="하지만 여기까지 버스가 더 빠르다고 지도에 나와 있어요."/>
        <s v="지도는 교통량을 표시 안 해서 버스가 더 빠르다고 뜨는 거예요."/>
        <s v="한국에서 성인 기준 버스 요금은 얼마 정도 하나요?"/>
        <s v="한국에서 버스 요금은 보통 1,000원에서 2,000원입니다."/>
        <s v="한국에서는 교통카드나 비슷한 시스템이 있나요?"/>
        <s v="네, #티머니#라고 모든 대중교통에 쓸 수 있는 교통카드가 있습니다."/>
        <s v="한국에서 어린이 대중교통 요금은 얼마 정도 하나요?"/>
        <s v="한국에서 어린이 대중교통 요금은 보통 700원에서 1,000원 정도입니다."/>
        <s v="그럼 어린이 할인이 있는건가요?"/>
        <s v="네, 어린이와 노인들에게 할인이 가능합니다."/>
        <s v="한국에서는 버스를 뒷문으로 타도 상관없나요?"/>
        <s v="네, 뒤에서 타도 상관은 없지만 보통 뒤로 안 탑니다. "/>
        <s v="버스를 뒤에서 타면 앞에서 탔을 때보다 더 비싼가요?"/>
        <s v="아니요, 버스를 어디에서 타든 요금은 똑같습니다."/>
        <s v="제가 이번 역에서 2호선으로 갈아타야 하는데 어디로 가야 하나요?"/>
        <s v="정차 후에 내리셔서 오른쪽으로 가시면 갈아탈 수 있습니다."/>
        <s v="내려서 얼마 정도 걸어야 갈아타는 곳이 나오나요?"/>
        <s v="제 기억상 5분 정도 걸으면 다른 호선으로 갈아타는 곳이 나옵니다."/>
        <s v="다음 지하철역에 화장실이 있는지 궁금합니다."/>
        <s v="네, 한국은 지하철역마다 화장실이 있습니다."/>
        <s v="한국은 유럽처럼 화장실 이용할 때 요금을 내나요?"/>
        <s v="아니요, 한국은 유럽처럼 화장실 이용할 때 돈을 내지 않아요. "/>
        <s v="한국은 일본처럼 지하철 회사가 여러 개 있나요?"/>
        <s v="아니요, 한국은 일본처럼 지하철 회사가 여러 개가 아니라 하나입니다."/>
        <s v="그렇다면, 한국에서 지하철 이용할 때 교통카드가 하나만 있으면 되나요?"/>
        <s v="네, 한국에서는 #티머니#카드만 있으면 지하철을 이용할 수 있어요."/>
        <s v="지하철표 살 때 냈던 보증금은 어떻게 돌려받나요?"/>
        <s v="보증금을 환급받는 기계나 직원에게 표를 주면 받을 수 있습니다."/>
        <s v="보증금을 환급받는 기계는 표 사는 곳 옆에 있나요?"/>
        <s v="네, 보통 보증금 환급받는 기계와 표 사는 기계가 같은 경우가 많습니다."/>
        <s v="혹시 한국에서 지하철 이용할 때 알아야 할 규칙들이 있나요?"/>
        <s v="네, 한국 지하철에서는 먹거나 마시면 안 되는 규칙이 있어요."/>
        <s v="그렇다면, 먹을 거나 마실 거를 들고 탈수는 있나요?"/>
        <s v="네, 들고 타는 건 상관없지만 섭취해서는 안 돼요. "/>
        <s v="한국 지하철에는 냉방이 작동하는지 궁금합니다."/>
        <s v="네, 한국 지하철에서는 칸마다 다르게 냉방을 작동합니다."/>
        <s v="칸마다 냉방을 다르게 한다는 게 무슨 말인지 설명해주실 수 있나요?"/>
        <s v="네, 칸마다 설정한 온도가 달라서 어떤 칸은 춥고 어떤 칸은 그냥 그래요."/>
        <s v="한국에서는 시간에 따라 지하철이 요금이 다르다고 하던데 사실인가요?"/>
        <s v="네, 아침 일찍 지하철을 타면 평소보다 요금이 쌉니다."/>
        <s v="그렇다면 저녁에 늦게 타면 요금이 더 비싼가요?"/>
        <s v="아니요, 저녁에는 평소와 다름없이 같은 요금을 냅니다."/>
        <s v="아침에 지하철을 이용하면 싸다고 들었는데 몇 시까지 싼가요?"/>
        <s v="보통 출근 시간 전인 7시까지 싸고 그 이후에는 일반 가격입니다."/>
        <s v="7시 전에 지하철을 이용하면 얼마나 더 싼지 알 수 있을까요?"/>
        <s v="네, 7시 전에 지하철을 이용하시면 반값에 이용할 수 있습니다."/>
        <s v="한국 지하철 이용할 때 카드를 쓰면 얻는 혜택이 뭔가요?"/>
        <s v="지하철 탈 때 카드를 이용하게 되면 할인을 받을 수 있어요."/>
        <s v="그렇다면 지하철 카드는 어디에서 구매할 수 있나요?"/>
        <s v="지하철 카드는 역마다 구매도 가능하고 편의점에서도 구매 가능합니다."/>
        <s v="한국 지하철은 장애인 분들도 이용이 가능한지 궁금합니다."/>
        <s v="네, 장애인분들이 이용할 수 있게 지하철마다 엘리베이터가 있습니다."/>
        <s v="장애인이 지하철을 이용할 때 할인 같은 게 있을까요?"/>
        <s v="네, 장애인 분들은 반값에 지하철을 이용하실 수 있습니다."/>
        <s v="지하철을 이용해서 공항까지 갈 방법이 있나요?"/>
        <s v="네, 지하철 노선 중에 공항철도 선을 이용하면 됩니다."/>
        <s v="공항 철도 선은 요금이 추가로 나가거나 하지 않나요?"/>
        <s v="아니요, 공항철도도 지하철이라 요금은 똑같습니다."/>
        <s v="#용산역#으로 갈려면 지하철을 타고 가는 게 빠른가요?"/>
        <s v="네, 여기서는 #용산역#으로 갈려면 버스보다는 지하철이 빠릅니다."/>
        <s v="그렇다면 #용산역#에 갈려면 어느 노선을 타야 하나요?"/>
        <s v="여기서는 파란색 노선을 이용하시면 10분 안에 갈 수 있습니다."/>
        <s v="제가 #용산역#으로 갈려고 하는데 어디에서 갈아타야 하는지 알려주실 수 있나요?"/>
        <s v="네, 6호선에서 4호선으로 갈아타시면 갈 수 있습니다."/>
        <s v="갈아타려면 얼마나 걸어야 하는지 알 수 있을까요?"/>
        <s v="역 안에서 5분 정도 걸어야 다른 노선으로 갈 수 있습니다."/>
        <s v="지하철에서 사용하는 교통카드는 다른 대중교통에도 사용할 수 있나요?"/>
        <s v="네, 지하철뿐만 아니라 버스와 기차에도 이용할 수 있습니다."/>
        <s v="버스와 기차도 지하철과 같은 요금인지 궁금합니다."/>
        <s v="버스와 지하철은 가격이 똑같지만, 기차는 다릅니다."/>
        <s v="역 안에서 교통카드를 충전 할 수 있는 곳이 있나요?"/>
        <s v="네, 역 안뿐만 아니라 주변에 있는 편의점에서도 할 수 있습니다."/>
        <s v="편의점에서 교통카드 충전하면 수수료가 있나요?"/>
        <s v="아니요, 어디에서 충전하든 수수료는 없습니다."/>
        <s v="정지 신호에 그렇게 들어오시면 어떻게 하나요?"/>
        <s v="죄송합니다, 노란 불인 줄 알고 속도 내서 달렸습니다."/>
        <s v="제 차 수리비와 렌털비만 주시면 될 것 같아요. "/>
        <s v="제 연락처를 드릴 테니 얼마 나오시는지 알려주세요."/>
        <s v="여기 계신 분이 많이 다친 것 같은데 119를 부르는 게 좋을 것 같아요."/>
        <s v="거기 계신 청바지에 흰 티 입으신 분께서 119 좀 불러주세요."/>
        <s v="다른 분께서는 보험사를 전화하는 게 좋을 것 같아요."/>
        <s v="제가 저 분의 보험사 알아내서 전화해 볼 거요."/>
        <s v="제가 오토바이와 주차장에서 사고가 나서 전화합니다."/>
        <s v="주차장 위치를 알려주시면 저희 직원이 가도록 하겠습니다."/>
        <s v="혹시 직원이 오는 데 시간이 얼마나 걸릴지 알 수 있을까요?"/>
        <s v="위치에 따라 다르지만 보통 30분 이내로 갈 수 있습니다."/>
        <s v="우선 사고가 났으니 경찰에 신고하는 게 좋을 것 같아요."/>
        <s v="네, 다친 사람은 없으니 경찰을 먼저 부르는 게 좋을 것 같아요."/>
        <s v="경찰한테 전화해봤는데 10분 뒤에 도착한다고 하네요."/>
        <s v="그러면 10분 동안 저기 의자에 앉아서 기다리는 게 좋을 것 같아요."/>
        <s v="제가 운전하다가 전봇대에 차를 박아서 전화드립니다."/>
        <s v="사고 난 위치를 알려주시면 경찰과 함께 저희 직원 보내드리겠습니다."/>
        <s v="네, 사고 난 위치가 서울에 있는 남산입니다."/>
        <s v="네, 그러면 지금 남산에 경찰과 저희 직원 보내드리겠습니다."/>
        <s v="렌터카 바퀴가 터져서 지금 고속도로에 정차해 있습니다."/>
        <s v="어느 고속도로인지 알려주시면 저희가 가도록 하겠습니다."/>
        <s v="정확히는 고속도로 출구 쪽에 있어서 여기를 알려드릴게요."/>
        <s v="네, 그렇다면 10분에서 20분 정도 안에 갈 수 있을 것 같습니다."/>
        <s v="독일에서 스위스로 넘어가는 길에 교통사고 났습니다."/>
        <s v="그러면 지금 독일이 아니라 스위스에 있는 건가요?"/>
        <s v="정확히는 여기가 독일인지 스위스인지 잘 모르겠습니다."/>
        <s v="지금 보이시는 간판에 뭐라고 쓰여 있는지 알려주시겠어요?"/>
        <s v="제가 독일에서 차를 빌렸는데 지금 스위스에서 사고가 났습니다."/>
        <s v="그러시면 제가 스위스에 있는 저희 직원에게 연결해드리겠습니다."/>
        <s v="그러면 스위스에 계신 분이 다른 차를 갖고 오시는 건가요?"/>
        <s v="네, 스위스에서 난 사고는 스위스에서만 해결이 됩니다."/>
        <s v="이 나라에서는 우회전에 신고를 기다려야 하는지 몰랐습니다."/>
        <s v="여기는 한국과 달라서 우회전에 신고를 기다려야 합니다."/>
        <s v="신호 위반을 하면 벌금을 얼마나 내야 하나요?"/>
        <s v="우선 경찰서에 가셔서 벌금을 내셔야 합니다."/>
        <s v="제가 고속도로에서 사슴을 친 것 같습니다."/>
        <s v="차가 어떻게 됐는지 설명을 좀 해주실 수 있나요?"/>
        <s v="헤드램프랑 범퍼가 찌그러지고 유리도 깨졌습니다."/>
        <s v="저희 직원이 현지에 가볼 테니 현장 주소를 알려주시면 감사하겠습니다."/>
        <s v="사거리에서 다른 차와 부딪쳐서 전화드렸습니다."/>
        <s v="우선 경찰을 불러주시고 저희가 곧 가겠습니다."/>
        <s v="네, 경찰은 이미 불러서 10분이면 온다고 했습니다."/>
        <s v="저희도 그러면 10분에서 20분 사이에 도착하도록 하겠습니다."/>
        <s v="스쿠터 타다가 다른 스쿠터와 사고가 나서 전화했습니다."/>
        <s v="스쿠터 번호판을 알려주시면 신속하게 도와드리겠습니다."/>
        <s v="사고로 인해서 스쿠터 번호판을 읽을 수가 없습니다."/>
        <s v="그렇다면 사고 난 장소를 알려주시면 바로 가겠습니다."/>
        <s v="제가 예약 없이 왔는데 차량 빌릴 수 있을까요?"/>
        <s v="네, 남아있는 차량이 있으면 빌릴 수 있습니다."/>
        <s v="혹시 차량이 남아있는지 확인해주실 수 있나요?"/>
        <s v="네, 잠시만 기다려주시면 제가 차량이 남았는지 확인해드리겠습니다."/>
        <s v="빌린 차량을 다른 사람이 운전해도 괜찮은가요?"/>
        <s v="다른 사람이 운전해도 괜찮지만, 보험처리는 안 됩니다."/>
        <s v="그렇다면 차량에 적용되어 있는 보험을 바꿀 수 있을까요?"/>
        <s v="보험을 바꾸셔도 다른 사람이 운전하면 보험처리는 안 됩니다."/>
        <s v="공항에 렌터카를 빌릴 수 있는 곳이 나오는 곳이랑 가까운가요?"/>
        <s v="아니요, 나오는 곳에서 버스를 타고 오셔야 합니다."/>
        <s v="버스를 타고 얼마나 가야 렌터카가 있는 곳에 도착하나요?"/>
        <s v="버스를 10분 정도 타고 오셔야 렌터카 하는 곳에 도착합니다."/>
        <s v="이곳에서 차를 빌리려면 꼭 국제면허가 필요한가요?"/>
        <s v="네, 국제면허 없이는 차를 빌리거나 운전을 하시면 안 됩니다."/>
        <s v="그렇다면 국제면허를 발급받을 수 있는 곳이 여기에 있나요?"/>
        <s v="네, 공항 끝으로 가시면 국제면허발급 장이 있습니다."/>
        <s v="자동차를 시내에서 반납 할 수 있는지 여쭤보려고 전화드렸습니다."/>
        <s v="네, 시내뿐만 아니라 저희 가게 어디서든지에서 반납하실 수 있습니다."/>
        <s v="공항에서 반납을 안 하면 추가 요금이 있나요?"/>
        <s v="아니요, 하지만 다른 공항에다가 반납하시면 있습니다."/>
        <s v="렌터카를 하루 일찍 반납하면 하루치를 환불 받을 수 있나요?"/>
        <s v="네, 환불을 받을 수 있지만 50% 밖에 못 받습니다."/>
        <s v="환불을 받으려면 어떤 서류가 필요한지 알려주실 수 있나요?"/>
        <s v="환불을 받으시려면 여권과 함께 보증금 넣은 신용카드가 필요합니다."/>
        <s v="이 렌터카에는 어떤 보험들이 적용 되어있는지 설명해주실 수 있나요?"/>
        <s v="네, 이 렌터카는 가장 기본적인 보험에만 가입되어 있습니다."/>
        <s v="그렇다면, 두 명까지 보험이 되는 차량을 보여주실 수 있나요?"/>
        <s v="네, 이쪽에 보이시는 차들이 두 명까지 보험이 가능한 차들입니다. "/>
        <s v="렌터카를 반납할 때 기름을 채워서 반납해야 하나요?"/>
        <s v="네, 렌터카를 반납하실 때는 반드시 기름을 가득 채워서 반납하셔야 합니다."/>
        <s v="만약에 기름을 가득 채워서 반납하지 않으면 추가 요금이 있나요?"/>
        <s v="네, 저희가 기름을 채워야 해서 그만큼 추가 요금으로 나갑니다."/>
        <s v="혹시 렌터카 반납일을 하루 더 늦출 수 있을까요?"/>
        <s v="네, 원하시는 기간을 알려주시면 추가 요금에 대해서 알려드리겠습니다."/>
        <s v="3일 정도 추가하고 싶은데 얼마 정도 나올까요?"/>
        <s v="지금 빌리신 차량에 3일을 추가하시면 100달러 추가입니다."/>
        <s v="지금 빌린 차량 혹시 다른 차량으로 바꿀 수 있을까요?"/>
        <s v="네, 같은 등급의 차량으로는 언제든지 바꾸실 수 있습니다."/>
        <s v="다른 등급의 차량으로 바꾸려면 추가 요금만 내면 되나요?"/>
        <s v="네, 더 높은 등급은 추가로 돈을 내셔야 하고 더 낮은 등급은 그냥 바꾸시면 됩니다."/>
        <s v="차량을 공항 말고 다른 곳에다가 반납할 수 있는지 알고 싶습니다."/>
        <s v="네, 하지만 공항 말고 다른 곳에 반납하시면 추가 요금이 있습니다."/>
        <s v="제가 버스터미널에다가 반납하고 싶으면 얼마를 더 내야 하나요?"/>
        <s v="버스터미널에다가 반납하고 싶으시면 2만원 추가로 내셔야 합니다."/>
        <s v="차량 빌릴 때 보증금을 체크카드로 할 수 있는지 궁금합니다."/>
        <s v="아니요, 보증금은 반드시 신용카드만 할 수 있습니다."/>
        <s v="그렇다면 신용카드는 자기 명의로 되어있는 카드여야 하나요?"/>
        <s v="네, 신용카드는 반드시 자기 명의로 되어있는 카드만 가능합니다."/>
        <s v="온라인으로 예약한 렌터카 받으러 왔습니다."/>
        <s v="성함과 여권, 그리고 예약하신 신용카드 주시면 감사하겠습니다."/>
        <s v="예약한 신용카드는 가지고 오지 않았는데 다른 신용카드도 괜찮은가요?"/>
        <s v="아니요, 예약한 신용카드가 있어야 렌터카를 받을 수 있습니다."/>
        <s v="제가 렌터카 예약한 신용카드가 없는데 어떻게 해야 하나요?"/>
        <s v="우선 기존에 있던 예약을 없애고 새로 렌터카를 빌리면 됩니다."/>
        <s v="다른 신용카드는 결재가 안 되는 건가요?"/>
        <s v="네, 신용카드가 보증금 같은 형태라 그렇게 안 됩니다."/>
        <s v="혹시 자동차 렌털 외에도 다른 렌털도 할 수 있나요?"/>
        <s v="자동차 외라면 오토바이나 스쿠터가 가능합니다."/>
        <s v="스쿠터를 한 일주일 정도 빌리면 얼마인지 알 수 있을까요?"/>
        <s v="스쿠터는 하루에 2만 원에 일주일 빌리면 할인이 있습니다."/>
        <s v="자동차 렌털을 하고 싶은데 #헤르츠#가 어디에 있는지 알려주세요."/>
        <s v="여기에서 공항버스를 타고 이동하셔야 합니다."/>
        <s v="여기에서 공항버스를 타고 어디에서 내려야 하나요?"/>
        <s v="#헤르츠# 정류장에서 내리시면 바로 #헤르츠#가 있습니다."/>
        <s v="제가 차를 빌렸는데 제시간 안에 반납을 못 할 것 같습니다."/>
        <s v="네, 제시간 안에 반납하지 못하시면 추가로 요금을 내셔야 합니다."/>
        <s v="두 시간 정도 늦을 것 같은데 얼마인지 알 수 있을까요?"/>
        <s v="두 시간 늦으시는 거면 한 시간에 만원이니 2만원입니다."/>
        <s v="차량을 반납하는 곳을 못 찾아서 전화했습니다."/>
        <s v="지금 계시는 곳을 말씀해주시면 안내해드리겠습니다."/>
        <s v="지금 고속도로에서 나와서 렌털하는 곳에 있습니다."/>
        <s v="그렇다면 그곳에 차를 놔두시면 저희가 가지러 가겠습니다."/>
        <s v="한 번도 제대로 운동해본 적이 없어서 개인 PT를 받으려니 걱정된다. "/>
        <s v="트레이너분이 잘 알려주실 거니까 걱정하지 말고 따라가면 돼. "/>
        <s v="그렇게 말해주니 좀 안심되는데, 처음에는 보통 무슨 운동부터 시작해?"/>
        <s v="개인 PT인 만큼 체지방량과 근육량을 측정하고 개인에게 맞는 운동을 해."/>
        <s v="회원님은 체지방량이 33%나 되어서 체지방량부터 줄여야 해요. "/>
        <s v="근육량이 그래도 꽤 있을 텐데, 체지방량 33%면 많이 심각한 편인가요?"/>
        <s v="근육량도 결코 많은 편이 아니어서 우선 근육량을 늘린 다음 식단조절을 해야 합니다. "/>
        <s v="정말 최악이네요. 앞으로 운동을 열심히 해야겠어요. 무슨 운동부터 시작하나요?"/>
        <s v="복싱을 배우는 건 처음이신 거죠? 첫 수업이니까 가장 기본적인 것부터 시작할게요. "/>
        <s v="복싱할 때 줄넘기를 많이 한다고 들었는데, 줄넘기부터 시작하나요? "/>
        <s v="줄넘기는 복싱의 기본자세에 굉장히 도움이 됩니다. 잘 알고 계시네요."/>
        <s v="복싱에 관심이 있어서 조금 알아보고 왔어요. 몇 분 정도 해야 하나요? "/>
        <s v="5분 정도 쉰 후 10분간 도장을 뛰겠습니다. 다들 조금 쉬고 계세요.  "/>
        <s v="2분 뛰는 것도 힘든데 10분 동안 계속 뛰는 건가요? "/>
        <s v="계속 뛰어야 체력이 그만큼 늘어서 이번에는 10분 뛸게요. "/>
        <s v="벌써 힘든 것 같은데 5분만 더 쉬면 안 될까요, 코치님?"/>
        <s v="다들 요가 매트 가져오시면 준비운동 시작하겠습니다. "/>
        <s v="오늘은 매트를 이용한 준비운동을 하는 건가요? "/>
        <s v="네, 매트에서 스트레칭한 뒤 근력 운동을 할 거예요. "/>
        <s v="새로운 운동이라니 기대되네요. 너무 힘들지는 않겠죠?"/>
        <s v="복근을 만들고 싶은데, 집에서 혼자 영상을 보고하니까 잘 안 돼요. "/>
        <s v="복근을 만들고 싶다면 식단조절과 꾸준히 복부 운동을 하는 것이 중요해요. "/>
        <s v="식단조절도 필요하군요. 가장 효과적인 복부 운동을 하나 알려주실 수 있나요? "/>
        <s v="네, 이 매트 위에 한 번 누워보시겠어요? 10초 동안 배에 힘을 줄 거에요. "/>
        <s v="트레이너님, 저 숨이 너무 차서 물 한번 마시고 와도 될까요? "/>
        <s v="물은 자유롭게 마시러 갔다 오셔도 되고 너무 힘들면 저한테 꼭 말씀해주셔야 해요. "/>
        <s v="네, 저번에 무리하게 하다가 빈혈이 온 적이 있어서 겁이 나네요. "/>
        <s v="그렇다면 더더욱 조심해야 합니다. 물 마시고 5분 정도 쉬도록 하죠. "/>
        <s v="스쿼트를 할 때 허리를 굽히지 않도록 주의하세요. 지금 살짝 굽어있어요. "/>
        <s v="다리에 힘이 없으니까 허리가 자꾸 꺾이는 것 같아요. "/>
        <s v="그래도 허리가 꺾이면 다칠 위험이 있어요. 최대한 신경 쓰면서 해야 해요. "/>
        <s v="네, 그런데 허리에도 힘이 들어가니 스쿼트가 훨씬 힘들어지네요. "/>
        <s v="누워있는 상태로 배에 힘을 주고 상체를 최대한 들어주세요. "/>
        <s v="생각보다 굉장히 힘이 드는데 이 자세가 올바른 자세가 맞나요? "/>
        <s v="네, 아주 잘하고 계시는데 다만 허리가 아프면 바로 멈춰야 해요. "/>
        <s v="허리보다는 목에 힘이 더 많이 들어가는 거 같아서 잠시만 멈출게요. "/>
        <s v="필라테스를 처음 하시는 건 아닌 거 같아요, 자세가 굉장히 좋으신데요."/>
        <s v="이사 오기 전에 2년 정도 집 앞에서 해 왔어요. "/>
        <s v="이사하면서 새로 등록하신 거군요. 역시 그럴 줄 알았어요. "/>
        <s v="여기서도 필라테스를 꾸준히 하고 싶어요. 열심히 나오도록 할게요. "/>
        <s v="처음 요가 시작했을 때보다 유연성이 많이 좋아지셨네요. "/>
        <s v="매주 빠지지 않고 나와서 수업을 들어서 좋은 결과가 있는 것 같아요. "/>
        <s v="앞으로도 자주 나오셔서 유연성을 유지하시는 게 좋아요. "/>
        <s v="네, 몸 상태는 유지하는 게 훨씬 힘든 법이니까 부지런히 나와야죠. "/>
        <s v="춤은 잘 추려고 하는 것보다 즐기는 게 더 중요해요. "/>
        <s v="잘 추려고 하다 보니까 예전 보다 즐기지 못하는 것 같아요. "/>
        <s v="실력도 중요하지만, 충분히 잘하고 계시니 이제는 즐길 일만 남았어요. "/>
        <s v="그렇게 말해주시니 그동안 제가 춤에 대해 잘못 알고 있었던 느낌이네요. "/>
        <s v="저번 주에는 나오지 않으셨어요, 한 번도 빠지신 적이 없는데. "/>
        <s v="저번 주에는 친구 결혼식이 있어서 오지 못했어요. "/>
        <s v="그러셨군요, 2주 만에 하는 운동이니 평소보다 더 힘들 거에요. "/>
        <s v="괜찮아요, 제가 못 온 거니까 그 정도는 예상하고 왔어요. "/>
        <s v="오늘 술이 너무 마시고 싶은데, 운동하고 맥주를 마셔도 괜찮을까요?"/>
        <s v="맥주 한 잔 정도는 괜찮지만, 안주를 드시면 운동한 보람이 없어요. "/>
        <s v="안주 없는 맥주라니, 좋은 몸을 만들기 위한 길은 너무 힘드네요. "/>
        <s v="간단히 맥주 마시는 건 크게 영향 없으니 드셔도 돼요. "/>
        <s v="잠깐만요 코치님, 방금 달리다가 발목을 삔 것 같아요. "/>
        <s v="한번 보자, 많이 부었는데 혹시 통증이 심하니? "/>
        <s v="그렇게 심하지는 않은데 오늘은 여기까지만 운동해야 할 것 같아요."/>
        <s v="긴급 처방을 해 줄 테니 부모님께 연락하고 병원 가 보렴. "/>
        <s v="어제는 허벅지 운동을 보여 드렸으니, 오늘은 팔 근육 운동을 보여 드릴게요. "/>
        <s v="제가 다리보다 팔에 힘이 더 없어서 제게 꼭 필요한 운동이 될 것 같네요. "/>
        <s v="일단 무리하게 하는 것보다는 적은 무게부터 시작하는 게 좋아요. "/>
        <s v="여기서 제일 가벼운 덤벨이 2kg인가요? 이걸로 시작해야겠네요. "/>
        <s v="테니스는 하면 할수록 정말 매력 있는 운동인 것 같아. "/>
        <s v="맞아, 보는 것보다 하는 게 훨씬 힘들지만 그래도 매력 있어. "/>
        <s v="텔레비전에서 테니스 경기를 보면 선수들은 칠 때마다 힘들어서 신음을 내더라."/>
        <s v="아마도 우리처럼 짧게 하는 게 아니라 경기 시간이 길어서 그런 걸 거야. "/>
        <s v="우리가 탁구를 시작한 지 벌써 한 달이 다 됐네. "/>
        <s v="그러게, 근데 너는 실력이 많이 늘었는데 나는 좀처럼 늘지 않아. "/>
        <s v="내가 보기에는 너도 많이 늘었는데 아마도 내가 어릴 때 운동을 많이 해서 그런 게 아닐까?"/>
        <s v="기본적인 체력이 있다는 거지, 나도 얼른 따라잡아야겠다. "/>
        <s v="처음보다 어깨와 등에 근육이 많이 붙었어요. "/>
        <s v="그렇게 말씀해주시니 매일 운동 하는 보람이 생기네요. "/>
        <s v="어깨와 등에 근육이 생기면 자세 교정에도 굉장히 좋아요. "/>
        <s v="왠지 최근에 허리가 펴지고 어깨도 펴지는 느낌이 들긴 하더라고요. "/>
        <s v="열심히 하는 건 좋지만, 너무 지나치게 운동하는 것은 금물입니다. "/>
        <s v="아직 제 체력에 대해서 잘 몰라서 얼마나 해야 할지 감이 안 와요. "/>
        <s v="운동을 시작한 지 얼마 안 되셨으니까 운동량을 천천히 늘려주세요. "/>
        <s v="그럼 처음에는 제게 맞는 운동량을 찾는 게 중요하겠네요. "/>
        <s v="트레이너님, 제가 지금 이 운동을 바르게 하고 있는 건가요?"/>
        <s v="아니요, 지금 상태에서 등을 조금 더 세우셔야 해요. "/>
        <s v="하지만 등을 세우면 어깨에 힘이 너무 많이 들어가는 느낌이에요. "/>
        <s v="어깨에 힘을 최대한 빼려고 노력하셔야 해요. "/>
        <s v="오늘은 회원님들끼리 주짓수 대결을 할 예정입니다."/>
        <s v="정말 재밌을 것 같네요, 상대는 어떻게 정하는 건가요? "/>
        <s v="상대는 무작위로 정할 거고 일등에게는 상품을 드릴 거에요. "/>
        <s v="이거 엄청나게 욕심이 생기는데요, 빨리 시작하고 싶어요!"/>
        <s v="오늘은 아침 수업에 오셨네요, 아침은 드시고 오셨어요? "/>
        <s v="네, 수영할 때 공복이면 굉장히 힘들더라고요. "/>
        <s v="공복 상태로 수영하면 빈혈이 올 수도 있으니 꼭 아침을 드세요. "/>
        <s v="적어도 수영 한 시간 전에 먹고 오니 걱정하지 마세요. "/>
        <s v="어제저녁으로는 뭘 드셨는지 구체적으로 말씀해 주시겠어요? "/>
        <s v="쌀밥이랑 소고기뭇국, 그리고 달걀 후라이를 먹었어요. "/>
        <s v="나쁘진 않지만 쌀밥의 양을 조금 줄이고 과일이나 채소 섭취량을 좀 늘리세요."/>
        <s v="안 그래도 토마토를 먹으려고 주문해 놓은 상태에요. "/>
        <s v="배구를 할 때는 공을 친다는 느낌보다는 들어 올린다는 느낌으로 해야 해. "/>
        <s v="하지만 공이 팔에 닿을 때 너무 아파서 겁을 내게 돼. "/>
        <s v="그게 공을 친다는 느낌으로 해서 그런거야. "/>
        <s v="공을 들어 올린다는 느낌이라면 자세를 낮춘 다음에 올리라는 소리야? "/>
        <s v="러닝을 할 때는 20분 후부터 호흡을 잘하는 게 굉장히 중요해요. "/>
        <s v="그때부터 숨이 차서 잘 못 달리는 경우가 많기는 해요. "/>
        <s v="20분부터는 호흡을 짧게 두 번 들이마시고 두 번 내쉬는 걸 반복하세요. "/>
        <s v="그 방법은 마라톤을 뛸 때 하는 방법이라고 들었는데, 효과가 있겠군요. "/>
        <s v="오늘따라 더 힘들어하시는 것 같은데 혹시 어디 불편한 데 있으세요? "/>
        <s v="사실 감기 기운이 있어서 지금 머리가 조금 아픈 상태에요. "/>
        <s v="감기에 걸렸을 때는 운동을 하지 않고 쉬는 편이 훨씬 좋아요. "/>
        <s v="운동했다가 더 악화될 수도 있으니 아무래도 오늘은 집에 돌아가야겠네요. "/>
        <s v="오늘따라 체력이 받쳐주는 것 같아서 다음 수업도 연달아서 들을 수 있을 것 같아요. "/>
        <s v="연달아서 수업 두 개를 듣는 건 상관없지만, 무리는 하지 않는 게 좋아요. "/>
        <s v="지금이라면 연속해서 두 수업을 들어도 아주 괜찮을 것 같아요. "/>
        <s v="정 그러시다면 30분에 짐으로 다시 들어와 주세요. "/>
        <s v="춤을 배우기 시작했는데 작은 목표가 하나 생겼어. "/>
        <s v="춤이라니 정말 멋있는 운동을 하는걸! 목표라는 건 뭐야? "/>
        <s v="내 작은 목표는 작은 댄스 공연에 한 번 나가는 거야."/>
        <s v="지금처럼만 하면 분명 공연에 나갈 수 있는 실력을 갖추게 될 거야. "/>
        <s v="탁구를 배운지 거의 1년이 다 되어가는데 아마추어 대회에 나가보고 싶어. "/>
        <s v="코치님께 한번 말씀드려보면 대회에 대해서 알려주시지 않을까?"/>
        <s v="저번에 말씀드려 봤지만 아직은 실력이 많이 부족하다고 하시더라고. "/>
        <s v="그래도 포기하지 말고 계속 연습하면 언젠간 기회가 올 거야. "/>
        <s v="오늘부터는 본 운동을 한 후에 스쿼트 15개씩 3세트씩 할 거야. "/>
        <s v="스쿼트를 45개나 한다니, 나는 절대 못 할 양이야. "/>
        <s v="한 세트를 하고 조금 쉬고 그다음 세트를 하면 충분히 할 만해. "/>
        <s v="그래도 하체 힘이 너무 부족해서 스쿼트는 너무 힘들더라고. "/>
        <s v="제가 등에 살이 조금 많은 편인데, 등 근육을 늘려주실 수 있나요?"/>
        <s v="집에서 할 수 있는 몇 가지 간단한 등 근육 운동을 알려 드릴게요. "/>
        <s v="등 근육 운동은 어떻게 할지 몰라서 고민이 많았는데, 감사합니다. "/>
        <s v="일단 팔을 이용해서 등 근육의 수축과 이완을 돕는 운동이에요. "/>
        <s v="다리를 날씬하게 만들고 싶은데, 운동하면 할수록 두꺼워지는 기분이에요. "/>
        <s v="두꺼워지는 건 근육이 붙어서 건강해진다는 증거에요. "/>
        <s v="건강해지는 건 좋지만 보기가 너무 안 좋지 않나요?"/>
        <s v="제가 보기에는 회원님 몸은 아주 건강하고 아름다워요. "/>
        <s v="이렇게 자주 나오지 않으시면 운동의 효과를 볼 수가 없어요. "/>
        <s v="죄송해요, 최근에 새끼 고양이를 입양해서 올 시간이 없었어요. "/>
        <s v="고양이를 돌보느라 시간이 없으셨던 건 이해합니다만 앞으로 자주 나오셔야 해요. "/>
        <s v="네, 앞으로는 빼먹지 않고 일주일마다 3번씩 꼭 나와서 운동할게요. "/>
        <s v="운동하다가 근육이 파열되는 경우도 있나요? "/>
        <s v="잘못된 자세로 근력 운동을 하면 파열되는 경우도 많아요. "/>
        <s v="정확한 자세로 운동하는 게 정말 중요하군요. "/>
        <s v="당연하죠, 많이 하는 것보다 정확하게 하는 것이 더 효과 있어요."/>
        <s v="이 운동을 한 시간을 하면 몇 칼로리가 소모되나요?"/>
        <s v="사람마다 다르긴 하지만 약 300칼로리가 소모됩니다. "/>
        <s v="그러면 한 시간 동안 운동을 하면 밥 한 공기는 안 먹은 셈이 되네요. "/>
        <s v="그렇게 생각할 수도 있지만, 지방이 다 태워지는 건 아니니까요. "/>
        <s v="제일 칼로리 소모가 심한 운동을 하나 알려주실 수 있나요? "/>
        <s v="칼로리 소모가 심한 운동은 따로 없으나 강도가 좀 센 운동은 추천해 드릴 수 있어요. "/>
        <s v="네, 알려주시면 감사하겠어요. 요즘에 너무 운동 효과를 못 보고 있어요. "/>
        <s v="근력 운동 중 한 종류인데 아령을 이용한 운동이에요. "/>
        <s v="근력 운동을 과하게 할 시 어떤 부작용이 있나요?"/>
        <s v="근육이 일시적으로 뭉치는 현상이 발생할 수도 있어요. "/>
        <s v="통증이 정말 심한가요? 제가 근육이 많이 없어서요. "/>
        <s v="근육량이 부족한 경우에는 조금만 하시는 편이 좋아요. "/>
        <s v="종아리 근육을 강하게 하는 이유는 무엇인가요? "/>
        <s v="종아리 근육이 강해지면 혈액 순환이 잘 된다고 합니다. "/>
        <s v="신체 전체의 혈액 순환을 말씀하시는 건가요? "/>
        <s v="네, 심장으로 혈액을 펌프질하는 힘이 강해져요. "/>
        <s v="매일 운동을 하는 게 좋을까요 아니면 간헐적으로 쉬면서 하는 게 좋을까요? "/>
        <s v="지금은 운동을 시작하신 지 얼마 안 됐기 때문에 간헐적으로 하는 게 좋아요. "/>
        <s v="그럼 일주일에 3번 정도면 적당할까요? "/>
        <s v="일주일에 3번이면 가장 이상적인 횟수이죠. "/>
        <s v="오전 운동이 좋을까요, 오후 운동이 좋을까요? "/>
        <s v="오전에 하는 운동은 지방을 없애는 데 도움이 됩니다. "/>
        <s v="그럼 오후 운동은 근육을 단련하는 데 도움이 되겠군요. "/>
        <s v="잘 알고 계시네요, 하루에 두 번 하는 것이 가장 좋기는 해요. "/>
        <s v="근력 운동과 유산소 운동의 비율은 어느 정도가 적당할까요? "/>
        <s v="그건 정말 자신의 몸 상태에 따라서 달라요. "/>
        <s v="저는 지방도 많고 근육량도 적은 편인데 어떻게 해야 하나요? "/>
        <s v="그럼 운동 시간을 거의 일대일로 하는 편이 좋겠어요. "/>
        <s v="제가 운동을 하면 땀을 정말 많이 흘리는 편인데 정상인가요?"/>
        <s v="사람마다 땀을 흘리는 정도가 다르긴 하지만 회원님 정도면 정상이에요. "/>
        <s v="땀을 너무 많이 흘려서 가끔 빈혈이 오기도 하는 것 같아서요. "/>
        <s v="땀을 흘리고 그만큼 수분을 꼭 보충해주셔야 해요. "/>
        <s v="숨이 찰 때까지 뛰는 것도 몸에 도움이 될까요? "/>
        <s v="당연히 도움이 됩니다만 너무 힘들다면 조금 쉬어야 해요. "/>
        <s v="저는 장거리 달리기를 정말 못하는 편이라서 숨이 빨리 차요. "/>
        <s v="장거리 달리기 같은 경우에는 페이스 조절이 가장 중요해요. "/>
        <s v="허리가 아플 때 특히 좋은 운동은 어떤 게 있나요? "/>
        <s v="허리가 아플 때는 물에서 하는 운동이 가장 좋아요. "/>
        <s v="물에서 하는 운동이라면 수영을 말씀하시는 건가요? "/>
        <s v="꼭 수영이 아니더라도 수중 보행을 하는 것만으로도 큰 도움이 됩니다. "/>
        <s v="가족끼리 같이 레슨을 받을 수도 있나요? "/>
        <s v="시간대만 맞으신다면 당연히 가능합니다. "/>
        <s v="저희 부모님께서 테니스를 꼭 배우고 싶다고 하셨었거든요. "/>
        <s v="같이 배우면 테니스를 더 즐길 수 있을 거예요. "/>
        <s v="제가 몸무게가 정말 많이 나가는데, 복싱을 할 수 있을까요? "/>
        <s v="아마추어 복싱은 모든 사람이 다 할 수 있는 운동이에요. "/>
        <s v="그래도 무릎에 무리가 갈까 봐 걱정돼서요. "/>
        <s v="몸무게와 무릎 상태를 알려주시면 제가 조절해 드릴게요. "/>
        <s v="운동이 끝나고 물구나무서기를 하는 분들이 많던데, 어디에 좋은가요? "/>
        <s v="운동할 때 피가 밑으로 쏠리기 때문에 혈액순환을 하기 위해서예요. "/>
        <s v="그럼 운동을 할 때 손가락이 가끔 저린 이유가 피가 쏠려서 그런 건가요? "/>
        <s v="네, 그래서 손을 가볍게 털면서 하시는 게 좋아요. "/>
        <s v="내일부터 다이어트를 시작하려고 하는데 어떤 운동이 좋을까? "/>
        <s v="다이어트를 하려면 일단 땀이 많이 나는 운동이 좋아. "/>
        <s v="헬스장에서 할 수 있는 운동은 러닝머신 정도가 되겠구나. "/>
        <s v="그렇지, 하지만 땀이 난 만큼 물도 그만큼 많이 마셔야 해. "/>
        <s v="살이 좀처럼 빠지지 않아. 도대체 무슨 운동을 해야 할까? "/>
        <s v="체지방량을 줄이고 싶은 거지? 이미 근력은 충분하잖아. "/>
        <s v="응, 체지방량을 줄여야 몸무게가 줄 것 같아. "/>
        <s v="그렇다면 유산소 운동은 어때? 확실히 체지방량이 줄 거야. "/>
        <s v="새해 목표는 다이어트야. 건강한 몸을 만들고 싶은데 어떤 운동을 해볼까? "/>
        <s v="한가지 운동을 하는 것보다는 식단조절을 하면서 꾸준히 여러 가지 운동을 해봐."/>
        <s v="역시 그러는 편이 좋겠지? 여러 가지 운동이라면 어떤 종류가 있을까? "/>
        <s v="네가 평소에 하고 싶은 운동 없었어? 잘 생각해봐. "/>
        <s v="살이 정말 많이 빠진 것 같아. 다이어트한 거야? "/>
        <s v="응, 다이어트를 했다기보다는 생활습관을 조금 바꿨어. "/>
        <s v="정말 대단한데! 습관 바꾸기가 제일 어려운 건데 어떻게 바꾼 거야? "/>
        <s v="난 딱히 어떤 운동을 하기보다는 저녁을 될 수 있으면 먹지 않고 공원에 매일 갔어. "/>
        <s v="정말 살을 빼고 싶다. 텔레비전에 나오는 연예인들이 너무 부러워. "/>
        <s v="여기서 살을 더 뺀다고? 건강에 안 좋으니 근력을 키우는 편이 좋아. "/>
        <s v="텔레비전에 있는 연예인들은 다들 건강해 보이던데. 내가 착각인 걸까?"/>
        <s v="보여주기 위한 다이어트가 아닌 너의 건강을 위한 다이어트를 해봐."/>
        <s v="최근에 다이어트를 하기 위해서 내가 할 수 있는 운동을 찾고 있어. "/>
        <s v="체지방량을 줄이기 위한 거라면 에어로빅이 정말 효과적인데, 어때? "/>
        <s v="에어로빅은 한 번도 안 해봤는데, 너는 해봤어? "/>
        <s v="응, 나는 3달 전부터 시작했는데 정말 재밌고 살도 많이 빠졌어. "/>
        <s v="얼마 전에 몸무게를 쟀는데 과체중이어서 살을 좀 빼야 해. "/>
        <s v="겉으로 보기에는 다이어트 같은 거 할 필요 없을 거 같은데? "/>
        <s v="근육량이 많긴 하지만 그만큼 체지방량도 많아서 그런가 봐. "/>
        <s v="그렇구나, 그럼 체지방량만 조금 줄이면 되겠다. "/>
        <s v="내가 여태까지 한 운동 중에 스피닝만큼 다이어트에 효과적인 운동이 없어. "/>
        <s v="스피닝이라는 운동은 처음 들어보는데 하체를 쓰는 운동이야? "/>
        <s v="자전거 같은 운동기구인데, 전신 운동이라서 정말 효과적인 운동이야. "/>
        <s v="자전거면 다른 운동기구보다 좀 더 하기 쉽겠다."/>
        <s v="나는 매일 러닝머신을 40분씩 뛰고 있는데 생각보다 정말 힘들어. "/>
        <s v="나는 러닝머신은 재미가 없어서 여러 가지 운동기구를 써. "/>
        <s v="40분이 생각보다 길어서 재미는 없긴 하지만 다이어트에 효과적이라고 들어서. "/>
        <s v="다이어트에 효과적인 운동 기구는 러닝머신 빼고도 많아. "/>
        <s v="다음 달부터 다이어트 시작할 건데 다이어트할 때 가장 중요한 건 뭐라고 생각해? "/>
        <s v="운동할 때는 운동에 재미를 느끼는 게 가장 중요한 것 같아. "/>
        <s v="하긴 재미가 없으면 운동도 하기 싫어지니까, 추천할만한 운동 있어? "/>
        <s v="나는 댄스학원에서 춤을 배웠을 때 굉장히 재밌게 운동했어. "/>
        <s v="운동할 때는 유산소 운동과 근력 운동, 그리고 스트레칭이 조화를 이루어야 해."/>
        <s v="나도 그렇게 알고 있지만 근력 운동은 정말 내 취향의 운동이 아니야. "/>
        <s v="조화를 잘 이룬 상태로 운동해야 다이어트도 성공적으로 할 수 있어. "/>
        <s v="그렇게 말해주니까 안 할 수가 없네, 적절히 분배해서 해볼게. "/>
        <s v="복싱이 다이어트에 정말 좋다는데, 너는 복싱을 많이 해 봤으니 알잖아. "/>
        <s v="복싱이 정말 힘든 유산소 운동이라서 지방을 없애는 데는 정말 효과적이야."/>
        <s v="다이어트를 하려고 하는데 나도 복싱을 한번 시작해볼까?"/>
        <s v="시작하려면 나랑 같은 도장에 등록해서 같이 운동하자. "/>
        <s v="혹시 크로스핏 해봤어? 정말 힘든 근력 운동이라던데. "/>
        <s v="나는 예전에 한 번 해봤는데 너무 힘들어서 그만뒀어. "/>
        <s v="그만둘 정도로 힘들다면 시작하기가 무서운데. "/>
        <s v="하지만 짧게 했는데도 살은 정말 많이 빠졌어. "/>
        <s v="그냥 평범한 다이어트가 아닌 새로운 스포츠를 시작하고 싶은데 뭐가 좋을까?"/>
        <s v="나는 수영을 추천할게, 나는 정말 효과를 많이 봤어. "/>
        <s v="수영을 시작하면 어깨가 너무 넓어진다고 해서 걱정이 돼. "/>
        <s v="그건 넓어지는 게 아니라 굽은 어깨가 펴지면서 교정이 되는 거야. "/>
        <s v="나는 운동에 도저히 흥미가 안 생겨서 다이어트하기가 정말 힘들어. "/>
        <s v="운동이 재미없게 느껴진다면 새로운 스포츠를 시작해보는 건 어때?"/>
        <s v="그것도 좋은 방법이긴 한데 나에게 맞는 스포츠가 뭔지 모르겠어. "/>
        <s v="그냥 무작정 시작해서 찾아 나가는 것도 하나의 방법이야. "/>
        <s v="홈 트레이닝으로 다이어트에 성공할 수 있을까? "/>
        <s v="요새는 인터넷에 홈 트레이닝 영상도 많아서 충분히 할 수 있어. "/>
        <s v="처음 시작할 수 있는 괜찮은 영상 같은 거 추천해줄 수 있어? "/>
        <s v="내가 자주 이용하는 사이트가 있는데 링크를 보내줄게. "/>
        <s v="이번 달 새로운 결심은 3개월 안에 10kg 감량하는 거야. "/>
        <s v="너무 무리한 계획 아니야? 단기간에 10kg 빼는 건 건강에 안 좋아. "/>
        <s v="하지만 다들 그렇게 다이어트하던데, 너무 짧은 시간인가? "/>
        <s v="많은 사람이 그렇게 다이어트하고 있지만 절대 건강한 방법이 아니야. "/>
        <s v="올해는 운동을 많이는 아니더라도 정말 꾸준히 하고 싶어. "/>
        <s v="운동을 많이 하는 것보다는 꾸준히 하는 게 중요한 거니까 잘 생각했어. "/>
        <s v="그래서 1년 동안 운동을 하루에 적어도 30분씩 계속하기로 마음먹었어.  "/>
        <s v="그냥 걷기만 해도 운동은 되니까, 정말 좋은 결심이다. "/>
        <s v="여름에 여행 가기 전에 복근을 만들고 싶은데 가능할까?"/>
        <s v="먹는 걸 조금 조절하고 복근 운동을 매일매일 꾸준히 한다면 충분히 가능해.  "/>
        <s v="근육을 키울 수 있는 음식을 많이 먹고, 복근 운동을 매일 100세트씩 하기로 계획했어. "/>
        <s v="100세트씩이나 한다면 생각보다 빨리 복근이 생길 수도 있겠는데. "/>
        <s v="이번에 헬스장 등록했는데 매일 러닝머신 1시간, 근력 운동 1시간 하는 게 목표야. "/>
        <s v="매일 2시간 운동하는 게 생각보다 쉽지 않은데, 내가 옆에서 응원해줄게. "/>
        <s v="목표가 잘 지켜졌으면 좋겠는데, 운동은 의지가 강해야만 할 수 있는 것 같아. "/>
        <s v="매일 매일 운동 일기를 적는다면 훨씬 목표를 지키기 쉬워질 거야. "/>
        <s v="다음 달에 촬영이 있어서 본격적으로 몸 관리에 들어가야 해. "/>
        <s v="힘든 날이 시작됐네요, 운동계획은 어떻게 되나요? "/>
        <s v="기본적으로 운동은 하루에 3시간 이상 할거고, 먹는 것도 확 줄여야 해요. "/>
        <s v="3시간씩이나 한다니 벌써 힘든 것 같은데, 오늘부터 바로 시작하나요? "/>
        <s v="감량된 몸무게를 유지하기 위해서는 장기적인 운동 목표를 잡아야 해. "/>
        <s v="맞는 말이야, 나는 작년에 무리하게 다이어트했다가 되돌아왔어. "/>
        <s v="생활습관과 운동습관에 천천히 변화를 주면서 해야겠어. "/>
        <s v="기간을 1년으로 두고 운동을 시작한다면 절대 요요는 오지 않을 거야. "/>
        <s v="최근에 헬스장을 결제해서 돈이 아깝지 않으려면 꾸준히 나가야 해. "/>
        <s v="나도 절대 혼자서는 운동 습관이 안들여지더라. 앞으로 자주 나가서 운동해. "/>
        <s v="첫 헬스장 등록인 만큼 일단 이번 주는 매일 나가는 거로 목표를 정했어. "/>
        <s v="잘했어, 그런 습관이 들여지면 자연스럽게 운동이 좋아질 거야. "/>
        <s v="오늘은 5km짜리 공원을 30분 이내에 도는 게 목표야. "/>
        <s v="5km를 30분 안에? 중간에 꽤 오래 뛰어야겠네. "/>
        <s v="응, 어제는 아깝게 32분 걸렸는데 오늘은 꼭 30분 안에 들어와 볼게. "/>
        <s v="너무 무리하지는 말고 적당히 페이스 조절해가면서 뛰어. "/>
        <s v="어제는 러닝머신을 20분 동안 시속 9km로 뛰었는데, 오늘은 25분을 뛸 거야. "/>
        <s v="시속 9km면 정말 빠를 텐데, 너무 힘들지 않겠어? "/>
        <s v="어제 20분 뛰었을 때는 꽤 할만했으니까  5분정도 늘리는 건 괜찮을 거야. "/>
        <s v="그럼 너 운동할 때 나도 옆에서 한번 뛰어봐야겠다. "/>
        <s v="시작이 제일 중요하니까 이번 주 내내 운동하는 걸 내 목표로 삼았어. "/>
        <s v="맞아, 한 주 한 주 목표를 세워나가면서 운동해봐. "/>
        <s v="오늘은 줄넘기 500개를 해서 그런지 뭔가 벌써 건강해진 기분인데. "/>
        <s v="하루하루 운동한 걸 기록해 놓으면 나중에 보면 정말 뿌듯할 거야. "/>
        <s v="나는 복부 강화를 위해 매일 헬스장에서 100개씩 복근 운동을 해."/>
        <s v="복근 운동이 운동 중에 제일 힘들다고 하던데 정말 대단하다."/>
        <s v="뱃살을 없애는 게 쉽지는 않지만, 꾸준히 하면 복근이 생길 거라 생각해."/>
        <s v="매일 헬스장에서 100개를 꾸준히 하면 금방 만들 수 있을 거야."/>
        <s v="나는 스쿼트를 하는 게 하체 단련을 위한 최적의 방법이라고 들었어. "/>
        <s v="하지만 스쿼트를 할 때 자세를 정말 정확하게 해야 효과가 있대. "/>
        <s v="나는 그냥 인터넷에서 보고 따라 하는데 올바른 자세가 어떤 거야?"/>
        <s v="엉덩이를 최대한 뒤로 빼야 해서 저기 있는 거울을 보면서 하는 게 좋을 거야."/>
        <s v="저기 저 사람은 매일 헬스장에 오시는 분인데 역기 운동을 정말 많이 해. "/>
        <s v="기본적으로 팔 근육이 많이 단련돼있는 사람인가 보다."/>
        <s v="맞아, 역기 운동을 하려면 기본적으로 많은 양의 근육이 필요해. "/>
        <s v="무리하게 역기 운동을 하면 오히려 다치기 쉽지. "/>
        <s v="나는 러닝머신에서 뛰는 게 정말 운동하는 느낌이 들어서 좋아해."/>
        <s v="러닝머신에서 뛰는 게 정말 자기와의 싸움이라고 생각해."/>
        <s v="목표한 시간만큼 뛰고 땀을 흘리면 그렇게 뿌듯할 수가 없어. "/>
        <s v="나는 중간에 포기한 적이 많은데, 너를 본받아야겠다. "/>
        <s v="이번에 학교 헬스장에서 클라이밍 수업을 진행하던데 같이 듣지 않을래?"/>
        <s v="학교 헬스장에 클라이밍을 할 수 있는 장소도 있었어? "/>
        <s v="이번에 새로 생긴 거로 알고 있는데 생각보다 재밌을 것 같아. "/>
        <s v="한 번도 해보지 않아서 겁이 나긴 하지만 한번 해보는 것도 나쁘지 않겠지. "/>
        <s v="저기요, 러닝머신 옆에 있는 정수기에 종이컵이 없어요. "/>
        <s v="지금 남아있는 종이컵이 없는데 혹시 입구 쪽에 있는 정수기를 이용해 주시겠어요? "/>
        <s v="입구 쪽에 있는 정수기에는 차가운 물이 나오지 않던데, 다른 정수기는 없나요? "/>
        <s v="탈의실에 하나 있긴 합니다만 운동 중에 이용하기 불편하실 거에요. "/>
        <s v="제가 운동하면 땀을 많이 흘리는 편이라 수건을 두 개 주실 수 있나요? "/>
        <s v="수건은 두 개까지 드릴 수 있지만, 꼭 챙겨서 빨래함에 넣어주세요."/>
        <s v="네, 수건을 많이 받아서 운동기구에 그냥 놓고 가는 사람이 많아서 그러시는군요. "/>
        <s v="맞아요, 회원분이 땀을 닦은 수건들을 러닝머신에 그냥 놓고 가는 경우가 많아요. "/>
        <s v="저기 저 안에서 진행되는 운동 프로그램은 뭔가요? "/>
        <s v="월수금 저녁 8시에 진행되는 필라테스 요가 수업이에요. "/>
        <s v="필라테스 요가는 필라테스와 요가를 둘 다 하는 건가요? "/>
        <s v="그렇게도 볼 수 있지만, 근본적으로 필라테스, 요가와는 조금 다른 운동입니다. "/>
        <s v="저 오늘 헬스장 첫날인데 체성분을 잴 수 있을까요? "/>
        <s v="인바디는 따로 5,000원을 결제해주셔야 내드릴 수 있어요. "/>
        <s v="결제하고 재어도 상관은 없는데, 트레이너분이 분석도 해주시나요?"/>
        <s v="네, 결과에 따라서 어떤 운동을 하면 좋을지 상담해 드립니다. "/>
        <s v="개인 PT는 굉장히 비싸다고 듣긴 했는데, 이 헬스장은 얼마인가요? "/>
        <s v="개인 PT는 5회에 36만 원이고, 10회에는 60만 원입니다. "/>
        <s v="가격대가 조금 비싸긴 한데 그래도 한번 해보고 싶네요. "/>
        <s v="일단 5회로 먼저 해보시고 자신에게 맞는지 판단하시길 추천할게요. "/>
        <s v="혹시 이 헬스장에 자세 교정 프로그램도 있나요? "/>
        <s v="자세 교정 프로그램은 개인 PT 수업에 포함되어 있습니다. "/>
        <s v="그러면 자세 교정 프로그램만 따로 신청할 순 없다는 말씀이시죠?"/>
        <s v="네, 하지만 트레이너분과 무료로 상담은 하실 수 있습니다. "/>
        <s v="헬스장 안에서 신는 신발은 실내화여야 합니다. "/>
        <s v="제가 오늘 깜박하고 신발을 안 가져왔는데 맨발로 운동해도 되나요?"/>
        <s v="맨발로 운동하는 것은 운동기구에 발을 다칠 위험이 있어 금지하고 있습니다. "/>
        <s v="그러면 혹시 헬스장에서 대여해주는 실내화는 따로 없나요? "/>
        <s v="여자 샤워실이 너무 더러운데 청소하셔야 할 것 같아요. "/>
        <s v="이용하시는 데 불편하셨다니 죄송합니다, 바로 조치를 하겠습니다. "/>
        <s v="특히 왼쪽에서 세 번째 칸이 머리카락도 많고 물도 잘 안 빠져요."/>
        <s v="아마도 직원이 제대로 확인하지 못했나 보네요, 죄송합니다. "/>
        <s v="이 기구는 무슨 운동할 때 쓰는 것인지 도통 모르겠다. "/>
        <s v="여기서는 누운 다음 발을 끼우고 윗몸일으키기를 하는 거야. "/>
        <s v="이 동그란 스펀지가 발을 끼우는 곳이었구나. "/>
        <s v="발을 고정한 채 윗몸일으키기를 하면 훨씬 수월해. "/>
        <s v="운동이 끝난 후에 물구나무서는 게 몸에 아주 좋대. "/>
        <s v="나도 그렇게 들었지만, 헬스장에서는 물구나무를 할 수 있는 곳이 없잖아. "/>
        <s v="이 기구를 이용하면 되긴 하지만 쉽게 어지러워질 수 있으니 조심해야 해. "/>
        <s v="옆에 있는 버튼을 이용해서 뒤로 얼마나 넘어갈지 정할 수 있는 거구나. "/>
        <s v="저기 저 트레이너분 몸 정말 좋아 보이는데, 나도 저렇게 되고 싶다. "/>
        <s v="저런 몸은 운동도 중요하지만, 식단조절을 엄격하게 해야 만들어져."/>
        <s v="트레이너분한테 그런 몸을 가지려면 어떻게 하면 되는지 물어봐도 될까?"/>
        <s v="물어보는 건 네 자유지만 아마 지금 우리 상태에서는 꿈도 못 꿀 거야. "/>
        <s v="오늘 오랫동안 운동할 예정인데 헬스장 마감 시간이 언제인지 알고 싶어요."/>
        <s v="체단장 마감은 9시이고 샤워실 마감은 9시 반이에요. "/>
        <s v="샤워는 여기서 하지 않을 건데 그래도 9시까지만 이용 가능한가요? "/>
        <s v="체단장 청소를 해야 해서 9시부터는 체단장을 이용할 수 없습니다. "/>
        <s v="화요일, 목요일에 들을 수 있는 프로그램에는 어떤 것이 있나요? "/>
        <s v="해당 요일에는 에어로빅과 스피닝 수업이 있어요. "/>
        <s v="아침에는 시간이 없어서 저녁에 올 건데 둘 중에 뭐가 더 좋을까요? "/>
        <s v="에어로빅은 보통 아침에 많이 하시니까 스피닝 수업 추천할게요. "/>
        <s v="개인 PT를 하면 운동이랑 같이 식단조절도 해주시나요? "/>
        <s v="식단조절 표를 작성해주실 거고 매일 먹은 식단을 트레이너님께 알려 드리면 됩니다. "/>
        <s v="매일 먹은 식단에 대한 코멘트라니, 굉장히 관리를 잘해주시나 보네요. "/>
        <s v="저희 헬스장에서는 회원님에게 최선의 서비스를 제공해 드리려 노력하고 있어요. "/>
        <s v="오늘은 우리 둘 다 정말 열심히 운동한 것 같네. "/>
        <s v="여태까지 헬스장에서 운동한 날 중에 오늘이 제일 땀이 많이 났어. "/>
        <s v="많이 운동할 수 있게 된 만큼 우리 체력도 늘었다는 의미 아닐까?"/>
        <s v="그렇다면 정말 좋은 소식인데, 계속 꾸준히 해서 더 늘려보자. "/>
        <s v="제가 운동하다가 발목을 조금 다친 것 같은데 혹시 스프레이 있나요? "/>
        <s v="네, 스프레이도 있고 붕대도 있는데 둘 다 드릴까요? "/>
        <s v="붕대는 제가 맬 줄 몰라서 스프레이만 주시면 될 것 같아요. "/>
        <s v="네, 하지만 붕대를 감지 않은 채 운동하면 더 다칠 수 있으니 주의하세요. "/>
        <s v="나는 정말 운동을 잘하지 못하는 편이야. "/>
        <s v="그런데 어떻게 헬스장을 등록할 생각을 했어? "/>
        <s v="학생 때도 체육 시간을 제일 싫어했는데, 이제는 운동해야 할 것 같아서. "/>
        <s v="잘 생각했어, 운동은 너를 더 건강하게 만들어줄 거야. "/>
        <s v="우리 오늘은 운동 끝나고 맛있는 걸 먹으러 갈까? "/>
        <s v="하지만 운동 끝나고 바로 먹으면 운동한 보람이 없잖아. "/>
        <s v="그렇지만 우리 여태까지 열심히 했으니 하루 정도는 먹어도 될 거야. "/>
        <s v="그것도 맞는 말이네, 그럼 오늘이 치팅 데이라는 거지? "/>
        <s v="최근에 벤치 프레스를 시작했는데, 너는 얼마 정도로 해?  "/>
        <s v="나는 벤치 프레스 할 때 300파운드까지 들어봤어. "/>
        <s v="나는 아직 100파운드도 힘들던데, 정말 대단한 체력이다."/>
        <s v="꾸준히 중량을 조금씩 늘리면 안 될 것도 없어. "/>
        <s v="혼자 운동하는 걸 별로 안 좋아하는데 같이 할 수 있는 운동 프로그램이 있나요? "/>
        <s v="저희 헬스장에 댄스 프로그램이 있으니 그걸 같이 들어보시면 될 것 같아요. "/>
        <s v="따로 추가 비용을 지불해야 하는 건가요?"/>
        <s v="인당 40,000원으로 한 달간 이용하실 수 있습니다. "/>
        <s v="오늘은 몇 kg까지 들 수 있을 것 같아? "/>
        <s v="어제보다 5kg는 더 들 수 있을 것 같은 기분이야. "/>
        <s v="그럼 힘들겠지만 40kg 오늘 같이 도전해보자."/>
        <s v="처음에는 10kg도 못 들었는데 이제는 40kg에 도전을 하네. "/>
        <s v="오늘 헬스장 환기가 너무 안 되는 것 같은데?"/>
        <s v="그러네, 땀 냄새가 너무 나고 답답한 것 같아. "/>
        <s v="카운터에 공기 청정기를 틀어달라고 해볼까? "/>
        <s v="아까 물어봤는데 이미 틀어놓은 상태라고 하더라."/>
        <s v="오늘 8시에 PT를 하기로 했는데 코치님은 언제 오시나요?"/>
        <s v="코치님한테 연락드려봤는데 10분 정도 늦으실 것 같다고 하시네요."/>
        <s v="미리 약속된 시간인데 코치님이 늦는 게 말이 되나요?"/>
        <s v="죄송합니다, 오시는 길에 차가 너무 막히시나 봐요."/>
        <s v="오늘 너무 많이 먹고 와서 속이 더부룩해. "/>
        <s v="많이 먹고 운동하면 오히려 안 좋다고 하던데 조금 쉬다가 해."/>
        <s v="너무 먹고 바로 왔나? 하지만 나중에는 시간이 없어. "/>
        <s v="그럼 오늘은 너무 심하게 하지 말고 가볍게 해. "/>
        <s v="헬스장도 3개월 등록 시 할인을 해주시나요? "/>
        <s v="3개월 등록 시에는 30% 할인해 드려요. "/>
        <s v="그럼 오늘 3개월 등록할게요, 할인을 많이 해주시네요. "/>
        <s v="그리고 지금 락커 이벤트를 하고 있어서 개인 락커도 제공해 드려요. "/>
        <s v="음악을 들으면서 러닝머신을 하면 조금 덜 힘들지 않을까? "/>
        <s v="그냥 하는 것보다는 음악을 들으면서 하면 훨씬 수월하지. "/>
        <s v="그러면 이번 기회에 블루투스 이어폰을 하나 사야겠어. "/>
        <s v="운동할 때 블루투스 이어폰이 훨씬 편하긴 하더라. "/>
        <s v="헬스장 기구가 몇 가지 종류가 되나요? 다양했으면 좋겠는데. "/>
        <s v="저희 헬스장은 평수가 넓고 다양한 근력 운동을 할 수 있는 기구들이 있어요. "/>
        <s v="혹시 요가 매트 같은 것도 쓸 수 있나요?  "/>
        <s v="죄송하지만 요가 매트는 개인이 가지고 오셔야 하는 물품이에요. "/>
        <s v="저 사람은 매일 헬스장에서 3시간 이상 운동을 한대. "/>
        <s v="그 정도면 너무 무리하게 하는 거 아니야? 운동 중독이라는 것도 있던데. "/>
        <s v="운동을 너무 많이 하면 몸에 이상이 생기기도 하지. "/>
        <s v="텔레비전에서 봤는데 운동을 너무 많이 하면 장에 이상이 생길 수 있대."/>
        <s v="조깅을 그만둔 후로 몸매가 정말 엉망이야. "/>
        <s v="그렇게 엉망인 것 같진 않은데, 왜 그만두게 됐어? "/>
        <s v="아이가 이제 학교에 가기 시작하니까 아침에 시간이 없더라고. "/>
        <s v="아침에 가족을 챙기고 운동까지 하기는 너무 힘들지. "/>
        <s v="이번 주 토요일에는 헬스장 말고 산에 가지 않을래? "/>
        <s v="등산은 한 번도 안 가봤는데, 장비가 필요하지 않아?"/>
        <s v="전문 산악인이 아니라면 굳이 장비는 필요 없어. "/>
        <s v="그러면 한번 가보는 것도 좋은 경험이 될 것 같네. "/>
        <s v="오늘 날씨가 정말 믿을 수 없을 만큼 좋다. "/>
        <s v="공원 가서 자전거라도 타고 오는 건 어때?"/>
        <s v="완전 찬성이지, 이런 날씨에는 밖에 나가줘야 해. "/>
        <s v="그러면 준비하고 있어, 내가 자전거 자물쇠 풀어서 가져올게. "/>
        <s v="이번에 개봉한 #스파이더맨# 영화 봤어? 정말 재밌어. "/>
        <s v="개봉하자마자 봤지. 역시 #톰 홀랜드#는 정말 매력 있더라. "/>
        <s v="나는 주인공도 멋있었지만, 영화의 전반적인 내용이 맘에 들었어. "/>
        <s v="나도 그렇게 느꼈고 다음 영화가 더 기대되는 영화였어. "/>
        <s v="이번에 그 배우 이혼한 소식 들었어? 정말 믿을 수 없어. "/>
        <s v="겉으로만 봤을 땐 정말 다정한 부부 같았었는데. "/>
        <s v="그러니까, 연예인 생활은 정말 보이는 게 다가 아니야. "/>
        <s v="개인적으로 좋아하던 부부였는데, 이혼한다니 내가 다 아쉽다. "/>
        <s v="최근에 인기 있는 미국드라마 #빅뱅 이론#의 출연 배우들의 출연료 들었어?"/>
        <s v="아니 못 들었는데, 인기가 많으니 왠지 정말 굉장할 것 같아. "/>
        <s v="한 회차 당 거의 10억에 가깝다고 하는데, 배우마다 조금 다르대. "/>
        <s v="조금 다른 건 아마 출연 배우들의 인기가 다르기 때문일 거야. "/>
        <s v="내가 좋아하던 아이돌이 어제 열애설이 터졌어. "/>
        <s v="상대는 누군데? 꽤 오랫동안 좋아했는데 아쉽겠다."/>
        <s v="일반인이라서 잘 모르겠는데, 나는 그래도 계속 응원할 거야. "/>
        <s v="너 정말 그 아이돌 좋아하는구나! 진정한 팬이네. "/>
        <s v="이번에 내가 정말 좋아하는 소설이 드라마로 만들어진대. "/>
        <s v="정말? 드라마가 잘 돼야 할 텐데, 대부분 원작보다 못하잖아. "/>
        <s v="맞아, 그래서 걱정되는데 남자주인공은 이미 캐스팅되었다는 소리가 있어. "/>
        <s v="벌써 결정됐다고? 그래서 남자주인공으로 캐스팅되었다는 배우는 맘에 들어?"/>
        <s v="요즘 인기 많은 가수 데뷔 서바이벌 프로그램 알고 있어? "/>
        <s v="응, 애청자로서 매주 금요일 그 프로그램만 기다리고 있어. "/>
        <s v="내가 제일 좋아하는 후보가 건강상의 이유로 하차하게 됐대. "/>
        <s v="지금 이 시점에서 하차하게 됐다고? 그 사람 누군데? "/>
        <s v="연예인이 커밍아웃 하는 건 정말 큰 용기가 필요한 것 같아. "/>
        <s v="나도 그렇게 생각해, 정말 많은 사람이 알게 되는 거잖아."/>
        <s v="하지만 동시에 그 연예인이 커밍아웃해서 많은 동성애자가 힘을 얻는대. "/>
        <s v="대중에게 커밍아웃하는 게 절대 쉬운 일이 아닌 데 정말 대단해. "/>
        <s v="데이트하는데 누군가 사진을 계속 찍어댄다면 어떨 거 같아? "/>
        <s v="당연히 싫지, 연예인 파파라치 말하는 거야? "/>
        <s v="응, 지금 검색어 1위가 연예인 연애 파파라치 사진인데 너무 불쌍해. "/>
        <s v="연예인은 연애도 큰 이슈가 되니까 파파라치는 없어질 수 없나 봐. "/>
        <s v="#호날두#가 드디어 결혼을 하려나 봐, 평생 안 할 것 같더라니. "/>
        <s v="정말? 아이가 벌써 4명이라고 하던데 한다면 빨리했으면 좋겠어. "/>
        <s v="여자친구한테 반지를 선물해 줬고 최근에 웨딩드레스도 입어봤대. "/>
        <s v="그러면 청혼했을 가능성이 높네. 빨리 기사가 떴으면 좋겠다. "/>
        <s v="#로버트 패틴슨#은 촬영장에서 정말 안 씻는 걸로 유명하대. "/>
        <s v="이미지랑 너무 다른데? 상대 배우에게 정말 민폐다."/>
        <s v="얼마나 안 씻었길래 하다 하다 물 알레르기라는 얘기도 있어. "/>
        <s v="예의가 아니란 걸 빨리 알았으면 좋겠는데, 팬들이 얼마나 실망하겠어. "/>
        <s v="영화 #트와일라잇#의 주인공들이 실제로도 사귄대. "/>
        <s v="너무 옛날얘기인 것 같은데, 둘은 벌써 사귀었다가 헤어졌어. "/>
        <s v="다시 사귄다고 하던데, 그냥 소문일 뿐이었나 보네. "/>
        <s v="응, #로버트 패틴슨#은 이미 새 여자친구도 생겼대. "/>
        <s v="이번에 그 배우가 주인공을 맡게 된 건 스폰서 때문이래."/>
        <s v="하지만 연기도 굉장히 잘하던데, 오디션을 본 게 아니란 말이야? "/>
        <s v="방송국에 엄청나게 깊은 연줄이 있어서 그렇다던데, 왠지 사실 같아. "/>
        <s v="내 생각에는 근거 없는 이야기일 것 같은데, 실력이 아주 좋은 배우라서. "/>
        <s v="저 텔레비전 쇼에 나오는 엠씨는 사실 성격이 매우 안 좋대. "/>
        <s v="하지만 텔레비전에서는 굉장히 좋은 이미지 메이킹을 하고 있잖아. "/>
        <s v="카메라가 꺼지면 스태프들한테 말을 함부로 하는 영상이 인터넷에 돌고 있어. "/>
        <s v="사실이라면 정말 최악인데, 개인적으로는 거짓이었으면 좋겠다. "/>
        <s v="저 배우는 보통 부자가 아니래, 재산이 총 천억이라나 뭐라나."/>
        <s v="천억이라니 상상도 못 할 금액인데, 진짜인 거야? "/>
        <s v="자세히는 모르겠지만, 부모님께서 어마어마한 부자였대."/>
        <s v="정말 엄청난 부자였구나, 겉으로 보기에는 정말 부자 같지 않은데. "/>
        <s v="저 개그맨은 겉으로 보면 이상해 보이지만 굉장히 기부를 많이 하는 사람이래. "/>
        <s v="저 사람이 기부를 많이 한다니, 믿기지 않는걸. "/>
        <s v="최근에는 유기견 센터에 사료 1톤을 기부했다고 하더라. "/>
        <s v="동물들을 사랑하는 사람이었구나, 사람을 다시 보게 되네. "/>
        <s v="이번에 자살한 그 연예인 있잖아, 사실은 타살일 수도 있대."/>
        <s v="하지만 경찰에서는 타살의 흔적은 없다고 하지 않았어?"/>
        <s v="그랬지만 정황이 너무 이상해서 사람이 조사해보니 소름 끼치는 사건들이 있어. "/>
        <s v="갑자기 무서워지기 시작하는데 나도 한번 보여줄 수 있어? "/>
        <s v="어제 터진 열애설 봤어? 아직은 서로 인정하는 분위기는 아니지만 그래도 충격적이야. "/>
        <s v="당연히 봤지, 유명한 인기 배우 둘이 사귄다니 정말 잘 어울리는데! "/>
        <s v="이미 연애를 시작한 지 2년 정도 됐다는 소리도 있어. "/>
        <s v="2년이 사실이라면 사람들에게 숨기느라 정말 힘들었겠다. "/>
        <s v="지금 텔레비전에 나오는 저 가수 정치판하고 연결된 사람이래."/>
        <s v="그냥 연예인일 뿐인데 정치판이랑 연결돼 있다고? "/>
        <s v="응, 가족 중에 유명한 국회의원이 있어서 그런가 봐."/>
        <s v="겉으로 보기에는 모르겠는데 정말 의외의 인물이었네. "/>
        <s v="성폭행 의혹으로 수사받았던 가수가 곧 콘서트를 연대. "/>
        <s v="수사가 끝난 지 얼마 되지도 않았는데 콘서트라니 너무 양심이 없는 거 아니야? "/>
        <s v="심지어 무죄도 아니었는데 이런 식으로 다시 연예인을 하는 건 정말 아닌 것 같아. "/>
        <s v="당연하지, 이건 무조건 서명운동을 해서 콘서트를 못 하게 해야 해. "/>
        <s v="#어벤져스# 새 시즌이 내년에 개봉한다는 소식이 있어. "/>
        <s v="하지만 이렇게 빨리 개봉한다는 게 말이 안 되지 않아? "/>
        <s v="하지만 너무 많은 사람이 다음 이야기를 기대하고 있어서 조금 빨리 개봉하나 봐."/>
        <s v="어디까지나 추측일 뿐이니까 오피셜 공지가 뜰 때까지 기다려보자. "/>
        <s v="저 사람은 바람기가 정말 많아 보여, 여자친구도 자주 바뀌고. "/>
        <s v="그렇긴 하지만 실제로 바람을 피운 건 아니니까 너무 나쁘게만 보지마. "/>
        <s v="너 못 들었구나, 저 사람 여자친구가 있는 상태에서 다른 여자를 만났던 경우가 많아."/>
        <s v="그런 소식은 처음 듣는데 그게 사실이라면 정말 최악인 사람이네. "/>
        <s v="음주운전으로 논란이 된 연예인이 다시 티브이에 나오는 게 마음에 안 들어. "/>
        <s v="음주운전은 그래도 성폭행 같은 경우에 비해서는 좀 가벼운 경우 아니야? "/>
        <s v="그래도 음주운전은 거의 살인 미수 급으로 위험한 행동이잖아."/>
        <s v="하지만 처벌도 받고 벌금도 냈다면 다시 텔레비전에 나오는 것 정도는 괜찮은 것 같아. "/>
        <s v="저 회사의 연예인들은 모두 마약 혐의가 있네. "/>
        <s v="저 정도면 회사 자체에서 마약을 사고파는 거 아닐까?"/>
        <s v="그것도 굉장히 설득력이 있는 게 회사 사장도 마약 혐의로 의심받고 있어. "/>
        <s v="한 기업의 회장이 마약이라니 정말 꼴불견이구나. "/>
        <s v="저 남자 배우는 최근에 클럽에서 성추행했다고 하던데 어떻게 무죄가 된 거야? "/>
        <s v="무죄는 아니지만 그래도 무혐의로 풀려났다고 들었어. "/>
        <s v="하지만 그래도 생각보다 너무 빨리 텔레비전에 얼굴을 보이는 건 불편하네. "/>
        <s v="너만 혼자 그렇게 생각하는 건 아닐걸, 네티즌들도 거의 너랑 똑같은 반응이야, "/>
        <s v="저 영화는 제작비가 1,000억이나 넘게 들었다고 들었어. "/>
        <s v="1,000억이나 들인 것치고는 영화 줄거리가 너무 아쉽던데. "/>
        <s v="1,000억으로 만든 영화가 저 정도라니, 돈이 너무 아까워지는걸. "/>
        <s v="그러니까 말이야, 투자자들이 정말 실망이 클 것 같은 영화네. "/>
        <s v="저 연예인은 연예인들 사이에서도 인기가 정말 많대. "/>
        <s v="역시 정말 아름다운 미모를 가지고 있으니까 연예인들의 연예인이 된 거구나. "/>
        <s v="그렇지, 개인적인 생각으로는 연예인 중에서 가장 예쁜 것 같아. "/>
        <s v="예쁜 사람이 정말 많은데 그중에서 가장 예쁘다니, 저 사람은 정말 복 받았어. "/>
        <s v="#디즈니#에서 옛날 동화를 실사화해서 영화로 제작한대. "/>
        <s v="이번에는 알라딘, 그다음에는 인어공주라던데 정말 기대돼. "/>
        <s v="어떤 식으로 각색할지 궁금한데, 다른 동화들도 모두 만들어줬으면 좋겠다. "/>
        <s v="정말 #디즈니#는 기획과 마케팅 능력이 엄청난 것 같아. "/>
        <s v="저 예능인은 빚이 정말 많다고 고백했는데 그 이후로 예능 출연을 더 많이 하는 것 같아."/>
        <s v="그걸 컨셉으로 밀고 나가니까 사람들이 좋아해서 그런 것 아닐까?"/>
        <s v="그런 것 같지만, 빚이 많은 컨셉으로 돈을 번다니 정말 웃긴 상황이야. "/>
        <s v="저런 컨셉을 가진 예능인은 우리나라에서도 한명뿐일 거야. "/>
        <s v="연예인들이 도박하는 걸 보면 정말 보이는 게 다가 아닌 것 같아. "/>
        <s v="당연하지, 겉으로 보기에는 즐겁고 아름다워 보여도 속내는 아무도 모르는 거야. "/>
        <s v="도박에 중독될 정도면 경제적으로 정말 어려웠다는 건데 어떤 사정이 있었던 걸까. "/>
        <s v="아마도 연예인을 해서 번 돈으로 사업하다가 망하는 경우가 많은 것 같아. "/>
        <s v="티브이에 나오는 사람이라면 행동을 좀 조심할 필요가 있는 것 같아. "/>
        <s v="어제 술 먹고 사람들을 폭행한 연예인에 대해서 하는 말이지?"/>
        <s v="응, 많은 사람이 자신의 얼굴을 알고 있는데 어떻게 그런 행동을 하는지 모르겠어. "/>
        <s v="팬들이 준 사랑에 제대로 보답하기는커녕 폭행이라니, 말도 안 되는 짓이야. "/>
        <s v="저 드라마는 일본의 드라마를 각색한 것이라던데, 원작도 정말 재밌대. "/>
        <s v="한국과 일본의 문화 차이가 각색에 그대로 반영된 것 같아. "/>
        <s v="너는 원작을 봤으니 두 드라마의 차이점을 더욱 명확하게 알겠네. "/>
        <s v="응, 원작의 전체적인 스토리는 똑같고 세부적인 스토리만 조금 바뀌었어. "/>
        <s v="할리우드 배우들은 정말 큰 집을 가지고 있다던데, 사진을 보면 정말 어마어마해. "/>
        <s v="집에 수영장과 사우나, 그리고 몇십 개가 넘는 방까지 있어."/>
        <s v="재벌보다 더 재산이 많이 있을 수도 있어. "/>
        <s v="한 번만 그런 집에서 살아보고 싶은데 불가능하겠지? "/>
        <s v="베트남인 친구가 한 명 있는데 한국 드라마를 정말 좋아해. "/>
        <s v="전에 베트남에서 한류 열풍이 불고 있다는 기사를 본 적이 있어. "/>
        <s v="한국 드라마가 정말 인기가 많아서 드라마 할 시간에는 거리에 사람이 없을 정도래. "/>
        <s v="그 정도로 한국 드라마가 인기가 많다니 한류 열풍이 생각보다 대단하구나. "/>
        <s v="최근 들어 한국에 거주하고 있는 외국인들 대상으로 하는 프로그램이 많은 것 같아. "/>
        <s v="아마도 외국인들이 한국에 대해서 어떻게 생각하는지 보여주려고 하는 것 같아. "/>
        <s v="프로그램에서는 상당히 긍정적으로 생각하고 있는 것 같더라. "/>
        <s v="한국에 대해서 긍정적이라면 케이팝과 한류 열풍의 영향이 컸다고 생각해.  "/>
        <s v="미국에서 방탄소년단의 인기가 정말 대단한데, 이 정도일 줄이야. "/>
        <s v="한국에서 이렇게까지 해외에서 인기가 많은 그룹은 없었지."/>
        <s v="유튜브 조회 수를 보니 한국뿐만이 아니라 세계에도 없는 것 같아."/>
        <s v="방탄소년단은 앞으로의 케이팝 행보에 큰 영향을 끼쳤을 거야. "/>
        <s v="동양의 많은 나라의 아이돌들이 한국 아이돌들을 그대로 따라 한대. "/>
        <s v="그 이유는 한국의 아이돌이 매력적으로 느껴지기 때문일 거야. "/>
        <s v="춤과 노래뿐만 아니라 스타일링까지 전부 비슷하다고 해. "/>
        <s v="한국의 아이돌은 그 자체로 동경의 대상이 되는 경우가 많구나. "/>
        <s v="최근에 케이팝 때문에 한국을 방문하는 외국인들이 정말 많대. "/>
        <s v="맞아, 관광객들이 최근 들어 많이 늘었다는 기사를 봤어. "/>
        <s v="노래가 좋아서 그 나라를 방문하는 건 쉬운 일이 아닐 텐데. "/>
        <s v="한편으로는 굉장히 열정적으로 보여서 대단해 보여. "/>
        <s v="요즘에는 케이팝뿐만 아니라 한국 음식도 인기가 많대. "/>
        <s v="그건 몰랐는데, 한국 음식도 한류의 일종이 되는구나. "/>
        <s v="그래서 외국 드라마를 보면 한식당에 가는 장면도 꽤 많이 나와. "/>
        <s v="세계 사람이 한국 음식의 맛과 아름다움을 알게 된다니 정말 좋은 일이야. "/>
        <s v="제가 이번에 한국을 방문하는 건 처음인데, 한류가 무슨 의미인가요? "/>
        <s v="한류라는 용어는 한국 문화의 유행이라는 뜻입니다. "/>
        <s v="한국 문화가 유행하는 것을 한국에서는 한류라고 부르는군요. "/>
        <s v="네, 한국의 드라마나 케이팝, 영화가 전 세계로 퍼져 나가면서 생긴 용어죠. "/>
        <s v="케이팝의 확산 방식 중 하나에는 케이팝 커버댄스 페스티벌이 있대. "/>
        <s v="굉장히 생소한 페스티벌인데, 케이팝 댄스를 커버하는 거야? "/>
        <s v="응, 많은 지역에서 케이팝 커버댄스 대회 예선을 여는 거야. "/>
        <s v="한국의 아이돌을 제일 잘 따라 한 사람이 페스티벌의 무대에 설 수 있는 거구나. "/>
        <s v="케이팝이 인기 있는 이유는 동양과 서양이 서로 다르대. "/>
        <s v="문화의 차이가 있으니까 당연히 다를 것 같긴 한데, 어떻게 다르대? "/>
        <s v="동양에서는 케이팝 아이돌의 외모를 좋아하고, 서양에서는 그들의 독특함을 좋아한대.  "/>
        <s v="서양과는 아주 다른 한국의 음악이 매력요소가 되는 거구나. "/>
        <s v="오늘 서점에 갔는데 한국어책을 사는 외국인들을 꽤 봤어. "/>
        <s v="나도 최근에 꽤 봤는데, 역시 케이팝의 영향으로 한글 배우기도 열풍인 걸까?"/>
        <s v="방탄소년단이 끼친 영향을 보면 그렇다고도 말할 수 있어."/>
        <s v="한글을 배우려는 외국인들이 많아지면 많아질수록 한국의 문화는 더 알려질 거야. "/>
        <s v="최근에 페루에서도 케이팝이 유행하고 있다는 소식을 들었어."/>
        <s v="페루라니 엄청나게 먼 나라인데, 그곳에서 사람들이 케이팝을 듣는다고? "/>
        <s v="남미 전체적으로 케이팝 인기가 정말 대단한가 봐. "/>
        <s v="한국 아이돌들은 정말 대단하네, 지구 반대편에 있는 사람들에게도 사랑받다니. "/>
        <s v="아이돌들이 월드 투어를 다니는 것을 보면 정말 인기가 실감 나. "/>
        <s v="나는 아이돌에 대해서 잘 모르는데, 웓드 투어를 많이 다니는 편이야?"/>
        <s v="아이돌들은 1년에 한 번씩은 월드 투어를 가더라고."/>
        <s v="그러면 유럽이나 남미에서까지도 케이팝 공연을 하는 거네, 정말 신기하다. "/>
        <s v="나는 음악 장르 중에서 케이팝을 가장 좋아해. "/>
        <s v="케이팝도 이제는 음악 장르의 하나로 보는구나. "/>
        <s v="워낙 독특하고 케이팝만의 색깔이 강렬하다 보니까 그런 것 같아. "/>
        <s v="나는 팝 장르 음악을 좋아하긴 하는데, 최근에는 케이팝도 많이 들어. "/>
        <s v="케이팝만큼 중독성 있는 노래도 또 없을 거야. "/>
        <s v="내 말이 그 말이야, 어떻게 이렇게 중독성 있는 음악을 만드는 거지? "/>
        <s v="처음에 들었을 때는 그다지 노래가 좋다는 느낌을 못 받았는데 나중에 계속 생각나. "/>
        <s v="아마 전 세계 사람이 너랑 똑같이 느낄 거라고 생각해. "/>
        <s v="제일 좋아하는 케이팝 가수는 누구야? 나는 #방탄소년단#이야. "/>
        <s v="사람들은 #방탄소년단#을 주로 많이 좋아하지만 나는 #트와이스#를 좋아해. "/>
        <s v="케이팝 걸그룹도 굉장히 매력 있고 독특해서, 인기가 매우 많아."/>
        <s v="맞아, 그들의 노래와 안무는 정말 그들만의 색깔을 가지고 있어. "/>
        <s v="케이팝을 처음 듣는 거라면 나는 #아이유#라는 가수를 추천할게."/>
        <s v="특별히 그 가수를 추천하는 이유는 뭐야?"/>
        <s v="거의 모든 사람이 호감을 느끼고 노래를 듣는 가수이기 때문이야. "/>
        <s v="모든 사람이 부담 없이 들을 수 없는 케이팝 음악이라니, 오늘 당장 들어볼게. "/>
        <s v="일본에서는 케이팝을 주제로 하는 드라마가 제작된대. "/>
        <s v="일본에서 생각보다 케이팝이 인기가 많은가 보네? "/>
        <s v="응, 심지어 지상파가 아닌 공중파에서 방영하는 드라마인가 봐. "/>
        <s v="한국 아이돌들의 이야기를 담은 일본 드라마라니 왠지 궁금하네."/>
        <s v="케이팝에는 한국 아이돌들의 음악뿐만 아니라 정말 전통적인 음악도 있어. "/>
        <s v="지금 케이팝에 전통적인 음악이 있다고 말하는 거야?"/>
        <s v="응, 옛날부터 어른들이 불러왔던 장르인데, 트로트라는 거야. "/>
        <s v="아, 트로트! 트로트를 전통 케이팝이라고 부르니까 신기하다. "/>
        <s v="막상 외국에 가면 한국 문화에 대해 모르는 사람이 대부분이던데 케이팝이 유명한 게 맞는 걸까? "/>
        <s v="한국 문화에 대해 모르는 사람이 많은 건 사실이지만 옛날보다 케이팝의 인기가 높아진 것도 사실이야. "/>
        <s v="더욱더 많은 사람이 우리나라의 문화에 대해서 알아갔으면 좋겠다. "/>
        <s v="현재 인기가 증가하는 추세를 보면 머지않은 미래에 그런 날이 올 거라고 생각해. "/>
        <s v="#프리즌 브레이크# 새 시즌 나오는 거 알고 있어? "/>
        <s v="나 중학생 때 정말 좋아하던 미국 드라마였는데, 새 시즌이 나온다고? "/>
        <s v="응, 이번에 시즌 6이 나온다고 하는데 옛날만큼 재밌진 않겠지만 그래도 기대돼. "/>
        <s v="팬의 마음으로 본다면 재미있게 볼 수 있을 거야, 반가운 얼굴들을 다시 볼 수 있겠네. "/>
        <s v="저 예능에서는 항상 출연자들에게 말을 심하게 해. "/>
        <s v="나도 그렇게 생각하는데, 웃기려고 어쩔 수 없이 하는 것 같아."/>
        <s v="저렇게 심하게 말하지 않아도 아주 재밌는 예능이 될 수 있을 텐데. "/>
        <s v="지금도 많은 사람이 저 예능에 대해서 비판하고 있으니, 변화가 있을 거야."/>
        <s v="저 드라마는 남자배우랑 여자배우의 나이 차이가 너무 많이 나. "/>
        <s v="잘 어울린다고 하는 사람들도 많던데, 나는 조금 보기 불편하더라고. "/>
        <s v="심지어 극 중에서도 20살 차이라니, 정말 현실성 없어."/>
        <s v="현실에서도 저런 연애는 없는데 제작진이 캐스팅을 기획을 잘못한 것 같아. "/>
        <s v="드라마에 나오는 대학 생활은 정말 낭만적인데, 내 대학 생활은 전혀 그렇지 않아. "/>
        <s v="드라마는 드라마일 뿐이니까, 모든 대학생이 똑같이 생각할 거야. "/>
        <s v="그래도 내 대학 생활은 드라마처럼 낭만적이지는 않아도 굉장히 재밌어. "/>
        <s v="맞아, 그리고 언젠가는 낭만적인 날도 분명 올 테니까. "/>
        <s v="저 배우는 원래 영화에 가끔 출연했었는데, 최근에 텔레비전에서 많이 보이네. "/>
        <s v="응, 최근에는 예능에도 나오기 시작했고 인터뷰 같은 것도 많이 하더라. "/>
        <s v="배우들은 예능에 잘 나오지 않는 편인데, 아마도 예능이 자기한테 잘 맞았나 봐. "/>
        <s v="처음에 출연했던 예능에서 반응이 굉장히 좋았기 때문에 그런 것 같아. "/>
        <s v="저 커플 좀 봐, 나도 언젠가는 저런 연애를 할 수 있을까? "/>
        <s v="텔레비전에 나오는 저 커플보고 말하는 거야? 저건 드라마 속의 연애잖아. "/>
        <s v="드라마 속의 연애이긴 하지만 정말 로맨틱하잖아. "/>
        <s v="현실의 연애는 드라마 속의 연애와는 완전 다르지. "/>
        <s v="정치인들을 자유롭게 비판할 수 있는 예능 프로그램이 있었으면 좋겠어. "/>
        <s v="미국 예능 프로그램 #SNL#에서는 정치인들을 풍자하고 비판하는 경향이 강하던데. "/>
        <s v="나도 #SNL# 많이 봤었는데, 한국에서는 아직 그런 프로그램이 없어서 아쉬워. "/>
        <s v="정치를 비판하는 것도 권리 중 하나인데 한국 방송사들은 아직 조심스러운 것 같아. "/>
        <s v="저 드라마는 한국에서 처음으로 제작된 판타지 드라마야. "/>
        <s v="처음 만들어진 만큼 굉장히 기대하고 봤는데 평이 굉장히 안 좋더라. "/>
        <s v="아마도 처음이다 보니까 세계관의 완성도가 조금 부족한 것 같아. "/>
        <s v="하지만 처음이 있으면 다음이 있듯이 다음의 판타지 드라마는 좀 더 발전하겠지."/>
        <s v="요즘에는 텔레비전에서 정말 볼 프로그램이 없어. "/>
        <s v="예능도 다 똑같고 드라마도 정말 재미없는 것들뿐이야. "/>
        <s v="조금 신선한 콘텐츠가 필요한데, 언제쯤 나올까? "/>
        <s v="새로운 콘텐츠가 있어야 텔레비전도 볼 맛이 날 텐데. "/>
        <s v="저 프로그램은 한국의 가수들이 포르투갈에 가서 버스킹을 하는 음악 예능이야. "/>
        <s v="외국에 가서 무작정 버스킹이라니, 매우 신선한 소재의 콘텐츠네. "/>
        <s v="심지어 노래도 정말 잘하는 가수들이라서 반응도 꽤 좋은 듯해. "/>
        <s v="저런 음악 관련 예능 프로그램이 많이 생겼으면 좋겠다. "/>
        <s v="이 드라마는 뒤로 갈수록 정말 이야기가 산으로 가는 것 같네. "/>
        <s v="인기가 많아서 그런지 대중들의 의견에 이끌려가는 것 같아. "/>
        <s v="나도 동의해, 작가의 특색이 점점 없어져 가는 느낌이랄까. "/>
        <s v="매주 찍는 드라마들은 대중들의 반응에 너무 연연해하는 게 문제라니까. "/>
        <s v="한국에서도 시트콤이 많았으면 좋겠는데, 다 똑같은 드라마들뿐이야. "/>
        <s v="예전에 #하이킥#이라는 시트콤이 정말 재밌었는데, 그 이후로는 성공한 시트콤이 없어. "/>
        <s v="사람들이 재밌어하는 요소를 잘 파악하면 시트콤 기획도 잘 될 텐데. "/>
        <s v="사람마다 개그 코드도 다르니까 쉽게 기획하려고 하지 않는 것 같아. "/>
        <s v="여성 서사의 드라마가 많이 생겼으면 좋겠어. "/>
        <s v="여성이 주인공인 드라마가 거의 없는 게 현실이지. "/>
        <s v="#넷플릭스#에는 꽤 많은데 내가 추천해줄 테니 한번 볼래?"/>
        <s v="그렇구나, 추천해준다면 나야 고맙지! "/>
        <s v="저 다큐멘터리는 노부부에 관한 이야기인데 정말 너무 슬퍼. "/>
        <s v="저 다큐멘터리 유명한 건 아는데 아직 내용을 잘 몰라. "/>
        <s v="노부부의 서로에 대한 사랑에 관한 건데 끝에서 할아버지가 먼저 세상을 떠나셔."/>
        <s v="얘기만 들어도 할머니의 슬픔이 벌써 느껴지는 것 같아. "/>
        <s v="이 티브이 쇼를 보면 정말 내 마음마저 다 편안해져. "/>
        <s v="사람들의 힘든 사연을 듣고 그것에 대해 상담해주는 프로그램이지?"/>
        <s v="응, 나랑 같은 고민을 한 사람들이 많아서 굉장히 위로돼. "/>
        <s v="그렇다면 이 프로그램이 너의 고민까지 해결해준 때도 많겠네. "/>
        <s v="건강 정보를 얻으려면 이 텔레비전쇼를 보지 않으면 안 돼. "/>
        <s v="하지만 저런 건강 관련 텔레비전 프로그램은 과하게 연출하는 경우가 많아. "/>
        <s v="하지만 좋은 음식 재료들을 많이 소개해주던데, 나에겐 많이 도움이 됐어."/>
        <s v="그 정도는 괜찮지만, 텔레비전에 나오는 약 같은 건 함부로 구매하면 안 돼. "/>
        <s v="북극 다큐멘터리를 보니까 북극곰이 지금 얼마나 살기 어려운지 느껴져. "/>
        <s v="지구 온난화 때문에 얼음이 녹아서 터전이 사라져 버렸으니까. "/>
        <s v="북극곰에게 후원할 수 있는 단체도 있던데 한 번 알아봐야겠어. "/>
        <s v="그런 단체도 있어? 만약 괜찮은 단체를 찾으면 나한테도 알려줘. "/>
        <s v="음악 경연 프로그램은 볼 때마다 내가 다 짜릿한 기분이야. "/>
        <s v="서바이벌이니까 내가 응원하는 후보가 이름이 불릴 때 제일 기분이 좋아. "/>
        <s v="맞아, 하지만 반대로 떨어지는 사람이 너무 안타깝기도 해. "/>
        <s v="실력이 좋은 사람이 너무 많아서 더 아쉬움이 큰 것 같아. "/>
        <s v="요즘 뷰티에 관심이 많아서 뷰티 프로그램을 보려고 하는데 추천해줄 수 있어?"/>
        <s v="옛날에는 텔레비전에서 뷰티 프로그램을 자주 봤는데 요즘에는 다 인터넷으로 봐. "/>
        <s v="인터넷에서 볼 수 있다는 건 #유튜브# 개인 채널 같은 거 말하는 거야?"/>
        <s v="응, 뷰티 크리에이터 중에는 팔로워가 천만 가까이 되는 사람들도 많아."/>
        <s v="내가 좋아하는 아이돌이 오늘 이 예능에 나와. "/>
        <s v="이 예능 정말 유명한 프로그램인데, 캐스팅돼서 기쁘겠다. "/>
        <s v="최근에 인기가 조금 많아져서 일정이 매우 많아졌어. "/>
        <s v="힘들겠지만 그래도 아이돌은 물 들어올 때 노 저어야지. "/>
        <s v="아프리카 아이들은 정말 힘들게 사는 경우가 많구나. "/>
        <s v="이제 고작 10살인데 온 가족을 먹여 살려야 한다니. "/>
        <s v="이 프로그램을 통해서 세상에 있는 힘든 아이들에 대해서 많이 알게 됐어. "/>
        <s v="아마도 이 프로그램은 직접 후원도 받는 걸로 알고 있어. "/>
        <s v="내일부터 기다리고 기다리던 드라마 첫 방송이야. "/>
        <s v="시작하기 전부터 이슈가 됐었던 드라마인가 보네. "/>
        <s v="응, 유명한 드라마 작가의 신작이라서 사람들이 많이 기대하고 있는듯해. "/>
        <s v="그 기대에 부응할 수 있는 작품이었으면 좋겠는데, 드라마 제목이 뭐야? "/>
        <s v="벌써 저녁 6시인데, 스포츠 채널에 뭐 볼만한 거 없어? "/>
        <s v="7시에 축구 경기가 시작하기 전까지 최근 경기 복기 방송을 한대요. "/>
        <s v="복기 방송이라니 정말 재미없는 것만 골라서 하는군. "/>
        <s v="하지만 해설위원이 말을 재밌게 해서 꼭 그렇지만은 않아요, 아빠. "/>
        <s v="우리 엄마는 매일 아침 기독교 채널을 틀어놓고 찬송가를 부르셔. "/>
        <s v="텔레비전에 기독교 채널도 따로 있다는 것도 몰랐어. "/>
        <s v="생긴 지 오래됐지만 그다지 프로그램이 알차지는 않아. "/>
        <s v="그렇구나, 채널 자체에 수요가 많이 없어서 그런가 보다. "/>
        <s v="요즘 일본어를 배우고 있는데 기초 일본어 강의를 티브이에서 해줘. "/>
        <s v="너에게는 정말 많은 도움이 되는 프로그램이네, 들어보니까 어때?"/>
        <s v="생각보다 강사가 설명도 쉽게 해줘서 좋았는데, 티브이로 보니까 다시 보기가 안돼. "/>
        <s v="복습하고 싶을 때는 티브이로 보는 게 조금 불편하겠다. "/>
        <s v="중국과 일본 드라마를 따로 보여주는 채널이 있는데 너무 좋아. "/>
        <s v="맞다, 너 요즘 중국과 일본 드라마에 푹 빠져있었다고 했지?"/>
        <s v="말하자면 중국 드라마가 더 취향이지만 둘 다 재밌긴 해. "/>
        <s v="중국 드라마만을 좋아하는 팬들도 있더라, 어떤 점이 매력이라고 생각해? "/>
        <s v="또 이 예능이야? 나는 재미없다고 몇 번을 말해. "/>
        <s v="그러면 딴 곳 틀면 되지, 왜 화를 내고 그래. "/>
        <s v="볼 때마다 이 예능만 틀어놓으니까 그렇지, 이게 그렇게 재밌어?"/>
        <s v="응, 사람마다 취향은 다른 건데 너무 매번 뭐라 하지 마. "/>
        <s v="지금 이 텔레비전 쇼 보고 있는 거니? 잠깐 뉴스를 봤으면 하는데. "/>
        <s v="잠깐만요 엄마, 10분이면 끝나니까 잠시만 기다려주세요. "/>
        <s v="정말 재밌게 보고 있구나, 도대체 무슨 프로그램인데?"/>
        <s v="제가 제일 좋아하는 배우가 출연한 토크쇼에요. "/>
        <s v="요즘 먹방이라고 불리는 먹는 프로그램이 유행인 것 같아. "/>
        <s v="정말 유행인 것 같은 게 텔레비전을 돌리면 먹는 프로그램이 제일 많아. "/>
        <s v="내 친구는 한 시간 동안 먹기만 하는 영상도 보더라. "/>
        <s v="특별한 콘텐츠는 없지만 그래도 먹방 나름대로 매력이 있나 봐. "/>
        <s v="2019년 방송사의 키워드는 여행인 것 같아. "/>
        <s v="여행 다니는 프로그램이 정말 많아졌고, 보면 나도 여행이 가고 싶어져. "/>
        <s v="실제로 어떤 프로그램에서 스페인을 다녀오고 나서는 스페인을 가는 사람들이 많아졌대. "/>
        <s v="나도 그 프로그램을 봤는데 정말 스페인에 여행 가고 싶었어. "/>
        <s v="순례길에서 하숙집을 하는 예능 프로그램이 요즘 정말 인기 있어. "/>
        <s v="순례길에서 하숙집이라니, 정말 독특한 소재의 프로그램이다. "/>
        <s v="이 프로그램 역시 우리나라에서 제일 유명한 피디가 기획한 작품이야. "/>
        <s v="그렇구나, 뭔가 주제부터 많이 생각한 게 보이는 것 같아. "/>
        <s v="책을 읽고 그 책을 주제로 토론하거나, 아니면 좋은 책을 소개해주는 프로그램이래. "/>
        <s v="이 프로그램 나도 심심할 때는 자주 보긴 해. "/>
        <s v="재미가 있는 건 아니지만 그래도 좋은 책을 많이 추천해줘서 좋아. "/>
        <s v="나도 추천해준 책을 사서 읽어본 적이 있는데 굉장히 만족했어."/>
        <s v="이 프로그램은 유명한 식당에 가서 음식을 먹어본 뒤 평가하는 프로그램이야. "/>
        <s v="보통 우리가 보는 먹방이랑 똑같은 것 아니야?"/>
        <s v="비슷하지만 조금 다른 게 이 프로그램은 맛 칼럼니스트가 맛보고 진지하게 평가해."/>
        <s v="그러면 먹방보다는 미식가 프로그램에 더 가깝겠구나."/>
        <s v="저 로맨스 드라마 여자주인공이 누구랑 이어질지 짐작할 수 있겠어?"/>
        <s v="나는 남자 주인공 두 명 다 좋아서 아직 잘 모르겠어. "/>
        <s v="나는 개인적으로 저 사람이랑 이어졌으면 좋겠는데, 그렇게 될 수 있을까?"/>
        <s v="저 사람이 유력하다고 사람들이 추측하긴 하더라. "/>
        <s v="이 드라마는 시청 연령이 15세 이상인데 너무 잔인해. "/>
        <s v="나도 같은 생각인데 방송사에서 시청 등급 선정을 잘못한 것 같아. "/>
        <s v="중학생들이 이런 프로그램을 본다니, 정서에 안 좋을 게 분명해. "/>
        <s v="하루빨리 방송국에서 미성년자 관람 불가로 바꿔줘야 할 텐데. "/>
        <s v="남자주인공하고 여자주인공이 안 어울려도 너무 안 어울려. "/>
        <s v="둘 다 예쁘고 잘생겼는데 왠지 모르게 안 어울린다는 말이 많더라. "/>
        <s v="둘이 분위기가 너무 달라서 그런 것 같아. "/>
        <s v="무슨 기준으로 캐스팅한 건지는 모르겠지만 정말 잘못했어. "/>
        <s v="남편이 육아하는 예능도 새로 생겼네. "/>
        <s v="남편이 육아하는 경우가 많이 없으니까 이런 예능도 생기네."/>
        <s v="생각해보면 남편이 육아를 하는 건 당연한 일인데 말이야."/>
        <s v="내 생각에는 육아를 주제로 하는 이 프로그램이 성공할 것 같지는 않아."/>
        <s v="요즘에는 정말 다양한 예능이 있지만 나는 역시 토크쇼가 제일 재밌어."/>
        <s v="유명한 배우들이 나와서 엠씨랑 인터뷰하는 게 굉장히 흥미로워. "/>
        <s v="왜냐면 그들은 자주 텔레비전에 나오지 않으니까 사람들의 관심을 더 끌게 돼."/>
        <s v="그리고 그들에 대해서 더 알 기회니까 더 인기가 많은 것 같아. "/>
        <s v="이 예능은 한국의 역사에 대해서 알리는 예능이야. "/>
        <s v="정말 분명한 목적을 가지고 제작된 프로그램이네."/>
        <s v="응, 그래서 일본에 남아있는 한국 사람들의 흔적도 많이 소개해줘. "/>
        <s v="일제강점기 때의 역사는 절대 묻혀서는 안 되는 일이지. "/>
        <s v="최근에 한국을 여행하는 외국인들을 보여주는 프로그램이 인기가 있어."/>
        <s v="외국인들은 한국에 대해서 어떻게 생각할지 궁금해하는 사람들의 심리 때문이야. "/>
        <s v="대부분은 한국에 대해서 긍정적으로 생각하지만, 음식을 먹기 힘들어하는 경우가 있어. "/>
        <s v="특히 산낙지 같은 음식은 정말 못 먹는 경우가 많더라. "/>
        <s v="반려묘가 생겼는데 고양이에 대해서 알려주는 프로그램이 있어?"/>
        <s v="응, 매주 토요일 낮에 방송하는 프로그램이 있는데 정말 재밌어. "/>
        <s v="기대되는데, 어느 채널에서 하는 건지 알려줄 수 있어? "/>
        <s v="반려동물 전문 채널에서 하고 있고 고양이 말고도 다양한 동물들에 대해서 알려줘. "/>
        <s v="옛날부터 하던 동물 예능 이번 주를 마지막으로 종영한대. "/>
        <s v="#동물농장#말하는 거지? 어릴 때부터 정말 재밌게 봤었는데 아쉽다. "/>
        <s v="이 프로그램 보면서 동물을 정말 좋아하게 됐었어."/>
        <s v="나도 어릴때부터 봐서 그런지 동물들을 자연스럽게 좋아하게 되더라고. "/>
        <s v="저 개그맨 개인적인 사정 때문에 프로그램에서 하차한다고 해. "/>
        <s v="나는 저 사람이 제일 재밌었는데, 개인적인 사정이라는 건 뭐야?"/>
        <s v="아마도 건강상 일을 하기에 무리가 있다고 들었어. "/>
        <s v="어서 빨리 나아서 다시 텔레비전에 나왔으면 좋겠다. "/>
        <s v="국민 예능이라고 불리던 이 예능 이제 그만한다고 하더라. "/>
        <s v="10년 동안 한 화도 빠짐없이 봐 왔는데, 이제 매주 토요일은 볼 게 없네. "/>
        <s v="정말 아쉽지만 그래도 재밌는 프로그램은 항상 나오니까 괜찮아. "/>
        <s v="10년 동안 내 토요일을 즐겁게 만들어주던 프로그램이었는데. "/>
        <s v="텔레비전을 보면 생각보다 외국인 연예인들이 많은 것 같지 않아? "/>
        <s v="옛날에는 텔레비전 쇼에서 외국인들을 보기 쉽지 않았는데, 변하고 있는 것 같아."/>
        <s v="그리고 얼마 전에는 최초로 흑인인 한국인이 모델로 데뷔했잖아. "/>
        <s v="우리나라도 다양한 사람이 살 수 있는 곳이 되었으면 좋겠어. "/>
        <s v="시청자들의 자취방을 찾아주는 프로그램이라니, 정말 재미없을 것 같아. "/>
        <s v="나도 첫 방송을 반신반의하면서 봤는데, 그래도 나름 재밌더라. "/>
        <s v="그냥 집을 찾아주는 것뿐인데 재밌었다고? "/>
        <s v="패널들이 정말 유명한 예능인들이라서 그런 것 같아. "/>
        <s v="이 드라마는 내가 본 드라마 중에 스토리가 제일 탄탄하고 재밌어. "/>
        <s v="나도 한 화도 빠짐없이 집중해서 본 드라마는 이 드라마가 처음이야. "/>
        <s v="너무 인기가 많아서 이번에 다른 나라에서 각색해서 방영된대. "/>
        <s v="하지만 원작이 제일 재밌을 거라고 나는 믿어 의심치 않아. "/>
        <s v="이번 주에는 올림픽 생방송 때문에 드라마 방영을 안 한다고 해. "/>
        <s v="벌써 올림픽이 시작되는구나, 드라마 방영은 아쉽지만, 올림픽 방송도 기대된다."/>
        <s v="4년 전처럼 기분 나쁜 경기만 없었으면 좋겠는데. "/>
        <s v="그때는 정말 화가 나서 참을 수 없을 정도였어. "/>
        <s v="이 예능은 정말 호감이 안 가는 사람들만 잔뜩 모아놨어. "/>
        <s v="비호감 이미지인 사람들만 이렇게 캐스팅하기도 쉽지 않을 텐데. "/>
        <s v="이 프로그램은 성공하려야 성공할 수가 없는데, 대체 피디가 누구야?"/>
        <s v="들어보니까 예전에 논란이 됐던 예능을 제작했던 피디래."/>
        <s v="요즘 뉴스를 보면 정치판이 정말 말도 아니야. "/>
        <s v="국회가 그렇게 치고받고 싸우는 곳인 줄 몰랐어. "/>
        <s v="우리나라 국회의원들은 너무 막무가내고 무능력해. "/>
        <s v="언제쯤 뉴스에서 국회의원들에 대한 긍정적인 뉴스를 볼 수 있을지. "/>
        <s v="이거 정말 옛날 드라마잖아! 어릴 때 보던 드라마인데. "/>
        <s v="1990년대 후반에 방영됐던 드라마인데 지금 텔레비전에서 방영하네. "/>
        <s v="아마도 추억의 드라마라고 해서 옛날에 인기 있었던 드라마를 다시 보여주는 거야. "/>
        <s v="보기 쉽지 않은데 텔레비전에서 해주니 이번에 다시 챙겨봐야겠다. "/>
        <s v="이번에 미국 시트콤 #모던 패밀리# 새 시즌이 나왔다는데, 들었어?"/>
        <s v="벌써 시즌 9가 나왔다니, 모던 패밀리를 본 지도 9년이 지났다는 뜻이네. "/>
        <s v="등장인물과 내가 같이 커 온 느낌이라서 더욱 의미가 특별해. "/>
        <s v="계속해서 방영해주면 좋겠지만, 이 시트콤도 언젠가 종영할 거라고 생각하니 아쉽다. "/>
        <s v="드라마의 마지막 시즌은 항상 아쉬운 것 같아. "/>
        <s v="드라마가 정말 재밌었든 재미없었든 내가 챙겨봤던 드라마라면 애착이 가."/>
        <s v="마지막 시즌이 끝나면 한동안 후유증 때문에 힘들었던 적도 있어. "/>
        <s v="그 정도로 그 드라마에 푹 빠져있었다는 의미네. "/>
        <s v="이 예능은 처음에는 정말 웃겼는데 갈수록 재미가 없어져. "/>
        <s v="예능 내 코너는 모두 같은데 매주 똑같은 레퍼토리로 진행돼서 그래. "/>
        <s v="매주 새로운 아이디어를 내는 건 쉽지 않지만 그래도 너무 노력하지 않는 게 보여. "/>
        <s v="시청자들이 재미를 느끼지 못하면 실패한 콘텐츠나 마찬가지지. "/>
        <s v="곧 월드컵 대회가 시작하는데 새벽에 시작한대. "/>
        <s v="이번 월드컵 대회는 본방송만 시청하기는 힘들겠네. "/>
        <s v="나는 그래도 우리나라가 출전하는 경기는 보려고 생각 중이야. "/>
        <s v="그다음 날 출근해야 하는데 새벽에 보고 괜찮겠어? "/>
        <s v="홈쇼핑에서 팔찌를 파는데 가격이 정말 파격적이야. "/>
        <s v="저기서 저번에 반지를 샀는데 정품이 아니었어. "/>
        <s v="저렇게 대놓고 파는데 정품이 아니었다는 게 말이 돼? "/>
        <s v="정말이야, 그래서 나는 항의하고 환불받았어. "/>
        <s v="요새는 텔레비전에서 게임 방송 같은 것도 많이 해주던데 챙겨보는 거 있어?"/>
        <s v="나는 #오버워치#라는 게임의 경기를 챙겨보곤 해. "/>
        <s v="그 게임 정말 유명해서 나도 잘 아는데 경기도 하는구나. "/>
        <s v="응, 웬만한 스포츠 경기보다 더 재밌고 긴장감 있어. "/>
        <s v="1인 크리에이터가 텔레비전에 나오는 채널이 따로 만들어졌대. "/>
        <s v="1인 크리에이터는 텔레비전에 나올 필요가 없지 않아? "/>
        <s v="그래도 팬이 생겨서 그들만의 채널을 보는 사람들도 많나 봐. "/>
        <s v="갑자기 궁금한데 나도 한 번 봐야겠네, 채널 이름이 뭐야? "/>
        <s v="텔레비전 예능은 자막을 얼마나 잘 쓰느냐에 따라서도 재미가 다른 것 같아. "/>
        <s v="예능인들보다 자막이 더 웃긴 경우도 많으니까. "/>
        <s v="그 자막 쓰는 사람들은 누구야? 작가인가? "/>
        <s v="나도 잘 모르겠지만, 자막을 쓰는 사람이 따로 있지 않을까? "/>
        <s v="이 프로그램은 두뇌 게임을 하는 게임 프로그램인데 패널들이 정말 똑똑해. "/>
        <s v="그냥 연예인들일 뿐인데 전문적인 지식도 엄청나더라. "/>
        <s v="연예인들이 똑똑하지 않을 거라는 생각은 편견이야. "/>
        <s v="정말 너무 똑똑해서 나도 모르게 그렇게 생각하게 됐네. "/>
        <s v="연예인들이 얼굴을 가리고 나와서 노래를 부르는 프로그램이야. "/>
        <s v="얼마 전에 이 프로그램에 #라이언 레이놀즈#도 나왔잖아. "/>
        <s v="#라이언 레이놀즈#가 한국의 예능 프로그램에 출연했다고? "/>
        <s v="응, 한국에 일정이 있었는데 그중 하나가 이 프로그램이었대. "/>
        <s v="드라마 치고는 방영 시간이 너무 짧지 않아? "/>
        <s v="한화에 30분 정도밖에 안 되니까 짧은 편에 속하긴 하지.  "/>
        <s v="이 정도면 두 편 연속으로 방송해도 될 것 같은데. "/>
        <s v="아마도 사람들이 가볍게 볼 수 있는 정도로 한 것 같아. "/>
        <s v="이 드라마는 조연이 주연보다 더 두드러져 보이는 것 같아. "/>
        <s v="나도 그렇게 생각했는데, 저 조연 정말 능력이 대단하지? "/>
        <s v="사람들이 말하길 명품 조연이라고 하더라. "/>
        <s v="앞으로 저 사람이 주연을 맡을 수도 있을 것 같아. "/>
        <s v="한국은 정말 드라마의 강국인 것 같아. "/>
        <s v="우리나라의 드라마가 첫 한류 열풍을 불러일으켰지. "/>
        <s v="한국의 드라마는 나름의 독특한 특색이 있어서 좋아. "/>
        <s v="앞으로도 한국 드라마의 시장이 더 커졌으면 좋겠어. "/>
        <s v="나는 드라마 보는 걸 별로 좋아하지 않아. "/>
        <s v="나는 드라마를 무척 좋아해서 거의 매주 챙겨보는 정도야."/>
        <s v="내가 그걸 잘 못 해서 끝까지 못 보게 되더라고. "/>
        <s v="하긴, 정말 드라마 광이 아니라면 매주 챙겨보는 건 힘들지. "/>
        <s v="본방송만 시청하는 미국의 텔레비전 쇼가 있나요? "/>
        <s v="최근에 #왕좌의 게임# 마지막 시즌을 본방송으로 봤어요. "/>
        <s v="#왕좌의 게임#의 대단한 팬이신가 보군요. "/>
        <s v="시즌 1부터 마지막 시즌까지 하나도 빠짐없이 다 봤죠."/>
        <s v="어제 그 드라마 봤어? 나 너무 충격적이어서 드라마 보고 한동안 멍했었어. "/>
        <s v="어제는 시간이 없어서 아직 보지 못했는데, 왜 충격적이라는 거야? "/>
        <s v="결론을 먼저 얘기해서 너의 드라마 보는 재미를 망치고 싶지는 않아. "/>
        <s v="나는 원래 스포일러 좋아하니까 말해줘도 돼. "/>
        <s v="저 드라마의 마지막 화는 어땠다고 생각해? "/>
        <s v="나는 개인적으로 정말 막장이었다고 생각해. "/>
        <s v="나 또한 그렇게 느꼈는데, 너무 시청률을 위해서 스토리를 짠 느낌이었지. "/>
        <s v="마지막 화를 제일 기대했는데 기대에 한참 못 미치고 말았어. "/>
        <s v="저기 저 사람 텔레비전 쇼에 나오는 사람 같은데, 착각인가?"/>
        <s v="나는 처음 보는 것 같은데 어느 텔레비전 쇼에 나오는 사람인데? "/>
        <s v="그 있잖아, 매주 화요일 12시에 하는 개그 프로 쇼에 엠씨로 나오는 사람. "/>
        <s v="그러고 보니 맞네! 텔레비전에 나오는 사람을 실제로 보다니 신기하다. "/>
        <s v="어제 파마를 했는데 내가 생각했던 스타일이 아니라서 짜증 나."/>
        <s v="내가 보기에는 예쁜데, 사진 보여주면서 그대로 해달라고하지 그랬어. "/>
        <s v="사진도 보여줬는데, 내가 보기에는 그냥 직원 실력이 별로였던 것 같아. "/>
        <s v="그 경우라면 미용실에 연락해서 환불을 요청하는 건 어때? "/>
        <s v="와인 브라운색으로 염색하고 싶은데, 가능할까요? "/>
        <s v="조금 어둡게 나올 가능성도 있지만, 색은 분명하게 나오긴 할 거예요. "/>
        <s v="그러면 이 사진처럼 와인 빛이 더 많이 돌게 부탁할게요. "/>
        <s v="염색약을 제조해서 올 테니 여기서 잠시만 기다려주세요. "/>
        <s v="눈썹 문신은 처음인데, 아치형 눈썹은 안 어울려서 일자 눈썹으로 부탁해요. "/>
        <s v="아치형 눈썹도 잘 어울리실 것 같은데, 제가 한번 그려 드릴까요? "/>
        <s v="제가 여태까지 그렸을 때는 정말 별로였는데, 그럼 한번 부탁해요. "/>
        <s v="일단 모양을 잡아보고 그 이후에 아치형으로 할지 일자형으로 할지 다시 결정해주세요. "/>
        <s v="죄송한데 지금 두피가 너무 따가운데 상태 한번 확인해주세요. "/>
        <s v="지금 두피가 상당히 빨갛게 달아올라 있는데, 피부가 굉장히 약하신가 봐요. "/>
        <s v="아마도 뿌리까지 탈색을 못 할 것 같은데, 그래도 자연스럽게 염색이 되나요? "/>
        <s v="뿌리까지 안 해도 염색은 아주 자연스럽게 할 수 있으니 걱정하지 마세요. "/>
        <s v="요즘 날씨가 너무 더워서 조금 시원한 색으로 시술하고 싶어요. "/>
        <s v="많은 분이 선택하는 색깔인데, 올리브색은 어떠세요? "/>
        <s v="올리브색이라니 정말 시원해 보일 것 같아요. "/>
        <s v="그럼 이 색으로 해드릴게요, 열 손가락 모두 올리브색으로만 하시나요? "/>
        <s v="스파를 하고 싶은데 안에서 마사지도 받을 수 있나요? "/>
        <s v="네, 건식마사지와 오일 마사지 두 가지가 있습니다. "/>
        <s v="제가 오일 마사지는 개인적으로 싫어해서, 건식 마사지로 부탁할게요. "/>
        <s v="네, 건식 마사지는 총 40분 소요되며 50,000원입니다. "/>
        <s v="안녕하세요, 혹시 지금 네일 기본 케어 할 수 있을까요? "/>
        <s v="기본 케어만 하신다면 지금 바로 가능하긴 합니다. "/>
        <s v="기본 케어랑 같이 손톱 모양만 조금 다듬어주셨으면 해요. "/>
        <s v="네, 둥글게 해드릴까요? 아니면 각지게 해드릴까요? "/>
        <s v="최근 들어 머릿결이 너무 안 좋아져서 커트가 끝나고 영양제 좀 발라주세요. "/>
        <s v="영양제 시술 시 추가 요금이 발생하는데 괜찮으신가요?  "/>
        <s v="네, 될 수 있으면 효과가 좋은 영양제로 부탁할게요. "/>
        <s v="저희가 해드리는 영양제 서비스 중 가장 좋은 걸로 해드릴게요. "/>
        <s v="실례합니다, 스파 온도가 너무 뜨거운 것 같은데 조금 조정해주세요. "/>
        <s v="지금 이용하고 계시는 스파는 원래 온도가 조금 높은 편이라서 조정이 불가합니다."/>
        <s v="그렇다면 조금 온도가 낮은 스파로 바꿀 수 있을까요? "/>
        <s v="네, 가능합니다만 지금은 해당 스파가 청소 중이라서 20분 후부터 이용 가능해요. "/>
        <s v="면접을 가야 하는데 제가 화장을 잘 안 해서 면접 메이크업이 따로 있나요? "/>
        <s v="네, 많은 분이 면접 보러 가실 때 메이크업을 하고 가세요. "/>
        <s v="그렇다면 너무 진하지 않게 깔끔하게 보이게 해주세요. "/>
        <s v="알겠습니다, 결제 먼저 도와드릴게요, 카운터로 오시겠어요? "/>
        <s v="여름이니까 시원해 보이는 머리 스타일이 하고 싶어요. "/>
        <s v="시원해 보이는 머리 스타일이면 단발은 어떠세요?"/>
        <s v="긴 머리 중에 시원해 보이게 스타일링 한 머리 스타일은 없을까요? "/>
        <s v="긴 머리는 아무래도 연출이 조금 힘들어요."/>
        <s v="제가 머리가 길어서 거추장스러운데 어떻게 하면 잘 묶을 수 있나요? "/>
        <s v="일단 머리를 조금 다듬으시는 게 좋겠어요. "/>
        <s v="네, 머리는 포니테일로 묶고 싶은데 항상 처져서요. "/>
        <s v="커트를 먼저 한 후 묶는 법을 한번 보여 드릴게요. "/>
        <s v="얼굴이 조금 따가운데, 뭘 바르신 건가요? "/>
        <s v="기초 베이스 화장품인데 많이 따가우신가요? "/>
        <s v="네 조금 많이 따가운데 다른 제품으로 바꿔주셔야 할 것 같아요. "/>
        <s v="조금만 기다리시면 지운 후 다른 제품으로 다시 발라 드릴게요. "/>
        <s v="단발은 한 번도 한 적이 없는데 이 머리가 나한테 어울릴까? "/>
        <s v="나는 항상 너에게 단발이 어울릴 것 같다고 생각했었어. "/>
        <s v="그렇게 말하니까 당장 가서 자르고 싶어지는데 후회는 안 하겠지?"/>
        <s v="머리야 언제든 얼마든지 기를 수 있으니까 이 기회에 한 번 변화를 시도해봐. "/>
        <s v="이 색은 굉장히 잘 빠지기 때문에 바다에 들어가시면 조금 빨리 빠질 수도 있어요. "/>
        <s v="이번에 휴양지로 여행을 가는데 바다에 안 들어갈 수가 없어요.  "/>
        <s v="소금물 때문에 조금 빨리 색깔이 변하긴 할거지만 그래도 예쁠 거예요. "/>
        <s v="파란색은 소금물에 닿으면 초록색으로 변하는 건가요?  "/>
        <s v="속눈썹 연장을 조금 자연스럽게 하고 싶은데, 가능할까요? "/>
        <s v="지금 보니까 속눈썹 숱이 매우 많아서 충분히 가능할 것 같아요. "/>
        <s v="그럼 부탁할게요, c 컬로 하고 싶어요. "/>
        <s v="네 시간은 아마 넉넉하게 1시간 정도 걸릴 거에요. "/>
        <s v="내성 발톱 시술도 가능하다고 들었어요. "/>
        <s v="네, 가능하긴 하지만 발톱 상태에 따라서 시술이 조금 달라요. "/>
        <s v="내성 발톱이 그렇게 심하지는 않은데 너무 짧게 잘라버려서 통증이 조금 심해요. "/>
        <s v="아프셔서 발톱을 둥글게 자르셨는데 이렇게 자르면 나중에 더 아파져요. "/>
        <s v="발톱이 너무 짧아서 연장하고 싶은데, 발톱 연장도 가능한가요? "/>
        <s v="네 연장하고 모양도 다듬어 드릴 수 있어요. "/>
        <s v="모양은 네모난 모양으로 다듬어주셨으면 좋겠어요. "/>
        <s v="네, 모든 발톱을 다 연장하신다면 시간이 꽤 오래 걸릴 거에요. "/>
        <s v="머리의 옆쪽만 조금 깎아주시되 너무 짧지 않도록 해주세요. "/>
        <s v="정확한 치수를 말씀해주시면 저희가 더 시술하기 편합니다. "/>
        <s v="9mm 정도 남겨주시고 깎아주시면 될 것 같아요. "/>
        <s v="네, 일단 머리부터 먼저 감겨 드리고 커트 시작할게요. "/>
        <s v="제가 요청한 색이랑 너무 다르게 나온 것 같아요."/>
        <s v="사전에 말씀드린 바와 같이 탈색하지 않으면 색이 조금 다를 수 있습니다. "/>
        <s v="그렇다고 아예 다른 색이 나올 거라고는 생각 못 했는데, 조금 실망이네요."/>
        <s v="정 마음에 안 드시면 다시 시술해 드릴 수는 있으나 탈색을 하셔야 해요. "/>
        <s v="제 머리를 금발로 만들어주셨으면 좋겠어요. "/>
        <s v="어느 정도로 밝은 금발을 원하시는 건가요? "/>
        <s v="백금발 말고 노란빛을 띠는 금발로 해주세요. "/>
        <s v="일단 그럼 탈색을 한 번 먼저 해보고 머리 상태를 먼저 볼게요. "/>
        <s v="파마하고 싶은데 너무 강하게는 말고 조금 약하게 해주세요. "/>
        <s v="가벼운 웨이브 정도를 원하시는 건가요? "/>
        <s v="네, 최대한 자연스럽게 보일 수 있었으면 좋겠어요. "/>
        <s v="가능은 하지만 손님 머리가 생머리라서 빨리 풀릴 수는 있어요. "/>
        <s v="머리를 잘라주시되 층을 내지 않고 잘라주세요. "/>
        <s v="하지만 손님, 층을 내지 않으면 길렀을 때 머리가 매우 무거워져요. "/>
        <s v="층을 내면 머리 묶기가 너무 불편하던데, 그럼 적당히만 내주세요. "/>
        <s v="머리 묶으실 때 신경 안 쓰일 정도로만 내드릴게요.  "/>
        <s v="머리끝에 상한 부분이 너무 많아서 끝만 조금 다듬을 수 있을까요? "/>
        <s v="머리끝 뿐만 아니라 전체적으로 머리카락이 상당히 상해있어요. "/>
        <s v="그렇군요, 그러면 머리끝을 다듬어주시고 영양제를 발라주세요. "/>
        <s v="네, 머리끝은 한 3cm 정도만 일단 다듬을게요. "/>
        <s v="마지막으로 앞머리도 조금 잘라 드릴까요? "/>
        <s v="앞머리는 지금 기르는 중이라서 유지하고 싶어요. "/>
        <s v="그러면 숱만 조금 쳐 드릴게요, 기르기 더 쉬우실 거예요. "/>
        <s v="최근에 앞머리가 조금 무거운 느낌이 들었었는데, 잘됐네요. "/>
        <s v="1시간 뒤에 약속이 있는데 혹시 커트가 끝난 후 드라이를 할 수 있나요?"/>
        <s v="드라이는 기본적으로 모든 손님에게 해드립니다. "/>
        <s v="다행이네요, 가르마는 오른쪽으로 해주셨으면 좋겠어요. "/>
        <s v="드라이기를 가지고 올 테니 조금만 기다려주세요. "/>
        <s v="머리에 브리지를 조금 넣고 싶은데, 많이 촌스럽지는 않겠죠? "/>
        <s v="브릿지는 옛날에 유행하던 스타일이긴 하지만 최근에 하시는 분들이 다시 많아졌어요. "/>
        <s v="유행은 다시 돌고 도는 거군요, 파란색으로 조금만 부탁할게요. "/>
        <s v="파란색은 탈색해야 하는데 괜찮으세요?"/>
        <s v="손님, 어떤 부분이 제일 마음에 들지 않으세요? "/>
        <s v="머리 커트도 마음에 안 들고 파마도 정말 마음에 안 들어요. "/>
        <s v="저희 직원의 부족함으로 폐를 끼쳐 드려서 정말 죄송합니다. "/>
        <s v="시술을 다시 해주시던가 환불을 해주셨으면 해요. "/>
        <s v="뿌리 염색을 하고 싶은데 층이 생기지 않도록 해주세요. "/>
        <s v="손님 머리는 굉장히 밝은색이라서 어쩔 수 없이 층이 조금 생길 수도 있어요. "/>
        <s v="그런가요, 그러면 최대한 자연스럽게 해주세요. "/>
        <s v="네, 원하시는 스타일대로 해드리도록 최선을 다하겠습니다. "/>
        <s v="오전 11시에 회사 첫 면접이 있어서 최대한 단정하게 머리를 하고 싶어요. "/>
        <s v="특별히 원하는 스타일링이라도 있으세요?"/>
        <s v="제가 스타일에 대해서는 잘 몰라서, 알아서 잘해주셨으면 좋겠어요. "/>
        <s v="그럼 커트만 하고 드라이기랑 왁스로 스타일링 해드릴게요. "/>
        <s v="염색하려고 하는데 시간이 어느 정도 걸리는지 알 수 있을까요?"/>
        <s v="탈색을 안 하시고 염색만 하신다면 2시간 정도 걸립니다. "/>
        <s v="탈색을 한번은 하고 염색을 해야 할 것 같아요. "/>
        <s v="그렇다면 넉넉하게 4시간은 잡고 오셔야 할 것 같아요. "/>
        <s v="증명사진 찍으려고 하는데 단정한 스타일의 메이크업 가능할까요?"/>
        <s v="증명사진용 메이크업이 따로 있는데 사진 한번 보시겠어요? "/>
        <s v="굉장히 단정하고 깔끔해 보여서 좋은데, 이 메이크업은 얼마죠? "/>
        <s v="70,000원이고 정장까지 빌리시면 80,000원입니다. "/>
        <s v="스파를 정기적으로 하러 오고 싶은데 혹시 정기권도 따로 판매하나요? "/>
        <s v="정기권은 없으나 5회, 10회 이용권은 할인해서 판매하고 있습니다. "/>
        <s v="그렇군요, 각 이용권은 어느 정도로 할인이 된 건가요?  "/>
        <s v="5회 이용권은 5%가 할인된 가격이고 10회 이용권은 10% 할인된 가격입니다. "/>
        <s v="오늘 퇴근하고 네일 시술 받으러 가려고 하는데 몇 시까지 영업하나요? "/>
        <s v="마지막 예약 손님은 8시에 받습니다만 오늘은 8시에 예약이 있어요. "/>
        <s v="퇴근하고 가면 7시쯤에는 도착할 것 같은데 7시에는 예약이 안 되나요? "/>
        <s v="7시는 비어있는데 화려한 디자인을 원하신다면 조금 더 빨리 오셔야 할 것 같아요. "/>
        <s v="안녕하세요, 숏컷 하고 싶은데 커트도 예약을 할 수 있나요?"/>
        <s v="죄송합니다만 손님 저희 미용실은 예약할 수 없습니다. "/>
        <s v="요즘 예약이 불가능한 미용실도 있다니, 그럼 지금 가면 바로 커트할 수 있나요?"/>
        <s v="지금은 손님이 조금 많은 관계로 1시간 정도 기다리셔야 해요. "/>
        <s v="네일에 큰 스톤 하나 올리고 싶은데 가격이 추가되나요? "/>
        <s v="스톤은 크기별로 차이가 있는데 큰 스톤이면 10,000원 추가됩니다. "/>
        <s v="그럼 2개 올리면 20,000원이나 추가되는 거군요. "/>
        <s v="오늘 처음 오셨으니까 2개 하시면 15,000원으로 해드릴게요. "/>
        <s v="오늘 8시에 염색 예약을 했는데요, 한 시간쯤 늦을 것 같아요. "/>
        <s v="잠시만요, 오늘 8시 예약자 성함 클레어 맞으신 가요? "/>
        <s v="네, 예약 취소가 아니라 시술 시간을 한 시간 늦추고 싶어요. "/>
        <s v="원래 해주시는 선생님 말고 다른 분이 하셔야 하는데 괜찮으신가요?"/>
        <s v="처음으로 앞머리를 만들고 싶은데, 제 얼굴형에 잘 어울릴까요? "/>
        <s v="얼굴형이 조금 동그란 편이셔서 앞머리가 있으면 더 귀여울 것 같아요. "/>
        <s v="그럼 오늘 커트할 때 앞머리도 같이 잘라주시면 좋겠어요. "/>
        <s v="네, 처음 만드시는 거니까 조금 길게 잘라 드릴게요.  "/>
        <s v="오늘 아내랑 결혼 10주년이라서 머리 스타일링을 하고 싶어요. "/>
        <s v="스타일링에는 여러 가지가 있는데, 특별히 원하시는 스타일이 있으신가요? "/>
        <s v="깔끔해 보이지만 평소와는 다른 느낌이 있었으면 좋겠어요. "/>
        <s v="제가 잡지에 있는 스타일을 몇 개 보여 드릴 테니 한번 봐 보세요."/>
        <s v="제가 두피가 지성인데, 머리는 얼마나 자주 감는 것이 적당한가요?"/>
        <s v="지성이면 머리가 쉽게 기름 지는 느낌이 많이 드셨겠어요. "/>
        <s v="네, 그래서 하루에 2번 이상 감을 때가 대부분이에요."/>
        <s v="하지만 머리를 자주 감으면 두피에 굉장히 안 좋으니 하루에 한번 감아주세요. "/>
        <s v="남자와 여자의 커트 가격 차이가 있는 이유는 뭔가요? "/>
        <s v="여성분들은 대체로 장발인 경우가 많아서 그렇습니다. "/>
        <s v="저는 숏컷인데도 여자 커트 가격으로 받으시는 건가요?"/>
        <s v="숏컷일 경우에는 따로 가격을 할인해 드립니다. "/>
        <s v="염색한 색을 최대한 오랫동안 유지하고 싶은데 방법을 알려주세요. "/>
        <s v="일단 염색 첫날에는 머리를 감으시면 안 되고, 이후에도 샴푸를 자주 하시면 안 됩니다. "/>
        <s v="머리를 감지 않고는 못 참는 성격인데 다른 방법은 없나요? "/>
        <s v="저희가 머리카락 보호제를 따로 판매하고 있긴 한데 한번 보여 드릴게요. "/>
        <s v="안녕하세요, 속눈썹 연장을 예약하고 싶은데 가격이 어떻게 되나요? "/>
        <s v="속눈썹 연장은 50,000원이고 오늘 예약 가능한 시간대는 8시 이후입니다. "/>
        <s v="오늘 말고 내일로 예약하고 싶은데, 내일은 언제로 예약할 수 있을까요? "/>
        <s v="내일은 아직 예약이 없어서 원하시는 시간대로 잡아드릴게요. "/>
        <s v="이번에는 손톱 말고 발톱 페디큐어 시술을 받고 싶은데 얼마인가요? "/>
        <s v="발 시술은 손톱보다 10,000원 더 비싸다고 생각하시면 됩니다. "/>
        <s v="손톱보다 더 저렴할 줄 알았는데 발톱 시술이 더 비싸군요. "/>
        <s v="손톱보다 발톱을 케어하는 게 더 힘들기 때문이에요. "/>
        <s v="제가 오늘 샤워용품을 안가져왔는데 일회용품으로 살 수 있나요? "/>
        <s v="네, 일회용품으로 샴푸 린스 바디워시 클렌징폼이 있어요. "/>
        <s v="샴푸랑 린스만 구매하고 싶은데, 얼마죠? "/>
        <s v="각각 500원이니 1,000원 결제하시면 됩니다. "/>
        <s v="스파를 하고 난 이후에 전신 팩을 하고 싶은데 할 수 있나요? "/>
        <s v="내부에서 팩을 하는 건 금지되어 있지만, 따로 팩 서비스가 있긴 합니다."/>
        <s v="따로 추가 요금을 지불하는 거라면 괜찮습니다. "/>
        <s v="팩 서비스는 스파를 이용하신 손님께는 무료로 제공해 드립니다. "/>
        <s v="발 마사지를 받고 싶은데 스파를 하기 전에 받아야 하나요?"/>
        <s v="보통 스파가 끝난 후에 받는 분이 대다수입니다. "/>
        <s v="그러면 미리 신청하고 스파가 끝난 후에 받을게요. "/>
        <s v="네, 성함과 연락처 알려주시면 약 5시쯤 예약 잡아드릴게요. "/>
        <s v="실례합니다, 주차를 어디에다가 할지 몰라서 바로 앞에다가 했는데 괜찮나요? "/>
        <s v="가게 바로 앞에는 주차할 수 없고 건물에 주차장이 따로 있어요."/>
        <s v="주차장이 있는 걸 오는 길에는 못 봤는데 다시 주차하고 올게요. "/>
        <s v="네, 영수증이 있으면 주차는 3시간 무료입니다. "/>
        <s v="개인적으로 스파를 할 수 있는 곳이 있나요? "/>
        <s v="1인 스파를 할 수 있는 공간이 있으나 가격이 조금 높습니다. "/>
        <s v="가격은 상관없으니 지금 바로 이용 가능한 곳으로 예약해주세요. "/>
        <s v="지금 청소 중이라서 10분 정도 기다리시면 바로 안내해 드리겠습니다. "/>
        <s v="땀을 좀 빼고 싶은데 스파 내에 사우나를 할 수 있는 곳이 있나요?"/>
        <s v="사우나는 스파 내에 다섯 군데 정도 있으니 마음껏 이용하세요. "/>
        <s v="다섯 군데라니 다른 스파보다 굉장히 시설이 잘 되어 있군요. "/>
        <s v="온도도 제각각이니 취향대로 이용하시면 됩니다. "/>
        <s v="내일 웨딩 네일을 하고 싶은데 혹시 예약금을 입금해야 하나요? "/>
        <s v="웨딩 네일의 경우 시술비의 절반을 예약금으로 받고 있습니다."/>
        <s v="네, 그럼 디자인 사진을 보내드릴 테니 가격이 특정되면 다시 연락해주세요. "/>
        <s v="조금만 기다려 주시면 바로 메시지로 안내해 드릴게요, 감사합니다. "/>
        <s v="머리가 정말 예쁘게 돼서 감사해요, 이 가격은 팁이 포함된 가격인가요? "/>
        <s v="가격은 팁 포함해서 총 200달러이고 머리가 마음에 드신다니 정말 다행이네요."/>
        <s v="잘됐네요, 사실 팁을 얼마를 내야 할지 고민 중이었거든요. "/>
        <s v="저희 샵을 이용해 주셔서 정말 감사드립니다. 다음에 또 오세요."/>
        <s v="시술은 다 끝났고 머리를 감겨 드릴 테니 이쪽으로 오세요. "/>
        <s v="조금 따뜻한 물로 해주세요, 차가운 물을 별로 안 좋아해서요. "/>
        <s v="지금 이온도 정도로 해도 괜찮으시겠어요?"/>
        <s v="조금만 더 따뜻하게 해주시면 딱 좋을 것 같아요. "/>
        <s v="앞머리에 왁스를 조금만 발라주시면 좋겠어요. "/>
        <s v="그러면 포마드 스타일로 해드릴까요? "/>
        <s v="포마드 스타일보다는 조금 가벼운 스타일로 해주세요."/>
        <s v="그러면 앞머리를 살짝만 넘겨 드릴게요. "/>
        <s v="여보세요? 오늘 염색을 하러 가려고 하는데 적어도 몇 시까지는 가야 할까요? "/>
        <s v="저희 샵은 10시에 닫기 때문에 적어도 7시까지는 오셔야 해요. "/>
        <s v="제가 퇴근하고 가기 때문에 7시 조금 넘어서 도착할 것 같은데 괜찮을까요?"/>
        <s v="7시 30분 전까지는 저희가 시술해 드릴 수 있을 것 같네요. "/>
        <s v="지금 상담 바로 할 수 있나요? 오늘 스타일을 조금 바꾸려고요. "/>
        <s v="지금 상담이 조금 밀려있어서 40분 이상 기다리셔야 해요. "/>
        <s v="상담 대기시간이 너무 기네요, 다음에 다시 올게요. "/>
        <s v="다음에는 꼭 예약하고 와주시면 바로 상담하실 수 있을 거예요. "/>
        <s v="지금 제 머리에서 염색할 수 있는 컬러를 보여주세요. "/>
        <s v="지금 머리는 굉장히 밝은색이라서 웬만한 색은 거의 가능해요. "/>
        <s v="최대한 오래 유지할 수 있는 색으로 부탁해요. "/>
        <s v="그러면 요즘 유행하는 초록빛이 도는 갈색은 어떠세요? "/>
        <s v="혹시 스파 물 간지 얼마나 됐어요? 너무 더러운 것 같은데. "/>
        <s v="저희는 매일 밤에 한 번씩 갈고 있는데, 어떤 점이 불편하신가요? "/>
        <s v="스파 물에 침전물과 머리카락 같은 게 너무 많아요. "/>
        <s v="불편을 끼쳐서 죄송합니다. 지금 바로 조치를 할게요. "/>
        <s v="혹시 수압 조절이 가능한 스파가 내부에 있나요?  "/>
        <s v="수압 조절은 모두 가능하고 사용 뒤에는 원래대로 맞춰주시면 됩니다. "/>
        <s v="감사합니다. 그러면 혹시 온도 조절도 가능한가요? "/>
        <s v="온도 조절은 중앙에서 이루어지고 있어서 불가합니다. "/>
        <s v="조금 늦게까지 하고 싶은데 스파는 몇 시까지 가능할까요? "/>
        <s v="스파 마감은 오후 11시이므로 그 전에만 마무리해주시면 돼요. "/>
        <s v="오후 11시면 충분히 하고 나올 수 있겠네요. "/>
        <s v="네, 다른 서비스는 10시에 마무리되니 참고해주세요. "/>
        <s v="제가 급하게 와서 그런데 혹시 속옷을 판매하나요? "/>
        <s v="여성 속옷은 세 가지 사이즈로 판매하고 있어요. "/>
        <s v="가장 편한 소재로 가장 작은 사이즈로 부탁드려요. "/>
        <s v="네 총 20,000원 결제 도와드릴게요. "/>
        <s v="야간 운영 시간은 다음날 몇 시까지입니까? "/>
        <s v="새벽 4시까지 운영하고 오전 오픈은 9시입니다. "/>
        <s v="그럼 그사이에는 스파를 이용할 수 없는 건가요? "/>
        <s v="스파는 이용 불가 하나 사우나 같은 다른 서비스는 이용 가능합니다. "/>
        <s v="혹시 오전에 오픈하는 시간이 언제인가요? "/>
        <s v="오전 7시에 오픈하고 스파 이용 가능 시간은 7시 30분부터입니다. "/>
        <s v="제가 9시쯤에 갈 건데 그쯤에도 스파 상태가 괜찮겠죠?"/>
        <s v="아침에는 손님이 별로 없어서 괜찮으실 것 같아요. "/>
        <s v="내일 단체로 스파를 가려고 하는데 혹시 단체 할인 같은 것도 있나요? "/>
        <s v="단체 손님의 경우 20명 이상이면 20% 할인해 드립니다. "/>
        <s v="저희 30명인데 혹시 25%는 안 되나요? "/>
        <s v="25% 할인은 35명 이상부터 적용해 드립니다. "/>
        <s v="혹시 스파 내부에 식사할 수 있는 곳도 있나요?"/>
        <s v="찜질방에 푸드코트가 있긴 합니다만 지금은 문을 닫았어요. "/>
        <s v="내일 갈 거라서 지금은 괜찮은데 혹시 영업시간은 어떻게 되나요? "/>
        <s v="푸드 코드는 9시까지만 운영합니다. "/>
        <s v="모발 관리 프로그램의 가격과 소요 시간은 어떻게 되나요? "/>
        <s v="모발이 심하게 손상됐을 경우 100,000원이며 소요 시간은 한 시간 정도입니다. "/>
        <s v="제가 모발이 조금 심하게 상해서 아마 말씀하신 프로그램을 해야 할 것 같아요. "/>
        <s v="네, 그럼 이 프로그램으로 예약해 드릴 테니 성함과 전화번호 말씀해주세요. "/>
        <s v="혹시 스파 안에 잠깐 잠을 잘 수 있는 수면실이 있나요? "/>
        <s v="네, 상당히 넓은 수면실이 갖춰져 있습니다. "/>
        <s v="혹시 이불과 베개도 일 인당 하나씩 제공되나요? "/>
        <s v="네, 계산대에 말씀해주시면 보증금을 받고 빌려 드립니다. "/>
        <s v="혹시 네일 이벤트 할인 기간은 언제까지인가요? "/>
        <s v="특정한 디자인으로 한 달간 진행되므로 이번 달 말까지입니다. "/>
        <s v="오늘이 30일이니 아마도 다음 달에 해야 할 것 같은데 다음 디자인 나왔나요?"/>
        <s v="아직 다음 달 디자인은 나오지 않았으니 홈페이지를 통해서 확인해 주세요. "/>
        <s v="기분 전환을 하고 싶어서 무작정 미용실에 왔는데, 무슨 머리를 해야 할지 모르겠어요. "/>
        <s v="지금 가장 유행하는 스타일로 해드릴까요? "/>
        <s v="네, 기분 전환을 할 수 있는 스타일이라면 뭐든지 좋아요. "/>
        <s v="머리를 바꾸시면 분명 기분이 나아지실 거예요. "/>
        <s v="애완동물을 맡기고 스파를 하고 나올 수 있는 서비스가 있나요?"/>
        <s v="애완동물 호텔이 스파 입구에 있어서 유료로 이용 가능합니다. "/>
        <s v="5시간 맡기는데 비용이 얼마나 드나요?"/>
        <s v="비용은 1시간당 5,000원으로 25000원입니다. "/>
        <s v="기억하실지 모르겠는데 이 가게에서 생선을 샀는데요."/>
        <s v="물론 기억하는데 생선에 뭔가 문제가 있으신가요?"/>
        <s v="제가 1킬로 달라고 했는데 집에 가져가 보니 900g 밖에 안됐어요."/>
        <s v="그렇다면 보시는 앞에서 다시 저울에 달아보겠습니다."/>
        <s v="어제저녁에 이 상점에서 고기를 사 갔는데요."/>
        <s v="어제 오셨던 것 기억하긴 하는데 무슨 일이신가요?"/>
        <s v="저는 안심만 달라고 했는데 등심이 섞여 있어요."/>
        <s v="제가 기억하기로는 제일 좋은 안심만 드렸는데 이상하군요."/>
        <s v="어제 이 가게에서 야채를 사 갔는데 기억하시나요?"/>
        <s v="물론 똑똑히 기억합니다만 무슨 일이신가요?"/>
        <s v="김장하려고 배추를  잘라보니까 벌레가 껴있더라고요."/>
        <s v="저희 배추는 원산지에서 갓 올라온 물건인데 그럴 리가요."/>
        <s v="이 가게에서 어제 감자를 사 갔는데 문제가 있어요."/>
        <s v="감자에 문제가 있다니 그게 무슨 말씀이신가요?"/>
        <s v="박스 밑에 깔린 감자가 죄다 곰팡이가 슬어있어요."/>
        <s v="그게 어떻게 된 일인지는 모르겠지만 바꿔드리겠습니다."/>
        <s v="제가 이 가게에서 고기를 사 갔는데 냄새가 이상해요."/>
        <s v="고기에 냄새가 나다니 그게 무슨 말씀이신가요?"/>
        <s v="겉은 싱싱해 보이는데 완전히 썩은 내가 진동해요."/>
        <s v="우리 집에서 파는 고기는 모두 당일 들여온 건데요."/>
        <s v="좀 전에 사장님 가게에서 생선을 샀는데 상태가 안 좋아요."/>
        <s v="조금 전에 뵌 것 기억하는데 생선의 상태가 문제라고요?"/>
        <s v="집에 가져가 보니까 살도 푸석푸석하고 냄새도 심하게 나요."/>
        <s v="이건 저희 가게에서 판 물건이 아닌 것으로 보이는데요."/>
        <s v="좀 전에 이 가게에서 꽃을 샀는데 벌써 시들었어요."/>
        <s v="요즘엔 날씨가 더워서 물을 안 주면 금방 시듭니다."/>
        <s v="그건 저도 알지만 살리려면 어떻게 하는 게 좋나요?"/>
        <s v="집에 빨리 가서 그늘진 곳에 좀 두시면 다시 살아날 겁니다."/>
        <s v="이 바지 색이 벌써 빠졌는데 혹시 환불되나요?"/>
        <s v="이건 색깔이 빠져도 너무 빠졌는데 어떻게 된 거죠?"/>
        <s v="그냥 세탁기에 두 번인가 돌렸는데 그렇게 됐어요."/>
        <s v="제가 보기에는 두 번 빤다고 그렇게 될 일이 없는데."/>
        <s v="제가 어제 여기서 산 코트의 단추가 벌써 빠졌어요."/>
        <s v="이 제품이 좀 싸구려라 단추 같은 게 금방 빠집니다."/>
        <s v="뭔가 조처를 해주실 생각을 해야 하는 것 아니에요?"/>
        <s v="저도 그러고 싶은데 그 회사가 이미 망해 버려서요."/>
        <s v="제가 그저께 여기서 산 남방의 단추가 벌써 빠졌어요."/>
        <s v="이 제품이 좀 저가 제품이라 바느질이 좀 허술해요."/>
        <s v="남방에 단추가 몇 개인데 그렇게 말씀하시면 어쩌라는 건가요?"/>
        <s v="제가 바느질을 덧대서 단추가 안 빠지게 해드릴게요."/>
        <s v="어제 여기에서 우유를 샀는데 유통기한이 지났네요."/>
        <s v="착각하신 것 같은데 유통기한은 오늘까지인데요."/>
        <s v="저 혼자 사는데 이렇게 큰 병을 하루 안에 어떻게 먹어요?"/>
        <s v="그러시면 저기 냉장고에서 다른 거로 가져가세요."/>
        <s v="어제 여기에서 두부를 샀는데 유통기한이 지났네요."/>
        <s v="착각하신 것 같은데 유통기한은 다음 달까지인데요."/>
        <s v="JUL은 7월이고 JUN이 6월이에요, 아저씨!"/>
        <s v="이런, 제가 영어는 까막눈이라 크게 착각했네요."/>
        <s v="어제 여기에서 우유를 샀는데 유통기한이 지났어요."/>
        <s v="착각하신 것 같은데 유통기한은 꽤 남았는데요."/>
        <s v="MAR은 3월이고 MAY가 5월인데 무슨 소리예요!"/>
        <s v="이런, 제가 눈이 좀 어두워서 착각했습니다."/>
        <s v="어제 여기에서 자전거 샀던 사람인데 저 기억나요?"/>
        <s v="저희 매장에 어제저녁에 오셨던 분인 것 기억합니다."/>
        <s v="다름이 아니라 자전거 타이어가 벌써 터졌어요."/>
        <s v="아직 품질 보증 기간이니 무료로 교체해 드리겠습니다."/>
        <s v="기억나실지 모르겠는데 어제 여기에서 야채를 사 갔습니다."/>
        <s v="표정이 어두우신데 야채에 무슨 문제라도 있나요?"/>
        <s v="너무 맛있어서 원산지가 어디인지 물어보려고요."/>
        <s v="저희 어머니가 시골 밭에서 직접 기르신 거예요."/>
        <s v="집에서 어제 산 고기를 요리했는데 너무 질겼어요."/>
        <s v="어제 우리 집에서 어떤 부위를 사가셨는데요?"/>
        <s v="이름은 모르겠고 맨 왼쪽에 진열돼있는 상품이요."/>
        <s v="그건 우둔살이라서 푹 익히셔야 하는 부위에요."/>
        <s v="여기서 산 고기로 스테이크를 요리했는데 너무 질겼어요."/>
        <s v="저희 고기가 질길 리가 없는데 어떤 상품을 사가셨죠?"/>
        <s v="아마 저기 맨 왼쪽에 진열된 부위인 것 같아요."/>
        <s v="죄송합니다만 저건 스테이크용 고기가 아닌데요."/>
        <s v="여기서 산 조개를 요리하려고 봤더니 다 상했더라고요."/>
        <s v="저희 조개는 다 생물이라 상할 리가 없을 텐데요?"/>
        <s v="상할 리가 없다니요, 이 냄새 좀 맡아 보세요."/>
        <s v="이 조개는 원래 이런 냄새가 나는 게 정상이에요."/>
        <s v="이 가게에서 산 새우를 요리하려고 봤더니 뭔가 이상해요."/>
        <s v="저희는 좋은 물건만 파는데 어떻게 된 일이시죠?"/>
        <s v="그건 사장님 생각이고 이 새우 생긴 것 좀 보세요."/>
        <s v="착각하신 것 같은데 이건 새우가 아니고 바닷가재예요."/>
        <s v="저번에 이 가게에 왔던 사람인데 기억나시나요?"/>
        <s v="물론 생생히 기억하는데 이번엔 어떤 게 필요하신가요?"/>
        <s v="통조림 유통기한을 확인하니까 이미 지나있어서요."/>
        <s v="착각하신 것 같은데 유통기한은 내년까지입니다."/>
        <s v="가족이랑 삼겹살 구워 먹으려고 하는데 2킬로만 주세요."/>
        <s v="알겠습니다, 국내산 삼겹살 2킬로 말씀이시죠?"/>
        <s v="잠깐, 그 고기는 색깔이 좀 신선하지 못해 보이네요."/>
        <s v="천만의 말씀, 불빛 때문에 그런 거라 걱정하지 않으셔도 됩니다."/>
        <s v="가족이랑 소고기를 구워 먹으려고 하는데 등심 2킬로만 주세요."/>
        <s v="알겠습니다, 국내산 등심 2킬로 드리면 되지요?"/>
        <s v="예, 그런데 그 고기는 색깔이 좀 어두워 보이네요."/>
        <s v="이것은 숙성된 고기라 걱정하지 않으셔도 됩니다."/>
        <s v="죄송한데 제가 주문했던 제품은 이게 아니에요."/>
        <s v="저번에 오셔서 목록 보고 주문하신 물건인데요."/>
        <s v="상품명은 같은데 제가 주문 한 건 사이즈가 더 커요."/>
        <s v="지금 보니 직원이 사이즈 기재할 때 오타가 있었네요."/>
        <s v="저번에 주문하신 매트리스 바로 여기 있습니다."/>
        <s v="죄송하지만 제가 주문했던 제품은 이게 아닌데요."/>
        <s v="저번에 오셔서 직접 주문하신 물건 맞습니다만."/>
        <s v="상품은 같은데 제가 주문 한 건 이 색깔이 아니에요."/>
        <s v="오래간만에 찾아 주셨네요, 그동안 잘 안 보이시더니."/>
        <s v="사실 저번에 너무 실망스러워서 다른 가게로 옮겼어요."/>
        <s v="이런, 저희 가게에서 뭔가 잘못해드린 게 있나요?"/>
        <s v="저에게 저번에 파신 귤 중에 반은 곰팡이가 슬어있었어요."/>
        <s v="죄송한데 혹시 이 신발을 교환할 수 있을까요?"/>
        <s v="상태를 보아하니 안 될 것은 없습니다만 왜죠?"/>
        <s v="저희 아버지가 이 가게에서 신발을 사셨는데 안 맞으신대요."/>
        <s v="그렇다면 어떤 사이즈로 교환하시고 싶으신가요?"/>
        <s v="어제 방문하셨던 손님 같은데 어떻게 또 오셨나요?"/>
        <s v="제가 여기에서 스마트폰을 샀는데 환불받고 싶어요."/>
        <s v="손님이 구매하신 건 신제품인데 뭐가 문제인가요?"/>
        <s v="충전하고 나니까 만지기 어려울 정도로 뜨거워졌어요."/>
        <s v="어제 오셨던 손님 같은데 무슨 일 때문에 다시 오셨나요?"/>
        <s v="제가 산 이 옷이 좀 작아서 그러는데 환불받고 싶어서요."/>
        <s v="하지만 태그가 떨어진 시점에서 교환이나 환불은 불가입니다."/>
        <s v="한 번도 안 입었는데 못 바꿔 주신다니 그런 게 어디 있어요?"/>
        <s v="어제 산 이 옷 색깔 때문에 그러는데 바꿔주세요."/>
        <s v="제가 기억하기로는 어제는 마음에 들어 하셨잖아요."/>
        <s v="사실 그렇긴 한데 제 여자친구가 별로라고 해서요."/>
        <s v="그러시다면 교환해 드릴 수는 있지만 이번 한 번만입니다."/>
        <s v="이 바지가 종아리에 너무 끼어서 그러는데 바꿔주세요."/>
        <s v="제가 보기에 손님한테 작아 보이지는 않는데요."/>
        <s v="저도 그렇게 생각했는데 입어보니까 불편하더라고요."/>
        <s v="그러면 이번에는 꼭 입어보시고 결정하시기 바랍니다."/>
        <s v="이 바지가 허리에 너무 끼어서 그러는데 바꿔주실 수 있나요?"/>
        <s v="저번에 입어 보셨을 땐 작지 않은 거로 기억하는데요."/>
        <s v="저도 그렇게 생각했는데 앉을 때 불편하더라고요."/>
        <s v="그러면 한 사이즈 더 큰 것으로 한번 입어보세요."/>
        <s v="저희 애프터 서비스 센터에 어떤 일로 오셨나요?"/>
        <s v="어제 여기에서 산 재킷의 지퍼가 고장 났어요."/>
        <s v="말씀하신 데로 지퍼가 걸려서 움직이지 않는군요."/>
        <s v="그래서 그냥 돈 돌려받고 싶은데 가능한 것 맞죠?"/>
        <s v="저희 애프터 서비스 센터에 그 청소기 때문에 오셨다고요?"/>
        <s v="글쎄 어제 이 가게에서 산 청소기가 작동이 안 돼요."/>
        <s v="물건에 분명 하자가 있는 것으로 보이는데 어떻게 해드릴까요?"/>
        <s v="그래서 그냥 환불받고 싶은데 그것도 가능하죠?"/>
        <s v="며칠 전에 여기서 옷을 샀는데 환불받고 싶어요."/>
        <s v="어떤 문제 때문에 그러시는지 말씀해 주시겠어요?"/>
        <s v="문제는 없는데 집에 가서 보니까 별로 마음에 안 들어서요."/>
        <s v="저희 매장은 제품에 문제가 없다면 교환만 가능합니다."/>
        <s v="지난주에 이 가게에서 가구를 샀는데 환불받고 싶어요."/>
        <s v="어떤 부분에 문제가 있어서 환불을 원하시는 거죠?"/>
        <s v="문제가 한두 개가 아니지만 우선 마음에 안 들어서요."/>
        <s v="그런 이유로는 죄송합니다만 환불이 불가능합니다."/>
        <s v="이 옷을 교환했으면 좋겠는데 아직도 가능한가요?"/>
        <s v="사신 지 5일이 되셨으니 오늘까지만 가능합니다."/>
        <s v="그러면 저기 있는 분홍색 후드티로 바꾸고 싶어요."/>
        <s v="그러면 우선 한번 입어보시고 계산대로 가져가시면 됩니다."/>
        <s v="물건을 환불했으면 좋겠는데 아직 가능하나요?"/>
        <s v="사신 지 일주일이 되셔서 이제는 불가능합니다."/>
        <s v="진짜 완전히 실수로 산 건데 어떡해야 하죠, 그럼?"/>
        <s v="안타깝게도 지금 저희가 도와드릴 방법이 없습니다."/>
        <s v="어제 산 물건을 환불했으면 좋겠는데 해 주실 수 있나요?"/>
        <s v="구매하신 지 하루밖에 지나지 않았다면 물론 가능합니다."/>
        <s v="그러면 좀 더 저렴한 제품으로도 교환 가능한 거죠?"/>
        <s v="죄송하지만 가격이 동일한 물건하고만 교환할 수 있으십니다."/>
        <s v="이 셔츠를 교환했으면 좋겠는데 부탁드릴 수 있나요?"/>
        <s v="구입하신지 별로 되지 않았으므로 가능합니다만 무슨 문제라도?"/>
        <s v="사실 저도 집에서 안 건데 여기 소매가 뜯어졌어요."/>
        <s v="그런 이유라면 무료 수선을 받는 것도 가능합니다."/>
        <s v="고객님의 셔츠는 교환 가능합니다만 무슨 문제라도 있으세요?"/>
        <s v="제가 집에 가서 발견한 건데 여기 바느질이 뜯어졌어요."/>
        <s v="그런 이유라면 무료 수선을 받으시는 것도 가능하세요."/>
        <s v="그걸 기다리느니 그냥 다른 거로 바꿔가고 싶어요."/>
        <s v="이 티셔츠 색깔이 마음에 안 들어서 교환하려고요."/>
        <s v="이미 구매하신 지 1주가 지난 물건이라 어렵습니다."/>
        <s v="그렇지만 오늘은 토요일인데 아직 가능한 것 아니네요?"/>
        <s v="구매 당일로부터 7일이니까 어제까지 가능하셨어요."/>
        <s v="어제저녁에 탁자를 사가신 분 같은데 어떤 일이신가요?"/>
        <s v="지금 보니 탁자에 작은 흠이 있는데 환불되죠?"/>
        <s v="제품에 확실한 문제가 있으면 물론 가능하시죠."/>
        <s v="여기 보시면 모서리 부분에 흠이 있는데 보이시죠?"/>
        <s v="어제저녁에 스마트폰을 사가신 분 맞는가요?"/>
        <s v="다른 게 아니고 스크린에 작은 금이 있는데 환불되죠?"/>
        <s v="그런 문제가 있으면 물론 가능하지만 우선 봐야 합니다."/>
        <s v="여기 보시면 가장자리 부분에 미세한 흠이 있어요."/>
        <s v="어제 산 자전거가 좀 이상한 것 같아서 바꾸러 왔어요."/>
        <s v="어떤 부분이 이상한지 먼저 말씀해 주시겠어요?"/>
        <s v="핸들 디자인 때문인 지 오래 타면 손목이 아파요."/>
        <s v="그런 문제는 보증 사항에 적용되지 않아 바꿔드리기 어렵습니다."/>
        <s v="제가 어제 산 거북이가 이상한 것 같아서 바꾸러 왔어요."/>
        <s v="그 거북이는 어제까지만 해도 건강했는데 왜죠?"/>
        <s v="저도 모르겠지만 밥도 안 먹고 잘 움직이지도 않아요."/>
        <s v="그건 거북이가 추워서 그런 거니까 걱정하지 않으셔도 돼요."/>
        <s v="여기에서 딸기를 샀는데 완전 못 먹을 것 같아요."/>
        <s v="저희가 신선한 것으로만 드렸는데 어떻게 된 거죠?"/>
        <s v="잘 모르겠는데 오늘 일어나 보니 곰팡이가 피었더라고요."/>
        <s v="하루 만에 딸기에 곰팡이가 생기는 건 처음 들었는데."/>
        <s v="어제 아저씨한테 배추를 샀는데 바꿔주시면 좋겠어요."/>
        <s v="제가 싱싱한 것으로만 골라 드렸는데 왜 그러시죠?"/>
        <s v="사진에서 보시듯이 안에서 벌레가 잔뜩 나왔어요."/>
        <s v="저런, 어떻게 된 건지 모르지만 정말 죄송합니다!"/>
        <s v="어제 이 가게에서 고기를 샀는데 돈 물어 주세요."/>
        <s v="무엇 때문인지 먼저 말씀해 주실 수 있을까요?"/>
        <s v="어제 집에서 요리해 먹었는데 온종일 배가 아파요."/>
        <s v="그게 꼭 우리 집에서 사간 고기 때문이라고 단정하실 수 있나요?"/>
        <s v="이 가게에서 생선을 사 갔는데 돈 다시 받고 싶어요."/>
        <s v="무엇 때문에 그러시는지 말씀해 주실 수 있을까요?"/>
        <s v="어제 이상한 냄새가 나서 고양이한테 줬는데 배탈이 났더군요."/>
        <s v="그게 꼭 우리 집에서 사신 생선 때문이라고 어떻게 장담하죠?"/>
        <s v="어제 사가신 두부는 맛있게 요리해 드셨어요?"/>
        <s v="제가 어제 여기서 사간 두부는 사실 그저 그랬어요."/>
        <s v="우리 집 두부 어디가 문제였길래 그러시는 거죠?"/>
        <s v="약간 이상한 냄새도 나고 맛도 예전이랑 좀 달랐어요."/>
        <s v="스키를 사려고 하는데 지금 가지고 계신 물건이 있나요?"/>
        <s v="스키는 가져다 놓은 게 몇 개 있는데 무엇을 원하시죠?"/>
        <s v="요즘에 알파인 스키가 유행이라 그걸 좀 보고 싶어요."/>
        <s v="알파인 스키는 지금 없으니 주말에 다시 오세요."/>
        <s v="스노보드를 보려고 하는데 가지고 계신 물건이 있나요?"/>
        <s v="스노보드는 몇 개 있긴 한데 어떤 타입을 원하시죠?"/>
        <s v="저는 프리스타일 데크가 있으면 구경하고 싶어요."/>
        <s v="프리스타일 데크는 여기에 있으니 천천히 구경하세요."/>
        <s v="스케이트를 사고 싶은데 가지고 계신 물건이 있으신지요?"/>
        <s v="지금 거의 다 팔고 없는데 사이즈가 어떻게 되시나요?"/>
        <s v="280인데 쇼트트랙용도 혹시 가지고 계시는가요?"/>
        <s v="죄송하지만 쇼트트랙용은 지금 다 떨어졌어요."/>
        <s v="서프보드를 사고 싶은데 혹시 가지고 계시나요?"/>
        <s v="저기 구석에 진열되어 있고 별도로 주문도 가능하세요."/>
        <s v="그러면 맨 오른쪽에 있는 보드는 얼마나 하나요?"/>
        <s v="저건 제일 싸구려라 40만 원만 주시면 됩니다."/>
        <s v="이 가게에서 침구류도 취급하는지 알고 싶어요."/>
        <s v="저희 가게는 침구류는 구비하고 있지 않습니다."/>
        <s v="그럼 이 거리에서 침구류를 파는 가게는 어디 있나요?"/>
        <s v="여기에서 오른쪽으로 조금만 가시면 하나 보일 겁니다."/>
        <s v="혹시 지금 가지고 계신 침구류를 볼 수 있을까요?"/>
        <s v="침구류 중에 특별히 구경하고 싶으신 게 있으신가요?"/>
        <s v="저희 아기가 쓸 이불이랑 베개가 필요하거든요."/>
        <s v="아기용품은 저쪽에 가시면 있으니 마음껏 구경하세요."/>
        <s v="혹시 지금 가지고 계신 이불을 구경할 수 있을까요?"/>
        <s v="생각하고 계시는 브랜드가 혹시 있으신가요?"/>
        <s v="그냥 저렴하고 따뜻한 거면 아무거나 상관없어요."/>
        <s v="그러면 새로 나온 이 제품을 추천해 드리겠습니다."/>
        <s v="이 가게에서 외국 과일도 파시는지 궁금합니다."/>
        <s v="외국 과일도 몇 개 팔긴 하는데 무엇을 원하시나요?"/>
        <s v="그렇다면 망고랑 라임도 혹시 지금 가지고 계시나요?"/>
        <s v="망고랑 라임은 지금은 들여놓은 물건이 없어요."/>
        <s v="이 가게에서 수입 쇠고기도 파시는지 알 수 있나요?"/>
        <s v="저희는 국산 쇠고기 전문이라 수입품은 없습니다."/>
        <s v="그러면 수입 쇠고기는 어디에서 살 수 있을까요?"/>
        <s v="이 동네에서 수입 쇠고기는 찾기 힘들 거에요."/>
        <s v="물어보고 싶은 게 있는데 혹시 등산화도 파시나요?"/>
        <s v="등산용품 전문점에서 등산화를 왜 안 팔겠습니까?"/>
        <s v="그렇지만 제가 아무리 봐도 등산화는 안 보이는데요?"/>
        <s v="하긴 등산화는 지하실에 있으니 헷갈릴만 하시죠."/>
        <s v="테니스 라켓을 좀 구경하고 싶은데 어디 있나요?"/>
        <s v="테니스 라켓은 지하실로 내려가시면 진열되어있습니다."/>
        <s v="제가 아무리 봐도 지하실로 내려가는 통로가 안 보이는데요?"/>
        <s v="저쪽에서 엘리베이터를 타시고 내려가셔야 해요."/>
        <s v="골프채를 좀 구경하고 싶은데 가지고 계신 게 어떤 게 있나요?"/>
        <s v="저희는 수입품만 파는데 무엇을 원하시나요?"/>
        <s v="그건 상관없고 그냥 초보자용을 구경하고 싶은데요."/>
        <s v="초보자용을 찾으신다면 손님한테 딱 알맞은 게 있어요."/>
        <s v="골프채를 좀 구경하고 싶은데 수입품도 가지고 계신가요?"/>
        <s v="저희는 수입 골프채를 전문으로 취급하는 가게입니다."/>
        <s v="그렇다면 프로용 골프채를 구경하고 싶은데 어떤게 있나요?"/>
        <s v="프로용을 찾으신다면 제가 아주 좋은 물건이 있습니다."/>
        <s v="골프채 중에 외제 물건도 들여놓은 게 있으신가요?"/>
        <s v="저희는 수입 골프채만 취급하는 가게이니 당연하죠."/>
        <s v="그럼 제가 초심자인데 어떤 걸 추천해 주시겠어요?"/>
        <s v="초심자라면 여기 있는 제품을 추천해 드릴만 합니다."/>
        <s v="아크릴 물감을 찾고 있는데 좀 도와주시겠어요?"/>
        <s v="아크릴 물감은 이쪽에 있는데 찾고 계신 게 있나요?"/>
        <s v="유치원에서 쓸 큰 튜브에 든 물감이 필요해서요."/>
        <s v="저희가 가지고 있는 물감은 좀 비싼데 괜찮으시겠어요?"/>
        <s v="어린아이가 쓸만한 미술용품도 가지고 계신가요?"/>
        <s v="저희가 가지고 있는 물감은 어린이용이 아니에요."/>
        <s v="아이들 가르치는 데 쓸 물감이 필요한데 어떻게 해야 하죠?"/>
        <s v="제가 사이트를 가르쳐 드릴 테니 거기에서 주문하세요."/>
        <s v="어린 아이가 쓸만한 유화 물감도 가지고 계신가요?"/>
        <s v="저희가 가지고 있는 물감은 전부 전문가용이에요."/>
        <s v="저희 아이가 유화 물감이 필요한데 어떻게 하죠?"/>
        <s v="그렇다면 제가 아는 사이트가 있으니 거기에서 보세요."/>
        <s v="학생들이 쓸만한 아크릴 물감도 가지고 계신가요?"/>
        <s v="저희가 팔고 있는 물감은 전부 전문가용이에요."/>
        <s v="중학생인 아이가 쓸 아크릴 물감이 필요한데 어떻게 하죠?"/>
        <s v="여기에서 조금만 가시면 가게가 하나 더 있는데 거기에서 물어보세요."/>
        <s v="아이들이 쓰기 적당하고 저렴한 색연필이 있으신가요?"/>
        <s v="저희가 팔고 있는 색연필은 거기 있는 게 다예요."/>
        <s v="여기 있는 건 다 너무 비싸 보이는데 어떻게 하면 될까요?"/>
        <s v="아마 1000원 샵에서도 색연필을 파는 걸로 알고 있어요. "/>
        <s v="제가 찾고 있는 티셔츠는 이것보다 좀 밝은색이에요."/>
        <s v="죄송하지만 티셔츠는 더 밝은색이 지금 없습니다."/>
        <s v="그러면 언제 다시 입고되는지 알 수 있을까요?"/>
        <s v="죄송하지만 아마 주말까지 기다리셔야 될 겁니다."/>
        <s v="속옷을 좀 보고 싶은데 어디에 진열되어 있는지요?"/>
        <s v="남자 속옷은 2층으로 올라가시면 찾을 수 있습니다."/>
        <s v="사실 여자 속옷을 보려고 하거든요, 선물 주려고."/>
        <s v="여자 속옷은 반대편 건물 매장으로 가셔야 합니다."/>
        <s v="새로 나온 스팸을 찾고 있는데 지금 가지고 계신가요?"/>
        <s v="아쉽게도 조금 전에 어떤 손님이 다 사가셨습니다."/>
        <s v="조금만 빨리 올 걸 큰일 났네요, 애들이 가만 안 있을 텐데."/>
        <s v="내일 다시 들어올 예정이긴 합니다만 그냥 다른 가게에 가보세요."/>
        <s v="중동 요리에 쓸 향신료를 찾고 있는데 어떤 게 있으신가요?"/>
        <s v="향신료라면 여기 있는데 어떤 요리를 하시게요?"/>
        <s v="케밥을 좀 만들어 보고 싶은데 뭐가 필요하죠?"/>
        <s v="그러면 쯔란이랑 요거트랑 각종 허브가 있어야 해요."/>
        <s v="서양 요리에 쓸 허브를 찾고 있는데 어떤 물건 있나요?"/>
        <s v="서양 요리에 쓸 허브라면 저기에 진열되어 있습니다."/>
        <s v="혹시 라구 소스에는 어떤 허브가 필요한지 아시나요?"/>
        <s v="제가 알기에는 다른 건 필요 없고 월계수 잎만 넣으면 돼요."/>
        <s v="가족이 쓸 텐트를 찾고 있는데 어떤 게 좋을까요?"/>
        <s v="가족이 몇 명이냐에 따라 다르긴 하지만 이 제품이 가장 인기가 좋습니다."/>
        <s v="괜찮은 것 같은데 이건 최대 몇 명까지 잘 수 있나요?"/>
        <s v="최대 인원은 성인 4명 아니면 성인 2명 아이 3명입니다."/>
        <s v="이 바지 좀 입어보고 싶은데 탈의실이 어디 있나요?"/>
        <s v="탈의실은 저쪽 구석에 있습니다만 좀 기다리셔야 해요."/>
        <s v="그리고 몇 점이나 들고 갈 수 있는지도 알 수 있나요?"/>
        <s v="저희는 개수에 특별한 제약을 두지는 않습니다."/>
        <s v="이 점퍼 좀 입어보고 싶은데 탈의실이 어디인지 가르쳐 주시겠어요?"/>
        <s v="오른쪽 구석에 있습니다만 현재로선 줄이 좀 기네요."/>
        <s v="한 번에 몇 점이나 입어 볼 수 있는지에 대한 제약이 있나요?"/>
        <s v="요즘에는 개수에 특별한 제약을 두지는 않습니다."/>
        <s v="이 모자가 제게 어울리는지 좀 보고 싶은데 거울이 있나요?"/>
        <s v="가져다드릴 테니 조금만 기다려주시기 바랍니다."/>
        <s v="그럴 필요까진 없고요, 그냥 어디 있는지만 알려 주세요."/>
        <s v="그러시다면 저기 계산대에 거울이 비치되어 있습니다."/>
        <s v="티셔츠가 예쁘긴 한데 제게 맞는지 입어봐야 할 것 같아요."/>
        <s v="제가 보기에 크기는 손님께 맞는 것 같은데요."/>
        <s v="그래도 혹시 모르니까요, 전 옷을 좀 크게 입기도 하고요."/>
        <s v="그러시다면 탈의실은 저쪽에 있으니 한번 입어보세요."/>
        <s v="티셔츠가 마음에 들기는 하는데 제게 어울리지 보고 싶어요."/>
        <s v="제가 보기에 그 사이즈는 손님께 맞지 않을 것 같은데요."/>
        <s v="뭔가 뉘앙스가 이상한데 말씀의 저의가 뭔가요?"/>
        <s v="그런 뜻으로 말한 게 아니라 그냥 척 봐도 작을 것 같아서요."/>
        <s v="이 셔츠가 마음에 들기는 하는데 제게 맞을지 의문이에요."/>
        <s v="제 생각에는 손님께 맞을 것 같은 사이즈인데요."/>
        <s v="저도 이 사이즈를 입기는 하는데 브랜드마다 편차가 있어서요."/>
        <s v="저희 옷이 약간 크게 나오긴 하니 우선 입어 보시고 결정하세요."/>
        <s v="이 코트가 마음에 들기는 한데 우선 입어보고 결정할게요."/>
        <s v="디자인만 놓고 봤을 땐 손님한테 어울릴 것 같네요."/>
        <s v="이 디자인이 마음에 드는데 제가 어깨가 너무 넓어서요."/>
        <s v="그러시다면 다른 사이즈도 한 번 입어보시는 게 좋겠죠."/>
        <s v="그 코트가 예쁘다고 생각은 하지만 우선 입어보고요."/>
        <s v="제가 보기엔 색깔이 손님한테 정말 어울릴 것 같네요."/>
        <s v="저도 색이 정말 마음에 드는데 팔 기장이 맞나 해서요."/>
        <s v="어차피 무료로 늘려 드릴 수도 있으니 걱정하지 마세요."/>
        <s v="제가 보기에도 남방이 예쁘기는 하지만 우선 맞는지 보고."/>
        <s v="너한테 진짜 잘 어울릴 것 같은데 그냥 사, 시간도 없는데."/>
        <s v="너는 남자니까 안 입어 보고 그냥 사지만 난 아니라고."/>
        <s v="어쨌든 탈의실 줄도 긴 것 같은데 제발 빨리 결정해줘."/>
        <s v="저희 아이에게 이 옷이 맞는지 좀 입혀봐도 될까요?"/>
        <s v="그렇게 귀여운 아기한테 안될 게 뭐가 있겠습니까?"/>
        <s v="과찬의 말씀입니다, 그런데 탈의실이 어디인가요?"/>
        <s v="탈의실은 매장 반대편에 있는데 좀 여기에서 멉니다."/>
        <s v="저희 강아지에게 이 옷이 맞는지 입혀봐도 되나요?"/>
        <s v="죄송하지만 한번 입으면 바로 구매하셔야 해요."/>
        <s v="정말 별꼴을 다 보네요, 그런 법이 세상 어디 있나요?"/>
        <s v="저희도 죄송하지만, 개털 때문에 빨아야 하거든요."/>
        <s v="새로 나온 스포츠카를 운전해보고 싶은데 가능하나요?"/>
        <s v="물론 가능합니다만 신분증과 이 문서에 서명도 필요합니다."/>
        <s v="신분증은 여기 주민등록증이 있고 펜이 있으신가요?"/>
        <s v="제게 좀 전에 고장 나서 빌려 올 테니 잠깐만 기다려 주세요."/>
        <s v="이 청소기가 하루 써보고 반품해도 되는 그 제품 맞죠?"/>
        <s v="그 제품이 맞습니다만 흠이 안 나게 주의하셔야 합니다."/>
        <s v="어차피 하루만 써볼 테니 그건 걱정 안 해도 될 것 같아요."/>
        <s v="그러면 가져가시고 24시간 이내에 반환 부탁합니다."/>
        <s v="이 청소기 하루 써보고 그다음 날 반품해도 되는 거 맞죠?"/>
        <s v="정확히 24시간 내에만 훼손 없이 반환하시면 돼요."/>
        <s v="광고에서 봤는데 이 청소기가 그렇게 강력하다면서요?"/>
        <s v="저도 집에 하나 가지고 있는데 강력하다 못해 무서울 정도예요."/>
        <s v="자전거 안장이 얼마나 편한지 한번 타봐도 될까요?"/>
        <s v="주민 등록증만 맡겨 주신다면 마음껏 타보셔도 됩니다."/>
        <s v="제가 신분증이 없어서 그러는데 그냥은 안될까요?"/>
        <s v="신분증이 없으시다면 신용카드라도 맡기셔야 합니다."/>
        <s v="이게 그 새로 나온 소시지 같은데 한번 맛봐도 되나요?"/>
        <s v="손님들께서 맛보시라고 잘라 놓은 건데 당연하지요."/>
        <s v="맛은 정말 좋은데 애들 먹이기에는 좀 짜네요."/>
        <s v="그렇다면 소금이 덜 들어간 제품도 있으니 드셔 보세요."/>
        <s v="저기 진열된 치즈를 조금만 맛볼 수 있을까요?"/>
        <s v="손님들께서 맛보시라고 잘라 놓은 거니 마음껏 드세요."/>
        <s v="맛은 정말 좋은데 제 입맛에는 좀 심심하네요."/>
        <s v="여기 같은 회사에서 나온 간이 더 센 제품도 있어요."/>
        <s v="저기 진열된 와인을 조금만 맛볼 수 있나요?"/>
        <s v="저분 물건 계산부터 하고 조금 따라 드리겠습니다."/>
        <s v="어제까지만 해도 못 본 것 같은데 새로 들여놓은 건가요?"/>
        <s v="오늘 저희 거래처에서 새로 수입하는 물품이라고 한 병 줬습니다."/>
        <s v="저기 처음 보는 와인인데 조금만 맛볼 수 있나요?"/>
        <s v="손님한테는 한 잔 꽉 채워서도 드릴 수 있지요."/>
        <s v="사장님은 항상 유머가 넘치셔서 제가 자주 오게 돼요."/>
        <s v="이게 저희도 처음 들여오는 건데 맛이 좋더라고요."/>
        <s v="이건 처음 보는 와인인데 조금만 마셔 볼 수 있을까요?"/>
        <s v="이게 저희도 처음 보는 건데 맛이 꽤 좋더라고요."/>
        <s v="사장님은 항상 제게 너무 잘해주셔서 자주 오게 돼요."/>
        <s v="손님께서 와인에 대해서 조예가 깊으시니까 당연하죠."/>
        <s v="이건 정말 값비싼 위스키 같은데 조금만 맛봐도 되나요?"/>
        <s v="이게 말씀하신 데로 정말 비싼 거라 조금만 드리겠습니다."/>
        <s v="정말, 이 위스키는 빛깔부터가 예사롭지 않네요."/>
        <s v="저희 거래처 사장님이 샘플로 하나 주신 건데 맛이 어떤가요?"/>
        <s v="새로 들여놓은 위스키 같은데 조금만 시음해봐도 되나요?"/>
        <s v="이게 정말 비싼 거지만 손님이니 조금만 드리겠습니다."/>
        <s v="정말 이 위스키는 향기랑 빛깔이 완전히 틀리네요."/>
        <s v="제가 듣기에는 일 년에 10병 이상 나오지 않는데요."/>
        <s v="어 것은 저번에 티브이에서 본 그 비싸다는 와인이네!"/>
        <s v="손님이 찾을 것 같아서 저희가 몇 병 가져다 놨습니다."/>
        <s v="저 부탁이 있는데 사기 전에 우선 시음을 좀 할 수 있을까요?"/>
        <s v="다른 분은 몰라도 손님 부탁이라면 물론 가능하지요."/>
        <s v="제가 허리가 안 좋아서 광고에 나온 침대를 찾고 있는데요."/>
        <s v="그 침대라면 이쪽으로 저를 따라와 주십시오. "/>
        <s v="침대가 정말 푹신해 보이는데 한번 누워봐도 되나요?"/>
        <s v="가능하십니다만 신발은 벗어 주시면 감사하겠습니다."/>
        <s v="이 모자가 제일 마음에 드는데 한번 써봐도 되나요?"/>
        <s v="가능하지만 땀에 안 젖게 조심해 주시기 바랍니다."/>
        <s v="그렇다면 얼굴 좀 말리게 휴지를 좀 빌릴 수 있을까요?"/>
        <s v="휴지는 제가 가져다드릴 테니 조금만 기다려 주세요."/>
        <s v="어디로 가면 사원이 나오는지 물어볼 수 있을까요? "/>
        <s v="사원은 지금 오시는 길을 되돌아가셔야 합니다."/>
        <s v="그렇지만 오는 길에 사원 비슷한 건물이 나온 적이 없는데."/>
        <s v="가시다가 교차로에서 오른쪽으로 꺾으시면 돼요."/>
        <s v="이쪽으로 가면 공원이 나온다고 들었는데 맞나요? "/>
        <s v="공원은 앞으로 한참 더 걸어가셔야 나오는데요."/>
        <s v="제가 버스에서 너무 일찍 내린 것 같은데 어떻게 하나요?"/>
        <s v="공원 가는 버스 정류장은 오른쪽으로 가면 바로 나와요."/>
        <s v="이쪽으로 가면 공원이 나온다고 들었는데 정말인가요? "/>
        <s v="공원은 앞으로 30분은 더 걸어가셔야 나와요."/>
        <s v="그렇다면 제가 트램에서 너무 일찍 내렸나 보군요."/>
        <s v="트램역 이름이 비슷해서 헷갈리는 분들이 종종 있어요."/>
        <s v="왼쪽으로 가면 공원이 나온다고 들었는데 정말이죠? "/>
        <s v="공원은 아직 한 시간은 더 걸어가셔야 하는데요."/>
        <s v="그러면 저기 있는 잔디랑 나무가 있는 공간은 뭐죠?"/>
        <s v="저기는 다른 공원인데 아마 지도를 잘못 보신 것 같네요."/>
        <s v="이 큰길로 쭉 내려가면 사원이 나오는 게 맞나요?"/>
        <s v="이 길로 가시면 사원이 아니고 성당이 나옵니다만."/>
        <s v="지금 검색해보니 제가 이정표를 완전 잘못 봤군요."/>
        <s v="사원은 저기에 있는 지하철역에서 가시면 돼요."/>
        <s v="공항 가는 버스는 여기에서 타는 게 맞는지 좀 알려주세요."/>
        <s v="이 근방이긴 한데 반대쪽 정류장에서 타셔야 해요."/>
        <s v="그러면 길을 어디에서 건너는지 알 수 있을까요?"/>
        <s v="제일 가까운 건널목은 저기 보이는 신호등에 있어요."/>
        <s v="해변에 가는 버스는 어디에서 타는지 알려 주세요."/>
        <s v="이 정류장에는 해변까지 가는 버스가 서지 않는데요."/>
        <s v="제가 검색했을 때는 이 정류장이 맞는 것 같은데요."/>
        <s v="지금 도로가 공사 중이라서 정류장이 바뀌었어요."/>
        <s v="해변에 가는 버스를 어디에서 타는지 알려 주시겠어요?"/>
        <s v="이 정류장에는 해변에 가는 버스가 이제는 서지 않는데요."/>
        <s v="제가 검색했을 때는 이 정류장이고 한 것 같은데요."/>
        <s v="어제부터 노선이 변경돼서 정류장이 바뀌었어요."/>
        <s v="이 도시에서 가장 큰 빌딩이 저기 보이는 건물 맞나요?"/>
        <s v="착각하신 것 같은데 저기 있는 건물은 아직 공사 중입니다."/>
        <s v="바보같이 지도를 안 보고 찾아왔더니 헷갈렸군요."/>
        <s v="찾으시는 건물은 시내 반대편인데 조금 여기서 멀어요."/>
        <s v="이곳에서 가장 유명한 음식점이 바로 저 건물 맞나요?"/>
        <s v="저기도 있지만, 본점은 한 정거장 더 가셔야 합니다."/>
        <s v="저는 본점을 가고 싶은데 여기서 뭐 타고 가면 되나요?"/>
        <s v="저기 지금 떠나고 있는 버스를 타면 되는데 10분 있다가 또 옵니다."/>
        <s v="이곳에서 가장 유명한 음식점이 바로 저기 맞나요?"/>
        <s v="저기는 분점이고 본점은 지하철 타고 더 가셔야 합니다."/>
        <s v="저는 본점을 가고 싶기는 한데 지하철은 어디에 있나요?"/>
        <s v="저기 보이는 큰 건물의 모퉁이를 돌면 입구가 보일 거예요."/>
        <s v="이곳에서 가장 유명한 스테이크집이 저기 맞나요?"/>
        <s v="이곳이 맞습니다만 지금은 영업 안 할 거예요."/>
        <s v="제가 검색했을 때는 오늘 영업한다고 나왔는데요."/>
        <s v="영업은 하는데 점심시간 끝나면 오후 5시까지 휴식입니다."/>
        <s v="어디에서 기차역까지 가는 버스를 타는지 알 수 있나요?"/>
        <s v="가치 역까지 가는 버스라면 직행버스 말인가요?"/>
        <s v="그게 맞는데 도무지 이 근처에서 찾을 수가 없네요."/>
        <s v="직행버스 정류장은 한 블록 더 가셔야지 나옵니다."/>
        <s v="이 트램을 타고 가면 시내까지 가는 게 맞나요?"/>
        <s v="맞기는 하는데 요즘에 철로를 정비 중이라 시내까지 안 갑니다."/>
        <s v="그러면 큰일인데 어떻게 가는 게 제일 빠를까요?"/>
        <s v="이 정류장에서는 버스도 서니 그냥 그거 타고 가세요."/>
        <s v="저희 숙소가 이 거리라고 맞는 거 같은데 주소 기억나냐?"/>
        <s v="지금 내 전화기 배터리가 다 닳아서 못 찾겠어."/>
        <s v="너 아까 배터리 다 닳을까 봐 어디에 적어 놓지 않았어?"/>
        <s v="바보같이 아까 쓰레기통에 주머니에 비우다가 버려버렸어."/>
        <s v="저희 숙소가 이 동네라고 들었는데 혹시 어디인지 아시나요?"/>
        <s v="찾고 있는 호텔은 이 동네에 없는 걸로 아는데요."/>
        <s v="인터넷에서 보면 이 근방이 확실한데 어떻게 된 거지?"/>
        <s v="이 도시는 도로명이 복잡하니 주소를 다시 한번 잘 보세요."/>
        <s v="저희가 묵을 곳이 이 근처인데 어디인지 아시나요?"/>
        <s v="아저씨가 찾고 있는 호텔은 이 동네가 아니에요."/>
        <s v="인터넷에서 아까 확인했을 때는 이 근방이 맞는데요?"/>
        <s v="그 호텔이 체인이라 한군데만 있는 게 아니에요."/>
        <s v="우리가 예약한 숙소가 여기 근처일 텐데 왜 나오지 않지?"/>
        <s v="너 또 주소 대충 보고 이상한 데로 온 거 아니냐?"/>
        <s v="나도 나 자신을 못 믿어서 몇 번을 확인했는데."/>
        <s v="근처에 호텔 비슷한 것도 없는 것 같은데 큰일 났네."/>
        <s v="저희가 예약한 숙소가 이 동네인데 정확히 어디인지 아세요?"/>
        <s v="이 동네에 호텔 같은 건 아무것도 없는데 잘못 오셨네요."/>
        <s v="제가 주소를 몇 번이나 확인하고 왔는데 이게 어떻게 된 거지?"/>
        <s v="지금 생각하니 같은 이름의 거리가 도시 반대편에도 있어요."/>
        <s v="저희 숙소 주소가 이건데 혹시 어느 쪽으로 가면 되나요?"/>
        <s v="그 호텔은 이 동네에서 이사 갔는데 잘못 오셨네요."/>
        <s v="버스도 끊겼는데 그러면 저희는 어떻게 해야 하죠?"/>
        <s v="저기 지하철역이 있으러 가시면 막차를 탈 수 있을 거예요."/>
        <s v="혹시 길을 잃어버리신 것 같은데 도움이 필요하신가요?"/>
        <s v="저희가 찾는 곳은 이 도시에서 제일 유명한 절입니다."/>
        <s v="그 절은 여기에서 조금 더 걸어가셔야지 나옵니다."/>
        <s v="제가 방향 치라 여행만 오면 이렇게 헤매게 되네요."/>
        <s v="실례지만 길을 잃어버리신 것 같은데 도와드릴까요?"/>
        <s v="도심에 있는 왕궁에 가려면 어떻게 가면 되나요?"/>
        <s v="걷기에는 좀 멀고 버스를 타고 가시는 게 좋을 거예요."/>
        <s v="버스를 타면 몇 분 정도 걸리는지도 아시나요?"/>
        <s v="여기에서 시내로 가려면 오른쪽인가요 왼쪽인가요?"/>
        <s v="둘 다 아니고 앞으로 한 10분 정도 쭉 가시면 됩니다."/>
        <s v="아까 다른 분한테 물어보니 여기쯤에서 꺾으라고 했는데."/>
        <s v="거기도 시내의 일부이긴 한데 관광객이 볼 건 없어요."/>
        <s v="제가 여기 처음 와서 그러는데 지하철이 어디인가요?"/>
        <s v="지하철 정거장은 오른쪽인데 어디로 가시려고요?"/>
        <s v="선착장에 가서 섬에 가는 배를 타려고 합니다만."/>
        <s v="선착장 가려면 다음 정거장에서 갈아타셔야 해요."/>
        <s v="제 호텔이 이 동네가 맞는 것 같은데 정확히 어디인가요?"/>
        <s v="찾으시는 호텔은 여기에서 한참 더 걸으셔야 합니다."/>
        <s v="제가 그럼 버스에서 내리지 말았어야 했나 봐요."/>
        <s v="이 동네는 보통 큰 게 아니라서 헷갈리시는 분들이 많아요."/>
        <s v="오늘의 거리 공연은 언제부터 시작인지 아시나요?"/>
        <s v="아마 정오부터 시작하는 것으로 아는데 자세히 기억은 안 나요."/>
        <s v="그러면 혹시 헤드라이너인 밴드의 공연은 언제인지 아시나요?"/>
        <s v="그것도 얼핏 듣기만 해서 정확한 시간은 모르겠어요."/>
        <s v="오늘의 거리 공연은 몇 시부터 시작인지 아시나요?"/>
        <s v="작년에는 정오에 시작했는데 올해는 모르겠어요."/>
        <s v="그러면 이 근방에 물어볼 곳이 있는지 아시나요?"/>
        <s v="도심에서는 무료 와이파이로 연결할 수 있으니 핸드폰으로 보세요."/>
        <s v="오늘 있는 밴드 공연은 몇 시부터 시작인지 아시나요?"/>
        <s v="공연 자체는 오후 5시부터 시작하는 것으로 알고 있어요."/>
        <s v="그렇다면 헤드라이너들은 2시간 정도 후에 시작하겠죠?"/>
        <s v="작년에는 같은 시간표로 운영됐는데 또 모르지요."/>
        <s v="오늘 있는 그 합창단 공연은 몇 시부터 시작인지 아시나요?"/>
        <s v="합창단 공연은 매년 오후 6시에 시작해요."/>
        <s v="제가 그때까지 도착 못 할 것 같은데 큰일이네요."/>
        <s v="합창단 공연은 3시간이니까 걱정 안 하셔도 될 거예요."/>
        <s v="신년 축제는 언제부터 사람들이 모이는지 아시나요?"/>
        <s v="신년 축제는 대개 저녁 먹을 시간부터 붐빕니다."/>
        <s v="혹시 좀 덜 번잡하면서 불꽃놀이 보기 좋은 데를 아시나요?"/>
        <s v="신년 축제는 항상 번잡하므로 일찍 가시는 게 제일 좋아요."/>
        <s v="새해 축제는 언제부터 사람들이 붐비는지 아니?"/>
        <s v="내가 듣기로는 저녁 8시부터라는 것 같았어."/>
        <s v="그러면 저녁을 먹고 이동해도 된다는 소리네."/>
        <s v="시간상으론 느긋하게 먹고 가도 되기는 할 것 같아."/>
        <s v="도시에 있는 동물원이 언제부터 여는지 아니?"/>
        <s v="아까 팸플릿 확인했을 때는 아침 9시라고 적혀있던데?"/>
        <s v="그러면 지금 이미 열었을 테니 동물원부터 갈까?"/>
        <s v="동물원도 좋지만 우선 아침부터 먹는 게 좋을 것 같아."/>
        <s v="왕궁에 있는 박물관이 언제 시작하는지 아시나요?"/>
        <s v="이 도시의 박물관들은 전부 9시에 시작합니다."/>
        <s v="그러면 지금 이미 열었을 텐데 근처에 식당이 있나요?"/>
        <s v="근처에도 있고 박물관 안에도 괜찮은 카페가 있어요."/>
        <s v="왕궁에서 불꽃놀이를 한다는데 몇 시인지 아시나요?"/>
        <s v="불꽃놀이는 이제 왕궁에서 안 하고 공원에서 합니다."/>
        <s v="제가 확인했을 때는 불꽃놀이 장소는 왕궁밖에 없다고 했는데."/>
        <s v="작년까지는 그랬는데 화재의 위험이 있다고 해서 금지했어요."/>
        <s v="이 도시에서 유명한 화가의 전시가 열린다고 들었어요. "/>
        <s v="저희는 사실 그 전시회 보러 여기까지 왔어요."/>
        <s v="그렇다면 제가 길을 잘 몰라서 그러는데 가실 때 동행해도 될까요?"/>
        <s v="괜찮습니다만 저희는 오늘 저녁에 갈 건데, 괜찮으시겠어요?"/>
        <s v="이 도시에서 유명한 밴드의 공연이 있다고 들었어요. "/>
        <s v="그 밴드는 이 도시 출신이라 해마다 공연을 하죠."/>
        <s v="그런 유명한 밴드의 공연을 해마다 볼 수 있다니 부럽네요."/>
        <s v="저희는 사실은 큰 감흥은 없는데, 관광객들은 좋아하죠. "/>
        <s v="저희가 여기 온 목적은 내일 있는 축제를 보기 위해 서에요."/>
        <s v="그러시다면 내일 아침 일찍 일어나야 하겠네요."/>
        <s v="저는 정오쯤에 가보려고 했는데 왜 일찍 가야 하죠?"/>
        <s v="아침에 가셔야 사람도 적고 볼거리도 많거든요."/>
        <s v="제가 여기 온 이유는 내일부터 시작하는 축제를 보기 위해 서에요."/>
        <s v="그러시다면 내일 저녁을 드시고 가는 것을 추천합니다."/>
        <s v="저는 정오쯤에 가보려고 했는데 그렇게 늦게 가도 될까요?"/>
        <s v="일찍 가면 볼 것도 별로 없고 날도 더워서 힘드실 거예요."/>
        <s v="제가 이 도시에 온 이유는 축제를 보기 위해 서에요."/>
        <s v="그 축제는 올해가 마지막이니 최대한 즐기다 가세요."/>
        <s v="저도 그 이야기는 들었는데 왜 중지하게 된 거죠?"/>
        <s v="관광객들이 하도 많이 와서 청소하기 너무 힘들다네요."/>
        <s v="내일 하는 그 DJ의 공연은 언제부터 시작하는지 알아?"/>
        <s v="나는 그 양반에 관해 관심이 없어서 잘 모르겠는데."/>
        <s v="내가 지금 배터리가 없어서 그러는데 좀 찾아봐."/>
        <s v="미안하지만 내 전화기도 방금 배터리가 다 닳았어."/>
        <s v="나는 사실 여기에 내가 가장 좋아하는 밴드를 보러왔어."/>
        <s v="내가 여기 온 목적도 마찬가지인데 진짜 반갑다."/>
        <s v="혹시 내일 공연장에 몇 시까지 가야 하는지 아니?"/>
        <s v="나는 표를 못 샀기 때문에 정오부터 기다리려고 해."/>
        <s v="제가 방문한 이유는 내일 있는 콘서트를 보기 위해 서에요."/>
        <s v="제가 여기 온 이유도 마찬가지인데 진짜 반갑네요."/>
        <s v="그러면 공연장에 택시 타고 갈 건데 같이 가시겠어요?"/>
        <s v="구미가 당기는 제안이긴 한데 그날 몇 시부터죠?"/>
        <s v="내일 #사물놀이# 공연을 한다고 들었는데 언제부터인가요?"/>
        <s v="그 #사물놀이# 공연은 저녁 6시부터 시작하는 것으로 압니다."/>
        <s v="공연장까지 가려면 어떻게 가는 게 좋은지 아세요?"/>
        <s v="마침 저도 가려고 했는데 저랑 같이 택시 타고 가시겠어요?"/>
        <s v="시내에 있는 수목원은 언제부터 입장이 가능하죠?"/>
        <s v="수목원은 9시부터인데 내일은 월요일이라 닫을 거예요."/>
        <s v="그러면 내일은 어디에서 무엇을 하는 게 좋을까요?"/>
        <s v="이 근처에 유명한 동굴이 있는데 거기를 추천합니다."/>
        <s v="저는 거기 있는 동안 비엔날레에 꼭 가볼 거에요."/>
        <s v="비엔날레는 올해에는 안 한다고 들은 것 같은데요."/>
        <s v="저는 금시초문인데 어떻게 된 일인지 아시나요?"/>
        <s v="뉴스에서 봤는데 홍수 피해가 너무 심해서라더군요."/>
        <s v="그 밴드의 공연 보러 휴가 가려고 생각 중이에요. "/>
        <s v="공연이 언제인데 휴가까지 계획하시는 건가요?"/>
        <s v="다음 달 말인데 이번 투어 이후로 해제한다고 해서요."/>
        <s v="나도 그 밴드 옛날에 좋아했는데 그건 아쉽게 됐네요."/>
        <s v="다음 달에 그 축제에 가려고 휴가 낼까 생각 중이에요. "/>
        <s v="공연이 언제인데, 우리 딸은 휴가까지 계획하고 있나?"/>
        <s v="다음 달 말인데 이번 투어 이후로 한동안 공연이 없다고 해서요."/>
        <s v="그러면 금전적인 도움은 못 주겠지만 잘 갔다 오렴."/>
        <s v="다음 달에 있는 맥주 축제에 못 가게 돼서 아쉽네요."/>
        <s v="갑자기 회사에 큰일이 생겨서 제가 어떻게 할 수 없죠."/>
        <s v="그런데 그 축제가 올해로 마지막이라는 말이 있던데 들으셨나요?"/>
        <s v="그런 소문이 있기는 한데 아직 확정은 아니라네요."/>
        <s v="다음 주에 제가 제일 좋아하는 밴드가 여기 온다고 들었어요. "/>
        <s v="주말로 알고 있는데 그때까지 이 도시에 머무르시게요?"/>
        <s v="사실은 그것 때문에 좀 더 있을까 고민 중이에요."/>
        <s v="그 밴드는 투어를 별로 안 하니까 고민할만하네요."/>
        <s v="겨울에 제가 제일 좋아하는 밴드가 그 도시에서 공연한다고 들었어요. "/>
        <s v="저도 그 이야기를 들기는 했는데 확정된 거 맞나요?"/>
        <s v="웹사이트에서 보니까 일정이 벌써 나와 있던데요."/>
        <s v="그런데 그 밴드는 하도 괴짜들이라 예측하기 힘들잖아요."/>
        <s v="제가 개인적인 이유로 다음 달 여행을 취소해야 할 것 같아요."/>
        <s v="개인적인 이유로 취소하시면 수수료가 꽤 나오는데요."/>
        <s v="저도 압니다만, 회사 사정 때문에 어쩔 수가 없어요."/>
        <s v="그러시다면 양도하실 분을 찾아보시는 건 어때요?"/>
        <s v="제가 개인적인 이유로 다음 달로 예약한 항공권을 취소해야 할 것 같아요."/>
        <s v="이 항공권은 특가 상품이라 환불 불가인데 어떡하죠?"/>
        <s v="그렇지만 어차피 못쓰게 되는 거라 어쩔 수가 없네요."/>
        <s v="차라리 일정을 변경하시는 것도 방법인데 어떠세요?"/>
        <s v="다음 달로 예약한 항공권을 취소해야 할 것 같아요."/>
        <s v="이 항공권은 세일 상품이라 환불 불가인데 괜찮으세요?"/>
        <s v="저도 알지만 그것 말고 다른 방법이 혹시 있나요?"/>
        <s v="나중에라도 여행하실 의사가 있다면 일정을 변경하시는 것도 방법입니다."/>
        <s v="다음 달로 예약한 호텔을 취소해야 할 것 같아요."/>
        <s v="문제없습니다만 왜 취소하시는지 여쭤봐도 될까요?"/>
        <s v="제가 사실 이번 달부터 병원에 입원해야 해서요."/>
        <s v="그러면 진단서를 보내 주시면 전액 환불 가능한지 알아보겠습니다."/>
        <s v="다음 달로 제가 호텔을 예약했었는데 취소해야 할 것 같아요."/>
        <s v="취소는 가능합니다만 수수료가 꽤 나오는 거 아시죠?"/>
        <s v="약정에 보면 예약한 비용의 절반이라고 쓰여 있네요."/>
        <s v="그리고 저희 여행사 측에서 취급 비용도 발생합니다."/>
        <s v="여기에서 제가 호텔을 예약했었는데 취소해야 할 것 같아요."/>
        <s v="이 호텔은 약정상 환불 불가인데 괜찮으시겠어요?"/>
        <s v="저도 알지만 그것 말고 다른 방법이 없으니 할 수 없죠."/>
        <s v="그러시다면 여기 취소 동의서에 서명 부탁합니다."/>
        <s v="여기에서 제가 공연 입장권을 예약했었는데 취소하고 싶어요."/>
        <s v="양도도 가능한데 주위에 필요한 분 안 계세요?"/>
        <s v="사실 친구들이랑 다 같이 가려고 했는데 문제가 생겨서요."/>
        <s v="취소하려면 처리 수수료가 발생하는 것은 알고 계시죠?"/>
        <s v="제가 여기서 항공권을 예약했는데 취소 도와주실 수 있나요?"/>
        <s v="항공권 예약번호와 성함 좀 확인해 주시겠어요?"/>
        <s v="예약번호를 까먹었는데 다른 걸로 확인 안 되나요?"/>
        <s v="그러면 신분증으로 조회해야 하는데 가지고 계신가요?"/>
        <s v="제가 여기서 저번 주에 호텔을 예약했는데 취소 도와주실 수 있나요?"/>
        <s v="무슨 일 때문에 취소하시려는지 알 수 있을까요?"/>
        <s v="여자 친구랑 같이 가는데 둘이 예약을 동시에 해서요."/>
        <s v="지금 보니 이 호텔은 취소 불가라 환불은 어차피 안 됩니다."/>
        <s v="제가 이 사이트에서 호텔을 예약했는데 취소해주시겠어요?"/>
        <s v="무슨 일 때문에 취소하시려는지 물어봐도 될까요?"/>
        <s v="여자 친구랑 같이 여행 가는데 걔가 다른 데로 예약해서요."/>
        <s v="확인한 결과 예약하신 호텔은 취소 불가고 양도만 가능합니다."/>
        <s v="제가 어제 이 여행사를 통해 투어를 예약했는데 물어볼 게 있어요."/>
        <s v="어제저녁에 오셔서 가족 투어 예약한 분이시군요."/>
        <s v="다름이 아니라 사정이 생겨서 취소해야 할 것 같은데 가능한지요?"/>
        <s v="개인적인 사정이라면 수수료가 많이 발생합니다."/>
        <s v="제가 이 여행사를 통해 크루즈 투어를 예약했었는데 궁금한 게 있어요."/>
        <s v="어제 약관에 관해 설명해 드렸는데 어떤 점이 궁금하십니까?"/>
        <s v="일정을 변경하면 수수료가 나온다고 했는데 가격이 정확히 얼마인지요."/>
        <s v="변경 수수료는 언제로 변경하느냐에 따라 다릅니다."/>
        <s v="어제 제가 예약한 비행기 표가 있는데 환불해 주세요."/>
        <s v="예약하신 항공권은 환불이 가능한 운임이 아닙니다."/>
        <s v="예약 24시간 안에 취소하면 전액 환불인데 무슨 소리세요?"/>
        <s v="죄송하지만 이 항공권은 그 규정에 적용되지 않습니다."/>
        <s v="조금 전에 제가 비행기 표를 예약했는데 환불 되죠?"/>
        <s v="고객님 항공권은 환불이 가능한 운임이 아닙니다."/>
        <s v="예약 당일 취소하면 전액 환불인데 무슨 소리세요?"/>
        <s v="항공사가 외국에 있어서 당일 취소가 더 이상 불가능합니다."/>
        <s v="어제저녁에 호텔을 예약했는데 변경할 수 있나요?"/>
        <s v="먼저 어느 날짜로 변경하시려는지 말씀해 주세요."/>
        <s v="다음 달 마지막 주말로 변경해주시면 좋겠습니다."/>
        <s v="아쉽게도 그 시기에 빈방이 없는 것으로 확인됩니다."/>
        <s v="이 사이트를 통해 호텔을 예약했는데 변경할 수 있을까?"/>
        <s v="내가 아는 친구가 그 사이트 써봤는데 무지 복잡하데."/>
        <s v="그게 문제가 아니고 우선은 예약을 변경해야 하니까."/>
        <s v="그러면 그 친구에게 전화해서 어떻게 했는지 물어봐 줄게."/>
        <s v="어제 이 사이트를 호텔을 예약했는데 변경하려고."/>
        <s v="내가 도와줄 수 있는 게 무엇이길래 그러는 거냐?"/>
        <s v="너 여기에서 호텔 예약한 적 있다고 하지 않았냐?"/>
        <s v="그때는 이 사이트 초창기 때라서 지금 하고 매우 달랐어."/>
        <s v="어제 실수로 호텔을 잘못 예약했는데 환불 해주려나?"/>
        <s v="너는 왜 어디 가려고 하기만 하면 예약에 문제가 생기냐?"/>
        <s v="놀리지 말고 어떻게 해야 하는지 전화나 한번 해줘."/>
        <s v="외국 사이트에 전화해 주는 것도 이게 진짜 마지막이야."/>
        <s v="실수로 항공권을 잘못 예약했는데 환불 해주겠지?"/>
        <s v="너는 왜 항공권을 제대로 예약한 적이 없냐?"/>
        <s v="나는 너 같이 영어를 잘하지 못하니까 그렇지."/>
        <s v="약정 보니까 취소 수수료가 네가 낸 금액보다 많은데."/>
        <s v="해외 사이트에서 호텔을 예약했는데 변경할 수 있을까?"/>
        <s v="너는 왜 항상 예약한 다음 변경하는 바보짓을 하냐?"/>
        <s v="세상이 내가 제대로 여행가는 꼴을 못 보는 걸 어떠하냐?"/>
        <s v="그 사이트에서 변경하기 몹시 어려운데 너 큰일이다."/>
        <s v="해외 사이트에서 항공권을 예약했는데 변경해야 할 것 같아."/>
        <s v="혹시 또 나한테 전화해 달라 말하려는 건 아니겠지?"/>
        <s v="미안하지만 친구로서 이번만 부탁할 수 있을까?"/>
        <s v="지금은 전화 받을 시간도 아니니 이메일 써줄게."/>
        <s v="저가 항공사 항공편은 환불이 힘들다고 들었어. "/>
        <s v="운임에 따라 조금씩 다르기는 하지만 거의 그렇지."/>
        <s v="그럼 휴가가 승인이 안 나면 어떻게 해야 하지? "/>
        <s v="그러면 그냥 사표 쓰거나 못 가거나 둘 중 하나지."/>
        <s v="저가 항공사 항공편은 변경이 힘들다고 들은 것 같아. "/>
        <s v="운임에 따라 조금씩 다르기는 하지만 거의 다 그렇기는 해."/>
        <s v="그럼 혹시라도 무슨 일이 생기면 어떻게 해야 하지? "/>
        <s v="아는 의사한테 부탁해서 가짜 진단서라도 받아야지."/>
        <s v="내가 비행기표 양도하려고 하는 데 너 필요하냐?"/>
        <s v="나도 그랬으면 좋겠지만 겨울까지 휴가 못 가."/>
        <s v="다음 달 주말인데 그러면 혹시 주위에 아는 사람 없느냐?"/>
        <s v="잘은 기억 안 나지만 내 동생이 가고 싶어 한 것 같기도 한데."/>
        <s v="제가 비행기 예약한 지 24시간이 안 지났는데 환불되죠?"/>
        <s v="아직은 가능하십니다만 저희 규정상 동의서가 필요합니다."/>
        <s v="지금 바로 쓸 테니 펜하고 양식 한 장만 부탁해요."/>
        <s v="그리고 저희 측에서도 수수료가 부과되는 거 알고 계시죠?"/>
        <s v="제가 다음 달에 수술이 잡혀 있는데 혹시 취소 가능할까요?"/>
        <s v="항공사와 이야기해 봐야 하기 때문에 우선 진단서가 필요합니다."/>
        <s v="진단서는 언제든 드릴 수 있지만, 환불이 안 되는 경우도 있나요?"/>
        <s v="예약하신 곳이 외국 항공사이다 보니 규정을 먼저 확인해야 합니다."/>
        <s v="제가 다음 달부터 병원에 입원해야 하는데 혹시 취소 가능할까요?"/>
        <s v="확인한 바로는 의료상 이유로의 취소는 전액 환불이 불가능합니다. "/>
        <s v="사람이 아파서 못 가는데 환불이 안되는 게 어디 있어요?"/>
        <s v="그게 예약하신 항공사의 규정에 명시되어 있는 부분이라서요."/>
        <s v="제가 이번 달 말부터 병원에 입원해야 해서 취소 부탁드려요."/>
        <s v="죄송하지만 정확한 사유를 말씀드릴 수 있을까요?"/>
        <s v="사실은 그 날짜에 성형수술을 받으려고 하거든요."/>
        <s v="제가 알기로는 성형수술은 의료적 사유에 해당하지 않습니다."/>
        <s v="제가 다음 달 초부터 병원에 입원해야 하는데, 혹시 취소되나요?"/>
        <s v="다음 달 초면 별로 안 남았는데 진단서는 있으신가요?"/>
        <s v="사실은 그때 성형수술을 받으려고 예약했거든요."/>
        <s v="제가 알기로는 그 이유만으로는 전액 환불이 어렵습니다."/>
        <s v="제가 다음 달 중순부터 병원에 입원해야 하는데 혹시 취소되나요?"/>
        <s v="자금 시점에서 확답을 드리기는 좀 어렵습니다."/>
        <s v="비염 수술을 받으려고 하는데 돈을 다 받을 수 있을까요?"/>
        <s v="항공사에서 먼저 검토하고 결정하는 사항이긴 합니다."/>
        <s v="제가 계획한 일정에 변동사항이 생겼는데 어떻게 해야 하죠?"/>
        <s v="취소하시거나 일정을 변경하시는 방법이 있습니다."/>
        <s v="그거야 당연한 거지만 수수료 때문에 걱정이에요."/>
        <s v="고객님이 예약하신 상품은 수수료가 부과되지 않습니다."/>
        <s v="다음 달로 잡은 해외여행 못 갈 것 같은데 큰일이야."/>
        <s v="너는 왜 가지도 못할 해외여행은 또 잡은 거냐?"/>
        <s v="갑자기 우리 누나가 결혼한다는데 내가 어떻게 해?"/>
        <s v="누님이 시집 가시는 거면 즐거운 마음으로 포기하렴."/>
        <s v="다음 달로 잡은 가족 해외여행 못 갈 것 같아."/>
        <s v="물샐틈없는 완벽한 계획을 짜놨다더니 왜 그러냐?"/>
        <s v="갑자기 어제 군대에서 영장이 나와 버리는 바람에. "/>
        <s v="내가 듣기에 그럴 경우에는 환불이 되는 것도 같던데."/>
        <s v="여름으로 잡은 가족 해외여행 못 갈 것 같은데 어떻게 해야 하지?"/>
        <s v="여름이면 아직 한참 남았는데 왜 벌써 뭐가 틀어졌냐?"/>
        <s v="우리 부모님이 이혼한다고 절차 밟고 있어."/>
        <s v="근데 너희 부모님은 어차피 그러다 마실 것 아니야?"/>
        <s v="겨울에 스키 타러 가려고 예약했는데 못 갈 것 같아요."/>
        <s v="너 그거 간다고 신나 했었는데 갑자기 왜 그러니?"/>
        <s v="남자 친구가 바람났다는 의심이 요새 들어서요."/>
        <s v="걔는 아무리 봐도 별로인데 이 참에 그냥 헤어지렴."/>
        <s v="겨울에 스키 타러 갈려고 호텔에 비행기까지 예약했는데 못 갈 것 같아요."/>
        <s v="너 그거 간다고 무지 신나 하더니 갑자기 왜니?"/>
        <s v="그게 사실 저번에 교통사고를 내는 바람에 재정이 안 좋아요. "/>
        <s v="그거야 네 문제지만 빌려 간 돈은 빨리 갚길 바란다."/>
        <s v="이번 여름에 서핑하러 가려고 호텔에 비행기까지 예약했는데 어떻게 하지?"/>
        <s v="왜인지는 모르겠지만 나한테 빌린 돈은 어떻게 할 거냐?"/>
        <s v="그건 착실히 모으고 있으니 한 달만 더 기다려 줘."/>
        <s v="나도 한 달 안에 휴가 예약해야 하니 좀 서둘러 줬으면 좋겠어."/>
        <s v="가을에 해외여행 갈려고 했는데 큰일이 나버렸어."/>
        <s v="무슨 일이 일어났길래 넌 벌써 호들갑인 거냐?"/>
        <s v="놀러 가려고 했던 나라에서 갑자기 지진이 났거든."/>
        <s v="너 설마 그 나라에서 매년 지진 나는 거 몰랐었냐?"/>
        <s v="방금 전에 항공권을 예약했는데 전액 환불되는지 알고 싶어요."/>
        <s v="죄송합니다만 이 항공권은 환불이 전혀 안 됩니다."/>
        <s v="아니 조금 전에 예약한 건데 그런 게 어디 있어요?"/>
        <s v="항공사 규정상 환불 불가인 티켓이라 그렇습니다. "/>
        <s v="제가 저희 부모님 항공권을 예약했는데 취소되나요?"/>
        <s v="조금 전에 하신 것으로 보이는데 왜 취소하시려는 거죠?"/>
        <s v="지금 생각해보니 저희 아버지에게 힘들 것 같아서요."/>
        <s v="우선은 환불이 되는지 확인해야 하니 잠시만요."/>
        <s v="죄송한데 저 노을을 배경으로 저희 사진 좀 찍어 주시겠어요?"/>
        <s v="죄송하지만 제가 스마트폰을 어떻게 사용하는지 모릅니다."/>
        <s v="제가 준비해 놓을테니 그냥 이 버튼만 누르시면 돼요."/>
        <s v="그러면 잘 안 나와도 저한테 뭐라고 하지 마세요."/>
        <s v="죄송한데 우리 가족 사진 좀 찍어 주시겠어요?"/>
        <s v="제가 사진 찍는 건 자신이 별로 없는데 괜찮으세요?"/>
        <s v="어차피 제가 다 준비해 놓을 테니 문제없습니다."/>
        <s v="그럼 저는 버튼만 누르면 되는 걸로 알겠습니다."/>
        <s v="여기에서 이렇게 뵙게 되다니 참 신기하네요."/>
        <s v="저도 멀리서 보고 혹시나 했는데 정말 놀랍네요."/>
        <s v="혹시 우리 가족 사진 좀 찍어 주실 수 있을까요?"/>
        <s v="제가 손이 좀 더러워서 좀 씻어야 하겠는데요."/>
        <s v="주방장님과 사진 한 장만 찍고 싶은데 가능할까요?"/>
        <s v="우선 저 손님 주문부터 받아야 하니 잠깐만 기다려 주세요."/>
        <s v="죄송하게도 제가 이 식당에 오신 손님인 줄 착각했네요."/>
        <s v="착각이야 할 수 있으니 신경 쓰지 않으셔도 됩니다."/>
        <s v="실례지만 우리 가족 사진 좀 찍어 주실 수 있나요?"/>
        <s v="우선 새로 오신 손님 주문부터 받아야 하니 잠깐만요."/>
        <s v="죄송하게도 식당에 오신 손님 중 한분 인 줄 착각했네요."/>
        <s v="저희는 유니폼이 따로 없으니 착각하실 수도 있죠."/>
        <s v="죄송한데 저희 사진 좀 찍어 주실 수 있나요?"/>
        <s v="절벽 끝으로 더 가까이 가면 위험하니 앞으로 오세요."/>
        <s v="그렇지만 저희는 여기에서 찍었으면 좋겠는데요."/>
        <s v="지금 서 있는 곳은 바위가 약해서 무너질 수 있어요."/>
        <s v="저 사원을 배경으로 저희 좀 찍어 주실 수 있나요?"/>
        <s v="저는 카메라 다루는 법을 잘 모르는데, 괜찮나요?"/>
        <s v="제가 조작 다 해놨으니 버튼만 누르시면 됩니다."/>
        <s v="이건 제가 본 카메라 중에 제일 비싸 보이는군요."/>
        <s v="저 궁전을 배경으로 저희 사진 좀 찍어 주실 수 있나요?"/>
        <s v="사진 찍는 건 문제 없는데 궁전 뒤편으로 가시는 게 좋아요."/>
        <s v="저희는 여기 정도면 괜찮은 것 같은데 왜 그러시죠?"/>
        <s v="지금 시간에는 거기에서 찍는 게 사진이 훨씬 잘 나와요."/>
        <s v="해변을 배경으로 저희 사진 좀 찍어 주실 수 있을까요?"/>
        <s v="그런 부탁이라면야 얼마든지 들어 드릴 수 있죠."/>
        <s v="그런데 지금 보니 제 전화기 배터리가 다 되었네요."/>
        <s v="그러면 제 것으로 찍은 다음에 전송해 드릴게요."/>
        <s v="초면에 실례지만 부탁 좀 하나 드려도 괜찮을까요?"/>
        <s v="사진 찍어줄 사람이 필요하신 것 같은데 맞나요?"/>
        <s v="어떻게 아셨는지는 모르겠지만 정확히 짚으셨습니다."/>
        <s v="아까부터 사진기 들고 두리번거리는 걸 봤거든요."/>
      </sharedItems>
    </cacheField>
    <cacheField name="영어" numFmtId="0">
      <sharedItems count="19985">
        <s v="How is the market's reaction to the newly released product?"/>
        <s v="The sales increase is faster than the previous product."/>
        <s v="Then, we'll have to call the manufacturer and increase the volume of orders."/>
        <s v="Sure, I'll make a call and double the volume of orders."/>
        <s v="Shall we take a look at the issues we discussed by the end of the last meeting? "/>
        <s v="I believe that this week's new issues are more urgent."/>
        <s v="Then, let's begin our meeting with the new issues."/>
        <s v="Sure, the related materials are ready in front of you."/>
        <s v="Do you mean we need to order additional 2,000 items by this Friday?"/>
        <s v="Yes, time is running short, but we can manage it."/>
        <s v="The order is acceptable, but it would take about 2 months until the delivery."/>
        <s v="Gee, we'd like to receive the items as soon as possible."/>
        <s v="Which do you think we need to change first, the furniture or the stationery?"/>
        <s v="Probably the computers, which we use most often."/>
        <s v="I think we need to change the tables in the conference room, which we all use together."/>
        <s v="That makes sense. It's also the oldest furniture in the company."/>
        <s v="Is anyone going to the head office today or tomorrow?"/>
        <s v="I was planning to go there around 5 pm today."/>
        <s v="Then, can you bring the result of today's meeting with you?"/>
        <s v="Wouldn't that be too late? I think it's better to send it right now."/>
        <s v="If there is any other idea about the event, please tell us now."/>
        <s v="How about we ask each employee to submit a couple of ideas via email?"/>
        <s v="That's a great idea! I'll send out the emails, right now."/>
        <s v="Yes, I think they'll come up with some great ideas."/>
        <s v="Isn't the afternoon meeting replaced by the education programs?"/>
        <s v="Didn't you get the email about the postpone of the program? "/>
        <s v="I didn't get a chance to check it. When is it scheduled, then?"/>
        <s v="Probably next Tuesday. I'll double check."/>
        <s v="How will our products be shipped to Tokyo?"/>
        <s v="They'll be sent to Tokyo port by the ship, then transported by vehicles."/>
        <s v="Wouldn't it be better if we send them directly from Seoul by airplane?"/>
        <s v="We chose the current way due to the cost."/>
        <s v="Why didn't you join the education program this morning?"/>
        <s v="It was not mandatory, it was optional."/>
        <s v="Was it? Where can I check that information?"/>
        <s v="It was written in very small letters at the bottom of the notification email."/>
        <s v="Which one of the two boxes in the warehouse should be delivered?"/>
        <s v="Both of them are necessary. So, deliver both of them."/>
        <s v="As far as I know, only one of them needs to be delivered."/>
        <s v="Let me double check. Just give me a moment."/>
        <s v="What is the biggest reason for canceling the subscription to our magazine?"/>
        <s v="Mainly because people don't re-subscribe once the term ends."/>
        <s v="How about the automatic extension of subscription?"/>
        <s v="Then, we may have problems with subscribers because of the cost."/>
        <s v="What kind of photos can we use for the commercial of our company?"/>
        <s v="Photos with the sea and ships in the background would work."/>
        <s v="A cool looking background for the Summer season?"/>
        <s v="Yes. That being aside, the blue color fits the image of our company."/>
        <s v="Where is the biggest warehouse in our company located?"/>
        <s v="As far as I know, the warehouse in Yangjae is the biggest."/>
        <s v="Then, we should probably store the new products in that warehouse."/>
        <s v="Sure, I'll contact them and clear the warehouse for it."/>
        <s v="When is the summer vacation for this year?"/>
        <s v="It's officially scheduled from July 29 to August 2."/>
        <s v="Can I send that information to all the employees by email?"/>
        <s v="Sure, but they'd already known since it was notified by email earlier."/>
        <s v="Should we fix the budget for this project?"/>
        <s v="Yes, I believe we need to adjust the budget."/>
        <s v="Then, would you mark on the parts that need to be adjusted?"/>
        <s v="I will make a separate report about it, and hand it to you at the next meeting."/>
        <s v="Should we double check these reports before the final presentation?"/>
        <s v="I have checked them many times already, but you may do it again if you want to. "/>
        <s v="Then, they should be fine. Let's get ready for the final presentation."/>
        <s v="The materials for the final presentation is ready on your desk."/>
        <s v="How about updating the company's website, now?"/>
        <s v="We don't have time for the update since we are on the new project."/>
        <s v="Then, when would the update for the company's website be possible?"/>
        <s v="If it's okay, we'd be able to work on it after three months."/>
        <s v="I'd like to use the room 5 for the seminar tomorrow."/>
        <s v="Room 5 is twice the size of room 1, which you originally booked."/>
        <s v="Yes, there will be more people than we expected, so we need a bigger room."/>
        <s v="Wonderful! I'll reserve room 5 instead of room 1 for you."/>
        <s v="Can you go on a business trip today or tomorrow?"/>
        <s v="I can't leave right now, but I'll be able to leave tonight."/>
        <s v="Then, please take off tonight, so that you can start working tomorrow."/>
        <s v="Sure, if there is anything more to prepare, please let me know by email."/>
        <s v="How about interviewing the applicants on this Thursday?"/>
        <s v="I'm sorry, but I will be on vacation on Thursday."/>
        <s v="Oh, then how about next Tuesday or Wednesday?"/>
        <s v="Sure, either one is fine for me. Just pick a date you like."/>
        <s v="How should we use the vacant office downstairs?"/>
        <s v="I'd leave it as it is for now."/>
        <s v="But it's a huge space being wasted. Is there a particular reason for it?"/>
        <s v="I was told that you hired many employees including five interns."/>
        <s v="The copy machine broke down again, so I called the maintenance. "/>
        <s v="If it keeps breaking down, it'd better buy a new one."/>
        <s v="I agree, maybe I should tell them to get us a new one."/>
        <s v="I don't know what to do until we get a new copy machine. "/>
        <s v="How is the project going about the new toy that is soon to be released?"/>
        <s v="Last month, we finished the design for Internet commercials."/>
        <s v="Then, what procedures are left before the release, other than the commercial?"/>
        <s v="We'd need to work on to finish the commercial videos on other media."/>
        <s v="I found that only a few people came to today's seminar."/>
        <s v="Probably because it started at 6 pm."/>
        <s v="Do you think more people will come if we move it to 7 pm?"/>
        <s v="Sure I do, there will be twice more participants!"/>
        <s v="Did everyone submit the employee survey from last week?"/>
        <s v="Yes, I was told that every employee on my floor already submitted."/>
        <s v="What if there is someone who has not submitted yet?"/>
        <s v="If it's only a few, we'll call them. If there are a lot of them, then we'll send out an email."/>
        <s v="How did the charity event go last Friday?"/>
        <s v="It went well. All the employees and their families were really happy."/>
        <s v="Glad to hear it. Was the fund raised as much as we planned?"/>
        <s v="It was raised way more than we planned, so we were all very proud."/>
        <s v="Do we have any other promotion methods, other than the ordinary ones?"/>
        <s v="How about the field trip program to our factories?"/>
        <s v="It sounds great, we'll also be able to see the reactions to the new products."/>
        <s v="I'll contact the nearby schools, immediately."/>
        <s v="What's the complaint about the coffee provided for the morning conference?"/>
        <s v="Ah, several employees don't drink coffee."/>
        <s v="Then we'll prepare some teas for them."/>
        <s v="Sure, they will be glad to hear it."/>
        <s v="I'm thinking about sending out the survey to our customers."/>
        <s v="But, the response rate will be very low, if you just send out the survey alone."/>
        <s v="How about drawing lots among the respondents and send giveaways?"/>
        <s v="That's a great idea. I hope it'll be approved in the general meeting. "/>
        <s v="How about planning the event for residents?"/>
        <s v="Do you have anything particular in your mind?"/>
        <s v="I think we should prioritize the participation of the residents."/>
        <s v="Ok, then we should avoid typical shows or performances."/>
        <s v="Can we do the second half without the general meetings?"/>
        <s v="I disagree. I don't think we can do without general meetings."/>
        <s v="What I'm saying is to skip the general meetings only, and keep the team meetings."/>
        <s v="I still think that the general meeting is necessary for the sake of sharing the information."/>
        <s v="The current office is too small, so I'd suggest moving to the office."/>
        <s v="I agree. The office is too small for everyone."/>
        <s v="Then, may I propose this to the boss as a group opinion?"/>
        <s v="Sure, and we want to move the office as soon as possible."/>
        <s v="What do you think about putting forward the recruitment date?"/>
        <s v="Well, I think it may cause some problems with the schedule."/>
        <s v="How about shifting it just around two weeks ahead?"/>
        <s v="I don't think the advance of schedule is quite necessary."/>
        <s v="Is it okay to report that the sales increased by 2 times compared to last year?"/>
        <s v="No, 1.5 times is the correct information."/>
        <s v="Why? It seems like it increased by 2 times from the report. "/>
        <s v="Around half of the new sales overlaps the existing sales."/>
        <s v="How about automatically turning off the computers after the work hours?"/>
        <s v="I like the idea, but will it automatically save the data when the computers are turned off?"/>
        <s v="I'll have to talk to the engineers about it."/>
        <s v="Well, it'll be best if you can solve that problem."/>
        <s v="New employees will start working after one week from now."/>
        <s v="It won't be possible since we don't have empty seats for them."/>
        <s v="Considering the seats and the work status, when should they start working?"/>
        <s v="Two weeks from now would be fine."/>
        <s v="I'll give a paid vacation to all the employees on June 7."/>
        <s v="Then they'll be off from June 6 to 8, right?"/>
        <s v="Yes, the boss specifically told every employee to take a vacation."/>
        <s v="This must be the best news of the entire year."/>
        <s v="I'd like to adjust the design as the customers want."/>
        <s v="I disagree. We need to keep our identity on the design."/>
        <s v="But lately, a lot of customers started complaining about our consistent design."/>
        <s v="In other words, a lot of customers have not been complaining about the design.  "/>
        <s v="Would hiring part-time workers to help us with this event?"/>
        <s v="Of course, it would, since the process requires a lot of manpower."/>
        <s v="Then, post the recruit notification, and hire as many people as we need."/>
        <s v="Sure, I've already contacted the people we hired last time."/>
        <s v="Before the next meeting, I'd like to hear every employee's opinion on this matter."/>
        <s v="Once we gather everyone's opinion, we'd come up with more solid results. "/>
        <s v="3 days to respond wouldn't be too hasty, would it?"/>
        <s v="Sure, you'll probably get responses from almost everyone. "/>
        <s v="Since we have a massive order, every employee needs to work overtime to finish it on schedule."/>
        <s v="I disagree. The sudden increase in overtime work will give the employees a hard time."/>
        <s v="Then, are there other ways to complete the massive order in time?"/>
        <s v="Only those who want to work overtime should work late with the bonus."/>
        <s v="I think the 3 months of guarantee for our product is too short."/>
        <s v="Oh, I've been thinking the same way for a long time."/>
        <s v="Then, how much should we extend the guarantee?"/>
        <s v="It should be at least 6 months, and 1 year would be better."/>
        <s v="How about asking employees to install a business messenger on their computers?"/>
        <s v="I think communication is fine with the email, now. "/>
        <s v="But, wouldn't it be better and faster with the messenger?"/>
        <s v="I think the email and the phone are enough, already."/>
        <s v="There is an opinion of painting the entire outer wall of the company."/>
        <s v="I don't think it'll be cost-effective."/>
        <s v="Wouldn't it be better than how it looks now, with all those scribbles?"/>
        <s v="Then it would be better if we paint the scribbled sides only."/>
        <s v="Should we rent a bus so that every employee can participate in the seminar?"/>
        <s v="Everyone disagrees with it because the bus is too uncomfortable and too slow."/>
        <s v="Then, which transportation would they prefer?"/>
        <s v="Considering the cost and distance, taking a train would be better. "/>
        <s v="I'd like to set the volume of orders as 5 thousand for the next product."/>
        <s v="Wouldn't it be too risky to order 5 thousand with the current sales level?"/>
        <s v="The sales are consistently increasing, so it's better to order them at once. "/>
        <s v="We can place the order any time we want, so I'd suggest to order them separately."/>
        <s v="How about inviting the employees and their families to the event?"/>
        <s v="That's a great idea, considering the employees have little time to spend with their families."/>
        <s v="I'll prepare some options for the event, and let the employees choose among them."/>
        <s v="Sure, I wish it to reflect the families' opinions, as well."/>
        <s v="There have been some requests for a field trip to our company."/>
        <s v="I'd allow it since it's a great opportunity to promote our company."/>
        <s v="Then, we'll need to appoint the guide for the field trip."/>
        <s v="Yes, I'll talk to the employees and find several candidates."/>
        <s v="I think we should install the air conditioners in the new office."/>
        <s v="Agreed, the air conditioner is a must-have for the weather like this."/>
        <s v="I'll find a company that can install it as soon as possible."/>
        <s v="So will I, and let you know the contact information via email."/>
        <s v="How about lowering the price of the products to increase sales?"/>
        <s v="It may boost sales temporarily, but it would have negative effects in the long term."/>
        <s v="Then, is there any other way except lowering the price?"/>
        <s v="If it's necessary, we could hold a promotional event and lower the price during the period."/>
        <s v="To improve the menu of the cafeteria, we should change the catering company."/>
        <s v="It's too dramatic to change the catering company, just to improve the menu."/>
        <s v="Employees have been complaining about the menu for the last 3 weeks."/>
        <s v="But the number of employees who are using the cafeteria has not decreased."/>
        <s v="Let's talk about the free dress code in the office. "/>
        <s v="It's a fantastic idea. I don't think we should stick to the suits. "/>
        <s v="Then, can we skip the whole process and get right on to the free dress code?"/>
        <s v="Sure, I'll send the notifications and let them know the dress code is free from next week."/>
        <s v="How about fixing the weekly meeting at 10 is every Monday?"/>
        <s v="There can be employees who are away or on a business trip."/>
        <s v="Then, how about just fixing it on Monday, with the flexibility at the exact time?"/>
        <s v="I don't quite agree unless there is a specific reason that it has to be on Monday."/>
        <s v="It'd be better to signify the sales of last year and this year using the bar graph."/>
        <s v="Sure, that way it'll be easier to compare the last year with this year."/>
        <s v="Make it as similar as possible, just using different colors."/>
        <s v="Sure, I'll use the same colors from the last report."/>
        <s v="What do you think about the opinion to change the company logo?"/>
        <s v="I don't see why we should change the logo, which is familiar to the customers."/>
        <s v="Then, what should we do to refresh the company's image?"/>
        <s v="How about just creating a new character, and add it to the existing one?"/>
        <s v="For the first order, we decided to order 2 thousands of the new product."/>
        <s v="The volume seems a little too small, would it be enough?"/>
        <s v="For the second order, we'll place another 2 thousand after a month."/>
        <s v="Instead of splitting the order, it'd be better to order them at once."/>
        <s v="We'd like to collect the customers' opinions and report them."/>
        <s v="I've been thinking that it is a necessary procedure!"/>
        <s v="Then, we'll have to sort out the customers' opinions, first."/>
        <s v="The customer's service teams should be already on it, I'll double check."/>
        <s v="How about opening free sessions of word processing that are necessary for the work?"/>
        <s v="Sounds good, the new employees seem to have a hard time getting used to it."/>
        <s v="Then, should we survey on their availability as we receive the applications?"/>
        <s v="Sure, it'd be best to reflect the participants' schedule."/>
        <s v="Would these materials be enough for making a report?"/>
        <s v="No, I have not received the materials from the last year's report."/>
        <s v="You can refer to the materials I just gave you for that."/>
        <s v="It'd be faster is I can read the last year's report directly."/>
        <s v="I want the staff to visit the stores for the promotion of new products."/>
        <s v="Well, they should be busy taking care of the tasks in the office."/>
        <s v="Shouldn't the person who knows the product best be doing the promotions?"/>
        <s v="I'll send more information so that the promotion staff can better explain the product."/>
        <s v="Ms. Kim, did you finish the expense report for your recent China visit?"/>
        <s v="I am working on it right now. Is there a problem?"/>
        <s v="The manager wants to change the submission deadline because she wants to add a few things."/>
        <s v="Ah, okay. I will contact the manager. "/>
        <s v="Hello Mr. Ha, this is Kim So-mi from International Business team."/>
        <s v="Hello Ms. Kim, we need to change a few things from the expense report because the entire budget plan for the China trip has changed."/>
        <s v="Okay, I contacted you because I heard there are some changes being made. "/>
        <s v="I will send you an e-mail with all the information. "/>
        <s v="Hello. This is Kim So-mi from International Business team who is in charge of Chinese interpreting for this business trip."/>
        <s v="Hello. Our team will be doing a presentation to enter a new market in China. Thanks for your help."/>
        <s v="Although I'm not perfect, I will do my best for this event. Thank you. "/>
        <s v="I will send you an e-mail detailing all the information of the presentation."/>
        <s v="I am inquiring about our VISA for this China trip that I requested last week. Is it already issued?"/>
        <s v="Ah, I got a call from the Chinese embassy and there's a problem."/>
        <s v="We have to get our VISAs as soon as possible since we are leaving next week. What is the problem?"/>
        <s v="Since we are a media company, we will have to apply for a special VISA."/>
        <s v="We will be going to Busan in 2 weeks. How's our preparation looking like?"/>
        <s v="I just got an e-mail from the Busan bureau saying that the schedule will be changed due to heavy rain. "/>
        <s v="Oh, that's not good. Do you think our KTX train schedules can be changed?"/>
        <s v="I will try to see if there are any penalties and update you on it."/>
        <s v="Ms. Kim, we are going to Australia next week and I was just wondering if we already found a local coordinator."/>
        <s v="I'm searching right now but it's difficult to find someone that's both fluent in Korean and Australian English."/>
        <s v="I see. It's because we will have contact as soon as possible if we find someone."/>
        <s v="Okay. I will try to find someone quickly and will let you know."/>
        <s v="Do you know how much is our daily expense that's covered by the company for our business trips?"/>
        <s v="Ah, the finance team or the HR team will have the information you need."/>
        <s v="Thank you. I will contact them and finish up the expense report."/>
        <s v="Yeah. You might have to note that the amount will be different for every country."/>
        <s v="I have things to brief you on the Ghana trip."/>
        <s v="Okay. We'll be leaving in 2 weeks. What is it?"/>
        <s v="I am currently working on the VISA application and they require a Certification of Immunization."/>
        <s v="I see. I will go to the health center this week and get it issued."/>
        <s v="Ms. Kim, do you know if the daily expense covered by the company is given to us in Korean Won?"/>
        <s v="Yes. The company will wire it to our salary account and you can freely exchange at the airport or when you arrive."/>
        <s v="Thank you. I just have a lot of questions since it's my first overseas business trip."/>
        <s v="Ah, you must be a little nervous then. You can ask me anything."/>
        <s v="Mr. Na, we have our business trip next week and did all of our clients confirmed for the meetings?"/>
        <s v="I got most of the meeting schedules confirmed and is currently waiting to hear back from 3 clients."/>
        <s v="Okay. Please update me as soon as you have all the meetings confirmed."/>
        <s v="Okay. I will send you an e-mail as soon as I get everything confirmed."/>
        <s v="We are finally leaving tomorrow. Let's say all of us meet at the airport at 9am tomorrow."/>
        <s v="Oh, I was the last person to join this trip. My departure time is different because I got the tickets last minute."/>
        <s v="Okay. When do you leave? "/>
        <s v="I will be leaving a dady later than everybody else. All of the tickets leaving tomorrow are all sold out."/>
        <s v="Can everyone come to the conference room please? We will be briefing about our next month's trip to Italy."/>
        <s v="I heard this year's convention will be a little different. What are the changes?"/>
        <s v="The bureau told me that most of companies participated last year will be attending this year as well."/>
        <s v="Ah, that's why we've also been invited. Thanks."/>
        <s v="We'll start a conference call with our overseas client shortly. "/>
        <s v="Are we talking about our next week's trip?"/>
        <s v="Yes, the client wanted this conference call to double confirm before we sign the papers next week."/>
        <s v="I see. I'm ready now, so please proceed."/>
        <s v="Ms. Ha, I heard you are going on a business trip soon. But how were you chosen to go this time?"/>
        <s v="Ah, I took over my predecessor, Ms. Kim's project. I heard she's leaving the company."/>
        <s v="I see. It's unfortunate because that project only needs a signed contract at this point."/>
        <s v="Yeah. I'm worried to go without Ms. Kim but I'll try to learn a lot from this opportunity."/>
        <s v="If you go on a business trip, do you normally have dinner meetings your clients?"/>
        <s v="Yes, normally the client will host a dinner slash meeting."/>
        <s v="Ah, does that mean we'll have dinner meetings this time as well?"/>
        <s v="I actually just got an e-mail about the meeting details. I'll share it with you."/>
        <s v="Hello. This is Kim So-mi from International Business team and I will be assisting the CEO for his upcoming business trip."/>
        <s v="Hello, Ms. Kim. I've sent you an e-mail with a list of our CEO's preferred hotels. "/>
        <s v="Thank you. I got the e-mail. However, it looks like all the hotels on the list are booked already. What should we do?"/>
        <s v="Ah, then I will send another e-mail with a list of additional hotels."/>
        <s v="I am drafting a report for our upcoming business trip next month. Do you have anything to add?"/>
        <s v="Did you add the updated version of our confirmed meeting list?"/>
        <s v="I haven't received the updated version yet."/>
        <s v="I will share it with you again. Please add it."/>
        <s v="I want to report about our trip to Cambodia."/>
        <s v="Ah, is there a problem? The department head actually has asked because the client can be alittle picky."/>
        <s v="Not really a problem but the client wants a change in the dress code due to a biggest heat wave in Cambodia in 100 years."/>
        <s v="I see, then can you send me the regarding information to my e-mail please? I will report to the department head."/>
        <s v="Hello. This is Yoon Jung-ju, a producer from Production Team 2. I will be accompanying you in the upcoming business trip to Germany. "/>
        <s v="Yes, hi. My manager actually told me that you'll be reaching out."/>
        <s v="Yes. I wasn't able to submit my expense report yet because I'm shooting at a different city. I think I'll be staying here longer and was just wondering if you can submit the report for me."/>
        <s v="Yes. I will submit for you if you can give me your login information for our company website."/>
        <s v="I got a situation here. I think the reissuing of my passport will get delayed because my passport is expired."/>
        <s v="I see. There's nothing we can do. I'll try to see if I can get someone else from another team."/>
        <s v="I'm really sorry. I should've checked earlier but didn't realize that it'll take so long."/>
        <s v="It's okay. Just try to be more careful next time."/>
        <s v="Our trip to Russia next week has been cancelled all of a sudden. Do you know why?"/>
        <s v="The local client that's supposed to sign a contract with us sent us an e-mail saying they'll withdraw all of a sudden."/>
        <s v="Why did they make such decision all of a sudden? Do you think it's our fault?"/>
        <s v="I think the local company is having a hard time getting the funds."/>
        <s v="Did you already purchase gifts for our local buyers when we go next week?"/>
        <s v="Not yet. I don't know really know what they like since it's our first time meeting them."/>
        <s v="I know them pretty well from when I was working at my last company. "/>
        <s v="Okay. Then can we go together to buy presents after work today?"/>
        <s v="Ms. Kim, how is your preparation going for the Germany trip?"/>
        <s v="Yes, everything else is good but I think my German has gotten a little rusty since I haven't really used it much recently."/>
        <s v="Don't worry about that. A local coordinator who's fluent in both German and Korean will accompany you."/>
        <s v="Oh, I see. That's a relief. I was thinking maybe I should take some last minute German lessons."/>
        <s v="Ms. Kim, did you hear that? Ms. Park will accompany you in the upcoming business trip."/>
        <s v="Oh, I didn't get the message yet. Was it decided at today's meeting?"/>
        <s v="Yes. It seems like Ms. Kim knows the client very well. "/>
        <s v="I see, then maybe this deal can go smoothly. "/>
        <s v="Ms. Kim Soo-ah, why haven't you submitted your travel expense report yet. We leave next week. "/>
        <s v="Ah, I'm sorry. I just have too much things going on right now. I'll make sure to submit today."/>
        <s v="Yes, please be more careful next time. You will have to submit your report at least 2 weeks before your trip according to the company's policy."/>
        <s v="Yes, I got it. I'll keep it in mind. I'll submit on time next time."/>
        <s v="What we have to pay attention for this Europe trip is scouting new clients."/>
        <s v="Yes. I already confirmed meetings with some local companies."/>
        <s v="That's good to hear. I'm worried because our accounts haven't yet extended the contracts."/>
        <s v="I also feel responsible as my the account manager but I'll try my best to get them extended."/>
        <s v="We have 5 business trips this month. Why are they all scheduled this month?"/>
        <s v="It's because Netherlands will be hosting the Olympics this year and most European countries will be on vacation due to festivities."/>
        <s v="I see. They all scheduled it this month so they can finish closing the deals before their vacation."/>
        <s v="I think so too. They local account manager sent me an apology e-amil as well. I think this is a real cultural difference."/>
        <s v="Ms. Kim, did you finish your report to the CEO regarding our upcoming business trip?"/>
        <s v="Yes, there was a meeting with the CEO this morning. He seems also excited for the signing of the contract at this trip."/>
        <s v="Yes, this contract will be responsible for this year's sales. That's why everyone is so hyped."/>
        <s v="I didn't expect to get an opportunity to lead such a big deal so quickly. I will do my best."/>
        <s v="Ms. So-mi Kim, can you send me our flight schedule and accommodation details to my e-mail again?"/>
        <s v="I will send right away. I was actually going to send you an updated version just right now."/>
        <s v="Okay. Can you tell me what changed right now? The department head is asking."/>
        <s v="Yes, our lay over has changed to Turkey from Netherlands."/>
        <s v="Hello, Ms. Ji-min Han. This is So-mi Kim from International Business team. I know this is last minute but our team is looking for someone to accompany us for the upcoming business trip."/>
        <s v="Yes. We talked about it at this morning's meeting. I heard you are looking for a Russian speaker."/>
        <s v="Yes. Mr. Choi, who's in charge of Russian in our team, got stomach flu and is in the hospital."/>
        <s v="Got it. I will contact you after I find someone."/>
        <s v="Ms. Kim So-mi, I got back from my business trip last week and am trying to submit my expense report."/>
        <s v="Okay. Did you collect all the receipts from your business trip? Both cash and credit card?"/>
        <s v="No. I may have lost a few of them. What should I do?"/>
        <s v="That's okay. You can just ask the credit card company to send them to you."/>
        <s v="Is this Mr. Dong-won Jang from finance team? I actually have a question to ask regarding travel expenses."/>
        <s v="Yes, this is he. What is it?"/>
        <s v="I paid in local currency and what should I do in this case?"/>
        <s v="There will be a section in your receipt where it's calculated to Korean won. You can just look at that."/>
        <s v="Hello, Mr. Dong-won Jang. This is So-mi Kim from International Business team."/>
        <s v="Yes, hello. Did you have a question about the expense report about your recent trip?"/>
        <s v="Yes. I actually have submitted my travel expense report before leaving but haven't received anything yet."/>
        <s v="I'm sorry but maybe you haven't received the e-mail yet. The processing has been delayed due to system error."/>
        <s v="Hello, I'm contacting you from finance team."/>
        <s v="Yes, hello. Is there a problem?"/>
        <s v="It looks like some things were left out from the receipts you sent us."/>
        <s v="I'm sorry. I'll check again and will send them again."/>
        <s v="I'm sorry but the company can't cover your personal expenses during your business trip."/>
        <s v="I didn't submit my personal expenses."/>
        <s v="Then what about your expense on April 16th?"/>
        <s v="I was having a meeting with a client, so it's not a personal expense."/>
        <s v="This is actually my first time doing expense report. Do know how to do it?"/>
        <s v="You'll have to organize your expenses on an Excel sheet."/>
        <s v="Yes, I've already done that part. What's the next step?"/>
        <s v="Then, you'll have to login to the company website and upload the Excel file."/>
        <s v="The one complain I have about my company is that I have to collect and bring all of the receipts from my business trip for expenses report."/>
        <s v="What? Really? You are not talking about paper receipts, are you? Who collects paper receipts these days?"/>
        <s v="I'm talking about paper receipts. Our company is very traditional still that we will have to bring all of our receipts in."/>
        <s v="Wow, that sounds very inconvenient. Not all places give paper receipts these days."/>
        <s v="I have a question. In how many days do I have to submit my expense report after I get back from my business trip?"/>
        <s v="According to company policy, you have a week to submit. However, if you have an unavoidable circumstance, it can be extended."/>
        <s v="I am planning on taking a few days off after the trip, so I don't think I can submit in a week."/>
        <s v="Then can you send me an e-mail explaining your situation?"/>
        <s v="You can easily submit your expense report these days."/>
        <s v="How? I don't really know because I didn't work in the old days."/>
        <s v="You would have to glue every single receipts in the old days but you can just organize everything on an Excel sheet and upload. "/>
        <s v="Oh really? That's so convenient. How can you glue every single receipt?"/>
        <s v="I just came back from a business trip. Expense reports are more difficult than the actual report about the trip."/>
        <s v="Maybe you went longer this time. Are you almost done?"/>
        <s v="Yes. I stayed late in the office yesterday because the deadline is today."/>
        <s v="Good job. You may get off early today after you submit."/>
        <s v="The manual for the travel expense is available on company website. So please refer to that."/>
        <s v="Thanks for letting me know. I'm a little slow because it's my first time doing it."/>
        <s v="Everyone's like that at first. But I'm sure you can manage because it's all written in the manual."/>
        <s v="Yes, I think the manual is very well organized and detailed."/>
        <s v="If you want to process your travel expenses easily, it's better to use company credit cards rather than cash."/>
        <s v="My company credit card hasn't been issued yet. What should I do?"/>
        <s v="Then, you can just use team credit card."/>
        <s v="Ah, I didn't thought of that. Thank you."/>
        <s v="Even if you used for company related matters, if your total travel expense gets over what you submitted originally, then you'll have to pay by yourself."/>
        <s v="I'm sorry. I know I've made a mistake but I've exceed by a lot. Is there anyway I can get this covered?"/>
        <s v="Then, you'll have to write a report about it and get your manager's approval."/>
        <s v="Oh really? Thank god. That's no problem because my manager was at that meeting too."/>
        <s v="The company that I recently had a meeting with developed a new expense software."/>
        <s v="Oh really? I actually was thinking about switching to a new software since ours right now is too old. "/>
        <s v="Yes. The new software even has a function that automatically converts foreign currency. So it'll be very convenient."/>
        <s v="Oh reallly? That's so convenient. You don't have to look up currencies anymore."/>
        <s v="What is the total budget for the upcoming business trip?"/>
        <s v="I've submitted a report with the total of 4,000,000 won including the KTX fees."/>
        <s v="I see. Please pay extra attention this time since there was a mistake at our last expense report."/>
        <s v="Yes, I will. I will pay more attention this time when I submit the report."/>
        <s v="The finance team manages all expenses and the finance team manager actually reached out to me today."/>
        <s v="Do you know why? Is there a problem?"/>
        <s v="Not at all. He said that our team was the first to submit and our report was very detailed and well written. So he wants to treat all of us."/>
        <s v="Oh, really? I was very worried because it was my first time."/>
        <s v="Ms. Ji-soo, I'm sorry but can I ask you a favor?"/>
        <s v="Yes, what is it? It's okay because this week is a bit slow for me. "/>
        <s v="I just got scheduled for a shooting in a different city and can you please process travel expenses for me? I've organized all the receipts already and you'll just have to submit it."/>
        <s v="Yes, I'll submit it if you send it to my e-mail. I'll let you know once I've submit."/>
        <s v="Do you know where Ms. Mi-jin went? I have a few questions for her about travel expenses."/>
        <s v="Ah, she's on vacation today. What is it?"/>
        <s v="Okay. Do you know when is the last day to submit the expense report?"/>
        <s v="The deadline is May 16th."/>
        <s v="The company covers up to 250,000 won per day and it looks like you've spent 350,000 won for quite a few days."/>
        <s v="Ah, it's because I also paid for my manager's sometimes."/>
        <s v="Then can you also submit those as well?"/>
        <s v="Yes. I don't think I can submit today but I'll get it done by tomorrow."/>
        <s v="I think our company's travel expense policies are a little different than other companies."/>
        <s v="Really? I don't really know because I've never worked elsewhere. "/>
        <s v="Other companies usually refer to the &quot;Small Business Travel Expense Policy&quot; but I guess our company doesn't."/>
        <s v="Well, I'm not too sure because this isn't my area of expertise."/>
        <s v="Accommodation won't be covered by the company for this trip. "/>
        <s v="Really? We weren't planning on staying overnight but we ended up staying."/>
        <s v="You can get your manager's approval after you write a report on it."/>
        <s v="Got it. I'll send it to you today."/>
        <s v="Ms. Mi-so in finance team is new to our company but she seems to be doing very well.  "/>
        <s v="I know right? She was so helpful with the travel expenses this time. "/>
        <s v="Wow, really? I already feel so reassured because I'm going to travel next month."/>
        <s v="Yeah, she never gets frustrated unlike her predecessor. "/>
        <s v="Most document softwares thesedays have a function that allows you to record your travel expenses."/>
        <s v="Really? I've been writing reports for many years but never knew it has such function."/>
        <s v="Yeah, it was a pleasant surprise for me too. Ms. Kim from finance team told me about it."/>
        <s v="Maybe I should have lunch with Ms. Kim sometimes and get some tips on expenses."/>
        <s v="Thanks for submitting your expenses before the deadline."/>
        <s v="Not at all. This is my duty. Thanks for all your help."/>
        <s v="I think it will be processed by the end of tomorrow."/>
        <s v="Okay. I'll be waiting."/>
        <s v="I lost all of my receipts on the last day."/>
        <s v="That's okay. I have the scans and photos of the receipts you've sent me so far. You can just request for the missing ones from the credit card company."/>
        <s v="Ah, I forgot you had them. Thank you. You are making this process easier for me."/>
        <s v="Not at all. Thank you."/>
        <s v="All inquiries regarding travel expenses can be directed to Ms. Mi-jin Kim."/>
        <s v="Okay. So, any finance related matters can go to finance team and I can just ask travel expense related questions to Ms. Mi-jin Kim?"/>
        <s v="That's right. Ms. Kim used to be in finance team but now she will exclusively be in charge of travel expenses in our department."/>
        <s v="Ah, I see. Thank you. Nice to meet you, Ms. Kim."/>
        <s v="You wil have to keep  all your records of travel expenses if you don't want to struggle on the last day."/>
        <s v="Yes, in fact I struggled a lot. It was very hard to remember my daily expenses."/>
        <s v="That's why you need to update the expense record everyday even when you are busy."/>
        <s v="I'll keep that in mind. I should write little by little everyday."/>
        <s v="Ms. Somi, it looks like the head of the finance department is very happy. "/>
        <s v="Huh? I am not sure what you are talking about."/>
        <s v="She was smiling so much because this trip's expense was less than what was expected."/>
        <s v="Ah, maybe she saw the travel expense report that was submitted yesterday."/>
        <s v="It looks like a new bookkeeper will join our team."/>
        <s v="Really? Our current bookkeeper was doing so well. Why is he quitting all of a sudden?"/>
        <s v="You didn't know? He should be imprisoned for embezzlement. "/>
        <s v="What? Really? I didn't know because I was travelling for work."/>
        <s v="If you submit like this, your travel expenses cannot be processed."/>
        <s v="Then, how should I do it? Maybe I was confused."/>
        <s v="You will have to categorize them first."/>
        <s v="Yes, I will categorize and update the list."/>
        <s v="Do you know which part our test is going to cover? I come to class last week."/>
        <s v="Yes. Our test will be from page 100 to page 250."/>
        <s v="I see, thanks! Did you have any additional information?"/>
        <s v="Yes. The professor also told us to look at the presentation materials that he gave us last week."/>
        <s v="I'm currently analyzing the level of difficulties of our past exams. What do you think this exam will be like?"/>
        <s v="This year's exam is going to be easier than last year's."/>
        <s v="Why is that? How is the level of difficulty decided?"/>
        <s v="It is because last year's test was considered to be more difficult. So this year, it will be easier."/>
        <s v="The professor sent us an e-mail yesterday saying our exam date will be postponed."/>
        <s v="It think it's because we couldn't cover everything in our last class."/>
        <s v="I think so too. The exam is supposed to cover up to page 150 but we've only learned up to page 100."/>
        <s v="I direly wish that the exam can be postpostned for 2 more weeks."/>
        <s v="Please note that an oral exam will be added to this exam."/>
        <s v="We've never had an oral exam before. Do you have any references?"/>
        <s v="I actually sent an e-mail to everyone about it this morning."/>
        <s v="Thank you. I will e-mail you if I have any further questions."/>
        <s v="I heard this exam's writer studied in overseas."/>
        <s v="That means the test questions will be pretty different than before. I only referred and studied last year's exam questions."/>
        <s v="However, I also heard that this year's exam would not be so different from last exams."/>
        <s v="That's a relief. I don't have any time to study because I have to prepare for other exams as well."/>
        <s v="Finally, the exam is over. Thanks for all your hard work for the past 2 weeks."/>
        <s v="Thanks. When can we find out our results?"/>
        <s v="It will take about 2 weeks to grade the tests. Your test results will be posted on the bulletin board after 2 weeks."/>
        <s v="I see. Thanks for the information. Hope I get good results."/>
        <s v="Everyone has to prepare their own earphones because this exam includes listening part."/>
        <s v="Can it be any kind of earphones? or do we have to prepare a specific kind?"/>
        <s v="It can be any earphones. "/>
        <s v="Thanks. I will prepare for it."/>
        <s v="Attention, all test takers, cheating will strictly be monitored in this exam. "/>
        <s v="I heard in last year's exam, half of the test takers cheated. However, it became a scandal when the cheaters were not penalized."/>
        <s v="Yes, we also are aware of that situation. So we are trying to be stricter for this exam."/>
        <s v="Thank you. I am relieved to hear that everyone will be taking the test under a fair environment."/>
        <s v="How many can I get wrong in order to still maintain A in this exam?"/>
        <s v="Since this exam's result will be relative evlaution, we can find out once we have all the results."/>
        <s v="Okay. I am nervous because I really need an A."/>
        <s v="The exam should be easier this time but I am worried also because it's relative evaluation."/>
        <s v="It looks like we don't have any exams but our grade will be based on 3 different projects."/>
        <s v="Oh, really? I am glad that there are no exams but I am not sure what to do since we are being graded on by projects."/>
        <s v="Yes. It's a bit of a pressure since we don't have an option to boost up our grade but will only have to be graded based on the 3 proejcts."/>
        <s v="However, let's give in some effort since one of the projects is a group project."/>
        <s v="I pulled off an all nighter for 3 days for this exam."/>
        <s v="Oh, really? You must be exhausted then. I can never pull off an all nighter."/>
        <s v="I can only study when I cram. That's why my body is so tired every exam."/>
        <s v="I see. That's totally opposite from me. I can never cram."/>
        <s v="We will have our exam in 3 days. I'm so nervous. What if I can't pass this time?"/>
        <s v="I'm also super nervous. You can pass this time for sure. You've studied so much."/>
        <s v="Yes. I studied so I can really pass this time. I am nervous but I am also kind of confident."/>
        <s v="I couldn't study very much because I had to do part time jobs at the same time. Maybe next time."/>
        <s v="May I ask how much you've prepared for this exam?"/>
        <s v="I've prepared for about 2 years. You know the bar exams are very difficult."/>
        <s v="I know. I also prepared for about 2 to 2.5 years and I passed."/>
        <s v="I'm so jealous. I sincerely hope I can pass this time."/>
        <s v="I want to the know the difference between the SATs of the United States and the college entrance exam of Korea."/>
        <s v="Unlike the Korean college entrance exam, you can take the SATs more than 1 time in a year."/>
        <s v="Really? That seems like a good system. It's because I had to wait for another year because I got an acute pancreatitis on the day of the exam."/>
        <s v="Oh, I see. That's a bummer. I wish Korean college entrance exams also give the students more chances to take the test for a situation like that."/>
        <s v="How do you think you did on this test?"/>
        <s v="I think I totally failed. I just graded and I got at least 5 questions wrong."/>
        <s v="You too? I totally messed up this test too. What should we do."/>
        <s v="You can't say that. We should try harder next time."/>
        <s v="Is Hye-ri Kim 1st in our school for this exam again?"/>
        <s v="Yes. She never misses being the 1st in our school."/>
        <s v="I wonder how she does it. I'm so curious. Maybe she gets tutored?"/>
        <s v="I heard she never even gets tutored. That's amazing."/>
        <s v="Do you know where our test will cover?"/>
        <s v="No. I tried to write it down too but it was erased from the white board already. Who should we ask."/>
        <s v="Wait a second. I'll ask the guy in the back. Hold on."/>
        <s v="Ah, thank you. I'm always to shy to ask."/>
        <s v="I feel like we have too many tests in our world. We'll take an exam to go to college then we'll be taking another exam to find a job."/>
        <s v="You think that's it? After you start working, you need to take tests in order to get promoted."/>
        <s v="When can we finish taking tests. I want to live in a world with no tests."/>
        <s v="Me too. But we need to focus on tomorrow's test rather than worrying about the far away future."/>
        <s v="What do I do. My mom said she'll be cutting off my allowance for 5 months if I don't get above B on this test."/>
        <s v="The test results are out? I don't even know what I got. What did you get?"/>
        <s v="I got a B-. I can't do anything if I don't get allowance this month."/>
        <s v="What are you talking about. Let's start looking for part time jobs for you."/>
        <s v="In Korea, the bar exams will be gone soon. The bar exams were considered to be one of the most difficult exams in Korea."/>
        <s v="Then, what kind of exam do we have to take in order to become a lawyer?"/>
        <s v="You first have to go to a law school in order to become a lawyer."/>
        <s v="I see. Why do I feel a little sad to see the bar exams being gone? It was a good memory. "/>
        <s v="Our teacher always says that she gets the test questions from our text books. But why do I always feel like I've never seen the questions before?"/>
        <s v="Maybe it's because he only got the concept from the textbook but not actual questions."/>
        <s v="Right. I'm good with memorizing but the problem for me is understanding a concept. I freak out when I see those questions."/>
        <s v="That's very different from me. I suck at subjects that require memorizing. I can never memorize anything."/>
        <s v="Don't we need at least a B+ on this test in order to graduate?"/>
        <s v="That's right. However, a part of doesn't want to graduate because I don't want to start looking for jobs after graduation."/>
        <s v="That's why some of my friends are postponing graduation this year."/>
        <s v="I want to do that too but I can't because of tuition."/>
        <s v="It's so strange. Most people have hard time on the Reading Comprehension part of TOEIC but it's actually easier for me."/>
        <s v="Me too. When the speaker talks in British English for Listening Comprehension, I start to get very confused."/>
        <s v="Same here. Maybe it's because the Korean education is more focused on teaching American English."/>
        <s v="Yes. That's why I try to watch TV channels using British Englishto get exposed to British accent more."/>
        <s v="Wasn't this exam relatively easier? or is it just me?"/>
        <s v="No. I also think this exam was easier than the last one."/>
        <s v="That means many people did well and I'm not sure if this is good or bad."/>
        <s v="Right. I heard it will be relative evalution starting this semester."/>
        <s v="This pen was used by one of my best and the smartest friend who recently got accepted to medical school."/>
        <s v="Oh, why did you bring it? Is this going to be a good luck for today's test?"/>
        <s v="Yes. My friend is really smart. I borrowed from her just in case."/>
        <s v="You think you'll do well just because of this pen? It's about how much you've prepared."/>
        <s v="Can I tell you an embarrasing story? It's embarrasing but funny. "/>
        <s v="What is it? You can tell me. I'll tell you one if you tell me."/>
        <s v="I actually failed my driving test 3 times. I almost failed my 4th one but I got it."/>
        <s v="Oh really? I actually failed 3 times as well. I think this is destiny."/>
        <s v="It was Halloween when I was taking my driving test. You know how much I care about Halloween?"/>
        <s v="Yes, of couse. You never forget to wear your costume every year to school."/>
        <s v="Yes, you know. So I wore my Halloween costume on the day of my driving test as well."/>
        <s v="What? Really? What happened? I'm curious if you can still take the test with your costume on."/>
        <s v="I believe in a jinx for testing. That's why I always wear white pants on the test day."/>
        <s v="What can possibly happen if you don't wear white pants to your testing?"/>
        <s v="Something really happened. I forgot to wear white pants 1 time and there was an earthquake at the test site."/>
        <s v="Wow, really? Then that's really a jinx. Don't forget to wear white pants tomorrow then."/>
        <s v="I can't believe tomorrow is the test day. I'm so nervous. What do I do."/>
        <s v="I've known you for a long time. You'll do well because you've prepared it so hard."/>
        <s v="Thanks, my friend. You really are boosting up my confidence."/>
        <s v="Of course. Let's go get something delicious tomorrow after your test."/>
        <s v="Dad is treating you to a nice restaurant because you need so well on your test!"/>
        <s v="Really, dad? Thank you so much. I actually have been craving for pasta."/>
        <s v="Okay. Let's go get past then. I can get you everything since you got 1st in your school."/>
        <s v="I'll try hard next time to maintain it. Thank you."/>
        <s v="Congratulations, my beloved daughter on your first day of middle school."/>
        <s v="Thank you. I'll study harder now that I'm in middle school."/>
        <s v="Here's some money from your grandmother congratulating you on your first day."/>
        <s v="I will use this money to buy my uniform. The uniforms are a bit pricy."/>
        <s v="How do you feel to be in middle school? Is it very different from elementary school?"/>
        <s v="I feel a little different because we start to wear uniforms."/>
        <s v="I see. You will also feel very strange to stop wearing uniforms after 6 years on your high school graduation."/>
        <s v="I know right? It will be pretty weird to not wear uniforms anymore after wearing it for so long."/>
        <s v="I'm excited to go to college in the United States but I'm also worried a little."/>
        <s v="Why? I was so proud of you when I heard the news that you are going away because you were an excellent student since you were a kid."/>
        <s v="I heard that American colleges are more difficult to graduate than getting accepted. I'm worried that it will be tough 4 years."/>
        <s v="But I believe you will do well because you are the smartest and most responsible friend I have."/>
        <s v="My mom got into a car accident on my elementary school graduation day. So she couldn't make it."/>
        <s v="Oh my god. Is she alright? That's so serious."/>
        <s v="Yes. She was okay because it was just a small accident but she was felt sorry for not making it to my graduation."/>
        <s v="But she at least came to your middle school graduation today."/>
        <s v="Our entrance cermony will be held in school auditorium, but not in the playground due to the rain."/>
        <s v="The playground is very wet because it started raining a lot since yesterday."/>
        <s v="I feel like the auditorium might be too humid but we don't have a choice."/>
        <s v="Yes. They are announcing it right now. Let's head over to the auditorium now."/>
        <s v="I can't believe tomororw is our high school graduation."/>
        <s v="I know. Me too. I am shocked that we are not minors anymore."/>
        <s v="Yes, after tomorrow we all are college students."/>
        <s v="I am glad that we are going to the same college. Let's stay close in college as well."/>
        <s v="Tomorrow is Somi's graduation and I don't know what kind of gift I should get her."/>
        <s v="What about flower bouquet since she likes flowers? Is it too boring?"/>
        <s v="I want to give something memorable with the flower bouquet..."/>
        <s v="Let's think about it more. What kind of present will Somi really like."/>
        <s v="I graduated high school in the United States and some strange things happened."/>
        <s v="What is it? I've never heard about American graduation before."/>
        <s v="I was in marching band for all 4 years of high school and I still had to play on my graduation day as well."/>
        <s v="Really? I didn't know you were in marching band. That's funny though. The students play at their own graduation ceremony."/>
        <s v="Do you know who will be our graduation speaker this year?"/>
        <s v="Yes. We got an e-mail last week about it. He's very famous."/>
        <s v="Wow, who is it? My parents are super curious. "/>
        <s v="Bill Clinton, the former president of the United States, will be our graduation speaker this year."/>
        <s v="Why are so many people selling flowers today on the street?"/>
        <s v="You didn't know? This school is having their graduation ceremony today."/>
        <s v="Oh right. My brother goes to this school too. Maybe I'll go to his graduation next year."/>
        <s v="I heard their graduation ceremony is amazing. Can I join your family to your brother's graduation ceremony next year?"/>
        <s v="I want to say congratulations to all students graduating today and to their parents and family."/>
        <s v="Thanks so much for everything too."/>
        <s v="You are welcome. I was so honored to teach such amazing and smart group of students."/>
        <s v="We'll keep in touch and visit you even after we graduate. "/>
        <s v="We prepared a small gift and wrote a letter for you before we graduate."/>
        <s v="You didn't have to do this. I am so touched."/>
        <s v="If it weren't for you, we would have struggled so much to go to college. Thank you so much."/>
        <s v="No. I am just so grateful for all of your hardwork."/>
        <s v="Do you know how much credit we need in order to graduate?"/>
        <s v="Yes. We need total of 158 credits. I don't even know when can we take so many classes."/>
        <s v="158 credits? Most other school only require 140 credits."/>
        <s v="Our school is known to have higher standards for graduation."/>
        <s v="Where are you right now? We've started the entrance ceremony an hour ago."/>
        <s v="What? Already? I slept in. What do I do. It'll take more than 30 minute for me to get there."/>
        <s v="Take a cab or ask your dad to give you a ride."/>
        <s v="I'm on my way with my dad. I think it'll take more than 30 minutes even if we drive there."/>
        <s v="Do you remember when we first started school? It just feels like yesterday. Time flies."/>
        <s v="Right. We first met each other at the entrance ceremony. It feels like yesterday."/>
        <s v="We wouldn't have become friends if we didn't sit next to each other at the entrance ceremony."/>
        <s v="I'm so glad we did and we've been good friends until today."/>
        <s v="It is highly advised for you to take public transportation due to heavy traffic on graduation day."/>
        <s v="I think we will drive because my dad is handicapped. "/>
        <s v="Okay, in that case, we are opening ground floors 3 to 6 for visitor parking. So please refer to this."/>
        <s v="Oh, I was about to ask you about parking. Thanks for the information."/>
        <s v="Hey, Jin-hyung. What time did they say the entrance ceremony will end?"/>
        <s v="I heard it will be over before 12 today."/>
        <s v="Oh, really? Then my mom cannot make it. She said she'll come during lunch time."/>
        <s v="Really? You can just go eat with my family then."/>
        <s v="Buy flowers for the entrance ceremony."/>
        <s v="Hi. How much are this and this flower bouquets?"/>
        <s v="That one's 5,000won and this one's 7,000won."/>
        <s v="I want to buy that one but can you give me some discount?"/>
        <s v="What are your plans after the entrance ceremony today?"/>
        <s v="My parents said they'll take me to a Chinese restaurant. You know I like Chinese food."/>
        <s v="That's nice. I like Chinese food too. And people usually eat Chinese food on entrance ceremony day."/>
        <s v="Do you want to join us? I'll aks my parents."/>
        <s v="Thanks all for coming to graduation ceremony."/>
        <s v="Mi-jung, congratuations on your graduation. You've done so much."/>
        <s v="My parents actually did so much more than me."/>
        <s v="Everyone did a good job. Please take some time to have fun now."/>
        <s v="How are you getting home after the graduation ceremony today?"/>
        <s v="Ah, I was going to just take the bus home because my parents cannot come today."/>
        <s v="Me too. Should we go together? It's the same direction anyways."/>
        <s v="Yes. I was bored anyways."/>
        <s v="Isn't she... Hye-ri Kim? Right?"/>
        <s v="Yes, she is Hye-ri Kim. Is she top of our class for this year's entrance ceremony?"/>
        <s v="I guess. She graduated as valedictorian and she is enrolling as the top of our class as well."/>
        <s v="It's Hye-ri Kim after all. She'll become something great in the future."/>
        <s v="I can't believe Su-jung is starting preschool. She's grown so much."/>
        <s v="She just had her 1st birthday and now she's starting preschool."/>
        <s v="I was so busy with work. Thanks for taking a good care of her."/>
        <s v="It wasn't a big trouble because she was a good girl. I also enjoyed spending some time with my granddaughter."/>
        <s v="American school have their graduation ceremony in May but I heard it's different in Korea."/>
        <s v="Ah, didn't know that. In Korea, we have it in February."/>
        <s v="I see. It's fun to compare these differences. Even graduation ceremonies are different."/>
        <s v="I know right? That's why you see many people with cap and gown in Korean universities thesedays."/>
        <s v="Today is my graduation, but I'm not that happy."/>
        <s v="Right, me too. I already feel depressed thinking about how we need to start job searching."/>
        <s v="I have a quite number of friends that already found a job before graduation."/>
        <s v="Let's also do our best to start a career."/>
        <s v="My parents met for the first time at an entrance ceremony like today."/>
        <s v="Really? So they dated since the entrance ceremony?"/>
        <s v="Yes. My parents dated for 8 years before they got married."/>
        <s v="Wow, that's amazing. Should I look for someone, too?"/>
        <s v="Team leader, I'll need to take tomorrow off because it's my daugter's graduation."/>
        <s v="Is that so? You should definitely go if that's the case. Have a great time."/>
        <s v="Thank you. I'll leave after I enter my day off in the system."/>
        <s v="Okay. Congratulations and see you in two days."/>
        <s v="It brings back memories hearing this song &quot;Teacher's Grace&quot; everywhere today."/>
        <s v="Right? There was a time when we were students as well. Those days were the best."/>
        <s v="I know. We wore uniforms with our braided hair. We were so young and pretty back then."/>
        <s v="My granddaughter is graduating soon, so I'll probably remnisce about my old days again."/>
        <s v="I've never missed a single perfect attendance award during my graduation ceremonies."/>
        <s v="Wow, really? You really must have never missed school."/>
        <s v="Yea, for some weird reasons, I still ended up going to school even when I was sick."/>
        <s v="You look different now. But how come you never answer my call?"/>
        <s v="Why is no one wearing the school uniform when today is the entrance ceremony?"/>
        <s v="The uniforms will not be available until next week because the manufacturer had a problem."/>
        <s v="Seriously? That's strange."/>
        <s v="Students seem to like it more because they feel more free."/>
        <s v="Did you find everyone for your group project team?"/>
        <s v="No, we're short of one person. Do you want to join us?"/>
        <s v="Can I? I missed the last class."/>
        <s v="I see. Come join our group."/>
        <s v="Group projects will be 50% of your grade this semester."/>
        <s v="Group projects? Professor, that's too much."/>
        <s v="Group projects require team members to cooperate, which is very important since our major requires the students to be collaborative."/>
        <s v="But group projects taking 50% of our grade doesn’t make sense."/>
        <s v="I am an introvert, so group projects make me feel uncomfortable."/>
        <s v="Me too. I can't say what I want to say."/>
        <s v="And it's uncomfortable just to stay quiet when the group project is going in the direction that I don't think is right."/>
        <s v="Let's try to share our opinions during group projects from now on."/>
        <s v="I'll then take this part, you this section, and you can work on this portion."/>
        <s v="Okay, this seems fair."/>
        <s v="Let's meet up again in 2 days with what we have."/>
        <s v="I'll only be available in the morning that day. Is that okay?"/>
        <s v="Since we are all busy, why don't we just communicate via e-mail?"/>
        <s v="Good. That sounds more effective. We just chitchat when we meet up for our group project anyways."/>
        <s v="Right? We have e-mails and messengers. Let's just find a good time for everyone and have our meeting online."/>
        <s v="Sure, can y'all give me your e-mail addresses?"/>
        <s v="It's 6'o clock but why is there only 1 person here? Do you know where the rest are?"/>
        <s v="Not sure. Ji Yoon said she'll be a little late and I don't know about other people."/>
        <s v="This is the problem of doing group projects. People only value their time but not others."/>
        <s v="Right, I have to leave soon. What should we do since other people are not here yet?"/>
        <s v="As the group leader, I'll exclude anyone who fails to participate in this group project."/>
        <s v="I agree. It will make more people participate in the group project with responsibility."/>
        <s v="Thanks for agreeing with me. I am curious if others also agree with me."/>
        <s v="I think we need some time to think about it. Let's wait a little."/>
        <s v="We need a total of 5 people for this group project. Do you have any recommendations?"/>
        <s v="Joo Hyuk seemed pretty responsible based on our previous group project. I also recommend Ji-yeon, and..."/>
        <s v="Joo Hyuk already told me he wants to be in our group. I should ask Ji-yeon too."/>
        <s v="Su Jeong is good at Powerpoint. So it'll be good to have her in our team."/>
        <s v="I don't even know why all classes require group projects. Even my math class has a group project."/>
        <s v="Why do you think math classes shouldn't have group projects? It helped me a lot."/>
        <s v="Really? How? Isn't math all about doing individual calculations?"/>
        <s v="But it was helpful because my team members helped me the problems that I didn't know. It was like having a math tutor."/>
        <s v="There must be a reason why our professor assigned so many group projects."/>
        <s v="She was a pretty successful professional before she became a professor. If she thinks group projects are important, teamwork must be crucial in real life."/>
        <s v="That's right. No wonder she made each group project a significant part of the final grade."/>
        <s v="I see. I wish I get to work with good team members for the group project."/>
        <s v="Can someone make a Powerpoint of what we've discussed today?"/>
        <s v="I have time but I am not good at it."/>
        <s v="Really? Let's try to help each other since it's a group project. You can perhaps start the 1st draft and Se Jung can finish it."/>
        <s v="Yes, that sounds good. This is how I learn how to use Powerpoint from the Powerpoint master."/>
        <s v="I love our group project team. Why don't we do it together for our next group project?"/>
        <s v="I know. Compared to my previous teams, I think this one is the best."/>
        <s v="It's so hard to find such compatible team members and we even got a good grade."/>
        <s v="Yes,  let's just maintain this team for the whole semester and get an A. "/>
        <s v="Does anyone know where Sang Chul is at? "/>
        <s v="Maybe he's drinking somewhere right now. He's the number 1 person to avoid when forming a group project team."/>
        <s v="I should've never allowed him to join our team... Ha... I'll call him."/>
        <s v="Our team leader is going through so much. How can he bring Sang-chul to the meeting?"/>
        <s v="We had so many things to cover for our group project, but we did it so quickly since everyone pitched in. Good job."/>
        <s v="You did the most as our team leader. A round of applause for our hardworking team leader!"/>
        <s v="I'm flattered. I think I was able to do my job as the team leader because you all worked so hard and never missed a single meeting."/>
        <s v="Can you be our team leader next time as well? We'll work hard and follow your instructions."/>
        <s v="This group project requires us to give a presentation in front of current company executives."/>
        <s v="Really? Then we should all be in suits to look professional, right?"/>
        <s v="But our presentation topic and suits don't go well together ... What y'all think?"/>
        <s v="I think business casual should be appropriate."/>
        <s v="There's a new rule added to this group project. As the group leader, I'll have to take attendance and report it to the professor."/>
        <s v="Serious? So you will take attendance for every meeting, right?"/>
        <s v="Yes. We'll have to take a group photo after we take attendance and send it to the professor for this semester"/>
        <s v="Maybe he came up with this new rule because there were many times when the only person was burdened with everything last semester."/>
        <s v="You guys probably already know this, but for this group project, we have to vote for one member who contributed the most and report it to the professor."/>
        <s v="Yup, the professor mentioned it at the beginning of the semester."/>
        <s v="Who do you think should be elected?"/>
        <s v="I think Ji-hoon Choi was the most dedicated member. He was never late to meetings."/>
        <s v="Hey Ji Yoon, what are you going to do? You seemed to have the worst team members."/>
        <s v="I know, right? I know it's randomly selected, but why am I so unlucky?"/>
        <s v="Your team members are infamous for being tardy all the time and being irresponsible. "/>
        <s v="I'm already worried if I'll be pulling all-nighters the entire semester."/>
        <s v="Our team members will be going to the #Gyeongbokgung Palace# for our group project."/>
        <s v="Okay. You need to interview tourists at famous tourist attractions in Seoul."/>
        <s v="Is Wednesday okay for everyone? Around 2'o clock?"/>
        <s v="That’s fine. How about you guys?"/>
        <s v="Since we probably spent some money on this group project, why don't we just gather everything and split evenly?"/>
        <s v="That's a good idea. I will be in charge of finance then. Please let me know how much y'all spent."/>
        <s v="Really? Would you do that for us? We would appreciate it. We know you're busy, too."/>
        <s v="You guys are all working so hard even though you're busy. So this will be a problem."/>
        <s v="Group projects are unavoidable in college."/>
        <s v="It was more comfortable in high school because we didn't have group projects and just did everything individually."/>
        <s v="Yeah. There are many times I argued with my team members during group projects."/>
        <s v="Yes, that's why I try my best not to get emotional."/>
        <s v="What was the hardest group project you've ever done?"/>
        <s v="Making a 15-minute film was the hardest group project for me."/>
        <s v="A film? It sounds fun but also a lot of work."/>
        <s v="Yes, choosing a time that works for everyone was hard, and since people had nothing to do with films, it made it even more difficult."/>
        <s v="I am taking an elective class this semester and people with different majors are taking it."/>
        <s v="Really? Then do you have a group project?"/>
        <s v="Yup, it felt pretty refreshing working with people with various majors."/>
        <s v="I can see that. Should I take that class next semester?"/>
        <s v="I don't think we'll be having any more group projects after a new professor for this class comes."/>
        <s v="Wow, why couldn't the new professor come this semester? I hate group projects."/>
        <s v="Whew, me too. I can't believe we have 3 group projects this semester."/>
        <s v="There's 3? Oh, right. Since it's only the beginning of the semester, should I change my class? "/>
        <s v="Guys, I'm sorry. We have our group presentation tomorrow but I got appendicitis."/>
        <s v="What? Can you even talk on the phone right now? Wow, that must hurt so much."/>
        <s v="I'm going to the operation room soon and I already told the professor. I'm so sorry for not participating."/>
        <s v="No, it's okay. We can just fix our script a little."/>
        <s v="Thanks for all for your hard work on this group project. I'll treat you guys."/>
        <s v="You don't have to do that. It's okay."/>
        <s v="No. This semester is so important to me and I think I can get an A because of you guys."/>
        <s v="You worked hard, too. Let's get something delicious and just pay together."/>
        <s v="Hello, Professor. I'm Mi-jin Kim who will be leading team A."/>
        <s v="What's the matter? Do you have a problem?"/>
        <s v="Yes, one of our team members, Soo Jin, has to receive surgery for appendicitis and asked me if I can let you know."/>
        <s v="I see. Okay. Then I will assign you as the team leader."/>
        <s v="I printed out our meeting notes from yesterday."/>
        <s v="Thanks, Mi-jin. Then can you maybe print out the notes from today as well?"/>
        <s v="Of course. Are we having our meeting here as well?"/>
        <s v="We might have to find a new meeting room for tomorrow. Other people booked this room already."/>
        <s v="Hello. This is Mi-jin Kim and I am the leader of team A and will be the speaker of this presentation."/>
        <s v="Sounds good. But you might have to talk a little louder, Mi-jin."/>
        <s v="Really? Got it. I'll go again. Let me know if there's anything else I need to fix."/>
        <s v="Yes. I'm recording now. You can listen to it at home."/>
        <s v="We'll finish our group project meeting now."/>
        <s v="I think we can definitely get an A if we continue like this."/>
        <s v="We shouldn't jump to a conclusion. We still have a long way to go."/>
        <s v="Yes, but it's rare to have a team with such great synergy. "/>
        <s v="Why do you think the newly released humidifier has low sales?"/>
        <s v="I think it's because the design doesn't present any marked features."/>
        <s v="What do you think we should do since we can't change the design right away?"/>
        <s v="I think we should provide other color options."/>
        <s v="I was told that our promotion campaign has exceeded the budget limit."/>
        <s v="It's probably because the video recording devices costed more than we expected."/>
        <s v="Okay. Can we complete the task without additional cost?"/>
        <s v="Yes, I think that was the last payment. "/>
        <s v="I am worried that our company's mobile phone sales are declining."/>
        <s v="Perhaps, it is related to the reviews that point out the short battery life of our mobile phones."/>
        <s v="However, our new released cellphone features a long battery life. Why not post it on our website?"/>
        <s v="That's a good idea. We need to show our customers that we have fixed the problem."/>
        <s v="What is the progress of the calendars that are to be distributed to shoppers as an event?"/>
        <s v="As you have ordered, the design work has already been finished."/>
        <s v="Is it possible to modify the design because my boss wants to put a picture of the company's product on the calendar?"/>
        <s v="If so, please e-mail a copy of the photos you would like to use."/>
        <s v="How are the print-ad samples designed for this new product?"/>
        <s v="It's good because the function and the design of the product are clearly shown."/>
        <s v="Do you then think the new print-ad sample doesn't need any modifications?"/>
        <s v="If you desire to make changes, it would be better to improve the picture quality and use lighter colors."/>
        <s v="Have you seen the sales in the last quarter? Our new main dish was a success, but not the appetizer."/>
        <s v="Really? I've seen the profits rise, but I don’t know why the appetizer was not that popular."/>
        <s v="What are some marketing ideas to solve this problem?"/>
        <s v="Why not offer a free starter for groups of 4 or more?"/>
        <s v="Have you completed collecting customer survey results?"/>
        <s v="I'm almost done, but I have to add the results from the Japanese office."/>
        <s v="Yes, and do you think you can finish the rest by this afternoon?"/>
        <s v="I don't think I'll be ready until then. But I will finish at 7 p.m."/>
        <s v="I just received an email from Mr.Lee. He wants us to visit our supply factory in Paju on Friday. "/>
        <s v="We have an appointment with a customer to make a product announcement on Friday. We need to change the schedule."/>
        <s v="That'll not be necessary. If I leave the factory at noon on that day, it will more than enough to arrive on time."/>
        <s v="I think we can do that. Still, the presentation is important, so we need to be punctual."/>
        <s v="A South African distributor just bought 50,000 laptop computers."/>
        <s v="That's good. France and UK distributors also want 30,000 each. But I'm worried about getting all the orders completed on time."/>
        <s v="Why not hire 50 new assembly line workers in the factory?"/>
        <s v="That's a good idea. Then we’ll be on time."/>
        <s v="Under a recently passed law by the government, customers have to pay for plastic bags."/>
        <s v="I think some customers will complain. We need to encourage them to use their baskets as much as possible."/>
        <s v="How can we minimize customers' complaints?"/>
        <s v="I think it would be better to give additional points to customers who bring their shopping baskets."/>
        <s v="What is the progress on the maintenance of the kitchen facility?"/>
        <s v="Floor and wall tiles are almost complete."/>
        <s v="Then, will the repair work be finished by tomorrow?"/>
        <s v="Yes, as long as the tile repair work is completed today."/>
        <s v="I think it would be better to take Ms. Hong and show her the building we designed."/>
        <s v="That's a good idea. She said that she's never been to any of our buildings before."/>
        <s v="Can you call her secretary today and let her know about our plan?"/>
        <s v="Yes, sir, I'll take the car and escort her to the building and then come back to the office."/>
        <s v="How is it going with the shop leaflet production?"/>
        <s v="The design is complete and we just need to print it out."/>
        <s v="Then, can we send the leaflets to each branch by this Friday?"/>
        <s v="Our partner print shop is swamped with orders, so we can send the leaflets to each branch by next Wednesday."/>
        <s v="It looks like the opening preparations for Wednesday are almost completed."/>
        <s v="The restaurant is almost ready. I sent invitations to food critics, but most of them did not answer."/>
        <s v="Do not worry. Would you like me to call the critics to confirm their attendance?"/>
        <s v="It's okay. I can call them in the afternoon."/>
        <s v="I’m planning to revise the editorial guidelines. Do you have any good suggestions?"/>
        <s v="In rare cases, the numbers and the facts stated in the book may be incorrect. It would be good to include ways to correct these problems."/>
        <s v="When there are questions about the contents of a book, how about making an appointment with the authors and solving the problems with them?"/>
        <s v="That sounds good. If it is applied, there will be no errors in the materials we publish."/>
        <s v="Have you finished all the interior repairs of the new apartment complex in Guryong-dong?"/>
        <s v="We have not finished it yet. The vendor sent us the wrong paint color."/>
        <s v="Then, when do you think it will be completed? We have to finish it no later than this week."/>
        <s v="We expect the renovation to be finished by tomorrow evening."/>
        <s v="Did you prepare the list of companies to participate in this trade exhibition?"/>
        <s v="I'm almost done. Some companies have not confirmed yet, so I think it will be finished by tomorrow."/>
        <s v="Is there a way to finish organizing the company list by this afternoon?"/>
        <s v="It would be possible if I work quickly with Mr. Park."/>
        <s v="We received a proposal from one of China's largest financial institutions to form a software-related partnership."/>
        <s v="It would help us expand our presence in China. Let's accept the proposal."/>
        <s v="So how about recruiting workers to send to China by next March?"/>
        <s v="Sounds good. Let's post a recruiting announcement within this month."/>
        <s v="I successfully signed contracts with major department stores. They agreed to sell multiple lines of our clothing."/>
        <s v="It's really great news. But can our factories handle all additional productions?"/>
        <s v="How about expanding our domestic factories and hiring additional workers?"/>
        <s v="I think we should contact the local factory manager for a rough estimate."/>
        <s v="How many guests confirmed their attendance at the fundraiser this time?"/>
        <s v="So far, about 80 people have confirmed their attendance. But 20 people have not answered yet."/>
        <s v="Then, how about reserving meals for 100 guests?"/>
        <s v="Let’s do that. I think it would be better to ask for a buffet-style meal rather than a table meal from the hotel to reduce the cost."/>
        <s v="What do you think of hiring a Chung-Un landscape designer for landscaping of new office complexes?"/>
        <s v="It's a good idea. The price may be a little high, but the work quality of “Chung-Un” Landscape is excellent."/>
        <s v="Could you then make an appointment with their sales representative?"/>
        <s v="Sure, I can. I will contact them immediately after the meeting."/>
        <s v="How are the new rules for corporate reimbursement?"/>
        <s v="It seems like employees prefer the previous system because they still have to present receipts."/>
        <s v="So what are the other ways to simplify the process for the employees?"/>
        <s v="I think it would be nice to let them upload the receipt online."/>
        <s v="Do you have any opinions to promote the baking contest?"/>
        <s v="I suggest promoting it online. What do you think?"/>
        <s v="I agree. I think it would be good to post on internet magazines and social networking sites."/>
        <s v="Then I'll tell the manager about our plan after the meeting."/>
        <s v="Can you review the results of the marketing survey?"/>
        <s v="Of course. Is it about the clothing products we will be launching this summer?"/>
        <s v="Yes. I received tons of good feedback on design and price. They prefer a lighter color."/>
        <s v="Though the factory is already in production, I'll try to call them and ask them to produce a few more products with various colors"/>
        <s v="Because it is a large consignment sale, can you provide a fee higher than the 18 percent that was mentioned at the fair?"/>
        <s v="Then how about 20 percent commission?"/>
        <s v="Sounds good. We then decide to carry your product line at our hardware store."/>
        <s v="Thank you. We won’t make you regret it."/>
        <s v="How would you like to proceed with the 20th anniversary of the Science Museum?"/>
        <s v="It would be a good idea to open a special exhibit related to technology, space exploration, environment, and biology."/>
        <s v="So how about exhibiting each theme per week?"/>
        <s v="It's a good idea. I have to make plans before next month."/>
        <s v="How is the newly developed spicy chicken stew?"/>
        <s v="We provided sample foods to customers and the reaction was good."/>
        <s v="Then, let’s release it next week. Can you please call the PR team and tell them that the release date has been set?"/>
        <s v="Sure, I can. I will forward it to the PR team."/>
        <s v="Why do you think our new air conditioner is experiencing low sales in the Asian market?"/>
        <s v="It seems because the price of our air conditioner is slightly higher than other company products."/>
        <s v="However, we can’t lower the air conditioner price immediately. What should we do?"/>
        <s v="If we can’t lower the price right now, we should offer a discount event for a few days."/>
        <s v="I think we should hire a professional consultant to get some advice on how to manage the labor force."/>
        <s v="The representative has considered it before, but he said it would be too expensive."/>
        <s v="I know. But that was a year ago. We’ve expanded the business now, and added five more branches."/>
        <s v="OK. Let me talk to the representative."/>
        <s v="I want to talk about the decrease in sales of our earphones. What should we do?"/>
        <s v="I think we should advertise on the internet."/>
        <s v="Mr. Yoo, don’t you have experience with online advertising? Could you give a presentation about your online advertising at the next meeting?"/>
        <s v="I've made a lot of internet ads in my previous work. I will give a presentation at the next meeting."/>
        <s v="Is 3 p.m. on the 17th okay for you?"/>
        <s v="I do not think I’ll be available. Can you change the time?"/>
        <s v="Please let me know when is convenient for you."/>
        <s v="10:00 a.m. on the 18th would work."/>
        <s v="I would like to meet you in person and talk about our project."/>
        <s v="Sounds good. Is tomorrow afternoon ok for you?"/>
        <s v="Yes, of course. Let me know when you get here tomorrow."/>
        <s v="Yes, I understand. I’ll contact you tomorrow. Thank you."/>
        <s v="Hi. This is Kim Hanna, calling from H global. May I speak to you, Mr. Park?"/>
        <s v="Yes, you can. How can I help you?"/>
        <s v="I would like to meet you in person and talk about the deal. When will you be available? "/>
        <s v="Let me check the schedule and contact you again."/>
        <s v="Could you schedule a PR team meeting for the new product this week?"/>
        <s v="This week won’t be possible because there are meetings with other teams."/>
        <s v="Let's temporarily schedule a meeting for next Monday, and let's have a meeting whenever is possible this week."/>
        <s v="Yes, sir. I will forward it to the public relations team."/>
        <s v="This is Mr. Kim from Naver Web-toon. How can I help you?"/>
        <s v="Yes, hello. This is Kim Deok-hoo, a writer. I have contacted you about the amendment of the formal contract. Will you be available at 2 p.m. tomorrow?"/>
        <s v="Can we change the time to 10 a.m.? I won’t be available because I have to take care of other tasks in the afternoon."/>
        <s v="Then I'll see you at 10 a.m. tomorrow."/>
        <s v="Hi. This is Hong Kil-dong, calling from Korea Electronics. I contacted you regarding the contract."/>
        <s v="Sure, we should meet to discuss our contract. When would you be available? "/>
        <s v="Is 10:00 am on March 20 ok for you? We'll visit your company on that day."/>
        <s v="It’ll be fine for me. Please contact me before you arrive."/>
        <s v="Sir, when should I arrange the meeting? Would next Wednesday be fine?"/>
        <s v="Are you talking about the meeting? I am afraid I won’t be able to do it on Wednesday because of the business trip to Taiwan."/>
        <s v="Really? Then how about the week after next? Any date is fine except Wednesday that week. "/>
        <s v="Okay. Then set it for Monday the week after next week. Good job."/>
        <s v="Hi. This is Byun-Sa-Do, calling from Korea-Electronics. May I talk to Mr. Park?"/>
        <s v="I'm sorry, but Mr. Park is out of the office. What is your call regarding?"/>
        <s v="I called to schedule a meeting for the contract. Please contact us when he comes back."/>
        <s v="Yes, I will leave a note to contact you, Mr. Byun-Sa-Ddo."/>
        <s v="We are going to be in Chicago from October 3rd to 11th. During that period, we would like to visit your office."/>
        <s v="Okay. I will ask the director about the schedule."/>
        <s v="Yes, thank you. Please contact us as soon as possible."/>
        <s v="Yes, we will contact you as soon as we have the schedule."/>
        <s v="Thank you for accepting the meeting request on December 13th. What time can we visit?"/>
        <s v="Would 10:30 a.m. work?"/>
        <s v="Yes, that works. We’ll see you then."/>
        <s v="Please contact us before you visit."/>
        <s v="Should we move the meeting date from August 3rd to August 4th?"/>
        <s v="August 4th is not okay since it’s our company holiday. Is it August 5th okay?"/>
        <s v="That's fine. Thank you for changing the date."/>
        <s v="Sure, I will see you at 2 p.m. on the 5th of August."/>
        <s v="I am sorry for the late notice, but we’ll have to cancel the meeting due to an unexpected schedule."/>
        <s v="We'll have to reschedule then. Please let me know the available date."/>
        <s v="I’ll be available from 11 a.m. on June 5th to late evening on June 7th."/>
        <s v="Yes, sir. We will also look into our schedule and contact you immediately."/>
        <s v="The new Chinese team members are now ready to work together."/>
        <s v="To work together, we'll need to sort out the problems related to the 13-hour time difference."/>
        <s v="Sure, we’ll start from the office but will have to hold a video conference on the phone afterward. Can you come to the office next Monday?"/>
        <s v="I can. I will inform the other employees, too."/>
        <s v="Hi. This is Kim Cheol-soo from Korea Electronics. I’d like to schedule a meeting regarding this contract. When will you visit Korea?"/>
        <s v="I’ll arrive at Incheon International Airport at 2:10 p.m. on April 19 by Delta flight 342 "/>
        <s v="We will then pick you up at the airport upon arrival."/>
        <s v="Sure, I’ll contact you as soon as I arrive at the airport."/>
        <s v="Thank you for having interest in our new products and wanting to meet us."/>
        <s v="I'll be in Korea from November 15th to 18th. Will you be available during that time?"/>
        <s v="I’ll have some time from 1 pm on November 16th. Will this work for you?"/>
        <s v="Yes, I will then visit you at 1:30 p.m. on November 16th."/>
        <s v="I heard that you are coming to LA. I’m glad I’ll be finally meet you in person after only talking to you on the phone."/>
        <s v="Yes, I am glad to have the opportunity to meet you."/>
        <s v="But I'll not be available on the 29th. How is your schedule on the 28th?"/>
        <s v="The 28th is fine for me. See you on that day."/>
        <s v="I am planning to stay in Korea from October 9th to 11th. Can I see you during that time?"/>
        <s v="I'm afraid I will be traveling during that time. Please let me know when you come to Seoul again next time."/>
        <s v="I'll be visiting Seoul again in early December. Will you be available? "/>
        <s v="In that case, I will visit Japan at the end of October, so it’ll be better to schedule the meeting by then."/>
        <s v="I heard that you are visiting Seoul from October 15th to 17th. Could we have a meeting as soon as you arrive in Seoul?"/>
        <s v="Yes, I can.  I will arrive at Incheon International Airport at 11 am by Korean Air flight 123."/>
        <s v="I will pick you up at the airport upon your arrival. I'll have the picket at the exit."/>
        <s v="Yes, sir. I’ll see you then."/>
        <s v="I cleared my schedule on the 12th and 14th of December. You can visit at your convenient time."/>
        <s v="I'm afraid I won’t be able to attend the meeting on the 12th and 14th due to an unexpected schedule. I'm sorry."/>
        <s v="Then, could you tell me when you’ll be available?"/>
        <s v="I’ll be available from December 15th to the 17th afternoon."/>
        <s v="I'll be visiting Seoul from May 6th to 8th. Please let me know the date that best fits your schedule."/>
        <s v="Then, can we have a meeting as soon as you arrive in Seoul on May 6th?"/>
        <s v="Yes, can you send someone to pick me up at the airport?"/>
        <s v="Okay. I will carry a picket with my name by the exit."/>
        <s v="Hi, this is Yong Man Shin from Korea Electronics. Unfortunately, another meeting is scheduled on your requested date."/>
        <s v="I see. But I can’t schedule another date since I’m leaving Seoul in the afternoon on that day."/>
        <s v="Would it be okay if my supervisor comes to the meeting instead?"/>
        <s v="Yes, it's okay. I'll see you then."/>
        <s v="Will you be available at 11 a.m. on June 19th?"/>
        <s v="I’ll be traveling on June 19th. But I will be in the office all day on the 21st. Will you be available on that day?"/>
        <s v="Yes, can I then visit you at 10 a.m. on the 21st?"/>
        <s v="Sure. See you on the 21st. I would appreciate it if you contact us before visiting."/>
        <s v="Our marketing department needs additional information about the design of the bags. Will you be available next week?"/>
        <s v="I’ll be available on June 12th and June 14th during the afternoon."/>
        <s v="Then, is it okay if I visit at 1 p.m. on June 12th?"/>
        <s v="Yes, it's okay. Please contact me before your visit."/>
        <s v="Hello,  this is a Jjang Ah Shin from Korean Electronic. May I speak to Mr. Kim?"/>
        <s v="It is Kim speaking. Thank you for your email wanting to meet me. But I'm afraid I have another meeting scheduled for that day."/>
        <s v="Then could you tell me when you'll be available?"/>
        <s v="I’ll be available next Tuesday or Wednesday. Please contact me once you choose the date."/>
        <s v="Can you schedule a meeting on product design next Tuesday?"/>
        <s v="I can’t because the design team is scheduled for a meeting with other teams that day."/>
        <s v="Then what are the possible dates?"/>
        <s v="I think tomorrow will be fine. The schedule is open from 1 p.m. to 3 p.m. tomorrow."/>
        <s v="Unfortunately, the schedule for April is already full and we can’t make any more appointments."/>
        <s v="We're planning to return to the US at the end of April, but planning to come back to Korea in June. Will it be possible to meet up in June?"/>
        <s v="Then, I’ll be free for about 2 hours from 1 p.m. on April 18th. Is it okay for you?"/>
        <s v="Yes, it's okay. Then let's have a meal together that day."/>
        <s v="I hope to make a conference call about the joint venture before the weekend."/>
        <s v="Can we talk on a phone at 11 a.m. on the 19th or at 3 p.m. on the 20th?"/>
        <s v="I’ll be available at 3 p.m. on the 20th. We enclosed our product brochure to introduce our company."/>
        <s v="Yes, sir. I'll schedule a meeting at 3 p.m. on the 20th."/>
        <s v="It was an honor to meet you at the publishing industry conference yesterday."/>
        <s v="Yes, I was really happy to see you, too."/>
        <s v="I want to know more about your publishing software. Can we meet on the 18th and discuss it?"/>
        <s v="Of course. I will be in the office all day, so please stop by at a convenient time."/>
        <s v="Do you have time to meet on March 10th? I will be going to Washington DC that day and would like to meet you if possible."/>
        <s v="I’ll be available at 11 a.m. Can I meet you and have lunch together?"/>
        <s v="Yes, I’d love to eat together. I'll see you on March 10th."/>
        <s v="Let’s have a meal after the meeting. See you soon."/>
        <s v="I’ll be out of the office the whole day on April 26th. Can we change the meeting schedule for another date?"/>
        <s v="Please let me know when is convenient for you. We will try to work around your schedule."/>
        <s v="I have some free time from 1 p.m. on April 27th. Will that be okay for you?"/>
        <s v="Yes, it's okay. We will visit at 1 p.m. on the 27th."/>
        <s v="Ms. Hana, is the project proposal due by tomorrow morning almost finished?"/>
        <s v="I'm sorry but it's going to be a little late. I'll try to finish it as soon as possible."/>
        <s v="Do you need some help? I finished my job early."/>
        <s v="I would appreciate it. I'll send it to you via mail."/>
        <s v="I think the project proposal that Doo-Ri needs to complete before leaving work is being delayed."/>
        <s v="I want to help, but I have to write a sales report summary."/>
        <s v="I see. I need to find someone else. You did complete everything I asked you to do before, right?"/>
        <s v="Yes, I put it on the manager’s desk."/>
        <s v="What was the progress of the calendars ordered at the NeNe Chicken store?"/>
        <s v="The design work was completed as you stated."/>
        <s v="Good. Let's print out the calendars and deliver them as soon as possible."/>
        <s v="Sure, I will start printing tomorrow. Have a great evening."/>
        <s v="How is the preparation for the meeting on May 3th and 4th?"/>
        <s v="There are some problems with booking the meeting place. The halls we used before are fully booked already."/>
        <s v="Then pick a few other places and report back to me."/>
        <s v="Yes, sir. I will report it tomorrow morning."/>
        <s v="Korea Electronics' new print ad design is expected to be completed today."/>
        <s v="When finished, please email me the sample print ad."/>
        <s v="Yes, sir. The final deadline is next Wednesday, isn’t it?"/>
        <s v="Yes, it’s next Wednesday. We still have to send it as soon as possible. Thank you."/>
        <s v="Which company did you order the 5 desktop computers from?"/>
        <s v="I bought them from LG company. The total is 2357,000 won including the tax and shipping cost."/>
        <s v="Will 5 desktop computers be delivered by tomorrow?"/>
        <s v="Yea, they’ll arrive tomorrow. We will install them as soon as they’re delivered."/>
        <s v="Manager, last night a strong storm caused flooding, which caused problems on the wall and ceiling of the main conference room."/>
        <s v="That sounds terrible. Please apologize to the guests who have reserved the conference room and tell them that we will provide another place."/>
        <s v="Yes, sir. Then I will guide them to the conference room B."/>
        <s v="Alright. I have to go to Conference room A and check the situation."/>
        <s v="Are you ready to display 100 sculptures that arrived yesterday?"/>
        <s v="Yes, it’s almost ready. I just need to connect the computers."/>
        <s v="Good. Then, let’s wrap up the preparation for the exhibition today."/>
        <s v="Yes, sir. I'll try to finish by 5 p.m."/>
        <s v="Ji Hye, did you wrap 300 pieces of the order?"/>
        <s v="Yes, I just finished packing. We just need to send them."/>
        <s v="Did you contact Korea Express? We have to send them all today."/>
        <s v="Not yet. I'll call them right away."/>
        <s v="During the product packaging, we found one of the products with damage. What should we do? We'll have to order a replacement from another store."/>
        <s v="Really? Then we'll have to order a replacement from a different store. What is the name of the product?"/>
        <s v="It’s RTX-36052284. I'll let our customer know that we'll send the replacement item upon arrival."/>
        <s v="All right. And ship out the rest of the items today."/>
        <s v="The print cartridge is exhausted. Should I order more?"/>
        <s v="Please check the locker in the employee lounge."/>
        <s v="I just checked there and those were different kinds. I need a color ink cartridge."/>
        <s v="If it's urgent, please ask one of the secretaries to go to the store and buy a few."/>
        <s v="Did all of your kitchen utensils arrive? I have a big party tomorrow and wanted to finish some dishes today."/>
        <s v="They’re not delivered yet. I called the store this morning and was told that they will be delivered today."/>
        <s v="Do you know what time they will arrive today? Will they get here early?"/>
        <s v="By 7 p.m. So you won’t be able to cook today. You probably should come early tomorrow morning."/>
        <s v="Are 150 gifts ready for tomorrow’s opening?"/>
        <s v="Yes, they’re ready. And I filled up all the items in the store."/>
        <s v="Well done. Please get off early today. I think tomorrow will be a very busy day."/>
        <s v="Yes, sir.  I'll see you tomorrow."/>
        <s v="Due to a large number of workshop applicants, it is unlikely that small conference rooms will accommodate all of them."/>
        <s v="Really? It's unexpected. Then, are there any bigger meeting rooms?"/>
        <s v="There are no other meeting rooms, so I think we should rent the auditorium."/>
        <s v="Okay. We'll have to notify the participants that the workshop location is changed to the auditorium."/>
        <s v="Did you notify the employees that the security system will be changed next week?"/>
        <s v="Yes, through a group email, I told them to get a card within this week."/>
        <s v="Okay, how are the changes in the security system this time?"/>
        <s v="It’s convenient since we only need to scan the card without having to show the employee ID card."/>
        <s v="Did you finish the last month's sales report?"/>
        <s v="I've not finished yet. I can’t finish it without the receipts from the executive manager’s business trip."/>
        <s v="I've completely forgotten about it. He told me to pass it to you. I will fax it to you immediately."/>
        <s v="I've to submit it tomorrow morning so I would be grateful if you could send it right away."/>
        <s v="Our sales seminar presenter was suddenly called on an urgent business trip."/>
        <s v="What do you mean? Suddenly called? Then what happens to the seminar presentation?"/>
        <s v="We should get another presenter. Or postpone it for a week or so."/>
        <s v="I’ll try to find another presenter for now."/>
        <s v="Did you submit the measured dimensions of the office that needs work?"/>
        <s v="Yes, I put it on the desk, as soon as I arrived at the office yesterday."/>
        <s v="You did? When I came today, there was nothing on my desk. Could you please submit it again immediately?"/>
        <s v="Yes, sir. I'll write and submit it right away."/>
        <s v="Jihye, did you finished writing the report for tomorrow?"/>
        <s v="I have not finished it yet. I’m working on adding details about the product to be developed this time as you requested."/>
        <s v="Are you? Is there a lot of work? Can I help you?"/>
        <s v="No, it's okay. I just need to summarize some information and include it in the report."/>
        <s v="Woo-young, have you finished reviewing the clients' contracts?"/>
        <s v="I'm almost done. I just need to work on 1 more contract"/>
        <s v="Then, can you finish it by this afternoon? It has to be finished today."/>
        <s v="I've finished the legal research and there is only one more to go. I'll finish it all today."/>
        <s v="Why are these blueprints still on my desk? I thought we agreed to send them to Korea Electronics this morning."/>
        <s v="I was going to do that. However, while you were out of the office, Korea Electronics called and requested a modification to make room for additional equipment."/>
        <s v="I see. What is the range of modification requested by Korea Electronics?"/>
        <s v="We only need to modify the 1/3 of the floor plan. Overall, the changes are not very significant."/>
        <s v="How are the preparations for tomorrow's investment seminar going? When will the guest lecturer arrive?"/>
        <s v="The lecturer will arrive at the convention center at 8:30."/>
        <s v="The presentation is scheduled for 9 o'clock, so there will be plenty of time for final preparation."/>
        <s v="Yes, I agree. I wish went well as we prepared."/>
        <s v="Sir, I have completed collecting customer survey results for the new product."/>
        <s v="I see. But I think we need to add the results from the Asian branch."/>
        <s v="We are very short on time, but I'll finish it by tomorrow."/>
        <s v="Yes. We're almost there. We need to look at all the information before meeting the management party on Friday."/>
        <s v="Did the cement trucks leave for the field in the city? They need to be there on time today."/>
        <s v="One of the trucks had a problem with the cement mixing machine."/>
        <s v="It did? Can they get there on time today? They were late yesterday, so they have to arrive on time today."/>
        <s v="It'll take about an hour to repair, but the trucks can still arrive on schedule. Do not worry too much."/>
        <s v="Is the lunch meeting with the board ready?"/>
        <s v="Yes, everything is ready. I plan to order sandwiches from a restaurant down the street. How many people are expected to come?"/>
        <s v="There are two board members and a management committee, so it will be about 10 to 12 people."/>
        <s v="Then I will order 12 sets of sandwiches."/>
        <s v="Mr. Lee, did you review the marketing survey results?"/>
        <s v="Are you talking about the garment products we will be launching this winter?"/>
        <s v="Yes, what are customers’ responses?"/>
        <s v="The response is friendly thanks to the low price and a nice design."/>
        <s v="Sir, the shipment was delayed in transit."/>
        <s v="Really? I was told we could get it within two weeks as confirmed in the contract."/>
        <s v="The storm has hit the Pacific Ocean, and the cargo ship cannot sail until next week."/>
        <s v="This doesn’t look good. We need to talk to the insurance company about compensation for the delay."/>
        <s v="Where did you put the folder that contains Mr. Choi’s novel? It's not on the USB drive."/>
        <s v="I forgot to tell you. I'm sorry. I have that file. I found some grammatical errors, so I’m correcting them."/>
        <s v="I understand. When you are done editing, please bring the folder to my office."/>
        <s v="Yes, sir. I will complete the correction by this afternoon."/>
        <s v="I've booked two roundtrip airplane tickets to Hong Kong for the business trip."/>
        <s v="Really? Well done. What time did you book our flight for?"/>
        <s v="I reserved the plane that will depart from Seoul at 8 a.m. and arrive in Hong Kong at 11 a.m."/>
        <s v="Sounds good. See you tomorrow at the airport at 7:30 a.m."/>
        <s v="How was the staff meeting this morning? Was there anything special?"/>
        <s v="We are having difficulty getting our products to the Japanese market. So we'll have another meeting tomorrow and discuss the solution."/>
        <s v="Is it so? I should have been in the meeting this morning, but I couldn’t due to my work outside of the office."/>
        <s v="And the accountant manager has something to tell everyone about the operating budget tomorrow."/>
        <s v="Hana, be careful! You’ll hurt yourself running around like that."/>
        <s v="Ma'am, hello! I think I'll be late today because I overslept."/>
        <s v="Do you want me to give you a ride to school in 5 minutes when I'm going out to take care of an errand?"/>
        <s v="Really? I would appreciate that. I'll wait here."/>
        <s v="Hana Kim. If you're late for the class again, you’ll get an F. Be careful."/>
        <s v="I won’t be late again. My apologies, Professor."/>
        <s v="Why were you late today? Did you miss the bus again like last time?"/>
        <s v=" I was studying late last night and I fall fast asleep afterward."/>
        <s v="Hey Hana, what is the real reason you were late? Didn’t you say you were going to bed early yesterday?"/>
        <s v="I suddenly remembered my assignment so I worked on it till late at night. You don’t believe me?"/>
        <s v="It’s impossible. And I know that the professors didn’t give us any assignments this week."/>
        <s v="To be honest, I watched six episodes of  “Infinite challenges” and fell asleep. I'm sorry that I lied."/>
        <s v="Hello? Hana, why aren't you coming to class? Are you still sleeping again?"/>
        <s v="I'll be there soon. Almost there. Has the professor come to the classroom? He hasn’t, right?"/>
        <s v="He not here yet. Hurry up."/>
        <s v="All right. If the professor shows up, please text me! "/>
        <s v="Hana Kim. You’re late again. You failed this class. Please leave the class."/>
        <s v="Professor, I'm only 30 seconds late. Give me one more chance. Please."/>
        <s v="This is the last time. Even if you’re a senior, there won’t be next time. Go to your seat."/>
        <s v="Thank you. professor. I will never be late again."/>
        <s v="Excuse me, student! How can I get to the engineering department?"/>
        <s v="Do you see that big building over there? You have to go that way. I have something urgent."/>
        <s v="You seem to be in a hurry. Do you need a ride? Which building are you going to?"/>
        <s v="No. It's okay. I’m almost there. Thank you."/>
        <s v="Hana, you should eat something. You have to eat well to become taller and healthier. "/>
        <s v="Mom, I'm already strong and healthy. I’m late. I have to go."/>
        <s v="But you’re still growing, so just eat this and go, okay?"/>
        <s v="All right. I think I should grow taller. I will eat it on the way."/>
        <s v="DooRi, are you late again? Hurry up. The class is about to start."/>
        <s v="I’m so exhausted. My heart is about to burst out. You go ahead. I think I'm already late."/>
        <s v="Cut the crap and run. Late again and you’ll get an F this time."/>
        <s v="No! Another F and I won’t be able to graduate!"/>
        <s v="Hello? Hey Doori. What's going on? Where are you? The class will begin soon."/>
        <s v="Hey Hana, I am not feeling well so I can’t go to school."/>
        <s v="Really? Are you all right? Take medicine and rest. See you next time."/>
        <s v="Okay. Please tell the professor that I'm sick. Please."/>
        <s v="Let’s begin today’s class. I’m going to call attendance. Hana Kim."/>
        <s v="Here! Professor. I answered so I’m not late, right?"/>
        <s v="I’ll let it pass since you answered. Don’t be late next time."/>
        <s v="Yes, sir. Thank you. I will come early next time."/>
        <s v="Sorry. Can I take the final exam?"/>
        <s v="I think I told you in advance that you can’t take the exam if you are late."/>
        <s v="Please give me a chance. I was in a situation so I was late."/>
        <s v="I already announced it in advance. I'm sorry but you can’t take the exam."/>
        <s v="Hana Kim, you’re late again. Go to your seat."/>
        <s v="Sorry. I was late because the subway was delayed."/>
        <s v="I getting a strong smell of alcohol from you, Kim Hana."/>
        <s v="I drank too much yesterday. I'm sorry, professor. I will go to my seat."/>
        <s v="Doo Ri, why were you late today? What happened?"/>
        <s v="I was late because the school bus driver wandered the road."/>
        <s v="What are you talking about? Why? Was it his first time driving today?"/>
        <s v="That's right. He said that it was his first day today."/>
        <s v="Doo Ri, aren’t you coming to class today? The class starts in 5 minutes."/>
        <s v="I'm screwed, Hana. I feel sick now and I want to go to the bathroom so badly."/>
        <s v="You should then go to the bathroom. Is there a bathroom nearby?"/>
        <s v="Yes. I think I'll have to use the bathroom. But then I’ll be late for class."/>
        <s v="Ye Ji Kim, why were you late for class today? What happened?"/>
        <s v="Professor, I'm sorry. I took a bus today and the bus broke down on the way so I had to transfer to another bus."/>
        <s v="Do you think it makes sense? If you got on the bus early, you wouldn’t have been late. This is your final warning."/>
        <s v="Thank you, professor. I'll get on the bus earlier next time."/>
        <s v="I just woke up now. I am late for the chemistry class today."/>
        <s v="Oh my goodness, are you late for school? Didn’t you say you this was an important class?"/>
        <s v="Yes. I think I’m late. It’s already my second time. I’m in big trouble. "/>
        <s v="Get up early next time not to be late. Set an alarm."/>
        <s v="Ye Ji Seo, why were you late again today? Did you miss the bus?"/>
        <s v="I just had another class before, and the professor finished the class late."/>
        <s v="That's an unavoidable situation. Go take your seat."/>
        <s v="Thank you, professor. I will never be late again."/>
        <s v="Doo Ri, I'm in big trouble. I think I'll be late for class"/>
        <s v="Why? What happened? Do you have a stomachache like last time?"/>
        <s v="The bus was full so it didn't make a stop for me."/>
        <s v="Gee. I saw the bus was crowded. It's an unavoidable situation."/>
        <s v="Ye Won, what should I do? I missed the bus but have no money for a cab"/>
        <s v="How much do you need? Will you be late if you take the next bus?"/>
        <s v="Yes, can I borrow 10000 won, please?"/>
        <s v="Ok, give me your bank account number. I'll transfer the money right away."/>
        <s v="There are cops and reporters in front of my house."/>
        <s v="What are you talking about? What happened? What's going on?"/>
        <s v="I don't know. It's annoying. The road is blocked so I have to go around. I missed the bus at the bus stop. I'm late."/>
        <s v="Really? That's not good. Please hurry. The homeroom teacher is here. I'll explain it to him."/>
        <s v="I'm late again. This morning the boiler drain broke, and the house became drenched."/>
        <s v="What are you going to do? So can you come to school? Are you ok? I'll talk to the professor."/>
        <s v="I can go. I left the rest of the cleaning job to my parents. But I ended up missing the bus."/>
        <s v="Ok, got it. Hurry. The professor is checking the attendance now."/>
        <s v="Ye Ji, why were you late for the nursing class today? We had a pop-up quiz."/>
        <s v="I saw a sick cat on the way, and I couldn't ignore her. So I took her to the hospital."/>
        <s v="Is that why you were late? Then you probably have to go to the vet. I’ll go with you."/>
        <s v="Sure, it sounds good to me. I hope the cat is ok."/>
        <s v="Do you know why I was late today? Are you curious?"/>
        <s v="What's happened? Did you need to take a dump again? Or did you miss the bus?"/>
        <s v="Do you think I'm such a dirty person? Today, I helped out an old lady climb the subway stairs with heavy luggage."/>
        <s v="Wow! It's surprising that you have a good side. I'm surprised. How nice of you."/>
        <s v="Ye Ji. Why are you so upset today? What happened?"/>
        <s v="Well, I prepared my clothes for today last night, but my sister just took them. I missed the bus because I had to look for clothes to wear."/>
        <s v="It must be frustrating. My sister always does that to me, too."/>
        <s v="Sometimes I just want to hit her. I hope she doesn't do that."/>
        <s v="Doo Ri, I'm so tired. How about you?"/>
        <s v="Me too, I only slept for an hour because of my assignment last night. Then I was late for the class because I overslept."/>
        <s v="We had no choice since today was the day for submitting the assignment. Let's go home and go to bed early."/>
        <s v="Of course, I'll go to bed at 9. You go home and go to bed early."/>
        <s v="Isn’t it raining a lot today? The weather is bad."/>
        <s v="True, it’s raining a lot and very windy."/>
        <s v="Tell me about it. When I came to school, my umbrella turned upside down. I was late buying a new one."/>
        <s v="That's bad. The wind also blew hard. Your clothes got all wet."/>
        <s v="Yeji, why are you so angry today? What's up."/>
        <s v="I put my assignment on the table, but my sister scribbled on it with crayons."/>
        <s v="Really? So what did you do? Did you submit the assignment?"/>
        <s v="Fortunately, I submitted it. But I was late because I missed the bus trying to print that assignment again."/>
        <s v="What happened today? You were never late to classes, but you’re today."/>
        <s v="You know it's raining a lot today. There were a lot of car accidents on the road and I got stuck in traffic."/>
        <s v="Ugh, it's raining too much. I am glad you came to school safe."/>
        <s v="Yes. I should drive carefully on my way home."/>
        <s v="Hana, what's going on today? You just kept sighing."/>
        <s v="Let me tell you, Doori. My sister got sick today and I took care of her. I had to come to school so ask my cousin to take care of her, but I am worried about her."/>
        <s v="Is that so? I thought you were upset because you were late today. She'll be fine."/>
        <s v="My cousin had to work so arrived a little late. I had no choice."/>
        <s v="Jae Seok, you’re late today. What happened? You're never later for school."/>
        <s v="I realized that I left my wallet at home when I was trying to get on the bus. So I went back home and got my wallet."/>
        <s v="That’s sounds bad. I was in a similar situation before."/>
        <s v="Next time I'll keep my eyes on it. I’ll check in advance."/>
        <s v="Hana, what club did you apply this time?"/>
        <s v="I applied for the book club. What club did you apply for? The movie club?"/>
        <s v="I also applied to the book club. Let's go together since it's club activity time soon."/>
        <s v="Cool, today will be an introduction day about the members and activities."/>
        <s v="There is not much to do in the book club. You can read books that you want to read during your club activities."/>
        <s v="Anything else? I heard you do bookkeeping."/>
        <s v="We do it on rotations. You can do it during lunchtime and after school."/>
        <s v="Alright. The rotation will start today. I'll do my best."/>
        <s v="Welcome to the movie club. You can watch movies every time you come."/>
        <s v="What kind of movies do we watch every week? Will the teacher decide randomly?"/>
        <s v="No, that'll not be the case. The club members will take turns and decide which movie to watch each week."/>
        <s v="Yes? Thank you for your explanation. I'd like to watch interesting movies."/>
        <s v="You signed up for a movie club, didn’t you? How is your club activities?"/>
        <s v="It's very interesting. I see entertaining movies every week."/>
        <s v="Really? I should have joined the movie club. The mathematics club solves math problems all day."/>
        <s v="That sounds hard. We were complaining about having to write reviews about movies every week, but I guess I’m in a better situation."/>
        <s v="What should our book club do at the school festival?"/>
        <s v="I'm not sure. How about holding a book quiz competition?"/>
        <s v="That's a good idea. Should we choose the most popular books in the library?"/>
        <s v="I think some informative books would be better. For example, book like biographies."/>
        <s v="How is the preparation for the school festival performance going? Heard you will sing!"/>
        <s v="I’m not sure. It’s only a few days later and my voice condition is bad."/>
        <s v="Oh my god. You must have practiced too hard. Did you go to the hospital?"/>
        <s v="They said I should take some rest. But I can’t because the performance is only a few days away."/>
        <s v="Are you ready for the art contest? I’m excited to see your drawings."/>
        <s v="Hey, So Hyun. It's not easy. I’ll represent the club and I may mess it up."/>
        <s v="What do you mean? You were selected because you’re talented. Don’t worry too much."/>
        <s v="Thanks for supporting me. I'll make sure to show you my drawing first once it's completed."/>
        <s v="Congratulations. I heard that you won the Grand Prize at the art competition on behalf of your club."/>
        <s v="Thanks. I was lucky. The judges were kind to me."/>
        <s v="What was the subject? I am curious about your drawing."/>
        <s v="It was a free subject. You will see the drawings in the art room."/>
        <s v="So Ri, are you ok? If it's too hard, take a break."/>
        <s v="It's okay. This is what I want to do. Don’t worry about me."/>
        <s v="But you've been practicing too hard and your voice has gotten worse. You should take a break."/>
        <s v="Ok. We have only a few days until the festival, so let’s keep it up."/>
        <s v="Which books should we use for the book quiz contest?"/>
        <s v="How about King Sejong's biography? It is Hangul Proclamation Day soon."/>
        <s v="Yeah, it's a good idea. Will it be an o/x quiz? For example, “Did King Sejong enjoy eating meat?”"/>
        <s v="Wouldn’t it be too easy? Let’s ask when Hangul was announced. "/>
        <s v="Welcome to the Game Creation Club! Don’t consider it too difficult and let’s have fun."/>
        <s v="I have never created a game before. Would it still be okay to be a member of the club?"/>
        <s v="Of course. No one is an expert from the beginning. There may be some exceptions, but I’ll be your guide, so don’t worry."/>
        <s v="Ok, thank you. I’ll count on you."/>
        <s v="We decided to participate in the game production contest held by the “N” company."/>
        <s v="How should we draw the participants? Should we select from the people with game production experience?"/>
        <s v="All of our club members are going to participate. You can team up with the people you want."/>
        <s v="I got it. Since everyone is here, we can set up teams from now on."/>
        <s v="How is the preparation for the game production contest going? The deadline for submission is in 2 weeks."/>
        <s v="Yes, it’s going pretty well. But, some people are too busy to participate."/>
        <s v="Really? Please let me know if you need any help. I can give you a hand."/>
        <s v="Sure, thank you for your kind words. But our team will do our best to figure it out."/>
        <s v="Tomorrow is the deadline for submitting the game. How is everyone doing?"/>
        <s v="Our team submitted everything yesterday. It was not easy but we had fun."/>
        <s v="I'm glad you enjoyed it. If you get an award, we’ll celebrate."/>
        <s v="I’ll be happy if we win just the bronze medal. We all tried so hard."/>
        <s v="Congratulations. I’m so glad to see someone in our club received the grand prize from the game production contest."/>
        <s v="We made it by helping each other out."/>
        <s v="Thank you for saying that. Let’s have dinner together at 6 p.m. tomorrow to celebrate."/>
        <s v="Sure. Thank you for celebrating with me. Let’s have some meat tomorrow."/>
        <s v="You must be a new member of the volleyball team. Nice to meet you."/>
        <s v="Hi. I’m Young San Kim, a new member. I'll do my best."/>
        <s v="Are you playing volleyball for the first time? Or have you ever played volleyball before?"/>
        <s v="I have played volleyball before. I started volleyball when I was 5 years old."/>
        <s v="Why is our club rooms cluttering today? What's going on?"/>
        <s v="There was a fight just before. I was so surprised because it happened suddenly."/>
        <s v="Really? Why did the fight happen? No matter what, fighting is not right."/>
        <s v="Da Yeon threw a ball at Hye Ri’s head by mistake, and they ended up fighting."/>
        <s v="Did you enjoy this week’s movie? Please write your review and bring it to the next gathering."/>
        <s v="Sure, should we write one page of A4 paper?"/>
        <s v="Yes, that will be enough. Next week's movie will be  “Your Name.”"/>
        <s v="It’s really good. I'll see you next time."/>
        <s v="You did a really good job today. I want you to go home and relax since the competition is tomorrow."/>
        <s v="Yes, sir. Everyone did very well today. I'll clean things up."/>
        <s v="Young San, you’re trying to leave behind and practice more, aren’t you? I'll clean up,  so go home and rest."/>
        <s v="Ok, then I’ll go home. Let's win tomorrow."/>
        <s v="Welcome to the orchestra club. Let's have some fun."/>
        <s v="It's nice to see you. I have a question, is it true that we would hold a concert every year at the festival?"/>
        <s v="Yes, that is correct. So we start practicing a month before the festival."/>
        <s v="I see. I look forward to it. I went to the concert last year and it was so good."/>
        <s v="There will be no club activity next week because of the exam. Study hard, everyone."/>
        <s v="Sure, by the way, will the club room be locked during the exam period?"/>
        <s v="Yes, it’ll be locked. Do you want to use the club room during the exam period?"/>
        <s v="It’ll be great if I can. I think it would be a good idea to study altogether."/>
        <s v="Everyone did a really good job. It feels great to finish such a fantastic concert."/>
        <s v="Everybody did well. It feels like all our efforts in the club room have been paid off."/>
        <s v="True. The audience response was very good and above all, it was very exciting."/>
        <s v="Yes, I hope to give such wonderful performance again next year."/>
        <s v="Welcome to the bakery club. Let’s make some delicious bread."/>
        <s v="I’m excited. Not only because I love bread, but I also look forward to making bread for the first time."/>
        <s v="I’m glad to see you excited. The cost for ingredients varies every week, but it's usually 10,000 won."/>
        <s v="I should bring the ingredient fee every time I come to the club."/>
        <s v="It's the second time in the club. I know you are excited to make bread, but be careful of the hot stuff."/>
        <s v="Yes, sir. What should I do first?"/>
        <s v="First, put the flour in the bowl, and be extra careful when using a knife."/>
        <s v="Yes, I'll be careful.  I will then pour the flour in the bowl."/>
        <s v="We decided to do photo activities this week at #Children's Grand Park#."/>
        <s v="Should we then go to #Children's Grand Park# separately?"/>
        <s v="No. We've reserved a bus so we'll gather in the club room and leave altogether."/>
        <s v="I look forward to it. It’s been a long time since I've been to #Children's Grand Park#."/>
        <s v="Is everyone here? Today, we’ll go to #Children's Grand Park# for our club activities."/>
        <s v="Wow! It's really exciting. Are we going home on our own?"/>
        <s v="No. Enjoy the free time for three hours and then we’ll take the bus back to school together."/>
        <s v="Ok. Then see you in front of the gate at #Children's Grand Park# in three hours."/>
        <s v="Everybody did a good job today. Please pack up the finished bread and take it home."/>
        <s v="Ok, fantastic work today. Our bread qualities seem excellent this time."/>
        <s v="We'll do a great job during the next club activity time as well. We’ll make butter cookies next time."/>
        <s v="It sounds really good. I like butter cookies. Next time I'll bring some coffee."/>
        <s v="Today we have a practice match with A high school. Let's have some fun."/>
        <s v="Yes, got it. I wish we’d have a good result as we practiced."/>
        <s v="Sure. I hope we win the game. But be careful not to get injured."/>
        <s v="Yes, of course. Coach, I'll go ahead and warm up."/>
        <s v="What should our bakery club do during the festival?"/>
        <s v="How about selling cookies and bread like last year?"/>
        <s v="That's good, but is there something new?"/>
        <s v="I think it would be a good idea to sell drinks and open a cafe."/>
        <s v="Have you checked the expenses of the bakery club? I have some leftover money, what should I do with it?"/>
        <s v="How about having a nice meal together?"/>
        <s v="That's a good idea since it'll be hard to split the money. Then where should we go to eat?"/>
        <s v="Considering the amount of money, ordering pizzas would be the best."/>
        <s v="Excuse me, there's a hair in my pasta."/>
        <s v="I apologize for the inconvenience, sir. I will serve you a new one soon."/>
        <s v="No, I don't want it. I want my money back."/>
        <s v="I'm sorry. I will pay more attention to hygiene."/>
        <s v="The menu doesn't look good. Nothing to eat."/>
        <s v="I agree. I don't see anything good to try."/>
        <s v="What do you want to do? Shall we go to another restaurant?"/>
        <s v="Yeah, there is a famous restaurant that I regularly go to 5 minutes away. Let's go."/>
        <s v="Do rock, paper, scissors and let the winner choose the menu."/>
        <s v="OK, let's do it. If you don't participate, you lost. Rock, paper, scissors!"/>
        <s v="Yes, I won. Let's eat Kimchi stew, the signature menu of this restaurant."/>
        <s v="Soft Tofu stew seems to look better than Kimchi stew but all right."/>
        <s v="Do you always wrap it up like that when you eat meat?"/>
        <s v="Of course. It tastes better. Don't you think so?"/>
        <s v="I don't. I prefer to taste meat only."/>
        <s v="It feels greasy if I eat meat only though. That's interesting."/>
        <s v="You invite Minji to dinner tonight, right? Why isn't she coming yet?"/>
        <s v="I know. It has already passed 20 minutes."/>
        <s v="Right, shall we order now? She can order her food when she arrives."/>
        <s v="Yea, we should. I'm going to call Minji."/>
        <s v="Mom, I can't eat broccoli anymore. It tastes awful."/>
        <s v="The staff would chuckle if there is broccoli only on your plate."/>
        <s v="Would he/she think I am picky? I don't like that."/>
        <s v="I also think being picky is not good. Let's try some more."/>
        <s v="Jenny, you are not good at using chopsticks. Follow me."/>
        <s v="I can't do it as well as I think. It's too hard."/>
        <s v="You are not used to it yet. Should I ask the staff to get a fork?"/>
        <s v="Thanks, I will practice harder when I get home."/>
        <s v="I think the chocolate cake is the best menu here."/>
        <s v="Cheesecake for me! It is so moist and melts in my mouth."/>
        <s v="I haven't tried the cheesecake yet. So cheesecake this time?"/>
        <s v="Good choice. You will never regret your choice."/>
        <s v="I love the restaurant interior design. Excellent."/>
        <s v="I think so. There are different vases on each table. It's so pretty."/>
        <s v="Right. I've been feeling happy as soon as I came inside. I look forward to the food as well."/>
        <s v="I'm sure the food in this restaurant will be great."/>
        <s v="What would you like to eat? I am going for a shrimp pilaf."/>
        <s v="Wait, I don't know what to eat. Should I try something new?"/>
        <s v="You spend too much on choosing menus all the time. Just get what you usually eat."/>
        <s v="I have trouble deciding. I am going to have a tenderloin steak then."/>
        <s v="Excuse me, this creamy risotto is too salty. Way too salty."/>
        <s v="I'm sorry. It must not suit your taste. How would you like it?"/>
        <s v="Please pay attention to seasoning next time. I often ordered it and was alright. But it's too salty this time."/>
        <s v="Ok, I'll make sure to do that. Thank you for your comment."/>
        <s v="Good evening, sir. How many visitors do we have?"/>
        <s v="We are 4. Please bring us a baby seat."/>
        <s v="No problem. Do you just need one?"/>
        <s v="Yes. We'll be here in 10 minutes. So please set a table for us."/>
        <s v="This is my regular restaurant. It's quite good, isn't it?"/>
        <s v="It is. I like the interior design and they keep the dining area clean."/>
        <s v="Exactly. Very neat and good vibe. The foods are great as well."/>
        <s v="Let's taste them first. The dish on the next table looks good though."/>
        <s v="Why are the tablewares so dirty here? Do they wash the dishes?"/>
        <s v="That's weird. It wasn't like this last time."/>
        <s v="I'm going to ask for a new one. I'll be upset if it happens again."/>
        <s v="It must be a mistake. I'll tell them to pay more attention."/>
        <s v="Let's go to the one on the right. They are all right."/>
        <s v="Let's go the one on the left. This is newly opened."/>
        <s v="Well, what if it isn't good?"/>
        <s v="Maybe it's good. Trying something new is better."/>
        <s v="Yours look good. It's the first time you've ordered it here, right? How is it?"/>
        <s v="It's good, especially the sauce is great. I'd like to eat it again next time."/>
        <s v="Right. Can I have a bite before ordering it?"/>
        <s v="Sure, you can have some more if you want."/>
        <s v="Dad, I want to eat the same one as my brother."/>
        <s v="How about ordering a different one and then share?"/>
        <s v="No, I don't want to. I want that one, please order it."/>
        <s v="You're stubborn. Fine but you have to finish it."/>
        <s v="Wow, this is great. Seasoning is just right."/>
        <s v="You're right. Let’s come again with your mom. She'll love it."/>
        <s v="You are great. How did you think about my mom?"/>
        <s v="Of course. You should treat her better."/>
        <s v="I'd like to pay now. How much for table number 3?"/>
        <s v="36,000 won in total. Did you like the food?"/>
        <s v="Yes, I enjoyed the meal. And please throw away my receipt."/>
        <s v="I will. Thank you for coming. Please come again."/>
        <s v="Is it possible to book a table for 2 this evening at 7?"/>
        <s v="Yes, Sir. However, you have to deposit 50,000 won in advance."/>
        <s v="OK, I will. The deposit will be excluded from the final payment, right?"/>
        <s v="That's correct, Sir. Your reservation has been made. We'll see you at 7 this evening. Thank you."/>
        <s v="Hello, this is David who booked at 8 p.m. tomorrow. I would like to cancel my reservation. Is it possible?"/>
        <s v="Sure. but there is no David on the list. Did you book under someone else's name?"/>
        <s v="I'm sorry. I think I did it under my wife's name, Lisa."/>
        <s v="Confirmed, Sir. It's canceled. You'll get the confirmation text message soon."/>
        <s v="Where shall I place the original pork cutlet that you ordered, Sir?"/>
        <s v="I'm sorry? We ordered the cheese pork cutlet, not the original."/>
        <s v="I'm sorry. It's my mistake. I'll make the one quickly."/>
        <s v="No problem. But make it quick because I'm hungry."/>
        <s v="Look at the girl in the yellow dress there. Isn't she Mi Young?"/>
        <s v="Yes, that's her. But I've heard that she lives in Busan."/>
        <s v="This place is very popular so people come from all over the country. I'm going to say hello to her."/>
        <s v="It seems like it. Unbelievable that I'm seeing her here. I'm coming with you."/>
        <s v="Such a long line! How many minutes we've been waiting for?"/>
        <s v="This place was on TV last week. I think people have seen it."/>
        <s v="It was a local restaurant. Only people who knew about this restaurant came."/>
        <s v="Exactly. We might not able to eat here from now on. There are too many people."/>
        <s v="Your coat has fallen on the floor, sir. Here you are."/>
        <s v="Thank you. Is there a cloakroom to store my coat?"/>
        <s v="There is a hanger ahead. I will hang it on for you."/>
        <s v="How kind of you. Thank you. Here is my coat."/>
        <s v="Hey! You are Joo Won, right? Do you recognize me? I was in the same elementary school as you!"/>
        <s v="Of course! You are Ji Hoo. You were in 3rd-grade, class 3, and No. 21!"/>
        <s v="You do remember me. I haven't seen you for ages. How have you been well?"/>
        <s v="Yeah, you look good too. It's so great to see you."/>
        <s v="How did I tell you to greet someone when you meet him/her for the first time?"/>
        <s v="Hello! Nice to meet you! And a big smile!"/>
        <s v="That's right. Good job. Let's do this from now on."/>
        <s v="OK! I'll try this when I go to my friend's house later on."/>
        <s v="We're here, mother. We bought lots of peaches you like."/>
        <s v="Oh my! How do you know that I like peaches?"/>
        <s v="He told me the other day. I will peel it for you."/>
        <s v="Thanks. Come on in. Let's share peaches."/>
        <s v="You are Min Woo's big brother, right? I'm Euna, a friend of Minwoo."/>
        <s v="I know you. You came over to our place last week."/>
        <s v="I did. How are you? I've never expected that we would come across each other here. "/>
        <s v="Yeah, thanks for getting along with Min Woo. Come over to our place again."/>
        <s v="Hi, I'm assigned to the seat next to you. Can I sit here?"/>
        <s v="Of course. I think I've never seen you before. Is this our first time being in the same class?"/>
        <s v="Right. Good to see you. Let's have a great time. I think we'll hit it off. "/>
        <s v="Good to see you too. Let's have a great year together."/>
        <s v="Hello, nice to see you. You look more beautiful than the picture."/>
        <s v="Thank you for your compliment although we just met. I've hardly heard that."/>
        <s v="Yes, your picture doesn’t do you justice."/>
        <s v="Are you serious? You make me feel great. Thank you."/>
        <s v="Hello, I've never seen you in the parking area before. Where are you going?"/>
        <s v="Yeah, right. I am going to the grocery store because my fridge is empty."/>
        <s v="Wow, I'm going to the grocery store, too. Can I come with you?"/>
        <s v="Sure, let's go together. I'll drive."/>
        <s v="Hello. Aren't you annoyed by the noise that my son makes these days?"/>
        <s v="Hello there. It's fine. He seems to run a lot less recently."/>
        <s v="Yup. I gave him a warning the other day. If he runs, please let me know."/>
        <s v="I will. Thank you for your concern."/>
        <s v="Hello, I'm here to buy clothes again after a week."/>
        <s v="Hello! You do come to my shop regularly. Now you come here more often than ever."/>
        <s v="Right? I recently threw away all my clothes to clean up my wardrobe."/>
        <s v="I see. I've got a lot of new clothes yesterday. Take a look."/>
        <s v="What are you doing, mom? It's a little past dinner time. Did you eat dinner?"/>
        <s v="Yes, of course. I had a noodle with your dad. You should call more often."/>
        <s v="It's been busy at work. I was working late even today."/>
        <s v="You're working hard. I will visit you with home-made food soon."/>
        <s v="Have you been doing well? Do you go to school now?"/>
        <s v="Of course. I'm totally fine now. I am studying hard in class."/>
        <s v="Good to hear that. You often skipped classes and just cried after you broke up."/>
        <s v="I don't cry anymore. Why did I skip school? I'm going to make a fresh start."/>
        <s v="I've missed you so much, honey! How was the trip?"/>
        <s v="Same here. Rome was great. I want to go back with you."/>
        <s v="Sounds like you really had a good time in Rome. Yes, let's go together someday. Are you alright?"/>
        <s v="Sure, I had a safe trip. There's nothing to worry about."/>
        <s v="Dad, happy parent's day! Did you get a bunch of flowers that I sent to your office?"/>
        <s v="Yes, I did. You surprised me. People at work were quite jealous."/>
        <s v="The flowers are pretty, right? I prepared them just for you."/>
        <s v="They are pretty, thank you. My daughter makes me feel great."/>
        <s v="Mom, how do I greet when I see your friends?"/>
        <s v="With respect, &quot;Hello, I'm Ga Young  Lee, a friend of someone.&quot;"/>
        <s v="I bumped into my friend and her mom on the street. I didn’t say hello properly because I was shy."/>
        <s v="That's okay. You can say hello next time as I just instructed you."/>
        <s v="Jooyoung, did you sleep well? Did you have a nightmare like yesterday?"/>
        <s v="No, I slept well without dreaming. Did you sleep well, mom?"/>
        <s v="I did. I went to the theme park with you in my dream."/>
        <s v="Great! I will be playing with you in my dream tomorrow."/>
        <s v="Hello, it's the first time to meet you in person. Thank you for consenting to sign a contract with us."/>
        <s v="It's nice to see you, too. There was no reason to refuse this great deal."/>
        <s v="I'll probably see you often from now on. Let's try to have a great year."/>
        <s v="Great. I'm looking forward to working with you for a year."/>
        <s v="What are you doing in my town? You live far from here!"/>
        <s v="Right, you live here. I often come for the coffee in this café because I like it."/>
        <s v="So do I. I've never run into you."/>
        <s v="That's true. Let's have coffee here next time."/>
        <s v="Hello, mother and father. I am Ji Young Kim."/>
        <s v="It's great to see you. We've heard a lot about you, Ji Young."/>
        <s v="Have you? I've heard that both of you are great."/>
        <s v="I've heard that you take good care of my son all the time. Thank you."/>
        <s v="Wow, hello! I am a big fan of you!"/>
        <s v="Hi, thank you for liking me."/>
        <s v="You're handsome and even your songs are great. No one can hate you!"/>
        <s v="Thank you for loving my songs. I hope you keep loving them."/>
        <s v="How have you been? It's been almost 3 months."/>
        <s v="Yeah, the fact that I didn't get to apologize during that time has been bothering me."/>
        <s v="I understand. Same here. I would like to apologize now. I'm sorry."/>
        <s v="I'm even sorrier. I will watch my language from now on."/>
        <s v="Grandma, I'm here! I've missed you!"/>
        <s v="My grandson! I've missed you, too. Where's your mom?"/>
        <s v="She is parking the car. Have you been well?"/>
        <s v="Alright. Come on in. I will cook for you."/>
        <s v="Are you sure you' re alright? Have you fully recovered?"/>
        <s v="Yes, I've never expected to have an appendectomy."/>
        <s v="You'are the first one who had an appendectomy among the people that I know. I know it hurts a lot when the appendix burst."/>
        <s v="I almost died. But now I am fine. Don't worry."/>
        <s v="Hey, I am a friend of Ji Eun. I saw you on the way to a café with her."/>
        <s v="I remember that. Good to see you. I will tell her that I bumped into you when I see her tomorrow."/>
        <s v="Yea, she'll be surprised. Hope to see you again like today."/>
        <s v="Yeah, it was so nice to see you. I have to go now. Bye."/>
        <s v="Excuse me. Aren't you a writer, You Jung Jung, by any chance?"/>
        <s v="Oh my gosh. Do you recognize me? Yes, that's me."/>
        <s v="I read all your books. I love them all. It's an honor to meet you!"/>
        <s v="Thank you so much for recognizing me and loving my books."/>
        <s v="Hello, I would like to buy some art related books."/>
        <s v="What kind of book did you say? Hey, you buy books? It's nice to see you here."/>
        <s v="What? Wow, what are you doing here? Do you work part-time here?"/>
        <s v="Yes, it's been over 2 months. I'm surprised, too. I'll find it for you."/>
        <s v="Do you remember that we are going on the trip together in July? Did you decide where to go?"/>
        <s v="Not yet. I don't know what to choose, Bangkok or Cebu. What do you think?"/>
        <s v="I've actually been to Cebu. How about Thailand?"/>
        <s v="Sure. I've never been to both places, so I don’t mind."/>
        <s v="What are you doing? Are you fiddling around after finish packing?"/>
        <s v="Sure. I was so excited that I've already packed 3 days ago."/>
        <s v="You're making it obvious how this is your first trip abroad. Well, I was the same."/>
        <s v="You won't make fun of me anymore. I'm finally going abroad!"/>
        <s v="I got a phone call from the airplane that our flight has been canceled due to heavy rain."/>
        <s v="No way. We made the plan 6 months ago!"/>
        <s v="I was dumbfounded when I heard it. There's nothing we can do."/>
        <s v="I'm really upset. Let's set another date."/>
        <s v="Which travel agency do you want? Pick one between A and B."/>
        <s v="I've tried both travel agencies. From my experience, B is better."/>
        <s v="Is it? Tell me the reasons before I decide."/>
        <s v="They have the same price, but the staff from B are more friendly."/>
        <s v="Wait, I have stomach all of a sudden."/>
        <s v="Really? Is it really painful? Do you have emergency medicines?"/>
        <s v="Yes, what should I do? I didn't think it was necessary."/>
        <s v="You should always bring medicines when you go away for a while. You never know what would happen. Stay here, I'll look for a pharmacy."/>
        <s v="I told you we are going in the wrong way. What's wrong with you?"/>
        <s v="No, believe me. I have a good sense of direction."/>
        <s v="I've been here a year ago. Do you still want to go this way?"/>
        <s v="No, if you see the map, we are going in the right way. The map is more accurate."/>
        <s v="Excuse me. How can I get to this restaurant?"/>
        <s v="It's very close. Go straight this way and you'll see a big yellow sign. The restaurant is in the alley right next to it."/>
        <s v="Thanks, how long will it take to get there?"/>
        <s v="Less than 5 minutes probably. Keep walking straight until you see the yellow sign."/>
        <s v="Wow, we happen to meet here? How did you come? How long will you stay?"/>
        <s v="So great to see you! I have a lot of free time because I came here after quitting my job. I'll probably stay for about 2 weeks. What a small world!"/>
        <s v="Yeah, I've heard that. I can't believe this. I'm glad to see you overseas."/>
        <s v="So am I. It's been a while since we've seen each other. I think it's meant to happen."/>
        <s v="I think this is the wrong direction. Check the map."/>
        <s v="Darn, I think so. What do we do? We've been walking for a while."/>
        <s v="I guess it'll take time to go to the restaurant. Why don’t we eat here?"/>
        <s v="Okay. It didn't work out as planned, but that's the beauty of traveling."/>
        <s v="I think I left my wallet in the hotel. What should I do?"/>
        <s v="What do you mean? Let's go get it. It's not far from here."/>
        <s v="I'm sorry for bothering you."/>
        <s v="It can happen. Buy me a cup of coffee then."/>
        <s v="Where's my hat? I'm sure I put it in here."/>
        <s v="I told you to take care of your stuff when moving to a hotel."/>
        <s v="I thought I did. I think I lost it."/>
        <s v="Well, you can't help it. Forget about the incident. It could have been a lot worse."/>
        <s v="Welcome! Have you made a reservation?"/>
        <s v="No, we just dropped by. Do you have a room?"/>
        <s v="Yes, we have rooms for 2. Which floor do you want to stay, 4th or 7th?"/>
        <s v="The 7th floor, please. And we need 2 extra towels."/>
        <s v="What's the plan for today? Are we going to be busy like yesterday?"/>
        <s v="No, we don't have anything to do so let's enjoy our time together."/>
        <s v="Good. Why don't we have brunch at the beach after taking a walk?"/>
        <s v="Sounds great. Let's grab our wallets, hats, and sunglasses and go right away."/>
        <s v="I can't believe we'are here again. I mean, New York!"/>
        <s v="Right. This is the second visit with you. You must have really liked New York."/>
        <s v="Absolutely. I've been to the United States a few times, but New York is the best."/>
        <s v="This is my favorite city, too. That's why we probably came again."/>
        <s v="You know the place that we're going to go, should we just not go?"/>
        <s v="Why? What's the matter? Is there a problem?"/>
        <s v="Yes, the bus for this route doesn't operate today for some reason. And it'll cost a lot to go via cab."/>
        <s v="I see. We'll find another opportunity. Let' find another place to go."/>
        <s v="I've never traveled to Seoul in my life, and it's so nice."/>
        <s v="Is it really your first time in Seoul while living in Korea?"/>
        <s v="Yes, this trip with you is my first visit to Seoul, and there are so many places to go!"/>
        <s v="I'll take you to all places you want to go, and let's eat something first."/>
        <s v="Excuse me, I know that we just met but you are my ideal type of girl, and do you have a boyfriend?"/>
        <s v="I don’t have a boyfriend but you don't seem to be a Korean, so where are you from?"/>
        <s v="I'm Korean and I just came to Japan for a trip."/>
        <s v="I'm also Korean and traveling too, so nice to meet you!"/>
        <s v="I don't think it's not nice as much as people say."/>
        <s v="But I think it's a pretty nice place."/>
        <s v="No, it's dirtier and very crowded than I thought so I think it will be difficult to move around."/>
        <s v="Don't even bother it since we are just traveling, and it's probably because this place is the center."/>
        <s v="I can’t believe that I'm traveling abroad with you, and it feels like I'm dreaming."/>
        <s v="Yeah, actually this is a dream and you will be awake from it in a minute."/>
        <s v="That's not funny at all, and don't you feel much better to come here with me?"/>
        <s v="Of course, and let's enjoy and have fun!"/>
        <s v="Mom, we've never traveled to Busan together before and how do you feel?"/>
        <s v="It feels a bit different different to come here with my daughter, and I love it."/>
        <s v="So do I, because dad always wants to go where he wants and I don't like it."/>
        <s v="That's right, he was always like that, and let's go everywhere we want this time."/>
        <s v="Mom, I called a taxi, so have a great trip with dad."/>
        <s v="My son, you are letting us to go on a trip with your money, and I'm proud of you."/>
        <s v="Sure, I will let you trip together again next time, so take care and see you 4 days later."/>
        <s v="OK, I won’t argue with your dad during the trip, so don't skip meals and see you soon."/>
        <s v="I'm excited, and I like going on a trip spontaneously than planning a trip."/>
        <s v="So do I, because I think it's more exciting when doing something unexpected."/>
        <s v="Absolutely, and I will drive when we go back since you must be tired."/>
        <s v="I'm fine since it will take only 2 hours from Daegu to Pohang for a round trip now."/>
        <s v="I want to take a picture with you, and is there a place to fix the camera?"/>
        <s v="I'll try putting the camera on top of that rock since it seems possible, so give me the camera."/>
        <s v="Be careful to not make it fall since it's an expensive camera."/>
        <s v="I'm aware of it so don't worry and just strike a good pose."/>
        <s v="We are the only Koreans here, and everyone else is native, right?"/>
        <s v="It seems so, and I didn’t know there was a hidden place like here."/>
        <s v="I guess only the local people know this place, and we were lucky to find this restaurant since we just came here by chance."/>
        <s v="The food must be delicious since there are a lot of people here, so let's order right now!"/>
        <s v="Hello, I'd like to pay all from here to there."/>
        <s v="Okay, and are you a foreign tourist?"/>
        <s v="Yes, and I want to get a tax refund if possible."/>
        <s v="Yes, so I'll do it for you if you show me your passport."/>
        <s v="This is Choi Gayoung who made a reservation on the 21st this month, and I'm calling to cancel the reservation."/>
        <s v="I checked your reservation, and can I ask you the reason for cancellation?"/>
        <s v="I have an urgent meeting at work on that day, so please cancel my reservation."/>
        <s v="Your reservation has been canceled and you will get a refund from your credit card company by the end of this month."/>
        <s v="I'm calling you to change the reservation date, and is it possible?"/>
        <s v="May I have your name to check the reservation?"/>
        <s v="Yes, my name is Kim Soojung and the reservation date is August 1st."/>
        <s v="It's possible but you have to pay the deposit one more time because it's a peak season then."/>
        <s v="Hello, I'd like to confirm my booking."/>
        <s v="Yes, please tell me your 8-digit booking number."/>
        <s v="Sure, it's 11331122 and I've booked a room through Coupang."/>
        <s v="Yes, you've booked an ocean view room and your reservation is confirmed."/>
        <s v="Welcome did you come to our hotel after making a reservation?"/>
        <s v="Yes, my reservation number is 1717221. and I'd like to change the bed type."/>
        <s v="I'm sorry that I can't help you since we're fully booked today."/>
        <s v="Alright, I will just stay in the room I've booked. "/>
        <s v="Could you tell me from when I can check in this hotel?"/>
        <s v="Check-in is available 24 hours a day, and the check-out time is 11 a.m."/>
        <s v="Does the staff who can speak English work 24 hours a day?"/>
        <s v="All of our staffs can speak English, so you don't need to worry about it."/>
        <s v="I chose a credit card as the payment option when I made the reservation, but can I pay in cash instead?"/>
        <s v="Yes, would you like to pay in cash now or transfer money from your bank account?"/>
        <s v="If account transfer is possible, I'd like to transfer money from my account."/>
        <s v="Yes, please transfer 350,000 won to the account written on this paper."/>
        <s v="I have an inquiry about the public transportation that goes to your hotel."/>
        <s v="You can use our shuttle bus for free, and where are you coming from?"/>
        <s v="I'll go to your hotel from H airport, and does the shuttle bus come to the airport?"/>
        <s v="Yes, we run buses at 30-minute intervals and the buses stop right in front of Exit 5.Y"/>
        <s v="This is room 506, and I would like to order a breakfast from room service."/>
        <s v="You can order anything except omelet because we are run out of ingredients."/>
        <s v="I was going to order an omelet, but in that case, I will order 2 sandwiches and 2 cups of americano."/>
        <s v="We apologize for the inconvenience, and we will deliver your meal in 15 minutes."/>
        <s v="I only have 1 bathrobe here, and is it supposed to be only 1 bathrobe?"/>
        <s v="We always place 2 bathrobes in each room, and I think our staff made a mistake."/>
        <s v="This is room 203, and can I have 1 more towel in a big size?"/>
        <s v="Yes, we will bring 1 bathrobe and 1 large towel to you quickly."/>
        <s v="Could you tell me the opening hours of the pool?"/>
        <s v="It opens from 7 a.m. to 10 p.m."/>
        <s v="I see, and do I need to bring a towel?"/>
        <s v="We provide 1 towel per person for free, and you need to pay 1,000 won per towel if you need more."/>
        <s v="It's a great hotel, and I think this is the best hotel I've stayed ever."/>
        <s v="You can find many hotels of this level, but I think this has a good value for money."/>
        <s v="That's what I say, it's really great at this price."/>
        <s v="Let's stay here again when we come to Busan again."/>
        <s v="When we were booking the deluxe room, it was 200,000 won but why is it 170,000 won now?"/>
        <s v="Please understand that the discount rate differs according to booking sites and periods."/>
        <s v="I will make reservation again now, so please cancel my reservation. "/>
        <s v="I'm afraid that the deposit is not refundable if you cancel it on the day of arrival."/>
        <s v="We're going to stay for 2 nights, and when is the deadline of payment?"/>
        <s v="I'm sorry, but you must pay it now when you check in."/>
        <s v="OK, then I'll pay with the credit card all at once."/>
        <s v="This credit card company is affiliated with our hotel, so you can get an additional 10% discount and that makes a total discount of 20,000 won."/>
        <s v="What's your top priority when choosing a hotel?"/>
        <s v="The bathroom must be clean because I can't withstand dirty bathroom."/>
        <s v="I've never heard such an answer, and for me, the bed has to be big because I can't sleep on a small bed which makes me stuffy."/>
        <s v="Makes sense, since you sleep on a queen size bed even when you sleep alone."/>
        <s v="Do you have a room available from May 5th to 8th?"/>
        <s v="Yes, we have a room available, and would you like to book a room?"/>
        <s v="Yes, I'd like to book 1 room for 3 people, and is it possible?"/>
        <s v="Sure you can but you need to add an extra bed which requires an additional charge of 10,000 won."/>
        <s v="Does this hotel have a fitness facility, and if there is, is it charged?"/>
        <s v="Yes, we have, and It's free of charge for our guests."/>
        <s v="Is there a shower room in the gym?"/>
        <s v="There is no shower room, so you should take a shower in your room."/>
        <s v="If there is a meeting room available today, I'd like to book a room."/>
        <s v="Meeting room #3 is available and you can book it on an hourly basis up to 3 hours."/>
        <s v="I'd like to book it from 2 p.m to 4 p.m, and we are 5 people."/>
        <s v="The booking has been made, and a bottle of water will be provided for each person."/>
        <s v="Are there any restaurants apart from the buffet in the hotel?"/>
        <s v="Our hotel has 3 restaurants; a buffet, a Chinese restaurant and a Japanese restaurant."/>
        <s v="I would like to make a reservation if all of them accept it."/>
        <s v="Yes you can, and reservation is available on the very day, too."/>
        <s v="We would like to change the room because the water pressure in our room is too weak, and is it possible?"/>
        <s v="We apologize for causing inconvenience, and we have a room so would you like to move the room right now?"/>
        <s v="Yes, we will go to the lobby in 10 minutes with our luggages."/>
        <s v="Okay, please come to the check-in counter."/>
        <s v="I stayed at room #201 last night, and I think I left my wristwatch in the room."/>
        <s v="I see, then could you tell me what it looks like?"/>
        <s v="It's a small woman's watch with a silver chain, and did you find it?"/>
        <s v="We have it reported as a lost item and we are keeping it safely so come anytime to pick it up."/>
        <s v="This hotel service is poor, since I should have received a duvet 2 hours ago but didn't receive it yet."/>
        <s v="They told you that they'd bring it in 10 minutes on the phone, didn't they?"/>
        <s v="Yes, I'll have to sleep without a duvet."/>
        <s v="I'll call them again so calm down, and use mine for a while."/>
        <s v="We need to choose a hotel for our trip, and where do you want to stay?"/>
        <s v="I'm a member of A hotel so I can get a 20% discount and also use the lounge."/>
        <s v="Isn’t it an old hotel, and was it okay to stay?"/>
        <s v="Sure, that's why I joined the membership so let's go there."/>
        <s v="I want to stay in a hotel, and I don't think renting a house is a good idea."/>
        <s v="Haven't you ever stay at your friend's house? The host cleans the house and changes bedding everyday."/>
        <s v="Well, I don't think the house will be clean as much as the hotel, and I'm also worried about the service."/>
        <s v="There are many places that are cleaner and have better service than hotels at even cheaper price, so please listen to me."/>
        <s v="I think I've experienced almost every service they offer because I often come to this hotel."/>
        <s v="Really? I often come here as well, and did you experience the turndown service too?"/>
        <s v="Turndown service? What is that?"/>
        <s v="It's making an environment for a good night's sleep, and this hotel's turndown service is very nice so let's try it tonight."/>
        <s v="This is our first visit to this resort pension, and is anything we should know while we are staying here?"/>
        <s v="As we're located in the middle of the mountain, you can often see animals wandering around at night so you should be cautious."/>
        <s v="Really? What animals? Then, can't we go out at night?"/>
        <s v="They don't appear every night but you should watch out for them because wild boars and water deers often appear."/>
        <s v="Our company is going to release a new ramen this time."/>
        <s v="How is it different from other ramen noodles that are already on the market?"/>
        <s v="We combined noodles with mara soup, which is popular in Korea these days."/>
        <s v="It must be popular among Koreans who like spicy taste."/>
        <s v="Our company's major product is anti-aging cosmetics."/>
        <s v="What components did you include for the cosmetics' anti-aging function?"/>
        <s v="We added peptide that activates autophagy of the skin's epidermal cells."/>
        <s v="There will be a good promotion effect if it's emphasized in the advertisement."/>
        <s v="Our company set a plan to advance into Japan next year. "/>
        <s v="Why did you select Japan instead of candidate countries such as USA, Russia or Germany?"/>
        <s v="The percentage of Japanese was the highest among the viewers who watched our product's promotion video."/>
        <s v="Oh, it seems that the product is already quite famous in Japan."/>
        <s v="Our company's product that is the most popular in the summer is this skirt."/>
        <s v="Oh, can you tell me why it's special in detail?"/>
        <s v="It's cool when you wear it in the summer because it's made with silk."/>
        <s v="It must be very comfortable when you wear it because it feels soft!"/>
        <s v="From which organization did your company receive investment until now?"/>
        <s v="Our company has received investment from the government and university research labs."/>
        <s v="How long do you think that investment will be continued?"/>
        <s v="They promised that they will invest in us for at least 2 more years."/>
        <s v="Our company registered a patent as we developed a new product."/>
        <s v="Wow, can you tell me exactly what kind of patent it is?"/>
        <s v="It's a patent about the ratio of ingredients that are used when making the sanitary pad."/>
        <s v="You must have invested a lot of time and money while researching the ingredients' ratio and registering the patent."/>
        <s v="What kind of person does your company consider as the major customer base?"/>
        <s v="Our company regards female teenagers as our customer base."/>
        <s v="Then, is your company's current promotion method specialized for that customer base?"/>
        <s v="We inserted our advertisements in the videos of youtubers which female teenagers watch frequently."/>
        <s v="I'm confident that our company's fan is really special compared to other products that are on the market."/>
        <s v="What exactly makes you think that it is differentiated from the existing products?"/>
        <s v="Since it has an outstanding energy efficiency, it reduces the electric bill and it's also beneficial to the environment."/>
        <s v="But I'm not sure if customers consider energy efficiency that important when they purchase fans."/>
        <s v="Our company mainly deals with artistic products and antiques."/>
        <s v="What was the most popular one among the products that you have treated up to now?"/>
        <s v="I remember that the vase made during the Renaissance was the most popular one."/>
        <s v="It seems that it's your company's strength that you can find such a rare product."/>
        <s v="Our company sells plants of various sizes and shapes."/>
        <s v="What do you think is the toughest part when you're progressing the business?"/>
        <s v="There are quite many customers who request a return after the plant withers or dies."/>
        <s v="Oh, the company should be in trouble if such requests occur."/>
        <s v="Through which route does your company usually sell the products?"/>
        <s v="Our company is directly selling products at stores in each region."/>
        <s v="Is there any particular reason why you aren't utilizing online routes?"/>
        <s v="There are less cases of return if consumers see the product by themselves before they purchase it."/>
        <s v="I think it's time for our company to change the product promotion method now."/>
        <s v="Did you find a method that is more effective than newspaper advertisement?"/>
        <s v="Yes, I think it would probably be more effective to use a Youtube video advertisement rather than a newspaper advertisement."/>
        <s v="I think it would be also great to compare their promotion effects after using both advertisements."/>
        <s v="The components of the cosmetics made by our company are really safe."/>
        <s v="How can the customers trust that safety?"/>
        <s v="The cosmetics passed safety examinations in reliable laboratories and organizations."/>
        <s v="Then it would be a good idea to utilize that external examination results in the advertisement."/>
        <s v="Our company is currently planning to establish factories in foreign countries."/>
        <s v="Don't you think that it will require a lot of shipping expenses if you establish factories in foreign countries?"/>
        <s v="That's true, but the personnel expenses are much cheaper in foreign countries than in Korea."/>
        <s v="It would be a good idea to calculate the profit and loss before your make the construction contract."/>
        <s v="Our company considers design as the most important part when producing products."/>
        <s v="But don't the consumers regard performance and price more important than design these days?"/>
        <s v="The product's artistry is the most important part for us because we sell art works."/>
        <s v="I understand but I'm not sure if many people will be willing to purchase it."/>
        <s v="The books produced by our company aren't being sold well these days."/>
        <s v="What did you analyze as the cause for the reduction of the books' sales volume?"/>
        <s v="I think it's because more and more people are reading books with electronic devices such as iPad recently."/>
        <s v="Then you must find the reasons why paper books are better than electronic books."/>
        <s v="We released a new appetite suppressant, but we're slightly worried about its side effects."/>
        <s v="Didn't you say that it already went through enough examination and verification?"/>
        <s v="That's true, but there aren't any drugs that are completely free from side effects."/>
        <s v="Let's examine the reactions of consumers who purchased the product."/>
        <s v="Recently, the number of people who request for return of the foundation product increased."/>
        <s v="Do you remember what were the most reasons for return?"/>
        <s v="There were many opinions that they were disappointed because the product was less moist than before."/>
        <s v="You must ask the factory if the ingredients' ratio has changed."/>
        <s v="As an investigation result, it turned out that the sale quantity of this product is the largest in Busan."/>
        <s v="Is there any particular reason why Busan residents especially like our product?"/>
        <s v="I'm not sure about that, but I think it's because we have the most stores in Busan."/>
        <s v="It seems that we should also consider the number of stores in each region when analyzing the statistics."/>
        <s v="In this investigation, we analyzed the sales volume of this drink by age group."/>
        <s v="Which age group showed preference for this drink the most?"/>
        <s v="It turned out that the elders in their 60s or 70s purchased it the most."/>
        <s v="It's probably because the elders prefer bitterness to sweetness."/>
        <s v="I think our company should change our main items pretty soon."/>
        <s v="Do you mean we're going to deal with books in different genre other than dictionaries?"/>
        <s v="I don't mean that we're going to change the genre of books, but the form of books."/>
        <s v="You mean that we're going to deal with electronic books instead of paper books."/>
        <s v="Our company is not going to product this book starting from next year."/>
        <s v="I know that this book has been produced for 30 years, is it not?"/>
        <s v="That's right, but the contents of this book are excluded from the new curriculum."/>
        <s v="It seems that the companies that make teaching materials are greatly affected by the change in curriculum."/>
        <s v="Our company is going to launch a new lipstick this time."/>
        <s v="What kind of features does the new lipstick have?"/>
        <s v="We tried to make it more moist than the previous lipstick products."/>
        <s v="It might be nice to diversify the colors to satisfy consumer needs."/>
        <s v="Our company slightly changed the colors of existing blouse products this time."/>
        <s v="Didn't you like the colors that were originally used because they had a high chroma?"/>
        <s v="As the season changes, customers are looking for colors with a lower chroma."/>
        <s v="It seems that colors with a lighter mood would be more popular in spring or autumn."/>
        <s v="Our company's sales are rapidly decreasing recently."/>
        <s v="Is it because of an internal issue, or an external change?"/>
        <s v="I think it's because there is an external campaign against the consumption of products that went through animal experimentation."/>
        <s v="Nowadays, consumers consider ethical consumption important."/>
        <s v="There are so many requests for a refund of the lotion that our company produced recently."/>
        <s v="Do you remember why customers requested for a refund?"/>
        <s v="They said that it takes too long for the product to be absorbed into the skin."/>
        <s v="It seems that the customers felt uncomfortable because the skin surface was slippery."/>
        <s v="Our company set a plan to release a new cup this time."/>
        <s v="Is the cup special and unique enough to draw customers' attention?"/>
        <s v="It is a cup of which colors change according to the temperature of the drink that's poured into the cup."/>
        <s v="Then, it would be possible to expect how hot the drink would be without even drinking it."/>
        <s v="This bag which was launched a week ago is very popular among women in their 20s."/>
        <s v="Wasn't it a bag that was originally produced for the teenagers?"/>
        <s v="Unlike my expectation, women in their 20s liked this product's design."/>
        <s v="It must be a fact that should be referred to when you develop a new product next time."/>
        <s v="I heard that this hat is the most unpopular product among our products."/>
        <s v="I don't think it is unpopular due to its price or material."/>
        <s v="Does the design look too fancy because there are too many accessories?"/>
        <s v="It does seem that the jewels and ribbon accessories are a bit too much."/>
        <s v="Mint chocolate became popular these days, so we are planning to release a snack by using mint chocolate."/>
        <s v="I'm slightly worried because there are also many people who dislike mint chocolate."/>
        <s v="Then should I conduct a survey with the customers as its target?"/>
        <s v="It's a good idea, but make sure that your survey targets various age groups."/>
        <s v="Have you finished preparing materials for the conference during the USA business trip?"/>
        <s v="Yes, I finished it last week and printed them out."/>
        <s v="Just in case, save the materials in a USB."/>
        <s v="Yes, I prepared the USB and also saved them in a folder on Cloud."/>
        <s v="I'm sorry, but can I change my flight schedule?"/>
        <s v="If you have 2 weeks or more until the flight, it's possible."/>
        <s v="I have more than a month left, so how should I proceed the change?"/>
        <s v="Please email me with your name, flight number and time you wish to change to."/>
        <s v="Why does our department also have to go on a business trip this time?"/>
        <s v="Yeah, the personnel department has nothing to do with it."/>
        <s v="I don't understand why they keep doing this every single time."/>
        <s v="You're right. we do nothing there but just get loaded with more paperworks."/>
        <s v="We need an interpreter for the business trip to South America this time."/>
        <s v="Really? Don't you speak Spanish?"/>
        <s v="Spanish works in other countries but we need a Portuguese interpreter for Brazil."/>
        <s v="Look for someone whose hourly rate is not that high."/>
        <s v="Japan wants to have a conference call with us before meeting in person."/>
        <s v="I think 9 p.m would be okay considering the time difference."/>
        <s v="They are also okay with 5 p.m in our time."/>
        <s v="Good. Reserve a meeting room in advance and prepare the conference call machine."/>
        <s v="I would like to reserve 3 round trip tickets to Seattle in business class."/>
        <s v="When are you going to leave?"/>
        <s v="Please check if there are flights available in the morning on October 1."/>
        <s v="You can make reservation right away, so please state your credit card number and expiration date."/>
        <s v="I'm sorry, but it looks like I won't be able to meet you because an urgent business trip is arranged next week."/>
        <s v="Really? Well okay. When do you come back?"/>
        <s v="I have an important contract to sign in Russia so it should take at least a month."/>
        <s v="So you'll be back in the summer. Let's adjust the schedule again then."/>
        <s v="I want to use my vacation time when I go on the business trip, and would it be possible?"/>
        <s v="Well, you should check that matter with the director."/>
        <s v="It's because there are many famous spots in Portland, and I want to look them around."/>
        <s v="That's a good idea. Check with her after lunch."/>
        <s v="Is the agenda for this business meeting finalized?"/>
        <s v="I finished writing the rough draft of the contract for now."/>
        <s v="We need to discuss this year's performance, so please prepare the data in detail."/>
        <s v="Yes sir, I will prepare the figures that fit the fiscal year."/>
        <s v="I want to know how many people are confirmed to go on the business trip in March."/>
        <s v="2 people from the accounting team and 3 people from the marketing team will go on the business trip."/>
        <s v="I heard that the destination of the business trip is Las Vegas, and can they go sightseeing just a little?"/>
        <s v="The schedule is very tight so maybe they will not be able to go sightseeing."/>
        <s v="I booked a flight for my business trip, and is it possible to upgrade the seat?"/>
        <s v="I'm sorry but we can't check it at the moment. Please wait until 4 p.m."/>
        <s v="I would appreciate it if you could upgrade my seat to business class so that I can straighten my legs."/>
        <s v="I will do it so if there is an empty seat in business class."/>
        <s v="The meeting materials have to be translated, and can you do it?"/>
        <s v="I know English but translation should be precise, so how about hiring a translator?"/>
        <s v="It will be great if there is a freelance translator who knows well about technical terms in IT field."/>
        <s v="Yes, I will let you know after searching through domestic translation agencies."/>
        <s v="Sir, the USA headquarter wants to pay a visit to the Asia Pacific office."/>
        <s v="Are they not coming to Korea and only visiting the AP office in Singapore?"/>
        <s v="I don't know the details yet, but it seems like it."/>
        <s v="Please check if we should go to Singapore too."/>
        <s v="We need to have a meeting tomorrow, and is there an empty conference room?"/>
        <s v="There is 1 conference room that's empty from 3 p.m to 5 p.m."/>
        <s v="Please make a reservation for that conference room by the name of human resources team."/>
        <s v="Alright, please come in time."/>
        <s v="Please prepare a protocol vehicle for the vice president on time when he arrives at the airport."/>
        <s v="Yes, when does he arrive at the airport?"/>
        <s v="He will arrive at Incheon International Airport at 11 p.m."/>
        <s v="Okay, I will prepare it on time."/>
        <s v="Are there any cultural experiences we can do with the business trip team after the meeting?"/>
        <s v="I heard that the musical at the city hall is good."/>
        <s v="Please make a reservation so that we can all go together after dinner."/>
        <s v="Okay, then I will make a reservation at 8 p.m."/>
        <s v="Have you ever been on a business trip overseas?"/>
        <s v="No, I went on a lot of business trips only in Korea."/>
        <s v="I think it's good to go overseas since I can practice English."/>
        <s v="I would like to go overseas if there is a chance."/>
        <s v="Do you want to grab lunch with me before the meeting?"/>
        <s v="No, let's just have a cup of coffee instead of lunch."/>
        <s v="I know a good coffee shop nearby."/>
        <s v="Okay, let's go together. I'd love to have a vanilla latte."/>
        <s v="I need to have a wireless Internet connection to prepare the data."/>
        <s v="The password of wireless Internet is 12345."/>
        <s v="I can't connect to the Wi-Fi, so could you check it again?"/>
        <s v="I will check and let you know."/>
        <s v="I need to make a call to Tokyo, and do I need an area code?"/>
        <s v="I know that it's unnecessary if you make the call online."/>
        <s v="I have to make a call on a landline."/>
        <s v="Then, I will check it for you."/>
        <s v="What kind of food is famous around this area?"/>
        <s v="Chili crab is well known, and it's very tasty."/>
        <s v="Isn't the chili crab expensive?"/>
        <s v="20 dollars per person is enough."/>
        <s v="I want to change some money to peso, and where should I do it?"/>
        <s v="I think the currency exchange station in the airport is the cheapest."/>
        <s v="Where is it located in the airport?"/>
        <s v="It is right in front of the departure gate."/>
        <s v="Is there a way to go straight to the airport from this hotel?"/>
        <s v="It's mentioned in the hotel website that there is a shuttle bus."/>
        <s v="Will it take about 30 minutes?"/>
        <s v="According to the navigation, it will take about 50 minutes."/>
        <s v="The meeting is taking too long."/>
        <s v="I know, I think it will take about 1 more hour."/>
        <s v="I made a dinner reservation, and I'm worried about it."/>
        <s v="I think we need to delay it a bit."/>
        <s v="What kind of souvenirs should I give to our meeting partners?"/>
        <s v="How about Chinese traditional dolls?"/>
        <s v="I think they are too common."/>
        <s v="I will search the Internet and think about it."/>
        <s v="I'm not sure if this business trip is really necessary."/>
        <s v="Yes, I think a conference call will be enough."/>
        <s v="Should I suggest cancelling it?"/>
        <s v="But we would probably have to go."/>
        <s v="How much is the business trip budget?"/>
        <s v="I think it is 100 dollars per day."/>
        <s v="Accommodation and transportation fees are separate, right?"/>
        <s v="Yes, you can use the corporate credit card."/>
        <s v="Janice learned French for her business trip to France."/>
        <s v="There's an interpreter so probably it's not necessary."/>
        <s v="I think she just likes learning languages."/>
        <s v="She is linguistically talented."/>
        <s v="I heard that there was an accident on your way to the business trip."/>
        <s v="There was a car crash."/>
        <s v="Was anybody hurt?"/>
        <s v="One person was mildly injured."/>
        <s v="How long is the business trip this time?"/>
        <s v="It's 2 weeks. It's total 12 days excluding the weekends."/>
        <s v="There is no meeting on weekends, right?"/>
        <s v="Not unless there is an emergency situation."/>
        <s v="You are a new employee so make sure to prepare enough business cards."/>
        <s v="Yes, I will prepare them."/>
        <s v="Preparing a brief self-introduction would also be a help."/>
        <s v="Okay, I will think about it today."/>
        <s v="We need to prepare samples to show at the meeting."/>
        <s v="Would 5 samples be enough?"/>
        <s v="Please prepare 10 samples of the latest version."/>
        <s v="I will prepare them with the data in advance."/>
        <s v="Will there be an interpreter at the meeting?"/>
        <s v="Yes, consecutive interpretation will be provided."/>
        <s v="That's a relief, since we don't speak Spanish."/>
        <s v="We will arrange it so don't worry."/>
        <s v="The agenda is ready in Korean."/>
        <s v="We will also need one in English."/>
        <s v="Give me 3 days and I will try to translate it."/>
        <s v="Please proofread it after you're done with the translation."/>
        <s v="Did you prepare the first draft of the press release?"/>
        <s v="I wrote it, and could you take a look at it?"/>
        <s v="I'm busy now, so I'll take a look at it one hour later."/>
        <s v="I will email it to you."/>
        <s v="Have you arrived in Houston safely?"/>
        <s v="Yes, I just landed at the airport."/>
        <s v="How do you plan to go to the hotel?"/>
        <s v="I'm waiting to catch a cab."/>
        <s v="Wasn't it too busy today?"/>
        <s v="Yes, I'm really tired so I should quickly go and have a sleep."/>
        <s v="Jet lag is making me more tired."/>
        <s v="Have a good rest and see you tomorrow morning!"/>
        <s v="The second meeting will take place in the morning at the Hilton Hotel cafe."/>
        <s v="Should I go to the breakfast cafe by 9 a.m?"/>
        <s v="Yes, we will discuss the important agenda over breakfast."/>
        <s v="I will be there with my teammates."/>
        <s v="I'm calling because there is a problem in the file you sent."/>
        <s v="What kind of problem?"/>
        <s v="I can't open the PDF file, so could you send it again in a Word file?"/>
        <s v="I will send the Word file by tomorrow morning."/>
        <s v="Long time no see. You look good! How have you been?"/>
        <s v="Nice to see you. It's the first time since college."/>
        <s v="Until when are you staying in the UK for the business trip?"/>
        <s v="Actually, tomorrow is my last day."/>
        <s v="Hello, welcome to Thailand."/>
        <s v="Nice to meet you."/>
        <s v="Did you rest well yesterday?"/>
        <s v="I rested well thanks to the nice hotel you booked for me."/>
        <s v="Do you like Korean food?"/>
        <s v="I like kimchi and bulgogi."/>
        <s v="Then let's have a dinner together at a Korean restaurant after the meeting."/>
        <s v="That is a great idea."/>
        <s v="Your English is very fluent. Did you study in China?"/>
        <s v="I am a Chinese American."/>
        <s v="I'm sorry, please excuse me."/>
        <s v="That's okay. I receive that question often."/>
        <s v="We would like to launch our brand in USA this time."/>
        <s v="When do you plan to do so?"/>
        <s v="We would like to do it within this year if possible."/>
        <s v="Let's go over the market research paper together first."/>
        <s v="Did you review all the contracts?"/>
        <s v="Yes I did, but I would like to correct the date part a bit."/>
        <s v="I'm sorry but it's impossible to correct the date."/>
        <s v="I think we won't be able to meet the production deadline."/>
        <s v="Thank you for listening to my presentation, and do you have any questions?"/>
        <s v="Thank you for your wonderful presentation. Can I get the relevant data in a document?"/>
        <s v="We have a PDF file, so we will send it to you via email."/>
        <s v="Okay, thank you."/>
        <s v="I've never been sick on a business trip before."/>
        <s v="Don't you have to go to the hospital?"/>
        <s v="I can't miss it because it's an important schedule."/>
        <s v="Get some medicine from the pharmacy."/>
        <s v="Thank you for welcoming me warmly."/>
        <s v="We also had a wonderful time."/>
        <s v="Let's meet again at the next month's meeting."/>
        <s v="Okay, have a safe flight back home."/>
        <s v="Hello, I'm John Kelly, the newly appointed vice president."/>
        <s v="Nice to meet you. I hope this contract goes well."/>
        <s v="We also hope that we can meet with good results."/>
        <s v="Let us begin the meeting then."/>
        <s v="I'm going to grab a beer nearby tonight, and do you want to join?"/>
        <s v="I know a great pub nearby."/>
        <s v="Do you mean the one across the hotel?"/>
        <s v="No. it takes about 15 minutes on foot."/>
        <s v="Wasn't the last meeting too boring? I almost fell asleep."/>
        <s v="I know. I'm tired because I couldn't sleep much last night."/>
        <s v="And it was even too long! It was the worst."/>
        <s v="I want to go back to the hotel quickly and get some sleep."/>
        <s v="We are planning to watch a cultural performance after the meeting today."/>
        <s v="What kind of cultural performance is it? This is my first time in Australia so I'm looking forward to it."/>
        <s v="It is a traditional dance show by Australian aborigines."/>
        <s v="I can't wait to see it. How long is the performance?"/>
        <s v="Welcome. How was your flight?"/>
        <s v="It was slightly over 20 hours, so it wasn't easy."/>
        <s v="It is a long distance from Korea to Colombia."/>
        <s v="I don't think I can come here once a month!"/>
        <s v="When do you plan to go back to Mongolia?"/>
        <s v="I plan to go back next week if nothing special comes up."/>
        <s v="I hope we can meet again before you go."/>
        <s v="I will contact you if the work is not too busy."/>
        <s v="What happened at the airport?"/>
        <s v="I can't believe it but I left my passport."/>
        <s v="So what did you do?"/>
        <s v="I went back home to get it."/>
        <s v="I should take some medicine with me in case of an emergency, right?"/>
        <s v="Yes, Take pain pills with you just in case."/>
        <s v="I should do that since I might have a fever suddenly."/>
        <s v="You're right. There may not be a pharmacy."/>
        <s v="The training session will be held in the Middle East this year."/>
        <s v="Okay. When is it scheduled?"/>
        <s v="Within July to August this year, and the details are not confirmed yet."/>
        <s v="Please update me when they are finalized."/>
        <s v="I have to make a call to the headquarters, and what's the time difference?"/>
        <s v="I think it is about 7 hours late here."/>
        <s v="Then it will be difficult to make a call now."/>
        <s v="Right, you should make a call tomorrow."/>
        <s v="May I take a look at the technical booklet?"/>
        <s v="Didn't you get one when you came in?"/>
        <s v="Oh, sorry. I have it here. "/>
        <s v="Take a close look at it and let me know if you have any questions."/>
        <s v="What is the unit price of the prototype A?"/>
        <s v="It's 25 dollars, but you can get a discount if you put order in bulk."/>
        <s v="What is the minimum quantity to get a discount?"/>
        <s v="You can get 10% discount if you order more than 200 units."/>
        <s v="I heard that the beauty market is very big in Korea."/>
        <s v="That's correct. It is the biggest market in Asia."/>
        <s v="I hope our brand does well in Korea."/>
        <s v="We will help you so that you can achieve good results."/>
        <s v="I think I need more dollars."/>
        <s v="That's because you shop too much."/>
        <s v="It's because the outlets in USA are so cheap."/>
        <s v="It's not a good idea to exchange more money into dollars."/>
        <s v="Is this your first time in Mexico?"/>
        <s v="No, I have been to Cancun for my honeymoon."/>
        <s v="Then this is your first business visit."/>
        <s v="That is correct. I should learn Spanish."/>
        <s v="This is the end of the presentation of our annual report."/>
        <s v="Last year's accomplishments were great."/>
        <s v="Thanks to everyone's cooperative efforts."/>
        <s v="Let's celebrate over a glass of champagne. "/>
        <s v="We should choose a place to have dinner."/>
        <s v="Is there a place where we can taste traditional Peruvian food?"/>
        <s v="There is a nice restaurant on the first floor of the hotel you guys are staying."/>
        <s v="Let's meet there at 8 p.m."/>
        <s v="I heard that racial discrimination is serious in Australia."/>
        <s v="Not in all regions."/>
        <s v="Isn't discrimination against Asians serious there?"/>
        <s v="There is discrimination against Koreans, Chinese and Japanese."/>
        <s v="Is there a bus to Union Square?"/>
        <s v="I would suggest taking a cab instead of a bus at this hour."/>
        <s v="Then could you call an Uber for me?"/>
        <s v="I will call one to come to the first floor of your hotel now."/>
        <s v="I feel nervous to go on my first business trip overseas."/>
        <s v="Don't be nervous and have a good trip. Where are you going?"/>
        <s v="I am going to have a meeting with a company in Utah, USA. "/>
        <s v="It's going to take more than 17 hours to get there."/>
        <s v="The last meeting scheduled tomorrow has been cancelled."/>
        <s v="Why was it cancelled so suddenly?"/>
        <s v="I heard that the director had a minor car accident."/>
        <s v="I hope she is not badly injured."/>
        <s v="That concludes today's meeting."/>
        <s v="Thank you. When do you return to China?"/>
        <s v="The plane leaves tomorrow night."/>
        <s v="We will meet again this winter."/>
        <s v="I think the budget is too small, and what do you think about it?"/>
        <s v="I think this is enough budget for the first quarter."/>
        <s v="I thought it was an annual budget. I'm sorry."/>
        <s v="That's fine. I also make mistakes often."/>
        <s v="Please feel free to state new ideas if you have any."/>
        <s v="How about changing the brand model to a younger person?"/>
        <s v="Please raise your hand if you agree."/>
        <s v="Then I will look for other models."/>
        <s v="Could you take orders of drinks for the meeting beforehand?"/>
        <s v="I will go into the conference room and ask around."/>
        <s v="Take the corporate credit card with you when you go to the café."/>
        <s v="I will buy 12 iced coffees and 5 iced lattes."/>
        <s v="We possibly can't meet the production schedule within 2 months."/>
        <s v="In order to launch the new product, we need it ready by then. "/>
        <s v="Is there any other way?"/>
        <s v="I will check and let you know within 1 week."/>
        <s v="How do you think about hiring an outsourcing firm?"/>
        <s v="That would make our work a lot easier."/>
        <s v="Can you recommend a good company if you know one?"/>
        <s v="We would like to recommend our partner firm."/>
        <s v="What do you want to do nearby after today's meeting?"/>
        <s v="How about watching the new Marvel movie?"/>
        <s v="If you're talking about the X-Man, I've already seen it."/>
        <s v="I see. Then how about watching the newly released Korean movie?"/>
        <s v="Please prepare the monthly report by next week's meeting."/>
        <s v="We're behind schedule on that report so I think it will be ready 2 weeks later. I'm sorry."/>
        <s v="Then make sure the report is ready by then."/>
        <s v="We understand that it is an important document. We will keep that in mind."/>
        <s v="This is Paul, who joined our team this time."/>
        <s v="Hello, nice to meet you. I am Paul Baker, the new associate."/>
        <s v="Paul was in charge of numerous projects when working at BCG previously."/>
        <s v="I have a lot of experiences in oil industry. I'm looking forward to a good partnership with you."/>
        <s v="It's an emergency. Call 911 right away."/>
        <s v="Okay. What happened?"/>
        <s v="Sarah suddenly had a seizure during the meeting."/>
        <s v="Oh my god, that's serious. I will call the ambulance right now."/>
        <s v="Catered food for this meeting is really wonderful and tasty."/>
        <s v="Thank you. It's from a company which we've been working together for 10 years."/>
        <s v="Could you tell us the name of that company? We also have a big event next month."/>
        <s v="It's called Fields Catering. I will give you their business card."/>
        <s v="I'm sorry but you are talking too fast so I have trouble translating your words."/>
        <s v="I will speak slowly then. Is this speed okay?"/>
        <s v="Could you please speak a little bit slower?"/>
        <s v="I'm afraid that will slow down the meeting too much."/>
        <s v="I heard you went on a vacation, and how was it?"/>
        <s v="I got a good rest for 2 weeks in Havana, Cuba. It was totally a paradise."/>
        <s v="Sounds great! I've always wanted to go to Cuba."/>
        <s v="Go there with your family during your next summer vacation."/>
        <s v="Hello, let me introduce our host today. Please give him a big welcome."/>
        <s v="Thank you for your kind introduction. I'm today's host, Bill Collins."/>
        <s v="Mr. Collins worked as the CEO of Collins Corporation for 10 years."/>
        <s v="Our company was able to grow thanks to you guys, who are our shareholders."/>
        <s v="Let me briefly introduce Ms. Smith's profile."/>
        <s v="Ms. Smith was born in San Francisco, California and lived there for 24 years."/>
        <s v="She graduated from Stanford University in 1987."/>
        <s v="After working as an accountant for 20 years, she joined our company as the CFO."/>
        <s v="Let's have a short break for 10 minutes and resume at 3:40 p.m."/>
        <s v="I'd love to have a cup of coffee, and is there any café nearby?"/>
        <s v="There are some coffee and cookies prepared outside the conference room."/>
        <s v="I was feeling hungry, and that's a good news."/>
        <s v="The highest annual salary we can offer is 50 million KRW."/>
        <s v="That is less than what I got from my previous company."/>
        <s v="Could you please tell us how much your minimum requirement is?"/>
        <s v="I think I should be paid at least 5.8 million KRW per year."/>
        <s v="Did the results of New York negotiation come out?"/>
        <s v="I looked into it, but the negotiation didn't work out."/>
        <s v="Is there anything confirmed about further renegotiation?"/>
        <s v="I think it will be confirmed after discussing with the other party next week."/>
        <s v="The printer broke down so I can't print papers."/>
        <s v="Let me see. It looks like a paper jam."/>
        <s v="Can you fix this? I have to print papers right now."/>
        <s v="All you have to do is pull out the paper, so let me try."/>
        <s v="I would like to reserve a ticket to Denver on May 19."/>
        <s v="Which seat do you want, a window seat or an aisle seat?"/>
        <s v="Window seat, please. Can I pay with VISA card?"/>
        <s v="Sure, tell me your card number please."/>
        <s v="I sent you an email, and didn't you get it?"/>
        <s v="There is no new email in my inbox."/>
        <s v="That's weird, I surely sent it. Let me send it again."/>
        <s v="I'm sorry. The mail was in the spam mail box."/>
        <s v="What do you think about this poster draft? It's a version that used bright colors."/>
        <s v="There are too many colors so it doesn't seem to fit our brand image."/>
        <s v="So should we tone it down with darker colors?"/>
        <s v="Let's change to achromatic colors and see what it looks like."/>
        <s v="I heard that K-pop is really popular in France."/>
        <s v="Sure. BTS is really popular here. My daughter likes them too."/>
        <s v="I heard that BTS had a concert here."/>
        <s v="Yes, I went there with my daughter, and it was a wonderful concert."/>
        <s v="Don't you think this figure is a little bit strange?"/>
        <s v="I double checked it, and what's wrong?"/>
        <s v="When adding all the numbers here, it should be 34,090 dollars."/>
        <s v="You're right. I should correct it right away."/>
        <s v="It's been a long time. Would you like to grab a meal together outside?"/>
        <s v="Great. What kinds of food do you like?"/>
        <s v="I don't have any specific preferences and like everything."/>
        <s v="Let's go eat something that doesn't have too much spice."/>
        <s v="I'm thinking about going to a different company these days."/>
        <s v="What field are you thinking about?"/>
        <s v="I want to start my new career in the field of design."/>
        <s v="I have a friend who works in the field of design, so I will introduce him to you."/>
        <s v="The proposal is almost done now. I will hand it over to the developer soon."/>
        <s v="I hope the development team doesn't get too picky."/>
        <s v="We reflected their feedback this time, so it should be okay."/>
        <s v="I will hand it over as soon as it's completed"/>
        <s v="Till which page should I make the copy?"/>
        <s v="Please copy from page 1 to page 10 and staple them together."/>
        <s v="Okay. Should I copy in color?"/>
        <s v="No, black and white should be okay."/>
        <s v="The target country of this project is Japan."/>
        <s v="m worried because I don't know much about Japan."/>
        <s v="That's okay. I graduated from Waseda University."/>
        <s v="I didn't know that. Your help would be appreciated."/>
        <s v="I'm trying to start vegan diet, but I think there will be many difficulties at the office."/>
        <s v="Aren't there many vegetarian menus these days?"/>
        <s v="But there are not many near the office."/>
        <s v="I should look for a nice vegan restaurant. "/>
        <s v="Our company launched an adhesive gel nail product this time."/>
        <s v="That's a fresh idea. Could I see a sample?"/>
        <s v="The nails I have on my hands now are gel nails."/>
        <s v="They're really natural and beautiful."/>
        <s v="I'm thinking about having a Halloween party in the office, and what do you think?"/>
        <s v="That's a good idea. We could all have dinner together and enjoy it."/>
        <s v="Will the costume party be okay too? Do you think that's too much?"/>
        <s v="How about just letting people who want to wear costumes to do so?"/>
        <s v="First, I would like to thank you for your time."/>
        <s v="Not at all. I heard you have some issues to discuss."/>
        <s v="We have an event planned for next week in Busan."/>
        <s v="Are you inquiring about co-hosting?"/>
        <s v="Mike testing. Can you all hear me in the back?"/>
        <s v="I think the volume should be higher."/>
        <s v="I adjusted the volume. Is it all better now?"/>
        <s v="Yes, I can hear it well back here."/>
        <s v="The purpose of today's meeting is to review the budget for the next year's event."/>
        <s v="There will be a 30-minute break in between."/>
        <s v="I would appreciate it if you could turn off your cell phones during the meeting before then."/>
        <s v="Then let me begin the meeting with the opening speech."/>
        <s v="Let's start the Q&amp;A session. Do you have any questions?"/>
        <s v="Thank you for the presentation. Then, how do you foresee next year's market?"/>
        <s v="It is difficult to tell you at this moment."/>
        <s v="I was curious about that, so that's a disappointing answer. "/>
        <s v="I have an additional question. How big do you think next year's market will be?"/>
        <s v="We predict it will be more than 30% bigger than this year."/>
        <s v="What should we do to sustain the growth?"/>
        <s v="It's the most important to come up with a good marketing strategy."/>
        <s v="Let's take a bathroom break. Be back in 10 minutes."/>
        <s v="Where is the bathroom located?"/>
        <s v="It is on the right side of the Grand Ballroom."/>
        <s v="Thank you. I will be back in 10 minutes."/>
        <s v="It was nice meeting you. Would you like a cup of coffee?"/>
        <s v="No thanks, I've already had 4 cups today."/>
        <s v="You're regulating your caffeine intake."/>
        <s v="Yes, because too much caffeine keeps me up at night."/>
        <s v="Which field are you working in?"/>
        <s v="I'm a psychotherapist. I'm in Shanghai for a seminar."/>
        <s v="Do you have a plan to visit Korea?"/>
        <s v="Actually, I'm going to travel there next month."/>
        <s v="This is the end of the meeting. Let's go together for lunch."/>
        <s v="I haven't heard about where we will have lunch. Where is it?"/>
        <s v="It is a Japanese restaurant on the 10th floor of the hotel."/>
        <s v="I see. I would like a glass of sake too."/>
        <s v="Asian economy is gradually recovering."/>
        <s v="I couldn't agree more. It will be even better next year."/>
        <s v="Asia is a very attractive market to us in many aspects."/>
        <s v="What's your view on North Korea?"/>
        <s v="We should be in charge of the project."/>
        <s v="This project originally belonged to the PR team."/>
        <s v="Even so, marketing strategy is much more important for this project."/>
        <s v="I'm sorry but I can't agree with your opinion."/>
        <s v="I don't think the taxation on electronic cigarettes is appropriate."/>
        <s v="Do you think it is too low compared to regular cigarettes?"/>
        <s v="Yes. It's only about 50%, causing a serious issue of adolescent smoking."/>
        <s v="This should be discussed at the Korean National Assembly."/>
        <s v="Let me make a few announcements before we move on."/>
        <s v="You will stay at the Hilton Hotel."/>
        <s v="Breakfast is included, so you can eat it at 8 a.m."/>
        <s v="Further schedule will be notified via email."/>
        <s v="I just came back from my business trip today. I'm so tired."/>
        <s v="Wasn't it the first time you went to Asia?"/>
        <s v="Yes. Thailand is such an attractive country."/>
        <s v="It would be also great to visit there on a vacation later."/>
        <s v="The coffee at the conference room tastes terrible."/>
        <s v="Right? I also like latte, but it seems the milk isn't very fresh."/>
        <s v="Then, why don't we go out and get some coffee from Starbucks?"/>
        <s v="That's a good idea. Let's go together."/>
        <s v="How about looking at the materials for the meeting by connecting beam projector?"/>
        <s v="I'm sorry but the projector is broken."/>
        <s v="I see. I can just make notes on the paper."/>
        <s v="We ask for your understanding just this time."/>
        <s v="Looks like you had a lot of drinks yesterday, and do you feel okay?"/>
        <s v="I had too much vodka that I have a hangover."/>
        <s v="Drink a lot of water and take a couple of aspirin if you have a headache."/>
        <s v="Where can I get some aspirin?"/>
        <s v="What's most famous about Arizona?"/>
        <s v="I think it will be Grand Canyon."/>
        <s v="I went to Grand Canyon when I was young."/>
        <s v="I will google and find out if there is any interesting place."/>
        <s v="I'm going to meet their vice president at the café today."/>
        <s v="What agenda will you be discussing?"/>
        <s v="I'm going to find out why the production line has been halted."/>
        <s v="Please report it directly to me after the meeting. "/>
        <s v="I'm thinking about going to a different startup for an interview."/>
        <s v="Do you think the company you are working at is bad? Why all of a sudden?"/>
        <s v="It's not bad, but it gives such a small salary."/>
        <s v="Startup companies have higher annual salaries than the average."/>
        <s v="We don't have a conference room, so where should we have the meeting?"/>
        <s v="Are you saying there is not a single empty room?"/>
        <s v="Yes, I should have made a reservation earlier, and I'm sorry I didn't do that."/>
        <s v="Then let's have the meeting at the vice president's office."/>
        <s v="I heard Mary will get a promotion as a director this time."/>
        <s v="Right. She deserves it as she worked here for 12 years."/>
        <s v="She is also hard-working with excellent performances."/>
        <s v="We should throw her a party celebrating her promotion."/>
        <s v="Hello, can I speak to president Lee please?"/>
        <s v="He is out of the office now. Could you leave a message?"/>
        <s v="No thanks. When will he be back?"/>
        <s v="Please call again after 3 hours."/>
        <s v="We will pick you up at the Chicago O'Hare International Airport."/>
        <s v="Thank you. We will arrive at the airport at 8:30."/>
        <s v="Get out of the departure gate and look for a black van."/>
        <s v="What is the plate number? I think there will be so many cars."/>
        <s v="How's the weather like in Kyoto these days?"/>
        <s v="Not that different from here. It's hot."/>
        <s v="I heard that it's hot but not that humid."/>
        <s v="I think the humidity is lower than that of Seoul."/>
        <s v="Welcome to Saint Petersburg."/>
        <s v="Hello. Saint Petersburg is such a wonderful city."/>
        <s v="You can enjoy even greater scenery if you take a drive at night."/>
        <s v="I should go for a drive around the hotel after finishing today's schedule."/>
        <s v="Is there a Subway store near here?"/>
        <s v="It's a big city, so probably. I'll look it up by using my smartphone."/>
        <s v="Thank you. The local food doesn't suit my taste."/>
        <s v="Then, you can just grab a sandwich."/>
        <s v="I'm calling to inquire about the budget approval."/>
        <s v="I'm sorry, but the person in charge of the budget is on vacation."/>
        <s v="Then when will she be back?"/>
        <s v="It should take a while, because she's on a maternity leave."/>
        <s v="I should file a formal complaint to the HR team."/>
        <s v="What's wrong? Did you have a problem with your co-worker?"/>
        <s v="The director made a sexist comment again."/>
        <s v="Make sure to file an official report to the person in charge of gender equality in the HR team."/>
        <s v="Is smoking indoors legal in Japan?"/>
        <s v="You can smoke at restaurants, cafes and bars in Japan."/>
        <s v="I'm a non-smoker so things are inconvenient."/>
        <s v="I'm sorry. I guess smoking indoors is banned in Seoul."/>
        <s v="The cost will be increased if the factory is relocated."/>
        <s v="I've never thought about it that way."/>
        <s v="The factory relocation budget itself will be more than 200 million KRW."/>
        <s v="Let's think about a way to cut down the expenses."/>
        <s v="I have a problem with my computer."/>
        <s v="How about using a computer in the company's computer lab?"/>
        <s v="But I have an important data here."/>
        <s v="Then, ask the IT department for help."/>
        <s v="I'd like to postpone the meeting schedule, and would you be okay with it?"/>
        <s v="How far much longer would you like to postpone?"/>
        <s v="Just for about two days."/>
        <s v="Two days will be fine with our schedule."/>
        <s v="I'm satisfied with the good results. Thank you."/>
        <s v="It's all thanks to the collaborative effort by team members."/>
        <s v="I will buy some drinks to celebrate it."/>
        <s v="Thank you. I will ask them for their schedule and get back to you."/>
        <s v="The report for this fiscal year is very disappointing."/>
        <s v="What parts were problematic?"/>
        <s v="The overall figures as well as the readability of the report."/>
        <s v="I will correct the format and write the report again."/>
        <s v="Megan, I heard you finally graduated! Congratulations!"/>
        <s v="Thank you, sir. I can be a permanent employee now."/>
        <s v="You can be our employee if you just pass a simple interview."/>
        <s v="I will prepare it thoroughly and get that promotion."/>
        <s v="I feel sorry that you are leaving our company."/>
        <s v="I also feel sad. Thank you for everything you've done."/>
        <s v="James, you are a talented person, so you'll do fine wherever you go."/>
        <s v="Thank you. I hope we keep in touch."/>
        <s v="How much is the train ticket to Paris?"/>
        <s v="One-way fare and round-trip fare are different."/>
        <s v="I want a one-way ticket from Vienna to Paris."/>
        <s v="It's 23 Euros per person. Do you want to pay it now?"/>
        <s v="Do you know where the boarding gate for the Korean Air is?"/>
        <s v="It's Gate 2 at the Terminal 4. It's a 10-minute walk from here."/>
        <s v="I think I will be late for my plane."/>
        <s v="You will be able to get in the plane if you run quickly now."/>
        <s v="I'm sorry to tell you this, but we will have to cancel the contract."/>
        <s v="Why? Was there anything wrong with the previous production?"/>
        <s v="No, the product was fine but our budget has been cut."/>
        <s v="That is a disappointing news. Okay."/>
        <s v="If you take a look at our records, you can see that the figures rose last year."/>
        <s v="But the sources of those records are unclear."/>
        <s v="This is the result of a test conducted by ourselves."/>
        <s v="Please show me the data from a more objective agency."/>
        <s v="I'd like to order 200 boxes of the item number 3."/>
        <s v="We can't prepare 200 boxes by tomorrow."/>
        <s v="Then could you send me 100 boxes first?"/>
        <s v="Of course. I will send the remaining 100 boxes by post next week."/>
        <s v="I'd like to arrange the meeting on August 21, and is it okay for you?"/>
        <s v="I'm sorry but I'm already booked for that day."/>
        <s v="Then how about August 22?"/>
        <s v="Actually, I prefer August 23."/>
        <s v="Thank you very much for your warm welcome."/>
        <s v="You're welcome. It's been our great pleasure."/>
        <s v="Hope you have a safe flight back to Singapore."/>
        <s v="I will let you know via email when we arrive."/>
        <s v="So there is going to be a recall because a consumer filed a complaint?"/>
        <s v="Do you mean recall on all models?"/>
        <s v="No, only on sedans that have been found to have defects."/>
        <s v="I see. I hope that the problem is not serious."/>
        <s v="Due to lack of time, I will skip the opening remarks."/>
        <s v="How about just doing it since there are people who have come from far away?"/>
        <s v="Is that so? If everyone else agrees, I will make the remarks."/>
        <s v="Thank you. Then let's hear the opening remarks."/>
        <s v="I think I will have to meet the reporters. It's a serious problem."/>
        <s v="What's wrong? Is it the issue that was on the news?"/>
        <s v="The car which we produced didn't pass the safety test."/>
        <s v="We should make sure that the bad articles don't spread out."/>
        <s v="Now let's watch a brief video that introduces our company."/>
        <s v="But some people don't speak English."/>
        <s v="Don't worry since there will be Swedish subtitles."/>
        <s v="That's a relief. Thank you."/>
        <s v="How was the wedding? I heard that it was beautiful since it was done outdoors."/>
        <s v="The bride was stunning. They are going to Hawaii for their honeymoon."/>
        <s v="I heard that the honeymoon is for 2 weeks, and is it right?"/>
        <s v="Yes, she will be back to work after 2 weeks."/>
        <s v="39 dollars is our final offer."/>
        <s v="Can't we make a deal at 42 dollars?"/>
        <s v="Then, 40 dollars. We can make no more changes."/>
        <s v="Okay. We will write up the contract and send it to you."/>
        <s v="Performances in Q2 is lower than the one in Q1."/>
        <s v="It's because there were many unexpected events."/>
        <s v="What do you mean by unexpected events?"/>
        <s v="There was a flood in Thailand, and the factory was destroyed."/>
        <s v="The police came to investigate this morning."/>
        <s v="Cooperate with the police as much as you can."/>
        <s v="Sure. I hope this comes to an end soon."/>
        <s v="There was nothing illegal so it will be finished soon."/>
        <s v="Hello? I'm on my way but I think I'm going to be slightly late."/>
        <s v="That's okay. When will you arrive?"/>
        <s v="I'll be about 15 minutes late. I'll arrive at 4:45. I'm sorry."/>
        <s v="Okay. Then I'll postpone the meeting to 5:00."/>
        <s v="So there will be a Christmas party at the office?"/>
        <s v="I guess so. On Christmas Eve."/>
        <s v="It's the first time having a party at the office, and I look forward to it."/>
        <s v="Not for me. I don't know many people so I think it will be boring."/>
        <s v="Can I get 2 more copies of the data please?"/>
        <s v="Sure. Please come to the front and take them."/>
        <s v="Okay. I didn't know I will run out of data."/>
        <s v="I should have given them to you first. I'm sorry."/>
        <s v="Our partner firm has appointed a new CEO."/>
        <s v="Really? Is there any data about the new CEO?"/>
        <s v="I organized her brief profile and experiences. Here you go."/>
        <s v="Thank you. She seems to have a lot of experiences."/>
        <s v="May I take a day off next Friday?"/>
        <s v="May I ask why?"/>
        <s v="It's my father's birthday so we are going to have a dinner together."/>
        <s v="I see. Take a day off and have a good time."/>
        <s v="That's it for today's meeting. Good work."/>
        <s v="It was a beneficial meeting. But it's raining outside."/>
        <s v="The weather forecast said it's going to rain today. Do you have umbrellas?"/>
        <s v="We don't have umbrellas, and could you let us borrow some?"/>
        <s v="Would you like anything to drink before the meeting? We have coffee and tea."/>
        <s v="Do you have decaffeinated coffee?"/>
        <s v="I'm sorry but we don't have decaffeinated coffee now."/>
        <s v="I'll just have water then."/>
        <s v="I'm having a terrible headaches, so I should go to the hospital during lunch."/>
        <s v="Is your headache that bad? What is the matter?"/>
        <s v="I had migraine since yesterday but it got worse this morning."/>
        <s v="You'd better go to the hospital during lunch and get a prescription from the doctor."/>
        <s v="Is there a good cloud solution provider?"/>
        <s v="The solution we're using now is cheap and effective."/>
        <s v="May I ask what kind of solution you are using?"/>
        <s v="It's a program provided by a company called IT Solutions. And let me give you their business card."/>
        <s v="We have a meeting scheduled with the design agency tomorrow."/>
        <s v="When does it begin? I will be busy all day tomorrow."/>
        <s v="We will meet at 5 p.m and talk for about an hour."/>
        <s v="That's fine with me, too. I will attend the meeting."/>
        <s v="I'm so fed up with conferences with the U.S. branch."/>
        <s v="Is it because of the time difference? Normally at what time is the meeting scheduled?"/>
        <s v="I have to come to the office at 2 a.m in local time."/>
        <s v="That is so unfair. How about suggesting to change the time?"/>
        <s v="I'm sorry, but eating food during a conference is forbidden."/>
        <s v="Is that so? I've never heard anything about it."/>
        <s v="But it's our company's policy so I would appreciate it if you can follow it."/>
        <s v="Okay, I will throw it away in the trash can outside."/>
        <s v="How should I study English? This is killing me."/>
        <s v="If you're talking about business English, then I recommend buying a book."/>
        <s v="Really? Could you recommend me a book if you know any?"/>
        <s v="There's a book I studied with, so I will give it to you."/>
        <s v="The email system is weird. It doesn't receive nor send emails."/>
        <s v="Don't you think the Internet server is down now?"/>
        <s v="You're right. The Wi-Fi is cut off. I'm in an urgent situation."/>
        <s v="Then try sending the email by using your cell phone data first."/>
        <s v="Do you have any opinion about where we should have lunch?"/>
        <s v="Everybody has different preferences so how about a buffet?"/>
        <s v="There's a great seafood buffet nearby."/>
        <s v="If nobody is allergic to seafood, let's go there."/>
        <s v="We have a company get-together outside next week, so please come."/>
        <s v="We are a bit busy next week because we have to report our performances."/>
        <s v="But this is an event held by the headquarter, so we would appreciate it if you can attend it."/>
        <s v="Okay. Then I have no choice but to work over the weekends."/>
        <s v="What do you usually eat in Mexico?"/>
        <s v="We eat burritos and tacos a lot, as well as beef."/>
        <s v="I wonder if you don't have many foods made of rice."/>
        <s v="We eat rice but I it's a bit different from what people eat in Asia."/>
        <s v="I can't open the Excel file you sent. Please check it."/>
        <s v="May I ask what kind of error you are having?"/>
        <s v="It says the file is in the wrong format and doesn't open."/>
        <s v="I will check and send it again to you."/>
        <s v="Would you recommend a translation agency? We have a big project."/>
        <s v="How many words? There is a freelancer I know."/>
        <s v="There are 30000 words, so it's too much for one freelancer to do it."/>
        <s v="In that case, an agency would be a better choice."/>
        <s v="Do you plan to attend the conference in Busan?"/>
        <s v="I should attend it unless something in particular comes up."/>
        <s v="Please let me know if you're taking KTX because I have an extra ticket."/>
        <s v="I would appreciate that. Does the train leave from Seoul Station?"/>
        <s v="After the meeting, please take the minutes and report to me."/>
        <s v="Vice President, I have already taken the minutes and put it on your desk."/>
        <s v="Could you send one in a PDF file via email, too?"/>
        <s v="I've sent it to your email already."/>
        <s v="The conference room light is flickering, so I think it needs to be fixed."/>
        <s v="It was fine when I saw it yesterday, what's wrong?"/>
        <s v="It keeps flickering even when not pressing the switch."/>
        <s v="Okay. Let me go and check on it."/>
        <s v="Did you book the flight tickets for the New York business trip?"/>
        <s v="Yes, I booked 2 business flight tickets yesterday."/>
        <s v="Did you also complete booking the hotel in Manhattan?"/>
        <s v="Yes, I booked hotel rooms in Manhattan for our 4-day schedule."/>
        <s v="This is the list of documents that's necessary for this business trip, and please prepare them well."/>
        <s v="Okay, I checked and sent them to you via email."/>
        <s v="Who prepared for the PowerPoint presentation that will be done in front of the buyers?"/>
        <s v="I checked that matter yesterday, and it seems the CEO will do the presentation. "/>
        <s v="How will we gather at the airport for the business trip?"/>
        <s v="I booked a limousine and it will pick us up in front of our office."/>
        <s v="How many people are going on this business trip together?"/>
        <s v="I was in charge of the booking and a total of 5 will form a team."/>
        <s v="Did you check the documents I sent via email?"/>
        <s v="Yes, I checked them and I'm waiting for the president's approval."/>
        <s v="When do you think the president will make his approval?"/>
        <s v="He is busy due to another project, so I think around tomorrow."/>
        <s v="Is the schedule for this business trip to the United States finalized?"/>
        <s v="I'm wrapping it up as I'm communicating with the buyers."/>
        <s v="How many buyers are we going to meet in total?"/>
        <s v="We are going to meet at least 10 people as it's a business trip to launch a new product."/>
        <s v="Should I book the business flight tickets?"/>
        <s v="Yes, please book 2 business flight tickets for Paris."/>
        <s v="How about the flight to New York?"/>
        <s v="Please book 2 first-class flight tickets to New York."/>
        <s v="Hotel in which region is comfortable for the New York business trip?"/>
        <s v="I prefer a hotel in Manhattan."/>
        <s v="Okay, then should I book 2 hotel rooms?"/>
        <s v="Yes, and please make the payment with this corporate credit card."/>
        <s v="The buyers contacted us asking if we would join for a dinner after our meeting."/>
        <s v="Then please book the best restaurant near the buyer's office."/>
        <s v="Okay, do you have any food you prefer?"/>
        <s v="I think I heard that the CEO of the company enjoys Japanese cuisine."/>
        <s v="Where are you headed for this business trip?"/>
        <s v="I think I will go to Hong Kong."/>
        <s v="How long will you stay for what kind of business?"/>
        <s v="I will go on this business trip for 3 days to finalize a contract."/>
        <s v="Are there documents to prepare for the meeting in New York?"/>
        <s v="I need PowerPoint presentation materials and product samples."/>
        <s v="How many product samples should I prepare?"/>
        <s v="Please prepare 10 samples for each product."/>
        <s v="What is the maximum number of meetings possible in one day?"/>
        <s v="I'm currently in contact, but probably around 3 meetings per day."/>
        <s v="Okay, then around when will you finalize it?"/>
        <s v="I'm going to finalize it by tomorrow morning."/>
        <s v="Do you have a close acquaintance working in Hong Kong?"/>
        <s v="I have a few acquaintances, but may I ask why?"/>
        <s v="I want to get some business advice, and could you connect me with them?"/>
        <s v="They may be able to help you, so I will contact them today."/>
        <s v="What is the flight schedule for this Hong Kong business trip?"/>
        <s v="You will arrive at the Hong Kong airport around 11 a.m."/>
        <s v="Will I go straight to the first meeting after I arrive there?"/>
        <s v="Yes, it will take about 30 minutes from the airport."/>
        <s v="Is there anything I should keep in mind at the meeting during the business trip?"/>
        <s v="You should be aware of the Chinese business culture as they are from China."/>
        <s v="Can you tell me about the details?"/>
        <s v="I will organize them and send you an email later today."/>
        <s v="Should I prepare the PowerPoint presentation materials in English?"/>
        <s v="I think it will be good to prepare the presentation materials in English but present in Chinese."/>
        <s v="Will the president present it?"/>
        <s v="Yes, the president will present in Chinese."/>
        <s v="What are the probabilities of this contract succeeding on this business trip?"/>
        <s v="Our competitor is also aiming at this contract so it will not be easy."/>
        <s v="What are the advantages that the competitor is trying to appeal?"/>
        <s v="I do not know the details, but we need our own strategies."/>
        <s v="I need someone fluent in English for this business trip."/>
        <s v="How about accompanying a translator?"/>
        <s v="I think it's inappropriate to go with a translator due to business security issue."/>
        <s v="In that case, look for someone in the team who is the most fluent in English."/>
        <s v="How long do you expect the meeting with the buyer will be?"/>
        <s v="I'm expecting about an hour."/>
        <s v="Then, please present for about 30 minutes and prepare for Q&amp;A session thoroughly. "/>
        <s v="Okay, I will review the documents again carefully."/>
        <s v="How much investment will we get if this contract succeeds?"/>
        <s v="If the contract succeeds, we will receive around 3 billion dollars of investment."/>
        <s v="How many employees are working on this contract?"/>
        <s v="10 outstanding employees of the company are forming a team."/>
        <s v="I'm currently booking restaurants, and is there anything I should know?"/>
        <s v="The president has a strong preference for Korean food."/>
        <s v="Then I will search for Korean restaurants in the area."/>
        <s v="Yes, and he is allergic to chicken so please be aware of it."/>
        <s v="How should I proceed with the payment?"/>
        <s v="You can make the payment with the corporate credit card, but may I give it to you tomorrow?"/>
        <s v="I am rather in a hurry because there are not many flight seats left."/>
        <s v="If that is the case, I will read the credit card information via phone call."/>
        <s v="I received contact from the buyer and I think we should change the schedule."/>
        <s v="We have to depart tomorrow, and what kind of change is it?"/>
        <s v="They asked to change the meeting from 1 p.m to 5 p.m."/>
        <s v="Then please postpone the boarding time accordingly."/>
        <s v="I checked the PowerPoint you sent yesterday and I would like some modifications."/>
        <s v="Which part should I revise?"/>
        <s v="Please add more photos and insert promotional video clips."/>
        <s v="Okay, I will revise it now and report it to you again afterwards."/>
        <s v="Who is the most suitable person for this business trip?"/>
        <s v="I think the person who took part in the project from the beginning will be suitable."/>
        <s v="Then who should write the proposal?"/>
        <s v="Someone who is familiar with the Chinese business culture would be great."/>
        <s v="Is the contract proposal proceeding well?"/>
        <s v="Yes, I'm finished with writing it and currently translating it into English."/>
        <s v="Please let me know if you need any help."/>
        <s v="Then could you review it after I finish the translation?"/>
        <s v="Who is responsible for the finances of this New York business trip?"/>
        <s v="I was in charge of the payment and reservation."/>
        <s v="Please arrange the expenses for this business trip and send it to me by tomorrow."/>
        <s v="Okay, I will arrange them in Excel files and send them to you via email."/>
        <s v="I checked the file, and by which standard did you arrange the business trip expenses?"/>
        <s v="I divided the expenses into those before and after departure."/>
        <s v="How did you handle the expenses after departure?"/>
        <s v="I recorded the expenses by collecting receipts every time I used the corporate credit card."/>
        <s v="I got into trouble in the process of handling the expenses of flight tickets."/>
        <s v="Is it because the tickets are business flight tickets?"/>
        <s v="Yes, it became problematic because you collected the flight mileage points."/>
        <s v="Then should I cover the expense with my own money?"/>
        <s v="The total amount of business trip expenses doesn't accord with the documentary evidence."/>
        <s v="It seems there is a calculation error because a few receipts are missing."/>
        <s v="Then please check the credit card payment messages and revise it accordingly."/>
        <s v="Okay, I will revise and send it to you again by today."/>
        <s v="How should I calculate the expenses paid with my personal credit card?"/>
        <s v="What kind of payments did you make with your credit card?"/>
        <s v="I paid the food expenses because I wasn't possessing the corporate credit card at the time."/>
        <s v="Food expenses can be written off as business expenses, so you may attach your receipt."/>
        <s v="I'm trying to write off my business trip expenses, and which exchange rate should I use?"/>
        <s v="At our company, you just need to unify the exchange rate."/>
        <s v="Okay, then I will unify the expenses in dollars."/>
        <s v="Sure, please arrange them in Excel files and send them to me by tomorrow."/>
        <s v="What is the maximum amount that can be covered on 1 business trip?"/>
        <s v="Aside from exceptional cases, you may use up to 500,000 won per day for business trip."/>
        <s v="Then if I use over 500,000 won a day, do I have to cover it with my own money?"/>
        <s v="Yes, but sometimes the company covers them so please send all your expenses first."/>
        <s v="Within how many days after the business trip should I arrange my expenses?"/>
        <s v="It's best to arrange them within a week from your arrival."/>
        <s v="Should I arrange the receipts and payment records in Excel files and send them to you?"/>
        <s v="Yes, please use the company's official format provided."/>
        <s v="I could not use the corporate credit card at my business trip destination, so I used my personal credit card."/>
        <s v="Then, please attach an explanatory statement explaining that you could not use the corporate credit card."/>
        <s v="Okay, is the explanatory statement format on the company's website?"/>
        <s v="Yes, and we will check on the corporate credit card once again."/>
        <s v="Who should calculate the expenses on this business trip this time?"/>
        <s v="I will collect the receipts and guide you by considering the budget."/>
        <s v="Okay, then please write a budget plan that matches our meeting schedule beforehand."/>
        <s v="Okay, I will send it to you by tomorrow morning."/>
        <s v="I lost all my receipts by accident, and what should I do?"/>
        <s v="Did you use the corporate credit card?"/>
        <s v="Yes, I only used this corporate credit card throughout my business trip."/>
        <s v="Then we have the card usage records, so please write the report by referring to that."/>
        <s v="I used cash during my business trip, and what should I do?"/>
        <s v="Did you take cash with you as your personal expense?"/>
        <s v="Yes, it was inevitable as many places in this country only take cash."/>
        <s v="Then I think it would differ according to what you paid with it for."/>
        <s v="Sorry, but we can't handle this budget plan."/>
        <s v="For what reason does it need to be revised?"/>
        <s v="If not for reception purposes, 1 meal per person is covered up to 50,000 won."/>
        <s v="Okay, then I will revise and send it to you again."/>
        <s v="I'm planning to serve the buyers, and what is the maximum amount possible?"/>
        <s v="If it is a business reception, you may use up to 300,000 won per person for one meal."/>
        <s v="Can we have a meeting with drinks?"/>
        <s v="If it's not at an illegal facility, you can charge the expense."/>
        <s v="I'm sorry but I think you should revise your business trip expense report."/>
        <s v="What kind of error is there?"/>
        <s v="There is a receipt used on a day that was not during your business trip."/>
        <s v="I think I made a mistake, so I will make correction and send it to you again."/>
        <s v="I accompanied 3 people on this business trip, and may I charge all expenses at once?"/>
        <s v="Due to the company's regulation, you need to write one form each."/>
        <s v="I wrote the form covering all three of us, so I will revise it."/>
        <s v="Okay, please revise and send it to me within this week."/>
        <s v="I had to go on another business trip one day after the first one, so I couldn't arrange business expenses yet."/>
        <s v="So do you mean a week has passed since you returned from your first business trip?"/>
        <s v="Yes, then is it impossible to write off the expenses?"/>
        <s v="It's a special occasion, so please submit the form with an explanatory statement."/>
        <s v="I used my own money and charged the expense afterwards, and when can I receive the payment?"/>
        <s v="The business trip expenses are handled collectively, so you will receive it in the end of the month."/>
        <s v="So do I receive them in addition to my salary?"/>
        <s v="No, they come from different departments, so they will be paid separately."/>
        <s v="I lost the corporate credit card on my business trip."/>
        <s v="Did you report the credit card missing? "/>
        <s v="I was abroad and the procedure was complicated, so I did it after my return from abroad."/>
        <s v="Then the company will proceed with the credit card reissuance."/>
        <s v="Do I need to write a budget proposal before I go on my business trip?"/>
        <s v="You need to write one each before and after the business trip."/>
        <s v="Then do I need to attach receipts after my business trip?"/>
        <s v="Yes, you do not need to attach receipts before the business trip."/>
        <s v="This contract is very important so we will receive a big budget for this business trip."/>
        <s v="Then are we able to use more than the company's regulations?"/>
        <s v="Yes, so I think we should rewrite the budget proposal."/>
        <s v="Then please revise and send it to me by tomorrow afternoon."/>
        <s v="As we accompany the president on this business trip, it seems we won't have any budgetary constraints."/>
        <s v="Then please reserve the best facilities."/>
        <s v="I will search for the flight and hotel again and get your approval."/>
        <s v="Okay, please send me the proposal within this week."/>
        <s v="How should I proceed with the costs that I couldn't charge as they couldn't issue receipts?"/>
        <s v="Under special circumstances, the company can cover the expense up to 100,000 won."/>
        <s v="Then do I need to use my money if I exceed that amount?"/>
        <s v="If you don't turn in an explanatory statement before the business trip, you will have to pay for it."/>
        <s v="Can I claim text messages as receipts?"/>
        <s v="If the date, cost, and items are mentioned, you can claim them."/>
        <s v="Then should I capture the text messages and print them?"/>
        <s v="Yes, please send them to me after printing and organizing them."/>
        <s v="I'm trying to buy some souvenirs for the buyers, and can I charge the expenses?"/>
        <s v="Except for special circumstances, you may use up to 500,000 won per person."/>
        <s v="Should I charge them after the business trip?"/>
        <s v="Yes, just be aware of the exchange rates and tell me within a week from your arrival."/>
        <s v="Is this the product we will launch at this conference?"/>
        <s v="Yes, the marketing team is working on the presentation materials."/>
        <s v="Around when will the presentation preparations be completed?"/>
        <s v="We plan to complete the materials and practice presenting this week."/>
        <s v="What is the most effective way to introduce this new product?"/>
        <s v="I think it will be nice to use visual resources such as photos and video clips."/>
        <s v="Then please prepare visual materials that effectively show the merits of the new product."/>
        <s v="Okay, I will prepare them by this week and add them to the presentation materials."/>
        <s v="How should we prepare the visual materials for launching the new product?"/>
        <s v="I think our team will face some technical restraints."/>
        <s v="Then how about asking the designers in the marketing team for help?"/>
        <s v="Okay, I will ask them via email."/>
        <s v="What kind of contents should we add in the video introducing our new product?"/>
        <s v="I think it should highlight the merits of the new product."/>
        <s v="Then should we emphasize the product's unique design and technical properties?"/>
        <s v="Yes, and I think it would be nice to compare the elements compared to the previous products."/>
        <s v="When and where should we launch the new product?"/>
        <s v="I think our competitor will launch its new product next month."/>
        <s v="Isn't it better to launch our new product before our competitor?"/>
        <s v="Then, let's launch our product within two weeks."/>
        <s v="Is there anything to prepare additionally for launching the new product?"/>
        <s v="I think we should advertise the launching event first."/>
        <s v="Okay, then I will work on the promotional poster and promotion strategies."/>
        <s v="Yes, please finish them and report to me within this week."/>
        <s v="How about preparing additional materials for launching the new product?"/>
        <s v="For example, it would be nice to prepare materials such as promotional pamphlets."/>
        <s v="Then I will inquire about making promotional pamphlets."/>
        <s v="Okay, and also check the number of promotional pamphlets that can be produced and the expenses."/>
        <s v="Let's participate in the conference where many investors are coming."/>
        <s v="Who will attend it from our company?"/>
        <s v="The president, the board of directors and their employees will attend it."/>
        <s v="Okay, please let me know if there is anything to prepare additionally."/>
        <s v="We need to look for a strategic way to introduce our company at this conference."/>
        <s v="Does the marketing team have any good ideas?"/>
        <s v="We should create our brand value by emphasizing our company's unique advantages."/>
        <s v="I agree with you, so please proceed it accordingly."/>
        <s v="The official languages of this conference are English and Chinese."/>
        <s v="Then should we prepare the presentation materials and promotional pamphlets in 2 languages?"/>
        <s v="We will prepare them in English, but we need employees who are fluent in Chinese."/>
        <s v="Okay, I will check and let you know about it tomorrow."/>
        <s v="What sort of investors will take part in this conference?"/>
        <s v="I heard that many investors from China and the United States are coming."/>
        <s v="Then what kind of strategy will be important?"/>
        <s v="I think we should be aware of the business culture of 2 countries."/>
        <s v="I think the characteristics and merits of the new product are not well presented in this material."/>
        <s v="Then how should I revise the material?"/>
        <s v="Please add more photos and graphs in the material and reduce the number of words."/>
        <s v="Okay, I will revise and send it to you again within this week."/>
        <s v="There is an opinion that we should change the company logo."/>
        <s v="Is it because the logo doesn't jump to the eyes?"/>
        <s v="Yes, and it doesn't represent the company's characteristics well."/>
        <s v="Then please revise and report it to me again."/>
        <s v="How should we prepare for introducing the company to the buyers?"/>
        <s v="I think we should use the company's promotional video."/>
        <s v="Should we present our new product after we introduce our company?"/>
        <s v="Yes, I will give you the promotional video and pamphlet introducing the new product."/>
        <s v="What kinds of element should be added to the company's promotional video?"/>
        <s v="Let's introduce the company's background of establishment, vision, and achievements."/>
        <s v="Okay, and how about adding projects which we can cooperate with other companies?"/>
        <s v="As many companies will attend the conference, it seems like a great idea."/>
        <s v="What is the purpose of taking part in this conference?"/>
        <s v="We hope to increase the awareness of our company and invite investors."/>
        <s v="Then are we postponing the introduction of our new product?"/>
        <s v="No, we will present our new product additionally when we introduce our company."/>
        <s v="The conference will be hosted in the United States this time."/>
        <s v="Then we should plan for the business trip now."/>
        <s v="Yes, we should hurry and make a team that will accompany this trip."/>
        <s v="Please make a team with employees fluent in English."/>
        <s v="The official language of the conference is English but we can use Chinese materials as well."/>
        <s v="Then how about making a presentation in English and producing promotional materials in Chinese?"/>
        <s v="Can't we make the promotional materials in both English and Chinese?"/>
        <s v="It's possible, but we should hurry."/>
        <s v="The main objective of this conference is to introduce our company."/>
        <s v="As a matter of fact, the public relations team asked for the additional workforce."/>
        <s v="If they lack workforce, how about scouting people with experience?"/>
        <s v="Then I will put up the notice today."/>
        <s v="We have difficulties making materials as we don't have any designers in our team."/>
        <s v="Then how about outsourcing the design?"/>
        <s v="We don't have enough time for that, so we should look for someone in our company."/>
        <s v="Okay, I will ask around and contact you again today."/>
        <s v="May we outsource the promotional materials for translation?"/>
        <s v="No, there is confidential information about the new product included and it's before the launch, so that will be difficult."/>
        <s v="Is there anyone fluent in English and Chinese in the company?"/>
        <s v="Yes, I know a few of them so I will connect them to you."/>
        <s v="I think it would be better to only introduce our company at the conference."/>
        <s v="Then are we postponing the launch of our new product?"/>
        <s v="Our competitor already launched its new product so it seems more effective to postpone our schedule."/>
        <s v="Then let's launch our product next month."/>
        <s v="The design of this new product claims to stand for minimalism."/>
        <s v="The design is simple, but how did the functions change?"/>
        <s v="It is more comfortable to use and it has advanced technical features."/>
        <s v="It seems that the new product will create a new paradigm in the market."/>
        <s v="How was the new product priced?"/>
        <s v="Experts in the company analyzed the market and priced it."/>
        <s v="The competitor's price is lower, and would it be okay?"/>
        <s v="I think our product is competitive as it has better design and functions."/>
        <s v="Is the conference preparation going well?"/>
        <s v="Yes, we completed the materials for introducing our company and the new product."/>
        <s v="If you send them to me today, I will check it and let you know."/>
        <s v="Okay, please let me know immediately if there are any corrections that need to be done."/>
        <s v="We will launch our company's new model today."/>
        <s v="This model made great innovation in both design and technology."/>
        <s v="Its design focuses on comfortable usage."/>
        <s v="Its function also makes the device easy to use."/>
        <s v="How is this model different from previous models?"/>
        <s v="As you can see, there is a big change in its design."/>
        <s v="What changes were made functionally?"/>
        <s v="Typically, wireless charging and 5G were added."/>
        <s v="What theme did you focus on when changing the design?"/>
        <s v="Previous models focused on splendor, but this new model focused on simpleness."/>
        <s v="Who led this design innovation?"/>
        <s v="The newly appointed CEO played a big role."/>
        <s v="What differentiates this model from your competitor's model?"/>
        <s v="Representative features are its 5G usage and unique design."/>
        <s v="What do you think about the competitor's product?"/>
        <s v="It has its merits but we are confident with our product."/>
        <s v="How did you begin this venture?"/>
        <s v="We are an IT venture company and we started this by gathering friends from college."/>
        <s v="What is the company's biggest vision and objectives?"/>
        <s v="Our final goal is to advance to Silicon Valley and enter the global market."/>
        <s v="How did you get the idea of this business?"/>
        <s v="My friend and I got this idea while doing a school project."/>
        <s v="What was the biggest challenge in implementing this idea?"/>
        <s v="It was the most difficult to invite investors in the beginning."/>
        <s v="What is the biggest challenge in advancing abroad?"/>
        <s v="Since this market is a blue ocean, there are many countries that don't have a firm foothold."/>
        <s v="How do you plan to overcome this challenge?"/>
        <s v="We will start expanding to countries with such foothold and carry forward infrastructure projects."/>
        <s v="Is it true that there is a conflict between the president and the CEO?"/>
        <s v="No, they just needed to debate about some issues."/>
        <s v="What were the several issues they debated about?"/>
        <s v="They mainly debated about how to achieve the company's vision."/>
        <s v="What kind of models do you plan to launch in the future?"/>
        <s v="As technology advances, we plan to launch models that emphasize AI functions."/>
        <s v="Are efforts to develop technology also making progress?"/>
        <s v="Yes, we are making a break-through in our laboratory and we recruited many talents."/>
        <s v="Please tell me about the recent scandal."/>
        <s v="There was a fund scandal among the board members."/>
        <s v="Is the issue solved now?"/>
        <s v="Yes, we reorganized the company's regulations so that it doesn't occur again. "/>
        <s v="What kind of strategies do you have to get more investment?"/>
        <s v="The specifics are confidential, but we reorganized the infrastructure of our company. "/>
        <s v="Is the company financially stable, too?"/>
        <s v="As you can see from the data, the sales are increasing steadily."/>
        <s v="What is the biggest achievement since you started this business?"/>
        <s v="Sales exceeded 20 billion won in 5 years, and we are trying to list our company."/>
        <s v="What is the main factor for such achievements to be possible?"/>
        <s v="It's because I built a differentiated brand value by believing my ideas and business."/>
        <s v="Which company was the most memorable throughout this conference?"/>
        <s v="The robotics venture company that achieved technological innovation was the most memorable."/>
        <s v="Then do you plan to proceed with the investment?"/>
        <s v="I will contact them and materialize the specific investment amount and its sector."/>
        <s v="Is there any company you would like to cooperate with in the future?"/>
        <s v="Among today's presenters, I want to cooperate with the AI developers."/>
        <s v="In which part would you like to cooperate with them?"/>
        <s v="I hope to build AI systems that suit many of our company's products."/>
        <s v="What are the prospects for the automobile AI industry?"/>
        <s v="The prospects for the automobile industry are both bright and dark."/>
        <s v="Could you elaborate on the bright and dark prospects?"/>
        <s v="There is room for growth so it is bright but there are still many technical and philosophical problems to be addressed."/>
        <s v="Could you explain further on the automobile AI's philosophical aspects?"/>
        <s v="As you all know, it becomes problematic when an accident occurs if we build an automatic driving system."/>
        <s v="Is it like which direction the car should turn when there is a child and an elderly?"/>
        <s v="Yes, and there are countless situations more than that, and we need simulations built for each."/>
        <s v="Now we will proceed the new product launch."/>
        <s v="The presenter is the CEO of Apple, Steve Jobs."/>
        <s v="We will learn about the design and functions of Apple's new iPhone."/>
        <s v="Please give a round of applause for him."/>
        <s v="What is your opinion on the recent lawsuit between Apple and Samsung?"/>
        <s v="Apple is confident, and I think the lawsuit will be proceeded fairly."/>
        <s v="Then does this imply that Samsung copied Apple?"/>
        <s v="I can't elaborate on the specifics, but Apple is innocent."/>
        <s v="What are the reactions to the new product launched today?"/>
        <s v="It is the most searched keyword and it's receiving great interest from the public."/>
        <s v="What are the reactions of the media regarding the new product?"/>
        <s v="There are some negative reviews, but most of the articles were positive."/>
        <s v="How do you always manage to release innovative models?"/>
        <s v="It is because we believe in the company's vision and have great cooperation within the company."/>
        <s v="What do you mean by cooperation within the company?"/>
        <s v="For example, the research institutions develop technologies, and the designers design products accordingly. "/>
        <s v="What is the biggest reason you established a social enterprise?"/>
        <s v="It is because of my deprived childhood memories and the support of my friends."/>
        <s v="What do you think is necessary to expand social enterprises much more?"/>
        <s v="We desperately need systematic regulations and also cooperation between nations."/>
        <s v="Today we successfully made a presentation at the conference."/>
        <s v="Great work, and the president offered to have dinner together."/>
        <s v="Let me know where we will have dinner, and I will go there with my team members."/>
        <s v="Okay, I will let you know about the time and place by text message."/>
        <s v="Is there anyone you know at the conference?"/>
        <s v="I didn't check, and is there an attendance list?"/>
        <s v="Yes, I sent it to you via email so please check."/>
        <s v="I'm looking at it now on my laptop, and there are 3 acquaintances."/>
        <s v="I'm sorry that I forgot the script for a moment during the presentation at the conference."/>
        <s v="It's a relief that you recalled it quickly and wrapped up the Q&amp;A session well."/>
        <s v="Thank you for your understanding, and I will be careful from now on."/>
        <s v="Okay, please forget what happened today and let's have dinner together."/>
        <s v="Someone is asking a question in Chinese, and what should I do?"/>
        <s v="Please call an employee who is fluent in Chinese."/>
        <s v="That employee is already answering another question."/>
        <s v="Then I will bring my Chinese interpreter here."/>
        <s v="Is there any work data that' necessary for the business trip 3 days later?"/>
        <s v="Yes. I'll send it to you via email now."/>
        <s v="Thank you. I'll check it right away. "/>
        <s v="I sent you 3 Excel files and 1 PowerPoint file."/>
        <s v="Please make 20 copies of these materials for each."/>
        <s v="Sure. Will you be using them for the meeting today?"/>
        <s v="No, I have a meeting during the business trip tomorrow."/>
        <s v="I see. I'll do the copies right away."/>
        <s v="How long is the business trip to the factory in Busan?"/>
        <s v="It's from the 10th to 13th of June."/>
        <s v="Is the accommodation provided while we are there?"/>
        <s v="Of course. It's a hotel located near Haeundae in Busan."/>
        <s v="How do we get to the business meeting point in Daejeon?"/>
        <s v="We are going to move by KTX train."/>
        <s v="Did you make a reservation? I think you should do that early since it's the weekend."/>
        <s v="Yes, I already booked it a month ago."/>
        <s v="While you are on a business trip, you can use the corporate card for the meals."/>
        <s v="Thank you. You are talking about the red card you gave me last week, right?"/>
        <s v="Yes, The bills for the corporate card is sent right away to the company, so you don't need to bring the receipt."/>
        <s v="Yes. I will return the corporate card as soon as I come back."/>
        <s v="Hello. I heard you are going to a different region for your business trip tomorrow."/>
        <s v="Yes. I'm going to a company in a different region to train new employees."/>
        <s v="It would be a good experience to the new employees. What kind of training do you mainly give them?"/>
        <s v="I train them how to think positively and creatively."/>
        <s v="Is there a printer at the meeting place today?"/>
        <s v="No, I know that there are no printers."/>
        <s v="Then I must print my materials here in advance."/>
        <s v="I think so. I'll do that right away."/>
        <s v="How many employees are going to the overseas business trip next month?"/>
        <s v="Total 4 employees are going, including 2 from our promotion team and the other 2 from the design team."/>
        <s v="Did all 4 of them receive the visa for the business trip overseas?"/>
        <s v="No, the promotion team members got their visa issued but the design team members didn't get it issued yet."/>
        <s v="You need to take these items for the business trip tomorrow. "/>
        <s v="What are all these? They look really heavy."/>
        <s v="They are gifts to give out to the employees of our partner company. Please give them to the people who took part in the training."/>
        <s v="It's a fountain pen with the name of the company engraved on it. I'll give it out to them."/>
        <s v="If the customer comes while I'm on a business trip, please give this to him."/>
        <s v="Okay. When did he say that he will come?"/>
        <s v="He told me he'd make a visit within 3 days. He will be here tomorrow at the earliest."/>
        <s v="Yes, I'll make sure to give it to him. Have a safe trip."/>
        <s v="Please read this material before you go on a business trip."/>
        <s v="I already reviewed all the materials… What are these?"/>
        <s v="They are basic information about the affiliated company you are going for a meeting tomorrow."/>
        <s v="Then it's a very important material. Thank you."/>
        <s v="Did you receive any message from James? I know that he promised to call us today."/>
        <s v="Who is that? No, I didn't get any messages."/>
        <s v="He is the MC of the promotion meeting for the new product tomorrow during the business trip."/>
        <s v="I didn't get anything yet. If you give me his number, I'll make a call."/>
        <s v="I have many luggages for the business trip this time, so I should ship my luggages in advance."/>
        <s v="That's a good idea. Are you going to use a delivery company?"/>
        <s v="Yes, I'm going to contact them to see if shipment can be done as soon as possible."/>
        <s v="Okay, I'll check if there's anything missing."/>
        <s v="Is the new intern who was recruited last month also going to the business trip tomorrow?"/>
        <s v="I'm not sure. Why are you asking this?"/>
        <s v="It will be a great opportunity if she goes together."/>
        <s v="That's a good idea. I'll talk to our team director about it later on."/>
        <s v="Are you done with the paper works for the business trip?"/>
        <s v="No. I'm still working on them. I'll try to finish them as fast as I can."/>
        <s v="Please hurry. It will take even more time to proofread and correct them."/>
        <s v="Yes, I'll hurry and finish them by today."/>
        <s v="How is the visa going for the business trip?"/>
        <s v="The application has been accepted and nothing further yet."/>
        <s v="Okay. Let me know once the visa is issued."/>
        <s v="Sure, I'll do that. I'll contact them again today."/>
        <s v="Have all employees going to the business trip prepared their passports?"/>
        <s v="I'm assuming they did. But I'll double check."/>
        <s v="Thank you. If there is any employee who didn't get their passports issued, please tell them to hurry."/>
        <s v="Yes. It seems like all employees have their passports ready."/>
        <s v="Did you buy the flight tickets for the business trip?"/>
        <s v="Yes. I bought round trip tickets last week."/>
        <s v="Did you reserve a hotel for all your employees?"/>
        <s v="Not yet. The hotel we went during our previous business trip got good reviews from our employees. I'm planning to make reservation for that hotel again."/>
        <s v="Is there a separate interpreter for the meeting in China?"/>
        <s v="No, But we are looking for one now, so we should have one soon."/>
        <s v="Then we won't have to worry about translation, right?"/>
        <s v="Yes, The translator will do most of the work. Don't worry too much."/>
        <s v="Can you please review this material?"/>
        <s v="I'm sorry but I'm going on a business trip soon."/>
        <s v="I see. Then I'll ask another person. Have a safe trip."/>
        <s v="Yes. Thank you. I think Mike has some free time now so try asking him."/>
        <s v="Did you fill out the schedule for the overseas business meeting?"/>
        <s v="I have something to ask our team director, so I'm still working on it."/>
        <s v="I see. When you are done, please send it to me by email."/>
        <s v="Yes, I'll send it to you as soon as I finish it."/>
        <s v="Here is the written approval for the business trip. Please check it out."/>
        <s v="Yes, but it seems the transportation column is empty."/>
        <s v="We couldn't determine the transportation yet."/>
        <s v="I see. Please tell me verbally once it's confirmed later."/>
        <s v="You must get vaccinations in order to go on the business trip to India."/>
        <s v="What kind of vaccinations should I get?"/>
        <s v="The mandatory ones are hepatitis, tetanus and cholera. Please make sure to get them by June 11."/>
        <s v="Sure. I'll inform this to other employees as well."/>
        <s v="How do we use our phones while we are in China for the business trip?"/>
        <s v="The company is going to purchase USIM chips."/>
        <s v="I see. Do I need to pay for the USIM chips?"/>
        <s v="No, It will be bought with the corporate expense, so you don't need to worry about that."/>
        <s v="Is there anything we need to additionally prepare for the business trip?"/>
        <s v="You need to bring a minutes to be used at the meeting."/>
        <s v="Okay. I'll do that. Do we also need to take a business trip report with us?"/>
        <s v="No, I have the business trip report already. Please check one more time if we are missing anything."/>
        <s v="Can you please reserve the flight tickets for the business trip? We are going to Hong Kong."/>
        <s v="Sure. How should I make the payment?"/>
        <s v="I'm not sure. Please talk to the accounting team about that."/>
        <s v="Yes, I'll book the flight tickets for 2 people."/>
        <s v="I heard it's your first business trip, and how are the preparations going?"/>
        <s v="Yes. Thanks to everyone's advice, we are preparing well."/>
        <s v="Also, you should fill out the application form for the travel expenses and get an approval from the director and executive director."/>
        <s v="Okay. It's harder to make an estimation of the expenses than I thought."/>
        <s v="How was your business trip? Please hand in the bills for the travel expenses and receipts."/>
        <s v="Yes. Thank you. Whom do I need to submit them to?"/>
        <s v="You need to get an approval from the director and executive director first, and then submit them to the accounting team."/>
        <s v="Okay, I'll do that in a week."/>
        <s v="Hello, I'm an employee from the promotion team and I have a question."/>
        <s v="Yes, how can I help you? Is it related to your recent business trip?"/>
        <s v="Yes. I went on a business trip, but I didn't get the receipt for the hotel I stayed at. What should I do?"/>
        <s v="First, you should hand in documents that can prove that you stayed at the hotel such as a reservation confirmation paper."/>
        <s v="It's my first time on a business trip, so could you please tell me how to fill out the application form for the travel expenses?"/>
        <s v="Sure. You just need to fill out the categories one by one. Don't worry too much."/>
        <s v="Thanks for the support. How do I fill out the meals and transportation blanks?"/>
        <s v="I'll send you the application form for the travel expenses which I have written previously, so please refer to that and feel free to ask me if you have questions."/>
        <s v="I want to charge the entertainment expenses used on our client during the business trip last week."/>
        <s v="Do you have the receipt?"/>
        <s v="Yes. I think I have it so I'll go look for it and send it to you."/>
        <s v="Please hand in the receipt and the documentary evidence of entertaining clients."/>
        <s v="Is there a restriction on travel expenses?"/>
        <s v="Yes, the food expense is limited to 8,000 won and room charge is limited to 60,000 won per person."/>
        <s v="It's 8,000 won per meal, right? Thank you for the information."/>
        <s v="If you happen to go over the limit, please contact the company."/>
        <s v="How can I receive the expenses I need for the business trip in China?"/>
        <s v="Here is the Yuan and a credit card. Please use the Yuan first, and then use the credit card when you run out of it."/>
        <s v="Okay. I think the Yuan should be enough. Thank you."/>
        <s v="After using cash or card, don't forget to take the receipts."/>
        <s v="You need to book the flight tickets for the business trip on your own."/>
        <s v="Okay, I'll do it and how should I make payment?"/>
        <s v="You can use the corporate card, and ask the director for details."/>
        <s v="Thank you. I'll let you know once the booking is completed."/>
        <s v="I received the expenses for the business trip in cash, but I think it's not going to be enough."/>
        <s v="How long and where do you go for the business trip, and how much money did you receive for the expenses?"/>
        <s v="I'm going to Busan for 1 night, and I received  300,000 won for the expenses."/>
        <s v="Use up the money you received first, and then please use your private expenses if you run out of money. And if you submit receipts to us, we will give money back to you."/>
        <s v="I'm trying to book a flight ticket, and it's more expensive than I thought."/>
        <s v="Really? Booking a flight ticket from a low-cost airline can also be a way."/>
        <s v="Yes, I'll look into some low-cost airlines as well."/>
        <s v="Please look up and tell me if you find any good prices."/>
        <s v="I went on a business trip with my colleague, and I have a question about the bill of travel expenses."/>
        <s v="Yes, you are welcome to ask whatever you like."/>
        <s v="Do we have to hand in the bill of travel expenses separately, or can we just hand in one document altogether?"/>
        <s v="Even though you all have the same details, please hand them in separately."/>
        <s v="How are the preparations for the business trip?"/>
        <s v="It's almost perfect. When can I get the travel expenses?"/>
        <s v="You can probably get them a week prior to the business trip, and ask the team director for details."/>
        <s v="I asked him already, but I think I should ask the accounting team again."/>
        <s v="I'm sorry, but I have a question regarding the travel expenses."/>
        <s v="When and where are you going? How long are you going for?"/>
        <s v="I'm going to Hong Kong for 7 days from June 12, and do I need to pay for the transportation to the Incheon International Airport?"/>
        <s v="No, you may use the airport limousine and you can charge us for the expense by bringing the receipt later on."/>
        <s v="Looking at the bills for the travel expenses, I see some missing receipts."/>
        <s v="Yes. I couldn't get receipts from 2 restaurants and 1 gas station."/>
        <s v="I see. Is there anything else that can be used as a proof document?"/>
        <s v="Unfortunately, I don’t have any other proof document."/>
        <s v="Is there any transportation that's arranged for the business trip?"/>
        <s v="I made a reservation for a car rental service."/>
        <s v="Thank you. Do I need to contact the rental service once I arrive at the destination?"/>
        <s v="Yes. Here is the contact number of the car rental service and reservation number."/>
        <s v="Here is 2 million won for the business trip to Japan."/>
        <s v="Thank you. Do I need to make the exchange into Yen myself?"/>
        <s v="Yes. I'm sorry, but you need to do the exchange yourself. You can get a favorable exchange rate if you go to the bank on the first floor of our building."/>
        <s v="Thank you for the information. I'll see you after the trip."/>
        <s v="I had to go to a hospital during the business trip because I fell sick, and do I need to pay for it?"/>
        <s v="No, you are registered in a travel insurance for overseas business trip, so the insurance company will cover the expense."/>
        <s v="Do I need to make an inquiry to the insurance company?"/>
        <s v="Fill out the necessary document and submit it to the accounting team of our company."/>
        <s v="How much is the estimated expense for the business trip to Spain?"/>
        <s v="I think it will be around 1 million won excluding the flight tickets."/>
        <s v="Isn't that too small? I think we will need way more than that."/>
        <s v="Is that so? I'll work on the budget again."/>
        <s v="I needed to pay extra costs at the hotel I stayed in Canada for the business trip."/>
        <s v="I'm sorry, but for what?"/>
        <s v="The room I booked was for 2 people so had to pay an additional fee for 1 more person."/>
        <s v="I see. Please submit the receipt for that extra cost."/>
        <s v="Is there a person who will be in charge of the accounting during this business trip?"/>
        <s v="Yes, It will be Sangwoo from the quality assurance team."/>
        <s v="Then please hand this bill for the estimated travel expenses over to him."/>
        <s v="Sangwoo is in a meeting now, so I'll pass it onto him when the meeting is finished."/>
        <s v="Hello. How was your business trip?"/>
        <s v="Yes, we came back safely."/>
        <s v="I heard from the Japanese partner company that it was a very successful meeting."/>
        <s v="I feel proud. It's all thanks to the active support from the company."/>
        <s v="You will receive a bonus for this business trip."/>
        <s v="Really? Thank you. I'll work even harder from now on."/>
        <s v="Yes. The travel expenses won't have been enough, and you've done a wonderful job."/>
        <s v="No. I learned a lot from this business trip."/>
        <s v="You can use the roaming service of the mobile phone during the business trip."/>
        <s v="But if I use the roaming service, wouldn't it be very costly?"/>
        <s v="The company will pay the phone bill for this month."/>
        <s v="I see. I'll submit the phone bill for this month once I receive it."/>
        <s v="There is a missing blank in the bill of the travel expense."/>
        <s v="I thought I filled everything… What is missing?"/>
        <s v="The total cost for the meals. Everything else is filled in."/>
        <s v="I'm sorry. I'll do the calculations now and fill it in."/>
        <s v="Thank you for coming to the meeting today."/>
        <s v="Yes. What is the topic for today's meeting?"/>
        <s v="We will discuss the promotion methods for the new product that will be launched next month."/>
        <s v="Yes, let's find a good way by collecting various opinions."/>
        <s v="How are we going to speak out our opinions?"/>
        <s v="Let's start from Mr. Smith and go around clockwise for everyone to speak."/>
        <s v="Yes, that's a good idea. I think we should utilize SNS more actively."/>
        <s v="That's a good idea. Can you tell us about it in more detail?"/>
        <s v="Has everyone receive the printed materials for the meeting? Please check it."/>
        <s v="Yes, I think everyone has received them."/>
        <s v="Before we start the meeting, please read the outline on the first page. Is that clear to everyone?"/>
        <s v="Yes, it's a perfect summary. I think we will have a successful meeting."/>
        <s v="The customer satisfaction has dropped to 75%, which is a decrease from last month."/>
        <s v="Why do you think it's declining?"/>
        <s v="I think one of the causes is that the number of employees actually working with the clients directly has decreased."/>
        <s v="Which team has shown a decrease in employees and how much?"/>
        <s v="When is the starting time of the afternoon meeting for the marketing team?"/>
        <s v="3p.m in the afternoon. Why do you ask?"/>
        <s v="I need to use the conference room for a short time. How long will it take?"/>
        <s v="I think it will take about 2 hours so it will finish after 5 p.m."/>
        <s v="Please be our scribe for the meeting today."/>
        <s v="Okay. Should I write it with Microsoft Word?"/>
        <s v="Yes. Once you've organized it after the meeting, please send it to me via email."/>
        <s v="Sure, I'll do that. What is your email address?"/>
        <s v="There are some errors in the recent application update."/>
        <s v="I thought it was perfect.. That's troublesome. What kinds of error?"/>
        <s v="One of the major errors is that the mobile phone gets turned off when executing the application."/>
        <s v="In which update process did that error appear?"/>
        <s v="Please make 30 copies of these materials for today's meeting."/>
        <s v="Yes, I will copy them and put them in the meeting room."/>
        <s v="Thank you. I need the beam projector for the meeting today so please bring it over."/>
        <s v="The beam projector is already installed in the meeting room."/>
        <s v="Who will be in charge of the design for the Bluetooth speaker that will be launched next year?"/>
        <s v="The SM design company and our design team will work on it together."/>
        <s v="Good plan. I heard the SM design company is really skillful. "/>
        <s v="Yes, I assume the outcome will be successful."/>
        <s v="When should we start the promotion of the Bluetooth earphone that will be launched 6 months later?"/>
        <s v="Considering the fact that our competitor's earphone will be launched 1~2 months earlier than ours, I think we need to start the promotion early."/>
        <s v="Then let's finish the promotion preparation during the next month and start promoting a month after that."/>
        <s v="Yes, that's a good idea. I will tell the marketing team to make a plan."/>
        <s v="What's the topic for today's meeting?"/>
        <s v="I want to discuss the business strategy."/>
        <s v="Good. Who will take the lead in the meeting?"/>
        <s v="Lisa from the marketing team will do that."/>
        <s v="All of our employees are working over time now."/>
        <s v="We can't continue doing this."/>
        <s v="Yes, we need to recruit more employees."/>
        <s v="I completely agree with what you say."/>
        <s v="Can I reserve the large conference room on Wednesday next week at 11 a.m?"/>
        <s v="Yes, you can. Can you tell me how many people are going to be there?"/>
        <s v="I think there will be around 15 people."/>
        <s v="I think Room B will be adequate for that size."/>
        <s v="We have gathered today to examine the cause of the declining profit. "/>
        <s v="Before we begin, are there any comments about the previous meeting?"/>
        <s v="Our team doesn't have any."/>
        <s v="Let's start the meeting with a comment from the marketing team."/>
        <s v="Before we finish up, shall we confirm our schedule for the next meeting?"/>
        <s v="Sure. How about next Monday?"/>
        <s v="I have a different meeting at 2 o'clock on that day."/>
        <s v="Then how about 2 p.m this Friday?"/>
        <s v="Can I first talk about raising funds for the new project?"/>
        <s v="There is no problem with that. Why?"/>
        <s v="It's because one of the investors wants to take part in the meeting now."/>
        <s v="That's fine."/>
        <s v="I think we need a new marketing strategy."/>
        <s v="I agree. Do you have any good ideas?"/>
        <s v="We need a creative advertisement to raise our brand image. "/>
        <s v="Don't we have enough of that already?"/>
        <s v="Does anyone have a different opinion?"/>
        <s v="Yes I do. We need to think carefully about building a wind power plant."/>
        <s v="That is definitely different from Emily's opinion. Why? "/>
        <s v="It's because it is an eco-friendly energy facility without noise or gas."/>
        <s v="Can the electric cars convince the mass market?"/>
        <s v="I think it's quite possible because the price of petroleum is going up."/>
        <s v="We need to tackle both."/>
        <s v="What are you concerned about?"/>
        <s v="I think we need 2 more people to take care of the inventory."/>
        <s v="I understood it."/>
        <s v="It is also clear that we need more workers in the graphic design team."/>
        <s v="Our company is in financial pressure at the moment so we don't know for sure how many new employees we can recruit."/>
        <s v="What do you think about this joint venture proposal?"/>
        <s v="I think it's the best opportunity for us."/>
        <s v="This partnership will become the steppingstone for our 2 companies to conquer the market on a long-term basis."/>
        <s v="It looks like it."/>
        <s v="I don’t think it's a definite solution."/>
        <s v="Why do you think so?"/>
        <s v="It's because I think we can come up with better ideas based on more data."/>
        <s v="Then do we need another market research?"/>
        <s v="I'm sorry, but I'm not sure yet."/>
        <s v="What do you mean by 'I'm not sure yet'?"/>
        <s v="I mean that we need to conduct a consumer research."/>
        <s v="I completely agree on that point. "/>
        <s v="How about cancelling the product launch?"/>
        <s v="I don't think that's possible."/>
        <s v="I'm worried because the quality of the product is lower than I thought."/>
        <s v="Let's postpone the product launch."/>
        <s v="What is your opinion on the recent budget proposal?"/>
        <s v="I agree on most parts, but I think there are few issues that need to be resolved."/>
        <s v="What are the issues we need to resolve?"/>
        <s v="We didn't consider the situation in which there are changes."/>
        <s v="Do you know why the sales performance of the new car is low in North America?"/>
        <s v="I think it's because of the size of the car. North American consumers tend to prefer midsize vehicles."/>
        <s v="I disagree. Big size cars from our other competitors are showing good sales performance."/>
        <s v="In that case, we need to try out various marketing strategies."/>
        <s v="Do you know if Hammington will be back from her vacation in time for the sales meeting on Thursday? "/>
        <s v="I know that her vacation finishes on Thursday."/>
        <s v="Then it seems like she will be back in the office on Friday."/>
        <s v="Yes, let's postpone the meeting to Friday or the beginning of next week."/>
        <s v="I like your idea so I want to get a final quotation for the work. "/>
        <s v="We are still waiting for our suppliers to see if we can get the ceramic tiles which we want from them."/>
        <s v="If they don't have any, what happens?"/>
        <s v="Then we need to import the tiles, which means that the budget will be changed."/>
        <s v="Shall we listen to their proposal?"/>
        <s v="Before that, I want to check out their floor plan one more time."/>
        <s v="Here it is. Let me know if you have any feedback after looking at it."/>
        <s v="Okay. Let's get to the point now."/>
        <s v="The presentation for the marketing strategy to boost the program functions of the new software was great."/>
        <s v="Thank you. Do you have any questions?"/>
        <s v="There is an investor meeting in July so we need to examine the basic outline."/>
        <s v="I will work hard on preparing for the presentation."/>
        <s v="How is the product development project going?"/>
        <s v="We had a hard time deciding which direction our team will take."/>
        <s v="How about hiring a consultant to be in charge of the market research?"/>
        <s v="We thought about that too, but unfortunately, our budget is too small."/>
        <s v="We looked at the survey results about customer satisfaction."/>
        <s v="There were repetitive opinions in your presentation."/>
        <s v="Yes, there were opinions that our website is very complicated and has too many functions."/>
        <s v="We should simplify the site so that it can be used easily."/>
        <s v="We need to look at the current trend and consumer preference."/>
        <s v="Can you explain about the market research in detail?"/>
        <s v="To talk about it in more detail, the maximum time we can give you is 2 weeks."/>
        <s v="I'm sorry, but we need at least a month."/>
        <s v="What is the topic for the meeting today?"/>
        <s v="We are going to talk about the recent wage increase of our employees."/>
        <s v="Okay. What is the problem?"/>
        <s v="There are many controversies on the standard of the wage increase. "/>
        <s v="What is the problem of household waste?"/>
        <s v="It causes water pollution, fosters global warming, and it requires high annual processing costs. "/>
        <s v="Then have you thought about the solutions?"/>
        <s v="Of course. I think the most important thing is to use the advertisement to make the public aware of its seriousness. "/>
        <s v="Here are the trends of the automobile industry last year. "/>
        <s v="What predictions can we make for the auto industry this year? "/>
        <s v="You can expect a big breakthrough of large sedans this year. "/>
        <s v="Then we can expect that foreign companies will make good results again this year."/>
        <s v="Profits of foreign automobile companies have risen higher than the previous year. "/>
        <s v="Can you provide us with the figures up to this quarter? "/>
        <s v="The rise was about 20 percent and large sedans played a big role in this. "/>
        <s v="Which country's companies had the best performance? "/>
        <s v="So far, American companies have performed the best. "/>
        <s v="Are there any countries where average performance has declined? "/>
        <s v="According to the statistics, Japanese companies performed the worst. "/>
        <s v="That's similar to the figures we have analyzed up to this quarter. "/>
        <s v="Which other areas do you expect will make growth? "/>
        <s v="I think that it is most likely to be electric cars. "/>
        <s v="Can you tell me why you analyzed that it would be electric cars? "/>
        <s v="First, the main reason is that the government is encouraging its sales. "/>
        <s v="Solving fine dust issue was the major pledge of the new government."/>
        <s v="But there are no clear signs of the government taking actions yet. "/>
        <s v="If you look at the graph, you can see that the development aid from the government has gone up dramatically. "/>
        <s v="But I still don't see any big change in the consumers' recognition yet."/>
        <s v="I notice those changes in surveys conducted by the industry. "/>
        <s v="Could you show us the source and content of that survey? "/>
        <s v="Here is the slide. Most of the participants showed positive responses."/>
        <s v="But I'm a bit skeptical about it because the classification of respondents is not segmentalized."/>
        <s v="How do you predict the performance of the domestic industries? "/>
        <s v="I also expect that the profits of domestic industries will also increase."/>
        <s v="Will that occur in the field of large sedans and electric cars? What about the other fields? "/>
        <s v="In addition to those 2 areas, revenue growth in commercial vehicles is also expected."/>
        <s v="The production of the steel industry is slightly poor, and what kinds of effect do you expect? "/>
        <s v="Looking at the output of domestic companies, I think it will not have a significant impact."/>
        <s v="I've heard that domestic steel companies are also in a bad situation these days."/>
        <s v="Since cooperation among the industries is strong, the impact on the domestic car market is minimal."/>
        <s v="What is your company's production target for this year? "/>
        <s v="We are aiming at a million tons by the end of the year, which is an increase of 10 percent from the previous year. "/>
        <s v="What plans have you prepared to achieve your target? "/>
        <s v="First of all, we built and started operating a new manufacturing facility early this year. "/>
        <s v="Where did you get the material for your presentation?"/>
        <s v="It was from the survey which we have conducted on our own. "/>
        <s v="I'm sorry, but I think that will be not enough."/>
        <s v="Of course, we also sought opinions from powerful consultants. "/>
        <s v="We will take questions on a first-come, first-served basis for the next 10 minutes. "/>
        <s v="Do you have any examples of the topic you talked about today? "/>
        <s v="There was a similar case in Britain about 10 years ago. "/>
        <s v="In that case, I would like to hear your brief explanation of that example. "/>
        <s v="We will close the conference after receiving the question from the man in the very front row. "/>
        <s v="Where did you find the phrase you quoted? "/>
        <s v="It is a quote from a philosophy book that I'm reading now. "/>
        <s v="It was a really impressive sentence, so can you tell me the name of the author?"/>
        <s v="Can you explain about what you have just said one more time? "/>
        <s v="You mean the part about why the prospect of electronics industry is dark?"/>
        <s v="That is the one. It is quite different from what I think. "/>
        <s v="Can you please tell me which area you don't agree with? "/>
        <s v="The figures we have estimated don't match the data in your presentation. "/>
        <s v="Please kindly provide us the figures you have arrived at. We really want to know about them."/>
        <s v="Our prediction is that the output of the automobile industry will decrease. "/>
        <s v="There is a variety of opinions about that possibility within the academic community now."/>
        <s v="How does the speaker see the domestic production in Korea? "/>
        <s v="Looking at current domestic production, it is certain that it will increase from the previous year. "/>
        <s v="In that case, what do you think are the factors that may hinder it? "/>
        <s v="The biggest liability is the deterioration of relations between the superpowers. "/>
        <s v="Will there be any problem with the supply of crude oil due to the change in the situation of the Middle East? "/>
        <s v="The worsening situation of the Middle East is a factor which we always have in mind. "/>
        <s v="Does that mean that companies have some kind of contingency plan? "/>
        <s v="That is right. Every company has extra capital reserved for such emergencies. "/>
        <s v="Which industry do you think will suffer damage the most?"/>
        <s v="I personally think it could be the paper industry."/>
        <s v="And which other sector do you expect will suffer damage too? "/>
        <s v="The production of major exporters of rubber is also poor. "/>
        <s v="What kinds of new business are you planning these days? "/>
        <s v="I'm thinking about the online payment business that is rising nowadays."/>
        <s v="Don't you think that the regulations of online payment will be tough?"/>
        <s v="I'm seeking the government's advice on that matter. "/>
        <s v="Isn't the business you are planning already a red ocean? "/>
        <s v="Our view is that there is still a good chance of developing it. "/>
        <s v="But many companies have already entered that market. "/>
        <s v="Now we are in the planning stage, but we have a very good idea. "/>
        <s v="Is the new business plan which you guys have announced last year still in its conceptual stage?"/>
        <s v="That is right. It is being delayed as we are focusing on our main field."/>
        <s v="Can you tell me how far the development phase has reached? "/>
        <s v="It's currently undergoing the final review, and waiting for an approval from the superiors."/>
        <s v="I heard that the fall in the foreign exchange rate has hurt exports greatly. "/>
        <s v="That is a good point. We are also keeping a close eye on this. "/>
        <s v="Then are you holding up the projects you have been working on? "/>
        <s v="Those projects will be carried out according to the original plan. "/>
        <s v="We understand that the impact of currency fluctuations on the industry is minimal. "/>
        <s v="Yes, but there have been reports of some cases over the last few years. "/>
        <s v="I'm hearing about this for the first time, and could you tell me from which those cases were reported?"/>
        <s v="There were relevant incidents in China this year."/>
        <s v="What is the prospect for the phenomenon that is occurring now?"/>
        <s v="Looking at the progress up to now, it's difficult to say that it's positive. "/>
        <s v="What are the steps your company is taking? "/>
        <s v="First of all, we are closely working with the firms across our industry. "/>
        <s v="We understand that our competitor's sales have grown by 50%. "/>
        <s v="Our sales have also increased significantly compared to the previous year."/>
        <s v="I'm sorry, but I don't think it is enough from shareholders' perspective."/>
        <s v="You are right. I fully understand your position as a shareholder. "/>
        <s v="Thank you for attending today's meeting. Do you have questions?"/>
        <s v="Let me ask you one more question. When exactly is the launch of the new product? "/>
        <s v="For now, I can only give you the answer that it will be the second half of next year."/>
        <s v="Alright. I will be looking forward to see what it will be."/>
        <s v="We will get started with a meeting about this year's new product. "/>
        <s v="Our department thinks that releasing it in the end of the year is too early."/>
        <s v="However, the president already ordered it."/>
        <s v="Frankly, it is almost impossible. Other departments also think the same."/>
        <s v="Shareholders are unhappy with the company because of our performance in the last quarter. "/>
        <s v="We expected it. We are taking actions accordingly."/>
        <s v="Do you have any groundbreaking plans to improve the performance? "/>
        <s v="I'm thinking of investing more aggressively in new business areas. "/>
        <s v="I would like to hear suggestions from each team. Let's start with the marketing department. "/>
        <s v="We would like to target BJs that are rising these days. "/>
        <s v="That is a good idea. Who are you thinking about? "/>
        <s v="We are interviewing top 10 BJs with the highest subscriptions now."/>
        <s v="Nowadays, there are frequent reports on malfunctions of the new products in the media."/>
        <s v="Are we not done with taking care of that issue already? "/>
        <s v="Refunds and free exchanges which were measures taken in the beginning are not enough to resolve this issue."/>
        <s v="Then we should recall them right away. It's hitting the company hard."/>
        <s v="As the project manager, I can't agree with the amendments. "/>
        <s v="However, all departments have already agreed on that. "/>
        <s v="But the extent of revision is still too big. I don't think it will be easy to meet the deadline. "/>
        <s v="Then, we will hire more people to meet the deadline. "/>
        <s v="As you know, the project is already approved by the chairman. "/>
        <s v="I'm sorry, but I think the schedule is too tight. "/>
        <s v="I agree, but you have to put up with it. It's urgent."/>
        <s v="Then can you talk to the superiors about increasing team members a bit more?"/>
        <s v="Please give your opinion about our new smartphone."/>
        <s v="I thought about a foldable phone that's gaining attention recently."/>
        <s v="Our competitor already released it, and isn't the reaction not that great?"/>
        <s v="We have ideas that can surpass existing products."/>
        <s v="We need an idea to cut labor costs in the second half. "/>
        <s v="We are utilizing the available manpower as much as possible even now. "/>
        <s v="I know, but wouldn't there be another way? "/>
        <s v="It's too much to ask when we are already suffering from a chronic shortage of people. "/>
        <s v="The project you proposed is difficult to agree on due to financial reasons. "/>
        <s v="We understand that the company has secured sufficient funds. "/>
        <s v="Yes, but this is not the right time due to the problem with the price."/>
        <s v="But I don't think we can put the project off any longer. "/>
        <s v="Tell me if anyone has any objection to this decision. "/>
        <s v="I don't see a problem with anything else, but it's going to be a bit difficult for our partners. "/>
        <s v="Didn't we notify our partners about it already?"/>
        <s v="We couldn't notify them about the plan to expand production. "/>
        <s v="We need to think more about merging with that company. "/>
        <s v="We already made the decision, and why are you saying this now? "/>
        <s v="There is the information that the debt is larger than what was publicly announced. "/>
        <s v="You don't have to worry because we checked the exact size of the debt. "/>
        <s v="The topic of today's meeting is KPI of the fourth quarter. Did you check your email? "/>
        <s v="It's going to be a little hard for our department to accomplish it."/>
        <s v="I thought that it will not be difficult to achieve, but why do you think so? "/>
        <s v="In fact, 2 members of our team submitted their resignations yesterday. "/>
        <s v="From what we've seen, the restaurant business is strong these days. "/>
        <s v="We are aware of that, but it's already taken over up by other companies. "/>
        <s v="But don't you think we need to make an opportunity to enter the market? "/>
        <s v="We've already looked into it and it's hard to do anything under current circumstances. "/>
        <s v="Does the AI department have a different opinion? "/>
        <s v="The development of facial recognition is being delayed in our department. "/>
        <s v="Can you confirm how much more you need from now on? "/>
        <s v="The head researcher says about a month is needed from now on. "/>
        <s v="Which sports should we partake in the company's sports day next week? "/>
        <s v="I think the tug-of-war will be good. "/>
        <s v="But we don't have enough people to participate in it."/>
        <s v="That's too bad, since the tug-of-war offers the highest prize money. "/>
        <s v="I need you to send out a notice about the employees' work attitude. "/>
        <s v="I did that last month, and what's the problem again?"/>
        <s v="The biggest problem was that people are smoking too often. "/>
        <s v="That's not changing although we have been telling them off on a daily basis. "/>
        <s v="Our sales for last month didn't turn out very well, so please try harder."/>
        <s v="But we had our reasons too. It's unfair. "/>
        <s v="Of course I know that, but we need some changes this month. "/>
        <s v="Actually, the civil war in the neighboring country is over, so our team's situation will definitely get better."/>
        <s v="What do you think about the partnership request that came in last month? "/>
        <s v="We think it is a very favorable condition for us. "/>
        <s v="But isn't there a risk of poor management by the chairman? "/>
        <s v="He will step down from the front lines of management. "/>
        <s v="The project we are working on now needs more money. "/>
        <s v="It was enforced in the beginning of the year, and it's too late to say that now."/>
        <s v="Yes, but as you know, there were too many unfavorable events."/>
        <s v="I'll check it out, but it will be probably difficult at this point of time. "/>
        <s v="When is the deadline for the apartment complex in the new city? "/>
        <s v="It's almost done. It's definitely going to be finished in a week. "/>
        <s v="It's already been a huge loss and it's also a disgrace to the company. "/>
        <s v="As you know, there was a delay due to the crash last month. "/>
        <s v="What's the price for those who are dispatched from your company? "/>
        <s v="Do you want laborers, or do you need technicians? "/>
        <s v="For now, we need experts who are skillful."/>
        <s v="Our skillful workers should get at least 180,000 won per day. "/>
        <s v="I'd like to get some manpower support for a month."/>
        <s v="Yes. For what are you going to use them? How many do you need? "/>
        <s v="I don't know the exact number of people yet, but I need cleaners for the new town. "/>
        <s v="You're working there. About 10 people are available per day."/>
        <s v="People who came from that company last time were terrible."/>
        <s v="Yes, I'm sorry. My friend introduced that company to me, and I scolded him harshly."/>
        <s v="But I think we'll have to look for another company. It's a mess. "/>
        <s v="Can't you give him one more chance? "/>
        <s v="I'd like to increase the volume of exports to South America a bit more. "/>
        <s v="I think it is too early to enter the South American continent. "/>
        <s v="I heard that the competitors are already making profits in that market. "/>
        <s v="Our situation is very different from other companies though. "/>
        <s v="I'd like to increase the volume of imports from the company we are trading with. "/>
        <s v="But it's off-season these days, so we'll only increase our inventory. "/>
        <s v="But the unit price is low, so don't you think it'd be better to stock up? "/>
        <s v="According to the last report, there's no room in the warehouse either."/>
        <s v="I think you need to lower the unit cost of building materials. "/>
        <s v="But this is the lowest price we can offer you. "/>
        <s v="I think you should take 10% off from the current price."/>
        <s v="That's a ridiculous price. I will look for a different company. "/>
        <s v="As you can see in this graph, our debt ratio is close to zero. "/>
        <s v="I know you've done a good job, but isn't this just the beginning? "/>
        <s v="That's right. That's why I'm asking you to help us."/>
        <s v="It's a tempting offer, but give me a little more time to think. "/>
        <s v="The government is looking for companies that want to participate in winning overseas contracts."/>
        <s v="It turns out that many companies are taking part in it."/>
        <s v="It's a pretty big deal, so we should join in too, right? "/>
        <s v="You don't need to worry. We'll make it happen. "/>
        <s v="Do you want to conduct online marketing through our company? "/>
        <s v="Yes, I would actually like to discuss some more details. "/>
        <s v="We are focusing on blockchain advertisement nowadays. "/>
        <s v="We were also thinking about advertisement through blockchain. "/>
        <s v="The new business partner that will sign contract with us next month says that they need more time to think about it."/>
        <s v="I thought we were done with discussing that."/>
        <s v="I thought so too, but I think they are not satisfied with our prices. "/>
        <s v="But I'm sure that that it was a very good deal. "/>
        <s v="We need to discuss this year's department budget. "/>
        <s v="I think we've made enough concessions, so why? "/>
        <s v="I agree, but I think we should cut back on our allowable expenses. "/>
        <s v="However, our department spends the least amount of money. "/>
        <s v="I want to improve the welfare of the employees this year. "/>
        <s v="Why don't you offer them some money for commuting expenses? "/>
        <s v="Since the company is listed, that's not enough. "/>
        <s v="There are many ways. I'll talk to the treasury about this. "/>
        <s v="There's much talk on personnel transfer these days. "/>
        <s v="I think it was the most objective one we have ever conducted. "/>
        <s v="But those who were involved in it don't seem to think so. "/>
        <s v="Our HR team worked all night long to ensure the best appointment."/>
        <s v="Who should we send out to purchase materials overseas? "/>
        <s v="I'll do it. I have a subordinate who is keeping up with the news in that country."/>
        <s v="I'd really appreciate it if you can handle it. Do you need anything? "/>
        <s v="First, I'll talk to the counterpart and let you know."/>
        <s v="I would like to sell off the materials in inventory now. "/>
        <s v="But to be honest with you, we don't need them either."/>
        <s v="Then, do you have any company you know well? Please introduce it to us."/>
        <s v="I have a friend whom I know very well, so I'll ask him."/>
        <s v="How many containers do you think we will need for this? "/>
        <s v="I think you'll need at least three 40-feet cases. "/>
        <s v="There are not many quantity, so wouldn't it be okay with just 2 cases? "/>
        <s v="Your company's products are too wide, so I have to load them sideways. "/>
        <s v="We need to anchor at a foreign port so how much would the port charges be? "/>
        <s v="I know that it costs about 20 cents per ton. "/>
        <s v="We're going to use your shipping service a lot from now on."/>
        <s v="We will cover 30% of the fees on your 10th voyage. "/>
        <s v="Hello. did you read the contract I sent you? "/>
        <s v="Yes, I checked it last week but there's a problem. "/>
        <s v="What's the problem? I thought it was a pretty good deal. "/>
        <s v="There are no long-distance drivers in our company because several drivers have been injured. "/>
        <s v="You said that you want to buy our company's property, right? "/>
        <s v="Yes, I heard you're trying to secure the budget these days. "/>
        <s v="But we are already negotiating with another company about the land. "/>
        <s v="There are already people who are a step faster. That's too bad. "/>
        <s v="Our company wants to run an advertisement in the televised professional baseball games. "/>
        <s v="Can you tell me your idea for the ad first? "/>
        <s v="We are planning to use catchy melodies and new idols."/>
        <s v="We are planning to put on ads that are more exciting starting from this year. "/>
        <s v="I'd like to push ahead with the promotion in convenience stores. "/>
        <s v="Can you first tell me what kind of promotion you're thinking of? "/>
        <s v="It's giving a pen with our company logo on it with our lunch boxes. "/>
        <s v="The idea may be popular with students, but I don't think it's good enough. "/>
        <s v="Do you want to sell the product through us? "/>
        <s v="Yes, these are good quality strawberries produced in our farm. "/>
        <s v="But we get supply of strawberries from another farm."/>
        <s v="Really? How about our Aronia then? "/>
        <s v="I can't match the unit price you suggested. "/>
        <s v="But our service is already well known, and you won't regret it. "/>
        <s v="Of course, I've heard of your reputation but I'd like to work with another company. "/>
        <s v="We thought we were done talking about this, and you are putting us in trouble."/>
        <s v="We need to be cautious about selling our subsidiary. "/>
        <s v="I'm afraid things are too bad right now, so I can't help it. "/>
        <s v="Maybe not now, but soon it will be a goose that lays golden eggs. "/>
        <s v="I don't feel the need to keep it when it can't even lay any eggs."/>
        <s v="I'm willing to buy your stuff, but it's a little bit expensive. "/>
        <s v="I think this is a very reasonable price."/>
        <s v="We do have the intention to increase the amount of supply though. "/>
        <s v="Then would it be okay to double the volume on what you said in the beginning? "/>
        <s v="When is it possible for you to start sending us the goods? "/>
        <s v="How about September? I don't mind if it's sooner though. "/>
        <s v="September is too late and we want to receive them by the middle of July. "/>
        <s v="It will be possible in the middle of July if we work a bit harder. "/>
        <s v="Can I postpone the production of the goods you requested for just 3 days? "/>
        <s v="What do you mean? You know well that we need it quickly."/>
        <s v="I'm sorry, but the drainage pipes at the factory have burst and we are in trouble. "/>
        <s v="We are also in a big trouble but if that's the case, we will have to wait. "/>
        <s v="That is the only product our company is exporting. "/>
        <s v="We're actually more interested in a different product. "/>
        <s v="The product can't be exported to North America because of its ingredients. "/>
        <s v="But isn't there a way to change the components while maintaining the functions similarly? "/>
        <s v="Our company wants to import timber from that country. "/>
        <s v="Maple and oak trees are the most famous timbers."/>
        <s v="It's because the furniture company I'm dealing with is looking for cheap and durable wood."/>
        <s v="Then I think you would be better off with the maple wood. "/>
        <s v="I really want you to maintain our workforce after merging with us. "/>
        <s v="Don't worry. We also need your staffs. "/>
        <s v="They are too talented to miss. I ask for your kind consideration. "/>
        <s v="We promise that we will do our best to integrate them well with existing employees."/>
        <s v="I think we'd better extend the contract with our business partners. "/>
        <s v="I think we'd better extend the contract period with our business partner. "/>
        <s v="I think we'd better search for another company. "/>
        <s v="I wonder why you think that way because I've heard that we've been a good match until now."/>
        <s v="The son of that company's boss is about to take over as a chairman, and I can't trust him. "/>
        <s v="Who are the ones that are supposed to attend the personnel meeting tomorrow? "/>
        <s v="There are 10 people in total, including the board members and the president."/>
        <s v="Then please contact them once again and ask if we can start 30 minutes early. "/>
        <s v="Okay, I will contact them right now as you said."/>
        <s v="Why is the executive meeting of tomorrow scheduled for the morning? "/>
        <s v="I changed the time because the boss just told me to do so."/>
        <s v="Since I have other things to do at that time, can I meet the boss right now?"/>
        <s v="I'm sorry, but he's out for a while right now, and it is planned for him to return after about an hour."/>
        <s v="Is there a special reason why tomorrow's meeting has been moved from the morning to the afternoon?  "/>
        <s v="Actually, director Kim requested the boss yesterday."/>
        <s v="What should I do, if director Kim said that?"/>
        <s v="I don't know in detail because I only heard them talking on the phone. "/>
        <s v="I'll tell you about the general meeting of stockholders that will be held 2 days later in the afternoon. "/>
        <s v="What is it? The preparation is almost completed already."/>
        <s v="The person in charge told me that the location was changed to somewhere outside of the company building."/>
        <s v="Then I'll be regarding that it would be a downtown hotel."/>
        <s v="I think we'd better have the upcoming meeting with our business partner early next week. "/>
        <s v="But the CEO of that company is not feeling well. "/>
        <s v="Tell me in detail how sick he is."/>
        <s v="As of what I heard, he was hospitalized last night. "/>
        <s v="We should prepare to have a meeting with the client company who will visit next week. "/>
        <s v="Yes, I already fixed its date on Thursday."/>
        <s v="And please inform the staff because they'll be looking around the office as well. "/>
        <s v="Of course, I'll tell them to neatly dress up and clean the surroundings of their seats."/>
        <s v="There is a meeting with our partner next month, but I will be abroad. "/>
        <s v="But you must participate because you're the person in charge."/>
        <s v="If it's because of the language problem, chief Kim can do it instead. "/>
        <s v="Then since it is a big project, please make sure you hand everything over thoroughly. "/>
        <s v="I have to go on a business trip next month for a meeting with the client company."/>
        <s v="I'm aware of it, and I've already reserved the hotel and flight tickets. "/>
        <s v="I think I'll also need an interpreter because I'm not good at English."/>
        <s v="The newcomer is good at Spanish, so we decided to send him as the interpreter."/>
        <s v="Where would be a good place to welcome the people who're coming from the purchasing company?"/>
        <s v="I think a luxurious Korean restaurant would be the safest choice"/>
        <s v="But I heard that he has a very fastidious taste."/>
        <s v="I saw many pictures of Korean food on his Instagram. "/>
        <s v="Would it be a good idea to show old palaces to the client after the meeting?"/>
        <s v="I think it'll be a good idea because it seems that he majored in the art according to his profile."/>
        <s v="Then let's have the meal somewhere within the walking distance. "/>
        <s v="Okay, then I'll reserve the restaurant for 6:30 p.m. "/>
        <s v="How should we serve the client who is coming next month? "/>
        <s v="Since the meeting is scheduled for the morning, how about the art gallery? "/>
        <s v="Are you suggesting the art gallery because he has a hobby in art?"/>
        <s v="I heard that his wife is a very famous sculptor. "/>
        <s v="Our ambassador is also attending the meeting. "/>
        <s v="Then our company needs to make sure that we leave a good impression. "/>
        <s v="Please tell this to those who are going to attend that meeting."/>
        <s v="You don't need to worry, because they're the best employees in our company. "/>
        <s v="The minister wants to visit our factory after the meeting tomorrow. "/>
        <s v="Even though we're having our hands full because of the equipment replacement lately? "/>
        <s v="We did mention that, but he still wants to have a look. "/>
        <s v="Only the staff would be in trouble if he requests so suddenly like this, but there's nothing we can do."/>
        <s v="Are you aware that the foreign client is going to look around our company after the meeting tomorrow? "/>
        <s v="I already notified via e-mail and warned all the staff. "/>
        <s v="Please be careful with the business team people because everyone in that team has a big voice. "/>
        <s v="It will be fine because I already warned them clearly, and most of the team members will be working away from the office."/>
        <s v="We're going to proceed with a question period for about 30 minutes after the presentation and we need an emcee."/>
        <s v="There is a staff member who was an aspirant to the announcer in our team."/>
        <s v="So you mean that guy can also use a foreign language? "/>
        <s v="Yes, he can also fluently speak French besides English. "/>
        <s v="It's difficult to proceed with the meeting for more than 30 minutes. "/>
        <s v="Would it be okay even though there are a lot of people in attendance? "/>
        <s v="It will be fine because some of them also said that they would be absent."/>
        <s v="That's a relief because I was having a hard time with the small conference room that might be used that day."/>
        <s v="What time were we going to pick up the client at the airport before the meeting? "/>
        <s v="It was originally 2 p.m., but he is going to be slightly late because the flight was delayed. "/>
        <s v="Lucky that the flight wasn't canceled. Are the people already there? "/>
        <s v="Yes, they left a while ago after lunchtime."/>
        <s v="Where did the staff from the cooperative company say that he will go after the meeting? "/>
        <s v="He's going to the airport but he said that he is going to take the subway by himself. "/>
        <s v="We can take him to the airport, but what a funny guy."/>
        <s v="He said he wants to take some pictures at the station before he leaves because of his hobby."/>
        <s v="Where would you like to have next month's meeting? "/>
        <s v="We'd like to have it at a hotel in the center of the downtown or our headquarter."/>
        <s v="Then let's decide on that hotel because our company is nearby. "/>
        <s v="Then I'll meet you then. Have a nice day."/>
        <s v="I've heard that you're visiting because of a meeting with our company. "/>
        <s v="That's right, please choose the location as somewhere you're comfortable with."/>
        <s v="Then there's a Japanese restaurant next to our office building. Are you fine with Japanese food? "/>
        <s v="Yes, I like it. And while I'm there, can I have a look around your office too? "/>
        <s v="We're going to have a luncheon with the overseas buyer, and what would be good for the menu?"/>
        <s v="It's actually kind of difficult because that person is a vegetarian. "/>
        <s v="Then the Buddhist temple in downtown would be good because it is popular these days. "/>
        <s v="The problem is that the boss won't eat a bite if there is no meat on the table. "/>
        <s v="We need to slightly revise the meeting schedule because a different task came up."/>
        <s v="Since we're already done with the preparation, may I ask what's going on?"/>
        <s v="The staff who is in charge of that day's interpretation suddenly took a sick leave. "/>
        <s v="I see, then please contact us as soon as possible."/>
        <s v="It seems that the overseas meeting that was scheduled for next month may be canceled. "/>
        <s v="Why do you think that way, while there is still about 2 weeks left until next month? "/>
        <s v="That nation's public transportation unions have warned of a general strike. "/>
        <s v="I've heard that story, but that puts us in the right mess. "/>
        <s v="Next week's meeting will involve the discussion on budget savings as well. "/>
        <s v="Then we'll need to slightly extend the duration of the meeting."/>
        <s v="I think we should, and we're also modifying our presentation content."/>
        <s v="Since we have some time to spare, we'll revise the schedule and announce it again."/>
        <s v="Will today's meeting about the new product take place on the second floor as it was yesterday?"/>
        <s v="The meeting about the new product will take place in the third-floor meeting room at 2 p.m."/>
        <s v="Okay, should the team members and I all participate after having lunch?"/>
        <s v="Two of us will progress the meeting, and please just pass on the information to your team members."/>
        <s v="What should I prepare before today's meeting about marketing?"/>
        <s v="Please research in advance according to the meeting's topic."/>
        <s v="Then it seems like I can prepare for the presentation as well, what will you prepare?"/>
        <s v="I will preside over the meeting, so I need to prepare the meeting agendas."/>
        <s v="What is the agenda for the board meeting tomorrow afternoon?"/>
        <s v="I do not know the specifics, but it seems the company's situation is not that good."/>
        <s v="My guess was right, then will they discuss issues on restructuring?"/>
        <s v="It is top secret, so I think you should directly ask the president."/>
        <s v="Will the president and board members all take part in next month's morning meeting?"/>
        <s v="The president is willing to take part if his schedule allows."/>
        <s v="Then I will tell my team members to prepare a seat in advance."/>
        <s v="Please do not feel uncomfortable and proceed with the original plan."/>
        <s v="Who is in charge of reserving the room for this month's marketing meeting?"/>
        <s v="Yuna is not here because she's currently on a business trip to Honk Kong, is there anything wrong with the venue reservation?"/>
        <s v="The venue for this week's meeting is not reserved but the rooms are already full."/>
        <s v="Then I will look up another place and let you know."/>
        <s v="I think the place where the meeting was held yesterday was too small."/>
        <s v="Then should I look up some other place and proceed with the reservation?"/>
        <s v="Yes, and please search for somewhere nearer to the company."/>
        <s v="Then I will search for a place near the subway station and let you know."/>
        <s v="Can we postpone the marketing strategy meeting?"/>
        <s v="I think it will be somewhat difficult because it is a meeting where 10 people will attend, do you have issues?"/>
        <s v="Yes, the buyer suddenly asked if we can meet at the time that is scheduled for the conference."/>
        <s v="Then why don't you send another team member instead of you?"/>
        <s v="Can another team member take part in the meeting instead of me?"/>
        <s v="It is regrettable but that will work if it is impossible to participate."/>
        <s v="I am so sorry, I will send someone trustworthy."/>
        <s v="Okay, then I will perfectly pass on the conference content tomorrow."/>
        <s v="I couldn't finish my work because the marketing strategy conference took too long yesterday."/>
        <s v="Then just complete yesterday's duties and finish today's work by tomorrow."/>
        <s v="Okay, and please cooperate so that today's meeting can end on time."/>
        <s v="I will thoroughly proceed with preliminary research and finish the meeting within 2 hours."/>
        <s v="Who was in charge of the preliminary research for the marketing strategy meeting?"/>
        <s v="Two employees from the marketing department proceeded it, is there any problem?"/>
        <s v="I cannot continue with this material because the presentation data has too many typos."/>
        <s v="It seems they did not revise, I will talk to them."/>
        <s v="How many hours will today's marketing strategy meeting take?"/>
        <s v="If things go on schedule, I will finish within an hour."/>
        <s v="Then why did the new product conference take 3 hours yesterday?"/>
        <s v="It was difficult to mediate because there were many different opinions."/>
        <s v="It became difficult for me to attend the conference because I have to go on urgent business trip."/>
        <s v="Then I will attend the meeting instead and pass on the details."/>
        <s v="Thank you, I will send the preliminary investigation content and conference agenda via email."/>
        <s v="Yes, please report the business trip results by tomorrow."/>
        <s v="Great work today, how should we proceed with the next meeting?"/>
        <s v="I think today's meeting place would be great regarding my schedule."/>
        <s v="Okay, then how about having the meeting while eating lunch?"/>
        <s v="Sounds good, then I will reserve a Japanese restaurant nearby."/>
        <s v="How about having our next meeting at a cafe?"/>
        <s v="Yes, is there a quiet and good cafe that you know?"/>
        <s v="Yeah, there is a place where we can have a meeting and also eat a simple meal near the subway station."/>
        <s v="Thanks for teaching me a great place, please reserve seats for 10 people."/>
        <s v="How about having our next meeting at a creative space that inspire us?"/>
        <s v="I was bored with always having meetings at the same place, do you know a place like that?"/>
        <s v="Yes, there is a gallery at Incheon where you can also see the ocean."/>
        <s v="I didn't know that there was such a place, let's then proceed with our next meeting at Incheon."/>
        <s v="Do you know who and how many are going to participate in this month's morning meeting?"/>
        <s v="The president and all the board members are going to attend because it is a meeting on the new product."/>
        <s v="It seems like an important conference, who will be in charge of the presentation about the new product?"/>
        <s v="The employee who researched the presentation materials will present in English."/>
        <s v="The president asked to delay the meeting time because the buy gave an urgent contact."/>
        <s v="This meeting agenda is also quite urgent, how many hours should we delay the meeting?"/>
        <s v="Would it be possible to delay the marketing meeting tomorrow by about 3 hours?"/>
        <s v="I will ask other staff members and let you know if it is not possible."/>
        <s v="Tell me when you're comfortable because I'm trying to schedule a meeting with the buyer."/>
        <s v="I am available next week from Monday to Wednesday."/>
        <s v="Then how about having a meeting on Wednesday next week at the headquarter?"/>
        <s v="Great, please send me the address once you reserve the meeting place."/>
        <s v="Can we change the place for next month's marketing meeting?"/>
        <s v="I completed the reservation according to our schedules, is something wrong?"/>
        <s v="The buyer is willing to meet in Hong Kong because he has to go on a business trip."/>
        <s v="Then I will cancel the reservation and look for a meeting place in Hong Kong."/>
        <s v="The meeting time is ambiguous, so how about having a meal together?"/>
        <s v="Then it is also possible to have dinner or catering."/>
        <s v="I need to present the powerpoint, so would it be okay with catering?"/>
        <s v="Okay, then I will look up catering services and contact you again."/>
        <s v="I think the mealtime will pass if this meeting becomes prolonged."/>
        <s v="Many important people are coming this time, so how about preparing snacks?"/>
        <s v="Okay, then I will prepare catering and drinks."/>
        <s v="Yes, please keep the meeting time and prepare food for 30 people."/>
        <s v="The buyers are offering to have a meal together after the meeting."/>
        <s v="Since it's a very crucial contract, it sounds like a good idea."/>
        <s v="Then I will look up for good restaurants near the meeting place and let you know."/>
        <s v="Okay, please reserve the restaurant for 10 people for now."/>
        <s v="It is so difficult to schedule a meeting with buyers because I frequently go on business trips."/>
        <s v="I will attend instead if you tell me about the content of the meeting."/>
        <s v="I sorted the preliminary research content and meeting agenda before, and I will send that to you."/>
        <s v="Okay, good luck on your business trip and contact me at any time."/>
        <s v="We will not have a meeting next week due to the Thanksgiving holidays."/>
        <s v="Yes, but this week's meeting duration will be double the usual time."/>
        <s v="Then should I lengthen the reservation time for this week's meeting place?"/>
        <s v="Yes, please be careful when you're making the reservation for this week's conference venue."/>
        <s v="How many meetings with the buyers are scheduled for next month?"/>
        <s v="It is not confirmed yet, but it seems that there will be about 15 meetings."/>
        <s v="Since I have many business trips next month, it is possible to reduce the number?"/>
        <s v="Then I will ask if another staff member can take part instead."/>
        <s v="Thank you for the presentation, but isn't this strategy unrealistic?"/>
        <s v="Due to the time limits, it is not on the presentation but there is enough evidence."/>
        <s v="Then in how many months can this strategy achieve a profit of 5 billion won?"/>
        <s v="According to the research, we can get approximately 5 billion won profit in a year."/>
        <s v="What kind of data is this presentation content based on?"/>
        <s v="I prepared the presentation based on the company's internal documents and academic articles."/>
        <s v="Then could you email me the bibliography via email?"/>
        <s v="Yes, I will arrange it and send it right away if you tell me your email address."/>
        <s v="The new product design does not seem that different compared to the previous model."/>
        <s v="This is the information sent from the design team, should we ask for outside advisory?"/>
        <s v="If we ask for outside help, there is the danger that secret information might leak out."/>
        <s v="Then how about having another meeting with the design team?"/>
        <s v="All the materials are in Korean so it seems translation should be done as well."/>
        <s v="Then in how many languages should we ask for translation?"/>
        <s v="Please translate for the United States, China, and Japan where we’re planning to launch this product."/>
        <s v="Okay, then I will research external companies and proceed."/>
        <s v="If we proceed with the marketing in this method, how much do we need in total?"/>
        <s v="To proceed as such, we will need approximately 1 billion won."/>
        <s v="The amount seems more than we can afford, can the cost be reduced?"/>
        <s v="We can reduce the cost if videos and posters are produced within our company."/>
        <s v="This celebrity does not match our company's image."/>
        <s v="Today's presentation materials are examples so they can be revised."/>
        <s v="It would be nice to have someone with a neat and urban image. "/>
        <s v="Then I will search again until tomorrow and let you know."/>
        <s v="How much does it cost to request the production of a new product's advertisement?"/>
        <s v="I did not calculate yet but we expect around 500 million won based on last year."/>
        <s v="Is it possible to make an advertisement independently in our company?"/>
        <s v="We can make inquiries to the company's designers regarding this issue."/>
        <s v="How about increasing the number of this model's color from the previous two to five?"/>
        <s v="Then what colors will we add to white and black?"/>
        <s v="I would like to add pink, blue and purple."/>
        <s v="I think it is a good idea, how about having a vote?"/>
        <s v="It seems we aren't reaching a compromise regarding the solution, what should we do?"/>
        <s v="I think we should write down all the opinions first."/>
        <s v="Then how about having a vote after we arrange the opinions?"/>
        <s v="Sounds good, then everyone, please voice your opinions now."/>
        <s v="How many realistic solutions does this problem have in total?"/>
        <s v="Our team researched and found around 5 solutions."/>
        <s v="What is the solution that costs the least amount of money among these?"/>
        <s v="It is advertising and having promotions via our company's SNS."/>
        <s v="I can't understand the part where you just explained the new function."/>
        <s v="This function is a technology that will be added to the new product, and it is based on AI."/>
        <s v="Then will we proceed by cooperation with another company?"/>
        <s v="Yes, we are in contact with potential cooperation partners and are adjusting the costs."/>
        <s v="If we proceed with this method, won't we cause pollution?"/>
        <s v="There is a possibility for that, but it is the most profitable method."/>
        <s v="However, recently the environmental laws became stricter so it may be a loss in the end."/>
        <s v="Then let's search again specifically and decide after that."/>
        <s v="The taxation laws will change next year so we should reorganize the company's regulations."/>
        <s v="Please first organize and report the taxation laws that will change next year."/>
        <s v="Okay, and I will provide several solutions accordingly."/>
        <s v="Great, please offer me as many ideas as possible."/>
        <s v="This design seems similar to that of our competitor."/>
        <s v="That's true, but it is differentiated by its color and screen."/>
        <s v="It might go into a lawsuit, so please recheck."/>
        <s v="Our competitor will launch its new product this week, so I will send you it again after that."/>
        <s v="About when are you planning to launch the new product in Europe and the United States?"/>
        <s v="Our competitor will launch its new product next week."/>
        <s v="Then how about launching first in South Korea this week?"/>
        <s v="I think that it is a good strategy, what do you all think?"/>
        <s v="How will you set this product's advertisement theme?"/>
        <s v="I plan to advertise in a way that reminds people of familiar animals."/>
        <s v="Is it because both adults and children are used to animals?"/>
        <s v="Yes, and because we plan to sell near a zoo."/>
        <s v="How about composing the advertisement with the color navy instead of pink?"/>
        <s v="I chose pink because it is winter soon, is the color navy better?"/>
        <s v="Since there are many different ideas, why don't we vote?"/>
        <s v="Okay, then those voting for pink, please raise your hand."/>
        <s v="People have different opinions on this agenda, what should we do?"/>
        <s v="How about voting anonymously as it is an important issue?"/>
        <s v="Okay, then I will make an anonymous vote in the chatting room now."/>
        <s v="Yes, everyone please vote until tomorrow and report the results."/>
        <s v="Why were so many defected goods produced this year?"/>
        <s v="I think there is a problem with the production itself at the new factory."/>
        <s v="Then how about recalling all the products that were made in this factory?"/>
        <s v="That will cause a big loss but it seems to be the best method."/>
        <s v="Who should launch the new product in front of the buyers?"/>
        <s v="I think the employee who launched last year would be great."/>
        <s v="I recommend the new employee who recently presented at the meeting."/>
        <s v="Then why don't we ask the president to decide between the two?"/>
        <s v="How was the restaurant where we went after this week's meeting?"/>
        <s v="The president recommended it to us and the atmosphere and taste were both amazing."/>
        <s v="I am looking for a place for a conference, could you recommend?"/>
        <s v="Yes, then I will let you know some places I liked."/>
        <s v="Why don't we have our next meeting elsewhere?"/>
        <s v="Is it because it is difficult to present the powerpoints here?"/>
        <s v="Yes, and it was difficult to focus due to the surrounding noise."/>
        <s v="Then I will look for a quiet place and reserve our next meeting."/>
        <s v="The meeting today is taking longer than expected, aren't you all hungry?"/>
        <s v="The president will visit soon as well, will we need some snacks and drinks?"/>
        <s v="Okay, then I will prepare food for about 10 people right now."/>
        <s v="If you need help because it's heavy, contact me right away."/>
        <s v="This week's meeting did not take long but we handled all the agendas."/>
        <s v="Yes, we could spend time effectively because everyone prepared thoroughly in advance."/>
        <s v="We should try to keep our meetings short from now on as well."/>
        <s v="Yes, it would be nice if you could let us know the agendas a week before."/>
        <s v="I think we should reduce the number of people taking part in the meeting."/>
        <s v="Is it because of the recent leakage of the company's classified information?"/>
        <s v="Yes, and we should be more careful because the new product will be released soon."/>
        <s v="Then let's have 5 or fewer people take part in the upcoming meetings."/>
        <s v="I cannot agree on the venture company investment plans that were decided in this week's meeting."/>
        <s v="You do not agree with the investment value of this company?"/>
        <s v="Yes, and I can not agree with investing in a venture company."/>
        <s v="But it is inevitable based on the votes and we have no alternative."/>
        <s v="I do not understand why the president disagrees with the employees' opinions."/>
        <s v="I think he has his own experience and logic."/>
        <s v="Then how should we proceed with our future meetings?"/>
        <s v="They should be prepared as thoroughly as possible, but there shouldn't be any opposition by the president."/>
        <s v="I cannot understand why you think the television advertisement is the best promotion method."/>
        <s v="That was the result of preliminary research which was done before the meeting."/>
        <s v="Can't we decide after implementing investigation with another website?"/>
        <s v="If you really cannot agree, please present at our next meeting."/>
        <s v="I cannot agree on cooperating with this company."/>
        <s v="This is the best place based on research, do you have other ideas?"/>
        <s v="We might have better candidates if we look up companies abroad."/>
        <s v="Then please research and let us know at the next meeting."/>
        <s v="I think it would be better to make the materials in English."/>
        <s v="However, our product's main target country is South Korea."/>
        <s v="The proportion of foreigners living in South Korea is increasing steadily."/>
        <s v="Then please analyze the purchase ratio of Koreans and foreigners and bring it."/>
        <s v="I do not think that this strategy is our best."/>
        <s v="Then what do you think is the best strategy in the current situation?"/>
        <s v="I think expanding to foreign markets is the only way to solve our current situation."/>
        <s v="Can you give specific evidence that supports this argument?"/>
        <s v="I think it would be better to give something more luxurious to our buyers."/>
        <s v="What kind of products do you mean by more luxurious?"/>
        <s v="I recently saw some better products at a souvenir shop in the museum."/>
        <s v="Then can you purchase and bring about 5 samples for our next meeting?"/>
        <s v="This method is not achievable if the weather is bad tomorrow."/>
        <s v="But the rainfall probability tomorrow is not even 10%."/>
        <s v="We should still consider the scenario of rainfall as well."/>
        <s v="Then let's meet in around 3 hours and finalize."/>
        <s v="I agree on increasing our sales through events."/>
        <s v="Yes, we increased sales by 20% by having events last year as well."/>
        <s v="But it would be nice to have more unique events compared to last year's."/>
        <s v="Sure, then I will specifically plan and present at next week's meeting."/>
        <s v="I think this method is not achievable."/>
        <s v="The possibility of realization was 80% when I researched for data."/>
        <s v="Yes, but can we ignore the possibility of 20%?"/>
        <s v="Then let's try to decrease this possibility of 20%."/>
        <s v="I think this advertisement represents a new product well."/>
        <s v="Thank you, the months of hard work with the design team paid off."/>
        <s v="Then when do you plan to upload this advertisement on the internet?"/>
        <s v="I will finalize and upload around next week on the internet."/>
        <s v="The buyers requested a change in the contract yesterday."/>
        <s v="Did they request changes in contract terms from 10 years to 5 years?"/>
        <s v="Yes, and they also asked for a 10% decrease in price."/>
        <s v="That is a difficult issue, why don't we have a meeting today?"/>
        <s v="I think the number of conditions in this contract needs to be increased."/>
        <s v="If we proceed this way, we can have more contracts."/>
        <s v="But they may lead to legal battles in the future."/>
        <s v="That would make things complicated, then let's send this contract to the law firms and check."/>
        <s v="The president is against the conclusion of a contract with that company."/>
        <s v="It is a contract good for both and is already in process, why is he against it?"/>
        <s v="He agrees about the necessity of the contract conclusion but wants to change the specifics."/>
        <s v="There is a meeting tomorrow, let's raise the agenda then."/>
        <s v="At which factory should we mass-produce this new product?"/>
        <s v="How about the factories in Vietnam as we plan to deliver a lot to Asian countries?"/>
        <s v="But the facilities of the factories in Vietnam are falling behind."/>
        <s v="Then let's renovate the factory in Vietnam and produce at the factories in Indonesia."/>
        <s v="I don't think the company that you just mentioned is the most appropriate company for this electronic component."/>
        <s v="It's the best contract according to the presentation, what is wrong?"/>
        <s v="There are small and medium-sized enterprises that are offering cheaper prices."/>
        <s v="Then please research and present at our next meeting."/>
        <s v="That company refused the contract conditions we sent yesterday."/>
        <s v="We did our best to accept their requests, why did they refuse?"/>
        <s v="They want to expand the legal application scope of the contract."/>
        <s v="Then add the condition of expanding the legal application scope and proceed with the contract."/>
        <s v="I disagree with launching all three new products next month."/>
        <s v="But this is inevitable, considering the rival company's situation."/>
        <s v="We can launch 2 products this week and launch 1 next month."/>
        <s v="Then please provide evidence that this is the best method."/>
        <s v="His leadership is amazing so I agree on him becoming our CEO."/>
        <s v="I disagree because his expertise does not match our company."/>
        <s v="Can't someone else fill his lack of expertise as he has great leadership?"/>
        <s v="I still think expertise is more important."/>
        <s v="It is wrong to make a contract with our competitor without consultation."/>
        <s v="The business sector in which we are getting involved is completely different from your company."/>
        <s v="However, there is a condition that you consult us before making a new contract."/>
        <s v="Then let's have a meeting with the president and board members."/>
        <s v="I agree with Yuna going on this New York business trip."/>
        <s v="Me too, she has good relations with people in New York."/>
        <s v="She is also used to New York because she was there last year."/>
        <s v="Yuna is also very fluent in English as she graduated from a university in the United States."/>
        <s v="May I take charge of the marketing strategy presentation in Hong Kong?"/>
        <s v="There is a nominee as the presentation should be done in both English and Chinese."/>
        <s v="I did all the research, then to whom should I send the documents?"/>
        <s v="Someone at the Hong Kong office will present in both Chinese and English."/>
        <s v="Please recommend someone suitable for the business trip to Japan."/>
        <s v="I recommend Mina who is fluent in Japanese and is accustomed to its culture."/>
        <s v="Mina already went on a business trip to China yesterday."/>
        <s v="Then I will search for someone else in our team and let you know."/>
        <s v="This agenda vote was unfair and so I cannot accept it."/>
        <s v="Are you criticizing fairness because it was not anonymous?"/>
        <s v="Yes, and I also heard someone lobbied yesterday."/>
        <s v="Then should we repeat the vote anonymously, or make the vote invalid?"/>
        <s v="I disagree with the decision of increasing production by 50% next year."/>
        <s v="But the agenda was already passed and orders have been already made."/>
        <s v="It is not right to increase production since we even had deficits with this year's production amount."/>
        <s v="Then please come up with an alternative method to increase profit at today's meeting."/>
        <s v="How about setting this quarter's sales goal as 1 trillion won?"/>
        <s v="It seems possible only if we succeed in launching the new product."/>
        <s v="Then please focus on developing a new product this quarter."/>
        <s v="Okay, I will pass on the meeting's result to my team."/>
        <s v="Will it be possible to get a contract with a game company within this year?"/>
        <s v="Of course, if we only succeed in developing this software."/>
        <s v="Just in case, let's open up possibilities for other companies as well."/>
        <s v="Okay, and we also need more people to develop the software."/>
        <s v="More manpower is needed successfully proceed with the task."/>
        <s v="Didn't you already recruit 30 new employees last year?"/>
        <s v="Yes, but the number of projects increased so it is not enough."/>
        <s v="Then predict the number of future projects and tell me how many more people you need."/>
        <s v="This software development costs more than expected."/>
        <s v="Then why don't we get help from a research center, and only proceed with the marketing by ourselves?"/>
        <s v="I will look for institutions with developers in this field."/>
        <s v="Okay, and please make a related inquiry to the marketing team as well."/>
        <s v="I think today's presentation is focused on the new product's marketing strategy only."/>
        <s v="We completed the research but could not include them due to time constraints."/>
        <s v="Then please write a report based on the research content and send it to me."/>
        <s v="Okay, I will also add the questions and answers and send them."/>
        <s v="How about holding an academic competition to find a product developer?"/>
        <s v="That is a good idea, but I am not sure if many people would participate."/>
        <s v="Based on my experience, many will take part if we offer a large prize."/>
        <s v="Then please plan the competition budget again and send it to me."/>
        <s v="We need more new ideas for technological innovation."/>
        <s v="How about gathering ideas through a college student contest?"/>
        <s v="I heard it was effective last year as well, let's go for it."/>
        <s v="Okay, I will write the plan and budget and send it to you tomorrow."/>
        <s v="It will be difficult to recruit new employees as our company is in a difficult situation this year."/>
        <s v="How many new employees can we afford in the current situation?"/>
        <s v="If we do not go through restructuring, a maximum of 30 people."/>
        <s v="Then let's hold a meeting and discuss whether we will recruit new employees or people with work experience."/>
        <s v="How about recruiting people with work experience this quarter to solve this situation?"/>
        <s v="It will greatly help to solve this situation if someone with various experience joins."/>
        <s v="Then should I upload the recruiting notice next month on our homepage and the newspaper?"/>
        <s v="Please upload the notice as soon as possible and select within the month."/>
        <s v="The selection is difficult since more students applied than our expectations."/>
        <s v="I think the selection will be easier if we suggest clear criteria."/>
        <s v="Then I will suggest the criteria that suit our company's goal by tomorrow."/>
        <s v="Great, and please also send me the documents of the applicants."/>
        <s v="The participation rate of this college student idea competition is low."/>
        <s v="It is the period for final exams right now, so I think many students are preparing for that."/>
        <s v="That is a possibility, but the number is absolutely low compared to last year."/>
        <s v="Then how about extending the deadline and actively advertising?"/>
        <s v="The applicant with work experience is inquiring about the annual salary."/>
        <s v="How much did he get for his annual salary at his original position?"/>
        <s v="He was one of the core talents, so the annual salary was around 1 hundred million won."/>
        <s v="That is too much for our company, is there anyone else?"/>
        <s v="Expanding to overseas markets within this year is a great burden."/>
        <s v="We already have a market share of over 50% in South Korea so it is urgent to expand our market."/>
        <s v="Yes, but there are more competitors and other issues abroad."/>
        <s v="Then let's have a goal of advancing by next year."/>
        <s v="Let's think about ways to expand our market share in South Korea."/>
        <s v="The establishment of the foundation for our product's usage is urgent."/>
        <s v="How much do you expect the cost for foundation establishment in South Korea will be?"/>
        <s v="Approximately 10 billion won, but the potential profits will exceed the costs."/>
        <s v="Why is this model at a deficit this quarter?"/>
        <s v="The sales amount decreased by 30% after the rival company launched an innovative model."/>
        <s v="Then is launching a new model to compete with that of the rival company the only solution?"/>
        <s v="We can also expand the scope of products we sell."/>
        <s v="It will be better to expand into Asian countries rather than the United States."/>
        <s v="Which Asian country do you have in mind?"/>
        <s v="I'm thinking of China and Japan, and Vietnam also recently seems like a good market too."/>
        <s v="Then let's expand into the market in the United States after a year."/>
        <s v="We need more time to expand into the market in the United States due to language and culture restraints."/>
        <s v="Do we need more time despite even though we'll be recruiting more employees soon?"/>
        <s v="Yes, many restraints were created unfortunately under the current government."/>
        <s v="Please suggest specific restraints and proceed with lobbying."/>
        <s v="It became difficult to expand into overseas markets due to the new law that was passed this year."/>
        <s v="We've already prepared to expand markets abroad last year, is there no other way?"/>
        <s v="We can expand to countries other than China and Japan."/>
        <s v="Then please search for examples in European countries and report accordingly."/>
        <s v="How about cooperating with small and medium-sized enterprises?"/>
        <s v="Aren't the major cooperations leading this technological field?"/>
        <s v="Yes, but we need the insight into discovering technology that is not in the spotlight yet."/>
        <s v="Then let's invite small and medium-sized enterprises and have a meeting."/>
        <s v="There will be a big change once the FTA between South Korea and the United States is concluded."/>
        <s v="What will our business sector receive between benefit and harm?"/>
        <s v="It seems we will benefit as the export increases."/>
        <s v="Then please increase the production and examine our competitors."/>
        <s v="This method is best if we succeed but the loss will be too great if it fails."/>
        <s v="I agree that the potential risks are high but there are no other solutions."/>
        <s v="If you give me more time, I am sure I can find another way."/>
        <s v="Then please suggest an alternative within this month, and if not, we will proceed this way."/>
        <s v="The employees are requesting the reduction of working hours."/>
        <s v="How many hours a week do the employees work on average right now?"/>
        <s v="Officially it is 50 hours, but most work over 80 hours."/>
        <s v="Then how about rearranging the company's regulation so that they can work 60 hours at maximum?"/>
        <s v="The company's security system is clumsy, so it seems that it will need a rearrangement."/>
        <s v="Did last year's classified information leakage also occur because of the security system?"/>
        <s v="Yes, we should develop our security system or use another company's system."/>
        <s v="Please adapt the existing system for now and then develop our security system."/>
        <s v="Why did this month's sales significantly decrease in the United States?"/>
        <s v="It is a natural result of the global economic depression."/>
        <s v="Is there any way to overcome the global economic depression?"/>
        <s v="Governments are doing their best, and we should relieve the consumers."/>
        <s v="How about preparing 10 contract conditions each?"/>
        <s v="Won't some conditions overlap if we prepare separately?"/>
        <s v="If conditions overlap, let's come up with a new condition."/>
        <s v="Okay, then let's decide the specifics of the contract by next week's meeting."/>
        <s v="It looks like the Bluetooth keyboard is broken because it won't type."/>
        <s v="Give me your laptop and keyboard so that I can take a look."/>
        <s v="Here you go, it's weird since it has never been broken."/>
        <s v="It's because the keyboard is powered off!"/>
        <s v="I am going on a business trip to South America this time."/>
        <s v="You're going far, have you finished packing your bag?"/>
        <s v="No, I'm actually not sure what I should do because I don't have a big travel bag."/>
        <s v="I have a big-sized travel bag and I'll lend it to you."/>
        <s v="The conference schedule has been delayed and so it will start at 4 p.m."/>
        <s v="I have a doctor's appointment tonight, about when will it finish?"/>
        <s v="It will end in about 3 hours including the question and answer session."/>
        <s v="The hospital would already be closed by 7 p.m."/>
        <s v="Do Japan and Korea use the same electricity outlets?"/>
        <s v="They're neighboring countries, so wouldn't they?"/>
        <s v="I checked and found out that they're different, would it be okay even without an adapter?"/>
        <s v="You're going to a 5-star hotel so you may get one from the hotel lobby."/>
        <s v="Your company has latest-style facilities."/>
        <s v="Thank you, we've recently finished remodeling."/>
        <s v="I've never seen a company with a pool for the employees before."/>
        <s v="Many companies in the United States have pools."/>
        <s v="This is a souvenir I brought back from my business trip to Hawaii."/>
        <s v="Macadamia chocolate, it's my favorite!"/>
        <s v="I know you have a sweet tooth, and I also brought coffee beans."/>
        <s v="I love coffee too, thank you so much for being thoughtful."/>
        <s v="Conference materials are in the company cloud folder."/>
        <s v="I can't get access because the Internet is down, what should I do?"/>
        <s v="I will go to the lobby and check."/>
        <s v="The meeting will start in 10 minutes so please hurry."/>
        <s v="Would you like to go outside for dinner, or should we order room service from the hotel?"/>
        <s v="I heard room service foods are excellent at this hotel."/>
        <s v="Then I'll call and order, how about a bottle of wine?"/>
        <s v="We have to get up early tomorrow morning, so let's have dinner only."/>
        <s v="I went on so many business trips that the mileage points were accumulated soon."/>
        <s v="I know, I think I'll be able to visit China for free after a few more trips."/>
        <s v="Free tickets are nice, but you can also use mileage to get seat upgrades."/>
        <s v="I didn't know that, then I'll go on my next business trip on a business class seat."/>
        <s v="Customers who paid with Visa cards may use the airport lounge for free."/>
        <s v="Is it possible to take a shower at the airport lounge?"/>
        <s v="Of course, there are clean and convenient shower facilities."/>
        <s v="I was worried about my long layover, so that's good news."/>
        <s v="How much did it cost for this Canada business trip?"/>
        <s v="I was gathering the receipts and calculating right now."/>
        <s v="Please tell me the estimate first."/>
        <s v="It's estimated as 5,000 dollars per person, including the hotel, transportation, and meals."/>
        <s v="The best part about using that airline is that it has an excellent in-flight meal."/>
        <s v="Are in-flight meals provided by other airlines not that good?"/>
        <s v="I think that the airline's bibimbap is the most delicious one."/>
        <s v="I see, it's a taste that foreigners would enjoy as well."/>
        <s v="You should make a report on your business trip costs within 5 business days after arrival."/>
        <s v="I am sorry, I guess I wasn't familiar with the company regulation."/>
        <s v="You're already 10 days late, please report as fast as you can."/>
        <s v="I will arrange it right now and e-mail it to the accounting team."/>
        <s v="I think I'll have to go on a business trip to the United States this Sunday."/>
        <s v="That's far, why are you suddenly going?"/>
        <s v="An exhibition is being held, and they need staff to work on-site."/>
        <s v="The exhibition will take about a week, will you return the following week?"/>
        <s v="I am going out now, so please make sure my room is cleaned."/>
        <s v="Sure, when do you plan to come back?"/>
        <s v="It will be around 8 p.m. after I eat outside and return."/>
        <s v="I'll make sure to clean this room before then."/>
        <s v="The meal is so delicious that I'll have to leave a big tip."/>
        <s v="Right, it was the best meal I had in the United States so far."/>
        <s v="I'm glad you enjoyed the meal, let's pay and go back to the hotel."/>
        <s v="30-dollar tip, you're very generous."/>
        <s v="Beef is very expensive in Korea."/>
        <s v="I've heard that, you can eat high-quality beef at low prices in Australia."/>
        <s v="That's nice, a big steak didn't even cost 20 dollars."/>
        <s v="So Australians usually eat more beef than rice."/>
        <s v="Have you ever been to the Sydney Opera House?"/>
        <s v="I've once been here when I was an elementary schoolchild who came on a family trip to Australia."/>
        <s v="That's such a long time ago for you to remember."/>
        <s v="Right, it looks like a completely different place now."/>
        <s v="Should we do the marketing meeting every week as it was previously planned?"/>
        <s v="It would be difficult due to the big time difference."/>
        <s v="Then how about doing it every 2 weeks?"/>
        <s v="Good, let's do it at 10 p.m. in Thailand time."/>
        <s v="Ice coffee in Singapore is very different from that of Korea."/>
        <s v="We always put milk in our coffee, how is it different?"/>
        <s v="In Korea, we sometimes put milk with syrup and there is a variety of coffee."/>
        <s v="I see, I should try coffee with syrup when I visit Korea."/>
        <s v="The flight got delayed because the plane is having a problem."/>
        <s v="The conference begins in 2 hours, can we arrive by then?"/>
        <s v="It would be probably difficult because there is traffic even if we take a taxi."/>
        <s v="Then I'll have to send another staff to the conference instead."/>
        <s v="The Middle East market is one of the most attractive markets for us."/>
        <s v="I thought we were concentrating on the United States the most, weren't we?"/>
        <s v="Recently, the demand among Middle Eastern consumers is growing."/>
        <s v="There are many regulations in the Middle East so it will be difficult."/>
        <s v="I think entering the Chinese market is going to be difficult for now."/>
        <s v="There weren't problems with Japan and Korea, but why not China?"/>
        <s v="It is because the Chinese government and authorities are imposing strict regulations."/>
        <s v="It looks like the regulations will not be eased for the time being."/>
        <s v="We have a business trip planned for the Visegrad region."/>
        <s v="Are you talking about the V4 countries in central Asia?"/>
        <s v="That is correct, we have to visit there before the president's state visit."/>
        <s v="Let me first start by researching the area."/>
        <s v="There is criticism that your company is developing with little consideration of the environment."/>
        <s v="No, we have implemented an environmental impact evaluation for 4 times."/>
        <s v="Then are you saying you have nothing to do with the fine dust in the Gwangju area?"/>
        <s v="More than 80% of fine dust comes from China."/>
        <s v="Do you want to join the plastic-free campaign?"/>
        <s v="I am already participating in the plastic-free campaign as the company protocol orders."/>
        <s v="No wonder an environmentally friendly country is doing that."/>
        <s v="All 300 employees are using mugs instead of disposable cups."/>
        <s v="What would you like for your meal between fish and chicken?"/>
        <s v="I'm a vegetarian, do you have a vegan meal?"/>
        <s v="Vegetable salad is the only vegan menu that we have."/>
        <s v="Then I'll take the vegetable salad."/>
        <s v="That's the end of today's meeting, thank you for your various opinions."/>
        <s v="There were so many opinions that it would be even difficult to draft the meeting minutes!"/>
        <s v="You're right, I think there will be many valid opinions as well."/>
        <s v="Then could you please send me the summarized version via email?"/>
        <s v="Good morning, I am the employee in charge of this conference's interpretation."/>
        <s v="Hello interpreter, very nice to meet you."/>
        <s v="Simultaneous interpretation will be provided for the 90-minute conference."/>
        <s v="So should I listen to the interpretation through this earphone?"/>
        <s v="Have you heard that a very famous person is delivering this opening remark?"/>
        <s v="No, I haven't heard anything, do you know who that is?"/>
        <s v="The former UN Secretary-General will be giving the speech."/>
        <s v="Wow, that is impressive, I should be on time for the speech."/>
        <s v="I heard the possession of guns is legal in Argentina."/>
        <s v="That's right, the security isn't good so you shouldn't go outside late at night."/>
        <s v="But the air seems to be very clean."/>
        <s v="Buenos Aires means 'clean air.'"/>
        <s v="Do you know which film was awarded at the Cannes Film Festival this year?"/>
        <s v="Not in detail, but I heard it was a movie by a Korean director."/>
        <s v="Yes you're right, it's the movie 'Parasite' and it's an excellent movie."/>
        <s v="I would love to see it if there are English subtitles."/>
        <s v="Now it's time to go back to the headquarters, I enjoyed the past week."/>
        <s v="Same for us, thank you for showing great interest in Japanese culture."/>
        <s v="I think it is a company that has the most distinctive charm among Asian cultures."/>
        <s v="Thank you, we hope to see you soon. "/>
        <s v="There seem to be many startup companies in Korea."/>
        <s v="The government is cultivating many startups in the fintech field."/>
        <s v="Are there startups in other areas besides fintech?"/>
        <s v="There are new companies in K-beauty and the food field as well."/>
        <s v="You sent the documents in English, do you have any Japanese version?"/>
        <s v="I am sorry but we only have them in English."/>
        <s v="Then we should translate them into Japanese."/>
        <s v="I should have prepared in advance, I am sorry for the inconvenience."/>
        <s v="The variety of people's race in France is greater than what I expected."/>
        <s v="There are many Asians and black people besides white people."/>
        <s v="I didn't know because it's my first time in France, there're many Koreans too!"/>
        <s v="Many Korean university students are living especially around the Eiffel Tower in Paris."/>
        <s v="Hello, nice to meet you, I am the new intern."/>
        <s v="Nice to meet you, how long have you been working as an intern?"/>
        <s v="Actually, I just started last week, so it's only been a week."/>
        <s v="I see, I hope you experience a lot from our company."/>
        <s v="I saw on the TV news that the company will be listed, is it true?"/>
        <s v="Nothing has been decided yet, but it's under discussion."/>
        <s v="Shouldn't you share this news with the staff first?"/>
        <s v="We were planning to share it once the decision is finalized."/>
        <s v="Hey, I am sorry but I have a stomachache so I think I'll have to go on sick leave."/>
        <s v="What's wrong, Why are you sick?"/>
        <s v="I think I'm having food poisoning from the seafood I ate yesterday."/>
        <s v="Okay, take some rest after visiting the hospital, see you next week."/>
        <s v="Google Korea staff will visit at 4 p.m. today."/>
        <s v="They will be here for the Google machine translation meeting, correct?"/>
        <s v="Yes, please be on time at the conference room 2."/>
        <s v="I hope this meeting will be more efficient than the previous one."/>
        <s v="We are going on a get-together after the meeting, would you join?"/>
        <s v="I am sorry but it would be difficult because I have another appointment at 7 o'clock."/>
        <s v="I see, then let's have dinner together next time if we have a chance."/>
        <s v="Sure, let's make sure we arrange the schedule beforehand at that time."/>
        <s v="The company policy will change a lot due to the current government's policies."/>
        <s v="May I ask which changes will take place in detail?"/>
        <s v="First of all, we plan to build more factories because the environment-related regulations became eased."/>
        <s v="You must be talking about the new factory in Arizona."/>
        <s v="Do you know what I am most stressed about every time I go on a business trip?"/>
        <s v="It's the food for me, what about you?"/>
        <s v="The fact that I don't know the language is the most stressful thing."/>
        <s v="Right, I can't even understand the signs on the streets."/>
        <s v="The person in charge of the new car launch plan is her."/>
        <s v="I think I am qualified enough, why not me?"/>
        <s v="She outranks you and has more experience."/>
        <s v="That is a shame, since I can do as good as her."/>
        <s v="Please let me know if you want to recommend anyone for the employee of the year."/>
        <s v="I want to recommend the youngest person in the personnel department."/>
        <s v="State your reasons for recommending in detail and send them via email."/>
        <s v="He is a dedicated hard worker, and that's my reason."/>
        <s v="What's the first thing you want to do after this business trip?"/>
        <s v="I want to travel with my girlfriend, since she wants to see the ocean."/>
        <s v="Ocean during wintertime, that is such a romantic idea."/>
        <s v="But it's very cold so I'll have to wear thick clothes."/>
        <s v="The next presentation is planned to begin in 10 minutes."/>
        <s v="If the powerpoint file is ready, please download it on the computer."/>
        <s v="It looks like the computer is broken, it won't turn on."/>
        <s v="If the information technology team is here, please come up and check the problem."/>
        <s v="I'd appreciate it if you send me the requested data by tomorrow."/>
        <s v="We neither have the necessary data yet."/>
        <s v="We need it for the next week's report, what should we do?"/>
        <s v="I will make another request to receive the data as soon as possible."/>
        <s v="Is this your first business trip to Korea?"/>
        <s v="It's the first time I've ever been to Asia, Seoul is such a beautiful city."/>
        <s v="I was born and raised in Seoul, but I've never seen a city as beautiful as Seoul."/>
        <s v="You are very lucky you can see this view every day."/>
        <s v="Do we have time to stop by the duty-free stores before we get on the plane?"/>
        <s v="I think we have about an hour, do you want to shop?"/>
        <s v="I have to buy several bottles of perfume my wife asked for."/>
        <s v="I should do some cosmetics shopping too."/>
        <s v="We plan to launch new products of various kinds in September of this year."/>
        <s v="Wasn't it originally planned for this June?"/>
        <s v="New products will be launched twice this year."/>
        <s v="I hope there will be good reactions from the market."/>
        <s v="As you can see from this graph, this year's performances were excellent."/>
        <s v="Could you compare them to last year's figures?"/>
        <s v="The next slide will show last year's figures."/>
        <s v="It's a 20% increase compared to last year, that's inspiring."/>
        <s v="This product is the competitor's moisturizing cream."/>
        <s v="The package is very sophisticated, and it's pink."/>
        <s v="It's targeted for women in their 20s and 30s."/>
        <s v="We should also create a product for young people."/>
        <s v="I think we should adjust the prices according to changes in the consumer index."/>
        <s v="Are you saying we should lower the price despite the inflation?"/>
        <s v="Domestic expenditure is sluggish, it means people are spending less."/>
        <s v="Then cheaper products could be competitive."/>
        <s v="Why on earth would they not enter the Chinese market?"/>
        <s v="I know, it'd be excellent if they could appeal to the Chinese population."/>
        <s v="Is it because it is hard to build production factories in China?"/>
        <s v="They could export products made in Korea to China."/>
        <s v="I am sorry to interrupt the meeting but does anyone here have painkillers?"/>
        <s v="I have some Advil on my desk, what's wrong?"/>
        <s v="I have terrible migraines, would you mind bringing them?"/>
        <s v="Sure, I will bring it with a cup of water."/>
        <s v="Is there a reason why the sales performances went down last year?"/>
        <s v="Two of our salespeople suddenly quitted so…"/>
        <s v="We need staff, you haven't found replacements yet?"/>
        <s v="We are currently conducting interviews with qualified candidates."/>
        <s v="The vice president hasn't arrived yet."/>
        <s v="It's almost 3 o'clock, call her secretary."/>
        <s v="I've already called 20 minutes ago but he wouldn't answer."/>
        <s v="Let's wait 10 more minutes and if he doesn't arrive by then, we'll cancel the meeting."/>
        <s v="This is the sample poster for this performance, what do you think?"/>
        <s v="The design is much more eye-catching and better than the previous poster, it also has good colors."/>
        <s v="We made a contract with another design agency this time."/>
        <s v="I think this agency is much better compared to the previous one."/>
        <s v="I think we should hire a new public relations agency."/>
        <s v="Is there something wrong with the current one, or is the contract expired?"/>
        <s v="The contract period is until December of this year."/>
        <s v="Then start the bidding process within July this year."/>
        <s v="How about hiring a celebrity for the model of the sunglass?"/>
        <s v="Celebrities charge too high for yearly contracts, and our budget doesn't cover it."/>
        <s v="Then how about creators working on YouTube?"/>
        <s v="That's a good idea, make a list of about 15 people."/>
        <s v="Let me visit a bank for a while after the meeting, 10 minutes would be enough."/>
        <s v="I think the meeting will take long, is this urgent?"/>
        <s v="It's not urgent, I'll just go tomorrow then."/>
        <s v="There's the question and answer part so it will take 2 more hours."/>
        <s v="Thank you for the presentation, various insights are very interesting."/>
        <s v="Thank you, please feel free to ask questions if you have any."/>
        <s v="When are the figures mentioned in the 24th slide based on?"/>
        <s v="It's the latest data that has been updated in 2018."/>
        <s v="Have you done any consulting project in the oil industry?"/>
        <s v="Of course, I've been specializing in the oil field for the past 12 years."/>
        <s v="That's good news, since this project is very complicated."/>
        <s v="I will do my best if you put me in charge."/>
        <s v="I'm on my way to the hotel but there's traffic."/>
        <s v="7 p.m. is a rush hour so usually there's a traffic jam."/>
        <s v="I'll arrive in 30 minutes, I am sorry."/>
        <s v="That's okay, I'll be having coffee at the cafe in the lobby."/>
        <s v="Is there an extra desk I could use?"/>
        <s v="Of course, use the office on the right side on the second floor."/>
        <s v="There's an emergency so I need to look at some documents, thank you."/>
        <s v="Feel free to use it and let me know if there is any inconvenience."/>
        <s v="That staff's wife is pregnant so he is going on maternity leave."/>
        <s v="That's wonderful, because they've been trying to have a child for years."/>
        <s v="Right, the maternity leave is from January until March of next year."/>
        <s v="I must quickly call that staff and congratulate him."/>
        <s v="How about throwing a surprise party at the office?"/>
        <s v="That's an interesting idea, you mean for the CEO's birthday party?"/>
        <s v="I will buy the birthday cake and get party supplies."/>
        <s v="Then I'll let people know about the plan in advance."/>
        <s v="Facebook visitors have increased this month compared to last month."/>
        <s v="Did visitors increase even without running advertisements?"/>
        <s v="No, we ran advertisements for 4 days and so the number of visitors increased by 12%."/>
        <s v="I think 2 days would be enough for the advertisements next month."/>
        <s v="This is the end of the presentation about the sales."/>
        <s v="May we begin the question and answer session?"/>
        <s v="Yes, of course, please raise your hand if you have any questions."/>
        <s v="I will first ask one question about the marketing strategy."/>
        <s v="Do you know what the theme of today's conference is?"/>
        <s v="It is the method to enhance the global competitiveness of the insurance industry."/>
        <s v="Isn't the theme the future framework for sustainable development?"/>
        <s v="I think that the conference is scheduled for tomorrow."/>
        <s v="London has so many people on the subway."/>
        <s v="Doesn't the New York subway have more people than in London?"/>
        <s v="Many people take the bus in New York as well, subways are not that crowded."/>
        <s v="That's surprising, it's true that London subways are busy every day."/>
        <s v="Have you heard that the question and answer lasted 2 hours at yesterday's meeting?"/>
        <s v="I guess the presentation itself wasn't enough, where there that many questions?"/>
        <s v="I think there were many follow-up questions because the presentation was good, the deal's likely to be signed."/>
        <s v="That's good news but chances are that we will be very busy starting next month."/>
        <s v="What can we do to improve competitiveness in Korea?"/>
        <s v="First of all, I think we should change the price."/>
        <s v="It is true that the prices in Korea are 11% higher than the global market average."/>
        <s v="If we don't lower the price, consumers will refuse even more."/>
        <s v="I want to drink ice latte, have you been to the cafe at this hotel?"/>
        <s v="I've been there yesterday, but the coffee wasn't that fresh."/>
        <s v="Then do you know any good cafes around here?"/>
        <s v="Not around here, but there is a convenience store across from the hotel."/>
        <s v="Let's take a brief break, is there a resting area within the company?"/>
        <s v="Sure, the resting area is right next to the conference room."/>
        <s v="There are a coffee machine and cookies, it's very cozy."/>
        <s v="It's because our company puts a priority on employee welfare."/>
        <s v="Cell phone usage is not allowed during meetings."/>
        <s v="I am sorry but I got an urgent call, let me just get it outside."/>
        <s v="Please keep it short."/>
        <s v="Yes, thanks for understanding, I'll be right back."/>
        <s v="I am going on a business trip to Hangzhou, China."/>
        <s v="I heard Hangzhou is a nice place to travel."/>
        <s v="I've traveled there 2 years ago and it was so peaceful and nice."/>
        <s v="Then enjoy the beautiful scenery on your business trip too."/>
        <s v="Due to internal security protocols, you are not allowed to carry your laptop inside."/>
        <s v="Then where can I put it for a while?"/>
        <s v="There is a locker on the right side, use that."/>
        <s v="Thank you, how much is the hourly fee?"/>
        <s v="Is there a nice place to have dinner in Korea?"/>
        <s v="There's a place that is good for a walk and a place for drinking, what kind of place are you looking for?"/>
        <s v="Please recommend if there's a place where I can drink a cocktail with my colleagues."/>
        <s v="There are many nice cocktail bars behind that mountain."/>
        <s v="I am wondering if I can watch an Arabic news channel."/>
        <s v="You can watch that broadcast that you mentioned on channel no.134."/>
        <s v="Thanks, are there any other channels?"/>
        <s v="No, you can only watch 1 Arabic news channel."/>
        <s v="It's already 10 p.m., go home and take some rest."/>
        <s v="I have to submit this report before 8 a.m. tomorrow."/>
        <s v="Let me know if there's anything I can do, is there still much to do?"/>
        <s v="No, it's my responsibility, but thanks for caring."/>
        <s v="I happen to be a smoker, is there a smoking room in the company?"/>
        <s v="There's a smoking room on the upper floor, let's go together."/>
        <s v="I didn't know you smoked."/>
        <s v="I had quit but I started again 3 months ago."/>
        <s v="I am sorry but I cannot agree with that opinion. "/>
        <s v="I understand your stance, but we don't have any other choice."/>
        <s v="We'd prefer to proceed as it is stipulated in the contract."/>
        <s v="Could you please make an exception for this case?"/>
        <s v="What is the fastest way to get to the conference venue?"/>
        <s v="The conference room is close to the subway station, so the subway."/>
        <s v="Thanks for the advice, at which station should I get off?"/>
        <s v="It's a 5-minute walk from the station with the biggest number of transfer sections."/>
        <s v="What's the final number for this conference's participants?"/>
        <s v="That company didn't send me the final list yet."/>
        <s v="We have to prepare for the catering so please check within today."/>
        <s v="Yes, okay, I'll make a call right away and ask."/>
        <s v="Between the Italian company and the German company, which brand do you find more competitive?"/>
        <s v="Germany is famous when it comes to cars."/>
        <s v="But isn't the German company a much more premium brand?"/>
        <s v="That's right, but the Italian company is unrivaled in terms of its market competitiveness or company size."/>
        <s v="Is there a stationary store nearby?"/>
        <s v="Not in the vicinity, why?"/>
        <s v="I need a stapler but I didn't bring it."/>
        <s v="It's on my desk so take and use it."/>
        <s v="It worked fine this morning, why is the printer broken?"/>
        <s v="I haven't used the printer for the past several days so I don't know."/>
        <s v="The paper looks stuck, shouldn't you pull it out?"/>
        <s v="I fixed the paper jam and now it prints fine, thank you."/>
        <s v="What would you like for lunch today between Italian food and French food?"/>
        <s v="I actually want to have Chinese food, what do you think about it?"/>
        <s v="I am not good at using chopsticks, it's fine as long as there are forks."/>
        <s v="I know a Chinese restaurant with forks and knives."/>
        <s v="What movies are popular in the United States these days?"/>
        <s v="The latest Marvel series are the most popular."/>
        <s v="I watched it because it was also released in Korea, but I found it disappointing."/>
        <s v="Marvels fans think it is a masterpiece and they love it."/>
        <s v="I am jet-lagged so I am very tired."/>
        <s v="You'd better return early and get some rest."/>
        <s v="Yes, I have to prepare for the meeting at 7 a.m. tomorrow."/>
        <s v="Get enough sleep today and see you tomorrow morning."/>
        <s v="Could I get the company brochure?"/>
        <s v="You don't know much about the company."/>
        <s v="Yes, I would like to understand the business areas by looking at the brochure."/>
        <s v="Here you go, take a look."/>
        <s v="Our final offer is 5,000 dollars."/>
        <s v="Could you make a discount for 4,000 dollars?"/>
        <s v="Then let's settle at 4,500 dollars."/>
        <s v="Thanks for understanding, I will send the purchase order shortly."/>
        <s v="I haven't got last month's invoice yet."/>
        <s v="Didn't the accounting team send you?"/>
        <s v="They said they sent it via email, but there's nothing in my inbox."/>
        <s v="Let me check and directly mail it to you."/>
        <s v="Have you heard that the company headquarters will be moving soon?"/>
        <s v="I've never heard that, where is it moving to?"/>
        <s v="The headquarter will be relocated to New York from Seattle."/>
        <s v="Have you heard why it's suddenly being moved?"/>
        <s v="Sorry, the elevator is out of service."/>
        <s v="So should I walk up to the 14th floor by stairs?"/>
        <s v="If you wait at the lobby for 5 minutes, it is soon going to be repaired."/>
        <s v="Then I will wait on the sofa."/>
        <s v="The weather is very hot today, even hotter than yesterday."/>
        <s v="I know, let me turn on the air conditioner."/>
        <s v="Thanks, could you set the temperature at 22 degrees?"/>
        <s v="Sure, if it's hot we can't focus on work."/>
        <s v="Welcome everyone, to the mental health seminar!"/>
        <s v="There are a total of 4 sessions in today's seminar."/>
        <s v="If any of the audience has a question, raise your hand anytime."/>
        <s v="Then let's begin the seminar in 10 minutes."/>
        <s v="Do you know anywhere we can buy cheap office supplies?"/>
        <s v="I usually shop at online shopping malls."/>
        <s v="Can you tell me if the price is cheaper than offline stores?"/>
        <s v="You can buy 10% cheaper than offline stores."/>
        <s v="It's the question and answers session, does anyone have a question?        "/>
        <s v="I have a question, among the dangerous substances that you mentioned, what do you think is the most dangerous one?"/>
        <s v="I think the component used in detergents is the most dangerous since it is highly toxic.         "/>
        <s v="Then what kind of detergent would be safe to use?        "/>
        <s v="When did the professor first become interested in marine creatures?        "/>
        <s v="It all started when I was in middle school, it was the time I've started to learn about plankton.        "/>
        <s v="You started with planktons and ended up at deep-sea creatures."/>
        <s v="I realized that there are many marine organisms in the world after getting interested.        "/>
        <s v="Why is the United States the greatest country?        "/>
        <s v="It's because of its diversity and opportunities, and also because it includes freedom.        "/>
        <s v="Does that really make the United States the greatest?        "/>
        <s v="This is not the only thing that makes the United States great.        "/>
        <s v="What do you think is the biggest opportunity and the biggest threat in the digital era?        "/>
        <s v="That's a good question, although it's a very hard question to answer briefly.        "/>
        <s v="You can give me a long answer, I would really want to hear your opinion.        "/>
        <s v="I would give you my sincere answer as long as the time allows."/>
        <s v="You've stressed the importance of humanity, but do you really think it is the only answer?        "/>
        <s v="There could be various opinions on this issue, but at least that is what I think.        "/>
        <s v="I am also curious about the other different opinions you have mentioned.        "/>
        <s v="Some say that humanity is meaningless as it is irregular.        "/>
        <s v="I think the genre of news has become much more complicated in the age of the Internet.        "/>
        <s v="I totally agree with you, and I believe it is a good change.        "/>
        <s v="What do you think of the news and entertainment uniting within this change?        "/>
        <s v="You've pointed out a great example, I also empathize with the phenomenon.        "/>
        <s v="What do you think about the news channel that is coming online recently as a journalist?        "/>
        <s v="I think it's the stream of times, we cannot go back.        "/>
        <s v="But I remember that you've posted a criticizing post about online news on a social network."/>
        <s v="The criticism was not about the new channel, but it was about the journalist who uses the channel in the wrong way.        "/>
        <s v="Hello, thank you for your presentation today, I have a question.        "/>
        <s v="Thank you for listening, please feel free to ask.        "/>
        <s v="How much can the actual cost be reduced when it is converted to the product that you've explained today?        "/>
        <s v="The degree of cost reduction may vary depending on the system that you're originally using."/>
        <s v="Is there any book that you could recommend to build up knowledge of humanities?        "/>
        <s v="There are numerous books for humanities, is there any book that you've already read?        "/>
        <s v="I have read 'The Prince' but it was too hard.        "/>
        <s v="The Prince' could be hard if you're encountering humanities for the first time."/>
        <s v="What are the things to be considered to adopt a new testing method for the first time?        "/>
        <s v="A lot of things should be considered, it might burden the current workforce.        "/>
        <s v="How should we judge and decide it?        "/>
        <s v="It should be determined through a thorough conversation with the development team and the personnel team.        "/>
        <s v="What do you think about the recent economic relationship between the United States and China?         "/>
        <s v="Well, I certainly agree that China is in a slightly more favorable position.         "/>
        <s v="I'm curious about your opinion, what do you think is the reason for that?"/>
        <s v="The United States has to consider too many things, but China does not.        "/>
        <s v="I have a question for the presenter.     "/>
        <s v="Each question will have a response time of 5 minutes, please ask a question.        "/>
        <s v="What is the most impressive development-related book that you have read recently?        "/>
        <s v="Unfortunately, I haven't read a development-related book recently.         "/>
        <s v="Are you sure that China would be able to rank first in the world market someday?    "/>
        <s v="That's not because I'm sure, but because it's going to happen.        "/>
        <s v="There are still many outstanding global competitors, how can you be so sure?    "/>
        <s v="The data from the past 4 years is telling not just me, but everyone.        "/>
        <s v="In what ways does the hepatitis B spread?        "/>
        <s v="The most general way is being delivered from the mother to the fetus during childbirth.        "/>
        <s v="Does that mean it is unavoidable for the fetus?        "/>
        <s v="The delivery from mothers cannot be avoided.   "/>
        <s v="What kind of technology would you like to recommend for a new developer among the languages you've introduced today?        "/>
        <s v="This technology is already being used worldwide, but I would like to recommend Python for new people."/>
        <s v="What is the reason that you recommend that technology?        "/>
        <s v="While the basic grammar is easy and quick to learn, you can also implement powerful features after mastering.        "/>
        <s v="Where is the most memorable place that you've been to for a trip?        "/>
        <s v="I think Budapest was the most memorable place, it's a beautiful city.        "/>
        <s v="Do you think we can have a chance to listen to that travelog through a book?        "/>
        <s v="That is not part of the plan yet, but if I come up with a plan, I guess I would have to visit Budapest once more.        "/>
        <s v="Would that player be on the next soccer match as well?        "/>
        <s v="I believe so since he has been showing great performance lately.        "/>
        <s v="Isn't he exhausted due to the consecutive matches?        "/>
        <s v="He still has the best condition, I'm looking forward to seeing his great performance in the next match as well.        "/>
        <s v="What do you think about the dramatic advancement of social games?        "/>
        <s v="I think I've discussed it enough during the presentation today.        "/>
        <s v="I am not interested in what the company or the mayor thinks, but yours.        "/>
        <s v="As a person in that industry, the stance of the industry is my stance too.        "/>
        <s v="How are you going to respond to the rival company's piracy problem?        "/>
        <s v="I think the Korean game market has a much better awareness regarding the original game compared to a few years ago.         "/>
        <s v="However, piracy is still rampant in reality.        "/>
        <s v="Piracy through the Internet is still a realistic issue, but I think the desirable changes will take place in the future.        "/>
        <s v="Is the takeover of the agency in the United States still in the progress?        "/>
        <s v="We're still reviewing it, but there are a few things that we are taking into consideration.        "/>
        <s v="I heard that you are concerned since you have a lot to cover about the investment source.        "/>
        <s v="We expect to merge after easing the burden by selling assets.        "/>
        <s v="When will the new product you introduced at today's conference be released?        "/>
        <s v="It is expected to be the second half of 2020 for now, but it has not been decided.        "/>
        <s v="There are even rumors that hybrid versions of existing models will also be released.        "/>
        <s v="We are not planning to release the hybrid versions yet.        "/>
        <s v="I have a question regarding the test case you have shown during the presentation.        "/>
        <s v="What test case are you talking about?        "/>
        <s v="It is the second test case about the mutation process in the end.        "/>
        <s v="We will move the powerpoint onto that page and discuss it.        "/>
        <s v="It was interesting that you can directly get a sense through Twitter, are you also using Twitter?        "/>
        <s v="Yes I am, Twitter is making a lot of opportunities.        "/>
        <s v="Can you share us if there are any other ways to use it?        "/>
        <s v="I believe it will be easier to give you my twitter account.        "/>
        <s v="Thank you for your presentation today, I have some questions.        "/>
        <s v="We will take only one question from one person due to the time limit.        "/>
        <s v="I understand, it's about the North Korea issue that you've mentioned.        "/>
        <s v="I see that it will take some time, please ask me.        "/>
        <s v="How serious is the soccer player's injury?        "/>
        <s v="The injury is not serious, he is currently having a rehabilitation treatment.        "/>
        <s v="Will he be able to return for the next season?        "/>
        <s v="I am not so sure about that yet, but he is trying his best to rehabilitate.        "/>
        <s v="There are good reactions to new products, why don't we increase production?        "/>
        <s v="It could be a temporary reaction due to the last news on the Internet.        "/>
        <s v="But I see great responses on social media as well.        "/>
        <s v="We will decide after watching for about 2 more weeks."/>
        <s v="I think the color of the upper image is too dark.        "/>
        <s v="I wanted it to stand out since it's the most important image.        "/>
        <s v="But it doesn't look balanced with other images.        "/>
        <s v="I will think of a way to making it stand out and be balanced at the same time.        "/>
        <s v="How about using an open-source this time?        "/>
        <s v="The open-source can cause a license problem.        "/>
        <s v="Wouldn't it be okay as long as we take care of the indication of the license?        "/>
        <s v="It will definitely be hard for the case of maintenance as well.     "/>
        <s v="Why don't we fix the weekly meeting at 10 a.m. every Wednesday?        "/>
        <s v="There are a lot of staff members who vacate their seats in the morning.        "/>
        <s v="It would be fine if it is Wednesday afternoon.        "/>
        <s v="I don't agree if there is no specific reason why it must be Wednesday.       "/>
        <s v="I think it's better not to use a lot of videos in the powerpoint.      "/>
        <s v="I think it's actually good as video helps making sure that people aren't bored."/>
        <s v="One or two should be fine, but many could be distracting.        "/>
        <s v="I guess so, we can take it off from the second page.        "/>
        <s v="Why don't we use the same color for numbers 3 and 4?        "/>
        <s v="I disagree since it could be hard to differentiate.        "/>
        <s v="Then what color combination would fit?        "/>
        <s v="I think the green which contrasts with the number 3 will look good.        "/>
        <s v="According to the business plan for next year, the curve of the performance index seems to be too steep.        "/>
        <s v="Considering the last year and this year's performance, I don't think it's steep.        "/>
        <s v="I don't think it's that much of a curve even compared to the sales of the last year.        "/>
        <s v="I think it's a possible goal.        "/>
        <s v="Why don't we invite a writer who is popular these days to our seminar next month?        "/>
        <s v="I love it, I like that author's travel essay very much.        "/>
        <s v="I think it would be nice if we could ask him to give us some advice on travel content.        "/>
        <s v="It will be a great opportunity for the content design team.        "/>
        <s v="Why don't we increase the number of coupon events during the peak summer season?        "/>
        <s v="As a matter of fact, it's a time of traffic congestion, so I'm sure there will be a severe overload.        "/>
        <s v="What if we target a time zone with less traffic?        "/>
        <s v="There's almost no time zone with less traffic during the peak season.        "/>
        <s v="We'd better talk about this agenda again at the meeting tomorrow morning.        "/>
        <s v="No, it is an agenda that should be discussed at our meeting with our partners this afternoon.        "/>
        <s v="But it's not something we can decide on because we don't have a manager.        "/>
        <s v="At least the design should be finalized before the afternoon meeting.        "/>
        <s v="What do you think about the introduction of the new method?"/>
        <s v="I don't think it's going to be easy to introduce with the current workforce.        "/>
        <s v="It can be difficult at first, but wouldn't it be much more efficient if it becomes settled?        "/>
        <s v="I'm sure the team will be overloaded before it settles down.        "/>
        <s v="I think it would be nice to add coke to the vending machine in the lounge.        "/>
        <s v="Coke is not good for the health, how about adding one more juice?        "/>
        <s v="I already have two kinds of juice, I need a soda.        "/>
        <s v="Sodas aren't good for your health... I still think juice would be better.        "/>
        <s v="Wouldn't it be better for the yougest person to go to the fair held in two days?        "/>
        <s v="He has the best understanding of the product, I'm for it.        "/>
        <s v="Please check his schedule in advance.     "/>
        <s v="I have an outside duty in the morning, so I will let you know in the afternoon.        "/>
        <s v="Why don't you report in a different format at the meeting next week?        "/>
        <s v="I got a good review from the manager last week.        "/>
        <s v="I think it'd be better for you to explain it more specifically.        "/>
        <s v="I think it was the right format for the short meeting time.        "/>
        <s v="Why do you agree with this changed design?        "/>
        <s v="I was thinking that the previous design looked too dark.        "/>
        <s v="Do you think there should be any more changes?        "/>
        <s v="I think it'd be better if this part was brighter and more prominent.        "/>
        <s v="I'd like to increase the budget for the event in September.        "/>
        <s v="You've already gone over the budget this month.        "/>
        <s v="Sales have gone up thanks to the event for the past two months.         "/>
        <s v="It's not as much as the budget we went over. Please be careful.        "/>
        <s v="I'm thinking about outsourcing product design.        "/>
        <s v="I don't agree with you, it is hard to reflect the periodic modifications if we go for outsourcing.        "/>
        <s v="However, we have no choice but to proceed with outsourcing if we consider the current budget.        "/>
        <s v="Then can we find resident outsourcing?        "/>
        <s v="Why don't we separate the personnel team and the education culture team?        "/>
        <s v="That's a good idea, I think the education culture team can pursue more professional work.        "/>
        <s v="Please consider how we would divide the personnel manpower to the education culture team.        "/>
        <s v="I will discuss it with the team members as well.        "/>
        <s v="Friday afternoon is good if there are shortened working hours.        "/>
        <s v="Monday morning will be better for me.        "/>
        <s v="Isn't Friday morning more efficient in many ways?        "/>
        <s v="I think the morning is more efficient because I often work overtime on Fridays.        "/>
        <s v="What do you think about changing the color of the new product?        "/>
        <s v="It's impossible because we've been trying to unify the concept of our new products, why all of a sudden?        "/>
        <s v="But I don't think it's distinctive when compared to the new products from competitors.        "/>
        <s v="But I'm against to change the color of the finished prototype.        "/>
        <s v="I'll report to the boss tomorrow morning at 9.        "/>
        <s v="Why don't you report it on Friday since it is not finished yet?        "/>
        <s v="I think it's important to show him even if it's not completed.        "/>
        <s v="But it's still too early... Let's add a graph or something and show him.        "/>
        <s v="Wouldn't it be better to sell this stock within this month?        "/>
        <s v="I've heard rumors that other shareholders have already begun to sell it, I'm for it.        "/>
        <s v="Please find out what could be the best price to sell.        "/>
        <s v="I will reinvestigate the latest price and decide it.        "/>
        <s v="We are planning to reflect the reorganization early next month.        "/>
        <s v="Don't we have an important investment presentation early next month?        "/>
        <s v="Would it be better to reflect it before the investment presentation and reduce confusion?        "/>
        <s v="I'm sure that'll reduce the confusion.        "/>
        <s v="We will review the plan every Tuesday from now on.        "/>
        <s v="Tuesday is impossible, I mostly have outside meetings.        "/>
        <s v="I think it is inefficient to schedule the same meeting every week, how about Wednesday?"/>
        <s v="The outside meeting schedule is different every week, that's impossible.        "/>
        <s v="What do you think about switching the intern to a full-time position?        "/>
        <s v="I'm for it, she is learning fast and is already used to handling the phonecall duty.        "/>
        <s v="Then I guess we can hire her as a regular position from next month?        "/>
        <s v="Yes, I will interview her about the pay.        "/>
        <s v="I don't think we can match the unit price you've mentioned in the last meeting.        "/>
        <s v="Please let us know the possible price then.        "/>
        <s v="I think we can proceed to 3,400 won per unit.        "/>
        <s v="I'm sorry, I'm afraid we can't agree to more than 3,000 won either.        "/>
        <s v="It is said that the Chinese medicine material market in the Chinese market is growing bigger.        "/>
        <s v="I thought China was already a big market, but it's getting bigger?        "/>
        <s v="That's right, how about advancing to the Chinese market this time?        "/>
        <s v="It won't be easy, but I think it will be okay to consider it.        "/>
        <s v="Can I ask you to make a special appearance for this summer's festival concert?        "/>
        <s v="I think it's impossible since the schedule for July is already full.        "/>
        <s v="The first week of August is just fine as well, please give me an hour.        "/>
        <s v="I'll try my best if it is for the first week of August.        "/>
        <s v="Hey you, why don't you appear in this advertisement video?        "/>
        <s v="Weren't we going to proceed it by hiring a professional actor?        "/>
        <s v="I think you look a lot better in our product image than other actors.        "/>
        <s v="Do you think I can do it even though I have no experience in filming?        "/>
        <s v="You can't negotiate anymore, this is the third meeting already.        "/>
        <s v="But you know that it's an impossible unit price.         "/>
        <s v="We know that, but this is the best our company can do right now.        "/>
        <s v="I can't help it, I'll talk to my boss again.        "/>
        <s v="I heard you work in design, don't you want to work with us?        "/>
        <s v="I've been working on product design, I have no experience in web design.        "/>
        <s v="I am sure you can learn web designing quickly as well.        "/>
        <s v="Thank you for your comment, but I want to learn more about product design.        "/>
        <s v="Didn't you tell me that you have some friends who can develop Android?        "/>
        <s v="Yes, it's my friend who has been working for an IT company, he's been working there for about 5 years.        "/>
        <s v="Can we ask him for our application development?        "/>
        <s v="I will tell him a job offer according to his desired salary.        "/>
        <s v="2 weeks of development is far too short to make this function, I need at least 4 weeks.        "/>
        <s v="It has to be finished by the end of this month, I beg you.        "/>
        <s v="Then let's leave out the preview function, I'll try finishing it in two weeks.        "/>
        <s v="Thank you, please make sure you finish by this end of this month without the preview function.        "/>
        <s v="I would like to provide our products to the drama that is on shooting now.        "/>
        <s v="That's good for us, what products can we get?        "/>
        <s v="We want actresses to wear our earrings and necklaces.        "/>
        <s v="You can start if from the fourth episode since the shooting is completed until the third one.        "/>
        <s v="I would like to buy it again because the fabric you sent me last time was good.        "/>
        <s v="Thank you, how much are you going to buy?        "/>
        <s v="I would need about 800 as they will be used in the production of export products to China.        "/>
        <s v="If you need 800, we can offer it for 6,000 won each.        "/>
        <s v="Will we be able to get the results next Tuesday?        "/>
        <s v="I'm afraid I won't be able to make it until Tuesday, but can I deliver it to you by Thursday?        "/>
        <s v="Thursday is too late, will Wednesday be hard, too?        "/>
        <s v="I will do my best to complete it on Wednesday.        "/>
        <s v="Why don't you visit the conference in Hamburg?        "/>
        <s v="Is it any different from the conference held in Hong Kong?        "/>
        <s v="I heard that a wide range of experts is attending this conference.        "/>
        <s v="That's interesting, I'll have a look at the presenter for the conference.        "/>
        <s v="Would it be possible if I could schedule you for $84,000 by the third week of July?        "/>
        <s v="The period can be until the last week of July.        "/>
        <s v="I cannot reduce the cost anymore even if I have more time.        "/>
        <s v="Can't you reduce the unit price for ingredients little bit?        "/>
        <s v="Please deliver this business proposal as well in the meeting with president Park next week.        "/>
        <s v="Can I tell him the price written here?        "/>
        <s v="You can negotiate the cost a little bit depending on his reaction.        "/>
        <s v="Yes, I'll do that and report it later.        "/>
        <s v="Isn't it a good condition if you can manage 4 water purifiers for 70,000 won per month?        "/>
        <s v="2 of them are already old so it's meaningless to manage them.        "/>
        <s v="Then we can replace those 2 into the newest model.        "/>
        <s v="How much will that cost?        "/>
        <s v="I will have to take the option 5 out instead of completing it by August 14th.        "/>
        <s v="No, option 5 is a very important element.        "/>
        <s v="But I may not be able to make the deadline if I have to go to option 5.        "/>
        <s v="Please consider taking option number 7 out instead.        "/>
        <s v="Can you make it until the 4th?        "/>
        <s v="I'm working on it, but inspecting about 100 of them would be hard.        "/>
        <s v="How many inspectors should we put to make it possible?        "/>
        <s v="I think we need at least 4 people.        "/>
        <s v="I would like to receive your product as a prize for the event.        "/>
        <s v="How much and what kind of products would you like to be provided?        "/>
        <s v="I want 5 speakers and earphones each, the item suits our event as well.        "/>
        <s v="Can you also post our logo on the event video advertisement?        "/>
        <s v="Why don't you offer it to a mart and get it delivered?        "/>
        <s v="Do you think they'll try to match the unit price?        "/>
        <s v="I think it will be possible if we appeal to our advertising effect.        "/>
        <s v="Review the things we can offer if they can match the unit price.        "/>
        <s v="How about holding a fan signing event, which would be helpful for promotion as well?"/>
        <s v="I've never done it before… Will there be a lot of people coming?        "/>
        <s v="There will be enough people considering your reputation.        "/>
        <s v="I want to try it, I look forward to your kind cooperation.        "/>
        <s v="How about changing to Google Cloud Services?        "/>
        <s v="Is there a problem with the AWS you are using?        "/>
        <s v="Google service will significantly reduce the cost if is the same amount of traffic usage.        "/>
        <s v="Please suggest the expected reduced cost by documenting it.        "/>
        <s v="We can't accept any more negotiations unless we are negotiated with this amount.        "/>
        <s v="We can't do more than this as well.        "/>
        <s v="I'm afraid I can't help it, I'll see you next time.        "/>
        <s v="I would like to see you at a better opportunity.        "/>
        <s v="These are the best supplies we've secured from the local area.        "/>
        <s v="But it's way too expensive than expected.        "/>
        <s v="How much would you like to negotiate? I'll consider it.        "/>
        <s v="We can't negotiate if it's more than $50,000.        "/>
        <s v="I don't think 6% of the commission is a bad condition.        "/>
        <s v="We can't accept more than 4%, the unit price per product is too low."/>
        <s v="6% is best for us, but I'll discuss it with my boss again.        "/>
        <s v="I look forward to hearing a good answer at the next meeting.        "/>
        <s v="We offer you an annual contract with 48 million won.        "/>
        <s v="I think 48 million won is a little lower than the salary that I hoped since commuting will cost more compared to my previous company.        "/>
        <s v="Can you suggest us your desired salary then?        "/>
        <s v="I hope 50 million won except for lunch expenses.        "/>
        <s v="The plan has been completed and I would like to proceed with the review on Wednesday, but what time would be good?        "/>
        <s v="I have a meeting with the company on Wednesday morning, so I think it'll be better after lunch.        "/>
        <s v="Can you make it around 3 p.m. since it will take about an hour?        "/>
        <s v="I think it will be possible for 3 p.m., since the meeting in the morning is scheduled to end before noon.        "/>
        <s v="I'm afraid we'll have to put off our weekly meeting this morning at 10 am.        "/>
        <s v="What is the reason for a sudden change?        "/>
        <s v="The building has to do electrical work for the conference room this morning.        "/>
        <s v="It's tough since I can't make it in the afternoon due to an outside meeting.        "/>
        <s v="I would d like to schedule a meeting next Thursday at 10 am.        "/>
        <s v="What is the topic and purpose of the meeting? I need an agenda.        "/>
        <s v="The meeting will a discussion of the global business unit sharing their business directions for 2020.        "/>
        <s v="I will share the meeting schedule by email, if you could forward me the agenda.        "/>
        <s v="The plan I've received last week did not define the function of the button you have mentioned.        "/>
        <s v="I certainly did deliver the requirement to the planning team, but I guess it wasn't reflected in the plan.        "/>
        <s v="I think we'll need time to confirm the requirement with the planning team.        "/>
        <s v="I will check with the planning team to see if the meeting is possible this afternoon.        "/>
        <s v="The first conference room is already booked at 2 p.m..       "/>
        <s v="I think the second conference room is already booked as well. How about 3 p.m.?        "/>
        <s v="Both conference rooms are empty at 3 p.m..        "/>
        <s v="Then reserve the room at 3 p.m. for the meeting, share it with the team please.        "/>
        <s v="Due to the seminar schedule, I will be in Tokyo around July 20th.        "/>
        <s v="I think I can schedule a meeting with an employee from our Tokyo office then."/>
        <s v="That's great, I've seen that staff before.        "/>
        <s v="Really? That's great, I will tell that staff to contact you.        "/>
        <s v="Hello, I would like to meet you and talk to you about the sample you sent me yesterday.        "/>
        <s v="Hello, I can do it anytime next week on weekdays.        "/>
        <s v="Tuesday should be fine, I will get to you around 1 p.m..        "/>
        <s v="Okay, I will be waiting for you with a few more things besides the samples I sent you.        "/>
        <s v="We need to discuss how to respond to CS that came in late last night.        "/>
        <s v="I think it's an issue that should be discussed with not only the operation team, but also the marketing team."/>
        <s v="Then I will have to ask the marketing team to attend the meeting too.        "/>
        <s v="I will ask the marketing team if they can attend or not, then reserve a meeting room.        "/>
        <s v="Excuse me, what time was the meeting with the development team tomorrow?        "/>
        <s v="It's 9:30 a.m. tomorrow, is there a problem?        "/>
        <s v="I don't think I will be able to attend because the CEO suddenly called a team leader meeting tomorrow morning.        "/>
        <s v="I will ask the development team if it's possible to change it to the afternoon.        "/>
        <s v="I'm at Incheon Airport, but I think I can arrive at Gangnam Station around 11.        "/>
        <s v="I think we can advance the meeting for about an hour, would that be all right?        "/>
        <s v="I'm fine, but I'm not sure if I can take a taxi right away.        "/>
        <s v="It's easy to catch a taxi at Gangnam Station, we will be waiting for you.        "/>
        <s v="Please also schedule a meeting with the boss during this trip to Germany.        "/>
        <s v="Aren't you coming on Tuesday? Shall we make it around Wednesday?        "/>
        <s v="Wednesday will be fine, and Thursday will be fine. Please make it in the morning if possible.        "/>
        <s v="I will check the morning schedule on Wednesday or Thursday.        "/>
        <s v="Why do you think we should skip the weekly meeting next Tuesday?        "/>
        <s v="Many team members will be using the annual leave on Tuesday because of the public holiday next Wednesday.        "/>
        <s v="Wednesday was a public holiday, then we will have to discuss the advertisement topic in the next week's meeting.        "/>
        <s v="Yes, I will revise the agenda for the meeting.        "/>
        <s v="When was this review meeting for the advertisement proposal?        "/>
        <s v="It's from 10 am on Friday, in the conference room on the 11th floor.        "/>
        <s v="I think this meeting will be a little longer. Can you change it to two hours?        "/>
        <s v="The meeting room on the 11th floor is already booked at 11 o'clock.        "/>
        <s v="I think I will have to cancel the meeting on May 3rd.        "/>
        <s v="Is everything all right? What should I write about the reason for the cancellation?        "/>
        <s v="Due to the change in the seminar schedule, our business trip to Hong Kong has been moved up.        "/>
        <s v="I will reschedule the meeting according to your return schedule.        "/>
        <s v="A prototype of the new product has been completed.        "/>
        <s v="Please schedule a review meeting with the team members, tomorrow would be great.        "/>
        <s v="Why don't we have a look at the color sample at the review meeting?        "/>
        <s v="That sounds great, I'm sure we can get an opinion on the color.        "/>
        <s v="Mr. Hwang is coming to Korea this Thursday.        "/>
        <s v="What time is the flight? I would like to see him for a moment.        "/>
        <s v="A meeting is possible on Friday if it is about the next contract.        "/>
        <s v="You can do it anytime on Friday, I will be looking forward to hearing from you.        "/>
        <s v="Is the first meeting room on the sixth floor in use right now?        "/>
        <s v="I just passed by, but it was empty.        "/>
        <s v="I'm sorry, but we need an emergency meeting, please let the team know.        "/>
        <s v="I will have them meet you in the first meeting room on the sixth floor.        "/>
        <s v="We need more feedback on our business strategy this year.        "/>
        <s v="In addition to the business unit, why don't we hear from other departments?        "/>
        <s v="Please check if a meeting with the sales department is possible this Wednesday.        "/>
        <s v="I will check with the sales department on Wednesday morning to see if it's possible.        "/>
        <s v="I think we need more discussions on this function.        "/>
        <s v="The use of the conference room will be over soon, shall we meet again tomorrow?        "/>
        <s v="Yes, I think I can only make it in the afternoon tomorrow.        "/>
        <s v="I will check the meeting room availability tomorrow afternoon and get back to you.        "/>
        <s v="This change must be discussed with the design team.        "/>
        <s v="The design team did not attend this meeting.        "/>
        <s v="Can I have a meeting again this afternoon?        "/>
        <s v="I will check if there's a meeting room available this afternoon.        "/>
        <s v="Mr. President, I have a proposition for your next business, here's is a business plan.        "/>
        <s v="That's interesting, when is the presentation? I think I will be free around Thursday.        "/>
        <s v="I will see you on Thursday at 10 a.m.        "/>
        <s v="10 a.m. sounds good, I look forward to it.        "/>
        <s v="When are you free on October 1st in the afternoon?        "/>
        <s v="Any time after 2 p.m. is available.        "/>
        <s v="Then I will visit your office around 2 p.m..        "/>
        <s v="I will confirm it at 2 p.m. on October 1st.        "/>
        <s v="I would like to hold a video conference on Friday morning, what time would be good?        "/>
        <s v="I think around 10 o'clock would be good on Friday.        "/>
        <s v="It will be better to start from 9:50 a.m. since we have to set the screen for a smooth meeting process.        "/>
        <s v="Okay, I will be there from 9:50 a.m.        "/>
        <s v="I'm working out all day on Monday, can I change the time of the meeting to Tuesday?        "/>
        <s v="It's possible, can you tell me when you are free on Tuesday?        "/>
        <s v="Both morning and afternoon are possible on Tuesdays regardless of time.        "/>
        <s v="Then let's do it at 2 p.m..        "/>
        <s v="What do you think about having the next meeting on Wednesday or Thursday?        "/>
        <s v="I have an important seminar on Wednesday… so I guess Thursday will be fine.        "/>
        <s v="Please let me know when it's convenient for you.        "/>
        <s v="I am available at any time, please let me know when it's convenient for you on Thursday.        "/>
        <s v="Hello, what is the topic of the presentation to be held today? "/>
        <s v="It's about a project that our company will carry out in 2020."/>
        <s v="May I ask what kind of project is being planned?"/>
        <s v="It's for exporting products that our company has produced to Vietnam. "/>
        <s v="I heard that our meeting would start at 2 o'clock, but why hasn't it started yet?"/>
        <s v="It has been delayed since our partner had to take care of something urgently."/>
        <s v="I haven't been informed of this, how many hours has it been pushed back?"/>
        <s v="It will probably start 2 hours later at 4 o'clock."/>
        <s v="May I ask you a question about your presentation today?"/>
        <s v="Of course, please feel free to ask questions about the presentation."/>
        <s v="How much are the collagen products you talked about in the presentation?"/>
        <s v="That product typically costs somewhere between 50,000 and 100,000 won."/>
        <s v="Do you know where the meeting will be held this afternoon?"/>
        <s v="I know that it will be held in the large conference room on the 2nd floor."/>
        <s v="Exactly what time is it going to start?"/>
        <s v="I heard that it will start at 5 o'clock right when the CEO arrives."/>
        <s v="I really enjoyed the presentation today, the contents were very impressive."/>
        <s v="Thank you very much for your interest in the presentation."/>
        <s v="Would you mind if I contact you for any questions I may have about it?"/>
        <s v="Of course, I will give you my business card so feel free to contact me whenever you have any questions. "/>
        <s v="Hello, where should I go to attend the Vietnam-related meeting?"/>
        <s v="For the Vietnam meeting, please go to the large conference room."/>
        <s v="Sorry to ask but which floor is the large conference room?"/>
        <s v="It's at the right end of the 3rd floor on this building. "/>
        <s v="You know that a meeting for the new project is scheduled at 5 o'clock, right?"/>
        <s v="Of course, I got a notice email yesterday so marked it on my calendar."/>
        <s v="Do you know who will give the presentation today from the New Business Team?"/>
        <s v="No, but isn't the assistant manager of the New Business Team likely to do it?"/>
        <s v="Do you understand everything from the presentation held today? "/>
        <s v="I did for half of it while I didn't understand the other half."/>
        <s v="It would have been better if there was a Q&amp;A session after the presentation."/>
        <s v="I definitely agree with you that having a Q&amp;A time would have been a better idea. "/>
        <s v="Hello, the contents of the presentation today was very useful."/>
        <s v="Don't mention it, it's my pleasure that you have an interest in my presentation."/>
        <s v="I would like to sign an import contract for the product, when will it be possible?  "/>
        <s v="I will send you the details of the contract via email after approval by our CEO."/>
        <s v="I will have a presentation about product introduction at 10 o'clock today."/>
        <s v="Really? You must be so nervous. Do you have all of the presentation materials you need prepared?"/>
        <s v="Yeah, I finished it all last night, I just hope that I don't make any mistakes."/>
        <s v="Don't worry, you will do your presentation perfectly as you have always done."/>
        <s v="I think the speaker did a really good presentation today, what do you think?"/>
        <s v="I also think that the voice tone and attitude of the speaker were both perfect. "/>
        <s v="I want to learn such a presentation attitude, I'm not good at presenting."/>
        <s v="It's not easy to present in front of people, it requires practice."/>
        <s v="Could you organize the contents of today's meeting in a file?"/>
        <s v="Of course, could you please let me know when it must be done by? "/>
        <s v="Before 3 p.m. tomorrow, I think I need it by when I go out for business."/>
        <s v="Okay, I will send you the minutes by 3 o'clock tomorrow."/>
        <s v="Is there anyone who has any questions before we wrap up the meeting today?"/>
        <s v="Yes, how did you calculate the percentage on page 5?"/>
        <s v="I did it using the method specified in the pre-written contract."/>
        <s v="I see, may I take a look at the contract for a minute?"/>
        <s v="With that, I finish my presentation on the new product, do you have any questions? "/>
        <s v="Thanks for the great presentation, could I get a catalog of the new product?"/>
        <s v="Sure, please give your address via the email shown on the presentation material and I'll send it to you right away."/>
        <s v="Thanks, I will attach my business card along with the mail address."/>
        <s v="Do you know why there are so many people today?"/>
        <s v="It's probably because of the trading-related meeting at 3 o'clock."/>
        <s v="I had no idea that so many people are interested in trading. "/>
        <s v="It seems like the interest level in trades increases naturally as transportation and communication develop."/>
        <s v="Hello, it was a really impressive presentation, thaks for such a great presentation."/>
        <s v="Thanks, as I mentioned in the presentation, this project needs strong support from our subsidiary."/>
        <s v="Could you please give me a more detailed explanation of the contents?"/>
        <s v="I will send an email along with visual materials to help your understanding."/>
        <s v="Hi. I'm the responsible representative of this project, will you be able to attend tomorrow's conference?"/>
        <s v="Sure, could you tell me exactly what time the conference will start?"/>
        <s v="It is scheduled to be held for 2 hours, from 1 to 3 o'clock."/>
        <s v="Thanks, could you please send me the detailed location by email?"/>
        <s v="Do you need a projector for the presentation today?"/>
        <s v="Yeah, I think I need to show a lot of diagrams and materials."/>
        <s v="I will request it, is there anything else you need?"/>
        <s v="No, that will be enough, thank you for your care."/>
        <s v="I think the presentation today was very useful, how about you?"/>
        <s v="I agree, the information regarding New Zealand will especially be of great help with the market survey."/>
        <s v="There will be another presentation about the United States next week. Would you like to go with me?"/>
        <s v="That sounds great, text me the location and time of the conference."/>
        <s v="Is everything ready for the 2 o'clock meeting this afternoon?"/>
        <s v="Could you give me a rough idea of how many people will attend?"/>
        <s v="I think there will probably be between 10 and 15 attendees."/>
        <s v="Then, I will print out 15 copies of the material, just to be safe."/>
        <s v="That is the end of the presentation on the new project of the second half, does any of you have any questions?"/>
        <s v="Thanks for a nice presentation, do you have any data regarding the budget of the new project?"/>
        <s v="I'm afraid that I can't show it to you because the project budget portion is confidential, I'm sorry."/>
        <s v="It's okay, then could I please get your business card?"/>
        <s v="Excuse me, I'm here for a conference at 2 o'clock."/>
        <s v="I'm very sorry, but the 2 o'clock conference has been rescheduled to tomorrow morning."/>
        <s v="What? Are you saying that it was re-scheduled without any announcement?"/>
        <s v="I'm terribly sorry, we'll make sure to put more effort into announcements from now on."/>
        <s v="What did you think of the presentation today? I think it wasn't that good."/>
        <s v="Me too, I think there wasn't much useful information."/>
        <s v="I don't think the presenter prepared a whole lot for the presentation."/>
        <s v="Yeah, the material and the presentation were all insufficient and awkward."/>
        <s v="Could you please organize the contents of today's meeting in a file?"/>
        <s v="Why? Aren't you also going to the meeting?"/>
        <s v="I don't think I can because a meeting with a buyer suddenly came up."/>
        <s v="I see, okay, I will summarize and send it to you by email. "/>
        <s v="I can't believe that you prepared the entire presentation material on your own, you're incredible."/>
        <s v="No, my team members helped me a lot."/>
        <s v="Your team members seem really cooperative, I'm quite jealous."/>
        <s v="Thanks, we always help one another."/>
        <s v="What do you think about using blue on our product for the second half of the year?"/>
        <s v="I agree, blue is the most popular color these days so I think it's a good choice."/>
        <s v="What about the others? Shall we proceed with the online vote?"/>
        <s v="Good, I will post the poll on the website."/>
        <s v="Based on what we talked about in today's meeting, let's determine a target group of the product during the first half of the year."/>
        <s v="How about setting the target group on middle-aged women?"/>
        <s v="I am not sure, what made you think that it should be middle-aged women?"/>
        <s v="It's because they have excellent purchasing and consuming power."/>
        <s v="Would it be okay to hold a meeting tomorrow at 2 p.m.?"/>
        <s v="I heard that the purchasing team will be out of the office tomorrow."/>
        <s v="Then, 2 o'clock tomorrow wouldn't work, is Friday okay?"/>
        <s v="Friday is fine, I will book the conference room for Friday."/>
        <s v="It was difficult for me to understand the contents of the meeting today."/>
        <s v="I agree, they were also new to me since it is a new project."/>
        <s v="I need to ask the person in charge of an additional explanation material."/>
        <s v="That's a very good idea, could you share it with me as well if you get it?"/>
        <s v="What do you think about the Vietnam exports that we discussed today?"/>
        <s v="I disagree with it. There are already too many brands being imported into Vietnam."/>
        <s v="I also think that way, I believe it's better to pioneer a new market other than Vietnam."/>
        <s v="You are right, it's much more effective to target emerging markets."/>
        <s v="Do you happen to know where CEO Chang is right now?"/>
        <s v="Yes, CEO Chang is on the phone with an overseas office."/>
        <s v="When do you think I can see him? I'm in a real hurry."/>
        <s v="I think he'll be here in 10 minutes, please have a seat and wait a little more."/>
        <s v="Hello, is there a recording of the meeting today?"/>
        <s v="Yeah, I will upload the recording to the shared file."/>
        <s v="Thanks, please share if you also have an organized file."/>
        <s v="There is one, I'll share that with you as well."/>
        <s v="What do you think of the contents of the meeting today?"/>
        <s v="I think they were good, what about you, chairman Kim?"/>
        <s v="It could have been better, if there were more explanations about the market background."/>
        <s v="Then, I'll request a further explanation of it."/>
        <s v="Hello, is CEO Chang there? I didn't make an appointment."/>
        <s v="I'm sorry but CEO Chang is currently on a business trip overseas."/>
        <s v="I see, could I please meet someone else in charge?"/>
        <s v="Okay, let me contact the manager, just a moment please."/>
        <s v="It was such a long meeting today, what do you think of the contents?"/>
        <s v="Well, I think I should think about it a little bit more."/>
        <s v="Okay, take your time and once you decide, please send me your reply via email."/>
        <s v="All right, I will email you as soon as possible."/>
        <s v="What happened to the meeting with the agency today?"/>
        <s v="We reached an agreement on the contents, and only the price negotiation remains."/>
        <s v="I see, is the price the agency wants much higher than our budget?"/>
        <s v="It is, if we are not able to agree on the right price with them, I think we'll have to find another agency."/>
        <s v="Hello, I haven't gotten any email regarding the contents of today's meeting."/>
        <s v="I think you were left out of the recipient list, I will send it to you again."/>
        <s v="Thank you, is there any other meeting scheduled for next week?"/>
        <s v="Not that I know of, I'll tell you if something comes up."/>
        <s v="It was an extremely chaotic meeting today, I hate this kind of meeting atmosphere. "/>
        <s v="Why? Did something happen at the meeting?"/>
        <s v="People were so distracted. Not many of them were focusing on the meeting."/>
        <s v="I see, I also don't prefer such an inattentive atmosphere."/>
        <s v="I'm really sorry to interrupt the meeting but since I have a stomachache, can I know where the restroom is?"/>
        <s v="It is not on the 2nd floor so you have to go upstairs to the 3rd floor."/>
        <s v="Thank you so much, I'm going to go to the bathroom and be back shortly."/>
        <s v="Alright, take your time, I'll be organizing the contents while you're gone."/>
        <s v="It was such a long meeting today, I think that was my first-ever 3-hour meeting."/>
        <s v="I agree, 3 hours is a long time for a meeting."/>
        <s v="I don't even remember all of the details, I only recall parts of it."/>
        <s v="Then, shall we organize what we remember and share it together?"/>
        <s v="With that, we'll close the meeting on the installation of the new machine."/>
        <s v="I'm against the installation of the new machine."/>
        <s v="Could you please tell me why you are disagreeing with the installation?"/>
        <s v="I think it has a low return on capital input."/>
        <s v="Let's start today's meeting on the new project."/>
        <s v="So, what should we decide first at the meeting?"/>
        <s v="I think we need to first decide the theme of this project."/>
        <s v="Then, let's share different opinions on the theme together."/>
        <s v="I am really satisfied with the contents of this meeting."/>
        <s v="Good to hear, may I ask you why you are satisfied with it?"/>
        <s v="I was able to sign a contract with a new buyer through this meeting."/>
        <s v="Really? I heard it's difficult to sign a contract with a buyer, and that's awesome."/>
        <s v="Have you heard about the company's internal restructuring?"/>
        <s v="No, I've never heard of it before. Why are they suddenly restructuring the organization?"/>
        <s v="I'm not entirely sure but I heard there will a meeting tomorrow to discuss it."/>
        <s v="Really? Then, I have to attend tomorrow's meeting."/>
        <s v="I don't know why we're having the meeting if the CEO is going to just decide everything on his own."/>
        <s v="I also think that way, it's a pity that there was no agreement made at all during the meeting."/>
        <s v="I want to protest to the CEO about this."/>
        <s v="Why don't you send an email rather than protesting in person?"/>
        <s v="Hello, I'm calling you to ask something about this meeting."/>
        <s v="Yes hello, feel free to ask me anything."/>
        <s v="Could you please send me a catalog of the product usage guide?"/>
        <s v="Sure, tell me your email address and I will send it at once."/>
        <s v="Hello everyone, today's meeting will be held at 3 p.m. in the large conference room on the 2nd floor."/>
        <s v="Okay, can I ask you about the topic of the meeting?"/>
        <s v="I already summarized the topic of the meeting in detail and emailed you, please take a look."/>
        <s v="Thank you, I will see you at the conference at 3 p.m. today."/>
        <s v="I can't believe that today's meeting agenda has been approved!"/>
        <s v="I can't, either. I'm against raising product prices."/>
        <s v="If the product prices go up, fewer consumers will buy them."/>
        <s v="That's possible, since consumers value price the most."/>
        <s v="Today, we will have a meeting regarding the reasonable price of the products."/>
        <s v="I think somewhere between 30,000 and 50,000 won is sufficient."/>
        <s v="But wouldn't that produce too low of a return rate?"/>
        <s v="If the price is too high compared to those of our competitors, no one will buy our products."/>
        <s v="Assistant manager Kim, did you hear that today's 2 p.m. meeting has been pushed back to tomorrow morning?"/>
        <s v="Yeah I did, do you know the reason why the meeting time has changed?"/>
        <s v="I don't know exactly, but maybe it's because CEO Kim is on a business trip."/>
        <s v="Okay, then I'll see you at the meeting tomorrow."/>
        <s v="I sent the requested material by email. Can we have a quick meeting tomorrow?"/>
        <s v="Sure, could you please tell me about the topic of the meeting?"/>
        <s v="I'd like to negotiate the price of the product we are going to sell."/>
        <s v="Okay, I'll report that to the boss."/>
        <s v="What do you think about exporting undiluted grape solution overseas in addition to selling them in the domestic market?"/>
        <s v="That's a really good idea but there are several things we must consider before we start exporting."/>
        <s v="I see, export doesn't seem to be easy at all."/>
        <s v="But it's a good idea so I'll look up some data about the export."/>
        <s v="I really liked the product you showed me today, I'd like to sell it."/>
        <s v="Thank you very much, have you received the information about product prices?"/>
        <s v="Yes, I would like to negotiate on the price, when will it be okay for you?"/>
        <s v="I think sooner the better for the contract, how about this Friday?"/>
        <s v="I can't believe that the contract has been signed at such a high price like this."/>
        <s v="The buyer didn't want to negotiate the price at all."/>
        <s v="I think we should definitely adjust the price for the next contract."/>
        <s v="I agree, let's try to negotiate the price again before the next contract."/>
        <s v="I think CEO Chang is too stubborn, he doesn't seem willing to negotiate at all."/>
        <s v="I agree, I don't know why he attended this negotiation meeting if he was going to act like that."/>
        <s v="I think he did out of courtesy, I'm very dissatisfied with this negotiation."/>
        <s v="I think it'd be better to try to negotiate with someone else next time other than CEO Chang."/>
        <s v="The negotiation ability they showed during this meeting was amazing."/>
        <s v="I was surprised as well. I even wanted to learn their negotiation skills."/>
        <s v="I think a lot of negotiation and meeting experiences have made them experts."/>
        <s v="Yes, the more experience you have, the better you will be at negotiating."/>
        <s v="I can't believe we were able to bargain in such a successful fashion."/>
        <s v="All thanks to CEO Chang, he provided a lot of help."/>
        <s v="I see, I think I'll have to treat him for a meal."/>
        <s v="Sounds good. I'm planning to make a lunch appointment with Mr. Chang next week. What do you think?"/>
        <s v="I'm quite satisfied with the negotiation we did in the meeting today."/>
        <s v="I am as well. The price was able to be negotiated lower than I had thought."/>
        <s v="I think the other company was quite considerate of us."/>
        <s v="I think so, too. I'm glad the results are satisfactory."/>
        <s v="Chairman Kim, may I change today's meeting to next week?"/>
        <s v="Yes, of course. When are you available next week?"/>
        <s v="I asked you to postpone it this time so I'll accommodate to your schedule."/>
        <s v="Then, I'll set up a convenient time and get back to you."/>
        <s v="Have you thought about the budget for the next project?"/>
        <s v="I've prepared a budget plan. I think we'll need a meeting for that."/>
        <s v="Yeah, I think so. I'll go to Vietnam for a meeting next month."/>
        <s v="Okay. Please send me the exact itinerary and fixed schedule."/>
        <s v="How about switching the project we are going to do next year from winter to summer?"/>
        <s v="We've been doing it every winter. Why are you suddenly trying to change it?"/>
        <s v="After a discussion, I think we can host more events in the summer."/>
        <s v="That makes sense. I'll consider it."/>
        <s v="The first half project has now ended. What do you think?"/>
        <s v="Are you talking about the results of the first half project?"/>
        <s v="Yes. I'd like to know what the employees think. I'm looking to reflect your opinions on the next project."/>
        <s v="I liked the content and the intention of it but I was a little disappointed that the participation rate was low."/>
        <s v="I hate having a meeting in the mornings."/>
        <s v="Why? I think it's better to have a meeting in the morning than a tiresome afternoon."/>
        <s v="I was late this morning so I got into the meeting in the middle of it and felt really awkward."/>
        <s v="Just hearing about it makes me feel uncomfortable, too. I understand why you don't like morning meetings."/>
        <s v="Have you thought about the agenda for the meeting tomorrow?"/>
        <s v="Yeah, but I don't think the meeting is going to go smooth."/>
        <s v="What? Why do you think so?"/>
        <s v="It's because the price negotiation is always a very sensitive issue for both sides."/>
        <s v="It's my pleasure to sign a contract with your company."/>
        <s v="I'm very glad as well. A lot of meetings have finally brought positive results."/>
        <s v="That's right. I look forward to the upcoming project."/>
        <s v="I'll do my best to bring you a satisfactory outcome."/>
        <s v="Neither sides gave an inch from the meeting today. "/>
        <s v="That's right. It would be nice to mediate each other's opinions but it's a shame."/>
        <s v="Why don't we calm down a little bit and negotiate on the same topic again a week later?"/>
        <s v="That's a great idea. I think we both need some time to think about it."/>
        <s v="Have you heard anything from the meeting yesterday?"/>
        <s v="No, I didn't hear anything. Why? Do you have any good news?"/>
        <s v="I heard that Assistant Manager Kim is going to be dispatched to an overseas branch. I wonder if it's accurate information."/>
        <s v="I haven't heard anything like that yet. I'll ask someone in the department and let you know."/>
        <s v="I think, ultimately, negotiations are a give-and-take. What do you think?"/>
        <s v="I think so, too. A heated meeting usually ends up in a series of giving and taking."/>
        <s v="The meeting tomorrow with the purchasing team will go in a similar pattern, right?"/>
        <s v="Let's work hard for the preparation of the meeting so that we can take home as much benefit as possible."/>
        <s v="I'm afraid I'll be late for the meeting because of the heavy traffic. I ask for your kind understanding."/>
        <s v="I'll tell the buyer. What time will you arrive?"/>
        <s v="I think I'll be there at 9:40. It's the building at the front, right?"/>
        <s v="No, the meeting will be held in building behind."/>
        <s v="Hello. May I talk for a moment before the meeting begins?"/>
        <s v="Sure. Is there any problem that you need a phone call?"/>
        <s v="Yes, I left important materials for the meeting at the company."/>
        <s v="Oh, I see. The meeting hasn't started yet so please feel free to go make a call."/>
        <s v="I'm contacting you to ask you something. Will it be possible to reschedule tomorrow's meeting?"/>
        <s v="Of course. May I ask why you want to reschedule the time?"/>
        <s v="It's because a guest from overseas is going to visit us tomorrow on short notice."/>
        <s v="Okay. If you let me know when you are available, I'll contact you after rescheduling."/>
        <s v="What is the most important point of negotiation in this meeting?"/>
        <s v="It's definitely the price negotiation. I think we can set other factors only after the price is fixed."/>
        <s v="I agree. How about having a meeting about the price next Friday?"/>
        <s v="All right. I'll tell our team members separately about the time and contents of the meeting."/>
        <s v="It's too hot in the conference room. Can I turn on the air conditioner?"/>
        <s v="Sure. I think It's because there are so many people here."/>
        <s v="Could you set the temperature at 20 degrees? I think it's the most proper temperature."/>
        <s v="Okay. I just turned on the air conditioner so it'll get cooler soon."/>
        <s v="Hello. I've come for a meeting with the purchasing team. Where should I go?"/>
        <s v="Hi. Please wait for a second. Let me contact a purchasing team member."/>
        <s v="Alright, I'll wait. Do you happen to know where the bathroom is?"/>
        <s v="Yes. Go around on the left and walk straight. Then, you'll find the restroom sign."/>
        <s v="Did you prepare much for the meeting tomorrow? It's my first meeting with another team so I'm extremely nervous."/>
        <s v="Don't be so nervous. You are going to do well. Just do it as you normally would."/>
        <s v="Thank you. Do you have the materials that summarize previous meetings?"/>
        <s v="Of course. If you leave your email address, I'll find the materials and send them to you right away."/>
        <s v="Hello, this is an advertising agency. We need to have a meeting on the advertisement concept."/>
        <s v="Yes. Hello. Are you talking about the ad about shoes?"/>
        <s v="Yeah, that's right. There has been a request advertisement submitted to our company."/>
        <s v="Please hold. I'll ask the boss and get back to you."/>
        <s v="Hello. May I speak to Mr. Chang?"/>
        <s v="Mr. Chang is not in the office for a little bit. How may I help you?"/>
        <s v="I had a meeting at 3 o'clock today but something came up and I think I'd be a little late."/>
        <s v="I see. I'll inform Mr. Chang when he returns."/>
        <s v="Hello. May I speak to Chairman Kim?"/>
        <s v="Chairman Kim is on the phone right now. What can I do for you?"/>
        <s v="I'm afraid I'll have to go to the hospital because of a sudden stomach ache. I won't be able to attend the meeting."/>
        <s v="Okay. I'll tell Chairman Kim to call you back when he's finished."/>
        <s v="Hello. I'm looking to have a meeting in the large conference room on the 3rd floor at 3 o'clock today. Is it available?"/>
        <s v="For how many hours are you planning to have the meeting from 3 o'clock?"/>
        <s v="I think I'll be doing it for about 2 hours. Is it possible?"/>
        <s v="Yes, I can make a reservation. I'll help you book the large conference room for 2 hours from 3 to 5 o'clock."/>
        <s v="Hello, I'm calling to inquire about my business trip."/>
        <s v="Hello. What do you want to know about your business trip?"/>
        <s v="I have an important meeting this afternoon. Is it possible to reschedule my trip?"/>
        <s v="I don't think that's going to be easy. There are a lot of meetings already scheduled."/>
        <s v="Hello. Has CEO Kim arrived in the office?"/>
        <s v="Yeah, he's in the office now. How may I help you?"/>
        <s v="I'm calling because he didn't give me a clear answer on the schedule for the meeting tomorrow."/>
        <s v="Oh, I see. I'll transfer your call to Mr. Kim right now."/>
        <s v="Hello. Could you inform me about the schedule for the meeting next week?"/>
        <s v="Sure. Have you checked your mail? All schedules are sent via mail."/>
        <s v="No, I haven't. I'll check again now."/>
        <s v="Okay, I see. If you can't find it, please call me back."/>
        <s v="Why hasn't CEO Kim arrived yet for this 2 o'clock meeting?"/>
        <s v="I know. I'll call Mr. Kim again."/>
        <s v="Thank you. Please let me know as soon as you get an answer."/>
        <s v="I just got a text from Mr. Kim that he's on his way."/>
        <s v="Hello, CEO Kim. I'm contacting you because something has come up."/>
        <s v="Hi, what's up? Speak freely."/>
        <s v="My flight has been delayed for 2 hours, so I'm afraid I'll have to postpone our meeting."/>
        <s v="I see. Don't worry. It's okay since I've booked that entire day for the meeting."/>
        <s v="I think it's really hard to arrange a meeting time."/>
        <s v="Why do you think so? Did something happen?"/>
        <s v="It took more than a week to set a date for the meeting with the supply team. It was so hard."/>
        <s v="Really? It sounds difficult just to hear that. It's really tough to arrange a meeting time when there are so many people involved."/>
        <s v="Hi. When do you have time next week?"/>
        <s v="Hello. I'll be fine next Tuesday and Friday."/>
        <s v="Do you mind if I schedule a meeting on Tuesday? I have a prior engagement on Friday."/>
        <s v="Sure. Please arrange a meeting location on Tuesday and send me the details by email."/>
        <s v="A buyer from China will arrive at the airport on Wednesday."/>
        <s v="Is that right? Then, are you going to the airport to pick up the buyer?"/>
        <s v="No, I have a meeting that afternoon anyway so I think we can meet in the conference room."/>
        <s v="I see. I hope the meeting with China will lead to a good outcome."/>
        <s v="What should I do if you change the time of every single meeting as you prefer?"/>
        <s v="I'm sorry. It's because there have been especially many business trips this time."/>
        <s v="It's not the first or second time. It's already the fourth meeting you have changed the time for."/>
        <s v="I'm terribly sorry. We'll accommodate you entirely for the meeting this time."/>
        <s v="Can you believe it? I have five meetings today."/>
        <s v="Really? That must be so hard. Why don't you reschedule the meetings for another day?"/>
        <s v="Schedules on other days are also full so it's really hard to change."/>
        <s v="You're really struggling. I think carrying out a meeting is as hard as making a presentation at the meeting."/>
        <s v="Finally, people from the Hong Kong Office received our call."/>
        <s v="That's really good news. Did you schedule a meeting with the Hong Kong Office?"/>
        <s v="I've sent them an email. I'm waiting for a reply."/>
        <s v="Your persistence is remarkable. I hope there would be good results."/>
        <s v="Hello. I'm calling about the meeting schedule. Are you available to speak right now?"/>
        <s v="Yes, I am. Is there any problem with the meeting schedule?"/>
        <s v="I think my morning schedule will finish a little late. Can I put it off for 1 hour?"/>
        <s v="If it's 1 hour, is it 3 o'clock? Yeah, that's okay."/>
        <s v="I think we'll have to change the venue for the meeting."/>
        <s v="What's the problem? Please tell me where to change."/>
        <s v="Turns out that another company had already booked it for a seminar that day."/>
        <s v="Really? Then, please send me an email about the new meeting location."/>
        <s v="Hello. You're coming to Korea for tomorrow's meeting, right?"/>
        <s v="Yes, I am. Could you inform the meeting place one more time via messenger?"/>
        <s v="I don't think that's necessary. I'm going to pick you up at the airport myself."/>
        <s v="Thank you very much. I'll contact you again before boarding tomorrow."/>
        <s v="I heard that you will come to the seminar tomorrow. I called you to confirm."/>
        <s v="Yes, I'm going to take KTX from Daegu to Seoul."/>
        <s v="What time will you arrive? And do you know where the seminar is?"/>
        <s v="Isn't it the ABC building in Yeouido? It's scheduled to arrive at 3 o'clock."/>
        <s v="Hello, I'm calling about the meeting schedule."/>
        <s v="Yes, I was going to call you, too. It's tomorrow, right?"/>
        <s v="I've got an urgent schedule so I think my colleague has to attend in place of me."/>
        <s v="If so, please let me know the employee's name and contact information."/>
        <s v="I think I'll have to reschedule this week's meeting because of an unexpected event."/>
        <s v="Is it something urgent? We are okay to have it next week."/>
        <s v="If you don't mind, are you okay with next Wednesday or Friday?"/>
        <s v="Yes. Wednesday morning or late afternoon is fine."/>
        <s v="Hello. I've read your proposal impressively."/>
        <s v="Thanks for all the praise. Are you willing to participate in the project?"/>
        <s v="Yes. Why don't we have a meeting this week on the proposal?"/>
        <s v="I like that idea. I'm available on Wednesday or Friday."/>
        <s v="I liked the product introduction you sent me yesterday."/>
        <s v="Thank you. Would you like to purchase our product?"/>
        <s v="Yes, but I'd like to have a meeting with you regarding the price before making the purchase."/>
        <s v="Sure. If you don't mind, we'll visit your company tomorrow."/>
        <s v="I'm calling because I haven't gotten any reply to the email I sent to request a meeting."/>
        <s v="I don't read personal emails often. What can I do for you?"/>
        <s v="I'd like to schedule a meeting because I'm interested in the event you're hosting."/>
        <s v="If so, I'll give you the company email. Please contact us through that route."/>
        <s v="Hello. My flight was canceled today because of the bad weather."/>
        <s v="What should we do? My staff is already on the way to the meeting location."/>
        <s v="If you don't mind, can we have the meeting as a video conference?"/>
        <s v="Yes. I'll inform my staff accordingly. The meeting will proceed at the same time."/>
        <s v="Hello, nice to meet you, what brings you here?"/>
        <s v="I have fluid coming out of my right ear and I have pain inside the ear canal."/>
        <s v="Let's have a look. Do you have any fever or sore throat?"/>
        <s v="I've had a little chill and a slight fever for the last few days."/>
        <s v="It's been a while. Are you feeling better with your coughs and sore throat?"/>
        <s v="My throat is better but I still get coughs. I'm having difficulty doing my usual chores."/>
        <s v="I see. Let's take an additional chest x-ray to make sure."/>
        <s v="Yes, thank you. Where is it going to take a place?"/>
        <s v="Hello. I'm here to dress the wound in my arm."/>
        <s v="Ok, should we have a look? The wound is healing very well."/>
        <s v="Yeah. I'm taking good care of it just like you told me to do last time."/>
        <s v="Good job. I'll start dressing. Please put your arm on the stand."/>
        <s v="I can't use my left arm. I can't bend it."/>
        <s v="Have you excessively used your arm lately?"/>
        <s v="I moved lots of heavy stuff a couple of days ago. It didn't hurt at that time."/>
        <s v="I think the pain is caused because the muscles were surprised back then. You will need physical therapy. "/>
        <s v="What brings you here? Do you seem to be limping?"/>
        <s v="Yes, I can't walk properly because my left leg hurts. It hurts whenever I walk."/>
        <s v="How exactly? Tell me the exact point where it hurts."/>
        <s v="I have pain in my outer muscles when I walk. From ankle to toe."/>
        <s v="Hello, doctor. I got pink eye when I woke up this morning."/>
        <s v="Take a seat. Let's take a look. I'm going to shine a light for a moment."/>
        <s v="Alright. How did I get a pink eye? I got some sleep in my eye, too."/>
        <s v="It looks like you got conjunctivitis. You'll need an eye drop for treatment."/>
        <s v="Hello. What brings you in today?"/>
        <s v="I get headaches and my hands and feet are numb these days."/>
        <s v="Let's take your temperature and blood pressure at the next examination room."/>
        <s v="Ok, I will go to the next examination room."/>
        <s v="My kid has been coughing a lot since yesterday. He/She has a high fever, too."/>
        <s v="I see. Should I listen with a stethoscope? Sit here and take a deep breath in and out repeatedly."/>
        <s v="How is it? Is there any problem?"/>
        <s v="It sounds like there's a narrowing of the trachea which is the tube that carries. Let's hear it more precisely."/>
        <s v="How's the runny nose? Is it any better?"/>
        <s v="No, my nose is still running. I can't sleep because I'm constantly blowing my nose."/>
        <s v="Maybe the medication I prescribed earlier isn't working so well. I'll prescribe you something stronger."/>
        <s v="Sure. Thank you. I'll come to see you again if it doesn't work."/>
        <s v="Do you feel pain if I press right here in your knee?"/>
        <s v="Yes. I have stabbing pain. It gets worse if I bend my knee."/>
        <s v="Your joint seems to be the problem. I'll know for sure if we do the ultrasound."/>
        <s v="Ok. What kinds of treatment would I need if I have a problem with the joint?"/>
        <s v="Hot water was spilled on my arm and I got burned."/>
        <s v="Let's have a look. It looks serious. Did you do first-aid?"/>
        <s v="I cooled it down with cold water right after I got burned."/>
        <s v="Good. I'll prescribe you the burn ointment to apply 3 times a day."/>
        <s v="My finger feels broken. My finger got stuck when a door was closing."/>
        <s v="Let's take a look. Is there pain if I bend your finger like this?"/>
        <s v="Yes. It's too painful for me to bend my finger."/>
        <s v="I need to take an x-ray to make sure that it's a fracture."/>
        <s v="I cut my finger while using a knife. I'm bleeding too much."/>
        <s v="It doesn't seem like the wound needs to be stitched. Please hold it well to stop the bleeding."/>
        <s v="How can I stop the bleeding?"/>
        <s v="I'll dress the wound. Please be careful that the wound doesn't get spread open."/>
        <s v="Hello. I'm just here for my regular dental check-up."/>
        <s v="Please wide open your mouth? Let me have a look at your teeth."/>
        <s v="You've managed to brush very well. I don't see any cavities."/>
        <s v="Yes. I've been trying to brush meticulously after I got my wisdom tooth."/>
        <s v="I haven't been able to lift my arm after I woke up. From yesterday."/>
        <s v="I'm going to press your shoulder and arm slowly, so tell me if it hurts."/>
        <s v="The point you are pressing right now hurts. The muscle right between the shoulder and the neck."/>
        <s v="Your muscles are stiffened and tight. Apply a muscle relaxant cloth."/>
        <s v="Hello. What brings you here today? Your stomach looks uncomfortable."/>
        <s v="My upper stomach swells and hurts, I lost my appetite, too."/>
        <s v="When did the symptom start? Did you eat anything in a hurry?"/>
        <s v="It started about 3 days ago, I haven't been eating a lot lately."/>
        <s v="I've been shivering cold since last night. I had a fever reducer but it's not getting any better."/>
        <s v="You have a high fever. It might be a sign of infection. Should we take a blood test?"/>
        <s v="What is the test procedure? Where do I need to go?"/>
        <s v="It's going to take place in the examination room on the left side of the doctor's office. The nurse will show you the way."/>
        <s v=" Hello. I'm here for the ear-nose-and-throat department."/>
        <s v="Have you been to our clinic before?"/>
        <s v="I've taken my kid here before, but not me."/>
        <s v="Then please put your name and social security number on the paper right in front of you."/>
        <s v="I'm here for the orthopedic treatment. This is my id."/>
        <s v="Yes. You are here for the check-up. Please take a seat and I will call you when it's your turn."/>
        <s v="How long would it take? How many people are waiting in front of me?"/>
        <s v="There are 8 people waiting. It would take about 30 minutes."/>
        <s v="I'm here to get my teeth scaled."/>
        <s v="I'm sorry but you need to wait for a while because lunchtime is between 1 p.m. to 2 p.m."/>
        <s v="Alright. I'll put my name down and come back at 2 p.m."/>
        <s v="It would be better, see you later."/>
        <s v="I put my name down earlier but it seems like my turn has passed while I was out for a while."/>
        <s v="What's your name? When did you put your name down?"/>
        <s v="My name is Jong Suk Lee and I was here at 10:30 a.m."/>
        <s v="Your turn didn't pass. There are 2 people waiting in front of you and when they are done, you can go in."/>
        <s v="Hello. My sister and I are having a terrible cold. We'd like to see an ear-nose-and-throat doctor."/>
        <s v="Yes. I put your names down. Take seats and I will call you up."/>
        <s v="Yes. My sister is thirsty, so is there any place to drink water?"/>
        <s v="There is a water purifier on the back left side of the waiting room. You can use it."/>
        <s v="Were you satisfied with your treatment today? It's 5,000 won for the treatment."/>
        <s v="Yes. Here's 5,000 won. Where can I buy the prescribed medicine?"/>
        <s v="Here's your prescription. Take this and go to the pharmacy on the first floor of this building."/>
        <s v="Thank you. I will see you in a week."/>
        <s v="I am still admitted but I'd like to settle my hospital fee for now. "/>
        <s v="Sure. What's your name and registration number?"/>
        <s v="My name is Ji hoo Jang, and the registration number is 35986422."/>
        <s v="It's 356,200 won in total from the day you were admitted until now. I'll help you with the payment."/>
        <s v="I'm going home today. Where should I go for the payment?"/>
        <s v="It's weekdays, so you can go to the discharge lounge on the 15th floor. If no one is there, you can try the one on the 1st floor."/>
        <s v="Yes. Thank you. Is there anything that I need to bring?"/>
        <s v="You should bring your id with you when you are paying the hospital fee."/>
        <s v="My heart has been pounding since yesterday. What kind of doctor should I see?"/>
        <s v="You need to see a cardiologist. Did you bring the initial report?"/>
        <s v="Yes, here it is. Can I see a cardiologist today?"/>
        <s v="Yes, you can see the doctor in 1 hour. I will put your name down."/>
        <s v="Can I see an ear-nose-and-throat doctor here because I have pain and fluid coming out of my ear?"/>
        <s v="Yes, of course. I'll take your name down. Do you have id on you?"/>
        <s v="I don't have an id because I'm a minor."/>
        <s v="I see. Then please fill out your name and social security number on the paper here."/>
        <s v="The admission process is over. You can go to the 9th floor 1st ward and get admitted."/>
        <s v="Okay. Thank you. How can I get to the 9th floor 1st ward?"/>
        <s v="Take the elevator to the south of the building and get off on the 9th floor, then take the right turn."/>
        <s v="Yes. Are there any documents or supplies I need to take care of?"/>
        <s v="Hello. I came from the 1st floor. I thought I'm being admitted in this ward?"/>
        <s v="Hello. What's your last name and registration number? The registration number should be on your patient card."/>
        <s v="My last name is Choi, and the registration number is … 26557464."/>
        <s v="Yes. Thank you for checking. Your bed is in room 902 nearby the left window. I will show you the room right away."/>
        <s v="You can change into a hospital gown here and come to the nurse station for a physical examination."/>
        <s v="Okay. Do I need to change here? I wish there was something to hide me."/>
        <s v="Every patient's bed has curtains. Put the curtains down and you can change."/>
        <s v="I see. Thank you. I'll get changed and go straight to the nurse station."/>
        <s v="I'll start explaining the hospitalization process from now. Please take a look at the pamphlet."/>
        <s v="Yes. Thank you for the explanation. I got it."/>
        <s v="If you have any queries, please don't hesitate to ask. Any more questions?"/>
        <s v="No. I understand it fully. I'll ask if I have any questions later."/>
        <s v="For security reasons, only the primary caregiver is allowed in the ward. Who is your primary caregiver?"/>
        <s v="My wife is my primary caregiver. She will be here soon."/>
        <s v="Okay. Here's the bracelet for her to access the ward. Please give it to her when she gets here."/>
        <s v="Sure. My wife might be here all day at the hospital."/>
        <s v="You are going to be admitted to the 12th floor 1 ward, which is a surgical ward."/>
        <s v="When will I be hospitalized? Do I need to be admitted today?"/>
        <s v="No. The surgery is on September 15th so you can get admitted on September 14th."/>
        <s v="Yes. I see. Is there anything I need to be careful about before the surgery?"/>
        <s v="You are to be admitted today. You are going to be in the respiratory ward."/>
        <s v="Yes. What time do I need to admit today?"/>
        <s v="There's an opening around 11 a.m. You can go to the ward between 11 a.m. and 11:30 a.m."/>
        <s v="Yes. I'd better stop by at home and get my stuff."/>
        <s v="I've explained everything you need to know about the hospital stay. Will you sign the consent form?"/>
        <s v="What kind of consent form is this? Why do I need to sign this?"/>
        <s v="This signature is to confirm that you've heard the full explanation about the hospital stay and you'll abide by it during your stay."/>
        <s v="Oh, I see. I will sign it right now."/>
        <s v="Sir, you are to be discharged tomorrow morning. Great job."/>
        <s v="Really? Thank you. What time will I be discharged tomorrow?"/>
        <s v="It's between 10 a.m. and 11 a.m."/>
        <s v="Sure. I will tell my guardian to be here by 10 a.m. tomorrow."/>
        <s v="There are a few things to follow after you get discharged. Let me tell you."/>
        <s v="Okay. What are the things  I need to be careful about?"/>
        <s v="You are not to eat any spicy or salty food. You shouldn't drink any beverages with caffeine, like coffee or tea."/>
        <s v="I see. What else do I need to do other than foods?"/>
        <s v="You're leaving today, right? Has anyone told you about the medication you need to take after being discharged?"/>
        <s v="No, I haven't heard anything. I got the medicine first."/>
        <s v="The white pill here is an antibiotic and you need to take it 3 times a day 30 minutes after meals. The yellow pill is a hormone drug and you can take one right after you wake up in the morning."/>
        <s v="Thank you. I'm sorry, but please write it down again on the paper."/>
        <s v="How are you getting ready for the discharge? Did you make a payment?"/>
        <s v="No, I haven't done it yet. Where do I need to go?"/>
        <s v="There's a discharge lounge on the 1st floor of the main building. You can make a payment there."/>
        <s v="Thank you for the kind explanation. I'd better go pay now."/>
        <s v="Your discharge will be determined after rounds this morning."/>
        <s v="Okay. When is the morning round? What time is the discharge?"/>
        <s v="Round is around 9 a.m. and if you get discharged, it will be around 11 a.m."/>
        <s v="Then I'd better get ready just in case."/>
        <s v="Where will you go after the discharge? Are you going home?"/>
        <s v="Yes. My mom is at home, so I can be taken care of."/>
        <s v="I see. What kind of transportation will you use to get home?"/>
        <s v="My dad will pick me up and drive safely."/>
        <s v="Can you tell me how the discharge procedure goes?"/>
        <s v="Once the discharge is decided by your doctor, you will be discharged from the hospital within 2 to 3 days after the payment."/>
        <s v="I see. How does the discharge process happen?"/>
        <s v="The nurse will explain it to you at the time of discharge."/>
        <s v="Uh, is it possible to bring in the food from the outside the hospital? I'd like to pick up something from the convenience store on the 1st floor of the hospital."/>
        <s v="Yes. Foods that don't smell bad can be brought in."/>
        <s v="Is there any place to heat the food?"/>
        <s v="There is a pantry at the far right of the ward. There are microwave ovens and a water purifier in the room."/>
        <s v="Nurse. What do I need to do if I want to pull up the head of my bed?"/>
        <s v="If you look under the foot of the bed, there is a handle. If you turn the handle to the right, the bed goes up, if you turn it to the left, it goes down."/>
        <s v="Thank you. I think it's easy to handle."/>
        <s v="Yes, there may be a fall risk, so make sure that you put your side rail up."/>
        <s v="Sir, the point where the fluid is coming in on my left arm seems swollen red and it hurts. Can you take a look?"/>
        <s v="Sure. Let's see. The blood vessels are weak and the fluid seems to be leaking. I'll stop the fluid and take out the catheter."/>
        <s v="I feel so uncomfortable because of the pain. What do I need to do?"/>
        <s v="I will give you an ice pack. Please put it on your arm until the swollen part goes down."/>
        <s v="Nurse. I spilled water on the blanket and it got wet. Can I have a new blanket?"/>
        <s v="Sure. Please wait a second. Here it is. You can put the wet blanket in the laundry basket in the laundromat."/>
        <s v="You mean the laundromat across the pantry? Okay."/>
        <s v="The pantry is on the left end of the hall. There's an emergency stairwell across the pantry."/>
        <s v="Is there a place in the hospital where I can get some fresh air? It's so suffocating to be in the hospital room."/>
        <s v="There's a park on the 6th floor of the main building. There are many plants and even benches."/>
        <s v="Thank you. Can I go there for a while?"/>
        <s v="You need to get your medication at 5 p.m. so please come back before that. See you."/>
        <s v="I lost my access bracelet to the ward. Where can I re-issue it?"/>
        <s v="You can take your id to the administration on the 1st floor and you can get one again."/>
        <s v="Thank you. Do I have to go? Or is it okay for my guardian to go?"/>
        <s v="If the guardian has the patient's id, the guardian can go alone."/>
        <s v="I'm using an single room, but can I move to a quad-sharing room?"/>
        <s v="What's his about? I'm sorry, but there's no vacancy at the quad-sharing room right now."/>
        <s v="I see. It's a burden for me to pay for the single room admission. Please let me know as soon as you have an opening for the quad-sharing room."/>
        <s v="You are on the top of our list to move if there is a seat for the quad-sharing room. Please hold on."/>
        <s v="Today is my first day at the hospital. Does the guardian's meal come out with mine?"/>
        <s v="You need to apply for the guardian's meal separately. Would you like me to apply it for you?"/>
        <s v="Yes. Please. Are they the same as patients'?"/>
        <s v="No, there may be a slight difference in terms of nutrients."/>
        <s v="How do we proceed with today's heart ultrasound?"/>
        <s v="They will call us when the examination room is ready."/>
        <s v="Do I need to go down there alone and run the test and come up?"/>
        <s v="No. You can go there with our transfer agent along with your guardian."/>
        <s v="How can I call the medical staff if I feel uncomfortable or when I'm in an emergency?"/>
        <s v="There's a bell on the bedside. If you press the bell, the nurse will come."/>
        <s v="I see. What is the square button next to the call bell?"/>
        <s v="There's a small private light above the bed. It's a power source that turns on and off the light."/>
        <s v="What are the visiting hours of the ward? Can anyone come in?"/>
        <s v="The visiting hours are from 11 a.m. to 11:30 a.m. and 7 p.m. to 8 p.m, the security guard will let you in after checking your card."/>
        <s v="Thank you. Is there anything the visitors need to be careful about when visiting?"/>
        <s v="They need to disinfect their hands with the hand sanitizer provided at the entrance before they come in."/>
        <s v="The hospital gown is dirty because of the disinfectant. Can I get new clothes?"/>
        <s v="The hospital staff will hand out the new clothes soon. Please wait for 30 minutes."/>
        <s v="Thank you. Will you change the sheets because they are dirty, too?"/>
        <s v="I will notify the hospital staff. They will change it for you."/>
        <s v="What facilities does the hospital have?"/>
        <s v="There are a convenience store, laundry room, bakery and cafe on the basement. You can use them anytime."/>
        <s v="I see. What's the opening hour for the convenience store?"/>
        <s v="The convenience store on the basement opens 24 hours a day. It's always open."/>
        <s v="Is there a restaurant in the hospital where the caregivers can eat?"/>
        <s v="There's a food court, a Japanese restaurant and a Chinese restaurant on the basement."/>
        <s v="Can patients use it with their caregivers?"/>
        <s v="I'm sorry, but the patients can't use the restaurants due to the hospital safety policy."/>
        <s v="Can I find out when I will be discharged?"/>
        <s v="I'm sorry, but no. Because we don't know what variables there might be."/>
        <s v="I see. Can you tell me an approximate date?"/>
        <s v="No. But it takes at least 7 days for an operation and to recover."/>
        <s v="I haven't received pills for today. Did you forget?"/>
        <s v="No. You don't have any pills from today. You don't have to take it anymore."/>
        <s v="Okay. Do I still get iv drip?"/>
        <s v="Yes. We have 1 antibiotic and 1 nutrient iv drip left for today."/>
        <s v="Is there a place where I can wash up while in the hospital? A place for a shower or to wash my head."/>
        <s v="There's a shower room just to the left of the nurse station, you can use it there."/>
        <s v="So can I take a shower at any time?"/>
        <s v="You can't take a shower while getting an iv drip. You can probably wash your head with the help of your guardian."/>
        <s v="Sir. Let's move your left leg. Would you bend your knee slowly?"/>
        <s v="It hurts a little, but I can slightly bend it."/>
        <s v="Good. Let's try the other leg. Bend your right knee slowly."/>
        <s v="I can move my right one more easily than the left. It doesn’t hurt much."/>
        <s v="Let's try the treadmill slowly today. You don't have to be scared because we are going to start at a very low speed."/>
        <s v="Yes. I think I can do it. I've been practicing walking."/>
        <s v="Good job. Let's walk for 5 minutes on the speed of 2. Let's get started."/>
        <s v="It's better than I thought. I think we can speed it up a little bit."/>
        <s v="Is this your first physical therapy after your finger surgery?"/>
        <s v="Yes. I had a muscle-building physical therapy before the operation."/>
        <s v="You've done a nerve-related operation this time, so you need to do a neuro-rehabilitation treatment from now on."/>
        <s v="Okay, I'll get treatments regularly."/>
        <s v="Today, we are going to do electric therapy. Will you lie down?"/>
        <s v="Yes. How does electric therapy work?"/>
        <s v="The sponge electrode is attached to the damaged muscle area and we will give it an electrical simulation."/>
        <s v="Does it hurt? It's my first time and I'm nervous."/>
        <s v="Would you like to lie down here? I'll bend the knee, so please tell me if it hurts."/>
        <s v="Yes, it's still fine. You can bend it more."/>
        <s v="Is it still okay? I will stretch the muscle a little bit more."/>
        <s v="It hurts a little, but it's bearable. It doesn’t hurt too much."/>
        <s v="Today's physical therapy is going to proceed with hot packs."/>
        <s v="Are we putting hot packs on my sore back?"/>
        <s v="They will relax your muscles from shoulders to pelvis including the sore back."/>
        <s v="Okay. I will lie face down."/>
        <s v="Your muscles are so tight on your shoulders. Did you have a problem sleeping?"/>
        <s v="I think so. I have been having a hard time today because of my shoulder."/>
        <s v="I think we need to do electric treatment first, then hot packs. Changing your pillow while you are sleeping is one way."/>
        <s v="Yes I think I should try that, thank you for helping me with today's treatment."/>
        <s v="Today, we are going to walk using crutches. Are you ready?"/>
        <s v="I'm a bit scared. I am afraid of walking because of the pain."/>
        <s v="If you avoid walking just because you are scared, the recovery time will be longer."/>
        <s v="Yes. I will try my best. Please tell me how to use crutches."/>
        <s v="The consultation is over. You can go home after physical therapy at the upstairs therapy room."/>
        <s v="Yes. Do I need to bring anything to the therapy room? What's the cost?"/>
        <s v="No. You don't need anything. The fee will be included in the medical bills. The physical therapist will help you when you go up."/>
        <s v="Thank you. I will be back in a week after physical therapy."/>
        <s v="Can you lift your right arm? Raise it over your shoulders."/>
        <s v="I can't raise it over my shoulders. I can do it up to my chest."/>
        <s v="It takes longer to recover than I thought. You need to exercise more at home. You can't take a break from exercising just because you are sick."/>
        <s v="Yes. I will work out hard. I can't wait to get better and run around like before."/>
        <s v="Have you ever used a knee assist? What do you think? Does it help when you walk or move?"/>
        <s v="It's much easier to walk and move and less difficult to move with the knee assist."/>
        <s v="I'm glad that it's working out for you. Please wear it for another week or so. After that, we can get started walking without assistance."/>
        <s v="Yes. I will practice hard for a week. I'd like to recover soon."/>
        <s v="There are 1 pill and 1 eye drop for today's prescribed medicine. It's for 3 days."/>
        <s v="I see. How many times a day do I take the pills and eye drops?"/>
        <s v="Take the pill 3 times a day 30 minutes after meals and you can use the eye drops twice a day."/>
        <s v="Thank you. Please write it down on the envelope."/>
        <s v="My kid is still feverish. I'd like a fever reducer please."/>
        <s v="Here it is. It's an orange-flavored option that kids can easily take as a syrup."/>
        <s v="Thank you. What's the dosage? My kid is 24 months old."/>
        <s v="According to the manual, a 24-month-old kid can take 1.5 spoons per sip. Take it 3 times a day."/>
        <s v="Can the kid swallow the pill? Has he or she ever taken one?"/>
        <s v="No. It's still hard for him/her to swallow the pill."/>
        <s v="Then I'll make the medicine into the powder form. You can blend it with water."/>
        <s v="Thank you. It will be much easier."/>
        <s v="Pharmacist. My gums are swollen from inflammation. I have a fever and a lot of pain."/>
        <s v="I'll give you some anti-inflammatory and painkillers. You'll feel better if you take this."/>
        <s v="How can I take anti-inflammatory medicine and painkillers?"/>
        <s v="Take the anti-inflammatory medicine 3 times a day 30 minutes after meals, and take 1 painkiller when the pain is severe. You can only take 5 pills a day."/>
        <s v="Do you sell vitamins here? I'm looking for a vitamin to help relieve fatigue."/>
        <s v="Yes. This right here is the most popular vitamin. It's very effective."/>
        <s v="Then I will take one. What's the dosage?"/>
        <s v="Is there a dress code for next week's meeting?"/>
        <s v="I wasn't notified, so I'm not sure."/>
        <s v="I'd better go with business casual attire."/>
        <s v="But wouldn't a suit be a safer choice?"/>
        <s v="This is the new prototype developed by our company."/>
        <s v="From the outside, it doesn't look that different from the previous one."/>
        <s v="The design is similar, but the performance is twice as good."/>
        <s v="I see. Do you mind if I try this out?"/>
        <s v="How many employees does this company have?"/>
        <s v="We only had 10 when we first started out, but we now have more than 150."/>
        <s v="You made an exceptional growth in 3 years. Congratulations."/>
        <s v="Thank you. We're now preparing overseas expansion."/>
        <s v="I am sorry but you are not allowed to go into the interpretation booth."/>
        <s v="I thought this was a resting area. Sorry."/>
        <s v="Next session will start in 5 minutes so please be seated."/>
        <s v="Sure. Let me just go to the bathroom really quickly."/>
        <s v="Thank you for attending the meeting for sustainable development."/>
        <s v="There will be 3 sessions after the opening remarks."/>
        <s v="5 speakers will deliver speeches for each session."/>
        <s v="Please wait until the Q&amp;A session if you have any questions."/>
        <s v="Can you recommend a good consulting firm?"/>
        <s v="What kind of situation do you need consulting for?"/>
        <s v="I want to check out the market reaction after the new product launch."/>
        <s v="Then let me recommend you a partner I did a previous project with."/>
        <s v="Is there a reason why the new car sales are the highest in the Middle East?"/>
        <s v="It is because we targeted women in the Middle East."/>
        <s v="It seems like the situation is very different from that of Japan."/>
        <s v="Female drivers are increasing rapidly in the Middle East."/>
        <s v="I am sorry to interrupt the meeting but I need to speak to you."/>
        <s v="This will be over in 1 hour so please wait."/>
        <s v="This is urgent so I have to talk to you now."/>
        <s v="Then let's meet at the coffee break 10 minutes after."/>
        <s v="You need to report the performances based on the fiscal year."/>
        <s v="The data is based on the fiscal year. Is there a problem?"/>
        <s v="It looks like the dates are wrong."/>
        <s v="Let me have a look and I will send the revised version."/>
        <s v="Tomorrow's meeting will take place via Skype."/>
        <s v="That's great! It's so tiring to go for 2 hours."/>
        <s v="You're right. If it's over soon, we might be able to enjoy a long lunch."/>
        <s v="Let's try out that new sandwich place near our office."/>
        <s v="Let me introduce Jason Gold, the newest addition to our team."/>
        <s v="Welcome. I am glad to do this project together with you."/>
        <s v="Mr. Gold worked at Citibank for 5 years as an analyst."/>
        <s v="I used to work there too."/>
        <s v="Marketing experts must know well about branding."/>
        <s v="You're right. So, I'm thinking about studying about branding."/>
        <s v="There seems to be many lectures and books on branding."/>
        <s v="I bought a few books and I am studying through them for now."/>
        <s v="Could you finish the requested task by this weekend?"/>
        <s v="If you send an estimate via email, I will check."/>
        <s v="I've just sent it. Sorry for such short notice."/>
        <s v="I am sorry but I cannot proceed with the budget you suggested."/>
        <s v="The newly developed drug is very attractive."/>
        <s v="But isn't the price 20% higher than the average?"/>
        <s v="Yes, but the treatment efficacy of more than 80% has been verified."/>
        <s v="I am not sure how attractive it would be for general consumers."/>
        <s v="Gretchen will do the presentation."/>
        <s v="Isn't Susan more experienced? Especially when it comes to sales presentations."/>
        <s v="Susan said she has a summer vacation planned."/>
        <s v="Then please prepare it with Gretchen."/>
        <s v="Congratulations. This year's performance is increased by 15% compared to last year."/>
        <s v="Thanks everyone for working hard."/>
        <s v="Why not celebrate over a glass of champagne?"/>
        <s v="Let's go to the hotel cocktail bar at 7 pm after work today."/>
        <s v="I heard performances in the resort industry are not so good, why is that?"/>
        <s v="There are fewer consumers due to the economic recession."/>
        <s v="Then how about offering a sale for the summer season?"/>
        <s v="We're considering a promotion that offers rooms at a 10% discount."/>
        <s v="Thanks everyone for coming to the employee workshop."/>
        <s v="Could you briefly tell us today's schedule?"/>
        <s v="We will first have lunch and then engage in team activities."/>
        <s v="Are they outdoor activities? I heard it is going to rain tonight."/>
        <s v="As you can see from this graph, the growth rate is slowing down."/>
        <s v="We need to do something now."/>
        <s v="I am currently consulting the marketing and PR teams."/>
        <s v="Please report to me directly once you have available alternatives."/>
        <s v="I heard there are many Korean construction companies in Laos, is that true?"/>
        <s v="Right. Not only in Laos but all over Southeast Asia."/>
        <s v="I think it is because Korean construction companies have excellent technology."/>
        <s v="They provide state-of-the-art technology that can't be secured locally."/>
        <s v="I heard there is a gathering after work today. Right?"/>
        <s v="Yes. But I think all the other teams are going together."/>
        <s v="I heard that the HR and marketing teams are going to the same restaurant."/>
        <s v="Really? Then there will be more than 30 people. See you at night."/>
        <s v="It's difficult to enter the Chinese market for now."/>
        <s v="We both have the capital and technology, so why?"/>
        <s v="Entering is virtually impossible due to the Chinese government's regulations."/>
        <s v="What kind of regulations, exactly?"/>
        <s v="Is there anyone who can speak English in our team?"/>
        <s v="I can do simple conversations in English."/>
        <s v="We have to translate 3 pages of document into English urgently."/>
        <s v="That's out of my capabilities. Should I find someone from outside?"/>
        <s v="Marketing is the most important factor for this project to succeed."/>
        <s v="But the allocated budget on marketing is short."/>
        <s v="I thought that it increased compared to the past year, isn't it?"/>
        <s v="But it is still not enough. We need at least 20,000 more dollars."/>
        <s v="Thank you for coming to the future economy forum, welcome."/>
        <s v="Hello. I am looking forward to today's seminar."/>
        <s v="Thank you. Let me introduce the financing strategy for the future generation."/>
        <s v="Do you have a paper and a pen I could take notes with?"/>
        <s v="I've never seen a company with 20 conference rooms before."/>
        <s v="We value communication and dialogue among employees."/>
        <s v="I see. Do they have to make a reservation to use them?"/>
        <s v="Anyone can use them freely if they're empty."/>
        <s v="How many companies participated in the bidding this time?"/>
        <s v="A total of 12 companies signed up. It's more than expected."/>
        <s v="How much did the lowest bidder charge for?"/>
        <s v="It offered 7,000 dollars as a monthly retainer fee."/>
        <s v="Isn't there a problem with the company email system?"/>
        <s v="Really? My account seems to work fine."/>
        <s v="The emails should come through by now, but they haven't."/>
        <s v="Press the renew button again."/>
        <s v="I need the wireless Internet password to see the conference materials."/>
        <s v="The company name is the password."/>
        <s v="I can't get an access. Do I put all lower case letters?"/>
        <s v="No, you have to use all capital letters."/>
        <s v="Could we do an event related to the World Women's Day?"/>
        <s v="That's a good idea. Our main target is women."/>
        <s v="Let's brainstorm over what kinds of events we can come up with."/>
        <s v="Okay, let me make a reservation for a conference room now."/>
        <s v="Where will be Smart City Forum be hosted?"/>
        <s v="In Seoul, Korea. From July 13 to July 16."/>
        <s v="So it's Seoul this time. Please share the venue, too."/>
        <s v="It's the COEX Intercontinental Hotel in Samsung-dong, Seoul."/>
        <s v="The ASEAN center wants to host the meeting."/>
        <s v="Hasn't it been agreed for us to host it?"/>
        <s v="The meeting agenda is about ASEAN cooperation, so they want to do it."/>
        <s v="Please look into the possibility of co-hosting."/>
        <s v="Could I get the performance data from 10 years ago?"/>
        <s v="Sure. Everything is stored on the electronic database."/>
        <s v="That's a relief. Please print out the performances of May 2009."/>
        <s v="Of course. Let me print them out and take them to you."/>
        <s v="Let's grab some celebratory drinks together."/>
        <s v="Sorry but I have an important presentation tomorrow morning."/>
        <s v="I thought the sales pitch was next week."/>
        <s v="My mistake. I can join today's gathering."/>
        <s v="It seems like we need to purchase new office supplies."/>
        <s v="Anything you need? You can order online."/>
        <s v="I need staplers, paper, and pens."/>
        <s v="Order online and pay with the corporate credit card."/>
        <s v="There's an international conference for the development of the aviation industry."/>
        <s v="Can we go too? Where is it held?"/>
        <s v="It's hosted by #Delta Airline#, so in the United States."/>
        <s v="I'm not sure if we can go on a business trip to the US."/>
        <s v="Are there any clubs in the company? It would be nice to have a book club."/>
        <s v="Not yet, but you can make one if you want to."/>
        <s v="Are there any set procedures? Also, I want to know if there is a subsidy."/>
        <s v="Fill in this form and submit it to the general affairs team. There is no subsidy."/>
        <s v="I'm so tired after a 2-hour presentation."/>
        <s v="That was a spectacular presentation. Would you like to go out for a cup of coffee?"/>
        <s v="Let's. I need some fresh air, too."/>
        <s v="Okay, let me grab my coat. I'll meet you in front of the elevator."/>
        <s v="We need more chairs in the conference room."/>
        <s v="I prepared 20 chairs yesterday, aren't they enough?"/>
        <s v="There are more participants than I thought. Should I bring some from the conference room next door?"/>
        <s v="If there's an empty conference room, feel free."/>
        <s v="Do you know any freelance reporters?"/>
        <s v="I know several from my previous company."/>
        <s v="I need some outside reporters for this project."/>
        <s v="Let me send you a list of some I know."/>
        <s v="I think the contact information for this company is wrong. They won't answer the phone."/>
        <s v="Are you sure you used this number? You need to push the country code."/>
        <s v="Oh, I see. Let me try with the country code."/>
        <s v="I recommend calling 3 hours later because of the time difference."/>
        <s v="There is too much weekly paperwork."/>
        <s v="I know. And there are too many reports to write."/>
        <s v="It would be great if we simplify the procedure and report via email."/>
        <s v="Make a suggestion at next week's all-employee meeting."/>
        <s v="I think my personal laptop is broken."/>
        <s v="What is the problem? You can use a public computer."/>
        <s v="I can't turn on the computer. I should check with the IT department."/>
        <s v="The IT department is busy now, so I'm not sure about that."/>
        <s v="Director, this is the business trip report from last week."/>
        <s v="Good job. Vietnam was hot, wasn't it?"/>
        <s v="It was hot and very humid, as well."/>
        <s v="I'll let you know once I go over the report and review it."/>
        <s v="This is our newly launched perfume line. Would you like to try?"/>
        <s v="Yes, the scent is floral and musky."/>
        <s v="What products are there in the new line?"/>
        <s v="There are perfume, body wash, hand cream, and hair perfume."/>
        <s v="The business trip schedule is likely to be postponed."/>
        <s v="What happened? Everyone prepared according to the schedule."/>
        <s v="The headquarters had a problem with the procedure, so it has been pushed back 3 days."/>
        <s v="Okay. I'll notify the teammates."/>
        <s v="I'd like to reserve a plane ticket to Dallas."/>
        <s v="Which one would you like, coach or business?"/>
        <s v="First class, please, for next week."/>
        <s v="Yes, sir. Please state your card numbers."/>
        <s v="I was told that the hotel reservation details were sent to my email, correct?"/>
        <s v="An automated confirmation email is sent when the reservation is complete."/>
        <s v="I haven't received the email yet. Please check again."/>
        <s v="Have you checked your spam inbox?"/>
        <s v="Thanks to Dana's spectacular presentation, I think the contract will go well."/>
        <s v="Right. It was a very persuasive presentation."/>
        <s v="The panels were very interested, too. They asked many questions."/>
        <s v="I hope we get good news soon."/>
        <s v="Thorough market research must precede a new product launch."/>
        <s v="We're currently doing a demographic analysis on the target market."/>
        <s v="We have to study the consumption pattern as well as the demographics."/>
        <s v="I will review reports on consumption patterns, as well."/>
        <s v="Isn't the table in this conference room a bit small?"/>
        <s v="This table is for 10 people, would it be small?"/>
        <s v="I think there will be more than 13 people attending today."/>
        <s v="Then I'll replace this with another table."/>
        <s v="Let me make a few housekeeping announcements before we start the meeting."/>
        <s v="Hold on. Doesn't the meeting start at 4?"/>
        <s v="No. Today's meeting starts at 3."/>
        <s v="I must have been mistaken. Please proceed."/>
        <s v="Is overtime paid separately when I work late?"/>
        <s v="It is the company policy to pay for overtime after 7 PM."/>
        <s v="Is the overtime calculated hourly?"/>
        <s v="Yes. You will be paid 20 extra dollars per hour."/>
        <s v="I am calling because the calculation seems to be wrong."/>
        <s v="The total cost for this month is 4,500 dollars, is there a problem?"/>
        <s v="Our accounting team received 4,400 dollars."/>
        <s v="100 dollars have been exempted as taxes."/>
        <s v="This is an introduction to our company's security policies."/>
        <s v="What is this article about? I don't understand the security details."/>
        <s v="This article has been made due to an internal network protocol."/>
        <s v="Then, are we completely prohibited from using personal laptops?"/>
        <s v="Make sure to go over the details before you sign the contract."/>
        <s v="I went through every single article thoroughly."/>
        <s v="Are you sure there wasn't anything problematic?"/>
        <s v="Yes. You can sign the final version."/>
        <s v="Is it true that the production schedule has been delayed?"/>
        <s v="There was an operational issue at the local factory."/>
        <s v="We have to receive all products at least in 2 months."/>
        <s v="We are urgently operating another factory now."/>
        <s v="We need to hire a new CPA."/>
        <s v="How many people are there in the accounting team now?"/>
        <s v="We only have 3, but due to increased workload, we need more."/>
        <s v="Please post the hiring notice online."/>
        <s v="We need catering for the upcoming conference."/>
        <s v="Are you talking about the lunch catering?"/>
        <s v="No, cookies and finger foods for break time."/>
        <s v="Let me check if there is a good catering company."/>
        <s v="Sarah, I heard you were going on a business trip to Colombia."/>
        <s v="Yes. I am scheduled to leave next week."/>
        <s v="Colombia has a big time difference, so will be really tired."/>
        <s v="I know. I should get some good sleep on the plane."/>
        <s v="Hello? I cannot come to the phone because I am in the middle of a meeting."/>
        <s v="Then can I leave a brief message?"/>
        <s v="Please send an email. I will check it right away."/>
        <s v="Okay. I have just sent a word file via an email."/>
        <s v="Our company's desks are so small."/>
        <s v="Office furniture is so outdated. It's already been 14 years."/>
        <s v="I hope they will change them into new furniture next year."/>
        <s v="I guess they'll be able to renew them through remodeling at the end of the year."/>
        <s v="What do you think about next year's performances, compared to this year?"/>
        <s v="There could be unexpected circumstances, so I am not sure."/>
        <s v="But we have 3 new products, so let's keep anticipating."/>
        <s v="I hope there would be good results."/>
        <s v="Hello, I am Maurice Lynn, a freelance interpreter."/>
        <s v="Nice to meet you. I am in charge of the project."/>
        <s v="Here, let me give you a business card."/>
        <s v="Thank you. I will contact you if I have a job for you."/>
        <s v="There is an incoming call at the office. Can anybody take that?"/>
        <s v="The receptionist is on vacation today. Should I get it instead?"/>
        <s v="It could be important, so please answer the phones today."/>
        <s v="Yes, okay. I will take the calls and make notes."/>
        <s v="I have an important interview tomorrow. I am so nervous."/>
        <s v="What kind of interview? Aren't you already working for a company?"/>
        <s v="Yes, but a better startup company made me an offer."/>
        <s v="You're thinking about moving. I hope your interview goes well."/>
        <s v="How about a team lunch this Friday?"/>
        <s v="Good. Which restaurant would you like?"/>
        <s v="How about that new pasta place across the street?"/>
        <s v="Sounds nice. I'll make a reservation for 5 at 12."/>
        <s v="Let me begin the employee of the month award ceremony."/>
        <s v="How many employees will be awarded this time?"/>
        <s v="Everyone did their best, but only one will be awarded."/>
        <s v="I wonder who it will be. Please announce."/>
        <s v="The weather got suddenly hot. Doesn't the air conditioning work in the office?"/>
        <s v="The air conditioning system suddenly broke down."/>
        <s v="Is it under repair? I wonder when it will be fixed."/>
        <s v="Soon enough. Sorry for the inconvenience. "/>
        <s v="We are leading the IT industry."/>
        <s v="Could you introduce specifically what products you offer?"/>
        <s v="We specialize in cloud solutions."/>
        <s v="What makes your product special, compared to other products?"/>
        <s v="I'm going on a business trip to California. What should I bring?"/>
        <s v="The weather is very hot there. You should bring sunscreen."/>
        <s v="I heard the sunlight in California is very strong."/>
        <s v="Yes, that is true. I used to live there for 5 years."/>
        <s v="When do you plan to send the report we asked?"/>
        <s v="I am sorry. It seems like one of our employees made a mistake."/>
        <s v="We can only work if we have the report."/>
        <s v="I will check and make sure to send it personally."/>
        <s v="Can I listen to the seminar on future energy?"/>
        <s v="This seminar is for pre-registered people only."/>
        <s v="Then, could I sign up for the next seminar?"/>
        <s v="Yes. Please write your name, address and phone number here."/>
        <s v="It looks like the employees are very satisfied with your company."/>
        <s v="Employee welfare is our company's top priority."/>
        <s v="Is there an educational budget offered for employees?"/>
        <s v="They can spend up to 300 dollars per month for educational purposes."/>
        <s v="Do you know how many people will be promoted?"/>
        <s v="I heard two people will be made directors."/>
        <s v="Two? I thought there would be more than that."/>
        <s v="I think there was a limitation due to the company budget."/>
        <s v="The conference room equipment is broken, so we can't use it."/>
        <s v="But there is a video conference scheduled in 30 minutes with Japan."/>
        <s v="I am sorry but you'll need to reschedule it to tomorrow."/>
        <s v="Okay. Please let me know as soon as it's fixed."/>
        <s v="Starting from next month, you have come to the office at 9 am."/>
        <s v="That's good news. I have a 2-hour commute."/>
        <s v="You can come 30 minutes later then."/>
        <s v="Is this new rule going to be applied from August 1?"/>
        <s v="The gaming industry has a very promising future."/>
        <s v="But aren't there a few companies monopolizing the market?"/>
        <s v="That is true for now, but the landscape will change within 10 years."/>
        <s v="Based on what evidence are you saying that?"/>
        <s v="This is a unilateral and unfair request."/>
        <s v="This is the best offer we can suggest."/>
        <s v="It's unacceptable for us, so let's rewrite the contract."/>
        <s v="If you do this, we have no choice but to cancel the contract."/>
        <s v="The meeting will begin in 15 minutes, where are you going?"/>
        <s v="I have an urgent matter. Let me answer the phone outside."/>
        <s v="You can't be late, so come back in 5 minutes."/>
        <s v="I'll make the phone call as brief as possible so don't worry."/>
        <s v="Is everything ready for the press conference?"/>
        <s v="We only have the press kit ready."/>
        <s v="When will the rest be prepared? We need a poster, too."/>
        <s v="I will prepare everything before the press conference starts."/>
        <s v="How many languages are provided for interpretation at the EU conference?"/>
        <s v="7 languages, including English, French, and Spanish etc."/>
        <s v="There's no interpretation for Korean?"/>
        <s v="Korean interpretation is not provided because it is not an official EU language."/>
        <s v="The mike seems to be turned off. Could you check?"/>
        <s v="We did the mike testing before. Can't you hear?"/>
        <s v="The sound is too soft from the back."/>
        <s v="We'd better fix it before the presentation starts."/>
        <s v="The company is doing a campaign to cut back on paper usage."/>
        <s v="Is it about reducing documents printed on paper?"/>
        <s v="If possible, we send them via email or store them on the computer."/>
        <s v="That is an eco-friendly company policy."/>
        <s v="You need to send the deposit before July 15."/>
        <s v="But the contract says before August."/>
        <s v="We'd appreciate it if you could send it earlier due to internal procedures."/>
        <s v="Let me check with accounting if that is possible."/>
        <s v="The company is hiring interns, do you have any recommendations?"/>
        <s v="My sister is looking for a job after graduating from college."/>
        <s v="Let her apply if she is interested in the travel industry."/>
        <s v="I will ask her. When is the application due?"/>
        <s v="Teammates, please let me know your summer vacation schedules."/>
        <s v="Is it okay if I take 2 weeks off?"/>
        <s v="If it doesn't hinder with your project, you can go on vacation freely."/>
        <s v="Then I will let you know once the date is fixed."/>
        <s v="Welcome to our company, the leader of GPS technology."/>
        <s v="Pleased to meet you. We're looking forward to a good deal."/>
        <s v="First, let me show you around the company. Then we'll talk in a conference room."/>
        <s v="Okay. You have such a great office."/>
        <s v="You can see the Danube in the conference room, How nice."/>
        <s v="The scenery is much more beautiful at sunset."/>
        <s v="I feel like I would want to come here every day to work."/>
        <s v="You're right. It feels like taking a rest."/>
        <s v="I can't focus anymore. Could we take a break?"/>
        <s v="I need some coffee. Writing a proposal is such hard work."/>
        <s v="It's been 3 days already. I hope we can get it over with by this weekend."/>
        <s v="Let's wrap it up and get some rest next week."/>
        <s v="Is there a cafeteria for this company?"/>
        <s v="There is an employee cafeteria on the 12th floor of this building."/>
        <s v="Are meals offered for free for employees?"/>
        <s v="Of course. They can have lunch and dinner for free."/>
        <s v="Shared offices are popular in Korea these days."/>
        <s v="What are the shared offices?"/>
        <s v="A number of companies share one office."/>
        <s v="That's a good way to cut back on the monthly rent."/>
        <s v="I am going on a business trip to South Africa."/>
        <s v="It's very dangerous there."/>
        <s v="So I've been told. I heard guns are legal there?"/>
        <s v="If possible, try to stay in the hotel at all times."/>
        <s v="This meeting is going on longer than I thought."/>
        <s v="Is it because there are too many stakeholders?"/>
        <s v="Yes. Everyone wants to say something."/>
        <s v="I hope the negotiation goes well."/>
        <s v="This graph compares the performances of this company to our competitors'."/>
        <s v="The average performance of competitors is higher."/>
        <s v="Yes, but things will be different next year."/>
        <s v="Please briefly state your marketing strategy for next year."/>
        <s v="Shouldn't we do a strategy meeting before the new car launch?"/>
        <s v="No need to do it with the headquarters, we can just do it ourselves."/>
        <s v="Sure. Which departments should I make the meeting call to?"/>
        <s v="Please notify PR, marketing and sales teams."/>
        <s v="I don't know which company to choose from."/>
        <s v="What are some of the evaluation criteria?"/>
        <s v="We evaluate based on experiences, expertise, and budget."/>
        <s v="Please put expertise as the priority."/>
        <s v="This is a restricted area for authorized personnel only."/>
        <s v="I lost my employee card."/>
        <s v="I still need to check your identity. Please submit alternative paperwork."/>
        <s v="Okay. Let me go to the 1st floor and get them."/>
        <s v="How is the negotiation going?"/>
        <s v="It seems like the meeting is underway. I will tell you when we have a conclusion."/>
        <s v="Please make real-time updates on the contracts."/>
        <s v="Okay. I'm in a meeting so I will text you."/>
        <s v="Next month's marketing budget is increased by 15%."/>
        <s v="That's good news. We can try various projects."/>
        <s v="Can we try the consumer event we failed to do last time?"/>
        <s v="Sure. Let's discuss it at the next week's meeting."/>
        <s v="You have to make the payment when the exchange rates are at the lowest."/>
        <s v="Exchange rates haven't changed much in the past month."/>
        <s v="Still, keep an eye on the situation."/>
        <s v="Okay. I will check the exchange rates real-time."/>
        <s v="Have you finished writing the final report?"/>
        <s v="My teammates are on it."/>
        <s v="It's from last year. Why is it being delayed?"/>
        <s v="It took a long time gathering the data. We'll finish it as soon as possible."/>
        <s v="Let's do the meeting after we review the first draft of the proposal."/>
        <s v="It would be better if we discuss it at the meeting together."/>
        <s v="We have no time, so that is a good option, too."/>
        <s v="I'll print up the meeting materials and meet you at the conference room."/>
        <s v="Is there a dress code for the office year-end party?"/>
        <s v="No dress code, but you should come dressed in black."/>
        <s v="Is the party concept black? That's interesting."/>
        <s v="Yes. But you can't wear the usual black suits."/>
        <s v="How many people will attend next week's corporate event?"/>
        <s v="I haven't sent out the RSVPs yet."/>
        <s v="The event is only a few days away. Please check soon."/>
        <s v="I will gather information today and let you know."/>
        <s v="I'm sorry to interrupt you mid-meeting but could I have some water?"/>
        <s v="We also have hot green tea and coffee. What would you like?"/>
        <s v="Just a cold cup of water, thanks."/>
        <s v="Okay. Let me get it for you right away."/>
        <s v="The beam projector looks broken, so think of an alternative."/>
        <s v="We have to look at the PPT screen together for the meeting."/>
        <s v="So should we postpone the meeting?"/>
        <s v="The deadline is too tight for that option. Let me think."/>
        <s v="Is it okay for you to have lunch at the office?"/>
        <s v="I think it's okay to have a quick salad."/>
        <s v="Is the work too busy for you to go outside to eat?"/>
        <s v="Right. I usually have a working lunch."/>
        <s v="Send a summary of your daily work schedule every morning from now on."/>
        <s v="I am sorry but could I ask for what purpose?"/>
        <s v="I need to be aware of my teammates' daily work schedule."/>
        <s v="Okay. I will send it as soon as I get to work."/>
        <s v="Is the Chinese market report ready?"/>
        <s v="The team that went on the business trip to China hasn't returned yet."/>
        <s v="When do they come back? We need to draft it quickly."/>
        <s v="They will be back next week, so the report should be ready the week after."/>
        <s v="I hope you like our products."/>
        <s v="We love them. But they are a little bit expensive."/>
        <s v="We only used the best materials, so the unit cost is a bit high."/>
        <s v="If the unit cost is 5% lower, we can place a large-scale order."/>
        <s v="I've never been to such a big conference room."/>
        <s v="This international conference room was built last month, with a state-of-the-art facility."/>
        <s v="It has 10 interpretation booths. How amazing."/>
        <s v="Yes, it provides simultaneous interpretation in 10 languages."/>
        <s v="Do you know who gives the keynote address this time?"/>
        <s v="I don't think it has been decided yet."/>
        <s v="Probably a high-ranking government official."/>
        <s v="Likely. It wouldn't be someone from the private sector."/>
        <s v="Let's postpone the launch until the government announces its policy."/>
        <s v="Good idea. We don't know what changes there will be."/>
        <s v="Business-friendly policies would work in our favor."/>
        <s v="I hope they announce it soon."/>
        <s v="I hope we continue our good business relationships in the future."/>
        <s v="It's already been more than 10 years since we partnered up."/>
        <s v="Right. I hope we make great progress in next year's project, too."/>
        <s v="Sure. We'll cooperate to the best of our abilities."/>
        <s v="Is the monthly meeting schedule set?"/>
        <s v="Yes, it will be on 3 pm on Tuesday of next week."/>
        <s v="I have an external schedule on that day."/>
        <s v="Then when are you available? I will change the schedule."/>
        <s v="Is there an emergency kit in the company?"/>
        <s v="Sure. You can find it in the general affairs office."/>
        <s v="One of my teammates injured her leg."/>
        <s v="Is she okay? Shouldn't I call an ambulance?"/>
        <s v="Due to the government policy, you can't work at the office after 6 pm."/>
        <s v="What do you mean, you cannot work?"/>
        <s v="After 6pm, all computers are automatically shut off."/>
        <s v="I see. It is a good policy for employee welfare."/>
        <s v="I have to send an email in English and I'm worried."/>
        <s v="What's it about? Can I help?"/>
        <s v="Right, you're good at English. Could you please translate this?"/>
        <s v="Sure. Let me help you at your desk right now."/>
        <s v="When is the forum on energy efficiency?"/>
        <s v="The end of this year. It's from December 3 to December 6."/>
        <s v="Please sign up that every team member can attend."/>
        <s v="Okay. The sign-up fee is 40000 Korean Won per person."/>
        <s v="There are several fonts used in this report, why is that?"/>
        <s v="There was a mistake during editing. I am sorry."/>
        <s v="Please use a single font."/>
        <s v="I will edit it again and send the Word file."/>
        <s v="How does your company assess your employees?"/>
        <s v="We don't do a peer review and only conduct self-assessment."/>
        <s v="That is unusual. How many times per year?"/>
        <s v="It's done every quarter, so 4 times per year."/>
        <s v="Hello, I would like to speak with the person in charge of Asian markets."/>
        <s v="#Mr. Xing# is currently out. Can I take a message?"/>
        <s v="That's okay. I need to speak to him in person."/>
        <s v="Then please call back in two hours."/>
        <s v="Has this document been authorized by the director?"/>
        <s v="Not yet. It takes a long time."/>
        <s v="Will the authorization procedure be finished within this month?"/>
        <s v="Yes, I requested last week so it should be done in 3 weeks."/>
        <s v="The budget must be increased for next year."/>
        <s v="Do all departments require bigger budgets?"/>
        <s v="Yes, but the finance team needs it the most."/>
        <s v="Then we'll put the finance team budget as a priority."/>
        <s v="Everything is prepared for the meeting."/>
        <s v="Have you checked everything including the microphone and the lighting?"/>
        <s v="Yes, I also printed out 300 copies of the materials and put them on the seats."/>
        <s v="Good. Let's have dinner together after the conference."/>
        <s v="Who do you have in mind for the next project's director?"/>
        <s v="I am considering James or Susan."/>
        <s v="Isn't Susan more experienced? I think she has more than 10 years of experience."/>
        <s v="Yes, but her expertise is finance."/>
        <s v="We need some field staff for tomorrow's event."/>
        <s v="Is there anyone available among our employees?"/>
        <s v="Everyone has to work at the office."/>
        <s v="Then let's see if we can hire some part-timers."/>
        <s v="It seems like this presentation has to be done in English."/>
        <s v="Wasn't it done in Korean for the previous one?"/>
        <s v="Yes, but this time there are directors coming from the New York headquarters."/>
        <s v="Then I'll see if anyone can present in English."/>
        <s v="Your suggested price is different from what I expected."/>
        <s v="In what ways? The price is about average."/>
        <s v="We expected the price to be about 15% lower."/>
        <s v="The market situation changed a lot for the past few months."/>
        <s v="Is there any way to look into the market response before we release the new product?"/>
        <s v="We can do the market research ourselves."/>
        <s v="I don't think we have time for that. How about hiring an outside contractor?"/>
        <s v="We can do it with an external consulting firm."/>
        <s v="Please call the factory and adjust the production schedule."/>
        <s v="They have multiple projects going on, so I doubt if that is possible."/>
        <s v="Call first and check if that is possible."/>
        <s v="I just checked and they can push the schedule for a few days."/>
        <s v="Which transportation are you going to use for the Busan business trip?"/>
        <s v="I think KTX would be the fastest choice."/>
        <s v="We are on a tight schedule so look into airlines."/>
        <s v="Okay. I will buy tickets for 3 today."/>
        <s v="How do I go to the Central Business Hotel?"/>
        <s v="It takes about 10 minutes on a taxi from here."/>
        <s v="I have many items of baggage, is there is a van instead of a cab?"/>
        <s v="Sure, there is. Let me call one for you right now."/>
        <s v="This hotel has excellent conference facilities."/>
        <s v="We have hosted many large-scale events."/>
        <s v="How many people does the biggest conference room accommodate?"/>
        <s v="It accommodates up to 4,000 people simultaneously."/>
        <s v="Only the marketing team will participate in today's meeting."/>
        <s v="But we need the strategy team to discuss the feasibility."/>
        <s v="The strategy team has another schedule so they can't attend."/>
        <s v="Then please postpone the meeting to tomorrow."/>
        <s v="Are all C-level employees participate in the next conference?"/>
        <s v="It hasn't been determined yet. Let me check."/>
        <s v="If they do, we have to change the conference venue."/>
        <s v="I will check and let you know by the end of the day."/>
        <s v="We need more conference materials. Please print them out more."/>
        <s v="The printer broke down so it can't be used."/>
        <s v="Check quickly if you can make some copies outside."/>
        <s v="The intern is looking for it outside as we speak."/>
        <s v="I'm in trouble. I think I lost the corporate credit card."/>
        <s v="You lost the corporate card? When did you last see it?"/>
        <s v="I used it last to pay for the taxi fare on my way from the meeting."/>
        <s v="Then hurry up and call the taxi company."/>
        <s v="This is a souvenir I brought back from Chicago business trip."/>
        <s v="Thank you. I collect refrigerator magnets."/>
        <s v="So I've heard. I bought this magnet from the O'Hare International Airport."/>
        <s v="Pretty. I would like to treat you to lunch."/>
        <s v="Would you like to grab dinner nearby after work today?"/>
        <s v="Sorry but I have family plans tonight."/>
        <s v="Today is your father's birthday, right? I forgot."/>
        <s v="That is right. I made a reservation to a fancy restaurant."/>
        <s v="Would anyone like to prepare the office Christmas party?"/>
        <s v="Everyone is busy, so I doubt there will be time."/>
        <s v="How about hiring an outside party planner?"/>
        <s v="That could be a better option. Let me look for an agency."/>
        <s v="How do you save your performance records?"/>
        <s v="We update them on an Excel file every Friday."/>
        <s v="I'm sure there is an automatic system."/>
        <s v="We are currently doing it manually."/>
        <s v="Please finish the report by next week."/>
        <s v="I've already finished it and uploaded it on the website."/>
        <s v="You need to print it out and submit it to me directly."/>
        <s v="I was mistaken. Let me print it out and hand it to you."/>
        <s v="We should have the marketing strategy meeting quick."/>
        <s v="Can't we do it next week as previously planned?"/>
        <s v="That would be too late for us to meet the deadline."/>
        <s v="I see. Let me check if we can move up the schedule."/>
        <s v="How can I listen to the Japanese interpretation?"/>
        <s v="You can put on the earphones placed in front of you."/>
        <s v="I think this provides Korean interpretation."/>
        <s v="Tune your channel to no. 2 and you can hear Japanese."/>
        <s v="Today's meeting will begin at 5 pm."/>
        <s v="Is there a reason why it begins so late?"/>
        <s v="They want to have dinner together over the meeting."/>
        <s v="That's a problem because I have dinner plans tonight."/>
        <s v="I have to go on two business trips in May."/>
        <s v="Twice in one month? Where are you going?"/>
        <s v="Once to China and once to the US."/>
        <s v="That must be really tiring, with the big time difference."/>
        <s v="I am calling to check if there is no problem with the reservation I made yesterday."/>
        <s v="Please state your name and the name of the hotel."/>
        <s v="I am Jason Kim, and I made a reservation at the Hilton Hotel Hanoi."/>
        <s v="Your reservation seems fine. Please visit on schedule."/>
        <s v="Where are the A4 papers? I need to print something."/>
        <s v="Aren't they by the printer in the printing room?"/>
        <s v="No, it seems like we're all out of them."/>
        <s v="Let me ask the general affairs office and get back to you."/>
        <s v="Watching baseball with a beer in sports pubs is the best way."/>
        <s v="I don't agree with that. It's noisy and there is too much distraction."/>
        <s v="Only serious fans come to that place I know. It's not loud."/>
        <s v="The place you mentioned the other day? Then let's go."/>
        <s v="I like to watch baseball at the local chicken restaurant."/>
        <s v="I didn't like it because there were not that many seats and it's hot."/>
        <s v="But there are a lot of local guys who buy us beers every now and then."/>
        <s v="Right, you have always lived in that neighborhood."/>
        <s v="It's best to watch any of the sports in the living room lying on your belly."/>
        <s v="Isn't that a bit boring when you live alone?"/>
        <s v="Not really. I get really loud while I am watching it."/>
        <s v="I guess it would be better than going out and annoy others."/>
        <s v="I usually watch baseball alone in my room."/>
        <s v="Isn't the video lagging often and the quality pretty bad?"/>
        <s v="My mom watches a soap opera when baseball is on."/>
        <s v="In that case, why don't we watch it together at the pub across the street from the company from now?"/>
        <s v="I think watching baseball at the ground is the best thing."/>
        <s v="Your purpose is to go see cheerleaders, right?"/>
        <s v="It's rude to say that to a true fan. You must apologize."/>
        <s v="What apology? It's an offense to the team that you're a fan of them."/>
        <s v="Baseball is the best when drinking beer with your best friends."/>
        <s v="Where do you usually watch it? A chicken restaurant in your neighborhood?"/>
        <s v="We usually go to that little pub next to the university."/>
        <s v="We sometimes go there, too, but the food is pretty poor."/>
        <s v="The most fun thing to do it to go to baseball games with your girlfriend."/>
        <s v="I won't take her as she won't let me swear or drink."/>
        <s v="When you watch a baseball game, your mouth gets criminally dirty."/>
        <s v="Try being a fan of my team. You will be swearing all the time too."/>
        <s v="I usually watch soccer at home, after I order fried chicken."/>
        <s v="Well, it's better because the prices are so high these days."/>
        <s v="Yes, when I was young, I always went to the games and now I can not be bothered."/>
        <s v="I used to do that too when I was younger. Those were the days."/>
        <s v="I think watching soccer at the stadium is the most exciting thing."/>
        <s v="Doesn't it depend on where you sit? I can't see well from the top seats."/>
        <s v="My team's stadium is small so you can see well from the top."/>
        <s v="That's great. At our ground, you can't see anything if you get the cheap seats."/>
        <s v="To people in that country, it is all about watching soccer at the grounds."/>
        <s v="Yeah, I heard that the price of tickets in that country is also very cheap."/>
        <s v="What's more interesting is that there are not many away seats empty either."/>
        <s v="I hope we will have that kind of passion in our country."/>
        <s v="I heard that guy usually watches soccer in pubs."/>
        <s v="Why did he go all the way to that country? I'd go every weekend if I were him."/>
        <s v="The ticket to a game is no joke and it's hard to get tickets anyway."/>
        <s v="I guess the broadcasting rights for the league there is pretty serious amount."/>
        <s v="I don't think soccer is just about watching at the ground."/>
        <s v="You'll change your mind if you go and see it. It's really fun."/>
        <s v="You're only going there to drink and mock the opposing team."/>
        <s v="Please do not misunderstand it my main motive. You'll find out when you go."/>
        <s v="I usually watch soccer from home these days."/>
        <s v="What's wrong? You used to be full of passion for the game."/>
        <s v="The biggest reason is that we have kids, and my team's not doing too good either."/>
        <s v="Agree. My kids do not like soccer, so I watch it alone in my room."/>
        <s v="My friend, I would strongly recommend watching that team's game from home."/>
        <s v="Isn't that team good? I think it'll be fun to go and see."/>
        <s v="Everything else is good, but the team's fans are not very nice."/>
        <s v="I did hear that there were some incidents of racism last time."/>
        <s v="I usually like to watch soccer at a local bar."/>
        <s v="Why do you watch it at the pub when you live so close to the stadium?"/>
        <s v="Because I always see the guys I know when I go there."/>
        <s v="I live in a neighborhood away from the ground, so there's no one who supports my team."/>
        <s v="I'm going to watch a soccer game in the neighborhood pub."/>
        <s v="Do as you please. I'm going to go to the game with my family."/>
        <s v="Where did you get your ticket? I tried to find it for quite a while but had to give up."/>
        <s v="My uncle's family has a season ticket, so he lent it to us. He's on vacation now."/>
        <s v="It's a little bit awkward to watch the Champions League game at your place, isn't it?"/>
        <s v="What’s the issue? The house is the most comfortable and nice."/>
        <s v="It starts at 4:00 a.m. Shouldn't your neighbor hear us?"/>
        <s v="You don't have to worry. My house is soundproofed really well so no problem."/>
        <s v="It's best to watch league games together with fellow fans."/>
        <s v="I watched the game last time alone at a bar for full other rival fans."/>
        <s v="Why did you do something stupid like that? Isn't it a bit risky?"/>
        <s v="I had more than a few drinks that day. But it was fun."/>
        <s v="Let's see the Champions League game at a sports pub next to my house."/>
        <s v="I have to go to bed early that day. I have to go somewhere the next morning."/>
        <s v="Where are you going all of a sudden? Why didn't say anything yesterday?"/>
        <s v="My family has a visitor so I have to pick him up at the airport."/>
        <s v="When you lived in that country, you must have seen a lot of soccer in the pubs?"/>
        <s v="Of course. I watched it at the pub and sometimes went to the stadium."/>
        <s v="Do you like the team's stadium? As I see it on the tv, it's huge."/>
        <s v="Oh, it's really great. It is so well planned so that you can enjoy the match comfortably anywhere inside."/>
        <s v="People abroad manage to turn up at away games very often."/>
        <s v="Soccer fans in that country have great passion."/>
        <s v="But it was unexpected that there were many people even at Monday evening games."/>
        <s v="I was curious, too. What do those guys do for living to have time for that?"/>
        <s v="I think people's love for soccer in Europe is great."/>
        <s v="It's almost a mystery compared to my country."/>
        <s v="I guess it's because they have a lot of opportunities to play soccer since they were young."/>
        <s v="Saying that I thought there was a soccer pitch in almost every park."/>
        <s v="It's the most fun to watch the World Cup in an outdoor space."/>
        <s v="I saw that on TV. The atmosphere was just like a festival."/>
        <s v="That's right. It's a festive mood and you get all sorts of people."/>
        <s v="I'll have to go next time, too. I was so envious when I saw that."/>
        <s v="When I was young, I loved going to the ballpark after school."/>
        <s v="I used to do that a lot in the past, but only the students don't come very often these days."/>
        <s v="My friends and I used to do that as early as when we were in elementary school."/>
        <s v="That's right. Back then, you older guys used to drink carton soju and threw them into the ground."/>
        <s v="I'm going to watch this Champions League final with my relatives."/>
        <s v="You're going all the way to see it? I admire your passion."/>
        <s v="Everyone in my family likes football. It's going to be fun."/>
        <s v="I'm so jealous. The money to do that must be pretty serious amount."/>
        <s v="I thought that was stone cold baulk, what's the umpire doing?"/>
        <s v="It looked like baulk to me too, but he doesn't seem to have seen it."/>
        <s v="In this case, the third base umpire has to point it out."/>
        <s v="Today's game is dominated by the umpires."/>
        <s v="I think it's offside, and it robbed a goal."/>
        <s v="It's offside. Your player's foot was ahead."/>
        <s v="It has nothing to do with that. Their shoulders were level."/>
        <s v="Isn't it offside when your feet are further forward? That's how I learned it in the past."/>
        <s v="That it is a penalty is absolutely ridiculous. What's wrong with the referee?"/>
        <s v="The forward tripped over the tackle and fell. Isn't that foul?"/>
        <s v="You're gonna get 10 penalties for every game if you give decisions for that."/>
        <s v="But his foot didn't touch the ball. If you do that, it can only be a penalty."/>
        <s v="The referee is almost blind. Why is that a strike?"/>
        <s v="The ball went through the strike zone. What's the problem?"/>
        <s v="Didn't you see the ball hit the ground in front of the catcher?"/>
        <s v="It doesn't matter as long as it passes the strike zone. The referee did a good job."/>
        <s v="The strike calls were inconsistent throughout the game."/>
        <s v="Well, that umpire is famous for his strange standards."/>
        <s v="Someone said it was a hexagonal zone the other day. Today is even worse."/>
        <s v="His strike zone, I think, is a circle, not a square."/>
        <s v="Strike zone is usually between the batter's knees and armpit."/>
        <s v="There were so many times when I watched baseball and they didn't stick to that."/>
        <s v="Each one has his own version of it and it also depends on the height of the batter."/>
        <s v="How should average people like us know when it is adjusted to the batter's height?"/>
        <s v="It looks like it's definitely brushed the strike zone."/>
        <s v="I think it'd be nice to review it on a video for situations like this."/>
        <s v="It's not easy to judge but it was just about off."/>
        <s v="I thought it just about passed over the corner of the home plate."/>
        <s v="As far as I know, if the ball hits the line, it's fair."/>
        <s v="If you hit the baseline just by a little bit, it's fair, but maybe it's just chalked dust."/>
        <s v="I guess they'll have to do a video review like they do in a tennis match."/>
        <s v="What was the name of the technology? Was it called eagle eye?"/>
        <s v="Why is that a home run? It fell on the outside of the pole."/>
        <s v="Well, I don't know. I've never seen anything like this before."/>
        <s v="Can't you check it out on the Internet? I'm curious."/>
        <s v="It says that if the ball touches the pole, it's a home run."/>
        <s v="Alley oop is actually a foul, according to the rules."/>
        <s v="I haven't ever seen it given a foul when watching basketball."/>
        <s v="If you touch the ball when it is coming down towards the rim, it's a foul."/>
        <s v="It's my first time to hear that there's such a complicated rule."/>
        <s v="If a player receives a knock to his head, he has to go out for treatment."/>
        <s v="In that case, his team has to play on minus a player?"/>
        <s v="These days, the rules have changed to protect players."/>
        <s v="I've heard that some players suffer from brain damage later on."/>
        <s v="The referee is abusing VARs too much, and he is ruining the game."/>
        <s v="We need to make full use of VARs since they're already introduced."/>
        <s v="But if you use it so often, the game gets too boring."/>
        <s v="The number of times we use VARs is not set unlike baseball, so we can't help it."/>
        <s v="Isn't VAR going to be introduced to the Premier League from next year?"/>
        <s v="Fortunately, VARs have not been introduced in their league yet."/>
        <s v="I think I saw them using the video-reviewing in a game last time."/>
        <s v="Maybe it was a lower league game. I know they're using it in the Championship."/>
        <s v="The golden goal you're talking about is a regulation that's gone long ago."/>
        <s v="I see. Our country benefitted from the rule a long time ago."/>
        <s v="It was the last 16 in the World Cup, right? That made it more dramatic."/>
        <s v="I don't know how the game would have ended without the rules."/>
        <s v="It's true that Silver Goal was a bit of a stupid rule."/>
        <s v="What exactly was the rule? Do you remember?"/>
        <s v="The game finishes at the end of the first half if one of the teams went ahead."/>
        <s v="I'm sure it would have taken the wind out of the players."/>
        <s v="The prize money is pretty big when you record the maximum break in snooker."/>
        <s v="Tell me exactly what that maximum break is."/>
        <s v="To end the frame with a maximum score of 147 which is the higher possible from a break."/>
        <s v="People like me can hardly get over 20 breaks so that is amazing."/>
        <s v="In snooker one pots the red balls and before going for differently colored balls."/>
        <s v="When I saw a snooker table, it was twice as big as a normal table."/>
        <s v="So it's more than a difficult game. Even the balls are smaller."/>
        <s v="Since you explained it so well, I'd like to try it."/>
        <s v="In the '90s, Bosman ruling has a massive influence in football."/>
        <s v="That was a person's name, wasn't it? I know he wasn't a good player."/>
        <s v="He was just an average player, but he became more famous for what he did outside of the pitch."/>
        <s v="It's true that the footballer's price has risen astronomically because of him."/>
        <s v="It's the unwritten rule not to do bat-flip in the Major League."/>
        <s v="Even the newcomers do it in KBO, so why is it? That's a surprise?"/>
        <s v="I don't know, but it looks like it is about respect between the players."/>
        <s v="Well, there are some things about the league that's slightly conservative."/>
        <s v="Why did the pitcher hit the batter's butt with the ball?"/>
        <s v="Because bat flip is against the unwritten rule in the Major League."/>
        <s v="That's why he looked like he wanted to kill him when he reached the home plate."/>
        <s v="And the funny thing about it is that you are not supposed to react if you get hit for it."/>
        <s v="According to the new rules, hitting the batter's head with the ball is an automatic send off."/>
        <s v="Yesterday, the pitcher stayed on after hitting the batter's head."/>
        <s v="Maybe it's because he was throwing a breaking ball. That's okay."/>
        <s v="If so, pitchers with bad control should throw breaking balls all the time."/>
        <s v="That's ridiculous. How do you think that's a handball?"/>
        <s v="Ball handling is often controlled by the referee."/>
        <s v="That's what I'm saying. What are you supposed to do when the ball hit the hand while he was slipping?"/>
        <s v="Looks like the referee thought there was enough time to move his arm away."/>
        <s v="That referee has the hawk's eye. He's a good judge."/>
        <s v="I've never seen such a precise referee before."/>
        <s v="I was so touched with that offside decision."/>
        <s v="And I thought the communication with the linesman was good as well."/>
        <s v="Even if I've watched it since I was a kid, baseball rules are really difficult."/>
        <s v="There's another weird thing called the Three Feet Rule these days."/>
        <s v="Is there something new again? What is that for then?"/>
        <s v="It's a rule not to run more than three feet away from the baseline after hitting the ball."/>
        <s v="Why did the referee order to retake the penalty kick?"/>
        <s v="No other players should move before taking a penalty kick."/>
        <s v="I thought that the foul was so harsh that they were given the chance to score two goals."/>
        <s v="It's because it's easy to lose the rebound if the opponents move first."/>
        <s v="This is the first time in my life that I have seen such a boring World Cup."/>
        <s v="I really enjoyed it. What's wrong?"/>
        <s v="I don't know. There were too many penalty shootouts and not enough good goals."/>
        <s v="I liked it because it was a World Cup with an emphasis on defense which was fun for me."/>
        <s v="I really enjoyed this World Cup."/>
        <s v="Our country failed in the qualifying round. What was so fun about it?"/>
        <s v="But the match-up in the tournament and the final were so exciting."/>
        <s v="I admit that the final was a great game."/>
        <s v="As far as I remember, the 1998 World Cup was the most interesting for me."/>
        <s v="I only remember our country was receiving a gut-wrenching drubbing."/>
        <s v="There were a lot of big wins from the tournament. There were also many goals."/>
        <s v="That's the final when the favorites got smashed in the final."/>
        <s v="In our country, the league is too unpopular to hold the World Cup."/>
        <s v="Even countries that are not as good as us see their grounds packed week in-week out."/>
        <s v="As far as I'm concerned, the Tiger of Asia has lost its meaning now."/>
        <s v="That's right. It's been half a century since we won the Asian Cup."/>
        <s v="Do you know when the World Cup started, dad?"/>
        <s v="The World Cup was launched in the 1930s, so it has a long history."/>
        <s v="The tournament must have been in a totally different format then."/>
        <s v="You're right. There were fewer than 10 participating countries at first."/>
        <s v="The grand opening of the World Cup is less than a month away."/>
        <s v="I honestly think the Euro is much more fun than the World Cup."/>
        <s v="Why do you say that when the World Cup is more symbolic?"/>
        <s v="The Euro is more intense because there is very little that separates each team."/>
        <s v="I've decided to buy tickets for the next World Cup opening match with my friend."/>
        <s v="Really? That's gonna be a lot of money and how are you going to afford it?"/>
        <s v="That is why I'm going to Australia for a year on working holiday."/>
        <s v="You're an amazing human being. Watch out for snakes and crocodiles when you are there."/>
        <s v="This year's World Cup final was full of drama and thrills."/>
        <s v="Especially the goal in the second half of the final was huge."/>
        <s v="The player who scored the goal will definitely go to a big club, right?"/>
        <s v="I think he was already on the list before the tournament started."/>
        <s v="Our World Cup qualifying group this time is the real group of death."/>
        <s v="I thought the last tournament was the worst, but this time it's even more."/>
        <s v="I think the god of football have denounced our country."/>
        <s v="It seems to me that even managing -10 goal difference would be a miracle."/>
        <s v="Someone I know went to the World Cup to watch the game and he said it was really fun."/>
        <s v="Really? People I know have been there too."/>
        <s v="I heard he made many friends from other countries and had a lot of fun."/>
        <s v="My acquaintances were scared to death because they booked the same accomodation as some holligans."/>
        <s v="My friend went to the World Cup to watch it in person. He said there were so many hooligans."/>
        <s v="Did he stay in the city that was on the news?"/>
        <s v="That's right. He was on the news watching a fight from a distance."/>
        <s v="There was an Asian kid in the back who had an unapproving grin. That must have been him."/>
        <s v="My relative wants me to bring someone along as he has a few free tickets for the Olympics?"/>
        <s v="You're taking me to the Olympics? Thank you, but what kind of sport is it?"/>
        <s v="Not something too fun. Dressage or something I think."/>
        <s v="Thank you very much for thinking about me, but I would have to turn this opportunity down, my friend."/>
        <s v="What sports should we go see at the Winter Olympics?"/>
        <s v="I would like to see the halfpipes snowboarding the most."/>
        <s v="I think that's gonna be fun too but do you think they still have tickets left?"/>
        <s v="I'll check it out a little later on the official website."/>
        <s v="Let's go to the Winter Olympics this year."/>
        <s v="I decided to go on a trip with my parents this winter."/>
        <s v="I was going to take you with me as I have some free tickets."/>
        <s v="I'm sorry, but I can't help it because of the trip."/>
        <s v="If I get myself a job, I'll definitely go see the Euros."/>
        <s v="But when are you going to take this job you're talking about?"/>
        <s v="I've been spending all night writing my resume these days."/>
        <s v="I wish you all the best. I'll come along if you ever make it."/>
        <s v="I don't understand why we keep making a hash of the Asian Cup tournaments."/>
        <s v="I think unjustified over-confidence is the biggest problem."/>
        <s v="But we are still regarded as a strong side in Asia."/>
        <s v="That's in the past now. Other countries have got ahead."/>
        <s v="What are the additional events in the next Olympics?"/>
        <s v="As far as I know, baseball is being added again."/>
        <s v="By the way, why is it in one day and excluded the next?"/>
        <s v="I think it's because this time the host country is a baseball powerhouse."/>
        <s v="Our boss gave out free Olympic tickets to the employees at work."/>
        <s v="Your boss has a good heart. Which games can you get in with that?"/>
        <s v="I think it was rifle or archery or something. Shall I get you one, too?"/>
        <s v="I will be very grateful. Get me one for archery if possible please."/>
        <s v="Do you happen to know when the 3rd place decider for the World Cup will be happening?"/>
        <s v="As far as I know, it's on the eve of the final."/>
        <s v="I really want to see it because it's the team that is my second favortie."/>
        <s v="I want to watch the game, too. I think it'll be more fun than the final."/>
        <s v="I think there was a conspiracy in selecting the country for this World Cup."/>
        <s v="Why do you think so? I think it's okay."/>
        <s v="Is it okay? They will be holding a World Cup in winter with the air conditioning on in the desert."/>
        <s v="Isn't that extraordinary, too? There's no law that says &quot;do it where it has always been held.&quot;"/>
        <s v="The number of World Cup participants will soon increase to 48 countries."/>
        <s v="I think 36 are the best. You get a pair from each group as well."/>
        <s v="That's why I heard they're going to introduce a wild card system."/>
        <s v="So from now on every dick and harry could go to the round of 16."/>
        <s v="Which continent is hosting the World Cup next?"/>
        <s v="I saw it on the news the other day. Maybe it's America?"/>
        <s v="There aren't many countries there, right? It would be the same old faces."/>
        <s v="But I've heard that there's a high possibility of co-hosting."/>
        <s v="The highlight of any Olympics games is the marathon."/>
        <s v="Is it fun to watch people jogging for two hours?"/>
        <s v="It's very complicated once you learn about the marathon. Each player has his own tactics."/>
        <s v="I've seen a marathon once. The most interesting thing was the landscape."/>
        <s v="This Winter Olympics actually recorded a profit which is very rare."/>
        <s v="That's what the news said. But what about those facilities now?"/>
        <s v="I think it will be utilized by the local community."/>
        <s v="That's a relief. We had to destroy a large area of nature for the event."/>
        <s v="If you look at the Olympic facilities in other countries, they're in complete ruins."/>
        <s v="I saw that, too. It looks like as if an atomic bomb had gone off."/>
        <s v="Yes, it's full of weeds and moss in the pool."/>
        <s v="Seeing that, there is no need for us to obssess about hosting such events."/>
        <s v="My team is finally out of the bottom for the first time in the season."/>
        <s v="It's almost a miracle. But still in the relegation zone, right?"/>
        <s v="I can't deny it if you choose to be such a miserable killjoy."/>
        <s v="I believe the day will come soon when your team will be flying high. In the lower leagues though."/>
        <s v="My team finally got out of the relegation zone this week."/>
        <s v="It's still a long season, and there's a lot of points to drop."/>
        <s v="Then your precious team is racing towards the trophy, right?"/>
        <s v="The new striker is just not getting used to the team at the moment."/>
        <s v="Your team can't get out of the relegation zone after all."/>
        <s v="I know. I was hoping because the relegation rivals lost yesterday."/>
        <s v="But didn't you guys get at least a draw?"/>
        <s v="The points are level, but it's because we are behind due to head-to-head record."/>
        <s v="Some of my friends and I made a bet that we'd win."/>
        <s v="Personally, I think it's a very reckless decision."/>
        <s v="We don't have enough power, but the opposing team is always weak against us for a long time."/>
        <s v="I hope there will be a good result. Buy me a drink if you win."/>
        <s v="I never dreamed we'd make it to the finals."/>
        <s v="I can't believe it either. I'm so happy."/>
        <s v="It was the best final of my life. I drank too much."/>
        <s v="Considering yesterday's glory, you should bare this hangover with glee."/>
        <s v="I'm so happy that our stupid team won today."/>
        <s v="It's been a long while since we won. I think it's been a month."/>
        <s v="It's been about three weeks since we've lost 16 games in a row."/>
        <s v="Those who are the stupidest are us who cheer for a baseball team that can't win for three weeks."/>
        <s v="I think it's better to sack our head coach."/>
        <s v="I admit that we need some changes."/>
        <s v="Just thinking about him making misjudgment all through his term in the office makes me angry."/>
        <s v="But he has managed to rebuild the team, so we can't criticize him too much."/>
        <s v="I don't even know what our former coach is doing these days. is he alive?"/>
        <s v="Last time I saw, he was working as a coach in a foreign country."/>
        <s v="He went abroad because it was hard to find something in this country."/>
        <s v="I don't think it's going well for him there either. He was coaching the reserves."/>
        <s v="My team is on the verge of relegation from the second division."/>
        <s v="By the way, why do you support such a strange team?"/>
        <s v="They were very successful when I lived in that country."/>
        <s v="But one should support the team in which Korean players play."/>
        <s v="I don't think there's a single smart batter on the team."/>
        <s v="If the criteria for intelligence is hitting twin killers, we have the best players."/>
        <s v="What's is going on in their heads to reach 100 twin kills already?"/>
        <s v="Maybe it's better to tell them bunt base only."/>
        <s v="The team has the best offense, but the defense is so bad."/>
        <s v="Adding to that, one of the strikers is injured now."/>
        <s v="Maybe this season is a right-off too. I thought we would at least manage a top 4 finish."/>
        <s v="I know. It's already been five years since we were in the Champions League."/>
        <s v="I heard that we are going to strengthen the squad during the offseason."/>
        <s v="Your team has a lot of freeloaders and does need some change."/>
        <s v="I know. That golf enthusiast with long hair especially."/>
        <s v="I read about him last time and he just wants to stay and keep getting paid."/>
        <s v="My team has to clear out all the veterans after this season."/>
        <s v="But thinking about how much did they have done for the team, you can't just hang them out to dry right?"/>
        <s v="Well, for they have done for the team, we have not won the league since the last century."/>
        <s v="But you got to see that they're the reason why you guys don't finish last."/>
        <s v="We got ripped apart in the derby again. I'm really about to lose my sanity."/>
        <s v="Thank you again for losing by not so a small margin again."/>
        <s v="Why do we always falter when we are playing your team? Is it a curse?"/>
        <s v="It's because you guys moved to our part of the town a long time ago."/>
        <s v="The volley from outside the box yesterday was really impressive."/>
        <s v="It is one of the top goals I've ever seen."/>
        <s v="What was the best goal you've ever seen?"/>
        <s v="The one our number 10th scored to win the league title last time."/>
        <s v="I haven't cheered for our national team since I was young."/>
        <s v="What's with this guy? What are you, then?"/>
        <s v="It's a waste of time to support a team that passes the World Cup group qualifying round once every 30 years."/>
        <s v="I've met all sorts of people, but you're the first to switch your allegiance at the internal level."/>
        <s v="The pitchers in my team are too old. We need new blood."/>
        <s v="You guys are famous for not good at scouting new faces. Especially pitchers."/>
        <s v="I think it will be different this time. Our scouts are new."/>
        <s v="But you are talking about a team that let go the first-rounder rookie after a year."/>
        <s v="Why do you think your team is so consistently bad?"/>
        <s v="We did well in the last century. By the way, how good are you guys?"/>
        <s v="We've won the league twice in the last century."/>
        <s v="I think you suffer from a delusion that you are a traditional powerhouse."/>
        <s v="Hey! Can you stop swearing while watching TV?"/>
        <s v="Cigarettes and swear words are the hardest things to quit while being a baseball fan."/>
        <s v="Then go and watch it somewhere else! The kids have been repeating after you lately!"/>
        <s v="Then I will give up following the sport. I'm tired of cheering for this team."/>
        <s v="With that kind of performance, my team's total salary is still top of the league."/>
        <s v="My brother says it's a great contradiction and malaise of capitalism."/>
        <s v="The owner isn't even that good-hearted."/>
        <s v="The problem is that your team doesn't have any young players who are even remotely handy."/>
        <s v="My team has finally been promoted to the Premier League."/>
        <s v="Didn't you cry when your team was relegated a long time ago?"/>
        <s v="That was from a distant past. But still, I was really hurt."/>
        <s v="You're a funny fella, too. Even if they win, you won't get a penny."/>
        <s v="I heard you like soccer. Which league do you like?"/>
        <s v="I'm interested in every big league in Europe."/>
        <s v="Oh really? You must really like soccer."/>
        <s v="I often bet, so I need to conduct a careful analysis."/>
        <s v="The home of my favorite baseball team is in another city."/>
        <s v="Why do you like a team in another city?"/>
        <s v="I used to like my hometown team, but when they were sold they moved their base."/>
        <s v="Oh, you were a fan of that team. They were famous for being so bad."/>
        <s v="Tomorrow is the long-awaited final. I so desperately wish we would win."/>
        <s v="My prediction is a close match ending in a penalty shootout."/>
        <s v="A penalty shootout would be detrimental. We are worse at it than the home of football."/>
        <s v="If you're as bad as the home of football, that's a big deal."/>
        <s v="Hey, how did your team allow 10 runs in the 9th inning and lose from winning position?"/>
        <s v="I've been rooting for a team that's worse than the amateurs for a long time, but I've never seen anything like this before."/>
        <s v="My high school team did something like that back in the day."/>
        <s v="Well, our reserves team got beaten by a high school team once."/>
        <s v="When are the midterm exams of Seoul National University?"/>
        <s v="As far as I am aware, it is from April 15th to April 18th."/>
        <s v="Then students will have midterms in a month."/>
        <s v="Yes, so I plan to study English starting from today."/>
        <s v="Do you know which page I should study for my midterm exams? "/>
        <s v="They told us yesterday, you should study from page 1 to page 60."/>
        <s v="Are the additional listening materials other than the main text of the English textbook included as well? "/>
        <s v="Yes, and we will have a listening test so please prepare thoroughly."/>
        <s v="Are writing questions included in this English test?"/>
        <s v="No, but listening questions are included instead."/>
        <s v="Then for how many minutes will we take the English midterm test?"/>
        <s v="It will take an hour including 20 minutes listening test and 40 minutes reading test."/>
        <s v="Are the finals more difficult than the midterms?"/>
        <s v="The questions are similar to the questions from the midterms."/>
        <s v="Then what are the average points of the midterms and finals like?"/>
        <s v="The midterm average points are a little higher than the average points for the final exam."/>
        <s v="How many subjects will we take for this year's fall semester midterm exam?"/>
        <s v="We will take four subjects for our midterm exam including English, Math, Chinese and Japanese."/>
        <s v="Will we take more subjects for our fall semester finals?"/>
        <s v="We need to study 8 subjects for our final exam."/>
        <s v="I think there is an error in the midterm math exam question."/>
        <s v="The teachers checked thoroughly, which part are you talking about?"/>
        <s v="I think the math equation is marked wrong on question number 8 of the midterm math test."/>
        <s v="Oh, then I will revise, print again and hand them out."/>
        <s v="How difficult do you think this year's final math exam was?"/>
        <s v="I think it was easier than the midterm math exam."/>
        <s v="I thought the midterm math exam was easier, this is weird."/>
        <s v="It might be because I studied harder for the finals than the midterms."/>
        <s v="How many questions are there for the final math exam?"/>
        <s v="There are a total of 30 questions just like the midterm exam."/>
        <s v="How many minutes do we have for the final math exam this semester?"/>
        <s v="You have 70 minutes for the exam as I think the questions for the final exam are more difficult."/>
        <s v="I think my friend cheated and copied my answer sheet."/>
        <s v="That is a big accusation that can lead to expelling the student, do you have any evidence?"/>
        <s v="I do not have any now, but there will be once we check the classroom CCTV."/>
        <s v="Then I will ask the principal and check."/>
        <s v="I answered 3 questions wrong for the math exam and 1 question wrong for the English exam."/>
        <s v="I got everything right for the math exam but I got 5 questions wrong for the English exam."/>
        <s v="Then how about we help each other for the next exam?"/>
        <s v="Sure, then I will help you with English and you can help me study math."/>
        <s v="What would be the most effective way to study for the math exam?"/>
        <s v="Study the concepts in the math textbook and practice solving many questions."/>
        <s v="How should I study the questions that I answered incorrectly when studying this book?"/>
        <s v="If you cannot understand after solving it again, try to understand the question by looking at the answer sheet."/>
        <s v="The English listening midterm exam this year was very difficult."/>
        <s v="I saw you got many questions wrong for the listening test, did you get everything right for the reading test?"/>
        <s v="Yes, how should I study for the English listening test?"/>
        <s v="I listened to the English textbook every day and memorized it."/>
        <s v="We will have our midterm exam in early May this year unlike last year."/>
        <s v="Why do we have the exam later than usual suddenly?"/>
        <s v="I am not sure, but the dates were postponed due to a national holiday."/>
        <s v="Then I have lots of time, so I will begin studying tomorrow."/>
        <s v="Do you usually study alone or study in groups?"/>
        <s v="I like concentrating and studying alone unlike Mina."/>
        <s v="I like dividing up the parts and studying together with my friends."/>
        <s v="It is cool how people have different preferences."/>
        <s v="Can you show me your English and math notebook for a second?"/>
        <s v="Sure, but I don't have my notebook now, can I borrow it to you tomorrow?"/>
        <s v="Then I will come to get them tomorrow morning."/>
        <s v="Okay, please give it back to me around this weekend."/>
        <s v="I think I always gain weight during exam terms."/>
        <s v="I cannot tell apart if you gained weight or not."/>
        <s v="I think it is because I get stressed and eat more than usual."/>
        <s v="Then how about exercising to relieve your stress instead?"/>
        <s v="I cannot understand why the answer to this English question is 1."/>
        <s v="I was confused between 1 and 2, but luckily I answered 1."/>
        <s v="Can you maybe explain to me why the answer is 1?"/>
        <s v="Sure, I will show you my notes while I explain."/>
        <s v="I think the final exam was much more difficult than the midterm exam."/>
        <s v="I thought it was similar, which subject was difficult for you?"/>
        <s v="English was easy but math was difficult for me unlike the midterm exam."/>
        <s v="For me, math was easy and English was difficult, which is interesting."/>
        <s v="I do not have time to study as I am also working as an intern."/>
        <s v="Would you like to study with me, I can help? "/>
        <s v="I have time every evening, is it okay for you?"/>
        <s v="Sure, then how about studying together at a café near the school?"/>
        <s v="Can you show me your English class notes for last week?"/>
        <s v="Oh, you were sick last week so you missed class right?"/>
        <s v="Yes, if you can borrow them to me I will give it back as soon as possible."/>
        <s v="Here, I am done studying it so please take your time and give it back to me around next week."/>
        <s v="I plan to study watching online classes, what do you think?"/>
        <s v="I prefer reading my notes and study."/>
        <s v="I see. It seems you are good at taking notes."/>
        <s v="Not necessarily, but my eyes hurt if I watch online videos for too long."/>
        <s v="I am worried because my English teacher said the final exam will be more difficult than our midterm exam."/>
        <s v="Instead, the materials to study for the test is not that much so it will be okay if you prepare well."/>
        <s v="I do not have time because I haven't finished studying for my math exam."/>
        <s v="Then how about dividing the work with me and studying together?"/>
        <s v="I have no idea what the English listening test will be like."/>
        <s v="Won't the questions be based on the textbook?"/>
        <s v="Then do you think it will help if I memorize the English textbook?"/>
        <s v="Yes, and it will also help to solve short essay questions."/>
        <s v="I only got all the grammar questions wrong for my English test."/>
        <s v="You are usually good, didn't you study English grammar?"/>
        <s v="I did, but I couldn’t solve difficult questions because I didn't understand the contents."/>
        <s v="I see. Please feel free to ask me if you have any questions."/>
        <s v="I am so tired because I couldn't sleep studying for my exam."/>
        <s v="How many hours did you study and how many hours did you sleep yesterday?"/>
        <s v="I studied all night yesterday, but I should have gotten some sleep."/>
        <s v="Still, you did well on your exam today so get some rest today."/>
        <s v="I couldn't solve all the questions for the math exam on time."/>
        <s v="Oh no, I had just enough time. What happened?"/>
        <s v="I couldn't concentrate because I didn't sleep last night and I was so tired."/>
        <s v="Then get a good sleep today and take the English exam in good condition."/>
        <s v="Should I study for the English exam first or the math exam first?"/>
        <s v="As we take the math exam first, how about studying math?"/>
        <s v="That seems more effective, up to what page do we have to study?"/>
        <s v="The teacher told us yesterday, you need to study up to page 50 of the math textbook."/>
        <s v="I can't wait to finish my final exam and go traveling."/>
        <s v="Our finals haven’t even started yet. Isn't it too soon to think about that?"/>
        <s v="I think it's because I am working and studying at the same time."/>
        <s v="I see I think it would be tiring."/>
        <s v="I think I can get a scholarship if I get good grades for my finals."/>
        <s v="Excellent, what is the average point that you should get for your finals?"/>
        <s v="I did well on my midterms so just over 90."/>
        <s v="Cool, I hope you do well."/>
        <s v="I can't eat anything because I am so nervous about the midterm exam tomorrow."/>
        <s v="You prepared well so you'll be fine, please have something."/>
        <s v="Then should we go get dinner and rest?"/>
        <s v="Sure. Is there something you'd like to eat?"/>
        <s v="When is the graduation date of Seoul National University and Korea University this year?"/>
        <s v="The winter ceremony is on February 15th and the summer ceremony is on August 30th."/>
        <s v="My friend will graduate in summer, what time does the ceremony begin?"/>
        <s v="This year's summer graduation ceremony will begin at 10 A.M."/>
        <s v="I am not sure whether to graduate this summer or find a job and graduate in the winter."/>
        <s v="I heard it doesn't matter too much in terms of getting a job, what do you want to do?"/>
        <s v="I always wanted to graduate early since my freshman year."/>
        <s v="Then how about graduating and then concentrating on getting a job?"/>
        <s v="Where should I borrow the gowns for the summer graduation to be held soon?"/>
        <s v="I'm not in charge of that. I think it will be done by the department after receiving all the surveys."/>
        <s v="Then should I wait for a call from the department office and make the payment?"/>
        <s v="Yes, and on the day of the graduation, you may get the gown and wear it."/>
        <s v="I don't think I can go to your graduation because the dates overlap with my family trip."/>
        <s v="It is a shame but that happens, don't worry about it."/>
        <s v="I wanted to go and congratulate you, I am sincerely sorry."/>
        <s v="No problem, just get me a souvenir and I hope you have a nice trip."/>
        <s v="Can I wear some clothes inside my graduation gown?"/>
        <s v="It differs according to the weather, but in the winter most students choose to wear some clothes underneath."/>
        <s v="Then should I order my size considering the clothes I will wear underneath?"/>
        <s v="The gown is very loose, so please order according to your usual size."/>
        <s v="My family will all come to my graduation to congratulate me."/>
        <s v="Then will you eat out with your family after your graduation?"/>
        <s v="Yes, do you know a nice place near my school?"/>
        <s v="There is a place I went to last year with my family, I will let you know."/>
        <s v="A few friends of mine will come to my graduation to take pictures and to congratulate me."/>
        <s v="Are your friends from different schools or are they your seniors?"/>
        <s v="I took a year off and I am graduating late, so they are my college friends."/>
        <s v="They must be good friends. I hope you have a great time."/>
        <s v="I am worried that it would be cold if I graduate in the winter as I couldn't graduate this summer."/>
        <s v="In Korea, the winter ceremony is in February so it did seem rather cold."/>
        <s v="At least most of the ceremony will take place inside."/>
        <s v="I see. Make sure you wear warm clothes and be careful not to catch a cold."/>
        <s v="My department called asking me to take the congratulatory address for the graduation ceremony."/>
        <s v="That is a great honor, what will you talk about?"/>
        <s v="I am still thinking carefully. Do you have any good ideas?"/>
        <s v="How about sharing stories of your friends or memorable experiences?"/>
        <s v="My boyfriend will come to my graduation with flowers."/>
        <s v="Then will he also meet your family and have lunch?"/>
        <s v="I would like him to, but I was worried so I didn't ask him yet."/>
        <s v="He is someone you love, don't worry and ask him."/>
        <s v="I am planning to eat after graduation, is there something you would like to eat?"/>
        <s v="I'm okay with everything but I would like to have French cuisine or Chinese food."/>
        <s v="Then how about going to a nice place to have French cuisine?"/>
        <s v="Sounds good. It will be great to have a meal amongst busy schedules."/>
        <s v="I think the weather for the summer graduation ceremony will be amazing."/>
        <s v="I was worried it might be rainy like last year, so I am relieved."/>
        <s v="The weather will be nice, you should dress up and take many photos."/>
        <s v="I should. I was planning to take a family photo after my graduation."/>
        <s v="I can't believe I will graduate from the university after my finals."/>
        <s v="You studied hard for 4 years."/>
        <s v="No, I think it was only possible thanks to my family and friends."/>
        <s v="I thought I would be happy but now that it is so near, I am sad that I have to graduate."/>
        <s v="Since I will graduate soon, I feel both happy and sad at the same time."/>
        <s v="Last year when I graduated I felt the same, so I understand."/>
        <s v="I am also worried about what I should do after I graduate."/>
        <s v="If you do as you did, you will be fine."/>
        <s v="Is the university chapel where the Yonsei University matriculation ceremony will take place this year?"/>
        <s v="Yes, it will take place at the university chapel at 10 A.M."/>
        <s v="Is the building straight from the main gate and up the stairs the chapel?"/>
        <s v="Yes, it is not far from the main gate but the slope is steep so please be careful."/>
        <s v="My freshmen years seem like yesterday but I am already facing graduation."/>
        <s v="Indeed. Time seems to have gone by so quickly."/>
        <s v="I have mixed feelings, how do you feel facing graduation?"/>
        <s v="I also thought I would simply be happy, but I also feel sad."/>
        <s v="My family all came to my matriculation ceremony, gave me flowers and congratulated me."/>
        <s v="Make them proud by studying hard for the next 4 years."/>
        <s v="Sure, I already have my plans set out."/>
        <s v="You are well prepared, may I also take a look at your next year plans?"/>
        <s v="The school changed the dates as the matriculation and commencement dates overlapped."/>
        <s v="Can I check the dates via the university website announcements?"/>
        <s v="Yes, it seems you shouldn't trust the posts on Instagram."/>
        <s v="True, I should be careful as there is false information posted."/>
        <s v="I thought my sister will enter college next year."/>
        <s v="Luckily, she will go straight to Boston for college this year."/>
        <s v="Then will she share the room with you?"/>
        <s v="No, I am a graduate student so it seems we will use separate rooms."/>
        <s v="I am worried I wouldn't know anyone at the matriculation ceremony."/>
        <s v="You will go with your family and high school friends so don't worry."/>
        <s v="Will I be able to make friends quickly at college?"/>
        <s v="Of course, you will have your roommate, take part in club activities and make friends in no time."/>
        <s v="I am worried because my sister's graduation date overlaps with mine and my family will come to visit."/>
        <s v="I see, is the time of the graduation ceremony the same as well?"/>
        <s v="Yes, so I think my father will come to mine and my mother to my sister's graduation."/>
        <s v="Then how about gathering for lunch after the graduation ceremony?"/>
        <s v="I feel sorry because I cannot go to my sister's matriculation ceremony."/>
        <s v="Still, you went to her graduation, won't she understand?"/>
        <s v="Yes, but it is a shame I suddenly have to go on a business trip abroad."/>
        <s v="Or how about asking your boss about this situation?"/>
        <s v="I could not go to graduation because my father suddenly fell ill."/>
        <s v="What happened, is he okay now?"/>
        <s v="Yes, he is okay now so I am sad I couldn't go to the graduation ceremony."/>
        <s v="Yeah, you could have taken many photos with your friends."/>
        <s v="I am so touched because my mother prepared a graduation present."/>
        <s v="I am so jealous. She sounds so amazing. What kind of present was it?"/>
        <s v="It was a plane ticket to Europe and a letter that I've always wanted."/>
        <s v="She has some sense. So when are you leaving for Europe?"/>
        <s v="I am wondering if I should go to the matriculation ceremony or not because I have a family trip planned."/>
        <s v="I heard many don't take part in the matriculation ceremony."/>
        <s v="Then it is a family trip in ages, should I just go?"/>
        <s v="Yes, if I were you I would go on the trip but go to graduation."/>
        <s v="My sister will start college soon, and what present would be good?"/>
        <s v="Was there something she wanted to have?"/>
        <s v="I haven't met her recently but I don't think so, how about a bag or a pair of shoes?"/>
        <s v="I think now that she is an adult, it would be useful and she will like it."/>
        <s v="My brother graduated and got a job, what present seems good?"/>
        <s v="If he has a job, how about a suit or a pen?"/>
        <s v="Oh, I think he said he wanted a pen before."/>
        <s v="Then may I recommend a good brand for you?"/>
        <s v="What should I do with my family after the matriculation ceremony?"/>
        <s v="Don't most people to go to eat at a nice place?"/>
        <s v="I think we already would have eaten, how about taking photos?"/>
        <s v="That is also a good idea. There must be a photo studio near the school."/>
        <s v="My dad's hobby is taking photos so I am looking forward to my graduation ceremony."/>
        <s v="He must take beautiful photos for you!"/>
        <s v="Yes, he is as good as a photographer so I am very happy."/>
        <s v="You should dress up and take many photos of your graduation."/>
        <s v="I will graduate earlier than my friends so I don't want to go."/>
        <s v="Is it because there won't be many friends who graduate?"/>
        <s v="Yes, there are but just a few so I am a little worried that I'd be lonely."/>
        <s v="I recommend going to a graduation. You'll end up having a good time with your family."/>
        <s v="What percent will this assignment take part in our total grades?"/>
        <s v="On our syllabus, it says 50% of the total grades."/>
        <s v="Then the percentage is large, so let's be fair and actively take part."/>
        <s v="Sure, I hope we all get good grades and learn much."/>
        <s v="Mom, I think I will stay at school until late because of an assignment."/>
        <s v="Is it because the team meeting taking longer than you expected?"/>
        <s v="Yes, it is taking longer than expected, so I think I'll take a cab home."/>
        <s v="Okay, it is raining outside, do you have an umbrella?"/>
        <s v="This group assignment takes up a large part of our grades, how should we divide the work?"/>
        <s v="I think it would be nice to divide up the work as fairly as possible."/>
        <s v="Then how about dividing the work to those to present and those to research?"/>
        <s v="Sounds fair and good. Do you have any preference?"/>
        <s v="Who wants to present for this team project?"/>
        <s v="I am not that good at public speaking, I would like to research."/>
        <s v="Then I will make the presentation materials and present."/>
        <s v="Great. Then should we schedule our meetings?"/>
        <s v="How about planning the assignment meetings now?"/>
        <s v="Sounds good as everyone's busy, which day is good for everyone?"/>
        <s v="All is good but I prefer Wednesday evening."/>
        <s v="Then should we have a meeting at a café near the school on Wednesday evenings?"/>
        <s v="When is the group assignment deadline mentioned by the professor?"/>
        <s v="I think it is on Friday evening this week, isn't it?"/>
        <s v="I checked the website and that seems right."/>
        <s v="Then we don't have much time, so let's proceed with the meeting."/>
        <s v="It is a group assignment, but one person keeps missing out."/>
        <s v="But it is very ambiguous because he does turn in the work via email."/>
        <s v="Then let's proceed with the meeting but message her separately."/>
        <s v="Okay, I believe the assignment should be done as fairly as possible."/>
        <s v="The group project will be done soon, time flies."/>
        <s v="Yes, great work for a semester everyone."/>
        <s v="Is the final draft deadline for the group project this semester tomorrow?"/>
        <s v="Yes, I will send it to the professor via email."/>
        <s v="The professor says he didn't get the email."/>
        <s v="I emailed it to him yesterday evening, there must have been a problem."/>
        <s v="Then I will send it again now via my email account."/>
        <s v="Okay, I will take all the responsibilities if some penalty occurs."/>
        <s v="Do we turn in the group assignment final draft via email?"/>
        <s v="We should turn it in via email and also print your assignment and turn it in during class."/>
        <s v="I don't have a printer at home, could you print it for us?"/>
        <s v="Okay, then I will print it out, please turn it in via email."/>
        <s v="The professor let me know of the comments on the group assignment."/>
        <s v="Then could you share it on the group chat?"/>
        <s v="Sure, let's revise as we all look at the comments."/>
        <s v="Then let's revise and share the revision by tomorrow."/>
        <s v="I checked the file you sent, I think it'd be nice to revise."/>
        <s v="Which part of the presentation material should I change?"/>
        <s v="I think it would be nice to add more videos and photos."/>
        <s v="Okay, then I will make the changes and send it to you via email by tomorrow."/>
        <s v="Professor, there is an absentee without an excuse on our group assignment team."/>
        <s v="Oh, we will have an anonymous survey by the end of the course, will you let me know then?"/>
        <s v="Okay, can we fill in the place with someone else?"/>
        <s v="If you can find someone, that is okay."/>
        <s v="Professor, we finished the assignment, so can we turn in the group assignment earlier?"/>
        <s v="Yes, but you cannot make any changes to it once it is turned in."/>
        <s v="Oh, then could we maybe get some comments from you or the teaching assistant?"/>
        <s v="I cannot as that is against the fairness of the assignment."/>
        <s v="How should we team up for the group assignment?"/>
        <s v="I heard the professor will randomly group us up, isn't it?"/>
        <s v="Oh, I think that is another class, I heard we can form groups freely."/>
        <s v="Then we decided to do the project together then should find friends for our team?"/>
        <s v="Our team has fewer members than others as the students in this course are odd numbers."/>
        <s v="Then I will reduce the assignment especially for this group."/>
        <s v="Okay, then how should our team proceed with the assignment?"/>
        <s v="I will let you know via email through my teaching assistant."/>
        <s v="Please finish the parts assigned and send it to me by tomorrow."/>
        <s v="Why is it so fast? Isn't the deadline for the group assignment the day after tomorrow?"/>
        <s v="But we might have to revise. Do you need more time?"/>
        <s v="Yes, I am tutoring a student so may I turn it in by the day after tomorrow?"/>
        <s v="How about selecting a team leader as there are many members of this group assignment?"/>
        <s v="Sounds good. Is there anyone who wants to be the leader?"/>
        <s v="If it is okay with everyone else, may I be the team leader?"/>
        <s v="Sure. What are the responsibilities the leader should undertake?"/>
        <s v="Professor, how will this semester's group assignment proceed?"/>
        <s v="I am to randomly assign teams by next week."/>
        <s v="Then we can't do the group assignment with a friend?"/>
        <s v="Yes, due to fairness issues that won't be possible."/>
        <s v="I suddenly have to work tomorrow so I think it'll be difficult to take part in the meeting."/>
        <s v="That is a shame. Around what time will you finish your work?"/>
        <s v="I am not sure but around 9 P.M."/>
        <s v="Then please take part in the next meeting. I will pass on the information about this meeting."/>
        <s v="Professor, students are saying that this group assignment takes up too large a portion of our grades."/>
        <s v="What is the percentage of this semester's group assignment?"/>
        <s v="It takes up 60% of the total grades according to the syllabus."/>
        <s v="If the students think as such how about reducing it to 40% and adding another individual assignment?"/>
        <s v="What is the most important element of this group assignment?"/>
        <s v="The final report is the most important element of your grades."/>
        <s v="Will all of the members write the final report?"/>
        <s v="That's up to you. You can write it together or individually."/>
        <s v="For how many minutes should we present the group assignment?"/>
        <s v="Please present for about 15 minutes and also answer questions by the end of the semester."/>
        <s v="Should all of the members take part in presenting or can we divide up the work?"/>
        <s v="That is up to the team, freely decide and present, please."/>
        <s v="How many pages should we write for the final report of the group assignment?"/>
        <s v="Please write a minimum of 10 pages and a maximum of 20 pages."/>
        <s v="Does this include the bibliography or not?"/>
        <s v="It does not include the bibliography and please quote as much as possible."/>
        <s v="I suddenly decided to take a leave of absence so I will not be able to take part in the group assignment."/>
        <s v="Thank you for letting us know. I hope it is not something bad."/>
        <s v="It is just that I suddenly decided to go abroad to study."/>
        <s v="I see I hope everything turns out for the best."/>
        <s v="How about making a cloud folder for our group assignment?"/>
        <s v="If we make a cloud folder, it would be easier to share documents."/>
        <s v="Then I will make the cloud folder after I go home."/>
        <s v="Thank you, then I will write the meeting proceedings and share it with you."/>
        <s v="Today is our team member's birthday, how about congratulating her?"/>
        <s v="Sounds good. How about preparing a cake and a card?"/>
        <s v="Okay, then I will buy the cake on time for the meeting."/>
        <s v="Thank you, if you need help please let me know and I will meet you at the café near the school at 7 P.M."/>
        <s v="Where should we have this week's group assignment meeting?"/>
        <s v="How about the café we had the meeting last week near the school?"/>
        <s v="It was too loud and the place was rather small so I think somewhere else would be better."/>
        <s v="Then I will look for a place near the school and let you know."/>
        <s v="How about having dinner after the group assignment meeting this week?"/>
        <s v="Sounds good, then around what time should we have dinner?"/>
        <s v="Our meeting starts at 4 P.M. tomorrow, how about around 7 P.M.?"/>
        <s v="Okay, then how about having some meat tomorrow?"/>
        <s v="I am suddenly very sick so may I turn in my portion by tomorrow?"/>
        <s v="The schedule is flexible so tomorrow will be okay."/>
        <s v="Thank you for understanding. I will finish up the work well."/>
        <s v="Did you see a doctor? I hope you are feeling better soon."/>
        <s v="I heard you are getting a promotion next month. Congratulations!"/>
        <s v="Thank you. All this is thanks to your help and support."/>
        <s v="Not at all. I didn't help much. You did all the work."/>
        <s v="I will always do my best with gratitude."/>
        <s v="I heard you got accepted to graduate schools in the United States. Congratulations!"/>
        <s v="Thank you. All this is thanks to your teachings."/>
        <s v="No, you worked hard for this and it is not me."/>
        <s v="I will visit you before I leave. Thank you always for your support."/>
        <s v="I heard you are moving to the house of your dreams. Congratulations!"/>
        <s v="Thank you. It was worth saving money all these years."/>
        <s v="Please invite me when you have time after you move. We should have a party."/>
        <s v="Sure, I will clean up the house and invite you for sure."/>
        <s v="I heard you did well on your SAT and got accepted to the school you wanted. Congratulations!"/>
        <s v="Thank you, all this was possible thanks to my parents and teachers."/>
        <s v="I hope all goes well and you achieve your dreams after you enter university."/>
        <s v="Thank you always, let's have dinner around school some time."/>
        <s v="I heard you are going on a trip to Europe. Congratulations!"/>
        <s v="Thank you. This is my first time to Europe so I am so excited."/>
        <s v="I hope you have a safe and happy trip. If you need help, please contact me at any time."/>
        <s v="Thank you, I will see you after my travels."/>
        <s v="I heard you graduated from graduate school.l Congratulations!"/>
        <s v="Thank you, is the professor well?"/>
        <s v="Yes, he will retire next year and is wrapping up his career."/>
        <s v="I am going near the school next week, may I visit him?"/>
        <s v="I heard you placed first in the English contest. Congratulations!"/>
        <s v="Thank you. Many were good and I think I got lucky."/>
        <s v="No, I saw you prepare and you deserve it."/>
        <s v="Thank you. I will treat you a nice meal when you have time."/>
        <s v="I heard your son placed first in the math contest. Congratulations!"/>
        <s v="My son likes math so I think he got lucky. Thank you."/>
        <s v="Can you maybe tell me how he studied math?"/>
        <s v="Oh, then how about having a meal all together some time?"/>
        <s v="I heard you got perfect score for the test. Congratulations!"/>
        <s v="Thank you. I put in a lot of effort and it paid off so I am very happy."/>
        <s v="Shouldn't you eat out with your family to congratulate?"/>
        <s v="I was thinking of having some meat for today's dinner."/>
        <s v="I heard you published your thesis. Congratulations!"/>
        <s v="Thank you. There must be much better thesis than mine, so it is an honor."/>
        <s v="I read your paper yesterday evening and it was amazing."/>
        <s v="Thank you. It is me who always learn much from you."/>
        <s v="Thank you for helping me publish my paper."/>
        <s v="No problem, I hope I was of any help."/>
        <s v="Thank you always, I will publish my paper next week. May I send it to you?"/>
        <s v="That would be great. Congratulations!"/>
        <s v="I heard you finished this semester's experiment. Congratulations!"/>
        <s v="Thank you, it was possible thanks to my amazing teammates."/>
        <s v="You are always so humble. Could you maybe tell me about the experiment?"/>
        <s v="Sure, then how about getting some coffee and talk?"/>
        <s v="I heard your daughter was placed first in the entire school. Congratulations!"/>
        <s v="She did her best and I think she was lucky. Thank you."/>
        <s v="I wish my son studied just as hard."/>
        <s v="Everything will be okay. Don't you worry and please support him!"/>
        <s v="Thank you for delicious dinner last night and giving me advice."/>
        <s v="No problem, thank you for the time."/>
        <s v="If you have time around next week, I would like to treat you."/>
        <s v="Thank you, then how about next weekend?"/>
        <s v="Thank you for reading my paper and for giving me feedback."/>
        <s v="No problem, it was my honor to be able to read your paper."/>
        <s v="I was able to revise my paper well thanks to your feedback."/>
        <s v="No, you are already so talented, will the paper be published in the journal this time?"/>
        <s v="I heard you will be dispatched to the country you wanted. Congratulations!"/>
        <s v="Thank you. Who told you this by any chance?"/>
        <s v="I heard of it while having dinner with my old friend."/>
        <s v="I wanted to let you know personally, but thank you for congratulating me."/>
        <s v="Did you hear that Mina is getting married?"/>
        <s v="I didn't know, where and when is she getting married?"/>
        <s v="I haven't received the invitation yet, but I think it is at Gangnam around December."/>
        <s v="I should call and congratulate her. Thank you for letting me know."/>
        <s v="Did you hear that Yuna will give birth next year?"/>
        <s v="I didn't know. Is her child a girl or a boy?"/>
        <s v="I don't know the details, but I am to have dinner with her this week."/>
        <s v="May I also join, I would like to congratulate her personally."/>
        <s v="Mina, I heard you are getting married this year. Congratulations."/>
        <s v="I wanted to meet you tomorrow and personally invite you, but thank you so much."/>
        <s v="Are you getting married to the boyfriend you introduced last time?"/>
        <s v="Yes, I met a good man and decided to get married without second thoughts."/>
        <s v="Yuna, I heard you are changing your job to a better place. I am jealous."/>
        <s v="Thank you. I think I was lucky."/>
        <s v="Then will you work here until this year?"/>
        <s v="I haven't talked to the president yet, but probably yes."/>
        <s v="Thank you for going on a business trip instead of me last time."/>
        <s v="No problem, your father passed away we should help each other."/>
        <s v="Thank you for understanding, this is not much but a small present."/>
        <s v="You didn't have to, thank you so much."/>
        <s v="It is not much but thanks for introducing a nice person to me."/>
        <s v="No problem, thank you for giving me presents and all."/>
        <s v="If you have time, let's all go and have something nice next time."/>
        <s v="Sounds good, please let me know when it's comfortable so that we can have something nice."/>
        <s v="Thank you for the snacks at the last meeting."/>
        <s v="Oh, the president bought the coffee and snacks, not me."/>
        <s v="Then where is he now by any chance?"/>
        <s v="He is on a business trip so he will come back around tomorrow afternoon."/>
        <s v="Thank you for consoling me and buying me drinks when I was having a hard time."/>
        <s v="No problem, that's what friends are for."/>
        <s v="Thank you, if you have time today how about having dinner together?"/>
        <s v="Sounds good, then around what time and where should we meet?"/>
        <s v="Thank you for supporting me and giving me advice throughout my high school days."/>
        <s v="I am grateful that you got such good results."/>
        <s v="If you have time would you like to go have some nice dessert tomorrow?"/>
        <s v="Sounds good. I am free tomorrow. Is there something you would like to have?"/>
        <s v="Congratulations on Mina's 25th birthday."/>
        <s v="Thank you for calling me, I hope you are well?"/>
        <s v="Yes, thank you for buying me delicious things last time."/>
        <s v="If you have time let's meet around next week and have a good time."/>
        <s v="I heard you got employed. Congratulations."/>
        <s v="Thank you, it is thanks to practicing my interview with you."/>
        <s v="No, it was possible because Yuna practiced hard."/>
        <s v="I am throwing a celebration party next week, can you come?"/>
        <s v="I heard you are going to the University of your dreams. Congratulations."/>
        <s v="Thank you always. Thank you for supporting me throughout high school."/>
        <s v="How are you, are you traveling and getting some rest?"/>
        <s v="Yes, I am reading, going on trips and am having a great time."/>
        <s v="Thank you for coming to the wedding with your family."/>
        <s v="Of course, you are a special friend. Congratulations once again. "/>
        <s v="Thank you always. I have a small present for you, do you have time?"/>
        <s v="I have time next Tuesday, should we meet at a café?"/>
        <s v="Thank you for helping me when I was in trouble without an umbrella when it was raining."/>
        <s v="It was no trouble at all and we were headed the same way. I hope you got home safe?"/>
        <s v="I got home safe thanks to you. Do you have time tomorrow?"/>
        <s v="No problem. Yes, I do. What's the matter?"/>
        <s v="Hello Mina, how are you doing after the wedding?"/>
        <s v="Nice to hear from you, thank you for coming to our wedding."/>
        <s v="My pleasure, how was the honeymoon to Phuket?"/>
        <s v="We had a great honeymoon visiting the hotels and restaurants you recommended."/>
        <s v="Yuna, I heard you are pregnant, how are you?"/>
        <s v="I am happy thanks to my very caring husband."/>
        <s v="That is good to hear, if you need anything please contact me."/>
        <s v="Thank you always, I hope you are well, too?"/>
        <s v="Mina, I heard you are in a university this year. How are you?"/>
        <s v="Yes, I was not used to it at first but now I adjusted and am well."/>
        <s v="I recently got a job and had some trouble adjusting as well, but now I am okay."/>
        <s v="Where is your office? I'd like to say hello."/>
        <s v="I heard you are attending a graduate school, how are you?"/>
        <s v="Yes, I was lonely at first in a foreign country but I am doing okay, thanks to my boyfriend."/>
        <s v="That is good to hear, it is great that your boyfriend is of great support."/>
        <s v="Yes, we are far apart but he is always a big support to me."/>
        <s v="I heard you recently broke up with your boyfriend, how are you?"/>
        <s v="I suffered for a few months but now I am doing okay."/>
        <s v="Your boyfriend still seems to be having a difficult time."/>
        <s v="It's such a shame. I wish him all the best."/>
        <s v="I heard you moved to the United States, how are you?"/>
        <s v="Yes, I was busy moving but now I am good."/>
        <s v="That is good to hear, may I go visit you around next year?"/>
        <s v="Of course, by then I will have graduated and will have lots of time."/>
        <s v="I heard you are attending a graduate school in the United States. Did you make many friends?"/>
        <s v="I was lonely at first but now I am doing well with my friends."/>
        <s v="That is good to hear, what was difficult at first?"/>
        <s v="At first, it was difficult due to cultural differences, but now I am good."/>
        <s v="I heard you recently fought with Mina. Did you guys make up?"/>
        <s v="We had a good dinner yesterday and understood each other by talking."/>
        <s v="That is good, then how about the three of us meet up next week?"/>
        <s v="Sounds good, where and what time should we meet?"/>
        <s v="I am trying to go to Hong Kong next month. Can you help me?"/>
        <s v="Sure, with whom for how many days are you going?"/>
        <s v="I am planning to go with my boyfriend for about a week."/>
        <s v="Then staying at a hotel near downtown and visiting Macao seems like a good idea."/>
        <s v="I am going to have a birthday party this week, can you make it?"/>
        <s v="Congratulations, where and when will you have the party?"/>
        <s v="I am planning to have a party on June 14th starting from 5 P.M. at Jamsil."/>
        <s v="I think I can go right after work, thank you for the invitation."/>
        <s v="I am getting married next week, can you come?"/>
        <s v="Congratulations, where and when will you get married?"/>
        <s v="I am getting married on July 21st at Gangnam 1 P.M."/>
        <s v="The time and place works for me, I will see you then."/>
        <s v="I am going to have brunch this week with my college friends, can you come?"/>
        <s v="I would like to see them all, where and what time will you gather?"/>
        <s v="We are having brunch at Gangnam, Saturday at 11 A.M."/>
        <s v="That is perfect, then I will go right after church in the morning."/>
        <s v="Yuna is going to the United States next month and we are having a party, can you come?"/>
        <s v="I didn't know Yuna is going to the United States, where and when will you gather?"/>
        <s v="Is next week Saturday in Gangnam at 7 P.M. okay with you?"/>
        <s v="Yes, then I will go right after I have dinner with my family."/>
        <s v="I am planning to go to New York with Yuna and Mina. Do you want to join with us?"/>
        <s v="Sounds cool, around when for how long do you plan to go on this trip?"/>
        <s v="We plan to go on this trip for a week from July 14th to July 21st."/>
        <s v="I am on holiday at that time, thank you for inviting me."/>
        <s v="I will go on a trip to Europe next week, do you want to join?"/>
        <s v="I am on holiday next week, which country will you visit?"/>
        <s v="I am planning to visit England, France, and Austria."/>
        <s v="I wanted to visit them too, then should we meet and plan the trip?"/>
        <s v="I am going on a trip to Tokyo next week, can we meet?"/>
        <s v="I won't work on the weekends so I can have dinner with you."/>
        <s v="Then I will tour during the day and meet you on the weekend."/>
        <s v="Perfect, is there something you would like to eat?"/>
        <s v="I am trying to go on a holiday in the summer with my boyfriend, where is good?"/>
        <s v="With your boyfriend, I heard Japan, Australia, and Taiwan are good."/>
        <s v="I will travel in the summer, where do you recommend?"/>
        <s v="In the summer I recommend Japan which is close and safe."/>
        <s v="I heard you fought with your boyfriend recently, did things go okay?"/>
        <s v="I met yesterday and talked about it, but I am still angry."/>
        <s v="Then will you break up like this?"/>
        <s v="I am not sure, I am trying to take some time and think."/>
        <s v="I heard you recently broke up with your girlfriend, are you okay?"/>
        <s v="It is just a month ago, so I haven't forgotten her."/>
        <s v="You must have loved her, then what will you do?"/>
        <s v="I am planning to contact her around tomorrow and try to meet."/>
        <s v="I plan to go to Karaoke with Yuna tomorrow, do you want to come with us?"/>
        <s v="I haven't seen you all for long, where and at what time will you go?"/>
        <s v="I think we will meet around 7 P.M. at Shinchon, is that okay?"/>
        <s v="I have things to do at Shinchon, it sounds good."/>
        <s v="I heard you recently began a new internship, how is it?"/>
        <s v="The work is fun and the people are nice but it is very tiring."/>
        <s v="Still, it is good that the work is interesting, did you get some rest over the weekend?"/>
        <s v="Yes, I had something nice to eat and got some rest."/>
        <s v="I heard you will get promoted next month, how are you?"/>
        <s v="Yes, I am busy learning new work but I am good."/>
        <s v="That's nice, I start working next month."/>
        <s v="Congratulations, I was always rooting for you, let's have something nice when you have time."/>
        <s v="I was sorry to suddenly cancel our dinner plan last time, how are you?"/>
        <s v="It's okay, I also postponed our appointment last time so I understand."/>
        <s v="My mother suddenly had to go to the hospital so I had no choice."/>
        <s v="Life is like that, is she okay now?"/>
        <s v="I heard you have a dog of your dreams, how is it?"/>
        <s v="I always wanted a dog and I am so happy these days."/>
        <s v="Has the dog adopted well and growing at its new home?"/>
        <s v="It panicked at first but now she eats well and is growing so she is so pretty."/>
        <s v="There is an #EXO# concert next month, do you want to go along?"/>
        <s v="I am a huge fan and I would love to. What time and where is this concert?"/>
        <s v="The concert is on July 14th in Jamsil at 6 P.M."/>
        <s v="The time and place are perfect too. How much are the tickets?"/>
        <s v="I booked a ticket for this ballet performance. Would you like to come with me?"/>
        <s v="I did ballet when I was young and I love it, thank you for the invitation."/>
        <s v="It is this Saturday in Gangnam at 6 P.M. Is the time and place okay?"/>
        <s v="It's perfect, let's have something nice and see the performance then."/>
        <s v="I am so sad after I broke up with my boyfriend, what should I do?"/>
        <s v="Time helps, but I think it is good to stay busy."/>
        <s v="Then how about doing an internship during the summer to stay busy?"/>
        <s v="It sounds like a good idea and it will help build your career as well, should I help?"/>
        <s v="Thank you for your help last time, how are you?"/>
        <s v="I got a lot of help too, yes I am staying busy these days."/>
        <s v="If you have time I would like to buy you a delicious dinner sometime next week."/>
        <s v="Then how about having barbeque next week Saturday in Gangnam around 5 P.M?"/>
        <s v="I plan to have dinner with my high school friends this week, do you have time?"/>
        <s v="I have a family thing this Saturday, which day is it?"/>
        <s v="We plan to meet this Sunday, is it okay?"/>
        <s v="Perfect, then how about this Sunday at 5 P.M.?"/>
        <s v="I heard you moved to the United States. How are you doing?"/>
        <s v="I moved well thanks to you. Feel free to come hang out if you have time."/>
        <s v="I would love to. Can you send me your address via your phone?"/>
        <s v="Sure, then let's have dinner at my place next weekend."/>
        <s v="There will be essay questions on the final exam. Have you heard?"/>
        <s v="Really? I thought there were going to be 25 multiple choice questions."/>
        <s v="Nope. There will be 2 essay questions on American history and politics."/>
        <s v="Then I'll have to start over. Do you want to study together tonight?"/>
        <s v="Nice to meet you. I am so thrilled to become a university freshman."/>
        <s v="You too. I major in psychology. What's yours?"/>
        <s v="I major in international politics. I am interested in international affairs."/>
        <s v="I hope we take some classes together."/>
        <s v="Professor, I didn't check last week's assignment. Do you mind if I hand it in now?"/>
        <s v="Late submissions are not accepted in principle."/>
        <s v="I had to go to the hospital because I wasn't feeling well."/>
        <s v="Then I'll make an exception for this time only, so send me an email."/>
        <s v="I just took a quiz on the Korean War."/>
        <s v="How was it? I didn't know there was going to be a quiz."/>
        <s v="The teacher gave us a surprise pop quiz."/>
        <s v="You must have been surprised. But I'm sure you did well so don't worry."/>
        <s v="We should choose the group leader for our project."/>
        <s v="Does anyone want to volunteer? I'm kind of busy."/>
        <s v="Then I'll do it. Send me your email addresses."/>
        <s v="I just texted you my email address. Thank you."/>
        <s v="I have 3 presentations and 2 tests next week."/>
        <s v="You're so busy. Isn't it the midterm period?"/>
        <s v="Right. I guess I can't get any sleep for an entire week."/>
        <s v="Cheer up. You have that Vietnam trip coming up in a few days."/>
        <s v="Vacation is only 3 weeks away! Time surely flies."/>
        <s v="You can say that again. The whole semester just flew by."/>
        <s v="Do you have any special plans for the winter vacation?"/>
        <s v="I have a family road trip planned for the western United States."/>
        <s v="I want to take a Japanese course. Do you know anything good?"/>
        <s v="I recommend the beginner's Japanese class. It helped me a lot."/>
        <s v="Actually, I learned Japanese for about 3 years. Is anything more advanced?"/>
        <s v="In that case, there are intermediate and advanced classes, too. Check them out."/>
        <s v="There is an exchange student seminar on Tuesday morning."/>
        <s v="Are you interested too? I really want to go to Russia as an exchange student."/>
        <s v="Then let's go together. Where in Russia?"/>
        <s v="I hope to study anthropology at the University of St. Petersberg."/>
        <s v="There will be no midterms for this semester."/>
        <s v="Then will we be graded solely on our finals?"/>
        <s v="There will be 3 quizzes throughout the semester."/>
        <s v="Okay. Are the quizzes multiple choice questions?"/>
        <s v="I heard they're electing the student council president. Are you interested?"/>
        <s v="I don't really like to speak in front of other people."/>
        <s v="Then I would like to run. Can you help?"/>
        <s v="Sure thing. How can I be of assistance?"/>
        <s v="Professor, what should I study during vacation?"/>
        <s v="Try studying English conversation."/>
        <s v="It's hard to do it alone. Should I do it with a partner?"/>
        <s v="Practicing with a foreign friend would be an ideal option."/>
        <s v="I'm in trouble. My GPA is only 3.3 out of 4.5."/>
        <s v="Isn't that a high grade in engineering school?"/>
        <s v="It's slightly over the average, but not that excellent."/>
        <s v="I think that's good enough. Don’t worry too much."/>
        <s v="I can't believe graduation is only a week away."/>
        <s v="Right? We already studied for 4 years together."/>
        <s v="Are you planning to work for a company right after graduation?"/>
        <s v="Yeah, actually, I got a decent intern position a while ago."/>
        <s v="When is the deadline for the group project?"/>
        <s v="You have to upload it on the website before the midnight of March 31."/>
        <s v="The report should be in the Word file, right?"/>
        <s v="No, I think the professor asked for the PDF format."/>
        <s v="I'm sorry but do you have a black pen? I forgot my pencil case."/>
        <s v="I don't have black but have a blue pen. Is that okay?"/>
        <s v="I think we have to use black only. What should I do?"/>
        <s v="Wait, I have one here. Just return it after you are done using it."/>
        <s v="Where is the student resting room? I heard it was on the second floor."/>
        <s v="The resting area is not on the second floor but on the center of the third floor."/>
        <s v="Thanks. Is there a vending machine inside?"/>
        <s v="The vending machine is on the right side of the building."/>
        <s v="I'm looking for the international hall. The school campus is very big."/>
        <s v="The tall building beside you is the international hall."/>
        <s v="Thank you. I'm supposed to take a seminar there."/>
        <s v="I'm headed there too. Do you want to go together?"/>
        <s v="Lunchtime is for 1 hour. Why are you late?"/>
        <s v="Sorry. I got caught up talking to a friend at the cafeteria."/>
        <s v="Make sure to be on time for the afternoon classes."/>
        <s v="Yes, ma'am, I will keep that in mind."/>
        <s v="Do you know what's for lunch today at the student cafeteria? I am starving."/>
        <s v="It's Japanese. Udon and sushi will be served."/>
        <s v="I want to have Korean food, but oh well."/>
        <s v="Everything's delicious when you're hungry. I'm hungry too."/>
        <s v="Did you bring the file for the group presentation?"/>
        <s v="I have it on my USB and also in my email."/>
        <s v="Shouldn't we download it before the class starts?"/>
        <s v="Okay. Let me download it via email now."/>
        <s v="It's been a long time! How was your exchange student program in France?"/>
        <s v="It was amazing. I met a lot of French friends."/>
        <s v="How were the school classes? You learned French, too?"/>
        <s v="The classes were in English so there was no chance to pick up French."/>
        <s v="I can't decide what to choose for the graduation thesis topic."/>
        <s v="I think I'm going to write about human rights problems in North Korea."/>
        <s v="Isn't that too broad? What human rights are you talking about in particular?"/>
        <s v="I am thinking about the human rights status of political prison camps in North Korea."/>
        <s v="Congratulations on your graduation! You studied hard for 4 years."/>
        <s v="I did my best. Now that I have an MBA degree, I can be a consultant."/>
        <s v="Are you applying to domestic consulting firms?"/>
        <s v="No, I'm thinking about getting a job in Singapore or Hong Kong."/>
        <s v="What career paths do the graduates typically choose?"/>
        <s v="Most of them go to the graduate school of international studies."/>
        <s v="So, not many of them start businesses or go work for companies?"/>
        <s v="Some do, but it's less than 20% of all graduates."/>
        <s v="The student council will provide coffee and sandwiches during the exam period."/>
        <s v="Good news. We can get them when we're hungry while studying."/>
        <s v="But there is only a limited quantity so we should hurry."/>
        <s v="Oh yeah? We should see when they start handing those out."/>
        <s v="The school email system is weird. I can't send emails."/>
        <s v="It's not the email system but the Internet is not working?"/>
        <s v="You're right. Is wireless Internet access cut for the entire school?"/>
        <s v="No, I think the password is changed."/>
        <s v="I'm having lunch with the professor next Wednesday."/>
        <s v="Do you need a consultation? Something like career consulting?"/>
        <s v="I'm wondering which classes to take in the 4th year."/>
        <s v="She's the career counselor so it can be helpful."/>
        <s v="Is this university close to the subway station?"/>
        <s v="Very. It's only a 5-minute walk from the station."/>
        <s v="How can I get there from which exit?"/>
        <s v="Come out of exit 11 and go straight. The main entrance is right there."/>
        <s v="There is a nationwide high school debate tournament. Do you want to try it out together?"/>
        <s v="Is it a parliamentary debate? In English?"/>
        <s v="Of course. There's also prize money for the team winning the 1st place."/>
        <s v="Then let's gather some people. Sounds fun."/>
        <s v="It's Teacher's Day in just a few days. Shouldn't we prepare something?"/>
        <s v="It's illegal to present something due to government regulations."/>
        <s v="Then how about writing a heartfelt letter?"/>
        <s v="Good. Let's write a thank-you card together."/>
        <s v="We are going to have a debate in the next class."/>
        <s v="What is the debate topic? I'd like to research in advance."/>
        <s v="The topic is euthanasia. We'll have both pros and cons teams."/>
        <s v="That sounds too simplistic. Can't we try another topic?"/>
        <s v="I finally finished my dissertation abstract. Now I have to translate it into English."/>
        <s v="Are you going to do it yourself? It would take long."/>
        <s v="I'm not good at English, so I think I'm going to hire a translation agency."/>
        <s v="A friend of mine is a freelance translator. Do you want me to introduce you?"/>
        <s v="I have to read a 30-page report for the finals."/>
        <s v="What's it about? It must be really stressful, memorizing everything."/>
        <s v="It's complicated stuff about thermodynamics. And it's difficult, too."/>
        <s v="Which class is it? The professor must be really demanding."/>
        <s v="There will be a graduation exhibition from the industrial design department."/>
        <s v="In the school art museum? When?"/>
        <s v="It will last 3 months starting from the end of June."/>
        <s v="There seems to be many interesting pieces. I'm looking forward to it."/>
        <s v="Are graduates forbidden from using the school library?"/>
        <s v="No, graduates can use it too, as long as they have the school card."/>
        <s v="The barcode on my school card is erased. Is that okay?"/>
        <s v="In that case, you have to re-issue it at the student council center."/>
        <s v="Do you know until what time the law school library is open?"/>
        <s v="Probably until late at night, but I'm not sure about the exact time."/>
        <s v="I have to pull an all-nighter today for an assignment."/>
        <s v="Then you'd better go to the café that's open 24 hours in front of the school."/>
        <s v="What do you think of students having to wear uniforms?"/>
        <s v="It's convenient because they don't have to spend time getting ready every morning."/>
        <s v="But they can't put on make up nor pamper themselves."/>
        <s v="They can do those freely once they go to universities."/>
        <s v="It's too busy this week. I have to read 2 books."/>
        <s v="Sounds like you have a very demanding course. Which book?"/>
        <s v="It's called 'Sapiens' by Yuval Harari."/>
        <s v="I also read that book. It's written in easy words and also interesting."/>
        <s v="Is there a convenience store in the student council building? I want to buy a bottle of water."/>
        <s v="You don't have to buy water. There's a water purifier right behind you."/>
        <s v="I heard the purified water isn't very sanitary, so I try to stay away."/>
        <s v="I see. Then go down to the first floor. There's a convenience store."/>
        <s v="How many credits are required for me to graduate?"/>
        <s v="20 credits per semester, a total of 80 credits is the minimum requirement."/>
        <s v="Can I take 80 credits of any subjects?"/>
        <s v="You need to take 60 credits of your major subjects."/>
        <s v="Have you finished studying for tomorrow's exam? I haven't even started yet."/>
        <s v="I did, but it's too difficult so I should review it."/>
        <s v="Isn't it? I can't even imagine what questions there will be."/>
        <s v="Let's grab dinner together after the exam. How does that sound?"/>
        <s v="Congratulations on your high school graduation. Here, this is your graduation gift."/>
        <s v="This is a beautiful necklace! Thanks, uncle."/>
        <s v="I can't believe you're turning 20 already. Time flies."/>
        <s v="Right? I can't believe that I'll be off to college soon."/>
        <s v="They will have a yoga class next semester."/>
        <s v="Can anyone take it even if they're not P.E. majors?"/>
        <s v="It's open for all students. Do you want to try together?"/>
        <s v="Sounds great. But is there a Pilates class instead of yoga?"/>
        <s v="I am sorry but this is an employee only cafeteria."/>
        <s v="Where is the student cafeteria? I'm supposed to meet a friend there."/>
        <s v="The student cafeteria is on the ground floor of the building right next."/>
        <s v="Thanks. Until when is it open?"/>
        <s v="Look. They offer a 15% discount with a university student card."/>
        <s v="I forgot my wallet at home. What should I do?"/>
        <s v="I have the student card, so let me pay for it."/>
        <s v="Thank you. I'll definitely treat you to lunch tomorrow."/>
        <s v="We should start preparing for the group presentation. Where should we meet?"/>
        <s v="Let's meet at the school study room. How about 3 to 5 sound?"/>
        <s v="I have a sociology class at 4. Can't we meet sooner?"/>
        <s v="Then let's meet at 12 and we'll talk over lunch."/>
        <s v="I'm looking for a debate club to join. Do you know one?"/>
        <s v="I am the president of the freshmen debate club!"/>
        <s v="I didn't know that. What can I do to join?"/>
        <s v="Fill out this application form, send it via email, and we'll do a short interview."/>
        <s v="There will be a welcoming party for freshmen at the dormitory tonight."/>
        <s v="When does it start? Also, is there a dress code?"/>
        <s v="You can wear whatever you like, and it begins at 8pm."/>
        <s v="May I bring friends from another school?"/>
        <s v="How many tests do you have for the midterm? I don't have any."/>
        <s v="I am so envious. I have midterms for all 6 of my classes."/>
        <s v="Then you take tests every day for an entire week? Unbelievable."/>
        <s v="I have to work part-time at nights. This is the worst."/>
        <s v="Let's decide on our group presentation topic. Who has a good idea?"/>
        <s v="I never paid attention in class, so I got nothing."/>
        <s v="How about the topic the professor mentioned before? About the environment."/>
        <s v="The analysis of the carbon budget of each country? That sounds nice."/>
        <s v="I am sorry but your typing is too loud for me to concentrate."/>
        <s v="Aren't we allowed to use laptops in the library?"/>
        <s v="The laptop seats are over there. Here are for people who want to study."/>
        <s v="I am so sorry. Let me move my seat over there."/>
        <s v="Do you want to go grab a coffee after class? I can't keep my eyes open."/>
        <s v="Let's. I should get a double shot espresso."/>
        <s v="Which café do you want to go? The school café's coffee tastes terrible, right?"/>
        <s v="Let's go to the Starbucks in front of the main gate. Let's leave in 10 minutes."/>
        <s v="I'm planning to travel during vacation. Can you make any recommendations?"/>
        <s v="I really loved Iceland."/>
        <s v="Isn't it too far? Like 15 hours via plane?"/>
        <s v="Yes, but the aurora you can see at night is absolutely stunning."/>
        <s v="I am definitely getting my driver's license after this semester."/>
        <s v="You still don't have a license? I thought you got it last year."/>
        <s v="I meant to take the test last year, but I didn't have the time."/>
        <s v="But the license is no use if you don't have a car."/>
        <s v="I lost my student card and I'm trying to get a new one."/>
        <s v="You'll need a photo. Do you have one?"/>
        <s v="Isn't there one saved on the database? I don't have one with me."/>
        <s v="You have to bring a printed photo. Please come back tomorrow."/>
        <s v="When can we check our final exam grades? I did terribly."/>
        <s v="I think they'll be out on 10am next Tuesday."/>
        <s v="How did you do on the test? I am so worried."/>
        <s v="Don't worry, I'm sure you did just fine. I didn't do too well, either."/>
        <s v="Professor, do you mind if I ask you a brief question?"/>
        <s v="I am just about to head out for an appointment."/>
        <s v="Then could I visit you at 3pm tomorrow at your office?"/>
        <s v="Of course. Then I'll see you at 3 tomorrow."/>
        <s v="No elevator in the school building? That is insane."/>
        <s v="It's a 10-story building without an elevator. We have to walk."/>
        <s v="We paid so much tuition but the facilities are the worst."/>
        <s v="I know. It's too disappointing from what I've expected."/>
        <s v="Professor, can I send next week's assignment on email?"/>
        <s v="I need to grade it, so please print it out and submit it."/>
        <s v="Okay. It's a 3-page essay, right?"/>
        <s v="Yes. Make sure to write your student number and name on the upper right corner."/>
        <s v="What do you plan on doing after graduation? I am going to a grad school."/>
        <s v="I will go on a trip first. What do you want to study at grad school?"/>
        <s v="I want to become a conference interpreter. I will major in simultaneous interpretation."/>
        <s v="I heard it's really difficult to get in. Good for you!"/>
        <s v="Don't you think we are almost done prepping?"/>
        <s v="Yeah. Good job, everyone! Do you want to go drinking after tomorrow's presentation?"/>
        <s v="Wonderful. How about that beer place in front of the school at 7 pm?"/>
        <s v="How about going away from the school? I go to the beer place all the time."/>
        <s v="Environmental reports are way too difficult. There are too many figures and they are so technical."/>
        <s v="I know, right? I think it's closer to physics than to the environment."/>
        <s v="Do you happen to understand this part? Could you explain?"/>
        <s v="It's about carbon emissions. Actually, I'm not sure myself, either. Sorry."/>
        <s v="Mom, I think I'm going to pull an all-nighter at school studying for the exam with some friends."/>
        <s v="Isn't it dangerous? Is there a place to stay overnight at school?"/>
        <s v="The central library in the school campus is open for 24 hours."/>
        <s v="Okay then. Still, be careful and call me in the morning."/>
        <s v="Nice to meet you! I'm from Texas."/>
        <s v="I've never been to Texas. I was born and raised in New York."/>
        <s v="Then did you go to a high school in New York?"/>
        <s v="No, I didn't graduate from one and took a GED."/>
        <s v="We're supposed to apply for our majors from tomorrow. Have you decided?"/>
        <s v="I'm deciding. I want to study social welfare, but my parents are against it."/>
        <s v="What do they recommend you major in?"/>
        <s v="They thought I should study law or medicine ever since I was in high school."/>
        <s v="I think I need more credits to graduate. I should have studied harder."/>
        <s v="Didn't you take same credits every semester as I did?"/>
        <s v="I did? I took 18 credits per semester, but the school policy says that's not enough."/>
        <s v="Then we have to take summer courses during the vacation."/>
        <s v="Professor, when will you hand out the midterm results we took last week?"/>
        <s v="I plan to hand them out next class."/>
        <s v="Could you please tell us the highest and lowest scores in advance?"/>
        <s v="The student who did the best got an A+, and the worst a C-."/>
        <s v="There's going to be a Starbucks in the school building! Have you heard?"/>
        <s v="But there are already two coffee shops run by the student council."/>
        <s v="Apparently, the students asked for a Starbucks."/>
        <s v="I am concerned that the school is becoming too commercialized these days."/>
        <s v="May I post an advertising pamphlet at the student council bulletin board?"/>
        <s v="Only the pre-approved pamphlets can be posted. Do you have them?"/>
        <s v="I didn't know. When can I get the approval?"/>
        <s v="You can go to the administration office on the first floor of this building."/>
        <s v="Do you want to study for the finals together? This is too hard to do it alone."/>
        <s v="Let's. How about we do it at a café that offers wireless Internet?"/>
        <s v="Cafes are too crowded so we can't concentrate well."/>
        <s v="Well, we'll have to keep asking questions and talking while studying, anyway."/>
        <s v="Aren't you drinking too much coffee during the exam period?"/>
        <s v="I am worried about that, too. I drink about 4 cups a day."/>
        <s v="Caffeine overtake could lead to many side effects. Try to cut back."/>
        <s v="I should try decaffeinated coffee or water instead. Thanks for your concern."/>
        <s v="Next week's presentation is not an individual but a group one."/>
        <s v="How do we decide the groups? Will you be randomly assigning them?"/>
        <s v="I will assign them based on your student number. There will be 6 people per group."/>
        <s v="Must all 6 people present?"/>
        <s v="I wonder who will be my 3rd-grade homeroom teacher."/>
        <s v="I hope the math teacher could be our homeroom teacher."/>
        <s v="Isn't she notorious for being strict? She looks scary."/>
        <s v="We have to concentrate on our studies before we graduate."/>
        <s v="Is there an infirmary in the student council building? Someone's hurt."/>
        <s v="If the injury is serious, I will call an ambulance right away."/>
        <s v="My friend fell down and scraped his knee. Some ointment and a band-aid will do."/>
        <s v="In that case, use this emergency kit here. Please return after use."/>
        <s v="I hope there is a chance to socialize with people from other departments."/>
        <s v="There's a party at school this Saturday. Wanna go together?"/>
        <s v="If it's a casual socializing party, I want to."/>
        <s v="Okay, let me pick you up at 7pm in front of the dorm."/>
        <s v="I've had too much to drink yesterday and the hangover is giving me a headache."/>
        <s v="Would you like some #Aspirin#? What happened yesterday?"/>
        <s v="The professor took us out for drinks because the classes for the 2nd semester ended."/>
        <s v="Sounds nice. Did all 12 of you go together?"/>
        <s v="I want to start working out, so I was wondering if you know a good gym?"/>
        <s v="The school gym is inexpensive and has good facilities."/>
        <s v="The ones I searched for are all expensive. How much is the school gym?"/>
        <s v="I think it's 30 dollars per month. Isn't that a bargain?"/>
        <s v="Your dissertation was really impressive. Do you still research?"/>
        <s v="Of course, I'm doing joint research with graduate students."/>
        <s v="Is the research theme similar to the one before about international relations?"/>
        <s v="Yes, it's an analysis of diplomatic policies about the US and China in particular."/>
        <s v="I don't think there are many good restaurants near the school."/>
        <s v="There are many in the alleyway, including Japanese, Western, Chinese and Korean foods."/>
        <s v="Really? I guess I didn't know. Do you want to grab lunch together?"/>
        <s v="I happen to be free now. Let me show you a nice restaurant."/>
        <s v="We're supposed to pay for next semester's tuition within 7 days."/>
        <s v="How much is the tuition? Same as last semester, I guess?"/>
        <s v="It looks like it, according to the bill. It's slightly over 4,000,000 won."/>
        <s v="I'll have to ask my parents if they can pay it for me."/>
        <s v="Are your classes over? Where are you going?"/>
        <s v="I'm starting a part-time job from today, so I should hurry."/>
        <s v="Wouldn't it be too tiring to study and work together at the same time?"/>
        <s v="It's a part-time job at the convenience store, but there's a lot of free time, so it's fine."/>
        <s v="We're hiring interns for vacation. Are you interested?"/>
        <s v="Sure, can I work for 2 months from July to August?"/>
        <s v="Fill out this application form and send it via email in a PDF file."/>
        <s v="Okay, I really hope I can make it to the interview round."/>
        <s v="I'm trying to get a job after I graduate, but I don't have much information."/>
        <s v="Have you been to the school career center? They have a great service."/>
        <s v="I didn't know about that. Is there a website too?"/>
        <s v="Yeah, let me show you the address. It has a lot of job descriptions and information."/>
        <s v="I forgot to print out the assignment! What should I do?"/>
        <s v="There's a printer in the resting area on the second floor. Have you tried there?"/>
        <s v="That printer has been out of order since last week."/>
        <s v="Then you have no choice but to go to the printing shop outside the school."/>
        <s v="There are many places near school that offer discounts for university students."/>
        <s v="True, I cut my hair last week and got a discount at the salon."/>
        <s v="Can I just show the student card? I'm also thinking about dying my hair blonde."/>
        <s v="Yes, if you make a reservation and show your student card, you'll get a 30% discount."/>
        <s v="Professor, there is a part of last week's quiz that I don't understand."/>
        <s v="Please feel free to ask any questions if you can't understand."/>
        <s v="I didn't understand question 7. What does that mean?"/>
        <s v="You can analyze the situation using the regression analysis model."/>
        <s v="I have to write a dissertation to graduate, right? I hate papers."/>
        <s v="Yeah, it should be at least 30 pages long and the professor must approve."/>
        <s v="Am I allowed to choose any topic I want?"/>
        <s v="You have to select something related to our major, of course."/>
        <s v="I am going to Japan as an exchange student next semester."/>
        <s v="So you passed the interview? That's great! Congratulations."/>
        <s v="Thanks, I will leave in September and study for a year in Japan."/>
        <s v="Which school are you going to? Isn't the earthquake still dangerous?"/>
        <s v="Are we allowed to keep pets in the school dorm?"/>
        <s v="Raising cats and dogs is prohibited."/>
        <s v="Then may I keep a hamster? I love animals."/>
        <s v="I don't think so, because some students may be allergic."/>
        <s v="Do you want to prepare for the midterms together?"/>
        <s v="I already made a study group. Do you want to join?"/>
        <s v="That would be great. How many people are in the group now?"/>
        <s v="4, including you. We're meeting at 2pm tomorrow."/>
        <s v="Do you know any place nearby where I can have lunch with my parents?"/>
        <s v="There's a decent Korean restaurant near the main entrance of the school."/>
        <s v="My parents prefer Japanese food to Korean."/>
        <s v="I think there's a Japanese buffet on the 7th floor of the same building."/>
        <s v="The dormitory looks great. I'm looking forward to this."/>
        <s v="The rooms are much bigger than I thought. Did you pick a roommate?"/>
        <s v="Yes, my roommate is a high school friend of mine. You?"/>
        <s v="I don't know who my roommate is now. I'll have to check later."/>
        <s v="It's only been 3 weeks since the semester started, and it's already midterms."/>
        <s v="Time goes fast, right? How many midterms do you have?"/>
        <s v="I have 4 but I have a lot to cover so I should get started soon."/>
        <s v="I'm particularly worried about the physics test."/>
        <s v="I overslept this morning and was late for my 1st period."/>
        <s v="Doesn't the 1st period start at 8:30? How late were you?"/>
        <s v="I took a cab but there was traffic! I arrived at 9am."/>
        <s v="Still, it's good that you made it to the class. It's better than being absent."/>
        <s v="I'm going on an overseas trip with some friends during the winter vacation."/>
        <s v="Isn't this your first time going abroad with friends? I'm worried it may be dangerous."/>
        <s v="No, I'll keep in touch. Also, we're going to the neighboring country, Japan."/>
        <s v="Okay, when do you leave?"/>
        <s v="We'll have a pop quiz next week so come prepared."/>
        <s v="Will it be about something we learned today?"/>
        <s v="I will not give out the details. It will be on what we usually study."/>
        <s v="I don't think I can prepare in advance without information."/>
        <s v="The school's wireless internet got much faster. This is so convenient."/>
        <s v="They upgraded it to another network during the vacation."/>
        <s v="This should make doing assignments at school much easier."/>
        <s v="Right, but did the password change, too? I don't have access."/>
        <s v="I have to give a 20-minute presentation for tomorrow' class."/>
        <s v="Don't you have to memorize the script to speak for that long?"/>
        <s v="The professor won't let us read off the script."/>
        <s v="It sounds like a burden, but I'm sure you'll do just fine."/>
        <s v="How long does it take for you to come to school?"/>
        <s v="I live far away, so it takes more than 2 hours by subway. "/>
        <s v="That sounds stressful. Don't you want to live in a dorm?"/>
        <s v="I'd rather live with my parents for the time being."/>
        <s v="When does your next class start?"/>
        <s v="Mine begins in the 5th period."/>
        <s v="Really? Me too. Do you want to go grab some lunch in front of the main gate?"/>
        <s v="Sure, let's eat and come back to study. What do you want to have?"/>
        <s v="Have you picked a theme for this planned project?"/>
        <s v="I want to do a project that plans an application about veganism."/>
        <s v="Finish target selection and market selection by this week and come visit me for feedback."/>
        <s v="Okay, I will send you an email on the feedback schedule after discussing with my teammates."/>
        <s v="When do you plan to graduate?"/>
        <s v="I will take a semester off and graduate after the 1st semester of next year."/>
        <s v="I see, what do you want to do in your time off?"/>
        <s v="I'm graduating soon, so I'm planning to build specs through an internship."/>
        <s v="I am here for the freshmen orientation for Korean majors. Where should I sit?"/>
        <s v="Freshmen can sit on the left side in order of student number."/>
        <s v="Thank you, and how long is the orientation?"/>
        <s v="The orientation is for 1 hour, and you'll meet some seniors afterward."/>
        <s v="Are you going to get a job right after graduating?"/>
        <s v="I'm still thinking about whether to go to a grad school or get a job."/>
        <s v="Same here. If you go to a grad school, what do you want to study?"/>
        <s v="If possible, I want to study and research virtual reality."/>
        <s v="How many mandatory subjects should we take in the 2nd year?"/>
        <s v="I think 3, including English, a second language and a seminar."/>
        <s v="I thought there were 2. I'm going to have to re-schedule my timetable."/>
        <s v="Right, I hope we can apply for all the courses in our timetables."/>
        <s v="What's the menu for the engineering school student cafeteria?"/>
        <s v="I heard it's Bibimbap and Bulgogi."/>
        <s v="Then I'll have Bulgogi for today's lunch. Do you want to join?"/>
        <s v="No, I have a meeting with the professor so I must go. Enjoy your lunch."/>
        <s v="Where are you? The class will begin in 5 minutes, are you not here yet?"/>
        <s v="The subway got delayed so I'm going to be 10 minutes late."/>
        <s v="You could have left earlier. You have to present today."/>
        <s v="I am so sorry. I will run. "/>
        <s v="The evaluation criteria for this class will be determined by the students' opinions."/>
        <s v="In the case of absolute evaluation, what are the standard scores for A and B?"/>
        <s v="You'll get an A if your total score is higher than 85."/>
        <s v="Thanks. Let me make a notice to the students and tell you the vote results."/>
        <s v="Tomorrow's team project will be discussed online."/>
        <s v="Why? We don't have enough time until the final presentation. Shouldn't we do it in person?"/>
        <s v="So many teammates have exams this week, so they can't make it."/>
        <s v="I think that's just an excuse. Let's do it offline starting next week."/>
        <s v="Let's divide our roles for the team project assignment."/>
        <s v="Sure, does anyone want to make the PPT?"/>
        <s v="I am better at presenting than in making PPTs."/>
        <s v="Then Tom and I will make the PPT and you can do the presentation."/>
        <s v="I am not sure about my future career."/>
        <s v="Me neither, I don't even know if I've chosen the right major."/>
        <s v="I guess I should think about changing majors this vacation."/>
        <s v="Sure, let's think about it together."/>
        <s v="Can you recommend a second language for me to learn in college?"/>
        <s v="I guess it depends on which languages you are interested in."/>
        <s v="Yeah, but there are too many so I don't know which to choose."/>
        <s v="I am taking Japanese language this time since I'm interested in the Japanese culture."/>
        <s v="Do you want to go on an exchange student program?"/>
        <s v="I'm not sure yet, but I guess I vaguely want to go."/>
        <s v="If you're interested, do you want to prepare with me? I can show you a website."/>
        <s v="Thanks so much! I'll tell you if I am interested."/>
        <s v="Do you want to go see a movie after school today?"/>
        <s v="I don't think so, I have to go to work from 5 to 8 today."/>
        <s v="Then how about watching it after 8? I can do my assignment for 3 hours at school."/>
        <s v="I'd really appreciate it if you could! I'll call you right after work at 8."/>
        <s v="I have to take winter classes during vacation. I really hate it."/>
        <s v="Do you have to take them because you're short of credits?"/>
        <s v="No, I'm trying to get a higher GPA."/>
        <s v="It will be easier if you're re-taking the courses. You can do well."/>
        <s v="You can't run in the hallway during lunchtime."/>
        <s v="I'm sorry, teacher. I will be more careful."/>
        <s v="If you get caught again, you'll be given penalty points so be careful."/>
        <s v="Okay, I will also tell my friends to keep that in mind."/>
        <s v="Thanks for applying to our student club. What made you apply?"/>
        <s v="I am interested in programming and want to learn about it."/>
        <s v="If you learn programming, which projects do you want to try?"/>
        <s v="I love traveling, so I want to design a website to share travel information."/>
        <s v="Should I get a job after graduating? I'm interested in starting a business these days."/>
        <s v="Entrepreneurship sounds scary to me. What fields are you considering?"/>
        <s v="I want to try out the food industry but apparently it's a red ocean."/>
        <s v="Correct, then how about a restaurant for a specific target group?"/>
        <s v="Why do you have so many part-time jobs?"/>
        <s v="The biggest reason is for daily expenses, but I also want to go abroad during vacation."/>
        <s v="That's awesome. Where to?"/>
        <s v="I want to go to Europe alone. It's the dream of all college students."/>
        <s v="Why in the world do we have so many assignments? I am so tired."/>
        <s v="And they are too difficult for me to even start."/>
        <s v="I haven't been able to study for the test because of the assignments."/>
        <s v="But still, there will be good results if we try hard. Let's do our best."/>
        <s v="I can't believe the college entrance exam is only a month away."/>
        <s v="Me neither. Which university do you want to go to?"/>
        <s v="I want to go to an engineering school. You?"/>
        <s v="I want to go to the statistics department and become a data analyst."/>
        <s v="Do you think learning English will be beneficial for me?"/>
        <s v="I think English is going to help everywhere you go."/>
        <s v="Right, how should I study?"/>
        <s v="Try learning it naturally through dramas or movies."/>
        <s v="There are too many tourists in the school these days."/>
        <s v="True, the school has to do something but it isn't doing a good job."/>
        <s v="The tourists are too loud so they interfere with the classes."/>
        <s v="I see, it really is a serious problem."/>
        <s v="Do we get penalty points if we don't go to the dorm orientation?"/>
        <s v="I think so, but as long as you don't exceed 10 points, it's fine."/>
        <s v="But you never know what will happen in the future, so I should go. Want to go together?"/>
        <s v="If you put it that way, I guess we should. Let's meet on the 1st floor at 6."/>
        <s v="I have some questions about the class. Do you know Professor Michael's email address?"/>
        <s v="No, why don't you check out the school website?"/>
        <s v="I tried the website but it doesn't show anything."/>
        <s v="Then let me ask another friend. Wait a second."/>
        <s v="There's an exchange student party tonight. Do you want to go together?"/>
        <s v="I've never met foreign friends before, so I'm excited. Okay!"/>
        <s v="Let's give them some pointers about the school."/>
        <s v="Sure, it will be a new experience for me, too."/>
        <s v="Isn't there a problem with the school cyber campus system?"/>
        <s v="Really? It works fine for me."/>
        <s v="I can't play any of the cyber lessons from an hour ago."/>
        <s v="Try logging out and accessing again. That'll do."/>
        <s v="Excuse me. Is the C-1 the building 1 of the P.E. department?"/>
        <s v="No, it's the building 1 of the science department."/>
        <s v="Thanks, I'm not used to the buildings because I'm a freshman."/>
        <s v="You will adjust in no time. Climb the hill on the left side and go straight and you'll find the science building."/>
        <s v="The finals will be easier than the midterms, right?"/>
        <s v="Sure, the midterms were just too difficult."/>
        <s v="But I'm still worried because the professor always gives very difficult tests."/>
        <s v="Everyone is going to feel the same way, so don't worry."/>
        <s v="Only a week is left until the end of the semester."/>
        <s v="Right, it was tiring, but the time surely flies."/>
        <s v="The second semester will come just as quickly, you know?"/>
        <s v="I guess so. Let's take a long break during summer vacation."/>
        <s v="I want to do double major in computer engineering, but I don't have enough credits."/>
        <s v="That's okay, you can take computer engineering courses in advance, improve your GPA and re-apply later."/>
        <s v="That will qualify as a double major?"/>
        <s v="Yes, but you might want to ask about the details to the school records team."/>
        <s v="Professor, I want to check my midterm papers. When can I come visit you?"/>
        <s v="You can visit anytime from 9am to 5pm on Friday."/>
        <s v="Thank you, I will come visit at 3pm on Friday."/>
        <s v="Sure, come to room 203 of the humanities building."/>
        <s v="There's a semester beginning party this Thursday."/>
        <s v="I've never been to one. Do the professors come, too?"/>
        <s v="Yes, mostly freshmen and professors will come say hello."/>
        <s v="I am not a big fan of uncomfortable occasions, so I won't come to the party."/>
        <s v="I have to stay up all night at school today but I am too hungry. "/>
        <s v="There's an 24-hour convenience store across from the back gate. Go get something."/>
        <s v="Okay, do you need anything?"/>
        <s v="Please get me a cup of noodles and a bottle of water."/>
        <s v="What do you think about working out during the semester?"/>
        <s v="Good, of course. The more you exercise, the better."/>
        <s v="Then can you recommend some kinds of sports I can do?"/>
        <s v="How about taking swimming lessons in the school swimming pool?"/>
        <s v="The school dorm is so uphill."/>
        <s v="I know, I'm worried I might fall every time I come down for classes."/>
        <s v="That's right, and it's too tiring to climb back after classes."/>
        <s v="I wish the school shuttle bus operates all day!"/>
        <s v="Do you have a favorite class for this semester?"/>
        <s v="I'd love to try out the feminine studies class."/>
        <s v="I'm considering between a law and feminine studies class, but I think I'll try out the law class."/>
        <s v="Let me try out the feminine studies and let you know."/>
        <s v="Our department charges too much for the tuition but the student support is terrible."/>
        <s v="I know, we all need computers but they won't give us a single computer."/>
        <s v="I don't know where they use all the tuition for."/>
        <s v="Let's try posting something on the school suggestion board."/>
        <s v="Starting from us, we must do an internship in order to graduate."/>
        <s v="So internship is a prerequisite for graduation? I wonder why they are informing us now."/>
        <s v="I know, the notice is too late. We're already in our 3rd year."/>
        <s v="I really hate how the school operates."/>
        <s v="I have to get a scholarship for next semester. Are there any scholarships other than the one based on grades?"/>
        <s v="There's a school-supported scholarship."/>
        <s v="Can anyone apply for that scholarship?"/>
        <s v="Yes, but I think it's offered differently to students' economic backgrounds."/>
        <s v="I used too many tools on my laptop and it ended up broken."/>
        <s v="Oh my god, do you have to buy a new one?"/>
        <s v="Seems like it, but I have to submit the report next week. What should I do?"/>
        <s v="It's okay if it's a document. There's a computer lab in the library."/>
        <s v="I borrowed a book from the school library but I have to pay a late fee."/>
        <s v="You shouldn't be late. Make sure to return it today."/>
        <s v="But I only have time tonight, but the library doesn't open during that time."/>
        <s v="How come you can't do anything right?"/>
        <s v="I want to find a place where I can study 24 hours at school, but almost all buildings close at 10."/>
        <s v="The school opens the studying areas 24/7 during exam periods."/>
        <s v="That is good news. I'll wait until the exam periods then."/>
        <s v="But keep in mind that you can't get out of the buildings once it turns 10."/>
        <s v="Should I join the school's student council?"/>
        <s v="Yes, if you're a student council member, you can gather points and get discounts at the store."/>
        <s v="You're right, I should join because I'll be using it a lot. Did you?"/>
        <s v="Sure, I did it as soon as the school started."/>
        <s v="I didn't get in the dorm again. It costs too much to live by myself."/>
        <s v="That's okay, there are 3 more chances to apply."/>
        <s v="Dorms are cheap, safe, and offer decent food."/>
        <s v="I think so, too. I hope you get in this time."/>
        <s v="Did you finish the presentation script for tomorrow?"/>
        <s v="I did, and I rehearsed it, and it took about 15 minutes."/>
        <s v="The presentation should be less than 10 minutes. Could you fix it and send it to me?"/>
        <s v="Okay, I'll try to delete the unnecessary details as much as I can."/>
        <s v="Does Professor Michael give out Ds?"/>
        <s v="Are you talking about the physics professor? He's very strict with grades, so he does give out Ds."/>
        <s v="That's a pity. Are there any setbacks if you get a D?"/>
        <s v="I surely think so, but don't worry too much in advance."/>
        <s v="You have such great grades!"/>
        <s v="Thanks for saying that. I always try to do my best."/>
        <s v="I can't study as hard as I did in high school. Can you give me any tips?"/>
        <s v="I think it's because I can enjoy studying the fields that I am interested in."/>
        <s v="What events are planned for this year's school festival?"/>
        <s v="I heard there will be celebrities coming for performances."/>
        <s v="Really? I am already psyched about the line-up."/>
        <s v="I am looking forward to it, too. Let's party."/>
        <s v="The chairs in this lecture room are so uncomfortable."/>
        <s v="You're right, other students also complain about terrible back pain."/>
        <s v="I hope I wouldn't have to take classes here."/>
        <s v="Luckily, there are no major classes for second-year students scheduled here."/>
        <s v="I'm doing a team project but one person is not trying hard."/>
        <s v="How about confronting her? It’s a team project so everybody should work hard."/>
        <s v="But I'm worried that I might hurt her feelings."/>
        <s v="You're going to do a lot of group projects. I think you should be able to say what you feel."/>
        <s v="My parents are visiting the school today, so do you know any place we can go eat?"/>
        <s v="They haven't visited in a while. How about the school food hall?"/>
        <s v="I didn't think of that. That's a good suggestion! Thanks."/>
        <s v="Not at all, enjoy eating with your parents."/>
        <s v="It's Teacher's Day next Tuesday. Will there be an event hosted by the department?"/>
        <s v="We'll post a paper on the wall and make the students freely write anything they want."/>
        <s v="Thanks, when will it be posted?"/>
        <s v="It will be posted tomorrow, so feel free to write anytime."/>
        <s v="This is the worst professor I've ever had."/>
        <s v="I like him. What made you think that he's a bad lecturer?"/>
        <s v="He talks too much about off-topic stuff during the lectures."/>
        <s v="I think that helped me concentrate even harder. Guess everyone feels differently."/>
        <s v="Hey, look. She brought her dog to school."/>
        <s v="Bringing a pet to school is prohibited. It looks like she doesn't know."/>
        <s v="Should we go tell her that pets are prohibited?"/>
        <s v="Someone else is already telling her, let's just go."/>
        <s v="I'm drinking too much coffee at school doing assignments."/>
        <s v="Me too, too much caffeine is bad for your health."/>
        <s v="Should we cut back on caffeine from tomorrow?"/>
        <s v="Great idea, let's report to each other on daily caffeine intake."/>
        <s v="It's too hard to commute. I have to get up at 6:30 in the morning for my 9am classes."/>
        <s v="That early? That sounds really terrible."/>
        <s v="I don't want to waste 3 hours every day on the subway."/>
        <s v="That's right, try applying for the dorm starting from next semester."/>
        <s v="How will be the dissertation be evaluated?"/>
        <s v="After the poster presentation, the professor will read the paper and discuss it."/>
        <s v="Thank you, are there rules for the poster presentation?"/>
        <s v="You can make it in the A1 paper size, and the format is free."/>
        <s v="How much money do you spend every month for school?"/>
        <s v="I think I spend about 300,000 won."/>
        <s v="You are very frugal. I spend about 500,000 won but I should cut down."/>
        <s v="Just cut back on coffee and you can save a lot of money."/>
        <s v="How do you commute to school every day?"/>
        <s v="I usually take the bus. It takes about 30 minutes."/>
        <s v="The bus is packed with people in the morning too, right? The subway is really crowded."/>
        <s v="Yes, I guess it is crowded in the bus and the subway in the morning."/>
        <s v="You're late again. If you're late 3 times, you get a point off of your attendance grade."/>
        <s v="I ended up sleeping late again. How can I fix this?"/>
        <s v="Try to go to bed a bit earlier the day before. You sleep late."/>
        <s v="But I end up waking up at night so it's hard to sleep."/>
        <s v="This semester's assignment will be in a paper form, so write a paper on a book you read."/>
        <s v="When is it due?"/>
        <s v="It is due in 2 weeks and you can upload the file on the cyber campus."/>
        <s v="The deadline is pretty tight. May I have a couple of more days?"/>
        <s v="It seems like there are too many students in this building."/>
        <s v="More than other buildings. This building is used by both undergrads and grad students."/>
        <s v="Then do they all take classes in the same lecture rooms?"/>
        <s v="Yes, it is very hard to find an empty lecture room."/>
        <s v="Have you decided on your guidance counselor professor?"/>
        <s v="No, not yet. I don't know how to decide."/>
        <s v="How about deciding from a professor you like or who's an expert in the field?"/>
        <s v="A professor who majored in the field is pretty uptight, so I'm torn."/>
        <s v="I've been waiting for the P.E. class! I can't wait to go out and practice basketball."/>
        <s v="But there will be an indoor class today for a theory study."/>
        <s v="I guess the theory study is for the midterms. That's disappointing."/>
        <s v="Then let's gather some friends and go out to play basketball after class."/>
        <s v="I think there are so many Chinese restaurants in front of the school."/>
        <s v="I guess it's because there are so many Chinese tourists."/>
        <s v="But it feels like we only have limited choices."/>
        <s v="You're right, I hope there will be a more diverse choice of restaurants."/>
        <s v="I just had an intern interview this morning, so I'm exhausted."/>
        <s v="Today, too? Which field did you apply for?"/>
        <s v="Marketing, but I don't think it's going to turn out okay."/>
        <s v="You shouldn't give up so soon. You will do just fine."/>
        <s v="I have terrible stage fright. I'm so worried."/>
        <s v="I used to get nervous in the 1st year, but practice makes it better."/>
        <s v="It's because I'm too afraid to even try presentations."/>
        <s v="It's important that you try even if you're scared."/>
        <s v="There are many stray cats inside the campus. I'm worried that students keep touching them."/>
        <s v="I don't know much about cats. Should we not touch them?"/>
        <s v="If people touch them, it creates a smell and makes them likely to be abandoned by family."/>
        <s v="I see, I will tell that to students who try to touch the cats."/>
        <s v="The laptop is too heavy. It hurts my shoulders in my commute to and from school."/>
        <s v="There are very light and functional laptops these days, how about getting a new one?"/>
        <s v="It's not been long since I got this one, so I have to use this for a few more years."/>
        <s v="Make sure to get a lighter one next time."/>
        <s v="This course is taught in English, but not categorized as an English class."/>
        <s v="Why isn't it considered an English class?"/>
        <s v="Because it is the most basic English class that everyone at this school should take."/>
        <s v="But it's hard to fill the English class credits. Couldn't you make an exception?"/>
        <s v="I want some information about foreign grad schools. Where should I contact?"/>
        <s v="You might want to ask the international affairs office."/>
        <s v="Thank you, where is the office located?"/>
        <s v="The international affairs office is on the 3rd floor of the main building."/>
        <s v="Workers in the school are asking for a better labor environment these days."/>
        <s v="They are asking for a resting area and reduced working hours to the school."/>
        <s v="I hope the situation gets improved soon."/>
        <s v="You're right, the school workers are also a part of our school community."/>
        <s v="How do you eat if you live in the dorm?"/>
        <s v="I usually eat at the dorm cafeteria, but it's expensive and not that delicious."/>
        <s v="There's a new side dish restaurant in front of the school. Why not try there?"/>
        <s v="Really? I should try. Thanks for letting me know!"/>
        <s v="That team gives such a great presentation."/>
        <s v="And they made an excellent PPT with a video."/>
        <s v="I think we can learn a lot from teams like them."/>
        <s v="We should learn from them when we do our projects, too."/>
        <s v="The school Internet is suddenly down. Is it only me?"/>
        <s v="Me neither, I think there's a problem with the Internet in general."/>
        <s v="The assignment deadline is coming up soon. What should we do?"/>
        <s v="Try to tell that to the professor. I'm sure he will understand."/>
        <s v="I have a terrible stomachache. I should go to the hospital and miss the class."/>
        <s v="Are you okay? Remember to get documentation from the hospital."/>
        <s v="Does a medical certificate count as attendance? "/>
        <s v="Yes, take some rest after going to the hospital. Take care."/>
        <s v="I have a question about the assignment grading."/>
        <s v="Okay, is there something wrong?"/>
        <s v="I got 10 points off and I have some questions."/>
        <s v="Wait a moment. Let me check."/>
        <s v="What do you think of the professor's comment today?"/>
        <s v="I believe it was extremely sexist."/>
        <s v="I should write that on the course evaluation. We should ask for an apology."/>
        <s v="You can say that again. Let's tell our friends, too."/>
        <s v="Don't you want to take a semester off?"/>
        <s v="I want to, but I don't know what to do afterward so I can't decide."/>
        <s v="So everyone's having a hard time. Let's try harder."/>
        <s v="Okay, do you want to go grab some beers?"/>
        <s v="I want to get a medical checkup. Could I get one at school?"/>
        <s v="Yes, it's inexpensive and good."/>
        <s v="Then I will get one within this week."/>
        <s v="But the reservation is usually full, so you'd better make one."/>
        <s v="The shuttle bus dispatch interval is rarely on time these days."/>
        <s v="I think so too. I am often late for my classes. "/>
        <s v="Should I tell the shuttle bus driver?"/>
        <s v="Let's tell him today when we get on the bus."/>
        <s v="Do they sell beers in the school convenience store? I want a beer so badly."/>
        <s v="I think alcoholic drinks are prohibited in school."/>
        <s v="Then do they have them in the store in front of the school?"/>
        <s v="Yes, but you should know you can't bring alcoholic drinks into the dorm."/>
        <s v="It's already exam period. Do you want to go to the study room together?"/>
        <s v="But it's so soon, isn't it? I don't want to start studying just yet."/>
        <s v="But shouldn't we start?"/>
        <s v="Okay then. Let's go together after having dinner together tonight."/>
        <s v="Good morning, what's your schedule like today?"/>
        <s v="I have no class from 3pm to 5pm."/>
        <s v="Me too. Then let's meet up then and briefly discuss our graduation project."/>
        <s v="I will go to the 1st floor of the international hall by 3. Let's meet there."/>
        <s v="I'm calling about the Chinese tutor from the brochure."/>
        <s v="Hello, I major in Chinese literature and language and have a certificate."/>
        <s v="I want to take beginner's courses. How many times per week are you available?"/>
        <s v="I can spare 2 hours for 3 days per week. The café in front of the school would be nice."/>
        <s v="Is there a class today? I hope there is no class."/>
        <s v="The professor rarely cancels her classes. Don't get your hopes up."/>
        <s v="It's too hard to get up early in the morning that I hope they get canceled every day."/>
        <s v="You commute 2 hours every day, so that's understandable."/>
        <s v="Is there a seat with a concent? I have no batteries in my laptop."/>
        <s v="I think there's one available next to the desk over there."/>
        <s v="I don't want to move. Is there another way?"/>
        <s v="Do you want to borrow my laptop? It's 100% charged."/>
        <s v="I have to go to the bathroom. Do you think I can leave in the middle of the class?"/>
        <s v="Try sneaking out the back door so that it doesn't interfere with the class."/>
        <s v="I'll be back quick. The bathroom's right outside."/>
        <s v="Go already. If the professor asks, I'll tell him."/>
        <s v="The weather is so hot. Why wouldn't they turn on the air conditioning?"/>
        <s v="It's centrally controlled. We should tell the security office. "/>
        <s v="Let me go down to the security office and ask."/>
        <s v="Ask nicely that the weather is too hot and we need the AC turned on."/>
        <s v="You seldom eat fruits when you live alone."/>
        <s v="You're right, not many places sell fresh fruit."/>
        <s v="I've been to a recent fruit store, but the quality isn't very nice."/>
        <s v="I hope there will be a better one."/>
        <s v="Did you get in the supporters program you applied last time?"/>
        <s v="No, I thought I would get in but I failed."/>
        <s v="I thought you were going to get it. What happened?"/>
        <s v="Beats me. I will apply again next time."/>
        <s v="Do you want to go shopping after class today? I want to buy some clothes."/>
        <s v="I don't have much money now, so I can't go."/>
        <s v="That's okay, let's browse together. Eye shopping is fun."/>
        <s v="Can I do that? Then let's go together so that I can pick out clothes."/>
        <s v="It's already past 11. Why isn't the professor coming?"/>
        <s v="Is she mistaken about the time? She's not coming for 30 minutes. Did she cancel?"/>
        <s v="Then let's wait for 10 more minutes."/>
        <s v="I can't believe the professor is late like this."/>
        <s v="I love your report topic. Proceed with this and get my feedback next week."/>
        <s v="Thank you. Any parts I can improve in the table of contents?"/>
        <s v="It would be better if you could put in some details."/>
        <s v="Okay, I will re-send you the email after making changes."/>
        <s v="I didn't bring an umbrella but it's pouring rain."/>
        <s v="How about going to the convenience store and buying one?"/>
        <s v="It's past 6 so it's already closed."/>
        <s v="That's a pity. Try calling your parents."/>
        <s v="I'm out of lead for my mechanical pencil. Can I have yours?"/>
        <s v="I don't have any. Try the stationary store across the street."/>
        <s v="I have too many at home to buy new ones. Let me ask another friend. Thanks."/>
        <s v="I think she has some. Try asking her."/>
        <s v="Get your locker cleaned up. It's too dirty."/>
        <s v="Why do you care? Clean your own locker."/>
        <s v="The stuff keeps falling out on the floor."/>
        <s v="Okay, sorry then. Let me clean it up today."/>
        <s v="I'm hungry. What's for lunch today?"/>
        <s v="Indian curry and beverages, and strawberry milk for dessert."/>
        <s v="I can't have curry. I should go to the convenience store."/>
        <s v="Then let's go together. It's lonely to eat alone."/>
        <s v="Is there a good café to study around the school?"/>
        <s v="There is one on the second floor of the building right across from the back gate."/>
        <s v="I didn't know there was a café at the back gate. Any coffee recommendations?"/>
        <s v="Vanilla cafe latte is very delicious."/>
        <s v="Are there any documents to prepare for a foreign grad school application?"/>
        <s v="You have to have a recommendation letter from the professor."/>
        <s v="Should I contact the professor directly about the recommendation?"/>
        <s v="Yes, the students usually ask via email."/>
        <s v="I think school violence should be eradicated."/>
        <s v="It's a serious problem in many schools. What do you think the solution is?"/>
        <s v="I think there must be a psychological counseling center at school."/>
        <s v="That's a good solution. I hope many schools try to eradicate the school violence issue."/>
        <s v="Have you downloaded the school online bulletin board application?"/>
        <s v="I did a long time ago. I can get a lot of information related to the school."/>
        <s v="You can also upload your personal timetable there."/>
        <s v="That sounds convenient, so that you don't have to write it down."/>
        <s v="Hello, I am a student majoring in diplomacy. Feel free to ask any questions."/>
        <s v="If I major in diplomacy, can't I take many liberal arts classes?"/>
        <s v="No, you are free to take as many liberal arts classes."/>
        <s v="Thank you, I'll have to consider what to choose as my second major."/>
        <s v="Hello, I think I sprained my ankle when I fell from the stairs."/>
        <s v="I think you should go to the hospital. It may be broken."/>
        <s v="Oh my god, then I'll tell my parents."/>
        <s v="Sure, hurry up and I'll notify your homeroom teacher."/>
        <s v="The next period is the native speaker teacher's class. Take out your English book."/>
        <s v="I don't think today is the day for the native speaker teacher."/>
        <s v="They changed the schedule for this week only."/>
        <s v="Okay, I dozed off the other time and didn't pay attention in class."/>
        <s v="What's your favorite subject?"/>
        <s v="Mine is math. I think it's the most interesting subject."/>
        <s v="Math is my weakest subject. I envy you."/>
        <s v="But instead, you're so good at English. I envy you, too."/>
        <s v="I want to join the band, but they have an audition."/>
        <s v="You can sing so well. Don't feel pressured and just try out."/>
        <s v="I'm still afraid to sing in public."/>
        <s v="Even so, I think you have to try first."/>
        <s v="I am so depressed and irritated often these days. I can't focus on my studies."/>
        <s v="What makes you depressed?"/>
        <s v="Actually, things at home are the worst. It's stressful."/>
        <s v="I see. Let me hear you out. Tell me what's been bothering you."/>
        <s v="Do you have a crush these days?"/>
        <s v="I used to have one last year, but not now. You?"/>
        <s v="Actually, I like a boy next class."/>
        <s v="Who is it? Just let me know."/>
        <s v="Tom from class A is such a trouble."/>
        <s v="Jack from my class is, too. I don't know what to do."/>
        <s v="There's a reason why the two of them are friends."/>
        <s v="Jack and Tom are friends? Oh my god."/>
        <s v="The semester finally starts tomorrow. Are you prepared?"/>
        <s v="I guess so. It feels like only yesterday we were done, but we're starting again soon."/>
        <s v="I think this semester is going to be particularly difficult. I have to take many major classes."/>
        <s v="We're not even started yet, so let's not get nervous in advance."/>
        <s v="I want to take a P.E. class. What do you think?"/>
        <s v="I took a golf class last semester, and it was very fun."/>
        <s v="Really? I'm interested in horseriding."/>
        <s v="I think horseriding classes will be an excellent experience."/>
        <s v="The engineering building gets too cold in winter."/>
        <s v="You're right, it's absurd that they don't turn the heater on in the middle of winter."/>
        <s v="I know, I can't focus on my classes because it's too cold."/>
        <s v="I wonder where they use all our tuition for."/>
        <s v="The wireless Internet in the dorm is broken again."/>
        <s v="I think someone is using personal Wifi again."/>
        <s v="We aren't allowed to bring in personal Wifi. Why are people being so selfish?"/>
        <s v="I know, I should tell the resident advisor."/>
        <s v="I wish there were more places at school where we can print."/>
        <s v="That too, and it costs too much to print."/>
        <s v="Right, it's just better to buy a printer."/>
        <s v="My friend was so satisfied after buying a printer."/>
        <s v="People take notes on digital pads these days. Are pads that convenient?"/>
        <s v="I used to like notes on paper, but after getting a pad, I only use that."/>
        <s v="I know, it's light and there's no need to print out papers."/>
        <s v="It's a bit expensive so you want to ask your parents about it."/>
        <s v="Cyberbullying is a big problem in the school community."/>
        <s v="I know, so many people behave poorly just because it's anonymous."/>
        <s v="Cyberbullying is one type of bullying, so you can report it, right?"/>
        <s v="I know, you can report to the school and they'll do something."/>
        <s v="The school dance club is so talented at dancing."/>
        <s v="They're so talented that they go on outside performances."/>
        <s v="I am so proud whenever they perform under the school name."/>
        <s v="I hope it becomes a bigger club."/>
        <s v="The road is too slippery due to snow. I think there should be a warning sign."/>
        <s v="I think students can hurt themselves running. Should we put one up ourselves?"/>
        <s v="Good Idea. The school is on the hillside so there could be a big accident."/>
        <s v="I happen to have a paper and a pen. Wait a second."/>
        <s v="I don't know that many people at school, now that I'm older."/>
        <s v="It's only natural. But I feel good when I see the freshmen."/>
        <s v="I used to be like that, but I will soon be graduating."/>
        <s v="There must be another beginning for us."/>
        <s v="I am too devastated these days. One kid keeps picking on me."/>
        <s v="Who? Let's go tell the teacher right away."/>
        <s v="But I'm afraid he will pick on me even more when I tell the teacher."/>
        <s v="But nothing will get fixed if you do nothing. Let me help."/>
        <s v="Do you have a hair tie? I have to tie my hair for the P.E. class."/>
        <s v="I have one you can use. You can return it after class."/>
        <s v="Thanks, I'm sorry but do you have some hairpins, too?"/>
        <s v="No, but I think hair tie would be enough for your hair length, wouldn't it?"/>
        <s v="Was there something wrong with the school lunch? My stomach hurts."/>
        <s v="Everyone says they have a stomachache. There must have been some bad food."/>
        <s v="We should make an official complaint. It's gonna be troublesome if we get food poisoning."/>
        <s v="The catering company doesn't care much about the quality of food. It's too obvious."/>
        <s v="I lost my student ID card again. This is the 5th time."/>
        <s v="You can go to the student administration center and get one issued right away."/>
        <s v="Yes, but I am so pathetic to keep losing the cards."/>
        <s v="How about putting the card in a necklace-type card holder instead of the wallet?"/>
        <s v="The student meal prices increased again. It's too expensive."/>
        <s v="And the quantity and quality haven't changed a bit."/>
        <s v="Other schools are about 1,000 won cheaper. How come it is expensive at our school?"/>
        <s v="I guess the company and the school didn't come to an agreement."/>
        <s v="Is there a place I can watch movies at school?"/>
        <s v="You can watch a lot of movies for free in the visual room of the central library."/>
        <s v="Can I bring friends?"/>
        <s v="Yes, the facilities are nice so a bunch of people can watch comfortably."/>
        <s v="I think the number of students engaging in veganism spiked these days."/>
        <s v="It's because of the spread of veganism. I think it's a positive change."/>
        <s v="I am not courageous enough to practice veganism. Good for them."/>
        <s v="Yes, it's not easy, but taking action is a good deed to model after."/>
        <s v="What's wrong? You look very tired."/>
        <s v="I have the worst PMS, so I feel awful."/>
        <s v="Have you had some medicine? How about taking the next class off?"/>
        <s v="I did, but I should take the class, now that I'm already here. Thanks for caring."/>
        <s v="I was 8th in school in the finals this time."/>
        <s v="That's a great achievement. You studied hard so you deserve it."/>
        <s v="I am so proud that I tried hard and got good results."/>
        <s v="Try to keep up the good work and be the 1st."/>
        <s v="Is there anywhere I can cook in the dorm?"/>
        <s v="Yes, but the kitchen supplies are too dirty to use."/>
        <s v="I plan to bring supplies from home."/>
        <s v="Then you can cook in the kitchen on the second floor and do the dishes there."/>
        <s v="I passed the documentation phase of the internship, but I'm too worried about the interview."/>
        <s v="Everyone's nervous about the internship interview. Just be yourself."/>
        <s v="Thank you. Should I prepare something in advance?"/>
        <s v="Search for some basic interview questions on the Internet and prepare the answers."/>
        <s v="I want to transfer credits from my exchange student. Which department should I go to?"/>
        <s v="You can go to Yuri in the international exchange department."/>
        <s v="Should I have some documents ready when I visit?"/>
        <s v="Yes, visit her and she'll be happy to assist you."/>
        <s v="How long is the assignment report?"/>
        <s v="You have to write 10 pages in a 10-size font."/>
        <s v="Is that all? You are free to choose any fonts you like?"/>
        <s v="Yes, as long as it's not too unusual, feel free to choose what you like."/>
        <s v="I couldn't take my finals today because I overslept."/>
        <s v="Oh my god. Have you asked the professor about an alternative?"/>
        <s v="Yes, but he said everyone who failed to take the test will get an F."/>
        <s v="You tried too hard for the semester. You must be devastated."/>
        <s v="The studying room is too noisy. Who's making the noise?"/>
        <s v="Two people kept talking loudly."/>
        <s v="It's a basic manner to keep quiet at the studying room. We should go tell them."/>
        <s v="Maybe someone already did. They are gone."/>
        <s v="My alarm went off today during class. I was too embarrassed."/>
        <s v="Did you set it at the wrong time? What did the professor say?"/>
        <s v="Yes, I did. Everyone laughed at me."/>
        <s v="That's okay, it could happen. Make sure to double check."/>
        <s v="Is there a place I can take a shower in the engineering building?"/>
        <s v="There's a shower room next to the student council room on the ground floor."/>
        <s v="Are there shampoo and towels in the shower room?"/>
        <s v="No, each person should take their own supplies."/>
        <s v="Something bad happened at school yesterday. A student was stalked."/>
        <s v="Outside visitors are banned after 10pm. How did he get in?"/>
        <s v="I guess there was a loop in the security."/>
        <s v="I thought the school was a safe place. I can't believe it happened."/>
        <s v="The department room is for everyone but it's too dirty."/>
        <s v="It's because there are too many personal things. How about banning them?"/>
        <s v="I think they should also ban eating food. The smell is terrible."/>
        <s v="I'll put it up on the bulletin board. Let's clean up together."/>
        <s v="Which program is available for the credit exchange?"/>
        <s v="You can take classes by going to another school. Check your class timetable."/>
        <s v="That's very interesting. Are there many classes per semester?"/>
        <s v="Not too many. There are about 5 per semester."/>
        <s v="There's an event of giving roses to freshmen to congratulate turning 20."/>
        <s v="Are only freshmen eligible for that? I'm 20 now and I want one."/>
        <s v="I guess so? The age is the standard, not the school year."/>
        <s v="Let's go together. This could be a good memory."/>
        <s v="Hey, look. Someone's doing performance art in front of the main building."/>
        <s v="They're from the art department. I read about it on the bulletin board."/>
        <s v="This is the first time for me. It's a new experience."/>
        <s v="Everyone is entitled to free expression in college."/>
        <s v="Hello, I'm calling to make a reservation for tomorrow at 8."/>
        <s v="How many will be visiting?"/>
        <s v="It's a group reservation for 40. Is it possible?"/>
        <s v="Yes, please state your name and phone number so I'll make one right away."/>
        <s v="I'm calling about the home shopping channel. Can I get a gift if I make a purchase?"/>
        <s v="I am sorry but we're out of freebies."/>
        <s v="Even so, will the discount event be continued?"/>
        <s v="Yes, you can purchase at discounted prices until tomorrow night."/>
        <s v="Hello, how long will you be open for tonight?"/>
        <s v="We're open until 8 on a Wednesday and the last order is at 7."/>
        <s v="I'll arrive at 7. May I order a Bulgogi hamburger in advance?"/>
        <s v="I am sorry but you can't order on the phone."/>
        <s v="I heard you're going to the U.S. next month. You got in the school you wanted. Congratulations."/>
        <s v="I still can't believe it. I'm going to try hard there."/>
        <s v="You'll do everything just fine. Let's keep in touch before your go."/>
        <s v="Sure, thanks for contacting me today. "/>
        <s v="Sarah, it's been a long time. I'd like to invite you to my wedding next month."/>
        <s v="So the date is set. Congratulations! What day is it?"/>
        <s v="It's on 3 of the 15th next month, Sunday. Can you make it?"/>
        <s v="Of course, I should get the bouquet."/>
        <s v="Thank you for coming to my father's funeral."/>
        <s v="Of course, we should have come."/>
        <s v="I'm sure my father would have been pleased to see you."/>
        <s v="Again, my deepest condolences for your loss."/>
        <s v="Hello, we're tourists visiting Korea. We'd like to rent a car."/>
        <s v="How long will you be using it?"/>
        <s v="I'd like to rent one for 3 days from August 19 until 21."/>
        <s v="Please visit us with your international driver's license so we can make a reservation."/>
        <s v="Hello, I just left my wallet on the subway. Could you check the lost and found?"/>
        <s v="Which carriage did you get off at what time?"/>
        <s v="I got off the carriage 2-4 10 minutes ago."/>
        <s v="Let me check right away and call you back."/>
        <s v="Hello? I'm calling because the wireless Internet doesn't work at home."/>
        <s v="Turn it off, renew your password and turn it back on again."/>
        <s v="I tried but it doesn't work. Is there any other way?"/>
        <s v="Wait a second. I'm looking for other solutions."/>
        <s v="Hello, I'd like to get basic care on my nails. What's the price?"/>
        <s v="The basic price is 15,000 won."/>
        <s v="It's much cheaper than other stores. May I visit anytime today?"/>
        <s v="Please come after 6pm today. Thank you."/>
        <s v="I can't believe my niece is already 5!"/>
        <s v="Me neither, it's already her 5th birthday party."/>
        <s v="I'm bringing a lot of gifts that Joan would like."/>
        <s v="You don't have to do that. Just you coming would mean a lot."/>
        <s v="Hi, you're calling in a long time. Is everything okay?"/>
        <s v="Thanks to you, of course. How are you, mom and dad?"/>
        <s v="We're doing just fine. Don't worry and take care of yourself. Do you need anything?"/>
        <s v="Not really. I'll call often from now on."/>
        <s v="Hello, do you have any red velvet macarons left?"/>
        <s v="We have about 5 red velvet macarons left."/>
        <s v="Then how many sour cream macarons do you have?"/>
        <s v="I am sorry but we're out of sour cream macarons at the moment."/>
        <s v="Hi, we're throwing a house party tomorrow night. Do you want to come?"/>
        <s v="Really? Sounds like fun! Let me bring a bottle of wine."/>
        <s v="Jane is bringing wine. You can come empty-handed."/>
        <s v="Then I'll bring some cheese. I can't go empty-handed."/>
        <s v="Hello Claire, This is John. May I please speak to Tom?"/>
        <s v="Hi John, Tom's in a shower so he can't come to the phone."/>
        <s v="Then could you tell him to call me back after the shower, please?"/>
        <s v="Of course, he just went in so it should take about 15 minutes."/>
        <s v="Hello? Please send a cab to the 21st street."/>
        <s v="Let me see if there's a car available. Please hold."/>
        <s v="Please make it as soon as possible. I have to get to the city urgently."/>
        <s v="It will arrive in 10 minutes. Thanks for using our services."/>
        <s v="I'd like to get a comprehensive medical checkup this Friday. Can I make a reservation?"/>
        <s v="We're only available at 11am this Friday. Is this okay with you?"/>
        <s v="Yes, I will go at 11. Anything I need to prepare for?"/>
        <s v="Your stomach must be empty for 24 hours prior to the examination."/>
        <s v="I'd like to apologize for what happened at school today. I was mistaken."/>
        <s v="I think it was a mistakable situation. I'm glad everything turned out to be okay."/>
        <s v="You're the only friend who understands me. I really appreciate it."/>
        <s v="Let's be good friends from now on. See you at school tomorrow!"/>
        <s v="Hello? Please connect me to Steve in sales."/>
        <s v="I think you have the wrong number. We don't have anyone by that name."/>
        <s v="Isn't this A company? I dialed 999-1346."/>
        <s v="We're B company and our number is 999-1347."/>
        <s v="Hi, I made a reservation for a suite for the 19th but would like to cancel."/>
        <s v="If you cancel a week before, you'll have to pay a 50% late fee."/>
        <s v="The website says 30%, isn't it?"/>
        <s v="30% applies to single room reservations only."/>
        <s v="Thanks for calling A telecom. How may I help you?"/>
        <s v="Hello, I'd like to switch to a more inexpensive plan."/>
        <s v="May I take your date of birth and phone number?"/>
        <s v="It's September 18th and my number is 000-000-0000."/>
        <s v="Hello? Please put Kim on the phone. I'd like to discuss our proposal."/>
        <s v="Hello? I can't hear you. Can you speak louder, please?"/>
        <s v="Hello? Please put Kim on the phone."/>
        <s v="I think there's something wrong with the phone. Kindly call back in 5 minutes."/>
        <s v="John, don't hang up and hold. I have another incoming call."/>
        <s v="Tom, can I speak to you? Come to my birthday party."/>
        <s v="Hi Steve, may I call back? I'm on the phone."/>
        <s v="Sure, call me back after the phone call."/>
        <s v="Hi, Steve. Can you talk on the phone now?"/>
        <s v="I have a meeting coming up in 10 minutes, so not right now. Please call me back in an hour."/>
        <s v="Then I'll leave a message. Please check and get back to me if you have any inquiries."/>
        <s v="Yes, sure. I appreciate your hard work."/>
        <s v="Would you like to go see a movie with me this Sunday?"/>
        <s v="I have to go to church on Sunday, so I'm available at lunch. Is that okay?"/>
        <s v="Then let's meet after lunch. How about in the city at 2?"/>
        <s v="Sure, let's see in front of the clock tower at 2."/>
        <s v="Hi Sarah, regarding next week's plan, can we change the schedule?"/>
        <s v="I'm okay if it is not past 7. Why the change, though?"/>
        <s v="It will not be later than 7. My mom asked me for some errands."/>
        <s v="I see, then I'll contact you at around 6:30."/>
        <s v="Should the general tone of the poster be white?"/>
        <s v="Yes, but I'd like it if you put accent colors for important points."/>
        <s v="Okay, so I'll use white but accentuate the important parts with highlighting colors. Is that right?"/>
        <s v="That's right, please send the file via my email when it's done."/>
        <s v="Can I talk to John from sales? I wonder if he got my email."/>
        <s v="This is John from sales. Who is this?"/>
        <s v="This is Steve. I sent the file on this year's performances via email yesterday. Did you get it?"/>
        <s v="Yes, I confirm safe receipt. Thanks for checking."/>
        <s v="My friend finally got a job. Congratulations!"/>
        <s v="I appreciate you calling me to congratulate. Thank you so much."/>
        <s v="It'll be difficult but I'm sure you'll do fine. I'll call often."/>
        <s v="Thank you for saying that. Let's meet during the weekends."/>
        <s v="I just bought a tomato spaghetti to go, but I think it went bad. It tastes so weird."/>
        <s v="I am so sorry that you didn't like our spaghetti."/>
        <s v="I'd like a refund. Is this possible?"/>
        <s v="Please come to the store at any convenient time so we can make a refund. Sorry again."/>
        <s v="Hi aunt, I have great news. I'm pregnant."/>
        <s v="Congratulations! When are you due? Do you have a name?"/>
        <s v="The baby will be born in September. I don't know about the name yet."/>
        <s v="I'll make sure to visit you when the baby comes. Congratulations."/>
        <s v="Grandma, how are you doing? I'm sorry that I haven't called you in ages."/>
        <s v="I am doing just fine. How's my granddaughter doing?"/>
        <s v="I am doing fine. I'll come visit you next month."/>
        <s v="I'll have to prepare a lot of delicious food."/>
        <s v="I have some bad news. My aunt passed away from a long-time illness 9am this morning."/>
        <s v="I can't believe it. She was so sweet. How could this happen?"/>
        <s v="But she went peacefully. When can you come?"/>
        <s v="I'll come to the hospital right away. I'll arrive in 5 hours."/>
        <s v="Hi, I dined there at 8 and left a ring there."/>
        <s v="Do you remember where you sat? Let me check."/>
        <s v="It was the table by the window on the right side of the entrance. The ring says JANE on it."/>
        <s v="The ring was on the floor. Let me keep this with the counter."/>
        <s v="Hi Josh, I'll be moving next month."/>
        <s v="Is it a sudden decision? I hope you don't go too far."/>
        <s v="It's the town right nearby so we'll meet often."/>
        <s v="That's good to hear. Let me help you out on your moving day."/>
        <s v="The pipes are broken in the toilet and are overflowing. Can you come to repair?"/>
        <s v="I can't go there because of another job. Let me refer another person to you."/>
        <s v="Yes, please make sure someone comes right away."/>
        <s v="Can I have your address? He'll be there right away."/>
        <s v="Hello, can I get some Vietnamese noodles to go?"/>
        <s v="Yes, but the noodles can be swollen."/>
        <s v="That's okay, please pack a spicy pho, large. I'll arrive in 1 minute."/>
        <s v="I'll prepare one right away. I'll pack some cilantro on the side."/>
        <s v="Aunt, happy new year! I hope only good things happen this year."/>
        <s v="Happy new year to you too. Thanks so much for calling."/>
        <s v="It's the least I can do. Is uncle home?"/>
        <s v="He's out. I'll tell him to call you back when he gets home."/>
        <s v="Hello, grandma. What's wrong?"/>
        <s v="I sent a package to your house today. It should arrive in 2 days."/>
        <s v="You shouldn't have. Thank you, what's the package?"/>
        <s v="Some stuff to eat. Make sure to eat right."/>
        <s v="Is this 911? A person is injured! Send an ambulance right away."/>
        <s v="How's the patient? What is the location?"/>
        <s v="It's the big intersection in front of the city hall. She's unconscious from a big car accident."/>
        <s v="We'll be right there. Make sure to stay by her side."/>
        <s v="Hi, Jackson. I'm doing a musical performance. Do you want to come?"/>
        <s v="Of course I should go. Which role are you playing?"/>
        <s v="Thankfully, I'm playing the lead. I'm very excited."/>
        <s v="Then I should definitely go! I'm already looking forward to it."/>
        <s v="Hello, this is A airline. I'm calling to check your reservation."/>
        <s v="Yes, it's a plane departing to California on June 20. "/>
        <s v="I am sorry sir, but the reservation is made on July 20."/>
        <s v="That can't be right. Then is anything available on June 20 to California?"/>
        <s v="Hello, I'm calling for a public poll. Do you have a minute?"/>
        <s v="Yes, I support A party."/>
        <s v="Is there a particular reason why you support them?"/>
        <s v="I really like the new tax policy they recently introduced."/>
        <s v="Hello, are you Jane?"/>
        <s v="Hi, this is Jane. Can I help you?"/>
        <s v="This is the A school admissions office. We're calling to let you know you passed the entrance test."/>
        <s v="Really? Unbelievable! Thanks for the great news."/>
        <s v="Hello, Jane? Buy a pack of cheese on your way back home."/>
        <s v="Okay, mom. Any type of cheese?"/>
        <s v="Get the delicious one we bought last time. It's okay if it's expensive."/>
        <s v="I don't recall what brand it was. Send me a picture via text message."/>
        <s v="Mom! I've been chosen as the school player!"/>
        <s v="I am so proud of you! Then where will you be trained?"/>
        <s v="I start a training camp at A school a week later."/>
        <s v="Okay, keep in touch before you begin your training camp."/>
        <s v="How come you didn't answer your phone? I was too worried."/>
        <s v="I couldn't check the phone because I was with my friends. Sorry."/>
        <s v="Make sure to check it often. I get worried if you don’t reply."/>
        <s v="My phone was on silent mode. I'll put it on sound mode, mom."/>
        <s v="Professor, congratulations on Teacher's Day. Are you well?"/>
        <s v="Hi Jane, thank you so much for calling every year on Teacher's Day."/>
        <s v="Sure, I'm sorry I always end up calling you. I'll visit for sure next year."/>
        <s v="Thanks for saying that. Call me anytime you need any help."/>
        <s v="Mom and dad, happy parents' day! Thanks for raising me."/>
        <s v="That's so sweet. Can you come home tonight? Let's have dinner together."/>
        <s v="I can go at 6pm today. I should give you carnations."/>
        <s v="You don't have to. We're already very happy."/>
        <s v="I'm going to a different school. I'm sorry I didn't tell you earlier."/>
        <s v="It's so sad my best friend is moving. Keep in touch, okay?"/>
        <s v="Of course, the new school isn't that far away."/>
        <s v="I will visit sometimes. I hope you do well at the new school, too."/>
        <s v="I didn't get in the school I wanted to. What was the problem?"/>
        <s v="It's not you, it's just that you had different standards from the school."/>
        <s v="What if I didn't get in any of them?"/>
        <s v="Don't say that. You'll make it just fine."/>
        <s v="I got a cast on my leg. The school not having an elevator is killing me."/>
        <s v="There should be an elevator at school for these kinds of situations."/>
        <s v="Thanks for helping me go all the way to the 5th floor."/>
        <s v="There's nothing I can do. I should carry your bags."/>
        <s v="Isn't there a really good-looking guy in 3rd year?"/>
        <s v="I have never seen one. Who are you talking about?"/>
        <s v="The school president, of course."/>
        <s v="So he's your type? I never found him that attractive."/>
        <s v="There's a job seminar after 7th period today."/>
        <s v="They offer different types of jobs. Which class are you taking?"/>
        <s v="I want to take the one lectured by a flight attendant. You?"/>
        <s v="So you're interested in flight attendants. I want to take the class taught by a producer."/>
        <s v="How high should my grades be for me to get a scholarship?"/>
        <s v="You have to get a grade higher than 4.0 out of 4.5."/>
        <s v="All students with higher GPA than 4.0 are given scholarships?"/>
        <s v="Scholarships are given to students with the highest scores, in turn."/>
        <s v="Hello, this is the A school admissions office. Is this John?"/>
        <s v="Hi, this is John. Did I make it to the final list?"/>
        <s v="Yes, you made it. Congratulations."/>
        <s v="I thought I was definitely going to fail. Thank you so much."/>
        <s v="Where shall we sit today in the ballpark?"/>
        <s v="I don't know. I think the easiest seats to get would be in the outfield section."/>
        <s v="I don't like outfield seats very much. It's too far."/>
        <s v="Let's see what seats are available on the web then."/>
        <s v="I heard you were going to the final tomorrow. Did you get the ticket?"/>
        <s v="I did, but I'm trying to exchange it."/>
        <s v="Why? I don't think it'll be easy to exchange now."/>
        <s v="My friend suddenly asked me to go with her, so I want to sit next to her."/>
        <s v="I'd like to reserve a seat for a basketball game, but there aren't many left."/>
        <s v="I don't think it's going to be easy to get it because there are only a few days left. "/>
        <s v="So what do we do? My girlfriend wants to go."/>
        <s v="Just take your girlfriend somewhere else."/>
        <s v="The outfield seats at that stadium are really bad considering the price."/>
        <s v="I know, it is not like the team is that good to watch."/>
        <s v="I want to see baseball in person, but I'm not sure about the money."/>
        <s v="That's too bad. Why don't you just go see another team?"/>
        <s v="I heard you are going to see a baseball game tomorrow. Have you got a seat yet?"/>
        <s v="I've decided to get the home plate seats with my friends. I'm going to make a reservation today. "/>
        <s v="You don't have much money, but you just go for the expensive seats."/>
        <s v="As a baseball lover, it's something you have to endure."/>
        <s v="From what I hear, the seats at the football ground are a little bit small."/>
        <s v="I know that, but I like that stadium the most."/>
        <s v="I've only heard of it, have you ever been there yourself?"/>
        <s v="Yes, I went there when it first opened and once last year."/>
        <s v="I heard you got a ticket to the playoffs. That's amazing."/>
        <s v="We had the season ticket, so luckily we were able to get tickets."/>
        <s v="I really envy you. I really want to go too but it's sold out."/>
        <s v="I feel for you. It's our team's first playoff in 10 years."/>
        <s v="My friend is an employee of the club, so I can get a good seat."/>
        <s v="I envy you, but congratulations. Where are the seats you got?"/>
        <s v="The front row seat. My friend made a reservation under his name."/>
        <s v="You can't even buy those seats with money right now. You should take me with you."/>
        <s v="My friend booked an outfield seat, but I heard it isn't good."/>
        <s v="I got seats there once. You really can't see anything."/>
        <s v="Then, I'm not even as good as watching it at home. Can I exchange it?"/>
        <s v="I think it's a little late to exchange now since it's such a big match."/>
        <s v="You got the cheerleader seat. Isn't that a bit expensive?"/>
        <s v="It's because I like to take pictures of the players."/>
        <s v="So you have a hobby in that? Then you do need a good seat."/>
        <s v="It's an old hobby. Sometimes I send it to the players."/>
        <s v="Which way is faster to get to the seats we reserved?"/>
        <s v="As far as I know, it'll be quick to get in from the third base side."/>
        <s v="I think it's confusing as it is the first time I am taking the bus there."/>
        <s v="You can watch the signs at the bus stop and follow it."/>
        <s v="Where is the seat section for the visiting team?"/>
        <s v="From here to the other corner is the away supporter seats."/>
        <s v="Then we find the right place. Where is the nearest bar from here? "/>
        <s v="Go up and turn right. It's not hard to find."/>
        <s v="I'm sorry, but could you tell me where our seats are?"/>
        <s v="Are you here to watch the home team? Then it's the other side."/>
        <s v="Is that so? Then we have to get out through the corridor, right?"/>
        <s v="Yes, go down the corridor and turn right because it's faster."/>
        <s v="Can you tell me where our seats are?"/>
        <s v="You're here to watch the visitors. Then this is right."/>
        <s v="That's a relief. The pitch is so big that we can move around."/>
        <s v="This stadium is famous for its big size. It's a long way to get to the other side."/>
        <s v="Hello, do you happen to know where this seat is?"/>
        <s v="Well, I don't know from the phone screen."/>
        <s v="I'm the very top of the visitor section, but I don't know where it is."/>
        <s v="If it's the visitor section, you're in the wrong place. Go to the other side."/>
        <s v="Excuse me, can you tell me where the home supporter seats are?"/>
        <s v="I'm not sure it's our first time here."/>
        <s v="I see, the stadium is so big and we are pretty lost."/>
        <s v="I can see the flag of the home team over there. Maybe that is the one."/>
        <s v="I can't find our seats. Where can I go from here?"/>
        <s v="You just have to go up one floor up from here."/>
        <s v="Then do you know where to go to find the elevator?"/>
        <s v="The elevator is on the left as you go down the hallway."/>
        <s v="I think our seats are on this floor. How can I get there?"/>
        <s v="This is the upper level. Go down the stairs."/>
        <s v="Can you tell me where to go to find the stairs?"/>
        <s v="Go along this aisle, and you can see it on the right."/>
        <s v="How can I get to our seat from the parking lot?"/>
        <s v="It depends on whether it's home or away. Where are you sitting?"/>
        <s v="We're going to sit on the visiting team's side. The top floor."/>
        <s v="Then you can take the stairs directly from the outdoor parking lot. "/>
        <s v="It's our first time here. Where is visiting fans section?"/>
        <s v="We have two sections for the visitors. Which one are you looking for?"/>
        <s v="It's the lowest row halfway between the goal and the corner. "/>
        <s v="Then go down the stairs and turn right."/>
        <s v="I have been here only a few times. Where do the visitors sit?"/>
        <s v="Which section do you mean? It's different from section to section. "/>
        <s v="I heard it's the one behind the goal. I have a friend there."/>
        <s v="Then you have to take an elevator. You can go straight from here."/>
        <s v="I'd like to ask you something. Where is the corridor to the outfield seat?"/>
        <s v="You can take the corridor over there to the outfield seats."/>
        <s v="I see, is the chicken restaurant by the outfield seats easy to find?"/>
        <s v="The store is right in front of you when you come out of the corridor."/>
        <s v="What's the fastest way to get to first base seats from the parking lot?"/>
        <s v="The elevator is 100 meters apart, so it'll be easy to find."/>
        <s v="It's right in front of the cheerleaders. Where should I park?"/>
        <s v="I don't remember. It'll be available on the stadium app."/>
        <s v="Where is the nearest snack bar from our seat?"/>
        <s v="It's just a short trip up there, but they don't sell alcohol there."/>
        <s v="Then, where can I find a store that sells booze?"/>
        <s v="It's not a shop but a proper bar, which is downstairs."/>
        <s v="We need to go to the visitors' seats. Do you know where it is?"/>
        <s v="To go to the visitors' seats, you need to go to the other side from here."/>
        <s v="So we have to go around a bit if it's on the other side. We got it wrong."/>
        <s v="You'll have plenty of time since it's still before the game."/>
        <s v="Is there an elevator we can take to our seats?"/>
        <s v="As far as I know, there are no elevators but there are escalators."/>
        <s v="Where's the escalator? My knees are not good."/>
        <s v="If you go to the convenience store in the corner, you'll see it."/>
        <s v="I'm not comfortable moving around. Do you have any wheelchair accessible seats?"/>
        <s v="Yes, there are several rows left in the middle of the first level. "/>
        <s v="Then I'll go for that one. The bathroom is close by, right?"/>
        <s v="Sure, it's easy to get to as it's right behind the seats."/>
        <s v="In the old days, the visitors' section used to be by the first base. Has it changed these days?"/>
        <s v="That's not true. The away fans' section is still by the first base."/>
        <s v="There are more people by the first base when I saw on TV."/>
        <s v="Maybe it's because the team's performance is not good these days."/>
        <s v="What is the home fans' favorite area?"/>
        <s v="Home fans prefer behind the goal the most. "/>
        <s v="Isn't that where the ultra fans sit?"/>
        <s v="Nowadays, there are many fans with families because the fan culture has changed."/>
        <s v="Which area do the ultras prefer most?"/>
        <s v="They usually sit just behind the goal."/>
        <s v="I'd better avoid it then. They looked really aggressive."/>
        <s v="If you're a neutral fan, you'd be better off in the halfway line. "/>
        <s v="Welcome, sir. What would you like to order?"/>
        <s v="I'd like three beers and potato chips for the snack."/>
        <s v="What flavor do you want for the potato chips? There is a few. "/>
        <s v="Then, do you have any of the new bacon and cheese flavor?"/>
        <s v="Hello, sir. What food would you like to order?"/>
        <s v="Two hot dogs and a hamburger, please. You take cards, right?"/>
        <s v="Yes, of course. Shall I get you just the burgers and hotdog?"/>
        <s v="Please do, and a bottle of beer, please."/>
        <s v="Good day, can I have kimchi and cup noodles, please?"/>
        <s v="The cup noodles are sold out now. I'm so sorry."/>
        <s v="Really? I'm craving cup noodles. Can I find it somewhere else?"/>
        <s v="Follow the aisle and you'll find another snack bar. Try it there. "/>
        <s v="What is the most famous food in this stadium?"/>
        <s v="Potato chips are the most famous here. It's a famous local product."/>
        <s v="I've also heard that they're very popular."/>
        <s v="The potato chips are delicious, but the special sauce is amazing too."/>
        <s v="I heard that hamburgers are the most delicious menu in this ballpark."/>
        <s v="Yes, some people come just to eat the hamburgers because they are so famous."/>
        <s v="How delicious can it be? Let's go try it then."/>
        <s v="But the line is not a joke. Let's go after the first half."/>
        <s v="Hello, can I have a can of beer?"/>
        <s v="I'm sorry, but we don't sell beer at the stadium."/>
        <s v="That's ridiculous. How is it that there is no beer at the football ground?"/>
        <s v="It's because there have been so many accidents. We have non-alcoholic beer though."/>
        <s v="Hello, this is the gimbap restaurant that was on TV last time, right?"/>
        <s v="That's right, we've been almost twice as busy since then."/>
        <s v="At first, I was surprised to hear that there was a gimbap house in the reserve team ground."/>
        <s v="These days, some people come to the stadium just to eat our gimbap."/>
        <s v="We heard that beer here is so delicious."/>
        <s v="The team's parent company is a beer company so it shouldn't taste bad."/>
        <s v="I heard they brew their own beer."/>
        <s v="They've fitted the equipment in the basement recently. That sounds like a good idea."/>
        <s v="I'd like to buy some beer, but the line is too long because it's the first half."/>
        <s v="If you're going to buy beer, there's a beer bar upstairs."/>
        <s v="It'll take a lot of time to get there."/>
        <s v="It won't take long to get there if you go on the escalator."/>
        <s v="Please give me that hot dog that is sold only at this ballpark."/>
        <s v="Okay, how spicy would you like your sauce?"/>
        <s v="I'd like the hottest one, please. It's famous these days."/>
        <s v="Two with the hottest sauce? It's really hot, so be careful."/>
        <s v="I heard that this ballpark has a lot of things to eat."/>
        <s v="I saw that on TV the other day. I remember that now."/>
        <s v="I heard that steak is especially popular among the menus."/>
        <s v="The steak is delicious, but the sandwich is great too."/>
        <s v="My friend said, there are so many delicious things to eat at this ballpark."/>
        <s v="That's right, they have a lot of menus and the price is pretty low."/>
        <s v="In your experience, which menu is the best?"/>
        <s v="Personally, I'd like to recommend the cheese hot dog. "/>
        <s v="I'm so hungry. Wouldn't it be a good idea to eat something before we go in?"/>
        <s v="Looking at the time, I don't think it's a good idea to eat something now."/>
        <s v="Should we get something when we get inside the stadium then? It's not too appealing."/>
        <s v="I heard there's a lot of food to eat these days. It'll be OK."/>
        <s v="I didn't eat anything before the game. Let's eat something?"/>
        <s v="We're running out of time to eat something now."/>
        <s v="I am not too up for eating at the stadium. What do they have?"/>
        <s v="I've heard that there have brought in a wide range of food since the reconstruction."/>
        <s v="I have not had dinner. What about eating something before we get in?"/>
        <s v="The game will start soon. Let's eat when we are in."/>
        <s v="Last time I went there, There weren't many things to eat, and It's expensive."/>
        <s v="There's a new franchise chicken shop that's opened recently, and it's well received."/>
        <s v="I hear there's not much to eat in the baseball field that we are going now."/>
        <s v="I think there was an article about it saying that it's the worst in the country."/>
        <s v="Then let's get something to eat. There's a convenience store in front of us."/>
        <s v="Let's eat near the ballpark. I heard the restaurants are good around there."/>
        <s v="I'm going to watch soccer this weekend, but I guess they don't sell much food at the ground."/>
        <s v="Then let's pick up something to eat. There's a supermarket nearby."/>
        <s v="I heard there are quite a few good restaurants near the stadium."/>
        <s v="That's a complete lie. I didn't come across a single place that was good."/>
        <s v="I'm going to pack something to eat when I go to the ballpark this weekend."/>
        <s v="Which one should I make? I'm good at making dumplings."/>
        <s v="Dumplings are good, but I was thinking of buying some meat and grilling it there."/>
        <s v="Don't you think you're going to have to make a reservation for those seats? Do you think there'll be a table?"/>
        <s v="I'm going to bring some food for Saturday's cup final."/>
        <s v="That sounds like a good idea. Which one are you going to bring? Bulgogi?"/>
        <s v="Yes, Bulgogi and Makgeolli. I'll bring some crisps for a snack."/>
        <s v="But since this year, they have banned bringing in alcohol. You have to buy it at the stadium."/>
        <s v="I'm going to take something to eat when I go to the Cup finals on the weekend."/>
        <s v="Is that necessary? The stadium has a lot of things to eat."/>
        <s v="Are you doubting my cooking skills? Don't you worry."/>
        <s v="It's not that, but I just think it's going to be a hassle. Do as you please."/>
        <s v="I'm afraid our home stadium is not too great in terms of food."/>
        <s v="It's hopeless. Everything is sold out most of the time too."/>
        <s v="Baseball is all about watching with food. Why don't you buy something?"/>
        <s v="I'm afraid you are not allowed to bring in anything to eat from this season."/>
        <s v="The team's home stadium has a lot of things to eat."/>
        <s v="My friend said that. It's almost like a department store apparently."/>
        <s v="Then let's decide to eat inside. It's a hassle to make food."/>
        <s v="I think we'd be better off that way since there is no need to do extra work."/>
        <s v="I don't know anything else about the team's home ground, but the food there is the best."/>
        <s v="I heard it's no match for other stadiums. I'm looking forward to it."/>
        <s v="I heard there are many unusual foods. You can even get ramen too."/>
        <s v="It's probably because the city is famous for ramen. "/>
        <s v="The convenience store at the team stadium is really spacious and plush."/>
        <s v="It is really nice. There is a lot of food to choose from."/>
        <s v="But I heard you don't sell alcohol. Why is that?"/>
        <s v="I heard that the league banned the sale of alcohol in the stadiums. "/>
        <s v="I think our team's snack bar is the worst."/>
        <s v="It's almost like a corner shop. They don't have much range either."/>
        <s v="I need some bites to eat for beer snack. What should I do?"/>
        <s v="You can go early and buy it from the supermarket next door."/>
        <s v="I'm sorry, but the food at your team's ground is simply appalling."/>
        <s v="I totally agree, but that's not my responsibility."/>
        <s v="Shouldn't they at least provide some sort of pleasure with the food if the team's performance is that poor?"/>
        <s v="Why are you telling me this? Maybe you should send them an e-mail."/>
        <s v="It's the first time in my life that I have been to a ground that has less to eat than our home."/>
        <s v="You call yourself a real fan but you only think about the food?"/>
        <s v="Shouldn't we find fun from something else when the team's performance is not providing any?"/>
        <s v="After all, you end up getting so pissed off that the only thing you have is drink while watching the game. "/>
        <s v="I've never seen anywhere with less to eat than that ballpark."/>
        <s v="I have seen one. Our old home stadium was the worst. "/>
        <s v="That's from the last century. It's not acceptable this day and age."/>
        <s v="There's a kid I know who changed teams because our ground doesn't offer much to eat."/>
        <s v="From what I heard, the food at our stadium is also famous overseas."/>
        <s v="I've seen it on TV before. They were saying that people are coming from the neighboring country."/>
        <s v="I saw that too. It's pretty amazing that they're coming all the way from there."/>
        <s v="I guess they've got enough money and time on their hands. Alright for some."/>
        <s v="The beer in our stadium is known to be very good."/>
        <s v="I heard a lot about the beer these days. How did that happen?"/>
        <s v="They bring the beer from one of the most famous local breweries."/>
        <s v="You're using beer from a small brewery? That's a brilliant idea."/>
        <s v="Which exit should I take to the station?"/>
        <s v="Just go out the opposite exit and take the blue bus."/>
        <s v="Thank you, do you know how often it comes?"/>
        <s v="One in 10 minutes, but it goes direct, so you will be there soon."/>
        <s v="Which exit should I take to the bus stop?"/>
        <s v="Go down the stairs and turn right."/>
        <s v="Thank you. The bus to the station stops there, right?"/>
        <s v="No, you have to get out from the other side."/>
        <s v="Which exit should I take to get to the bus stop?"/>
        <s v="If you go down the stairs, you can see it right on your left."/>
        <s v="I see. The bus that goes to the town also stops there, right?"/>
        <s v="That's right, they're all going to town, so you can take any bus."/>
        <s v="Which exit should I go to get to the taxi rank?"/>
        <s v="Take this elevator down and you'll see it right away."/>
        <s v="Really? Can I take the bus from there, too?"/>
        <s v="Yes, you can, but the bus will take a long time."/>
        <s v="Can I walk to the train station from the ballpark?"/>
        <s v="From here? It's a little far away. Taxi is the fastest."/>
        <s v="Do you know how long it takes to walk? It doesn't look that far."/>
        <s v="I don't know. I've never done it before, so I'm not sure. Maybe about 30 minutes?"/>
        <s v="Can I walk to the train station from the football stadium tomorrow?"/>
        <s v="Walk? Why would you want to put yourself through that in this heat?"/>
        <s v="It'll be cool as it will be evening by then anyway. Taxis are not good value for money."/>
        <s v="I've never done it, so I don't know. Check it on the app."/>
        <s v="Can I walk to the subway station after the basketball game tomorrow?"/>
        <s v="A subway station? As far as I know, there's no subway station nearby."/>
        <s v="Taxis are very expensive. I don't like the bus because it's so crowded."/>
        <s v="Take a bike, then. I heard they're giving a discount on tickets."/>
        <s v="How can I go home after the football game?"/>
        <s v="Isn't your house a long way away from the ground?"/>
        <s v="That's why I'm asking which one takes me home the fastest."/>
        <s v="I heard my friend is going there, too. I'll ask if he can give you a ride."/>
        <s v="What should I do to get on the train right after watching the football game?"/>
        <s v="It'll take at least an hour from there to the train station."/>
        <s v="Why did they build the stadium so far away? It's complicated."/>
        <s v="Try the fan carpool app that I know. I'll send you the link."/>
        <s v="What should I do to watch soccer on the weekend and take the train home right away?"/>
        <s v="It'll take at least an hour to get to the train station by bus."/>
        <s v="It takes too long, but taxis are too expensive."/>
        <s v="Check the carpool app I know. There are quite a few people who use it."/>
        <s v="How do you get home after the final this weekend?"/>
        <s v="Don't you need to get back to your house by train?"/>
        <s v="I know, I have to first get to the train station somehow."/>
        <s v="Just get a cab. It's better than regretting after missing the last train."/>
        <s v="How can I get to the airport after the league's opening game on the weekend?"/>
        <s v="Why are you going to the airport all of a sudden? Are you going on holidays?"/>
        <s v="No, I've decided to go out to pick up my friend who is coming over."/>
        <s v="It would be too complicated to drive. Just tell him to come on his own."/>
        <s v="How can I get to the airport as quickly as possible after the opening game?"/>
        <s v="Why are you going to the airport all of a sudden? Are you off on holidays?"/>
        <s v="I am going on a business trip and the company got me a flight ticket for that day because it was cheaper."/>
        <s v="I think it would be best if we just gave up on going to the game."/>
        <s v="How can I get a taxi as soon as possible after the game against that team?"/>
        <s v="You can catch a taxi when you come out. There's nothing difficult."/>
        <s v="It is a sell out that day. I have to come home soon, but it's going to be complicated."/>
        <s v="It's close to downtown anyway, so just walk on a bit and get the taxi from there."/>
        <s v="Tomorrow's game is the derby. How can I get to the stadium?"/>
        <s v="You have a car anyway. Why don't you just drive there?"/>
        <s v="I took the car last time, but it is not something to recommend. It's too hectic."/>
        <s v="Then you can park the car in the nearby park."/>
        <s v="There is a big match tomorrow. How should I go to the game?"/>
        <s v="You have your own car anyway. Why are you thinking too hard?"/>
        <s v="I took the car last time, but it was not good. It's hard to park."/>
        <s v="You should then carpool. I tried it last time and it was okay."/>
        <s v="Many people probably will come to the game on that day. How should I get there?"/>
        <s v="If you're not going to take your car, it's best to just get a cab."/>
        <s v="It's a waste of money to go there by taxi."/>
        <s v="Now to think of it, you can carpool. Download the app and give it a try."/>
        <s v="The game will be really crowded that day. How should I get there?"/>
        <s v="Don't you think the best way is to just take a taxi?"/>
        <s v="Yes, but wouldn't it cost too much money because it's far?"/>
        <s v="My friend is going as well, so I think we can share the cost."/>
        <s v="What do you think is the best option to get to the final as quickly as possible?"/>
        <s v="You can take a bus or the subway. There are lots of ways."/>
        <s v="I think it will take too long to go by public transportation."/>
        <s v="My brother said he's going, so you can ask him for a ride."/>
        <s v="What's the best option to get there quickly and get a good seat?"/>
        <s v="I think the fastest way is by taxi."/>
        <s v="It's so far away so taking a cab would be expensive."/>
        <s v="My co-workers said they are going as well, so let's get a ride."/>
        <s v="What would the best transportation option to quickly go there and find a good seat?"/>
        <s v="Why don't you just check to see if there's a canceled ticket on sale?"/>
        <s v="I looked all day yesterday without any luck. I have no choice but buying it there."/>
        <s v="Even if you get there early, there won't be any seats with a good view."/>
        <s v="I want to go to the final as early as possible. What should I do?"/>
        <s v="I can give you a ride. I happened to have an errand to do there."/>
        <s v="Thank you very much. Should I head over to your place tomorrow?"/>
        <s v="Can you do that for me? Then come to my house at noon."/>
        <s v="Do you know how to get to the disabled restroom in the outfield section?"/>
        <s v="The disabled restroom in the outfield section? I don't think there is one."/>
        <s v="According to the stadium's website, there is one."/>
        <s v="Sorry, I'm mistaken. Come to think of it, it's next to the elevator."/>
        <s v="Do you know how far I have to go to the restroom by the infield section?"/>
        <s v="Go upstairs from here and you'll find the restroom."/>
        <s v="Do you then know where the stairs are? I can not find one around here."/>
        <s v="Go out this way and follow the passage and you'll see it."/>
        <s v="I'm going to the toilet. Is there an elevator by any chance?"/>
        <s v="There's an elevator, but it's a little far from the restroom."/>
        <s v="I see. Then can I just go up the stairs?"/>
        <s v="That's right. You'll see it right in front of you when you get to the top."/>
        <s v="Do you have a bigger restroom? The line is too long."/>
        <s v="It's just a little further away, but this restroom is the biggest. "/>
        <s v="It would make no sense to go then. But the line is too long here."/>
        <s v="There are a lot of complaints about our stadium because of the restroom."/>
        <s v="Is there a restroom outside the stadium? I really need to go."/>
        <s v="It's nearby, but it's probably crowded there, too. "/>
        <s v="Then I'll have to take care of it inside. It's driving me crazy."/>
        <s v="I'm afraid you'd better take care of it before you leave."/>
        <s v="Where's the nearest women's restroom in the away section?"/>
        <s v="It's not so far from here. Just go straight down this aisle. "/>
        <s v="Is it definitely open? The other place is under repair."/>
        <s v="That's why you asked. It's fine there. "/>
        <s v="The direction for the toilet in this stadium is really confusing. "/>
        <s v="It looks like you missed the sign. There's one right in front of you."/>
        <s v="You're right. My eyesights are actually not good."/>
        <s v="But then again, the signs are not easily visible."/>
        <s v="Excuse me, do you know how to get to the men's restroom?"/>
        <s v="There's one right behind this place. Didn't you see it while getting here?"/>
        <s v="I did go past it, but it was too crowded."/>
        <s v="In that case, if you go 100 meters further down, you'll see one."/>
        <s v="This year is the 100th anniversary since our team was founded."/>
        <s v="It's a team with a long history. We're almost like an infant in comparison."/>
        <s v="But because it has been there for so long that the stadium is very outdated."/>
        <s v="Well, that could be a problem. It looks a bit old to me, too."/>
        <s v="My brother's favorite team is in the lower league."/>
        <s v="Why did he choose to support such a team?"/>
        <s v="I'm also not sure. I think it will only cause stress."/>
        <s v="In that regard, our team also causes a lot of stress."/>
        <s v="My brother and I have been supporting the same team for a long time."/>
        <s v="Really? But aren't they incredibly terrible?"/>
        <s v="I can't help it. My grandfather is a fan as well."/>
        <s v="You're a born and bred fan then. I wish that your team will eventually see the light of day."/>
        <s v="All our family members always have been supporting the same team."/>
        <s v="It must be great that there is not much to fight about while watching soccer with the family."/>
        <s v="It's pretty convenient going to the game as we all go in my dad's car. "/>
        <s v="I envy you. My family is not very interested in soccer."/>
        <s v="My father and I support different local rival teams."/>
        <s v="What do you do during a derby match? It's famous for being fierce."/>
        <s v="I try to keep out of my father's sight for the whole weekend."/>
        <s v="You're living a hard life. You should hurry up and move out."/>
        <s v="Why did you decide to support them out of all teams?"/>
        <s v="I don't know. I was so young that I don't even remember the reason."/>
        <s v="Our team is not good, but your team is the worst even in my eyes."/>
        <s v="I want to switch to another team if I can."/>
        <s v="I think our team's prime was the '90s."/>
        <s v="Those were better days. The squad was really strong."/>
        <s v="But they only won the league once with their great squad."/>
        <s v="That's unfortunate. I don't think such a golden age will ever come again."/>
        <s v="Regardless of my love for the team, yesterday's game is way too disappointing."/>
        <s v="Amateurs would have been better than that. I thought it was a comedy show."/>
        <s v="It's on news overseas, too. They set a new record for most errors in one game."/>
        <s v="It's an international disgrace. But with yesterday's game, they deserve to be humiliated."/>
        <s v="The only solution is to disband the team if they're going to play like that."/>
        <s v="I totally agree with you. I can't watch them anymore."/>
        <s v="The players are on the same level as other teams' reserves, and the manager is a novice, too."/>
        <s v="The most important thing is that their poor attitude toward fans."/>
        <s v="There's a rumor that the owner of our team is resigning."/>
        <s v="That's great news. I wish he leaves as soon as possible."/>
        <s v="But it seems like the company that wants to take over is also short of money."/>
        <s v="Still, anyone would do better than that abomination."/>
        <s v="Why do you support a team in another country's league?"/>
        <s v="It's because I used to live in that country for a few years."/>
        <s v="Did you? Then, have you ever watched a game at the stadium?"/>
        <s v="Not too much, but several times. It was really fun."/>
        <s v="What's the charm of the poor performanced team that you like?"/>
        <s v="I don't know. If you ask me, probably because they are bad."/>
        <s v="Their performance does seem comical in many ways. "/>
        <s v="Regardless of the outcome, I do watch them to see how poorly they perform these days. "/>
        <s v="It's a miracle that our team avoided finishing at the bottom."/>
        <s v="Even that was due to the lead in the head-to-head record."/>
        <s v="That's right. That's how the league table works."/>
        <s v="Be grateful. This season they were the worst."/>
        <s v="They are so bad. It seems like they gave up being professionals."/>
        <s v="It's been a long time since they gave up being professionals."/>
        <s v="I have to support a team like this forever just because they are my home team."/>
        <s v="That's what I'm thinking. I want to blame my parents for this."/>
        <s v="The more I think about it, it seems wiser to switch to another team."/>
        <s v="But isn't it too late? Which team will you switch to?"/>
        <s v="I don't know. Honestly, I don't have other teams that I want to support."/>
        <s v="I also once thought about it, but gave up the idea."/>
        <s v="I've been proud to be a fan of this team, but this will not work."/>
        <s v="They are switching to another team. Who came up with such an idea?"/>
        <s v="I don't even want to know. Now, who are we going to support?"/>
        <s v="I'm not sure. Maybe I'll quit following baseball. "/>
        <s v="It's hard to be a fan of the team now. I just can't do it anymore."/>
        <s v="Our team is almost the same. How can they be so bad?"/>
        <s v="But at least your team doesn't lose in ridiculous ways as our team does. "/>
        <s v="That may be true, but if you look at the rankings, we are not much better off than yours."/>
        <s v="I am enraged. How can you concede a goal there?"/>
        <s v="That's obviously the manager's fault. At this point, they should just pass the ball around."/>
        <s v="The coach has a problem, but the players also seem to have lost their marbles."/>
        <s v="Now there's not even a single possibility for us to win the league."/>
        <s v="My whole family has been the season ticket holder of the team ever since my grandfather."/>
        <s v="Wow, you're a born and bred fan. Do you often go to the game?"/>
        <s v="I don't go often these days. The team has not been performing well."/>
        <s v="It's true that bad results will stop you from going to games."/>
        <s v="I started liking the team because of my father."/>
        <s v="I see that your father is a fan of the team, too. It must be good to have something in common."/>
        <s v="No, my father actually supports the local rival. "/>
        <s v="You' support the rival team to play a joke on your dad? That's great."/>
        <s v="I ended up supporting my team because of my mom."/>
        <s v="Does your mother like soccer? It's quite rare."/>
        <s v="Not only does she like it, but she was on that team a long time ago."/>
        <s v="That's incredible. Then your mother must be very knowledgeable about the game."/>
        <s v="I'm the only one in my house who likes baseball."/>
        <s v="Everyone in my family likes it, even my mom."/>
        <s v="That must be great. So I have to watch it alone in my room on my computer."/>
        <s v="But in my house, everyone supports different teams. If we play against each other, it can get rowdy."/>
        <s v="My older brother is the only one in my family who likes the team."/>
        <s v="I remember your brother liked the team for a long time."/>
        <s v="Last year, he even went to the country by himself to attend a match."/>
        <s v="His passion is incredible. That would be a lot of money."/>
        <s v="I have had a season ticket for our team since I was young."/>
        <s v="How lucky. You have to wait for years to get a season ticket these days."/>
        <s v="I would not say it was a good thing, but our team wasn't popular at the time."/>
        <s v="It was like that before. It's now one of the powerhouses of the league."/>
        <s v="My team was relegated; now I've seen everything.  It's painful."/>
        <s v="It's not a team that I support, but I also feel terrible, my friend."/>
        <s v="It's been quite a long season. I hope they will get their acts together next season."/>
        <s v="I'm sorry, but I don't think it's going to be easy seeing what the team owner has been doing to the club."/>
        <s v="We have been unbelievably poor all season and we finished the last place."/>
        <s v="This is two straight seasons at the bottom for your team. Congratulations."/>
        <s v="Please stop, my friend. I'm not in the mood for a joke right now. "/>
        <s v="I'm sorry but I can't help it as your pain is my pleasure."/>
        <s v="After spending so little they can't even get into the Europa league now."/>
        <s v="In a way, this was expected. Look at your squad."/>
        <s v="I can't deny that we have a thin squad."/>
        <s v="If the investment in the players is as low as now, there will be no more hope. "/>
        <s v="I really don't think I've ever seen a team as bad as this in my life."/>
        <s v="That's the baseball team we support."/>
        <s v="I'm so disappointed. I think they are utterly devoid of professionalism."/>
        <s v="There are too many old players on our team. We need some young blood."/>
        <s v="Our team used to be good when we were young, but now it's not."/>
        <s v="When we were kids, the team was really good, but it has completely fallen apart these days."/>
        <s v="My only wish is for those players to play now for just a month."/>
        <s v="It would be better to buy players from other teams with money. "/>
        <s v="This team will probably have to stay at the bottom for at least 10 years to get their acts together."/>
        <s v="I don't think that's enough. They have no will power."/>
        <s v="Their performances for the past few years were terrible, except for the last season."/>
        <s v="They were just lucky even during that season, allowing them to participate in the playoffs."/>
        <s v="I take badminton lessons every weekend to lose weight. "/>
        <s v="It's good to play badminton. How long have you been learning?"/>
        <s v="I started at the beginning of the year, but I hurt my ankle in spring."/>
        <s v="Then, you must have been learning it for about three months, right?"/>
        <s v="Have you ever worked out before? You have a good build."/>
        <s v="I learned some martial arts when I was young. I did it until high school."/>
        <s v="That's what it was. No wonder. But do you exercise these days?"/>
        <s v="I'm so busy making a living these days that I don't have any time."/>
        <s v="My father loved going swimming with me."/>
        <s v="Did you then learn how to swim from your father? You stroke well."/>
        <s v="He taught me whenever we went together ever since I was a kid."/>
        <s v="That's good. I'm still too scared to go near the water."/>
        <s v="My father used to take me for a swim a lot when I was a kid."/>
        <s v="So you learned how to swim from your father? Your strokes are good."/>
        <s v="He's always taken me with him since I was a kid. He was a good swimmer."/>
        <s v="Nice. My father hated every sport."/>
        <s v="You can't beat the taste of instant noodles after a workout."/>
        <s v="I agree. Especially, ramen after swimming in winter is good."/>
        <s v="You know that taste. Only those who experienced the taste know about it."/>
        <s v="When I was young, I often went to swimming pools because I was on the swim team."/>
        <s v="When I was young, I skated with my brother on the lake in our neighborhood."/>
        <s v="Was there a lake in the town? This is the first time I've heard about this."/>
        <s v="When I was a kid it was there. It has now been reclaimed."/>
        <s v="That sounds great, having a free skating rink in the neighborhood."/>
        <s v="My favorite sport is soccer. I only like watching, though."/>
        <s v="I like playing soccer way more than watching it. "/>
        <s v="Actually, I am not too athletic because I'm so stiff."/>
        <s v="I see. I thought you were very athletic."/>
        <s v="I like baseball, but I don't play it myself."/>
        <s v="I sometimes play baseball in an amateur team, but it's hard to play often."/>
        <s v="Why? Because there's no place to play around here?"/>
        <s v="That too, but first of all, the equipment is too expensive. "/>
        <s v="Everyone in my family likes skiing, but I don't."/>
        <s v="Skiing is good. But snowboarding is more fun for me."/>
        <s v="I've tried it a few times, but I think skiing is better for me."/>
        <s v="Well, that's what most people say if they started with skiing."/>
        <s v="The most interesting Olympic sport is fencing."/>
        <s v="This is the first time I met anyone who likes fencing. Why?"/>
        <s v="The white uniform looks cool and the movement looks elegant."/>
        <s v="I actually heard that fencing is an aristocratic sport."/>
        <s v="I always watch archery and shooting during the Olympics."/>
        <s v="Those two are not very popular events, are they?"/>
        <s v="But our country is the best in those sports."/>
        <s v="That's true. Our country sweeps all medals especially through archery."/>
        <s v="I'm learning how to play pool recently, but I am not getting any better."/>
        <s v="What types of billiards games do you learn? 3 cushions?"/>
        <s v="That's right. It's a lot harder than I thought."/>
        <s v="I play three cushions a bit, but you cannot improve in a day or two."/>
        <s v="I went bowling with my friends a lot when I was in college."/>
        <s v="I see. I used to go bowling quite often when I was college, too."/>
        <s v="I can't bowl anymore lately. I can't even get 100 points."/>
        <s v="I also tried it last time, and my score was terrible too."/>
        <s v="I learned to play pool with my friends when I was a student."/>
        <s v="You've been playing since you were a student. No wonder you have such a good stance."/>
        <s v="But my parents scolded me a lot because of the smell of cigarettes."/>
        <s v="When we were kids, being in billiard halls was viewed unfavorably."/>
        <s v="I've started learning table tennis with my wife recently."/>
        <s v="I sometimes play ping-pong, too. Where do you learn?"/>
        <s v="It's downtown. It's close to our company."/>
        <s v="I know the place. Let's play a game together sometime."/>
        <s v="I don't really exercise, but I sometimes go to a swimming pool."/>
        <s v="Do you like swimming? It's a useful skill to have."/>
        <s v="Honestly, going to the swimming pool is a hassle, but the kid likes it."/>
        <s v="My child likes swimming as well. She wants to be a professional."/>
        <s v="Thinking about exercise, all I do is play computer games with my girlfriend."/>
        <s v="Isn't that a bit far off the mark to call it an exercise?"/>
        <s v="Why? I think it's a great exercise for the brain."/>
        <s v="It's because all you do is move your fingers and eyeballs."/>
        <s v="I learned kendo a bit when I was a child while I was in elementary school."/>
        <s v="I also wanted to learn when I was young. Is it fun?"/>
        <s v="I don't remember having much fun. I was too young."/>
        <s v="I want to learn now, but there isn't a gym around me."/>
        <s v="From now on, I am going to play in the local league game every weekend."/>
        <s v="That sounds like a great idea. I think you do need some exercise. "/>
        <s v="I don't think playing soccer for an hour on the weekends will be much of an exercise."/>
        <s v="But it's better than waking up at lunchtime on Sunday only to play computer games."/>
        <s v="I used to love soccer when I was young, but I don't like it anymore."/>
        <s v="That's interesting. The thing that I enjoy the most in my life is soccer."/>
        <s v="I've stopped watching soccer since the team I supported got relegated."/>
        <s v="You lack perseverance. Was that all it took? "/>
        <s v="What kind of sports did you like when you were young, father?"/>
        <s v="When I was your age, I liked professional wrestling the most."/>
        <s v="Why? Not many people watch professional wrestling these days."/>
        <s v="When I was young, it was very popular. There were many famous players."/>
        <s v="I learned kendo as a hobby back in the college for a few years."/>
        <s v="You had a good hobby. Did you manage to get a Dan?"/>
        <s v="No, I had to join the army before the examination. "/>
        <s v="That's a shame. You must have trained for a long time to get there."/>
        <s v="I'm not interested in sports because I have zero athletic ability."/>
        <s v="I already know you're not good at sports."/>
        <s v="But when I was young, I learned how to swim, so I am used to the water."/>
        <s v="I envy you. I can't go to the sea because I don't even know how to float."/>
        <s v="When I was young, sodas after playing soccer were so refreshing."/>
        <s v="I don't know if it's just me, but the taste of the drinks was also different."/>
        <s v="That's possible. The ingredients are sometimes changed."/>
        <s v="Speaking of soccer, are you going to play in the local league game next week?"/>
        <s v="When I was young, my dream was to be a basketball player. I really liked it."/>
        <s v="Me, too. Back then, there were famous players in each team."/>
        <s v="In those days, everything was unfamiliar and interesting. We didn't have the Internet."/>
        <s v="It's the same with soccer. You had only heard of their names for most players."/>
        <s v="I still like soccer, although I don't play often."/>
        <s v="Now it's also hard for me to play often. I have too much work. "/>
        <s v="There is that, but my knee really is not good these days."/>
        <s v="You hurt yourself once a long time ago. You have to be careful in that case."/>
        <s v="I played football with my friends every day. It was really fun."/>
        <s v="I used to play baseball because our school had a small schoolyard."/>
        <s v="I used to play baseball sometimes since everyone likes to play with a ball."/>
        <s v="But these days, it's hard to see kids playing outside."/>
        <s v="I think bowling is the best activity to do with friends."/>
        <s v="Bowling is fun. It's also easy to become good in a short period of time."/>
        <s v="I have a friend who bowled a perfect game within a month of starting."/>
        <s v="That's amazing. I think your friend has good athletic ability."/>
        <s v="I used to like soccer, but not anymore. Maybe it's because I'm old."/>
        <s v="I don't really play much either. It's also too hot in the summer."/>
        <s v="I never go to play soccer in the summer. I fainted a few years ago. "/>
        <s v="That happed to my teammate, too. It was really scary."/>
        <s v="I used to watch baseball games frequently when I was young, but not anymore."/>
        <s v="I still watch it a lot. Have you lost interest?"/>
        <s v="Yes, the team that I support is so bad that they lose all the time."/>
        <s v="That happened to our team at one point. I see where you are coming from."/>
        <s v="Did you hear about Katy Perry's visit to South Korea?"/>
        <s v="I'm so excited! I definitely want to go. When is the concert?"/>
        <s v="According to social media, it's in mid-August, but I don't know for sure yet."/>
        <s v="I'll look it up, too. I'm definitely going to her concert this time."/>
        <s v="Where did you say you wanted to go for the upcoming trip to Tokyo?"/>
        <s v="I went to the #Rainbow Bridge#, and fireworks were so impressive."/>
        <s v="Do they always have fireworks? I want to see it, too."/>
        <s v="No. Unfortunately, you can only see them every December on Saturdays."/>
        <s v="Didn't you say that you wanted to go to Psy's concert last time?"/>
        <s v="Actually, I heard that he's coming to Busan this time. Did you reserve tickets?"/>
        <s v="No. They're open from 3 on Saturday but I'm not sure if I'll be able to get a day off from work."/>
        <s v="I'll ask your boss for you. Let's go together!"/>
        <s v="Jim, which performance did you want to watch here?"/>
        <s v="The seal performance! May I go see it now with my friends?"/>
        <s v="It's 2:30 p.m. now, and we need to meet here by 4 p.m."/>
        <s v="I'll watch the 3 o'clock performance. If I miss this, there will only be the 5 o'clock performance."/>
        <s v="Didn't you say that you're performing at the Daehak street theatre?"/>
        <s v="I did. The theme is horror because it's summer. Do you want to come and watch it?"/>
        <s v="Of course, I'll come to see how good you are! When is it?"/>
        <s v="It's every Saturday and Sunday in August."/>
        <s v="Did you hear about the water-gun festival at #Han River# to celebrate the summer season?"/>
        <s v="No, I never heard about it. When is it?"/>
        <s v="It starts next month on Saturday and Sunday of the first week. Do you want to come with me?"/>
        <s v="Sounds good. I'm definitely not going to wear anything white."/>
        <s v="The Avengers director, actors, and actresses are coming to South Korea this time."/>
        <s v="Do we need to get tickets for that as well? I can't do weekdays."/>
        <s v="Yes. Unfortunately, it's on Wednesday, the second week of September."/>
        <s v="I won't be able to make it then. Let me know how it was afterward."/>
        <s v="Tommy, if you're not busy please take the kids to the concert."/>
        <s v="Which concert? I'm busy this week."/>
        <s v="There's a Pororo concert next Saturday. The children want to go."/>
        <s v="I should be able to take them next week."/>
        <s v="Watching a musical on Broadway is one of the items on my bucket list."/>
        <s v="They're playing Les Miserables right now."/>
        <s v="Really? When? Let's go watch it together!"/>
        <s v="Okay. There's a show this Friday at 6 p.m."/>
        <s v="Where did you want to visit when you are in England?"/>
        <s v="I told you 5 times already, the #Lourve Museum#."/>
        <s v="Sorry, I forgot. Do you want to go tomorrow? They're open from 9 a.m."/>
        <s v="They're closed tomorrow because it's Tuesday. Let's go on Wednesday."/>
        <s v="Did you hear about #BTS#? They're finally coming to Europe after their tour in America."/>
        <s v="When is their concert? We need to buy tickets first."/>
        <s v="According to the notice, we can get tickets from next month, and the concert will be held 3 months after that."/>
        <s v="That's when we are on our break!"/>
        <s v="I really want to go to the cherry blossom festival next year."/>
        <s v="It was so tiring last year because there were so many people."/>
        <s v="Which month did you go in? I don't want to see them while bumping into people all the time."/>
        <s v="I went to #Jinhae# in April. I mean, that is the place famous for cherry blossoms."/>
        <s v="I heard that there's a #Miyazaki Hayao# exhibition at Bexco. Do you think they'll hold one in Seoul, too?"/>
        <s v="From what I heard, Seoul is the last place the exhibition will be held. I think probably in July."/>
        <s v="Thank goodness. I'm going to go have a look and buy a souvenir with my favorite character on it."/>
        <s v="I saw the online photos, and there were heaps of cute things."/>
        <s v="They're hosting a nationwide recruitment expo because of the challenge of youth employment."/>
        <s v="I also heard about that. I think it'll be at the end of next month."/>
        <s v="It's from 27~28th. Through the expo,  40 small businesses will recruit 120 positions."/>
        <s v="Seriously? I should prepare for interviews and take my resume."/>
        <s v="I've recently become interested in Korean history, and #Sul Minseok# will be lecturing at Seoul University. "/>
        <s v="I also heard that it's on the 3rd of September. But I heard only the students from that university can attend it."/>
        <s v="No! They're going to draw names from the submitted online applications and announce them."/>
        <s v="Really? Then I'm going to apply."/>
        <s v="Are you free next Saturday afternoon?"/>
        <s v="Probably. What's up?"/>
        <s v="I heard that there's a panda exhibition at #Lotte World# in Jamsil and I wanted to go have a look. Do you want to go together?"/>
        <s v="Is that the one that's being held because there are only 1600 pandas left in the world? Sounds good."/>
        <s v="Hey sister, we can go out and have fun once you're done with tomorrow's lecture, right?"/>
        <s v="Of course. Just let me know where you want to go."/>
        <s v="There's a hip-hop festival at Pohang this weekend! I'm so excited."/>
        <s v="I have a business trip from Monday so I need to be back home by at least by 9 p.m. on Sunday."/>
        <s v="I've been to lots of amusement parks before, but this is the biggest one."/>
        <s v="They have many rides, but their night fireworks festival is the most famous event."/>
        <s v="What time does it start?"/>
        <s v="It starts at 9 p.m., but there won't be any seats left if we get there too late."/>
        <s v="Hello teacher, I heard that John is going to a tidal foreshore excursion from pre-school, Is that true?"/>
        <s v="Yes. I left an information leaflet in his bag. We're planning to go to #Gochang# in June and experience the tidal foreshore for 3 hours."/>
        <s v="I haven't checked inside his bag yet. I'll take a look at it."/>
        <s v="If you have further questions, please let me know."/>
        <s v="I heard you're going to China this week. Is this true?"/>
        <s v="You know about the Beijing Olympics right? We're taking a family trip to go watch it."/>
        <s v="That sounds nice. When are you going?"/>
        <s v="It'll probably be for a week starting on the 7th of April."/>
        <s v="Nice to meet you. I'm your tour guide, Sarah. Did you know it's forecasted to rain tomorrow?"/>
        <s v="Yes. So I'm worried about that."/>
        <s v="Thankfully the 3rd-day itinerary is mostly indoors, so we're planning to change it with the 2nd-day plans. Will this be okay?"/>
        <s v="That would suit us perfectly."/>
        <s v="I think I'll get to Switzerland a day later than planned because of the flight delay."/>
        <s v="How may I help?"/>
        <s v="I booked 3 nights for the hotel, but could I change it to 2 nights?"/>
        <s v="We can make changes to your booking as long as you tell us 24 hours in advance. I'll change it to 2 nights for you."/>
        <s v="This is a famous restaurant in Italy. Quick, let's get in."/>
        <s v="The door won't open. It looks really dark inside as well."/>
        <s v="I forgot that today is Wednesday. They're closed today. Let's go somewhere else."/>
        <s v="I should have checked beforehand."/>
        <s v="Look at the line. How long do we have to wait?"/>
        <s v="It'll be an hour waiting time from here."/>
        <s v="I don't want to waste my time waiting around. Let's go to another place."/>
        <s v="Well, there's an exhibition 10 minutes away by taxi from here. We should go there."/>
        <s v="This is #Hana Tour#. Your flight has been overbooked, so we need to arrange a new flight."/>
        <s v="Does that mean we won't be able to travel to Vietnam?"/>
        <s v="You could either choose a flight with a layover or change the dates for a nonstop flight."/>
        <s v="I didn't expect this. Could I get a refund?"/>
        <s v="Have you heard? the Parliament of Budapest is under construction."/>
        <s v="Does that mean we won't be able to go see it?"/>
        <s v="No. Both the front and back gates are blocked."/>
        <s v="Then let's go take a look at the #Szechenyi bridge# which is nearby."/>
        <s v="You know that we have to walk a lot in Spain today, right?"/>
        <s v="I'm sorry but I won't be able to walk that much since I don't feel good. Could we postpone it to tomorrow?"/>
        <s v="You would have to ask the people you're traveling with to see if they're okay with that."/>
        <s v="I'll ask them. Otherwise, it looks like I'll have to stay in the hotel alone today."/>
        <s v="Apparently, there's influenza going around in Japan, so are you sure you'll be okay to travel there?"/>
        <s v="Wouldn't it be okay if I get vaccinated before I go?"/>
        <s v="I'm worried. Can we just postpone it?"/>
        <s v="Then we'll have to postpone it for more than two months. Next month, I have to go on a business trip to Europe for a month."/>
        <s v="There's been a terrorist attack in California."/>
        <s v="Did they catch the culprit? That's where we were planning to go next month."/>
        <s v="No, they haven't caught them yet. Should we go to Florida instead of California?"/>
        <s v="We need to make new travel plans."/>
        <s v="I hope Saturday comes soon. I have to wait only 2 more days."/>
        <s v="I'm sorry but I won't be able to travel with you. How does next weekend sound?"/>
        <s v="Why can't you come all of a sudden?"/>
        <s v="My younger sibling is hospitalized due to an illness. It seems like I need to take care of her/him."/>
        <s v="I want to visit all the places where LaLa Land was filmed."/>
        <s v="I was actually going to go tomorrow, but it seems like I'll need to postpone it."/>
        <s v="Is everything okay? I really wanted to go."/>
        <s v="A bushfire broke out just now, but they can't put it out due to strong winds."/>
        <s v="Jenna, are you getting on the flight to Jeju Island today?"/>
        <s v="Apparently, airplanes can't land because of bad weather at Jeju Island. It's been delayed for a day."/>
        <s v="Your travel itinerary  must be tight."/>
        <s v="The weather is nice on the day I'm heading back home so that's good."/>
        <s v="I looked at your travel itinerary , I think it's too tight."/>
        <s v="How do you want me to fix it?"/>
        <s v="Let's visit all the places we want to go, but add another day to the trip."/>
        <s v="It sounds like a great idea."/>
        <s v="Hello, I'm Karin who bought the package travel. Could I change the type of package trip?"/>
        <s v="Do you want to change the travel destination or change the travel dates?"/>
        <s v="I'm contacting you because I saw that there will be a tour guide for the entire 4-day itinerary, but I want to have a free-traveling day."/>
        <s v="That won't be a problem at all. I'll let the guide know in advance."/>
        <s v="This Italy trip is the worst ever."/>
        <s v="I know right? It's all because of the weather. We need to pay additional hotel fees, right?"/>
        <s v="Yes. I should contact my family and people at the company just in case."/>
        <s v="Good idea. I hope the weather good tomorrow."/>
        <s v="I heard there are actors in front of the Buckingham palace to film a tv show."/>
        <s v="Really? Would it be very far from here?"/>
        <s v="I heard you can get there in 30 minutes. Should we go watch today instead of tomorrow?"/>
        <s v="Let's go right now. I'll try to catch a taxi."/>
        <s v="I think I had something bad yesterday. I have indigestion."/>
        <s v="I think we should go to the brunch restaurant we were planning to go today next time."/>
        <s v="I'm sorry. I'll treat you to something nice next time."/>
        <s v="It's okay. Let's go to a nearby pharmacy first."/>
        <s v="Let's go do the extreme water sports. I've got the tickets."/>
        <s v="They contacted me saying that we can't do water sports because of the heavy rain from yesterday."/>
        <s v="What? When do we have to wait till?"/>
        <s v="We can do it from tomorrow or the day after tomorrow. Let's go somewhere else today."/>
        <s v="Did you ask if the hotel we booked this time allows pets?"/>
        <s v="I've asked and pets are not allowed. It looks like we'll need to cancel our booking."/>
        <s v="I'm sorry but I don't have anyone to look after my pet, so we have no choice but to take him/her with us."/>
        <s v="I'll look for new hotels. Try look for some, too."/>
        <s v="Oh no, darling. It's too painful. I don't think I can walk anymore."/>
        <s v="Is the baby moving around a lot?"/>
        <s v="Yes. My uterine contraction is getting worse. Let's stop the sightseeing here."/>
        <s v="Let's drive to a hospital right now."/>
        <s v="Hello, I'm Chris who booked 3 nights today."/>
        <s v="We've checked your name. Please head to room 303."/>
        <s v="Thank you. Do you clean the room every day?"/>
        <s v="Yes. We clean your room every day at 11 a.m. even if you book consecutive days."/>
        <s v="What time can we check-in?"/>
        <s v="You can check-in after 3 p.m."/>
        <s v="It's not 3 p.m. yet. Could I leave my luggage here and come back afterward?"/>
        <s v="Yes. Please leave your name and contact number."/>
        <s v="Could I request a barbeque party as an additional option?"/>
        <s v="We only take requests until 8, and you need to be checked into a room."/>
        <s v="We're on our way right now. It looks like it'll take around 30 minutes."/>
        <s v="We'll have it prepared for you. Please tell us your name."/>
        <s v="Is there a room with 3 beds? I booked a room for 2 people but there's an extra person with us."/>
        <s v="We can provide a fold-up bed in the room you originally booked."/>
        <s v="That would be great. Is there an additional charge?"/>
        <s v="An additional charge for another person will be charged. You can pay for it at the check-out counter."/>
        <s v="Could I change the room? I want to sleep in a room with an ocean-view."/>
        <s v="I'll have to check to see if we have any vacancies."/>
        <s v="Also, I'd like for it to be a smoke-free room."/>
        <s v="I'm sorry, but the only ocean-view rooms we have available right now aren't smoke-free."/>
        <s v="What time is the check-out?"/>
        <s v="The check-out time is 11 a.m."/>
        <s v="Could I check-out a little later then? It may take longer because of the baby."/>
        <s v="You must be out by 11 a.m. because of the cleaning process."/>
        <s v="Please go to room 2002. The elevator is at the end of the corridor when you go straight."/>
        <s v="I think we'll be noisy because of our babies, so could we please be placed on a lower floor?"/>
        <s v="It's okay because the sound insulation here is quite good."/>
        <s v="Okay. Please let me know if there are any complaints."/>
        <s v="Is breakfast included?"/>
        <s v="You need to pay additional charges for breakfast. It's 15,000 won per 1 adult."/>
        <s v="I'd like to pay for 2 adults. What time does it start?"/>
        <s v="It's available between 6-10 a.m."/>
        <s v="What's the name the booking is under?"/>
        <s v="It's Sujin. I booked a single bedroom."/>
        <s v="I'm sorry, but I can't find your name. Are you sure you booked under the name Sujin?"/>
        <s v="I heard that my company made the reservation. I'll try calling them again."/>
        <s v="I didn't book a room. Are there any vacancies?"/>
        <s v="Currently, there are 2 single bedrooms and a room with 2 bedrooms."/>
        <s v="I'd like to book a single bedroom. It's for 1 adult."/>
        <s v="I'll need to check your id, please."/>
        <s v="I'd like to check-out."/>
        <s v="Was there any inconvenience while you stayed at our hotel?"/>
        <s v="The facilities were clean and the service was good, too."/>
        <s v="Thank you. Please visit us again next time when you can."/>
        <s v="I'm about the check-out but the breakfast fee has been included in the bill."/>
        <s v="Our hotel charges extra for breakfast."/>
        <s v="We didn't have breakfast here."/>
        <s v="I'm sorry. I'll take a look into it and help you with the transaction."/>
        <s v="I'd like to check-out. Are there any additional charges?"/>
        <s v="No. You've already paid for your stay so there are no charges."/>
        <s v="Where can I catch the shuttle bus to the airport?"/>
        <s v="It comes every hour at the front gates of our hotel."/>
        <s v="There's a 5 percent discount if you pay using a Visa card right now."/>
        <s v="I don't have a card. Could I please pay using cash?"/>
        <s v="Do you need a receipt? Please leave a review of our hotel if you have time."/>
        <s v="I do. I need to be at the airport soon so I won't be able to do it."/>
        <s v="How many towels are in the room?"/>
        <s v="There are 3."/>
        <s v="Could we have 2 more? I don't think it would be enough."/>
        <s v="We'll bring them up to your room."/>
        <s v="I think there's a problem with the bill."/>
        <s v="Please check the items you used."/>
        <s v="We didn't order any room service."/>
        <s v="Sorry. I'll give you a new bill."/>
        <s v="I just checked out but could I take a look around the room?"/>
        <s v="Is everything okay?"/>
        <s v="I left something behind, so I need to check."/>
        <s v="Which room was it? Please follow me."/>
        <s v="Here is your key. Please take the elevator right next to you."/>
        <s v="Thank you.   "/>
        <s v="Would you like your luggage sent to your room?"/>
        <s v="Yes, please. The luggage is quite heavy."/>
        <s v="Is wifi available in every room?"/>
        <s v="It's included in the base fee."/>
        <s v="Is there a wifi password?"/>
        <s v="It's our hotel phone number"/>
        <s v="Could I spend another night in the same room?"/>
        <s v="Unfortunately, the room is already booked out so that won't be possible."/>
        <s v="Is there a similar room?"/>
        <s v="I'll check and get back to you."/>
        <s v="Is there a coffee shop inside this hotel?"/>
        <s v="Yes, next to the restaurant on the 7th floor."/>
        <s v="What time does it open?"/>
        <s v="It's available for use from 9 a.m to 9 p.m."/>
        <s v="Could I use your fax machine?"/>
        <s v="I'm sorry but our fax machine is broken right now, so you can only copy or print."/>
        <s v="That's fine. I'd like to print something. Where could I get that done?"/>
        <s v="You can use the computer room on the 3rd floor. It's available every day until 10 p.m."/>
        <s v="Are children allowed in the hotel swimming pool?"/>
        <s v="They must be accompanied by guardians."/>
        <s v="What time does it open till?"/>
        <s v="It closes at 8 p.m. You need to bring your own towels from your rooms."/>
        <s v="What time do you accept washings tomorrow morning?"/>
        <s v="It's from 9 a.m. to 4 p.m."/>
        <s v="It's 3 p.m. right now. Are you still accepting washings?"/>
        <s v="Yes. We're closing soon so please do it as soon as possible."/>
        <s v="I heard that there's a gym inside this hotel."/>
        <s v="The whole 9th floor is a gym where you can work out."/>
        <s v="From what time can I use it?"/>
        <s v="It's available from 6 a.m. to 6 p.m."/>
        <s v="Could you look after my belongings after I check out?"/>
        <s v="We can, until 8 p.m."/>
        <s v="I'll pick it up at 3. Should I give you my number?"/>
        <s v="Please write your name down, too."/>
        <s v="I heard that there's a hotel buffet. May I make a dinner reservation?"/>
        <s v="How many people will you need the reservation for?"/>
        <s v="4 people. We'd like to book it for 7 p.m."/>
        <s v="I'm sorry but booking is available after 8 p.m. We are fully booked before that time."/>
        <s v="I heard that we can use the swimming pool, too."/>
        <s v="There's an outdoor pool on the 10th floor."/>
        <s v="What time is it open until?"/>
        <s v="It's open till 9 p.m."/>
        <s v="Could I please get a morning call?"/>
        <s v="Of course. What time would you like it?"/>
        <s v="Could you wake me up at 6 a.m.?"/>
        <s v="Sure. We'll call you until you wake up."/>
        <s v="Is there a separate mini-bar?"/>
        <s v="There's one on the 8th floor, across from the lobby on the left."/>
        <s v="What time is it open from?"/>
        <s v="It's open from 8 p.m. to 11 p.m."/>
        <s v="What time can I check-in?"/>
        <s v="Check-in is from 5 p.m."/>
        <s v="I've already arrived. Could I then leave my luggage here?"/>
        <s v="You can leave them in the lobby."/>
        <s v="Could I have breakfast in my room?"/>
        <s v="We can take it up if you request it in advance."/>
        <s v="By when must the request be made?"/>
        <s v="You can request it by midnight on the day before."/>
        <s v="What time does your main gate close? I've already checked in."/>
        <s v="It closes at 11 p.m. You need to be here before 12 even if you've already checked in."/>
        <s v="What happens if I'm running a little late?"/>
        <s v="Please call the front desk number of our hotel."/>
        <s v="This hotel looks grand because it's right by the beach. Is there an indoor swimming pool by any chance?"/>
        <s v="There's one on the 1st floor, through to the door on the left."/>
        <s v="Is there a set time when we can use it?"/>
        <s v="It's open till 8 p.m."/>
        <s v="I'd like to make reservations for nearby restaurants. Could it be possible to do it at the hotel?"/>
        <s v="Which restaurants were you looking to make reservations for?"/>
        <s v="The family restaurant in front of the hotel. Please make a reservation for 4 people."/>
        <s v="Reservations are available between 5 p.m. and 11 p.m."/>
        <s v="Could I get some changes for the washing machine?"/>
        <s v="Here are eight 500 won coins."/>
        <s v="I heard that there is a washing machine in the basement floor. Is there a set usage time?"/>
        <s v="It's available 24 hours."/>
        <s v="I heard that there's a tennis court inside the hotel."/>
        <s v="There's a court outside if you take the side door of the gym."/>
        <s v="Is it open at all times?"/>
        <s v="Open times are the same as the fitness center."/>
        <s v="I heard that there'll be a party at the hotel. I made reservations for it in advance. When does it start?"/>
        <s v="It starts at 6 p.m. Please arrive at least 10 minutes earlier to check your name."/>
        <s v="That means I need to be here by 5:50, right?"/>
        <s v="Yes. You don't need to bring anything."/>
        <s v="The exterior of the hotel was exquisite. Are all the facilities available for use?"/>
        <s v="Yes, as long as you're staying with us."/>
        <s v="Great. Do they have set opening and closing times?"/>
        <s v="It depends on the facility. Here's an information leaflet. It has all the information in a simple, easy to understand way."/>
        <s v="I'm staying at the hotel because my house collapsed just before my major examination."/>
        <s v="I heard that the government is supporting people like you."/>
        <s v="I find studying in the room uncomfortable. Is there anywhere else I could study?"/>
        <s v="The restaurant clean-up time is after 9, and it seems like you could all study here."/>
        <s v="I heard that you can catch the city tour bus from the hotel."/>
        <s v="There's a bus stop by the front gate of the hotel. You can take the bus there."/>
        <s v="Where can I buy the tickets?"/>
        <s v="You can get them from the front desk of the hotel."/>
        <s v="Is there a bus that goes to the harbor?"/>
        <s v="There's a bus stop two blocks down from here. You can get there by taking the shuttle bus number 1."/>
        <s v="Do I need to purchase the tickets beforehand?"/>
        <s v="You can pay in cash when you get off."/>
        <s v="Is there a bus from the amusement park to the hotel?"/>
        <s v="You can take the free shuttle and get off at station 3. You need to transfer from there."/>
        <s v="Which number should I transfer to?"/>
        <s v="The information desk at the station will be able to tell you in detail."/>
        <s v="Is there a bus from the airport to the hotel?"/>
        <s v="There's a bus that stops close to the station."/>
        <s v="How much is it per adult?"/>
        <s v="10,000 won. It'll probably take around 40 to 50 minutes one way."/>
        <s v="Where should I go to catch the ferry to # Ulleung Island#?"/>
        <s v="You'll be able to see it if you take the bus for around 10 minutes from here."/>
        <s v="Is it free?"/>
        <s v="Unfortunately, there is a charge."/>
        <s v="#Udo Island# is bigger than I thought. Is there a car that I could drive?"/>
        <s v="There's a bus with a tour guide. You can get on and off whenever you want if you pay the charge for one day."/>
        <s v="Can I catch it anywhere?"/>
        <s v="There's a bus that stops every 10 to 20 minutes at the marked places on the information booklet."/>
        <s v="Is there a tour bus that goes around Hanoi?"/>
        <s v="There's a variety of them. There are information booklets in our hotel front."/>
        <s v="I see. What time does the majority of tours start?"/>
        <s v="From 10 a.m."/>
        <s v="We're on a package trip. Could we please use a large shuttle bus?"/>
        <s v="Are you talking about the shuttle bus that goes to the airport?"/>
        <s v="Yes. I don't think there'll be room for other people if we all get on the bus."/>
        <s v="I'll look into shuttle buses and let you know."/>
        <s v="It's so convenient that there's a bus that goes straight to the hotel. Is there a bus that picks you up from the hotel as well?"/>
        <s v="There's one every 11 a.m."/>
        <s v="Is that the only time it stops here?"/>
        <s v="Unfortunately, it runs based on the hotel check-out time so that's the only time."/>
        <s v="I heard that there are hotel shuttle buses in Macau."/>
        <s v="There are mainly 2 types. One of them stops at 6 hotels, while the other one stops at 3 hotels."/>
        <s v="I'll be staying in Studio City. Which one should I take?"/>
        <s v="You can take either one of the buses for that hotel."/>
        <s v="Is there a shuttle bus from the hotel to the shopping mall?"/>
        <s v="If you would like a ride, you need to request it in advance at the lobby."/>
        <s v="I'd like to request 2 seats for us."/>
        <s v="The morning shuttle reservations have ended so I'll help you reserve the 2 p.m. one for you."/>
        <s v="I've been dying to go to a hot spring. When does the shuttle bus for the hotspring arrive?"/>
        <s v="It arrives at 11 a.m. so please come to the lobby 10 minutes early."/>
        <s v="Okay. Is there an additional charge?"/>
        <s v="We're providing the service for free."/>
        <s v="It takes longer than I expected to get to the city from the airport."/>
        <s v="You can get to the city by taking the airport train to the last station, and then taking a bus to the city from there."/>
        <s v="How long is the train ride?"/>
        <s v="It takes around 10 minutes and it's free of charge."/>
        <s v="I'd like to take the shuttle bus to Oslo Airport."/>
        <s v="You need to purchase that separately. Would you like to pay with a card?"/>
        <s v="No. I'd like to pay in cash."/>
        <s v="Then I'll help you with that here at the front desk."/>
        <s v="I'd like to go to Disneyland. Is there a bus here that I could take?"/>
        <s v="Our hotel runs many different shuttle buses, not only to Disneyland but also to Legoland and shopping malls."/>
        <s v="That'll make it convenient to move around with children. I'd like to take the bus to the shopping mall today."/>
        <s v="Please check the desired time slot."/>
        <s v="I'd like to go to #My Khe Beach#. Could I take a shuttle bus?"/>
        <s v="We sent one off just now so you will have to wait for a bit."/>
        <s v="Is there a shuttle bus back from there, too?"/>
        <s v="You can take the bus with our hotel logo on it."/>
        <s v="I'd like to take the bus to my hotel. Where can I catch it?"/>
        <s v="Please follow the sign that says area G."/>
        <s v="It's 9 p.m. now., but is it still running?"/>
        <s v="It operates for 24 hours. Please get on the bus that has the hotel name on it."/>
        <s v="I made a reservation at Ramada Hotel. Do I need to walk to #Everland#?"/>
        <s v="No. There's a shuttle bus at the front gate."/>
        <s v="I brought my car. Can I leave my car at the hotel?"/>
        <s v="Yes. You can also take the shuttle bus on your way back to the hotel."/>
        <s v="I heard that there's a bus that operates in the downtown of Paris. Where can I take this bus?"/>
        <s v="You can catch it in the city."/>
        <s v="Is there a cost involved?"/>
        <s v="If you put in the coupon code online beforehand, the cost will be free for 12 hours."/>
        <s v="I'd like to go to the Harry Potter Studio. Where can I get the tickets?"/>
        <s v="The easiest way is to get it online. You can get both the round-trip shuttle bus and the entrance ticket."/>
        <s v="Thank you. Is the bus stop nearby?"/>
        <s v="There aren't any buses you can take from our hotel. I can look into it if you'd like."/>
        <s v="Do I get off at the next stop if I want to go to this restaurant?"/>
        <s v="No, get off at the stop after instead of the next stop. "/>
        <s v="How long will it take to get to the stop after the next one?"/>
        <s v="It takes about 10 minutes from here to the stop after the next one. "/>
        <s v="Does this bus go all the way to the #World Cup Stadium#?"/>
        <s v="No, you have to get on the next bus instead of this one."/>
        <s v="Then if this bus doesn't go to the #World Cup Stadium#, where is it headed toward?"/>
        <s v="This bus goes to #Namsan Mountain# instead of the #World Cup Stadium#."/>
        <s v="Where should I wait for a bus if I want to go to the #Effiel Tower#?"/>
        <s v="You can wait at the bus stop across the street next to the brown building. "/>
        <s v="How many minutes do I have to wait for the bus to come at that bus stop?"/>
        <s v="The bus left about 5 minutes ago so around 10 minutes should do. "/>
        <s v="How do I get to #Lotte Tower# from #Jamsil Station#?"/>
        <s v="You can probably walk from #Jamsil Station# to #Lotte Tower#. "/>
        <s v="I'm sorry but how do you get to #Jamsil Station# from here?"/>
        <s v="Go to the subway station in front of you and take line 2. "/>
        <s v="Will this subway take me all the way to #Itaewon#?"/>
        <s v="No, you will have to get off later and transfer. "/>
        <s v="Then which station will I have to transfer to get to #Itaewon#?"/>
        <s v="You will have to get off the subway and take a bus. "/>
        <s v="Is this the bus that goes to #Portland#?"/>
        <s v="Yes, this bus goes to #Portland# passing #Seattle#."/>
        <s v="How much is it for the bus to #Portland# without passing #Seattle#?"/>
        <s v="Every bus goes through #Seattle# to get to #Portland# so there are no buses of such. "/>
        <s v="Are there subway or buses that go to #Everland Amusement Park#?"/>
        <s v="Yes, you can find subway and buses that go to #Everland Amusement Park#."/>
        <s v="Is the bus cheaper or the subway cheaper to #Everland Amusement Park#?"/>
        <s v="The subway is cheaper but the bus is faster. "/>
        <s v="Does this bus go all the way to #Lotte World Amusement Park#?"/>
        <s v="No, you have to get off in the middle and then transfer. "/>
        <s v="Then which stop do I have to get off and transfer?"/>
        <s v="You have to get off at the next stop and take the bus across the street. "/>
        <s v="Can I take this bus if I want to get to this tourist attraction?"/>
        <s v="You have to take a cab rather than the bus to get to this tourist attraction. "/>
        <s v="Then where do I have to go to wait for a taxi?"/>
        <s v="You have to use an application to call a taxi. "/>
        <s v="How long will it take to #Seoul# by taxi?"/>
        <s v="It takes about an hour to get to #Seoul# by taxi. "/>
        <s v="How much would it be if I ride a taxi for an hour?"/>
        <s v="It will be around 100000 Won if you ride a taxi for an hour. "/>
        <s v="Does this airport limousine only go to #Incheon International Airport#?"/>
        <s v="No, it goes to #Incheon International Airport# and #Gimpo International Airport#. "/>
        <s v="Then what is the price to get to #Gimpo International Airport#?"/>
        <s v="It is 10000 won for adults and five 5000 won for children to get to #Gimpo International Airport#. "/>
        <s v="How long does it take to get to the final stop on this bus?"/>
        <s v="It takes about an hour to get to the final stop of this bus. "/>
        <s v="If it takes an hour to the final stop, how much is the price?"/>
        <s v="It is 20000 Won for adults and 10000 Won for children. "/>
        <s v="I want to get to #Itaewon Station#. How do I get there?"/>
        <s v="Take line 5 here at #Cheonho Station# and transfer later to line 6. "/>
        <s v="Does it take long to transfer to line 6 from line 5?"/>
        <s v="No, it doesn't even take 5 minutes by walking to transfer. "/>
        <s v="Does this train stop at #Tokyo Station# or just pass by it?"/>
        <s v="This train doesn't stop at #Tokyo# Station because it is a high-speed train. "/>
        <s v="Does then the next train stop at #Tokyo Station#?"/>
        <s v="Yes, from what I know the next train will stop at #Tokyo Station#. "/>
        <s v="Does this bus stop at #Luang Prabang Town# next?"/>
        <s v="No, it stops at #Vang Vieng Town# not #Luang Prabang Town#. "/>
        <s v="Then could you stop the bus here because I think I got on the wrong bus?"/>
        <s v="No, I cannot let you off because we are in the middle of the road. "/>
        <s v="Is this the bus that goes to #Daegu# in two hours?"/>
        <s v="No, this isn't the premium bus so it takes 3 hours. "/>
        <s v="Then where can I get on the premium bus?"/>
        <s v="The premium bus will come after this bus leaves. "/>
        <s v="Does this bus stop at a rest area on the way and depart again?"/>
        <s v="Yes, this bus passes by two rest areas on its way. "/>
        <s v="How much would it be if two adults get on this bus?"/>
        <s v="The total price for two adults will be 50000 Won. "/>
        <s v="Can I get to #France# passing #Germany# if I take this train?"/>
        <s v="No, this train stops at #Hamburg#, #Germany#. "/>
        <s v="Then where should I go to take the train to #France#?"/>
        <s v="You have to go to another station to take the train to #France#. "/>
        <s v="Is this where I can take the train or bus to #Spain#?"/>
        <s v="No, there are only buses that go to #Portugal# here. "/>
        <s v="Which cities in #Portugal# do the buses here go to?"/>
        <s v="The buses here either go to #Porto# or #Lisbon#. "/>
        <s v="Do I take this bus if I want to get to #Paris#?"/>
        <s v="Yes, you take this bus and transfer in #Switzerland#. "/>
        <s v="Which city in #Switzerland# do I have to transfer?"/>
        <s v="You probably have to transfer at #Interlaken# or #Bern#. "/>
        <s v="Does this train go all the way to #Moscow# or #Saint Petersburg#?"/>
        <s v="This train only goes to #Moscow#. "/>
        <s v="Then where do I have to go to take the train that goes all the way to #Saint Petersburg#?"/>
        <s v="Go downstairs and take the train on the right side. "/>
        <s v="Is there a bus that goes to #Prague# from here?"/>
        <s v="Yes, there are buses every hour that go to #Prague#. "/>
        <s v="How many hours will it take to get to #Prague#?"/>
        <s v="It takes about 5 hours to get to #Prague# from here. "/>
        <s v="Could you tell me the destination of this night bus?"/>
        <s v="This bus passes #Prague# and stops at #Budapest#. "/>
        <s v="It then doesn't go further from #Budapest#?"/>
        <s v="No, the next day it goes to #Croatia# from #Budapest#. "/>
        <s v="Which subway do I have to ride to get to #Yongsan#?"/>
        <s v="You will have to take a bus since you can't get there by subway from here.  "/>
        <s v="Then is there a bus that goes to #Yongsan# directly?"/>
        <s v="No, you will have to transfer once to get to #Yongsan#. "/>
        <s v="Will I get to #Yongsan# if I take this bus?"/>
        <s v="Yes, if you take this bus you can get off at the museum in #Yongsan#. "/>
        <s v="How long will it take to get to the museum in #Yongsan#?"/>
        <s v="It takes about an hour to get to the museum in #Yongsan#. "/>
        <s v="Is this the bus that goes to the military base located in #Yongsan#. "/>
        <s v="Yes, you can get off near the military base in #Yongsan#. "/>
        <s v="How long will it take to the military base if I get off near it?"/>
        <s v="You'll get off at the museum so it will take about 5 minutes on foot."/>
        <s v="I want to ask if you are going to #Hongdae Station#. "/>
        <s v="Yes, I can take you to #Hongdae# Station. "/>
        <s v="Then may I ask how much it would be to get to #Hongdae Station#?"/>
        <s v="I think it will be around 30000 Won because it will take about 30 minutes at this time of the day. "/>
        <s v="Do I have to ride the red bus to get to #Busan#?"/>
        <s v="No, you have to take the blue bus instead of the red bus. "/>
        <s v="Where do I have to go to get on the blue bus because I don't see it?"/>
        <s v="The blue bus comes when this red bus leaves the station. "/>
        <s v="Do you mind if I ask if this bus is going in the right direction?"/>
        <s v="Yes, I will let you know if you let me know where you're headed."/>
        <s v="I want to go to the #Blue House# in #Seoul#. Am I on the right track?"/>
        <s v="Yes, you have to get off at the stop after the next stop and walk to the #Blue House#. "/>
        <s v="Which train should I take if I want to take the train to #Busan#?"/>
        <s v="If you want to get to #Busan# quickly, take the express train."/>
        <s v="Are there any other options besides taking the express train?"/>
        <s v="There are a lot of different trains that will take you to #Busan#."/>
        <s v="I'm trying to go to #Busan# tomorrow. What time does the bus operate?"/>
        <s v="There are buses starting at 5 in the morning to #Busan#. "/>
        <s v="Could I get tickets for two adults and one child for the 5 a.m. bus to #Busan# tomorrow?"/>
        <s v="Yes, for two adults and one child, the price will be 60000 Won. "/>
        <s v="Sorry, but is there a place in the park where I can take a bus?"/>
        <s v="Yes, there is a bus just for going around the park. "/>
        <s v="How often does the bus being operated for the park come?"/>
        <s v="The bus specifically for the park comes every 15 to 20 minutes. "/>
        <s v="Do I have to pay for the park pamphlet or map?"/>
        <s v="No, we are handing out the map for free. "/>
        <s v="Where should I go to get the park map for free?"/>
        <s v="The map is in front of the fountain which you will see after walking for a little bit. "/>
        <s v="When is the earliest bus to #Seoul# right now?"/>
        <s v="The earliest bus is the one departing in 10 minutes. "/>
        <s v="Does that bus have seats for two adults?"/>
        <s v="Yes, since the bus isn't full there are seats for two. "/>
        <s v="Can you tell me how to get to #Seoul# from here?"/>
        <s v="You have to take the bus to #Daejeon# and then transfer from there. "/>
        <s v="Do I have to transfer to train or bus in #Daejeon#?"/>
        <s v="Yes, you can get to #Seoul# directly if you transfer to train in #Daejeon."/>
        <s v="Which way do I have to go to get to the famous plaza?"/>
        <s v="Take a right from here and you will be at the famous plaza."/>
        <s v="How long will it take from here to the famous plaza?"/>
        <s v="It takes about 30 minutes to walk to the famous plaza. "/>
        <s v="Is there a bus that picks you up from the parking lot and takes you to the park?"/>
        <s v="No, you have to walk from the parking lot to the park. "/>
        <s v="Then where is the closest parking lot from the park?"/>
        <s v="The closest parking lot from the park is the one right behind me. "/>
        <s v="Can I get a local guide at this park?"/>
        <s v="Yes, there are free guides within the park and paid guides outside the park. "/>
        <s v="What's the difference between the paid and free guides?"/>
        <s v="While the free guides are only at certain places, the paid guides are with you from the beginning to the end. "/>
        <s v="It says the bus comes at 10, but why isn't it coming?"/>
        <s v="The bus got into an accident on the way so the next bus should be coming soon. "/>
        <s v="Then how many minutes would it take for the next bus to come?"/>
        <s v="The next bus will arrive at 10:30 in accordance with the schedule. "/>
        <s v="Where can I see the timetable for the train to #Rome#?"/>
        <s v="I will print it out for you if you can wait for a moment. "/>
        <s v="I see a night train on the schedule. Is the night train is safe?"/>
        <s v="Yes, the night train is actually much safer than the train during the day. "/>
        <s v="Could I get a time schedule for night trains or night buses to #Rome#?"/>
        <s v="Sorry but there are no night buses that go to #Rome#. "/>
        <s v="Then could I get the night train schedule to #Rome#."/>
        <s v="Sure, the night train schedule is below this window. "/>
        <s v="Is this the way to the #Golden Gate Bridge# entrance?"/>
        <s v="No, you have to make a U-Turn here and go to the other direction. "/>
        <s v="Then how long do you think it will take to get to the #Golden Gate Bridge#?"/>
        <s v="It’s not far from here so it will take about 10 minutes if you drive. "/>
        <s v="Could you tell me which way I have to go to get here."/>
        <s v="You will have to take the bus from here because you can't walk there. "/>
        <s v="Where then do I have to go to take the bus to go here?"/>
        <s v="Go out and you'll see a bus stop on the right where you can wait."/>
        <s v="If I take a right here will #Trevi Fountain# be there?"/>
        <s v="Yes, if you take a right and go to the left one more time, it should be there. "/>
        <s v="How long would I have to walk after making the left turn?"/>
        <s v="If you walk about 10 minutes after taking a left, it should be there. "/>
        <s v="May I get the ferry schedule to #Gili Island#?"/>
        <s v="Sure, the time schedule here is the ferry schedule for #Gili Island#. "/>
        <s v="Is there a ferry that leaves earlier than 7 a.m. to #Gili Island#?"/>
        <s v="The 7 a.m. ferry is the fastest one from our information booth. "/>
        <s v="Could you tell me the way to get from #Barcelona# to #Madrid#?"/>
        <s v="There are a lot of different ways, but taking a bus is the best and fastest."/>
        <s v="Then how long does it take by bus from #Barcelona# to #Madrid#?"/>
        <s v="It takes about 3 hours to travel between the two cities. "/>
        <s v="Will I get to the #Colosseum Stadium# if I keep walking this way?"/>
        <s v="No, the #Colosseum# is located on the completely opposite side. "/>
        <s v="Then will the #Colosseum# appear if I start walking in the other direction?"/>
        <s v="Yes, but I suggest you take the bus since it is too far away. "/>
        <s v="The map tells me the restaurant is near here, but I don't see it. "/>
        <s v="The roads on this map haven't been updated since its old. "/>
        <s v="Then may I get or buy a new map?"/>
        <s v="You have to pay 5 euros for a new map. "/>
        <s v="Could you give me the bus schedule for #Vancouver#?"/>
        <s v="There are two buses in the morning and one in the evening to #Vancouver#. "/>
        <s v="Could I get one adult ticket to #Vancouver# in the evening?"/>
        <s v="Yes, one adult for the evening bus to #Vancouver# will be 20 dollars."/>
        <s v="Is this the right way to get to this gelato store?"/>
        <s v="Yes, this gelato store is famous and crowded with people so you can't miss it. "/>
        <s v="Do you think you can recommend delicious flavors in this gelato place?"/>
        <s v="Yes, this gelato store is known for its lemon and strawberry gelato. "/>
        <s v="Can you tell me some options to get to #Ibiza Island#?"/>
        <s v="Yes, you can get to #Ibiza Island# primarily either by boat or plane. "/>
        <s v="Is there a huge price difference between going to #Ibiza Island# by boat or plane?"/>
        <s v="Yes, it is much cheaper to go to #Ibiza Island# by plane. "/>
        <s v="I want to know where the closest embassy from here so I can go there."/>
        <s v="Thankfully, this city is the only place with an embassy in this country."/>
        <s v="How can I get to this embassy from here?"/>
        <s v="If you take a bus from here and walk a little bit, you'll see the embassy. "/>
        <s v="Please let me know if there's a pharmacy or convenience store with medicine."/>
        <s v="They don't sell medicine in convenience stores so I'll tell you how to get to a pharmacy. "/>
        <s v="I would really be thankful if you could let me know the location of the pharmacy. "/>
        <s v="The closest pharmacy about a 10 minutes walk from here. "/>
        <s v="Do you mind helping me find this bus terminal I'm having trouble finding?"/>
        <s v="This bus terminal closed down a long time ago. "/>
        <s v="Where should I then go to ride the bus?"/>
        <s v="You have to go to the new bus terminal that is 10 minutes away from here. "/>
        <s v="The sign here says the bus comes every 15 minutes. Is this sign inaccurate?"/>
        <s v="No, I think the bus got stuck in rush hour traffic so it's late. "/>
        <s v="Then the bus will eventually come if I keep waiting?"/>
        <s v="Yes, you just have to wait since the bus is probably late due to traffic. "/>
        <s v="Is this the right way to this ice cream store?"/>
        <s v="No, this is the way to the bakery, not the ice cream store. "/>
        <s v="Then which way do I have to go to get to the ice cream store?"/>
        <s v="If you go to the opposite direction and take a left,  it should be there. "/>
        <s v="May I get the ferry schedule to #Jeju Island#?"/>
        <s v="There's a ferry to #Jeju Island# every 30 minutes. "/>
        <s v="How much is it for a round trip to #Jeju Island# per person?"/>
        <s v="It is 50,000 Won per person for a round trip ferry to #Jeju Island#. "/>
        <s v="Which bus do I have to get on to go to #Gwangju# directly?"/>
        <s v="There are no direct buses to #Gwangju# at this bus terminal. "/>
        <s v="Then which bus terminal should I go so that I can go without stopping?"/>
        <s v="The bus terminal across the street probably has a bus that will go directly. "/>
        <s v="Will I get to this pasta restaurant if I take a turn at the corner?"/>
        <s v="No, you will have to go the opposite direction and take a right into the alley. "/>
        <s v="May I ask if there's another tourist information place on the opposite side?"/>
        <s v="Yes, there's another one on the opposite side so go ask them again. "/>
        <s v="Could I get the bus schedule to #Luang Prabang#?"/>
        <s v="The bus schedule for departing to #Luang Prabang# are 8, 9, and 10 o'clock. "/>
        <s v="Then could I get two tickets for the bus leaving to #Luang Prabang# at 8?"/>
        <s v="It will be 10000 Won for two adults for the bus to #Luang Prabang#. "/>
        <s v="Is there a pharmacy around here where I can get ointments?"/>
        <s v="There aren't any pharmacies around here but there's one in the next village. "/>
        <s v="How long will it take to get to that pharmacy?"/>
        <s v="It takes about 30 minutes by car to that pharmacy. "/>
        <s v="Where is the ticket booth located in this amusement park?"/>
        <s v="The ticket booth is located right next to the parking lot. "/>
        <s v="Where is the station for the free bus that goes to the ticket booth?"/>
        <s v="It is faster to walk than to ride the free bus. "/>
        <s v="Where is the handicap bathroom in the park?"/>
        <s v="The handicap bathroom is on the right from the center of the park. "/>
        <s v="How long will it take from here to get to the center of the park?"/>
        <s v="It takes 10 minutes to walk to the center of the park. "/>
        <s v="Where are the stairs to the beach at this beach club?"/>
        <s v="The stairs to the beach are on the right outside the entrance. "/>
        <s v="Are there stairs to the beach from the inside of the beach club?"/>
        <s v="It's impossible to get to the beach from the beach club. "/>
        <s v="Please let me know if there's a prayer room nearby."/>
        <s v="You would have to go to #Itaewon# because there aren't any here. "/>
        <s v="Then how do you get to #Itaewon# from here?"/>
        <s v="You will have to take the bus to get to #Itaewon# from here. "/>
        <s v="Is there a prayer room here in this water park by any chance?"/>
        <s v="Yes, there is a prayer room on the 3rd floor of the building located in the center of the park. "/>
        <s v="How do you get to the center of the park from here?"/>
        <s v="You go straight from here and take a left. "/>
        <s v="Is there a place in this mall where I can rent strollers?"/>
        <s v="Yes, you can rent a stroller if you go to the 1st-floor information desk. "/>
        <s v="Is there a fee or a certain condition to rent the strollers?"/>
        <s v="No, you can rent one if you are a customer at the mall."/>
        <s v="Please tell me where the volleyball court is on the beach. "/>
        <s v="There isn't one on this beach, but you can find one on the beach right next door. "/>
        <s v="Do I have to go up or down to get to the beach next to this one?"/>
        <s v="Keep walking up and the court will be in the middle of the beach. "/>
        <s v="I was wondering if this hotel has not only a swimming pool but also spa facilities. "/>
        <s v="Yes, we have spas right next to the swimming pool. "/>
        <s v="I know the swimming pool is free but is the spa free as well?"/>
        <s v="Yes, the spa is free of use just like the swimming pool. "/>
        <s v="Where is the rollercoaster in this amusement park?"/>
        <s v="This rollercoaster is at the very end of this amusement park. "/>
        <s v="How much will we have to walk to get to this rollercoaster?"/>
        <s v="You'll probably have to walk at least 40 minutes to see the line of this rollercoaster. "/>
        <s v="Where are the restaurants in this amusement park located?"/>
        <s v="There are restaurants all around the park, but most of them are in the center. "/>
        <s v="Among the restaurants in the center, is there also a pizza place?"/>
        <s v="Yes, there are pizza, burger, waffle, and hot dog places. "/>
        <s v="Could you tell me where I can take a portrait photo in this bus terminal."/>
        <s v="Go down two floors from here and it will be in the corner of the 3rd floor."/>
        <s v="Do you happen to know how much it is to take photos?"/>
        <s v="I remember it being 10000 Won for 5 photos. "/>
        <s v="Is there a place in the park where I can rent bikes?"/>
        <s v="Yes, there are rental places at every entrance of the park. "/>
        <s v="How much does it cost to rent bikes in the park?"/>
        <s v="It's cheaper if you rent more than one bike, but renting one is 5000 Won. "/>
        <s v="Are there any shower facilities in the park?"/>
        <s v="No, there is no place to take a shower, but there is a changing room. "/>
        <s v="Do you have to pay to use the changing rooms in the park?"/>
        <s v="Yes, you have to pay a dollar per person to use the changing rooms. "/>
        <s v="Is there a place in the mall where you can smoke?"/>
        <s v="Yes, there is a smoke area on the 1st floor of this mall. "/>
        <s v="I would also like to know if there is a bathroom next to the smoke area. "/>
        <s v="No, there is no bathroom next to the smoke area, but it's next to the elevator. "/>
        <s v="Is there a place in the park where I can fly a drone?"/>
        <s v="No, but you're not allowed to fly drones in this area including this park."/>
        <s v="Then do you happen to know an area where I can fly drones?"/>
        <s v="This area and the surrounding areas are all drone prohibited zones. "/>
        <s v="Is there a place in the park where I can rent a segway?"/>
        <s v="There's one place at the entrance of the park where you can rent a Segway. "/>
        <s v="How much would it be to rent a Segway for 2 hours at the park?"/>
        <s v="For two hours I think you will have to pay around 20000 Won."/>
        <s v="Where on the beach are the places where you can rent surfboards?"/>
        <s v="You can rent surfboards from every store on the beach. "/>
        <s v="How much is it usually to rent a surfboard from one of the stores on the beach?"/>
        <s v="The price range varies from 20 dollars to 30 dollars for 2 hours. "/>
        <s v="Could you tell me where the fitting room is in this store?"/>
        <s v="If you go to the end of this store and take a right, the fitting room is there."/>
        <s v="Is there a limit on how many clothes you can take to the fitting room?"/>
        <s v="No, it doesn't matter how many you take. "/>
        <s v="Is there a public water fountain that I can use?"/>
        <s v="Yes, there are public water fountains all over the park. "/>
        <s v="Do you have to pay to drink from the water fountains in the park?"/>
        <s v="No, it is free for anyone who uses the park. "/>
        <s v="Are there public restrooms in #Barcelona#?"/>
        <s v="Yes, the black facilities you see on top of the sidewalk are restrooms. "/>
        <s v="Do you have to pay to use public bathrooms like other countries?"/>
        <s v="Yes, you have to pay to use the bathroom in #Barcelona# just like any other city. "/>
        <s v="Does this hostel have a swimming pool and gym by any chance?"/>
        <s v="No, there is no swimming pool but we do have a gym. "/>
        <s v="Could you tell me where is the gym in this hostel?"/>
        <s v="Our hostel gym is located on the rooftop of this building. "/>
        <s v="Does this department store happen to have a shower facility?"/>
        <s v="No, there isn't one in the department store, but you can find one at the gym next door. "/>
        <s v="Is it possibly free to take a shower at the gym?"/>
        <s v="You can use it for free if you've purchased something from the department store. "/>
        <s v="I would like to know the location of the playground in the department store. "/>
        <s v="There are multiple playgrounds in the department store. "/>
        <s v="Please tell me where the largest playground is located in the department store."/>
        <s v="The largest playground in the department store is located in the center of the 1st floor. "/>
        <s v="I heard there's a pool in this department store. Could you let me know where it is?"/>
        <s v="Our swimming pool is on the top floor available for our members. "/>
        <s v="What are the procedures to be a member of the pool?"/>
        <s v="You just need to first pay for the pool if you are a member of the department store. "/>
        <s v="Are there prayer rooms prepared in this department store?"/>
        <s v="Yes, there are prayer rooms on the 2nd and 4th floor available for customers. "/>
        <s v="Is there happen to be additional charges to use the prayer rooms?"/>
        <s v="No, the prayer rooms are free of charge. "/>
        <s v="Is there a way to get to the river from the river club?"/>
        <s v="Yes, there are staircases to the river on the right side of the river club. "/>
        <s v="May I re-enter the club after I going to the river?"/>
        <s v="Yes, there are no problems re-entering because we’re connected to the river. "/>
        <s v="Could you tell me if there are any shower facilities at this airport?"/>
        <s v="Yes, you can use the shower facilities on the 1st basement level. "/>
        <s v="Is there a fee for using the showers in the basement?"/>
        <s v="Yes, it is 5 dollars to use the showers with towels and shampoo provided. "/>
        <s v="Are there no designated rest areas at this airport?"/>
        <s v="The only rest areas are lounges in each airline. "/>
        <s v="Do I have to pay to use the rest areas?"/>
        <s v="No, you can use it for free if you are a customer of that airline. "/>
        <s v="Where is the changing room on this beach?"/>
        <s v="It is next to the bathroom if you keep walking straight. "/>
        <s v="Is there a fee to use the changing room here on this beach?"/>
        <s v="Yes, it costs 1 dollar per person to use the changing room and restroom. "/>
        <s v="Is it possible to reserve a dolphin tour for tomorrow morning?"/>
        <s v="No, tomorrow's dolphin tours are all booked."/>
        <s v="Then is it possible to reserve another tour other than the dolphin tour?"/>
        <s v="Yes, the remaining tours are hot springs tour and trekking tour. "/>
        <s v="Is it possible to rent a driver for the entire day tomorrow?"/>
        <s v="Yes, when you say the entire day, how long are you thinking?"/>
        <s v="I was thinking about 10 hours for the entire day. "/>
        <s v="It's 50000 Won for 10 hours and 60000 Won for 12 hours. "/>
        <s v="Can I reserve a tour to #Sokcho# for next week?"/>
        <s v="No, tours can usually be booked 3 days in advance."/>
        <s v="Then I will call back on Monday. "/>
        <s v="Then I will be expecting your call next Monday. "/>
        <s v="Do you have to make a reservation to visit the national park in #Seoul#?"/>
        <s v="No, you can go without a reservation and go whenever you want to. "/>
        <s v="Is it then impossible to hire a guide for the national park?"/>
        <s v="No, it is possible to book a guide for the national park. "/>
        <s v="I heard it is impossible to travel around #Nepal# without a guide. "/>
        <s v="I heard that traveling is possible but hiking is not. "/>
        <s v="Then I think I have to research again on making reservations in #Nepal#."/>
        <s v="Sure, but I still think it will be better to reserve a tour for #Nepal# just in case. "/>
        <s v="Can you make reservations for hot spring tours in #Tokyo# too?"/>
        <s v="Yes, you can make reservations in #Tokyo# as well since they also have many famous hot springs. "/>
        <s v="Then please book a hot spring that I can go tomorrow. "/>
        <s v="Sure, the hot spring you can go to tomorrow is 30000 Won. "/>
        <s v="Is there a hiking tour that starts late in the evening?"/>
        <s v="Yes, there are hiking tours that are designed to see the sunrise the next day. "/>
        <s v="What times do such tours usually start off?"/>
        <s v="They usually start at 11 or 12 o'clock and hike for about 5 hours. "/>
        <s v="Where do I go to register for the surfing school?"/>
        <s v="You can either do it online or do it right here. "/>
        <s v="Then may I ask how much it is if I register for surfing school here?"/>
        <s v="If you register for surfing school here, we will give you a better deal than online. "/>
        <s v="I want to get a guide for the zoo down south. "/>
        <s v="The zoo down south is doesn't have a guide. "/>
        <s v="Then may I get a guide from outside and then go to the zoo?"/>
        <s v="Yes, it does not matter if you get a guide from outside. "/>
        <s v="Do I make reservations for rafting tours here?"/>
        <s v="No, you have to go upstairs and make reservations there. "/>
        <s v="I heard you make reservations for rafting tours here, right?"/>
        <s v="Yes, you can make rafting tour reservations here along with other tour reservations as well. "/>
        <s v="What time does the rafting tours in #Ubud# usually start?"/>
        <s v="The rafting tours in #Ubud# start around 7 because you have to go to the mountains. "/>
        <s v="Then if they start at 7, when do you come back to the hotel?"/>
        <s v="The rafting tour takes about 3 hours so you will be back around 12. "/>
        <s v="May I ask what kind of trekking tours there are?"/>
        <s v="Sunrise and sunset trekking tours are prepared. "/>
        <s v="Between the sunrise and sunset trekking tour, which one is more popular?"/>
        <s v="The sunrise trekking tour is definitely more popular."/>
        <s v="Can I reserve a #Mt. Everest# tour in #Nepal#?"/>
        <s v="Yes, you can't even hike if you don't have a local guide. "/>
        <s v="Can you hike at all without a local?"/>
        <s v="No, you can't get to the base camp on #Mt. Everest# without a local."/>
        <s v="Can I book a car in #Korea# to use in #Iceland#?"/>
        <s v="Yes, you can do it in #Korea# or do it when you are there. "/>
        <s v="Could you tell me how much it would cost if I'm thinking about using the car for 7 days?"/>
        <s v="It will be 700 dollars for 7 days because it is 100 dollars per day. "/>
        <s v="Do I have to make reservations in advance for the waterfall tour?"/>
        <s v="No, for the waterfall tours if you can do it in front of the waterfall. "/>
        <s v="How many waterfalls do you see on the waterfall tour?"/>
        <s v="The waterfall tour includes 4 waterfall views. "/>
        <s v="Which beach is the best to make reservations for scuba diving?"/>
        <s v="The northern sea is the best for scuba diving. "/>
        <s v="How long does it take to get to the northern sea from here?"/>
        <s v="It takes about 2 hours from here to the northern sea. "/>
        <s v="Can I do a snorkeling tour at any beach?"/>
        <s v="Yes, but it is better to snorkel at a beach known for it. "/>
        <s v="Then could you recommend a snorkeling tour at a beach known for it?"/>
        <s v="Sure, if you could wait just a minute I will recommend a nice tour for you. "/>
        <s v="Where do I book if I want to see a traditional #Bali# show?"/>
        <s v="You can book online searching #Bali# traditional show. "/>
        <s v="Can you not reserve show tickets at the venue?"/>
        <s v="No, you can buy tickets to the show on the spot. "/>
        <s v="I heard you can buy tickets to the traditional dance show here. "/>
        <s v="I'm sorry, but you will have to go upstairs to buy those tickets. "/>
        <s v="I was told from downstairs to come here to buy traditional dance show tickets. "/>
        <s v="Okay, how many traditional dance show tickets are you planning to buy?"/>
        <s v="Is it better to book the #Vatican# tour in #Korea# or in #Italy#?"/>
        <s v="It's cheaper to book the #Vatican# tour in #Korea# than #Italy#. "/>
        <s v="Then it'll be better to make reservations in #Korea# through a travel agency. "/>
        <s v="Yes, it's about twice the price if you make reservations in #Italy#. "/>
        <s v="I came because I wanted to reserve a #Yosemite# National Park tour. "/>
        <s v="May I ask how many people are planning to go to #Yosemite#?"/>
        <s v="We have 4 people in total to to to Yosemite, two adults, and two children."/>
        <s v="It will cost 240 dollars for two adults and two children."/>
        <s v="I want to reserve a cab that goes to the hotel from the airport. "/>
        <s v="May I get the hotel name you are trying to go from the airport?"/>
        <s v="Yes, the hotel I am trying to get to is #Hyatt#. "/>
        <s v="It will be 50 dollars by premium taxi to the #Hyatt# hotel from the airport. "/>
        <s v="I want to make a sunset tour reservation at the closest beach from our place. "/>
        <s v="Could you let me know where you are staying right now?"/>
        <s v="Our place is around the #Canggu# area right now. "/>
        <s v="Then I'll recommend a sunset tour at the beach closest to the #Canggu# area. "/>
        <s v="Where do I book tickets for #Legoland#?"/>
        <s v="You can either book through #Legoland#'s official website or a travel agency. "/>
        <s v="Is it cheaper or more expensive to book through a travel agency?"/>
        <s v="It is a lot cheaper to book through travel agencies. "/>
        <s v="Where can I reserve a cruise tour for #Hangang River#?"/>
        <s v="You can make cruise tour reservations at the park in #Yeouido#. "/>
        <s v="Do you take a bus from here to go to #Yeouido#?"/>
        <s v="No, you will get there pretty quickly by walking. "/>
        <s v="When are the #DMZ# tour reservations opening?"/>
        <s v="As of right now, we are not sure when the tours will start again. "/>
        <s v="When can you usually go on a #DMZ# tour?"/>
        <s v="You can usually go when there are no problems with #North Korea#."/>
        <s v="I heard you can make reservations for a #DMZ# tour here. "/>
        <s v="Yes, you can make reservations for the #DMZ# tour here. "/>
        <s v="Then can I make reservations for two adults and two children?"/>
        <s v="Sorry, but the #DMZ# tours are currently unavailable. "/>
        <s v="What kind of tours is possible in #Seoul#?"/>
        <s v="There are museum tours, restaurant tours, and etc. in #Seoul#. "/>
        <s v="Can I get the prices for museum tours and restaurant tours?"/>
        <s v="The museum tour is 50000 Won including the tickets and the restaurant tour is 20000 Won. "/>
        <s v="What kind of tours do areas in #Sanur# have?"/>
        <s v="There are snorkeling, diving, and surfing tours in #Sanur#."/>
        <s v="What time does the snorkeling tour start and end?"/>
        <s v="The snorkeling tour starts at 6 a.m. and ends at 4 p.m. "/>
        <s v="I came because I wanted to buy museum tickets for tomorrow. "/>
        <s v="May I ask how many people are planning to see the museum tomorrow?"/>
        <s v="We expect to have 10 adults with 5 children tomorrow. "/>
        <s v="Then it'll be 100000 Won for 10 adults and 5 children. "/>
        <s v="What should I do since I lost my mobile phone?"/>
        <s v="It would be a good idea for you to go to the police station first and make a report on missing items."/>
        <s v="Then, where is the closest police station from here?"/>
        <s v="You have to take a taxi to get to the closest police station from here. "/>
        <s v="What should I do if I just got pickpocketed?"/>
        <s v="It's usually hard to take measures after you get pickpocketed. "/>
        <s v="So you cannot report to the police if you get pickpocketed?"/>
        <s v="No, you can, but the police won't be of much help. "/>
        <s v="What should I do since I think I lost my hotel key?"/>
        <s v="I think it will be good to go to the front desk and tell them. "/>
        <s v="How do I get to the front desk of the hotel from here?"/>
        <s v="You have to take the elevator from here and go down to the lobby floor. "/>
        <s v="I think I left the keys at the restaurant."/>
        <s v="Do you remember which restaurant you left the keys?"/>
        <s v="No, but I only went to two restaurants today which makes it easier. "/>
        <s v="Then let us go to the first restaurant together."/>
        <s v="The first restaurant did not have it so the second restaurant should. "/>
        <s v="Then how about we call the second restaurant?"/>
        <s v="I don't think I can because I don't know their telephone number. "/>
        <s v="I'll try searching for the second restaurant's phone number on the internet. "/>
        <s v="I came to report missing luggage because it hasn't arrive yet."/>
        <s v="Do you mind checking if it's here at the lost and found?"/>
        <s v="Sure, which way do I have to go to get to the lost and found?"/>
        <s v="The lost and found is inside my office. "/>
        <s v="Is there anyone who has seen my bag I left here?"/>
        <s v="If you are talking about the black bag that was there, I got it. "/>
        <s v="No, it's not a black bag but a pink bag. "/>
        <s v="I didn't see a pink bag but only a black one. "/>
        <s v="I think I lost my credit card I used in #Korea#."/>
        <s v="Then you should contact the company and freeze your credit card. "/>
        <s v="Is there a way to contact the company from here?"/>
        <s v="There's also a way to use the company's application to lock your credit card. "/>
        <s v="I think I lost the tickets to the #Colosseum# on the way here. "/>
        <s v="You can get your tickets reissued at the ticket booth so don't worry."/>
        <s v="Don't you need the receipt to get the tickets reissued?"/>
        <s v="You can probably get tickets reissued without the receipt. "/>
        <s v="I lost the umbrella I borrowed on the way here."/>
        <s v="If you've lost the umbrella you've borrowed, you have to pay for the umbrella. "/>
        <s v="The umbrella that I lost was a blue one. "/>
        <s v="The blue umbrella is 30000 Won and with tax is 33000 Won."/>
        <s v="Is it possible to get a refund for clothes even if I don't have the receipt?"/>
        <s v="Yes, it is possible if you didn't pay with cash."/>
        <s v="Would it be difficult to get a refund if I paid with cash earlier?"/>
        <s v="Yes, we can't give you a refund if you don’t' have the receipt and paid with cash. "/>
        <s v="What should I do since I missed this train?"/>
        <s v="You have to buy another ticket if you have missed the train."/>
        <s v="Is it impossible to get a refund or exchange for the missed train?"/>
        <s v="No, you can get a refund for a certain amount but getting an exchange is not possible. "/>
        <s v="What do I have to do if I lost my passport?"/>
        <s v="You have to go to the closest Korean embassy and report your loss. "/>
        <s v="Where is the closest Korean embassy from here?"/>
        <s v="The closest Korean embassy is in another town. "/>
        <s v="Where should I go to get my I.D. reissued if I lost my current one?"/>
        <s v="Go to the closest police station to get one reissued. "/>
        <s v="Would I have to pay if I get my I.D. reissued at the police station?"/>
        <s v="Yes, I do not know how much but it's probably not free. "/>
        <s v="The golf bag that I brought just now disappeared. "/>
        <s v="Were there a lot of valuables in the golf bag?"/>
        <s v="No, there were not many valuables, but the golf bag is expensive. "/>
        <s v="Then how about reporting it to the security guards first?"/>
        <s v="The laptop that I left at my seat is missing."/>
        <s v="Our café doesn't take responsibility for personal belongings. "/>
        <s v="Then could you at least call the police?"/>
        <s v="Sure, we will call the police right away. "/>
        <s v="I'm calling because some of my clothes from the laundry are missing. "/>
        <s v="We will call the laundromat and let you know what they say. "/>
        <s v="How long do you think it'll take to get a response from the laundromat?"/>
        <s v="We will call them right now so you'll only have to wait around 5 minutes. "/>
        <s v="The cash in my room disappeared after I got room service. "/>
        <s v="Did you put the cash in the safe?"/>
        <s v="Yes, I put the cash in the safe and left in the morning. "/>
        <s v="We will get back to you right away after we check the surveillance camera."/>
        <s v="The glasses that I took off before the ride are gone. "/>
        <s v="One of our workers probably has them."/>
        <s v="Which worker do I have to talk to find my glasses?"/>
        <s v="The worker at the end probably will let you know. "/>
        <s v="A person walking by opened my bag and took my phone. "/>
        <s v="Did you happen to see who took your phone?"/>
        <s v="No, I couldn't see his face because it happened all too fast. "/>
        <s v="I think it will be good to report it to the police first. "/>
        <s v="The motorcycle we rented got stolen. "/>
        <s v="Do you remember the license plate of your rented motorcycle? "/>
        <s v="Yes, we took a picture of the license plate of the motorcycle that we rented. "/>
        <s v="We'll find it quickly since we have the license plate information. "/>
        <s v="Someone took off with the scooter that we rented. "/>
        <s v="Do you remember the license plate of the scooter that you rented?"/>
        <s v="No, I forgot to take a picture of the license plate of the scooter. "/>
        <s v="Then you can solve the problem by going to the place you rented the scooter and get information. "/>
        <s v="I think I lost my passport that has the visa."/>
        <s v="If you don't have the passport with the visa, you can fill out a form. "/>
        <s v="Do I have to fill out a form even if I have another passport?"/>
        <s v="Yes, you must have the passport with the visa or else have to fill out a form. "/>
        <s v="I think I lost the towels from the hotel at the beach."/>
        <s v="It doesn't matter because the towel fees are included in the hotel price. "/>
        <s v="Then may I take the other towels as well?"/>
        <s v="Yes, you can also take other items including the towels."/>
        <s v="I think I lost my I.D. at the club last night."/>
        <s v="Have you contacted or visited the club you went to last night?"/>
        <s v="No, I was planning on going there after leaving here."/>
        <s v="Then visit the club and come back here if it isn't there. "/>
        <s v="I think I lost my passport on my way back from the club yesterday. "/>
        <s v="Have you tried searching the way you came back yesterday or contacted the club?"/>
        <s v="I haven't searched the streets yet and I am going to contact the club now. "/>
        <s v="I think you should contact the club first and then search the streets if they don't have it. "/>
        <s v="The speaker that I brought disappeared in the water. "/>
        <s v="Please wait here while I go in the water to check. "/>
        <s v="The speaker is black and is a cylinder shape. "/>
        <s v="Does it happen to be this black and cylinder-shaped speaker?"/>
        <s v="The camera that I left at my seat while I went to the bathroom is missing."/>
        <s v="We can help you find it if you let us know the type of camera."/>
        <s v="It's a black mirrorless camera with a yellow case on it. "/>
        <s v="Please wait a moment because I think it's the camera that one of our customers gave us earlier. "/>
        <s v="The wallet at the hotel went missing when I stepped out for a moment."/>
        <s v="Do you mind explaining how the wallet looks like?"/>
        <s v="The wallet that I brought is black and has gold ornaments on them. "/>
        <s v="It might be at our lost and found so please wait a moment. "/>
        <s v="The speaker that I brought disappeared into the pool. "/>
        <s v="Please wait here while I go inside the pool to check. "/>
        <s v="This is the speaker that I found in the water. Is this happen to be yours?"/>
        <s v="No, my speaker isn't that big but a bit smaller. "/>
        <s v="Is there a room for two female guests? We plan to stay tonight."/>
        <s v="Yes. There is a room. Would you prefer a female-only standard room?"/>
        <s v="That would be great. Do you plan to stay one night?"/>
        <s v="Yes. Tonight only."/>
        <s v="We want to stay at a suite for 2 nights. Do you have any rooms available?"/>
        <s v="We do. We have a room with an ocean view and one without it. Do you have a preference?"/>
        <s v="Is there a price difference between those rooms?"/>
        <s v="Yes, the room with an ocean view costs 50,000 won more."/>
        <s v="Is there a room for two of us to stay tonight?"/>
        <s v="Sure, we can book you in. Is a standard room for 2 okay?"/>
        <s v="Great. What time is the earliest check-in hour?"/>
        <s v="The check-in hour for all rooms at this hotel is 12 p.m."/>
        <s v="Hello. I made a reservation on the hotel website."/>
        <s v="Okay. Let me check. What are your name and your last 4 digits of your phone number?"/>
        <s v="My name is Kim Minji and the last 4 digits are 5530."/>
        <s v="You reserved a standard room for 2, correct? Here are the card key and an instruction manual."/>
        <s v="Is there a room big enough for 5 of us to stay?"/>
        <s v="There is a party room, but it's all booked out today. Sorry."/>
        <s v="How about tomorrow? Can I make a reservation?"/>
        <s v="Of course. It is available. I will make a reservation for a party room for 5 people to stay tomorrow."/>
        <s v="Up to how many people can stay in the largest room in this pension?"/>
        <s v="The largest unit has a big living room, large 3 bedrooms, and 2 bathrooms. It can hold up to 30 people."/>
        <s v="That's perfect. Please make a reservation for 30 people on the 20th of May."/>
        <s v="Thank you for your business. Please deposit the charge by the 10th of May."/>
        <s v="Is there a room available for one person from July 11th to the 13th?"/>
        <s v="There is. Shall I assist you with the check-in right away?"/>
        <s v="Thank you. How much is it per night?"/>
        <s v="It's 125,000 won. For more than 3 nights, it'll be 110,000 won per night with a discount."/>
        <s v="Thank you for your call. This is A hotel. How can I help you?"/>
        <s v="Hello. I would like to make a reservation in advance. It's for two people on the 5th of November."/>
        <s v="Sure. We have several rooms of different grades for two people, and the prices are 90,000 won, 120,000 won, and 150,000 won."/>
        <s v="Please make a reservation for a room that costs 120,000 won per night. I am planning to stay just for one day."/>
        <s v="I am looking for a room to stay in today. Is there a spare room?"/>
        <s v="There is just one room left that can accommodate 2 people. You are lucky."/>
        <s v="Can 3 people stay in that room? We are 3 in total."/>
        <s v="Sure. It costs extra 20,000 won to add 1 person to the room. We will prepare additional bedding."/>
        <s v="Is there room for my family to stay? We have 4 people."/>
        <s v="I'm sorry, but there is only a big room for 8 people. Would this room work for you?"/>
        <s v="Okay. We will take that room. We have no other options."/>
        <s v="If you stay overnight today, the fee will be 400,000 won."/>
        <s v="Hi. Is there a room for us to stay from September 12th to 15th?"/>
        <s v="We apologize, but it is all booked out due to the #Chuseok# holidays."/>
        <s v="That's too bad... Do you have any hotels you would recommend?"/>
        <s v="There is an M hotel 10 km away from our hotel. Try contacting them."/>
        <s v="Two families are looking to stay. Is there a big room?"/>
        <s v="How many people are there in each family? The largest room can accommodate up to 6 people."/>
        <s v="There are 4 people per family. We will book 2 rooms that can accommodate 4 people."/>
        <s v="That should work. When do you plan to stay?"/>
        <s v="I want to stay overnight today. Is there a room with an ocean view?"/>
        <s v="There is 1 room left for 2 people."/>
        <s v="I'll take that room. How much does it cost for 2 people to stay 1 night?"/>
        <s v="It's 120,000 won. If you pay with cash, you get 5,000 won off."/>
        <s v="Thank you. This is B Pension. How can I help you?"/>
        <s v="Hello. Two families will be staying on April 8. Are there 2 rooms left for 4 people each?"/>
        <s v="Of course. May I assist you with reserving for 2 quad rooms?"/>
        <s v="Yes, please. We wish the rooms to be as close to each other as possible."/>
        <s v="We want a room for 3 female guests."/>
        <s v="Would you like a triple standard room? Is it just for tonight?"/>
        <s v="Yes. Is there a room with 3 single beds? We need a good night's sleep."/>
        <s v="There is. The room with 3 single beds costs 420,000 won per night."/>
        <s v="I want to stay overnight today. Is there a bathtub in the bathroom?"/>
        <s v="There is a room with a bathtub and one with a shower booth."/>
        <s v="I would like the room with a bathtub."/>
        <s v="Here's a card key to access your room. Your unit is 1305."/>
        <s v="We're looking for a room for 5 of our family members. We want the living room separate from the bedroom."/>
        <s v="This room can accommodate up to 6 people, and it has 1 living room, 2 bedrooms, and 2 bathrooms."/>
        <s v="We want that room. We will stay one night on August 7."/>
        <s v="Yes. We'll make a reservation for you. We will assist you with payment by bank transfer."/>
        <s v="We want to stay one night on June 20. There are 4 of us."/>
        <s v="Do you have any specific room in mind?"/>
        <s v="We do. We want a room with #ondol# instead of a room with beds."/>
        <s v="I will book you an #ondol# room. It'll cost 250,000 won for 4 people."/>
        <s v="I'm looking for a room for 1 male guest. I plan to stay on the 5th of March."/>
        <s v="Sure. Is there a room you're looking for?"/>
        <s v="I need a sound night's sleep, so I need a soundproof, quiet room."/>
        <s v="Not a problem. I'll book you a room quiet room distant from other rooms."/>
        <s v="I want to book a room to stay tonight. 2 people are staying."/>
        <s v="Okay. There are a non-smoking room and a smoking room. Which room would you like?"/>
        <s v="I would like a non-smoking room. We are non-smokers. we hate the smell of cigarettes."/>
        <s v="Yes, then I will book you a non-smoking room for 2."/>
        <s v="2 women are going to stay for 3 nights from July 1 to July 4."/>
        <s v="There are standard, superior, deluxe and suite rooms. Which room would you prefer?"/>
        <s v="I'd like a deluxe room. I would like to have a female-only room."/>
        <s v="Yes. We will make reservations for a deluxe female-only room."/>
        <s v="I will stay for 2 days starting today. It is just for 1 person."/>
        <s v="Okay. I'll help you with your reservation. Do you have any rooms you want in particular?"/>
        <s v="Please make a reservation on higher levels if possible. I want to see the city view."/>
        <s v="Sure. I can book you a room on a higher level with a nice view."/>
        <s v="I have a question. Is there a room with a computer?"/>
        <s v="Yes. All rooms have complimentary wifi, but not all rooms have a computer."/>
        <s v="Then I would like a room with a computer. I plan to stay alone tonight."/>
        <s v="Okay. All rooms on the 12th floor have a computer installed. I'll take you to unit 1211."/>
        <s v="I plan on staying at this hotel during this business trip. It'll be from May 6 to May 8."/>
        <s v="I can assist you. How many people are staying?"/>
        <s v="It's for 2 people. I would like a room with 2 single beds."/>
        <s v="Okay. I will book you a standard room with 2 single beds."/>
        <s v="I would like to book a suite room for 4 people."/>
        <s v="When do you plan to stay?"/>
        <s v="It's for the 9th of October. All my family members will be there."/>
        <s v="Alright. I can complete your reservation with your name and phone number."/>
        <s v="I'd like to reserve a room with blackout curtains. It's for 2 people."/>
        <s v="All rooms are equipped with blackout curtains. Which room would you like?"/>
        <s v="Then I want a superior room. Non-smoking room, please."/>
        <s v="Okay. Please choose your method of payment to complete the booking process."/>
        <s v="I would like to book a room with a private pool. It is available?"/>
        <s v="Yes, there is a room with a window to the mountain. Of course, it has a pool."/>
        <s v="Sounds great! Is there any additional fee if 3 people are staying?"/>
        <s v="The room accommodates up to 4 people, so there is no additional charge. It costs 220,000 won per night."/>
        <s v="I made a reservation on the hotel website."/>
        <s v="I can check that for you. What is your name and phone number?"/>
        <s v="Kim Jong Hwan. My phone number is 010-1234-5678. I booked about a month ago."/>
        <s v="Right. I see you booked a Deluxe room for 3 nights."/>
        <s v="I am here to check-in. I used the hotel application to make a reservation."/>
        <s v="Yes. I can see your reservation. It's a standard double room, correct?"/>
        <s v="That's right. Can I check in right now?"/>
        <s v="Of course. Would you like to go to your room now? We can move your luggage to your room."/>
        <s v="You will stay in room number 905. It's a suite room with no smoking."/>
        <s v="Okay. Can I use the room right now? It's already past the check-in hour."/>
        <s v="Here are your room card key and a hotel manual. Please read it carefully."/>
        <s v="Thank you. Can you tell me how to get to the room?"/>
        <s v="Is there a room available for one person? I did not make a reservation."/>
        <s v="Yes, we have a room with 1 single bed. Are you okay with it?"/>
        <s v="Good. I would like to check in right now."/>
        <s v="Okay. You are checked in. Your room is on the 5th floor of the left building."/>
        <s v="Good morning. From what time can I check in?"/>
        <s v="You can check in from 1 p.m. You still have about 30 minutes."/>
        <s v="I see. I will wait here on the 2nd floor lobby. It's okay."/>
        <s v="Thank you. I will get you coffee or tea while you wait."/>
        <s v="I'd like to check in. Here is my passport. I called to make a reservation."/>
        <s v="You're on the list, and you've checked in. You may use the room right now."/>
        <s v="Thank you. Where is the elevator to the room?"/>
        <s v="You'll see an elevator for room-use only if you walk along the left hallway. Thank you._x000a_"/>
        <s v="I want to check out. Here is the room card key."/>
        <s v="Okay. Today's the last day of your stay, correct? Your check out is complete."/>
        <s v="Thank you. I enjoyed my stay which was comfortable. I appreciate your excellent service."/>
        <s v="It was my pleasure. I am happy to hear that your stay was pleasant. Please visit again."/>
        <s v="Good morning. Did you sleep well? Do you want to check out?"/>
        <s v="No. I will stay for 2 more nights. Please just clean the room."/>
        <s v="I got it. What is your room number?"/>
        <s v="I'm in room 1105. Thank you."/>
        <s v="I am leaving today. Please let me check out."/>
        <s v="Okay. Just a moment. I am sorry, but the check out should have been done by 11. You stayed an extra hour."/>
        <s v="I got the time confused. What happens then?"/>
        <s v="You have to pay an additional charge. It's 40,000 won per hour past the check out time."/>
        <s v="I can help you with your check out. Can you give me the card key?"/>
        <s v="Here it is. I didn't use any items in the room that incur charges."/>
        <s v="Yes. I just confirmed. How was your stay? Any inconveniences?"/>
        <s v="I was fine. But it is a little disappointing that the room soundproof was poor."/>
        <s v="Hello. I'm sorry, but I forgot the room number."/>
        <s v="Let me check that for you. Can I see your ID? What are the last 4 digits of your phone number?"/>
        <s v="Does my passport work? Here it is. The last 4 digits are 0050."/>
        <s v="Your room is unit number 612."/>
        <s v="I have a question. Where can I eat the hotel breakfast?"/>
        <s v="There's a dining area on the second floor. You can have breakfast there."/>
        <s v="I see. What are the hours?"/>
        <s v="It's available from 7 a.m. to 9:30 a.m. Please bring your room card key with you."/>
        <s v="I want to use the hot spring inside the hotel. Can you explain how to use it?"/>
        <s v="You can purchase the ticket at the 1st floor lobby counter and head over to the hot spring on B1 level."/>
        <s v="Thank you. What are the hours for the hot spring?"/>
        <s v="It's from 7 a.m. to 11 p.m. Please consult the hot spring staff members for more details."/>
        <s v="Is there a computer at the hotel that I can use? I have an emergency."/>
        <s v="Yes. There's a computer room on the 5th floor. Please take note that it closes at 10 p.m."/>
        <s v="Thank you. Is there a printer as well?"/>
        <s v="Yes. You can use the printer as well as A4 papers. It'll be 2,000 won per hour to use the computer."/>
        <s v="We want to order delivery food. Is it possible?"/>
        <s v="Sure. But the deliverer cannot come to the room."/>
        <s v="Then how can I get it delivered?"/>
        <s v="You may get the food from the deliverer outside the 1st floor lobby door."/>
        <s v="I want to use the hotel pool. Can you tell me where it is?"/>
        <s v="It's on the top floor, the 20th floor."/>
        <s v="When can I use the pool? Are there matters that require attention?"/>
        <s v="The pool is open from 10 a.m. to 8 p.m. You must wear the appropriate swimwear and swim cap to enter."/>
        <s v="You are checked in. Do you have any questions about using this hotel?"/>
        <s v="I want to use the fitness facilities in the hotel. How can I use it?"/>
        <s v="You can purchase a fitness pass here. It costs 10,000 won for a 1-day pass and 20,000won for a 3-day pass."/>
        <s v="Thank you. I want to purchase the 3-day pass. Here is 20,000 won in cash."/>
        <s v="Good morning. Can you get my room cleaned while I'm out?"/>
        <s v="Sure. What is your room number? Please tell me your name as well."/>
        <s v="I'm staying in room number 1804. My name is Jean Valjean."/>
        <s v="Got it. We will get it cleaned right now. Enjoy your trip today."/>
        <s v="I'd like to request a wake-up call for tomorrow morning. Please wake me up at 7 a.m."/>
        <s v="No problem. I will give you a call at 7 a.m. tomorrow."/>
        <s v="Thank you. If I do not answer, please give me another call at 7:30 a.m. "/>
        <s v="Sure. Don't worry and sleep tight. Good night."/>
        <s v="There was a rat in the room just now. It roamed around and then disappeared again"/>
        <s v="You must have been so surprised. I apologize. I can change the room right now."/>
        <s v="Thank you. It's hard to calm down. How can there be a rat?"/>
        <s v="I will pay particular attention to cleanliness. Sorry again. The room will be upgraded to a deluxe room."/>
        <s v="The soundproof must not be great. It's so loud from the room next door."/>
        <s v="I am sorry. There are children in the room next door, so there must be loud noises."/>
        <s v="Right. Please move me to a different room. I cannot sleep because of the noises."/>
        <s v="Okay. I will give you a new card key. Please move to room 1405."/>
        <s v="I asked for a clean-up service before I left, but the cleaning is poorly done."/>
        <s v="Is that so? The cleaning staff did complete the task."/>
        <s v="The garbage bin is full of trash, and the floor is covered with dust."/>
        <s v="I apologize. I'll request a clean-up to the cleaning staff once more. I'm sorry for the inconvenience but please wait at the lobby."/>
        <s v="There is not enough towel. Could you please bring me some new towels?"/>
        <s v="Okay. We will bring them right now. Just a second, please."/>
        <s v="And the shower gown is ripped. Could you bring me a new one as well?"/>
        <s v="Okay. It will be there in 5 minutes."/>
        <s v="I just entered the room. There are hair strands on the bed sheet. I cannot stand it."/>
        <s v="I apologize. We will check right now and change the room for you. One moment, please."/>
        <s v="Okay. Thank you. I need a clean room to get a good rest."/>
        <s v="I apologize again. Your new room number is 504."/>
        <s v="Do you provide any laundry service? I would like these clothes cleaned."/>
        <s v="I apologize, but our hotel doesn't provide any laundry service."/>
        <s v="Really? How could you not offer the service? What should I do?"/>
        <s v="There is a laundry room on the 6th floor. You can use the washer and the dryer for free."/>
        <s v="Hello? I'm calling from room 1711. The television seems like it's broken because the sound doesn't work."/>
        <s v="We will check what is wrong. Could you leave the room for 10 minutes?"/>
        <s v="Okay, I'll go and wait in the lobby."/>
        <s v="We will see and fix the problem if we can. We will let you know in the lobby."/>
        <s v="Hi. I'm staying in room 925, but there is no hot water."/>
        <s v="We apologize. There is a water problem on the entire 9th floor. Would you like to move to another room?"/>
        <s v="It's annoying but okay. Let's do that. I'm a little flustered."/>
        <s v="We will provide an upgraded room as compensation. We apologize."/>
        <s v="The air conditioner in the room doesn't work. What should I do?"/>
        <s v="I will check the unit. I am sorry, but it seems like the air conditioner is broken."/>
        <s v="Could you fix it right now? It's too hot and I want to use it now."/>
        <s v="I can do that. Please wait a little bit because I need to have a repairman come in."/>
        <s v="Is this the counter? I'm in room 1302. The television and the light don't work. It seems like the electricity is out."/>
        <s v="Have you inserted the card key into the card slot in front of the door?"/>
        <s v="No? Are you referring to the card key to the room?"/>
        <s v="Yes. The electricity will run once you insert the room card key to the key slot in front of the door."/>
        <s v="I don't speak Korean well, so I cannot read the user manual."/>
        <s v="Where are you from? I can provide you with a manual in another language."/>
        <s v="I am from Spain. I need a Spanish manual."/>
        <s v="I'm sorry, but I don't have a Spanish manual. I'll provide you with an English manual instead."/>
        <s v="I'm a guest checking in at 5 p.m. later today. Can I store my luggage here?"/>
        <s v="Of course. We can assist you if you tell me your name and phone number."/>
        <s v="Okay. Will my luggage be stored safely? What happens if it gets lost?"/>
        <s v="We do our best to keep the luggage safe. In case of loss, we provide a compensation service."/>
        <s v="I want to check in. I stored my carrier at the luggage storage service earlier this morning."/>
        <s v="Please hand me the card you received when storing it. I will check and bring your luggage out right away."/>
        <s v="Here it is. My carrier is a purple one with flower prints."/>
        <s v="Here you are. I can check you in. Can I see your reservation?"/>
        <s v="I just checked out. But can I store my luggage until this afternoon?"/>
        <s v="Of course. We provide the luggage storage service."/>
        <s v="Thank you. I would like these 2 carriers and 1 backpack stored."/>
        <s v="No problem. You can show this confirmation note at the counter when you retrieve the luggage. Please don't forget to bring it."/>
        <s v="I am here to retrieve the luggage I stored during the checkout. Here is the note."/>
        <s v="Okay. I will bring it out right now. What is your name?"/>
        <s v="My name is Kim Hana. I stored 2 carriers and 1 backpack, 3 in total."/>
        <s v="Here they are. Please check again that they are yours to prevent luggage loss."/>
        <s v="I would like to buy perfumes. Which perfumes are popular among women in their 20s?"/>
        <s v="I recommend this perfume. It’s best selling one although it's been recently released."/>
        <s v="Alright. I would like to buy 2 bottles of that perfume. I will pay with a card."/>
        <s v="Okay. Can you show me your card, passport, and boarding pass?"/>
        <s v="What is the duty-free price of this cigarette per pack?"/>
        <s v="It costs 305 dollars per pack. Would you like 1 pack?"/>
        <s v="I want 2 packs. I will pay with Korean won."/>
        <s v="Okay. I need to check your passport and boarding pass first."/>
        <s v="There are many kinds of wine here. I want 4 bottles of this ice wine. Please wrap them as well."/>
        <s v="I am sorry, but you can only buy 2 bottles of duty free alcohol per person."/>
        <s v="Really? I guess I will have to buy only 2 bottles."/>
        <s v="Okay. I will then wrap 2 bottles for you. How would you like to pay?"/>
        <s v="I want to shop duty-free items. Where is the duty free shops?"/>
        <s v="Sir. The duty free stores are in the departure hall after the check-in."/>
        <s v="Thank you. Is there a specific way of shopping duty free shops?"/>
        <s v="When you purchase duty free items, you need your passport, boarding pass, and credit card under the same name as on the passport."/>
        <s v="Where can I buy a #Baobao# bag? I couldn't find it."/>
        <s v="Sir, when you go straight to the right side from here, the #Baobao# store will be located across from the gate 105."/>
        <s v="Thank you so much. I've been going around for a while but I couldn't find it."/>
        <s v="No problem. Enjoy your shopping and have a safe trip."/>
        <s v="How can I get to the boarding area from the duty free shop?"/>
        <s v="Take the escalator in the middle of the duty free shop to the second floor, walk about 300 m, and you will be at the boarding area."/>
        <s v="Thank you. My gate is 124. Will it take long to get there?"/>
        <s v="I don't think so. It shouldn't take long since gate 124 is located near the entrance."/>
        <s v="Which direction will take me to the cosmetics shop?"/>
        <s v="It's the shop on the left here. This cosmetics shop has several brands."/>
        <s v="Thank you. Can I also buy the cream from K brand?"/>
        <s v="Probably. Please ask the staff inside."/>
        <s v="I want to buy some hand cream from M brand. How much does it cost?"/>
        <s v="The set of 2 large size costs 50,000 won. The set of 3 small size costs 60,000 won."/>
        <s v="The large size is cheaper. Do people buy the large one more?"/>
        <s v="The small size is better to use it as a gift or to carry around."/>
        <s v="It's 712 dollars total for 1 necklace and 1 bracelet. Please provide your passport and boarding pass first."/>
        <s v="Here you are. I am not transferring. I will pay with this credit card."/>
        <s v="Sir, I am sorry but the name on the credit card and the name on the passport do not match. You need a credit card under your name."/>
        <s v="I didn't know that. Then I will have to pay with another card. Please use this card."/>
        <s v="Thank you for purchasing our perfume. I will put it in a plastic bag since it's liquid."/>
        <s v="Are you saying that I can't use it right now? Why should it be in a bag?"/>
        <s v="You cannot bring liquid items over 50 ml on board. It needs to be in a bag to show that you purchased it from the duty-free store and didn't use it."/>
        <s v="I see. Then I wouldn't be able to use it until I get to the final destination."/>
        <s v="Sir, you cannot use this product right now. I'm sorry."/>
        <s v="Why not? I want to use this bag as soon as possible."/>
        <s v="You shouldn't open a duty-free purchased item before arriving at the final destination."/>
        <s v="That's too bad since I wanted to wear it right now. I understand."/>
        <s v="Is there a place where I can buy local souvenirs? I need to buy some since I didn't buy any."/>
        <s v="There's a souvenir shop near gate 111."/>
        <s v="What kinds of souvenirs can I get there? Does it also have some popular snacks?"/>
        <s v="Sure. It has various kinds including snacks, clothes, toys, and magnetics."/>
        <s v="I purchased duty-free items online. Where can I get them?"/>
        <s v="Bring your passport and boarding pass to the online duty-free item pickup area."/>
        <s v="Can I pick up right away? My flight departs soon."/>
        <s v="You will have to get there to know for sure. I am sorry, but please ask the staff there."/>
        <s v="Where is the online duty-free item pickup area? I think it should be around here, but I cannot find it."/>
        <s v="The pickup area is on the opposite side. You must have read the map wrong."/>
        <s v="Really? I should hurry up. Where exactly is the pickup area?"/>
        <s v="Go straight to the right here until you reach a bakery. It's right next to that bakery."/>
        <s v="I just purchased this watch here earlier. I think I spent too much. Please issue me a refund."/>
        <s v="Sure. Do you have the receipt with you? Please show me the passport, boarding pass, and credit card that you used to purchase."/>
        <s v="Okay. Here you are. Here are the receipt and the card. Sorry for canceling the purchase."/>
        <s v="No problem. It has been refunded. I will give you the cancellation receipt."/>
        <s v="I want to buy 4 boxes of this chocolate. Please wrap them invdivdually. They are gifts."/>
        <s v="Okay. Do you want it wrapped with an ice pack? It will be 500 won extra."/>
        <s v="Please use the ice pack wrapping. I'm afraid it will melt on the way because it's hot."/>
        <s v="Okay. It's 30,000 won altogether. Please give me your passport and boarding pass as well."/>
        <s v="I don't know where my seat is. It's my first time on a plane, so I don't know how to read the boarding pass."/>
        <s v="I can check it for you. Your seat is 34C."/>
        <s v="Where is 34C seat? Should I go further down?"/>
        <s v="That's right. Go further down, and it's the aisle seat on the left."/>
        <s v="I cannot reach the storage so I cannot put my luggage. Please help me."/>
        <s v="I can help you. I will put it in the overhead bin above your seat."/>
        <s v="Thank you very much. It will be a pleasant flight thanks to you."/>
        <s v="You are welcome. Just let me know if you need help taking it out. I can do it for you."/>
        <s v="Excuse me, the overhead bin has no more space for my backpack."/>
        <s v="It is completely full. I am sorry, but you will have to put your backpack under the seat."/>
        <s v="How do you do that? The space looks too small to put my backpack."/>
        <s v="You put it under the seat behind your feet. Let me help you."/>
        <s v="The plane is about to depart. Those of you who has closed the window shades, please open them."/>
        <s v="My child is throwing a tantrum to keep the window shade closed. Can I just close this one?"/>
        <s v="I am sorry, but all windows shades should be open for safety reasons. Please follow the rules."/>
        <s v="I see. I am sorry. I will raise the window shade right now."/>
        <s v="Attention. All passengers aboard must wear seatbelts."/>
        <s v="It's too stuffy to wear a seatbelt. Do I have to wear it?"/>
        <s v="Yes. Until the plane completely takes off, it's safe to wear your seatbelt."/>
        <s v="Okay. If it's for safety, I will do that."/>
        <s v="When do we take off? It's already 20 minutes past the departure time."/>
        <s v="I am sorry. The takeoff is being delayed due to the runway conditions."/>
        <s v="I see. For about how long will the delay last?"/>
        <s v="We cannot be certain, but it should take off in 30 minutes"/>
        <s v="The sunlight is too blinding. Could you close the window shade?"/>
        <s v="I was just looking at the beautiful view outside the window. Can I just take a picture before closing it?"/>
        <s v="Of course. The clouds outside are so beautiful as you said."/>
        <s v="Right. Thank you for your consideration. I will close the window shade now."/>
        <s v="When do you serve meals during the flight today? How many meals are there? I am a bit hungry."/>
        <s v="The first meal will be served after 3 hours. The second meal will be served after 5 hours."/>
        <s v="Thank you. From how many menu options can I choose?"/>
        <s v="There are two options per meal. If you are hungry, you can order some snacks."/>
        <s v="Excuse me. I am so thirsty. Can I have something to drink like water?"/>
        <s v="Of course. We have water, orange juice, tomato juice, and coke. Which one would you like?"/>
        <s v="I would like a cup of orange juice. Thank you for your kind service."/>
        <s v="No problem. I will bring it to you soon. Please wait."/>
        <s v="Where is the toilet in the plane? My child needs to pee."/>
        <s v="There is a toilet if you walk past about 15 seats toward the back."/>
        <s v="Thank you. Can I leave the seat and use the toilet now?"/>
        <s v="Sure. Since the plane is flying securely, you may leave and use the toilet."/>
        <s v="It's a bit chilly inside. Do you have something like a blanket?"/>
        <s v="Yes. We have blankets for the passengers. I will bring it to you."/>
        <s v="Can I also have some hot water? I need to warm myself up."/>
        <s v="Of course. I will bring it along with the blanket."/>
        <s v="I want to watch some movies on the in-flight media, but I don't have earphones."/>
        <s v="We provide single-use earphones. You may use this pair here."/>
        <s v="Thank you. How can I turn on the subtitles?"/>
        <s v="Press the movie button, choose a movie of your choice, and you can choose the subtitle."/>
        <s v="My feet swelled from wearing tight shoes. It hurts so badly."/>
        <s v="We provide slippers on board. I will bring them."/>
        <s v="It feels so much better. Thank you very much. When should I return them?"/>
        <s v="We will take care of it if you leave them at your seat."/>
        <s v="Excuse me. Can I borrow a sleeping mask? It's too bright for me to sleep."/>
        <s v="Sure. I will bring it to you. Do you need anything else?"/>
        <s v="A cup of water, please. It's so dry here, and I'm thirsty."/>
        <s v="Okay. A sleeping mask and a cup of water coming right up. Please wait."/>
        <s v="I think I didn't get a meal because I was sleeping. Can I have some if there's any left?"/>
        <s v="Yes, we have some left. We have pork and beef menu selections. Which one would you like?"/>
        <s v="What a relief. I would like a beef menu meal."/>
        <s v="Okay. Here is a meal box containing beef, roasted vegetables, and cheesecake. Enjoy your meal."/>
        <s v="Excuse me, but do you mind talking a little bit quietly? My baby just fell asleep."/>
        <s v="I apologize. The conversation got heated, and I didn't know we were loud."/>
        <s v="Thank you very much. I am sorry that my baby cried so loudly."/>
        <s v="It's okay. Babies cry. Enjoy your flight."/>
        <s v="Can you tell me how many hours are remaining on this flight?"/>
        <s v="This flight lasts for 11 hours, and we are in the 5th hour. There are about 6 hours left."/>
        <s v="Where are we flying now?"/>
        <s v="You can check the simplified flight information on the screen in front of you."/>
        <s v="Can I briefly use my phone right now? I have to urgently search for something."/>
        <s v="I'm sorry, we just took off, so you must either turn off the phone or turn on the airplane mode."/>
        <s v="Just for one moment, please? I will turn it off as soon as possible."/>
        <s v="I'm sorry, but the radio wave may cause a problem for flight safety."/>
        <s v="My phone battery is low. Is there a way for me to charge it?"/>
        <s v="Sir, do you have a USB designed for phones on you?"/>
        <s v="Are you referring to the USB cord that connects to computers or chargers? Yes. I have it."/>
        <s v="There's a USB port next to the seat monitor. You can plug it in there to charge your phone."/>
        <s v="Is there a nursery room in the cabin? I think my baby is hungry."/>
        <s v="Yes. There is a nursery room toward the front."/>
        <s v="Thank you. Can you get me some warm water to mix powdered formula?"/>
        <s v="Of course. I will bring it to you in the nursery room."/>
        <s v="Is it mealtime yet? We asked for 2 children's meals before boarding."/>
        <s v="Yes, we have them ready. We'll bring them to your seat when it's time."/>
        <s v="Thank you. Do we have to pay extra?"/>
        <s v="No. We change the meals for free if you request it in advance."/>
        <s v="Sir. The plane is about to land. Please open the window shade."/>
        <s v="Okay. I'll open it. Should I also straighten up my chair?"/>
        <s v="Yes. Please put your seat back and tray table in their upright position."/>
        <s v="I see. Thank you for consideration. I had a pleasant flight thanks to you."/>
        <s v="Excuse me. I am a vegetarian. Do you have a vegetarian meal option?"/>
        <s v="Fortunately, there is one left because someone did not eat. I will bring it to you."/>
        <s v="Thank you. I was hungry and I was afraid I couldn't have a meal."/>
        <s v="Please request it in advance for the next flight."/>
        <s v="Do you have emergency medicines on board? I have a headache and a fever."/>
        <s v="Yes. We have several medicines prepared. I will bring a headache pill."/>
        <s v="Thank you. Please bring me water also."/>
        <s v="Okay, I'll bring it to you as soon as possible. Please wait."/>
        <s v="My upper stomach hurts badly after eating the meal."/>
        <s v="I think you have an upset stomach from eating the flight meal. I will bring a digestive aid first."/>
        <s v="Okay. Thank you. I will try to get some sleep after taking the pill."/>
        <s v="Sure. Please let me know if you don't feel better."/>
        <s v="Excuse me. I would like to go to the toilet, could you make way for me?"/>
        <s v="Sure. I'll stand up. Go ahead."/>
        <s v="Thank you. Sorry for bothering you. Please do me a favor again when I come back."/>
        <s v="Of course. Don't worry and take your time."/>
        <s v="Sir, please fill out a customs declaration form. You need to complete these 2 sheets."/>
        <s v="Okay. I don't have a pen. Can I borrow a pen?"/>
        <s v="Here you go. You may return the pen to any crew member after using it."/>
        <s v="Thank you. If you know how to fill out the customs declaration form, please help me out."/>
        <s v="Excuse me. I wrote a wrong name down, can I cross it out and write again?"/>
        <s v="No. Sorry for the inconvenience, but you need to fill it out again."/>
        <s v="I see. Please give me a new form."/>
        <s v="Here it is. Let me know if you have any questions about the form."/>
        <s v="Is there an in-flight duty free shopping?"/>
        <s v="Of course. It's explained in the catalog in your seat pocket. Have a look."/>
        <s v="Thank you. I will look at the catalog and let you know if I want to buy anything."/>
        <s v="Sure. Let me know anytime. Thank you."/>
        <s v="I think this 32A seat is mine. Please check again."/>
        <s v="Wait a second. I'm sorry. I was confused with 33A."/>
        <s v="It happens. Don't forget your luggage in the overhead bin."/>
        <s v="Thank you. Have a pleasant flight."/>
        <s v="Sir, you cannot move around right now. Please have a seat."/>
        <s v="Didn't we already take off? Why do I need to sit down?"/>
        <s v="There is turbulence right now, so the cabin is unstable. Please take a seat and wear a seatbelt."/>
        <s v="I didn't know about it. I'll take a seat right now."/>
        <s v="You can check in 1 carrier up to 15kg for free, but your carrier weighs 16.5kg."/>
        <s v="Can I work on it by the side and make it under 15 kg?"/>
        <s v="Sure. That works. Take your time to reorganize while I check in other passengers."/>
        <s v="Okay. I only need to take out 1.5 kg, right? I'll try."/>
        <s v="You can check in 2 pieces of luggage for free. Do you want the small suitcase checked in as well?"/>
        <s v="I thought I could check in only 1 luggage, but 2 pieces of luggage are for free?"/>
        <s v="Yes. It just has to not go over the size restrictions."/>
        <s v="Then I will also check in this small suitcase. Thank you."/>
        <s v="It's free of charge up to 10 kg luggage, but your luggage weighs 17kg, over by 7kg. What would you like to do?"/>
        <s v="I'll pay the extra fee. How much is it?"/>
        <s v="It costs additional 50,000 per 10 kg. Would you like to proceed?"/>
        <s v="Yes. I'll pay the additional charge with this card."/>
        <s v="I want to check in this luggage."/>
        <s v="Your purchased ticket doesn't include the free check-in luggage option. You'll need to pay to check in your luggage."/>
        <s v="Really? I had no idea. How much is the cost?"/>
        <s v="It costs 45,000 won. You'll have to pay the same price on the way back as well."/>
        <s v="We scanned your check-in luggage and found a supplementary battery."/>
        <s v="Can the battery be sent on the check-in baggage?"/>
        <s v="Items such as laptop and supplementary battery could explode, so you need to take with you into the cabin."/>
        <s v="I'm sorry. I will remove it right now."/>
        <s v="Where is a self-check-in kiosk?"/>
        <s v="Which airline is it? What is the flight number?"/>
        <s v="It's #Asiana Airlines#. The flight number is AS307."/>
        <s v="Go to the left from here, and the kiosk is located at number 19."/>
        <s v="Please put all your bags and possessions in this basket."/>
        <s v="Okay. I only have a backpack, a cellphone, and a wallet."/>
        <s v="Thank you. While these go through the security, pass the security device."/>
        <s v="Sure. Please take care of my stuff."/>
        <s v="Raise your arms above your shoulder and turn around counter-clockwise."/>
        <s v="Okay. Why is the alarm ringing? I don't have anything illegal on me."/>
        <s v="Do you have any items in your pocket? Please check."/>
        <s v="I'm sorry. I forgot that I had my mobile phone in my pocket."/>
        <s v="Sir, you cannot bring any liquids from here on."/>
        <s v="It's just water I've been drinking, so would it be okay? It's a water bottle."/>
        <s v="I'm sorry, but you cannot. Any liquids over 100 ml cannot pass."/>
        <s v="Okay. I see. Then please just throw it away here."/>
        <s v="Sir. We scanned your backpack, and there seems to be a knife. Knives cannot be brought into the cabin."/>
        <s v="I didn't realize there was a knife in my pencil case. What should I do?"/>
        <s v="It must be discarded. I'm sorry."/>
        <s v="Okay. I have no other options. Go ahead and throw it away."/>
        <s v="How can I get to the boarding area?"/>
        <s v="Take the escalator to the basement."/>
        <s v="Is the boarding area right there? How long does it take?"/>
        <s v="You need to take the subway to get to the boarding area. It'll take about 10 minutes."/>
        <s v="Which subway goes to the boarding area? Left or right?"/>
        <s v="Both trains go to the boarding area. It operates only one-way."/>
        <s v="What happens if I need to come back here from the boarding area?"/>
        <s v="You cannot come back here once you get there. Please be extra careful."/>
        <s v="I think I made a mistake of coming to the Airport I instead of Airport 2. Where do I need to go?"/>
        <s v="Take any bus outside. All bueses go straight to Airport 2."/>
        <s v="Thank you. Do I pay the bus fare?"/>
        <s v="It's free to get to Airport 2. Ask the bus station staff for details."/>
        <s v="Hello. Where can I check in for my flight?"/>
        <s v="What is the airline and the flight number? When is the departure?"/>
        <s v="It's #Korean Air# and the flight number is HK127. The flight departs at 3:30 p.m."/>
        <s v="Head over to the gate on the display. It's desk number 25 for HK127."/>
        <s v="Where is the departure hall? I haven't checked in. There's not enough time."/>
        <s v="Sir. Please calm down and check in first. The departure hall is on the 2nd floor."/>
        <s v="Okay. Where can I check in? I need to do it as soon as possible."/>
        <s v="You can check in at the left desk on the first floor. You don't need to rush."/>
        <s v="Is this the right direction to the immigration checkpoint?"/>
        <s v="I'm not sure, but I think so because everyone is heading this way after leaving the plane."/>
        <s v="Is that so? There is an immigration sign. This way must be right."/>
        <s v="I see. I'm glad we're going in the right direction."/>
        <s v="Excuse me. I have a question. Is this the line for foreigner immigration?"/>
        <s v="No. This queue is for citizens only. You're in the wrong line."/>
        <s v="Do you know where is the waiting line for non-citizens?"/>
        <s v="It's probably on the opposite side. Go and see."/>
        <s v="I'll check your passport for immigration purposes. Please remove the passport from the cover."/>
        <s v="Remove the cover? One moment.please. Here it is."/>
        <s v="For identity confirmation, look here. And place your index finger on the fingerprint reader device"/>
        <s v="Okay. Facing the camera, correct? I'll do it right now."/>
        <s v="What is the purpose of your visit to the U.S.? How long do you plan to stay?"/>
        <s v="I'm here to study English. I'll stay for 4 weeks."/>
        <s v="Where will you stay? Have you reserved a place to stay? If you have a proof of reservation, show me."/>
        <s v="I plan to do a homestay. Here is a document with homestay information."/>
        <s v="Welcome to China. May I ask why you are visiting China?"/>
        <s v="I came to visit my friend. My friend lives in Beijing."/>
        <s v="What is your friend's address and telephone number? Do you know it?"/>
        <s v="Yes. Here is a paper with my friend's address and phone number."/>
        <s v="Why are you visiting Canada? How did you get your visa?"/>
        <s v="I am here for tourism. I plan to stay for 4 weeks, so I didn't need a visa."/>
        <s v="I see. Have you confirmed where to stay for 4 weeks? Can I check?"/>
        <s v="Here is the hotel reservation list. I'll stay at the hotel for 4 weeks."/>
        <s v="Why are you visiting England? How long do you plan to stay?"/>
        <s v="I am here to study. I'll stay for 5 weeks."/>
        <s v="Did you enroll in a program for your study? Show me if you have an enrollment document."/>
        <s v="Here it is. The academy sent me the document for immigration. Take a look."/>
        <s v="I lost the customs declaration form. What should I do?"/>
        <s v="There is a place on your way to the immigration where you can fill the form out again."/>
        <s v="Where can I get the customs declaration form?"/>
        <s v="The customs declaration form is provided in different languages once you get there."/>
        <s v="I realized that I don't have my passport on the way to immigration. I think I lost it."/>
        <s v="First, don't panic. Let's look for it. Where did you last see your passport?"/>
        <s v="I saw it when the plane was about to land. From then, I don't remember."/>
        <s v="Let's see if your passport is still in the cabin. Follow me."/>
        <s v="I applied for the self immigration service. Where should I go?"/>
        <s v="General immigration is on the left side. You'll find the self immigration kiosk if you go to the right side."/>
        <s v="How do I use it? Is there a special manual?"/>
        <s v="No. Just follow the kiosk instructions. Follow the order."/>
        <s v="Is this the #Eastar Jet# ET 332 boarding gate?"/>
        <s v="Yes, it is. Is your flight going from ICN to NRT at 11 a.m.?"/>
        <s v="That's right. When can I board? How long do I have to wait?"/>
        <s v="We'll start boarding from 10:20 a.m. You have to stand in 2 lines at that time."/>
        <s v="How long does it take to gate 150? How can I get there?"/>
        <s v="It's about 300 m down to the right. It'll take about 10 minutes."/>
        <s v="It's farther than I thought. Thank you."/>
        <s v="Taking rail takes shorter. You may use it if you desire."/>
        <s v="Where can I get the carrier cart? I cannot find it."/>
        <s v="Carts are located at several locations near the check-in area."/>
        <s v="There it is! Thank you. I looked for it for a while."/>
        <s v="You are welcome. Enjoy your trip."/>
        <s v="Is there a place for me to exchange currency?"/>
        <s v="Yes. Here is a currency exchange in the back, and there is another one near the duty-free shop once you get into the departure hall."/>
        <s v="Thank you. Can I get favorable exchange rates?"/>
        <s v="I don't know about that. You can find out at the currency exchange desk."/>
        <s v="Where are the restaurants in the airport? Is there a Chinese restaurant?"/>
        <s v="There are many restaurants here in the airport. It's here as well as next tto he duty-free shop in the departure hall."/>
        <s v="Thank you. Is there a Chinese restaurant specifically?"/>
        <s v="There may be one next to the bakery inside the departure hall. Please double check because I'm not sure."/>
        <s v="Is there a cafe in the duty-free shop? I want to drink coffee."/>
        <s v="Yes. Once you enter the departure hall, you'll see various cafes."/>
        <s v="Thank you. Can I also buy some bread?"/>
        <s v="Yes. Cafes usually also have bread for sale. If not, there is a convenience store."/>
        <s v="Can I use wifi at the airport?"/>
        <s v="Yes. The wifi name is 'AC airport'."/>
        <s v="Is there a password? Can I use it for free or do I need to pay?"/>
        <s v="The first hour is free. After that, it costs 1 dollar per 1 hour."/>
        <s v="I want to use the airport lounge service. How can I use it?"/>
        <s v="Take the escalator to the 2nd floor, and there is the airport lounge."/>
        <s v="How do I purchase airport lounge tickets?"/>
        <s v="You can buy it online in advance. If you haven't purchased one, ask the lounge staff."/>
        <s v="Is there a bank at the airport? I need to urgently withdraw some cash."/>
        <s v="If you go about 100 m to the right, there is a bank."/>
        <s v="Thank you. What are the hours for the bank at the airport?"/>
        <s v="It opens at 9 a.m. and closes at 5 p.m."/>
        <s v="I am transferring at this airport. Is there a place to take a shower?"/>
        <s v="Yes. Take the right elevator to the 2nd floor. There is a shower that guests can use."/>
        <s v="Thank you. Do I need to pay to use it?"/>
        <s v="It's free for passengers who are transferring at this airport. Please present your boarding pass and passport."/>
        <s v="I reserved the pocket wifi device online. Where can I pick it up?"/>
        <s v="Is it company A's device or company B's device?"/>
        <s v="I reserved the company A's pocket wifi device."/>
        <s v="You will see an ice cream shop when you go to the left from here. It's across from there."/>
        <s v="I am transferring at this airport. Where can I take the next flight?"/>
        <s v="What is your flight number? Where is your final destination?"/>
        <s v="The final destination is Beijing, and the flight number is CL411."/>
        <s v="Then, please head to gate 20 in the departure hall A. Thank you."/>
        <s v="Where can I claim my luggage? Is it this way?"/>
        <s v="Yes. If you go straight, you will see the luggage rail. You can claim your luggage there."/>
        <s v="Thank you. Where can I find the rail number?"/>
        <s v="There should be a big monitor in the claim area. Check your flight and rail number there."/>
        <s v="My luggage hasn't arrived and it's been a while. What happened?"/>
        <s v="Every luggage for flight LK118 has arrived. Please double check the flight number."/>
        <s v="I'm sorry. My flight was LK108. Where should I go?"/>
        <s v="The luggage for LK108 are coming out at the 4th rail on the right from here."/>
        <s v="I've been waiting for my luggage, but it's not here yet. This is where it should be."/>
        <s v="Can I see the barcode you received when you checked in your luggage? Let me take a look."/>
        <s v="Okay. Here it is. My luggage is a 35-inch, pastel pink colored luggage."/>
        <s v="We will give you a call when we figure it out. Please wait a little bit."/>
        <s v="Sir. I am terribly sorry, but your check-in luggage seems to be lost."/>
        <s v="What? All my things and money are in there. How can it be lost?"/>
        <s v="I am so sorry. We will do our best to track your carrier. If we cannot find it, we will reimburse for it."/>
        <s v="Okay. Let me know if you cannot find my carrier. I cannot wait long."/>
        <s v="Excuse me. I think that carrier belongs to me. The yellow name tag is mine."/>
        <s v="I am sorry. I thought it was mine because it looks exactly the same. I'm so sorry."/>
        <s v="It's okay. I'm glad we figured it out."/>
        <s v="Thank you for understanding. My luggage has just come out."/>
        <s v="I have a question. Is the currency exchange desk in the airport available now? "/>
        <s v="Yes, it is. It opens at 6 a.m."/>
        <s v="Thank you. Could you tell me which floor it is located?"/>
        <s v="It is on the 2nd floor, the departure floor."/>
        <s v="Hello. Can I change some money to dollars right now?"/>
        <s v="Sure. How much do you need?"/>
        <s v="Roughly 1000 dollars for a business deposit."/>
        <s v="All right. I can help you right away."/>
        <s v="The dollar exchange rate has gone up a lot. I need dollars but I'm scared to try."/>
        <s v="I know. I was surprised when I looked it up on the internet yesterday."/>
        <s v="I asked my secretary to keep an eye on the dollar exchange rate."/>
        <s v="Could you also inform me if the rate is good?"/>
        <s v="Hello. I am going to go to the bank to exchange currency today."/>
        <s v="What time will you go? I'll give you a ride to the bank."/>
        <s v="No, it's ok. I will stop by on my way back from a client meeting."/>
        <s v="Ok then. Have a good meeting this afternoon and see you later."/>
        <s v="Didn't you say you're going to go to Vietnam? How are your preparations going?"/>
        <s v="Yeah. I'm going to go to Vietnam with my friends next week."/>
        <s v="I really envy you. I want to get a vacation and go on a trip soon, too. "/>
        <s v="But, there are many things to prepare than I expected, which is giving me a slight headache."/>
        <s v="Is your trip to the U.S. a family trip?"/>
        <s v="Yes, it is a family trip, but to Canada, not to the U.S."/>
        <s v="Right, it was Canada. I'm really jealous. Are you ready for it?"/>
        <s v="I finished making hotel reservations, but have not done a currency exchange yet. I need to go do it today."/>
        <s v="Nice to meet you, sir. How can I help you?"/>
        <s v="I have to change some money, but I am not sure how to do because it's my first trip."/>
        <s v="I'm here to help. Which country are you going to visit?"/>
        <s v="I'm going to the U.S. I heard that dollars are required. Could you change some money to dollars?"/>
        <s v="Hello, sir. Please let me know if you need any help."/>
        <s v="Would it be possible to change these dollars I have to Korean money?"/>
        <s v="It is possible with the new currency. Can I check your dollars?"/>
        <s v="Sure. I just found out that the new currency has been released. It's so complicated. "/>
        <s v="I am at the airport now, but this large amount of money can only be changed at the bank."/>
        <s v="Really? I thought I changed at the airport last time,but maybe I got confused."/>
        <s v="If the assistant manager, Mr.Kim, is next to you, could you put him through?"/>
        <s v="He is on the phone, so I will connect it immediately when he is done."/>
        <s v="Hello, I would like to change some money. Would you help me?"/>
        <s v="Of course, sir. Which country are you going to visit?"/>
        <s v="I am going to go to Cambodia for my business trip. Which currency should I change for Cambodia?"/>
        <s v="Cambodia has lira, but you need to change to dollars since that's what they use."/>
        <s v="Hello. Please take a number in front of the store and wait for your turn."/>
        <s v="How long is the waiting time? The boarding time is coming soon."/>
        <s v="It will be about 20 minutes because 10 people are ahead of you."/>
        <s v="It takes a while. Then it would better to exchange after landing."/>
        <s v="It's my first trip to China. I have no idea how much I need to exchange."/>
        <s v="How long will you be there? My acquaintance has been there. Do you want me to ask him about the cost?"/>
        <s v="That would be great for me. I am planning for 5 nights and 6 days."/>
        <s v="Let me call and ask him right now. Wait a second."/>
        <s v="Hello? Are you available for a second? I am calling you to ask something."/>
        <s v="No problem. I am resting at home after work. What's up? "/>
        <s v="I am supposed to travel to Korea with my friends! How much will I need to exchange?"/>
        <s v="That is great news. It depends on how long you will stay there. How long do you plan to stay there?"/>
        <s v="My parents will go on a trip to Hawaii on my salary this time."/>
        <s v="You are a good girl. I envy them. How long is the travel period?"/>
        <s v="For 2 weeks. Would changing 2 million won be enough?"/>
        <s v="It will be enough. If they need more, they can exchange it there."/>
        <s v="I would like to change to dollars, but how much is the exchange commission at the airport?"/>
        <s v="The airport probably has a higher commission than the bank. So I recommend the bank."/>
        <s v="But I don't have enough time to go to the bank before departure. I need to change it at the airport."/>
        <s v="How about exchanging after landing? Maybe you can find some currency exchange shops with a lower commission. "/>
        <s v="Hello, sir. Please feel free to tell me if you need help."/>
        <s v="Actually, I am here to change money to dollars, but I am concerned that the exchange rate increased a lot more than I expected. "/>
        <s v="Every client was surprised by it. If you want to change a large amount, it would be better to do it next time."/>
        <s v="It's not a large amount. Do you think that the high rate will continue for a while?"/>
        <s v="Can I stop by the currency exchange desk at the airport before boarding?"/>
        <s v="Sure. By the way, didn't you say that you had already exchanged? Haven't you?"/>
        <s v="I did, but my mom sent me more allowance for this trip."/>
        <s v="That is great. It will be a good trip. Let's go exchange now."/>
        <s v="Finally we are going on a trip together! It is my first time to go overseas with my college friend."/>
        <s v="I am looking forward to it as well. Let's have a lot of delicious food and build up good memories. "/>
        <s v="I'd love to. By the way, can we stop by the bureaux de change? Come to think of it, I have changed too little money."/>
        <s v="Then why don't you come to the duty-free shop after changing? I'll look around first."/>
        <s v="I really enjoyed this trip. But I have more money left than I thought."/>
        <s v="Yes. It's because the prices were lower than we thought. What are you going to do with the rest of the money?"/>
        <s v="I am thinking of going to an exchange shop and changing the money into Korean money now. How about you?"/>
        <s v="Then why don't we change it together in the currency exchange counter at the airport?"/>
        <s v="I am so happy to finally get a company vacation. I want to go traveling soon."/>
        <s v="You are the one I envy the most now. Where are you going to go?"/>
        <s v="I'm thinking of traveling to the Netherlands. Do you have any recommendations?"/>
        <s v="The Netherlands sounds good. You should buy a flight ticket and exchange some money."/>
        <s v="Hello, I am a guide who will help you during this trip in England."/>
        <s v="Hello, nice to meet you. Is there something that you need now?"/>
        <s v="The admission fees are not included in our travel package. For those who have not exchanged money, it's better to do it now. "/>
        <s v="Then I will go exchanged now in the exchange counter at the airport. How much do I need to change?"/>
        <s v="I am really looking forward to this trip. I was so excited that I couldn't sleep very well last night."/>
        <s v="Same here. It's been a long time to go on a trip."/>
        <s v="What are you most excited about? Foods? Cultural experiences? Or hotels?"/>
        <s v="I'm looking forward to the Belgian  beer. I have exchange a lot of money to drink lots of beer."/>
        <s v="Hello. I have one thing to announce to support your safe trip."/>
        <s v="What is it? We are so worried because it is our first time to go overseas."/>
        <s v="Against any potential risk, I recommend you to buy travel insurance."/>
        <s v="Can I pay it with a credit card? If only cash is accepted, I'll go exchange money right now."/>
        <s v="Why did you change so much money? You've exchange twice more than what I've exchanged."/>
        <s v="I heard that there are so many good products in this night market."/>
        <s v="You've searched a lot. We pay only in cash, but not with a credit card in the night market. right?"/>
        <s v="Yea, that's what I've heard. So I'll take a lot of cash."/>
        <s v="How much are you going to change for this month's living?"/>
        <s v="I am going to change just 1 million won first. Wouldn't it be possible to change more there?"/>
        <s v="I was told that the commission fee is 6000 won when you withdraw money from the ATM there."/>
        <s v="That is really expensive. Then should I exchange more money here?"/>
        <s v="Hi. Please show me your passport. And please place your luggage up here."/>
        <s v="Yes. Can I put a lighter in this luggage by any chance?"/>
        <s v="No, you shouldn't. You have to remove all ignitable items."/>
        <s v="Wait a second. I'll remove the lighter and reload it."/>
        <s v="Sir, could you hold on for a moment? Please wait 5 minutes while we check your baggage."/>
        <s v="Okay. Can I just sit and wait here?"/>
        <s v="Yes. If nobody calls your name after 5 minutes, you can just go inside."/>
        <s v="Good. I will wait here. Thank you."/>
        <s v="Sir, could you open the luggage you brought in?"/>
        <s v="Sure. But is there any problem with my luggage?"/>
        <s v="Sir, did you put a power bank in your luggage?"/>
        <s v="Yes. Probably. Can I put it in my check-in luggage? "/>
        <s v="Hi. Please give me your passport and the arrival card you filled out."/>
        <s v="Arrival card? What is that? I didn't fill it out."/>
        <s v="I'm sorry, but you must complete the arrival card to go through immigration."/>
        <s v="I see. Where can I get the arrival card form?"/>
        <s v="Welcome to Cambodia. What is the purpose of your visit to Cambodia?"/>
        <s v="I came for a business trip. You can find a business visa in my passport."/>
        <s v="Ok. I have confirmed. Please fill the blank with the accommodation address you will stay. "/>
        <s v="Wait a second. I will fill it out after asking and checking it."/>
        <s v="It seems like immigration was long and complicated especially for this time."/>
        <s v="I know. Last time was not like this, so it's strange."/>
        <s v="It might because of the accident at the airport last time."/>
        <s v="I think so too. It's okay if it makes us safe."/>
        <s v="I'm sorry. Can I do a security check on you since the sensor went off?"/>
        <s v="Sure. I am not sure why the sensor went off."/>
        <s v="Can I just check your pants pocket?"/>
        <s v="Yes. The key in my pocket seemed to triggered the sensor."/>
        <s v="I really like to go to the U.S., but I'm so worried about immigration."/>
        <s v="Is it your first time going to the U.S.? Why are you worried?"/>
        <s v="You speak English fluently, but I can't. What if I can't answer questions."/>
        <s v="No way. I heard that there is no problem if you can speak basic English."/>
        <s v="I saw something really unpleasant yesterday. I was truly dumbfounded."/>
        <s v="Why? What happened? I'm curious so please tell me right now."/>
        <s v="Yesterday, I was waiting for a security check at the airport, and a man kicked a worker around."/>
        <s v="I think rude men make people around them feel uncomfortable."/>
        <s v="Sir, I'm so sorry, but there is a standard weight for checking luggage."/>
        <s v="Really? I didn't know it. What is the standard weight?"/>
        <s v="It is 23 kg. You have to pay for it when the weight exceeds."/>
        <s v="How much does it exceed now? Can I check my luggage again to see if I can take something out?"/>
        <s v="Why are you waiting here instead of going into the duty-free shop?"/>
        <s v="He told me to wait here for 10 minutes to have my luggage check."/>
        <s v="Are you talking about your check-in luggage? I'll wait together with you. "/>
        <s v="No, just go and look around the duty-free shop first. I can go there later because I have nothing to buy."/>
        <s v="Hi. Sir. Before serving your luggage to be checked, is there an electronic cigarette in your baggage?"/>
        <s v="No, it's not in the check-in baggage. Can I just take it on the airplane?"/>
        <s v="Yes, you can put it in your carry-on."/>
        <s v="Ok. Only my clothes and necessities are in the checking baggage."/>
        <s v="I'm sorry but you should fill out all the blanks on the arrival card."/>
        <s v="Wait a second. Can I have a short call because I do not know the name of my hotel?"/>
        <s v="No problem. Then let me help the next guest first."/>
        <s v="I will line up again after I fill it in. Thank you."/>
        <s v="What do I need to get the Cambodian visa issued?"/>
        <s v="You need a passport photo taken within 6 months and 30 dollars."/>
        <s v="Do I need just one photo for the visa?"/>
        <s v="Have two ready just in case. It must be taken within the past six months no matter what."/>
        <s v="I am sorry to ask you, but may I get the security check before you?"/>
        <s v="Pardon me? What's the matter? Are you in a hurry?"/>
        <s v="I have only 15 minutes to the boarding time, and I think I may be late."/>
        <s v="Alright. Yes, go to the security checkpoint first."/>
        <s v="What are you doing? Why is the luggage all open?"/>
        <s v="It should not exceed 23 kg but mine weighs 29 kg. I need to take things out."/>
        <s v="Would you put them in mine if you need to? I have only clothes so it is light and has a lot of space."/>
        <s v="Really? I am sorry but may I put my things in your bag? I will treat you to a nice meal when we get there."/>
        <s v="I'm really sorry. This is my first time traveling and my English is not so good. So could you help me?"/>
        <s v="Yes, sure. Go on. How may I help you?"/>
        <s v="This is my first time filling out the arrival card and I have no idea what to do with it."/>
        <s v="I will help you fill it in. Can you show me your passport first? I will help you with your passport."/>
        <s v="Sir, I am sorry but if you read the policy terms, baggage check-in is not included in your flight ticket."/>
        <s v="What? Is that true? Then do you mean that I have to make an extra payment if I want to send this luggage?"/>
        <s v="Unfortunately, that's correct. Or you may lighten it and carry it with you on your flight."/>
        <s v="Then, I will have to open the luggage and decide. Let me think it over."/>
        <s v="The criterion for carry-on baggage is complicated."/>
        <s v="I should go over all the criteria before packing."/>
        <s v="That would be a good idea. I will send you the URL."/>
        <s v="Thank you so much. So did you pack everything you need?"/>
        <s v="How come your baggage looks so heavy? It seems to be overweight."/>
        <s v="It's my first time going on a long-term overseas dispatch so I packed this and that. So it eventually got heavy."/>
        <s v="You can buy what you need there as well. Why don't you take some out?"/>
        <s v="Nope. They would sell different brands so I think it would be better to pay more and take everything."/>
        <s v="I heard that #Coach# brand is really low-priced in the States. Shall I buy a lot?"/>
        <s v="I believe that you will be imposed with a penalty if your purchase amount exceeds the criterion."/>
        <s v="Really? Do you know how much that is? I should purchase within that limit."/>
        <s v="Let's see,  hold on. Let me look it up on my phone."/>
        <s v="Hello? Where are you now? I passed through the security check and I can't see you."/>
        <s v="What took you so long? We are at Starbucks now. Come here."/>
        <s v="I don't know. They opened all my bags one by one and checked them. I'll head over now."/>
        <s v="Okay. What do you want for a drink? I will order it for you."/>
        <s v="We don't have much time before the flight departure. What is taking this security check so long?"/>
        <s v="That's what I mean. I need to retrieve the duty-free items I bought online."/>
        <s v="I think I will finish before you. Shall I go get them for you?"/>
        <s v="Thank you but I heard only the purchaser can get them in person."/>
        <s v="Hello. I want to weigh the carry-on baggage. Where should I go?"/>
        <s v="It's next to the Korean Airline. I will guide you."/>
        <s v="You are so kind. Thank you. Is there a weight limit for carry-on baggage as well?"/>
        <s v="Yes, there is. It's 15 kg because anything heavier than that can be dangerous."/>
        <s v="Hello. I am sorry but you need to get your vis re-issued if you visit another country."/>
        <s v="I already have an issued visa from before, but do I still need it re-issued?"/>
        <s v="Right. It's because your visa gets expired once you visit another country."/>
        <s v="I never knew that. Then how much should I pay for the re-issuance?"/>
        <s v="I love the color of this lipstick. How much is it?"/>
        <s v="It's 30 dollars. It's the best selling lipstick."/>
        <s v="I see. It seems much cheaper than in other shops because this is a duty-free shop."/>
        <s v="Right. You can get an additional discount if you have a duty-free discount coupon."/>
        <s v="Hello. Do you have foundation number 21?"/>
        <s v="Yes, we do. Would you like one?"/>
        <s v="Yes. Could you gift wrap it as well? It's a gift."/>
        <s v="Yes, we can. Could you hand me your card and passport first?"/>
        <s v="I am sorry but let me ask you just one question. Where can I receive online duty-free items here?"/>
        <s v="It depends on which duty-free shop. Which duty-free shop are you looking for?"/>
        <s v="I bought at #Shilla Duty-Free Shop#. Is it near-by?"/>
        <s v="Yes. Walk a little to the right and you can find it right away."/>
        <s v="Hello. I would like to purchase a gift for my company partner. What do you recommend?"/>
        <s v="Is the partner a man or a lady?"/>
        <s v="He's an American man much interested in fashion."/>
        <s v="Then, I recommend this belt. It's popular as a gift these days."/>
        <s v="Isn't this the wallet of the design you wanted to have before?"/>
        <s v="Yes, it is. It's so cheap. Things are surely much cheaper at duty-free shops."/>
        <s v="Why don't you buy it now if you haven't yet? Isn't this a reasonable price?"/>
        <s v="Should I? I am not sure because it would be a sudden expenditure."/>
        <s v="I can't believe this price. It's 10 percent cheaper than the market price."/>
        <s v="That is why we need duty-free shops. I buy most of my cosmetics at duty-free shops."/>
        <s v="Did you know that we can buy even cheaper with a duty-free shop discount coupon at the front of the airport bus?"/>
        <s v="I know. So I am purchasing cosmetics with the coupon this time."/>
        <s v="Sir, what are you going to buy at the duty-free shop?"/>
        <s v="There is this thing my daughter asked me to buy. She wants a #Nars# blusher."/>
        <s v="Then I will buy it for you and go to the departure gate. I need to buy cosmetics myself as well."/>
        <s v="Then could you do me a favor? I don't know much about cosmetics. I will treat you to coffee."/>
        <s v="Would it be okay if we meet a little early at the airport for our trip to the United States?"/>
        <s v="What for? Is there something you need to buy? Or something you need to check?"/>
        <s v="I heard about this duty-free shop discount for a massage machine so I want to buy it."/>
        <s v="You will get the same discount online as well. How about you use the online duty-free shop?"/>
        <s v="You purchased so many things this time. What did you buy?"/>
        <s v="I bought cosmetics that I finished using and sunglasses I am going to wear there. The sunglasses were on a discount."/>
        <s v="That's good news. I am thinking about buying a pair myself. Would you come with me?"/>
        <s v="Alright. I know where we can find them so let's go. You better buy them this time."/>
        <s v="You shouldn't have bought so many duty free goods. You will probably be fined at the Philippines."/>
        <s v="I bought only a bag and a pair of sunglasses. Do you think I will be fined for these as well?"/>
        <s v="When I went to Cebu last time, I was fine 50 dollars for buying a luxury item."/>
        <s v="That makes no sense. Then what should I do with these? Shall I carry them with you?"/>
        <s v="Hello, madame. What are you looking for? Is there anything in your mind?"/>
        <s v="I want to give a typical Korean thing to a Singapore friend of mine."/>
        <s v="Then how about this red ginseng gift set? This is the hottest item these days."/>
        <s v="My friend is a little young so I think something delicious would be better. Any other recommendations?"/>
        <s v="Sir, may I enter the airport thirty minutes earlier?"/>
        <s v="Why? Is there something you need to do? If you need any help, feel free to let me know."/>
        <s v="My friends have asked me to buy many items at the duty-free shop because they are cheap. I think it will take time."/>
        <s v="Alright. No problem. You may go earlier and do shopping."/>
        <s v="The happiest moment is when I shop at the airport duty free shops."/>
        <s v="I find shopping so tough. Do you have many things to buy?"/>
        <s v="I have some. If you are tired, would you like to go to a café and sit there? I'll buy what I need and go to you."/>
        <s v="Should l I? In fact, I am already tired so I need some rest."/>
        <s v="What did you write so much on the paper? Are these the items you need to buy at duty-free shops?"/>
        <s v="Yeah. The American buyer asked me to buy these. I told him I am returning today and he contacted me."/>
        <s v="That's so much work for you. If the buyer doesn't give you money for all these, charge it to the company."/>
        <s v="Okay, I understand. I will buy these items on this paper and go."/>
        <s v="Can I pay with a credit card at the duty free shop? I have no cash now."/>
        <s v="You may pay with a card. But the name on your credit card and on the passport should match."/>
        <s v="This is my father's card. Can I not use it? I don't have a card under my name."/>
        <s v="If this is your father's card, you can pay with it if your father is also departing. If not, you can't."/>
        <s v="Our flight is at 5 p.m. tomorrow. When will you arrive at the airport?"/>
        <s v="I think I will get there 2 hours in advance. I have nothing to buy at the duty-free shop."/>
        <s v="Okay. I need to buy some stuff. Would you come with me if you are okay?"/>
        <s v="Should I? Then by when shall I get to the airport?"/>
        <s v="I love duty-free shops because things are so cheap there, but there is one thing I don't like about them."/>
        <s v="What is it? Isn't a low price the best thing?"/>
        <s v="I am unhappy that I can't buy the latest newest products at duty-free shops."/>
        <s v="I never thought about that. Yeah, things are cheap at duty-free shops but we can't buy the newest products."/>
        <s v="I have many things to buy at duty-free shops on my business trip this week."/>
        <s v="What are you planning to buy? Don't you already have many cosmetics?"/>
        <s v="My close friends' birthdays are coming up so I am thinking of buying them gifts at duty-free shop."/>
        <s v="That's a good idea. What are you thinking to buy?"/>
        <s v="The gift from my Hong Kong partner this time was so impressive."/>
        <s v="Yeah, I was so impressed, too. I'm thinking of buying a gift at duty-free shops before going to Hong Kong."/>
        <s v="That's a good idea. How about we buy one together?"/>
        <s v="I like that. Let's get our money together and buy him something decent."/>
        <s v="Hello. Is there anything you are looking for? Are you looking for a gift? Or for yourself?"/>
        <s v="I am looking for something for my grandfather. He likes red ginseng so much."/>
        <s v="Is there any price range you have in mind? I have different recommendations for different price ranges."/>
        <s v="I am thinking about 100,000 Won. Do you have a neat gift set?"/>
        <s v="Do you think they sell baby products at the #Incheon Airport# duty-free shops?"/>
        <s v="Hmm. Let's get there a little earlier and have a look. I think they'll sell something but I am not sure."/>
        <s v="I hope we can find some there. My American partner recently gave birth to a daughter. I want to give her a gift."/>
        <s v="Really? That's such good news. If we can find something there, I must buy one as well."/>
        <s v="What would be good for a gift for the daughter of my Cambodian partner? Is there anything good?"/>
        <s v="I heard that the people there love Korean cosmetics so much."/>
        <s v="Korean cosmetics? Would it be another positive influence of the Korean wave?"/>
        <s v="Yes. For my information, it is a global vogue to imitate the make-up of Korean actresses."/>
        <s v="Welcome to #Lotte Duty Free Shop#. Let me know if you need any help."/>
        <s v="I have a #Lotte# premium card. Can you tell me the discount rate I can get?"/>
        <s v="Sure. Give me your Lotte card and passport, and I can check right away."/>
        <s v="Okay, also may I use the discount coupon and card together?"/>
        <s v="I heard that other duty-free shops opened as the 2nd #Incheon Airport# opened."/>
        <s v="Right. But I always visit the duty-free shop I used to visit."/>
        <s v="Really? Which duty-free shops do you mainly use?"/>
        <s v="I mostly use #Shilla Duty Free Shop#. They frequently offer discount benefit."/>
        <s v="Sir, you can receive this discount once you have the duty-free shop card."/>
        <s v="There is such information about it on the coupon. How are people supposed to know about it?"/>
        <s v="I am sorry. If you have time before boarding, how about you make the card now?"/>
        <s v="That's not likely. I'll be boarding soon. I'll sign up next time."/>
        <s v="Could you raise the temperature a little? It's quite cold."/>
        <s v="Yes, sir. Would you like a blanket?"/>
        <s v="That would be good. A cup of warm water too, please."/>
        <s v="Okay. I'll bring you a blanket and warm water right away."/>
        <s v="Did you call, sir? Is there anything you need?"/>
        <s v="I want to purchase onboard duty-free goods. Could I get a brochure?"/>
        <s v="Yes, sir. You can find one on the front your the seat. Please check it there."/>
        <s v="Alright. I will call you again when I find something to buy. Thank you."/>
        <s v="Sir, we have beef bibimbap and chicken sausage for lunch. Which one would you like?"/>
        <s v="I would like the beef bibimbap. Is it a lot spicy?"/>
        <s v="We serve red pepper paste separately so you may put as much as you want. Do you need any drinks?"/>
        <s v="A cup of coffee would do good. I will call you if I need more."/>
        <s v="I have a sever headache now. I think I have a fever."/>
        <s v="Would you need a #Tylenol#? Or any other first-aid medicine?"/>
        <s v="A #Tylenol# would be good enough. A cup of water as well, please."/>
        <s v="Yes, hold on a moment. I will bring it to you right away."/>
        <s v="I'm so sorry. Isn't it a little noisy because we have a baby on board?"/>
        <s v="I am fine. I am used to it. My son used to be that noisy as well."/>
        <s v="Thanks for your understanding. Let me know if you need an earplug."/>
        <s v="You don't have to worry about me. I'll ask for one if I need one."/>
        <s v="I am really sorry, madame. We are now short of beef bibimbap so we only have chicken pasta available."/>
        <s v="But I can't eat pasta because I am allergic to flour."/>
        <s v="I am really sorry. Would a vegetarian meal be okay?"/>
        <s v="Well, there is no other choice. Please get me the vegetarian meal then."/>
        <s v="Hello, sir. We have wine and beer. Which one would you like?"/>
        <s v="I am okay with alcohol. I get headaches when I drink alcohol on board. Do you have coke?"/>
        <s v="Of course. I'll bring it to you right away. Is there anything else you need?"/>
        <s v="Could you bring me a newspaper? Something other than the #JoongAng Ilbo#."/>
        <s v="I can't fall asleep because the passenger next to me is playing songs so loud."/>
        <s v="I'll ask him right now to turn down the volume."/>
        <s v="Or could you bring me an earplug? I would feel better with it."/>
        <s v="Okay. Let me know if you still find the sound too loud with the earplugs on."/>
        <s v="Hello. Could you change seats with me if that's okay with you?"/>
        <s v="Pardon me? I find alley seat comfortable so I chose this seat. Why do you want to change?"/>
        <s v="I have recently fallen into enteritis and I think I will have to visit the restroom frequently. Please, could you change seats with me?"/>
        <s v="I see. Since you are ill, I will change with you."/>
        <s v="Hello, passengers. This is the captain of our flight to Germany."/>
        <s v="Hello. Please fly safely to Germany."/>
        <s v="In case of turbulence, keep your seatbelts on when you are seated."/>
        <s v="Yes, alright. Thanks for your concern."/>
        <s v="Excuse me, why is the plane shaking so much? I feel uneasy."/>
        <s v="Yes, madame. The plane is going through turbulence right now."/>
        <s v="I see. I was just uneasy. I understand."/>
        <s v="It will soon be okay. Fasten your seatbelts and wait a little. I'm sorry."/>
        <s v="Excuse me. This is my seat. I think you are in the wrong seat."/>
        <s v="What? No way. Isn't this 85C?"/>
        <s v="85C is one row behind. If you look up, you can tell this is row 83."/>
        <s v="I'm sorry. I was wrong. I'll move right now."/>
        <s v="This flight was the worst one I've ever taken."/>
        <s v="What's up? Anything wrong? Was the service poor?"/>
        <s v="No, it has nothing to do with service. The passengers were so noisy and the kids ran around on board."/>
        <s v="That just sags me by listening to it. Did the parents do nothing when their kids were running around?"/>
        <s v="Dear passengers, we will have all the lights off for the sleeping passengers."/>
        <s v="Could you give me an eye patch? Even the slightest light wakes me up."/>
        <s v="Of course, madame. If light disturbs you, I will move you to the front row."/>
        <s v="That is fine. I find this seat very comfortable."/>
        <s v="Hello. May I use my laptop onboard?"/>
        <s v="Of course. Yet, please do not disturb others by the typing sound."/>
        <s v="Don't worry about it. I have a keyboard cover with me."/>
        <s v="That's so considerate. Call me again if you need anything else."/>
        <s v="Hello. I have a question. Could you spare me one second?"/>
        <s v="Yes, feel free to ask me anything. What do you need?"/>
        <s v="Today is my wife's birthday. I heard that there is an onboard birthday event."/>
        <s v="I'm sorry, sir, but you need to make a reservation in advance for an event."/>
        <s v="Hello. Are you the one who applied for an onboard birthday event in advance?"/>
        <s v="Yes, that is me. Does it take place two hours before landing?"/>
        <s v="Yes, right. Is your wife by any chance allergic to nuts?"/>
        <s v="No, not at all. So, there are nuts in the cake you prepared."/>
        <s v="I remember peanuts were provided onboard in the past. Why don't you provide them anymore these days?"/>
        <s v="Sir, we don't provide peanuts any more starting from the first half of the year."/>
        <s v="That's a shame. Why has such an excellent service ended?"/>
        <s v="There was an incident with nuts recently so we stopped the service. I'm sorry."/>
        <s v="How much time do we have until lunch? I feel hungry."/>
        <s v="We still have three hours. If you are hungry, would you like some snacks?"/>
        <s v="Do you have some? My hands shake when I am too hungry. Please bring me some if possible."/>
        <s v="Alright. I will bring you right away. Hold on just a moment, please."/>
        <s v="Sir, the flight is landing soon. Please straighten your seats."/>
        <s v="Alright. I fell asleep and just woke up and we are arriving."/>
        <s v="Sir, could you open the window shade next to you as well?"/>
        <s v="Okay, and I need to fold the table as well, right?"/>
        <s v="Sir, have you applied for a vegetarian meal?"/>
        <s v="Yes, right. Is my meal provided earlier than other ones?"/>
        <s v="That is right. I will bring your meal right away so please unfold your table."/>
        <s v="Thank you. Could you bring me some water as well?"/>
        <s v="Madame, I am sorry to wake you up but you need to fill in your disembarkation card."/>
        <s v="Give me the card then. Let me write it before we land."/>
        <s v="Okay, then I will place it in the seat in front of you. Please check before you land."/>
        <s v="Thank you for consideration."/>
        <s v="Sir, have you lost your passport?"/>
        <s v="Hold on, let me find it. Right. Where is it? It's gone."/>
        <s v="Someone else picked up your passport and gave it to me. Here it is."/>
        <s v="Thank you so much. Could you tell me who found it? I want to thank him or her."/>
        <s v="Hello. Are you traveling to Okinawa?"/>
        <s v="No, I am on a business trip. Are you traveling for vacation?"/>
        <s v="Yes, this is my first time traveling alone. So could you recommend me to any tourist sites?"/>
        <s v="I have two books on tourist sites. I will give you one of them. Have a nice trip."/>
        <s v="Are you traveling with your daughter? You two look so good."/>
        <s v="Right. My daughter has just been employed so we are traveling to celebrate it."/>
        <s v="I envy you so much. I hope my daughter grows up quick and travels with me."/>
        <s v="Time flies. The time will come really soon."/>
        <s v="Excuse me, this is my first time traveling. Where can I find my baggage?"/>
        <s v="You can find the section on your boarding pass. I'll help you once we land if you find it difficult."/>
        <s v="Thank you but I want to do it by myself. Then, I will be able to find it next time."/>
        <s v="Okay. Just tell me if you need help. I can help you."/>
        <s v="Hello? I am looking for a taxi stop. Do you know where it is?"/>
        <s v="Do you see #Burger King# there? Walk straight a little more from there and you will find it."/>
        <s v="#Burger King#? I see it. Thank you. You were very helpful."/>
        <s v="You're welcome. Then have a nice trip."/>
        <s v="I was supposed to meet the guide here but I can't find him."/>
        <s v="Did you call him? Call him and ask where he is."/>
        <s v="I have not bought the USIM card yet. May I borrow your phone for one second?"/>
        <s v="Of course. Call him with it."/>
        <s v="It's so nice to meet a Korean from abroad. Are you on a trip now?"/>
        <s v="Yes, I am on vacation so I am traveling to Turkey."/>
        <s v="That is so cool at your age. I regret not having traveled much when I was young."/>
        <s v="You are cool enough now. You are the first lady I find traveling to Turkey alone."/>
        <s v="May I help you? I can speak Spanish."/>
        <s v="I would appreciate it. Did you learn Spanish in Korea?"/>
        <s v="No. I graduated from a university in Spain. That's why I know how to speak it."/>
        <s v="That is so cool. I respect people who fluently speak other languages."/>
        <s v="There are Chinese everywhere so it would be good to speak Chinese well."/>
        <s v="That is why I learned basic conversations. There are many video lessons these days."/>
        <s v="You are so passionate about learning. Are the videos all free?"/>
        <s v="Yes, they are. I'll recommend a video appropriate for basic conversation."/>
        <s v="I will be staying at this hotel. How can I get here?"/>
        <s v="It takes more than an hour to get here by subway. You better take a taxi."/>
        <s v="It is farther than I thought. Where is a taxi stop then?"/>
        <s v="I am going to take a taxi as well so I will take you there. Follow me."/>
        <s v="Are you going to #Shilla Hotel# by any chance? Then we are heading toward the same destination."/>
        <s v="What a coincidence. Then, shall we take the taxi together?"/>
        <s v="That would be awesome. It will cost us half each. That would be the best choice."/>
        <s v="Then let's go together and take a taxi. I'll find my luggage first."/>
        <s v="Hello. I have just arrived at the #Incheon Airport#."/>
        <s v="Yes, find your luggage and come out. You will see me right away. I'm waiting for you."/>
        <s v="Wait just ten more minutes. I'll exit as soon as I get my luggage."/>
        <s v="Okay. Don't rush but take your time. We have enough time."/>
        <s v="Excuse me but where are you? I can't find you."/>
        <s v="Are you at the airport? I'm so sorry. I'm stuck in traffic so I'll be a little late."/>
        <s v="I wish you had told me earlier. Then I'll wait at #Starbucks# at the airport."/>
        <s v="I'm sorry. I will get there as soon as possible. Wait a moment."/>
        <s v="I'm sorry but may I ask you a question? This is my first time here."/>
        <s v="Sure. What do you need? Ask me anything."/>
        <s v="I want to make local friends here. Which pub or bar should I go to?"/>
        <s v="At which hotel are you staying? I'll recommend you one near your hotel."/>
        <s v="Hello. I need some help. Could you help me for one second?"/>
        <s v="What's the matter? I'll help you if I can."/>
        <s v="I'm sure I called a taxi but it is not coming. Can you call another one for me?"/>
        <s v="I have an application so I will call one for you. Don't you worry."/>
        <s v="My son said he booked a hotel nearby the airport. But I can't find it on #Google map#."/>
        <s v="Could you give me the name of the hotel? Let me find it for you."/>
        <s v="Hold on. I have a paper with the hotel name on it."/>
        <s v="Don't rush. Take your time. I will be waiting here."/>
        <s v="Hello. Is there an airport bus from the airport?"/>
        <s v="Yes, there is. But you need to book your seat."/>
        <s v="Really? Is there any vacancy? If so, I want to book a seat right away."/>
        <s v="Let me check it for you. Wait a moment."/>
        <s v="Hello. I called a cab, but do I need to inform that I have baggage?"/>
        <s v="No, you don't have to. 1 baggage would easily fit into a taxi."/>
        <s v="Glad to hear that. I guess I will just wait here then."/>
        <s v="If the driver charges you for the baggage, just call another taxi."/>
        <s v="Are you going to a hotel? Do you need a taxi?"/>
        <s v="No. I am going to my friend's house. My friend is coming to pick me up."/>
        <s v="It's good that you have a friend here. Alright."/>
        <s v="Thanks for trying to help me."/>
        <s v="I'm sure our company driver is coming to the airport to pick me up. Where is he?"/>
        <s v="Wait just a little more. Let me contact the company."/>
        <s v="Maybe he is not aware of the changed arrival date?"/>
        <s v="Maybe. Then, we will have to call a taxi."/>
        <s v="Hello. I have just arrived at London. Where should I go?"/>
        <s v="I'm sorry that I'm unable to pick you up in person. Come to the address that I'm sending you now."/>
        <s v="Is the address the office or the meeting venue?"/>
        <s v="It is the meeting place. I will escort you to the office after the meeting."/>
        <s v="Sir, could you take me to this address here?"/>
        <s v="This is the old address. The address system has been renewed so I can't find it with the old address."/>
        <s v="Then I know the way there so I will sit in the front seat and guide you."/>
        <s v="I would love that. Would you like to move to the front?"/>
        <s v="May I drop by the hotel before heading to the destination?"/>
        <s v="Your destination and the hotel are in the opposite direction. We won't make it to the meeting if we drop by the hotel."/>
        <s v="I left an important document there. I need it for the meeting."/>
        <s v="Then we have no other options. I will head to the hotel first."/>
        <s v="Hello. This is my first time here. May I ask for directions?"/>
        <s v="I'm sorry. I am a stranger here myself, so I don't know much."/>
        <s v="I see. I'll then have to ask someone else. Thank you."/>
        <s v="You're welcome. I'm sorry that I'm can't be of much help."/>
        <s v="You don't have to take a cab to get to this hotel."/>
        <s v="Then what do I take instead of a taxi? It's a little far to walk."/>
        <s v="There is an airport pick up shuttle provided by this hotel. Try looking it up."/>
        <s v="Is that true? That's good information. Thank you. I will look for it right away."/>
        <s v="Hello. I am in big trouble now."/>
        <s v="What is the matter? I will help you if I can."/>
        <s v="I have to find my hotel but my phone suddenly doesn't work."/>
        <s v="What is the name of the hotel? Let me look it up for you."/>
        <s v="There must be many people going on a trip today. It's so crowded here."/>
        <s v="I know. All these people are driving me out of my mind."/>
        <s v="We need to find our team and go together but I can't find them."/>
        <s v="Let me just call them now. We better meet at a certain place."/>
        <s v="You better not take this way but a detour."/>
        <s v="Why do I have to take a detour? Is it dangerous this way?"/>
        <s v="No, it's not dangerous at all. There is just construction in this way."/>
        <s v="I see. Thank you so much. You saved me from taking a long detour."/>
        <s v="Hello, sir. Where can I take you?"/>
        <s v="I already saved my destination on the app when I called a cab."/>
        <s v="The app usually works well, but there are a lot of errors today."/>
        <s v="I see. I'll tell you the address now. Please wait."/>
        <s v="Hello, I'm calling to ask you something."/>
        <s v="Yes, go on, please. Is it related to using a taxi?"/>
        <s v="Yes. A foreign buyer is coming to Korea this weekend. Is it possible to rent a taxi for a day?"/>
        <s v="I don't know much about that, so I'll contact you as soon as my boss returns."/>
        <s v="I want to go from here to #Gwangwhamun#. How much will the taxi fare be?"/>
        <s v="Going to #Gwanghwamun# takes 30 minutes. And it depends on the traffic condition."/>
        <s v="Is there heavy traffic at this time? Then, is the subway better?"/>
        <s v="I think I'm going to get stuck because it's the closing hour. I personally recommend the subway."/>
        <s v="I heard the basic fare for taxis has gone up in Seoul this time, but I don't think that's the case here."/>
        <s v="Since Seoul always rises first and then the provinces, the basic fare will increase here soon, too."/>
        <s v="I used to take a taxi when I missed the last train or bus, but now it's hard to do so due to the high fare."/>
        <s v="Short distances are fine, but long distances are quite burdensome."/>
        <s v="Excuse me, sir, how many passengers are using the taxi?"/>
        <s v="There are 5 of us. Can all 5 people ride?"/>
        <s v="I'm sorry, 5 people are not allowed. I think you'll have to call one more taxi."/>
        <s v="Okay. Could you wait for a while, then? I want to leave together with the other taxi"/>
        <s v="Let's make this clear before we leave, cash or card?"/>
        <s v="I'd like to pay with a credit card. Is there a problem?"/>
        <s v="My credit card reader suddenly broke yesterday. It is currently on a repair."/>
        <s v="Really? Then what should I do? Do you mind if I transfer money to your account?"/>
        <s v="Sir, please drop me in front of #Burger King# there."/>
        <s v="I don't think it's going to be easy to park there. Is it okay if I drop you off somewhere nearby?"/>
        <s v="Then can you stop in front of the dry sauna there?"/>
        <s v="Yes, of course. I'll drop you off over there."/>
        <s v="One single customer caused so much trouble yesterday."/>
        <s v="Why? What happened? You don't look well."/>
        <s v="A drunk customer got in the taxi yesterday and threw up."/>
        <s v="Really? Did you charge him a fine? I am really in your shoes since I've had such a customer myself before."/>
        <s v="I'm so sorry, sir, but can I change my destination now?"/>
        <s v="Yes, where to? Please tell me your destination."/>
        <s v="It's a little opposite direction, but could you go to #Suwon Station#?"/>
        <s v="Yes, I'll turn the car right away."/>
        <s v="You did really great on this business trip. If you are tired, take a taxi home rather than the airport bus."/>
        <s v="Taxi fare has gone up so high that it's going to cost a lot. I'll just take the airport bus."/>
        <s v="Don't forget that health always comes before money."/>
        <s v="I know, but I'm not that tired today. Buses are more convenient since it has more space."/>
        <s v="You'd better hurry a little. I heard that taxis are on a strike today."/>
        <s v="Really? Then I'm gonna leave right now. I'm afraid I will be late."/>
        <s v="You can't be late for an important interview. If you think you're going to be too late, how about ask your father to give you a ride?"/>
        <s v="I'd really appreciate that, but wouldn't it be tiring for him? Would you ask him for me?"/>
        <s v="I was so sick yesterday that I took a taxi when I went to the meeting with my client."/>
        <s v="Really? What was the problem? No wonder, you didn't look so hot."/>
        <s v="I caught a cold, and I still don’t feel good. By the way, should I charge the taxi fare to the company?"/>
        <s v="Yes. You can probably charge all the money used for the client meeting."/>
        <s v="Hi, I just arrived at #Incheon Airport#. I'm going to your office now."/>
        <s v="Would you put the driver on the phone after you catch a taxi at the taxi stop?"/>
        <s v="Okay. I'll call you so you can tell the driver your location and address."/>
        <s v="Don't worry. Call me back when you get here. I'll go down."/>
        <s v="I like this brand new app because we can find out the taxi fare in advance."/>
        <s v="Really? The previous app could only call a taxi. It's way better than what it used to be."/>
        <s v="Yeah. It's been really hot with the newly released feature."/>
        <s v="Can you tell me the name of the app? I want to try it, too."/>
        <s v="Are you going to the destination I told you without any problems? I don't think I've ever gone this way."/>
        <s v="Didn't you say #Gwanghwamun Gate#? This road is a shortcut."/>
        <s v="Yes. #Gwanghwamun Gate# is right. When will we arrive?"/>
        <s v="If we go this way, we'll probably get there in 10 minutes."/>
        <s v="It's been half an hour since I called the taxi, but it's still not coming."/>
        <s v="Maybe you misdirected it. Give a call to check it out."/>
        <s v="I'm afraid so. Let me make a call once again"/>
        <s v="Yes. Take your time. We have plenty of time."/>
        <s v="We need to make a little detour to get to your destination."/>
        <s v="Why? Is the road blocked? Or are there any events on the road?"/>
        <s v="There's a marathon today, so the road has been blocked."/>
        <s v="I see. Then we have no choice to but make a detour."/>
        <s v="I'm really sorry, sir. I left my wallet at home."/>
        <s v="Then how are you going to pay? Can you call a friend?"/>
        <s v="Most of my friends live near the school, so I'll call them first."/>
        <s v="Sure, or just transfer it to my account. That'll be fine."/>
        <s v="Mr. Kim, are you taking a taxi here?"/>
        <s v="I'm on my way. It's #Yeongdeungpo#, right? I'll go straight to the conference room."/>
        <s v="Our conference room has been changed due to our circumstances. I'll send you the new address so come here."/>
        <s v="I see that it's been changed all of a sudden. Please send it to me as soon as possible so I can pull the car over."/>
        <s v="Can you pick up my friend on the way?"/>
        <s v="I won't mind if it's the direction we were going. Where's your friend?"/>
        <s v="She said she is standing in front of #Starbucks# on the way to #Yeongdeungpo#."/>
        <s v="I think I know where it is. I'll go there first."/>
        <s v="I don't know why, but I think there's more traffic than usual today."/>
        <s v="I heard there's a demonstration at #Jongro# today. That's why the traffic is so heavy."/>
        <s v="Can I get off at the nearby subway station? I think I'll be late for an important meeting."/>
        <s v="I'll drop you off at #Jongro 2-ga Station# in front of there."/>
        <s v="Are you a student of #Yonsei University#? Would you like to take a taxi with me if you are on your way to school?"/>
        <s v="I'd appreciate that since it will cost me only half."/>
        <s v="Let's take a taxi over there and get a ride together."/>
        <s v="These days, the taxi fare is so high that I find it too expensive to ride alone."/>
        <s v="Since there are four of us here, why don't we take a taxi together?"/>
        <s v="Why? There's a bus that goes there at once. I don't think we need to take a taxi."/>
        <s v="But the taxi fare to the destination is not much different from the bus fare when there are four people."/>
        <s v="I think you're right. Then let's all catch a cab together."/>
        <s v="I have a midterm exam today, but I overslept."/>
        <s v="Didn't it happen last time as well? Why are you out of it every time?"/>
        <s v="Maybe because I studied till late last night. I didn't hear the alarm."/>
        <s v="Then, call a taxi now. Maybe you can get there on time."/>
        <s v="How much did you pay for the taxi yesterday when we went home after drinking?"/>
        <s v="It was 36,000 won. I paid all at once."/>
        <s v="Thank you. We were all so drunk that we were not in our right minds. I will send you 9000 won, is that right?"/>
        <s v="Yes. Since there are 4 four of us, we can split 36,000 won into 4 and that will be 9,000 won each."/>
        <s v="How many more stops do we have to go to get off the bus? It is too noisy in here that I can't hear the announcement."/>
        <s v="We probably have three more stops to go. You should get off when you see #McDonald's#."/>
        <s v="I see. I think it's the most difficult to know where to get off on the bus."/>
        <s v="I agree. Last time, when I woke up, I was already five stops away."/>
        <s v="Did you hear the news? I heard that the bus route has been completely changed this time."/>
        <s v="Really? I've never heard of it before. If it weren't for you, I would've just got on it."/>
        <s v="You should take a green bus now instead of a blue one to get to your school."/>
        <s v="I can't thank you enough! I'll treat you to coffee next time."/>
        <s v="I was really angry yesterday. It was very unpleasant."/>
        <s v="Yesterday? What happened? Tell me."/>
        <s v="Teenagers sat in senior seats, and they wouldn't budge even when an elderly man got on."/>
        <s v="How rude. I get angry when I see such students."/>
        <s v="Based on the news, bus fares are going up again."/>
        <s v="It hasn’t been long since there was an increase in bus fares, and it's happening again? I can't believe it."/>
        <s v="I always had about 200,000 won for bus fares, but now I think I need to have more ready."/>
        <s v="I know. Bus fares will be very expensive in the future."/>
        <s v="Didn't you drive your own car? Why are you taking the bus all of a sudden?"/>
        <s v="My car broke down suddenly. I think the car brakes are out of order."/>
        <s v="Really? It sounds really dangerous. So you're taking the bus only for a while?"/>
        <s v="For now, yes. But I find taking the bus more comfortable than I thought."/>
        <s v="How long does it take from home to school?"/>
        <s v="It usually takes me about an hour and a half. Sometimes it takes longer."/>
        <s v="Do you transfer to another bus on the way? Or do you transfer to the subway?"/>
        <s v="I take the subway to #Jongro 2-ga Station# and transfer to a bus. That's the quickest way."/>
        <s v="I really don't feel good. I don't think I'm completely cured of enteritis yet."/>
        <s v="Are you serious? No way. Can you get back home by yourself?"/>
        <s v="I don't know. I'm worried that if I can bear it on the bus. It's a long way to go."/>
        <s v="If it's that bad, you can come to my dorm with me. I'll tell my roommate."/>
        <s v="Why are you so pale? Are you sick?"/>
        <s v="The driver was speeding today. Maybe that's why I feel so bad."/>
        <s v="You must have gotten carsick. I think you'd better go to the nurse's office and take some medicine."/>
        <s v="I stopped by a pharmacy for some medicine on the way here."/>
        <s v="I don't know why, but there were so many people on the bus."/>
        <s v="Did you get here standing for an hour? Why are there so many people today?"/>
        <s v="I don't know. Let me look it up on my phone. If it's going to be the same later, I'll leave a little later."/>
        <s v="Yeah. That's a good idea. It's harder when you go back than when you come."/>
        <s v="These days, applications developed so well that I don't need to wait for a bus."/>
        <s v="That's right. We only have to go out just a minute before a bus comes in the winter."/>
        <s v="I think our lives are getting easier thanks to better technology."/>
        <s v="But I'm sure there are some side effects along with the advantage."/>
        <s v="It's New Year's Day soon. Did you book a #KTX# ticket in advance?"/>
        <s v="I haven't done it yet. I'm thinking about taking a bus because I can't get a ticket for #KTX# this time."/>
        <s v="But taking the bus takes too much time. Will that be okay? You'll find yourself stuck on the road."/>
        <s v="That's a problem. I'll consider it and make a decision by today."/>
        <s v="What a crazy day. I'm so confused that I can't even speak."/>
        <s v="Why? Did something happen on your way this morning?"/>
        <s v="Can you believe it? I took a bus that goes in the opposite direction this morning."/>
        <s v="Seriously? You must have been really distracted this morning."/>
        <s v="Hello, I'm the interviewee scheduled for an interview this morning."/>
        <s v="Yes, I'm waiting for you. Is there something wrong?"/>
        <s v="I got on the bus as you texted, but I forgot where to get off."/>
        <s v="Where are you now? You should get off at #Euljiro 3-ga#."/>
        <s v="I have such great news! You'll love it when you hear this."/>
        <s v="What's the news? I'm ready to listen."/>
        <s v="I heard that there is going to be a new bus that goes straight from my place to yours."/>
        <s v="Really? That's super good news. Then we don't have to meet halfway anymore."/>
        <s v="I really don't understand why they're making it more uncomfortable."/>
        <s v="Why? What don't you understand? Let's talk together."/>
        <s v="I heard that the interval of the bus we used to ride every day to school is getting longer."/>
        <s v="Are you for real? That's ridiculous. Then we have to get out earlier not to be late."/>
        <s v="Did you see the bus schedule I sent you? What time do you like?"/>
        <s v="I haven't seen it yet. Do you mind if I tell you later by today?"/>
        <s v="It's the holiday season, so I'm worried that tickets will be sold out soon. Can we just check it now?"/>
        <s v="Okay. I'll check it right away. Please wait. The afternoon will be better, I guess?"/>
        <s v="What time do I have to take off not to be late for the appointment?"/>
        <s v="I think you won't be late if you leave here around 6 p.m."/>
        <s v="Are you sure? Our appointment at 6:30. Will it be fine? How long does it take to #Megabox Cineplex#?"/>
        <s v="It takes only 15 minutes by bus from here to #Megabox Cineplex# . So it'll be okay to leave then."/>
        <s v="I'm really looking forward to this trip. I can't wait. I've settled on the date and the hotel. What else should I do?"/>
        <s v="Now we have to decide how we get there. There are buses and KTX. What's more convenient for you?"/>
        <s v="Isn't buses much cheaper? Taking a bus will be fine for me."/>
        <s v="Actually, I think #KTX# is better when it comes to time and cost."/>
        <s v="I don't think there's anything harder than taking a bus on rush hour."/>
        <s v="Too many people, right? In fact, it's as hard to get off work as it is to go to work"/>
        <s v="I'm not sure if this is a good thing or bad thing, but our company always lets us get off work late."/>
        <s v="I can't tell if you're really lucky or unlucky."/>
        <s v="Did you see the timetable I sent you yesterday? The school bus time has changed since the beginning of this semester."/>
        <s v="Yes. The bus service time has gotten really short."/>
        <s v="Yes. That's why students are complaining more and more. The student council is also going to protest against our school."/>
        <s v="I think the school has drastically reduced its budget related to the school bus service."/>
        <s v="The new bus has a different stop bell shape."/>
        <s v="That's right. I like it because it's bigger and with a simple design."/>
        <s v="My grandma said finding the bus stop bell was pretty hard. We don't have to worry about that anymore."/>
        <s v="That's right. If you pay attention to such small details, it will gradually become a better world for the elderly."/>
        <s v="I saw students wearing school uniforms on the bus today and I felt strange."/>
        <s v="Why? Were you envious? Or did it reminded you of the old days?"/>
        <s v="I think I wanted them to know that they are in the middle of their happiest times."/>
        <s v="Yeah. People say that people are in their happiest days when they are paying student bus fare."/>
        <s v="Hello, I am calling you since you have not arrived at the meeting yet."/>
        <s v="I was just about to call you now. I think I'll be about 30 minutes late."/>
        <s v="What? For 30 minutes? We have another meeting right after this meeting. This is a problem."/>
        <s v="To be honest, I got on the wrong bus. I am really sorry. I will grab a taxi and get there as quickly as possible."/>
        <s v="We have some time till the appointment. Would the bus be better or taxi?"/>
        <s v="I recommend the bus. If you ask me which one would not get you late, I would say buses."/>
        <s v="I am taken aback because I wasn't expecting it. Why do you recommend taking a bus instead of a taxi?"/>
        <s v="Because buses run on driveways so they are faster than taxis stuck in traffic."/>
        <s v="Premium buses these days are so good so I don't feel bored on buses."/>
        <s v="Why? What is so good about them? I have only used normal buses only."/>
        <s v="First, premium bus seats are really comfortable. You can lie down like on a bed."/>
        <s v="Are you serious? What else? What else is good about it? I have to take a premium bus next time."/>
        <s v="This time my Singaporean friends visited Korea."/>
        <s v="Really? So did you have a good time? Did you eat delicious food?"/>
        <s v="Of course. the friends complimented our country's subway."/>
        <s v="Yes. It would be comfortable for foreigners to ride since it is well arranged by color."/>
        <s v="Come to the station I am sending you now. It'll probably take 5 more stops."/>
        <s v="Good. Then which exit should I take?"/>
        <s v="Would you call me once you get to the station? Then I will let you know the closest exit."/>
        <s v="Great. Then I will call you when I get to the station."/>
        <s v="Not surprisingly, there are so many thoughtless people on the subway."/>
        <s v="Why? Actually, recently those people on the subway have become a problem."/>
        <s v="A while ago I watched a program about a person illegally shooting on the subway."/>
        <s v="That issue really is a big problem in today's society. It seems to happen a lot, especially on the subway."/>
        <s v="There are always lots of people at #Hongik Univ. Station#. This almost drives me out of my mind."/>
        <s v="Tomorrow is a holiday so it will be as crowded as Friday."/>
        <s v="Yeah. Where would you like to go? There are lots of famous restaurants near the #Hongik Univ. Station#"/>
        <s v="I am new here so let's go where you prefer. Then I'll just follow you."/>
        <s v="Every day the way to school is like a war. I feel like hot even though it's winter."/>
        <s v="Yeah. You seem terribly tired. Is it because of the subway?"/>
        <s v="Yes. Right. There always seem to be so many people on line 2."/>
        <s v="Yeah. So there are cases where people unintentionally get off when others do so."/>
        <s v="Do you remember our meeting at #Hyehwa Station# today?"/>
        <s v="Yes. Sure. But can we change the meeting place?"/>
        <s v="We are supposed to go to a play there. Why are you trying to change the place all of a sudden?"/>
        <s v="Today I don't feel good so I am planning to drop by at a hospital and #Hyehwa Station# is pretty far away."/>
        <s v="What are you doing now? Why are you drawing circles on a subway line map?"/>
        <s v="Tomorrow foreign friends are visiting, and they requested me to recommend places."/>
        <s v="I see. Is that why you are drawing circles on which places to go?"/>
        <s v="Yes. Right. It would be very convenient and easier for foreign friends to understand if they take the subway."/>
        <s v="This time did you rent a car coming to Seoul? Or did you just hang around?"/>
        <s v="Honestly, Seoul is well equipped with the subway system so there is no need to rent a car."/>
        <s v="I agree with that. Rathera car is needed in rural areas."/>
        <s v="But the problem is it takes a long time to travel taking the subway."/>
        <s v="Hello professor. I came here to tell you something."/>
        <s v="What is the problem? Is it about attendance by any chance?"/>
        <s v="Yes. That's correct. I am a student taking your morning class and I had an issue with the subway."/>
        <s v="I know. I saw the news in the morning. I'll check your attendance in this case."/>
        <s v="It seems impossible to find a seat taking #Bundang Line# at 9 in the morning."/>
        <s v="It's because there are tons of office workers and students. Why don't you take a bus instead?"/>
        <s v="Actually, I've asked a friend of mine, and it's also hard to find a seat in a bus at that time."/>
        <s v="Then the only way to commute comfortably at that hour is by car."/>
        <s v="Last time there was an impressive incident on line 2."/>
        <s v="An unforgettable incident? It's not a common thing to happen on the subway. What was it?"/>
        <s v="5 middle school students were sitting, and they all gave their seats to an elderly when he came in."/>
        <s v="They really are polite students. They are well educated with courtesy."/>
        <s v="Anyway, I think our country's subway is quite clean. It hardly stinks."/>
        <s v="Yeah. I think our country is rather clean."/>
        <s v="And I like that it's easy and convenient to use transportation cards."/>
        <s v="I agree. Our country's subway system is as good as it can be said as an advanced country's one."/>
        <s v="I feel good on the way home listening to music after work."/>
        <s v="Why? For me, it drives me out of my mind when I go home after work because I'm so tired."/>
        <s v="Sure, I feel tired as well. But it feels good getting out of my crowded workplace."/>
        <s v="I feel you. Isn't it something like a sense of freedom?"/>
        <s v="How are you going to get to the meeting today? Are you taking a bus or the subway?"/>
        <s v="The subway would be comfortable for me since I am going there right after the academy. What about you?"/>
        <s v="I am working outside near your academy today. Then let's take the subway together."/>
        <s v="Great. Then will you come to #Starbucks# in front of the academy on time?"/>
        <s v="Every day I felt lonely on the way to school and now I found a friend who can join me."/>
        <s v="Who is it? Is there a school friend who lives in the same neighborhood?"/>
        <s v="Yes. Right. She is a #English Literature# student and she lives near the subway station in front of my house."/>
        <s v="Good for you. You always wore a long face because your way to school was boring."/>
        <s v="Long time no see. It's such a surprise meeting you on the subway like this."/>
        <s v="I know. It's my first time encountering a friend on the subway. Where are you heading to?"/>
        <s v="I am going to #Gangnam Station# with my friends. What about you? Where are you going?"/>
        <s v="I am going to #Kyobo Bookstore# at #Gangnam# because there isn't the book I need at my local bookstore."/>
        <s v="Be frank with me. How many stops do you have left until your arrival?"/>
        <s v="I am sorry that I came out late. Now I have 5 more stops to go. Would you like to go ahead and go somewhere until I arrive?"/>
        <s v="Then I will look around in a clothing store. Text me when you get here."/>
        <s v="I'm so sorry so I'll buy you dinner today."/>
        <s v="I want people not to push me from the back when taking the subway during the morning rush hours."/>
        <s v="They all should get to work, and it seems like they push others fearing that there will be no seat if they get on late."/>
        <s v="I understand, but last time I fell down because people pushed me from the rear side."/>
        <s v="Really? You could have been seriously injured. It could lead to a big incident falling down at a subway entrance."/>
        <s v="Hello. I lost my wallet on the subway, what can I do about it?"/>
        <s v="Go to the subway station office and make a report of the loss first. On what line did you lose it?"/>
        <s v="On line 4. I don't exactly recall which subway car I was on."/>
        <s v="Well just in case go make a report of the loss first. Then you may find it."/>
        <s v="It'll be faster to transfer from the station that I marked than from another station."/>
        <s v="I do appreciate it. For once today, I'll try this way."/>
        <s v="Yes. Maybe you can save at least 10 minutes."/>
        <s v="I am scolded by my manager every day for being late. Thank you for such useful information."/>
        <s v="What's going on? I paid with the transportation card but the door would not open."/>
        <s v="There must be an error. Let me call a staff member. Hold on a moment."/>
        <s v="Nah, it is fine. Here is an emergency button here. Let me press it."/>
        <s v="Right. There is someone coming. This issue will be solved soon."/>
        <s v="There must be so many tired people these days."/>
        <s v="What made you think that? Did anything happened on your way here?"/>
        <s v="Nah, nothing special. I just saw people on the subway to here and they all looked tired."/>
        <s v="They are greatly struggling to play their roles."/>
        <s v="There were many people on the subway from early morning today probably because it's our school exam period."/>
        <s v="People come to school early these days probably because it's hard to grab a seat in the library,"/>
        <s v="Right. I arrived 10 minutes later than yesterday to school and I wasn't able to find a seat in the library."/>
        <s v="Finding a seat in the library during the exam period is the hardest task. So where are you going to study?"/>
        <s v="How are you returning home? If you live far away, I can give you a ride."/>
        <s v="No thank you, I am fine. It is 15 minutes away by subway."/>
        <s v="Is that so? Then, let me give you a ride just to the subway station."/>
        <s v="Well, I appreciate it. Thank you."/>
        <s v="I respect those who study English vocabulary or read books on the subway."/>
        <s v="Same here. I always play games on my phone."/>
        <s v="So I am thinking of going over school stuff."/>
        <s v="Good idea. You'll then have less to study during the exam period."/>
        <s v="I heard that salmon salad is really famous at this restaurant."/>
        <s v="Really? I love salmon salad. I'm looking forward to it."/>
        <s v="Then, shall we order a salmon salad and a pizza and share them?"/>
        <s v="What a brilliant idea. Let's order just like that."/>
        <s v="How was the food today? To be honest, I didn't like it so much."/>
        <s v="It was okay. I did not expect much this time."/>
        <s v="It is always true that you get disappointed if you expect too much, and you are satisfied if you don't expect much."/>
        <s v="It’s better to not expect too much from a restaurant. The more you expect, the more likely you'll be disappointed."/>
        <s v="I like the atmosphere of this restaurant so much. Who recommended this place?"/>
        <s v="Our school professor recommended here. He enjoys visiting here himself."/>
        <s v="I like the mood here, but the food looks so delicious."/>
        <s v="Right, let's order then. I am starving."/>
        <s v="Excuse me, I am sorry but was our order placed?"/>
        <s v="Yes, I'm sorry. It's taking too long, right? We are cooking it now."/>
        <s v="I see. In fact, our lunchtime is almost over, so could you pack our food?"/>
        <s v="I'm terribly sorry. I'll pack it as soon as the cooking is done."/>
        <s v="Why are you taking food photos so much today?"/>
        <s v="In fact, I am running a blog on restaurants these days. I leave my opinion about the mood and food of restaurants."/>
        <s v="That's why you are taking so much effort with photos. How was the food today?"/>
        <s v="Well, it was just fair enough considering the price. I liked it because it was affordable."/>
        <s v="What shall we eat today? Now that we live abroad, it's always a mission to decide what to eat."/>
        <s v="How about Korean food today? We are living abroad but I always feel attracted to Korean food."/>
        <s v="But Korean restaurants are too expensive abroad. How about just western foods?"/>
        <s v="I don't feel like it today. Let's just split and eat on our own."/>
        <s v="This is the restaurant where I took out the food last time."/>
        <s v="Really? This is the place where they sell their delicious cockle."/>
        <s v="That's right. There are so many people because of its reputation. It's good that I made a reservation."/>
        <s v="You are right. Good job. Let's take out one portion after eating."/>
        <s v="Here on the menu, it says that stir-fried spicy pork is the best menu. What was the best for you?"/>
        <s v="I preferred the soup to the fried. Of course, the fried foods were excellent."/>
        <s v="Then what do you want to order today? I want both the soup and fried."/>
        <s v="Then, I will order a soup today, and you order the stir-fried spicy pork. We can then share."/>
        <s v="The restaurant today was the worst of the worst. I wonder how they got a high rating."/>
        <s v="I agree. Not to mention the service, but hygiene was the worst."/>
        <s v="I believe hygine is the most important for a restaurant, and this place was the worst."/>
        <s v="Needless to mention the hair from my soup. Let's never come back here."/>
        <s v="I visited the restaurant you recommended yesterday. Thank you for the recommendation."/>
        <s v="You're welcome. Isn't the mood great there? Did your parents like it there?"/>
        <s v="Yes, it was my father's birthday and he liked it so much that I felt good, too."/>
        <s v="Thank god. If you need a restaurant recommendation next time, let me know."/>
        <s v="I really don't like the owner here, but the food seems to be fine."/>
        <s v="I can't agree more. Let's just have food delivered from here next time."/>
        <s v="That's a good idea. Let's see if they deliver food here."/>
        <s v="Probably they do. I think I saw 'delivery available' last time here."/>
        <s v="I am going on a trip to Cambodia this time. Do you have any local food recommendations?"/>
        <s v="I have a lot. Shall I make a list of fine restaurants and send it to you?"/>
        <s v="I would be grateful. I am in no hurry so take your time and send it to me when you have time."/>
        <s v="Alright. When you come over to Cambodia, let's fix a date and meet for a meal."/>
        <s v="Today is my boyfriend's birthday so I want to go to the restaurant you recommended. Do I need to make a reservation?"/>
        <s v="You have to because there are not many tables. But I recommend that you go to another restaurant."/>
        <s v="You recommended it just a few months ago, but why are you now recommending another one?"/>
        <s v="I heard that the food quality has gone down after the chef has recently been changed."/>
        <s v="Your choice was a success, but mine a failure today."/>
        <s v="You mean that my menu was delicious and yours was not?"/>
        <s v="Right. I will eat the food you ate today next time I come here."/>
        <s v="I think it is better to order simple food. I always fail when I give a new try."/>
        <s v="This restaurant was just empty before this new chef came."/>
        <s v="Right. The food was poor. But it became such a famous restaurant after the chef has been changed."/>
        <s v="Yes, I heard that you cannot come unless you make a reservation a week before."/>
        <s v="Surely, the mood of a restaurant is important, but the most important aspect is the taste of foods."/>
        <s v="May I drink the soup of the rice noodle you ordered."/>
        <s v="Here you go. But why? Is the stir-fried rice you ordered too spicy?"/>
        <s v="Yes, it seems to be spicier than before. I think they put pepper powders too much by mistake."/>
        <s v="Shall I give it a try? I wonder how spicy it is."/>
        <s v="Shall we have some delicious cuisine before we go to the movies next week?"/>
        <s v="I love it. Do you know any fine restaurant? Let's get something really good in such a long time."/>
        <s v="How about the restaurant we saw on TV before? It looked so delicious."/>
        <s v="I think I know where you mean. Good. We may have to wait so let's get there early and wait."/>
        <s v="I'm sorry,  but I think the soup has been spoiled. It tastes weird."/>
        <s v="No way. I cooked it just today. Can I give it a try?"/>
        <s v="Yes, and please give me a new one. You can tell it tastes bad the moment you taste it."/>
        <s v="My apologies. I think it has gone bad while it was left in room temperature for a short time after boiling."/>
        <s v="This is the new menu. Please try it and evaluate it."/>
        <s v="My mouth is watering just by looking at it. It looks so delicious."/>
        <s v="Please try it and be honest. I believe that is how the taste of foods improve."/>
        <s v="Of course. I will be frank with it. Let me taste it now."/>
        <s v="Is the menu I tasted last time not launched yet? I liked it so much."/>
        <s v="We're still discussing the price of the ingredients. The supply of ingredients is crucial for this menu."/>
        <s v="I see. I hope it's resolved and becomes an official menu. I wish many people taste it."/>
        <s v="That encourages me so much. I want to offer it to many people, too."/>
        <s v="I think the dessert was the best part of today's course. I want to have it again."/>
        <s v="You are right. The bread and chocolate just melted away in my mouth. Should I ask if we can order them separately?"/>
        <s v="Yes, could you ask for me? If possible, I would like to buy one each for my mom and dad."/>
        <s v="Hold on. Let me ask the restaurant manager."/>
        <s v="I think they are providing less food than before. Am I the only one who noticed it?"/>
        <s v="No. That's what I felt too. The plates have gotten smaller and there seems to be less food."/>
        <s v="It's written here. The price of the ingredients has gone up so they are maintaining the price but have to provide less quantity."/>
        <s v="I see. Maybe we should order one more menu. This is just not enough."/>
        <s v="This is so good. There seems to be not much sauce but it is still delicious."/>
        <s v="That proves how fresh the ingredients are. The fresher the ingredients, the more delicious the food becomes."/>
        <s v="I heard that the chef goes to the fish market early every morning to supply fresh ingredients."/>
        <s v="I knew it. I think such an effort brings such great achievements."/>
        <s v="Excuse me, we ordered three menus and one is yet to be served."/>
        <s v="I apologize. Let me check. Please wait for a moment."/>
        <s v="Is the order not placed then? If so, just cancel the order."/>
        <s v="I'm really sorry. I think our waiter made a mistake. I will cancel it for you."/>
        <s v="It has been such a long time since you last visited. How was the food?"/>
        <s v="The food is always good here. I think the sauce is a little changed. Am I right?"/>
        <s v="Yes, right. You are surely a true gourmet to notice the difference right away."/>
        <s v="That's because I like the food here. I like the new sauce better. It is now even more perfect."/>
        <s v="I have a farewell party for our senior assistant today. I'm thinking of making a reservation at a beef restaurant nearby. What do you think?"/>
        <s v="It's fine but that place seems to serve less food considering the price. How about another place?"/>
        <s v="Do you have any recommendations? Can you offer one for me?"/>
        <s v="I have the phone number so let me make a call and ask for a reservation."/>
        <s v="Could you call the restaurant we booked this week and ask if we can take more people?"/>
        <s v="All of a sudden? Is someone else coming? We booked for 6 already."/>
        <s v="Our aunt is paying a short to Korea from the United States. I would like her to join us."/>
        <s v="That's so good. It has been such a long time. Let me call and ask right away."/>
        <s v="Hello. I made a reservation at 7 p.m. today. Can I cancel it on the very day?"/>
        <s v="Yes you can, but since you canceled 5 hours before, you will be charged for the cancellation fee."/>
        <s v="There's a cancellation fee? How much would it be? I never heard about it when making the reservation."/>
        <s v="Read the text message once again. You will find about the cancellation fee in the text."/>
        <s v="Can I book a group of 20 people at 6 today?"/>
        <s v="Hold on. May I check and call you back?"/>
        <s v="Sure. Also, I would like to order menus in advance so we don't have to wait. Please check if that would be possible."/>
        <s v="Alright, I will check your inquiries with my manager and call you back."/>
        <s v="Hello, I'm sorry to call you this late."/>
        <s v="No, it's okay. I was just about to head home."/>
        <s v="May I cancel the reservation for tomorrow? A meeting suddenly popped up for tomorrow morning and I am afraid it will be a long one."/>
        <s v="Sure. I will make a call now and cancel it. Don't you worry."/>
        <s v="The restaurant I called today is already fully booked."/>
        <s v="Then, let's book another restaurant nearby. Any place around the meeting venue would be good."/>
        <s v="I will do some research and let you know. 8 people, right?"/>
        <s v="Yes, correct. Please check and let me know. Korean food restaurants would be easy to reserve."/>
        <s v="Our foreign customer is visiting so where should we have our get-together?"/>
        <s v="I have heard that he cannot eat meat. I believe he is a vegetarian."/>
        <s v="Really? I never knew that. You saved my life."/>
        <s v="I heard that there is a vegetarian restaurant in #Seoul#. Shall I look for it?"/>
        <s v="The schedule for German buyers who was to come has been canceled."/>
        <s v="Is that true? All of a sudden? They were scheduled to come until last week."/>
        <s v="I think their schedule to visit the exhibition has been changed all of a sudden."/>
        <s v="Then, let's cancel the restaurant reservation first. We need to cancel the meeting venue reservation as well."/>
        <s v="Where should we reserve for our mom's birthday party this year?"/>
        <s v="I know. I would like somewhere decent. Where would be good?"/>
        <s v="How about a trip to #Jeonju#? Let's go there and have a lot of delicious food."/>
        <s v="That's not a bad idea. Let's give it a little more thought."/>
        <s v="I have great news. I want to share it with you so much."/>
        <s v="You look so happy. It must be great news."/>
        <s v="There is a super delicious buffet in the hotel we reserved, and those who stay at the hotel get a 50 percent discount."/>
        <s v="Is that true? Let's make a reservation right away. A 50 percent discount is a shocking offer."/>
        <s v="I showed them the restaurants you sent me and they preferred the third restaurant the most."/>
        <s v="It's the most preferred one by foreigners. The food is very Korean so they are probably curious."/>
        <s v="Right. I heard that it is often fully booked, so do you have the phone number there?"/>
        <s v="It must be written on the restaurant list I sent you. Look for it on the list. If you can't find it, call me again."/>
        <s v="I think we have to cancel today's reservation we made at the restaurant."/>
        <s v="Why? I was so much looking forward to it."/>
        <s v="I have severe enteritis. I stayed all day at the hospital yesterday as well."/>
        <s v="I see. Is it really serious? Hope you get better soon."/>
        <s v="Would there be chairs and dishware for babies at the restaurant we booked?"/>
        <s v="Well, I didn't ask that. Shall I call and ask?"/>
        <s v="Nah, I will make the call. I think we would be comfortable with them."/>
        <s v="Yeah, go ahead. Or we better ask them to assign us a room."/>
        <s v="We have two many people so we would better split the people into two groups and book two rooms."/>
        <s v="Is that so? Then how about we find another place that can accommodate all of us in one place?"/>
        <s v="Then, let me find another place. Barbeque houses and Chinese restaurants would be our only options, though."/>
        <s v="Find one where all of us can sit and eat together."/>
        <s v="Do you mean that the reservation has not been made? I am sure I made a reservation for 4 people last week."/>
        <s v="I'm sorry. I think one of our staff members has made a mistake. Would any other time suit you?"/>
        <s v="I made the reservation during our lunchtime so any other time would not work."/>
        <s v="If it's okay with you, could we make a reservation next week? We will provide you a lot of services instead."/>
        <s v="What time did you book the restaurant today? By what time should I go?"/>
        <s v="I booked it for 7 p.m. Come by 6:50."/>
        <s v="Alright. Shall we meet in front of the restaurant? Or shall I pick you up at your office?"/>
        <s v="I need to drop by the hospital, so let's meet at the restaurant."/>
        <s v="The restaurant we booked for today just called me that they do not operate today."/>
        <s v="All of a sudden? How about our reservation then?"/>
        <s v="We should book another one. The water is cut off at the restaurant."/>
        <s v="We can't help then. Let's find another restaurant."/>
        <s v="Do you remember the restaurant we used to go very often on the weekends?"/>
        <s v="Sure I do. I heard that it has become a lot popular after it went on air."/>
        <s v="Yes, that's why they opened their second store. Shall we reserve a table today and visit?"/>
        <s v="I love it. Let's book it right away. I like the food there the best."/>
        <s v="The restaurant I booked today is a really famous one. The chef is world-famous."/>
        <s v="Really? That's why even the entrance looked extraordinary."/>
        <s v="Right. Let's go and enjoy the chef's recommendation. There is no happier moment than eating delicious food."/>
        <s v="I can't agree more. I enjoy delicious food when I get stressed."/>
        <s v="Did you reserve the restaurant we are going to go today? Let's make a call now and make a reservation."/>
        <s v="Online reservation is available. I heard that we can easily make a reservation online."/>
        <s v="Really? That is so convenient. In fact, I found it so bothersome to make a reservation by phone call."/>
        <s v="Yes, you can make a reservation and check the reservation status on the website."/>
        <s v="A new restaurant opened in front of our place now. Did you see it?"/>
        <s v="Yes, because it's newly opened, the restaurant is holding a large event. It is giving away shopping baskets for free."/>
        <s v="Really? How about we go there today? Let's try their food."/>
        <s v="Yeah, but we'll have to make a reservation because there are so many people."/>
        <s v="Do you know the restaurant that went on air yesterday is close to our neighborhood?"/>
        <s v="Really? That's why the entrance and the road looked familiar."/>
        <s v="If you have time today, how about we go together? I made a reservation."/>
        <s v="I am glad to hear that. Then, I will go to the restaurant as soon as I get off."/>
        <s v="Hello, I made a reservation for 8 people, but it seems one more is coming."/>
        <s v="I'm sorry but we have no room that can hold 9 people. Is it okay if we just provide a place with chairs?"/>
        <s v="The chairs would be uncomfortable. Shall we then split in two teams and reserve two rooms?"/>
        <s v="Then, let me check the reservation status and call you within two hours."/>
        <s v="The data you sent me would be a great help. Thank you so much."/>
        <s v="You are welcome. It is an honor that it helped you."/>
        <s v="If you are okay, could I treat you to dinner today?"/>
        <s v="I am so honored. Then, please send me the restaurant address."/>
        <s v="It seems there are more reservations than usual today. Is it a special day today?"/>
        <s v="It's graduation day for middle and high schools, so there are probably many people."/>
        <s v="That's why. No wonder I saw many bouquets today."/>
        <s v="Graduation day is a good day, and I feel happy to see them celebrate at restaurants."/>
        <s v="I bought a fan here yesterday, but the rotate function does not work."/>
        <s v="It rotates left and right when you press the auto-rotate button."/>
        <s v="It doesn't rotate even when the button is pressed."/>
        <s v="I think I need to look at the product in person. Can you bring it in?"/>
        <s v="I only bought this cellphone one month ago and it already is slow."/>
        <s v="It can become slow if you install too many applications."/>
        <s v="It's like this even though I didn't download a lot."/>
        <s v="It looks like you need to have it serviced."/>
        <s v="I bought clothes as a present for my nephew, but the size is too small."/>
        <s v="Should I exchange it for a larger size?"/>
        <s v="Please give me a size larger. Also, gift wrap it, please."/>
        <s v="Ok. Please show me your receipt."/>
        <s v="I bought self-assembly furniture but there are no screws inside the box."/>
        <s v="Please check again as the screws are in a clear plastic bag with the manual."/>
        <s v="Only the manual was in there."/>
        <s v="It looks like there was a mistake during the packaging process. We'll send the screws separately to your home."/>
        <s v="Our daughter bought milk that was expired."/>
        <s v="This store doesn't sell products past their expiration dates."/>
        <s v="Please check the product and the receipt."/>
        <s v="This product was not purchased at our store but in the convenience store across the street."/>
        <s v="I can't hear any sound from the new headphones you bought me yesterday."/>
        <s v="Did you read the instructions? When I was purchasing it, I heard from the employee that the sound can be turned on and off."/>
        <s v="I followed the instructions, but I can't hear any sound."/>
        <s v="We should take it back to the store that sold it and ask them."/>
        <s v="How is the new steam iron you bought?"/>
        <s v="The iron is good but the ironing board that came with it seems defective."/>
        <s v="What's wrong?"/>
        <s v="The ironing board can't be fixed to the ground."/>
        <s v="I have a new air conditioner in my room. Let's check to see if it works without any problems!"/>
        <s v="I pressed the power button. Is the air coming out?"/>
        <s v="No. Hot air is coming out."/>
        <s v="Let's wait a little and if it still has a problem, let's call the installation technician again."/>
        <s v="I bought a silent computer mouse because there was a lot of noise from my previous one when I was in the study room."/>
        <s v="Is it really noise-less? Does it work?"/>
        <s v="I am using it for the first time, but there is more noise than I expected."/>
        <s v="You're right. Let's contact the seller."/>
        <s v="This is the #Samsung# service center. What issue are you having?"/>
        <s v="My kimchi has already been fermented because the temperature setting is not working in my kimchi refrigerator."/>
        <s v="I'm sorry. We'll send a repair technician right away."/>
        <s v="How long will it take for them to come?"/>
        <s v="Take a look at this. Something is wrong with the TV channel."/>
        <s v="It was fine just yesterday."/>
        <s v="The other channels are fine, but only channel 6 is not working."/>
        <s v="That is strange. I will take a look and if I can't fix it, let's make a call."/>
        <s v="I bought a new wristwatch, but it doesn't work. The time has stopped."/>
        <s v="Didn't you buy it a week ago? It looks like the batteries have run out."/>
        <s v="I should take it to the store."/>
        <s v="It looks like you have to. I think you need to have it replaced."/>
        <s v="I bought this thermometer for 80,000 won, but it's nonsense that it's not working!"/>
        <s v="Perhaps you tried it without attaching the thermometer cover?"/>
        <s v="Of course, I did. Then let's try it again."/>
        <s v="It didn't work even though we tried again. Let's try taking it back to the seller."/>
        <s v="I bought a scale to cook while measuring the exact weight of side dishes."/>
        <s v="That's a good idea. But the scale is not set at 0."/>
        <s v="It was fine at the store a minute ago. I can just set it again."/>
        <s v="How can you set it? I don’t see any adjustment controls."/>
        <s v="There is a fishy smell in the water purifier. What should I do?"/>
        <s v="It looks like you need to replace the water purifier filter."/>
        <s v="Do I need to buy and replace it myself?"/>
        <s v="First, you need to open the water purifier to check for the problematic filter. Then you can purchase the correct product."/>
        <s v="I bought a children's backpack here and a problem occurred."/>
        <s v="You are the customer who bought it yesterday! Didn't they like the color?"/>
        <s v="It's not that. When I looked inside the bag, the fabric was ripped."/>
        <s v="I'm sorry. I'll exchange it for a new one."/>
        <s v="I bought this set of brushes for art class. Please take a look at this."/>
        <s v="There doesn't seem to be anything wrong to me."/>
        <s v="The hairs are weak, so they fall out when they get wet."/>
        <s v="I didn't know that. I will give you a refund."/>
        <s v="I bought a silver bracelet, but it turned black."/>
        <s v="Silver changes color when exposed to the air. The color comes back if you use special cleaning fluids."/>
        <s v="Can the cleaning be done here?"/>
        <s v="I'll make an exception and do it today."/>
        <s v="I bought a calendar and look at it. I found this while turning the pages."/>
        <s v="There is another April after April. Then it goes straight to June."/>
        <s v="I thought of using it as it is, but I came back because it was inconvenient."/>
        <s v="I'm sorry. It looks like there was a mistake in the printing process."/>
        <s v="Can my #Gucci# wallet be repaired? The leather has stretched so it is hard to look at."/>
        <s v="Did you by chance put many cards in 1 compartment?"/>
        <s v="There wasn't enough space for my cards, so I put two cards in each compartment."/>
        <s v="I am sorry but separate repairs cannot be made for leather."/>
        <s v="I found this while eating this snack. How can this happen?"/>
        <s v="Could it be that the children put it in there as a joke?"/>
        <s v="Are you then saying that we're lying? I'll sue you if I get a upset stomach"/>
        <s v="I think we'll need to retrieve the product to see if there was a problem on our end."/>
        <s v="The battery runs down quickly on my cellphone. Is there something wrong with the cellphone?"/>
        <s v="After checking it,  I found that the cellphone battery needs to be replaced."/>
        <s v="What is the cost to replace it with a new battery?"/>
        <s v="It's 25,000 won. There should be no problems after it has been replaced."/>
        <s v="I filled the thermos with hot tea, but it doesn't stay warm."/>
        <s v="When did you buy it? Please also tell me the product name."/>
        <s v="I bought it 2 weeks ago, and it's JNL-503K."/>
        <s v="Can I call you back after I contact the head office to check for issues?"/>
        <s v="The ink doesn't come out on this new highlighter pen I bought."/>
        <s v="I have the same color. Do you want to use this?"/>
        <s v="Thank you. I should go to the stationery shop to talk about this."/>
        <s v="You can give it back to me when you go home after class."/>
        <s v="The laptop is not charging so I should take it to the servicing center, right?"/>
        <s v="If you go before noon, you should be able to get it repaired quickly."/>
        <s v="This is a big problem because there is an assignment I need to do now."/>
        <s v="If you go to the library and make a request, you can borrow a computer for free for 3 hours a day."/>
        <s v="Is it possible to get a refund for this drink?"/>
        <s v="What seems to be the problem?"/>
        <s v="The opening part of this drink is black as if black mold has grown there."/>
        <s v="I'm sorry. If you give me your receipt and the credit card used to pay for it, I'll issue a refund for you."/>
        <s v="I bought clothes for my unborn baby, but can I exchange them for a bigger size?"/>
        <s v="This clothing seems appropriate."/>
        <s v="I have a lot of clothes that I received as gifts, so I want to change it for a bigger size so the baby can wear it later."/>
        <s v="Then would it be ok to give you one that is one size bigger than this one?"/>
        <s v="I bought this foundation, but the color does not seem to suit me."/>
        <s v="Didn't you test it?"/>
        <s v="The product that I received as a gift is too bright for my skin."/>
        <s v="Then you can sit here to do a color test and exchange it for the correct color."/>
        <s v="I would like to exchange this tumbler that I received as a gift because I don't like the design."/>
        <s v="Did you bring the receipt?"/>
        <s v="Here it is. Can I exchange it for any product?"/>
        <s v="Additional costs need to be paid for prices that are more expensive than the product."/>
        <s v="I bought multi-vitamins for myself, but I bought ones for men. Can it be exchanged?"/>
        <s v="You can. Did you bring the receipt?"/>
        <s v="It is right here. Is the price the same regardless of gender?"/>
        <s v="It's the same. I have put the exchanged product in a bag for you."/>
        <s v="I bought a protective film for my display, but it came broken. Please exchange it."/>
        <s v="Could you take a picture for confirmation and send it to my mobile phone?"/>
        <s v="I'll send it right now."/>
        <s v="I will send it again to the address it was delivered to. I will contact you when we start shipping."/>
        <s v="I made a mistake when I bought this without measuring my blanket size. Can it be exchanged?"/>
        <s v="How long has it been since you bought it?"/>
        <s v="It has only been 3 days."/>
        <s v="I'll check for any marks on the product and will exchange it for you if there are no issues."/>
        <s v="I bought a new filter to replace my vacuum cleaner filter, but I bought the wrong one. I want to exchange it."/>
        <s v="Next time if you tell our employee the model of the vacuum cleaner, they will find it for you right away."/>
        <s v="I understand. Thank you for exchanging it."/>
        <s v="No problem. Please come back if you have any problems."/>
        <s v="It hasn't even been a week since I bought this padded jacket and already a lot of feathers are coming out. What should I do?"/>
        <s v="As you said, the clothing is very distressed. We'll exchange it for a new product this time."/>
        <s v="Thank you. What should I do if a lot of feathers come out again this time?"/>
        <s v="Please contact us within a week if you have any problems."/>
        <s v="The cups I ordered have arrived, but they are all cracked. I would like a refund."/>
        <s v="There was no problem when we sent them, so could you take a photo and send it to us?"/>
        <s v="I sent it to you by email."/>
        <s v="The delivery man will come back to collect the product. Please pack it up again."/>
        <s v="The color of the cellphone case is not the same as the one I saw on the internet. I would like to change the colors."/>
        <s v="Color changes are considered simply changing your mind, so there will be an additional delivery charge."/>
        <s v="That is ok. Please send me a black one."/>
        <s v="It looks like it will take about 5 days."/>
        <s v="The furniture I ordered is coming later than I expected. If it takes any longer, I would like a refund."/>
        <s v="The manufacture of the furniture you ordered has been completed and it will begin delivery tomorrow before noon."/>
        <s v="I know it's custom-made, but I am tired of waiting."/>
        <s v="We're sorry you had to wait so long."/>
        <s v="It looks like the T-shirts sizes here are larger than other places. Can I exchange this?"/>
        <s v="Yes, you can. The current size is 90 so should I change it to an 85?"/>
        <s v="Thank you. Are the sizes of your pants large as well?"/>
        <s v="Pants sizes are true to size."/>
        <s v="This white T-shirt is too sheer so I would like a refund."/>
        <s v="We are sorry but we are not able to refund or exchange this as there is lipstick on it."/>
        <s v="Can I check it?"/>
        <s v="Do you see the stain on the side of the neck?"/>
        <s v="There is a problem with the printing in this new book I bought. Please exchange it for me."/>
        <s v="I'm sorry. I'll exchange it for a new one right away."/>
        <s v="I'll check to see if anything is wrong before I leave."/>
        <s v="Please check and tell us if there are any issues."/>
        <s v="I bought a cat house, but I didn't know I had to assemble it myself. I would like to get a refund."/>
        <s v="We are not able to refund this product unless it has issues because it is a product made to order."/>
        <s v="Can I not even exchange it?"/>
        <s v="I'm sorry, but it's not difficult to assemble."/>
        <s v="This Bluetooth microphone doesn't connect. Please exchange it."/>
        <s v="Currently, we do not have this product in stock so an exchange would not be possible."/>
        <s v="I can't use a broken product. Please issue me a refund."/>
        <s v="I understand. We will give you a refund within 3 days."/>
        <s v="I bought pajamas but I think I made the wrong choice. Can I exchange it?"/>
        <s v="Did you try putting it on?"/>
        <s v="I didn't wear it. As you can see the packaging is clean."/>
        <s v="If you bring the item to the display counter, we'll exchange it for you."/>
        <s v="The beam projector that I bought to lecture not working. Please exchange it for me."/>
        <s v="We cannot exchange it, but we can repair it."/>
        <s v="Is there another way because I need to use it tomorrow?"/>
        <s v="I will ask if we can get it fixed by today if possible."/>
        <s v="My printing is not clean after I bought the thin A4 papers. Please refund the new products that I have not used."/>
        <s v="Our store does not refund in cash but gives you points that you can use in the store."/>
        <s v="I would like to get a refund in cash. Is there any way to do that?"/>
        <s v="It would be difficult because of our company policy."/>
        <s v="I ordered a computer desk and chair, but the chair is uncomfortable. I would like to exchange it."/>
        <s v="Which part was uncomfortable?"/>
        <s v="It doesn't have a backrest, so it is difficult to sit on it for extended periods."/>
        <s v="Then how about exchanging it with product B in the booklet?"/>
        <s v="I don’t like the color of the lipstick that my daughter gave me as a present. Can I change it for a different color?"/>
        <s v="You can if it is unused."/>
        <s v="I didn't use it even once. Please check the product."/>
        <s v="It's clean. Please take a look at the lipstick colors displayed and let me know if there is a color you like."/>
        <s v="I ordered a cross-bag, but I received a shoulder bag. I would like a refund."/>
        <s v="I'm sorry. Should we send you a cross-bag instead?"/>
        <s v="I'm disappointed to see that the product other than the one I expected was delivered. I don't want to use it."/>
        <s v="We're sorry for the inconvenience. We apologize."/>
        <s v="I bought a piano here, but could you please listen to it? I want a refund."/>
        <s v="This product is supposed to make digital sounds."/>
        <s v="I didn't order a digital product. I think there must have been a mistake in the order confirmation process."/>
        <s v="Can I call you back after I double-check?"/>
        <s v="I bought a parasol, but it's not a folding type. Can I exchange it?"/>
        <s v="You can but an additional cost is required."/>
        <s v="That's ok. I want to exchange it as the portable type seems more convenient."/>
        <s v="There are many types if you go look next to the escalator on the 2nd floor."/>
        <s v="I want to buy an #Airpod#. Is there any in stock?"/>
        <s v="We are sorry but current that product is sold out and we are waiting for it to be restocked."/>
        <s v="How long would I have to wait?"/>
        <s v="You would have to wait one week at the very least, and 2 weeks at the most."/>
        <s v="I saw the hairdryer promotion you had recently. Are there any wine-colored ones left?"/>
        <s v="Currently, we do not have the wine color in stock. There are 2 black colored ones available."/>
        <s v="Do you have plans to restock?"/>
        <s v="We do not know when it will be restocked as it was a promotional product."/>
        <s v="I want to buy the newly released #Pokemon# #Nintendo#."/>
        <s v="It's hard to get a hold of that product as it's so popular."/>
        <s v="Is there any left in stock in other branches nearby?"/>
        <s v="I will call them now and find out for you."/>
        <s v="I heard that there will be a renewal in your cosmetics next month. I would like to buy the cosmetics before the renewal. Do you have them?"/>
        <s v="The last ones we have are the cosmetics displayed on your side. But it's on sale."/>
        <s v="These are the cosmetic products I was looking for. Please ring all these up."/>
        <s v="Ok. Do you need a bag?"/>
        <s v="I heard that the limited edition #Pokemon# dolls are only sold here. Do you have any in stock?"/>
        <s v="They just came in yesterday, so we have every type."/>
        <s v="I should go immediately. When are you open until?"/>
        <s v="We close at 8 p.m."/>
        <s v="The newly released cellphone case was very impressive. I use an #Iphone 8#, would there be one for me?"/>
        <s v="I'm sorry we only have ones for the #Iphone X# series."/>
        <s v="Is there any place else I can get it?"/>
        <s v="No. We don't even know when the new stock will come in."/>
        <s v="When I came last week, I heard that the olive color manicure would be in stock today."/>
        <s v="There has been a 1-day delay so it will be in stock tomorrow."/>
        <s v="I don't think I can come tomorrow since I have something to do. Is it possible to reserve it?"/>
        <s v="Unfortunately, it seems that would be difficult as there are a lot of customers asking for it."/>
        <s v="I heard the bag that #Ariana Grande# wore was from this brand. Can I buy it?"/>
        <s v="I am sorry, but we don't have that product in stock."/>
        <s v="Is there a way to buy it through any other channels?"/>
        <s v="It's unlikely to be in other places as well because the number of this product is limited."/>
        <s v="Do you have a perfume with the same scent as the one I have?"/>
        <s v="We don't have the same one, but we have something similar."/>
        <s v="Can I try it? It's hard to find the same one."/>
        <s v="It may be because it's not a common one."/>
        <s v="I would like to take-out a cake to celebrate Christmas. Are there still many available?"/>
        <s v="There are a lot of cake orders as today is a holiday. I don't think there will be any left if you don't come soon."/>
        <s v="I can't go now but can I reserve one?"/>
        <s v="You can. Please tell me your name and telephone number."/>
        <s v="Do you have a small travel bag? I only have a large one at home."/>
        <s v="We have various bags by size."/>
        <s v="I can't see any on the 1st floor, where do I need to go?"/>
        <s v="There are various brands available if you go to the 3rd floor."/>
        <s v="I came because I heard there was a teddy bear that is big as a person. Where is it?"/>
        <s v="We do not have any in our store as it suddenly became popular on the internet."/>
        <s v="Would it be hard to find?"/>
        <s v="I think we'll have some in-store in about 2 weeks, so please call us in advance."/>
        <s v="Would there be an earring just like the one I bought last week? Here is a picture."/>
        <s v="There is one left. Here it is."/>
        <s v="I thought it was really pretty, but I lost it, so I came back to buy it again."/>
        <s v="You are lucky! If you came a little late, it would have been sold out."/>
        <s v="They say that the pasta sauce from this brand is tasty. I heard they sold it here."/>
        <s v="We moved its location near the check-out as it was popular."/>
        <s v="There seem to be many different types. Which sauce is especially popular?"/>
        <s v="We sell more cream pasta sauces than tomato sauces."/>
        <s v="I heard that the local specialty in this region is a salted pollack roe. Do you have it here?"/>
        <s v="You can find salted pollack roe in the cooler if you go to section G."/>
        <s v="This is my first time trying it Is it good?"/>
        <s v="Since it's your first time, I don't think it's a bad idea to give it a try!"/>
        <s v="I am looking for a pad to cover my keyboard as it makes too much noise."/>
        <s v="You can only buy that product online."/>
        <s v="Please tell me the internet address."/>
        <s v="You should be able to find a lot of them on #Amazon#."/>
        <s v="I am looking for an air-fryer. Can I see one?"/>
        <s v="It's in the section right next to you."/>
        <s v="Why do many people buy it?"/>
        <s v="It's popular because you can easily make fried dishes."/>
        <s v="I would like to buy the same clothes as this photograph. Are there any left?"/>
        <s v="We do not have that product now as it has been discontinued since May. How about another product?"/>
        <s v="It's not bad but I am disappointed that the product I was looking for is not here."/>
        <s v="There is nothing I can do to help."/>
        <s v="My younger brother wants to get a #Buzz# doll from #Toy Story#. Do you sell it here?"/>
        <s v="It just came in yesterday."/>
        <s v="That's good news. I should be able to give it to him as a surprise gift."/>
        <s v="Please take your time as there is a large variety."/>
        <s v="My remote control at home has broken. Can I buy the same remote?"/>
        <s v="That product is not in our store."/>
        <s v="Would it be in other stores?"/>
        <s v="Could you wait a moment while I go ask another employee?"/>
        <s v="I came to go fishing but I forget to bring worms. Do you sell them here?"/>
        <s v="Of course. They are 10,000 won per box."/>
        <s v="That's more expensive than I expected."/>
        <s v="It has that much more worms. You'll not regret it."/>
        <s v="My guitar string broke. Do you happen to have the same one available?"/>
        <s v="I would have to look for it. Can you show me the guitar?"/>
        <s v="I am worried that it won't be available as it has been 5 years since I bought this guitar."/>
        <s v="Luckily it's here. I'll swap it for you free of charge."/>
        <s v="I need a sticker to prevent falling in the bathroom. I am looking for one, but I can't seem to find it."/>
        <s v="You need to go down 1 floor for those stickers."/>
        <s v="That is a relief as I was disappointed because I thought they weren't here."/>
        <s v="You need to take the escalator and go down 1 floor. Then you should be able to see it directly when you turn to your right."/>
        <s v="I am looking for a cell phone charger for cars. Would it be here even though this is an old model?"/>
        <s v="We should have it as most chargers are the same. Let me see your phone for a minute."/>
        <s v="I really need it because I move around a lot in my car."/>
        <s v="There it is. There is only one type."/>
        <s v="I heard the news that the foundation that I use often will be discontinued. Are they any products left?"/>
        <s v="We only have dark colors now."/>
        <s v="Does this mean that the same foundation will not be sold anymore?"/>
        <s v="We think it will be renewed with more moisturizing property compared to the existing product."/>
        <s v="We like this watch and would like to know if we could try it on."/>
        <s v="Who is the person who will be trying it on?"/>
        <s v="Me. Can the chain be adjusted as I please?"/>
        <s v="Of course. Free repairs are also available for 1 year."/>
        <s v="Can I try on these clothes to see if I look good in them and if they are the right size?"/>
        <s v="You can try them on in the fitting room."/>
        <s v="Please give me a size M."/>
        <s v="This piece of clothing was made a bit large, so I think a small size should be fine."/>
        <s v="I like the design of this ring. Can I buy it right now?"/>
        <s v="We only have this size left so if it doesn't fit you will have to order it."/>
        <s v="Can I try it on?"/>
        <s v="Of course. Usually, people put it on the index or ring finger."/>
        <s v="Can I smell the fragrance of the diffusers?"/>
        <s v="Sure. If you tell me which scent you like, I will show it to you."/>
        <s v="Then please show me the 2 of them, the lilac and white musk scents."/>
        <s v="Both are popular products."/>
        <s v="I am looking at sneakers. Can I try them on?"/>
        <s v="Please sit here. What size should I get you?"/>
        <s v="Please give me a size 240."/>
        <s v="It should feel comfortable and look good when you put them on."/>
        <s v="The bags on display are pretty. Can I try holding that bag?"/>
        <s v="Yes. Please come look in front of this mirror."/>
        <s v="It is lighter than expected. How much is it?"/>
        <s v="It's 500 thousand won."/>
        <s v="Nowadays many people work on tablet PCs. I would like to see some #Ipads#. Where are they?"/>
        <s v="Here they are. We have the latest products to ones from a year ago."/>
        <s v="Can I try it myself?"/>
        <s v="Of course. You can also use it with the touch pen on the side."/>
        <s v="I want to buy a camera to use while traveling. Do you have a camera that is light and has a good image quality?"/>
        <s v="It's right behind you. It is also available in various colors."/>
        <s v="Can I try taking a photo with the camera?"/>
        <s v="This camera is a demo product for potential customers, so it doesn't take photos."/>
        <s v="I would like to buy a cap, could I try it on my head?"/>
        <s v="Please be careful not to get make-up on it."/>
        <s v="Is my head too big? The hat is too small."/>
        <s v="You can adjust the size with the strap in the back of the hat."/>
        <s v="Can I try the sofas by sitting on them?"/>
        <s v="Of course. You should be able to tell which sofa is good by sitting on it."/>
        <s v="I need to check because there are sofas that have a nice design but are uncomfortable."/>
        <s v="How is the sofa that you are sitting on?"/>
        <s v="I'm looking for an oven to use in a restaurant. Can I open it to check?"/>
        <s v="You can. It's not working now."/>
        <s v="I see. Is this the best product in ovens?"/>
        <s v="Many people use it because it has a reasonable price and it's easy to use."/>
        <s v="I would like to give my mother a scarf as a present. Can I try it on?"/>
        <s v="I'll tie it for you."/>
        <s v="It looks very lively. Do older people like this color?"/>
        <s v="Women in their 30s usually like bright colors like this one. How about this color if she is a bit older?"/>
        <s v="I would like to open the umbrella to see its design."/>
        <s v="That's no problem as long as you put it back as it was after you examine it"/>
        <s v="This design is cute. Is there the same design in a darker color?"/>
        <s v="We only have bright colors left."/>
        <s v="You have many types of earrings. Can I try them on in front of a mirror?"/>
        <s v="You can put them on. Please tell me after you have tried them."/>
        <s v="Is it ok just to give them to you?"/>
        <s v="We clean them before displaying them again, so you need to give them back to me."/>
        <s v="Can I have a look at frames for glasses? Can I try on designs that I like?"/>
        <s v="I'll take them out for you if you ask."/>
        <s v="Please show me the glasses with the wine color frame."/>
        <s v="That product is currently 50 percent off."/>
        <s v="I want to buy sunglasses to prepare for summer. I would like to try on those sunglasses there."/>
        <s v="I will clean it for you."/>
        <s v="I like that it has a thick frame. Can I also choose the lens color?"/>
        <s v="Most people choose black. Other colors include wine and brown."/>
        <s v="Can I test the essence and cream? I have sensitive skin."/>
        <s v="Please sit here. You need to clean off your make-up to do so. Is that ok?"/>
        <s v="No problem."/>
        <s v="Please remove your make-up using the cotton here."/>
        <s v="I always wore glasses, so I don't know how to wear contacts. Can you teach me how to put them in here?"/>
        <s v="Of course, we would glad to teach you."/>
        <s v="Do I need to buy cleaning fluids separately?"/>
        <s v="I give one to you for free. Please sit on the opposite side."/>
        <s v="I understand that there is a separate type of bicycle for mountain climbing. Is this it?"/>
        <s v="They are from here to there."/>
        <s v="Can I try riding it?"/>
        <s v="Yes. I'll bring them out when you tell me."/>
        <s v="I see you have come together as a couple. Who will be driving?"/>
        <s v="My wife will. Can we try sitting on them?"/>
        <s v="Of course. You can even test drive them for short distances."/>
        <s v="There is a car that we had thought about beforehand. Can we see #Genesis#?"/>
        <s v="That's the watch that #Emma Stone# wore. I heard it's expensive."/>
        <s v="That's right. It has a pretty design and it can be repaired for free for 3 years if the damages are not caused by customers."/>
        <s v="Can I try putting it on?"/>
        <s v="Yes. I will put it on for you. Please be careful with it."/>
        <s v="I would like to test this product before I buy it."/>
        <s v="You can receive a sample if you go to our homepage and select the product you wish to test."/>
        <s v="Will it be delivered to my home?"/>
        <s v="Yes. But it costs 2,000 won for the delivery fee."/>
        <s v="I think I need to buy a wrist protector as I have a poor wrist condition."/>
        <s v="Wrist protectors can be found by going straight through here."/>
        <s v="Can I try them on in person?"/>
        <s v="I am sorry but you cannot try them on."/>
        <s v="I want to buy a humidifier because I have a baby at home. Where should I go as I would like to have a look at the products?"/>
        <s v="Please follow me. There are various items here."/>
        <s v="Can I try them?"/>
        <s v="You can only try the products that are on display over there,"/>
        <s v="Do you have hairbands for babies?"/>
        <s v="The ones on the left are hairbands for adults, and the ones on the right are hairbands for babies."/>
        <s v="Can I try them on?"/>
        <s v="You can try on only the ones for babies."/>
        <s v="I heard that #Dyson# vacuum cleaners are on sale. Where can I see them?"/>
        <s v="They are on the 2nd floor."/>
        <s v="Are all #Dyson# vacuum cleaners on sale?"/>
        <s v="We are giving up to 30 percent discount on all vacuums except for new releases."/>
        <s v="I heard there is a promotion on fruits. Where is the fruit section?"/>
        <s v="It is right behind you. The sale is limited to certain fruits."/>
        <s v="What fruits are available? Are watermelons on sale?"/>
        <s v="Promotions are available only on watermelons, bananas, and Korean melons."/>
        <s v="I heard that I could buy two phone cases for the price of one."/>
        <s v="That is correct. You only need to select two products from the ones here."/>
        <s v="Then how much is it?"/>
        <s v="They are 10,000 won for two."/>
        <s v="I heard there is a sale on fans as a summer promotion."/>
        <s v="That's correct. We are selling them for 47,000 won which is a 40 percent discount."/>
        <s v="Where can I see the products?"/>
        <s v="You can find them in the stand for electronics on the 7th floor."/>
        <s v="Is this backpack here for sale?"/>
        <s v="We're selling them with a maximum discount of 30 percent."/>
        <s v="How much is the navy-blue backpack?"/>
        <s v="It is 30,000 won. There are currently 2 left."/>
        <s v="Are #Gucci# handbags also on sale?"/>
        <s v="No. However, #Prada# bags are on sale."/>
        <s v="How much is this bag that the employee is holding?"/>
        <s v="It's 530,000 won. It was 1,090,000 won originally."/>
        <s v="I heard that #Kakao Friends# products in the department store are on sale."/>
        <s v="They are next to the escalator on floor B2."/>
        <s v="I see them! Where do I pay for the products after I have selected them?"/>
        <s v="You can do that here."/>
        <s v="I am looking for the laundry detergent that was in the advertisement recently. Is it in this store?"/>
        <s v="It is in section B."/>
        <s v="Is it on discount by chance?"/>
        <s v="It is currently on sale to celebrate the new release."/>
        <s v="I am looking for a small shelf. Could I hang it on an interior wall of a café?"/>
        <s v="Many people are asking for it to use it as interior design. It's on the right."/>
        <s v="How much is it?"/>
        <s v="It's 25,000 won for one shelf."/>
        <s v="Do you have any wireless headphones from #Dr. Dre# still in stock?"/>
        <s v="A new product has been released so there is a promotion on that one."/>
        <s v="Really? How much is the discount?"/>
        <s v="Currently, we are providing them with a 30 percent discount."/>
        <s v="It is a bit burdensome to buy golf clothes at their original prices. Are there any products on sale?"/>
        <s v="Tops are 40 percent off excluding new releases."/>
        <s v="Then has this product been newly released?"/>
        <s v="No. You'll get a 40 percent discount."/>
        <s v="Can I buy multiple lipsticks as a set rather than individually?"/>
        <s v="If you choose a set the colors are fixed. But it's cheaper."/>
        <s v="How much cheaper?"/>
        <s v="They are 10,000 won cheaper than buying three individual items."/>
        <s v="The price of this blouse is 70,000 won. Is it possible to get a discount?"/>
        <s v="There is a 30 percent discount from the listed price."/>
        <s v="Do you have other blouses?"/>
        <s v="You can look at the products displayed here. However, there some with unavailable sizes as they are discounted products,"/>
        <s v="The brochure stated that this product was on sale so where can I buy it?"/>
        <s v="The product is on the 2nd floor but the promotion has ended."/>
        <s v="Wasn't it until today?"/>
        <s v="Yesterday was the last day. Currently, it is being sold at its list price."/>
        <s v="I heard that there was a sale on furniture for families that are moving."/>
        <s v="That is right. We provide up to 50 percent discount if you tell us the date of your move and your new address."/>
        <s v="Does it apply to all furniture?"/>
        <s v="You need to ask an employee as it differs by product."/>
        <s v="I need some hair treatment. I heard that the famous product is only sold here."/>
        <s v="You were lucky to come today. Currently, we are providing 3 products for the price of 2."/>
        <s v="Is there a separate discount if I just buy one?"/>
        <s v="I am sorry but there is no such discount."/>
        <s v="The same product is expensive in Korea but it's cheap here."/>
        <s v="You can also get a 10 percent discount from the price you see here."/>
        <s v="Then I should get 2. Is there any limit on the number I can buy?"/>
        <s v="There isn't. I'll help you with the payment then."/>
        <s v="All products are on sale to commemorate their 20th anniversary!"/>
        <s v="You are right. I should buy that iron I needed."/>
        <s v="Looking at the information it says that we need to go down 1 floor for electronics."/>
        <s v="Let’s go together. I should also go ask an employee about prices."/>
        <s v="It is already a monsoon season. I want to buy an umbrella and boots because it's raining so much. Where could they be?"/>
        <s v="Umbrellas are sold next to the parasols at the entrance of the 1st floor."/>
        <s v="It looks like it's on sale. There is a red line through the price tag."/>
        <s v="That is correct. We need to scan the price tag to get the actual price."/>
        <s v="I bought a discounted product but was charged the full price."/>
        <s v="I am not sure as I only handle payments. I think I need to call an employee to confirm."/>
        <s v="I selected it based on the price below the product. Did I choose the wrong one?"/>
        <s v="There was a computing error because the discount was applied today. I will help you with your payment again."/>
        <s v="Is it correct that the baby diapers are on sale only until today?"/>
        <s v="That's right. They are on a 20 percent discount."/>
        <s v="Where can I find them? I can't seem to see them."/>
        <s v="They are in the section next to the powdered milk section."/>
        <s v="Where is Korean beef that is supposed to be on sale?"/>
        <s v="There is a large sign with the discounted products when you go to the section selling meat."/>
        <s v="Thank you. Is it crowded?"/>
        <s v="It was packed 1 hour ago. I haven't been there after that, so I don't know."/>
        <s v="I want to buy an air purifier. Is there a way to buy an affordable one?"/>
        <s v="This time there is a 30 percent discount for a product from #Samsung#."/>
        <s v="Is it a newly released model?"/>
        <s v="It's a product that was released last July."/>
        <s v="Aren't there items that are on a 50 percent discount from the electronics that came out last year?"/>
        <s v="All other items have been sold so there are only TVs remaining."/>
        <s v="I want a wall-mounted TV. Is that product also 50 percent off?"/>
        <s v="There is one left right now. Of course, it's on sale."/>
        <s v="I heard this store sells children's toys 30 percent cheaper than other stores."/>
        <s v="You're correct. There are various types of toys if you go to the second floor."/>
        <s v="Thank you. Do I need to pay only in cash?"/>
        <s v="You can also pay with a credit card."/>
        <s v="I'm planning to go on a trip to the States. Please exchange 3,000,000 won."/>
        <s v="If you exchange currencies at our bank, we can provide a maximum preferential commission of up to 50 percent."/>
        <s v="Does that mean I pay less commission?"/>
        <s v="The greater the preferential commission the smaller the amount of money you pay."/>
        <s v="I heard that I need to exchange my money into two types of currencies when traveling in Hong Kong."/>
        <s v="We can only exchange bill denominations in Chinese currency."/>
        <s v="Where can I exchange the other currency?"/>
        <s v="My understanding is that such an exchange is not possible in Korea. You need to exchange it separately in Hong Kong."/>
        <s v="I was not able to exchange currencies because I was suddenly ordered on this business trip. I have 2 hours until my airplane boarding time."/>
        <s v="I'll do it for you right away."/>
        <s v="Thank you. 500,000 won only, please."/>
        <s v="Please show me your identification."/>
        <s v="I am planning to go on a trip to Japan. Can I exchange coins as well?"/>
        <s v="Currency exchanges at banks only exchange for bills."/>
        <s v="I heard that they use a lot of coins in Japan."/>
        <s v="I heard that you will gain a lot of coins during your travels. I think it would be a good idea to take a coin wallet."/>
        <s v="Please exchange this traveler's check into cash."/>
        <s v="Please wait for a moment. I will do it right away."/>
        <s v="How much is the commission?"/>
        <s v="It's about 30,000 won."/>
        <s v="Please exchange 1 million won into dollars,  in various denominations, please."/>
        <s v="I will divide them equally. You need to pay an additional commission."/>
        <s v="I have a coupon for an 80 percent preferential commission rate."/>
        <s v="They say this coupon cannot be used. It was only valid until last month."/>
        <s v="Where is the bank? I need to quickly exchange currencies."/>
        <s v="It's straight ahead to your right. Go quickly. There are a lot of people waiting."/>
        <s v="Is there any other bank?"/>
        <s v="There is only one bank in the airport."/>
        <s v="How much do you want to exchange?"/>
        <s v="I want to exchange for 400 euros. What is the exchange rate?"/>
        <s v="1 euro is currently about 1,300 won."/>
        <s v="It increased a lot. Please give me as much small change as you can."/>
        <s v="I came here because the other bank said they did not have small change."/>
        <s v="I just received the call from that bank. I'll help exchange your money right away."/>
        <s v="Thank you. I was certain I would be able to exchange the money."/>
        <s v="The amount that each bank can hold differs, so you need to call in advance."/>
        <s v="Can I exchange dollars to euros?"/>
        <s v="You can. How much would you like the exchange?"/>
        <s v="500 dollars. How much is the commission?"/>
        <s v="Currently, we provide up to 50 percent discount on our commission."/>
        <s v="I want to exchange money and pay the least amount of commission."/>
        <s v="You can get the best rate if you do it through the app rather than exchanging it in the bank in person."/>
        <s v="Could you teach me as I do not know how to do it?"/>
        <s v="To start please install the bank application."/>
        <s v="What is the dollar exchange rate now?"/>
        <s v="Currently, 1 dollar is 1,200 won. It keeps on rising."/>
        <s v="I am going on a trip to the U.S. in a month. Do you think it will keep rising?"/>
        <s v="I think it would be ok to exchange currencies after checking the exchange rate in 2 weeks."/>
        <s v="I wasn't able to exchange currencies because my boss was too late in informing me of my overseas business trip. Could you exchange it for me?"/>
        <s v="How much do you need?"/>
        <s v="I receive separate funds from the company so I think 350 euros would be sufficient."/>
        <s v="Ok. I'll exchange currencies and call you back."/>
        <s v="I would like to change currencies to bills that I can use in Russia."/>
        <s v="I'm sorry but we cannot exchange to Russian money. You need to exchange to dollars here and go to Russia."/>
        <s v="Do I need to exchange currencies again in Russia?"/>
        <s v="That is right. You need to exchange your money to rubles in a bank or hotel."/>
        <s v="I would like to exchange this money to won."/>
        <s v="I am sorry but we cannot exchange ripped or damaged bills."/>
        <s v="Is it the same for other banks?"/>
        <s v="I am not sure, but it should be similar."/>
        <s v="I would like to change euros to won. What is the current exchange rate?"/>
        <s v="You will lose a lot if you change to won now. Unless you need won urgently, I think it would be best just to keep your money."/>
        <s v="I am afraid I would lose it if I keep it at home."/>
        <s v="How about making and storing it in a foreign currency account?"/>
        <s v="I would like to exchange the coins I got on my trip."/>
        <s v="I'm sorry but we can only exchange bills."/>
        <s v="These coins are about 50 dollars. Is there no way to exchange them?"/>
        <s v="We do not accept coins as there are difficulties in exchanging them."/>
        <s v="I will like to make an additional exchange since the cash I brought was not enough."/>
        <s v="Please exchange 3,000 yen in Japanese currency."/>
        <s v="Let me check your identification. Please write down the exchange amount on this paper."/>
        <s v="I do not know how to speak German. I would like to exchange money. Is there someone who speaks English?"/>
        <s v="The person next to me can speak English. She will translate our conversation."/>
        <s v="That is a relief. I think I need to learn German for my next trip."/>
        <s v="You should be able to travel with more ease the next time you visit."/>
        <s v="I came to exchange currencies at the bank because I have some time to spare before the trip this time."/>
        <s v="It looks like you didn't get to exchange your money in a bank previously."/>
        <s v="I always exchanged currency at the airport or when I arrived in the country because I could not exchange it in advance."/>
        <s v="If you exchange it in a bank in advance, it is easier, and you pay less commission."/>
        <s v="I heard you can exchange currencies now without visiting a bank."/>
        <s v="There is a way to apply through the newly launched app."/>
        <s v="If I apply and transfer money, don't I have to come to the bank to pick up the money I changed?"/>
        <s v="There is that method, but if you apply 3 days in advance it is safely delivered to your home."/>
        <s v="More people than I expected change currencies at the airport."/>
        <s v="Most business people use the currency exchange at the airport a lot."/>
        <s v="Then is the exchange process quick?"/>
        <s v="Excluding the time waiting when there is a lot of people, it only takes 10 minutes."/>
        <s v="I cannot go to the bank because of my work. Can my son change currencies?"/>
        <s v="He can if he is an adult."/>
        <s v="It is money to study abroad, so is it possible for my son who is a student to go?"/>
        <s v="Currencies can only be changed by an adult over 18 who brings their identification."/>
        <s v="I would like to change the money left over from the trip to won."/>
        <s v="It looks like the money you have is counterfeit."/>
        <s v="This is the spare change I received after my last purchase in China."/>
        <s v="I became suspicious after examining the peeled off silver coating. This needs to be checked."/>
        <s v="I plan on going to Brazil. Can I exchange currencies here?"/>
        <s v="Unfortunately, we can only exchange to dollars."/>
        <s v="What is the dollar exchange rate?"/>
        <s v="The dollar exchange rate is currently rising because of the Olympics."/>
        <s v="Due to the heavy rain, the outdoor festival has been canceled today."/>
        <s v="I thought so. I looked forward to this. What a bummer."/>
        <s v="This festival is held every year, so we can come next year."/>
        <s v="Okay then. I hope I have time next year."/>
        <s v="There's a famous town tour tomorrow. Do you want to go?"/>
        <s v="Of course. When does it begin?"/>
        <s v="It begins early. We have to go to the station by 9 a.m."/>
        <s v="That's a pretty tight schedule, to be there by 9 a.m."/>
        <s v="I made a reservation for the hopping tour the day after tomorrow."/>
        <s v="Okay. Could you tell me the last 4 digits of your phone number?"/>
        <s v="It's 1234, and the reservation is for 2 people."/>
        <s v="Okay, it checks out. You're scheduled for 2 p.m. the day after tomorrow."/>
        <s v="There will be a festival in front of the hotel from 10 p.m."/>
        <s v="10 p.m.? Isn't it from 9 p.m.? That's what I thought."/>
        <s v="Let me call the hotel again to check."/>
        <s v="Okay. It's a popular festival so we cannot afford to make a mistake about the time."/>
        <s v="When does the snow festival in Japan start?"/>
        <s v="I think it starts in January and lasts through the month."/>
        <s v="Then let's book our flights for early January."/>
        <s v="How about late December? The flights are cheaper then."/>
        <s v="Is the musical we're supposed to see tomorrow?"/>
        <s v="It's the day after tomorrow. I am so excited about our foreign musical."/>
        <s v="Oh, I see. It was very difficult getting the tickets, you know."/>
        <s v="Thank you so much for getting the tickets for such a famous musical!"/>
        <s v="I don't think we can go to the light festival you talked about."/>
        <s v="Why not? Doesn't our schedule allow it?"/>
        <s v="I thought so at first, but it's too far away so we don't have enough time."/>
        <s v="I looked forward to that festival. Can we make changes to our other schedules?"/>
        <s v="Should we plan our trip? How about going to a traditional performance on the 3rd day?"/>
        <s v="It's on Saturday so I think it'll be crowded."/>
        <s v="Then how about Friday? But we should leave earlier on weekdays."/>
        <s v="I think Friday is better than Saturday. Let's leave on Friday."/>
        <s v="When do you think is the best season for next year's Europe trip?"/>
        <s v="I recommend Europe in summer. The weather is great."/>
        <s v="How about going during the Christmas season? There are many festivals."/>
        <s v="That sounds good, too. Let's check out the exact Christmas festival schedules first."/>
        <s v="Did you make reservations for the performance on the 3rd day?"/>
        <s v="I forgot to tell you. It was sold out for that day so I made it to the next day."/>
        <s v="You should have told me that earlier. Were there enough tickets for the next day?"/>
        <s v="No, I barely made it. We could have easily failed."/>
        <s v="The park is only open until 4. It was our only chance to see the cherry blossoms."/>
        <s v="I thought the park would be open until later. Too bad!"/>
        <s v="I should check every schedule thoroughly from now on."/>
        <s v="Let's first check out the operation time for places we'll go tomorrow."/>
        <s v="The concert was just amazing! What's our next plan?"/>
        <s v="It's a musical. Is it okay if we watch back to back?"/>
        <s v="Of course. That was the only way for us to schedule it."/>
        <s v="Today was the only available time for us to watch the two shows."/>
        <s v="What was the next schedule again? The itinerary was too tight, so I can't remember."/>
        <s v="We had so many schedules so I saved them on the app."/>
        <s v="Really? Can you show me the app?"/>
        <s v="Sure, here you go. Next on the list is traditional town performance."/>
        <s v="When do we go to the zoo? I can't wait to see pandas."/>
        <s v="The zoo is on the 4th day. It's too packed during the weekends."/>
        <s v="Sure. I think there would be too many kids during the weekends."/>
        <s v="Right. The pandas at this zoo are really famous."/>
        <s v="Let's leave around 12 to see the concert."/>
        <s v="Why so early? The concert begins at 5."/>
        <s v="We have to go early and get in line to buy concert goods."/>
        <s v="They sell goods at concerts. But should we go 5 hours earlier?"/>
        <s v="Let's head back to our hotel by subway. I'm too tired."/>
        <s v="Weren't we supposed to see the #Eiffel Tower# tonight?"/>
        <s v="Yes, but I'm too tired so I want to go back and rest."/>
        <s v="You can't just randomly make changes to the schedule."/>
        <s v="The traffic jam is terrible. We're going to be late for the concert."/>
        <s v="What can we do? Guess it's always crowded here at this hour."/>
        <s v="I've been waiting for this concert. I don't want to miss a single minute of it."/>
        <s v="There's nothing we can do. We can ask the driver to drive faster."/>
        <s v="I can finally watch Major League Baseball with my own eyes!"/>
        <s v="I've been dying to watch this. Should we buy some cheering tools?"/>
        <s v="The line was too long before. Do we have enough time?"/>
        <s v="Yes. We have more than an hour until the game begins. Let's go."/>
        <s v="There is a beer festival in this town tomorrow afternoon."/>
        <s v="I've never heard of a beer festival. Should we try it out?"/>
        <s v="Yeah. There are interesting shows as well as delicious foods."/>
        <s v="No reason not to go then. When does it begin tomorrow?"/>
        <s v="I made reservations for tomorrow's cruise. When does the ship depart?"/>
        <s v="What is your name? We have ships departing every hour."/>
        <s v="It's Jack. I made a reservation for 4 at 8. Does it leave exactly at 8?"/>
        <s v="The ship leaves at around 8:10 after roll call."/>
        <s v="Look. The garden is beautiful with so many pretty flowers."/>
        <s v="Should we check it out and take some pictures?"/>
        <s v="Sounds good to me. The schedule isn't too tight, right?"/>
        <s v="That's okay. This is what traveling is all about. Let's hurry and head in."/>
        <s v="I think I ate too fast at lunch. I have an upset stomach."/>
        <s v="The train leaves soon. What should we do?"/>
        <s v="Go to the station first. The concert will start at any minute."/>
        <s v="There's a pharmacy right ahead, so hurry and get some medicine."/>
        <s v="How often does this fountain show start?"/>
        <s v="During the weekends, it starts at 8, every 30 minutes and 4 times a day."/>
        <s v="It's 10 now. I guess today's performance is already over."/>
        <s v="Yes. Please come back tomorrow. It's a beautiful show."/>
        <s v="Now that we are in the States, how about watching a Broadway musical?"/>
        <s v="That's a great idea. But can we buy tickets right away?"/>
        <s v="Let me see if that's possible. We'll be staying for an entire month."/>
        <s v="I hope it's on weekends, too. There must be many famous shows."/>
        <s v="How many minutes until the festival? I think there are too few people."/>
        <s v="It's from 7 p.m. on the 26th. It's 6:50 so it should begin any minute, but why are there only a few people?"/>
        <s v="It's on the 26th? It's 25th today! We're mixed up on the dates."/>
        <s v="This is so stupid. We spent an entire hour coming here from the hotel."/>
        <s v="Jack, I'm sorry to tell you this, but I have an urgent matter on the trip day."/>
        <s v="What happens then? Do we have to cancel the trip?"/>
        <s v="No, we can't do that. I'll come the day after so you go ahead."/>
        <s v="Okay then. It's not a bad idea to get around alone on the first day."/>
        <s v="I have bad news. #Disneyland# won't be open tomorrow."/>
        <s v="Isn't it open throughout the year? What happened?"/>
        <s v="You haven't heard the news. There was an accident with one of the rides there."/>
        <s v="Was anyone hurt? It makes sense to close it down if there was an accident."/>
        <s v="Did you just hear the flight delay announcement? I don't think we can get on a plane today."/>
        <s v="With so much storm and rain, it makes sense."/>
        <s v="The airline will provide us with accommodation, so let's wait until the next announcement."/>
        <s v="Okay. We probably would have been nervous even if we got on it today. It's all for the better."/>
        <s v="I made a reservation for a 1-day tour on June 4, but can I change it to the 5th?"/>
        <s v="I am sorry but all tickets are sold out for the 5th."/>
        <s v="Then please cancel my reservation for the 4th. I have something coming up."/>
        <s v="Okay, we'll cancel right away. Tell me your name and email address."/>
        <s v="It's raining heavily today. Do you think we can walk around to sightsee?"/>
        <s v="Our clothes will be all wet and uncomfortable. How about staying indoors today?"/>
        <s v="Okay. The weather will be sunny tomorrow so let's go out tomorrow."/>
        <s v="Good. It's not all bad to stay in the hotel for one day during a trip."/>
        <s v="The airfare for the dates we've planned our trip increased too much."/>
        <s v="100,000 Korean won in just a week. We should change the dates."/>
        <s v="But I think airfares have increased in general, not only because of the dates."/>
        <s v="We should make a reservation immediately. It might increase again."/>
        <s v="Tom, I can't make it to the trip because my exam got delayed for a week."/>
        <s v="I think I can cancel it now. I can delay the trip for a week."/>
        <s v="I'm sorry. The professor made the notice too late."/>
        <s v="That's okay. I can deal with adjusting 1 week."/>
        <s v="I think I caught a cold because I got some fresh air after sweating."/>
        <s v="Are you okay? There's a pharmacy in front of the hotel. Let me get you some medicine."/>
        <s v="Thanks. I think I should take some rest in the hotel today."/>
        <s v="You should get some rest when you're sick. I can get around by myself."/>
        <s v="My feet are swollen from all the walking yesterday."/>
        <s v="Me too. We have to walk a lot today, too. What should we do?"/>
        <s v="I don't think I can walk anymore. Can you?"/>
        <s v="I also think my feet would hurt if I walk more. Let's change our schedules."/>
        <s v="Due to the heavy snow, today's evening performance has been canceled."/>
        <s v="Then what do you want to do tonight?"/>
        <s v="We planned to watch a show, so how about watching a movie in the hotel?"/>
        <s v="Good idea. Let me ask the lobby if there are some movies we can see."/>
        <s v="Don't you think we came traveling way too unplanned?"/>
        <s v="I thought we could have fun without plans, but I was wrong."/>
        <s v="How about start planning now? We can start having fun tomorrow."/>
        <s v="Okay. Let's start by writing down places we wanted to go the most."/>
        <s v="Where's my mobile phone? It was just in my bag."/>
        <s v="Didn't someone steal it? I heard there are many pickpockets in this airport."/>
        <s v="Unbelievable. I'll ask to play the security cameras. What about today's plan?"/>
        <s v="We should cancel all of them. Put out the fire first."/>
        <s v="The resort is so nice. Maybe it's because it's my first time being in a pool villa."/>
        <s v="Isn't it beautiful to see the ocean right outside the hotel? I wish I lived here."/>
        <s v="How about having dinner here today? I don't want to go outside."/>
        <s v="Same here. Let me change the restaurant reservation to tomorrow."/>
        <s v="I think it's colder here than back home."/>
        <s v="I didn't think it would be cold. I didn't bring any winter clothes. What should I do?"/>
        <s v="Let's go buy some clothes. We may catch a cold."/>
        <s v="Let's go to the shopping mall first before going to the hotel."/>
        <s v="Where on earth is the hotel? It's already been an hour."/>
        <s v="The address is in English, making it harder to find."/>
        <s v="I don't think we'll be able to have lunch at the place we chose."/>
        <s v="Let's look for the hotel then. I'm sure it's somewhere nearby."/>
        <s v="We got off at the wrong station. It was the next station."/>
        <s v="Should we go back? The restaurant will be closed any minute."/>
        <s v="I think there are many delicious restaurants near this station. How about that?"/>
        <s v="I agree. It's better than going all the way only for nothing."/>
        <s v="It's too hot to walk. Let's go to a café or something."/>
        <s v="It may be better to take some rest and get back to our schedule."/>
        <s v="Okay, it'll be better. If you're tired, the trip gets boring."/>
        <s v="Sure. Let's go in. Let's try out that café over there."/>
        <s v="I used up almost all the cash I exchanged. Maybe I spent too much without a plan."/>
        <s v="But tomorrow's the day we're supposed to go to the amusement park. The entrance fee is quite expensive."/>
        <s v="I think going to the amusement park would be difficult. I'm sorry."/>
        <s v="That's okay. Let's decide again because there are plenty of places to go to."/>
        <s v="It takes 3 hours by train from the airport to the hotel."/>
        <s v="3 hours? If it takes that long, we can't go anywhere for sightseeing."/>
        <s v="Right? Too bad, but let's hang out near the hotel today."/>
        <s v="Okay. I'm sure there are many great restaurants near the hotel."/>
        <s v="There's a place I want to go tomorrow. Do you have plans tomorrow?"/>
        <s v="Nothing special. I thought I would go shopping and to dinner."/>
        <s v="Then how about going to a deer park instead of shopping?"/>
        <s v="Deer park sounds much better than shopping. I'm down."/>
        <s v="So this is the street we'll be coming to shop on the last day."/>
        <s v="I know. We've been walking and we're here now."/>
        <s v="Now that we're here, should we go shopping today instead of the last day?"/>
        <s v="That's a good idea. We could do something else on the last day."/>
        <s v="The line is too long. The staff told me we have to wait for more than 1 hour."/>
        <s v="More than 1 hour? How about just going somewhere else?"/>
        <s v="I think so too. I heard there are many nice restaurants on this street."/>
        <s v="Then let's go somewhere else. I'm sure there are better restaurants than this one."/>
        <s v="Hello, I booked a flight to #Jejudo Island# next week. I'd like to change my schedule."/>
        <s v="When would you like to change it to? The cancelation charge will be 20 percent."/>
        <s v="Okay. Please change it to a night flight after 8 p.m. a week later."/>
        <s v="I'm sorry but a flight after 8 p.m. is only available at 10 p.m."/>
        <s v="How about getting on a ship instead of the plane on this trip to Japan?"/>
        <s v="Taking a ship must take too long."/>
        <s v="But I think it's going to be a great experience. There are many fun boat parties, too."/>
        <s v="Really? That is new. Okay, let's try that."/>
        <s v="Hello, Tom. I hurt my legs so I can't move around during the trip."/>
        <s v="I booked scuba diving, but I should cancel. Are your legs okay?"/>
        <s v="Sorry. I'm the reason why our trip has been ruined."/>
        <s v="There are many interesting things other than activities. Don't worry and I'll see you on the day we leave."/>
        <s v="Should we ask someone else to take our photo?"/>
        <s v="Okay. My phone's battery is low, so let's use yours."/>
        <s v="Mine has been turned off, too. How much do you have?"/>
        <s v="I think it'd be enough for a single picture. Let me ask. Wait."/>
        <s v="Excuse me. Could you take a photo in front of that waterfall?"/>
        <s v="Okay, sure. The water splashes, so you need to come to the front."/>
        <s v="Thank you. Here's my camera. Press this button."/>
        <s v="Okay, let me know when you get in position. I'll take several photos."/>
        <s v="Someone took our photo before, but it's out of focus."/>
        <s v="You're right. Let me ask another person."/>
        <s v="How about asking that lady in the red shirt? I bet she takes good photos."/>
        <s v="Let me ask this time. Wait right here."/>
        <s v="Thank you so much for taking our picture. Your photo looks wonderful!"/>
        <s v="No trouble at all. Could you please take our picture, too?"/>
        <s v="Of course. Where would you like to take it? All the places are beautiful around here."/>
        <s v="Around that big rock would be nice. Thanks."/>
        <s v="Excuse me. I love the pretty clothes you are wearing. Is it traditional clothing?"/>
        <s v="Yes. This is #Hanbok#, a Korean traditional costume. It's beautiful."/>
        <s v="May I take a picture with you to remember this day?"/>
        <s v="Of course. Let's take one with my phone, too."/>
        <s v="Could you please take a picture of me?"/>
        <s v="Sure. Should I use your cell phone?"/>
        <s v="This is my camera. Lightly press this button, and when the focus is set, press again."/>
        <s v="I'm not that familiar with using cameras. Could you show me again?"/>
        <s v="Excuse me. Could you take a picture of me?"/>
        <s v="I am sorry but I am terribly busy right at the moment."/>
        <s v="That's okay. I can ask someone else. Thanks anyway."/>
        <s v="Sorry. I hope you have a great trip!"/>
        <s v="Thanks for the picture. I'm sorry but could I ask you for another favor?"/>
        <s v="Taking a picture was nothing, really. What can I do for you?"/>
        <s v="Could you take another one in front of the ocean over there? Thanks."/>
        <s v="Okay, sure. I'm sure the ocean would look great in the background."/>
        <s v="Hey, look. The flowers are so beautiful. I want to take a picture."/>
        <s v="Give me your phone. I'll take your picture in front of the flowers."/>
        <s v="But I want to take a picture with you. Should we ask someone else?"/>
        <s v="No need. I'll take your picture and you'll take mine."/>
        <s v="I love your cute puppy. May I take a picture?"/>
        <s v="Sure. My puppy loves it here, so we often come here to take a walk."/>
        <s v="I see. The puppy looks so happy."/>
        <s v="He likes people so it's easy to take his picture. "/>
        <s v="Isn't that person the famous American actor?"/>
        <s v="He is. He starred in many famous TV dramas."/>
        <s v="Could you take a picture of me with him?"/>
        <s v="I am sorry but I don't think so. That'a just like paparazzi."/>
        <s v="Excuse me. Could you please take our group photo?"/>
        <s v="Yes. I guess you are group tourists from a school."/>
        <s v="Yes. The students are very excited. Thank you for taking our photo."/>
        <s v="Not everyone fits into the picture from this angle. Let me go backward."/>
        <s v="Can you take a picture of me in front of that rock?"/>
        <s v="Okay. But I think the flowerbed is prettier than the rock."/>
        <s v="Really? Then can you please take two?"/>
        <s v="Sure. Go stand there in front of the rock. I'll take a nice picture."/>
        <s v="Could you take a picture of us jumping, please?"/>
        <s v="I heard it's hard to take a jumping shot. But let me try."/>
        <s v="Thanks. Please count to three. We'll all jump at three."/>
        <s v="Okay. One, two, three! It's a bad picture. Let me try again."/>
        <s v="I did take your picture, but it's too dark inside so the picture doesn't look great."/>
        <s v="I see what you mean. But still, thanks for taking the picture."/>
        <s v="Let me take another one with the flash on."/>
        <s v="I'd really appreciate it. You are very kind."/>
        <s v="The light is facing backward here. I can't see your face."/>
        <s v="Oh, I see. I am so sorry but could you take another one from over there?"/>
        <s v="I'm sorry but I have to go because I'm very busy."/>
        <s v="I see. But still, thanks for doing me a favor."/>
        <s v="Can you take a picture of me in front of the #Eiffle Tower#?"/>
        <s v="Of course. Everyone takes a picture at the #Eiffle Tower#."/>
        <s v="Thank you. Please make sure that the entire tower is in the picture."/>
        <s v="Then you'll appear really small. Is that okay?"/>
        <s v="Excuse me. Please take a photo of us. We're on a family trip."/>
        <s v="Sure. Could you give me your phone?"/>
        <s v="Okay. Please take the picture horizontally."/>
        <s v="Horizontally? Okay. Tell me if you're ready."/>
        <s v="I'm sorry to interrupt but could you take a picture of me standing?"/>
        <s v="Sure. I'm not sure if I can do it, but let me try."/>
        <s v="Thanks. I like it when my body is shown in the picture."/>
        <s v="Your feet should be at the tip of the camera, right? Wait a second."/>
        <s v="People are taking so many pictures despite the rain. It's because of the beautiful scenery."/>
        <s v="It's beautiful here. Do you think it's rude to ask someone else to take our picture?"/>
        <s v="I think so. Everyone's holding an umbrella."/>
        <s v="I see. Then let's take a selfie."/>
        <s v="Excuse me. May I take a photo in front of the library?"/>
        <s v="I am sorry but tourists are not allowed to take pictures inside the school."/>
        <s v="I see. I am terribly sorry for the inconvenience."/>
        <s v="That's okay. You can take pictures at the main gate so try that out."/>
        <s v="Excuse me. Could you take a video of me?"/>
        <s v="Are you talking about a video, not a picture?"/>
        <s v="Yes. I want to send it to my wife to let her know I've arrived safely."/>
        <s v="You're such a sweet husband. Let me have your phone then."/>
        <s v="I'm sorry but please take a picture of me. I'm on this trip alone."/>
        <s v="It's very nice of you to come to Europe alone. How do you want your picture?"/>
        <s v="Make it look like I'm leaning against this building."/>
        <s v="That's a popular pose. Let me take your picture. One, two, three!"/>
        <s v="Here's my phone. You can find the camera app in the home screen."/>
        <s v="I'm sorry but you have an incoming call. Do you have to take this?"/>
        <s v="It's my mom. I'll call her back so please take the picture first."/>
        <s v="Okay, you can call here after taking the picture. Where do you want to take it?"/>
        <s v="This is a film camera. How can I use this?"/>
        <s v="Just press this button long enough and you can take a picture."/>
        <s v="I've never used a film camera before. You must like the retro mood."/>
        <s v="Yes. I have a hobby of collecting pictures taken with film cameras."/>
        <s v="Excuse me. Is there a room available?"/>
        <s v="We're all out for today. I'm afraid you have to go to other hotels."/>
        <s v="Thanks. Could you tell me where other hotels are?"/>
        <s v="You can find another hotel near the station."/>
        <s v="I'd like to stay for 7 days from the 28th, is that possible?"/>
        <s v="Please wait for a moment. Let me check if there's an empty room."/>
        <s v="Okay. I'd like to use the same room for 7 days, if possible."/>
        <s v="We have an available room for 7 straight days. Would you like to make a reservation?"/>
        <s v="Hello, I'd like to book 3 rooms. I'd appreciate it if they're next to each other."/>
        <s v="We'll have to check the date first. When would you like to stay?"/>
        <s v="I plan to stay 2 nights and 3 days from July 4."/>
        <s v="We're already almost fully booked for July 7, so we don't have adjoining rooms."/>
        <s v="Is there a single bedroom I can use alone?"/>
        <s v="We only have rooms for 2 people or more. We only have twin beds."/>
        <s v="Can I use a double room alone?"/>
        <s v="Yes, of course. You can use it alone."/>
        <s v="Is there a room for 2 on the 7th of June?"/>
        <s v="Yes, but we only have a smoking room. Is that okay with you?"/>
        <s v="We're both smokers, so that's fine. Please make a reservation."/>
        <s v="Okay. It's for 1 day on the 7th of June, right? The price is 100,000 Korean won per night."/>
        <s v="I'd like to make a reservation for an ocean-view room. Do you have an extra room?"/>
        <s v="We do, but only a family room. It's for 4 people or more."/>
        <s v="We're traveling with family, so family rooms are actually better."/>
        <s v="We only have 1 ocean-view room available, so you'd better book it soon."/>
        <s v="Do you have smoking rooms in your hotel?"/>
        <s v="We don't have smoking rooms here."/>
        <s v="Then is there a place for smoking?"/>
        <s v="Yes. Smoking areas are on every floor, so feel free to use them."/>
        <s v="Can I accompany my dog to your rooms?"/>
        <s v="We have 2 rooms that allow pets."/>
        <s v="Can I make a reservation on the 8th of July, which is a week later?"/>
        <s v="I'm sorry but we're fully booked for the 8th of July."/>
        <s v="Excuse me. Do you have a room with 2 beds available?"/>
        <s v="We don't have anything with 2 beds, but there is a room with 1 large bed."/>
        <s v="Is the large bed enough for 2 people?"/>
        <s v="Of course. It's spacious for 2 men. It's designed for 2."/>
        <s v="Do you have an empty room for tonight?"/>
        <s v="Yes, there are plenty. Would you like to take one?"/>
        <s v="Can I take my dog with me? I have a dog."/>
        <s v="I'm sorry but pets are not allowed inside the hotel rooms."/>
        <s v="Hello, is this #Hilton Hotel#? I'm calling to ask about a room reservation."/>
        <s v="Yes, we are. Do you have anything in mind?"/>
        <s v="Is there a room where I can cook inside, with some kitchen supplies?"/>
        <s v="We do, but it's a little bit more expensive than other rooms."/>
        <s v="Hello. Do you have a room with a computer?"/>
        <s v="We don't have any room with a computer available for today."/>
        <s v="I'm looking to stay tomorrow, not today. How about tomorrow?"/>
        <s v="We have one left for tomorrow. Would you like to reserve it?"/>
        <s v="I'm going on a family trip next Sunday. Do you have a family room?"/>
        <s v="We don't have family rooms available for next Sunday."/>
        <s v="Then we'll have to make 2 different reservations for 2 rooms."/>
        <s v="Okay. Please tell me your name and phone number."/>
        <s v="Can I make reservations for 2 double rooms for tonight?"/>
        <s v="We're out of double rooms. We only have 1 room for 4 people."/>
        <s v="Okay then. I'll take 1 room for 4 people."/>
        <s v="Okay. The bedrooms are divided into the 4-people room, so you'll be comfortable."/>
        <s v="Hello. My friend is too drunk. Do you have a room for today?"/>
        <s v="We have one. The price is 40,000 Korean won per night and the check-out time is 12."/>
        <s v="Okay. Let me check in. I'll have to make sure that he gets some rest."/>
        <s v="I'll show you right away. It's the room down the hallway on the 3rd floor."/>
        <s v="Do you have a room available on the lower floors? I will be leaving the room frequently."/>
        <s v="There's a room on the 4th floor. Is that okay?"/>
        <s v="That's just fine. It bothers me to take the elevator all the time."/>
        <s v="You can also use the stairs for the 4th floor, so keep that in mind."/>
        <s v="Hello. It's my first time in a shared house. Do you have a room available?"/>
        <s v="A student will leave on the 2nd floor soon. Then we'll have an extra room."/>
        <s v="Okay. I'm just making sure that I'll be staying for a week."/>
        <s v="When will you be here? Let me make a reservation."/>
        <s v="Hello. I'm too tired. Do you have a quiet room available?"/>
        <s v="We don't have extra quiet rooms, but the 5th floor has the least number of people."/>
        <s v="Then let me take a room on the 5th floor. The one down the hall, if possible."/>
        <s v="Okay, here's your key. It's room number 523."/>
        <s v="Is there a room with wine inside?"/>
        <s v="We have a room with a bar inside, but you can also order wine via room service."/>
        <s v="I see. But I'd love to try out a room with a bar."/>
        <s v="Okay. But you can reserve it after a month because those rooms are very popular."/>
        <s v="Hello. I'd like to make a reservation for the smallest hotel room."/>
        <s v="Are you talking about a single room?"/>
        <s v="Yes, a room I can use alone. I don't like it if it's too spacious."/>
        <s v="You can make a reservation for a single room. When would you like to come?"/>
        <s v="It's too hot today. Could you get me a cool room?"/>
        <s v="The room where they just finished cleaning would be the coolest."/>
        <s v="I'd love it if you could get me that room. Which number?"/>
        <s v="Wait a second. Let me check and tell you."/>
        <s v="Could you give me a room with better lighting?"/>
        <s v="We use fluorescent lights, so you'll like all the lighting."/>
        <s v="Okay, thanks. The last hotel I went to was too dark."/>
        <s v="I see. Please feel free to tell me if there's anything more we can do."/>
        <s v="We're a big family, so please get us a family room."/>
        <s v="How many people? We'll see if there's a right room for you."/>
        <s v="There are 12 people. Is there a room we can all use together?"/>
        <s v="We have a villa-type room. It'll be enough for everyone."/>
        <s v="I made a reservation for 2. Please change the double bed to a twin bed."/>
        <s v="I'm sorry but we can't change the beds. You can change the rooms."/>
        <s v="Then please change it to a twin bedroom on the same date."/>
        <s v="Okay. Is August 20 your reservation date?"/>
        <s v="I'm going to stay there a month later. Please get me an ocean-view room."/>
        <s v="I'm sorry but we are already all out of ocean-view rooms."/>
        <s v="Already? Then I'd like to book a room with beautiful scenery."/>
        <s v="We're surrounded by nature so all the rooms have nice sceneries."/>
        <s v="I'd like to reserve a room. Non-smoking room, please."/>
        <s v="Which non-smoking room would you like?"/>
        <s v="Twin bedroom, please. Or double bedrooms are okay, too."/>
        <s v="We only have a non-smoking double bedroom for now."/>
        <s v="I'm sorry but we have a baby. Do you have an extra bed?"/>
        <s v="Yes, we provide an extra bed for free upon request."/>
        <s v="Thank you. I'd like to book a room where you can install the extra bed."/>
        <s v="All rooms in our hotel can be installed with an extra bed."/>
        <s v="Do you have a room with a bathtub in the bathroom?"/>
        <s v="Bathtubs are in some rooms only. Do you want a room with a bathtub?"/>
        <s v="Yes please, I'm traveling with a child so I need a tub."/>
        <s v="No problem. Let me make a reservation right away."/>
        <s v="The weather's too hot. Do all rooms come with air conditioning?"/>
        <s v="Air conditioning is installed in all rooms."/>
        <s v="Can I adjust the AC myself? I get hot very easily."/>
        <s v="Of course. The AC manuals are in all rooms."/>
        <s v="I really need a TV in the room. Please make sure of that."/>
        <s v="We have flat-screen TVs in all rooms except for single rooms."/>
        <s v="I see. Are all the channels offered?"/>
        <s v="All the channels are offered, including public channels. But you have to pay extra for movies."/>
        <s v="I'd like to reserve a pool villa with a swimming pool inside the villa."/>
        <s v="The pool villa is twice as expensive as regular rooms. Is that okay?"/>
        <s v="Yes, that's fine. Are we allowed to use the pool freely?"/>
        <s v="Sure. You can use it anytime without any time limits."/>
        <s v="Are any of the rooms soundproof? I'm afraid we're going to be a little loud today."/>
        <s v="None of the rooms is soundproof, but I can get you a room on the floor with fewer guests."/>
        <s v="Ok, thanks. We'll try to keep it down."/>
        <s v="Please refrain from making excessively loud noises."/>
        <s v="I'm going to stay alone. Do you have a big room on the high floors?"/>
        <s v="We have a room on the highest floor. It's more than enough for 1 person."/>
        <s v="Please make a reservation. I've never been to the highest floor before."/>
        <s v="We're usually booked out for that floor. You're very lucky."/>
        <s v="How big is the bed in this room? I wish it was big enough."/>
        <s v="It's a queen-size bed. You can change the size. Do you want a king-size?"/>
        <s v="I'd really appreciate it. I'm very tall so I'm uncomfortable with most beds."/>
        <s v="Okay, let me do that for you. Please wait a second."/>
        <s v="Can I get a room close to the lobby?"/>
        <s v="Yes, sure. But is there a specific reason?"/>
        <s v="My friend is not feeling well right now. I want to get to the lobby as soon as possible in case of an emergency."/>
        <s v="I see. Or you can call me anytime on your room phone."/>
        <s v="I have to do some paperwork urgently today. Is there a computer in the room?"/>
        <s v="I'm sorry but we don't have any rooms with a computer."/>
        <s v="Then can I borrow one?"/>
        <s v="We have a paid computer rental service."/>
        <s v="I heard there are children's rooms. How are they different from a regular room?"/>
        <s v="Children's rooms come with specific themes."/>
        <s v="So the facilities and other stuff are the same as a regular room?"/>
        <s v="Yes. Which theme room would you like?"/>
        <s v="I want to have a barbecue party with my family. Please get us a room with good ventilation."/>
        <s v="You can cook inside the room and turn on the air purifier."/>
        <s v="Are any rooms with better ventilation?"/>
        <s v="We're a resort under the mountain, so all the rooms have good ventilation."/>
        <s v="Hello, I'd like to reserve the entire house."/>
        <s v="Okay, but we can't offer a cleaning service if you rent out the entire house. Is that okay?"/>
        <s v="Sure. Can we make a reservation for 2 nights and 3 days?"/>
        <s v="Yes, sure. We'll email you the details if you make a reservation."/>
        <s v="I want a room with a great night view."/>
        <s v="You're talking about a room on the higher floors? We'll make one on the 23rd floor."/>
        <s v="Thanks. I love watching the night view from the hotel."/>
        <s v="The view from our hotel is particularly more beautiful."/>
        <s v="Are any rooms with 3 beds? 3 people will use a single room."/>
        <s v="We have 2 beds, and 1 bed is provided as an extra bed."/>
        <s v="How is the extra bed different from regular beds?"/>
        <s v="It's a small bed, so you may feel slightly uncomfortable."/>
        <s v="Is there a room with more than 2 rooms? I'd want each room to be bedrooms."/>
        <s v="I'm sorry but no room comes with 2 different bedrooms."/>
        <s v="In that case, I'll just take 2 different rooms."/>
        <s v="Okay. Which room type would you prefer?"/>
        <s v="Can I cook inside any of the rooms?"/>
        <s v="You can't cook in any room in this hotel."/>
        <s v="That's a pity. Can I order room service for dinner, then?"/>
        <s v="Yes, you can use room service before 10 p.m. every night."/>
        <s v="This resort is in the mountains, so I want a room where I can look down on the mountains."/>
        <s v="We have 1 room available with a spectacular view."/>
        <s v="I'm so lucky! I'd like to take that room right away, please."/>
        <s v="Yes. Please show me your passport so I can make a reservation."/>
        <s v="Hello? This is room 203. Could you give me an extra pillow and blanket?"/>
        <s v="Yes, I'll be on it right away. Do you want 1 each?"/>
        <s v="Yes, that'd be enough. The weather is freezing."/>
        <s v="Did you turn on the heater on the AC? That should warm you up."/>
        <s v="We use the room service often, and I want a room where I can get one fast."/>
        <s v="The kitchen's on the 3rd floor, so let me get you a room on the same floor."/>
        <s v="Thanks. Is the room service menu in the room?"/>
        <s v="Yes, they're in the room. I can show it to you now. Would you like to see it?"/>
        <s v="Do you have a room where I can keep my shoes on? I don't like to take them off."/>
        <s v="All rooms in our hotel can be entered with the shoes on."/>
        <s v="Thanks. Are there any extra slippers?"/>
        <s v="Slippers for one-time use are prepared in every room."/>
        <s v="Is there a place where I can drink some water before checking in? I don't mind a vending machine."/>
        <s v="We provide complimentary bottled water next to the pillar over there."/>
        <s v="I see. I didn't know how I missed that before. Thank you."/>
        <s v="They're offered for free so take as much as you like."/>
        <s v="Thanks for checking in. I'm sorry but do you have some medicine at the lobby?"/>
        <s v="Which medicine do you need? We have some for emergency situations."/>
        <s v="I became sick on my flight. Do you have some medicine for nausea?"/>
        <s v="Yes, we do. I'll bring it to you with water so please wait a moment."/>
        <s v="Do you have something to drink inside the room? Are they free or do I have to pay?"/>
        <s v="We have water and some other drinks. Water's free but other drinks are not."/>
        <s v="Thanks. Where can I check the prices of the drinks?"/>
        <s v="There's a menu with the prices in the room."/>
        <s v="We'll be staying for 2 nights and 3 days. When will the room be cleaned?"/>
        <s v="It's done for 2 hours at 12 every day."/>
        <s v="Do you clean the rooms even when we are in the room?"/>
        <s v="No, you can hang a sign in front of the room saying you don't want the cleaning service."/>
        <s v="Hey, look. This hotel is unmanned so you can even check-in by a machine."/>
        <s v="Wow, I've never been to an unmanned hotel before. How does this work?"/>
        <s v="You put in your name and cell phone number like this, and the machine gives you a card."/>
        <s v="Nice! This is much better and more convenient."/>
        <s v="Would you like to reserve breakfast? It's prepared at 8 am every morning."/>
        <s v="How much is the breakfast and how is it served?"/>
        <s v="It's a buffet-type meal and costs 20,000 Korean won per meal."/>
        <s v="Then I will reserve breakfast for tomorrow. Can I pay for it now?"/>
        <s v="Hello, I made a reservation for 3 nights from today. I'm here to check-in."/>
        <s v="Welcome to our hotel. Can you tell me your name?"/>
        <s v="It's reserved under the name of Jack. I reserved the one where I could pay on site."/>
        <s v="I can see that. Let me help you with your payment right away."/>
        <s v="Do I have to pay extra for the bathroom amenities?"/>
        <s v="All bath amenities are prepared in the rooms."/>
        <s v="Do the amenities include a hairbrush too?"/>
        <s v="Yes, the amenities include items such as toothpaste, toothbrush, hairbrush, and hair tie."/>
        <s v="We're checking your reservation details so please hold."/>
        <s v="I'm glad that we arrived earlier. It was such a long flight."/>
        <s v="You should take some rest. Your room number is 204 and here is your key."/>
        <s v="Thank you. I'll come down and tell you if I need anything else."/>
        <s v="I will help with your check-out. Did you enjoy your stay at this hotel?"/>
        <s v="I loved this hotel, but there was one thing that made me uncomfortable."/>
        <s v="I am terribly sorry for the inconvenience. What was the problem?"/>
        <s v="There were children next door that were too loud so I couldn't sleep at night."/>
        <s v="Your room number is 412. Did you need anything else?"/>
        <s v="Can I order room service at the lobby now?"/>
        <s v="Yes, sure. Please wait a moment while I get the menu for you."/>
        <s v="Thank you. I hope there's something I like."/>
        <s v="If the room doesn't have enough towels, do you give extra towels if I ask for them?"/>
        <s v="You can talk to the lobby from 3 pm to 9 pm if you need more towels."/>
        <s v="Thank you. What if we're out during that time?"/>
        <s v="You can notify the lobby when leaving too."/>
        <s v="Let me help you check-out. Did you leave anything behind?"/>
        <s v="Probably not. I made sure to pack thoroughly."/>
        <s v="Then I'll proceed right away. Could you return the key please?"/>
        <s v="Wait. I think I left my cell phone. How stupid!"/>
        <s v="Do you have any feedback you would like to leave on the hotel?"/>
        <s v="It was generally fine, but I don't think the rooms were cleaned properly."/>
        <s v="I'm sorry you felt that way. We'll make sure to improve the service for your next visit."/>
        <s v="Thank you. Other than that, it was a perfect place to stay."/>
        <s v="Can I leave my baggage until 5 today? The flight's not until later."/>
        <s v="You can leave your baggage with us by 9 pm when checking out."/>
        <s v="Thank you so much. Do I need to pay? Let me pay now."/>
        <s v="No, it's free. Would you like to pass me your baggage?"/>
        <s v="Can I watch movies on the TV in the room?"/>
        <s v="You may, but you have to request the service at the lobby and also pay for it."/>
        <s v="How much is it? Do I get unlimited access with the purchase?"/>
        <s v="The price is 20,000 Korean won, and you can watch around 100 movies."/>
        <s v="Hello, I made a reservation for a 2-person room but can I switch rooms on the day?"/>
        <s v="You can but only if there is an extra room. Which room are you trying to change to?"/>
        <s v="I have a friend coming over, so I think I will need to change to a 3-person room."/>
        <s v="You can change to a 3-person room. Let me calculate the difference."/>
        <s v="Hello? Room 203? You're past the check-out time."/>
        <s v="What? Wasn't the check-out at 12? That when I thought it was."/>
        <s v="I'm sorry but the hotel's check-out time is at 11 am."/>
        <s v="Sorry, I must have been mistaken. Let me check-out right away."/>
        <s v="Do I have to pay a late fee if I'm late for the check-out?"/>
        <s v="You have to pay 10,000 Korean won for every hour you're late."/>
        <s v="I see, thank you. I have a feeling that we're going to be late tomorrow."/>
        <s v="Okay, we would appreciate if you could call us beforehand and let us know what time."/>
        <s v="We have 30 minutes until the check-in time but is it possible to check-in now?"/>
        <s v="You cannot check-in early because the room is still being cleaned."/>
        <s v="Then is there a place where can I wait for 30 minutes?"/>
        <s v="There is a café near the hotel entrance. Please wait there."/>
        <s v="Welcome. checking in?"/>
        <s v="Yes, here's my passport. Do I need to take the cover off?"/>
        <s v="No, we're just photocopying it so it's fine. Please wait for a moment."/>
        <s v="You need a copy of the passport, sure thing."/>
        <s v="This paper is a guide on the hotel regulations."/>
        <s v="Okay, do I just sign on the bottom after reading it?"/>
        <s v="Yes, please sign on the bottom if you agree to the terms."/>
        <s v="Here you go. Is the check-in finished now?"/>
        <s v="Please take off your shoes as per our regulations."/>
        <s v="We have to take our shoes off? Are the floors clean?"/>
        <s v="We take our shoes off when going indoors in Asia, so it's fine."/>
        <s v="I see, thank you. I guess I still don't know a lot."/>
        <s v="The check-in is all finished. Please call the lobby if you need anything."/>
        <s v="How do I call the lobby?"/>
        <s v="Press 0 and hold for a second."/>
        <s v="Thanks. Is there a manual for other phone numbers?"/>
        <s v="I would like to request the barbecue for tonight."/>
        <s v="I will reserve the area for you. Do you need other supplies too?"/>
        <s v="Yes, I will rent it all together. How much is the total amount?"/>
        <s v="It's 50,000 Korean won including all the supplies. Please enjoy."/>
        <s v="There's a lot of time left until the check-in. Do you mind if I come back after leaving my baggage here?"/>
        <s v="You can check-in 4 items of baggage for free. How many pieces of luggage do you have to be checked in?"/>
        <s v="I have one and my friend has one. They're pretty big, is that okay?"/>
        <s v="The size doesn't matter. We'll find them for you when you tell us your names when checking in."/>
        <s v="Nobody seems to be in the lobby. I was told I could check-in in the middle of the night."/>
        <s v="Wait, there's a sign here. It says wait a moment when there's nobody in the lobby."/>
        <s v="How long should we wait? I'm so tired I want to quickly go and rest."/>
        <s v="Maybe we can wait for around 10 minutes. I think they went to the bathroom."/>
        <s v="Can I have some food delivered to my hotel room?"/>
        <s v="The delivery person can only come to the lobby, so you have to come down to the 1st floor."/>
        <s v="Thank you, so I should order it to the lobby."/>
        <s v="Yes, and you can pick up your food from the lobby when it arrives."/>
        <s v="When is the check-out time for this hotel?"/>
        <s v="Thanks for calling. Check-out is at 11 am every day."/>
        <s v="My flight is late at night. Can I check-out later?"/>
        <s v="It is possible to check-out later but there is an extra fee."/>
        <s v="I'd like to use the café on the first floor of the hotel. When does it open?"/>
        <s v="There are two cafes on the first floor. Which one are you referring to?"/>
        <s v="The big one in front of the lobby. I'm not sure what's it called."/>
        <s v="That one is open for 24 hours. You can even go now."/>
        <s v="We might get hungry at night. Do you want to buy some food to take with us nearby?"/>
        <s v="There are a convenience store and a restaurant inside the hotel too."/>
        <s v="I saw it as we were leaving before and it says they close at 8 pm."/>
        <s v="Really? In that case, let's take out some tacos at the Mexican restaurant in front of the hotel."/>
        <s v="I heard that the pool is great at this hotel. I can't wait!"/>
        <s v="Let's check the operating time first so it doesn't interfere with our other schedules."/>
        <s v="It's written in the information booklet here and it says it's open from 9 am until 9 pm."/>
        <s v="Then we can go swimming after dinner."/>
        <s v="Hello? I just arrived at the airport. From what time can I check-in?"/>
        <s v="It's 3 pm for regular rooms and 2 pm for suite rooms."/>
        <s v="I booked a suite room. Can I go at 1 pm by any chance?"/>
        <s v="If you tell me your name and phone number I'll check if it's possible."/>
        <s v="The airplane lands too late at Chicago so I'm worried."/>
        <s v="Didn't you say the hotel was in downtown Chicago?"/>
        <s v="Yes, but can I get in at 1 am in the morning?"/>
        <s v="Of course. If you made a reservation, there's no problem."/>
        <s v="How can I order room service?"/>
        <s v="if you press 0 on the hotel phone you will be connected right away."/>
        <s v="What about the operating time? I think we will be checking in pretty late."/>
        <s v="Room service is open for 24 hours, so feel free to order at any time."/>
        <s v="I think I left my watch at the resort pool."/>
        <s v="Can you call the pool lost and found center right away?"/>
        <s v="I tried calling, but it's not their business hours now."/>
        <s v="Then let me check with my staff right away."/>
        <s v="Do you want to get some rest today and get a massage at the resort room?"/>
        <s v="Good idea. I'm so tired from walking too much yesterday."/>
        <s v="Oh no, the hotel guide book says the in-room massage is only until 7 pm."/>
        <s v="It's already past 7 pm? Let's look for massage parlors around the hotel then."/>
        <s v="We made a reservation with the breakfast package for 4 nights. Can you tell us how to use the breakfast service?"/>
        <s v="Yes, you can enjoy breakfast at the breakfast café on the 2nd floor."/>
        <s v="What time does it open? Can I go early in the morning?"/>
        <s v="Of course. You can come down at any time between 6am and 11am."/>
        <s v="I have to urgently print some documents because of a meeting. Is it possible to print in the resort?"/>
        <s v="I'm sorry but the conference center closed 2 hours ago."/>
        <s v="Then is there anywhere I can print documents nearby?"/>
        <s v="There's a stationery store if you walk 10 minutes to the right from the main gate."/>
        <s v="The hotel convenience store was going to close soon, so I quickly went and got some cup noodles."/>
        <s v="That's great! I was hungry. Should we eat as we watch TV now?"/>
        <s v="But there's a problem. I don't think there a kettle in the room."/>
        <s v="That's okay because there's a water purifier with hot water in the lobby."/>
        <s v="This is such a wonderful resort. The view is great because it's right in front of the ocean."/>
        <s v="You know what's even better? There's even an art gallery inside the resort."/>
        <s v="Really? I love art galleries. Do you think we can go today?"/>
        <s v="Sure. It's open until 10 pm so let's go after dinner."/>
        <s v="I have to go outside late at night. What time do you close?"/>
        <s v="The main gate is open for 24 hours so feel free to use it at any time."/>
        <s v="That's good. Then can I leave my key with you when I leave?"/>
        <s v="Of course. You can leave your key with the 1st- floor lobby when you leave."/>
        <s v="I really looked forward to the summer vacation, but so many parts of it were disappointing."/>
        <s v="Didn't you go to Bali, Indonesia? What was the problem?"/>
        <s v="We booked a 5-star hotel, but the outside pool was under construction."/>
        <s v="You have to go to a pool in the summer! It must have been a bummer."/>
        <s v="I heard there was a rooftop cocktail bar in the hotel. Is that correct?"/>
        <s v="That's correct. It's on the 23rd floor, the highest floor."/>
        <s v="When is it open until? I'm wondering if it's open until late at night."/>
        <s v="The outside seats are open until 11 pm, and the indoor seats until 2 am."/>
        <s v="I'm calling to ask about the check-in time. When can I get into my room?"/>
        <s v="The check-in time is different according to the room type. Which room are you inquiring about?"/>
        <s v="It's an ocean view business room. I think it's on the 2nd floor."/>
        <s v="The check-in time for business rooms is 11 am."/>
        <s v="I'm wanting to have a conference at the hotel, and I'm wondering about the operating hours."/>
        <s v="There are 5 conference rooms on the 1st floor and all of them are available from 9 am until 7 pm."/>
        <s v="Then where do people have dinner usually?"/>
        <s v="Sometimes outside, but a lot eat at the Chinese restaurant next to the conference room."/>
        <s v="I'm finally proposing to my girlfriend. I'm booking a nice hotel."/>
        <s v="Then how about a hotel in the city with a view of the Eiffel Tower? The view is amazing."/>
        <s v="Really? I think it would be better to do it when it's dark. Is it open until late?"/>
        <s v="I think it's open until 12 am. Try calling them."/>
        <s v="I called you to ask about the operating hours, but nobody answered."/>
        <s v="I'm sorry. It was an official holiday yesterday. How may I help you?"/>
        <s v="I'd like to ask about the operating hours of the Japanese restaurant on the 6th floor."/>
        <s v="It's open from 11 am to 9 pm, and there's a one hour break time from 3pm."/>
        <s v="I'm hungry from all the swimming. Should we go to eat?"/>
        <s v="I have dinner plans so how about we grab something simple?"/>
        <s v="That's good too. Let's get some hot dogs at the food stand outside the pool."/>
        <s v="I saw on my way in that the store doesn't open today."/>
        <s v="I'm trying to make an international call. How can I do that?"/>
        <s v="Could you tell me which country first because of the time difference?"/>
        <s v="I'm making a call to Mexico. Could you help me with it?"/>
        <s v="You may visit the international call center on the 1st floor which operates from morning until 9 pm."/>
        <s v="I want to know the operating hours of the department store connected to the hotel."/>
        <s v="Thanks for calling. The department store is open from 11 am until 8 pm every day."/>
        <s v="Is it open on holidays too? I plan on going there on a national holiday."/>
        <s v="I'm sorry but it's closed on national holidays."/>
        <s v="The website clearly said it's open until 10 pm. I wonder what happened?"/>
        <s v="Are you sure? It's only 7, but why is it closed?"/>
        <s v="I'm sorry. I must have looked up the wrong place because I mistook the hotel's name."/>
        <s v="That's okay. Then let's go over there across the street."/>
        <s v="Is there a sauna in the hotel? When is it open until?"/>
        <s v="The sauna is next to the outdoor pool on the 3rd floor and operates until 8 pm."/>
        <s v="Can I use it early in the morning?"/>
        <s v="The sauna opens at 6 am every day. Please enjoy."/>
        <s v="Is there a shuttle bus from the airport to the hotel?"/>
        <s v="There's a shuttle bus that comes to the hotel in front of terminal 3 of international flights."/>
        <s v="I will be arriving at 1 am. Can I use it at that time too?"/>
        <s v="I'm sorry but the last shuttle bus is at 11 pm."/>
        <s v="How should we get to the resort from the airport? Should we get a taxi?"/>
        <s v="I think a taxi will be too expensive. It's a 20-minute car ride."/>
        <s v="Then let me call them and ask if there's a resort shuttle bus."/>
        <s v="Good idea. I'll look for their number on their website."/>
        <s v="Can you call me a cab to the airport? I have a lot of luggage too."/>
        <s v="If you have a lot of luggage would you like me to call a limousine instead of a regular cab?"/>
        <s v="It could be too expensive. How much will it cost?"/>
        <s v="The basic fare is 30 dollars and runs on the meter from then."/>
        <s v="The flight was too long and exhausting. I don't think I can walk to the bus station."/>
        <s v="Then should we get a cab at the airport? There's a taxi stop."/>
        <s v="I think #Uber# would be a better choice. Let me call one."/>
        <s v="Hold my bag for a second, will you? Let me go to the bathroom really quick."/>
        <s v="I'm wondering if there is a pickup service from the hotel."/>
        <s v="Thank you for calling. The airport pickup service is available if you make a reservation in advance."/>
        <s v="Will I have to pay extra for that? I can't make the reservation if it's too expensive."/>
        <s v="All customers who booked deluxe rooms or higher can enjoy the pickup service for free. "/>
        <s v="I heard there's a famous taxi app in Southeast Asia. Do you know what it is?"/>
        <s v="Yeah, it's an app called #Grab# which is similar to #Uber#."/>
        <s v="I'm going on a business trip to Malaysia so I thought it would be good to know in advance."/>
        <s v="It's easy to use, so you should download it in advance."/>
        <s v="What's the easiest way to get to the airport from the city hall near the hotel?"/>
        <s v="There's a bus and also a subway from the city hall to the airport."/>
        <s v="I have to get there quickly. Can you tell me which way is faster?"/>
        <s v="The subway takes 10 fewer minutes because it's for the airport only."/>
        <s v="The resort is on an island. How do we get there?"/>
        <s v="Can't we check after arriving? I think it would difficult to search in advance."/>
        <s v="We should still check in advance. The website says there's a boat."/>
        <s v="Going to a resort on a private boat sounds fancy."/>
        <s v="Isn't the shuttle bus stop to the hotel in front of the airport?"/>
        <s v="Yes, it is, you can find the #Hilton Hotel# bus stop in front of the airport gate."/>
        <s v="I'm at the gate but I can't find it."/>
        <s v="Are you sure you're at the right gate? It's right in front of gate 7."/>
        <s v="It's been almost 10 minutes since I called a cab and it's still not here."/>
        <s v="I know. I heard taxis come late in France, but this is too much."/>
        <s v="Should we just ride the bus instead? I think there's a bus stop across the street."/>
        <s v="That might be a better choice. Let's take the bus to the hotel."/>
        <s v="This result is all-inclusive, including transportation."/>
        <s v="So you'll pick me up at the airport? How long does it take to the resort?"/>
        <s v="Of course. The van will be waiting for your arrival. It's a 15-minute ride to the resort."/>
        <s v="I see. I thought it was expensive at first, but I'm glad I made the reservation."/>
        <s v="I booked an #Airbnb# in the city, but it's too far from the airport."/>
        <s v="Shouldn't it be close to the airport if it's in the city?"/>
        <s v="I thought so, but I must have misread the map. It's a 30-minute taxi ride."/>
        <s v="Then check if the #Airbnb# offers any transportation."/>
        <s v="I'm worried about transportation because my flight is late at night."/>
        <s v="If you let me know what time you will be arriving at the airport I'll check for you."/>
        <s v="I arrive at 3 am. Is a taxi the only way?"/>
        <s v="Luckily, there's a late bus. You can get off right at the resort gate."/>
        <s v="I love everything about the hotel, but the transportation is not that convenient."/>
        <s v="What's wrong with the transport? You can get anywhere on a cab."/>
        <s v="The cab fare is too high in Japan, so it's best not to take it if you can."/>
        <s v="I see. Then you must have used the bus and the subway from the airport to the hotel."/>
        <s v="I took a shuttle bus to the hotel, but I left my bag on the bus."/>
        <s v="That must have been troublesome. Have you tried calling lost and found?"/>
        <s v="No, I don't know the number. If you can give me their number I'll give them a call."/>
        <s v="Now that you're here, let me call them for you. Please wait."/>
        <s v="I don't think there are many taxis around here. I don't see a single taxi."/>
        <s v="I was told that you have to call a cab if you wanted a ride."/>
        <s v="I guess we can't use the taxi app either around here. Do you know the number?"/>
        <s v="Let me #Google# it and let you know."/>
        <s v="What should I consider when deciding on a hotel, other than the price?"/>
        <s v="The price is important, but it's also really important to consider the distance to the airport."/>
        <s v="I see. I'll look for places that are a 10-minute cab ride from the airport."/>
        <s v="It was really troublesome for me when I booked a hotel that was far from the airport."/>
        <s v="#Four Seasons# is better than #Sheraton#, but there's no shuttle bus."/>
        <s v="It's such a nice hotel but they don't offer shuttle bus services?"/>
        <s v="I don't think the website mentions anything about a shuttle bus."/>
        <s v="Here it is. It runs from right outside the hotel to the airport."/>
        <s v="I'm trying to cut back on transportation expenses on this trip."/>
        <s v="Good idea. Let's use that money to eat more delicious food."/>
        <s v="Okay. Let's not ride the taxi and make the most of the free shuttle buses."/>
        <s v="Then we'll have to look for hotels that offer free shuttle buses."/>
        <s v="I just used your hotel shuttle bus and I would like to make a suggestion."/>
        <s v="Thank you for your interest in our shuttle service. What might the matter be?"/>
        <s v="I think the dispatch interval is too long which is causing inconvenience to the users."/>
        <s v="Sir, we renewed our service, so the interval will be 15 minutes from next month."/>
        <s v="Do you know where the hotel shuttle bus stop is? The airport is too big."/>
        <s v="No. Should we ask the airport information center or should I call the hotel?"/>
        <s v="The information center is right in front, so let's go ask there."/>
        <s v="No need. I can see the shuttle bus notice back there."/>
        <s v="Can a wheelchair ride the resort shuttle bus?"/>
        <s v="Of course. Our staff will also offer assistance for your comfort."/>
        <s v="That's good news. I was a bit worried because my father is in a wheelchair."/>
        <s v="Other than wheelchair assistance, we have other convenient facilities too, so don't worry."/>
        <s v="How much do you think the taxi fare will be from the airport to the hotel?"/>
        <s v="Considering it's similar to Korea, about 30,000 Korean won."/>
        <s v="It's hard to walk with the luggage and shopping bags. Should we take a cab?"/>
        <s v="Okay. There's a taxi stop across the street so let's go there."/>
        <s v="Can we use the wireless Internet in the hotel shuttle bus?"/>
        <s v="I am sorry but you can't use the Internet on the bus."/>
        <s v="Korean buses often offer the Internet, but I guess it's not the case in China."/>
        <s v="As far as I know, the Internet is rarely offered in public transportation in China."/>
        <s v="This is outrageous. The shuttle bus from the airport to the resort comes every 2 hours."/>
        <s v="2 hours? That's not too bad. How about eating something while we wait?"/>
        <s v="I wanted to check-in quickly an get some rest."/>
        <s v="Then we could get a cab so that we could arrive early."/>
        <s v="Can I wash my clothes in the hotel? My clothes got dirty."/>
        <s v="There is a laundromat on the 3rd floor. You can use them with coins."/>
        <s v="I can't wash this in a washing machine. Are there any dry cleaning services?"/>
        <s v="You can use dry cleaning services, but it will cost you 10 dollars per piece of clothing."/>
        <s v="Hello? Could you bring an extra pillow to room number 202?"/>
        <s v="Of course. We have two types of pillows, hard or soft."/>
        <s v="Please bring 2 hard pillows."/>
        <s v="Okay. Our staff will bring it to the room within 5 minutes."/>
        <s v="The room next door is too noisy. Can you do something about it?"/>
        <s v="I am terribly sorry for the inconvenience. What kind of noise is it?"/>
        <s v="They turn on the TV too loud, and the music's too loud, too."/>
        <s v="Let us check the issue and get something done right away. We apologize."/>
        <s v="The Chinese restaurant on the 6th floor of this hotel is amazing."/>
        <s v="Really? Then how about having dinner there tonight?"/>
        <s v="But the blog reviews say that they have bad customer service."/>
        <s v="I hate restaurants where they have bad service. Let's go somewhere else."/>
        <s v="I forgot to bring shampoo and conditioner. How should I take a shower?"/>
        <s v="I think there are amenities in the bathroom. Have you checked?"/>
        <s v="There have amenities except for hair products. Should I go out and buy some?"/>
        <s v="Hang on. Let me check with the lobby if they can get us some."/>
        <s v="We've never been to this hotel before. Is there a decent cocktail bar nearby?"/>
        <s v="There is a cocktail bar on the top floor of this hotel. Would you like to check it out?"/>
        <s v="Sorry, but we'd love to go out to the city. Which area is famous outside?"/>
        <s v="Then I'll give you a brochure on places where you can enjoy the night."/>
        <s v="I forgot to bring a cord adapter. May I borrow one?"/>
        <s v="Which country are you from? We have a variety of adapters."/>
        <s v="I'm from the US. Do I have to pay to rent one?"/>
        <s v="You have to pay a deposit of 30 dollars which you can get back when returning."/>
        <s v="Hello? Is this the room service number?"/>
        <s v="Yes, it is. What would you like to order?"/>
        <s v="I'd like a lobster ravioli, seafood spaghetti and a can of diet coke, please."/>
        <s v="The food will be delivered within an hour, and payment will be charged to your room."/>
        <s v="Excuse me, this soup is too salty. I can't eat this."/>
        <s v="I'm sorry for the inconvenience. May I offer to change the menu?"/>
        <s v="Could you make the same menu again, but less salty this time?"/>
        <s v="Sure. Let me bring you another tomato soup, less salty."/>
        <s v="Is there a gift shop in the hotel? I want to buy some specialty gifts from the Phillippines."/>
        <s v="Of course. It's on the right side of the elevator on the 1st floor."/>
        <s v="I'd like to buy some dried mangos and chocolate. Do you also have food items there?"/>
        <s v="There have dried mangos, but I don't think they have chocolate. I am sorry."/>
        <s v="Oh my god. I think my bag was switched with another person's at the airport!"/>
        <s v="Are you sure? Have you opened the bag and checked? It could be yours."/>
        <s v="I just opened it and it is definitely not mine. What should I do?"/>
        <s v="Call the airport right away and ask with your flight number and time."/>
        <s v="We will offer you a free room upgrade to congratulate you on your honeymoon."/>
        <s v="Thank you so much, but isn't the deluxe room the best room type?"/>
        <s v="There's a honeymoon suite on the top floor."/>
        <s v="A honeymoon suite, what a delightful honeymoon present. Thank you."/>
        <s v="Is there a place where I can charge electronic devices like cell phones or laptops?"/>
        <s v="If you tell me the make and model, let me find out if it is possible."/>
        <s v="It's a #Samsung# so I would need a C-type charger."/>
        <s v="They say it's possible. You can give me your device and come back an hour later to get it back."/>
        <s v="Are any products offered for free at the hotel minibar?"/>
        <s v="Everything in the minibar must be paid for except for 2 bottles of water which are offered for free."/>
        <s v="I drank the beer and orange juice in the minibar. How much is it?"/>
        <s v="The total is 34 dollars. The prices are attached next to the minibar for your reference."/>
        <s v="Is there a sunbed at the resort pool? I'm also wondering whether they are free to use."/>
        <s v="You can use the sunbeds if you make a reservation for 4 people and more, and it's free."/>
        <s v="Can I also use beach towels for free, too?"/>
        <s v="Yes, you may. Show them your room key to receive the towels."/>
        <s v="How long does it take from Chicago O'hare International Airport to the hotel?"/>
        <s v="Thanks for calling. It's a 25-minute car ride to the hotel."/>
        <s v="Is there a free shuttle bus offered for free by the hotel?"/>
        <s v="There sure is. Let me connect you to the shuttle bus guide number."/>
        <s v="Which restaurant is open until the latest inside the resort and what time do they close? "/>
        <s v="All restaurants close at 8 pm."/>
        <s v="That's earlier than I expected. Then what about the cocktail bar?"/>
        <s v="The last order for the cocktail bar on the 19th floor is at 11:30 pm."/>
        <s v="Hello? I just returned after going outside and the room hasn't been cleaned."/>
        <s v="I am genuinely sorry for the inconvenience. What's your room number?"/>
        <s v="I'm calling from the room, but you can't see the room number? This hotel has many probㅣems."/>
        <s v="I'm sorry. The phone system is under maintenance at the moment."/>
        <s v="My daughter hurt herself running. Is there emergency medication?"/>
        <s v="Is she okay? Here is the first aid kit."/>
        <s v="Thank you. She only lightly scratched herself, so don't worry."/>
        <s v="That's a relief. Feel free to take the first aid kit back to your room."/>
        <s v="This hotel was voted as the hotel with the best service in Bangkok."/>
        <s v="Really? That's impressive. 5-star hotels have great service."/>
        <s v="There's a 'butler service' which lets you make any requests for 24 hours."/>
        <s v="So they'll bring us cookies or juice at 3 am in the morning if we ask?"/>
        <s v="Hello? I am calling to make reservations for the restaurant breakfast."/>
        <s v="Thank you for calling. How many people will be visiting and when?"/>
        <s v="Could you please reserve a table for 5 people at 10 am tomorrow?"/>
        <s v="Sure thing. If you're staying at the hotel, please state your room number."/>
        <s v="Are tax cuts offered at the cosmetics store in the hotel?"/>
        <s v="Yes, you can purchase all products at 10% discounted prices."/>
        <s v="The airport duty-free shops offer a 15% discount. The rates seem to be different."/>
        <s v="The hotel is operated independently, so we have different rates."/>
        <s v="Can I use the pool after checking out?"/>
        <s v="If you stayed at our hotel for more than 3 days, yes, you can."/>
        <s v="Then may I leave my bags with you when using the pool?"/>
        <s v="Sure. Give us your bag and write your name on the name tag."/>
        <s v="The elevator at the center of the lobby seems to be broken. Could you please check it."/>
        <s v="I am sorry for the inconvenience. I'll send someone right away."/>
        <s v="There are only 4 elevators in this big hotel, which is inconvenient."/>
        <s v="There are 4 more elevators if you head toward the east door side."/>
        <s v="You brought the room card, right? We can't lose it."/>
        <s v="Didn't you take it? I just left the room."/>
        <s v="I don't have it. Then how are we supposed to get in later?"/>
        <s v="They should give us an extra card if we tell them our names and show our passports at the lobby."/>
        <s v="Hello? There are too many bugs in the room."/>
        <s v="I am sorry. Did you leave the room door open for too long by any chance?"/>
        <s v="I just left it open for 10 minutes for ventilation."/>
        <s v="Then would you like a bug spray? Please tell me what you need."/>
        <s v="I need instructions on how to use the personal safe in the room."/>
        <s v="You can find the instructions posted next to the safe. Is it not there?"/>
        <s v="There is nothing there so I don't know how to open this."/>
        <s v="You have to set a random 4-digit password first for it to open."/>
        <s v="This room stinks of cigarette smells. I want to change rooms."/>
        <s v="You had made a reservation for a smoking room. Would you like to change it?"/>
        <s v="I booked a smoking room? That can't be right. Please change the room for me."/>
        <s v="Okay. Then let me show you to a non-smoking room on the 7th floor."/>
        <s v="Doesn't the sofa in the room look too old? It looks dirty."/>
        <s v="Everything else is so clean though. Let me see."/>
        <s v="Look here. It's all stained. I guess they haven't washed the sofa sheets in ages."/>
        <s v="I think this is the original pattern on the sofa, not stains."/>
        <s v="It's been more than 40 minutes since we ordered room service. What's taking so long?"/>
        <s v="Did you order room service while I was in the shower?"/>
        <s v="Didn't you say you would do it? I thought you ordered it."/>
        <s v="Oh my god. I must have misheard you. Let's call and order now. Sorry."/>
        <s v="The hotel bathroom door doesn't open. Could you please come and check?"/>
        <s v="Sorry for the inconvenience. Are you saying the door doesn't open backward?"/>
        <s v="Yes, it only opens to the front, which is inconvenient."/>
        <s v="I am sorry but the door is originally designed not to open backward."/>
        <s v="I was looking forward to an ocean-view room, but the city view is not that bad either."/>
        <s v="Hong Kong is famous for its night view, so it's wonderful to look at the city view."/>
        <s v="I know. All the buildings are very high and so shiny."/>
        <s v="The lights are on until late at night. It's amazing."/>
        <s v="I love this resort, but it's a pity that there is no bathtub."/>
        <s v="Bathtubs are only available in business rooms and higher. Sorry."/>
        <s v="Then is there anywhere else where I can take a bath in the resort?"/>
        <s v="There are a spa and sauna on the 1st floor. How about heading over there?"/>
        <s v="It's disappointing that your minibar has such a limited variety of food."/>
        <s v="Are you looking for a specific type of food? I can check if it's possible."/>
        <s v="Is there any orange juice for kids?"/>
        <s v="Sure. You can order from the room service menu and we'll bring it to your room."/>
        <s v="Hello? I am calling to ask about the check-out time."/>
        <s v="The check-out time is 11 am every day. When are you leaving?"/>
        <s v="I am checking out tomorrow. Is a late check-out possible, by any chance?"/>
        <s v="Let me check if it's possible once I check your room number"/>
        <s v="I think I lost my key card. What should I do?"/>
        <s v="I gave you 4 cards when you were checking in but did you lose them all?"/>
        <s v="I lost the envelope I was keeping all the cards in. I'm sorry."/>
        <s v="Then a penalty fee of 50 dollars will incur for losing them."/>
        <s v="Is there a shower curtain in the bathroom? I need a partition."/>
        <s v="There are disposable shower curtains prepared at the entrance of the room."/>
        <s v="I saw them but I'm afraid they're too small. Are there any other ones?"/>
        <s v="I apologize but the shower curtains all come in the same size."/>
        <s v="How many channels are there on the TV? I want to watch English news channels."/>
        <s v="There are CNN and BBC for English news channels."/>
        <s v="Is that all? I thought there would be more in such a big hotel."/>
        <s v="Here's the TV guide to see if there's what you're looking for."/>
        <s v="Hello? Until when is the room service available?"/>
        <s v="Room service is available for 24 hours. Would you like to order now?"/>
        <s v="Sorry. Let me decide on the menu with my husband and call you right back."/>
        <s v="Okay. I would recommend today's specials."/>
        <s v="I don't think the room has been cleaned properly. There are stains here and there."/>
        <s v="You're right. We've been out for 4 hours and it still hasn't been cleaned!"/>
        <s v="Should we tell them to clean again? This is unacceptable."/>
        <s v="Or we can ask to change rooms. Let's try calling them."/>
        <s v="Hello, is this the lobby? I can't get the hot water to work in the bathroom."/>
        <s v="Have you pressed the warm water button on the heater? Please check if you have."/>
        <s v="Is that the red button here? I just pressed it now."/>
        <s v="You should have hot water from around 10 minutes later then."/>
        <s v="I'm staying in room number 402. I think the electric outlet is broken."/>
        <s v="Is there something wrong? The hotel electricity is working just fine."/>
        <s v="The cell phone charger won't charge my phone. Do you think there's an issue with the charger?"/>
        <s v="I think the cell phone charger could be broken. Would you like to borrow another one?"/>
        <s v="It's 2 o'clock in the morning, but I can't sleep because the room next door is too loud."/>
        <s v="Which room are you staying in? Let me call them for you."/>
        <s v="I'm calling from room number 303. Room 302 is too loud."/>
        <s v="Let me call them now. I am very sorry for the inconvenience."/>
        <s v="The pillow and blanket are very dirty in my room. Could you change them?"/>
        <s v="We cleaned and changed them with fresh sheets today. Can I come up and check?"/>
        <s v="Yes, please come up and check and exchange. There are black stains."/>
        <s v="Room 312, right? We'll be right up. Please wait one moment."/>
        <s v="Excuse me. Could I get some more towels today, please?"/>
        <s v="4 fresh towels are offered every day. Do you need more?"/>
        <s v="Yes. I used them yesterday but 4 towels were not enough."/>
        <s v="Let me get some more right away. Please sit here and wait."/>
        <s v="Hello, is this the lobby? I think the card key is broken."/>
        <s v="Yes, this is the lobby. Is there a problem with the card key?"/>
        <s v="The door opens fine, but even with the key in, I can't turn on the lights."/>
        <s v="Maybe there is a problem with the recognition. Let me come up and check."/>
        <s v="There's no water in the room. Do I have to pay for water?"/>
        <s v="We give 2 complimentary bottles of water every day, and if you need more, it's 1,000 Korean won per bottle."/>
        <s v="Then please give us 2 more. Do you bring them to the room?"/>
        <s v="Yes, we will bring them to your room. You can pay when you check-out."/>
        <s v="I'm sorry to disturb you this late but could you change our room by any chance?"/>
        <s v="Is there something wrong with your room?"/>
        <s v="The fly screen is ripped so there are too many bugs and I can't sleep."/>
        <s v="I see. Let me check if there are any empty rooms available."/>
        <s v="Can I lower the air conditioning temperature? It's too hot."/>
        <s v="You can lower the temperature to 18 degrees. Have you tried that?"/>
        <s v="It won't go any lower than 23 degrees. How can I lower it further?"/>
        <s v="Please press the manual setting button on the AC and try again."/>
        <s v="Hello? I ordered room service but I got a different menu."/>
        <s v="Which menu did you order? Let me check for you."/>
        <s v="I ordered 4 A set steaks, but I think you gave us B sets."/>
        <s v="I think the staff must have confused the order. I'll change the meals right away."/>
        <s v="Excuse me. Can you tell me where I can exchange money?"/>
        <s v="The nearest place is the bank near the arrival gate."/>
        <s v="Thank you. Which way is the arrival gate?"/>
        <s v="You will see it right away if you go up to the 3rd floor."/>
        <s v="Let me do a final check. You're exchanging a total of 50,000 yen, is that correct?"/>
        <s v="Yes, that is correct. Can I have 5 10,000-yen bills?"/>
        <s v="Yes, but it would be more convenient if you have 1,000-yen bills."/>
        <s v="Really? Then please give me 20 1,000-yen bills and 3 10,000 bills."/>
        <s v="Can I ask you something? I'm looking for a place where I can get a traveler's check."/>
        <s v="Traveler's checks are processed right over there."/>
        <s v="Are you talking about the center next to the café there? Thanks."/>
        <s v="No, I'm referring to the booth in front of the convenience store."/>
        <s v="When does the airport ATM open? The flight will take off soon."/>
        <s v="I think it opens at 6 am, according to what I found yesterday."/>
        <s v="So we have around 30 minutes left. Next time I should exchange currency beforehand."/>
        <s v="You're right. I thought the ATM would be open 24 hours."/>
        <s v="We should have come earlier. There are so many people in front of the ATM."/>
        <s v="The bank across the street doesn't have a long line. How about checking that side out?"/>
        <s v="I thought a machine would be faster but I guess it's not. Let me go check."/>
        <s v="Okay. Go tell them you made a request and they'll do the exchange for you."/>
        <s v="What do you need to do to get cash from the ATM?"/>
        <s v="There should be a number on the text you got on your phone."/>
        <s v="So it comes out after I put in this number and my social registration number."/>
        <s v="Yes, it's unbelievable how convenient the world has become."/>
        <s v="Could you please sign the bottom of your traveler's check?"/>
        <s v="On the bottom? Do I have to sign any other places?"/>
        <s v="You have to sign other places when using or exchanging money."/>
        <s v="So I need to do it in front of the other person. Thank you."/>
        <s v="I'm sorry, but the signature on your traveler's check is different from the signature on the passport."/>
        <s v="That can't be true. Let me check the name on the passport."/>
        <s v="Have you gotten your passport reissued recently by any chance?"/>
        <s v="That's correct. I changed the spelling of my English name but I forgot."/>
        <s v="Is there anything I should keep in mind when using the traveler's check?"/>
        <s v="You may lose it, so make sure to take a memo of the serial number."/>
        <s v="Sure thing. I lose things all the time."/>
        <s v="Otherwise, you may keep this receipt without throwing it out."/>
        <s v="Here's the cash you exchanged. Do you need anything else?"/>
        <s v="Thank you. I'm wondering if I can exchange money overseas as well?"/>
        <s v="There are currency exchange stations at airports so you may use them to exchange money."/>
        <s v="I see, but since there's a usage fee, I better do it in Korea before leaving."/>
        <s v="530,000 Korean won? I thought it would be around 500,000 won. Was there an additional fee?"/>
        <s v="It's the fee for the currency exchange. Also, it may have been impacted by the fluctuating exchange rates."/>
        <s v="It's a lot more than I thought. Is there any way I can get a discount on the fees?"/>
        <s v="You can download the bank app and apply for the exchange there and receive a discount of up to 90%."/>
        <s v="How much money are you exchanging this time?"/>
        <s v="I only requested an exchange for 100,000 Korean won. I'm thinking of mostly using my credit cards."/>
        <s v="Then you can't expect a lot of benefits on the exchange rate, because the amount is fairly small."/>
        <s v="I guess so, but I don't think I can manage to carry around that amount of cash."/>
        <s v="I put the envelope in my bag, but I think it's gone. What should I do?"/>
        <s v="Didn't you put all the money you exchanged inside that envelope? That's terrible!"/>
        <s v="I can't believe this. Let me go back to the currency exchange bank."/>
        <s v="Go ahead. I'll be waiting in front of the customs gate."/>
        <s v="What time does our flight leave? Do you think we're gonna miss it?"/>
        <s v="It's pretty soon. We have to be there 1 hour prior to departure, but we only have 10 minutes left."/>
        <s v="I don't think this long line will disappear in 10 minutes. What should we do?"/>
        <s v="Let's just get on the flight first and make the currency exchange when we arrive in Japan."/>
        <s v="I did exchange some money, but now that I think about it, I don't think it's going to be enough."/>
        <s v="You can exchange currency at the airport. How about exchanging some more?"/>
        <s v="Can I get the cash right away? It's not something I have to request in advance?"/>
        <s v="Of course. You can make the exchange right away if you want."/>
        <s v="How are traveler's checks and currency exchanges different because I'm not too sure of the difference."/>
        <s v="Both are used as cash, but if you're going to Europe, the check is a more economical choice."/>
        <s v="I'm about to catch a flight to Paris soon. Can I cancel my exchange and buy a check?"/>
        <s v="Yes, you may, but I also recommend that you carry a bit of cash."/>
        <s v="Have you asked for your travelers' check at the airport? Please show me your passport."/>
        <s v="Here is my passport. Can I also make the currency exchange with the traveler's check, too?"/>
        <s v="Yes, you can. If you're exchanging overseas, you can exchange the traveler's checks, too."/>
        <s v="Thank you for letting me know. There is a lot to know when it comes to traveling."/>
        <s v="Hello, I'll help you with the currency exchange. Could you show me your passport?"/>
        <s v="Do you mind if I give you another form of ID? I put my passport quite deep in my bag."/>
        <s v="Not at all. Anything you can prove your identity with."/>
        <s v="Okay, I'll give you my driver's license. I would like to exchange for 50 dollars."/>
        <s v="Isn't it okay to use a credit card overseas? It's convenient."/>
        <s v="But that's the only good thing. You have to pay a lot of fees."/>
        <s v="Are credit card fees that high? I'm worried."/>
        <s v="I think it would be better if you make the exchange now. Paying for extra fees is so unnecessary."/>
        <s v="Did you get the serial number after applying for the currency exchange? Mine came by text message."/>
        <s v="Mine, too. You need this number to get the cash."/>
        <s v="I think it's only mandatory if you're getting the money from an ATM. Let's hurry."/>
        <s v="Okay. I'm excited for my first trip with my friends and my first currency exchange!"/>
        <s v="Hi, I'm leaving for Vietnam soon and I would like to exchange some money for Vietnamese Dong."/>
        <s v="People usually exchange their money to dollars when leaving for Vietnam."/>
        <s v="So you exchange it to dollars and then exchange it again in Vietnam into Dong?"/>
        <s v="Yes, that works out much cheaper. Would you like to exchange for dollars?"/>
        <s v="Excuse me, I heard the currency exchange station is on the 3rd floor, but I can't find it."/>
        <s v="Isn't the airport too big? The currency exchange station is on the right and continue straight."/>
        <s v="Thank you. The airport is too big so I don't know where things are."/>
        <s v="There is only one exchange station at the airport, which makes it harder to locate."/>
        <s v="We are finally here. We'll exchange currency right after going through immigration, right?"/>
        <s v="Yes. I guess it turned out like this because I didn't exchange it in Korea."/>
        <s v="That's okay. Let's ask the staff where the currency exchange station is outside."/>
        <s v="Let's do that. I didn't think I would ever use a Russian currency exchange station."/>
        <s v="What time should we meet tomorrow? How about 7?"/>
        <s v="7 is too late. We have to get the cash from our currency exchange, so we must be there by 6."/>
        <s v="That early? Do you think it would take that long to get the cash?"/>
        <s v="Airports are always crowded in the morning. It's important that we arrive early to get the cash."/>
        <s v="I made the currency exchange at the bank near my house yesterday. What about you?"/>
        <s v="I should get going now because I applied to get the money at the airport."/>
        <s v="Is that possible? How can I request it?"/>
        <s v="It's very simple. Just download the app, request and make the payment. "/>
        <s v="But we can't take any liquid inside. How about buying water inside?"/>
        <s v="That's right. There's a convenience store inside after immigration, right?"/>
        <s v="Yes. I went to the convenience store when I went to the Phillippines."/>
        <s v="Okay. Thanks for letting me know. I could have wasted the water."/>
        <s v="I'm sorry but I don't think the fingerprint recognition is working."/>
        <s v="You have to put your entire right index finger on the screen."/>
        <s v="Let me try again. I'm sorry but it still doesn't work."/>
        <s v="Then you have to go to the immigration service on the right, not the automated immigration system."/>
        <s v="Excuse me. My name was called in an announcement."/>
        <s v="You're Tom, right? There was a secondary battery found in your checked baggage."/>
        <s v="Batteries are not allowed in checked baggage? I didn't know."/>
        <s v="No, you have to take it on the plane as a carry-on."/>
        <s v="I'm sorry but you can't bring an item like a box cutter into the plane."/>
        <s v="But this is a very small one used only for stationary."/>
        <s v="Stationary box cutters are also prohibited. I'm sorry but you will have to remove it."/>
        <s v="Okay. It's in the inner pocket of my bag."/>
        <s v="Please stand in front and face the screen."/>
        <s v="Okay. I think the recognition is finished. Here is my passport and ticket."/>
        <s v="I only need your passport, but without the cover, please."/>
        <s v="Okay, but the passport cover is a bit tight, so please wait a second."/>
        <s v="Excuse me. We'll be landing soon, so please fill out your arrival form."/>
        <s v="Thank you. Can I write in Korean?"/>
        <s v="No, you have to write in English. There's an example on the pamphlet."/>
        <s v="Okay. I need to write the address I will be staying at in detail."/>
        <s v="I've been waiting for so long but my luggage isn't out yet."/>
        <s v="It looks like all the pieces of luggage are out. Maybe someone else took yours."/>
        <s v="There were many carriers that looked similar to each other. Should we tell someone?"/>
        <s v="Go tell someone right away. I'll stay here to check the luggage."/>
        <s v="You have a restricted item in your bag. Something is over 100mL."/>
        <s v="It's probably my toothpaste. Does it also count as a liquid?"/>
        <s v="Even toothpaste is not allowed inside if it is over 100mL."/>
        <s v="That's very strict. I can buy another toothpaste so you can throw it out."/>
        <s v="Should we go to the immigration line? There's our airline over there."/>
        <s v="Let's print out our tickets with the self-check-in machine. That's much faster."/>
        <s v="Self-check-in machine? I've never tried one. How do I use it?"/>
        <s v="It prints out the ticket when you screen your passport on that machine."/>
        <s v="Please put your coat and all your bags in this basket."/>
        <s v="Okay. The coat and my bag, right? Here."/>
        <s v="I'm sorry but you need to take off that light cardigan too."/>
        <s v="Oh, I see. Just a moment. Is there anything more?"/>
        <s v="We have to be at the gate 30 minutes prior to departure. Let's hurry."/>
        <s v="The gate is right next to us, so it's fine. I want to check out the duty-free shops a bit more."/>
        <s v="No. Have you checked the ticket? The gate is very far away."/>
        <s v="Really? Then we should go to the gate now."/>
        <s v="You can check your baggage up to 15kg, but your baggage has gone over the limit."/>
        <s v="It's 16kg. Can't you make an exception for 1kg?"/>
        <s v="Even if it's just 1kg you have to pay an additional fee. You can take a little bit out of your luggage."/>
        <s v="I'll do that now, then. I'll take out some pieces of clothing."/>
        <s v="Then let me tell you the list of prohibited items on the flight."/>
        <s v="I've checked multiple times, so I don't think there are any prohibited items."/>
        <s v="You cannot carry in explosive, flammable or toxic items."/>
        <s v="I think I have a lighter but is that also banned?"/>
        <s v="Welcome to Japan. Do you have anything to declare?"/>
        <s v="I have an expensive item, so I think I have to declare that for customs."/>
        <s v="Customs is on the right side after you go straight."/>
        <s v="Thank you. Are there any forms I should fill out?"/>
        <s v="I can't believe I'm going to Europe. I'm so excited."/>
        <s v="Yes. But I heard that security is much stricter in European airports."/>
        <s v="Yeah, so I checked multiple times because of that. Have you checked for prohibited items?"/>
        <s v="I didn't have time to check, so I'm worried."/>
        <s v="Are you bringing both bags into the plane?"/>
        <s v="Yes, I was allowed only one so I paid extra for another."/>
        <s v="I see. Then could you show me the sticker on your bag?"/>
        <s v="Here you go. The one with the sticker is the one I paid extra for."/>
        <s v="Have you lost your checked baggage? Please fill out this report."/>
        <s v="Yes, I think someone else must have taken it. Is this a lost and found report?"/>
        <s v="Yes, it is. Fill this out and please keep your lost and found registration number."/>
        <s v="I'll do that. I'll also remember to keep the receipt. I hope I get a call back."/>
        <s v="I want to bring in some extra baggage. How much is the additional fee?"/>
        <s v="You have to pay 30,000 Korean won per 5kg. Let me weigh the additional bags."/>
        <s v="Here you go. I weighed it before and it should weigh about 10kg."/>
        <s v="It's 9.8kg. You have to pay 60,000 extra Korean won."/>
        <s v="Excuse me. May I see your arrival form, please?"/>
        <s v="Here. I have to write down the hotel address, but I'm not sure what it is."/>
        <s v="I'm sorry but we need a detailed address. Which hotel is it?"/>
        <s v="The name is Seoul Hotel. Then let me contact the hotel."/>
        <s v="Where is the animals and pets quarantine? I came with my dog."/>
        <s v="The animal quarantine is on your way out after you go through immigration."/>
        <s v="Thanks. I heard that quarantine is very strict, so I'm worried."/>
        <s v="I'm sure you prepared the right things so don't worry."/>
        <s v="Hello. Have you purchased anything duty-free in this country?"/>
        <s v="Yes. I have the receipts on my passport. Here."/>
        <s v="Let me take those off for you. Have you opened your duty-free items?"/>
        <s v="They're in my carrier still wrapped. Should I open my bag and show them to you?"/>
        <s v="Where is the duty-free section? I can't seem to find it."/>
        <s v="You can go to the duty-free shops after going through immigration for arrivals."/>
        <s v="I see. I didn't know because it was my first time traveling abroad."/>
        <s v="If you take your ticket and passport toward immigration, you'll see the stores."/>
        <s v="We're finally in Korea. Where's immigration?"/>
        <s v="Right over there. Koreans can go through the automated immigration system so it's very convenient for us."/>
        <s v="Only the foreigners are manually processed for immigration. The line is very long."/>
        <s v="I know, but it took a long time for us when we arrived in Europe too."/>
        <s v="Where's my ticket? I was sure I put it in my passport!"/>
        <s v="Did you lose your ticket? You should have put it in the bag."/>
        <s v="Am I not allowed on the plane now? Oh no. What should I do?"/>
        <s v="Go to the airline and tell them you lost your ticket."/>
        <s v="Can I bring my laptop inside? I need to do some paperwork."/>
        <s v="Yes, a lot of passengers choose to bring their laptop inside."/>
        <s v="I see. It's worrisome to check the laptop as baggage."/>
        <s v="It may break too. You'll feel much more at ease if you take it with you. "/>
        <s v="You know it's father's birthday this weekend, right? Don't forget."/>
        <s v="But dad doesn't even like celebrating his birthdays."/>
        <s v="He is only pretending because he doesn't want to burden you."/>
        <s v="Then I'll take you and dad out to a nice place."/>
        <s v="I have work tomorrow, so it's hard to meet up with you in the evening."/>
        <s v="That's a shame. I wanted to see you as it has been a while."/>
        <s v="We are going to the theater as it's my kid's birthday tomorrow."/>
        <s v="I see. Have a good evening with your children."/>
        <s v="I have work on weekends, so it's hard to meet up in the evening."/>
        <s v="Didn't you say you're free during the weekend? I'm disappointed."/>
        <s v="Please understand. I almost forgot, but it's my father's birthday."/>
        <s v="In that case. Please send my wishes to your father for his birthday."/>
        <s v="I heard it's your baby's first birthday today. Why didn't you tell us?"/>
        <s v="Because there is no need to. I'm not going to do anything for it."/>
        <s v="Don't you think it's better to have a party, even if we are living in different times?"/>
        <s v="I don't want to do something like that with a baby. It's too complicated."/>
        <s v="I heard your kid is having a first birthday party this weekend. Why didn't you tell us?"/>
        <s v="I didn't feel that I had to tell anyone because I'm not going to do anything."/>
        <s v="But isn't having the first birthday the right thing to do anyway?"/>
        <s v="It's complicated for my kid to do such a thing as he is not good around new people."/>
        <s v="I heard it's your daughter's first birthdays party next weekend. Why didn't you tell us?"/>
        <s v="We're just going to do it with family only. It's a bit of a hassle too anyway."/>
        <s v="Don't you think she'll be sad later if you don't throw her the first birthday party?"/>
        <s v="How many people do you think will carry on with the tradition by the time she grows up?"/>
        <s v="Son, you are already turning 20 years old this weekend. Congratulations."/>
        <s v="Before the congratulations, you're sure we're going out for galbi, right?"/>
        <s v="Of course. I already made a reservation at the place you like the most."/>
        <s v="By the way, can my girlfriend come along on that day?"/>
        <s v="It's my birthday this weekend so it'll be hard for us to meet up."/>
        <s v="Happy birthday to you first of all. Do you have any plans for that day?"/>
        <s v="I'm going on a trip abroad with two of my close friends."/>
        <s v="That's a good idea. Have fun and see you later then."/>
        <s v="It will be difficult for me to attend as it's my birthday this weekend."/>
        <s v="Oh, it's your birthday. It is a shame that you can't come but happy birthday."/>
        <s v="Thank you. My friends suddenly suggested that we all meet up."/>
        <s v="Have fun with your friends then. I'll see you some other time."/>
        <s v="My father's birthday is on the weekend, so I can't go."/>
        <s v="Oh, it's your father's birthday? Please send my wishes."/>
        <s v="Thank you. It's his 70th birthday party so there is a lot to prepare."/>
        <s v="I know how that feels. It takes a lot of work."/>
        <s v="My mother's birthday is on the weekend, so it's will be difficult to get together."/>
        <s v="Oh, it's your mother's birthday? Please send her my wishes."/>
        <s v="Thank you. I'll make sure to attend next month's gathering."/>
        <s v="Yes. Don't mind us and have fun with your mother."/>
        <s v="You are not going anywhere next weekend, right? Make sure you leave it free."/>
        <s v="Not yet, but why all of a sudden? Are we going somewhere nice?"/>
        <s v="I told you last month, that it's grandfather's 60th birthday."/>
        <s v="I forgot actually. Then, of course, I should go."/>
        <s v="It will be a little difficult because my grandmother's 80th birthday is next weekend."/>
        <s v="Well, there's nothing you can do about that. Where are you having the party?"/>
        <s v="We decided to do it at home with family only. She is not too well."/>
        <s v="I see. I wish your grandmother good health for a long time to come."/>
        <s v="It is my wife's birthday next weekend so it will be difficult for me."/>
        <s v="Okay. Please send her my wishes."/>
        <s v="Thank you. She gave me hell last year because I forgot her birthday."/>
        <s v="My wife once forgot my birthday in my case."/>
        <s v="It's my 30th birthday party, so I think it's going to be hard for me."/>
        <s v="You don't look that way but you're already 30? Congratulations."/>
        <s v="Thank you. I've reached this age in the blink of an eye."/>
        <s v="Time goes faster and faster. Your 40s will arrive so soon."/>
        <s v="Hey, can you help me with my math homework?"/>
        <s v="I have to go out right away. You take care of it on your own."/>
        <s v="I didn't learn anything because I slept in class. Please, help me."/>
        <s v="I'm sorry, but I don't have time. Ask mom."/>
        <s v="Hey, can you help me with my homework?"/>
        <s v="Why do you ask me, your younger sibling, to do your homework?"/>
        <s v="I'm not asking you to do it, I just need some paint. Can I borrow some?"/>
        <s v="It'll be in that drawer. Please don't use it all though."/>
        <s v="Dad, I have a question for my school homework."/>
        <s v="I don't know if I can help, but what do you want to ask?"/>
        <s v="Is this poem implying the absurdity of society?"/>
        <s v="You nailed it. You have a good understanding of poetry."/>
        <s v="Dad, they want me to do a presentation on our ancestors in the social studies class."/>
        <s v="Our ancestors? I'm sure there isn't anyone that famous."/>
        <s v="They don't have to be famous. They told me I can research anyone."/>
        <s v="Then you should prepare it on your great-great-grandfather."/>
        <s v="Grandpa, I have to do a presentation on our ancestors during the social studies class tomorrow."/>
        <s v="Well, there was a very famous general among our ancestors."/>
        <s v="I talked about him last year. I'd like it to be on someone else."/>
        <s v="Then there's an artist on your maternal side. Ask your grandmother."/>
        <s v="Hey brother, you're older than me, so I need you to help me with my homework."/>
        <s v="Since I'm older, I think I should ignore your request."/>
        <s v="Please stop your ridiculous jokes and help me. It's urgent."/>
        <s v="I am all for helping you, but what do I get out of this?"/>
        <s v="Mom, help me with my homework. I don't understand a thing."/>
        <s v="It's not that difficult, so keep trying until you understand."/>
        <s v="But it's too hard. I have no idea what it is about."/>
        <s v="You will have a greater sense of accomplishment when you understand it yourself."/>
        <s v="Sis, help me with my homework. It's too difficult."/>
        <s v="I have a date, so I have to change my clothes and leave right away."/>
        <s v="I'll buy you those snacks that you love. I beg you."/>
        <s v="I'm sorry, but I don't want to take a risk for some mere snacks."/>
        <s v="I think I've taught you enough. Do you understand now?"/>
        <s v="Well, I get a little bit of it, but I don't get the last part."/>
        <s v="Read it slowly from the beginning again. You'll see the answer."/>
        <s v="It's easy for you because you learned it when you were a kid Dad, but I don't."/>
        <s v="I think I've told you enough now. Bye for now."/>
        <s v="What do you mean you have told me enough, man! I don't get any of it."/>
        <s v="It's probably because you lack intelligence and there's nothing I can do about that."/>
        <s v="If you are my uncle, aren't you meant to teach me better than this?"/>
        <s v="Grandpa, how have you been? Are you keeping well?"/>
        <s v="I am doing alright. How are you doing these days?"/>
        <s v="I am doing alright too. I have to do a presentation about our ancestors tomorrow, but I need to ask you something."/>
        <s v="I see. What would you like to ask this old man?"/>
        <s v="Mom, I have to make a presentation in science class tomorrow, but I have to ask you something."/>
        <s v="I don't know much about science. What kind of presentation is it?"/>
        <s v="I have to give a presentation about the similarities between monkeys and humans."/>
        <s v="Wouldn't it be better to ask your dad than your mom?"/>
        <s v="Dad, do you know anything about paintings? I have a question."/>
        <s v="I can't say I know much about paintings. What do you want to ask?"/>
        <s v="What do you think is the most famous painting in Korea?"/>
        <s v="It's hard to answer because everyone has different standards."/>
        <s v="I'm begging you so desperately, can't you just help me?"/>
        <s v="The way you're begging makes me feel less willing to give you what you want."/>
        <s v="I am only asking you to give me a few more ten thousand won for going somewhere!"/>
        <s v="I already gave you this month's allowance. If you need money, get a job."/>
        <s v="When your son is asking you like this, shouldn't you be compelled to do me a favor?"/>
        <s v="With that kind of begging attitude, why would I want to listen?"/>
        <s v="Please. I beg you to give me next month's allowance in advance."/>
        <s v="You will be saying the same thing when it comes around to next month. Just get a job."/>
        <s v="As it is the weekend, I went the extra mile and made Chinese food."/>
        <s v="I thought it smelled good. It must be delicious."/>
        <s v="It needs to simmer a little longer before it's ready, so sit down and wait."/>
        <s v="It smells so good. I can't wait to try it."/>
        <s v="What's the lovely scent I can smell in the house now?"/>
        <s v="Today is New Year's day, so I made a special dish."/>
        <s v="Which country is this dish from? It's the first time I've smelt something like this."/>
        <s v="Central Asian cuisine. I was watching it on TV yesterday."/>
        <s v="Please help me with the dishes. I'm so tired."/>
        <s v="Let's eat first and talk. I haven't finished my meal yet."/>
        <s v="The meal will be over one day and someone will have to wash the dishes."/>
        <s v="I know what you're talking about, but I have something to do after dinner."/>
        <s v="I'm done eating now. I'm so full that I can't eat anymore."/>
        <s v="Are you okay with eating so little? There's too much food left."/>
        <s v="I'll take some in tomorrow's lunch box. I can't eat more than this."/>
        <s v="You can do that, but it won't taste good if you eat it again tomorrow."/>
        <s v="Mom, when will the cake be served? It smells so good."/>
        <s v="Just wait a little longer. It still needs to bake for another 10 minutes or so."/>
        <s v="I think it will be the best dish you have ever made."/>
        <s v="This cake did take a lot of time and effort."/>
        <s v="Since mom prepared the dishes, you can do the cleaning up."/>
        <s v="Let's eat first. I'll take care of it, so don't worry."/>
        <s v="You said that last time and ran away to meet a friend."/>
        <s v="I won't let you down this time, so don't worry about that."/>
        <s v="This dish is so delicious. Did you make it Dad?"/>
        <s v="Mostly yes. I needed some advice from your mom though."/>
        <s v="This is pretty good. Can you make it again next time?"/>
        <s v="As your father, I can make it anytime as much as you want."/>
        <s v="This vegetarian dish is so delicious. Did you make it?"/>
        <s v="I did most of it, although my sister helped me a little."/>
        <s v="I guess your sister knows a lot about vegetarian dishes."/>
        <s v="That's right. My sister is a chef at a vegetarian restaurant."/>
        <s v="This vegan dish is so delicious. I'm so touched."/>
        <s v="I made it all by myself. I'm glad to hear that it's delicious."/>
        <s v="You did all this alone? I'm sorry, but I'm a little skeptical."/>
        <s v="I'm learning to cook vegan food because of my health."/>
        <s v="What's going on here? Where is the meat?"/>
        <s v="I specially made meatless dishes for this evening."/>
        <s v="Whoa, how am I supposed to eat without any meat?"/>
        <s v="Too much meat is harmful to the body and spirit. It's all for your own good."/>
        <s v="It's been a long time since I ate at home, so it's really good."/>
        <s v="It's been a while for us to have dinner with you like this too."/>
        <s v="I'll visit home more often from now on. It's a lot better than eating alone."/>
        <s v="Please do. It feels a bit too quiet with just us two anyway."/>
        <s v="It's been a long time since I had a meal with my family, and it's really nice."/>
        <s v="I'm also happy to see you eating at home after so long."/>
        <s v="I'm sorry I haven't been able to come around often lately. I'll come more often from this year."/>
        <s v="You don't have to worry about that. I know you're busy."/>
        <s v="I think it tastes even better because I'm eating with my family for the first time in a while."/>
        <s v="I'm happy to see you enjoy your meal too."/>
        <s v="I'm sorry I couldn't come by often last year. I'll visit more often from now on."/>
        <s v="You don't have to strain yourself. We know coming all this way isn't easy."/>
        <s v="I'm really enjoying myself because it's been a while since I had dinner with my family."/>
        <s v="It's nice to see you eat well, just as you always have."/>
        <s v="I'm not sure about other things, but I do always eat well Auntie."/>
        <s v="That's true. I'll be paying for the meal so please eat as much as you like."/>
        <s v="I don't know if it's because I am having dinner with my dear cousins, but it's really fun."/>
        <s v="You still drink a lot. It will get to you one day."/>
        <s v="It's just to wash the food down. I don't even feel it in my liver. "/>
        <s v="I think your liver will feel it and give it up one day. Be careful."/>
        <s v="It's your turn to empty the trash can today, right? Look over there."/>
        <s v="The place you're pointing to is where the trash can is."/>
        <s v="Yeah, so look at the garbage that's piled up there."/>
        <s v="I'll make sure to take it out before sundown today."/>
        <s v="Was it my turn to clean up the bathroom today? I can't remember."/>
        <s v="You have bad memory. Your turn was last week."/>
        <s v="You're right. Then who cleaned it last week?"/>
        <s v="No one. That's why the smell is so revolting."/>
        <s v="Was it my turn to clean the bathroom today? Or who was it?"/>
        <s v="It's my turn this time. You clean the kitchen and the living room."/>
        <s v="I cleaned the living room and kitchen last week. Do I have to clean it up again?"/>
        <s v="Stop talking nonsense and get on with it."/>
        <s v="As far as I remember, it's your day to clean the kitchen. Snap it up."/>
        <s v="I've already cleaned the kitchen. What are you talking about?"/>
        <s v="You cleaned it, did you? You only wiped the dishes and the sink!"/>
        <s v="The floor gets dirty again in one day anyway. Let's do it next week."/>
        <s v="As far as I know, it's the day you clean the house. Don't forget."/>
        <s v="According to my memory, it was my turn last week."/>
        <s v="What do you mean? You weren't even home then since you were away."/>
        <s v="I mean, shouldn't I wait until next week for my turn to come around?"/>
        <s v="It's you who needs to clean the house today and not me."/>
        <s v="I'm still recovering from jet lag after my business trip, so let's just leave it."/>
        <s v="No, there's too much dust in the house. Get started."/>
        <s v="Then I'll get some sleep first and do it later. I am too tired."/>
        <s v="Let's clean the house today. It's like a pigsty in here."/>
        <s v="I'm afraid I have to go home because I have something to do."/>
        <s v="I'm afraid something always happens when I ask us to clean."/>
        <s v="This is the first time as far as I can remember. I really have to go home soon."/>
        <s v="Let's clean the house today. It has been a while and the house is so dirty."/>
        <s v="I'm afraid I have to leave now because I already have plans."/>
        <s v="Then at least take out the garbage bag on your way out."/>
        <s v="I'm sorry, but I can't do that because it's a date. Anything else I can do?"/>
        <s v="Let's clean up the house today. It looks like a haunted house."/>
        <s v="It's your turn to do the bathroom today, right? I'm doing the living room."/>
        <s v="That's right, but there's no bleach. I think I'll have to go out and get some."/>
        <s v="Then take out some rubbish bags with you on the way."/>
        <s v="The landlord is coming tomorrow, so let's clean the whole place soon."/>
        <s v="He came around not long ago so what's he coming for tomorrow?"/>
        <s v="He is saying he needs to check again because of the leak in the bathroom."/>
        <s v="It's been restored back to normal, so why? That's annoying."/>
        <s v="We'll have a new roomie tomorrow, so let's clean up the house today."/>
        <s v="Do you know what kind of person the new guy is?"/>
        <s v="I heard he recently joined a company nearby."/>
        <s v="So he is joining that company. At least he won't be late with his rent."/>
        <s v="Why don't we do a major cleanup since the new person is moving in tomorrow?"/>
        <s v="Do you know what he is arriving?"/>
        <s v="The landlord says he'll be here by tomorrow evening."/>
        <s v="Then let's do it tomorrow, not today. I have to go out now anyway."/>
        <s v="I think I'll have to do a huge cleanup tomorrow because a new roommate is coming."/>
        <s v="Do you know when the new guy will get here?"/>
        <s v="Then, let's have today off and do it early tomorrow morning."/>
        <s v="Please clean the kitchen in the evening. There are so many dishes piled up."/>
        <s v="Why do I have to wash your dishes? I always do mine."/>
        <s v="Don't you think it's better to clean up all at once while we're doing it anyway?"/>
        <s v="No, not at all. I'll clean the kitchen, but you can handle the dishes."/>
        <s v="Please, it is your turn to scrub the bathtub. It's too dirty."/>
        <s v="I think I'll need bleach to get it all out."/>
        <s v="I bought one last time. Look under the basin."/>
        <s v="Then wait a bit. I'll start right after I finish eating."/>
        <s v="Do you know how much it will cost to take a taxi there?"/>
        <s v="I think it's going to cost a lot of money. I've never taken a taxi."/>
        <s v="This is my first time too, but there's no other way."/>
        <s v="That's because this is pretty much a completely different city."/>
        <s v="Do you know how much it will cost to take a taxi to the airport tomorrow?"/>
        <s v="Airport, eh? This is the first time anyone has taken a taxi from here to the airport."/>
        <s v="I usually take a bus, but things are different this time."/>
        <s v="My friend works for a taxi company, so I'll ask her."/>
        <s v="How much will it cost to get to the airport by taxi at dawn?"/>
        <s v="It will probably cost quite a bit to get to the airport at dawn."/>
        <s v="The only flights I could find were the early ones, unfortunately."/>
        <s v="A guy I know works in the industry so I'll ask him."/>
        <s v="How much will it cost to take a taxi to the train station in the morning?"/>
        <s v="No matter how close you are, at dawn, the amount will be pretty steep."/>
        <s v="The train is going abroad, so there are only early departures."/>
        <s v="Why don't you try 새 find out on the taxi company's website?"/>
        <s v="I'm going to take a taxi to the station later, but it won't take long, will it?"/>
        <s v="The station is close to the office, so it should be fine."/>
        <s v="The train is going to a really far destination, so I'll be in big trouble if I miss it."/>
        <s v="Then leave early as there could be a traffic jam."/>
        <s v="The bus is the best way to get to the airport from here."/>
        <s v="Would it cost a lot if I took a taxi?"/>
        <s v="It won't cost that much as long as there are no unexpected accidents."/>
        <s v="Then I'll just take a taxi. I think it'll give me peace of mind."/>
        <s v="Would it be better to take a taxi when I go for the interview?"/>
        <s v="The bus is the best way to get to their office."/>
        <s v="Yes, but I'm not sure I will have enough time to spare."/>
        <s v="True, you are going for an interview after all. In that case, just take a taxi."/>
        <s v="How much will it cost to get to the stadium if I take a taxi now?"/>
        <s v="It doesn't cost much to get to the stadium, but there is going to be a lot of traffic on the road."/>
        <s v="I know that, but I don't have much time left for the game."/>
        <s v="Just take the subway from here then. It'll be faster."/>
        <s v="If I take a taxi now, how long will it take to get to your home?"/>
        <s v="It will cost quite a bit since it is out of town. Just take the bus."/>
        <s v="Then it will take too long. I think the taxi would be the fastest way."/>
        <s v="It's not that fast because the roads are so jammed."/>
        <s v="How long will it take to get to the hospital if I get a taxi now?"/>
        <s v="It costs quite a bit of money as it is out of town. Just take the subway."/>
        <s v="If I catch a taxi now, do you think I can make it before the departure time?"/>
        <s v="Probably. If the taxi driver knows the way."/>
        <s v="What do you mean? Is there a shortcut to the station?"/>
        <s v="Not so much of a shortcut, but it's because there are traffic jams in a few places along the way."/>
        <s v="I think there will be a bit of traffic today. Shall we take a taxi?"/>
        <s v="I think it'll be a waste of money to take a taxi."/>
        <s v="So what do we do? The subway takes too long."/>
        <s v="Let's take my car. I got a call yesterday from the garage that it is fixed."/>
        <s v="I'm going to the department store this weekend, so can you lend me your car?"/>
        <s v="You want me to let you borrow my car? Use public transport."/>
        <s v="I think it'll be too much of a hassle to go on the subway."/>
        <s v="If you can not be bothered to take the subway, just don't go."/>
        <s v="Isn't it a little expensive to get there by taxi?"/>
        <s v="Although taxis are expensive, it will take too long otherwise."/>
        <s v="Then why don't you go with my parents?"/>
        <s v="That would be great, but wouldn't it be a bit uncomfortable for your parents?"/>
        <s v="It would be too expensive to take a taxi to that neighborhood."/>
        <s v="Taxis are expensive, but the bus takes too long."/>
        <s v="Then my friends will be taking a car, how about you go with them?"/>
        <s v="That would be great, but are you sure your friends won't be uncomfortable?"/>
        <s v="Is this the right route to the hospital? It's my first time going there."/>
        <s v="That is the correct route. It stops at both the front and back entrance of the hospital."/>
        <s v="I see. I actually have to go to the back entrance."/>
        <s v="If that's the case, just stay on for another 5 minutes from the front entrance."/>
        <s v="How long are the intervals between the early morning buses? I don't get it at all."/>
        <s v="There is an early morning bus once every hour."/>
        <s v="Then I can get there on time for my train."/>
        <s v="There's no problem with the schedule, but be careful because the buses are late sometimes."/>
        <s v="Don't you think the early morning bus will take less time?"/>
        <s v="There is no problem with the schedule, but sometimes it comes late."/>
        <s v="Then, can I get there in time for my flight?"/>
        <s v="Well, I think you'd better just take a taxi."/>
        <s v="Doesn't the airport bus at dawn take less time?"/>
        <s v="Most arrive on time, but can you get up at that time?"/>
        <s v="It's what I am wary about too. Should I just take a taxi?"/>
        <s v="As your friend, I think that's best for you."/>
        <s v="Don't the early morning airport shuttle buses get there pretty quick?"/>
        <s v="It gets there on time but can you get up at dawn?"/>
        <s v="I also think that it will be a bit difficult too."/>
        <s v="As your friend, I would recommend a taxi."/>
        <s v="There's a new shuttle bus going from the airport to my house."/>
        <s v="That would be very convenient. I have a hard time going to the airport."/>
        <s v="I've almost missed my flight many times too."/>
        <s v="I missed one last time and that drove me really mad."/>
        <s v="Is this the bus from the station to my hotel?"/>
        <s v="The bus from here doesn't go to that hotel."/>
        <s v="When I checked, this looked like the right stop."/>
        <s v="The hotel belongs to the same chain, but it's located downtown."/>
        <s v="Is this the right shuttle bus from the airport to our accommodation?"/>
        <s v="You have to catch it on the other side from here."/>
        <s v="From what I see, I think this stop is the right one."/>
        <s v="If you look closely at the hotel you reserved, you can see that the spelling is a little different."/>
        <s v="Is this the right bus to our accommodation?"/>
        <s v="This is the right place, but the bus left just a moment ago. It'll be back in half an hour."/>
        <s v="That's a little too long to wait here with my luggage."/>
        <s v="Then take a taxi. It will only cost you the base fare."/>
        <s v="It's too far to take the bus from my house to the airport."/>
        <s v="It really is a long way from the airport to your house."/>
        <s v="So please come and pick me up. I beg you, Dad!"/>
        <s v="I wish I could, but how can I do that when I am going away that day?"/>
        <s v="There will not be enough time to get there by bus."/>
        <s v="But wouldn't it be all right if you got out of the office a little early?"/>
        <s v="I thought about that too, but I think it's going to be difficult because of the schedule that day."/>
        <s v="I see. I guess you'll have to take a taxi after all."/>
        <s v="I always commute by bus from work to my house. It's close."/>
        <s v="I envy you. I live far away and have to drive."/>
        <s v="Yes, sometimes I go by bicycle, but only when the weather is fine."/>
        <s v="Hearing you, I would want to move downtown if I had the money."/>
        <s v="I ride my bike home from work in spring and fall."/>
        <s v="That's great. Doesn't it take a while though?"/>
        <s v="It takes time, but the bus is so crowded and it's uncomfortable."/>
        <s v="I guess so, I'm tired of taking the bus in the morning."/>
        <s v="I only ride my bike home from work in spring and fall."/>
        <s v="That's admirable. Doesn't it take a while?"/>
        <s v="It takes about an hour, but I'm sick and tired of the bus."/>
        <s v="I don't like it either, so I actually drive to work."/>
        <s v="These days, I try to commute to work by bicycle."/>
        <s v="You have great stamina. How long does it take?"/>
        <s v="It takes about an hour, but it's much better than a bus."/>
        <s v="I don't like riding the bus, but I'm too unfit."/>
        <s v="I've never seen anything as complicated as the subway in that country."/>
        <s v="It's famous for its complexity. In addition, the subway lines are long."/>
        <s v="Yes, it's even connected with other cities."/>
        <s v="My friend fell asleep in one of the trains and got himself into big trouble."/>
        <s v="The subway in this city is not very useful. It's a waste of tax money."/>
        <s v="You're right, especially if you think about the mayor's pledge in the beginning."/>
        <s v="What is even funnier is that the fare is the most expensive in this country."/>
        <s v="I heard that too. Why is our city always like this?"/>
        <s v="Students from this school usually come to school by subway."/>
        <s v="Why? I don't think it's that close to the subway."/>
        <s v="The city offers discounts to students who use the subway."/>
        <s v="I guess this city also has lanes that are too narrow for buses."/>
        <s v="The subway is like the feet of ordinary citizens like us."/>
        <s v="I think the subway here is the best I've ever seen during my travels."/>
        <s v="That is why there are many cases where the subway system is benchmarked in other countries."/>
        <s v="I live in a small city, so we don't even have a subway. I envy you."/>
        <s v="The subway station is too far away from my house."/>
        <s v="It doesn't take long to ride a bike there though, does it?"/>
        <s v="It doesn't take much time, but it's pretty hard as it's up the hill."/>
        <s v="I didn't think it was that bad when I saw it."/>
        <s v="How can I get home? Is the subway the fastest?"/>
        <s v="When it comes to both time and money, the subway is the best."/>
        <s v="I'll be leaving soon, so please wait."/>
        <s v="I'll pick you up at the subway station. I'll see you soon"/>
        <s v="Didn't you say you're going on a trip tomorrow? Have a nice trip."/>
        <s v="Thank you. By the way, would the subway be the fastest way to go to the airport?"/>
        <s v="The subway is probably the best here. Although it'll be a bit crowded."/>
        <s v="That bothers me, too. I have a lot of luggage."/>
        <s v="I have to go to the airport tomorrow morning. Will the subway be running then?"/>
        <s v="The subway to the airport runs from 5 am."/>
        <s v="Then I guess I can't risk it. What time does the bus start?"/>
        <s v="It runs all day, but there is only one every hour at dawn."/>
        <s v="How should I get to the bus terminal in the evening?"/>
        <s v="Are you going to leave after work? I'm sure there will be a traffic jam."/>
        <s v="That's the problem. I wanted to use my leave on that day, but they said I can't "/>
        <s v="Then, take the subway. There may be a lot of people, but there's nothing that can be done."/>
        <s v="I have to go to the bus terminal tomorrow. How should I get there?"/>
        <s v="Why tomorrow? I don't think I heard about anyone coming."/>
        <s v="Someone's coming from my hometown, and they said they'd bring me something from home."/>
        <s v="Take the subway then. It's not that far from here."/>
        <s v="You don't have to pick me up. I'm going to take the subway by myself from the station."/>
        <s v="Really? That's good to hear. Call me when you get here."/>
        <s v="Wait a sec. I think it'll be too much trouble, come to think of it."/>
        <s v="I'm sorry, but I can't go anyway. Ask someone else."/>
        <s v="I'll just take the subway by myself, so don't bother to pick me up."/>
        <s v="But, do you think the subway will run at that time?"/>
        <s v="I heard that the airport subway runs at dawn."/>
        <s v="You've got it wrong. It's not from this year but from next year."/>
        <s v="I don't like subway trains because there are so many people in the morning."/>
        <s v="I don't really like taking the subway in the morning either."/>
        <s v="And it's hot these days, and you can smell other people's sweat."/>
        <s v="That's tough too. Have you ever thought about cycling?"/>
        <s v="There are so many people in the morning so I wouldn't recommend a subway."/>
        <s v="I don't like the subway, but there's no other way."/>
        <s v="I know. Cycling takes too long, so it's hard."/>
        <s v="That's why I'm saving money from now to buy a car."/>
        <s v="That subway line is inconvenient because the track is currently under inspection."/>
        <s v="Why is something always breaking down there? It's so inconvenient."/>
        <s v="It's the first established subway line in the country, so it's a little bit outdated."/>
        <s v="But even so, how can it break down every month?"/>
        <s v="I was waiting at the signal when that car hit me from behind."/>
        <s v="Oh my god, what happened? Are you sure you're not hurt anywhere?"/>
        <s v="When I went to the hospital, I found out I wasn't hurt anywhere, but my muscles were a bit stiff."/>
        <s v="There are too many people driving without thinking these days."/>
        <s v="I was waiting at the crosswalk and he rear-ended me from behind."/>
        <s v="There's a lot of funny people out there. So what happened?"/>
        <s v="There are no injuries according to the doctor. I called the insurance company to sort it out."/>
        <s v="That's how people who drive like that will come to their senses."/>
        <s v="I heard you had an accident last time. What happened?"/>
        <s v="It wasn't my fault, it was the car in front of me."/>
        <s v="What did the car in front of you do? Was it you driving carelessly again?"/>
        <s v="No way. I was on my way and the car suddenly stopped."/>
        <s v="What are you doing? That could've ended really badly!"/>
        <s v="But it was because that kid popped out of nowhere."/>
        <s v="Still, what about you driving so fast in an alley like this?"/>
        <s v="That's my fault, but I have an emergency at home."/>
        <s v="What do you expect me to do when you don't even turn on your indicators?"/>
        <s v="I definitely turned them on, but maybe you just didn't see it?"/>
        <s v="What do you mean? Looking at it I can see the light is actually shattered."/>
        <s v="You are right. I think it was because the kid hit the car with a football yesterday."/>
        <s v="What are you doing driving like that? It's a left turn signal now."/>
        <s v="Left and forward signals are simultaneous so it was you who had to wait!"/>
        <s v="What kind of law is that? I've never heard of it before."/>
        <s v="The signals in this country let the traffic turn left and go straight at the same time."/>
        <s v="You're the one at fault here, driver. I didn't do anything."/>
        <s v="What do you mean it was my fault? You were the one who drove while looking at your phone."/>
        <s v="What makes you say that? Do you have evidence?"/>
        <s v="Evidence? It's on my dashcam. Let's call the police."/>
        <s v="What are you doing suddenly rear-ending me from behind? Don't you know what a safe distance is?"/>
        <s v="Why are you so angry when you were the one who suddenly stopped?"/>
        <s v="What does me stopping have to do with you crashing into my car from behind?"/>
        <s v="It was because your car suddenly stopped. I'm not at fault."/>
        <s v="Why were you driving so fast when you are just a beginner?"/>
        <s v="It's because I have something urgent. I'm sorry."/>
        <s v="You shouldn't drive like that especially in front of a school."/>
        <s v="Could you please make an exception in this case? Please officer. I won't do that again."/>
        <s v="I think it's because you were careless."/>
        <s v="That's ridiculous! I made sure to check the blind spot."/>
        <s v="Look at my car and say you've checked the blind spot."/>
        <s v="Then let's just call an insurance company. That's easier for me anyway."/>
        <s v="It's your fault you pushed in from the next lane."/>
        <s v="You're the one who lessened the distance so that there was no room for me even though I turned on my indicators."/>
        <s v="Do you have any clear evidence? I'm gonna contact the insurance company now, okay?"/>
        <s v="I was going to say that too. Please, let's do it."/>
        <s v="You are the one who made the mistake in the first place but you can't admit it."/>
        <s v="I don't think it's my fault. You are the one who was speeding."/>
        <s v="I'm sure I switched lanes while keeping a safe distance."/>
        <s v="We'll see that when the police see it. There they come."/>
        <s v="Why don't you admit the fact that you were at fault first?"/>
        <s v="What on earth did I do wrong? What are you talking about?"/>
        <s v="This street is one-way only. Look at that sign."/>
        <s v="That's weird. It didn't say this was a one-way street on the navigation system"/>
        <s v="I was just driving along the road minding my own business so why is it my fault?"/>
        <s v="It's because you crashed into a stationary car from behind."/>
        <s v="How am I supposed to avoid a car that's standing there in the middle of the night without the hazard lights on?"/>
        <s v="Still, under the current law, both parties are regarded to have contributed to the fault in this case."/>
        <s v="You're the one who ignored the traffic lights and crossed the street!"/>
        <s v="When I crossed, it was definitely on a green light. What are you talking about?"/>
        <s v="Then from what I see, you saw the green light on the opposite lane when you were crossing."/>
        <s v="That's right. I forgot that the crosswalk divides into two parts in the middle."/>
        <s v="Wouldn't it better to rent a car to get around our destination?"/>
        <s v="I also think that would be the most convenient."/>
        <s v="In that case, we have agreed on that so let's find out where to borrow it."/>
        <s v="There's a site I saw last time now that you are talking about it."/>
        <s v="If we are going to travel in that country, it would be better to rent a car, right?"/>
        <s v="I guess that's the most convenient thing to do since we are there for a month."/>
        <s v="Then let's rent a car. Where should I rent it from?"/>
        <s v="There's a site I saw last time and it's pretty cheap."/>
        <s v="Why don't you just rent a car and travel?"/>
        <s v="I agree, but I think the kids will be bored."/>
        <s v="The kids can sleep. Public transportation is too cumbersome."/>
        <s v="That's what I thought too. Let's just rent a car then."/>
        <s v="My cousin is coming tomorrow how should they come from the airport?"/>
        <s v="What do you mean how should they come? You have a car so what's the issue?"/>
        <s v="My car broke down and I left it for repair. It won't be fixed until tomorrow."/>
        <s v="Then, rent a car. There must be a lot of companies at the airport."/>
        <s v="As we are going away tomorrow, what do you think about renting a car?"/>
        <s v="I don't like it. Driving is too hard for me."/>
        <s v="I'll drive. I think the car would be more convenient."/>
        <s v="Then I'll say yes. What kind of car do you want to rent?"/>
        <s v="How do you feel about renting a car when we go away this weekend?"/>
        <s v="I don't feel comfortable driving if it's not my own car."/>
        <s v="I'll drive as both our cars have broken down."/>
        <s v="I do agree. We'll need a car as we will be in the countryside."/>
        <s v="Do you have any money left to rent a car for the weekend?"/>
        <s v="Yes. I think we'll still have enough funds."/>
        <s v="I didn't think we had that much but you are saying that we have money left?"/>
        <s v="The accommodation we booked was much cheaper than initially expected."/>
        <s v="Do you have enough money to rent a van for a trip next week?"/>
        <s v="Sure. There is a lot of money left even if I include that."/>
        <s v="That's amazing. It didn't look like there was much money."/>
        <s v="We rented it very cheaply because the company is offering discounts these days."/>
        <s v="A colleague of mine said it's best to rent a car."/>
        <s v="Have they been there then? What did they say that the landscape was like?"/>
        <s v="The landscape is really nice, but it's hard to move around as it's in the mountains."/>
        <s v="Then we'd better rent a car as he said."/>
        <s v="My friend says it's best to rent a car in that area."/>
        <s v="I saw a travel blog and it did say that too."/>
        <s v="But can we decide when we are there as we will be there for a long time?"/>
        <s v="That's true. Let's get there first and rent one if it's too difficult."/>
        <s v="I heard it's best to rent a car to get to that area."/>
        <s v="I heard you can rent a motorcycle and travel around."/>
        <s v="Isn't the road too rough for a motorcycle?"/>
        <s v="They've been working on it to attract tourists these days."/>
        <s v="I think it's best to rent a car if you want to travel comfortably."/>
        <s v="But you got your driver's license suspended. Who will drive?"/>
        <s v="Who can that be? Of course, you will be driving."/>
        <s v="I'm sorry but I don't want to drive unless it's my car."/>
        <s v="It's best to rent a car if you want to travel in such a place."/>
        <s v="That's what I think, but in a way, it's a waste of money."/>
        <s v="But you can't just use public transport with the kids, can you?"/>
        <s v="That's true, but then again, we're not there for long."/>
        <s v="I heard it's inconvenient to travel around in the national park we're going to."/>
        <s v="It's best to rent a car if you want to travel comfortably."/>
        <s v="But we are only there for two days, so it feels pointless to rent a car."/>
        <s v="I did think so too, but it was really comfortable to have a car."/>
        <s v="It's best to rent a car to travel on the island."/>
        <s v="I don't know because I haven't been to the island but I don't think it's that big."/>
        <s v="The forest is so dense that it's hard to walk around all the time."/>
        <s v="Come to think of it, you're right. I will make a reservation tomorrow."/>
        <s v="I have to go to the airport early tomorrow morning. How should I get there?"/>
        <s v="Why are you going to the airport? Is someone coming over?"/>
        <s v="A friend I met abroad in the past decided to visit all of a sudden."/>
        <s v="If you're going to go early in the morning, why don't you take the highway?"/>
        <s v="How should I do to get to the airport in the evening with my friend?"/>
        <s v="Are you going to drop your friend off? Why, don't you have a car?"/>
        <s v="I have a car, but it's an awkward time to find a parking spot."/>
        <s v="Then you can rent a car and take the subway back home."/>
        <s v="I have to go to the station to pick up my friend tonight. What should I do?"/>
        <s v="Why don't you just tell her to take the bus to your house?"/>
        <s v="I can't do that because she is a foreigner. I have to go and pick her up."/>
        <s v="If I were you, I'd just take my car although the roads will be jammed."/>
        <s v="How can I get to the station to pick up my parents?"/>
        <s v="What came over you to decide to do such a good deed? What time do your parents arrive?"/>
        <s v="I honestly cannot be bothered for the life of me, but they're coming from far away. It's 7 o'clock in the evening."/>
        <s v="Then we can go together and bring them in my car."/>
        <s v="I have to take an express bus later, but how should I get to the station?"/>
        <s v="When do you mean by later exactly?"/>
        <s v="6 o'clock in the evening. The problem is, that's when the roads are busy."/>
        <s v="I'd love to take you, but it's difficult for me around that time. Just take a taxi."/>
        <s v="I have to take a train so which one's the fastest option?"/>
        <s v="The express train is the fastest. Is it because the tickets are sold out?"/>
        <s v="That's right. I tried to reserve seats but there were no seats left."/>
        <s v="Then, why don't you take a bus? It's faster than you'd expect."/>
        <s v="My friend is coming tomorrow. How can I get her to find my place?"/>
        <s v="Isn't it normal for you to pick up your friends when they come to visit?"/>
        <s v="I'd love to, but my class finishes pretty late tomorrow."/>
        <s v="Then she can use an app to find her way. It's not that far away."/>
        <s v="I have to go to the airport right after finishing work tomorrow."/>
        <s v="Why do you need to go to the airport all of a sudden? You said you're taking the train tomorrow."/>
        <s v="Originally, I was going to take the train, but it takes so much time."/>
        <s v="I guess these days flight tickets can be cheaper than trains."/>
        <s v="I think it'll be a little difficult because I have to go to church early in the morning."/>
        <s v="Don't you think it will be better to drive here after church?"/>
        <s v="I don't know if I will have time. I don't know how to get there either."/>
        <s v="It's not that complicated to come here. Do me a favor, my friend."/>
        <s v="I don't think we have enough time to get there by subway."/>
        <s v="Looking on the Internet, I think there is enough time."/>
        <s v="I went there relying on that too, but I was so late that I got big ear bashing from my friend."/>
        <s v="Then why don't you come in your car? It's the weekend anyway."/>
        <s v="I have to leave early tomorrow, but my car's broken."/>
        <s v="That is terrible. So what are you going to do?"/>
        <s v="The train or bus is a bit too inconvenient. Mom, can I borrow your car?"/>
        <s v="You want me to lend you my car? I'm sorry, but I can't."/>
        <s v="I have to leave at dawn, but the railway union says they're going on a strike."/>
        <s v="Those people are doing it again. So what are you going to do?"/>
        <s v="The bus is inconvenient and there are no seats anyway. I don't know."/>
        <s v="Then how about renting a car? It's not like you don't have to go."/>
        <s v="I have to get to the airport in the morning. Does the subway operate at that time?"/>
        <s v="The line for the airport leaves from 4 am."/>
        <s v="I think that will be too late. Are there any alternatives?"/>
        <s v="The buses start at the same time. In this case, just take a taxi."/>
        <s v="I have to go to take the train in the morning. Do you think the subway will run at that time?"/>
        <s v="As far as I know, the subway to the train station starts from 4 am."/>
        <s v="I think it'll be too late to ride that. Is there any other way?"/>
        <s v="The buses are the same. Go to the station the day before and find a place to sleep around the area."/>
        <s v="I'm afraid it'll be a little difficult to get a taxi at that time."/>
        <s v="I was expecting that but what do we do then?"/>
        <s v="Well, why don't you get there the day before?"/>
        <s v="Come to think of it, that's not a bad idea."/>
        <s v="You know it's Jamie's birthday tomorrow, right? You have to come home early."/>
        <s v="Okay. Do you know what Jamie wants for her present?"/>
        <s v="She's been talking about Rapunzel a lot recently. How about a Rapunzel costume?"/>
        <s v="Good idea. I will prepare it as a surprise gift."/>
        <s v="It's Jim's 13th birthday! Happy birthday."/>
        <s v="Thank you. Thank you for giving me the gift of life."/>
        <s v="Do you want to invite your friends and have a party in the yard this evening?"/>
        <s v="Actually, I want to watch a movie with my friends. Can I go to the cinema?"/>
        <s v="You're already 17 years old! It feels like it was just yesterday when you were toddling around."/>
        <s v="I'm grown up now."/>
        <s v="It's your birthday so let's have dinner at the restaurant altogether."/>
        <s v="That sounds great. Can I order everything I want?"/>
        <s v="Happy belated birthday. I didn't know it was your birthday the day before yesterday."/>
        <s v="That's fine. Thanks. I didn't tell you it was my birthday."/>
        <s v="We've known each other for 3 years but I forgot."/>
        <s v="How about going to the theme park with me tomorrow instead?"/>
        <s v="I'm having a birthday party today, can you come?"/>
        <s v="I'd love to! What time should I go?"/>
        <s v="Come to my house at 5 o'clock."/>
        <s v="Okay. I will definitely be there. Can I bring some other friends?"/>
        <s v="Congratulations on Tony's first birthday."/>
        <s v="Thank you all for coming to his first birthday party. Hope you enjoy your meal."/>
        <s v="It's his first birthday so are you going to do a Doljabi?"/>
        <s v="I'm about to do. I hope he picks the soccer ball."/>
        <s v="Happy birthday from the bottom of my heart. Hope you like my present."/>
        <s v="I'm thankful for any gift you give me. Can I open it now?"/>
        <s v="There is a letter in it too!"/>
        <s v="Oh my god! This is the CD I've always wanted. I love it. Thank you."/>
        <s v="Happy birthday, Dad."/>
        <s v="Thanks. Today's lunch table brimming with food it's about to break."/>
        <s v="My younger brother and I cooked everything together on our own. I'm can guarantee the taste."/>
        <s v="I can see that it's delicious just by looking at the colors. Let's eat now."/>
        <s v="How about having a birthday party at home and not somewhere else this year?"/>
        <s v="Sounds good. Then I will watch a movie with popcorn like we do at the cinema!"/>
        <s v="You can invite your friends if you want to. I think I will have to pack for my business trip tomorrow."/>
        <s v="Alright. I will order chicken, pizza, coke, and spaghetti and share it with my friends."/>
        <s v="Happy birthday. You put the same number of candles as your age on the cake."/>
        <s v="I'm 4 years old. So I put 4 candles on the cake?"/>
        <s v="Yes. If you make a wish it may come true like in the books you read."/>
        <s v="I hope my wish comes true!"/>
        <s v="You do know you have to write an experiment report by today right?"/>
        <s v="I totally forgot! Have you done it? Do you mind if I read it?"/>
        <s v="I finished it yesterday. I'll show you but only as guidance!"/>
        <s v="Okay then. I'll have to do it at lunchtime."/>
        <s v="Have you done the homework the history teacher gave us?"/>
        <s v="Not yet. I'm almost done but I couldn't find a few of them."/>
        <s v="I didn't get to finish a few things either so should we look at each other's?"/>
        <s v="That's a good idea! Let's do it during the break."/>
        <s v="Hey Sis, can you solve this math problem? It's too difficult for me."/>
        <s v="Don`t think of it as being too hard. Let's look at it together."/>
        <s v="Here you are. I have to present it on my own so you can solve and explain it to me."/>
        <s v="Then instead, the one banana milk left over is mine!"/>
        <s v="I'm late for work and have to leave now. Can you wash the dishes for me?"/>
        <s v="Yes, I can. 10 minutes have already passed."/>
        <s v="I didn't hear the alarm. See you later."/>
        <s v="Drive safe."/>
        <s v="Please tell me you're still home. You haven't gone to school yet, have you?"/>
        <s v="I haven't. What's up?"/>
        <s v="I left my homework on the desk that I have to submit today. Can you bring it to me on the way to school?"/>
        <s v="Buy me ice cream instead."/>
        <s v="My laptop battery isn't charging. Can I borrow yours?"/>
        <s v="Sure. You know how to use it, right?"/>
        <s v="Of course! Thanks. I'll give it back to you in a minute."/>
        <s v="Are you doing the homework that Mr. David gave us by any chance?"/>
        <s v="I have a dictation test tomorrow. I want to do better this time because I didn't do well last time."/>
        <s v="Well, do you want to practice it with me?"/>
        <s v="Yes please. Give me lots of hard sentences."/>
        <s v="I will. Bring me a piece of paper and a pencil quickly."/>
        <s v="Mom, can you drive me to school on the way to work tomorrow?"/>
        <s v="Aren't you getting to school earlier than usual then?"/>
        <s v="I have to go early for cheerleading practice."/>
        <s v="I see. You should be up by 6:30 to leave with me."/>
        <s v="I'm sorry but I left the briefcase on the desk. Do you mind bringing it to me?"/>
        <s v="I don't see it on the desk."/>
        <s v="Then it might be in the bottom drawer of the desk."/>
        <s v="Here it is. I will give it to you on way out."/>
        <s v="Hey Sis, can you help me if you're free this evening?"/>
        <s v="What's up? You're not going to ask me to do your homework, are you?"/>
        <s v="I've already done that. I need to print it out but I have to go to the YMCA now."/>
        <s v="Okay then. I'll print it out and put it on your desk."/>
        <s v="I have an assignment for my science class where I have to find out what I find curious in daily life and then research it."/>
        <s v="You can't work on the same topic as your friends then."/>
        <s v="That's right. I'm looking for ideas, can you help me?"/>
        <s v="I can't think of anything right now but I'll let you know if I come up with a good idea."/>
        <s v="I'm going to have an exhibition. Would you like to come and help me?"/>
        <s v="What do you want me to do there?"/>
        <s v="You just need to hand the information catalog to the people coming in."/>
        <s v="That doesn't sound difficult. Okay then, sure. "/>
        <s v="A parcel will be delivered soon. Make sure you receive it because it needs to be put in the fridge."/>
        <s v="You won't be home Mom?"/>
        <s v="I have to go out in a minute. Please!"/>
        <s v="Okay, but I also have to go out after I receive the parcel."/>
        <s v="I'm going to play basketball with my friends so can you teach me how to play?"/>
        <s v="You don't usually play basketball."/>
        <s v="My physical exam this time is basketball so I need to practice."/>
        <s v="Let's go out to the court in 10 minutes then. I'll teach you."/>
        <s v="I have to write a report to make up for last term's grades."/>
        <s v="What's the topic? Is it complicated?"/>
        <s v="It's about the history of my town. Do you where I can find some related resources?"/>
        <s v="Maybe in dad's study."/>
        <s v="Can you help me pack my stuff for moving?"/>
        <s v="Can't you go to another university instead? It's way too far from home."/>
        <s v="This is the university I really wanted to go to. Help me pack my stuff in my room. I'll come home often."/>
        <s v="Fine, but you have to promise to come home often."/>
        <s v="The shampoo in the bathroom has run out so can you bring me a new one?"/>
        <s v="Anything else you need? Is there enough conditioner?"/>
        <s v="I want you to bring both. The conditioner has almost run out too."/>
        <s v="I'll get them for you. Wait."/>
        <s v="Let's clean up the garage for the new car coming next week."/>
        <s v="Can we do it tomorrow? I'm busy doing my homework today."/>
        <s v="Finish your homework quickly and then we'll clean a little bit today and finish up tomorrow. The new car is yours."/>
        <s v="Alright then. I'll finish it as soon as possible and come back."/>
        <s v="I think I have to go to the new library to do the homework that Ms. Mina gave me."/>
        <s v="Are you taking that class too? I took it last year."/>
        <s v="Then do you want to help me with my homework, Sis?"/>
        <s v="I can tell you how to do it, but you should do your homework by yourself."/>
        <s v="I'm trying but it's too hard to do it on my own."/>
        <s v="What's the problem? I'll help you."/>
        <s v="When I solved it I got 100J but the answer is 150J."/>
        <s v="I'll let you know after solving the question myself. Can you give me some paper?"/>
        <s v="It's been a long time since we had dinner all together."/>
        <s v="We hardly saw one another because we were busy."/>
        <s v="Let's have dinner at least twice a week from now on."/>
        <s v="That would be great but do you think it's possible?"/>
        <s v="Have you heard the news?"/>
        <s v="What news? Is it a good one?"/>
        <s v="Of course. Your dad became the head of department at his office."/>
        <s v="Congratulations! Can I order more delicious food to celebrate?"/>
        <s v="Lily, is everything all right at school?"/>
        <s v="I joined the football team's cheerleading team. We're going to support the game next week."/>
        <s v="I didn't hear that you joined. Good luck."/>
        <s v="Thanks. We haven't had dinner together in ages."/>
        <s v="I think we have to nurse your grandfather for a month because he is ill."/>
        <s v="Then it's just my brother and I staying at home?"/>
        <s v="Yes. I'm telling you now because it will be difficult to have dinner together after tonight."/>
        <s v="Okay. Please tell grandpa I'm worried about him too."/>
        <s v="I realize this every time, but our quietest moment is when we're eating something."/>
        <s v="Well, they say you can't be too chatty when you're eating."/>
        <s v="Who told you that? You're only 5."/>
        <s v="Grandma told me. She said you have to be quiet when eating."/>
        <s v="I've heard you talked to your teacher yesterday. Is there something that I should be concerned about?"/>
        <s v="He wanted to talk to me because he said my face didn't look too happy."/>
        <s v="I was going to ask you too. Is there something going on recently?"/>
        <s v="It's because I'm not getting along with friends at school.  Fortunately, I made other good friends."/>
        <s v="I joined the school ensemble and got the flute part."/>
        <s v="You joined the ensemble? I thought you would join a different club."/>
        <s v="Are you surprised? So, can you buy me a flute?"/>
        <s v="Do you promise you'll stick with it? Don't give up quickly like that other time."/>
        <s v="Invite your boyfriend to our family dinner next time."/>
        <s v="What? We've just met. I'll bring him another time."/>
        <s v="I'd like to see what kind of person he is."/>
        <s v="It's too early. I'll introduce him to you someday."/>
        <s v="Has anybody got plans this weekend? I'd like to go out altogether as a family."/>
        <s v="I'm sorry but I've already made plans to meet my friends."/>
        <s v="If it's not important can you cancel it?"/>
        <s v="We have to prepare for a project that we're presenting next week."/>
        <s v="Your teacher called and asked us to come to school. Did you cause trouble?"/>
        <s v="I broke the window while I was playing baseball with my friends."/>
        <s v="Did you apologize to your teacher?"/>
        <s v="I was scared so I ran away. I will tell him tomorrow."/>
        <s v="Let's go to Florida for a family trip this vacation."/>
        <s v="When will it be? My vacation starts in 2 weeks."/>
        <s v="I'd like to go as soon as the vacation starts so can you delay your plans if you have any? I'm only available that period."/>
        <s v="Since we're going to Florida, I'd like to stay there for a couple of days! Honestly, I just want to go to Disneyland."/>
        <s v="Who made the waffle?"/>
        <s v="It looks good, is there a problem with it?"/>
        <s v="Only the surface has been cooked and the inside is just uncooked batter."/>
        <s v="I think it's because I rushed making the waffle. Then have the sandwiches next to it before you go to school."/>
        <s v="What is the green juice made from? I don't want to drink it."/>
        <s v="That's a healthy juice. It is made with carrot, cabbage, tomato, apple, and kale."/>
        <s v="I don't think it will be tasty from just hearing the ingredients."/>
        <s v="Try one sip. You'll love it."/>
        <s v="It's been a while since we had a barbeque party in the yard. Is it cold?"/>
        <s v="No. The barbecue is delicious, but there are too many mosquitoes."/>
        <s v="I should go inside and bring some mosquito repellant cream."/>
        <s v="I'll go and grab it. Do you need anything else?"/>
        <s v="None of the side dishes are to my taste today."/>
        <s v="I made these for a balanced meal because we only eat meat every day."/>
        <s v="But filling up the whole table with just vegetables is unreasonable."/>
        <s v="Try it. These vegetables taste great!"/>
        <s v="Your breakfast is ready. Come and eat."/>
        <s v="Okay, we're on our way down."/>
        <s v="Hmm, why don't you change your clothes?"/>
        <s v="Everybody wears something like this. Isn't it pretty?"/>
        <s v="I have a Christmas present for you. Do you want to know what it is?"/>
        <s v="I'm excited! I hope it isn't the wrong one like it was last time."/>
        <s v="I double-checked this time."/>
        <s v="Can I open it? I can't wait until I finish eating."/>
        <s v="Can I go to the Halloween party next week? My friends invited me."/>
        <s v="You can go if you get a B on this history exam."/>
        <s v="No way! I already promised them I will be there."/>
        <s v="Then, you just need to get a good grade on the exam."/>
        <s v="I'm going on a business trip to Beijing. Please help dad with the housework while I'm away."/>
        <s v="I don't want to, do I have to?"/>
        <s v="You have to because the house will be covered with dust quickly. I'll get a souvenir for you."/>
        <s v="Bring me something tasty, I'll be here helping dad."/>
        <s v="Ben, don't be greedy with your brother's food. Yours is right in front of you."/>
        <s v="His food looks nicer. I want to swap with him."/>
        <s v="Why? I made both of them the same way. I can make more if you want."/>
        <s v="His food looks tastier all the time."/>
        <s v="We both work so we should share the housework."/>
        <s v="Sure. I'll be in charge of the kitchen because I'm good at cooking."/>
        <s v="Then I'll do the cleaning, but I'd like to clean together if there's too much to do."/>
        <s v="That sounds great. If we work together, we'll be done quickly even if there is a lot of work to do."/>
        <s v="I think our room is the dirtiest out of this whole dorm."/>
        <s v="Should we clean a bit this time? I think the room stinks too."/>
        <s v="Yeah. Let's clean up first and then we can divide the cleaning work after for the future."/>
        <s v="We'll let the other roommates know when they come. Shall the two of us start cleaning now?"/>
        <s v="Both of us are working but it's so hard for me to manage the housework alone."/>
        <s v="I'm sorry. We should've divided the housework beforehand."/>
        <s v="It's not helping but sharing."/>
        <s v="You're right. Do you want me to do the cleaning?"/>
        <s v="Have you noticed that I've been cleaning our room by myself for a month? We're supposed to clean the room every week by rotation."/>
        <s v="I forgot. I will do it for the whole next month because you did this month."/>
        <s v="Fair enough. From now on I think it's better that I do laundry and you do cleaning."/>
        <s v="Cool. It's too much to do alone."/>
        <s v="You know the room over there hasn't been cleaned since we moved in a month ago, right?"/>
        <s v="Can we just leave it because we don't use it now?"/>
        <s v="It'll be hard to clean if the room gets dirtier. Let's do it right now. I'll sweep the dust."/>
        <s v="Alright. I'll get the vacuum cleaner."/>
        <s v="The trash can on your desk is about to burst soon."/>
        <s v="I know I have to empty the trash can all the time but I didn't.  Can you do that for me?"/>
        <s v="Aren't you going to help clean the house?"/>
        <s v="I'm going to mow the grass in the yard."/>
        <s v="How is it possible that you guys never argue living together?"/>
        <s v="We divide the household chores so we don't have much to argue about."/>
        <s v="How did you divide it? Just so I can refer to it."/>
        <s v="If I cook, my roommate washes the dishes."/>
        <s v="We'll we in separate rooms in the new house so we should clean our own rooms."/>
        <s v="Good, and let's not nag about each other's rooms."/>
        <s v="Agreed. But let's share cleaning the kitchen and the hallway."/>
        <s v="I'll cook and do laundry. Will you clean the hallway and wash the dishes?"/>
        <s v="Summer is coming so it's time to get the electric fan out of the storage."/>
        <s v="Clean the fan for me, please. It must be covered with a lot of dust."/>
        <s v="I will but assembling and disassembling it is your job."/>
        <s v="Sure. It's nice to share the work."/>
        <s v="Honey. Please separate the trash that's piled up."/>
        <s v="Okay. It feels like we haven't been home a lot but there is still a load of trash."/>
        <s v="I'll prepare for lunch."/>
        <s v="What's it for lunch? Do you want to go for a drive after that?"/>
        <s v="Did you hear the news? The latest movie directed by #Bong Jun-Ho# was awarded at the Cannes Film Festival as the first Korean awardee."/>
        <s v="Really? I want to see that movie. Do you want to come with me?"/>
        <s v="Cool. How about this Saturday?"/>
        <s v="A lot of people will be going to the cinema. I'd better book in advance."/>
        <s v="Do you know my favorite drama? The drama couple are dating in real life."/>
        <s v="Really? They are both quite popular."/>
        <s v="They were caught by a paparazzi, looked happy though."/>
        <s v="Their fans must be shocked."/>
        <s v="Do you know that Keanu Reeves shot a movie recently?"/>
        <s v="I do. It's coming out soon, isn't it?"/>
        <s v="It is. He's coming to Korea to promote the movie."/>
        <s v="Really? I'd like to see Keanu Reeves in person."/>
        <s v="Did you know that The Spider-Man movie is going to be released really soon?"/>
        <s v="Yes, I heard, everyone is waiting for that movie."/>
        <s v="Right. The main actor visited the children's hospital and cheered them up."/>
        <s v="The kids must've been really excited."/>
        <s v="I heard that the upcoming movie is based on the webtoon."/>
        <s v="I read the webtoon but I'm afraid people will be disappointed by the movie version."/>
        <s v="Most people who watched the movie first said they enjoyed it and gave good reviews."/>
        <s v="Did they? Then I shouldn't worry and go and see the movie."/>
        <s v="Did you hear? The main actor and the main actress in the morning soap drama are getting married in real life."/>
        <s v="What? Are they going out in real life?"/>
        <s v="Yeah, they became a couple while filming the drama."/>
        <s v="Thanks to the drama they formed a good relationship."/>
        <s v="Do you remember the actor Minho from Maze Runner?"/>
        <s v="Of course. I liked him a lot."/>
        <s v="He is getting married next year."/>
        <s v="What? I didn't know. Was it a surprise announcement?"/>
        <s v="Do you remember the celebrity couple who were famous 3 years ago?"/>
        <s v="Do you mean the couple who met on the drama set and got married?"/>
        <s v="Yeah. Sadly, they're getting divorced this year."/>
        <s v="What made them separate? A lot of people supported that couple!"/>
        <s v="Did you hear the news about the actor who plays a teacher in the teen drama?"/>
        <s v="No. Isn't he popular?"/>
        <s v="He dropped out of the drama because he got into an argument with the director."/>
        <s v="Then another actor will be playing the role."/>
        <s v="Do you remember the female action star who is popular for her charisma?"/>
        <s v="I like her because she plays a powerful woman all the time."/>
        <s v="Sadly, she was diagnosed with breast cancer."/>
        <s v="Was she? Will she be fully recovered?"/>
        <s v="The lead actor of the drama that ended recently did drugs."/>
        <s v="I can't believe it! I'm disappointed in him."/>
        <s v="The actor was arrested for secretly dealing drugs. He's being investigated at the police station."/>
        <s v="I hope they can reveal the full truth."/>
        <s v="Actors should choose their words carefully but I was disappointed in his comments at the interview."/>
        <s v="What happened?"/>
        <s v="He degraded Asians during the exclusive interview with a reporter."/>
        <s v="People who say that still exist?"/>
        <s v="Do you know the good looking actor who is currently a rising movie star?"/>
        <s v="Of course. He is so handsome and nice, isn't he?"/>
        <s v="It turns out that his father is a famous actor."/>
        <s v="Really? He's been hiding it!"/>
        <s v="Did you hear about Benedict Cumberbatch?"/>
        <s v="I didn't. Is there some special news?"/>
        <s v="He was chosen to play the lead role for the movie being produced by Marvel."/>
        <s v="Is he? His acting was impressive in the drama, Sherlock."/>
        <s v="The American actress working in China is going to marry the man she met in China."/>
        <s v="Is she? She's at the appropriate age to marry though right?"/>
        <s v="I heard that she is going to marry a man who is 13 years younger than her."/>
        <s v="Is that true? I'm sure their parents must have been against their marriage."/>
        <s v="Do you know Aladdin? The animation movie produced by Disney?"/>
        <s v="Isn't that the one that everybody saw at least once when they were a child?"/>
        <s v="That's right. The live-action version is coming out soon."/>
        <s v="Who played the genie? I think that would be the hardest role to play in this movie."/>
        <s v="Do you know the celebrity who was a singer but then became an actor recently? "/>
        <s v="There are too many so I'm not sure which one are you talking about. Was it someone from the drama that recently ended?"/>
        <s v="That's right. They got arrested for drink driving early this morning."/>
        <s v="A celebrity and shouldn't have done that. It's lucky that there wasn't a car accident."/>
        <s v="Did you see the brand new drama? It's a black comedy drama."/>
        <s v="I'm not familiar with that genre."/>
        <s v="I heard it's the story of wealthy families who try their best to support their children's education. It's ranked first in viewership ratings because the cast has amazing acting skills."/>
        <s v="Really? I'll have to watch it when I have time."/>
        <s v="He disappeared off TV for a while after punching another person but now he's coming back with a new drama."/>
        <s v="Is he? I don't want to watch it because I don't really like him since then."/>
        <s v="So everybody is talking about the drama."/>
        <s v="They should be. There are a lot of good actors out there, I wonder why he was chosen."/>
        <s v="Do you remember the actor that people called crocodile?"/>
        <s v="Sure. He is a former model."/>
        <s v="He was diagnosed with larynx cancer and so he's putting his acting career on hold."/>
        <s v="That's sad. I hope he gets well soon."/>
        <s v="I like Korean cosmetics. It has a wide color range and the price is reasonable."/>
        <s v="I agree. I heard that there are demands in even foreign countries."/>
        <s v="I heard that too. Some cosmetic brands have already entered overseas markets."/>
        <s v="It's good for our country's economy!"/>
        <s v="Did you hear the latest news about BTS?"/>
        <s v="Not just Korean fans, but foreign fans are also dying to see them."/>
        <s v="I never expected them to be that popular."/>
        <s v="I'm not interested in singers at all but I was surprised by the news that they appeared at the American Music Awards."/>
        <s v="PSY's new single seems really popular."/>
        <s v="I heard it's ranked first on the Billboard chart."/>
        <s v="Already? It's impressive. I didn't expect that foreigners would love the song too."/>
        <s v="They said the music video and his dance moves are impressive. It's addictive for us too isn't it?"/>
        <s v="In Korea, they say foreigners also know a lot of K-pop but is that really true?"/>
        <s v="Some people don't listen to it but I heard that once they listen to it, they come to love it."/>
        <s v="Really? Who did you like?"/>
        <s v="I liked EXO. Their powerful dance somehow cheered me up too."/>
        <s v="I was surprised today in the department store in Georgia."/>
        <s v="Did you see a celebrity?"/>
        <s v="No. A little child was singing and dancing K-pop while sitting!"/>
        <s v="Really? What were they singing?"/>
        <s v="You know how Kakao Talk is really popular in Korea? I heard the characters are loved in other countries because they're cute."/>
        <s v="There are a lot of cute characters overseas too."/>
        <s v="Kakao Friends are so popular that they are selling their products in retail shops in other countries."/>
        <s v="They're that popular? Interesting."/>
        <s v="Do you know there is a boom in the Korean wave because of soccer in Vietnam?"/>
        <s v="Isn't it because of the coach, Hang-Seo Park? I heard he led their Vietnamese soccer team to the next level."/>
        <s v="He did. The Vietnamese exchange students at my school like him a lot."/>
        <s v="It's unbelievable that K-pop and even K-soccer are loved overseas."/>
        <s v="Did you know that the recent Korean drama is unbelievably popular at the moment?"/>
        <s v="I heard that. I also heard that foreign productions are waiting to have meetings with Korean actors."/>
        <s v="Some foreign productions are also following the style of Korean dramas after it became popular."/>
        <s v="I thought only Koreans watched Korean dramas."/>
        <s v="Now I finally understand what the #Hanryu# wave is about."/>
        <s v="It's hard for us to feel it directly."/>
        <s v="I was touched when I saw foreigners wearing T-shirts written in Korean overseas."/>
        <s v="Right. I saw those pictures. You saw them in person!"/>
        <s v="I heard about the Korean wave in foreign countries, what part of Korean culture do they like in particular?"/>
        <s v="Probably music? We've seen a lot of people that were dancing to K-pop and liked K-pop artists."/>
        <s v="That's popular too, but I heard dramas are also very popular."/>
        <s v="I've read that many of them are exported abroad."/>
        <s v="Have you listened to K-pop? I'm going to research how many foreigners know K-pop."/>
        <s v="They will know it if they live in Korea, won't they?"/>
        <s v="Should I do a survey on the internet then?"/>
        <s v="It'll be good to post the questions on social networks."/>
        <s v="Do you know the beginning of #Hanryu#?"/>
        <s v="As far as I know, #Daejangguem# is the first Korean drama that became popular overseas."/>
        <s v="You're right. It was loved by Asian countries more than other countries because of the similarity in culture."/>
        <s v="It seems that interest in Korea is getting higher since then."/>
        <s v="I was wondering when K-pop would be ranked in the Billboard chart but it even ranked first!"/>
        <s v="Isn't BTS the first to be ranked on the chart since PSY?"/>
        <s v="I heard so too. I can't believe Korean music is loved in other countries too."/>
        <s v="I'd like to know what makes K-pop appealing to foreigners."/>
        <s v="Have you heard of Winter Sonata before?"/>
        <s v="It was extremely popular in Japan. #Yonsama# could be heard across the nation."/>
        <s v="Honestly, I never saw the drama, I'm just asking you because you lived in Japan."/>
        <s v="I think a lot of the influence is because Korea is a neighboring country. You can see lots of Korean commercials in Tokyo as soon as you arrive."/>
        <s v="I heard that interest in Korea is high in Thailand. What do they like most?"/>
        <s v="Definitely K-pop. A Thai person became a singer in Korea so he gets a lot of support from his nation."/>
        <s v="Can they experience K-pop in their everyday lives?"/>
        <s v="Dance academies where they can learn K-pop dances are increasing in Thailand."/>
        <s v="Have you seen the entertainment show, Korean Hostel in Spain before? It's the one I recently got in to."/>
        <s v="I haven't. Is it a new entertainment show?"/>
        <s v="Yep. This is the show where actors provide accommodation and food to people who are walking the Pilgrim route in Spain."/>
        <s v="So many different people will come to the hostel then!"/>
        <s v="Do you know the show, Knowing Bros?"/>
        <s v="Everybody knows the show, don't they? Why are you asking?"/>
        <s v="A comedian has joined the show as a new member and he's so funny."/>
        <s v="I didn't know that. Which part made you laugh?"/>
        <s v="You know a show is out where it shows dads taking care of their babies by themselves to promote increasing the baby birth rate and give baby care tips?"/>
        <s v="I do. I heard the babies in the show are super adorable?"/>
        <s v="One of the kids whose mom is Swiss and dad is Korean can speak 4 different languages."/>
        <s v="How can she speak 4 languages? Amazing."/>
        <s v="Cooking shows are getting popular these days."/>
        <s v="I like the cooking show where the chefs make dishes with the ingredients in the celebrities' own fridges that they brought to the studio."/>
        <s v="I saw the show too. I like how there's a time limit which makes it more exciting to watch."/>
        <s v="I haven't seen it for a while because of exams but I'm going to look the show up and watch it today."/>
        <s v="Do you know the pursuit drama that ended quite recently? "/>
        <s v="I saw every episode. I was thrilled by the chasing scene."/>
        <s v="My heart pounded in the dangerous scenes. The actors and actresses were so good at their parts."/>
        <s v="I know right. They are planning to produce a follow-up to the drama because it is so popular."/>
        <s v="A lot of TV dramas are made based on the stories of cartoons these days."/>
        <s v="That's true. I heard the recent drama about the beautiful woman with plastic surgery is also originally from a comic."/>
        <s v="The story itself is great but I'm afraid that the drama isn't as good as the original."/>
        <s v="I think so too."/>
        <s v="Have you seen the TV show, I Live Alone? I'm afraid that I won't be able to keep my house neat for some reason if I ever live alone."/>
        <s v="As you know, I moved out. So I can relate to a lot of it."/>
        <s v="You did. How long have you been living alone?"/>
        <s v="About a year. I think living with my family was easier."/>
        <s v="Have you seen the TV show where foreign guests living in Korea invites friends from their home country and travels around together?"/>
        <s v="I saw the show coincidentally while changing channels."/>
        <s v="It was good to be able to understand the differences with their culture because the friends saw things that we think are normal in different ways."/>
        <s v="Watching it made me want to travel more locally."/>
        <s v="You know that I rarely see dramas right?"/>
        <s v="I know. You don't know any of the dramas that everybody else has watched at least once."/>
        <s v="But the drama that just started is so good. It's about parents and their desire to make their children the top at their school by giving them private lessons."/>
        <s v="What day does it air on TV? I want to see it too."/>
        <s v="What is the most popular drama these days? I want to watch some dramas this weekend while resting at home."/>
        <s v="I don't know, I also haven't watched many dramas lately. My friends recently told me that the drama starring Soo-Hyun Kim is good."/>
        <s v="The drama ended recently. I've actually already watched all of the episodes of that drama."/>
        <s v="I'd like to recommend some but nothing comes in mind."/>
        <s v="I want my hair to be shiny and silky like this picture. Would that be possible?"/>
        <s v="You would need to chemically straighten your hair and constantly apply hair treatments to your hair."/>
        <s v="Can I get my hair chemically straightened today? If not today, it's hard for me to go to a hair salon."/>
        <s v="Luckily, we can do it for you right now as we don't have any customers at the moment."/>
        <s v="I often wear sandals because of the hot weather."/>
        <s v="So many customers visit us to get a pedicure."/>
        <s v="Can I get a cool and clear pedicure like in this picture?"/>
        <s v="We can't do it exactly the same but I can do it in a similar fashion."/>
        <s v="I messed up my eyebrows by mistake. Can you make then into trendy straight brows?"/>
        <s v="When did it happen?"/>
        <s v="I tried to trim my eyebrows while looking at a mirror by myself yesterday."/>
        <s v="It won't be possible now but I can make them straight about a month later."/>
        <s v="I want to add volume to my hair without using a blow dryer."/>
        <s v="The best way is to perm your hair."/>
        <s v="Aren't there many types of perms?"/>
        <s v="There is regular perm, setting perm and digital perm. You can choose one depending on the style you want and how long you want the perm to last."/>
        <s v="I was told that short hairs are in fashion."/>
        <s v="You're right. Boyish haircuts and cuts that just about touch the shoulders are also popular."/>
        <s v="It's too hot so I would like to cut my hair short."/>
        <s v="Many customers want the hairstyle in this picture, what do you think?"/>
        <s v="I don't feel comfortable wearing short skirts so I'm glad long skirts are getting popular this year."/>
        <s v="That's why short skirts can rarely be seen in shops."/>
        <s v="I'm looking for A-shape skirts. Where can I find them?"/>
        <s v="They're on the left side and have various colors so take your time browsing."/>
        <s v="I'm looking for low heeled shoes. I'm looking for ones with a maximum of 3cm heel height, where can I find them?"/>
        <s v="I'm afraid that we have high heels only. You can go to the shop on the other side."/>
        <s v="Why do you sell high heels only? I always come here because the shoe designs are so beautiful."/>
        <s v="Other customers say so too. I'm sorry that we don't have low heels."/>
        <s v="I'm looking for a bracelet with a plain design."/>
        <s v="I'll show you a few items, let me know which ones you like."/>
        <s v="I want a chain bracelet with one distinguishing characteristic like the 3rd one."/>
        <s v="Sure thing. I'll look for ones similar to this product."/>
        <s v="I want to have a graceful family photo so that it shows that we're harmonious and elegant."/>
        <s v="That's a challenging theme. Then I think you should wear a combination of two solid colors."/>
        <s v="My eyes got dizzy from all the colorful dresses when shooting for the 10th anniversary."/>
        <s v="Shall we sit at the table and think of ideas?"/>
        <s v="I'm looking for pastel pink earrings."/>
        <s v="Do you want long earrings?"/>
        <s v="Yes, but not too long."/>
        <s v="How about these? They are a new design."/>
        <s v="I want to change my cell phone because I'm sick of the design, but do you have any other ideas?"/>
        <s v="Why don't you get a new phone case?"/>
        <s v="Good idea. I like simple designs, where can I find them?"/>
        <s v="We can find some shops on the way to where we're headed. Let's go there."/>
        <s v="I want to buy new clothes because I want to stay cool this summer."/>
        <s v="What type of clothes are you looking for?"/>
        <s v="I want a loose sleeveless top that I can wear for everyday use. I can't wear half sleeves anymore."/>
        <s v="I think we can find different styles at the shop over there. Let's go."/>
        <s v="Is this the hairstyle that you recently got done? "/>
        <s v="How do I look? I asked the stylist for natural waves."/>
        <s v="It looks like a lot of your curls have come undone, doesn't it? I don't see much difference with your old hairstyle."/>
        <s v="Does it? I guess I have to go to the hair salon again."/>
        <s v="Is the T-shirt you're wearing the one you bought recently?"/>
        <s v="Do you know how hard it was for me to get this shirt? How does it look?"/>
        <s v="It's different but pretty. It looks good on you."/>
        <s v="Thanks. It took 2 months to deliver to my house since ordering."/>
        <s v="I dressed up to practice for the upcoming interview."/>
        <s v="You look like a businesswomen. I should've dressed up too."/>
        <s v="I bought the suit as I've been told that the clothes we wear affect our behavior. How do I look?"/>
        <s v="You look great. Why don't we also change your hairstyle while we're at it?"/>
        <s v="The hairstyle the actress had recently was really beautiful."/>
        <s v="I wanted to do that style too, but I think that hairstyle doesn't suit everyone."/>
        <s v="I think it will suit you! Why don't you try it out?"/>
        <s v="Should I? I'll decide after I talk to a hairdresser."/>
        <s v="I'm going to decorate the new house before moving in."/>
        <s v="How do you like to style your home? Do you have anything in mind?"/>
        <s v="I wanted to use black and white but then I think it will be too dim so I'm going to make my house cozy with a warm feeling."/>
        <s v="Black and white is simple but also seems gloomy."/>
        <s v="I picked 3 table designs, can you tell me what you think?"/>
        <s v="I like the second one. The first is pretty but it doesn’t look strong."/>
        <s v="The kitchen wallpaper color is peach so do you the second one will go with it?"/>
        <s v="I think it will go with the peach walls because it's a brown table."/>
        <s v="I can't find a tablecloth that I like. I'm thinking about giving up."/>
        <s v="I know a shop that designs it how you want it. Do you want their contact number? "/>
        <s v="Yes please, but what if it doesn't come out as I expected?"/>
        <s v="Don't worry, they'll plan and show you the design before making it."/>
        <s v="I don't see the bag design I want."/>
        <s v="What type of bag are you looking for?"/>
        <s v="I want a bag with many pockets. I carry many things in my bag, as you know."/>
        <s v="Tell me more specifically. Maybe you'll find one among the shops I know."/>
        <s v="How much weight did you lose? Your face is much thinner."/>
        <s v="I didn't lose weight but got a cosmetic procedure done."/>
        <s v="Which cosmetic procedure? It looks pretty effective."/>
        <s v="I got Botox on my jawline. Everybody thinks I lost weight."/>
        <s v="What treatment did you do on your face? Tell me your secret."/>
        <s v="Nothing special but I underwent a cosmetic procedure to get rid of some wrinkles. Do I look younger?"/>
        <s v="Didn't it hurt? How does it work?"/>
        <s v="He just an injection on the skin, that's all. I'm satisfied with the result."/>
        <s v="I haven't seen you for a while, did you go away?"/>
        <s v="I thought my forehead was too flat so I got a filler injected in it."/>
        <s v="No wonder, your forehead looks pretty."/>
        <s v="I'm concerned because I heard that side effects can occur later."/>
        <s v="Doctor, it's my first treatment so please make sure it doesn't hurt."/>
        <s v="I'm going to apply an anesthetic ointment before treatment so you'll feel less pain."/>
        <s v="Do I just stay still?"/>
        <s v="You just follow my words if I ask you to do something."/>
        <s v="I'm here to have a consultation because I think my skin is sagging."/>
        <s v="A lot of people prefer to undergo treatment to improve their skin elasticity."/>
        <s v="Will I see an instant result?"/>
        <s v="You'll see an instant result. And the result is more visible after 8 weeks."/>
        <s v="I'm calling you to ask about the spa. What time do you open?"/>
        <s v="We open at 5 in the morning."/>
        <s v="How much do you charge for adults and children?"/>
        <s v="It's 8,000 won for adults and 5,000 won for children"/>
        <s v="I'd like to make a reservation for a full body massage. Would there be availability at 2 pm in two days' time?"/>
        <s v="Yes there is, is it for one person?"/>
        <s v="Please book for 2. I'm coming with my friend. How long does it last? "/>
        <s v="It's about 2 hours long."/>
        <s v="I heard that I can get my eyelash permed. How much do you charge?"/>
        <s v="It's a set of 3 sessions and costs 30 thousand won."/>
        <s v="Do I have to make an appointment every time I do?"/>
        <s v="It'd be better to book as we get many clients."/>
        <s v="Can I make an appointment for my hair tomorrow morning for my sister's wedding?"/>
        <s v="You need to come early if you want to style your hair like in the picture you showed me."/>
        <s v="How long would it take?"/>
        <s v="It can be done in an hour if I hurry."/>
        <s v="I'd like to get my nails polished, how much does it cost?"/>
        <s v="It costs 20 thousand won for the manicure, and 35 thousand won if you add cubics or a design."/>
        <s v="What's the earliest time I can book? I have something to do in the afternoon."/>
        <s v="We have an availability at 9 and 11 in the morning."/>
        <s v="My appointment was canceled by your personal reason last time, can I book again?"/>
        <s v="Yes, you may, when would you like to book for?"/>
        <s v="I'd like to get a waist and leg massage at 11 am tomorrow."/>
        <s v="I apologize for the suddenly canceling last time. I'll give you a 20% discount instead."/>
        <s v="I'd like to take a picture to use for an application. Do you offer make-up services?"/>
        <s v="It's 80 thousand won if including make-up, and 50 thousand won for the hairstyling and photoshoot only."/>
        <s v="I would like to include everything. Will it take long?"/>
        <s v="About an hour. You won't be bored though."/>
        <s v="Why are the prices different for the spa and the sauna?"/>
        <s v="It's because we have an indoor spa only so it only costs 10 thousand won whereas the sauna is both indoors and outdoors and we even offer a big towel."/>
        <s v="That's why it costs twice as much as the spa."/>
        <s v="Yes, that's exactly right. Which one would you like to use?"/>
        <s v="How long do I wait for a hair cut?"/>
        <s v="We have a client ahead of you so I think you'll need to wait around 10 minutes."/>
        <s v="Do you also shampoo after cutting?"/>
        <s v="Yes, it's included in the price."/>
        <s v="I'm wanting to get some waxing done, do the prices differ depending on the body part?"/>
        <s v="The prices vary because the sizes of each area are different. As for underarms, it costs 30 thousand won for 5 sessions."/>
        <s v="Is it really painful? I heard that it is."/>
        <s v="It will hurt because we're removing hair that's growing on thin skin."/>
        <s v="I want to get my lip reshaped. I don't like my drooping lips."/>
        <s v="The corners of your mouth will be lifted after the injection."/>
        <s v="How much does it cost? Is it quite expensive?"/>
        <s v="It's 50 thousand won for one session."/>
        <s v="I'm thinking about getting my eyebrows tattooed. Is it hard to change to a round shape once I get the straight shape done?"/>
        <s v="It's not easy to change the shape later so I'd advise not to choose a unique shape."/>
        <s v="Is it possible to get the eyebrows lightly done?"/>
        <s v="Of course. The color will get lighter as time goes so you'll need to fill them in with eyebrow pencil anyway."/>
        <s v="I heard that there was a place where I can have a foot bath. Is this the place?"/>
        <s v="You're at the right place. It costs 30 thousand won including a foot massage."/>
        <s v="Can I get the service now?"/>
        <s v="I'm afraid we have many clients at the moment so it would be a bit difficult. Would you like to make an appointment?"/>
        <s v="I'd like to go to the spa after work, how late are you open until?"/>
        <s v="We're open until midnight."/>
        <s v="Great. Do you provide towels?"/>
        <s v="You have to bring any items you need from home."/>
        <s v="This is not just an ordinary salon. Offering both hair and nail services?"/>
        <s v="My mom is in charge of hair and I'm in charge of nails."/>
        <s v="I see. Do you open the salon on Tuesdays? Most salons are closed on Tuesdays."/>
        <s v="Yes, we do. We're closed on Mondays instead."/>
        <s v="I have a lot of moles on my face which I would like to remove."/>
        <s v="Big ones can't be removed in one go and you need to care for your skin after that."/>
        <s v="It's not expensive, is it?"/>
        <s v="No, it's normally 40 thousand won but if the mole is deep within the skin, we'll charge you extra."/>
        <s v="I'd like to get a tattoo on my ankle. Are there many people who regret getting their tattoos?"/>
        <s v="Sometimes, so how about getting a henna tattoo instead of a tattoo if you're worried."/>
        <s v="Is a henna tattoo different from a normal tattoo?"/>
        <s v="Like a tattoo, it is drawn on the skin but it doesn't last long or hurt."/>
        <s v="Can I get my ears pierced here?"/>
        <s v="Do you want to get both ears done? It costs 5 thousand won."/>
        <s v="I want to wear earrings, would it hurt a lot to get my ears pierced?"/>
        <s v="A little. It's more important to worry about caring for your ears for a month after piercing them."/>
        <s v="This is my first time visiting a spa, could you explain how to use it? "/>
        <s v="We offer a personalized spa based on your survey results and your body shape."/>
        <s v="What products do you use?"/>
        <s v="Have you heard of the brand, Aveda? We only use that brand's products."/>
        <s v="I came here to get advice as I'm always told that my lipstick doesn't match my skin tone."/>
        <s v="I'm going to find out whether your skin tone is warm or cool through this survey."/>
        <s v="I see. How much would you charge me for the session?"/>
        <s v="It costs 100,000 won and takes 3 hours."/>
        <s v="Can I get to city hall if I take this number 50 bus?"/>
        <s v="Yes. Taking this bus is the fastest way to get to city hall."/>
        <s v="Thank you. How much is the bus fare? Can I pay now?"/>
        <s v="Yes. You can put in 1,300won in this farebox or you can use a transportation card."/>
        <s v="Is this subway going in the direction of #Sadang Station#?"/>
        <s v="No. You need to take a subway that goes in the opposite direction."/>
        <s v="Thank you. Where can I ride a subway that goes the other way?"/>
        <s v="You can go up these stairs and cross over to the other side."/>
        <s v="I need to get to #Central Park#, where do I need to get off?"/>
        <s v="It looks like it will take about 15 more minutes to #Central Park#."/>
        <s v="I see. Which station do I need to get off on? Is there a separate announcement that is made?"/>
        <s v="Yes. You can get off at the '#Central Park#' station. The announcement will also be made in English."/>
        <s v="Am I correct to wait here for a bus to #Seokchon Lake#?"/>
        <s v="Yes. The 102, 612, and 3515 buses go to #Seokchon Lake# from here."/>
        <s v="I see. How long will it take to get there? I want to get there as soon as possible."/>
        <s v="The 612 bus will get there quickest. I understand that it takes about 40 minutes."/>
        <s v="Where are we going now? How long do we need to take this bus? I think I am getting car sick."/>
        <s v="We are going to the museum now. Can you bear with it a little? We are almost there."/>
        <s v="I'll try to hold on a bit more. Is the museum right in front when we get off this bus? Or do we need to walk some more?"/>
        <s v="We need to walk about 10 minutes after getting off. It should be closer than you think."/>
        <s v="This train is the subway that goes to #Seoul Station#, right? How much longer do I need to go?"/>
        <s v="You took the wrong one. This train goes in the opposite direction of #Seoul Station#."/>
        <s v="Really? What should I do? Where can I change trains?"/>
        <s v="Get off this station and take the train coming directly opposite us."/>
        <s v="What bus do I need to take here to get to the #Han River#?"/>
        <s v="There is no way to go directly, you need to take the bus and transfer to the subway."/>
        <s v="I see. What bus should I take and what subway should I transfer to?"/>
        <s v="Take the 500 bus here and get off at OO station and transfer to the number 2 line subway."/>
        <s v="Is this the bus that goes to #Shinchon Station#? I heard that it takes 20 minutes and I have been on for 40 minutes."/>
        <s v="You have passed by #Shinchon Station# a long time ago! I think you missed your stop…"/>
        <s v="Really? I did not hear the stop even though I was paying attention to the announcements."/>
        <s v="Get off quickly and take a bus of the same number that is going in the opposite direction at the bus stop across the street."/>
        <s v="What do I have to do to get to #Shilla Hotel#? I am waiting for a bus here and it isn't coming."/>
        <s v="The bus services to #Shilla Hotel# have all ended now. You need to take the subway."/>
        <s v="Wher do I need to go to get to the subway? Can I go there by subway?"/>
        <s v="If you walk straight to the right of here for 15 minutes you will find the number 3 line subway. You can get on the subway and get off at #Dongdaemun Station#."/>
        <s v="Is this bus the airport limousine that goes to Incheon Airport?"/>
        <s v="That is right. It goes to the Incheon Airport Terminal 1 before its final stop at Terminal 2."/>
        <s v="How much is the fare? It is 14,000won in cash with a 2,000won discount if you use a transportation card."/>
        <s v="Ok. Here is 14,000won in cash. Thank you."/>
        <s v="Could I get a Seoul travel guide booklet if you have one?"/>
        <s v="Yes. We provide travel guides and tourist site entrance fee discount coupons etc. for free. What language do you want?"/>
        <s v="Give me a travel guide in English. Are recommended restaurants also in the guide booklet?"/>
        <s v="Take this guide. I am sorry to say recommended restaurant information is not in there."/>
        <s v="I lost my one-time usage transportation card while riding the subway."/>
        <s v="For now, come out through the emergency exit. There is no way to get a refund for a one-time usage transportation card."/>
        <s v="I see. Don't I need to pay compensation for the loss?"/>
        <s v="No. The deposit is included in the amount you paid when you purchased the card."/>
        <s v="What do I need to do to get to #Gyeongbokgung# from here?"/>
        <s v="If you go out exit 5, it is right there. You can enter after buying an entrance ticket at the ticket office at the entrance."/>
        <s v="We would like to try a hanbok experience, where is the hanbok rental shop?"/>
        <s v="There are many placed. I understand they are in front of exit 1 and 5. Try going there."/>
        <s v="I heard that a festival will be held in this city today. Please give me some information about the festival."/>
        <s v="A festival called the Chimaek festival will be held. At #Doryu Park#. It started last week and will continue until next week. "/>
        <s v="Thank you. Can you explain what kind of festival it is?"/>
        <s v="It is a festival where you can eat your fill of Korean style chicken and beer. Many chefs also compete against each other."/>
        <s v="Is there a ticket that allows me to use unlimited public transportation for a day?"/>
        <s v="Yes. We are selling 1-day unlimited transportation passes. Do you want one?"/>
        <s v="Yes. What is the price? Can it only be used inside Seoul?"/>
        <s v="It includes all buses and subways in the capital area. It is 10,000won for a 1-day pass. "/>
        <s v="What are some attractions I can enjoy at this tourist site?"/>
        <s v="There is an aquarium nearby. You can also enjoy fresh seafood as we are by the sea."/>
        <s v="Where is a restaurant where I can eat fresh seafood?"/>
        <s v="Go left and then go into the small alley on the right and there is a seafood food alley."/>
        <s v="How do I get to #Gwangandaegyo Bridge# from here?"/>
        <s v="If you get out of the seaside you will find a bus stop. You can take the 410 or 411 bus from there."/>
        <s v="How much is the bus fare for adults and children respectively?"/>
        <s v="It is 1,300won per adult and 700won for children. Children under 7 are free."/>
        <s v="I heard that the skywalk here is famous. How can I use it?"/>
        <s v="You can go to the 40th floor which is the top floor of the building. The entrance fee is 12,000won including the skywalk experience fee."/>
        <s v="Thank you. Is there an age limit."/>
        <s v="There is no age limit. But children of the preschool age may be scared."/>
        <s v="Please tell me how to get to #Myeongdong# from here. I only want to use the bus."/>
        <s v="There are two ways by bus. There is a way that goes directly but takes 1 hour and 20 minutes, and there is a way that takes 1 hour but you need to transfer."/>
        <s v="I think I should take the direct bus. What is the bus number?"/>
        <s v="It is the 1525 bus. You can take it at the bus stop 100m from here."/>
        <s v="I would like to prepurchase tickets from the bus from the airport to the city center and the bus from the city center to the airport."/>
        <s v="There is a bus ticket stand if you go next to that café. You can purchase tickets there."/>
        <s v="About how much is it? Is there a discount if I purchase a round ticket?"/>
        <s v="I understand that there is no such discount. Please ask at the ticket stand for details."/>
        <s v="Where is the toilet? The map says that it is located near here."/>
        <s v="The toilet here is under construction so you must use another one."/>
        <s v="I see. Where is the nearest toilet?"/>
        <s v="There is a toilet if you go about 200m to the right of here."/>
        <s v="How can I get to the #Sangsang Art Center#?"/>
        <s v="You need to walk a bit more after going out exit 10. The way is a little complicated."/>
        <s v="Then I will ask another person again near exit 10."/>
        <s v="That would be best. I hope you have a nice trip."/>
        <s v="Is there a nursing room in this museum? My baby has started to whine because they are hungry."/>
        <s v="It is next to the information desk on the 1st floor."/>
        <s v="By chance, is there a water purifier in the nursing room?"/>
        <s v="Yes. There is a water purifier in the nursing room. We have prepared it so that you can mix your powdered formula."/>
        <s v="I need to take a phone call but there isn't really a place in the museum appropriate to take it..."/>
        <s v="You can take it in the lounge. There is a lounge next to the 1st-floor entrance."/>
        <s v="Thank you. Is there an escalator that goes down? It is hard for the children to take the stairs down."/>
        <s v="We don't have an escalator but there is an elevator. Take the elevators on the opposite side."/>
        <s v="Hello? I called to reserve a city tour."/>
        <s v="We have bus city tours and exclusive car city tours. Which would you like?"/>
        <s v="What is the difference? Is the difference only in the mode of transportation?"/>
        <s v="You will move together with many people on the city tour bus, while the exclusive car takes only a single-family."/>
        <s v="Can I help you reserve a city bus tour? You can purchase tickets here."/>
        <s v="What is the course like? How long does the tour take?"/>
        <s v="As you can see by reading this information booklet, it departs from here and comes back after touring all the famous tourist attractions of Seoul. It takes about a half-day."/>
        <s v="Thank you. 4 people will take the A course. I see the bus departs at 11AM."/>
        <s v="I would like to visit the museum. We are 2 adults, 1 twelve-year-old child, and 1 five-year-old child."/>
        <s v="You only need to pay for 2 adults and 1 child. Entrance for children under 6 is free."/>
        <s v="Thank you. We will like to view it freely without a guide. What is the total amount?"/>
        <s v="It is 54,000won. If you pay in cash, we give you a discount coupon for the nearby art museum."/>
        <s v="We have come to join the zoo safari tour. Can we wait here?"/>
        <s v="Get your tickets from the ticket counter next to you and wait in line here."/>
        <s v="I see. How long do we have to wait in line the see? Do we need to wait long?"/>
        <s v="It is a time when it is crowded with many customers. You need to wait 1 hour 30 minutes from here."/>
        <s v="I called you because I had some questions while purchasing amusement park tickets on the internet."/>
        <s v="Yes. How can I help you?"/>
        <s v="Are credit card discounts only available when making the payment in person?"/>
        <s v="No. You can also get credit card discounts when purchasing tickets online."/>
        <s v="We already purchased the tower lookout admission tickets through the internet."/>
        <s v="Did you bring the internet reservation confirmation? Please show me the QR code there."/>
        <s v="Here is the confirmation… I can't find a QR code."/>
        <s v="We have confirmed the reservation number. Here are the entrance tickets to the lookout. You can take the elevator and get off on the 75th floor for the lookout."/>
        <s v="I have come to take the tour bus. Could I take the 3PM bus?"/>
        <s v="I am sorry but the 3 o'clock bus has just left. It was full."/>
        <s v="That is a shame. When is the next bus?"/>
        <s v="The next bus is at 5PM in 2 hours. Please make a reservation now and come back in 2 hours."/>
        <s v="From what time to what time is this exhibition open?"/>
        <s v="We open at 10AM until 8PM."/>
        <s v="What time is it when it is least crowded?"/>
        <s v="It is quietest from 12 to 1PM. You can view it in more comfort if you come then."/>
        <s v="I would like to ask about city tour course A. Is food provided during the tour?"/>
        <s v="The A course is a relatively free course which provides free time so that you can have your meals individually."/>
        <s v="Then what is the course that provides meals?"/>
        <s v="In the B and C courses, all the tourist go together to a restaurant to eat."/>
        <s v="I would like to reserve an amusement park tour. Do we move all together with no free time?"/>
        <s v="No. You only enter and exit together, all the other time is free time."/>
        <s v="From what time to what time are we in the amusement park. I would like to enjoy it for a long time."/>
        <s v="Our amusement park tour is from 11AM to 6PM."/>
        <s v="I would like to reserve a program to take a turn around the city on a tour bus."/>
        <s v="Ok. It is an hour course and the program is one that looks at sites through the window without getting off the bus."/>
        <s v="When does it depart? Does it depart from here?"/>
        <s v="The bus departure location is in front of city hall, and there a 3 departure times at 1, 3, and 5 o'clock."/>
        <s v="I lost my wallet during my visit. Are there any lost items that have been returned?"/>
        <s v="I am sorry but there aren't any yet. We will also look for it. Do you know where you lost it?"/>
        <s v="I think I lost it while I was touring on the 3rd floor. I took it out for a moment and I can't remember after that."/>
        <s v="When we will take a look focusing on the 3rd floor. You can report the lost item on the 1st floor."/>
        <s v="My bag was just stolen. A pickpocket just ran off with my bag."/>
        <s v="Which direction did the pickpocket run? What does the bag look like?"/>
        <s v="It is black and is about the size of my palm. They ran that direction but I am not sure where."/>
        <s v="It is unlikely we will find them but we will do our best to do so."/>
        <s v="I left my camera on the bus. Where can I call to report this?"/>
        <s v="First of all, try calling and telling the bus company. What company bus did you ride?"/>
        <s v="I was a bus from the Daehan bus company. It was the bus that passed by the museum at 5 minutes past 3."/>
        <s v="If you tell that information to the bus company you should be able to find the bus you rode."/>
        <s v="I put my bag in the bag storage locker but somebody stole my bag."/>
        <s v="Didn't you lock it with a lock? There is a high risk of loss that way."/>
        <s v="I am sure I locked it with a lock and checked it again. I think they cut the lock and took my bag."/>
        <s v="For now, inform the insurance company about the incident and fill out a document regarding the loss at the police station."/>
        <s v="I think I lost my passport. What should I do? I need to leave in just 2 days."/>
        <s v="Which country are you from? First of all, go to the embassy and request issuance for a passport."/>
        <s v="Doesn' it take quite a long time even if I make an issuance request? Could it be issued in 2 days?"/>
        <s v="You can make an emergency issuance request or receive a temporary passport issuance. Go quickly to the embassy to inquire."/>
        <s v="I think my bag was stolen. I can't find my bag anywhere."/>
        <s v="Let's check the CCTV. A homeless person sat next to you for a moment…"/>
        <s v="Thank you. How could I not have known even though I was there the whole time?"/>
        <s v="It is on CCTV. Unfortunately, the homeless person hid and took it."/>
        <s v="I lost my cellphone while viewing #Gyeongbokgung Palace#. I think I dropped it."/>
        <s v="I will look in the lost and found items. What type of cellphone is it?"/>
        <s v="It is an #Iphone X#. It is black. With a sky blue case."/>
        <s v="They say that a similar phone is in the lost and found. Let's go check it together."/>
        <s v="I was on the way to city hall and I got confused. This doesn't seem to be the way…"/>
        <s v="This is not the road to city hall. I think you took the wrong turn somewhere."/>
        <s v="Where do I need to go? I have no way of knowing as I do not have a map."/>
        <s v="Go back the way you came and turn left when you reach the large intersection."/>
        <s v="I can't find my mother. I was with my mother and father a moment ago but they disappeared when I took my eyes off them."/>
        <s v="Then how about waiting for your mother with me at the center for lost children?"/>
        <s v="Yes. What shall I do if my mother and father are desperate looking for me in the meanwhile?"/>
        <s v="If we make an announcement calling your mother and father from the center for lost children, they should be able to find us fine."/>
        <s v="Isn't this the way to the #Korean Folk Village#? I followed the map but I don't see it."/>
        <s v="This is the right way. You need to go a little further. You need to walk about 15 more minutes."/>
        <s v="I see. Thank you. Is the #Korean Folk Village# open today?"/>
        <s v="Yes. Many tourists already are visiting. Go quickly."/>
        <s v="I am looking for a good bulgogi restaurant. I don't know if this is the right way."/>
        <s v="I am sorry, I haven't gone that way either so I do know. What is the name of the restaurant?"/>
        <s v="OO bulgogi. Have you heard of it?"/>
        <s v="Yes. You should be able to find it using a map app. Let me do a search."/>
        <s v="I came here because I heard that there is a subway station this way but I don't see it."/>
        <s v="What station are you looking for? There are 2 subway stations nearby."/>
        <s v="The subway station I am looking for is #Shinchon Station#. Line number 2."/>
        <s v="#Shinchon Station# is only a little walk more from here. Go straight forward and turn left into the small street."/>
        <s v="Is this the way to the park. I think I have taken the wrong way because the street is narrow and creepy."/>
        <s v="This is the way to the park but you are taking the long way with the narrow street. You can get there faster on the big road."/>
        <s v="How do I get on the big road?"/>
        <s v="For now, go the way that you were going until you see a large convenience store, take a left there and you can get to the large road."/>
        <s v="I heard there was a #Starbucks# in this park but I can't find it."/>
        <s v="I couldn't find it either so I went using a map app. It shows up immediately in the app."/>
        <s v="You are right. It is right in front of here. Thank you."/>
        <s v="No problem. There are a lot of people in the café. You will need to wait for a little."/>
        <s v="I am looking for the way to my lodgings. The house numbers are so confusing. Where is building number 72?"/>
        <s v="This is 68 and there is 67, so if you pass by 4 buildings this way it should be building number 72."/>
        <s v="Thank you. Are the building numbers marked by chance?"/>
        <s v="Yes. All buildings have their numbers hanging in their entrance. Check them while you are searching."/>
        <s v="What is the exhibition period for this exhibition?"/>
        <s v="The exhibition starts on May 13th and ends on August 15th."/>
        <s v="I see. Are there days the exhibition is closed between then?"/>
        <s v="No. It is open every day. It is always open during the exhibition period."/>
        <s v="How long does it take to view the entire exhibition?"/>
        <s v="It takes 1 hour for a quick viewing and an average of 2 hours for a leisurely viewing."/>
        <s v="I see. Are there any weekday viewing benefits?"/>
        <s v="There is a 10% discount on the admission price on Mondays and Tuesdays."/>
        <s v="Where is the solo concert of #BTS# being held?"/>
        <s v="It is being held at the #Olympic Gymnastics Stadium#. It is at #Olympic Park Station# on line number 5."/>
        <s v="What time is the concert? Until when is the concert being held?"/>
        <s v="The concert is held until Sunday, and it is on at 3 and 6 o'clock."/>
        <s v="From when till when is the #Dream Concert# being held?"/>
        <s v="It is being held for 3 days from January 10 to January 12."/>
        <s v="Where can I buy tickets if I want to see the concert?"/>
        <s v="You cannot buy the ticket just anywhere, you can buy tickets through an internet lottery."/>
        <s v="I heard that the rose exhibition is being held here. Can I view it today?"/>
        <s v="I am sorry but the rose exhibition has not yet begun. It opens next Monday."/>
        <s v="I see. Can I make a reservation in advance? I plan on seeing it next week."/>
        <s v="I am sorry but until the exhibition begins, reservations must be made through the internet."/>
        <s v="I heard that a #Ed Sheeran# solo concert is being held in Seoul. Do you know about it?"/>
        <s v="Yes. I know. I heard it will be held on the last weekend of next month."/>
        <s v="I really want to go. Do you want to go together? Do you have time next Sunday?"/>
        <s v="I really would be glad to. I'll reserve the tickets. See you then."/>
        <s v="I reserved a group tour to Japan. I think I will need to change the date due to personal matters."/>
        <s v="Could you tell me the reservation number and your name?"/>
        <s v="It is FN38KNO72. The reservation name is Sarah."/>
        <s v="You purchased a package for a 3 nights and 4 days tour from May 10 to May 13. You can change the date if you pay a small fee."/>
        <s v="We slept in so I don't think we can go to the beach in the morning as we planned."/>
        <s v="I really wanted to go to the beach… how about skipping the shopping mall we planned on going to in the afternoon and going to the beach instead?"/>
        <s v="That's a good idea. I think the beach will be pretty at night as well."/>
        <s v="Then it's settled. Let's go to the shopping mall later if we have time."/>
        <s v="I missed the tour bus that leaves at 2. The next buses are at 4 and 6."/>
        <s v="This messes up our plans for the entire day... Then how about swapping itineraries from the morning and the afternoon?"/>
        <s v="Then how about we go to the park that we planned going to in the evening now, and take the 6 o'clock tour bus?"/>
        <s v="That is a good idea. Then let's get some breakfast before we go to the park."/>
        <s v="Hello. I made a reservation online to go to #Disneyland# on Monday."/>
        <s v="Something came up on Monday so I don't think I can make it. Please change it to Tuesday."/>
        <s v="If you only purchased entrance tickets, it is ok to visit on a different day. I'll see you on Tuesday then."/>
        <s v="We needed to go to Tokyo by taking the 11 o'clock bus that leaves from the airport but we missed it."/>
        <s v="What do we do? There is a bus that leaves at 12. Let's take that."/>
        <s v="Let's do that. We planned to put our bags in our lodging and go eat but I think we need to eat and then go to our lodgings."/>
        <s v="Ok. It is better as I was very hungry anyway."/>
        <s v="Hello. Is that the steakhouse? I called you to change my reservation."/>
        <s v="Yes. What is your name? When did you reserve for?"/>
        <s v="It is Mike. I made a reservation for 2 at 7 in the evening. Something came up so I can't go at that time."/>
        <s v="Should I change it to 9? That is the only time available."/>
        <s v="It is too rainy and windy. We planned on going to the amusement park…"/>
        <s v="It seems we are forced to change our plans. Let's shop at the indoor shopping mall today."/>
        <s v="Ok. If the wind and rain let up in the evening, how about looking for a good restaurant nearby?"/>
        <s v="That is a really good idea. Let’s go to the amusement park tomorrow. The forecast says it will be clear tomorrow."/>
        <s v="Oh no! The sale period for the shopping mall we planned on going to is until today!"/>
        <s v="We originally planned to shop tomorrow right? What should we do? It would be a shame to miss the sale period."/>
        <s v="Lets swaps plans for today and tomorrow. We can go to the shopping mall today and go to the museum tomorrow."/>
        <s v="That is a good idea. Let's take our passports and a lot of cash for shopping."/>
        <s v="We made plans for a trip to Taiwan from September 1st to September 5th, right?"/>
        <s v="Yes. We even paid for roundtrip airplane tickets. Why? Is there a problem?"/>
        <s v="An important family event has come up. Would it be possible to change the plans to the next week from September 8th to the 12th?"/>
        <s v="We should be able to refund the plane tickets with a small fee. You can't help it. I am available for those dates."/>
        <s v="We planned to go on an HR team workshop on March 13th but I think we need to change the date."/>
        <s v="Why? When will you change it to?"/>
        <s v="An important client to the company will visit at that time. How about going 2 weeks later on March 27th?"/>
        <s v="That is not a problem for us. We are fine then too."/>
        <s v="Excuse me. Could you take a picture of us?"/>
        <s v="Of course. Which background should I take a picture of?"/>
        <s v="Please take one with this castle as the background. Have us in the middle of the castle."/>
        <s v="Ok. I will take the picture on three. Strike a pose first."/>
        <s v="Do you want us to take a photo? After we take a photo please take a photo of us too."/>
        <s v="Yes, thank you. We will pose there. Take a good picture!"/>
        <s v="Yes. I will shoot now. One, two, three! One more time. One, two, three!"/>
        <s v="Thank you. That is a great shot. It is a really nice picture."/>
        <s v="I came to see the concert. My seat is A85, where should I enter?"/>
        <s v="You can enter through the entrance on the left for section A."/>
        <s v="Can I enter now even though it is an hour before the concert?"/>
        <s v="I am sorry but entrance is possible only 30 minutes before the concert."/>
        <s v="I will help you enter the concert. I am sorry but all foods including beverages are not allowed in."/>
        <s v="It is only tea in a PET bottle, can't I even take this?"/>
        <s v="I am sorry. All food and drinks excluding transparent drinking water are not allowed according to the regulations."/>
        <s v="Yes, I see. I well finish it can come back."/>
        <s v="All photography and filming are prohibited during the show including the curtain call."/>
        <s v="No filming even of the curtain call? How about the empty stage?"/>
        <s v="I am sorry but filming of the curtain call and empty stage are all not allowed. Curtain call filming is only possible on special event days."/>
        <s v="Ok. I see. That is too bad but I will just have to enjoy it with my eyes."/>
        <s v="Please turn off cellphones and electronic devices before the performance."/>
        <s v="Can't I switch it to vibrate mode? Do I have to turn it off?"/>
        <s v="Even small noises or lights can be distracting to the performers or the audience."/>
        <s v="Ok, I see. I will watch the performance with my cellphone turned off."/>
        <s v="I am sorry but could you watch sitting down in your seat. You are blocking the view of the people behind you."/>
        <s v="I am sorry. I stood up because I could see very well."/>
        <s v="Thank you for following the rules. I hope all the audience has a culture of respecting each other at performances."/>
        <s v="I am sorry for my actions. Thank you for your troubles until the end of the performance. Thank you."/>
        <s v="My seat is a standing seat, where should I enter through?"/>
        <s v="People with standing seats should wait in line 1 hour before the performance and enter in order from 30 minutes before the start."/>
        <s v="Where do I line up? How should I stand in line?"/>
        <s v="You can line up at those stairs in order from standing seat number 1."/>
        <s v="Who are the singers who will be in the performance today?"/>
        <s v="There are #Ann-Marie#, #Ariana Grande#, #Ed Sheeran#, and #Billie Eilish#. "/>
        <s v="I see. Can I exit during the performance?"/>
        <s v="If you exit during the concert, you cannot come back in. Please take note of that."/>
        <s v="What exercise are we doing today?"/>
        <s v="Today we will learn exercises that can strengthen the shoulder muscles. Let's do some warm-up exercises before that."/>
        <s v="Should I run lightly for 10 minutes?"/>
        <s v="You can run for 10 minutes with the speed at 8."/>
        <s v="I am Suji Kang and I'm scheduled to start my first class today. Who will be my instructor?"/>
        <s v="I will be in charge of you from today. I look forward to working with you this month."/>
        <s v="Me too. This is my first time in a class like this, what should I do?"/>
        <s v="First, we will find out about and learn the exercises you need starting from the basics."/>
        <s v="I don't think I can exercise because my back hurts."/>
        <s v="Then we should only do upper body exercises and not lower body exercises."/>
        <s v="Do you think we should skip the treadmill today?"/>
        <s v="Yes, I think it would be a good idea to skip it for a few days."/>
        <s v="I can really feel my body becoming more flexible when I take yoga classes like this."/>
        <s v="Right? Do you feel your body gradually becoming lighter?"/>
        <s v="Yeah but at first it was hard to keep up because my body was stiff."/>
        <s v="I am so happy that you are noticing the effects."/>
        <s v="Squeeze your stomach and raise your legs a little more."/>
        <s v="I can't squeeze anymore. It's too tiring."/>
        <s v="Just bear with it for another 10 more seconds."/>
        <s v="I think my whole body will be sore tomorrow."/>
        <s v="It looks like you can easily do 3kg on each arm, should we change to 5kg?"/>
        <s v="What? I think 3kg is enough."/>
        <s v="You need to increase the weight to pull your muscles for it to be a proper exercise."/>
        <s v="Okay then let's change it and I'll try."/>
        <s v="Lift both legs and raise your upper body while maintaining your balance."/>
        <s v="How many seconds do I need to maintain this position?"/>
        <s v="For 30 seconds and then bring them down and rest for 10 seconds. We will do 5 repetitions."/>
        <s v="Is it a full-body exercise?"/>
        <s v="My whole body feels sore after each session probably because I don’t normally exercise."/>
        <s v="That's because you are using the muscles you don't normally use. It will get better once you get used to it."/>
        <s v="It is enough to make me worry about coming here every day for more sessions."/>
        <s v="If that's so, try to have half body baths at home or use the whole body massage machine at the gym."/>
        <s v="Until when can I continue to exercise?"/>
        <s v="I looked it up and found that tomorrow is your last day."/>
        <s v="Can I extend it by another month?"/>
        <s v="Of course. The additional cost is 100,000 won."/>
        <s v="My body feels a lot lighter after following the diet plan you made."/>
        <s v="Right? You need to continue to consistently watch what you eat."/>
        <s v="But sometimes it is really hard because I feel so hungry just before I sleep. Is there a way to fix that?"/>
        <s v="Then if you feel hungry, I think it would be okay for you to have a little bit of tomato or fruit."/>
        <s v="When kicking the soccer ball you shouldn't kick it with the top of your foot. Do you want to try kicking the ball again?"/>
        <s v="Coach, is it ok to do it this way?"/>
        <s v="That's right! Now let try kicking a rolling ball instead of a stationary ball."/>
        <s v="Okay! This is fun because the ball is actually going in the goal."/>
        <s v="When playing badminton, if you don't look directly at the target point, it will not go in the direction you want."/>
        <s v="I can't look at the target point because I feel too rushed even just trying to receive the shuttlecock."/>
        <s v="I think I need to check what's wrong. Should we try it again?"/>
        <s v="Yes, but can I have a drink of water before then?"/>
        <s v="I've learned about the posture for 3 months now, when can I try it in practice?"/>
        <s v="We are going to practice from tomorrow because your posture is much better now."/>
        <s v="Great! I want to improve my skills and also enter competitions."/>
        <s v="Let's work hard and exercise again today."/>
        <s v="It has been 6 months since I started tennis and my elbow hurts."/>
        <s v="You probably need to go to the hospital if it hurts a lot."/>
        <s v="Am I unusually weak? I will have to skip exercise for a few days if I am injured."/>
        <s v="Many people hurt their elbows while playing tennis. It is important to identify the injury early on."/>
        <s v="I get very sleepy because I'm tired after exercising."/>
        <s v="A substance called lactic acid is secreted when exercising which can cause fatigue when it accumulates."/>
        <s v="Then is that a bad thing?"/>
        <s v="No, you can just reduce cardio a little so less lactic acid is secreted."/>
        <s v="Let's go into the deep end of the pool from today."/>
        <s v="I am too scared to go in. I don't think my feet will reach the bottom."/>
        <s v="It will be okay because I am watching you. How about we be brave and try going in?"/>
        <s v="If I drown you have to save me right away coach."/>
        <s v="Your table tennis skills have improved a lot. You have gained a lot of speed now."/>
        <s v="It is all thanks to your great teaching. I'm still lacking though."/>
        <s v="How about we learn a new skill now."/>
        <s v="To be honest, I want to learn how to put a spin on the ball."/>
        <s v="A lot of people around me are learning golf so I also wanted to learn it and challenge myself."/>
        <s v="We begin with posture training when learning for the first time."/>
        <s v="Do I receive personal training from you?"/>
        <s v="Yes, the classes are conducted 1 on 1."/>
        <s v="I hit a much shorter range when hitting the ball with a driver compared to other people."/>
        <s v="I'll have a look. Your posture seems to wobble a lot when you swing your club."/>
        <s v="Which parts of my form would you say is bad?"/>
        <s v="It is because you bend your arms when you swing your club when it should be straight."/>
        <s v="Coach, the ball rolls in a different direction when I dribble the ball."/>
        <s v="You need to grab the ball like you are caressing it and you need to hit it with the palm of your hand at that time."/>
        <s v="It is not as easy as it looks."/>
        <s v="How about we practice dribbling for 5 minutes from now."/>
        <s v="I think I need to exercise as I gained too much weight this time."/>
        <s v="How about going to the gym with me? It is good because it is cheap and you can use all the equipment."/>
        <s v="How can I use the equipment if I don't know how?"/>
        <s v="The trainer will teach you everything when you first go."/>
        <s v="Look at my sides. I've added more flab to my muffin top from gaining weight this time."/>
        <s v="How about learning pilates together? It corrects your posture and it is supposed to help you lose weight."/>
        <s v="Would there be one near my house?"/>
        <s v="A new one opened up at the intersection in front of your house. Let's go for a consultation."/>
        <s v="They say that controlling your diet is essential when losing weight but I also want to exercise."/>
        <s v="Of course, it is better if you exercise. I am learning diet boxing."/>
        <s v="Is diet boxing different from normal boxing?"/>
        <s v="To more you learn it the more you feel that it is different because it is focused on weight loss."/>
        <s v="Is there some way to exercise particular parts because I want to lose some fat on my legs?"/>
        <s v="You can do lower body exercises. There is a lot of exercises you can do."/>
        <s v="Doesn't it get even thicker if I only focus on lower body exercises?"/>
        <s v="That is only temporary and it will become thinner if you keep doing it in the long run."/>
        <s v="If there any exercise you would recommend if I wanna lose weight while also having fun? "/>
        <s v="There is a spinning class which is where you ride bicycles indoors in tune to the music."/>
        <s v="Have you tried it?"/>
        <s v="It is good for losing weight as it exercises your entire body, but you need to be careful of your joints."/>
        <s v="My mother wants to lose weight, what exercises would be good for older people?"/>
        <s v="They should avoid rough exercises as they need to watch their joints."/>
        <s v="I know. It would be good if there was a fun exercise."/>
        <s v="What about yoga lessons? I heard it is unexpectedly a good workout."/>
        <s v="I suddenly gained a lot of weight because I ate a lot of instant food."/>
        <s v="I am exercising because I also want to lose excess fat, do you want to join me?"/>
        <s v="What exercise do you do?"/>
        <s v="I swim. I think it's really good because it is more tiring than you expect."/>
        <s v="I heard that you exercise in the morning. What exercise do you do?"/>
        <s v="I circle the park 10 times every morning for my health."/>
        <s v="Can I join you? I don't think I would be able to do it on my own."/>
        <s v="That would be great. How about meeting at 10 every morning in front of the park?"/>
        <s v="Do you want to go learn pilates with me? They say you can correct your posture and lose weight."/>
        <s v="I was just thinking about learning pilates. Let's look it up together."/>
        <s v="A new place opened up near my house and I'm planning to go in for a consultation today."/>
        <s v="Let me go with you."/>
        <s v="I heard that it has become a trend to exercise at home recently. That is why I plan to buy a yoga mat."/>
        <s v="Why do you want to exercise at home all of a sudden?"/>
        <s v="I want to exercise at home because I don't want to leave the house but I am gaining weight."/>
        <s v="Are you watching #Youtube# for your exercises at home?"/>
        <s v="There is a table tennis court in the apartment, do you want to come play?"/>
        <s v="They say that it is free for residents and you can use it anytime when it's available."/>
        <s v="Hey, that's great. Let's go play together."/>
        <s v="You said that you are preparing to be a fireman right?"/>
        <s v="Yes, that is why I need to become more fit. Do you want to exercise with me?"/>
        <s v="Sure. I plan on setting a goal of doing 50 situps in 1 minute."/>
        <s v="That's a good idea. Let's coach each other."/>
        <s v="I heard that the hospital that I'm trying to get a job at has a physical examination."/>
        <s v="That's right. They say that you can be eliminated if you are not fit enough."/>
        <s v="The examination criteria includes a 50m dash, long-distance running, and situps. It is my goal to be in the top rankings for all of them."/>
        <s v="Sounds good. Let's time ourselves with stopwatches each time and compare results."/>
        <s v="Did you say that your goal this time was a gold medal? What is your event?"/>
        <s v="It's the 100m freestyle. My goal is to set a new record."/>
        <s v="What is the current record?"/>
        <s v="About 50 seconds for 100m. I will practice a bit more so I can finish within 50 seconds."/>
        <s v="My goal is to have my visceral fat at level 6 by next month."/>
        <s v="What is it at the moment?"/>
        <s v="It was at level 9 when I measured it yesterday. I need to exercise hard."/>
        <s v="How did you find out? I want to measure mine too."/>
        <s v="I recently played a game where I had to hold my breath underwater, but I couldn't hold my breath for very long."/>
        <s v="Why don't you measure how much your lung capacity is?"/>
        <s v="I did and it was not good compared to other people. That is why I should quit smoking and exercise."/>
        <s v="Then lets set the goal of increasing your lung capacity by 1.3 compared to now in 6 months."/>
        <s v="I can barely hit and receive the table tennis ball but it's probably because I am a beginner at the moment."/>
        <s v="You will get a lot better if you practice consistently from now."/>
        <s v="It is my goal to hit and receive the ball 10 times in a row with my coach in 2 weeks from now."/>
        <s v="Great! If you need it, I can receive the ball for you."/>
        <s v="Do you know that this field day is being held amongst singers this time?"/>
        <s v="I'm going to try archery this time."/>
        <s v="Really? You know archery?"/>
        <s v="I plan to learn separately with a coach. I'm going to learn and come in 1st place in archery this field day."/>
        <s v="I plan to take part in the marathon this time by making use of my experience in long-distance running, the only thing I am good at."/>
        <s v="There are various types of marathons, which event are you participating in?"/>
        <s v="I plan to do the half marathon as it is my first time. My goal this time is to complete the race."/>
        <s v="That's good. Let's go forward patiently."/>
        <s v="I heard that you are learning volleyball from tomorrow. Is this true?"/>
        <s v="I applied because I thought of learning a new sport."/>
        <s v="I'm not familiar with volleyball either."/>
        <s v="It is my goal this time to learn it properly and participate in a competition."/>
        <s v="Did you see the figure skater #Yuna Kim# this time? She received a gold medal!"/>
        <s v="Yes I did. My goal is to consistently practice figure skating and become an athlete that brings honor to our country."/>
        <s v="Is your dream to also receive a gold medal?"/>
        <s v="Of course! It will be difficult but I will do it!"/>
        <s v="I heard that Taekwondo is an Olympic event this time."/>
        <s v="That's right. I am participating as part of the sports team."/>
        <s v="Congratulations! Break a leg."/>
        <s v="Thanks! Make sure you cheer for me! I will definitely come back with a medal."/>
        <s v="It's not fun because my badminton skills are not improving at all."/>
        <s v="You are doing well. Have a little more patience. How about setting a clear goal?"/>
        <s v="I am only doing it as a hobby, but do you think I will do better if I set a goal?"/>
        <s v="You will work harder because you have a clear goal."/>
        <s v="I will become a police officer to catch people who commit crimes."/>
        <s v="Don't you have to take an exam to become a cop?"/>
        <s v="I am confident about the written exam but I need to keep practicing as I think the physical exam will be difficult."/>
        <s v="Then let's set a goal so you can pass the police physical examination!"/>
        <s v="My muscle mass did not increase at all compared to last month."/>
        <s v="That is because you ate a lot of instant food this month."/>
        <s v="You're right. Next month I will set a goal to increase my muscle mass by 1kg and reducing my fat by 1kg."/>
        <s v="You will be able to if you exercise and watch your diet."/>
        <s v="The doctor said that I am extremely obese and that I need to watch my weight."/>
        <s v="You should be okay if you continue to exercise from now with a set plan."/>
        <s v="It is hard to adjust on my own, so could you help me set a plan coach?"/>
        <s v="Of course. Let's sit here and create a detailed plan."/>
        <s v="There is a basketball exam during school PE class. What should I do as I can't even dribble?"/>
        <s v="How many days do you have before the exam? I will teach you until then."/>
        <s v="I have about a week left and I need to be able to dribble the ball over 30 times in a row to receive a good score."/>
        <s v="Then lets set that as the goal and practice for a week!"/>
        <s v="I heard you are participating in the Korean wrestling competition as a regional representative. Congratulations!"/>
        <s v="Congratulate me after I have won."/>
        <s v="Who do you want to defeat as your goal? "/>
        <s v="My goal is to defeat the athlete who always wins the competitions."/>
        <s v="I heard you are participating as a weightlifter representing our country?"/>
        <s v="That's right. I am very nervous. It is my goal to break my personal record in this event."/>
        <s v="You will be great. You'll do fine in the actual match because you've been able to overcome difficult times."/>
        <s v="Thank you. Cheer for me on the TV!"/>
        <s v="What is your goal in this swimming competition? A lot of people around the world are looking forward to it."/>
        <s v="It is my goal to win 3 events."/>
        <s v="How many events are you participating in?"/>
        <s v="5 events. There were many times where I cried during practice because it was so difficult."/>
        <s v="My baby continues to have fever and he is coughing."/>
        <s v="When did he develop the fever?"/>
        <s v="He's had a fever since a week ago so I bought and gave him some medicine for the fever. It looked like he was getting better but his fever has risen again."/>
        <s v="I need to do a detailed examination. Can you please hold your baby."/>
        <s v="I came because my nose has been really runny since a while ago."/>
        <s v="Do you have any coughing or a fever?"/>
        <s v="No, I didn't have a fever but I sometimes coughed."/>
        <s v="It looks like you have a cold. It looks like it will pass over into mucus in the next few days so you need to take some medicine."/>
        <s v="I quickly came to the hospital because I was bitten by the dog next door."/>
        <s v="It looks like you will need to take a tetanus shot and an antibiotic shot for now."/>
        <s v="Is there a chance I that could have caught rabies?"/>
        <s v="Most dogs raised at home do not have rabies. I will check if there is a change in your status the next time you visit the hospital."/>
        <s v="I slipped and fell on the stairs yesterday and it is difficult for me to stand on my left foot."/>
        <s v="Does it hurt when I press it?"/>
        <s v="Yes, it hurts every time you press."/>
        <s v="We will do an X-ray now and then examine it again."/>
        <s v="My chest hurts so much when I cough."/>
        <s v="That is because you are coughing too violently. I can take a chest X-ray if you are worried."/>
        <s v="I want to because I am worried that my ribs may be broken because it has been hurting for the past few days."/>
        <s v="Then I will take the chest X-ray and then explain it to you."/>
        <s v="I become dizzy when I stand up after sitting. Do you think there might be a problem?"/>
        <s v="I think you need a blood test. I will check the results after the test and explain it to you."/>
        <s v="Should I follow the nurse?"/>
        <s v="Yes, they will help guide you. When they call you after the blood test, you can come in."/>
        <s v="I'm having a hard time because I keep vomiting whatever I eat."/>
        <s v="When did the symptoms start?"/>
        <s v="It has been almost a month already."/>
        <s v="Does this symptom occur every time you eat?"/>
        <s v="If I don't eat, I get heartburn."/>
        <s v="Are there any other symptoms?"/>
        <s v="It gets better when I eat but I get heartburn again after 3 hours."/>
        <s v="I think we need to do a detailed examination. Let's try a hormone exam and blood test."/>
        <s v="He hit his forehead on the corner of a desk while running and playing indoors."/>
        <s v="He seems to have a cut injury. It looks like he will need stitches."/>
        <s v="How many stitches would it need? Will he be able to endure it?"/>
        <s v="It should be fine because we are going to give him an anesthetic shot. It should take about 10 stitches."/>
        <s v="I was stung by a jellyfish while playing in the ocean."/>
        <s v="Lie here and show me your leg."/>
        <s v="My whole leg stings and hurts whenever it comes into contact with water."/>
        <s v="That is because you have been stung in multiple places by the jellyfish. I will apply some tropical medication so you must not swim after this."/>
        <s v="It has been a few days but the fever is not going down."/>
        <s v="The measurement shows that it's 39 degrees now. Do you have any other discomfort anywhere?"/>
        <s v="I am dizzy and lack energy."/>
        <s v="I will give you medicine for your fever for now. Take it and tell me if the fever doesn't go down."/>
        <s v="My face has become yellowish and my hand and feet are swollen."/>
        <s v="Seeing as you have jaundice, your liver may be in bad shape."/>
        <s v="I do drink often, but I have reduced the number of times I drink recently."/>
        <s v="For now, we need to do a detailed examination."/>
        <s v="A red rash is spreading from the face to the body."/>
        <s v="There is also a high fever at the moment. Did the child show any other signs of discomfort before that?"/>
        <s v="I didn't see any strange symptoms."/>
        <s v="I suspect it is rubella. If that is the case they need to be quarantined."/>
        <s v="There is no pain when I sit or lie down, but it hurts if I am standing."/>
        <s v="I don’t think the pregnant mother needs to be hospitalized yet."/>
        <s v="I am worried, can't I just go to the hospital now?"/>
        <s v="In a little while, it will hurt even when you are resting. At that time you can come to the hospital with a guardian. Don't worry so much."/>
        <s v="Blood is always present in my urine and my lower belly hurts."/>
        <s v="How is it when I press it like this now?"/>
        <s v="It hurts so much. Please stop pressing it."/>
        <s v="It looks like you have accumulated a stone. We need to confirm exactly where it is located and then remove it."/>
        <s v="I keep feeling chest pains. When I rest, the chest pains go away."/>
        <s v="Is there any other pain in the early mornings?"/>
        <s v="I occasionally have them at dawn too. Could there be something seriously wrong with me?"/>
        <s v="It looks like there is an issue with your coronary arteries. I will give you a doctor's note so please go visit a major hospital."/>
        <s v="I came to the hospital because my mother says it is hard for her to breathe. Please take a look at her quickly."/>
        <s v="We need to take a CT scan. Are there any other symptoms?"/>
        <s v="She says that she has a mild fever and she is dizzy."/>
        <s v="I will talk to you after the test results. I'll have her on an IV drip for now."/>
        <s v="I can't feel my baby's testicles. I can feel the ones on the right but there doesn't seem to be one on the left."/>
        <s v="This can happen occasionally. Wait until they are 12 months old and if you can't feel them until then, we will need to perform surgery."/>
        <s v="Is it okay to just leave it? I am worried."/>
        <s v="Let's wait for now as it has only been a month since your baby was born."/>
        <s v="I came for an exam as my eyesight is getting worse and worse."/>
        <s v="What usually causes your discomfort?"/>
        <s v="I see objects in double and the objects seems to shake or quiver."/>
        <s v="I suspect cataracts. Is there any pain?"/>
        <s v="I suddenly have a rash all over my body. It will not go away."/>
        <s v="Did you touch anything particular or eat anything that you normally don't?"/>
        <s v="I received a lily two days ago and placed it in my house."/>
        <s v="It may be a flower allergy. I will do a skin test so please site down and wait."/>
        <s v="It is difficult to put in my earphones because my ears are swollen."/>
        <s v="There is a large lump inside your ear. Does it hurt when I press it?"/>
        <s v="It hurts a little. The swelling has gone down compared to a few days ago."/>
        <s v="I think we need to remove it now. The swelling should go away then."/>
        <s v="My lower eye hurts and is swollen."/>
        <s v="It looks like a sty to me. It is in the early stages so it is not so swollen."/>
        <s v="Can I just leave it? It is a problem because it is uncomfortable for me to see."/>
        <s v="I will prescribe you eye drops for now, so use it 4 times a day. If it still hurts after that, come back to the hospital."/>
        <s v="It feels like there is a fishbone in my neck. It hurts every time I drink."/>
        <s v="What does it feel like? If it is very big then we need to take an X-ray."/>
        <s v="It feels like it is scratching my throat."/>
        <s v="We need to first identify its position. It would be best to remove it as soon as possible."/>
        <s v="My knee is bleeding a lot after falling while playing soccer."/>
        <s v="Is there any place else that hurts?"/>
        <s v="No. Only my knee that was skinned hurts."/>
        <s v="I will disinfect it and put bandages on it. You just need to be careful when you wash."/>
        <s v="The gums next to my molars hurt."/>
        <s v="That is because that is where the wisdom teeth grow."/>
        <s v="Does it normally hurt this much? I have to be careful every time I eat."/>
        <s v="If it continues to be painful, we need to cut the gums and remove the wisdom teeth."/>
        <s v="Is this your first time visiting this hospital?"/>
        <s v="Yes, it's not  me but my daughter who has come for treatment."/>
        <s v="Please write down your daughter's name and the guardian's phone number and address."/>
        <s v="Okay, is there any else you need?"/>
        <s v="I came for my 3 o'clock appointment."/>
        <s v="What is your name?"/>
        <s v="It is #Minji Kim#. I came for my ophthalmology consultation."/>
        <s v="There are two people in front of you so it looks like there will be a 15-minute wait."/>
        <s v="If this is your first time visiting you need to fill out this form in front of you."/>
        <s v="I have already visited before. My name is #Sungmi Kim#."/>
        <s v="What year were you born?"/>
        <s v="I was born in 2002. Do I need to wait long?"/>
        <s v="What brought you to the hospital today?"/>
        <s v="I came because of a cold."/>
        <s v="Please tell me your name and take a seat until I call your name."/>
        <s v="It is #Dongmin Kim#. If I have to wait over 30 minutes I'll have to go back."/>
        <s v="I have been waiting for 30 minutes since I registered, how long do I need to wait?"/>
        <s v="I am sorry. We seem to have left out your name."/>
        <s v="I found that out when a person who came after me got treated first."/>
        <s v="I will make sure you can go in for your consultation as soon as possible. We are terribly sorry."/>
        <s v="Do you know what your height and weight are?"/>
        <s v="I don't know. Can't you just write an approximation?"/>
        <s v="Medicines are prescribed through accurate measurements. We will measure your height and weight here on the side."/>
        <s v="I understand. Please say it softly because I am embarrassed."/>
        <s v="Do I need to wait long if I register in the hospital today?"/>
        <s v="You will need to wait a least an hour because there are a lot of people visiting us today."/>
        <s v="Is it possible for me to register and then go home and come back as I do not want to wait?"/>
        <s v="If you miss your turn you will be pushed back, is that ok?"/>
        <s v="Is it possible to get X-rays here?"/>
        <s v="I am sorry but you need to find a different hospital. Where do you feel discomfort?"/>
        <s v="It's because my chest hurts every time I cough."/>
        <s v="They should have it in the hospital across the street."/>
        <s v="I think the hospital fees would be high. How much did it cost to be hospitalized for 2 nights and 3 days?"/>
        <s v="It cost about a million won."/>
        <s v="I should be able to receive money back through insurance right?"/>
        <s v="If you are going to request a reimbursement from the insurance company there should be some documentation you require."/>
        <s v="Your discharge documentation has been completed."/>
        <s v="So can I leave the hospital now?"/>
        <s v="You need to go to administration on the 1st floor and complete your payment and then come back."/>
        <s v="Can't I just pay and then leave the hospital?"/>
        <s v="There is documentation that I need for my discharge, where can I ask about it?"/>
        <s v="We can give it to you if you come to the nurses' office and tell us one day before your discharge."/>
        <s v="I will be discharged today, what should I do?"/>
        <s v="How about coming and picking it up on your next visit?"/>
        <s v="You can pay here."/>
        <s v="How much is it? Does the price include the tests and treatment?"/>
        <s v="All included, it comes to 250,000 won."/>
        <s v="Can I pay in installments by credit card?"/>
        <s v="I came to the hospital because my head has been hurting on this trip."/>
        <s v="Then this would be the first time you've visited this hospital. Please show me your passport. Do you have any traveler's insurance?"/>
        <s v="Yes, I do."/>
        <s v="Then what documentation do you need to submit to the travel insurance company? You should be able to be reimbursed when you submit them."/>
        <s v="I made an appointment at the ears-nose-and-throat department 2 months ago."/>
        <s v="Please complete the consultation card. After you complete it, submit it, and then please take a seat and wait."/>
        <s v="Sure thing, do I need to wait long?"/>
        <s v="They should call your name after you wait for about 10 minutes."/>
        <s v="I heard that the grandmother was not able to pay as she was rushed the discharge while leaving with her grandson."/>
        <s v="Sp you have come to make payment? You can go over there to pay."/>
        <s v="I heard that the fees were quite high. How much did it cost?"/>
        <s v="Including hospitalization for a week, treatment costs, and examination costs, it comes to 2 million won."/>
        <s v="This is my first hospital visit. Where do I go to register?"/>
        <s v="Where are you hurting?"/>
        <s v="I came because I'm having severe chest pains."/>
        <s v="The internal medicine department is on the 2nd floor. You can register there."/>
        <s v="I heard that I can make my payment. Where should I go?"/>
        <s v="The administration department is located on the 1st floor straight on your left."/>
        <s v="Is there anything I need to take there?"/>
        <s v="I'll give you this receipt, you need to take it there."/>
        <s v="I made an appointment for a consultation after calling ahead and explaining my situation."/>
        <s v="You have the 2 o'clock appointment right?"/>
        <s v="Yes, do I need to register separately?"/>
        <s v="You need to register even if you have made an appointment. You can do it here."/>
        <s v="I'm scheduled to have an ultrasound. Where can I have it done?"/>
        <s v="You need to pay first for ultrasounds."/>
        <s v="Where can I make the payment?"/>
        <s v="If you follow the corridor there is a separate place for payments in front of the ultrasound photography room."/>
        <s v="I heard that same-day appointments are difficult. Is there any other way?"/>
        <s v="You can register via cellphone. You can do it through the hospital homepage or app."/>
        <s v="There is no need to wait separately?"/>
        <s v="Even if you come, you need to tell us your name in person and register. However, the wait time should be reduced significantly."/>
        <s v="Why are there so many people waiting to pay?"/>
        <s v="I am sorry. We are having difficulties as the system has been changed recently."/>
        <s v="How many people are waiting before me? Can I come back later?"/>
        <s v="There are currently 10 people. If you lose your turn you will be pushed back."/>
        <s v="I have come for my checkup. Will it finish quickly?"/>
        <s v="It looks like it will take a least 2 hours as there are a lot of items to be examined."/>
        <s v="I will register you and help you with your process. Please tell me your name."/>
        <s v="Okay, please do it as fast as possible."/>
        <s v="I came for a consultation. Where do I register?"/>
        <s v="Did you make an appointment?"/>
        <s v="No, I would like to make a same-day registration."/>
        <s v="Same-day registrations are difficult at university hospitals."/>
        <s v="How much is the fee that I need to pay?"/>
        <s v="It is 600,000 won including the computed tomography costs."/>
        <s v="The examination costs are more expensive than I expected. Can I pay by credit card?"/>
        <s v="You can, do you want to pay in installments?"/>
        <s v="You can leave the hospital now."/>
        <s v="Where can I make payment? I want to get home quickly."/>
        <s v="You can use the automated payment machine in front of the elevator or you can make payment on the 1st floor."/>
        <s v="Can I receive my discharge papers at the payment register?"/>
        <s v="I've come here because they told me to go to ward 53."/>
        <s v="We will help you to your room after we measure your height and weight,"/>
        <s v="Where can I measure them?"/>
        <s v="Please take off your shoes and get on right next to you."/>
        <s v="There are S, M, and L sizes for hospital gowns. Which one would you like?"/>
        <s v="Please give me size M for both the top and bottom."/>
        <s v="Please sit and wait on the bed for a moment. I will get you some new ones."/>
        <s v="Can I wear a short-sleeved shirt under the gown as the weather is cold?"/>
        <s v="I will give you a hospital guide book so you can refer to that if you have any queries other than what was explained."/>
        <s v="Okay, how many guardians can stay?"/>
        <s v="Even if they are a minor, there can only be one guardian."/>
        <s v="Is it okay if it is not the same guardian? I think they will need to take turns."/>
        <s v="I heard I need to be hospitalized for the endoscopy exam."/>
        <s v="You can go to ward 71 on the 7th floor as written here."/>
        <s v="The 7th floor? What will I do if I get lost?"/>
        <s v="If you go to the nurses' room they will guide you."/>
        <s v="I heard I need to be hospitalized now but can I go eat outside as it is lunchtime?"/>
        <s v="Then I will guide you to your room so you can leave your luggage and go out."/>
        <s v="I am worried someone will steal it."/>
        <s v="You can safely store it by putting your luggage in the locker next to you and entering the password."/>
        <s v="I've come to get hospitalized. I brought my car, do I need to pay separately for parking fees?"/>
        <s v="If you register 1 car per patient, you can park for free."/>
        <s v="Where can I register?"/>
        <s v="I will explain it again a little bit later so tell me your license plate number then."/>
        <s v="I will ask you various questions in order to fill out the hospital card."/>
        <s v="My baby is crying a lot so can I do it after the baby calms down?"/>
        <s v="Is there another guardian?"/>
        <s v="My husband will be coming up shortly. I will answer the questions after leaving the baby with my husband."/>
        <s v="I heard that I can leave the hospital today."/>
        <s v="You need to wait a bit longer as it has not been electronically processed yet."/>
        <s v="Would it be possible to be discharged before lunch?"/>
        <s v="It looks like you should be able to leave around lunchtime."/>
        <s v="I told you beforehand about the documentation I require for my insurance, would I be able to receive it when I am discharged today?"/>
        <s v="Here you go. After completing payment now on the 1st floor, you must come back up to the ward."/>
        <s v="Can’t I just pack up immediately and leave?"/>
        <s v="You will need to be given a separate explanation as there is additional medicine that has been prescribed."/>
        <s v="I will be hospitalized again in a week, can I leave my luggage here and be discharged?"/>
        <s v="I am sorry but we can not leave a bed unoccupied for a week so you need to take it."/>
        <s v="Is it possible for you to store it separately?"/>
        <s v="We cannot be responsible even if we store it as there is a risk of loss."/>
        <s v="We would like to return home today, can they be discharged?"/>
        <s v="We considered discharging them but that would be difficult as the patient's condition is not so good today."/>
        <s v="I would like for them to be discharged today if possible because I think I will not be able to be with them if they are discharged tomorrow."/>
        <s v="I will tell the doctor so please wait until we contact you."/>
        <s v="I was able to get better faster and discharged quickly all thanks to my doctors. Thank you."/>
        <s v="Don't mention it. Please contact the nurses' station is there is any issue after you return home."/>
        <s v="I heard I was to return as an outpatient next time."/>
        <s v="You can come at 11 o'clock in 2 weeks. Are you available then?"/>
        <s v="I can't believe I'm being discharged today!"/>
        <s v="Congratulations on your discharge! Take care of yourself so you don't come back to the hospital."/>
        <s v="Of course. I am indebted to you for all that time."/>
        <s v="It’s nothing. Make sure to take the prescribed medication 3 times a day."/>
        <s v="You don't have any symptoms of difficulty walking or lower stomach pains anymore, is that correct?"/>
        <s v="It was very hard for me to walk for two days after the birth, but I feel energized about leaving the hospital today."/>
        <s v="That's good. If you have any questions please contact the nurses' station at this number here."/>
        <s v="Thanks to the doctors' great treatment, I was able to recover quickly over the last week. Thank you."/>
        <s v="I heard that I was to bring my granddaughter here, is that right?"/>
        <s v="I received word from the ER. We will measure your granddaughter's height and weight while she's lying down as she is still young."/>
        <s v="She was crying for a long time because of the pain but she shouldn't be crying now because she's worn herself out."/>
        <s v="We might need to find her guardian so please stay here by our side."/>
        <s v="Are you currently suffering from any diseases or illnesses?"/>
        <s v="I was diagnosed with diabetes 3 years ago and am consistently taking medicine."/>
        <s v="Can you show me the medicine? I need to know the contents of the medicine."/>
        <s v="I was not able to bring anything because my hospitalization was rushed."/>
        <s v="I didn't know that being hospitalized would be so difficult. I waited in the ER for a long time."/>
        <s v="We were late in guiding you to your room as there were no spare rooms."/>
        <s v="That's alright. It's a relief that I can be in a hospital room now at least."/>
        <s v="There are rules for this ward so make sure you follow them. The guidelines are here."/>
        <s v="There were no automatic doors before but now they are on every floor."/>
        <s v="They were placed to prevent infection."/>
        <s v="What do you do when you need to get around?"/>
        <s v="The door should open if you scan the barcode on the patient wristband."/>
        <s v="I have already prepared to leave. I just need to wait for my wife to come get me."/>
        <s v="You must want to get out of the hospital soon. Have a safe trip home."/>
        <s v="I have a question. Is it okay to throw the patient wristband in the trash?"/>
        <s v="I'll get rid of it for you. You need to be careful as the patient's records are in the barcode."/>
        <s v="How many months is your son?"/>
        <s v="He is 36 months now. He grows fast compared to other babies."/>
        <s v="It looks that way. I asked because he needs to change to hospital clothes."/>
        <s v="Can't he wear clothes from home?"/>
        <s v="Is it this easy to get enteritis?"/>
        <s v="It is more infectious than other diseases. That is why we need to quarantine them when a person gets enteritis."/>
        <s v="I never thought that this would happen from visiting a friend from kindergarten."/>
        <s v="I'll help you find your room first."/>
        <s v="Is there any documentation required for hospitalization? This is my first hospitalization so I'm not sure."/>
        <s v="Please show us your insurance card and ID."/>
        <s v="I didn’t bring either. I'll ask my daughter-in-law at home."/>
        <s v="Then please contact your guardian and tell them to make sure to bring them."/>
        <s v="It feels refreshing to get out of the stuffy hospital."/>
        <s v="You need to stay healthy. Please make sure you are not leaving anything behind."/>
        <s v="I had a lot of difficulties because I left my cellphone the last time I was hospitalized."/>
        <s v="Be careful so you don't have to be hospitalized anymore."/>
        <s v="The tuberculosis has be treated but as we suspect lung cancer, you need be sure to come as an outpatient in 3 weeks."/>
        <s v="It will be hard to come then as there will be nobody to come with me."/>
        <s v="How about in 2 weeks?"/>
        <s v="That is fine. I will see you in 2 weeks."/>
        <s v="It is a good thing that the discharge was faster than expected."/>
        <s v="For cross-eyes, in most cases, the surgery occurs on the same day, and if there are no complications they are discharged the next day."/>
        <s v="Still, I was very worried as my son is only 5 years old."/>
        <s v="You don't need to worry as the surgery went well with no other problems."/>
        <s v="It is difficult to treat you if you are never in your hospital room. Please stay on the bed."/>
        <s v="My whole body feels stiff if I stay in my bed all day."/>
        <s v="Then tell the nurses station if you are going to the roof for air or another floor."/>
        <s v="It's so frustrating that I can't even move as I please."/>
        <s v="I really do not like the room I was assigned. Is it possible to change rooms?"/>
        <s v="There is nothing that can be done about the discomfort as the room is meant for multiple occupants."/>
        <s v="I am more uncomfortable about my bed being in front of the room entrance more than that."/>
        <s v="We cannot change your room as there are no vacant spaces at the moment."/>
        <s v="You need to fast from tonight as you have an endoscopy exam tomorrow at 9am."/>
        <s v="I think I will be very hungry, can I eat right now?"/>
        <s v="You can eat before 8 in the evening."/>
        <s v="Can I drink during the fast?"/>
        <s v="I would like to change to new clothes as my hospital clothes have gotten dirty."/>
        <s v="I’ll get them for you right away."/>
        <s v="Could you please get me pants with elastic bands if possible becuase my pants keep falling down as they are too large."/>
        <s v="If there aren't any, would it be okay to give you a smaller size?"/>
        <s v="I drew blood yesterday for the blood test. Could you please tell me the results as I am curious."/>
        <s v="The doctor will explain it to you 1 hour later so please wait until then."/>
        <s v="Then will they also tell me the results for the other tests at that time?"/>
        <s v="They should. You can ask them yourself if you are curious."/>
        <s v="The place where the IV drip has been inserted hurts."/>
        <s v="It is very swollen now. Does it hurt when I press it?"/>
        <s v="Yes. It hurt from the start."/>
        <s v="I will remove the IV, and try again in 1 hour."/>
        <s v="I pre-ordered hospital meals but could I cancel lunch today?"/>
        <s v="Do the hospital meals not suit your taste?"/>
        <s v="My children are coming to visit and I think we will be eating together."/>
        <s v="I see. Then I will cancel lunch only."/>
        <s v="You asked me to show you the pills that she was taking when she was hospitalized so I gave them to you."/>
        <s v="The medicine is at the nurses' station. We are examining them now."/>
        <s v="My mother becomes dizzy if she does not take one of the pills for even a day."/>
        <s v="We will give them to her if she is very dizzy now."/>
        <s v="I heard that there is a set time for visits. When is it?"/>
        <s v="It is from 11am to 2, and 6pm to 8."/>
        <s v="Is access restricted at all other times?"/>
        <s v="Unfortunately, access is not allowed. We are strictly adhering to it to prevent infection."/>
        <s v="We will be moving now to take the CT scan we talked about yesterday."/>
        <s v="I am sorry. I forgot we had the CT scan."/>
        <s v="That's alright. There should be no problems as you are coming with us."/>
        <s v="It’s not that, you told me to fast but I had some bread a few hours ago."/>
        <s v="We will be coming often to check your vital signs as you just got out of surgery."/>
        <s v="How often do you come? I want to sleep as I am so tired."/>
        <s v="We will come every 15 minutes 4 times, then every 30 minutes 2 times. Please bear with us even if you are uncomfortable."/>
        <s v="Okay. Could I get a blanket as it is really cold."/>
        <s v="Where is the shower room in the hospital?"/>
        <s v="The women's shower room is on the left if you follow the corridor to the end."/>
        <s v="Do I need to take the items I need individually?"/>
        <s v="Yes. We do not provide them."/>
        <s v="The hospital meals are not right for me. Can I cancel the request for meals?"/>
        <s v="Of course. Please let me know if you change your mind later."/>
        <s v="Thank you. If I cancel now what happens with lunch today?"/>
        <s v="Even if you cancel now, lunch looks like it will be delivered as it is 11 am now."/>
        <s v="I am trying to walk a little as they told me to walk in the halls a lot."/>
        <s v="That is a good idea. It will be easier to adapt to everyday life if you increase your exercise load."/>
        <s v="I need a portable IV stand that I can push when I move around."/>
        <s v="I will get one for you. Please wait."/>
        <s v="When can I meet the doctor who is in charge of me?"/>
        <s v="I was admitted yesterday but I still haven't seen his face."/>
        <s v="I heard that they are making rounds."/>
        <s v="Can I know exactly when they will come?"/>
        <s v="I keep feeling nauseous after taking the prescribed medicine, can I change it?"/>
        <s v="When did the symptoms start? You need to tell us right away if there are issues."/>
        <s v="I felt nauseous from this morning."/>
        <s v="I will let you know when we decide what to do. Until then, don't take that medicine."/>
        <s v="I heard that a person I know is hospitalized on the 7th floor. Can I also be transferred to the 7th floor?"/>
        <s v="That would be difficult as it is a different department."/>
        <s v="Is there any other way? I feel so lonely as I don't know anyone in my room."/>
        <s v="That would be difficult. Try having conversations as there are many nice people in your room!"/>
        <s v="Please restrain yourself as much as possible as you may pass out if you move due to your current low blood pressure."/>
        <s v="I would like to go to the cafeteria, can't I even do that?"/>
        <s v="That is fine as long as you go with a guardian."/>
        <s v="My guardian is not here now. Can't I go even if I go on a wheelchair?"/>
        <s v="I heard that you, the guardian, wanted to consult with the doctor yesterday."/>
        <s v="That's right. They said they would like to meet during the day so I plan to be in the hospital room all day."/>
        <s v="I am sorry but they are in the OR because of an emergency surgery. It looks like it will be difficult to have the consultation today."/>
        <s v="Then would tomorrow be possible? I cannot come to the hospital every day as I need to go to work."/>
        <s v="I have been hospitalized again in one month. Can I use the bed by the window like last time?"/>
        <s v="Luckily that place is available. I will guide you to the same place."/>
        <s v="Thank you. That place is the most comfortable."/>
        <s v="Have all the people who were hospitalized at that time been discharged?"/>
        <s v="I previously heard that I need to go to the treatment room. Where is the treatment room?"/>
        <s v="There is a separate guide. I will call them so you can go together."/>
        <s v="Can I lie down until then?"/>
        <s v="Of course. Make sure to show your patient wristband in the treatment room."/>
        <s v="It is hard for me to speak. Do you by chance have a pen and paper?"/>
        <s v="You need to refrain from talking as we have made an incision into your respiratory organs. I have a pen but no paper."/>
        <s v="Will it continue to be this hard to talk going forward?"/>
        <s v="Unfortunately, it will be difficult to breathe when you talk. I will help you to slowly have conversations."/>
        <s v="The part where my foot was amputated keeps hurting. Please give me painkillers."/>
        <s v="You may feel that there is a pain in the amputated area but it doesn't actually hurt."/>
        <s v="I don't understand what that means."/>
        <s v="The amputated part can't feel pain because it does not have any nerves."/>
        <s v="I lost my patient wristband. Who should I talk to about this?"/>
        <s v="I'll make you a new one but you cannot lose this one."/>
        <s v="Is the patient wristband that important?"/>
        <s v="You need to be careful as it includes a code that has your private information."/>
        <s v="I am using a private room but I would like to move to a room with multiple occupants as the price is too expensive."/>
        <s v="You need to wait as there are currently no vacancies in rooms with multiple occupants."/>
        <s v="How much do I need to wait? The money really is a burden."/>
        <s v="It will have to be at least tomorrow as no patients are being discharged today."/>
        <s v="We will start with a very light stretch today."/>
        <s v="But I have serious muscle pain from working out hard yesterday."/>
        <s v="Stretching is the best way to get rid of muscle pain."/>
        <s v="Then I will need to stretch really hard."/>
        <s v="Close your eyes first and take a deep breath."/>
        <s v="It's hard for me to breathe deeply since I gained weight."/>
        <s v="That can always happen when you normally don't breathe properly. "/>
        <s v="I couldn't be bothered to breathe properly while working out since I keep getting short of breath."/>
        <s v="Please sit in the right position on the mat first."/>
        <s v="I took off my socks and it's very slippery because of the sweat."/>
        <s v="It's more slippery if you wear socks when you do Pilates."/>
        <s v="So it would be better to come barefooted than get hurt by slipping."/>
        <s v="You are going to learn about the proper squat posture with me today."/>
        <s v="Isn't the squat a fairly easy posture among workouts?"/>
        <s v="It's actually quite difficult although a lot of people think it's not."/>
        <s v="I might be doing squats in the wrong position then."/>
        <s v="When you exercise, you have to put pressure on your stomach."/>
        <s v="But it's hard for me to hold it since I don't have abs on my stomach area."/>
        <s v="It's just hard to see, but everyone has abs."/>
        <s v="I thought I didn't have abs until now because I've gained weight."/>
        <s v="You'll have severe muscle pain tomorrow if you bend your back like that."/>
        <s v="But how do you do that without bending your back?"/>
        <s v="Please repeat after me once I show you the demonstration first."/>
        <s v="It's really hard to follow through although it looks easy."/>
        <s v="I'll count the numbers slowly so try it."/>
        <s v="Why don't we reduce the number per set?"/>
        <s v="I think 12 per set is low enough."/>
        <s v="But it's hard to copy it since I still have a lot of body fat."/>
        <s v="It is important to stretch first to avoid injury."/>
        <s v="How long should I be stretching before I exercise?"/>
        <s v="Do it for about 15 minutes for light exercise."/>
        <s v="Even a stretching makes me sweat since it is so hot these days."/>
        <s v="It's hard to move my legs after doing lunges yesterday."/>
        <s v="Is it hard to walk or is it hard to run as well?"/>
        <s v="I think it's a big problem since I feel pain with every step I take using my feet."/>
        <s v="Then I suggest you take a day off from from exercising tomorrow."/>
        <s v="Can I take a lesson with my friend today?"/>
        <s v="You have to call us three days in advance the date you want."/>
        <s v="Then can I reserve a lesson for two people next Wednesday?"/>
        <s v="How about Thursday since we are fully booked on Wednesday."/>
        <s v="You will be able to see effects in a shorter time if you go for private lessons."/>
        <s v="I am hesitant since the price is more expensive than I expected."/>
        <s v="We offer an additional 10 lessons if you pay for 40 lessons."/>
        <s v="I will think about it a bit more and let you know."/>
        <s v="You shouldn't breathe now but later."/>
        <s v="Is it okay to breathe like that although it makes my knees hurt?"/>
        <s v="Just breathe and don't put any weight on your knees. "/>
        <s v="The movement is a lot harder than I thought."/>
        <s v="How long will it take for me to master this move?"/>
        <s v="It can take up to two months if taking up exercise for the first time."/>
        <s v="Is it possible for me to master it in a month?"/>
        <s v="I'll let you know the practice time so try to follow it exactly."/>
        <s v="I think my muscle pain has gone away as I've been working out every day since last week."/>
        <s v="It's common for muscle pain to disappear if you keep going."/>
        <s v="But I still can't get used to the treadmill even after time."/>
        <s v="Aerobic exercise is the hardest because it burns the most calories."/>
        <s v="How many times a week do you take lessons at the moment?"/>
        <s v="I get them twice a week, but I'm getting busier and busier."/>
        <s v="It's important that you have a comfortable mindset rather than being pressed for time."/>
        <s v="Then I will reduce my exercise to once a week."/>
        <s v="It's hard to maintain a diet meal plan these days because of the hot weather."/>
        <s v="Are you eating according to the meal plan I told you about earlier?"/>
        <s v="I'm eating chicken breast, salad, and milk."/>
        <s v="It's okay to eat a bit of cold foods like cold noodles."/>
        <s v="What's the difference between aerobic exercise and muscular exercise?"/>
        <s v="Women also need to work out their muscles so they lose less muscle."/>
        <s v="My body doesn't seem to have any muscle to lose."/>
        <s v="You need to know that muscles aren't only visible to the naked eye."/>
        <s v="I'm trying to increase my exercise time every day from now on."/>
        <s v="How much have you been exercising a day so far?"/>
        <s v="I spent about an hour a day exercising."/>
        <s v="Then I think you could try increasing it by 30 more minutes."/>
        <s v="Is it okay for me to try Pilates and yoga too now?"/>
        <s v="I think it'll be okay since you've almost recovered from muscle pain."/>
        <s v="The most important thing in Pilates is to breathe properly."/>
        <s v="I used to do yoga, but what is the difference from yoga breathing?"/>
        <s v="We focus more on the core muscles in Pilates breathing."/>
        <s v="It seems to be difficult sport to follow just by listening to the instructions."/>
        <s v="We're going to do a muscle workout using a gym ball today."/>
        <s v="I'm a little bit scared about sitting on the gymball, would it be okay?"/>
        <s v="It's fine since even very young children exercise with gym balls."/>
        <s v="I should be careful because I'm afraid of spraining my ankle."/>
        <s v="I got pregnant last year and came here to exercise in a very long time."/>
        <s v="Have you ever done any other exercises during your pregnancy?"/>
        <s v="I did yoga since the doctor said that light exercise is okay."/>
        <s v="It's good news that you've been continuing basic strength training."/>
        <s v="I think we need to stop our 1:1 personal training lessons."/>
        <s v="May I ask why you suddenly have to stop?"/>
        <s v="I have some issues at home and that I think I should focus on."/>
        <s v="I'll put your membership on hold for a while then."/>
        <s v="Is it normal for my stomach to make a lot of noise when I exercise?"/>
        <s v="Exactly what kind of exercises cause a sound?"/>
        <s v="I hear a sound when I do exercises such as running on a treadmill or cycling."/>
        <s v="It's because bowel movement becomes active when you do aerobic exercises."/>
        <s v="It's so weird because it's totally fine when I do muscle training."/>
        <s v="Don't worry about it too much since it's not a weird or bad thing."/>
        <s v="Do you remember when I first started doing lunges?"/>
        <s v="I think it's been about three weeks since you learned to do lunges."/>
        <s v="I feel like my lunge posture has gotten better than before."/>
        <s v="I think you are doing great, so we should move onto more difficult postures."/>
        <s v="I'm not ready to move on to a more difficult posture."/>
        <s v="We will take a break for 3 minutes and then I will teach you the next posture."/>
        <s v="Let's speed up the running a bit more than yesterday."/>
        <s v="But is it okay that I'm sweating this much?"/>
        <s v="It is absolutely normal for you to sweat this much."/>
        <s v="Then I will keep the steam up and run faster."/>
        <s v="How short should my breaks be when I work out?"/>
        <s v="The break should be 10 seconds if you do one set for 30 seconds."/>
        <s v="Can't I rest more since I'm so exhausted?"/>
        <s v="Then let's take a break for about 50 seconds for now."/>
        <s v="What kind of exercise would be good for me to lose weight in a short period of time?"/>
        <s v="It is necessary to control what you eat if you are overweight."/>
        <s v="I usually eat chicken breasts and salad."/>
        <s v="Then let's start with a very light exercise such as walking."/>
        <s v="What is the best exercise for when you are on a diet?"/>
        <s v="There is no absolute exercise that can be defined as the best."/>
        <s v="I'm asking because I want to lose weight as soon as possible."/>
        <s v="It's important that you don't overdo it from the beginning."/>
        <s v="What about swimming since I like water?"/>
        <s v="It might be effective even if you only swim for one hour a day."/>
        <s v="Can I really lose weight through something like yoga?"/>
        <s v="Yoga is effective because you use a lot of muscles in a short time."/>
        <s v="I tried yoga last time and I didn't even sweat much."/>
        <s v="You were not sweating because you were doing it in the wrong position."/>
        <s v="Someone said it's better to walk faster than running."/>
        <s v="Running is too much for your joints if you weigh a lot."/>
        <s v="I would rather lose more weight faster even if my joints hurt."/>
        <s v="You may have to treat them for life if you hurt your joints later."/>
        <s v="I don't know how I gained this much weight all of a sudden."/>
        <s v="Overeating due to stress may be the reason."/>
        <s v="I ate too much because I was stressed out about the last test."/>
        <s v="The best exercise for now could be jogging."/>
        <s v="I hate going to the gym whenever I'm on a diet."/>
        <s v="Can you tell me why you don't like going to the gym?"/>
        <s v="I can't be bothered to go outside and I hate sweating too."/>
        <s v="Then your diet will never be successful."/>
        <s v="I'd like to have a consultation on how long I have to work out."/>
        <s v="Come into this room first and I'll do an InBody Test for you."/>
        <s v="Don't I have to take the InBody Test if I haven't eaten?"/>
        <s v="If you've already eaten let's do the test next time. "/>
        <s v="I've been working out a lot, but it didn't help my diet."/>
        <s v="May I ask what kind of exercise you've been doing?"/>
        <s v="I used to go to the gym and I swam and did Pilates together."/>
        <s v="You've done a lot of exercises, but you haven't found the right one for you."/>
        <s v="Is it possible for my friend to lose 8kg with yoga?"/>
        <s v="Any exercise can be effective in losing weight of course."/>
        <s v="I want to spend more time on yoga from tomorrow."/>
        <s v="I think it's better to finish the method you've been doing first."/>
        <s v="I can never stay on a diet for a long time."/>
        <s v="That's usually the case when you go for extreme exercises from the beginning."/>
        <s v="What kind of exercise are you referring to when you say extreme exercise?"/>
        <s v="It can be extreme for someone to run all of a sudden if they've never really run before."/>
        <s v="Does dieting always cause weight cycling later? "/>
        <s v="Not always, but it usually happens when you lose weight in a short period of time."/>
        <s v="What is the most ideal number of kgs to lose in one month?"/>
        <s v="Arout 4kg a month is ideal for an adult woman."/>
        <s v="What would be the best exercise to lose that much?"/>
        <s v="You'd better start with a light aerobic workout."/>
        <s v="I'm seriously going to succeed in losing weight this summer!"/>
        <s v="I think I hear the same thing every year but I'll believe you."/>
        <s v="I will go to the swimming pool every day because it's hot this time."/>
        <s v="Wouldn't it be better to change your diet instead of just swimming?"/>
        <s v="How many times a week do you have to exercise to lose weight?"/>
        <s v="Don't be obsessed with the number of times you work out and think about doing it steadily."/>
        <s v="But I will become lazy if I don't set a number."/>
        <s v="Then let's just think about doing it twice a week."/>
        <s v="I'm trying to do as many squats and lunges as I can today."/>
        <s v="Didn't you say you only just recently learned how to squat and lunge?"/>
        <s v="But I've been doing them since two months ago so I can do a lot now."/>
        <s v="Please be careful since those moves can hurt your joints."/>
        <s v="What should I do to steadily lose weight over the next three months?"/>
        <s v="I think it's better to do it for six months than three months considering your current weight."/>
        <s v="Let's talk about what we should set as our athletic goals for today."/>
        <s v="I wanted to rest today because I worked out for too long yesterday."/>
        <s v="Then you can take a break and I'll do 30 minutes of aerobic exercises and 30 minutes of muscle workouts."/>
        <s v="I'll try aerobic exercises too since I get muscle pain if I rest."/>
        <s v="I think it would be better to do back training on Monday."/>
        <s v="What kind of exercise do you mean when you say back training?"/>
        <s v="It's like using a machine such as a lat pulldown."/>
        <s v="I tried that, but my back hurt a lot."/>
        <s v="I'll do this set until Tuesday and do something new."/>
        <s v="Why don't you ask your sports coach instead of doing what you want?"/>
        <s v="Well, I can't only rely on the coach forever right? "/>
        <s v="But you should rely on the coach while you're taking lessons."/>
        <s v="I'm going to do Pilates from next Wednesday."/>
        <s v="Are you starting because you've done Pilates before?"/>
        <s v="I used to do Pilates for the purpose of rehabilitation."/>
        <s v="That's great since it will be easier than doing it for the first time!"/>
        <s v="Why don't we decide on how much exercise we should do today together? "/>
        <s v="I'm not sure coach because you always set it out for me."/>
        <s v="Try make your own decision since you've been working out for a while now."/>
        <s v="Then I'll finish the muscle workout from yesterday and do an aerobic workout."/>
        <s v="Mom, I'm going to go out to the Han River to jog starting tomorrow."/>
        <s v="Do you mean that you are going to jog alone by the Han river?"/>
        <s v="No, my brother decided to come out and jog with me."/>
        <s v="I'm relieved if the two of you are going together, but never alone."/>
        <s v="I think I'm getting more and more sick of swimming now."/>
        <s v="Why don't you change the type of exercise since it's a new year?"/>
        <s v="I've been swimming for so long that I've never tried anything else."/>
        <s v="Then let's start something new after searching the Internet together."/>
        <s v="Did you see the news than Lee Seung-gi and Yoona go out?"/>
        <s v="I haven't seen the news yet, but I knew it because my friends told me."/>
        <s v="It seems that they are really going out just like the photo!"/>
        <s v="But they look good together since both of them are pretty and handsome."/>
        <s v="You know the Netflix drama that has just started last week."/>
        <s v="I've just started watching it too and it was really fun."/>
        <s v="Did you know that the main characters are actually going out?"/>
        <s v="I had no idea, but it seems real after hearing from you."/>
        <s v="Do you remember the movie that we've watched at the theater last week?"/>
        <s v="The one that we cried after watching it since it was so scary?"/>
        <s v="That is a masterpiece which cost 10 billion won for prior production."/>
        <s v="I think it's simply because there are a lot of CGs."/>
        <s v="My mom's favorite drama is also popular in China."/>
        <s v="What kind of morning drama is popular even in China?"/>
        <s v="The main actor is so handsome that he's very popular."/>
        <s v="Tell me the title so I can tell my mom."/>
        <s v="The director who won the award three years in a row is finally releasing a new movie."/>
        <s v="I heard the news as well, but I don't know the director very well."/>
        <s v="I don't really like it because it's not my favorite."/>
        <s v="But let's go see what's coming out this time."/>
        <s v="How do celebrities date when they are together?"/>
        <s v="I heard they were meeting secretly in their van."/>
        <s v="But wouldn't they go to a movie theater or something?"/>
        <s v="I guess they can go without a mask since the movie theater is dark."/>
        <s v="I went to the mart yesterday and saw a very famous actor."/>
        <s v="You should have told me if that happened!"/>
        <s v="There were so many people all of a sudden that I couldn't even take a picture."/>
        <s v="I've never seen a celebrity in my life."/>
        <s v="I was invited to the book concert yesterday and it was really bad."/>
        <s v="Weren't you excited since your favorite actor was coming?"/>
        <s v="But people didn't have good manners."/>
        <s v="I think there are many different aspects of celebrities."/>
        <s v="A celebrity got drunk and got into a car accident."/>
        <s v="It seems like he or she is not revealing a name on purpose and that's ridiculous."/>
        <s v="They should be especially careful when it comes to public attention."/>
        <s v="Celebrities should be punished equally for crimes."/>
        <s v="Do you remember my friend who works for the filming team?"/>
        <s v="I remember you talking about him so much."/>
        <s v="He says a huge scandal is about to break out in the news."/>
        <s v="I really don't know if such gossip is real or not."/>
        <s v="I got to hate my favorite actor because of this movie."/>
        <s v="Didn't you say he is handsome and good at acting?"/>
        <s v="That's what I've been thinking so far, but I really don't like his role this time."/>
        <s v="Characters who play Japanese are not welcomed by people."/>
        <s v="I really didn't know the actor was so good at English!"/>
        <s v="He showed off his English skills in the entertainment show last time."/>
        <s v="I heard that he went to an English school when he was young and it is so cool."/>
        <s v="I think he said he went to school with some prince."/>
        <s v="I think celebrities learn all kinds of things before they shoot a drama these days."/>
        <s v="I heard that some actors learn horseback riding and shooting."/>
        <s v="Well, that's because the action dramas are really popular these days."/>
        <s v="But it looked really cool to be good at riding a horse."/>
        <s v="I feel so real when I watch actors act in a drama."/>
        <s v="Half of them are actually dating or have dated."/>
        <s v="I hope it's not the same for my favorite actor."/>
        <s v="Of course, he'll meet someone since he is handsome and young."/>
        <s v="It's not easy for a movie to fail all of a sudden like this."/>
        <s v="Who would have thought two actresses would fight on the set?"/>
        <s v="I don't know how they fight with such a scathing swearing."/>
        <s v="They could've been furious too since they are just people too."/>
        <s v="I heard this is where they filmed the drama."/>
        <s v="I heard there are so many Chinese tourists on weekends."/>
        <s v="I thought the filming location would be special, but it's not."/>
        <s v="I think it's because they use CG a lot these days."/>
        <s v="That actor is rumored to be having an affair after he gets married."/>
        <s v="He shouldn't have gotten married if he is gonna cheat like that."/>
        <s v="He even cheated with a bunch of people."/>
        <s v="I can't even imagine how his wife is handling it."/>
        <s v="The couple looks so good in the movies and in the real world."/>
        <s v="But in reality, they both have very different personalities."/>
        <s v="I wonder how different it is!"/>
        <s v="I heard they are both very frank and straightforward."/>
        <s v="Don't celebrities seem to have a lot of criminal scandals?"/>
        <s v="I think there are too much drunk driving and even sexual assault."/>
        <s v="But after a while, it's on TV again."/>
        <s v="I think the punishment is a serious problem."/>
        <s v="How can you gamble while filming a drama?"/>
        <s v="I guess it was a pure lie to be busy when shooting a drama."/>
        <s v="He didn't do it for a second. He did it for as long as ten hours."/>
        <s v="In 10 hours, I would have had enough time to shoot all the dramas!"/>
        <s v="I saw that the actor's wife interviewed in a magazine."/>
        <s v="I didn't know that actors and actresses are interviewing these days."/>
        <s v="I heard my husband snores so much that he uses a separate room"/>
        <s v="Isn't that too fatal to the image of an actor?"/>
        <s v="The actor who plays the villain in the drama also plays the villain in the movie."/>
        <s v="I think it's because they are good at acting."/>
        <s v="But you can't tell which part he is not acting."/>
        <s v="That means he is fantastic at acting so he deserved praise."/>
        <s v="I really hate the main character even though the drama was so much fun."/>
        <s v="Didn't you say the main character was so pretty last week?"/>
        <s v="But she had a scandal with my favorite actor!"/>
        <s v="You're not the actor's wife and why do you care so much?"/>
        <s v="I heard that the drama #Mr. Sunshine# was also popular in Japan."/>
        <s v="It's amazing since it wasn't friendly to the Japanese."/>
        <s v="They thought the actors were Japanese because they were so good at Japanese."/>
        <s v="I was really surprised to hear some actor's Japanese, too."/>
        <s v="I heard that a celebrity fought a paparazzi a few days ago."/>
        <s v="How scary would it be if someone would always sneak after me?"/>
        <s v="It's even scarier to film what you eat and who you meet."/>
        <s v="Not everyone becomes a celebrity when I see this thing."/>
        <s v="I thought TVXQ was the most famous K-pop group."/>
        <s v="You look very old when you mention TVXQ."/>
        <s v="Who is a popular K-pop star these days?"/>
        <s v="It's a group like BTS or TWICE of course."/>
        <s v="K-pop is popular not only in Asia but also in Europe these days."/>
        <s v="How on earth do people in Europe know Korean?"/>
        <s v="They didn't know our language, but they learned it through K-pop."/>
        <s v="I feel great pride in K-pop all of a sudden."/>
        <s v="One of the members of BTS gave a speech in the UN."/>
        <s v="I watched the video because it was so popular on YouTube."/>
        <s v="I don't know who wrote the script, but he's really good at it."/>
        <s v="I heard that he wrote the script with his agency."/>
        <s v="I didn't know Psy's Gangnam style would become so famous."/>
        <s v="At first, I didn't like the song because it was so weird."/>
        <s v="But the lyrics and choreography are so addictive after all."/>
        <s v="I heard that Americans were interested in as the choreography was funny."/>
        <s v="I went to America for an internship last year."/>
        <s v="Didn't you say you went to #Silicon Valley# in San Jose?"/>
        <s v="I never imagined K-pop would be famous there too."/>
        <s v="It's definitely popular in the U.S. as it's even popular in the Middle East."/>
        <s v="Have you ever wondered until when Hallye will be popular?"/>
        <s v="It's going to be popular because something new is coming out over and over again."/>
        <s v="I indeed think they are just getting similar."/>
        <s v="But I think idol groups are constantly popular."/>
        <s v="Who comes to mind first when you think of K-pop groups?"/>
        <s v="Of course, it's BTS these days."/>
        <s v="Isn't BTS only popular among teenagers?"/>
        <s v="Men, women, children, and children all over the world love them."/>
        <s v="It's hard to count how many members Super Junior has."/>
        <s v="I was still confused whether it was twelve or thirteen."/>
        <s v="There are so many people on stage that I don't know who the dancer is."/>
        <s v="But I think it's amazing that they dance exactly the same."/>
        <s v="What is the first Korean drama to become famous?"/>
        <s v="Bae Yong Jun's #Winter Sonata# was the first to become famous."/>
        <s v="Wasn't that drama very unpopular in our country?"/>
        <s v="It was popular since the ratings were good and there were so many fans."/>
        <s v="I think I'll lose weight while dancing to the K-pop choreography."/>
        <s v="There are many videos on YouTube asking you to diet with K-pop on Youtube."/>
        <s v="I've tried following her and she says I could lose 4kg a week."/>
        <s v="Let's watch the video with me and follow it from tomorrow."/>
        <s v="Idol groups are scary because their faces look the same."/>
        <s v="What do you mean by they all look the same?"/>
        <s v="All the male idol members have the same chin."/>
        <s v="I think it's because they've gone through so many plastic surgeries before the debut."/>
        <s v="I saw the picture of the member before the debut and she was pretty as well when she was young."/>
        <s v="There's a reason why she is standing out among the members who did a lot of plastic surgery."/>
        <s v="I think she is pretty with, or without makeup."/>
        <s v="That natural face must be pretty even when she gets old."/>
        <s v="I think the idol group #Wanna One# looks so cool these days!"/>
        <s v="It's my first time to know if #Wanna One# is an idol name because of you."/>
        <s v="Haven't you ever seen a program to vote for a member?"/>
        <s v="I didn't have time to watch such programs since I was working."/>
        <s v="How many hours can idol members sleep a day?"/>
        <s v="I heard they practice dancing for about 8 hours a day."/>
        <s v="How much weight can we lose if we dance eight hours a day?"/>
        <s v="I don't know exactly, but that's why they are so skinny all the time."/>
        <s v="My friend who lives in the U.S. says that there is a BTS club."/>
        <s v="What are the kids doing in the BTS club?"/>
        <s v="They love BTS so much that they're studying Korean together."/>
        <s v="That's really a case for idols to enhance the national prestige."/>
        <s v="One of the idol members on the talk show the other day was hilarious."/>
        <s v="Do you mean the one that talked about the idol members' love lives?"/>
        <s v="It's funny that they are dating with everybody."/>
        <s v="I think he might have described it as an animal kingdom."/>
        <s v="I don't like idol groups to appear in Hallyu dramas just because they are famous."/>
        <s v="Fans may like it, but not regular viewers like us."/>
        <s v="It's really hard to understand since they are not only bad at acting but also have terrible pronunciation."/>
        <s v="I didn't understand the lines last time I watched a drama."/>
        <s v="We should do something too if Japan retaliates against trade this way."/>
        <s v="I think blocking K-pop is a good idea, too."/>
        <s v="I think it's a good idea because K-pop is popular in Japan."/>
        <s v="I wish entertainment companies would think of this for the country."/>
        <s v="Male idols are thinner than female idols these days."/>
        <s v="How could there be a difference when they dance and sing alike?"/>
        <s v="Some female idols won't lose weight after a few years."/>
        <s v="Some people gain weight easily while others don't."/>
        <s v="I had a funny thing on the way last time."/>
        <s v="You mean the cafe case you told me last week?"/>
        <s v="It's funny that idol fans opened the café no matter how much I think about it, "/>
        <s v="They must have a lot of money to open a cafe together."/>
        <s v="Have you ever seen an audition program for K-pop stars?"/>
        <s v="I think there were like three seasons and I really liked it."/>
        <s v="I think the winners there made their debut and became famous."/>
        <s v="That's obvious since they made their debut with a famous agency."/>
        <s v="An Indian talked to me in Korean when I went to the airport last time."/>
        <s v="You don't know him, but he suddenly talked to you in Korean?"/>
        <s v="He learned Korean because he liked BTS so much."/>
        <s v="It's amazing how popular BTS is."/>
        <s v="I think J-pop is not popular at all while K-pop is."/>
        <s v="But there are many people who like J-pop in Korea!"/>
        <s v="I think the melody is weird and I don't like J-pop"/>
        <s v="K-pop is superior in terms of the singer's visual sense."/>
        <s v="My foreign friend asked me to recommend a famous Korean drama."/>
        <s v="Ask her what kind of drama she likes."/>
        <s v="She told me it would be nice to have a Hallyu star who is famous rather than considering a genre."/>
        <s v="Tell her that there is a new drama by Song Joong Ki."/>
        <s v="I went to K-pop concerts in the U.S. that I have never been to in Korea."/>
        <s v="What kind of singers were there to perform at the concert?"/>
        <s v="I looked them up later since I didn't know any of the singer's names."/>
        <s v="Other foreign audiences must have known better than you."/>
        <s v="There are lots of commercials for the new drama on TV."/>
        <s v="Do you mean all three different concepts of drama commercials?"/>
        <s v="Now there's a story and a plot in the ad."/>
        <s v="Because you have to be refreshing than other ads to stand out."/>
        <s v="How many entertainment shows do you have?"/>
        <s v="There's a running man and some things that on Netflix."/>
        <s v="What kind of entertainment show is he on at Netflix?"/>
        <s v="It was like a mystery program to answer some quiz."/>
        <s v="I don't think there's any funny drama after #Descendants of the Sun#."/>
        <s v="That drama had a huge scale and was pre-produced."/>
        <s v="Pre-production doesn't always make all the dramas successful."/>
        <s v="But the chemistry between the two main characters was really good."/>
        <s v="I think there are a lot of intelligent games in recent entertainment shows."/>
        <s v="The cast kept reasoning and solving the problem."/>
        <s v="People also do IQ tests in the program called #Problematic Man#."/>
        <s v="I saw it too and I couldn't solve a single problem!"/>
        <s v="I think there are so many foreigners who are good at Korean."/>
        <s v="Don't you mean the foreigners on television these days?"/>
        <s v="They gather people from all over the world and talk to them in Korean."/>
        <s v="Some foreigners speak Korean better than me!"/>
        <s v="I watched TV yesterday and there was a program that foreigners introducing Korea."/>
        <s v="Who was the foreigner introducing Korea to?"/>
        <s v="They invite their foreign friends to Korea and go on a trip together."/>
        <s v="Do they know Korea well enough to take their friends for a tour?"/>
        <s v="There are many singers who made their debut through audition programs."/>
        <s v="Seeing the process together from the beginning made me feel weird as well."/>
        <s v="Didn't the boy singer we like appear in the audition program?"/>
        <s v="The singer won and made a debut and released a lot of albums."/>
        <s v="I guess the family of celebrities is making their debut on the show."/>
        <s v="Did you see a family of entertainers on TV?"/>
        <s v="The mothers of comedians or signers come out and talk."/>
        <s v="I guess that's a program played by mothers with sons living alone."/>
        <s v="Why are Korean dramas popular in foreign countries?"/>
        <s v="I honestly think foreign dramas are much more interesting."/>
        <s v="Still, some Korean actors are really good at acting."/>
        <s v="Other than that, I guess it's because there's a famous Hallyu star."/>
        <s v="I wanted to see cute idol members on entertainment shows."/>
        <s v="That's what's the writers are aiming for and casting idol members."/>
        <s v="My friend said that the entertainment show fee is not that high."/>
        <s v="But you have to appear if you want to promote your group."/>
        <s v="What's that weird program on every holiday?"/>
        <s v="Isn't that a program that idol members are on for athletic competition?"/>
        <s v="Soccer and swimming are pretty obvious, but why are they doing archery and rhythmic gymnastics?"/>
        <s v="They practiced so hard that many members are good at it."/>
        <s v="I saw a drama last time and the second character was better than the main character."/>
        <s v="I know the drama and the female lead is also pretty."/>
        <s v="That couple seems to appear in more and more scenes since they are pretty and popular."/>
        <s v="The main couple's story was boring and dull, to be honest."/>
        <s v="I guess entertainment programs often go abroad like that."/>
        <s v="They're so lucky to be able to travel and play and get paid for it."/>
        <s v="I wonder how much they get paid if they go abroad for filming."/>
        <s v="I would like anything if the programs pay plane tickets or accommodation for me."/>
        <s v="I think there are more actors on variety shows."/>
        <s v="That's because there are fewer dramas for unknown actors."/>
        <s v="That's probably why they go on a variety show first to promote themselves."/>
        <s v="Song Jihyo had a lot of dramas and movies after she was on #Running Man#."/>
        <s v="I admire the writers of the entertainment show."/>
        <s v="It's never easy to come up with a new game every week."/>
        <s v="Besides, the game has to be at least an hour long."/>
        <s v="But writers are paid much less than the cast."/>
        <s v="What do you need to major in order to be a drama writer?"/>
        <s v="I don't think a bachelor's degree has much to do with the broadcasting industry."/>
        <s v="But don't you think they should have a degree when it comes to the producer?"/>
        <s v="That could be the case for producers, but I don't know if it's the same for writers."/>
        <s v="The entertainment program that I've been watching since I was a kid ended yesterday."/>
        <s v="Isn't that a program that you've been watching every Saturday?"/>
        <s v="It was the only joy of my life, but I am so sad to be abolished."/>
        <s v="There are plenty of new programs, so cheer up."/>
        <s v="Those actors appear on variety shows to promote their new film."/>
        <s v="Variety shows usually give you extra time to promote."/>
        <s v="But I think only the most popular characters appear."/>
        <s v="I think it would be better for supporting actors to appear together."/>
        <s v="I think it will be very hard to shoot 8hours a day!"/>
        <s v="You can play designated scenes in the drama, but nothing is predictable in a variety show."/>
        <s v="It's called a reality show, but is there anything really set?"/>
        <s v="I don't know about the past, but hey should be careful nowadays since the viewers are really smart to figure out."/>
        <s v="There was a drama about a broadcasting station that I watched when I was young."/>
        <s v="Isn't the female lead a famous drama writer in that drama?"/>
        <s v="Yeah, I love it so much that I've seen it almost three times."/>
        <s v="But the actor in there committed suicide."/>
        <s v="The directors of the entertainment shows make more money than drama directors these days."/>
        <s v="Na Young Seok is versatile and there are many programs that he has made."/>
        <s v="But I think all the programs are getting similar."/>
        <s v="I think it's because the subtitles and edits are similar."/>
        <s v="Is there a drama like #Sherlock# in England in our country?"/>
        <s v="I can't think of anything right now, but let's look for it together."/>
        <s v="I saw something that was imitating an American drama last time and it was terrible."/>
        <s v="But there are many interesting criminal-investigations-related dramas in our country."/>
        <s v="I really enjoyed watching the show, but it's shocking that it was all scripted."/>
        <s v="They still need some scripts to operate the show."/>
        <s v="It's not just a big concept, but they have detailed lines."/>
        <s v="That sounds extreme considering the fact it's not a drama."/>
        <s v="I heard that my favorite idol member is going to be in a drama."/>
        <s v="Did you know that idol members get more judgments when they can't act?"/>
        <s v="I guess it's because people think they're taking away the opportunity of new actors."/>
        <s v="Aren't there many idol members who are good at acting these days?"/>
        <s v="I thought the drama was only on TV."/>
        <s v="Then where are they airing the drama as well?"/>
        <s v="I looked it on the Internet today and there was a web drama."/>
        <s v="I don't think the actors there are professional actors."/>
        <s v="I think my hair is too curly now that it's summer."/>
        <s v="You've been stressed from your curly hair ever since you were a child."/>
        <s v="That's why I have to get a magic straightening every summer."/>
        <s v="Then why don't you cut off the tip of your hair a little and have it treated?"/>
        <s v="Is it possible for me to dye my hair into ash-grey?"/>
        <s v="You have to bleach first to dye your hair in that color."/>
        <s v="How many bleaching needs to be done considering my thin hair?"/>
        <s v="You need to bleach the hair up to 2 times to make it look pretty."/>
        <s v="What color did you dye last winter?"/>
        <s v="I used to have blond hair, but I dyed it pink again."/>
        <s v="I think you have to have blond hair to do many different colors at first."/>
        <s v="I did pink, purple and green, too."/>
        <s v="I want to have pretty bobbed hair done like celebrities."/>
        <s v="Would you like to check out the different kinds of bobbed hair on this album?"/>
        <s v="The bob in this picture looks round."/>
        <s v="It makes your face look cute if you get a bobbed hair cut like this."/>
        <s v="I want to get an oil massage that I received in Thailand before."/>
        <s v="There are many famous Thai massage shops in Gangnam, too."/>
        <s v="Can you recommend any place that uses aroma oil?"/>
        <s v="I'll text you the address and the price so check it out."/>
        <s v="Can a couple get a spa massage together here?"/>
        <s v="We'll reserve a couple massage if you contact us a week ago."/>
        <s v="Then please make a reservation for two next Wednesday at 6 p.m."/>
        <s v="Please tell me your name, contact number, and the type of massage you want."/>
        <s v="I want to get an aqua peel massage before I get married."/>
        <s v="I was very satisfied when I received it last summer."/>
        <s v="Do you have any side effects after receiving the aqua peel?"/>
        <s v="I heard that peeling off the skin layer can cause trouble."/>
        <s v="I heard there's a massage course that removes blackheads."/>
        <s v="We have a blackhead intensive care course at our shop."/>
        <s v="I'd like to make a reservation, but can I get it tomorrow?"/>
        <s v="I can get you into a reservation since one of the seats is available."/>
        <s v="I'd like to get a sports massage because I have serious back pain."/>
        <s v="There are many professional sports massagers in our shop."/>
        <s v="I'd like to get a massage for about an hour with a slight intensity."/>
        <s v="Please wait a moment and I'll prepare a massage for you."/>
        <s v="I think all the oil you use here smells so good."/>
        <s v="We only use organic oil imported from France."/>
        <s v="That's why my skin didn't break out after getting a massage here unlike other places."/>
        <s v="I'm so glad a lot of customers liked it."/>
        <s v="Do you have any other cream since I'm allergic to lavender?"/>
        <s v="Cream from Aloe and Rosemary is also available."/>
        <s v="I will get a massage with rosemary cream then."/>
        <s v="Please wait while I change the cream and bring it."/>
        <s v="I saw a bridal massage course on the website."/>
        <s v="Are you talking about this month's promotion course?"/>
        <s v="Can I pay for the course credit card with a 20% discounted course?"/>
        <s v="You can pay by credit card today, but it will be difficult from tomorrow."/>
        <s v="What's good about this hyaluronic acid massage?"/>
        <s v="It releases pores that are clogged with sweat in summer and hydrates them."/>
        <s v="Can I get a hyaluronic acid massage though I have oily skin?"/>
        <s v="An appropriate amount of water is also required for oily skin."/>
        <s v="Can I get an oiled spa even if I have oily skin?"/>
        <s v="Have you had any problems with oil before?"/>
        <s v="It wasn't too much trouble, but I've had itchy skin before."/>
        <s v="Then you can use ampule instead of oil."/>
        <s v="May I have a mask that doesn't smell?"/>
        <s v="Do you hate them all though we have 10 different scents?"/>
        <s v="I'm a bit sensitive to the scent, so I don't think any scent would be good."/>
        <s v="Then, I'll dilute the water and apply a face pack."/>
        <s v="What's the difference between an hour and a two-hour course?"/>
        <s v="The two-hour course includes massage to the waist and legs, including the back."/>
        <s v="Do you have a dry, non-oil massage?"/>
        <s v="I'll do it without using it if you don't want oil."/>
        <s v="I want to use a popular foundation these days."/>
        <s v="Which do you want among #YSL# and #Nars# products?"/>
        <s v="I want to try something moisturizing because I have dry skin."/>
        <s v="I'll use the #Nars# products which are more moisturizing then."/>
        <s v="I want to get makeup that idol members do often today."/>
        <s v="I'll put a lot of glitters under your eyes to shine."/>
        <s v="And please make it brighter than the original skin tone."/>
        <s v="Then I will change the shade of the foundation that you used to apply."/>
        <s v="What brand is the eyeliner you just drew in my eyes?"/>
        <s v="This eyeliner is from Japan, but it's discontinued."/>
        <s v="That's why I've never seen it on the market before."/>
        <s v="My client can order it for me if you want."/>
        <s v="I think the eye shadow here seems to be clogged."/>
        <s v="I'll smudge you right away if you're talking about the corners of your eyes."/>
        <s v="I'd like a blusher with a bit of reddish color, please."/>
        <s v="It may not match along with the eye shadow then."/>
        <s v="What do you recommend to do to moisturize your skin?"/>
        <s v="It's good to absorb the toner many times."/>
        <s v="#7 skins# are famous, but I've never done it because I'm lazy."/>
        <s v="You have to moisturize your skin enough for glowy skin."/>
        <s v="Can these modeling packs be used at home?"/>
        <s v="Mixing modeling packs is important, but it's a little difficult."/>
        <s v="I don't think it'll be easy to put on my face directly."/>
        <s v="It's hard to apply because it requires a skill."/>
        <s v="I'd like to get a perm, but what's the price here?"/>
        <s v="When was the last time you had a perm?"/>
        <s v="I got bleached and permed 6 months ago, but the damage is serious."/>
        <s v="I'll start with nutritional treatment since the damage is severe as you know."/>
        <s v="I'm here to get my hair cut. How long will it take if I dye my hair together?"/>
        <s v="We have a waiting customer in front of us, so you should wait for more than an hour."/>
        <s v="Can you call me since I'm going to wait at the mall in front of here?"/>
        <s v="I'll call you when there are 5 minutes of waiting."/>
        <s v="Can I get a Magic and wash my hair since have an important interview tomorrow?"/>
        <s v="We generally recommend you to wash your hair after 3 days from getting a magic straightening."/>
        <s v="Wouldn't the magic straightening work at all if I wash my hair tomorrow?"/>
        <s v="The treatment may be lost if the hair touches the water."/>
        <s v="I wanted to dye my hair purple after bleaching it twice."/>
        <s v="I need to check the hair condition first to see if it can be bleached."/>
        <s v="I'd like to hear the price first since I'm a student."/>
        <s v="I'll let you know the discount if you sit here."/>
        <s v="I had a perm at another hair salon, but my hair is all burned."/>
        <s v="We have a procedure to repair burned hair in our salon, "/>
        <s v="I've heard about the repair, but what's the price?"/>
        <s v="Recovery is a time-consuming operation, so the cost of the procedure is quite expensive."/>
        <s v="Is this drama's main character's wavy hair a perm?"/>
        <s v="You only get a weak curl with a perm and you have to do a curling iron for a strong curl."/>
        <s v="Can I get a perm though my hair is a lot thinner than others?"/>
        <s v="I'll see if you can get a perm if you take a sit here."/>
        <s v="I'm here to see how strong the massage pressure is."/>
        <s v="Have you ever received Thai and Vietnamese massage?"/>
        <s v="I've had a Thai massage before, but I haven't had strong pressure."/>
        <s v="We can adjust the massage pressure like the Thai massage."/>
        <s v="Is it true that the sports massage here is done by two professional massage parlors?"/>
        <s v="We have two massage parlors per customer to provide more careful massage."/>
        <s v="Can I choose one person since I feel awkward getting a massage from two people?"/>
        <s v="You can choose between two of them after looking at their profiles."/>
        <s v="Do you have a treatment massage since I got an ankle injury last week?"/>
        <s v="There is a massage for rehabilitation purposes of course."/>
        <s v="The hospital recommended that I find a masseuse who's been trained for rehabilitation massage."/>
        <s v="More than five professional massage parlors are providing rehabilitation treatment."/>
        <s v="I'm a little shy with the back massage, so can I just get a leg and foot massage?"/>
        <s v="You can get a focused massage on your legs since it depends on the course."/>
        <s v="Can you tell me the exact price since the prices are so different from one shop to another?"/>
        <s v="Once you sign up for a membership, you'll get a 10% discount."/>
        <s v="I came here because I heard that this spa is the most famous place in the area."/>
        <s v="I think the customers like it as there are many kinds of the spa we prepared. "/>
        <s v="Is it possible for me to get a spa late in the day since I'm working?"/>
        <s v="Please don't worry since we have prepared spas for office workers."/>
        <s v="Can I talk to the person in charge to inquire about a price for couple spa?"/>
        <s v="All inquiries from the spa are made through the Internet bulletin board, not by phone."/>
        <s v="What should I do about this when the website is not working?"/>
        <s v="I'll contact the operating team immediately to make the website accessible."/>
        <s v="Please recommend me a spa and a massage for severe muscle pain."/>
        <s v="The two-hour course of aromatherapy is great for muscle pain."/>
        <s v="Can I deduct it from the regular membership that I have paid last time?"/>
        <s v="I don't think it will be easy to deduct as this month's promotion has already applied the discount, "/>
        <s v="I'm inquiring about the makeup after I saw a video of an influencer on Youtube."/>
        <s v="I don't know who you're talking about because there's a lot of influencers working as an advertising model."/>
        <s v="I can't remember her name either, but it was #Hera#'s lipstick-focused makeup."/>
        <s v="I think you're talking about a weekend makeup session."/>
        <s v="I'd like to get my wedding makeup done before I actually get it."/>
        <s v="Is your family planning to get the makeup done with you as well?"/>
        <s v="My mother and mother-in-law will be getting makeup together."/>
        <s v="Then we will prepare all three of you the makeup."/>
        <s v="How long does it take to get a make-up with the groom in total?"/>
        <s v="It will take about 3 hours if you come to the shop by 6 in the morning."/>
        <s v="Do we do something else apart from the makeup?"/>
        <s v="We do your hair first, then finish it with the makeup."/>
        <s v="Do you have any makeup classes for the new product that was released recently?"/>
        <s v="We open classes for each brand when the product is released."/>
        <s v="How can I make a reservation as I want to visit with my friend?"/>
        <s v="You can find out more about reservations on our Facebook page."/>
        <s v="I'd like to ask you about the Eyebrow lessons at the brow bar."/>
        <s v="The eyebrow lessons are all made up of our brand products."/>
        <s v="How much does the lesson cost in total and what is the price?"/>
        <s v="The lesson takes 40 minutes and the price is hard to offer through the phone, so you have to visit the store."/>
        <s v="I'd like to get some fancy makeup for the Christmas party."/>
        <s v="Which do you prefer, make-up that uses a glitter or not?"/>
        <s v="I want a makeup that uses glitter, but please avoid too many chunky pearls."/>
        <s v="You may have additional charges for glitters with small particles."/>
        <s v="I'm calling to find out the list of products I used here last time."/>
        <s v="I'll connect you to the designer in charge if you give me your reservation number, "/>
        <s v="My reservation number is 0076 and I visited last Wednesday."/>
        <s v="My designer will call you in about 5 minutes."/>
        <s v="There are so many pink lipsticks in the shop, so please recommend me a good product."/>
        <s v="Which do you prefer, matte lipstick or moist lipstick?"/>
        <s v="Matte lipstick has a good color, but my lips are too dry."/>
        <s v="You can always use a matte texture if you give good lip care in advance."/>
        <s v="Should I change my skincare routine since my skin is breaking out lately?"/>
        <s v="How long have you been taking care of your skin with your current routine?"/>
        <s v="I've been using the same thing for five years because I'm lazy to change it often."/>
        <s v="The cause of skin problems is very difficult to figure out, so try different products."/>
        <s v="How is this moisture cream different from the conventional moisturizer?"/>
        <s v="This cream can be used by anyone regardless of the type of skin."/>
        <s v="How is that possible when dry skin and oily skin are different?"/>
        <s v="This product is developed with special technology, so it has nothing to do with skin type."/>
        <s v="Is this oil okay to use on my bare face in the morning?"/>
        <s v="If you've used a lot of oil, there's nothing wrong with it."/>
        <s v="I don't use oil all the time, but I use it a lot in winter."/>
        <s v="Then don't use it every day and use it only three times a week."/>
        <s v="Is the essence on display over there very expensive?"/>
        <s v="It is pretty expensive since it is the one we apply during the massage treatment."/>
        <s v="I've never seen it in the department store, so what's the label?"/>
        <s v="It is a foreign brand that is not imported into Korea yet."/>
        <s v="I think the smell of the oil you used in the spa was really good."/>
        <s v="It's an oil with roses and lavender, so female customers like it."/>
        <s v="Can I buy oil here on a regular basis without a spa?"/>
        <s v="You can purchase oil if you pay for a regular spa ticket."/>
        <s v="When does my sister finish her massage today?"/>
        <s v="She will finish in an hour since she takes two different courses together today."/>
        <s v="I'd like to get a short massage, but do you have a 30-minute course?"/>
        <s v="The shortest course takes an hour and you need to reserve in advance."/>
        <s v="I paid 50 tickets for the spa, and I wonder if it's possible to ca"/>
        <s v="You cannot cancel the payment that was made during the event period."/>
        <s v="I didn't pay during the event, I did it at the beginning of the year."/>
        <s v="The cancellation will be made in accordance with the refund policy in that case."/>
        <s v="I wonder how long you'll be opening the shop tomorrow."/>
        <s v="It's open until 8 p.m. during the week, but it's a little different for tomorrow."/>
        <s v="Can I dye my hair if I make a reservation at 6 o'clock tomorrow?"/>
        <s v="It won't take long to dye, so you can do it at six o'clock."/>
        <s v="I heard that you can do both hair and nail care here."/>
        <s v="It's possible because there's a separate nail shop on the other side of the store."/>
        <s v="Then do I have to go get a nail after I have my hair done first?"/>
        <s v="I'll ask if I can make a reservation at the nail shop first."/>
        <s v="I want home care, but can I buy a product?"/>
        <s v="I'm sorry, but these products are not for sale."/>
        <s v="So how can we get a similar product?"/>
        <s v="It's impossible because it's only available to experts."/>
        <s v="What time do you open your shop since I need to get makeup early in the morning?"/>
        <s v="The fastest makeup time is 8 a.m."/>
        <s v="I'm sorry, but can I get it at 7 a.m.?"/>
        <s v="I think it's going to be difficult because the staff is here at 7:30 a.m."/>
        <s v="How many times can I get care if I buy a membership?"/>
        <s v="Which one do you mean among the two types of membership?"/>
        <s v="I don't know what's right for me, so can you recommend it?"/>
        <s v="If this is your first time, you should start with the 10 sessions."/>
        <s v="My friend said that the hair salon here opens up until really late."/>
        <s v="We are staying late for busy office workers."/>
        <s v="I'd like to make a reservation for 9 o'clock because I finish work late as well."/>
        <s v="The last reservation is at 11 o'clock, so 9 o'clock is definitely available."/>
        <s v="Is it possible to reserve a couple spa for the holidays?"/>
        <s v="Our spa can be booked regardless of holidays."/>
        <s v="What's the earliest date can I book?"/>
        <s v="Next Monday seems to be the earliest date."/>
        <s v="I'd like to get a massage at the same time as everyone in my family."/>
        <s v="Up to four people can get massages at the same time."/>
        <s v="Then I guess one of us should wait."/>
        <s v="We will give you as much discount as possible instead."/>
        <s v="I don't think you work on Saturdays since it was closed last time I was here."/>
        <s v="I closed last Saturday for personal reasons."/>
        <s v="Can I make a reservation this Saturday then?"/>
        <s v="Reservations are available at any time until 6 p.m."/>
        <s v="I'd like to cancel the reservation I made last night at 10 o'clock."/>
        <s v="I'm sorry, but can I ask you why you're canceling?"/>
        <s v="I'll have to cancel because I'm suddenly on a business trip."/>
        <s v="A cancellation fee will be charged as previously indicated."/>
        <s v="The procedure took much longer than I was informed."/>
        <s v="I think it took a little longer to cut out the damaged parts."/>
        <s v="I asked you to make it on time for the next schedule."/>
        <s v="I'm really sorry I didn't care more about the procedure."/>
        <s v="I don't think it is the color I wanted."/>
        <s v="But you wanted a light pink color at first."/>
        <s v="I wanted a strong pink color, not a light pink color."/>
        <s v="I think there was a misunderstanding in the conversation."/>
        <s v="Do you remember the expensive massage shop I told you about last time?"/>
        <s v="You were very looking forward to it since they use only super-high-end products."/>
        <s v="I got a rash all over after I got a massage there."/>
        <s v="Didn't the shop use outdated products?"/>
        <s v="I got a new bang yesterday, but I don't like it!"/>
        <s v="But you look pretty cute to me, so what's the problem?"/>
        <s v="I'm sure I asked them not to cut it too short."/>
        <s v="It'll be all the same length unless you cut it into choppy bangs, i"/>
        <s v="The perm I've got in the salon has gone in two days."/>
        <s v="Why don't you call them since it sounds like a real problem?"/>
        <s v="They told me that they warned me beforehand, but I've never heard of it."/>
        <s v="Why don't you talk to the designer who did the perm for you?"/>
        <s v="I think there's a problem with the price of the spa I received yesterday."/>
        <s v="Please tell me what the problem is and I'll help you with it."/>
        <s v="I'm sure you said I can get my first visit discount, but it wasn't applied."/>
        <s v="I think we made a mistake and I'm really sorry."/>
        <s v="The dye is so strong that I think I have a problem with my scalp."/>
        <s v="I'm sorry, but could you tell me what's wrong with your scalp?"/>
        <s v="My scalp is so sore that I can't even shampoo."/>
        <s v="Could you call me if you see the symptoms even after a couple of days?"/>
        <s v="I'm not going to the hair salon in front of my house again!"/>
        <s v="Didn't you say they were really good last time?"/>
        <s v="No, they spill coffee on me and they don't apologize."/>
        <s v="How can someone not apologize for such a rude act?"/>
        <s v="There were too many foreign substances in the water when I was in the spa."/>
        <s v="I apologize for not being able to check more carefully."/>
        <s v="I don't know if you did it on purpose, but I'm offended."/>
        <s v="Would you come to get a spa for free next time?"/>
        <s v="I got my hair cut, but I think the lengths of both sides are too different."/>
        <s v="I think I did an unbalanced cut that's popular these days."/>
        <s v="I didn't ask for a different length."/>
        <s v="Would it be okay if I cut it again now?"/>
        <s v="I'm calling because one of my legs hurt after getting the massage from you."/>
        <s v="Was that a massage you were given for rehabilitation purposes?"/>
        <s v="I sprained my leg and got a massage to get better quickly."/>
        <s v="You don't have to worry about it because it might be temporary."/>
        <s v="I had massage treatment here a few days ago."/>
        <s v="Are you the customer who got an A course massage last time?"/>
        <s v="That's right, but I think you paid with my card twice last time."/>
        <s v="It's not a second payment, it's a reservation payment."/>
        <s v="The staff at the salon was a little cold."/>
        <s v="But I don't like when the staffs talk too much."/>
        <s v="Still, it's a little awkward when they answer only what I ask."/>
        <s v="It's better than being noisy by talking a lot."/>
        <s v="It's my first time to pay in cash at a spa."/>
        <s v="How do you pay that big amount in cash?"/>
        <s v="What's even funnier is that you can't even pay in installment there."/>
        <s v="I guess students can never visit there again since it is too expensive."/>
        <s v="It was too noisy because the hair salon kept a dog there."/>
        <s v="How can they keep a dog when there are many dangerous elements in the hair salon?"/>
        <s v="It was annoying to be sitting down because he kept barking loudly."/>
        <s v="I think you definitely need to tell them such things."/>
        <s v="I'm not sure if we can get there by bus."/>
        <s v="Can't we? I will go ask the information desk."/>
        <s v="Don't bother. I think I can find it on my app. Wait for a minute."/>
        <s v="I think it'll be hard since it's in English. I will just go and ask."/>
        <s v="It will take 30 minutes more if we transfer into subways. What should we do?"/>
        <s v="How I'm not sure if we can get there by bus."/>
        <s v="How many times do we have to transfer? Is it twice?"/>
        <s v="No, we can transfer once at #strathfield#."/>
        <s v="Let's just go by subway then. It's not like we have to transfer twice."/>
        <s v="Do I pay on the bus though I already paid for my ticket?"/>
        <s v="No. You don't buy the ticket in advance, but you have to purchase it on the bus."/>
        <s v="Could you tell me how I can buy the ticket on the bus?"/>
        <s v="You can pay the driver by cash and get on."/>
        <s v="Isn't the bus supposed to be here already? What's delaying it so much?"/>
        <s v="I told you so. We should've taken the subway as we planned in the first place."/>
        <s v="It's not super late yet so let's just wait for a little more."/>
        <s v="Let's head straight to the subway station if it doesn't come."/>
        <s v="I am not sure if we can sit on this seat."/>
        <s v="I think it will be fine. There are not many people too."/>
        <s v="But what's with this pink indication? Is it a seat for a pregnant woman?"/>
        <s v="It could be. Then I guess it's better for us to stand."/>
        <s v="I'm a little nervous since it's my first time taking a bus in the United States."/>
        <s v="It doesn't look so different from Korea. Can't we use a credit card here?"/>
        <s v="There was a string instead of a bell last time I've checked."/>
        <s v="A string in the 21st century seems a bit odd. The air conditioner works though."/>
        <s v="I'm not sure where to catch a bus to get to the art museum."/>
        <s v="I know where to catch, but not sure how long it will take."/>
        <s v="Wouldn't it be okay since the ticket doesn't have any time limit anyway?"/>
        <s v="I think it's better for us to catch a taxi rather than a bus just in case."/>
        <s v="I can't even recognize the names as there are so many subway stations here."/>
        <s v="I think it's better to look at the map first then find the way."/>
        <s v="Didn't we go to the wrong destination when we looked at the map last time?"/>
        <s v="It won't happen again this time. We learn from mistakes."/>
        <s v="It's better not to use public transportation."/>
        <s v="Why not? Didn't you say we can get there fast by bus?"/>
        <s v="It will take longer than expected. 2 hours maybe?"/>
        <s v="That's an estimated time. I don't think it will take that much."/>
        <s v="I think we've just got off to the wrong place!"/>
        <s v="Really? My internet doesn't work! What do we do?"/>
        <s v="This is why the tourist sim card is uncomfortable. I hate it."/>
        <s v="Let's just go to the market and ask people first."/>
        <s v="I wonder if there is a high-speed subway to the airport."/>
        <s v="I heard that there is a subway that only takes 20 minutes to the airport."/>
        <s v="Won't it be better for us to take the high-speed subway than the bus?"/>
        <s v="But we didn't book the ticket in advance."/>
        <s v="Is it right for this bus to go this way?"/>
        <s v="Isn't it right? I saw the map back in the bus stop."/>
        <s v="But I'm worried because the name of the next station looks a bit different."/>
        <s v="It seems like the express subway stops from the third station."/>
        <s v="I'm sorry, but could you power up the air conditioner?"/>
        <s v="I'm sorry I can't since it's operated on the set temperature."/>
        <s v="But it feels like the inside is burning since the weather is so hot today."/>
        <s v="Then please close all the windows. I will lower the temperature."/>
        <s v="I told you to install the application before we get on the subway."/>
        <s v="How could I've known that the subway would come 10 minutes earlier."/>
        <s v="That's why you should do stuff in advance."/>
        <s v="Yeah, I'm sorry. Let's stop fighting during the trip."/>
        <s v="I just paid 3 dollars and what's wrong with the change?"/>
        <s v="Do you remember how much you paid to the bus driver?"/>
        <s v="I'm sure I paid 10 dollars back then."/>
        <s v="You should've gotten 7 dollars for change and yet you only have 5 dollars?"/>
        <s v="Don't you smell something weird on this bus?"/>
        <s v="What smell? I can't smell anything."/>
        <s v="I don't feel good since it smells like something is rotten here."/>
        <s v="Then we should get off at the next station and walk to the destination."/>
        <s v="We don’t have nice subway facilities in our country."/>
        <s v="Isn't it good that you have one? We have none."/>
        <s v="Then what kind of public transportation do you have instead of the subway?"/>
        <s v="We mostly use trams that go on the ground."/>
        <s v="I'm sorry, but I should ask everyone to get off due to the failures."/>
        <s v="Bus failures? Can you tell us what the problem is?"/>
        <s v="I'm sorry, but we can no longer operate as there is a problem with the tire."/>
        <s v="Shouldn't you need to send us a substitute bus?"/>
        <s v="Let's have dinner first and cross the road to take the bus."/>
        <s v="It will be too far from the bus stop if we go to a restaurant near here."/>
        <s v="Which restaurant is close to the bus stop then?"/>
        <s v="Let's walk about 15 minutes from here and go to the Chinese restaurant."/>
        <s v="We can't go back to the subway once we get on the bus."/>
        <s v="It's fine since I was told that the bus is faster than the subway."/>
        <s v="I'm just worried about being late since I tried so hard to book."/>
        <s v="We won't be late since I checked the tour information on the Internet."/>
        <s v="Is there a bus heading to #Blue Mountain#? I didn't rent a car."/>
        <s v="Of course. You can take a subway at the station over there."/>
        <s v="Can we purchase a ticket here in advance?"/>
        <s v="You have to purchase the tickets online by credit card."/>
        <s v="Can you tell me where I should go to get to #Mitsubishi department store#?"/>
        <s v="You can go down to the first floor and use the gate number 5."/>
        <s v="Is there any elevator instead of an escalator?"/>
        <s v="I'm terribly sorry, but the elevator is unavailable since it's under construction."/>
        <s v="I would like to catch a bus to the port so can I get a timetable?"/>
        <s v="You can check the time when you look at the timetable on the left."/>
        <s v="Thank you. Is it operated once a day anyway?"/>
        <s v="The free shuttle bus is operated once a day."/>
        <s v="I'm sure I've been here, but there are too many people to find the way."/>
        <s v="I will go ask the tourist information. This is a waste of time."/>
        <s v="But what are you going to do when we don't even see any tourist information?"/>
        <s v="This map tells us that the tourist information is at the third corner."/>
        <s v="I think I'm on the wrong bus so is this #Bondi beach#?"/>
        <s v="This is #Coogee beach#. Please board on the ferry if you are heading to #Bondi beach#."/>
        <s v="How long does it take to get there by ferry?"/>
        <s v="It depends on the time of the ferry, but it will take about 30 minutes to an hour."/>
        <s v="Hello. I think the timetable here looks different."/>
        <s v="I will help you if you could tell me the different part."/>
        <s v="The paper one tells me that the bus will be here at 3 o'clock, but the app says it's 4 o'clock."/>
        <s v="I guess the application proceeded the latest updates."/>
        <s v="I would like to go to the nearest hospital because of my friend who has a fever. Is there any?"/>
        <s v="The nearest emergency room is 20 minutes away on foot."/>
        <s v="How long will it take if we go by taxi instead of walking?"/>
        <s v="Taxis can get there in 5 minutes. You can catch one over there."/>
        <s v="Hello. Can I take a free shuttle bus at the hotel?"/>
        <s v="We are operating the free shuttle bus except for one place."/>
        <s v="Which hotel is the exception? I guess it's not ours."/>
        <s v="It is #Haneda# hotel. The rest always has the free shuttle bus."/>
        <s v="Can you tell me how much it will take to climb the mountain?"/>
        <s v="Do you go for a basic course or the extreme course?"/>
        <s v="I would like to go for an extreme course but am worried a bit."/>
        <s v="The extreme course generally takes more than 2 hours."/>
        <s v="Is this the place in the Hollywood movie?"/>
        <s v="This is the different place, but I can guide you to the one you mentioned."/>
        <s v="I have to go with my young daughter. How long will it take?"/>
        <s v="It usually takes an hour, but you have to use both the bus and the subway."/>
        <s v="Can you tell me the nearest pharmacy?"/>
        <s v="I'm sorry, but there are absolutely no pharmacies nearby."/>
        <s v="I don't have to go to the hospital, but I have no choice."/>
        <s v="I'm sorry, but there are not many pharmacies in the suburbs."/>
        <s v="Where is a café called #cuppingroom#?"/>
        <s v="The café is closed three months ago as far as I'm concerned."/>
        <s v="Could you recommend any other famous cafes then?"/>
        <s v="This brochure has all the famous shops."/>
        <s v="Do I have to take a taxi to get to the #Marvel studio#?"/>
        <s v="It will be hard for you to catch a taxi here since the road is crowded here."/>
        <s v="Could you recommend the fastest route?"/>
        <s v="You can take bus 1 and take the shuttle bus."/>
        <s v="Do you have a brochure for famous local restaurants?"/>
        <s v="Yes, we have. Which town do you want?"/>
        <s v="I'm looking for a restaurant in the middle of downtown."/>
        <s v="Here are English, Chinese and Korean brochures."/>
        <s v="Can I speak to a staff who speaks English?"/>
        <s v="Yes. I will call staff if you could give me a moment."/>
        <s v="Japanese is fine if English is not available."/>
        <s v="Thank you for waiting. How may I help you?"/>
        <s v="Is there a place for Korean food or beverages?"/>
        <s v="There is a Korean restaurant if you go to #Park avenue#."/>
        <s v="Is it correct that it takes 10 minutes by bus to get to the #Park avenue#?"/>
        <s v="It may take more than 10 minutes if there is traffic congestion."/>
        <s v="I'm looking for a bus to #Georgetown university#."/>
        <s v="There is a subway station if you walk 10 minutes from here."/>
        <s v="Do you know if the university still has a special tour?"/>
        <s v="I believe you should ask the university about that."/>
        <s v="Is there a nearby currency exchange here?"/>
        <s v="You can exchange dollars, but not the yen currency."/>
        <s v="Is there a place that I can exchange the Korean currency instead of yen currency?"/>
        <s v="There is a nearby currency exchange which accepts the Korean currency."/>
        <s v="Which way is to the #Google# campus?"/>
        <s v="You should take a calsubway in San Francisco to get to San Jose."/>
        <s v="Can I purchase the ticket for the calsubway here as well?"/>
        <s v="I'm sorry, but you should purchase it at the calsubway station."/>
        <s v="Is this a place where movie #Antman# was filmed?"/>
        <s v="The #Antman# was filmed near the port only."/>
        <s v="Could you tell me how I can get to that port?"/>
        <s v="You can take the bus to the port across the street."/>
        <s v="Where is the amusement park here in Sydney?"/>
        <s v="Do you mean #Luna Park# when you say an amusement park?"/>
        <s v="Yes, it is. Is it far from here?"/>
        <s v="No. You can get there in 10 minutes if you take the subway."/>
        <s v="I heard there is a famous restaurant in #harbor city#."/>
        <s v="Do you mean a Chinese restaurant? They are closed."/>
        <s v="That's a shame. Can you recommend any other place?"/>
        <s v="I will recommend you several places."/>
        <s v="Is there a museum or art museum nearby?"/>
        <s v="There are two art museums. Do you want me to tell you the way to get there?"/>
        <s v="I have a car so I cannot get there by public transportation."/>
        <s v="There is a parking lot at the art museum. I will tell you the way."/>
        <s v="I would like to go to #Hankuk University of Foreign Studies# so what is the name of the closest station?"/>
        <s v="You can search #HUFS station#. It's on line 1."/>
        <s v="Can I ride a bike from here to get there?"/>
        <s v="No. The subway will be faster."/>
        <s v="Is there a famous café for coffee?"/>
        <s v="There is a café which won the world barista competition."/>
        <s v="Can I have a name? I just really love coffee."/>
        <s v="It's a café called #cuppingroom#. It's located in Soho."/>
        <s v="Is there a highest skyscraper here?"/>
        <s v="That's right. You can use the highway 30 to get there."/>
        <s v="I would like to use public transportation since parking is uncomfortable."/>
        <s v="You can also get to the building by catching bus 27."/>
        <s v="Is there a diner selling British fish and chips?"/>
        <s v="There is a famous one where President Obama used to go."/>
        <s v="How long will it take to get there by car?"/>
        <s v="The earliest you can get there is in 20 minutes since it's weekdays."/>
        <s v="Is there an Apple store where I can buy iPhones?"/>
        <s v="It's not close by, but it's in the city an hour away from here."/>
        <s v="Do you mean there is absolutely no Apple store in here?"/>
        <s v="Yes. We have Samsung stores instead of Apple."/>
        <s v="How do I get to the motorcycle exhibit hall?"/>
        <s v="Where do you plan to go among building 1 and 2?"/>
        <s v="I would like to go to building 1, but am afraid if it's too far."/>
        <s v="Building 1 is not far from here."/>
        <s v="I heard there is an aquarium in the shopping center."/>
        <s v="Yes. There are many guests coming in both on weekdays and weekends."/>
        <s v="Can you tell me where that shopping center is located?"/>
        <s v="You will see the shopping center when you go to 101st street."/>
        <s v="Is there a headquarter of #Uniqlo# in Tokyo?"/>
        <s v="Yes, that's right. It is the biggest store in the world."/>
        <s v="I would love to visit. Is it located next to the Tokyo Tower?"/>
        <s v="It's not right next to it, but close."/>
        <s v="How do I get to the #Hilton hotel#?"/>
        <s v="The #Hilton hotel# is pretty far from here so you need to catch a bus."/>
        <s v="Do you mean that it will take longer to go on foot?"/>
        <s v="Yes. I think it will be better for you to catch the bus right in front of here."/>
        <s v="Which city should I go to get to the national zoo?"/>
        <s v="Are you a tourist? Then you should visit the one in the capital city."/>
        <s v="Is the zoo in the capital city the largest and the most famous one?"/>
        <s v="It is the second largest but has other things to look around beside the zoo."/>
        <s v="This is my first time visiting Canada. Is there a good souvenir shop?"/>
        <s v="There is a souvenir shop called #Abbie# in downtown."/>
        <s v="Do they sell a magnet with a Canadian flag or a maple leaf on it?"/>
        <s v="I'm not sure about that but it's really close."/>
        <s v="How can I get to the art museum from here?"/>
        <s v="Where are you planning to rent your car?"/>
        <s v="I am planning to rent a car at the airport and head straight to the art museum."/>
        <s v="Then you should look up for a modern art museum on the navigation."/>
        <s v="It's hard to find a convenient store since the road is so complicated."/>
        <s v="It's always crowded due to many tourists."/>
        <s v="Can I find a market where I can just buy water?"/>
        <s v="There will be a market with an orange sign if you walk for 5 minutes."/>
        <s v="What city is the Opera House located in Australia?"/>
        <s v="It's located in #Sydney#. Do you want me to show you the way?"/>
        <s v="I'd appreciate it. The kids really want to go."/>
        <s v="Take the subway to #Central# station and you'll see it right away."/>
        <s v="Is there an amusement park like Disneyland in this country?"/>
        <s v="Yes, there is. It's called #Lunar Park# and it's very popular."/>
        <s v="Isn't that the place you should go by ferry?"/>
        <s v="You're well aware of it. You need to go there for 10 minutes by ferry."/>
        <s v="I heard that a restaurant called #Tim Ho Wan# is famous in Chim Sha Tsui."/>
        <s v="That's right. It's a very popular restaurant for dim sum."/>
        <s v="What's the fastest way to get there?"/>
        <s v="You'd better take the subway to Chim Sha Tsui Station."/>
        <s v="I heard there's a headquarter of #Uber# in San Francisco."/>
        <s v="That's right. But it's in a very crowded place."/>
        <s v="I'd like to go sightseeing, so can you tell me how to get there?"/>
        <s v="If you look at this map on the website here, it'll be easy."/>
        <s v="I would like to book a canoe tour on 20th, but do you have any seats?"/>
        <s v="I can look into it when you tell me the number of people."/>
        <s v="We are a family of four and we have two children. One is 4 years old."/>
        <s v="I'm sorry, but the canoe tour is open to children over the age of seven."/>
        <s v="Then I guess I won't be able to make a reservation. Thank you for checking."/>
        <s v="I'd like to reserve a hopping tour, can I make it on the 30th?"/>
        <s v="30th is already fully booked. How about the 3rd?"/>
        <s v="Please check if 3 adults can make a reservation on the 3rd."/>
        <s v="Yes, I can make a reservation. Can I help you with this right away?"/>
        <s v="I would like to reserve a #Spider-Man# movie which will be released this month."/>
        <s v="How many people are watching? I'll help you with your reservation right away."/>
        <s v="I would like to make a reservation for three, please. Is there any discount?"/>
        <s v="You can get a discount if you have some coupons. Do you have one?"/>
        <s v="I would like to reserve an elephant circus in Bangkok, how much is it?"/>
        <s v="Circus prices vary depending on when you visit."/>
        <s v="I'm planning to go over the weekend, but is the price very expensive?"/>
        <s v="Weekend tickets cost twice as much as weekday tickets."/>
        <s v="When does the dolphin show at Marine Aquarium end?"/>
        <s v="The dolphin show is a special performance which will be held until the end of this month."/>
        <s v="Is there a show that is held during lunchtime on weekdays?"/>
        <s v="It doesn't go on during lunch time because there is a break time for dolphins."/>
        <s v="If I book a tour, is there a pick-up service to the hotel?"/>
        <s v="It's hard to pick you up if you're staying far away from downtown."/>
        <s v="We're staying in the middle of downtown. "/>
        <s v="If so, pick-up service is available at 7 am."/>
        <s v="Can I bring food to the performance I reserved?"/>
        <s v="I'm sorry, but you can't bring in food while watching."/>
        <s v="Can't we just bring baby food for my 5-year-old son?"/>
        <s v="I don't think it's going to work. I recommend you to use the break time."/>
        <s v="I wonder if the tour includes breakfast or lunch."/>
        <s v="Breakfast and lunch are served, so don't worry."/>
        <s v="Can you tell me what kind of food is served at lunch?"/>
        <s v="Pork barbecue and Korean food will be served together."/>
        <s v="I would like to book a tour of 30 people this Sunday."/>
        <s v="Deposits are required if you want to book a tour for this Sunday."/>
        <s v="Please let me know how much I have to pay for the reservation until when."/>
        <s v="You can pay 30% of the original amount within five hours."/>
        <s v="Is it possible to book a downtown tour for one person?"/>
        <s v="You cannot reserve a tour for one person since there need to be at least three people."/>
        <s v="Do you have any other group that I can participate in alone?"/>
        <s v="You can book a tour for the group that leaves on the weekend."/>
        <s v="I would like to make a reservation for the most famous play in Japan."/>
        <s v="#Gabuki # is really famous. Do you want to make a reservation?"/>
        <s v="Yes, please. Two adults and two children."/>
        <s v="You can deposit the 50% deposit by tomorrow."/>
        <s v="Can I pay the total amount right now?"/>
        <s v="I would like to change the tour schedule that I've already booked. Is it possible?"/>
        <s v="Could you tell me when you would like to change your reservation?"/>
        <s v="I'm sorry, but I would like to postpone my schedule until next Sunday."/>
        <s v="I'm calling as I heard there is a famous dessert tour in Paris."/>
        <s v="There is a dessert tour hosted by a personal guide."/>
        <s v="Can you tell me how much the tour costs per person?"/>
        <s v="The price of the tour for each person is $50 and the tips are separate."/>
        <s v="How much is the tour that includes barbecue in the sea?"/>
        <s v="It depends on the local weather, but usually, $20 is added."/>
        <s v="I would like to book a tour with a local guide."/>
        <s v="I'm sorry, but your reservation for the local guide is already finished."/>
        <s v="So, do you have a long-term resident guide in the country?"/>
        <s v="Sure. I'll let you know your contact number."/>
        <s v="Can I book a Prague tour on this site?"/>
        <s v="Reservations are available on both the online website and by phone."/>
        <s v="Can I talk to the guide directly when I join the website?"/>
        <s v="You'll see the contact information of the guide after the payment."/>
        <s v="Can you tell me how long the exhibition will last?"/>
        <s v="It will run until April 27th. May I help you with your reservation?"/>
        <s v="I wonder if you are running a pick-up service to the hotel after the tour."/>
        <s v="You must pay extra for the pick-up service apart from the tour."/>
        <s v="Is it possible for four adults to use the pick-up service?"/>
        <s v="Sure. I'll e-mail you the documents you need."/>
        <s v="I heard there is a tour where you can enjoy volcanoes and hot springs at the same time."/>
        <s v="Yes, that’s right. This is Manila's most representative tour."/>
        <s v="Can you tell me the course after volcanoes and hot springs?"/>
        <s v="Sure. You can look at the brochure on the website."/>
        <s v="I want to watch the #Circus of Sun#. How can I reserve a ticket?"/>
        <s v="You can install our company's application."/>
        <s v="Is it only possible to install it on the iPhone?"/>
        <s v="Yes, it is. Android is not supported at this time."/>
        <s v="Can you tell me which tour is the most famous one here?"/>
        <s v="I think the tour including the water sports activity is famous."/>
        <s v="Can underaged participate in? My daughter wants it."/>
        <s v="Of course. It's just that parents should be with them."/>
        <s v="I think I just lost my cell phone in front of city hall."/>
        <s v="Can you tell me what time you lost it today?"/>
        <s v="I think it's about 2 o'clock since I've had lunch."/>
        <s v="Please write down your contact information here and we'll contact you right away."/>
        <s v="I bought things at a local market and left my wallet behind."/>
        <s v="Please let me know if you remember the name of the market."/>
        <s v="I can't remember the name so what should I do?"/>
        <s v="Do you still have the receipt for the purchase by any chance?"/>
        <s v="My bag has just been stolen in front of the station. Please help me."/>
        <s v="Can you calm down and tell me what color it was?"/>
        <s v="It was a medium-sized orange Gucci bag."/>
        <s v="Please let me know if you remember how the criminal looked like."/>
        <s v="I came back from my outing today, but my hotel door was opened."/>
        <s v="I'm so sorry. Is there anything stolen?"/>
        <s v="It's a trivial thing, but my favorite necklace is gone."/>
        <s v="I'll let the cleaners and staff know and find out."/>
        <s v="I just lost my scarf on the subway."/>
        <s v="Can you tell me which station you were on the subway?"/>
        <s v="I don't know the name of the station I started as a tourist."/>
        <s v="Then tell me where you got off at."/>
        <s v="I got off at the station #Gordon# and I think it was the third car."/>
        <s v="Hello, I am a passenger who got on bus number 40 10 minutes ago."/>
        <s v="Hello, this is the transportation customer center. How can I help you?"/>
        <s v="I think I left my blue wallet on the bus."/>
        <s v="Do you remember the name of the station you got off at?"/>
        <s v="Yes, of course. It's the stop in front of #Bloomingdale's Department Store# downtown."/>
        <s v="Thank you for checking. We'll find out and contact you at this number."/>
        <s v="My bag has just been stolen by a pickpocket in front of the cafe."/>
        <s v="I'm sorry. I'll try to catch the criminal."/>
        <s v="Is there a nearby hospital? My mom got hurt."/>
        <s v="Of course. There's a hospital 5 minutes away on foot."/>
        <s v="Do you have any lost items on the tour? I'm looking for glasses."/>
        <s v="Could you tell me what date you were on the tour?"/>
        <s v="I went with my friends last Thursday."/>
        <s v="I'm sorry, but no glasses were found. You'll be hearing from me again."/>
        <s v="I lost my umbrella and it's very important."/>
        <s v="Tell me the color or shape of your umbrella."/>
        <s v="It's a red umbrella and a very long one. Please find it for me."/>
        <s v="I'll contact you as soon as I have a similar umbrella."/>
        <s v="I think I've lost my flip-flops here. Could you help me?"/>
        <s v="Are you talking about shoes? I don't have any shoes in here."/>
        <s v="It's very small since it's for babies, not for adults."/>
        <s v="I'll have the staff look around again. Please wait for a moment."/>
        <s v="I think I lost my sunglasses during the field trip to school."/>
        <s v="Could you tell me where you visited?"/>
        <s v="I visited the National Museum of Contemporary Art last Thursday."/>
        <s v="Please let me know the time and email address as well."/>
        <s v="My precious notebook disappeared from the classroom today."/>
        <s v="Do you mean today? What time did the notebook disappear?"/>
        <s v="I don't know about that, but I'm sure I lost it in the classroom."/>
        <s v="I'll have the security guard look around to see if they can find it."/>
        <s v="I'm reporting because I think my house has just been robbed."/>
        <s v="Do you live alone? Please tell me your address."/>
        <s v="I'm just so shocked and it's hard for me to say out my address."/>
        <s v="Take a deep breath and take your time to speak."/>
        <s v="I visited this cafe yesterday and left my laptop behind."/>
        <s v="Can you tell me what it looks like?"/>
        <s v="It's a white Samsung laptop and it is larger than A4."/>
        <s v="Please check if this is the right laptop."/>
        <s v="I lost my wallet here while watching a movie yesterday."/>
        <s v="Tell me what movie you watched yesterday."/>
        <s v="I saw Captain America at 5 o'clock, but have you seen any wallet?"/>
        <s v="As soon as the movie was over, the staff cleaned it up, but nothing came out."/>
        <s v="I used your #Airbnb# last Friday."/>
        <s v="Hello. How can I help you?"/>
        <s v="My wedding ring is missing and I think I lost it at #Airbnb#."/>
        <s v="I'm sorry, but we don't have CCTVs installed in the #Airbnb#."/>
        <s v="My bag has just been stolen from the bathroom by a woman."/>
        <s v="Do you mind if I ask you how the criminal looks like?"/>
        <s v="She was a tall woman with blond hair wearing a red skirt."/>
        <s v="I'll look for it right away. Please fill out this document here first."/>
        <s v="Hello. I just bought a coffee here."/>
        <s v="Oh, I remember. Didn't you leave your sunglasses behind?"/>
        <s v="Yes, that’s right. I'm so glad I left it here."/>
        <s v="What should I do if I've been too busy to exchange currencies?"/>
        <s v="I heard you can exchange currencies at the airport."/>
        <s v="I saw a bank by the entrance earlier but do you think I could exchange currencies there?"/>
        <s v="I'm not perfectly sure."/>
        <s v="I have to carry a lot of money but I'm worried about the risk of potentially losing it."/>
        <s v="Then what about bringing a card or traveler's checks?"/>
        <s v="Can't other people use my traveler's checks if I lose them?"/>
        <s v="If you know the number on the checks, you can block the withdrawal."/>
        <s v="I have no cash so I need to exchange a traveler's check for money."/>
        <s v="I've never seen this kind of traveler's check before so I need to find out first."/>
        <s v="Please do the exchange for me because it's really urgent."/>
        <s v="Please wait for a little bit."/>
        <s v="There should be a variety of currencies for different countries at the airport, right?"/>
        <s v="Yeah, but why do you ask?"/>
        <s v="I couldn't exchange for Singapore money because a bank near my house told me they don't have any of the currency and I should do it somewhere else."/>
        <s v="There's not too much time so quickly go and exchange money."/>
        <s v="I thought the currencies used in Hong Kong and Macao were the same."/>
        <s v="I know Hong Kong uses a different currency."/>
        <s v="Right, so I only exchanged for the money I'm going to use in Macau."/>
        <s v="I've heard that we can exchange for the money to use in Hong Kong once we arrive at the airport."/>
        <s v="I couldn't exchange for my tuition as I came to Canada in a hurry."/>
        <s v="When you land at Montreal Airport, there's a currency exchange inside."/>
        <s v="Could you tell me its location in detail?"/>
        <s v="You seem to be coming here for the first time so let me guide you."/>
        <s v="I've lost all of my cash so I need to exchange the traveler's checks I have left."/>
        <s v="I'm sorry but we don't accept traveler's checks starting this year."/>
        <s v="I didn't know about that but how can I exchange these traveler's checks then?"/>
        <s v="I think you can exchange them for cash in another country."/>
        <s v="I thought there's quite some money left to exchange from the previous business trip to China."/>
        <s v="Well, it's good that you found out before departing."/>
        <s v="Yeah, I was so happy that there's a currency exchange inside the airport."/>
        <s v="Hurry up to do the exchange and proceed for departure immigration."/>
        <s v="Things are quite expensive in Europe so the amount of money I've exchanged in advance is not enough."/>
        <s v="That's right, you need to come with a sufficient amount of exchanged currency."/>
        <s v="Luckily, I've brought traveler's checks so I should go exchange them at a bank."/>
        <s v="I need to do some exchange myself so let's go together."/>
        <s v="How much is the fee to exchange dollars for Cuban pesos?"/>
        <s v="There's a 10% fee for all currency exchanges."/>
        <s v="I'd like to ask you to do the exchange as fast as possible since I'm part of a tourist group and we all need to travel together."/>
        <s v="Okay, please show me your ID first."/>
        <s v="Take off your jacket, place it inside a basket where you put a backpack and just walk straight ahead."/>
        <s v="Do I need to take out the cell phone inside my pants?"/>
        <s v="Of course, please place everything inside the basket except the clothes you're wearing."/>
        <s v="I didn't know because this is my first time traveling overseas."/>
        <s v="I'm only bringing carry-on luggage this time but it shouldn't exceed the w8 limit, right?"/>
        <s v="You can measure the w8 of your luggage over there."/>
        <s v="I was worried about having to pay a fee but, luckily, it doesn't exceed 10kg."/>
        <s v="Let's now go for the departure immigration."/>
        <s v="Please open your bag as a baggage inspection is needed."/>
        <s v="Is there an issue?"/>
        <s v="All liquids that can be carried into an aircraft must be stored in containers of 100ml or less in capacity but it looks like it has been exceeded."/>
        <s v="I forgot about the restriction of liquids."/>
        <s v="For the recent illegal drug trafficking into Korea, a detection dog is going to sniff around you so please be still."/>
        <s v="Would there be another way because I'm afraid of dogs?"/>
        <s v="She's well-trained so she's going to sniff and leave you right away."/>
        <s v="Okay, please do it quickly."/>
        <s v="What's the address written on the arrival card?"/>
        <s v="It's where my friend lives."/>
        <s v="Okay, how many days are you planning to stay because you didn't write down the duration of your trip here?"/>
        <s v="I'm planning to travel for 5 days before returning home."/>
        <s v="I heard there are restrictions for bringing liquids into an aircraft but is baby formula impossible to be carried on as well?"/>
        <s v="As long as you inform an inspection agent in advance regarding your possession of it, there's no capacity restriction."/>
        <s v="That's good as I absolutely need it on a 14-hour flight."/>
        <s v="An inspection may be done during the arrival immigration as well so make sure to notify once again then."/>
        <s v="You've come with an issued visa and for what will you be staying here?"/>
        <s v="My husband's going to work in the United States for 5 years so I came with him."/>
        <s v="Where is your husband because I don't see him?"/>
        <s v="He came a week earlier and has been working already."/>
        <s v="You didn't write down the address you're going to stay at on the arrival card so where will you be staying?"/>
        <s v="I'll be at a hotel but, because I don't know its address, I have to look it up."/>
        <s v="If you need assistance, please ask the agent behind you and I'll review once again after you finish writing it."/>
        <s v="I'm sorry, I'll be back after I fill it out."/>
        <s v="I'm bringing a battery charger for my cell phone but can I put it in a checked bag?"/>
        <s v="You need to take it with you on the aircraft."/>
        <s v="Is it not possible to place it in my checked baggage because it's heavy?"/>
        <s v="You must carry it with you as it has a risk of swelling or explosion."/>
        <s v="This item was from your bag but where is it from?"/>
        <s v="It's a candle given to me as a gift from a friend I met at a guesthouse but, since there's nowhere to store it, I put it in a box."/>
        <s v="I like candles, too, and this one has a great scent."/>
        <s v="May I close my bag if there are no other issues?"/>
        <s v="You need to throw away the beverage you have in your hand before the security check."/>
        <s v="I bought this because the bottle looks pretty so is there any way?"/>
        <s v="It's impossible to bring liquids into an aircraft so you must empty out the bottle."/>
        <s v="I'm going to finish it here so please give me a moment."/>
        <s v="How many cartons of cigarettes are subject to tax exemption when traveling to Japan?"/>
        <s v="For Japan, it's up to 2 cartons but, if you're planning to bring them on your return, only 1 carton may be tax-exempted."/>
        <s v="I'm looking for the product shown in the image but do you not have this brand of cigarettes?"/>
        <s v="Unfortunately, those cigarettes are not here."/>
        <s v="I've used duty-free online but where can I get my stuff?"/>
        <s v="You will see a window where you can claim your goods at the end on the left side."/>
        <s v="Thank you, will I be able to get them if I just give my name?"/>
        <s v="You will probably need to show your passport and the receipt of your purchase."/>
        <s v="Bringing liquids into an aircraft is restricted but is there such a restriction on products we purchase at duty-free stores?"/>
        <s v="Products purchased at duty-free stores are excluded."/>
        <s v="It's nice to buy things without having to worry about capacity."/>
        <s v="As long as it doesn't exceed the tax exemption price, there's no additional tax charged."/>
        <s v="I would like to buy a Ballantine's 21 Year Old."/>
        <s v="For liquors, right now, a 5-dollar discount is available if you purchase over 150 dollars."/>
        <s v="How much is the liquor I'm purchasing right now?"/>
        <s v="It's 130 dollars so would you like to look around further?"/>
        <s v="I want to buy snacks for gifts but which ones are popular?"/>
        <s v="All of these products here are snacks that can only be purchased at the airport."/>
        <s v="Customers normally purchase products on the left but there are also newly launched, limited-edition snacks."/>
        <s v="I don't know how it tastes like so I'm quite hesitant to buy it so readily."/>
        <s v="The products that have had no stock and, thus, were difficult to purchase in Korea are all here."/>
        <s v="There are products that even we don't have so we have to check our inventory."/>
        <s v="Okay, may I test this lipstick color here on the back of my hand?"/>
        <s v="Let me know if you want to try it on your lips."/>
        <s v="I know the amount of tax exemption is 80 dollars but is it correct that the amount only applies to duty-free stores I use before departure?"/>
        <s v="It includes all of the amounts spent before departure and upon arrival."/>
        <s v="Then, it looks like I've reached the tax exemption limit once I buy the cosmetics that I'm holding in my hands right now."/>
        <s v="If it exceeds the limit, you must report to the customs."/>
        <s v="If I buy this watch at a duty-free store, will I be able to get a free repair at a department store?"/>
        <s v="Unfortunately, the cost of repair will be separately charged."/>
        <s v="But don't you normally do free repairs for about 1 year of purchase if it's not my fault?"/>
        <s v="That doesn't apply here because you purchased it at a duty-free store."/>
        <s v="I want to buy an eyebrow pencil but will they sharpen it for me if I take it to a department store in the future?"/>
        <s v="Products purchased at duty-free stores do not include such services."/>
        <s v="I can't decide if I should buy it since I'm not sure whether or not I can sharpen it well by myself like I would with a pencil."/>
        <s v="If you look online, it's easier than you think."/>
        <s v="I would like to purchase 2 bottles of perfume but is there a separate duty-free restriction on perfumes?"/>
        <s v="There's no limit on the number of perfumes but they shall not exceed 60mL."/>
        <s v="What's the total capacity on the 2 bottles I've chosen?"/>
        <s v="It's 60mL total for the 2 bottles so I think you may go ahead and purchase them."/>
        <s v="I heard 1 bottle of liquor is subject to tax exemption but why can't the one I've selected be tax-exempted?"/>
        <s v="It's because, even if it's 1 bottle, it shall not exceed 1L."/>
        <s v="It's tough because there are too many duty-free restrictions."/>
        <s v="Then, how about the same exact product in 600mL?"/>
        <s v="I've used up all the money I had exchanged so can I pay by credit card?"/>
        <s v="Yes, but you may pay only with Visa or MasterCard."/>
        <s v="I've never used it overseas before so is it okay?"/>
        <s v="Yes, but the payment will be withdrawn in a few days."/>
        <s v="I bought a lot of things that I wanted to get so there are so many shopping bags in my hands."/>
        <s v="We're selling a large bag so would you like one?"/>
        <s v="All right, I'll put all my stuff in there."/>
        <s v="2 dollars for a large bag."/>
        <s v="I got these coupons while traveling but can I use them at a duty-free shop?"/>
        <s v="Yes, we'll give you a 20-dollar discount if your total cost is more than 200 dollars."/>
        <s v="Is it irrelevant to any product?"/>
        <s v="Yes, you can use it if it's over 20 dollars at a time."/>
        <s v="I'm here to pick up a duty-free item I bought online."/>
        <s v="Show me your passport, and which duty-free shop did you use?"/>
        <s v="Here you are, I used Shinsegae Duty Free."/>
        <s v="I'm sorry, I think there was a mistake but It hasn't arrived."/>
        <s v="I didn't know that I have to pay taxes if I buy 2 bottles of liquor so may I cancel one?"/>
        <s v="I thought you knew it but okay, please just show me the card you paid with and I'll help you."/>
        <s v="Thank you, I think I'll have to find out in detail before buying anything."/>
        <s v="I think, from now on, we will also have to inform our customers about whether they'll be taxed or not."/>
        <s v="Is it okay to buy a new suitcase even though I took it with me?"/>
        <s v="No problem, limited items are described separately."/>
        <s v="I see, what's the price of that aluminum bag?"/>
        <s v="It's 50 dollars for the duty-free price."/>
        <s v="There is a Starbucks inside the duty-free shop so is it tax-free as well?"/>
        <s v="We only receive the price before tax."/>
        <s v="I see, so is it the same for the convenience store next to it?"/>
        <s v="Convenience stores sell at prices including tax."/>
        <s v="Can I check the cigarette I just bought?"/>
        <s v="You must not open it until you go through immigration."/>
        <s v="Then what should I do If I bought another product and found out there is a problem after I arrived?"/>
        <s v="Just call to the duty-free shop."/>
        <s v="I want to drink some water but I can't see the flight attendant walking by."/>
        <s v="If you press the button above, the flight attendant will find you."/>
        <s v="I guess you've been on a lot of flights."/>
        <s v="I also didn't know at first but they told me that I can just press this."/>
        <s v="I heard that we can use duty-free on the plane so do I just need to look at this brochure here?"/>
        <s v="If you have anything on the list that you want to buy, you can just ask the flight attendant."/>
        <s v="Are the items prepared and given on the plane?"/>
        <s v="We give it to you right away if we have it in stock and, if we don't, then we will get it for you when you return home."/>
        <s v="I'd like to use the restroom so when can I get my seat belt off?"/>
        <s v="You can't move because of the turbulence."/>
        <s v="I've been waiting for 10 minutes already."/>
        <s v="Then, I will follow you so don't get away from me."/>
        <s v="We are landing soon so please fold the table in front of your seat."/>
        <s v="I haven't finished filling out the immigration form."/>
        <s v="It could be dangerous because there is a lot of shaking on the plane."/>
        <s v="Then I will have to fill out the missing parts after landing."/>
        <s v="There's baby powder in a bag on the shelf so may I get it out?"/>
        <s v="I'm sorry but you have to stay in your place right now because of the severe turbulence."/>
        <s v="The baby cries a lot because he is hungry."/>
        <s v="You can move in a little while so please kindly wait."/>
        <s v="I just got an entry form and Is it one per person?"/>
        <s v="You can write one in a household."/>
        <s v="We got all 4 of my family members, then can I give you 3 back?"/>
        <s v="Yes, please write down your address and length of stay inside."/>
        <s v="I don't have a pen so may I borrow one if you have any?"/>
        <s v="I'm also filling out my immigration form so I will lend it to you after I'm done."/>
        <s v="Thank you, do I have to write in English only?"/>
        <s v="No, the language of the country you enter is also available."/>
        <s v="It's uncomfortable to wear shoes on the plane for a long time."/>
        <s v="Would you like some disposable slippers available on the plane?"/>
        <s v="It's so nice, I should have asked earlier."/>
        <s v="If you have any other items or questions, please call the flight attendant."/>
        <s v="I want to use a restroom so where should I go?"/>
        <s v="Walk towards the end of this hallway and it will be on the right."/>
        <s v="Is it a public restroom by any change?"/>
        <s v="Yeah, it's empty so you may use it right now."/>
        <s v="Please do not get up from your seat as the aircraft is shaking considerably due to unexpected turbulence."/>
        <s v="I've been on multiple flights but this is the first time the plane is shaking this much."/>
        <s v="Please place all your personal belongings inside your bags and follow my instructions."/>
        <s v="It looks like a serious situation so I'd better put my laptop in my bag right away."/>
        <s v="I'm trying to get a flight ticket issued but I don't see it on the 1st floor."/>
        <s v="The issuance of tickets by different airlines is conducted on the 2nd and 3rd floors."/>
        <s v="Which floor is for international flights?"/>
        <s v="You can get your ticket on the 3rd floor and then go for arrival immigration."/>
        <s v="I can't find a restroom."/>
        <s v="It's at the end of the hallway on the left."/>
        <s v="I've just been there but it says it's not available because they're cleaning the restroom right now."/>
        <s v="Then, I'll guide you to another one so just follow me."/>
        <s v="I have about 2 hours to spend until boarding my plane so is there a place where I can eat something?"/>
        <s v="There's a place where you have some food on the 4th floor."/>
        <s v="Isn't there any inside after I get my departure immigration?"/>
        <s v="Unfortunately, there is none except for convenience stores."/>
        <s v="I heard the announcement that passengers getting on the plane heading to Beijing should go to Gate 55."/>
        <s v="I've found Gate 56 but I can't find 55."/>
        <s v="I think it'd be faster to ask an attendant."/>
        <s v="I'm going to go ask so wait here for a little bit."/>
        <s v="I'm looking for a nursing room but is it not here in the airport?"/>
        <s v="I'm not an employee here so I don't really know."/>
        <s v="I'm sorry to ask you thinking that you're an employee."/>
        <s v="No, it's fine, I think you can go and ask at the info center over there."/>
        <s v="I need to get on the next plane to go to my destination but where should I go?"/>
        <s v="Pass through the transfer area and just wait in front of the boarding gate until the next flight time."/>
        <s v="I don't see any transfer area."/>
        <s v="I'll guide you so you can just follow me."/>
        <s v="Where's the restroom for the handicapped?"/>
        <s v="You'll be able to find it easily on the 2nd floor because there's a sign."/>
        <s v="It's difficult to go up on an escalator so would there be an elevator?"/>
        <s v="There is an elevator when you go left."/>
        <s v="There were people arriving on the 1st floor so where do people departing board their planes?"/>
        <s v="You should go up to the 2nd floor but are you going overseas?"/>
        <s v="I'm going to board on a plane heading to Jeju Island."/>
        <s v="Then, enter through the entrance on the right side on the 2nd floor."/>
        <s v="I was just trying to get a flight ticket issued but it says I need a copy of my resident registration."/>
        <s v="Those under the age of 18 years old who board on a domestic flight must verify their identity with a copy of their resident registrations."/>
        <s v="Is there anywhere I can get one issued quickly?"/>
        <s v="You can get one issued by using the machine on the left side."/>
        <s v="I feel like I'm going to have airsickness once I get on the plane so is there a pharmacy at the airport?"/>
        <s v="There's a pharmacy at the end on the 2nd floor."/>
        <s v="Thank you, and do the pharmacy sell empty bottles by any chance?"/>
        <s v="They sell empty bottles of about 100mL."/>
        <s v="I heard that you can get on a bus here that takes you out of the airport."/>
        <s v="There's a bus stop in front of Gate 3."/>
        <s v="Can I get on any of the buses there?"/>
        <s v="I think you will find a bus guide there."/>
        <s v="I heard that you can buy a telecommunications card here."/>
        <s v="They sell it at convenience stores, not here."/>
        <s v="Can I just go to the convenience store that I see in front over there?"/>
        <s v="yes and, if you want to use Wi-Fi, you may go ask at the store on the right."/>
        <s v="I heard that you can get to downtown by taking this subway."/>
        <s v="You need to go down to the B1 floor, take the subway, get off at the last station and get on a train."/>
        <s v="Do I need to take the train to go to downtown?"/>
        <s v="That's right, subway is free but you must pay for the train."/>
        <s v="I'm looking for a traveler's map and can I get one here?"/>
        <s v="It's in different languages so which one should I give to you?"/>
        <s v="I think it'd be great if there's one in English."/>
        <s v="Here you go, and do you need anything else?"/>
        <s v="I'd like to purchase a one-day bus pass."/>
        <s v="It's 8,000won if you use it only in the city and 10,000won if you use it in surrounding areas as well."/>
        <s v="I'm going to use it only in the city but is it correct that the pass is for unlimited usage?"/>
        <s v="Yeah, you may use it for an unlimited number of times for a single day."/>
        <s v="The power on my cell phone turned off while I was looking for directions but is there anywhere I can charge it?"/>
        <s v="You may charge it for free right next door."/>
        <s v="Thank God, and is it okay if I ask you for directions while I charge it?"/>
        <s v="Of course, where are you going?"/>
        <s v="I'd like to use the intercity bus terminal, and it's marked outside the building but I can't find the location."/>
        <s v="If you want to get to the intercity bus terminal, please go out and make right, then you'll need to take an escalator that goes to the third floor."/>
        <s v="I guess I couldn't find it because it's on the third floor."/>
        <s v="You can buy tickets there and board."/>
        <s v="I'd like to take a sightseeing bus downtown, where can I buy it?"/>
        <s v="It's also available here, and you can get off at the city tour bus stop and board."/>
        <s v="Is there anyone on the bus who guides you to famous places?"/>
        <s v="Yes, he will explain to you wherever you go."/>
        <s v="I heard that there is a 100-yen bus."/>
        <s v="Many tourists say the bus fare is expensive so all buses in the city are paid 100yen."/>
        <s v="After boarding here, I want to go to #Tianjin# Station but is that also 100yen?"/>
        <s v="Yes, you can pay the fare when you get off the bus."/>
        <s v="What's the quickest way to get to #Gwanghwamun Gate#?"/>
        <s v="From here, you can get there the fastest if you take the subway on line 1."/>
        <s v="I can't see the subway station so where is it?"/>
        <s v="You'll see the subway station after you leave the information booth and pass 2 buildings."/>
        <s v="I would like to go to the park right in front but is there a place where I can rent a stroller?"/>
        <s v="There's one left right now so please write down your name and contact number."/>
        <s v="Do you have a time limit?"/>
        <s v="Available for up to 5 hours, and you have to leave your ID card."/>
        <s v="I'm looking for a locker for my baggage."/>
        <s v="When you go downstairs, you will see a variety of it in different sizes."/>
        <s v="Do I have to pay for it separately?"/>
        <s v="Yes, the amount of money used varies by size so you'd better change the coins."/>
        <s v="I'm looking for a bus heading to #Seogwipo# and where can I take it?"/>
        <s v="If you go out to exit 5, there will be many different buses."/>
        <s v="Can I take any of the fastest departures among them?"/>
        <s v="You'd better ask the bus driver there."/>
        <s v="I would like to look around town, Do they drive a cable car?"/>
        <s v="Yes, the view will be pretty because the weather is nice."/>
        <s v="There's a lake nearby and there's a lot to see."/>
        <s v="Thank you, because I was going to ask you about any tourist attraction nearby."/>
        <s v="I came on a trip without a reservation but would there be a good accommodation nearby?"/>
        <s v="How much do you expect for the price?"/>
        <s v="I'm thinking about 100,000won a day for 2 people to stay."/>
        <s v="I'll show you the accommodation on the map near here so you can try one of these."/>
        <s v="Where should I go to go to the Louvre?"/>
        <s v="You have to take public transportation from here."/>
        <s v="The map says here so can I just take the bus this way?"/>
        <s v="That's right, and, if you get closer, you'll recognize it at once because there are many tourists."/>
        <s v="I heard there is a beach along this road but how far do I have to go?"/>
        <s v="There is no beach but a hot spring."/>
        <s v="What I wanted to say was a hot spring."/>
        <s v="It's only 500 meters from here."/>
        <s v="Children had a bad fall and got hurt so where is a medical office?"/>
        <s v="There's a medical office next to the women's changing room."/>
        <s v="Can they get a treatment?"/>
        <s v="Yes, but, if it's serious, you should go to a hospital."/>
        <s v="I heard that there is a train station that is preserved as it was in the old days."/>
        <s v="Turn right and you'll find the entrance."/>
        <s v="Can I actually board the train there?"/>
        <s v="There's a train only for viewing, and you have to turn left if you are looking for the train you're actually going to take."/>
        <s v="I'm looking for #Tokyo# Tower and is it what we see in front of me over there?"/>
        <s v="That's just a regular building, and you need to go somewhere else for the tower."/>
        <s v="Is it far from here?"/>
        <s v="The fastest way is to take a bus for about 30 minutes."/>
        <s v="I heard that a special exhibition will be held at #BEXCO# but where is it?"/>
        <s v="If you go to #Haeundae# in #Busan, you will find it easily."/>
        <s v="You should go for about 30 minutes by car."/>
        <s v="I want to buy shoes but I can't find a Nike store."/>
        <s v="That store has moved to the 7th floor."/>
        <s v="Can I see it right up there on the 7th floor?"/>
        <s v="The store is near the elevator."/>
        <s v="I'd like to take a cruise, where should I go to take it?"/>
        <s v="If you go out of the building, you'll see the ticket office."/>
        <s v="Can babies ride, too?"/>
        <s v="You need to be with them, and also need to fill out a boarding pass."/>
        <s v="I heard there's an outdoor swimming pool but I can't find the entrance."/>
        <s v="You have to pass the indoor swimming pool to get to the outdoor swimming pool."/>
        <s v="The guide explained that it is on the same floor but I couldn't see it."/>
        <s v="So there are people who can't find an outdoor swimming pool sometimes."/>
        <s v="I'm looking for Notre Dame Cathedral but I can't find it because there are many churches around."/>
        <s v="Then I actually have a map so I'll mark it for you here."/>
        <s v="Thank you, and it won't be far from here, will it?"/>
        <s v="I think you will have to walk for about 10 minutes."/>
        <s v="I heard that the house that filmed in the Harry Potter movies is here."/>
        <s v="A lot of people come to see the filming location."/>
        <s v="I want to go, too, but what's the exact location?"/>
        <s v="It's complicated to explain in words, I'll show you on a map."/>
        <s v="I was so impressed with the books and movies about Sherlock that I really wanted to visit his home when I came here."/>
        <s v="When you go to that house, Sherlock's old stuff is still there."/>
        <s v="That's too much of my taste, Do you know which way to go?"/>
        <s v="I just got back from there so, if you go straight ahead, there's a place where people are gathered."/>
        <s v="I heard that the largest zoo in the world is here."/>
        <s v="You can see animals that we couldn't see well so people come to see them a lot."/>
        <s v="It is in this position from the cell phone map but I just back from there because it wasn't there."/>
        <s v="I'm looking for Disneyland but I'm just still hanging around near here."/>
        <s v="You should go to the right but I think it's because you turned left."/>
        <s v="Do you know how to get there after going to the right?"/>
        <s v="If you go to the right, you'll see a sign that leads you to Disneyland."/>
        <s v="I'm supposed to experience the strawberry farm but it's hard to find it on the map."/>
        <s v="If you search it, it'll appear right away but it's next to the health center."/>
        <s v="Then I can just find and go to the health center."/>
        <s v="Yes, if you can't find it, please call me back."/>
        <s v="My family wants to see the aquarium and is it possible to request for a guide?"/>
        <s v="I think I should call and ask so could you please wait?"/>
        <s v="I'm not in a hurry but if it doesn't work today, I'd like to ask if it's possible tomorrow."/>
        <s v="I'm not in charge so please wait for me."/>
        <s v="I'd like to see a circus show as a group, please make a reservation."/>
        <s v="When can I make a reservation for you?"/>
        <s v="I'd like to make a reservation for 20 people next Saturday evening."/>
        <s v="Payments can be made on that day, and the show is not allowed to see for less than 18 months."/>
        <s v="I heard that we can experience feeding sharks."/>
        <s v="It's so popular that you have to make a reservation at least a week in advance"/>
        <s v="I'd like to book for next Friday but is it difficult to make a reservation?"/>
        <s v="There's only 5 p.m. available that day so would you like to book?"/>
        <s v="I'd like to book for Lion King the Musical but I'm calling because the payment doesn't work online."/>
        <s v="I think it's because a lot of people are connected at the same time but how many people are going to watch it?"/>
        <s v="We have 3 adults and one child."/>
        <s v="I'll help you with your reservation so please tell me where you're thinking about your seat."/>
        <s v="I'd like to book a visit to Cheong Wa Dae."/>
        <s v="You can make a reservation 3 months from now."/>
        <s v="I guess all reservations are made before then."/>
        <s v="Yes, especially during the summer or winter so it's especially difficult to make reservations at that time."/>
        <s v="I heard I need a reservation to scuba dive."/>
        <s v="When are you thinking of coming?"/>
        <s v="There are 2 adults, and I'm thinking about the 22nd or the 23rd."/>
        <s v="It's okay because both of them are booked empty."/>
        <s v="I heard there's a package for sunsets on the boat."/>
        <s v="We will take you pictures and give a brief explanation while we go to the temple after boarding a boat."/>
        <s v="I want to do it with my mother."/>
        <s v="Since we're touring for the sunset, our hours of operation are set at 6 p.m. so would that be okay?"/>
        <s v="I'd like to see a Coca Cola factory with my family."/>
        <s v="It needs a reservation, Do you have any dates in mind?"/>
        <s v="I'm going to go this Saturday."/>
        <s v="Is it okay with you to watch at 11 p.m. on Saturday?"/>
        <s v="I heard that there is a variety of programs that you can experience on a cruise."/>
        <s v="If you take ours, you can snorkeling, fishing, and watching wild dolphins."/>
        <s v="Does a guide get on the cruise as well? "/>
        <s v="The program will be carried out under the guide and you must select in the morning or afternoon."/>
        <s v="I heard that there will be a world-class conductor coming from the opera house so I'll have to make a reservation."/>
        <s v="Okay, it's different from seat to seat but it's usually 120,000won."/>
        <s v="Is what I've heard correct that there's a performance at 10 p.m.?"/>
        <s v="That's right, you'll have to come in advance and show us your reservation."/>
        <s v="I'd like to see the inside of Buckingham Palace, Do I have to make a reservation?"/>
        <s v="You must make a reservation over the Internet to watch it."/>
        <s v="Yes, I checked it too, and is it possible to enter 10 minutes later than the reservation time?"/>
        <s v="I'm afraid you can't enter if you arrive late."/>
        <s v="I want to see the Great Wall and I want to be with a guide."/>
        <s v="We need to get a guide in advance so you need to make a reservation."/>
        <s v="I'll reserve someone who can explain in Korean next month."/>
        <s v="Okay, I'll contact you again once I find someone who can speak Korean."/>
        <s v="Can I make a reservation for a tour of Kota Kinabalu on the 7th?"/>
        <s v="Yes, there are many different kinds so do you have any specific tour in mind?"/>
        <s v="I'd like to take a tour of fireflies."/>
        <s v="Please tell me the date and number of people you want to reserve."/>
        <s v="I booked snorkeling a few days ago but is it possible to change the date of my reservation?"/>
        <s v="What's the matter with you?"/>
        <s v="The departure date of a plane has been delayed because of the weather."/>
        <s v="When can I change it for you?"/>
        <s v="I heard that there is a bus to tour Washington."/>
        <s v="Yes, if you pay, you can board and get off the bus whenever you want."/>
        <s v="Can I go wherever I want?"/>
        <s v="There's a fixed location but I'm sure it'll be okay because It will look around all the places."/>
        <s v="I left my bag where I just sat but it's gone!"/>
        <s v="Didn't you spill it under your seat?"/>
        <s v="No, I can't even look around right now."/>
        <s v="If you don't find it here, let's call it lost."/>
        <s v="Please get him over there!"/>
        <s v="What's going on? Do I have to run for him now?"/>
        <s v="he took the cell phone I had in my hand."/>
        <s v="What? Let's not go for him because we don't know what's going to happen."/>
        <s v="Did you happen to see the small bag with my cosmetics in it?"/>
        <s v="Didn't you hold it in the bathroom a while ago?"/>
        <s v="But now that I'm looking for it, I don't have it so I was wondering if you were holding it."/>
        <s v="No, let's go back to the bathroom and find it."/>
        <s v="Where's my suitcase I put in the baggage?"/>
        <s v="Isn't it on yet?"/>
        <s v="The sign says that all of the baggage has already come out."/>
        <s v="Maybe someone else got it wrong and took it so let's go over there and ask."/>
        <s v="I can't see where I put the card after using it."/>
        <s v="Let's check it slowly again."/>
        <s v="I can't see it but does it mean I really lost it?"/>
        <s v="Let's call the card company and stop it first."/>
        <s v="Do you remember where I put the tickets I bought earlier?"/>
        <s v="No, you said you will keep it safe."/>
        <s v="I definitely put it in my bag but I can't see it so what should we do?"/>
        <s v="We have to go in now but how could you lose it!"/>
        <s v="I put my headphones on the table for a while because I was eating but they were gone."/>
        <s v="I saw it, too but where did it go?"/>
        <s v="You might have dropped it so let's look around."/>
        <s v="My headphones are red and do you mind looking for them together?"/>
        <s v="My bike was gone while I momentarily went to buy ice cream."/>
        <s v="Didn't you lock it up?"/>
        <s v="It's a rented bike and it's gone now so what do I do?"/>
        <s v="I think we should look around and pay for the bike if we can't find it."/>
        <s v="The cash is gone in the wallet in my room."/>
        <s v="I'm looking for my laptop as well now because it's gone."/>
        <s v="I think we'd better report it to the police."/>
        <s v="Let's go report it together and ask them to catch the thief."/>
        <s v="I'll treat you dinner tonight to celebrate my promotion yesterday!"/>
        <s v="Really? Thank you, I enjoyed the meal."/>
        <s v="Wait, I definitely left my bag by my side but where did it go?"/>
        <s v="We're in trouble, all our bags are gone!"/>
        <s v="The gift certificate I was going to give you as a gift is gone."/>
        <s v="Maybe we haven't found it yet so let's check it out again."/>
        <s v="If I can't find it, I think I'll have to buy a new one."/>
        <s v="Let's look it up and go to the Lost and Found Center."/>
        <s v="You know I lost my wallet in town yesterday, right?"/>
        <s v="Yeah, I heard that you couldn't find it in the end."/>
        <s v="I just got a call from the police station, and I found my wallet and ID but I think my card and money are gone."/>
        <s v="You should have asked where they found it."/>
        <s v="I heard that there are many cases of losing personal belongings in Brazil so I'd brought a waist-bag on purpose but it was still no use."/>
        <s v="Did they steal the bag?"/>
        <s v="No, they ripped under my bag with a knife and took everything inside."/>
        <s v="Did you report the theft at the police station?"/>
        <s v="They even stole my passport, What should I do when I return home?"/>
        <s v="I think you'll have to go to the embassy and get it issued again."/>
        <s v="Would you go to the embassy with me?"/>
        <s v="Okay, let's see if there's anything we need to bring in advance."/>
        <s v="The camera I bought a week ago is gone."/>
        <s v="Didn't you have it around your neck earlier?"/>
        <s v="It disappeared when I took it out for a moment while I was organizing my bag."/>
        <s v="Someone must have stolen it but did you get any traveler's insurance?"/>
        <s v="I heard that there is a museum along this street but I can't see it no matter how long I go."/>
        <s v="I think you passed the museum and came all the way here."/>
        <s v="What? Then do I have to go back?"/>
        <s v="It's near a big red sign on your way back."/>
        <s v="Is the zoo marked on the map right here?"/>
        <s v="No, if you pass 3 buildings from here and turn right, then there will be the zoo."/>
        <s v="Thank you, but has the zoo been relocated recently?"/>
        <s v="No, it's always been where it's marked on the map."/>
        <s v="I want to take bus number 1 at the bus stop but I can't see the bus stop."/>
        <s v="This road is going to be under construction so you have to take a bus somewhere else for a month."/>
        <s v="If I would like to go to the hanging garden then how can I get there?"/>
        <s v="If you take a taxi from here, you'll be there in 10 minutes."/>
        <s v="I'm looking for the accommodation that I booked for about 20 minutes."/>
        <s v="If you show me the address, I'll help you to find."/>
        <s v="Thank you, I wrote down the address on the memo."/>
        <s v="This is near the location of the accommodation, you'll see it a little further away."/>
        <s v="The restaurant marked on Google says here but I can't see it."/>
        <s v="The restaurant will be at the next intersection."/>
        <s v="I've been wandering around but I'll be able to find it thanks to you."/>
        <s v="There might have a lot of customers because It's a famous restaurant."/>
        <s v="I'm going to go shopping downtown by subway but there are 2 directions."/>
        <s v="You need to take the subway on the left to get downtown."/>
        <s v="I almost got on the opposite side, I'll be able to find it thanks to you."/>
        <s v="Have a nice shopping."/>
        <s v="I transferred to another train but I feel like I'm going back to where I was."/>
        <s v="Can I see your ticket?"/>
        <s v="Here, did I get the wrong ride?"/>
        <s v="Yes, you should have taken the train that comes right behind but I think you took the opposite train."/>
        <s v="I booked a hotel near #My Khe# Beach but Google Maps was disconnected from here."/>
        <s v="There are many hotels near the beach so I need to know the name of the hotel to locate it."/>
        <s v="It says #Alata# Hotel."/>
        <s v="It's the tallest one among the line of buildings."/>
        <s v="The bus driver told me that, if I get off here, I can easily find the #Seokgatap# but I can't seem to locate it."/>
        <s v="It might be because it's your first visit and it's the evening."/>
        <s v="Could you tell me if you know the location?"/>
        <s v="Sure, it's not very far from here."/>
        <s v="I'd like to use the restroom but I don't think there are any public places."/>
        <s v="No, the building you see right in front of you is also a toilet."/>
        <s v="I didn't recognize it because it looks like a restaurant."/>
        <s v="For your information, you have to pay for every toilet you use here."/>
        <s v="I'd like to buy souvenirs but can I get a tax exemption?"/>
        <s v="You can get a tax exemption after 50,000won or more than 50,000won."/>
        <s v="I see, so then can I know how much all the items I've chosen?"/>
        <s v="It's 45,000won altogether."/>
        <s v="I'd like to buy 3 spraying perfumes and 2 soaps, please."/>
        <s v="It's over 50,000won in total so if you show me your passport, you'll be exempted from the tax."/>
        <s v="I see, and may I try it out when I leave the country?"/>
        <s v="The rule is that duty-free goods should be packed in one place and not be opened until you arrive at your destination."/>
        <s v="It rained a lot so I bought a famous umbrella here unexpectedly."/>
        <s v="People buy it a lot as a souvenir."/>
        <s v="I thought we can't bring an umbrella into an airplane but it seems like the rules have changed."/>
        <s v="They've changed since 2 years ago so you can carry even a long umbrella onboard."/>
        <s v="The item I wanted to buy has not been released in Korea so I'd like to buy it here."/>
        <s v="What kind of product are you looking for?"/>
        <s v="It's a Gucci bag that's only released as a limited edition."/>
        <s v="People are looking for that product a lot but it's out of stock here."/>
        <s v="I heard that Jenny Cookie is so famous in Hong Kong."/>
        <s v="I think it became famous because of the soft, mouth-watering taste of butter."/>
        <s v="I'll pack 5 boxes and bring them home."/>
        <s v="Unfortunately, many people are looking for cookies so there is a limit of 2 boxes per person."/>
        <s v="I heard there is a name engraving service on keychains that look like surfboards."/>
        <s v="This place is famous for surfboards on the beach so I'm selling these kinds of items."/>
        <s v="I would like to give as a gift, how much is it per keychain?"/>
        <s v="It's 3,000won per item and, if you tell me what you want to print, I'll do it accordingly."/>
        <s v="I heard that coffee is famous in Vietnam."/>
        <s v="Yes, it is because Vietnam is the second-largest coffee producer in the world."/>
        <s v="I want to buy it as a gift so which coffee is famous?"/>
        <s v="People usually buy G7 coffee because it is well-known."/>
        <s v="I would like to buy a memorable gift to celebrate my visit to Russia."/>
        <s v="A lot of people buy Matryoshka, which is the traditional doll."/>
        <s v="Why is this doll so famous?"/>
        <s v="It's very meaningful to bring fertility, wealth and good luck."/>
        <s v="I thought China, Korea and Japan are all similar to one another but they are actually different if I take a closer look."/>
        <s v="Especially when people come from the west, they could think it is similar but the traditional feeling is slightly different."/>
        <s v="I want to buy souvenirs that contain the soft and traditional feel of Korea."/>
        <s v="Many people often buy traditional folding fans as souvenirs in Korea."/>
        <s v="Every time I go abroad, I always buy a magnet which represents its country or region."/>
        <s v="There are different types of magnets here, too."/>
        <s v="I see, but do you have any magnets with Eiffel Tower in Paris?"/>
        <s v="The only product that had been left was just sold."/>
        <s v="How many are there in your party?"/>
        <s v="There are 2 of us right now but 2 more will come later."/>
        <s v="I'll help you with your order, what would you like to drink?"/>
        <s v="Could we give us some time to think?"/>
        <s v="Are you ready to order?"/>
        <s v="I haven't decided yet, what's this menu?"/>
        <s v="It is an oven-cooked duck, served with a variety of vegetables."/>
        <s v="Is this menu for several people?"/>
        <s v="What tastes best here?"/>
        <s v="Seafood cream pasta is famous here."/>
        <s v="Then, I'll have a seafood cream pasta and a pork neck steak."/>
        <s v="Anything else you'd like to order?"/>
        <s v="What is the difference between tomato pasta and tomato shrimp pasta?"/>
        <s v="Shrimp pasta tastes a little richer with the addition of shrimp."/>
        <s v="Well, then I will order an extra tomato shrimp pasta."/>
        <s v="It could be served a bit later than other foods because this order's been made a little late."/>
        <s v="I saw there was a steak set and what does it come with?"/>
        <s v="Bread comes out before the meal, and salad comes with the steak."/>
        <s v="What kind of sauce is for the salad?"/>
        <s v="For the salad sauce, you may choose between the citron sauce and sesame sauce."/>
        <s v="Are there any oysters in this menu I'm ordering?"/>
        <s v="There are no oysters but other kinds of seafood are in there."/>
        <s v="Other ones are fine because I'm only allergic to oysters."/>
        <s v="You're saying that other types of shellfish are okay for you?"/>
        <s v="I saw there's a lamb steak but please don't overcook it."/>
        <s v="Have you tried lamb meat before?"/>
        <s v="Yes, and is it enough for one person?"/>
        <s v="It's enough but I'm asking just because those who've never had it before may not want to try it."/>
        <s v="I heard that kaya toast is famous here so I'm going to try it for a brunch."/>
        <s v="There's a brunch set so how about that?"/>
        <s v="What's served in the set?"/>
        <s v="It will be served with salad, soup and kaya toast."/>
        <s v="It's a little bit greasy because there is a lot of cheese in the pizza, Do you have any hot sauce?"/>
        <s v="Do you want the Tabasco sauce because we have it in our store?"/>
        <s v="Yes, and can I get more Coke?"/>
        <s v="Okay, just a moment, please."/>
        <s v="A dish that we didn't order came out."/>
        <s v="Didn't you order Rose Pasta?"/>
        <s v="No, we ordered a cream bacon pasta."/>
        <s v="I'm sorry, I'll check again and bring the dish to you as soon as it is ready."/>
        <s v="Did the professor happen to hand out the tests we took last time?"/>
        <s v="No, he said he'll pass them out in today's class last time. "/>
        <s v="Did the professor say what the average was for the test?"/>
        <s v="No, he said he'll let us know that today in class as well. "/>
        <s v="Professor, I came by to ask you about this question on the test we had. "/>
        <s v="Is it because of the score because I already uploaded the solutions online?"/>
        <s v="Yes, I came because I believe I can get more points on this part. "/>
        <s v="Then let me take a look at this part and return you the test during class. "/>
        <s v="I got a 70 this test, what did you get?"/>
        <s v="I got a 60 this test and I think I blew it."/>
        <s v="Did the professor say what the average was for this test?"/>
        <s v="He hasn't told us yet but I hope it is less than 60. "/>
        <s v="I got this question wrong but didn't you write the same answer as me?"/>
        <s v="I remember writing the same answer as you on this question. "/>
        <s v="Should I go to the professor to ask for points back?"/>
        <s v="Yes, of course, you should ask points for it. "/>
        <s v="Why did we both get points when we have different answers?"/>
        <s v="Huh, maybe there are multiple answers since it's a free response question?"/>
        <s v="How many answers are there on the solutions uploaded online?"/>
        <s v="I haven't checked but let's go check at the library right now. "/>
        <s v="Professor, I came by to ask you about question 5 on our recent test. "/>
        <s v="Sure, there were a couple of students who visited me because of question 5. "/>
        <s v="Don't you solve question 5 by doing this here?"/>
        <s v="No, these problems have to be solved in a different way. "/>
        <s v="I came because I only got to see my score online and didn't receive my test. "/>
        <s v="If you tell me your name I will bring your test, next class. "/>
        <s v="May I know what the test average was for this time?"/>
        <s v="The average for this test is 75 which is 5 points more than last time. "/>
        <s v="My score this time is too low so I think I might have to retake the class. "/>
        <s v="It was 80 on this test for you to not retake the class right?"/>
        <s v="Yeah, it is 80 but unfortunately, I got a 75. "/>
        <s v="I think you should pay the professor a visit and ask if he can do anything about it. "/>
        <s v="Do you happen to know the highest score for this test?"/>
        <s v="This test doesn't have a perfect score and the highest is 80. "/>
        <s v="What I think is that this test was way too difficult compared to the last one."/>
        <s v="You can tell it was much harder just looking at the average. "/>
        <s v="Do you know the lowest score for the physics test we had?"/>
        <s v="I remember it being in the 70s for the lowest score for the physics test. "/>
        <s v="Wait, I remember barely getting a 70 on the physics test. "/>
        <s v="Then you probably got the lowest score I assume?"/>
        <s v="For this test, the high was a 100 and the low was 80. "/>
        <s v="Thankfully, I avoided being the lowest since I got an 85 on this test."/>
        <s v="But the average is still 95 so it seems like you have some work to do. "/>
        <s v="My score is nothing since the average is 95. "/>
        <s v="The grade for this class is based on the two midterms and one final. "/>
        <s v="May I ask how much the individual midterms and final contribution to the final grade?"/>
        <s v="Sure, the individual midterms take up 30% and the final counts as 40%. "/>
        <s v="I won't miss any tests for this class no matter what. "/>
        <s v="Professor, when will the results for the midterms we took last week come out?"/>
        <s v="I haven't had the chance to grade the midterms so it will probably come out next week. "/>
        <s v="Will you be posting the grades online next week?"/>
        <s v="Yes, I will post the scores and solutions online next week. "/>
        <s v="I came to visit because I am not satisfied with what I got on my homework assignment. "/>
        <s v="Show me in which part of the homework you got points taken off. "/>
        <s v="The T.A. told me to solve problem 3 this way but I got it wrong. "/>
        <s v="Yes, after taking a second look at it, you should've solved it this way. "/>
        <s v="After the quiz we have today, I will let you know your midterm scores. "/>
        <s v="Could you tell us our scores before the quiz?"/>
        <s v="No, it could affect your quiz so no. "/>
        <s v="Then, could we take the quiz right now instead of after class?"/>
        <s v="Where do I have to go to borrow textbooks?"/>
        <s v="Textbooks cannot be borrowed from this library. "/>
        <s v="Then, at which library can I borrow textbooks forms?"/>
        <s v="You can borrow textbooks at the library across the school. "/>
        <s v="Is there a place where I can print for free in this library?"/>
        <s v="Yes, you can print for free if you a member of this library. "/>
        <s v="What do I have to do to become a member of this library?"/>
        <s v="You have to get online and access our library website and sign up. "/>
        <s v="How do you reserve a room in the library?"/>
        <s v="You go in the reservations tab on the library website."/>
        <s v="Do you have to be a library member to make a room reservation?"/>
        <s v="Yes, you have to be a library member to make a room reservation. "/>
        <s v="What do I have to do to utilize the TVs in the library?"/>
        <s v="There is no reservation for TVs so it's first come first serve. "/>
        <s v="What time do you usually have to come by to use TVs?"/>
        <s v="You will probably have to come by 9 in the morning to use TVs. "/>
        <s v="How about we meet at the library in the evening and do our homework?"/>
        <s v="Is there a library that opens today till the evening at our school?"/>
        <s v="Yes, there is surprisingly a 24-hour library at our school. "/>
        <s v="Then we should meet at that library since it doesn't close. "/>
        <s v="How about studying in the library after class?"/>
        <s v="Is it okay after 4 because that's when my classes are over. "/>
        <s v="Sure, I'll save spots at the library so come around then. "/>
        <s v="Yes, I will go straight to the library as soon as my classes are over. "/>
        <s v="Is there a limit to how many books I can borrow at this library?"/>
        <s v="Yes, you cannot borrow more than 10 books at a time. "/>
        <s v="Then is it okay to borrow more than 10 books separately?"/>
        <s v="Yes, you can check out a total of 30 books over the course of 3 visits. "/>
        <s v="Is it possible to rent out videos from this library?"/>
        <s v="No, videos can only be watched within the library. "/>
        <s v="Then where are the TVs where I can play videos?"/>
        <s v="They are on the 3rd floor but you need a reservation to watch them. "/>
        <s v="Where are the desks that can be used to do homework in the library?"/>
        <s v="They have desks every floor but the best place is the 3rd floor. "/>
        <s v="What's special about the 3rd floor of the library making it nice to study?"/>
        <s v="The 3rd floor of the library is a quiet zone making it perfect for studying. "/>
        <s v="Is there a place in the library where I can talk while studying?"/>
        <s v="Yes, the entire 1st floor of the library is made for people to talk while studying. "/>
        <s v="Do I have to make reservations to study on the 1st floor of the library?"/>
        <s v="No, the 1st floor of the library offers desks first come first serve. "/>
        <s v="Can I return a book I borrowed from #Suji# library here?"/>
        <s v="No, books borrowed from specific libraries can only be returned at those libraries as well. "/>
        <s v="Then do I have to sign up again to utilize this library here?"/>
        <s v="Yes, the libraries are being operated separately so you have to sign up again to utilize this place. "/>
        <s v="Is it possible to tutor in the library?"/>
        <s v="No, you cannot tutor within the library unless it is free. "/>
        <s v="Does the library happen to offer free tutoring?"/>
        <s v="Yes, on Saturday and Sunday afternoons and evenings. "/>
        <s v="Are there separate computers in the library for printing?"/>
        <s v="Yes, the computers on the 2nd floor can only print. "/>
        <s v="Is there printing fees if I print using the computers on the 2nd floor?"/>
        <s v="Yes, it is 200Won for black and white and 500Won for color per page. "/>
        <s v="Is there a scanner in the library to use?"/>
        <s v="Yes, there is a scanner in every library within school. "/>
        <s v="May I ask how much it is to use the scanner?"/>
        <s v="There's no fee using the scanner but you must be a student. "/>
        <s v="Are there separate computers in the library for scanning?"/>
        <s v="Yes, the only computers you can use the scanners are the ones right next to them. "/>
        <s v="Does there happen to be any scanners that don't use computers and send scans right to your email?"/>
        <s v="No, all the scanners here have to use a computer. "/>
        <s v="I want to borrow this book; how long can I borrow this book?"/>
        <s v="You can rent it out for 4 weeks from now if you are renting one book. "/>
        <s v="Does my period decrease if I borrow more books rather than one book?"/>
        <s v="No, the period increases if you borrow more books. "/>
        <s v="I was wondering if I can borrow audiobooks from the library. "/>
        <s v="Yes, you can rent audiobooks online from our library website. "/>
        <s v="How do I return it if I rent it through the library website?"/>
        <s v="It will get returned automatically with a notification after the period is over. "/>
        <s v="Is it true that you can rent out computers from the library?"/>
        <s v="Yes, you can borrow computers for a week from the library."/>
        <s v="May I know what kind of computers the library lends out?"/>
        <s v="Sure, the table here shows what computers we provide. "/>
        <s v="Could you tell me where the library lockers are. "/>
        <s v="Sure, the lockers are next to the bathroom when you go downstairs to the basement. "/>
        <s v="Is there a fee for using the lockers?"/>
        <s v="No, but you need a locker to use them. "/>
        <s v="Is there anyone who wants to play soccer or basketball after school?"/>
        <s v="I don't think I can because I have English tutoring after school today. "/>
        <s v="Are there other folks who are willing to play soccer or basketball after school?"/>
        <s v="I don't think there will be others because they are getting English tutoring with me. "/>
        <s v="Looking for anyone who wants to go to #Lotte World# before going home!"/>
        <s v="I think it'll be okay because we can use the after 4 ticket. "/>
        <s v="Then how many people do we have in total that are going to #Lotte World#?"/>
        <s v="We have 4 people right now including me, you, and those two. "/>
        <s v="May I ask how you get back home from school?"/>
        <s v="I get on the subway for a while and then transfer on to a bus. "/>
        <s v="Is there not a bus or subway that goes straight to home from school?"/>
        <s v="No, there is but it goes around so I just transfer. "/>
        <s v="How long did it take to get to school from your house?"/>
        <s v="It took me an hour to get to school from home by bus. "/>
        <s v="Isn't it faster if you take the subway to school?"/>
        <s v="No, there aren't any subway stations around my neighborhood so the bus is faster. "/>
        <s v="Do you want to go to a café and study together before heading home?"/>
        <s v="Sounds good because I have to study anyway for my test tomorrow. "/>
        <s v="Then should we go to a café around the subway and study?"/>
        <s v="Sure, let's go to a café near the subway station since it's easier to get back home."/>
        <s v="I never imagined meeting you on my way to school in the morning. "/>
        <s v="I usually don't take the subway but I did today. "/>
        <s v="Then do you usually take the bus instead of the subway?"/>
        <s v="Yes, I think the bus is more comfortable and faster than the subway so I take the bus. "/>
        <s v="Do you want to take a taxi tomorrow morning to school?"/>
        <s v="Yes, I think it'll be a good idea since I have a test in my first class tomorrow morning. "/>
        <s v="Then let’s meet at the bus stop by 7 tomorrow."/>
        <s v="Then I'll see you at the bus stop tomorrow morning at 7!"/>
        <s v="What are your plans in the evening since school is over?"/>
        <s v="I got work this evening so I have to go to work."/>
        <s v="Then do you want to grab a midnight snack after work?"/>
        <s v="If it's okay after I'm done with work at 10, I'm down!"/>
        <s v="Is there anyone that knows what time on Saturday we have to be at school by?"/>
        <s v="Is this week Saturday the day when we have to come to school?"/>
        <s v="Yes, from my memory we have to be at school this week Saturday."/>
        <s v="Then we should figure out what time we have to be there by asking other people. "/>
        <s v="Is there anyone who wants to go to the arcade before going back home after school today?"/>
        <s v="I think I can go since school today is done early. "/>
        <s v="May I ask why school is done early today?"/>
        <s v="I heard there's an event at school so we have a half day. "/>
        <s v="Don't you get to school pretty fast if you drive from home?"/>
        <s v="Yes, but I don't drive from my house to school."/>
        <s v="Then how'd you get to school right now?"/>
        <s v="I usually take the bus and subway to school. "/>
        <s v="May I ask how you are getting back home today?"/>
        <s v="I think I'm going to catch a ride from someone I know today."/>
        <s v="Do you mind asking if I can also get a ride?"/>
        <s v="Sure, I have class with him later so I will ask him then!"/>
        <s v="Do you want to go back home together by taxi after school today?"/>
        <s v="I got work today after school so I don't think I can. "/>
        <s v="May I ask what time you're done with work after school?"/>
        <s v="My work's from 5 to 9 so I'll probably be done around 930. "/>
        <s v="I think I might be a couple minutes late today because I woke up late. "/>
        <s v="Do you think you can catch the school bus if you come out late?"/>
        <s v="No, the school bus already left so I don't think I can do so. "/>
        <s v="Then I think you should get a ride from your parents and come to school. "/>
        <s v="My car battery ran out on my way to school so I think I will be late. "/>
        <s v="Are you charging your car battery as we speak?"/>
        <s v="Yes, I am but I called because I don’t know how long it will take. "/>
        <s v="Okay, just come to school whenever the battery gets charged. "/>
        <s v="I think I will be late today because I have to go to the hospital in the morning. "/>
        <s v="Then at the hospital get a doctor's slip from the doctor."/>
        <s v="Do I just have to get a doctor's slip from the doctor?"/>
        <s v="Yes, you must bring a doctor's slip or else you will go up as late attendance. "/>
        <s v="Am I still going up as late even though I was only late 10 minutes today?"/>
        <s v="Yes, even though you are coming faster and faster, that doesn't change you being late. "/>
        <s v="Please understand that I'm late all the time because it takes me over an hour from my house."/>
        <s v="You won't be late next time if you leave 10 minutes earlier. "/>
        <s v="I need to talk to the teacher today after class so I think I will be late for soccer practice. "/>
        <s v="How long do you think you'll be talking to your teacher?"/>
        <s v="I'm thinking that I'll only need about 10 to 20 minutes to talk. "/>
        <s v="Then try not to be any later than that. "/>
        <s v="I think I'm going to be late because on my way to school I went back home."/>
        <s v="May I ask why you went back home?"/>
        <s v="I went back home to get my homework I forgot. "/>
        <s v="Then try to come as quick as possible without getting in an accident and go to your first class. "/>
        <s v="I remembered that I forgot my lunch at home so I came back. "/>
        <s v="How late do you think you will be if you leave right now from your house?"/>
        <s v="I think I'll only be 10 minutes late. "/>
        <s v="I won't mark you as late for 10 minutes but do come as soon as possible. "/>
        <s v="I think I'll be late because of the black ice. "/>
        <s v="Other students are in the same shoes so you can take your time coming. "/>
        <s v="I think I’ll be even more late than the other students because my neighborhood's situation is worse than others. "/>
        <s v="Okay, try your best not to get in an accident and come. "/>
        <s v="I couldn't turn in my homework on time because I was late. "/>
        <s v="May I ask why you were late this morning?"/>
        <s v="To be honest, I was late because I was up playing games last night. "/>
        <s v="It seems like your responsibility that you slept late playing games. "/>
        <s v="Am I still late if I got caught in traffic because of a car accident?"/>
        <s v="No, you're not late if you got caught in traffic because of a car accident. "/>
        <s v="Do I have to prove that I got caught in traffic because of a car accident by chance?"/>
        <s v="No, it's okay because I don't think you are lying. "/>
        <s v="I got in a lot of trouble from my teacher because I was late this morning. "/>
        <s v="May I ask what you did to be late this morning?"/>
        <s v="Sure, I was late because I've been having insomnia so I couldn't sleep. "/>
        <s v="I think if you tell them you were late because of that, they'll understand. "/>
        <s v="I think I will be late because I got in a car accident in the parking lot. "/>
        <s v="Are you talking about our school parking lot when you say parking lot?"/>
        <s v="No, I got in an accident in my neighborhood's parking lot. "/>
        <s v="Then can you call again after you are done with the accident."/>
        <s v="I think I will be late today because I got in an accident on my way to school. "/>
        <s v="If you got in an accident on the way here, get back to us after you're done with the accident. "/>
        <s v="I want to know if there will be any problems if I can't make it to school today. "/>
        <s v="There probably won't be any problems if you can't make it to school either today or the next few days because you were in an accident. "/>
        <s v="There's soccer practice today after school at the soccer field. "/>
        <s v="May I ask until when we have to be at the soccer field?"/>
        <s v="You have be there in cleats, shin guards, and uniform by 4. "/>
        <s v="My class ends at 5 so I will be there by 5. "/>
        <s v="We have basketball practice at the basketball court before school tomorrow. "/>
        <s v="Then what time do we have to be at the basketball court by tomorrow?"/>
        <s v="We have to do practice and interviews tomorrow so be there by 6. "/>
        <s v="Then we will be at the basketball court by 6 in uniform. "/>
        <s v="I was wondering if there was band practice after school today."/>
        <s v="No, there's band practice only on Monday, Wednesday, and Friday every week. "/>
        <s v="Then is it okay to join another club on Tuesdays and Thursdays?"/>
        <s v="Yes, you can join on Tuesdays and Thursdays but not on the weekends. "/>
        <s v="What requirements are there to join this club?"/>
        <s v="You need a camera to join our club. "/>
        <s v="I want to know if I can use my phone camera as a camera. "/>
        <s v="No, phone cameras are not allowed and only DSLR or mirrorless cameras are allowed. "/>
        <s v="Do you mind explaining what kind of club this is?"/>
        <s v="Our club makes clothes and sells them. "/>
        <s v="Do I have to know how to make clothes in order to join the club?"/>
        <s v="No, but you will learn faster if you know how to make clothes. "/>
        <s v="I want to join the drone club but I don't have a drone. "/>
        <s v="You can get a drone for cheap if you join the drone club. "/>
        <s v="How much is the joining fee for the drone club?"/>
        <s v="You have to pay 50,000Won to join the drone club. "/>
        <s v="Can I read comics for free if I join the comic club?"/>
        <s v="Yes, you can read comics and watch movies for free if you join our club. "/>
        <s v="Is there a fee to pay or some requirements to join the club?"/>
        <s v="Yes, you have to bring 5 comic books since the comics are free. "/>
        <s v="I was wondering if the movie club only watches movies or actually film movies as well. "/>
        <s v="Our club mainly films movies and go out as club activities to watch movies. "/>
        <s v="May I ask in what way movies are filmed?"/>
        <s v="Sure, we do auditions within club members and we write the scripts ourselves. "/>
        <s v="I don’t think I can go to the library because I have practice for my soccer club. "/>
        <s v="Can't you skip a day since the test is tomorrow?"/>
        <s v="No, I get a warning if I skip practice. "/>
        <s v="Then come right after practice so we can study at the library together. "/>
        <s v="We are recruiting new members for our club this Saturday. "/>
        <s v="What time on Saturday should we meet in the club room?"/>
        <s v="The new members are supposed to come at 10 so 9 should be good. "/>
        <s v="Then we will be in the club room by 9 on Saturday. "/>
        <s v="You didn't forget that we have basketball practice after school today right?"/>
        <s v="I didn't forget that we have practice but I forgot where we have practice though. "/>
        <s v="They said we're meeting at the soccer field because we're practicing running today. "/>
        <s v="Then it seems like we have to go to the soccer field right after school. "/>
        <s v="Our club is trying to go on a trip this month. "/>
        <s v="Is it a trip that only our club members can go to?"/>
        <s v="Yes, it's a trip for only our club members to get to know each other. "/>
        <s v="I think it'll be a good idea to let people who are interested in our club to be able to go as well. "/>
        <s v="Can I get to the #Hyatt# in Seoul from the airport by taxi?"/>
        <s v="Yes, but the fare will be really expensive. "/>
        <s v="It doesn't matter because I prefer taxies over the subway since it is faster. "/>
        <s v="Okay, but it will be a lot more than the subway. "/>
        <s v="I was wondering if I can go to another province by taxi. "/>
        <s v="Yes, I know you can between Seoul and Gyeonggi-do but I don't know about the other provinces. "/>
        <s v="Is it because Seoul and Gyeonggi-do are close taxies are available?"/>
        <s v="Yes, it's probably because there are a lot of Gyeonggi-do people working in Seoul. "/>
        <s v="Is there a discount if I get on the bus after I get off from a taxi?"/>
        <s v="No, there is no discount because taxies are not public transportation. "/>
        <s v="Then are you saying discounts are only available between public transportation?"/>
        <s v="Yes, discounts are only available between public transportations like the subway or bus. "/>
        <s v="How much will it come out to be from here to the #White House#?"/>
        <s v="I think it will be around 40 dollars to the #White House#."/>
        <s v="Then could you call in two taxies to the #White House#?"/>
        <s v="Sure, two taxies to the #White House# will be here in 5 minutes. "/>
        <s v="Do you know how much the basic charge for taxies in Korea is?"/>
        <s v="No, I assume it's as expensive as Japan but I have no clue. "/>
        <s v="No, Korea is incomparably cheaper than Japan. "/>
        <s v="I knew Japan taxi's basic charge was extremely expensive. "/>
        <s v="How much will it be to get to the city using a taxi?"/>
        <s v="I heard it is about 40 Dollars if you take a taxi. "/>
        <s v="Then how much would it be if I take the subway?"/>
        <s v="I heard it is 5 Dollars if you take the subway instead of a taxi. "/>
        <s v="Is there an app or number for getting taxies in Korea?"/>
        <s v="Yes, there is both an app and a number for getting taxies in Korea. "/>
        <s v="Then, may I know the name of the taxi app?"/>
        <s v="Sure, the most commonly used taxi app is #Kakaotaxi# in Korea. "/>
        <s v="How much do I have to pay at the airport if I want to get to the #Colosseum#?"/>
        <s v="You have to pay 30,000Won because the #Colosseum# is 30 minutes away from the airport. "/>
        <s v="Does the price go up by 10,000Won every 10 minutes from the airport?"/>
        <s v="Yes, the price goes up by 10,000Won every 10 minutes so you won't get deceived. "/>
        <s v="Is there a difference between the yellow taxies and the black taxies?"/>
        <s v="Yes, the yellow taxi is a regular cab and the black taxi is a premium one. "/>
        <s v="Do you mind telling me the difference in fares for the yellow and black taxies. "/>
        <s v="Sure, the black taxies charge double than what the yellow taxies charge. "/>
        <s v="Is it possible to get to the top of #Mt. Fuji# by taxi?"/>
        <s v="No, you can only get to the middle by taxi. "/>
        <s v="Then how do keep going from the middle of the mountain?"/>
        <s v="You have to take the cable car starting from the middle of the mountain. "/>
        <s v="Is there a package where I can rent a taxi for the entire day?"/>
        <s v="No, but there is a package where you can rent a taxi for a couple of hours. "/>
        <s v="Then may I know how much it is to rent a taxi for 8 hours?"/>
        <s v="It’s a total of 160,000Won if you rent a taxi for 8 hours. "/>
        <s v="Would it be possible to tour Seoul by taxi?"/>
        <s v="Yes, I think it will be possible because Seoul has a lot of taxies"/>
        <s v="I want to know how much the taxi fares are in Seoul. "/>
        <s v="I heard the taxi fare in Seoul is cheaper than in other major cities. "/>
        <s v="I want to know if you can take a taxi to the beach. "/>
        <s v="It probably is possible but I don't think a lot of taxies will be willing to go all the way to the beach. "/>
        <s v="Then what do you recommend to get to the beach?"/>
        <s v="The way I suggest is taking the train. "/>
        <s v="Is it true that taxies charge extra when you take them at night?"/>
        <s v="Yes, night fees are charged when you take the taxi at night. "/>
        <s v="May I know how much more expensive the night fee is compared to the normal fee?"/>
        <s v="I believe it is 1.5 times more expensive at night than the normal fare. "/>
        <s v="Are there taxies running that are vans instead of sedans?"/>
        <s v="Yes, but the van taxies are much more expensive. "/>
        <s v="Is there something else I have to do to call a van taxi?"/>
        <s v="Yes, you must call to get a van taxi. "/>
        <s v="I came because I was wondering if you sold night bus tickets to Paris. "/>
        <s v="Yes, I am selling night bus tickets to Paris."/>
        <s v="Could I get two tickets for tomorrow evening to Paris?"/>
        <s v="It will be a total of 160,000Won for two tickets to Paris tomorrow evening. "/>
        <s v="Could you tell me where the bus station is because I need to get on the bus after getting off at the train station. "/>
        <s v="The bus station is at exit 2 after you get off at the train station. "/>
        <s v="Will it be okay if I have to get on the bus in 10 minutes after I get off the train?"/>
        <s v="Yes, it doesn’t even take 5 minutes to the bus station because it's right at exit 2. "/>
        <s v="Where do I have to go if I need to take the bus from the bus terminal?"/>
        <s v="You have to get out to exit 2 from here and cross the road. "/>
        <s v="How long does it take from exit 2 to the bus terminal?"/>
        <s v="It doesn't even take a minute because the bus terminal is right outside of exit 2. "/>
        <s v="I wanted to ask if it is cheaper using the bus rather than the subway. "/>
        <s v="No, one isn't cheaper because the bus and subway are both the same price. "/>
        <s v="Then do the bus discount and subway discount both get discounted equally?"/>
        <s v="Yes, since the bus and subway fares are the same, the discount is also the same. "/>
        <s v="Can I get to the amusement park in Incheon by bus?"/>
        <s v="Yes, you can take the bus to #Incheon Station# and transfer from there."/>
        <s v="Which bus do I have to get on at #Incheon Station# to get to the amusement park?"/>
        <s v="The bus to the amusement park from #Incheon Station# is bus number 100. "/>
        <s v="Is it right to wait here if I want to get on this bus?"/>
        <s v="No, this bus doesn't stop here but at the station, you see over there. "/>
        <s v="A person over at that bus stop told me it stops here; thank you!"/>
        <s v="No, this bus comes every 30 minutes at that stop. "/>
        <s v="How long will it take if I want to take the bus to Busan?"/>
        <s v="It takes about 5 hours to get from Seoul to Busan by bus."/>
        <s v="Are there other ways to get from Seoul to Busan than taking the bus?"/>
        <s v="Yes, there is either the train or plane from Seoul to Busan. "/>
        <s v="Where do I buy tickets if I want to take the Seoul Bus Tour?"/>
        <s v="You can buy the Seoul Bus Tour tickets at the airport or online."/>
        <s v="Do I need a phone number if I want to buy the Seoul Bus Tour tickets online?"/>
        <s v="Yes, you need a phone number to make payments online. "/>
        <s v="How do I take the bus to Incheon International Airport?"/>
        <s v="You can get on the airport buses at stops where the airport buses stop at. "/>
        <s v="Is there a station nearby where an airport bus stops?"/>
        <s v="Yes, an airport bus stops every 30 minutes at the stop you see from here."/>
        <s v="Can I use the same transportation card after getting off the subway and riding the bus?"/>
        <s v="Yes, you get a discount for using the same transportation card for the subway and bus. "/>
        <s v="Do you know how much discount you get for using the same transportation card?"/>
        <s v="No, but you get a lot more than when you don't use the same card. "/>
        <s v="I want to reserve two bus tickets for two adults going to Seoul tomorrow. "/>
        <s v="It will be 40,000Won for two adults going to Seoul. "/>
        <s v="I heard I can get a discount if I use this card to pay."/>
        <s v="Yes, you get a total discount of 10,000Won if you pay with this card. "/>
        <s v="Is there a bus from Vancouver to Seattle?"/>
        <s v="Yes, there are 6 buses that go from Vancouver to Seattle each day. "/>
        <s v="May I know the time for the buses from Vancouver to Seattle?"/>
        <s v="Sure, there are buses every hour and a half starting from 9 to 6. "/>
        <s v="What do I have to do if I want to book a night bus?"/>
        <s v="There isn't anything you have to do extra but select the times at night. "/>
        <s v="May I book night buses right now if I can over the phone?"/>
        <s v="No, all bookings and cancellations are only possible online. "/>
        <s v="I booked the bus yesterday but I lost the ticket. "/>
        <s v="We will reissue the ticket if you give us the card you purchased the ticket with.  "/>
        <s v="I don't have a card because I paid with cash yesterday. "/>
        <s v="Then there is no other way than buying another bus ticket. "/>
        <s v="I think I can be there in 2 hours if I get on the bus right now. "/>
        <s v="I think it will be faster if you take the subway instead of the bus right now. "/>
        <s v="But the map says it is faster taking the bus. "/>
        <s v="The map says it's faster because it doesn't show the current traffic situation."/>
        <s v="How much is it usually for adults to take the bus in Korea?"/>
        <s v="It is usually around 1000Won to 2000Won in Korea. "/>
        <s v="Does Korea have a transportation card or some system similar to it?"/>
        <s v="Yes, there is a transportation card called #T-Money# where you can use it on any kind of public transportation. "/>
        <s v="How much is it usually for children to take the public transportation in Korea?"/>
        <s v="The children public transportation fare is usually around 700won to 1000won in Korea. "/>
        <s v="Then is there a discount for children in Korea?"/>
        <s v="Yes, the discount is available for children and seniors. "/>
        <s v="Does it not matter if you ride the bus from the back in Korea?"/>
        <s v="Yes, it doesn't matter if you ride the bus from the back but you usually don't. "/>
        <s v="Is it more expensive if you ride the bus from the back rather than from the front?"/>
        <s v="No, the fare is the same whichever side of the bus you ride the bus from. "/>
        <s v="Where do I have to go if I need to transfer to line 2 at this station?"/>
        <s v="After the train stops, you can get off and go to the right to transfer. "/>
        <s v="How long will I have to walk until the transferring platform?"/>
        <s v="It was about 5 minutes according to my memory to the transferring platform. "/>
        <s v="I was wondering if there is a bathroom at the next subway station. "/>
        <s v="Yes, there are bathrooms at every subway station in Korea. "/>
        <s v="Does Korea have to pay to use the bathroom like Europe?"/>
        <s v="No, Korea doesn't pay to use the bathroom like Europe. "/>
        <s v="Does Korea have multiple subway companies like Japan?"/>
        <s v="No, Korea doesn't have multiple subway companies like Japan but only one. "/>
        <s v="Then, do you only need one transportation card to use the subway in Korea?"/>
        <s v="Yes, you only need a #T-Money# card to use the subway in Korea. "/>
        <s v="How do I get the deposit I made when buying the subway ticket back?"/>
        <s v="You can get it back using the deposit return machine or talking to an employee. "/>
        <s v="Is the deposit return machine next to the ticket machine?"/>
        <s v="Yes, the deposit return machine and ticket machine are usually the same machines. "/>
        <s v="Are there any rules I should know when using the subway in Korea?"/>
        <s v="Yes, there is a rule that you can't drink or eat on the subway in Korea. "/>
        <s v="Then, can I carry any food or drink on the subway?"/>
        <s v="Yes, carrying doesn't matter as long as you don't eat or drink. "/>
        <s v="I was wondering if Korean subways operate air conditioner. "/>
        <s v="Yes, the subways in Korea operate air conditioning differently by cabin. "/>
        <s v="Do you mind explaining what operating air conditioning separately by cabin means?"/>
        <s v="Sure, so the set temperatures are different by cabin so some are cold and some are just so-so. "/>
        <s v="Is it true that the subway price is different in Korea according to the time?"/>
        <s v="Yes, it is cheaper if you ride the subway early in the morning."/>
        <s v="Then is the price more expensive late at night?"/>
        <s v="No, you pay the same at night as it usually is. "/>
        <s v="I heard it is cheaper if you take the subway in the morning but I was wondering until when it is cheap?"/>
        <s v="It usually is until rush hour which is 7 and then afterward it's the same. "/>
        <s v="Could I know how much cheaper it is to take the subway before 7?"/>
        <s v="Yes, you can take the subway for half the price before 7."/>
        <s v="What are the benefits are using a card when taking subways in Korea?"/>
        <s v="You can get a discount if you use a card when taking the subway. "/>
        <s v="Then where can I purchase a subway card?"/>
        <s v="You can buy subway cards at each station or at the convenience store as well. "/>
        <s v="I was wondering if the disabled were also allowed to take the subway in Korea. "/>
        <s v="Yes, there are elevators at each station for the disabled to use. "/>
        <s v="Are there any discounts for when the disabled use the subway?"/>
        <s v="Yes, the disabled can use the subway at half of the price. "/>
        <s v="Is there a way to the airport using the subway?"/>
        <s v="Yes, you can use the airport line on the subway. "/>
        <s v="Isn't there an additional fee using the airport line?"/>
        <s v="No, the fare is the same since the airport line is also a part of the subway. "/>
        <s v="Is it faster to take the subway if I want to get to #Yongsan Station#?"/>
        <s v="Yes, it is faster taking the subway than the bus to get from here to #Yongsan Station#. "/>
        <s v="Then which line do I have to get on to get to #Yongsan Station#?"/>
        <s v="You can get there in 10 minutes if you take the blue line from here. "/>
        <s v="Could you tell me where I have to transfer to get to #Yongsan Station#?"/>
        <s v="Sure, you have to transfer to line 4 from line 6. "/>
        <s v="May I know how much I have to walk in order to transfer?"/>
        <s v="You have to walk around 5 minutes to get the other line. "/>
        <s v="Can I use the transportation card I use for the subway on other public transportations? "/>
        <s v="Yes, you can use it not only the subway but for buses and trains."/>
        <s v="I want to know if buses and trains are the same prices as the subway. "/>
        <s v="Buses and trains are the same prices but trains are different. "/>
        <s v="Is there a place where I can refill my transportation card?"/>
        <s v="Yes, not only inside the station but at convenience stores nearby as well. "/>
        <s v="Is there a fee for charging my transportation card at the conveniece store?"/>
        <s v="No, there is no fee regardless of where you recharge. "/>
        <s v="What is wrong with you coming in at a red light?"/>
        <s v="My apologies, I sped thinking it was a yellow light. "/>
        <s v="I think it will be okay if you just give me the repair fees and rental fees. "/>
        <s v="I'll give you my contact so let me know how much it turns out to be. "/>
        <s v="I think the person here is hurt so it's best to call 911. "/>
        <s v="You in jeans and white shirt, call 911 for us. "/>
        <s v="I think the other person should call the insurance company. "/>
        <s v="I'll get his insurance company name and call them. "/>
        <s v="I called because I got in an accident in a parking lot with a motorcycle. "/>
        <s v="Our person will be there if you tell us the location of the parking lot. "/>
        <s v="Could I know how long it will take for you to get here?"/>
        <s v="It differs by place but it usually takes about 30 minutes. "/>
        <s v="I think it's a good idea to call the police first because we got in an accident. "/>
        <s v="Yes, I think it's a good idea to call the police since nobody got hurt. "/>
        <s v="I called the police and they said they will be here in 10 minutes. "/>
        <s v="Then I think it will be a good idea to sit on those chairs over there for 10 minutes. "/>
        <s v="I called because I crashed into a pole while driving. "/>
        <s v="We will send the police and one of our people if you let us know your location. "/>
        <s v="Sure, I got in an accident in Namsam in Seoul."/>
        <s v="Ok, then I will send the police and one of ours workers to Namsam now. "/>
        <s v="We stopped on the highway because our tire went flat. "/>
        <s v="We will go there if you let us know which highway you are at. "/>
        <s v="To be exact, we're at the highway exit so I'll tell you where this is. "/>
        <s v="Sure, then we can probably get there around 10 to 20 minutes. "/>
        <s v="We got in an accident while going to Switzerland from Germany. "/>
        <s v="Then are you in Switzerland and not in Germany right now?"/>
        <s v="I don't know exactly if we are in Germany or Switzerland right now. "/>
        <s v="Could you tell me what you read on the nearby sign for me. "/>
        <s v="I rented a car from Germany but I got in an accident in Switzerland. "/>
        <s v="Then I will connect you to our person in Switzerland. "/>
        <s v="Does that mean the person in Switzerland will bring us another car?"/>
        <s v="Yes, accidents that happen in Switzerland can only be resolved in Switzerland. "/>
        <s v="I didn't know you had to wait for the stop light for a right turn in this country. "/>
        <s v="You have to wait for the light on a right turn here unlike Korea. "/>
        <s v="How much do I have to pay if I run over a light?"/>
        <s v="First, you have to go to the police station to pay. "/>
        <s v="I think I hit a deer on the highway. "/>
        <s v="Could you explain what happened to the car?"/>
        <s v="The headlamp and bumper got dented in and the windshield broke. "/>
        <s v="One of our people will be there so if you provide us with the location that will be great. "/>
        <s v="I gave you a call because I bumped into another car at the four-way. "/>
        <s v="First, call the police and we will be there shortly. "/>
        <s v="Yes, I already called the police and they said they will be here in 10 minutes. "/>
        <s v="Then we will try to be there in 10 to 20 minutes as well. "/>
        <s v="I called because I got in an accident with another scooter while driving a scooter. "/>
        <s v="We will get to you promptly if you tell us your scooter license plate number. "/>
        <s v="I can't read the scooter's license plate because of the accident. "/>
        <s v="Then if you let us know the location of the accident, we will be there promptly. "/>
        <s v="I came without a reservation; may I rent out a car?"/>
        <s v="Yes, you can rent a car if there are any left. "/>
        <s v="Do you mind checking if there are any cars left?"/>
        <s v="Sure, if you just give me a moment I will check if any cars are left. "/>
        <s v="Is it okay for someone else to drive the car we rented?"/>
        <s v="It is okay for someone else to drive but insurance will not be covered. "/>
        <s v="Then may I change the insurance that is covering the rental?"/>
        <s v="Insurance will not cover the other person even if you change the insurance. "/>
        <s v="Is the rental place at the airport close to arrivals?"/>
        <s v="No, you have to take a bus from arrivals. "/>
        <s v="How long do I have to take the bus to arrive at the rental place?"/>
        <s v="You have to take the bus for about 10 minutes to get to the rental place. "/>
        <s v="Do I need an international driver's license if I want to borrow a car from here?"/>
        <s v="Yes, you cannot rent or drive a car without an international driver's license. "/>
        <s v="Then is there a place here where I can get an international driver's license issued?"/>
        <s v="Yes, at the end of the airport there is an international driver's license issuing point. "/>
        <s v="I called to ask if it is possible to return our car out in the city. "/>
        <s v="Yes, you can return it anywhere even if it's not the city. "/>
        <s v="Is there an extra fee if I don't return it at the airport?"/>
        <s v="No, but there is if you return it to another airport. "/>
        <s v="Can I get a refund for one day if I return the car a day earlier?"/>
        <s v="Yes, but you can only get 50% back as a refund. "/>
        <s v="Could you tell me what documents I need to get a refund?"/>
        <s v="You will need your passport and credit card you made the deposit with to get a refund. "/>
        <s v="Do you mind explaining what insurances can go with this rental car?"/>
        <s v="Sure, you can only get the most basic insurance plan for this rental car. "/>
        <s v="Then, could you show us rental cars that can get insurance for up to two people?"/>
        <s v="Sure, all the cars you see here are the ones that cover insurance for up to two people. "/>
        <s v="Do I have to refill the gas on the rental car when I return it?"/>
        <s v="Yes, you must return the rental car with a full tank when you return it. "/>
        <s v="Will there be additional fees if I don't return the rental car with a full tank?"/>
        <s v="Yes, there will be additional fees according to how much we have to refill. "/>
        <s v="Is it possible to extend our return day for the rental car?"/>
        <s v="Yes, I will let you know the additional fees if you tell me how much longer you want to extend your period by. "/>
        <s v="How much would it be for 3 additional days?"/>
        <s v="It will be an additional 100 Dollars if you add 3 days to your rental car. "/>
        <s v="Do you think we change our rental car to some other car?"/>
        <s v="Yes, you can change to any car within the same class anytime. "/>
        <s v="Do I just have to pay the additional fees if I want to change to another car in a different class?"/>
        <s v="Yes, you have to pay more for cars at a higher class and just change for cars at a lower class. "/>
        <s v="I want to know if I can return the rental at a different place rather than the airport. "/>
        <s v="Yes, but there is an additional fee if you return the car at a different place besides the airport. "/>
        <s v="How much would I have to pay if I want to return it at the bus terminal?"/>
        <s v="You will have to pay an additional 20,000Won in order to return it at the bus terminal. "/>
        <s v="I was wondering if I can make a deposit with a debit card when renting a car. "/>
        <s v="No, you can only use a credit card for making deposits. "/>
        <s v="Then does the credit card have to be under my name?"/>
        <s v="Yes, credit cards only under your name are possible to use. "/>
        <s v="I came to get the rental car I reserved online. "/>
        <s v="It would be thankful if I can get your name, passport, and credit card you made the reservation with. "/>
        <s v="Is another credit card okay because I didn't bring the credit card I made the reservation with. "/>
        <s v="No, you can only receive the rental if you have the credit card you made the reservation with. "/>
        <s v="What should I do if I don't have the credit card I made the reservation with?"/>
        <s v="You have to first cancel your reservation and get a new rental car. "/>
        <s v="Can I not pay with another credit card?"/>
        <s v="Yes, the credit card acts as a deposit so it doesn't work that way. "/>
        <s v="Is it possible to rent out other things besides cars?"/>
        <s v="Motorcycles and scooters are available instead of cars. "/>
        <s v="May I know how much it would be to rent out a scooter for a week?"/>
        <s v="Scooters are 20,000Won per day and there's a discount for renting them for a week. "/>
        <s v="May I know where #Hertz# is because I want to rent out a car. "/>
        <s v="You have to take the airport bus from here. "/>
        <s v="Where do I have to get off after I take the airport bus from here?"/>
        <s v="Get off at #Hertz# station and you will see #Hertz# right away. "/>
        <s v="I borrowed a car but I don't think I will be able to return it in time. "/>
        <s v="Okay, if you can't return the car in time, you will have to pay an additional fee. "/>
        <s v="Could I know how much I have to pay if I think I will be two hours late?"/>
        <s v="If you are late two hours, it will 20,000Won since it's 10,000Won per hour. "/>
        <s v="I called because I couldn’t find where I have to return the car. "/>
        <s v="I will guide you if you let me know where you are located right now. "/>
        <s v="I got out of the highway and I am at the rental place. "/>
        <s v="Then if you leave the car there, we will go pick it up. "/>
        <s v="I've never excercised properly before, so I'm worried about taking personal training lessons."/>
        <s v="The trainer will let you know, so don't worry and just follow the directions."/>
        <s v="That's relieving, what do you usually start with at first?"/>
        <s v="It's personal training, so you'll get your body fat and muscle measured and exercise personally."/>
        <s v="Your body fat is as much as 33%, so you have to reduce body fat first."/>
        <s v="But I think there should be muscles, too. Is 33% of body fat that serious?"/>
        <s v="You don't have that many muscles, so you have to enhance your muscles and then watch your diet."/>
        <s v="That's the worst. I should exercise harder. What do I begin with?"/>
        <s v="Is this your first time learning how to box? Since it's our first class, let's start with the basics."/>
        <s v="I heard you have to jump rope a lot when boxing, do we start with that?"/>
        <s v="Jump roping helps a lot with the basic posture of boxing. You know well."/>
        <s v="I am interested in boxing so I did a bit of research. How many minutes should I do it?"/>
        <s v="We'll take a 5-minute break and run around the studio for 10 minutes. Take a rest, everyone."/>
        <s v="It's hard to run for 2 minutes. Do I have to keep running for 10 minutes?"/>
        <s v="You have to keep running to enhance your physical strength, so let's go with 10 minutes."/>
        <s v="I am feeling tired already. Could we rest 5 more minutes, coach?"/>
        <s v="Bring your yoga mats so we could start with the exercises."/>
        <s v="Are we going to exercise using the mats?"/>
        <s v="Yes, we'll do some stretching and work the muscles on the mats."/>
        <s v="I'm looking forward to a new routine. Hope it is not that hard."/>
        <s v="I want to work on my abs, but it's difficult doing it at home by watching videos."/>
        <s v="If you want to work on your abs, it's important to keep a strict diet and exercise the abdomen area."/>
        <s v="So I need to watch my diet. Could you teach me the most effective abdomen workout routine?"/>
        <s v="Okay, would you lie down on this mat? You will flex your stomach for 10 seconds."/>
        <s v="Trainer, I am out of my breath. Could I go get some water, please?"/>
        <s v="You're free to drink water whenever you want, and make sure to tell me if you're too tired."/>
        <s v="Okay, I once had anemia from a strenuous workout last time, so I'm scared."/>
        <s v="Then you have to be extra careful. Let's take a 5-minute break after you drink some water."/>
        <s v="Make sure you don’t bend your back when doing squats. Your back is slightly bent."/>
        <s v="I think it's because my legs don't have strength, so my back keeps bending."/>
        <s v="But you could be injured from the bent back. Make sure to keep that in mind."/>
        <s v="Yes, but with the strength in my back, the squats are much difficult."/>
        <s v="Flex your stomach while lying down and lift your upper body as much as possible."/>
        <s v="This is much harder than I thought. Is this the right posture?"/>
        <s v="Yes, you are doing great, but you need to stop as soon as your back hurts."/>
        <s v="My neck has more strength than my back so let's stop for a moment."/>
        <s v="I don't think this is your first time doing pilates. Your posture is great."/>
        <s v="I did pilates for about 2 years in front of my house before I moved."/>
        <s v="So you registered as a newcomer as you moved. I could tell."/>
        <s v="I want to keep doing pilates here. I'll show up regularly."/>
        <s v="You became a lot more flexible than you first started yoga."/>
        <s v="I think good results are thanks to me coming to class every week."/>
        <s v="Come often from now on, too, so that you can maintain your flexibility."/>
        <s v="Okay, it's much more difficult to maintain body status, so I should come often."/>
        <s v="It's more important to enjoy dancing rather than to try to be good at it."/>
        <s v="I try to be good, so I can't enjoy it as much as I used to before."/>
        <s v="Skills are important, but you're already great, so you can just enjoy."/>
        <s v="Listening to you speak like that makes me feel I didn't know exactly about dancing."/>
        <s v="You were never absent. Why didn't you come last week?"/>
        <s v="I had a friend's wedding last week, so I couldn't come."/>
        <s v="I see. Working out in 2 weeks - you will feel more tired than usual."/>
        <s v="It's okay. I've expected it before coming."/>
        <s v="I want to drink so badly today. Would it be okay if I drink some beer after working out?"/>
        <s v="A glass of beer is okay, but if you also eat food, working out won't matter."/>
        <s v="Beer without food! Working out to stay in shape is such a difficult journey."/>
        <s v="But a simple glass of beer is okay, so go with it."/>
        <s v="Excuse me, coach, but I think I just sprained my ankle running."/>
        <s v="Let me see. It's swollen a lot. Do you feel a lot of pain?"/>
        <s v="It is not that bad, but I think I need to stop exercising for today."/>
        <s v="I'll give you some emergency treatment, so call your parents and go to the hospital."/>
        <s v="I showed you thigh exercise yesterday, so I'll show you arm muscle exercise today."/>
        <s v="I have less strength in my arms than in my legs, so I think it's going to be a nice workout for me."/>
        <s v="Rather than going overboard, I recommend starting with lighter weights."/>
        <s v="Is the lightest weight 2kg? Let me begin with those."/>
        <s v="Tennis is becoming more attractive as the day passes."/>
        <s v="Right, it's much harder to play it rather than to watch it, but it's still attractive."/>
        <s v="Players moan every time they play during a tennis match on TV."/>
        <s v="I think it's because they play for a longer duration than us."/>
        <s v="It's already been a year since we started table tennis."/>
        <s v="Right. You improved a lot, but I can't seem to get any better."/>
        <s v="I think you got better. Maybe it's because I used to work out a lot when I was younger."/>
        <s v="So you have basic physical strengths. I should catch up soon."/>
        <s v="You developed a lot of muscles on your shoulders and back compared to the first."/>
        <s v="You saying that makes me want to work out every day."/>
        <s v="Muscles on the shoulders and back are great for posture adjustment, too."/>
        <s v="Recently, I felt as if my back and shoulders were being straight."/>
        <s v="It's good that you're trying hard, but you shouldn't push yourself too hard."/>
        <s v="I don't know much about my physical strengths, so I don't know how much I should work out."/>
        <s v="You've only started working out recently, so gradually increase."/>
        <s v="Then it would be important to find out the right workout quantity that fits me."/>
        <s v="Trainer, am I doing this workout properly?"/>
        <s v="No, you have to straighten your back a little bit more."/>
        <s v="But if I straighten my back, I feel like my shoulders are too pressured."/>
        <s v="You have to make efforts to relax your shoulders as much as possible."/>
        <s v="We're going to have a jiujitsu match among members today."/>
        <s v="Sounds really fun. How do we pick who to play against?"/>
        <s v="Counterparts will be assigned randomly, and the winner gets a prize."/>
        <s v="Now I have to try really hard. I can't wait to start!"/>
        <s v="You came to a morning class today. Have you had breakfast?"/>
        <s v="Yes, it's too tiring to swim on an empty stomach."/>
        <s v="Swimming on an empty stomach could cause anemia, so make sure to have your breakfast."/>
        <s v="I eat at least 1 hour before swimming, so don't worry."/>
        <s v="Could you specifically tell me what you had for dinner yesterday?"/>
        <s v="I ate white rice, beef stew, and fried eggs."/>
        <s v="That's not bad, but cut down your intake of white rice and increase vegetables and fruits."/>
        <s v="I've ordered some tomatoes."/>
        <s v="When playing volleyball, you have to lift the ball, rather than hit it."/>
        <s v="But it hurts too much when the ball hits my arm, so I'm scared."/>
        <s v="That's because you're trying to hit the ball."/>
        <s v="If you say I need to lift the ball, are you saying I have to lower my posture and then lift it?"/>
        <s v="When running, breathing well after 20 minutes is very important."/>
        <s v="I often can't run very well because I am short of breath."/>
        <s v="After 20 minutes, repeat short 2 inhales and 2 exhales."/>
        <s v="I heard that was a marathon method. I guess that'll be effective."/>
        <s v="It seems like you're having a harder time than usual. Are you experiencing any inconvenience?"/>
        <s v="Actually, I'm coming down with a cold, my head hurts a little."/>
        <s v="If you caught a cold, it's much better to take a rest rather than to exercise."/>
        <s v="Excercising could make things worse, so I think I'd better return home."/>
        <s v="I feel like stronger than usual, so I think I can take the next class, as well."/>
        <s v="It's okay if you take two classes in a row, but don't go overboard."/>
        <s v="I think it will be more than okay to take two classes in a row now."/>
        <s v="If you say so. Please come back to the gym in 30 minutes."/>
        <s v="I started to learn dancing, and I have a small objective."/>
        <s v="Dancing? What a wonderful workout! What is your objective?"/>
        <s v="My small objective is to participate in a small dance competition."/>
        <s v="If you keep up what you're doing now, I'm sure you'll be good enough for competitions."/>
        <s v="It's been almost a year since I learned table tennis. I want to take part in an amateur championship."/>
        <s v="How about asking the coach about the competition?"/>
        <s v="I asked him earlier, but he told me that I have to train much harder."/>
        <s v="But if you keep practicing and not give up, you'll get a chance one day."/>
        <s v="Starting from today, I will do 3 sets of 15 squats after the main exercise."/>
        <s v="45 squats? I could never do that."/>
        <s v="If you take a quick break after one set and then do another, it's completely doable."/>
        <s v="But I have such weak leg strength, so squats are too much for me."/>
        <s v="I have a lot of fat on my back, could you help me build back muscles?"/>
        <s v="I'll teach you a number of simple back muscle exercises you can do at home."/>
        <s v="I was already worried about back muscle exercises. Thank you."/>
        <s v="This is a workout to help the contraction and relaxation of back muscles using your arms."/>
        <s v="I want slender legs, but it feels like they're getting thicker as I exercise."/>
        <s v="Getting thicker means muscles are developing and you're getting healthier."/>
        <s v="Getting healthier is good, but don't they look too bad?"/>
        <s v="From my perspective, your body is healthy and beautiful enough."/>
        <s v="If you continue not coming here, you can't see the effects for your workout."/>
        <s v="I'm sorry, I recently adopted a kitten so I didn't have the time to come."/>
        <s v="I understand you didn't have enough time taking care of the cat, but you should come more often."/>
        <s v="Okay, I will make sure to work out 3 times every week."/>
        <s v="Do muscles break when exercising?"/>
        <s v="If you exercise in wrong postures, muscles often get torn."/>
        <s v="It's very important to work out in precise postures."/>
        <s v="Of course, it's more effective to work out precisely than to work out a lot."/>
        <s v="How many calories can I burn if I do this workout for an hour?"/>
        <s v="It may differ from people, but you'll burn about 300 calories."/>
        <s v="So if I work out for an hour, it's like skipping a bowl of rice."/>
        <s v="You can think that, but you can't burn all the fat."/>
        <s v="Can you tell me a workout that burns the most calories, please?"/>
        <s v="There is nothing special to burn calories, but I can recommend a workout that's more intense."/>
        <s v="Okay, I'd appreciate it. I can't seem to find exercises effective these days."/>
        <s v="This is a type of muscular exercise, using dumbbells."/>
        <s v="What kind of side effects are there if I engage in excessive muscular exercise?"/>
        <s v="There may be temporary muscle clumps."/>
        <s v="Does that hurt a lot? I don't have a lot of muscles."/>
        <s v="If you don't have enough muscles, I recommend working out moderately."/>
        <s v="What is the reason for strengthening the muscles on calves?"/>
        <s v="With stronger calf muscles, the blood circulates better."/>
        <s v="Are you talking about the blood circulation to the whole body?"/>
        <s v="Yes, the power of pumping blood to the heart will become stronger."/>
        <s v="Do you think I should work out every day, or intermittently by taking breaks?"/>
        <s v="It's only been a while since you started working out, so I recommend doing it intermittently."/>
        <s v="Then do you think 3 times per week is enough?"/>
        <s v="3 times per week is the most ideal routine."/>
        <s v="Do you think I should work out in the morning, or in the afternoon?"/>
        <s v="Morning exercises help you eliminate body fat."/>
        <s v="Then I guess afternoon exercises help me grow muscles."/>
        <s v="You know your thing. It's best if you do it twice."/>
        <s v="What ratio of muscular to aerobic exercises do you recommend?"/>
        <s v="That really differs according to the status of the body."/>
        <s v="I have much body fat and fewer muscles, what should I do?"/>
        <s v="Then it would be good to make the workout schedule 1:1."/>
        <s v="I sweat a lot when I work out. Is this normal?"/>
        <s v="People sweat differently, but I'd say you are within the normal range."/>
        <s v="I think I sometimes get anemic because I sweat too much."/>
        <s v="You have to supplement your water after losing moisture through sweat."/>
        <s v="Would it help my body if I run until I run out of breath?"/>
        <s v="Definitely yes, but if it's too much, you have to take a rest."/>
        <s v="I am terribly bad at long-distance running, so I get short of breath soon."/>
        <s v="When it comes to running long distances, it's most important to control the pace."/>
        <s v="What kind of exercise do you recommend if your back is hurting?"/>
        <s v="If your back is hurting, it's best to do exercise in the water."/>
        <s v="By exercise in the water, are you referring to swimming?"/>
        <s v="Just walking in the water and not swimming would be of great help."/>
        <s v="Can we take a lesson together as a family?"/>
        <s v="If the timeline is okay, of course, that's possible."/>
        <s v="My parents told me they really wanted to learn tennis."/>
        <s v="If you learn together, I bet you'll be able to enjoy playing tennis."/>
        <s v="I weigh a lot. Do you think I can box?"/>
        <s v="Amateur boxing is for everyone."/>
        <s v="I'm still worried that it could pressure my knees."/>
        <s v="If you tell me your body weight and the knee status, I'll control it for you."/>
        <s v="Many people stand upside down after the workout. What's it good for?"/>
        <s v="It is to circulate the blood flow because blood is concentrated on the lower regions when you work out."/>
        <s v="So are sleepy fingers because of the concentrated blood flow during exercise?"/>
        <s v="Yes, so I recommend moving your hands lightly when doing it."/>
        <s v="I'm trying to start dieting from tomorrow. What exercise should I do?"/>
        <s v="If you're dieting, an exercise that makes you sweat a lot is better."/>
        <s v="So treadmill would be an appropriate workout in a gym."/>
        <s v="You're right. But you have to drink a lot of water as you sweat."/>
        <s v="I can't seem to lose my weight. What kind of exercise should I do?"/>
        <s v="You want to reduce your body fat, right? You already have enough muscle strength."/>
        <s v="Yes, I think I need to reduce my body fat to reduce body weight."/>
        <s v="How about aerobic exercise? That'll reduce your body fat for sure."/>
        <s v="My new year's resolution is to go on a diet. I want to make a healthy body, what do you recommend?"/>
        <s v="Rather than doing one exercise, try a number of exercises while watching your diet."/>
        <s v="That must be a good option, right? What kinds of exercises are there?"/>
        <s v="Was there anything that you wanted to try out? Think hard."/>
        <s v="It seems like you've lost a lot of weight. Did you go on a diet?"/>
        <s v="Yes, but I changed my daily habits, rather than go on a diet."/>
        <s v="How impressive! Changing habits is the hardest. How did you do it?"/>
        <s v="Rather than sticking to an exercise, I refrained from eating dinner and went to the park every day."/>
        <s v="I want to lose weight so badly. I envy the celebrities on TV."/>
        <s v="Do you want to lose more weight from here? It's bad for your health so you'd better enhance your muscle strength."/>
        <s v="The celebrities on TV all look healthy. Was I mistaken?"/>
        <s v="Try going on a diet for your health, not to show to other people."/>
        <s v="I'm looking for an exercise I can do to go on a diet."/>
        <s v="If you're looking to reduce body fat, aerobics is very efficient. What do you think?"/>
        <s v="I've never tried that before. Have you?"/>
        <s v="Yes, I started 3 months ago. It's very interesting and I lost a lot of weight."/>
        <s v="I weighed myself a while ago and I'm overweight. I need to lose some."/>
        <s v="I don't think you have to go on a diet, from what I'm seeing."/>
        <s v="I think it's because I have a lot of muscle mass but an equal amount of body fat."/>
        <s v="I see. Then just try to reduce your body fat a little bit."/>
        <s v="Among the exercises I've tried, spinning was the most effective to dieting."/>
        <s v="I've never heard of something called spinning. Is it a leg exercise?"/>
        <s v="It looks like a bicycle, and you have to use your entire body, so it's very effective."/>
        <s v="I think it'll be easier than other workout machines if it looks like a bicycle."/>
        <s v="I run on a treadmill 40 minutes every day and it's a lot harder than I thought."/>
        <s v="I don't like the treadmill, so I use various types of exercising equipment."/>
        <s v="40 minutes is a long time so it's not fun, but I heard it's effective in losing weight."/>
        <s v="There are many other machines that are effective for dieting other than the treadmill."/>
        <s v="I'm going to go on a diet from next month, what do you think is the most important factor?"/>
        <s v="When exercising, I think feeling interested in the exercise is the most important."/>
        <s v="I know, because you can't enjoy working out when it's not fun. Any recommendations?"/>
        <s v="I could work out in a very fun way when I learned how to dance at a dance studio."/>
        <s v="When working out, you should have a balance among aerobic, muscular and stretching exercises."/>
        <s v="I know that too, but muscular exercise is really not my cup of tea."/>
        <s v="You need a good balance to successfully carry out your diet."/>
        <s v="That makes me want to do it. I'll try to distribute them well."/>
        <s v="Boxing is really good for losing weight. You did a lot of boxing; you should know."/>
        <s v="Boxing is a really difficult aerobic exercise, so it's very effective in eliminating body fat."/>
        <s v="I'm thinking about going on a diet. Should I take up boxing?"/>
        <s v="If you want to, let's exercise together at the same studio."/>
        <s v="Have you tried Crossfit? I heard it is a very hard muscular exercise."/>
        <s v="I tried once before, but it was too hard for me, so I quit."/>
        <s v="If it's that hard to make you quit, I'm afraid to start."/>
        <s v="But I lost a lot of weight despite the short duration."/>
        <s v="I want to start a new sport, and not just a regular diet routine. What do you recommend?"/>
        <s v="I recommend swimming. It was very effective."/>
        <s v="I'm worried because I heard if you start swimming, your shoulder gets broad."/>
        <s v="It doesn't get broader. Your bent shoulder gets straightened, adjusting itself."/>
        <s v="I can never make myself interested in sports, so it's really hard to be on a diet."/>
        <s v="If you feel like sports are not interesting, why don't you start a new one?"/>
        <s v="That is a good way, too, but I don't know which sports are right for me."/>
        <s v="It's one way to just start and look for what you like."/>
        <s v="Do you think I can succeed in my diet with home training?"/>
        <s v="There are plenty of home training videos on the Internet, so you could do it."/>
        <s v="Could you recommend a nice video for beginners?"/>
        <s v="I have a website I use often. Let me send you the link."/>
        <s v="My new resolution for this month is to lose 10kg in 3 months."/>
        <s v="Isn't that a difficult plan? It's not healthy to lose 10kg in a short period of time."/>
        <s v="But everyone does their diets like that, is it too short?"/>
        <s v="Many people go on that diet, but it is never a healthy option."/>
        <s v="I hope to continue working out this year, if not much."/>
        <s v="Continuing your exercise is more important than working out often, so good idea."/>
        <s v="So I made up my mind to exercise at least 30 minutes every day for a year."/>
        <s v="You can just walk to exercise, so it's great that you made up your mind."/>
        <s v="I want to work on my abs before I travel in the summer, do you think it'll be possible?"/>
        <s v="It's more than possible if you watch what you eat and do your abdomen workout every day."/>
        <s v="I planned to eat a lot of food to help create my abs, and do 100 sets of ab routines every day."/>
        <s v="If you do 100 sets every day, you'll be able to see your abs sooner than you think."/>
        <s v="I registered at a gym recently, and my goal is to run on the treadmill and do some muscle workout 1 hours each."/>
        <s v="Working out 2 hours a day is more difficult than it sounds, I'll cheer for you."/>
        <s v="I hope I can keep up with my objectives. Exercise is only possible if you have strong will."/>
        <s v="Keep a workout journal, it'll help you keep up with your objectives better."/>
        <s v="I have a photo shoot next month, so I need to start working out."/>
        <s v="So the tough time has come. How's the workout schedule, trainer?"/>
        <s v="You'll have to exercise at least 3 hours per day, and reduce what you eat a lot."/>
        <s v="3 hours sounds tiring, do I start right away?"/>
        <s v="You have to set a long-time exercise goal if you want to sustain your reduced weight."/>
        <s v="You're right, I dieted excessively last year and it bounced back."/>
        <s v="I need to make gradual changes to my daily and exercise habits."/>
        <s v="If you start your exercise in an 1-hour term, you'll never experience yo-yo effect."/>
        <s v="I recently paid for a gym, so I need to continue going to make the most out of the money."/>
        <s v="I couldn't get myself to work out alone. Make sure to keep working out."/>
        <s v="It's the first time I've ever joined a gym, so I will work out every day this week."/>
        <s v="Good job. If you break into that habit, you'll naturally like exercising."/>
        <s v="Today's goal is to run a 5-km park within 30 minutes."/>
        <s v="5km in 30 minutes? You'll have to run quite a lot in the middle."/>
        <s v="Yes, it took me a close 32 minutes yesterday, and I'll make it within 30 minutes today."/>
        <s v="Don't push yourself too hard and keep your pace while running."/>
        <s v="I ran on the treadmill for 20 minutes at 9km/h, but I will run for 25 minutes today."/>
        <s v="9km/h is really fast, don't you think it will be too much?"/>
        <s v="Running 20 minutes yesterday was okay, so I think 5 more minutes would be okay."/>
        <s v="Then I think I'll try running next to you when you work out."/>
        <s v="Starting is the most important thing, so I set my goal for working out the whole week."/>
        <s v="Yes, try exercising by setting goals week after week."/>
        <s v="I did 500 jump ropes today, so I feel healthy already."/>
        <s v="If you record your daily workout, you'll feel really proud later when you look at it."/>
        <s v="I do my stomach workout 100 times at the gym to strengthen my core."/>
        <s v="I heard stomach is the hardest of all workouts, you're doing great."/>
        <s v="It's not easy to get rid of stomach fat, but I think I will get pecs if I continue working out."/>
        <s v="I think you'll make them easily if you continue doing 100 sets at the gym every day."/>
        <s v="I heard doing squats was the best way to train your legs."/>
        <s v="But you have to follow the exact posture when doing the squats to make them effective."/>
        <s v="I just copy it off the Internet, what is the exact posture?"/>
        <s v="You have to stretch your hip back as far as possible, so you'd better see yourself in the mirror over there as you do it."/>
        <s v="I see that guy every day at the gym, and he does a lot of weight lifting."/>
        <s v="I guess his arm muscles are very strong."/>
        <s v="That's right, you basically need a lot of muscles to lift weights."/>
        <s v="Lifting weights recklessly could lead to injuries."/>
        <s v="I love running on the treadmill because it really feels like working out."/>
        <s v="I think running on the treadmill is like a fight with yourself."/>
        <s v="Running for a designated time and sweating makes me so proud."/>
        <s v="I give up a lot in the middle. I should learn something from you."/>
        <s v="There is a climbing session at the school gym, would you like to join me?"/>
        <s v="Was there a climbing studio at the school gym?"/>
        <s v="I think they built a new one recently, and I think it's going to be fun."/>
        <s v="I'm scared because I've never tried before, but I guess it wouldn't hurt to try."/>
        <s v="Excuse me, there are no paper cups by the water purifier next to the treadmill."/>
        <s v="There is none left at the moment. Could you use the machine by the entrance, instead?"/>
        <s v="But the water purifier by the entrance doesn't have cold water. Is there anything else?"/>
        <s v="There's one in the changing room, but you would find it troublesome during your workout."/>
        <s v="I tend to sweat a lot while working out, could I get two towels, please?"/>
        <s v="I can give you two towels, but make sure to put them in the washer after using."/>
        <s v="Okay. I guess there are many people who just leave the towels on the workout machines."/>
        <s v="You're right. Members often leave the sweaty towels on the treadmills."/>
        <s v="What is that workout program people are doing in there?"/>
        <s v="It's a pilates yoga class that takes place at 8 every Monday, Wednesday and Friday."/>
        <s v="Pilates yoga is a combination of pilates and yoga, right?"/>
        <s v="You can see it that way, but basically, it's a different workout from pilates or yoga."/>
        <s v="It is my first day at the gym, may I get my In-Body measured?"/>
        <s v="You have to pay an extra fee of 5,000 won for In-Body measurement."/>
        <s v="I don't mind the payment, but will there be a trainer to analyze it?"/>
        <s v="Yes, according to the results, we consult on what types of exercise you should do."/>
        <s v="I heard personal training sessions are very expensive, how much are they here?"/>
        <s v="Personal training sessions are 360,000 won for 5 times and 600,000 won for 10 times."/>
        <s v="The fee is pretty expensive, but I'd like to try it out."/>
        <s v="I recommend you trying 5 times first and then decide if they're right for you."/>
        <s v="Do you have a posture fixing program at the gym here?"/>
        <s v="Posture adjustment is included in personal training sessions."/>
        <s v="So are you saying that I cannot sign up for posture adjustment sessions seperately?"/>
        <s v="Right, but you can consult the trainer for it for free."/>
        <s v="You have to wear indoor shoes in the gym."/>
        <s v="I forgot to bring my shoes today, can I work out barefoot?"/>
        <s v="Working out barefoot is prohibited because you may injure your feet from the working out machines."/>
        <s v="Then do you have any indoor shoes from the gym I can borrow?"/>
        <s v="Women's shower is too dirty, you should get it cleaned."/>
        <s v="I am sorry for the inconvenience. We'll do something right away."/>
        <s v="Especially the third aisle from the left has many hairs and the water doesn't drain well."/>
        <s v="I think the staff didn't check thoroughly. I am sorry."/>
        <s v="I cannot tell what kind of exercise this machine this is for."/>
        <s v="For this, you lay down, put your feet in and do sit-ups."/>
        <s v="The circular sponges are for your feet."/>
        <s v="It's much easier to do sit-ups when your feet are locked."/>
        <s v="Standing upside down is very good for your health after working out."/>
        <s v="I heard that too, but there are no places in the gym to stand upside down."/>
        <s v="You may use this machine, but you may get dizzy easily, so be careful."/>
        <s v="So you use the button on the side to decide how much further back you'll go."/>
        <s v="The trainer over there is in great shape. I wish I could be like her."/>
        <s v="You need to exercise but also watch your diet strictly to have a body like that."/>
        <s v="May I go ask the trainer what I should do to have a body like that?"/>
        <s v="It's your freedom to ask, but we couldn't even dream of it as for now."/>
        <s v="I plan to work out for a long time today, when does the gym close?"/>
        <s v="The gym area closes at 9, and the showers close at 9:30."/>
        <s v="I'm not going to take a shower here, do I still have to leave at 9?"/>
        <s v="The gym area needs to be cleaned, so you can't be there after 9."/>
        <s v="What kind of programs do you offer on Tuesday and Thursday?"/>
        <s v="There are aerobics and spin classes on those days."/>
        <s v="I don't have time in the morning, so I'm coming at night. What do you recommend?"/>
        <s v="People take aerobics classes in the morning, so spin classes would be better."/>
        <s v="If I take personal training sessions, do I also get diet control as well as exercise?"/>
        <s v="The trainer will make a diet table, and you can let the trainer know what you eat every day."/>
        <s v="Comments on a daily diet sound very thorough."/>
        <s v="We strive to provide the best service for our members at this gym."/>
        <s v="It seems like both of us exercised really hard today."/>
        <s v="I sweated the most today among the days I've worked out in the gym."/>
        <s v="Being able to work a lot means our physical strength got better."/>
        <s v="That's good news, let's try enhancing it by trying more."/>
        <s v="I think I slightly injured my ankle working out. Do you have a spray?"/>
        <s v="Yes, we have a spray and also bandages. Would you like both?"/>
        <s v="I don't know how to tie bandages, so please just give me the spray."/>
        <s v="Okay, but working out without the bandages could get your more hurt, so be careful."/>
        <s v="I am so bad at exercising."/>
        <s v="But what prompted you to join the gym?"/>
        <s v="I used to hate P.E. classes in school, too, but it feels like I have to work out now."/>
        <s v="Good thinking. Working out will make you healthier."/>
        <s v="Do you want to go eat something delicious after working out today?"/>
        <s v="But eating right after working out would render the exercise meaningless."/>
        <s v="But we did a good job until now, so one day of eating wouldn't hurt."/>
        <s v="That sounds right, too. So are you saying today is a cheat day?"/>
        <s v="I recently started bench press. How much do you lift?"/>
        <s v="I have lifted 300 pounds on a bench press."/>
        <s v="Even 100 pounds is too much for me yet. You have amazing strength."/>
        <s v="You can do anything if you gradually increase the weights."/>
        <s v="I don't like to work out alone. Is there a workout program I can do with someone else?"/>
        <s v="We have a dance program at our gym, so why don't you take that together?"/>
        <s v="Do I need to pay extra?"/>
        <s v="The cost is 40,000 won per person for a month."/>
        <s v="How much do you think you can lift today?"/>
        <s v="I feel like I can lift 5kg more than yesterday."/>
        <s v="Then let's make it a challenge and go for 40kg together today."/>
        <s v="I couldn't even lift 10kg at first, but now we're going for 40kg."/>
        <s v="It seems like the ventilation at the gym is the worst today."/>
        <s v="I know. It smells sweaty and stuffy."/>
        <s v="Can I ask the counter to turn the air purifier on?"/>
        <s v="I asked them earlier, but they already turned it on."/>
        <s v="I'm supposed to have my personal training at 8pm. When will the coach be here?"/>
        <s v="I contacted him, and he's going to be about 10 minutes late."/>
        <s v="We had a prior appointment. It doesn't make sense for the coach to be late."/>
        <s v="I'm sorry. I think he's stuck in the traffic on the way here."/>
        <s v="I feel stuffy because I ate too much today."/>
        <s v="I heard it's bad for you if you work out right after eating much. Take a break."/>
        <s v="Did I come too soon right after eating? But I don't have time later."/>
        <s v="Then try some light exercise instead of an intense workout."/>
        <s v="Do you offer a discount if I sign up for 3 months for the gym?"/>
        <s v="If you register for 3 months, we offer a 30% discount."/>
        <s v="Then let me sign up for 3 months today. That's a generous discount."/>
        <s v="And we're also doing a locker event, so you'll get a private locker, too."/>
        <s v="Wouldn't it be less tiring if you run on the treadmill while listening to music?"/>
        <s v="It's much easier with the music on than without."/>
        <s v="Then I think I'll get a pair of bluetooth earphones."/>
        <s v="Bluetooth earphones are much more convenient when working out."/>
        <s v="What types of workout machines do you have at the gym? I hope there are a lot."/>
        <s v="At our spacious gym, we offer various machines you can work your muscles on."/>
        <s v="Can I use yoga mats, too?"/>
        <s v="I'm sorry but you have to bring your own yoga mats."/>
        <s v="That person works out at the gym more than 3 hours every day."/>
        <s v="Isn't that too much? There's something called workout addiction."/>
        <s v="If you work out too much, that could cause problems for your body."/>
        <s v="I saw on TV that working out excessively could cause problems for your intestines."/>
        <s v="I am in such a terrible shape since I've quit jogging."/>
        <s v="I wouldn't say terrible, but what made you quit?"/>
        <s v="My baby started going to school in the morning, so I couldn't find the time."/>
        <s v="It's too much to take care of your family and also work out in the morning."/>
        <s v="Would you like to go to the mountains instead of the gym this Saturday?"/>
        <s v="I've never climbed a mountain before, don't you need apparatus?"/>
        <s v="If you're not a professional climber, you don't need apparatus."/>
        <s v="Then going would be a good experience."/>
        <s v="The weather today is unbelievably nice."/>
        <s v="How about riding a bike in the park?"/>
        <s v="I'm totally in. You have to go outside on a weather like this."/>
        <s v="Then get ready while I go get our bicycles unlocked."/>
        <s v="Have you seen the newly released #Spider Man# movie? It's really fun."/>
        <s v="I watched it as soon as it was released. #Tom Holland# was so attractive."/>
        <s v="I liked the protagonist, but I also liked the general plot of the movie."/>
        <s v="I felt that too, and I look forward to the sequel."/>
        <s v="Have you heard about that actor's recent divorce? It's so unbelievable."/>
        <s v="They seemed like such a sweet couple from the outside."/>
        <s v="I know celebrities' lives are not like it seems."/>
        <s v="I personally liked that couple, it's too bad they're getting divorced."/>
        <s v="Have you heard about the salaries of the actors on the popular American show #Big Bang Theory#?"/>
        <s v="No, I haven't, but I guess they're going to be amazing because they're so popular."/>
        <s v="The salaries are almost 1 billion Korean won per episode, with slight differences according to the actors."/>
        <s v="Slight differences are because the popularity of the actors is different."/>
        <s v="An idol I used to like is apparently in a relationship."/>
        <s v="Who's the relationship with? You liked him for a long time, too bad."/>
        <s v="I don't know because she's not a celebrity, but I will keep cheering for him."/>
        <s v="You really like this idol! You're a genuine fan."/>
        <s v="A novel I like will be made into a drama."/>
        <s v="Really? Hope the show goes well. Most TV shows are worse than the original novels."/>
        <s v="You're right, so I'm worried, but some say that the male protagonist is already cast."/>
        <s v="Already decided? So, do you like that actor who was cast as the male protagonist?"/>
        <s v="Do you know about the singer debut survival program that's popular these days?"/>
        <s v="Yes, I love the show and I wait for that program every Friday."/>
        <s v="My favorite candidate will drop out of the show for health reasons."/>
        <s v="Dropping out of the show at this point? Who is this person?"/>
        <s v="It requires a lot of courage for a celebrity to come out."/>
        <s v="I think so too, so many people will know."/>
        <s v="But a celebrity coming out gives strength to many homosexual people."/>
        <s v="It's never easy to come out to the public, it's admirable."/>
        <s v="How would you feel if someone keeps taking your pictures while you're on a date?"/>
        <s v="Of course, I would hate it. Are you talking about celebrity paparazzi?"/>
        <s v="Yes, celebrity relationship paparazzi pictures are on the top of the real-time search term list, it's too bad."/>
        <s v="Celebrities in a relationship make a big issue, so I guess paparazzi can't be gone."/>
        <s v="Sounds like #Ronaldo# is finally getting married. I thought he would never get married."/>
        <s v="Really? I heard he already has 4 kids. Hope he does it fast."/>
        <s v="He gave a ring to his girlfriend, who tried out a wedding dress recently."/>
        <s v="Then it's very likely that he proposed. I hope there will be a news article soon."/>
        <s v="#Robert Pattinson# is infamous for not getting cleaned on movie sets."/>
        <s v="That's very different from his image. What a rude thing to do for his counterpart."/>
        <s v="Some even say he may be allergic to water."/>
        <s v="I hope he realizes that is very rude. The fans will be deeply disappointed."/>
        <s v="The protagonists of the movie #Twilight# are actually in a relationship in real life."/>
        <s v="That was a long time ago, the two already broke up."/>
        <s v="They reportedly got back together, but I guess that was just a rumor."/>
        <s v="Yes, #Robert Pattinson# already has a new girlfriend."/>
        <s v="The actor was only cast as the protagonist because he has a sponsor."/>
        <s v="But he is such a good actor, so he didn't take an audition?"/>
        <s v="I heard he has very deep connections to the broadcasting station, and I think it may be true."/>
        <s v="I think it's a groundless rumor because he's a very talented actor."/>
        <s v="The emcee on that TV show actually has a terrible personality."/>
        <s v="But his image is very nice on the TV."/>
        <s v="There is a video of him treating the staff badly once the camera's turned off on the Internet."/>
        <s v="That's the worst if that is true. Personally, I hope that's not true."/>
        <s v="That actress is extremely rich. Her net worth is 100 billion won or something."/>
        <s v="100 billion won, that's unimaginable. Is that true?"/>
        <s v="I don't know the details, but her parents were extremely rich."/>
        <s v="They must've been incredibly rich. She doesn't look rich from the outside."/>
        <s v="That comedian looks weird, but he makes a lot of donations."/>
        <s v="Does he make a lot of donations? That is unbelievable."/>
        <s v="Recently, he donated 1 ton of dog food to a stray dog center."/>
        <s v="So he's an animal lover. He looks different now."/>
        <s v="Do you know the celebrity who committed suicide recently? I heard it could've been a murder."/>
        <s v="But the police said there was no sign of murder."/>
        <s v="But the circumstances were so weird, so people looked into it and found some creepy accidents."/>
        <s v="I'm getting scared all of a sudden, may I see that?"/>
        <s v="Have you seen that relationship gossip yesterday? The two didn't acknowledge it, but it's still shocking."/>
        <s v="Of course, I did. Top actors being in a relationship, they look great together!"/>
        <s v="Some even say their relationship is almost 2 years old."/>
        <s v="If 2 years is true, they must have had a hard time keeping it from the public."/>
        <s v="That singer on the TV has connections to the political circle."/>
        <s v="She's just a celebrity, but she has ties to the political circle?"/>
        <s v="Yes, it's probably because a famous senator is in her family."/>
        <s v="I couldn't tell from the outside, but what a surprise."/>
        <s v="The singer who was investigated for sexual assault charges will have a concert soon."/>
        <s v="It's only been a while since the investigation was over. How shameless for him to have a concert!"/>
        <s v="On top of that, he wasn't even innocent. It's absurd that he's trying to become a celebrity again."/>
        <s v="I agree. We have to sign a petition to make sure he doesn't have the concert."/>
        <s v="There's a rumor that the new season of #the Avengers# will be released next year."/>
        <s v="But does it make sense for it to be released so soon?"/>
        <s v="I guess it's releasing a bit earlier because so many people are looking forward to the next story."/>
        <s v="It's only conjecture. Let's wait until the official notice is announced."/>
        <s v="That person seems like such a playboy. His girlfriend changes all the time."/>
        <s v="Even so, he did not actually cheat on a girl, so don't judge."/>
        <s v="You haven't heard. He actually met another woman when he had a girlfriend."/>
        <s v="I've never heard about that, but if that's true, he's the worst."/>
        <s v="I don't like it when celebrities who caused controversy from drunk driving appear on the TV again."/>
        <s v="But compared to sexual assaults, aren't DUIs lighter offenses?"/>
        <s v="But drunk driving is almost the equivalent to attempted murder."/>
        <s v="But if that person got punished and paid the fines, I think it's okay for them to reappear on the TV."/>
        <s v="All celebrities of that agency have drug allegations."/>
        <s v="Maybe the drugs are dealt with within the company."/>
        <s v="That's a very compelling argument because the CEO is also being suspected of drug usage."/>
        <s v="For the CEO of a company to do drugs! What nonsense."/>
        <s v="That actor recently sexually molested someone at a club. How did he get acquitted?"/>
        <s v="He wasn't innocent, but I heard he was released."/>
        <s v="But even so, it is uncomfortable to see him on the TV so soon."/>
        <s v="I don't think you're the only one. Many people on the Internet show the same reaction as you."/>
        <s v="I heard that the movie used more than 100 billion won for production."/>
        <s v="Considering it spent 100 billion won, the movie plot was so disappointing."/>
        <s v="That is a 100-billion won movie? What a waste of money."/>
        <s v="That's what I'm talking about. I guess the investors will be very disappointed."/>
        <s v="That actress is very popular even among celebrities."/>
        <s v="No wonder, she is so beautiful. She's the celebrity among celebrities."/>
        <s v="I see. Personally, I think she's the most beautiful celebrity there is."/>
        <s v="To be the most beautiful among so many other beautiful people! How blessed."/>
        <s v="I heard #Disney# will produce a real movie based on an old fairytale."/>
        <s v="It' Aladdin this time, and then the Little Mermaid the next."/>
        <s v="I'm curious how they'll rewrite the plot. I hope they make movies for all the other stories."/>
        <s v="I have to say, #Disney# has amazing planning and marketing capabilities."/>
        <s v="That person confessed that he has so much debt, and it seems like he appears in more variety TV shows than ever."/>
        <s v="Isn't it because people like his concept?"/>
        <s v="I guess so, but it is very funny that he's making money out of the guy in debt concept."/>
        <s v="I think a celebrity with that concept is the only one in Korea."/>
        <s v="If you see celebrities gambling, their lives are not everything on the surface."/>
        <s v="Of course. It may look glamorous and fun from the outside, but nobody knows what's happening on the inside."/>
        <s v="Gambling addiction indicates economic hardship. What happened there?"/>
        <s v="I guess many people go bankrupt after starting a business from the money they've made as celebrities."/>
        <s v="If you appear on the TV, you need to be careful about how you act."/>
        <s v="Are you talking about the celebrity who assaulted people drunk?"/>
        <s v="Yes, many people know his face, and I can't understand how he could do something like that."/>
        <s v="Assaulting people rather than replaying the fans' love, how ludicrous."/>
        <s v="I heard that drama is an adaptation of a Japanese drama, and the original one is really fun."/>
        <s v="I think the cultural difference between Korea and Japan is well reflected in the adaptation."/>
        <s v="You've seen the original one, so you'd know the differences between the two shows."/>
        <s v="Yes, the overall plot is the same, and only the detailed stories are different."/>
        <s v="Hollywood stars have such big homes. The pictures look amazing."/>
        <s v="They have pools, sauna and tens of rooms in the houses."/>
        <s v="Maybe they have more money than big conglomerates."/>
        <s v="I want to live in that house for once, but I guess that'll be probably impossible."/>
        <s v="I have a Vietnamese friend who loves Korean dramas so much."/>
        <s v="I've read a news article that there is a Korean wave blowing in Vietnam."/>
        <s v="Korean dramas are so popular that there are few people on the streets when they're on TV."/>
        <s v="Korean dramas are that popular? Korean wave must be much greater than I thought."/>
        <s v="Recently, there seem to be many programs on foreigners living in Korea."/>
        <s v="I think it's to show how foreigners think of Korea."/>
        <s v="It seems like they have a positive thought, in the program."/>
        <s v="If they're positive about Korea, I think it's because K-pop and Korean wave did their part."/>
        <s v="BTS is so popular in the U.S. I never thought it would be this popular."/>
        <s v="There has been no Korean group that has been this popular overseas."/>
        <s v="Youtube hits show that there has not been this record in the entire world."/>
        <s v="I bet BTS made a huge impact on the future of K-pop."/>
        <s v="I heard idols of many Asian countries copy Korean idols."/>
        <s v="That's probably because they find Korean idols attractive."/>
        <s v="Not only the dances and songs but also the styling is all similar."/>
        <s v="Korean idols often become the subject of admiration by themselves."/>
        <s v="I heard there are so many foreigners visiting Korea for K-pop."/>
        <s v="Yes, I heard an article that tourists have increased a lot recently."/>
        <s v="It's not easy to visit a country just because one likes the songs."/>
        <s v="But they look so passionate, so it's admirable."/>
        <s v="Recently, not only K-pop but also Korean food is popular."/>
        <s v="I didn't know about that. I guess Korean food can be a type of Korean wave."/>
        <s v="So there are many scenes going to Korean restaurants if you see foreign shows."/>
        <s v="It's such a nice thing that people around the world get to know the taste and beauty of Korean food."/>
        <s v="It's my first time visiting Korea. What does the Korean wave mean?"/>
        <s v="Korean wave refers to the trending of the Korean culture."/>
        <s v="The popularity of Korean culture is referred to as Korean wave in Korea."/>
        <s v="Yes, the term originated with Korean dramas, K-pop and movies spreading around the world."/>
        <s v="One of the ways K-pop is spread is A K-pop cover dance festival."/>
        <s v="That is a new festival for me, do they cover K-pop dances?"/>
        <s v="Yes, they have preliminary K-pop cover dance sessions in many regions."/>
        <s v="So the person who covers Korean idols the best gets to be on the festival stage."/>
        <s v="There are different reasons for K-pop's popularity from the East and the West."/>
        <s v="I guess that sounds natural, considering cultural differences. How is it different?"/>
        <s v="People in the East like the idols' appearances, and those in the West like their uniqueness."/>
        <s v="Korean music completely different from that of the West is a charming point."/>
        <s v="I went to a bookstore today, and I saw several foreigners buying Korean books."/>
        <s v="I saw quite many these days, too. Is learning Korean a fad thanks to the influence of K-pop?"/>
        <s v="If you see the influence of BTS, you could say that."/>
        <s v="If there are more foreigners trying to learn Korean, Korean culture will be spread even more."/>
        <s v="I heard that K-pop is trending even in Peru these days."/>
        <s v="Peru is a country so far away. People listen to K-pop there?"/>
        <s v="K-pop is extremely popular in entire South America."/>
        <s v="Korean idols are very awesome, to be loved by people on the opposite side of the world."/>
        <s v="Idols going on world tours make their popularity very real."/>
        <s v="I don't know much about idols. Do they often go on world tours?"/>
        <s v="Idols go on world tours once a year."/>
        <s v="So they do K-pop concerts even in Europe or South America. How amazing."/>
        <s v="K-pop is my favorite music genre."/>
        <s v="I guess K-pop is a type of musical genre now."/>
        <s v="I think it is because it is very unique and has a very distinct color."/>
        <s v="I usually like pop genre music, but I listen to a lot of K-pop these days, too."/>
        <s v="K-pop has the most addictive songs."/>
        <s v="That's what I'm talking about. How do they make such addictive songs?"/>
        <s v="I don't think the songs are that good when I listen to them for the first time, but they get stuck in my head."/>
        <s v="I bet all the people around the world feel the same way."/>
        <s v="Who is your favorite K-pop singer? Mine is #BTS#."/>
        <s v="Many people like #BTS#, but I like #Twice#."/>
        <s v="K-pop girl groups are very attractive and unique, so they're immensely popular."/>
        <s v="I know. Their songs and dance have such a unique color."/>
        <s v="If this is your first time listening to K-pop, I'd like to recommend a singer called #IU#."/>
        <s v="Is there a specific reason you recommend that singer?"/>
        <s v="It's because almost all people can enjoy her music and songs."/>
        <s v="K-pop music that everyone can enjoy? I'll listen to it today."/>
        <s v="In Japan, there will be a drama featuring K-pop as a theme."/>
        <s v="I guess K-pop is more popular in Japan than we think."/>
        <s v="Right. And the drama is going to be aired on public television."/>
        <s v="I am curious about a Japanese drama that tells stories about Korean idols."/>
        <s v="K-pop not only has Korean idols' music but also very traditional music, too."/>
        <s v="K-pop has traditional music? What kind of music?"/>
        <s v="It's a musical genre that adults used to sing. It's called trot."/>
        <s v="Oh, trot! It's amazing how you call trot traditional K-pop."/>
        <s v="Many people don't know about Korean culture if you go overseas. Is it true that K-pop is popular?"/>
        <s v="It's true that Korean culture is not well known, but K-pop became more popular than before."/>
        <s v="I hope more and more people will get to know about our culture."/>
        <s v="The popularity is growing these days, so I bet that day will come in no time."/>
        <s v="Do you know the new season of the #Prison Break# is coming out?"/>
        <s v="I used to love that American TV show when I was in middle school, and there's a new season?"/>
        <s v="Yes, season 6 will be coming out. It may not be as interesting as before, but I'm still looking forward to it."/>
        <s v="If you watch it from a fan's point of view, you could enjoy it. It'd be nice to see familiar faces."/>
        <s v="That variety show always bashes the contestants."/>
        <s v="I think so too, but I think they have no choice for the comedy effect."/>
        <s v="I think the show will be entertaining enough even without the bashing."/>
        <s v="Many people are already criticizing the show, so there will be changes."/>
        <s v="The male and female protagonists have such a big age difference in that drama."/>
        <s v="Many people say they look good, but I felt uncomfortable watching them."/>
        <s v="The age gap is 20 years in the show, which is very unrealistic."/>
        <s v="Such a relationship cannot happen even in real life, and I think the people made a mistake in casting."/>
        <s v="University life is very romantic in dramas, but my university life is very different from that."/>
        <s v="Dramas are only dramas, I bet all students think the same."/>
        <s v="But my college life, though not as romantic as in dramas, is fun enough."/>
        <s v="You're right. And someday, it will be just as romantic."/>
        <s v="That actor used to appear in movies, but he appears on TV a lot these days."/>
        <s v="Yes, recently, he appeared in variety shows and did a lot of interviews, too."/>
        <s v="Actors tend to refrain from variety shows, but I guess they suited him well."/>
        <s v="I reckon it's because the reaction from the first variety show turned out to be very good."/>
        <s v="Look at that couple. Do you think I would be able to have that someday?"/>
        <s v="Are you talking about that couple on TV? That's a TV relationship."/>
        <s v="It is a TV relationship, but it is so romantic."/>
        <s v="But the reality is so different from TV relationships."/>
        <s v="I wish there were a variety program which we could freely criticize the politicians."/>
        <s v="The American variety program #SNL# tends to do lots of satire and criticism against the politicians."/>
        <s v="I used to watch #SNL# a lot, but it's too bad that such a program doesn't exist in Korea yet."/>
        <s v="It is one of our rights to criticize politics, but I guess Korean broadcasting stations are yet too careful."/>
        <s v="That drama is the first fantasy drama to be made in Korea."/>
        <s v="I looked forward to this because it was the first show, but the evaluation was very bad."/>
        <s v="I guess the worldview was not sufficient enough, because it was the first show."/>
        <s v="But with every start comes next step. I think the next fantasy drama will be better."/>
        <s v="There are not much to see on TV these days."/>
        <s v="All the variety shows are the same, and none of them is interesting."/>
        <s v="I need fresher content to look at. When will it be ready?"/>
        <s v="The TV will become more fun with new content to look at."/>
        <s v="That program features Korean singers busking in Portugal. It's a music variety show."/>
        <s v="Busking in a different country - that's very fresh content."/>
        <s v="And the singers are very talented, too, so it received much positive response."/>
        <s v="I hope there were more music-related variety programs like that."/>
        <s v="This drama's plot keeps going out of focus toward the end."/>
        <s v="Maybe because it's popular, it seems to be dragged by the public's opinion."/>
        <s v="I agree. It seems like the author's uniqueness is fading away."/>
        <s v="Weekly dramas have that problem. They're overly sensitive to the public's response."/>
        <s v="I wish there were more sitcoms in Korea. All the dramas are the same."/>
        <s v="A while ago, the sitcom #High Kick# used to be fun, but nothing good came out after."/>
        <s v="Planning a sitcom will go well if you consider what people find funny."/>
        <s v="People have different senses of humor, so I guess they refrain from planning."/>
        <s v="I hope there will be more dramas featuring women."/>
        <s v="It's the reality that almost no dramas feature women as protagonists."/>
        <s v="There are several on #Netflix#, would you want me to recommend some?"/>
        <s v="I see, if you could recommend them, that'd be great!"/>
        <s v="That documentary is about an old couple, and it's very sad."/>
        <s v="I know that documentary is famous, but I don't know the story yet."/>
        <s v="It's about the mutual love of the old couple, but the grandfather dies first at the end."/>
        <s v="I can feel the grandmother's sadness even by listening to that."/>
        <s v="This TV program makes me feel comfortable."/>
        <s v="Does that program listen to people's difficult situations and provide consultation on that?"/>
        <s v="Yes, there are many people with the same concerns as mine, which is very comforting."/>
        <s v="Then I guess this program helped you with your concerns, too."/>
        <s v="You have to watch this show to get health information."/>
        <s v="But health-related TV programs like that often exaggerate."/>
        <s v="But it introduces many good food ingredients, which was really helpful for me."/>
        <s v="That's okay, but try not to recklessly buy medicine advertised on TV."/>
        <s v="I can feel the polar bears' difficulty now that I've watched that polar documentary."/>
        <s v="It's because their place of survival disappeared because of melted ice from global warming."/>
        <s v="There's an organization that accepts donations for polar bears, I should look into it."/>
        <s v="Is that right? If you find a nice organization, let me know, too."/>
        <s v="Music competition programs make me feel excited every time I watch them."/>
        <s v="It's a survival game, so it feels the best when my favorite contestant gets called."/>
        <s v="Yes, but on the other hand, I feel so bad for those who don't make it."/>
        <s v="It's because so many of them are talented."/>
        <s v="I'm interested in beauty these days, so I'm looking for a beauty program. Could you recommend?"/>
        <s v="I used to watch beauty programs on TV, but I watch them on the Internet now."/>
        <s v="Are you talking about #YouTube# personal channels on the Internet?"/>
        <s v="Yes, some beauty creators have almost 10 million followers."/>
        <s v="My favorite idol will appear on this variety show today."/>
        <s v="This is such a famous program. You must've been happy that he's been cast."/>
        <s v="He became popular these days, so he has many schedules."/>
        <s v="It's tiring, but idols should try to make hay while the sun shines."/>
        <s v="African children have such hard lives."/>
        <s v="She's only 10 years old but she has to support the entire family."/>
        <s v="I came to know about many children in difficult circumstances around the world through this program."/>
        <s v="I think this program gets direct sponsorship, too."/>
        <s v="I've been waiting forever for the premier of the drama tomorrow."/>
        <s v="I guess that drama was popular even before it first started."/>
        <s v="Yes, because it's the new drama of a famous author."/>
        <s v="I hope the show lives up to its expectations. What's it called?"/>
        <s v="It's already 6pm. Is there anything to see on the sports channel?"/>
        <s v="There will be reruns of the recent matches before the soccer match starts at 7."/>
        <s v="Reruns? They are not interesting at all."/>
        <s v="But dad, the commentators are very funny so that's not necessarily true."/>
        <s v="My mom always sings the hymn to the Christian channel every morning."/>
        <s v="I didn't know they had a Christian channel on TV."/>
        <s v="It's been a long time since they had one, but they don't have nice programs."/>
        <s v="I see. I guess it's because the demand for the channel is not that high."/>
        <s v="I'm learning Japanese recently, and there are basic Japanese lessons on TV."/>
        <s v="They must help you a lot. How are they?"/>
        <s v="It was nice because the teacher explained everything easily, but I can't watch the program again on TV."/>
        <s v="I think it must be uncomfortable to watch them on TV if you want to study again."/>
        <s v="There are channels exclusively dedicated to Chinese and Japanese shows, and I love them."/>
        <s v="That's right, you're obsessed with Chinese and Japanese dramas these days, right?"/>
        <s v="Actually, Chinese dramas are more my cup of tea, but both are okay."/>
        <s v="Some fans only like Chinese shows. What do you think their attractiveness is?"/>
        <s v="This variety show again? I told you a million times that this isn't fun at all."/>
        <s v="Then we can watch something else. Why are you yelling?"/>
        <s v="You always turn this on every time we watch TV. Is this really fun?"/>
        <s v="Yeah, people have different tastes. Don't be too hard on me every time."/>
        <s v="Are you watching this TV show? I was thinking about watching the news for a minute."/>
        <s v="Wait a minute mom, it ends in 10 minutes so please wait."/>
        <s v="You sure are enjoying the show. Which program is this?"/>
        <s v="It's a talk show featuring my favorite actress."/>
        <s v="I think programs called mukbangs are trending these days."/>
        <s v="I know. Eating shows are the most frequently featured on TV these days."/>
        <s v="A friend of mine even watches a video clip of a person eating for an entire hour."/>
        <s v="It doesn't have specific content, but I guess it has its charm."/>
        <s v="I think the 2019 keyword for broadcasting stations is travel."/>
        <s v="There are so many traveling programs, and I want to go on a trip when I watch them."/>
        <s v="Actually, they went to Spain in a tour program, and more people went to Spain."/>
        <s v="I also watched that program, and it made me want to visit Spain so badly."/>
        <s v="A variety program that features a bed and breakfast on a walking trail is very popular these days."/>
        <s v="That sounds like a very unique program."/>
        <s v="This program was also planned by the most well-known producer in this country."/>
        <s v="I see. I guess the producer put a lot of thought into the theme."/>
        <s v="This is a program that debates about a book after reading or introduces a good book."/>
        <s v="I watch this program often when I'm bored."/>
        <s v="It's not that interesting, but it's good because it recommends a lot of good books."/>
        <s v="I once read a recommended book and read it, and I was very satisfied."/>
        <s v="This program evaluates the food after eating it at a famous restaurant."/>
        <s v="Isn't that the same as mukbang we usually watch?"/>
        <s v="They're similar, but a food columnist tastes the food and seriously evaluates in this program."/>
        <s v="Then I guess it's similar to a program for foodies rather than a mukbang."/>
        <s v="Can you guess who the female protagonist of that romantic comedy will end up with?"/>
        <s v="I like both the male protagonists, so I'm not sure."/>
        <s v="I personally hope she will end up with that guy, do you see that happening?"/>
        <s v="Many people assume that she will end up with that one."/>
        <s v="This drama is for ages 15 and up, but it's too violent."/>
        <s v="I agree. I think the broadcasting station made a mistake in deciding the rates."/>
        <s v="Middle school student watching these programs would definitely be bad for their emotions."/>
        <s v="I hope the broadcasting station changes it to rated R soon."/>
        <s v="The male and female protagonists definitely do not look good together."/>
        <s v="Both are handsome and pretty, but many people say they're not good together."/>
        <s v="It's probably because they have such different atmospheres."/>
        <s v="I don't know what the casting criteria were, but that was wrong."/>
        <s v="There is a new variety show of the husband taking care of the children."/>
        <s v="It's because husbands seldom take care of their children."/>
        <s v="If you think about it, it's only natural that the husbands take care of the children."/>
        <s v="I don't think this program will be successful."/>
        <s v="There are many variety shows these days, but my favorite are talk shows."/>
        <s v="It's very interesting to watch famous actors being interviewed by emcees."/>
        <s v="They don't appear on TV often, so people are more interested."/>
        <s v="And it's an opportunity to get to know them better, so they're more popular."/>
        <s v="This variety show is planned to promote Korean history."/>
        <s v="It's a program made with a clear purpose."/>
        <s v="Yes, so it introduces the traces of Korean people left in Japan."/>
        <s v="The history of the Japanese colonial rule should never be forgotten."/>
        <s v="Recently, a program that features foreigners traveling in Korea is popular."/>
        <s v="It's because people wonder about how foreigners would think of Korea."/>
        <s v="Most of them think positively about Korea, but they sometimes have a hard time eating the food here."/>
        <s v="Especially, they can't eat food like raw octopus."/>
        <s v="I have a pet cat now. Is there a program about cats?"/>
        <s v="Yes, there is a program every Saturday afternoon, and it's very interesting."/>
        <s v="I'm looking forward to it. On which channel can I find it?"/>
        <s v="It's on the pet channel, and it talks about many different animals other than cats, too."/>
        <s v="The animal variety show that has been going on for a while will be closed down this week."/>
        <s v="Are you talking about #Animal Farm#? It was my favorite show since I was little. How sad."/>
        <s v="I came to love animals very much after watching this program."/>
        <s v="I came to like animals naturally, maybe because I've seen it since I was young."/>
        <s v="That comedian is going to be off the show due to personal reasons."/>
        <s v="I thought he was the funniest guy. What are the personal reasons?"/>
        <s v="I heard that he had a health problem."/>
        <s v="I hope he gets better and comes back on TV soon."/>
        <s v="This variety show, also called the public show, is going to stop airing."/>
        <s v="I have not missed a single show for the last decade, but now I don't have anything to watch every Saturday."/>
        <s v="It's too bad, but fun programs come out all the time, so it's fine."/>
        <s v="It was a program that made my Saturdays more fun for 10 years."/>
        <s v="Don't you think there are more foreign celebrities on TV than you think?"/>
        <s v="It was not easy to see foreigners on TV shows, but things are changing."/>
        <s v="A while ago, a black Korean debuted as a model for the first time."/>
        <s v="I wish this country becomes a place for many different people to live together."/>
        <s v="A program that finds people's houses? It sounds very boring."/>
        <s v="I thought so as I watched the first show, but it was kind of fun."/>
        <s v="A show looking for houses was fun?"/>
        <s v="It's because the panels are very famous celebrities."/>
        <s v="This drama has the best and most interesting plot I've ever seen."/>
        <s v="This is the first drama I've not missed an episode of."/>
        <s v="It's too popular that other countries are remaking the show."/>
        <s v="But I am pretty sure that the original show is the most interesting."/>
        <s v="There will be no dramas this week due to the live Olympic Games matches."/>
        <s v="The Olympics are already starting. Too bad about the dramas, but I'm looking forward to the Olympics, too."/>
        <s v="I hope there are not offensive matches as there were 4 years ago."/>
        <s v="I was so angry back then I couldn't resist."/>
        <s v="There are so many unlikable people in this variety show."/>
        <s v="I don't think it'd be easy to cast only the unlikable people like this."/>
        <s v="This program cannot possibly be a success. Who in the world is the producer?"/>
        <s v="It turns out that the producer made a controversial show in the past."/>
        <s v="If you look at the news these days, the political circle is unbelievable."/>
        <s v="I never knew that Congress was all about fighting."/>
        <s v="The politicians in this country are so incapable and unbelievable."/>
        <s v="When will we be able to see positive news about the politicians?"/>
        <s v="This drama was from forever ago! I used to watch this when I was young."/>
        <s v="It was aired in the late 1990s, and it's being aired on TV again."/>
        <s v="I think they're rerunning the show because they used to be popular in the past."/>
        <s v="It's not easy to see them, but I'll make sure to watch them on TV."/>
        <s v="The new season for the American sitcom #Modern Family# is out, have you heard?"/>
        <s v="Season 9 is already out? That means it's been 9 years since I started watching #Modern Ramily#."/>
        <s v="It is special to me because it feels like I've grown together with the characters."/>
        <s v="I hope they continue running it, but it's sad to think this show will come to an end one day."/>
        <s v="The last season of every drama is always not easy."/>
        <s v="Regardless of how fun or not fun it was, you get attached to the drama you've always watched."/>
        <s v="After the final season, I once had a hard time getting over it."/>
        <s v="That means you were that obsessed with the drama."/>
        <s v="This variety show was very funny at first, but it's not getting funnier."/>
        <s v="The corners within the show are all the same, and they have the same format every week."/>
        <s v="It's not easy to come up with new ideas every week, but it's obvious that they're not trying hard enough."/>
        <s v="If the viewers cannot find the show interesting, the show might as well be failed content."/>
        <s v="The World Cup games are starting soon, but early in the morning."/>
        <s v="Then I guess it'll be hard to catch the live matches."/>
        <s v="But I'm considering to watch the Korean matches."/>
        <s v="You have to get to work the next morning. Would that be okay?"/>
        <s v="They're selling bracelets at a home shopping channel at unbelievable prices."/>
        <s v="I bought a ring from there, but it was fake."/>
        <s v="It doesn't make sense that they're selling fake products so blatantly."/>
        <s v="I'm telling the truth. So I complained and got a refund."/>
        <s v="There are many game programs on TV. Do you watch any of them?"/>
        <s v="I often watch matches for a game called #Overwatch#."/>
        <s v="That game is so famous, even I know that. So there are game match shows."/>
        <s v="Yes. They're much more fun and exciting than average sports games."/>
        <s v="There is a new channel on the TV that features 1-person creators."/>
        <s v="Why would 1-person creators be featured on TV? "/>
        <s v="There are fans, so many people watch their exclusive channels."/>
        <s v="I'm curious, so I should take a look. What's the channel called?"/>
        <s v="TV reality programs feel different according to how well the subtitles are written."/>
        <s v="Subtitles are sometimes funnier than the comedians."/>
        <s v="Who write those subtitles? Writers?"/>
        <s v="I don't know exactly, but wouldn't there be people for that?"/>
        <s v="This program is a gaming program for intellectual games, but the panels are extremely smart."/>
        <s v="They're only celebrities but they have lots of professional knowledge, too."/>
        <s v="It's a prejudice to think that celebrities are not smart."/>
        <s v="They were too brilliant, that I just thought that without even realizing."/>
        <s v="This is a program where celebrities mask their faces and sing."/>
        <s v="#Ryan Reynolds# appeared on the show a while ago."/>
        <s v="Are you saying #Ryan Reynolds# appeared on a Korean variety show?"/>
        <s v="Yes, he had schedule in Korea, and one of them was this program."/>
        <s v="Don't you think the running time is too short for a drama?"/>
        <s v="It's only about 30 minutes per episode, so they're kind of short."/>
        <s v="I think they can run two episodes consecutively."/>
        <s v="I guess it was to make people watch them casually."/>
        <s v="I think the supporting roles look much more prominent than the main characters here."/>
        <s v="I thought so too. The supporting character plays very well."/>
        <s v="People say she plays the supporting role very well."/>
        <s v="I think she can take a leading role someday."/>
        <s v="Korea is such a strong country when it comes to dramas."/>
        <s v="Korean dramas started the first wave of the Korean wave."/>
        <s v="I like it that Korean dramas have their unique characteristics."/>
        <s v="I hope the Korean drama market becomes bigger."/>
        <s v="I don't like to watch dramas that much."/>
        <s v="I love dramas so I watch them almost every week."/>
        <s v="I am not good at that, so I can't finish a show."/>
        <s v="I know. Unless you're a drama fan, it's hard to watch it every week."/>
        <s v="Do you watch any American TV shows live?"/>
        <s v="Recently, I watched the last season of #Game of Thrones# live."/>
        <s v="It sounds like you are a great fan of #Game of Thrones#."/>
        <s v="I watched every episode from season 1 until the last season."/>
        <s v="Have you watched that show yesterday? It was so shocking that I was bummed out for a while."/>
        <s v="I didn't have time yesterday, so I haven't seen it yet. Why was it shocking?"/>
        <s v="I don't want to spoil your fun of watching the show by telling you the conclusion."/>
        <s v="I like spoilers, so feel free to tell me."/>
        <s v="What do you think of the last episode of that drama?"/>
        <s v="Personally, I found it absolutely unbelievable."/>
        <s v="I felt that way, too. The story sounded too fake just for the high ratings."/>
        <s v="I was looking forward to the last season, but it was so much worse than I expected."/>
        <s v="I think that person is on a TV show. Am I mistaken?"/>
        <s v="I don't think I know that person. What show are you talking about?"/>
        <s v="You know, the emcee of that comedy program on 12 every Tuesday."/>
        <s v="Now that you mention it, you're right! It's amazing to see a TV personality in real life."/>
        <s v="I got a perm yesterday, but I'm irritated because this is not the style I've wanted."/>
        <s v="It looks pretty to me. You should've shown them a picture and asked for the exact style."/>
        <s v="I did show them a picture, but I guess the hairstylist wasn't good enough."/>
        <s v="If that's the case, why don't you contact the hair salon and ask for a refund?"/>
        <s v="I want to dye my hair into wine brown, would that be possible?"/>
        <s v="The color could be darker, but there will be color."/>
        <s v="Then please make the wine color stand out, as shown in this picture."/>
        <s v="Let me go get the hair dye, please wait here for a second."/>
        <s v="It's my first time getting eyebrow tattoos. Arch-shaped brows don't look good on me, so please draw them in straight lines."/>
        <s v="I bet arch-shaped tattoos look great on you. Would you like me to try them on you?"/>
        <s v="It looked terrible when I drew them on myself, then please go on."/>
        <s v="I'll make the shape first. You'll then decide whether to go with arch-shaped or straight-line eyebrows."/>
        <s v="I'm sorry but my scalp is burning. Please check."/>
        <s v="Your scalp is very red and hot, you must have very sensitive skin."/>
        <s v="I don't think I can bleach the roots, would it help with a natural dye?"/>
        <s v="Dying works out naturally even without the root bleach, so don't worry."/>
        <s v="The weather is too hot these days, so I'd like to paint my nails in a cooler color."/>
        <s v="Many people choose the olive color, how does that sound?"/>
        <s v="Olive color sounds very cool."/>
        <s v="Then I'll go with this color. Would you like to apply the same olive color to all 10 fingers?"/>
        <s v="I would like to do a spa. Is massage available inside?"/>
        <s v="Yes, there are two types of massage - dry and oil massages."/>
        <s v="I personally don't like oil massages, so I'll take a dry massage, please."/>
        <s v="Okay, dry massage is for 40 minutes and is 50,000 Korean won."/>
        <s v="Hello, could I get standard care for my nails now?"/>
        <s v="If you only get the standard care, you can."/>
        <s v="I'd like to get the standard care and a little bit of trimming with the shapes."/>
        <s v="Okay, would you like a circular shape or pointy shape? "/>
        <s v="My hair is too damaged recently, please apply some hair essence after the cut."/>
        <s v="Hair essence will cost extra, is that okay with you?"/>
        <s v="Okay, please use an effective hair essence."/>
        <s v="I'll apply the best hair essence service we have here."/>
        <s v="Excuse me, the spa temperature is too hot, could you adjust?"/>
        <s v="The spa you're using now has originally a high temperature, so it's not controllable."/>
        <s v="Then could I change it to another spa with a lower temperature?"/>
        <s v="Yes, it's possible, but it's being cleaned now. You may use it in 20 minutes."/>
        <s v="I'm off to an interview, but I don't usually wear makeup. Do you have interview makeup?"/>
        <s v="Yes, a lot of people get makeup when going to interviews."/>
        <s v="Then please apply natural makeup that could make me look neat."/>
        <s v="Okay, I'll help you with the payment first. Could you come to the counter?"/>
        <s v="I want to have a cool hairstyle for the summer."/>
        <s v="If you're looking for a cool hairstyle, how about a short cut?"/>
        <s v="Would there be a way to style long hair in a cool way?"/>
        <s v="Long hair would be difficult to style."/>
        <s v="I have long hair, so it's bothersome. How can I tie it neatly?"/>
        <s v="I recommend you trim your hair a bit first."/>
        <s v="Okay, I want to tie my hair in a ponytail, but it always loses its volume."/>
        <s v="Let me cut your hair first and show you how to tie it."/>
        <s v="My face is burning a bit, what did you apply?"/>
        <s v="It's base makeup. Do you feel a strong burning sensation?"/>
        <s v="Yes, it burns a lot. I think you need to change the product."/>
        <s v="Wait for a second, I will remove it and reapply another product."/>
        <s v="I've never tried short hair before. Do you think I can pull this hairstyle off?"/>
        <s v="I always thought short hair would look great on you."/>
        <s v="If you say that, it makes me want to go cut my hair right away. I hope I don't regret it."/>
        <s v="You can always grow your hair long, so attempt for a change."/>
        <s v="This color comes off very easily, so if you go into the ocean, it might come off quickly."/>
        <s v="I'm traveling to a vacation spot, I can't not go into the ocean."/>
        <s v="The salt water will cause the color to change more quickly, but it'll still look pretty."/>
        <s v="Does blue turn into green after coming in contact with salt water?"/>
        <s v="I want to naturally extend my eyelashes, do you think it's possible?"/>
        <s v="You have rich natural eyelashes, so I think it'll be more than possible."/>
        <s v="Then please, go ahead. I'd like c-curled eyelashes, please."/>
        <s v="Okay, it will take as much as an hour."/>
        <s v="I heard you treat ingrown toenails."/>
        <s v="Yes, it's possible, but there are different treatment options according to the toenail status."/>
        <s v="The ingrown toenails aren't too bad, but I cut them too short so they're hurting."/>
        <s v="You cut them in circular shapes because they hurt. If you do this, it'll cause you more pain later."/>
        <s v="My toenails are too short, so I'd like to extend them. Do you do toenail extensions, too?"/>
        <s v="Yes, I can extend them and also trim the shapes."/>
        <s v="I'd like square shapes, please."/>
        <s v="Okay. If you're looking to extend all toenails, it should take quite a while."/>
        <s v="Please trim the sides of my hair but make sure they're not too short."/>
        <s v="If you could state the exact measurements, it's easier for us."/>
        <s v="You could cut the hair to 9mm."/>
        <s v="Okay. Let me wash your hair first and begin the cut."/>
        <s v="I think the color is too different from the one I've asked for."/>
        <s v="As we told you earlier, without the hair bleach, the color can be slightly different."/>
        <s v="But I didn't expect the color to be completely different, so I'm a bit disappointed."/>
        <s v="If you don't like it, we can redo your hair, but you will have to bleach."/>
        <s v="I'd like to dye my hair blonde."/>
        <s v="How light blonde are you talking about?"/>
        <s v="I want yellowish blonde, not white blonde."/>
        <s v="Then let's start with the hair bleach first and see what your hair is like."/>
        <s v="I'd like to get a perm, but not too strong. Just slightly, please."/>
        <s v="Are you talking about casual waves?"/>
        <s v="Yes, I'd like it if it looks as natural as possible."/>
        <s v="That's possible, but you have a naturally straight hair, so it might come loose quickly."/>
        <s v="Cut my hair straight, please."/>
        <s v="But ma'am, if you cut it straight, the hair will be too heavy when it's longer."/>
        <s v="But with layers, it's too hard to tie my hair. Then just a little bit of layers, please."/>
        <s v="I'll cut layers to the extent they don't interfere with your ponytail."/>
        <s v="The tips of my hair are too damaged, could you trim them, please?"/>
        <s v="Not only the tips but your hair overall is pretty damaged."/>
        <s v="I see. Then trim the tips and apply some hair essence."/>
        <s v="Okay, then I'll first cut the tips of the hair for about 3cm."/>
        <s v="Lastly, would you like to cut your bangs, too?"/>
        <s v="I'm trying to grow them out, so I'd like to keep them."/>
        <s v="Then I'll just add some layers so that it's easier for you to grow them."/>
        <s v="My bangs felt a bit thicker these days, so good."/>
        <s v="I have a plan in 1 hour. Could you blow-dry my hair after the cut?"/>
        <s v="We provide a blow-dry service to all customers."/>
        <s v="Okay. I'd like to make my hair to the right."/>
        <s v="Please wait a minute while I go get the dryer."/>
        <s v="I'd like to add some highlights to my hair. Do you think they'll look cheesy?"/>
        <s v="Highlights used to be trending in the past, but many people are doing it again these days."/>
        <s v="I guess the trends come and go. A little bit of blue highlights, please."/>
        <s v="If you want blue, you'll have to bleach your hair. Is that okay with you?"/>
        <s v="Sir, which part are you most unsatisfied with?"/>
        <s v="I don't like the haircut and I hate the perm."/>
        <s v="I am sorry for the inconvenience caused by my staff."/>
        <s v="I'd want re-treatment or a refund."/>
        <s v="I need to dye my roots. Please make sure there are no layers."/>
        <s v="Your hair is very bright, so there can be a few layers."/>
        <s v="Is that right? Then please make it as natural as possible."/>
        <s v="Okay, we'll do our best to give you the style you want."/>
        <s v="I have my first interview for a company at 11 am, so I'd like to make my hair as neat as possible."/>
        <s v="Is there any type of styling you have in mind?"/>
        <s v="I don't know well about styles, so please feel free."/>
        <s v="Then I'll cut your hair and style it with a blow-dry and hair wax."/>
        <s v="I'm thinking about getting my hair dyed. Could you tell me how long it would take?"/>
        <s v="If you only dye your hair without the bleach, I'll take about 2 hours."/>
        <s v="I think I need to bleach my hair before dyeing."/>
        <s v="Then you'll have to think it'll take 4 hours at the longest."/>
        <s v="I'm going to take an ID picture. I need neat-style makeup."/>
        <s v="We have an ID picture makeup service. Would you like to look at some pictures?"/>
        <s v="It looks very neat and tidy, how much does this makeup cost?"/>
        <s v="It's 70,000 Korean won, and if you also rent a suit, it'll cost you 80,000 won."/>
        <s v="I would like to come to the spa regularly, is there a season ticket?"/>
        <s v="We don't have a season ticket, but we offer discounted prices for 5 times and 10 times usage."/>
        <s v="I see. How much is the discount rate for each season ticket?"/>
        <s v="5 times ticket offers 5% discount, and 10 times ticket offers 10% discount."/>
        <s v="I'd like to get my nails done after work today. How long do you stay open?"/>
        <s v="Our last appointment is at 8, but it is already taken."/>
        <s v="I think I'll be there at 7 if I leave right after work. Can I make a reservation at 7?"/>
        <s v="7 is empty, but if you want a fancy nail design, you'd better come a bit earlier."/>
        <s v="Hello, I'd like to cut my hair short. Can I make an appointment for that?"/>
        <s v="I'm sorry ma'am but we don't accept reservations at this hair salon."/>
        <s v="A hair salon without an appointment? Then can I get my hair cut if I go now?"/>
        <s v="There are many customers now, so you'll have to wait for about 1 hour."/>
        <s v="I'd like to apply a big stone on my nails. Would that cost extra?"/>
        <s v="The stones differ in prices according to their size. If it's a big one, it's 10,000 won extra."/>
        <s v="Then I'll have to pay 20,000 extra won if I put 2 more."/>
        <s v="It's your first time coming here, so I'll accept 15,000 won for 2."/>
        <s v="I made a reservation to dye my hair at 8, but I think I'm going to be 1 hour late."/>
        <s v="Wait, is your name Claire, appointed at 8 today?"/>
        <s v="Yes, I don't want to cancel, I just want to delay my appointment by 1 hour."/>
        <s v="Then you'll have to be treated by another hairstylist, it that okay with you?"/>
        <s v="I'd like to cut bangs for the first time. Do you think they will look good on my face?"/>
        <s v="You have a circular facial feature, so I think you'll look cute with them."/>
        <s v="Then please cut bangs when you cut my hair today."/>
        <s v="Okay, since it's your first time, I'll make the bangs a bit long."/>
        <s v="Today is my 10-year wedding anniversary with my wife, so I'd like to get my hair done."/>
        <s v="There are many different styles. Do you have anything particular in mind?"/>
        <s v="I'd like a neat look, but something different than usual."/>
        <s v="I'll show you a couple of styles in the magazine, so please take a look."/>
        <s v="I have an oily scalp. How often should I wash my hair?"/>
        <s v="You must have felt a lot of oil on your head if you have an oily scalp."/>
        <s v="That's right, so I mostly wash my hair more than twice per day."/>
        <s v="But washing your hair often is very bad for your scalp, so wash it once a day."/>
        <s v="Why are the fees for women's and men's haircuts different?"/>
        <s v="It's because women often have longer hair."/>
        <s v="My hair is cut short, but do you also charge women's haircut fee for me?"/>
        <s v="If your hair is cut short, you'll get a separate discount."/>
        <s v="I want to retain my dyed hair for as long as possible. How can I do that?"/>
        <s v="First of all, you can't wash your hair on the first day of hair dye and refrain from shampooing frequently afterward."/>
        <s v="I cannot stand not being able to wash my hair. Is there any other way?"/>
        <s v="We have a separate hair protecting essence for sale. Let me show you."/>
        <s v="Hello, I'd like to make a reservation for eyelash extension. How much is it?"/>
        <s v="Eyelash extensions are 50,000 won, and you can make reservations after 8 tonight."/>
        <s v="I'd like to make a reservation for tomorrow, not today. When are you available tomorrow?"/>
        <s v="We don't have any reservations tomorrow yet, so any time you want."/>
        <s v="I want to get my pedicure done instead of manicure. How much is it?"/>
        <s v="Pedicures are 10,000 won more expensive than manicures."/>
        <s v="I thought it would be cheaper than fingernails, but toenails are more expensive."/>
        <s v="It's because it is harder to care for toenails than for fingernails."/>
        <s v="I forgot to bring shower supplies today, could I buy some for one-time use?"/>
        <s v="Yes, we have shampoo, conditioner, body wash and facial cleanser for one-time uses."/>
        <s v="I'd like to purchase only the shampoo and conditioner. How much is it?"/>
        <s v="It's 500 won each, so you can pay 1,000 won in total."/>
        <s v="I'd like to get a full body pack after the spa. Is it available?"/>
        <s v="Doing packs inside is forbidden, but we do provide extra pack service."/>
        <s v="I don't mind paying extra fees."/>
        <s v="Pack service is provided for free for customers who used our spa."/>
        <s v="I'd like to get a foot massage. Do I need to get one before the spa?"/>
        <s v="Most people get it after the spa."/>
        <s v="Then let me sign up for it in advance and get it after the spa."/>
        <s v="Okay, tell me your name and phone number and I'll make you a reservation at around 5."/>
        <s v="Excuse me, I didn't know where to park so I parked right in front. Is that okay?"/>
        <s v="You cannot park right in front of the store. There's a parking lot in the building."/>
        <s v="I haven't seen a parking lot on the way here, let me park again."/>
        <s v="Okay. With the receipt, parking is free for up to 3 hours."/>
        <s v="Is there a place I can get a spa privately?"/>
        <s v="We have a place for personal spa treatments, but the prices are pretty high."/>
        <s v="I don't mind the price, so please make an appointment to where I can use now."/>
        <s v="It's currently being cleaned, so please wait 10 minutes before I show you where."/>
        <s v="I want to work up some sweat. Is there a sauna within the spa?"/>
        <s v="There are 5 saunas in the spa, so feel free to use anywhere."/>
        <s v="5 different spaces? The facilities here are much better than other spas."/>
        <s v="They offer different temperatures too, so feel free to choose."/>
        <s v="I want to get my nails done tomorrow for my wedding. Do I need to pay a deposit in advance?"/>
        <s v="For wedding nails, the deposit is half the price of the nails."/>
        <s v="Okay, then let me send you a picture of my design. Let me know if you set a price."/>
        <s v="Please wait a second before we send you a message. Thank you."/>
        <s v="Thank you very much for my beautiful hair. Does this price include the tip?"/>
        <s v="The price is 200 dollars, tips included. It is great that you like your hair."/>
        <s v="That's great. Actually, I was wondering how much tip I should pay."/>
        <s v="Thank you so much for coming to our salon. Please visit again."/>
        <s v="Your treatment is over, so come over here so that I can wash your hair."/>
        <s v="Please make sure the water is warm. I don't like cold water."/>
        <s v="Is this temperature okay with you?"/>
        <s v="Make it a little bit higher and it'll be just right."/>
        <s v="Please apply a little bit of hair wax on my bangs."/>
        <s v="Then would you like a pomade style?"/>
        <s v="I'd prefer a lighter style than a pomade style."/>
        <s v="Then I'll flip your bangs to the side."/>
        <s v="Hello? I'd like to dye my hair today. When should I be there at the latest?"/>
        <s v="We close at 10, so you need to be here by at least 7."/>
        <s v="I have to go there after work, so I'll be arriving slightly after 7. Is that okay?"/>
        <s v="I guess we can treat you if you come by 7:30."/>
        <s v="Can I get a consultation now? I want to change my style today."/>
        <s v="We're a little backed up on consultations, so you have to wait for more than 40 minutes."/>
        <s v="The waiting time is too long. Let me come back later."/>
        <s v="Please make a reservation next time so that you'll get consulted right away."/>
        <s v="Show me the colors that I can dye my hair now."/>
        <s v="You have such brightly colored hair, so you can go with almost any color."/>
        <s v="Please choose a color which I can keep for a long time."/>
        <s v="Then how about greenish-brown that's trending these days?"/>
        <s v="Excuse me, how long has it been since you changed the water in the spa? It looks too dirty."/>
        <s v="We change the water once every night. What is the problem?"/>
        <s v="There are so many dirty stuff and hairs in the bottom of the spa water."/>
        <s v="I am sorry for the inconvenience. Let me do something right away."/>
        <s v="Is there a spa that I can change the water pressure?"/>
        <s v="You can change the water pressure anywhere. Just dial it back when after using."/>
        <s v="Thank you. Then can I also change the temperatures, too?"/>
        <s v="The temperature is controlled centrally, so that's not possible."/>
        <s v="I'd like to use the spa late at night. Until when is it available?"/>
        <s v="The spa will close at 11 pm, so make sure to be done before that."/>
        <s v="11 pm sounds late enough for me to use it."/>
        <s v="Okay, other services will be finished at 10, so please keep that in mind."/>
        <s v="I came in a rush. Do you happen to sell women's underwear?"/>
        <s v="We have 3 sizes for women's underwear."/>
        <s v="I'd like the smallest size in the most comfortable textile, please."/>
        <s v="Okay, that will be 20,000 won."/>
        <s v="Until what time is the nighttime operation open?"/>
        <s v="It's open until 4am and opens at 9am in the morning."/>
        <s v="Then can I use the spa in between?"/>
        <s v="You cannot use the spa, but you can use other services."/>
        <s v="When do you open in the morning?"/>
        <s v="We open at 7am in the morning, and the spa is available from 7:30 in the morning."/>
        <s v="I plan to go at 9am. Do you think that the spa condition will be okay by then?"/>
        <s v="There are not many customers in the morning, so it should be fine."/>
        <s v="I plan to go to the spa in a group. Is there a group discount?"/>
        <s v="If you are more than 20 people, we offer a 20% discount."/>
        <s v="We are 30 people. Could you make it 25%?"/>
        <s v="25% discount is applied for a group with more than 35 people."/>
        <s v="Is there a place I can eat inside the spa?"/>
        <s v="There is a food court inside the sauna, but I'm afrair it's closed now."/>
        <s v="I'm going tomorrow, so it's fine for now. What's the operation hours like?"/>
        <s v="The food court is only open until 9pm."/>
        <s v="What is the price and time spent for a hair care program?"/>
        <s v="If your hair is seriously damaged, it's 100,000 won, and it takes about 1 hour."/>
        <s v="My hair is fairly damaged, so I think I'm going to have to go with the program you mentioned."/>
        <s v="Then let me reserve you for this program. What are your name and phone number?"/>
        <s v="Is there a sleeping room where I can take a nap within the spa?"/>
        <s v="Yes, there is a very spacious sleeping room."/>
        <s v="Are pillow and blanket provided for every person?"/>
        <s v="Yes, if you ask the counter, they'll lend you them with a deposit."/>
        <s v="When does the nail care discount event end?"/>
        <s v="It's for a month with a specific design, so it's until the end of this month."/>
        <s v="It's 30th today, so I think I'll have to do it next month. Do you have next month's design out?"/>
        <s v="We don't have next month's design yet, so please check our website."/>
        <s v="I just randomly came to the hair salon for a makeover, but I don't know which hairstyle to choose."/>
        <s v="Would you like the most trending hairstyle?"/>
        <s v="Yes, if I can refresh myself, I am happy with whatever style."/>
        <s v="I bet you'll feel better if you change your hairstyle."/>
        <s v="Is there a service where I can use the spa and leave my pet here?"/>
        <s v="There is a pet hotel at the spa entrance, so you can use it."/>
        <s v="How much will it cost for 5 hours?"/>
        <s v="The fee is 5,000 won per hour, so it'll be 25,000 won."/>
        <s v="I don't know if you remember, but I bought some fish at this store."/>
        <s v="Of course, I remember. But is there something wrong with the fish?"/>
        <s v="I asked for a kilo, but when I took it home, it was only 900 grams."/>
        <s v="Then, I'll weigh it on the scale again before your own eyes."/>
        <s v="I bought some meat from this store last night."/>
        <s v="I remember you came here yesterday. What's going on?"/>
        <s v="I asked for tenderloin, but it's mixed up with sirloin."/>
        <s v="I only gave you the best tenderloin as far as I can remember, but that's strange."/>
        <s v="I bought some vegetables at this store yesterday. Do you remember?"/>
        <s v="Of course, I remember. What's going on?"/>
        <s v="When I cut the cabbage to make kimchi, there were bugs in it."/>
        <s v="Our cabbage is freshly delivered from where they were grown. That's unbelievable."/>
        <s v="I bought some potatoes from this store yesterday and there's a problem."/>
        <s v="What do you mean there's a problem with potatoes?"/>
        <s v="The potatoes at the bottom of the box are all moldy."/>
        <s v="I don't know what happened, but I'll change it for you."/>
        <s v="I bought some meat from this store and it smells strange."/>
        <s v="What do you mean when you say the meat smells strange?"/>
        <s v="On the surface, it looks fresh but the rotten stench rises to the high heaven."/>
        <s v="But all the meat we sell at my shop is brought in on the same day."/>
        <s v="I bought some fish at your store earlier, and it's in a bad state."/>
        <s v="I remember seeing you a little while ago. So there is something wrong with the condition of the fish?"/>
        <s v="When I brought it home, it's flesh is mushy and it smells bad."/>
        <s v="I don't think this is fish is one that was sold from our store."/>
        <s v="I bought some flowers from this store a moment ago, but it's already withered."/>
        <s v="It's hot these days, so if you don't water it, it'll shrivel quickly. "/>
        <s v="I know that, but what can I do to save it?"/>
        <s v="Get home quickly and put it in the shade and it'll come back to life."/>
        <s v="These pants are already out of color. Can I get a refund?"/>
        <s v="What happened to this one? It's lost way too much color."/>
        <s v="I just put it in the washing machine a couple of times, that's all."/>
        <s v="I don't think that's likely to happen if you just wash it twice."/>
        <s v="The button on the coat I bought here yesterday has already come off."/>
        <s v="This product is a bit cheap. The buttons are coming off easily."/>
        <s v="Don't you think you should do something about it? "/>
        <s v="I'd love to, but the company that made it has already gone bust."/>
        <s v="The buttons on the shirt I bought here the day before yesterday have already come off."/>
        <s v="This product is a bit low-range, so the sewing can be sloppy."/>
        <s v="There are more than a few buttons on the shirt, so what do you suggest I do? "/>
        <s v="I'll double the stitch so the buttons will not come off easily."/>
        <s v="I bought milk here yesterday, but it's past the expiration date."/>
        <s v="You're mistaken. The expiration date is today."/>
        <s v="How am I supposed to finish such a big bottle in a day when I live on my own?"/>
        <s v="Then take another one from the refrigerator over there."/>
        <s v="I bought tofu here yesterday, but it's past the expiration date."/>
        <s v="You're mistaken, but the expiration date is until next month."/>
        <s v="JUL means July and JUN means June, mister!"/>
        <s v="Oh, I completely misread it. I am no good at English."/>
        <s v="I think you're mistaken. There's still a long time to go until the expiration date."/>
        <s v="MAR means March and MAY means May. What are you talking about?"/>
        <s v="Oh, I got confused because my eyesight is not that good."/>
        <s v="I bought a bicycle here yesterday. Do you remember me?"/>
        <s v="I remember you are the person who came to our store last night."/>
        <s v="The reason I am back is none other than that the tire has already burst."/>
        <s v="It's still under warranty, so we'll replace it for free."/>
        <s v="I don't know if you remember, but I bought some vegetables here yesterday."/>
        <s v="Do you have any problems with vegetables? You seem unimpressed."/>
        <s v="It's so delicious and I want to ask you where they came from."/>
        <s v="My mother grew them in her own lot in the country."/>
        <s v="I bought some meat from here and cooked it when I got home yesterday but it was too tough."/>
        <s v="Which cut did you buy from our shop yesterday?"/>
        <s v="I don't know the name. It's the one on the left."/>
        <s v="That's a top round which is a cut you need to cook slowly."/>
        <s v="I made steak with the meat I bought here, but it was too tough."/>
        <s v="Our meat can't be tough. Which products did you buy?"/>
        <s v="It's probably the one displayed on the far left."/>
        <s v="I'm sorry, but that's not the right cut for steak."/>
        <s v="I was going to cook the clams that I bought here, and they all had gone bad."/>
        <s v="Our clams are all fresh and alive, so they could not have gone off."/>
        <s v="What do you mean they could not have gone off? Smell this."/>
        <s v="It is normal that these clams smell like this."/>
        <s v="I found something wrong with the prawns I bought at this store when I was about to cook them."/>
        <s v="We only sell good stuff so what could be the problem?"/>
        <s v="That's what you think, boss! But look at this prawns."/>
        <s v="I think you're mistaken. It's not prawns, they are sea crayfish."/>
        <s v="I'm the man who came to this store last time. Do you remember?"/>
        <s v="Of course, I remember it clearly. What do you need this time?"/>
        <s v="I checked the expiration date and it was already past."/>
        <s v="I think you're mistaken. The expiration date is next year."/>
        <s v="I'd like to have grill pork belly with my family, so please give me 2 kilos."/>
        <s v="Okay, you mean two kilos of homegrown pork belly?"/>
        <s v="Wait, the meat doesn't look fresh in color. "/>
        <s v="It is because of the light, so there is nothing to worry about."/>
        <s v="I'd like to grill beef with my family, so I'd like to have 2 kilos of tenderloin."/>
        <s v="Okay, I'll give you 2 kilos of homegrown tenderloin."/>
        <s v="Yes, but the meat looks a little dark. "/>
        <s v="This is aged meat, so you don't have to worry."/>
        <s v="I'm sorry, but this is not the product I ordered."/>
        <s v="This is the item you ordered the last time you visited."/>
        <s v="The name of the product is the same, but the one I ordered is bigger."/>
        <s v="I see there was an error when our employee filled in the size."/>
        <s v="Here's the mattress you ordered last time."/>
        <s v="This is the right product you ordered last time."/>
        <s v="It's the same product, but this is not the same color I ordered."/>
        <s v="It's been a while since you've visited us. I haven't seen you for a while."/>
        <s v="Actually, I was so disappointed that I moved to another store."/>
        <s v="Dear, did we do anything wrong to you?"/>
        <s v="Half of the tangerines you sold me last time were moldy."/>
        <s v="Excuse me, but can I swap these shoes?"/>
        <s v="From what I can see from their state, there's nothing wrong with it, but why?"/>
        <s v="My father bought the shoes at this store, but they don't fit."/>
        <s v="Then, to what size would you like to swap?"/>
        <s v="I think you visited us yesterday, so how come you are here again?"/>
        <s v="I bought a smartphone here and I want a refund."/>
        <s v="What's wrong with it? It's a brand new product. "/>
        <s v="After charging, it became so hot that I can't even touch it."/>
        <s v="I think you visited us yesterday. What brought you back?"/>
        <s v="This dress I bought is a little small, so I want a refund."/>
        <s v="However, you can't exchange or get a refund when the tag is off."/>
        <s v="I've have not worn it once, so what do you mean you can't swap it?"/>
        <s v="It is because of the color of this dress I bought yesterday, so please let me swap it."/>
        <s v="As far as I remember, you liked it yesterday."/>
        <s v="That is true, but my girlfriend says it isn't that good."/>
        <s v="If so, I can let you change it, but just this once. "/>
        <s v="These pants are too tight on the calves, so please let me swap."/>
        <s v="To me, they don't look too small for you."/>
        <s v="That's what I thought, but I found it uncomfortable when I put them on."/>
        <s v="Then, make sure to try them on this time before deciding."/>
        <s v="These pants are too tight around my waist, so can you let me change?"/>
        <s v="I remember they weren't too small when you tried them on last time."/>
        <s v="That's what I thought, but I felt uncomfortable when sitting down."/>
        <s v="Then try on a pair that are one size larger."/>
        <s v="What brings you to our after-sales service center?"/>
        <s v="The zipper on the jacket I bought here yesterday is broken."/>
        <s v="As you said, the zipper is stuck and it doesn't move. "/>
        <s v="So, I just want to get the money back and that is possible, right?"/>
        <s v="Did you come to our after-sales service center because of that vacuum cleaner?"/>
        <s v="Well, the vacuum cleaner I bought at this store yesterday doesn't work."/>
        <s v="It looks like there's a defect in the item. What would you like us to do about this? "/>
        <s v="So, I just want to get a refund and that is possible, right?"/>
        <s v="I bought some clothes here a few days ago and I want a refund."/>
        <s v="Can you tell me what the problem is?"/>
        <s v="I don't have a problem, but I didn't like it when I had a second look at home."/>
        <s v="At our stores, if there is no problem with the product only exchange is possible. "/>
        <s v="I bought the furniture at this store last week and I want a refund."/>
        <s v="What's the problem with it that you want a refund?"/>
        <s v="There aren't only one or two problems with it, but most of all I don't like it."/>
        <s v="I'm sorry about that, but we can't give you a refund for such a reason."/>
        <s v="I'd like to swap this item, but is it still possible?"/>
        <s v="As it's been five days since you bought it, it's still possible until today."/>
        <s v="Then I'd like to swap it for that pink hoodie over there."/>
        <s v="Then you can try it on first and take it to the checkout counter."/>
        <s v="I'd like to return this item I bought yesterday but is it still possible?"/>
        <s v="It's been a week since you bought it, so it's not possible anymore."/>
        <s v="I bought it completely by mistake. What should I do, then?"/>
        <s v="Unfortunately, there is no way we can help you by this point."/>
        <s v="I'd like to get a refund on something I bought yesterday. Can you do it?"/>
        <s v="Of course, if it's only been a day since you bought it."/>
        <s v="Then, can I exchange it for a cheaper product?"/>
        <s v="I'm sorry, but you can only exchange it for an item with an equal price."/>
        <s v="I'd like to swap this shirt so can I ask you for the help?"/>
        <s v="Since you didn't buy it that long ago it's possible, but what's the problem?"/>
        <s v="Actually, I found out at home, but the sleeves here are torn."/>
        <s v="For that, you can also get it mended for free."/>
        <s v="Your shirt can be returned, but what is the problem?"/>
        <s v="I found it out when I got home but the seam has come undone."/>
        <s v="For that reason, it's possible to get it mended for free."/>
        <s v="I'd rather just swap with another one rather than wait around."/>
        <s v="I don't like the color of this T-shirt, so I'd like to exchange it."/>
        <s v="It's hard because it's been a week since you bought it."/>
        <s v="But today is Saturday, so it's still possible. Isn't it?"/>
        <s v="It is 7 days from the day of purchase, so it was possible until yesterday. "/>
        <s v="I think you are the one who bought a table last night. What happened?"/>
        <s v="There's a small flaw on the table so can I get a refund?"/>
        <s v="If there's a problem with the product for sure of course, you can. "/>
        <s v="If you look here, there's a mark on the edge. Can you see?"/>
        <s v="Are you the one who bought a smartphone last night?"/>
        <s v="There's a small crack on the screen so can I get a refund?"/>
        <s v="If there is such a problem you can, of course, but I need to have a look at it first. "/>
        <s v="If you look here, there's a thin crack along the edge."/>
        <s v="I came here to change the bike I bought yesterday because I thought it is a bit weird."/>
        <s v="Can you tell me what's wrong with it first?"/>
        <s v="Maybe because of the design of the handle, my wrist hurts if I ride for a long time."/>
        <s v="Such a problem is not covered by the warranty so we can not swap it. "/>
        <s v="I came here to swap the turtle that I bought yesterday because it looks strange."/>
        <s v="The turtle was healthy until yesterday, so why?"/>
        <s v="I don't know, but it doesn't eat and don't move much."/>
        <s v="It's because it's cold, so you don't need to worry."/>
        <s v="I bought the strawberries here, but I don't think I can eat them."/>
        <s v="We only gave you fresh ones, so what happened?"/>
        <s v="I don't know, but when I woke up today, they were all moldy."/>
        <s v="I've never heard of mold that appear overnight."/>
        <s v="I bought a cabbage from you yesterday, and I'd like to change it."/>
        <s v="I only picked the freshest one for you so why is that?"/>
        <s v="As you can see in the picture, there were a lot of bugs inside."/>
        <s v="Well, I don't know what happened, but I'm so sorry!"/>
        <s v="I bought some meat from this store yesterday, and I would like to get a refund."/>
        <s v="Can you tell me what it's about first? "/>
        <s v="I cooked at home yesterday and I have a stomachache all day."/>
        <s v="Can you be so sure that it's because of the meat we bought at home?"/>
        <s v="I bought some fish from this store and I want to get the money back."/>
        <s v="Can you tell me why you are demanding it first? "/>
        <s v="I gave it to the cat because it smelled weird yesterday, and now it ended up with stomach trouble."/>
        <s v="How do I know it's because of the fish you bought from my shop?"/>
        <s v="Did you enjoy the tofu that you bought yesterday?"/>
        <s v="The tofu I bought here yesterday was actually not that great."/>
        <s v="What's wrong with my tofu for you to say that? "/>
        <s v="It smelled a little weird and tasted a little different from the usual."/>
        <s v="I'd like to buy a pair of skis. Do you have anything in stock?"/>
        <s v="I brought some skis in so tell me can you tell me what you want?"/>
        <s v="I'd like to see the alpine skis as the sport if popular these days."/>
        <s v="We don't have alpine skis at the moment, so please come back during the weekend."/>
        <s v="I'd like to see a snowboard. Do you have any in the shop?"/>
        <s v="I have a few snowboards, but what type do you want?"/>
        <s v="I'd like to see freestyle deck if you have any."/>
        <s v="Freestyle deck is here, so take your time to have a look."/>
        <s v="I'd like to buy some skates. Do you have any?"/>
        <s v="We're almost out of stock right now. What size feet are you?"/>
        <s v="They are 280 Japan size. Do you have any short track speed skates?"/>
        <s v="I'm sorry, but we're all out of short track skates."/>
        <s v="I want to buy a surfboard. Do you have any in stock?"/>
        <s v="It's on display in the corner over there and you can make special order too."/>
        <s v="Then, how much is the board on the farthest right?"/>
        <s v="That's the cheapest. It only costs 400,000 KRW."/>
        <s v="I'd like to know if this store also handles bedding."/>
        <s v="We don't keep bedding in our store."/>
        <s v="Then, where is the store that sells bedding on this street?"/>
        <s v="Just go right from here and you'll see one."/>
        <s v="Can I see the bedding you have in stock?"/>
        <s v="Do you have any particular kind of bedding you want to see?"/>
        <s v="I need a blanket and pillow for my baby."/>
        <s v="There's baby stuff over there, so please look around as much as you want."/>
        <s v="Can I see the blankets you have here?"/>
        <s v="Do you have any brand in mind?"/>
        <s v="I don't care as long as it's just reasonably priced and warm."/>
        <s v="Then, I'll recommend this new product."/>
        <s v="I wonder if you are selling foreign fruits in this store as well."/>
        <s v="I do also sell some foreign fruits. What do you want?"/>
        <s v="Then, do you have mangos and limes now?"/>
        <s v="We don't have any mangos and limes in stock at the moment."/>
        <s v="Can you tell if this store also sells imported beef?"/>
        <s v="We specialize in domestic beef, so we don't have any imported products."/>
        <s v="So, where can I buy imported beef? "/>
        <s v="It will be hard to find imported beef in this area."/>
        <s v="I want to ask you something. Do you sell hiking boots?"/>
        <s v="Why wouldn't we sell hiking boots at a hiking gear store?"/>
        <s v="But how is it that I do not see hiking boots anywhere? "/>
        <s v="Well, the hiking boots are in the basement, so it can be confusing."/>
        <s v="I'd like to see some tennis rackets, where are they?"/>
        <s v="You will see the tennis rackets on display when you go down to the basement."/>
        <s v="I can't see the way down to the basement. "/>
        <s v="You have to take the elevator over there and go down."/>
        <s v="I'd like to see some golf clubs. What do you have?"/>
        <s v="We only sell imported goods. What do you want?"/>
        <s v="I don't mind that, but I just want to have a look at something for beginners."/>
        <s v="If you're looking for something for novices, there's one perfect for you."/>
        <s v="I'd like to see some golf clubs. Do you have any imported ones?"/>
        <s v="This is a store where we specialize in imported golf clubs."/>
        <s v="Then, I want to see golf clubs for professionals. What do you have?"/>
        <s v="If you're looking for something for pros, I have a very good one."/>
        <s v="Do you have any imported items among your golf clubs?"/>
        <s v="We only sell imported golf clubs, so of course."/>
        <s v="Then, what would you recommend to me who is a beginner.?"/>
        <s v="If you're a beginner, I can recommend the product here."/>
        <s v="I'm looking for acrylic paint. Can you help me?"/>
        <s v="The acrylic paint is over here. Is there anything particular you're looking for?"/>
        <s v="I need a big tube of paint to use in kindergarten."/>
        <s v="The paints we have are a little expensive. Would you mind?"/>
        <s v="Do you have any art supplies for a young child?"/>
        <s v="The products we have is not for children."/>
        <s v="I need some paint to use in lessons, so what should I do?"/>
        <s v="I'll tell you about a website, so you can order from there."/>
        <s v="Do you have any oil paints that a little child can use?"/>
        <s v="All the paint we have is for professionals."/>
        <s v="My child needs oil paints, so what should I do?"/>
        <s v="Then, there's a website I know, so you can have a look there."/>
        <s v="Do you have acrylic paint for students?"/>
        <s v="All the paint we're selling is for professionals."/>
        <s v="I need acrylic paints for my kid who is in middle school, so what should I do?"/>
        <s v="If you walk down a little bit from here, there's another shop, and you can ask there."/>
        <s v="Do you have any inexpensive color pencil for suitable for children?"/>
        <s v="Those over there are the only colored pencils we're selling."/>
        <s v="Everything here seems too expensive, so what can I do?"/>
        <s v="I know that 1,000 won shop sells colored pencils. "/>
        <s v="The T-shirt I'm looking for is something brighter than this."/>
        <s v="I'm sorry, but for this T-shirt range, there isn't a brighter color right now."/>
        <s v="Then, can I know when you will have them in stock?"/>
        <s v="I'm sorry, but you'll probably have to wait until the weekend."/>
        <s v="I'd like to see some underwear. Where is it on display?"/>
        <s v="You can find men's underwear if you go upstairs."/>
        <s v="Actually, I would like to look at women's underwear, for a gift."/>
        <s v="You have to go to our store in the opposite building for women's underwear."/>
        <s v="I'm looking for the Spam with a new flavor. Do you have it now?"/>
        <s v="Unfortunately, customers bought all of them a short while ago."/>
        <s v="I should have been here sooner to avoid the trouble. The kids are going to kick up a racket."/>
        <s v="We will have more coming in tomorrow but just try another store."/>
        <s v="I'm looking for spices for Middle Eastern cooking. What do you have?"/>
        <s v="The spices are here but what kind of sich are you going to make?"/>
        <s v="I want to make some kebabs. What do you need?"/>
        <s v="Then, you need to get cumin, yogurt, and a number of different herbs."/>
        <s v="I'm looking for herbs for Western cuisine, so what do you have?"/>
        <s v="Herbs for Western cooking are displayed there."/>
        <s v="Do you happen to know what kind of herbs do you need in ragu sauce?"/>
        <s v="As far as I know, I don't need anything else but bay leaves."/>
        <s v="I'm looking for a tent for my family so which one would be best?"/>
        <s v="This product is the most popular although it depends on how many family members there are."/>
        <s v="I think it's okay but how many people can sleep in this?"/>
        <s v="The maximum number is 4 adults or 2 adults and 3 children."/>
        <s v="I'd like to try these pants on so where's the fitting room?"/>
        <s v="The fitting room is in the corner over there, but you'll have to wait."/>
        <s v="And do you know how items I can take with me?"/>
        <s v="We don't have any special restrictions on the number of items."/>
        <s v="I'd like to try this jumper on, so could you tell me where the dressing room is?"/>
        <s v="It's in the right corner, but at the moment, the line is a little too long."/>
        <s v="Are there any restrictions on how many I can try on at a time?"/>
        <s v="These days, there are no special restrictions on the number."/>
        <s v="I'd like to see if this hat looks good on me. Do you have a mirror?"/>
        <s v="I'll get it for you, so please wait."/>
        <s v="You don't have to. Just let me know where it is."/>
        <s v="Then, there are mirrors on the counter over there."/>
        <s v="The T-shirt is pretty, but I think I should try it on to see if it fits."/>
        <s v="It looks to me it's the right size for you."/>
        <s v="But just in case, because I usually wear a bigger size."/>
        <s v="Then, the fitting room is over there, so try it on."/>
        <s v="I like the T-shirt, but I want to see if it looks good on me."/>
        <s v="It seems to me that size will not fit you."/>
        <s v="There is something about the nuance of your words. What are you trying to imply?"/>
        <s v="I didn't mean it that way, but I thought it would be too small just looking at it."/>
        <s v="I like this shirt, but I wonder if it will fit me."/>
        <s v="I think it'll probably be the right size for you."/>
        <s v="I usually wear this size, but there are differences between each brand."/>
        <s v="Our clothes are made a little bigger, so try them on first and decide."/>
        <s v="I like this coat, but I'll try it on first before deciding."/>
        <s v="As far as the design is concerned, I think it'll suit you."/>
        <s v="I like this design, but my shoulders are too wide."/>
        <s v="Then you'd better try on different sizes."/>
        <s v="I think the coat is pretty, but I must try it on first."/>
        <s v="I think the color would really suit you."/>
        <s v="I really like the color too, but I need to know if the length of the sleeves is okay."/>
        <s v="Don't worry, we can make it longer for free anyway."/>
        <s v="I think the shirt is pretty, but I need to see if it fits first."/>
        <s v="I think it'll look good on you so just buy it. We don't have time."/>
        <s v="You're a man, so you can buy them without trying on, but I'm not like that."/>
        <s v="Anyway, I think the dressing room line is long too. Please decide quickly."/>
        <s v="Do you mind if I try this suit on my child?"/>
        <s v="How can I say no when you are asking about such a  cute baby?"/>
        <s v="I'm flattered, but where is the dressing room?"/>
        <s v="The dressing room is on the other side of the store, but it's a bit far from here."/>
        <s v="Can I try this on my dog to see if it fits her?"/>
        <s v="I'm sorry, but once it is on, you have to buy it right away."/>
        <s v="That is crazy. How on earth did you come up with rules that?"/>
        <s v="We're sorry, but we have to wash it because of the fur."/>
        <s v="I want to test drive the new sports car model. Is it possible?"/>
        <s v="Of course, you can but I need your ID and your signature on this document."/>
        <s v="Here is my resident ID but do you have a pen?"/>
        <s v="I'll borrow it from somewhere as mine just got broken, so please wait."/>
        <s v="This vacuum cleaner is the product that you can use for a day and return later, right?"/>
        <s v="That's the product, but be careful not to scratch it."/>
        <s v="I'll use it only for one day anyway, so you don't have to worry about it."/>
        <s v="Then take it with you and please return it within 24 hours."/>
        <s v="I can use this vacuum cleaner for a day and return it the next day, right?"/>
        <s v="You only have to return it within 24 hours without damage."/>
        <s v="I heard in the ad that this vacuum cleaner is so powerful."/>
        <s v="I have one at home, but it's so powerful to the point that it's almost scary."/>
        <s v="Can I take a ride to see how comfortable the bike seat is?"/>
        <s v="You can try it as long as you want if you leave your resident registration card with us."/>
        <s v="I don't have an ID, so can is it okay if I just give it try anyway?"/>
        <s v="If you don't have an ID, you must at least leave the credit card."/>
        <s v="This looks like a new sausage. Can I taste it?"/>
        <s v="I cut it up for the customers to taste, so of course yes."/>
        <s v="It tastes really good, but it's a bit salty to give to the kids."/>
        <s v="Then try the other product we have which has are less salt."/>
        <s v="Can I have a little taste of the cheese on display over there?"/>
        <s v="It's for the customers to taste, so please feel free to go ahead."/>
        <s v="Its flavor is really good, but it's a bit too mild for my palate."/>
        <s v="We also have the products from the same company with more seasoning."/>
        <s v="Can I taste a little of the wine on display over there?"/>
        <s v="Let me help this guy pay first and then I will get you a small sample."/>
        <s v="I don't think I saw it until yesterday. Is it new?"/>
        <s v="Today, our supplier gave us the bottle to try as it's their new import."/>
        <s v="This is my first time seeing wine. Can I taste it a little bit?"/>
        <s v="I can give you a glass full to the brim my dear customer."/>
        <s v="You are always full of humor, so I am compelled to come here often."/>
        <s v="It's the first time we have brought this wine and it tastes great."/>
        <s v="I've never seen this before. Can I have a little taste?"/>
        <s v="It's the first time we have seen that bottle, too. It tastes pretty nice."/>
        <s v="You are always so nice to me and I am compelled to come by often."/>
        <s v="Of course, because you're so well versed in wine."/>
        <s v="This looks like a really expensive whiskey. Can I taste a little bit?"/>
        <s v="As you say, it's really expensive, so I'll give you just a little bit."/>
        <s v="You can see this whiskey is pretty extraordinary even by its color."/>
        <s v="The head of our supplier gave me as a sample. How does it taste?"/>
        <s v="It looks like a new whiskey you have here. Can I try it a little bit?"/>
        <s v="This is really expensive, but I'll let you have a little only because it's you."/>
        <s v="This whiskey has a completely different scent and color."/>
        <s v="I heard that there are no more than 10 bottles of it produced a year."/>
        <s v="That's the expensive wine I saw on TV the other day!"/>
        <s v="We thought you would be after this, so we brought in a few bottles."/>
        <s v="I'd like to ask you a favor. Can I have a taste before I buy it?"/>
        <s v="Not for anyone else, but if it's you asking sure it's possible."/>
        <s v="I'm looking for a bed that is being advertised for my bad back."/>
        <s v="If it's what you want, please follow me this way. "/>
        <s v="The bed looks really soft. Can I lie down just once?"/>
        <s v="It's possible, but I'd appreciate it if you took off your shoes."/>
        <s v="I like this hat the most. Can I try it on?"/>
        <s v="It's possible, but I'd appreciate it if you took care not to get any sweat on it."/>
        <s v="Then can I borrow some tissue to dry my face?"/>
        <s v="I'll get the tissue for you, so please wait."/>
        <s v="Can I ask you where to go to reach the temple? "/>
        <s v="You have to go back to the way you have come to reach the temple."/>
        <s v="But I never saw a building similar to a temple on the way."/>
        <s v="Just turn right at the intersection after following the road."/>
        <s v="I heard that if you go this way, there will be the park. Is that right? "/>
        <s v="You need to walk a long way to get to the park."/>
        <s v="I think I got off the bus too early. What should I do?"/>
        <s v="The bus stop to the park is just around the corner to the right."/>
        <s v="I heard that if you go this way there will be a park. Is it true? "/>
        <s v="You have to walk another half hour to get to the park."/>
        <s v="Then I guess I got off the tram too early."/>
        <s v="Some people get confused because the names of the tram stations are similar."/>
        <s v="I heard that if you go to the left, there will be a park. Is that true? "/>
        <s v="You still need to walk another hour to the park."/>
        <s v="So what's that place with the grass and the trees over there?"/>
        <s v="That's another park, so you probably read the map wrong."/>
        <s v="Is it right that I can reach the temple if I go down this main street?"/>
        <s v="If you go this way, you'll find the cathedral, not the temple."/>
        <s v="I totally misread the street sign now that I am looking it up on the web."/>
        <s v="You can go to the temple from the subway station over there."/>
        <s v="Please tell me if I can get on the bus to the airport from here."/>
        <s v="It's near here, but you have to take it at the opposite stop."/>
        <s v="Then, can I know where to cross the street?"/>
        <s v="The nearest crosswalk is at the traffic light you see over there."/>
        <s v="Please tell me where to get on the bus that goes to the beach."/>
        <s v="The bus that goes to the beach does not stop at this stop."/>
        <s v="When I search it on the web, this stop seems to be the right one."/>
        <s v="The road is under construction, so the bus stop has been changed."/>
        <s v="Can you tell me where I can take the bus to the beach?"/>
        <s v="The buses going to the beach do not make a stop at this stop anymore."/>
        <s v="When I searched it on the web it said this is the right stop."/>
        <s v="The route plan has changed since yesterday, so the station has changed too."/>
        <s v="Is the largest building in this city the one I see over there?"/>
        <s v="I think you're mistaken because the building over there is still under construction."/>
        <s v="I got confused because I came here without looking at the map like a fool."/>
        <s v="The building you're looking for is on the other side of town, but it's a little far from here."/>
        <s v="Is that the building that is the most famous restaurant in this place?"/>
        <s v="It is, but you have to go one more stop if you want to go to the main branch."/>
        <s v="I want to go to the main branch. What can I take from here?"/>
        <s v="You can take the bus that's leaving now which will be here again in 10 minutes."/>
        <s v="Is that there the most famous restaurant in this place?"/>
        <s v="That's the branch restaurant, and you need to take the subway to get to the main store."/>
        <s v="I'd like to go to the main branch, but where is the subway?"/>
        <s v="You'll see the entrance around the corner of the big building over there."/>
        <s v="Is that there the most famous steakhouse in this area?"/>
        <s v="This is the right place, but it will not be open right now."/>
        <s v="But when I searched, it said it was open today."/>
        <s v="They are open indeed but they have a break until 5 p.m. after lunch service."/>
        <s v="Can you tell me where I can take the bus to the train station?"/>
        <s v="If you are talking about the bus that goes to the train station, you mean the express bus, right?"/>
        <s v="That's right, but I can't find it around here at all."/>
        <s v="You have to walk down one more block to get to the stop."/>
        <s v="Is it right that I can take this tram to downtown?"/>
        <s v="That's true, but it doesn't go to the city center because of the repairs on the tracks."/>
        <s v="That's an issue. So how can I get there as fast as possible?"/>
        <s v="The buses stop at this stop to, so just take one of them."/>
        <s v="I think our accommodation was on this street but do you remember the address?"/>
        <s v="I can't find it because my phone battery is dead."/>
        <s v="Did you not write it down somewhere?"/>
        <s v="Like a fool, I emptied my pocket in the trash can and threw it away too."/>
        <s v="I heard our accommodation is in this neighborhood. Do you know where it is?"/>
        <s v="As far as I know, the hotel you're looking for is not in this area."/>
        <s v="I mean, if you look at it on the Internet, it's clear that it's around here so what happened?"/>
        <s v="The names of the streets in this city are complicated, so take a good look at the address again."/>
        <s v="The place where we are staying in around here somewhere but do you know where it is?"/>
        <s v="The hotel you're looking for is not in this neighborhood."/>
        <s v="When I checked it on the internet, it's right around here."/>
        <s v="The hotel belongs to a chain so it is not just one property."/>
        <s v="Why can't we see the accommodation we've booked which should be around here?"/>
        <s v="Didn't you decide to come this way after a quick glance at the address again?"/>
        <s v="I didn't trust myself, so I checked a few times."/>
        <s v="I don't think there's anything remotely like a hotel nearby, so this is bad."/>
        <s v="The hotel we reserved is in this neighborhood but do you know exactly where it is?"/>
        <s v="There's nothing like a hotel in this area, so you must have got it wrong."/>
        <s v="I have checked the address over and over again but What happened?"/>
        <s v="Come to think about it, there's a street with the same name on the other side of the city."/>
        <s v="This is the address of our hotel. Which way should we go?"/>
        <s v="The hotel moved out of this area, so you came to the wrong place."/>
        <s v="The bused have stopped now too. What should we do then?"/>
        <s v="You should be able to take the last train if you go to the subway station over there."/>
        <s v="It seems to me that you're lost so do you need any help?"/>
        <s v="The place we're looking for is the most famous temple in the city."/>
        <s v="You'll have to walk a little further from here to get there."/>
        <s v="I have a really bad sense of direction so I always end up like this when I travel."/>
        <s v="Excuse me, but I think you're lost. May I help you?"/>
        <s v="How can I get to the royal palace in downtown?"/>
        <s v="It's a little too far to walk so you'd better take the bus."/>
        <s v="Do you know how long it takes by bus?"/>
        <s v="Is it right or left to get to downtown from here?"/>
        <s v="It's neither but you can get there if you go straight on for about 10 minutes."/>
        <s v="When I asked someone else earlier, he told me to turn here."/>
        <s v="It's part of the town, too, but there's nothing for tourists to see."/>
        <s v="This is my first time here so can I ask where the subway is?"/>
        <s v="The subway station is on the right, where are you going?"/>
        <s v="I'm going to go to the docks and take a boat to the island."/>
        <s v="You have to transfer at the next stop to get to the docks."/>
        <s v="I think this is the neighborhood where my hotel is but where exactly is it?"/>
        <s v="The hotel you're looking for is a long walk from here."/>
        <s v="I guess I shouldn't have gotten off the bus."/>
        <s v="This neighborhood is bigger than just big, so a lot of people get confused."/>
        <s v="Do you know when today's street performances start?"/>
        <s v="I know it starts at noon, but I can't remember it in detail."/>
        <s v="Then, do you happen to know when the headlining band will play?"/>
        <s v="I don't know the exact time because I just heard it in passing."/>
        <s v="Do you know what time the street performances start today?"/>
        <s v="It started at noon last year, but I don't know about this year."/>
        <s v="Then do you know if there's any place around here to ask?"/>
        <s v="You can connect with free Wi-Fi in the city center, so look it up on your phone."/>
        <s v="Do you know what time the band's performance starts today?"/>
        <s v="As far as I know, the shows start at 5 p.m."/>
        <s v="Then the headliner will start in about two hours from that, right?"/>
        <s v="It ran on the same timetable last year, but you can never be sure."/>
        <s v="Do you know what time the choir performance starts today?"/>
        <s v="Chorus performances start at 6 p.m. every year."/>
        <s v="I don't think I'll be able to get there by then, so that's not good."/>
        <s v="The choir performance is three hours long, so don't worry."/>
        <s v="Do you know when people start to gather for the New Year's festival?"/>
        <s v="New Year's festival usually starts to get busy from dinnertime."/>
        <s v="Do you happen to know a spot where it's a little less crowded and still get a view of the fireworks?"/>
        <s v="New Year's events are always crowded, so it's best to get there early."/>
        <s v="Do you know when the New Year's festival starts to get crowded?"/>
        <s v="From what I heard, it is from 8 p.m."/>
        <s v="So, that means we can get some dinner first and get on our way."/>
        <s v="Time-wise, I think we can our time over dinner and go."/>
        <s v="Do you know when the city zoo opens?"/>
        <s v="When I checked the pamphlet earlier, it said 9 a.m."/>
        <s v="Shall we go to the zoo first since it is already open?"/>
        <s v="The zoo is good, but I think we should have some breakfast first."/>
        <s v="Do you know when the museum inside the palace starts?"/>
        <s v="Every museum in the city starts at 9 o'clock."/>
        <s v="Then I think it is already open. Are there restaurants nearby?"/>
        <s v="There are and there's a nice cafe inside the museum too."/>
        <s v="I heard there will be fireworks at the palace but do you know what time it is?"/>
        <s v="Fireworks are now held in the park, not at the palace."/>
        <s v="When I checked, the palace was the only place that held fireworks."/>
        <s v="Until last year, but it was banned because of the danger of fire."/>
        <s v="I heard that there will be an exhibition of the famous artist in this city. "/>
        <s v="We actually came all the way here to see the exhibition."/>
        <s v="Then, as I don't know the way around here too well, can I come along when you guys go?"/>
        <s v="It's okay, but we're going there this evening so are you okay with that?"/>
        <s v="I heard there is a famous band performing in this city. "/>
        <s v="The band is from this city, so they perform here every year."/>
        <s v="I envy that you can see such a famous band performing every year."/>
        <s v="We are not that bothered, but the tourists seem to love it. "/>
        <s v="The reason we're here is to watch the festival tomorrow."/>
        <s v="Then you guys will have to get up early tomorrow morning."/>
        <s v="We were going to get there around noon, but why do we have to go there early?"/>
        <s v="You have to go in the morning because there are more things to see and the crowd is small."/>
        <s v="The reason I'm here is to watch the festival that starts tomorrow."/>
        <s v="Then, I recommend you to get there tomorrow after dinner."/>
        <s v="I was going to be there around noon, but will it be okay to be there so late?"/>
        <s v="If you go early, you won't have much to see, and it'll be hard because of the hot weather."/>
        <s v="The reason why I came to this city is to watch the festival."/>
        <s v="This is the last time the festival happens, so enjoy it as much as you can."/>
        <s v="I've heard about it too. Why are they stopping it?"/>
        <s v="Apparently, there are so many tourists that it's too hard to clean up."/>
        <s v="Do you know when the DJ's performance starts tomorrow?"/>
        <s v="I don't know because I'm not interested in him."/>
        <s v="I don't have a battery, so can you look up on your phone?"/>
        <s v="I'm sorry, but my phone just ran out of battery too."/>
        <s v="I actually came here to see my favorite band."/>
        <s v="I'm here for the same reason. It's really nice to see you."/>
        <s v="Do you happen to know by what time one has to be at the concert tomorrow?"/>
        <s v="I'm going to wait as early as the midday because I haven't booked the ticket."/>
        <s v="The reason why I visited is to watch the concert tomorrow."/>
        <s v="That's why I'm here too. It's so nice to meet you."/>
        <s v="I'll take a taxi to the concert hall do in that case would you like to come with me?"/>
        <s v="It's a tempting offer, but what time does it start on that day?"/>
        <s v="I heard there will be a samulnori performance tomorrow. When is it?"/>
        <s v="As far as I know, the samulnori performance starts at 6 p.m."/>
        <s v="Do you know how to get to the concert hall?"/>
        <s v="I was just going to take a taxi, so would you like to come with me?"/>
        <s v="When can I enter the arboretum downtown?"/>
        <s v="The arboretum starts at 9, but tomorrow is Monday, so it will be closed."/>
        <s v="Then, where should I go tomorrow?"/>
        <s v="There is a famous cave near here which I would recommend."/>
        <s v="I'll definitely attend the biennale while I'm there."/>
        <s v="I've heard that they won't be doing the biennale this year."/>
        <s v="I've never heard of this before. Do you know what happened?"/>
        <s v="I saw on the news that the damage from the flood was too much."/>
        <s v="I'm thinking about taking a vacation to see the band's performance. "/>
        <s v="When is the performance scheduled to take place?"/>
        <s v="It's the end of next month, and I heard they will split after this tour."/>
        <s v="I liked that band a long time ago, so that's a shame."/>
        <s v="I'm thinking of taking a vacation to go to the festival next month. "/>
        <s v="When's the show actually for my daughter to be planning a vacation already?"/>
        <s v="It's the end of next month, and I heard they will not be doing any tour for a while after this one."/>
        <s v="Then I won't be able to give you any financial help, but I wish you safe travel."/>
        <s v="It’s a shame that you can't go to the beer festival next month."/>
        <s v="I can't do anything because something big happened to the company."/>
        <s v="By the way, there is a saying that the festival will be the last one this year. Did you hear?"/>
        <s v="There's a rumor about it, but it's not confirmed yet."/>
        <s v="I heard my favorite band is coming here next week. "/>
        <s v="I heard that it's on the weekend, but you're staying in town until then?"/>
        <s v="Actually, I'm considering to stay on because of that."/>
        <s v="The band doesn't tour much, so a good reason to think about it."/>
        <s v="I heard my favorite band is performing in that city in winter. "/>
        <s v="I've heard that news, but is it really confirmed?"/>
        <s v="I saw your schedule announced on their website."/>
        <s v="But it is hard to predict with that band as they're such eccentrics."/>
        <s v="I think I'll have to cancel my trip next month for personal reasons."/>
        <s v="If you cancel for personal reasons, there'll be a considerable fee."/>
        <s v="I know, but I can't help it because of the situation at my company."/>
        <s v="Then why don't you look for someone to transfer the ticket?"/>
        <s v="I think I'll have to cancel my reservation for next month for personal reasons."/>
        <s v="As this ticket was a special offer it will not be refundable so what do you want to do?"/>
        <s v="But I can't help it as I will be able to use it."/>
        <s v="One way to change the schedule. How about that?"/>
        <s v="I think I'll have to cancel my flight reservation for next month."/>
        <s v="As this ticket was on sale it's non-refundable but is it okay?"/>
        <s v="I know, but would there be any other way?"/>
        <s v="If you're willing to travel later, there is also the option of changing your schedule."/>
        <s v="I think I'll have to cancel the hotel I reserved for next month."/>
        <s v="No problem, but may I ask you why if you don't mind?"/>
        <s v="Actually, I have to be admitted to a hospital from this month on."/>
        <s v="Then send me a medical certificate and I'll see if you can get a full refund."/>
        <s v="I booked a hotel for next month, but I think I'll have to cancel it."/>
        <s v="You can cancel, but you know there will be some fee, right?"/>
        <s v="On the terms and conditions, it says half of the cost of the reservation."/>
        <s v="On top of that our travel agency also charges a handling fee."/>
        <s v="I booked a hotel here, but I think I'll have to cancel it."/>
        <s v="This hotel is non-refundable according to the terms and conditions so would you really be okay?"/>
        <s v="I know, but I can't do anything as there's no other way."/>
        <s v="If so, please sign the cancellation agreement here."/>
        <s v="I reserved a ticket for the performance here, but I'd like to cancel it."/>
        <s v="You can transfer it. Isn't there anyone around you who needs it?"/>
        <s v="Actually, I was going to go with all my friends, but there was a problem."/>
        <s v="You know that cancellation will incur processing fees, right?"/>
        <s v="I reserved a flight ticket with you so can you help me cancel it?"/>
        <s v="May I have your ticket reservation number and name, please?"/>
        <s v="I forgot my reservation number. Can you check it with something else?"/>
        <s v="Then I need to check it with your ID. Do you have it?"/>
        <s v="I reserved a hotel here last week. Can you help me cancel it?"/>
        <s v="Can I know why you're trying to cancel it?"/>
        <s v="I'm going with my girlfriend, but each of us happened to make a reservation at the same time."/>
        <s v="As you can see, this hotel cannot be canceled, so you cannot get a refund anyway."/>
        <s v="I reserved a hotel on this site so could you cancel it for me?"/>
        <s v="May I ask for what reason you want to cancel?"/>
        <s v="I'm traveling with my girlfriend, and she made a reservation somewhere else."/>
        <s v="After checking, the hotel you reserved is non-cancellable and can only be transferred."/>
        <s v="I booked a tour through this travel agency yesterday and I have a question."/>
        <s v="You are the one who came in last night and booked a family tour."/>
        <s v="What it is is that I'm afraid I'll have to cancel it because of circumstances. Is it's possible?"/>
        <s v="If it's personal, there will be a high handling fee."/>
        <s v="I booked a cruise tour through this travel agency. I have a question."/>
        <s v="I explained the terms and conditions yesterday. What more do you want to know?"/>
        <s v="You said that if I change the schedule there will be a fee, but what exactly is the amount?"/>
        <s v="The change fee depends on the date you want to change it to."/>
        <s v="I have a plane ticket I reserved only yesterday, so please give me a refund."/>
        <s v="The fare condition for the ticket you reserved is non-refundable."/>
        <s v="If I cancel my reservation within 24 hours it's a full refund so what do you mean?"/>
        <s v="I'm sorry, but the regulation is not applicable to this ticket."/>
        <s v="I booked a plane ticket a short while ago so I can get a refund, right?"/>
        <s v="If you cancel on the day of the reservation, it's a full refund so what do you mean?"/>
        <s v="It is no longer possible to cancel on the day because the airline is based abroad."/>
        <s v="I booked a hotel yesterday evening so can I change it now?"/>
        <s v="Please tell me to which date you want to change first."/>
        <s v="I'd like you to change it to the last weekend of next month."/>
        <s v="Unfortunately, it is can be seen that there are no vacancies at that time."/>
        <s v="I booked a hotel through this site so will I be able to change the booking?"/>
        <s v="A friend I know tried that site but it's very complicated."/>
        <s v="That's not the issue, but we have to change our reservation anyhow."/>
        <s v="Then I'll call him and ask him how he did it."/>
        <s v="I reserved a hotel with this site yesterday, and now I want to change it."/>
        <s v="What can I do to help you, then?"/>
        <s v="Didn't you say you made a hotel reservation here once?"/>
        <s v="Back then, this site was very different from what it was now."/>
        <s v="I made a wrong booking for a hotel yesterday by mistake, but would they refund?"/>
        <s v="Why do you always have problems with your reservation whenever you go somewhere?"/>
        <s v="Please don't mock me and just call them to ask what to do."/>
        <s v="This is the last time I will ever call a foreign site for you."/>
        <s v="I booked the wrong ticket by mistake, but will they give me a refund?"/>
        <s v="Why do I never see you book tickets properly?"/>
        <s v="That's because I'm not good at English like you are."/>
        <s v="According to the terms and conditions, the cancellation fee is higher than what you paid."/>
        <s v="I booked a hotel from an overseas site so will I be able to change it?"/>
        <s v="Why do you always make a reservation and then try to change it like an idiot?"/>
        <s v="What can I do when the world can't bear to see me travel according to plan?"/>
        <s v="It is very difficult to change on that site so you are in big trouble."/>
        <s v="I booked a ticket from an overseas site, but I think I'll have to change it."/>
        <s v="You don't want me to call them again, do you?"/>
        <s v="I'm sorry, but can I ask you just this time as a friend?"/>
        <s v="It's not the time for them to answer the phone, so I'll write an email."/>
        <s v="I heard that you can't get a refund for flights with budget airlines. "/>
        <s v="It varies slightly depending on the fare but most of them, no."/>
        <s v="So what should I do if my vacation doesn't get approved? "/>
        <s v="Then it's either you quit the job or don't get to travel."/>
        <s v="I think I heard that it is hard to change flights with low-cost airlines. "/>
        <s v="It varies slightly depending on the fare, but most of the time it is."/>
        <s v="So what do I do if anything happens? "/>
        <s v="You will have to ask a doctor you know to get a faked medical certificate."/>
        <s v="I'm trying to hand over my plane ticket so do you need it?"/>
        <s v="I wish I could, but I can't go on vacation until winter."/>
        <s v="It's next weekend. Do you know anyone around?"/>
        <s v="I don't remember exactly, but I think my brother wanted to go there."/>
        <s v="It's been less than 24 hours since I booked my flight so can I get a refund?"/>
        <s v="It's still possible, but our according to our regulation the form of consent is required."/>
        <s v="I'll fill it out it right now, so please let me have a pen and the form."/>
        <s v="And you know we charged a fee, right?"/>
        <s v="I'm supposed to have surgery next month so can I cancel?"/>
        <s v="I need a medical certificate first because I need to talk to the airline."/>
        <s v="I can give you a medical certificate any time, but is there any chance you can't get a refund?"/>
        <s v="As you booked with a foreign airline, I have to check the regulations first."/>
        <s v="I have to go to be admitted to the hospital from next month so can I cancel?"/>
        <s v="As far as we checked, cancellation for medical reasons does not mean that full refund is possible. "/>
        <s v="How is that I can't get a refund when I can't go because I'm sick?"/>
        <s v="Still, there is the part specified in the airline regulations you booked."/>
        <s v="I have to be admitted to the hospital from the end of this month, so please cancel for me."/>
        <s v="I'm sorry, but can you tell me the exact reason?"/>
        <s v="Actually, I'm going to have plastic surgery during that period."/>
        <s v="As far as I know, plastic surgery is not considered as medical ground."/>
        <s v="I have to be admitted to the hospital from the beginning of next month. so will it be possible to cancel?"/>
        <s v="We don't have much left until the beginning of next month. Do you have a medical certificate?"/>
        <s v="Actually, I made a reservation for plastic surgery at that time."/>
        <s v="As far as I know, you can't get a full refund for such reason."/>
        <s v="I have to be admitted to the hospital from the middle of next month. Can I cancel it?"/>
        <s v="It is difficult to give you a definite answer at this time."/>
        <s v="I'm about to have a rhinitis operation. Can I get all the money back?"/>
        <s v="This is a matter for the airline to review and decide."/>
        <s v="What should I do as there's a change to the plan I had made?"/>
        <s v="You have the option of either to cancel or change the schedule."/>
        <s v="That's obvious, but I'm worried about the fee."/>
        <s v="There is no charge for the product you booked."/>
        <s v="I don't think I can travel abroad next month. It's a big problem."/>
        <s v="Why did you plan a trip abroad that you can't even go again?"/>
        <s v="What am I supposed to do when my sister suddenly announced that she's getting married?"/>
        <s v="If your sister's going to get married, you should be happy to let it go."/>
        <s v="I think I can't go abroad with my family next month. There is big trouble."/>
        <s v="What's wrong when you were so sure that you had made a perfect plan that was almost waterproof?"/>
        <s v="All of sudden, I got a conscription letter from the army yesterday. "/>
        <s v="I've heard that there's a refund for cases like that."/>
        <s v="I don't think we won't make the family trip that was planned for this summer so what should I do?"/>
        <s v="There's still a long time left till the summer so why is there something wrong already?"/>
        <s v="My parents are taking steps to get divorced again."/>
        <s v="But your parents will give up on the idea halfway through anyway."/>
        <s v="I have a reservation to go skiing in winter, but I don't think I can."/>
        <s v="You seemed so excited to go. What's wrong with you?"/>
        <s v="I've been getting the hunch that my boyfriend is cheating on me lately."/>
        <s v="He's not very good at all, so this is a good time to leave him."/>
        <s v="I booked the flight and the hotel to go skiing in winter, but I don't think I can."/>
        <s v="You were so excited about going so why is that all of a sudden?"/>
        <s v="It's due to the bad finances because of the I crashed my car accident some time ago. "/>
        <s v="That's your problem, but I hope you'll pay back the money you borrowed soon."/>
        <s v="I booked the flight and the hotel to go surfing this summer. What should I do?"/>
        <s v="I don't know what you are talking about, but what are you going to do about the money you borrowed from me?"/>
        <s v="I'm saving up steadily, so please wait another month."/>
        <s v="I have to book a vacation within a month, so it would be nice if you hurried up."/>
        <s v="I was going to travel abroad in the autumn, but something big happened."/>
        <s v="What happened for you to be fussing already?"/>
        <s v="There was a sudden earthquake in the country where I was going to go."/>
        <s v="Didn't you know that there are earthquakes in that country every year?"/>
        <s v="I just booked a ticket and I'd like to know if I can get a full refund."/>
        <s v="I'm sorry, but this ticket is completely non-refundable."/>
        <s v="Wait, I just made a reservation so how does that work?"/>
        <s v="That's because it's a non-refundable ticket according to the airline rules. "/>
        <s v="I booked a flight ticket for my parents' ticket but can I cancel it?"/>
        <s v="It looks like you booked it just now but why are you canceling?"/>
        <s v="Now that I think about it, it's going to be difficult for my father."/>
        <s v="First of all, I have to check if you can get a refund so just a moment."/>
        <s v="I'm sorry, but could you take a picture of us against the sunset?"/>
        <s v="I'm sorry, but I don't know how to use smartphones."/>
        <s v="I'll get it ready for you, so you just need to press this button."/>
        <s v="Then don't tell me off even if it doesn't come out well."/>
        <s v="I'm sorry, but could you take a picture of my family?"/>
        <s v="I'm not very confident with taking pictures so are you okay with that?"/>
        <s v="I'll get everything ready anyway, so there's no problem."/>
        <s v="So that I understand that all I have to do is press the button."/>
        <s v="It's amazing to see you here like this."/>
        <s v="I saw you from a distance but I wasn't so sure. I am surprised."/>
        <s v="Could you please take a picture of my family?"/>
        <s v="My hands are a little dirty, so I need to wash them."/>
        <s v="I want to take just one picture with the chef so is it possible?"/>
        <s v="First of all, I have to take orders from that customer, so please wait a minute."/>
        <s v="I'm sorry, but I you were a customer of the restaurant."/>
        <s v="You don't have to worry about it. Anyone can make a mistake."/>
        <s v="Excuse me, but can you take a picture of my family?"/>
        <s v="I have to take the new customer's order first, so please wait a minute."/>
        <s v="I'm sorry, but I thought you were one of the customers at the restaurant."/>
        <s v="We don't have uniforms, so it is understandable."/>
        <s v="I'm sorry, but can you take a picture of us?"/>
        <s v="It's dangerous to be so close to the edge of the cliff, so come forward."/>
        <s v="But we'd like to take a picture here."/>
        <s v="Where you are standing now the rock is weak so it could collapse."/>
        <s v="Can you take a picture of us with the temple as a backdrop?"/>
        <s v="I don't know how to handle the camera so is it still okay?"/>
        <s v="I've done all the work, so just press the button."/>
        <s v="This looks like the most expensive camera I've ever seen."/>
        <s v="Can you take a picture of us with the palace as a backdrop?"/>
        <s v="I don't have a problem taking pictures, but you'd better go to the back of the palace."/>
        <s v="I think we're okay here but why do you say that?"/>
        <s v="At this time of the day, you get way better pictures there."/>
        <s v="Could you take a picture of us with the beach as background?"/>
        <s v="I am happy to agree to such a request anytime."/>
        <s v="But now I see my phone battery is dead."/>
        <s v="Then I'll send it to you after I have taken it with my own."/>
        <s v="Excuse me if I am being rude, but can I ask you for a favor?"/>
        <s v="I think you need someone to take a picture of you, right?"/>
        <s v="I don't know how you knew, but you guessed it right."/>
        <s v="I've seen you looking around with your camera for some time."/>
      </sharedItems>
    </cacheField>
    <cacheField name="영어 검수"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s v="비즈니스"/>
    <s v="회의"/>
    <s v="의견 교환하기"/>
    <n v="1"/>
    <s v="A-1"/>
    <x v="0"/>
    <x v="0"/>
    <m/>
  </r>
  <r>
    <s v="비즈니스"/>
    <s v="회의"/>
    <s v="의견 교환하기"/>
    <n v="1"/>
    <s v="B-1"/>
    <x v="1"/>
    <x v="1"/>
    <m/>
  </r>
  <r>
    <s v="비즈니스"/>
    <s v="회의"/>
    <s v="의견 교환하기"/>
    <n v="1"/>
    <s v="A-2"/>
    <x v="2"/>
    <x v="2"/>
    <m/>
  </r>
  <r>
    <s v="비즈니스"/>
    <s v="회의"/>
    <s v="의견 교환하기"/>
    <n v="1"/>
    <s v="B-2"/>
    <x v="3"/>
    <x v="3"/>
    <m/>
  </r>
  <r>
    <s v="비즈니스"/>
    <s v="회의"/>
    <s v="의견 교환하기"/>
    <n v="2"/>
    <s v="A-1"/>
    <x v="4"/>
    <x v="4"/>
    <m/>
  </r>
  <r>
    <s v="비즈니스"/>
    <s v="회의"/>
    <s v="의견 교환하기"/>
    <n v="2"/>
    <s v="B-1"/>
    <x v="5"/>
    <x v="5"/>
    <m/>
  </r>
  <r>
    <s v="비즈니스"/>
    <s v="회의"/>
    <s v="의견 교환하기"/>
    <n v="2"/>
    <s v="A-2"/>
    <x v="6"/>
    <x v="6"/>
    <m/>
  </r>
  <r>
    <s v="비즈니스"/>
    <s v="회의"/>
    <s v="의견 교환하기"/>
    <n v="2"/>
    <s v="B-2"/>
    <x v="7"/>
    <x v="7"/>
    <m/>
  </r>
  <r>
    <s v="비즈니스"/>
    <s v="회의"/>
    <s v="의견 교환하기"/>
    <n v="3"/>
    <s v="A-1"/>
    <x v="8"/>
    <x v="8"/>
    <m/>
  </r>
  <r>
    <s v="비즈니스"/>
    <s v="회의"/>
    <s v="의견 교환하기"/>
    <n v="3"/>
    <s v="B-1"/>
    <x v="9"/>
    <x v="9"/>
    <m/>
  </r>
  <r>
    <s v="비즈니스"/>
    <s v="회의"/>
    <s v="의견 교환하기"/>
    <n v="3"/>
    <s v="A-2"/>
    <x v="10"/>
    <x v="10"/>
    <m/>
  </r>
  <r>
    <s v="비즈니스"/>
    <s v="회의"/>
    <s v="의견 교환하기"/>
    <n v="3"/>
    <s v="B-2"/>
    <x v="11"/>
    <x v="11"/>
    <m/>
  </r>
  <r>
    <s v="비즈니스"/>
    <s v="회의"/>
    <s v="의견 교환하기"/>
    <n v="4"/>
    <s v="A-1"/>
    <x v="12"/>
    <x v="12"/>
    <m/>
  </r>
  <r>
    <s v="비즈니스"/>
    <s v="회의"/>
    <s v="의견 교환하기"/>
    <n v="4"/>
    <s v="B-1"/>
    <x v="13"/>
    <x v="13"/>
    <m/>
  </r>
  <r>
    <s v="비즈니스"/>
    <s v="회의"/>
    <s v="의견 교환하기"/>
    <n v="4"/>
    <s v="A-2"/>
    <x v="14"/>
    <x v="14"/>
    <m/>
  </r>
  <r>
    <s v="비즈니스"/>
    <s v="회의"/>
    <s v="의견 교환하기"/>
    <n v="4"/>
    <s v="B-2"/>
    <x v="15"/>
    <x v="15"/>
    <m/>
  </r>
  <r>
    <s v="비즈니스"/>
    <s v="회의"/>
    <s v="의견 교환하기"/>
    <n v="5"/>
    <s v="A-1"/>
    <x v="16"/>
    <x v="16"/>
    <m/>
  </r>
  <r>
    <s v="비즈니스"/>
    <s v="회의"/>
    <s v="의견 교환하기"/>
    <n v="5"/>
    <s v="B-1"/>
    <x v="17"/>
    <x v="17"/>
    <m/>
  </r>
  <r>
    <s v="비즈니스"/>
    <s v="회의"/>
    <s v="의견 교환하기"/>
    <n v="5"/>
    <s v="A-2"/>
    <x v="18"/>
    <x v="18"/>
    <m/>
  </r>
  <r>
    <s v="비즈니스"/>
    <s v="회의"/>
    <s v="의견 교환하기"/>
    <n v="5"/>
    <s v="B-2"/>
    <x v="19"/>
    <x v="19"/>
    <m/>
  </r>
  <r>
    <s v="비즈니스"/>
    <s v="회의"/>
    <s v="의견 교환하기"/>
    <n v="6"/>
    <s v="A-1"/>
    <x v="20"/>
    <x v="20"/>
    <m/>
  </r>
  <r>
    <s v="비즈니스"/>
    <s v="회의"/>
    <s v="의견 교환하기"/>
    <n v="6"/>
    <s v="B-1"/>
    <x v="21"/>
    <x v="21"/>
    <m/>
  </r>
  <r>
    <s v="비즈니스"/>
    <s v="회의"/>
    <s v="의견 교환하기"/>
    <n v="6"/>
    <s v="A-2"/>
    <x v="22"/>
    <x v="22"/>
    <m/>
  </r>
  <r>
    <s v="비즈니스"/>
    <s v="회의"/>
    <s v="의견 교환하기"/>
    <n v="6"/>
    <s v="B-2"/>
    <x v="23"/>
    <x v="23"/>
    <m/>
  </r>
  <r>
    <s v="비즈니스"/>
    <s v="회의"/>
    <s v="의견 교환하기"/>
    <n v="7"/>
    <s v="A-1"/>
    <x v="24"/>
    <x v="24"/>
    <m/>
  </r>
  <r>
    <s v="비즈니스"/>
    <s v="회의"/>
    <s v="의견 교환하기"/>
    <n v="7"/>
    <s v="B-1"/>
    <x v="25"/>
    <x v="25"/>
    <m/>
  </r>
  <r>
    <s v="비즈니스"/>
    <s v="회의"/>
    <s v="의견 교환하기"/>
    <n v="7"/>
    <s v="A-2"/>
    <x v="26"/>
    <x v="26"/>
    <m/>
  </r>
  <r>
    <s v="비즈니스"/>
    <s v="회의"/>
    <s v="의견 교환하기"/>
    <n v="7"/>
    <s v="B-2"/>
    <x v="27"/>
    <x v="27"/>
    <m/>
  </r>
  <r>
    <s v="비즈니스"/>
    <s v="회의"/>
    <s v="의견 교환하기"/>
    <n v="8"/>
    <s v="A-1"/>
    <x v="28"/>
    <x v="28"/>
    <m/>
  </r>
  <r>
    <s v="비즈니스"/>
    <s v="회의"/>
    <s v="의견 교환하기"/>
    <n v="8"/>
    <s v="B-1"/>
    <x v="29"/>
    <x v="29"/>
    <m/>
  </r>
  <r>
    <s v="비즈니스"/>
    <s v="회의"/>
    <s v="의견 교환하기"/>
    <n v="8"/>
    <s v="A-2"/>
    <x v="30"/>
    <x v="30"/>
    <m/>
  </r>
  <r>
    <s v="비즈니스"/>
    <s v="회의"/>
    <s v="의견 교환하기"/>
    <n v="8"/>
    <s v="B-2"/>
    <x v="31"/>
    <x v="31"/>
    <m/>
  </r>
  <r>
    <s v="비즈니스"/>
    <s v="회의"/>
    <s v="의견 교환하기"/>
    <n v="9"/>
    <s v="A-1"/>
    <x v="32"/>
    <x v="32"/>
    <m/>
  </r>
  <r>
    <s v="비즈니스"/>
    <s v="회의"/>
    <s v="의견 교환하기"/>
    <n v="9"/>
    <s v="B-1"/>
    <x v="33"/>
    <x v="33"/>
    <m/>
  </r>
  <r>
    <s v="비즈니스"/>
    <s v="회의"/>
    <s v="의견 교환하기"/>
    <n v="9"/>
    <s v="A-2"/>
    <x v="34"/>
    <x v="34"/>
    <m/>
  </r>
  <r>
    <s v="비즈니스"/>
    <s v="회의"/>
    <s v="의견 교환하기"/>
    <n v="9"/>
    <s v="B-2"/>
    <x v="35"/>
    <x v="35"/>
    <m/>
  </r>
  <r>
    <s v="비즈니스"/>
    <s v="회의"/>
    <s v="의견 교환하기"/>
    <n v="10"/>
    <s v="A-1"/>
    <x v="36"/>
    <x v="36"/>
    <m/>
  </r>
  <r>
    <s v="비즈니스"/>
    <s v="회의"/>
    <s v="의견 교환하기"/>
    <n v="10"/>
    <s v="B-1"/>
    <x v="37"/>
    <x v="37"/>
    <m/>
  </r>
  <r>
    <s v="비즈니스"/>
    <s v="회의"/>
    <s v="의견 교환하기"/>
    <n v="10"/>
    <s v="A-2"/>
    <x v="38"/>
    <x v="38"/>
    <m/>
  </r>
  <r>
    <s v="비즈니스"/>
    <s v="회의"/>
    <s v="의견 교환하기"/>
    <n v="10"/>
    <s v="B-2"/>
    <x v="39"/>
    <x v="39"/>
    <m/>
  </r>
  <r>
    <s v="비즈니스"/>
    <s v="회의"/>
    <s v="의견 교환하기"/>
    <n v="11"/>
    <s v="A-1"/>
    <x v="40"/>
    <x v="40"/>
    <m/>
  </r>
  <r>
    <s v="비즈니스"/>
    <s v="회의"/>
    <s v="의견 교환하기"/>
    <n v="11"/>
    <s v="B-1"/>
    <x v="41"/>
    <x v="41"/>
    <m/>
  </r>
  <r>
    <s v="비즈니스"/>
    <s v="회의"/>
    <s v="의견 교환하기"/>
    <n v="11"/>
    <s v="A-2"/>
    <x v="42"/>
    <x v="42"/>
    <m/>
  </r>
  <r>
    <s v="비즈니스"/>
    <s v="회의"/>
    <s v="의견 교환하기"/>
    <n v="11"/>
    <s v="B-2"/>
    <x v="43"/>
    <x v="43"/>
    <m/>
  </r>
  <r>
    <s v="비즈니스"/>
    <s v="회의"/>
    <s v="의견 교환하기"/>
    <n v="12"/>
    <s v="A-1"/>
    <x v="44"/>
    <x v="44"/>
    <m/>
  </r>
  <r>
    <s v="비즈니스"/>
    <s v="회의"/>
    <s v="의견 교환하기"/>
    <n v="12"/>
    <s v="B-1"/>
    <x v="45"/>
    <x v="45"/>
    <m/>
  </r>
  <r>
    <s v="비즈니스"/>
    <s v="회의"/>
    <s v="의견 교환하기"/>
    <n v="12"/>
    <s v="A-2"/>
    <x v="46"/>
    <x v="46"/>
    <m/>
  </r>
  <r>
    <s v="비즈니스"/>
    <s v="회의"/>
    <s v="의견 교환하기"/>
    <n v="12"/>
    <s v="B-2"/>
    <x v="47"/>
    <x v="47"/>
    <m/>
  </r>
  <r>
    <s v="비즈니스"/>
    <s v="회의"/>
    <s v="의견 교환하기"/>
    <n v="13"/>
    <s v="A-1"/>
    <x v="48"/>
    <x v="48"/>
    <m/>
  </r>
  <r>
    <s v="비즈니스"/>
    <s v="회의"/>
    <s v="의견 교환하기"/>
    <n v="13"/>
    <s v="B-1"/>
    <x v="49"/>
    <x v="49"/>
    <m/>
  </r>
  <r>
    <s v="비즈니스"/>
    <s v="회의"/>
    <s v="의견 교환하기"/>
    <n v="13"/>
    <s v="A-2"/>
    <x v="50"/>
    <x v="50"/>
    <m/>
  </r>
  <r>
    <s v="비즈니스"/>
    <s v="회의"/>
    <s v="의견 교환하기"/>
    <n v="13"/>
    <s v="B-2"/>
    <x v="51"/>
    <x v="51"/>
    <m/>
  </r>
  <r>
    <s v="비즈니스"/>
    <s v="회의"/>
    <s v="의견 교환하기"/>
    <n v="14"/>
    <s v="A-1"/>
    <x v="52"/>
    <x v="52"/>
    <m/>
  </r>
  <r>
    <s v="비즈니스"/>
    <s v="회의"/>
    <s v="의견 교환하기"/>
    <n v="14"/>
    <s v="B-1"/>
    <x v="53"/>
    <x v="53"/>
    <m/>
  </r>
  <r>
    <s v="비즈니스"/>
    <s v="회의"/>
    <s v="의견 교환하기"/>
    <n v="14"/>
    <s v="A-2"/>
    <x v="54"/>
    <x v="54"/>
    <m/>
  </r>
  <r>
    <s v="비즈니스"/>
    <s v="회의"/>
    <s v="의견 교환하기"/>
    <n v="14"/>
    <s v="B-2"/>
    <x v="55"/>
    <x v="55"/>
    <m/>
  </r>
  <r>
    <s v="비즈니스"/>
    <s v="회의"/>
    <s v="의견 교환하기"/>
    <n v="15"/>
    <s v="A-1"/>
    <x v="56"/>
    <x v="56"/>
    <m/>
  </r>
  <r>
    <s v="비즈니스"/>
    <s v="회의"/>
    <s v="의견 교환하기"/>
    <n v="15"/>
    <s v="B-1"/>
    <x v="57"/>
    <x v="57"/>
    <m/>
  </r>
  <r>
    <s v="비즈니스"/>
    <s v="회의"/>
    <s v="의견 교환하기"/>
    <n v="15"/>
    <s v="A-2"/>
    <x v="58"/>
    <x v="58"/>
    <m/>
  </r>
  <r>
    <s v="비즈니스"/>
    <s v="회의"/>
    <s v="의견 교환하기"/>
    <n v="15"/>
    <s v="B-2"/>
    <x v="59"/>
    <x v="59"/>
    <m/>
  </r>
  <r>
    <s v="비즈니스"/>
    <s v="회의"/>
    <s v="의견 교환하기"/>
    <n v="16"/>
    <s v="A-1"/>
    <x v="60"/>
    <x v="60"/>
    <m/>
  </r>
  <r>
    <s v="비즈니스"/>
    <s v="회의"/>
    <s v="의견 교환하기"/>
    <n v="16"/>
    <s v="B-1"/>
    <x v="61"/>
    <x v="61"/>
    <m/>
  </r>
  <r>
    <s v="비즈니스"/>
    <s v="회의"/>
    <s v="의견 교환하기"/>
    <n v="16"/>
    <s v="A-2"/>
    <x v="62"/>
    <x v="62"/>
    <m/>
  </r>
  <r>
    <s v="비즈니스"/>
    <s v="회의"/>
    <s v="의견 교환하기"/>
    <n v="16"/>
    <s v="B-2"/>
    <x v="63"/>
    <x v="63"/>
    <m/>
  </r>
  <r>
    <s v="비즈니스"/>
    <s v="회의"/>
    <s v="의견 교환하기"/>
    <n v="17"/>
    <s v="A-1"/>
    <x v="64"/>
    <x v="64"/>
    <m/>
  </r>
  <r>
    <s v="비즈니스"/>
    <s v="회의"/>
    <s v="의견 교환하기"/>
    <n v="17"/>
    <s v="B-1"/>
    <x v="65"/>
    <x v="65"/>
    <m/>
  </r>
  <r>
    <s v="비즈니스"/>
    <s v="회의"/>
    <s v="의견 교환하기"/>
    <n v="17"/>
    <s v="A-2"/>
    <x v="66"/>
    <x v="66"/>
    <m/>
  </r>
  <r>
    <s v="비즈니스"/>
    <s v="회의"/>
    <s v="의견 교환하기"/>
    <n v="17"/>
    <s v="B-2"/>
    <x v="67"/>
    <x v="67"/>
    <m/>
  </r>
  <r>
    <s v="비즈니스"/>
    <s v="회의"/>
    <s v="의견 교환하기"/>
    <n v="18"/>
    <s v="A-1"/>
    <x v="68"/>
    <x v="68"/>
    <m/>
  </r>
  <r>
    <s v="비즈니스"/>
    <s v="회의"/>
    <s v="의견 교환하기"/>
    <n v="18"/>
    <s v="B-1"/>
    <x v="69"/>
    <x v="69"/>
    <m/>
  </r>
  <r>
    <s v="비즈니스"/>
    <s v="회의"/>
    <s v="의견 교환하기"/>
    <n v="18"/>
    <s v="A-2"/>
    <x v="70"/>
    <x v="70"/>
    <m/>
  </r>
  <r>
    <s v="비즈니스"/>
    <s v="회의"/>
    <s v="의견 교환하기"/>
    <n v="18"/>
    <s v="B-2"/>
    <x v="71"/>
    <x v="71"/>
    <m/>
  </r>
  <r>
    <s v="비즈니스"/>
    <s v="회의"/>
    <s v="의견 교환하기"/>
    <n v="19"/>
    <s v="A-1"/>
    <x v="72"/>
    <x v="72"/>
    <m/>
  </r>
  <r>
    <s v="비즈니스"/>
    <s v="회의"/>
    <s v="의견 교환하기"/>
    <n v="19"/>
    <s v="B-1"/>
    <x v="73"/>
    <x v="73"/>
    <m/>
  </r>
  <r>
    <s v="비즈니스"/>
    <s v="회의"/>
    <s v="의견 교환하기"/>
    <n v="19"/>
    <s v="A-2"/>
    <x v="74"/>
    <x v="74"/>
    <m/>
  </r>
  <r>
    <s v="비즈니스"/>
    <s v="회의"/>
    <s v="의견 교환하기"/>
    <n v="19"/>
    <s v="B-2"/>
    <x v="75"/>
    <x v="75"/>
    <m/>
  </r>
  <r>
    <s v="비즈니스"/>
    <s v="회의"/>
    <s v="의견 교환하기"/>
    <n v="20"/>
    <s v="A-1"/>
    <x v="76"/>
    <x v="76"/>
    <m/>
  </r>
  <r>
    <s v="비즈니스"/>
    <s v="회의"/>
    <s v="의견 교환하기"/>
    <n v="20"/>
    <s v="B-1"/>
    <x v="77"/>
    <x v="77"/>
    <m/>
  </r>
  <r>
    <s v="비즈니스"/>
    <s v="회의"/>
    <s v="의견 교환하기"/>
    <n v="20"/>
    <s v="A-2"/>
    <x v="78"/>
    <x v="78"/>
    <m/>
  </r>
  <r>
    <s v="비즈니스"/>
    <s v="회의"/>
    <s v="의견 교환하기"/>
    <n v="20"/>
    <s v="B-2"/>
    <x v="79"/>
    <x v="79"/>
    <m/>
  </r>
  <r>
    <s v="비즈니스"/>
    <s v="회의"/>
    <s v="의견 교환하기"/>
    <n v="21"/>
    <s v="A-1"/>
    <x v="80"/>
    <x v="80"/>
    <m/>
  </r>
  <r>
    <s v="비즈니스"/>
    <s v="회의"/>
    <s v="의견 교환하기"/>
    <n v="21"/>
    <s v="B-1"/>
    <x v="81"/>
    <x v="81"/>
    <m/>
  </r>
  <r>
    <s v="비즈니스"/>
    <s v="회의"/>
    <s v="의견 교환하기"/>
    <n v="21"/>
    <s v="A-2"/>
    <x v="82"/>
    <x v="82"/>
    <m/>
  </r>
  <r>
    <s v="비즈니스"/>
    <s v="회의"/>
    <s v="의견 교환하기"/>
    <n v="21"/>
    <s v="B-2"/>
    <x v="83"/>
    <x v="83"/>
    <m/>
  </r>
  <r>
    <s v="비즈니스"/>
    <s v="회의"/>
    <s v="의견 교환하기"/>
    <n v="22"/>
    <s v="A-1"/>
    <x v="84"/>
    <x v="84"/>
    <m/>
  </r>
  <r>
    <s v="비즈니스"/>
    <s v="회의"/>
    <s v="의견 교환하기"/>
    <n v="22"/>
    <s v="B-1"/>
    <x v="85"/>
    <x v="85"/>
    <m/>
  </r>
  <r>
    <s v="비즈니스"/>
    <s v="회의"/>
    <s v="의견 교환하기"/>
    <n v="22"/>
    <s v="A-2"/>
    <x v="86"/>
    <x v="86"/>
    <m/>
  </r>
  <r>
    <s v="비즈니스"/>
    <s v="회의"/>
    <s v="의견 교환하기"/>
    <n v="22"/>
    <s v="B-2"/>
    <x v="87"/>
    <x v="87"/>
    <m/>
  </r>
  <r>
    <s v="비즈니스"/>
    <s v="회의"/>
    <s v="의견 교환하기"/>
    <n v="23"/>
    <s v="A-1"/>
    <x v="88"/>
    <x v="88"/>
    <m/>
  </r>
  <r>
    <s v="비즈니스"/>
    <s v="회의"/>
    <s v="의견 교환하기"/>
    <n v="23"/>
    <s v="B-1"/>
    <x v="89"/>
    <x v="89"/>
    <m/>
  </r>
  <r>
    <s v="비즈니스"/>
    <s v="회의"/>
    <s v="의견 교환하기"/>
    <n v="23"/>
    <s v="A-2"/>
    <x v="90"/>
    <x v="90"/>
    <m/>
  </r>
  <r>
    <s v="비즈니스"/>
    <s v="회의"/>
    <s v="의견 교환하기"/>
    <n v="23"/>
    <s v="B-2"/>
    <x v="91"/>
    <x v="91"/>
    <m/>
  </r>
  <r>
    <s v="비즈니스"/>
    <s v="회의"/>
    <s v="의견 교환하기"/>
    <n v="24"/>
    <s v="A-1"/>
    <x v="92"/>
    <x v="92"/>
    <m/>
  </r>
  <r>
    <s v="비즈니스"/>
    <s v="회의"/>
    <s v="의견 교환하기"/>
    <n v="24"/>
    <s v="B-1"/>
    <x v="93"/>
    <x v="93"/>
    <m/>
  </r>
  <r>
    <s v="비즈니스"/>
    <s v="회의"/>
    <s v="의견 교환하기"/>
    <n v="24"/>
    <s v="A-2"/>
    <x v="94"/>
    <x v="94"/>
    <m/>
  </r>
  <r>
    <s v="비즈니스"/>
    <s v="회의"/>
    <s v="의견 교환하기"/>
    <n v="24"/>
    <s v="B-2"/>
    <x v="95"/>
    <x v="95"/>
    <m/>
  </r>
  <r>
    <s v="비즈니스"/>
    <s v="회의"/>
    <s v="의견 교환하기"/>
    <n v="25"/>
    <s v="A-1"/>
    <x v="96"/>
    <x v="96"/>
    <m/>
  </r>
  <r>
    <s v="비즈니스"/>
    <s v="회의"/>
    <s v="의견 교환하기"/>
    <n v="25"/>
    <s v="B-1"/>
    <x v="97"/>
    <x v="97"/>
    <m/>
  </r>
  <r>
    <s v="비즈니스"/>
    <s v="회의"/>
    <s v="의견 교환하기"/>
    <n v="25"/>
    <s v="A-2"/>
    <x v="98"/>
    <x v="98"/>
    <m/>
  </r>
  <r>
    <s v="비즈니스"/>
    <s v="회의"/>
    <s v="의견 교환하기"/>
    <n v="25"/>
    <s v="B-2"/>
    <x v="99"/>
    <x v="99"/>
    <m/>
  </r>
  <r>
    <s v="비즈니스"/>
    <s v="회의"/>
    <s v="의견 교환하기"/>
    <n v="26"/>
    <s v="A-1"/>
    <x v="100"/>
    <x v="100"/>
    <m/>
  </r>
  <r>
    <s v="비즈니스"/>
    <s v="회의"/>
    <s v="의견 교환하기"/>
    <n v="26"/>
    <s v="B-1"/>
    <x v="101"/>
    <x v="101"/>
    <m/>
  </r>
  <r>
    <s v="비즈니스"/>
    <s v="회의"/>
    <s v="의견 교환하기"/>
    <n v="26"/>
    <s v="A-2"/>
    <x v="102"/>
    <x v="102"/>
    <m/>
  </r>
  <r>
    <s v="비즈니스"/>
    <s v="회의"/>
    <s v="의견 교환하기"/>
    <n v="26"/>
    <s v="B-2"/>
    <x v="103"/>
    <x v="103"/>
    <m/>
  </r>
  <r>
    <s v="비즈니스"/>
    <s v="회의"/>
    <s v="의견 교환하기"/>
    <n v="27"/>
    <s v="A-1"/>
    <x v="104"/>
    <x v="104"/>
    <m/>
  </r>
  <r>
    <s v="비즈니스"/>
    <s v="회의"/>
    <s v="의견 교환하기"/>
    <n v="27"/>
    <s v="B-1"/>
    <x v="105"/>
    <x v="105"/>
    <m/>
  </r>
  <r>
    <s v="비즈니스"/>
    <s v="회의"/>
    <s v="의견 교환하기"/>
    <n v="27"/>
    <s v="A-2"/>
    <x v="106"/>
    <x v="106"/>
    <m/>
  </r>
  <r>
    <s v="비즈니스"/>
    <s v="회의"/>
    <s v="의견 교환하기"/>
    <n v="27"/>
    <s v="B-2"/>
    <x v="107"/>
    <x v="107"/>
    <m/>
  </r>
  <r>
    <s v="비즈니스"/>
    <s v="회의"/>
    <s v="의견 교환하기"/>
    <n v="28"/>
    <s v="A-1"/>
    <x v="108"/>
    <x v="108"/>
    <m/>
  </r>
  <r>
    <s v="비즈니스"/>
    <s v="회의"/>
    <s v="의견 교환하기"/>
    <n v="28"/>
    <s v="B-1"/>
    <x v="109"/>
    <x v="109"/>
    <m/>
  </r>
  <r>
    <s v="비즈니스"/>
    <s v="회의"/>
    <s v="의견 교환하기"/>
    <n v="28"/>
    <s v="A-2"/>
    <x v="110"/>
    <x v="110"/>
    <m/>
  </r>
  <r>
    <s v="비즈니스"/>
    <s v="회의"/>
    <s v="의견 교환하기"/>
    <n v="28"/>
    <s v="B-2"/>
    <x v="111"/>
    <x v="111"/>
    <m/>
  </r>
  <r>
    <s v="비즈니스"/>
    <s v="회의"/>
    <s v="의견 교환하기"/>
    <n v="29"/>
    <s v="A-1"/>
    <x v="112"/>
    <x v="112"/>
    <m/>
  </r>
  <r>
    <s v="비즈니스"/>
    <s v="회의"/>
    <s v="의견 교환하기"/>
    <n v="29"/>
    <s v="B-1"/>
    <x v="113"/>
    <x v="113"/>
    <m/>
  </r>
  <r>
    <s v="비즈니스"/>
    <s v="회의"/>
    <s v="의견 교환하기"/>
    <n v="29"/>
    <s v="A-2"/>
    <x v="114"/>
    <x v="114"/>
    <m/>
  </r>
  <r>
    <s v="비즈니스"/>
    <s v="회의"/>
    <s v="의견 교환하기"/>
    <n v="29"/>
    <s v="B-2"/>
    <x v="115"/>
    <x v="115"/>
    <m/>
  </r>
  <r>
    <s v="비즈니스"/>
    <s v="회의"/>
    <s v="의견 교환하기"/>
    <n v="30"/>
    <s v="A-1"/>
    <x v="116"/>
    <x v="116"/>
    <m/>
  </r>
  <r>
    <s v="비즈니스"/>
    <s v="회의"/>
    <s v="의견 교환하기"/>
    <n v="30"/>
    <s v="B-1"/>
    <x v="117"/>
    <x v="117"/>
    <m/>
  </r>
  <r>
    <s v="비즈니스"/>
    <s v="회의"/>
    <s v="의견 교환하기"/>
    <n v="30"/>
    <s v="A-2"/>
    <x v="118"/>
    <x v="118"/>
    <m/>
  </r>
  <r>
    <s v="비즈니스"/>
    <s v="회의"/>
    <s v="의견 교환하기"/>
    <n v="30"/>
    <s v="B-2"/>
    <x v="119"/>
    <x v="119"/>
    <m/>
  </r>
  <r>
    <s v="비즈니스"/>
    <s v="회의"/>
    <s v="찬성 및 반대"/>
    <n v="31"/>
    <s v="A-1"/>
    <x v="120"/>
    <x v="120"/>
    <m/>
  </r>
  <r>
    <s v="비즈니스"/>
    <s v="회의"/>
    <s v="찬성 및 반대"/>
    <n v="31"/>
    <s v="B-1"/>
    <x v="121"/>
    <x v="121"/>
    <m/>
  </r>
  <r>
    <s v="비즈니스"/>
    <s v="회의"/>
    <s v="찬성 및 반대"/>
    <n v="31"/>
    <s v="A-2"/>
    <x v="122"/>
    <x v="122"/>
    <m/>
  </r>
  <r>
    <s v="비즈니스"/>
    <s v="회의"/>
    <s v="찬성 및 반대"/>
    <n v="31"/>
    <s v="B-2"/>
    <x v="123"/>
    <x v="123"/>
    <m/>
  </r>
  <r>
    <s v="비즈니스"/>
    <s v="회의"/>
    <s v="찬성 및 반대"/>
    <n v="32"/>
    <s v="A-1"/>
    <x v="124"/>
    <x v="124"/>
    <m/>
  </r>
  <r>
    <s v="비즈니스"/>
    <s v="회의"/>
    <s v="찬성 및 반대"/>
    <n v="32"/>
    <s v="B-1"/>
    <x v="125"/>
    <x v="125"/>
    <m/>
  </r>
  <r>
    <s v="비즈니스"/>
    <s v="회의"/>
    <s v="찬성 및 반대"/>
    <n v="32"/>
    <s v="A-2"/>
    <x v="126"/>
    <x v="126"/>
    <m/>
  </r>
  <r>
    <s v="비즈니스"/>
    <s v="회의"/>
    <s v="찬성 및 반대"/>
    <n v="32"/>
    <s v="B-2"/>
    <x v="127"/>
    <x v="127"/>
    <m/>
  </r>
  <r>
    <s v="비즈니스"/>
    <s v="회의"/>
    <s v="찬성 및 반대"/>
    <n v="33"/>
    <s v="A-1"/>
    <x v="128"/>
    <x v="128"/>
    <m/>
  </r>
  <r>
    <s v="비즈니스"/>
    <s v="회의"/>
    <s v="찬성 및 반대"/>
    <n v="33"/>
    <s v="B-1"/>
    <x v="129"/>
    <x v="129"/>
    <m/>
  </r>
  <r>
    <s v="비즈니스"/>
    <s v="회의"/>
    <s v="찬성 및 반대"/>
    <n v="33"/>
    <s v="A-2"/>
    <x v="130"/>
    <x v="130"/>
    <m/>
  </r>
  <r>
    <s v="비즈니스"/>
    <s v="회의"/>
    <s v="찬성 및 반대"/>
    <n v="33"/>
    <s v="B-2"/>
    <x v="131"/>
    <x v="131"/>
    <m/>
  </r>
  <r>
    <s v="비즈니스"/>
    <s v="회의"/>
    <s v="찬성 및 반대"/>
    <n v="34"/>
    <s v="A-1"/>
    <x v="132"/>
    <x v="132"/>
    <m/>
  </r>
  <r>
    <s v="비즈니스"/>
    <s v="회의"/>
    <s v="찬성 및 반대"/>
    <n v="34"/>
    <s v="B-1"/>
    <x v="133"/>
    <x v="133"/>
    <m/>
  </r>
  <r>
    <s v="비즈니스"/>
    <s v="회의"/>
    <s v="찬성 및 반대"/>
    <n v="34"/>
    <s v="A-2"/>
    <x v="134"/>
    <x v="134"/>
    <m/>
  </r>
  <r>
    <s v="비즈니스"/>
    <s v="회의"/>
    <s v="찬성 및 반대"/>
    <n v="34"/>
    <s v="B-2"/>
    <x v="135"/>
    <x v="135"/>
    <m/>
  </r>
  <r>
    <s v="비즈니스"/>
    <s v="회의"/>
    <s v="찬성 및 반대"/>
    <n v="35"/>
    <s v="A-1"/>
    <x v="136"/>
    <x v="136"/>
    <m/>
  </r>
  <r>
    <s v="비즈니스"/>
    <s v="회의"/>
    <s v="찬성 및 반대"/>
    <n v="35"/>
    <s v="B-1"/>
    <x v="137"/>
    <x v="137"/>
    <m/>
  </r>
  <r>
    <s v="비즈니스"/>
    <s v="회의"/>
    <s v="찬성 및 반대"/>
    <n v="35"/>
    <s v="A-2"/>
    <x v="138"/>
    <x v="138"/>
    <m/>
  </r>
  <r>
    <s v="비즈니스"/>
    <s v="회의"/>
    <s v="찬성 및 반대"/>
    <n v="35"/>
    <s v="B-2"/>
    <x v="139"/>
    <x v="139"/>
    <m/>
  </r>
  <r>
    <s v="비즈니스"/>
    <s v="회의"/>
    <s v="찬성 및 반대"/>
    <n v="36"/>
    <s v="A-1"/>
    <x v="140"/>
    <x v="140"/>
    <m/>
  </r>
  <r>
    <s v="비즈니스"/>
    <s v="회의"/>
    <s v="찬성 및 반대"/>
    <n v="36"/>
    <s v="B-1"/>
    <x v="141"/>
    <x v="141"/>
    <m/>
  </r>
  <r>
    <s v="비즈니스"/>
    <s v="회의"/>
    <s v="찬성 및 반대"/>
    <n v="36"/>
    <s v="A-2"/>
    <x v="142"/>
    <x v="142"/>
    <m/>
  </r>
  <r>
    <s v="비즈니스"/>
    <s v="회의"/>
    <s v="찬성 및 반대"/>
    <n v="36"/>
    <s v="B-2"/>
    <x v="143"/>
    <x v="143"/>
    <m/>
  </r>
  <r>
    <s v="비즈니스"/>
    <s v="회의"/>
    <s v="찬성 및 반대"/>
    <n v="37"/>
    <s v="A-1"/>
    <x v="144"/>
    <x v="144"/>
    <m/>
  </r>
  <r>
    <s v="비즈니스"/>
    <s v="회의"/>
    <s v="찬성 및 반대"/>
    <n v="37"/>
    <s v="B-1"/>
    <x v="145"/>
    <x v="145"/>
    <m/>
  </r>
  <r>
    <s v="비즈니스"/>
    <s v="회의"/>
    <s v="찬성 및 반대"/>
    <n v="37"/>
    <s v="A-2"/>
    <x v="146"/>
    <x v="146"/>
    <m/>
  </r>
  <r>
    <s v="비즈니스"/>
    <s v="회의"/>
    <s v="찬성 및 반대"/>
    <n v="37"/>
    <s v="B-2"/>
    <x v="147"/>
    <x v="147"/>
    <m/>
  </r>
  <r>
    <s v="비즈니스"/>
    <s v="회의"/>
    <s v="찬성 및 반대"/>
    <n v="38"/>
    <s v="A-1"/>
    <x v="148"/>
    <x v="148"/>
    <m/>
  </r>
  <r>
    <s v="비즈니스"/>
    <s v="회의"/>
    <s v="찬성 및 반대"/>
    <n v="38"/>
    <s v="B-1"/>
    <x v="149"/>
    <x v="149"/>
    <m/>
  </r>
  <r>
    <s v="비즈니스"/>
    <s v="회의"/>
    <s v="찬성 및 반대"/>
    <n v="38"/>
    <s v="A-2"/>
    <x v="150"/>
    <x v="150"/>
    <m/>
  </r>
  <r>
    <s v="비즈니스"/>
    <s v="회의"/>
    <s v="찬성 및 반대"/>
    <n v="38"/>
    <s v="B-2"/>
    <x v="151"/>
    <x v="151"/>
    <m/>
  </r>
  <r>
    <s v="비즈니스"/>
    <s v="회의"/>
    <s v="찬성 및 반대"/>
    <n v="39"/>
    <s v="A-1"/>
    <x v="152"/>
    <x v="152"/>
    <m/>
  </r>
  <r>
    <s v="비즈니스"/>
    <s v="회의"/>
    <s v="찬성 및 반대"/>
    <n v="39"/>
    <s v="B-1"/>
    <x v="153"/>
    <x v="153"/>
    <m/>
  </r>
  <r>
    <s v="비즈니스"/>
    <s v="회의"/>
    <s v="찬성 및 반대"/>
    <n v="39"/>
    <s v="A-2"/>
    <x v="154"/>
    <x v="154"/>
    <m/>
  </r>
  <r>
    <s v="비즈니스"/>
    <s v="회의"/>
    <s v="찬성 및 반대"/>
    <n v="39"/>
    <s v="B-2"/>
    <x v="155"/>
    <x v="155"/>
    <m/>
  </r>
  <r>
    <s v="비즈니스"/>
    <s v="회의"/>
    <s v="찬성 및 반대"/>
    <n v="40"/>
    <s v="A-1"/>
    <x v="156"/>
    <x v="156"/>
    <m/>
  </r>
  <r>
    <s v="비즈니스"/>
    <s v="회의"/>
    <s v="찬성 및 반대"/>
    <n v="40"/>
    <s v="B-1"/>
    <x v="157"/>
    <x v="157"/>
    <m/>
  </r>
  <r>
    <s v="비즈니스"/>
    <s v="회의"/>
    <s v="찬성 및 반대"/>
    <n v="40"/>
    <s v="A-2"/>
    <x v="158"/>
    <x v="158"/>
    <m/>
  </r>
  <r>
    <s v="비즈니스"/>
    <s v="회의"/>
    <s v="찬성 및 반대"/>
    <n v="40"/>
    <s v="B-2"/>
    <x v="159"/>
    <x v="159"/>
    <m/>
  </r>
  <r>
    <s v="비즈니스"/>
    <s v="회의"/>
    <s v="찬성 및 반대"/>
    <n v="41"/>
    <s v="A-1"/>
    <x v="160"/>
    <x v="160"/>
    <m/>
  </r>
  <r>
    <s v="비즈니스"/>
    <s v="회의"/>
    <s v="찬성 및 반대"/>
    <n v="41"/>
    <s v="B-1"/>
    <x v="161"/>
    <x v="161"/>
    <m/>
  </r>
  <r>
    <s v="비즈니스"/>
    <s v="회의"/>
    <s v="찬성 및 반대"/>
    <n v="41"/>
    <s v="A-2"/>
    <x v="162"/>
    <x v="162"/>
    <m/>
  </r>
  <r>
    <s v="비즈니스"/>
    <s v="회의"/>
    <s v="찬성 및 반대"/>
    <n v="41"/>
    <s v="B-2"/>
    <x v="163"/>
    <x v="163"/>
    <m/>
  </r>
  <r>
    <s v="비즈니스"/>
    <s v="회의"/>
    <s v="찬성 및 반대"/>
    <n v="42"/>
    <s v="A-1"/>
    <x v="164"/>
    <x v="164"/>
    <m/>
  </r>
  <r>
    <s v="비즈니스"/>
    <s v="회의"/>
    <s v="찬성 및 반대"/>
    <n v="42"/>
    <s v="B-1"/>
    <x v="165"/>
    <x v="165"/>
    <m/>
  </r>
  <r>
    <s v="비즈니스"/>
    <s v="회의"/>
    <s v="찬성 및 반대"/>
    <n v="42"/>
    <s v="A-2"/>
    <x v="166"/>
    <x v="166"/>
    <m/>
  </r>
  <r>
    <s v="비즈니스"/>
    <s v="회의"/>
    <s v="찬성 및 반대"/>
    <n v="42"/>
    <s v="B-2"/>
    <x v="167"/>
    <x v="167"/>
    <m/>
  </r>
  <r>
    <s v="비즈니스"/>
    <s v="회의"/>
    <s v="찬성 및 반대"/>
    <n v="43"/>
    <s v="A-1"/>
    <x v="168"/>
    <x v="168"/>
    <m/>
  </r>
  <r>
    <s v="비즈니스"/>
    <s v="회의"/>
    <s v="찬성 및 반대"/>
    <n v="43"/>
    <s v="B-1"/>
    <x v="169"/>
    <x v="169"/>
    <m/>
  </r>
  <r>
    <s v="비즈니스"/>
    <s v="회의"/>
    <s v="찬성 및 반대"/>
    <n v="43"/>
    <s v="A-2"/>
    <x v="170"/>
    <x v="170"/>
    <m/>
  </r>
  <r>
    <s v="비즈니스"/>
    <s v="회의"/>
    <s v="찬성 및 반대"/>
    <n v="43"/>
    <s v="B-2"/>
    <x v="171"/>
    <x v="171"/>
    <m/>
  </r>
  <r>
    <s v="비즈니스"/>
    <s v="회의"/>
    <s v="찬성 및 반대"/>
    <n v="44"/>
    <s v="A-1"/>
    <x v="172"/>
    <x v="172"/>
    <m/>
  </r>
  <r>
    <s v="비즈니스"/>
    <s v="회의"/>
    <s v="찬성 및 반대"/>
    <n v="44"/>
    <s v="B-1"/>
    <x v="173"/>
    <x v="173"/>
    <m/>
  </r>
  <r>
    <s v="비즈니스"/>
    <s v="회의"/>
    <s v="찬성 및 반대"/>
    <n v="44"/>
    <s v="A-2"/>
    <x v="174"/>
    <x v="174"/>
    <m/>
  </r>
  <r>
    <s v="비즈니스"/>
    <s v="회의"/>
    <s v="찬성 및 반대"/>
    <n v="44"/>
    <s v="B-2"/>
    <x v="175"/>
    <x v="175"/>
    <m/>
  </r>
  <r>
    <s v="비즈니스"/>
    <s v="회의"/>
    <s v="찬성 및 반대"/>
    <n v="45"/>
    <s v="A-1"/>
    <x v="176"/>
    <x v="176"/>
    <m/>
  </r>
  <r>
    <s v="비즈니스"/>
    <s v="회의"/>
    <s v="찬성 및 반대"/>
    <n v="45"/>
    <s v="B-1"/>
    <x v="177"/>
    <x v="177"/>
    <m/>
  </r>
  <r>
    <s v="비즈니스"/>
    <s v="회의"/>
    <s v="찬성 및 반대"/>
    <n v="45"/>
    <s v="A-2"/>
    <x v="178"/>
    <x v="178"/>
    <m/>
  </r>
  <r>
    <s v="비즈니스"/>
    <s v="회의"/>
    <s v="찬성 및 반대"/>
    <n v="45"/>
    <s v="B-2"/>
    <x v="179"/>
    <x v="179"/>
    <m/>
  </r>
  <r>
    <s v="비즈니스"/>
    <s v="회의"/>
    <s v="찬성 및 반대"/>
    <n v="46"/>
    <s v="A-1"/>
    <x v="180"/>
    <x v="180"/>
    <m/>
  </r>
  <r>
    <s v="비즈니스"/>
    <s v="회의"/>
    <s v="찬성 및 반대"/>
    <n v="46"/>
    <s v="B-1"/>
    <x v="181"/>
    <x v="181"/>
    <m/>
  </r>
  <r>
    <s v="비즈니스"/>
    <s v="회의"/>
    <s v="찬성 및 반대"/>
    <n v="46"/>
    <s v="A-2"/>
    <x v="182"/>
    <x v="182"/>
    <m/>
  </r>
  <r>
    <s v="비즈니스"/>
    <s v="회의"/>
    <s v="찬성 및 반대"/>
    <n v="46"/>
    <s v="B-2"/>
    <x v="183"/>
    <x v="183"/>
    <m/>
  </r>
  <r>
    <s v="비즈니스"/>
    <s v="회의"/>
    <s v="찬성 및 반대"/>
    <n v="47"/>
    <s v="A-1"/>
    <x v="184"/>
    <x v="184"/>
    <m/>
  </r>
  <r>
    <s v="비즈니스"/>
    <s v="회의"/>
    <s v="찬성 및 반대"/>
    <n v="47"/>
    <s v="B-1"/>
    <x v="185"/>
    <x v="185"/>
    <m/>
  </r>
  <r>
    <s v="비즈니스"/>
    <s v="회의"/>
    <s v="찬성 및 반대"/>
    <n v="47"/>
    <s v="A-2"/>
    <x v="186"/>
    <x v="186"/>
    <m/>
  </r>
  <r>
    <s v="비즈니스"/>
    <s v="회의"/>
    <s v="찬성 및 반대"/>
    <n v="47"/>
    <s v="B-2"/>
    <x v="187"/>
    <x v="187"/>
    <m/>
  </r>
  <r>
    <s v="비즈니스"/>
    <s v="회의"/>
    <s v="찬성 및 반대"/>
    <n v="48"/>
    <s v="A-1"/>
    <x v="188"/>
    <x v="188"/>
    <m/>
  </r>
  <r>
    <s v="비즈니스"/>
    <s v="회의"/>
    <s v="찬성 및 반대"/>
    <n v="48"/>
    <s v="B-1"/>
    <x v="189"/>
    <x v="189"/>
    <m/>
  </r>
  <r>
    <s v="비즈니스"/>
    <s v="회의"/>
    <s v="찬성 및 반대"/>
    <n v="48"/>
    <s v="A-2"/>
    <x v="190"/>
    <x v="190"/>
    <m/>
  </r>
  <r>
    <s v="비즈니스"/>
    <s v="회의"/>
    <s v="찬성 및 반대"/>
    <n v="48"/>
    <s v="B-2"/>
    <x v="191"/>
    <x v="191"/>
    <m/>
  </r>
  <r>
    <s v="비즈니스"/>
    <s v="회의"/>
    <s v="찬성 및 반대"/>
    <n v="49"/>
    <s v="A-1"/>
    <x v="192"/>
    <x v="192"/>
    <m/>
  </r>
  <r>
    <s v="비즈니스"/>
    <s v="회의"/>
    <s v="찬성 및 반대"/>
    <n v="49"/>
    <s v="B-1"/>
    <x v="193"/>
    <x v="193"/>
    <m/>
  </r>
  <r>
    <s v="비즈니스"/>
    <s v="회의"/>
    <s v="찬성 및 반대"/>
    <n v="49"/>
    <s v="A-2"/>
    <x v="194"/>
    <x v="194"/>
    <m/>
  </r>
  <r>
    <s v="비즈니스"/>
    <s v="회의"/>
    <s v="찬성 및 반대"/>
    <n v="49"/>
    <s v="B-2"/>
    <x v="195"/>
    <x v="195"/>
    <m/>
  </r>
  <r>
    <s v="비즈니스"/>
    <s v="회의"/>
    <s v="찬성 및 반대"/>
    <n v="50"/>
    <s v="A-1"/>
    <x v="196"/>
    <x v="196"/>
    <m/>
  </r>
  <r>
    <s v="비즈니스"/>
    <s v="회의"/>
    <s v="찬성 및 반대"/>
    <n v="50"/>
    <s v="B-1"/>
    <x v="197"/>
    <x v="197"/>
    <m/>
  </r>
  <r>
    <s v="비즈니스"/>
    <s v="회의"/>
    <s v="찬성 및 반대"/>
    <n v="50"/>
    <s v="A-2"/>
    <x v="198"/>
    <x v="198"/>
    <m/>
  </r>
  <r>
    <s v="비즈니스"/>
    <s v="회의"/>
    <s v="찬성 및 반대"/>
    <n v="50"/>
    <s v="B-2"/>
    <x v="199"/>
    <x v="199"/>
    <m/>
  </r>
  <r>
    <s v="비즈니스"/>
    <s v="회의"/>
    <s v="찬성 및 반대"/>
    <n v="51"/>
    <s v="A-1"/>
    <x v="200"/>
    <x v="200"/>
    <m/>
  </r>
  <r>
    <s v="비즈니스"/>
    <s v="회의"/>
    <s v="찬성 및 반대"/>
    <n v="51"/>
    <s v="B-1"/>
    <x v="201"/>
    <x v="201"/>
    <m/>
  </r>
  <r>
    <s v="비즈니스"/>
    <s v="회의"/>
    <s v="찬성 및 반대"/>
    <n v="51"/>
    <s v="A-2"/>
    <x v="202"/>
    <x v="202"/>
    <m/>
  </r>
  <r>
    <s v="비즈니스"/>
    <s v="회의"/>
    <s v="찬성 및 반대"/>
    <n v="51"/>
    <s v="B-2"/>
    <x v="203"/>
    <x v="203"/>
    <m/>
  </r>
  <r>
    <s v="비즈니스"/>
    <s v="회의"/>
    <s v="찬성 및 반대"/>
    <n v="52"/>
    <s v="A-1"/>
    <x v="204"/>
    <x v="204"/>
    <m/>
  </r>
  <r>
    <s v="비즈니스"/>
    <s v="회의"/>
    <s v="찬성 및 반대"/>
    <n v="52"/>
    <s v="B-1"/>
    <x v="205"/>
    <x v="205"/>
    <m/>
  </r>
  <r>
    <s v="비즈니스"/>
    <s v="회의"/>
    <s v="찬성 및 반대"/>
    <n v="52"/>
    <s v="A-2"/>
    <x v="206"/>
    <x v="206"/>
    <m/>
  </r>
  <r>
    <s v="비즈니스"/>
    <s v="회의"/>
    <s v="찬성 및 반대"/>
    <n v="52"/>
    <s v="B-2"/>
    <x v="207"/>
    <x v="207"/>
    <m/>
  </r>
  <r>
    <s v="비즈니스"/>
    <s v="회의"/>
    <s v="찬성 및 반대"/>
    <n v="53"/>
    <s v="A-1"/>
    <x v="208"/>
    <x v="208"/>
    <m/>
  </r>
  <r>
    <s v="비즈니스"/>
    <s v="회의"/>
    <s v="찬성 및 반대"/>
    <n v="53"/>
    <s v="B-1"/>
    <x v="209"/>
    <x v="209"/>
    <m/>
  </r>
  <r>
    <s v="비즈니스"/>
    <s v="회의"/>
    <s v="찬성 및 반대"/>
    <n v="53"/>
    <s v="A-2"/>
    <x v="210"/>
    <x v="210"/>
    <m/>
  </r>
  <r>
    <s v="비즈니스"/>
    <s v="회의"/>
    <s v="찬성 및 반대"/>
    <n v="53"/>
    <s v="B-2"/>
    <x v="211"/>
    <x v="211"/>
    <m/>
  </r>
  <r>
    <s v="비즈니스"/>
    <s v="회의"/>
    <s v="찬성 및 반대"/>
    <n v="54"/>
    <s v="A-1"/>
    <x v="212"/>
    <x v="212"/>
    <m/>
  </r>
  <r>
    <s v="비즈니스"/>
    <s v="회의"/>
    <s v="찬성 및 반대"/>
    <n v="54"/>
    <s v="B-1"/>
    <x v="213"/>
    <x v="213"/>
    <m/>
  </r>
  <r>
    <s v="비즈니스"/>
    <s v="회의"/>
    <s v="찬성 및 반대"/>
    <n v="54"/>
    <s v="A-2"/>
    <x v="214"/>
    <x v="214"/>
    <m/>
  </r>
  <r>
    <s v="비즈니스"/>
    <s v="회의"/>
    <s v="찬성 및 반대"/>
    <n v="54"/>
    <s v="B-2"/>
    <x v="215"/>
    <x v="215"/>
    <m/>
  </r>
  <r>
    <s v="비즈니스"/>
    <s v="회의"/>
    <s v="찬성 및 반대"/>
    <n v="55"/>
    <s v="A-1"/>
    <x v="216"/>
    <x v="216"/>
    <m/>
  </r>
  <r>
    <s v="비즈니스"/>
    <s v="회의"/>
    <s v="찬성 및 반대"/>
    <n v="55"/>
    <s v="B-1"/>
    <x v="217"/>
    <x v="217"/>
    <m/>
  </r>
  <r>
    <s v="비즈니스"/>
    <s v="회의"/>
    <s v="찬성 및 반대"/>
    <n v="55"/>
    <s v="A-2"/>
    <x v="218"/>
    <x v="218"/>
    <m/>
  </r>
  <r>
    <s v="비즈니스"/>
    <s v="회의"/>
    <s v="찬성 및 반대"/>
    <n v="55"/>
    <s v="B-2"/>
    <x v="219"/>
    <x v="219"/>
    <m/>
  </r>
  <r>
    <s v="비즈니스"/>
    <s v="회의"/>
    <s v="찬성 및 반대"/>
    <n v="56"/>
    <s v="A-1"/>
    <x v="220"/>
    <x v="220"/>
    <m/>
  </r>
  <r>
    <s v="비즈니스"/>
    <s v="회의"/>
    <s v="찬성 및 반대"/>
    <n v="56"/>
    <s v="B-1"/>
    <x v="221"/>
    <x v="221"/>
    <m/>
  </r>
  <r>
    <s v="비즈니스"/>
    <s v="회의"/>
    <s v="찬성 및 반대"/>
    <n v="56"/>
    <s v="A-2"/>
    <x v="222"/>
    <x v="222"/>
    <m/>
  </r>
  <r>
    <s v="비즈니스"/>
    <s v="회의"/>
    <s v="찬성 및 반대"/>
    <n v="56"/>
    <s v="B-2"/>
    <x v="223"/>
    <x v="223"/>
    <m/>
  </r>
  <r>
    <s v="비즈니스"/>
    <s v="회의"/>
    <s v="찬성 및 반대"/>
    <n v="57"/>
    <s v="A-1"/>
    <x v="224"/>
    <x v="224"/>
    <m/>
  </r>
  <r>
    <s v="비즈니스"/>
    <s v="회의"/>
    <s v="찬성 및 반대"/>
    <n v="57"/>
    <s v="B-1"/>
    <x v="225"/>
    <x v="225"/>
    <m/>
  </r>
  <r>
    <s v="비즈니스"/>
    <s v="회의"/>
    <s v="찬성 및 반대"/>
    <n v="57"/>
    <s v="A-2"/>
    <x v="226"/>
    <x v="226"/>
    <m/>
  </r>
  <r>
    <s v="비즈니스"/>
    <s v="회의"/>
    <s v="찬성 및 반대"/>
    <n v="57"/>
    <s v="B-2"/>
    <x v="227"/>
    <x v="227"/>
    <m/>
  </r>
  <r>
    <s v="비즈니스"/>
    <s v="회의"/>
    <s v="찬성 및 반대"/>
    <n v="58"/>
    <s v="A-1"/>
    <x v="228"/>
    <x v="228"/>
    <m/>
  </r>
  <r>
    <s v="비즈니스"/>
    <s v="회의"/>
    <s v="찬성 및 반대"/>
    <n v="58"/>
    <s v="B-1"/>
    <x v="229"/>
    <x v="229"/>
    <m/>
  </r>
  <r>
    <s v="비즈니스"/>
    <s v="회의"/>
    <s v="찬성 및 반대"/>
    <n v="58"/>
    <s v="A-2"/>
    <x v="230"/>
    <x v="230"/>
    <m/>
  </r>
  <r>
    <s v="비즈니스"/>
    <s v="회의"/>
    <s v="찬성 및 반대"/>
    <n v="58"/>
    <s v="B-2"/>
    <x v="231"/>
    <x v="231"/>
    <m/>
  </r>
  <r>
    <s v="비즈니스"/>
    <s v="회의"/>
    <s v="찬성 및 반대"/>
    <n v="59"/>
    <s v="A-1"/>
    <x v="232"/>
    <x v="232"/>
    <m/>
  </r>
  <r>
    <s v="비즈니스"/>
    <s v="회의"/>
    <s v="찬성 및 반대"/>
    <n v="59"/>
    <s v="B-1"/>
    <x v="233"/>
    <x v="233"/>
    <m/>
  </r>
  <r>
    <s v="비즈니스"/>
    <s v="회의"/>
    <s v="찬성 및 반대"/>
    <n v="59"/>
    <s v="A-2"/>
    <x v="234"/>
    <x v="234"/>
    <m/>
  </r>
  <r>
    <s v="비즈니스"/>
    <s v="회의"/>
    <s v="찬성 및 반대"/>
    <n v="59"/>
    <s v="B-2"/>
    <x v="235"/>
    <x v="235"/>
    <m/>
  </r>
  <r>
    <s v="비즈니스"/>
    <s v="회의"/>
    <s v="찬성 및 반대"/>
    <n v="60"/>
    <s v="A-1"/>
    <x v="236"/>
    <x v="236"/>
    <m/>
  </r>
  <r>
    <s v="비즈니스"/>
    <s v="회의"/>
    <s v="찬성 및 반대"/>
    <n v="60"/>
    <s v="B-1"/>
    <x v="237"/>
    <x v="237"/>
    <m/>
  </r>
  <r>
    <s v="비즈니스"/>
    <s v="회의"/>
    <s v="찬성 및 반대"/>
    <n v="60"/>
    <s v="A-2"/>
    <x v="238"/>
    <x v="238"/>
    <m/>
  </r>
  <r>
    <s v="비즈니스"/>
    <s v="회의"/>
    <s v="찬성 및 반대"/>
    <n v="60"/>
    <s v="B-2"/>
    <x v="239"/>
    <x v="239"/>
    <m/>
  </r>
  <r>
    <s v="비즈니스"/>
    <s v="출장"/>
    <s v="출장을 가기 위해 업무적으로 준비해야 하는 상황"/>
    <n v="61"/>
    <s v="A-1"/>
    <x v="240"/>
    <x v="240"/>
    <m/>
  </r>
  <r>
    <s v="비즈니스"/>
    <s v="출장"/>
    <s v="출장을 가기 위해 업무적으로 준비해야 하는 상황"/>
    <n v="61"/>
    <s v="B-1"/>
    <x v="241"/>
    <x v="241"/>
    <m/>
  </r>
  <r>
    <s v="비즈니스"/>
    <s v="출장"/>
    <s v="출장을 가기 위해 업무적으로 준비해야 하는 상황"/>
    <n v="61"/>
    <s v="A-2"/>
    <x v="242"/>
    <x v="242"/>
    <m/>
  </r>
  <r>
    <s v="비즈니스"/>
    <s v="출장"/>
    <s v="출장을 가기 위해 업무적으로 준비해야 하는 상황"/>
    <n v="61"/>
    <s v="B-2"/>
    <x v="243"/>
    <x v="243"/>
    <m/>
  </r>
  <r>
    <s v="비즈니스"/>
    <s v="출장"/>
    <s v="출장을 가기 위해 업무적으로 준비해야 하는 상황"/>
    <n v="62"/>
    <s v="A-1"/>
    <x v="244"/>
    <x v="244"/>
    <m/>
  </r>
  <r>
    <s v="비즈니스"/>
    <s v="출장"/>
    <s v="출장을 가기 위해 업무적으로 준비해야 하는 상황"/>
    <n v="62"/>
    <s v="B-1"/>
    <x v="245"/>
    <x v="245"/>
    <m/>
  </r>
  <r>
    <s v="비즈니스"/>
    <s v="출장"/>
    <s v="출장을 가기 위해 업무적으로 준비해야 하는 상황"/>
    <n v="62"/>
    <s v="A-2"/>
    <x v="246"/>
    <x v="246"/>
    <m/>
  </r>
  <r>
    <s v="비즈니스"/>
    <s v="출장"/>
    <s v="출장을 가기 위해 업무적으로 준비해야 하는 상황"/>
    <n v="62"/>
    <s v="B-2"/>
    <x v="247"/>
    <x v="247"/>
    <m/>
  </r>
  <r>
    <s v="비즈니스"/>
    <s v="출장"/>
    <s v="출장을 가기 위해 업무적으로 준비해야 하는 상황"/>
    <n v="63"/>
    <s v="A-1"/>
    <x v="248"/>
    <x v="248"/>
    <m/>
  </r>
  <r>
    <s v="비즈니스"/>
    <s v="출장"/>
    <s v="출장을 가기 위해 업무적으로 준비해야 하는 상황"/>
    <n v="63"/>
    <s v="B-1"/>
    <x v="249"/>
    <x v="249"/>
    <m/>
  </r>
  <r>
    <s v="비즈니스"/>
    <s v="출장"/>
    <s v="출장을 가기 위해 업무적으로 준비해야 하는 상황"/>
    <n v="63"/>
    <s v="A-2"/>
    <x v="250"/>
    <x v="250"/>
    <m/>
  </r>
  <r>
    <s v="비즈니스"/>
    <s v="출장"/>
    <s v="출장을 가기 위해 업무적으로 준비해야 하는 상황"/>
    <n v="63"/>
    <s v="B-2"/>
    <x v="251"/>
    <x v="251"/>
    <m/>
  </r>
  <r>
    <s v="비즈니스"/>
    <s v="출장"/>
    <s v="출장을 가기 위해 업무적으로 준비해야 하는 상황"/>
    <n v="64"/>
    <s v="A-1"/>
    <x v="252"/>
    <x v="252"/>
    <m/>
  </r>
  <r>
    <s v="비즈니스"/>
    <s v="출장"/>
    <s v="출장을 가기 위해 업무적으로 준비해야 하는 상황"/>
    <n v="64"/>
    <s v="B-1"/>
    <x v="253"/>
    <x v="253"/>
    <m/>
  </r>
  <r>
    <s v="비즈니스"/>
    <s v="출장"/>
    <s v="출장을 가기 위해 업무적으로 준비해야 하는 상황"/>
    <n v="64"/>
    <s v="A-2"/>
    <x v="254"/>
    <x v="254"/>
    <m/>
  </r>
  <r>
    <s v="비즈니스"/>
    <s v="출장"/>
    <s v="출장을 가기 위해 업무적으로 준비해야 하는 상황"/>
    <n v="64"/>
    <s v="B-2"/>
    <x v="255"/>
    <x v="255"/>
    <m/>
  </r>
  <r>
    <s v="비즈니스"/>
    <s v="출장"/>
    <s v="출장을 가기 위해 업무적으로 준비해야 하는 상황"/>
    <n v="65"/>
    <s v="A-1"/>
    <x v="256"/>
    <x v="256"/>
    <m/>
  </r>
  <r>
    <s v="비즈니스"/>
    <s v="출장"/>
    <s v="출장을 가기 위해 업무적으로 준비해야 하는 상황"/>
    <n v="65"/>
    <s v="B-1"/>
    <x v="257"/>
    <x v="257"/>
    <m/>
  </r>
  <r>
    <s v="비즈니스"/>
    <s v="출장"/>
    <s v="출장을 가기 위해 업무적으로 준비해야 하는 상황"/>
    <n v="65"/>
    <s v="A-2"/>
    <x v="258"/>
    <x v="258"/>
    <m/>
  </r>
  <r>
    <s v="비즈니스"/>
    <s v="출장"/>
    <s v="출장을 가기 위해 업무적으로 준비해야 하는 상황"/>
    <n v="65"/>
    <s v="B-2"/>
    <x v="259"/>
    <x v="259"/>
    <m/>
  </r>
  <r>
    <s v="비즈니스"/>
    <s v="출장"/>
    <s v="출장을 가기 위해 업무적으로 준비해야 하는 상황"/>
    <n v="66"/>
    <s v="A-1"/>
    <x v="260"/>
    <x v="260"/>
    <m/>
  </r>
  <r>
    <s v="비즈니스"/>
    <s v="출장"/>
    <s v="출장을 가기 위해 업무적으로 준비해야 하는 상황"/>
    <n v="66"/>
    <s v="B-1"/>
    <x v="261"/>
    <x v="261"/>
    <m/>
  </r>
  <r>
    <s v="비즈니스"/>
    <s v="출장"/>
    <s v="출장을 가기 위해 업무적으로 준비해야 하는 상황"/>
    <n v="66"/>
    <s v="A-2"/>
    <x v="262"/>
    <x v="262"/>
    <m/>
  </r>
  <r>
    <s v="비즈니스"/>
    <s v="출장"/>
    <s v="출장을 가기 위해 업무적으로 준비해야 하는 상황"/>
    <n v="66"/>
    <s v="B-2"/>
    <x v="263"/>
    <x v="263"/>
    <m/>
  </r>
  <r>
    <s v="비즈니스"/>
    <s v="출장"/>
    <s v="출장을 가기 위해 업무적으로 준비해야 하는 상황"/>
    <n v="67"/>
    <s v="A-1"/>
    <x v="264"/>
    <x v="264"/>
    <m/>
  </r>
  <r>
    <s v="비즈니스"/>
    <s v="출장"/>
    <s v="출장을 가기 위해 업무적으로 준비해야 하는 상황"/>
    <n v="67"/>
    <s v="B-1"/>
    <x v="265"/>
    <x v="265"/>
    <m/>
  </r>
  <r>
    <s v="비즈니스"/>
    <s v="출장"/>
    <s v="출장을 가기 위해 업무적으로 준비해야 하는 상황"/>
    <n v="67"/>
    <s v="A-2"/>
    <x v="266"/>
    <x v="266"/>
    <m/>
  </r>
  <r>
    <s v="비즈니스"/>
    <s v="출장"/>
    <s v="출장을 가기 위해 업무적으로 준비해야 하는 상황"/>
    <n v="67"/>
    <s v="B-2"/>
    <x v="267"/>
    <x v="267"/>
    <m/>
  </r>
  <r>
    <s v="비즈니스"/>
    <s v="출장"/>
    <s v="출장을 가기 위해 업무적으로 준비해야 하는 상황"/>
    <n v="68"/>
    <s v="A-1"/>
    <x v="268"/>
    <x v="268"/>
    <m/>
  </r>
  <r>
    <s v="비즈니스"/>
    <s v="출장"/>
    <s v="출장을 가기 위해 업무적으로 준비해야 하는 상황"/>
    <n v="68"/>
    <s v="B-1"/>
    <x v="269"/>
    <x v="269"/>
    <m/>
  </r>
  <r>
    <s v="비즈니스"/>
    <s v="출장"/>
    <s v="출장을 가기 위해 업무적으로 준비해야 하는 상황"/>
    <n v="68"/>
    <s v="A-2"/>
    <x v="270"/>
    <x v="270"/>
    <m/>
  </r>
  <r>
    <s v="비즈니스"/>
    <s v="출장"/>
    <s v="출장을 가기 위해 업무적으로 준비해야 하는 상황"/>
    <n v="68"/>
    <s v="B-2"/>
    <x v="271"/>
    <x v="271"/>
    <m/>
  </r>
  <r>
    <s v="비즈니스"/>
    <s v="출장"/>
    <s v="출장을 가기 위해 업무적으로 준비해야 하는 상황"/>
    <n v="69"/>
    <s v="A-1"/>
    <x v="272"/>
    <x v="272"/>
    <m/>
  </r>
  <r>
    <s v="비즈니스"/>
    <s v="출장"/>
    <s v="출장을 가기 위해 업무적으로 준비해야 하는 상황"/>
    <n v="69"/>
    <s v="B-1"/>
    <x v="273"/>
    <x v="273"/>
    <m/>
  </r>
  <r>
    <s v="비즈니스"/>
    <s v="출장"/>
    <s v="출장을 가기 위해 업무적으로 준비해야 하는 상황"/>
    <n v="69"/>
    <s v="A-2"/>
    <x v="274"/>
    <x v="274"/>
    <m/>
  </r>
  <r>
    <s v="비즈니스"/>
    <s v="출장"/>
    <s v="출장을 가기 위해 업무적으로 준비해야 하는 상황"/>
    <n v="69"/>
    <s v="B-2"/>
    <x v="275"/>
    <x v="275"/>
    <m/>
  </r>
  <r>
    <s v="비즈니스"/>
    <s v="출장"/>
    <s v="출장을 가기 위해 업무적으로 준비해야 하는 상황"/>
    <n v="70"/>
    <s v="A-1"/>
    <x v="276"/>
    <x v="276"/>
    <m/>
  </r>
  <r>
    <s v="비즈니스"/>
    <s v="출장"/>
    <s v="출장을 가기 위해 업무적으로 준비해야 하는 상황"/>
    <n v="70"/>
    <s v="B-1"/>
    <x v="277"/>
    <x v="277"/>
    <m/>
  </r>
  <r>
    <s v="비즈니스"/>
    <s v="출장"/>
    <s v="출장을 가기 위해 업무적으로 준비해야 하는 상황"/>
    <n v="70"/>
    <s v="A-2"/>
    <x v="278"/>
    <x v="278"/>
    <m/>
  </r>
  <r>
    <s v="비즈니스"/>
    <s v="출장"/>
    <s v="출장을 가기 위해 업무적으로 준비해야 하는 상황"/>
    <n v="70"/>
    <s v="B-2"/>
    <x v="279"/>
    <x v="279"/>
    <m/>
  </r>
  <r>
    <s v="비즈니스"/>
    <s v="출장"/>
    <s v="출장을 가기 위해 업무적으로 준비해야 하는 상황"/>
    <n v="71"/>
    <s v="A-1"/>
    <x v="280"/>
    <x v="280"/>
    <m/>
  </r>
  <r>
    <s v="비즈니스"/>
    <s v="출장"/>
    <s v="출장을 가기 위해 업무적으로 준비해야 하는 상황"/>
    <n v="71"/>
    <s v="B-1"/>
    <x v="281"/>
    <x v="281"/>
    <m/>
  </r>
  <r>
    <s v="비즈니스"/>
    <s v="출장"/>
    <s v="출장을 가기 위해 업무적으로 준비해야 하는 상황"/>
    <n v="71"/>
    <s v="A-2"/>
    <x v="282"/>
    <x v="282"/>
    <m/>
  </r>
  <r>
    <s v="비즈니스"/>
    <s v="출장"/>
    <s v="출장을 가기 위해 업무적으로 준비해야 하는 상황"/>
    <n v="71"/>
    <s v="B-2"/>
    <x v="283"/>
    <x v="283"/>
    <m/>
  </r>
  <r>
    <s v="비즈니스"/>
    <s v="출장"/>
    <s v="출장을 가기 위해 업무적으로 준비해야 하는 상황"/>
    <n v="72"/>
    <s v="A-1"/>
    <x v="284"/>
    <x v="284"/>
    <m/>
  </r>
  <r>
    <s v="비즈니스"/>
    <s v="출장"/>
    <s v="출장을 가기 위해 업무적으로 준비해야 하는 상황"/>
    <n v="72"/>
    <s v="B-1"/>
    <x v="285"/>
    <x v="285"/>
    <m/>
  </r>
  <r>
    <s v="비즈니스"/>
    <s v="출장"/>
    <s v="출장을 가기 위해 업무적으로 준비해야 하는 상황"/>
    <n v="72"/>
    <s v="A-2"/>
    <x v="286"/>
    <x v="286"/>
    <m/>
  </r>
  <r>
    <s v="비즈니스"/>
    <s v="출장"/>
    <s v="출장을 가기 위해 업무적으로 준비해야 하는 상황"/>
    <n v="72"/>
    <s v="B-2"/>
    <x v="287"/>
    <x v="287"/>
    <m/>
  </r>
  <r>
    <s v="비즈니스"/>
    <s v="출장"/>
    <s v="출장을 가기 위해 업무적으로 준비해야 하는 상황"/>
    <n v="73"/>
    <s v="A-1"/>
    <x v="288"/>
    <x v="288"/>
    <m/>
  </r>
  <r>
    <s v="비즈니스"/>
    <s v="출장"/>
    <s v="출장을 가기 위해 업무적으로 준비해야 하는 상황"/>
    <n v="73"/>
    <s v="B-1"/>
    <x v="289"/>
    <x v="289"/>
    <m/>
  </r>
  <r>
    <s v="비즈니스"/>
    <s v="출장"/>
    <s v="출장을 가기 위해 업무적으로 준비해야 하는 상황"/>
    <n v="73"/>
    <s v="A-2"/>
    <x v="290"/>
    <x v="290"/>
    <m/>
  </r>
  <r>
    <s v="비즈니스"/>
    <s v="출장"/>
    <s v="출장을 가기 위해 업무적으로 준비해야 하는 상황"/>
    <n v="73"/>
    <s v="B-2"/>
    <x v="291"/>
    <x v="291"/>
    <m/>
  </r>
  <r>
    <s v="비즈니스"/>
    <s v="출장"/>
    <s v="출장을 가기 위해 업무적으로 준비해야 하는 상황"/>
    <n v="74"/>
    <s v="A-1"/>
    <x v="292"/>
    <x v="292"/>
    <m/>
  </r>
  <r>
    <s v="비즈니스"/>
    <s v="출장"/>
    <s v="출장을 가기 위해 업무적으로 준비해야 하는 상황"/>
    <n v="74"/>
    <s v="B-1"/>
    <x v="293"/>
    <x v="293"/>
    <m/>
  </r>
  <r>
    <s v="비즈니스"/>
    <s v="출장"/>
    <s v="출장을 가기 위해 업무적으로 준비해야 하는 상황"/>
    <n v="74"/>
    <s v="A-2"/>
    <x v="294"/>
    <x v="294"/>
    <m/>
  </r>
  <r>
    <s v="비즈니스"/>
    <s v="출장"/>
    <s v="출장을 가기 위해 업무적으로 준비해야 하는 상황"/>
    <n v="74"/>
    <s v="B-2"/>
    <x v="295"/>
    <x v="295"/>
    <m/>
  </r>
  <r>
    <s v="비즈니스"/>
    <s v="출장"/>
    <s v="출장을 가기 위해 업무적으로 준비해야 하는 상황"/>
    <n v="75"/>
    <s v="A-1"/>
    <x v="296"/>
    <x v="296"/>
    <m/>
  </r>
  <r>
    <s v="비즈니스"/>
    <s v="출장"/>
    <s v="출장을 가기 위해 업무적으로 준비해야 하는 상황"/>
    <n v="75"/>
    <s v="B-1"/>
    <x v="297"/>
    <x v="297"/>
    <m/>
  </r>
  <r>
    <s v="비즈니스"/>
    <s v="출장"/>
    <s v="출장을 가기 위해 업무적으로 준비해야 하는 상황"/>
    <n v="75"/>
    <s v="A-2"/>
    <x v="298"/>
    <x v="298"/>
    <m/>
  </r>
  <r>
    <s v="비즈니스"/>
    <s v="출장"/>
    <s v="출장을 가기 위해 업무적으로 준비해야 하는 상황"/>
    <n v="75"/>
    <s v="B-2"/>
    <x v="299"/>
    <x v="299"/>
    <m/>
  </r>
  <r>
    <s v="비즈니스"/>
    <s v="출장"/>
    <s v="출장을 가기 위해 업무적으로 준비해야 하는 상황"/>
    <n v="76"/>
    <s v="A-1"/>
    <x v="300"/>
    <x v="300"/>
    <m/>
  </r>
  <r>
    <s v="비즈니스"/>
    <s v="출장"/>
    <s v="출장을 가기 위해 업무적으로 준비해야 하는 상황"/>
    <n v="76"/>
    <s v="B-1"/>
    <x v="301"/>
    <x v="301"/>
    <m/>
  </r>
  <r>
    <s v="비즈니스"/>
    <s v="출장"/>
    <s v="출장을 가기 위해 업무적으로 준비해야 하는 상황"/>
    <n v="76"/>
    <s v="A-2"/>
    <x v="302"/>
    <x v="302"/>
    <m/>
  </r>
  <r>
    <s v="비즈니스"/>
    <s v="출장"/>
    <s v="출장을 가기 위해 업무적으로 준비해야 하는 상황"/>
    <n v="76"/>
    <s v="B-2"/>
    <x v="303"/>
    <x v="303"/>
    <m/>
  </r>
  <r>
    <s v="비즈니스"/>
    <s v="출장"/>
    <s v="출장을 가기 위해 업무적으로 준비해야 하는 상황"/>
    <n v="77"/>
    <s v="A-1"/>
    <x v="304"/>
    <x v="304"/>
    <m/>
  </r>
  <r>
    <s v="비즈니스"/>
    <s v="출장"/>
    <s v="출장을 가기 위해 업무적으로 준비해야 하는 상황"/>
    <n v="77"/>
    <s v="B-1"/>
    <x v="305"/>
    <x v="305"/>
    <m/>
  </r>
  <r>
    <s v="비즈니스"/>
    <s v="출장"/>
    <s v="출장을 가기 위해 업무적으로 준비해야 하는 상황"/>
    <n v="77"/>
    <s v="A-2"/>
    <x v="306"/>
    <x v="306"/>
    <m/>
  </r>
  <r>
    <s v="비즈니스"/>
    <s v="출장"/>
    <s v="출장을 가기 위해 업무적으로 준비해야 하는 상황"/>
    <n v="77"/>
    <s v="B-2"/>
    <x v="307"/>
    <x v="307"/>
    <m/>
  </r>
  <r>
    <s v="비즈니스"/>
    <s v="출장"/>
    <s v="출장을 가기 위해 업무적으로 준비해야 하는 상황"/>
    <n v="78"/>
    <s v="A-1"/>
    <x v="308"/>
    <x v="308"/>
    <m/>
  </r>
  <r>
    <s v="비즈니스"/>
    <s v="출장"/>
    <s v="출장을 가기 위해 업무적으로 준비해야 하는 상황"/>
    <n v="78"/>
    <s v="B-1"/>
    <x v="309"/>
    <x v="309"/>
    <m/>
  </r>
  <r>
    <s v="비즈니스"/>
    <s v="출장"/>
    <s v="출장을 가기 위해 업무적으로 준비해야 하는 상황"/>
    <n v="78"/>
    <s v="A-2"/>
    <x v="310"/>
    <x v="310"/>
    <m/>
  </r>
  <r>
    <s v="비즈니스"/>
    <s v="출장"/>
    <s v="출장을 가기 위해 업무적으로 준비해야 하는 상황"/>
    <n v="78"/>
    <s v="B-2"/>
    <x v="311"/>
    <x v="311"/>
    <m/>
  </r>
  <r>
    <s v="비즈니스"/>
    <s v="출장"/>
    <s v="출장을 가기 위해 업무적으로 준비해야 하는 상황"/>
    <n v="79"/>
    <s v="A-1"/>
    <x v="312"/>
    <x v="312"/>
    <m/>
  </r>
  <r>
    <s v="비즈니스"/>
    <s v="출장"/>
    <s v="출장을 가기 위해 업무적으로 준비해야 하는 상황"/>
    <n v="79"/>
    <s v="B-1"/>
    <x v="313"/>
    <x v="313"/>
    <m/>
  </r>
  <r>
    <s v="비즈니스"/>
    <s v="출장"/>
    <s v="출장을 가기 위해 업무적으로 준비해야 하는 상황"/>
    <n v="79"/>
    <s v="A-2"/>
    <x v="314"/>
    <x v="314"/>
    <m/>
  </r>
  <r>
    <s v="비즈니스"/>
    <s v="출장"/>
    <s v="출장을 가기 위해 업무적으로 준비해야 하는 상황"/>
    <n v="79"/>
    <s v="B-2"/>
    <x v="315"/>
    <x v="315"/>
    <m/>
  </r>
  <r>
    <s v="비즈니스"/>
    <s v="출장"/>
    <s v="출장을 가기 위해 업무적으로 준비해야 하는 상황"/>
    <n v="80"/>
    <s v="A-1"/>
    <x v="316"/>
    <x v="316"/>
    <m/>
  </r>
  <r>
    <s v="비즈니스"/>
    <s v="출장"/>
    <s v="출장을 가기 위해 업무적으로 준비해야 하는 상황"/>
    <n v="80"/>
    <s v="B-1"/>
    <x v="317"/>
    <x v="317"/>
    <m/>
  </r>
  <r>
    <s v="비즈니스"/>
    <s v="출장"/>
    <s v="출장을 가기 위해 업무적으로 준비해야 하는 상황"/>
    <n v="80"/>
    <s v="A-2"/>
    <x v="318"/>
    <x v="318"/>
    <m/>
  </r>
  <r>
    <s v="비즈니스"/>
    <s v="출장"/>
    <s v="출장을 가기 위해 업무적으로 준비해야 하는 상황"/>
    <n v="80"/>
    <s v="B-2"/>
    <x v="319"/>
    <x v="319"/>
    <m/>
  </r>
  <r>
    <s v="비즈니스"/>
    <s v="출장"/>
    <s v="출장을 가기 위해 업무적으로 준비해야 하는 상황"/>
    <n v="81"/>
    <s v="A-1"/>
    <x v="320"/>
    <x v="320"/>
    <m/>
  </r>
  <r>
    <s v="비즈니스"/>
    <s v="출장"/>
    <s v="출장을 가기 위해 업무적으로 준비해야 하는 상황"/>
    <n v="81"/>
    <s v="B-1"/>
    <x v="321"/>
    <x v="321"/>
    <m/>
  </r>
  <r>
    <s v="비즈니스"/>
    <s v="출장"/>
    <s v="출장을 가기 위해 업무적으로 준비해야 하는 상황"/>
    <n v="81"/>
    <s v="A-2"/>
    <x v="322"/>
    <x v="322"/>
    <m/>
  </r>
  <r>
    <s v="비즈니스"/>
    <s v="출장"/>
    <s v="출장을 가기 위해 업무적으로 준비해야 하는 상황"/>
    <n v="81"/>
    <s v="B-2"/>
    <x v="323"/>
    <x v="323"/>
    <m/>
  </r>
  <r>
    <s v="비즈니스"/>
    <s v="출장"/>
    <s v="출장을 가기 위해 업무적으로 준비해야 하는 상황"/>
    <n v="82"/>
    <s v="A-1"/>
    <x v="324"/>
    <x v="324"/>
    <m/>
  </r>
  <r>
    <s v="비즈니스"/>
    <s v="출장"/>
    <s v="출장을 가기 위해 업무적으로 준비해야 하는 상황"/>
    <n v="82"/>
    <s v="B-1"/>
    <x v="325"/>
    <x v="325"/>
    <m/>
  </r>
  <r>
    <s v="비즈니스"/>
    <s v="출장"/>
    <s v="출장을 가기 위해 업무적으로 준비해야 하는 상황"/>
    <n v="82"/>
    <s v="A-2"/>
    <x v="326"/>
    <x v="326"/>
    <m/>
  </r>
  <r>
    <s v="비즈니스"/>
    <s v="출장"/>
    <s v="출장을 가기 위해 업무적으로 준비해야 하는 상황"/>
    <n v="82"/>
    <s v="B-2"/>
    <x v="327"/>
    <x v="327"/>
    <m/>
  </r>
  <r>
    <s v="비즈니스"/>
    <s v="출장"/>
    <s v="출장을 가기 위해 업무적으로 준비해야 하는 상황"/>
    <n v="83"/>
    <s v="A-1"/>
    <x v="328"/>
    <x v="328"/>
    <m/>
  </r>
  <r>
    <s v="비즈니스"/>
    <s v="출장"/>
    <s v="출장을 가기 위해 업무적으로 준비해야 하는 상황"/>
    <n v="83"/>
    <s v="B-1"/>
    <x v="329"/>
    <x v="329"/>
    <m/>
  </r>
  <r>
    <s v="비즈니스"/>
    <s v="출장"/>
    <s v="출장을 가기 위해 업무적으로 준비해야 하는 상황"/>
    <n v="83"/>
    <s v="A-2"/>
    <x v="330"/>
    <x v="330"/>
    <m/>
  </r>
  <r>
    <s v="비즈니스"/>
    <s v="출장"/>
    <s v="출장을 가기 위해 업무적으로 준비해야 하는 상황"/>
    <n v="83"/>
    <s v="B-2"/>
    <x v="331"/>
    <x v="331"/>
    <m/>
  </r>
  <r>
    <s v="비즈니스"/>
    <s v="출장"/>
    <s v="출장을 가기 위해 업무적으로 준비해야 하는 상황"/>
    <n v="84"/>
    <s v="A-1"/>
    <x v="332"/>
    <x v="332"/>
    <m/>
  </r>
  <r>
    <s v="비즈니스"/>
    <s v="출장"/>
    <s v="출장을 가기 위해 업무적으로 준비해야 하는 상황"/>
    <n v="84"/>
    <s v="B-1"/>
    <x v="333"/>
    <x v="333"/>
    <m/>
  </r>
  <r>
    <s v="비즈니스"/>
    <s v="출장"/>
    <s v="출장을 가기 위해 업무적으로 준비해야 하는 상황"/>
    <n v="84"/>
    <s v="A-2"/>
    <x v="334"/>
    <x v="334"/>
    <m/>
  </r>
  <r>
    <s v="비즈니스"/>
    <s v="출장"/>
    <s v="출장을 가기 위해 업무적으로 준비해야 하는 상황"/>
    <n v="84"/>
    <s v="B-2"/>
    <x v="335"/>
    <x v="335"/>
    <m/>
  </r>
  <r>
    <s v="비즈니스"/>
    <s v="출장"/>
    <s v="출장을 가기 위해 업무적으로 준비해야 하는 상황"/>
    <n v="85"/>
    <s v="A-1"/>
    <x v="336"/>
    <x v="336"/>
    <m/>
  </r>
  <r>
    <s v="비즈니스"/>
    <s v="출장"/>
    <s v="출장을 가기 위해 업무적으로 준비해야 하는 상황"/>
    <n v="85"/>
    <s v="B-1"/>
    <x v="337"/>
    <x v="337"/>
    <m/>
  </r>
  <r>
    <s v="비즈니스"/>
    <s v="출장"/>
    <s v="출장을 가기 위해 업무적으로 준비해야 하는 상황"/>
    <n v="85"/>
    <s v="A-2"/>
    <x v="338"/>
    <x v="338"/>
    <m/>
  </r>
  <r>
    <s v="비즈니스"/>
    <s v="출장"/>
    <s v="출장을 가기 위해 업무적으로 준비해야 하는 상황"/>
    <n v="85"/>
    <s v="B-2"/>
    <x v="339"/>
    <x v="339"/>
    <m/>
  </r>
  <r>
    <s v="비즈니스"/>
    <s v="출장"/>
    <s v="출장을 가기 위해 업무적으로 준비해야 하는 상황"/>
    <n v="86"/>
    <s v="A-1"/>
    <x v="340"/>
    <x v="340"/>
    <m/>
  </r>
  <r>
    <s v="비즈니스"/>
    <s v="출장"/>
    <s v="출장을 가기 위해 업무적으로 준비해야 하는 상황"/>
    <n v="86"/>
    <s v="B-1"/>
    <x v="341"/>
    <x v="341"/>
    <m/>
  </r>
  <r>
    <s v="비즈니스"/>
    <s v="출장"/>
    <s v="출장을 가기 위해 업무적으로 준비해야 하는 상황"/>
    <n v="86"/>
    <s v="A-2"/>
    <x v="342"/>
    <x v="342"/>
    <m/>
  </r>
  <r>
    <s v="비즈니스"/>
    <s v="출장"/>
    <s v="출장을 가기 위해 업무적으로 준비해야 하는 상황"/>
    <n v="86"/>
    <s v="B-2"/>
    <x v="343"/>
    <x v="343"/>
    <m/>
  </r>
  <r>
    <s v="비즈니스"/>
    <s v="출장"/>
    <s v="출장을 가기 위해 업무적으로 준비해야 하는 상황"/>
    <n v="87"/>
    <s v="A-1"/>
    <x v="344"/>
    <x v="344"/>
    <m/>
  </r>
  <r>
    <s v="비즈니스"/>
    <s v="출장"/>
    <s v="출장을 가기 위해 업무적으로 준비해야 하는 상황"/>
    <n v="87"/>
    <s v="B-1"/>
    <x v="345"/>
    <x v="345"/>
    <m/>
  </r>
  <r>
    <s v="비즈니스"/>
    <s v="출장"/>
    <s v="출장을 가기 위해 업무적으로 준비해야 하는 상황"/>
    <n v="87"/>
    <s v="A-2"/>
    <x v="346"/>
    <x v="346"/>
    <m/>
  </r>
  <r>
    <s v="비즈니스"/>
    <s v="출장"/>
    <s v="출장을 가기 위해 업무적으로 준비해야 하는 상황"/>
    <n v="87"/>
    <s v="B-2"/>
    <x v="347"/>
    <x v="347"/>
    <m/>
  </r>
  <r>
    <s v="비즈니스"/>
    <s v="출장"/>
    <s v="출장을 가기 위해 업무적으로 준비해야 하는 상황"/>
    <n v="88"/>
    <s v="A-1"/>
    <x v="348"/>
    <x v="348"/>
    <m/>
  </r>
  <r>
    <s v="비즈니스"/>
    <s v="출장"/>
    <s v="출장을 가기 위해 업무적으로 준비해야 하는 상황"/>
    <n v="88"/>
    <s v="B-1"/>
    <x v="349"/>
    <x v="349"/>
    <m/>
  </r>
  <r>
    <s v="비즈니스"/>
    <s v="출장"/>
    <s v="출장을 가기 위해 업무적으로 준비해야 하는 상황"/>
    <n v="88"/>
    <s v="A-2"/>
    <x v="350"/>
    <x v="350"/>
    <m/>
  </r>
  <r>
    <s v="비즈니스"/>
    <s v="출장"/>
    <s v="출장을 가기 위해 업무적으로 준비해야 하는 상황"/>
    <n v="88"/>
    <s v="B-2"/>
    <x v="351"/>
    <x v="351"/>
    <m/>
  </r>
  <r>
    <s v="비즈니스"/>
    <s v="출장"/>
    <s v="출장을 가기 위해 업무적으로 준비해야 하는 상황"/>
    <n v="89"/>
    <s v="A-1"/>
    <x v="352"/>
    <x v="352"/>
    <m/>
  </r>
  <r>
    <s v="비즈니스"/>
    <s v="출장"/>
    <s v="출장을 가기 위해 업무적으로 준비해야 하는 상황"/>
    <n v="89"/>
    <s v="B-1"/>
    <x v="353"/>
    <x v="353"/>
    <m/>
  </r>
  <r>
    <s v="비즈니스"/>
    <s v="출장"/>
    <s v="출장을 가기 위해 업무적으로 준비해야 하는 상황"/>
    <n v="89"/>
    <s v="A-2"/>
    <x v="354"/>
    <x v="354"/>
    <m/>
  </r>
  <r>
    <s v="비즈니스"/>
    <s v="출장"/>
    <s v="출장을 가기 위해 업무적으로 준비해야 하는 상황"/>
    <n v="89"/>
    <s v="B-2"/>
    <x v="355"/>
    <x v="355"/>
    <m/>
  </r>
  <r>
    <s v="비즈니스"/>
    <s v="출장"/>
    <s v="출장을 가기 위해 업무적으로 준비해야 하는 상황"/>
    <n v="90"/>
    <s v="A-1"/>
    <x v="356"/>
    <x v="356"/>
    <m/>
  </r>
  <r>
    <s v="비즈니스"/>
    <s v="출장"/>
    <s v="출장을 가기 위해 업무적으로 준비해야 하는 상황"/>
    <n v="90"/>
    <s v="B-1"/>
    <x v="357"/>
    <x v="357"/>
    <m/>
  </r>
  <r>
    <s v="비즈니스"/>
    <s v="출장"/>
    <s v="출장을 가기 위해 업무적으로 준비해야 하는 상황"/>
    <n v="90"/>
    <s v="A-2"/>
    <x v="358"/>
    <x v="358"/>
    <m/>
  </r>
  <r>
    <s v="비즈니스"/>
    <s v="출장"/>
    <s v="출장을 가기 위해 업무적으로 준비해야 하는 상황"/>
    <n v="90"/>
    <s v="B-2"/>
    <x v="359"/>
    <x v="359"/>
    <m/>
  </r>
  <r>
    <s v="비즈니스"/>
    <s v="출장"/>
    <s v="출장 경비처리를 해야 하는 상황"/>
    <n v="91"/>
    <s v="A-1"/>
    <x v="360"/>
    <x v="360"/>
    <m/>
  </r>
  <r>
    <s v="비즈니스"/>
    <s v="출장"/>
    <s v="출장 경비처리를 해야 하는 상황"/>
    <n v="91"/>
    <s v="B-1"/>
    <x v="361"/>
    <x v="361"/>
    <m/>
  </r>
  <r>
    <s v="비즈니스"/>
    <s v="출장"/>
    <s v="출장 경비처리를 해야 하는 상황"/>
    <n v="91"/>
    <s v="A-2"/>
    <x v="362"/>
    <x v="362"/>
    <m/>
  </r>
  <r>
    <s v="비즈니스"/>
    <s v="출장"/>
    <s v="출장 경비처리를 해야 하는 상황"/>
    <n v="91"/>
    <s v="B-2"/>
    <x v="363"/>
    <x v="363"/>
    <m/>
  </r>
  <r>
    <s v="비즈니스"/>
    <s v="출장"/>
    <s v="출장 경비처리를 해야 하는 상황"/>
    <n v="92"/>
    <s v="A-1"/>
    <x v="364"/>
    <x v="364"/>
    <m/>
  </r>
  <r>
    <s v="비즈니스"/>
    <s v="출장"/>
    <s v="출장 경비처리를 해야 하는 상황"/>
    <n v="92"/>
    <s v="B-1"/>
    <x v="365"/>
    <x v="365"/>
    <m/>
  </r>
  <r>
    <s v="비즈니스"/>
    <s v="출장"/>
    <s v="출장 경비처리를 해야 하는 상황"/>
    <n v="92"/>
    <s v="A-2"/>
    <x v="366"/>
    <x v="366"/>
    <m/>
  </r>
  <r>
    <s v="비즈니스"/>
    <s v="출장"/>
    <s v="출장 경비처리를 해야 하는 상황"/>
    <n v="92"/>
    <s v="B-2"/>
    <x v="367"/>
    <x v="367"/>
    <m/>
  </r>
  <r>
    <s v="비즈니스"/>
    <s v="출장"/>
    <s v="출장 경비처리를 해야 하는 상황"/>
    <n v="93"/>
    <s v="A-1"/>
    <x v="368"/>
    <x v="368"/>
    <m/>
  </r>
  <r>
    <s v="비즈니스"/>
    <s v="출장"/>
    <s v="출장 경비처리를 해야 하는 상황"/>
    <n v="93"/>
    <s v="B-1"/>
    <x v="369"/>
    <x v="369"/>
    <m/>
  </r>
  <r>
    <s v="비즈니스"/>
    <s v="출장"/>
    <s v="출장 경비처리를 해야 하는 상황"/>
    <n v="93"/>
    <s v="A-2"/>
    <x v="370"/>
    <x v="370"/>
    <m/>
  </r>
  <r>
    <s v="비즈니스"/>
    <s v="출장"/>
    <s v="출장 경비처리를 해야 하는 상황"/>
    <n v="93"/>
    <s v="B-2"/>
    <x v="371"/>
    <x v="371"/>
    <m/>
  </r>
  <r>
    <s v="비즈니스"/>
    <s v="출장"/>
    <s v="출장 경비처리를 해야 하는 상황"/>
    <n v="94"/>
    <s v="A-1"/>
    <x v="372"/>
    <x v="372"/>
    <m/>
  </r>
  <r>
    <s v="비즈니스"/>
    <s v="출장"/>
    <s v="출장 경비처리를 해야 하는 상황"/>
    <n v="94"/>
    <s v="B-1"/>
    <x v="373"/>
    <x v="373"/>
    <m/>
  </r>
  <r>
    <s v="비즈니스"/>
    <s v="출장"/>
    <s v="출장 경비처리를 해야 하는 상황"/>
    <n v="94"/>
    <s v="A-2"/>
    <x v="374"/>
    <x v="374"/>
    <m/>
  </r>
  <r>
    <s v="비즈니스"/>
    <s v="출장"/>
    <s v="출장 경비처리를 해야 하는 상황"/>
    <n v="94"/>
    <s v="B-2"/>
    <x v="375"/>
    <x v="375"/>
    <m/>
  </r>
  <r>
    <s v="비즈니스"/>
    <s v="출장"/>
    <s v="출장 경비처리를 해야 하는 상황"/>
    <n v="95"/>
    <s v="A-1"/>
    <x v="376"/>
    <x v="376"/>
    <m/>
  </r>
  <r>
    <s v="비즈니스"/>
    <s v="출장"/>
    <s v="출장 경비처리를 해야 하는 상황"/>
    <n v="95"/>
    <s v="B-1"/>
    <x v="377"/>
    <x v="377"/>
    <m/>
  </r>
  <r>
    <s v="비즈니스"/>
    <s v="출장"/>
    <s v="출장 경비처리를 해야 하는 상황"/>
    <n v="95"/>
    <s v="A-2"/>
    <x v="378"/>
    <x v="378"/>
    <m/>
  </r>
  <r>
    <s v="비즈니스"/>
    <s v="출장"/>
    <s v="출장 경비처리를 해야 하는 상황"/>
    <n v="95"/>
    <s v="B-2"/>
    <x v="379"/>
    <x v="379"/>
    <m/>
  </r>
  <r>
    <s v="비즈니스"/>
    <s v="출장"/>
    <s v="출장 경비처리를 해야 하는 상황"/>
    <n v="96"/>
    <s v="A-1"/>
    <x v="380"/>
    <x v="380"/>
    <m/>
  </r>
  <r>
    <s v="비즈니스"/>
    <s v="출장"/>
    <s v="출장 경비처리를 해야 하는 상황"/>
    <n v="96"/>
    <s v="B-1"/>
    <x v="381"/>
    <x v="381"/>
    <m/>
  </r>
  <r>
    <s v="비즈니스"/>
    <s v="출장"/>
    <s v="출장 경비처리를 해야 하는 상황"/>
    <n v="96"/>
    <s v="A-2"/>
    <x v="382"/>
    <x v="382"/>
    <m/>
  </r>
  <r>
    <s v="비즈니스"/>
    <s v="출장"/>
    <s v="출장 경비처리를 해야 하는 상황"/>
    <n v="96"/>
    <s v="B-2"/>
    <x v="383"/>
    <x v="383"/>
    <m/>
  </r>
  <r>
    <s v="비즈니스"/>
    <s v="출장"/>
    <s v="출장 경비처리를 해야 하는 상황"/>
    <n v="97"/>
    <s v="A-1"/>
    <x v="384"/>
    <x v="384"/>
    <m/>
  </r>
  <r>
    <s v="비즈니스"/>
    <s v="출장"/>
    <s v="출장 경비처리를 해야 하는 상황"/>
    <n v="97"/>
    <s v="B-1"/>
    <x v="385"/>
    <x v="385"/>
    <m/>
  </r>
  <r>
    <s v="비즈니스"/>
    <s v="출장"/>
    <s v="출장 경비처리를 해야 하는 상황"/>
    <n v="97"/>
    <s v="A-2"/>
    <x v="386"/>
    <x v="386"/>
    <m/>
  </r>
  <r>
    <s v="비즈니스"/>
    <s v="출장"/>
    <s v="출장 경비처리를 해야 하는 상황"/>
    <n v="97"/>
    <s v="B-2"/>
    <x v="387"/>
    <x v="387"/>
    <m/>
  </r>
  <r>
    <s v="비즈니스"/>
    <s v="출장"/>
    <s v="출장 경비처리를 해야 하는 상황"/>
    <n v="98"/>
    <s v="A-1"/>
    <x v="388"/>
    <x v="388"/>
    <m/>
  </r>
  <r>
    <s v="비즈니스"/>
    <s v="출장"/>
    <s v="출장 경비처리를 해야 하는 상황"/>
    <n v="98"/>
    <s v="B-1"/>
    <x v="389"/>
    <x v="389"/>
    <m/>
  </r>
  <r>
    <s v="비즈니스"/>
    <s v="출장"/>
    <s v="출장 경비처리를 해야 하는 상황"/>
    <n v="98"/>
    <s v="A-2"/>
    <x v="390"/>
    <x v="390"/>
    <m/>
  </r>
  <r>
    <s v="비즈니스"/>
    <s v="출장"/>
    <s v="출장 경비처리를 해야 하는 상황"/>
    <n v="98"/>
    <s v="B-2"/>
    <x v="391"/>
    <x v="391"/>
    <m/>
  </r>
  <r>
    <s v="비즈니스"/>
    <s v="출장"/>
    <s v="출장 경비처리를 해야 하는 상황"/>
    <n v="99"/>
    <s v="A-1"/>
    <x v="392"/>
    <x v="392"/>
    <m/>
  </r>
  <r>
    <s v="비즈니스"/>
    <s v="출장"/>
    <s v="출장 경비처리를 해야 하는 상황"/>
    <n v="99"/>
    <s v="B-1"/>
    <x v="393"/>
    <x v="393"/>
    <m/>
  </r>
  <r>
    <s v="비즈니스"/>
    <s v="출장"/>
    <s v="출장 경비처리를 해야 하는 상황"/>
    <n v="99"/>
    <s v="A-2"/>
    <x v="394"/>
    <x v="394"/>
    <m/>
  </r>
  <r>
    <s v="비즈니스"/>
    <s v="출장"/>
    <s v="출장 경비처리를 해야 하는 상황"/>
    <n v="99"/>
    <s v="B-2"/>
    <x v="395"/>
    <x v="395"/>
    <m/>
  </r>
  <r>
    <s v="비즈니스"/>
    <s v="출장"/>
    <s v="출장 경비처리를 해야 하는 상황"/>
    <n v="100"/>
    <s v="A-1"/>
    <x v="396"/>
    <x v="396"/>
    <m/>
  </r>
  <r>
    <s v="비즈니스"/>
    <s v="출장"/>
    <s v="출장 경비처리를 해야 하는 상황"/>
    <n v="100"/>
    <s v="B-1"/>
    <x v="397"/>
    <x v="397"/>
    <m/>
  </r>
  <r>
    <s v="비즈니스"/>
    <s v="출장"/>
    <s v="출장 경비처리를 해야 하는 상황"/>
    <n v="100"/>
    <s v="A-2"/>
    <x v="398"/>
    <x v="398"/>
    <m/>
  </r>
  <r>
    <s v="비즈니스"/>
    <s v="출장"/>
    <s v="출장 경비처리를 해야 하는 상황"/>
    <n v="100"/>
    <s v="B-2"/>
    <x v="399"/>
    <x v="399"/>
    <m/>
  </r>
  <r>
    <s v="비즈니스"/>
    <s v="출장"/>
    <s v="출장 경비처리를 해야 하는 상황"/>
    <n v="101"/>
    <s v="A-1"/>
    <x v="400"/>
    <x v="400"/>
    <m/>
  </r>
  <r>
    <s v="비즈니스"/>
    <s v="출장"/>
    <s v="출장 경비처리를 해야 하는 상황"/>
    <n v="101"/>
    <s v="B-1"/>
    <x v="401"/>
    <x v="401"/>
    <m/>
  </r>
  <r>
    <s v="비즈니스"/>
    <s v="출장"/>
    <s v="출장 경비처리를 해야 하는 상황"/>
    <n v="101"/>
    <s v="A-2"/>
    <x v="402"/>
    <x v="402"/>
    <m/>
  </r>
  <r>
    <s v="비즈니스"/>
    <s v="출장"/>
    <s v="출장 경비처리를 해야 하는 상황"/>
    <n v="101"/>
    <s v="B-2"/>
    <x v="403"/>
    <x v="403"/>
    <m/>
  </r>
  <r>
    <s v="비즈니스"/>
    <s v="출장"/>
    <s v="출장 경비처리를 해야 하는 상황"/>
    <n v="102"/>
    <s v="A-1"/>
    <x v="404"/>
    <x v="404"/>
    <m/>
  </r>
  <r>
    <s v="비즈니스"/>
    <s v="출장"/>
    <s v="출장 경비처리를 해야 하는 상황"/>
    <n v="102"/>
    <s v="B-1"/>
    <x v="405"/>
    <x v="405"/>
    <m/>
  </r>
  <r>
    <s v="비즈니스"/>
    <s v="출장"/>
    <s v="출장 경비처리를 해야 하는 상황"/>
    <n v="102"/>
    <s v="A-2"/>
    <x v="406"/>
    <x v="406"/>
    <m/>
  </r>
  <r>
    <s v="비즈니스"/>
    <s v="출장"/>
    <s v="출장 경비처리를 해야 하는 상황"/>
    <n v="102"/>
    <s v="B-2"/>
    <x v="407"/>
    <x v="407"/>
    <m/>
  </r>
  <r>
    <s v="비즈니스"/>
    <s v="출장"/>
    <s v="출장 경비처리를 해야 하는 상황"/>
    <n v="103"/>
    <s v="A-1"/>
    <x v="408"/>
    <x v="408"/>
    <m/>
  </r>
  <r>
    <s v="비즈니스"/>
    <s v="출장"/>
    <s v="출장 경비처리를 해야 하는 상황"/>
    <n v="103"/>
    <s v="B-1"/>
    <x v="409"/>
    <x v="409"/>
    <m/>
  </r>
  <r>
    <s v="비즈니스"/>
    <s v="출장"/>
    <s v="출장 경비처리를 해야 하는 상황"/>
    <n v="103"/>
    <s v="A-2"/>
    <x v="410"/>
    <x v="410"/>
    <m/>
  </r>
  <r>
    <s v="비즈니스"/>
    <s v="출장"/>
    <s v="출장 경비처리를 해야 하는 상황"/>
    <n v="103"/>
    <s v="B-2"/>
    <x v="411"/>
    <x v="411"/>
    <m/>
  </r>
  <r>
    <s v="비즈니스"/>
    <s v="출장"/>
    <s v="출장 경비처리를 해야 하는 상황"/>
    <n v="104"/>
    <s v="A-1"/>
    <x v="412"/>
    <x v="412"/>
    <m/>
  </r>
  <r>
    <s v="비즈니스"/>
    <s v="출장"/>
    <s v="출장 경비처리를 해야 하는 상황"/>
    <n v="104"/>
    <s v="B-1"/>
    <x v="413"/>
    <x v="413"/>
    <m/>
  </r>
  <r>
    <s v="비즈니스"/>
    <s v="출장"/>
    <s v="출장 경비처리를 해야 하는 상황"/>
    <n v="104"/>
    <s v="A-2"/>
    <x v="414"/>
    <x v="414"/>
    <m/>
  </r>
  <r>
    <s v="비즈니스"/>
    <s v="출장"/>
    <s v="출장 경비처리를 해야 하는 상황"/>
    <n v="104"/>
    <s v="B-2"/>
    <x v="415"/>
    <x v="415"/>
    <m/>
  </r>
  <r>
    <s v="비즈니스"/>
    <s v="출장"/>
    <s v="출장 경비처리를 해야 하는 상황"/>
    <n v="105"/>
    <s v="A-1"/>
    <x v="416"/>
    <x v="416"/>
    <m/>
  </r>
  <r>
    <s v="비즈니스"/>
    <s v="출장"/>
    <s v="출장 경비처리를 해야 하는 상황"/>
    <n v="105"/>
    <s v="B-1"/>
    <x v="417"/>
    <x v="417"/>
    <m/>
  </r>
  <r>
    <s v="비즈니스"/>
    <s v="출장"/>
    <s v="출장 경비처리를 해야 하는 상황"/>
    <n v="105"/>
    <s v="A-2"/>
    <x v="418"/>
    <x v="418"/>
    <m/>
  </r>
  <r>
    <s v="비즈니스"/>
    <s v="출장"/>
    <s v="출장 경비처리를 해야 하는 상황"/>
    <n v="105"/>
    <s v="B-2"/>
    <x v="419"/>
    <x v="419"/>
    <m/>
  </r>
  <r>
    <s v="비즈니스"/>
    <s v="출장"/>
    <s v="출장 경비처리를 해야 하는 상황"/>
    <n v="106"/>
    <s v="A-1"/>
    <x v="420"/>
    <x v="420"/>
    <m/>
  </r>
  <r>
    <s v="비즈니스"/>
    <s v="출장"/>
    <s v="출장 경비처리를 해야 하는 상황"/>
    <n v="106"/>
    <s v="B-1"/>
    <x v="421"/>
    <x v="421"/>
    <m/>
  </r>
  <r>
    <s v="비즈니스"/>
    <s v="출장"/>
    <s v="출장 경비처리를 해야 하는 상황"/>
    <n v="106"/>
    <s v="A-2"/>
    <x v="422"/>
    <x v="422"/>
    <m/>
  </r>
  <r>
    <s v="비즈니스"/>
    <s v="출장"/>
    <s v="출장 경비처리를 해야 하는 상황"/>
    <n v="106"/>
    <s v="B-2"/>
    <x v="423"/>
    <x v="423"/>
    <m/>
  </r>
  <r>
    <s v="비즈니스"/>
    <s v="출장"/>
    <s v="출장 경비처리를 해야 하는 상황"/>
    <n v="107"/>
    <s v="A-1"/>
    <x v="424"/>
    <x v="424"/>
    <m/>
  </r>
  <r>
    <s v="비즈니스"/>
    <s v="출장"/>
    <s v="출장 경비처리를 해야 하는 상황"/>
    <n v="107"/>
    <s v="B-1"/>
    <x v="425"/>
    <x v="425"/>
    <m/>
  </r>
  <r>
    <s v="비즈니스"/>
    <s v="출장"/>
    <s v="출장 경비처리를 해야 하는 상황"/>
    <n v="107"/>
    <s v="A-2"/>
    <x v="426"/>
    <x v="426"/>
    <m/>
  </r>
  <r>
    <s v="비즈니스"/>
    <s v="출장"/>
    <s v="출장 경비처리를 해야 하는 상황"/>
    <n v="107"/>
    <s v="B-2"/>
    <x v="427"/>
    <x v="427"/>
    <m/>
  </r>
  <r>
    <s v="비즈니스"/>
    <s v="출장"/>
    <s v="출장 경비처리를 해야 하는 상황"/>
    <n v="108"/>
    <s v="A-1"/>
    <x v="428"/>
    <x v="428"/>
    <m/>
  </r>
  <r>
    <s v="비즈니스"/>
    <s v="출장"/>
    <s v="출장 경비처리를 해야 하는 상황"/>
    <n v="108"/>
    <s v="B-1"/>
    <x v="429"/>
    <x v="429"/>
    <m/>
  </r>
  <r>
    <s v="비즈니스"/>
    <s v="출장"/>
    <s v="출장 경비처리를 해야 하는 상황"/>
    <n v="108"/>
    <s v="A-2"/>
    <x v="430"/>
    <x v="430"/>
    <m/>
  </r>
  <r>
    <s v="비즈니스"/>
    <s v="출장"/>
    <s v="출장 경비처리를 해야 하는 상황"/>
    <n v="108"/>
    <s v="B-2"/>
    <x v="431"/>
    <x v="431"/>
    <m/>
  </r>
  <r>
    <s v="비즈니스"/>
    <s v="출장"/>
    <s v="출장 경비처리를 해야 하는 상황"/>
    <n v="109"/>
    <s v="A-1"/>
    <x v="432"/>
    <x v="432"/>
    <m/>
  </r>
  <r>
    <s v="비즈니스"/>
    <s v="출장"/>
    <s v="출장 경비처리를 해야 하는 상황"/>
    <n v="109"/>
    <s v="B-1"/>
    <x v="433"/>
    <x v="433"/>
    <m/>
  </r>
  <r>
    <s v="비즈니스"/>
    <s v="출장"/>
    <s v="출장 경비처리를 해야 하는 상황"/>
    <n v="109"/>
    <s v="A-2"/>
    <x v="434"/>
    <x v="434"/>
    <m/>
  </r>
  <r>
    <s v="비즈니스"/>
    <s v="출장"/>
    <s v="출장 경비처리를 해야 하는 상황"/>
    <n v="109"/>
    <s v="B-2"/>
    <x v="435"/>
    <x v="435"/>
    <m/>
  </r>
  <r>
    <s v="비즈니스"/>
    <s v="출장"/>
    <s v="출장 경비처리를 해야 하는 상황"/>
    <n v="110"/>
    <s v="A-1"/>
    <x v="436"/>
    <x v="436"/>
    <m/>
  </r>
  <r>
    <s v="비즈니스"/>
    <s v="출장"/>
    <s v="출장 경비처리를 해야 하는 상황"/>
    <n v="110"/>
    <s v="B-1"/>
    <x v="437"/>
    <x v="437"/>
    <m/>
  </r>
  <r>
    <s v="비즈니스"/>
    <s v="출장"/>
    <s v="출장 경비처리를 해야 하는 상황"/>
    <n v="110"/>
    <s v="A-2"/>
    <x v="438"/>
    <x v="438"/>
    <m/>
  </r>
  <r>
    <s v="비즈니스"/>
    <s v="출장"/>
    <s v="출장 경비처리를 해야 하는 상황"/>
    <n v="110"/>
    <s v="B-2"/>
    <x v="439"/>
    <x v="439"/>
    <m/>
  </r>
  <r>
    <s v="비즈니스"/>
    <s v="출장"/>
    <s v="출장 경비처리를 해야 하는 상황"/>
    <n v="111"/>
    <s v="A-1"/>
    <x v="440"/>
    <x v="440"/>
    <m/>
  </r>
  <r>
    <s v="비즈니스"/>
    <s v="출장"/>
    <s v="출장 경비처리를 해야 하는 상황"/>
    <n v="111"/>
    <s v="B-1"/>
    <x v="441"/>
    <x v="441"/>
    <m/>
  </r>
  <r>
    <s v="비즈니스"/>
    <s v="출장"/>
    <s v="출장 경비처리를 해야 하는 상황"/>
    <n v="111"/>
    <s v="A-2"/>
    <x v="442"/>
    <x v="442"/>
    <m/>
  </r>
  <r>
    <s v="비즈니스"/>
    <s v="출장"/>
    <s v="출장 경비처리를 해야 하는 상황"/>
    <n v="111"/>
    <s v="B-2"/>
    <x v="443"/>
    <x v="443"/>
    <m/>
  </r>
  <r>
    <s v="비즈니스"/>
    <s v="출장"/>
    <s v="출장 경비처리를 해야 하는 상황"/>
    <n v="112"/>
    <s v="A-1"/>
    <x v="444"/>
    <x v="444"/>
    <m/>
  </r>
  <r>
    <s v="비즈니스"/>
    <s v="출장"/>
    <s v="출장 경비처리를 해야 하는 상황"/>
    <n v="112"/>
    <s v="B-1"/>
    <x v="445"/>
    <x v="445"/>
    <m/>
  </r>
  <r>
    <s v="비즈니스"/>
    <s v="출장"/>
    <s v="출장 경비처리를 해야 하는 상황"/>
    <n v="112"/>
    <s v="A-2"/>
    <x v="446"/>
    <x v="446"/>
    <m/>
  </r>
  <r>
    <s v="비즈니스"/>
    <s v="출장"/>
    <s v="출장 경비처리를 해야 하는 상황"/>
    <n v="112"/>
    <s v="B-2"/>
    <x v="447"/>
    <x v="447"/>
    <m/>
  </r>
  <r>
    <s v="비즈니스"/>
    <s v="출장"/>
    <s v="출장 경비처리를 해야 하는 상황"/>
    <n v="113"/>
    <s v="A-1"/>
    <x v="448"/>
    <x v="448"/>
    <m/>
  </r>
  <r>
    <s v="비즈니스"/>
    <s v="출장"/>
    <s v="출장 경비처리를 해야 하는 상황"/>
    <n v="113"/>
    <s v="B-1"/>
    <x v="449"/>
    <x v="449"/>
    <m/>
  </r>
  <r>
    <s v="비즈니스"/>
    <s v="출장"/>
    <s v="출장 경비처리를 해야 하는 상황"/>
    <n v="113"/>
    <s v="A-2"/>
    <x v="450"/>
    <x v="450"/>
    <m/>
  </r>
  <r>
    <s v="비즈니스"/>
    <s v="출장"/>
    <s v="출장 경비처리를 해야 하는 상황"/>
    <n v="113"/>
    <s v="B-2"/>
    <x v="451"/>
    <x v="451"/>
    <m/>
  </r>
  <r>
    <s v="비즈니스"/>
    <s v="출장"/>
    <s v="출장 경비처리를 해야 하는 상황"/>
    <n v="114"/>
    <s v="A-1"/>
    <x v="452"/>
    <x v="452"/>
    <m/>
  </r>
  <r>
    <s v="비즈니스"/>
    <s v="출장"/>
    <s v="출장 경비처리를 해야 하는 상황"/>
    <n v="114"/>
    <s v="B-1"/>
    <x v="453"/>
    <x v="453"/>
    <m/>
  </r>
  <r>
    <s v="비즈니스"/>
    <s v="출장"/>
    <s v="출장 경비처리를 해야 하는 상황"/>
    <n v="114"/>
    <s v="A-2"/>
    <x v="454"/>
    <x v="454"/>
    <m/>
  </r>
  <r>
    <s v="비즈니스"/>
    <s v="출장"/>
    <s v="출장 경비처리를 해야 하는 상황"/>
    <n v="114"/>
    <s v="B-2"/>
    <x v="455"/>
    <x v="455"/>
    <m/>
  </r>
  <r>
    <s v="비즈니스"/>
    <s v="출장"/>
    <s v="출장 경비처리를 해야 하는 상황"/>
    <n v="115"/>
    <s v="A-1"/>
    <x v="456"/>
    <x v="456"/>
    <m/>
  </r>
  <r>
    <s v="비즈니스"/>
    <s v="출장"/>
    <s v="출장 경비처리를 해야 하는 상황"/>
    <n v="115"/>
    <s v="B-1"/>
    <x v="457"/>
    <x v="457"/>
    <m/>
  </r>
  <r>
    <s v="비즈니스"/>
    <s v="출장"/>
    <s v="출장 경비처리를 해야 하는 상황"/>
    <n v="115"/>
    <s v="A-2"/>
    <x v="458"/>
    <x v="458"/>
    <m/>
  </r>
  <r>
    <s v="비즈니스"/>
    <s v="출장"/>
    <s v="출장 경비처리를 해야 하는 상황"/>
    <n v="115"/>
    <s v="B-2"/>
    <x v="459"/>
    <x v="459"/>
    <m/>
  </r>
  <r>
    <s v="비즈니스"/>
    <s v="출장"/>
    <s v="출장 경비처리를 해야 하는 상황"/>
    <n v="116"/>
    <s v="A-1"/>
    <x v="460"/>
    <x v="460"/>
    <m/>
  </r>
  <r>
    <s v="비즈니스"/>
    <s v="출장"/>
    <s v="출장 경비처리를 해야 하는 상황"/>
    <n v="116"/>
    <s v="B-1"/>
    <x v="461"/>
    <x v="461"/>
    <m/>
  </r>
  <r>
    <s v="비즈니스"/>
    <s v="출장"/>
    <s v="출장 경비처리를 해야 하는 상황"/>
    <n v="116"/>
    <s v="A-2"/>
    <x v="462"/>
    <x v="462"/>
    <m/>
  </r>
  <r>
    <s v="비즈니스"/>
    <s v="출장"/>
    <s v="출장 경비처리를 해야 하는 상황"/>
    <n v="116"/>
    <s v="B-2"/>
    <x v="463"/>
    <x v="463"/>
    <m/>
  </r>
  <r>
    <s v="비즈니스"/>
    <s v="출장"/>
    <s v="출장 경비처리를 해야 하는 상황"/>
    <n v="117"/>
    <s v="A-1"/>
    <x v="464"/>
    <x v="464"/>
    <m/>
  </r>
  <r>
    <s v="비즈니스"/>
    <s v="출장"/>
    <s v="출장 경비처리를 해야 하는 상황"/>
    <n v="117"/>
    <s v="B-1"/>
    <x v="465"/>
    <x v="465"/>
    <m/>
  </r>
  <r>
    <s v="비즈니스"/>
    <s v="출장"/>
    <s v="출장 경비처리를 해야 하는 상황"/>
    <n v="117"/>
    <s v="A-2"/>
    <x v="466"/>
    <x v="466"/>
    <m/>
  </r>
  <r>
    <s v="비즈니스"/>
    <s v="출장"/>
    <s v="출장 경비처리를 해야 하는 상황"/>
    <n v="117"/>
    <s v="B-2"/>
    <x v="467"/>
    <x v="467"/>
    <m/>
  </r>
  <r>
    <s v="비즈니스"/>
    <s v="출장"/>
    <s v="출장 경비처리를 해야 하는 상황"/>
    <n v="118"/>
    <s v="A-1"/>
    <x v="468"/>
    <x v="468"/>
    <m/>
  </r>
  <r>
    <s v="비즈니스"/>
    <s v="출장"/>
    <s v="출장 경비처리를 해야 하는 상황"/>
    <n v="118"/>
    <s v="B-1"/>
    <x v="469"/>
    <x v="469"/>
    <m/>
  </r>
  <r>
    <s v="비즈니스"/>
    <s v="출장"/>
    <s v="출장 경비처리를 해야 하는 상황"/>
    <n v="118"/>
    <s v="A-2"/>
    <x v="470"/>
    <x v="470"/>
    <m/>
  </r>
  <r>
    <s v="비즈니스"/>
    <s v="출장"/>
    <s v="출장 경비처리를 해야 하는 상황"/>
    <n v="118"/>
    <s v="B-2"/>
    <x v="471"/>
    <x v="471"/>
    <m/>
  </r>
  <r>
    <s v="비즈니스"/>
    <s v="출장"/>
    <s v="출장 경비처리를 해야 하는 상황"/>
    <n v="119"/>
    <s v="A-1"/>
    <x v="472"/>
    <x v="472"/>
    <m/>
  </r>
  <r>
    <s v="비즈니스"/>
    <s v="출장"/>
    <s v="출장 경비처리를 해야 하는 상황"/>
    <n v="119"/>
    <s v="B-1"/>
    <x v="473"/>
    <x v="473"/>
    <m/>
  </r>
  <r>
    <s v="비즈니스"/>
    <s v="출장"/>
    <s v="출장 경비처리를 해야 하는 상황"/>
    <n v="119"/>
    <s v="A-2"/>
    <x v="474"/>
    <x v="474"/>
    <m/>
  </r>
  <r>
    <s v="비즈니스"/>
    <s v="출장"/>
    <s v="출장 경비처리를 해야 하는 상황"/>
    <n v="119"/>
    <s v="B-2"/>
    <x v="475"/>
    <x v="475"/>
    <m/>
  </r>
  <r>
    <s v="비즈니스"/>
    <s v="출장"/>
    <s v="출장 경비처리를 해야 하는 상황"/>
    <n v="120"/>
    <s v="A-1"/>
    <x v="476"/>
    <x v="476"/>
    <m/>
  </r>
  <r>
    <s v="비즈니스"/>
    <s v="출장"/>
    <s v="출장 경비처리를 해야 하는 상황"/>
    <n v="120"/>
    <s v="B-1"/>
    <x v="477"/>
    <x v="477"/>
    <m/>
  </r>
  <r>
    <s v="비즈니스"/>
    <s v="출장"/>
    <s v="출장 경비처리를 해야 하는 상황"/>
    <n v="120"/>
    <s v="A-2"/>
    <x v="478"/>
    <x v="478"/>
    <m/>
  </r>
  <r>
    <s v="비즈니스"/>
    <s v="출장"/>
    <s v="출장 경비처리를 해야 하는 상황"/>
    <n v="120"/>
    <s v="B-2"/>
    <x v="479"/>
    <x v="479"/>
    <m/>
  </r>
  <r>
    <s v="일상대화"/>
    <s v="학교"/>
    <s v="시험에 대해 이야기하는 상황"/>
    <n v="121"/>
    <s v="A-1"/>
    <x v="480"/>
    <x v="480"/>
    <m/>
  </r>
  <r>
    <s v="일상대화"/>
    <s v="학교"/>
    <s v="시험에 대해 이야기하는 상황"/>
    <n v="121"/>
    <s v="B-1"/>
    <x v="481"/>
    <x v="481"/>
    <m/>
  </r>
  <r>
    <s v="일상대화"/>
    <s v="학교"/>
    <s v="시험에 대해 이야기하는 상황"/>
    <n v="121"/>
    <s v="A-2"/>
    <x v="482"/>
    <x v="482"/>
    <m/>
  </r>
  <r>
    <s v="일상대화"/>
    <s v="학교"/>
    <s v="시험에 대해 이야기하는 상황"/>
    <n v="121"/>
    <s v="B-2"/>
    <x v="483"/>
    <x v="483"/>
    <m/>
  </r>
  <r>
    <s v="일상대화"/>
    <s v="학교"/>
    <s v="시험에 대해 이야기하는 상황"/>
    <n v="122"/>
    <s v="A-1"/>
    <x v="484"/>
    <x v="484"/>
    <m/>
  </r>
  <r>
    <s v="일상대화"/>
    <s v="학교"/>
    <s v="시험에 대해 이야기하는 상황"/>
    <n v="122"/>
    <s v="B-1"/>
    <x v="485"/>
    <x v="485"/>
    <m/>
  </r>
  <r>
    <s v="일상대화"/>
    <s v="학교"/>
    <s v="시험에 대해 이야기하는 상황"/>
    <n v="122"/>
    <s v="A-2"/>
    <x v="486"/>
    <x v="486"/>
    <m/>
  </r>
  <r>
    <s v="일상대화"/>
    <s v="학교"/>
    <s v="시험에 대해 이야기하는 상황"/>
    <n v="122"/>
    <s v="B-2"/>
    <x v="487"/>
    <x v="487"/>
    <m/>
  </r>
  <r>
    <s v="일상대화"/>
    <s v="학교"/>
    <s v="시험에 대해 이야기하는 상황"/>
    <n v="123"/>
    <s v="A-1"/>
    <x v="488"/>
    <x v="488"/>
    <m/>
  </r>
  <r>
    <s v="일상대화"/>
    <s v="학교"/>
    <s v="시험에 대해 이야기하는 상황"/>
    <n v="123"/>
    <s v="B-1"/>
    <x v="489"/>
    <x v="489"/>
    <m/>
  </r>
  <r>
    <s v="일상대화"/>
    <s v="학교"/>
    <s v="시험에 대해 이야기하는 상황"/>
    <n v="123"/>
    <s v="A-2"/>
    <x v="490"/>
    <x v="490"/>
    <m/>
  </r>
  <r>
    <s v="일상대화"/>
    <s v="학교"/>
    <s v="시험에 대해 이야기하는 상황"/>
    <n v="123"/>
    <s v="B-2"/>
    <x v="491"/>
    <x v="491"/>
    <m/>
  </r>
  <r>
    <s v="일상대화"/>
    <s v="학교"/>
    <s v="시험에 대해 이야기하는 상황"/>
    <n v="124"/>
    <s v="A-1"/>
    <x v="492"/>
    <x v="492"/>
    <m/>
  </r>
  <r>
    <s v="일상대화"/>
    <s v="학교"/>
    <s v="시험에 대해 이야기하는 상황"/>
    <n v="124"/>
    <s v="B-1"/>
    <x v="493"/>
    <x v="493"/>
    <m/>
  </r>
  <r>
    <s v="일상대화"/>
    <s v="학교"/>
    <s v="시험에 대해 이야기하는 상황"/>
    <n v="124"/>
    <s v="A-2"/>
    <x v="494"/>
    <x v="494"/>
    <m/>
  </r>
  <r>
    <s v="일상대화"/>
    <s v="학교"/>
    <s v="시험에 대해 이야기하는 상황"/>
    <n v="124"/>
    <s v="B-2"/>
    <x v="495"/>
    <x v="495"/>
    <m/>
  </r>
  <r>
    <s v="일상대화"/>
    <s v="학교"/>
    <s v="시험에 대해 이야기하는 상황"/>
    <n v="125"/>
    <s v="A-1"/>
    <x v="496"/>
    <x v="496"/>
    <m/>
  </r>
  <r>
    <s v="일상대화"/>
    <s v="학교"/>
    <s v="시험에 대해 이야기하는 상황"/>
    <n v="125"/>
    <s v="B-1"/>
    <x v="497"/>
    <x v="497"/>
    <m/>
  </r>
  <r>
    <s v="일상대화"/>
    <s v="학교"/>
    <s v="시험에 대해 이야기하는 상황"/>
    <n v="125"/>
    <s v="A-2"/>
    <x v="498"/>
    <x v="498"/>
    <m/>
  </r>
  <r>
    <s v="일상대화"/>
    <s v="학교"/>
    <s v="시험에 대해 이야기하는 상황"/>
    <n v="125"/>
    <s v="B-2"/>
    <x v="499"/>
    <x v="499"/>
    <m/>
  </r>
  <r>
    <s v="일상대화"/>
    <s v="학교"/>
    <s v="시험에 대해 이야기하는 상황"/>
    <n v="126"/>
    <s v="A-1"/>
    <x v="500"/>
    <x v="500"/>
    <m/>
  </r>
  <r>
    <s v="일상대화"/>
    <s v="학교"/>
    <s v="시험에 대해 이야기하는 상황"/>
    <n v="126"/>
    <s v="B-1"/>
    <x v="501"/>
    <x v="501"/>
    <m/>
  </r>
  <r>
    <s v="일상대화"/>
    <s v="학교"/>
    <s v="시험에 대해 이야기하는 상황"/>
    <n v="126"/>
    <s v="A-2"/>
    <x v="502"/>
    <x v="502"/>
    <m/>
  </r>
  <r>
    <s v="일상대화"/>
    <s v="학교"/>
    <s v="시험에 대해 이야기하는 상황"/>
    <n v="126"/>
    <s v="B-2"/>
    <x v="503"/>
    <x v="503"/>
    <m/>
  </r>
  <r>
    <s v="일상대화"/>
    <s v="학교"/>
    <s v="시험에 대해 이야기하는 상황"/>
    <n v="127"/>
    <s v="A-1"/>
    <x v="504"/>
    <x v="504"/>
    <m/>
  </r>
  <r>
    <s v="일상대화"/>
    <s v="학교"/>
    <s v="시험에 대해 이야기하는 상황"/>
    <n v="127"/>
    <s v="B-1"/>
    <x v="505"/>
    <x v="505"/>
    <m/>
  </r>
  <r>
    <s v="일상대화"/>
    <s v="학교"/>
    <s v="시험에 대해 이야기하는 상황"/>
    <n v="127"/>
    <s v="A-2"/>
    <x v="506"/>
    <x v="506"/>
    <m/>
  </r>
  <r>
    <s v="일상대화"/>
    <s v="학교"/>
    <s v="시험에 대해 이야기하는 상황"/>
    <n v="127"/>
    <s v="B-2"/>
    <x v="507"/>
    <x v="507"/>
    <m/>
  </r>
  <r>
    <s v="일상대화"/>
    <s v="학교"/>
    <s v="시험에 대해 이야기하는 상황"/>
    <n v="128"/>
    <s v="A-1"/>
    <x v="508"/>
    <x v="508"/>
    <m/>
  </r>
  <r>
    <s v="일상대화"/>
    <s v="학교"/>
    <s v="시험에 대해 이야기하는 상황"/>
    <n v="128"/>
    <s v="B-1"/>
    <x v="509"/>
    <x v="509"/>
    <m/>
  </r>
  <r>
    <s v="일상대화"/>
    <s v="학교"/>
    <s v="시험에 대해 이야기하는 상황"/>
    <n v="128"/>
    <s v="A-2"/>
    <x v="510"/>
    <x v="510"/>
    <m/>
  </r>
  <r>
    <s v="일상대화"/>
    <s v="학교"/>
    <s v="시험에 대해 이야기하는 상황"/>
    <n v="128"/>
    <s v="B-2"/>
    <x v="511"/>
    <x v="511"/>
    <m/>
  </r>
  <r>
    <s v="일상대화"/>
    <s v="학교"/>
    <s v="시험에 대해 이야기하는 상황"/>
    <n v="129"/>
    <s v="A-1"/>
    <x v="512"/>
    <x v="512"/>
    <m/>
  </r>
  <r>
    <s v="일상대화"/>
    <s v="학교"/>
    <s v="시험에 대해 이야기하는 상황"/>
    <n v="129"/>
    <s v="B-1"/>
    <x v="513"/>
    <x v="513"/>
    <m/>
  </r>
  <r>
    <s v="일상대화"/>
    <s v="학교"/>
    <s v="시험에 대해 이야기하는 상황"/>
    <n v="129"/>
    <s v="A-2"/>
    <x v="514"/>
    <x v="514"/>
    <m/>
  </r>
  <r>
    <s v="일상대화"/>
    <s v="학교"/>
    <s v="시험에 대해 이야기하는 상황"/>
    <n v="129"/>
    <s v="B-2"/>
    <x v="515"/>
    <x v="515"/>
    <m/>
  </r>
  <r>
    <s v="일상대화"/>
    <s v="학교"/>
    <s v="시험에 대해 이야기하는 상황"/>
    <n v="130"/>
    <s v="A-1"/>
    <x v="516"/>
    <x v="516"/>
    <m/>
  </r>
  <r>
    <s v="일상대화"/>
    <s v="학교"/>
    <s v="시험에 대해 이야기하는 상황"/>
    <n v="130"/>
    <s v="B-1"/>
    <x v="517"/>
    <x v="517"/>
    <m/>
  </r>
  <r>
    <s v="일상대화"/>
    <s v="학교"/>
    <s v="시험에 대해 이야기하는 상황"/>
    <n v="130"/>
    <s v="A-2"/>
    <x v="518"/>
    <x v="518"/>
    <m/>
  </r>
  <r>
    <s v="일상대화"/>
    <s v="학교"/>
    <s v="시험에 대해 이야기하는 상황"/>
    <n v="130"/>
    <s v="B-2"/>
    <x v="519"/>
    <x v="519"/>
    <m/>
  </r>
  <r>
    <s v="일상대화"/>
    <s v="학교"/>
    <s v="시험에 대해 이야기하는 상황"/>
    <n v="131"/>
    <s v="A-1"/>
    <x v="520"/>
    <x v="520"/>
    <m/>
  </r>
  <r>
    <s v="일상대화"/>
    <s v="학교"/>
    <s v="시험에 대해 이야기하는 상황"/>
    <n v="131"/>
    <s v="B-1"/>
    <x v="521"/>
    <x v="521"/>
    <m/>
  </r>
  <r>
    <s v="일상대화"/>
    <s v="학교"/>
    <s v="시험에 대해 이야기하는 상황"/>
    <n v="131"/>
    <s v="A-2"/>
    <x v="522"/>
    <x v="522"/>
    <m/>
  </r>
  <r>
    <s v="일상대화"/>
    <s v="학교"/>
    <s v="시험에 대해 이야기하는 상황"/>
    <n v="131"/>
    <s v="B-2"/>
    <x v="523"/>
    <x v="523"/>
    <m/>
  </r>
  <r>
    <s v="일상대화"/>
    <s v="학교"/>
    <s v="시험에 대해 이야기하는 상황"/>
    <n v="132"/>
    <s v="A-1"/>
    <x v="524"/>
    <x v="524"/>
    <m/>
  </r>
  <r>
    <s v="일상대화"/>
    <s v="학교"/>
    <s v="시험에 대해 이야기하는 상황"/>
    <n v="132"/>
    <s v="B-1"/>
    <x v="525"/>
    <x v="525"/>
    <m/>
  </r>
  <r>
    <s v="일상대화"/>
    <s v="학교"/>
    <s v="시험에 대해 이야기하는 상황"/>
    <n v="132"/>
    <s v="A-2"/>
    <x v="526"/>
    <x v="526"/>
    <m/>
  </r>
  <r>
    <s v="일상대화"/>
    <s v="학교"/>
    <s v="시험에 대해 이야기하는 상황"/>
    <n v="132"/>
    <s v="B-2"/>
    <x v="527"/>
    <x v="527"/>
    <m/>
  </r>
  <r>
    <s v="일상대화"/>
    <s v="학교"/>
    <s v="시험에 대해 이야기하는 상황"/>
    <n v="133"/>
    <s v="A-1"/>
    <x v="528"/>
    <x v="528"/>
    <m/>
  </r>
  <r>
    <s v="일상대화"/>
    <s v="학교"/>
    <s v="시험에 대해 이야기하는 상황"/>
    <n v="133"/>
    <s v="B-1"/>
    <x v="529"/>
    <x v="529"/>
    <m/>
  </r>
  <r>
    <s v="일상대화"/>
    <s v="학교"/>
    <s v="시험에 대해 이야기하는 상황"/>
    <n v="133"/>
    <s v="A-2"/>
    <x v="530"/>
    <x v="530"/>
    <m/>
  </r>
  <r>
    <s v="일상대화"/>
    <s v="학교"/>
    <s v="시험에 대해 이야기하는 상황"/>
    <n v="133"/>
    <s v="B-2"/>
    <x v="531"/>
    <x v="531"/>
    <m/>
  </r>
  <r>
    <s v="일상대화"/>
    <s v="학교"/>
    <s v="시험에 대해 이야기하는 상황"/>
    <n v="134"/>
    <s v="A-1"/>
    <x v="532"/>
    <x v="532"/>
    <m/>
  </r>
  <r>
    <s v="일상대화"/>
    <s v="학교"/>
    <s v="시험에 대해 이야기하는 상황"/>
    <n v="134"/>
    <s v="B-1"/>
    <x v="533"/>
    <x v="533"/>
    <m/>
  </r>
  <r>
    <s v="일상대화"/>
    <s v="학교"/>
    <s v="시험에 대해 이야기하는 상황"/>
    <n v="134"/>
    <s v="A-2"/>
    <x v="534"/>
    <x v="534"/>
    <m/>
  </r>
  <r>
    <s v="일상대화"/>
    <s v="학교"/>
    <s v="시험에 대해 이야기하는 상황"/>
    <n v="134"/>
    <s v="B-2"/>
    <x v="535"/>
    <x v="535"/>
    <m/>
  </r>
  <r>
    <s v="일상대화"/>
    <s v="학교"/>
    <s v="시험에 대해 이야기하는 상황"/>
    <n v="135"/>
    <s v="A-1"/>
    <x v="536"/>
    <x v="536"/>
    <m/>
  </r>
  <r>
    <s v="일상대화"/>
    <s v="학교"/>
    <s v="시험에 대해 이야기하는 상황"/>
    <n v="135"/>
    <s v="B-1"/>
    <x v="537"/>
    <x v="537"/>
    <m/>
  </r>
  <r>
    <s v="일상대화"/>
    <s v="학교"/>
    <s v="시험에 대해 이야기하는 상황"/>
    <n v="135"/>
    <s v="A-2"/>
    <x v="538"/>
    <x v="538"/>
    <m/>
  </r>
  <r>
    <s v="일상대화"/>
    <s v="학교"/>
    <s v="시험에 대해 이야기하는 상황"/>
    <n v="135"/>
    <s v="B-2"/>
    <x v="539"/>
    <x v="539"/>
    <m/>
  </r>
  <r>
    <s v="일상대화"/>
    <s v="학교"/>
    <s v="시험에 대해 이야기하는 상황"/>
    <n v="136"/>
    <s v="A-1"/>
    <x v="540"/>
    <x v="540"/>
    <m/>
  </r>
  <r>
    <s v="일상대화"/>
    <s v="학교"/>
    <s v="시험에 대해 이야기하는 상황"/>
    <n v="136"/>
    <s v="B-1"/>
    <x v="541"/>
    <x v="541"/>
    <m/>
  </r>
  <r>
    <s v="일상대화"/>
    <s v="학교"/>
    <s v="시험에 대해 이야기하는 상황"/>
    <n v="136"/>
    <s v="A-2"/>
    <x v="542"/>
    <x v="542"/>
    <m/>
  </r>
  <r>
    <s v="일상대화"/>
    <s v="학교"/>
    <s v="시험에 대해 이야기하는 상황"/>
    <n v="136"/>
    <s v="B-2"/>
    <x v="543"/>
    <x v="543"/>
    <m/>
  </r>
  <r>
    <s v="일상대화"/>
    <s v="학교"/>
    <s v="시험에 대해 이야기하는 상황"/>
    <n v="137"/>
    <s v="A-1"/>
    <x v="544"/>
    <x v="544"/>
    <m/>
  </r>
  <r>
    <s v="일상대화"/>
    <s v="학교"/>
    <s v="시험에 대해 이야기하는 상황"/>
    <n v="137"/>
    <s v="B-1"/>
    <x v="545"/>
    <x v="545"/>
    <m/>
  </r>
  <r>
    <s v="일상대화"/>
    <s v="학교"/>
    <s v="시험에 대해 이야기하는 상황"/>
    <n v="137"/>
    <s v="A-2"/>
    <x v="546"/>
    <x v="546"/>
    <m/>
  </r>
  <r>
    <s v="일상대화"/>
    <s v="학교"/>
    <s v="시험에 대해 이야기하는 상황"/>
    <n v="137"/>
    <s v="B-2"/>
    <x v="547"/>
    <x v="547"/>
    <m/>
  </r>
  <r>
    <s v="일상대화"/>
    <s v="학교"/>
    <s v="시험에 대해 이야기하는 상황"/>
    <n v="138"/>
    <s v="A-1"/>
    <x v="548"/>
    <x v="548"/>
    <m/>
  </r>
  <r>
    <s v="일상대화"/>
    <s v="학교"/>
    <s v="시험에 대해 이야기하는 상황"/>
    <n v="138"/>
    <s v="B-1"/>
    <x v="549"/>
    <x v="549"/>
    <m/>
  </r>
  <r>
    <s v="일상대화"/>
    <s v="학교"/>
    <s v="시험에 대해 이야기하는 상황"/>
    <n v="138"/>
    <s v="A-2"/>
    <x v="550"/>
    <x v="550"/>
    <m/>
  </r>
  <r>
    <s v="일상대화"/>
    <s v="학교"/>
    <s v="시험에 대해 이야기하는 상황"/>
    <n v="138"/>
    <s v="B-2"/>
    <x v="551"/>
    <x v="551"/>
    <m/>
  </r>
  <r>
    <s v="일상대화"/>
    <s v="학교"/>
    <s v="시험에 대해 이야기하는 상황"/>
    <n v="139"/>
    <s v="A-1"/>
    <x v="552"/>
    <x v="552"/>
    <m/>
  </r>
  <r>
    <s v="일상대화"/>
    <s v="학교"/>
    <s v="시험에 대해 이야기하는 상황"/>
    <n v="139"/>
    <s v="B-1"/>
    <x v="553"/>
    <x v="553"/>
    <m/>
  </r>
  <r>
    <s v="일상대화"/>
    <s v="학교"/>
    <s v="시험에 대해 이야기하는 상황"/>
    <n v="139"/>
    <s v="A-2"/>
    <x v="554"/>
    <x v="554"/>
    <m/>
  </r>
  <r>
    <s v="일상대화"/>
    <s v="학교"/>
    <s v="시험에 대해 이야기하는 상황"/>
    <n v="139"/>
    <s v="B-2"/>
    <x v="555"/>
    <x v="555"/>
    <m/>
  </r>
  <r>
    <s v="일상대화"/>
    <s v="학교"/>
    <s v="시험에 대해 이야기하는 상황"/>
    <n v="140"/>
    <s v="A-1"/>
    <x v="556"/>
    <x v="556"/>
    <m/>
  </r>
  <r>
    <s v="일상대화"/>
    <s v="학교"/>
    <s v="시험에 대해 이야기하는 상황"/>
    <n v="140"/>
    <s v="B-1"/>
    <x v="557"/>
    <x v="557"/>
    <m/>
  </r>
  <r>
    <s v="일상대화"/>
    <s v="학교"/>
    <s v="시험에 대해 이야기하는 상황"/>
    <n v="140"/>
    <s v="A-2"/>
    <x v="558"/>
    <x v="558"/>
    <m/>
  </r>
  <r>
    <s v="일상대화"/>
    <s v="학교"/>
    <s v="시험에 대해 이야기하는 상황"/>
    <n v="140"/>
    <s v="B-2"/>
    <x v="559"/>
    <x v="559"/>
    <m/>
  </r>
  <r>
    <s v="일상대화"/>
    <s v="학교"/>
    <s v="시험에 대해 이야기하는 상황"/>
    <n v="141"/>
    <s v="A-1"/>
    <x v="560"/>
    <x v="560"/>
    <m/>
  </r>
  <r>
    <s v="일상대화"/>
    <s v="학교"/>
    <s v="시험에 대해 이야기하는 상황"/>
    <n v="141"/>
    <s v="B-1"/>
    <x v="561"/>
    <x v="561"/>
    <m/>
  </r>
  <r>
    <s v="일상대화"/>
    <s v="학교"/>
    <s v="시험에 대해 이야기하는 상황"/>
    <n v="141"/>
    <s v="A-2"/>
    <x v="562"/>
    <x v="562"/>
    <m/>
  </r>
  <r>
    <s v="일상대화"/>
    <s v="학교"/>
    <s v="시험에 대해 이야기하는 상황"/>
    <n v="141"/>
    <s v="B-2"/>
    <x v="563"/>
    <x v="563"/>
    <m/>
  </r>
  <r>
    <s v="일상대화"/>
    <s v="학교"/>
    <s v="시험에 대해 이야기하는 상황"/>
    <n v="142"/>
    <s v="A-1"/>
    <x v="564"/>
    <x v="564"/>
    <m/>
  </r>
  <r>
    <s v="일상대화"/>
    <s v="학교"/>
    <s v="시험에 대해 이야기하는 상황"/>
    <n v="142"/>
    <s v="B-1"/>
    <x v="565"/>
    <x v="565"/>
    <m/>
  </r>
  <r>
    <s v="일상대화"/>
    <s v="학교"/>
    <s v="시험에 대해 이야기하는 상황"/>
    <n v="142"/>
    <s v="A-2"/>
    <x v="566"/>
    <x v="566"/>
    <m/>
  </r>
  <r>
    <s v="일상대화"/>
    <s v="학교"/>
    <s v="시험에 대해 이야기하는 상황"/>
    <n v="142"/>
    <s v="B-2"/>
    <x v="567"/>
    <x v="567"/>
    <m/>
  </r>
  <r>
    <s v="일상대화"/>
    <s v="학교"/>
    <s v="시험에 대해 이야기하는 상황"/>
    <n v="143"/>
    <s v="A-1"/>
    <x v="568"/>
    <x v="568"/>
    <m/>
  </r>
  <r>
    <s v="일상대화"/>
    <s v="학교"/>
    <s v="시험에 대해 이야기하는 상황"/>
    <n v="143"/>
    <s v="B-1"/>
    <x v="569"/>
    <x v="569"/>
    <m/>
  </r>
  <r>
    <s v="일상대화"/>
    <s v="학교"/>
    <s v="시험에 대해 이야기하는 상황"/>
    <n v="143"/>
    <s v="A-2"/>
    <x v="570"/>
    <x v="570"/>
    <m/>
  </r>
  <r>
    <s v="일상대화"/>
    <s v="학교"/>
    <s v="시험에 대해 이야기하는 상황"/>
    <n v="143"/>
    <s v="B-2"/>
    <x v="571"/>
    <x v="571"/>
    <m/>
  </r>
  <r>
    <s v="일상대화"/>
    <s v="학교"/>
    <s v="시험에 대해 이야기하는 상황"/>
    <n v="144"/>
    <s v="A-1"/>
    <x v="572"/>
    <x v="572"/>
    <m/>
  </r>
  <r>
    <s v="일상대화"/>
    <s v="학교"/>
    <s v="시험에 대해 이야기하는 상황"/>
    <n v="144"/>
    <s v="B-1"/>
    <x v="573"/>
    <x v="573"/>
    <m/>
  </r>
  <r>
    <s v="일상대화"/>
    <s v="학교"/>
    <s v="시험에 대해 이야기하는 상황"/>
    <n v="144"/>
    <s v="A-2"/>
    <x v="574"/>
    <x v="574"/>
    <m/>
  </r>
  <r>
    <s v="일상대화"/>
    <s v="학교"/>
    <s v="시험에 대해 이야기하는 상황"/>
    <n v="144"/>
    <s v="B-2"/>
    <x v="575"/>
    <x v="575"/>
    <m/>
  </r>
  <r>
    <s v="일상대화"/>
    <s v="학교"/>
    <s v="시험에 대해 이야기하는 상황"/>
    <n v="145"/>
    <s v="A-1"/>
    <x v="576"/>
    <x v="576"/>
    <m/>
  </r>
  <r>
    <s v="일상대화"/>
    <s v="학교"/>
    <s v="시험에 대해 이야기하는 상황"/>
    <n v="145"/>
    <s v="B-1"/>
    <x v="577"/>
    <x v="577"/>
    <m/>
  </r>
  <r>
    <s v="일상대화"/>
    <s v="학교"/>
    <s v="시험에 대해 이야기하는 상황"/>
    <n v="145"/>
    <s v="A-2"/>
    <x v="578"/>
    <x v="578"/>
    <m/>
  </r>
  <r>
    <s v="일상대화"/>
    <s v="학교"/>
    <s v="시험에 대해 이야기하는 상황"/>
    <n v="145"/>
    <s v="B-2"/>
    <x v="579"/>
    <x v="579"/>
    <m/>
  </r>
  <r>
    <s v="일상대화"/>
    <s v="학교"/>
    <s v="시험에 대해 이야기하는 상황"/>
    <n v="146"/>
    <s v="A-1"/>
    <x v="580"/>
    <x v="580"/>
    <m/>
  </r>
  <r>
    <s v="일상대화"/>
    <s v="학교"/>
    <s v="시험에 대해 이야기하는 상황"/>
    <n v="146"/>
    <s v="B-1"/>
    <x v="581"/>
    <x v="581"/>
    <m/>
  </r>
  <r>
    <s v="일상대화"/>
    <s v="학교"/>
    <s v="시험에 대해 이야기하는 상황"/>
    <n v="146"/>
    <s v="A-2"/>
    <x v="582"/>
    <x v="582"/>
    <m/>
  </r>
  <r>
    <s v="일상대화"/>
    <s v="학교"/>
    <s v="시험에 대해 이야기하는 상황"/>
    <n v="146"/>
    <s v="B-2"/>
    <x v="583"/>
    <x v="583"/>
    <m/>
  </r>
  <r>
    <s v="일상대화"/>
    <s v="학교"/>
    <s v="시험에 대해 이야기하는 상황"/>
    <n v="147"/>
    <s v="A-1"/>
    <x v="584"/>
    <x v="584"/>
    <m/>
  </r>
  <r>
    <s v="일상대화"/>
    <s v="학교"/>
    <s v="시험에 대해 이야기하는 상황"/>
    <n v="147"/>
    <s v="B-1"/>
    <x v="585"/>
    <x v="585"/>
    <m/>
  </r>
  <r>
    <s v="일상대화"/>
    <s v="학교"/>
    <s v="시험에 대해 이야기하는 상황"/>
    <n v="147"/>
    <s v="A-2"/>
    <x v="586"/>
    <x v="586"/>
    <m/>
  </r>
  <r>
    <s v="일상대화"/>
    <s v="학교"/>
    <s v="시험에 대해 이야기하는 상황"/>
    <n v="147"/>
    <s v="B-2"/>
    <x v="587"/>
    <x v="587"/>
    <m/>
  </r>
  <r>
    <s v="일상대화"/>
    <s v="학교"/>
    <s v="시험에 대해 이야기하는 상황"/>
    <n v="148"/>
    <s v="A-1"/>
    <x v="588"/>
    <x v="588"/>
    <m/>
  </r>
  <r>
    <s v="일상대화"/>
    <s v="학교"/>
    <s v="시험에 대해 이야기하는 상황"/>
    <n v="148"/>
    <s v="B-1"/>
    <x v="589"/>
    <x v="589"/>
    <m/>
  </r>
  <r>
    <s v="일상대화"/>
    <s v="학교"/>
    <s v="시험에 대해 이야기하는 상황"/>
    <n v="148"/>
    <s v="A-2"/>
    <x v="590"/>
    <x v="590"/>
    <m/>
  </r>
  <r>
    <s v="일상대화"/>
    <s v="학교"/>
    <s v="시험에 대해 이야기하는 상황"/>
    <n v="148"/>
    <s v="B-2"/>
    <x v="591"/>
    <x v="591"/>
    <m/>
  </r>
  <r>
    <s v="일상대화"/>
    <s v="학교"/>
    <s v="시험에 대해 이야기하는 상황"/>
    <n v="149"/>
    <s v="A-1"/>
    <x v="592"/>
    <x v="592"/>
    <m/>
  </r>
  <r>
    <s v="일상대화"/>
    <s v="학교"/>
    <s v="시험에 대해 이야기하는 상황"/>
    <n v="149"/>
    <s v="B-1"/>
    <x v="593"/>
    <x v="593"/>
    <m/>
  </r>
  <r>
    <s v="일상대화"/>
    <s v="학교"/>
    <s v="시험에 대해 이야기하는 상황"/>
    <n v="149"/>
    <s v="A-2"/>
    <x v="594"/>
    <x v="594"/>
    <m/>
  </r>
  <r>
    <s v="일상대화"/>
    <s v="학교"/>
    <s v="시험에 대해 이야기하는 상황"/>
    <n v="149"/>
    <s v="B-2"/>
    <x v="595"/>
    <x v="595"/>
    <m/>
  </r>
  <r>
    <s v="일상대화"/>
    <s v="학교"/>
    <s v="시험에 대해 이야기하는 상황"/>
    <n v="150"/>
    <s v="A-1"/>
    <x v="596"/>
    <x v="596"/>
    <m/>
  </r>
  <r>
    <s v="일상대화"/>
    <s v="학교"/>
    <s v="시험에 대해 이야기하는 상황"/>
    <n v="150"/>
    <s v="B-1"/>
    <x v="597"/>
    <x v="597"/>
    <m/>
  </r>
  <r>
    <s v="일상대화"/>
    <s v="학교"/>
    <s v="시험에 대해 이야기하는 상황"/>
    <n v="150"/>
    <s v="A-2"/>
    <x v="598"/>
    <x v="598"/>
    <m/>
  </r>
  <r>
    <s v="일상대화"/>
    <s v="학교"/>
    <s v="시험에 대해 이야기하는 상황"/>
    <n v="150"/>
    <s v="B-2"/>
    <x v="599"/>
    <x v="599"/>
    <m/>
  </r>
  <r>
    <s v="일상대화"/>
    <s v="학교"/>
    <s v="입학/ 졸업하는 상황"/>
    <n v="151"/>
    <s v="A-1"/>
    <x v="600"/>
    <x v="600"/>
    <m/>
  </r>
  <r>
    <s v="일상대화"/>
    <s v="학교"/>
    <s v="입학/ 졸업하는 상황"/>
    <n v="151"/>
    <s v="B-1"/>
    <x v="601"/>
    <x v="601"/>
    <m/>
  </r>
  <r>
    <s v="일상대화"/>
    <s v="학교"/>
    <s v="입학/ 졸업하는 상황"/>
    <n v="151"/>
    <s v="A-2"/>
    <x v="602"/>
    <x v="602"/>
    <m/>
  </r>
  <r>
    <s v="일상대화"/>
    <s v="학교"/>
    <s v="입학/ 졸업하는 상황"/>
    <n v="151"/>
    <s v="B-2"/>
    <x v="603"/>
    <x v="603"/>
    <m/>
  </r>
  <r>
    <s v="일상대화"/>
    <s v="학교"/>
    <s v="입학/ 졸업하는 상황"/>
    <n v="152"/>
    <s v="A-1"/>
    <x v="604"/>
    <x v="604"/>
    <m/>
  </r>
  <r>
    <s v="일상대화"/>
    <s v="학교"/>
    <s v="입학/ 졸업하는 상황"/>
    <n v="152"/>
    <s v="B-1"/>
    <x v="605"/>
    <x v="605"/>
    <m/>
  </r>
  <r>
    <s v="일상대화"/>
    <s v="학교"/>
    <s v="입학/ 졸업하는 상황"/>
    <n v="152"/>
    <s v="A-2"/>
    <x v="606"/>
    <x v="606"/>
    <m/>
  </r>
  <r>
    <s v="일상대화"/>
    <s v="학교"/>
    <s v="입학/ 졸업하는 상황"/>
    <n v="152"/>
    <s v="B-2"/>
    <x v="607"/>
    <x v="607"/>
    <m/>
  </r>
  <r>
    <s v="일상대화"/>
    <s v="학교"/>
    <s v="입학/ 졸업하는 상황"/>
    <n v="153"/>
    <s v="A-1"/>
    <x v="608"/>
    <x v="608"/>
    <m/>
  </r>
  <r>
    <s v="일상대화"/>
    <s v="학교"/>
    <s v="입학/ 졸업하는 상황"/>
    <n v="153"/>
    <s v="B-1"/>
    <x v="609"/>
    <x v="609"/>
    <m/>
  </r>
  <r>
    <s v="일상대화"/>
    <s v="학교"/>
    <s v="입학/ 졸업하는 상황"/>
    <n v="153"/>
    <s v="A-2"/>
    <x v="610"/>
    <x v="610"/>
    <m/>
  </r>
  <r>
    <s v="일상대화"/>
    <s v="학교"/>
    <s v="입학/ 졸업하는 상황"/>
    <n v="153"/>
    <s v="B-2"/>
    <x v="611"/>
    <x v="611"/>
    <m/>
  </r>
  <r>
    <s v="일상대화"/>
    <s v="학교"/>
    <s v="입학/ 졸업하는 상황"/>
    <n v="154"/>
    <s v="A-1"/>
    <x v="612"/>
    <x v="612"/>
    <m/>
  </r>
  <r>
    <s v="일상대화"/>
    <s v="학교"/>
    <s v="입학/ 졸업하는 상황"/>
    <n v="154"/>
    <s v="B-1"/>
    <x v="613"/>
    <x v="613"/>
    <m/>
  </r>
  <r>
    <s v="일상대화"/>
    <s v="학교"/>
    <s v="입학/ 졸업하는 상황"/>
    <n v="154"/>
    <s v="A-2"/>
    <x v="614"/>
    <x v="614"/>
    <m/>
  </r>
  <r>
    <s v="일상대화"/>
    <s v="학교"/>
    <s v="입학/ 졸업하는 상황"/>
    <n v="154"/>
    <s v="B-2"/>
    <x v="615"/>
    <x v="615"/>
    <m/>
  </r>
  <r>
    <s v="일상대화"/>
    <s v="학교"/>
    <s v="입학/ 졸업하는 상황"/>
    <n v="155"/>
    <s v="A-1"/>
    <x v="616"/>
    <x v="616"/>
    <m/>
  </r>
  <r>
    <s v="일상대화"/>
    <s v="학교"/>
    <s v="입학/ 졸업하는 상황"/>
    <n v="155"/>
    <s v="B-1"/>
    <x v="617"/>
    <x v="617"/>
    <m/>
  </r>
  <r>
    <s v="일상대화"/>
    <s v="학교"/>
    <s v="입학/ 졸업하는 상황"/>
    <n v="155"/>
    <s v="A-2"/>
    <x v="618"/>
    <x v="618"/>
    <m/>
  </r>
  <r>
    <s v="일상대화"/>
    <s v="학교"/>
    <s v="입학/ 졸업하는 상황"/>
    <n v="155"/>
    <s v="B-2"/>
    <x v="619"/>
    <x v="619"/>
    <m/>
  </r>
  <r>
    <s v="일상대화"/>
    <s v="학교"/>
    <s v="입학/ 졸업하는 상황"/>
    <n v="156"/>
    <s v="A-1"/>
    <x v="620"/>
    <x v="620"/>
    <m/>
  </r>
  <r>
    <s v="일상대화"/>
    <s v="학교"/>
    <s v="입학/ 졸업하는 상황"/>
    <n v="156"/>
    <s v="B-1"/>
    <x v="621"/>
    <x v="621"/>
    <m/>
  </r>
  <r>
    <s v="일상대화"/>
    <s v="학교"/>
    <s v="입학/ 졸업하는 상황"/>
    <n v="156"/>
    <s v="A-2"/>
    <x v="622"/>
    <x v="622"/>
    <m/>
  </r>
  <r>
    <s v="일상대화"/>
    <s v="학교"/>
    <s v="입학/ 졸업하는 상황"/>
    <n v="156"/>
    <s v="B-2"/>
    <x v="623"/>
    <x v="623"/>
    <m/>
  </r>
  <r>
    <s v="일상대화"/>
    <s v="학교"/>
    <s v="입학/ 졸업하는 상황"/>
    <n v="157"/>
    <s v="A-1"/>
    <x v="624"/>
    <x v="624"/>
    <m/>
  </r>
  <r>
    <s v="일상대화"/>
    <s v="학교"/>
    <s v="입학/ 졸업하는 상황"/>
    <n v="157"/>
    <s v="B-1"/>
    <x v="625"/>
    <x v="625"/>
    <m/>
  </r>
  <r>
    <s v="일상대화"/>
    <s v="학교"/>
    <s v="입학/ 졸업하는 상황"/>
    <n v="157"/>
    <s v="A-2"/>
    <x v="626"/>
    <x v="626"/>
    <m/>
  </r>
  <r>
    <s v="일상대화"/>
    <s v="학교"/>
    <s v="입학/ 졸업하는 상황"/>
    <n v="157"/>
    <s v="B-2"/>
    <x v="627"/>
    <x v="627"/>
    <m/>
  </r>
  <r>
    <s v="일상대화"/>
    <s v="학교"/>
    <s v="입학/ 졸업하는 상황"/>
    <n v="158"/>
    <s v="A-1"/>
    <x v="628"/>
    <x v="628"/>
    <m/>
  </r>
  <r>
    <s v="일상대화"/>
    <s v="학교"/>
    <s v="입학/ 졸업하는 상황"/>
    <n v="158"/>
    <s v="B-1"/>
    <x v="629"/>
    <x v="629"/>
    <m/>
  </r>
  <r>
    <s v="일상대화"/>
    <s v="학교"/>
    <s v="입학/ 졸업하는 상황"/>
    <n v="158"/>
    <s v="A-2"/>
    <x v="630"/>
    <x v="630"/>
    <m/>
  </r>
  <r>
    <s v="일상대화"/>
    <s v="학교"/>
    <s v="입학/ 졸업하는 상황"/>
    <n v="158"/>
    <s v="B-2"/>
    <x v="631"/>
    <x v="631"/>
    <m/>
  </r>
  <r>
    <s v="일상대화"/>
    <s v="학교"/>
    <s v="입학/ 졸업하는 상황"/>
    <n v="159"/>
    <s v="A-1"/>
    <x v="632"/>
    <x v="632"/>
    <m/>
  </r>
  <r>
    <s v="일상대화"/>
    <s v="학교"/>
    <s v="입학/ 졸업하는 상황"/>
    <n v="159"/>
    <s v="B-1"/>
    <x v="633"/>
    <x v="633"/>
    <m/>
  </r>
  <r>
    <s v="일상대화"/>
    <s v="학교"/>
    <s v="입학/ 졸업하는 상황"/>
    <n v="159"/>
    <s v="A-2"/>
    <x v="634"/>
    <x v="634"/>
    <m/>
  </r>
  <r>
    <s v="일상대화"/>
    <s v="학교"/>
    <s v="입학/ 졸업하는 상황"/>
    <n v="159"/>
    <s v="B-2"/>
    <x v="635"/>
    <x v="635"/>
    <m/>
  </r>
  <r>
    <s v="일상대화"/>
    <s v="학교"/>
    <s v="입학/ 졸업하는 상황"/>
    <n v="160"/>
    <s v="A-1"/>
    <x v="636"/>
    <x v="636"/>
    <m/>
  </r>
  <r>
    <s v="일상대화"/>
    <s v="학교"/>
    <s v="입학/ 졸업하는 상황"/>
    <n v="160"/>
    <s v="B-1"/>
    <x v="637"/>
    <x v="637"/>
    <m/>
  </r>
  <r>
    <s v="일상대화"/>
    <s v="학교"/>
    <s v="입학/ 졸업하는 상황"/>
    <n v="160"/>
    <s v="A-2"/>
    <x v="638"/>
    <x v="638"/>
    <m/>
  </r>
  <r>
    <s v="일상대화"/>
    <s v="학교"/>
    <s v="입학/ 졸업하는 상황"/>
    <n v="160"/>
    <s v="B-2"/>
    <x v="639"/>
    <x v="639"/>
    <m/>
  </r>
  <r>
    <s v="일상대화"/>
    <s v="학교"/>
    <s v="입학/ 졸업하는 상황"/>
    <n v="161"/>
    <s v="A-1"/>
    <x v="640"/>
    <x v="640"/>
    <m/>
  </r>
  <r>
    <s v="일상대화"/>
    <s v="학교"/>
    <s v="입학/ 졸업하는 상황"/>
    <n v="161"/>
    <s v="B-1"/>
    <x v="641"/>
    <x v="641"/>
    <m/>
  </r>
  <r>
    <s v="일상대화"/>
    <s v="학교"/>
    <s v="입학/ 졸업하는 상황"/>
    <n v="161"/>
    <s v="A-2"/>
    <x v="642"/>
    <x v="642"/>
    <m/>
  </r>
  <r>
    <s v="일상대화"/>
    <s v="학교"/>
    <s v="입학/ 졸업하는 상황"/>
    <n v="161"/>
    <s v="B-2"/>
    <x v="643"/>
    <x v="643"/>
    <m/>
  </r>
  <r>
    <s v="일상대화"/>
    <s v="학교"/>
    <s v="입학/ 졸업하는 상황"/>
    <n v="162"/>
    <s v="A-1"/>
    <x v="644"/>
    <x v="644"/>
    <m/>
  </r>
  <r>
    <s v="일상대화"/>
    <s v="학교"/>
    <s v="입학/ 졸업하는 상황"/>
    <n v="162"/>
    <s v="B-1"/>
    <x v="645"/>
    <x v="645"/>
    <m/>
  </r>
  <r>
    <s v="일상대화"/>
    <s v="학교"/>
    <s v="입학/ 졸업하는 상황"/>
    <n v="162"/>
    <s v="A-2"/>
    <x v="646"/>
    <x v="646"/>
    <m/>
  </r>
  <r>
    <s v="일상대화"/>
    <s v="학교"/>
    <s v="입학/ 졸업하는 상황"/>
    <n v="162"/>
    <s v="B-2"/>
    <x v="647"/>
    <x v="647"/>
    <m/>
  </r>
  <r>
    <s v="일상대화"/>
    <s v="학교"/>
    <s v="입학/ 졸업하는 상황"/>
    <n v="163"/>
    <s v="A-1"/>
    <x v="648"/>
    <x v="648"/>
    <m/>
  </r>
  <r>
    <s v="일상대화"/>
    <s v="학교"/>
    <s v="입학/ 졸업하는 상황"/>
    <n v="163"/>
    <s v="B-1"/>
    <x v="649"/>
    <x v="649"/>
    <m/>
  </r>
  <r>
    <s v="일상대화"/>
    <s v="학교"/>
    <s v="입학/ 졸업하는 상황"/>
    <n v="163"/>
    <s v="A-2"/>
    <x v="650"/>
    <x v="650"/>
    <m/>
  </r>
  <r>
    <s v="일상대화"/>
    <s v="학교"/>
    <s v="입학/ 졸업하는 상황"/>
    <n v="163"/>
    <s v="B-2"/>
    <x v="651"/>
    <x v="651"/>
    <m/>
  </r>
  <r>
    <s v="일상대화"/>
    <s v="학교"/>
    <s v="입학/ 졸업하는 상황"/>
    <n v="164"/>
    <s v="A-1"/>
    <x v="652"/>
    <x v="652"/>
    <m/>
  </r>
  <r>
    <s v="일상대화"/>
    <s v="학교"/>
    <s v="입학/ 졸업하는 상황"/>
    <n v="164"/>
    <s v="B-1"/>
    <x v="653"/>
    <x v="653"/>
    <m/>
  </r>
  <r>
    <s v="일상대화"/>
    <s v="학교"/>
    <s v="입학/ 졸업하는 상황"/>
    <n v="164"/>
    <s v="A-2"/>
    <x v="654"/>
    <x v="654"/>
    <m/>
  </r>
  <r>
    <s v="일상대화"/>
    <s v="학교"/>
    <s v="입학/ 졸업하는 상황"/>
    <n v="164"/>
    <s v="B-2"/>
    <x v="655"/>
    <x v="655"/>
    <m/>
  </r>
  <r>
    <s v="일상대화"/>
    <s v="학교"/>
    <s v="입학/ 졸업하는 상황"/>
    <n v="165"/>
    <s v="A-1"/>
    <x v="656"/>
    <x v="656"/>
    <m/>
  </r>
  <r>
    <s v="일상대화"/>
    <s v="학교"/>
    <s v="입학/ 졸업하는 상황"/>
    <n v="165"/>
    <s v="B-1"/>
    <x v="657"/>
    <x v="657"/>
    <m/>
  </r>
  <r>
    <s v="일상대화"/>
    <s v="학교"/>
    <s v="입학/ 졸업하는 상황"/>
    <n v="165"/>
    <s v="A-2"/>
    <x v="658"/>
    <x v="658"/>
    <m/>
  </r>
  <r>
    <s v="일상대화"/>
    <s v="학교"/>
    <s v="입학/ 졸업하는 상황"/>
    <n v="165"/>
    <s v="B-2"/>
    <x v="659"/>
    <x v="659"/>
    <m/>
  </r>
  <r>
    <s v="일상대화"/>
    <s v="학교"/>
    <s v="입학/ 졸업하는 상황"/>
    <n v="166"/>
    <s v="A-1"/>
    <x v="660"/>
    <x v="660"/>
    <m/>
  </r>
  <r>
    <s v="일상대화"/>
    <s v="학교"/>
    <s v="입학/ 졸업하는 상황"/>
    <n v="166"/>
    <s v="B-1"/>
    <x v="661"/>
    <x v="661"/>
    <m/>
  </r>
  <r>
    <s v="일상대화"/>
    <s v="학교"/>
    <s v="입학/ 졸업하는 상황"/>
    <n v="166"/>
    <s v="A-2"/>
    <x v="662"/>
    <x v="662"/>
    <m/>
  </r>
  <r>
    <s v="일상대화"/>
    <s v="학교"/>
    <s v="입학/ 졸업하는 상황"/>
    <n v="166"/>
    <s v="B-2"/>
    <x v="663"/>
    <x v="663"/>
    <m/>
  </r>
  <r>
    <s v="일상대화"/>
    <s v="학교"/>
    <s v="입학/ 졸업하는 상황"/>
    <n v="167"/>
    <s v="A-1"/>
    <x v="664"/>
    <x v="664"/>
    <m/>
  </r>
  <r>
    <s v="일상대화"/>
    <s v="학교"/>
    <s v="입학/ 졸업하는 상황"/>
    <n v="167"/>
    <s v="B-1"/>
    <x v="665"/>
    <x v="665"/>
    <m/>
  </r>
  <r>
    <s v="일상대화"/>
    <s v="학교"/>
    <s v="입학/ 졸업하는 상황"/>
    <n v="167"/>
    <s v="A-2"/>
    <x v="666"/>
    <x v="666"/>
    <m/>
  </r>
  <r>
    <s v="일상대화"/>
    <s v="학교"/>
    <s v="입학/ 졸업하는 상황"/>
    <n v="167"/>
    <s v="B-2"/>
    <x v="667"/>
    <x v="667"/>
    <m/>
  </r>
  <r>
    <s v="일상대화"/>
    <s v="학교"/>
    <s v="입학/ 졸업하는 상황"/>
    <n v="168"/>
    <s v="A-1"/>
    <x v="668"/>
    <x v="668"/>
    <m/>
  </r>
  <r>
    <s v="일상대화"/>
    <s v="학교"/>
    <s v="입학/ 졸업하는 상황"/>
    <n v="168"/>
    <s v="B-1"/>
    <x v="669"/>
    <x v="669"/>
    <m/>
  </r>
  <r>
    <s v="일상대화"/>
    <s v="학교"/>
    <s v="입학/ 졸업하는 상황"/>
    <n v="168"/>
    <s v="A-2"/>
    <x v="670"/>
    <x v="670"/>
    <m/>
  </r>
  <r>
    <s v="일상대화"/>
    <s v="학교"/>
    <s v="입학/ 졸업하는 상황"/>
    <n v="168"/>
    <s v="B-2"/>
    <x v="671"/>
    <x v="671"/>
    <m/>
  </r>
  <r>
    <s v="일상대화"/>
    <s v="학교"/>
    <s v="입학/ 졸업하는 상황"/>
    <n v="169"/>
    <s v="A-1"/>
    <x v="672"/>
    <x v="672"/>
    <m/>
  </r>
  <r>
    <s v="일상대화"/>
    <s v="학교"/>
    <s v="입학/ 졸업하는 상황"/>
    <n v="169"/>
    <s v="B-1"/>
    <x v="673"/>
    <x v="673"/>
    <m/>
  </r>
  <r>
    <s v="일상대화"/>
    <s v="학교"/>
    <s v="입학/ 졸업하는 상황"/>
    <n v="169"/>
    <s v="A-2"/>
    <x v="674"/>
    <x v="674"/>
    <m/>
  </r>
  <r>
    <s v="일상대화"/>
    <s v="학교"/>
    <s v="입학/ 졸업하는 상황"/>
    <n v="169"/>
    <s v="B-2"/>
    <x v="675"/>
    <x v="675"/>
    <m/>
  </r>
  <r>
    <s v="일상대화"/>
    <s v="학교"/>
    <s v="입학/ 졸업하는 상황"/>
    <n v="170"/>
    <s v="A-1"/>
    <x v="676"/>
    <x v="676"/>
    <m/>
  </r>
  <r>
    <s v="일상대화"/>
    <s v="학교"/>
    <s v="입학/ 졸업하는 상황"/>
    <n v="170"/>
    <s v="B-1"/>
    <x v="677"/>
    <x v="677"/>
    <m/>
  </r>
  <r>
    <s v="일상대화"/>
    <s v="학교"/>
    <s v="입학/ 졸업하는 상황"/>
    <n v="170"/>
    <s v="A-2"/>
    <x v="678"/>
    <x v="678"/>
    <m/>
  </r>
  <r>
    <s v="일상대화"/>
    <s v="학교"/>
    <s v="입학/ 졸업하는 상황"/>
    <n v="170"/>
    <s v="B-2"/>
    <x v="679"/>
    <x v="679"/>
    <m/>
  </r>
  <r>
    <s v="일상대화"/>
    <s v="학교"/>
    <s v="입학/ 졸업하는 상황"/>
    <n v="171"/>
    <s v="A-1"/>
    <x v="680"/>
    <x v="680"/>
    <m/>
  </r>
  <r>
    <s v="일상대화"/>
    <s v="학교"/>
    <s v="입학/ 졸업하는 상황"/>
    <n v="171"/>
    <s v="B-1"/>
    <x v="681"/>
    <x v="681"/>
    <m/>
  </r>
  <r>
    <s v="일상대화"/>
    <s v="학교"/>
    <s v="입학/ 졸업하는 상황"/>
    <n v="171"/>
    <s v="A-2"/>
    <x v="682"/>
    <x v="682"/>
    <m/>
  </r>
  <r>
    <s v="일상대화"/>
    <s v="학교"/>
    <s v="입학/ 졸업하는 상황"/>
    <n v="171"/>
    <s v="B-2"/>
    <x v="683"/>
    <x v="683"/>
    <m/>
  </r>
  <r>
    <s v="일상대화"/>
    <s v="학교"/>
    <s v="입학/ 졸업하는 상황"/>
    <n v="172"/>
    <s v="A-1"/>
    <x v="684"/>
    <x v="684"/>
    <m/>
  </r>
  <r>
    <s v="일상대화"/>
    <s v="학교"/>
    <s v="입학/ 졸업하는 상황"/>
    <n v="172"/>
    <s v="B-1"/>
    <x v="685"/>
    <x v="685"/>
    <m/>
  </r>
  <r>
    <s v="일상대화"/>
    <s v="학교"/>
    <s v="입학/ 졸업하는 상황"/>
    <n v="172"/>
    <s v="A-2"/>
    <x v="686"/>
    <x v="686"/>
    <m/>
  </r>
  <r>
    <s v="일상대화"/>
    <s v="학교"/>
    <s v="입학/ 졸업하는 상황"/>
    <n v="172"/>
    <s v="B-2"/>
    <x v="687"/>
    <x v="687"/>
    <m/>
  </r>
  <r>
    <s v="일상대화"/>
    <s v="학교"/>
    <s v="입학/ 졸업하는 상황"/>
    <n v="173"/>
    <s v="A-1"/>
    <x v="688"/>
    <x v="688"/>
    <m/>
  </r>
  <r>
    <s v="일상대화"/>
    <s v="학교"/>
    <s v="입학/ 졸업하는 상황"/>
    <n v="173"/>
    <s v="B-1"/>
    <x v="689"/>
    <x v="689"/>
    <m/>
  </r>
  <r>
    <s v="일상대화"/>
    <s v="학교"/>
    <s v="입학/ 졸업하는 상황"/>
    <n v="173"/>
    <s v="A-2"/>
    <x v="690"/>
    <x v="690"/>
    <m/>
  </r>
  <r>
    <s v="일상대화"/>
    <s v="학교"/>
    <s v="입학/ 졸업하는 상황"/>
    <n v="173"/>
    <s v="B-2"/>
    <x v="691"/>
    <x v="691"/>
    <m/>
  </r>
  <r>
    <s v="일상대화"/>
    <s v="학교"/>
    <s v="입학/ 졸업하는 상황"/>
    <n v="174"/>
    <s v="A-1"/>
    <x v="692"/>
    <x v="692"/>
    <m/>
  </r>
  <r>
    <s v="일상대화"/>
    <s v="학교"/>
    <s v="입학/ 졸업하는 상황"/>
    <n v="174"/>
    <s v="B-1"/>
    <x v="693"/>
    <x v="693"/>
    <m/>
  </r>
  <r>
    <s v="일상대화"/>
    <s v="학교"/>
    <s v="입학/ 졸업하는 상황"/>
    <n v="174"/>
    <s v="A-2"/>
    <x v="694"/>
    <x v="694"/>
    <m/>
  </r>
  <r>
    <s v="일상대화"/>
    <s v="학교"/>
    <s v="입학/ 졸업하는 상황"/>
    <n v="174"/>
    <s v="B-2"/>
    <x v="695"/>
    <x v="695"/>
    <m/>
  </r>
  <r>
    <s v="일상대화"/>
    <s v="학교"/>
    <s v="입학/ 졸업하는 상황"/>
    <n v="175"/>
    <s v="A-1"/>
    <x v="696"/>
    <x v="696"/>
    <m/>
  </r>
  <r>
    <s v="일상대화"/>
    <s v="학교"/>
    <s v="입학/ 졸업하는 상황"/>
    <n v="175"/>
    <s v="B-1"/>
    <x v="697"/>
    <x v="697"/>
    <m/>
  </r>
  <r>
    <s v="일상대화"/>
    <s v="학교"/>
    <s v="입학/ 졸업하는 상황"/>
    <n v="175"/>
    <s v="A-2"/>
    <x v="698"/>
    <x v="698"/>
    <m/>
  </r>
  <r>
    <s v="일상대화"/>
    <s v="학교"/>
    <s v="입학/ 졸업하는 상황"/>
    <n v="175"/>
    <s v="B-2"/>
    <x v="699"/>
    <x v="699"/>
    <m/>
  </r>
  <r>
    <s v="일상대화"/>
    <s v="학교"/>
    <s v="입학/ 졸업하는 상황"/>
    <n v="176"/>
    <s v="A-1"/>
    <x v="700"/>
    <x v="700"/>
    <m/>
  </r>
  <r>
    <s v="일상대화"/>
    <s v="학교"/>
    <s v="입학/ 졸업하는 상황"/>
    <n v="176"/>
    <s v="B-1"/>
    <x v="701"/>
    <x v="701"/>
    <m/>
  </r>
  <r>
    <s v="일상대화"/>
    <s v="학교"/>
    <s v="입학/ 졸업하는 상황"/>
    <n v="176"/>
    <s v="A-2"/>
    <x v="702"/>
    <x v="702"/>
    <m/>
  </r>
  <r>
    <s v="일상대화"/>
    <s v="학교"/>
    <s v="입학/ 졸업하는 상황"/>
    <n v="176"/>
    <s v="B-2"/>
    <x v="703"/>
    <x v="703"/>
    <m/>
  </r>
  <r>
    <s v="일상대화"/>
    <s v="학교"/>
    <s v="입학/ 졸업하는 상황"/>
    <n v="177"/>
    <s v="A-1"/>
    <x v="704"/>
    <x v="704"/>
    <m/>
  </r>
  <r>
    <s v="일상대화"/>
    <s v="학교"/>
    <s v="입학/ 졸업하는 상황"/>
    <n v="177"/>
    <s v="B-1"/>
    <x v="705"/>
    <x v="705"/>
    <m/>
  </r>
  <r>
    <s v="일상대화"/>
    <s v="학교"/>
    <s v="입학/ 졸업하는 상황"/>
    <n v="177"/>
    <s v="A-2"/>
    <x v="706"/>
    <x v="706"/>
    <m/>
  </r>
  <r>
    <s v="일상대화"/>
    <s v="학교"/>
    <s v="입학/ 졸업하는 상황"/>
    <n v="177"/>
    <s v="B-2"/>
    <x v="707"/>
    <x v="707"/>
    <m/>
  </r>
  <r>
    <s v="일상대화"/>
    <s v="학교"/>
    <s v="입학/ 졸업하는 상황"/>
    <n v="178"/>
    <s v="A-1"/>
    <x v="708"/>
    <x v="708"/>
    <m/>
  </r>
  <r>
    <s v="일상대화"/>
    <s v="학교"/>
    <s v="입학/ 졸업하는 상황"/>
    <n v="178"/>
    <s v="B-1"/>
    <x v="709"/>
    <x v="709"/>
    <m/>
  </r>
  <r>
    <s v="일상대화"/>
    <s v="학교"/>
    <s v="입학/ 졸업하는 상황"/>
    <n v="178"/>
    <s v="A-2"/>
    <x v="710"/>
    <x v="710"/>
    <m/>
  </r>
  <r>
    <s v="일상대화"/>
    <s v="학교"/>
    <s v="입학/ 졸업하는 상황"/>
    <n v="178"/>
    <s v="B-2"/>
    <x v="711"/>
    <x v="711"/>
    <m/>
  </r>
  <r>
    <s v="일상대화"/>
    <s v="학교"/>
    <s v="입학/ 졸업하는 상황"/>
    <n v="179"/>
    <s v="A-1"/>
    <x v="712"/>
    <x v="712"/>
    <m/>
  </r>
  <r>
    <s v="일상대화"/>
    <s v="학교"/>
    <s v="입학/ 졸업하는 상황"/>
    <n v="179"/>
    <s v="B-1"/>
    <x v="713"/>
    <x v="713"/>
    <m/>
  </r>
  <r>
    <s v="일상대화"/>
    <s v="학교"/>
    <s v="입학/ 졸업하는 상황"/>
    <n v="179"/>
    <s v="A-2"/>
    <x v="714"/>
    <x v="714"/>
    <m/>
  </r>
  <r>
    <s v="일상대화"/>
    <s v="학교"/>
    <s v="입학/ 졸업하는 상황"/>
    <n v="179"/>
    <s v="B-2"/>
    <x v="715"/>
    <x v="715"/>
    <m/>
  </r>
  <r>
    <s v="일상대화"/>
    <s v="학교"/>
    <s v="입학/ 졸업하는 상황"/>
    <n v="180"/>
    <s v="A-1"/>
    <x v="716"/>
    <x v="716"/>
    <m/>
  </r>
  <r>
    <s v="일상대화"/>
    <s v="학교"/>
    <s v="입학/ 졸업하는 상황"/>
    <n v="180"/>
    <s v="B-1"/>
    <x v="717"/>
    <x v="717"/>
    <m/>
  </r>
  <r>
    <s v="일상대화"/>
    <s v="학교"/>
    <s v="입학/ 졸업하는 상황"/>
    <n v="180"/>
    <s v="A-2"/>
    <x v="718"/>
    <x v="718"/>
    <m/>
  </r>
  <r>
    <s v="일상대화"/>
    <s v="학교"/>
    <s v="입학/ 졸업하는 상황"/>
    <n v="180"/>
    <s v="B-2"/>
    <x v="719"/>
    <x v="719"/>
    <m/>
  </r>
  <r>
    <s v="일상대화"/>
    <s v="학교"/>
    <s v="그룹 과제를 하는 상황"/>
    <n v="181"/>
    <s v="A-1"/>
    <x v="720"/>
    <x v="720"/>
    <m/>
  </r>
  <r>
    <s v="일상대화"/>
    <s v="학교"/>
    <s v="그룹 과제를 하는 상황"/>
    <n v="181"/>
    <s v="B-1"/>
    <x v="721"/>
    <x v="721"/>
    <m/>
  </r>
  <r>
    <s v="일상대화"/>
    <s v="학교"/>
    <s v="그룹 과제를 하는 상황"/>
    <n v="181"/>
    <s v="A-2"/>
    <x v="722"/>
    <x v="722"/>
    <m/>
  </r>
  <r>
    <s v="일상대화"/>
    <s v="학교"/>
    <s v="그룹 과제를 하는 상황"/>
    <n v="181"/>
    <s v="B-2"/>
    <x v="723"/>
    <x v="723"/>
    <m/>
  </r>
  <r>
    <s v="일상대화"/>
    <s v="학교"/>
    <s v="그룹 과제를 하는 상황"/>
    <n v="182"/>
    <s v="A-1"/>
    <x v="724"/>
    <x v="724"/>
    <m/>
  </r>
  <r>
    <s v="일상대화"/>
    <s v="학교"/>
    <s v="그룹 과제를 하는 상황"/>
    <n v="182"/>
    <s v="B-1"/>
    <x v="725"/>
    <x v="725"/>
    <m/>
  </r>
  <r>
    <s v="일상대화"/>
    <s v="학교"/>
    <s v="그룹 과제를 하는 상황"/>
    <n v="182"/>
    <s v="A-2"/>
    <x v="726"/>
    <x v="726"/>
    <m/>
  </r>
  <r>
    <s v="일상대화"/>
    <s v="학교"/>
    <s v="그룹 과제를 하는 상황"/>
    <n v="182"/>
    <s v="B-2"/>
    <x v="727"/>
    <x v="727"/>
    <m/>
  </r>
  <r>
    <s v="일상대화"/>
    <s v="학교"/>
    <s v="그룹 과제를 하는 상황"/>
    <n v="183"/>
    <s v="A-1"/>
    <x v="728"/>
    <x v="728"/>
    <m/>
  </r>
  <r>
    <s v="일상대화"/>
    <s v="학교"/>
    <s v="그룹 과제를 하는 상황"/>
    <n v="183"/>
    <s v="B-1"/>
    <x v="729"/>
    <x v="729"/>
    <m/>
  </r>
  <r>
    <s v="일상대화"/>
    <s v="학교"/>
    <s v="그룹 과제를 하는 상황"/>
    <n v="183"/>
    <s v="A-2"/>
    <x v="730"/>
    <x v="730"/>
    <m/>
  </r>
  <r>
    <s v="일상대화"/>
    <s v="학교"/>
    <s v="그룹 과제를 하는 상황"/>
    <n v="183"/>
    <s v="B-2"/>
    <x v="731"/>
    <x v="731"/>
    <m/>
  </r>
  <r>
    <s v="일상대화"/>
    <s v="학교"/>
    <s v="그룹 과제를 하는 상황"/>
    <n v="184"/>
    <s v="A-1"/>
    <x v="732"/>
    <x v="732"/>
    <m/>
  </r>
  <r>
    <s v="일상대화"/>
    <s v="학교"/>
    <s v="그룹 과제를 하는 상황"/>
    <n v="184"/>
    <s v="B-1"/>
    <x v="733"/>
    <x v="733"/>
    <m/>
  </r>
  <r>
    <s v="일상대화"/>
    <s v="학교"/>
    <s v="그룹 과제를 하는 상황"/>
    <n v="184"/>
    <s v="A-2"/>
    <x v="734"/>
    <x v="734"/>
    <m/>
  </r>
  <r>
    <s v="일상대화"/>
    <s v="학교"/>
    <s v="그룹 과제를 하는 상황"/>
    <n v="184"/>
    <s v="B-2"/>
    <x v="735"/>
    <x v="735"/>
    <m/>
  </r>
  <r>
    <s v="일상대화"/>
    <s v="학교"/>
    <s v="그룹 과제를 하는 상황"/>
    <n v="185"/>
    <s v="A-1"/>
    <x v="736"/>
    <x v="736"/>
    <m/>
  </r>
  <r>
    <s v="일상대화"/>
    <s v="학교"/>
    <s v="그룹 과제를 하는 상황"/>
    <n v="185"/>
    <s v="B-1"/>
    <x v="737"/>
    <x v="737"/>
    <m/>
  </r>
  <r>
    <s v="일상대화"/>
    <s v="학교"/>
    <s v="그룹 과제를 하는 상황"/>
    <n v="185"/>
    <s v="A-2"/>
    <x v="738"/>
    <x v="738"/>
    <m/>
  </r>
  <r>
    <s v="일상대화"/>
    <s v="학교"/>
    <s v="그룹 과제를 하는 상황"/>
    <n v="185"/>
    <s v="B-2"/>
    <x v="739"/>
    <x v="739"/>
    <m/>
  </r>
  <r>
    <s v="일상대화"/>
    <s v="학교"/>
    <s v="그룹 과제를 하는 상황"/>
    <n v="186"/>
    <s v="A-1"/>
    <x v="740"/>
    <x v="740"/>
    <m/>
  </r>
  <r>
    <s v="일상대화"/>
    <s v="학교"/>
    <s v="그룹 과제를 하는 상황"/>
    <n v="186"/>
    <s v="B-1"/>
    <x v="741"/>
    <x v="741"/>
    <m/>
  </r>
  <r>
    <s v="일상대화"/>
    <s v="학교"/>
    <s v="그룹 과제를 하는 상황"/>
    <n v="186"/>
    <s v="A-2"/>
    <x v="742"/>
    <x v="742"/>
    <m/>
  </r>
  <r>
    <s v="일상대화"/>
    <s v="학교"/>
    <s v="그룹 과제를 하는 상황"/>
    <n v="186"/>
    <s v="B-2"/>
    <x v="743"/>
    <x v="743"/>
    <m/>
  </r>
  <r>
    <s v="일상대화"/>
    <s v="학교"/>
    <s v="그룹 과제를 하는 상황"/>
    <n v="187"/>
    <s v="A-1"/>
    <x v="744"/>
    <x v="744"/>
    <m/>
  </r>
  <r>
    <s v="일상대화"/>
    <s v="학교"/>
    <s v="그룹 과제를 하는 상황"/>
    <n v="187"/>
    <s v="B-1"/>
    <x v="745"/>
    <x v="745"/>
    <m/>
  </r>
  <r>
    <s v="일상대화"/>
    <s v="학교"/>
    <s v="그룹 과제를 하는 상황"/>
    <n v="187"/>
    <s v="A-2"/>
    <x v="746"/>
    <x v="746"/>
    <m/>
  </r>
  <r>
    <s v="일상대화"/>
    <s v="학교"/>
    <s v="그룹 과제를 하는 상황"/>
    <n v="187"/>
    <s v="B-2"/>
    <x v="747"/>
    <x v="747"/>
    <m/>
  </r>
  <r>
    <s v="일상대화"/>
    <s v="학교"/>
    <s v="그룹 과제를 하는 상황"/>
    <n v="188"/>
    <s v="A-1"/>
    <x v="748"/>
    <x v="748"/>
    <m/>
  </r>
  <r>
    <s v="일상대화"/>
    <s v="학교"/>
    <s v="그룹 과제를 하는 상황"/>
    <n v="188"/>
    <s v="B-1"/>
    <x v="749"/>
    <x v="749"/>
    <m/>
  </r>
  <r>
    <s v="일상대화"/>
    <s v="학교"/>
    <s v="그룹 과제를 하는 상황"/>
    <n v="188"/>
    <s v="A-2"/>
    <x v="750"/>
    <x v="750"/>
    <m/>
  </r>
  <r>
    <s v="일상대화"/>
    <s v="학교"/>
    <s v="그룹 과제를 하는 상황"/>
    <n v="188"/>
    <s v="B-2"/>
    <x v="751"/>
    <x v="751"/>
    <m/>
  </r>
  <r>
    <s v="일상대화"/>
    <s v="학교"/>
    <s v="그룹 과제를 하는 상황"/>
    <n v="189"/>
    <s v="A-1"/>
    <x v="752"/>
    <x v="752"/>
    <m/>
  </r>
  <r>
    <s v="일상대화"/>
    <s v="학교"/>
    <s v="그룹 과제를 하는 상황"/>
    <n v="189"/>
    <s v="B-1"/>
    <x v="753"/>
    <x v="753"/>
    <m/>
  </r>
  <r>
    <s v="일상대화"/>
    <s v="학교"/>
    <s v="그룹 과제를 하는 상황"/>
    <n v="189"/>
    <s v="A-2"/>
    <x v="754"/>
    <x v="754"/>
    <m/>
  </r>
  <r>
    <s v="일상대화"/>
    <s v="학교"/>
    <s v="그룹 과제를 하는 상황"/>
    <n v="189"/>
    <s v="B-2"/>
    <x v="755"/>
    <x v="755"/>
    <m/>
  </r>
  <r>
    <s v="일상대화"/>
    <s v="학교"/>
    <s v="그룹 과제를 하는 상황"/>
    <n v="190"/>
    <s v="A-1"/>
    <x v="756"/>
    <x v="756"/>
    <m/>
  </r>
  <r>
    <s v="일상대화"/>
    <s v="학교"/>
    <s v="그룹 과제를 하는 상황"/>
    <n v="190"/>
    <s v="B-1"/>
    <x v="757"/>
    <x v="757"/>
    <m/>
  </r>
  <r>
    <s v="일상대화"/>
    <s v="학교"/>
    <s v="그룹 과제를 하는 상황"/>
    <n v="190"/>
    <s v="A-2"/>
    <x v="758"/>
    <x v="758"/>
    <m/>
  </r>
  <r>
    <s v="일상대화"/>
    <s v="학교"/>
    <s v="그룹 과제를 하는 상황"/>
    <n v="190"/>
    <s v="B-2"/>
    <x v="759"/>
    <x v="759"/>
    <m/>
  </r>
  <r>
    <s v="일상대화"/>
    <s v="학교"/>
    <s v="그룹 과제를 하는 상황"/>
    <n v="191"/>
    <s v="A-1"/>
    <x v="760"/>
    <x v="760"/>
    <m/>
  </r>
  <r>
    <s v="일상대화"/>
    <s v="학교"/>
    <s v="그룹 과제를 하는 상황"/>
    <n v="191"/>
    <s v="B-1"/>
    <x v="761"/>
    <x v="761"/>
    <m/>
  </r>
  <r>
    <s v="일상대화"/>
    <s v="학교"/>
    <s v="그룹 과제를 하는 상황"/>
    <n v="191"/>
    <s v="A-2"/>
    <x v="762"/>
    <x v="762"/>
    <m/>
  </r>
  <r>
    <s v="일상대화"/>
    <s v="학교"/>
    <s v="그룹 과제를 하는 상황"/>
    <n v="191"/>
    <s v="B-2"/>
    <x v="763"/>
    <x v="763"/>
    <m/>
  </r>
  <r>
    <s v="일상대화"/>
    <s v="학교"/>
    <s v="그룹 과제를 하는 상황"/>
    <n v="192"/>
    <s v="A-1"/>
    <x v="764"/>
    <x v="764"/>
    <m/>
  </r>
  <r>
    <s v="일상대화"/>
    <s v="학교"/>
    <s v="그룹 과제를 하는 상황"/>
    <n v="192"/>
    <s v="B-1"/>
    <x v="765"/>
    <x v="765"/>
    <m/>
  </r>
  <r>
    <s v="일상대화"/>
    <s v="학교"/>
    <s v="그룹 과제를 하는 상황"/>
    <n v="192"/>
    <s v="A-2"/>
    <x v="766"/>
    <x v="766"/>
    <m/>
  </r>
  <r>
    <s v="일상대화"/>
    <s v="학교"/>
    <s v="그룹 과제를 하는 상황"/>
    <n v="192"/>
    <s v="B-2"/>
    <x v="767"/>
    <x v="767"/>
    <m/>
  </r>
  <r>
    <s v="일상대화"/>
    <s v="학교"/>
    <s v="그룹 과제를 하는 상황"/>
    <n v="193"/>
    <s v="A-1"/>
    <x v="768"/>
    <x v="768"/>
    <m/>
  </r>
  <r>
    <s v="일상대화"/>
    <s v="학교"/>
    <s v="그룹 과제를 하는 상황"/>
    <n v="193"/>
    <s v="B-1"/>
    <x v="769"/>
    <x v="769"/>
    <m/>
  </r>
  <r>
    <s v="일상대화"/>
    <s v="학교"/>
    <s v="그룹 과제를 하는 상황"/>
    <n v="193"/>
    <s v="A-2"/>
    <x v="770"/>
    <x v="770"/>
    <m/>
  </r>
  <r>
    <s v="일상대화"/>
    <s v="학교"/>
    <s v="그룹 과제를 하는 상황"/>
    <n v="193"/>
    <s v="B-2"/>
    <x v="771"/>
    <x v="771"/>
    <m/>
  </r>
  <r>
    <s v="일상대화"/>
    <s v="학교"/>
    <s v="그룹 과제를 하는 상황"/>
    <n v="194"/>
    <s v="A-1"/>
    <x v="772"/>
    <x v="772"/>
    <m/>
  </r>
  <r>
    <s v="일상대화"/>
    <s v="학교"/>
    <s v="그룹 과제를 하는 상황"/>
    <n v="194"/>
    <s v="B-1"/>
    <x v="773"/>
    <x v="773"/>
    <m/>
  </r>
  <r>
    <s v="일상대화"/>
    <s v="학교"/>
    <s v="그룹 과제를 하는 상황"/>
    <n v="194"/>
    <s v="A-2"/>
    <x v="774"/>
    <x v="774"/>
    <m/>
  </r>
  <r>
    <s v="일상대화"/>
    <s v="학교"/>
    <s v="그룹 과제를 하는 상황"/>
    <n v="194"/>
    <s v="B-2"/>
    <x v="775"/>
    <x v="775"/>
    <m/>
  </r>
  <r>
    <s v="일상대화"/>
    <s v="학교"/>
    <s v="그룹 과제를 하는 상황"/>
    <n v="195"/>
    <s v="A-1"/>
    <x v="776"/>
    <x v="776"/>
    <m/>
  </r>
  <r>
    <s v="일상대화"/>
    <s v="학교"/>
    <s v="그룹 과제를 하는 상황"/>
    <n v="195"/>
    <s v="B-1"/>
    <x v="777"/>
    <x v="777"/>
    <m/>
  </r>
  <r>
    <s v="일상대화"/>
    <s v="학교"/>
    <s v="그룹 과제를 하는 상황"/>
    <n v="195"/>
    <s v="A-2"/>
    <x v="778"/>
    <x v="778"/>
    <m/>
  </r>
  <r>
    <s v="일상대화"/>
    <s v="학교"/>
    <s v="그룹 과제를 하는 상황"/>
    <n v="195"/>
    <s v="B-2"/>
    <x v="779"/>
    <x v="779"/>
    <m/>
  </r>
  <r>
    <s v="일상대화"/>
    <s v="학교"/>
    <s v="그룹 과제를 하는 상황"/>
    <n v="196"/>
    <s v="A-1"/>
    <x v="780"/>
    <x v="780"/>
    <m/>
  </r>
  <r>
    <s v="일상대화"/>
    <s v="학교"/>
    <s v="그룹 과제를 하는 상황"/>
    <n v="196"/>
    <s v="B-1"/>
    <x v="781"/>
    <x v="781"/>
    <m/>
  </r>
  <r>
    <s v="일상대화"/>
    <s v="학교"/>
    <s v="그룹 과제를 하는 상황"/>
    <n v="196"/>
    <s v="A-2"/>
    <x v="782"/>
    <x v="782"/>
    <m/>
  </r>
  <r>
    <s v="일상대화"/>
    <s v="학교"/>
    <s v="그룹 과제를 하는 상황"/>
    <n v="196"/>
    <s v="B-2"/>
    <x v="783"/>
    <x v="783"/>
    <m/>
  </r>
  <r>
    <s v="일상대화"/>
    <s v="학교"/>
    <s v="그룹 과제를 하는 상황"/>
    <n v="197"/>
    <s v="A-1"/>
    <x v="784"/>
    <x v="784"/>
    <m/>
  </r>
  <r>
    <s v="일상대화"/>
    <s v="학교"/>
    <s v="그룹 과제를 하는 상황"/>
    <n v="197"/>
    <s v="B-1"/>
    <x v="785"/>
    <x v="785"/>
    <m/>
  </r>
  <r>
    <s v="일상대화"/>
    <s v="학교"/>
    <s v="그룹 과제를 하는 상황"/>
    <n v="197"/>
    <s v="A-2"/>
    <x v="786"/>
    <x v="786"/>
    <m/>
  </r>
  <r>
    <s v="일상대화"/>
    <s v="학교"/>
    <s v="그룹 과제를 하는 상황"/>
    <n v="197"/>
    <s v="B-2"/>
    <x v="787"/>
    <x v="787"/>
    <m/>
  </r>
  <r>
    <s v="일상대화"/>
    <s v="학교"/>
    <s v="그룹 과제를 하는 상황"/>
    <n v="198"/>
    <s v="A-1"/>
    <x v="788"/>
    <x v="788"/>
    <m/>
  </r>
  <r>
    <s v="일상대화"/>
    <s v="학교"/>
    <s v="그룹 과제를 하는 상황"/>
    <n v="198"/>
    <s v="B-1"/>
    <x v="789"/>
    <x v="789"/>
    <m/>
  </r>
  <r>
    <s v="일상대화"/>
    <s v="학교"/>
    <s v="그룹 과제를 하는 상황"/>
    <n v="198"/>
    <s v="A-2"/>
    <x v="790"/>
    <x v="790"/>
    <m/>
  </r>
  <r>
    <s v="일상대화"/>
    <s v="학교"/>
    <s v="그룹 과제를 하는 상황"/>
    <n v="198"/>
    <s v="B-2"/>
    <x v="791"/>
    <x v="791"/>
    <m/>
  </r>
  <r>
    <s v="일상대화"/>
    <s v="학교"/>
    <s v="그룹 과제를 하는 상황"/>
    <n v="199"/>
    <s v="A-1"/>
    <x v="792"/>
    <x v="792"/>
    <m/>
  </r>
  <r>
    <s v="일상대화"/>
    <s v="학교"/>
    <s v="그룹 과제를 하는 상황"/>
    <n v="199"/>
    <s v="B-1"/>
    <x v="793"/>
    <x v="793"/>
    <m/>
  </r>
  <r>
    <s v="일상대화"/>
    <s v="학교"/>
    <s v="그룹 과제를 하는 상황"/>
    <n v="199"/>
    <s v="A-2"/>
    <x v="794"/>
    <x v="794"/>
    <m/>
  </r>
  <r>
    <s v="일상대화"/>
    <s v="학교"/>
    <s v="그룹 과제를 하는 상황"/>
    <n v="199"/>
    <s v="B-2"/>
    <x v="795"/>
    <x v="795"/>
    <m/>
  </r>
  <r>
    <s v="일상대화"/>
    <s v="학교"/>
    <s v="그룹 과제를 하는 상황"/>
    <n v="200"/>
    <s v="A-1"/>
    <x v="796"/>
    <x v="796"/>
    <m/>
  </r>
  <r>
    <s v="일상대화"/>
    <s v="학교"/>
    <s v="그룹 과제를 하는 상황"/>
    <n v="200"/>
    <s v="B-1"/>
    <x v="797"/>
    <x v="797"/>
    <m/>
  </r>
  <r>
    <s v="일상대화"/>
    <s v="학교"/>
    <s v="그룹 과제를 하는 상황"/>
    <n v="200"/>
    <s v="A-2"/>
    <x v="798"/>
    <x v="798"/>
    <m/>
  </r>
  <r>
    <s v="일상대화"/>
    <s v="학교"/>
    <s v="그룹 과제를 하는 상황"/>
    <n v="200"/>
    <s v="B-2"/>
    <x v="799"/>
    <x v="799"/>
    <m/>
  </r>
  <r>
    <s v="일상대화"/>
    <s v="학교"/>
    <s v="그룹 과제를 하는 상황"/>
    <n v="201"/>
    <s v="A-1"/>
    <x v="800"/>
    <x v="800"/>
    <m/>
  </r>
  <r>
    <s v="일상대화"/>
    <s v="학교"/>
    <s v="그룹 과제를 하는 상황"/>
    <n v="201"/>
    <s v="B-1"/>
    <x v="801"/>
    <x v="801"/>
    <m/>
  </r>
  <r>
    <s v="일상대화"/>
    <s v="학교"/>
    <s v="그룹 과제를 하는 상황"/>
    <n v="201"/>
    <s v="A-2"/>
    <x v="802"/>
    <x v="802"/>
    <m/>
  </r>
  <r>
    <s v="일상대화"/>
    <s v="학교"/>
    <s v="그룹 과제를 하는 상황"/>
    <n v="201"/>
    <s v="B-2"/>
    <x v="803"/>
    <x v="803"/>
    <m/>
  </r>
  <r>
    <s v="일상대화"/>
    <s v="학교"/>
    <s v="그룹 과제를 하는 상황"/>
    <n v="202"/>
    <s v="A-1"/>
    <x v="804"/>
    <x v="804"/>
    <m/>
  </r>
  <r>
    <s v="일상대화"/>
    <s v="학교"/>
    <s v="그룹 과제를 하는 상황"/>
    <n v="202"/>
    <s v="B-1"/>
    <x v="805"/>
    <x v="805"/>
    <m/>
  </r>
  <r>
    <s v="일상대화"/>
    <s v="학교"/>
    <s v="그룹 과제를 하는 상황"/>
    <n v="202"/>
    <s v="A-2"/>
    <x v="806"/>
    <x v="806"/>
    <m/>
  </r>
  <r>
    <s v="일상대화"/>
    <s v="학교"/>
    <s v="그룹 과제를 하는 상황"/>
    <n v="202"/>
    <s v="B-2"/>
    <x v="807"/>
    <x v="807"/>
    <m/>
  </r>
  <r>
    <s v="일상대화"/>
    <s v="학교"/>
    <s v="그룹 과제를 하는 상황"/>
    <n v="203"/>
    <s v="A-1"/>
    <x v="808"/>
    <x v="808"/>
    <m/>
  </r>
  <r>
    <s v="일상대화"/>
    <s v="학교"/>
    <s v="그룹 과제를 하는 상황"/>
    <n v="203"/>
    <s v="B-1"/>
    <x v="809"/>
    <x v="809"/>
    <m/>
  </r>
  <r>
    <s v="일상대화"/>
    <s v="학교"/>
    <s v="그룹 과제를 하는 상황"/>
    <n v="203"/>
    <s v="A-2"/>
    <x v="810"/>
    <x v="810"/>
    <m/>
  </r>
  <r>
    <s v="일상대화"/>
    <s v="학교"/>
    <s v="그룹 과제를 하는 상황"/>
    <n v="203"/>
    <s v="B-2"/>
    <x v="811"/>
    <x v="811"/>
    <m/>
  </r>
  <r>
    <s v="일상대화"/>
    <s v="학교"/>
    <s v="그룹 과제를 하는 상황"/>
    <n v="204"/>
    <s v="A-1"/>
    <x v="812"/>
    <x v="812"/>
    <m/>
  </r>
  <r>
    <s v="일상대화"/>
    <s v="학교"/>
    <s v="그룹 과제를 하는 상황"/>
    <n v="204"/>
    <s v="B-1"/>
    <x v="813"/>
    <x v="813"/>
    <m/>
  </r>
  <r>
    <s v="일상대화"/>
    <s v="학교"/>
    <s v="그룹 과제를 하는 상황"/>
    <n v="204"/>
    <s v="A-2"/>
    <x v="814"/>
    <x v="814"/>
    <m/>
  </r>
  <r>
    <s v="일상대화"/>
    <s v="학교"/>
    <s v="그룹 과제를 하는 상황"/>
    <n v="204"/>
    <s v="B-2"/>
    <x v="815"/>
    <x v="815"/>
    <m/>
  </r>
  <r>
    <s v="일상대화"/>
    <s v="학교"/>
    <s v="그룹 과제를 하는 상황"/>
    <n v="205"/>
    <s v="A-1"/>
    <x v="816"/>
    <x v="816"/>
    <m/>
  </r>
  <r>
    <s v="일상대화"/>
    <s v="학교"/>
    <s v="그룹 과제를 하는 상황"/>
    <n v="205"/>
    <s v="B-1"/>
    <x v="817"/>
    <x v="817"/>
    <m/>
  </r>
  <r>
    <s v="일상대화"/>
    <s v="학교"/>
    <s v="그룹 과제를 하는 상황"/>
    <n v="205"/>
    <s v="A-2"/>
    <x v="818"/>
    <x v="818"/>
    <m/>
  </r>
  <r>
    <s v="일상대화"/>
    <s v="학교"/>
    <s v="그룹 과제를 하는 상황"/>
    <n v="205"/>
    <s v="B-2"/>
    <x v="819"/>
    <x v="819"/>
    <m/>
  </r>
  <r>
    <s v="일상대화"/>
    <s v="학교"/>
    <s v="그룹 과제를 하는 상황"/>
    <n v="206"/>
    <s v="A-1"/>
    <x v="820"/>
    <x v="820"/>
    <m/>
  </r>
  <r>
    <s v="일상대화"/>
    <s v="학교"/>
    <s v="그룹 과제를 하는 상황"/>
    <n v="206"/>
    <s v="B-1"/>
    <x v="821"/>
    <x v="821"/>
    <m/>
  </r>
  <r>
    <s v="일상대화"/>
    <s v="학교"/>
    <s v="그룹 과제를 하는 상황"/>
    <n v="206"/>
    <s v="A-2"/>
    <x v="822"/>
    <x v="822"/>
    <m/>
  </r>
  <r>
    <s v="일상대화"/>
    <s v="학교"/>
    <s v="그룹 과제를 하는 상황"/>
    <n v="206"/>
    <s v="B-2"/>
    <x v="823"/>
    <x v="823"/>
    <m/>
  </r>
  <r>
    <s v="일상대화"/>
    <s v="학교"/>
    <s v="그룹 과제를 하는 상황"/>
    <n v="207"/>
    <s v="A-1"/>
    <x v="824"/>
    <x v="824"/>
    <m/>
  </r>
  <r>
    <s v="일상대화"/>
    <s v="학교"/>
    <s v="그룹 과제를 하는 상황"/>
    <n v="207"/>
    <s v="B-1"/>
    <x v="825"/>
    <x v="825"/>
    <m/>
  </r>
  <r>
    <s v="일상대화"/>
    <s v="학교"/>
    <s v="그룹 과제를 하는 상황"/>
    <n v="207"/>
    <s v="A-2"/>
    <x v="826"/>
    <x v="826"/>
    <m/>
  </r>
  <r>
    <s v="일상대화"/>
    <s v="학교"/>
    <s v="그룹 과제를 하는 상황"/>
    <n v="207"/>
    <s v="B-2"/>
    <x v="827"/>
    <x v="827"/>
    <m/>
  </r>
  <r>
    <s v="일상대화"/>
    <s v="학교"/>
    <s v="그룹 과제를 하는 상황"/>
    <n v="208"/>
    <s v="A-1"/>
    <x v="828"/>
    <x v="828"/>
    <m/>
  </r>
  <r>
    <s v="일상대화"/>
    <s v="학교"/>
    <s v="그룹 과제를 하는 상황"/>
    <n v="208"/>
    <s v="B-1"/>
    <x v="829"/>
    <x v="829"/>
    <m/>
  </r>
  <r>
    <s v="일상대화"/>
    <s v="학교"/>
    <s v="그룹 과제를 하는 상황"/>
    <n v="208"/>
    <s v="A-2"/>
    <x v="830"/>
    <x v="830"/>
    <m/>
  </r>
  <r>
    <s v="일상대화"/>
    <s v="학교"/>
    <s v="그룹 과제를 하는 상황"/>
    <n v="208"/>
    <s v="B-2"/>
    <x v="831"/>
    <x v="831"/>
    <m/>
  </r>
  <r>
    <s v="일상대화"/>
    <s v="학교"/>
    <s v="그룹 과제를 하는 상황"/>
    <n v="209"/>
    <s v="A-1"/>
    <x v="832"/>
    <x v="832"/>
    <m/>
  </r>
  <r>
    <s v="일상대화"/>
    <s v="학교"/>
    <s v="그룹 과제를 하는 상황"/>
    <n v="209"/>
    <s v="B-1"/>
    <x v="833"/>
    <x v="833"/>
    <m/>
  </r>
  <r>
    <s v="일상대화"/>
    <s v="학교"/>
    <s v="그룹 과제를 하는 상황"/>
    <n v="209"/>
    <s v="A-2"/>
    <x v="834"/>
    <x v="834"/>
    <m/>
  </r>
  <r>
    <s v="일상대화"/>
    <s v="학교"/>
    <s v="그룹 과제를 하는 상황"/>
    <n v="209"/>
    <s v="B-2"/>
    <x v="835"/>
    <x v="835"/>
    <m/>
  </r>
  <r>
    <s v="일상대화"/>
    <s v="학교"/>
    <s v="그룹 과제를 하는 상황"/>
    <n v="210"/>
    <s v="A-1"/>
    <x v="836"/>
    <x v="836"/>
    <m/>
  </r>
  <r>
    <s v="일상대화"/>
    <s v="학교"/>
    <s v="그룹 과제를 하는 상황"/>
    <n v="210"/>
    <s v="B-1"/>
    <x v="837"/>
    <x v="837"/>
    <m/>
  </r>
  <r>
    <s v="일상대화"/>
    <s v="학교"/>
    <s v="그룹 과제를 하는 상황"/>
    <n v="210"/>
    <s v="A-2"/>
    <x v="838"/>
    <x v="838"/>
    <m/>
  </r>
  <r>
    <s v="일상대화"/>
    <s v="학교"/>
    <s v="그룹 과제를 하는 상황"/>
    <n v="210"/>
    <s v="B-2"/>
    <x v="839"/>
    <x v="839"/>
    <m/>
  </r>
  <r>
    <s v="비즈니스"/>
    <s v="회의"/>
    <s v="제안 및 협상하기"/>
    <n v="211"/>
    <s v="A-1"/>
    <x v="840"/>
    <x v="840"/>
    <m/>
  </r>
  <r>
    <s v="비즈니스"/>
    <s v="회의"/>
    <s v="제안 및 협상하기"/>
    <n v="211"/>
    <s v="B-1"/>
    <x v="841"/>
    <x v="841"/>
    <m/>
  </r>
  <r>
    <s v="비즈니스"/>
    <s v="회의"/>
    <s v="제안 및 협상하기"/>
    <n v="211"/>
    <s v="A-2"/>
    <x v="842"/>
    <x v="842"/>
    <m/>
  </r>
  <r>
    <s v="비즈니스"/>
    <s v="회의"/>
    <s v="제안 및 협상하기"/>
    <n v="211"/>
    <s v="B-2"/>
    <x v="843"/>
    <x v="843"/>
    <m/>
  </r>
  <r>
    <s v="비즈니스"/>
    <s v="회의"/>
    <s v="제안 및 협상하기"/>
    <n v="212"/>
    <s v="A-1"/>
    <x v="844"/>
    <x v="844"/>
    <m/>
  </r>
  <r>
    <s v="비즈니스"/>
    <s v="회의"/>
    <s v="제안 및 협상하기"/>
    <n v="212"/>
    <s v="B-1"/>
    <x v="845"/>
    <x v="845"/>
    <m/>
  </r>
  <r>
    <s v="비즈니스"/>
    <s v="회의"/>
    <s v="제안 및 협상하기"/>
    <n v="212"/>
    <s v="A-2"/>
    <x v="846"/>
    <x v="846"/>
    <m/>
  </r>
  <r>
    <s v="비즈니스"/>
    <s v="회의"/>
    <s v="제안 및 협상하기"/>
    <n v="212"/>
    <s v="B-2"/>
    <x v="847"/>
    <x v="847"/>
    <m/>
  </r>
  <r>
    <s v="비즈니스"/>
    <s v="회의"/>
    <s v="제안 및 협상하기"/>
    <n v="213"/>
    <s v="A-1"/>
    <x v="848"/>
    <x v="848"/>
    <m/>
  </r>
  <r>
    <s v="비즈니스"/>
    <s v="회의"/>
    <s v="제안 및 협상하기"/>
    <n v="213"/>
    <s v="B-1"/>
    <x v="849"/>
    <x v="849"/>
    <m/>
  </r>
  <r>
    <s v="비즈니스"/>
    <s v="회의"/>
    <s v="제안 및 협상하기"/>
    <n v="213"/>
    <s v="A-2"/>
    <x v="850"/>
    <x v="850"/>
    <m/>
  </r>
  <r>
    <s v="비즈니스"/>
    <s v="회의"/>
    <s v="제안 및 협상하기"/>
    <n v="213"/>
    <s v="B-2"/>
    <x v="851"/>
    <x v="851"/>
    <m/>
  </r>
  <r>
    <s v="비즈니스"/>
    <s v="회의"/>
    <s v="제안 및 협상하기"/>
    <n v="214"/>
    <s v="A-1"/>
    <x v="852"/>
    <x v="852"/>
    <m/>
  </r>
  <r>
    <s v="비즈니스"/>
    <s v="회의"/>
    <s v="제안 및 협상하기"/>
    <n v="214"/>
    <s v="B-1"/>
    <x v="853"/>
    <x v="853"/>
    <m/>
  </r>
  <r>
    <s v="비즈니스"/>
    <s v="회의"/>
    <s v="제안 및 협상하기"/>
    <n v="214"/>
    <s v="A-2"/>
    <x v="854"/>
    <x v="854"/>
    <m/>
  </r>
  <r>
    <s v="비즈니스"/>
    <s v="회의"/>
    <s v="제안 및 협상하기"/>
    <n v="214"/>
    <s v="B-2"/>
    <x v="855"/>
    <x v="855"/>
    <m/>
  </r>
  <r>
    <s v="비즈니스"/>
    <s v="회의"/>
    <s v="제안 및 협상하기"/>
    <n v="215"/>
    <s v="A-1"/>
    <x v="856"/>
    <x v="856"/>
    <m/>
  </r>
  <r>
    <s v="비즈니스"/>
    <s v="회의"/>
    <s v="제안 및 협상하기"/>
    <n v="215"/>
    <s v="B-1"/>
    <x v="857"/>
    <x v="857"/>
    <m/>
  </r>
  <r>
    <s v="비즈니스"/>
    <s v="회의"/>
    <s v="제안 및 협상하기"/>
    <n v="215"/>
    <s v="A-2"/>
    <x v="858"/>
    <x v="858"/>
    <m/>
  </r>
  <r>
    <s v="비즈니스"/>
    <s v="회의"/>
    <s v="제안 및 협상하기"/>
    <n v="215"/>
    <s v="B-2"/>
    <x v="859"/>
    <x v="859"/>
    <m/>
  </r>
  <r>
    <s v="비즈니스"/>
    <s v="회의"/>
    <s v="제안 및 협상하기"/>
    <n v="216"/>
    <s v="A-1"/>
    <x v="860"/>
    <x v="860"/>
    <m/>
  </r>
  <r>
    <s v="비즈니스"/>
    <s v="회의"/>
    <s v="제안 및 협상하기"/>
    <n v="216"/>
    <s v="B-1"/>
    <x v="861"/>
    <x v="861"/>
    <m/>
  </r>
  <r>
    <s v="비즈니스"/>
    <s v="회의"/>
    <s v="제안 및 협상하기"/>
    <n v="216"/>
    <s v="A-2"/>
    <x v="862"/>
    <x v="862"/>
    <m/>
  </r>
  <r>
    <s v="비즈니스"/>
    <s v="회의"/>
    <s v="제안 및 협상하기"/>
    <n v="216"/>
    <s v="B-2"/>
    <x v="863"/>
    <x v="863"/>
    <m/>
  </r>
  <r>
    <s v="비즈니스"/>
    <s v="회의"/>
    <s v="제안 및 협상하기"/>
    <n v="217"/>
    <s v="A-1"/>
    <x v="864"/>
    <x v="864"/>
    <m/>
  </r>
  <r>
    <s v="비즈니스"/>
    <s v="회의"/>
    <s v="제안 및 협상하기"/>
    <n v="217"/>
    <s v="B-1"/>
    <x v="865"/>
    <x v="865"/>
    <m/>
  </r>
  <r>
    <s v="비즈니스"/>
    <s v="회의"/>
    <s v="제안 및 협상하기"/>
    <n v="217"/>
    <s v="A-2"/>
    <x v="866"/>
    <x v="866"/>
    <m/>
  </r>
  <r>
    <s v="비즈니스"/>
    <s v="회의"/>
    <s v="제안 및 협상하기"/>
    <n v="217"/>
    <s v="B-2"/>
    <x v="867"/>
    <x v="867"/>
    <m/>
  </r>
  <r>
    <s v="비즈니스"/>
    <s v="회의"/>
    <s v="제안 및 협상하기"/>
    <n v="218"/>
    <s v="A-1"/>
    <x v="868"/>
    <x v="868"/>
    <m/>
  </r>
  <r>
    <s v="비즈니스"/>
    <s v="회의"/>
    <s v="제안 및 협상하기"/>
    <n v="218"/>
    <s v="B-1"/>
    <x v="869"/>
    <x v="869"/>
    <m/>
  </r>
  <r>
    <s v="비즈니스"/>
    <s v="회의"/>
    <s v="제안 및 협상하기"/>
    <n v="218"/>
    <s v="A-2"/>
    <x v="870"/>
    <x v="870"/>
    <m/>
  </r>
  <r>
    <s v="비즈니스"/>
    <s v="회의"/>
    <s v="제안 및 협상하기"/>
    <n v="218"/>
    <s v="B-2"/>
    <x v="871"/>
    <x v="871"/>
    <m/>
  </r>
  <r>
    <s v="비즈니스"/>
    <s v="회의"/>
    <s v="제안 및 협상하기"/>
    <n v="219"/>
    <s v="A-1"/>
    <x v="872"/>
    <x v="872"/>
    <m/>
  </r>
  <r>
    <s v="비즈니스"/>
    <s v="회의"/>
    <s v="제안 및 협상하기"/>
    <n v="219"/>
    <s v="B-1"/>
    <x v="873"/>
    <x v="873"/>
    <m/>
  </r>
  <r>
    <s v="비즈니스"/>
    <s v="회의"/>
    <s v="제안 및 협상하기"/>
    <n v="219"/>
    <s v="A-2"/>
    <x v="874"/>
    <x v="874"/>
    <m/>
  </r>
  <r>
    <s v="비즈니스"/>
    <s v="회의"/>
    <s v="제안 및 협상하기"/>
    <n v="219"/>
    <s v="B-2"/>
    <x v="875"/>
    <x v="875"/>
    <m/>
  </r>
  <r>
    <s v="비즈니스"/>
    <s v="회의"/>
    <s v="제안 및 협상하기"/>
    <n v="220"/>
    <s v="A-1"/>
    <x v="876"/>
    <x v="876"/>
    <m/>
  </r>
  <r>
    <s v="비즈니스"/>
    <s v="회의"/>
    <s v="제안 및 협상하기"/>
    <n v="220"/>
    <s v="B-1"/>
    <x v="877"/>
    <x v="877"/>
    <m/>
  </r>
  <r>
    <s v="비즈니스"/>
    <s v="회의"/>
    <s v="제안 및 협상하기"/>
    <n v="220"/>
    <s v="A-2"/>
    <x v="878"/>
    <x v="878"/>
    <m/>
  </r>
  <r>
    <s v="비즈니스"/>
    <s v="회의"/>
    <s v="제안 및 협상하기"/>
    <n v="220"/>
    <s v="B-2"/>
    <x v="879"/>
    <x v="879"/>
    <m/>
  </r>
  <r>
    <s v="비즈니스"/>
    <s v="회의"/>
    <s v="제안 및 협상하기"/>
    <n v="221"/>
    <s v="A-1"/>
    <x v="880"/>
    <x v="880"/>
    <m/>
  </r>
  <r>
    <s v="비즈니스"/>
    <s v="회의"/>
    <s v="제안 및 협상하기"/>
    <n v="221"/>
    <s v="B-1"/>
    <x v="881"/>
    <x v="881"/>
    <m/>
  </r>
  <r>
    <s v="비즈니스"/>
    <s v="회의"/>
    <s v="제안 및 협상하기"/>
    <n v="221"/>
    <s v="A-2"/>
    <x v="882"/>
    <x v="882"/>
    <m/>
  </r>
  <r>
    <s v="비즈니스"/>
    <s v="회의"/>
    <s v="제안 및 협상하기"/>
    <n v="221"/>
    <s v="B-2"/>
    <x v="883"/>
    <x v="883"/>
    <m/>
  </r>
  <r>
    <s v="비즈니스"/>
    <s v="회의"/>
    <s v="제안 및 협상하기"/>
    <n v="222"/>
    <s v="A-1"/>
    <x v="884"/>
    <x v="884"/>
    <m/>
  </r>
  <r>
    <s v="비즈니스"/>
    <s v="회의"/>
    <s v="제안 및 협상하기"/>
    <n v="222"/>
    <s v="B-1"/>
    <x v="885"/>
    <x v="885"/>
    <m/>
  </r>
  <r>
    <s v="비즈니스"/>
    <s v="회의"/>
    <s v="제안 및 협상하기"/>
    <n v="222"/>
    <s v="A-2"/>
    <x v="886"/>
    <x v="886"/>
    <m/>
  </r>
  <r>
    <s v="비즈니스"/>
    <s v="회의"/>
    <s v="제안 및 협상하기"/>
    <n v="222"/>
    <s v="B-2"/>
    <x v="887"/>
    <x v="887"/>
    <m/>
  </r>
  <r>
    <s v="비즈니스"/>
    <s v="회의"/>
    <s v="제안 및 협상하기"/>
    <n v="223"/>
    <s v="A-1"/>
    <x v="888"/>
    <x v="888"/>
    <m/>
  </r>
  <r>
    <s v="비즈니스"/>
    <s v="회의"/>
    <s v="제안 및 협상하기"/>
    <n v="223"/>
    <s v="B-1"/>
    <x v="889"/>
    <x v="889"/>
    <m/>
  </r>
  <r>
    <s v="비즈니스"/>
    <s v="회의"/>
    <s v="제안 및 협상하기"/>
    <n v="223"/>
    <s v="A-2"/>
    <x v="890"/>
    <x v="890"/>
    <m/>
  </r>
  <r>
    <s v="비즈니스"/>
    <s v="회의"/>
    <s v="제안 및 협상하기"/>
    <n v="223"/>
    <s v="B-2"/>
    <x v="891"/>
    <x v="891"/>
    <m/>
  </r>
  <r>
    <s v="비즈니스"/>
    <s v="회의"/>
    <s v="제안 및 협상하기"/>
    <n v="224"/>
    <s v="A-1"/>
    <x v="892"/>
    <x v="892"/>
    <m/>
  </r>
  <r>
    <s v="비즈니스"/>
    <s v="회의"/>
    <s v="제안 및 협상하기"/>
    <n v="224"/>
    <s v="B-1"/>
    <x v="893"/>
    <x v="893"/>
    <m/>
  </r>
  <r>
    <s v="비즈니스"/>
    <s v="회의"/>
    <s v="제안 및 협상하기"/>
    <n v="224"/>
    <s v="A-2"/>
    <x v="894"/>
    <x v="894"/>
    <m/>
  </r>
  <r>
    <s v="비즈니스"/>
    <s v="회의"/>
    <s v="제안 및 협상하기"/>
    <n v="224"/>
    <s v="B-2"/>
    <x v="895"/>
    <x v="895"/>
    <m/>
  </r>
  <r>
    <s v="비즈니스"/>
    <s v="회의"/>
    <s v="제안 및 협상하기"/>
    <n v="225"/>
    <s v="A-1"/>
    <x v="896"/>
    <x v="896"/>
    <m/>
  </r>
  <r>
    <s v="비즈니스"/>
    <s v="회의"/>
    <s v="제안 및 협상하기"/>
    <n v="225"/>
    <s v="B-1"/>
    <x v="897"/>
    <x v="897"/>
    <m/>
  </r>
  <r>
    <s v="비즈니스"/>
    <s v="회의"/>
    <s v="제안 및 협상하기"/>
    <n v="225"/>
    <s v="A-2"/>
    <x v="898"/>
    <x v="898"/>
    <m/>
  </r>
  <r>
    <s v="비즈니스"/>
    <s v="회의"/>
    <s v="제안 및 협상하기"/>
    <n v="225"/>
    <s v="B-2"/>
    <x v="899"/>
    <x v="899"/>
    <m/>
  </r>
  <r>
    <s v="비즈니스"/>
    <s v="회의"/>
    <s v="제안 및 협상하기"/>
    <n v="226"/>
    <s v="A-1"/>
    <x v="900"/>
    <x v="900"/>
    <m/>
  </r>
  <r>
    <s v="비즈니스"/>
    <s v="회의"/>
    <s v="제안 및 협상하기"/>
    <n v="226"/>
    <s v="B-1"/>
    <x v="901"/>
    <x v="901"/>
    <m/>
  </r>
  <r>
    <s v="비즈니스"/>
    <s v="회의"/>
    <s v="제안 및 협상하기"/>
    <n v="226"/>
    <s v="A-2"/>
    <x v="902"/>
    <x v="902"/>
    <m/>
  </r>
  <r>
    <s v="비즈니스"/>
    <s v="회의"/>
    <s v="제안 및 협상하기"/>
    <n v="226"/>
    <s v="B-2"/>
    <x v="903"/>
    <x v="903"/>
    <m/>
  </r>
  <r>
    <s v="비즈니스"/>
    <s v="회의"/>
    <s v="제안 및 협상하기"/>
    <n v="227"/>
    <s v="A-1"/>
    <x v="904"/>
    <x v="904"/>
    <m/>
  </r>
  <r>
    <s v="비즈니스"/>
    <s v="회의"/>
    <s v="제안 및 협상하기"/>
    <n v="227"/>
    <s v="B-1"/>
    <x v="905"/>
    <x v="905"/>
    <m/>
  </r>
  <r>
    <s v="비즈니스"/>
    <s v="회의"/>
    <s v="제안 및 협상하기"/>
    <n v="227"/>
    <s v="A-2"/>
    <x v="906"/>
    <x v="906"/>
    <m/>
  </r>
  <r>
    <s v="비즈니스"/>
    <s v="회의"/>
    <s v="제안 및 협상하기"/>
    <n v="227"/>
    <s v="B-2"/>
    <x v="907"/>
    <x v="907"/>
    <m/>
  </r>
  <r>
    <s v="비즈니스"/>
    <s v="회의"/>
    <s v="제안 및 협상하기"/>
    <n v="228"/>
    <s v="A-1"/>
    <x v="908"/>
    <x v="908"/>
    <m/>
  </r>
  <r>
    <s v="비즈니스"/>
    <s v="회의"/>
    <s v="제안 및 협상하기"/>
    <n v="228"/>
    <s v="B-1"/>
    <x v="909"/>
    <x v="909"/>
    <m/>
  </r>
  <r>
    <s v="비즈니스"/>
    <s v="회의"/>
    <s v="제안 및 협상하기"/>
    <n v="228"/>
    <s v="A-2"/>
    <x v="910"/>
    <x v="910"/>
    <m/>
  </r>
  <r>
    <s v="비즈니스"/>
    <s v="회의"/>
    <s v="제안 및 협상하기"/>
    <n v="228"/>
    <s v="B-2"/>
    <x v="911"/>
    <x v="911"/>
    <m/>
  </r>
  <r>
    <s v="비즈니스"/>
    <s v="회의"/>
    <s v="제안 및 협상하기"/>
    <n v="229"/>
    <s v="A-1"/>
    <x v="912"/>
    <x v="912"/>
    <m/>
  </r>
  <r>
    <s v="비즈니스"/>
    <s v="회의"/>
    <s v="제안 및 협상하기"/>
    <n v="229"/>
    <s v="B-1"/>
    <x v="913"/>
    <x v="913"/>
    <m/>
  </r>
  <r>
    <s v="비즈니스"/>
    <s v="회의"/>
    <s v="제안 및 협상하기"/>
    <n v="229"/>
    <s v="A-2"/>
    <x v="914"/>
    <x v="914"/>
    <m/>
  </r>
  <r>
    <s v="비즈니스"/>
    <s v="회의"/>
    <s v="제안 및 협상하기"/>
    <n v="229"/>
    <s v="B-2"/>
    <x v="915"/>
    <x v="915"/>
    <m/>
  </r>
  <r>
    <s v="비즈니스"/>
    <s v="회의"/>
    <s v="제안 및 협상하기"/>
    <n v="230"/>
    <s v="A-1"/>
    <x v="916"/>
    <x v="916"/>
    <m/>
  </r>
  <r>
    <s v="비즈니스"/>
    <s v="회의"/>
    <s v="제안 및 협상하기"/>
    <n v="230"/>
    <s v="B-1"/>
    <x v="917"/>
    <x v="917"/>
    <m/>
  </r>
  <r>
    <s v="비즈니스"/>
    <s v="회의"/>
    <s v="제안 및 협상하기"/>
    <n v="230"/>
    <s v="A-2"/>
    <x v="918"/>
    <x v="918"/>
    <m/>
  </r>
  <r>
    <s v="비즈니스"/>
    <s v="회의"/>
    <s v="제안 및 협상하기"/>
    <n v="230"/>
    <s v="B-2"/>
    <x v="919"/>
    <x v="919"/>
    <m/>
  </r>
  <r>
    <s v="비즈니스"/>
    <s v="회의"/>
    <s v="제안 및 협상하기"/>
    <n v="231"/>
    <s v="A-1"/>
    <x v="920"/>
    <x v="920"/>
    <m/>
  </r>
  <r>
    <s v="비즈니스"/>
    <s v="회의"/>
    <s v="제안 및 협상하기"/>
    <n v="231"/>
    <s v="B-1"/>
    <x v="921"/>
    <x v="921"/>
    <m/>
  </r>
  <r>
    <s v="비즈니스"/>
    <s v="회의"/>
    <s v="제안 및 협상하기"/>
    <n v="231"/>
    <s v="A-2"/>
    <x v="922"/>
    <x v="922"/>
    <m/>
  </r>
  <r>
    <s v="비즈니스"/>
    <s v="회의"/>
    <s v="제안 및 협상하기"/>
    <n v="231"/>
    <s v="B-2"/>
    <x v="923"/>
    <x v="923"/>
    <m/>
  </r>
  <r>
    <s v="비즈니스"/>
    <s v="회의"/>
    <s v="제안 및 협상하기"/>
    <n v="232"/>
    <s v="A-1"/>
    <x v="924"/>
    <x v="924"/>
    <m/>
  </r>
  <r>
    <s v="비즈니스"/>
    <s v="회의"/>
    <s v="제안 및 협상하기"/>
    <n v="232"/>
    <s v="B-1"/>
    <x v="925"/>
    <x v="925"/>
    <m/>
  </r>
  <r>
    <s v="비즈니스"/>
    <s v="회의"/>
    <s v="제안 및 협상하기"/>
    <n v="232"/>
    <s v="A-2"/>
    <x v="926"/>
    <x v="926"/>
    <m/>
  </r>
  <r>
    <s v="비즈니스"/>
    <s v="회의"/>
    <s v="제안 및 협상하기"/>
    <n v="232"/>
    <s v="B-2"/>
    <x v="927"/>
    <x v="927"/>
    <m/>
  </r>
  <r>
    <s v="비즈니스"/>
    <s v="회의"/>
    <s v="제안 및 협상하기"/>
    <n v="233"/>
    <s v="A-1"/>
    <x v="928"/>
    <x v="928"/>
    <m/>
  </r>
  <r>
    <s v="비즈니스"/>
    <s v="회의"/>
    <s v="제안 및 협상하기"/>
    <n v="233"/>
    <s v="B-1"/>
    <x v="929"/>
    <x v="929"/>
    <m/>
  </r>
  <r>
    <s v="비즈니스"/>
    <s v="회의"/>
    <s v="제안 및 협상하기"/>
    <n v="233"/>
    <s v="A-2"/>
    <x v="930"/>
    <x v="930"/>
    <m/>
  </r>
  <r>
    <s v="비즈니스"/>
    <s v="회의"/>
    <s v="제안 및 협상하기"/>
    <n v="233"/>
    <s v="B-2"/>
    <x v="931"/>
    <x v="931"/>
    <m/>
  </r>
  <r>
    <s v="비즈니스"/>
    <s v="회의"/>
    <s v="제안 및 협상하기"/>
    <n v="234"/>
    <s v="A-1"/>
    <x v="932"/>
    <x v="932"/>
    <m/>
  </r>
  <r>
    <s v="비즈니스"/>
    <s v="회의"/>
    <s v="제안 및 협상하기"/>
    <n v="234"/>
    <s v="B-1"/>
    <x v="933"/>
    <x v="933"/>
    <m/>
  </r>
  <r>
    <s v="비즈니스"/>
    <s v="회의"/>
    <s v="제안 및 협상하기"/>
    <n v="234"/>
    <s v="A-2"/>
    <x v="934"/>
    <x v="934"/>
    <m/>
  </r>
  <r>
    <s v="비즈니스"/>
    <s v="회의"/>
    <s v="제안 및 협상하기"/>
    <n v="234"/>
    <s v="B-2"/>
    <x v="935"/>
    <x v="935"/>
    <m/>
  </r>
  <r>
    <s v="비즈니스"/>
    <s v="회의"/>
    <s v="제안 및 협상하기"/>
    <n v="235"/>
    <s v="A-1"/>
    <x v="936"/>
    <x v="936"/>
    <m/>
  </r>
  <r>
    <s v="비즈니스"/>
    <s v="회의"/>
    <s v="제안 및 협상하기"/>
    <n v="235"/>
    <s v="B-1"/>
    <x v="937"/>
    <x v="937"/>
    <m/>
  </r>
  <r>
    <s v="비즈니스"/>
    <s v="회의"/>
    <s v="제안 및 협상하기"/>
    <n v="235"/>
    <s v="A-2"/>
    <x v="938"/>
    <x v="938"/>
    <m/>
  </r>
  <r>
    <s v="비즈니스"/>
    <s v="회의"/>
    <s v="제안 및 협상하기"/>
    <n v="235"/>
    <s v="B-2"/>
    <x v="939"/>
    <x v="939"/>
    <m/>
  </r>
  <r>
    <s v="비즈니스"/>
    <s v="회의"/>
    <s v="제안 및 협상하기"/>
    <n v="236"/>
    <s v="A-1"/>
    <x v="940"/>
    <x v="940"/>
    <m/>
  </r>
  <r>
    <s v="비즈니스"/>
    <s v="회의"/>
    <s v="제안 및 협상하기"/>
    <n v="236"/>
    <s v="B-1"/>
    <x v="941"/>
    <x v="941"/>
    <m/>
  </r>
  <r>
    <s v="비즈니스"/>
    <s v="회의"/>
    <s v="제안 및 협상하기"/>
    <n v="236"/>
    <s v="A-2"/>
    <x v="942"/>
    <x v="942"/>
    <m/>
  </r>
  <r>
    <s v="비즈니스"/>
    <s v="회의"/>
    <s v="제안 및 협상하기"/>
    <n v="236"/>
    <s v="B-2"/>
    <x v="943"/>
    <x v="943"/>
    <m/>
  </r>
  <r>
    <s v="비즈니스"/>
    <s v="회의"/>
    <s v="제안 및 협상하기"/>
    <n v="237"/>
    <s v="A-1"/>
    <x v="944"/>
    <x v="944"/>
    <m/>
  </r>
  <r>
    <s v="비즈니스"/>
    <s v="회의"/>
    <s v="제안 및 협상하기"/>
    <n v="237"/>
    <s v="B-1"/>
    <x v="945"/>
    <x v="945"/>
    <m/>
  </r>
  <r>
    <s v="비즈니스"/>
    <s v="회의"/>
    <s v="제안 및 협상하기"/>
    <n v="237"/>
    <s v="A-2"/>
    <x v="946"/>
    <x v="946"/>
    <m/>
  </r>
  <r>
    <s v="비즈니스"/>
    <s v="회의"/>
    <s v="제안 및 협상하기"/>
    <n v="237"/>
    <s v="B-2"/>
    <x v="947"/>
    <x v="947"/>
    <m/>
  </r>
  <r>
    <s v="비즈니스"/>
    <s v="회의"/>
    <s v="제안 및 협상하기"/>
    <n v="238"/>
    <s v="A-1"/>
    <x v="948"/>
    <x v="948"/>
    <m/>
  </r>
  <r>
    <s v="비즈니스"/>
    <s v="회의"/>
    <s v="제안 및 협상하기"/>
    <n v="238"/>
    <s v="B-1"/>
    <x v="949"/>
    <x v="949"/>
    <m/>
  </r>
  <r>
    <s v="비즈니스"/>
    <s v="회의"/>
    <s v="제안 및 협상하기"/>
    <n v="238"/>
    <s v="A-2"/>
    <x v="950"/>
    <x v="950"/>
    <m/>
  </r>
  <r>
    <s v="비즈니스"/>
    <s v="회의"/>
    <s v="제안 및 협상하기"/>
    <n v="238"/>
    <s v="B-2"/>
    <x v="951"/>
    <x v="951"/>
    <m/>
  </r>
  <r>
    <s v="비즈니스"/>
    <s v="회의"/>
    <s v="제안 및 협상하기"/>
    <n v="239"/>
    <s v="A-1"/>
    <x v="952"/>
    <x v="952"/>
    <m/>
  </r>
  <r>
    <s v="비즈니스"/>
    <s v="회의"/>
    <s v="제안 및 협상하기"/>
    <n v="239"/>
    <s v="B-1"/>
    <x v="953"/>
    <x v="953"/>
    <m/>
  </r>
  <r>
    <s v="비즈니스"/>
    <s v="회의"/>
    <s v="제안 및 협상하기"/>
    <n v="239"/>
    <s v="A-2"/>
    <x v="954"/>
    <x v="954"/>
    <m/>
  </r>
  <r>
    <s v="비즈니스"/>
    <s v="회의"/>
    <s v="제안 및 협상하기"/>
    <n v="239"/>
    <s v="B-2"/>
    <x v="955"/>
    <x v="955"/>
    <m/>
  </r>
  <r>
    <s v="비즈니스"/>
    <s v="회의"/>
    <s v="제안 및 협상하기"/>
    <n v="240"/>
    <s v="A-1"/>
    <x v="956"/>
    <x v="956"/>
    <m/>
  </r>
  <r>
    <s v="비즈니스"/>
    <s v="회의"/>
    <s v="제안 및 협상하기"/>
    <n v="240"/>
    <s v="B-1"/>
    <x v="957"/>
    <x v="957"/>
    <m/>
  </r>
  <r>
    <s v="비즈니스"/>
    <s v="회의"/>
    <s v="제안 및 협상하기"/>
    <n v="240"/>
    <s v="A-2"/>
    <x v="958"/>
    <x v="958"/>
    <m/>
  </r>
  <r>
    <s v="비즈니스"/>
    <s v="회의"/>
    <s v="제안 및 협상하기"/>
    <n v="240"/>
    <s v="B-2"/>
    <x v="959"/>
    <x v="959"/>
    <m/>
  </r>
  <r>
    <s v="비즈니스"/>
    <s v="회의"/>
    <s v="회의 일정 잡기"/>
    <n v="241"/>
    <s v="A-1"/>
    <x v="960"/>
    <x v="960"/>
    <m/>
  </r>
  <r>
    <s v="비즈니스"/>
    <s v="회의"/>
    <s v="회의 일정 잡기"/>
    <n v="241"/>
    <s v="B-1"/>
    <x v="961"/>
    <x v="961"/>
    <m/>
  </r>
  <r>
    <s v="비즈니스"/>
    <s v="회의"/>
    <s v="회의 일정 잡기"/>
    <n v="241"/>
    <s v="A-2"/>
    <x v="962"/>
    <x v="962"/>
    <m/>
  </r>
  <r>
    <s v="비즈니스"/>
    <s v="회의"/>
    <s v="회의 일정 잡기"/>
    <n v="241"/>
    <s v="B-2"/>
    <x v="963"/>
    <x v="963"/>
    <m/>
  </r>
  <r>
    <s v="비즈니스"/>
    <s v="회의"/>
    <s v="회의 일정 잡기"/>
    <n v="242"/>
    <s v="A-1"/>
    <x v="964"/>
    <x v="964"/>
    <m/>
  </r>
  <r>
    <s v="비즈니스"/>
    <s v="회의"/>
    <s v="회의 일정 잡기"/>
    <n v="242"/>
    <s v="B-1"/>
    <x v="965"/>
    <x v="965"/>
    <m/>
  </r>
  <r>
    <s v="비즈니스"/>
    <s v="회의"/>
    <s v="회의 일정 잡기"/>
    <n v="242"/>
    <s v="A-2"/>
    <x v="966"/>
    <x v="966"/>
    <m/>
  </r>
  <r>
    <s v="비즈니스"/>
    <s v="회의"/>
    <s v="회의 일정 잡기"/>
    <n v="242"/>
    <s v="B-2"/>
    <x v="967"/>
    <x v="967"/>
    <m/>
  </r>
  <r>
    <s v="비즈니스"/>
    <s v="회의"/>
    <s v="회의 일정 잡기"/>
    <n v="243"/>
    <s v="A-1"/>
    <x v="968"/>
    <x v="968"/>
    <m/>
  </r>
  <r>
    <s v="비즈니스"/>
    <s v="회의"/>
    <s v="회의 일정 잡기"/>
    <n v="243"/>
    <s v="B-1"/>
    <x v="969"/>
    <x v="969"/>
    <m/>
  </r>
  <r>
    <s v="비즈니스"/>
    <s v="회의"/>
    <s v="회의 일정 잡기"/>
    <n v="243"/>
    <s v="A-2"/>
    <x v="970"/>
    <x v="970"/>
    <m/>
  </r>
  <r>
    <s v="비즈니스"/>
    <s v="회의"/>
    <s v="회의 일정 잡기"/>
    <n v="243"/>
    <s v="B-2"/>
    <x v="971"/>
    <x v="971"/>
    <m/>
  </r>
  <r>
    <s v="비즈니스"/>
    <s v="회의"/>
    <s v="회의 일정 잡기"/>
    <n v="244"/>
    <s v="A-1"/>
    <x v="972"/>
    <x v="972"/>
    <m/>
  </r>
  <r>
    <s v="비즈니스"/>
    <s v="회의"/>
    <s v="회의 일정 잡기"/>
    <n v="244"/>
    <s v="B-1"/>
    <x v="973"/>
    <x v="973"/>
    <m/>
  </r>
  <r>
    <s v="비즈니스"/>
    <s v="회의"/>
    <s v="회의 일정 잡기"/>
    <n v="244"/>
    <s v="A-2"/>
    <x v="974"/>
    <x v="974"/>
    <m/>
  </r>
  <r>
    <s v="비즈니스"/>
    <s v="회의"/>
    <s v="회의 일정 잡기"/>
    <n v="244"/>
    <s v="B-2"/>
    <x v="975"/>
    <x v="975"/>
    <m/>
  </r>
  <r>
    <s v="비즈니스"/>
    <s v="회의"/>
    <s v="회의 일정 잡기"/>
    <n v="245"/>
    <s v="A-1"/>
    <x v="976"/>
    <x v="976"/>
    <m/>
  </r>
  <r>
    <s v="비즈니스"/>
    <s v="회의"/>
    <s v="회의 일정 잡기"/>
    <n v="245"/>
    <s v="B-1"/>
    <x v="977"/>
    <x v="977"/>
    <m/>
  </r>
  <r>
    <s v="비즈니스"/>
    <s v="회의"/>
    <s v="회의 일정 잡기"/>
    <n v="245"/>
    <s v="A-2"/>
    <x v="978"/>
    <x v="978"/>
    <m/>
  </r>
  <r>
    <s v="비즈니스"/>
    <s v="회의"/>
    <s v="회의 일정 잡기"/>
    <n v="245"/>
    <s v="B-2"/>
    <x v="979"/>
    <x v="979"/>
    <m/>
  </r>
  <r>
    <s v="비즈니스"/>
    <s v="회의"/>
    <s v="회의 일정 잡기"/>
    <n v="246"/>
    <s v="A-1"/>
    <x v="980"/>
    <x v="980"/>
    <m/>
  </r>
  <r>
    <s v="비즈니스"/>
    <s v="회의"/>
    <s v="회의 일정 잡기"/>
    <n v="246"/>
    <s v="B-1"/>
    <x v="981"/>
    <x v="981"/>
    <m/>
  </r>
  <r>
    <s v="비즈니스"/>
    <s v="회의"/>
    <s v="회의 일정 잡기"/>
    <n v="246"/>
    <s v="A-2"/>
    <x v="982"/>
    <x v="982"/>
    <m/>
  </r>
  <r>
    <s v="비즈니스"/>
    <s v="회의"/>
    <s v="회의 일정 잡기"/>
    <n v="246"/>
    <s v="B-2"/>
    <x v="983"/>
    <x v="983"/>
    <m/>
  </r>
  <r>
    <s v="비즈니스"/>
    <s v="회의"/>
    <s v="회의 일정 잡기"/>
    <n v="247"/>
    <s v="A-1"/>
    <x v="984"/>
    <x v="984"/>
    <m/>
  </r>
  <r>
    <s v="비즈니스"/>
    <s v="회의"/>
    <s v="회의 일정 잡기"/>
    <n v="247"/>
    <s v="B-1"/>
    <x v="985"/>
    <x v="985"/>
    <m/>
  </r>
  <r>
    <s v="비즈니스"/>
    <s v="회의"/>
    <s v="회의 일정 잡기"/>
    <n v="247"/>
    <s v="A-2"/>
    <x v="986"/>
    <x v="986"/>
    <m/>
  </r>
  <r>
    <s v="비즈니스"/>
    <s v="회의"/>
    <s v="회의 일정 잡기"/>
    <n v="247"/>
    <s v="B-2"/>
    <x v="987"/>
    <x v="987"/>
    <m/>
  </r>
  <r>
    <s v="비즈니스"/>
    <s v="회의"/>
    <s v="회의 일정 잡기"/>
    <n v="248"/>
    <s v="A-1"/>
    <x v="988"/>
    <x v="988"/>
    <m/>
  </r>
  <r>
    <s v="비즈니스"/>
    <s v="회의"/>
    <s v="회의 일정 잡기"/>
    <n v="248"/>
    <s v="B-1"/>
    <x v="989"/>
    <x v="989"/>
    <m/>
  </r>
  <r>
    <s v="비즈니스"/>
    <s v="회의"/>
    <s v="회의 일정 잡기"/>
    <n v="248"/>
    <s v="A-2"/>
    <x v="990"/>
    <x v="990"/>
    <m/>
  </r>
  <r>
    <s v="비즈니스"/>
    <s v="회의"/>
    <s v="회의 일정 잡기"/>
    <n v="248"/>
    <s v="B-2"/>
    <x v="991"/>
    <x v="991"/>
    <m/>
  </r>
  <r>
    <s v="비즈니스"/>
    <s v="회의"/>
    <s v="회의 일정 잡기"/>
    <n v="249"/>
    <s v="A-1"/>
    <x v="992"/>
    <x v="992"/>
    <m/>
  </r>
  <r>
    <s v="비즈니스"/>
    <s v="회의"/>
    <s v="회의 일정 잡기"/>
    <n v="249"/>
    <s v="B-1"/>
    <x v="993"/>
    <x v="993"/>
    <m/>
  </r>
  <r>
    <s v="비즈니스"/>
    <s v="회의"/>
    <s v="회의 일정 잡기"/>
    <n v="249"/>
    <s v="A-2"/>
    <x v="994"/>
    <x v="994"/>
    <m/>
  </r>
  <r>
    <s v="비즈니스"/>
    <s v="회의"/>
    <s v="회의 일정 잡기"/>
    <n v="249"/>
    <s v="B-2"/>
    <x v="995"/>
    <x v="995"/>
    <m/>
  </r>
  <r>
    <s v="비즈니스"/>
    <s v="회의"/>
    <s v="회의 일정 잡기"/>
    <n v="250"/>
    <s v="A-1"/>
    <x v="996"/>
    <x v="996"/>
    <m/>
  </r>
  <r>
    <s v="비즈니스"/>
    <s v="회의"/>
    <s v="회의 일정 잡기"/>
    <n v="250"/>
    <s v="B-1"/>
    <x v="997"/>
    <x v="997"/>
    <m/>
  </r>
  <r>
    <s v="비즈니스"/>
    <s v="회의"/>
    <s v="회의 일정 잡기"/>
    <n v="250"/>
    <s v="A-2"/>
    <x v="998"/>
    <x v="998"/>
    <m/>
  </r>
  <r>
    <s v="비즈니스"/>
    <s v="회의"/>
    <s v="회의 일정 잡기"/>
    <n v="250"/>
    <s v="B-2"/>
    <x v="999"/>
    <x v="999"/>
    <m/>
  </r>
  <r>
    <s v="비즈니스"/>
    <s v="회의"/>
    <s v="회의 일정 잡기"/>
    <n v="251"/>
    <s v="A-1"/>
    <x v="1000"/>
    <x v="1000"/>
    <m/>
  </r>
  <r>
    <s v="비즈니스"/>
    <s v="회의"/>
    <s v="회의 일정 잡기"/>
    <n v="251"/>
    <s v="B-1"/>
    <x v="1001"/>
    <x v="1001"/>
    <m/>
  </r>
  <r>
    <s v="비즈니스"/>
    <s v="회의"/>
    <s v="회의 일정 잡기"/>
    <n v="251"/>
    <s v="A-2"/>
    <x v="1002"/>
    <x v="1002"/>
    <m/>
  </r>
  <r>
    <s v="비즈니스"/>
    <s v="회의"/>
    <s v="회의 일정 잡기"/>
    <n v="251"/>
    <s v="B-2"/>
    <x v="1003"/>
    <x v="1003"/>
    <m/>
  </r>
  <r>
    <s v="비즈니스"/>
    <s v="회의"/>
    <s v="회의 일정 잡기"/>
    <n v="252"/>
    <s v="A-1"/>
    <x v="1004"/>
    <x v="1004"/>
    <m/>
  </r>
  <r>
    <s v="비즈니스"/>
    <s v="회의"/>
    <s v="회의 일정 잡기"/>
    <n v="252"/>
    <s v="B-1"/>
    <x v="1005"/>
    <x v="1005"/>
    <m/>
  </r>
  <r>
    <s v="비즈니스"/>
    <s v="회의"/>
    <s v="회의 일정 잡기"/>
    <n v="252"/>
    <s v="A-2"/>
    <x v="1006"/>
    <x v="1006"/>
    <m/>
  </r>
  <r>
    <s v="비즈니스"/>
    <s v="회의"/>
    <s v="회의 일정 잡기"/>
    <n v="252"/>
    <s v="B-2"/>
    <x v="1007"/>
    <x v="1007"/>
    <m/>
  </r>
  <r>
    <s v="비즈니스"/>
    <s v="회의"/>
    <s v="회의 일정 잡기"/>
    <n v="253"/>
    <s v="A-1"/>
    <x v="1008"/>
    <x v="1008"/>
    <m/>
  </r>
  <r>
    <s v="비즈니스"/>
    <s v="회의"/>
    <s v="회의 일정 잡기"/>
    <n v="253"/>
    <s v="B-1"/>
    <x v="1009"/>
    <x v="1009"/>
    <m/>
  </r>
  <r>
    <s v="비즈니스"/>
    <s v="회의"/>
    <s v="회의 일정 잡기"/>
    <n v="253"/>
    <s v="A-2"/>
    <x v="1010"/>
    <x v="1010"/>
    <m/>
  </r>
  <r>
    <s v="비즈니스"/>
    <s v="회의"/>
    <s v="회의 일정 잡기"/>
    <n v="253"/>
    <s v="B-2"/>
    <x v="1011"/>
    <x v="1011"/>
    <m/>
  </r>
  <r>
    <s v="비즈니스"/>
    <s v="회의"/>
    <s v="회의 일정 잡기"/>
    <n v="254"/>
    <s v="A-1"/>
    <x v="1012"/>
    <x v="1012"/>
    <m/>
  </r>
  <r>
    <s v="비즈니스"/>
    <s v="회의"/>
    <s v="회의 일정 잡기"/>
    <n v="254"/>
    <s v="B-1"/>
    <x v="1013"/>
    <x v="1013"/>
    <m/>
  </r>
  <r>
    <s v="비즈니스"/>
    <s v="회의"/>
    <s v="회의 일정 잡기"/>
    <n v="254"/>
    <s v="A-2"/>
    <x v="1014"/>
    <x v="1014"/>
    <m/>
  </r>
  <r>
    <s v="비즈니스"/>
    <s v="회의"/>
    <s v="회의 일정 잡기"/>
    <n v="254"/>
    <s v="B-2"/>
    <x v="1015"/>
    <x v="1015"/>
    <m/>
  </r>
  <r>
    <s v="비즈니스"/>
    <s v="회의"/>
    <s v="회의 일정 잡기"/>
    <n v="255"/>
    <s v="A-1"/>
    <x v="1016"/>
    <x v="1016"/>
    <m/>
  </r>
  <r>
    <s v="비즈니스"/>
    <s v="회의"/>
    <s v="회의 일정 잡기"/>
    <n v="255"/>
    <s v="B-1"/>
    <x v="1017"/>
    <x v="1017"/>
    <m/>
  </r>
  <r>
    <s v="비즈니스"/>
    <s v="회의"/>
    <s v="회의 일정 잡기"/>
    <n v="255"/>
    <s v="A-2"/>
    <x v="1018"/>
    <x v="1018"/>
    <m/>
  </r>
  <r>
    <s v="비즈니스"/>
    <s v="회의"/>
    <s v="회의 일정 잡기"/>
    <n v="255"/>
    <s v="B-2"/>
    <x v="1019"/>
    <x v="1019"/>
    <m/>
  </r>
  <r>
    <s v="비즈니스"/>
    <s v="회의"/>
    <s v="회의 일정 잡기"/>
    <n v="256"/>
    <s v="A-1"/>
    <x v="1020"/>
    <x v="1020"/>
    <m/>
  </r>
  <r>
    <s v="비즈니스"/>
    <s v="회의"/>
    <s v="회의 일정 잡기"/>
    <n v="256"/>
    <s v="B-1"/>
    <x v="1021"/>
    <x v="1021"/>
    <m/>
  </r>
  <r>
    <s v="비즈니스"/>
    <s v="회의"/>
    <s v="회의 일정 잡기"/>
    <n v="256"/>
    <s v="A-2"/>
    <x v="1022"/>
    <x v="1022"/>
    <m/>
  </r>
  <r>
    <s v="비즈니스"/>
    <s v="회의"/>
    <s v="회의 일정 잡기"/>
    <n v="256"/>
    <s v="B-2"/>
    <x v="1023"/>
    <x v="1023"/>
    <m/>
  </r>
  <r>
    <s v="비즈니스"/>
    <s v="회의"/>
    <s v="회의 일정 잡기"/>
    <n v="257"/>
    <s v="A-1"/>
    <x v="1024"/>
    <x v="1024"/>
    <m/>
  </r>
  <r>
    <s v="비즈니스"/>
    <s v="회의"/>
    <s v="회의 일정 잡기"/>
    <n v="257"/>
    <s v="B-1"/>
    <x v="1025"/>
    <x v="1025"/>
    <m/>
  </r>
  <r>
    <s v="비즈니스"/>
    <s v="회의"/>
    <s v="회의 일정 잡기"/>
    <n v="257"/>
    <s v="A-2"/>
    <x v="1026"/>
    <x v="1026"/>
    <m/>
  </r>
  <r>
    <s v="비즈니스"/>
    <s v="회의"/>
    <s v="회의 일정 잡기"/>
    <n v="257"/>
    <s v="B-2"/>
    <x v="1027"/>
    <x v="1027"/>
    <m/>
  </r>
  <r>
    <s v="비즈니스"/>
    <s v="회의"/>
    <s v="회의 일정 잡기"/>
    <n v="258"/>
    <s v="A-1"/>
    <x v="1028"/>
    <x v="1028"/>
    <m/>
  </r>
  <r>
    <s v="비즈니스"/>
    <s v="회의"/>
    <s v="회의 일정 잡기"/>
    <n v="258"/>
    <s v="B-1"/>
    <x v="1029"/>
    <x v="1029"/>
    <m/>
  </r>
  <r>
    <s v="비즈니스"/>
    <s v="회의"/>
    <s v="회의 일정 잡기"/>
    <n v="258"/>
    <s v="A-2"/>
    <x v="1030"/>
    <x v="1030"/>
    <m/>
  </r>
  <r>
    <s v="비즈니스"/>
    <s v="회의"/>
    <s v="회의 일정 잡기"/>
    <n v="258"/>
    <s v="B-2"/>
    <x v="1031"/>
    <x v="1031"/>
    <m/>
  </r>
  <r>
    <s v="비즈니스"/>
    <s v="회의"/>
    <s v="회의 일정 잡기"/>
    <n v="259"/>
    <s v="A-1"/>
    <x v="1032"/>
    <x v="1032"/>
    <m/>
  </r>
  <r>
    <s v="비즈니스"/>
    <s v="회의"/>
    <s v="회의 일정 잡기"/>
    <n v="259"/>
    <s v="B-1"/>
    <x v="1033"/>
    <x v="1033"/>
    <m/>
  </r>
  <r>
    <s v="비즈니스"/>
    <s v="회의"/>
    <s v="회의 일정 잡기"/>
    <n v="259"/>
    <s v="A-2"/>
    <x v="1034"/>
    <x v="1034"/>
    <m/>
  </r>
  <r>
    <s v="비즈니스"/>
    <s v="회의"/>
    <s v="회의 일정 잡기"/>
    <n v="259"/>
    <s v="B-2"/>
    <x v="1035"/>
    <x v="1035"/>
    <m/>
  </r>
  <r>
    <s v="비즈니스"/>
    <s v="회의"/>
    <s v="회의 일정 잡기"/>
    <n v="260"/>
    <s v="A-1"/>
    <x v="1036"/>
    <x v="1036"/>
    <m/>
  </r>
  <r>
    <s v="비즈니스"/>
    <s v="회의"/>
    <s v="회의 일정 잡기"/>
    <n v="260"/>
    <s v="B-1"/>
    <x v="1037"/>
    <x v="1037"/>
    <m/>
  </r>
  <r>
    <s v="비즈니스"/>
    <s v="회의"/>
    <s v="회의 일정 잡기"/>
    <n v="260"/>
    <s v="A-2"/>
    <x v="1038"/>
    <x v="1038"/>
    <m/>
  </r>
  <r>
    <s v="비즈니스"/>
    <s v="회의"/>
    <s v="회의 일정 잡기"/>
    <n v="260"/>
    <s v="B-2"/>
    <x v="1039"/>
    <x v="1039"/>
    <m/>
  </r>
  <r>
    <s v="비즈니스"/>
    <s v="회의"/>
    <s v="회의 일정 잡기"/>
    <n v="261"/>
    <s v="A-1"/>
    <x v="1040"/>
    <x v="1040"/>
    <m/>
  </r>
  <r>
    <s v="비즈니스"/>
    <s v="회의"/>
    <s v="회의 일정 잡기"/>
    <n v="261"/>
    <s v="B-1"/>
    <x v="1041"/>
    <x v="1041"/>
    <m/>
  </r>
  <r>
    <s v="비즈니스"/>
    <s v="회의"/>
    <s v="회의 일정 잡기"/>
    <n v="261"/>
    <s v="A-2"/>
    <x v="1042"/>
    <x v="1042"/>
    <m/>
  </r>
  <r>
    <s v="비즈니스"/>
    <s v="회의"/>
    <s v="회의 일정 잡기"/>
    <n v="261"/>
    <s v="B-2"/>
    <x v="1043"/>
    <x v="1043"/>
    <m/>
  </r>
  <r>
    <s v="비즈니스"/>
    <s v="회의"/>
    <s v="회의 일정 잡기"/>
    <n v="262"/>
    <s v="A-1"/>
    <x v="1044"/>
    <x v="1044"/>
    <m/>
  </r>
  <r>
    <s v="비즈니스"/>
    <s v="회의"/>
    <s v="회의 일정 잡기"/>
    <n v="262"/>
    <s v="B-1"/>
    <x v="1045"/>
    <x v="1045"/>
    <m/>
  </r>
  <r>
    <s v="비즈니스"/>
    <s v="회의"/>
    <s v="회의 일정 잡기"/>
    <n v="262"/>
    <s v="A-2"/>
    <x v="1046"/>
    <x v="1046"/>
    <m/>
  </r>
  <r>
    <s v="비즈니스"/>
    <s v="회의"/>
    <s v="회의 일정 잡기"/>
    <n v="262"/>
    <s v="B-2"/>
    <x v="1047"/>
    <x v="1047"/>
    <m/>
  </r>
  <r>
    <s v="비즈니스"/>
    <s v="회의"/>
    <s v="회의 일정 잡기"/>
    <n v="263"/>
    <s v="A-1"/>
    <x v="1048"/>
    <x v="1048"/>
    <m/>
  </r>
  <r>
    <s v="비즈니스"/>
    <s v="회의"/>
    <s v="회의 일정 잡기"/>
    <n v="263"/>
    <s v="B-1"/>
    <x v="1049"/>
    <x v="1049"/>
    <m/>
  </r>
  <r>
    <s v="비즈니스"/>
    <s v="회의"/>
    <s v="회의 일정 잡기"/>
    <n v="263"/>
    <s v="A-2"/>
    <x v="1050"/>
    <x v="1050"/>
    <m/>
  </r>
  <r>
    <s v="비즈니스"/>
    <s v="회의"/>
    <s v="회의 일정 잡기"/>
    <n v="263"/>
    <s v="B-2"/>
    <x v="1051"/>
    <x v="1051"/>
    <m/>
  </r>
  <r>
    <s v="비즈니스"/>
    <s v="회의"/>
    <s v="회의 일정 잡기"/>
    <n v="264"/>
    <s v="A-1"/>
    <x v="1052"/>
    <x v="1052"/>
    <m/>
  </r>
  <r>
    <s v="비즈니스"/>
    <s v="회의"/>
    <s v="회의 일정 잡기"/>
    <n v="264"/>
    <s v="B-1"/>
    <x v="1053"/>
    <x v="1053"/>
    <m/>
  </r>
  <r>
    <s v="비즈니스"/>
    <s v="회의"/>
    <s v="회의 일정 잡기"/>
    <n v="264"/>
    <s v="A-2"/>
    <x v="1054"/>
    <x v="1054"/>
    <m/>
  </r>
  <r>
    <s v="비즈니스"/>
    <s v="회의"/>
    <s v="회의 일정 잡기"/>
    <n v="264"/>
    <s v="B-2"/>
    <x v="1055"/>
    <x v="1055"/>
    <m/>
  </r>
  <r>
    <s v="비즈니스"/>
    <s v="회의"/>
    <s v="회의 일정 잡기"/>
    <n v="265"/>
    <s v="A-1"/>
    <x v="1056"/>
    <x v="1056"/>
    <m/>
  </r>
  <r>
    <s v="비즈니스"/>
    <s v="회의"/>
    <s v="회의 일정 잡기"/>
    <n v="265"/>
    <s v="B-1"/>
    <x v="1057"/>
    <x v="1057"/>
    <m/>
  </r>
  <r>
    <s v="비즈니스"/>
    <s v="회의"/>
    <s v="회의 일정 잡기"/>
    <n v="265"/>
    <s v="A-2"/>
    <x v="1058"/>
    <x v="1058"/>
    <m/>
  </r>
  <r>
    <s v="비즈니스"/>
    <s v="회의"/>
    <s v="회의 일정 잡기"/>
    <n v="265"/>
    <s v="B-2"/>
    <x v="1059"/>
    <x v="1059"/>
    <m/>
  </r>
  <r>
    <s v="비즈니스"/>
    <s v="회의"/>
    <s v="회의 일정 잡기"/>
    <n v="266"/>
    <s v="A-1"/>
    <x v="1060"/>
    <x v="1060"/>
    <m/>
  </r>
  <r>
    <s v="비즈니스"/>
    <s v="회의"/>
    <s v="회의 일정 잡기"/>
    <n v="266"/>
    <s v="B-1"/>
    <x v="1061"/>
    <x v="1061"/>
    <m/>
  </r>
  <r>
    <s v="비즈니스"/>
    <s v="회의"/>
    <s v="회의 일정 잡기"/>
    <n v="266"/>
    <s v="A-2"/>
    <x v="1062"/>
    <x v="1062"/>
    <m/>
  </r>
  <r>
    <s v="비즈니스"/>
    <s v="회의"/>
    <s v="회의 일정 잡기"/>
    <n v="266"/>
    <s v="B-2"/>
    <x v="1063"/>
    <x v="1063"/>
    <m/>
  </r>
  <r>
    <s v="비즈니스"/>
    <s v="회의"/>
    <s v="회의 일정 잡기"/>
    <n v="267"/>
    <s v="A-1"/>
    <x v="1064"/>
    <x v="1064"/>
    <m/>
  </r>
  <r>
    <s v="비즈니스"/>
    <s v="회의"/>
    <s v="회의 일정 잡기"/>
    <n v="267"/>
    <s v="B-1"/>
    <x v="1065"/>
    <x v="1065"/>
    <m/>
  </r>
  <r>
    <s v="비즈니스"/>
    <s v="회의"/>
    <s v="회의 일정 잡기"/>
    <n v="267"/>
    <s v="A-2"/>
    <x v="1066"/>
    <x v="1066"/>
    <m/>
  </r>
  <r>
    <s v="비즈니스"/>
    <s v="회의"/>
    <s v="회의 일정 잡기"/>
    <n v="267"/>
    <s v="B-2"/>
    <x v="1067"/>
    <x v="1067"/>
    <m/>
  </r>
  <r>
    <s v="비즈니스"/>
    <s v="회의"/>
    <s v="회의 일정 잡기"/>
    <n v="268"/>
    <s v="A-1"/>
    <x v="1068"/>
    <x v="1068"/>
    <m/>
  </r>
  <r>
    <s v="비즈니스"/>
    <s v="회의"/>
    <s v="회의 일정 잡기"/>
    <n v="268"/>
    <s v="B-1"/>
    <x v="1069"/>
    <x v="1069"/>
    <m/>
  </r>
  <r>
    <s v="비즈니스"/>
    <s v="회의"/>
    <s v="회의 일정 잡기"/>
    <n v="268"/>
    <s v="A-2"/>
    <x v="1070"/>
    <x v="1070"/>
    <m/>
  </r>
  <r>
    <s v="비즈니스"/>
    <s v="회의"/>
    <s v="회의 일정 잡기"/>
    <n v="268"/>
    <s v="B-2"/>
    <x v="1071"/>
    <x v="1071"/>
    <m/>
  </r>
  <r>
    <s v="비즈니스"/>
    <s v="회의"/>
    <s v="회의 일정 잡기"/>
    <n v="269"/>
    <s v="A-1"/>
    <x v="1072"/>
    <x v="1072"/>
    <m/>
  </r>
  <r>
    <s v="비즈니스"/>
    <s v="회의"/>
    <s v="회의 일정 잡기"/>
    <n v="269"/>
    <s v="B-1"/>
    <x v="1073"/>
    <x v="1073"/>
    <m/>
  </r>
  <r>
    <s v="비즈니스"/>
    <s v="회의"/>
    <s v="회의 일정 잡기"/>
    <n v="269"/>
    <s v="A-2"/>
    <x v="1074"/>
    <x v="1074"/>
    <m/>
  </r>
  <r>
    <s v="비즈니스"/>
    <s v="회의"/>
    <s v="회의 일정 잡기"/>
    <n v="269"/>
    <s v="B-2"/>
    <x v="1075"/>
    <x v="1075"/>
    <m/>
  </r>
  <r>
    <s v="비즈니스"/>
    <s v="회의"/>
    <s v="회의 일정 잡기"/>
    <n v="270"/>
    <s v="A-1"/>
    <x v="1076"/>
    <x v="1076"/>
    <m/>
  </r>
  <r>
    <s v="비즈니스"/>
    <s v="회의"/>
    <s v="회의 일정 잡기"/>
    <n v="270"/>
    <s v="B-1"/>
    <x v="1077"/>
    <x v="1077"/>
    <m/>
  </r>
  <r>
    <s v="비즈니스"/>
    <s v="회의"/>
    <s v="회의 일정 잡기"/>
    <n v="270"/>
    <s v="A-2"/>
    <x v="1078"/>
    <x v="1078"/>
    <m/>
  </r>
  <r>
    <s v="비즈니스"/>
    <s v="회의"/>
    <s v="회의 일정 잡기"/>
    <n v="270"/>
    <s v="B-2"/>
    <x v="1079"/>
    <x v="1079"/>
    <m/>
  </r>
  <r>
    <s v="비즈니스"/>
    <s v="회사"/>
    <s v="업무 보고"/>
    <n v="271"/>
    <s v="A-1"/>
    <x v="1080"/>
    <x v="1080"/>
    <m/>
  </r>
  <r>
    <s v="비즈니스"/>
    <s v="회사"/>
    <s v="업무 보고"/>
    <n v="271"/>
    <s v="B-1"/>
    <x v="1081"/>
    <x v="1081"/>
    <m/>
  </r>
  <r>
    <s v="비즈니스"/>
    <s v="회사"/>
    <s v="업무 보고"/>
    <n v="271"/>
    <s v="A-2"/>
    <x v="1082"/>
    <x v="1082"/>
    <m/>
  </r>
  <r>
    <s v="비즈니스"/>
    <s v="회사"/>
    <s v="업무 보고"/>
    <n v="271"/>
    <s v="B-2"/>
    <x v="1083"/>
    <x v="1083"/>
    <m/>
  </r>
  <r>
    <s v="비즈니스"/>
    <s v="회사"/>
    <s v="업무 보고"/>
    <n v="272"/>
    <s v="A-1"/>
    <x v="1084"/>
    <x v="1084"/>
    <m/>
  </r>
  <r>
    <s v="비즈니스"/>
    <s v="회사"/>
    <s v="업무 보고"/>
    <n v="272"/>
    <s v="B-1"/>
    <x v="1085"/>
    <x v="1085"/>
    <m/>
  </r>
  <r>
    <s v="비즈니스"/>
    <s v="회사"/>
    <s v="업무 보고"/>
    <n v="272"/>
    <s v="A-2"/>
    <x v="1086"/>
    <x v="1086"/>
    <m/>
  </r>
  <r>
    <s v="비즈니스"/>
    <s v="회사"/>
    <s v="업무 보고"/>
    <n v="272"/>
    <s v="B-2"/>
    <x v="1087"/>
    <x v="1087"/>
    <m/>
  </r>
  <r>
    <s v="비즈니스"/>
    <s v="회사"/>
    <s v="업무 보고"/>
    <n v="273"/>
    <s v="A-1"/>
    <x v="1088"/>
    <x v="1088"/>
    <m/>
  </r>
  <r>
    <s v="비즈니스"/>
    <s v="회사"/>
    <s v="업무 보고"/>
    <n v="273"/>
    <s v="B-1"/>
    <x v="1089"/>
    <x v="1089"/>
    <m/>
  </r>
  <r>
    <s v="비즈니스"/>
    <s v="회사"/>
    <s v="업무 보고"/>
    <n v="273"/>
    <s v="A-2"/>
    <x v="1090"/>
    <x v="1090"/>
    <m/>
  </r>
  <r>
    <s v="비즈니스"/>
    <s v="회사"/>
    <s v="업무 보고"/>
    <n v="273"/>
    <s v="B-2"/>
    <x v="1091"/>
    <x v="1091"/>
    <m/>
  </r>
  <r>
    <s v="비즈니스"/>
    <s v="회사"/>
    <s v="업무 보고"/>
    <n v="274"/>
    <s v="A-1"/>
    <x v="1092"/>
    <x v="1092"/>
    <m/>
  </r>
  <r>
    <s v="비즈니스"/>
    <s v="회사"/>
    <s v="업무 보고"/>
    <n v="274"/>
    <s v="B-1"/>
    <x v="1093"/>
    <x v="1093"/>
    <m/>
  </r>
  <r>
    <s v="비즈니스"/>
    <s v="회사"/>
    <s v="업무 보고"/>
    <n v="274"/>
    <s v="A-2"/>
    <x v="1094"/>
    <x v="1094"/>
    <m/>
  </r>
  <r>
    <s v="비즈니스"/>
    <s v="회사"/>
    <s v="업무 보고"/>
    <n v="274"/>
    <s v="B-2"/>
    <x v="1095"/>
    <x v="1095"/>
    <m/>
  </r>
  <r>
    <s v="비즈니스"/>
    <s v="회사"/>
    <s v="업무 보고"/>
    <n v="275"/>
    <s v="A-1"/>
    <x v="1096"/>
    <x v="1096"/>
    <m/>
  </r>
  <r>
    <s v="비즈니스"/>
    <s v="회사"/>
    <s v="업무 보고"/>
    <n v="275"/>
    <s v="B-1"/>
    <x v="1097"/>
    <x v="1097"/>
    <m/>
  </r>
  <r>
    <s v="비즈니스"/>
    <s v="회사"/>
    <s v="업무 보고"/>
    <n v="275"/>
    <s v="A-2"/>
    <x v="1098"/>
    <x v="1098"/>
    <m/>
  </r>
  <r>
    <s v="비즈니스"/>
    <s v="회사"/>
    <s v="업무 보고"/>
    <n v="275"/>
    <s v="B-2"/>
    <x v="1099"/>
    <x v="1099"/>
    <m/>
  </r>
  <r>
    <s v="비즈니스"/>
    <s v="회사"/>
    <s v="업무 보고"/>
    <n v="276"/>
    <s v="A-1"/>
    <x v="1100"/>
    <x v="1100"/>
    <m/>
  </r>
  <r>
    <s v="비즈니스"/>
    <s v="회사"/>
    <s v="업무 보고"/>
    <n v="276"/>
    <s v="B-1"/>
    <x v="1101"/>
    <x v="1101"/>
    <m/>
  </r>
  <r>
    <s v="비즈니스"/>
    <s v="회사"/>
    <s v="업무 보고"/>
    <n v="276"/>
    <s v="A-2"/>
    <x v="1102"/>
    <x v="1102"/>
    <m/>
  </r>
  <r>
    <s v="비즈니스"/>
    <s v="회사"/>
    <s v="업무 보고"/>
    <n v="276"/>
    <s v="B-2"/>
    <x v="1103"/>
    <x v="1103"/>
    <m/>
  </r>
  <r>
    <s v="비즈니스"/>
    <s v="회사"/>
    <s v="업무 보고"/>
    <n v="277"/>
    <s v="A-1"/>
    <x v="1104"/>
    <x v="1104"/>
    <m/>
  </r>
  <r>
    <s v="비즈니스"/>
    <s v="회사"/>
    <s v="업무 보고"/>
    <n v="277"/>
    <s v="B-1"/>
    <x v="1105"/>
    <x v="1105"/>
    <m/>
  </r>
  <r>
    <s v="비즈니스"/>
    <s v="회사"/>
    <s v="업무 보고"/>
    <n v="277"/>
    <s v="A-2"/>
    <x v="1106"/>
    <x v="1106"/>
    <m/>
  </r>
  <r>
    <s v="비즈니스"/>
    <s v="회사"/>
    <s v="업무 보고"/>
    <n v="277"/>
    <s v="B-2"/>
    <x v="1107"/>
    <x v="1107"/>
    <m/>
  </r>
  <r>
    <s v="비즈니스"/>
    <s v="회사"/>
    <s v="업무 보고"/>
    <n v="278"/>
    <s v="A-1"/>
    <x v="1108"/>
    <x v="1108"/>
    <m/>
  </r>
  <r>
    <s v="비즈니스"/>
    <s v="회사"/>
    <s v="업무 보고"/>
    <n v="278"/>
    <s v="B-1"/>
    <x v="1109"/>
    <x v="1109"/>
    <m/>
  </r>
  <r>
    <s v="비즈니스"/>
    <s v="회사"/>
    <s v="업무 보고"/>
    <n v="278"/>
    <s v="A-2"/>
    <x v="1110"/>
    <x v="1110"/>
    <m/>
  </r>
  <r>
    <s v="비즈니스"/>
    <s v="회사"/>
    <s v="업무 보고"/>
    <n v="278"/>
    <s v="B-2"/>
    <x v="1111"/>
    <x v="1111"/>
    <m/>
  </r>
  <r>
    <s v="비즈니스"/>
    <s v="회사"/>
    <s v="업무 보고"/>
    <n v="279"/>
    <s v="A-1"/>
    <x v="1112"/>
    <x v="1112"/>
    <m/>
  </r>
  <r>
    <s v="비즈니스"/>
    <s v="회사"/>
    <s v="업무 보고"/>
    <n v="279"/>
    <s v="B-1"/>
    <x v="1113"/>
    <x v="1113"/>
    <m/>
  </r>
  <r>
    <s v="비즈니스"/>
    <s v="회사"/>
    <s v="업무 보고"/>
    <n v="279"/>
    <s v="A-2"/>
    <x v="1114"/>
    <x v="1114"/>
    <m/>
  </r>
  <r>
    <s v="비즈니스"/>
    <s v="회사"/>
    <s v="업무 보고"/>
    <n v="279"/>
    <s v="B-2"/>
    <x v="1115"/>
    <x v="1115"/>
    <m/>
  </r>
  <r>
    <s v="비즈니스"/>
    <s v="회사"/>
    <s v="업무 보고"/>
    <n v="280"/>
    <s v="A-1"/>
    <x v="1116"/>
    <x v="1116"/>
    <m/>
  </r>
  <r>
    <s v="비즈니스"/>
    <s v="회사"/>
    <s v="업무 보고"/>
    <n v="280"/>
    <s v="B-1"/>
    <x v="1117"/>
    <x v="1117"/>
    <m/>
  </r>
  <r>
    <s v="비즈니스"/>
    <s v="회사"/>
    <s v="업무 보고"/>
    <n v="280"/>
    <s v="A-2"/>
    <x v="1118"/>
    <x v="1118"/>
    <m/>
  </r>
  <r>
    <s v="비즈니스"/>
    <s v="회사"/>
    <s v="업무 보고"/>
    <n v="280"/>
    <s v="B-2"/>
    <x v="1119"/>
    <x v="1119"/>
    <m/>
  </r>
  <r>
    <s v="비즈니스"/>
    <s v="회사"/>
    <s v="업무 보고"/>
    <n v="281"/>
    <s v="A-1"/>
    <x v="1120"/>
    <x v="1120"/>
    <m/>
  </r>
  <r>
    <s v="비즈니스"/>
    <s v="회사"/>
    <s v="업무 보고"/>
    <n v="281"/>
    <s v="B-1"/>
    <x v="1121"/>
    <x v="1121"/>
    <m/>
  </r>
  <r>
    <s v="비즈니스"/>
    <s v="회사"/>
    <s v="업무 보고"/>
    <n v="281"/>
    <s v="A-2"/>
    <x v="1122"/>
    <x v="1122"/>
    <m/>
  </r>
  <r>
    <s v="비즈니스"/>
    <s v="회사"/>
    <s v="업무 보고"/>
    <n v="281"/>
    <s v="B-2"/>
    <x v="1123"/>
    <x v="1123"/>
    <m/>
  </r>
  <r>
    <s v="비즈니스"/>
    <s v="회사"/>
    <s v="업무 보고"/>
    <n v="282"/>
    <s v="A-1"/>
    <x v="1124"/>
    <x v="1124"/>
    <m/>
  </r>
  <r>
    <s v="비즈니스"/>
    <s v="회사"/>
    <s v="업무 보고"/>
    <n v="282"/>
    <s v="B-1"/>
    <x v="1125"/>
    <x v="1125"/>
    <m/>
  </r>
  <r>
    <s v="비즈니스"/>
    <s v="회사"/>
    <s v="업무 보고"/>
    <n v="282"/>
    <s v="A-2"/>
    <x v="1126"/>
    <x v="1126"/>
    <m/>
  </r>
  <r>
    <s v="비즈니스"/>
    <s v="회사"/>
    <s v="업무 보고"/>
    <n v="282"/>
    <s v="B-2"/>
    <x v="1127"/>
    <x v="1127"/>
    <m/>
  </r>
  <r>
    <s v="비즈니스"/>
    <s v="회사"/>
    <s v="업무 보고"/>
    <n v="283"/>
    <s v="A-1"/>
    <x v="1128"/>
    <x v="1128"/>
    <m/>
  </r>
  <r>
    <s v="비즈니스"/>
    <s v="회사"/>
    <s v="업무 보고"/>
    <n v="283"/>
    <s v="B-1"/>
    <x v="1129"/>
    <x v="1129"/>
    <m/>
  </r>
  <r>
    <s v="비즈니스"/>
    <s v="회사"/>
    <s v="업무 보고"/>
    <n v="283"/>
    <s v="A-2"/>
    <x v="1130"/>
    <x v="1130"/>
    <m/>
  </r>
  <r>
    <s v="비즈니스"/>
    <s v="회사"/>
    <s v="업무 보고"/>
    <n v="283"/>
    <s v="B-2"/>
    <x v="1131"/>
    <x v="1131"/>
    <m/>
  </r>
  <r>
    <s v="비즈니스"/>
    <s v="회사"/>
    <s v="업무 보고"/>
    <n v="284"/>
    <s v="A-1"/>
    <x v="1132"/>
    <x v="1132"/>
    <m/>
  </r>
  <r>
    <s v="비즈니스"/>
    <s v="회사"/>
    <s v="업무 보고"/>
    <n v="284"/>
    <s v="B-1"/>
    <x v="1133"/>
    <x v="1133"/>
    <m/>
  </r>
  <r>
    <s v="비즈니스"/>
    <s v="회사"/>
    <s v="업무 보고"/>
    <n v="284"/>
    <s v="A-2"/>
    <x v="1134"/>
    <x v="1134"/>
    <m/>
  </r>
  <r>
    <s v="비즈니스"/>
    <s v="회사"/>
    <s v="업무 보고"/>
    <n v="284"/>
    <s v="B-2"/>
    <x v="1135"/>
    <x v="1135"/>
    <m/>
  </r>
  <r>
    <s v="비즈니스"/>
    <s v="회사"/>
    <s v="업무 보고"/>
    <n v="285"/>
    <s v="A-1"/>
    <x v="1136"/>
    <x v="1136"/>
    <m/>
  </r>
  <r>
    <s v="비즈니스"/>
    <s v="회사"/>
    <s v="업무 보고"/>
    <n v="285"/>
    <s v="B-1"/>
    <x v="1137"/>
    <x v="1137"/>
    <m/>
  </r>
  <r>
    <s v="비즈니스"/>
    <s v="회사"/>
    <s v="업무 보고"/>
    <n v="285"/>
    <s v="A-2"/>
    <x v="1138"/>
    <x v="1138"/>
    <m/>
  </r>
  <r>
    <s v="비즈니스"/>
    <s v="회사"/>
    <s v="업무 보고"/>
    <n v="285"/>
    <s v="B-2"/>
    <x v="1139"/>
    <x v="1139"/>
    <m/>
  </r>
  <r>
    <s v="비즈니스"/>
    <s v="회사"/>
    <s v="업무 보고"/>
    <n v="286"/>
    <s v="A-1"/>
    <x v="1140"/>
    <x v="1140"/>
    <m/>
  </r>
  <r>
    <s v="비즈니스"/>
    <s v="회사"/>
    <s v="업무 보고"/>
    <n v="286"/>
    <s v="B-1"/>
    <x v="1141"/>
    <x v="1141"/>
    <m/>
  </r>
  <r>
    <s v="비즈니스"/>
    <s v="회사"/>
    <s v="업무 보고"/>
    <n v="286"/>
    <s v="A-2"/>
    <x v="1142"/>
    <x v="1142"/>
    <m/>
  </r>
  <r>
    <s v="비즈니스"/>
    <s v="회사"/>
    <s v="업무 보고"/>
    <n v="286"/>
    <s v="B-2"/>
    <x v="1143"/>
    <x v="1143"/>
    <m/>
  </r>
  <r>
    <s v="비즈니스"/>
    <s v="회사"/>
    <s v="업무 보고"/>
    <n v="287"/>
    <s v="A-1"/>
    <x v="1144"/>
    <x v="1144"/>
    <m/>
  </r>
  <r>
    <s v="비즈니스"/>
    <s v="회사"/>
    <s v="업무 보고"/>
    <n v="287"/>
    <s v="B-1"/>
    <x v="1145"/>
    <x v="1145"/>
    <m/>
  </r>
  <r>
    <s v="비즈니스"/>
    <s v="회사"/>
    <s v="업무 보고"/>
    <n v="287"/>
    <s v="A-2"/>
    <x v="1146"/>
    <x v="1146"/>
    <m/>
  </r>
  <r>
    <s v="비즈니스"/>
    <s v="회사"/>
    <s v="업무 보고"/>
    <n v="287"/>
    <s v="B-2"/>
    <x v="1147"/>
    <x v="1147"/>
    <m/>
  </r>
  <r>
    <s v="비즈니스"/>
    <s v="회사"/>
    <s v="업무 보고"/>
    <n v="288"/>
    <s v="A-1"/>
    <x v="1148"/>
    <x v="1148"/>
    <m/>
  </r>
  <r>
    <s v="비즈니스"/>
    <s v="회사"/>
    <s v="업무 보고"/>
    <n v="288"/>
    <s v="B-1"/>
    <x v="1149"/>
    <x v="1149"/>
    <m/>
  </r>
  <r>
    <s v="비즈니스"/>
    <s v="회사"/>
    <s v="업무 보고"/>
    <n v="288"/>
    <s v="A-2"/>
    <x v="1150"/>
    <x v="1150"/>
    <m/>
  </r>
  <r>
    <s v="비즈니스"/>
    <s v="회사"/>
    <s v="업무 보고"/>
    <n v="288"/>
    <s v="B-2"/>
    <x v="1151"/>
    <x v="1151"/>
    <m/>
  </r>
  <r>
    <s v="비즈니스"/>
    <s v="회사"/>
    <s v="업무 보고"/>
    <n v="289"/>
    <s v="A-1"/>
    <x v="1152"/>
    <x v="1152"/>
    <m/>
  </r>
  <r>
    <s v="비즈니스"/>
    <s v="회사"/>
    <s v="업무 보고"/>
    <n v="289"/>
    <s v="B-1"/>
    <x v="1153"/>
    <x v="1153"/>
    <m/>
  </r>
  <r>
    <s v="비즈니스"/>
    <s v="회사"/>
    <s v="업무 보고"/>
    <n v="289"/>
    <s v="A-2"/>
    <x v="1154"/>
    <x v="1154"/>
    <m/>
  </r>
  <r>
    <s v="비즈니스"/>
    <s v="회사"/>
    <s v="업무 보고"/>
    <n v="289"/>
    <s v="B-2"/>
    <x v="1155"/>
    <x v="1155"/>
    <m/>
  </r>
  <r>
    <s v="비즈니스"/>
    <s v="회사"/>
    <s v="업무 보고"/>
    <n v="290"/>
    <s v="A-1"/>
    <x v="1156"/>
    <x v="1156"/>
    <m/>
  </r>
  <r>
    <s v="비즈니스"/>
    <s v="회사"/>
    <s v="업무 보고"/>
    <n v="290"/>
    <s v="B-1"/>
    <x v="1157"/>
    <x v="1157"/>
    <m/>
  </r>
  <r>
    <s v="비즈니스"/>
    <s v="회사"/>
    <s v="업무 보고"/>
    <n v="290"/>
    <s v="A-2"/>
    <x v="1158"/>
    <x v="1158"/>
    <m/>
  </r>
  <r>
    <s v="비즈니스"/>
    <s v="회사"/>
    <s v="업무 보고"/>
    <n v="290"/>
    <s v="B-2"/>
    <x v="1159"/>
    <x v="1159"/>
    <m/>
  </r>
  <r>
    <s v="비즈니스"/>
    <s v="회사"/>
    <s v="업무 보고"/>
    <n v="291"/>
    <s v="A-1"/>
    <x v="1160"/>
    <x v="1160"/>
    <m/>
  </r>
  <r>
    <s v="비즈니스"/>
    <s v="회사"/>
    <s v="업무 보고"/>
    <n v="291"/>
    <s v="B-1"/>
    <x v="1161"/>
    <x v="1161"/>
    <m/>
  </r>
  <r>
    <s v="비즈니스"/>
    <s v="회사"/>
    <s v="업무 보고"/>
    <n v="291"/>
    <s v="A-2"/>
    <x v="1162"/>
    <x v="1162"/>
    <m/>
  </r>
  <r>
    <s v="비즈니스"/>
    <s v="회사"/>
    <s v="업무 보고"/>
    <n v="291"/>
    <s v="B-2"/>
    <x v="1163"/>
    <x v="1163"/>
    <m/>
  </r>
  <r>
    <s v="비즈니스"/>
    <s v="회사"/>
    <s v="업무 보고"/>
    <n v="292"/>
    <s v="A-1"/>
    <x v="1164"/>
    <x v="1164"/>
    <m/>
  </r>
  <r>
    <s v="비즈니스"/>
    <s v="회사"/>
    <s v="업무 보고"/>
    <n v="292"/>
    <s v="B-1"/>
    <x v="1165"/>
    <x v="1165"/>
    <m/>
  </r>
  <r>
    <s v="비즈니스"/>
    <s v="회사"/>
    <s v="업무 보고"/>
    <n v="292"/>
    <s v="A-2"/>
    <x v="1166"/>
    <x v="1166"/>
    <m/>
  </r>
  <r>
    <s v="비즈니스"/>
    <s v="회사"/>
    <s v="업무 보고"/>
    <n v="292"/>
    <s v="B-2"/>
    <x v="1167"/>
    <x v="1167"/>
    <m/>
  </r>
  <r>
    <s v="비즈니스"/>
    <s v="회사"/>
    <s v="업무 보고"/>
    <n v="293"/>
    <s v="A-1"/>
    <x v="1168"/>
    <x v="1168"/>
    <m/>
  </r>
  <r>
    <s v="비즈니스"/>
    <s v="회사"/>
    <s v="업무 보고"/>
    <n v="293"/>
    <s v="B-1"/>
    <x v="1169"/>
    <x v="1169"/>
    <m/>
  </r>
  <r>
    <s v="비즈니스"/>
    <s v="회사"/>
    <s v="업무 보고"/>
    <n v="293"/>
    <s v="A-2"/>
    <x v="1170"/>
    <x v="1170"/>
    <m/>
  </r>
  <r>
    <s v="비즈니스"/>
    <s v="회사"/>
    <s v="업무 보고"/>
    <n v="293"/>
    <s v="B-2"/>
    <x v="1171"/>
    <x v="1171"/>
    <m/>
  </r>
  <r>
    <s v="비즈니스"/>
    <s v="회사"/>
    <s v="업무 보고"/>
    <n v="294"/>
    <s v="A-1"/>
    <x v="1172"/>
    <x v="1172"/>
    <m/>
  </r>
  <r>
    <s v="비즈니스"/>
    <s v="회사"/>
    <s v="업무 보고"/>
    <n v="294"/>
    <s v="B-1"/>
    <x v="1173"/>
    <x v="1173"/>
    <m/>
  </r>
  <r>
    <s v="비즈니스"/>
    <s v="회사"/>
    <s v="업무 보고"/>
    <n v="294"/>
    <s v="A-2"/>
    <x v="1174"/>
    <x v="1174"/>
    <m/>
  </r>
  <r>
    <s v="비즈니스"/>
    <s v="회사"/>
    <s v="업무 보고"/>
    <n v="294"/>
    <s v="B-2"/>
    <x v="1175"/>
    <x v="1175"/>
    <m/>
  </r>
  <r>
    <s v="비즈니스"/>
    <s v="회사"/>
    <s v="업무 보고"/>
    <n v="295"/>
    <s v="A-1"/>
    <x v="1176"/>
    <x v="1176"/>
    <m/>
  </r>
  <r>
    <s v="비즈니스"/>
    <s v="회사"/>
    <s v="업무 보고"/>
    <n v="295"/>
    <s v="B-1"/>
    <x v="1177"/>
    <x v="1177"/>
    <m/>
  </r>
  <r>
    <s v="비즈니스"/>
    <s v="회사"/>
    <s v="업무 보고"/>
    <n v="295"/>
    <s v="A-2"/>
    <x v="1178"/>
    <x v="1178"/>
    <m/>
  </r>
  <r>
    <s v="비즈니스"/>
    <s v="회사"/>
    <s v="업무 보고"/>
    <n v="295"/>
    <s v="B-2"/>
    <x v="1179"/>
    <x v="1179"/>
    <m/>
  </r>
  <r>
    <s v="비즈니스"/>
    <s v="회사"/>
    <s v="업무 보고"/>
    <n v="296"/>
    <s v="A-1"/>
    <x v="1180"/>
    <x v="1180"/>
    <m/>
  </r>
  <r>
    <s v="비즈니스"/>
    <s v="회사"/>
    <s v="업무 보고"/>
    <n v="296"/>
    <s v="B-1"/>
    <x v="1181"/>
    <x v="1181"/>
    <m/>
  </r>
  <r>
    <s v="비즈니스"/>
    <s v="회사"/>
    <s v="업무 보고"/>
    <n v="296"/>
    <s v="A-2"/>
    <x v="1182"/>
    <x v="1182"/>
    <m/>
  </r>
  <r>
    <s v="비즈니스"/>
    <s v="회사"/>
    <s v="업무 보고"/>
    <n v="296"/>
    <s v="B-2"/>
    <x v="1183"/>
    <x v="1183"/>
    <m/>
  </r>
  <r>
    <s v="비즈니스"/>
    <s v="회사"/>
    <s v="업무 보고"/>
    <n v="297"/>
    <s v="A-1"/>
    <x v="1184"/>
    <x v="1184"/>
    <m/>
  </r>
  <r>
    <s v="비즈니스"/>
    <s v="회사"/>
    <s v="업무 보고"/>
    <n v="297"/>
    <s v="B-1"/>
    <x v="1185"/>
    <x v="1185"/>
    <m/>
  </r>
  <r>
    <s v="비즈니스"/>
    <s v="회사"/>
    <s v="업무 보고"/>
    <n v="297"/>
    <s v="A-2"/>
    <x v="1186"/>
    <x v="1186"/>
    <m/>
  </r>
  <r>
    <s v="비즈니스"/>
    <s v="회사"/>
    <s v="업무 보고"/>
    <n v="297"/>
    <s v="B-2"/>
    <x v="1187"/>
    <x v="1187"/>
    <m/>
  </r>
  <r>
    <s v="비즈니스"/>
    <s v="회사"/>
    <s v="업무 보고"/>
    <n v="298"/>
    <s v="A-1"/>
    <x v="1188"/>
    <x v="1188"/>
    <m/>
  </r>
  <r>
    <s v="비즈니스"/>
    <s v="회사"/>
    <s v="업무 보고"/>
    <n v="298"/>
    <s v="B-1"/>
    <x v="1189"/>
    <x v="1189"/>
    <m/>
  </r>
  <r>
    <s v="비즈니스"/>
    <s v="회사"/>
    <s v="업무 보고"/>
    <n v="298"/>
    <s v="A-2"/>
    <x v="1190"/>
    <x v="1190"/>
    <m/>
  </r>
  <r>
    <s v="비즈니스"/>
    <s v="회사"/>
    <s v="업무 보고"/>
    <n v="298"/>
    <s v="B-2"/>
    <x v="1191"/>
    <x v="1191"/>
    <m/>
  </r>
  <r>
    <s v="비즈니스"/>
    <s v="회사"/>
    <s v="업무 보고"/>
    <n v="299"/>
    <s v="A-1"/>
    <x v="1192"/>
    <x v="1192"/>
    <m/>
  </r>
  <r>
    <s v="비즈니스"/>
    <s v="회사"/>
    <s v="업무 보고"/>
    <n v="299"/>
    <s v="B-1"/>
    <x v="1193"/>
    <x v="1193"/>
    <m/>
  </r>
  <r>
    <s v="비즈니스"/>
    <s v="회사"/>
    <s v="업무 보고"/>
    <n v="299"/>
    <s v="A-2"/>
    <x v="1194"/>
    <x v="1194"/>
    <m/>
  </r>
  <r>
    <s v="비즈니스"/>
    <s v="회사"/>
    <s v="업무 보고"/>
    <n v="299"/>
    <s v="B-2"/>
    <x v="1195"/>
    <x v="1195"/>
    <m/>
  </r>
  <r>
    <s v="비즈니스"/>
    <s v="회사"/>
    <s v="업무 보고"/>
    <n v="300"/>
    <s v="A-1"/>
    <x v="1196"/>
    <x v="1196"/>
    <m/>
  </r>
  <r>
    <s v="비즈니스"/>
    <s v="회사"/>
    <s v="업무 보고"/>
    <n v="300"/>
    <s v="B-1"/>
    <x v="1197"/>
    <x v="1197"/>
    <m/>
  </r>
  <r>
    <s v="비즈니스"/>
    <s v="회사"/>
    <s v="업무 보고"/>
    <n v="300"/>
    <s v="A-2"/>
    <x v="1198"/>
    <x v="1198"/>
    <m/>
  </r>
  <r>
    <s v="비즈니스"/>
    <s v="회사"/>
    <s v="업무 보고"/>
    <n v="300"/>
    <s v="B-2"/>
    <x v="1199"/>
    <x v="1199"/>
    <m/>
  </r>
  <r>
    <s v="일상대화"/>
    <s v="학교"/>
    <s v="지각한 상황"/>
    <n v="301"/>
    <s v="A-1"/>
    <x v="1200"/>
    <x v="1200"/>
    <m/>
  </r>
  <r>
    <s v="일상대화"/>
    <s v="학교"/>
    <s v="지각한 상황"/>
    <n v="301"/>
    <s v="B-1"/>
    <x v="1201"/>
    <x v="1201"/>
    <m/>
  </r>
  <r>
    <s v="일상대화"/>
    <s v="학교"/>
    <s v="지각한 상황"/>
    <n v="301"/>
    <s v="A-2"/>
    <x v="1202"/>
    <x v="1202"/>
    <m/>
  </r>
  <r>
    <s v="일상대화"/>
    <s v="학교"/>
    <s v="지각한 상황"/>
    <n v="301"/>
    <s v="B-2"/>
    <x v="1203"/>
    <x v="1203"/>
    <m/>
  </r>
  <r>
    <s v="일상대화"/>
    <s v="학교"/>
    <s v="지각한 상황"/>
    <n v="302"/>
    <s v="A-1"/>
    <x v="1204"/>
    <x v="1204"/>
    <m/>
  </r>
  <r>
    <s v="일상대화"/>
    <s v="학교"/>
    <s v="지각한 상황"/>
    <n v="302"/>
    <s v="B-1"/>
    <x v="1205"/>
    <x v="1205"/>
    <m/>
  </r>
  <r>
    <s v="일상대화"/>
    <s v="학교"/>
    <s v="지각한 상황"/>
    <n v="302"/>
    <s v="A-2"/>
    <x v="1206"/>
    <x v="1206"/>
    <m/>
  </r>
  <r>
    <s v="일상대화"/>
    <s v="학교"/>
    <s v="지각한 상황"/>
    <n v="302"/>
    <s v="B-2"/>
    <x v="1207"/>
    <x v="1207"/>
    <m/>
  </r>
  <r>
    <s v="일상대화"/>
    <s v="학교"/>
    <s v="지각한 상황"/>
    <n v="303"/>
    <s v="A-1"/>
    <x v="1208"/>
    <x v="1208"/>
    <m/>
  </r>
  <r>
    <s v="일상대화"/>
    <s v="학교"/>
    <s v="지각한 상황"/>
    <n v="303"/>
    <s v="B-1"/>
    <x v="1209"/>
    <x v="1209"/>
    <m/>
  </r>
  <r>
    <s v="일상대화"/>
    <s v="학교"/>
    <s v="지각한 상황"/>
    <n v="303"/>
    <s v="A-2"/>
    <x v="1210"/>
    <x v="1210"/>
    <m/>
  </r>
  <r>
    <s v="일상대화"/>
    <s v="학교"/>
    <s v="지각한 상황"/>
    <n v="303"/>
    <s v="B-2"/>
    <x v="1211"/>
    <x v="1211"/>
    <m/>
  </r>
  <r>
    <s v="일상대화"/>
    <s v="학교"/>
    <s v="지각한 상황"/>
    <n v="304"/>
    <s v="A-1"/>
    <x v="1212"/>
    <x v="1212"/>
    <m/>
  </r>
  <r>
    <s v="일상대화"/>
    <s v="학교"/>
    <s v="지각한 상황"/>
    <n v="304"/>
    <s v="B-1"/>
    <x v="1213"/>
    <x v="1213"/>
    <m/>
  </r>
  <r>
    <s v="일상대화"/>
    <s v="학교"/>
    <s v="지각한 상황"/>
    <n v="304"/>
    <s v="A-2"/>
    <x v="1214"/>
    <x v="1214"/>
    <m/>
  </r>
  <r>
    <s v="일상대화"/>
    <s v="학교"/>
    <s v="지각한 상황"/>
    <n v="304"/>
    <s v="B-2"/>
    <x v="1215"/>
    <x v="1215"/>
    <m/>
  </r>
  <r>
    <s v="일상대화"/>
    <s v="학교"/>
    <s v="지각한 상황"/>
    <n v="305"/>
    <s v="A-1"/>
    <x v="1216"/>
    <x v="1216"/>
    <m/>
  </r>
  <r>
    <s v="일상대화"/>
    <s v="학교"/>
    <s v="지각한 상황"/>
    <n v="305"/>
    <s v="B-1"/>
    <x v="1217"/>
    <x v="1217"/>
    <m/>
  </r>
  <r>
    <s v="일상대화"/>
    <s v="학교"/>
    <s v="지각한 상황"/>
    <n v="305"/>
    <s v="A-2"/>
    <x v="1218"/>
    <x v="1218"/>
    <m/>
  </r>
  <r>
    <s v="일상대화"/>
    <s v="학교"/>
    <s v="지각한 상황"/>
    <n v="305"/>
    <s v="B-2"/>
    <x v="1219"/>
    <x v="1219"/>
    <m/>
  </r>
  <r>
    <s v="일상대화"/>
    <s v="학교"/>
    <s v="지각한 상황"/>
    <n v="306"/>
    <s v="A-1"/>
    <x v="1220"/>
    <x v="1220"/>
    <m/>
  </r>
  <r>
    <s v="일상대화"/>
    <s v="학교"/>
    <s v="지각한 상황"/>
    <n v="306"/>
    <s v="B-1"/>
    <x v="1221"/>
    <x v="1221"/>
    <m/>
  </r>
  <r>
    <s v="일상대화"/>
    <s v="학교"/>
    <s v="지각한 상황"/>
    <n v="306"/>
    <s v="A-2"/>
    <x v="1222"/>
    <x v="1222"/>
    <m/>
  </r>
  <r>
    <s v="일상대화"/>
    <s v="학교"/>
    <s v="지각한 상황"/>
    <n v="306"/>
    <s v="B-2"/>
    <x v="1223"/>
    <x v="1223"/>
    <m/>
  </r>
  <r>
    <s v="일상대화"/>
    <s v="학교"/>
    <s v="지각한 상황"/>
    <n v="307"/>
    <s v="A-1"/>
    <x v="1224"/>
    <x v="1224"/>
    <m/>
  </r>
  <r>
    <s v="일상대화"/>
    <s v="학교"/>
    <s v="지각한 상황"/>
    <n v="307"/>
    <s v="B-1"/>
    <x v="1225"/>
    <x v="1225"/>
    <m/>
  </r>
  <r>
    <s v="일상대화"/>
    <s v="학교"/>
    <s v="지각한 상황"/>
    <n v="307"/>
    <s v="A-2"/>
    <x v="1226"/>
    <x v="1226"/>
    <m/>
  </r>
  <r>
    <s v="일상대화"/>
    <s v="학교"/>
    <s v="지각한 상황"/>
    <n v="307"/>
    <s v="B-2"/>
    <x v="1227"/>
    <x v="1227"/>
    <m/>
  </r>
  <r>
    <s v="일상대화"/>
    <s v="학교"/>
    <s v="지각한 상황"/>
    <n v="308"/>
    <s v="A-1"/>
    <x v="1228"/>
    <x v="1228"/>
    <m/>
  </r>
  <r>
    <s v="일상대화"/>
    <s v="학교"/>
    <s v="지각한 상황"/>
    <n v="308"/>
    <s v="B-1"/>
    <x v="1229"/>
    <x v="1229"/>
    <m/>
  </r>
  <r>
    <s v="일상대화"/>
    <s v="학교"/>
    <s v="지각한 상황"/>
    <n v="308"/>
    <s v="A-2"/>
    <x v="1230"/>
    <x v="1230"/>
    <m/>
  </r>
  <r>
    <s v="일상대화"/>
    <s v="학교"/>
    <s v="지각한 상황"/>
    <n v="308"/>
    <s v="B-2"/>
    <x v="1231"/>
    <x v="1231"/>
    <m/>
  </r>
  <r>
    <s v="일상대화"/>
    <s v="학교"/>
    <s v="지각한 상황"/>
    <n v="309"/>
    <s v="A-1"/>
    <x v="1232"/>
    <x v="1232"/>
    <m/>
  </r>
  <r>
    <s v="일상대화"/>
    <s v="학교"/>
    <s v="지각한 상황"/>
    <n v="309"/>
    <s v="B-1"/>
    <x v="1233"/>
    <x v="1233"/>
    <m/>
  </r>
  <r>
    <s v="일상대화"/>
    <s v="학교"/>
    <s v="지각한 상황"/>
    <n v="309"/>
    <s v="A-2"/>
    <x v="1234"/>
    <x v="1234"/>
    <m/>
  </r>
  <r>
    <s v="일상대화"/>
    <s v="학교"/>
    <s v="지각한 상황"/>
    <n v="309"/>
    <s v="B-2"/>
    <x v="1235"/>
    <x v="1235"/>
    <m/>
  </r>
  <r>
    <s v="일상대화"/>
    <s v="학교"/>
    <s v="지각한 상황"/>
    <n v="310"/>
    <s v="A-1"/>
    <x v="1236"/>
    <x v="1236"/>
    <m/>
  </r>
  <r>
    <s v="일상대화"/>
    <s v="학교"/>
    <s v="지각한 상황"/>
    <n v="310"/>
    <s v="B-1"/>
    <x v="1237"/>
    <x v="1237"/>
    <m/>
  </r>
  <r>
    <s v="일상대화"/>
    <s v="학교"/>
    <s v="지각한 상황"/>
    <n v="310"/>
    <s v="A-2"/>
    <x v="1238"/>
    <x v="1238"/>
    <m/>
  </r>
  <r>
    <s v="일상대화"/>
    <s v="학교"/>
    <s v="지각한 상황"/>
    <n v="310"/>
    <s v="B-2"/>
    <x v="1239"/>
    <x v="1239"/>
    <m/>
  </r>
  <r>
    <s v="일상대화"/>
    <s v="학교"/>
    <s v="지각한 상황"/>
    <n v="311"/>
    <s v="A-1"/>
    <x v="1240"/>
    <x v="1240"/>
    <m/>
  </r>
  <r>
    <s v="일상대화"/>
    <s v="학교"/>
    <s v="지각한 상황"/>
    <n v="311"/>
    <s v="B-1"/>
    <x v="1241"/>
    <x v="1241"/>
    <m/>
  </r>
  <r>
    <s v="일상대화"/>
    <s v="학교"/>
    <s v="지각한 상황"/>
    <n v="311"/>
    <s v="A-2"/>
    <x v="1242"/>
    <x v="1242"/>
    <m/>
  </r>
  <r>
    <s v="일상대화"/>
    <s v="학교"/>
    <s v="지각한 상황"/>
    <n v="311"/>
    <s v="B-2"/>
    <x v="1243"/>
    <x v="1243"/>
    <m/>
  </r>
  <r>
    <s v="일상대화"/>
    <s v="학교"/>
    <s v="지각한 상황"/>
    <n v="312"/>
    <s v="A-1"/>
    <x v="1244"/>
    <x v="1244"/>
    <m/>
  </r>
  <r>
    <s v="일상대화"/>
    <s v="학교"/>
    <s v="지각한 상황"/>
    <n v="312"/>
    <s v="B-1"/>
    <x v="1245"/>
    <x v="1245"/>
    <m/>
  </r>
  <r>
    <s v="일상대화"/>
    <s v="학교"/>
    <s v="지각한 상황"/>
    <n v="312"/>
    <s v="A-2"/>
    <x v="1246"/>
    <x v="1246"/>
    <m/>
  </r>
  <r>
    <s v="일상대화"/>
    <s v="학교"/>
    <s v="지각한 상황"/>
    <n v="312"/>
    <s v="B-2"/>
    <x v="1247"/>
    <x v="1247"/>
    <m/>
  </r>
  <r>
    <s v="일상대화"/>
    <s v="학교"/>
    <s v="지각한 상황"/>
    <n v="313"/>
    <s v="A-1"/>
    <x v="1248"/>
    <x v="1248"/>
    <m/>
  </r>
  <r>
    <s v="일상대화"/>
    <s v="학교"/>
    <s v="지각한 상황"/>
    <n v="313"/>
    <s v="B-1"/>
    <x v="1249"/>
    <x v="1249"/>
    <m/>
  </r>
  <r>
    <s v="일상대화"/>
    <s v="학교"/>
    <s v="지각한 상황"/>
    <n v="313"/>
    <s v="A-2"/>
    <x v="1250"/>
    <x v="1250"/>
    <m/>
  </r>
  <r>
    <s v="일상대화"/>
    <s v="학교"/>
    <s v="지각한 상황"/>
    <n v="313"/>
    <s v="B-2"/>
    <x v="1251"/>
    <x v="1251"/>
    <m/>
  </r>
  <r>
    <s v="일상대화"/>
    <s v="학교"/>
    <s v="지각한 상황"/>
    <n v="314"/>
    <s v="A-1"/>
    <x v="1252"/>
    <x v="1252"/>
    <m/>
  </r>
  <r>
    <s v="일상대화"/>
    <s v="학교"/>
    <s v="지각한 상황"/>
    <n v="314"/>
    <s v="B-1"/>
    <x v="1253"/>
    <x v="1253"/>
    <m/>
  </r>
  <r>
    <s v="일상대화"/>
    <s v="학교"/>
    <s v="지각한 상황"/>
    <n v="314"/>
    <s v="A-2"/>
    <x v="1254"/>
    <x v="1254"/>
    <m/>
  </r>
  <r>
    <s v="일상대화"/>
    <s v="학교"/>
    <s v="지각한 상황"/>
    <n v="314"/>
    <s v="B-2"/>
    <x v="1255"/>
    <x v="1255"/>
    <m/>
  </r>
  <r>
    <s v="일상대화"/>
    <s v="학교"/>
    <s v="지각한 상황"/>
    <n v="315"/>
    <s v="A-1"/>
    <x v="1256"/>
    <x v="1256"/>
    <m/>
  </r>
  <r>
    <s v="일상대화"/>
    <s v="학교"/>
    <s v="지각한 상황"/>
    <n v="315"/>
    <s v="B-1"/>
    <x v="1257"/>
    <x v="1257"/>
    <m/>
  </r>
  <r>
    <s v="일상대화"/>
    <s v="학교"/>
    <s v="지각한 상황"/>
    <n v="315"/>
    <s v="A-2"/>
    <x v="1258"/>
    <x v="1258"/>
    <m/>
  </r>
  <r>
    <s v="일상대화"/>
    <s v="학교"/>
    <s v="지각한 상황"/>
    <n v="315"/>
    <s v="B-2"/>
    <x v="1259"/>
    <x v="1259"/>
    <m/>
  </r>
  <r>
    <s v="일상대화"/>
    <s v="학교"/>
    <s v="지각한 상황"/>
    <n v="316"/>
    <s v="A-1"/>
    <x v="1260"/>
    <x v="1260"/>
    <m/>
  </r>
  <r>
    <s v="일상대화"/>
    <s v="학교"/>
    <s v="지각한 상황"/>
    <n v="316"/>
    <s v="B-1"/>
    <x v="1261"/>
    <x v="1261"/>
    <m/>
  </r>
  <r>
    <s v="일상대화"/>
    <s v="학교"/>
    <s v="지각한 상황"/>
    <n v="316"/>
    <s v="A-2"/>
    <x v="1262"/>
    <x v="1262"/>
    <m/>
  </r>
  <r>
    <s v="일상대화"/>
    <s v="학교"/>
    <s v="지각한 상황"/>
    <n v="316"/>
    <s v="B-2"/>
    <x v="1263"/>
    <x v="1263"/>
    <m/>
  </r>
  <r>
    <s v="일상대화"/>
    <s v="학교"/>
    <s v="지각한 상황"/>
    <n v="317"/>
    <s v="A-1"/>
    <x v="1264"/>
    <x v="1264"/>
    <m/>
  </r>
  <r>
    <s v="일상대화"/>
    <s v="학교"/>
    <s v="지각한 상황"/>
    <n v="317"/>
    <s v="B-1"/>
    <x v="1265"/>
    <x v="1265"/>
    <m/>
  </r>
  <r>
    <s v="일상대화"/>
    <s v="학교"/>
    <s v="지각한 상황"/>
    <n v="317"/>
    <s v="A-2"/>
    <x v="1266"/>
    <x v="1266"/>
    <m/>
  </r>
  <r>
    <s v="일상대화"/>
    <s v="학교"/>
    <s v="지각한 상황"/>
    <n v="317"/>
    <s v="B-2"/>
    <x v="1267"/>
    <x v="1267"/>
    <m/>
  </r>
  <r>
    <s v="일상대화"/>
    <s v="학교"/>
    <s v="지각한 상황"/>
    <n v="318"/>
    <s v="A-1"/>
    <x v="1268"/>
    <x v="1268"/>
    <m/>
  </r>
  <r>
    <s v="일상대화"/>
    <s v="학교"/>
    <s v="지각한 상황"/>
    <n v="318"/>
    <s v="B-1"/>
    <x v="1269"/>
    <x v="1269"/>
    <m/>
  </r>
  <r>
    <s v="일상대화"/>
    <s v="학교"/>
    <s v="지각한 상황"/>
    <n v="318"/>
    <s v="A-2"/>
    <x v="1270"/>
    <x v="1270"/>
    <m/>
  </r>
  <r>
    <s v="일상대화"/>
    <s v="학교"/>
    <s v="지각한 상황"/>
    <n v="318"/>
    <s v="B-2"/>
    <x v="1271"/>
    <x v="1271"/>
    <m/>
  </r>
  <r>
    <s v="일상대화"/>
    <s v="학교"/>
    <s v="지각한 상황"/>
    <n v="319"/>
    <s v="A-1"/>
    <x v="1272"/>
    <x v="1272"/>
    <m/>
  </r>
  <r>
    <s v="일상대화"/>
    <s v="학교"/>
    <s v="지각한 상황"/>
    <n v="319"/>
    <s v="B-1"/>
    <x v="1273"/>
    <x v="1273"/>
    <m/>
  </r>
  <r>
    <s v="일상대화"/>
    <s v="학교"/>
    <s v="지각한 상황"/>
    <n v="319"/>
    <s v="A-2"/>
    <x v="1274"/>
    <x v="1274"/>
    <m/>
  </r>
  <r>
    <s v="일상대화"/>
    <s v="학교"/>
    <s v="지각한 상황"/>
    <n v="319"/>
    <s v="B-2"/>
    <x v="1275"/>
    <x v="1275"/>
    <m/>
  </r>
  <r>
    <s v="일상대화"/>
    <s v="학교"/>
    <s v="지각한 상황"/>
    <n v="320"/>
    <s v="A-1"/>
    <x v="1276"/>
    <x v="1276"/>
    <m/>
  </r>
  <r>
    <s v="일상대화"/>
    <s v="학교"/>
    <s v="지각한 상황"/>
    <n v="320"/>
    <s v="B-1"/>
    <x v="1277"/>
    <x v="1277"/>
    <m/>
  </r>
  <r>
    <s v="일상대화"/>
    <s v="학교"/>
    <s v="지각한 상황"/>
    <n v="320"/>
    <s v="A-2"/>
    <x v="1278"/>
    <x v="1278"/>
    <m/>
  </r>
  <r>
    <s v="일상대화"/>
    <s v="학교"/>
    <s v="지각한 상황"/>
    <n v="320"/>
    <s v="B-2"/>
    <x v="1279"/>
    <x v="1279"/>
    <m/>
  </r>
  <r>
    <s v="일상대화"/>
    <s v="학교"/>
    <s v="지각한 상황"/>
    <n v="321"/>
    <s v="A-1"/>
    <x v="1280"/>
    <x v="1280"/>
    <m/>
  </r>
  <r>
    <s v="일상대화"/>
    <s v="학교"/>
    <s v="지각한 상황"/>
    <n v="321"/>
    <s v="B-1"/>
    <x v="1281"/>
    <x v="1281"/>
    <m/>
  </r>
  <r>
    <s v="일상대화"/>
    <s v="학교"/>
    <s v="지각한 상황"/>
    <n v="321"/>
    <s v="A-2"/>
    <x v="1282"/>
    <x v="1282"/>
    <m/>
  </r>
  <r>
    <s v="일상대화"/>
    <s v="학교"/>
    <s v="지각한 상황"/>
    <n v="321"/>
    <s v="B-2"/>
    <x v="1283"/>
    <x v="1283"/>
    <m/>
  </r>
  <r>
    <s v="일상대화"/>
    <s v="학교"/>
    <s v="지각한 상황"/>
    <n v="322"/>
    <s v="A-1"/>
    <x v="1284"/>
    <x v="1284"/>
    <m/>
  </r>
  <r>
    <s v="일상대화"/>
    <s v="학교"/>
    <s v="지각한 상황"/>
    <n v="322"/>
    <s v="B-1"/>
    <x v="1285"/>
    <x v="1285"/>
    <m/>
  </r>
  <r>
    <s v="일상대화"/>
    <s v="학교"/>
    <s v="지각한 상황"/>
    <n v="322"/>
    <s v="A-2"/>
    <x v="1286"/>
    <x v="1286"/>
    <m/>
  </r>
  <r>
    <s v="일상대화"/>
    <s v="학교"/>
    <s v="지각한 상황"/>
    <n v="322"/>
    <s v="B-2"/>
    <x v="1287"/>
    <x v="1287"/>
    <m/>
  </r>
  <r>
    <s v="일상대화"/>
    <s v="학교"/>
    <s v="지각한 상황"/>
    <n v="323"/>
    <s v="A-1"/>
    <x v="1288"/>
    <x v="1288"/>
    <m/>
  </r>
  <r>
    <s v="일상대화"/>
    <s v="학교"/>
    <s v="지각한 상황"/>
    <n v="323"/>
    <s v="B-1"/>
    <x v="1289"/>
    <x v="1289"/>
    <m/>
  </r>
  <r>
    <s v="일상대화"/>
    <s v="학교"/>
    <s v="지각한 상황"/>
    <n v="323"/>
    <s v="A-2"/>
    <x v="1290"/>
    <x v="1290"/>
    <m/>
  </r>
  <r>
    <s v="일상대화"/>
    <s v="학교"/>
    <s v="지각한 상황"/>
    <n v="323"/>
    <s v="B-2"/>
    <x v="1291"/>
    <x v="1291"/>
    <m/>
  </r>
  <r>
    <s v="일상대화"/>
    <s v="학교"/>
    <s v="지각한 상황"/>
    <n v="324"/>
    <s v="A-1"/>
    <x v="1292"/>
    <x v="1292"/>
    <m/>
  </r>
  <r>
    <s v="일상대화"/>
    <s v="학교"/>
    <s v="지각한 상황"/>
    <n v="324"/>
    <s v="B-1"/>
    <x v="1293"/>
    <x v="1293"/>
    <m/>
  </r>
  <r>
    <s v="일상대화"/>
    <s v="학교"/>
    <s v="지각한 상황"/>
    <n v="324"/>
    <s v="A-2"/>
    <x v="1294"/>
    <x v="1294"/>
    <m/>
  </r>
  <r>
    <s v="일상대화"/>
    <s v="학교"/>
    <s v="지각한 상황"/>
    <n v="324"/>
    <s v="B-2"/>
    <x v="1295"/>
    <x v="1295"/>
    <m/>
  </r>
  <r>
    <s v="일상대화"/>
    <s v="학교"/>
    <s v="지각한 상황"/>
    <n v="325"/>
    <s v="A-1"/>
    <x v="1296"/>
    <x v="1296"/>
    <m/>
  </r>
  <r>
    <s v="일상대화"/>
    <s v="학교"/>
    <s v="지각한 상황"/>
    <n v="325"/>
    <s v="B-1"/>
    <x v="1297"/>
    <x v="1297"/>
    <m/>
  </r>
  <r>
    <s v="일상대화"/>
    <s v="학교"/>
    <s v="지각한 상황"/>
    <n v="325"/>
    <s v="A-2"/>
    <x v="1298"/>
    <x v="1298"/>
    <m/>
  </r>
  <r>
    <s v="일상대화"/>
    <s v="학교"/>
    <s v="지각한 상황"/>
    <n v="325"/>
    <s v="B-2"/>
    <x v="1299"/>
    <x v="1299"/>
    <m/>
  </r>
  <r>
    <s v="일상대화"/>
    <s v="학교"/>
    <s v="지각한 상황"/>
    <n v="326"/>
    <s v="A-1"/>
    <x v="1300"/>
    <x v="1300"/>
    <m/>
  </r>
  <r>
    <s v="일상대화"/>
    <s v="학교"/>
    <s v="지각한 상황"/>
    <n v="326"/>
    <s v="B-1"/>
    <x v="1301"/>
    <x v="1301"/>
    <m/>
  </r>
  <r>
    <s v="일상대화"/>
    <s v="학교"/>
    <s v="지각한 상황"/>
    <n v="326"/>
    <s v="A-2"/>
    <x v="1302"/>
    <x v="1302"/>
    <m/>
  </r>
  <r>
    <s v="일상대화"/>
    <s v="학교"/>
    <s v="지각한 상황"/>
    <n v="326"/>
    <s v="B-2"/>
    <x v="1303"/>
    <x v="1303"/>
    <m/>
  </r>
  <r>
    <s v="일상대화"/>
    <s v="학교"/>
    <s v="지각한 상황"/>
    <n v="327"/>
    <s v="A-1"/>
    <x v="1304"/>
    <x v="1304"/>
    <m/>
  </r>
  <r>
    <s v="일상대화"/>
    <s v="학교"/>
    <s v="지각한 상황"/>
    <n v="327"/>
    <s v="B-1"/>
    <x v="1305"/>
    <x v="1305"/>
    <m/>
  </r>
  <r>
    <s v="일상대화"/>
    <s v="학교"/>
    <s v="지각한 상황"/>
    <n v="327"/>
    <s v="A-2"/>
    <x v="1306"/>
    <x v="1306"/>
    <m/>
  </r>
  <r>
    <s v="일상대화"/>
    <s v="학교"/>
    <s v="지각한 상황"/>
    <n v="327"/>
    <s v="B-2"/>
    <x v="1307"/>
    <x v="1307"/>
    <m/>
  </r>
  <r>
    <s v="일상대화"/>
    <s v="학교"/>
    <s v="지각한 상황"/>
    <n v="328"/>
    <s v="A-1"/>
    <x v="1308"/>
    <x v="1308"/>
    <m/>
  </r>
  <r>
    <s v="일상대화"/>
    <s v="학교"/>
    <s v="지각한 상황"/>
    <n v="328"/>
    <s v="B-1"/>
    <x v="1309"/>
    <x v="1309"/>
    <m/>
  </r>
  <r>
    <s v="일상대화"/>
    <s v="학교"/>
    <s v="지각한 상황"/>
    <n v="328"/>
    <s v="A-2"/>
    <x v="1310"/>
    <x v="1310"/>
    <m/>
  </r>
  <r>
    <s v="일상대화"/>
    <s v="학교"/>
    <s v="지각한 상황"/>
    <n v="328"/>
    <s v="B-2"/>
    <x v="1311"/>
    <x v="1311"/>
    <m/>
  </r>
  <r>
    <s v="일상대화"/>
    <s v="학교"/>
    <s v="지각한 상황"/>
    <n v="329"/>
    <s v="A-1"/>
    <x v="1312"/>
    <x v="1312"/>
    <m/>
  </r>
  <r>
    <s v="일상대화"/>
    <s v="학교"/>
    <s v="지각한 상황"/>
    <n v="329"/>
    <s v="B-1"/>
    <x v="1313"/>
    <x v="1313"/>
    <m/>
  </r>
  <r>
    <s v="일상대화"/>
    <s v="학교"/>
    <s v="지각한 상황"/>
    <n v="329"/>
    <s v="A-2"/>
    <x v="1314"/>
    <x v="1314"/>
    <m/>
  </r>
  <r>
    <s v="일상대화"/>
    <s v="학교"/>
    <s v="지각한 상황"/>
    <n v="329"/>
    <s v="B-2"/>
    <x v="1315"/>
    <x v="1315"/>
    <m/>
  </r>
  <r>
    <s v="일상대화"/>
    <s v="학교"/>
    <s v="지각한 상황"/>
    <n v="330"/>
    <s v="A-1"/>
    <x v="1316"/>
    <x v="1316"/>
    <m/>
  </r>
  <r>
    <s v="일상대화"/>
    <s v="학교"/>
    <s v="지각한 상황"/>
    <n v="330"/>
    <s v="B-1"/>
    <x v="1317"/>
    <x v="1317"/>
    <m/>
  </r>
  <r>
    <s v="일상대화"/>
    <s v="학교"/>
    <s v="지각한 상황"/>
    <n v="330"/>
    <s v="A-2"/>
    <x v="1318"/>
    <x v="1318"/>
    <m/>
  </r>
  <r>
    <s v="일상대화"/>
    <s v="학교"/>
    <s v="지각한 상황"/>
    <n v="330"/>
    <s v="B-2"/>
    <x v="1319"/>
    <x v="1319"/>
    <m/>
  </r>
  <r>
    <s v="일상대화"/>
    <s v="학교"/>
    <s v="동아리활동"/>
    <n v="331"/>
    <s v="A-1"/>
    <x v="1320"/>
    <x v="1320"/>
    <m/>
  </r>
  <r>
    <s v="일상대화"/>
    <s v="학교"/>
    <s v="동아리활동"/>
    <n v="331"/>
    <s v="B-1"/>
    <x v="1321"/>
    <x v="1321"/>
    <m/>
  </r>
  <r>
    <s v="일상대화"/>
    <s v="학교"/>
    <s v="동아리활동"/>
    <n v="331"/>
    <s v="A-2"/>
    <x v="1322"/>
    <x v="1322"/>
    <m/>
  </r>
  <r>
    <s v="일상대화"/>
    <s v="학교"/>
    <s v="동아리활동"/>
    <n v="331"/>
    <s v="B-2"/>
    <x v="1323"/>
    <x v="1323"/>
    <m/>
  </r>
  <r>
    <s v="일상대화"/>
    <s v="학교"/>
    <s v="동아리활동"/>
    <n v="332"/>
    <s v="A-1"/>
    <x v="1324"/>
    <x v="1324"/>
    <m/>
  </r>
  <r>
    <s v="일상대화"/>
    <s v="학교"/>
    <s v="동아리활동"/>
    <n v="332"/>
    <s v="B-1"/>
    <x v="1325"/>
    <x v="1325"/>
    <m/>
  </r>
  <r>
    <s v="일상대화"/>
    <s v="학교"/>
    <s v="동아리활동"/>
    <n v="332"/>
    <s v="A-2"/>
    <x v="1326"/>
    <x v="1326"/>
    <m/>
  </r>
  <r>
    <s v="일상대화"/>
    <s v="학교"/>
    <s v="동아리활동"/>
    <n v="332"/>
    <s v="B-2"/>
    <x v="1327"/>
    <x v="1327"/>
    <m/>
  </r>
  <r>
    <s v="일상대화"/>
    <s v="학교"/>
    <s v="동아리활동"/>
    <n v="333"/>
    <s v="A-1"/>
    <x v="1328"/>
    <x v="1328"/>
    <m/>
  </r>
  <r>
    <s v="일상대화"/>
    <s v="학교"/>
    <s v="동아리활동"/>
    <n v="333"/>
    <s v="B-1"/>
    <x v="1329"/>
    <x v="1329"/>
    <m/>
  </r>
  <r>
    <s v="일상대화"/>
    <s v="학교"/>
    <s v="동아리활동"/>
    <n v="333"/>
    <s v="A-2"/>
    <x v="1330"/>
    <x v="1330"/>
    <m/>
  </r>
  <r>
    <s v="일상대화"/>
    <s v="학교"/>
    <s v="동아리활동"/>
    <n v="333"/>
    <s v="B-2"/>
    <x v="1331"/>
    <x v="1331"/>
    <m/>
  </r>
  <r>
    <s v="일상대화"/>
    <s v="학교"/>
    <s v="동아리활동"/>
    <n v="334"/>
    <s v="A-1"/>
    <x v="1332"/>
    <x v="1332"/>
    <m/>
  </r>
  <r>
    <s v="일상대화"/>
    <s v="학교"/>
    <s v="동아리활동"/>
    <n v="334"/>
    <s v="B-1"/>
    <x v="1333"/>
    <x v="1333"/>
    <m/>
  </r>
  <r>
    <s v="일상대화"/>
    <s v="학교"/>
    <s v="동아리활동"/>
    <n v="334"/>
    <s v="A-2"/>
    <x v="1334"/>
    <x v="1334"/>
    <m/>
  </r>
  <r>
    <s v="일상대화"/>
    <s v="학교"/>
    <s v="동아리활동"/>
    <n v="334"/>
    <s v="B-2"/>
    <x v="1335"/>
    <x v="1335"/>
    <m/>
  </r>
  <r>
    <s v="일상대화"/>
    <s v="학교"/>
    <s v="동아리활동"/>
    <n v="335"/>
    <s v="A-1"/>
    <x v="1336"/>
    <x v="1336"/>
    <m/>
  </r>
  <r>
    <s v="일상대화"/>
    <s v="학교"/>
    <s v="동아리활동"/>
    <n v="335"/>
    <s v="B-1"/>
    <x v="1337"/>
    <x v="1337"/>
    <m/>
  </r>
  <r>
    <s v="일상대화"/>
    <s v="학교"/>
    <s v="동아리활동"/>
    <n v="335"/>
    <s v="A-2"/>
    <x v="1338"/>
    <x v="1338"/>
    <m/>
  </r>
  <r>
    <s v="일상대화"/>
    <s v="학교"/>
    <s v="동아리활동"/>
    <n v="335"/>
    <s v="B-2"/>
    <x v="1339"/>
    <x v="1339"/>
    <m/>
  </r>
  <r>
    <s v="일상대화"/>
    <s v="학교"/>
    <s v="동아리활동"/>
    <n v="336"/>
    <s v="A-1"/>
    <x v="1340"/>
    <x v="1340"/>
    <m/>
  </r>
  <r>
    <s v="일상대화"/>
    <s v="학교"/>
    <s v="동아리활동"/>
    <n v="336"/>
    <s v="B-1"/>
    <x v="1341"/>
    <x v="1341"/>
    <m/>
  </r>
  <r>
    <s v="일상대화"/>
    <s v="학교"/>
    <s v="동아리활동"/>
    <n v="336"/>
    <s v="A-2"/>
    <x v="1342"/>
    <x v="1342"/>
    <m/>
  </r>
  <r>
    <s v="일상대화"/>
    <s v="학교"/>
    <s v="동아리활동"/>
    <n v="336"/>
    <s v="B-2"/>
    <x v="1343"/>
    <x v="1343"/>
    <m/>
  </r>
  <r>
    <s v="일상대화"/>
    <s v="학교"/>
    <s v="동아리활동"/>
    <n v="337"/>
    <s v="A-1"/>
    <x v="1344"/>
    <x v="1344"/>
    <m/>
  </r>
  <r>
    <s v="일상대화"/>
    <s v="학교"/>
    <s v="동아리활동"/>
    <n v="337"/>
    <s v="B-1"/>
    <x v="1345"/>
    <x v="1345"/>
    <m/>
  </r>
  <r>
    <s v="일상대화"/>
    <s v="학교"/>
    <s v="동아리활동"/>
    <n v="337"/>
    <s v="A-2"/>
    <x v="1346"/>
    <x v="1346"/>
    <m/>
  </r>
  <r>
    <s v="일상대화"/>
    <s v="학교"/>
    <s v="동아리활동"/>
    <n v="337"/>
    <s v="B-2"/>
    <x v="1347"/>
    <x v="1347"/>
    <m/>
  </r>
  <r>
    <s v="일상대화"/>
    <s v="학교"/>
    <s v="동아리활동"/>
    <n v="338"/>
    <s v="A-1"/>
    <x v="1348"/>
    <x v="1348"/>
    <m/>
  </r>
  <r>
    <s v="일상대화"/>
    <s v="학교"/>
    <s v="동아리활동"/>
    <n v="338"/>
    <s v="B-1"/>
    <x v="1349"/>
    <x v="1349"/>
    <m/>
  </r>
  <r>
    <s v="일상대화"/>
    <s v="학교"/>
    <s v="동아리활동"/>
    <n v="338"/>
    <s v="A-2"/>
    <x v="1350"/>
    <x v="1350"/>
    <m/>
  </r>
  <r>
    <s v="일상대화"/>
    <s v="학교"/>
    <s v="동아리활동"/>
    <n v="338"/>
    <s v="B-2"/>
    <x v="1351"/>
    <x v="1351"/>
    <m/>
  </r>
  <r>
    <s v="일상대화"/>
    <s v="학교"/>
    <s v="동아리활동"/>
    <n v="339"/>
    <s v="A-1"/>
    <x v="1352"/>
    <x v="1352"/>
    <m/>
  </r>
  <r>
    <s v="일상대화"/>
    <s v="학교"/>
    <s v="동아리활동"/>
    <n v="339"/>
    <s v="B-1"/>
    <x v="1353"/>
    <x v="1353"/>
    <m/>
  </r>
  <r>
    <s v="일상대화"/>
    <s v="학교"/>
    <s v="동아리활동"/>
    <n v="339"/>
    <s v="A-2"/>
    <x v="1354"/>
    <x v="1354"/>
    <m/>
  </r>
  <r>
    <s v="일상대화"/>
    <s v="학교"/>
    <s v="동아리활동"/>
    <n v="339"/>
    <s v="B-2"/>
    <x v="1355"/>
    <x v="1355"/>
    <m/>
  </r>
  <r>
    <s v="일상대화"/>
    <s v="학교"/>
    <s v="동아리활동"/>
    <n v="340"/>
    <s v="A-1"/>
    <x v="1356"/>
    <x v="1356"/>
    <m/>
  </r>
  <r>
    <s v="일상대화"/>
    <s v="학교"/>
    <s v="동아리활동"/>
    <n v="340"/>
    <s v="B-1"/>
    <x v="1357"/>
    <x v="1357"/>
    <m/>
  </r>
  <r>
    <s v="일상대화"/>
    <s v="학교"/>
    <s v="동아리활동"/>
    <n v="340"/>
    <s v="A-2"/>
    <x v="1358"/>
    <x v="1358"/>
    <m/>
  </r>
  <r>
    <s v="일상대화"/>
    <s v="학교"/>
    <s v="동아리활동"/>
    <n v="340"/>
    <s v="B-2"/>
    <x v="1359"/>
    <x v="1359"/>
    <m/>
  </r>
  <r>
    <s v="일상대화"/>
    <s v="학교"/>
    <s v="동아리활동"/>
    <n v="341"/>
    <s v="A-1"/>
    <x v="1360"/>
    <x v="1360"/>
    <m/>
  </r>
  <r>
    <s v="일상대화"/>
    <s v="학교"/>
    <s v="동아리활동"/>
    <n v="341"/>
    <s v="B-1"/>
    <x v="1361"/>
    <x v="1361"/>
    <m/>
  </r>
  <r>
    <s v="일상대화"/>
    <s v="학교"/>
    <s v="동아리활동"/>
    <n v="341"/>
    <s v="A-2"/>
    <x v="1362"/>
    <x v="1362"/>
    <m/>
  </r>
  <r>
    <s v="일상대화"/>
    <s v="학교"/>
    <s v="동아리활동"/>
    <n v="341"/>
    <s v="B-2"/>
    <x v="1363"/>
    <x v="1363"/>
    <m/>
  </r>
  <r>
    <s v="일상대화"/>
    <s v="학교"/>
    <s v="동아리활동"/>
    <n v="342"/>
    <s v="A-1"/>
    <x v="1364"/>
    <x v="1364"/>
    <m/>
  </r>
  <r>
    <s v="일상대화"/>
    <s v="학교"/>
    <s v="동아리활동"/>
    <n v="342"/>
    <s v="B-1"/>
    <x v="1365"/>
    <x v="1365"/>
    <m/>
  </r>
  <r>
    <s v="일상대화"/>
    <s v="학교"/>
    <s v="동아리활동"/>
    <n v="342"/>
    <s v="A-2"/>
    <x v="1366"/>
    <x v="1366"/>
    <m/>
  </r>
  <r>
    <s v="일상대화"/>
    <s v="학교"/>
    <s v="동아리활동"/>
    <n v="342"/>
    <s v="B-2"/>
    <x v="1367"/>
    <x v="1367"/>
    <m/>
  </r>
  <r>
    <s v="일상대화"/>
    <s v="학교"/>
    <s v="동아리활동"/>
    <n v="343"/>
    <s v="A-1"/>
    <x v="1368"/>
    <x v="1368"/>
    <m/>
  </r>
  <r>
    <s v="일상대화"/>
    <s v="학교"/>
    <s v="동아리활동"/>
    <n v="343"/>
    <s v="B-1"/>
    <x v="1369"/>
    <x v="1369"/>
    <m/>
  </r>
  <r>
    <s v="일상대화"/>
    <s v="학교"/>
    <s v="동아리활동"/>
    <n v="343"/>
    <s v="A-2"/>
    <x v="1370"/>
    <x v="1370"/>
    <m/>
  </r>
  <r>
    <s v="일상대화"/>
    <s v="학교"/>
    <s v="동아리활동"/>
    <n v="343"/>
    <s v="B-2"/>
    <x v="1371"/>
    <x v="1371"/>
    <m/>
  </r>
  <r>
    <s v="일상대화"/>
    <s v="학교"/>
    <s v="동아리활동"/>
    <n v="344"/>
    <s v="A-1"/>
    <x v="1372"/>
    <x v="1372"/>
    <m/>
  </r>
  <r>
    <s v="일상대화"/>
    <s v="학교"/>
    <s v="동아리활동"/>
    <n v="344"/>
    <s v="B-1"/>
    <x v="1373"/>
    <x v="1373"/>
    <m/>
  </r>
  <r>
    <s v="일상대화"/>
    <s v="학교"/>
    <s v="동아리활동"/>
    <n v="344"/>
    <s v="A-2"/>
    <x v="1374"/>
    <x v="1374"/>
    <m/>
  </r>
  <r>
    <s v="일상대화"/>
    <s v="학교"/>
    <s v="동아리활동"/>
    <n v="344"/>
    <s v="B-2"/>
    <x v="1375"/>
    <x v="1375"/>
    <m/>
  </r>
  <r>
    <s v="일상대화"/>
    <s v="학교"/>
    <s v="동아리활동"/>
    <n v="345"/>
    <s v="A-1"/>
    <x v="1376"/>
    <x v="1376"/>
    <m/>
  </r>
  <r>
    <s v="일상대화"/>
    <s v="학교"/>
    <s v="동아리활동"/>
    <n v="345"/>
    <s v="B-1"/>
    <x v="1377"/>
    <x v="1377"/>
    <m/>
  </r>
  <r>
    <s v="일상대화"/>
    <s v="학교"/>
    <s v="동아리활동"/>
    <n v="345"/>
    <s v="A-2"/>
    <x v="1378"/>
    <x v="1378"/>
    <m/>
  </r>
  <r>
    <s v="일상대화"/>
    <s v="학교"/>
    <s v="동아리활동"/>
    <n v="345"/>
    <s v="B-2"/>
    <x v="1379"/>
    <x v="1379"/>
    <m/>
  </r>
  <r>
    <s v="일상대화"/>
    <s v="학교"/>
    <s v="동아리활동"/>
    <n v="346"/>
    <s v="A-1"/>
    <x v="1380"/>
    <x v="1380"/>
    <m/>
  </r>
  <r>
    <s v="일상대화"/>
    <s v="학교"/>
    <s v="동아리활동"/>
    <n v="346"/>
    <s v="B-1"/>
    <x v="1381"/>
    <x v="1381"/>
    <m/>
  </r>
  <r>
    <s v="일상대화"/>
    <s v="학교"/>
    <s v="동아리활동"/>
    <n v="346"/>
    <s v="A-2"/>
    <x v="1382"/>
    <x v="1382"/>
    <m/>
  </r>
  <r>
    <s v="일상대화"/>
    <s v="학교"/>
    <s v="동아리활동"/>
    <n v="346"/>
    <s v="B-2"/>
    <x v="1383"/>
    <x v="1383"/>
    <m/>
  </r>
  <r>
    <s v="일상대화"/>
    <s v="학교"/>
    <s v="동아리활동"/>
    <n v="347"/>
    <s v="A-1"/>
    <x v="1384"/>
    <x v="1384"/>
    <m/>
  </r>
  <r>
    <s v="일상대화"/>
    <s v="학교"/>
    <s v="동아리활동"/>
    <n v="347"/>
    <s v="B-1"/>
    <x v="1385"/>
    <x v="1385"/>
    <m/>
  </r>
  <r>
    <s v="일상대화"/>
    <s v="학교"/>
    <s v="동아리활동"/>
    <n v="347"/>
    <s v="A-2"/>
    <x v="1386"/>
    <x v="1386"/>
    <m/>
  </r>
  <r>
    <s v="일상대화"/>
    <s v="학교"/>
    <s v="동아리활동"/>
    <n v="347"/>
    <s v="B-2"/>
    <x v="1387"/>
    <x v="1387"/>
    <m/>
  </r>
  <r>
    <s v="일상대화"/>
    <s v="학교"/>
    <s v="동아리활동"/>
    <n v="348"/>
    <s v="A-1"/>
    <x v="1388"/>
    <x v="1388"/>
    <m/>
  </r>
  <r>
    <s v="일상대화"/>
    <s v="학교"/>
    <s v="동아리활동"/>
    <n v="348"/>
    <s v="B-1"/>
    <x v="1389"/>
    <x v="1389"/>
    <m/>
  </r>
  <r>
    <s v="일상대화"/>
    <s v="학교"/>
    <s v="동아리활동"/>
    <n v="348"/>
    <s v="A-2"/>
    <x v="1390"/>
    <x v="1390"/>
    <m/>
  </r>
  <r>
    <s v="일상대화"/>
    <s v="학교"/>
    <s v="동아리활동"/>
    <n v="348"/>
    <s v="B-2"/>
    <x v="1391"/>
    <x v="1391"/>
    <m/>
  </r>
  <r>
    <s v="일상대화"/>
    <s v="학교"/>
    <s v="동아리활동"/>
    <n v="349"/>
    <s v="A-1"/>
    <x v="1392"/>
    <x v="1392"/>
    <m/>
  </r>
  <r>
    <s v="일상대화"/>
    <s v="학교"/>
    <s v="동아리활동"/>
    <n v="349"/>
    <s v="B-1"/>
    <x v="1393"/>
    <x v="1393"/>
    <m/>
  </r>
  <r>
    <s v="일상대화"/>
    <s v="학교"/>
    <s v="동아리활동"/>
    <n v="349"/>
    <s v="A-2"/>
    <x v="1394"/>
    <x v="1394"/>
    <m/>
  </r>
  <r>
    <s v="일상대화"/>
    <s v="학교"/>
    <s v="동아리활동"/>
    <n v="349"/>
    <s v="B-2"/>
    <x v="1395"/>
    <x v="1395"/>
    <m/>
  </r>
  <r>
    <s v="일상대화"/>
    <s v="학교"/>
    <s v="동아리활동"/>
    <n v="350"/>
    <s v="A-1"/>
    <x v="1396"/>
    <x v="1396"/>
    <m/>
  </r>
  <r>
    <s v="일상대화"/>
    <s v="학교"/>
    <s v="동아리활동"/>
    <n v="350"/>
    <s v="B-1"/>
    <x v="1397"/>
    <x v="1397"/>
    <m/>
  </r>
  <r>
    <s v="일상대화"/>
    <s v="학교"/>
    <s v="동아리활동"/>
    <n v="350"/>
    <s v="A-2"/>
    <x v="1398"/>
    <x v="1398"/>
    <m/>
  </r>
  <r>
    <s v="일상대화"/>
    <s v="학교"/>
    <s v="동아리활동"/>
    <n v="350"/>
    <s v="B-2"/>
    <x v="1399"/>
    <x v="1399"/>
    <m/>
  </r>
  <r>
    <s v="일상대화"/>
    <s v="학교"/>
    <s v="동아리활동"/>
    <n v="351"/>
    <s v="A-1"/>
    <x v="1400"/>
    <x v="1400"/>
    <m/>
  </r>
  <r>
    <s v="일상대화"/>
    <s v="학교"/>
    <s v="동아리활동"/>
    <n v="351"/>
    <s v="B-1"/>
    <x v="1401"/>
    <x v="1401"/>
    <m/>
  </r>
  <r>
    <s v="일상대화"/>
    <s v="학교"/>
    <s v="동아리활동"/>
    <n v="351"/>
    <s v="A-2"/>
    <x v="1402"/>
    <x v="1402"/>
    <m/>
  </r>
  <r>
    <s v="일상대화"/>
    <s v="학교"/>
    <s v="동아리활동"/>
    <n v="351"/>
    <s v="B-2"/>
    <x v="1403"/>
    <x v="1403"/>
    <m/>
  </r>
  <r>
    <s v="일상대화"/>
    <s v="학교"/>
    <s v="동아리활동"/>
    <n v="352"/>
    <s v="A-1"/>
    <x v="1404"/>
    <x v="1404"/>
    <m/>
  </r>
  <r>
    <s v="일상대화"/>
    <s v="학교"/>
    <s v="동아리활동"/>
    <n v="352"/>
    <s v="B-1"/>
    <x v="1405"/>
    <x v="1405"/>
    <m/>
  </r>
  <r>
    <s v="일상대화"/>
    <s v="학교"/>
    <s v="동아리활동"/>
    <n v="352"/>
    <s v="A-2"/>
    <x v="1406"/>
    <x v="1406"/>
    <m/>
  </r>
  <r>
    <s v="일상대화"/>
    <s v="학교"/>
    <s v="동아리활동"/>
    <n v="352"/>
    <s v="B-2"/>
    <x v="1407"/>
    <x v="1407"/>
    <m/>
  </r>
  <r>
    <s v="일상대화"/>
    <s v="학교"/>
    <s v="동아리활동"/>
    <n v="353"/>
    <s v="A-1"/>
    <x v="1408"/>
    <x v="1408"/>
    <m/>
  </r>
  <r>
    <s v="일상대화"/>
    <s v="학교"/>
    <s v="동아리활동"/>
    <n v="353"/>
    <s v="B-1"/>
    <x v="1409"/>
    <x v="1409"/>
    <m/>
  </r>
  <r>
    <s v="일상대화"/>
    <s v="학교"/>
    <s v="동아리활동"/>
    <n v="353"/>
    <s v="A-2"/>
    <x v="1410"/>
    <x v="1410"/>
    <m/>
  </r>
  <r>
    <s v="일상대화"/>
    <s v="학교"/>
    <s v="동아리활동"/>
    <n v="353"/>
    <s v="B-2"/>
    <x v="1411"/>
    <x v="1411"/>
    <m/>
  </r>
  <r>
    <s v="일상대화"/>
    <s v="학교"/>
    <s v="동아리활동"/>
    <n v="354"/>
    <s v="A-1"/>
    <x v="1412"/>
    <x v="1412"/>
    <m/>
  </r>
  <r>
    <s v="일상대화"/>
    <s v="학교"/>
    <s v="동아리활동"/>
    <n v="354"/>
    <s v="B-1"/>
    <x v="1413"/>
    <x v="1413"/>
    <m/>
  </r>
  <r>
    <s v="일상대화"/>
    <s v="학교"/>
    <s v="동아리활동"/>
    <n v="354"/>
    <s v="A-2"/>
    <x v="1414"/>
    <x v="1414"/>
    <m/>
  </r>
  <r>
    <s v="일상대화"/>
    <s v="학교"/>
    <s v="동아리활동"/>
    <n v="354"/>
    <s v="B-2"/>
    <x v="1415"/>
    <x v="1415"/>
    <m/>
  </r>
  <r>
    <s v="일상대화"/>
    <s v="학교"/>
    <s v="동아리활동"/>
    <n v="355"/>
    <s v="A-1"/>
    <x v="1416"/>
    <x v="1416"/>
    <m/>
  </r>
  <r>
    <s v="일상대화"/>
    <s v="학교"/>
    <s v="동아리활동"/>
    <n v="355"/>
    <s v="B-1"/>
    <x v="1417"/>
    <x v="1417"/>
    <m/>
  </r>
  <r>
    <s v="일상대화"/>
    <s v="학교"/>
    <s v="동아리활동"/>
    <n v="355"/>
    <s v="A-2"/>
    <x v="1418"/>
    <x v="1418"/>
    <m/>
  </r>
  <r>
    <s v="일상대화"/>
    <s v="학교"/>
    <s v="동아리활동"/>
    <n v="355"/>
    <s v="B-2"/>
    <x v="1419"/>
    <x v="1419"/>
    <m/>
  </r>
  <r>
    <s v="일상대화"/>
    <s v="학교"/>
    <s v="동아리활동"/>
    <n v="356"/>
    <s v="A-1"/>
    <x v="1420"/>
    <x v="1420"/>
    <m/>
  </r>
  <r>
    <s v="일상대화"/>
    <s v="학교"/>
    <s v="동아리활동"/>
    <n v="356"/>
    <s v="B-1"/>
    <x v="1421"/>
    <x v="1421"/>
    <m/>
  </r>
  <r>
    <s v="일상대화"/>
    <s v="학교"/>
    <s v="동아리활동"/>
    <n v="356"/>
    <s v="A-2"/>
    <x v="1422"/>
    <x v="1422"/>
    <m/>
  </r>
  <r>
    <s v="일상대화"/>
    <s v="학교"/>
    <s v="동아리활동"/>
    <n v="356"/>
    <s v="B-2"/>
    <x v="1423"/>
    <x v="1423"/>
    <m/>
  </r>
  <r>
    <s v="일상대화"/>
    <s v="학교"/>
    <s v="동아리활동"/>
    <n v="357"/>
    <s v="A-1"/>
    <x v="1424"/>
    <x v="1424"/>
    <m/>
  </r>
  <r>
    <s v="일상대화"/>
    <s v="학교"/>
    <s v="동아리활동"/>
    <n v="357"/>
    <s v="B-1"/>
    <x v="1425"/>
    <x v="1425"/>
    <m/>
  </r>
  <r>
    <s v="일상대화"/>
    <s v="학교"/>
    <s v="동아리활동"/>
    <n v="357"/>
    <s v="A-2"/>
    <x v="1426"/>
    <x v="1426"/>
    <m/>
  </r>
  <r>
    <s v="일상대화"/>
    <s v="학교"/>
    <s v="동아리활동"/>
    <n v="357"/>
    <s v="B-2"/>
    <x v="1427"/>
    <x v="1427"/>
    <m/>
  </r>
  <r>
    <s v="일상대화"/>
    <s v="학교"/>
    <s v="동아리활동"/>
    <n v="358"/>
    <s v="A-1"/>
    <x v="1428"/>
    <x v="1428"/>
    <m/>
  </r>
  <r>
    <s v="일상대화"/>
    <s v="학교"/>
    <s v="동아리활동"/>
    <n v="358"/>
    <s v="B-1"/>
    <x v="1429"/>
    <x v="1429"/>
    <m/>
  </r>
  <r>
    <s v="일상대화"/>
    <s v="학교"/>
    <s v="동아리활동"/>
    <n v="358"/>
    <s v="A-2"/>
    <x v="1430"/>
    <x v="1430"/>
    <m/>
  </r>
  <r>
    <s v="일상대화"/>
    <s v="학교"/>
    <s v="동아리활동"/>
    <n v="358"/>
    <s v="B-2"/>
    <x v="1431"/>
    <x v="1431"/>
    <m/>
  </r>
  <r>
    <s v="일상대화"/>
    <s v="학교"/>
    <s v="동아리활동"/>
    <n v="359"/>
    <s v="A-1"/>
    <x v="1432"/>
    <x v="1432"/>
    <m/>
  </r>
  <r>
    <s v="일상대화"/>
    <s v="학교"/>
    <s v="동아리활동"/>
    <n v="359"/>
    <s v="B-1"/>
    <x v="1433"/>
    <x v="1433"/>
    <m/>
  </r>
  <r>
    <s v="일상대화"/>
    <s v="학교"/>
    <s v="동아리활동"/>
    <n v="359"/>
    <s v="A-2"/>
    <x v="1434"/>
    <x v="1434"/>
    <m/>
  </r>
  <r>
    <s v="일상대화"/>
    <s v="학교"/>
    <s v="동아리활동"/>
    <n v="359"/>
    <s v="B-2"/>
    <x v="1435"/>
    <x v="1435"/>
    <m/>
  </r>
  <r>
    <s v="일상대화"/>
    <s v="학교"/>
    <s v="동아리활동"/>
    <n v="360"/>
    <s v="A-1"/>
    <x v="1436"/>
    <x v="1436"/>
    <m/>
  </r>
  <r>
    <s v="일상대화"/>
    <s v="학교"/>
    <s v="동아리활동"/>
    <n v="360"/>
    <s v="B-1"/>
    <x v="1437"/>
    <x v="1437"/>
    <m/>
  </r>
  <r>
    <s v="일상대화"/>
    <s v="학교"/>
    <s v="동아리활동"/>
    <n v="360"/>
    <s v="A-2"/>
    <x v="1438"/>
    <x v="1438"/>
    <m/>
  </r>
  <r>
    <s v="일상대화"/>
    <s v="학교"/>
    <s v="동아리활동"/>
    <n v="360"/>
    <s v="B-2"/>
    <x v="1439"/>
    <x v="1439"/>
    <m/>
  </r>
  <r>
    <s v="일상대화"/>
    <s v="음식점"/>
    <s v="위생문제 제기"/>
    <n v="361"/>
    <s v="A-1"/>
    <x v="1440"/>
    <x v="1440"/>
    <m/>
  </r>
  <r>
    <s v="일상대화"/>
    <s v="음식점"/>
    <s v="위생문제 제기"/>
    <n v="361"/>
    <s v="B-1"/>
    <x v="1441"/>
    <x v="1441"/>
    <m/>
  </r>
  <r>
    <s v="일상대화"/>
    <s v="음식점"/>
    <s v="위생문제 제기"/>
    <n v="361"/>
    <s v="A-2"/>
    <x v="1442"/>
    <x v="1442"/>
    <m/>
  </r>
  <r>
    <s v="일상대화"/>
    <s v="음식점"/>
    <s v="위생문제 제기"/>
    <n v="361"/>
    <s v="B-2"/>
    <x v="1443"/>
    <x v="1443"/>
    <m/>
  </r>
  <r>
    <s v="일상대화"/>
    <s v="음식점"/>
    <s v="다른 음식점으로 옮기자고 제안하는 상황"/>
    <n v="362"/>
    <s v="A-1"/>
    <x v="1444"/>
    <x v="1444"/>
    <m/>
  </r>
  <r>
    <s v="일상대화"/>
    <s v="음식점"/>
    <s v="다른 음식점으로 옮기자고 제안하는 상황"/>
    <n v="362"/>
    <s v="B-1"/>
    <x v="1445"/>
    <x v="1445"/>
    <m/>
  </r>
  <r>
    <s v="일상대화"/>
    <s v="음식점"/>
    <s v="다른 음식점으로 옮기자고 제안하는 상황"/>
    <n v="362"/>
    <s v="A-2"/>
    <x v="1446"/>
    <x v="1446"/>
    <m/>
  </r>
  <r>
    <s v="일상대화"/>
    <s v="음식점"/>
    <s v="다른 음식점으로 옮기자고 제안하는 상황"/>
    <n v="362"/>
    <s v="B-2"/>
    <x v="1447"/>
    <x v="1447"/>
    <m/>
  </r>
  <r>
    <s v="일상대화"/>
    <s v="음식점"/>
    <s v="무엇을 먹을지 결정하는 상황"/>
    <n v="363"/>
    <s v="A-1"/>
    <x v="1448"/>
    <x v="1448"/>
    <m/>
  </r>
  <r>
    <s v="일상대화"/>
    <s v="음식점"/>
    <s v="무엇을 먹을지 결정하는 상황"/>
    <n v="363"/>
    <s v="B-1"/>
    <x v="1449"/>
    <x v="1449"/>
    <m/>
  </r>
  <r>
    <s v="일상대화"/>
    <s v="음식점"/>
    <s v="무엇을 먹을지 결정하는 상황"/>
    <n v="363"/>
    <s v="A-2"/>
    <x v="1450"/>
    <x v="1450"/>
    <m/>
  </r>
  <r>
    <s v="일상대화"/>
    <s v="음식점"/>
    <s v="무엇을 먹을지 결정하는 상황"/>
    <n v="363"/>
    <s v="B-2"/>
    <x v="1451"/>
    <x v="1451"/>
    <m/>
  </r>
  <r>
    <s v="일상대화"/>
    <s v="음식점"/>
    <s v="음식 먹는 방식에 대해 얘기 중"/>
    <n v="364"/>
    <s v="A-1"/>
    <x v="1452"/>
    <x v="1452"/>
    <m/>
  </r>
  <r>
    <s v="일상대화"/>
    <s v="음식점"/>
    <s v="음식 먹는 방식에 대해 얘기 중"/>
    <n v="364"/>
    <s v="B-1"/>
    <x v="1453"/>
    <x v="1453"/>
    <m/>
  </r>
  <r>
    <s v="일상대화"/>
    <s v="음식점"/>
    <s v="음식 먹는 방식에 대해 얘기 중"/>
    <n v="364"/>
    <s v="A-2"/>
    <x v="1454"/>
    <x v="1454"/>
    <m/>
  </r>
  <r>
    <s v="일상대화"/>
    <s v="음식점"/>
    <s v="음식 먹는 방식에 대해 얘기 중"/>
    <n v="364"/>
    <s v="B-2"/>
    <x v="1455"/>
    <x v="1455"/>
    <m/>
  </r>
  <r>
    <s v="일상대화"/>
    <s v="음식점"/>
    <s v="음식점에 초대한 사람 기다리는 중"/>
    <n v="365"/>
    <s v="A-1"/>
    <x v="1456"/>
    <x v="1456"/>
    <m/>
  </r>
  <r>
    <s v="일상대화"/>
    <s v="음식점"/>
    <s v="음식점에 초대한 사람 기다리는 중"/>
    <n v="365"/>
    <s v="B-1"/>
    <x v="1457"/>
    <x v="1457"/>
    <m/>
  </r>
  <r>
    <s v="일상대화"/>
    <s v="음식점"/>
    <s v="음식점에 초대한 사람 기다리는 중"/>
    <n v="365"/>
    <s v="A-2"/>
    <x v="1458"/>
    <x v="1458"/>
    <m/>
  </r>
  <r>
    <s v="일상대화"/>
    <s v="음식점"/>
    <s v="음식점에 초대한 사람 기다리는 중"/>
    <n v="365"/>
    <s v="B-2"/>
    <x v="1459"/>
    <x v="1459"/>
    <m/>
  </r>
  <r>
    <s v="일상대화"/>
    <s v="음식점"/>
    <s v="음식 투정 중"/>
    <n v="366"/>
    <s v="A-1"/>
    <x v="1460"/>
    <x v="1460"/>
    <m/>
  </r>
  <r>
    <s v="일상대화"/>
    <s v="음식점"/>
    <s v="음식 투정 중"/>
    <n v="366"/>
    <s v="B-1"/>
    <x v="1461"/>
    <x v="1461"/>
    <m/>
  </r>
  <r>
    <s v="일상대화"/>
    <s v="음식점"/>
    <s v="음식 투정 중"/>
    <n v="366"/>
    <s v="A-2"/>
    <x v="1462"/>
    <x v="1462"/>
    <m/>
  </r>
  <r>
    <s v="일상대화"/>
    <s v="음식점"/>
    <s v="음식 투정 중"/>
    <n v="366"/>
    <s v="B-2"/>
    <x v="1463"/>
    <x v="1463"/>
    <m/>
  </r>
  <r>
    <s v="일상대화"/>
    <s v="음식점"/>
    <s v="젓가락질을 못 하는 아이를 가르치는 상황"/>
    <n v="367"/>
    <s v="A-1"/>
    <x v="1464"/>
    <x v="1464"/>
    <m/>
  </r>
  <r>
    <s v="일상대화"/>
    <s v="음식점"/>
    <s v="젓가락질을 못 하는 아이를 가르치는 상황"/>
    <n v="367"/>
    <s v="B-1"/>
    <x v="1465"/>
    <x v="1465"/>
    <m/>
  </r>
  <r>
    <s v="일상대화"/>
    <s v="음식점"/>
    <s v="젓가락질을 못 하는 아이를 가르치는 상황"/>
    <n v="367"/>
    <s v="A-2"/>
    <x v="1466"/>
    <x v="1466"/>
    <m/>
  </r>
  <r>
    <s v="일상대화"/>
    <s v="음식점"/>
    <s v="젓가락질을 못 하는 아이를 가르치는 상황"/>
    <n v="367"/>
    <s v="B-2"/>
    <x v="1467"/>
    <x v="1467"/>
    <m/>
  </r>
  <r>
    <s v="일상대화"/>
    <s v="음식점"/>
    <s v="좋아하는 디저트에 대해 얘기 중"/>
    <n v="368"/>
    <s v="A-1"/>
    <x v="1468"/>
    <x v="1468"/>
    <m/>
  </r>
  <r>
    <s v="일상대화"/>
    <s v="음식점"/>
    <s v="좋아하는 디저트에 대해 얘기 중"/>
    <n v="368"/>
    <s v="B-1"/>
    <x v="1469"/>
    <x v="1469"/>
    <m/>
  </r>
  <r>
    <s v="일상대화"/>
    <s v="음식점"/>
    <s v="좋아하는 디저트에 대해 얘기 중"/>
    <n v="368"/>
    <s v="A-2"/>
    <x v="1470"/>
    <x v="1470"/>
    <m/>
  </r>
  <r>
    <s v="일상대화"/>
    <s v="음식점"/>
    <s v="좋아하는 디저트에 대해 얘기 중"/>
    <n v="368"/>
    <s v="B-2"/>
    <x v="1471"/>
    <x v="1471"/>
    <m/>
  </r>
  <r>
    <s v="일상대화"/>
    <s v="음식점"/>
    <s v="음식점 인테리어에 대해 얘기 중"/>
    <n v="369"/>
    <s v="A-1"/>
    <x v="1472"/>
    <x v="1472"/>
    <m/>
  </r>
  <r>
    <s v="일상대화"/>
    <s v="음식점"/>
    <s v="음식점 인테리어에 대해 얘기 중"/>
    <n v="369"/>
    <s v="B-1"/>
    <x v="1473"/>
    <x v="1473"/>
    <m/>
  </r>
  <r>
    <s v="일상대화"/>
    <s v="음식점"/>
    <s v="음식점 인테리어에 대해 얘기 중"/>
    <n v="369"/>
    <s v="A-2"/>
    <x v="1474"/>
    <x v="1474"/>
    <m/>
  </r>
  <r>
    <s v="일상대화"/>
    <s v="음식점"/>
    <s v="음식점 인테리어에 대해 얘기 중"/>
    <n v="369"/>
    <s v="B-2"/>
    <x v="1475"/>
    <x v="1475"/>
    <m/>
  </r>
  <r>
    <s v="일상대화"/>
    <s v="음식점"/>
    <s v="메뉴 고르는 상황"/>
    <n v="370"/>
    <s v="A-1"/>
    <x v="1476"/>
    <x v="1476"/>
    <m/>
  </r>
  <r>
    <s v="일상대화"/>
    <s v="음식점"/>
    <s v="메뉴 고르는 상황"/>
    <n v="370"/>
    <s v="B-1"/>
    <x v="1477"/>
    <x v="1477"/>
    <m/>
  </r>
  <r>
    <s v="일상대화"/>
    <s v="음식점"/>
    <s v="메뉴 고르는 상황"/>
    <n v="370"/>
    <s v="A-2"/>
    <x v="1478"/>
    <x v="1478"/>
    <m/>
  </r>
  <r>
    <s v="일상대화"/>
    <s v="음식점"/>
    <s v="메뉴 고르는 상황"/>
    <n v="370"/>
    <s v="B-2"/>
    <x v="1479"/>
    <x v="1479"/>
    <m/>
  </r>
  <r>
    <s v="일상대화"/>
    <s v="음식점"/>
    <s v="음식 간이 안 맞아 항의하는 상황"/>
    <n v="371"/>
    <s v="A-1"/>
    <x v="1480"/>
    <x v="1480"/>
    <m/>
  </r>
  <r>
    <s v="일상대화"/>
    <s v="음식점"/>
    <s v="음식 간이 안 맞아 항의하는 상황"/>
    <n v="371"/>
    <s v="B-1"/>
    <x v="1481"/>
    <x v="1481"/>
    <m/>
  </r>
  <r>
    <s v="일상대화"/>
    <s v="음식점"/>
    <s v="음식 간이 안 맞아 항의하는 상황"/>
    <n v="371"/>
    <s v="A-2"/>
    <x v="1482"/>
    <x v="1482"/>
    <m/>
  </r>
  <r>
    <s v="일상대화"/>
    <s v="음식점"/>
    <s v="음식 간이 안 맞아 항의하는 상황"/>
    <n v="371"/>
    <s v="B-2"/>
    <x v="1483"/>
    <x v="1483"/>
    <m/>
  </r>
  <r>
    <s v="일상대화"/>
    <s v="음식점"/>
    <s v="식당에서 물건을 요구하는 상황"/>
    <n v="372"/>
    <s v="A-1"/>
    <x v="1484"/>
    <x v="1484"/>
    <m/>
  </r>
  <r>
    <s v="일상대화"/>
    <s v="음식점"/>
    <s v="식당에서 물건을 요구하는 상황"/>
    <n v="372"/>
    <s v="B-1"/>
    <x v="1485"/>
    <x v="1485"/>
    <m/>
  </r>
  <r>
    <s v="일상대화"/>
    <s v="음식점"/>
    <s v="식당에서 물건을 요구하는 상황"/>
    <n v="372"/>
    <s v="A-2"/>
    <x v="1486"/>
    <x v="1486"/>
    <m/>
  </r>
  <r>
    <s v="일상대화"/>
    <s v="음식점"/>
    <s v="식당에서 물건을 요구하는 상황"/>
    <n v="372"/>
    <s v="B-2"/>
    <x v="1487"/>
    <x v="1487"/>
    <m/>
  </r>
  <r>
    <s v="일상대화"/>
    <s v="음식점"/>
    <s v="식당을 칭찬하는 상황"/>
    <n v="373"/>
    <s v="A-1"/>
    <x v="1488"/>
    <x v="1488"/>
    <m/>
  </r>
  <r>
    <s v="일상대화"/>
    <s v="음식점"/>
    <s v="식당을 칭찬하는 상황"/>
    <n v="373"/>
    <s v="B-1"/>
    <x v="1489"/>
    <x v="1489"/>
    <m/>
  </r>
  <r>
    <s v="일상대화"/>
    <s v="음식점"/>
    <s v="식당을 칭찬하는 상황"/>
    <n v="373"/>
    <s v="A-2"/>
    <x v="1490"/>
    <x v="1490"/>
    <m/>
  </r>
  <r>
    <s v="일상대화"/>
    <s v="음식점"/>
    <s v="식당을 칭찬하는 상황"/>
    <n v="373"/>
    <s v="B-2"/>
    <x v="1491"/>
    <x v="1491"/>
    <m/>
  </r>
  <r>
    <s v="일상대화"/>
    <s v="음식점"/>
    <s v="식당 불만을 얘기하는 상황"/>
    <n v="374"/>
    <s v="A-1"/>
    <x v="1492"/>
    <x v="1492"/>
    <m/>
  </r>
  <r>
    <s v="일상대화"/>
    <s v="음식점"/>
    <s v="식당 불만을 얘기하는 상황"/>
    <n v="374"/>
    <s v="B-1"/>
    <x v="1493"/>
    <x v="1493"/>
    <m/>
  </r>
  <r>
    <s v="일상대화"/>
    <s v="음식점"/>
    <s v="식당 불만을 얘기하는 상황"/>
    <n v="374"/>
    <s v="A-2"/>
    <x v="1494"/>
    <x v="1494"/>
    <m/>
  </r>
  <r>
    <s v="일상대화"/>
    <s v="음식점"/>
    <s v="식당 불만을 얘기하는 상황"/>
    <n v="374"/>
    <s v="B-2"/>
    <x v="1495"/>
    <x v="1495"/>
    <m/>
  </r>
  <r>
    <s v="일상대화"/>
    <s v="음식점"/>
    <s v="어느 음식점 갈지 고르는 상황"/>
    <n v="375"/>
    <s v="A-1"/>
    <x v="1496"/>
    <x v="1496"/>
    <m/>
  </r>
  <r>
    <s v="일상대화"/>
    <s v="음식점"/>
    <s v="어느 음식점 갈지 고르는 상황"/>
    <n v="375"/>
    <s v="B-1"/>
    <x v="1497"/>
    <x v="1497"/>
    <m/>
  </r>
  <r>
    <s v="일상대화"/>
    <s v="음식점"/>
    <s v="어느 음식점 갈지 고르는 상황"/>
    <n v="375"/>
    <s v="A-2"/>
    <x v="1498"/>
    <x v="1498"/>
    <m/>
  </r>
  <r>
    <s v="일상대화"/>
    <s v="음식점"/>
    <s v="어느 음식점 갈지 고르는 상황"/>
    <n v="375"/>
    <s v="B-2"/>
    <x v="1499"/>
    <x v="1499"/>
    <m/>
  </r>
  <r>
    <s v="일상대화"/>
    <s v="음식점"/>
    <s v="음식 나눠 먹는 상황"/>
    <n v="376"/>
    <s v="A-1"/>
    <x v="1500"/>
    <x v="1500"/>
    <m/>
  </r>
  <r>
    <s v="일상대화"/>
    <s v="음식점"/>
    <s v="음식 나눠 먹는 상황"/>
    <n v="376"/>
    <s v="B-1"/>
    <x v="1501"/>
    <x v="1501"/>
    <m/>
  </r>
  <r>
    <s v="일상대화"/>
    <s v="음식점"/>
    <s v="음식 나눠 먹는 상황"/>
    <n v="376"/>
    <s v="A-2"/>
    <x v="1502"/>
    <x v="1502"/>
    <m/>
  </r>
  <r>
    <s v="일상대화"/>
    <s v="음식점"/>
    <s v="음식 나눠 먹는 상황"/>
    <n v="376"/>
    <s v="B-2"/>
    <x v="1503"/>
    <x v="1503"/>
    <m/>
  </r>
  <r>
    <s v="일상대화"/>
    <s v="음식점"/>
    <s v="메뉴 고르는 상황"/>
    <n v="377"/>
    <s v="A-1"/>
    <x v="1504"/>
    <x v="1504"/>
    <m/>
  </r>
  <r>
    <s v="일상대화"/>
    <s v="음식점"/>
    <s v="메뉴 고르는 상황"/>
    <n v="377"/>
    <s v="B-1"/>
    <x v="1505"/>
    <x v="1505"/>
    <m/>
  </r>
  <r>
    <s v="일상대화"/>
    <s v="음식점"/>
    <s v="메뉴 고르는 상황"/>
    <n v="377"/>
    <s v="A-2"/>
    <x v="1506"/>
    <x v="1506"/>
    <m/>
  </r>
  <r>
    <s v="일상대화"/>
    <s v="음식점"/>
    <s v="메뉴 고르는 상황"/>
    <n v="377"/>
    <s v="B-2"/>
    <x v="1507"/>
    <x v="1507"/>
    <m/>
  </r>
  <r>
    <s v="일상대화"/>
    <s v="음식점"/>
    <s v="추천하는 상황"/>
    <n v="378"/>
    <s v="A-1"/>
    <x v="1508"/>
    <x v="1508"/>
    <m/>
  </r>
  <r>
    <s v="일상대화"/>
    <s v="음식점"/>
    <s v="추천하는 상황"/>
    <n v="378"/>
    <s v="B-1"/>
    <x v="1509"/>
    <x v="1509"/>
    <m/>
  </r>
  <r>
    <s v="일상대화"/>
    <s v="음식점"/>
    <s v="추천하는 상황"/>
    <n v="378"/>
    <s v="A-2"/>
    <x v="1510"/>
    <x v="1510"/>
    <m/>
  </r>
  <r>
    <s v="일상대화"/>
    <s v="음식점"/>
    <s v="추천하는 상황"/>
    <n v="378"/>
    <s v="B-2"/>
    <x v="1511"/>
    <x v="1511"/>
    <m/>
  </r>
  <r>
    <s v="일상대화"/>
    <s v="음식점"/>
    <s v="결제하는 상황"/>
    <n v="379"/>
    <s v="A-1"/>
    <x v="1512"/>
    <x v="1512"/>
    <m/>
  </r>
  <r>
    <s v="일상대화"/>
    <s v="음식점"/>
    <s v="결제하는 상황"/>
    <n v="379"/>
    <s v="B-1"/>
    <x v="1513"/>
    <x v="1513"/>
    <m/>
  </r>
  <r>
    <s v="일상대화"/>
    <s v="음식점"/>
    <s v="결제하는 상황"/>
    <n v="379"/>
    <s v="A-2"/>
    <x v="1514"/>
    <x v="1514"/>
    <m/>
  </r>
  <r>
    <s v="일상대화"/>
    <s v="음식점"/>
    <s v="결제하는 상황"/>
    <n v="379"/>
    <s v="B-2"/>
    <x v="1515"/>
    <x v="1515"/>
    <m/>
  </r>
  <r>
    <s v="일상대화"/>
    <s v="음식점"/>
    <s v="예약하는 상황"/>
    <n v="380"/>
    <s v="A-1"/>
    <x v="1516"/>
    <x v="1516"/>
    <m/>
  </r>
  <r>
    <s v="일상대화"/>
    <s v="음식점"/>
    <s v="예약하는 상황"/>
    <n v="380"/>
    <s v="B-1"/>
    <x v="1517"/>
    <x v="1517"/>
    <m/>
  </r>
  <r>
    <s v="일상대화"/>
    <s v="음식점"/>
    <s v="예약하는 상황"/>
    <n v="380"/>
    <s v="A-2"/>
    <x v="1518"/>
    <x v="1518"/>
    <m/>
  </r>
  <r>
    <s v="일상대화"/>
    <s v="음식점"/>
    <s v="예약하는 상황"/>
    <n v="380"/>
    <s v="B-2"/>
    <x v="1519"/>
    <x v="1519"/>
    <m/>
  </r>
  <r>
    <s v="일상대화"/>
    <s v="음식점"/>
    <s v="예약 취소하는 상황"/>
    <n v="381"/>
    <s v="A-1"/>
    <x v="1520"/>
    <x v="1520"/>
    <m/>
  </r>
  <r>
    <s v="일상대화"/>
    <s v="음식점"/>
    <s v="예약 취소하는 상황"/>
    <n v="381"/>
    <s v="B-1"/>
    <x v="1521"/>
    <x v="1521"/>
    <m/>
  </r>
  <r>
    <s v="일상대화"/>
    <s v="음식점"/>
    <s v="예약 취소하는 상황"/>
    <n v="381"/>
    <s v="A-2"/>
    <x v="1522"/>
    <x v="1522"/>
    <m/>
  </r>
  <r>
    <s v="일상대화"/>
    <s v="음식점"/>
    <s v="예약 취소하는 상황"/>
    <n v="381"/>
    <s v="B-2"/>
    <x v="1523"/>
    <x v="1523"/>
    <m/>
  </r>
  <r>
    <s v="일상대화"/>
    <s v="음식점"/>
    <s v="주문이 잘못된 상황"/>
    <n v="382"/>
    <s v="A-1"/>
    <x v="1524"/>
    <x v="1524"/>
    <m/>
  </r>
  <r>
    <s v="일상대화"/>
    <s v="음식점"/>
    <s v="주문이 잘못된 상황"/>
    <n v="382"/>
    <s v="B-1"/>
    <x v="1525"/>
    <x v="1525"/>
    <m/>
  </r>
  <r>
    <s v="일상대화"/>
    <s v="음식점"/>
    <s v="주문이 잘못된 상황"/>
    <n v="382"/>
    <s v="A-2"/>
    <x v="1526"/>
    <x v="1526"/>
    <m/>
  </r>
  <r>
    <s v="일상대화"/>
    <s v="음식점"/>
    <s v="주문이 잘못된 상황"/>
    <n v="382"/>
    <s v="B-2"/>
    <x v="1527"/>
    <x v="1527"/>
    <m/>
  </r>
  <r>
    <s v="일상대화"/>
    <s v="음식점"/>
    <s v="음식점에서 지인을 만난 상황"/>
    <n v="383"/>
    <s v="A-1"/>
    <x v="1528"/>
    <x v="1528"/>
    <m/>
  </r>
  <r>
    <s v="일상대화"/>
    <s v="음식점"/>
    <s v="음식점에서 지인을 만난 상황"/>
    <n v="383"/>
    <s v="B-1"/>
    <x v="1529"/>
    <x v="1529"/>
    <m/>
  </r>
  <r>
    <s v="일상대화"/>
    <s v="음식점"/>
    <s v="음식점에서 지인을 만난 상황"/>
    <n v="383"/>
    <s v="A-2"/>
    <x v="1530"/>
    <x v="1530"/>
    <m/>
  </r>
  <r>
    <s v="일상대화"/>
    <s v="음식점"/>
    <s v="음식점에서 지인을 만난 상황"/>
    <n v="383"/>
    <s v="B-2"/>
    <x v="1531"/>
    <x v="1531"/>
    <m/>
  </r>
  <r>
    <s v="일상대화"/>
    <s v="음식점"/>
    <s v="대기하는 상황"/>
    <n v="384"/>
    <s v="A-1"/>
    <x v="1532"/>
    <x v="1532"/>
    <m/>
  </r>
  <r>
    <s v="일상대화"/>
    <s v="음식점"/>
    <s v="대기하는 상황"/>
    <n v="384"/>
    <s v="B-1"/>
    <x v="1533"/>
    <x v="1533"/>
    <m/>
  </r>
  <r>
    <s v="일상대화"/>
    <s v="음식점"/>
    <s v="대기하는 상황"/>
    <n v="384"/>
    <s v="A-2"/>
    <x v="1534"/>
    <x v="1534"/>
    <m/>
  </r>
  <r>
    <s v="일상대화"/>
    <s v="음식점"/>
    <s v="대기하는 상황"/>
    <n v="384"/>
    <s v="B-2"/>
    <x v="1535"/>
    <x v="1535"/>
    <m/>
  </r>
  <r>
    <s v="일상대화"/>
    <s v="음식점"/>
    <s v="옷을 떨어트린 상황"/>
    <n v="385"/>
    <s v="A-1"/>
    <x v="1536"/>
    <x v="1536"/>
    <m/>
  </r>
  <r>
    <s v="일상대화"/>
    <s v="음식점"/>
    <s v="옷을 떨어트린 상황"/>
    <n v="385"/>
    <s v="B-1"/>
    <x v="1537"/>
    <x v="1537"/>
    <m/>
  </r>
  <r>
    <s v="일상대화"/>
    <s v="음식점"/>
    <s v="옷을 떨어트린 상황"/>
    <n v="385"/>
    <s v="A-2"/>
    <x v="1538"/>
    <x v="1538"/>
    <m/>
  </r>
  <r>
    <s v="일상대화"/>
    <s v="음식점"/>
    <s v="옷을 떨어트린 상황"/>
    <n v="385"/>
    <s v="B-2"/>
    <x v="1539"/>
    <x v="1539"/>
    <m/>
  </r>
  <r>
    <s v="일상대화"/>
    <s v="인사"/>
    <s v="우연히 길에서 만난 지인"/>
    <n v="386"/>
    <s v="A-1"/>
    <x v="1540"/>
    <x v="1540"/>
    <m/>
  </r>
  <r>
    <s v="일상대화"/>
    <s v="인사"/>
    <s v="우연히 길에서 만난 지인"/>
    <n v="386"/>
    <s v="B-1"/>
    <x v="1541"/>
    <x v="1541"/>
    <m/>
  </r>
  <r>
    <s v="일상대화"/>
    <s v="인사"/>
    <s v="우연히 길에서 만난 지인"/>
    <n v="386"/>
    <s v="A-2"/>
    <x v="1542"/>
    <x v="1542"/>
    <m/>
  </r>
  <r>
    <s v="일상대화"/>
    <s v="인사"/>
    <s v="우연히 길에서 만난 지인"/>
    <n v="386"/>
    <s v="B-2"/>
    <x v="1543"/>
    <x v="1543"/>
    <m/>
  </r>
  <r>
    <s v="일상대화"/>
    <s v="인사"/>
    <s v="인사하는 법을 배우는 상황"/>
    <n v="387"/>
    <s v="A-1"/>
    <x v="1544"/>
    <x v="1544"/>
    <m/>
  </r>
  <r>
    <s v="일상대화"/>
    <s v="인사"/>
    <s v="인사하는 법을 배우는 상황"/>
    <n v="387"/>
    <s v="B-1"/>
    <x v="1545"/>
    <x v="1545"/>
    <m/>
  </r>
  <r>
    <s v="일상대화"/>
    <s v="인사"/>
    <s v="인사하는 법을 배우는 상황"/>
    <n v="387"/>
    <s v="A-2"/>
    <x v="1546"/>
    <x v="1546"/>
    <m/>
  </r>
  <r>
    <s v="일상대화"/>
    <s v="인사"/>
    <s v="인사하는 법을 배우는 상황"/>
    <n v="387"/>
    <s v="B-2"/>
    <x v="1547"/>
    <x v="1547"/>
    <m/>
  </r>
  <r>
    <s v="일상대화"/>
    <s v="인사"/>
    <s v="시부모님댁에 인사드리러 가는 상황"/>
    <n v="388"/>
    <s v="A-1"/>
    <x v="1548"/>
    <x v="1548"/>
    <m/>
  </r>
  <r>
    <s v="일상대화"/>
    <s v="인사"/>
    <s v="시부모님댁에 인사드리러 가는 상황"/>
    <n v="388"/>
    <s v="B-1"/>
    <x v="1549"/>
    <x v="1549"/>
    <m/>
  </r>
  <r>
    <s v="일상대화"/>
    <s v="인사"/>
    <s v="시부모님댁에 인사드리러 가는 상황"/>
    <n v="388"/>
    <s v="A-2"/>
    <x v="1550"/>
    <x v="1550"/>
    <m/>
  </r>
  <r>
    <s v="일상대화"/>
    <s v="인사"/>
    <s v="시부모님댁에 인사드리러 가는 상황"/>
    <n v="388"/>
    <s v="B-2"/>
    <x v="1551"/>
    <x v="1551"/>
    <m/>
  </r>
  <r>
    <s v="일상대화"/>
    <s v="인사"/>
    <s v="친구의 오빠를 길에서 마주친 상황"/>
    <n v="389"/>
    <s v="A-1"/>
    <x v="1552"/>
    <x v="1552"/>
    <m/>
  </r>
  <r>
    <s v="일상대화"/>
    <s v="인사"/>
    <s v="친구의 오빠를 길에서 마주친 상황"/>
    <n v="389"/>
    <s v="B-1"/>
    <x v="1553"/>
    <x v="1553"/>
    <m/>
  </r>
  <r>
    <s v="일상대화"/>
    <s v="인사"/>
    <s v="친구의 오빠를 길에서 마주친 상황"/>
    <n v="389"/>
    <s v="A-2"/>
    <x v="1554"/>
    <x v="1554"/>
    <m/>
  </r>
  <r>
    <s v="일상대화"/>
    <s v="인사"/>
    <s v="친구의 오빠를 길에서 마주친 상황"/>
    <n v="389"/>
    <s v="B-2"/>
    <x v="1555"/>
    <x v="1555"/>
    <m/>
  </r>
  <r>
    <s v="일상대화"/>
    <s v="인사"/>
    <s v="같은 반 짝꿍이 되어 인사하는 상황"/>
    <n v="390"/>
    <s v="A-1"/>
    <x v="1556"/>
    <x v="1556"/>
    <m/>
  </r>
  <r>
    <s v="일상대화"/>
    <s v="인사"/>
    <s v="같은 반 짝꿍이 되어 인사하는 상황"/>
    <n v="390"/>
    <s v="B-1"/>
    <x v="1557"/>
    <x v="1557"/>
    <m/>
  </r>
  <r>
    <s v="일상대화"/>
    <s v="인사"/>
    <s v="같은 반 짝꿍이 되어 인사하는 상황"/>
    <n v="390"/>
    <s v="A-2"/>
    <x v="1558"/>
    <x v="1558"/>
    <m/>
  </r>
  <r>
    <s v="일상대화"/>
    <s v="인사"/>
    <s v="같은 반 짝꿍이 되어 인사하는 상황"/>
    <n v="390"/>
    <s v="B-2"/>
    <x v="1559"/>
    <x v="1559"/>
    <m/>
  </r>
  <r>
    <s v="일상대화"/>
    <s v="인사"/>
    <s v="소개팅에서 처음 만난 상황"/>
    <n v="391"/>
    <s v="A-1"/>
    <x v="1560"/>
    <x v="1560"/>
    <m/>
  </r>
  <r>
    <s v="일상대화"/>
    <s v="인사"/>
    <s v="소개팅에서 처음 만난 상황"/>
    <n v="391"/>
    <s v="B-1"/>
    <x v="1561"/>
    <x v="1561"/>
    <m/>
  </r>
  <r>
    <s v="일상대화"/>
    <s v="인사"/>
    <s v="소개팅에서 처음 만난 상황"/>
    <n v="391"/>
    <s v="A-2"/>
    <x v="1562"/>
    <x v="1562"/>
    <m/>
  </r>
  <r>
    <s v="일상대화"/>
    <s v="인사"/>
    <s v="소개팅에서 처음 만난 상황"/>
    <n v="391"/>
    <s v="B-2"/>
    <x v="1563"/>
    <x v="1563"/>
    <m/>
  </r>
  <r>
    <s v="일상대화"/>
    <s v="인사"/>
    <s v="윗집 사는 사람과 만난 상황"/>
    <n v="392"/>
    <s v="A-1"/>
    <x v="1564"/>
    <x v="1564"/>
    <m/>
  </r>
  <r>
    <s v="일상대화"/>
    <s v="인사"/>
    <s v="윗집 사는 사람과 만난 상황"/>
    <n v="392"/>
    <s v="B-1"/>
    <x v="1565"/>
    <x v="1565"/>
    <m/>
  </r>
  <r>
    <s v="일상대화"/>
    <s v="인사"/>
    <s v="윗집 사는 사람과 만난 상황"/>
    <n v="392"/>
    <s v="A-2"/>
    <x v="1566"/>
    <x v="1566"/>
    <m/>
  </r>
  <r>
    <s v="일상대화"/>
    <s v="인사"/>
    <s v="윗집 사는 사람과 만난 상황"/>
    <n v="392"/>
    <s v="B-2"/>
    <x v="1567"/>
    <x v="1567"/>
    <m/>
  </r>
  <r>
    <s v="일상대화"/>
    <s v="인사"/>
    <s v="아랫집 사는 사람과 만난 상황"/>
    <n v="393"/>
    <s v="A-1"/>
    <x v="1568"/>
    <x v="1568"/>
    <m/>
  </r>
  <r>
    <s v="일상대화"/>
    <s v="인사"/>
    <s v="아랫집 사는 사람과 만난 상황"/>
    <n v="393"/>
    <s v="B-1"/>
    <x v="1569"/>
    <x v="1569"/>
    <m/>
  </r>
  <r>
    <s v="일상대화"/>
    <s v="인사"/>
    <s v="아랫집 사는 사람과 만난 상황"/>
    <n v="393"/>
    <s v="A-2"/>
    <x v="1570"/>
    <x v="1570"/>
    <m/>
  </r>
  <r>
    <s v="일상대화"/>
    <s v="인사"/>
    <s v="아랫집 사는 사람과 만난 상황"/>
    <n v="393"/>
    <s v="B-2"/>
    <x v="1571"/>
    <x v="1571"/>
    <m/>
  </r>
  <r>
    <s v="일상대화"/>
    <s v="인사"/>
    <s v="자주 가는 옷집에서 인사하는 상황"/>
    <n v="394"/>
    <s v="A-1"/>
    <x v="1572"/>
    <x v="1572"/>
    <m/>
  </r>
  <r>
    <s v="일상대화"/>
    <s v="인사"/>
    <s v="자주 가는 옷집에서 인사하는 상황"/>
    <n v="394"/>
    <s v="B-1"/>
    <x v="1573"/>
    <x v="1573"/>
    <m/>
  </r>
  <r>
    <s v="일상대화"/>
    <s v="인사"/>
    <s v="자주 가는 옷집에서 인사하는 상황"/>
    <n v="394"/>
    <s v="A-2"/>
    <x v="1574"/>
    <x v="1574"/>
    <m/>
  </r>
  <r>
    <s v="일상대화"/>
    <s v="인사"/>
    <s v="자주 가는 옷집에서 인사하는 상황"/>
    <n v="394"/>
    <s v="B-2"/>
    <x v="1575"/>
    <x v="1575"/>
    <m/>
  </r>
  <r>
    <s v="일상대화"/>
    <s v="인사"/>
    <s v="오랜만에 엄마와 전화하는 상황"/>
    <n v="395"/>
    <s v="A-1"/>
    <x v="1576"/>
    <x v="1576"/>
    <m/>
  </r>
  <r>
    <s v="일상대화"/>
    <s v="인사"/>
    <s v="오랜만에 엄마와 전화하는 상황"/>
    <n v="395"/>
    <s v="B-1"/>
    <x v="1577"/>
    <x v="1577"/>
    <m/>
  </r>
  <r>
    <s v="일상대화"/>
    <s v="인사"/>
    <s v="오랜만에 엄마와 전화하는 상황"/>
    <n v="395"/>
    <s v="A-2"/>
    <x v="1578"/>
    <x v="1578"/>
    <m/>
  </r>
  <r>
    <s v="일상대화"/>
    <s v="인사"/>
    <s v="오랜만에 엄마와 전화하는 상황"/>
    <n v="395"/>
    <s v="B-2"/>
    <x v="1579"/>
    <x v="1579"/>
    <m/>
  </r>
  <r>
    <s v="일상대화"/>
    <s v="인사"/>
    <s v="헤어진 친구 근황 묻는 상황"/>
    <n v="396"/>
    <s v="A-1"/>
    <x v="1580"/>
    <x v="1580"/>
    <m/>
  </r>
  <r>
    <s v="일상대화"/>
    <s v="인사"/>
    <s v="헤어진 친구 근황 묻는 상황"/>
    <n v="396"/>
    <s v="B-1"/>
    <x v="1581"/>
    <x v="1581"/>
    <m/>
  </r>
  <r>
    <s v="일상대화"/>
    <s v="인사"/>
    <s v="헤어진 친구 근황 묻는 상황"/>
    <n v="396"/>
    <s v="A-2"/>
    <x v="1582"/>
    <x v="1582"/>
    <m/>
  </r>
  <r>
    <s v="일상대화"/>
    <s v="인사"/>
    <s v="헤어진 친구 근황 묻는 상황"/>
    <n v="396"/>
    <s v="B-2"/>
    <x v="1583"/>
    <x v="1583"/>
    <m/>
  </r>
  <r>
    <s v="일상대화"/>
    <s v="인사"/>
    <s v="오랜만에 만난 연인의 인사"/>
    <n v="397"/>
    <s v="A-1"/>
    <x v="1584"/>
    <x v="1584"/>
    <m/>
  </r>
  <r>
    <s v="일상대화"/>
    <s v="인사"/>
    <s v="오랜만에 만난 연인의 인사"/>
    <n v="397"/>
    <s v="B-1"/>
    <x v="1585"/>
    <x v="1585"/>
    <m/>
  </r>
  <r>
    <s v="일상대화"/>
    <s v="인사"/>
    <s v="오랜만에 만난 연인의 인사"/>
    <n v="397"/>
    <s v="A-2"/>
    <x v="1586"/>
    <x v="1586"/>
    <m/>
  </r>
  <r>
    <s v="일상대화"/>
    <s v="인사"/>
    <s v="오랜만에 만난 연인의 인사"/>
    <n v="397"/>
    <s v="B-2"/>
    <x v="1587"/>
    <x v="1587"/>
    <m/>
  </r>
  <r>
    <s v="일상대화"/>
    <s v="인사"/>
    <s v="어버이날 안부 전화"/>
    <n v="398"/>
    <s v="A-1"/>
    <x v="1588"/>
    <x v="1588"/>
    <m/>
  </r>
  <r>
    <s v="일상대화"/>
    <s v="인사"/>
    <s v="어버이날 안부 전화"/>
    <n v="398"/>
    <s v="B-1"/>
    <x v="1589"/>
    <x v="1589"/>
    <m/>
  </r>
  <r>
    <s v="일상대화"/>
    <s v="인사"/>
    <s v="어버이날 안부 전화"/>
    <n v="398"/>
    <s v="A-2"/>
    <x v="1590"/>
    <x v="1590"/>
    <m/>
  </r>
  <r>
    <s v="일상대화"/>
    <s v="인사"/>
    <s v="어버이날 안부 전화"/>
    <n v="398"/>
    <s v="B-2"/>
    <x v="1591"/>
    <x v="1591"/>
    <m/>
  </r>
  <r>
    <s v="일상대화"/>
    <s v="인사"/>
    <s v="인사하는 방법을 묻는 상황"/>
    <n v="399"/>
    <s v="A-1"/>
    <x v="1592"/>
    <x v="1592"/>
    <m/>
  </r>
  <r>
    <s v="일상대화"/>
    <s v="인사"/>
    <s v="인사하는 방법을 묻는 상황"/>
    <n v="399"/>
    <s v="B-1"/>
    <x v="1593"/>
    <x v="1593"/>
    <m/>
  </r>
  <r>
    <s v="일상대화"/>
    <s v="인사"/>
    <s v="인사하는 방법을 묻는 상황"/>
    <n v="399"/>
    <s v="A-2"/>
    <x v="1594"/>
    <x v="1594"/>
    <m/>
  </r>
  <r>
    <s v="일상대화"/>
    <s v="인사"/>
    <s v="인사하는 방법을 묻는 상황"/>
    <n v="399"/>
    <s v="B-2"/>
    <x v="1595"/>
    <x v="1595"/>
    <m/>
  </r>
  <r>
    <s v="일상대화"/>
    <s v="인사"/>
    <s v="아침 인사를 하는 상황"/>
    <n v="400"/>
    <s v="A-1"/>
    <x v="1596"/>
    <x v="1596"/>
    <m/>
  </r>
  <r>
    <s v="일상대화"/>
    <s v="인사"/>
    <s v="아침 인사를 하는 상황"/>
    <n v="400"/>
    <s v="B-1"/>
    <x v="1597"/>
    <x v="1597"/>
    <m/>
  </r>
  <r>
    <s v="일상대화"/>
    <s v="인사"/>
    <s v="아침 인사를 하는 상황"/>
    <n v="400"/>
    <s v="A-2"/>
    <x v="1598"/>
    <x v="1598"/>
    <m/>
  </r>
  <r>
    <s v="일상대화"/>
    <s v="인사"/>
    <s v="아침 인사를 하는 상황"/>
    <n v="400"/>
    <s v="B-2"/>
    <x v="1599"/>
    <x v="1599"/>
    <m/>
  </r>
  <r>
    <s v="일상대화"/>
    <s v="인사"/>
    <s v="계약을 위해 처음 보는 자리"/>
    <n v="401"/>
    <s v="A-1"/>
    <x v="1600"/>
    <x v="1600"/>
    <m/>
  </r>
  <r>
    <s v="일상대화"/>
    <s v="인사"/>
    <s v="계약을 위해 처음 보는 자리"/>
    <n v="401"/>
    <s v="B-1"/>
    <x v="1601"/>
    <x v="1601"/>
    <m/>
  </r>
  <r>
    <s v="일상대화"/>
    <s v="인사"/>
    <s v="계약을 위해 처음 보는 자리"/>
    <n v="401"/>
    <s v="A-2"/>
    <x v="1602"/>
    <x v="1602"/>
    <m/>
  </r>
  <r>
    <s v="일상대화"/>
    <s v="인사"/>
    <s v="계약을 위해 처음 보는 자리"/>
    <n v="401"/>
    <s v="B-2"/>
    <x v="1603"/>
    <x v="1603"/>
    <m/>
  </r>
  <r>
    <s v="일상대화"/>
    <s v="인사"/>
    <s v="우연히 만났을 때"/>
    <n v="402"/>
    <s v="A-1"/>
    <x v="1604"/>
    <x v="1604"/>
    <m/>
  </r>
  <r>
    <s v="일상대화"/>
    <s v="인사"/>
    <s v="우연히 만났을 때"/>
    <n v="402"/>
    <s v="B-1"/>
    <x v="1605"/>
    <x v="1605"/>
    <m/>
  </r>
  <r>
    <s v="일상대화"/>
    <s v="인사"/>
    <s v="우연히 만났을 때"/>
    <n v="402"/>
    <s v="A-2"/>
    <x v="1606"/>
    <x v="1606"/>
    <m/>
  </r>
  <r>
    <s v="일상대화"/>
    <s v="인사"/>
    <s v="우연히 만났을 때"/>
    <n v="402"/>
    <s v="B-2"/>
    <x v="1607"/>
    <x v="1607"/>
    <m/>
  </r>
  <r>
    <s v="일상대화"/>
    <s v="인사"/>
    <s v="애인의 부모님을 처음 뵈러 갈 때"/>
    <n v="403"/>
    <s v="A-1"/>
    <x v="1608"/>
    <x v="1608"/>
    <m/>
  </r>
  <r>
    <s v="일상대화"/>
    <s v="인사"/>
    <s v="애인의 부모님을 처음 뵈러 갈 때"/>
    <n v="403"/>
    <s v="B-1"/>
    <x v="1609"/>
    <x v="1609"/>
    <m/>
  </r>
  <r>
    <s v="일상대화"/>
    <s v="인사"/>
    <s v="애인의 부모님을 처음 뵈러 갈 때"/>
    <n v="403"/>
    <s v="A-2"/>
    <x v="1610"/>
    <x v="1610"/>
    <m/>
  </r>
  <r>
    <s v="일상대화"/>
    <s v="인사"/>
    <s v="애인의 부모님을 처음 뵈러 갈 때"/>
    <n v="403"/>
    <s v="B-2"/>
    <x v="1611"/>
    <x v="1611"/>
    <m/>
  </r>
  <r>
    <s v="일상대화"/>
    <s v="인사"/>
    <s v="좋아하는 가수 사인회에 처음 갈 때"/>
    <n v="404"/>
    <s v="A-1"/>
    <x v="1612"/>
    <x v="1612"/>
    <m/>
  </r>
  <r>
    <s v="일상대화"/>
    <s v="인사"/>
    <s v="좋아하는 가수 사인회에 처음 갈 때"/>
    <n v="404"/>
    <s v="B-1"/>
    <x v="1613"/>
    <x v="1613"/>
    <m/>
  </r>
  <r>
    <s v="일상대화"/>
    <s v="인사"/>
    <s v="좋아하는 가수 사인회에 처음 갈 때"/>
    <n v="404"/>
    <s v="A-2"/>
    <x v="1614"/>
    <x v="1614"/>
    <m/>
  </r>
  <r>
    <s v="일상대화"/>
    <s v="인사"/>
    <s v="좋아하는 가수 사인회에 처음 갈 때"/>
    <n v="404"/>
    <s v="B-2"/>
    <x v="1615"/>
    <x v="1615"/>
    <m/>
  </r>
  <r>
    <s v="일상대화"/>
    <s v="인사"/>
    <s v="싸운 친구랑 오랜만에 만날 때"/>
    <n v="405"/>
    <s v="A-1"/>
    <x v="1616"/>
    <x v="1616"/>
    <m/>
  </r>
  <r>
    <s v="일상대화"/>
    <s v="인사"/>
    <s v="싸운 친구랑 오랜만에 만날 때"/>
    <n v="405"/>
    <s v="B-1"/>
    <x v="1617"/>
    <x v="1617"/>
    <m/>
  </r>
  <r>
    <s v="일상대화"/>
    <s v="인사"/>
    <s v="싸운 친구랑 오랜만에 만날 때"/>
    <n v="405"/>
    <s v="A-2"/>
    <x v="1618"/>
    <x v="1618"/>
    <m/>
  </r>
  <r>
    <s v="일상대화"/>
    <s v="인사"/>
    <s v="싸운 친구랑 오랜만에 만날 때"/>
    <n v="405"/>
    <s v="B-2"/>
    <x v="1619"/>
    <x v="1619"/>
    <m/>
  </r>
  <r>
    <s v="일상대화"/>
    <s v="인사"/>
    <s v="외할머니댁에 오랜만에 방문할 때"/>
    <n v="406"/>
    <s v="A-1"/>
    <x v="1620"/>
    <x v="1620"/>
    <m/>
  </r>
  <r>
    <s v="일상대화"/>
    <s v="인사"/>
    <s v="외할머니댁에 오랜만에 방문할 때"/>
    <n v="406"/>
    <s v="B-1"/>
    <x v="1621"/>
    <x v="1621"/>
    <m/>
  </r>
  <r>
    <s v="일상대화"/>
    <s v="인사"/>
    <s v="외할머니댁에 오랜만에 방문할 때"/>
    <n v="406"/>
    <s v="A-2"/>
    <x v="1622"/>
    <x v="1622"/>
    <m/>
  </r>
  <r>
    <s v="일상대화"/>
    <s v="인사"/>
    <s v="외할머니댁에 오랜만에 방문할 때"/>
    <n v="406"/>
    <s v="B-2"/>
    <x v="1623"/>
    <x v="1623"/>
    <m/>
  </r>
  <r>
    <s v="일상대화"/>
    <s v="인사"/>
    <s v="막 병원에서 퇴원한 친구를 만날 때"/>
    <n v="407"/>
    <s v="A-1"/>
    <x v="1624"/>
    <x v="1624"/>
    <m/>
  </r>
  <r>
    <s v="일상대화"/>
    <s v="인사"/>
    <s v="막 병원에서 퇴원한 친구를 만날 때"/>
    <n v="407"/>
    <s v="B-1"/>
    <x v="1625"/>
    <x v="1625"/>
    <m/>
  </r>
  <r>
    <s v="일상대화"/>
    <s v="인사"/>
    <s v="막 병원에서 퇴원한 친구를 만날 때"/>
    <n v="407"/>
    <s v="A-2"/>
    <x v="1626"/>
    <x v="1626"/>
    <m/>
  </r>
  <r>
    <s v="일상대화"/>
    <s v="인사"/>
    <s v="막 병원에서 퇴원한 친구를 만날 때"/>
    <n v="407"/>
    <s v="B-2"/>
    <x v="1627"/>
    <x v="1627"/>
    <m/>
  </r>
  <r>
    <s v="일상대화"/>
    <s v="인사"/>
    <s v="친구의 친구와 마주쳤을 때"/>
    <n v="408"/>
    <s v="A-1"/>
    <x v="1628"/>
    <x v="1628"/>
    <m/>
  </r>
  <r>
    <s v="일상대화"/>
    <s v="인사"/>
    <s v="친구의 친구와 마주쳤을 때"/>
    <n v="408"/>
    <s v="B-1"/>
    <x v="1629"/>
    <x v="1629"/>
    <m/>
  </r>
  <r>
    <s v="일상대화"/>
    <s v="인사"/>
    <s v="친구의 친구와 마주쳤을 때"/>
    <n v="408"/>
    <s v="A-2"/>
    <x v="1630"/>
    <x v="1630"/>
    <m/>
  </r>
  <r>
    <s v="일상대화"/>
    <s v="인사"/>
    <s v="친구의 친구와 마주쳤을 때"/>
    <n v="408"/>
    <s v="B-2"/>
    <x v="1631"/>
    <x v="1631"/>
    <m/>
  </r>
  <r>
    <s v="일상대화"/>
    <s v="인사"/>
    <s v="좋아하는 작가를 우연히 만났을 때"/>
    <n v="409"/>
    <s v="A-1"/>
    <x v="1632"/>
    <x v="1632"/>
    <m/>
  </r>
  <r>
    <s v="일상대화"/>
    <s v="인사"/>
    <s v="좋아하는 작가를 우연히 만났을 때"/>
    <n v="409"/>
    <s v="B-1"/>
    <x v="1633"/>
    <x v="1633"/>
    <m/>
  </r>
  <r>
    <s v="일상대화"/>
    <s v="인사"/>
    <s v="좋아하는 작가를 우연히 만났을 때"/>
    <n v="409"/>
    <s v="A-2"/>
    <x v="1634"/>
    <x v="1634"/>
    <m/>
  </r>
  <r>
    <s v="일상대화"/>
    <s v="인사"/>
    <s v="좋아하는 작가를 우연히 만났을 때"/>
    <n v="409"/>
    <s v="B-2"/>
    <x v="1635"/>
    <x v="1635"/>
    <m/>
  </r>
  <r>
    <s v="일상대화"/>
    <s v="인사"/>
    <s v="가게 직원이 친구일 때"/>
    <n v="410"/>
    <s v="A-1"/>
    <x v="1636"/>
    <x v="1636"/>
    <m/>
  </r>
  <r>
    <s v="일상대화"/>
    <s v="인사"/>
    <s v="가게 직원이 친구일 때"/>
    <n v="410"/>
    <s v="B-1"/>
    <x v="1637"/>
    <x v="1637"/>
    <m/>
  </r>
  <r>
    <s v="일상대화"/>
    <s v="인사"/>
    <s v="가게 직원이 친구일 때"/>
    <n v="410"/>
    <s v="A-2"/>
    <x v="1638"/>
    <x v="1638"/>
    <m/>
  </r>
  <r>
    <s v="일상대화"/>
    <s v="인사"/>
    <s v="가게 직원이 친구일 때"/>
    <n v="410"/>
    <s v="B-2"/>
    <x v="1639"/>
    <x v="1639"/>
    <m/>
  </r>
  <r>
    <s v="일상대화"/>
    <s v="여행"/>
    <s v="어디로 갈지 정하는 상황"/>
    <n v="411"/>
    <s v="A-1"/>
    <x v="1640"/>
    <x v="1640"/>
    <m/>
  </r>
  <r>
    <s v="일상대화"/>
    <s v="여행"/>
    <s v="어디로 갈지 정하는 상황"/>
    <n v="411"/>
    <s v="B-1"/>
    <x v="1641"/>
    <x v="1641"/>
    <m/>
  </r>
  <r>
    <s v="일상대화"/>
    <s v="여행"/>
    <s v="어디로 갈지 정하는 상황"/>
    <n v="411"/>
    <s v="A-2"/>
    <x v="1642"/>
    <x v="1642"/>
    <m/>
  </r>
  <r>
    <s v="일상대화"/>
    <s v="여행"/>
    <s v="어디로 갈지 정하는 상황"/>
    <n v="411"/>
    <s v="B-2"/>
    <x v="1643"/>
    <x v="1643"/>
    <m/>
  </r>
  <r>
    <s v="일상대화"/>
    <s v="여행"/>
    <s v="여행 가기 전날 상황"/>
    <n v="412"/>
    <s v="A-1"/>
    <x v="1644"/>
    <x v="1644"/>
    <m/>
  </r>
  <r>
    <s v="일상대화"/>
    <s v="여행"/>
    <s v="여행 가기 전날 상황"/>
    <n v="412"/>
    <s v="B-1"/>
    <x v="1645"/>
    <x v="1645"/>
    <m/>
  </r>
  <r>
    <s v="일상대화"/>
    <s v="여행"/>
    <s v="여행 가기 전날 상황"/>
    <n v="412"/>
    <s v="A-2"/>
    <x v="1646"/>
    <x v="1646"/>
    <m/>
  </r>
  <r>
    <s v="일상대화"/>
    <s v="여행"/>
    <s v="여행 가기 전날 상황"/>
    <n v="412"/>
    <s v="B-2"/>
    <x v="1647"/>
    <x v="1647"/>
    <m/>
  </r>
  <r>
    <s v="일상대화"/>
    <s v="여행"/>
    <s v="여행이 갑자기 취소된 상황"/>
    <n v="413"/>
    <s v="A-1"/>
    <x v="1648"/>
    <x v="1648"/>
    <m/>
  </r>
  <r>
    <s v="일상대화"/>
    <s v="여행"/>
    <s v="여행이 갑자기 취소된 상황"/>
    <n v="413"/>
    <s v="B-1"/>
    <x v="1649"/>
    <x v="1649"/>
    <m/>
  </r>
  <r>
    <s v="일상대화"/>
    <s v="여행"/>
    <s v="여행이 갑자기 취소된 상황"/>
    <n v="413"/>
    <s v="A-2"/>
    <x v="1650"/>
    <x v="1650"/>
    <m/>
  </r>
  <r>
    <s v="일상대화"/>
    <s v="여행"/>
    <s v="여행이 갑자기 취소된 상황"/>
    <n v="413"/>
    <s v="B-2"/>
    <x v="1651"/>
    <x v="1651"/>
    <m/>
  </r>
  <r>
    <s v="일상대화"/>
    <s v="여행"/>
    <s v="여행사를 고르는 상황"/>
    <n v="414"/>
    <s v="A-1"/>
    <x v="1652"/>
    <x v="1652"/>
    <m/>
  </r>
  <r>
    <s v="일상대화"/>
    <s v="여행"/>
    <s v="여행사를 고르는 상황"/>
    <n v="414"/>
    <s v="B-1"/>
    <x v="1653"/>
    <x v="1653"/>
    <m/>
  </r>
  <r>
    <s v="일상대화"/>
    <s v="여행"/>
    <s v="여행사를 고르는 상황"/>
    <n v="414"/>
    <s v="A-2"/>
    <x v="1654"/>
    <x v="1654"/>
    <m/>
  </r>
  <r>
    <s v="일상대화"/>
    <s v="여행"/>
    <s v="여행사를 고르는 상황"/>
    <n v="414"/>
    <s v="B-2"/>
    <x v="1655"/>
    <x v="1655"/>
    <m/>
  </r>
  <r>
    <s v="일상대화"/>
    <s v="여행"/>
    <s v="여행 와서 갑자기 아플 때"/>
    <n v="415"/>
    <s v="A-1"/>
    <x v="1656"/>
    <x v="1656"/>
    <m/>
  </r>
  <r>
    <s v="일상대화"/>
    <s v="여행"/>
    <s v="여행 와서 갑자기 아플 때"/>
    <n v="415"/>
    <s v="B-1"/>
    <x v="1657"/>
    <x v="1657"/>
    <m/>
  </r>
  <r>
    <s v="일상대화"/>
    <s v="여행"/>
    <s v="여행 와서 갑자기 아플 때"/>
    <n v="415"/>
    <s v="A-2"/>
    <x v="1658"/>
    <x v="1658"/>
    <m/>
  </r>
  <r>
    <s v="일상대화"/>
    <s v="여행"/>
    <s v="여행 와서 갑자기 아플 때"/>
    <n v="415"/>
    <s v="B-2"/>
    <x v="1659"/>
    <x v="1659"/>
    <m/>
  </r>
  <r>
    <s v="일상대화"/>
    <s v="여행"/>
    <s v="여행 와서 싸울 때"/>
    <n v="416"/>
    <s v="A-1"/>
    <x v="1660"/>
    <x v="1660"/>
    <m/>
  </r>
  <r>
    <s v="일상대화"/>
    <s v="여행"/>
    <s v="여행 와서 싸울 때"/>
    <n v="416"/>
    <s v="B-1"/>
    <x v="1661"/>
    <x v="1661"/>
    <m/>
  </r>
  <r>
    <s v="일상대화"/>
    <s v="여행"/>
    <s v="여행 와서 싸울 때"/>
    <n v="416"/>
    <s v="A-2"/>
    <x v="1662"/>
    <x v="1662"/>
    <m/>
  </r>
  <r>
    <s v="일상대화"/>
    <s v="여행"/>
    <s v="여행 와서 싸울 때"/>
    <n v="416"/>
    <s v="B-2"/>
    <x v="1663"/>
    <x v="1663"/>
    <m/>
  </r>
  <r>
    <s v="일상대화"/>
    <s v="여행"/>
    <s v="여행 와서 길 물을 때"/>
    <n v="417"/>
    <s v="A-1"/>
    <x v="1664"/>
    <x v="1664"/>
    <m/>
  </r>
  <r>
    <s v="일상대화"/>
    <s v="여행"/>
    <s v="여행 와서 길 물을 때"/>
    <n v="417"/>
    <s v="B-1"/>
    <x v="1665"/>
    <x v="1665"/>
    <m/>
  </r>
  <r>
    <s v="일상대화"/>
    <s v="여행"/>
    <s v="여행 와서 길 물을 때"/>
    <n v="417"/>
    <s v="A-2"/>
    <x v="1666"/>
    <x v="1666"/>
    <m/>
  </r>
  <r>
    <s v="일상대화"/>
    <s v="여행"/>
    <s v="여행 와서 길 물을 때"/>
    <n v="417"/>
    <s v="B-2"/>
    <x v="1667"/>
    <x v="1667"/>
    <m/>
  </r>
  <r>
    <s v="일상대화"/>
    <s v="여행"/>
    <s v="여행 와서 친구를 만났을 때"/>
    <n v="418"/>
    <s v="A-1"/>
    <x v="1668"/>
    <x v="1668"/>
    <m/>
  </r>
  <r>
    <s v="일상대화"/>
    <s v="여행"/>
    <s v="여행 와서 친구를 만났을 때"/>
    <n v="418"/>
    <s v="B-1"/>
    <x v="1669"/>
    <x v="1669"/>
    <m/>
  </r>
  <r>
    <s v="일상대화"/>
    <s v="여행"/>
    <s v="여행 와서 친구를 만났을 때"/>
    <n v="418"/>
    <s v="A-2"/>
    <x v="1670"/>
    <x v="1670"/>
    <m/>
  </r>
  <r>
    <s v="일상대화"/>
    <s v="여행"/>
    <s v="여행 와서 친구를 만났을 때"/>
    <n v="418"/>
    <s v="B-2"/>
    <x v="1671"/>
    <x v="1671"/>
    <m/>
  </r>
  <r>
    <s v="일상대화"/>
    <s v="여행"/>
    <s v="길 잃은 상황"/>
    <n v="419"/>
    <s v="A-1"/>
    <x v="1672"/>
    <x v="1672"/>
    <m/>
  </r>
  <r>
    <s v="일상대화"/>
    <s v="여행"/>
    <s v="길 잃은 상황"/>
    <n v="419"/>
    <s v="B-1"/>
    <x v="1673"/>
    <x v="1673"/>
    <m/>
  </r>
  <r>
    <s v="일상대화"/>
    <s v="여행"/>
    <s v="길 잃은 상황"/>
    <n v="419"/>
    <s v="A-2"/>
    <x v="1674"/>
    <x v="1674"/>
    <m/>
  </r>
  <r>
    <s v="일상대화"/>
    <s v="여행"/>
    <s v="길 잃은 상황"/>
    <n v="419"/>
    <s v="B-2"/>
    <x v="1675"/>
    <x v="1675"/>
    <m/>
  </r>
  <r>
    <s v="일상대화"/>
    <s v="여행"/>
    <s v="물건을 놔두고 온 상황"/>
    <n v="420"/>
    <s v="A-1"/>
    <x v="1676"/>
    <x v="1676"/>
    <m/>
  </r>
  <r>
    <s v="일상대화"/>
    <s v="여행"/>
    <s v="물건을 놔두고 온 상황"/>
    <n v="420"/>
    <s v="B-1"/>
    <x v="1677"/>
    <x v="1677"/>
    <m/>
  </r>
  <r>
    <s v="일상대화"/>
    <s v="여행"/>
    <s v="물건을 놔두고 온 상황"/>
    <n v="420"/>
    <s v="A-2"/>
    <x v="1678"/>
    <x v="1678"/>
    <m/>
  </r>
  <r>
    <s v="일상대화"/>
    <s v="여행"/>
    <s v="물건을 놔두고 온 상황"/>
    <n v="420"/>
    <s v="B-2"/>
    <x v="1679"/>
    <x v="1679"/>
    <m/>
  </r>
  <r>
    <s v="일상대화"/>
    <s v="여행"/>
    <s v="물건을 잃어버린 상황"/>
    <n v="421"/>
    <s v="A-1"/>
    <x v="1680"/>
    <x v="1680"/>
    <m/>
  </r>
  <r>
    <s v="일상대화"/>
    <s v="여행"/>
    <s v="물건을 잃어버린 상황"/>
    <n v="421"/>
    <s v="B-1"/>
    <x v="1681"/>
    <x v="1681"/>
    <m/>
  </r>
  <r>
    <s v="일상대화"/>
    <s v="여행"/>
    <s v="물건을 잃어버린 상황"/>
    <n v="421"/>
    <s v="A-2"/>
    <x v="1682"/>
    <x v="1682"/>
    <m/>
  </r>
  <r>
    <s v="일상대화"/>
    <s v="여행"/>
    <s v="물건을 잃어버린 상황"/>
    <n v="421"/>
    <s v="B-2"/>
    <x v="1683"/>
    <x v="1683"/>
    <m/>
  </r>
  <r>
    <s v="일상대화"/>
    <s v="여행"/>
    <s v="여행 가서 숙소를 예약하는 상황"/>
    <n v="422"/>
    <s v="A-1"/>
    <x v="1684"/>
    <x v="1684"/>
    <m/>
  </r>
  <r>
    <s v="일상대화"/>
    <s v="여행"/>
    <s v="여행 가서 숙소를 예약하는 상황"/>
    <n v="422"/>
    <s v="B-1"/>
    <x v="1685"/>
    <x v="1685"/>
    <m/>
  </r>
  <r>
    <s v="일상대화"/>
    <s v="여행"/>
    <s v="여행 가서 숙소를 예약하는 상황"/>
    <n v="422"/>
    <s v="A-2"/>
    <x v="1686"/>
    <x v="1686"/>
    <m/>
  </r>
  <r>
    <s v="일상대화"/>
    <s v="여행"/>
    <s v="여행 가서 숙소를 예약하는 상황"/>
    <n v="422"/>
    <s v="B-2"/>
    <x v="1687"/>
    <x v="1687"/>
    <m/>
  </r>
  <r>
    <s v="일상대화"/>
    <s v="여행"/>
    <s v="일정을 묻는 상황"/>
    <n v="423"/>
    <s v="A-1"/>
    <x v="1688"/>
    <x v="1688"/>
    <m/>
  </r>
  <r>
    <s v="일상대화"/>
    <s v="여행"/>
    <s v="일정을 묻는 상황"/>
    <n v="423"/>
    <s v="B-1"/>
    <x v="1689"/>
    <x v="1689"/>
    <m/>
  </r>
  <r>
    <s v="일상대화"/>
    <s v="여행"/>
    <s v="일정을 묻는 상황"/>
    <n v="423"/>
    <s v="A-2"/>
    <x v="1690"/>
    <x v="1690"/>
    <m/>
  </r>
  <r>
    <s v="일상대화"/>
    <s v="여행"/>
    <s v="일정을 묻는 상황"/>
    <n v="423"/>
    <s v="B-2"/>
    <x v="1691"/>
    <x v="1691"/>
    <m/>
  </r>
  <r>
    <s v="일상대화"/>
    <s v="여행"/>
    <s v="갔던 곳을 다시 온 상황"/>
    <n v="424"/>
    <s v="A-1"/>
    <x v="1692"/>
    <x v="1692"/>
    <m/>
  </r>
  <r>
    <s v="일상대화"/>
    <s v="여행"/>
    <s v="갔던 곳을 다시 온 상황"/>
    <n v="424"/>
    <s v="B-1"/>
    <x v="1693"/>
    <x v="1693"/>
    <m/>
  </r>
  <r>
    <s v="일상대화"/>
    <s v="여행"/>
    <s v="갔던 곳을 다시 온 상황"/>
    <n v="424"/>
    <s v="A-2"/>
    <x v="1694"/>
    <x v="1694"/>
    <m/>
  </r>
  <r>
    <s v="일상대화"/>
    <s v="여행"/>
    <s v="갔던 곳을 다시 온 상황"/>
    <n v="424"/>
    <s v="B-2"/>
    <x v="1695"/>
    <x v="1695"/>
    <m/>
  </r>
  <r>
    <s v="일상대화"/>
    <s v="여행"/>
    <s v="일정을 변경하는 상황"/>
    <n v="425"/>
    <s v="A-1"/>
    <x v="1696"/>
    <x v="1696"/>
    <m/>
  </r>
  <r>
    <s v="일상대화"/>
    <s v="여행"/>
    <s v="일정을 변경하는 상황"/>
    <n v="425"/>
    <s v="B-1"/>
    <x v="1697"/>
    <x v="1697"/>
    <m/>
  </r>
  <r>
    <s v="일상대화"/>
    <s v="여행"/>
    <s v="일정을 변경하는 상황"/>
    <n v="425"/>
    <s v="A-2"/>
    <x v="1698"/>
    <x v="1698"/>
    <m/>
  </r>
  <r>
    <s v="일상대화"/>
    <s v="여행"/>
    <s v="일정을 변경하는 상황"/>
    <n v="425"/>
    <s v="B-2"/>
    <x v="1699"/>
    <x v="1699"/>
    <m/>
  </r>
  <r>
    <s v="일상대화"/>
    <s v="여행"/>
    <s v="여행지에 처음 온 상황"/>
    <n v="426"/>
    <s v="A-1"/>
    <x v="1700"/>
    <x v="1700"/>
    <m/>
  </r>
  <r>
    <s v="일상대화"/>
    <s v="여행"/>
    <s v="여행지에 처음 온 상황"/>
    <n v="426"/>
    <s v="B-1"/>
    <x v="1701"/>
    <x v="1701"/>
    <m/>
  </r>
  <r>
    <s v="일상대화"/>
    <s v="여행"/>
    <s v="여행지에 처음 온 상황"/>
    <n v="426"/>
    <s v="A-2"/>
    <x v="1702"/>
    <x v="1702"/>
    <m/>
  </r>
  <r>
    <s v="일상대화"/>
    <s v="여행"/>
    <s v="여행지에 처음 온 상황"/>
    <n v="426"/>
    <s v="B-2"/>
    <x v="1703"/>
    <x v="1703"/>
    <m/>
  </r>
  <r>
    <s v="일상대화"/>
    <s v="여행"/>
    <s v="여행지에서 이상형을 만난 상황"/>
    <n v="427"/>
    <s v="A-1"/>
    <x v="1704"/>
    <x v="1704"/>
    <m/>
  </r>
  <r>
    <s v="일상대화"/>
    <s v="여행"/>
    <s v="여행지에서 이상형을 만난 상황"/>
    <n v="427"/>
    <s v="B-1"/>
    <x v="1705"/>
    <x v="1705"/>
    <m/>
  </r>
  <r>
    <s v="일상대화"/>
    <s v="여행"/>
    <s v="여행지에서 이상형을 만난 상황"/>
    <n v="427"/>
    <s v="A-2"/>
    <x v="1706"/>
    <x v="1706"/>
    <m/>
  </r>
  <r>
    <s v="일상대화"/>
    <s v="여행"/>
    <s v="여행지에서 이상형을 만난 상황"/>
    <n v="427"/>
    <s v="B-2"/>
    <x v="1707"/>
    <x v="1707"/>
    <m/>
  </r>
  <r>
    <s v="일상대화"/>
    <s v="여행"/>
    <s v="여행지가 마음에 안 들 때"/>
    <n v="428"/>
    <s v="A-1"/>
    <x v="1708"/>
    <x v="1708"/>
    <m/>
  </r>
  <r>
    <s v="일상대화"/>
    <s v="여행"/>
    <s v="여행지가 마음에 안 들 때"/>
    <n v="428"/>
    <s v="B-1"/>
    <x v="1709"/>
    <x v="1709"/>
    <m/>
  </r>
  <r>
    <s v="일상대화"/>
    <s v="여행"/>
    <s v="여행지가 마음에 안 들 때"/>
    <n v="428"/>
    <s v="A-2"/>
    <x v="1710"/>
    <x v="1710"/>
    <m/>
  </r>
  <r>
    <s v="일상대화"/>
    <s v="여행"/>
    <s v="여행지가 마음에 안 들 때"/>
    <n v="428"/>
    <s v="B-2"/>
    <x v="1711"/>
    <x v="1711"/>
    <m/>
  </r>
  <r>
    <s v="일상대화"/>
    <s v="여행"/>
    <s v="애인과 처음 여행 왔을 때"/>
    <n v="429"/>
    <s v="A-1"/>
    <x v="1712"/>
    <x v="1712"/>
    <m/>
  </r>
  <r>
    <s v="일상대화"/>
    <s v="여행"/>
    <s v="애인과 처음 여행 왔을 때"/>
    <n v="429"/>
    <s v="B-1"/>
    <x v="1713"/>
    <x v="1713"/>
    <m/>
  </r>
  <r>
    <s v="일상대화"/>
    <s v="여행"/>
    <s v="애인과 처음 여행 왔을 때"/>
    <n v="429"/>
    <s v="A-2"/>
    <x v="1714"/>
    <x v="1714"/>
    <m/>
  </r>
  <r>
    <s v="일상대화"/>
    <s v="여행"/>
    <s v="애인과 처음 여행 왔을 때"/>
    <n v="429"/>
    <s v="B-2"/>
    <x v="1715"/>
    <x v="1715"/>
    <m/>
  </r>
  <r>
    <s v="일상대화"/>
    <s v="여행"/>
    <s v="엄마랑 처음 둘이서 여행 왔을 때"/>
    <n v="430"/>
    <s v="A-1"/>
    <x v="1716"/>
    <x v="1716"/>
    <m/>
  </r>
  <r>
    <s v="일상대화"/>
    <s v="여행"/>
    <s v="엄마랑 처음 둘이서 여행 왔을 때"/>
    <n v="430"/>
    <s v="B-1"/>
    <x v="1717"/>
    <x v="1717"/>
    <m/>
  </r>
  <r>
    <s v="일상대화"/>
    <s v="여행"/>
    <s v="엄마랑 처음 둘이서 여행 왔을 때"/>
    <n v="430"/>
    <s v="A-2"/>
    <x v="1718"/>
    <x v="1718"/>
    <m/>
  </r>
  <r>
    <s v="일상대화"/>
    <s v="여행"/>
    <s v="엄마랑 처음 둘이서 여행 왔을 때"/>
    <n v="430"/>
    <s v="B-2"/>
    <x v="1719"/>
    <x v="1719"/>
    <m/>
  </r>
  <r>
    <s v="일상대화"/>
    <s v="여행"/>
    <s v="부모님 여행 보내드릴 때"/>
    <n v="431"/>
    <s v="A-1"/>
    <x v="1720"/>
    <x v="1720"/>
    <m/>
  </r>
  <r>
    <s v="일상대화"/>
    <s v="여행"/>
    <s v="부모님 여행 보내드릴 때"/>
    <n v="431"/>
    <s v="B-1"/>
    <x v="1721"/>
    <x v="1721"/>
    <m/>
  </r>
  <r>
    <s v="일상대화"/>
    <s v="여행"/>
    <s v="부모님 여행 보내드릴 때"/>
    <n v="431"/>
    <s v="A-2"/>
    <x v="1722"/>
    <x v="1722"/>
    <m/>
  </r>
  <r>
    <s v="일상대화"/>
    <s v="여행"/>
    <s v="부모님 여행 보내드릴 때"/>
    <n v="431"/>
    <s v="B-2"/>
    <x v="1723"/>
    <x v="1723"/>
    <m/>
  </r>
  <r>
    <s v="일상대화"/>
    <s v="여행"/>
    <s v="즉흥 여행 갈 때"/>
    <n v="432"/>
    <s v="A-1"/>
    <x v="1724"/>
    <x v="1724"/>
    <m/>
  </r>
  <r>
    <s v="일상대화"/>
    <s v="여행"/>
    <s v="즉흥 여행 갈 때"/>
    <n v="432"/>
    <s v="B-1"/>
    <x v="1725"/>
    <x v="1725"/>
    <m/>
  </r>
  <r>
    <s v="일상대화"/>
    <s v="여행"/>
    <s v="즉흥 여행 갈 때"/>
    <n v="432"/>
    <s v="A-2"/>
    <x v="1726"/>
    <x v="1726"/>
    <m/>
  </r>
  <r>
    <s v="일상대화"/>
    <s v="여행"/>
    <s v="즉흥 여행 갈 때"/>
    <n v="432"/>
    <s v="B-2"/>
    <x v="1727"/>
    <x v="1727"/>
    <m/>
  </r>
  <r>
    <s v="일상대화"/>
    <s v="여행"/>
    <s v="사진 촬영 하고 싶을 때"/>
    <n v="433"/>
    <s v="A-1"/>
    <x v="1728"/>
    <x v="1728"/>
    <m/>
  </r>
  <r>
    <s v="일상대화"/>
    <s v="여행"/>
    <s v="사진 촬영 하고 싶을 때"/>
    <n v="433"/>
    <s v="B-1"/>
    <x v="1729"/>
    <x v="1729"/>
    <m/>
  </r>
  <r>
    <s v="일상대화"/>
    <s v="여행"/>
    <s v="사진 촬영 하고 싶을 때"/>
    <n v="433"/>
    <s v="A-2"/>
    <x v="1730"/>
    <x v="1730"/>
    <m/>
  </r>
  <r>
    <s v="일상대화"/>
    <s v="여행"/>
    <s v="사진 촬영 하고 싶을 때"/>
    <n v="433"/>
    <s v="B-2"/>
    <x v="1731"/>
    <x v="1731"/>
    <m/>
  </r>
  <r>
    <s v="일상대화"/>
    <s v="여행"/>
    <s v="관광객은 우리밖에 없을 때"/>
    <n v="434"/>
    <s v="A-1"/>
    <x v="1732"/>
    <x v="1732"/>
    <m/>
  </r>
  <r>
    <s v="일상대화"/>
    <s v="여행"/>
    <s v="관광객은 우리밖에 없을 때"/>
    <n v="434"/>
    <s v="B-1"/>
    <x v="1733"/>
    <x v="1733"/>
    <m/>
  </r>
  <r>
    <s v="일상대화"/>
    <s v="여행"/>
    <s v="관광객은 우리밖에 없을 때"/>
    <n v="434"/>
    <s v="A-2"/>
    <x v="1734"/>
    <x v="1734"/>
    <m/>
  </r>
  <r>
    <s v="일상대화"/>
    <s v="여행"/>
    <s v="관광객은 우리밖에 없을 때"/>
    <n v="434"/>
    <s v="B-2"/>
    <x v="1735"/>
    <x v="1735"/>
    <m/>
  </r>
  <r>
    <s v="일상대화"/>
    <s v="여행"/>
    <s v="택스리펀을 받을 때"/>
    <n v="435"/>
    <s v="A-1"/>
    <x v="1736"/>
    <x v="1736"/>
    <m/>
  </r>
  <r>
    <s v="일상대화"/>
    <s v="여행"/>
    <s v="택스리펀을 받을 때"/>
    <n v="435"/>
    <s v="B-1"/>
    <x v="1737"/>
    <x v="1737"/>
    <m/>
  </r>
  <r>
    <s v="일상대화"/>
    <s v="여행"/>
    <s v="택스리펀을 받을 때"/>
    <n v="435"/>
    <s v="A-2"/>
    <x v="1738"/>
    <x v="1738"/>
    <m/>
  </r>
  <r>
    <s v="일상대화"/>
    <s v="여행"/>
    <s v="택스리펀을 받을 때"/>
    <n v="435"/>
    <s v="B-2"/>
    <x v="1739"/>
    <x v="1739"/>
    <m/>
  </r>
  <r>
    <s v="일상대화"/>
    <s v="숙소"/>
    <s v="예약을 취소할 때"/>
    <n v="436"/>
    <s v="A-1"/>
    <x v="1740"/>
    <x v="1740"/>
    <m/>
  </r>
  <r>
    <s v="일상대화"/>
    <s v="숙소"/>
    <s v="예약을 취소할 때"/>
    <n v="436"/>
    <s v="B-1"/>
    <x v="1741"/>
    <x v="1741"/>
    <m/>
  </r>
  <r>
    <s v="일상대화"/>
    <s v="숙소"/>
    <s v="예약을 취소할 때"/>
    <n v="436"/>
    <s v="A-2"/>
    <x v="1742"/>
    <x v="1742"/>
    <m/>
  </r>
  <r>
    <s v="일상대화"/>
    <s v="숙소"/>
    <s v="예약을 취소할 때"/>
    <n v="436"/>
    <s v="B-2"/>
    <x v="1743"/>
    <x v="1743"/>
    <m/>
  </r>
  <r>
    <s v="일상대화"/>
    <s v="숙소"/>
    <s v="예약을 변경할 때"/>
    <n v="437"/>
    <s v="A-1"/>
    <x v="1744"/>
    <x v="1744"/>
    <m/>
  </r>
  <r>
    <s v="일상대화"/>
    <s v="숙소"/>
    <s v="예약을 변경할 때"/>
    <n v="437"/>
    <s v="B-1"/>
    <x v="1745"/>
    <x v="1745"/>
    <m/>
  </r>
  <r>
    <s v="일상대화"/>
    <s v="숙소"/>
    <s v="예약을 변경할 때"/>
    <n v="437"/>
    <s v="A-2"/>
    <x v="1746"/>
    <x v="1746"/>
    <m/>
  </r>
  <r>
    <s v="일상대화"/>
    <s v="숙소"/>
    <s v="예약을 변경할 때"/>
    <n v="437"/>
    <s v="B-2"/>
    <x v="1747"/>
    <x v="1747"/>
    <m/>
  </r>
  <r>
    <s v="일상대화"/>
    <s v="숙소"/>
    <s v="예약을 다시 확인할 때"/>
    <n v="438"/>
    <s v="A-1"/>
    <x v="1748"/>
    <x v="1748"/>
    <m/>
  </r>
  <r>
    <s v="일상대화"/>
    <s v="숙소"/>
    <s v="예약을 다시 확인할 때"/>
    <n v="438"/>
    <s v="B-1"/>
    <x v="1749"/>
    <x v="1749"/>
    <m/>
  </r>
  <r>
    <s v="일상대화"/>
    <s v="숙소"/>
    <s v="예약을 다시 확인할 때"/>
    <n v="438"/>
    <s v="A-2"/>
    <x v="1750"/>
    <x v="1750"/>
    <m/>
  </r>
  <r>
    <s v="일상대화"/>
    <s v="숙소"/>
    <s v="예약을 다시 확인할 때"/>
    <n v="438"/>
    <s v="B-2"/>
    <x v="1751"/>
    <x v="1751"/>
    <m/>
  </r>
  <r>
    <s v="일상대화"/>
    <s v="숙소"/>
    <s v="객실 타입 다시 요청할 때"/>
    <n v="439"/>
    <s v="A-1"/>
    <x v="1752"/>
    <x v="1752"/>
    <m/>
  </r>
  <r>
    <s v="일상대화"/>
    <s v="숙소"/>
    <s v="객실 타입 다시 요청할 때"/>
    <n v="439"/>
    <s v="B-1"/>
    <x v="1753"/>
    <x v="1753"/>
    <m/>
  </r>
  <r>
    <s v="일상대화"/>
    <s v="숙소"/>
    <s v="객실 타입 다시 요청할 때"/>
    <n v="439"/>
    <s v="A-2"/>
    <x v="1754"/>
    <x v="1754"/>
    <m/>
  </r>
  <r>
    <s v="일상대화"/>
    <s v="숙소"/>
    <s v="객실 타입 다시 요청할 때"/>
    <n v="439"/>
    <s v="B-2"/>
    <x v="1755"/>
    <x v="1755"/>
    <m/>
  </r>
  <r>
    <s v="일상대화"/>
    <s v="숙소"/>
    <s v="이용시간 문의"/>
    <n v="440"/>
    <s v="A-1"/>
    <x v="1756"/>
    <x v="1756"/>
    <m/>
  </r>
  <r>
    <s v="일상대화"/>
    <s v="숙소"/>
    <s v="이용시간 문의"/>
    <n v="440"/>
    <s v="B-1"/>
    <x v="1757"/>
    <x v="1757"/>
    <m/>
  </r>
  <r>
    <s v="일상대화"/>
    <s v="숙소"/>
    <s v="이용시간 문의"/>
    <n v="440"/>
    <s v="A-2"/>
    <x v="1758"/>
    <x v="1758"/>
    <m/>
  </r>
  <r>
    <s v="일상대화"/>
    <s v="숙소"/>
    <s v="이용시간 문의"/>
    <n v="440"/>
    <s v="B-2"/>
    <x v="1759"/>
    <x v="1759"/>
    <m/>
  </r>
  <r>
    <s v="일상대화"/>
    <s v="숙소"/>
    <s v="결제수단 변경 문의"/>
    <n v="441"/>
    <s v="A-1"/>
    <x v="1760"/>
    <x v="1760"/>
    <m/>
  </r>
  <r>
    <s v="일상대화"/>
    <s v="숙소"/>
    <s v="결제수단 변경 문의"/>
    <n v="441"/>
    <s v="B-1"/>
    <x v="1761"/>
    <x v="1761"/>
    <m/>
  </r>
  <r>
    <s v="일상대화"/>
    <s v="숙소"/>
    <s v="결제수단 변경 문의"/>
    <n v="441"/>
    <s v="A-2"/>
    <x v="1762"/>
    <x v="1762"/>
    <m/>
  </r>
  <r>
    <s v="일상대화"/>
    <s v="숙소"/>
    <s v="결제수단 변경 문의"/>
    <n v="441"/>
    <s v="B-2"/>
    <x v="1763"/>
    <x v="1763"/>
    <m/>
  </r>
  <r>
    <s v="일상대화"/>
    <s v="숙소"/>
    <s v="가는 방법 질문할 때"/>
    <n v="442"/>
    <s v="A-1"/>
    <x v="1764"/>
    <x v="1764"/>
    <m/>
  </r>
  <r>
    <s v="일상대화"/>
    <s v="숙소"/>
    <s v="가는 방법 질문할 때"/>
    <n v="442"/>
    <s v="B-1"/>
    <x v="1765"/>
    <x v="1765"/>
    <m/>
  </r>
  <r>
    <s v="일상대화"/>
    <s v="숙소"/>
    <s v="가는 방법 질문할 때"/>
    <n v="442"/>
    <s v="A-2"/>
    <x v="1766"/>
    <x v="1766"/>
    <m/>
  </r>
  <r>
    <s v="일상대화"/>
    <s v="숙소"/>
    <s v="가는 방법 질문할 때"/>
    <n v="442"/>
    <s v="B-2"/>
    <x v="1767"/>
    <x v="1767"/>
    <m/>
  </r>
  <r>
    <s v="일상대화"/>
    <s v="숙소"/>
    <s v="기타 서비스 요청"/>
    <n v="443"/>
    <s v="A-1"/>
    <x v="1768"/>
    <x v="1768"/>
    <m/>
  </r>
  <r>
    <s v="일상대화"/>
    <s v="숙소"/>
    <s v="기타 서비스 요청"/>
    <n v="443"/>
    <s v="B-1"/>
    <x v="1769"/>
    <x v="1769"/>
    <m/>
  </r>
  <r>
    <s v="일상대화"/>
    <s v="숙소"/>
    <s v="기타 서비스 요청"/>
    <n v="443"/>
    <s v="A-2"/>
    <x v="1770"/>
    <x v="1770"/>
    <m/>
  </r>
  <r>
    <s v="일상대화"/>
    <s v="숙소"/>
    <s v="기타 서비스 요청"/>
    <n v="443"/>
    <s v="B-2"/>
    <x v="1771"/>
    <x v="1771"/>
    <m/>
  </r>
  <r>
    <s v="일상대화"/>
    <s v="숙소"/>
    <s v="객실 내 문제 해결 요청"/>
    <n v="444"/>
    <s v="A-1"/>
    <x v="1772"/>
    <x v="1772"/>
    <m/>
  </r>
  <r>
    <s v="일상대화"/>
    <s v="숙소"/>
    <s v="객실 내 문제 해결 요청"/>
    <n v="444"/>
    <s v="B-1"/>
    <x v="1773"/>
    <x v="1773"/>
    <m/>
  </r>
  <r>
    <s v="일상대화"/>
    <s v="숙소"/>
    <s v="객실 내 문제 해결 요청"/>
    <n v="444"/>
    <s v="A-2"/>
    <x v="1774"/>
    <x v="1774"/>
    <m/>
  </r>
  <r>
    <s v="일상대화"/>
    <s v="숙소"/>
    <s v="객실 내 문제 해결 요청"/>
    <n v="444"/>
    <s v="B-2"/>
    <x v="1775"/>
    <x v="1775"/>
    <m/>
  </r>
  <r>
    <s v="일상대화"/>
    <s v="숙소"/>
    <s v="시설 문의"/>
    <n v="445"/>
    <s v="A-1"/>
    <x v="1776"/>
    <x v="1776"/>
    <m/>
  </r>
  <r>
    <s v="일상대화"/>
    <s v="숙소"/>
    <s v="시설 문의"/>
    <n v="445"/>
    <s v="B-1"/>
    <x v="1777"/>
    <x v="1777"/>
    <m/>
  </r>
  <r>
    <s v="일상대화"/>
    <s v="숙소"/>
    <s v="시설 문의"/>
    <n v="445"/>
    <s v="A-2"/>
    <x v="1778"/>
    <x v="1778"/>
    <m/>
  </r>
  <r>
    <s v="일상대화"/>
    <s v="숙소"/>
    <s v="시설 문의"/>
    <n v="445"/>
    <s v="B-2"/>
    <x v="1779"/>
    <x v="1779"/>
    <m/>
  </r>
  <r>
    <s v="일상대화"/>
    <s v="숙소"/>
    <s v="평가"/>
    <n v="446"/>
    <s v="A-1"/>
    <x v="1780"/>
    <x v="1780"/>
    <m/>
  </r>
  <r>
    <s v="일상대화"/>
    <s v="숙소"/>
    <s v="평가"/>
    <n v="446"/>
    <s v="B-1"/>
    <x v="1781"/>
    <x v="1781"/>
    <m/>
  </r>
  <r>
    <s v="일상대화"/>
    <s v="숙소"/>
    <s v="평가"/>
    <n v="446"/>
    <s v="A-2"/>
    <x v="1782"/>
    <x v="1782"/>
    <m/>
  </r>
  <r>
    <s v="일상대화"/>
    <s v="숙소"/>
    <s v="평가"/>
    <n v="446"/>
    <s v="B-2"/>
    <x v="1783"/>
    <x v="1783"/>
    <m/>
  </r>
  <r>
    <s v="일상대화"/>
    <s v="숙소"/>
    <s v="가격 변동 문제 제기"/>
    <n v="447"/>
    <s v="A-1"/>
    <x v="1784"/>
    <x v="1784"/>
    <m/>
  </r>
  <r>
    <s v="일상대화"/>
    <s v="숙소"/>
    <s v="가격 변동 문제 제기"/>
    <n v="447"/>
    <s v="B-1"/>
    <x v="1785"/>
    <x v="1785"/>
    <m/>
  </r>
  <r>
    <s v="일상대화"/>
    <s v="숙소"/>
    <s v="가격 변동 문제 제기"/>
    <n v="447"/>
    <s v="A-2"/>
    <x v="1786"/>
    <x v="1786"/>
    <m/>
  </r>
  <r>
    <s v="일상대화"/>
    <s v="숙소"/>
    <s v="가격 변동 문제 제기"/>
    <n v="447"/>
    <s v="B-2"/>
    <x v="1787"/>
    <x v="1787"/>
    <m/>
  </r>
  <r>
    <s v="일상대화"/>
    <s v="숙소"/>
    <s v="결제 문의"/>
    <n v="448"/>
    <s v="A-1"/>
    <x v="1788"/>
    <x v="1788"/>
    <m/>
  </r>
  <r>
    <s v="일상대화"/>
    <s v="숙소"/>
    <s v="결제 문의"/>
    <n v="448"/>
    <s v="B-1"/>
    <x v="1789"/>
    <x v="1789"/>
    <m/>
  </r>
  <r>
    <s v="일상대화"/>
    <s v="숙소"/>
    <s v="결제 문의"/>
    <n v="448"/>
    <s v="A-2"/>
    <x v="1790"/>
    <x v="1790"/>
    <m/>
  </r>
  <r>
    <s v="일상대화"/>
    <s v="숙소"/>
    <s v="결제 문의"/>
    <n v="448"/>
    <s v="B-2"/>
    <x v="1791"/>
    <x v="1791"/>
    <m/>
  </r>
  <r>
    <s v="일상대화"/>
    <s v="숙소"/>
    <s v="숙소 결정에 대해 얘기할 때"/>
    <n v="449"/>
    <s v="A-1"/>
    <x v="1792"/>
    <x v="1792"/>
    <m/>
  </r>
  <r>
    <s v="일상대화"/>
    <s v="숙소"/>
    <s v="숙소 결정에 대해 얘기할 때"/>
    <n v="449"/>
    <s v="B-1"/>
    <x v="1793"/>
    <x v="1793"/>
    <m/>
  </r>
  <r>
    <s v="일상대화"/>
    <s v="숙소"/>
    <s v="숙소 결정에 대해 얘기할 때"/>
    <n v="449"/>
    <s v="A-2"/>
    <x v="1794"/>
    <x v="1794"/>
    <m/>
  </r>
  <r>
    <s v="일상대화"/>
    <s v="숙소"/>
    <s v="숙소 결정에 대해 얘기할 때"/>
    <n v="449"/>
    <s v="B-2"/>
    <x v="1795"/>
    <x v="1795"/>
    <m/>
  </r>
  <r>
    <s v="일상대화"/>
    <s v="숙소"/>
    <s v="방 있는지 문의할 때"/>
    <n v="450"/>
    <s v="A-1"/>
    <x v="1796"/>
    <x v="1796"/>
    <m/>
  </r>
  <r>
    <s v="일상대화"/>
    <s v="숙소"/>
    <s v="방 있는지 문의할 때"/>
    <n v="450"/>
    <s v="B-1"/>
    <x v="1797"/>
    <x v="1797"/>
    <m/>
  </r>
  <r>
    <s v="일상대화"/>
    <s v="숙소"/>
    <s v="방 있는지 문의할 때"/>
    <n v="450"/>
    <s v="A-2"/>
    <x v="1798"/>
    <x v="1798"/>
    <m/>
  </r>
  <r>
    <s v="일상대화"/>
    <s v="숙소"/>
    <s v="방 있는지 문의할 때"/>
    <n v="450"/>
    <s v="B-2"/>
    <x v="1799"/>
    <x v="1799"/>
    <m/>
  </r>
  <r>
    <s v="일상대화"/>
    <s v="숙소"/>
    <s v="시설 문의"/>
    <n v="451"/>
    <s v="A-1"/>
    <x v="1800"/>
    <x v="1800"/>
    <m/>
  </r>
  <r>
    <s v="일상대화"/>
    <s v="숙소"/>
    <s v="시설 문의"/>
    <n v="451"/>
    <s v="B-1"/>
    <x v="1801"/>
    <x v="1801"/>
    <m/>
  </r>
  <r>
    <s v="일상대화"/>
    <s v="숙소"/>
    <s v="시설 문의"/>
    <n v="451"/>
    <s v="A-2"/>
    <x v="1802"/>
    <x v="1802"/>
    <m/>
  </r>
  <r>
    <s v="일상대화"/>
    <s v="숙소"/>
    <s v="시설 문의"/>
    <n v="451"/>
    <s v="B-2"/>
    <x v="1803"/>
    <x v="1803"/>
    <m/>
  </r>
  <r>
    <s v="일상대화"/>
    <s v="숙소"/>
    <s v="시설 문의"/>
    <n v="452"/>
    <s v="A-1"/>
    <x v="1804"/>
    <x v="1804"/>
    <m/>
  </r>
  <r>
    <s v="일상대화"/>
    <s v="숙소"/>
    <s v="시설 문의"/>
    <n v="452"/>
    <s v="B-1"/>
    <x v="1805"/>
    <x v="1805"/>
    <m/>
  </r>
  <r>
    <s v="일상대화"/>
    <s v="숙소"/>
    <s v="시설 문의"/>
    <n v="452"/>
    <s v="A-2"/>
    <x v="1806"/>
    <x v="1806"/>
    <m/>
  </r>
  <r>
    <s v="일상대화"/>
    <s v="숙소"/>
    <s v="시설 문의"/>
    <n v="452"/>
    <s v="B-2"/>
    <x v="1807"/>
    <x v="1807"/>
    <m/>
  </r>
  <r>
    <s v="일상대화"/>
    <s v="숙소"/>
    <s v="시설 문의"/>
    <n v="453"/>
    <s v="A-1"/>
    <x v="1808"/>
    <x v="1808"/>
    <m/>
  </r>
  <r>
    <s v="일상대화"/>
    <s v="숙소"/>
    <s v="시설 문의"/>
    <n v="453"/>
    <s v="B-1"/>
    <x v="1809"/>
    <x v="1809"/>
    <m/>
  </r>
  <r>
    <s v="일상대화"/>
    <s v="숙소"/>
    <s v="시설 문의"/>
    <n v="453"/>
    <s v="A-2"/>
    <x v="1810"/>
    <x v="1810"/>
    <m/>
  </r>
  <r>
    <s v="일상대화"/>
    <s v="숙소"/>
    <s v="시설 문의"/>
    <n v="453"/>
    <s v="B-2"/>
    <x v="1811"/>
    <x v="1811"/>
    <m/>
  </r>
  <r>
    <s v="일상대화"/>
    <s v="숙소"/>
    <s v="기타 서비스 요청"/>
    <n v="454"/>
    <s v="A-1"/>
    <x v="1812"/>
    <x v="1812"/>
    <m/>
  </r>
  <r>
    <s v="일상대화"/>
    <s v="숙소"/>
    <s v="기타 서비스 요청"/>
    <n v="454"/>
    <s v="B-1"/>
    <x v="1813"/>
    <x v="1813"/>
    <m/>
  </r>
  <r>
    <s v="일상대화"/>
    <s v="숙소"/>
    <s v="기타 서비스 요청"/>
    <n v="454"/>
    <s v="A-2"/>
    <x v="1814"/>
    <x v="1814"/>
    <m/>
  </r>
  <r>
    <s v="일상대화"/>
    <s v="숙소"/>
    <s v="기타 서비스 요청"/>
    <n v="454"/>
    <s v="B-2"/>
    <x v="1815"/>
    <x v="1815"/>
    <m/>
  </r>
  <r>
    <s v="일상대화"/>
    <s v="숙소"/>
    <s v="물건을 두고 옴"/>
    <n v="455"/>
    <s v="A-1"/>
    <x v="1816"/>
    <x v="1816"/>
    <m/>
  </r>
  <r>
    <s v="일상대화"/>
    <s v="숙소"/>
    <s v="물건을 두고 옴"/>
    <n v="455"/>
    <s v="B-1"/>
    <x v="1817"/>
    <x v="1817"/>
    <m/>
  </r>
  <r>
    <s v="일상대화"/>
    <s v="숙소"/>
    <s v="물건을 두고 옴"/>
    <n v="455"/>
    <s v="A-2"/>
    <x v="1818"/>
    <x v="1818"/>
    <m/>
  </r>
  <r>
    <s v="일상대화"/>
    <s v="숙소"/>
    <s v="물건을 두고 옴"/>
    <n v="455"/>
    <s v="B-2"/>
    <x v="1819"/>
    <x v="1819"/>
    <m/>
  </r>
  <r>
    <s v="일상대화"/>
    <s v="숙소"/>
    <s v="서비스 문제 제기"/>
    <n v="456"/>
    <s v="A-1"/>
    <x v="1820"/>
    <x v="1820"/>
    <m/>
  </r>
  <r>
    <s v="일상대화"/>
    <s v="숙소"/>
    <s v="서비스 문제 제기"/>
    <n v="456"/>
    <s v="B-1"/>
    <x v="1821"/>
    <x v="1821"/>
    <m/>
  </r>
  <r>
    <s v="일상대화"/>
    <s v="숙소"/>
    <s v="서비스 문제 제기"/>
    <n v="456"/>
    <s v="A-2"/>
    <x v="1822"/>
    <x v="1822"/>
    <m/>
  </r>
  <r>
    <s v="일상대화"/>
    <s v="숙소"/>
    <s v="서비스 문제 제기"/>
    <n v="456"/>
    <s v="B-2"/>
    <x v="1823"/>
    <x v="1823"/>
    <m/>
  </r>
  <r>
    <s v="일상대화"/>
    <s v="숙소"/>
    <s v="숙소 결정"/>
    <n v="457"/>
    <s v="A-1"/>
    <x v="1824"/>
    <x v="1824"/>
    <m/>
  </r>
  <r>
    <s v="일상대화"/>
    <s v="숙소"/>
    <s v="결정"/>
    <n v="457"/>
    <s v="B-1"/>
    <x v="1825"/>
    <x v="1825"/>
    <m/>
  </r>
  <r>
    <s v="일상대화"/>
    <s v="숙소"/>
    <s v="결정"/>
    <n v="457"/>
    <s v="A-2"/>
    <x v="1826"/>
    <x v="1826"/>
    <m/>
  </r>
  <r>
    <s v="일상대화"/>
    <s v="숙소"/>
    <s v="결정"/>
    <n v="457"/>
    <s v="B-2"/>
    <x v="1827"/>
    <x v="1827"/>
    <m/>
  </r>
  <r>
    <s v="일상대화"/>
    <s v="숙소"/>
    <s v="숙소 취향"/>
    <n v="458"/>
    <s v="A-1"/>
    <x v="1828"/>
    <x v="1828"/>
    <m/>
  </r>
  <r>
    <s v="일상대화"/>
    <s v="숙소"/>
    <s v="숙소 취향"/>
    <n v="458"/>
    <s v="B-1"/>
    <x v="1829"/>
    <x v="1829"/>
    <m/>
  </r>
  <r>
    <s v="일상대화"/>
    <s v="숙소"/>
    <s v="숙소 취향"/>
    <n v="458"/>
    <s v="A-2"/>
    <x v="1830"/>
    <x v="1830"/>
    <m/>
  </r>
  <r>
    <s v="일상대화"/>
    <s v="숙소"/>
    <s v="숙소 취향"/>
    <n v="458"/>
    <s v="B-2"/>
    <x v="1831"/>
    <x v="1831"/>
    <m/>
  </r>
  <r>
    <s v="일상대화"/>
    <s v="숙소"/>
    <s v="기타 서비스 이용"/>
    <n v="459"/>
    <s v="A-1"/>
    <x v="1832"/>
    <x v="1832"/>
    <m/>
  </r>
  <r>
    <s v="일상대화"/>
    <s v="숙소"/>
    <s v="기타 서비스 이용"/>
    <n v="459"/>
    <s v="B-1"/>
    <x v="1833"/>
    <x v="1833"/>
    <m/>
  </r>
  <r>
    <s v="일상대화"/>
    <s v="숙소"/>
    <s v="기타 서비스 이용"/>
    <n v="459"/>
    <s v="A-2"/>
    <x v="1834"/>
    <x v="1834"/>
    <m/>
  </r>
  <r>
    <s v="일상대화"/>
    <s v="숙소"/>
    <s v="기타 서비스 이용"/>
    <n v="459"/>
    <s v="B-2"/>
    <x v="1835"/>
    <x v="1835"/>
    <m/>
  </r>
  <r>
    <s v="일상대화"/>
    <s v="숙소"/>
    <s v="기타 문의"/>
    <n v="460"/>
    <s v="A-1"/>
    <x v="1836"/>
    <x v="1836"/>
    <m/>
  </r>
  <r>
    <s v="일상대화"/>
    <s v="숙소"/>
    <s v="기타 문의"/>
    <n v="460"/>
    <s v="B-1"/>
    <x v="1837"/>
    <x v="1837"/>
    <m/>
  </r>
  <r>
    <s v="일상대화"/>
    <s v="숙소"/>
    <s v="기타 문의"/>
    <n v="460"/>
    <s v="A-2"/>
    <x v="1838"/>
    <x v="1838"/>
    <m/>
  </r>
  <r>
    <s v="일상대화"/>
    <s v="숙소"/>
    <s v="기타 문의"/>
    <n v="460"/>
    <s v="B-2"/>
    <x v="1839"/>
    <x v="1839"/>
    <m/>
  </r>
  <r>
    <s v="비즈니스"/>
    <s v="컨퍼런스"/>
    <s v="회사 및 회사 상품/자료 소개"/>
    <n v="461"/>
    <s v="A-1"/>
    <x v="1840"/>
    <x v="1840"/>
    <m/>
  </r>
  <r>
    <s v="비즈니스"/>
    <s v="컨퍼런스"/>
    <s v="회사 및 회사 상품/자료 소개"/>
    <n v="461"/>
    <s v="B-1"/>
    <x v="1841"/>
    <x v="1841"/>
    <m/>
  </r>
  <r>
    <s v="비즈니스"/>
    <s v="컨퍼런스"/>
    <s v="회사 및 회사 상품/자료 소개"/>
    <n v="461"/>
    <s v="A-2"/>
    <x v="1842"/>
    <x v="1842"/>
    <m/>
  </r>
  <r>
    <s v="비즈니스"/>
    <s v="컨퍼런스"/>
    <s v="회사 및 회사 상품/자료 소개"/>
    <n v="461"/>
    <s v="B-2"/>
    <x v="1843"/>
    <x v="1843"/>
    <m/>
  </r>
  <r>
    <s v="비즈니스"/>
    <s v="컨퍼런스"/>
    <s v="회사 및 회사 상품/자료 소개"/>
    <n v="462"/>
    <s v="A-1"/>
    <x v="1844"/>
    <x v="1844"/>
    <m/>
  </r>
  <r>
    <s v="비즈니스"/>
    <s v="컨퍼런스"/>
    <s v="회사 및 회사 상품/자료 소개"/>
    <n v="462"/>
    <s v="B-1"/>
    <x v="1845"/>
    <x v="1845"/>
    <m/>
  </r>
  <r>
    <s v="비즈니스"/>
    <s v="컨퍼런스"/>
    <s v="회사 및 회사 상품/자료 소개"/>
    <n v="462"/>
    <s v="A-2"/>
    <x v="1846"/>
    <x v="1846"/>
    <m/>
  </r>
  <r>
    <s v="비즈니스"/>
    <s v="컨퍼런스"/>
    <s v="회사 및 회사 상품/자료 소개"/>
    <n v="462"/>
    <s v="B-2"/>
    <x v="1847"/>
    <x v="1847"/>
    <m/>
  </r>
  <r>
    <s v="비즈니스"/>
    <s v="컨퍼런스"/>
    <s v="회사 및 회사 상품/자료 소개"/>
    <n v="463"/>
    <s v="A-1"/>
    <x v="1848"/>
    <x v="1848"/>
    <m/>
  </r>
  <r>
    <s v="비즈니스"/>
    <s v="컨퍼런스"/>
    <s v="회사 및 회사 상품/자료 소개"/>
    <n v="463"/>
    <s v="B-1"/>
    <x v="1849"/>
    <x v="1849"/>
    <m/>
  </r>
  <r>
    <s v="비즈니스"/>
    <s v="컨퍼런스"/>
    <s v="회사 및 회사 상품/자료 소개"/>
    <n v="463"/>
    <s v="A-2"/>
    <x v="1850"/>
    <x v="1850"/>
    <m/>
  </r>
  <r>
    <s v="비즈니스"/>
    <s v="컨퍼런스"/>
    <s v="회사 및 회사 상품/자료 소개"/>
    <n v="463"/>
    <s v="B-2"/>
    <x v="1851"/>
    <x v="1851"/>
    <m/>
  </r>
  <r>
    <s v="비즈니스"/>
    <s v="컨퍼런스"/>
    <s v="회사 및 회사 상품/자료 소개"/>
    <n v="464"/>
    <s v="A-1"/>
    <x v="1852"/>
    <x v="1852"/>
    <m/>
  </r>
  <r>
    <s v="비즈니스"/>
    <s v="컨퍼런스"/>
    <s v="회사 및 회사 상품/자료 소개"/>
    <n v="464"/>
    <s v="B-1"/>
    <x v="1853"/>
    <x v="1853"/>
    <m/>
  </r>
  <r>
    <s v="비즈니스"/>
    <s v="컨퍼런스"/>
    <s v="회사 및 회사 상품/자료 소개"/>
    <n v="464"/>
    <s v="A-2"/>
    <x v="1854"/>
    <x v="1854"/>
    <m/>
  </r>
  <r>
    <s v="비즈니스"/>
    <s v="컨퍼런스"/>
    <s v="회사 및 회사 상품/자료 소개"/>
    <n v="464"/>
    <s v="B-2"/>
    <x v="1855"/>
    <x v="1855"/>
    <m/>
  </r>
  <r>
    <s v="비즈니스"/>
    <s v="컨퍼런스"/>
    <s v="회사 및 회사 상품/자료 소개"/>
    <n v="465"/>
    <s v="A-1"/>
    <x v="1856"/>
    <x v="1856"/>
    <m/>
  </r>
  <r>
    <s v="비즈니스"/>
    <s v="컨퍼런스"/>
    <s v="회사 및 회사 상품/자료 소개"/>
    <n v="465"/>
    <s v="B-1"/>
    <x v="1857"/>
    <x v="1857"/>
    <m/>
  </r>
  <r>
    <s v="비즈니스"/>
    <s v="컨퍼런스"/>
    <s v="회사 및 회사 상품/자료 소개"/>
    <n v="465"/>
    <s v="A-2"/>
    <x v="1858"/>
    <x v="1858"/>
    <m/>
  </r>
  <r>
    <s v="비즈니스"/>
    <s v="컨퍼런스"/>
    <s v="회사 및 회사 상품/자료 소개"/>
    <n v="465"/>
    <s v="B-2"/>
    <x v="1859"/>
    <x v="1859"/>
    <m/>
  </r>
  <r>
    <s v="비즈니스"/>
    <s v="컨퍼런스"/>
    <s v="회사 및 회사 상품/자료 소개"/>
    <n v="466"/>
    <s v="A-1"/>
    <x v="1860"/>
    <x v="1860"/>
    <m/>
  </r>
  <r>
    <s v="비즈니스"/>
    <s v="컨퍼런스"/>
    <s v="회사 및 회사 상품/자료 소개"/>
    <n v="466"/>
    <s v="B-1"/>
    <x v="1861"/>
    <x v="1861"/>
    <m/>
  </r>
  <r>
    <s v="비즈니스"/>
    <s v="컨퍼런스"/>
    <s v="회사 및 회사 상품/자료 소개"/>
    <n v="466"/>
    <s v="A-2"/>
    <x v="1862"/>
    <x v="1862"/>
    <m/>
  </r>
  <r>
    <s v="비즈니스"/>
    <s v="컨퍼런스"/>
    <s v="회사 및 회사 상품/자료 소개"/>
    <n v="466"/>
    <s v="B-2"/>
    <x v="1863"/>
    <x v="1863"/>
    <m/>
  </r>
  <r>
    <s v="비즈니스"/>
    <s v="컨퍼런스"/>
    <s v="회사 및 회사 상품/자료 소개"/>
    <n v="467"/>
    <s v="A-1"/>
    <x v="1864"/>
    <x v="1864"/>
    <m/>
  </r>
  <r>
    <s v="비즈니스"/>
    <s v="컨퍼런스"/>
    <s v="회사 및 회사 상품/자료 소개"/>
    <n v="467"/>
    <s v="B-1"/>
    <x v="1865"/>
    <x v="1865"/>
    <m/>
  </r>
  <r>
    <s v="비즈니스"/>
    <s v="컨퍼런스"/>
    <s v="회사 및 회사 상품/자료 소개"/>
    <n v="467"/>
    <s v="A-2"/>
    <x v="1866"/>
    <x v="1866"/>
    <m/>
  </r>
  <r>
    <s v="비즈니스"/>
    <s v="컨퍼런스"/>
    <s v="회사 및 회사 상품/자료 소개"/>
    <n v="467"/>
    <s v="B-2"/>
    <x v="1867"/>
    <x v="1867"/>
    <m/>
  </r>
  <r>
    <s v="비즈니스"/>
    <s v="컨퍼런스"/>
    <s v="회사 및 회사 상품/자료 소개"/>
    <n v="468"/>
    <s v="A-1"/>
    <x v="1868"/>
    <x v="1868"/>
    <m/>
  </r>
  <r>
    <s v="비즈니스"/>
    <s v="컨퍼런스"/>
    <s v="회사 및 회사 상품/자료 소개"/>
    <n v="468"/>
    <s v="B-1"/>
    <x v="1869"/>
    <x v="1869"/>
    <m/>
  </r>
  <r>
    <s v="비즈니스"/>
    <s v="컨퍼런스"/>
    <s v="회사 및 회사 상품/자료 소개"/>
    <n v="468"/>
    <s v="A-2"/>
    <x v="1870"/>
    <x v="1870"/>
    <m/>
  </r>
  <r>
    <s v="비즈니스"/>
    <s v="컨퍼런스"/>
    <s v="회사 및 회사 상품/자료 소개"/>
    <n v="468"/>
    <s v="B-2"/>
    <x v="1871"/>
    <x v="1871"/>
    <m/>
  </r>
  <r>
    <s v="비즈니스"/>
    <s v="컨퍼런스"/>
    <s v="회사 및 회사 상품/자료 소개"/>
    <n v="469"/>
    <s v="A-1"/>
    <x v="1872"/>
    <x v="1872"/>
    <m/>
  </r>
  <r>
    <s v="비즈니스"/>
    <s v="컨퍼런스"/>
    <s v="회사 및 회사 상품/자료 소개"/>
    <n v="469"/>
    <s v="B-1"/>
    <x v="1873"/>
    <x v="1873"/>
    <m/>
  </r>
  <r>
    <s v="비즈니스"/>
    <s v="컨퍼런스"/>
    <s v="회사 및 회사 상품/자료 소개"/>
    <n v="469"/>
    <s v="A-2"/>
    <x v="1874"/>
    <x v="1874"/>
    <m/>
  </r>
  <r>
    <s v="비즈니스"/>
    <s v="컨퍼런스"/>
    <s v="회사 및 회사 상품/자료 소개"/>
    <n v="469"/>
    <s v="B-2"/>
    <x v="1875"/>
    <x v="1875"/>
    <m/>
  </r>
  <r>
    <s v="비즈니스"/>
    <s v="컨퍼런스"/>
    <s v="회사 및 회사 상품/자료 소개"/>
    <n v="470"/>
    <s v="A-1"/>
    <x v="1876"/>
    <x v="1876"/>
    <m/>
  </r>
  <r>
    <s v="비즈니스"/>
    <s v="컨퍼런스"/>
    <s v="회사 및 회사 상품/자료 소개"/>
    <n v="470"/>
    <s v="B-1"/>
    <x v="1877"/>
    <x v="1877"/>
    <m/>
  </r>
  <r>
    <s v="비즈니스"/>
    <s v="컨퍼런스"/>
    <s v="회사 및 회사 상품/자료 소개"/>
    <n v="470"/>
    <s v="A-2"/>
    <x v="1878"/>
    <x v="1878"/>
    <m/>
  </r>
  <r>
    <s v="비즈니스"/>
    <s v="컨퍼런스"/>
    <s v="회사 및 회사 상품/자료 소개"/>
    <n v="470"/>
    <s v="B-2"/>
    <x v="1879"/>
    <x v="1879"/>
    <m/>
  </r>
  <r>
    <s v="비즈니스"/>
    <s v="컨퍼런스"/>
    <s v="회사 및 회사 상품/자료 소개"/>
    <n v="471"/>
    <s v="A-1"/>
    <x v="1880"/>
    <x v="1880"/>
    <m/>
  </r>
  <r>
    <s v="비즈니스"/>
    <s v="컨퍼런스"/>
    <s v="회사 및 회사 상품/자료 소개"/>
    <n v="471"/>
    <s v="B-1"/>
    <x v="1881"/>
    <x v="1881"/>
    <m/>
  </r>
  <r>
    <s v="비즈니스"/>
    <s v="컨퍼런스"/>
    <s v="회사 및 회사 상품/자료 소개"/>
    <n v="471"/>
    <s v="A-2"/>
    <x v="1882"/>
    <x v="1882"/>
    <m/>
  </r>
  <r>
    <s v="비즈니스"/>
    <s v="컨퍼런스"/>
    <s v="회사 및 회사 상품/자료 소개"/>
    <n v="471"/>
    <s v="B-2"/>
    <x v="1883"/>
    <x v="1883"/>
    <m/>
  </r>
  <r>
    <s v="비즈니스"/>
    <s v="컨퍼런스"/>
    <s v="회사 및 회사 상품/자료 소개"/>
    <n v="472"/>
    <s v="A-1"/>
    <x v="1884"/>
    <x v="1884"/>
    <m/>
  </r>
  <r>
    <s v="비즈니스"/>
    <s v="컨퍼런스"/>
    <s v="회사 및 회사 상품/자료 소개"/>
    <n v="472"/>
    <s v="B-1"/>
    <x v="1885"/>
    <x v="1885"/>
    <m/>
  </r>
  <r>
    <s v="비즈니스"/>
    <s v="컨퍼런스"/>
    <s v="회사 및 회사 상품/자료 소개"/>
    <n v="472"/>
    <s v="A-2"/>
    <x v="1886"/>
    <x v="1886"/>
    <m/>
  </r>
  <r>
    <s v="비즈니스"/>
    <s v="컨퍼런스"/>
    <s v="회사 및 회사 상품/자료 소개"/>
    <n v="472"/>
    <s v="B-2"/>
    <x v="1887"/>
    <x v="1887"/>
    <m/>
  </r>
  <r>
    <s v="비즈니스"/>
    <s v="컨퍼런스"/>
    <s v="회사 및 회사 상품/자료 소개"/>
    <n v="473"/>
    <s v="A-1"/>
    <x v="1888"/>
    <x v="1888"/>
    <m/>
  </r>
  <r>
    <s v="비즈니스"/>
    <s v="컨퍼런스"/>
    <s v="회사 및 회사 상품/자료 소개"/>
    <n v="473"/>
    <s v="B-1"/>
    <x v="1889"/>
    <x v="1889"/>
    <m/>
  </r>
  <r>
    <s v="비즈니스"/>
    <s v="컨퍼런스"/>
    <s v="회사 및 회사 상품/자료 소개"/>
    <n v="473"/>
    <s v="A-2"/>
    <x v="1890"/>
    <x v="1890"/>
    <m/>
  </r>
  <r>
    <s v="비즈니스"/>
    <s v="컨퍼런스"/>
    <s v="회사 및 회사 상품/자료 소개"/>
    <n v="473"/>
    <s v="B-2"/>
    <x v="1891"/>
    <x v="1891"/>
    <m/>
  </r>
  <r>
    <s v="비즈니스"/>
    <s v="컨퍼런스"/>
    <s v="회사 및 회사 상품/자료 소개"/>
    <n v="474"/>
    <s v="A-1"/>
    <x v="1892"/>
    <x v="1892"/>
    <m/>
  </r>
  <r>
    <s v="비즈니스"/>
    <s v="컨퍼런스"/>
    <s v="회사 및 회사 상품/자료 소개"/>
    <n v="474"/>
    <s v="B-1"/>
    <x v="1893"/>
    <x v="1893"/>
    <m/>
  </r>
  <r>
    <s v="비즈니스"/>
    <s v="컨퍼런스"/>
    <s v="회사 및 회사 상품/자료 소개"/>
    <n v="474"/>
    <s v="A-2"/>
    <x v="1894"/>
    <x v="1894"/>
    <m/>
  </r>
  <r>
    <s v="비즈니스"/>
    <s v="컨퍼런스"/>
    <s v="회사 및 회사 상품/자료 소개"/>
    <n v="474"/>
    <s v="B-2"/>
    <x v="1895"/>
    <x v="1895"/>
    <m/>
  </r>
  <r>
    <s v="비즈니스"/>
    <s v="컨퍼런스"/>
    <s v="회사 및 회사 상품/자료 소개"/>
    <n v="475"/>
    <s v="A-1"/>
    <x v="1896"/>
    <x v="1896"/>
    <m/>
  </r>
  <r>
    <s v="비즈니스"/>
    <s v="컨퍼런스"/>
    <s v="회사 및 회사 상품/자료 소개"/>
    <n v="475"/>
    <s v="B-1"/>
    <x v="1897"/>
    <x v="1897"/>
    <m/>
  </r>
  <r>
    <s v="비즈니스"/>
    <s v="컨퍼런스"/>
    <s v="회사 및 회사 상품/자료 소개"/>
    <n v="475"/>
    <s v="A-2"/>
    <x v="1898"/>
    <x v="1898"/>
    <m/>
  </r>
  <r>
    <s v="비즈니스"/>
    <s v="컨퍼런스"/>
    <s v="회사 및 회사 상품/자료 소개"/>
    <n v="475"/>
    <s v="B-2"/>
    <x v="1899"/>
    <x v="1899"/>
    <m/>
  </r>
  <r>
    <s v="비즈니스"/>
    <s v="컨퍼런스"/>
    <s v="회사 및 회사 상품/자료 소개"/>
    <n v="476"/>
    <s v="A-1"/>
    <x v="1900"/>
    <x v="1900"/>
    <m/>
  </r>
  <r>
    <s v="비즈니스"/>
    <s v="컨퍼런스"/>
    <s v="회사 및 회사 상품/자료 소개"/>
    <n v="476"/>
    <s v="B-1"/>
    <x v="1901"/>
    <x v="1901"/>
    <m/>
  </r>
  <r>
    <s v="비즈니스"/>
    <s v="컨퍼런스"/>
    <s v="회사 및 회사 상품/자료 소개"/>
    <n v="476"/>
    <s v="A-2"/>
    <x v="1902"/>
    <x v="1902"/>
    <m/>
  </r>
  <r>
    <s v="비즈니스"/>
    <s v="컨퍼런스"/>
    <s v="회사 및 회사 상품/자료 소개"/>
    <n v="476"/>
    <s v="B-2"/>
    <x v="1903"/>
    <x v="1903"/>
    <m/>
  </r>
  <r>
    <s v="비즈니스"/>
    <s v="컨퍼런스"/>
    <s v="회사 및 회사 상품/자료 소개"/>
    <n v="477"/>
    <s v="A-1"/>
    <x v="1904"/>
    <x v="1904"/>
    <m/>
  </r>
  <r>
    <s v="비즈니스"/>
    <s v="컨퍼런스"/>
    <s v="회사 및 회사 상품/자료 소개"/>
    <n v="477"/>
    <s v="B-1"/>
    <x v="1905"/>
    <x v="1905"/>
    <m/>
  </r>
  <r>
    <s v="비즈니스"/>
    <s v="컨퍼런스"/>
    <s v="회사 및 회사 상품/자료 소개"/>
    <n v="477"/>
    <s v="A-2"/>
    <x v="1906"/>
    <x v="1906"/>
    <m/>
  </r>
  <r>
    <s v="비즈니스"/>
    <s v="컨퍼런스"/>
    <s v="회사 및 회사 상품/자료 소개"/>
    <n v="477"/>
    <s v="B-2"/>
    <x v="1907"/>
    <x v="1907"/>
    <m/>
  </r>
  <r>
    <s v="비즈니스"/>
    <s v="컨퍼런스"/>
    <s v="회사 및 회사 상품/자료 소개"/>
    <n v="478"/>
    <s v="A-1"/>
    <x v="1908"/>
    <x v="1908"/>
    <m/>
  </r>
  <r>
    <s v="비즈니스"/>
    <s v="컨퍼런스"/>
    <s v="회사 및 회사 상품/자료 소개"/>
    <n v="478"/>
    <s v="B-1"/>
    <x v="1909"/>
    <x v="1909"/>
    <m/>
  </r>
  <r>
    <s v="비즈니스"/>
    <s v="컨퍼런스"/>
    <s v="회사 및 회사 상품/자료 소개"/>
    <n v="478"/>
    <s v="A-2"/>
    <x v="1910"/>
    <x v="1910"/>
    <m/>
  </r>
  <r>
    <s v="비즈니스"/>
    <s v="컨퍼런스"/>
    <s v="회사 및 회사 상품/자료 소개"/>
    <n v="478"/>
    <s v="B-2"/>
    <x v="1911"/>
    <x v="1911"/>
    <m/>
  </r>
  <r>
    <s v="비즈니스"/>
    <s v="컨퍼런스"/>
    <s v="회사 및 회사 상품/자료 소개"/>
    <n v="479"/>
    <s v="A-1"/>
    <x v="1912"/>
    <x v="1912"/>
    <m/>
  </r>
  <r>
    <s v="비즈니스"/>
    <s v="컨퍼런스"/>
    <s v="회사 및 회사 상품/자료 소개"/>
    <n v="479"/>
    <s v="B-1"/>
    <x v="1913"/>
    <x v="1913"/>
    <m/>
  </r>
  <r>
    <s v="비즈니스"/>
    <s v="컨퍼런스"/>
    <s v="회사 및 회사 상품/자료 소개"/>
    <n v="479"/>
    <s v="A-2"/>
    <x v="1914"/>
    <x v="1914"/>
    <m/>
  </r>
  <r>
    <s v="비즈니스"/>
    <s v="컨퍼런스"/>
    <s v="회사 및 회사 상품/자료 소개"/>
    <n v="479"/>
    <s v="B-2"/>
    <x v="1915"/>
    <x v="1915"/>
    <m/>
  </r>
  <r>
    <s v="비즈니스"/>
    <s v="컨퍼런스"/>
    <s v="회사 및 회사 상품/자료 소개"/>
    <n v="480"/>
    <s v="A-1"/>
    <x v="1916"/>
    <x v="1916"/>
    <m/>
  </r>
  <r>
    <s v="비즈니스"/>
    <s v="컨퍼런스"/>
    <s v="회사 및 회사 상품/자료 소개"/>
    <n v="480"/>
    <s v="B-1"/>
    <x v="1917"/>
    <x v="1917"/>
    <m/>
  </r>
  <r>
    <s v="비즈니스"/>
    <s v="컨퍼런스"/>
    <s v="회사 및 회사 상품/자료 소개"/>
    <n v="480"/>
    <s v="A-2"/>
    <x v="1918"/>
    <x v="1918"/>
    <m/>
  </r>
  <r>
    <s v="비즈니스"/>
    <s v="컨퍼런스"/>
    <s v="회사 및 회사 상품/자료 소개"/>
    <n v="480"/>
    <s v="B-2"/>
    <x v="1919"/>
    <x v="1919"/>
    <m/>
  </r>
  <r>
    <s v="비즈니스"/>
    <s v="컨퍼런스"/>
    <s v="회사 및 회사 상품/자료 소개"/>
    <n v="481"/>
    <s v="A-1"/>
    <x v="1920"/>
    <x v="1920"/>
    <m/>
  </r>
  <r>
    <s v="비즈니스"/>
    <s v="컨퍼런스"/>
    <s v="회사 및 회사 상품/자료 소개"/>
    <n v="481"/>
    <s v="B-1"/>
    <x v="1921"/>
    <x v="1921"/>
    <m/>
  </r>
  <r>
    <s v="비즈니스"/>
    <s v="컨퍼런스"/>
    <s v="회사 및 회사 상품/자료 소개"/>
    <n v="481"/>
    <s v="A-2"/>
    <x v="1922"/>
    <x v="1922"/>
    <m/>
  </r>
  <r>
    <s v="비즈니스"/>
    <s v="컨퍼런스"/>
    <s v="회사 및 회사 상품/자료 소개"/>
    <n v="481"/>
    <s v="B-2"/>
    <x v="1923"/>
    <x v="1923"/>
    <m/>
  </r>
  <r>
    <s v="비즈니스"/>
    <s v="컨퍼런스"/>
    <s v="회사 및 회사 상품/자료 소개"/>
    <n v="482"/>
    <s v="A-1"/>
    <x v="1924"/>
    <x v="1924"/>
    <m/>
  </r>
  <r>
    <s v="비즈니스"/>
    <s v="컨퍼런스"/>
    <s v="회사 및 회사 상품/자료 소개"/>
    <n v="482"/>
    <s v="B-1"/>
    <x v="1925"/>
    <x v="1925"/>
    <m/>
  </r>
  <r>
    <s v="비즈니스"/>
    <s v="컨퍼런스"/>
    <s v="회사 및 회사 상품/자료 소개"/>
    <n v="482"/>
    <s v="A-2"/>
    <x v="1926"/>
    <x v="1926"/>
    <m/>
  </r>
  <r>
    <s v="비즈니스"/>
    <s v="컨퍼런스"/>
    <s v="회사 및 회사 상품/자료 소개"/>
    <n v="482"/>
    <s v="B-2"/>
    <x v="1927"/>
    <x v="1927"/>
    <m/>
  </r>
  <r>
    <s v="비즈니스"/>
    <s v="컨퍼런스"/>
    <s v="회사 및 회사 상품/자료 소개"/>
    <n v="483"/>
    <s v="A-1"/>
    <x v="1928"/>
    <x v="1928"/>
    <m/>
  </r>
  <r>
    <s v="비즈니스"/>
    <s v="컨퍼런스"/>
    <s v="회사 및 회사 상품/자료 소개"/>
    <n v="483"/>
    <s v="B-1"/>
    <x v="1929"/>
    <x v="1929"/>
    <m/>
  </r>
  <r>
    <s v="비즈니스"/>
    <s v="컨퍼런스"/>
    <s v="회사 및 회사 상품/자료 소개"/>
    <n v="483"/>
    <s v="A-2"/>
    <x v="1930"/>
    <x v="1930"/>
    <m/>
  </r>
  <r>
    <s v="비즈니스"/>
    <s v="컨퍼런스"/>
    <s v="회사 및 회사 상품/자료 소개"/>
    <n v="483"/>
    <s v="B-2"/>
    <x v="1931"/>
    <x v="1931"/>
    <m/>
  </r>
  <r>
    <s v="비즈니스"/>
    <s v="컨퍼런스"/>
    <s v="회사 및 회사 상품/자료 소개"/>
    <n v="484"/>
    <s v="A-1"/>
    <x v="1932"/>
    <x v="1932"/>
    <m/>
  </r>
  <r>
    <s v="비즈니스"/>
    <s v="컨퍼런스"/>
    <s v="회사 및 회사 상품/자료 소개"/>
    <n v="484"/>
    <s v="B-1"/>
    <x v="1933"/>
    <x v="1933"/>
    <m/>
  </r>
  <r>
    <s v="비즈니스"/>
    <s v="컨퍼런스"/>
    <s v="회사 및 회사 상품/자료 소개"/>
    <n v="484"/>
    <s v="A-2"/>
    <x v="1934"/>
    <x v="1934"/>
    <m/>
  </r>
  <r>
    <s v="비즈니스"/>
    <s v="컨퍼런스"/>
    <s v="회사 및 회사 상품/자료 소개"/>
    <n v="484"/>
    <s v="B-2"/>
    <x v="1935"/>
    <x v="1935"/>
    <m/>
  </r>
  <r>
    <s v="비즈니스"/>
    <s v="컨퍼런스"/>
    <s v="회사 및 회사 상품/자료 소개"/>
    <n v="485"/>
    <s v="A-1"/>
    <x v="1936"/>
    <x v="1936"/>
    <m/>
  </r>
  <r>
    <s v="비즈니스"/>
    <s v="컨퍼런스"/>
    <s v="회사 및 회사 상품/자료 소개"/>
    <n v="485"/>
    <s v="B-1"/>
    <x v="1937"/>
    <x v="1937"/>
    <m/>
  </r>
  <r>
    <s v="비즈니스"/>
    <s v="컨퍼런스"/>
    <s v="회사 및 회사 상품/자료 소개"/>
    <n v="485"/>
    <s v="A-2"/>
    <x v="1938"/>
    <x v="1938"/>
    <m/>
  </r>
  <r>
    <s v="비즈니스"/>
    <s v="컨퍼런스"/>
    <s v="회사 및 회사 상품/자료 소개"/>
    <n v="485"/>
    <s v="B-2"/>
    <x v="1939"/>
    <x v="1939"/>
    <m/>
  </r>
  <r>
    <s v="비즈니스"/>
    <s v="컨퍼런스"/>
    <s v="회사 및 회사 상품/자료 소개"/>
    <n v="486"/>
    <s v="A-1"/>
    <x v="1940"/>
    <x v="1940"/>
    <m/>
  </r>
  <r>
    <s v="비즈니스"/>
    <s v="컨퍼런스"/>
    <s v="회사 및 회사 상품/자료 소개"/>
    <n v="486"/>
    <s v="B-1"/>
    <x v="1941"/>
    <x v="1941"/>
    <m/>
  </r>
  <r>
    <s v="비즈니스"/>
    <s v="컨퍼런스"/>
    <s v="회사 및 회사 상품/자료 소개"/>
    <n v="486"/>
    <s v="A-2"/>
    <x v="1942"/>
    <x v="1942"/>
    <m/>
  </r>
  <r>
    <s v="비즈니스"/>
    <s v="컨퍼런스"/>
    <s v="회사 및 회사 상품/자료 소개"/>
    <n v="486"/>
    <s v="B-2"/>
    <x v="1943"/>
    <x v="1943"/>
    <m/>
  </r>
  <r>
    <s v="비즈니스"/>
    <s v="컨퍼런스"/>
    <s v="회사 및 회사 상품/자료 소개"/>
    <n v="487"/>
    <s v="A-1"/>
    <x v="1944"/>
    <x v="1944"/>
    <m/>
  </r>
  <r>
    <s v="비즈니스"/>
    <s v="컨퍼런스"/>
    <s v="회사 및 회사 상품/자료 소개"/>
    <n v="487"/>
    <s v="B-1"/>
    <x v="1945"/>
    <x v="1945"/>
    <m/>
  </r>
  <r>
    <s v="비즈니스"/>
    <s v="컨퍼런스"/>
    <s v="회사 및 회사 상품/자료 소개"/>
    <n v="487"/>
    <s v="A-2"/>
    <x v="1946"/>
    <x v="1946"/>
    <m/>
  </r>
  <r>
    <s v="비즈니스"/>
    <s v="컨퍼런스"/>
    <s v="회사 및 회사 상품/자료 소개"/>
    <n v="487"/>
    <s v="B-2"/>
    <x v="1947"/>
    <x v="1947"/>
    <m/>
  </r>
  <r>
    <s v="비즈니스"/>
    <s v="컨퍼런스"/>
    <s v="회사 및 회사 상품/자료 소개"/>
    <n v="488"/>
    <s v="A-1"/>
    <x v="1948"/>
    <x v="1948"/>
    <m/>
  </r>
  <r>
    <s v="비즈니스"/>
    <s v="컨퍼런스"/>
    <s v="회사 및 회사 상품/자료 소개"/>
    <n v="488"/>
    <s v="B-1"/>
    <x v="1949"/>
    <x v="1949"/>
    <m/>
  </r>
  <r>
    <s v="비즈니스"/>
    <s v="컨퍼런스"/>
    <s v="회사 및 회사 상품/자료 소개"/>
    <n v="488"/>
    <s v="A-2"/>
    <x v="1950"/>
    <x v="1950"/>
    <m/>
  </r>
  <r>
    <s v="비즈니스"/>
    <s v="컨퍼런스"/>
    <s v="회사 및 회사 상품/자료 소개"/>
    <n v="488"/>
    <s v="B-2"/>
    <x v="1951"/>
    <x v="1951"/>
    <m/>
  </r>
  <r>
    <s v="비즈니스"/>
    <s v="컨퍼런스"/>
    <s v="회사 및 회사 상품/자료 소개"/>
    <n v="489"/>
    <s v="A-1"/>
    <x v="1952"/>
    <x v="1952"/>
    <m/>
  </r>
  <r>
    <s v="비즈니스"/>
    <s v="컨퍼런스"/>
    <s v="회사 및 회사 상품/자료 소개"/>
    <n v="489"/>
    <s v="B-1"/>
    <x v="1953"/>
    <x v="1953"/>
    <m/>
  </r>
  <r>
    <s v="비즈니스"/>
    <s v="컨퍼런스"/>
    <s v="회사 및 회사 상품/자료 소개"/>
    <n v="489"/>
    <s v="A-2"/>
    <x v="1954"/>
    <x v="1954"/>
    <m/>
  </r>
  <r>
    <s v="비즈니스"/>
    <s v="컨퍼런스"/>
    <s v="회사 및 회사 상품/자료 소개"/>
    <n v="489"/>
    <s v="B-2"/>
    <x v="1955"/>
    <x v="1955"/>
    <m/>
  </r>
  <r>
    <s v="비즈니스"/>
    <s v="컨퍼런스"/>
    <s v="회사 및 회사 상품/자료 소개"/>
    <n v="490"/>
    <s v="A-1"/>
    <x v="1956"/>
    <x v="1956"/>
    <m/>
  </r>
  <r>
    <s v="비즈니스"/>
    <s v="컨퍼런스"/>
    <s v="회사 및 회사 상품/자료 소개"/>
    <n v="490"/>
    <s v="B-1"/>
    <x v="1957"/>
    <x v="1957"/>
    <m/>
  </r>
  <r>
    <s v="비즈니스"/>
    <s v="컨퍼런스"/>
    <s v="회사 및 회사 상품/자료 소개"/>
    <n v="490"/>
    <s v="A-2"/>
    <x v="1958"/>
    <x v="1958"/>
    <m/>
  </r>
  <r>
    <s v="비즈니스"/>
    <s v="컨퍼런스"/>
    <s v="회사 및 회사 상품/자료 소개"/>
    <n v="490"/>
    <s v="B-2"/>
    <x v="1959"/>
    <x v="1959"/>
    <m/>
  </r>
  <r>
    <s v="비즈니스"/>
    <s v="출장"/>
    <s v="출장을 가기 위해 업무적으로 준비하는 상황"/>
    <n v="491"/>
    <s v="A-1"/>
    <x v="1960"/>
    <x v="1960"/>
    <m/>
  </r>
  <r>
    <s v="비즈니스"/>
    <s v="출장"/>
    <s v="출장을 가기 위해 업무적으로 준비하는 상황"/>
    <n v="491"/>
    <s v="B-1"/>
    <x v="1961"/>
    <x v="1961"/>
    <m/>
  </r>
  <r>
    <s v="비즈니스"/>
    <s v="출장"/>
    <s v="출장을 가기 위해 업무적으로 준비하는 상황"/>
    <n v="491"/>
    <s v="A-2"/>
    <x v="1962"/>
    <x v="1962"/>
    <m/>
  </r>
  <r>
    <s v="비즈니스"/>
    <s v="출장"/>
    <s v="출장을 가기 위해 업무적으로 준비하는 상황"/>
    <n v="491"/>
    <s v="B-2"/>
    <x v="1963"/>
    <x v="1963"/>
    <m/>
  </r>
  <r>
    <s v="비즈니스"/>
    <s v="출장"/>
    <s v="출장을 가기 위해 업무적으로 준비하는 상황"/>
    <n v="492"/>
    <s v="A-1"/>
    <x v="1964"/>
    <x v="1964"/>
    <m/>
  </r>
  <r>
    <s v="비즈니스"/>
    <s v="출장"/>
    <s v="출장을 가기 위해 업무적으로 준비하는 상황"/>
    <n v="492"/>
    <s v="B-1"/>
    <x v="1965"/>
    <x v="1965"/>
    <m/>
  </r>
  <r>
    <s v="비즈니스"/>
    <s v="출장"/>
    <s v="출장을 가기 위해 업무적으로 준비하는 상황"/>
    <n v="492"/>
    <s v="A-2"/>
    <x v="1966"/>
    <x v="1966"/>
    <m/>
  </r>
  <r>
    <s v="비즈니스"/>
    <s v="출장"/>
    <s v="출장을 가기 위해 업무적으로 준비하는 상황"/>
    <n v="492"/>
    <s v="B-2"/>
    <x v="1967"/>
    <x v="1967"/>
    <m/>
  </r>
  <r>
    <s v="비즈니스"/>
    <s v="출장"/>
    <s v="출장을 가기 위해 업무적으로 준비하는 상황"/>
    <n v="493"/>
    <s v="A-1"/>
    <x v="1968"/>
    <x v="1968"/>
    <m/>
  </r>
  <r>
    <s v="비즈니스"/>
    <s v="출장"/>
    <s v="출장을 가기 위해 업무적으로 준비하는 상황"/>
    <n v="493"/>
    <s v="B-1"/>
    <x v="1969"/>
    <x v="1969"/>
    <m/>
  </r>
  <r>
    <s v="비즈니스"/>
    <s v="출장"/>
    <s v="출장을 가기 위해 업무적으로 준비하는 상황"/>
    <n v="493"/>
    <s v="A-2"/>
    <x v="1970"/>
    <x v="1970"/>
    <m/>
  </r>
  <r>
    <s v="비즈니스"/>
    <s v="출장"/>
    <s v="출장을 가기 위해 업무적으로 준비하는 상황"/>
    <n v="493"/>
    <s v="B-2"/>
    <x v="1971"/>
    <x v="1971"/>
    <m/>
  </r>
  <r>
    <s v="비즈니스"/>
    <s v="출장"/>
    <s v="출장을 가기 위해 업무적으로 준비하는 상황"/>
    <n v="494"/>
    <s v="A-1"/>
    <x v="1972"/>
    <x v="1972"/>
    <m/>
  </r>
  <r>
    <s v="비즈니스"/>
    <s v="출장"/>
    <s v="출장을 가기 위해 업무적으로 준비하는 상황"/>
    <n v="494"/>
    <s v="B-1"/>
    <x v="1973"/>
    <x v="1973"/>
    <m/>
  </r>
  <r>
    <s v="비즈니스"/>
    <s v="출장"/>
    <s v="출장을 가기 위해 업무적으로 준비하는 상황"/>
    <n v="494"/>
    <s v="A-2"/>
    <x v="1974"/>
    <x v="1974"/>
    <m/>
  </r>
  <r>
    <s v="비즈니스"/>
    <s v="출장"/>
    <s v="출장을 가기 위해 업무적으로 준비하는 상황"/>
    <n v="494"/>
    <s v="B-2"/>
    <x v="1975"/>
    <x v="1975"/>
    <m/>
  </r>
  <r>
    <s v="비즈니스"/>
    <s v="출장"/>
    <s v="출장을 가기 위해 업무적으로 준비하는 상황"/>
    <n v="495"/>
    <s v="A-1"/>
    <x v="1976"/>
    <x v="1976"/>
    <m/>
  </r>
  <r>
    <s v="비즈니스"/>
    <s v="출장"/>
    <s v="출장을 가기 위해 업무적으로 준비하는 상황"/>
    <n v="495"/>
    <s v="B-1"/>
    <x v="1977"/>
    <x v="1977"/>
    <m/>
  </r>
  <r>
    <s v="비즈니스"/>
    <s v="출장"/>
    <s v="출장을 가기 위해 업무적으로 준비하는 상황"/>
    <n v="495"/>
    <s v="A-2"/>
    <x v="1978"/>
    <x v="1978"/>
    <m/>
  </r>
  <r>
    <s v="비즈니스"/>
    <s v="출장"/>
    <s v="출장을 가기 위해 업무적으로 준비하는 상황"/>
    <n v="495"/>
    <s v="B-2"/>
    <x v="1979"/>
    <x v="1979"/>
    <m/>
  </r>
  <r>
    <s v="비즈니스"/>
    <s v="출장"/>
    <s v="출장을 가기 위해 업무적으로 준비하는 상황"/>
    <n v="496"/>
    <s v="A-1"/>
    <x v="1980"/>
    <x v="1980"/>
    <m/>
  </r>
  <r>
    <s v="비즈니스"/>
    <s v="출장"/>
    <s v="출장을 가기 위해 업무적으로 준비하는 상황"/>
    <n v="496"/>
    <s v="B-1"/>
    <x v="1981"/>
    <x v="1981"/>
    <m/>
  </r>
  <r>
    <s v="비즈니스"/>
    <s v="출장"/>
    <s v="출장을 가기 위해 업무적으로 준비하는 상황"/>
    <n v="496"/>
    <s v="A-2"/>
    <x v="1982"/>
    <x v="1982"/>
    <m/>
  </r>
  <r>
    <s v="비즈니스"/>
    <s v="출장"/>
    <s v="출장을 가기 위해 업무적으로 준비하는 상황"/>
    <n v="496"/>
    <s v="B-2"/>
    <x v="1983"/>
    <x v="1983"/>
    <m/>
  </r>
  <r>
    <s v="비즈니스"/>
    <s v="출장"/>
    <s v="출장을 가기 위해 업무적으로 준비하는 상황"/>
    <n v="497"/>
    <s v="A-1"/>
    <x v="1984"/>
    <x v="1984"/>
    <m/>
  </r>
  <r>
    <s v="비즈니스"/>
    <s v="출장"/>
    <s v="출장을 가기 위해 업무적으로 준비하는 상황"/>
    <n v="497"/>
    <s v="B-1"/>
    <x v="1985"/>
    <x v="1985"/>
    <m/>
  </r>
  <r>
    <s v="비즈니스"/>
    <s v="출장"/>
    <s v="출장을 가기 위해 업무적으로 준비하는 상황"/>
    <n v="497"/>
    <s v="A-2"/>
    <x v="1986"/>
    <x v="1986"/>
    <m/>
  </r>
  <r>
    <s v="비즈니스"/>
    <s v="출장"/>
    <s v="출장을 가기 위해 업무적으로 준비하는 상황"/>
    <n v="497"/>
    <s v="B-2"/>
    <x v="1987"/>
    <x v="1987"/>
    <m/>
  </r>
  <r>
    <s v="비즈니스"/>
    <s v="출장"/>
    <s v="출장을 가기 위해 업무적으로 준비하는 상황"/>
    <n v="498"/>
    <s v="A-1"/>
    <x v="1988"/>
    <x v="1988"/>
    <m/>
  </r>
  <r>
    <s v="비즈니스"/>
    <s v="출장"/>
    <s v="출장을 가기 위해 업무적으로 준비하는 상황"/>
    <n v="498"/>
    <s v="B-1"/>
    <x v="1989"/>
    <x v="1989"/>
    <m/>
  </r>
  <r>
    <s v="비즈니스"/>
    <s v="출장"/>
    <s v="출장을 가기 위해 업무적으로 준비하는 상황"/>
    <n v="498"/>
    <s v="A-2"/>
    <x v="1990"/>
    <x v="1990"/>
    <m/>
  </r>
  <r>
    <s v="비즈니스"/>
    <s v="출장"/>
    <s v="출장을 가기 위해 업무적으로 준비하는 상황"/>
    <n v="498"/>
    <s v="B-2"/>
    <x v="1991"/>
    <x v="1991"/>
    <m/>
  </r>
  <r>
    <s v="비즈니스"/>
    <s v="출장"/>
    <s v="출장을 가기 위해 업무적으로 준비하는 상황"/>
    <n v="499"/>
    <s v="A-1"/>
    <x v="1992"/>
    <x v="1992"/>
    <m/>
  </r>
  <r>
    <s v="비즈니스"/>
    <s v="출장"/>
    <s v="출장을 가기 위해 업무적으로 준비하는 상황"/>
    <n v="499"/>
    <s v="B-1"/>
    <x v="1993"/>
    <x v="1993"/>
    <m/>
  </r>
  <r>
    <s v="비즈니스"/>
    <s v="출장"/>
    <s v="출장을 가기 위해 업무적으로 준비하는 상황"/>
    <n v="499"/>
    <s v="A-2"/>
    <x v="1994"/>
    <x v="1994"/>
    <m/>
  </r>
  <r>
    <s v="비즈니스"/>
    <s v="출장"/>
    <s v="출장을 가기 위해 업무적으로 준비하는 상황"/>
    <n v="499"/>
    <s v="B-2"/>
    <x v="1995"/>
    <x v="1995"/>
    <m/>
  </r>
  <r>
    <s v="비즈니스"/>
    <s v="출장"/>
    <s v="출장을 가기 위해 업무적으로 준비하는 상황"/>
    <n v="500"/>
    <s v="A-1"/>
    <x v="1996"/>
    <x v="1996"/>
    <m/>
  </r>
  <r>
    <s v="비즈니스"/>
    <s v="출장"/>
    <s v="출장을 가기 위해 업무적으로 준비하는 상황"/>
    <n v="500"/>
    <s v="B-1"/>
    <x v="1997"/>
    <x v="1997"/>
    <m/>
  </r>
  <r>
    <s v="비즈니스"/>
    <s v="출장"/>
    <s v="출장을 가기 위해 업무적으로 준비하는 상황"/>
    <n v="500"/>
    <s v="A-2"/>
    <x v="1998"/>
    <x v="1998"/>
    <m/>
  </r>
  <r>
    <s v="비즈니스"/>
    <s v="출장"/>
    <s v="출장을 가기 위해 업무적으로 준비하는 상황"/>
    <n v="500"/>
    <s v="B-2"/>
    <x v="1999"/>
    <x v="1999"/>
    <m/>
  </r>
  <r>
    <s v="비즈니스"/>
    <s v="출장"/>
    <s v="출장을 가기 위해 업무적으로 준비하는 상황"/>
    <n v="501"/>
    <s v="A-1"/>
    <x v="2000"/>
    <x v="2000"/>
    <m/>
  </r>
  <r>
    <s v="비즈니스"/>
    <s v="출장"/>
    <s v="출장을 가기 위해 업무적으로 준비하는 상황"/>
    <n v="501"/>
    <s v="B-1"/>
    <x v="2001"/>
    <x v="2001"/>
    <m/>
  </r>
  <r>
    <s v="비즈니스"/>
    <s v="출장"/>
    <s v="출장을 가기 위해 업무적으로 준비하는 상황"/>
    <n v="501"/>
    <s v="A-2"/>
    <x v="2002"/>
    <x v="2002"/>
    <m/>
  </r>
  <r>
    <s v="비즈니스"/>
    <s v="출장"/>
    <s v="출장을 가기 위해 업무적으로 준비하는 상황"/>
    <n v="501"/>
    <s v="B-2"/>
    <x v="2003"/>
    <x v="2003"/>
    <m/>
  </r>
  <r>
    <s v="비즈니스"/>
    <s v="출장"/>
    <s v="출장을 가기 위해 업무적으로 준비하는 상황"/>
    <n v="502"/>
    <s v="A-1"/>
    <x v="2004"/>
    <x v="2004"/>
    <m/>
  </r>
  <r>
    <s v="비즈니스"/>
    <s v="출장"/>
    <s v="출장을 가기 위해 업무적으로 준비하는 상황"/>
    <n v="502"/>
    <s v="B-1"/>
    <x v="2005"/>
    <x v="2005"/>
    <m/>
  </r>
  <r>
    <s v="비즈니스"/>
    <s v="출장"/>
    <s v="출장을 가기 위해 업무적으로 준비하는 상황"/>
    <n v="502"/>
    <s v="A-2"/>
    <x v="2006"/>
    <x v="2006"/>
    <m/>
  </r>
  <r>
    <s v="비즈니스"/>
    <s v="출장"/>
    <s v="출장을 가기 위해 업무적으로 준비하는 상황"/>
    <n v="502"/>
    <s v="B-2"/>
    <x v="2007"/>
    <x v="2007"/>
    <m/>
  </r>
  <r>
    <s v="비즈니스"/>
    <s v="출장"/>
    <s v="출장을 가기 위해 업무적으로 준비하는 상황"/>
    <n v="503"/>
    <s v="A-1"/>
    <x v="2008"/>
    <x v="2008"/>
    <m/>
  </r>
  <r>
    <s v="비즈니스"/>
    <s v="출장"/>
    <s v="출장을 가기 위해 업무적으로 준비하는 상황"/>
    <n v="503"/>
    <s v="B-1"/>
    <x v="2009"/>
    <x v="2009"/>
    <m/>
  </r>
  <r>
    <s v="비즈니스"/>
    <s v="출장"/>
    <s v="출장을 가기 위해 업무적으로 준비하는 상황"/>
    <n v="503"/>
    <s v="A-2"/>
    <x v="2010"/>
    <x v="2010"/>
    <m/>
  </r>
  <r>
    <s v="비즈니스"/>
    <s v="출장"/>
    <s v="출장을 가기 위해 업무적으로 준비하는 상황"/>
    <n v="503"/>
    <s v="B-2"/>
    <x v="2011"/>
    <x v="2011"/>
    <m/>
  </r>
  <r>
    <s v="비즈니스"/>
    <s v="출장"/>
    <s v="출장을 가기 위해 업무적으로 준비하는 상황"/>
    <n v="504"/>
    <s v="A-1"/>
    <x v="2012"/>
    <x v="2012"/>
    <m/>
  </r>
  <r>
    <s v="비즈니스"/>
    <s v="출장"/>
    <s v="출장을 가기 위해 업무적으로 준비하는 상황"/>
    <n v="504"/>
    <s v="B-1"/>
    <x v="2013"/>
    <x v="2013"/>
    <m/>
  </r>
  <r>
    <s v="비즈니스"/>
    <s v="출장"/>
    <s v="출장을 가기 위해 업무적으로 준비하는 상황"/>
    <n v="504"/>
    <s v="A-2"/>
    <x v="2014"/>
    <x v="2014"/>
    <m/>
  </r>
  <r>
    <s v="비즈니스"/>
    <s v="출장"/>
    <s v="출장을 가기 위해 업무적으로 준비하는 상황"/>
    <n v="504"/>
    <s v="B-2"/>
    <x v="2015"/>
    <x v="2015"/>
    <m/>
  </r>
  <r>
    <s v="비즈니스"/>
    <s v="출장"/>
    <s v="출장을 가기 위해 업무적으로 준비하는 상황"/>
    <n v="505"/>
    <s v="A-1"/>
    <x v="2016"/>
    <x v="2016"/>
    <m/>
  </r>
  <r>
    <s v="비즈니스"/>
    <s v="출장"/>
    <s v="출장을 가기 위해 업무적으로 준비하는 상황"/>
    <n v="505"/>
    <s v="B-1"/>
    <x v="2017"/>
    <x v="2017"/>
    <m/>
  </r>
  <r>
    <s v="비즈니스"/>
    <s v="출장"/>
    <s v="출장을 가기 위해 업무적으로 준비하는 상황"/>
    <n v="505"/>
    <s v="A-2"/>
    <x v="2018"/>
    <x v="2018"/>
    <m/>
  </r>
  <r>
    <s v="비즈니스"/>
    <s v="출장"/>
    <s v="출장을 가기 위해 업무적으로 준비하는 상황"/>
    <n v="505"/>
    <s v="B-2"/>
    <x v="2019"/>
    <x v="2019"/>
    <m/>
  </r>
  <r>
    <s v="비즈니스"/>
    <s v="출장"/>
    <s v="출장을 가기 위해 업무적으로 준비하는 상황"/>
    <n v="506"/>
    <s v="A-1"/>
    <x v="2020"/>
    <x v="2020"/>
    <m/>
  </r>
  <r>
    <s v="비즈니스"/>
    <s v="출장"/>
    <s v="출장을 가기 위해 업무적으로 준비하는 상황"/>
    <n v="506"/>
    <s v="B-1"/>
    <x v="2021"/>
    <x v="2021"/>
    <m/>
  </r>
  <r>
    <s v="비즈니스"/>
    <s v="출장"/>
    <s v="출장을 가기 위해 업무적으로 준비하는 상황"/>
    <n v="506"/>
    <s v="A-2"/>
    <x v="2022"/>
    <x v="2022"/>
    <m/>
  </r>
  <r>
    <s v="비즈니스"/>
    <s v="출장"/>
    <s v="출장을 가기 위해 업무적으로 준비하는 상황"/>
    <n v="506"/>
    <s v="B-2"/>
    <x v="2023"/>
    <x v="2023"/>
    <m/>
  </r>
  <r>
    <s v="비즈니스"/>
    <s v="출장"/>
    <s v="출장을 가기 위해 업무적으로 준비하는 상황"/>
    <n v="507"/>
    <s v="A-1"/>
    <x v="2024"/>
    <x v="2024"/>
    <m/>
  </r>
  <r>
    <s v="비즈니스"/>
    <s v="출장"/>
    <s v="출장을 가기 위해 업무적으로 준비하는 상황"/>
    <n v="507"/>
    <s v="B-1"/>
    <x v="2025"/>
    <x v="2025"/>
    <m/>
  </r>
  <r>
    <s v="비즈니스"/>
    <s v="출장"/>
    <s v="출장을 가기 위해 업무적으로 준비하는 상황"/>
    <n v="507"/>
    <s v="A-2"/>
    <x v="2026"/>
    <x v="2026"/>
    <m/>
  </r>
  <r>
    <s v="비즈니스"/>
    <s v="출장"/>
    <s v="출장을 가기 위해 업무적으로 준비하는 상황"/>
    <n v="507"/>
    <s v="B-2"/>
    <x v="2027"/>
    <x v="2027"/>
    <m/>
  </r>
  <r>
    <s v="비즈니스"/>
    <s v="출장"/>
    <s v="출장을 가기 위해 업무적으로 준비하는 상황"/>
    <n v="508"/>
    <s v="A-1"/>
    <x v="2028"/>
    <x v="2028"/>
    <m/>
  </r>
  <r>
    <s v="비즈니스"/>
    <s v="출장"/>
    <s v="출장을 가기 위해 업무적으로 준비하는 상황"/>
    <n v="508"/>
    <s v="B-1"/>
    <x v="2029"/>
    <x v="2029"/>
    <m/>
  </r>
  <r>
    <s v="비즈니스"/>
    <s v="출장"/>
    <s v="출장을 가기 위해 업무적으로 준비하는 상황"/>
    <n v="508"/>
    <s v="A-2"/>
    <x v="2030"/>
    <x v="2030"/>
    <m/>
  </r>
  <r>
    <s v="비즈니스"/>
    <s v="출장"/>
    <s v="출장을 가기 위해 업무적으로 준비하는 상황"/>
    <n v="508"/>
    <s v="B-2"/>
    <x v="2031"/>
    <x v="2031"/>
    <m/>
  </r>
  <r>
    <s v="비즈니스"/>
    <s v="출장"/>
    <s v="출장을 가기 위해 업무적으로 준비하는 상황"/>
    <n v="509"/>
    <s v="A-1"/>
    <x v="2032"/>
    <x v="2032"/>
    <m/>
  </r>
  <r>
    <s v="비즈니스"/>
    <s v="출장"/>
    <s v="출장을 가기 위해 업무적으로 준비하는 상황"/>
    <n v="509"/>
    <s v="B-1"/>
    <x v="2033"/>
    <x v="2033"/>
    <m/>
  </r>
  <r>
    <s v="비즈니스"/>
    <s v="출장"/>
    <s v="출장을 가기 위해 업무적으로 준비하는 상황"/>
    <n v="509"/>
    <s v="A-2"/>
    <x v="2034"/>
    <x v="2034"/>
    <m/>
  </r>
  <r>
    <s v="비즈니스"/>
    <s v="출장"/>
    <s v="출장을 가기 위해 업무적으로 준비하는 상황"/>
    <n v="509"/>
    <s v="B-2"/>
    <x v="2035"/>
    <x v="2035"/>
    <m/>
  </r>
  <r>
    <s v="비즈니스"/>
    <s v="출장"/>
    <s v="출장을 가기 위해 업무적으로 준비하는 상황"/>
    <n v="510"/>
    <s v="A-1"/>
    <x v="2036"/>
    <x v="2036"/>
    <m/>
  </r>
  <r>
    <s v="비즈니스"/>
    <s v="출장"/>
    <s v="출장을 가기 위해 업무적으로 준비하는 상황"/>
    <n v="510"/>
    <s v="B-1"/>
    <x v="2037"/>
    <x v="2037"/>
    <m/>
  </r>
  <r>
    <s v="비즈니스"/>
    <s v="출장"/>
    <s v="출장을 가기 위해 업무적으로 준비하는 상황"/>
    <n v="510"/>
    <s v="A-2"/>
    <x v="2038"/>
    <x v="2038"/>
    <m/>
  </r>
  <r>
    <s v="비즈니스"/>
    <s v="출장"/>
    <s v="출장을 가기 위해 업무적으로 준비하는 상황"/>
    <n v="510"/>
    <s v="B-2"/>
    <x v="2039"/>
    <x v="2039"/>
    <m/>
  </r>
  <r>
    <s v="비즈니스"/>
    <s v="출장"/>
    <s v="출장을 가기 위해 업무적으로 준비하는 상황"/>
    <n v="511"/>
    <s v="A-1"/>
    <x v="2040"/>
    <x v="2040"/>
    <m/>
  </r>
  <r>
    <s v="비즈니스"/>
    <s v="출장"/>
    <s v="출장을 가기 위해 업무적으로 준비하는 상황"/>
    <n v="511"/>
    <s v="B-1"/>
    <x v="2041"/>
    <x v="2041"/>
    <m/>
  </r>
  <r>
    <s v="비즈니스"/>
    <s v="출장"/>
    <s v="출장을 가기 위해 업무적으로 준비하는 상황"/>
    <n v="511"/>
    <s v="A-2"/>
    <x v="2042"/>
    <x v="2042"/>
    <m/>
  </r>
  <r>
    <s v="비즈니스"/>
    <s v="출장"/>
    <s v="출장을 가기 위해 업무적으로 준비하는 상황"/>
    <n v="511"/>
    <s v="B-2"/>
    <x v="2043"/>
    <x v="2043"/>
    <m/>
  </r>
  <r>
    <s v="비즈니스"/>
    <s v="출장"/>
    <s v="출장을 가기 위해 업무적으로 준비하는 상황"/>
    <n v="512"/>
    <s v="A-1"/>
    <x v="2044"/>
    <x v="2044"/>
    <m/>
  </r>
  <r>
    <s v="비즈니스"/>
    <s v="출장"/>
    <s v="출장을 가기 위해 업무적으로 준비하는 상황"/>
    <n v="512"/>
    <s v="B-1"/>
    <x v="2045"/>
    <x v="2045"/>
    <m/>
  </r>
  <r>
    <s v="비즈니스"/>
    <s v="출장"/>
    <s v="출장을 가기 위해 업무적으로 준비하는 상황"/>
    <n v="512"/>
    <s v="A-2"/>
    <x v="2046"/>
    <x v="2046"/>
    <m/>
  </r>
  <r>
    <s v="비즈니스"/>
    <s v="출장"/>
    <s v="출장을 가기 위해 업무적으로 준비하는 상황"/>
    <n v="512"/>
    <s v="B-2"/>
    <x v="2047"/>
    <x v="2047"/>
    <m/>
  </r>
  <r>
    <s v="비즈니스"/>
    <s v="출장"/>
    <s v="출장을 가기 위해 업무적으로 준비하는 상황"/>
    <n v="513"/>
    <s v="A-1"/>
    <x v="2048"/>
    <x v="2048"/>
    <m/>
  </r>
  <r>
    <s v="비즈니스"/>
    <s v="출장"/>
    <s v="출장을 가기 위해 업무적으로 준비하는 상황"/>
    <n v="513"/>
    <s v="B-1"/>
    <x v="2049"/>
    <x v="2049"/>
    <m/>
  </r>
  <r>
    <s v="비즈니스"/>
    <s v="출장"/>
    <s v="출장을 가기 위해 업무적으로 준비하는 상황"/>
    <n v="513"/>
    <s v="A-2"/>
    <x v="2050"/>
    <x v="2050"/>
    <m/>
  </r>
  <r>
    <s v="비즈니스"/>
    <s v="출장"/>
    <s v="출장을 가기 위해 업무적으로 준비하는 상황"/>
    <n v="513"/>
    <s v="B-2"/>
    <x v="2051"/>
    <x v="2051"/>
    <m/>
  </r>
  <r>
    <s v="비즈니스"/>
    <s v="출장"/>
    <s v="출장을 가기 위해 업무적으로 준비하는 상황"/>
    <n v="514"/>
    <s v="A-1"/>
    <x v="2052"/>
    <x v="2052"/>
    <m/>
  </r>
  <r>
    <s v="비즈니스"/>
    <s v="출장"/>
    <s v="출장을 가기 위해 업무적으로 준비하는 상황"/>
    <n v="514"/>
    <s v="B-1"/>
    <x v="2053"/>
    <x v="2053"/>
    <m/>
  </r>
  <r>
    <s v="비즈니스"/>
    <s v="출장"/>
    <s v="출장을 가기 위해 업무적으로 준비하는 상황"/>
    <n v="514"/>
    <s v="A-2"/>
    <x v="2054"/>
    <x v="2054"/>
    <m/>
  </r>
  <r>
    <s v="비즈니스"/>
    <s v="출장"/>
    <s v="출장을 가기 위해 업무적으로 준비하는 상황"/>
    <n v="514"/>
    <s v="B-2"/>
    <x v="2055"/>
    <x v="2055"/>
    <m/>
  </r>
  <r>
    <s v="비즈니스"/>
    <s v="출장"/>
    <s v="출장을 가기 위해 업무적으로 준비하는 상황"/>
    <n v="515"/>
    <s v="A-1"/>
    <x v="2056"/>
    <x v="2056"/>
    <m/>
  </r>
  <r>
    <s v="비즈니스"/>
    <s v="출장"/>
    <s v="출장을 가기 위해 업무적으로 준비하는 상황"/>
    <n v="515"/>
    <s v="B-1"/>
    <x v="2057"/>
    <x v="2057"/>
    <m/>
  </r>
  <r>
    <s v="비즈니스"/>
    <s v="출장"/>
    <s v="출장을 가기 위해 업무적으로 준비하는 상황"/>
    <n v="515"/>
    <s v="A-2"/>
    <x v="2058"/>
    <x v="2058"/>
    <m/>
  </r>
  <r>
    <s v="비즈니스"/>
    <s v="출장"/>
    <s v="출장을 가기 위해 업무적으로 준비하는 상황"/>
    <n v="515"/>
    <s v="B-2"/>
    <x v="2059"/>
    <x v="2059"/>
    <m/>
  </r>
  <r>
    <s v="비즈니스"/>
    <s v="출장"/>
    <s v="출장을 가기 위해 업무적으로 준비하는 상황"/>
    <n v="516"/>
    <s v="A-1"/>
    <x v="2060"/>
    <x v="2060"/>
    <m/>
  </r>
  <r>
    <s v="비즈니스"/>
    <s v="출장"/>
    <s v="출장을 가기 위해 업무적으로 준비하는 상황"/>
    <n v="516"/>
    <s v="B-1"/>
    <x v="2061"/>
    <x v="2061"/>
    <m/>
  </r>
  <r>
    <s v="비즈니스"/>
    <s v="출장"/>
    <s v="출장을 가기 위해 업무적으로 준비하는 상황"/>
    <n v="516"/>
    <s v="A-2"/>
    <x v="2062"/>
    <x v="2062"/>
    <m/>
  </r>
  <r>
    <s v="비즈니스"/>
    <s v="출장"/>
    <s v="출장을 가기 위해 업무적으로 준비하는 상황"/>
    <n v="516"/>
    <s v="B-2"/>
    <x v="2063"/>
    <x v="2063"/>
    <m/>
  </r>
  <r>
    <s v="비즈니스"/>
    <s v="출장"/>
    <s v="출장을 가기 위해 업무적으로 준비하는 상황"/>
    <n v="517"/>
    <s v="A-1"/>
    <x v="2064"/>
    <x v="2064"/>
    <m/>
  </r>
  <r>
    <s v="비즈니스"/>
    <s v="출장"/>
    <s v="출장을 가기 위해 업무적으로 준비하는 상황"/>
    <n v="517"/>
    <s v="B-1"/>
    <x v="2065"/>
    <x v="2065"/>
    <m/>
  </r>
  <r>
    <s v="비즈니스"/>
    <s v="출장"/>
    <s v="출장을 가기 위해 업무적으로 준비하는 상황"/>
    <n v="517"/>
    <s v="A-2"/>
    <x v="2066"/>
    <x v="2066"/>
    <m/>
  </r>
  <r>
    <s v="비즈니스"/>
    <s v="출장"/>
    <s v="출장을 가기 위해 업무적으로 준비하는 상황"/>
    <n v="517"/>
    <s v="B-2"/>
    <x v="2067"/>
    <x v="2067"/>
    <m/>
  </r>
  <r>
    <s v="비즈니스"/>
    <s v="출장"/>
    <s v="출장을 가기 위해 업무적으로 준비하는 상황"/>
    <n v="518"/>
    <s v="A-1"/>
    <x v="2068"/>
    <x v="2068"/>
    <m/>
  </r>
  <r>
    <s v="비즈니스"/>
    <s v="출장"/>
    <s v="출장을 가기 위해 업무적으로 준비하는 상황"/>
    <n v="518"/>
    <s v="B-1"/>
    <x v="2069"/>
    <x v="2069"/>
    <m/>
  </r>
  <r>
    <s v="비즈니스"/>
    <s v="출장"/>
    <s v="출장을 가기 위해 업무적으로 준비하는 상황"/>
    <n v="518"/>
    <s v="A-2"/>
    <x v="2070"/>
    <x v="2070"/>
    <m/>
  </r>
  <r>
    <s v="비즈니스"/>
    <s v="출장"/>
    <s v="출장을 가기 위해 업무적으로 준비하는 상황"/>
    <n v="518"/>
    <s v="B-2"/>
    <x v="2071"/>
    <x v="2071"/>
    <m/>
  </r>
  <r>
    <s v="비즈니스"/>
    <s v="출장"/>
    <s v="출장을 가기 위해 업무적으로 준비하는 상황"/>
    <n v="519"/>
    <s v="A-1"/>
    <x v="2072"/>
    <x v="2072"/>
    <m/>
  </r>
  <r>
    <s v="비즈니스"/>
    <s v="출장"/>
    <s v="출장을 가기 위해 업무적으로 준비하는 상황"/>
    <n v="519"/>
    <s v="B-1"/>
    <x v="2073"/>
    <x v="2073"/>
    <m/>
  </r>
  <r>
    <s v="비즈니스"/>
    <s v="출장"/>
    <s v="출장을 가기 위해 업무적으로 준비하는 상황"/>
    <n v="519"/>
    <s v="A-2"/>
    <x v="2074"/>
    <x v="2074"/>
    <m/>
  </r>
  <r>
    <s v="비즈니스"/>
    <s v="출장"/>
    <s v="출장을 가기 위해 업무적으로 준비하는 상황"/>
    <n v="519"/>
    <s v="B-2"/>
    <x v="2075"/>
    <x v="2075"/>
    <m/>
  </r>
  <r>
    <s v="비즈니스"/>
    <s v="출장"/>
    <s v="출장을 가기 위해 업무적으로 준비하는 상황"/>
    <n v="520"/>
    <s v="A-1"/>
    <x v="2076"/>
    <x v="2076"/>
    <m/>
  </r>
  <r>
    <s v="비즈니스"/>
    <s v="출장"/>
    <s v="출장을 가기 위해 업무적으로 준비하는 상황"/>
    <n v="520"/>
    <s v="B-1"/>
    <x v="2077"/>
    <x v="2077"/>
    <m/>
  </r>
  <r>
    <s v="비즈니스"/>
    <s v="출장"/>
    <s v="출장을 가기 위해 업무적으로 준비하는 상황"/>
    <n v="520"/>
    <s v="A-2"/>
    <x v="2078"/>
    <x v="2078"/>
    <m/>
  </r>
  <r>
    <s v="비즈니스"/>
    <s v="출장"/>
    <s v="출장을 가기 위해 업무적으로 준비하는 상황"/>
    <n v="520"/>
    <s v="B-2"/>
    <x v="2079"/>
    <x v="2079"/>
    <m/>
  </r>
  <r>
    <s v="비즈니스"/>
    <s v="출장"/>
    <s v="출장을 가기 위해 업무적으로 준비하는 상황"/>
    <n v="521"/>
    <s v="A-1"/>
    <x v="2080"/>
    <x v="2080"/>
    <m/>
  </r>
  <r>
    <s v="비즈니스"/>
    <s v="출장"/>
    <s v="출장을 가기 위해 업무적으로 준비하는 상황"/>
    <n v="521"/>
    <s v="B-1"/>
    <x v="2081"/>
    <x v="2081"/>
    <m/>
  </r>
  <r>
    <s v="비즈니스"/>
    <s v="출장"/>
    <s v="출장을 가기 위해 업무적으로 준비하는 상황"/>
    <n v="521"/>
    <s v="A-2"/>
    <x v="2082"/>
    <x v="2082"/>
    <m/>
  </r>
  <r>
    <s v="비즈니스"/>
    <s v="출장"/>
    <s v="출장을 가기 위해 업무적으로 준비하는 상황"/>
    <n v="521"/>
    <s v="B-2"/>
    <x v="2083"/>
    <x v="2083"/>
    <m/>
  </r>
  <r>
    <s v="비즈니스"/>
    <s v="출장"/>
    <s v="출장을 가기 위해 업무적으로 준비하는 상황"/>
    <n v="522"/>
    <s v="A-1"/>
    <x v="2084"/>
    <x v="2084"/>
    <m/>
  </r>
  <r>
    <s v="비즈니스"/>
    <s v="출장"/>
    <s v="출장을 가기 위해 업무적으로 준비하는 상황"/>
    <n v="522"/>
    <s v="B-1"/>
    <x v="2085"/>
    <x v="2085"/>
    <m/>
  </r>
  <r>
    <s v="비즈니스"/>
    <s v="출장"/>
    <s v="출장을 가기 위해 업무적으로 준비하는 상황"/>
    <n v="522"/>
    <s v="A-2"/>
    <x v="2086"/>
    <x v="2086"/>
    <m/>
  </r>
  <r>
    <s v="비즈니스"/>
    <s v="출장"/>
    <s v="출장을 가기 위해 업무적으로 준비하는 상황"/>
    <n v="522"/>
    <s v="B-2"/>
    <x v="2087"/>
    <x v="2087"/>
    <m/>
  </r>
  <r>
    <s v="비즈니스"/>
    <s v="출장"/>
    <s v="출장을 가기 위해 업무적으로 준비하는 상황"/>
    <n v="523"/>
    <s v="A-1"/>
    <x v="2088"/>
    <x v="2088"/>
    <m/>
  </r>
  <r>
    <s v="비즈니스"/>
    <s v="출장"/>
    <s v="출장을 가기 위해 업무적으로 준비하는 상황"/>
    <n v="523"/>
    <s v="B-1"/>
    <x v="2089"/>
    <x v="2089"/>
    <m/>
  </r>
  <r>
    <s v="비즈니스"/>
    <s v="출장"/>
    <s v="출장을 가기 위해 업무적으로 준비하는 상황"/>
    <n v="523"/>
    <s v="A-2"/>
    <x v="2090"/>
    <x v="2090"/>
    <m/>
  </r>
  <r>
    <s v="비즈니스"/>
    <s v="출장"/>
    <s v="출장을 가기 위해 업무적으로 준비하는 상황"/>
    <n v="523"/>
    <s v="B-2"/>
    <x v="2091"/>
    <x v="2091"/>
    <m/>
  </r>
  <r>
    <s v="비즈니스"/>
    <s v="출장"/>
    <s v="출장을 가기 위해 업무적으로 준비하는 상황"/>
    <n v="524"/>
    <s v="A-1"/>
    <x v="2092"/>
    <x v="2092"/>
    <m/>
  </r>
  <r>
    <s v="비즈니스"/>
    <s v="출장"/>
    <s v="출장을 가기 위해 업무적으로 준비하는 상황"/>
    <n v="524"/>
    <s v="B-1"/>
    <x v="2093"/>
    <x v="2093"/>
    <m/>
  </r>
  <r>
    <s v="비즈니스"/>
    <s v="출장"/>
    <s v="출장을 가기 위해 업무적으로 준비하는 상황"/>
    <n v="524"/>
    <s v="A-2"/>
    <x v="2094"/>
    <x v="2094"/>
    <m/>
  </r>
  <r>
    <s v="비즈니스"/>
    <s v="출장"/>
    <s v="출장을 가기 위해 업무적으로 준비하는 상황"/>
    <n v="524"/>
    <s v="B-2"/>
    <x v="2095"/>
    <x v="2095"/>
    <m/>
  </r>
  <r>
    <s v="비즈니스"/>
    <s v="출장"/>
    <s v="출장을 가기 위해 업무적으로 준비하는 상황"/>
    <n v="525"/>
    <s v="A-1"/>
    <x v="2096"/>
    <x v="2096"/>
    <m/>
  </r>
  <r>
    <s v="비즈니스"/>
    <s v="출장"/>
    <s v="출장을 가기 위해 업무적으로 준비하는 상황"/>
    <n v="525"/>
    <s v="B-1"/>
    <x v="2097"/>
    <x v="2097"/>
    <m/>
  </r>
  <r>
    <s v="비즈니스"/>
    <s v="출장"/>
    <s v="출장을 가기 위해 업무적으로 준비하는 상황"/>
    <n v="525"/>
    <s v="A-2"/>
    <x v="2098"/>
    <x v="2098"/>
    <m/>
  </r>
  <r>
    <s v="비즈니스"/>
    <s v="출장"/>
    <s v="출장을 가기 위해 업무적으로 준비하는 상황"/>
    <n v="525"/>
    <s v="B-2"/>
    <x v="2099"/>
    <x v="2099"/>
    <m/>
  </r>
  <r>
    <s v="비즈니스"/>
    <s v="출장"/>
    <s v="출장 중 일어나는 상황"/>
    <n v="526"/>
    <s v="A-1"/>
    <x v="2100"/>
    <x v="2100"/>
    <m/>
  </r>
  <r>
    <s v="비즈니스"/>
    <s v="출장"/>
    <s v="출장 중 일어나는 상황"/>
    <n v="526"/>
    <s v="B-1"/>
    <x v="2101"/>
    <x v="2101"/>
    <m/>
  </r>
  <r>
    <s v="비즈니스"/>
    <s v="출장"/>
    <s v="출장 중 일어나는 상황"/>
    <n v="526"/>
    <s v="A-2"/>
    <x v="2102"/>
    <x v="2102"/>
    <m/>
  </r>
  <r>
    <s v="비즈니스"/>
    <s v="출장"/>
    <s v="출장 중 일어나는 상황"/>
    <n v="526"/>
    <s v="B-2"/>
    <x v="2103"/>
    <x v="2103"/>
    <m/>
  </r>
  <r>
    <s v="비즈니스"/>
    <s v="출장"/>
    <s v="출장 중 일어나는 상황"/>
    <n v="527"/>
    <s v="A-1"/>
    <x v="2104"/>
    <x v="2104"/>
    <m/>
  </r>
  <r>
    <s v="비즈니스"/>
    <s v="출장"/>
    <s v="출장 중 일어나는 상황"/>
    <n v="527"/>
    <s v="B-1"/>
    <x v="2105"/>
    <x v="2105"/>
    <m/>
  </r>
  <r>
    <s v="비즈니스"/>
    <s v="출장"/>
    <s v="출장 중 일어나는 상황"/>
    <n v="527"/>
    <s v="A-2"/>
    <x v="2106"/>
    <x v="2106"/>
    <m/>
  </r>
  <r>
    <s v="비즈니스"/>
    <s v="출장"/>
    <s v="출장 중 일어나는 상황"/>
    <n v="527"/>
    <s v="B-2"/>
    <x v="2107"/>
    <x v="2107"/>
    <m/>
  </r>
  <r>
    <s v="비즈니스"/>
    <s v="출장"/>
    <s v="출장 중 일어나는 상황"/>
    <n v="528"/>
    <s v="A-1"/>
    <x v="2108"/>
    <x v="2108"/>
    <m/>
  </r>
  <r>
    <s v="비즈니스"/>
    <s v="출장"/>
    <s v="출장 중 일어나는 상황"/>
    <n v="528"/>
    <s v="B-1"/>
    <x v="2109"/>
    <x v="2109"/>
    <m/>
  </r>
  <r>
    <s v="비즈니스"/>
    <s v="출장"/>
    <s v="출장 중 일어나는 상황"/>
    <n v="528"/>
    <s v="A-2"/>
    <x v="2110"/>
    <x v="2110"/>
    <m/>
  </r>
  <r>
    <s v="비즈니스"/>
    <s v="출장"/>
    <s v="출장 중 일어나는 상황"/>
    <n v="528"/>
    <s v="B-2"/>
    <x v="2111"/>
    <x v="2111"/>
    <m/>
  </r>
  <r>
    <s v="비즈니스"/>
    <s v="출장"/>
    <s v="출장 중 일어나는 상황"/>
    <n v="529"/>
    <s v="A-1"/>
    <x v="2112"/>
    <x v="2112"/>
    <m/>
  </r>
  <r>
    <s v="비즈니스"/>
    <s v="출장"/>
    <s v="출장 중 일어나는 상황"/>
    <n v="529"/>
    <s v="B-1"/>
    <x v="2113"/>
    <x v="2113"/>
    <m/>
  </r>
  <r>
    <s v="비즈니스"/>
    <s v="출장"/>
    <s v="출장 중 일어나는 상황"/>
    <n v="529"/>
    <s v="A-2"/>
    <x v="2114"/>
    <x v="2114"/>
    <m/>
  </r>
  <r>
    <s v="비즈니스"/>
    <s v="출장"/>
    <s v="출장 중 일어나는 상황"/>
    <n v="529"/>
    <s v="B-2"/>
    <x v="2115"/>
    <x v="2115"/>
    <m/>
  </r>
  <r>
    <s v="비즈니스"/>
    <s v="출장"/>
    <s v="출장 중 일어나는 상황"/>
    <n v="530"/>
    <s v="A-1"/>
    <x v="2116"/>
    <x v="2116"/>
    <m/>
  </r>
  <r>
    <s v="비즈니스"/>
    <s v="출장"/>
    <s v="출장 중 일어나는 상황"/>
    <n v="530"/>
    <s v="B-1"/>
    <x v="2117"/>
    <x v="2117"/>
    <m/>
  </r>
  <r>
    <s v="비즈니스"/>
    <s v="출장"/>
    <s v="출장 중 일어나는 상황"/>
    <n v="530"/>
    <s v="A-2"/>
    <x v="2118"/>
    <x v="2118"/>
    <m/>
  </r>
  <r>
    <s v="비즈니스"/>
    <s v="출장"/>
    <s v="출장 중 일어나는 상황"/>
    <n v="530"/>
    <s v="B-2"/>
    <x v="2119"/>
    <x v="2119"/>
    <m/>
  </r>
  <r>
    <s v="비즈니스"/>
    <s v="출장"/>
    <s v="출장 중 일어나는 상황"/>
    <n v="531"/>
    <s v="A-1"/>
    <x v="2120"/>
    <x v="2120"/>
    <m/>
  </r>
  <r>
    <s v="비즈니스"/>
    <s v="출장"/>
    <s v="출장 중 일어나는 상황"/>
    <n v="531"/>
    <s v="B-1"/>
    <x v="2121"/>
    <x v="2121"/>
    <m/>
  </r>
  <r>
    <s v="비즈니스"/>
    <s v="출장"/>
    <s v="출장 중 일어나는 상황"/>
    <n v="531"/>
    <s v="A-2"/>
    <x v="2122"/>
    <x v="2122"/>
    <m/>
  </r>
  <r>
    <s v="비즈니스"/>
    <s v="출장"/>
    <s v="출장 중 일어나는 상황"/>
    <n v="531"/>
    <s v="B-2"/>
    <x v="2123"/>
    <x v="2123"/>
    <m/>
  </r>
  <r>
    <s v="비즈니스"/>
    <s v="출장"/>
    <s v="출장 중 일어나는 상황"/>
    <n v="532"/>
    <s v="A-1"/>
    <x v="2124"/>
    <x v="2124"/>
    <m/>
  </r>
  <r>
    <s v="비즈니스"/>
    <s v="출장"/>
    <s v="출장 중 일어나는 상황"/>
    <n v="532"/>
    <s v="B-1"/>
    <x v="2125"/>
    <x v="2125"/>
    <m/>
  </r>
  <r>
    <s v="비즈니스"/>
    <s v="출장"/>
    <s v="출장 중 일어나는 상황"/>
    <n v="532"/>
    <s v="A-2"/>
    <x v="2126"/>
    <x v="2126"/>
    <m/>
  </r>
  <r>
    <s v="비즈니스"/>
    <s v="출장"/>
    <s v="출장 중 일어나는 상황"/>
    <n v="532"/>
    <s v="B-2"/>
    <x v="2127"/>
    <x v="2127"/>
    <m/>
  </r>
  <r>
    <s v="비즈니스"/>
    <s v="출장"/>
    <s v="출장 중 일어나는 상황"/>
    <n v="533"/>
    <s v="A-1"/>
    <x v="2128"/>
    <x v="2128"/>
    <m/>
  </r>
  <r>
    <s v="비즈니스"/>
    <s v="출장"/>
    <s v="출장 중 일어나는 상황"/>
    <n v="533"/>
    <s v="B-1"/>
    <x v="2129"/>
    <x v="2129"/>
    <m/>
  </r>
  <r>
    <s v="비즈니스"/>
    <s v="출장"/>
    <s v="출장 중 일어나는 상황"/>
    <n v="533"/>
    <s v="A-2"/>
    <x v="2130"/>
    <x v="2130"/>
    <m/>
  </r>
  <r>
    <s v="비즈니스"/>
    <s v="출장"/>
    <s v="출장 중 일어나는 상황"/>
    <n v="533"/>
    <s v="B-2"/>
    <x v="2131"/>
    <x v="2131"/>
    <m/>
  </r>
  <r>
    <s v="비즈니스"/>
    <s v="출장"/>
    <s v="출장 중 일어나는 상황"/>
    <n v="534"/>
    <s v="A-1"/>
    <x v="2132"/>
    <x v="2132"/>
    <m/>
  </r>
  <r>
    <s v="비즈니스"/>
    <s v="출장"/>
    <s v="출장 중 일어나는 상황"/>
    <n v="534"/>
    <s v="B-1"/>
    <x v="2133"/>
    <x v="2133"/>
    <m/>
  </r>
  <r>
    <s v="비즈니스"/>
    <s v="출장"/>
    <s v="출장 중 일어나는 상황"/>
    <n v="534"/>
    <s v="A-2"/>
    <x v="2134"/>
    <x v="2134"/>
    <m/>
  </r>
  <r>
    <s v="비즈니스"/>
    <s v="출장"/>
    <s v="출장 중 일어나는 상황"/>
    <n v="534"/>
    <s v="B-2"/>
    <x v="2135"/>
    <x v="2135"/>
    <m/>
  </r>
  <r>
    <s v="비즈니스"/>
    <s v="출장"/>
    <s v="출장 중 일어나는 상황"/>
    <n v="535"/>
    <s v="A-1"/>
    <x v="2136"/>
    <x v="2136"/>
    <m/>
  </r>
  <r>
    <s v="비즈니스"/>
    <s v="출장"/>
    <s v="출장 중 일어나는 상황"/>
    <n v="535"/>
    <s v="B-1"/>
    <x v="2137"/>
    <x v="2137"/>
    <m/>
  </r>
  <r>
    <s v="비즈니스"/>
    <s v="출장"/>
    <s v="출장 중 일어나는 상황"/>
    <n v="535"/>
    <s v="A-2"/>
    <x v="2138"/>
    <x v="2138"/>
    <m/>
  </r>
  <r>
    <s v="비즈니스"/>
    <s v="출장"/>
    <s v="출장 중 일어나는 상황"/>
    <n v="535"/>
    <s v="B-2"/>
    <x v="2139"/>
    <x v="2139"/>
    <m/>
  </r>
  <r>
    <s v="비즈니스"/>
    <s v="출장"/>
    <s v="출장 중 일어나는 상황"/>
    <n v="536"/>
    <s v="A-1"/>
    <x v="2140"/>
    <x v="2140"/>
    <m/>
  </r>
  <r>
    <s v="비즈니스"/>
    <s v="출장"/>
    <s v="출장 중 일어나는 상황"/>
    <n v="536"/>
    <s v="B-1"/>
    <x v="2141"/>
    <x v="2141"/>
    <m/>
  </r>
  <r>
    <s v="비즈니스"/>
    <s v="출장"/>
    <s v="출장 중 일어나는 상황"/>
    <n v="536"/>
    <s v="A-2"/>
    <x v="2142"/>
    <x v="2142"/>
    <m/>
  </r>
  <r>
    <s v="비즈니스"/>
    <s v="출장"/>
    <s v="출장 중 일어나는 상황"/>
    <n v="536"/>
    <s v="B-2"/>
    <x v="2143"/>
    <x v="2143"/>
    <m/>
  </r>
  <r>
    <s v="비즈니스"/>
    <s v="출장"/>
    <s v="출장 중 일어나는 상황"/>
    <n v="537"/>
    <s v="A-1"/>
    <x v="2144"/>
    <x v="2144"/>
    <m/>
  </r>
  <r>
    <s v="비즈니스"/>
    <s v="출장"/>
    <s v="출장 중 일어나는 상황"/>
    <n v="537"/>
    <s v="B-1"/>
    <x v="2145"/>
    <x v="2145"/>
    <m/>
  </r>
  <r>
    <s v="비즈니스"/>
    <s v="출장"/>
    <s v="출장 중 일어나는 상황"/>
    <n v="537"/>
    <s v="A-2"/>
    <x v="2146"/>
    <x v="2146"/>
    <m/>
  </r>
  <r>
    <s v="비즈니스"/>
    <s v="출장"/>
    <s v="출장 중 일어나는 상황"/>
    <n v="537"/>
    <s v="B-2"/>
    <x v="2147"/>
    <x v="2147"/>
    <m/>
  </r>
  <r>
    <s v="비즈니스"/>
    <s v="출장"/>
    <s v="출장 중 일어나는 상황"/>
    <n v="538"/>
    <s v="A-1"/>
    <x v="2148"/>
    <x v="2148"/>
    <m/>
  </r>
  <r>
    <s v="비즈니스"/>
    <s v="출장"/>
    <s v="출장 중 일어나는 상황"/>
    <n v="538"/>
    <s v="B-1"/>
    <x v="2149"/>
    <x v="2149"/>
    <m/>
  </r>
  <r>
    <s v="비즈니스"/>
    <s v="출장"/>
    <s v="출장 중 일어나는 상황"/>
    <n v="538"/>
    <s v="A-2"/>
    <x v="2150"/>
    <x v="2150"/>
    <m/>
  </r>
  <r>
    <s v="비즈니스"/>
    <s v="출장"/>
    <s v="출장 중 일어나는 상황"/>
    <n v="538"/>
    <s v="B-2"/>
    <x v="2151"/>
    <x v="2151"/>
    <m/>
  </r>
  <r>
    <s v="비즈니스"/>
    <s v="출장"/>
    <s v="출장 중 일어나는 상황"/>
    <n v="539"/>
    <s v="A-1"/>
    <x v="2152"/>
    <x v="2152"/>
    <m/>
  </r>
  <r>
    <s v="비즈니스"/>
    <s v="출장"/>
    <s v="출장 중 일어나는 상황"/>
    <n v="539"/>
    <s v="B-1"/>
    <x v="2153"/>
    <x v="2153"/>
    <m/>
  </r>
  <r>
    <s v="비즈니스"/>
    <s v="출장"/>
    <s v="출장 중 일어나는 상황"/>
    <n v="539"/>
    <s v="A-2"/>
    <x v="2154"/>
    <x v="2154"/>
    <m/>
  </r>
  <r>
    <s v="비즈니스"/>
    <s v="출장"/>
    <s v="출장 중 일어나는 상황"/>
    <n v="539"/>
    <s v="B-2"/>
    <x v="2155"/>
    <x v="2155"/>
    <m/>
  </r>
  <r>
    <s v="비즈니스"/>
    <s v="출장"/>
    <s v="출장 중 일어나는 상황"/>
    <n v="540"/>
    <s v="A-1"/>
    <x v="2156"/>
    <x v="2156"/>
    <m/>
  </r>
  <r>
    <s v="비즈니스"/>
    <s v="출장"/>
    <s v="출장 중 일어나는 상황"/>
    <n v="540"/>
    <s v="B-1"/>
    <x v="2157"/>
    <x v="2157"/>
    <m/>
  </r>
  <r>
    <s v="비즈니스"/>
    <s v="출장"/>
    <s v="출장 중 일어나는 상황"/>
    <n v="540"/>
    <s v="A-2"/>
    <x v="2158"/>
    <x v="2158"/>
    <m/>
  </r>
  <r>
    <s v="비즈니스"/>
    <s v="출장"/>
    <s v="출장 중 일어나는 상황"/>
    <n v="540"/>
    <s v="B-2"/>
    <x v="2159"/>
    <x v="2159"/>
    <m/>
  </r>
  <r>
    <s v="비즈니스"/>
    <s v="출장"/>
    <s v="출장 중 일어나는 상황"/>
    <n v="541"/>
    <s v="A-1"/>
    <x v="2160"/>
    <x v="2160"/>
    <m/>
  </r>
  <r>
    <s v="비즈니스"/>
    <s v="출장"/>
    <s v="출장 중 일어나는 상황"/>
    <n v="541"/>
    <s v="B-1"/>
    <x v="2161"/>
    <x v="2161"/>
    <m/>
  </r>
  <r>
    <s v="비즈니스"/>
    <s v="출장"/>
    <s v="출장 중 일어나는 상황"/>
    <n v="541"/>
    <s v="A-2"/>
    <x v="2162"/>
    <x v="2162"/>
    <m/>
  </r>
  <r>
    <s v="비즈니스"/>
    <s v="출장"/>
    <s v="출장 중 일어나는 상황"/>
    <n v="541"/>
    <s v="B-2"/>
    <x v="2163"/>
    <x v="2163"/>
    <m/>
  </r>
  <r>
    <s v="비즈니스"/>
    <s v="출장"/>
    <s v="출장 중 일어나는 상황"/>
    <n v="542"/>
    <s v="A-1"/>
    <x v="2164"/>
    <x v="2164"/>
    <m/>
  </r>
  <r>
    <s v="비즈니스"/>
    <s v="출장"/>
    <s v="출장 중 일어나는 상황"/>
    <n v="542"/>
    <s v="B-1"/>
    <x v="2165"/>
    <x v="2165"/>
    <m/>
  </r>
  <r>
    <s v="비즈니스"/>
    <s v="출장"/>
    <s v="출장 중 일어나는 상황"/>
    <n v="542"/>
    <s v="A-2"/>
    <x v="2166"/>
    <x v="2166"/>
    <m/>
  </r>
  <r>
    <s v="비즈니스"/>
    <s v="출장"/>
    <s v="출장 중 일어나는 상황"/>
    <n v="542"/>
    <s v="B-2"/>
    <x v="2167"/>
    <x v="2167"/>
    <m/>
  </r>
  <r>
    <s v="비즈니스"/>
    <s v="출장"/>
    <s v="출장 중 일어나는 상황"/>
    <n v="543"/>
    <s v="A-1"/>
    <x v="2168"/>
    <x v="2168"/>
    <m/>
  </r>
  <r>
    <s v="비즈니스"/>
    <s v="출장"/>
    <s v="출장 중 일어나는 상황"/>
    <n v="543"/>
    <s v="B-1"/>
    <x v="2169"/>
    <x v="2169"/>
    <m/>
  </r>
  <r>
    <s v="비즈니스"/>
    <s v="출장"/>
    <s v="출장 중 일어나는 상황"/>
    <n v="543"/>
    <s v="A-2"/>
    <x v="2170"/>
    <x v="2170"/>
    <m/>
  </r>
  <r>
    <s v="비즈니스"/>
    <s v="출장"/>
    <s v="출장 중 일어나는 상황"/>
    <n v="543"/>
    <s v="B-2"/>
    <x v="2171"/>
    <x v="2171"/>
    <m/>
  </r>
  <r>
    <s v="비즈니스"/>
    <s v="출장"/>
    <s v="출장 중 일어나는 상황"/>
    <n v="544"/>
    <s v="A-1"/>
    <x v="2172"/>
    <x v="2172"/>
    <m/>
  </r>
  <r>
    <s v="비즈니스"/>
    <s v="출장"/>
    <s v="출장 중 일어나는 상황"/>
    <n v="544"/>
    <s v="B-1"/>
    <x v="2173"/>
    <x v="2173"/>
    <m/>
  </r>
  <r>
    <s v="비즈니스"/>
    <s v="출장"/>
    <s v="출장 중 일어나는 상황"/>
    <n v="544"/>
    <s v="A-2"/>
    <x v="2174"/>
    <x v="2174"/>
    <m/>
  </r>
  <r>
    <s v="비즈니스"/>
    <s v="출장"/>
    <s v="출장 중 일어나는 상황"/>
    <n v="544"/>
    <s v="B-2"/>
    <x v="2175"/>
    <x v="2175"/>
    <m/>
  </r>
  <r>
    <s v="비즈니스"/>
    <s v="출장"/>
    <s v="출장 중 일어나는 상황"/>
    <n v="545"/>
    <s v="A-1"/>
    <x v="2176"/>
    <x v="2176"/>
    <m/>
  </r>
  <r>
    <s v="비즈니스"/>
    <s v="출장"/>
    <s v="출장 중 일어나는 상황"/>
    <n v="545"/>
    <s v="B-1"/>
    <x v="2177"/>
    <x v="2177"/>
    <m/>
  </r>
  <r>
    <s v="비즈니스"/>
    <s v="출장"/>
    <s v="출장 중 일어나는 상황"/>
    <n v="545"/>
    <s v="A-2"/>
    <x v="2178"/>
    <x v="2178"/>
    <m/>
  </r>
  <r>
    <s v="비즈니스"/>
    <s v="출장"/>
    <s v="출장 중 일어나는 상황"/>
    <n v="545"/>
    <s v="B-2"/>
    <x v="2179"/>
    <x v="2179"/>
    <m/>
  </r>
  <r>
    <s v="비즈니스"/>
    <s v="출장"/>
    <s v="출장 중 일어나는 상황"/>
    <n v="546"/>
    <s v="A-1"/>
    <x v="2180"/>
    <x v="2180"/>
    <m/>
  </r>
  <r>
    <s v="비즈니스"/>
    <s v="출장"/>
    <s v="출장 중 일어나는 상황"/>
    <n v="546"/>
    <s v="B-1"/>
    <x v="2181"/>
    <x v="2181"/>
    <m/>
  </r>
  <r>
    <s v="비즈니스"/>
    <s v="출장"/>
    <s v="출장 중 일어나는 상황"/>
    <n v="546"/>
    <s v="A-2"/>
    <x v="2182"/>
    <x v="2182"/>
    <m/>
  </r>
  <r>
    <s v="비즈니스"/>
    <s v="출장"/>
    <s v="출장 중 일어나는 상황"/>
    <n v="546"/>
    <s v="B-2"/>
    <x v="2183"/>
    <x v="2183"/>
    <m/>
  </r>
  <r>
    <s v="비즈니스"/>
    <s v="출장"/>
    <s v="출장 중 일어나는 상황"/>
    <n v="547"/>
    <s v="A-1"/>
    <x v="2184"/>
    <x v="2184"/>
    <m/>
  </r>
  <r>
    <s v="비즈니스"/>
    <s v="출장"/>
    <s v="출장 중 일어나는 상황"/>
    <n v="547"/>
    <s v="B-1"/>
    <x v="2185"/>
    <x v="2185"/>
    <m/>
  </r>
  <r>
    <s v="비즈니스"/>
    <s v="출장"/>
    <s v="출장 중 일어나는 상황"/>
    <n v="547"/>
    <s v="A-2"/>
    <x v="2186"/>
    <x v="2186"/>
    <m/>
  </r>
  <r>
    <s v="비즈니스"/>
    <s v="출장"/>
    <s v="출장 중 일어나는 상황"/>
    <n v="547"/>
    <s v="B-2"/>
    <x v="2187"/>
    <x v="2187"/>
    <m/>
  </r>
  <r>
    <s v="비즈니스"/>
    <s v="출장"/>
    <s v="출장 중 일어나는 상황"/>
    <n v="548"/>
    <s v="A-1"/>
    <x v="2188"/>
    <x v="2188"/>
    <m/>
  </r>
  <r>
    <s v="비즈니스"/>
    <s v="출장"/>
    <s v="출장 중 일어나는 상황"/>
    <n v="548"/>
    <s v="B-1"/>
    <x v="2189"/>
    <x v="2189"/>
    <m/>
  </r>
  <r>
    <s v="비즈니스"/>
    <s v="출장"/>
    <s v="출장 중 일어나는 상황"/>
    <n v="548"/>
    <s v="A-2"/>
    <x v="2190"/>
    <x v="2190"/>
    <m/>
  </r>
  <r>
    <s v="비즈니스"/>
    <s v="출장"/>
    <s v="출장 중 일어나는 상황"/>
    <n v="548"/>
    <s v="B-2"/>
    <x v="2191"/>
    <x v="2191"/>
    <m/>
  </r>
  <r>
    <s v="비즈니스"/>
    <s v="출장"/>
    <s v="출장 중 일어나는 상황"/>
    <n v="549"/>
    <s v="A-1"/>
    <x v="2192"/>
    <x v="2192"/>
    <m/>
  </r>
  <r>
    <s v="비즈니스"/>
    <s v="출장"/>
    <s v="출장 중 일어나는 상황"/>
    <n v="549"/>
    <s v="B-1"/>
    <x v="2193"/>
    <x v="2193"/>
    <m/>
  </r>
  <r>
    <s v="비즈니스"/>
    <s v="출장"/>
    <s v="출장 중 일어나는 상황"/>
    <n v="549"/>
    <s v="A-2"/>
    <x v="2194"/>
    <x v="2194"/>
    <m/>
  </r>
  <r>
    <s v="비즈니스"/>
    <s v="출장"/>
    <s v="출장 중 일어나는 상황"/>
    <n v="549"/>
    <s v="B-2"/>
    <x v="2195"/>
    <x v="2195"/>
    <m/>
  </r>
  <r>
    <s v="비즈니스"/>
    <s v="출장"/>
    <s v="출장 중 일어나는 상황"/>
    <n v="550"/>
    <s v="A-1"/>
    <x v="2196"/>
    <x v="2196"/>
    <m/>
  </r>
  <r>
    <s v="비즈니스"/>
    <s v="출장"/>
    <s v="출장 중 일어나는 상황"/>
    <n v="550"/>
    <s v="B-1"/>
    <x v="2197"/>
    <x v="2197"/>
    <m/>
  </r>
  <r>
    <s v="비즈니스"/>
    <s v="출장"/>
    <s v="출장 중 일어나는 상황"/>
    <n v="550"/>
    <s v="A-2"/>
    <x v="2198"/>
    <x v="2198"/>
    <m/>
  </r>
  <r>
    <s v="비즈니스"/>
    <s v="출장"/>
    <s v="출장 중 일어나는 상황"/>
    <n v="550"/>
    <s v="B-2"/>
    <x v="2199"/>
    <x v="2199"/>
    <m/>
  </r>
  <r>
    <s v="비즈니스"/>
    <s v="출장"/>
    <s v="출장 중 일어나는 상황"/>
    <n v="551"/>
    <s v="A-1"/>
    <x v="2200"/>
    <x v="2200"/>
    <m/>
  </r>
  <r>
    <s v="비즈니스"/>
    <s v="출장"/>
    <s v="출장 중 일어나는 상황"/>
    <n v="551"/>
    <s v="B-1"/>
    <x v="2201"/>
    <x v="2201"/>
    <m/>
  </r>
  <r>
    <s v="비즈니스"/>
    <s v="출장"/>
    <s v="출장 중 일어나는 상황"/>
    <n v="551"/>
    <s v="A-2"/>
    <x v="2202"/>
    <x v="2202"/>
    <m/>
  </r>
  <r>
    <s v="비즈니스"/>
    <s v="출장"/>
    <s v="출장 중 일어나는 상황"/>
    <n v="551"/>
    <s v="B-2"/>
    <x v="2203"/>
    <x v="2203"/>
    <m/>
  </r>
  <r>
    <s v="비즈니스"/>
    <s v="출장"/>
    <s v="출장 중 일어나는 상황"/>
    <n v="552"/>
    <s v="A-1"/>
    <x v="2204"/>
    <x v="2204"/>
    <m/>
  </r>
  <r>
    <s v="비즈니스"/>
    <s v="출장"/>
    <s v="출장 중 일어나는 상황"/>
    <n v="552"/>
    <s v="B-1"/>
    <x v="2205"/>
    <x v="2205"/>
    <m/>
  </r>
  <r>
    <s v="비즈니스"/>
    <s v="출장"/>
    <s v="출장 중 일어나는 상황"/>
    <n v="552"/>
    <s v="A-2"/>
    <x v="2206"/>
    <x v="2206"/>
    <m/>
  </r>
  <r>
    <s v="비즈니스"/>
    <s v="출장"/>
    <s v="출장 중 일어나는 상황"/>
    <n v="552"/>
    <s v="B-2"/>
    <x v="2207"/>
    <x v="2207"/>
    <m/>
  </r>
  <r>
    <s v="비즈니스"/>
    <s v="출장"/>
    <s v="출장 중 일어나는 상황"/>
    <n v="553"/>
    <s v="A-1"/>
    <x v="2208"/>
    <x v="2208"/>
    <m/>
  </r>
  <r>
    <s v="비즈니스"/>
    <s v="출장"/>
    <s v="출장 중 일어나는 상황"/>
    <n v="553"/>
    <s v="B-1"/>
    <x v="2209"/>
    <x v="2209"/>
    <m/>
  </r>
  <r>
    <s v="비즈니스"/>
    <s v="출장"/>
    <s v="출장 중 일어나는 상황"/>
    <n v="553"/>
    <s v="A-2"/>
    <x v="2210"/>
    <x v="2210"/>
    <m/>
  </r>
  <r>
    <s v="비즈니스"/>
    <s v="출장"/>
    <s v="출장 중 일어나는 상황"/>
    <n v="553"/>
    <s v="B-2"/>
    <x v="2211"/>
    <x v="2211"/>
    <m/>
  </r>
  <r>
    <s v="비즈니스"/>
    <s v="출장"/>
    <s v="출장 중 일어나는 상황"/>
    <n v="554"/>
    <s v="A-1"/>
    <x v="2212"/>
    <x v="2212"/>
    <m/>
  </r>
  <r>
    <s v="비즈니스"/>
    <s v="출장"/>
    <s v="출장 중 일어나는 상황"/>
    <n v="554"/>
    <s v="B-1"/>
    <x v="2213"/>
    <x v="2213"/>
    <m/>
  </r>
  <r>
    <s v="비즈니스"/>
    <s v="출장"/>
    <s v="출장 중 일어나는 상황"/>
    <n v="554"/>
    <s v="A-2"/>
    <x v="2214"/>
    <x v="2214"/>
    <m/>
  </r>
  <r>
    <s v="비즈니스"/>
    <s v="출장"/>
    <s v="출장 중 일어나는 상황"/>
    <n v="554"/>
    <s v="B-2"/>
    <x v="2215"/>
    <x v="2215"/>
    <m/>
  </r>
  <r>
    <s v="비즈니스"/>
    <s v="출장"/>
    <s v="출장 중 일어나는 상황"/>
    <n v="555"/>
    <s v="A-1"/>
    <x v="2216"/>
    <x v="2216"/>
    <m/>
  </r>
  <r>
    <s v="비즈니스"/>
    <s v="출장"/>
    <s v="출장 중 일어나는 상황"/>
    <n v="555"/>
    <s v="B-1"/>
    <x v="2217"/>
    <x v="2217"/>
    <m/>
  </r>
  <r>
    <s v="비즈니스"/>
    <s v="출장"/>
    <s v="출장 중 일어나는 상황"/>
    <n v="555"/>
    <s v="A-2"/>
    <x v="2218"/>
    <x v="2218"/>
    <m/>
  </r>
  <r>
    <s v="비즈니스"/>
    <s v="출장"/>
    <s v="출장 중 일어나는 상황"/>
    <n v="555"/>
    <s v="B-2"/>
    <x v="2219"/>
    <x v="2219"/>
    <m/>
  </r>
  <r>
    <s v="비즈니스"/>
    <s v="출장"/>
    <s v="출장 중 일어나는 상황"/>
    <n v="556"/>
    <s v="A-1"/>
    <x v="2220"/>
    <x v="2220"/>
    <m/>
  </r>
  <r>
    <s v="비즈니스"/>
    <s v="출장"/>
    <s v="출장 중 일어나는 상황"/>
    <n v="556"/>
    <s v="B-1"/>
    <x v="2221"/>
    <x v="2221"/>
    <m/>
  </r>
  <r>
    <s v="비즈니스"/>
    <s v="출장"/>
    <s v="출장 중 일어나는 상황"/>
    <n v="556"/>
    <s v="A-2"/>
    <x v="2222"/>
    <x v="2222"/>
    <m/>
  </r>
  <r>
    <s v="비즈니스"/>
    <s v="출장"/>
    <s v="출장 중 일어나는 상황"/>
    <n v="556"/>
    <s v="B-2"/>
    <x v="2223"/>
    <x v="2223"/>
    <m/>
  </r>
  <r>
    <s v="비즈니스"/>
    <s v="출장"/>
    <s v="출장 중 일어나는 상황"/>
    <n v="557"/>
    <s v="A-1"/>
    <x v="2224"/>
    <x v="2224"/>
    <m/>
  </r>
  <r>
    <s v="비즈니스"/>
    <s v="출장"/>
    <s v="출장 중 일어나는 상황"/>
    <n v="557"/>
    <s v="B-1"/>
    <x v="2225"/>
    <x v="2225"/>
    <m/>
  </r>
  <r>
    <s v="비즈니스"/>
    <s v="출장"/>
    <s v="출장 중 일어나는 상황"/>
    <n v="557"/>
    <s v="A-2"/>
    <x v="2226"/>
    <x v="2226"/>
    <m/>
  </r>
  <r>
    <s v="비즈니스"/>
    <s v="출장"/>
    <s v="출장 중 일어나는 상황"/>
    <n v="557"/>
    <s v="B-2"/>
    <x v="2227"/>
    <x v="2227"/>
    <m/>
  </r>
  <r>
    <s v="비즈니스"/>
    <s v="출장"/>
    <s v="출장 중 일어나는 상황"/>
    <n v="558"/>
    <s v="A-1"/>
    <x v="2228"/>
    <x v="2228"/>
    <m/>
  </r>
  <r>
    <s v="비즈니스"/>
    <s v="출장"/>
    <s v="출장 중 일어나는 상황"/>
    <n v="558"/>
    <s v="B-1"/>
    <x v="2229"/>
    <x v="2229"/>
    <m/>
  </r>
  <r>
    <s v="비즈니스"/>
    <s v="출장"/>
    <s v="출장 중 일어나는 상황"/>
    <n v="558"/>
    <s v="A-2"/>
    <x v="2230"/>
    <x v="2230"/>
    <m/>
  </r>
  <r>
    <s v="비즈니스"/>
    <s v="출장"/>
    <s v="출장 중 일어나는 상황"/>
    <n v="558"/>
    <s v="B-2"/>
    <x v="2231"/>
    <x v="2231"/>
    <m/>
  </r>
  <r>
    <s v="비즈니스"/>
    <s v="출장"/>
    <s v="출장 중 일어나는 상황"/>
    <n v="559"/>
    <s v="A-1"/>
    <x v="2232"/>
    <x v="2232"/>
    <m/>
  </r>
  <r>
    <s v="비즈니스"/>
    <s v="출장"/>
    <s v="출장 중 일어나는 상황"/>
    <n v="559"/>
    <s v="B-1"/>
    <x v="2233"/>
    <x v="2233"/>
    <m/>
  </r>
  <r>
    <s v="비즈니스"/>
    <s v="출장"/>
    <s v="출장 중 일어나는 상황"/>
    <n v="559"/>
    <s v="A-2"/>
    <x v="2234"/>
    <x v="2234"/>
    <m/>
  </r>
  <r>
    <s v="비즈니스"/>
    <s v="출장"/>
    <s v="출장 중 일어나는 상황"/>
    <n v="559"/>
    <s v="B-2"/>
    <x v="2235"/>
    <x v="2235"/>
    <m/>
  </r>
  <r>
    <s v="비즈니스"/>
    <s v="출장"/>
    <s v="출장 중 일어나는 상황"/>
    <n v="560"/>
    <s v="A-1"/>
    <x v="2236"/>
    <x v="2236"/>
    <m/>
  </r>
  <r>
    <s v="비즈니스"/>
    <s v="출장"/>
    <s v="출장 중 일어나는 상황"/>
    <n v="560"/>
    <s v="B-1"/>
    <x v="2237"/>
    <x v="2237"/>
    <m/>
  </r>
  <r>
    <s v="비즈니스"/>
    <s v="출장"/>
    <s v="출장 중 일어나는 상황"/>
    <n v="560"/>
    <s v="A-2"/>
    <x v="2238"/>
    <x v="2238"/>
    <m/>
  </r>
  <r>
    <s v="비즈니스"/>
    <s v="출장"/>
    <s v="출장 중 일어나는 상황"/>
    <n v="560"/>
    <s v="B-2"/>
    <x v="2239"/>
    <x v="2239"/>
    <m/>
  </r>
  <r>
    <s v="비즈니스"/>
    <s v="회의"/>
    <s v="회의 관련"/>
    <n v="561"/>
    <s v="A-1"/>
    <x v="2240"/>
    <x v="2240"/>
    <m/>
  </r>
  <r>
    <s v="비즈니스"/>
    <s v="회의"/>
    <s v="회의 관련"/>
    <n v="561"/>
    <s v="B-1"/>
    <x v="2241"/>
    <x v="2241"/>
    <m/>
  </r>
  <r>
    <s v="비즈니스"/>
    <s v="회의"/>
    <s v="회의 관련"/>
    <n v="561"/>
    <s v="A-2"/>
    <x v="2242"/>
    <x v="2242"/>
    <m/>
  </r>
  <r>
    <s v="비즈니스"/>
    <s v="회의"/>
    <s v="회의 관련"/>
    <n v="561"/>
    <s v="B-2"/>
    <x v="2243"/>
    <x v="2243"/>
    <m/>
  </r>
  <r>
    <s v="비즈니스"/>
    <s v="회의"/>
    <s v="회의 관련"/>
    <n v="562"/>
    <s v="A-1"/>
    <x v="2244"/>
    <x v="2244"/>
    <m/>
  </r>
  <r>
    <s v="비즈니스"/>
    <s v="회의"/>
    <s v="회의 관련"/>
    <n v="562"/>
    <s v="B-1"/>
    <x v="2245"/>
    <x v="2245"/>
    <m/>
  </r>
  <r>
    <s v="비즈니스"/>
    <s v="회의"/>
    <s v="회의 관련"/>
    <n v="562"/>
    <s v="A-2"/>
    <x v="2246"/>
    <x v="2246"/>
    <m/>
  </r>
  <r>
    <s v="비즈니스"/>
    <s v="회의"/>
    <s v="회의 관련"/>
    <n v="562"/>
    <s v="B-2"/>
    <x v="2247"/>
    <x v="2247"/>
    <m/>
  </r>
  <r>
    <s v="비즈니스"/>
    <s v="회의"/>
    <s v="회의 관련"/>
    <n v="563"/>
    <s v="A-1"/>
    <x v="2248"/>
    <x v="2248"/>
    <m/>
  </r>
  <r>
    <s v="비즈니스"/>
    <s v="회의"/>
    <s v="회의 관련"/>
    <n v="563"/>
    <s v="B-1"/>
    <x v="2249"/>
    <x v="2249"/>
    <m/>
  </r>
  <r>
    <s v="비즈니스"/>
    <s v="회의"/>
    <s v="회의 관련"/>
    <n v="563"/>
    <s v="A-2"/>
    <x v="2250"/>
    <x v="2250"/>
    <m/>
  </r>
  <r>
    <s v="비즈니스"/>
    <s v="회의"/>
    <s v="회의 관련"/>
    <n v="563"/>
    <s v="B-2"/>
    <x v="2251"/>
    <x v="2251"/>
    <m/>
  </r>
  <r>
    <s v="비즈니스"/>
    <s v="회의"/>
    <s v="회의 관련"/>
    <n v="564"/>
    <s v="A-1"/>
    <x v="2252"/>
    <x v="2252"/>
    <m/>
  </r>
  <r>
    <s v="비즈니스"/>
    <s v="회의"/>
    <s v="회의 관련"/>
    <n v="564"/>
    <s v="B-1"/>
    <x v="2253"/>
    <x v="2253"/>
    <m/>
  </r>
  <r>
    <s v="비즈니스"/>
    <s v="회의"/>
    <s v="회의 관련"/>
    <n v="564"/>
    <s v="A-2"/>
    <x v="2254"/>
    <x v="2254"/>
    <m/>
  </r>
  <r>
    <s v="비즈니스"/>
    <s v="회의"/>
    <s v="회의 관련"/>
    <n v="564"/>
    <s v="B-2"/>
    <x v="2255"/>
    <x v="2255"/>
    <m/>
  </r>
  <r>
    <s v="비즈니스"/>
    <s v="회의"/>
    <s v="회의 관련"/>
    <n v="565"/>
    <s v="A-1"/>
    <x v="2256"/>
    <x v="2256"/>
    <m/>
  </r>
  <r>
    <s v="비즈니스"/>
    <s v="회의"/>
    <s v="회의 관련"/>
    <n v="565"/>
    <s v="B-1"/>
    <x v="2257"/>
    <x v="2257"/>
    <m/>
  </r>
  <r>
    <s v="비즈니스"/>
    <s v="회의"/>
    <s v="회의 관련"/>
    <n v="565"/>
    <s v="A-2"/>
    <x v="2258"/>
    <x v="2258"/>
    <m/>
  </r>
  <r>
    <s v="비즈니스"/>
    <s v="회의"/>
    <s v="회의 관련"/>
    <n v="565"/>
    <s v="B-2"/>
    <x v="2259"/>
    <x v="2259"/>
    <m/>
  </r>
  <r>
    <s v="비즈니스"/>
    <s v="회의"/>
    <s v="회의 관련"/>
    <n v="566"/>
    <s v="A-1"/>
    <x v="2260"/>
    <x v="2260"/>
    <m/>
  </r>
  <r>
    <s v="비즈니스"/>
    <s v="회의"/>
    <s v="회의 관련"/>
    <n v="566"/>
    <s v="B-1"/>
    <x v="2261"/>
    <x v="2261"/>
    <m/>
  </r>
  <r>
    <s v="비즈니스"/>
    <s v="회의"/>
    <s v="회의 관련"/>
    <n v="566"/>
    <s v="A-2"/>
    <x v="2262"/>
    <x v="2262"/>
    <m/>
  </r>
  <r>
    <s v="비즈니스"/>
    <s v="회의"/>
    <s v="회의 관련"/>
    <n v="566"/>
    <s v="B-2"/>
    <x v="2263"/>
    <x v="2263"/>
    <m/>
  </r>
  <r>
    <s v="비즈니스"/>
    <s v="회의"/>
    <s v="회의 관련"/>
    <n v="567"/>
    <s v="A-1"/>
    <x v="2264"/>
    <x v="2264"/>
    <m/>
  </r>
  <r>
    <s v="비즈니스"/>
    <s v="회의"/>
    <s v="회의 관련"/>
    <n v="567"/>
    <s v="B-1"/>
    <x v="2265"/>
    <x v="2265"/>
    <m/>
  </r>
  <r>
    <s v="비즈니스"/>
    <s v="회의"/>
    <s v="회의 관련"/>
    <n v="567"/>
    <s v="A-2"/>
    <x v="2266"/>
    <x v="2266"/>
    <m/>
  </r>
  <r>
    <s v="비즈니스"/>
    <s v="회의"/>
    <s v="회의 관련"/>
    <n v="567"/>
    <s v="B-2"/>
    <x v="2267"/>
    <x v="2267"/>
    <m/>
  </r>
  <r>
    <s v="비즈니스"/>
    <s v="회의"/>
    <s v="회의 관련"/>
    <n v="568"/>
    <s v="A-1"/>
    <x v="2268"/>
    <x v="2268"/>
    <m/>
  </r>
  <r>
    <s v="비즈니스"/>
    <s v="회의"/>
    <s v="회의 관련"/>
    <n v="568"/>
    <s v="B-1"/>
    <x v="2269"/>
    <x v="2269"/>
    <m/>
  </r>
  <r>
    <s v="비즈니스"/>
    <s v="회의"/>
    <s v="회의 관련"/>
    <n v="568"/>
    <s v="A-2"/>
    <x v="2270"/>
    <x v="2270"/>
    <m/>
  </r>
  <r>
    <s v="비즈니스"/>
    <s v="회의"/>
    <s v="회의 관련"/>
    <n v="568"/>
    <s v="B-2"/>
    <x v="2271"/>
    <x v="2271"/>
    <m/>
  </r>
  <r>
    <s v="비즈니스"/>
    <s v="회의"/>
    <s v="회의 관련"/>
    <n v="569"/>
    <s v="A-1"/>
    <x v="2272"/>
    <x v="2272"/>
    <m/>
  </r>
  <r>
    <s v="비즈니스"/>
    <s v="회의"/>
    <s v="회의 관련"/>
    <n v="569"/>
    <s v="B-1"/>
    <x v="2273"/>
    <x v="2273"/>
    <m/>
  </r>
  <r>
    <s v="비즈니스"/>
    <s v="회의"/>
    <s v="회의 관련"/>
    <n v="569"/>
    <s v="A-2"/>
    <x v="2274"/>
    <x v="2274"/>
    <m/>
  </r>
  <r>
    <s v="비즈니스"/>
    <s v="회의"/>
    <s v="회의 관련"/>
    <n v="569"/>
    <s v="B-2"/>
    <x v="2275"/>
    <x v="2275"/>
    <m/>
  </r>
  <r>
    <s v="비즈니스"/>
    <s v="회의"/>
    <s v="회의 관련"/>
    <n v="570"/>
    <s v="A-1"/>
    <x v="2276"/>
    <x v="2276"/>
    <m/>
  </r>
  <r>
    <s v="비즈니스"/>
    <s v="회의"/>
    <s v="회의 관련"/>
    <n v="570"/>
    <s v="B-1"/>
    <x v="2277"/>
    <x v="2277"/>
    <m/>
  </r>
  <r>
    <s v="비즈니스"/>
    <s v="회의"/>
    <s v="회의 관련"/>
    <n v="570"/>
    <s v="A-2"/>
    <x v="2278"/>
    <x v="2278"/>
    <m/>
  </r>
  <r>
    <s v="비즈니스"/>
    <s v="회의"/>
    <s v="회의 관련"/>
    <n v="570"/>
    <s v="B-2"/>
    <x v="2279"/>
    <x v="2279"/>
    <m/>
  </r>
  <r>
    <s v="비즈니스"/>
    <s v="회의"/>
    <s v="회의 관련"/>
    <n v="571"/>
    <s v="A-1"/>
    <x v="2280"/>
    <x v="2280"/>
    <m/>
  </r>
  <r>
    <s v="비즈니스"/>
    <s v="회의"/>
    <s v="회의 관련"/>
    <n v="571"/>
    <s v="B-1"/>
    <x v="2281"/>
    <x v="2281"/>
    <m/>
  </r>
  <r>
    <s v="비즈니스"/>
    <s v="회의"/>
    <s v="회의 관련"/>
    <n v="571"/>
    <s v="A-2"/>
    <x v="2282"/>
    <x v="2282"/>
    <m/>
  </r>
  <r>
    <s v="비즈니스"/>
    <s v="회의"/>
    <s v="회의 관련"/>
    <n v="571"/>
    <s v="B-2"/>
    <x v="2283"/>
    <x v="2283"/>
    <m/>
  </r>
  <r>
    <s v="비즈니스"/>
    <s v="회의"/>
    <s v="회의 관련"/>
    <n v="572"/>
    <s v="A-1"/>
    <x v="2284"/>
    <x v="2284"/>
    <m/>
  </r>
  <r>
    <s v="비즈니스"/>
    <s v="회의"/>
    <s v="회의 관련"/>
    <n v="572"/>
    <s v="B-1"/>
    <x v="2285"/>
    <x v="2285"/>
    <m/>
  </r>
  <r>
    <s v="비즈니스"/>
    <s v="회의"/>
    <s v="회의 관련"/>
    <n v="572"/>
    <s v="A-2"/>
    <x v="2286"/>
    <x v="2286"/>
    <m/>
  </r>
  <r>
    <s v="비즈니스"/>
    <s v="회의"/>
    <s v="회의 관련"/>
    <n v="572"/>
    <s v="B-2"/>
    <x v="2287"/>
    <x v="2287"/>
    <m/>
  </r>
  <r>
    <s v="비즈니스"/>
    <s v="회의"/>
    <s v="회의 관련"/>
    <n v="573"/>
    <s v="A-1"/>
    <x v="2288"/>
    <x v="2288"/>
    <m/>
  </r>
  <r>
    <s v="비즈니스"/>
    <s v="회의"/>
    <s v="회의 관련"/>
    <n v="573"/>
    <s v="B-1"/>
    <x v="2289"/>
    <x v="2289"/>
    <m/>
  </r>
  <r>
    <s v="비즈니스"/>
    <s v="회의"/>
    <s v="회의 관련"/>
    <n v="573"/>
    <s v="A-2"/>
    <x v="2290"/>
    <x v="2290"/>
    <m/>
  </r>
  <r>
    <s v="비즈니스"/>
    <s v="회의"/>
    <s v="회의 관련"/>
    <n v="573"/>
    <s v="B-2"/>
    <x v="2291"/>
    <x v="2291"/>
    <m/>
  </r>
  <r>
    <s v="비즈니스"/>
    <s v="회의"/>
    <s v="회의 관련"/>
    <n v="574"/>
    <s v="A-1"/>
    <x v="2292"/>
    <x v="2292"/>
    <m/>
  </r>
  <r>
    <s v="비즈니스"/>
    <s v="회의"/>
    <s v="회의 관련"/>
    <n v="574"/>
    <s v="A-2"/>
    <x v="2293"/>
    <x v="2293"/>
    <m/>
  </r>
  <r>
    <s v="비즈니스"/>
    <s v="회의"/>
    <s v="회의 관련"/>
    <n v="574"/>
    <s v="A-3"/>
    <x v="2294"/>
    <x v="2294"/>
    <m/>
  </r>
  <r>
    <s v="비즈니스"/>
    <s v="회의"/>
    <s v="회의 관련"/>
    <n v="574"/>
    <s v="A-4"/>
    <x v="2295"/>
    <x v="2295"/>
    <m/>
  </r>
  <r>
    <s v="비즈니스"/>
    <s v="회의"/>
    <s v="회의 관련"/>
    <n v="575"/>
    <s v="A-1"/>
    <x v="2296"/>
    <x v="2296"/>
    <m/>
  </r>
  <r>
    <s v="비즈니스"/>
    <s v="회의"/>
    <s v="회의 관련"/>
    <n v="575"/>
    <s v="B-1"/>
    <x v="2297"/>
    <x v="2297"/>
    <m/>
  </r>
  <r>
    <s v="비즈니스"/>
    <s v="회의"/>
    <s v="회의 관련"/>
    <n v="575"/>
    <s v="A-2"/>
    <x v="2298"/>
    <x v="2298"/>
    <m/>
  </r>
  <r>
    <s v="비즈니스"/>
    <s v="회의"/>
    <s v="회의 관련"/>
    <n v="575"/>
    <s v="B-2"/>
    <x v="2299"/>
    <x v="2299"/>
    <m/>
  </r>
  <r>
    <s v="비즈니스"/>
    <s v="회의"/>
    <s v="회의 관련"/>
    <n v="576"/>
    <s v="A-1"/>
    <x v="2300"/>
    <x v="2300"/>
    <m/>
  </r>
  <r>
    <s v="비즈니스"/>
    <s v="회의"/>
    <s v="회의 관련"/>
    <n v="576"/>
    <s v="B-1"/>
    <x v="2301"/>
    <x v="2301"/>
    <m/>
  </r>
  <r>
    <s v="비즈니스"/>
    <s v="회의"/>
    <s v="회의 관련"/>
    <n v="576"/>
    <s v="A-2"/>
    <x v="2302"/>
    <x v="2302"/>
    <m/>
  </r>
  <r>
    <s v="비즈니스"/>
    <s v="회의"/>
    <s v="회의 관련"/>
    <n v="576"/>
    <s v="B-2"/>
    <x v="2303"/>
    <x v="2303"/>
    <m/>
  </r>
  <r>
    <s v="비즈니스"/>
    <s v="회의"/>
    <s v="회의 관련"/>
    <n v="577"/>
    <s v="A-1"/>
    <x v="2304"/>
    <x v="2304"/>
    <m/>
  </r>
  <r>
    <s v="비즈니스"/>
    <s v="회의"/>
    <s v="회의 관련"/>
    <n v="577"/>
    <s v="B-1"/>
    <x v="2305"/>
    <x v="2305"/>
    <m/>
  </r>
  <r>
    <s v="비즈니스"/>
    <s v="회의"/>
    <s v="회의 관련"/>
    <n v="577"/>
    <s v="A-2"/>
    <x v="2306"/>
    <x v="2306"/>
    <m/>
  </r>
  <r>
    <s v="비즈니스"/>
    <s v="회의"/>
    <s v="회의 관련"/>
    <n v="577"/>
    <s v="B-2"/>
    <x v="2307"/>
    <x v="2307"/>
    <m/>
  </r>
  <r>
    <s v="비즈니스"/>
    <s v="회의"/>
    <s v="회의 관련"/>
    <n v="578"/>
    <s v="A-1"/>
    <x v="2308"/>
    <x v="2308"/>
    <m/>
  </r>
  <r>
    <s v="비즈니스"/>
    <s v="회의"/>
    <s v="회의 관련"/>
    <n v="578"/>
    <s v="B-1"/>
    <x v="2309"/>
    <x v="2309"/>
    <m/>
  </r>
  <r>
    <s v="비즈니스"/>
    <s v="회의"/>
    <s v="회의 관련"/>
    <n v="578"/>
    <s v="A-2"/>
    <x v="2310"/>
    <x v="2310"/>
    <m/>
  </r>
  <r>
    <s v="비즈니스"/>
    <s v="회의"/>
    <s v="회의 관련"/>
    <n v="578"/>
    <s v="B-2"/>
    <x v="2311"/>
    <x v="2311"/>
    <m/>
  </r>
  <r>
    <s v="비즈니스"/>
    <s v="회의"/>
    <s v="회의 관련"/>
    <n v="579"/>
    <s v="A-1"/>
    <x v="2312"/>
    <x v="2312"/>
    <m/>
  </r>
  <r>
    <s v="비즈니스"/>
    <s v="회의"/>
    <s v="회의 관련"/>
    <n v="579"/>
    <s v="B-1"/>
    <x v="2313"/>
    <x v="2313"/>
    <m/>
  </r>
  <r>
    <s v="비즈니스"/>
    <s v="회의"/>
    <s v="회의 관련"/>
    <n v="579"/>
    <s v="A-2"/>
    <x v="2314"/>
    <x v="2314"/>
    <m/>
  </r>
  <r>
    <s v="비즈니스"/>
    <s v="회의"/>
    <s v="회의 관련"/>
    <n v="579"/>
    <s v="B-2"/>
    <x v="2315"/>
    <x v="2315"/>
    <m/>
  </r>
  <r>
    <s v="비즈니스"/>
    <s v="회의"/>
    <s v="회의 관련"/>
    <n v="580"/>
    <s v="A-1"/>
    <x v="2316"/>
    <x v="2316"/>
    <m/>
  </r>
  <r>
    <s v="비즈니스"/>
    <s v="회의"/>
    <s v="회의 관련"/>
    <n v="580"/>
    <s v="B-1"/>
    <x v="2317"/>
    <x v="2317"/>
    <m/>
  </r>
  <r>
    <s v="비즈니스"/>
    <s v="회의"/>
    <s v="회의 관련"/>
    <n v="580"/>
    <s v="A-2"/>
    <x v="2318"/>
    <x v="2318"/>
    <m/>
  </r>
  <r>
    <s v="비즈니스"/>
    <s v="회의"/>
    <s v="회의 관련"/>
    <n v="580"/>
    <s v="B-2"/>
    <x v="2319"/>
    <x v="2319"/>
    <m/>
  </r>
  <r>
    <s v="비즈니스"/>
    <s v="회의"/>
    <s v="회의 관련"/>
    <n v="581"/>
    <s v="A-1"/>
    <x v="2320"/>
    <x v="2320"/>
    <m/>
  </r>
  <r>
    <s v="비즈니스"/>
    <s v="회의"/>
    <s v="회의 관련"/>
    <n v="581"/>
    <s v="B-1"/>
    <x v="2321"/>
    <x v="2321"/>
    <m/>
  </r>
  <r>
    <s v="비즈니스"/>
    <s v="회의"/>
    <s v="회의 관련"/>
    <n v="581"/>
    <s v="A-2"/>
    <x v="2322"/>
    <x v="2322"/>
    <m/>
  </r>
  <r>
    <s v="비즈니스"/>
    <s v="회의"/>
    <s v="회의 관련"/>
    <n v="581"/>
    <s v="B-2"/>
    <x v="2323"/>
    <x v="2323"/>
    <m/>
  </r>
  <r>
    <s v="비즈니스"/>
    <s v="회의"/>
    <s v="회의 관련"/>
    <n v="582"/>
    <s v="A-1"/>
    <x v="2324"/>
    <x v="2324"/>
    <m/>
  </r>
  <r>
    <s v="비즈니스"/>
    <s v="회의"/>
    <s v="회의 관련"/>
    <n v="582"/>
    <s v="B-1"/>
    <x v="2325"/>
    <x v="2325"/>
    <m/>
  </r>
  <r>
    <s v="비즈니스"/>
    <s v="회의"/>
    <s v="회의 관련"/>
    <n v="582"/>
    <s v="A-2"/>
    <x v="2326"/>
    <x v="2326"/>
    <m/>
  </r>
  <r>
    <s v="비즈니스"/>
    <s v="회의"/>
    <s v="회의 관련"/>
    <n v="582"/>
    <s v="B-2"/>
    <x v="2327"/>
    <x v="2327"/>
    <m/>
  </r>
  <r>
    <s v="비즈니스"/>
    <s v="회의"/>
    <s v="회의 관련"/>
    <n v="583"/>
    <s v="A-1"/>
    <x v="2328"/>
    <x v="2328"/>
    <m/>
  </r>
  <r>
    <s v="비즈니스"/>
    <s v="회의"/>
    <s v="회의 관련"/>
    <n v="583"/>
    <s v="B-1"/>
    <x v="2329"/>
    <x v="2329"/>
    <m/>
  </r>
  <r>
    <s v="비즈니스"/>
    <s v="회의"/>
    <s v="회의 관련"/>
    <n v="583"/>
    <s v="A-2"/>
    <x v="2330"/>
    <x v="2330"/>
    <m/>
  </r>
  <r>
    <s v="비즈니스"/>
    <s v="회의"/>
    <s v="회의 관련"/>
    <n v="583"/>
    <s v="B-2"/>
    <x v="2331"/>
    <x v="2331"/>
    <m/>
  </r>
  <r>
    <s v="비즈니스"/>
    <s v="회의"/>
    <s v="회의 관련"/>
    <n v="584"/>
    <s v="A-1"/>
    <x v="2332"/>
    <x v="2332"/>
    <m/>
  </r>
  <r>
    <s v="비즈니스"/>
    <s v="회의"/>
    <s v="회의 관련"/>
    <n v="584"/>
    <s v="B-1"/>
    <x v="2333"/>
    <x v="2333"/>
    <m/>
  </r>
  <r>
    <s v="비즈니스"/>
    <s v="회의"/>
    <s v="회의 관련"/>
    <n v="584"/>
    <s v="A-2"/>
    <x v="2334"/>
    <x v="2334"/>
    <m/>
  </r>
  <r>
    <s v="비즈니스"/>
    <s v="회의"/>
    <s v="회의 관련"/>
    <n v="584"/>
    <s v="B-2"/>
    <x v="2335"/>
    <x v="2335"/>
    <m/>
  </r>
  <r>
    <s v="비즈니스"/>
    <s v="회의"/>
    <s v="회의 관련"/>
    <n v="585"/>
    <s v="A-1"/>
    <x v="2336"/>
    <x v="2336"/>
    <m/>
  </r>
  <r>
    <s v="비즈니스"/>
    <s v="회의"/>
    <s v="회의 관련"/>
    <n v="585"/>
    <s v="B-1"/>
    <x v="2337"/>
    <x v="2337"/>
    <m/>
  </r>
  <r>
    <s v="비즈니스"/>
    <s v="회의"/>
    <s v="회의 관련"/>
    <n v="585"/>
    <s v="A-2"/>
    <x v="2338"/>
    <x v="2338"/>
    <m/>
  </r>
  <r>
    <s v="비즈니스"/>
    <s v="회의"/>
    <s v="회의 관련"/>
    <n v="585"/>
    <s v="B-2"/>
    <x v="2339"/>
    <x v="2339"/>
    <m/>
  </r>
  <r>
    <s v="비즈니스"/>
    <s v="회의"/>
    <s v="회의 관련"/>
    <n v="586"/>
    <s v="A-1"/>
    <x v="2340"/>
    <x v="2340"/>
    <m/>
  </r>
  <r>
    <s v="비즈니스"/>
    <s v="회의"/>
    <s v="회의 관련"/>
    <n v="586"/>
    <s v="B-1"/>
    <x v="2341"/>
    <x v="2341"/>
    <m/>
  </r>
  <r>
    <s v="비즈니스"/>
    <s v="회의"/>
    <s v="회의 관련"/>
    <n v="586"/>
    <s v="A-2"/>
    <x v="2342"/>
    <x v="2342"/>
    <m/>
  </r>
  <r>
    <s v="비즈니스"/>
    <s v="회의"/>
    <s v="회의 관련"/>
    <n v="586"/>
    <s v="B-2"/>
    <x v="2343"/>
    <x v="2343"/>
    <m/>
  </r>
  <r>
    <s v="비즈니스"/>
    <s v="회의"/>
    <s v="회의 관련"/>
    <n v="587"/>
    <s v="A-1"/>
    <x v="2344"/>
    <x v="2344"/>
    <m/>
  </r>
  <r>
    <s v="비즈니스"/>
    <s v="회의"/>
    <s v="회의 관련"/>
    <n v="587"/>
    <s v="B-1"/>
    <x v="2345"/>
    <x v="2345"/>
    <m/>
  </r>
  <r>
    <s v="비즈니스"/>
    <s v="회의"/>
    <s v="회의 관련"/>
    <n v="587"/>
    <s v="A-2"/>
    <x v="2346"/>
    <x v="2346"/>
    <m/>
  </r>
  <r>
    <s v="비즈니스"/>
    <s v="회의"/>
    <s v="회의 관련"/>
    <n v="587"/>
    <s v="B-2"/>
    <x v="2347"/>
    <x v="2347"/>
    <m/>
  </r>
  <r>
    <s v="비즈니스"/>
    <s v="회의"/>
    <s v="회의 관련"/>
    <n v="588"/>
    <s v="A-1"/>
    <x v="2348"/>
    <x v="2348"/>
    <m/>
  </r>
  <r>
    <s v="비즈니스"/>
    <s v="회의"/>
    <s v="회의 관련"/>
    <n v="588"/>
    <s v="B-1"/>
    <x v="2349"/>
    <x v="2349"/>
    <m/>
  </r>
  <r>
    <s v="비즈니스"/>
    <s v="회의"/>
    <s v="회의 관련"/>
    <n v="588"/>
    <s v="A-2"/>
    <x v="2350"/>
    <x v="2350"/>
    <m/>
  </r>
  <r>
    <s v="비즈니스"/>
    <s v="회의"/>
    <s v="회의 관련"/>
    <n v="588"/>
    <s v="B-2"/>
    <x v="2351"/>
    <x v="2351"/>
    <m/>
  </r>
  <r>
    <s v="비즈니스"/>
    <s v="회의"/>
    <s v="회의 관련"/>
    <n v="589"/>
    <s v="A-1"/>
    <x v="2352"/>
    <x v="2352"/>
    <m/>
  </r>
  <r>
    <s v="비즈니스"/>
    <s v="회의"/>
    <s v="회의 관련"/>
    <n v="589"/>
    <s v="B-1"/>
    <x v="2353"/>
    <x v="2353"/>
    <m/>
  </r>
  <r>
    <s v="비즈니스"/>
    <s v="회의"/>
    <s v="회의 관련"/>
    <n v="589"/>
    <s v="A-2"/>
    <x v="2354"/>
    <x v="2354"/>
    <m/>
  </r>
  <r>
    <s v="비즈니스"/>
    <s v="회의"/>
    <s v="회의 관련"/>
    <n v="589"/>
    <s v="B-2"/>
    <x v="2355"/>
    <x v="2355"/>
    <m/>
  </r>
  <r>
    <s v="비즈니스"/>
    <s v="회의"/>
    <s v="회의 관련"/>
    <n v="590"/>
    <s v="A-1"/>
    <x v="2356"/>
    <x v="2356"/>
    <m/>
  </r>
  <r>
    <s v="비즈니스"/>
    <s v="회의"/>
    <s v="회의 관련"/>
    <n v="590"/>
    <s v="B-1"/>
    <x v="2357"/>
    <x v="2357"/>
    <m/>
  </r>
  <r>
    <s v="비즈니스"/>
    <s v="회의"/>
    <s v="회의 관련"/>
    <n v="590"/>
    <s v="A-2"/>
    <x v="2358"/>
    <x v="2358"/>
    <m/>
  </r>
  <r>
    <s v="비즈니스"/>
    <s v="회의"/>
    <s v="회의 관련"/>
    <n v="590"/>
    <s v="B-2"/>
    <x v="2359"/>
    <x v="2359"/>
    <m/>
  </r>
  <r>
    <s v="비즈니스"/>
    <s v="회의"/>
    <s v="회의 관련"/>
    <n v="591"/>
    <s v="A-1"/>
    <x v="2360"/>
    <x v="2360"/>
    <m/>
  </r>
  <r>
    <s v="비즈니스"/>
    <s v="회의"/>
    <s v="회의 관련"/>
    <n v="591"/>
    <s v="B-1"/>
    <x v="2361"/>
    <x v="2361"/>
    <m/>
  </r>
  <r>
    <s v="비즈니스"/>
    <s v="회의"/>
    <s v="회의 관련"/>
    <n v="591"/>
    <s v="A-2"/>
    <x v="2362"/>
    <x v="2362"/>
    <m/>
  </r>
  <r>
    <s v="비즈니스"/>
    <s v="회의"/>
    <s v="회의 관련"/>
    <n v="591"/>
    <s v="B-2"/>
    <x v="2363"/>
    <x v="2363"/>
    <m/>
  </r>
  <r>
    <s v="비즈니스"/>
    <s v="회의"/>
    <s v="회의 관련"/>
    <n v="592"/>
    <s v="A-1"/>
    <x v="2364"/>
    <x v="2364"/>
    <m/>
  </r>
  <r>
    <s v="비즈니스"/>
    <s v="회의"/>
    <s v="회의 관련"/>
    <n v="592"/>
    <s v="B-1"/>
    <x v="2365"/>
    <x v="2365"/>
    <m/>
  </r>
  <r>
    <s v="비즈니스"/>
    <s v="회의"/>
    <s v="회의 관련"/>
    <n v="592"/>
    <s v="A-2"/>
    <x v="2366"/>
    <x v="2366"/>
    <m/>
  </r>
  <r>
    <s v="비즈니스"/>
    <s v="회의"/>
    <s v="회의 관련"/>
    <n v="592"/>
    <s v="B-2"/>
    <x v="2367"/>
    <x v="2367"/>
    <m/>
  </r>
  <r>
    <s v="비즈니스"/>
    <s v="회의"/>
    <s v="회의 관련"/>
    <n v="593"/>
    <s v="A-1"/>
    <x v="2368"/>
    <x v="2368"/>
    <m/>
  </r>
  <r>
    <s v="비즈니스"/>
    <s v="회의"/>
    <s v="회의 관련"/>
    <n v="593"/>
    <s v="B-1"/>
    <x v="2369"/>
    <x v="2369"/>
    <m/>
  </r>
  <r>
    <s v="비즈니스"/>
    <s v="회의"/>
    <s v="회의 관련"/>
    <n v="593"/>
    <s v="A-2"/>
    <x v="2370"/>
    <x v="2370"/>
    <m/>
  </r>
  <r>
    <s v="비즈니스"/>
    <s v="회의"/>
    <s v="회의 관련"/>
    <n v="593"/>
    <s v="B-2"/>
    <x v="2371"/>
    <x v="2371"/>
    <m/>
  </r>
  <r>
    <s v="비즈니스"/>
    <s v="회의"/>
    <s v="회의 관련"/>
    <n v="594"/>
    <s v="A-1"/>
    <x v="2372"/>
    <x v="2372"/>
    <m/>
  </r>
  <r>
    <s v="비즈니스"/>
    <s v="회의"/>
    <s v="회의 관련"/>
    <n v="594"/>
    <s v="B-1"/>
    <x v="2373"/>
    <x v="2373"/>
    <m/>
  </r>
  <r>
    <s v="비즈니스"/>
    <s v="회의"/>
    <s v="회의 관련"/>
    <n v="594"/>
    <s v="A-2"/>
    <x v="2374"/>
    <x v="2374"/>
    <m/>
  </r>
  <r>
    <s v="비즈니스"/>
    <s v="회의"/>
    <s v="회의 관련"/>
    <n v="594"/>
    <s v="B-2"/>
    <x v="2375"/>
    <x v="2375"/>
    <m/>
  </r>
  <r>
    <s v="비즈니스"/>
    <s v="회의"/>
    <s v="회의 관련"/>
    <n v="595"/>
    <s v="A-1"/>
    <x v="2376"/>
    <x v="2376"/>
    <m/>
  </r>
  <r>
    <s v="비즈니스"/>
    <s v="회의"/>
    <s v="회의 관련"/>
    <n v="595"/>
    <s v="B-1"/>
    <x v="2377"/>
    <x v="2377"/>
    <m/>
  </r>
  <r>
    <s v="비즈니스"/>
    <s v="회의"/>
    <s v="회의 관련"/>
    <n v="595"/>
    <s v="A-2"/>
    <x v="2378"/>
    <x v="2378"/>
    <m/>
  </r>
  <r>
    <s v="비즈니스"/>
    <s v="회의"/>
    <s v="회의 관련"/>
    <n v="595"/>
    <s v="B-2"/>
    <x v="2379"/>
    <x v="2379"/>
    <m/>
  </r>
  <r>
    <s v="비즈니스"/>
    <s v="회의"/>
    <s v="회의 관련"/>
    <n v="596"/>
    <s v="A-1"/>
    <x v="2380"/>
    <x v="2380"/>
    <m/>
  </r>
  <r>
    <s v="비즈니스"/>
    <s v="회의"/>
    <s v="회의 관련"/>
    <n v="596"/>
    <s v="B-1"/>
    <x v="2381"/>
    <x v="2381"/>
    <m/>
  </r>
  <r>
    <s v="비즈니스"/>
    <s v="회의"/>
    <s v="회의 관련"/>
    <n v="596"/>
    <s v="A-2"/>
    <x v="2382"/>
    <x v="2382"/>
    <m/>
  </r>
  <r>
    <s v="비즈니스"/>
    <s v="회의"/>
    <s v="회의 관련"/>
    <n v="596"/>
    <s v="B-2"/>
    <x v="2383"/>
    <x v="2383"/>
    <m/>
  </r>
  <r>
    <s v="비즈니스"/>
    <s v="회의"/>
    <s v="회의 관련"/>
    <n v="597"/>
    <s v="A-1"/>
    <x v="2384"/>
    <x v="2384"/>
    <m/>
  </r>
  <r>
    <s v="비즈니스"/>
    <s v="회의"/>
    <s v="회의 관련"/>
    <n v="597"/>
    <s v="B-1"/>
    <x v="2385"/>
    <x v="2385"/>
    <m/>
  </r>
  <r>
    <s v="비즈니스"/>
    <s v="회의"/>
    <s v="회의 관련"/>
    <n v="597"/>
    <s v="A-2"/>
    <x v="2386"/>
    <x v="2386"/>
    <m/>
  </r>
  <r>
    <s v="비즈니스"/>
    <s v="회의"/>
    <s v="회의 관련"/>
    <n v="597"/>
    <s v="B-2"/>
    <x v="2387"/>
    <x v="2387"/>
    <m/>
  </r>
  <r>
    <s v="비즈니스"/>
    <s v="회의"/>
    <s v="회의 관련"/>
    <n v="598"/>
    <s v="A-1"/>
    <x v="2388"/>
    <x v="2388"/>
    <m/>
  </r>
  <r>
    <s v="비즈니스"/>
    <s v="회의"/>
    <s v="회의 관련"/>
    <n v="598"/>
    <s v="B-1"/>
    <x v="2389"/>
    <x v="2389"/>
    <m/>
  </r>
  <r>
    <s v="비즈니스"/>
    <s v="회의"/>
    <s v="회의 관련"/>
    <n v="598"/>
    <s v="A-2"/>
    <x v="2390"/>
    <x v="2390"/>
    <m/>
  </r>
  <r>
    <s v="비즈니스"/>
    <s v="회의"/>
    <s v="회의 관련"/>
    <n v="598"/>
    <s v="B-2"/>
    <x v="2391"/>
    <x v="2391"/>
    <m/>
  </r>
  <r>
    <s v="비즈니스"/>
    <s v="회의"/>
    <s v="회의 관련"/>
    <n v="599"/>
    <s v="A-1"/>
    <x v="2392"/>
    <x v="2392"/>
    <m/>
  </r>
  <r>
    <s v="비즈니스"/>
    <s v="회의"/>
    <s v="회의 관련"/>
    <n v="599"/>
    <s v="B-1"/>
    <x v="2393"/>
    <x v="2393"/>
    <m/>
  </r>
  <r>
    <s v="비즈니스"/>
    <s v="회의"/>
    <s v="회의 관련"/>
    <n v="599"/>
    <s v="A-2"/>
    <x v="2394"/>
    <x v="2394"/>
    <m/>
  </r>
  <r>
    <s v="비즈니스"/>
    <s v="회의"/>
    <s v="회의 관련"/>
    <n v="599"/>
    <s v="B-2"/>
    <x v="2395"/>
    <x v="2395"/>
    <m/>
  </r>
  <r>
    <s v="비즈니스"/>
    <s v="회의"/>
    <s v="회의 관련"/>
    <n v="600"/>
    <s v="A-1"/>
    <x v="2396"/>
    <x v="2396"/>
    <m/>
  </r>
  <r>
    <s v="비즈니스"/>
    <s v="회의"/>
    <s v="회의 관련"/>
    <n v="600"/>
    <s v="B-1"/>
    <x v="2397"/>
    <x v="2397"/>
    <m/>
  </r>
  <r>
    <s v="비즈니스"/>
    <s v="회의"/>
    <s v="회의 관련"/>
    <n v="600"/>
    <s v="A-2"/>
    <x v="2398"/>
    <x v="2398"/>
    <m/>
  </r>
  <r>
    <s v="비즈니스"/>
    <s v="회의"/>
    <s v="회의 관련"/>
    <n v="600"/>
    <s v="B-2"/>
    <x v="2399"/>
    <x v="2399"/>
    <m/>
  </r>
  <r>
    <s v="비즈니스"/>
    <s v="회의"/>
    <s v="회의 관련"/>
    <n v="601"/>
    <s v="A-1"/>
    <x v="2400"/>
    <x v="2400"/>
    <m/>
  </r>
  <r>
    <s v="비즈니스"/>
    <s v="회의"/>
    <s v="회의 관련"/>
    <n v="601"/>
    <s v="B-1"/>
    <x v="2401"/>
    <x v="2401"/>
    <m/>
  </r>
  <r>
    <s v="비즈니스"/>
    <s v="회의"/>
    <s v="회의 관련"/>
    <n v="601"/>
    <s v="A-2"/>
    <x v="2402"/>
    <x v="2402"/>
    <m/>
  </r>
  <r>
    <s v="비즈니스"/>
    <s v="회의"/>
    <s v="회의 관련"/>
    <n v="601"/>
    <s v="B-2"/>
    <x v="2403"/>
    <x v="2403"/>
    <m/>
  </r>
  <r>
    <s v="비즈니스"/>
    <s v="회의"/>
    <s v="회의 관련"/>
    <n v="602"/>
    <s v="A-1"/>
    <x v="2404"/>
    <x v="2404"/>
    <m/>
  </r>
  <r>
    <s v="비즈니스"/>
    <s v="회의"/>
    <s v="회의 관련"/>
    <n v="602"/>
    <s v="B-1"/>
    <x v="2405"/>
    <x v="2405"/>
    <m/>
  </r>
  <r>
    <s v="비즈니스"/>
    <s v="회의"/>
    <s v="회의 관련"/>
    <n v="602"/>
    <s v="A-2"/>
    <x v="2406"/>
    <x v="2406"/>
    <m/>
  </r>
  <r>
    <s v="비즈니스"/>
    <s v="회의"/>
    <s v="회의 관련"/>
    <n v="602"/>
    <s v="B-2"/>
    <x v="2407"/>
    <x v="2407"/>
    <m/>
  </r>
  <r>
    <s v="비즈니스"/>
    <s v="회의"/>
    <s v="회의 관련"/>
    <n v="603"/>
    <s v="A-1"/>
    <x v="2408"/>
    <x v="2408"/>
    <m/>
  </r>
  <r>
    <s v="비즈니스"/>
    <s v="회의"/>
    <s v="회의 관련"/>
    <n v="603"/>
    <s v="B-1"/>
    <x v="2409"/>
    <x v="2409"/>
    <m/>
  </r>
  <r>
    <s v="비즈니스"/>
    <s v="회의"/>
    <s v="회의 관련"/>
    <n v="603"/>
    <s v="A-2"/>
    <x v="2410"/>
    <x v="2410"/>
    <m/>
  </r>
  <r>
    <s v="비즈니스"/>
    <s v="회의"/>
    <s v="회의 관련"/>
    <n v="603"/>
    <s v="B-2"/>
    <x v="2411"/>
    <x v="2411"/>
    <m/>
  </r>
  <r>
    <s v="비즈니스"/>
    <s v="회의"/>
    <s v="회의 관련"/>
    <n v="604"/>
    <s v="A-1"/>
    <x v="2412"/>
    <x v="2412"/>
    <m/>
  </r>
  <r>
    <s v="비즈니스"/>
    <s v="회의"/>
    <s v="회의 관련"/>
    <n v="604"/>
    <s v="B-1"/>
    <x v="2413"/>
    <x v="2413"/>
    <m/>
  </r>
  <r>
    <s v="비즈니스"/>
    <s v="회의"/>
    <s v="회의 관련"/>
    <n v="604"/>
    <s v="A-2"/>
    <x v="2414"/>
    <x v="2414"/>
    <m/>
  </r>
  <r>
    <s v="비즈니스"/>
    <s v="회의"/>
    <s v="회의 관련"/>
    <n v="604"/>
    <s v="B-2"/>
    <x v="2415"/>
    <x v="2415"/>
    <m/>
  </r>
  <r>
    <s v="비즈니스"/>
    <s v="회의"/>
    <s v="회의 관련"/>
    <n v="605"/>
    <s v="A-1"/>
    <x v="2416"/>
    <x v="2416"/>
    <m/>
  </r>
  <r>
    <s v="비즈니스"/>
    <s v="회의"/>
    <s v="회의 관련"/>
    <n v="605"/>
    <s v="B-1"/>
    <x v="2417"/>
    <x v="2417"/>
    <m/>
  </r>
  <r>
    <s v="비즈니스"/>
    <s v="회의"/>
    <s v="회의 관련"/>
    <n v="605"/>
    <s v="A-2"/>
    <x v="2418"/>
    <x v="2418"/>
    <m/>
  </r>
  <r>
    <s v="비즈니스"/>
    <s v="회의"/>
    <s v="회의 관련"/>
    <n v="605"/>
    <s v="B-2"/>
    <x v="2419"/>
    <x v="2419"/>
    <m/>
  </r>
  <r>
    <s v="비즈니스"/>
    <s v="회의"/>
    <s v="회의 관련"/>
    <n v="606"/>
    <s v="A-1"/>
    <x v="2420"/>
    <x v="2420"/>
    <m/>
  </r>
  <r>
    <s v="비즈니스"/>
    <s v="회의"/>
    <s v="회의 관련"/>
    <n v="606"/>
    <s v="B-1"/>
    <x v="2421"/>
    <x v="2421"/>
    <m/>
  </r>
  <r>
    <s v="비즈니스"/>
    <s v="회의"/>
    <s v="회의 관련"/>
    <n v="606"/>
    <s v="A-2"/>
    <x v="2422"/>
    <x v="2422"/>
    <m/>
  </r>
  <r>
    <s v="비즈니스"/>
    <s v="회의"/>
    <s v="회의 관련"/>
    <n v="606"/>
    <s v="B-2"/>
    <x v="2423"/>
    <x v="2423"/>
    <m/>
  </r>
  <r>
    <s v="비즈니스"/>
    <s v="회의"/>
    <s v="회의 관련"/>
    <n v="607"/>
    <s v="A-1"/>
    <x v="2424"/>
    <x v="2424"/>
    <m/>
  </r>
  <r>
    <s v="비즈니스"/>
    <s v="회의"/>
    <s v="회의 관련"/>
    <n v="607"/>
    <s v="B-1"/>
    <x v="2425"/>
    <x v="2425"/>
    <m/>
  </r>
  <r>
    <s v="비즈니스"/>
    <s v="회의"/>
    <s v="회의 관련"/>
    <n v="607"/>
    <s v="A-2"/>
    <x v="2426"/>
    <x v="2426"/>
    <m/>
  </r>
  <r>
    <s v="비즈니스"/>
    <s v="회의"/>
    <s v="회의 관련"/>
    <n v="607"/>
    <s v="B-2"/>
    <x v="2427"/>
    <x v="2427"/>
    <m/>
  </r>
  <r>
    <s v="비즈니스"/>
    <s v="회의"/>
    <s v="회의 관련"/>
    <n v="608"/>
    <s v="A-1"/>
    <x v="2428"/>
    <x v="2428"/>
    <m/>
  </r>
  <r>
    <s v="비즈니스"/>
    <s v="회의"/>
    <s v="회의 관련"/>
    <n v="608"/>
    <s v="B-1"/>
    <x v="2429"/>
    <x v="2429"/>
    <m/>
  </r>
  <r>
    <s v="비즈니스"/>
    <s v="회의"/>
    <s v="회의 관련"/>
    <n v="608"/>
    <s v="A-2"/>
    <x v="2430"/>
    <x v="2430"/>
    <m/>
  </r>
  <r>
    <s v="비즈니스"/>
    <s v="회의"/>
    <s v="회의 관련"/>
    <n v="608"/>
    <s v="B-2"/>
    <x v="2431"/>
    <x v="2431"/>
    <m/>
  </r>
  <r>
    <s v="비즈니스"/>
    <s v="회의"/>
    <s v="회의 관련"/>
    <n v="609"/>
    <s v="A-1"/>
    <x v="2432"/>
    <x v="2432"/>
    <m/>
  </r>
  <r>
    <s v="비즈니스"/>
    <s v="회의"/>
    <s v="회의 관련"/>
    <n v="609"/>
    <s v="B-1"/>
    <x v="2433"/>
    <x v="2433"/>
    <m/>
  </r>
  <r>
    <s v="비즈니스"/>
    <s v="회의"/>
    <s v="회의 관련"/>
    <n v="609"/>
    <s v="A-2"/>
    <x v="2434"/>
    <x v="2434"/>
    <m/>
  </r>
  <r>
    <s v="비즈니스"/>
    <s v="회의"/>
    <s v="회의 관련"/>
    <n v="609"/>
    <s v="B-2"/>
    <x v="2435"/>
    <x v="2435"/>
    <m/>
  </r>
  <r>
    <s v="비즈니스"/>
    <s v="회의"/>
    <s v="회의 관련"/>
    <n v="610"/>
    <s v="A-1"/>
    <x v="2436"/>
    <x v="2436"/>
    <m/>
  </r>
  <r>
    <s v="비즈니스"/>
    <s v="회의"/>
    <s v="회의 관련"/>
    <n v="610"/>
    <s v="B-1"/>
    <x v="2437"/>
    <x v="2437"/>
    <m/>
  </r>
  <r>
    <s v="비즈니스"/>
    <s v="회의"/>
    <s v="회의 관련"/>
    <n v="610"/>
    <s v="A-2"/>
    <x v="2438"/>
    <x v="2438"/>
    <m/>
  </r>
  <r>
    <s v="비즈니스"/>
    <s v="회의"/>
    <s v="회의 관련"/>
    <n v="610"/>
    <s v="B-2"/>
    <x v="2439"/>
    <x v="2439"/>
    <m/>
  </r>
  <r>
    <s v="비즈니스"/>
    <s v="회의"/>
    <s v="회의 관련"/>
    <n v="611"/>
    <s v="A-1"/>
    <x v="2440"/>
    <x v="2440"/>
    <m/>
  </r>
  <r>
    <s v="비즈니스"/>
    <s v="회의"/>
    <s v="회의 관련"/>
    <n v="611"/>
    <s v="B-1"/>
    <x v="2441"/>
    <x v="2441"/>
    <m/>
  </r>
  <r>
    <s v="비즈니스"/>
    <s v="회의"/>
    <s v="회의 관련"/>
    <n v="611"/>
    <s v="A-2"/>
    <x v="2442"/>
    <x v="2442"/>
    <m/>
  </r>
  <r>
    <s v="비즈니스"/>
    <s v="회의"/>
    <s v="회의 관련"/>
    <n v="611"/>
    <s v="B-2"/>
    <x v="2443"/>
    <x v="2443"/>
    <m/>
  </r>
  <r>
    <s v="비즈니스"/>
    <s v="회의"/>
    <s v="회의 관련"/>
    <n v="612"/>
    <s v="A-1"/>
    <x v="2444"/>
    <x v="2444"/>
    <m/>
  </r>
  <r>
    <s v="비즈니스"/>
    <s v="회의"/>
    <s v="회의 관련"/>
    <n v="612"/>
    <s v="B-1"/>
    <x v="2445"/>
    <x v="2445"/>
    <m/>
  </r>
  <r>
    <s v="비즈니스"/>
    <s v="회의"/>
    <s v="회의 관련"/>
    <n v="612"/>
    <s v="A-2"/>
    <x v="2446"/>
    <x v="2446"/>
    <m/>
  </r>
  <r>
    <s v="비즈니스"/>
    <s v="회의"/>
    <s v="회의 관련"/>
    <n v="612"/>
    <s v="B-2"/>
    <x v="2447"/>
    <x v="2447"/>
    <m/>
  </r>
  <r>
    <s v="비즈니스"/>
    <s v="회의"/>
    <s v="회의 관련"/>
    <n v="613"/>
    <s v="A-1"/>
    <x v="2448"/>
    <x v="2448"/>
    <m/>
  </r>
  <r>
    <s v="비즈니스"/>
    <s v="회의"/>
    <s v="회의 관련"/>
    <n v="613"/>
    <s v="B-1"/>
    <x v="2449"/>
    <x v="2449"/>
    <m/>
  </r>
  <r>
    <s v="비즈니스"/>
    <s v="회의"/>
    <s v="회의 관련"/>
    <n v="613"/>
    <s v="A-2"/>
    <x v="2450"/>
    <x v="2450"/>
    <m/>
  </r>
  <r>
    <s v="비즈니스"/>
    <s v="회의"/>
    <s v="회의 관련"/>
    <n v="613"/>
    <s v="B-2"/>
    <x v="2451"/>
    <x v="2451"/>
    <m/>
  </r>
  <r>
    <s v="비즈니스"/>
    <s v="회의"/>
    <s v="회의 관련"/>
    <n v="614"/>
    <s v="A-1"/>
    <x v="2452"/>
    <x v="2452"/>
    <m/>
  </r>
  <r>
    <s v="비즈니스"/>
    <s v="회의"/>
    <s v="회의 관련"/>
    <n v="614"/>
    <s v="B-1"/>
    <x v="2453"/>
    <x v="2453"/>
    <m/>
  </r>
  <r>
    <s v="비즈니스"/>
    <s v="회의"/>
    <s v="회의 관련"/>
    <n v="614"/>
    <s v="A-2"/>
    <x v="2454"/>
    <x v="2454"/>
    <m/>
  </r>
  <r>
    <s v="비즈니스"/>
    <s v="회의"/>
    <s v="회의 관련"/>
    <n v="614"/>
    <s v="B-2"/>
    <x v="2455"/>
    <x v="2455"/>
    <m/>
  </r>
  <r>
    <s v="비즈니스"/>
    <s v="회의"/>
    <s v="회의 관련"/>
    <n v="615"/>
    <s v="A-1"/>
    <x v="2456"/>
    <x v="2456"/>
    <m/>
  </r>
  <r>
    <s v="비즈니스"/>
    <s v="회의"/>
    <s v="회의 관련"/>
    <n v="615"/>
    <s v="B-1"/>
    <x v="2457"/>
    <x v="2457"/>
    <m/>
  </r>
  <r>
    <s v="비즈니스"/>
    <s v="회의"/>
    <s v="회의 관련"/>
    <n v="615"/>
    <s v="A-2"/>
    <x v="2458"/>
    <x v="2458"/>
    <m/>
  </r>
  <r>
    <s v="비즈니스"/>
    <s v="회의"/>
    <s v="회의 관련"/>
    <n v="615"/>
    <s v="B-2"/>
    <x v="2459"/>
    <x v="2459"/>
    <m/>
  </r>
  <r>
    <s v="비즈니스"/>
    <s v="회의"/>
    <s v="회의 관련"/>
    <n v="616"/>
    <s v="A-1"/>
    <x v="2460"/>
    <x v="2460"/>
    <m/>
  </r>
  <r>
    <s v="비즈니스"/>
    <s v="회의"/>
    <s v="회의 관련"/>
    <n v="616"/>
    <s v="B-1"/>
    <x v="2461"/>
    <x v="2461"/>
    <m/>
  </r>
  <r>
    <s v="비즈니스"/>
    <s v="회의"/>
    <s v="회의 관련"/>
    <n v="616"/>
    <s v="A-2"/>
    <x v="2462"/>
    <x v="2462"/>
    <m/>
  </r>
  <r>
    <s v="비즈니스"/>
    <s v="회의"/>
    <s v="회의 관련"/>
    <n v="616"/>
    <s v="B-2"/>
    <x v="2463"/>
    <x v="2463"/>
    <m/>
  </r>
  <r>
    <s v="비즈니스"/>
    <s v="회의"/>
    <s v="회의 관련"/>
    <n v="617"/>
    <s v="A-1"/>
    <x v="2464"/>
    <x v="2464"/>
    <m/>
  </r>
  <r>
    <s v="비즈니스"/>
    <s v="회의"/>
    <s v="회의 관련"/>
    <n v="617"/>
    <s v="B-1"/>
    <x v="2465"/>
    <x v="2465"/>
    <m/>
  </r>
  <r>
    <s v="비즈니스"/>
    <s v="회의"/>
    <s v="회의 관련"/>
    <n v="617"/>
    <s v="A-2"/>
    <x v="2466"/>
    <x v="2466"/>
    <m/>
  </r>
  <r>
    <s v="비즈니스"/>
    <s v="회의"/>
    <s v="회의 관련"/>
    <n v="617"/>
    <s v="B-2"/>
    <x v="2467"/>
    <x v="2467"/>
    <m/>
  </r>
  <r>
    <s v="비즈니스"/>
    <s v="회의"/>
    <s v="회의 관련"/>
    <n v="618"/>
    <s v="A-1"/>
    <x v="2468"/>
    <x v="2468"/>
    <m/>
  </r>
  <r>
    <s v="비즈니스"/>
    <s v="회의"/>
    <s v="회의 관련"/>
    <n v="618"/>
    <s v="B-1"/>
    <x v="2469"/>
    <x v="2469"/>
    <m/>
  </r>
  <r>
    <s v="비즈니스"/>
    <s v="회의"/>
    <s v="회의 관련"/>
    <n v="618"/>
    <s v="A-2"/>
    <x v="2470"/>
    <x v="2470"/>
    <m/>
  </r>
  <r>
    <s v="비즈니스"/>
    <s v="회의"/>
    <s v="회의 관련"/>
    <n v="618"/>
    <s v="B-2"/>
    <x v="2471"/>
    <x v="2471"/>
    <m/>
  </r>
  <r>
    <s v="비즈니스"/>
    <s v="회의"/>
    <s v="회의 관련"/>
    <n v="619"/>
    <s v="A-1"/>
    <x v="2472"/>
    <x v="2472"/>
    <m/>
  </r>
  <r>
    <s v="비즈니스"/>
    <s v="회의"/>
    <s v="회의 관련"/>
    <n v="619"/>
    <s v="B-1"/>
    <x v="2473"/>
    <x v="2473"/>
    <m/>
  </r>
  <r>
    <s v="비즈니스"/>
    <s v="회의"/>
    <s v="회의 관련"/>
    <n v="619"/>
    <s v="A-2"/>
    <x v="2474"/>
    <x v="2474"/>
    <m/>
  </r>
  <r>
    <s v="비즈니스"/>
    <s v="회의"/>
    <s v="회의 관련"/>
    <n v="619"/>
    <s v="B-2"/>
    <x v="2475"/>
    <x v="2475"/>
    <m/>
  </r>
  <r>
    <s v="비즈니스"/>
    <s v="회의"/>
    <s v="회의 관련"/>
    <n v="620"/>
    <s v="A-1"/>
    <x v="2476"/>
    <x v="2476"/>
    <m/>
  </r>
  <r>
    <s v="비즈니스"/>
    <s v="회의"/>
    <s v="회의 관련"/>
    <n v="620"/>
    <s v="B-1"/>
    <x v="2477"/>
    <x v="2477"/>
    <m/>
  </r>
  <r>
    <s v="비즈니스"/>
    <s v="회의"/>
    <s v="회의 관련"/>
    <n v="620"/>
    <s v="A-2"/>
    <x v="2478"/>
    <x v="2478"/>
    <m/>
  </r>
  <r>
    <s v="비즈니스"/>
    <s v="회의"/>
    <s v="회의 관련"/>
    <n v="620"/>
    <s v="B-2"/>
    <x v="2479"/>
    <x v="2479"/>
    <m/>
  </r>
  <r>
    <s v="비즈니스"/>
    <s v="회의"/>
    <s v="회의 관련"/>
    <n v="621"/>
    <s v="A-1"/>
    <x v="2480"/>
    <x v="2480"/>
    <m/>
  </r>
  <r>
    <s v="비즈니스"/>
    <s v="회의"/>
    <s v="회의 관련"/>
    <n v="621"/>
    <s v="B-1"/>
    <x v="2481"/>
    <x v="2481"/>
    <m/>
  </r>
  <r>
    <s v="비즈니스"/>
    <s v="회의"/>
    <s v="회의 관련"/>
    <n v="621"/>
    <s v="A-2"/>
    <x v="2482"/>
    <x v="2482"/>
    <m/>
  </r>
  <r>
    <s v="비즈니스"/>
    <s v="회의"/>
    <s v="회의 관련"/>
    <n v="621"/>
    <s v="B-2"/>
    <x v="2483"/>
    <x v="2483"/>
    <m/>
  </r>
  <r>
    <s v="비즈니스"/>
    <s v="회의"/>
    <s v="회의 관련"/>
    <n v="622"/>
    <s v="A-1"/>
    <x v="2484"/>
    <x v="2484"/>
    <m/>
  </r>
  <r>
    <s v="비즈니스"/>
    <s v="회의"/>
    <s v="회의 관련"/>
    <n v="622"/>
    <s v="B-1"/>
    <x v="2485"/>
    <x v="2485"/>
    <m/>
  </r>
  <r>
    <s v="비즈니스"/>
    <s v="회의"/>
    <s v="회의 관련"/>
    <n v="622"/>
    <s v="A-2"/>
    <x v="2486"/>
    <x v="2486"/>
    <m/>
  </r>
  <r>
    <s v="비즈니스"/>
    <s v="회의"/>
    <s v="회의 관련"/>
    <n v="622"/>
    <s v="B-2"/>
    <x v="2487"/>
    <x v="2487"/>
    <m/>
  </r>
  <r>
    <s v="비즈니스"/>
    <s v="회의"/>
    <s v="회의 관련"/>
    <n v="623"/>
    <s v="A-1"/>
    <x v="2488"/>
    <x v="2488"/>
    <m/>
  </r>
  <r>
    <s v="비즈니스"/>
    <s v="회의"/>
    <s v="회의 관련"/>
    <n v="623"/>
    <s v="B-1"/>
    <x v="2489"/>
    <x v="2489"/>
    <m/>
  </r>
  <r>
    <s v="비즈니스"/>
    <s v="회의"/>
    <s v="회의 관련"/>
    <n v="623"/>
    <s v="A-2"/>
    <x v="2490"/>
    <x v="2490"/>
    <m/>
  </r>
  <r>
    <s v="비즈니스"/>
    <s v="회의"/>
    <s v="회의 관련"/>
    <n v="623"/>
    <s v="B-2"/>
    <x v="2491"/>
    <x v="2491"/>
    <m/>
  </r>
  <r>
    <s v="비즈니스"/>
    <s v="회의"/>
    <s v="회의 관련"/>
    <n v="624"/>
    <s v="A-1"/>
    <x v="2492"/>
    <x v="2492"/>
    <m/>
  </r>
  <r>
    <s v="비즈니스"/>
    <s v="회의"/>
    <s v="회의 관련"/>
    <n v="624"/>
    <s v="B-1"/>
    <x v="2493"/>
    <x v="2493"/>
    <m/>
  </r>
  <r>
    <s v="비즈니스"/>
    <s v="회의"/>
    <s v="회의 관련"/>
    <n v="624"/>
    <s v="A-2"/>
    <x v="2494"/>
    <x v="2494"/>
    <m/>
  </r>
  <r>
    <s v="비즈니스"/>
    <s v="회의"/>
    <s v="회의 관련"/>
    <n v="624"/>
    <s v="B-2"/>
    <x v="2495"/>
    <x v="2495"/>
    <m/>
  </r>
  <r>
    <s v="비즈니스"/>
    <s v="회의"/>
    <s v="회의 관련"/>
    <n v="625"/>
    <s v="A-1"/>
    <x v="2496"/>
    <x v="2496"/>
    <m/>
  </r>
  <r>
    <s v="비즈니스"/>
    <s v="회의"/>
    <s v="회의 관련"/>
    <n v="625"/>
    <s v="B-1"/>
    <x v="2497"/>
    <x v="2497"/>
    <m/>
  </r>
  <r>
    <s v="비즈니스"/>
    <s v="회의"/>
    <s v="회의 관련"/>
    <n v="625"/>
    <s v="A-2"/>
    <x v="2498"/>
    <x v="2498"/>
    <m/>
  </r>
  <r>
    <s v="비즈니스"/>
    <s v="회의"/>
    <s v="회의 관련"/>
    <n v="625"/>
    <s v="B-2"/>
    <x v="2499"/>
    <x v="2499"/>
    <m/>
  </r>
  <r>
    <s v="비즈니스"/>
    <s v="회의"/>
    <s v="회의 관련"/>
    <n v="626"/>
    <s v="A-1"/>
    <x v="2500"/>
    <x v="2500"/>
    <m/>
  </r>
  <r>
    <s v="비즈니스"/>
    <s v="회의"/>
    <s v="회의 관련"/>
    <n v="626"/>
    <s v="B-1"/>
    <x v="2501"/>
    <x v="2501"/>
    <m/>
  </r>
  <r>
    <s v="비즈니스"/>
    <s v="회의"/>
    <s v="회의 관련"/>
    <n v="626"/>
    <s v="A-2"/>
    <x v="2502"/>
    <x v="2502"/>
    <m/>
  </r>
  <r>
    <s v="비즈니스"/>
    <s v="회의"/>
    <s v="회의 관련"/>
    <n v="626"/>
    <s v="B-2"/>
    <x v="2503"/>
    <x v="2503"/>
    <m/>
  </r>
  <r>
    <s v="비즈니스"/>
    <s v="회의"/>
    <s v="회의 관련"/>
    <n v="627"/>
    <s v="A-1"/>
    <x v="2504"/>
    <x v="2504"/>
    <m/>
  </r>
  <r>
    <s v="비즈니스"/>
    <s v="회의"/>
    <s v="회의 관련"/>
    <n v="627"/>
    <s v="B-1"/>
    <x v="2505"/>
    <x v="2505"/>
    <m/>
  </r>
  <r>
    <s v="비즈니스"/>
    <s v="회의"/>
    <s v="회의 관련"/>
    <n v="627"/>
    <s v="A-2"/>
    <x v="2506"/>
    <x v="2506"/>
    <m/>
  </r>
  <r>
    <s v="비즈니스"/>
    <s v="회의"/>
    <s v="회의 관련"/>
    <n v="627"/>
    <s v="B-2"/>
    <x v="2507"/>
    <x v="2507"/>
    <m/>
  </r>
  <r>
    <s v="비즈니스"/>
    <s v="회의"/>
    <s v="회의 관련"/>
    <n v="628"/>
    <s v="A-1"/>
    <x v="2508"/>
    <x v="2508"/>
    <m/>
  </r>
  <r>
    <s v="비즈니스"/>
    <s v="회의"/>
    <s v="회의 관련"/>
    <n v="628"/>
    <s v="B-1"/>
    <x v="2509"/>
    <x v="2509"/>
    <m/>
  </r>
  <r>
    <s v="비즈니스"/>
    <s v="회의"/>
    <s v="회의 관련"/>
    <n v="628"/>
    <s v="A-2"/>
    <x v="2510"/>
    <x v="2510"/>
    <m/>
  </r>
  <r>
    <s v="비즈니스"/>
    <s v="회의"/>
    <s v="회의 관련"/>
    <n v="628"/>
    <s v="B-2"/>
    <x v="2511"/>
    <x v="2511"/>
    <m/>
  </r>
  <r>
    <s v="비즈니스"/>
    <s v="회의"/>
    <s v="회의 관련"/>
    <n v="629"/>
    <s v="A-1"/>
    <x v="2512"/>
    <x v="2512"/>
    <m/>
  </r>
  <r>
    <s v="비즈니스"/>
    <s v="회의"/>
    <s v="회의 관련"/>
    <n v="629"/>
    <s v="B-1"/>
    <x v="2513"/>
    <x v="2513"/>
    <m/>
  </r>
  <r>
    <s v="비즈니스"/>
    <s v="회의"/>
    <s v="회의 관련"/>
    <n v="629"/>
    <s v="A-2"/>
    <x v="2514"/>
    <x v="2514"/>
    <m/>
  </r>
  <r>
    <s v="비즈니스"/>
    <s v="회의"/>
    <s v="회의 관련"/>
    <n v="629"/>
    <s v="B-2"/>
    <x v="2515"/>
    <x v="2515"/>
    <m/>
  </r>
  <r>
    <s v="비즈니스"/>
    <s v="회의"/>
    <s v="회의 관련"/>
    <n v="630"/>
    <s v="A-1"/>
    <x v="2516"/>
    <x v="2516"/>
    <m/>
  </r>
  <r>
    <s v="비즈니스"/>
    <s v="회의"/>
    <s v="회의 관련"/>
    <n v="630"/>
    <s v="B-1"/>
    <x v="2517"/>
    <x v="2517"/>
    <m/>
  </r>
  <r>
    <s v="비즈니스"/>
    <s v="회의"/>
    <s v="회의 관련"/>
    <n v="630"/>
    <s v="A-2"/>
    <x v="2518"/>
    <x v="2518"/>
    <m/>
  </r>
  <r>
    <s v="비즈니스"/>
    <s v="회의"/>
    <s v="회의 관련"/>
    <n v="630"/>
    <s v="B-2"/>
    <x v="2519"/>
    <x v="2519"/>
    <m/>
  </r>
  <r>
    <s v="비즈니스"/>
    <s v="회의"/>
    <s v="회의 관련"/>
    <n v="631"/>
    <s v="A-1"/>
    <x v="2520"/>
    <x v="2520"/>
    <m/>
  </r>
  <r>
    <s v="비즈니스"/>
    <s v="회의"/>
    <s v="회의 관련"/>
    <n v="631"/>
    <s v="B-1"/>
    <x v="2521"/>
    <x v="2521"/>
    <m/>
  </r>
  <r>
    <s v="비즈니스"/>
    <s v="회의"/>
    <s v="회의 관련"/>
    <n v="631"/>
    <s v="A-2"/>
    <x v="2522"/>
    <x v="2522"/>
    <m/>
  </r>
  <r>
    <s v="비즈니스"/>
    <s v="회의"/>
    <s v="회의 관련"/>
    <n v="631"/>
    <s v="B-2"/>
    <x v="2523"/>
    <x v="2523"/>
    <m/>
  </r>
  <r>
    <s v="비즈니스"/>
    <s v="회의"/>
    <s v="회의 관련"/>
    <n v="632"/>
    <s v="A-1"/>
    <x v="2524"/>
    <x v="2524"/>
    <m/>
  </r>
  <r>
    <s v="비즈니스"/>
    <s v="회의"/>
    <s v="회의 관련"/>
    <n v="632"/>
    <s v="B-1"/>
    <x v="2525"/>
    <x v="2525"/>
    <m/>
  </r>
  <r>
    <s v="비즈니스"/>
    <s v="회의"/>
    <s v="회의 관련"/>
    <n v="632"/>
    <s v="A-2"/>
    <x v="2526"/>
    <x v="2526"/>
    <m/>
  </r>
  <r>
    <s v="비즈니스"/>
    <s v="회의"/>
    <s v="회의 관련"/>
    <n v="632"/>
    <s v="B-2"/>
    <x v="2527"/>
    <x v="2527"/>
    <m/>
  </r>
  <r>
    <s v="비즈니스"/>
    <s v="회의"/>
    <s v="회의 관련"/>
    <n v="633"/>
    <s v="A-1"/>
    <x v="2528"/>
    <x v="2528"/>
    <m/>
  </r>
  <r>
    <s v="비즈니스"/>
    <s v="회의"/>
    <s v="회의 관련"/>
    <n v="633"/>
    <s v="B-1"/>
    <x v="2529"/>
    <x v="2529"/>
    <m/>
  </r>
  <r>
    <s v="비즈니스"/>
    <s v="회의"/>
    <s v="회의 관련"/>
    <n v="633"/>
    <s v="A-2"/>
    <x v="2530"/>
    <x v="2530"/>
    <m/>
  </r>
  <r>
    <s v="비즈니스"/>
    <s v="회의"/>
    <s v="회의 관련"/>
    <n v="633"/>
    <s v="B-2"/>
    <x v="2531"/>
    <x v="2531"/>
    <m/>
  </r>
  <r>
    <s v="비즈니스"/>
    <s v="회의"/>
    <s v="회의 관련"/>
    <n v="634"/>
    <s v="A-1"/>
    <x v="2532"/>
    <x v="2532"/>
    <m/>
  </r>
  <r>
    <s v="비즈니스"/>
    <s v="회의"/>
    <s v="회의 관련"/>
    <n v="634"/>
    <s v="B-1"/>
    <x v="2533"/>
    <x v="2533"/>
    <m/>
  </r>
  <r>
    <s v="비즈니스"/>
    <s v="회의"/>
    <s v="회의 관련"/>
    <n v="634"/>
    <s v="A-2"/>
    <x v="2534"/>
    <x v="2534"/>
    <m/>
  </r>
  <r>
    <s v="비즈니스"/>
    <s v="회의"/>
    <s v="회의 관련"/>
    <n v="634"/>
    <s v="B-2"/>
    <x v="2535"/>
    <x v="2535"/>
    <m/>
  </r>
  <r>
    <s v="비즈니스"/>
    <s v="회의"/>
    <s v="회의 관련"/>
    <n v="635"/>
    <s v="A-1"/>
    <x v="2536"/>
    <x v="2536"/>
    <m/>
  </r>
  <r>
    <s v="비즈니스"/>
    <s v="회의"/>
    <s v="회의 관련"/>
    <n v="635"/>
    <s v="B-1"/>
    <x v="2537"/>
    <x v="2537"/>
    <m/>
  </r>
  <r>
    <s v="비즈니스"/>
    <s v="회의"/>
    <s v="회의 관련"/>
    <n v="635"/>
    <s v="A-2"/>
    <x v="2538"/>
    <x v="2538"/>
    <m/>
  </r>
  <r>
    <s v="비즈니스"/>
    <s v="회의"/>
    <s v="회의 관련"/>
    <n v="635"/>
    <s v="B-2"/>
    <x v="2539"/>
    <x v="2539"/>
    <m/>
  </r>
  <r>
    <s v="비즈니스"/>
    <s v="회의"/>
    <s v="회의 관련"/>
    <n v="636"/>
    <s v="A-1"/>
    <x v="2540"/>
    <x v="2540"/>
    <m/>
  </r>
  <r>
    <s v="비즈니스"/>
    <s v="회의"/>
    <s v="회의 관련"/>
    <n v="636"/>
    <s v="B-1"/>
    <x v="2541"/>
    <x v="2541"/>
    <m/>
  </r>
  <r>
    <s v="비즈니스"/>
    <s v="회의"/>
    <s v="회의 관련"/>
    <n v="636"/>
    <s v="A-2"/>
    <x v="2542"/>
    <x v="2542"/>
    <m/>
  </r>
  <r>
    <s v="비즈니스"/>
    <s v="회의"/>
    <s v="회의 관련"/>
    <n v="636"/>
    <s v="B-2"/>
    <x v="2543"/>
    <x v="2543"/>
    <m/>
  </r>
  <r>
    <s v="비즈니스"/>
    <s v="회의"/>
    <s v="회의 관련"/>
    <n v="637"/>
    <s v="A-1"/>
    <x v="2544"/>
    <x v="2544"/>
    <m/>
  </r>
  <r>
    <s v="비즈니스"/>
    <s v="회의"/>
    <s v="회의 관련"/>
    <n v="637"/>
    <s v="B-1"/>
    <x v="2545"/>
    <x v="2545"/>
    <m/>
  </r>
  <r>
    <s v="비즈니스"/>
    <s v="회의"/>
    <s v="회의 관련"/>
    <n v="637"/>
    <s v="A-2"/>
    <x v="2546"/>
    <x v="2546"/>
    <m/>
  </r>
  <r>
    <s v="비즈니스"/>
    <s v="회의"/>
    <s v="회의 관련"/>
    <n v="637"/>
    <s v="B-2"/>
    <x v="2547"/>
    <x v="2547"/>
    <m/>
  </r>
  <r>
    <s v="비즈니스"/>
    <s v="회의"/>
    <s v="회의 관련"/>
    <n v="638"/>
    <s v="A-1"/>
    <x v="2548"/>
    <x v="2548"/>
    <m/>
  </r>
  <r>
    <s v="비즈니스"/>
    <s v="회의"/>
    <s v="회의 관련"/>
    <n v="638"/>
    <s v="B-1"/>
    <x v="2549"/>
    <x v="2549"/>
    <m/>
  </r>
  <r>
    <s v="비즈니스"/>
    <s v="회의"/>
    <s v="회의 관련"/>
    <n v="638"/>
    <s v="A-2"/>
    <x v="2550"/>
    <x v="2550"/>
    <m/>
  </r>
  <r>
    <s v="비즈니스"/>
    <s v="회의"/>
    <s v="회의 관련"/>
    <n v="638"/>
    <s v="B-2"/>
    <x v="2551"/>
    <x v="2551"/>
    <m/>
  </r>
  <r>
    <s v="비즈니스"/>
    <s v="회의"/>
    <s v="회의 관련"/>
    <n v="639"/>
    <s v="A-1"/>
    <x v="2552"/>
    <x v="2552"/>
    <m/>
  </r>
  <r>
    <s v="비즈니스"/>
    <s v="회의"/>
    <s v="회의 관련"/>
    <n v="639"/>
    <s v="B-1"/>
    <x v="2553"/>
    <x v="2553"/>
    <m/>
  </r>
  <r>
    <s v="비즈니스"/>
    <s v="회의"/>
    <s v="회의 관련"/>
    <n v="639"/>
    <s v="A-2"/>
    <x v="2554"/>
    <x v="2554"/>
    <m/>
  </r>
  <r>
    <s v="비즈니스"/>
    <s v="회의"/>
    <s v="회의 관련"/>
    <n v="639"/>
    <s v="B-2"/>
    <x v="2555"/>
    <x v="2555"/>
    <m/>
  </r>
  <r>
    <s v="비즈니스"/>
    <s v="회의"/>
    <s v="회의 관련"/>
    <n v="640"/>
    <s v="A-1"/>
    <x v="2556"/>
    <x v="2556"/>
    <m/>
  </r>
  <r>
    <s v="비즈니스"/>
    <s v="회의"/>
    <s v="회의 관련"/>
    <n v="640"/>
    <s v="B-1"/>
    <x v="2557"/>
    <x v="2557"/>
    <m/>
  </r>
  <r>
    <s v="비즈니스"/>
    <s v="회의"/>
    <s v="회의 관련"/>
    <n v="640"/>
    <s v="A-2"/>
    <x v="2558"/>
    <x v="2558"/>
    <m/>
  </r>
  <r>
    <s v="비즈니스"/>
    <s v="회의"/>
    <s v="회의 관련"/>
    <n v="640"/>
    <s v="B-2"/>
    <x v="2559"/>
    <x v="2559"/>
    <m/>
  </r>
  <r>
    <s v="비즈니스"/>
    <s v="회의"/>
    <s v="회의 관련"/>
    <n v="641"/>
    <s v="A-1"/>
    <x v="2560"/>
    <x v="2560"/>
    <m/>
  </r>
  <r>
    <s v="비즈니스"/>
    <s v="회의"/>
    <s v="회의 관련"/>
    <n v="641"/>
    <s v="B-1"/>
    <x v="2561"/>
    <x v="2561"/>
    <m/>
  </r>
  <r>
    <s v="비즈니스"/>
    <s v="회의"/>
    <s v="회의 관련"/>
    <n v="641"/>
    <s v="A-2"/>
    <x v="2562"/>
    <x v="2562"/>
    <m/>
  </r>
  <r>
    <s v="비즈니스"/>
    <s v="회의"/>
    <s v="회의 관련"/>
    <n v="641"/>
    <s v="B-2"/>
    <x v="2563"/>
    <x v="2563"/>
    <m/>
  </r>
  <r>
    <s v="비즈니스"/>
    <s v="회의"/>
    <s v="회의 관련"/>
    <n v="642"/>
    <s v="A-1"/>
    <x v="2564"/>
    <x v="2564"/>
    <m/>
  </r>
  <r>
    <s v="비즈니스"/>
    <s v="회의"/>
    <s v="회의 관련"/>
    <n v="642"/>
    <s v="B-1"/>
    <x v="2565"/>
    <x v="2565"/>
    <m/>
  </r>
  <r>
    <s v="비즈니스"/>
    <s v="회의"/>
    <s v="회의 관련"/>
    <n v="642"/>
    <s v="A-2"/>
    <x v="2566"/>
    <x v="2566"/>
    <m/>
  </r>
  <r>
    <s v="비즈니스"/>
    <s v="회의"/>
    <s v="회의 관련"/>
    <n v="642"/>
    <s v="B-2"/>
    <x v="2567"/>
    <x v="2567"/>
    <m/>
  </r>
  <r>
    <s v="비즈니스"/>
    <s v="회의"/>
    <s v="회의 관련"/>
    <n v="643"/>
    <s v="A-1"/>
    <x v="2568"/>
    <x v="2568"/>
    <m/>
  </r>
  <r>
    <s v="비즈니스"/>
    <s v="회의"/>
    <s v="회의 관련"/>
    <n v="643"/>
    <s v="B-1"/>
    <x v="2569"/>
    <x v="2569"/>
    <m/>
  </r>
  <r>
    <s v="비즈니스"/>
    <s v="회의"/>
    <s v="회의 관련"/>
    <n v="643"/>
    <s v="A-2"/>
    <x v="2570"/>
    <x v="2570"/>
    <m/>
  </r>
  <r>
    <s v="비즈니스"/>
    <s v="회의"/>
    <s v="회의 관련"/>
    <n v="643"/>
    <s v="B-2"/>
    <x v="2571"/>
    <x v="2571"/>
    <m/>
  </r>
  <r>
    <s v="비즈니스"/>
    <s v="회의"/>
    <s v="회의 관련"/>
    <n v="644"/>
    <s v="A-1"/>
    <x v="2572"/>
    <x v="2572"/>
    <m/>
  </r>
  <r>
    <s v="비즈니스"/>
    <s v="회의"/>
    <s v="회의 관련"/>
    <n v="644"/>
    <s v="B-1"/>
    <x v="2573"/>
    <x v="2573"/>
    <m/>
  </r>
  <r>
    <s v="비즈니스"/>
    <s v="회의"/>
    <s v="회의 관련"/>
    <n v="644"/>
    <s v="A-2"/>
    <x v="2574"/>
    <x v="2574"/>
    <m/>
  </r>
  <r>
    <s v="비즈니스"/>
    <s v="회의"/>
    <s v="회의 관련"/>
    <n v="644"/>
    <s v="B-2"/>
    <x v="2575"/>
    <x v="2575"/>
    <m/>
  </r>
  <r>
    <s v="비즈니스"/>
    <s v="회의"/>
    <s v="회의 관련"/>
    <n v="645"/>
    <s v="A-1"/>
    <x v="2576"/>
    <x v="2576"/>
    <m/>
  </r>
  <r>
    <s v="비즈니스"/>
    <s v="회의"/>
    <s v="회의 관련"/>
    <n v="645"/>
    <s v="B-1"/>
    <x v="2577"/>
    <x v="2577"/>
    <m/>
  </r>
  <r>
    <s v="비즈니스"/>
    <s v="회의"/>
    <s v="회의 관련"/>
    <n v="645"/>
    <s v="A-2"/>
    <x v="2578"/>
    <x v="2578"/>
    <m/>
  </r>
  <r>
    <s v="비즈니스"/>
    <s v="회의"/>
    <s v="회의 관련"/>
    <n v="645"/>
    <s v="B-2"/>
    <x v="2579"/>
    <x v="2579"/>
    <m/>
  </r>
  <r>
    <s v="비즈니스"/>
    <s v="회의"/>
    <s v="회의 관련"/>
    <n v="646"/>
    <s v="A-1"/>
    <x v="2580"/>
    <x v="2580"/>
    <m/>
  </r>
  <r>
    <s v="비즈니스"/>
    <s v="회의"/>
    <s v="회의 관련"/>
    <n v="646"/>
    <s v="B-1"/>
    <x v="2581"/>
    <x v="2581"/>
    <m/>
  </r>
  <r>
    <s v="비즈니스"/>
    <s v="회의"/>
    <s v="회의 관련"/>
    <n v="646"/>
    <s v="A-2"/>
    <x v="2582"/>
    <x v="2582"/>
    <m/>
  </r>
  <r>
    <s v="비즈니스"/>
    <s v="회의"/>
    <s v="회의 관련"/>
    <n v="646"/>
    <s v="B-2"/>
    <x v="2583"/>
    <x v="2583"/>
    <m/>
  </r>
  <r>
    <s v="비즈니스"/>
    <s v="회의"/>
    <s v="회의 관련"/>
    <n v="647"/>
    <s v="A-1"/>
    <x v="2584"/>
    <x v="2584"/>
    <m/>
  </r>
  <r>
    <s v="비즈니스"/>
    <s v="회의"/>
    <s v="회의 관련"/>
    <n v="647"/>
    <s v="B-1"/>
    <x v="2585"/>
    <x v="2585"/>
    <m/>
  </r>
  <r>
    <s v="비즈니스"/>
    <s v="회의"/>
    <s v="회의 관련"/>
    <n v="647"/>
    <s v="A-2"/>
    <x v="2586"/>
    <x v="2586"/>
    <m/>
  </r>
  <r>
    <s v="비즈니스"/>
    <s v="회의"/>
    <s v="회의 관련"/>
    <n v="647"/>
    <s v="B-2"/>
    <x v="2587"/>
    <x v="2587"/>
    <m/>
  </r>
  <r>
    <s v="비즈니스"/>
    <s v="회의"/>
    <s v="회의 관련"/>
    <n v="648"/>
    <s v="A-1"/>
    <x v="2588"/>
    <x v="2588"/>
    <m/>
  </r>
  <r>
    <s v="비즈니스"/>
    <s v="회의"/>
    <s v="회의 관련"/>
    <n v="648"/>
    <s v="B-1"/>
    <x v="2589"/>
    <x v="2589"/>
    <m/>
  </r>
  <r>
    <s v="비즈니스"/>
    <s v="회의"/>
    <s v="회의 관련"/>
    <n v="648"/>
    <s v="A-2"/>
    <x v="2590"/>
    <x v="2590"/>
    <m/>
  </r>
  <r>
    <s v="비즈니스"/>
    <s v="회의"/>
    <s v="회의 관련"/>
    <n v="648"/>
    <s v="B-2"/>
    <x v="2591"/>
    <x v="2591"/>
    <m/>
  </r>
  <r>
    <s v="비즈니스"/>
    <s v="회의"/>
    <s v="회의 관련"/>
    <n v="649"/>
    <s v="A-1"/>
    <x v="2592"/>
    <x v="2592"/>
    <m/>
  </r>
  <r>
    <s v="비즈니스"/>
    <s v="회의"/>
    <s v="회의 관련"/>
    <n v="649"/>
    <s v="B-1"/>
    <x v="2593"/>
    <x v="2593"/>
    <m/>
  </r>
  <r>
    <s v="비즈니스"/>
    <s v="회의"/>
    <s v="회의 관련"/>
    <n v="649"/>
    <s v="A-2"/>
    <x v="2594"/>
    <x v="2594"/>
    <m/>
  </r>
  <r>
    <s v="비즈니스"/>
    <s v="회의"/>
    <s v="회의 관련"/>
    <n v="649"/>
    <s v="B-2"/>
    <x v="2595"/>
    <x v="2595"/>
    <m/>
  </r>
  <r>
    <s v="비즈니스"/>
    <s v="회의"/>
    <s v="회의 관련"/>
    <n v="650"/>
    <s v="A-1"/>
    <x v="2596"/>
    <x v="2596"/>
    <m/>
  </r>
  <r>
    <s v="비즈니스"/>
    <s v="회의"/>
    <s v="회의 관련"/>
    <n v="650"/>
    <s v="B-1"/>
    <x v="2597"/>
    <x v="2597"/>
    <m/>
  </r>
  <r>
    <s v="비즈니스"/>
    <s v="회의"/>
    <s v="회의 관련"/>
    <n v="650"/>
    <s v="A-2"/>
    <x v="2598"/>
    <x v="2598"/>
    <m/>
  </r>
  <r>
    <s v="비즈니스"/>
    <s v="회의"/>
    <s v="회의 관련"/>
    <n v="650"/>
    <s v="B-2"/>
    <x v="2599"/>
    <x v="2599"/>
    <m/>
  </r>
  <r>
    <s v="비즈니스"/>
    <s v="회의"/>
    <s v="회의 관련"/>
    <n v="651"/>
    <s v="A-1"/>
    <x v="2600"/>
    <x v="2600"/>
    <m/>
  </r>
  <r>
    <s v="비즈니스"/>
    <s v="회의"/>
    <s v="회의 관련"/>
    <n v="651"/>
    <s v="B-1"/>
    <x v="2601"/>
    <x v="2601"/>
    <m/>
  </r>
  <r>
    <s v="비즈니스"/>
    <s v="회의"/>
    <s v="회의 관련"/>
    <n v="651"/>
    <s v="A-2"/>
    <x v="2602"/>
    <x v="2602"/>
    <m/>
  </r>
  <r>
    <s v="비즈니스"/>
    <s v="회의"/>
    <s v="회의 관련"/>
    <n v="651"/>
    <s v="B-2"/>
    <x v="2603"/>
    <x v="2603"/>
    <m/>
  </r>
  <r>
    <s v="비즈니스"/>
    <s v="회의"/>
    <s v="회의 관련"/>
    <n v="652"/>
    <s v="A-1"/>
    <x v="2604"/>
    <x v="2604"/>
    <m/>
  </r>
  <r>
    <s v="비즈니스"/>
    <s v="회의"/>
    <s v="회의 관련"/>
    <n v="652"/>
    <s v="B-1"/>
    <x v="2605"/>
    <x v="2605"/>
    <m/>
  </r>
  <r>
    <s v="비즈니스"/>
    <s v="회의"/>
    <s v="회의 관련"/>
    <n v="652"/>
    <s v="A-2"/>
    <x v="2606"/>
    <x v="2606"/>
    <m/>
  </r>
  <r>
    <s v="비즈니스"/>
    <s v="회의"/>
    <s v="회의 관련"/>
    <n v="652"/>
    <s v="B-2"/>
    <x v="2607"/>
    <x v="2607"/>
    <m/>
  </r>
  <r>
    <s v="비즈니스"/>
    <s v="회의"/>
    <s v="회의 관련"/>
    <n v="653"/>
    <s v="A-1"/>
    <x v="2608"/>
    <x v="2608"/>
    <m/>
  </r>
  <r>
    <s v="비즈니스"/>
    <s v="회의"/>
    <s v="회의 관련"/>
    <n v="653"/>
    <s v="B-1"/>
    <x v="2609"/>
    <x v="2609"/>
    <m/>
  </r>
  <r>
    <s v="비즈니스"/>
    <s v="회의"/>
    <s v="회의 관련"/>
    <n v="653"/>
    <s v="A-2"/>
    <x v="2610"/>
    <x v="2610"/>
    <m/>
  </r>
  <r>
    <s v="비즈니스"/>
    <s v="회의"/>
    <s v="회의 관련"/>
    <n v="653"/>
    <s v="B-2"/>
    <x v="2611"/>
    <x v="2611"/>
    <m/>
  </r>
  <r>
    <s v="비즈니스"/>
    <s v="회의"/>
    <s v="회의 관련"/>
    <n v="654"/>
    <s v="A-1"/>
    <x v="2612"/>
    <x v="2612"/>
    <m/>
  </r>
  <r>
    <s v="비즈니스"/>
    <s v="회의"/>
    <s v="회의 관련"/>
    <n v="654"/>
    <s v="B-1"/>
    <x v="2613"/>
    <x v="2613"/>
    <m/>
  </r>
  <r>
    <s v="비즈니스"/>
    <s v="회의"/>
    <s v="회의 관련"/>
    <n v="654"/>
    <s v="A-2"/>
    <x v="2614"/>
    <x v="2614"/>
    <m/>
  </r>
  <r>
    <s v="비즈니스"/>
    <s v="회의"/>
    <s v="회의 관련"/>
    <n v="654"/>
    <s v="B-2"/>
    <x v="2615"/>
    <x v="2615"/>
    <m/>
  </r>
  <r>
    <s v="비즈니스"/>
    <s v="회의"/>
    <s v="회의 관련"/>
    <n v="655"/>
    <s v="A-1"/>
    <x v="2616"/>
    <x v="2616"/>
    <m/>
  </r>
  <r>
    <s v="비즈니스"/>
    <s v="회의"/>
    <s v="회의 관련"/>
    <n v="655"/>
    <s v="B-1"/>
    <x v="2617"/>
    <x v="2617"/>
    <m/>
  </r>
  <r>
    <s v="비즈니스"/>
    <s v="회의"/>
    <s v="회의 관련"/>
    <n v="655"/>
    <s v="A-2"/>
    <x v="2618"/>
    <x v="2618"/>
    <m/>
  </r>
  <r>
    <s v="비즈니스"/>
    <s v="회의"/>
    <s v="회의 관련"/>
    <n v="655"/>
    <s v="B-2"/>
    <x v="2619"/>
    <x v="2619"/>
    <m/>
  </r>
  <r>
    <s v="비즈니스"/>
    <s v="회의"/>
    <s v="회의 관련"/>
    <n v="656"/>
    <s v="A-1"/>
    <x v="2620"/>
    <x v="2620"/>
    <m/>
  </r>
  <r>
    <s v="비즈니스"/>
    <s v="회의"/>
    <s v="회의 관련"/>
    <n v="656"/>
    <s v="B-1"/>
    <x v="2621"/>
    <x v="2621"/>
    <m/>
  </r>
  <r>
    <s v="비즈니스"/>
    <s v="회의"/>
    <s v="회의 관련"/>
    <n v="656"/>
    <s v="A-2"/>
    <x v="2622"/>
    <x v="2622"/>
    <m/>
  </r>
  <r>
    <s v="비즈니스"/>
    <s v="회의"/>
    <s v="회의 관련"/>
    <n v="656"/>
    <s v="B-2"/>
    <x v="2623"/>
    <x v="2623"/>
    <m/>
  </r>
  <r>
    <s v="비즈니스"/>
    <s v="회의"/>
    <s v="회의 관련"/>
    <n v="657"/>
    <s v="A-1"/>
    <x v="2624"/>
    <x v="2624"/>
    <m/>
  </r>
  <r>
    <s v="비즈니스"/>
    <s v="회의"/>
    <s v="회의 관련"/>
    <n v="657"/>
    <s v="B-1"/>
    <x v="2625"/>
    <x v="2625"/>
    <m/>
  </r>
  <r>
    <s v="비즈니스"/>
    <s v="회의"/>
    <s v="회의 관련"/>
    <n v="657"/>
    <s v="A-2"/>
    <x v="2626"/>
    <x v="2626"/>
    <m/>
  </r>
  <r>
    <s v="비즈니스"/>
    <s v="회의"/>
    <s v="회의 관련"/>
    <n v="657"/>
    <s v="B-2"/>
    <x v="2627"/>
    <x v="2627"/>
    <m/>
  </r>
  <r>
    <s v="비즈니스"/>
    <s v="회의"/>
    <s v="회의 관련"/>
    <n v="658"/>
    <s v="A-1"/>
    <x v="2628"/>
    <x v="2628"/>
    <m/>
  </r>
  <r>
    <s v="비즈니스"/>
    <s v="회의"/>
    <s v="회의 관련"/>
    <n v="658"/>
    <s v="B-1"/>
    <x v="2629"/>
    <x v="2629"/>
    <m/>
  </r>
  <r>
    <s v="비즈니스"/>
    <s v="회의"/>
    <s v="회의 관련"/>
    <n v="658"/>
    <s v="A-2"/>
    <x v="2630"/>
    <x v="2630"/>
    <m/>
  </r>
  <r>
    <s v="비즈니스"/>
    <s v="회의"/>
    <s v="회의 관련"/>
    <n v="658"/>
    <s v="B-2"/>
    <x v="2631"/>
    <x v="2631"/>
    <m/>
  </r>
  <r>
    <s v="비즈니스"/>
    <s v="회의"/>
    <s v="회의 관련"/>
    <n v="659"/>
    <s v="A-1"/>
    <x v="2632"/>
    <x v="2632"/>
    <m/>
  </r>
  <r>
    <s v="비즈니스"/>
    <s v="회의"/>
    <s v="회의 관련"/>
    <n v="659"/>
    <s v="B-1"/>
    <x v="2633"/>
    <x v="2633"/>
    <m/>
  </r>
  <r>
    <s v="비즈니스"/>
    <s v="회의"/>
    <s v="회의 관련"/>
    <n v="659"/>
    <s v="A-2"/>
    <x v="2634"/>
    <x v="2634"/>
    <m/>
  </r>
  <r>
    <s v="비즈니스"/>
    <s v="회의"/>
    <s v="회의 관련"/>
    <n v="659"/>
    <s v="B-2"/>
    <x v="2635"/>
    <x v="2635"/>
    <m/>
  </r>
  <r>
    <s v="비즈니스"/>
    <s v="회의"/>
    <s v="회의 관련"/>
    <n v="660"/>
    <s v="A-1"/>
    <x v="2636"/>
    <x v="2636"/>
    <m/>
  </r>
  <r>
    <s v="비즈니스"/>
    <s v="회의"/>
    <s v="회의 관련"/>
    <n v="660"/>
    <s v="B-1"/>
    <x v="2637"/>
    <x v="2637"/>
    <m/>
  </r>
  <r>
    <s v="비즈니스"/>
    <s v="회의"/>
    <s v="회의 관련"/>
    <n v="660"/>
    <s v="A-2"/>
    <x v="2638"/>
    <x v="2638"/>
    <m/>
  </r>
  <r>
    <s v="비즈니스"/>
    <s v="회의"/>
    <s v="회의 관련"/>
    <n v="660"/>
    <s v="B-2"/>
    <x v="2639"/>
    <x v="2639"/>
    <m/>
  </r>
  <r>
    <s v="비즈니스"/>
    <s v="회의"/>
    <s v="회의 관련"/>
    <n v="661"/>
    <s v="A-1"/>
    <x v="2640"/>
    <x v="2640"/>
    <m/>
  </r>
  <r>
    <s v="비즈니스"/>
    <s v="회의"/>
    <s v="회의 관련"/>
    <n v="661"/>
    <s v="B-1"/>
    <x v="2641"/>
    <x v="2641"/>
    <m/>
  </r>
  <r>
    <s v="비즈니스"/>
    <s v="회의"/>
    <s v="회의 관련"/>
    <n v="661"/>
    <s v="A-2"/>
    <x v="2642"/>
    <x v="2642"/>
    <m/>
  </r>
  <r>
    <s v="비즈니스"/>
    <s v="회의"/>
    <s v="회의 관련"/>
    <n v="661"/>
    <s v="B-2"/>
    <x v="2643"/>
    <x v="2643"/>
    <m/>
  </r>
  <r>
    <s v="비즈니스"/>
    <s v="회의"/>
    <s v="회의 관련"/>
    <n v="662"/>
    <s v="A-1"/>
    <x v="2644"/>
    <x v="2644"/>
    <m/>
  </r>
  <r>
    <s v="비즈니스"/>
    <s v="회의"/>
    <s v="회의 관련"/>
    <n v="662"/>
    <s v="B-1"/>
    <x v="2645"/>
    <x v="2645"/>
    <m/>
  </r>
  <r>
    <s v="비즈니스"/>
    <s v="회의"/>
    <s v="회의 관련"/>
    <n v="662"/>
    <s v="A-2"/>
    <x v="2646"/>
    <x v="2646"/>
    <m/>
  </r>
  <r>
    <s v="비즈니스"/>
    <s v="회의"/>
    <s v="회의 관련"/>
    <n v="662"/>
    <s v="B-2"/>
    <x v="2647"/>
    <x v="2647"/>
    <m/>
  </r>
  <r>
    <s v="비즈니스"/>
    <s v="회의"/>
    <s v="회의 관련"/>
    <n v="663"/>
    <s v="A-1"/>
    <x v="2648"/>
    <x v="2648"/>
    <m/>
  </r>
  <r>
    <s v="비즈니스"/>
    <s v="회의"/>
    <s v="회의 관련"/>
    <n v="663"/>
    <s v="B-1"/>
    <x v="2649"/>
    <x v="2649"/>
    <m/>
  </r>
  <r>
    <s v="비즈니스"/>
    <s v="회의"/>
    <s v="회의 관련"/>
    <n v="663"/>
    <s v="A-2"/>
    <x v="2650"/>
    <x v="2650"/>
    <m/>
  </r>
  <r>
    <s v="비즈니스"/>
    <s v="회의"/>
    <s v="회의 관련"/>
    <n v="663"/>
    <s v="B-2"/>
    <x v="2651"/>
    <x v="2651"/>
    <m/>
  </r>
  <r>
    <s v="비즈니스"/>
    <s v="회의"/>
    <s v="회의 관련"/>
    <n v="664"/>
    <s v="A-1"/>
    <x v="2652"/>
    <x v="2652"/>
    <m/>
  </r>
  <r>
    <s v="비즈니스"/>
    <s v="회의"/>
    <s v="회의 관련"/>
    <n v="664"/>
    <s v="B-1"/>
    <x v="2653"/>
    <x v="2653"/>
    <m/>
  </r>
  <r>
    <s v="비즈니스"/>
    <s v="회의"/>
    <s v="회의 관련"/>
    <n v="664"/>
    <s v="A-2"/>
    <x v="2654"/>
    <x v="2654"/>
    <m/>
  </r>
  <r>
    <s v="비즈니스"/>
    <s v="회의"/>
    <s v="회의 관련"/>
    <n v="664"/>
    <s v="B-2"/>
    <x v="2655"/>
    <x v="2655"/>
    <m/>
  </r>
  <r>
    <s v="비즈니스"/>
    <s v="회의"/>
    <s v="회의 관련"/>
    <n v="665"/>
    <s v="A-1"/>
    <x v="2656"/>
    <x v="2656"/>
    <m/>
  </r>
  <r>
    <s v="비즈니스"/>
    <s v="회의"/>
    <s v="회의 관련"/>
    <n v="665"/>
    <s v="B-1"/>
    <x v="2657"/>
    <x v="2657"/>
    <m/>
  </r>
  <r>
    <s v="비즈니스"/>
    <s v="회의"/>
    <s v="회의 관련"/>
    <n v="665"/>
    <s v="A-2"/>
    <x v="2658"/>
    <x v="2658"/>
    <m/>
  </r>
  <r>
    <s v="비즈니스"/>
    <s v="회의"/>
    <s v="회의 관련"/>
    <n v="665"/>
    <s v="B-2"/>
    <x v="2659"/>
    <x v="2659"/>
    <m/>
  </r>
  <r>
    <s v="비즈니스"/>
    <s v="출장"/>
    <s v="출장을 위해 업무적으로 준비해야 하는 상황"/>
    <n v="666"/>
    <s v="A-1"/>
    <x v="2660"/>
    <x v="2660"/>
    <m/>
  </r>
  <r>
    <s v="비즈니스"/>
    <s v="출장"/>
    <s v="출장을 위해 업무적으로 준비해야 하는 상황"/>
    <n v="666"/>
    <s v="B-1"/>
    <x v="2661"/>
    <x v="2661"/>
    <m/>
  </r>
  <r>
    <s v="비즈니스"/>
    <s v="출장"/>
    <s v="출장을 위해 업무적으로 준비해야 하는 상황"/>
    <n v="666"/>
    <s v="A-2"/>
    <x v="2662"/>
    <x v="2662"/>
    <m/>
  </r>
  <r>
    <s v="비즈니스"/>
    <s v="출장"/>
    <s v="출장을 위해 업무적으로 준비해야 하는 상황"/>
    <n v="666"/>
    <s v="B-2"/>
    <x v="2663"/>
    <x v="2663"/>
    <m/>
  </r>
  <r>
    <s v="비즈니스"/>
    <s v="출장"/>
    <s v="출장을 위해 업무적으로 준비해야 하는 상황"/>
    <n v="667"/>
    <s v="A-1"/>
    <x v="2664"/>
    <x v="2664"/>
    <m/>
  </r>
  <r>
    <s v="비즈니스"/>
    <s v="출장"/>
    <s v="출장을 위해 업무적으로 준비해야 하는 상황"/>
    <n v="667"/>
    <s v="B-1"/>
    <x v="2665"/>
    <x v="2665"/>
    <m/>
  </r>
  <r>
    <s v="비즈니스"/>
    <s v="출장"/>
    <s v="출장을 위해 업무적으로 준비해야 하는 상황"/>
    <n v="667"/>
    <s v="A-2"/>
    <x v="2666"/>
    <x v="2666"/>
    <m/>
  </r>
  <r>
    <s v="비즈니스"/>
    <s v="출장"/>
    <s v="출장을 위해 업무적으로 준비해야 하는 상황"/>
    <n v="667"/>
    <s v="B-2"/>
    <x v="2667"/>
    <x v="2667"/>
    <m/>
  </r>
  <r>
    <s v="비즈니스"/>
    <s v="출장"/>
    <s v="출장을 위해 업무적으로 준비해야 하는 상황"/>
    <n v="668"/>
    <s v="A-1"/>
    <x v="2668"/>
    <x v="2668"/>
    <m/>
  </r>
  <r>
    <s v="비즈니스"/>
    <s v="출장"/>
    <s v="출장을 위해 업무적으로 준비해야 하는 상황"/>
    <n v="668"/>
    <s v="B-1"/>
    <x v="2669"/>
    <x v="2669"/>
    <m/>
  </r>
  <r>
    <s v="비즈니스"/>
    <s v="출장"/>
    <s v="출장을 위해 업무적으로 준비해야 하는 상황"/>
    <n v="668"/>
    <s v="A-2"/>
    <x v="2670"/>
    <x v="2670"/>
    <m/>
  </r>
  <r>
    <s v="비즈니스"/>
    <s v="출장"/>
    <s v="출장을 위해 업무적으로 준비해야 하는 상황"/>
    <n v="668"/>
    <s v="B-2"/>
    <x v="2671"/>
    <x v="2671"/>
    <m/>
  </r>
  <r>
    <s v="비즈니스"/>
    <s v="출장"/>
    <s v="출장을 위해 업무적으로 준비해야 하는 상황"/>
    <n v="669"/>
    <s v="A-1"/>
    <x v="2672"/>
    <x v="2672"/>
    <m/>
  </r>
  <r>
    <s v="비즈니스"/>
    <s v="출장"/>
    <s v="출장을 위해 업무적으로 준비해야 하는 상황"/>
    <n v="669"/>
    <s v="B-1"/>
    <x v="2673"/>
    <x v="2673"/>
    <m/>
  </r>
  <r>
    <s v="비즈니스"/>
    <s v="출장"/>
    <s v="출장을 위해 업무적으로 준비해야 하는 상황"/>
    <n v="669"/>
    <s v="A-2"/>
    <x v="2674"/>
    <x v="2674"/>
    <m/>
  </r>
  <r>
    <s v="비즈니스"/>
    <s v="출장"/>
    <s v="출장을 위해 업무적으로 준비해야 하는 상황"/>
    <n v="669"/>
    <s v="B-2"/>
    <x v="2675"/>
    <x v="2675"/>
    <m/>
  </r>
  <r>
    <s v="비즈니스"/>
    <s v="출장"/>
    <s v="출장을 위해 업무적으로 준비해야 하는 상황"/>
    <n v="670"/>
    <s v="A-1"/>
    <x v="2676"/>
    <x v="2676"/>
    <m/>
  </r>
  <r>
    <s v="비즈니스"/>
    <s v="출장"/>
    <s v="출장을 위해 업무적으로 준비해야 하는 상황"/>
    <n v="670"/>
    <s v="B-1"/>
    <x v="2677"/>
    <x v="2677"/>
    <m/>
  </r>
  <r>
    <s v="비즈니스"/>
    <s v="출장"/>
    <s v="출장을 위해 업무적으로 준비해야 하는 상황"/>
    <n v="670"/>
    <s v="A-2"/>
    <x v="2678"/>
    <x v="2678"/>
    <m/>
  </r>
  <r>
    <s v="비즈니스"/>
    <s v="출장"/>
    <s v="출장을 위해 업무적으로 준비해야 하는 상황"/>
    <n v="670"/>
    <s v="B-2"/>
    <x v="2679"/>
    <x v="2679"/>
    <m/>
  </r>
  <r>
    <s v="비즈니스"/>
    <s v="출장"/>
    <s v="출장을 위해 업무적으로 준비해야 하는 상황"/>
    <n v="671"/>
    <s v="A-1"/>
    <x v="2680"/>
    <x v="2680"/>
    <m/>
  </r>
  <r>
    <s v="비즈니스"/>
    <s v="출장"/>
    <s v="출장을 위해 업무적으로 준비해야 하는 상황"/>
    <n v="671"/>
    <s v="B-1"/>
    <x v="2681"/>
    <x v="2681"/>
    <m/>
  </r>
  <r>
    <s v="비즈니스"/>
    <s v="출장"/>
    <s v="출장을 위해 업무적으로 준비해야 하는 상황"/>
    <n v="671"/>
    <s v="A-2"/>
    <x v="2682"/>
    <x v="2682"/>
    <m/>
  </r>
  <r>
    <s v="비즈니스"/>
    <s v="출장"/>
    <s v="출장을 위해 업무적으로 준비해야 하는 상황"/>
    <n v="671"/>
    <s v="B-2"/>
    <x v="2683"/>
    <x v="2683"/>
    <m/>
  </r>
  <r>
    <s v="비즈니스"/>
    <s v="출장"/>
    <s v="출장을 위해 업무적으로 준비해야 하는 상황"/>
    <n v="672"/>
    <s v="A-1"/>
    <x v="2684"/>
    <x v="2684"/>
    <m/>
  </r>
  <r>
    <s v="비즈니스"/>
    <s v="출장"/>
    <s v="출장을 위해 업무적으로 준비해야 하는 상황"/>
    <n v="672"/>
    <s v="B-1"/>
    <x v="2685"/>
    <x v="2685"/>
    <m/>
  </r>
  <r>
    <s v="비즈니스"/>
    <s v="출장"/>
    <s v="출장을 위해 업무적으로 준비해야 하는 상황"/>
    <n v="672"/>
    <s v="A-2"/>
    <x v="2686"/>
    <x v="2686"/>
    <m/>
  </r>
  <r>
    <s v="비즈니스"/>
    <s v="출장"/>
    <s v="출장을 위해 업무적으로 준비해야 하는 상황"/>
    <n v="672"/>
    <s v="B-2"/>
    <x v="2687"/>
    <x v="2687"/>
    <m/>
  </r>
  <r>
    <s v="비즈니스"/>
    <s v="출장"/>
    <s v="출장을 위해 업무적으로 준비해야 하는 상황"/>
    <n v="673"/>
    <s v="A-1"/>
    <x v="2688"/>
    <x v="2688"/>
    <m/>
  </r>
  <r>
    <s v="비즈니스"/>
    <s v="출장"/>
    <s v="출장을 위해 업무적으로 준비해야 하는 상황"/>
    <n v="673"/>
    <s v="B-1"/>
    <x v="2689"/>
    <x v="2689"/>
    <m/>
  </r>
  <r>
    <s v="비즈니스"/>
    <s v="출장"/>
    <s v="출장을 위해 업무적으로 준비해야 하는 상황"/>
    <n v="673"/>
    <s v="A-2"/>
    <x v="2690"/>
    <x v="2690"/>
    <m/>
  </r>
  <r>
    <s v="비즈니스"/>
    <s v="출장"/>
    <s v="출장을 위해 업무적으로 준비해야 하는 상황"/>
    <n v="673"/>
    <s v="B-2"/>
    <x v="2691"/>
    <x v="2691"/>
    <m/>
  </r>
  <r>
    <s v="비즈니스"/>
    <s v="출장"/>
    <s v="출장을 위해 업무적으로 준비해야 하는 상황"/>
    <n v="674"/>
    <s v="A-1"/>
    <x v="2692"/>
    <x v="2692"/>
    <m/>
  </r>
  <r>
    <s v="비즈니스"/>
    <s v="출장"/>
    <s v="출장을 위해 업무적으로 준비해야 하는 상황"/>
    <n v="674"/>
    <s v="B-1"/>
    <x v="2693"/>
    <x v="2693"/>
    <m/>
  </r>
  <r>
    <s v="비즈니스"/>
    <s v="출장"/>
    <s v="출장을 위해 업무적으로 준비해야 하는 상황"/>
    <n v="674"/>
    <s v="A-2"/>
    <x v="2694"/>
    <x v="2694"/>
    <m/>
  </r>
  <r>
    <s v="비즈니스"/>
    <s v="출장"/>
    <s v="출장을 위해 업무적으로 준비해야 하는 상황"/>
    <n v="674"/>
    <s v="B-2"/>
    <x v="2695"/>
    <x v="2695"/>
    <m/>
  </r>
  <r>
    <s v="비즈니스"/>
    <s v="출장"/>
    <s v="출장을 위해 업무적으로 준비해야 하는 상황"/>
    <n v="675"/>
    <s v="A-1"/>
    <x v="2696"/>
    <x v="2696"/>
    <m/>
  </r>
  <r>
    <s v="비즈니스"/>
    <s v="출장"/>
    <s v="출장을 위해 업무적으로 준비해야 하는 상황"/>
    <n v="675"/>
    <s v="B-1"/>
    <x v="2697"/>
    <x v="2697"/>
    <m/>
  </r>
  <r>
    <s v="비즈니스"/>
    <s v="출장"/>
    <s v="출장을 위해 업무적으로 준비해야 하는 상황"/>
    <n v="675"/>
    <s v="A-2"/>
    <x v="2698"/>
    <x v="2698"/>
    <m/>
  </r>
  <r>
    <s v="비즈니스"/>
    <s v="출장"/>
    <s v="출장을 위해 업무적으로 준비해야 하는 상황"/>
    <n v="675"/>
    <s v="B-2"/>
    <x v="2699"/>
    <x v="2699"/>
    <m/>
  </r>
  <r>
    <s v="비즈니스"/>
    <s v="출장"/>
    <s v="출장을 위해 업무적으로 준비해야 하는 상황"/>
    <n v="676"/>
    <s v="A-1"/>
    <x v="2700"/>
    <x v="2700"/>
    <m/>
  </r>
  <r>
    <s v="비즈니스"/>
    <s v="출장"/>
    <s v="출장을 위해 업무적으로 준비해야 하는 상황"/>
    <n v="676"/>
    <s v="B-1"/>
    <x v="2701"/>
    <x v="2701"/>
    <m/>
  </r>
  <r>
    <s v="비즈니스"/>
    <s v="출장"/>
    <s v="출장을 위해 업무적으로 준비해야 하는 상황"/>
    <n v="676"/>
    <s v="A-2"/>
    <x v="2702"/>
    <x v="2702"/>
    <m/>
  </r>
  <r>
    <s v="비즈니스"/>
    <s v="출장"/>
    <s v="출장을 위해 업무적으로 준비해야 하는 상황"/>
    <n v="676"/>
    <s v="B-2"/>
    <x v="2703"/>
    <x v="2703"/>
    <m/>
  </r>
  <r>
    <s v="비즈니스"/>
    <s v="출장"/>
    <s v="출장을 위해 업무적으로 준비해야 하는 상황"/>
    <n v="677"/>
    <s v="A-1"/>
    <x v="2704"/>
    <x v="2704"/>
    <m/>
  </r>
  <r>
    <s v="비즈니스"/>
    <s v="출장"/>
    <s v="출장을 위해 업무적으로 준비해야 하는 상황"/>
    <n v="677"/>
    <s v="B-1"/>
    <x v="2705"/>
    <x v="2705"/>
    <m/>
  </r>
  <r>
    <s v="비즈니스"/>
    <s v="출장"/>
    <s v="출장을 위해 업무적으로 준비해야 하는 상황"/>
    <n v="677"/>
    <s v="A-2"/>
    <x v="2706"/>
    <x v="2706"/>
    <m/>
  </r>
  <r>
    <s v="비즈니스"/>
    <s v="출장"/>
    <s v="출장을 위해 업무적으로 준비해야 하는 상황"/>
    <n v="677"/>
    <s v="B-2"/>
    <x v="2707"/>
    <x v="2707"/>
    <m/>
  </r>
  <r>
    <s v="비즈니스"/>
    <s v="출장"/>
    <s v="출장을 위해 업무적으로 준비해야 하는 상황"/>
    <n v="678"/>
    <s v="A-1"/>
    <x v="2708"/>
    <x v="2708"/>
    <m/>
  </r>
  <r>
    <s v="비즈니스"/>
    <s v="출장"/>
    <s v="출장을 위해 업무적으로 준비해야 하는 상황"/>
    <n v="678"/>
    <s v="B-1"/>
    <x v="2709"/>
    <x v="2709"/>
    <m/>
  </r>
  <r>
    <s v="비즈니스"/>
    <s v="출장"/>
    <s v="출장을 위해 업무적으로 준비해야 하는 상황"/>
    <n v="678"/>
    <s v="A-2"/>
    <x v="2710"/>
    <x v="2710"/>
    <m/>
  </r>
  <r>
    <s v="비즈니스"/>
    <s v="출장"/>
    <s v="출장을 위해 업무적으로 준비해야 하는 상황"/>
    <n v="678"/>
    <s v="B-2"/>
    <x v="2711"/>
    <x v="2711"/>
    <m/>
  </r>
  <r>
    <s v="비즈니스"/>
    <s v="출장"/>
    <s v="출장을 위해 업무적으로 준비해야 하는 상황"/>
    <n v="679"/>
    <s v="A-1"/>
    <x v="2712"/>
    <x v="2712"/>
    <m/>
  </r>
  <r>
    <s v="비즈니스"/>
    <s v="출장"/>
    <s v="출장을 위해 업무적으로 준비해야 하는 상황"/>
    <n v="679"/>
    <s v="B-1"/>
    <x v="2713"/>
    <x v="2713"/>
    <m/>
  </r>
  <r>
    <s v="비즈니스"/>
    <s v="출장"/>
    <s v="출장을 위해 업무적으로 준비해야 하는 상황"/>
    <n v="679"/>
    <s v="A-2"/>
    <x v="2714"/>
    <x v="2714"/>
    <m/>
  </r>
  <r>
    <s v="비즈니스"/>
    <s v="출장"/>
    <s v="출장을 위해 업무적으로 준비해야 하는 상황"/>
    <n v="679"/>
    <s v="B-2"/>
    <x v="2715"/>
    <x v="2715"/>
    <m/>
  </r>
  <r>
    <s v="비즈니스"/>
    <s v="출장"/>
    <s v="출장을 위해 업무적으로 준비해야 하는 상황"/>
    <n v="680"/>
    <s v="A-1"/>
    <x v="2716"/>
    <x v="2716"/>
    <m/>
  </r>
  <r>
    <s v="비즈니스"/>
    <s v="출장"/>
    <s v="출장을 위해 업무적으로 준비해야 하는 상황"/>
    <n v="680"/>
    <s v="B-1"/>
    <x v="2717"/>
    <x v="2717"/>
    <m/>
  </r>
  <r>
    <s v="비즈니스"/>
    <s v="출장"/>
    <s v="출장을 위해 업무적으로 준비해야 하는 상황"/>
    <n v="680"/>
    <s v="A-2"/>
    <x v="2718"/>
    <x v="2718"/>
    <m/>
  </r>
  <r>
    <s v="비즈니스"/>
    <s v="출장"/>
    <s v="출장을 위해 업무적으로 준비해야 하는 상황"/>
    <n v="680"/>
    <s v="B-2"/>
    <x v="2719"/>
    <x v="2719"/>
    <m/>
  </r>
  <r>
    <s v="비즈니스"/>
    <s v="출장"/>
    <s v="출장을 위해 업무적으로 준비해야 하는 상황"/>
    <n v="681"/>
    <s v="A-1"/>
    <x v="2720"/>
    <x v="2720"/>
    <m/>
  </r>
  <r>
    <s v="비즈니스"/>
    <s v="출장"/>
    <s v="출장을 위해 업무적으로 준비해야 하는 상황"/>
    <n v="681"/>
    <s v="B-1"/>
    <x v="2721"/>
    <x v="2721"/>
    <m/>
  </r>
  <r>
    <s v="비즈니스"/>
    <s v="출장"/>
    <s v="출장을 위해 업무적으로 준비해야 하는 상황"/>
    <n v="681"/>
    <s v="A-2"/>
    <x v="2722"/>
    <x v="2722"/>
    <m/>
  </r>
  <r>
    <s v="비즈니스"/>
    <s v="출장"/>
    <s v="출장을 위해 업무적으로 준비해야 하는 상황"/>
    <n v="681"/>
    <s v="B-2"/>
    <x v="2723"/>
    <x v="2723"/>
    <m/>
  </r>
  <r>
    <s v="비즈니스"/>
    <s v="출장"/>
    <s v="출장을 위해 업무적으로 준비해야 하는 상황"/>
    <n v="682"/>
    <s v="A-1"/>
    <x v="2724"/>
    <x v="2724"/>
    <m/>
  </r>
  <r>
    <s v="비즈니스"/>
    <s v="출장"/>
    <s v="출장을 위해 업무적으로 준비해야 하는 상황"/>
    <n v="682"/>
    <s v="B-1"/>
    <x v="2725"/>
    <x v="2725"/>
    <m/>
  </r>
  <r>
    <s v="비즈니스"/>
    <s v="출장"/>
    <s v="출장을 위해 업무적으로 준비해야 하는 상황"/>
    <n v="682"/>
    <s v="A-2"/>
    <x v="2726"/>
    <x v="2726"/>
    <m/>
  </r>
  <r>
    <s v="비즈니스"/>
    <s v="출장"/>
    <s v="출장을 위해 업무적으로 준비해야 하는 상황"/>
    <n v="682"/>
    <s v="B-2"/>
    <x v="2727"/>
    <x v="2727"/>
    <m/>
  </r>
  <r>
    <s v="비즈니스"/>
    <s v="출장"/>
    <s v="출장을 위해 업무적으로 준비해야 하는 상황"/>
    <n v="683"/>
    <s v="A-1"/>
    <x v="2728"/>
    <x v="2728"/>
    <m/>
  </r>
  <r>
    <s v="비즈니스"/>
    <s v="출장"/>
    <s v="출장을 위해 업무적으로 준비해야 하는 상황"/>
    <n v="683"/>
    <s v="B-1"/>
    <x v="2729"/>
    <x v="2729"/>
    <m/>
  </r>
  <r>
    <s v="비즈니스"/>
    <s v="출장"/>
    <s v="출장을 위해 업무적으로 준비해야 하는 상황"/>
    <n v="683"/>
    <s v="A-2"/>
    <x v="2730"/>
    <x v="2730"/>
    <m/>
  </r>
  <r>
    <s v="비즈니스"/>
    <s v="출장"/>
    <s v="출장을 위해 업무적으로 준비해야 하는 상황"/>
    <n v="683"/>
    <s v="B-2"/>
    <x v="2731"/>
    <x v="2731"/>
    <m/>
  </r>
  <r>
    <s v="비즈니스"/>
    <s v="출장"/>
    <s v="출장을 위해 업무적으로 준비해야 하는 상황"/>
    <n v="684"/>
    <s v="A-1"/>
    <x v="2732"/>
    <x v="2732"/>
    <m/>
  </r>
  <r>
    <s v="비즈니스"/>
    <s v="출장"/>
    <s v="출장을 위해 업무적으로 준비해야 하는 상황"/>
    <n v="684"/>
    <s v="B-1"/>
    <x v="2733"/>
    <x v="2733"/>
    <m/>
  </r>
  <r>
    <s v="비즈니스"/>
    <s v="출장"/>
    <s v="출장을 위해 업무적으로 준비해야 하는 상황"/>
    <n v="684"/>
    <s v="A-2"/>
    <x v="2734"/>
    <x v="2734"/>
    <m/>
  </r>
  <r>
    <s v="비즈니스"/>
    <s v="출장"/>
    <s v="출장을 위해 업무적으로 준비해야 하는 상황"/>
    <n v="684"/>
    <s v="B-2"/>
    <x v="2735"/>
    <x v="2735"/>
    <m/>
  </r>
  <r>
    <s v="비즈니스"/>
    <s v="출장"/>
    <s v="출장을 위해 업무적으로 준비해야 하는 상황"/>
    <n v="685"/>
    <s v="A-1"/>
    <x v="2736"/>
    <x v="2736"/>
    <m/>
  </r>
  <r>
    <s v="비즈니스"/>
    <s v="출장"/>
    <s v="출장을 위해 업무적으로 준비해야 하는 상황"/>
    <n v="685"/>
    <s v="B-1"/>
    <x v="2737"/>
    <x v="2737"/>
    <m/>
  </r>
  <r>
    <s v="비즈니스"/>
    <s v="출장"/>
    <s v="출장을 위해 업무적으로 준비해야 하는 상황"/>
    <n v="685"/>
    <s v="A-2"/>
    <x v="2738"/>
    <x v="2738"/>
    <m/>
  </r>
  <r>
    <s v="비즈니스"/>
    <s v="출장"/>
    <s v="출장을 위해 업무적으로 준비해야 하는 상황"/>
    <n v="685"/>
    <s v="B-2"/>
    <x v="2739"/>
    <x v="2739"/>
    <m/>
  </r>
  <r>
    <s v="비즈니스"/>
    <s v="출장"/>
    <s v="출장을 위해 업무적으로 준비해야 하는 상황"/>
    <n v="686"/>
    <s v="A-1"/>
    <x v="2740"/>
    <x v="2740"/>
    <m/>
  </r>
  <r>
    <s v="비즈니스"/>
    <s v="출장"/>
    <s v="출장을 위해 업무적으로 준비해야 하는 상황"/>
    <n v="686"/>
    <s v="B-1"/>
    <x v="2741"/>
    <x v="2741"/>
    <m/>
  </r>
  <r>
    <s v="비즈니스"/>
    <s v="출장"/>
    <s v="출장을 위해 업무적으로 준비해야 하는 상황"/>
    <n v="686"/>
    <s v="A-2"/>
    <x v="2742"/>
    <x v="2742"/>
    <m/>
  </r>
  <r>
    <s v="비즈니스"/>
    <s v="출장"/>
    <s v="출장을 위해 업무적으로 준비해야 하는 상황"/>
    <n v="686"/>
    <s v="B-2"/>
    <x v="2743"/>
    <x v="2743"/>
    <m/>
  </r>
  <r>
    <s v="비즈니스"/>
    <s v="출장"/>
    <s v="출장을 위해 업무적으로 준비해야 하는 상황"/>
    <n v="687"/>
    <s v="A-1"/>
    <x v="2744"/>
    <x v="2744"/>
    <m/>
  </r>
  <r>
    <s v="비즈니스"/>
    <s v="출장"/>
    <s v="출장을 위해 업무적으로 준비해야 하는 상황"/>
    <n v="687"/>
    <s v="B-1"/>
    <x v="2745"/>
    <x v="2745"/>
    <m/>
  </r>
  <r>
    <s v="비즈니스"/>
    <s v="출장"/>
    <s v="출장을 위해 업무적으로 준비해야 하는 상황"/>
    <n v="687"/>
    <s v="A-2"/>
    <x v="2746"/>
    <x v="2746"/>
    <m/>
  </r>
  <r>
    <s v="비즈니스"/>
    <s v="출장"/>
    <s v="출장을 위해 업무적으로 준비해야 하는 상황"/>
    <n v="687"/>
    <s v="B-2"/>
    <x v="2747"/>
    <x v="2747"/>
    <m/>
  </r>
  <r>
    <s v="비즈니스"/>
    <s v="출장"/>
    <s v="출장을 위해 업무적으로 준비해야 하는 상황"/>
    <n v="688"/>
    <s v="A-1"/>
    <x v="2748"/>
    <x v="2748"/>
    <m/>
  </r>
  <r>
    <s v="비즈니스"/>
    <s v="출장"/>
    <s v="출장을 위해 업무적으로 준비해야 하는 상황"/>
    <n v="688"/>
    <s v="B-1"/>
    <x v="2749"/>
    <x v="2749"/>
    <m/>
  </r>
  <r>
    <s v="비즈니스"/>
    <s v="출장"/>
    <s v="출장을 위해 업무적으로 준비해야 하는 상황"/>
    <n v="688"/>
    <s v="A-2"/>
    <x v="2750"/>
    <x v="2750"/>
    <m/>
  </r>
  <r>
    <s v="비즈니스"/>
    <s v="출장"/>
    <s v="출장을 위해 업무적으로 준비해야 하는 상황"/>
    <n v="688"/>
    <s v="B-2"/>
    <x v="2751"/>
    <x v="2751"/>
    <m/>
  </r>
  <r>
    <s v="비즈니스"/>
    <s v="출장"/>
    <s v="출장을 위해 업무적으로 준비해야 하는 상황"/>
    <n v="689"/>
    <s v="A-1"/>
    <x v="2752"/>
    <x v="2752"/>
    <m/>
  </r>
  <r>
    <s v="비즈니스"/>
    <s v="출장"/>
    <s v="출장을 위해 업무적으로 준비해야 하는 상황"/>
    <n v="689"/>
    <s v="B-1"/>
    <x v="2753"/>
    <x v="2753"/>
    <m/>
  </r>
  <r>
    <s v="비즈니스"/>
    <s v="출장"/>
    <s v="출장을 위해 업무적으로 준비해야 하는 상황"/>
    <n v="689"/>
    <s v="A-2"/>
    <x v="2754"/>
    <x v="2754"/>
    <m/>
  </r>
  <r>
    <s v="비즈니스"/>
    <s v="출장"/>
    <s v="출장을 위해 업무적으로 준비해야 하는 상황"/>
    <n v="689"/>
    <s v="B-2"/>
    <x v="2755"/>
    <x v="2755"/>
    <m/>
  </r>
  <r>
    <s v="비즈니스"/>
    <s v="출장"/>
    <s v="출장을 위해 업무적으로 준비해야 하는 상황"/>
    <n v="690"/>
    <s v="A-1"/>
    <x v="2756"/>
    <x v="2756"/>
    <m/>
  </r>
  <r>
    <s v="비즈니스"/>
    <s v="출장"/>
    <s v="출장을 위해 업무적으로 준비해야 하는 상황"/>
    <n v="690"/>
    <s v="B-1"/>
    <x v="2757"/>
    <x v="2757"/>
    <m/>
  </r>
  <r>
    <s v="비즈니스"/>
    <s v="출장"/>
    <s v="출장을 위해 업무적으로 준비해야 하는 상황"/>
    <n v="690"/>
    <s v="A-2"/>
    <x v="2758"/>
    <x v="2758"/>
    <m/>
  </r>
  <r>
    <s v="비즈니스"/>
    <s v="출장"/>
    <s v="출장을 위해 업무적으로 준비해야 하는 상황"/>
    <n v="690"/>
    <s v="B-2"/>
    <x v="2759"/>
    <x v="2759"/>
    <m/>
  </r>
  <r>
    <s v="비즈니스"/>
    <s v="출장"/>
    <s v="출장 경비처리를 해야 하는 상황"/>
    <n v="691"/>
    <s v="A-1"/>
    <x v="2760"/>
    <x v="2760"/>
    <m/>
  </r>
  <r>
    <s v="비즈니스"/>
    <s v="출장"/>
    <s v="출장 경비처리를 해야 하는 상황"/>
    <n v="691"/>
    <s v="B-1"/>
    <x v="2761"/>
    <x v="2761"/>
    <m/>
  </r>
  <r>
    <s v="비즈니스"/>
    <s v="출장"/>
    <s v="출장 경비처리를 해야 하는 상황"/>
    <n v="691"/>
    <s v="A-2"/>
    <x v="2762"/>
    <x v="2762"/>
    <m/>
  </r>
  <r>
    <s v="비즈니스"/>
    <s v="출장"/>
    <s v="출장 경비처리를 해야 하는 상황"/>
    <n v="691"/>
    <s v="B-2"/>
    <x v="2763"/>
    <x v="2763"/>
    <m/>
  </r>
  <r>
    <s v="비즈니스"/>
    <s v="출장"/>
    <s v="출장 경비처리를 해야 하는 상황"/>
    <n v="692"/>
    <s v="A-1"/>
    <x v="2764"/>
    <x v="2764"/>
    <m/>
  </r>
  <r>
    <s v="비즈니스"/>
    <s v="출장"/>
    <s v="출장 경비처리를 해야 하는 상황"/>
    <n v="692"/>
    <s v="B-1"/>
    <x v="2765"/>
    <x v="2765"/>
    <m/>
  </r>
  <r>
    <s v="비즈니스"/>
    <s v="출장"/>
    <s v="출장 경비처리를 해야 하는 상황"/>
    <n v="692"/>
    <s v="A-2"/>
    <x v="2766"/>
    <x v="2766"/>
    <m/>
  </r>
  <r>
    <s v="비즈니스"/>
    <s v="출장"/>
    <s v="출장 경비처리를 해야 하는 상황"/>
    <n v="692"/>
    <s v="B-2"/>
    <x v="2767"/>
    <x v="2767"/>
    <m/>
  </r>
  <r>
    <s v="비즈니스"/>
    <s v="출장"/>
    <s v="출장 경비처리를 해야 하는 상황"/>
    <n v="693"/>
    <s v="A-1"/>
    <x v="2768"/>
    <x v="2768"/>
    <m/>
  </r>
  <r>
    <s v="비즈니스"/>
    <s v="출장"/>
    <s v="출장 경비처리를 해야 하는 상황"/>
    <n v="693"/>
    <s v="B-1"/>
    <x v="2769"/>
    <x v="2769"/>
    <m/>
  </r>
  <r>
    <s v="비즈니스"/>
    <s v="출장"/>
    <s v="출장 경비처리를 해야 하는 상황"/>
    <n v="693"/>
    <s v="A-2"/>
    <x v="2770"/>
    <x v="2770"/>
    <m/>
  </r>
  <r>
    <s v="비즈니스"/>
    <s v="출장"/>
    <s v="출장 경비처리를 해야 하는 상황"/>
    <n v="693"/>
    <s v="B-2"/>
    <x v="2771"/>
    <x v="2771"/>
    <m/>
  </r>
  <r>
    <s v="비즈니스"/>
    <s v="출장"/>
    <s v="출장 경비처리를 해야 하는 상황"/>
    <n v="694"/>
    <s v="A-1"/>
    <x v="2772"/>
    <x v="2772"/>
    <m/>
  </r>
  <r>
    <s v="비즈니스"/>
    <s v="출장"/>
    <s v="출장 경비처리를 해야 하는 상황"/>
    <n v="694"/>
    <s v="B-1"/>
    <x v="2773"/>
    <x v="2773"/>
    <m/>
  </r>
  <r>
    <s v="비즈니스"/>
    <s v="출장"/>
    <s v="출장 경비처리를 해야 하는 상황"/>
    <n v="694"/>
    <s v="A-2"/>
    <x v="2774"/>
    <x v="2774"/>
    <m/>
  </r>
  <r>
    <s v="비즈니스"/>
    <s v="출장"/>
    <s v="출장 경비처리를 해야 하는 상황"/>
    <n v="694"/>
    <s v="B-2"/>
    <x v="2775"/>
    <x v="2775"/>
    <m/>
  </r>
  <r>
    <s v="비즈니스"/>
    <s v="출장"/>
    <s v="출장 경비처리를 해야 하는 상황"/>
    <n v="695"/>
    <s v="A-1"/>
    <x v="2776"/>
    <x v="2776"/>
    <m/>
  </r>
  <r>
    <s v="비즈니스"/>
    <s v="출장"/>
    <s v="출장 경비처리를 해야 하는 상황"/>
    <n v="695"/>
    <s v="B-1"/>
    <x v="2777"/>
    <x v="2777"/>
    <m/>
  </r>
  <r>
    <s v="비즈니스"/>
    <s v="출장"/>
    <s v="출장 경비처리를 해야 하는 상황"/>
    <n v="695"/>
    <s v="A-2"/>
    <x v="2778"/>
    <x v="2778"/>
    <m/>
  </r>
  <r>
    <s v="비즈니스"/>
    <s v="출장"/>
    <s v="출장 경비처리를 해야 하는 상황"/>
    <n v="695"/>
    <s v="B-2"/>
    <x v="2779"/>
    <x v="2779"/>
    <m/>
  </r>
  <r>
    <s v="비즈니스"/>
    <s v="출장"/>
    <s v="출장 경비처리를 해야 하는 상황"/>
    <n v="696"/>
    <s v="A-1"/>
    <x v="2780"/>
    <x v="2780"/>
    <m/>
  </r>
  <r>
    <s v="비즈니스"/>
    <s v="출장"/>
    <s v="출장 경비처리를 해야 하는 상황"/>
    <n v="696"/>
    <s v="B-1"/>
    <x v="2781"/>
    <x v="2781"/>
    <m/>
  </r>
  <r>
    <s v="비즈니스"/>
    <s v="출장"/>
    <s v="출장 경비처리를 해야 하는 상황"/>
    <n v="696"/>
    <s v="A-2"/>
    <x v="2782"/>
    <x v="2782"/>
    <m/>
  </r>
  <r>
    <s v="비즈니스"/>
    <s v="출장"/>
    <s v="출장 경비처리를 해야 하는 상황"/>
    <n v="696"/>
    <s v="B-2"/>
    <x v="2783"/>
    <x v="2783"/>
    <m/>
  </r>
  <r>
    <s v="비즈니스"/>
    <s v="출장"/>
    <s v="출장 경비처리를 해야 하는 상황"/>
    <n v="697"/>
    <s v="A-1"/>
    <x v="2784"/>
    <x v="2784"/>
    <m/>
  </r>
  <r>
    <s v="비즈니스"/>
    <s v="출장"/>
    <s v="출장 경비처리를 해야 하는 상황"/>
    <n v="697"/>
    <s v="B-1"/>
    <x v="2785"/>
    <x v="2785"/>
    <m/>
  </r>
  <r>
    <s v="비즈니스"/>
    <s v="출장"/>
    <s v="출장 경비처리를 해야 하는 상황"/>
    <n v="697"/>
    <s v="A-2"/>
    <x v="2786"/>
    <x v="2786"/>
    <m/>
  </r>
  <r>
    <s v="비즈니스"/>
    <s v="출장"/>
    <s v="출장 경비처리를 해야 하는 상황"/>
    <n v="697"/>
    <s v="B-2"/>
    <x v="2787"/>
    <x v="2787"/>
    <m/>
  </r>
  <r>
    <s v="비즈니스"/>
    <s v="출장"/>
    <s v="출장 경비처리를 해야 하는 상황"/>
    <n v="698"/>
    <s v="A-1"/>
    <x v="2788"/>
    <x v="2788"/>
    <m/>
  </r>
  <r>
    <s v="비즈니스"/>
    <s v="출장"/>
    <s v="출장 경비처리를 해야 하는 상황"/>
    <n v="698"/>
    <s v="B-1"/>
    <x v="2789"/>
    <x v="2789"/>
    <m/>
  </r>
  <r>
    <s v="비즈니스"/>
    <s v="출장"/>
    <s v="출장 경비처리를 해야 하는 상황"/>
    <n v="698"/>
    <s v="A-2"/>
    <x v="2790"/>
    <x v="2790"/>
    <m/>
  </r>
  <r>
    <s v="비즈니스"/>
    <s v="출장"/>
    <s v="출장 경비처리를 해야 하는 상황"/>
    <n v="698"/>
    <s v="B-2"/>
    <x v="2791"/>
    <x v="2791"/>
    <m/>
  </r>
  <r>
    <s v="비즈니스"/>
    <s v="출장"/>
    <s v="출장 경비처리를 해야 하는 상황"/>
    <n v="699"/>
    <s v="A-1"/>
    <x v="2792"/>
    <x v="2792"/>
    <m/>
  </r>
  <r>
    <s v="비즈니스"/>
    <s v="출장"/>
    <s v="출장 경비처리를 해야 하는 상황"/>
    <n v="699"/>
    <s v="B-1"/>
    <x v="2793"/>
    <x v="2793"/>
    <m/>
  </r>
  <r>
    <s v="비즈니스"/>
    <s v="출장"/>
    <s v="출장 경비처리를 해야 하는 상황"/>
    <n v="699"/>
    <s v="A-2"/>
    <x v="2794"/>
    <x v="2794"/>
    <m/>
  </r>
  <r>
    <s v="비즈니스"/>
    <s v="출장"/>
    <s v="출장 경비처리를 해야 하는 상황"/>
    <n v="699"/>
    <s v="B-2"/>
    <x v="2795"/>
    <x v="2795"/>
    <m/>
  </r>
  <r>
    <s v="비즈니스"/>
    <s v="출장"/>
    <s v="출장 경비처리를 해야 하는 상황"/>
    <n v="700"/>
    <s v="A-1"/>
    <x v="2796"/>
    <x v="2796"/>
    <m/>
  </r>
  <r>
    <s v="비즈니스"/>
    <s v="출장"/>
    <s v="출장 경비처리를 해야 하는 상황"/>
    <n v="700"/>
    <s v="B-1"/>
    <x v="2797"/>
    <x v="2797"/>
    <m/>
  </r>
  <r>
    <s v="비즈니스"/>
    <s v="출장"/>
    <s v="출장 경비처리를 해야 하는 상황"/>
    <n v="700"/>
    <s v="A-2"/>
    <x v="2798"/>
    <x v="2798"/>
    <m/>
  </r>
  <r>
    <s v="비즈니스"/>
    <s v="출장"/>
    <s v="출장 경비처리를 해야 하는 상황"/>
    <n v="700"/>
    <s v="B-2"/>
    <x v="2799"/>
    <x v="2799"/>
    <m/>
  </r>
  <r>
    <s v="비즈니스"/>
    <s v="출장"/>
    <s v="출장 경비처리를 해야 하는 상황"/>
    <n v="701"/>
    <s v="A-1"/>
    <x v="2800"/>
    <x v="2800"/>
    <m/>
  </r>
  <r>
    <s v="비즈니스"/>
    <s v="출장"/>
    <s v="출장 경비처리를 해야 하는 상황"/>
    <n v="701"/>
    <s v="B-1"/>
    <x v="2801"/>
    <x v="2801"/>
    <m/>
  </r>
  <r>
    <s v="비즈니스"/>
    <s v="출장"/>
    <s v="출장 경비처리를 해야 하는 상황"/>
    <n v="701"/>
    <s v="A-2"/>
    <x v="2802"/>
    <x v="2802"/>
    <m/>
  </r>
  <r>
    <s v="비즈니스"/>
    <s v="출장"/>
    <s v="출장 경비처리를 해야 하는 상황"/>
    <n v="701"/>
    <s v="B-2"/>
    <x v="2803"/>
    <x v="2803"/>
    <m/>
  </r>
  <r>
    <s v="비즈니스"/>
    <s v="출장"/>
    <s v="출장 경비처리를 해야 하는 상황"/>
    <n v="702"/>
    <s v="A-1"/>
    <x v="2804"/>
    <x v="2804"/>
    <m/>
  </r>
  <r>
    <s v="비즈니스"/>
    <s v="출장"/>
    <s v="출장 경비처리를 해야 하는 상황"/>
    <n v="702"/>
    <s v="B-1"/>
    <x v="2805"/>
    <x v="2805"/>
    <m/>
  </r>
  <r>
    <s v="비즈니스"/>
    <s v="출장"/>
    <s v="출장 경비처리를 해야 하는 상황"/>
    <n v="702"/>
    <s v="A-2"/>
    <x v="2806"/>
    <x v="2806"/>
    <m/>
  </r>
  <r>
    <s v="비즈니스"/>
    <s v="출장"/>
    <s v="출장 경비처리를 해야 하는 상황"/>
    <n v="702"/>
    <s v="B-2"/>
    <x v="2807"/>
    <x v="2807"/>
    <m/>
  </r>
  <r>
    <s v="비즈니스"/>
    <s v="출장"/>
    <s v="출장 경비처리를 해야 하는 상황"/>
    <n v="703"/>
    <s v="A-1"/>
    <x v="2808"/>
    <x v="2808"/>
    <m/>
  </r>
  <r>
    <s v="비즈니스"/>
    <s v="출장"/>
    <s v="출장 경비처리를 해야 하는 상황"/>
    <n v="703"/>
    <s v="B-1"/>
    <x v="2809"/>
    <x v="2809"/>
    <m/>
  </r>
  <r>
    <s v="비즈니스"/>
    <s v="출장"/>
    <s v="출장 경비처리를 해야 하는 상황"/>
    <n v="703"/>
    <s v="A-2"/>
    <x v="2810"/>
    <x v="2810"/>
    <m/>
  </r>
  <r>
    <s v="비즈니스"/>
    <s v="출장"/>
    <s v="출장 경비처리를 해야 하는 상황"/>
    <n v="703"/>
    <s v="B-2"/>
    <x v="2811"/>
    <x v="2811"/>
    <m/>
  </r>
  <r>
    <s v="비즈니스"/>
    <s v="출장"/>
    <s v="출장 경비처리를 해야 하는 상황"/>
    <n v="704"/>
    <s v="A-1"/>
    <x v="2812"/>
    <x v="2812"/>
    <m/>
  </r>
  <r>
    <s v="비즈니스"/>
    <s v="출장"/>
    <s v="출장 경비처리를 해야 하는 상황"/>
    <n v="704"/>
    <s v="B-1"/>
    <x v="2813"/>
    <x v="2813"/>
    <m/>
  </r>
  <r>
    <s v="비즈니스"/>
    <s v="출장"/>
    <s v="출장 경비처리를 해야 하는 상황"/>
    <n v="704"/>
    <s v="A-2"/>
    <x v="2814"/>
    <x v="2814"/>
    <m/>
  </r>
  <r>
    <s v="비즈니스"/>
    <s v="출장"/>
    <s v="출장 경비처리를 해야 하는 상황"/>
    <n v="704"/>
    <s v="B-2"/>
    <x v="2815"/>
    <x v="2815"/>
    <m/>
  </r>
  <r>
    <s v="비즈니스"/>
    <s v="출장"/>
    <s v="출장 경비처리를 해야 하는 상황"/>
    <n v="705"/>
    <s v="A-1"/>
    <x v="2816"/>
    <x v="2816"/>
    <m/>
  </r>
  <r>
    <s v="비즈니스"/>
    <s v="출장"/>
    <s v="출장 경비처리를 해야 하는 상황"/>
    <n v="705"/>
    <s v="B-1"/>
    <x v="2817"/>
    <x v="2817"/>
    <m/>
  </r>
  <r>
    <s v="비즈니스"/>
    <s v="출장"/>
    <s v="출장 경비처리를 해야 하는 상황"/>
    <n v="705"/>
    <s v="A-2"/>
    <x v="2818"/>
    <x v="2818"/>
    <m/>
  </r>
  <r>
    <s v="비즈니스"/>
    <s v="출장"/>
    <s v="출장 경비처리를 해야 하는 상황"/>
    <n v="705"/>
    <s v="B-2"/>
    <x v="2819"/>
    <x v="2819"/>
    <m/>
  </r>
  <r>
    <s v="비즈니스"/>
    <s v="출장"/>
    <s v="출장 경비처리를 해야 하는 상황"/>
    <n v="706"/>
    <s v="A-1"/>
    <x v="2820"/>
    <x v="2820"/>
    <m/>
  </r>
  <r>
    <s v="비즈니스"/>
    <s v="출장"/>
    <s v="출장 경비처리를 해야 하는 상황"/>
    <n v="706"/>
    <s v="B-1"/>
    <x v="2821"/>
    <x v="2821"/>
    <m/>
  </r>
  <r>
    <s v="비즈니스"/>
    <s v="출장"/>
    <s v="출장 경비처리를 해야 하는 상황"/>
    <n v="706"/>
    <s v="A-2"/>
    <x v="2822"/>
    <x v="2822"/>
    <m/>
  </r>
  <r>
    <s v="비즈니스"/>
    <s v="출장"/>
    <s v="출장 경비처리를 해야 하는 상황"/>
    <n v="706"/>
    <s v="B-2"/>
    <x v="2823"/>
    <x v="2823"/>
    <m/>
  </r>
  <r>
    <s v="비즈니스"/>
    <s v="출장"/>
    <s v="출장 경비처리를 해야 하는 상황"/>
    <n v="707"/>
    <s v="A-1"/>
    <x v="2824"/>
    <x v="2824"/>
    <m/>
  </r>
  <r>
    <s v="비즈니스"/>
    <s v="출장"/>
    <s v="출장 경비처리를 해야 하는 상황"/>
    <n v="707"/>
    <s v="B-1"/>
    <x v="2825"/>
    <x v="2825"/>
    <m/>
  </r>
  <r>
    <s v="비즈니스"/>
    <s v="출장"/>
    <s v="출장 경비처리를 해야 하는 상황"/>
    <n v="707"/>
    <s v="A-2"/>
    <x v="2826"/>
    <x v="2826"/>
    <m/>
  </r>
  <r>
    <s v="비즈니스"/>
    <s v="출장"/>
    <s v="출장 경비처리를 해야 하는 상황"/>
    <n v="707"/>
    <s v="B-2"/>
    <x v="2827"/>
    <x v="2827"/>
    <m/>
  </r>
  <r>
    <s v="비즈니스"/>
    <s v="출장"/>
    <s v="출장 경비처리를 해야 하는 상황"/>
    <n v="708"/>
    <s v="A-1"/>
    <x v="2828"/>
    <x v="2828"/>
    <m/>
  </r>
  <r>
    <s v="비즈니스"/>
    <s v="출장"/>
    <s v="출장 경비처리를 해야 하는 상황"/>
    <n v="708"/>
    <s v="B-1"/>
    <x v="2829"/>
    <x v="2829"/>
    <m/>
  </r>
  <r>
    <s v="비즈니스"/>
    <s v="출장"/>
    <s v="출장 경비처리를 해야 하는 상황"/>
    <n v="708"/>
    <s v="A-2"/>
    <x v="2830"/>
    <x v="2830"/>
    <m/>
  </r>
  <r>
    <s v="비즈니스"/>
    <s v="출장"/>
    <s v="출장 경비처리를 해야 하는 상황"/>
    <n v="708"/>
    <s v="B-2"/>
    <x v="2831"/>
    <x v="2831"/>
    <m/>
  </r>
  <r>
    <s v="비즈니스"/>
    <s v="출장"/>
    <s v="출장 경비처리를 해야 하는 상황"/>
    <n v="709"/>
    <s v="A-1"/>
    <x v="2832"/>
    <x v="2832"/>
    <m/>
  </r>
  <r>
    <s v="비즈니스"/>
    <s v="출장"/>
    <s v="출장 경비처리를 해야 하는 상황"/>
    <n v="709"/>
    <s v="B-1"/>
    <x v="2833"/>
    <x v="2833"/>
    <m/>
  </r>
  <r>
    <s v="비즈니스"/>
    <s v="출장"/>
    <s v="출장 경비처리를 해야 하는 상황"/>
    <n v="709"/>
    <s v="A-2"/>
    <x v="2834"/>
    <x v="2834"/>
    <m/>
  </r>
  <r>
    <s v="비즈니스"/>
    <s v="출장"/>
    <s v="출장 경비처리를 해야 하는 상황"/>
    <n v="709"/>
    <s v="B-2"/>
    <x v="2835"/>
    <x v="2835"/>
    <m/>
  </r>
  <r>
    <s v="비즈니스"/>
    <s v="출장"/>
    <s v="출장 경비처리를 해야 하는 상황"/>
    <n v="710"/>
    <s v="A-1"/>
    <x v="2836"/>
    <x v="2836"/>
    <m/>
  </r>
  <r>
    <s v="비즈니스"/>
    <s v="출장"/>
    <s v="출장 경비처리를 해야 하는 상황"/>
    <n v="710"/>
    <s v="B-1"/>
    <x v="2837"/>
    <x v="2837"/>
    <m/>
  </r>
  <r>
    <s v="비즈니스"/>
    <s v="출장"/>
    <s v="출장 경비처리를 해야 하는 상황"/>
    <n v="710"/>
    <s v="A-2"/>
    <x v="2838"/>
    <x v="2838"/>
    <m/>
  </r>
  <r>
    <s v="비즈니스"/>
    <s v="출장"/>
    <s v="출장 경비처리를 해야 하는 상황"/>
    <n v="710"/>
    <s v="B-2"/>
    <x v="2839"/>
    <x v="2839"/>
    <m/>
  </r>
  <r>
    <s v="비즈니스"/>
    <s v="출장"/>
    <s v="출장 경비처리를 해야 하는 상황"/>
    <n v="711"/>
    <s v="A-1"/>
    <x v="2840"/>
    <x v="2840"/>
    <m/>
  </r>
  <r>
    <s v="비즈니스"/>
    <s v="출장"/>
    <s v="출장 경비처리를 해야 하는 상황"/>
    <n v="711"/>
    <s v="B-1"/>
    <x v="2841"/>
    <x v="2841"/>
    <m/>
  </r>
  <r>
    <s v="비즈니스"/>
    <s v="출장"/>
    <s v="출장 경비처리를 해야 하는 상황"/>
    <n v="711"/>
    <s v="A-2"/>
    <x v="2842"/>
    <x v="2842"/>
    <m/>
  </r>
  <r>
    <s v="비즈니스"/>
    <s v="출장"/>
    <s v="출장 경비처리를 해야 하는 상황"/>
    <n v="711"/>
    <s v="B-2"/>
    <x v="2843"/>
    <x v="2843"/>
    <m/>
  </r>
  <r>
    <s v="비즈니스"/>
    <s v="출장"/>
    <s v="출장 경비처리를 해야 하는 상황"/>
    <n v="712"/>
    <s v="A-1"/>
    <x v="2844"/>
    <x v="2844"/>
    <m/>
  </r>
  <r>
    <s v="비즈니스"/>
    <s v="출장"/>
    <s v="출장 경비처리를 해야 하는 상황"/>
    <n v="712"/>
    <s v="B-1"/>
    <x v="2845"/>
    <x v="2845"/>
    <m/>
  </r>
  <r>
    <s v="비즈니스"/>
    <s v="출장"/>
    <s v="출장 경비처리를 해야 하는 상황"/>
    <n v="712"/>
    <s v="A-2"/>
    <x v="2846"/>
    <x v="2846"/>
    <m/>
  </r>
  <r>
    <s v="비즈니스"/>
    <s v="출장"/>
    <s v="출장 경비처리를 해야 하는 상황"/>
    <n v="712"/>
    <s v="B-2"/>
    <x v="2847"/>
    <x v="2847"/>
    <m/>
  </r>
  <r>
    <s v="비즈니스"/>
    <s v="출장"/>
    <s v="출장 경비처리를 해야 하는 상황"/>
    <n v="713"/>
    <s v="A-1"/>
    <x v="2848"/>
    <x v="2848"/>
    <m/>
  </r>
  <r>
    <s v="비즈니스"/>
    <s v="출장"/>
    <s v="출장 경비처리를 해야 하는 상황"/>
    <n v="713"/>
    <s v="B-1"/>
    <x v="2849"/>
    <x v="2849"/>
    <m/>
  </r>
  <r>
    <s v="비즈니스"/>
    <s v="출장"/>
    <s v="출장 경비처리를 해야 하는 상황"/>
    <n v="713"/>
    <s v="A-2"/>
    <x v="2850"/>
    <x v="2850"/>
    <m/>
  </r>
  <r>
    <s v="비즈니스"/>
    <s v="출장"/>
    <s v="출장 경비처리를 해야 하는 상황"/>
    <n v="713"/>
    <s v="B-2"/>
    <x v="2851"/>
    <x v="2851"/>
    <m/>
  </r>
  <r>
    <s v="비즈니스"/>
    <s v="출장"/>
    <s v="출장 경비처리를 해야 하는 상황"/>
    <n v="714"/>
    <s v="A-1"/>
    <x v="2852"/>
    <x v="2852"/>
    <m/>
  </r>
  <r>
    <s v="비즈니스"/>
    <s v="출장"/>
    <s v="출장 경비처리를 해야 하는 상황"/>
    <n v="714"/>
    <s v="B-1"/>
    <x v="2853"/>
    <x v="2853"/>
    <m/>
  </r>
  <r>
    <s v="비즈니스"/>
    <s v="출장"/>
    <s v="출장 경비처리를 해야 하는 상황"/>
    <n v="714"/>
    <s v="A-2"/>
    <x v="2854"/>
    <x v="2854"/>
    <m/>
  </r>
  <r>
    <s v="비즈니스"/>
    <s v="출장"/>
    <s v="출장 경비처리를 해야 하는 상황"/>
    <n v="714"/>
    <s v="B-2"/>
    <x v="2855"/>
    <x v="2855"/>
    <m/>
  </r>
  <r>
    <s v="비즈니스"/>
    <s v="출장"/>
    <s v="출장 경비처리를 해야 하는 상황"/>
    <n v="715"/>
    <s v="A-1"/>
    <x v="2856"/>
    <x v="2856"/>
    <m/>
  </r>
  <r>
    <s v="비즈니스"/>
    <s v="출장"/>
    <s v="출장 경비처리를 해야 하는 상황"/>
    <n v="715"/>
    <s v="B-1"/>
    <x v="2857"/>
    <x v="2857"/>
    <m/>
  </r>
  <r>
    <s v="비즈니스"/>
    <s v="출장"/>
    <s v="출장 경비처리를 해야 하는 상황"/>
    <n v="715"/>
    <s v="A-2"/>
    <x v="2858"/>
    <x v="2858"/>
    <m/>
  </r>
  <r>
    <s v="비즈니스"/>
    <s v="출장"/>
    <s v="출장 경비처리를 해야 하는 상황"/>
    <n v="715"/>
    <s v="B-2"/>
    <x v="2859"/>
    <x v="2859"/>
    <m/>
  </r>
  <r>
    <s v="비즈니스"/>
    <s v="컨퍼런스"/>
    <s v="회사 및 회사 상품/자료 소개"/>
    <n v="716"/>
    <s v="A-1"/>
    <x v="2860"/>
    <x v="2860"/>
    <m/>
  </r>
  <r>
    <s v="비즈니스"/>
    <s v="컨퍼런스"/>
    <s v="회사 및 회사 상품/자료 소개"/>
    <n v="716"/>
    <s v="B-1"/>
    <x v="2861"/>
    <x v="2861"/>
    <m/>
  </r>
  <r>
    <s v="비즈니스"/>
    <s v="컨퍼런스"/>
    <s v="회사 및 회사 상품/자료 소개"/>
    <n v="716"/>
    <s v="A-2"/>
    <x v="2862"/>
    <x v="2862"/>
    <m/>
  </r>
  <r>
    <s v="비즈니스"/>
    <s v="컨퍼런스"/>
    <s v="회사 및 회사 상품/자료 소개"/>
    <n v="716"/>
    <s v="B-2"/>
    <x v="2863"/>
    <x v="2863"/>
    <m/>
  </r>
  <r>
    <s v="비즈니스"/>
    <s v="컨퍼런스"/>
    <s v="회사 및 회사 상품/자료 소개"/>
    <n v="717"/>
    <s v="A-1"/>
    <x v="2864"/>
    <x v="2864"/>
    <m/>
  </r>
  <r>
    <s v="비즈니스"/>
    <s v="컨퍼런스"/>
    <s v="회사 및 회사 상품/자료 소개"/>
    <n v="717"/>
    <s v="B-1"/>
    <x v="2865"/>
    <x v="2865"/>
    <m/>
  </r>
  <r>
    <s v="비즈니스"/>
    <s v="컨퍼런스"/>
    <s v="회사 및 회사 상품/자료 소개"/>
    <n v="717"/>
    <s v="A-2"/>
    <x v="2866"/>
    <x v="2866"/>
    <m/>
  </r>
  <r>
    <s v="비즈니스"/>
    <s v="컨퍼런스"/>
    <s v="회사 및 회사 상품/자료 소개"/>
    <n v="717"/>
    <s v="B-2"/>
    <x v="2867"/>
    <x v="2867"/>
    <m/>
  </r>
  <r>
    <s v="비즈니스"/>
    <s v="컨퍼런스"/>
    <s v="회사 및 회사 상품/자료 소개"/>
    <n v="718"/>
    <s v="A-1"/>
    <x v="2868"/>
    <x v="2868"/>
    <m/>
  </r>
  <r>
    <s v="비즈니스"/>
    <s v="컨퍼런스"/>
    <s v="회사 및 회사 상품/자료 소개"/>
    <n v="718"/>
    <s v="B-1"/>
    <x v="2869"/>
    <x v="2869"/>
    <m/>
  </r>
  <r>
    <s v="비즈니스"/>
    <s v="컨퍼런스"/>
    <s v="회사 및 회사 상품/자료 소개"/>
    <n v="718"/>
    <s v="A-2"/>
    <x v="2870"/>
    <x v="2870"/>
    <m/>
  </r>
  <r>
    <s v="비즈니스"/>
    <s v="컨퍼런스"/>
    <s v="회사 및 회사 상품/자료 소개"/>
    <n v="718"/>
    <s v="B-2"/>
    <x v="2871"/>
    <x v="2871"/>
    <m/>
  </r>
  <r>
    <s v="비즈니스"/>
    <s v="컨퍼런스"/>
    <s v="회사 및 회사 상품/자료 소개"/>
    <n v="719"/>
    <s v="A-1"/>
    <x v="2872"/>
    <x v="2872"/>
    <m/>
  </r>
  <r>
    <s v="비즈니스"/>
    <s v="컨퍼런스"/>
    <s v="회사 및 회사 상품/자료 소개"/>
    <n v="719"/>
    <s v="B-1"/>
    <x v="2873"/>
    <x v="2873"/>
    <m/>
  </r>
  <r>
    <s v="비즈니스"/>
    <s v="컨퍼런스"/>
    <s v="회사 및 회사 상품/자료 소개"/>
    <n v="719"/>
    <s v="A-2"/>
    <x v="2874"/>
    <x v="2874"/>
    <m/>
  </r>
  <r>
    <s v="비즈니스"/>
    <s v="컨퍼런스"/>
    <s v="회사 및 회사 상품/자료 소개"/>
    <n v="719"/>
    <s v="B-2"/>
    <x v="2875"/>
    <x v="2875"/>
    <m/>
  </r>
  <r>
    <s v="비즈니스"/>
    <s v="컨퍼런스"/>
    <s v="회사 및 회사 상품/자료 소개"/>
    <n v="720"/>
    <s v="A-1"/>
    <x v="2876"/>
    <x v="2876"/>
    <m/>
  </r>
  <r>
    <s v="비즈니스"/>
    <s v="컨퍼런스"/>
    <s v="회사 및 회사 상품/자료 소개"/>
    <n v="720"/>
    <s v="B-1"/>
    <x v="2877"/>
    <x v="2877"/>
    <m/>
  </r>
  <r>
    <s v="비즈니스"/>
    <s v="컨퍼런스"/>
    <s v="회사 및 회사 상품/자료 소개"/>
    <n v="720"/>
    <s v="A-2"/>
    <x v="2878"/>
    <x v="2878"/>
    <m/>
  </r>
  <r>
    <s v="비즈니스"/>
    <s v="컨퍼런스"/>
    <s v="회사 및 회사 상품/자료 소개"/>
    <n v="720"/>
    <s v="B-2"/>
    <x v="2879"/>
    <x v="2879"/>
    <m/>
  </r>
  <r>
    <s v="비즈니스"/>
    <s v="컨퍼런스"/>
    <s v="회사 및 회사 상품/자료 소개"/>
    <n v="721"/>
    <s v="A-1"/>
    <x v="2880"/>
    <x v="2880"/>
    <m/>
  </r>
  <r>
    <s v="비즈니스"/>
    <s v="컨퍼런스"/>
    <s v="회사 및 회사 상품/자료 소개"/>
    <n v="721"/>
    <s v="B-1"/>
    <x v="2881"/>
    <x v="2881"/>
    <m/>
  </r>
  <r>
    <s v="비즈니스"/>
    <s v="컨퍼런스"/>
    <s v="회사 및 회사 상품/자료 소개"/>
    <n v="721"/>
    <s v="A-2"/>
    <x v="2882"/>
    <x v="2882"/>
    <m/>
  </r>
  <r>
    <s v="비즈니스"/>
    <s v="컨퍼런스"/>
    <s v="회사 및 회사 상품/자료 소개"/>
    <n v="721"/>
    <s v="B-2"/>
    <x v="2883"/>
    <x v="2883"/>
    <m/>
  </r>
  <r>
    <s v="비즈니스"/>
    <s v="컨퍼런스"/>
    <s v="회사 및 회사 상품/자료 소개"/>
    <n v="722"/>
    <s v="A-1"/>
    <x v="2884"/>
    <x v="2884"/>
    <m/>
  </r>
  <r>
    <s v="비즈니스"/>
    <s v="컨퍼런스"/>
    <s v="회사 및 회사 상품/자료 소개"/>
    <n v="722"/>
    <s v="B-1"/>
    <x v="2885"/>
    <x v="2885"/>
    <m/>
  </r>
  <r>
    <s v="비즈니스"/>
    <s v="컨퍼런스"/>
    <s v="회사 및 회사 상품/자료 소개"/>
    <n v="722"/>
    <s v="A-2"/>
    <x v="2886"/>
    <x v="2886"/>
    <m/>
  </r>
  <r>
    <s v="비즈니스"/>
    <s v="컨퍼런스"/>
    <s v="회사 및 회사 상품/자료 소개"/>
    <n v="722"/>
    <s v="B-2"/>
    <x v="2887"/>
    <x v="2887"/>
    <m/>
  </r>
  <r>
    <s v="비즈니스"/>
    <s v="컨퍼런스"/>
    <s v="회사 및 회사 상품/자료 소개"/>
    <n v="723"/>
    <s v="A-1"/>
    <x v="2888"/>
    <x v="2888"/>
    <m/>
  </r>
  <r>
    <s v="비즈니스"/>
    <s v="컨퍼런스"/>
    <s v="회사 및 회사 상품/자료 소개"/>
    <n v="723"/>
    <s v="B-1"/>
    <x v="2889"/>
    <x v="2889"/>
    <m/>
  </r>
  <r>
    <s v="비즈니스"/>
    <s v="컨퍼런스"/>
    <s v="회사 및 회사 상품/자료 소개"/>
    <n v="723"/>
    <s v="A-2"/>
    <x v="2890"/>
    <x v="2890"/>
    <m/>
  </r>
  <r>
    <s v="비즈니스"/>
    <s v="컨퍼런스"/>
    <s v="회사 및 회사 상품/자료 소개"/>
    <n v="723"/>
    <s v="B-2"/>
    <x v="2891"/>
    <x v="2891"/>
    <m/>
  </r>
  <r>
    <s v="비즈니스"/>
    <s v="컨퍼런스"/>
    <s v="회사 및 회사 상품/자료 소개"/>
    <n v="724"/>
    <s v="A-1"/>
    <x v="2892"/>
    <x v="2892"/>
    <m/>
  </r>
  <r>
    <s v="비즈니스"/>
    <s v="컨퍼런스"/>
    <s v="회사 및 회사 상품/자료 소개"/>
    <n v="724"/>
    <s v="B-1"/>
    <x v="2893"/>
    <x v="2893"/>
    <m/>
  </r>
  <r>
    <s v="비즈니스"/>
    <s v="컨퍼런스"/>
    <s v="회사 및 회사 상품/자료 소개"/>
    <n v="724"/>
    <s v="A-2"/>
    <x v="2894"/>
    <x v="2894"/>
    <m/>
  </r>
  <r>
    <s v="비즈니스"/>
    <s v="컨퍼런스"/>
    <s v="회사 및 회사 상품/자료 소개"/>
    <n v="724"/>
    <s v="B-2"/>
    <x v="2895"/>
    <x v="2895"/>
    <m/>
  </r>
  <r>
    <s v="비즈니스"/>
    <s v="컨퍼런스"/>
    <s v="회사 및 회사 상품/자료 소개"/>
    <n v="725"/>
    <s v="A-1"/>
    <x v="2896"/>
    <x v="2896"/>
    <m/>
  </r>
  <r>
    <s v="비즈니스"/>
    <s v="컨퍼런스"/>
    <s v="회사 및 회사 상품/자료 소개"/>
    <n v="725"/>
    <s v="B-1"/>
    <x v="2897"/>
    <x v="2897"/>
    <m/>
  </r>
  <r>
    <s v="비즈니스"/>
    <s v="컨퍼런스"/>
    <s v="회사 및 회사 상품/자료 소개"/>
    <n v="725"/>
    <s v="A-2"/>
    <x v="2898"/>
    <x v="2898"/>
    <m/>
  </r>
  <r>
    <s v="비즈니스"/>
    <s v="컨퍼런스"/>
    <s v="회사 및 회사 상품/자료 소개"/>
    <n v="725"/>
    <s v="B-2"/>
    <x v="2899"/>
    <x v="2899"/>
    <m/>
  </r>
  <r>
    <s v="비즈니스"/>
    <s v="컨퍼런스"/>
    <s v="회사 및 회사 상품/자료 소개"/>
    <n v="726"/>
    <s v="A-1"/>
    <x v="2900"/>
    <x v="2900"/>
    <m/>
  </r>
  <r>
    <s v="비즈니스"/>
    <s v="컨퍼런스"/>
    <s v="회사 및 회사 상품/자료 소개"/>
    <n v="726"/>
    <s v="B-1"/>
    <x v="2901"/>
    <x v="2901"/>
    <m/>
  </r>
  <r>
    <s v="비즈니스"/>
    <s v="컨퍼런스"/>
    <s v="회사 및 회사 상품/자료 소개"/>
    <n v="726"/>
    <s v="A-2"/>
    <x v="2902"/>
    <x v="2902"/>
    <m/>
  </r>
  <r>
    <s v="비즈니스"/>
    <s v="컨퍼런스"/>
    <s v="회사 및 회사 상품/자료 소개"/>
    <n v="726"/>
    <s v="B-2"/>
    <x v="2903"/>
    <x v="2903"/>
    <m/>
  </r>
  <r>
    <s v="비즈니스"/>
    <s v="컨퍼런스"/>
    <s v="회사 및 회사 상품/자료 소개"/>
    <n v="727"/>
    <s v="A-1"/>
    <x v="2904"/>
    <x v="2904"/>
    <m/>
  </r>
  <r>
    <s v="비즈니스"/>
    <s v="컨퍼런스"/>
    <s v="회사 및 회사 상품/자료 소개"/>
    <n v="727"/>
    <s v="B-1"/>
    <x v="2905"/>
    <x v="2905"/>
    <m/>
  </r>
  <r>
    <s v="비즈니스"/>
    <s v="컨퍼런스"/>
    <s v="회사 및 회사 상품/자료 소개"/>
    <n v="727"/>
    <s v="A-2"/>
    <x v="2906"/>
    <x v="2906"/>
    <m/>
  </r>
  <r>
    <s v="비즈니스"/>
    <s v="컨퍼런스"/>
    <s v="회사 및 회사 상품/자료 소개"/>
    <n v="727"/>
    <s v="B-2"/>
    <x v="2907"/>
    <x v="2907"/>
    <m/>
  </r>
  <r>
    <s v="비즈니스"/>
    <s v="컨퍼런스"/>
    <s v="회사 및 회사 상품/자료 소개"/>
    <n v="728"/>
    <s v="A-1"/>
    <x v="2908"/>
    <x v="2908"/>
    <m/>
  </r>
  <r>
    <s v="비즈니스"/>
    <s v="컨퍼런스"/>
    <s v="회사 및 회사 상품/자료 소개"/>
    <n v="728"/>
    <s v="B-1"/>
    <x v="2909"/>
    <x v="2909"/>
    <m/>
  </r>
  <r>
    <s v="비즈니스"/>
    <s v="컨퍼런스"/>
    <s v="회사 및 회사 상품/자료 소개"/>
    <n v="728"/>
    <s v="A-2"/>
    <x v="2910"/>
    <x v="2910"/>
    <m/>
  </r>
  <r>
    <s v="비즈니스"/>
    <s v="컨퍼런스"/>
    <s v="회사 및 회사 상품/자료 소개"/>
    <n v="728"/>
    <s v="B-2"/>
    <x v="2911"/>
    <x v="2911"/>
    <m/>
  </r>
  <r>
    <s v="비즈니스"/>
    <s v="컨퍼런스"/>
    <s v="회사 및 회사 상품/자료 소개"/>
    <n v="729"/>
    <s v="A-1"/>
    <x v="2912"/>
    <x v="2912"/>
    <m/>
  </r>
  <r>
    <s v="비즈니스"/>
    <s v="컨퍼런스"/>
    <s v="회사 및 회사 상품/자료 소개"/>
    <n v="729"/>
    <s v="B-1"/>
    <x v="2913"/>
    <x v="2913"/>
    <m/>
  </r>
  <r>
    <s v="비즈니스"/>
    <s v="컨퍼런스"/>
    <s v="회사 및 회사 상품/자료 소개"/>
    <n v="729"/>
    <s v="A-2"/>
    <x v="2914"/>
    <x v="2914"/>
    <m/>
  </r>
  <r>
    <s v="비즈니스"/>
    <s v="컨퍼런스"/>
    <s v="회사 및 회사 상품/자료 소개"/>
    <n v="729"/>
    <s v="B-2"/>
    <x v="2915"/>
    <x v="2915"/>
    <m/>
  </r>
  <r>
    <s v="비즈니스"/>
    <s v="컨퍼런스"/>
    <s v="회사 및 회사 상품/자료 소개"/>
    <n v="730"/>
    <s v="A-1"/>
    <x v="2916"/>
    <x v="2916"/>
    <m/>
  </r>
  <r>
    <s v="비즈니스"/>
    <s v="컨퍼런스"/>
    <s v="회사 및 회사 상품/자료 소개"/>
    <n v="730"/>
    <s v="B-1"/>
    <x v="2917"/>
    <x v="2917"/>
    <m/>
  </r>
  <r>
    <s v="비즈니스"/>
    <s v="컨퍼런스"/>
    <s v="회사 및 회사 상품/자료 소개"/>
    <n v="730"/>
    <s v="A-2"/>
    <x v="2918"/>
    <x v="2918"/>
    <m/>
  </r>
  <r>
    <s v="비즈니스"/>
    <s v="컨퍼런스"/>
    <s v="회사 및 회사 상품/자료 소개"/>
    <n v="730"/>
    <s v="B-2"/>
    <x v="2919"/>
    <x v="2919"/>
    <m/>
  </r>
  <r>
    <s v="비즈니스"/>
    <s v="컨퍼런스"/>
    <s v="회사 및 회사 상품/자료 소개"/>
    <n v="731"/>
    <s v="A-1"/>
    <x v="2920"/>
    <x v="2920"/>
    <m/>
  </r>
  <r>
    <s v="비즈니스"/>
    <s v="컨퍼런스"/>
    <s v="회사 및 회사 상품/자료 소개"/>
    <n v="731"/>
    <s v="B-1"/>
    <x v="2921"/>
    <x v="2921"/>
    <m/>
  </r>
  <r>
    <s v="비즈니스"/>
    <s v="컨퍼런스"/>
    <s v="회사 및 회사 상품/자료 소개"/>
    <n v="731"/>
    <s v="A-2"/>
    <x v="2922"/>
    <x v="2922"/>
    <m/>
  </r>
  <r>
    <s v="비즈니스"/>
    <s v="컨퍼런스"/>
    <s v="회사 및 회사 상품/자료 소개"/>
    <n v="731"/>
    <s v="B-2"/>
    <x v="2923"/>
    <x v="2923"/>
    <m/>
  </r>
  <r>
    <s v="비즈니스"/>
    <s v="컨퍼런스"/>
    <s v="회사 및 회사 상품/자료 소개"/>
    <n v="732"/>
    <s v="A-1"/>
    <x v="2924"/>
    <x v="2924"/>
    <m/>
  </r>
  <r>
    <s v="비즈니스"/>
    <s v="컨퍼런스"/>
    <s v="회사 및 회사 상품/자료 소개"/>
    <n v="732"/>
    <s v="B-1"/>
    <x v="2925"/>
    <x v="2925"/>
    <m/>
  </r>
  <r>
    <s v="비즈니스"/>
    <s v="컨퍼런스"/>
    <s v="회사 및 회사 상품/자료 소개"/>
    <n v="732"/>
    <s v="A-2"/>
    <x v="2926"/>
    <x v="2926"/>
    <m/>
  </r>
  <r>
    <s v="비즈니스"/>
    <s v="컨퍼런스"/>
    <s v="회사 및 회사 상품/자료 소개"/>
    <n v="732"/>
    <s v="B-2"/>
    <x v="2927"/>
    <x v="2927"/>
    <m/>
  </r>
  <r>
    <s v="비즈니스"/>
    <s v="컨퍼런스"/>
    <s v="회사 및 회사 상품/자료 소개"/>
    <n v="733"/>
    <s v="A-1"/>
    <x v="2928"/>
    <x v="2928"/>
    <m/>
  </r>
  <r>
    <s v="비즈니스"/>
    <s v="컨퍼런스"/>
    <s v="회사 및 회사 상품/자료 소개"/>
    <n v="733"/>
    <s v="B-1"/>
    <x v="2929"/>
    <x v="2929"/>
    <m/>
  </r>
  <r>
    <s v="비즈니스"/>
    <s v="컨퍼런스"/>
    <s v="회사 및 회사 상품/자료 소개"/>
    <n v="733"/>
    <s v="A-2"/>
    <x v="2930"/>
    <x v="2930"/>
    <m/>
  </r>
  <r>
    <s v="비즈니스"/>
    <s v="컨퍼런스"/>
    <s v="회사 및 회사 상품/자료 소개"/>
    <n v="733"/>
    <s v="B-2"/>
    <x v="2931"/>
    <x v="2931"/>
    <m/>
  </r>
  <r>
    <s v="비즈니스"/>
    <s v="컨퍼런스"/>
    <s v="회사 및 회사 상품/자료 소개"/>
    <n v="734"/>
    <s v="A-1"/>
    <x v="2932"/>
    <x v="2932"/>
    <m/>
  </r>
  <r>
    <s v="비즈니스"/>
    <s v="컨퍼런스"/>
    <s v="회사 및 회사 상품/자료 소개"/>
    <n v="734"/>
    <s v="B-1"/>
    <x v="2933"/>
    <x v="2933"/>
    <m/>
  </r>
  <r>
    <s v="비즈니스"/>
    <s v="컨퍼런스"/>
    <s v="회사 및 회사 상품/자료 소개"/>
    <n v="734"/>
    <s v="A-2"/>
    <x v="2934"/>
    <x v="2934"/>
    <m/>
  </r>
  <r>
    <s v="비즈니스"/>
    <s v="컨퍼런스"/>
    <s v="회사 및 회사 상품/자료 소개"/>
    <n v="734"/>
    <s v="B-2"/>
    <x v="2935"/>
    <x v="2935"/>
    <m/>
  </r>
  <r>
    <s v="비즈니스"/>
    <s v="컨퍼런스"/>
    <s v="회사 및 회사 상품/자료 소개"/>
    <n v="735"/>
    <s v="A-1"/>
    <x v="2936"/>
    <x v="2936"/>
    <m/>
  </r>
  <r>
    <s v="비즈니스"/>
    <s v="컨퍼런스"/>
    <s v="회사 및 회사 상품/자료 소개"/>
    <n v="735"/>
    <s v="B-1"/>
    <x v="2937"/>
    <x v="2937"/>
    <m/>
  </r>
  <r>
    <s v="비즈니스"/>
    <s v="컨퍼런스"/>
    <s v="회사 및 회사 상품/자료 소개"/>
    <n v="735"/>
    <s v="A-2"/>
    <x v="2938"/>
    <x v="2938"/>
    <m/>
  </r>
  <r>
    <s v="비즈니스"/>
    <s v="컨퍼런스"/>
    <s v="회사 및 회사 상품/자료 소개"/>
    <n v="735"/>
    <s v="B-2"/>
    <x v="2939"/>
    <x v="2939"/>
    <m/>
  </r>
  <r>
    <s v="비즈니스"/>
    <s v="컨퍼런스"/>
    <s v="회사 및 회사 상품/자료 소개"/>
    <n v="736"/>
    <s v="A-1"/>
    <x v="2940"/>
    <x v="2940"/>
    <m/>
  </r>
  <r>
    <s v="비즈니스"/>
    <s v="컨퍼런스"/>
    <s v="회사 및 회사 상품/자료 소개"/>
    <n v="736"/>
    <s v="B-1"/>
    <x v="2941"/>
    <x v="2941"/>
    <m/>
  </r>
  <r>
    <s v="비즈니스"/>
    <s v="컨퍼런스"/>
    <s v="회사 및 회사 상품/자료 소개"/>
    <n v="736"/>
    <s v="A-2"/>
    <x v="2942"/>
    <x v="2942"/>
    <m/>
  </r>
  <r>
    <s v="비즈니스"/>
    <s v="컨퍼런스"/>
    <s v="회사 및 회사 상품/자료 소개"/>
    <n v="736"/>
    <s v="B-2"/>
    <x v="2943"/>
    <x v="2943"/>
    <m/>
  </r>
  <r>
    <s v="비즈니스"/>
    <s v="컨퍼런스"/>
    <s v="회사 및 회사 상품/자료 소개"/>
    <n v="737"/>
    <s v="A-1"/>
    <x v="2944"/>
    <x v="2944"/>
    <m/>
  </r>
  <r>
    <s v="비즈니스"/>
    <s v="컨퍼런스"/>
    <s v="회사 및 회사 상품/자료 소개"/>
    <n v="737"/>
    <s v="B-1"/>
    <x v="2945"/>
    <x v="2945"/>
    <m/>
  </r>
  <r>
    <s v="비즈니스"/>
    <s v="컨퍼런스"/>
    <s v="회사 및 회사 상품/자료 소개"/>
    <n v="737"/>
    <s v="A-2"/>
    <x v="2946"/>
    <x v="2946"/>
    <m/>
  </r>
  <r>
    <s v="비즈니스"/>
    <s v="컨퍼런스"/>
    <s v="회사 및 회사 상품/자료 소개"/>
    <n v="737"/>
    <s v="B-2"/>
    <x v="2947"/>
    <x v="2947"/>
    <m/>
  </r>
  <r>
    <s v="비즈니스"/>
    <s v="컨퍼런스"/>
    <s v="회사 및 회사 상품/자료 소개"/>
    <n v="738"/>
    <s v="A-1"/>
    <x v="2948"/>
    <x v="2948"/>
    <m/>
  </r>
  <r>
    <s v="비즈니스"/>
    <s v="컨퍼런스"/>
    <s v="회사 및 회사 상품/자료 소개"/>
    <n v="738"/>
    <s v="B-1"/>
    <x v="2949"/>
    <x v="2949"/>
    <m/>
  </r>
  <r>
    <s v="비즈니스"/>
    <s v="컨퍼런스"/>
    <s v="회사 및 회사 상품/자료 소개"/>
    <n v="738"/>
    <s v="A-2"/>
    <x v="2950"/>
    <x v="2950"/>
    <m/>
  </r>
  <r>
    <s v="비즈니스"/>
    <s v="컨퍼런스"/>
    <s v="회사 및 회사 상품/자료 소개"/>
    <n v="738"/>
    <s v="B-2"/>
    <x v="2951"/>
    <x v="2951"/>
    <m/>
  </r>
  <r>
    <s v="비즈니스"/>
    <s v="컨퍼런스"/>
    <s v="회사 및 회사 상품/자료 소개"/>
    <n v="739"/>
    <s v="A-1"/>
    <x v="2952"/>
    <x v="2952"/>
    <m/>
  </r>
  <r>
    <s v="비즈니스"/>
    <s v="컨퍼런스"/>
    <s v="회사 및 회사 상품/자료 소개"/>
    <n v="739"/>
    <s v="B-1"/>
    <x v="2953"/>
    <x v="2953"/>
    <m/>
  </r>
  <r>
    <s v="비즈니스"/>
    <s v="컨퍼런스"/>
    <s v="회사 및 회사 상품/자료 소개"/>
    <n v="739"/>
    <s v="A-2"/>
    <x v="2954"/>
    <x v="2954"/>
    <m/>
  </r>
  <r>
    <s v="비즈니스"/>
    <s v="컨퍼런스"/>
    <s v="회사 및 회사 상품/자료 소개"/>
    <n v="739"/>
    <s v="B-2"/>
    <x v="2955"/>
    <x v="2955"/>
    <m/>
  </r>
  <r>
    <s v="비즈니스"/>
    <s v="컨퍼런스"/>
    <s v="회사 및 회사 상품/자료 소개"/>
    <n v="740"/>
    <s v="A-1"/>
    <x v="2956"/>
    <x v="2956"/>
    <m/>
  </r>
  <r>
    <s v="비즈니스"/>
    <s v="컨퍼런스"/>
    <s v="회사 및 회사 상품/자료 소개"/>
    <n v="740"/>
    <s v="B-1"/>
    <x v="2957"/>
    <x v="2957"/>
    <m/>
  </r>
  <r>
    <s v="비즈니스"/>
    <s v="컨퍼런스"/>
    <s v="회사 및 회사 상품/자료 소개"/>
    <n v="740"/>
    <s v="A-2"/>
    <x v="2958"/>
    <x v="2958"/>
    <m/>
  </r>
  <r>
    <s v="비즈니스"/>
    <s v="컨퍼런스"/>
    <s v="회사 및 회사 상품/자료 소개"/>
    <n v="740"/>
    <s v="B-2"/>
    <x v="2959"/>
    <x v="2959"/>
    <m/>
  </r>
  <r>
    <s v="비즈니스 "/>
    <s v="컨퍼런스"/>
    <s v="발표 및 질의 응답"/>
    <n v="741"/>
    <s v="A-1"/>
    <x v="2960"/>
    <x v="2960"/>
    <m/>
  </r>
  <r>
    <s v="비즈니스 "/>
    <s v="컨퍼런스"/>
    <s v="발표 및 질의 응답"/>
    <n v="741"/>
    <s v="B-1"/>
    <x v="2961"/>
    <x v="2961"/>
    <m/>
  </r>
  <r>
    <s v="비즈니스 "/>
    <s v="컨퍼런스"/>
    <s v="발표 및 질의 응답"/>
    <n v="741"/>
    <s v="A-2"/>
    <x v="2962"/>
    <x v="2962"/>
    <m/>
  </r>
  <r>
    <s v="비즈니스 "/>
    <s v="컨퍼런스"/>
    <s v="발표 및 질의 응답"/>
    <n v="741"/>
    <s v="B-2"/>
    <x v="2963"/>
    <x v="2963"/>
    <m/>
  </r>
  <r>
    <s v="비즈니스 "/>
    <s v="컨퍼런스"/>
    <s v="발표 및 질의 응답"/>
    <n v="742"/>
    <s v="A-1"/>
    <x v="2964"/>
    <x v="2964"/>
    <m/>
  </r>
  <r>
    <s v="비즈니스 "/>
    <s v="컨퍼런스"/>
    <s v="발표 및 질의 응답"/>
    <n v="742"/>
    <s v="B-1"/>
    <x v="2965"/>
    <x v="2965"/>
    <m/>
  </r>
  <r>
    <s v="비즈니스 "/>
    <s v="컨퍼런스"/>
    <s v="발표 및 질의 응답"/>
    <n v="742"/>
    <s v="A-2"/>
    <x v="2966"/>
    <x v="2966"/>
    <m/>
  </r>
  <r>
    <s v="비즈니스 "/>
    <s v="컨퍼런스"/>
    <s v="발표 및 질의 응답"/>
    <n v="742"/>
    <s v="B-2"/>
    <x v="2967"/>
    <x v="2967"/>
    <m/>
  </r>
  <r>
    <s v="비즈니스 "/>
    <s v="컨퍼런스"/>
    <s v="발표 및 질의 응답"/>
    <n v="743"/>
    <s v="A-1"/>
    <x v="2968"/>
    <x v="2968"/>
    <m/>
  </r>
  <r>
    <s v="비즈니스 "/>
    <s v="컨퍼런스"/>
    <s v="발표 및 질의 응답"/>
    <n v="743"/>
    <s v="B-1"/>
    <x v="2969"/>
    <x v="2969"/>
    <m/>
  </r>
  <r>
    <s v="비즈니스 "/>
    <s v="컨퍼런스"/>
    <s v="발표 및 질의 응답"/>
    <n v="743"/>
    <s v="A-2"/>
    <x v="2970"/>
    <x v="2970"/>
    <m/>
  </r>
  <r>
    <s v="비즈니스 "/>
    <s v="컨퍼런스"/>
    <s v="발표 및 질의 응답"/>
    <n v="743"/>
    <s v="B-2"/>
    <x v="2971"/>
    <x v="2971"/>
    <m/>
  </r>
  <r>
    <s v="비즈니스 "/>
    <s v="컨퍼런스"/>
    <s v="발표 및 질의 응답"/>
    <n v="744"/>
    <s v="A-1"/>
    <x v="2972"/>
    <x v="2972"/>
    <m/>
  </r>
  <r>
    <s v="비즈니스 "/>
    <s v="컨퍼런스"/>
    <s v="발표 및 질의 응답"/>
    <n v="744"/>
    <s v="B-1"/>
    <x v="2973"/>
    <x v="2973"/>
    <m/>
  </r>
  <r>
    <s v="비즈니스 "/>
    <s v="컨퍼런스"/>
    <s v="발표 및 질의 응답"/>
    <n v="744"/>
    <s v="A-2"/>
    <x v="2974"/>
    <x v="2974"/>
    <m/>
  </r>
  <r>
    <s v="비즈니스 "/>
    <s v="컨퍼런스"/>
    <s v="발표 및 질의 응답"/>
    <n v="744"/>
    <s v="B-2"/>
    <x v="2975"/>
    <x v="2975"/>
    <m/>
  </r>
  <r>
    <s v="비즈니스 "/>
    <s v="컨퍼런스"/>
    <s v="발표 및 질의 응답"/>
    <n v="745"/>
    <s v="A-1"/>
    <x v="2976"/>
    <x v="2976"/>
    <m/>
  </r>
  <r>
    <s v="비즈니스 "/>
    <s v="컨퍼런스"/>
    <s v="발표 및 질의 응답"/>
    <n v="745"/>
    <s v="B-1"/>
    <x v="2977"/>
    <x v="2977"/>
    <m/>
  </r>
  <r>
    <s v="비즈니스 "/>
    <s v="컨퍼런스"/>
    <s v="발표 및 질의 응답"/>
    <n v="745"/>
    <s v="A-2"/>
    <x v="2978"/>
    <x v="2978"/>
    <m/>
  </r>
  <r>
    <s v="비즈니스 "/>
    <s v="컨퍼런스"/>
    <s v="발표 및 질의 응답"/>
    <n v="745"/>
    <s v="B-2"/>
    <x v="2979"/>
    <x v="2979"/>
    <m/>
  </r>
  <r>
    <s v="비즈니스 "/>
    <s v="컨퍼런스"/>
    <s v="발표 및 질의 응답"/>
    <n v="746"/>
    <s v="A-1"/>
    <x v="2980"/>
    <x v="2980"/>
    <m/>
  </r>
  <r>
    <s v="비즈니스 "/>
    <s v="컨퍼런스"/>
    <s v="발표 및 질의 응답"/>
    <n v="746"/>
    <s v="B-1"/>
    <x v="2981"/>
    <x v="2981"/>
    <m/>
  </r>
  <r>
    <s v="비즈니스 "/>
    <s v="컨퍼런스"/>
    <s v="발표 및 질의 응답"/>
    <n v="746"/>
    <s v="A-2"/>
    <x v="2982"/>
    <x v="2982"/>
    <m/>
  </r>
  <r>
    <s v="비즈니스 "/>
    <s v="컨퍼런스"/>
    <s v="발표 및 질의 응답"/>
    <n v="746"/>
    <s v="B-2"/>
    <x v="2983"/>
    <x v="2983"/>
    <m/>
  </r>
  <r>
    <s v="비즈니스 "/>
    <s v="컨퍼런스"/>
    <s v="발표 및 질의 응답"/>
    <n v="747"/>
    <s v="A-1"/>
    <x v="2984"/>
    <x v="2984"/>
    <m/>
  </r>
  <r>
    <s v="비즈니스 "/>
    <s v="컨퍼런스"/>
    <s v="발표 및 질의 응답"/>
    <n v="747"/>
    <s v="B-1"/>
    <x v="2985"/>
    <x v="2985"/>
    <m/>
  </r>
  <r>
    <s v="비즈니스 "/>
    <s v="컨퍼런스"/>
    <s v="발표 및 질의 응답"/>
    <n v="747"/>
    <s v="A-2"/>
    <x v="2986"/>
    <x v="2986"/>
    <m/>
  </r>
  <r>
    <s v="비즈니스 "/>
    <s v="컨퍼런스"/>
    <s v="발표 및 질의 응답"/>
    <n v="747"/>
    <s v="B-2"/>
    <x v="2987"/>
    <x v="2987"/>
    <m/>
  </r>
  <r>
    <s v="비즈니스 "/>
    <s v="컨퍼런스"/>
    <s v="발표 및 질의 응답"/>
    <n v="748"/>
    <s v="A-1"/>
    <x v="2988"/>
    <x v="2988"/>
    <m/>
  </r>
  <r>
    <s v="비즈니스 "/>
    <s v="컨퍼런스"/>
    <s v="발표 및 질의 응답"/>
    <n v="748"/>
    <s v="B-1"/>
    <x v="2989"/>
    <x v="2989"/>
    <m/>
  </r>
  <r>
    <s v="비즈니스 "/>
    <s v="컨퍼런스"/>
    <s v="발표 및 질의 응답"/>
    <n v="748"/>
    <s v="A-2"/>
    <x v="2990"/>
    <x v="2990"/>
    <m/>
  </r>
  <r>
    <s v="비즈니스 "/>
    <s v="컨퍼런스"/>
    <s v="발표 및 질의 응답"/>
    <n v="748"/>
    <s v="B-2"/>
    <x v="2991"/>
    <x v="2991"/>
    <m/>
  </r>
  <r>
    <s v="비즈니스 "/>
    <s v="컨퍼런스"/>
    <s v="발표 및 질의 응답"/>
    <n v="749"/>
    <s v="A-1"/>
    <x v="2992"/>
    <x v="2992"/>
    <m/>
  </r>
  <r>
    <s v="비즈니스 "/>
    <s v="컨퍼런스"/>
    <s v="발표 및 질의 응답"/>
    <n v="749"/>
    <s v="B-1"/>
    <x v="2993"/>
    <x v="2993"/>
    <m/>
  </r>
  <r>
    <s v="비즈니스 "/>
    <s v="컨퍼런스"/>
    <s v="발표 및 질의 응답"/>
    <n v="749"/>
    <s v="A-2"/>
    <x v="2994"/>
    <x v="2994"/>
    <m/>
  </r>
  <r>
    <s v="비즈니스 "/>
    <s v="컨퍼런스"/>
    <s v="발표 및 질의 응답"/>
    <n v="749"/>
    <s v="B-2"/>
    <x v="2995"/>
    <x v="2995"/>
    <m/>
  </r>
  <r>
    <s v="비즈니스 "/>
    <s v="컨퍼런스"/>
    <s v="발표 및 질의 응답"/>
    <n v="750"/>
    <s v="A-1"/>
    <x v="2996"/>
    <x v="2996"/>
    <m/>
  </r>
  <r>
    <s v="비즈니스 "/>
    <s v="컨퍼런스"/>
    <s v="발표 및 질의 응답"/>
    <n v="750"/>
    <s v="B-1"/>
    <x v="2997"/>
    <x v="2997"/>
    <m/>
  </r>
  <r>
    <s v="비즈니스 "/>
    <s v="컨퍼런스"/>
    <s v="발표 및 질의 응답"/>
    <n v="750"/>
    <s v="A-2"/>
    <x v="2998"/>
    <x v="2998"/>
    <m/>
  </r>
  <r>
    <s v="비즈니스 "/>
    <s v="컨퍼런스"/>
    <s v="발표 및 질의 응답"/>
    <n v="750"/>
    <s v="B-2"/>
    <x v="2999"/>
    <x v="2999"/>
    <m/>
  </r>
  <r>
    <s v="비즈니스 "/>
    <s v="컨퍼런스"/>
    <s v="발표 및 질의 응답"/>
    <n v="751"/>
    <s v="A-1"/>
    <x v="3000"/>
    <x v="3000"/>
    <m/>
  </r>
  <r>
    <s v="비즈니스 "/>
    <s v="컨퍼런스"/>
    <s v="발표 및 질의 응답"/>
    <n v="751"/>
    <s v="B-1"/>
    <x v="3001"/>
    <x v="3001"/>
    <m/>
  </r>
  <r>
    <s v="비즈니스 "/>
    <s v="컨퍼런스"/>
    <s v="발표 및 질의 응답"/>
    <n v="751"/>
    <s v="A-2"/>
    <x v="3002"/>
    <x v="3002"/>
    <m/>
  </r>
  <r>
    <s v="비즈니스 "/>
    <s v="컨퍼런스"/>
    <s v="발표 및 질의 응답"/>
    <n v="751"/>
    <s v="B-2"/>
    <x v="3003"/>
    <x v="3003"/>
    <m/>
  </r>
  <r>
    <s v="비즈니스 "/>
    <s v="컨퍼런스"/>
    <s v="발표 및 질의 응답"/>
    <n v="752"/>
    <s v="A-1"/>
    <x v="3004"/>
    <x v="3004"/>
    <m/>
  </r>
  <r>
    <s v="비즈니스 "/>
    <s v="컨퍼런스"/>
    <s v="발표 및 질의 응답"/>
    <n v="752"/>
    <s v="B-1"/>
    <x v="3005"/>
    <x v="3005"/>
    <m/>
  </r>
  <r>
    <s v="비즈니스 "/>
    <s v="컨퍼런스"/>
    <s v="발표 및 질의 응답"/>
    <n v="752"/>
    <s v="A-2"/>
    <x v="3006"/>
    <x v="3006"/>
    <m/>
  </r>
  <r>
    <s v="비즈니스 "/>
    <s v="컨퍼런스"/>
    <s v="발표 및 질의 응답"/>
    <n v="752"/>
    <s v="B-2"/>
    <x v="3007"/>
    <x v="3007"/>
    <m/>
  </r>
  <r>
    <s v="비즈니스 "/>
    <s v="컨퍼런스"/>
    <s v="발표 및 질의 응답"/>
    <n v="753"/>
    <s v="A-1"/>
    <x v="3008"/>
    <x v="3008"/>
    <m/>
  </r>
  <r>
    <s v="비즈니스 "/>
    <s v="컨퍼런스"/>
    <s v="발표 및 질의 응답"/>
    <n v="753"/>
    <s v="B-1"/>
    <x v="3009"/>
    <x v="3009"/>
    <m/>
  </r>
  <r>
    <s v="비즈니스 "/>
    <s v="컨퍼런스"/>
    <s v="발표 및 질의 응답"/>
    <n v="753"/>
    <s v="A-2"/>
    <x v="3010"/>
    <x v="3010"/>
    <m/>
  </r>
  <r>
    <s v="비즈니스 "/>
    <s v="컨퍼런스"/>
    <s v="발표 및 질의 응답"/>
    <n v="753"/>
    <s v="B-2"/>
    <x v="3011"/>
    <x v="3011"/>
    <m/>
  </r>
  <r>
    <s v="비즈니스 "/>
    <s v="컨퍼런스"/>
    <s v="발표 및 질의 응답"/>
    <n v="754"/>
    <s v="A-1"/>
    <x v="3012"/>
    <x v="3012"/>
    <m/>
  </r>
  <r>
    <s v="비즈니스 "/>
    <s v="컨퍼런스"/>
    <s v="발표 및 질의 응답"/>
    <n v="754"/>
    <s v="B-1"/>
    <x v="3013"/>
    <x v="3013"/>
    <m/>
  </r>
  <r>
    <s v="비즈니스 "/>
    <s v="컨퍼런스"/>
    <s v="발표 및 질의 응답"/>
    <n v="754"/>
    <s v="A-2"/>
    <x v="3014"/>
    <x v="3014"/>
    <m/>
  </r>
  <r>
    <s v="비즈니스 "/>
    <s v="컨퍼런스"/>
    <s v="발표 및 질의 응답"/>
    <n v="754"/>
    <s v="B-2"/>
    <x v="3015"/>
    <x v="3015"/>
    <m/>
  </r>
  <r>
    <s v="비즈니스 "/>
    <s v="컨퍼런스"/>
    <s v="발표 및 질의 응답"/>
    <n v="755"/>
    <s v="A-1"/>
    <x v="3016"/>
    <x v="3016"/>
    <m/>
  </r>
  <r>
    <s v="비즈니스 "/>
    <s v="컨퍼런스"/>
    <s v="발표 및 질의 응답"/>
    <n v="755"/>
    <s v="B-1"/>
    <x v="3017"/>
    <x v="3017"/>
    <m/>
  </r>
  <r>
    <s v="비즈니스 "/>
    <s v="컨퍼런스"/>
    <s v="발표 및 질의 응답"/>
    <n v="755"/>
    <s v="A-2"/>
    <x v="3018"/>
    <x v="3018"/>
    <m/>
  </r>
  <r>
    <s v="비즈니스 "/>
    <s v="컨퍼런스"/>
    <s v="발표 및 질의 응답"/>
    <n v="755"/>
    <s v="B-2"/>
    <x v="3019"/>
    <x v="3019"/>
    <m/>
  </r>
  <r>
    <s v="비즈니스 "/>
    <s v="컨퍼런스"/>
    <s v="발표 및 질의 응답"/>
    <n v="756"/>
    <s v="A-1"/>
    <x v="3020"/>
    <x v="3020"/>
    <m/>
  </r>
  <r>
    <s v="비즈니스 "/>
    <s v="컨퍼런스"/>
    <s v="발표 및 질의 응답"/>
    <n v="756"/>
    <s v="B-1"/>
    <x v="3021"/>
    <x v="3021"/>
    <m/>
  </r>
  <r>
    <s v="비즈니스 "/>
    <s v="컨퍼런스"/>
    <s v="발표 및 질의 응답"/>
    <n v="756"/>
    <s v="A-2"/>
    <x v="3022"/>
    <x v="3022"/>
    <m/>
  </r>
  <r>
    <s v="비즈니스 "/>
    <s v="컨퍼런스"/>
    <s v="발표 및 질의 응답"/>
    <n v="756"/>
    <s v="B-2"/>
    <x v="3023"/>
    <x v="3023"/>
    <m/>
  </r>
  <r>
    <s v="비즈니스 "/>
    <s v="컨퍼런스"/>
    <s v="발표 및 질의 응답"/>
    <n v="757"/>
    <s v="A-1"/>
    <x v="3024"/>
    <x v="3024"/>
    <m/>
  </r>
  <r>
    <s v="비즈니스 "/>
    <s v="컨퍼런스"/>
    <s v="발표 및 질의 응답"/>
    <n v="757"/>
    <s v="B-1"/>
    <x v="3025"/>
    <x v="3025"/>
    <m/>
  </r>
  <r>
    <s v="비즈니스 "/>
    <s v="컨퍼런스"/>
    <s v="발표 및 질의 응답"/>
    <n v="757"/>
    <s v="A-2"/>
    <x v="3026"/>
    <x v="3026"/>
    <m/>
  </r>
  <r>
    <s v="비즈니스 "/>
    <s v="컨퍼런스"/>
    <s v="발표 및 질의 응답"/>
    <n v="757"/>
    <s v="B-2"/>
    <x v="3027"/>
    <x v="3027"/>
    <m/>
  </r>
  <r>
    <s v="비즈니스 "/>
    <s v="컨퍼런스"/>
    <s v="발표 및 질의 응답"/>
    <n v="758"/>
    <s v="A-1"/>
    <x v="3028"/>
    <x v="3028"/>
    <m/>
  </r>
  <r>
    <s v="비즈니스 "/>
    <s v="컨퍼런스"/>
    <s v="발표 및 질의 응답"/>
    <n v="758"/>
    <s v="B-1"/>
    <x v="3029"/>
    <x v="3029"/>
    <m/>
  </r>
  <r>
    <s v="비즈니스 "/>
    <s v="컨퍼런스"/>
    <s v="발표 및 질의 응답"/>
    <n v="758"/>
    <s v="A-2"/>
    <x v="3030"/>
    <x v="3030"/>
    <m/>
  </r>
  <r>
    <s v="비즈니스 "/>
    <s v="컨퍼런스"/>
    <s v="발표 및 질의 응답"/>
    <n v="758"/>
    <s v="B-2"/>
    <x v="3031"/>
    <x v="3031"/>
    <m/>
  </r>
  <r>
    <s v="비즈니스 "/>
    <s v="컨퍼런스"/>
    <s v="발표 및 질의 응답"/>
    <n v="759"/>
    <s v="A-1"/>
    <x v="3032"/>
    <x v="3032"/>
    <m/>
  </r>
  <r>
    <s v="비즈니스 "/>
    <s v="컨퍼런스"/>
    <s v="발표 및 질의 응답"/>
    <n v="759"/>
    <s v="B-1"/>
    <x v="3033"/>
    <x v="3033"/>
    <m/>
  </r>
  <r>
    <s v="비즈니스 "/>
    <s v="컨퍼런스"/>
    <s v="발표 및 질의 응답"/>
    <n v="759"/>
    <s v="A-2"/>
    <x v="3034"/>
    <x v="3034"/>
    <m/>
  </r>
  <r>
    <s v="비즈니스 "/>
    <s v="컨퍼런스"/>
    <s v="발표 및 질의 응답"/>
    <n v="759"/>
    <s v="B-2"/>
    <x v="3035"/>
    <x v="3035"/>
    <m/>
  </r>
  <r>
    <s v="비즈니스 "/>
    <s v="컨퍼런스"/>
    <s v="발표 및 질의 응답"/>
    <n v="760"/>
    <s v="A-1"/>
    <x v="3036"/>
    <x v="3036"/>
    <m/>
  </r>
  <r>
    <s v="비즈니스 "/>
    <s v="컨퍼런스"/>
    <s v="발표 및 질의 응답"/>
    <n v="760"/>
    <s v="B-1"/>
    <x v="3037"/>
    <x v="3037"/>
    <m/>
  </r>
  <r>
    <s v="비즈니스 "/>
    <s v="컨퍼런스"/>
    <s v="발표 및 질의 응답"/>
    <n v="760"/>
    <s v="A-2"/>
    <x v="3038"/>
    <x v="3038"/>
    <m/>
  </r>
  <r>
    <s v="비즈니스 "/>
    <s v="컨퍼런스"/>
    <s v="발표 및 질의 응답"/>
    <n v="760"/>
    <s v="B-2"/>
    <x v="3039"/>
    <x v="3039"/>
    <m/>
  </r>
  <r>
    <s v="비즈니스 "/>
    <s v="컨퍼런스"/>
    <s v="발표 및 질의 응답"/>
    <n v="761"/>
    <s v="A-1"/>
    <x v="3040"/>
    <x v="3040"/>
    <m/>
  </r>
  <r>
    <s v="비즈니스 "/>
    <s v="컨퍼런스"/>
    <s v="발표 및 질의 응답"/>
    <n v="761"/>
    <s v="B-1"/>
    <x v="3041"/>
    <x v="3041"/>
    <m/>
  </r>
  <r>
    <s v="비즈니스 "/>
    <s v="컨퍼런스"/>
    <s v="발표 및 질의 응답"/>
    <n v="761"/>
    <s v="A-2"/>
    <x v="3042"/>
    <x v="3042"/>
    <m/>
  </r>
  <r>
    <s v="비즈니스 "/>
    <s v="컨퍼런스"/>
    <s v="발표 및 질의 응답"/>
    <n v="761"/>
    <s v="B-2"/>
    <x v="3043"/>
    <x v="3043"/>
    <m/>
  </r>
  <r>
    <s v="비즈니스 "/>
    <s v="컨퍼런스"/>
    <s v="발표 및 질의 응답"/>
    <n v="762"/>
    <s v="A-1"/>
    <x v="3044"/>
    <x v="3044"/>
    <m/>
  </r>
  <r>
    <s v="비즈니스 "/>
    <s v="컨퍼런스"/>
    <s v="발표 및 질의 응답"/>
    <n v="762"/>
    <s v="B-1"/>
    <x v="3045"/>
    <x v="3045"/>
    <m/>
  </r>
  <r>
    <s v="비즈니스 "/>
    <s v="컨퍼런스"/>
    <s v="발표 및 질의 응답"/>
    <n v="762"/>
    <s v="A-2"/>
    <x v="3046"/>
    <x v="3046"/>
    <m/>
  </r>
  <r>
    <s v="비즈니스 "/>
    <s v="컨퍼런스"/>
    <s v="발표 및 질의 응답"/>
    <n v="762"/>
    <s v="B-2"/>
    <x v="3047"/>
    <x v="3047"/>
    <m/>
  </r>
  <r>
    <s v="비즈니스 "/>
    <s v="컨퍼런스"/>
    <s v="발표 및 질의 응답"/>
    <n v="763"/>
    <s v="A-1"/>
    <x v="3048"/>
    <x v="3048"/>
    <m/>
  </r>
  <r>
    <s v="비즈니스 "/>
    <s v="컨퍼런스"/>
    <s v="발표 및 질의 응답"/>
    <n v="763"/>
    <s v="B-1"/>
    <x v="3049"/>
    <x v="3049"/>
    <m/>
  </r>
  <r>
    <s v="비즈니스 "/>
    <s v="컨퍼런스"/>
    <s v="발표 및 질의 응답"/>
    <n v="763"/>
    <s v="A-2"/>
    <x v="3050"/>
    <x v="3050"/>
    <m/>
  </r>
  <r>
    <s v="비즈니스 "/>
    <s v="컨퍼런스"/>
    <s v="발표 및 질의 응답"/>
    <n v="763"/>
    <s v="B-2"/>
    <x v="3051"/>
    <x v="3051"/>
    <m/>
  </r>
  <r>
    <s v="비즈니스 "/>
    <s v="컨퍼런스"/>
    <s v="발표 및 질의 응답"/>
    <n v="764"/>
    <s v="A-1"/>
    <x v="3052"/>
    <x v="3052"/>
    <m/>
  </r>
  <r>
    <s v="비즈니스 "/>
    <s v="컨퍼런스"/>
    <s v="발표 및 질의 응답"/>
    <n v="764"/>
    <s v="B-1"/>
    <x v="3053"/>
    <x v="3053"/>
    <m/>
  </r>
  <r>
    <s v="비즈니스 "/>
    <s v="컨퍼런스"/>
    <s v="발표 및 질의 응답"/>
    <n v="764"/>
    <s v="A-2"/>
    <x v="3054"/>
    <x v="3054"/>
    <m/>
  </r>
  <r>
    <s v="비즈니스 "/>
    <s v="컨퍼런스"/>
    <s v="발표 및 질의 응답"/>
    <n v="764"/>
    <s v="B-2"/>
    <x v="3055"/>
    <x v="3055"/>
    <m/>
  </r>
  <r>
    <s v="비즈니스 "/>
    <s v="컨퍼런스"/>
    <s v="발표 및 질의 응답"/>
    <n v="765"/>
    <s v="A-1"/>
    <x v="3056"/>
    <x v="3056"/>
    <m/>
  </r>
  <r>
    <s v="비즈니스 "/>
    <s v="컨퍼런스"/>
    <s v="발표 및 질의 응답"/>
    <n v="765"/>
    <s v="B-1"/>
    <x v="3057"/>
    <x v="3057"/>
    <m/>
  </r>
  <r>
    <s v="비즈니스 "/>
    <s v="컨퍼런스"/>
    <s v="발표 및 질의 응답"/>
    <n v="765"/>
    <s v="A-2"/>
    <x v="3058"/>
    <x v="3058"/>
    <m/>
  </r>
  <r>
    <s v="비즈니스 "/>
    <s v="컨퍼런스"/>
    <s v="발표 및 질의 응답"/>
    <n v="765"/>
    <s v="B-2"/>
    <x v="3059"/>
    <x v="3059"/>
    <m/>
  </r>
  <r>
    <s v="비즈니스 "/>
    <s v="출장"/>
    <s v="출장을  가기 위해 업무적으로 준비해야 하는 상황"/>
    <n v="766"/>
    <s v="A-1"/>
    <x v="3060"/>
    <x v="3060"/>
    <m/>
  </r>
  <r>
    <s v="비즈니스 "/>
    <s v="출장"/>
    <s v="출장을  가기 위해 업무적으로 준비해야 하는 상황"/>
    <n v="766"/>
    <s v="B-1"/>
    <x v="3061"/>
    <x v="3061"/>
    <m/>
  </r>
  <r>
    <s v="비즈니스 "/>
    <s v="출장"/>
    <s v="출장을  가기 위해 업무적으로 준비해야 하는 상황"/>
    <n v="766"/>
    <s v="A-2"/>
    <x v="3062"/>
    <x v="3062"/>
    <m/>
  </r>
  <r>
    <s v="비즈니스 "/>
    <s v="출장"/>
    <s v="출장을  가기 위해 업무적으로 준비해야 하는 상황"/>
    <n v="766"/>
    <s v="B-2"/>
    <x v="3063"/>
    <x v="3063"/>
    <m/>
  </r>
  <r>
    <s v="비즈니스 "/>
    <s v="출장"/>
    <s v="출장을  가기 위해 업무적으로 준비해야 하는 상황"/>
    <n v="767"/>
    <s v="A-1"/>
    <x v="3064"/>
    <x v="3064"/>
    <m/>
  </r>
  <r>
    <s v="비즈니스 "/>
    <s v="출장"/>
    <s v="출장을  가기 위해 업무적으로 준비해야 하는 상황"/>
    <n v="767"/>
    <s v="B-1"/>
    <x v="3065"/>
    <x v="3065"/>
    <m/>
  </r>
  <r>
    <s v="비즈니스 "/>
    <s v="출장"/>
    <s v="출장을  가기 위해 업무적으로 준비해야 하는 상황"/>
    <n v="767"/>
    <s v="A-2"/>
    <x v="3066"/>
    <x v="3066"/>
    <m/>
  </r>
  <r>
    <s v="비즈니스 "/>
    <s v="출장"/>
    <s v="출장을  가기 위해 업무적으로 준비해야 하는 상황"/>
    <n v="767"/>
    <s v="B-2"/>
    <x v="3067"/>
    <x v="3067"/>
    <m/>
  </r>
  <r>
    <s v="비즈니스 "/>
    <s v="출장"/>
    <s v="출장을  가기 위해 업무적으로 준비해야 하는 상황"/>
    <n v="768"/>
    <s v="A-1"/>
    <x v="3068"/>
    <x v="3068"/>
    <m/>
  </r>
  <r>
    <s v="비즈니스 "/>
    <s v="출장"/>
    <s v="출장을  가기 위해 업무적으로 준비해야 하는 상황"/>
    <n v="768"/>
    <s v="B-1"/>
    <x v="3069"/>
    <x v="3069"/>
    <m/>
  </r>
  <r>
    <s v="비즈니스 "/>
    <s v="출장"/>
    <s v="출장을  가기 위해 업무적으로 준비해야 하는 상황"/>
    <n v="768"/>
    <s v="A-2"/>
    <x v="3070"/>
    <x v="3070"/>
    <m/>
  </r>
  <r>
    <s v="비즈니스 "/>
    <s v="출장"/>
    <s v="출장을  가기 위해 업무적으로 준비해야 하는 상황"/>
    <n v="768"/>
    <s v="B-2"/>
    <x v="3071"/>
    <x v="3071"/>
    <m/>
  </r>
  <r>
    <s v="비즈니스 "/>
    <s v="출장"/>
    <s v="출장을  가기 위해 업무적으로 준비해야 하는 상황"/>
    <n v="769"/>
    <s v="A-1"/>
    <x v="3072"/>
    <x v="3072"/>
    <m/>
  </r>
  <r>
    <s v="비즈니스 "/>
    <s v="출장"/>
    <s v="출장을  가기 위해 업무적으로 준비해야 하는 상황"/>
    <n v="769"/>
    <s v="B-1"/>
    <x v="3073"/>
    <x v="3073"/>
    <m/>
  </r>
  <r>
    <s v="비즈니스 "/>
    <s v="출장"/>
    <s v="출장을  가기 위해 업무적으로 준비해야 하는 상황"/>
    <n v="769"/>
    <s v="A-2"/>
    <x v="3074"/>
    <x v="3074"/>
    <m/>
  </r>
  <r>
    <s v="비즈니스 "/>
    <s v="출장"/>
    <s v="출장을  가기 위해 업무적으로 준비해야 하는 상황"/>
    <n v="769"/>
    <s v="B-2"/>
    <x v="3075"/>
    <x v="3075"/>
    <m/>
  </r>
  <r>
    <s v="비즈니스 "/>
    <s v="출장"/>
    <s v="출장을  가기 위해 업무적으로 준비해야 하는 상황"/>
    <n v="770"/>
    <s v="A-1"/>
    <x v="3076"/>
    <x v="3076"/>
    <m/>
  </r>
  <r>
    <s v="비즈니스 "/>
    <s v="출장"/>
    <s v="출장을  가기 위해 업무적으로 준비해야 하는 상황"/>
    <n v="770"/>
    <s v="B-1"/>
    <x v="3077"/>
    <x v="3077"/>
    <m/>
  </r>
  <r>
    <s v="비즈니스 "/>
    <s v="출장"/>
    <s v="출장을  가기 위해 업무적으로 준비해야 하는 상황"/>
    <n v="770"/>
    <s v="A-2"/>
    <x v="3078"/>
    <x v="3078"/>
    <m/>
  </r>
  <r>
    <s v="비즈니스 "/>
    <s v="출장"/>
    <s v="출장을  가기 위해 업무적으로 준비해야 하는 상황"/>
    <n v="770"/>
    <s v="B-2"/>
    <x v="3079"/>
    <x v="3079"/>
    <m/>
  </r>
  <r>
    <s v="비즈니스 "/>
    <s v="출장"/>
    <s v="출장을  가기 위해 업무적으로 준비해야 하는 상황"/>
    <n v="771"/>
    <s v="A-1"/>
    <x v="3080"/>
    <x v="3080"/>
    <m/>
  </r>
  <r>
    <s v="비즈니스 "/>
    <s v="출장"/>
    <s v="출장을  가기 위해 업무적으로 준비해야 하는 상황"/>
    <n v="771"/>
    <s v="B-1"/>
    <x v="3081"/>
    <x v="3081"/>
    <m/>
  </r>
  <r>
    <s v="비즈니스 "/>
    <s v="출장"/>
    <s v="출장을  가기 위해 업무적으로 준비해야 하는 상황"/>
    <n v="771"/>
    <s v="A-2"/>
    <x v="3082"/>
    <x v="3082"/>
    <m/>
  </r>
  <r>
    <s v="비즈니스 "/>
    <s v="출장"/>
    <s v="출장을  가기 위해 업무적으로 준비해야 하는 상황"/>
    <n v="771"/>
    <s v="B-2"/>
    <x v="3083"/>
    <x v="3083"/>
    <m/>
  </r>
  <r>
    <s v="비즈니스 "/>
    <s v="출장"/>
    <s v="출장을  가기 위해 업무적으로 준비해야 하는 상황"/>
    <n v="772"/>
    <s v="A-1"/>
    <x v="3084"/>
    <x v="3084"/>
    <m/>
  </r>
  <r>
    <s v="비즈니스 "/>
    <s v="출장"/>
    <s v="출장을  가기 위해 업무적으로 준비해야 하는 상황"/>
    <n v="772"/>
    <s v="B-1"/>
    <x v="3085"/>
    <x v="3085"/>
    <m/>
  </r>
  <r>
    <s v="비즈니스 "/>
    <s v="출장"/>
    <s v="출장을  가기 위해 업무적으로 준비해야 하는 상황"/>
    <n v="772"/>
    <s v="A-2"/>
    <x v="3086"/>
    <x v="3086"/>
    <m/>
  </r>
  <r>
    <s v="비즈니스 "/>
    <s v="출장"/>
    <s v="출장을  가기 위해 업무적으로 준비해야 하는 상황"/>
    <n v="772"/>
    <s v="B-2"/>
    <x v="3087"/>
    <x v="3087"/>
    <m/>
  </r>
  <r>
    <s v="비즈니스 "/>
    <s v="출장"/>
    <s v="출장을  가기 위해 업무적으로 준비해야 하는 상황"/>
    <n v="773"/>
    <s v="A-1"/>
    <x v="3088"/>
    <x v="3088"/>
    <m/>
  </r>
  <r>
    <s v="비즈니스 "/>
    <s v="출장"/>
    <s v="출장을  가기 위해 업무적으로 준비해야 하는 상황"/>
    <n v="773"/>
    <s v="B-1"/>
    <x v="3089"/>
    <x v="3089"/>
    <m/>
  </r>
  <r>
    <s v="비즈니스 "/>
    <s v="출장"/>
    <s v="출장을  가기 위해 업무적으로 준비해야 하는 상황"/>
    <n v="773"/>
    <s v="A-2"/>
    <x v="3090"/>
    <x v="3090"/>
    <m/>
  </r>
  <r>
    <s v="비즈니스 "/>
    <s v="출장"/>
    <s v="출장을  가기 위해 업무적으로 준비해야 하는 상황"/>
    <n v="773"/>
    <s v="B-2"/>
    <x v="3091"/>
    <x v="3091"/>
    <m/>
  </r>
  <r>
    <s v="비즈니스 "/>
    <s v="출장"/>
    <s v="출장을  가기 위해 업무적으로 준비해야 하는 상황"/>
    <n v="774"/>
    <s v="A-1"/>
    <x v="3092"/>
    <x v="3092"/>
    <m/>
  </r>
  <r>
    <s v="비즈니스 "/>
    <s v="출장"/>
    <s v="출장을  가기 위해 업무적으로 준비해야 하는 상황"/>
    <n v="774"/>
    <s v="B-1"/>
    <x v="3093"/>
    <x v="3093"/>
    <m/>
  </r>
  <r>
    <s v="비즈니스 "/>
    <s v="출장"/>
    <s v="출장을  가기 위해 업무적으로 준비해야 하는 상황"/>
    <n v="774"/>
    <s v="A-2"/>
    <x v="3094"/>
    <x v="3094"/>
    <m/>
  </r>
  <r>
    <s v="비즈니스 "/>
    <s v="출장"/>
    <s v="출장을  가기 위해 업무적으로 준비해야 하는 상황"/>
    <n v="774"/>
    <s v="B-2"/>
    <x v="3095"/>
    <x v="3095"/>
    <m/>
  </r>
  <r>
    <s v="비즈니스 "/>
    <s v="출장"/>
    <s v="출장을  가기 위해 업무적으로 준비해야 하는 상황"/>
    <n v="775"/>
    <s v="A-1"/>
    <x v="3096"/>
    <x v="3096"/>
    <m/>
  </r>
  <r>
    <s v="비즈니스 "/>
    <s v="출장"/>
    <s v="출장을  가기 위해 업무적으로 준비해야 하는 상황"/>
    <n v="775"/>
    <s v="B-1"/>
    <x v="3097"/>
    <x v="3097"/>
    <m/>
  </r>
  <r>
    <s v="비즈니스 "/>
    <s v="출장"/>
    <s v="출장을  가기 위해 업무적으로 준비해야 하는 상황"/>
    <n v="775"/>
    <s v="A-2"/>
    <x v="3098"/>
    <x v="3098"/>
    <m/>
  </r>
  <r>
    <s v="비즈니스 "/>
    <s v="출장"/>
    <s v="출장을  가기 위해 업무적으로 준비해야 하는 상황"/>
    <n v="775"/>
    <s v="B-2"/>
    <x v="3099"/>
    <x v="3099"/>
    <m/>
  </r>
  <r>
    <s v="비즈니스 "/>
    <s v="출장"/>
    <s v="출장을  가기 위해 업무적으로 준비해야 하는 상황"/>
    <n v="776"/>
    <s v="A-1"/>
    <x v="3100"/>
    <x v="3100"/>
    <m/>
  </r>
  <r>
    <s v="비즈니스 "/>
    <s v="출장"/>
    <s v="출장을  가기 위해 업무적으로 준비해야 하는 상황"/>
    <n v="776"/>
    <s v="B-1"/>
    <x v="3101"/>
    <x v="3101"/>
    <m/>
  </r>
  <r>
    <s v="비즈니스 "/>
    <s v="출장"/>
    <s v="출장을  가기 위해 업무적으로 준비해야 하는 상황"/>
    <n v="776"/>
    <s v="A-2"/>
    <x v="3102"/>
    <x v="3102"/>
    <m/>
  </r>
  <r>
    <s v="비즈니스 "/>
    <s v="출장"/>
    <s v="출장을  가기 위해 업무적으로 준비해야 하는 상황"/>
    <n v="776"/>
    <s v="B-2"/>
    <x v="3103"/>
    <x v="3103"/>
    <m/>
  </r>
  <r>
    <s v="비즈니스 "/>
    <s v="출장"/>
    <s v="출장을  가기 위해 업무적으로 준비해야 하는 상황"/>
    <n v="777"/>
    <s v="A-1"/>
    <x v="3104"/>
    <x v="3104"/>
    <m/>
  </r>
  <r>
    <s v="비즈니스 "/>
    <s v="출장"/>
    <s v="출장을  가기 위해 업무적으로 준비해야 하는 상황"/>
    <n v="777"/>
    <s v="B-1"/>
    <x v="3105"/>
    <x v="3105"/>
    <m/>
  </r>
  <r>
    <s v="비즈니스 "/>
    <s v="출장"/>
    <s v="출장을  가기 위해 업무적으로 준비해야 하는 상황"/>
    <n v="777"/>
    <s v="A-2"/>
    <x v="3106"/>
    <x v="3106"/>
    <m/>
  </r>
  <r>
    <s v="비즈니스 "/>
    <s v="출장"/>
    <s v="출장을  가기 위해 업무적으로 준비해야 하는 상황"/>
    <n v="777"/>
    <s v="B-2"/>
    <x v="3107"/>
    <x v="3107"/>
    <m/>
  </r>
  <r>
    <s v="비즈니스 "/>
    <s v="출장"/>
    <s v="출장을  가기 위해 업무적으로 준비해야 하는 상황"/>
    <n v="778"/>
    <s v="A-1"/>
    <x v="3108"/>
    <x v="3108"/>
    <m/>
  </r>
  <r>
    <s v="비즈니스 "/>
    <s v="출장"/>
    <s v="출장을  가기 위해 업무적으로 준비해야 하는 상황"/>
    <n v="778"/>
    <s v="B-1"/>
    <x v="3109"/>
    <x v="3109"/>
    <m/>
  </r>
  <r>
    <s v="비즈니스 "/>
    <s v="출장"/>
    <s v="출장을  가기 위해 업무적으로 준비해야 하는 상황"/>
    <n v="778"/>
    <s v="A-2"/>
    <x v="3110"/>
    <x v="3110"/>
    <m/>
  </r>
  <r>
    <s v="비즈니스 "/>
    <s v="출장"/>
    <s v="출장을  가기 위해 업무적으로 준비해야 하는 상황"/>
    <n v="778"/>
    <s v="B-2"/>
    <x v="3111"/>
    <x v="3111"/>
    <m/>
  </r>
  <r>
    <s v="비즈니스 "/>
    <s v="출장"/>
    <s v="출장을  가기 위해 업무적으로 준비해야 하는 상황"/>
    <n v="779"/>
    <s v="A-1"/>
    <x v="3112"/>
    <x v="3112"/>
    <m/>
  </r>
  <r>
    <s v="비즈니스 "/>
    <s v="출장"/>
    <s v="출장을  가기 위해 업무적으로 준비해야 하는 상황"/>
    <n v="779"/>
    <s v="B-1"/>
    <x v="3113"/>
    <x v="3113"/>
    <m/>
  </r>
  <r>
    <s v="비즈니스 "/>
    <s v="출장"/>
    <s v="출장을  가기 위해 업무적으로 준비해야 하는 상황"/>
    <n v="779"/>
    <s v="A-2"/>
    <x v="3114"/>
    <x v="3114"/>
    <m/>
  </r>
  <r>
    <s v="비즈니스 "/>
    <s v="출장"/>
    <s v="출장을  가기 위해 업무적으로 준비해야 하는 상황"/>
    <n v="779"/>
    <s v="B-2"/>
    <x v="3115"/>
    <x v="3115"/>
    <m/>
  </r>
  <r>
    <s v="비즈니스 "/>
    <s v="출장"/>
    <s v="출장을  가기 위해 업무적으로 준비해야 하는 상황"/>
    <n v="780"/>
    <s v="A-1"/>
    <x v="3116"/>
    <x v="3116"/>
    <m/>
  </r>
  <r>
    <s v="비즈니스 "/>
    <s v="출장"/>
    <s v="출장을  가기 위해 업무적으로 준비해야 하는 상황"/>
    <n v="780"/>
    <s v="B-1"/>
    <x v="3117"/>
    <x v="3117"/>
    <m/>
  </r>
  <r>
    <s v="비즈니스 "/>
    <s v="출장"/>
    <s v="출장을  가기 위해 업무적으로 준비해야 하는 상황"/>
    <n v="780"/>
    <s v="A-2"/>
    <x v="3118"/>
    <x v="3118"/>
    <m/>
  </r>
  <r>
    <s v="비즈니스 "/>
    <s v="출장"/>
    <s v="출장을  가기 위해 업무적으로 준비해야 하는 상황"/>
    <n v="780"/>
    <s v="B-2"/>
    <x v="3119"/>
    <x v="3119"/>
    <m/>
  </r>
  <r>
    <s v="비즈니스 "/>
    <s v="출장"/>
    <s v="출장을  가기 위해 업무적으로 준비해야 하는 상황"/>
    <n v="781"/>
    <s v="A-1"/>
    <x v="3120"/>
    <x v="3120"/>
    <m/>
  </r>
  <r>
    <s v="비즈니스 "/>
    <s v="출장"/>
    <s v="출장을  가기 위해 업무적으로 준비해야 하는 상황"/>
    <n v="781"/>
    <s v="B-1"/>
    <x v="3121"/>
    <x v="3121"/>
    <m/>
  </r>
  <r>
    <s v="비즈니스 "/>
    <s v="출장"/>
    <s v="출장을  가기 위해 업무적으로 준비해야 하는 상황"/>
    <n v="781"/>
    <s v="A-2"/>
    <x v="3122"/>
    <x v="3122"/>
    <m/>
  </r>
  <r>
    <s v="비즈니스 "/>
    <s v="출장"/>
    <s v="출장을  가기 위해 업무적으로 준비해야 하는 상황"/>
    <n v="781"/>
    <s v="B-2"/>
    <x v="3123"/>
    <x v="3123"/>
    <m/>
  </r>
  <r>
    <s v="비즈니스 "/>
    <s v="출장"/>
    <s v="출장을  가기 위해 업무적으로 준비해야 하는 상황"/>
    <n v="782"/>
    <s v="A-1"/>
    <x v="3124"/>
    <x v="3124"/>
    <m/>
  </r>
  <r>
    <s v="비즈니스 "/>
    <s v="출장"/>
    <s v="출장을  가기 위해 업무적으로 준비해야 하는 상황"/>
    <n v="782"/>
    <s v="B-1"/>
    <x v="3125"/>
    <x v="3125"/>
    <m/>
  </r>
  <r>
    <s v="비즈니스 "/>
    <s v="출장"/>
    <s v="출장을  가기 위해 업무적으로 준비해야 하는 상황"/>
    <n v="782"/>
    <s v="A-2"/>
    <x v="3126"/>
    <x v="3126"/>
    <m/>
  </r>
  <r>
    <s v="비즈니스 "/>
    <s v="출장"/>
    <s v="출장을  가기 위해 업무적으로 준비해야 하는 상황"/>
    <n v="782"/>
    <s v="B-2"/>
    <x v="3127"/>
    <x v="3127"/>
    <m/>
  </r>
  <r>
    <s v="비즈니스 "/>
    <s v="출장"/>
    <s v="출장을  가기 위해 업무적으로 준비해야 하는 상황"/>
    <n v="783"/>
    <s v="A-1"/>
    <x v="3128"/>
    <x v="3128"/>
    <m/>
  </r>
  <r>
    <s v="비즈니스 "/>
    <s v="출장"/>
    <s v="출장을  가기 위해 업무적으로 준비해야 하는 상황"/>
    <n v="783"/>
    <s v="B-1"/>
    <x v="3129"/>
    <x v="3129"/>
    <m/>
  </r>
  <r>
    <s v="비즈니스 "/>
    <s v="출장"/>
    <s v="출장을  가기 위해 업무적으로 준비해야 하는 상황"/>
    <n v="783"/>
    <s v="A-2"/>
    <x v="3130"/>
    <x v="3130"/>
    <m/>
  </r>
  <r>
    <s v="비즈니스 "/>
    <s v="출장"/>
    <s v="출장을  가기 위해 업무적으로 준비해야 하는 상황"/>
    <n v="783"/>
    <s v="B-2"/>
    <x v="3131"/>
    <x v="3131"/>
    <m/>
  </r>
  <r>
    <s v="비즈니스 "/>
    <s v="출장"/>
    <s v="출장을  가기 위해 업무적으로 준비해야 하는 상황"/>
    <n v="784"/>
    <s v="A-1"/>
    <x v="3132"/>
    <x v="3132"/>
    <m/>
  </r>
  <r>
    <s v="비즈니스 "/>
    <s v="출장"/>
    <s v="출장을  가기 위해 업무적으로 준비해야 하는 상황"/>
    <n v="784"/>
    <s v="B-1"/>
    <x v="3133"/>
    <x v="3133"/>
    <m/>
  </r>
  <r>
    <s v="비즈니스 "/>
    <s v="출장"/>
    <s v="출장을  가기 위해 업무적으로 준비해야 하는 상황"/>
    <n v="784"/>
    <s v="A-2"/>
    <x v="3134"/>
    <x v="3134"/>
    <m/>
  </r>
  <r>
    <s v="비즈니스 "/>
    <s v="출장"/>
    <s v="출장을  가기 위해 업무적으로 준비해야 하는 상황"/>
    <n v="784"/>
    <s v="B-2"/>
    <x v="3135"/>
    <x v="3135"/>
    <m/>
  </r>
  <r>
    <s v="비즈니스 "/>
    <s v="출장"/>
    <s v="출장을  가기 위해 업무적으로 준비해야 하는 상황"/>
    <n v="785"/>
    <s v="A-1"/>
    <x v="3136"/>
    <x v="3136"/>
    <m/>
  </r>
  <r>
    <s v="비즈니스 "/>
    <s v="출장"/>
    <s v="출장을  가기 위해 업무적으로 준비해야 하는 상황"/>
    <n v="785"/>
    <s v="B-1"/>
    <x v="3137"/>
    <x v="3137"/>
    <m/>
  </r>
  <r>
    <s v="비즈니스 "/>
    <s v="출장"/>
    <s v="출장을  가기 위해 업무적으로 준비해야 하는 상황"/>
    <n v="785"/>
    <s v="A-2"/>
    <x v="3138"/>
    <x v="3138"/>
    <m/>
  </r>
  <r>
    <s v="비즈니스 "/>
    <s v="출장"/>
    <s v="출장을  가기 위해 업무적으로 준비해야 하는 상황"/>
    <n v="785"/>
    <s v="B-2"/>
    <x v="3139"/>
    <x v="3139"/>
    <m/>
  </r>
  <r>
    <s v="비즈니스 "/>
    <s v="출장"/>
    <s v="출장을  가기 위해 업무적으로 준비해야 하는 상황"/>
    <n v="786"/>
    <s v="A-1"/>
    <x v="3140"/>
    <x v="3140"/>
    <m/>
  </r>
  <r>
    <s v="비즈니스 "/>
    <s v="출장"/>
    <s v="출장을  가기 위해 업무적으로 준비해야 하는 상황"/>
    <n v="786"/>
    <s v="B-1"/>
    <x v="3141"/>
    <x v="3141"/>
    <m/>
  </r>
  <r>
    <s v="비즈니스 "/>
    <s v="출장"/>
    <s v="출장을  가기 위해 업무적으로 준비해야 하는 상황"/>
    <n v="786"/>
    <s v="A-2"/>
    <x v="3142"/>
    <x v="3142"/>
    <m/>
  </r>
  <r>
    <s v="비즈니스 "/>
    <s v="출장"/>
    <s v="출장을  가기 위해 업무적으로 준비해야 하는 상황"/>
    <n v="786"/>
    <s v="B-2"/>
    <x v="3143"/>
    <x v="3143"/>
    <m/>
  </r>
  <r>
    <s v="비즈니스 "/>
    <s v="출장"/>
    <s v="출장을  가기 위해 업무적으로 준비해야 하는 상황"/>
    <n v="787"/>
    <s v="A-1"/>
    <x v="3144"/>
    <x v="3144"/>
    <m/>
  </r>
  <r>
    <s v="비즈니스 "/>
    <s v="출장"/>
    <s v="출장을  가기 위해 업무적으로 준비해야 하는 상황"/>
    <n v="787"/>
    <s v="B-1"/>
    <x v="3145"/>
    <x v="3145"/>
    <m/>
  </r>
  <r>
    <s v="비즈니스 "/>
    <s v="출장"/>
    <s v="출장을  가기 위해 업무적으로 준비해야 하는 상황"/>
    <n v="787"/>
    <s v="A-2"/>
    <x v="3146"/>
    <x v="3146"/>
    <m/>
  </r>
  <r>
    <s v="비즈니스 "/>
    <s v="출장"/>
    <s v="출장을  가기 위해 업무적으로 준비해야 하는 상황"/>
    <n v="787"/>
    <s v="B-2"/>
    <x v="3147"/>
    <x v="3147"/>
    <m/>
  </r>
  <r>
    <s v="비즈니스 "/>
    <s v="출장"/>
    <s v="출장을  가기 위해 업무적으로 준비해야 하는 상황"/>
    <n v="788"/>
    <s v="A-1"/>
    <x v="3148"/>
    <x v="3148"/>
    <m/>
  </r>
  <r>
    <s v="비즈니스 "/>
    <s v="출장"/>
    <s v="출장을  가기 위해 업무적으로 준비해야 하는 상황"/>
    <n v="788"/>
    <s v="B-1"/>
    <x v="3149"/>
    <x v="3149"/>
    <m/>
  </r>
  <r>
    <s v="비즈니스 "/>
    <s v="출장"/>
    <s v="출장을  가기 위해 업무적으로 준비해야 하는 상황"/>
    <n v="788"/>
    <s v="A-2"/>
    <x v="3150"/>
    <x v="3150"/>
    <m/>
  </r>
  <r>
    <s v="비즈니스 "/>
    <s v="출장"/>
    <s v="출장을  가기 위해 업무적으로 준비해야 하는 상황"/>
    <n v="788"/>
    <s v="B-2"/>
    <x v="3151"/>
    <x v="3151"/>
    <m/>
  </r>
  <r>
    <s v="비즈니스 "/>
    <s v="출장"/>
    <s v="출장을  가기 위해 업무적으로 준비해야 하는 상황"/>
    <n v="789"/>
    <s v="A-1"/>
    <x v="3152"/>
    <x v="3152"/>
    <m/>
  </r>
  <r>
    <s v="비즈니스 "/>
    <s v="출장"/>
    <s v="출장을  가기 위해 업무적으로 준비해야 하는 상황"/>
    <n v="789"/>
    <s v="B-1"/>
    <x v="3153"/>
    <x v="3153"/>
    <m/>
  </r>
  <r>
    <s v="비즈니스 "/>
    <s v="출장"/>
    <s v="출장을  가기 위해 업무적으로 준비해야 하는 상황"/>
    <n v="789"/>
    <s v="A-2"/>
    <x v="3154"/>
    <x v="3154"/>
    <m/>
  </r>
  <r>
    <s v="비즈니스 "/>
    <s v="출장"/>
    <s v="출장을  가기 위해 업무적으로 준비해야 하는 상황"/>
    <n v="789"/>
    <s v="B-2"/>
    <x v="3155"/>
    <x v="3155"/>
    <m/>
  </r>
  <r>
    <s v="비즈니스 "/>
    <s v="출장"/>
    <s v="출장을  가기 위해 업무적으로 준비해야 하는 상황"/>
    <n v="790"/>
    <s v="A-1"/>
    <x v="3156"/>
    <x v="3156"/>
    <m/>
  </r>
  <r>
    <s v="비즈니스 "/>
    <s v="출장"/>
    <s v="출장을  가기 위해 업무적으로 준비해야 하는 상황"/>
    <n v="790"/>
    <s v="B-1"/>
    <x v="3157"/>
    <x v="3157"/>
    <m/>
  </r>
  <r>
    <s v="비즈니스 "/>
    <s v="출장"/>
    <s v="출장을  가기 위해 업무적으로 준비해야 하는 상황"/>
    <n v="790"/>
    <s v="A-2"/>
    <x v="3158"/>
    <x v="3158"/>
    <m/>
  </r>
  <r>
    <s v="비즈니스 "/>
    <s v="출장"/>
    <s v="출장을  가기 위해 업무적으로 준비해야 하는 상황"/>
    <n v="790"/>
    <s v="B-2"/>
    <x v="3159"/>
    <x v="3159"/>
    <m/>
  </r>
  <r>
    <s v="비즈니스 "/>
    <s v="출장"/>
    <s v="출장  경비처리를 해야 하는 상황"/>
    <n v="791"/>
    <s v="A-1"/>
    <x v="3160"/>
    <x v="3160"/>
    <m/>
  </r>
  <r>
    <s v="비즈니스 "/>
    <s v="출장"/>
    <s v="출장  경비처리를 해야 하는 상황"/>
    <n v="791"/>
    <s v="B-1"/>
    <x v="3161"/>
    <x v="3161"/>
    <m/>
  </r>
  <r>
    <s v="비즈니스 "/>
    <s v="출장"/>
    <s v="출장  경비처리를 해야 하는 상황"/>
    <n v="791"/>
    <s v="A-2"/>
    <x v="3162"/>
    <x v="3162"/>
    <m/>
  </r>
  <r>
    <s v="비즈니스 "/>
    <s v="출장"/>
    <s v="출장  경비처리를 해야 하는 상황"/>
    <n v="791"/>
    <s v="B-2"/>
    <x v="3163"/>
    <x v="3163"/>
    <m/>
  </r>
  <r>
    <s v="비즈니스 "/>
    <s v="출장"/>
    <s v="출장  경비처리를 해야 하는 상황"/>
    <n v="792"/>
    <s v="A-1"/>
    <x v="3164"/>
    <x v="3164"/>
    <m/>
  </r>
  <r>
    <s v="비즈니스 "/>
    <s v="출장"/>
    <s v="출장  경비처리를 해야 하는 상황"/>
    <n v="792"/>
    <s v="B-1"/>
    <x v="3165"/>
    <x v="3165"/>
    <m/>
  </r>
  <r>
    <s v="비즈니스 "/>
    <s v="출장"/>
    <s v="출장  경비처리를 해야 하는 상황"/>
    <n v="792"/>
    <s v="A-2"/>
    <x v="3166"/>
    <x v="3166"/>
    <m/>
  </r>
  <r>
    <s v="비즈니스 "/>
    <s v="출장"/>
    <s v="출장  경비처리를 해야 하는 상황"/>
    <n v="792"/>
    <s v="B-2"/>
    <x v="3167"/>
    <x v="3167"/>
    <m/>
  </r>
  <r>
    <s v="비즈니스 "/>
    <s v="출장"/>
    <s v="출장  경비처리를 해야 하는 상황"/>
    <n v="793"/>
    <s v="A-1"/>
    <x v="3168"/>
    <x v="3168"/>
    <m/>
  </r>
  <r>
    <s v="비즈니스 "/>
    <s v="출장"/>
    <s v="출장  경비처리를 해야 하는 상황"/>
    <n v="793"/>
    <s v="B-1"/>
    <x v="3169"/>
    <x v="3169"/>
    <m/>
  </r>
  <r>
    <s v="비즈니스 "/>
    <s v="출장"/>
    <s v="출장  경비처리를 해야 하는 상황"/>
    <n v="793"/>
    <s v="A-2"/>
    <x v="3170"/>
    <x v="3170"/>
    <m/>
  </r>
  <r>
    <s v="비즈니스 "/>
    <s v="출장"/>
    <s v="출장  경비처리를 해야 하는 상황"/>
    <n v="793"/>
    <s v="B-2"/>
    <x v="3171"/>
    <x v="3171"/>
    <m/>
  </r>
  <r>
    <s v="비즈니스 "/>
    <s v="출장"/>
    <s v="출장  경비처리를 해야 하는 상황"/>
    <n v="794"/>
    <s v="A-1"/>
    <x v="3172"/>
    <x v="3172"/>
    <m/>
  </r>
  <r>
    <s v="비즈니스 "/>
    <s v="출장"/>
    <s v="출장  경비처리를 해야 하는 상황"/>
    <n v="794"/>
    <s v="B-1"/>
    <x v="3173"/>
    <x v="3173"/>
    <m/>
  </r>
  <r>
    <s v="비즈니스 "/>
    <s v="출장"/>
    <s v="출장  경비처리를 해야 하는 상황"/>
    <n v="794"/>
    <s v="A-2"/>
    <x v="3174"/>
    <x v="3174"/>
    <m/>
  </r>
  <r>
    <s v="비즈니스 "/>
    <s v="출장"/>
    <s v="출장  경비처리를 해야 하는 상황"/>
    <n v="794"/>
    <s v="B-2"/>
    <x v="3175"/>
    <x v="3175"/>
    <m/>
  </r>
  <r>
    <s v="비즈니스 "/>
    <s v="출장"/>
    <s v="출장  경비처리를 해야 하는 상황"/>
    <n v="795"/>
    <s v="A-1"/>
    <x v="3176"/>
    <x v="3176"/>
    <m/>
  </r>
  <r>
    <s v="비즈니스 "/>
    <s v="출장"/>
    <s v="출장  경비처리를 해야 하는 상황"/>
    <n v="795"/>
    <s v="B-1"/>
    <x v="3177"/>
    <x v="3177"/>
    <m/>
  </r>
  <r>
    <s v="비즈니스 "/>
    <s v="출장"/>
    <s v="출장  경비처리를 해야 하는 상황"/>
    <n v="795"/>
    <s v="A-2"/>
    <x v="3178"/>
    <x v="3178"/>
    <m/>
  </r>
  <r>
    <s v="비즈니스 "/>
    <s v="출장"/>
    <s v="출장  경비처리를 해야 하는 상황"/>
    <n v="795"/>
    <s v="B-2"/>
    <x v="3179"/>
    <x v="3179"/>
    <m/>
  </r>
  <r>
    <s v="비즈니스 "/>
    <s v="출장"/>
    <s v="출장  경비처리를 해야 하는 상황"/>
    <n v="796"/>
    <s v="A-1"/>
    <x v="3180"/>
    <x v="3180"/>
    <m/>
  </r>
  <r>
    <s v="비즈니스 "/>
    <s v="출장"/>
    <s v="출장  경비처리를 해야 하는 상황"/>
    <n v="796"/>
    <s v="B-1"/>
    <x v="3181"/>
    <x v="3181"/>
    <m/>
  </r>
  <r>
    <s v="비즈니스 "/>
    <s v="출장"/>
    <s v="출장  경비처리를 해야 하는 상황"/>
    <n v="796"/>
    <s v="A-2"/>
    <x v="3182"/>
    <x v="3182"/>
    <m/>
  </r>
  <r>
    <s v="비즈니스 "/>
    <s v="출장"/>
    <s v="출장  경비처리를 해야 하는 상황"/>
    <n v="796"/>
    <s v="B-2"/>
    <x v="3183"/>
    <x v="3183"/>
    <m/>
  </r>
  <r>
    <s v="비즈니스 "/>
    <s v="출장"/>
    <s v="출장  경비처리를 해야 하는 상황"/>
    <n v="797"/>
    <s v="A-1"/>
    <x v="3184"/>
    <x v="3184"/>
    <m/>
  </r>
  <r>
    <s v="비즈니스 "/>
    <s v="출장"/>
    <s v="출장  경비처리를 해야 하는 상황"/>
    <n v="797"/>
    <s v="B-1"/>
    <x v="3185"/>
    <x v="3185"/>
    <m/>
  </r>
  <r>
    <s v="비즈니스 "/>
    <s v="출장"/>
    <s v="출장  경비처리를 해야 하는 상황"/>
    <n v="797"/>
    <s v="A-2"/>
    <x v="3186"/>
    <x v="3186"/>
    <m/>
  </r>
  <r>
    <s v="비즈니스 "/>
    <s v="출장"/>
    <s v="출장  경비처리를 해야 하는 상황"/>
    <n v="797"/>
    <s v="B-2"/>
    <x v="3187"/>
    <x v="3187"/>
    <m/>
  </r>
  <r>
    <s v="비즈니스 "/>
    <s v="출장"/>
    <s v="출장  경비처리를 해야 하는 상황"/>
    <n v="798"/>
    <s v="A-1"/>
    <x v="3188"/>
    <x v="3188"/>
    <m/>
  </r>
  <r>
    <s v="비즈니스 "/>
    <s v="출장"/>
    <s v="출장  경비처리를 해야 하는 상황"/>
    <n v="798"/>
    <s v="B-1"/>
    <x v="3189"/>
    <x v="3189"/>
    <m/>
  </r>
  <r>
    <s v="비즈니스 "/>
    <s v="출장"/>
    <s v="출장  경비처리를 해야 하는 상황"/>
    <n v="798"/>
    <s v="A-2"/>
    <x v="3190"/>
    <x v="3190"/>
    <m/>
  </r>
  <r>
    <s v="비즈니스 "/>
    <s v="출장"/>
    <s v="출장  경비처리를 해야 하는 상황"/>
    <n v="798"/>
    <s v="B-2"/>
    <x v="3191"/>
    <x v="3191"/>
    <m/>
  </r>
  <r>
    <s v="비즈니스 "/>
    <s v="출장"/>
    <s v="출장  경비처리를 해야 하는 상황"/>
    <n v="799"/>
    <s v="A-1"/>
    <x v="3192"/>
    <x v="3192"/>
    <m/>
  </r>
  <r>
    <s v="비즈니스 "/>
    <s v="출장"/>
    <s v="출장  경비처리를 해야 하는 상황"/>
    <n v="799"/>
    <s v="B-1"/>
    <x v="3193"/>
    <x v="3193"/>
    <m/>
  </r>
  <r>
    <s v="비즈니스 "/>
    <s v="출장"/>
    <s v="출장  경비처리를 해야 하는 상황"/>
    <n v="799"/>
    <s v="A-2"/>
    <x v="3194"/>
    <x v="3194"/>
    <m/>
  </r>
  <r>
    <s v="비즈니스 "/>
    <s v="출장"/>
    <s v="출장  경비처리를 해야 하는 상황"/>
    <n v="799"/>
    <s v="B-2"/>
    <x v="3195"/>
    <x v="3195"/>
    <m/>
  </r>
  <r>
    <s v="비즈니스 "/>
    <s v="출장"/>
    <s v="출장  경비처리를 해야 하는 상황"/>
    <n v="800"/>
    <s v="A-1"/>
    <x v="3196"/>
    <x v="3196"/>
    <m/>
  </r>
  <r>
    <s v="비즈니스 "/>
    <s v="출장"/>
    <s v="출장  경비처리를 해야 하는 상황"/>
    <n v="800"/>
    <s v="B-1"/>
    <x v="3197"/>
    <x v="3197"/>
    <m/>
  </r>
  <r>
    <s v="비즈니스 "/>
    <s v="출장"/>
    <s v="출장  경비처리를 해야 하는 상황"/>
    <n v="800"/>
    <s v="A-2"/>
    <x v="3198"/>
    <x v="3198"/>
    <m/>
  </r>
  <r>
    <s v="비즈니스 "/>
    <s v="출장"/>
    <s v="출장  경비처리를 해야 하는 상황"/>
    <n v="800"/>
    <s v="B-2"/>
    <x v="3199"/>
    <x v="3199"/>
    <m/>
  </r>
  <r>
    <s v="비즈니스 "/>
    <s v="출장"/>
    <s v="출장  경비처리를 해야 하는 상황"/>
    <n v="801"/>
    <s v="A-1"/>
    <x v="3200"/>
    <x v="3200"/>
    <m/>
  </r>
  <r>
    <s v="비즈니스 "/>
    <s v="출장"/>
    <s v="출장  경비처리를 해야 하는 상황"/>
    <n v="801"/>
    <s v="B-1"/>
    <x v="3201"/>
    <x v="3201"/>
    <m/>
  </r>
  <r>
    <s v="비즈니스 "/>
    <s v="출장"/>
    <s v="출장  경비처리를 해야 하는 상황"/>
    <n v="801"/>
    <s v="A-2"/>
    <x v="3202"/>
    <x v="3202"/>
    <m/>
  </r>
  <r>
    <s v="비즈니스 "/>
    <s v="출장"/>
    <s v="출장  경비처리를 해야 하는 상황"/>
    <n v="801"/>
    <s v="B-2"/>
    <x v="3203"/>
    <x v="3203"/>
    <m/>
  </r>
  <r>
    <s v="비즈니스 "/>
    <s v="출장"/>
    <s v="출장  경비처리를 해야 하는 상황"/>
    <n v="802"/>
    <s v="A-1"/>
    <x v="3204"/>
    <x v="3204"/>
    <m/>
  </r>
  <r>
    <s v="비즈니스 "/>
    <s v="출장"/>
    <s v="출장  경비처리를 해야 하는 상황"/>
    <n v="802"/>
    <s v="B-1"/>
    <x v="3205"/>
    <x v="3205"/>
    <m/>
  </r>
  <r>
    <s v="비즈니스 "/>
    <s v="출장"/>
    <s v="출장  경비처리를 해야 하는 상황"/>
    <n v="802"/>
    <s v="A-2"/>
    <x v="3206"/>
    <x v="3206"/>
    <m/>
  </r>
  <r>
    <s v="비즈니스 "/>
    <s v="출장"/>
    <s v="출장  경비처리를 해야 하는 상황"/>
    <n v="802"/>
    <s v="B-2"/>
    <x v="3207"/>
    <x v="3207"/>
    <m/>
  </r>
  <r>
    <s v="비즈니스 "/>
    <s v="출장"/>
    <s v="출장  경비처리를 해야 하는 상황"/>
    <n v="803"/>
    <s v="A-1"/>
    <x v="3208"/>
    <x v="3208"/>
    <m/>
  </r>
  <r>
    <s v="비즈니스 "/>
    <s v="출장"/>
    <s v="출장  경비처리를 해야 하는 상황"/>
    <n v="803"/>
    <s v="B-1"/>
    <x v="3209"/>
    <x v="3209"/>
    <m/>
  </r>
  <r>
    <s v="비즈니스 "/>
    <s v="출장"/>
    <s v="출장  경비처리를 해야 하는 상황"/>
    <n v="803"/>
    <s v="A-2"/>
    <x v="3210"/>
    <x v="3210"/>
    <m/>
  </r>
  <r>
    <s v="비즈니스 "/>
    <s v="출장"/>
    <s v="출장  경비처리를 해야 하는 상황"/>
    <n v="803"/>
    <s v="B-2"/>
    <x v="3211"/>
    <x v="3211"/>
    <m/>
  </r>
  <r>
    <s v="비즈니스 "/>
    <s v="출장"/>
    <s v="출장  경비처리를 해야 하는 상황"/>
    <n v="804"/>
    <s v="A-1"/>
    <x v="3212"/>
    <x v="3212"/>
    <m/>
  </r>
  <r>
    <s v="비즈니스 "/>
    <s v="출장"/>
    <s v="출장  경비처리를 해야 하는 상황"/>
    <n v="804"/>
    <s v="B-1"/>
    <x v="3213"/>
    <x v="3213"/>
    <m/>
  </r>
  <r>
    <s v="비즈니스 "/>
    <s v="출장"/>
    <s v="출장  경비처리를 해야 하는 상황"/>
    <n v="804"/>
    <s v="A-2"/>
    <x v="3214"/>
    <x v="3214"/>
    <m/>
  </r>
  <r>
    <s v="비즈니스 "/>
    <s v="출장"/>
    <s v="출장  경비처리를 해야 하는 상황"/>
    <n v="804"/>
    <s v="B-2"/>
    <x v="3215"/>
    <x v="3215"/>
    <m/>
  </r>
  <r>
    <s v="비즈니스 "/>
    <s v="출장"/>
    <s v="출장  경비처리를 해야 하는 상황"/>
    <n v="805"/>
    <s v="A-1"/>
    <x v="3216"/>
    <x v="3216"/>
    <m/>
  </r>
  <r>
    <s v="비즈니스 "/>
    <s v="출장"/>
    <s v="출장  경비처리를 해야 하는 상황"/>
    <n v="805"/>
    <s v="B-1"/>
    <x v="3217"/>
    <x v="3217"/>
    <m/>
  </r>
  <r>
    <s v="비즈니스 "/>
    <s v="출장"/>
    <s v="출장  경비처리를 해야 하는 상황"/>
    <n v="805"/>
    <s v="A-2"/>
    <x v="3218"/>
    <x v="3218"/>
    <m/>
  </r>
  <r>
    <s v="비즈니스 "/>
    <s v="출장"/>
    <s v="출장  경비처리를 해야 하는 상황"/>
    <n v="805"/>
    <s v="B-2"/>
    <x v="3219"/>
    <x v="3219"/>
    <m/>
  </r>
  <r>
    <s v="비즈니스 "/>
    <s v="출장"/>
    <s v="출장  경비처리를 해야 하는 상황"/>
    <n v="806"/>
    <s v="A-1"/>
    <x v="3220"/>
    <x v="3220"/>
    <m/>
  </r>
  <r>
    <s v="비즈니스 "/>
    <s v="출장"/>
    <s v="출장  경비처리를 해야 하는 상황"/>
    <n v="806"/>
    <s v="B-1"/>
    <x v="3221"/>
    <x v="3221"/>
    <m/>
  </r>
  <r>
    <s v="비즈니스 "/>
    <s v="출장"/>
    <s v="출장  경비처리를 해야 하는 상황"/>
    <n v="806"/>
    <s v="A-2"/>
    <x v="3222"/>
    <x v="3222"/>
    <m/>
  </r>
  <r>
    <s v="비즈니스 "/>
    <s v="출장"/>
    <s v="출장  경비처리를 해야 하는 상황"/>
    <n v="806"/>
    <s v="B-2"/>
    <x v="3223"/>
    <x v="3223"/>
    <m/>
  </r>
  <r>
    <s v="비즈니스 "/>
    <s v="출장"/>
    <s v="출장  경비처리를 해야 하는 상황"/>
    <n v="807"/>
    <s v="A-1"/>
    <x v="3224"/>
    <x v="3224"/>
    <m/>
  </r>
  <r>
    <s v="비즈니스 "/>
    <s v="출장"/>
    <s v="출장  경비처리를 해야 하는 상황"/>
    <n v="807"/>
    <s v="B-1"/>
    <x v="3225"/>
    <x v="3225"/>
    <m/>
  </r>
  <r>
    <s v="비즈니스 "/>
    <s v="출장"/>
    <s v="출장  경비처리를 해야 하는 상황"/>
    <n v="807"/>
    <s v="A-2"/>
    <x v="3226"/>
    <x v="3226"/>
    <m/>
  </r>
  <r>
    <s v="비즈니스 "/>
    <s v="출장"/>
    <s v="출장  경비처리를 해야 하는 상황"/>
    <n v="807"/>
    <s v="B-2"/>
    <x v="3227"/>
    <x v="3227"/>
    <m/>
  </r>
  <r>
    <s v="비즈니스 "/>
    <s v="출장"/>
    <s v="출장  경비처리를 해야 하는 상황"/>
    <n v="808"/>
    <s v="A-1"/>
    <x v="3228"/>
    <x v="3228"/>
    <m/>
  </r>
  <r>
    <s v="비즈니스 "/>
    <s v="출장"/>
    <s v="출장  경비처리를 해야 하는 상황"/>
    <n v="808"/>
    <s v="B-1"/>
    <x v="3229"/>
    <x v="3229"/>
    <m/>
  </r>
  <r>
    <s v="비즈니스 "/>
    <s v="출장"/>
    <s v="출장  경비처리를 해야 하는 상황"/>
    <n v="808"/>
    <s v="A-2"/>
    <x v="3230"/>
    <x v="3230"/>
    <m/>
  </r>
  <r>
    <s v="비즈니스 "/>
    <s v="출장"/>
    <s v="출장  경비처리를 해야 하는 상황"/>
    <n v="808"/>
    <s v="B-2"/>
    <x v="3231"/>
    <x v="3231"/>
    <m/>
  </r>
  <r>
    <s v="비즈니스 "/>
    <s v="출장"/>
    <s v="출장  경비처리를 해야 하는 상황"/>
    <n v="809"/>
    <s v="A-1"/>
    <x v="3232"/>
    <x v="3232"/>
    <m/>
  </r>
  <r>
    <s v="비즈니스 "/>
    <s v="출장"/>
    <s v="출장  경비처리를 해야 하는 상황"/>
    <n v="809"/>
    <s v="B-1"/>
    <x v="3233"/>
    <x v="3233"/>
    <m/>
  </r>
  <r>
    <s v="비즈니스 "/>
    <s v="출장"/>
    <s v="출장  경비처리를 해야 하는 상황"/>
    <n v="809"/>
    <s v="A-2"/>
    <x v="3234"/>
    <x v="3234"/>
    <m/>
  </r>
  <r>
    <s v="비즈니스 "/>
    <s v="출장"/>
    <s v="출장  경비처리를 해야 하는 상황"/>
    <n v="809"/>
    <s v="B-2"/>
    <x v="3235"/>
    <x v="3235"/>
    <m/>
  </r>
  <r>
    <s v="비즈니스 "/>
    <s v="출장"/>
    <s v="출장  경비처리를 해야 하는 상황"/>
    <n v="810"/>
    <s v="A-1"/>
    <x v="3236"/>
    <x v="3236"/>
    <m/>
  </r>
  <r>
    <s v="비즈니스 "/>
    <s v="출장"/>
    <s v="출장  경비처리를 해야 하는 상황"/>
    <n v="810"/>
    <s v="B-1"/>
    <x v="3237"/>
    <x v="3237"/>
    <m/>
  </r>
  <r>
    <s v="비즈니스 "/>
    <s v="출장"/>
    <s v="출장  경비처리를 해야 하는 상황"/>
    <n v="810"/>
    <s v="A-2"/>
    <x v="3238"/>
    <x v="3238"/>
    <m/>
  </r>
  <r>
    <s v="비즈니스 "/>
    <s v="출장"/>
    <s v="출장  경비처리를 해야 하는 상황"/>
    <n v="810"/>
    <s v="B-2"/>
    <x v="3239"/>
    <x v="3239"/>
    <m/>
  </r>
  <r>
    <s v="비즈니스 "/>
    <s v="출장"/>
    <s v="출장  경비처리를 해야 하는 상황"/>
    <n v="811"/>
    <s v="A-1"/>
    <x v="3240"/>
    <x v="3240"/>
    <m/>
  </r>
  <r>
    <s v="비즈니스 "/>
    <s v="출장"/>
    <s v="출장  경비처리를 해야 하는 상황"/>
    <n v="811"/>
    <s v="B-1"/>
    <x v="3241"/>
    <x v="3241"/>
    <m/>
  </r>
  <r>
    <s v="비즈니스 "/>
    <s v="출장"/>
    <s v="출장  경비처리를 해야 하는 상황"/>
    <n v="811"/>
    <s v="A-2"/>
    <x v="3242"/>
    <x v="3242"/>
    <m/>
  </r>
  <r>
    <s v="비즈니스 "/>
    <s v="출장"/>
    <s v="출장  경비처리를 해야 하는 상황"/>
    <n v="811"/>
    <s v="B-2"/>
    <x v="3243"/>
    <x v="3243"/>
    <m/>
  </r>
  <r>
    <s v="비즈니스 "/>
    <s v="출장"/>
    <s v="출장  경비처리를 해야 하는 상황"/>
    <n v="812"/>
    <s v="A-1"/>
    <x v="3244"/>
    <x v="3244"/>
    <m/>
  </r>
  <r>
    <s v="비즈니스 "/>
    <s v="출장"/>
    <s v="출장  경비처리를 해야 하는 상황"/>
    <n v="812"/>
    <s v="B-1"/>
    <x v="3245"/>
    <x v="3245"/>
    <m/>
  </r>
  <r>
    <s v="비즈니스 "/>
    <s v="출장"/>
    <s v="출장  경비처리를 해야 하는 상황"/>
    <n v="812"/>
    <s v="A-2"/>
    <x v="3246"/>
    <x v="3246"/>
    <m/>
  </r>
  <r>
    <s v="비즈니스 "/>
    <s v="출장"/>
    <s v="출장  경비처리를 해야 하는 상황"/>
    <n v="812"/>
    <s v="B-2"/>
    <x v="3247"/>
    <x v="3247"/>
    <m/>
  </r>
  <r>
    <s v="비즈니스 "/>
    <s v="출장"/>
    <s v="출장  경비처리를 해야 하는 상황"/>
    <n v="813"/>
    <s v="A-1"/>
    <x v="3248"/>
    <x v="3248"/>
    <m/>
  </r>
  <r>
    <s v="비즈니스 "/>
    <s v="출장"/>
    <s v="출장  경비처리를 해야 하는 상황"/>
    <n v="813"/>
    <s v="B-1"/>
    <x v="3249"/>
    <x v="3249"/>
    <m/>
  </r>
  <r>
    <s v="비즈니스 "/>
    <s v="출장"/>
    <s v="출장  경비처리를 해야 하는 상황"/>
    <n v="813"/>
    <s v="A-2"/>
    <x v="3250"/>
    <x v="3250"/>
    <m/>
  </r>
  <r>
    <s v="비즈니스 "/>
    <s v="출장"/>
    <s v="출장  경비처리를 해야 하는 상황"/>
    <n v="813"/>
    <s v="B-2"/>
    <x v="3251"/>
    <x v="3251"/>
    <m/>
  </r>
  <r>
    <s v="비즈니스 "/>
    <s v="출장"/>
    <s v="출장  경비처리를 해야 하는 상황"/>
    <n v="814"/>
    <s v="A-1"/>
    <x v="3252"/>
    <x v="3252"/>
    <m/>
  </r>
  <r>
    <s v="비즈니스 "/>
    <s v="출장"/>
    <s v="출장  경비처리를 해야 하는 상황"/>
    <n v="814"/>
    <s v="B-1"/>
    <x v="3253"/>
    <x v="3253"/>
    <m/>
  </r>
  <r>
    <s v="비즈니스 "/>
    <s v="출장"/>
    <s v="출장  경비처리를 해야 하는 상황"/>
    <n v="814"/>
    <s v="A-2"/>
    <x v="3254"/>
    <x v="3254"/>
    <m/>
  </r>
  <r>
    <s v="비즈니스 "/>
    <s v="출장"/>
    <s v="출장  경비처리를 해야 하는 상황"/>
    <n v="814"/>
    <s v="B-2"/>
    <x v="3255"/>
    <x v="3255"/>
    <m/>
  </r>
  <r>
    <s v="비즈니스 "/>
    <s v="출장"/>
    <s v="출장  경비처리를 해야 하는 상황"/>
    <n v="815"/>
    <s v="A-1"/>
    <x v="3256"/>
    <x v="3256"/>
    <m/>
  </r>
  <r>
    <s v="비즈니스 "/>
    <s v="출장"/>
    <s v="출장  경비처리를 해야 하는 상황"/>
    <n v="815"/>
    <s v="B-1"/>
    <x v="3257"/>
    <x v="3257"/>
    <m/>
  </r>
  <r>
    <s v="비즈니스 "/>
    <s v="출장"/>
    <s v="출장  경비처리를 해야 하는 상황"/>
    <n v="815"/>
    <s v="A-2"/>
    <x v="3258"/>
    <x v="3258"/>
    <m/>
  </r>
  <r>
    <s v="비즈니스 "/>
    <s v="출장"/>
    <s v="출장  경비처리를 해야 하는 상황"/>
    <n v="815"/>
    <s v="B-2"/>
    <x v="3259"/>
    <x v="3259"/>
    <m/>
  </r>
  <r>
    <s v="비즈니스 "/>
    <s v="회의"/>
    <s v="의견 교환하기"/>
    <n v="816"/>
    <s v="A-1"/>
    <x v="3260"/>
    <x v="3260"/>
    <m/>
  </r>
  <r>
    <s v="비즈니스 "/>
    <s v="회의"/>
    <s v="의견 교환하기"/>
    <n v="816"/>
    <s v="B-1"/>
    <x v="3261"/>
    <x v="3261"/>
    <m/>
  </r>
  <r>
    <s v="비즈니스 "/>
    <s v="회의"/>
    <s v="의견 교환하기"/>
    <n v="816"/>
    <s v="A-2"/>
    <x v="3262"/>
    <x v="3262"/>
    <m/>
  </r>
  <r>
    <s v="비즈니스 "/>
    <s v="회의"/>
    <s v="의견 교환하기"/>
    <n v="816"/>
    <s v="B-2"/>
    <x v="3263"/>
    <x v="3263"/>
    <m/>
  </r>
  <r>
    <s v="비즈니스 "/>
    <s v="회의"/>
    <s v="의견 교환하기"/>
    <n v="817"/>
    <s v="A-1"/>
    <x v="3264"/>
    <x v="3264"/>
    <m/>
  </r>
  <r>
    <s v="비즈니스 "/>
    <s v="회의"/>
    <s v="의견 교환하기"/>
    <n v="817"/>
    <s v="B-1"/>
    <x v="3265"/>
    <x v="3265"/>
    <m/>
  </r>
  <r>
    <s v="비즈니스 "/>
    <s v="회의"/>
    <s v="의견 교환하기"/>
    <n v="817"/>
    <s v="A-2"/>
    <x v="3266"/>
    <x v="3266"/>
    <m/>
  </r>
  <r>
    <s v="비즈니스 "/>
    <s v="회의"/>
    <s v="의견 교환하기"/>
    <n v="817"/>
    <s v="B-2"/>
    <x v="3267"/>
    <x v="3267"/>
    <m/>
  </r>
  <r>
    <s v="비즈니스 "/>
    <s v="회의"/>
    <s v="의견 교환하기"/>
    <n v="818"/>
    <s v="A-1"/>
    <x v="3268"/>
    <x v="3268"/>
    <m/>
  </r>
  <r>
    <s v="비즈니스 "/>
    <s v="회의"/>
    <s v="의견 교환하기"/>
    <n v="818"/>
    <s v="B-1"/>
    <x v="3269"/>
    <x v="3269"/>
    <m/>
  </r>
  <r>
    <s v="비즈니스 "/>
    <s v="회의"/>
    <s v="의견 교환하기"/>
    <n v="818"/>
    <s v="A-2"/>
    <x v="3270"/>
    <x v="3270"/>
    <m/>
  </r>
  <r>
    <s v="비즈니스 "/>
    <s v="회의"/>
    <s v="의견 교환하기"/>
    <n v="818"/>
    <s v="B-2"/>
    <x v="3271"/>
    <x v="3271"/>
    <m/>
  </r>
  <r>
    <s v="비즈니스 "/>
    <s v="회의"/>
    <s v="의견 교환하기"/>
    <n v="819"/>
    <s v="A-1"/>
    <x v="3272"/>
    <x v="3272"/>
    <m/>
  </r>
  <r>
    <s v="비즈니스 "/>
    <s v="회의"/>
    <s v="의견 교환하기"/>
    <n v="819"/>
    <s v="B-1"/>
    <x v="3273"/>
    <x v="3273"/>
    <m/>
  </r>
  <r>
    <s v="비즈니스 "/>
    <s v="회의"/>
    <s v="의견 교환하기"/>
    <n v="819"/>
    <s v="A-2"/>
    <x v="3274"/>
    <x v="3274"/>
    <m/>
  </r>
  <r>
    <s v="비즈니스 "/>
    <s v="회의"/>
    <s v="의견 교환하기"/>
    <n v="819"/>
    <s v="B-2"/>
    <x v="3275"/>
    <x v="3275"/>
    <m/>
  </r>
  <r>
    <s v="비즈니스 "/>
    <s v="회의"/>
    <s v="의견 교환하기"/>
    <n v="820"/>
    <s v="A-1"/>
    <x v="3276"/>
    <x v="3276"/>
    <m/>
  </r>
  <r>
    <s v="비즈니스 "/>
    <s v="회의"/>
    <s v="의견 교환하기"/>
    <n v="820"/>
    <s v="B-1"/>
    <x v="3277"/>
    <x v="3277"/>
    <m/>
  </r>
  <r>
    <s v="비즈니스 "/>
    <s v="회의"/>
    <s v="의견 교환하기"/>
    <n v="820"/>
    <s v="A-2"/>
    <x v="3278"/>
    <x v="3278"/>
    <m/>
  </r>
  <r>
    <s v="비즈니스 "/>
    <s v="회의"/>
    <s v="의견 교환하기"/>
    <n v="820"/>
    <s v="B-2"/>
    <x v="3279"/>
    <x v="3279"/>
    <m/>
  </r>
  <r>
    <s v="비즈니스 "/>
    <s v="회의"/>
    <s v="의견 교환하기"/>
    <n v="821"/>
    <s v="A-1"/>
    <x v="3280"/>
    <x v="3280"/>
    <m/>
  </r>
  <r>
    <s v="비즈니스 "/>
    <s v="회의"/>
    <s v="의견 교환하기"/>
    <n v="821"/>
    <s v="B-1"/>
    <x v="3281"/>
    <x v="3281"/>
    <m/>
  </r>
  <r>
    <s v="비즈니스 "/>
    <s v="회의"/>
    <s v="의견 교환하기"/>
    <n v="821"/>
    <s v="A-2"/>
    <x v="3282"/>
    <x v="3282"/>
    <m/>
  </r>
  <r>
    <s v="비즈니스 "/>
    <s v="회의"/>
    <s v="의견 교환하기"/>
    <n v="821"/>
    <s v="B-2"/>
    <x v="3283"/>
    <x v="3283"/>
    <m/>
  </r>
  <r>
    <s v="비즈니스 "/>
    <s v="회의"/>
    <s v="의견 교환하기"/>
    <n v="822"/>
    <s v="A-1"/>
    <x v="3284"/>
    <x v="3284"/>
    <m/>
  </r>
  <r>
    <s v="비즈니스 "/>
    <s v="회의"/>
    <s v="의견 교환하기"/>
    <n v="822"/>
    <s v="B-1"/>
    <x v="3285"/>
    <x v="3285"/>
    <m/>
  </r>
  <r>
    <s v="비즈니스 "/>
    <s v="회의"/>
    <s v="의견 교환하기"/>
    <n v="822"/>
    <s v="A-2"/>
    <x v="3286"/>
    <x v="3286"/>
    <m/>
  </r>
  <r>
    <s v="비즈니스 "/>
    <s v="회의"/>
    <s v="의견 교환하기"/>
    <n v="822"/>
    <s v="B-2"/>
    <x v="3287"/>
    <x v="3287"/>
    <m/>
  </r>
  <r>
    <s v="비즈니스 "/>
    <s v="회의"/>
    <s v="의견 교환하기"/>
    <n v="823"/>
    <s v="A-1"/>
    <x v="3288"/>
    <x v="3288"/>
    <m/>
  </r>
  <r>
    <s v="비즈니스 "/>
    <s v="회의"/>
    <s v="의견 교환하기"/>
    <n v="823"/>
    <s v="B-1"/>
    <x v="3289"/>
    <x v="3289"/>
    <m/>
  </r>
  <r>
    <s v="비즈니스 "/>
    <s v="회의"/>
    <s v="의견 교환하기"/>
    <n v="823"/>
    <s v="A-2"/>
    <x v="3290"/>
    <x v="3290"/>
    <m/>
  </r>
  <r>
    <s v="비즈니스 "/>
    <s v="회의"/>
    <s v="의견 교환하기"/>
    <n v="823"/>
    <s v="B-2"/>
    <x v="3291"/>
    <x v="3291"/>
    <m/>
  </r>
  <r>
    <s v="비즈니스 "/>
    <s v="회의"/>
    <s v="의견 교환하기"/>
    <n v="824"/>
    <s v="A-1"/>
    <x v="3292"/>
    <x v="3292"/>
    <m/>
  </r>
  <r>
    <s v="비즈니스 "/>
    <s v="회의"/>
    <s v="의견 교환하기"/>
    <n v="824"/>
    <s v="B-1"/>
    <x v="3293"/>
    <x v="3293"/>
    <m/>
  </r>
  <r>
    <s v="비즈니스 "/>
    <s v="회의"/>
    <s v="의견 교환하기"/>
    <n v="824"/>
    <s v="A-2"/>
    <x v="3294"/>
    <x v="3294"/>
    <m/>
  </r>
  <r>
    <s v="비즈니스 "/>
    <s v="회의"/>
    <s v="의견 교환하기"/>
    <n v="824"/>
    <s v="B-2"/>
    <x v="3295"/>
    <x v="3295"/>
    <m/>
  </r>
  <r>
    <s v="비즈니스 "/>
    <s v="회의"/>
    <s v="의견 교환하기"/>
    <n v="825"/>
    <s v="A-1"/>
    <x v="3296"/>
    <x v="3296"/>
    <m/>
  </r>
  <r>
    <s v="비즈니스 "/>
    <s v="회의"/>
    <s v="의견 교환하기"/>
    <n v="825"/>
    <s v="B-1"/>
    <x v="3297"/>
    <x v="3297"/>
    <m/>
  </r>
  <r>
    <s v="비즈니스 "/>
    <s v="회의"/>
    <s v="의견 교환하기"/>
    <n v="825"/>
    <s v="A-2"/>
    <x v="3298"/>
    <x v="3298"/>
    <m/>
  </r>
  <r>
    <s v="비즈니스 "/>
    <s v="회의"/>
    <s v="의견 교환하기"/>
    <n v="825"/>
    <s v="B-2"/>
    <x v="3299"/>
    <x v="3299"/>
    <m/>
  </r>
  <r>
    <s v="비즈니스"/>
    <s v="컨퍼런스"/>
    <s v="발표 및 질의응답"/>
    <n v="826"/>
    <s v="A-1"/>
    <x v="3300"/>
    <x v="3300"/>
    <m/>
  </r>
  <r>
    <s v="비즈니스"/>
    <s v="컨퍼런스"/>
    <s v="발표 및 질의응답"/>
    <n v="826"/>
    <s v="B-1"/>
    <x v="3301"/>
    <x v="3301"/>
    <m/>
  </r>
  <r>
    <s v="비즈니스"/>
    <s v="컨퍼런스"/>
    <s v="발표 및 질의응답"/>
    <n v="826"/>
    <s v="A-2"/>
    <x v="3302"/>
    <x v="3302"/>
    <m/>
  </r>
  <r>
    <s v="비즈니스"/>
    <s v="컨퍼런스"/>
    <s v="발표 및 질의응답"/>
    <n v="826"/>
    <s v="B-2"/>
    <x v="3303"/>
    <x v="3303"/>
    <m/>
  </r>
  <r>
    <s v="비즈니스"/>
    <s v="회의"/>
    <s v="찬성 및 반대"/>
    <n v="827"/>
    <s v="A-1"/>
    <x v="3304"/>
    <x v="3304"/>
    <m/>
  </r>
  <r>
    <s v="비즈니스"/>
    <s v="회의"/>
    <s v="찬성 및 반대"/>
    <n v="827"/>
    <s v="B-1"/>
    <x v="3305"/>
    <x v="3305"/>
    <m/>
  </r>
  <r>
    <s v="비즈니스"/>
    <s v="회의"/>
    <s v="찬성 및 반대"/>
    <n v="827"/>
    <s v="A-2"/>
    <x v="3306"/>
    <x v="3306"/>
    <m/>
  </r>
  <r>
    <s v="비즈니스"/>
    <s v="회의"/>
    <s v="찬성 및 반대"/>
    <n v="827"/>
    <s v="B-2"/>
    <x v="3307"/>
    <x v="3307"/>
    <m/>
  </r>
  <r>
    <s v="비즈니스"/>
    <s v="회의"/>
    <s v="회의 일정 잡기"/>
    <n v="828"/>
    <s v="A-1"/>
    <x v="3308"/>
    <x v="3308"/>
    <m/>
  </r>
  <r>
    <s v="비즈니스"/>
    <s v="회의"/>
    <s v="회의 일정 잡기"/>
    <n v="828"/>
    <s v="B-1"/>
    <x v="3309"/>
    <x v="3309"/>
    <m/>
  </r>
  <r>
    <s v="비즈니스"/>
    <s v="회의"/>
    <s v="회의 일정 잡기"/>
    <n v="828"/>
    <s v="A-2"/>
    <x v="3310"/>
    <x v="3310"/>
    <m/>
  </r>
  <r>
    <s v="비즈니스"/>
    <s v="회의"/>
    <s v="회의 일정 잡기"/>
    <n v="828"/>
    <s v="B-2"/>
    <x v="3311"/>
    <x v="3311"/>
    <m/>
  </r>
  <r>
    <s v="비즈니스"/>
    <s v="회의"/>
    <s v="발표 및 질의응답"/>
    <n v="829"/>
    <s v="A-1"/>
    <x v="3312"/>
    <x v="3312"/>
    <m/>
  </r>
  <r>
    <s v="비즈니스"/>
    <s v="회의"/>
    <s v="발표 및 질의응답"/>
    <n v="829"/>
    <s v="B-1"/>
    <x v="3313"/>
    <x v="3313"/>
    <m/>
  </r>
  <r>
    <s v="비즈니스"/>
    <s v="회의"/>
    <s v="발표 및 질의응답"/>
    <n v="829"/>
    <s v="A-2"/>
    <x v="3314"/>
    <x v="3314"/>
    <m/>
  </r>
  <r>
    <s v="비즈니스"/>
    <s v="회의"/>
    <s v="발표 및 질의응답"/>
    <n v="829"/>
    <s v="B-2"/>
    <x v="3315"/>
    <x v="3315"/>
    <m/>
  </r>
  <r>
    <s v="비즈니스"/>
    <s v="회의"/>
    <s v="회의 일정 잡기"/>
    <n v="830"/>
    <s v="A-1"/>
    <x v="3316"/>
    <x v="3316"/>
    <m/>
  </r>
  <r>
    <s v="비즈니스"/>
    <s v="회의"/>
    <s v="회의 일정 잡기"/>
    <n v="830"/>
    <s v="B-1"/>
    <x v="3317"/>
    <x v="3317"/>
    <m/>
  </r>
  <r>
    <s v="비즈니스"/>
    <s v="회의"/>
    <s v="회의 일정 잡기"/>
    <n v="830"/>
    <s v="A-2"/>
    <x v="3318"/>
    <x v="3318"/>
    <m/>
  </r>
  <r>
    <s v="비즈니스"/>
    <s v="회의"/>
    <s v="회의 일정 잡기"/>
    <n v="830"/>
    <s v="B-2"/>
    <x v="3319"/>
    <x v="3319"/>
    <m/>
  </r>
  <r>
    <s v="비즈니스"/>
    <s v="회의"/>
    <s v="양해 및 의견구하기"/>
    <n v="831"/>
    <s v="A-1"/>
    <x v="3320"/>
    <x v="3320"/>
    <m/>
  </r>
  <r>
    <s v="비즈니스"/>
    <s v="회의"/>
    <s v="양해 및 의견구하기"/>
    <n v="831"/>
    <s v="B-1"/>
    <x v="3321"/>
    <x v="3321"/>
    <m/>
  </r>
  <r>
    <s v="비즈니스"/>
    <s v="회의"/>
    <s v="양해 및 의견구하기"/>
    <n v="831"/>
    <s v="A-2"/>
    <x v="3322"/>
    <x v="3322"/>
    <m/>
  </r>
  <r>
    <s v="비즈니스"/>
    <s v="회의"/>
    <s v="양해 및 의견구하기"/>
    <n v="831"/>
    <s v="B-2"/>
    <x v="3323"/>
    <x v="3323"/>
    <m/>
  </r>
  <r>
    <s v="비즈니스"/>
    <s v="회의"/>
    <s v="찬성 및 반대"/>
    <n v="832"/>
    <s v="A-1"/>
    <x v="3324"/>
    <x v="3324"/>
    <m/>
  </r>
  <r>
    <s v="비즈니스"/>
    <s v="회의"/>
    <s v="찬성 및 반대"/>
    <n v="832"/>
    <s v="B-1"/>
    <x v="3325"/>
    <x v="3325"/>
    <m/>
  </r>
  <r>
    <s v="비즈니스"/>
    <s v="회의"/>
    <s v="찬성 및 반대"/>
    <n v="832"/>
    <s v="A-2"/>
    <x v="3326"/>
    <x v="3326"/>
    <m/>
  </r>
  <r>
    <s v="비즈니스"/>
    <s v="회의"/>
    <s v="찬성 및 반대"/>
    <n v="832"/>
    <s v="B-2"/>
    <x v="3327"/>
    <x v="3327"/>
    <m/>
  </r>
  <r>
    <s v="비즈니스"/>
    <s v="회의"/>
    <s v="찬성 및 반대"/>
    <n v="833"/>
    <s v="A-1"/>
    <x v="3328"/>
    <x v="3328"/>
    <m/>
  </r>
  <r>
    <s v="비즈니스"/>
    <s v="회의"/>
    <s v="찬성 및 반대"/>
    <n v="833"/>
    <s v="B-1"/>
    <x v="3329"/>
    <x v="3329"/>
    <m/>
  </r>
  <r>
    <s v="비즈니스"/>
    <s v="회의"/>
    <s v="찬성 및 반대"/>
    <n v="833"/>
    <s v="A-2"/>
    <x v="3330"/>
    <x v="3330"/>
    <m/>
  </r>
  <r>
    <s v="비즈니스"/>
    <s v="회의"/>
    <s v="찬성 및 반대"/>
    <n v="833"/>
    <s v="B-2"/>
    <x v="3331"/>
    <x v="3331"/>
    <m/>
  </r>
  <r>
    <s v="비즈니스"/>
    <s v="컨퍼런스"/>
    <s v="발표 및 질의응답"/>
    <n v="834"/>
    <s v="A-1"/>
    <x v="3332"/>
    <x v="3332"/>
    <m/>
  </r>
  <r>
    <s v="비즈니스"/>
    <s v="컨퍼런스"/>
    <s v="발표 및 질의응답"/>
    <n v="834"/>
    <s v="B-1"/>
    <x v="3333"/>
    <x v="3333"/>
    <m/>
  </r>
  <r>
    <s v="비즈니스"/>
    <s v="컨퍼런스"/>
    <s v="발표 및 질의응답"/>
    <n v="834"/>
    <s v="A-2"/>
    <x v="3334"/>
    <x v="3334"/>
    <m/>
  </r>
  <r>
    <s v="비즈니스"/>
    <s v="컨퍼런스"/>
    <s v="발표 및 질의응답"/>
    <n v="834"/>
    <s v="B-2"/>
    <x v="3335"/>
    <x v="3335"/>
    <m/>
  </r>
  <r>
    <s v="비즈니스"/>
    <s v="회의"/>
    <s v="의견 교환하기"/>
    <n v="835"/>
    <s v="A-1"/>
    <x v="3336"/>
    <x v="3336"/>
    <m/>
  </r>
  <r>
    <s v="비즈니스"/>
    <s v="회의"/>
    <s v="의견 교환하기"/>
    <n v="835"/>
    <s v="B-1"/>
    <x v="3337"/>
    <x v="3337"/>
    <m/>
  </r>
  <r>
    <s v="비즈니스"/>
    <s v="회의"/>
    <s v="의견 교환하기"/>
    <n v="835"/>
    <s v="A-2"/>
    <x v="3338"/>
    <x v="3338"/>
    <m/>
  </r>
  <r>
    <s v="비즈니스"/>
    <s v="회의"/>
    <s v="의견 교환하기"/>
    <n v="835"/>
    <s v="B-2"/>
    <x v="3339"/>
    <x v="3339"/>
    <m/>
  </r>
  <r>
    <s v="비즈니스"/>
    <s v="회의"/>
    <s v="제안 및 협상하기"/>
    <n v="836"/>
    <s v="A-1"/>
    <x v="3340"/>
    <x v="3340"/>
    <m/>
  </r>
  <r>
    <s v="비즈니스"/>
    <s v="회의"/>
    <s v="제안 및 협상하기"/>
    <n v="836"/>
    <s v="B-1"/>
    <x v="3341"/>
    <x v="3341"/>
    <m/>
  </r>
  <r>
    <s v="비즈니스"/>
    <s v="회의"/>
    <s v="제안 및 협상하기"/>
    <n v="836"/>
    <s v="A-2"/>
    <x v="3342"/>
    <x v="3342"/>
    <m/>
  </r>
  <r>
    <s v="비즈니스"/>
    <s v="회의"/>
    <s v="제안 및 협상하기"/>
    <n v="836"/>
    <s v="B-2"/>
    <x v="3343"/>
    <x v="3343"/>
    <m/>
  </r>
  <r>
    <s v="비즈니스"/>
    <s v="회의"/>
    <s v="찬성 및 반대"/>
    <n v="837"/>
    <s v="A-1"/>
    <x v="3344"/>
    <x v="3344"/>
    <m/>
  </r>
  <r>
    <s v="비즈니스"/>
    <s v="회의"/>
    <s v="찬성 및 반대"/>
    <n v="837"/>
    <s v="B-1"/>
    <x v="3345"/>
    <x v="3345"/>
    <m/>
  </r>
  <r>
    <s v="비즈니스"/>
    <s v="회의"/>
    <s v="찬성 및 반대"/>
    <n v="837"/>
    <s v="A-2"/>
    <x v="3346"/>
    <x v="3346"/>
    <m/>
  </r>
  <r>
    <s v="비즈니스"/>
    <s v="회의"/>
    <s v="찬성 및 반대"/>
    <n v="837"/>
    <s v="B-2"/>
    <x v="3347"/>
    <x v="3347"/>
    <m/>
  </r>
  <r>
    <s v="비즈니스"/>
    <s v="회의"/>
    <s v="찬성 및 반대"/>
    <n v="838"/>
    <s v="A-1"/>
    <x v="3348"/>
    <x v="3348"/>
    <m/>
  </r>
  <r>
    <s v="비즈니스"/>
    <s v="회의"/>
    <s v="찬성 및 반대"/>
    <n v="838"/>
    <s v="B-1"/>
    <x v="3349"/>
    <x v="3349"/>
    <m/>
  </r>
  <r>
    <s v="비즈니스"/>
    <s v="회의"/>
    <s v="찬성 및 반대"/>
    <n v="838"/>
    <s v="A-2"/>
    <x v="3350"/>
    <x v="3350"/>
    <m/>
  </r>
  <r>
    <s v="비즈니스"/>
    <s v="회의"/>
    <s v="찬성 및 반대"/>
    <n v="838"/>
    <s v="B-2"/>
    <x v="3351"/>
    <x v="3351"/>
    <m/>
  </r>
  <r>
    <s v="비즈니스"/>
    <s v="회의"/>
    <s v="의견 교환하기"/>
    <n v="839"/>
    <s v="A-1"/>
    <x v="3352"/>
    <x v="3352"/>
    <m/>
  </r>
  <r>
    <s v="비즈니스"/>
    <s v="회의"/>
    <s v="의견 교환하기"/>
    <n v="839"/>
    <s v="B-1"/>
    <x v="3353"/>
    <x v="3353"/>
    <m/>
  </r>
  <r>
    <s v="비즈니스"/>
    <s v="회의"/>
    <s v="의견 교환하기"/>
    <n v="839"/>
    <s v="A-2"/>
    <x v="3354"/>
    <x v="3354"/>
    <m/>
  </r>
  <r>
    <s v="비즈니스"/>
    <s v="회의"/>
    <s v="의견 교환하기"/>
    <n v="839"/>
    <s v="B-2"/>
    <x v="3355"/>
    <x v="3355"/>
    <m/>
  </r>
  <r>
    <s v="비즈니스"/>
    <s v="회의"/>
    <s v="제안 및 협상하기"/>
    <n v="840"/>
    <s v="A-1"/>
    <x v="3356"/>
    <x v="3356"/>
    <m/>
  </r>
  <r>
    <s v="비즈니스"/>
    <s v="회의"/>
    <s v="제안 및 협상하기"/>
    <n v="840"/>
    <s v="B-1"/>
    <x v="3357"/>
    <x v="3357"/>
    <m/>
  </r>
  <r>
    <s v="비즈니스"/>
    <s v="회의"/>
    <s v="제안 및 협상하기"/>
    <n v="840"/>
    <s v="A-2"/>
    <x v="3358"/>
    <x v="3358"/>
    <m/>
  </r>
  <r>
    <s v="비즈니스"/>
    <s v="회의"/>
    <s v="제안 및 협상하기"/>
    <n v="840"/>
    <s v="B-2"/>
    <x v="3359"/>
    <x v="3359"/>
    <m/>
  </r>
  <r>
    <s v="비즈니스"/>
    <s v="회의"/>
    <s v="의견 교환하기"/>
    <n v="841"/>
    <s v="A-1"/>
    <x v="3360"/>
    <x v="3360"/>
    <m/>
  </r>
  <r>
    <s v="비즈니스"/>
    <s v="회의"/>
    <s v="의견 교환하기"/>
    <n v="841"/>
    <s v="B-1"/>
    <x v="3361"/>
    <x v="3361"/>
    <m/>
  </r>
  <r>
    <s v="비즈니스"/>
    <s v="회의"/>
    <s v="의견 교환하기"/>
    <n v="841"/>
    <s v="A-2"/>
    <x v="3362"/>
    <x v="3362"/>
    <m/>
  </r>
  <r>
    <s v="비즈니스"/>
    <s v="회의"/>
    <s v="의견 교환하기"/>
    <n v="841"/>
    <s v="B-2"/>
    <x v="3363"/>
    <x v="3363"/>
    <m/>
  </r>
  <r>
    <s v="비즈니스"/>
    <s v="회의"/>
    <s v="회의 일정 잡기"/>
    <n v="842"/>
    <s v="A-1"/>
    <x v="3364"/>
    <x v="3364"/>
    <m/>
  </r>
  <r>
    <s v="비즈니스"/>
    <s v="회의"/>
    <s v="회의 일정 잡기"/>
    <n v="842"/>
    <s v="B-1"/>
    <x v="3365"/>
    <x v="3365"/>
    <m/>
  </r>
  <r>
    <s v="비즈니스"/>
    <s v="회의"/>
    <s v="회의 일정 잡기"/>
    <n v="842"/>
    <s v="A-2"/>
    <x v="3366"/>
    <x v="3366"/>
    <m/>
  </r>
  <r>
    <s v="비즈니스"/>
    <s v="회의"/>
    <s v="회의 일정 잡기"/>
    <n v="842"/>
    <s v="B-2"/>
    <x v="3367"/>
    <x v="3367"/>
    <m/>
  </r>
  <r>
    <s v="비즈니스"/>
    <s v="회의"/>
    <s v="제안 및 협상하기"/>
    <n v="843"/>
    <s v="A-1"/>
    <x v="3368"/>
    <x v="3368"/>
    <m/>
  </r>
  <r>
    <s v="비즈니스"/>
    <s v="회의"/>
    <s v="제안 및 협상하기"/>
    <n v="843"/>
    <s v="B-1"/>
    <x v="3369"/>
    <x v="3369"/>
    <m/>
  </r>
  <r>
    <s v="비즈니스"/>
    <s v="회의"/>
    <s v="제안 및 협상하기"/>
    <n v="843"/>
    <s v="A-2"/>
    <x v="3370"/>
    <x v="3370"/>
    <m/>
  </r>
  <r>
    <s v="비즈니스"/>
    <s v="회의"/>
    <s v="제안 및 협상하기"/>
    <n v="843"/>
    <s v="B-2"/>
    <x v="3371"/>
    <x v="3371"/>
    <m/>
  </r>
  <r>
    <s v="비즈니스"/>
    <s v="회의"/>
    <s v="제안 및 협상하기"/>
    <n v="844"/>
    <s v="A-1"/>
    <x v="3372"/>
    <x v="3372"/>
    <m/>
  </r>
  <r>
    <s v="비즈니스"/>
    <s v="회의"/>
    <s v="제안 및 협상하기"/>
    <n v="844"/>
    <s v="B-1"/>
    <x v="3373"/>
    <x v="3373"/>
    <m/>
  </r>
  <r>
    <s v="비즈니스"/>
    <s v="회의"/>
    <s v="제안 및 협상하기"/>
    <n v="844"/>
    <s v="A-2"/>
    <x v="3374"/>
    <x v="3374"/>
    <m/>
  </r>
  <r>
    <s v="비즈니스"/>
    <s v="회의"/>
    <s v="제안 및 협상하기"/>
    <n v="844"/>
    <s v="B-2"/>
    <x v="3375"/>
    <x v="3375"/>
    <m/>
  </r>
  <r>
    <s v="비즈니스"/>
    <s v="컨퍼런스"/>
    <s v="발표 및 질의응답"/>
    <n v="845"/>
    <s v="A-1"/>
    <x v="3376"/>
    <x v="3376"/>
    <m/>
  </r>
  <r>
    <s v="비즈니스"/>
    <s v="컨퍼런스"/>
    <s v="발표 및 질의응답"/>
    <n v="845"/>
    <s v="B-1"/>
    <x v="3377"/>
    <x v="3377"/>
    <m/>
  </r>
  <r>
    <s v="비즈니스"/>
    <s v="컨퍼런스"/>
    <s v="발표 및 질의응답"/>
    <n v="845"/>
    <s v="A-2"/>
    <x v="3378"/>
    <x v="3378"/>
    <m/>
  </r>
  <r>
    <s v="비즈니스"/>
    <s v="컨퍼런스"/>
    <s v="발표 및 질의응답"/>
    <n v="845"/>
    <s v="B-2"/>
    <x v="3379"/>
    <x v="3379"/>
    <m/>
  </r>
  <r>
    <s v="비즈니스"/>
    <s v="컨퍼런스"/>
    <s v="발표 및 질의응답"/>
    <n v="846"/>
    <s v="A-1"/>
    <x v="3380"/>
    <x v="3380"/>
    <m/>
  </r>
  <r>
    <s v="비즈니스"/>
    <s v="컨퍼런스"/>
    <s v="발표 및 질의응답"/>
    <n v="846"/>
    <s v="B-1"/>
    <x v="3381"/>
    <x v="3381"/>
    <m/>
  </r>
  <r>
    <s v="비즈니스"/>
    <s v="컨퍼런스"/>
    <s v="발표 및 질의응답"/>
    <n v="846"/>
    <s v="A-2"/>
    <x v="3382"/>
    <x v="3382"/>
    <m/>
  </r>
  <r>
    <s v="비즈니스"/>
    <s v="컨퍼런스"/>
    <s v="발표 및 질의응답"/>
    <n v="846"/>
    <s v="B-2"/>
    <x v="3383"/>
    <x v="3383"/>
    <m/>
  </r>
  <r>
    <s v="비즈니스"/>
    <s v="컨퍼런스"/>
    <s v="발표 및 질의응답"/>
    <n v="847"/>
    <s v="A-1"/>
    <x v="3384"/>
    <x v="3384"/>
    <m/>
  </r>
  <r>
    <s v="비즈니스"/>
    <s v="컨퍼런스"/>
    <s v="발표 및 질의응답"/>
    <n v="847"/>
    <s v="B-1"/>
    <x v="3385"/>
    <x v="3385"/>
    <m/>
  </r>
  <r>
    <s v="비즈니스"/>
    <s v="컨퍼런스"/>
    <s v="발표 및 질의응답"/>
    <n v="847"/>
    <s v="A-2"/>
    <x v="3386"/>
    <x v="3386"/>
    <m/>
  </r>
  <r>
    <s v="비즈니스"/>
    <s v="컨퍼런스"/>
    <s v="발표 및 질의응답"/>
    <n v="847"/>
    <s v="B-2"/>
    <x v="3387"/>
    <x v="3387"/>
    <m/>
  </r>
  <r>
    <s v="비즈니스"/>
    <s v="회의"/>
    <s v="제안 및 협상하기"/>
    <n v="848"/>
    <s v="A-1"/>
    <x v="3388"/>
    <x v="3388"/>
    <m/>
  </r>
  <r>
    <s v="비즈니스"/>
    <s v="회의"/>
    <s v="제안 및 협상하기"/>
    <n v="848"/>
    <s v="B-1"/>
    <x v="3389"/>
    <x v="3389"/>
    <m/>
  </r>
  <r>
    <s v="비즈니스"/>
    <s v="회의"/>
    <s v="제안 및 협상하기"/>
    <n v="848"/>
    <s v="A-2"/>
    <x v="3390"/>
    <x v="3390"/>
    <m/>
  </r>
  <r>
    <s v="비즈니스"/>
    <s v="회의"/>
    <s v="제안 및 협상하기"/>
    <n v="848"/>
    <s v="B-2"/>
    <x v="3391"/>
    <x v="3391"/>
    <m/>
  </r>
  <r>
    <s v="비즈니스"/>
    <s v="컨퍼런스"/>
    <s v="발표 및 질의응답"/>
    <n v="849"/>
    <s v="A-1"/>
    <x v="3392"/>
    <x v="3392"/>
    <m/>
  </r>
  <r>
    <s v="비즈니스"/>
    <s v="컨퍼런스"/>
    <s v="발표 및 질의응답"/>
    <n v="849"/>
    <s v="B-1"/>
    <x v="3393"/>
    <x v="3393"/>
    <m/>
  </r>
  <r>
    <s v="비즈니스"/>
    <s v="컨퍼런스"/>
    <s v="발표 및 질의응답"/>
    <n v="849"/>
    <s v="A-2"/>
    <x v="3394"/>
    <x v="3394"/>
    <m/>
  </r>
  <r>
    <s v="비즈니스"/>
    <s v="컨퍼런스"/>
    <s v="발표 및 질의응답"/>
    <n v="849"/>
    <s v="B-2"/>
    <x v="3395"/>
    <x v="3395"/>
    <m/>
  </r>
  <r>
    <s v="비즈니스"/>
    <s v="컨퍼런스"/>
    <s v="발표 및 질의응답"/>
    <n v="850"/>
    <s v="A-1"/>
    <x v="3396"/>
    <x v="3396"/>
    <m/>
  </r>
  <r>
    <s v="비즈니스"/>
    <s v="컨퍼런스"/>
    <s v="발표 및 질의응답"/>
    <n v="850"/>
    <s v="B-1"/>
    <x v="3397"/>
    <x v="3397"/>
    <m/>
  </r>
  <r>
    <s v="비즈니스"/>
    <s v="컨퍼런스"/>
    <s v="발표 및 질의응답"/>
    <n v="850"/>
    <s v="A-2"/>
    <x v="3398"/>
    <x v="3398"/>
    <m/>
  </r>
  <r>
    <s v="비즈니스"/>
    <s v="컨퍼런스"/>
    <s v="발표 및 질의응답"/>
    <n v="850"/>
    <s v="B-2"/>
    <x v="3399"/>
    <x v="3399"/>
    <m/>
  </r>
  <r>
    <s v="비즈니스"/>
    <s v="컨퍼런스"/>
    <s v="발표 및 질의 응답"/>
    <n v="851"/>
    <s v="A-1"/>
    <x v="3400"/>
    <x v="3400"/>
    <m/>
  </r>
  <r>
    <s v="비즈니스"/>
    <s v="컨퍼런스"/>
    <s v="발표 및 질의 응답"/>
    <n v="851"/>
    <s v="B-1"/>
    <x v="3401"/>
    <x v="3401"/>
    <m/>
  </r>
  <r>
    <s v="비즈니스"/>
    <s v="컨퍼런스"/>
    <s v="발표 및 질의 응답"/>
    <n v="851"/>
    <s v="A-2"/>
    <x v="3402"/>
    <x v="3402"/>
    <m/>
  </r>
  <r>
    <s v="비즈니스"/>
    <s v="컨퍼런스"/>
    <s v="발표 및 질의 응답"/>
    <n v="851"/>
    <s v="B-2"/>
    <x v="3403"/>
    <x v="3403"/>
    <m/>
  </r>
  <r>
    <s v="비즈니스"/>
    <s v="컨퍼런스"/>
    <s v="발표 및 질의 응답"/>
    <n v="852"/>
    <s v="A-1"/>
    <x v="3404"/>
    <x v="3404"/>
    <m/>
  </r>
  <r>
    <s v="비즈니스"/>
    <s v="컨퍼런스"/>
    <s v="발표 및 질의 응답"/>
    <n v="852"/>
    <s v="B-1"/>
    <x v="3405"/>
    <x v="3405"/>
    <m/>
  </r>
  <r>
    <s v="비즈니스"/>
    <s v="컨퍼런스"/>
    <s v="발표 및 질의 응답"/>
    <n v="852"/>
    <s v="A-2"/>
    <x v="3406"/>
    <x v="3406"/>
    <m/>
  </r>
  <r>
    <s v="비즈니스"/>
    <s v="컨퍼런스"/>
    <s v="발표 및 질의 응답"/>
    <n v="852"/>
    <s v="B-2"/>
    <x v="3407"/>
    <x v="3407"/>
    <m/>
  </r>
  <r>
    <s v="비즈니스"/>
    <s v="컨퍼런스"/>
    <s v="발표 및 질의 응답"/>
    <n v="853"/>
    <s v="A-1"/>
    <x v="3408"/>
    <x v="3408"/>
    <m/>
  </r>
  <r>
    <s v="비즈니스"/>
    <s v="컨퍼런스"/>
    <s v="발표 및 질의 응답"/>
    <n v="853"/>
    <s v="B-1"/>
    <x v="3409"/>
    <x v="3409"/>
    <m/>
  </r>
  <r>
    <s v="비즈니스"/>
    <s v="컨퍼런스"/>
    <s v="발표 및 질의 응답"/>
    <n v="853"/>
    <s v="A-2"/>
    <x v="3410"/>
    <x v="3410"/>
    <m/>
  </r>
  <r>
    <s v="비즈니스"/>
    <s v="컨퍼런스"/>
    <s v="발표 및 질의 응답"/>
    <n v="853"/>
    <s v="B-2"/>
    <x v="3411"/>
    <x v="3411"/>
    <m/>
  </r>
  <r>
    <s v="비즈니스"/>
    <s v="컨퍼런스"/>
    <s v="발표 및 질의 응답"/>
    <n v="854"/>
    <s v="A-1"/>
    <x v="3412"/>
    <x v="3412"/>
    <m/>
  </r>
  <r>
    <s v="비즈니스"/>
    <s v="컨퍼런스"/>
    <s v="발표 및 질의 응답"/>
    <n v="854"/>
    <s v="B-1"/>
    <x v="3413"/>
    <x v="3413"/>
    <m/>
  </r>
  <r>
    <s v="비즈니스"/>
    <s v="컨퍼런스"/>
    <s v="발표 및 질의 응답"/>
    <n v="854"/>
    <s v="A-2"/>
    <x v="3414"/>
    <x v="3414"/>
    <m/>
  </r>
  <r>
    <s v="비즈니스"/>
    <s v="컨퍼런스"/>
    <s v="발표 및 질의 응답"/>
    <n v="854"/>
    <s v="B-2"/>
    <x v="3415"/>
    <x v="3415"/>
    <m/>
  </r>
  <r>
    <s v="비즈니스"/>
    <s v="컨퍼런스"/>
    <s v="발표 및 질의 응답"/>
    <n v="855"/>
    <s v="A-1"/>
    <x v="3416"/>
    <x v="3416"/>
    <m/>
  </r>
  <r>
    <s v="비즈니스"/>
    <s v="컨퍼런스"/>
    <s v="발표 및 질의 응답"/>
    <n v="855"/>
    <s v="B-1"/>
    <x v="3417"/>
    <x v="3417"/>
    <m/>
  </r>
  <r>
    <s v="비즈니스"/>
    <s v="컨퍼런스"/>
    <s v="발표 및 질의 응답"/>
    <n v="855"/>
    <s v="A-2"/>
    <x v="3418"/>
    <x v="3418"/>
    <m/>
  </r>
  <r>
    <s v="비즈니스"/>
    <s v="컨퍼런스"/>
    <s v="발표 및 질의 응답"/>
    <n v="855"/>
    <s v="B-2"/>
    <x v="3419"/>
    <x v="3419"/>
    <m/>
  </r>
  <r>
    <s v="비즈니스"/>
    <s v="회의"/>
    <s v="발표 및 질의 응답"/>
    <n v="856"/>
    <s v="A-1"/>
    <x v="3420"/>
    <x v="3420"/>
    <m/>
  </r>
  <r>
    <s v="비즈니스"/>
    <s v="회의"/>
    <s v="발표 및 질의 응답"/>
    <n v="856"/>
    <s v="B-1"/>
    <x v="3421"/>
    <x v="3421"/>
    <m/>
  </r>
  <r>
    <s v="비즈니스"/>
    <s v="회의"/>
    <s v="발표 및 질의 응답"/>
    <n v="856"/>
    <s v="A-2"/>
    <x v="3422"/>
    <x v="3422"/>
    <m/>
  </r>
  <r>
    <s v="비즈니스"/>
    <s v="회의"/>
    <s v="발표 및 질의 응답"/>
    <n v="856"/>
    <s v="B-2"/>
    <x v="3423"/>
    <x v="3423"/>
    <m/>
  </r>
  <r>
    <s v="비즈니스"/>
    <s v="회의"/>
    <s v="발표 및 질의 응답"/>
    <n v="857"/>
    <s v="A-1"/>
    <x v="3424"/>
    <x v="3424"/>
    <m/>
  </r>
  <r>
    <s v="비즈니스"/>
    <s v="회의"/>
    <s v="발표 및 질의 응답"/>
    <n v="857"/>
    <s v="B-1"/>
    <x v="3425"/>
    <x v="3425"/>
    <m/>
  </r>
  <r>
    <s v="비즈니스"/>
    <s v="회의"/>
    <s v="발표 및 질의 응답"/>
    <n v="857"/>
    <s v="A-2"/>
    <x v="3426"/>
    <x v="3426"/>
    <m/>
  </r>
  <r>
    <s v="비즈니스"/>
    <s v="회의"/>
    <s v="발표 및 질의 응답"/>
    <n v="857"/>
    <s v="B-2"/>
    <x v="3427"/>
    <x v="3427"/>
    <m/>
  </r>
  <r>
    <s v="비즈니스"/>
    <s v="회의"/>
    <s v="발표 및 질의 응답"/>
    <n v="858"/>
    <s v="A-1"/>
    <x v="3428"/>
    <x v="3428"/>
    <m/>
  </r>
  <r>
    <s v="비즈니스"/>
    <s v="회의"/>
    <s v="발표 및 질의 응답"/>
    <n v="858"/>
    <s v="B-1"/>
    <x v="3429"/>
    <x v="3429"/>
    <m/>
  </r>
  <r>
    <s v="비즈니스"/>
    <s v="회의"/>
    <s v="발표 및 질의 응답"/>
    <n v="858"/>
    <s v="A-2"/>
    <x v="3430"/>
    <x v="3430"/>
    <m/>
  </r>
  <r>
    <s v="비즈니스"/>
    <s v="회의"/>
    <s v="발표 및 질의 응답"/>
    <n v="858"/>
    <s v="B-2"/>
    <x v="3431"/>
    <x v="3431"/>
    <m/>
  </r>
  <r>
    <s v="비즈니스"/>
    <s v="회의"/>
    <s v="발표 및 질의 응답"/>
    <n v="859"/>
    <s v="A-1"/>
    <x v="3432"/>
    <x v="3432"/>
    <m/>
  </r>
  <r>
    <s v="비즈니스"/>
    <s v="회의"/>
    <s v="발표 및 질의 응답"/>
    <n v="859"/>
    <s v="B-1"/>
    <x v="3433"/>
    <x v="3433"/>
    <m/>
  </r>
  <r>
    <s v="비즈니스"/>
    <s v="회의"/>
    <s v="발표 및 질의 응답"/>
    <n v="859"/>
    <s v="A-2"/>
    <x v="3434"/>
    <x v="3434"/>
    <m/>
  </r>
  <r>
    <s v="비즈니스"/>
    <s v="회의"/>
    <s v="발표 및 질의 응답"/>
    <n v="859"/>
    <s v="B-2"/>
    <x v="3435"/>
    <x v="3435"/>
    <m/>
  </r>
  <r>
    <s v="비즈니스"/>
    <s v="회의"/>
    <s v="발표 및 질의 응답"/>
    <n v="860"/>
    <s v="A-1"/>
    <x v="3436"/>
    <x v="3436"/>
    <m/>
  </r>
  <r>
    <s v="비즈니스"/>
    <s v="회의"/>
    <s v="발표 및 질의 응답"/>
    <n v="860"/>
    <s v="B-1"/>
    <x v="3437"/>
    <x v="3437"/>
    <m/>
  </r>
  <r>
    <s v="비즈니스"/>
    <s v="회의"/>
    <s v="발표 및 질의 응답"/>
    <n v="860"/>
    <s v="A-2"/>
    <x v="3438"/>
    <x v="3438"/>
    <m/>
  </r>
  <r>
    <s v="비즈니스"/>
    <s v="회의"/>
    <s v="발표 및 질의 응답"/>
    <n v="860"/>
    <s v="B-2"/>
    <x v="3439"/>
    <x v="3439"/>
    <m/>
  </r>
  <r>
    <s v="비즈니스"/>
    <s v="회의"/>
    <s v="발표 및 질의 응답"/>
    <n v="861"/>
    <s v="A-1"/>
    <x v="3440"/>
    <x v="3440"/>
    <m/>
  </r>
  <r>
    <s v="비즈니스"/>
    <s v="회의"/>
    <s v="발표 및 질의 응답"/>
    <n v="861"/>
    <s v="B-1"/>
    <x v="3441"/>
    <x v="3441"/>
    <m/>
  </r>
  <r>
    <s v="비즈니스"/>
    <s v="회의"/>
    <s v="발표 및 질의 응답"/>
    <n v="861"/>
    <s v="A-2"/>
    <x v="3442"/>
    <x v="3442"/>
    <m/>
  </r>
  <r>
    <s v="비즈니스"/>
    <s v="회의"/>
    <s v="발표 및 질의 응답"/>
    <n v="861"/>
    <s v="B-2"/>
    <x v="3443"/>
    <x v="3443"/>
    <m/>
  </r>
  <r>
    <s v="비즈니스"/>
    <s v="회의"/>
    <s v="발표 및 질의 응답"/>
    <n v="862"/>
    <s v="A-1"/>
    <x v="3444"/>
    <x v="3444"/>
    <m/>
  </r>
  <r>
    <s v="비즈니스"/>
    <s v="회의"/>
    <s v="발표 및 질의 응답"/>
    <n v="862"/>
    <s v="B-1"/>
    <x v="3445"/>
    <x v="3445"/>
    <m/>
  </r>
  <r>
    <s v="비즈니스"/>
    <s v="회의"/>
    <s v="발표 및 질의 응답"/>
    <n v="862"/>
    <s v="A-2"/>
    <x v="3446"/>
    <x v="3446"/>
    <m/>
  </r>
  <r>
    <s v="비즈니스"/>
    <s v="회의"/>
    <s v="발표 및 질의 응답"/>
    <n v="862"/>
    <s v="B-2"/>
    <x v="3447"/>
    <x v="3447"/>
    <m/>
  </r>
  <r>
    <s v="비즈니스"/>
    <s v="회의"/>
    <s v="발표 및 질의 응답"/>
    <n v="863"/>
    <s v="A-1"/>
    <x v="3448"/>
    <x v="3448"/>
    <m/>
  </r>
  <r>
    <s v="비즈니스"/>
    <s v="회의"/>
    <s v="발표 및 질의 응답"/>
    <n v="863"/>
    <s v="B-1"/>
    <x v="3449"/>
    <x v="3449"/>
    <m/>
  </r>
  <r>
    <s v="비즈니스"/>
    <s v="회의"/>
    <s v="발표 및 질의 응답"/>
    <n v="863"/>
    <s v="A-2"/>
    <x v="3450"/>
    <x v="3450"/>
    <m/>
  </r>
  <r>
    <s v="비즈니스"/>
    <s v="회의"/>
    <s v="발표 및 질의 응답"/>
    <n v="863"/>
    <s v="B-2"/>
    <x v="3451"/>
    <x v="3451"/>
    <m/>
  </r>
  <r>
    <s v="비즈니스"/>
    <s v="회의"/>
    <s v="발표 및 질의 응답"/>
    <n v="864"/>
    <s v="A-1"/>
    <x v="3452"/>
    <x v="3452"/>
    <m/>
  </r>
  <r>
    <s v="비즈니스"/>
    <s v="회의"/>
    <s v="발표 및 질의 응답"/>
    <n v="864"/>
    <s v="B-1"/>
    <x v="3453"/>
    <x v="3453"/>
    <m/>
  </r>
  <r>
    <s v="비즈니스"/>
    <s v="회의"/>
    <s v="발표 및 질의 응답"/>
    <n v="864"/>
    <s v="A-2"/>
    <x v="3454"/>
    <x v="3454"/>
    <m/>
  </r>
  <r>
    <s v="비즈니스"/>
    <s v="회의"/>
    <s v="발표 및 질의 응답"/>
    <n v="864"/>
    <s v="B-2"/>
    <x v="3455"/>
    <x v="3455"/>
    <m/>
  </r>
  <r>
    <s v="비즈니스"/>
    <s v="회의"/>
    <s v="발표 및 질의 응답"/>
    <n v="865"/>
    <s v="A-1"/>
    <x v="3456"/>
    <x v="3456"/>
    <m/>
  </r>
  <r>
    <s v="비즈니스"/>
    <s v="회의"/>
    <s v="발표 및 질의 응답"/>
    <n v="865"/>
    <s v="B-1"/>
    <x v="3457"/>
    <x v="3457"/>
    <m/>
  </r>
  <r>
    <s v="비즈니스"/>
    <s v="회의"/>
    <s v="발표 및 질의 응답"/>
    <n v="865"/>
    <s v="A-2"/>
    <x v="3458"/>
    <x v="3458"/>
    <m/>
  </r>
  <r>
    <s v="비즈니스"/>
    <s v="회의"/>
    <s v="발표 및 질의 응답"/>
    <n v="865"/>
    <s v="B-2"/>
    <x v="3459"/>
    <x v="3459"/>
    <m/>
  </r>
  <r>
    <s v="비즈니스"/>
    <s v="회의"/>
    <s v="발표 및 질의 응답"/>
    <n v="866"/>
    <s v="A-1"/>
    <x v="3460"/>
    <x v="3460"/>
    <m/>
  </r>
  <r>
    <s v="비즈니스"/>
    <s v="회의"/>
    <s v="발표 및 질의 응답"/>
    <n v="866"/>
    <s v="B-1"/>
    <x v="3461"/>
    <x v="3461"/>
    <m/>
  </r>
  <r>
    <s v="비즈니스"/>
    <s v="회의"/>
    <s v="발표 및 질의 응답"/>
    <n v="866"/>
    <s v="A-2"/>
    <x v="3462"/>
    <x v="3462"/>
    <m/>
  </r>
  <r>
    <s v="비즈니스"/>
    <s v="회의"/>
    <s v="발표 및 질의 응답"/>
    <n v="866"/>
    <s v="B-2"/>
    <x v="3463"/>
    <x v="3463"/>
    <m/>
  </r>
  <r>
    <s v="비즈니스"/>
    <s v="회의"/>
    <s v="발표 및 질의 응답"/>
    <n v="867"/>
    <s v="A-1"/>
    <x v="3464"/>
    <x v="3464"/>
    <m/>
  </r>
  <r>
    <s v="비즈니스"/>
    <s v="회의"/>
    <s v="발표 및 질의 응답"/>
    <n v="867"/>
    <s v="B-1"/>
    <x v="3465"/>
    <x v="3465"/>
    <m/>
  </r>
  <r>
    <s v="비즈니스"/>
    <s v="회의"/>
    <s v="발표 및 질의 응답"/>
    <n v="867"/>
    <s v="A-2"/>
    <x v="3466"/>
    <x v="3466"/>
    <m/>
  </r>
  <r>
    <s v="비즈니스"/>
    <s v="회의"/>
    <s v="발표 및 질의 응답"/>
    <n v="867"/>
    <s v="B-2"/>
    <x v="3467"/>
    <x v="3467"/>
    <m/>
  </r>
  <r>
    <s v="비즈니스"/>
    <s v="회의"/>
    <s v="발표 및 질의 응답"/>
    <n v="868"/>
    <s v="A-1"/>
    <x v="3468"/>
    <x v="3468"/>
    <m/>
  </r>
  <r>
    <s v="비즈니스"/>
    <s v="회의"/>
    <s v="발표 및 질의 응답"/>
    <n v="868"/>
    <s v="B-1"/>
    <x v="3469"/>
    <x v="3469"/>
    <m/>
  </r>
  <r>
    <s v="비즈니스"/>
    <s v="회의"/>
    <s v="발표 및 질의 응답"/>
    <n v="868"/>
    <s v="A-2"/>
    <x v="3470"/>
    <x v="3470"/>
    <m/>
  </r>
  <r>
    <s v="비즈니스"/>
    <s v="회의"/>
    <s v="발표 및 질의 응답"/>
    <n v="868"/>
    <s v="B-2"/>
    <x v="3471"/>
    <x v="3471"/>
    <m/>
  </r>
  <r>
    <s v="비즈니스"/>
    <s v="회의"/>
    <s v="발표 및 질의 응답"/>
    <n v="869"/>
    <s v="A-1"/>
    <x v="3472"/>
    <x v="3472"/>
    <m/>
  </r>
  <r>
    <s v="비즈니스"/>
    <s v="회의"/>
    <s v="발표 및 질의 응답"/>
    <n v="869"/>
    <s v="B-1"/>
    <x v="3473"/>
    <x v="3473"/>
    <m/>
  </r>
  <r>
    <s v="비즈니스"/>
    <s v="회의"/>
    <s v="발표 및 질의 응답"/>
    <n v="869"/>
    <s v="A-2"/>
    <x v="3474"/>
    <x v="3474"/>
    <m/>
  </r>
  <r>
    <s v="비즈니스"/>
    <s v="회의"/>
    <s v="발표 및 질의 응답"/>
    <n v="869"/>
    <s v="B-2"/>
    <x v="3475"/>
    <x v="3475"/>
    <m/>
  </r>
  <r>
    <s v="비즈니스"/>
    <s v="회의"/>
    <s v="발표 및 질의 응답"/>
    <n v="870"/>
    <s v="A-1"/>
    <x v="3476"/>
    <x v="3476"/>
    <m/>
  </r>
  <r>
    <s v="비즈니스"/>
    <s v="회의"/>
    <s v="발표 및 질의 응답"/>
    <n v="870"/>
    <s v="B-1"/>
    <x v="3477"/>
    <x v="3477"/>
    <m/>
  </r>
  <r>
    <s v="비즈니스"/>
    <s v="회의"/>
    <s v="발표 및 질의 응답"/>
    <n v="870"/>
    <s v="A-2"/>
    <x v="3478"/>
    <x v="3478"/>
    <m/>
  </r>
  <r>
    <s v="비즈니스"/>
    <s v="회의"/>
    <s v="발표 및 질의 응답"/>
    <n v="870"/>
    <s v="B-2"/>
    <x v="3479"/>
    <x v="3479"/>
    <m/>
  </r>
  <r>
    <s v="비즈니스"/>
    <s v="회의"/>
    <s v="발표 및 질의 응답"/>
    <n v="871"/>
    <s v="A-1"/>
    <x v="3480"/>
    <x v="3480"/>
    <m/>
  </r>
  <r>
    <s v="비즈니스"/>
    <s v="회의"/>
    <s v="발표 및 질의 응답"/>
    <n v="871"/>
    <s v="B-1"/>
    <x v="3481"/>
    <x v="3481"/>
    <m/>
  </r>
  <r>
    <s v="비즈니스"/>
    <s v="회의"/>
    <s v="발표 및 질의 응답"/>
    <n v="871"/>
    <s v="A-2"/>
    <x v="3482"/>
    <x v="3482"/>
    <m/>
  </r>
  <r>
    <s v="비즈니스"/>
    <s v="회의"/>
    <s v="발표 및 질의 응답"/>
    <n v="871"/>
    <s v="B-2"/>
    <x v="3483"/>
    <x v="3483"/>
    <m/>
  </r>
  <r>
    <s v="비즈니스"/>
    <s v="회의"/>
    <s v="발표 및 질의 응답"/>
    <n v="872"/>
    <s v="A-1"/>
    <x v="3484"/>
    <x v="3484"/>
    <m/>
  </r>
  <r>
    <s v="비즈니스"/>
    <s v="회의"/>
    <s v="발표 및 질의 응답"/>
    <n v="872"/>
    <s v="B-1"/>
    <x v="3485"/>
    <x v="3485"/>
    <m/>
  </r>
  <r>
    <s v="비즈니스"/>
    <s v="회의"/>
    <s v="발표 및 질의 응답"/>
    <n v="872"/>
    <s v="A-2"/>
    <x v="3486"/>
    <x v="3486"/>
    <m/>
  </r>
  <r>
    <s v="비즈니스"/>
    <s v="회의"/>
    <s v="발표 및 질의 응답"/>
    <n v="872"/>
    <s v="B-2"/>
    <x v="3487"/>
    <x v="3487"/>
    <m/>
  </r>
  <r>
    <s v="비즈니스"/>
    <s v="회의"/>
    <s v="발표 및 질의 응답"/>
    <n v="873"/>
    <s v="A-1"/>
    <x v="3488"/>
    <x v="3488"/>
    <m/>
  </r>
  <r>
    <s v="비즈니스"/>
    <s v="회의"/>
    <s v="발표 및 질의 응답"/>
    <n v="873"/>
    <s v="B-1"/>
    <x v="3489"/>
    <x v="3489"/>
    <m/>
  </r>
  <r>
    <s v="비즈니스"/>
    <s v="회의"/>
    <s v="발표 및 질의 응답"/>
    <n v="873"/>
    <s v="A-2"/>
    <x v="3490"/>
    <x v="3490"/>
    <m/>
  </r>
  <r>
    <s v="비즈니스"/>
    <s v="회의"/>
    <s v="발표 및 질의 응답"/>
    <n v="873"/>
    <s v="B-2"/>
    <x v="3491"/>
    <x v="3491"/>
    <m/>
  </r>
  <r>
    <s v="비즈니스"/>
    <s v="회의"/>
    <s v="발표 및 질의 응답"/>
    <n v="874"/>
    <s v="A-1"/>
    <x v="3492"/>
    <x v="3492"/>
    <m/>
  </r>
  <r>
    <s v="비즈니스"/>
    <s v="회의"/>
    <s v="발표 및 질의 응답"/>
    <n v="874"/>
    <s v="B-1"/>
    <x v="3493"/>
    <x v="3493"/>
    <m/>
  </r>
  <r>
    <s v="비즈니스"/>
    <s v="회의"/>
    <s v="발표 및 질의 응답"/>
    <n v="874"/>
    <s v="A-2"/>
    <x v="3494"/>
    <x v="3494"/>
    <m/>
  </r>
  <r>
    <s v="비즈니스"/>
    <s v="회의"/>
    <s v="발표 및 질의 응답"/>
    <n v="874"/>
    <s v="B-2"/>
    <x v="3495"/>
    <x v="3495"/>
    <m/>
  </r>
  <r>
    <s v="비즈니스"/>
    <s v="회의"/>
    <s v="발표 및 질의 응답"/>
    <n v="875"/>
    <s v="A-1"/>
    <x v="3496"/>
    <x v="3496"/>
    <m/>
  </r>
  <r>
    <s v="비즈니스"/>
    <s v="회의"/>
    <s v="발표 및 질의 응답"/>
    <n v="875"/>
    <s v="B-1"/>
    <x v="3497"/>
    <x v="3497"/>
    <m/>
  </r>
  <r>
    <s v="비즈니스"/>
    <s v="회의"/>
    <s v="발표 및 질의 응답"/>
    <n v="875"/>
    <s v="A-2"/>
    <x v="3498"/>
    <x v="3498"/>
    <m/>
  </r>
  <r>
    <s v="비즈니스"/>
    <s v="회의"/>
    <s v="발표 및 질의 응답"/>
    <n v="875"/>
    <s v="B-2"/>
    <x v="3499"/>
    <x v="3499"/>
    <m/>
  </r>
  <r>
    <s v="비즈니스"/>
    <s v="회의"/>
    <s v="찬성 및 반대"/>
    <n v="876"/>
    <s v="A-1"/>
    <x v="3500"/>
    <x v="3500"/>
    <m/>
  </r>
  <r>
    <s v="비즈니스"/>
    <s v="회의"/>
    <s v="찬성 및 반대"/>
    <n v="876"/>
    <s v="B-1"/>
    <x v="3501"/>
    <x v="3501"/>
    <m/>
  </r>
  <r>
    <s v="비즈니스"/>
    <s v="회의"/>
    <s v="찬성 및 반대"/>
    <n v="876"/>
    <s v="A-2"/>
    <x v="3502"/>
    <x v="3502"/>
    <m/>
  </r>
  <r>
    <s v="비즈니스"/>
    <s v="회의"/>
    <s v="찬성 및 반대"/>
    <n v="876"/>
    <s v="B-2"/>
    <x v="3503"/>
    <x v="3503"/>
    <m/>
  </r>
  <r>
    <s v="비즈니스"/>
    <s v="회의"/>
    <s v="찬성 및 반대"/>
    <n v="877"/>
    <s v="A-1"/>
    <x v="3504"/>
    <x v="3504"/>
    <m/>
  </r>
  <r>
    <s v="비즈니스"/>
    <s v="회의"/>
    <s v="찬성 및 반대"/>
    <n v="877"/>
    <s v="B-1"/>
    <x v="3505"/>
    <x v="3505"/>
    <m/>
  </r>
  <r>
    <s v="비즈니스"/>
    <s v="회의"/>
    <s v="찬성 및 반대"/>
    <n v="877"/>
    <s v="A-2"/>
    <x v="3506"/>
    <x v="3506"/>
    <m/>
  </r>
  <r>
    <s v="비즈니스"/>
    <s v="회의"/>
    <s v="찬성 및 반대"/>
    <n v="877"/>
    <s v="B-2"/>
    <x v="3507"/>
    <x v="3507"/>
    <m/>
  </r>
  <r>
    <s v="비즈니스"/>
    <s v="회의"/>
    <s v="찬성 및 반대"/>
    <n v="878"/>
    <s v="A-1"/>
    <x v="3508"/>
    <x v="3508"/>
    <m/>
  </r>
  <r>
    <s v="비즈니스"/>
    <s v="회의"/>
    <s v="찬성 및 반대"/>
    <n v="878"/>
    <s v="B-1"/>
    <x v="3509"/>
    <x v="3509"/>
    <m/>
  </r>
  <r>
    <s v="비즈니스"/>
    <s v="회의"/>
    <s v="찬성 및 반대"/>
    <n v="878"/>
    <s v="A-2"/>
    <x v="3510"/>
    <x v="3510"/>
    <m/>
  </r>
  <r>
    <s v="비즈니스"/>
    <s v="회의"/>
    <s v="찬성 및 반대"/>
    <n v="878"/>
    <s v="B-2"/>
    <x v="3511"/>
    <x v="3511"/>
    <m/>
  </r>
  <r>
    <s v="비즈니스"/>
    <s v="회의"/>
    <s v="찬성 및 반대"/>
    <n v="879"/>
    <s v="A-1"/>
    <x v="3512"/>
    <x v="3512"/>
    <m/>
  </r>
  <r>
    <s v="비즈니스"/>
    <s v="회의"/>
    <s v="찬성 및 반대"/>
    <n v="879"/>
    <s v="B-1"/>
    <x v="3513"/>
    <x v="3513"/>
    <m/>
  </r>
  <r>
    <s v="비즈니스"/>
    <s v="회의"/>
    <s v="찬성 및 반대"/>
    <n v="879"/>
    <s v="A-2"/>
    <x v="3514"/>
    <x v="3514"/>
    <m/>
  </r>
  <r>
    <s v="비즈니스"/>
    <s v="회의"/>
    <s v="찬성 및 반대"/>
    <n v="879"/>
    <s v="B-2"/>
    <x v="3515"/>
    <x v="3515"/>
    <m/>
  </r>
  <r>
    <s v="비즈니스"/>
    <s v="회의"/>
    <s v="찬성 및 반대"/>
    <n v="880"/>
    <s v="A-1"/>
    <x v="3516"/>
    <x v="3516"/>
    <m/>
  </r>
  <r>
    <s v="비즈니스"/>
    <s v="회의"/>
    <s v="찬성 및 반대"/>
    <n v="880"/>
    <s v="B-1"/>
    <x v="3517"/>
    <x v="3517"/>
    <m/>
  </r>
  <r>
    <s v="비즈니스"/>
    <s v="회의"/>
    <s v="찬성 및 반대"/>
    <n v="880"/>
    <s v="A-2"/>
    <x v="3518"/>
    <x v="3518"/>
    <m/>
  </r>
  <r>
    <s v="비즈니스"/>
    <s v="회의"/>
    <s v="찬성 및 반대"/>
    <n v="880"/>
    <s v="B-2"/>
    <x v="3519"/>
    <x v="3519"/>
    <m/>
  </r>
  <r>
    <s v="비즈니스"/>
    <s v="회의"/>
    <s v="찬성 및 반대"/>
    <n v="881"/>
    <s v="A-1"/>
    <x v="3520"/>
    <x v="3520"/>
    <m/>
  </r>
  <r>
    <s v="비즈니스"/>
    <s v="회의"/>
    <s v="찬성 및 반대"/>
    <n v="881"/>
    <s v="B-1"/>
    <x v="3521"/>
    <x v="3521"/>
    <m/>
  </r>
  <r>
    <s v="비즈니스"/>
    <s v="회의"/>
    <s v="찬성 및 반대"/>
    <n v="881"/>
    <s v="A-2"/>
    <x v="3522"/>
    <x v="3522"/>
    <m/>
  </r>
  <r>
    <s v="비즈니스"/>
    <s v="회의"/>
    <s v="찬성 및 반대"/>
    <n v="881"/>
    <s v="B-2"/>
    <x v="3523"/>
    <x v="3523"/>
    <m/>
  </r>
  <r>
    <s v="비즈니스"/>
    <s v="회의"/>
    <s v="찬성 및 반대"/>
    <n v="882"/>
    <s v="A-1"/>
    <x v="3524"/>
    <x v="3524"/>
    <m/>
  </r>
  <r>
    <s v="비즈니스"/>
    <s v="회의"/>
    <s v="찬성 및 반대"/>
    <n v="882"/>
    <s v="B-1"/>
    <x v="3525"/>
    <x v="3525"/>
    <m/>
  </r>
  <r>
    <s v="비즈니스"/>
    <s v="회의"/>
    <s v="찬성 및 반대"/>
    <n v="882"/>
    <s v="A-2"/>
    <x v="3526"/>
    <x v="3526"/>
    <m/>
  </r>
  <r>
    <s v="비즈니스"/>
    <s v="회의"/>
    <s v="찬성 및 반대"/>
    <n v="882"/>
    <s v="B-2"/>
    <x v="3527"/>
    <x v="3527"/>
    <m/>
  </r>
  <r>
    <s v="비즈니스"/>
    <s v="회의"/>
    <s v="찬성 및 반대"/>
    <n v="883"/>
    <s v="A-1"/>
    <x v="3528"/>
    <x v="3528"/>
    <m/>
  </r>
  <r>
    <s v="비즈니스"/>
    <s v="회의"/>
    <s v="찬성 및 반대"/>
    <n v="883"/>
    <s v="B-1"/>
    <x v="3529"/>
    <x v="3529"/>
    <m/>
  </r>
  <r>
    <s v="비즈니스"/>
    <s v="회의"/>
    <s v="찬성 및 반대"/>
    <n v="883"/>
    <s v="A-2"/>
    <x v="3530"/>
    <x v="3530"/>
    <m/>
  </r>
  <r>
    <s v="비즈니스"/>
    <s v="회의"/>
    <s v="찬성 및 반대"/>
    <n v="883"/>
    <s v="B-2"/>
    <x v="3531"/>
    <x v="3531"/>
    <m/>
  </r>
  <r>
    <s v="비즈니스"/>
    <s v="회의"/>
    <s v="찬성 및 반대"/>
    <n v="884"/>
    <s v="A-1"/>
    <x v="3532"/>
    <x v="3532"/>
    <m/>
  </r>
  <r>
    <s v="비즈니스"/>
    <s v="회의"/>
    <s v="찬성 및 반대"/>
    <n v="884"/>
    <s v="B-1"/>
    <x v="3533"/>
    <x v="3533"/>
    <m/>
  </r>
  <r>
    <s v="비즈니스"/>
    <s v="회의"/>
    <s v="찬성 및 반대"/>
    <n v="884"/>
    <s v="A-2"/>
    <x v="3534"/>
    <x v="3534"/>
    <m/>
  </r>
  <r>
    <s v="비즈니스"/>
    <s v="회의"/>
    <s v="찬성 및 반대"/>
    <n v="884"/>
    <s v="B-2"/>
    <x v="3535"/>
    <x v="3535"/>
    <m/>
  </r>
  <r>
    <s v="비즈니스"/>
    <s v="회의"/>
    <s v="찬성 및 반대"/>
    <n v="885"/>
    <s v="A-1"/>
    <x v="3536"/>
    <x v="3536"/>
    <m/>
  </r>
  <r>
    <s v="비즈니스"/>
    <s v="회의"/>
    <s v="찬성 및 반대"/>
    <n v="885"/>
    <s v="B-1"/>
    <x v="3537"/>
    <x v="3537"/>
    <m/>
  </r>
  <r>
    <s v="비즈니스"/>
    <s v="회의"/>
    <s v="찬성 및 반대"/>
    <n v="885"/>
    <s v="A-2"/>
    <x v="3538"/>
    <x v="3538"/>
    <m/>
  </r>
  <r>
    <s v="비즈니스"/>
    <s v="회의"/>
    <s v="찬성 및 반대"/>
    <n v="885"/>
    <s v="B-2"/>
    <x v="3539"/>
    <x v="3539"/>
    <m/>
  </r>
  <r>
    <s v="비즈니스"/>
    <s v="회의"/>
    <s v="찬성 및 반대"/>
    <n v="886"/>
    <s v="A-1"/>
    <x v="3540"/>
    <x v="3540"/>
    <m/>
  </r>
  <r>
    <s v="비즈니스"/>
    <s v="회의"/>
    <s v="찬성 및 반대"/>
    <n v="886"/>
    <s v="B-1"/>
    <x v="3541"/>
    <x v="3541"/>
    <m/>
  </r>
  <r>
    <s v="비즈니스"/>
    <s v="회의"/>
    <s v="찬성 및 반대"/>
    <n v="886"/>
    <s v="A-2"/>
    <x v="3542"/>
    <x v="3542"/>
    <m/>
  </r>
  <r>
    <s v="비즈니스"/>
    <s v="회의"/>
    <s v="찬성 및 반대"/>
    <n v="886"/>
    <s v="B-2"/>
    <x v="3543"/>
    <x v="3543"/>
    <m/>
  </r>
  <r>
    <s v="비즈니스"/>
    <s v="회의"/>
    <s v="찬성 및 반대"/>
    <n v="887"/>
    <s v="A-1"/>
    <x v="3544"/>
    <x v="3544"/>
    <m/>
  </r>
  <r>
    <s v="비즈니스"/>
    <s v="회의"/>
    <s v="찬성 및 반대"/>
    <n v="887"/>
    <s v="B-1"/>
    <x v="3545"/>
    <x v="3545"/>
    <m/>
  </r>
  <r>
    <s v="비즈니스"/>
    <s v="회의"/>
    <s v="찬성 및 반대"/>
    <n v="887"/>
    <s v="A-2"/>
    <x v="3546"/>
    <x v="3546"/>
    <m/>
  </r>
  <r>
    <s v="비즈니스"/>
    <s v="회의"/>
    <s v="찬성 및 반대"/>
    <n v="887"/>
    <s v="B-2"/>
    <x v="3547"/>
    <x v="3547"/>
    <m/>
  </r>
  <r>
    <s v="비즈니스"/>
    <s v="회의"/>
    <s v="찬성 및 반대"/>
    <n v="888"/>
    <s v="A-1"/>
    <x v="3548"/>
    <x v="3548"/>
    <m/>
  </r>
  <r>
    <s v="비즈니스"/>
    <s v="회의"/>
    <s v="찬성 및 반대"/>
    <n v="888"/>
    <s v="B-1"/>
    <x v="3549"/>
    <x v="3549"/>
    <m/>
  </r>
  <r>
    <s v="비즈니스"/>
    <s v="회의"/>
    <s v="찬성 및 반대"/>
    <n v="888"/>
    <s v="A-2"/>
    <x v="3550"/>
    <x v="3550"/>
    <m/>
  </r>
  <r>
    <s v="비즈니스"/>
    <s v="회의"/>
    <s v="찬성 및 반대"/>
    <n v="888"/>
    <s v="B-2"/>
    <x v="3551"/>
    <x v="3551"/>
    <m/>
  </r>
  <r>
    <s v="비즈니스"/>
    <s v="회의"/>
    <s v="찬성 및 반대"/>
    <n v="889"/>
    <s v="A-1"/>
    <x v="3552"/>
    <x v="3552"/>
    <m/>
  </r>
  <r>
    <s v="비즈니스"/>
    <s v="회의"/>
    <s v="찬성 및 반대"/>
    <n v="889"/>
    <s v="B-1"/>
    <x v="3553"/>
    <x v="3553"/>
    <m/>
  </r>
  <r>
    <s v="비즈니스"/>
    <s v="회의"/>
    <s v="찬성 및 반대"/>
    <n v="889"/>
    <s v="A-2"/>
    <x v="3554"/>
    <x v="3554"/>
    <m/>
  </r>
  <r>
    <s v="비즈니스"/>
    <s v="회의"/>
    <s v="찬성 및 반대"/>
    <n v="889"/>
    <s v="B-2"/>
    <x v="3555"/>
    <x v="3555"/>
    <m/>
  </r>
  <r>
    <s v="비즈니스"/>
    <s v="회의"/>
    <s v="찬성 및 반대"/>
    <n v="890"/>
    <s v="A-1"/>
    <x v="3556"/>
    <x v="3556"/>
    <m/>
  </r>
  <r>
    <s v="비즈니스"/>
    <s v="회의"/>
    <s v="찬성 및 반대"/>
    <n v="890"/>
    <s v="B-1"/>
    <x v="3557"/>
    <x v="3557"/>
    <m/>
  </r>
  <r>
    <s v="비즈니스"/>
    <s v="회의"/>
    <s v="찬성 및 반대"/>
    <n v="890"/>
    <s v="A-2"/>
    <x v="3558"/>
    <x v="3558"/>
    <m/>
  </r>
  <r>
    <s v="비즈니스"/>
    <s v="회의"/>
    <s v="찬성 및 반대"/>
    <n v="890"/>
    <s v="B-2"/>
    <x v="3559"/>
    <x v="3559"/>
    <m/>
  </r>
  <r>
    <s v="비즈니스"/>
    <s v="회의"/>
    <s v="찬성 및 반대"/>
    <n v="891"/>
    <s v="A-1"/>
    <x v="3560"/>
    <x v="3560"/>
    <m/>
  </r>
  <r>
    <s v="비즈니스"/>
    <s v="회의"/>
    <s v="찬성 및 반대"/>
    <n v="891"/>
    <s v="B-1"/>
    <x v="3561"/>
    <x v="3561"/>
    <m/>
  </r>
  <r>
    <s v="비즈니스"/>
    <s v="회의"/>
    <s v="찬성 및 반대"/>
    <n v="891"/>
    <s v="A-2"/>
    <x v="3562"/>
    <x v="3562"/>
    <m/>
  </r>
  <r>
    <s v="비즈니스"/>
    <s v="회의"/>
    <s v="찬성 및 반대"/>
    <n v="891"/>
    <s v="B-2"/>
    <x v="3563"/>
    <x v="3563"/>
    <m/>
  </r>
  <r>
    <s v="비즈니스"/>
    <s v="회의"/>
    <s v="찬성 및 반대"/>
    <n v="892"/>
    <s v="A-1"/>
    <x v="3564"/>
    <x v="3564"/>
    <m/>
  </r>
  <r>
    <s v="비즈니스"/>
    <s v="회의"/>
    <s v="찬성 및 반대"/>
    <n v="892"/>
    <s v="B-1"/>
    <x v="3565"/>
    <x v="3565"/>
    <m/>
  </r>
  <r>
    <s v="비즈니스"/>
    <s v="회의"/>
    <s v="찬성 및 반대"/>
    <n v="892"/>
    <s v="A-2"/>
    <x v="3566"/>
    <x v="3566"/>
    <m/>
  </r>
  <r>
    <s v="비즈니스"/>
    <s v="회의"/>
    <s v="찬성 및 반대"/>
    <n v="892"/>
    <s v="B-2"/>
    <x v="3567"/>
    <x v="3567"/>
    <m/>
  </r>
  <r>
    <s v="비즈니스"/>
    <s v="회의"/>
    <s v="찬성 및 반대"/>
    <n v="893"/>
    <s v="A-1"/>
    <x v="3568"/>
    <x v="3568"/>
    <m/>
  </r>
  <r>
    <s v="비즈니스"/>
    <s v="회의"/>
    <s v="찬성 및 반대"/>
    <n v="893"/>
    <s v="B-1"/>
    <x v="3569"/>
    <x v="3569"/>
    <m/>
  </r>
  <r>
    <s v="비즈니스"/>
    <s v="회의"/>
    <s v="찬성 및 반대"/>
    <n v="893"/>
    <s v="A-2"/>
    <x v="3570"/>
    <x v="3570"/>
    <m/>
  </r>
  <r>
    <s v="비즈니스"/>
    <s v="회의"/>
    <s v="찬성 및 반대"/>
    <n v="893"/>
    <s v="B-2"/>
    <x v="3571"/>
    <x v="3571"/>
    <m/>
  </r>
  <r>
    <s v="비즈니스"/>
    <s v="회의"/>
    <s v="찬성 및 반대"/>
    <n v="894"/>
    <s v="A-1"/>
    <x v="3572"/>
    <x v="3572"/>
    <m/>
  </r>
  <r>
    <s v="비즈니스"/>
    <s v="회의"/>
    <s v="찬성 및 반대"/>
    <n v="894"/>
    <s v="B-1"/>
    <x v="3573"/>
    <x v="3573"/>
    <m/>
  </r>
  <r>
    <s v="비즈니스"/>
    <s v="회의"/>
    <s v="찬성 및 반대"/>
    <n v="894"/>
    <s v="A-2"/>
    <x v="3574"/>
    <x v="3574"/>
    <m/>
  </r>
  <r>
    <s v="비즈니스"/>
    <s v="회의"/>
    <s v="찬성 및 반대"/>
    <n v="894"/>
    <s v="B-2"/>
    <x v="3575"/>
    <x v="3575"/>
    <m/>
  </r>
  <r>
    <s v="비즈니스"/>
    <s v="회의"/>
    <s v="찬성 및 반대"/>
    <n v="895"/>
    <s v="A-1"/>
    <x v="3576"/>
    <x v="3576"/>
    <m/>
  </r>
  <r>
    <s v="비즈니스"/>
    <s v="회의"/>
    <s v="찬성 및 반대"/>
    <n v="895"/>
    <s v="B-1"/>
    <x v="3577"/>
    <x v="3577"/>
    <m/>
  </r>
  <r>
    <s v="비즈니스"/>
    <s v="회의"/>
    <s v="찬성 및 반대"/>
    <n v="895"/>
    <s v="A-2"/>
    <x v="3578"/>
    <x v="3578"/>
    <m/>
  </r>
  <r>
    <s v="비즈니스"/>
    <s v="회의"/>
    <s v="찬성 및 반대"/>
    <n v="895"/>
    <s v="B-2"/>
    <x v="3579"/>
    <x v="3579"/>
    <m/>
  </r>
  <r>
    <s v="비즈니스"/>
    <s v="회의"/>
    <s v="찬성 및 반대"/>
    <n v="896"/>
    <s v="A-1"/>
    <x v="3580"/>
    <x v="3580"/>
    <m/>
  </r>
  <r>
    <s v="비즈니스"/>
    <s v="회의"/>
    <s v="찬성 및 반대"/>
    <n v="896"/>
    <s v="B-1"/>
    <x v="3581"/>
    <x v="3581"/>
    <m/>
  </r>
  <r>
    <s v="비즈니스"/>
    <s v="회의"/>
    <s v="찬성 및 반대"/>
    <n v="896"/>
    <s v="A-2"/>
    <x v="3582"/>
    <x v="3582"/>
    <m/>
  </r>
  <r>
    <s v="비즈니스"/>
    <s v="회의"/>
    <s v="찬성 및 반대"/>
    <n v="896"/>
    <s v="B-2"/>
    <x v="3583"/>
    <x v="3583"/>
    <m/>
  </r>
  <r>
    <s v="비즈니스"/>
    <s v="회의"/>
    <s v="찬성 및 반대"/>
    <n v="897"/>
    <s v="A-1"/>
    <x v="3584"/>
    <x v="3584"/>
    <m/>
  </r>
  <r>
    <s v="비즈니스"/>
    <s v="회의"/>
    <s v="찬성 및 반대"/>
    <n v="897"/>
    <s v="B-1"/>
    <x v="3585"/>
    <x v="3585"/>
    <m/>
  </r>
  <r>
    <s v="비즈니스"/>
    <s v="회의"/>
    <s v="찬성 및 반대"/>
    <n v="897"/>
    <s v="A-2"/>
    <x v="3586"/>
    <x v="3586"/>
    <m/>
  </r>
  <r>
    <s v="비즈니스"/>
    <s v="회의"/>
    <s v="찬성 및 반대"/>
    <n v="897"/>
    <s v="B-2"/>
    <x v="3587"/>
    <x v="3587"/>
    <m/>
  </r>
  <r>
    <s v="비즈니스"/>
    <s v="회의"/>
    <s v="찬성 및 반대"/>
    <n v="898"/>
    <s v="A-1"/>
    <x v="3588"/>
    <x v="3588"/>
    <m/>
  </r>
  <r>
    <s v="비즈니스"/>
    <s v="회의"/>
    <s v="찬성 및 반대"/>
    <n v="898"/>
    <s v="B-1"/>
    <x v="3589"/>
    <x v="3589"/>
    <m/>
  </r>
  <r>
    <s v="비즈니스"/>
    <s v="회의"/>
    <s v="찬성 및 반대"/>
    <n v="898"/>
    <s v="A-2"/>
    <x v="3590"/>
    <x v="3590"/>
    <m/>
  </r>
  <r>
    <s v="비즈니스"/>
    <s v="회의"/>
    <s v="찬성 및 반대"/>
    <n v="898"/>
    <s v="B-2"/>
    <x v="3591"/>
    <x v="3591"/>
    <m/>
  </r>
  <r>
    <s v="비즈니스"/>
    <s v="회의"/>
    <s v="찬성 및 반대"/>
    <n v="899"/>
    <s v="A-1"/>
    <x v="3592"/>
    <x v="3592"/>
    <m/>
  </r>
  <r>
    <s v="비즈니스"/>
    <s v="회의"/>
    <s v="찬성 및 반대"/>
    <n v="899"/>
    <s v="B-1"/>
    <x v="3593"/>
    <x v="3593"/>
    <m/>
  </r>
  <r>
    <s v="비즈니스"/>
    <s v="회의"/>
    <s v="찬성 및 반대"/>
    <n v="899"/>
    <s v="A-2"/>
    <x v="3594"/>
    <x v="3594"/>
    <m/>
  </r>
  <r>
    <s v="비즈니스"/>
    <s v="회의"/>
    <s v="찬성 및 반대"/>
    <n v="899"/>
    <s v="B-2"/>
    <x v="3595"/>
    <x v="3595"/>
    <m/>
  </r>
  <r>
    <s v="비즈니스"/>
    <s v="회의"/>
    <s v="찬성 및 반대"/>
    <n v="900"/>
    <s v="A-1"/>
    <x v="3596"/>
    <x v="3596"/>
    <m/>
  </r>
  <r>
    <s v="비즈니스"/>
    <s v="회의"/>
    <s v="찬성 및 반대"/>
    <n v="900"/>
    <s v="B-1"/>
    <x v="3597"/>
    <x v="3597"/>
    <m/>
  </r>
  <r>
    <s v="비즈니스"/>
    <s v="회의"/>
    <s v="찬성 및 반대"/>
    <n v="900"/>
    <s v="A-2"/>
    <x v="3598"/>
    <x v="3598"/>
    <m/>
  </r>
  <r>
    <s v="비즈니스"/>
    <s v="회의"/>
    <s v="찬성 및 반대"/>
    <n v="900"/>
    <s v="B-2"/>
    <x v="3599"/>
    <x v="3599"/>
    <m/>
  </r>
  <r>
    <s v="비즈니스"/>
    <s v="회의"/>
    <s v="찬성 및 반대"/>
    <n v="901"/>
    <s v="A-1"/>
    <x v="3600"/>
    <x v="3600"/>
    <m/>
  </r>
  <r>
    <s v="비즈니스"/>
    <s v="회의"/>
    <s v="찬성 및 반대"/>
    <n v="901"/>
    <s v="B-1"/>
    <x v="3601"/>
    <x v="3601"/>
    <m/>
  </r>
  <r>
    <s v="비즈니스"/>
    <s v="회의"/>
    <s v="찬성 및 반대"/>
    <n v="901"/>
    <s v="A-2"/>
    <x v="3602"/>
    <x v="3602"/>
    <m/>
  </r>
  <r>
    <s v="비즈니스"/>
    <s v="회의"/>
    <s v="찬성 및 반대"/>
    <n v="901"/>
    <s v="B-2"/>
    <x v="3603"/>
    <x v="3603"/>
    <m/>
  </r>
  <r>
    <s v="비즈니스"/>
    <s v="회의"/>
    <s v="찬성 및 반대"/>
    <n v="902"/>
    <s v="A-1"/>
    <x v="3604"/>
    <x v="3604"/>
    <m/>
  </r>
  <r>
    <s v="비즈니스"/>
    <s v="회의"/>
    <s v="찬성 및 반대"/>
    <n v="902"/>
    <s v="B-1"/>
    <x v="3605"/>
    <x v="3605"/>
    <m/>
  </r>
  <r>
    <s v="비즈니스"/>
    <s v="회의"/>
    <s v="찬성 및 반대"/>
    <n v="902"/>
    <s v="A-2"/>
    <x v="3606"/>
    <x v="3606"/>
    <m/>
  </r>
  <r>
    <s v="비즈니스"/>
    <s v="회의"/>
    <s v="찬성 및 반대"/>
    <n v="902"/>
    <s v="B-2"/>
    <x v="3607"/>
    <x v="3607"/>
    <m/>
  </r>
  <r>
    <s v="비즈니스"/>
    <s v="회의"/>
    <s v="찬성 및 반대"/>
    <n v="903"/>
    <s v="A-1"/>
    <x v="3608"/>
    <x v="3608"/>
    <m/>
  </r>
  <r>
    <s v="비즈니스"/>
    <s v="회의"/>
    <s v="찬성 및 반대"/>
    <n v="903"/>
    <s v="B-1"/>
    <x v="3609"/>
    <x v="3609"/>
    <m/>
  </r>
  <r>
    <s v="비즈니스"/>
    <s v="회의"/>
    <s v="찬성 및 반대"/>
    <n v="903"/>
    <s v="A-2"/>
    <x v="3610"/>
    <x v="3610"/>
    <m/>
  </r>
  <r>
    <s v="비즈니스"/>
    <s v="회의"/>
    <s v="찬성 및 반대"/>
    <n v="903"/>
    <s v="B-2"/>
    <x v="3611"/>
    <x v="3611"/>
    <m/>
  </r>
  <r>
    <s v="비즈니스"/>
    <s v="회의"/>
    <s v="찬성 및 반대"/>
    <n v="904"/>
    <s v="A-1"/>
    <x v="3612"/>
    <x v="3612"/>
    <m/>
  </r>
  <r>
    <s v="비즈니스"/>
    <s v="회의"/>
    <s v="찬성 및 반대"/>
    <n v="904"/>
    <s v="B-1"/>
    <x v="3613"/>
    <x v="3613"/>
    <m/>
  </r>
  <r>
    <s v="비즈니스"/>
    <s v="회의"/>
    <s v="찬성 및 반대"/>
    <n v="904"/>
    <s v="A-2"/>
    <x v="3614"/>
    <x v="3614"/>
    <m/>
  </r>
  <r>
    <s v="비즈니스"/>
    <s v="회의"/>
    <s v="찬성 및 반대"/>
    <n v="904"/>
    <s v="B-2"/>
    <x v="3615"/>
    <x v="3615"/>
    <m/>
  </r>
  <r>
    <s v="비즈니스"/>
    <s v="회의"/>
    <s v="찬성 및 반대"/>
    <n v="905"/>
    <s v="A-1"/>
    <x v="3616"/>
    <x v="3616"/>
    <m/>
  </r>
  <r>
    <s v="비즈니스"/>
    <s v="회의"/>
    <s v="찬성 및 반대"/>
    <n v="905"/>
    <s v="B-1"/>
    <x v="3617"/>
    <x v="3617"/>
    <m/>
  </r>
  <r>
    <s v="비즈니스"/>
    <s v="회의"/>
    <s v="찬성 및 반대"/>
    <n v="905"/>
    <s v="A-2"/>
    <x v="3618"/>
    <x v="3618"/>
    <m/>
  </r>
  <r>
    <s v="비즈니스"/>
    <s v="회의"/>
    <s v="찬성 및 반대"/>
    <n v="905"/>
    <s v="B-2"/>
    <x v="3619"/>
    <x v="3619"/>
    <m/>
  </r>
  <r>
    <s v="비즈니스"/>
    <s v="회의"/>
    <s v="찬성 및 반대"/>
    <n v="906"/>
    <s v="A-1"/>
    <x v="3620"/>
    <x v="3620"/>
    <m/>
  </r>
  <r>
    <s v="비즈니스"/>
    <s v="회의"/>
    <s v="찬성 및 반대"/>
    <n v="906"/>
    <s v="B-1"/>
    <x v="3621"/>
    <x v="3621"/>
    <m/>
  </r>
  <r>
    <s v="비즈니스"/>
    <s v="회의"/>
    <s v="찬성 및 반대"/>
    <n v="906"/>
    <s v="A-2"/>
    <x v="3622"/>
    <x v="3622"/>
    <m/>
  </r>
  <r>
    <s v="비즈니스"/>
    <s v="회의"/>
    <s v="찬성 및 반대"/>
    <n v="906"/>
    <s v="B-2"/>
    <x v="3623"/>
    <x v="3623"/>
    <m/>
  </r>
  <r>
    <s v="비즈니스"/>
    <s v="회의"/>
    <s v="찬성 및 반대"/>
    <n v="907"/>
    <s v="A-1"/>
    <x v="3624"/>
    <x v="3624"/>
    <m/>
  </r>
  <r>
    <s v="비즈니스"/>
    <s v="회의"/>
    <s v="찬성 및 반대"/>
    <n v="907"/>
    <s v="B-1"/>
    <x v="3625"/>
    <x v="3625"/>
    <m/>
  </r>
  <r>
    <s v="비즈니스"/>
    <s v="회의"/>
    <s v="찬성 및 반대"/>
    <n v="907"/>
    <s v="A-2"/>
    <x v="3626"/>
    <x v="3626"/>
    <m/>
  </r>
  <r>
    <s v="비즈니스"/>
    <s v="회의"/>
    <s v="찬성 및 반대"/>
    <n v="907"/>
    <s v="B-2"/>
    <x v="3627"/>
    <x v="3627"/>
    <m/>
  </r>
  <r>
    <s v="비즈니스"/>
    <s v="회의"/>
    <s v="찬성 및 반대"/>
    <n v="908"/>
    <s v="A-1"/>
    <x v="3628"/>
    <x v="3628"/>
    <m/>
  </r>
  <r>
    <s v="비즈니스"/>
    <s v="회의"/>
    <s v="찬성 및 반대"/>
    <n v="908"/>
    <s v="B-1"/>
    <x v="3629"/>
    <x v="3629"/>
    <m/>
  </r>
  <r>
    <s v="비즈니스"/>
    <s v="회의"/>
    <s v="찬성 및 반대"/>
    <n v="908"/>
    <s v="A-2"/>
    <x v="3630"/>
    <x v="3630"/>
    <m/>
  </r>
  <r>
    <s v="비즈니스"/>
    <s v="회의"/>
    <s v="찬성 및 반대"/>
    <n v="908"/>
    <s v="B-2"/>
    <x v="3631"/>
    <x v="3631"/>
    <m/>
  </r>
  <r>
    <s v="비즈니스"/>
    <s v="회의"/>
    <s v="찬성 및 반대"/>
    <n v="909"/>
    <s v="A-1"/>
    <x v="3632"/>
    <x v="3632"/>
    <m/>
  </r>
  <r>
    <s v="비즈니스"/>
    <s v="회의"/>
    <s v="찬성 및 반대"/>
    <n v="909"/>
    <s v="B-1"/>
    <x v="3633"/>
    <x v="3633"/>
    <m/>
  </r>
  <r>
    <s v="비즈니스"/>
    <s v="회의"/>
    <s v="찬성 및 반대"/>
    <n v="909"/>
    <s v="A-2"/>
    <x v="3634"/>
    <x v="3634"/>
    <m/>
  </r>
  <r>
    <s v="비즈니스"/>
    <s v="회의"/>
    <s v="찬성 및 반대"/>
    <n v="909"/>
    <s v="B-2"/>
    <x v="3635"/>
    <x v="3635"/>
    <m/>
  </r>
  <r>
    <s v="비즈니스"/>
    <s v="회의"/>
    <s v="찬성 및 반대"/>
    <n v="910"/>
    <s v="A-1"/>
    <x v="3636"/>
    <x v="3636"/>
    <m/>
  </r>
  <r>
    <s v="비즈니스"/>
    <s v="회의"/>
    <s v="찬성 및 반대"/>
    <n v="910"/>
    <s v="B-1"/>
    <x v="3637"/>
    <x v="3637"/>
    <m/>
  </r>
  <r>
    <s v="비즈니스"/>
    <s v="회의"/>
    <s v="찬성 및 반대"/>
    <n v="910"/>
    <s v="A-2"/>
    <x v="3638"/>
    <x v="3638"/>
    <m/>
  </r>
  <r>
    <s v="비즈니스"/>
    <s v="회의"/>
    <s v="찬성 및 반대"/>
    <n v="910"/>
    <s v="B-2"/>
    <x v="3639"/>
    <x v="3639"/>
    <m/>
  </r>
  <r>
    <s v="비즈니스"/>
    <s v="회의"/>
    <s v="찬성 및 반대"/>
    <n v="911"/>
    <s v="A-1"/>
    <x v="3640"/>
    <x v="3640"/>
    <m/>
  </r>
  <r>
    <s v="비즈니스"/>
    <s v="회의"/>
    <s v="찬성 및 반대"/>
    <n v="911"/>
    <s v="B-1"/>
    <x v="3641"/>
    <x v="3641"/>
    <m/>
  </r>
  <r>
    <s v="비즈니스"/>
    <s v="회의"/>
    <s v="찬성 및 반대"/>
    <n v="911"/>
    <s v="A-2"/>
    <x v="3642"/>
    <x v="3642"/>
    <m/>
  </r>
  <r>
    <s v="비즈니스"/>
    <s v="회의"/>
    <s v="찬성 및 반대"/>
    <n v="911"/>
    <s v="B-2"/>
    <x v="3643"/>
    <x v="3643"/>
    <m/>
  </r>
  <r>
    <s v="비즈니스"/>
    <s v="회의"/>
    <s v="찬성 및 반대"/>
    <n v="912"/>
    <s v="A-1"/>
    <x v="3644"/>
    <x v="3644"/>
    <m/>
  </r>
  <r>
    <s v="비즈니스"/>
    <s v="회의"/>
    <s v="찬성 및 반대"/>
    <n v="912"/>
    <s v="B-1"/>
    <x v="3645"/>
    <x v="3645"/>
    <m/>
  </r>
  <r>
    <s v="비즈니스"/>
    <s v="회의"/>
    <s v="찬성 및 반대"/>
    <n v="912"/>
    <s v="A-2"/>
    <x v="3646"/>
    <x v="3646"/>
    <m/>
  </r>
  <r>
    <s v="비즈니스"/>
    <s v="회의"/>
    <s v="찬성 및 반대"/>
    <n v="912"/>
    <s v="B-2"/>
    <x v="3647"/>
    <x v="3647"/>
    <m/>
  </r>
  <r>
    <s v="비즈니스"/>
    <s v="회의"/>
    <s v="찬성 및 반대"/>
    <n v="913"/>
    <s v="A-1"/>
    <x v="3648"/>
    <x v="3648"/>
    <m/>
  </r>
  <r>
    <s v="비즈니스"/>
    <s v="회의"/>
    <s v="찬성 및 반대"/>
    <n v="913"/>
    <s v="B-1"/>
    <x v="3649"/>
    <x v="3649"/>
    <m/>
  </r>
  <r>
    <s v="비즈니스"/>
    <s v="회의"/>
    <s v="찬성 및 반대"/>
    <n v="913"/>
    <s v="A-2"/>
    <x v="3650"/>
    <x v="3650"/>
    <m/>
  </r>
  <r>
    <s v="비즈니스"/>
    <s v="회의"/>
    <s v="찬성 및 반대"/>
    <n v="913"/>
    <s v="B-2"/>
    <x v="3651"/>
    <x v="3651"/>
    <m/>
  </r>
  <r>
    <s v="비즈니스"/>
    <s v="회의"/>
    <s v="찬성 및 반대"/>
    <n v="914"/>
    <s v="A-1"/>
    <x v="3652"/>
    <x v="3652"/>
    <m/>
  </r>
  <r>
    <s v="비즈니스"/>
    <s v="회의"/>
    <s v="찬성 및 반대"/>
    <n v="914"/>
    <s v="B-1"/>
    <x v="3653"/>
    <x v="3653"/>
    <m/>
  </r>
  <r>
    <s v="비즈니스"/>
    <s v="회의"/>
    <s v="찬성 및 반대"/>
    <n v="914"/>
    <s v="A-2"/>
    <x v="3654"/>
    <x v="3654"/>
    <m/>
  </r>
  <r>
    <s v="비즈니스"/>
    <s v="회의"/>
    <s v="찬성 및 반대"/>
    <n v="914"/>
    <s v="B-2"/>
    <x v="3655"/>
    <x v="3655"/>
    <m/>
  </r>
  <r>
    <s v="비즈니스"/>
    <s v="회의"/>
    <s v="찬성 및 반대"/>
    <n v="915"/>
    <s v="A-1"/>
    <x v="3656"/>
    <x v="3656"/>
    <m/>
  </r>
  <r>
    <s v="비즈니스"/>
    <s v="회의"/>
    <s v="찬성 및 반대"/>
    <n v="915"/>
    <s v="B-1"/>
    <x v="3657"/>
    <x v="3657"/>
    <m/>
  </r>
  <r>
    <s v="비즈니스"/>
    <s v="회의"/>
    <s v="찬성 및 반대"/>
    <n v="915"/>
    <s v="A-2"/>
    <x v="3658"/>
    <x v="3658"/>
    <m/>
  </r>
  <r>
    <s v="비즈니스"/>
    <s v="회의"/>
    <s v="찬성 및 반대"/>
    <n v="915"/>
    <s v="B-2"/>
    <x v="3659"/>
    <x v="3659"/>
    <m/>
  </r>
  <r>
    <s v="비즈니스"/>
    <s v="회의"/>
    <s v="찬성 및 반대"/>
    <n v="916"/>
    <s v="A-1"/>
    <x v="3660"/>
    <x v="3660"/>
    <m/>
  </r>
  <r>
    <s v="비즈니스"/>
    <s v="회의"/>
    <s v="찬성 및 반대"/>
    <n v="916"/>
    <s v="B-1"/>
    <x v="3661"/>
    <x v="3661"/>
    <m/>
  </r>
  <r>
    <s v="비즈니스"/>
    <s v="회의"/>
    <s v="찬성 및 반대"/>
    <n v="916"/>
    <s v="A-2"/>
    <x v="3662"/>
    <x v="3662"/>
    <m/>
  </r>
  <r>
    <s v="비즈니스"/>
    <s v="회의"/>
    <s v="찬성 및 반대"/>
    <n v="916"/>
    <s v="B-2"/>
    <x v="3663"/>
    <x v="3663"/>
    <m/>
  </r>
  <r>
    <s v="비즈니스"/>
    <s v="회의"/>
    <s v="찬성 및 반대"/>
    <n v="917"/>
    <s v="A-1"/>
    <x v="3664"/>
    <x v="3664"/>
    <m/>
  </r>
  <r>
    <s v="비즈니스"/>
    <s v="회의"/>
    <s v="찬성 및 반대"/>
    <n v="917"/>
    <s v="B-1"/>
    <x v="3665"/>
    <x v="3665"/>
    <m/>
  </r>
  <r>
    <s v="비즈니스"/>
    <s v="회의"/>
    <s v="찬성 및 반대"/>
    <n v="917"/>
    <s v="A-2"/>
    <x v="3666"/>
    <x v="3666"/>
    <m/>
  </r>
  <r>
    <s v="비즈니스"/>
    <s v="회의"/>
    <s v="찬성 및 반대"/>
    <n v="917"/>
    <s v="B-2"/>
    <x v="3667"/>
    <x v="3667"/>
    <m/>
  </r>
  <r>
    <s v="비즈니스"/>
    <s v="회의"/>
    <s v="찬성 및 반대"/>
    <n v="918"/>
    <s v="A-1"/>
    <x v="3668"/>
    <x v="3668"/>
    <m/>
  </r>
  <r>
    <s v="비즈니스"/>
    <s v="회의"/>
    <s v="찬성 및 반대"/>
    <n v="918"/>
    <s v="B-1"/>
    <x v="3669"/>
    <x v="3669"/>
    <m/>
  </r>
  <r>
    <s v="비즈니스"/>
    <s v="회의"/>
    <s v="찬성 및 반대"/>
    <n v="918"/>
    <s v="A-2"/>
    <x v="3670"/>
    <x v="3670"/>
    <m/>
  </r>
  <r>
    <s v="비즈니스"/>
    <s v="회의"/>
    <s v="찬성 및 반대"/>
    <n v="918"/>
    <s v="B-2"/>
    <x v="3671"/>
    <x v="3671"/>
    <m/>
  </r>
  <r>
    <s v="비즈니스"/>
    <s v="회의"/>
    <s v="찬성 및 반대"/>
    <n v="919"/>
    <s v="A-1"/>
    <x v="3672"/>
    <x v="3672"/>
    <m/>
  </r>
  <r>
    <s v="비즈니스"/>
    <s v="회의"/>
    <s v="찬성 및 반대"/>
    <n v="919"/>
    <s v="B-1"/>
    <x v="3673"/>
    <x v="3673"/>
    <m/>
  </r>
  <r>
    <s v="비즈니스"/>
    <s v="회의"/>
    <s v="찬성 및 반대"/>
    <n v="919"/>
    <s v="A-2"/>
    <x v="3674"/>
    <x v="3674"/>
    <m/>
  </r>
  <r>
    <s v="비즈니스"/>
    <s v="회의"/>
    <s v="찬성 및 반대"/>
    <n v="919"/>
    <s v="B-2"/>
    <x v="3675"/>
    <x v="3675"/>
    <m/>
  </r>
  <r>
    <s v="비즈니스"/>
    <s v="회의"/>
    <s v="찬성 및 반대"/>
    <n v="920"/>
    <s v="A-1"/>
    <x v="3676"/>
    <x v="3676"/>
    <m/>
  </r>
  <r>
    <s v="비즈니스"/>
    <s v="회의"/>
    <s v="찬성 및 반대"/>
    <n v="920"/>
    <s v="B-1"/>
    <x v="3677"/>
    <x v="3677"/>
    <m/>
  </r>
  <r>
    <s v="비즈니스"/>
    <s v="회의"/>
    <s v="찬성 및 반대"/>
    <n v="920"/>
    <s v="A-2"/>
    <x v="3678"/>
    <x v="3678"/>
    <m/>
  </r>
  <r>
    <s v="비즈니스"/>
    <s v="회의"/>
    <s v="찬성 및 반대"/>
    <n v="920"/>
    <s v="B-2"/>
    <x v="3679"/>
    <x v="3679"/>
    <m/>
  </r>
  <r>
    <s v="비즈니스"/>
    <s v="회의"/>
    <s v="찬성 및 반대"/>
    <n v="921"/>
    <s v="A-1"/>
    <x v="3680"/>
    <x v="3680"/>
    <m/>
  </r>
  <r>
    <s v="비즈니스"/>
    <s v="회의"/>
    <s v="찬성 및 반대"/>
    <n v="921"/>
    <s v="B-1"/>
    <x v="3681"/>
    <x v="3681"/>
    <m/>
  </r>
  <r>
    <s v="비즈니스"/>
    <s v="회의"/>
    <s v="찬성 및 반대"/>
    <n v="921"/>
    <s v="A-2"/>
    <x v="3682"/>
    <x v="3682"/>
    <m/>
  </r>
  <r>
    <s v="비즈니스"/>
    <s v="회의"/>
    <s v="찬성 및 반대"/>
    <n v="921"/>
    <s v="B-2"/>
    <x v="3683"/>
    <x v="3683"/>
    <m/>
  </r>
  <r>
    <s v="비즈니스"/>
    <s v="회의"/>
    <s v="찬성 및 반대"/>
    <n v="922"/>
    <s v="A-1"/>
    <x v="3684"/>
    <x v="3684"/>
    <m/>
  </r>
  <r>
    <s v="비즈니스"/>
    <s v="회의"/>
    <s v="찬성 및 반대"/>
    <n v="922"/>
    <s v="B-1"/>
    <x v="3685"/>
    <x v="3685"/>
    <m/>
  </r>
  <r>
    <s v="비즈니스"/>
    <s v="회의"/>
    <s v="찬성 및 반대"/>
    <n v="922"/>
    <s v="A-2"/>
    <x v="3686"/>
    <x v="3686"/>
    <m/>
  </r>
  <r>
    <s v="비즈니스"/>
    <s v="회의"/>
    <s v="찬성 및 반대"/>
    <n v="922"/>
    <s v="B-2"/>
    <x v="3687"/>
    <x v="3687"/>
    <m/>
  </r>
  <r>
    <s v="비즈니스"/>
    <s v="회의"/>
    <s v="찬성 및 반대"/>
    <n v="923"/>
    <s v="A-1"/>
    <x v="3688"/>
    <x v="3688"/>
    <m/>
  </r>
  <r>
    <s v="비즈니스"/>
    <s v="회의"/>
    <s v="찬성 및 반대"/>
    <n v="923"/>
    <s v="B-1"/>
    <x v="3689"/>
    <x v="3689"/>
    <m/>
  </r>
  <r>
    <s v="비즈니스"/>
    <s v="회의"/>
    <s v="찬성 및 반대"/>
    <n v="923"/>
    <s v="A-2"/>
    <x v="3690"/>
    <x v="3690"/>
    <m/>
  </r>
  <r>
    <s v="비즈니스"/>
    <s v="회의"/>
    <s v="찬성 및 반대"/>
    <n v="923"/>
    <s v="B-2"/>
    <x v="3691"/>
    <x v="3691"/>
    <m/>
  </r>
  <r>
    <s v="비즈니스"/>
    <s v="회의"/>
    <s v="찬성 및 반대"/>
    <n v="924"/>
    <s v="A-1"/>
    <x v="3692"/>
    <x v="3692"/>
    <m/>
  </r>
  <r>
    <s v="비즈니스"/>
    <s v="회의"/>
    <s v="찬성 및 반대"/>
    <n v="924"/>
    <s v="B-1"/>
    <x v="3693"/>
    <x v="3693"/>
    <m/>
  </r>
  <r>
    <s v="비즈니스"/>
    <s v="회의"/>
    <s v="찬성 및 반대"/>
    <n v="924"/>
    <s v="A-2"/>
    <x v="3694"/>
    <x v="3694"/>
    <m/>
  </r>
  <r>
    <s v="비즈니스"/>
    <s v="회의"/>
    <s v="찬성 및 반대"/>
    <n v="924"/>
    <s v="B-2"/>
    <x v="3695"/>
    <x v="3695"/>
    <m/>
  </r>
  <r>
    <s v="비즈니스"/>
    <s v="회의"/>
    <s v="찬성 및 반대"/>
    <n v="925"/>
    <s v="A-1"/>
    <x v="3696"/>
    <x v="3696"/>
    <m/>
  </r>
  <r>
    <s v="비즈니스"/>
    <s v="회의"/>
    <s v="찬성 및 반대"/>
    <n v="925"/>
    <s v="B-1"/>
    <x v="3697"/>
    <x v="3697"/>
    <m/>
  </r>
  <r>
    <s v="비즈니스"/>
    <s v="회의"/>
    <s v="찬성 및 반대"/>
    <n v="925"/>
    <s v="A-2"/>
    <x v="3698"/>
    <x v="3698"/>
    <m/>
  </r>
  <r>
    <s v="비즈니스"/>
    <s v="회의"/>
    <s v="찬성 및 반대"/>
    <n v="925"/>
    <s v="B-2"/>
    <x v="3699"/>
    <x v="3699"/>
    <m/>
  </r>
  <r>
    <s v="비즈니스"/>
    <s v="회의"/>
    <s v="찬성 및 반대"/>
    <n v="926"/>
    <s v="A-1"/>
    <x v="3700"/>
    <x v="3700"/>
    <m/>
  </r>
  <r>
    <s v="비즈니스"/>
    <s v="회의"/>
    <s v="찬성 및 반대"/>
    <n v="926"/>
    <s v="B-1"/>
    <x v="3701"/>
    <x v="3701"/>
    <m/>
  </r>
  <r>
    <s v="비즈니스"/>
    <s v="회의"/>
    <s v="찬성 및 반대"/>
    <n v="926"/>
    <s v="A-2"/>
    <x v="3702"/>
    <x v="3702"/>
    <m/>
  </r>
  <r>
    <s v="비즈니스"/>
    <s v="회의"/>
    <s v="찬성 및 반대"/>
    <n v="926"/>
    <s v="B-2"/>
    <x v="3703"/>
    <x v="3703"/>
    <m/>
  </r>
  <r>
    <s v="비즈니스"/>
    <s v="회의"/>
    <s v="찬성 및 반대"/>
    <n v="927"/>
    <s v="A-1"/>
    <x v="3704"/>
    <x v="3704"/>
    <m/>
  </r>
  <r>
    <s v="비즈니스"/>
    <s v="회의"/>
    <s v="찬성 및 반대"/>
    <n v="927"/>
    <s v="B-1"/>
    <x v="3705"/>
    <x v="3705"/>
    <m/>
  </r>
  <r>
    <s v="비즈니스"/>
    <s v="회의"/>
    <s v="찬성 및 반대"/>
    <n v="927"/>
    <s v="A-2"/>
    <x v="3706"/>
    <x v="3706"/>
    <m/>
  </r>
  <r>
    <s v="비즈니스"/>
    <s v="회의"/>
    <s v="찬성 및 반대"/>
    <n v="927"/>
    <s v="B-2"/>
    <x v="3707"/>
    <x v="3707"/>
    <m/>
  </r>
  <r>
    <s v="비즈니스"/>
    <s v="회의"/>
    <s v="찬성 및 반대"/>
    <n v="928"/>
    <s v="A-1"/>
    <x v="3708"/>
    <x v="3708"/>
    <m/>
  </r>
  <r>
    <s v="비즈니스"/>
    <s v="회의"/>
    <s v="찬성 및 반대"/>
    <n v="928"/>
    <s v="B-1"/>
    <x v="3709"/>
    <x v="3709"/>
    <m/>
  </r>
  <r>
    <s v="비즈니스"/>
    <s v="회의"/>
    <s v="찬성 및 반대"/>
    <n v="928"/>
    <s v="A-2"/>
    <x v="3710"/>
    <x v="3710"/>
    <m/>
  </r>
  <r>
    <s v="비즈니스"/>
    <s v="회의"/>
    <s v="찬성 및 반대"/>
    <n v="928"/>
    <s v="B-2"/>
    <x v="3711"/>
    <x v="3711"/>
    <m/>
  </r>
  <r>
    <s v="비즈니스"/>
    <s v="회의"/>
    <s v="찬성 및 반대"/>
    <n v="929"/>
    <s v="A-1"/>
    <x v="3712"/>
    <x v="3712"/>
    <m/>
  </r>
  <r>
    <s v="비즈니스"/>
    <s v="회의"/>
    <s v="찬성 및 반대"/>
    <n v="929"/>
    <s v="B-1"/>
    <x v="3713"/>
    <x v="3713"/>
    <m/>
  </r>
  <r>
    <s v="비즈니스"/>
    <s v="회의"/>
    <s v="찬성 및 반대"/>
    <n v="929"/>
    <s v="A-2"/>
    <x v="3714"/>
    <x v="3714"/>
    <m/>
  </r>
  <r>
    <s v="비즈니스"/>
    <s v="회의"/>
    <s v="찬성 및 반대"/>
    <n v="929"/>
    <s v="B-2"/>
    <x v="3715"/>
    <x v="3715"/>
    <m/>
  </r>
  <r>
    <s v="비즈니스"/>
    <s v="회의"/>
    <s v="찬성 및 반대"/>
    <n v="930"/>
    <s v="A-1"/>
    <x v="3716"/>
    <x v="3716"/>
    <m/>
  </r>
  <r>
    <s v="비즈니스"/>
    <s v="회의"/>
    <s v="찬성 및 반대"/>
    <n v="930"/>
    <s v="B-1"/>
    <x v="3717"/>
    <x v="3717"/>
    <m/>
  </r>
  <r>
    <s v="비즈니스"/>
    <s v="회의"/>
    <s v="찬성 및 반대"/>
    <n v="930"/>
    <s v="A-2"/>
    <x v="3718"/>
    <x v="3718"/>
    <m/>
  </r>
  <r>
    <s v="비즈니스"/>
    <s v="회의"/>
    <s v="찬성 및 반대"/>
    <n v="930"/>
    <s v="B-2"/>
    <x v="3719"/>
    <x v="3719"/>
    <m/>
  </r>
  <r>
    <s v="비즈니스"/>
    <s v="회의"/>
    <s v="찬성 및 반대"/>
    <n v="931"/>
    <s v="A-1"/>
    <x v="3720"/>
    <x v="3720"/>
    <m/>
  </r>
  <r>
    <s v="비즈니스"/>
    <s v="회의"/>
    <s v="찬성 및 반대"/>
    <n v="931"/>
    <s v="B-1"/>
    <x v="3721"/>
    <x v="3721"/>
    <m/>
  </r>
  <r>
    <s v="비즈니스"/>
    <s v="회의"/>
    <s v="찬성 및 반대"/>
    <n v="931"/>
    <s v="A-2"/>
    <x v="3722"/>
    <x v="3722"/>
    <m/>
  </r>
  <r>
    <s v="비즈니스"/>
    <s v="회의"/>
    <s v="찬성 및 반대"/>
    <n v="931"/>
    <s v="B-2"/>
    <x v="3723"/>
    <x v="3723"/>
    <m/>
  </r>
  <r>
    <s v="비즈니스"/>
    <s v="회의"/>
    <s v="찬성 및 반대"/>
    <n v="932"/>
    <s v="A-1"/>
    <x v="3724"/>
    <x v="3724"/>
    <m/>
  </r>
  <r>
    <s v="비즈니스"/>
    <s v="회의"/>
    <s v="찬성 및 반대"/>
    <n v="932"/>
    <s v="B-1"/>
    <x v="3725"/>
    <x v="3725"/>
    <m/>
  </r>
  <r>
    <s v="비즈니스"/>
    <s v="회의"/>
    <s v="찬성 및 반대"/>
    <n v="932"/>
    <s v="A-2"/>
    <x v="3726"/>
    <x v="3726"/>
    <m/>
  </r>
  <r>
    <s v="비즈니스"/>
    <s v="회의"/>
    <s v="찬성 및 반대"/>
    <n v="932"/>
    <s v="B-2"/>
    <x v="3727"/>
    <x v="3727"/>
    <m/>
  </r>
  <r>
    <s v="비즈니스"/>
    <s v="회의"/>
    <s v="찬성 및 반대"/>
    <n v="933"/>
    <s v="A-1"/>
    <x v="3728"/>
    <x v="3728"/>
    <m/>
  </r>
  <r>
    <s v="비즈니스"/>
    <s v="회의"/>
    <s v="찬성 및 반대"/>
    <n v="933"/>
    <s v="B-1"/>
    <x v="3729"/>
    <x v="3729"/>
    <m/>
  </r>
  <r>
    <s v="비즈니스"/>
    <s v="회의"/>
    <s v="찬성 및 반대"/>
    <n v="933"/>
    <s v="A-2"/>
    <x v="3730"/>
    <x v="3730"/>
    <m/>
  </r>
  <r>
    <s v="비즈니스"/>
    <s v="회의"/>
    <s v="찬성 및 반대"/>
    <n v="933"/>
    <s v="B-2"/>
    <x v="3731"/>
    <x v="3731"/>
    <m/>
  </r>
  <r>
    <s v="비즈니스"/>
    <s v="회의"/>
    <s v="찬성 및 반대"/>
    <n v="934"/>
    <s v="A-1"/>
    <x v="3732"/>
    <x v="3732"/>
    <m/>
  </r>
  <r>
    <s v="비즈니스"/>
    <s v="회의"/>
    <s v="찬성 및 반대"/>
    <n v="934"/>
    <s v="B-1"/>
    <x v="3733"/>
    <x v="3733"/>
    <m/>
  </r>
  <r>
    <s v="비즈니스"/>
    <s v="회의"/>
    <s v="찬성 및 반대"/>
    <n v="934"/>
    <s v="A-2"/>
    <x v="3734"/>
    <x v="3734"/>
    <m/>
  </r>
  <r>
    <s v="비즈니스"/>
    <s v="회의"/>
    <s v="찬성 및 반대"/>
    <n v="934"/>
    <s v="B-2"/>
    <x v="3735"/>
    <x v="3735"/>
    <m/>
  </r>
  <r>
    <s v="비즈니스"/>
    <s v="회의"/>
    <s v="찬성 및 반대"/>
    <n v="935"/>
    <s v="A-1"/>
    <x v="3736"/>
    <x v="3736"/>
    <m/>
  </r>
  <r>
    <s v="비즈니스"/>
    <s v="회의"/>
    <s v="찬성 및 반대"/>
    <n v="935"/>
    <s v="B-1"/>
    <x v="3737"/>
    <x v="3737"/>
    <m/>
  </r>
  <r>
    <s v="비즈니스"/>
    <s v="회의"/>
    <s v="찬성 및 반대"/>
    <n v="935"/>
    <s v="A-2"/>
    <x v="3738"/>
    <x v="3738"/>
    <m/>
  </r>
  <r>
    <s v="비즈니스"/>
    <s v="회의"/>
    <s v="찬성 및 반대"/>
    <n v="935"/>
    <s v="B-2"/>
    <x v="3739"/>
    <x v="3739"/>
    <m/>
  </r>
  <r>
    <s v="비즈니스"/>
    <s v="회의"/>
    <s v="찬성 및 반대"/>
    <n v="936"/>
    <s v="A-1"/>
    <x v="3740"/>
    <x v="3740"/>
    <m/>
  </r>
  <r>
    <s v="비즈니스"/>
    <s v="회의"/>
    <s v="찬성 및 반대"/>
    <n v="936"/>
    <s v="B-1"/>
    <x v="3741"/>
    <x v="3741"/>
    <m/>
  </r>
  <r>
    <s v="비즈니스"/>
    <s v="회의"/>
    <s v="찬성 및 반대"/>
    <n v="936"/>
    <s v="A-2"/>
    <x v="3742"/>
    <x v="3742"/>
    <m/>
  </r>
  <r>
    <s v="비즈니스"/>
    <s v="회의"/>
    <s v="찬성 및 반대"/>
    <n v="936"/>
    <s v="B-2"/>
    <x v="3743"/>
    <x v="3743"/>
    <m/>
  </r>
  <r>
    <s v="비즈니스"/>
    <s v="회의"/>
    <s v="찬성 및 반대"/>
    <n v="937"/>
    <s v="A-1"/>
    <x v="3744"/>
    <x v="3744"/>
    <m/>
  </r>
  <r>
    <s v="비즈니스"/>
    <s v="회의"/>
    <s v="찬성 및 반대"/>
    <n v="937"/>
    <s v="B-1"/>
    <x v="3745"/>
    <x v="3745"/>
    <m/>
  </r>
  <r>
    <s v="비즈니스"/>
    <s v="회의"/>
    <s v="찬성 및 반대"/>
    <n v="937"/>
    <s v="A-2"/>
    <x v="3746"/>
    <x v="3746"/>
    <m/>
  </r>
  <r>
    <s v="비즈니스"/>
    <s v="회의"/>
    <s v="찬성 및 반대"/>
    <n v="937"/>
    <s v="B-2"/>
    <x v="3747"/>
    <x v="3747"/>
    <m/>
  </r>
  <r>
    <s v="비즈니스"/>
    <s v="회의"/>
    <s v="찬성 및 반대"/>
    <n v="938"/>
    <s v="A-1"/>
    <x v="3748"/>
    <x v="3748"/>
    <m/>
  </r>
  <r>
    <s v="비즈니스"/>
    <s v="회의"/>
    <s v="찬성 및 반대"/>
    <n v="938"/>
    <s v="B-1"/>
    <x v="3749"/>
    <x v="3749"/>
    <m/>
  </r>
  <r>
    <s v="비즈니스"/>
    <s v="회의"/>
    <s v="찬성 및 반대"/>
    <n v="938"/>
    <s v="A-2"/>
    <x v="3750"/>
    <x v="3750"/>
    <m/>
  </r>
  <r>
    <s v="비즈니스"/>
    <s v="회의"/>
    <s v="찬성 및 반대"/>
    <n v="938"/>
    <s v="B-2"/>
    <x v="3751"/>
    <x v="3751"/>
    <m/>
  </r>
  <r>
    <s v="비즈니스"/>
    <s v="회의"/>
    <s v="찬성 및 반대"/>
    <n v="939"/>
    <s v="A-1"/>
    <x v="3752"/>
    <x v="3752"/>
    <m/>
  </r>
  <r>
    <s v="비즈니스"/>
    <s v="회의"/>
    <s v="찬성 및 반대"/>
    <n v="939"/>
    <s v="B-1"/>
    <x v="3753"/>
    <x v="3753"/>
    <m/>
  </r>
  <r>
    <s v="비즈니스"/>
    <s v="회의"/>
    <s v="찬성 및 반대"/>
    <n v="939"/>
    <s v="A-2"/>
    <x v="3754"/>
    <x v="3754"/>
    <m/>
  </r>
  <r>
    <s v="비즈니스"/>
    <s v="회의"/>
    <s v="찬성 및 반대"/>
    <n v="939"/>
    <s v="B-2"/>
    <x v="3755"/>
    <x v="3755"/>
    <m/>
  </r>
  <r>
    <s v="비즈니스"/>
    <s v="회의"/>
    <s v="찬성 및 반대"/>
    <n v="940"/>
    <s v="A-1"/>
    <x v="3756"/>
    <x v="3756"/>
    <m/>
  </r>
  <r>
    <s v="비즈니스"/>
    <s v="회의"/>
    <s v="찬성 및 반대"/>
    <n v="940"/>
    <s v="B-1"/>
    <x v="3757"/>
    <x v="3757"/>
    <m/>
  </r>
  <r>
    <s v="비즈니스"/>
    <s v="회의"/>
    <s v="찬성 및 반대"/>
    <n v="940"/>
    <s v="A-2"/>
    <x v="3758"/>
    <x v="3758"/>
    <m/>
  </r>
  <r>
    <s v="비즈니스"/>
    <s v="회의"/>
    <s v="찬성 및 반대"/>
    <n v="940"/>
    <s v="B-2"/>
    <x v="3759"/>
    <x v="3759"/>
    <m/>
  </r>
  <r>
    <s v="비즈니스"/>
    <s v="회의"/>
    <s v="찬성 및 반대"/>
    <n v="941"/>
    <s v="A-1"/>
    <x v="3760"/>
    <x v="3760"/>
    <m/>
  </r>
  <r>
    <s v="비즈니스"/>
    <s v="회의"/>
    <s v="찬성 및 반대"/>
    <n v="941"/>
    <s v="B-1"/>
    <x v="3761"/>
    <x v="3761"/>
    <m/>
  </r>
  <r>
    <s v="비즈니스"/>
    <s v="회의"/>
    <s v="찬성 및 반대"/>
    <n v="941"/>
    <s v="A-2"/>
    <x v="3762"/>
    <x v="3762"/>
    <m/>
  </r>
  <r>
    <s v="비즈니스"/>
    <s v="회의"/>
    <s v="찬성 및 반대"/>
    <n v="941"/>
    <s v="B-2"/>
    <x v="3763"/>
    <x v="3763"/>
    <m/>
  </r>
  <r>
    <s v="비즈니스"/>
    <s v="회의"/>
    <s v="찬성 및 반대"/>
    <n v="942"/>
    <s v="A-1"/>
    <x v="3764"/>
    <x v="3764"/>
    <m/>
  </r>
  <r>
    <s v="비즈니스"/>
    <s v="회의"/>
    <s v="찬성 및 반대"/>
    <n v="942"/>
    <s v="B-1"/>
    <x v="3765"/>
    <x v="3765"/>
    <m/>
  </r>
  <r>
    <s v="비즈니스"/>
    <s v="회의"/>
    <s v="찬성 및 반대"/>
    <n v="942"/>
    <s v="A-2"/>
    <x v="3766"/>
    <x v="3766"/>
    <m/>
  </r>
  <r>
    <s v="비즈니스"/>
    <s v="회의"/>
    <s v="찬성 및 반대"/>
    <n v="942"/>
    <s v="B-2"/>
    <x v="3767"/>
    <x v="3767"/>
    <m/>
  </r>
  <r>
    <s v="비즈니스"/>
    <s v="회의"/>
    <s v="찬성 및 반대"/>
    <n v="943"/>
    <s v="A-1"/>
    <x v="3768"/>
    <x v="3768"/>
    <m/>
  </r>
  <r>
    <s v="비즈니스"/>
    <s v="회의"/>
    <s v="찬성 및 반대"/>
    <n v="943"/>
    <s v="B-1"/>
    <x v="3769"/>
    <x v="3769"/>
    <m/>
  </r>
  <r>
    <s v="비즈니스"/>
    <s v="회의"/>
    <s v="찬성 및 반대"/>
    <n v="943"/>
    <s v="A-2"/>
    <x v="3770"/>
    <x v="3770"/>
    <m/>
  </r>
  <r>
    <s v="비즈니스"/>
    <s v="회의"/>
    <s v="찬성 및 반대"/>
    <n v="943"/>
    <s v="B-2"/>
    <x v="3771"/>
    <x v="3771"/>
    <m/>
  </r>
  <r>
    <s v="비즈니스"/>
    <s v="회의"/>
    <s v="찬성 및 반대"/>
    <n v="944"/>
    <s v="A-1"/>
    <x v="3772"/>
    <x v="3772"/>
    <m/>
  </r>
  <r>
    <s v="비즈니스"/>
    <s v="회의"/>
    <s v="찬성 및 반대"/>
    <n v="944"/>
    <s v="B-1"/>
    <x v="3773"/>
    <x v="3773"/>
    <m/>
  </r>
  <r>
    <s v="비즈니스"/>
    <s v="회의"/>
    <s v="찬성 및 반대"/>
    <n v="944"/>
    <s v="A-2"/>
    <x v="3774"/>
    <x v="3774"/>
    <m/>
  </r>
  <r>
    <s v="비즈니스"/>
    <s v="회의"/>
    <s v="찬성 및 반대"/>
    <n v="944"/>
    <s v="B-2"/>
    <x v="3775"/>
    <x v="3775"/>
    <m/>
  </r>
  <r>
    <s v="비즈니스"/>
    <s v="회의"/>
    <s v="찬성 및 반대"/>
    <n v="945"/>
    <s v="A-1"/>
    <x v="3776"/>
    <x v="3776"/>
    <m/>
  </r>
  <r>
    <s v="비즈니스"/>
    <s v="회의"/>
    <s v="찬성 및 반대"/>
    <n v="945"/>
    <s v="B-1"/>
    <x v="3777"/>
    <x v="3777"/>
    <m/>
  </r>
  <r>
    <s v="비즈니스"/>
    <s v="회의"/>
    <s v="찬성 및 반대"/>
    <n v="945"/>
    <s v="A-2"/>
    <x v="3778"/>
    <x v="3778"/>
    <m/>
  </r>
  <r>
    <s v="비즈니스"/>
    <s v="회의"/>
    <s v="찬성 및 반대"/>
    <n v="945"/>
    <s v="B-2"/>
    <x v="3779"/>
    <x v="3779"/>
    <m/>
  </r>
  <r>
    <s v="비즈니스"/>
    <s v="회의"/>
    <s v="찬성 및 반대"/>
    <n v="946"/>
    <s v="A-1"/>
    <x v="3780"/>
    <x v="3780"/>
    <m/>
  </r>
  <r>
    <s v="비즈니스"/>
    <s v="회의"/>
    <s v="찬성 및 반대"/>
    <n v="946"/>
    <s v="B-1"/>
    <x v="3781"/>
    <x v="3781"/>
    <m/>
  </r>
  <r>
    <s v="비즈니스"/>
    <s v="회의"/>
    <s v="찬성 및 반대"/>
    <n v="946"/>
    <s v="A-2"/>
    <x v="3782"/>
    <x v="3782"/>
    <m/>
  </r>
  <r>
    <s v="비즈니스"/>
    <s v="회의"/>
    <s v="찬성 및 반대"/>
    <n v="946"/>
    <s v="B-2"/>
    <x v="3783"/>
    <x v="3783"/>
    <m/>
  </r>
  <r>
    <s v="비즈니스"/>
    <s v="회의"/>
    <s v="찬성 및 반대"/>
    <n v="947"/>
    <s v="A-1"/>
    <x v="3784"/>
    <x v="3784"/>
    <m/>
  </r>
  <r>
    <s v="비즈니스"/>
    <s v="회의"/>
    <s v="찬성 및 반대"/>
    <n v="947"/>
    <s v="B-1"/>
    <x v="3785"/>
    <x v="3785"/>
    <m/>
  </r>
  <r>
    <s v="비즈니스"/>
    <s v="회의"/>
    <s v="찬성 및 반대"/>
    <n v="947"/>
    <s v="A-2"/>
    <x v="3786"/>
    <x v="3786"/>
    <m/>
  </r>
  <r>
    <s v="비즈니스"/>
    <s v="회의"/>
    <s v="찬성 및 반대"/>
    <n v="947"/>
    <s v="B-2"/>
    <x v="3787"/>
    <x v="3787"/>
    <m/>
  </r>
  <r>
    <s v="비즈니스"/>
    <s v="회의"/>
    <s v="찬성 및 반대"/>
    <n v="948"/>
    <s v="A-1"/>
    <x v="3788"/>
    <x v="3788"/>
    <m/>
  </r>
  <r>
    <s v="비즈니스"/>
    <s v="회의"/>
    <s v="찬성 및 반대"/>
    <n v="948"/>
    <s v="B-1"/>
    <x v="3789"/>
    <x v="3789"/>
    <m/>
  </r>
  <r>
    <s v="비즈니스"/>
    <s v="회의"/>
    <s v="찬성 및 반대"/>
    <n v="948"/>
    <s v="A-2"/>
    <x v="3790"/>
    <x v="3790"/>
    <m/>
  </r>
  <r>
    <s v="비즈니스"/>
    <s v="회의"/>
    <s v="찬성 및 반대"/>
    <n v="948"/>
    <s v="B-2"/>
    <x v="3791"/>
    <x v="3791"/>
    <m/>
  </r>
  <r>
    <s v="비즈니스"/>
    <s v="회의"/>
    <s v="찬성 및 반대"/>
    <n v="949"/>
    <s v="A-1"/>
    <x v="3792"/>
    <x v="3792"/>
    <m/>
  </r>
  <r>
    <s v="비즈니스"/>
    <s v="회의"/>
    <s v="찬성 및 반대"/>
    <n v="949"/>
    <s v="B-1"/>
    <x v="3793"/>
    <x v="3793"/>
    <m/>
  </r>
  <r>
    <s v="비즈니스"/>
    <s v="회의"/>
    <s v="찬성 및 반대"/>
    <n v="949"/>
    <s v="A-2"/>
    <x v="3794"/>
    <x v="3794"/>
    <m/>
  </r>
  <r>
    <s v="비즈니스"/>
    <s v="회의"/>
    <s v="찬성 및 반대"/>
    <n v="949"/>
    <s v="B-2"/>
    <x v="3795"/>
    <x v="3795"/>
    <m/>
  </r>
  <r>
    <s v="비즈니스"/>
    <s v="회의"/>
    <s v="찬성 및 반대"/>
    <n v="950"/>
    <s v="A-1"/>
    <x v="3796"/>
    <x v="3796"/>
    <m/>
  </r>
  <r>
    <s v="비즈니스"/>
    <s v="회의"/>
    <s v="찬성 및 반대"/>
    <n v="950"/>
    <s v="B-1"/>
    <x v="3797"/>
    <x v="3797"/>
    <m/>
  </r>
  <r>
    <s v="비즈니스"/>
    <s v="회의"/>
    <s v="찬성 및 반대"/>
    <n v="950"/>
    <s v="A-2"/>
    <x v="3798"/>
    <x v="3798"/>
    <m/>
  </r>
  <r>
    <s v="비즈니스"/>
    <s v="회의"/>
    <s v="찬성 및 반대"/>
    <n v="950"/>
    <s v="B-2"/>
    <x v="3799"/>
    <x v="3799"/>
    <m/>
  </r>
  <r>
    <s v="비즈니스"/>
    <s v="회의"/>
    <s v="회의 일정 잡기"/>
    <n v="951"/>
    <s v="A-1"/>
    <x v="3800"/>
    <x v="3800"/>
    <m/>
  </r>
  <r>
    <s v="비즈니스"/>
    <s v="회의"/>
    <s v="회의 일정 잡기"/>
    <n v="951"/>
    <s v="B-1"/>
    <x v="3801"/>
    <x v="3801"/>
    <m/>
  </r>
  <r>
    <s v="비즈니스"/>
    <s v="회의"/>
    <s v="회의 일정 잡기"/>
    <n v="951"/>
    <s v="A-2"/>
    <x v="3802"/>
    <x v="3802"/>
    <m/>
  </r>
  <r>
    <s v="비즈니스"/>
    <s v="회의"/>
    <s v="회의 일정 잡기"/>
    <n v="951"/>
    <s v="B-2"/>
    <x v="3803"/>
    <x v="3803"/>
    <m/>
  </r>
  <r>
    <s v="비즈니스"/>
    <s v="회의"/>
    <s v="회의 일정 잡기"/>
    <n v="952"/>
    <s v="A-1"/>
    <x v="3804"/>
    <x v="3804"/>
    <m/>
  </r>
  <r>
    <s v="비즈니스"/>
    <s v="회의"/>
    <s v="회의 일정 잡기"/>
    <n v="952"/>
    <s v="B-1"/>
    <x v="3805"/>
    <x v="3805"/>
    <m/>
  </r>
  <r>
    <s v="비즈니스"/>
    <s v="회의"/>
    <s v="회의 일정 잡기"/>
    <n v="952"/>
    <s v="A-2"/>
    <x v="3806"/>
    <x v="3806"/>
    <m/>
  </r>
  <r>
    <s v="비즈니스"/>
    <s v="회의"/>
    <s v="회의 일정 잡기"/>
    <n v="952"/>
    <s v="B-2"/>
    <x v="3807"/>
    <x v="3807"/>
    <m/>
  </r>
  <r>
    <s v="비즈니스"/>
    <s v="회의"/>
    <s v="회의 일정 잡기"/>
    <n v="953"/>
    <s v="A-1"/>
    <x v="3808"/>
    <x v="3808"/>
    <m/>
  </r>
  <r>
    <s v="비즈니스"/>
    <s v="회의"/>
    <s v="회의 일정 잡기"/>
    <n v="953"/>
    <s v="B-1"/>
    <x v="3809"/>
    <x v="3809"/>
    <m/>
  </r>
  <r>
    <s v="비즈니스"/>
    <s v="회의"/>
    <s v="회의 일정 잡기"/>
    <n v="953"/>
    <s v="A-2"/>
    <x v="3810"/>
    <x v="3810"/>
    <m/>
  </r>
  <r>
    <s v="비즈니스"/>
    <s v="회의"/>
    <s v="회의 일정 잡기"/>
    <n v="953"/>
    <s v="B-2"/>
    <x v="3811"/>
    <x v="3811"/>
    <m/>
  </r>
  <r>
    <s v="비즈니스"/>
    <s v="회의"/>
    <s v="회의 일정 잡기"/>
    <n v="954"/>
    <s v="A-1"/>
    <x v="3812"/>
    <x v="3812"/>
    <m/>
  </r>
  <r>
    <s v="비즈니스"/>
    <s v="회의"/>
    <s v="회의 일정 잡기"/>
    <n v="954"/>
    <s v="B-1"/>
    <x v="3813"/>
    <x v="3813"/>
    <m/>
  </r>
  <r>
    <s v="비즈니스"/>
    <s v="회의"/>
    <s v="회의 일정 잡기"/>
    <n v="954"/>
    <s v="A-2"/>
    <x v="3814"/>
    <x v="3814"/>
    <m/>
  </r>
  <r>
    <s v="비즈니스"/>
    <s v="회의"/>
    <s v="회의 일정 잡기"/>
    <n v="954"/>
    <s v="B-2"/>
    <x v="3815"/>
    <x v="3815"/>
    <m/>
  </r>
  <r>
    <s v="비즈니스"/>
    <s v="회의"/>
    <s v="회의 일정 잡기"/>
    <n v="955"/>
    <s v="A-1"/>
    <x v="3816"/>
    <x v="3816"/>
    <m/>
  </r>
  <r>
    <s v="비즈니스"/>
    <s v="회의"/>
    <s v="회의 일정 잡기"/>
    <n v="955"/>
    <s v="B-1"/>
    <x v="3817"/>
    <x v="3817"/>
    <m/>
  </r>
  <r>
    <s v="비즈니스"/>
    <s v="회의"/>
    <s v="회의 일정 잡기"/>
    <n v="955"/>
    <s v="A-2"/>
    <x v="3818"/>
    <x v="3818"/>
    <m/>
  </r>
  <r>
    <s v="비즈니스"/>
    <s v="회의"/>
    <s v="회의 일정 잡기"/>
    <n v="955"/>
    <s v="B-2"/>
    <x v="3819"/>
    <x v="3819"/>
    <m/>
  </r>
  <r>
    <s v="비즈니스"/>
    <s v="회의"/>
    <s v="회의 일정 잡기"/>
    <n v="956"/>
    <s v="A-1"/>
    <x v="3820"/>
    <x v="3820"/>
    <m/>
  </r>
  <r>
    <s v="비즈니스"/>
    <s v="회의"/>
    <s v="회의 일정 잡기"/>
    <n v="956"/>
    <s v="B-1"/>
    <x v="3821"/>
    <x v="3821"/>
    <m/>
  </r>
  <r>
    <s v="비즈니스"/>
    <s v="회의"/>
    <s v="회의 일정 잡기"/>
    <n v="956"/>
    <s v="A-2"/>
    <x v="3822"/>
    <x v="3822"/>
    <m/>
  </r>
  <r>
    <s v="비즈니스"/>
    <s v="회의"/>
    <s v="회의 일정 잡기"/>
    <n v="956"/>
    <s v="B-2"/>
    <x v="3823"/>
    <x v="3823"/>
    <m/>
  </r>
  <r>
    <s v="비즈니스"/>
    <s v="회의"/>
    <s v="회의 일정 잡기"/>
    <n v="957"/>
    <s v="A-1"/>
    <x v="3824"/>
    <x v="3824"/>
    <m/>
  </r>
  <r>
    <s v="비즈니스"/>
    <s v="회의"/>
    <s v="회의 일정 잡기"/>
    <n v="957"/>
    <s v="B-1"/>
    <x v="3825"/>
    <x v="3825"/>
    <m/>
  </r>
  <r>
    <s v="비즈니스"/>
    <s v="회의"/>
    <s v="회의 일정 잡기"/>
    <n v="957"/>
    <s v="A-2"/>
    <x v="3826"/>
    <x v="3826"/>
    <m/>
  </r>
  <r>
    <s v="비즈니스"/>
    <s v="회의"/>
    <s v="회의 일정 잡기"/>
    <n v="957"/>
    <s v="B-2"/>
    <x v="3827"/>
    <x v="3827"/>
    <m/>
  </r>
  <r>
    <s v="비즈니스"/>
    <s v="회의"/>
    <s v="회의 일정 잡기"/>
    <n v="958"/>
    <s v="A-1"/>
    <x v="3828"/>
    <x v="3828"/>
    <m/>
  </r>
  <r>
    <s v="비즈니스"/>
    <s v="회의"/>
    <s v="회의 일정 잡기"/>
    <n v="958"/>
    <s v="B-1"/>
    <x v="3829"/>
    <x v="3829"/>
    <m/>
  </r>
  <r>
    <s v="비즈니스"/>
    <s v="회의"/>
    <s v="회의 일정 잡기"/>
    <n v="958"/>
    <s v="A-2"/>
    <x v="3830"/>
    <x v="3830"/>
    <m/>
  </r>
  <r>
    <s v="비즈니스"/>
    <s v="회의"/>
    <s v="회의 일정 잡기"/>
    <n v="958"/>
    <s v="B-2"/>
    <x v="3831"/>
    <x v="3831"/>
    <m/>
  </r>
  <r>
    <s v="비즈니스"/>
    <s v="회의"/>
    <s v="회의 일정 잡기"/>
    <n v="959"/>
    <s v="A-1"/>
    <x v="3832"/>
    <x v="3832"/>
    <m/>
  </r>
  <r>
    <s v="비즈니스"/>
    <s v="회의"/>
    <s v="회의 일정 잡기"/>
    <n v="959"/>
    <s v="B-1"/>
    <x v="3833"/>
    <x v="3833"/>
    <m/>
  </r>
  <r>
    <s v="비즈니스"/>
    <s v="회의"/>
    <s v="회의 일정 잡기"/>
    <n v="959"/>
    <s v="A-2"/>
    <x v="3834"/>
    <x v="3834"/>
    <m/>
  </r>
  <r>
    <s v="비즈니스"/>
    <s v="회의"/>
    <s v="회의 일정 잡기"/>
    <n v="959"/>
    <s v="B-2"/>
    <x v="3835"/>
    <x v="3835"/>
    <m/>
  </r>
  <r>
    <s v="비즈니스"/>
    <s v="회의"/>
    <s v="회의 일정 잡기"/>
    <n v="960"/>
    <s v="A-1"/>
    <x v="3836"/>
    <x v="3836"/>
    <m/>
  </r>
  <r>
    <s v="비즈니스"/>
    <s v="회의"/>
    <s v="회의 일정 잡기"/>
    <n v="960"/>
    <s v="B-1"/>
    <x v="3837"/>
    <x v="3837"/>
    <m/>
  </r>
  <r>
    <s v="비즈니스"/>
    <s v="회의"/>
    <s v="회의 일정 잡기"/>
    <n v="960"/>
    <s v="A-2"/>
    <x v="3838"/>
    <x v="3838"/>
    <m/>
  </r>
  <r>
    <s v="비즈니스"/>
    <s v="회의"/>
    <s v="회의 일정 잡기"/>
    <n v="960"/>
    <s v="B-2"/>
    <x v="3839"/>
    <x v="3839"/>
    <m/>
  </r>
  <r>
    <s v="비즈니스"/>
    <s v="회의"/>
    <s v="회의 일정 잡기"/>
    <n v="961"/>
    <s v="A-1"/>
    <x v="3840"/>
    <x v="3840"/>
    <m/>
  </r>
  <r>
    <s v="비즈니스"/>
    <s v="회의"/>
    <s v="회의 일정 잡기"/>
    <n v="961"/>
    <s v="B-1"/>
    <x v="3841"/>
    <x v="3841"/>
    <m/>
  </r>
  <r>
    <s v="비즈니스"/>
    <s v="회의"/>
    <s v="회의 일정 잡기"/>
    <n v="961"/>
    <s v="A-2"/>
    <x v="3842"/>
    <x v="3842"/>
    <m/>
  </r>
  <r>
    <s v="비즈니스"/>
    <s v="회의"/>
    <s v="회의 일정 잡기"/>
    <n v="961"/>
    <s v="B-2"/>
    <x v="3843"/>
    <x v="3843"/>
    <m/>
  </r>
  <r>
    <s v="비즈니스"/>
    <s v="회의"/>
    <s v="회의 일정 잡기"/>
    <n v="962"/>
    <s v="A-1"/>
    <x v="3844"/>
    <x v="3844"/>
    <m/>
  </r>
  <r>
    <s v="비즈니스"/>
    <s v="회의"/>
    <s v="회의 일정 잡기"/>
    <n v="962"/>
    <s v="B-1"/>
    <x v="3845"/>
    <x v="3845"/>
    <m/>
  </r>
  <r>
    <s v="비즈니스"/>
    <s v="회의"/>
    <s v="회의 일정 잡기"/>
    <n v="962"/>
    <s v="A-2"/>
    <x v="3846"/>
    <x v="3846"/>
    <m/>
  </r>
  <r>
    <s v="비즈니스"/>
    <s v="회의"/>
    <s v="회의 일정 잡기"/>
    <n v="962"/>
    <s v="B-2"/>
    <x v="3847"/>
    <x v="3847"/>
    <m/>
  </r>
  <r>
    <s v="비즈니스"/>
    <s v="회의"/>
    <s v="회의 일정 잡기"/>
    <n v="963"/>
    <s v="A-1"/>
    <x v="3848"/>
    <x v="3848"/>
    <m/>
  </r>
  <r>
    <s v="비즈니스"/>
    <s v="회의"/>
    <s v="회의 일정 잡기"/>
    <n v="963"/>
    <s v="B-1"/>
    <x v="3849"/>
    <x v="3849"/>
    <m/>
  </r>
  <r>
    <s v="비즈니스"/>
    <s v="회의"/>
    <s v="회의 일정 잡기"/>
    <n v="963"/>
    <s v="A-2"/>
    <x v="3850"/>
    <x v="3850"/>
    <m/>
  </r>
  <r>
    <s v="비즈니스"/>
    <s v="회의"/>
    <s v="회의 일정 잡기"/>
    <n v="963"/>
    <s v="B-2"/>
    <x v="3851"/>
    <x v="3851"/>
    <m/>
  </r>
  <r>
    <s v="비즈니스"/>
    <s v="회의"/>
    <s v="회의 일정 잡기"/>
    <n v="964"/>
    <s v="A-1"/>
    <x v="3852"/>
    <x v="3852"/>
    <m/>
  </r>
  <r>
    <s v="비즈니스"/>
    <s v="회의"/>
    <s v="회의 일정 잡기"/>
    <n v="964"/>
    <s v="B-1"/>
    <x v="3853"/>
    <x v="3853"/>
    <m/>
  </r>
  <r>
    <s v="비즈니스"/>
    <s v="회의"/>
    <s v="회의 일정 잡기"/>
    <n v="964"/>
    <s v="A-2"/>
    <x v="3854"/>
    <x v="3854"/>
    <m/>
  </r>
  <r>
    <s v="비즈니스"/>
    <s v="회의"/>
    <s v="회의 일정 잡기"/>
    <n v="964"/>
    <s v="B-2"/>
    <x v="3855"/>
    <x v="3855"/>
    <m/>
  </r>
  <r>
    <s v="비즈니스"/>
    <s v="회의"/>
    <s v="회의 일정 잡기"/>
    <n v="965"/>
    <s v="A-1"/>
    <x v="3856"/>
    <x v="3856"/>
    <m/>
  </r>
  <r>
    <s v="비즈니스"/>
    <s v="회의"/>
    <s v="회의 일정 잡기"/>
    <n v="965"/>
    <s v="B-1"/>
    <x v="3857"/>
    <x v="3857"/>
    <m/>
  </r>
  <r>
    <s v="비즈니스"/>
    <s v="회의"/>
    <s v="회의 일정 잡기"/>
    <n v="965"/>
    <s v="A-2"/>
    <x v="3858"/>
    <x v="3858"/>
    <m/>
  </r>
  <r>
    <s v="비즈니스"/>
    <s v="회의"/>
    <s v="회의 일정 잡기"/>
    <n v="965"/>
    <s v="B-2"/>
    <x v="3859"/>
    <x v="3859"/>
    <m/>
  </r>
  <r>
    <s v="비즈니스"/>
    <s v="회의"/>
    <s v="회의 일정 잡기"/>
    <n v="966"/>
    <s v="A-1"/>
    <x v="3860"/>
    <x v="3860"/>
    <m/>
  </r>
  <r>
    <s v="비즈니스"/>
    <s v="회의"/>
    <s v="회의 일정 잡기"/>
    <n v="966"/>
    <s v="B-1"/>
    <x v="3861"/>
    <x v="3861"/>
    <m/>
  </r>
  <r>
    <s v="비즈니스"/>
    <s v="회의"/>
    <s v="회의 일정 잡기"/>
    <n v="966"/>
    <s v="A-2"/>
    <x v="3862"/>
    <x v="3862"/>
    <m/>
  </r>
  <r>
    <s v="비즈니스"/>
    <s v="회의"/>
    <s v="회의 일정 잡기"/>
    <n v="966"/>
    <s v="B-2"/>
    <x v="3863"/>
    <x v="3863"/>
    <m/>
  </r>
  <r>
    <s v="비즈니스"/>
    <s v="회의"/>
    <s v="회의 일정 잡기"/>
    <n v="967"/>
    <s v="A-1"/>
    <x v="3864"/>
    <x v="3864"/>
    <m/>
  </r>
  <r>
    <s v="비즈니스"/>
    <s v="회의"/>
    <s v="회의 일정 잡기"/>
    <n v="967"/>
    <s v="B-1"/>
    <x v="3865"/>
    <x v="3865"/>
    <m/>
  </r>
  <r>
    <s v="비즈니스"/>
    <s v="회의"/>
    <s v="회의 일정 잡기"/>
    <n v="967"/>
    <s v="A-2"/>
    <x v="3866"/>
    <x v="3866"/>
    <m/>
  </r>
  <r>
    <s v="비즈니스"/>
    <s v="회의"/>
    <s v="회의 일정 잡기"/>
    <n v="967"/>
    <s v="B-2"/>
    <x v="3867"/>
    <x v="3867"/>
    <m/>
  </r>
  <r>
    <s v="비즈니스"/>
    <s v="회의"/>
    <s v="회의 일정 잡기"/>
    <n v="968"/>
    <s v="A-1"/>
    <x v="3868"/>
    <x v="3868"/>
    <m/>
  </r>
  <r>
    <s v="비즈니스"/>
    <s v="회의"/>
    <s v="회의 일정 잡기"/>
    <n v="968"/>
    <s v="B-1"/>
    <x v="3869"/>
    <x v="3869"/>
    <m/>
  </r>
  <r>
    <s v="비즈니스"/>
    <s v="회의"/>
    <s v="회의 일정 잡기"/>
    <n v="968"/>
    <s v="A-2"/>
    <x v="3870"/>
    <x v="3870"/>
    <m/>
  </r>
  <r>
    <s v="비즈니스"/>
    <s v="회의"/>
    <s v="회의 일정 잡기"/>
    <n v="968"/>
    <s v="B-2"/>
    <x v="3871"/>
    <x v="3871"/>
    <m/>
  </r>
  <r>
    <s v="비즈니스"/>
    <s v="회의"/>
    <s v="회의 일정 잡기"/>
    <n v="969"/>
    <s v="A-1"/>
    <x v="3872"/>
    <x v="3872"/>
    <m/>
  </r>
  <r>
    <s v="비즈니스"/>
    <s v="회의"/>
    <s v="회의 일정 잡기"/>
    <n v="969"/>
    <s v="B-1"/>
    <x v="3873"/>
    <x v="3873"/>
    <m/>
  </r>
  <r>
    <s v="비즈니스"/>
    <s v="회의"/>
    <s v="회의 일정 잡기"/>
    <n v="969"/>
    <s v="A-2"/>
    <x v="3874"/>
    <x v="3874"/>
    <m/>
  </r>
  <r>
    <s v="비즈니스"/>
    <s v="회의"/>
    <s v="회의 일정 잡기"/>
    <n v="969"/>
    <s v="B-2"/>
    <x v="3875"/>
    <x v="3875"/>
    <m/>
  </r>
  <r>
    <s v="비즈니스"/>
    <s v="회의"/>
    <s v="회의 일정 잡기"/>
    <n v="970"/>
    <s v="A-1"/>
    <x v="3876"/>
    <x v="3876"/>
    <m/>
  </r>
  <r>
    <s v="비즈니스"/>
    <s v="회의"/>
    <s v="회의 일정 잡기"/>
    <n v="970"/>
    <s v="B-1"/>
    <x v="3877"/>
    <x v="3877"/>
    <m/>
  </r>
  <r>
    <s v="비즈니스"/>
    <s v="회의"/>
    <s v="회의 일정 잡기"/>
    <n v="970"/>
    <s v="A-2"/>
    <x v="3878"/>
    <x v="3878"/>
    <m/>
  </r>
  <r>
    <s v="비즈니스"/>
    <s v="회의"/>
    <s v="회의 일정 잡기"/>
    <n v="970"/>
    <s v="B-2"/>
    <x v="3879"/>
    <x v="3879"/>
    <m/>
  </r>
  <r>
    <s v="비즈니스"/>
    <s v="회의"/>
    <s v="회의 일정 잡기"/>
    <n v="971"/>
    <s v="A-1"/>
    <x v="3880"/>
    <x v="3880"/>
    <m/>
  </r>
  <r>
    <s v="비즈니스"/>
    <s v="회의"/>
    <s v="회의 일정 잡기"/>
    <n v="971"/>
    <s v="B-1"/>
    <x v="3881"/>
    <x v="3881"/>
    <m/>
  </r>
  <r>
    <s v="비즈니스"/>
    <s v="회의"/>
    <s v="회의 일정 잡기"/>
    <n v="971"/>
    <s v="A-2"/>
    <x v="3882"/>
    <x v="3882"/>
    <m/>
  </r>
  <r>
    <s v="비즈니스"/>
    <s v="회의"/>
    <s v="회의 일정 잡기"/>
    <n v="971"/>
    <s v="B-2"/>
    <x v="3883"/>
    <x v="3883"/>
    <m/>
  </r>
  <r>
    <s v="비즈니스"/>
    <s v="회의"/>
    <s v="회의 일정 잡기"/>
    <n v="972"/>
    <s v="A-1"/>
    <x v="3884"/>
    <x v="3884"/>
    <m/>
  </r>
  <r>
    <s v="비즈니스"/>
    <s v="회의"/>
    <s v="회의 일정 잡기"/>
    <n v="972"/>
    <s v="B-1"/>
    <x v="3885"/>
    <x v="3885"/>
    <m/>
  </r>
  <r>
    <s v="비즈니스"/>
    <s v="회의"/>
    <s v="회의 일정 잡기"/>
    <n v="972"/>
    <s v="A-2"/>
    <x v="3886"/>
    <x v="3886"/>
    <m/>
  </r>
  <r>
    <s v="비즈니스"/>
    <s v="회의"/>
    <s v="회의 일정 잡기"/>
    <n v="972"/>
    <s v="B-2"/>
    <x v="3887"/>
    <x v="3887"/>
    <m/>
  </r>
  <r>
    <s v="비즈니스"/>
    <s v="회의"/>
    <s v="회의 일정 잡기"/>
    <n v="973"/>
    <s v="A-1"/>
    <x v="3888"/>
    <x v="3888"/>
    <m/>
  </r>
  <r>
    <s v="비즈니스"/>
    <s v="회의"/>
    <s v="회의 일정 잡기"/>
    <n v="973"/>
    <s v="B-1"/>
    <x v="3889"/>
    <x v="3889"/>
    <m/>
  </r>
  <r>
    <s v="비즈니스"/>
    <s v="회의"/>
    <s v="회의 일정 잡기"/>
    <n v="973"/>
    <s v="A-2"/>
    <x v="3890"/>
    <x v="3890"/>
    <m/>
  </r>
  <r>
    <s v="비즈니스"/>
    <s v="회의"/>
    <s v="회의 일정 잡기"/>
    <n v="973"/>
    <s v="B-2"/>
    <x v="3891"/>
    <x v="3891"/>
    <m/>
  </r>
  <r>
    <s v="비즈니스"/>
    <s v="회의"/>
    <s v="회의 일정 잡기"/>
    <n v="974"/>
    <s v="A-1"/>
    <x v="3892"/>
    <x v="3892"/>
    <m/>
  </r>
  <r>
    <s v="비즈니스"/>
    <s v="회의"/>
    <s v="회의 일정 잡기"/>
    <n v="974"/>
    <s v="B-1"/>
    <x v="3893"/>
    <x v="3893"/>
    <m/>
  </r>
  <r>
    <s v="비즈니스"/>
    <s v="회의"/>
    <s v="회의 일정 잡기"/>
    <n v="974"/>
    <s v="A-2"/>
    <x v="3894"/>
    <x v="3894"/>
    <m/>
  </r>
  <r>
    <s v="비즈니스"/>
    <s v="회의"/>
    <s v="회의 일정 잡기"/>
    <n v="974"/>
    <s v="B-2"/>
    <x v="3895"/>
    <x v="3895"/>
    <m/>
  </r>
  <r>
    <s v="비즈니스"/>
    <s v="회의"/>
    <s v="회의 일정 잡기"/>
    <n v="975"/>
    <s v="A-1"/>
    <x v="3896"/>
    <x v="3896"/>
    <m/>
  </r>
  <r>
    <s v="비즈니스"/>
    <s v="회의"/>
    <s v="회의 일정 잡기"/>
    <n v="975"/>
    <s v="B-1"/>
    <x v="3897"/>
    <x v="3897"/>
    <m/>
  </r>
  <r>
    <s v="비즈니스"/>
    <s v="회의"/>
    <s v="회의 일정 잡기"/>
    <n v="975"/>
    <s v="A-2"/>
    <x v="3898"/>
    <x v="3898"/>
    <m/>
  </r>
  <r>
    <s v="비즈니스"/>
    <s v="회의"/>
    <s v="회의 일정 잡기"/>
    <n v="975"/>
    <s v="B-2"/>
    <x v="3899"/>
    <x v="3899"/>
    <m/>
  </r>
  <r>
    <s v="비즈니스"/>
    <s v="회의"/>
    <s v="의견 교환 하기"/>
    <n v="976"/>
    <s v="A-1"/>
    <x v="3900"/>
    <x v="3900"/>
    <m/>
  </r>
  <r>
    <s v="비즈니스"/>
    <s v="회의"/>
    <s v="의견 교환 하기"/>
    <n v="976"/>
    <s v="B-1"/>
    <x v="3901"/>
    <x v="3901"/>
    <m/>
  </r>
  <r>
    <s v="비즈니스"/>
    <s v="회의"/>
    <s v="의견 교환 하기"/>
    <n v="976"/>
    <s v="A-2"/>
    <x v="3902"/>
    <x v="3902"/>
    <m/>
  </r>
  <r>
    <s v="비즈니스"/>
    <s v="회의"/>
    <s v="의견 교환 하기"/>
    <n v="976"/>
    <s v="B-2"/>
    <x v="3903"/>
    <x v="3903"/>
    <m/>
  </r>
  <r>
    <s v="비즈니스"/>
    <s v="회의"/>
    <s v="의견 교환 하기"/>
    <n v="977"/>
    <s v="A-1"/>
    <x v="3904"/>
    <x v="3904"/>
    <m/>
  </r>
  <r>
    <s v="비즈니스"/>
    <s v="회의"/>
    <s v="의견 교환 하기"/>
    <n v="977"/>
    <s v="B-1"/>
    <x v="3905"/>
    <x v="3905"/>
    <m/>
  </r>
  <r>
    <s v="비즈니스"/>
    <s v="회의"/>
    <s v="의견 교환 하기"/>
    <n v="977"/>
    <s v="A-2"/>
    <x v="3906"/>
    <x v="3906"/>
    <m/>
  </r>
  <r>
    <s v="비즈니스"/>
    <s v="회의"/>
    <s v="의견 교환 하기"/>
    <n v="977"/>
    <s v="B-2"/>
    <x v="3907"/>
    <x v="3907"/>
    <m/>
  </r>
  <r>
    <s v="비즈니스"/>
    <s v="회의"/>
    <s v="의견 교환 하기"/>
    <n v="978"/>
    <s v="A-1"/>
    <x v="3908"/>
    <x v="3908"/>
    <m/>
  </r>
  <r>
    <s v="비즈니스"/>
    <s v="회의"/>
    <s v="의견 교환 하기"/>
    <n v="978"/>
    <s v="B-1"/>
    <x v="3909"/>
    <x v="3909"/>
    <m/>
  </r>
  <r>
    <s v="비즈니스"/>
    <s v="회의"/>
    <s v="의견 교환 하기"/>
    <n v="978"/>
    <s v="A-2"/>
    <x v="3910"/>
    <x v="3910"/>
    <m/>
  </r>
  <r>
    <s v="비즈니스"/>
    <s v="회의"/>
    <s v="의견 교환 하기"/>
    <n v="978"/>
    <s v="B-2"/>
    <x v="3911"/>
    <x v="3911"/>
    <m/>
  </r>
  <r>
    <s v="비즈니스"/>
    <s v="회의"/>
    <s v="의견 교환 하기"/>
    <n v="979"/>
    <s v="A-1"/>
    <x v="3912"/>
    <x v="3912"/>
    <m/>
  </r>
  <r>
    <s v="비즈니스"/>
    <s v="회의"/>
    <s v="의견 교환 하기"/>
    <n v="979"/>
    <s v="B-1"/>
    <x v="3913"/>
    <x v="3913"/>
    <m/>
  </r>
  <r>
    <s v="비즈니스"/>
    <s v="회의"/>
    <s v="의견 교환 하기"/>
    <n v="979"/>
    <s v="A-2"/>
    <x v="3914"/>
    <x v="3914"/>
    <m/>
  </r>
  <r>
    <s v="비즈니스"/>
    <s v="회의"/>
    <s v="의견 교환 하기"/>
    <n v="979"/>
    <s v="B-2"/>
    <x v="3915"/>
    <x v="3915"/>
    <m/>
  </r>
  <r>
    <s v="비즈니스"/>
    <s v="회의"/>
    <s v="의견 교환 하기"/>
    <n v="980"/>
    <s v="A-1"/>
    <x v="3916"/>
    <x v="3916"/>
    <m/>
  </r>
  <r>
    <s v="비즈니스"/>
    <s v="회의"/>
    <s v="의견 교환 하기"/>
    <n v="980"/>
    <s v="B-1"/>
    <x v="3917"/>
    <x v="3917"/>
    <m/>
  </r>
  <r>
    <s v="비즈니스"/>
    <s v="회의"/>
    <s v="의견 교환 하기"/>
    <n v="980"/>
    <s v="A-2"/>
    <x v="3918"/>
    <x v="3918"/>
    <m/>
  </r>
  <r>
    <s v="비즈니스"/>
    <s v="회의"/>
    <s v="의견 교환 하기"/>
    <n v="980"/>
    <s v="B-2"/>
    <x v="3919"/>
    <x v="3919"/>
    <m/>
  </r>
  <r>
    <s v="비즈니스"/>
    <s v="회의"/>
    <s v="의견 교환 하기"/>
    <n v="981"/>
    <s v="A-1"/>
    <x v="3920"/>
    <x v="3920"/>
    <m/>
  </r>
  <r>
    <s v="비즈니스"/>
    <s v="회의"/>
    <s v="의견 교환 하기"/>
    <n v="981"/>
    <s v="B-1"/>
    <x v="3921"/>
    <x v="3921"/>
    <m/>
  </r>
  <r>
    <s v="비즈니스"/>
    <s v="회의"/>
    <s v="의견 교환 하기"/>
    <n v="981"/>
    <s v="A-2"/>
    <x v="3922"/>
    <x v="3922"/>
    <m/>
  </r>
  <r>
    <s v="비즈니스"/>
    <s v="회의"/>
    <s v="의견 교환 하기"/>
    <n v="981"/>
    <s v="B-2"/>
    <x v="3923"/>
    <x v="3923"/>
    <m/>
  </r>
  <r>
    <s v="비즈니스"/>
    <s v="회의"/>
    <s v="의견 교환 하기"/>
    <n v="982"/>
    <s v="A-1"/>
    <x v="3924"/>
    <x v="3924"/>
    <m/>
  </r>
  <r>
    <s v="비즈니스"/>
    <s v="회의"/>
    <s v="의견 교환 하기"/>
    <n v="982"/>
    <s v="B-1"/>
    <x v="3925"/>
    <x v="3925"/>
    <m/>
  </r>
  <r>
    <s v="비즈니스"/>
    <s v="회의"/>
    <s v="의견 교환 하기"/>
    <n v="982"/>
    <s v="A-2"/>
    <x v="3926"/>
    <x v="3926"/>
    <m/>
  </r>
  <r>
    <s v="비즈니스"/>
    <s v="회의"/>
    <s v="의견 교환 하기"/>
    <n v="982"/>
    <s v="B-2"/>
    <x v="3927"/>
    <x v="3927"/>
    <m/>
  </r>
  <r>
    <s v="비즈니스"/>
    <s v="회의"/>
    <s v="의견 교환 하기"/>
    <n v="983"/>
    <s v="A-1"/>
    <x v="3928"/>
    <x v="3928"/>
    <m/>
  </r>
  <r>
    <s v="비즈니스"/>
    <s v="회의"/>
    <s v="의견 교환 하기"/>
    <n v="983"/>
    <s v="B-1"/>
    <x v="3929"/>
    <x v="3929"/>
    <m/>
  </r>
  <r>
    <s v="비즈니스"/>
    <s v="회의"/>
    <s v="의견 교환 하기"/>
    <n v="983"/>
    <s v="A-2"/>
    <x v="3930"/>
    <x v="3930"/>
    <m/>
  </r>
  <r>
    <s v="비즈니스"/>
    <s v="회의"/>
    <s v="의견 교환 하기"/>
    <n v="983"/>
    <s v="B-2"/>
    <x v="3931"/>
    <x v="3931"/>
    <m/>
  </r>
  <r>
    <s v="비즈니스"/>
    <s v="회의"/>
    <s v="의견 교환 하기"/>
    <n v="984"/>
    <s v="A-1"/>
    <x v="3932"/>
    <x v="3932"/>
    <m/>
  </r>
  <r>
    <s v="비즈니스"/>
    <s v="회의"/>
    <s v="의견 교환 하기"/>
    <n v="984"/>
    <s v="B-1"/>
    <x v="3933"/>
    <x v="3933"/>
    <m/>
  </r>
  <r>
    <s v="비즈니스"/>
    <s v="회의"/>
    <s v="의견 교환 하기"/>
    <n v="984"/>
    <s v="A-2"/>
    <x v="3934"/>
    <x v="3934"/>
    <m/>
  </r>
  <r>
    <s v="비즈니스"/>
    <s v="회의"/>
    <s v="의견 교환 하기"/>
    <n v="984"/>
    <s v="B-2"/>
    <x v="3935"/>
    <x v="3935"/>
    <m/>
  </r>
  <r>
    <s v="비즈니스"/>
    <s v="회의"/>
    <s v="의견 교환 하기"/>
    <n v="985"/>
    <s v="A-1"/>
    <x v="3936"/>
    <x v="3936"/>
    <m/>
  </r>
  <r>
    <s v="비즈니스"/>
    <s v="회의"/>
    <s v="의견 교환 하기"/>
    <n v="985"/>
    <s v="B-1"/>
    <x v="3937"/>
    <x v="3937"/>
    <m/>
  </r>
  <r>
    <s v="비즈니스"/>
    <s v="회의"/>
    <s v="의견 교환 하기"/>
    <n v="985"/>
    <s v="A-2"/>
    <x v="3938"/>
    <x v="3938"/>
    <m/>
  </r>
  <r>
    <s v="비즈니스"/>
    <s v="회의"/>
    <s v="의견 교환 하기"/>
    <n v="985"/>
    <s v="B-2"/>
    <x v="3939"/>
    <x v="3939"/>
    <m/>
  </r>
  <r>
    <s v="비즈니스"/>
    <s v="회의"/>
    <s v="의견 교환 하기"/>
    <n v="986"/>
    <s v="A-1"/>
    <x v="3940"/>
    <x v="3940"/>
    <m/>
  </r>
  <r>
    <s v="비즈니스"/>
    <s v="회의"/>
    <s v="의견 교환 하기"/>
    <n v="986"/>
    <s v="B-1"/>
    <x v="3941"/>
    <x v="3941"/>
    <m/>
  </r>
  <r>
    <s v="비즈니스"/>
    <s v="회의"/>
    <s v="의견 교환 하기"/>
    <n v="986"/>
    <s v="A-2"/>
    <x v="3942"/>
    <x v="3942"/>
    <m/>
  </r>
  <r>
    <s v="비즈니스"/>
    <s v="회의"/>
    <s v="의견 교환 하기"/>
    <n v="986"/>
    <s v="B-2"/>
    <x v="3943"/>
    <x v="3943"/>
    <m/>
  </r>
  <r>
    <s v="비즈니스"/>
    <s v="회의"/>
    <s v="의견 교환 하기"/>
    <n v="987"/>
    <s v="A-1"/>
    <x v="3944"/>
    <x v="3944"/>
    <m/>
  </r>
  <r>
    <s v="비즈니스"/>
    <s v="회의"/>
    <s v="의견 교환 하기"/>
    <n v="987"/>
    <s v="B-1"/>
    <x v="3945"/>
    <x v="3945"/>
    <m/>
  </r>
  <r>
    <s v="비즈니스"/>
    <s v="회의"/>
    <s v="의견 교환 하기"/>
    <n v="987"/>
    <s v="A-2"/>
    <x v="3946"/>
    <x v="3946"/>
    <m/>
  </r>
  <r>
    <s v="비즈니스"/>
    <s v="회의"/>
    <s v="의견 교환 하기"/>
    <n v="987"/>
    <s v="B-2"/>
    <x v="3947"/>
    <x v="3947"/>
    <m/>
  </r>
  <r>
    <s v="비즈니스"/>
    <s v="회의"/>
    <s v="의견 교환 하기"/>
    <n v="988"/>
    <s v="A-1"/>
    <x v="3948"/>
    <x v="3948"/>
    <m/>
  </r>
  <r>
    <s v="비즈니스"/>
    <s v="회의"/>
    <s v="의견 교환 하기"/>
    <n v="988"/>
    <s v="B-1"/>
    <x v="3949"/>
    <x v="3949"/>
    <m/>
  </r>
  <r>
    <s v="비즈니스"/>
    <s v="회의"/>
    <s v="의견 교환 하기"/>
    <n v="988"/>
    <s v="A-2"/>
    <x v="3950"/>
    <x v="3950"/>
    <m/>
  </r>
  <r>
    <s v="비즈니스"/>
    <s v="회의"/>
    <s v="의견 교환 하기"/>
    <n v="988"/>
    <s v="B-2"/>
    <x v="3951"/>
    <x v="3951"/>
    <m/>
  </r>
  <r>
    <s v="비즈니스"/>
    <s v="회의"/>
    <s v="의견 교환 하기"/>
    <n v="989"/>
    <s v="A-1"/>
    <x v="3952"/>
    <x v="3952"/>
    <m/>
  </r>
  <r>
    <s v="비즈니스"/>
    <s v="회의"/>
    <s v="의견 교환 하기"/>
    <n v="989"/>
    <s v="B-1"/>
    <x v="3953"/>
    <x v="3953"/>
    <m/>
  </r>
  <r>
    <s v="비즈니스"/>
    <s v="회의"/>
    <s v="의견 교환 하기"/>
    <n v="989"/>
    <s v="A-2"/>
    <x v="3954"/>
    <x v="3954"/>
    <m/>
  </r>
  <r>
    <s v="비즈니스"/>
    <s v="회의"/>
    <s v="의견 교환 하기"/>
    <n v="989"/>
    <s v="B-2"/>
    <x v="3955"/>
    <x v="3955"/>
    <m/>
  </r>
  <r>
    <s v="비즈니스"/>
    <s v="회의"/>
    <s v="의견 교환 하기"/>
    <n v="990"/>
    <s v="A-1"/>
    <x v="3956"/>
    <x v="3956"/>
    <m/>
  </r>
  <r>
    <s v="비즈니스"/>
    <s v="회의"/>
    <s v="의견 교환 하기"/>
    <n v="990"/>
    <s v="B-1"/>
    <x v="3957"/>
    <x v="3957"/>
    <m/>
  </r>
  <r>
    <s v="비즈니스"/>
    <s v="회의"/>
    <s v="의견 교환 하기"/>
    <n v="990"/>
    <s v="A-2"/>
    <x v="3958"/>
    <x v="3958"/>
    <m/>
  </r>
  <r>
    <s v="비즈니스"/>
    <s v="회의"/>
    <s v="의견 교환 하기"/>
    <n v="990"/>
    <s v="B-2"/>
    <x v="3959"/>
    <x v="3959"/>
    <m/>
  </r>
  <r>
    <s v="비즈니스"/>
    <s v="회의"/>
    <s v="의견 교환 하기"/>
    <n v="991"/>
    <s v="A-1"/>
    <x v="3960"/>
    <x v="3960"/>
    <m/>
  </r>
  <r>
    <s v="비즈니스"/>
    <s v="회의"/>
    <s v="의견 교환 하기"/>
    <n v="991"/>
    <s v="B-1"/>
    <x v="3961"/>
    <x v="3961"/>
    <m/>
  </r>
  <r>
    <s v="비즈니스"/>
    <s v="회의"/>
    <s v="의견 교환 하기"/>
    <n v="991"/>
    <s v="A-2"/>
    <x v="3962"/>
    <x v="3962"/>
    <m/>
  </r>
  <r>
    <s v="비즈니스"/>
    <s v="회의"/>
    <s v="의견 교환 하기"/>
    <n v="991"/>
    <s v="B-2"/>
    <x v="3963"/>
    <x v="3963"/>
    <m/>
  </r>
  <r>
    <s v="비즈니스"/>
    <s v="회의"/>
    <s v="의견 교환 하기"/>
    <n v="992"/>
    <s v="A-1"/>
    <x v="3964"/>
    <x v="3964"/>
    <m/>
  </r>
  <r>
    <s v="비즈니스"/>
    <s v="회의"/>
    <s v="의견 교환 하기"/>
    <n v="992"/>
    <s v="B-1"/>
    <x v="3965"/>
    <x v="3965"/>
    <m/>
  </r>
  <r>
    <s v="비즈니스"/>
    <s v="회의"/>
    <s v="의견 교환 하기"/>
    <n v="992"/>
    <s v="A-2"/>
    <x v="3966"/>
    <x v="3966"/>
    <m/>
  </r>
  <r>
    <s v="비즈니스"/>
    <s v="회의"/>
    <s v="의견 교환 하기"/>
    <n v="992"/>
    <s v="B-2"/>
    <x v="3967"/>
    <x v="3967"/>
    <m/>
  </r>
  <r>
    <s v="비즈니스"/>
    <s v="회의"/>
    <s v="의견 교환 하기"/>
    <n v="993"/>
    <s v="A-1"/>
    <x v="3968"/>
    <x v="3968"/>
    <m/>
  </r>
  <r>
    <s v="비즈니스"/>
    <s v="회의"/>
    <s v="의견 교환 하기"/>
    <n v="993"/>
    <s v="B-1"/>
    <x v="3969"/>
    <x v="3969"/>
    <m/>
  </r>
  <r>
    <s v="비즈니스"/>
    <s v="회의"/>
    <s v="의견 교환 하기"/>
    <n v="993"/>
    <s v="A-2"/>
    <x v="3970"/>
    <x v="3970"/>
    <m/>
  </r>
  <r>
    <s v="비즈니스"/>
    <s v="회의"/>
    <s v="의견 교환 하기"/>
    <n v="993"/>
    <s v="B-2"/>
    <x v="3971"/>
    <x v="3971"/>
    <m/>
  </r>
  <r>
    <s v="비즈니스"/>
    <s v="회의"/>
    <s v="의견 교환 하기"/>
    <n v="994"/>
    <s v="A-1"/>
    <x v="3972"/>
    <x v="3972"/>
    <m/>
  </r>
  <r>
    <s v="비즈니스"/>
    <s v="회의"/>
    <s v="의견 교환 하기"/>
    <n v="994"/>
    <s v="B-1"/>
    <x v="3973"/>
    <x v="3973"/>
    <m/>
  </r>
  <r>
    <s v="비즈니스"/>
    <s v="회의"/>
    <s v="의견 교환 하기"/>
    <n v="994"/>
    <s v="A-2"/>
    <x v="3974"/>
    <x v="3974"/>
    <m/>
  </r>
  <r>
    <s v="비즈니스"/>
    <s v="회의"/>
    <s v="의견 교환 하기"/>
    <n v="994"/>
    <s v="B-2"/>
    <x v="3975"/>
    <x v="3975"/>
    <m/>
  </r>
  <r>
    <s v="비즈니스"/>
    <s v="회의"/>
    <s v="의견 교환 하기"/>
    <n v="995"/>
    <s v="A-1"/>
    <x v="3976"/>
    <x v="3976"/>
    <m/>
  </r>
  <r>
    <s v="비즈니스"/>
    <s v="회의"/>
    <s v="의견 교환 하기"/>
    <n v="995"/>
    <s v="B-1"/>
    <x v="3977"/>
    <x v="3977"/>
    <m/>
  </r>
  <r>
    <s v="비즈니스"/>
    <s v="회의"/>
    <s v="의견 교환 하기"/>
    <n v="995"/>
    <s v="A-2"/>
    <x v="3978"/>
    <x v="3978"/>
    <m/>
  </r>
  <r>
    <s v="비즈니스"/>
    <s v="회의"/>
    <s v="의견 교환 하기"/>
    <n v="995"/>
    <s v="B-2"/>
    <x v="3979"/>
    <x v="3979"/>
    <m/>
  </r>
  <r>
    <s v="비즈니스"/>
    <s v="회의"/>
    <s v="의견 교환 하기"/>
    <n v="996"/>
    <s v="A-1"/>
    <x v="3980"/>
    <x v="3980"/>
    <m/>
  </r>
  <r>
    <s v="비즈니스"/>
    <s v="회의"/>
    <s v="의견 교환 하기"/>
    <n v="996"/>
    <s v="B-1"/>
    <x v="3981"/>
    <x v="3981"/>
    <m/>
  </r>
  <r>
    <s v="비즈니스"/>
    <s v="회의"/>
    <s v="의견 교환 하기"/>
    <n v="996"/>
    <s v="A-2"/>
    <x v="3982"/>
    <x v="3982"/>
    <m/>
  </r>
  <r>
    <s v="비즈니스"/>
    <s v="회의"/>
    <s v="의견 교환 하기"/>
    <n v="996"/>
    <s v="B-2"/>
    <x v="3983"/>
    <x v="3983"/>
    <m/>
  </r>
  <r>
    <s v="비즈니스"/>
    <s v="회의"/>
    <s v="의견 교환 하기"/>
    <n v="997"/>
    <s v="A-1"/>
    <x v="3984"/>
    <x v="3984"/>
    <m/>
  </r>
  <r>
    <s v="비즈니스"/>
    <s v="회의"/>
    <s v="의견 교환 하기"/>
    <n v="997"/>
    <s v="B-1"/>
    <x v="3985"/>
    <x v="3985"/>
    <m/>
  </r>
  <r>
    <s v="비즈니스"/>
    <s v="회의"/>
    <s v="의견 교환 하기"/>
    <n v="997"/>
    <s v="A-2"/>
    <x v="3986"/>
    <x v="3986"/>
    <m/>
  </r>
  <r>
    <s v="비즈니스"/>
    <s v="회의"/>
    <s v="의견 교환 하기"/>
    <n v="997"/>
    <s v="B-2"/>
    <x v="3987"/>
    <x v="3987"/>
    <m/>
  </r>
  <r>
    <s v="비즈니스"/>
    <s v="회의"/>
    <s v="의견 교환 하기"/>
    <n v="998"/>
    <s v="A-1"/>
    <x v="3988"/>
    <x v="3988"/>
    <m/>
  </r>
  <r>
    <s v="비즈니스"/>
    <s v="회의"/>
    <s v="의견 교환 하기"/>
    <n v="998"/>
    <s v="B-1"/>
    <x v="3989"/>
    <x v="3989"/>
    <m/>
  </r>
  <r>
    <s v="비즈니스"/>
    <s v="회의"/>
    <s v="의견 교환 하기"/>
    <n v="998"/>
    <s v="A-2"/>
    <x v="3990"/>
    <x v="3990"/>
    <m/>
  </r>
  <r>
    <s v="비즈니스"/>
    <s v="회의"/>
    <s v="의견 교환 하기"/>
    <n v="998"/>
    <s v="B-2"/>
    <x v="3991"/>
    <x v="3991"/>
    <m/>
  </r>
  <r>
    <s v="비즈니스"/>
    <s v="회의"/>
    <s v="의견 교환 하기"/>
    <n v="999"/>
    <s v="A-1"/>
    <x v="3992"/>
    <x v="3992"/>
    <m/>
  </r>
  <r>
    <s v="비즈니스"/>
    <s v="회의"/>
    <s v="의견 교환 하기"/>
    <n v="999"/>
    <s v="B-1"/>
    <x v="3993"/>
    <x v="3993"/>
    <m/>
  </r>
  <r>
    <s v="비즈니스"/>
    <s v="회의"/>
    <s v="의견 교환 하기"/>
    <n v="999"/>
    <s v="A-2"/>
    <x v="3994"/>
    <x v="3994"/>
    <m/>
  </r>
  <r>
    <s v="비즈니스"/>
    <s v="회의"/>
    <s v="의견 교환 하기"/>
    <n v="999"/>
    <s v="B-2"/>
    <x v="3995"/>
    <x v="3995"/>
    <m/>
  </r>
  <r>
    <s v="비즈니스"/>
    <s v="회의"/>
    <s v="의견 교환 하기"/>
    <n v="1000"/>
    <s v="A-1"/>
    <x v="3996"/>
    <x v="3996"/>
    <m/>
  </r>
  <r>
    <s v="비즈니스"/>
    <s v="회의"/>
    <s v="의견 교환 하기"/>
    <n v="1000"/>
    <s v="B-1"/>
    <x v="3997"/>
    <x v="3997"/>
    <m/>
  </r>
  <r>
    <s v="비즈니스"/>
    <s v="회의"/>
    <s v="의견 교환 하기"/>
    <n v="1000"/>
    <s v="A-2"/>
    <x v="3998"/>
    <x v="3998"/>
    <m/>
  </r>
  <r>
    <s v="비즈니스"/>
    <s v="회의"/>
    <s v="의견 교환 하기"/>
    <n v="1000"/>
    <s v="B-2"/>
    <x v="3999"/>
    <x v="3999"/>
    <m/>
  </r>
  <r>
    <s v="비즈니스"/>
    <s v="회의"/>
    <s v="찬성 및 반대"/>
    <n v="1001"/>
    <s v="A-1"/>
    <x v="4000"/>
    <x v="4000"/>
    <m/>
  </r>
  <r>
    <s v="비즈니스"/>
    <s v="회의"/>
    <s v="찬성 및 반대"/>
    <n v="1001"/>
    <s v="B-1"/>
    <x v="4001"/>
    <x v="4001"/>
    <m/>
  </r>
  <r>
    <s v="비즈니스"/>
    <s v="회의"/>
    <s v="찬성 및 반대"/>
    <n v="1001"/>
    <s v="A-2"/>
    <x v="4002"/>
    <x v="4002"/>
    <m/>
  </r>
  <r>
    <s v="비즈니스"/>
    <s v="회의"/>
    <s v="찬성 및 반대"/>
    <n v="1001"/>
    <s v="B-2"/>
    <x v="4003"/>
    <x v="4003"/>
    <m/>
  </r>
  <r>
    <s v="비즈니스"/>
    <s v="회의"/>
    <s v="찬성 및 반대"/>
    <n v="1002"/>
    <s v="A-1"/>
    <x v="4004"/>
    <x v="4004"/>
    <m/>
  </r>
  <r>
    <s v="비즈니스"/>
    <s v="회의"/>
    <s v="찬성 및 반대"/>
    <n v="1002"/>
    <s v="B-1"/>
    <x v="4005"/>
    <x v="4005"/>
    <m/>
  </r>
  <r>
    <s v="비즈니스"/>
    <s v="회의"/>
    <s v="찬성 및 반대"/>
    <n v="1002"/>
    <s v="A-2"/>
    <x v="4006"/>
    <x v="4006"/>
    <m/>
  </r>
  <r>
    <s v="비즈니스"/>
    <s v="회의"/>
    <s v="찬성 및 반대"/>
    <n v="1002"/>
    <s v="B-2"/>
    <x v="4007"/>
    <x v="4007"/>
    <m/>
  </r>
  <r>
    <s v="비즈니스"/>
    <s v="회의"/>
    <s v="찬성 및 반대"/>
    <n v="1003"/>
    <s v="A-1"/>
    <x v="4008"/>
    <x v="4008"/>
    <m/>
  </r>
  <r>
    <s v="비즈니스"/>
    <s v="회의"/>
    <s v="찬성 및 반대"/>
    <n v="1003"/>
    <s v="B-1"/>
    <x v="4009"/>
    <x v="4009"/>
    <m/>
  </r>
  <r>
    <s v="비즈니스"/>
    <s v="회의"/>
    <s v="찬성 및 반대"/>
    <n v="1003"/>
    <s v="A-2"/>
    <x v="4010"/>
    <x v="4010"/>
    <m/>
  </r>
  <r>
    <s v="비즈니스"/>
    <s v="회의"/>
    <s v="찬성 및 반대"/>
    <n v="1003"/>
    <s v="B-2"/>
    <x v="4011"/>
    <x v="4011"/>
    <m/>
  </r>
  <r>
    <s v="비즈니스"/>
    <s v="회의"/>
    <s v="찬성 및 반대"/>
    <n v="1004"/>
    <s v="A-1"/>
    <x v="4012"/>
    <x v="4012"/>
    <m/>
  </r>
  <r>
    <s v="비즈니스"/>
    <s v="회의"/>
    <s v="찬성 및 반대"/>
    <n v="1004"/>
    <s v="B-1"/>
    <x v="4013"/>
    <x v="4013"/>
    <m/>
  </r>
  <r>
    <s v="비즈니스"/>
    <s v="회의"/>
    <s v="찬성 및 반대"/>
    <n v="1004"/>
    <s v="A-2"/>
    <x v="4014"/>
    <x v="4014"/>
    <m/>
  </r>
  <r>
    <s v="비즈니스"/>
    <s v="회의"/>
    <s v="찬성 및 반대"/>
    <n v="1004"/>
    <s v="B-2"/>
    <x v="4015"/>
    <x v="4015"/>
    <m/>
  </r>
  <r>
    <s v="비즈니스"/>
    <s v="회의"/>
    <s v="찬성 및 반대"/>
    <n v="1005"/>
    <s v="A-1"/>
    <x v="4016"/>
    <x v="4016"/>
    <m/>
  </r>
  <r>
    <s v="비즈니스"/>
    <s v="회의"/>
    <s v="찬성 및 반대"/>
    <n v="1005"/>
    <s v="B-1"/>
    <x v="4017"/>
    <x v="4017"/>
    <m/>
  </r>
  <r>
    <s v="비즈니스"/>
    <s v="회의"/>
    <s v="찬성 및 반대"/>
    <n v="1005"/>
    <s v="A-2"/>
    <x v="4018"/>
    <x v="4018"/>
    <m/>
  </r>
  <r>
    <s v="비즈니스"/>
    <s v="회의"/>
    <s v="찬성 및 반대"/>
    <n v="1005"/>
    <s v="B-2"/>
    <x v="4019"/>
    <x v="4019"/>
    <m/>
  </r>
  <r>
    <s v="비즈니스"/>
    <s v="회의"/>
    <s v="찬성 및 반대"/>
    <n v="1006"/>
    <s v="A-1"/>
    <x v="4020"/>
    <x v="4020"/>
    <m/>
  </r>
  <r>
    <s v="비즈니스"/>
    <s v="회의"/>
    <s v="찬성 및 반대"/>
    <n v="1006"/>
    <s v="B-1"/>
    <x v="4021"/>
    <x v="4021"/>
    <m/>
  </r>
  <r>
    <s v="비즈니스"/>
    <s v="회의"/>
    <s v="찬성 및 반대"/>
    <n v="1006"/>
    <s v="A-2"/>
    <x v="4022"/>
    <x v="4022"/>
    <m/>
  </r>
  <r>
    <s v="비즈니스"/>
    <s v="회의"/>
    <s v="찬성 및 반대"/>
    <n v="1006"/>
    <s v="B-2"/>
    <x v="4023"/>
    <x v="4023"/>
    <m/>
  </r>
  <r>
    <s v="비즈니스"/>
    <s v="회의"/>
    <s v="찬성 및 반대"/>
    <n v="1007"/>
    <s v="A-1"/>
    <x v="4024"/>
    <x v="4024"/>
    <m/>
  </r>
  <r>
    <s v="비즈니스"/>
    <s v="회의"/>
    <s v="찬성 및 반대"/>
    <n v="1007"/>
    <s v="B-1"/>
    <x v="4025"/>
    <x v="4025"/>
    <m/>
  </r>
  <r>
    <s v="비즈니스"/>
    <s v="회의"/>
    <s v="찬성 및 반대"/>
    <n v="1007"/>
    <s v="A-2"/>
    <x v="4026"/>
    <x v="4026"/>
    <m/>
  </r>
  <r>
    <s v="비즈니스"/>
    <s v="회의"/>
    <s v="찬성 및 반대"/>
    <n v="1007"/>
    <s v="B-2"/>
    <x v="4027"/>
    <x v="4027"/>
    <m/>
  </r>
  <r>
    <s v="비즈니스"/>
    <s v="회의"/>
    <s v="찬성 및 반대"/>
    <n v="1008"/>
    <s v="A-1"/>
    <x v="4028"/>
    <x v="4028"/>
    <m/>
  </r>
  <r>
    <s v="비즈니스"/>
    <s v="회의"/>
    <s v="찬성 및 반대"/>
    <n v="1008"/>
    <s v="B-1"/>
    <x v="4029"/>
    <x v="4029"/>
    <m/>
  </r>
  <r>
    <s v="비즈니스"/>
    <s v="회의"/>
    <s v="찬성 및 반대"/>
    <n v="1008"/>
    <s v="A-2"/>
    <x v="4030"/>
    <x v="4030"/>
    <m/>
  </r>
  <r>
    <s v="비즈니스"/>
    <s v="회의"/>
    <s v="찬성 및 반대"/>
    <n v="1008"/>
    <s v="B-2"/>
    <x v="4031"/>
    <x v="4031"/>
    <m/>
  </r>
  <r>
    <s v="비즈니스"/>
    <s v="회의"/>
    <s v="찬성 및 반대"/>
    <n v="1009"/>
    <s v="A-1"/>
    <x v="4032"/>
    <x v="4032"/>
    <m/>
  </r>
  <r>
    <s v="비즈니스"/>
    <s v="회의"/>
    <s v="찬성 및 반대"/>
    <n v="1009"/>
    <s v="B-1"/>
    <x v="4033"/>
    <x v="4033"/>
    <m/>
  </r>
  <r>
    <s v="비즈니스"/>
    <s v="회의"/>
    <s v="찬성 및 반대"/>
    <n v="1009"/>
    <s v="A-2"/>
    <x v="4034"/>
    <x v="4034"/>
    <m/>
  </r>
  <r>
    <s v="비즈니스"/>
    <s v="회의"/>
    <s v="찬성 및 반대"/>
    <n v="1009"/>
    <s v="B-2"/>
    <x v="4035"/>
    <x v="4035"/>
    <m/>
  </r>
  <r>
    <s v="비즈니스"/>
    <s v="회의"/>
    <s v="찬성 및 반대"/>
    <n v="1010"/>
    <s v="A-1"/>
    <x v="4036"/>
    <x v="4036"/>
    <m/>
  </r>
  <r>
    <s v="비즈니스"/>
    <s v="회의"/>
    <s v="찬성 및 반대"/>
    <n v="1010"/>
    <s v="B-1"/>
    <x v="4037"/>
    <x v="4037"/>
    <m/>
  </r>
  <r>
    <s v="비즈니스"/>
    <s v="회의"/>
    <s v="찬성 및 반대"/>
    <n v="1010"/>
    <s v="A-2"/>
    <x v="4038"/>
    <x v="4038"/>
    <m/>
  </r>
  <r>
    <s v="비즈니스"/>
    <s v="회의"/>
    <s v="찬성 및 반대"/>
    <n v="1010"/>
    <s v="B-2"/>
    <x v="4039"/>
    <x v="4039"/>
    <m/>
  </r>
  <r>
    <s v="비즈니스"/>
    <s v="회의"/>
    <s v="찬성 및 반대"/>
    <n v="1011"/>
    <s v="A-1"/>
    <x v="4040"/>
    <x v="4040"/>
    <m/>
  </r>
  <r>
    <s v="비즈니스"/>
    <s v="회의"/>
    <s v="찬성 및 반대"/>
    <n v="1011"/>
    <s v="B-1"/>
    <x v="4041"/>
    <x v="4041"/>
    <m/>
  </r>
  <r>
    <s v="비즈니스"/>
    <s v="회의"/>
    <s v="찬성 및 반대"/>
    <n v="1011"/>
    <s v="A-2"/>
    <x v="4042"/>
    <x v="4042"/>
    <m/>
  </r>
  <r>
    <s v="비즈니스"/>
    <s v="회의"/>
    <s v="찬성 및 반대"/>
    <n v="1011"/>
    <s v="B-2"/>
    <x v="4043"/>
    <x v="4043"/>
    <m/>
  </r>
  <r>
    <s v="비즈니스"/>
    <s v="회의"/>
    <s v="찬성 및 반대"/>
    <n v="1012"/>
    <s v="A-1"/>
    <x v="4044"/>
    <x v="4044"/>
    <m/>
  </r>
  <r>
    <s v="비즈니스"/>
    <s v="회의"/>
    <s v="찬성 및 반대"/>
    <n v="1012"/>
    <s v="B-1"/>
    <x v="4045"/>
    <x v="4045"/>
    <m/>
  </r>
  <r>
    <s v="비즈니스"/>
    <s v="회의"/>
    <s v="찬성 및 반대"/>
    <n v="1012"/>
    <s v="A-2"/>
    <x v="4046"/>
    <x v="4046"/>
    <m/>
  </r>
  <r>
    <s v="비즈니스"/>
    <s v="회의"/>
    <s v="찬성 및 반대"/>
    <n v="1012"/>
    <s v="B-2"/>
    <x v="4047"/>
    <x v="4047"/>
    <m/>
  </r>
  <r>
    <s v="비즈니스"/>
    <s v="회의"/>
    <s v="찬성 및 반대"/>
    <n v="1013"/>
    <s v="A-1"/>
    <x v="4048"/>
    <x v="4048"/>
    <m/>
  </r>
  <r>
    <s v="비즈니스"/>
    <s v="회의"/>
    <s v="찬성 및 반대"/>
    <n v="1013"/>
    <s v="B-1"/>
    <x v="4049"/>
    <x v="4049"/>
    <m/>
  </r>
  <r>
    <s v="비즈니스"/>
    <s v="회의"/>
    <s v="찬성 및 반대"/>
    <n v="1013"/>
    <s v="A-2"/>
    <x v="4050"/>
    <x v="4050"/>
    <m/>
  </r>
  <r>
    <s v="비즈니스"/>
    <s v="회의"/>
    <s v="찬성 및 반대"/>
    <n v="1013"/>
    <s v="B-2"/>
    <x v="4051"/>
    <x v="4051"/>
    <m/>
  </r>
  <r>
    <s v="비즈니스"/>
    <s v="회의"/>
    <s v="찬성 및 반대"/>
    <n v="1014"/>
    <s v="A-1"/>
    <x v="4052"/>
    <x v="4052"/>
    <m/>
  </r>
  <r>
    <s v="비즈니스"/>
    <s v="회의"/>
    <s v="찬성 및 반대"/>
    <n v="1014"/>
    <s v="B-1"/>
    <x v="4053"/>
    <x v="4053"/>
    <m/>
  </r>
  <r>
    <s v="비즈니스"/>
    <s v="회의"/>
    <s v="찬성 및 반대"/>
    <n v="1014"/>
    <s v="A-2"/>
    <x v="4054"/>
    <x v="4054"/>
    <m/>
  </r>
  <r>
    <s v="비즈니스"/>
    <s v="회의"/>
    <s v="찬성 및 반대"/>
    <n v="1014"/>
    <s v="B-2"/>
    <x v="4055"/>
    <x v="4055"/>
    <m/>
  </r>
  <r>
    <s v="비즈니스"/>
    <s v="회의"/>
    <s v="찬성 및 반대"/>
    <n v="1015"/>
    <s v="A-1"/>
    <x v="4056"/>
    <x v="4056"/>
    <m/>
  </r>
  <r>
    <s v="비즈니스"/>
    <s v="회의"/>
    <s v="찬성 및 반대"/>
    <n v="1015"/>
    <s v="B-1"/>
    <x v="4057"/>
    <x v="4057"/>
    <m/>
  </r>
  <r>
    <s v="비즈니스"/>
    <s v="회의"/>
    <s v="찬성 및 반대"/>
    <n v="1015"/>
    <s v="A-2"/>
    <x v="4058"/>
    <x v="4058"/>
    <m/>
  </r>
  <r>
    <s v="비즈니스"/>
    <s v="회의"/>
    <s v="찬성 및 반대"/>
    <n v="1015"/>
    <s v="B-2"/>
    <x v="4059"/>
    <x v="4059"/>
    <m/>
  </r>
  <r>
    <s v="비즈니스"/>
    <s v="회의"/>
    <s v="찬성 및 반대"/>
    <n v="1016"/>
    <s v="A-1"/>
    <x v="4060"/>
    <x v="4060"/>
    <m/>
  </r>
  <r>
    <s v="비즈니스"/>
    <s v="회의"/>
    <s v="찬성 및 반대"/>
    <n v="1016"/>
    <s v="B-1"/>
    <x v="4061"/>
    <x v="4061"/>
    <m/>
  </r>
  <r>
    <s v="비즈니스"/>
    <s v="회의"/>
    <s v="찬성 및 반대"/>
    <n v="1016"/>
    <s v="A-2"/>
    <x v="4062"/>
    <x v="4062"/>
    <m/>
  </r>
  <r>
    <s v="비즈니스"/>
    <s v="회의"/>
    <s v="찬성 및 반대"/>
    <n v="1016"/>
    <s v="B-2"/>
    <x v="4063"/>
    <x v="4063"/>
    <m/>
  </r>
  <r>
    <s v="비즈니스"/>
    <s v="회의"/>
    <s v="찬성 및 반대"/>
    <n v="1017"/>
    <s v="A-1"/>
    <x v="4064"/>
    <x v="4064"/>
    <m/>
  </r>
  <r>
    <s v="비즈니스"/>
    <s v="회의"/>
    <s v="찬성 및 반대"/>
    <n v="1017"/>
    <s v="B-1"/>
    <x v="4065"/>
    <x v="4065"/>
    <m/>
  </r>
  <r>
    <s v="비즈니스"/>
    <s v="회의"/>
    <s v="찬성 및 반대"/>
    <n v="1017"/>
    <s v="A-2"/>
    <x v="4066"/>
    <x v="4066"/>
    <m/>
  </r>
  <r>
    <s v="비즈니스"/>
    <s v="회의"/>
    <s v="찬성 및 반대"/>
    <n v="1017"/>
    <s v="B-2"/>
    <x v="4067"/>
    <x v="4067"/>
    <m/>
  </r>
  <r>
    <s v="비즈니스"/>
    <s v="회의"/>
    <s v="찬성 및 반대"/>
    <n v="1018"/>
    <s v="A-1"/>
    <x v="4068"/>
    <x v="4068"/>
    <m/>
  </r>
  <r>
    <s v="비즈니스"/>
    <s v="회의"/>
    <s v="찬성 및 반대"/>
    <n v="1018"/>
    <s v="B-1"/>
    <x v="4069"/>
    <x v="4069"/>
    <m/>
  </r>
  <r>
    <s v="비즈니스"/>
    <s v="회의"/>
    <s v="찬성 및 반대"/>
    <n v="1018"/>
    <s v="A-2"/>
    <x v="4070"/>
    <x v="4070"/>
    <m/>
  </r>
  <r>
    <s v="비즈니스"/>
    <s v="회의"/>
    <s v="찬성 및 반대"/>
    <n v="1018"/>
    <s v="B-2"/>
    <x v="4071"/>
    <x v="4071"/>
    <m/>
  </r>
  <r>
    <s v="비즈니스"/>
    <s v="회의"/>
    <s v="찬성 및 반대"/>
    <n v="1019"/>
    <s v="A-1"/>
    <x v="4072"/>
    <x v="4072"/>
    <m/>
  </r>
  <r>
    <s v="비즈니스"/>
    <s v="회의"/>
    <s v="찬성 및 반대"/>
    <n v="1019"/>
    <s v="B-1"/>
    <x v="4073"/>
    <x v="4073"/>
    <m/>
  </r>
  <r>
    <s v="비즈니스"/>
    <s v="회의"/>
    <s v="찬성 및 반대"/>
    <n v="1019"/>
    <s v="A-2"/>
    <x v="4074"/>
    <x v="4074"/>
    <m/>
  </r>
  <r>
    <s v="비즈니스"/>
    <s v="회의"/>
    <s v="찬성 및 반대"/>
    <n v="1019"/>
    <s v="B-2"/>
    <x v="4075"/>
    <x v="4075"/>
    <m/>
  </r>
  <r>
    <s v="비즈니스"/>
    <s v="회의"/>
    <s v="찬성 및 반대"/>
    <n v="1020"/>
    <s v="A-1"/>
    <x v="4076"/>
    <x v="4076"/>
    <m/>
  </r>
  <r>
    <s v="비즈니스"/>
    <s v="회의"/>
    <s v="찬성 및 반대"/>
    <n v="1020"/>
    <s v="B-1"/>
    <x v="4077"/>
    <x v="4077"/>
    <m/>
  </r>
  <r>
    <s v="비즈니스"/>
    <s v="회의"/>
    <s v="찬성 및 반대"/>
    <n v="1020"/>
    <s v="A-2"/>
    <x v="4078"/>
    <x v="4078"/>
    <m/>
  </r>
  <r>
    <s v="비즈니스"/>
    <s v="회의"/>
    <s v="찬성 및 반대"/>
    <n v="1020"/>
    <s v="B-2"/>
    <x v="4079"/>
    <x v="4079"/>
    <m/>
  </r>
  <r>
    <s v="비즈니스"/>
    <s v="회의"/>
    <s v="찬성 및 반대"/>
    <n v="1021"/>
    <s v="A-1"/>
    <x v="4080"/>
    <x v="4080"/>
    <m/>
  </r>
  <r>
    <s v="비즈니스"/>
    <s v="회의"/>
    <s v="찬성 및 반대"/>
    <n v="1021"/>
    <s v="B-1"/>
    <x v="4081"/>
    <x v="4081"/>
    <m/>
  </r>
  <r>
    <s v="비즈니스"/>
    <s v="회의"/>
    <s v="찬성 및 반대"/>
    <n v="1021"/>
    <s v="A-2"/>
    <x v="4082"/>
    <x v="4082"/>
    <m/>
  </r>
  <r>
    <s v="비즈니스"/>
    <s v="회의"/>
    <s v="찬성 및 반대"/>
    <n v="1021"/>
    <s v="B-2"/>
    <x v="4083"/>
    <x v="4083"/>
    <m/>
  </r>
  <r>
    <s v="비즈니스"/>
    <s v="회의"/>
    <s v="찬성 및 반대"/>
    <n v="1022"/>
    <s v="A-1"/>
    <x v="4084"/>
    <x v="4084"/>
    <m/>
  </r>
  <r>
    <s v="비즈니스"/>
    <s v="회의"/>
    <s v="찬성 및 반대"/>
    <n v="1022"/>
    <s v="B-1"/>
    <x v="4085"/>
    <x v="4085"/>
    <m/>
  </r>
  <r>
    <s v="비즈니스"/>
    <s v="회의"/>
    <s v="찬성 및 반대"/>
    <n v="1022"/>
    <s v="A-2"/>
    <x v="4086"/>
    <x v="4086"/>
    <m/>
  </r>
  <r>
    <s v="비즈니스"/>
    <s v="회의"/>
    <s v="찬성 및 반대"/>
    <n v="1022"/>
    <s v="B-2"/>
    <x v="4087"/>
    <x v="4087"/>
    <m/>
  </r>
  <r>
    <s v="비즈니스"/>
    <s v="회의"/>
    <s v="찬성 및 반대"/>
    <n v="1023"/>
    <s v="A-1"/>
    <x v="4088"/>
    <x v="4088"/>
    <m/>
  </r>
  <r>
    <s v="비즈니스"/>
    <s v="회의"/>
    <s v="찬성 및 반대"/>
    <n v="1023"/>
    <s v="B-1"/>
    <x v="4089"/>
    <x v="4089"/>
    <m/>
  </r>
  <r>
    <s v="비즈니스"/>
    <s v="회의"/>
    <s v="찬성 및 반대"/>
    <n v="1023"/>
    <s v="A-2"/>
    <x v="4090"/>
    <x v="4090"/>
    <m/>
  </r>
  <r>
    <s v="비즈니스"/>
    <s v="회의"/>
    <s v="찬성 및 반대"/>
    <n v="1023"/>
    <s v="B-2"/>
    <x v="4091"/>
    <x v="4091"/>
    <m/>
  </r>
  <r>
    <s v="비즈니스"/>
    <s v="회의"/>
    <s v="찬성 및 반대"/>
    <n v="1024"/>
    <s v="A-1"/>
    <x v="4092"/>
    <x v="4092"/>
    <m/>
  </r>
  <r>
    <s v="비즈니스"/>
    <s v="회의"/>
    <s v="찬성 및 반대"/>
    <n v="1024"/>
    <s v="B-1"/>
    <x v="4093"/>
    <x v="4093"/>
    <m/>
  </r>
  <r>
    <s v="비즈니스"/>
    <s v="회의"/>
    <s v="찬성 및 반대"/>
    <n v="1024"/>
    <s v="A-2"/>
    <x v="4094"/>
    <x v="4094"/>
    <m/>
  </r>
  <r>
    <s v="비즈니스"/>
    <s v="회의"/>
    <s v="찬성 및 반대"/>
    <n v="1024"/>
    <s v="B-2"/>
    <x v="4095"/>
    <x v="4095"/>
    <m/>
  </r>
  <r>
    <s v="비즈니스"/>
    <s v="회의"/>
    <s v="찬성 및 반대"/>
    <n v="1025"/>
    <s v="A-1"/>
    <x v="4096"/>
    <x v="4096"/>
    <m/>
  </r>
  <r>
    <s v="비즈니스"/>
    <s v="회의"/>
    <s v="찬성 및 반대"/>
    <n v="1025"/>
    <s v="B-1"/>
    <x v="4097"/>
    <x v="4097"/>
    <m/>
  </r>
  <r>
    <s v="비즈니스"/>
    <s v="회의"/>
    <s v="찬성 및 반대"/>
    <n v="1025"/>
    <s v="A-2"/>
    <x v="4098"/>
    <x v="4098"/>
    <m/>
  </r>
  <r>
    <s v="비즈니스"/>
    <s v="회의"/>
    <s v="찬성 및 반대"/>
    <n v="1025"/>
    <s v="B-2"/>
    <x v="4099"/>
    <x v="4099"/>
    <m/>
  </r>
  <r>
    <s v="비즈니스"/>
    <s v="회의"/>
    <s v="제안 및 협상하기"/>
    <n v="1026"/>
    <s v="A-1"/>
    <x v="4100"/>
    <x v="4100"/>
    <m/>
  </r>
  <r>
    <s v="비즈니스"/>
    <s v="회의"/>
    <s v="제안 및 협상하기"/>
    <n v="1026"/>
    <s v="B-1"/>
    <x v="4101"/>
    <x v="4101"/>
    <m/>
  </r>
  <r>
    <s v="비즈니스"/>
    <s v="회의"/>
    <s v="제안 및 협상하기"/>
    <n v="1026"/>
    <s v="A-2"/>
    <x v="4102"/>
    <x v="4102"/>
    <m/>
  </r>
  <r>
    <s v="비즈니스"/>
    <s v="회의"/>
    <s v="제안 및 협상하기"/>
    <n v="1026"/>
    <s v="B-2"/>
    <x v="4103"/>
    <x v="4103"/>
    <m/>
  </r>
  <r>
    <s v="비즈니스"/>
    <s v="회의"/>
    <s v="제안 및 협상하기"/>
    <n v="1027"/>
    <s v="A-1"/>
    <x v="4104"/>
    <x v="4104"/>
    <m/>
  </r>
  <r>
    <s v="비즈니스"/>
    <s v="회의"/>
    <s v="제안 및 협상하기"/>
    <n v="1027"/>
    <s v="B-1"/>
    <x v="4105"/>
    <x v="4105"/>
    <m/>
  </r>
  <r>
    <s v="비즈니스"/>
    <s v="회의"/>
    <s v="제안 및 협상하기"/>
    <n v="1027"/>
    <s v="A-2"/>
    <x v="4106"/>
    <x v="4106"/>
    <m/>
  </r>
  <r>
    <s v="비즈니스"/>
    <s v="회의"/>
    <s v="제안 및 협상하기"/>
    <n v="1027"/>
    <s v="B-2"/>
    <x v="4107"/>
    <x v="4107"/>
    <m/>
  </r>
  <r>
    <s v="비즈니스"/>
    <s v="회의"/>
    <s v="제안 및 협상하기"/>
    <n v="1028"/>
    <s v="A-1"/>
    <x v="4108"/>
    <x v="4108"/>
    <m/>
  </r>
  <r>
    <s v="비즈니스"/>
    <s v="회의"/>
    <s v="제안 및 협상하기"/>
    <n v="1028"/>
    <s v="B-1"/>
    <x v="4109"/>
    <x v="4109"/>
    <m/>
  </r>
  <r>
    <s v="비즈니스"/>
    <s v="회의"/>
    <s v="제안 및 협상하기"/>
    <n v="1028"/>
    <s v="A-2"/>
    <x v="4110"/>
    <x v="4110"/>
    <m/>
  </r>
  <r>
    <s v="비즈니스"/>
    <s v="회의"/>
    <s v="제안 및 협상하기"/>
    <n v="1028"/>
    <s v="B-2"/>
    <x v="4111"/>
    <x v="4111"/>
    <m/>
  </r>
  <r>
    <s v="비즈니스"/>
    <s v="회의"/>
    <s v="제안 및 협상하기"/>
    <n v="1029"/>
    <s v="A-1"/>
    <x v="4112"/>
    <x v="4112"/>
    <m/>
  </r>
  <r>
    <s v="비즈니스"/>
    <s v="회의"/>
    <s v="제안 및 협상하기"/>
    <n v="1029"/>
    <s v="B-1"/>
    <x v="4113"/>
    <x v="4113"/>
    <m/>
  </r>
  <r>
    <s v="비즈니스"/>
    <s v="회의"/>
    <s v="제안 및 협상하기"/>
    <n v="1029"/>
    <s v="A-2"/>
    <x v="4114"/>
    <x v="4114"/>
    <m/>
  </r>
  <r>
    <s v="비즈니스"/>
    <s v="회의"/>
    <s v="제안 및 협상하기"/>
    <n v="1029"/>
    <s v="B-2"/>
    <x v="4115"/>
    <x v="4115"/>
    <m/>
  </r>
  <r>
    <s v="비즈니스"/>
    <s v="회의"/>
    <s v="제안 및 협상하기"/>
    <n v="1030"/>
    <s v="A-1"/>
    <x v="4116"/>
    <x v="4116"/>
    <m/>
  </r>
  <r>
    <s v="비즈니스"/>
    <s v="회의"/>
    <s v="제안 및 협상하기"/>
    <n v="1030"/>
    <s v="B-1"/>
    <x v="4117"/>
    <x v="4117"/>
    <m/>
  </r>
  <r>
    <s v="비즈니스"/>
    <s v="회의"/>
    <s v="제안 및 협상하기"/>
    <n v="1030"/>
    <s v="A-2"/>
    <x v="4118"/>
    <x v="4118"/>
    <m/>
  </r>
  <r>
    <s v="비즈니스"/>
    <s v="회의"/>
    <s v="제안 및 협상하기"/>
    <n v="1030"/>
    <s v="B-2"/>
    <x v="4119"/>
    <x v="4119"/>
    <m/>
  </r>
  <r>
    <s v="비즈니스"/>
    <s v="회의"/>
    <s v="제안 및 협상하기"/>
    <n v="1031"/>
    <s v="A-1"/>
    <x v="4120"/>
    <x v="4120"/>
    <m/>
  </r>
  <r>
    <s v="비즈니스"/>
    <s v="회의"/>
    <s v="제안 및 협상하기"/>
    <n v="1031"/>
    <s v="B-1"/>
    <x v="4121"/>
    <x v="4121"/>
    <m/>
  </r>
  <r>
    <s v="비즈니스"/>
    <s v="회의"/>
    <s v="제안 및 협상하기"/>
    <n v="1031"/>
    <s v="A-2"/>
    <x v="4122"/>
    <x v="4122"/>
    <m/>
  </r>
  <r>
    <s v="비즈니스"/>
    <s v="회의"/>
    <s v="제안 및 협상하기"/>
    <n v="1031"/>
    <s v="B-2"/>
    <x v="4123"/>
    <x v="4123"/>
    <m/>
  </r>
  <r>
    <s v="비즈니스"/>
    <s v="회의"/>
    <s v="제안 및 협상하기"/>
    <n v="1032"/>
    <s v="A-1"/>
    <x v="4124"/>
    <x v="4124"/>
    <m/>
  </r>
  <r>
    <s v="비즈니스"/>
    <s v="회의"/>
    <s v="제안 및 협상하기"/>
    <n v="1032"/>
    <s v="B-1"/>
    <x v="4125"/>
    <x v="4125"/>
    <m/>
  </r>
  <r>
    <s v="비즈니스"/>
    <s v="회의"/>
    <s v="제안 및 협상하기"/>
    <n v="1032"/>
    <s v="A-2"/>
    <x v="4126"/>
    <x v="4126"/>
    <m/>
  </r>
  <r>
    <s v="비즈니스"/>
    <s v="회의"/>
    <s v="제안 및 협상하기"/>
    <n v="1032"/>
    <s v="B-2"/>
    <x v="4127"/>
    <x v="4127"/>
    <m/>
  </r>
  <r>
    <s v="비즈니스"/>
    <s v="회의"/>
    <s v="제안 및 협상하기"/>
    <n v="1033"/>
    <s v="A-1"/>
    <x v="4128"/>
    <x v="4128"/>
    <m/>
  </r>
  <r>
    <s v="비즈니스"/>
    <s v="회의"/>
    <s v="제안 및 협상하기"/>
    <n v="1033"/>
    <s v="B-1"/>
    <x v="4129"/>
    <x v="4129"/>
    <m/>
  </r>
  <r>
    <s v="비즈니스"/>
    <s v="회의"/>
    <s v="제안 및 협상하기"/>
    <n v="1033"/>
    <s v="A-2"/>
    <x v="4130"/>
    <x v="4130"/>
    <m/>
  </r>
  <r>
    <s v="비즈니스"/>
    <s v="회의"/>
    <s v="제안 및 협상하기"/>
    <n v="1033"/>
    <s v="B-2"/>
    <x v="4131"/>
    <x v="4131"/>
    <m/>
  </r>
  <r>
    <s v="비즈니스"/>
    <s v="회의"/>
    <s v="제안 및 협상하기"/>
    <n v="1034"/>
    <s v="A-1"/>
    <x v="4132"/>
    <x v="4132"/>
    <m/>
  </r>
  <r>
    <s v="비즈니스"/>
    <s v="회의"/>
    <s v="제안 및 협상하기"/>
    <n v="1034"/>
    <s v="B-1"/>
    <x v="4133"/>
    <x v="4133"/>
    <m/>
  </r>
  <r>
    <s v="비즈니스"/>
    <s v="회의"/>
    <s v="제안 및 협상하기"/>
    <n v="1034"/>
    <s v="A-2"/>
    <x v="4134"/>
    <x v="4134"/>
    <m/>
  </r>
  <r>
    <s v="비즈니스"/>
    <s v="회의"/>
    <s v="제안 및 협상하기"/>
    <n v="1034"/>
    <s v="B-2"/>
    <x v="4135"/>
    <x v="4135"/>
    <m/>
  </r>
  <r>
    <s v="비즈니스"/>
    <s v="회의"/>
    <s v="제안 및 협상하기"/>
    <n v="1035"/>
    <s v="A-1"/>
    <x v="4136"/>
    <x v="4136"/>
    <m/>
  </r>
  <r>
    <s v="비즈니스"/>
    <s v="회의"/>
    <s v="제안 및 협상하기"/>
    <n v="1035"/>
    <s v="B-1"/>
    <x v="4137"/>
    <x v="4137"/>
    <m/>
  </r>
  <r>
    <s v="비즈니스"/>
    <s v="회의"/>
    <s v="제안 및 협상하기"/>
    <n v="1035"/>
    <s v="A-2"/>
    <x v="4138"/>
    <x v="4138"/>
    <m/>
  </r>
  <r>
    <s v="비즈니스"/>
    <s v="회의"/>
    <s v="제안 및 협상하기"/>
    <n v="1035"/>
    <s v="B-2"/>
    <x v="4139"/>
    <x v="4139"/>
    <m/>
  </r>
  <r>
    <s v="비즈니스"/>
    <s v="회의"/>
    <s v="제안 및 협상하기"/>
    <n v="1036"/>
    <s v="A-1"/>
    <x v="4140"/>
    <x v="4140"/>
    <m/>
  </r>
  <r>
    <s v="비즈니스"/>
    <s v="회의"/>
    <s v="제안 및 협상하기"/>
    <n v="1036"/>
    <s v="B-1"/>
    <x v="4141"/>
    <x v="4141"/>
    <m/>
  </r>
  <r>
    <s v="비즈니스"/>
    <s v="회의"/>
    <s v="제안 및 협상하기"/>
    <n v="1036"/>
    <s v="A-2"/>
    <x v="4142"/>
    <x v="4142"/>
    <m/>
  </r>
  <r>
    <s v="비즈니스"/>
    <s v="회의"/>
    <s v="제안 및 협상하기"/>
    <n v="1036"/>
    <s v="B-2"/>
    <x v="4143"/>
    <x v="4143"/>
    <m/>
  </r>
  <r>
    <s v="비즈니스"/>
    <s v="회의"/>
    <s v="제안 및 협상하기"/>
    <n v="1037"/>
    <s v="A-1"/>
    <x v="4144"/>
    <x v="4144"/>
    <m/>
  </r>
  <r>
    <s v="비즈니스"/>
    <s v="회의"/>
    <s v="제안 및 협상하기"/>
    <n v="1037"/>
    <s v="B-1"/>
    <x v="4145"/>
    <x v="4145"/>
    <m/>
  </r>
  <r>
    <s v="비즈니스"/>
    <s v="회의"/>
    <s v="제안 및 협상하기"/>
    <n v="1037"/>
    <s v="A-2"/>
    <x v="4146"/>
    <x v="4146"/>
    <m/>
  </r>
  <r>
    <s v="비즈니스"/>
    <s v="회의"/>
    <s v="제안 및 협상하기"/>
    <n v="1037"/>
    <s v="B-2"/>
    <x v="4147"/>
    <x v="4147"/>
    <m/>
  </r>
  <r>
    <s v="비즈니스"/>
    <s v="회의"/>
    <s v="제안 및 협상하기"/>
    <n v="1038"/>
    <s v="A-1"/>
    <x v="4148"/>
    <x v="4148"/>
    <m/>
  </r>
  <r>
    <s v="비즈니스"/>
    <s v="회의"/>
    <s v="제안 및 협상하기"/>
    <n v="1038"/>
    <s v="B-1"/>
    <x v="4149"/>
    <x v="4149"/>
    <m/>
  </r>
  <r>
    <s v="비즈니스"/>
    <s v="회의"/>
    <s v="제안 및 협상하기"/>
    <n v="1038"/>
    <s v="A-2"/>
    <x v="4150"/>
    <x v="4150"/>
    <m/>
  </r>
  <r>
    <s v="비즈니스"/>
    <s v="회의"/>
    <s v="제안 및 협상하기"/>
    <n v="1038"/>
    <s v="B-2"/>
    <x v="4151"/>
    <x v="4151"/>
    <m/>
  </r>
  <r>
    <s v="비즈니스"/>
    <s v="회의"/>
    <s v="제안 및 협상하기"/>
    <n v="1039"/>
    <s v="A-1"/>
    <x v="4152"/>
    <x v="4152"/>
    <m/>
  </r>
  <r>
    <s v="비즈니스"/>
    <s v="회의"/>
    <s v="제안 및 협상하기"/>
    <n v="1039"/>
    <s v="B-1"/>
    <x v="4153"/>
    <x v="4153"/>
    <m/>
  </r>
  <r>
    <s v="비즈니스"/>
    <s v="회의"/>
    <s v="제안 및 협상하기"/>
    <n v="1039"/>
    <s v="A-2"/>
    <x v="4154"/>
    <x v="4154"/>
    <m/>
  </r>
  <r>
    <s v="비즈니스"/>
    <s v="회의"/>
    <s v="제안 및 협상하기"/>
    <n v="1039"/>
    <s v="B-2"/>
    <x v="4155"/>
    <x v="4155"/>
    <m/>
  </r>
  <r>
    <s v="비즈니스"/>
    <s v="회의"/>
    <s v="제안 및 협상하기"/>
    <n v="1040"/>
    <s v="A-1"/>
    <x v="4156"/>
    <x v="4156"/>
    <m/>
  </r>
  <r>
    <s v="비즈니스"/>
    <s v="회의"/>
    <s v="제안 및 협상하기"/>
    <n v="1040"/>
    <s v="B-1"/>
    <x v="4157"/>
    <x v="4157"/>
    <m/>
  </r>
  <r>
    <s v="비즈니스"/>
    <s v="회의"/>
    <s v="제안 및 협상하기"/>
    <n v="1040"/>
    <s v="A-2"/>
    <x v="4158"/>
    <x v="4158"/>
    <m/>
  </r>
  <r>
    <s v="비즈니스"/>
    <s v="회의"/>
    <s v="제안 및 협상하기"/>
    <n v="1040"/>
    <s v="B-2"/>
    <x v="4159"/>
    <x v="4159"/>
    <m/>
  </r>
  <r>
    <s v="비즈니스"/>
    <s v="회의"/>
    <s v="제안 및 협상하기"/>
    <n v="1041"/>
    <s v="A-1"/>
    <x v="4160"/>
    <x v="4160"/>
    <m/>
  </r>
  <r>
    <s v="비즈니스"/>
    <s v="회의"/>
    <s v="제안 및 협상하기"/>
    <n v="1041"/>
    <s v="B-1"/>
    <x v="4161"/>
    <x v="4161"/>
    <m/>
  </r>
  <r>
    <s v="비즈니스"/>
    <s v="회의"/>
    <s v="제안 및 협상하기"/>
    <n v="1041"/>
    <s v="A-2"/>
    <x v="4162"/>
    <x v="4162"/>
    <m/>
  </r>
  <r>
    <s v="비즈니스"/>
    <s v="회의"/>
    <s v="제안 및 협상하기"/>
    <n v="1041"/>
    <s v="B-2"/>
    <x v="4163"/>
    <x v="4163"/>
    <m/>
  </r>
  <r>
    <s v="비즈니스"/>
    <s v="회의"/>
    <s v="제안 및 협상하기"/>
    <n v="1042"/>
    <s v="A-1"/>
    <x v="4164"/>
    <x v="4164"/>
    <m/>
  </r>
  <r>
    <s v="비즈니스"/>
    <s v="회의"/>
    <s v="제안 및 협상하기"/>
    <n v="1042"/>
    <s v="B-1"/>
    <x v="4165"/>
    <x v="4165"/>
    <m/>
  </r>
  <r>
    <s v="비즈니스"/>
    <s v="회의"/>
    <s v="제안 및 협상하기"/>
    <n v="1042"/>
    <s v="A-2"/>
    <x v="4166"/>
    <x v="4166"/>
    <m/>
  </r>
  <r>
    <s v="비즈니스"/>
    <s v="회의"/>
    <s v="제안 및 협상하기"/>
    <n v="1042"/>
    <s v="B-2"/>
    <x v="4167"/>
    <x v="4167"/>
    <m/>
  </r>
  <r>
    <s v="비즈니스"/>
    <s v="회의"/>
    <s v="제안 및 협상하기"/>
    <n v="1043"/>
    <s v="A-1"/>
    <x v="4168"/>
    <x v="4168"/>
    <m/>
  </r>
  <r>
    <s v="비즈니스"/>
    <s v="회의"/>
    <s v="제안 및 협상하기"/>
    <n v="1043"/>
    <s v="B-1"/>
    <x v="4169"/>
    <x v="4169"/>
    <m/>
  </r>
  <r>
    <s v="비즈니스"/>
    <s v="회의"/>
    <s v="제안 및 협상하기"/>
    <n v="1043"/>
    <s v="A-2"/>
    <x v="4170"/>
    <x v="4170"/>
    <m/>
  </r>
  <r>
    <s v="비즈니스"/>
    <s v="회의"/>
    <s v="제안 및 협상하기"/>
    <n v="1043"/>
    <s v="B-2"/>
    <x v="4171"/>
    <x v="4171"/>
    <m/>
  </r>
  <r>
    <s v="비즈니스"/>
    <s v="회의"/>
    <s v="제안 및 협상하기"/>
    <n v="1044"/>
    <s v="A-1"/>
    <x v="4172"/>
    <x v="4172"/>
    <m/>
  </r>
  <r>
    <s v="비즈니스"/>
    <s v="회의"/>
    <s v="제안 및 협상하기"/>
    <n v="1044"/>
    <s v="B-1"/>
    <x v="4173"/>
    <x v="4173"/>
    <m/>
  </r>
  <r>
    <s v="비즈니스"/>
    <s v="회의"/>
    <s v="제안 및 협상하기"/>
    <n v="1044"/>
    <s v="A-2"/>
    <x v="4174"/>
    <x v="4174"/>
    <m/>
  </r>
  <r>
    <s v="비즈니스"/>
    <s v="회의"/>
    <s v="제안 및 협상하기"/>
    <n v="1044"/>
    <s v="B-2"/>
    <x v="4175"/>
    <x v="4175"/>
    <m/>
  </r>
  <r>
    <s v="비즈니스"/>
    <s v="회의"/>
    <s v="제안 및 협상하기"/>
    <n v="1045"/>
    <s v="A-1"/>
    <x v="4176"/>
    <x v="4176"/>
    <m/>
  </r>
  <r>
    <s v="비즈니스"/>
    <s v="회의"/>
    <s v="제안 및 협상하기"/>
    <n v="1045"/>
    <s v="B-1"/>
    <x v="4177"/>
    <x v="4177"/>
    <m/>
  </r>
  <r>
    <s v="비즈니스"/>
    <s v="회의"/>
    <s v="제안 및 협상하기"/>
    <n v="1045"/>
    <s v="A-2"/>
    <x v="4178"/>
    <x v="4178"/>
    <m/>
  </r>
  <r>
    <s v="비즈니스"/>
    <s v="회의"/>
    <s v="제안 및 협상하기"/>
    <n v="1045"/>
    <s v="B-2"/>
    <x v="4179"/>
    <x v="4179"/>
    <m/>
  </r>
  <r>
    <s v="비즈니스"/>
    <s v="회의"/>
    <s v="제안 및 협상하기"/>
    <n v="1046"/>
    <s v="A-1"/>
    <x v="4180"/>
    <x v="4180"/>
    <m/>
  </r>
  <r>
    <s v="비즈니스"/>
    <s v="회의"/>
    <s v="제안 및 협상하기"/>
    <n v="1046"/>
    <s v="B-1"/>
    <x v="4181"/>
    <x v="4181"/>
    <m/>
  </r>
  <r>
    <s v="비즈니스"/>
    <s v="회의"/>
    <s v="제안 및 협상하기"/>
    <n v="1046"/>
    <s v="A-2"/>
    <x v="4182"/>
    <x v="4182"/>
    <m/>
  </r>
  <r>
    <s v="비즈니스"/>
    <s v="회의"/>
    <s v="제안 및 협상하기"/>
    <n v="1046"/>
    <s v="B-2"/>
    <x v="4183"/>
    <x v="4183"/>
    <m/>
  </r>
  <r>
    <s v="비즈니스"/>
    <s v="회의"/>
    <s v="제안 및 협상하기"/>
    <n v="1047"/>
    <s v="A-1"/>
    <x v="4184"/>
    <x v="4184"/>
    <m/>
  </r>
  <r>
    <s v="비즈니스"/>
    <s v="회의"/>
    <s v="제안 및 협상하기"/>
    <n v="1047"/>
    <s v="B-1"/>
    <x v="4185"/>
    <x v="4185"/>
    <m/>
  </r>
  <r>
    <s v="비즈니스"/>
    <s v="회의"/>
    <s v="제안 및 협상하기"/>
    <n v="1047"/>
    <s v="A-2"/>
    <x v="4186"/>
    <x v="4186"/>
    <m/>
  </r>
  <r>
    <s v="비즈니스"/>
    <s v="회의"/>
    <s v="제안 및 협상하기"/>
    <n v="1047"/>
    <s v="B-2"/>
    <x v="4187"/>
    <x v="4187"/>
    <m/>
  </r>
  <r>
    <s v="비즈니스"/>
    <s v="회의"/>
    <s v="제안 및 협상하기"/>
    <n v="1048"/>
    <s v="A-1"/>
    <x v="4188"/>
    <x v="4188"/>
    <m/>
  </r>
  <r>
    <s v="비즈니스"/>
    <s v="회의"/>
    <s v="제안 및 협상하기"/>
    <n v="1048"/>
    <s v="B-1"/>
    <x v="4189"/>
    <x v="4189"/>
    <m/>
  </r>
  <r>
    <s v="비즈니스"/>
    <s v="회의"/>
    <s v="제안 및 협상하기"/>
    <n v="1048"/>
    <s v="A-2"/>
    <x v="4190"/>
    <x v="4190"/>
    <m/>
  </r>
  <r>
    <s v="비즈니스"/>
    <s v="회의"/>
    <s v="제안 및 협상하기"/>
    <n v="1048"/>
    <s v="B-2"/>
    <x v="4191"/>
    <x v="4191"/>
    <m/>
  </r>
  <r>
    <s v="비즈니스"/>
    <s v="회의"/>
    <s v="제안 및 협상하기"/>
    <n v="1049"/>
    <s v="A-1"/>
    <x v="4192"/>
    <x v="4192"/>
    <m/>
  </r>
  <r>
    <s v="비즈니스"/>
    <s v="회의"/>
    <s v="제안 및 협상하기"/>
    <n v="1049"/>
    <s v="B-1"/>
    <x v="4193"/>
    <x v="4193"/>
    <m/>
  </r>
  <r>
    <s v="비즈니스"/>
    <s v="회의"/>
    <s v="제안 및 협상하기"/>
    <n v="1049"/>
    <s v="A-2"/>
    <x v="4194"/>
    <x v="4194"/>
    <m/>
  </r>
  <r>
    <s v="비즈니스"/>
    <s v="회의"/>
    <s v="제안 및 협상하기"/>
    <n v="1049"/>
    <s v="B-2"/>
    <x v="4195"/>
    <x v="4195"/>
    <m/>
  </r>
  <r>
    <s v="비즈니스"/>
    <s v="회의"/>
    <s v="제안 및 협상하기"/>
    <n v="1050"/>
    <s v="A-1"/>
    <x v="4196"/>
    <x v="4196"/>
    <m/>
  </r>
  <r>
    <s v="비즈니스"/>
    <s v="회의"/>
    <s v="제안 및 협상하기"/>
    <n v="1050"/>
    <s v="B-1"/>
    <x v="4197"/>
    <x v="4197"/>
    <m/>
  </r>
  <r>
    <s v="비즈니스"/>
    <s v="회의"/>
    <s v="제안 및 협상하기"/>
    <n v="1050"/>
    <s v="A-2"/>
    <x v="4198"/>
    <x v="4198"/>
    <m/>
  </r>
  <r>
    <s v="비즈니스"/>
    <s v="회의"/>
    <s v="제안 및 협상하기"/>
    <n v="1050"/>
    <s v="B-2"/>
    <x v="4199"/>
    <x v="4199"/>
    <m/>
  </r>
  <r>
    <s v="비즈니스"/>
    <s v="비즈니스"/>
    <s v="출장 관련"/>
    <n v="1051"/>
    <s v="A-1"/>
    <x v="4200"/>
    <x v="4200"/>
    <m/>
  </r>
  <r>
    <s v="비즈니스"/>
    <s v="출장"/>
    <s v="출장 관련"/>
    <n v="1051"/>
    <s v="B-1"/>
    <x v="4201"/>
    <x v="4201"/>
    <m/>
  </r>
  <r>
    <s v="비즈니스"/>
    <s v="출장"/>
    <s v="출장 관련"/>
    <n v="1051"/>
    <s v="A-2"/>
    <x v="4202"/>
    <x v="4202"/>
    <m/>
  </r>
  <r>
    <s v="비즈니스"/>
    <s v="출장"/>
    <s v="출장 관련"/>
    <n v="1051"/>
    <s v="B-2"/>
    <x v="4203"/>
    <x v="4203"/>
    <m/>
  </r>
  <r>
    <s v="비즈니스"/>
    <s v="출장"/>
    <s v="출장 관련"/>
    <n v="1052"/>
    <s v="A-1"/>
    <x v="4204"/>
    <x v="4204"/>
    <m/>
  </r>
  <r>
    <s v="비즈니스"/>
    <s v="출장"/>
    <s v="출장 관련"/>
    <n v="1052"/>
    <s v="B-1"/>
    <x v="4205"/>
    <x v="4205"/>
    <m/>
  </r>
  <r>
    <s v="비즈니스"/>
    <s v="출장"/>
    <s v="출장 관련"/>
    <n v="1052"/>
    <s v="A-2"/>
    <x v="4206"/>
    <x v="4206"/>
    <m/>
  </r>
  <r>
    <s v="비즈니스"/>
    <s v="출장"/>
    <s v="출장 관련"/>
    <n v="1052"/>
    <s v="B-2"/>
    <x v="4207"/>
    <x v="4207"/>
    <m/>
  </r>
  <r>
    <s v="비즈니스"/>
    <s v="출장"/>
    <s v="출장 관련"/>
    <n v="1053"/>
    <s v="A-1"/>
    <x v="4208"/>
    <x v="4208"/>
    <m/>
  </r>
  <r>
    <s v="비즈니스"/>
    <s v="출장"/>
    <s v="출장 관련"/>
    <n v="1053"/>
    <s v="B-1"/>
    <x v="4209"/>
    <x v="4209"/>
    <m/>
  </r>
  <r>
    <s v="비즈니스"/>
    <s v="출장"/>
    <s v="출장 관련"/>
    <n v="1053"/>
    <s v="A-2"/>
    <x v="4210"/>
    <x v="4210"/>
    <m/>
  </r>
  <r>
    <s v="비즈니스"/>
    <s v="출장"/>
    <s v="출장 관련"/>
    <n v="1053"/>
    <s v="B-2"/>
    <x v="4211"/>
    <x v="4211"/>
    <m/>
  </r>
  <r>
    <s v="비즈니스"/>
    <s v="출장"/>
    <s v="출장 관련"/>
    <n v="1054"/>
    <s v="A-1"/>
    <x v="4212"/>
    <x v="4212"/>
    <m/>
  </r>
  <r>
    <s v="비즈니스"/>
    <s v="출장"/>
    <s v="출장 관련"/>
    <n v="1054"/>
    <s v="B-1"/>
    <x v="4213"/>
    <x v="4213"/>
    <m/>
  </r>
  <r>
    <s v="비즈니스"/>
    <s v="출장"/>
    <s v="출장 관련"/>
    <n v="1054"/>
    <s v="A-2"/>
    <x v="4214"/>
    <x v="4214"/>
    <m/>
  </r>
  <r>
    <s v="비즈니스"/>
    <s v="출장"/>
    <s v="출장 관련"/>
    <n v="1054"/>
    <s v="B-2"/>
    <x v="4215"/>
    <x v="4215"/>
    <m/>
  </r>
  <r>
    <s v="비즈니스"/>
    <s v="출장"/>
    <s v="출장 관련"/>
    <n v="1055"/>
    <s v="A-1"/>
    <x v="4216"/>
    <x v="4216"/>
    <m/>
  </r>
  <r>
    <s v="비즈니스"/>
    <s v="출장"/>
    <s v="출장 관련"/>
    <n v="1055"/>
    <s v="B-1"/>
    <x v="4217"/>
    <x v="4217"/>
    <m/>
  </r>
  <r>
    <s v="비즈니스"/>
    <s v="출장"/>
    <s v="출장 관련"/>
    <n v="1055"/>
    <s v="A-2"/>
    <x v="4218"/>
    <x v="4218"/>
    <m/>
  </r>
  <r>
    <s v="비즈니스"/>
    <s v="출장"/>
    <s v="출장 관련"/>
    <n v="1055"/>
    <s v="B-2"/>
    <x v="4219"/>
    <x v="4219"/>
    <m/>
  </r>
  <r>
    <s v="비즈니스"/>
    <s v="출장"/>
    <s v="출장 관련"/>
    <n v="1056"/>
    <s v="A-1"/>
    <x v="4220"/>
    <x v="4220"/>
    <m/>
  </r>
  <r>
    <s v="비즈니스"/>
    <s v="출장"/>
    <s v="출장 관련"/>
    <n v="1056"/>
    <s v="B-1"/>
    <x v="4221"/>
    <x v="4221"/>
    <m/>
  </r>
  <r>
    <s v="비즈니스"/>
    <s v="출장"/>
    <s v="출장 관련"/>
    <n v="1056"/>
    <s v="A-2"/>
    <x v="4222"/>
    <x v="4222"/>
    <m/>
  </r>
  <r>
    <s v="비즈니스"/>
    <s v="출장"/>
    <s v="출장 관련"/>
    <n v="1056"/>
    <s v="B-2"/>
    <x v="4223"/>
    <x v="4223"/>
    <m/>
  </r>
  <r>
    <s v="비즈니스"/>
    <s v="출장"/>
    <s v="출장 관련"/>
    <n v="1057"/>
    <s v="A-1"/>
    <x v="4224"/>
    <x v="4224"/>
    <m/>
  </r>
  <r>
    <s v="비즈니스"/>
    <s v="출장"/>
    <s v="출장 관련"/>
    <n v="1057"/>
    <s v="B-1"/>
    <x v="4225"/>
    <x v="4225"/>
    <m/>
  </r>
  <r>
    <s v="비즈니스"/>
    <s v="출장"/>
    <s v="출장 관련"/>
    <n v="1057"/>
    <s v="A-2"/>
    <x v="4226"/>
    <x v="4226"/>
    <m/>
  </r>
  <r>
    <s v="비즈니스"/>
    <s v="출장"/>
    <s v="출장 관련"/>
    <n v="1057"/>
    <s v="B-2"/>
    <x v="4227"/>
    <x v="4227"/>
    <m/>
  </r>
  <r>
    <s v="비즈니스"/>
    <s v="출장"/>
    <s v="출장 관련"/>
    <n v="1058"/>
    <s v="A-1"/>
    <x v="4228"/>
    <x v="4228"/>
    <m/>
  </r>
  <r>
    <s v="비즈니스"/>
    <s v="출장"/>
    <s v="출장 관련"/>
    <n v="1058"/>
    <s v="B-1"/>
    <x v="4229"/>
    <x v="4229"/>
    <m/>
  </r>
  <r>
    <s v="비즈니스"/>
    <s v="출장"/>
    <s v="출장 관련"/>
    <n v="1058"/>
    <s v="A-2"/>
    <x v="4230"/>
    <x v="4230"/>
    <m/>
  </r>
  <r>
    <s v="비즈니스"/>
    <s v="출장"/>
    <s v="출장 관련"/>
    <n v="1058"/>
    <s v="B-2"/>
    <x v="4231"/>
    <x v="4231"/>
    <m/>
  </r>
  <r>
    <s v="비즈니스"/>
    <s v="출장"/>
    <s v="출장 관련"/>
    <n v="1059"/>
    <s v="A-1"/>
    <x v="4232"/>
    <x v="4232"/>
    <m/>
  </r>
  <r>
    <s v="비즈니스"/>
    <s v="출장"/>
    <s v="출장 관련"/>
    <n v="1059"/>
    <s v="B-1"/>
    <x v="4233"/>
    <x v="4233"/>
    <m/>
  </r>
  <r>
    <s v="비즈니스"/>
    <s v="출장"/>
    <s v="출장 관련"/>
    <n v="1059"/>
    <s v="A-2"/>
    <x v="4234"/>
    <x v="4234"/>
    <m/>
  </r>
  <r>
    <s v="비즈니스"/>
    <s v="출장"/>
    <s v="출장 관련"/>
    <n v="1059"/>
    <s v="B-2"/>
    <x v="4235"/>
    <x v="4235"/>
    <m/>
  </r>
  <r>
    <s v="비즈니스"/>
    <s v="출장"/>
    <s v="출장 관련"/>
    <n v="1060"/>
    <s v="A-1"/>
    <x v="4236"/>
    <x v="4236"/>
    <m/>
  </r>
  <r>
    <s v="비즈니스"/>
    <s v="출장"/>
    <s v="출장 관련"/>
    <n v="1060"/>
    <s v="B-1"/>
    <x v="4237"/>
    <x v="4237"/>
    <m/>
  </r>
  <r>
    <s v="비즈니스"/>
    <s v="출장"/>
    <s v="출장 관련"/>
    <n v="1060"/>
    <s v="A-2"/>
    <x v="4238"/>
    <x v="4238"/>
    <m/>
  </r>
  <r>
    <s v="비즈니스"/>
    <s v="출장"/>
    <s v="출장 관련"/>
    <n v="1060"/>
    <s v="B-2"/>
    <x v="4239"/>
    <x v="4239"/>
    <m/>
  </r>
  <r>
    <s v="비즈니스"/>
    <s v="출장"/>
    <s v="출장 관련"/>
    <n v="1061"/>
    <s v="A-1"/>
    <x v="4240"/>
    <x v="4240"/>
    <m/>
  </r>
  <r>
    <s v="비즈니스"/>
    <s v="출장"/>
    <s v="출장 관련"/>
    <n v="1061"/>
    <s v="B-1"/>
    <x v="4241"/>
    <x v="4241"/>
    <m/>
  </r>
  <r>
    <s v="비즈니스"/>
    <s v="출장"/>
    <s v="출장 관련"/>
    <n v="1061"/>
    <s v="A-2"/>
    <x v="4242"/>
    <x v="4242"/>
    <m/>
  </r>
  <r>
    <s v="비즈니스"/>
    <s v="출장"/>
    <s v="출장 관련"/>
    <n v="1061"/>
    <s v="B-2"/>
    <x v="4243"/>
    <x v="4243"/>
    <m/>
  </r>
  <r>
    <s v="비즈니스"/>
    <s v="출장"/>
    <s v="출장 관련"/>
    <n v="1062"/>
    <s v="A-1"/>
    <x v="4244"/>
    <x v="4244"/>
    <m/>
  </r>
  <r>
    <s v="비즈니스"/>
    <s v="출장"/>
    <s v="출장 관련"/>
    <n v="1062"/>
    <s v="B-1"/>
    <x v="4245"/>
    <x v="4245"/>
    <m/>
  </r>
  <r>
    <s v="비즈니스"/>
    <s v="출장"/>
    <s v="출장 관련"/>
    <n v="1062"/>
    <s v="A-2"/>
    <x v="4246"/>
    <x v="4246"/>
    <m/>
  </r>
  <r>
    <s v="비즈니스"/>
    <s v="출장"/>
    <s v="출장 관련"/>
    <n v="1062"/>
    <s v="B-2"/>
    <x v="4247"/>
    <x v="4247"/>
    <m/>
  </r>
  <r>
    <s v="비즈니스"/>
    <s v="출장"/>
    <s v="출장 관련"/>
    <n v="1063"/>
    <s v="A-1"/>
    <x v="4248"/>
    <x v="4248"/>
    <m/>
  </r>
  <r>
    <s v="비즈니스"/>
    <s v="출장"/>
    <s v="출장 관련"/>
    <n v="1063"/>
    <s v="B-1"/>
    <x v="4249"/>
    <x v="4249"/>
    <m/>
  </r>
  <r>
    <s v="비즈니스"/>
    <s v="출장"/>
    <s v="출장 관련"/>
    <n v="1063"/>
    <s v="A-2"/>
    <x v="4250"/>
    <x v="4250"/>
    <m/>
  </r>
  <r>
    <s v="비즈니스"/>
    <s v="출장"/>
    <s v="출장 관련"/>
    <n v="1063"/>
    <s v="B-2"/>
    <x v="4251"/>
    <x v="4251"/>
    <m/>
  </r>
  <r>
    <s v="비즈니스"/>
    <s v="출장"/>
    <s v="출장 관련"/>
    <n v="1064"/>
    <s v="A-1"/>
    <x v="4252"/>
    <x v="4252"/>
    <m/>
  </r>
  <r>
    <s v="비즈니스"/>
    <s v="출장"/>
    <s v="출장 관련"/>
    <n v="1064"/>
    <s v="B-1"/>
    <x v="4253"/>
    <x v="4253"/>
    <m/>
  </r>
  <r>
    <s v="비즈니스"/>
    <s v="출장"/>
    <s v="출장 관련"/>
    <n v="1064"/>
    <s v="A-2"/>
    <x v="4254"/>
    <x v="4254"/>
    <m/>
  </r>
  <r>
    <s v="비즈니스"/>
    <s v="출장"/>
    <s v="출장 관련"/>
    <n v="1064"/>
    <s v="B-2"/>
    <x v="4255"/>
    <x v="4255"/>
    <m/>
  </r>
  <r>
    <s v="비즈니스"/>
    <s v="출장"/>
    <s v="출장 관련"/>
    <n v="1065"/>
    <s v="A-1"/>
    <x v="4256"/>
    <x v="4256"/>
    <m/>
  </r>
  <r>
    <s v="비즈니스"/>
    <s v="출장"/>
    <s v="출장 관련"/>
    <n v="1065"/>
    <s v="B-1"/>
    <x v="4257"/>
    <x v="4257"/>
    <m/>
  </r>
  <r>
    <s v="비즈니스"/>
    <s v="출장"/>
    <s v="출장 관련"/>
    <n v="1065"/>
    <s v="A-2"/>
    <x v="4258"/>
    <x v="4258"/>
    <m/>
  </r>
  <r>
    <s v="비즈니스"/>
    <s v="출장"/>
    <s v="출장 관련"/>
    <n v="1065"/>
    <s v="B-2"/>
    <x v="4259"/>
    <x v="4259"/>
    <m/>
  </r>
  <r>
    <s v="비즈니스"/>
    <s v="출장"/>
    <s v="출장 관련"/>
    <n v="1066"/>
    <s v="A-1"/>
    <x v="4260"/>
    <x v="4260"/>
    <m/>
  </r>
  <r>
    <s v="비즈니스"/>
    <s v="출장"/>
    <s v="출장 관련"/>
    <n v="1066"/>
    <s v="B-1"/>
    <x v="4261"/>
    <x v="4261"/>
    <m/>
  </r>
  <r>
    <s v="비즈니스"/>
    <s v="출장"/>
    <s v="출장 관련"/>
    <n v="1066"/>
    <s v="A-2"/>
    <x v="4262"/>
    <x v="4262"/>
    <m/>
  </r>
  <r>
    <s v="비즈니스"/>
    <s v="출장"/>
    <s v="출장 관련"/>
    <n v="1066"/>
    <s v="B-2"/>
    <x v="4263"/>
    <x v="4263"/>
    <m/>
  </r>
  <r>
    <s v="비즈니스"/>
    <s v="출장"/>
    <s v="출장 관련"/>
    <n v="1067"/>
    <s v="A-1"/>
    <x v="4264"/>
    <x v="4264"/>
    <m/>
  </r>
  <r>
    <s v="비즈니스"/>
    <s v="출장"/>
    <s v="출장 관련"/>
    <n v="1067"/>
    <s v="B-1"/>
    <x v="4265"/>
    <x v="4265"/>
    <m/>
  </r>
  <r>
    <s v="비즈니스"/>
    <s v="출장"/>
    <s v="출장 관련"/>
    <n v="1067"/>
    <s v="A-2"/>
    <x v="4266"/>
    <x v="4266"/>
    <m/>
  </r>
  <r>
    <s v="비즈니스"/>
    <s v="출장"/>
    <s v="출장 관련"/>
    <n v="1067"/>
    <s v="B-2"/>
    <x v="4267"/>
    <x v="4267"/>
    <m/>
  </r>
  <r>
    <s v="비즈니스"/>
    <s v="출장"/>
    <s v="출장 관련"/>
    <n v="1068"/>
    <s v="A-1"/>
    <x v="4268"/>
    <x v="4268"/>
    <m/>
  </r>
  <r>
    <s v="비즈니스"/>
    <s v="출장"/>
    <s v="출장 관련"/>
    <n v="1068"/>
    <s v="B-1"/>
    <x v="4269"/>
    <x v="4269"/>
    <m/>
  </r>
  <r>
    <s v="비즈니스"/>
    <s v="출장"/>
    <s v="출장 관련"/>
    <n v="1068"/>
    <s v="A-2"/>
    <x v="4270"/>
    <x v="4270"/>
    <m/>
  </r>
  <r>
    <s v="비즈니스"/>
    <s v="출장"/>
    <s v="출장 관련"/>
    <n v="1068"/>
    <s v="B-2"/>
    <x v="4271"/>
    <x v="4271"/>
    <m/>
  </r>
  <r>
    <s v="비즈니스"/>
    <s v="출장"/>
    <s v="출장 관련"/>
    <n v="1069"/>
    <s v="A-1"/>
    <x v="4272"/>
    <x v="4272"/>
    <m/>
  </r>
  <r>
    <s v="비즈니스"/>
    <s v="출장"/>
    <s v="출장 관련"/>
    <n v="1069"/>
    <s v="B-1"/>
    <x v="4273"/>
    <x v="4273"/>
    <m/>
  </r>
  <r>
    <s v="비즈니스"/>
    <s v="출장"/>
    <s v="출장 관련"/>
    <n v="1069"/>
    <s v="A-2"/>
    <x v="4274"/>
    <x v="4274"/>
    <m/>
  </r>
  <r>
    <s v="비즈니스"/>
    <s v="출장"/>
    <s v="출장 관련"/>
    <n v="1069"/>
    <s v="B-2"/>
    <x v="4275"/>
    <x v="4275"/>
    <m/>
  </r>
  <r>
    <s v="비즈니스"/>
    <s v="출장"/>
    <s v="출장 관련"/>
    <n v="1070"/>
    <s v="A-1"/>
    <x v="4276"/>
    <x v="4276"/>
    <m/>
  </r>
  <r>
    <s v="비즈니스"/>
    <s v="출장"/>
    <s v="출장 관련"/>
    <n v="1070"/>
    <s v="B-1"/>
    <x v="4277"/>
    <x v="4277"/>
    <m/>
  </r>
  <r>
    <s v="비즈니스"/>
    <s v="출장"/>
    <s v="출장 관련"/>
    <n v="1070"/>
    <s v="A-2"/>
    <x v="4278"/>
    <x v="4278"/>
    <m/>
  </r>
  <r>
    <s v="비즈니스"/>
    <s v="출장"/>
    <s v="출장 관련"/>
    <n v="1070"/>
    <s v="B-2"/>
    <x v="4279"/>
    <x v="4279"/>
    <m/>
  </r>
  <r>
    <s v="비즈니스"/>
    <s v="출장"/>
    <s v="출장 관련"/>
    <n v="1071"/>
    <s v="A-1"/>
    <x v="4280"/>
    <x v="4280"/>
    <m/>
  </r>
  <r>
    <s v="비즈니스"/>
    <s v="출장"/>
    <s v="출장 관련"/>
    <n v="1071"/>
    <s v="B-1"/>
    <x v="4281"/>
    <x v="4281"/>
    <m/>
  </r>
  <r>
    <s v="비즈니스"/>
    <s v="출장"/>
    <s v="출장 관련"/>
    <n v="1071"/>
    <s v="A-2"/>
    <x v="4282"/>
    <x v="4282"/>
    <m/>
  </r>
  <r>
    <s v="비즈니스"/>
    <s v="출장"/>
    <s v="출장 관련"/>
    <n v="1071"/>
    <s v="B-2"/>
    <x v="4283"/>
    <x v="4283"/>
    <m/>
  </r>
  <r>
    <s v="비즈니스"/>
    <s v="출장"/>
    <s v="출장 관련"/>
    <n v="1072"/>
    <s v="A-1"/>
    <x v="4284"/>
    <x v="4284"/>
    <m/>
  </r>
  <r>
    <s v="비즈니스"/>
    <s v="출장"/>
    <s v="출장 관련"/>
    <n v="1072"/>
    <s v="B-1"/>
    <x v="4285"/>
    <x v="4285"/>
    <m/>
  </r>
  <r>
    <s v="비즈니스"/>
    <s v="출장"/>
    <s v="출장 관련"/>
    <n v="1072"/>
    <s v="A-2"/>
    <x v="4286"/>
    <x v="4286"/>
    <m/>
  </r>
  <r>
    <s v="비즈니스"/>
    <s v="출장"/>
    <s v="출장 관련"/>
    <n v="1072"/>
    <s v="B-2"/>
    <x v="4287"/>
    <x v="4287"/>
    <m/>
  </r>
  <r>
    <s v="비즈니스"/>
    <s v="출장"/>
    <s v="출장 관련"/>
    <n v="1073"/>
    <s v="A-1"/>
    <x v="4288"/>
    <x v="4288"/>
    <m/>
  </r>
  <r>
    <s v="비즈니스"/>
    <s v="출장"/>
    <s v="출장 관련"/>
    <n v="1073"/>
    <s v="B-1"/>
    <x v="4289"/>
    <x v="4289"/>
    <m/>
  </r>
  <r>
    <s v="비즈니스"/>
    <s v="출장"/>
    <s v="출장 관련"/>
    <n v="1073"/>
    <s v="A-2"/>
    <x v="4290"/>
    <x v="4290"/>
    <m/>
  </r>
  <r>
    <s v="비즈니스"/>
    <s v="출장"/>
    <s v="출장 관련"/>
    <n v="1073"/>
    <s v="B-2"/>
    <x v="4291"/>
    <x v="4291"/>
    <m/>
  </r>
  <r>
    <s v="비즈니스"/>
    <s v="출장"/>
    <s v="출장 관련"/>
    <n v="1074"/>
    <s v="A-1"/>
    <x v="4292"/>
    <x v="4292"/>
    <m/>
  </r>
  <r>
    <s v="비즈니스"/>
    <s v="출장"/>
    <s v="출장 관련"/>
    <n v="1074"/>
    <s v="B-1"/>
    <x v="4293"/>
    <x v="4293"/>
    <m/>
  </r>
  <r>
    <s v="비즈니스"/>
    <s v="출장"/>
    <s v="출장 관련"/>
    <n v="1074"/>
    <s v="A-2"/>
    <x v="4294"/>
    <x v="4294"/>
    <m/>
  </r>
  <r>
    <s v="비즈니스"/>
    <s v="출장"/>
    <s v="출장 관련"/>
    <n v="1074"/>
    <s v="B-2"/>
    <x v="4295"/>
    <x v="4295"/>
    <m/>
  </r>
  <r>
    <s v="비즈니스"/>
    <s v="출장"/>
    <s v="출장 관련"/>
    <n v="1075"/>
    <s v="A-1"/>
    <x v="4296"/>
    <x v="4296"/>
    <m/>
  </r>
  <r>
    <s v="비즈니스"/>
    <s v="출장"/>
    <s v="출장 관련"/>
    <n v="1075"/>
    <s v="B-1"/>
    <x v="4297"/>
    <x v="4297"/>
    <m/>
  </r>
  <r>
    <s v="비즈니스"/>
    <s v="출장"/>
    <s v="출장 관련"/>
    <n v="1075"/>
    <s v="A-2"/>
    <x v="4298"/>
    <x v="4298"/>
    <m/>
  </r>
  <r>
    <s v="비즈니스"/>
    <s v="출장"/>
    <s v="출장 관련"/>
    <n v="1075"/>
    <s v="B-2"/>
    <x v="4299"/>
    <x v="4299"/>
    <m/>
  </r>
  <r>
    <s v="비즈니스"/>
    <s v="출장"/>
    <s v="출장 관련"/>
    <n v="1076"/>
    <s v="A-1"/>
    <x v="4300"/>
    <x v="4300"/>
    <m/>
  </r>
  <r>
    <s v="비즈니스"/>
    <s v="출장"/>
    <s v="출장 관련"/>
    <n v="1076"/>
    <s v="B-1"/>
    <x v="4301"/>
    <x v="4301"/>
    <m/>
  </r>
  <r>
    <s v="비즈니스"/>
    <s v="출장"/>
    <s v="출장 관련"/>
    <n v="1076"/>
    <s v="A-2"/>
    <x v="4302"/>
    <x v="4302"/>
    <m/>
  </r>
  <r>
    <s v="비즈니스"/>
    <s v="출장"/>
    <s v="출장 관련"/>
    <n v="1076"/>
    <s v="B-2"/>
    <x v="4303"/>
    <x v="4303"/>
    <m/>
  </r>
  <r>
    <s v="비즈니스"/>
    <s v="출장"/>
    <s v="출장 관련"/>
    <n v="1077"/>
    <s v="A-1"/>
    <x v="4304"/>
    <x v="4304"/>
    <m/>
  </r>
  <r>
    <s v="비즈니스"/>
    <s v="출장"/>
    <s v="출장 관련"/>
    <n v="1077"/>
    <s v="B-1"/>
    <x v="4305"/>
    <x v="4305"/>
    <m/>
  </r>
  <r>
    <s v="비즈니스"/>
    <s v="출장"/>
    <s v="출장 관련"/>
    <n v="1077"/>
    <s v="A-2"/>
    <x v="4306"/>
    <x v="4306"/>
    <m/>
  </r>
  <r>
    <s v="비즈니스"/>
    <s v="출장"/>
    <s v="출장 관련"/>
    <n v="1077"/>
    <s v="B-2"/>
    <x v="4307"/>
    <x v="4307"/>
    <m/>
  </r>
  <r>
    <s v="비즈니스"/>
    <s v="출장"/>
    <s v="출장 관련"/>
    <n v="1078"/>
    <s v="A-1"/>
    <x v="4308"/>
    <x v="4308"/>
    <m/>
  </r>
  <r>
    <s v="비즈니스"/>
    <s v="출장"/>
    <s v="출장 관련"/>
    <n v="1078"/>
    <s v="B-1"/>
    <x v="4309"/>
    <x v="4309"/>
    <m/>
  </r>
  <r>
    <s v="비즈니스"/>
    <s v="출장"/>
    <s v="출장 관련"/>
    <n v="1078"/>
    <s v="A-2"/>
    <x v="4310"/>
    <x v="4310"/>
    <m/>
  </r>
  <r>
    <s v="비즈니스"/>
    <s v="출장"/>
    <s v="출장 관련"/>
    <n v="1078"/>
    <s v="B-2"/>
    <x v="4311"/>
    <x v="4311"/>
    <m/>
  </r>
  <r>
    <s v="비즈니스"/>
    <s v="출장"/>
    <s v="출장 관련"/>
    <n v="1079"/>
    <s v="A-1"/>
    <x v="4312"/>
    <x v="4312"/>
    <m/>
  </r>
  <r>
    <s v="비즈니스"/>
    <s v="출장"/>
    <s v="출장 관련"/>
    <n v="1079"/>
    <s v="B-1"/>
    <x v="4313"/>
    <x v="4313"/>
    <m/>
  </r>
  <r>
    <s v="비즈니스"/>
    <s v="출장"/>
    <s v="출장 관련"/>
    <n v="1079"/>
    <s v="A-2"/>
    <x v="4314"/>
    <x v="4314"/>
    <m/>
  </r>
  <r>
    <s v="비즈니스"/>
    <s v="출장"/>
    <s v="출장 관련"/>
    <n v="1079"/>
    <s v="B-2"/>
    <x v="4315"/>
    <x v="4315"/>
    <m/>
  </r>
  <r>
    <s v="비즈니스"/>
    <s v="출장"/>
    <s v="출장 관련"/>
    <n v="1080"/>
    <s v="A-1"/>
    <x v="4316"/>
    <x v="4316"/>
    <m/>
  </r>
  <r>
    <s v="비즈니스"/>
    <s v="출장"/>
    <s v="출장 관련"/>
    <n v="1080"/>
    <s v="B-1"/>
    <x v="4317"/>
    <x v="4317"/>
    <m/>
  </r>
  <r>
    <s v="비즈니스"/>
    <s v="출장"/>
    <s v="출장 관련"/>
    <n v="1080"/>
    <s v="A-2"/>
    <x v="4318"/>
    <x v="4318"/>
    <m/>
  </r>
  <r>
    <s v="비즈니스"/>
    <s v="출장"/>
    <s v="출장 관련"/>
    <n v="1080"/>
    <s v="B-2"/>
    <x v="4319"/>
    <x v="4319"/>
    <m/>
  </r>
  <r>
    <s v="비즈니스"/>
    <s v="출장"/>
    <s v="출장 관련"/>
    <n v="1081"/>
    <s v="A-1"/>
    <x v="4320"/>
    <x v="4320"/>
    <m/>
  </r>
  <r>
    <s v="비즈니스"/>
    <s v="출장"/>
    <s v="출장 관련"/>
    <n v="1081"/>
    <s v="B-1"/>
    <x v="4321"/>
    <x v="4321"/>
    <m/>
  </r>
  <r>
    <s v="비즈니스"/>
    <s v="출장"/>
    <s v="출장 관련"/>
    <n v="1081"/>
    <s v="A-2"/>
    <x v="4322"/>
    <x v="4322"/>
    <m/>
  </r>
  <r>
    <s v="비즈니스"/>
    <s v="출장"/>
    <s v="출장 관련"/>
    <n v="1081"/>
    <s v="B-2"/>
    <x v="4323"/>
    <x v="4323"/>
    <m/>
  </r>
  <r>
    <s v="비즈니스"/>
    <s v="출장"/>
    <s v="출장 관련"/>
    <n v="1082"/>
    <s v="A-1"/>
    <x v="4324"/>
    <x v="4324"/>
    <m/>
  </r>
  <r>
    <s v="비즈니스"/>
    <s v="출장"/>
    <s v="출장 관련"/>
    <n v="1082"/>
    <s v="B-1"/>
    <x v="4325"/>
    <x v="4325"/>
    <m/>
  </r>
  <r>
    <s v="비즈니스"/>
    <s v="출장"/>
    <s v="출장 관련"/>
    <n v="1082"/>
    <s v="A-2"/>
    <x v="4326"/>
    <x v="4326"/>
    <m/>
  </r>
  <r>
    <s v="비즈니스"/>
    <s v="출장"/>
    <s v="출장 관련"/>
    <n v="1082"/>
    <s v="B-2"/>
    <x v="4327"/>
    <x v="4327"/>
    <m/>
  </r>
  <r>
    <s v="비즈니스"/>
    <s v="출장"/>
    <s v="출장 관련"/>
    <n v="1083"/>
    <s v="A-1"/>
    <x v="4328"/>
    <x v="4328"/>
    <m/>
  </r>
  <r>
    <s v="비즈니스"/>
    <s v="출장"/>
    <s v="출장 관련"/>
    <n v="1083"/>
    <s v="B-1"/>
    <x v="4329"/>
    <x v="4329"/>
    <m/>
  </r>
  <r>
    <s v="비즈니스"/>
    <s v="출장"/>
    <s v="출장 관련"/>
    <n v="1083"/>
    <s v="A-2"/>
    <x v="4330"/>
    <x v="4330"/>
    <m/>
  </r>
  <r>
    <s v="비즈니스"/>
    <s v="출장"/>
    <s v="출장 관련"/>
    <n v="1083"/>
    <s v="B-2"/>
    <x v="4331"/>
    <x v="4331"/>
    <m/>
  </r>
  <r>
    <s v="비즈니스"/>
    <s v="출장"/>
    <s v="출장 관련"/>
    <n v="1084"/>
    <s v="A-1"/>
    <x v="4332"/>
    <x v="4332"/>
    <m/>
  </r>
  <r>
    <s v="비즈니스"/>
    <s v="출장"/>
    <s v="출장 관련"/>
    <n v="1084"/>
    <s v="B-1"/>
    <x v="4333"/>
    <x v="4333"/>
    <m/>
  </r>
  <r>
    <s v="비즈니스"/>
    <s v="출장"/>
    <s v="출장 관련"/>
    <n v="1084"/>
    <s v="A-2"/>
    <x v="4334"/>
    <x v="4334"/>
    <m/>
  </r>
  <r>
    <s v="비즈니스"/>
    <s v="출장"/>
    <s v="출장 관련"/>
    <n v="1084"/>
    <s v="B-2"/>
    <x v="4335"/>
    <x v="4335"/>
    <m/>
  </r>
  <r>
    <s v="비즈니스"/>
    <s v="출장"/>
    <s v="출장 관련"/>
    <n v="1085"/>
    <s v="A-1"/>
    <x v="4336"/>
    <x v="4336"/>
    <m/>
  </r>
  <r>
    <s v="비즈니스"/>
    <s v="출장"/>
    <s v="출장 관련"/>
    <n v="1085"/>
    <s v="B-1"/>
    <x v="4337"/>
    <x v="4337"/>
    <m/>
  </r>
  <r>
    <s v="비즈니스"/>
    <s v="출장"/>
    <s v="출장 관련"/>
    <n v="1085"/>
    <s v="A-2"/>
    <x v="4338"/>
    <x v="4338"/>
    <m/>
  </r>
  <r>
    <s v="비즈니스"/>
    <s v="출장"/>
    <s v="출장 관련"/>
    <n v="1085"/>
    <s v="B-2"/>
    <x v="4339"/>
    <x v="4339"/>
    <m/>
  </r>
  <r>
    <s v="비즈니스"/>
    <s v="출장"/>
    <s v="출장 관련"/>
    <n v="1086"/>
    <s v="A-1"/>
    <x v="4340"/>
    <x v="4340"/>
    <m/>
  </r>
  <r>
    <s v="비즈니스"/>
    <s v="출장"/>
    <s v="출장 관련"/>
    <n v="1086"/>
    <s v="B-1"/>
    <x v="4341"/>
    <x v="4341"/>
    <m/>
  </r>
  <r>
    <s v="비즈니스"/>
    <s v="출장"/>
    <s v="출장 관련"/>
    <n v="1086"/>
    <s v="A-2"/>
    <x v="4342"/>
    <x v="4342"/>
    <m/>
  </r>
  <r>
    <s v="비즈니스"/>
    <s v="출장"/>
    <s v="출장 관련"/>
    <n v="1086"/>
    <s v="B-2"/>
    <x v="4343"/>
    <x v="4343"/>
    <m/>
  </r>
  <r>
    <s v="비즈니스"/>
    <s v="출장"/>
    <s v="출장 관련"/>
    <n v="1087"/>
    <s v="A-1"/>
    <x v="4344"/>
    <x v="4344"/>
    <m/>
  </r>
  <r>
    <s v="비즈니스"/>
    <s v="출장"/>
    <s v="출장 관련"/>
    <n v="1087"/>
    <s v="B-1"/>
    <x v="4345"/>
    <x v="4345"/>
    <m/>
  </r>
  <r>
    <s v="비즈니스"/>
    <s v="출장"/>
    <s v="출장 관련"/>
    <n v="1087"/>
    <s v="A-2"/>
    <x v="4346"/>
    <x v="4346"/>
    <m/>
  </r>
  <r>
    <s v="비즈니스"/>
    <s v="출장"/>
    <s v="출장 관련"/>
    <n v="1087"/>
    <s v="B-2"/>
    <x v="4347"/>
    <x v="4347"/>
    <m/>
  </r>
  <r>
    <s v="비즈니스"/>
    <s v="출장"/>
    <s v="출장 관련"/>
    <n v="1088"/>
    <s v="A-1"/>
    <x v="4348"/>
    <x v="4348"/>
    <m/>
  </r>
  <r>
    <s v="비즈니스"/>
    <s v="출장"/>
    <s v="출장 관련"/>
    <n v="1088"/>
    <s v="B-1"/>
    <x v="4349"/>
    <x v="4349"/>
    <m/>
  </r>
  <r>
    <s v="비즈니스"/>
    <s v="출장"/>
    <s v="출장 관련"/>
    <n v="1088"/>
    <s v="A-2"/>
    <x v="4350"/>
    <x v="4350"/>
    <m/>
  </r>
  <r>
    <s v="비즈니스"/>
    <s v="출장"/>
    <s v="출장 관련"/>
    <n v="1088"/>
    <s v="B-2"/>
    <x v="4351"/>
    <x v="4351"/>
    <m/>
  </r>
  <r>
    <s v="비즈니스"/>
    <s v="출장"/>
    <s v="출장 관련"/>
    <n v="1089"/>
    <s v="A-1"/>
    <x v="4352"/>
    <x v="4352"/>
    <m/>
  </r>
  <r>
    <s v="비즈니스"/>
    <s v="출장"/>
    <s v="출장 관련"/>
    <n v="1089"/>
    <s v="B-1"/>
    <x v="4353"/>
    <x v="4353"/>
    <m/>
  </r>
  <r>
    <s v="비즈니스"/>
    <s v="출장"/>
    <s v="출장 관련"/>
    <n v="1089"/>
    <s v="A-2"/>
    <x v="4354"/>
    <x v="4354"/>
    <m/>
  </r>
  <r>
    <s v="비즈니스"/>
    <s v="출장"/>
    <s v="출장 관련"/>
    <n v="1089"/>
    <s v="B-2"/>
    <x v="4355"/>
    <x v="4355"/>
    <m/>
  </r>
  <r>
    <s v="비즈니스"/>
    <s v="출장"/>
    <s v="출장 관련"/>
    <n v="1090"/>
    <s v="A-1"/>
    <x v="4356"/>
    <x v="4356"/>
    <m/>
  </r>
  <r>
    <s v="비즈니스"/>
    <s v="출장"/>
    <s v="출장 관련"/>
    <n v="1090"/>
    <s v="B-1"/>
    <x v="4357"/>
    <x v="4357"/>
    <m/>
  </r>
  <r>
    <s v="비즈니스"/>
    <s v="출장"/>
    <s v="출장 관련"/>
    <n v="1090"/>
    <s v="A-2"/>
    <x v="4358"/>
    <x v="4358"/>
    <m/>
  </r>
  <r>
    <s v="비즈니스"/>
    <s v="출장"/>
    <s v="출장 관련"/>
    <n v="1090"/>
    <s v="B-2"/>
    <x v="4359"/>
    <x v="4359"/>
    <m/>
  </r>
  <r>
    <s v="비즈니스"/>
    <s v="출장"/>
    <s v="출장 관련"/>
    <n v="1091"/>
    <s v="A-1"/>
    <x v="4360"/>
    <x v="4360"/>
    <m/>
  </r>
  <r>
    <s v="비즈니스"/>
    <s v="출장"/>
    <s v="출장 관련"/>
    <n v="1091"/>
    <s v="B-1"/>
    <x v="4361"/>
    <x v="4361"/>
    <m/>
  </r>
  <r>
    <s v="비즈니스"/>
    <s v="출장"/>
    <s v="출장 관련"/>
    <n v="1091"/>
    <s v="A-2"/>
    <x v="4362"/>
    <x v="4362"/>
    <m/>
  </r>
  <r>
    <s v="비즈니스"/>
    <s v="출장"/>
    <s v="출장 관련"/>
    <n v="1091"/>
    <s v="B-2"/>
    <x v="4363"/>
    <x v="4363"/>
    <m/>
  </r>
  <r>
    <s v="비즈니스"/>
    <s v="출장"/>
    <s v="출장 관련"/>
    <n v="1092"/>
    <s v="A-1"/>
    <x v="4364"/>
    <x v="4364"/>
    <m/>
  </r>
  <r>
    <s v="비즈니스"/>
    <s v="출장"/>
    <s v="출장 관련"/>
    <n v="1092"/>
    <s v="B-1"/>
    <x v="4365"/>
    <x v="4365"/>
    <m/>
  </r>
  <r>
    <s v="비즈니스"/>
    <s v="출장"/>
    <s v="출장 관련"/>
    <n v="1092"/>
    <s v="A-2"/>
    <x v="4366"/>
    <x v="4366"/>
    <m/>
  </r>
  <r>
    <s v="비즈니스"/>
    <s v="출장"/>
    <s v="출장 관련"/>
    <n v="1092"/>
    <s v="B-2"/>
    <x v="4367"/>
    <x v="4367"/>
    <m/>
  </r>
  <r>
    <s v="비즈니스"/>
    <s v="출장"/>
    <s v="출장 관련"/>
    <n v="1093"/>
    <s v="A-1"/>
    <x v="4368"/>
    <x v="4368"/>
    <m/>
  </r>
  <r>
    <s v="비즈니스"/>
    <s v="출장"/>
    <s v="출장 관련"/>
    <n v="1093"/>
    <s v="B-1"/>
    <x v="4369"/>
    <x v="4369"/>
    <m/>
  </r>
  <r>
    <s v="비즈니스"/>
    <s v="출장"/>
    <s v="출장 관련"/>
    <n v="1093"/>
    <s v="A-2"/>
    <x v="4370"/>
    <x v="4370"/>
    <m/>
  </r>
  <r>
    <s v="비즈니스"/>
    <s v="출장"/>
    <s v="출장 관련"/>
    <n v="1093"/>
    <s v="B-2"/>
    <x v="4371"/>
    <x v="4371"/>
    <m/>
  </r>
  <r>
    <s v="비즈니스"/>
    <s v="출장"/>
    <s v="출장 관련"/>
    <n v="1094"/>
    <s v="A-1"/>
    <x v="4372"/>
    <x v="4372"/>
    <m/>
  </r>
  <r>
    <s v="비즈니스"/>
    <s v="출장"/>
    <s v="출장 관련"/>
    <n v="1094"/>
    <s v="B-1"/>
    <x v="4373"/>
    <x v="4373"/>
    <m/>
  </r>
  <r>
    <s v="비즈니스"/>
    <s v="출장"/>
    <s v="출장 관련"/>
    <n v="1094"/>
    <s v="A-2"/>
    <x v="4374"/>
    <x v="4374"/>
    <m/>
  </r>
  <r>
    <s v="비즈니스"/>
    <s v="출장"/>
    <s v="출장 관련"/>
    <n v="1094"/>
    <s v="B-2"/>
    <x v="4375"/>
    <x v="4375"/>
    <m/>
  </r>
  <r>
    <s v="비즈니스"/>
    <s v="출장"/>
    <s v="출장 관련"/>
    <n v="1095"/>
    <s v="A-1"/>
    <x v="4376"/>
    <x v="4376"/>
    <m/>
  </r>
  <r>
    <s v="비즈니스"/>
    <s v="출장"/>
    <s v="출장 관련"/>
    <n v="1095"/>
    <s v="B-1"/>
    <x v="4377"/>
    <x v="4377"/>
    <m/>
  </r>
  <r>
    <s v="비즈니스"/>
    <s v="출장"/>
    <s v="출장 관련"/>
    <n v="1095"/>
    <s v="A-2"/>
    <x v="4378"/>
    <x v="4378"/>
    <m/>
  </r>
  <r>
    <s v="비즈니스"/>
    <s v="출장"/>
    <s v="출장 관련"/>
    <n v="1095"/>
    <s v="B-2"/>
    <x v="4379"/>
    <x v="4379"/>
    <m/>
  </r>
  <r>
    <s v="비즈니스"/>
    <s v="출장"/>
    <s v="출장 관련"/>
    <n v="1096"/>
    <s v="A-1"/>
    <x v="4380"/>
    <x v="4380"/>
    <m/>
  </r>
  <r>
    <s v="비즈니스"/>
    <s v="출장"/>
    <s v="출장 관련"/>
    <n v="1096"/>
    <s v="B-1"/>
    <x v="4381"/>
    <x v="4381"/>
    <m/>
  </r>
  <r>
    <s v="비즈니스"/>
    <s v="출장"/>
    <s v="출장 관련"/>
    <n v="1096"/>
    <s v="A-2"/>
    <x v="4382"/>
    <x v="4382"/>
    <m/>
  </r>
  <r>
    <s v="비즈니스"/>
    <s v="출장"/>
    <s v="출장 관련"/>
    <n v="1096"/>
    <s v="B-2"/>
    <x v="4383"/>
    <x v="4383"/>
    <m/>
  </r>
  <r>
    <s v="비즈니스"/>
    <s v="출장"/>
    <s v="출장 관련"/>
    <n v="1097"/>
    <s v="A-1"/>
    <x v="4384"/>
    <x v="4384"/>
    <m/>
  </r>
  <r>
    <s v="비즈니스"/>
    <s v="출장"/>
    <s v="출장 관련"/>
    <n v="1097"/>
    <s v="B-1"/>
    <x v="4385"/>
    <x v="4385"/>
    <m/>
  </r>
  <r>
    <s v="비즈니스"/>
    <s v="출장"/>
    <s v="출장 관련"/>
    <n v="1097"/>
    <s v="A-2"/>
    <x v="4386"/>
    <x v="4386"/>
    <m/>
  </r>
  <r>
    <s v="비즈니스"/>
    <s v="출장"/>
    <s v="출장 관련"/>
    <n v="1097"/>
    <s v="B-2"/>
    <x v="4387"/>
    <x v="4387"/>
    <m/>
  </r>
  <r>
    <s v="비즈니스"/>
    <s v="출장"/>
    <s v="출장 관련"/>
    <n v="1098"/>
    <s v="A-1"/>
    <x v="4388"/>
    <x v="4388"/>
    <m/>
  </r>
  <r>
    <s v="비즈니스"/>
    <s v="출장"/>
    <s v="출장 관련"/>
    <n v="1098"/>
    <s v="B-1"/>
    <x v="4389"/>
    <x v="4389"/>
    <m/>
  </r>
  <r>
    <s v="비즈니스"/>
    <s v="출장"/>
    <s v="출장 관련"/>
    <n v="1098"/>
    <s v="A-2"/>
    <x v="4390"/>
    <x v="4390"/>
    <m/>
  </r>
  <r>
    <s v="비즈니스"/>
    <s v="출장"/>
    <s v="출장 관련"/>
    <n v="1098"/>
    <s v="B-2"/>
    <x v="4391"/>
    <x v="4391"/>
    <m/>
  </r>
  <r>
    <s v="비즈니스"/>
    <s v="출장"/>
    <s v="출장 관련"/>
    <n v="1099"/>
    <s v="A-1"/>
    <x v="4392"/>
    <x v="4392"/>
    <m/>
  </r>
  <r>
    <s v="비즈니스"/>
    <s v="출장"/>
    <s v="출장 관련"/>
    <n v="1099"/>
    <s v="B-1"/>
    <x v="4393"/>
    <x v="4393"/>
    <m/>
  </r>
  <r>
    <s v="비즈니스"/>
    <s v="출장"/>
    <s v="출장 관련"/>
    <n v="1099"/>
    <s v="A-2"/>
    <x v="4394"/>
    <x v="4394"/>
    <m/>
  </r>
  <r>
    <s v="비즈니스"/>
    <s v="출장"/>
    <s v="출장 관련"/>
    <n v="1099"/>
    <s v="B-2"/>
    <x v="4395"/>
    <x v="4395"/>
    <m/>
  </r>
  <r>
    <s v="비즈니스"/>
    <s v="출장"/>
    <s v="출장 관련"/>
    <n v="1100"/>
    <s v="A-1"/>
    <x v="4396"/>
    <x v="4396"/>
    <m/>
  </r>
  <r>
    <s v="비즈니스"/>
    <s v="출장"/>
    <s v="출장 관련"/>
    <n v="1100"/>
    <s v="B-1"/>
    <x v="4397"/>
    <x v="4397"/>
    <m/>
  </r>
  <r>
    <s v="비즈니스"/>
    <s v="출장"/>
    <s v="출장 관련"/>
    <n v="1100"/>
    <s v="A-2"/>
    <x v="4398"/>
    <x v="4398"/>
    <m/>
  </r>
  <r>
    <s v="비즈니스"/>
    <s v="출장"/>
    <s v="출장 관련"/>
    <n v="1100"/>
    <s v="B-2"/>
    <x v="4399"/>
    <x v="4399"/>
    <m/>
  </r>
  <r>
    <s v="비즈니스"/>
    <s v="컨퍼런스"/>
    <s v="회사, 상품, 자료 소개"/>
    <n v="1101"/>
    <s v="A-1"/>
    <x v="4400"/>
    <x v="4400"/>
    <m/>
  </r>
  <r>
    <s v="비즈니스"/>
    <s v="컨퍼런스"/>
    <s v="회사, 상품, 자료 소개"/>
    <n v="1101"/>
    <s v="B-1"/>
    <x v="4401"/>
    <x v="4401"/>
    <m/>
  </r>
  <r>
    <s v="비즈니스"/>
    <s v="컨퍼런스"/>
    <s v="회사, 상품, 자료 소개"/>
    <n v="1101"/>
    <s v="A-2"/>
    <x v="4402"/>
    <x v="4402"/>
    <m/>
  </r>
  <r>
    <s v="비즈니스"/>
    <s v="컨퍼런스"/>
    <s v="회사, 상품, 자료 소개"/>
    <n v="1101"/>
    <s v="B-2"/>
    <x v="4403"/>
    <x v="4403"/>
    <m/>
  </r>
  <r>
    <s v="비즈니스"/>
    <s v="컨퍼런스"/>
    <s v="회사, 상품, 자료 소개"/>
    <n v="1102"/>
    <s v="A-1"/>
    <x v="4404"/>
    <x v="4404"/>
    <m/>
  </r>
  <r>
    <s v="비즈니스"/>
    <s v="컨퍼런스"/>
    <s v="회사, 상품, 자료 소개"/>
    <n v="1102"/>
    <s v="B-1"/>
    <x v="4405"/>
    <x v="4405"/>
    <m/>
  </r>
  <r>
    <s v="비즈니스"/>
    <s v="컨퍼런스"/>
    <s v="회사, 상품, 자료 소개"/>
    <n v="1102"/>
    <s v="A-2"/>
    <x v="4406"/>
    <x v="4406"/>
    <m/>
  </r>
  <r>
    <s v="비즈니스"/>
    <s v="컨퍼런스"/>
    <s v="회사, 상품, 자료 소개"/>
    <n v="1102"/>
    <s v="B-2"/>
    <x v="4407"/>
    <x v="4407"/>
    <m/>
  </r>
  <r>
    <s v="비즈니스"/>
    <s v="컨퍼런스"/>
    <s v="회사, 상품, 자료 소개"/>
    <n v="1103"/>
    <s v="A-1"/>
    <x v="4408"/>
    <x v="4408"/>
    <m/>
  </r>
  <r>
    <s v="비즈니스"/>
    <s v="컨퍼런스"/>
    <s v="회사, 상품, 자료 소개"/>
    <n v="1103"/>
    <s v="B-1"/>
    <x v="4409"/>
    <x v="4409"/>
    <m/>
  </r>
  <r>
    <s v="비즈니스"/>
    <s v="컨퍼런스"/>
    <s v="회사, 상품, 자료 소개"/>
    <n v="1103"/>
    <s v="A-2"/>
    <x v="4410"/>
    <x v="4410"/>
    <m/>
  </r>
  <r>
    <s v="비즈니스"/>
    <s v="컨퍼런스"/>
    <s v="회사, 상품, 자료 소개"/>
    <n v="1103"/>
    <s v="B-2"/>
    <x v="4411"/>
    <x v="4411"/>
    <m/>
  </r>
  <r>
    <s v="비즈니스"/>
    <s v="컨퍼런스"/>
    <s v="회사, 상품, 자료 소개"/>
    <n v="1104"/>
    <s v="A-1"/>
    <x v="4412"/>
    <x v="4412"/>
    <m/>
  </r>
  <r>
    <s v="비즈니스"/>
    <s v="컨퍼런스"/>
    <s v="회사, 상품, 자료 소개"/>
    <n v="1104"/>
    <s v="B-1"/>
    <x v="4413"/>
    <x v="4413"/>
    <m/>
  </r>
  <r>
    <s v="비즈니스"/>
    <s v="컨퍼런스"/>
    <s v="회사, 상품, 자료 소개"/>
    <n v="1104"/>
    <s v="A-2"/>
    <x v="4414"/>
    <x v="4414"/>
    <m/>
  </r>
  <r>
    <s v="비즈니스"/>
    <s v="컨퍼런스"/>
    <s v="회사, 상품, 자료 소개"/>
    <n v="1104"/>
    <s v="B-2"/>
    <x v="4415"/>
    <x v="4415"/>
    <m/>
  </r>
  <r>
    <s v="비즈니스"/>
    <s v="컨퍼런스"/>
    <s v="회사, 상품, 자료 소개"/>
    <n v="1105"/>
    <s v="A-1"/>
    <x v="4416"/>
    <x v="4416"/>
    <m/>
  </r>
  <r>
    <s v="비즈니스"/>
    <s v="컨퍼런스"/>
    <s v="회사, 상품, 자료 소개"/>
    <n v="1105"/>
    <s v="B-1"/>
    <x v="4417"/>
    <x v="4417"/>
    <m/>
  </r>
  <r>
    <s v="비즈니스"/>
    <s v="컨퍼런스"/>
    <s v="회사, 상품, 자료 소개"/>
    <n v="1105"/>
    <s v="A-2"/>
    <x v="4418"/>
    <x v="4418"/>
    <m/>
  </r>
  <r>
    <s v="비즈니스"/>
    <s v="컨퍼런스"/>
    <s v="회사, 상품, 자료 소개"/>
    <n v="1105"/>
    <s v="B-2"/>
    <x v="4419"/>
    <x v="4419"/>
    <m/>
  </r>
  <r>
    <s v="비즈니스"/>
    <s v="컨퍼런스"/>
    <s v="회사, 상품, 자료 소개"/>
    <n v="1106"/>
    <s v="A-1"/>
    <x v="4420"/>
    <x v="4420"/>
    <m/>
  </r>
  <r>
    <s v="비즈니스"/>
    <s v="컨퍼런스"/>
    <s v="회사, 상품, 자료 소개"/>
    <n v="1106"/>
    <s v="B-1"/>
    <x v="4421"/>
    <x v="4421"/>
    <m/>
  </r>
  <r>
    <s v="비즈니스"/>
    <s v="컨퍼런스"/>
    <s v="회사, 상품, 자료 소개"/>
    <n v="1106"/>
    <s v="A-2"/>
    <x v="4422"/>
    <x v="4422"/>
    <m/>
  </r>
  <r>
    <s v="비즈니스"/>
    <s v="컨퍼런스"/>
    <s v="회사, 상품, 자료 소개"/>
    <n v="1106"/>
    <s v="B-2"/>
    <x v="4423"/>
    <x v="4423"/>
    <m/>
  </r>
  <r>
    <s v="비즈니스"/>
    <s v="컨퍼런스"/>
    <s v="회사, 상품, 자료 소개"/>
    <n v="1107"/>
    <s v="A-1"/>
    <x v="4424"/>
    <x v="4424"/>
    <m/>
  </r>
  <r>
    <s v="비즈니스"/>
    <s v="컨퍼런스"/>
    <s v="회사, 상품, 자료 소개"/>
    <n v="1107"/>
    <s v="B-1"/>
    <x v="4425"/>
    <x v="4425"/>
    <m/>
  </r>
  <r>
    <s v="비즈니스"/>
    <s v="컨퍼런스"/>
    <s v="회사, 상품, 자료 소개"/>
    <n v="1107"/>
    <s v="A-2"/>
    <x v="4426"/>
    <x v="4426"/>
    <m/>
  </r>
  <r>
    <s v="비즈니스"/>
    <s v="컨퍼런스"/>
    <s v="회사, 상품, 자료 소개"/>
    <n v="1107"/>
    <s v="B-2"/>
    <x v="4427"/>
    <x v="4427"/>
    <m/>
  </r>
  <r>
    <s v="비즈니스"/>
    <s v="컨퍼런스"/>
    <s v="회사, 상품, 자료 소개"/>
    <n v="1108"/>
    <s v="A-1"/>
    <x v="4428"/>
    <x v="4428"/>
    <m/>
  </r>
  <r>
    <s v="비즈니스"/>
    <s v="컨퍼런스"/>
    <s v="회사, 상품, 자료 소개"/>
    <n v="1108"/>
    <s v="B-1"/>
    <x v="4429"/>
    <x v="4429"/>
    <m/>
  </r>
  <r>
    <s v="비즈니스"/>
    <s v="컨퍼런스"/>
    <s v="회사, 상품, 자료 소개"/>
    <n v="1108"/>
    <s v="A-2"/>
    <x v="4430"/>
    <x v="4430"/>
    <m/>
  </r>
  <r>
    <s v="비즈니스"/>
    <s v="컨퍼런스"/>
    <s v="회사, 상품, 자료 소개"/>
    <n v="1108"/>
    <s v="B-2"/>
    <x v="4431"/>
    <x v="4431"/>
    <m/>
  </r>
  <r>
    <s v="비즈니스"/>
    <s v="컨퍼런스"/>
    <s v="회사, 상품, 자료 소개"/>
    <n v="1109"/>
    <s v="A-1"/>
    <x v="4432"/>
    <x v="4432"/>
    <m/>
  </r>
  <r>
    <s v="비즈니스"/>
    <s v="컨퍼런스"/>
    <s v="회사, 상품, 자료 소개"/>
    <n v="1109"/>
    <s v="B-1"/>
    <x v="4433"/>
    <x v="4433"/>
    <m/>
  </r>
  <r>
    <s v="비즈니스"/>
    <s v="컨퍼런스"/>
    <s v="회사, 상품, 자료 소개"/>
    <n v="1109"/>
    <s v="A-2"/>
    <x v="4434"/>
    <x v="4434"/>
    <m/>
  </r>
  <r>
    <s v="비즈니스"/>
    <s v="컨퍼런스"/>
    <s v="회사, 상품, 자료 소개"/>
    <n v="1109"/>
    <s v="B-2"/>
    <x v="4435"/>
    <x v="4435"/>
    <m/>
  </r>
  <r>
    <s v="비즈니스"/>
    <s v="컨퍼런스"/>
    <s v="회사, 상품, 자료 소개"/>
    <n v="1110"/>
    <s v="A-1"/>
    <x v="4436"/>
    <x v="4436"/>
    <m/>
  </r>
  <r>
    <s v="비즈니스"/>
    <s v="컨퍼런스"/>
    <s v="회사, 상품, 자료 소개"/>
    <n v="1110"/>
    <s v="B-1"/>
    <x v="4437"/>
    <x v="4437"/>
    <m/>
  </r>
  <r>
    <s v="비즈니스"/>
    <s v="컨퍼런스"/>
    <s v="회사, 상품, 자료 소개"/>
    <n v="1110"/>
    <s v="A-2"/>
    <x v="4438"/>
    <x v="4438"/>
    <m/>
  </r>
  <r>
    <s v="비즈니스"/>
    <s v="컨퍼런스"/>
    <s v="회사, 상품, 자료 소개"/>
    <n v="1110"/>
    <s v="B-2"/>
    <x v="4439"/>
    <x v="4439"/>
    <m/>
  </r>
  <r>
    <s v="비즈니스"/>
    <s v="컨퍼런스"/>
    <s v="회사, 상품, 자료 소개"/>
    <n v="1111"/>
    <s v="A-1"/>
    <x v="4440"/>
    <x v="4440"/>
    <m/>
  </r>
  <r>
    <s v="비즈니스"/>
    <s v="컨퍼런스"/>
    <s v="회사, 상품, 자료 소개"/>
    <n v="1111"/>
    <s v="B-1"/>
    <x v="4441"/>
    <x v="4441"/>
    <m/>
  </r>
  <r>
    <s v="비즈니스"/>
    <s v="컨퍼런스"/>
    <s v="회사, 상품, 자료 소개"/>
    <n v="1111"/>
    <s v="A-2"/>
    <x v="4442"/>
    <x v="4442"/>
    <m/>
  </r>
  <r>
    <s v="비즈니스"/>
    <s v="컨퍼런스"/>
    <s v="회사, 상품, 자료 소개"/>
    <n v="1111"/>
    <s v="B-2"/>
    <x v="4443"/>
    <x v="4443"/>
    <m/>
  </r>
  <r>
    <s v="비즈니스"/>
    <s v="컨퍼런스"/>
    <s v="회사, 상품, 자료 소개"/>
    <n v="1112"/>
    <s v="A-1"/>
    <x v="4444"/>
    <x v="4444"/>
    <m/>
  </r>
  <r>
    <s v="비즈니스"/>
    <s v="컨퍼런스"/>
    <s v="회사, 상품, 자료 소개"/>
    <n v="1112"/>
    <s v="B-1"/>
    <x v="4445"/>
    <x v="4445"/>
    <m/>
  </r>
  <r>
    <s v="비즈니스"/>
    <s v="컨퍼런스"/>
    <s v="회사, 상품, 자료 소개"/>
    <n v="1112"/>
    <s v="A-2"/>
    <x v="4446"/>
    <x v="4446"/>
    <m/>
  </r>
  <r>
    <s v="비즈니스"/>
    <s v="컨퍼런스"/>
    <s v="회사, 상품, 자료 소개"/>
    <n v="1112"/>
    <s v="B-2"/>
    <x v="4447"/>
    <x v="4447"/>
    <m/>
  </r>
  <r>
    <s v="비즈니스"/>
    <s v="컨퍼런스"/>
    <s v="회사, 상품, 자료 소개"/>
    <n v="1113"/>
    <s v="A-1"/>
    <x v="4448"/>
    <x v="4448"/>
    <m/>
  </r>
  <r>
    <s v="비즈니스"/>
    <s v="컨퍼런스"/>
    <s v="회사, 상품, 자료 소개"/>
    <n v="1113"/>
    <s v="B-1"/>
    <x v="4449"/>
    <x v="4449"/>
    <m/>
  </r>
  <r>
    <s v="비즈니스"/>
    <s v="컨퍼런스"/>
    <s v="회사, 상품, 자료 소개"/>
    <n v="1113"/>
    <s v="A-2"/>
    <x v="4450"/>
    <x v="4450"/>
    <m/>
  </r>
  <r>
    <s v="비즈니스"/>
    <s v="컨퍼런스"/>
    <s v="회사, 상품, 자료 소개"/>
    <n v="1113"/>
    <s v="B-2"/>
    <x v="4451"/>
    <x v="4451"/>
    <m/>
  </r>
  <r>
    <s v="비즈니스"/>
    <s v="컨퍼런스"/>
    <s v="회사, 상품, 자료 소개"/>
    <n v="1114"/>
    <s v="A-1"/>
    <x v="4452"/>
    <x v="4452"/>
    <m/>
  </r>
  <r>
    <s v="비즈니스"/>
    <s v="컨퍼런스"/>
    <s v="회사, 상품, 자료 소개"/>
    <n v="1114"/>
    <s v="B-1"/>
    <x v="4453"/>
    <x v="4453"/>
    <m/>
  </r>
  <r>
    <s v="비즈니스"/>
    <s v="컨퍼런스"/>
    <s v="회사, 상품, 자료 소개"/>
    <n v="1114"/>
    <s v="A-2"/>
    <x v="4454"/>
    <x v="4454"/>
    <m/>
  </r>
  <r>
    <s v="비즈니스"/>
    <s v="컨퍼런스"/>
    <s v="회사, 상품, 자료 소개"/>
    <n v="1114"/>
    <s v="B-2"/>
    <x v="4455"/>
    <x v="4455"/>
    <m/>
  </r>
  <r>
    <s v="비즈니스"/>
    <s v="컨퍼런스"/>
    <s v="회사, 상품, 자료 소개"/>
    <n v="1115"/>
    <s v="A-1"/>
    <x v="4456"/>
    <x v="4456"/>
    <m/>
  </r>
  <r>
    <s v="비즈니스"/>
    <s v="컨퍼런스"/>
    <s v="회사, 상품, 자료 소개"/>
    <n v="1115"/>
    <s v="B-1"/>
    <x v="4457"/>
    <x v="4457"/>
    <m/>
  </r>
  <r>
    <s v="비즈니스"/>
    <s v="컨퍼런스"/>
    <s v="회사, 상품, 자료 소개"/>
    <n v="1115"/>
    <s v="A-2"/>
    <x v="4458"/>
    <x v="4458"/>
    <m/>
  </r>
  <r>
    <s v="비즈니스"/>
    <s v="컨퍼런스"/>
    <s v="회사, 상품, 자료 소개"/>
    <n v="1115"/>
    <s v="B-2"/>
    <x v="4459"/>
    <x v="4459"/>
    <m/>
  </r>
  <r>
    <s v="비즈니스"/>
    <s v="컨퍼런스"/>
    <s v="회사, 상품, 자료 소개"/>
    <n v="1116"/>
    <s v="A-1"/>
    <x v="4460"/>
    <x v="4460"/>
    <m/>
  </r>
  <r>
    <s v="비즈니스"/>
    <s v="컨퍼런스"/>
    <s v="회사, 상품, 자료 소개"/>
    <n v="1116"/>
    <s v="B-1"/>
    <x v="4461"/>
    <x v="4461"/>
    <m/>
  </r>
  <r>
    <s v="비즈니스"/>
    <s v="컨퍼런스"/>
    <s v="회사, 상품, 자료 소개"/>
    <n v="1116"/>
    <s v="A-2"/>
    <x v="4462"/>
    <x v="4462"/>
    <m/>
  </r>
  <r>
    <s v="비즈니스"/>
    <s v="컨퍼런스"/>
    <s v="회사, 상품, 자료 소개"/>
    <n v="1116"/>
    <s v="B-2"/>
    <x v="4463"/>
    <x v="4463"/>
    <m/>
  </r>
  <r>
    <s v="비즈니스"/>
    <s v="컨퍼런스"/>
    <s v="회사, 상품, 자료 소개"/>
    <n v="1117"/>
    <s v="A-1"/>
    <x v="4464"/>
    <x v="4464"/>
    <m/>
  </r>
  <r>
    <s v="비즈니스"/>
    <s v="컨퍼런스"/>
    <s v="회사, 상품, 자료 소개"/>
    <n v="1117"/>
    <s v="B-1"/>
    <x v="4465"/>
    <x v="4465"/>
    <m/>
  </r>
  <r>
    <s v="비즈니스"/>
    <s v="컨퍼런스"/>
    <s v="회사, 상품, 자료 소개"/>
    <n v="1117"/>
    <s v="A-2"/>
    <x v="4466"/>
    <x v="4466"/>
    <m/>
  </r>
  <r>
    <s v="비즈니스"/>
    <s v="컨퍼런스"/>
    <s v="회사, 상품, 자료 소개"/>
    <n v="1117"/>
    <s v="B-2"/>
    <x v="4467"/>
    <x v="4467"/>
    <m/>
  </r>
  <r>
    <s v="비즈니스"/>
    <s v="컨퍼런스"/>
    <s v="회사, 상품, 자료 소개"/>
    <n v="1118"/>
    <s v="A-1"/>
    <x v="4468"/>
    <x v="4468"/>
    <m/>
  </r>
  <r>
    <s v="비즈니스"/>
    <s v="컨퍼런스"/>
    <s v="회사, 상품, 자료 소개"/>
    <n v="1118"/>
    <s v="B-1"/>
    <x v="4469"/>
    <x v="4469"/>
    <m/>
  </r>
  <r>
    <s v="비즈니스"/>
    <s v="컨퍼런스"/>
    <s v="회사, 상품, 자료 소개"/>
    <n v="1118"/>
    <s v="A-2"/>
    <x v="4470"/>
    <x v="4470"/>
    <m/>
  </r>
  <r>
    <s v="비즈니스"/>
    <s v="컨퍼런스"/>
    <s v="회사, 상품, 자료 소개"/>
    <n v="1118"/>
    <s v="B-2"/>
    <x v="4471"/>
    <x v="4471"/>
    <m/>
  </r>
  <r>
    <s v="비즈니스"/>
    <s v="컨퍼런스"/>
    <s v="회사, 상품, 자료 소개"/>
    <n v="1119"/>
    <s v="A-1"/>
    <x v="4472"/>
    <x v="4472"/>
    <m/>
  </r>
  <r>
    <s v="비즈니스"/>
    <s v="컨퍼런스"/>
    <s v="회사, 상품, 자료 소개"/>
    <n v="1119"/>
    <s v="B-1"/>
    <x v="4473"/>
    <x v="4473"/>
    <m/>
  </r>
  <r>
    <s v="비즈니스"/>
    <s v="컨퍼런스"/>
    <s v="회사, 상품, 자료 소개"/>
    <n v="1119"/>
    <s v="A-2"/>
    <x v="4474"/>
    <x v="4474"/>
    <m/>
  </r>
  <r>
    <s v="비즈니스"/>
    <s v="컨퍼런스"/>
    <s v="회사, 상품, 자료 소개"/>
    <n v="1119"/>
    <s v="B-2"/>
    <x v="4475"/>
    <x v="4475"/>
    <m/>
  </r>
  <r>
    <s v="비즈니스"/>
    <s v="컨퍼런스"/>
    <s v="회사, 상품, 자료 소개"/>
    <n v="1120"/>
    <s v="A-1"/>
    <x v="4476"/>
    <x v="4476"/>
    <m/>
  </r>
  <r>
    <s v="비즈니스"/>
    <s v="컨퍼런스"/>
    <s v="회사, 상품, 자료 소개"/>
    <n v="1120"/>
    <s v="B-1"/>
    <x v="4477"/>
    <x v="4477"/>
    <m/>
  </r>
  <r>
    <s v="비즈니스"/>
    <s v="컨퍼런스"/>
    <s v="회사, 상품, 자료 소개"/>
    <n v="1120"/>
    <s v="A-2"/>
    <x v="4478"/>
    <x v="4478"/>
    <m/>
  </r>
  <r>
    <s v="비즈니스"/>
    <s v="컨퍼런스"/>
    <s v="회사, 상품, 자료 소개"/>
    <n v="1120"/>
    <s v="B-2"/>
    <x v="4479"/>
    <x v="4479"/>
    <m/>
  </r>
  <r>
    <s v="비즈니스"/>
    <s v="컨퍼런스"/>
    <s v="회사, 상품, 자료 소개"/>
    <n v="1121"/>
    <s v="A-1"/>
    <x v="4480"/>
    <x v="4480"/>
    <m/>
  </r>
  <r>
    <s v="비즈니스"/>
    <s v="컨퍼런스"/>
    <s v="회사, 상품, 자료 소개"/>
    <n v="1121"/>
    <s v="B-1"/>
    <x v="4481"/>
    <x v="4481"/>
    <m/>
  </r>
  <r>
    <s v="비즈니스"/>
    <s v="컨퍼런스"/>
    <s v="회사, 상품, 자료 소개"/>
    <n v="1121"/>
    <s v="A-2"/>
    <x v="4482"/>
    <x v="4482"/>
    <m/>
  </r>
  <r>
    <s v="비즈니스"/>
    <s v="컨퍼런스"/>
    <s v="회사, 상품, 자료 소개"/>
    <n v="1121"/>
    <s v="B-2"/>
    <x v="4483"/>
    <x v="4483"/>
    <m/>
  </r>
  <r>
    <s v="비즈니스"/>
    <s v="컨퍼런스"/>
    <s v="회사, 상품, 자료 소개"/>
    <n v="1122"/>
    <s v="A-1"/>
    <x v="4484"/>
    <x v="4484"/>
    <m/>
  </r>
  <r>
    <s v="비즈니스"/>
    <s v="컨퍼런스"/>
    <s v="회사, 상품, 자료 소개"/>
    <n v="1122"/>
    <s v="B-1"/>
    <x v="4485"/>
    <x v="4485"/>
    <m/>
  </r>
  <r>
    <s v="비즈니스"/>
    <s v="컨퍼런스"/>
    <s v="회사, 상품, 자료 소개"/>
    <n v="1122"/>
    <s v="A-2"/>
    <x v="4486"/>
    <x v="4486"/>
    <m/>
  </r>
  <r>
    <s v="비즈니스"/>
    <s v="컨퍼런스"/>
    <s v="회사, 상품, 자료 소개"/>
    <n v="1122"/>
    <s v="B-2"/>
    <x v="4487"/>
    <x v="4487"/>
    <m/>
  </r>
  <r>
    <s v="비즈니스"/>
    <s v="컨퍼런스"/>
    <s v="회사, 상품, 자료 소개"/>
    <n v="1123"/>
    <s v="A-1"/>
    <x v="4488"/>
    <x v="4488"/>
    <m/>
  </r>
  <r>
    <s v="비즈니스"/>
    <s v="컨퍼런스"/>
    <s v="회사, 상품, 자료 소개"/>
    <n v="1123"/>
    <s v="B-1"/>
    <x v="4489"/>
    <x v="4489"/>
    <m/>
  </r>
  <r>
    <s v="비즈니스"/>
    <s v="컨퍼런스"/>
    <s v="회사, 상품, 자료 소개"/>
    <n v="1123"/>
    <s v="A-2"/>
    <x v="4490"/>
    <x v="4490"/>
    <m/>
  </r>
  <r>
    <s v="비즈니스"/>
    <s v="컨퍼런스"/>
    <s v="회사, 상품, 자료 소개"/>
    <n v="1123"/>
    <s v="B-2"/>
    <x v="4491"/>
    <x v="4491"/>
    <m/>
  </r>
  <r>
    <s v="비즈니스"/>
    <s v="컨퍼런스"/>
    <s v="회사, 상품, 자료 소개"/>
    <n v="1124"/>
    <s v="A-1"/>
    <x v="4492"/>
    <x v="4492"/>
    <m/>
  </r>
  <r>
    <s v="비즈니스"/>
    <s v="컨퍼런스"/>
    <s v="회사, 상품, 자료 소개"/>
    <n v="1124"/>
    <s v="B-1"/>
    <x v="4493"/>
    <x v="4493"/>
    <m/>
  </r>
  <r>
    <s v="비즈니스"/>
    <s v="컨퍼런스"/>
    <s v="회사, 상품, 자료 소개"/>
    <n v="1124"/>
    <s v="A-2"/>
    <x v="4494"/>
    <x v="4494"/>
    <m/>
  </r>
  <r>
    <s v="비즈니스"/>
    <s v="컨퍼런스"/>
    <s v="회사, 상품, 자료 소개"/>
    <n v="1124"/>
    <s v="B-2"/>
    <x v="4495"/>
    <x v="4495"/>
    <m/>
  </r>
  <r>
    <s v="비즈니스"/>
    <s v="컨퍼런스"/>
    <s v="회사, 상품, 자료 소개"/>
    <n v="1125"/>
    <s v="A-1"/>
    <x v="4496"/>
    <x v="4496"/>
    <m/>
  </r>
  <r>
    <s v="비즈니스"/>
    <s v="컨퍼런스"/>
    <s v="회사, 상품, 자료 소개"/>
    <n v="1125"/>
    <s v="B-1"/>
    <x v="4497"/>
    <x v="4497"/>
    <m/>
  </r>
  <r>
    <s v="비즈니스"/>
    <s v="컨퍼런스"/>
    <s v="회사, 상품, 자료 소개"/>
    <n v="1125"/>
    <s v="A-2"/>
    <x v="4498"/>
    <x v="4498"/>
    <m/>
  </r>
  <r>
    <s v="비즈니스"/>
    <s v="컨퍼런스"/>
    <s v="회사, 상품, 자료 소개"/>
    <n v="1125"/>
    <s v="B-2"/>
    <x v="4499"/>
    <x v="4499"/>
    <m/>
  </r>
  <r>
    <s v="비즈니스"/>
    <s v="컨퍼런스"/>
    <s v="회사, 상품, 자료 소개"/>
    <n v="1126"/>
    <s v="A-1"/>
    <x v="4500"/>
    <x v="4500"/>
    <m/>
  </r>
  <r>
    <s v="비즈니스"/>
    <s v="컨퍼런스"/>
    <s v="회사, 상품, 자료 소개"/>
    <n v="1126"/>
    <s v="B-1"/>
    <x v="4501"/>
    <x v="4501"/>
    <m/>
  </r>
  <r>
    <s v="비즈니스"/>
    <s v="컨퍼런스"/>
    <s v="회사, 상품, 자료 소개"/>
    <n v="1126"/>
    <s v="A-2"/>
    <x v="4502"/>
    <x v="4502"/>
    <m/>
  </r>
  <r>
    <s v="비즈니스"/>
    <s v="컨퍼런스"/>
    <s v="회사, 상품, 자료 소개"/>
    <n v="1126"/>
    <s v="B-2"/>
    <x v="4503"/>
    <x v="4503"/>
    <m/>
  </r>
  <r>
    <s v="비즈니스"/>
    <s v="컨퍼런스"/>
    <s v="회사, 상품, 자료 소개"/>
    <n v="1127"/>
    <s v="A-1"/>
    <x v="4504"/>
    <x v="4504"/>
    <m/>
  </r>
  <r>
    <s v="비즈니스"/>
    <s v="컨퍼런스"/>
    <s v="회사, 상품, 자료 소개"/>
    <n v="1127"/>
    <s v="B-1"/>
    <x v="4505"/>
    <x v="4505"/>
    <m/>
  </r>
  <r>
    <s v="비즈니스"/>
    <s v="컨퍼런스"/>
    <s v="회사, 상품, 자료 소개"/>
    <n v="1127"/>
    <s v="A-2"/>
    <x v="4506"/>
    <x v="4506"/>
    <m/>
  </r>
  <r>
    <s v="비즈니스"/>
    <s v="컨퍼런스"/>
    <s v="회사, 상품, 자료 소개"/>
    <n v="1127"/>
    <s v="B-2"/>
    <x v="4507"/>
    <x v="4507"/>
    <m/>
  </r>
  <r>
    <s v="비즈니스"/>
    <s v="컨퍼런스"/>
    <s v="회사, 상품, 자료 소개"/>
    <n v="1128"/>
    <s v="A-1"/>
    <x v="4508"/>
    <x v="4508"/>
    <m/>
  </r>
  <r>
    <s v="비즈니스"/>
    <s v="컨퍼런스"/>
    <s v="회사, 상품, 자료 소개"/>
    <n v="1128"/>
    <s v="B-1"/>
    <x v="4509"/>
    <x v="4509"/>
    <m/>
  </r>
  <r>
    <s v="비즈니스"/>
    <s v="컨퍼런스"/>
    <s v="회사, 상품, 자료 소개"/>
    <n v="1128"/>
    <s v="A-2"/>
    <x v="4510"/>
    <x v="4510"/>
    <m/>
  </r>
  <r>
    <s v="비즈니스"/>
    <s v="컨퍼런스"/>
    <s v="회사, 상품, 자료 소개"/>
    <n v="1128"/>
    <s v="B-2"/>
    <x v="4511"/>
    <x v="4511"/>
    <m/>
  </r>
  <r>
    <s v="비즈니스"/>
    <s v="컨퍼런스"/>
    <s v="회사, 상품, 자료 소개"/>
    <n v="1129"/>
    <s v="A-1"/>
    <x v="4512"/>
    <x v="4512"/>
    <m/>
  </r>
  <r>
    <s v="비즈니스"/>
    <s v="컨퍼런스"/>
    <s v="회사, 상품, 자료 소개"/>
    <n v="1129"/>
    <s v="B-1"/>
    <x v="4513"/>
    <x v="4513"/>
    <m/>
  </r>
  <r>
    <s v="비즈니스"/>
    <s v="컨퍼런스"/>
    <s v="회사, 상품, 자료 소개"/>
    <n v="1129"/>
    <s v="A-2"/>
    <x v="4514"/>
    <x v="4514"/>
    <m/>
  </r>
  <r>
    <s v="비즈니스"/>
    <s v="컨퍼런스"/>
    <s v="회사, 상품, 자료 소개"/>
    <n v="1129"/>
    <s v="B-2"/>
    <x v="4515"/>
    <x v="4515"/>
    <m/>
  </r>
  <r>
    <s v="비즈니스"/>
    <s v="컨퍼런스"/>
    <s v="회사, 상품, 자료 소개"/>
    <n v="1130"/>
    <s v="A-1"/>
    <x v="4516"/>
    <x v="4516"/>
    <m/>
  </r>
  <r>
    <s v="비즈니스"/>
    <s v="컨퍼런스"/>
    <s v="회사, 상품, 자료 소개"/>
    <n v="1130"/>
    <s v="B-1"/>
    <x v="4517"/>
    <x v="4517"/>
    <m/>
  </r>
  <r>
    <s v="비즈니스"/>
    <s v="컨퍼런스"/>
    <s v="회사, 상품, 자료 소개"/>
    <n v="1130"/>
    <s v="A-2"/>
    <x v="4518"/>
    <x v="4518"/>
    <m/>
  </r>
  <r>
    <s v="비즈니스"/>
    <s v="컨퍼런스"/>
    <s v="회사, 상품, 자료 소개"/>
    <n v="1130"/>
    <s v="B-2"/>
    <x v="4519"/>
    <x v="4519"/>
    <m/>
  </r>
  <r>
    <s v="비즈니스"/>
    <s v="컨퍼런스"/>
    <s v="회사, 상품, 자료 소개"/>
    <n v="1131"/>
    <s v="A-1"/>
    <x v="4520"/>
    <x v="4520"/>
    <m/>
  </r>
  <r>
    <s v="비즈니스"/>
    <s v="컨퍼런스"/>
    <s v="회사, 상품, 자료 소개"/>
    <n v="1131"/>
    <s v="B-1"/>
    <x v="4521"/>
    <x v="4521"/>
    <m/>
  </r>
  <r>
    <s v="비즈니스"/>
    <s v="컨퍼런스"/>
    <s v="회사, 상품, 자료 소개"/>
    <n v="1131"/>
    <s v="A-2"/>
    <x v="4522"/>
    <x v="4522"/>
    <m/>
  </r>
  <r>
    <s v="비즈니스"/>
    <s v="컨퍼런스"/>
    <s v="회사, 상품, 자료 소개"/>
    <n v="1131"/>
    <s v="B-2"/>
    <x v="4523"/>
    <x v="4523"/>
    <m/>
  </r>
  <r>
    <s v="비즈니스"/>
    <s v="컨퍼런스"/>
    <s v="회사, 상품, 자료 소개"/>
    <n v="1132"/>
    <s v="A-1"/>
    <x v="4524"/>
    <x v="4524"/>
    <m/>
  </r>
  <r>
    <s v="비즈니스"/>
    <s v="컨퍼런스"/>
    <s v="회사, 상품, 자료 소개"/>
    <n v="1132"/>
    <s v="B-1"/>
    <x v="4525"/>
    <x v="4525"/>
    <m/>
  </r>
  <r>
    <s v="비즈니스"/>
    <s v="컨퍼런스"/>
    <s v="회사, 상품, 자료 소개"/>
    <n v="1132"/>
    <s v="A-2"/>
    <x v="4526"/>
    <x v="4526"/>
    <m/>
  </r>
  <r>
    <s v="비즈니스"/>
    <s v="컨퍼런스"/>
    <s v="회사, 상품, 자료 소개"/>
    <n v="1132"/>
    <s v="B-2"/>
    <x v="4527"/>
    <x v="4527"/>
    <m/>
  </r>
  <r>
    <s v="비즈니스"/>
    <s v="컨퍼런스"/>
    <s v="회사, 상품, 자료 소개"/>
    <n v="1133"/>
    <s v="A-1"/>
    <x v="4528"/>
    <x v="4528"/>
    <m/>
  </r>
  <r>
    <s v="비즈니스"/>
    <s v="컨퍼런스"/>
    <s v="회사, 상품, 자료 소개"/>
    <n v="1133"/>
    <s v="B-1"/>
    <x v="4529"/>
    <x v="4529"/>
    <m/>
  </r>
  <r>
    <s v="비즈니스"/>
    <s v="컨퍼런스"/>
    <s v="회사, 상품, 자료 소개"/>
    <n v="1133"/>
    <s v="A-2"/>
    <x v="4530"/>
    <x v="4530"/>
    <m/>
  </r>
  <r>
    <s v="비즈니스"/>
    <s v="컨퍼런스"/>
    <s v="회사, 상품, 자료 소개"/>
    <n v="1133"/>
    <s v="B-2"/>
    <x v="4531"/>
    <x v="4531"/>
    <m/>
  </r>
  <r>
    <s v="비즈니스"/>
    <s v="컨퍼런스"/>
    <s v="회사, 상품, 자료 소개"/>
    <n v="1134"/>
    <s v="A-1"/>
    <x v="4532"/>
    <x v="4532"/>
    <m/>
  </r>
  <r>
    <s v="비즈니스"/>
    <s v="컨퍼런스"/>
    <s v="회사, 상품, 자료 소개"/>
    <n v="1134"/>
    <s v="B-1"/>
    <x v="4533"/>
    <x v="4533"/>
    <m/>
  </r>
  <r>
    <s v="비즈니스"/>
    <s v="컨퍼런스"/>
    <s v="회사, 상품, 자료 소개"/>
    <n v="1134"/>
    <s v="A-2"/>
    <x v="4534"/>
    <x v="4534"/>
    <m/>
  </r>
  <r>
    <s v="비즈니스"/>
    <s v="컨퍼런스"/>
    <s v="회사, 상품, 자료 소개"/>
    <n v="1134"/>
    <s v="B-2"/>
    <x v="4535"/>
    <x v="4535"/>
    <m/>
  </r>
  <r>
    <s v="비즈니스"/>
    <s v="컨퍼런스"/>
    <s v="회사, 상품, 자료 소개"/>
    <n v="1135"/>
    <s v="A-1"/>
    <x v="4536"/>
    <x v="4536"/>
    <m/>
  </r>
  <r>
    <s v="비즈니스"/>
    <s v="컨퍼런스"/>
    <s v="회사, 상품, 자료 소개"/>
    <n v="1135"/>
    <s v="B-1"/>
    <x v="4537"/>
    <x v="4537"/>
    <m/>
  </r>
  <r>
    <s v="비즈니스"/>
    <s v="컨퍼런스"/>
    <s v="회사, 상품, 자료 소개"/>
    <n v="1135"/>
    <s v="A-2"/>
    <x v="4538"/>
    <x v="4538"/>
    <m/>
  </r>
  <r>
    <s v="비즈니스"/>
    <s v="컨퍼런스"/>
    <s v="회사, 상품, 자료 소개"/>
    <n v="1135"/>
    <s v="B-2"/>
    <x v="4539"/>
    <x v="4539"/>
    <m/>
  </r>
  <r>
    <s v="비즈니스"/>
    <s v="컨퍼런스"/>
    <s v="회사, 상품, 자료 소개"/>
    <n v="1136"/>
    <s v="A-1"/>
    <x v="4540"/>
    <x v="4540"/>
    <m/>
  </r>
  <r>
    <s v="비즈니스"/>
    <s v="컨퍼런스"/>
    <s v="회사, 상품, 자료 소개"/>
    <n v="1136"/>
    <s v="B-1"/>
    <x v="4541"/>
    <x v="4541"/>
    <m/>
  </r>
  <r>
    <s v="비즈니스"/>
    <s v="컨퍼런스"/>
    <s v="회사, 상품, 자료 소개"/>
    <n v="1136"/>
    <s v="A-2"/>
    <x v="4542"/>
    <x v="4542"/>
    <m/>
  </r>
  <r>
    <s v="비즈니스"/>
    <s v="컨퍼런스"/>
    <s v="회사, 상품, 자료 소개"/>
    <n v="1136"/>
    <s v="B-2"/>
    <x v="4543"/>
    <x v="4543"/>
    <m/>
  </r>
  <r>
    <s v="비즈니스"/>
    <s v="컨퍼런스"/>
    <s v="회사, 상품, 자료 소개"/>
    <n v="1137"/>
    <s v="A-1"/>
    <x v="4544"/>
    <x v="4544"/>
    <m/>
  </r>
  <r>
    <s v="비즈니스"/>
    <s v="컨퍼런스"/>
    <s v="회사, 상품, 자료 소개"/>
    <n v="1137"/>
    <s v="B-1"/>
    <x v="4545"/>
    <x v="4545"/>
    <m/>
  </r>
  <r>
    <s v="비즈니스"/>
    <s v="컨퍼런스"/>
    <s v="회사, 상품, 자료 소개"/>
    <n v="1137"/>
    <s v="A-2"/>
    <x v="4546"/>
    <x v="4546"/>
    <m/>
  </r>
  <r>
    <s v="비즈니스"/>
    <s v="컨퍼런스"/>
    <s v="회사, 상품, 자료 소개"/>
    <n v="1137"/>
    <s v="B-2"/>
    <x v="4547"/>
    <x v="4547"/>
    <m/>
  </r>
  <r>
    <s v="비즈니스"/>
    <s v="컨퍼런스"/>
    <s v="회사, 상품, 자료 소개"/>
    <n v="1138"/>
    <s v="A-1"/>
    <x v="4548"/>
    <x v="4548"/>
    <m/>
  </r>
  <r>
    <s v="비즈니스"/>
    <s v="컨퍼런스"/>
    <s v="회사, 상품, 자료 소개"/>
    <n v="1138"/>
    <s v="B-1"/>
    <x v="4549"/>
    <x v="4549"/>
    <m/>
  </r>
  <r>
    <s v="비즈니스"/>
    <s v="컨퍼런스"/>
    <s v="회사, 상품, 자료 소개"/>
    <n v="1138"/>
    <s v="A-2"/>
    <x v="4550"/>
    <x v="4550"/>
    <m/>
  </r>
  <r>
    <s v="비즈니스"/>
    <s v="컨퍼런스"/>
    <s v="회사, 상품, 자료 소개"/>
    <n v="1138"/>
    <s v="B-2"/>
    <x v="4551"/>
    <x v="4551"/>
    <m/>
  </r>
  <r>
    <s v="비즈니스"/>
    <s v="컨퍼런스"/>
    <s v="회사, 상품, 자료 소개"/>
    <n v="1139"/>
    <s v="A-1"/>
    <x v="4552"/>
    <x v="4552"/>
    <m/>
  </r>
  <r>
    <s v="비즈니스"/>
    <s v="컨퍼런스"/>
    <s v="회사, 상품, 자료 소개"/>
    <n v="1139"/>
    <s v="B-1"/>
    <x v="4553"/>
    <x v="4553"/>
    <m/>
  </r>
  <r>
    <s v="비즈니스"/>
    <s v="컨퍼런스"/>
    <s v="회사, 상품, 자료 소개"/>
    <n v="1139"/>
    <s v="A-2"/>
    <x v="4554"/>
    <x v="4554"/>
    <m/>
  </r>
  <r>
    <s v="비즈니스"/>
    <s v="컨퍼런스"/>
    <s v="회사, 상품, 자료 소개"/>
    <n v="1139"/>
    <s v="B-2"/>
    <x v="4555"/>
    <x v="4555"/>
    <m/>
  </r>
  <r>
    <s v="비즈니스"/>
    <s v="컨퍼런스"/>
    <s v="회사, 상품, 자료 소개"/>
    <n v="1140"/>
    <s v="A-1"/>
    <x v="4556"/>
    <x v="4556"/>
    <m/>
  </r>
  <r>
    <s v="비즈니스"/>
    <s v="컨퍼런스"/>
    <s v="회사, 상품, 자료 소개"/>
    <n v="1140"/>
    <s v="B-1"/>
    <x v="4557"/>
    <x v="4557"/>
    <m/>
  </r>
  <r>
    <s v="비즈니스"/>
    <s v="컨퍼런스"/>
    <s v="회사, 상품, 자료 소개"/>
    <n v="1140"/>
    <s v="A-2"/>
    <x v="4558"/>
    <x v="4558"/>
    <m/>
  </r>
  <r>
    <s v="비즈니스"/>
    <s v="컨퍼런스"/>
    <s v="회사, 상품, 자료 소개"/>
    <n v="1140"/>
    <s v="B-2"/>
    <x v="4559"/>
    <x v="4559"/>
    <m/>
  </r>
  <r>
    <s v="비즈니스"/>
    <s v="컨퍼런스"/>
    <s v="회사, 상품, 자료 소개"/>
    <n v="1141"/>
    <s v="A-1"/>
    <x v="4560"/>
    <x v="4560"/>
    <m/>
  </r>
  <r>
    <s v="비즈니스"/>
    <s v="컨퍼런스"/>
    <s v="회사, 상품, 자료 소개"/>
    <n v="1141"/>
    <s v="B-1"/>
    <x v="4561"/>
    <x v="4561"/>
    <m/>
  </r>
  <r>
    <s v="비즈니스"/>
    <s v="컨퍼런스"/>
    <s v="회사, 상품, 자료 소개"/>
    <n v="1141"/>
    <s v="A-2"/>
    <x v="4562"/>
    <x v="4562"/>
    <m/>
  </r>
  <r>
    <s v="비즈니스"/>
    <s v="컨퍼런스"/>
    <s v="회사, 상품, 자료 소개"/>
    <n v="1141"/>
    <s v="B-2"/>
    <x v="4563"/>
    <x v="4563"/>
    <m/>
  </r>
  <r>
    <s v="비즈니스"/>
    <s v="컨퍼런스"/>
    <s v="회사, 상품, 자료 소개"/>
    <n v="1142"/>
    <s v="A-1"/>
    <x v="4564"/>
    <x v="4564"/>
    <m/>
  </r>
  <r>
    <s v="비즈니스"/>
    <s v="컨퍼런스"/>
    <s v="회사, 상품, 자료 소개"/>
    <n v="1142"/>
    <s v="B-1"/>
    <x v="4565"/>
    <x v="4565"/>
    <m/>
  </r>
  <r>
    <s v="비즈니스"/>
    <s v="컨퍼런스"/>
    <s v="회사, 상품, 자료 소개"/>
    <n v="1142"/>
    <s v="A-2"/>
    <x v="4566"/>
    <x v="4566"/>
    <m/>
  </r>
  <r>
    <s v="비즈니스"/>
    <s v="컨퍼런스"/>
    <s v="회사, 상품, 자료 소개"/>
    <n v="1142"/>
    <s v="B-2"/>
    <x v="4567"/>
    <x v="4567"/>
    <m/>
  </r>
  <r>
    <s v="비즈니스"/>
    <s v="컨퍼런스"/>
    <s v="회사, 상품, 자료 소개"/>
    <n v="1143"/>
    <s v="A-1"/>
    <x v="4568"/>
    <x v="4568"/>
    <m/>
  </r>
  <r>
    <s v="비즈니스"/>
    <s v="컨퍼런스"/>
    <s v="회사, 상품, 자료 소개"/>
    <n v="1143"/>
    <s v="B-1"/>
    <x v="4569"/>
    <x v="4569"/>
    <m/>
  </r>
  <r>
    <s v="비즈니스"/>
    <s v="컨퍼런스"/>
    <s v="회사, 상품, 자료 소개"/>
    <n v="1143"/>
    <s v="A-2"/>
    <x v="4570"/>
    <x v="4570"/>
    <m/>
  </r>
  <r>
    <s v="비즈니스"/>
    <s v="컨퍼런스"/>
    <s v="회사, 상품, 자료 소개"/>
    <n v="1143"/>
    <s v="B-2"/>
    <x v="4571"/>
    <x v="4571"/>
    <m/>
  </r>
  <r>
    <s v="비즈니스"/>
    <s v="컨퍼런스"/>
    <s v="회사, 상품, 자료 소개"/>
    <n v="1144"/>
    <s v="A-1"/>
    <x v="4572"/>
    <x v="4572"/>
    <m/>
  </r>
  <r>
    <s v="비즈니스"/>
    <s v="컨퍼런스"/>
    <s v="회사, 상품, 자료 소개"/>
    <n v="1144"/>
    <s v="B-1"/>
    <x v="4573"/>
    <x v="4573"/>
    <m/>
  </r>
  <r>
    <s v="비즈니스"/>
    <s v="컨퍼런스"/>
    <s v="회사, 상품, 자료 소개"/>
    <n v="1144"/>
    <s v="A-2"/>
    <x v="4574"/>
    <x v="4574"/>
    <m/>
  </r>
  <r>
    <s v="비즈니스"/>
    <s v="컨퍼런스"/>
    <s v="회사, 상품, 자료 소개"/>
    <n v="1144"/>
    <s v="B-2"/>
    <x v="4575"/>
    <x v="4575"/>
    <m/>
  </r>
  <r>
    <s v="비즈니스"/>
    <s v="컨퍼런스"/>
    <s v="회사, 상품, 자료 소개"/>
    <n v="1145"/>
    <s v="A-1"/>
    <x v="4576"/>
    <x v="4576"/>
    <m/>
  </r>
  <r>
    <s v="비즈니스"/>
    <s v="컨퍼런스"/>
    <s v="회사, 상품, 자료 소개"/>
    <n v="1145"/>
    <s v="B-1"/>
    <x v="4577"/>
    <x v="4577"/>
    <m/>
  </r>
  <r>
    <s v="비즈니스"/>
    <s v="컨퍼런스"/>
    <s v="회사, 상품, 자료 소개"/>
    <n v="1145"/>
    <s v="A-2"/>
    <x v="4578"/>
    <x v="4578"/>
    <m/>
  </r>
  <r>
    <s v="비즈니스"/>
    <s v="컨퍼런스"/>
    <s v="회사, 상품, 자료 소개"/>
    <n v="1145"/>
    <s v="B-2"/>
    <x v="4579"/>
    <x v="4579"/>
    <m/>
  </r>
  <r>
    <s v="비즈니스"/>
    <s v="컨퍼런스"/>
    <s v="회사, 상품, 자료 소개"/>
    <n v="1146"/>
    <s v="A-1"/>
    <x v="4580"/>
    <x v="4580"/>
    <m/>
  </r>
  <r>
    <s v="비즈니스"/>
    <s v="컨퍼런스"/>
    <s v="회사, 상품, 자료 소개"/>
    <n v="1146"/>
    <s v="B-1"/>
    <x v="4581"/>
    <x v="4581"/>
    <m/>
  </r>
  <r>
    <s v="비즈니스"/>
    <s v="컨퍼런스"/>
    <s v="회사, 상품, 자료 소개"/>
    <n v="1146"/>
    <s v="A-2"/>
    <x v="4582"/>
    <x v="4582"/>
    <m/>
  </r>
  <r>
    <s v="비즈니스"/>
    <s v="컨퍼런스"/>
    <s v="회사, 상품, 자료 소개"/>
    <n v="1146"/>
    <s v="B-2"/>
    <x v="4583"/>
    <x v="4583"/>
    <m/>
  </r>
  <r>
    <s v="비즈니스"/>
    <s v="컨퍼런스"/>
    <s v="회사, 상품, 자료 소개"/>
    <n v="1147"/>
    <s v="A-1"/>
    <x v="4584"/>
    <x v="4584"/>
    <m/>
  </r>
  <r>
    <s v="비즈니스"/>
    <s v="컨퍼런스"/>
    <s v="회사, 상품, 자료 소개"/>
    <n v="1147"/>
    <s v="B-1"/>
    <x v="4585"/>
    <x v="4585"/>
    <m/>
  </r>
  <r>
    <s v="비즈니스"/>
    <s v="컨퍼런스"/>
    <s v="회사, 상품, 자료 소개"/>
    <n v="1147"/>
    <s v="A-2"/>
    <x v="4586"/>
    <x v="4586"/>
    <m/>
  </r>
  <r>
    <s v="비즈니스"/>
    <s v="컨퍼런스"/>
    <s v="회사, 상품, 자료 소개"/>
    <n v="1147"/>
    <s v="B-2"/>
    <x v="4587"/>
    <x v="4587"/>
    <m/>
  </r>
  <r>
    <s v="비즈니스"/>
    <s v="컨퍼런스"/>
    <s v="회사, 상품, 자료 소개"/>
    <n v="1148"/>
    <s v="A-1"/>
    <x v="4588"/>
    <x v="4588"/>
    <m/>
  </r>
  <r>
    <s v="비즈니스"/>
    <s v="컨퍼런스"/>
    <s v="회사, 상품, 자료 소개"/>
    <n v="1148"/>
    <s v="B-1"/>
    <x v="4589"/>
    <x v="4589"/>
    <m/>
  </r>
  <r>
    <s v="비즈니스"/>
    <s v="컨퍼런스"/>
    <s v="회사, 상품, 자료 소개"/>
    <n v="1148"/>
    <s v="A-2"/>
    <x v="4590"/>
    <x v="4590"/>
    <m/>
  </r>
  <r>
    <s v="비즈니스"/>
    <s v="컨퍼런스"/>
    <s v="회사, 상품, 자료 소개"/>
    <n v="1148"/>
    <s v="B-2"/>
    <x v="4591"/>
    <x v="4591"/>
    <m/>
  </r>
  <r>
    <s v="비즈니스"/>
    <s v="컨퍼런스"/>
    <s v="회사, 상품, 자료 소개"/>
    <n v="1149"/>
    <s v="A-1"/>
    <x v="4592"/>
    <x v="4592"/>
    <m/>
  </r>
  <r>
    <s v="비즈니스"/>
    <s v="컨퍼런스"/>
    <s v="회사, 상품, 자료 소개"/>
    <n v="1149"/>
    <s v="B-1"/>
    <x v="4593"/>
    <x v="4593"/>
    <m/>
  </r>
  <r>
    <s v="비즈니스"/>
    <s v="컨퍼런스"/>
    <s v="회사, 상품, 자료 소개"/>
    <n v="1149"/>
    <s v="A-2"/>
    <x v="4594"/>
    <x v="4594"/>
    <m/>
  </r>
  <r>
    <s v="비즈니스"/>
    <s v="컨퍼런스"/>
    <s v="회사, 상품, 자료 소개"/>
    <n v="1149"/>
    <s v="B-2"/>
    <x v="4595"/>
    <x v="4595"/>
    <m/>
  </r>
  <r>
    <s v="비즈니스"/>
    <s v="컨퍼런스"/>
    <s v="회사, 상품, 자료 소개"/>
    <n v="1150"/>
    <s v="A-1"/>
    <x v="4596"/>
    <x v="4596"/>
    <m/>
  </r>
  <r>
    <s v="비즈니스"/>
    <s v="컨퍼런스"/>
    <s v="회사, 상품, 자료 소개"/>
    <n v="1150"/>
    <s v="B-1"/>
    <x v="4597"/>
    <x v="4597"/>
    <m/>
  </r>
  <r>
    <s v="비즈니스"/>
    <s v="컨퍼런스"/>
    <s v="회사, 상품, 자료 소개"/>
    <n v="1150"/>
    <s v="A-2"/>
    <x v="4598"/>
    <x v="4598"/>
    <m/>
  </r>
  <r>
    <s v="비즈니스"/>
    <s v="컨퍼런스"/>
    <s v="회사, 상품, 자료 소개"/>
    <n v="1150"/>
    <s v="B-2"/>
    <x v="4599"/>
    <x v="4599"/>
    <m/>
  </r>
  <r>
    <s v="비즈니스"/>
    <s v="컨퍼런스"/>
    <s v="발표 및 질의 응답"/>
    <n v="1151"/>
    <s v="A-1"/>
    <x v="4600"/>
    <x v="4600"/>
    <m/>
  </r>
  <r>
    <s v="비즈니스"/>
    <s v="컨퍼런스"/>
    <s v="발표 및 질의 응답"/>
    <n v="1151"/>
    <s v="B-1"/>
    <x v="4601"/>
    <x v="4601"/>
    <m/>
  </r>
  <r>
    <s v="비즈니스"/>
    <s v="컨퍼런스"/>
    <s v="발표 및 질의 응답"/>
    <n v="1151"/>
    <s v="A-2"/>
    <x v="4602"/>
    <x v="4602"/>
    <m/>
  </r>
  <r>
    <s v="비즈니스"/>
    <s v="컨퍼런스"/>
    <s v="발표 및 질의 응답"/>
    <n v="1151"/>
    <s v="B-2"/>
    <x v="4603"/>
    <x v="4603"/>
    <m/>
  </r>
  <r>
    <s v="비즈니스"/>
    <s v="컨퍼런스"/>
    <s v="발표 및 질의 응답"/>
    <n v="1152"/>
    <s v="A-1"/>
    <x v="4604"/>
    <x v="4604"/>
    <m/>
  </r>
  <r>
    <s v="비즈니스"/>
    <s v="컨퍼런스"/>
    <s v="발표 및 질의 응답"/>
    <n v="1152"/>
    <s v="B-1"/>
    <x v="4605"/>
    <x v="4605"/>
    <m/>
  </r>
  <r>
    <s v="비즈니스"/>
    <s v="컨퍼런스"/>
    <s v="발표 및 질의 응답"/>
    <n v="1152"/>
    <s v="A-2"/>
    <x v="4606"/>
    <x v="4606"/>
    <m/>
  </r>
  <r>
    <s v="비즈니스"/>
    <s v="컨퍼런스"/>
    <s v="발표 및 질의 응답"/>
    <n v="1152"/>
    <s v="B-2"/>
    <x v="4607"/>
    <x v="4607"/>
    <m/>
  </r>
  <r>
    <s v="비즈니스"/>
    <s v="컨퍼런스"/>
    <s v="발표 및 질의 응답"/>
    <n v="1153"/>
    <s v="A-0"/>
    <x v="4608"/>
    <x v="4608"/>
    <m/>
  </r>
  <r>
    <s v="비즈니스"/>
    <s v="컨퍼런스"/>
    <s v="발표 및 질의 응답"/>
    <n v="1153"/>
    <s v="B-0"/>
    <x v="4609"/>
    <x v="4609"/>
    <m/>
  </r>
  <r>
    <s v="비즈니스"/>
    <s v="컨퍼런스"/>
    <s v="발표 및 질의 응답"/>
    <n v="1153"/>
    <s v="A-1"/>
    <x v="4610"/>
    <x v="4610"/>
    <m/>
  </r>
  <r>
    <s v="비즈니스"/>
    <s v="컨퍼런스"/>
    <s v="발표 및 질의 응답"/>
    <n v="1153"/>
    <s v="B-1"/>
    <x v="4611"/>
    <x v="4611"/>
    <m/>
  </r>
  <r>
    <s v="비즈니스"/>
    <s v="컨퍼런스"/>
    <s v="발표 및 질의 응답"/>
    <n v="1154"/>
    <s v="A-1"/>
    <x v="4612"/>
    <x v="4612"/>
    <m/>
  </r>
  <r>
    <s v="비즈니스"/>
    <s v="컨퍼런스"/>
    <s v="발표 및 질의 응답"/>
    <n v="1154"/>
    <s v="B-1"/>
    <x v="4613"/>
    <x v="4613"/>
    <m/>
  </r>
  <r>
    <s v="비즈니스"/>
    <s v="컨퍼런스"/>
    <s v="발표 및 질의 응답"/>
    <n v="1154"/>
    <s v="A-2"/>
    <x v="4614"/>
    <x v="4614"/>
    <m/>
  </r>
  <r>
    <s v="비즈니스"/>
    <s v="컨퍼런스"/>
    <s v="발표 및 질의 응답"/>
    <n v="1154"/>
    <s v="B-2"/>
    <x v="4615"/>
    <x v="4615"/>
    <m/>
  </r>
  <r>
    <s v="비즈니스"/>
    <s v="컨퍼런스"/>
    <s v="발표 및 질의 응답"/>
    <n v="1155"/>
    <s v="A-1"/>
    <x v="4616"/>
    <x v="4616"/>
    <m/>
  </r>
  <r>
    <s v="비즈니스"/>
    <s v="컨퍼런스"/>
    <s v="발표 및 질의 응답"/>
    <n v="1155"/>
    <s v="B-1"/>
    <x v="4617"/>
    <x v="4617"/>
    <m/>
  </r>
  <r>
    <s v="비즈니스"/>
    <s v="컨퍼런스"/>
    <s v="발표 및 질의 응답"/>
    <n v="1155"/>
    <s v="A-2"/>
    <x v="4618"/>
    <x v="4618"/>
    <m/>
  </r>
  <r>
    <s v="비즈니스"/>
    <s v="컨퍼런스"/>
    <s v="발표 및 질의 응답"/>
    <n v="1155"/>
    <s v="B-2"/>
    <x v="4619"/>
    <x v="4619"/>
    <m/>
  </r>
  <r>
    <s v="비즈니스"/>
    <s v="컨퍼런스"/>
    <s v="발표 및 질의 응답"/>
    <n v="1156"/>
    <s v="A-1"/>
    <x v="4620"/>
    <x v="4620"/>
    <m/>
  </r>
  <r>
    <s v="비즈니스"/>
    <s v="컨퍼런스"/>
    <s v="발표 및 질의 응답"/>
    <n v="1156"/>
    <s v="B-1"/>
    <x v="4621"/>
    <x v="4621"/>
    <m/>
  </r>
  <r>
    <s v="비즈니스"/>
    <s v="컨퍼런스"/>
    <s v="발표 및 질의 응답"/>
    <n v="1156"/>
    <s v="A-2"/>
    <x v="4622"/>
    <x v="4622"/>
    <m/>
  </r>
  <r>
    <s v="비즈니스"/>
    <s v="컨퍼런스"/>
    <s v="발표 및 질의 응답"/>
    <n v="1156"/>
    <s v="B-2"/>
    <x v="4623"/>
    <x v="4623"/>
    <m/>
  </r>
  <r>
    <s v="비즈니스"/>
    <s v="컨퍼런스"/>
    <s v="발표 및 질의 응답"/>
    <n v="1157"/>
    <s v="A-1"/>
    <x v="4624"/>
    <x v="4624"/>
    <m/>
  </r>
  <r>
    <s v="비즈니스"/>
    <s v="컨퍼런스"/>
    <s v="발표 및 질의 응답"/>
    <n v="1157"/>
    <s v="B-1"/>
    <x v="4625"/>
    <x v="4625"/>
    <m/>
  </r>
  <r>
    <s v="비즈니스"/>
    <s v="컨퍼런스"/>
    <s v="발표 및 질의 응답"/>
    <n v="1157"/>
    <s v="A-2"/>
    <x v="4626"/>
    <x v="4626"/>
    <m/>
  </r>
  <r>
    <s v="비즈니스"/>
    <s v="컨퍼런스"/>
    <s v="발표 및 질의 응답"/>
    <n v="1157"/>
    <s v="B-2"/>
    <x v="4627"/>
    <x v="4627"/>
    <m/>
  </r>
  <r>
    <s v="비즈니스"/>
    <s v="컨퍼런스"/>
    <s v="발표 및 질의 응답"/>
    <n v="1158"/>
    <s v="A-1"/>
    <x v="4628"/>
    <x v="4628"/>
    <m/>
  </r>
  <r>
    <s v="비즈니스"/>
    <s v="컨퍼런스"/>
    <s v="발표 및 질의 응답"/>
    <n v="1158"/>
    <s v="B-1"/>
    <x v="4629"/>
    <x v="4629"/>
    <m/>
  </r>
  <r>
    <s v="비즈니스"/>
    <s v="컨퍼런스"/>
    <s v="발표 및 질의 응답"/>
    <n v="1158"/>
    <s v="A-2"/>
    <x v="4630"/>
    <x v="4630"/>
    <m/>
  </r>
  <r>
    <s v="비즈니스"/>
    <s v="컨퍼런스"/>
    <s v="발표 및 질의 응답"/>
    <n v="1158"/>
    <s v="B-2"/>
    <x v="4631"/>
    <x v="4631"/>
    <m/>
  </r>
  <r>
    <s v="비즈니스"/>
    <s v="컨퍼런스"/>
    <s v="발표 및 질의 응답"/>
    <n v="1159"/>
    <s v="A-1"/>
    <x v="4632"/>
    <x v="4632"/>
    <m/>
  </r>
  <r>
    <s v="비즈니스"/>
    <s v="컨퍼런스"/>
    <s v="발표 및 질의 응답"/>
    <n v="1159"/>
    <s v="B-1"/>
    <x v="4633"/>
    <x v="4633"/>
    <m/>
  </r>
  <r>
    <s v="비즈니스"/>
    <s v="컨퍼런스"/>
    <s v="발표 및 질의 응답"/>
    <n v="1159"/>
    <s v="A-2"/>
    <x v="4634"/>
    <x v="4634"/>
    <m/>
  </r>
  <r>
    <s v="비즈니스"/>
    <s v="컨퍼런스"/>
    <s v="발표 및 질의 응답"/>
    <n v="1159"/>
    <s v="B-2"/>
    <x v="4635"/>
    <x v="4635"/>
    <m/>
  </r>
  <r>
    <s v="비즈니스"/>
    <s v="컨퍼런스"/>
    <s v="발표 및 질의 응답"/>
    <n v="1160"/>
    <s v="A-1"/>
    <x v="4636"/>
    <x v="4636"/>
    <m/>
  </r>
  <r>
    <s v="비즈니스"/>
    <s v="컨퍼런스"/>
    <s v="발표 및 질의 응답"/>
    <n v="1160"/>
    <s v="B-1"/>
    <x v="4637"/>
    <x v="4637"/>
    <m/>
  </r>
  <r>
    <s v="비즈니스"/>
    <s v="컨퍼런스"/>
    <s v="발표 및 질의 응답"/>
    <n v="1160"/>
    <s v="A-2"/>
    <x v="4638"/>
    <x v="4638"/>
    <m/>
  </r>
  <r>
    <s v="비즈니스"/>
    <s v="컨퍼런스"/>
    <s v="발표 및 질의 응답"/>
    <n v="1160"/>
    <s v="B-2"/>
    <x v="4639"/>
    <x v="4639"/>
    <m/>
  </r>
  <r>
    <s v="비즈니스"/>
    <s v="컨퍼런스"/>
    <s v="발표 및 질의 응답"/>
    <n v="1161"/>
    <s v="A-1"/>
    <x v="4640"/>
    <x v="4640"/>
    <m/>
  </r>
  <r>
    <s v="비즈니스"/>
    <s v="컨퍼런스"/>
    <s v="발표 및 질의 응답"/>
    <n v="1161"/>
    <s v="B-1"/>
    <x v="4641"/>
    <x v="4641"/>
    <m/>
  </r>
  <r>
    <s v="비즈니스"/>
    <s v="컨퍼런스"/>
    <s v="발표 및 질의 응답"/>
    <n v="1161"/>
    <s v="A-2"/>
    <x v="4642"/>
    <x v="4642"/>
    <m/>
  </r>
  <r>
    <s v="비즈니스"/>
    <s v="컨퍼런스"/>
    <s v="발표 및 질의 응답"/>
    <n v="1161"/>
    <s v="B-2"/>
    <x v="4643"/>
    <x v="4643"/>
    <m/>
  </r>
  <r>
    <s v="비즈니스"/>
    <s v="컨퍼런스"/>
    <s v="발표 및 질의 응답"/>
    <n v="1162"/>
    <s v="A-1"/>
    <x v="4644"/>
    <x v="4644"/>
    <m/>
  </r>
  <r>
    <s v="비즈니스"/>
    <s v="컨퍼런스"/>
    <s v="발표 및 질의 응답"/>
    <n v="1162"/>
    <s v="B-1"/>
    <x v="4645"/>
    <x v="4645"/>
    <m/>
  </r>
  <r>
    <s v="비즈니스"/>
    <s v="컨퍼런스"/>
    <s v="발표 및 질의 응답"/>
    <n v="1162"/>
    <s v="A-2"/>
    <x v="4646"/>
    <x v="4646"/>
    <m/>
  </r>
  <r>
    <s v="비즈니스"/>
    <s v="컨퍼런스"/>
    <s v="발표 및 질의 응답"/>
    <n v="1162"/>
    <s v="B-2"/>
    <x v="4647"/>
    <x v="4647"/>
    <m/>
  </r>
  <r>
    <s v="비즈니스"/>
    <s v="컨퍼런스"/>
    <s v="발표 및 질의 응답"/>
    <n v="1163"/>
    <s v="A-1"/>
    <x v="4648"/>
    <x v="4648"/>
    <m/>
  </r>
  <r>
    <s v="비즈니스"/>
    <s v="컨퍼런스"/>
    <s v="발표 및 질의 응답"/>
    <n v="1163"/>
    <s v="B-1"/>
    <x v="4649"/>
    <x v="4649"/>
    <m/>
  </r>
  <r>
    <s v="비즈니스"/>
    <s v="컨퍼런스"/>
    <s v="발표 및 질의 응답"/>
    <n v="1163"/>
    <s v="A-2"/>
    <x v="4650"/>
    <x v="4650"/>
    <m/>
  </r>
  <r>
    <s v="비즈니스"/>
    <s v="컨퍼런스"/>
    <s v="발표 및 질의 응답"/>
    <n v="1163"/>
    <s v="B-2"/>
    <x v="4651"/>
    <x v="4651"/>
    <m/>
  </r>
  <r>
    <s v="비즈니스"/>
    <s v="컨퍼런스"/>
    <s v="발표 및 질의 응답"/>
    <n v="1164"/>
    <s v="A-1"/>
    <x v="4652"/>
    <x v="4652"/>
    <m/>
  </r>
  <r>
    <s v="비즈니스"/>
    <s v="컨퍼런스"/>
    <s v="발표 및 질의 응답"/>
    <n v="1164"/>
    <s v="B-1"/>
    <x v="4653"/>
    <x v="4653"/>
    <m/>
  </r>
  <r>
    <s v="비즈니스"/>
    <s v="컨퍼런스"/>
    <s v="발표 및 질의 응답"/>
    <n v="1164"/>
    <s v="A-2"/>
    <x v="4654"/>
    <x v="4654"/>
    <m/>
  </r>
  <r>
    <s v="비즈니스"/>
    <s v="컨퍼런스"/>
    <s v="발표 및 질의 응답"/>
    <n v="1164"/>
    <s v="B-2"/>
    <x v="4655"/>
    <x v="4655"/>
    <m/>
  </r>
  <r>
    <s v="비즈니스"/>
    <s v="컨퍼런스"/>
    <s v="발표 및 질의 응답"/>
    <n v="1165"/>
    <s v="A-1"/>
    <x v="4656"/>
    <x v="4656"/>
    <m/>
  </r>
  <r>
    <s v="비즈니스"/>
    <s v="컨퍼런스"/>
    <s v="발표 및 질의 응답"/>
    <n v="1165"/>
    <s v="B-1"/>
    <x v="4657"/>
    <x v="4657"/>
    <m/>
  </r>
  <r>
    <s v="비즈니스"/>
    <s v="컨퍼런스"/>
    <s v="발표 및 질의 응답"/>
    <n v="1165"/>
    <s v="A-2"/>
    <x v="4658"/>
    <x v="4658"/>
    <m/>
  </r>
  <r>
    <s v="비즈니스"/>
    <s v="컨퍼런스"/>
    <s v="발표 및 질의 응답"/>
    <n v="1165"/>
    <s v="B-2"/>
    <x v="4659"/>
    <x v="4659"/>
    <m/>
  </r>
  <r>
    <s v="비즈니스"/>
    <s v="컨퍼런스"/>
    <s v="발표 및 질의 응답"/>
    <n v="1166"/>
    <s v="A-1"/>
    <x v="4660"/>
    <x v="4660"/>
    <m/>
  </r>
  <r>
    <s v="비즈니스"/>
    <s v="컨퍼런스"/>
    <s v="발표 및 질의 응답"/>
    <n v="1166"/>
    <s v="B-1"/>
    <x v="4661"/>
    <x v="4661"/>
    <m/>
  </r>
  <r>
    <s v="비즈니스"/>
    <s v="컨퍼런스"/>
    <s v="발표 및 질의 응답"/>
    <n v="1166"/>
    <s v="A-2"/>
    <x v="4662"/>
    <x v="4662"/>
    <m/>
  </r>
  <r>
    <s v="비즈니스"/>
    <s v="컨퍼런스"/>
    <s v="발표 및 질의 응답"/>
    <n v="1166"/>
    <s v="B-2"/>
    <x v="4663"/>
    <x v="4663"/>
    <m/>
  </r>
  <r>
    <s v="비즈니스"/>
    <s v="컨퍼런스"/>
    <s v="발표 및 질의 응답"/>
    <n v="1167"/>
    <s v="A-1"/>
    <x v="4664"/>
    <x v="4664"/>
    <m/>
  </r>
  <r>
    <s v="비즈니스"/>
    <s v="컨퍼런스"/>
    <s v="발표 및 질의 응답"/>
    <n v="1167"/>
    <s v="B-1"/>
    <x v="4665"/>
    <x v="4665"/>
    <m/>
  </r>
  <r>
    <s v="비즈니스"/>
    <s v="컨퍼런스"/>
    <s v="발표 및 질의 응답"/>
    <n v="1167"/>
    <s v="A-2"/>
    <x v="4666"/>
    <x v="4666"/>
    <m/>
  </r>
  <r>
    <s v="비즈니스"/>
    <s v="컨퍼런스"/>
    <s v="발표 및 질의 응답"/>
    <n v="1167"/>
    <s v="B-2"/>
    <x v="4667"/>
    <x v="4667"/>
    <m/>
  </r>
  <r>
    <s v="비즈니스"/>
    <s v="컨퍼런스"/>
    <s v="발표 및 질의 응답"/>
    <n v="1168"/>
    <s v="A-1"/>
    <x v="4668"/>
    <x v="4668"/>
    <m/>
  </r>
  <r>
    <s v="비즈니스"/>
    <s v="컨퍼런스"/>
    <s v="발표 및 질의 응답"/>
    <n v="1168"/>
    <s v="B-1"/>
    <x v="4669"/>
    <x v="4669"/>
    <m/>
  </r>
  <r>
    <s v="비즈니스"/>
    <s v="컨퍼런스"/>
    <s v="발표 및 질의 응답"/>
    <n v="1168"/>
    <s v="A-2"/>
    <x v="4670"/>
    <x v="4670"/>
    <m/>
  </r>
  <r>
    <s v="비즈니스"/>
    <s v="컨퍼런스"/>
    <s v="발표 및 질의 응답"/>
    <n v="1168"/>
    <s v="B-2"/>
    <x v="4671"/>
    <x v="4671"/>
    <m/>
  </r>
  <r>
    <s v="비즈니스"/>
    <s v="컨퍼런스"/>
    <s v="발표 및 질의 응답"/>
    <n v="1169"/>
    <s v="A-1"/>
    <x v="4672"/>
    <x v="4672"/>
    <m/>
  </r>
  <r>
    <s v="비즈니스"/>
    <s v="컨퍼런스"/>
    <s v="발표 및 질의 응답"/>
    <n v="1169"/>
    <s v="B-1"/>
    <x v="4673"/>
    <x v="4673"/>
    <m/>
  </r>
  <r>
    <s v="비즈니스"/>
    <s v="컨퍼런스"/>
    <s v="발표 및 질의 응답"/>
    <n v="1169"/>
    <s v="A-2"/>
    <x v="4674"/>
    <x v="4674"/>
    <m/>
  </r>
  <r>
    <s v="비즈니스"/>
    <s v="컨퍼런스"/>
    <s v="발표 및 질의 응답"/>
    <n v="1169"/>
    <s v="B-2"/>
    <x v="4675"/>
    <x v="4675"/>
    <m/>
  </r>
  <r>
    <s v="비즈니스"/>
    <s v="컨퍼런스"/>
    <s v="발표 및 질의 응답"/>
    <n v="1170"/>
    <s v="A-1"/>
    <x v="4676"/>
    <x v="4676"/>
    <m/>
  </r>
  <r>
    <s v="비즈니스"/>
    <s v="컨퍼런스"/>
    <s v="발표 및 질의 응답"/>
    <n v="1170"/>
    <s v="B-1"/>
    <x v="4677"/>
    <x v="4677"/>
    <m/>
  </r>
  <r>
    <s v="비즈니스"/>
    <s v="컨퍼런스"/>
    <s v="발표 및 질의 응답"/>
    <n v="1170"/>
    <s v="A-2"/>
    <x v="4678"/>
    <x v="4678"/>
    <m/>
  </r>
  <r>
    <s v="비즈니스"/>
    <s v="컨퍼런스"/>
    <s v="발표 및 질의 응답"/>
    <n v="1170"/>
    <s v="B-2"/>
    <x v="4679"/>
    <x v="4679"/>
    <m/>
  </r>
  <r>
    <s v="비즈니스"/>
    <s v="컨퍼런스"/>
    <s v="발표 및 질의 응답"/>
    <n v="1171"/>
    <s v="A-1"/>
    <x v="4680"/>
    <x v="4680"/>
    <m/>
  </r>
  <r>
    <s v="비즈니스"/>
    <s v="컨퍼런스"/>
    <s v="발표 및 질의 응답"/>
    <n v="1171"/>
    <s v="B-1"/>
    <x v="4681"/>
    <x v="4681"/>
    <m/>
  </r>
  <r>
    <s v="비즈니스"/>
    <s v="컨퍼런스"/>
    <s v="발표 및 질의 응답"/>
    <n v="1171"/>
    <s v="A-2"/>
    <x v="4682"/>
    <x v="4682"/>
    <m/>
  </r>
  <r>
    <s v="비즈니스"/>
    <s v="컨퍼런스"/>
    <s v="발표 및 질의 응답"/>
    <n v="1171"/>
    <s v="B-2"/>
    <x v="4683"/>
    <x v="4683"/>
    <m/>
  </r>
  <r>
    <s v="비즈니스"/>
    <s v="컨퍼런스"/>
    <s v="발표 및 질의 응답"/>
    <n v="1172"/>
    <s v="A-1"/>
    <x v="4684"/>
    <x v="4684"/>
    <m/>
  </r>
  <r>
    <s v="비즈니스"/>
    <s v="컨퍼런스"/>
    <s v="발표 및 질의 응답"/>
    <n v="1172"/>
    <s v="B-1"/>
    <x v="4685"/>
    <x v="4685"/>
    <m/>
  </r>
  <r>
    <s v="비즈니스"/>
    <s v="컨퍼런스"/>
    <s v="발표 및 질의 응답"/>
    <n v="1172"/>
    <s v="A-2"/>
    <x v="4686"/>
    <x v="4686"/>
    <m/>
  </r>
  <r>
    <s v="비즈니스"/>
    <s v="컨퍼런스"/>
    <s v="발표 및 질의 응답"/>
    <n v="1172"/>
    <s v="B-2"/>
    <x v="4687"/>
    <x v="4687"/>
    <m/>
  </r>
  <r>
    <s v="비즈니스"/>
    <s v="컨퍼런스"/>
    <s v="발표 및 질의 응답"/>
    <n v="1173"/>
    <s v="A-1"/>
    <x v="4688"/>
    <x v="4688"/>
    <m/>
  </r>
  <r>
    <s v="비즈니스"/>
    <s v="컨퍼런스"/>
    <s v="발표 및 질의 응답"/>
    <n v="1173"/>
    <s v="B-1"/>
    <x v="4689"/>
    <x v="4689"/>
    <m/>
  </r>
  <r>
    <s v="비즈니스"/>
    <s v="컨퍼런스"/>
    <s v="발표 및 질의 응답"/>
    <n v="1173"/>
    <s v="A-2"/>
    <x v="4690"/>
    <x v="4690"/>
    <m/>
  </r>
  <r>
    <s v="비즈니스"/>
    <s v="컨퍼런스"/>
    <s v="발표 및 질의 응답"/>
    <n v="1173"/>
    <s v="B-2"/>
    <x v="4691"/>
    <x v="4691"/>
    <m/>
  </r>
  <r>
    <s v="비즈니스"/>
    <s v="컨퍼런스"/>
    <s v="발표 및 질의 응답"/>
    <n v="1174"/>
    <s v="A-1"/>
    <x v="4692"/>
    <x v="4692"/>
    <m/>
  </r>
  <r>
    <s v="비즈니스"/>
    <s v="컨퍼런스"/>
    <s v="발표 및 질의 응답"/>
    <n v="1174"/>
    <s v="B-1"/>
    <x v="4693"/>
    <x v="4693"/>
    <m/>
  </r>
  <r>
    <s v="비즈니스"/>
    <s v="컨퍼런스"/>
    <s v="발표 및 질의 응답"/>
    <n v="1174"/>
    <s v="A-2"/>
    <x v="4694"/>
    <x v="4694"/>
    <m/>
  </r>
  <r>
    <s v="비즈니스"/>
    <s v="컨퍼런스"/>
    <s v="발표 및 질의 응답"/>
    <n v="1174"/>
    <s v="B-2"/>
    <x v="4695"/>
    <x v="4695"/>
    <m/>
  </r>
  <r>
    <s v="비즈니스"/>
    <s v="컨퍼런스"/>
    <s v="발표 및 질의 응답"/>
    <n v="1175"/>
    <s v="A-1"/>
    <x v="4696"/>
    <x v="4696"/>
    <m/>
  </r>
  <r>
    <s v="비즈니스"/>
    <s v="컨퍼런스"/>
    <s v="발표 및 질의 응답"/>
    <n v="1175"/>
    <s v="B-1"/>
    <x v="4697"/>
    <x v="4697"/>
    <m/>
  </r>
  <r>
    <s v="비즈니스"/>
    <s v="컨퍼런스"/>
    <s v="발표 및 질의 응답"/>
    <n v="1175"/>
    <s v="A-2"/>
    <x v="4698"/>
    <x v="4698"/>
    <m/>
  </r>
  <r>
    <s v="비즈니스"/>
    <s v="컨퍼런스"/>
    <s v="발표 및 질의 응답"/>
    <n v="1175"/>
    <s v="B-2"/>
    <x v="4699"/>
    <x v="4699"/>
    <m/>
  </r>
  <r>
    <s v="비즈니스"/>
    <s v="회의"/>
    <s v="찬성 및 반대"/>
    <n v="1176"/>
    <s v="A-1"/>
    <x v="4700"/>
    <x v="4700"/>
    <m/>
  </r>
  <r>
    <s v="비즈니스"/>
    <s v="회의"/>
    <s v="찬성 및 반대"/>
    <n v="1176"/>
    <s v="B-1"/>
    <x v="4701"/>
    <x v="4701"/>
    <m/>
  </r>
  <r>
    <s v="비즈니스"/>
    <s v="회의"/>
    <s v="찬성 및 반대"/>
    <n v="1176"/>
    <s v="A-2"/>
    <x v="4702"/>
    <x v="4702"/>
    <m/>
  </r>
  <r>
    <s v="비즈니스"/>
    <s v="회의"/>
    <s v="찬성 및 반대"/>
    <n v="1176"/>
    <s v="B-2"/>
    <x v="4703"/>
    <x v="4703"/>
    <m/>
  </r>
  <r>
    <s v="비즈니스"/>
    <s v="회의"/>
    <s v="찬성 및 반대"/>
    <n v="1177"/>
    <s v="A-1"/>
    <x v="4704"/>
    <x v="4704"/>
    <m/>
  </r>
  <r>
    <s v="비즈니스"/>
    <s v="회의"/>
    <s v="찬성 및 반대"/>
    <n v="1177"/>
    <s v="B-1"/>
    <x v="4705"/>
    <x v="4705"/>
    <m/>
  </r>
  <r>
    <s v="비즈니스"/>
    <s v="회의"/>
    <s v="찬성 및 반대"/>
    <n v="1177"/>
    <s v="A-2"/>
    <x v="4706"/>
    <x v="4706"/>
    <m/>
  </r>
  <r>
    <s v="비즈니스"/>
    <s v="회의"/>
    <s v="찬성 및 반대"/>
    <n v="1177"/>
    <s v="B-2"/>
    <x v="4707"/>
    <x v="4707"/>
    <m/>
  </r>
  <r>
    <s v="비즈니스"/>
    <s v="회의"/>
    <s v="찬성 및 반대"/>
    <n v="1178"/>
    <s v="A-1"/>
    <x v="4708"/>
    <x v="4708"/>
    <m/>
  </r>
  <r>
    <s v="비즈니스"/>
    <s v="회의"/>
    <s v="찬성 및 반대"/>
    <n v="1178"/>
    <s v="B-1"/>
    <x v="4709"/>
    <x v="4709"/>
    <m/>
  </r>
  <r>
    <s v="비즈니스"/>
    <s v="회의"/>
    <s v="찬성 및 반대"/>
    <n v="1178"/>
    <s v="A-2"/>
    <x v="4710"/>
    <x v="4710"/>
    <m/>
  </r>
  <r>
    <s v="비즈니스"/>
    <s v="회의"/>
    <s v="찬성 및 반대"/>
    <n v="1178"/>
    <s v="B-2"/>
    <x v="4711"/>
    <x v="4711"/>
    <m/>
  </r>
  <r>
    <s v="비즈니스"/>
    <s v="회의"/>
    <s v="찬성 및 반대"/>
    <n v="1179"/>
    <s v="A-1"/>
    <x v="4712"/>
    <x v="4712"/>
    <m/>
  </r>
  <r>
    <s v="비즈니스"/>
    <s v="회의"/>
    <s v="찬성 및 반대"/>
    <n v="1179"/>
    <s v="B-1"/>
    <x v="4713"/>
    <x v="4713"/>
    <m/>
  </r>
  <r>
    <s v="비즈니스"/>
    <s v="회의"/>
    <s v="찬성 및 반대"/>
    <n v="1179"/>
    <s v="A-2"/>
    <x v="4714"/>
    <x v="4714"/>
    <m/>
  </r>
  <r>
    <s v="비즈니스"/>
    <s v="회의"/>
    <s v="찬성 및 반대"/>
    <n v="1179"/>
    <s v="B-2"/>
    <x v="4715"/>
    <x v="4715"/>
    <m/>
  </r>
  <r>
    <s v="비즈니스"/>
    <s v="회의"/>
    <s v="찬성 및 반대"/>
    <n v="1180"/>
    <s v="A-1"/>
    <x v="4716"/>
    <x v="4716"/>
    <m/>
  </r>
  <r>
    <s v="비즈니스"/>
    <s v="회의"/>
    <s v="찬성 및 반대"/>
    <n v="1180"/>
    <s v="B-1"/>
    <x v="4717"/>
    <x v="4717"/>
    <m/>
  </r>
  <r>
    <s v="비즈니스"/>
    <s v="회의"/>
    <s v="찬성 및 반대"/>
    <n v="1180"/>
    <s v="A-2"/>
    <x v="4718"/>
    <x v="4718"/>
    <m/>
  </r>
  <r>
    <s v="비즈니스"/>
    <s v="회의"/>
    <s v="찬성 및 반대"/>
    <n v="1180"/>
    <s v="B-2"/>
    <x v="4719"/>
    <x v="4719"/>
    <m/>
  </r>
  <r>
    <s v="비즈니스"/>
    <s v="회의"/>
    <s v="찬성 및 반대"/>
    <n v="1181"/>
    <s v="A-1"/>
    <x v="4720"/>
    <x v="4720"/>
    <m/>
  </r>
  <r>
    <s v="비즈니스"/>
    <s v="회의"/>
    <s v="찬성 및 반대"/>
    <n v="1181"/>
    <s v="B-1"/>
    <x v="4721"/>
    <x v="4721"/>
    <m/>
  </r>
  <r>
    <s v="비즈니스"/>
    <s v="회의"/>
    <s v="찬성 및 반대"/>
    <n v="1181"/>
    <s v="A-2"/>
    <x v="4722"/>
    <x v="4722"/>
    <m/>
  </r>
  <r>
    <s v="비즈니스"/>
    <s v="회의"/>
    <s v="찬성 및 반대"/>
    <n v="1181"/>
    <s v="B-2"/>
    <x v="4723"/>
    <x v="4723"/>
    <m/>
  </r>
  <r>
    <s v="비즈니스"/>
    <s v="회의"/>
    <s v="찬성 및 반대"/>
    <n v="1182"/>
    <s v="A-1"/>
    <x v="4724"/>
    <x v="4724"/>
    <m/>
  </r>
  <r>
    <s v="비즈니스"/>
    <s v="회의"/>
    <s v="찬성 및 반대"/>
    <n v="1182"/>
    <s v="B-1"/>
    <x v="4725"/>
    <x v="4725"/>
    <m/>
  </r>
  <r>
    <s v="비즈니스"/>
    <s v="회의"/>
    <s v="찬성 및 반대"/>
    <n v="1182"/>
    <s v="A-2"/>
    <x v="4726"/>
    <x v="4726"/>
    <m/>
  </r>
  <r>
    <s v="비즈니스"/>
    <s v="회의"/>
    <s v="찬성 및 반대"/>
    <n v="1182"/>
    <s v="B-2"/>
    <x v="4727"/>
    <x v="4727"/>
    <m/>
  </r>
  <r>
    <s v="비즈니스"/>
    <s v="회의"/>
    <s v="찬성 및 반대"/>
    <n v="1183"/>
    <s v="A-1"/>
    <x v="4728"/>
    <x v="4728"/>
    <m/>
  </r>
  <r>
    <s v="비즈니스"/>
    <s v="회의"/>
    <s v="찬성 및 반대"/>
    <n v="1183"/>
    <s v="B-1"/>
    <x v="4729"/>
    <x v="4729"/>
    <m/>
  </r>
  <r>
    <s v="비즈니스"/>
    <s v="회의"/>
    <s v="찬성 및 반대"/>
    <n v="1183"/>
    <s v="A-2"/>
    <x v="4730"/>
    <x v="4730"/>
    <m/>
  </r>
  <r>
    <s v="비즈니스"/>
    <s v="회의"/>
    <s v="찬성 및 반대"/>
    <n v="1183"/>
    <s v="B-2"/>
    <x v="4731"/>
    <x v="4731"/>
    <m/>
  </r>
  <r>
    <s v="비즈니스"/>
    <s v="회의"/>
    <s v="찬성 및 반대"/>
    <n v="1184"/>
    <s v="A-1"/>
    <x v="4732"/>
    <x v="4732"/>
    <m/>
  </r>
  <r>
    <s v="비즈니스"/>
    <s v="회의"/>
    <s v="찬성 및 반대"/>
    <n v="1184"/>
    <s v="B-1"/>
    <x v="4733"/>
    <x v="4733"/>
    <m/>
  </r>
  <r>
    <s v="비즈니스"/>
    <s v="회의"/>
    <s v="찬성 및 반대"/>
    <n v="1184"/>
    <s v="A-2"/>
    <x v="4734"/>
    <x v="4734"/>
    <m/>
  </r>
  <r>
    <s v="비즈니스"/>
    <s v="회의"/>
    <s v="찬성 및 반대"/>
    <n v="1184"/>
    <s v="B-2"/>
    <x v="4735"/>
    <x v="4735"/>
    <m/>
  </r>
  <r>
    <s v="비즈니스"/>
    <s v="회의"/>
    <s v="찬성 및 반대"/>
    <n v="1185"/>
    <s v="A-1"/>
    <x v="4736"/>
    <x v="4736"/>
    <m/>
  </r>
  <r>
    <s v="비즈니스"/>
    <s v="회의"/>
    <s v="찬성 및 반대"/>
    <n v="1185"/>
    <s v="B-1"/>
    <x v="4737"/>
    <x v="4737"/>
    <m/>
  </r>
  <r>
    <s v="비즈니스"/>
    <s v="회의"/>
    <s v="찬성 및 반대"/>
    <n v="1185"/>
    <s v="A-2"/>
    <x v="4738"/>
    <x v="4738"/>
    <m/>
  </r>
  <r>
    <s v="비즈니스"/>
    <s v="회의"/>
    <s v="찬성 및 반대"/>
    <n v="1185"/>
    <s v="B-2"/>
    <x v="4739"/>
    <x v="4739"/>
    <m/>
  </r>
  <r>
    <s v="비즈니스"/>
    <s v="회의"/>
    <s v="찬성 및 반대"/>
    <n v="1186"/>
    <s v="A-1"/>
    <x v="4740"/>
    <x v="4740"/>
    <m/>
  </r>
  <r>
    <s v="비즈니스"/>
    <s v="회의"/>
    <s v="찬성 및 반대"/>
    <n v="1186"/>
    <s v="B-1"/>
    <x v="4741"/>
    <x v="4741"/>
    <m/>
  </r>
  <r>
    <s v="비즈니스"/>
    <s v="회의"/>
    <s v="찬성 및 반대"/>
    <n v="1186"/>
    <s v="A-2"/>
    <x v="4742"/>
    <x v="4742"/>
    <m/>
  </r>
  <r>
    <s v="비즈니스"/>
    <s v="회의"/>
    <s v="찬성 및 반대"/>
    <n v="1186"/>
    <s v="B-2"/>
    <x v="4743"/>
    <x v="4743"/>
    <m/>
  </r>
  <r>
    <s v="비즈니스"/>
    <s v="회의"/>
    <s v="찬성 및 반대"/>
    <n v="1187"/>
    <s v="A-1"/>
    <x v="4744"/>
    <x v="4744"/>
    <m/>
  </r>
  <r>
    <s v="비즈니스"/>
    <s v="회의"/>
    <s v="찬성 및 반대"/>
    <n v="1187"/>
    <s v="B-1"/>
    <x v="4745"/>
    <x v="4745"/>
    <m/>
  </r>
  <r>
    <s v="비즈니스"/>
    <s v="회의"/>
    <s v="찬성 및 반대"/>
    <n v="1187"/>
    <s v="A-2"/>
    <x v="4746"/>
    <x v="4746"/>
    <m/>
  </r>
  <r>
    <s v="비즈니스"/>
    <s v="회의"/>
    <s v="찬성 및 반대"/>
    <n v="1187"/>
    <s v="B-2"/>
    <x v="4747"/>
    <x v="4747"/>
    <m/>
  </r>
  <r>
    <s v="비즈니스"/>
    <s v="회의"/>
    <s v="찬성 및 반대"/>
    <n v="1188"/>
    <s v="A-1"/>
    <x v="4748"/>
    <x v="4748"/>
    <m/>
  </r>
  <r>
    <s v="비즈니스"/>
    <s v="회의"/>
    <s v="찬성 및 반대"/>
    <n v="1188"/>
    <s v="B-1"/>
    <x v="4749"/>
    <x v="4749"/>
    <m/>
  </r>
  <r>
    <s v="비즈니스"/>
    <s v="회의"/>
    <s v="찬성 및 반대"/>
    <n v="1188"/>
    <s v="A-2"/>
    <x v="4750"/>
    <x v="4750"/>
    <m/>
  </r>
  <r>
    <s v="비즈니스"/>
    <s v="회의"/>
    <s v="찬성 및 반대"/>
    <n v="1188"/>
    <s v="B-2"/>
    <x v="4751"/>
    <x v="4751"/>
    <m/>
  </r>
  <r>
    <s v="비즈니스"/>
    <s v="회의"/>
    <s v="찬성 및 반대"/>
    <n v="1189"/>
    <s v="A-1"/>
    <x v="4752"/>
    <x v="4752"/>
    <m/>
  </r>
  <r>
    <s v="비즈니스"/>
    <s v="회의"/>
    <s v="찬성 및 반대"/>
    <n v="1189"/>
    <s v="B-1"/>
    <x v="4753"/>
    <x v="4753"/>
    <m/>
  </r>
  <r>
    <s v="비즈니스"/>
    <s v="회의"/>
    <s v="찬성 및 반대"/>
    <n v="1189"/>
    <s v="A-2"/>
    <x v="4754"/>
    <x v="4754"/>
    <m/>
  </r>
  <r>
    <s v="비즈니스"/>
    <s v="회의"/>
    <s v="찬성 및 반대"/>
    <n v="1189"/>
    <s v="B-2"/>
    <x v="4755"/>
    <x v="4755"/>
    <m/>
  </r>
  <r>
    <s v="비즈니스"/>
    <s v="회의"/>
    <s v="찬성 및 반대"/>
    <n v="1190"/>
    <s v="A-1"/>
    <x v="4756"/>
    <x v="4756"/>
    <m/>
  </r>
  <r>
    <s v="비즈니스"/>
    <s v="회의"/>
    <s v="찬성 및 반대"/>
    <n v="1190"/>
    <s v="B-1"/>
    <x v="4757"/>
    <x v="4757"/>
    <m/>
  </r>
  <r>
    <s v="비즈니스"/>
    <s v="회의"/>
    <s v="찬성 및 반대"/>
    <n v="1190"/>
    <s v="A-2"/>
    <x v="4758"/>
    <x v="4758"/>
    <m/>
  </r>
  <r>
    <s v="비즈니스"/>
    <s v="회의"/>
    <s v="찬성 및 반대"/>
    <n v="1190"/>
    <s v="B-2"/>
    <x v="4759"/>
    <x v="4759"/>
    <m/>
  </r>
  <r>
    <s v="비즈니스"/>
    <s v="회의"/>
    <s v="찬성 및 반대"/>
    <n v="1191"/>
    <s v="A-1"/>
    <x v="4760"/>
    <x v="4760"/>
    <m/>
  </r>
  <r>
    <s v="비즈니스"/>
    <s v="회의"/>
    <s v="찬성 및 반대"/>
    <n v="1191"/>
    <s v="B-1"/>
    <x v="4761"/>
    <x v="4761"/>
    <m/>
  </r>
  <r>
    <s v="비즈니스"/>
    <s v="회의"/>
    <s v="찬성 및 반대"/>
    <n v="1191"/>
    <s v="A-2"/>
    <x v="4762"/>
    <x v="4762"/>
    <m/>
  </r>
  <r>
    <s v="비즈니스"/>
    <s v="회의"/>
    <s v="찬성 및 반대"/>
    <n v="1191"/>
    <s v="B-2"/>
    <x v="4763"/>
    <x v="4763"/>
    <m/>
  </r>
  <r>
    <s v="비즈니스"/>
    <s v="회의"/>
    <s v="찬성 및 반대"/>
    <n v="1192"/>
    <s v="A-1"/>
    <x v="4764"/>
    <x v="4764"/>
    <m/>
  </r>
  <r>
    <s v="비즈니스"/>
    <s v="회의"/>
    <s v="찬성 및 반대"/>
    <n v="1192"/>
    <s v="B-1"/>
    <x v="4765"/>
    <x v="4765"/>
    <m/>
  </r>
  <r>
    <s v="비즈니스"/>
    <s v="회의"/>
    <s v="찬성 및 반대"/>
    <n v="1192"/>
    <s v="A-2"/>
    <x v="4766"/>
    <x v="4766"/>
    <m/>
  </r>
  <r>
    <s v="비즈니스"/>
    <s v="회의"/>
    <s v="찬성 및 반대"/>
    <n v="1192"/>
    <s v="B-2"/>
    <x v="4767"/>
    <x v="4767"/>
    <m/>
  </r>
  <r>
    <s v="비즈니스"/>
    <s v="회의"/>
    <s v="찬성 및 반대"/>
    <n v="1193"/>
    <s v="A-1"/>
    <x v="4768"/>
    <x v="4768"/>
    <m/>
  </r>
  <r>
    <s v="비즈니스"/>
    <s v="회의"/>
    <s v="찬성 및 반대"/>
    <n v="1193"/>
    <s v="B-1"/>
    <x v="4769"/>
    <x v="4769"/>
    <m/>
  </r>
  <r>
    <s v="비즈니스"/>
    <s v="회의"/>
    <s v="찬성 및 반대"/>
    <n v="1193"/>
    <s v="A-2"/>
    <x v="4770"/>
    <x v="4770"/>
    <m/>
  </r>
  <r>
    <s v="비즈니스"/>
    <s v="회의"/>
    <s v="찬성 및 반대"/>
    <n v="1193"/>
    <s v="B-2"/>
    <x v="4771"/>
    <x v="4771"/>
    <m/>
  </r>
  <r>
    <s v="비즈니스"/>
    <s v="회의"/>
    <s v="찬성 및 반대"/>
    <n v="1194"/>
    <s v="A-1"/>
    <x v="4772"/>
    <x v="4772"/>
    <m/>
  </r>
  <r>
    <s v="비즈니스"/>
    <s v="회의"/>
    <s v="찬성 및 반대"/>
    <n v="1194"/>
    <s v="B-1"/>
    <x v="4773"/>
    <x v="4773"/>
    <m/>
  </r>
  <r>
    <s v="비즈니스"/>
    <s v="회의"/>
    <s v="찬성 및 반대"/>
    <n v="1194"/>
    <s v="A-2"/>
    <x v="4774"/>
    <x v="4774"/>
    <m/>
  </r>
  <r>
    <s v="비즈니스"/>
    <s v="회의"/>
    <s v="찬성 및 반대"/>
    <n v="1194"/>
    <s v="B-2"/>
    <x v="4775"/>
    <x v="4775"/>
    <m/>
  </r>
  <r>
    <s v="비즈니스"/>
    <s v="회의"/>
    <s v="찬성 및 반대"/>
    <n v="1195"/>
    <s v="A-1"/>
    <x v="4776"/>
    <x v="4776"/>
    <m/>
  </r>
  <r>
    <s v="비즈니스"/>
    <s v="회의"/>
    <s v="찬성 및 반대"/>
    <n v="1195"/>
    <s v="B-1"/>
    <x v="4777"/>
    <x v="4777"/>
    <m/>
  </r>
  <r>
    <s v="비즈니스"/>
    <s v="회의"/>
    <s v="찬성 및 반대"/>
    <n v="1195"/>
    <s v="A-2"/>
    <x v="4778"/>
    <x v="4778"/>
    <m/>
  </r>
  <r>
    <s v="비즈니스"/>
    <s v="회의"/>
    <s v="찬성 및 반대"/>
    <n v="1195"/>
    <s v="B-2"/>
    <x v="4779"/>
    <x v="4779"/>
    <m/>
  </r>
  <r>
    <s v="비즈니스"/>
    <s v="회의"/>
    <s v="찬성 및 반대"/>
    <n v="1196"/>
    <s v="A-1"/>
    <x v="4780"/>
    <x v="4780"/>
    <m/>
  </r>
  <r>
    <s v="비즈니스"/>
    <s v="회의"/>
    <s v="찬성 및 반대"/>
    <n v="1196"/>
    <s v="B-1"/>
    <x v="4781"/>
    <x v="4781"/>
    <m/>
  </r>
  <r>
    <s v="비즈니스"/>
    <s v="회의"/>
    <s v="찬성 및 반대"/>
    <n v="1196"/>
    <s v="A-2"/>
    <x v="4782"/>
    <x v="4782"/>
    <m/>
  </r>
  <r>
    <s v="비즈니스"/>
    <s v="회의"/>
    <s v="찬성 및 반대"/>
    <n v="1196"/>
    <s v="B-2"/>
    <x v="4783"/>
    <x v="4783"/>
    <m/>
  </r>
  <r>
    <s v="비즈니스"/>
    <s v="회의"/>
    <s v="찬성 및 반대"/>
    <n v="1197"/>
    <s v="A-1"/>
    <x v="4784"/>
    <x v="4784"/>
    <m/>
  </r>
  <r>
    <s v="비즈니스"/>
    <s v="회의"/>
    <s v="찬성 및 반대"/>
    <n v="1197"/>
    <s v="B-1"/>
    <x v="4785"/>
    <x v="4785"/>
    <m/>
  </r>
  <r>
    <s v="비즈니스"/>
    <s v="회의"/>
    <s v="찬성 및 반대"/>
    <n v="1197"/>
    <s v="A-2"/>
    <x v="4786"/>
    <x v="4786"/>
    <m/>
  </r>
  <r>
    <s v="비즈니스"/>
    <s v="회의"/>
    <s v="찬성 및 반대"/>
    <n v="1197"/>
    <s v="B-2"/>
    <x v="4787"/>
    <x v="4787"/>
    <m/>
  </r>
  <r>
    <s v="비즈니스"/>
    <s v="회의"/>
    <s v="찬성 및 반대"/>
    <n v="1198"/>
    <s v="A-1"/>
    <x v="4788"/>
    <x v="4788"/>
    <m/>
  </r>
  <r>
    <s v="비즈니스"/>
    <s v="회의"/>
    <s v="찬성 및 반대"/>
    <n v="1198"/>
    <s v="B-1"/>
    <x v="4789"/>
    <x v="4789"/>
    <m/>
  </r>
  <r>
    <s v="비즈니스"/>
    <s v="회의"/>
    <s v="찬성 및 반대"/>
    <n v="1198"/>
    <s v="A-2"/>
    <x v="4790"/>
    <x v="4790"/>
    <m/>
  </r>
  <r>
    <s v="비즈니스"/>
    <s v="회의"/>
    <s v="찬성 및 반대"/>
    <n v="1198"/>
    <s v="B-2"/>
    <x v="4791"/>
    <x v="4791"/>
    <m/>
  </r>
  <r>
    <s v="비즈니스"/>
    <s v="회의"/>
    <s v="찬성 및 반대"/>
    <n v="1199"/>
    <s v="A-1"/>
    <x v="4792"/>
    <x v="4792"/>
    <m/>
  </r>
  <r>
    <s v="비즈니스"/>
    <s v="회의"/>
    <s v="찬성 및 반대"/>
    <n v="1199"/>
    <s v="B-1"/>
    <x v="4793"/>
    <x v="4793"/>
    <m/>
  </r>
  <r>
    <s v="비즈니스"/>
    <s v="회의"/>
    <s v="찬성 및 반대"/>
    <n v="1199"/>
    <s v="A-2"/>
    <x v="4794"/>
    <x v="4794"/>
    <m/>
  </r>
  <r>
    <s v="비즈니스"/>
    <s v="회의"/>
    <s v="찬성 및 반대"/>
    <n v="1199"/>
    <s v="B-2"/>
    <x v="4795"/>
    <x v="4795"/>
    <m/>
  </r>
  <r>
    <s v="비즈니스"/>
    <s v="회의"/>
    <s v="찬성 및 반대"/>
    <n v="1200"/>
    <s v="A-1"/>
    <x v="4796"/>
    <x v="4796"/>
    <m/>
  </r>
  <r>
    <s v="비즈니스"/>
    <s v="회의"/>
    <s v="찬성 및 반대"/>
    <n v="1200"/>
    <s v="B-1"/>
    <x v="4797"/>
    <x v="4797"/>
    <m/>
  </r>
  <r>
    <s v="비즈니스"/>
    <s v="회의"/>
    <s v="찬성 및 반대"/>
    <n v="1200"/>
    <s v="A-2"/>
    <x v="4798"/>
    <x v="4798"/>
    <m/>
  </r>
  <r>
    <s v="비즈니스"/>
    <s v="회의"/>
    <s v="찬성 및 반대"/>
    <n v="1200"/>
    <s v="B-2"/>
    <x v="4799"/>
    <x v="4799"/>
    <m/>
  </r>
  <r>
    <s v="비즈니스"/>
    <s v="회의"/>
    <s v="제안 및 협상하기"/>
    <n v="1201"/>
    <s v="A-1"/>
    <x v="4800"/>
    <x v="4800"/>
    <m/>
  </r>
  <r>
    <s v="비즈니스"/>
    <s v="회의"/>
    <s v="제안 및 협상하기"/>
    <n v="1201"/>
    <s v="B-1"/>
    <x v="4801"/>
    <x v="4801"/>
    <m/>
  </r>
  <r>
    <s v="비즈니스"/>
    <s v="회의"/>
    <s v="제안 및 협상하기"/>
    <n v="1201"/>
    <s v="A-2"/>
    <x v="4802"/>
    <x v="4802"/>
    <m/>
  </r>
  <r>
    <s v="비즈니스"/>
    <s v="회의"/>
    <s v="제안 및 협상하기"/>
    <n v="1201"/>
    <s v="B-2"/>
    <x v="4803"/>
    <x v="4803"/>
    <m/>
  </r>
  <r>
    <s v="비즈니스"/>
    <s v="회의"/>
    <s v="제안 및 협상하기"/>
    <n v="1202"/>
    <s v="A-1"/>
    <x v="4804"/>
    <x v="4804"/>
    <m/>
  </r>
  <r>
    <s v="비즈니스"/>
    <s v="회의"/>
    <s v="제안 및 협상하기"/>
    <n v="1202"/>
    <s v="B-1"/>
    <x v="4805"/>
    <x v="4805"/>
    <m/>
  </r>
  <r>
    <s v="비즈니스"/>
    <s v="회의"/>
    <s v="제안 및 협상하기"/>
    <n v="1202"/>
    <s v="A-2"/>
    <x v="4806"/>
    <x v="4806"/>
    <m/>
  </r>
  <r>
    <s v="비즈니스"/>
    <s v="회의"/>
    <s v="제안 및 협상하기"/>
    <n v="1202"/>
    <s v="B-2"/>
    <x v="4807"/>
    <x v="4807"/>
    <m/>
  </r>
  <r>
    <s v="비즈니스"/>
    <s v="회의"/>
    <s v="제안 및 협상하기"/>
    <n v="1203"/>
    <s v="A-1"/>
    <x v="4808"/>
    <x v="4808"/>
    <m/>
  </r>
  <r>
    <s v="비즈니스"/>
    <s v="회의"/>
    <s v="제안 및 협상하기"/>
    <n v="1203"/>
    <s v="B-1"/>
    <x v="4809"/>
    <x v="4809"/>
    <m/>
  </r>
  <r>
    <s v="비즈니스"/>
    <s v="회의"/>
    <s v="제안 및 협상하기"/>
    <n v="1203"/>
    <s v="A-2"/>
    <x v="4810"/>
    <x v="4810"/>
    <m/>
  </r>
  <r>
    <s v="비즈니스"/>
    <s v="회의"/>
    <s v="제안 및 협상하기"/>
    <n v="1203"/>
    <s v="B-2"/>
    <x v="4811"/>
    <x v="4811"/>
    <m/>
  </r>
  <r>
    <s v="비즈니스"/>
    <s v="회의"/>
    <s v="제안 및 협상하기"/>
    <n v="1204"/>
    <s v="A-1"/>
    <x v="4812"/>
    <x v="4812"/>
    <m/>
  </r>
  <r>
    <s v="비즈니스"/>
    <s v="회의"/>
    <s v="제안 및 협상하기"/>
    <n v="1204"/>
    <s v="B-1"/>
    <x v="4813"/>
    <x v="4813"/>
    <m/>
  </r>
  <r>
    <s v="비즈니스"/>
    <s v="회의"/>
    <s v="제안 및 협상하기"/>
    <n v="1204"/>
    <s v="A-2"/>
    <x v="4814"/>
    <x v="4814"/>
    <m/>
  </r>
  <r>
    <s v="비즈니스"/>
    <s v="회의"/>
    <s v="제안 및 협상하기"/>
    <n v="1204"/>
    <s v="B-2"/>
    <x v="4815"/>
    <x v="4815"/>
    <m/>
  </r>
  <r>
    <s v="비즈니스"/>
    <s v="회의"/>
    <s v="제안 및 협상하기"/>
    <n v="1205"/>
    <s v="A-1"/>
    <x v="4816"/>
    <x v="4816"/>
    <m/>
  </r>
  <r>
    <s v="비즈니스"/>
    <s v="회의"/>
    <s v="제안 및 협상하기"/>
    <n v="1205"/>
    <s v="B-1"/>
    <x v="4817"/>
    <x v="4817"/>
    <m/>
  </r>
  <r>
    <s v="비즈니스"/>
    <s v="회의"/>
    <s v="제안 및 협상하기"/>
    <n v="1205"/>
    <s v="A-2"/>
    <x v="4818"/>
    <x v="4818"/>
    <m/>
  </r>
  <r>
    <s v="비즈니스"/>
    <s v="회의"/>
    <s v="제안 및 협상하기"/>
    <n v="1205"/>
    <s v="B-2"/>
    <x v="4819"/>
    <x v="4819"/>
    <m/>
  </r>
  <r>
    <s v="비즈니스"/>
    <s v="회의"/>
    <s v="제안 및 협상하기"/>
    <n v="1206"/>
    <s v="A-1"/>
    <x v="4820"/>
    <x v="4820"/>
    <m/>
  </r>
  <r>
    <s v="비즈니스"/>
    <s v="회의"/>
    <s v="제안 및 협상하기"/>
    <n v="1206"/>
    <s v="B-1"/>
    <x v="4821"/>
    <x v="4821"/>
    <m/>
  </r>
  <r>
    <s v="비즈니스"/>
    <s v="회의"/>
    <s v="제안 및 협상하기"/>
    <n v="1206"/>
    <s v="A-2"/>
    <x v="4822"/>
    <x v="4822"/>
    <m/>
  </r>
  <r>
    <s v="비즈니스"/>
    <s v="회의"/>
    <s v="제안 및 협상하기"/>
    <n v="1206"/>
    <s v="B-2"/>
    <x v="4823"/>
    <x v="4823"/>
    <m/>
  </r>
  <r>
    <s v="비즈니스"/>
    <s v="회의"/>
    <s v="제안 및 협상하기"/>
    <n v="1207"/>
    <s v="A-1"/>
    <x v="4824"/>
    <x v="4824"/>
    <m/>
  </r>
  <r>
    <s v="비즈니스"/>
    <s v="회의"/>
    <s v="제안 및 협상하기"/>
    <n v="1207"/>
    <s v="B-1"/>
    <x v="4825"/>
    <x v="4825"/>
    <m/>
  </r>
  <r>
    <s v="비즈니스"/>
    <s v="회의"/>
    <s v="제안 및 협상하기"/>
    <n v="1207"/>
    <s v="A-2"/>
    <x v="4826"/>
    <x v="4826"/>
    <m/>
  </r>
  <r>
    <s v="비즈니스"/>
    <s v="회의"/>
    <s v="제안 및 협상하기"/>
    <n v="1207"/>
    <s v="B-2"/>
    <x v="4827"/>
    <x v="4827"/>
    <m/>
  </r>
  <r>
    <s v="비즈니스"/>
    <s v="회의"/>
    <s v="제안 및 협상하기"/>
    <n v="1208"/>
    <s v="A-1"/>
    <x v="4828"/>
    <x v="4828"/>
    <m/>
  </r>
  <r>
    <s v="비즈니스"/>
    <s v="회의"/>
    <s v="제안 및 협상하기"/>
    <n v="1208"/>
    <s v="B-1"/>
    <x v="4829"/>
    <x v="4829"/>
    <m/>
  </r>
  <r>
    <s v="비즈니스"/>
    <s v="회의"/>
    <s v="제안 및 협상하기"/>
    <n v="1208"/>
    <s v="A-2"/>
    <x v="4830"/>
    <x v="4830"/>
    <m/>
  </r>
  <r>
    <s v="비즈니스"/>
    <s v="회의"/>
    <s v="제안 및 협상하기"/>
    <n v="1208"/>
    <s v="B-2"/>
    <x v="4831"/>
    <x v="4831"/>
    <m/>
  </r>
  <r>
    <s v="비즈니스"/>
    <s v="회의"/>
    <s v="제안 및 협상하기"/>
    <n v="1209"/>
    <s v="A-1"/>
    <x v="4832"/>
    <x v="4832"/>
    <m/>
  </r>
  <r>
    <s v="비즈니스"/>
    <s v="회의"/>
    <s v="제안 및 협상하기"/>
    <n v="1209"/>
    <s v="B-1"/>
    <x v="4833"/>
    <x v="4833"/>
    <m/>
  </r>
  <r>
    <s v="비즈니스"/>
    <s v="회의"/>
    <s v="제안 및 협상하기"/>
    <n v="1209"/>
    <s v="A-2"/>
    <x v="4834"/>
    <x v="4834"/>
    <m/>
  </r>
  <r>
    <s v="비즈니스"/>
    <s v="회의"/>
    <s v="제안 및 협상하기"/>
    <n v="1209"/>
    <s v="B-2"/>
    <x v="4835"/>
    <x v="4835"/>
    <m/>
  </r>
  <r>
    <s v="비즈니스"/>
    <s v="회의"/>
    <s v="제안 및 협상하기"/>
    <n v="1210"/>
    <s v="A-1"/>
    <x v="4836"/>
    <x v="4836"/>
    <m/>
  </r>
  <r>
    <s v="비즈니스"/>
    <s v="회의"/>
    <s v="제안 및 협상하기"/>
    <n v="1210"/>
    <s v="B-1"/>
    <x v="4837"/>
    <x v="4837"/>
    <m/>
  </r>
  <r>
    <s v="비즈니스"/>
    <s v="회의"/>
    <s v="제안 및 협상하기"/>
    <n v="1210"/>
    <s v="A-2"/>
    <x v="4838"/>
    <x v="4838"/>
    <m/>
  </r>
  <r>
    <s v="비즈니스"/>
    <s v="회의"/>
    <s v="제안 및 협상하기"/>
    <n v="1210"/>
    <s v="B-2"/>
    <x v="4839"/>
    <x v="4839"/>
    <m/>
  </r>
  <r>
    <s v="비즈니스"/>
    <s v="회의"/>
    <s v="제안 및 협상하기"/>
    <n v="1211"/>
    <s v="A-1"/>
    <x v="4840"/>
    <x v="4840"/>
    <m/>
  </r>
  <r>
    <s v="비즈니스"/>
    <s v="회의"/>
    <s v="제안 및 협상하기"/>
    <n v="1211"/>
    <s v="B-1"/>
    <x v="4841"/>
    <x v="4841"/>
    <m/>
  </r>
  <r>
    <s v="비즈니스"/>
    <s v="회의"/>
    <s v="제안 및 협상하기"/>
    <n v="1211"/>
    <s v="A-2"/>
    <x v="4842"/>
    <x v="4842"/>
    <m/>
  </r>
  <r>
    <s v="비즈니스"/>
    <s v="회의"/>
    <s v="제안 및 협상하기"/>
    <n v="1211"/>
    <s v="B-2"/>
    <x v="4843"/>
    <x v="4843"/>
    <m/>
  </r>
  <r>
    <s v="비즈니스"/>
    <s v="회의"/>
    <s v="제안 및 협상하기"/>
    <n v="1212"/>
    <s v="A-1"/>
    <x v="4844"/>
    <x v="4844"/>
    <m/>
  </r>
  <r>
    <s v="비즈니스"/>
    <s v="회의"/>
    <s v="제안 및 협상하기"/>
    <n v="1212"/>
    <s v="B-1"/>
    <x v="4845"/>
    <x v="4845"/>
    <m/>
  </r>
  <r>
    <s v="비즈니스"/>
    <s v="회의"/>
    <s v="제안 및 협상하기"/>
    <n v="1212"/>
    <s v="A-2"/>
    <x v="4846"/>
    <x v="4846"/>
    <m/>
  </r>
  <r>
    <s v="비즈니스"/>
    <s v="회의"/>
    <s v="제안 및 협상하기"/>
    <n v="1212"/>
    <s v="B-2"/>
    <x v="4847"/>
    <x v="4847"/>
    <m/>
  </r>
  <r>
    <s v="비즈니스"/>
    <s v="회의"/>
    <s v="제안 및 협상하기"/>
    <n v="1213"/>
    <s v="A-1"/>
    <x v="4848"/>
    <x v="4848"/>
    <m/>
  </r>
  <r>
    <s v="비즈니스"/>
    <s v="회의"/>
    <s v="제안 및 협상하기"/>
    <n v="1213"/>
    <s v="B-1"/>
    <x v="4849"/>
    <x v="4849"/>
    <m/>
  </r>
  <r>
    <s v="비즈니스"/>
    <s v="회의"/>
    <s v="제안 및 협상하기"/>
    <n v="1213"/>
    <s v="A-2"/>
    <x v="4850"/>
    <x v="4850"/>
    <m/>
  </r>
  <r>
    <s v="비즈니스"/>
    <s v="회의"/>
    <s v="제안 및 협상하기"/>
    <n v="1213"/>
    <s v="B-2"/>
    <x v="4851"/>
    <x v="4851"/>
    <m/>
  </r>
  <r>
    <s v="비즈니스"/>
    <s v="회의"/>
    <s v="제안 및 협상하기"/>
    <n v="1214"/>
    <s v="A-1"/>
    <x v="4852"/>
    <x v="4852"/>
    <m/>
  </r>
  <r>
    <s v="비즈니스"/>
    <s v="회의"/>
    <s v="제안 및 협상하기"/>
    <n v="1214"/>
    <s v="B-1"/>
    <x v="4853"/>
    <x v="4853"/>
    <m/>
  </r>
  <r>
    <s v="비즈니스"/>
    <s v="회의"/>
    <s v="제안 및 협상하기"/>
    <n v="1214"/>
    <s v="A-2"/>
    <x v="4854"/>
    <x v="4854"/>
    <m/>
  </r>
  <r>
    <s v="비즈니스"/>
    <s v="회의"/>
    <s v="제안 및 협상하기"/>
    <n v="1214"/>
    <s v="B-2"/>
    <x v="4855"/>
    <x v="4855"/>
    <m/>
  </r>
  <r>
    <s v="비즈니스"/>
    <s v="회의"/>
    <s v="제안 및 협상하기"/>
    <n v="1215"/>
    <s v="A-1"/>
    <x v="4856"/>
    <x v="4856"/>
    <m/>
  </r>
  <r>
    <s v="비즈니스"/>
    <s v="회의"/>
    <s v="제안 및 협상하기"/>
    <n v="1215"/>
    <s v="B-1"/>
    <x v="4857"/>
    <x v="4857"/>
    <m/>
  </r>
  <r>
    <s v="비즈니스"/>
    <s v="회의"/>
    <s v="제안 및 협상하기"/>
    <n v="1215"/>
    <s v="A-2"/>
    <x v="4858"/>
    <x v="4858"/>
    <m/>
  </r>
  <r>
    <s v="비즈니스"/>
    <s v="회의"/>
    <s v="제안 및 협상하기"/>
    <n v="1215"/>
    <s v="B-2"/>
    <x v="4859"/>
    <x v="4859"/>
    <m/>
  </r>
  <r>
    <s v="비즈니스"/>
    <s v="회의"/>
    <s v="제안 및 협상하기"/>
    <n v="1216"/>
    <s v="A-1"/>
    <x v="4860"/>
    <x v="4860"/>
    <m/>
  </r>
  <r>
    <s v="비즈니스"/>
    <s v="회의"/>
    <s v="제안 및 협상하기"/>
    <n v="1216"/>
    <s v="B-1"/>
    <x v="4861"/>
    <x v="4861"/>
    <m/>
  </r>
  <r>
    <s v="비즈니스"/>
    <s v="회의"/>
    <s v="제안 및 협상하기"/>
    <n v="1216"/>
    <s v="A-2"/>
    <x v="4862"/>
    <x v="4862"/>
    <m/>
  </r>
  <r>
    <s v="비즈니스"/>
    <s v="회의"/>
    <s v="제안 및 협상하기"/>
    <n v="1216"/>
    <s v="B-2"/>
    <x v="4863"/>
    <x v="4863"/>
    <m/>
  </r>
  <r>
    <s v="비즈니스"/>
    <s v="회의"/>
    <s v="제안 및 협상하기"/>
    <n v="1217"/>
    <s v="A-1"/>
    <x v="4864"/>
    <x v="4864"/>
    <m/>
  </r>
  <r>
    <s v="비즈니스"/>
    <s v="회의"/>
    <s v="제안 및 협상하기"/>
    <n v="1217"/>
    <s v="B-1"/>
    <x v="4865"/>
    <x v="4865"/>
    <m/>
  </r>
  <r>
    <s v="비즈니스"/>
    <s v="회의"/>
    <s v="제안 및 협상하기"/>
    <n v="1217"/>
    <s v="A-2"/>
    <x v="4866"/>
    <x v="4866"/>
    <m/>
  </r>
  <r>
    <s v="비즈니스"/>
    <s v="회의"/>
    <s v="제안 및 협상하기"/>
    <n v="1217"/>
    <s v="B-2"/>
    <x v="4867"/>
    <x v="4867"/>
    <m/>
  </r>
  <r>
    <s v="비즈니스"/>
    <s v="회의"/>
    <s v="제안 및 협상하기"/>
    <n v="1218"/>
    <s v="A-1"/>
    <x v="4868"/>
    <x v="4868"/>
    <m/>
  </r>
  <r>
    <s v="비즈니스"/>
    <s v="회의"/>
    <s v="제안 및 협상하기"/>
    <n v="1218"/>
    <s v="B-1"/>
    <x v="4869"/>
    <x v="4869"/>
    <m/>
  </r>
  <r>
    <s v="비즈니스"/>
    <s v="회의"/>
    <s v="제안 및 협상하기"/>
    <n v="1218"/>
    <s v="A-2"/>
    <x v="4870"/>
    <x v="4870"/>
    <m/>
  </r>
  <r>
    <s v="비즈니스"/>
    <s v="회의"/>
    <s v="제안 및 협상하기"/>
    <n v="1218"/>
    <s v="B-2"/>
    <x v="4871"/>
    <x v="4871"/>
    <m/>
  </r>
  <r>
    <s v="비즈니스"/>
    <s v="회의"/>
    <s v="제안 및 협상하기"/>
    <n v="1219"/>
    <s v="A-1"/>
    <x v="4872"/>
    <x v="4872"/>
    <m/>
  </r>
  <r>
    <s v="비즈니스"/>
    <s v="회의"/>
    <s v="제안 및 협상하기"/>
    <n v="1219"/>
    <s v="B-1"/>
    <x v="4873"/>
    <x v="4873"/>
    <m/>
  </r>
  <r>
    <s v="비즈니스"/>
    <s v="회의"/>
    <s v="제안 및 협상하기"/>
    <n v="1219"/>
    <s v="A-2"/>
    <x v="4874"/>
    <x v="4874"/>
    <m/>
  </r>
  <r>
    <s v="비즈니스"/>
    <s v="회의"/>
    <s v="제안 및 협상하기"/>
    <n v="1219"/>
    <s v="B-2"/>
    <x v="4875"/>
    <x v="4875"/>
    <m/>
  </r>
  <r>
    <s v="비즈니스"/>
    <s v="회의"/>
    <s v="제안 및 협상하기"/>
    <n v="1220"/>
    <s v="A-1"/>
    <x v="4876"/>
    <x v="4876"/>
    <m/>
  </r>
  <r>
    <s v="비즈니스"/>
    <s v="회의"/>
    <s v="제안 및 협상하기"/>
    <n v="1220"/>
    <s v="B-1"/>
    <x v="4877"/>
    <x v="4877"/>
    <m/>
  </r>
  <r>
    <s v="비즈니스"/>
    <s v="회의"/>
    <s v="제안 및 협상하기"/>
    <n v="1220"/>
    <s v="A-2"/>
    <x v="4878"/>
    <x v="4878"/>
    <m/>
  </r>
  <r>
    <s v="비즈니스"/>
    <s v="회의"/>
    <s v="제안 및 협상하기"/>
    <n v="1220"/>
    <s v="B-2"/>
    <x v="4879"/>
    <x v="4879"/>
    <m/>
  </r>
  <r>
    <s v="비즈니스"/>
    <s v="회의"/>
    <s v="제안 및 협상하기"/>
    <n v="1221"/>
    <s v="A-1"/>
    <x v="4880"/>
    <x v="4880"/>
    <m/>
  </r>
  <r>
    <s v="비즈니스"/>
    <s v="회의"/>
    <s v="제안 및 협상하기"/>
    <n v="1221"/>
    <s v="B-1"/>
    <x v="4881"/>
    <x v="4881"/>
    <m/>
  </r>
  <r>
    <s v="비즈니스"/>
    <s v="회의"/>
    <s v="제안 및 협상하기"/>
    <n v="1221"/>
    <s v="A-2"/>
    <x v="4882"/>
    <x v="4882"/>
    <m/>
  </r>
  <r>
    <s v="비즈니스"/>
    <s v="회의"/>
    <s v="제안 및 협상하기"/>
    <n v="1221"/>
    <s v="B-2"/>
    <x v="4883"/>
    <x v="4883"/>
    <m/>
  </r>
  <r>
    <s v="비즈니스"/>
    <s v="회의"/>
    <s v="제안 및 협상하기"/>
    <n v="1222"/>
    <s v="A-1"/>
    <x v="4884"/>
    <x v="4884"/>
    <m/>
  </r>
  <r>
    <s v="비즈니스"/>
    <s v="회의"/>
    <s v="제안 및 협상하기"/>
    <n v="1222"/>
    <s v="B-1"/>
    <x v="4885"/>
    <x v="4885"/>
    <m/>
  </r>
  <r>
    <s v="비즈니스"/>
    <s v="회의"/>
    <s v="제안 및 협상하기"/>
    <n v="1222"/>
    <s v="A-2"/>
    <x v="4886"/>
    <x v="4886"/>
    <m/>
  </r>
  <r>
    <s v="비즈니스"/>
    <s v="회의"/>
    <s v="제안 및 협상하기"/>
    <n v="1222"/>
    <s v="B-2"/>
    <x v="4887"/>
    <x v="4887"/>
    <m/>
  </r>
  <r>
    <s v="비즈니스"/>
    <s v="회의"/>
    <s v="제안 및 협상하기"/>
    <n v="1223"/>
    <s v="A-1"/>
    <x v="4888"/>
    <x v="4888"/>
    <m/>
  </r>
  <r>
    <s v="비즈니스"/>
    <s v="회의"/>
    <s v="제안 및 협상하기"/>
    <n v="1223"/>
    <s v="B-1"/>
    <x v="4889"/>
    <x v="4889"/>
    <m/>
  </r>
  <r>
    <s v="비즈니스"/>
    <s v="회의"/>
    <s v="제안 및 협상하기"/>
    <n v="1223"/>
    <s v="A-2"/>
    <x v="4890"/>
    <x v="4890"/>
    <m/>
  </r>
  <r>
    <s v="비즈니스"/>
    <s v="회의"/>
    <s v="제안 및 협상하기"/>
    <n v="1223"/>
    <s v="B-2"/>
    <x v="4891"/>
    <x v="4891"/>
    <m/>
  </r>
  <r>
    <s v="비즈니스"/>
    <s v="회의"/>
    <s v="제안 및 협상하기"/>
    <n v="1224"/>
    <s v="A-1"/>
    <x v="4892"/>
    <x v="4892"/>
    <m/>
  </r>
  <r>
    <s v="비즈니스"/>
    <s v="회의"/>
    <s v="제안 및 협상하기"/>
    <n v="1224"/>
    <s v="B-1"/>
    <x v="4893"/>
    <x v="4893"/>
    <m/>
  </r>
  <r>
    <s v="비즈니스"/>
    <s v="회의"/>
    <s v="제안 및 협상하기"/>
    <n v="1224"/>
    <s v="A-2"/>
    <x v="4894"/>
    <x v="4894"/>
    <m/>
  </r>
  <r>
    <s v="비즈니스"/>
    <s v="회의"/>
    <s v="제안 및 협상하기"/>
    <n v="1224"/>
    <s v="B-2"/>
    <x v="4895"/>
    <x v="4895"/>
    <m/>
  </r>
  <r>
    <s v="비즈니스"/>
    <s v="회의"/>
    <s v="제안 및 협상하기"/>
    <n v="1225"/>
    <s v="A-1"/>
    <x v="4896"/>
    <x v="4896"/>
    <m/>
  </r>
  <r>
    <s v="비즈니스"/>
    <s v="회의"/>
    <s v="제안 및 협상하기"/>
    <n v="1225"/>
    <s v="B-1"/>
    <x v="4897"/>
    <x v="4897"/>
    <m/>
  </r>
  <r>
    <s v="비즈니스"/>
    <s v="회의"/>
    <s v="제안 및 협상하기"/>
    <n v="1225"/>
    <s v="A-2"/>
    <x v="4898"/>
    <x v="4898"/>
    <m/>
  </r>
  <r>
    <s v="비즈니스"/>
    <s v="회의"/>
    <s v="제안 및 협상하기"/>
    <n v="1225"/>
    <s v="B-2"/>
    <x v="4899"/>
    <x v="4899"/>
    <m/>
  </r>
  <r>
    <s v="비즈니스"/>
    <s v="회의"/>
    <s v="회의 일정 잡기"/>
    <n v="1226"/>
    <s v="A-1"/>
    <x v="4900"/>
    <x v="4900"/>
    <m/>
  </r>
  <r>
    <s v="비즈니스"/>
    <s v="회의"/>
    <s v="회의 일정 잡기"/>
    <n v="1226"/>
    <s v="B-1"/>
    <x v="4901"/>
    <x v="4901"/>
    <m/>
  </r>
  <r>
    <s v="비즈니스"/>
    <s v="회의"/>
    <s v="회의 일정 잡기"/>
    <n v="1226"/>
    <s v="A-2"/>
    <x v="4902"/>
    <x v="4902"/>
    <m/>
  </r>
  <r>
    <s v="비즈니스"/>
    <s v="회의"/>
    <s v="회의 일정 잡기"/>
    <n v="1226"/>
    <s v="B-2"/>
    <x v="4903"/>
    <x v="4903"/>
    <m/>
  </r>
  <r>
    <s v="비즈니스"/>
    <s v="회의"/>
    <s v="회의 일정 잡기"/>
    <n v="1227"/>
    <s v="A-1"/>
    <x v="4904"/>
    <x v="4904"/>
    <m/>
  </r>
  <r>
    <s v="비즈니스"/>
    <s v="회의"/>
    <s v="회의 일정 잡기"/>
    <n v="1227"/>
    <s v="B-1"/>
    <x v="4905"/>
    <x v="4905"/>
    <m/>
  </r>
  <r>
    <s v="비즈니스"/>
    <s v="회의"/>
    <s v="회의 일정 잡기"/>
    <n v="1227"/>
    <s v="A-2"/>
    <x v="4906"/>
    <x v="4906"/>
    <m/>
  </r>
  <r>
    <s v="비즈니스"/>
    <s v="회의"/>
    <s v="회의 일정 잡기"/>
    <n v="1227"/>
    <s v="B-2"/>
    <x v="4907"/>
    <x v="4907"/>
    <m/>
  </r>
  <r>
    <s v="비즈니스"/>
    <s v="회의"/>
    <s v="회의 일정 잡기"/>
    <n v="1228"/>
    <s v="A-1"/>
    <x v="4908"/>
    <x v="4908"/>
    <m/>
  </r>
  <r>
    <s v="비즈니스"/>
    <s v="회의"/>
    <s v="회의 일정 잡기"/>
    <n v="1228"/>
    <s v="B-1"/>
    <x v="4909"/>
    <x v="4909"/>
    <m/>
  </r>
  <r>
    <s v="비즈니스"/>
    <s v="회의"/>
    <s v="회의 일정 잡기"/>
    <n v="1228"/>
    <s v="A-2"/>
    <x v="4910"/>
    <x v="4910"/>
    <m/>
  </r>
  <r>
    <s v="비즈니스"/>
    <s v="회의"/>
    <s v="회의 일정 잡기"/>
    <n v="1228"/>
    <s v="B-2"/>
    <x v="4911"/>
    <x v="4911"/>
    <m/>
  </r>
  <r>
    <s v="비즈니스"/>
    <s v="회의"/>
    <s v="회의 일정 잡기"/>
    <n v="1229"/>
    <s v="A-1"/>
    <x v="4912"/>
    <x v="4912"/>
    <m/>
  </r>
  <r>
    <s v="비즈니스"/>
    <s v="회의"/>
    <s v="회의 일정 잡기"/>
    <n v="1229"/>
    <s v="B-1"/>
    <x v="4913"/>
    <x v="4913"/>
    <m/>
  </r>
  <r>
    <s v="비즈니스"/>
    <s v="회의"/>
    <s v="회의 일정 잡기"/>
    <n v="1229"/>
    <s v="A-2"/>
    <x v="4914"/>
    <x v="4914"/>
    <m/>
  </r>
  <r>
    <s v="비즈니스"/>
    <s v="회의"/>
    <s v="회의 일정 잡기"/>
    <n v="1229"/>
    <s v="B-2"/>
    <x v="4915"/>
    <x v="4915"/>
    <m/>
  </r>
  <r>
    <s v="비즈니스"/>
    <s v="회의"/>
    <s v="회의 일정 잡기"/>
    <n v="1230"/>
    <s v="A-1"/>
    <x v="4916"/>
    <x v="4916"/>
    <m/>
  </r>
  <r>
    <s v="비즈니스"/>
    <s v="회의"/>
    <s v="회의 일정 잡기"/>
    <n v="1230"/>
    <s v="B-1"/>
    <x v="4917"/>
    <x v="4917"/>
    <m/>
  </r>
  <r>
    <s v="비즈니스"/>
    <s v="회의"/>
    <s v="회의 일정 잡기"/>
    <n v="1230"/>
    <s v="A-2"/>
    <x v="4918"/>
    <x v="4918"/>
    <m/>
  </r>
  <r>
    <s v="비즈니스"/>
    <s v="회의"/>
    <s v="회의 일정 잡기"/>
    <n v="1230"/>
    <s v="B-2"/>
    <x v="4919"/>
    <x v="4919"/>
    <m/>
  </r>
  <r>
    <s v="비즈니스"/>
    <s v="회의"/>
    <s v="회의 일정 잡기"/>
    <n v="1231"/>
    <s v="A-1"/>
    <x v="4920"/>
    <x v="4920"/>
    <m/>
  </r>
  <r>
    <s v="비즈니스"/>
    <s v="회의"/>
    <s v="회의 일정 잡기"/>
    <n v="1231"/>
    <s v="B-1"/>
    <x v="4921"/>
    <x v="4921"/>
    <m/>
  </r>
  <r>
    <s v="비즈니스"/>
    <s v="회의"/>
    <s v="회의 일정 잡기"/>
    <n v="1231"/>
    <s v="A-2"/>
    <x v="4922"/>
    <x v="4922"/>
    <m/>
  </r>
  <r>
    <s v="비즈니스"/>
    <s v="회의"/>
    <s v="회의 일정 잡기"/>
    <n v="1231"/>
    <s v="B-2"/>
    <x v="4923"/>
    <x v="4923"/>
    <m/>
  </r>
  <r>
    <s v="비즈니스"/>
    <s v="회의"/>
    <s v="회의 일정 잡기"/>
    <n v="1232"/>
    <s v="A-1"/>
    <x v="4924"/>
    <x v="4924"/>
    <m/>
  </r>
  <r>
    <s v="비즈니스"/>
    <s v="회의"/>
    <s v="회의 일정 잡기"/>
    <n v="1232"/>
    <s v="B-1"/>
    <x v="4925"/>
    <x v="4925"/>
    <m/>
  </r>
  <r>
    <s v="비즈니스"/>
    <s v="회의"/>
    <s v="회의 일정 잡기"/>
    <n v="1232"/>
    <s v="A-2"/>
    <x v="4926"/>
    <x v="4926"/>
    <m/>
  </r>
  <r>
    <s v="비즈니스"/>
    <s v="회의"/>
    <s v="회의 일정 잡기"/>
    <n v="1232"/>
    <s v="B-2"/>
    <x v="4927"/>
    <x v="4927"/>
    <m/>
  </r>
  <r>
    <s v="비즈니스"/>
    <s v="회의"/>
    <s v="회의 일정 잡기"/>
    <n v="1233"/>
    <s v="A-1"/>
    <x v="4928"/>
    <x v="4928"/>
    <m/>
  </r>
  <r>
    <s v="비즈니스"/>
    <s v="회의"/>
    <s v="회의 일정 잡기"/>
    <n v="1233"/>
    <s v="B-1"/>
    <x v="4929"/>
    <x v="4929"/>
    <m/>
  </r>
  <r>
    <s v="비즈니스"/>
    <s v="회의"/>
    <s v="회의 일정 잡기"/>
    <n v="1233"/>
    <s v="A-2"/>
    <x v="4930"/>
    <x v="4930"/>
    <m/>
  </r>
  <r>
    <s v="비즈니스"/>
    <s v="회의"/>
    <s v="회의 일정 잡기"/>
    <n v="1233"/>
    <s v="B-2"/>
    <x v="4931"/>
    <x v="4931"/>
    <m/>
  </r>
  <r>
    <s v="비즈니스"/>
    <s v="회의"/>
    <s v="회의 일정 잡기"/>
    <n v="1234"/>
    <s v="A-1"/>
    <x v="4932"/>
    <x v="4932"/>
    <m/>
  </r>
  <r>
    <s v="비즈니스"/>
    <s v="회의"/>
    <s v="회의 일정 잡기"/>
    <n v="1234"/>
    <s v="B-1"/>
    <x v="4933"/>
    <x v="4933"/>
    <m/>
  </r>
  <r>
    <s v="비즈니스"/>
    <s v="회의"/>
    <s v="회의 일정 잡기"/>
    <n v="1234"/>
    <s v="A-2"/>
    <x v="4934"/>
    <x v="4934"/>
    <m/>
  </r>
  <r>
    <s v="비즈니스"/>
    <s v="회의"/>
    <s v="회의 일정 잡기"/>
    <n v="1234"/>
    <s v="B-2"/>
    <x v="4935"/>
    <x v="4935"/>
    <m/>
  </r>
  <r>
    <s v="비즈니스"/>
    <s v="회의"/>
    <s v="회의 일정 잡기"/>
    <n v="1235"/>
    <s v="A-1"/>
    <x v="4936"/>
    <x v="4936"/>
    <m/>
  </r>
  <r>
    <s v="비즈니스"/>
    <s v="회의"/>
    <s v="회의 일정 잡기"/>
    <n v="1235"/>
    <s v="B-1"/>
    <x v="4937"/>
    <x v="4937"/>
    <m/>
  </r>
  <r>
    <s v="비즈니스"/>
    <s v="회의"/>
    <s v="회의 일정 잡기"/>
    <n v="1235"/>
    <s v="A-2"/>
    <x v="4938"/>
    <x v="4938"/>
    <m/>
  </r>
  <r>
    <s v="비즈니스"/>
    <s v="회의"/>
    <s v="회의 일정 잡기"/>
    <n v="1235"/>
    <s v="B-2"/>
    <x v="4939"/>
    <x v="4939"/>
    <m/>
  </r>
  <r>
    <s v="비즈니스"/>
    <s v="회의"/>
    <s v="회의 일정 잡기"/>
    <n v="1236"/>
    <s v="A-1"/>
    <x v="4940"/>
    <x v="4940"/>
    <m/>
  </r>
  <r>
    <s v="비즈니스"/>
    <s v="회의"/>
    <s v="회의 일정 잡기"/>
    <n v="1236"/>
    <s v="B-1"/>
    <x v="4941"/>
    <x v="4941"/>
    <m/>
  </r>
  <r>
    <s v="비즈니스"/>
    <s v="회의"/>
    <s v="회의 일정 잡기"/>
    <n v="1236"/>
    <s v="A-2"/>
    <x v="4942"/>
    <x v="4942"/>
    <m/>
  </r>
  <r>
    <s v="비즈니스"/>
    <s v="회의"/>
    <s v="회의 일정 잡기"/>
    <n v="1236"/>
    <s v="B-2"/>
    <x v="4943"/>
    <x v="4943"/>
    <m/>
  </r>
  <r>
    <s v="비즈니스"/>
    <s v="회의"/>
    <s v="회의 일정 잡기"/>
    <n v="1237"/>
    <s v="A-1"/>
    <x v="4944"/>
    <x v="4944"/>
    <m/>
  </r>
  <r>
    <s v="비즈니스"/>
    <s v="회의"/>
    <s v="회의 일정 잡기"/>
    <n v="1237"/>
    <s v="B-1"/>
    <x v="4945"/>
    <x v="4945"/>
    <m/>
  </r>
  <r>
    <s v="비즈니스"/>
    <s v="회의"/>
    <s v="회의 일정 잡기"/>
    <n v="1237"/>
    <s v="A-2"/>
    <x v="4946"/>
    <x v="4946"/>
    <m/>
  </r>
  <r>
    <s v="비즈니스"/>
    <s v="회의"/>
    <s v="회의 일정 잡기"/>
    <n v="1237"/>
    <s v="B-2"/>
    <x v="4947"/>
    <x v="4947"/>
    <m/>
  </r>
  <r>
    <s v="비즈니스"/>
    <s v="회의"/>
    <s v="회의 일정 잡기"/>
    <n v="1238"/>
    <s v="A-1"/>
    <x v="4948"/>
    <x v="4948"/>
    <m/>
  </r>
  <r>
    <s v="비즈니스"/>
    <s v="회의"/>
    <s v="회의 일정 잡기"/>
    <n v="1238"/>
    <s v="B-1"/>
    <x v="4949"/>
    <x v="4949"/>
    <m/>
  </r>
  <r>
    <s v="비즈니스"/>
    <s v="회의"/>
    <s v="회의 일정 잡기"/>
    <n v="1238"/>
    <s v="A-2"/>
    <x v="4950"/>
    <x v="4950"/>
    <m/>
  </r>
  <r>
    <s v="비즈니스"/>
    <s v="회의"/>
    <s v="회의 일정 잡기"/>
    <n v="1238"/>
    <s v="B-2"/>
    <x v="4951"/>
    <x v="4951"/>
    <m/>
  </r>
  <r>
    <s v="비즈니스"/>
    <s v="회의"/>
    <s v="회의 일정 잡기"/>
    <n v="1239"/>
    <s v="A-1"/>
    <x v="4952"/>
    <x v="4952"/>
    <m/>
  </r>
  <r>
    <s v="비즈니스"/>
    <s v="회의"/>
    <s v="회의 일정 잡기"/>
    <n v="1239"/>
    <s v="B-1"/>
    <x v="4953"/>
    <x v="4953"/>
    <m/>
  </r>
  <r>
    <s v="비즈니스"/>
    <s v="회의"/>
    <s v="회의 일정 잡기"/>
    <n v="1239"/>
    <s v="A-2"/>
    <x v="4954"/>
    <x v="4954"/>
    <m/>
  </r>
  <r>
    <s v="비즈니스"/>
    <s v="회의"/>
    <s v="회의 일정 잡기"/>
    <n v="1239"/>
    <s v="B-2"/>
    <x v="4955"/>
    <x v="4955"/>
    <m/>
  </r>
  <r>
    <s v="비즈니스"/>
    <s v="회의"/>
    <s v="회의 일정 잡기"/>
    <n v="1240"/>
    <s v="A-1"/>
    <x v="4956"/>
    <x v="4956"/>
    <m/>
  </r>
  <r>
    <s v="비즈니스"/>
    <s v="회의"/>
    <s v="회의 일정 잡기"/>
    <n v="1240"/>
    <s v="B-1"/>
    <x v="4957"/>
    <x v="4957"/>
    <m/>
  </r>
  <r>
    <s v="비즈니스"/>
    <s v="회의"/>
    <s v="회의 일정 잡기"/>
    <n v="1240"/>
    <s v="A-2"/>
    <x v="4958"/>
    <x v="4958"/>
    <m/>
  </r>
  <r>
    <s v="비즈니스"/>
    <s v="회의"/>
    <s v="회의 일정 잡기"/>
    <n v="1240"/>
    <s v="B-2"/>
    <x v="4959"/>
    <x v="4959"/>
    <m/>
  </r>
  <r>
    <s v="비즈니스"/>
    <s v="회의"/>
    <s v="회의 일정 잡기"/>
    <n v="1241"/>
    <s v="A-1"/>
    <x v="4960"/>
    <x v="4960"/>
    <m/>
  </r>
  <r>
    <s v="비즈니스"/>
    <s v="회의"/>
    <s v="회의 일정 잡기"/>
    <n v="1241"/>
    <s v="B-1"/>
    <x v="4961"/>
    <x v="4961"/>
    <m/>
  </r>
  <r>
    <s v="비즈니스"/>
    <s v="회의"/>
    <s v="회의 일정 잡기"/>
    <n v="1241"/>
    <s v="A-2"/>
    <x v="4962"/>
    <x v="4962"/>
    <m/>
  </r>
  <r>
    <s v="비즈니스"/>
    <s v="회의"/>
    <s v="회의 일정 잡기"/>
    <n v="1241"/>
    <s v="B-2"/>
    <x v="4963"/>
    <x v="4963"/>
    <m/>
  </r>
  <r>
    <s v="비즈니스"/>
    <s v="회의"/>
    <s v="회의 일정 잡기"/>
    <n v="1242"/>
    <s v="A-1"/>
    <x v="4964"/>
    <x v="4964"/>
    <m/>
  </r>
  <r>
    <s v="비즈니스"/>
    <s v="회의"/>
    <s v="회의 일정 잡기"/>
    <n v="1242"/>
    <s v="B-1"/>
    <x v="4965"/>
    <x v="4965"/>
    <m/>
  </r>
  <r>
    <s v="비즈니스"/>
    <s v="회의"/>
    <s v="회의 일정 잡기"/>
    <n v="1242"/>
    <s v="A-2"/>
    <x v="4966"/>
    <x v="4966"/>
    <m/>
  </r>
  <r>
    <s v="비즈니스"/>
    <s v="회의"/>
    <s v="회의 일정 잡기"/>
    <n v="1242"/>
    <s v="B-2"/>
    <x v="4967"/>
    <x v="4967"/>
    <m/>
  </r>
  <r>
    <s v="비즈니스"/>
    <s v="회의"/>
    <s v="회의 일정 잡기"/>
    <n v="1243"/>
    <s v="A-1"/>
    <x v="4968"/>
    <x v="4968"/>
    <m/>
  </r>
  <r>
    <s v="비즈니스"/>
    <s v="회의"/>
    <s v="회의 일정 잡기"/>
    <n v="1243"/>
    <s v="B-1"/>
    <x v="4969"/>
    <x v="4969"/>
    <m/>
  </r>
  <r>
    <s v="비즈니스"/>
    <s v="회의"/>
    <s v="회의 일정 잡기"/>
    <n v="1243"/>
    <s v="A-2"/>
    <x v="4970"/>
    <x v="4970"/>
    <m/>
  </r>
  <r>
    <s v="비즈니스"/>
    <s v="회의"/>
    <s v="회의 일정 잡기"/>
    <n v="1243"/>
    <s v="B-2"/>
    <x v="4971"/>
    <x v="4971"/>
    <m/>
  </r>
  <r>
    <s v="비즈니스"/>
    <s v="회의"/>
    <s v="회의 일정 잡기"/>
    <n v="1244"/>
    <s v="A-1"/>
    <x v="4972"/>
    <x v="4972"/>
    <m/>
  </r>
  <r>
    <s v="비즈니스"/>
    <s v="회의"/>
    <s v="회의 일정 잡기"/>
    <n v="1244"/>
    <s v="B-1"/>
    <x v="4973"/>
    <x v="4973"/>
    <m/>
  </r>
  <r>
    <s v="비즈니스"/>
    <s v="회의"/>
    <s v="회의 일정 잡기"/>
    <n v="1244"/>
    <s v="A-2"/>
    <x v="4974"/>
    <x v="4974"/>
    <m/>
  </r>
  <r>
    <s v="비즈니스"/>
    <s v="회의"/>
    <s v="회의 일정 잡기"/>
    <n v="1244"/>
    <s v="B-2"/>
    <x v="4975"/>
    <x v="4975"/>
    <m/>
  </r>
  <r>
    <s v="비즈니스"/>
    <s v="회의"/>
    <s v="회의 일정 잡기"/>
    <n v="1245"/>
    <s v="A-1"/>
    <x v="4976"/>
    <x v="4976"/>
    <m/>
  </r>
  <r>
    <s v="비즈니스"/>
    <s v="회의"/>
    <s v="회의 일정 잡기"/>
    <n v="1245"/>
    <s v="B-1"/>
    <x v="4977"/>
    <x v="4977"/>
    <m/>
  </r>
  <r>
    <s v="비즈니스"/>
    <s v="회의"/>
    <s v="회의 일정 잡기"/>
    <n v="1245"/>
    <s v="A-2"/>
    <x v="4978"/>
    <x v="4978"/>
    <m/>
  </r>
  <r>
    <s v="비즈니스"/>
    <s v="회의"/>
    <s v="회의 일정 잡기"/>
    <n v="1245"/>
    <s v="B-2"/>
    <x v="4979"/>
    <x v="4979"/>
    <m/>
  </r>
  <r>
    <s v="비즈니스"/>
    <s v="회의"/>
    <s v="회의 일정 잡기"/>
    <n v="1246"/>
    <s v="A-1"/>
    <x v="4980"/>
    <x v="4980"/>
    <m/>
  </r>
  <r>
    <s v="비즈니스"/>
    <s v="회의"/>
    <s v="회의 일정 잡기"/>
    <n v="1246"/>
    <s v="B-1"/>
    <x v="4981"/>
    <x v="4981"/>
    <m/>
  </r>
  <r>
    <s v="비즈니스"/>
    <s v="회의"/>
    <s v="회의 일정 잡기"/>
    <n v="1246"/>
    <s v="A-2"/>
    <x v="4982"/>
    <x v="4982"/>
    <m/>
  </r>
  <r>
    <s v="비즈니스"/>
    <s v="회의"/>
    <s v="회의 일정 잡기"/>
    <n v="1246"/>
    <s v="B-2"/>
    <x v="4983"/>
    <x v="4983"/>
    <m/>
  </r>
  <r>
    <s v="비즈니스"/>
    <s v="회의"/>
    <s v="회의 일정 잡기"/>
    <n v="1247"/>
    <s v="A-1"/>
    <x v="4984"/>
    <x v="4984"/>
    <m/>
  </r>
  <r>
    <s v="비즈니스"/>
    <s v="회의"/>
    <s v="회의 일정 잡기"/>
    <n v="1247"/>
    <s v="B-1"/>
    <x v="4985"/>
    <x v="4985"/>
    <m/>
  </r>
  <r>
    <s v="비즈니스"/>
    <s v="회의"/>
    <s v="회의 일정 잡기"/>
    <n v="1247"/>
    <s v="A-2"/>
    <x v="4986"/>
    <x v="4986"/>
    <m/>
  </r>
  <r>
    <s v="비즈니스"/>
    <s v="회의"/>
    <s v="회의 일정 잡기"/>
    <n v="1247"/>
    <s v="B-2"/>
    <x v="4987"/>
    <x v="4987"/>
    <m/>
  </r>
  <r>
    <s v="비즈니스"/>
    <s v="회의"/>
    <s v="회의 일정 잡기"/>
    <n v="1248"/>
    <s v="A-1"/>
    <x v="4988"/>
    <x v="4988"/>
    <m/>
  </r>
  <r>
    <s v="비즈니스"/>
    <s v="회의"/>
    <s v="회의 일정 잡기"/>
    <n v="1248"/>
    <s v="B-1"/>
    <x v="4989"/>
    <x v="4989"/>
    <m/>
  </r>
  <r>
    <s v="비즈니스"/>
    <s v="회의"/>
    <s v="회의 일정 잡기"/>
    <n v="1248"/>
    <s v="A-2"/>
    <x v="4990"/>
    <x v="4990"/>
    <m/>
  </r>
  <r>
    <s v="비즈니스"/>
    <s v="회의"/>
    <s v="회의 일정 잡기"/>
    <n v="1248"/>
    <s v="B-2"/>
    <x v="4991"/>
    <x v="4991"/>
    <m/>
  </r>
  <r>
    <s v="비즈니스"/>
    <s v="회의"/>
    <s v="회의 일정 잡기"/>
    <n v="1249"/>
    <s v="A-1"/>
    <x v="4992"/>
    <x v="4992"/>
    <m/>
  </r>
  <r>
    <s v="비즈니스"/>
    <s v="회의"/>
    <s v="회의 일정 잡기"/>
    <n v="1249"/>
    <s v="B-1"/>
    <x v="4993"/>
    <x v="4993"/>
    <m/>
  </r>
  <r>
    <s v="비즈니스"/>
    <s v="회의"/>
    <s v="회의 일정 잡기"/>
    <n v="1249"/>
    <s v="A-2"/>
    <x v="4994"/>
    <x v="4994"/>
    <m/>
  </r>
  <r>
    <s v="비즈니스"/>
    <s v="회의"/>
    <s v="회의 일정 잡기"/>
    <n v="1249"/>
    <s v="B-2"/>
    <x v="4995"/>
    <x v="4995"/>
    <m/>
  </r>
  <r>
    <s v="비즈니스"/>
    <s v="회의"/>
    <s v="회의 일정 잡기"/>
    <n v="1250"/>
    <s v="A-1"/>
    <x v="4996"/>
    <x v="4996"/>
    <m/>
  </r>
  <r>
    <s v="비즈니스"/>
    <s v="회의"/>
    <s v="회의 일정 잡기"/>
    <n v="1250"/>
    <s v="B-1"/>
    <x v="4997"/>
    <x v="4997"/>
    <m/>
  </r>
  <r>
    <s v="비즈니스"/>
    <s v="회의"/>
    <s v="회의 일정 잡기"/>
    <n v="1250"/>
    <s v="A-2"/>
    <x v="4998"/>
    <x v="4998"/>
    <m/>
  </r>
  <r>
    <s v="비즈니스"/>
    <s v="회의"/>
    <s v="회의 일정 잡기"/>
    <n v="1250"/>
    <s v="B-2"/>
    <x v="4999"/>
    <x v="4999"/>
    <m/>
  </r>
  <r>
    <s v="비즈니스"/>
    <s v="컨퍼런스"/>
    <s v="발표 및 질의 응답"/>
    <n v="1251"/>
    <s v="A-1"/>
    <x v="5000"/>
    <x v="5000"/>
    <m/>
  </r>
  <r>
    <s v="비즈니스"/>
    <s v="컨퍼런스"/>
    <s v="발표 및 질의 응답"/>
    <n v="1251"/>
    <s v="B-1"/>
    <x v="5001"/>
    <x v="5001"/>
    <m/>
  </r>
  <r>
    <s v="비즈니스"/>
    <s v="컨퍼런스"/>
    <s v="발표 및 질의 응답"/>
    <n v="1251"/>
    <s v="A-2"/>
    <x v="5002"/>
    <x v="5002"/>
    <m/>
  </r>
  <r>
    <s v="비즈니스"/>
    <s v="컨퍼런스"/>
    <s v="발표 및 질의 응답"/>
    <n v="1251"/>
    <s v="B-2"/>
    <x v="5003"/>
    <x v="5003"/>
    <m/>
  </r>
  <r>
    <s v="비즈니스"/>
    <s v="컨퍼런스"/>
    <s v="발표 및 질의 응답"/>
    <n v="1252"/>
    <s v="A-1"/>
    <x v="5004"/>
    <x v="5004"/>
    <m/>
  </r>
  <r>
    <s v="비즈니스"/>
    <s v="컨퍼런스"/>
    <s v="발표 및 질의 응답"/>
    <n v="1252"/>
    <s v="B-1"/>
    <x v="5005"/>
    <x v="5005"/>
    <m/>
  </r>
  <r>
    <s v="비즈니스"/>
    <s v="컨퍼런스"/>
    <s v="발표 및 질의 응답"/>
    <n v="1252"/>
    <s v="A-2"/>
    <x v="5006"/>
    <x v="5006"/>
    <m/>
  </r>
  <r>
    <s v="비즈니스"/>
    <s v="컨퍼런스"/>
    <s v="발표 및 질의 응답"/>
    <n v="1252"/>
    <s v="B-2"/>
    <x v="5007"/>
    <x v="5007"/>
    <m/>
  </r>
  <r>
    <s v="비즈니스"/>
    <s v="컨퍼런스"/>
    <s v="발표 및 질의 응답"/>
    <n v="1253"/>
    <s v="A-1"/>
    <x v="5008"/>
    <x v="5008"/>
    <m/>
  </r>
  <r>
    <s v="비즈니스"/>
    <s v="컨퍼런스"/>
    <s v="발표 및 질의 응답"/>
    <n v="1253"/>
    <s v="B-1"/>
    <x v="5009"/>
    <x v="5009"/>
    <m/>
  </r>
  <r>
    <s v="비즈니스"/>
    <s v="컨퍼런스"/>
    <s v="발표 및 질의 응답"/>
    <n v="1253"/>
    <s v="A-2"/>
    <x v="5010"/>
    <x v="5010"/>
    <m/>
  </r>
  <r>
    <s v="비즈니스"/>
    <s v="컨퍼런스"/>
    <s v="발표 및 질의 응답"/>
    <n v="1253"/>
    <s v="B-2"/>
    <x v="5011"/>
    <x v="5011"/>
    <m/>
  </r>
  <r>
    <s v="비즈니스"/>
    <s v="컨퍼런스"/>
    <s v="발표 및 질의 응답"/>
    <n v="1254"/>
    <s v="A-1"/>
    <x v="5012"/>
    <x v="5012"/>
    <m/>
  </r>
  <r>
    <s v="비즈니스"/>
    <s v="컨퍼런스"/>
    <s v="발표 및 질의 응답"/>
    <n v="1254"/>
    <s v="B-1"/>
    <x v="5013"/>
    <x v="5013"/>
    <m/>
  </r>
  <r>
    <s v="비즈니스"/>
    <s v="컨퍼런스"/>
    <s v="발표 및 질의 응답"/>
    <n v="1254"/>
    <s v="A-2"/>
    <x v="5014"/>
    <x v="5014"/>
    <m/>
  </r>
  <r>
    <s v="비즈니스"/>
    <s v="컨퍼런스"/>
    <s v="발표 및 질의 응답"/>
    <n v="1254"/>
    <s v="B-2"/>
    <x v="5015"/>
    <x v="5015"/>
    <m/>
  </r>
  <r>
    <s v="비즈니스"/>
    <s v="컨퍼런스"/>
    <s v="발표 및 질의 응답"/>
    <n v="1255"/>
    <s v="A-1"/>
    <x v="5016"/>
    <x v="5016"/>
    <m/>
  </r>
  <r>
    <s v="비즈니스"/>
    <s v="컨퍼런스"/>
    <s v="발표 및 질의 응답"/>
    <n v="1255"/>
    <s v="B-1"/>
    <x v="5017"/>
    <x v="5017"/>
    <m/>
  </r>
  <r>
    <s v="비즈니스"/>
    <s v="컨퍼런스"/>
    <s v="발표 및 질의 응답"/>
    <n v="1255"/>
    <s v="A-2"/>
    <x v="5018"/>
    <x v="5018"/>
    <m/>
  </r>
  <r>
    <s v="비즈니스"/>
    <s v="컨퍼런스"/>
    <s v="발표 및 질의 응답"/>
    <n v="1255"/>
    <s v="B-2"/>
    <x v="5019"/>
    <x v="5019"/>
    <m/>
  </r>
  <r>
    <s v="비즈니스"/>
    <s v="컨퍼런스"/>
    <s v="발표 및 질의 응답"/>
    <n v="1256"/>
    <s v="A-1"/>
    <x v="5020"/>
    <x v="5020"/>
    <m/>
  </r>
  <r>
    <s v="비즈니스"/>
    <s v="컨퍼런스"/>
    <s v="발표 및 질의 응답"/>
    <n v="1256"/>
    <s v="B-1"/>
    <x v="5021"/>
    <x v="5021"/>
    <m/>
  </r>
  <r>
    <s v="비즈니스"/>
    <s v="컨퍼런스"/>
    <s v="발표 및 질의 응답"/>
    <n v="1256"/>
    <s v="A-2"/>
    <x v="5022"/>
    <x v="5022"/>
    <m/>
  </r>
  <r>
    <s v="비즈니스"/>
    <s v="컨퍼런스"/>
    <s v="발표 및 질의 응답"/>
    <n v="1256"/>
    <s v="B-2"/>
    <x v="5023"/>
    <x v="5023"/>
    <m/>
  </r>
  <r>
    <s v="비즈니스"/>
    <s v="컨퍼런스"/>
    <s v="발표 및 질의 응답"/>
    <n v="1257"/>
    <s v="A-1"/>
    <x v="5024"/>
    <x v="5024"/>
    <m/>
  </r>
  <r>
    <s v="비즈니스"/>
    <s v="컨퍼런스"/>
    <s v="발표 및 질의 응답"/>
    <n v="1257"/>
    <s v="B-1"/>
    <x v="5025"/>
    <x v="5025"/>
    <m/>
  </r>
  <r>
    <s v="비즈니스"/>
    <s v="컨퍼런스"/>
    <s v="발표 및 질의 응답"/>
    <n v="1257"/>
    <s v="A-2"/>
    <x v="5026"/>
    <x v="5026"/>
    <m/>
  </r>
  <r>
    <s v="비즈니스"/>
    <s v="컨퍼런스"/>
    <s v="발표 및 질의 응답"/>
    <n v="1257"/>
    <s v="B-2"/>
    <x v="5027"/>
    <x v="5027"/>
    <m/>
  </r>
  <r>
    <s v="비즈니스"/>
    <s v="컨퍼런스"/>
    <s v="발표 및 질의 응답"/>
    <n v="1258"/>
    <s v="A-1"/>
    <x v="5028"/>
    <x v="5028"/>
    <m/>
  </r>
  <r>
    <s v="비즈니스"/>
    <s v="컨퍼런스"/>
    <s v="발표 및 질의 응답"/>
    <n v="1258"/>
    <s v="B-1"/>
    <x v="5029"/>
    <x v="5029"/>
    <m/>
  </r>
  <r>
    <s v="비즈니스"/>
    <s v="컨퍼런스"/>
    <s v="발표 및 질의 응답"/>
    <n v="1258"/>
    <s v="A-2"/>
    <x v="5030"/>
    <x v="5030"/>
    <m/>
  </r>
  <r>
    <s v="비즈니스"/>
    <s v="컨퍼런스"/>
    <s v="발표 및 질의 응답"/>
    <n v="1258"/>
    <s v="B-2"/>
    <x v="5031"/>
    <x v="5031"/>
    <m/>
  </r>
  <r>
    <s v="비즈니스"/>
    <s v="컨퍼런스"/>
    <s v="발표 및 질의 응답"/>
    <n v="1259"/>
    <s v="A-1"/>
    <x v="5032"/>
    <x v="5032"/>
    <m/>
  </r>
  <r>
    <s v="비즈니스"/>
    <s v="컨퍼런스"/>
    <s v="발표 및 질의 응답"/>
    <n v="1259"/>
    <s v="B-1"/>
    <x v="5033"/>
    <x v="5033"/>
    <m/>
  </r>
  <r>
    <s v="비즈니스"/>
    <s v="컨퍼런스"/>
    <s v="발표 및 질의 응답"/>
    <n v="1259"/>
    <s v="A-2"/>
    <x v="5034"/>
    <x v="5034"/>
    <m/>
  </r>
  <r>
    <s v="비즈니스"/>
    <s v="컨퍼런스"/>
    <s v="발표 및 질의 응답"/>
    <n v="1259"/>
    <s v="B-2"/>
    <x v="5035"/>
    <x v="5035"/>
    <m/>
  </r>
  <r>
    <s v="비즈니스"/>
    <s v="컨퍼런스"/>
    <s v="발표 및 질의 응답"/>
    <n v="1260"/>
    <s v="A-1"/>
    <x v="5036"/>
    <x v="5036"/>
    <m/>
  </r>
  <r>
    <s v="비즈니스"/>
    <s v="컨퍼런스"/>
    <s v="발표 및 질의 응답"/>
    <n v="1260"/>
    <s v="B-1"/>
    <x v="5037"/>
    <x v="5037"/>
    <m/>
  </r>
  <r>
    <s v="비즈니스"/>
    <s v="컨퍼런스"/>
    <s v="발표 및 질의 응답"/>
    <n v="1260"/>
    <s v="A-2"/>
    <x v="5038"/>
    <x v="5038"/>
    <m/>
  </r>
  <r>
    <s v="비즈니스"/>
    <s v="컨퍼런스"/>
    <s v="발표 및 질의 응답"/>
    <n v="1260"/>
    <s v="B-2"/>
    <x v="5039"/>
    <x v="5039"/>
    <m/>
  </r>
  <r>
    <s v="비즈니스"/>
    <s v="컨퍼런스"/>
    <s v="발표 및 질의 응답"/>
    <n v="1261"/>
    <s v="A-1"/>
    <x v="5040"/>
    <x v="5040"/>
    <m/>
  </r>
  <r>
    <s v="비즈니스"/>
    <s v="컨퍼런스"/>
    <s v="발표 및 질의 응답"/>
    <n v="1261"/>
    <s v="B-1"/>
    <x v="5041"/>
    <x v="5041"/>
    <m/>
  </r>
  <r>
    <s v="비즈니스"/>
    <s v="컨퍼런스"/>
    <s v="발표 및 질의 응답"/>
    <n v="1261"/>
    <s v="A-2"/>
    <x v="5042"/>
    <x v="5042"/>
    <m/>
  </r>
  <r>
    <s v="비즈니스"/>
    <s v="컨퍼런스"/>
    <s v="발표 및 질의 응답"/>
    <n v="1261"/>
    <s v="B-2"/>
    <x v="5043"/>
    <x v="5043"/>
    <m/>
  </r>
  <r>
    <s v="비즈니스"/>
    <s v="컨퍼런스"/>
    <s v="발표 및 질의 응답"/>
    <n v="1262"/>
    <s v="A-1"/>
    <x v="5044"/>
    <x v="5044"/>
    <m/>
  </r>
  <r>
    <s v="비즈니스"/>
    <s v="컨퍼런스"/>
    <s v="발표 및 질의 응답"/>
    <n v="1262"/>
    <s v="B-1"/>
    <x v="5045"/>
    <x v="5045"/>
    <m/>
  </r>
  <r>
    <s v="비즈니스"/>
    <s v="컨퍼런스"/>
    <s v="발표 및 질의 응답"/>
    <n v="1262"/>
    <s v="A-2"/>
    <x v="5046"/>
    <x v="5046"/>
    <m/>
  </r>
  <r>
    <s v="비즈니스"/>
    <s v="컨퍼런스"/>
    <s v="발표 및 질의 응답"/>
    <n v="1262"/>
    <s v="B-2"/>
    <x v="5047"/>
    <x v="5047"/>
    <m/>
  </r>
  <r>
    <s v="비즈니스"/>
    <s v="컨퍼런스"/>
    <s v="발표 및 질의 응답"/>
    <n v="1263"/>
    <s v="A-1"/>
    <x v="5048"/>
    <x v="5048"/>
    <m/>
  </r>
  <r>
    <s v="비즈니스"/>
    <s v="컨퍼런스"/>
    <s v="발표 및 질의 응답"/>
    <n v="1263"/>
    <s v="B-1"/>
    <x v="5049"/>
    <x v="5049"/>
    <m/>
  </r>
  <r>
    <s v="비즈니스"/>
    <s v="컨퍼런스"/>
    <s v="발표 및 질의 응답"/>
    <n v="1263"/>
    <s v="A-2"/>
    <x v="5050"/>
    <x v="5050"/>
    <m/>
  </r>
  <r>
    <s v="비즈니스"/>
    <s v="컨퍼런스"/>
    <s v="발표 및 질의 응답"/>
    <n v="1263"/>
    <s v="B-2"/>
    <x v="5051"/>
    <x v="5051"/>
    <m/>
  </r>
  <r>
    <s v="비즈니스"/>
    <s v="컨퍼런스"/>
    <s v="발표 및 질의 응답"/>
    <n v="1264"/>
    <s v="A-1"/>
    <x v="5052"/>
    <x v="5052"/>
    <m/>
  </r>
  <r>
    <s v="비즈니스"/>
    <s v="컨퍼런스"/>
    <s v="발표 및 질의 응답"/>
    <n v="1264"/>
    <s v="B-1"/>
    <x v="5053"/>
    <x v="5053"/>
    <m/>
  </r>
  <r>
    <s v="비즈니스"/>
    <s v="컨퍼런스"/>
    <s v="발표 및 질의 응답"/>
    <n v="1264"/>
    <s v="A-2"/>
    <x v="5054"/>
    <x v="5054"/>
    <m/>
  </r>
  <r>
    <s v="비즈니스"/>
    <s v="컨퍼런스"/>
    <s v="발표 및 질의 응답"/>
    <n v="1264"/>
    <s v="B-2"/>
    <x v="5055"/>
    <x v="5055"/>
    <m/>
  </r>
  <r>
    <s v="비즈니스"/>
    <s v="컨퍼런스"/>
    <s v="발표 및 질의 응답"/>
    <n v="1265"/>
    <s v="A-1"/>
    <x v="5056"/>
    <x v="5056"/>
    <m/>
  </r>
  <r>
    <s v="비즈니스"/>
    <s v="컨퍼런스"/>
    <s v="발표 및 질의 응답"/>
    <n v="1265"/>
    <s v="B-1"/>
    <x v="5057"/>
    <x v="5057"/>
    <m/>
  </r>
  <r>
    <s v="비즈니스"/>
    <s v="컨퍼런스"/>
    <s v="발표 및 질의 응답"/>
    <n v="1265"/>
    <s v="A-2"/>
    <x v="5058"/>
    <x v="5058"/>
    <m/>
  </r>
  <r>
    <s v="비즈니스"/>
    <s v="컨퍼런스"/>
    <s v="발표 및 질의 응답"/>
    <n v="1265"/>
    <s v="B-2"/>
    <x v="5059"/>
    <x v="5059"/>
    <m/>
  </r>
  <r>
    <s v="비즈니스"/>
    <s v="컨퍼런스"/>
    <s v="발표 및 질의 응답"/>
    <n v="1266"/>
    <s v="A-1"/>
    <x v="5060"/>
    <x v="5060"/>
    <m/>
  </r>
  <r>
    <s v="비즈니스"/>
    <s v="컨퍼런스"/>
    <s v="발표 및 질의 응답"/>
    <n v="1266"/>
    <s v="B-1"/>
    <x v="5061"/>
    <x v="5061"/>
    <m/>
  </r>
  <r>
    <s v="비즈니스"/>
    <s v="컨퍼런스"/>
    <s v="발표 및 질의 응답"/>
    <n v="1266"/>
    <s v="A-2"/>
    <x v="5062"/>
    <x v="5062"/>
    <m/>
  </r>
  <r>
    <s v="비즈니스"/>
    <s v="컨퍼런스"/>
    <s v="발표 및 질의 응답"/>
    <n v="1266"/>
    <s v="B-2"/>
    <x v="5063"/>
    <x v="5063"/>
    <m/>
  </r>
  <r>
    <s v="비즈니스"/>
    <s v="컨퍼런스"/>
    <s v="발표 및 질의 응답"/>
    <n v="1267"/>
    <s v="A-1"/>
    <x v="5064"/>
    <x v="5064"/>
    <m/>
  </r>
  <r>
    <s v="비즈니스"/>
    <s v="컨퍼런스"/>
    <s v="발표 및 질의 응답"/>
    <n v="1267"/>
    <s v="B-1"/>
    <x v="5065"/>
    <x v="5065"/>
    <m/>
  </r>
  <r>
    <s v="비즈니스"/>
    <s v="컨퍼런스"/>
    <s v="발표 및 질의 응답"/>
    <n v="1267"/>
    <s v="A-2"/>
    <x v="5066"/>
    <x v="5066"/>
    <m/>
  </r>
  <r>
    <s v="비즈니스"/>
    <s v="컨퍼런스"/>
    <s v="발표 및 질의 응답"/>
    <n v="1267"/>
    <s v="B-2"/>
    <x v="5067"/>
    <x v="5067"/>
    <m/>
  </r>
  <r>
    <s v="비즈니스"/>
    <s v="컨퍼런스"/>
    <s v="발표 및 질의 응답"/>
    <n v="1268"/>
    <s v="A-1"/>
    <x v="5068"/>
    <x v="5068"/>
    <m/>
  </r>
  <r>
    <s v="비즈니스"/>
    <s v="컨퍼런스"/>
    <s v="발표 및 질의 응답"/>
    <n v="1268"/>
    <s v="B-1"/>
    <x v="5069"/>
    <x v="5069"/>
    <m/>
  </r>
  <r>
    <s v="비즈니스"/>
    <s v="컨퍼런스"/>
    <s v="발표 및 질의 응답"/>
    <n v="1268"/>
    <s v="A-2"/>
    <x v="5070"/>
    <x v="5070"/>
    <m/>
  </r>
  <r>
    <s v="비즈니스"/>
    <s v="컨퍼런스"/>
    <s v="발표 및 질의 응답"/>
    <n v="1268"/>
    <s v="B-2"/>
    <x v="5071"/>
    <x v="5071"/>
    <m/>
  </r>
  <r>
    <s v="비즈니스"/>
    <s v="컨퍼런스"/>
    <s v="발표 및 질의 응답"/>
    <n v="1269"/>
    <s v="A-1"/>
    <x v="5072"/>
    <x v="5072"/>
    <m/>
  </r>
  <r>
    <s v="비즈니스"/>
    <s v="컨퍼런스"/>
    <s v="발표 및 질의 응답"/>
    <n v="1269"/>
    <s v="B-1"/>
    <x v="5073"/>
    <x v="5073"/>
    <m/>
  </r>
  <r>
    <s v="비즈니스"/>
    <s v="컨퍼런스"/>
    <s v="발표 및 질의 응답"/>
    <n v="1269"/>
    <s v="A-2"/>
    <x v="5074"/>
    <x v="5074"/>
    <m/>
  </r>
  <r>
    <s v="비즈니스"/>
    <s v="컨퍼런스"/>
    <s v="발표 및 질의 응답"/>
    <n v="1269"/>
    <s v="B-2"/>
    <x v="5075"/>
    <x v="5075"/>
    <m/>
  </r>
  <r>
    <s v="비즈니스"/>
    <s v="컨퍼런스"/>
    <s v="발표 및 질의 응답"/>
    <n v="1270"/>
    <s v="A-1"/>
    <x v="5076"/>
    <x v="5076"/>
    <m/>
  </r>
  <r>
    <s v="비즈니스"/>
    <s v="컨퍼런스"/>
    <s v="발표 및 질의 응답"/>
    <n v="1270"/>
    <s v="B-1"/>
    <x v="5077"/>
    <x v="5077"/>
    <m/>
  </r>
  <r>
    <s v="비즈니스"/>
    <s v="컨퍼런스"/>
    <s v="발표 및 질의 응답"/>
    <n v="1270"/>
    <s v="A-2"/>
    <x v="5078"/>
    <x v="5078"/>
    <m/>
  </r>
  <r>
    <s v="비즈니스"/>
    <s v="컨퍼런스"/>
    <s v="발표 및 질의 응답"/>
    <n v="1270"/>
    <s v="B-2"/>
    <x v="5079"/>
    <x v="5079"/>
    <m/>
  </r>
  <r>
    <s v="비즈니스"/>
    <s v="컨퍼런스"/>
    <s v="발표 및 질의 응답"/>
    <n v="1271"/>
    <s v="A-1"/>
    <x v="5080"/>
    <x v="5080"/>
    <m/>
  </r>
  <r>
    <s v="비즈니스"/>
    <s v="컨퍼런스"/>
    <s v="발표 및 질의 응답"/>
    <n v="1271"/>
    <s v="B-1"/>
    <x v="5081"/>
    <x v="5081"/>
    <m/>
  </r>
  <r>
    <s v="비즈니스"/>
    <s v="컨퍼런스"/>
    <s v="발표 및 질의 응답"/>
    <n v="1271"/>
    <s v="A-2"/>
    <x v="5082"/>
    <x v="5082"/>
    <m/>
  </r>
  <r>
    <s v="비즈니스"/>
    <s v="컨퍼런스"/>
    <s v="발표 및 질의 응답"/>
    <n v="1271"/>
    <s v="B-2"/>
    <x v="5083"/>
    <x v="5083"/>
    <m/>
  </r>
  <r>
    <s v="비즈니스"/>
    <s v="컨퍼런스"/>
    <s v="발표 및 질의 응답"/>
    <n v="1272"/>
    <s v="A-1"/>
    <x v="5084"/>
    <x v="5084"/>
    <m/>
  </r>
  <r>
    <s v="비즈니스"/>
    <s v="컨퍼런스"/>
    <s v="발표 및 질의 응답"/>
    <n v="1272"/>
    <s v="B-1"/>
    <x v="5085"/>
    <x v="5085"/>
    <m/>
  </r>
  <r>
    <s v="비즈니스"/>
    <s v="컨퍼런스"/>
    <s v="발표 및 질의 응답"/>
    <n v="1272"/>
    <s v="A-2"/>
    <x v="5086"/>
    <x v="5086"/>
    <m/>
  </r>
  <r>
    <s v="비즈니스"/>
    <s v="컨퍼런스"/>
    <s v="발표 및 질의 응답"/>
    <n v="1272"/>
    <s v="B-2"/>
    <x v="5087"/>
    <x v="5087"/>
    <m/>
  </r>
  <r>
    <s v="비즈니스"/>
    <s v="컨퍼런스"/>
    <s v="발표 및 질의 응답"/>
    <n v="1273"/>
    <s v="A-1"/>
    <x v="5088"/>
    <x v="5088"/>
    <m/>
  </r>
  <r>
    <s v="비즈니스"/>
    <s v="컨퍼런스"/>
    <s v="발표 및 질의 응답"/>
    <n v="1273"/>
    <s v="B-1"/>
    <x v="5089"/>
    <x v="5089"/>
    <m/>
  </r>
  <r>
    <s v="비즈니스"/>
    <s v="컨퍼런스"/>
    <s v="발표 및 질의 응답"/>
    <n v="1273"/>
    <s v="A-2"/>
    <x v="5090"/>
    <x v="5090"/>
    <m/>
  </r>
  <r>
    <s v="비즈니스"/>
    <s v="컨퍼런스"/>
    <s v="발표 및 질의 응답"/>
    <n v="1273"/>
    <s v="B-2"/>
    <x v="5091"/>
    <x v="5091"/>
    <m/>
  </r>
  <r>
    <s v="비즈니스"/>
    <s v="컨퍼런스"/>
    <s v="발표 및 질의 응답"/>
    <n v="1274"/>
    <s v="A-1"/>
    <x v="5092"/>
    <x v="5092"/>
    <m/>
  </r>
  <r>
    <s v="비즈니스"/>
    <s v="컨퍼런스"/>
    <s v="발표 및 질의 응답"/>
    <n v="1274"/>
    <s v="B-1"/>
    <x v="5093"/>
    <x v="5093"/>
    <m/>
  </r>
  <r>
    <s v="비즈니스"/>
    <s v="컨퍼런스"/>
    <s v="발표 및 질의 응답"/>
    <n v="1274"/>
    <s v="A-2"/>
    <x v="5094"/>
    <x v="5094"/>
    <m/>
  </r>
  <r>
    <s v="비즈니스"/>
    <s v="컨퍼런스"/>
    <s v="발표 및 질의 응답"/>
    <n v="1274"/>
    <s v="B-2"/>
    <x v="5095"/>
    <x v="5095"/>
    <m/>
  </r>
  <r>
    <s v="비즈니스"/>
    <s v="컨퍼런스"/>
    <s v="발표 및 질의 응답"/>
    <n v="1275"/>
    <s v="A-1"/>
    <x v="5096"/>
    <x v="5096"/>
    <m/>
  </r>
  <r>
    <s v="비즈니스"/>
    <s v="컨퍼런스"/>
    <s v="발표 및 질의 응답"/>
    <n v="1275"/>
    <s v="B-1"/>
    <x v="5097"/>
    <x v="5097"/>
    <m/>
  </r>
  <r>
    <s v="비즈니스"/>
    <s v="컨퍼런스"/>
    <s v="발표 및 질의 응답"/>
    <n v="1275"/>
    <s v="A-2"/>
    <x v="5098"/>
    <x v="5098"/>
    <m/>
  </r>
  <r>
    <s v="비즈니스"/>
    <s v="컨퍼런스"/>
    <s v="발표 및 질의 응답"/>
    <n v="1275"/>
    <s v="B-2"/>
    <x v="5099"/>
    <x v="5099"/>
    <m/>
  </r>
  <r>
    <s v="비즈니스"/>
    <s v="회의"/>
    <s v="찬성 및 반대"/>
    <n v="1276"/>
    <s v="A-1"/>
    <x v="5100"/>
    <x v="5100"/>
    <m/>
  </r>
  <r>
    <s v="비즈니스"/>
    <s v="회의"/>
    <s v="찬성 및 반대"/>
    <n v="1276"/>
    <s v="B-1"/>
    <x v="5101"/>
    <x v="5101"/>
    <m/>
  </r>
  <r>
    <s v="비즈니스"/>
    <s v="회의"/>
    <s v="찬성 및 반대"/>
    <n v="1276"/>
    <s v="A-2"/>
    <x v="5102"/>
    <x v="5102"/>
    <m/>
  </r>
  <r>
    <s v="비즈니스"/>
    <s v="회의"/>
    <s v="찬성 및 반대"/>
    <n v="1276"/>
    <s v="B-2"/>
    <x v="5103"/>
    <x v="5103"/>
    <m/>
  </r>
  <r>
    <s v="비즈니스"/>
    <s v="회의"/>
    <s v="찬성 및 반대"/>
    <n v="1277"/>
    <s v="A-1"/>
    <x v="5104"/>
    <x v="5104"/>
    <m/>
  </r>
  <r>
    <s v="비즈니스"/>
    <s v="회의"/>
    <s v="찬성 및 반대"/>
    <n v="1277"/>
    <s v="B-1"/>
    <x v="5105"/>
    <x v="5105"/>
    <m/>
  </r>
  <r>
    <s v="비즈니스"/>
    <s v="회의"/>
    <s v="찬성 및 반대"/>
    <n v="1277"/>
    <s v="A-2"/>
    <x v="5106"/>
    <x v="5106"/>
    <m/>
  </r>
  <r>
    <s v="비즈니스"/>
    <s v="회의"/>
    <s v="찬성 및 반대"/>
    <n v="1277"/>
    <s v="B-2"/>
    <x v="5107"/>
    <x v="5107"/>
    <m/>
  </r>
  <r>
    <s v="비즈니스"/>
    <s v="회의"/>
    <s v="찬성 및 반대"/>
    <n v="1278"/>
    <s v="A-1"/>
    <x v="5108"/>
    <x v="5108"/>
    <m/>
  </r>
  <r>
    <s v="비즈니스"/>
    <s v="회의"/>
    <s v="찬성 및 반대"/>
    <n v="1278"/>
    <s v="B-1"/>
    <x v="5109"/>
    <x v="5109"/>
    <m/>
  </r>
  <r>
    <s v="비즈니스"/>
    <s v="회의"/>
    <s v="찬성 및 반대"/>
    <n v="1278"/>
    <s v="A-2"/>
    <x v="5110"/>
    <x v="5110"/>
    <m/>
  </r>
  <r>
    <s v="비즈니스"/>
    <s v="회의"/>
    <s v="찬성 및 반대"/>
    <n v="1278"/>
    <s v="B-2"/>
    <x v="5111"/>
    <x v="5111"/>
    <m/>
  </r>
  <r>
    <s v="비즈니스"/>
    <s v="회의"/>
    <s v="찬성 및 반대"/>
    <n v="1279"/>
    <s v="A-1"/>
    <x v="5112"/>
    <x v="5112"/>
    <m/>
  </r>
  <r>
    <s v="비즈니스"/>
    <s v="회의"/>
    <s v="찬성 및 반대"/>
    <n v="1279"/>
    <s v="B-1"/>
    <x v="5113"/>
    <x v="5113"/>
    <m/>
  </r>
  <r>
    <s v="비즈니스"/>
    <s v="회의"/>
    <s v="찬성 및 반대"/>
    <n v="1279"/>
    <s v="A-2"/>
    <x v="5114"/>
    <x v="5114"/>
    <m/>
  </r>
  <r>
    <s v="비즈니스"/>
    <s v="회의"/>
    <s v="찬성 및 반대"/>
    <n v="1279"/>
    <s v="B-2"/>
    <x v="5115"/>
    <x v="5115"/>
    <m/>
  </r>
  <r>
    <s v="비즈니스"/>
    <s v="회의"/>
    <s v="찬성 및 반대"/>
    <n v="1280"/>
    <s v="A-1"/>
    <x v="5116"/>
    <x v="5116"/>
    <m/>
  </r>
  <r>
    <s v="비즈니스"/>
    <s v="회의"/>
    <s v="찬성 및 반대"/>
    <n v="1280"/>
    <s v="B-1"/>
    <x v="5117"/>
    <x v="5117"/>
    <m/>
  </r>
  <r>
    <s v="비즈니스"/>
    <s v="회의"/>
    <s v="찬성 및 반대"/>
    <n v="1280"/>
    <s v="A-2"/>
    <x v="5118"/>
    <x v="5118"/>
    <m/>
  </r>
  <r>
    <s v="비즈니스"/>
    <s v="회의"/>
    <s v="찬성 및 반대"/>
    <n v="1280"/>
    <s v="B-2"/>
    <x v="5119"/>
    <x v="5119"/>
    <m/>
  </r>
  <r>
    <s v="비즈니스"/>
    <s v="회의"/>
    <s v="찬성 및 반대"/>
    <n v="1281"/>
    <s v="A-1"/>
    <x v="5120"/>
    <x v="5120"/>
    <m/>
  </r>
  <r>
    <s v="비즈니스"/>
    <s v="회의"/>
    <s v="찬성 및 반대"/>
    <n v="1281"/>
    <s v="B-1"/>
    <x v="5121"/>
    <x v="5121"/>
    <m/>
  </r>
  <r>
    <s v="비즈니스"/>
    <s v="회의"/>
    <s v="찬성 및 반대"/>
    <n v="1281"/>
    <s v="A-2"/>
    <x v="5122"/>
    <x v="5122"/>
    <m/>
  </r>
  <r>
    <s v="비즈니스"/>
    <s v="회의"/>
    <s v="찬성 및 반대"/>
    <n v="1281"/>
    <s v="B-2"/>
    <x v="5123"/>
    <x v="5123"/>
    <m/>
  </r>
  <r>
    <s v="비즈니스"/>
    <s v="회의"/>
    <s v="찬성 및 반대"/>
    <n v="1282"/>
    <s v="A-1"/>
    <x v="5124"/>
    <x v="5124"/>
    <m/>
  </r>
  <r>
    <s v="비즈니스"/>
    <s v="회의"/>
    <s v="찬성 및 반대"/>
    <n v="1282"/>
    <s v="B-1"/>
    <x v="5125"/>
    <x v="5125"/>
    <m/>
  </r>
  <r>
    <s v="비즈니스"/>
    <s v="회의"/>
    <s v="찬성 및 반대"/>
    <n v="1282"/>
    <s v="A-2"/>
    <x v="5126"/>
    <x v="5126"/>
    <m/>
  </r>
  <r>
    <s v="비즈니스"/>
    <s v="회의"/>
    <s v="찬성 및 반대"/>
    <n v="1282"/>
    <s v="B-2"/>
    <x v="5127"/>
    <x v="5127"/>
    <m/>
  </r>
  <r>
    <s v="비즈니스"/>
    <s v="회의"/>
    <s v="찬성 및 반대"/>
    <n v="1283"/>
    <s v="A-1"/>
    <x v="5128"/>
    <x v="5128"/>
    <m/>
  </r>
  <r>
    <s v="비즈니스"/>
    <s v="회의"/>
    <s v="찬성 및 반대"/>
    <n v="1283"/>
    <s v="B-1"/>
    <x v="5129"/>
    <x v="5129"/>
    <m/>
  </r>
  <r>
    <s v="비즈니스"/>
    <s v="회의"/>
    <s v="찬성 및 반대"/>
    <n v="1283"/>
    <s v="A-2"/>
    <x v="5130"/>
    <x v="5130"/>
    <m/>
  </r>
  <r>
    <s v="비즈니스"/>
    <s v="회의"/>
    <s v="찬성 및 반대"/>
    <n v="1283"/>
    <s v="B-2"/>
    <x v="5131"/>
    <x v="5131"/>
    <m/>
  </r>
  <r>
    <s v="비즈니스"/>
    <s v="회의"/>
    <s v="찬성 및 반대"/>
    <n v="1284"/>
    <s v="A-1"/>
    <x v="5132"/>
    <x v="5132"/>
    <m/>
  </r>
  <r>
    <s v="비즈니스"/>
    <s v="회의"/>
    <s v="찬성 및 반대"/>
    <n v="1284"/>
    <s v="B-1"/>
    <x v="5133"/>
    <x v="5133"/>
    <m/>
  </r>
  <r>
    <s v="비즈니스"/>
    <s v="회의"/>
    <s v="찬성 및 반대"/>
    <n v="1284"/>
    <s v="A-2"/>
    <x v="5134"/>
    <x v="5134"/>
    <m/>
  </r>
  <r>
    <s v="비즈니스"/>
    <s v="회의"/>
    <s v="찬성 및 반대"/>
    <n v="1284"/>
    <s v="B-2"/>
    <x v="5135"/>
    <x v="5135"/>
    <m/>
  </r>
  <r>
    <s v="비즈니스"/>
    <s v="회의"/>
    <s v="찬성 및 반대"/>
    <n v="1285"/>
    <s v="A-1"/>
    <x v="5136"/>
    <x v="5136"/>
    <m/>
  </r>
  <r>
    <s v="비즈니스"/>
    <s v="회의"/>
    <s v="찬성 및 반대"/>
    <n v="1285"/>
    <s v="B-1"/>
    <x v="5137"/>
    <x v="5137"/>
    <m/>
  </r>
  <r>
    <s v="비즈니스"/>
    <s v="회의"/>
    <s v="찬성 및 반대"/>
    <n v="1285"/>
    <s v="A-2"/>
    <x v="5138"/>
    <x v="5138"/>
    <m/>
  </r>
  <r>
    <s v="비즈니스"/>
    <s v="회의"/>
    <s v="찬성 및 반대"/>
    <n v="1285"/>
    <s v="B-2"/>
    <x v="5139"/>
    <x v="5139"/>
    <m/>
  </r>
  <r>
    <s v="비즈니스"/>
    <s v="회의"/>
    <s v="찬성 및 반대"/>
    <n v="1286"/>
    <s v="A-1"/>
    <x v="5140"/>
    <x v="5140"/>
    <m/>
  </r>
  <r>
    <s v="비즈니스"/>
    <s v="회의"/>
    <s v="찬성 및 반대"/>
    <n v="1286"/>
    <s v="B-1"/>
    <x v="5141"/>
    <x v="5141"/>
    <m/>
  </r>
  <r>
    <s v="비즈니스"/>
    <s v="회의"/>
    <s v="찬성 및 반대"/>
    <n v="1286"/>
    <s v="A-2"/>
    <x v="5142"/>
    <x v="5142"/>
    <m/>
  </r>
  <r>
    <s v="비즈니스"/>
    <s v="회의"/>
    <s v="찬성 및 반대"/>
    <n v="1286"/>
    <s v="B-2"/>
    <x v="5143"/>
    <x v="5143"/>
    <m/>
  </r>
  <r>
    <s v="비즈니스"/>
    <s v="회의"/>
    <s v="찬성 및 반대"/>
    <n v="1287"/>
    <s v="A-1"/>
    <x v="5144"/>
    <x v="5144"/>
    <m/>
  </r>
  <r>
    <s v="비즈니스"/>
    <s v="회의"/>
    <s v="찬성 및 반대"/>
    <n v="1287"/>
    <s v="B-1"/>
    <x v="5145"/>
    <x v="5145"/>
    <m/>
  </r>
  <r>
    <s v="비즈니스"/>
    <s v="회의"/>
    <s v="찬성 및 반대"/>
    <n v="1287"/>
    <s v="A-2"/>
    <x v="5146"/>
    <x v="5146"/>
    <m/>
  </r>
  <r>
    <s v="비즈니스"/>
    <s v="회의"/>
    <s v="찬성 및 반대"/>
    <n v="1287"/>
    <s v="B-2"/>
    <x v="5147"/>
    <x v="5147"/>
    <m/>
  </r>
  <r>
    <s v="비즈니스"/>
    <s v="회의"/>
    <s v="찬성 및 반대"/>
    <n v="1288"/>
    <s v="A-1"/>
    <x v="5148"/>
    <x v="5148"/>
    <m/>
  </r>
  <r>
    <s v="비즈니스"/>
    <s v="회의"/>
    <s v="찬성 및 반대"/>
    <n v="1288"/>
    <s v="B-1"/>
    <x v="5149"/>
    <x v="5149"/>
    <m/>
  </r>
  <r>
    <s v="비즈니스"/>
    <s v="회의"/>
    <s v="찬성 및 반대"/>
    <n v="1288"/>
    <s v="A-2"/>
    <x v="5150"/>
    <x v="5150"/>
    <m/>
  </r>
  <r>
    <s v="비즈니스"/>
    <s v="회의"/>
    <s v="찬성 및 반대"/>
    <n v="1288"/>
    <s v="B-2"/>
    <x v="5151"/>
    <x v="5151"/>
    <m/>
  </r>
  <r>
    <s v="비즈니스"/>
    <s v="회의"/>
    <s v="찬성 및 반대"/>
    <n v="1289"/>
    <s v="A-1"/>
    <x v="5152"/>
    <x v="5152"/>
    <m/>
  </r>
  <r>
    <s v="비즈니스"/>
    <s v="회의"/>
    <s v="찬성 및 반대"/>
    <n v="1289"/>
    <s v="B-1"/>
    <x v="5153"/>
    <x v="5153"/>
    <m/>
  </r>
  <r>
    <s v="비즈니스"/>
    <s v="회의"/>
    <s v="찬성 및 반대"/>
    <n v="1289"/>
    <s v="A-2"/>
    <x v="5154"/>
    <x v="5154"/>
    <m/>
  </r>
  <r>
    <s v="비즈니스"/>
    <s v="회의"/>
    <s v="찬성 및 반대"/>
    <n v="1289"/>
    <s v="B-2"/>
    <x v="5155"/>
    <x v="5155"/>
    <m/>
  </r>
  <r>
    <s v="비즈니스"/>
    <s v="회의"/>
    <s v="찬성 및 반대"/>
    <n v="1290"/>
    <s v="A-1"/>
    <x v="5156"/>
    <x v="5156"/>
    <m/>
  </r>
  <r>
    <s v="비즈니스"/>
    <s v="회의"/>
    <s v="찬성 및 반대"/>
    <n v="1290"/>
    <s v="B-1"/>
    <x v="5157"/>
    <x v="5157"/>
    <m/>
  </r>
  <r>
    <s v="비즈니스"/>
    <s v="회의"/>
    <s v="찬성 및 반대"/>
    <n v="1290"/>
    <s v="A-2"/>
    <x v="5158"/>
    <x v="5158"/>
    <m/>
  </r>
  <r>
    <s v="비즈니스"/>
    <s v="회의"/>
    <s v="찬성 및 반대"/>
    <n v="1290"/>
    <s v="B-2"/>
    <x v="5159"/>
    <x v="5159"/>
    <m/>
  </r>
  <r>
    <s v="비즈니스"/>
    <s v="회의"/>
    <s v="찬성 및 반대"/>
    <n v="1291"/>
    <s v="A-1"/>
    <x v="5160"/>
    <x v="5160"/>
    <m/>
  </r>
  <r>
    <s v="비즈니스"/>
    <s v="회의"/>
    <s v="찬성 및 반대"/>
    <n v="1291"/>
    <s v="B-1"/>
    <x v="5161"/>
    <x v="5161"/>
    <m/>
  </r>
  <r>
    <s v="비즈니스"/>
    <s v="회의"/>
    <s v="찬성 및 반대"/>
    <n v="1291"/>
    <s v="A-2"/>
    <x v="5162"/>
    <x v="5162"/>
    <m/>
  </r>
  <r>
    <s v="비즈니스"/>
    <s v="회의"/>
    <s v="찬성 및 반대"/>
    <n v="1291"/>
    <s v="B-2"/>
    <x v="5163"/>
    <x v="5163"/>
    <m/>
  </r>
  <r>
    <s v="비즈니스"/>
    <s v="회의"/>
    <s v="찬성 및 반대"/>
    <n v="1292"/>
    <s v="A-1"/>
    <x v="5164"/>
    <x v="5164"/>
    <m/>
  </r>
  <r>
    <s v="비즈니스"/>
    <s v="회의"/>
    <s v="찬성 및 반대"/>
    <n v="1292"/>
    <s v="B-1"/>
    <x v="5165"/>
    <x v="5165"/>
    <m/>
  </r>
  <r>
    <s v="비즈니스"/>
    <s v="회의"/>
    <s v="찬성 및 반대"/>
    <n v="1292"/>
    <s v="A-2"/>
    <x v="5166"/>
    <x v="5166"/>
    <m/>
  </r>
  <r>
    <s v="비즈니스"/>
    <s v="회의"/>
    <s v="찬성 및 반대"/>
    <n v="1292"/>
    <s v="B-2"/>
    <x v="5167"/>
    <x v="5167"/>
    <m/>
  </r>
  <r>
    <s v="비즈니스"/>
    <s v="회의"/>
    <s v="찬성 및 반대"/>
    <n v="1293"/>
    <s v="A-1"/>
    <x v="5168"/>
    <x v="5168"/>
    <m/>
  </r>
  <r>
    <s v="비즈니스"/>
    <s v="회의"/>
    <s v="찬성 및 반대"/>
    <n v="1293"/>
    <s v="B-1"/>
    <x v="5169"/>
    <x v="5169"/>
    <m/>
  </r>
  <r>
    <s v="비즈니스"/>
    <s v="회의"/>
    <s v="찬성 및 반대"/>
    <n v="1293"/>
    <s v="A-2"/>
    <x v="5170"/>
    <x v="5170"/>
    <m/>
  </r>
  <r>
    <s v="비즈니스"/>
    <s v="회의"/>
    <s v="찬성 및 반대"/>
    <n v="1293"/>
    <s v="B-2"/>
    <x v="5171"/>
    <x v="5171"/>
    <m/>
  </r>
  <r>
    <s v="비즈니스"/>
    <s v="회의"/>
    <s v="찬성 및 반대"/>
    <n v="1294"/>
    <s v="A-1"/>
    <x v="5172"/>
    <x v="5172"/>
    <m/>
  </r>
  <r>
    <s v="비즈니스"/>
    <s v="회의"/>
    <s v="찬성 및 반대"/>
    <n v="1294"/>
    <s v="B-1"/>
    <x v="5173"/>
    <x v="5173"/>
    <m/>
  </r>
  <r>
    <s v="비즈니스"/>
    <s v="회의"/>
    <s v="찬성 및 반대"/>
    <n v="1294"/>
    <s v="A-2"/>
    <x v="5174"/>
    <x v="5174"/>
    <m/>
  </r>
  <r>
    <s v="비즈니스"/>
    <s v="회의"/>
    <s v="찬성 및 반대"/>
    <n v="1294"/>
    <s v="B-2"/>
    <x v="5175"/>
    <x v="5175"/>
    <m/>
  </r>
  <r>
    <s v="비즈니스"/>
    <s v="회의"/>
    <s v="찬성 및 반대"/>
    <n v="1295"/>
    <s v="A-1"/>
    <x v="5176"/>
    <x v="5176"/>
    <m/>
  </r>
  <r>
    <s v="비즈니스"/>
    <s v="회의"/>
    <s v="찬성 및 반대"/>
    <n v="1295"/>
    <s v="B-1"/>
    <x v="5177"/>
    <x v="5177"/>
    <m/>
  </r>
  <r>
    <s v="비즈니스"/>
    <s v="회의"/>
    <s v="찬성 및 반대"/>
    <n v="1295"/>
    <s v="A-2"/>
    <x v="5178"/>
    <x v="5178"/>
    <m/>
  </r>
  <r>
    <s v="비즈니스"/>
    <s v="회의"/>
    <s v="찬성 및 반대"/>
    <n v="1295"/>
    <s v="B-2"/>
    <x v="5179"/>
    <x v="5179"/>
    <m/>
  </r>
  <r>
    <s v="비즈니스"/>
    <s v="회의"/>
    <s v="찬성 및 반대"/>
    <n v="1296"/>
    <s v="A-1"/>
    <x v="5180"/>
    <x v="5180"/>
    <m/>
  </r>
  <r>
    <s v="비즈니스"/>
    <s v="회의"/>
    <s v="찬성 및 반대"/>
    <n v="1296"/>
    <s v="B-1"/>
    <x v="5181"/>
    <x v="5181"/>
    <m/>
  </r>
  <r>
    <s v="비즈니스"/>
    <s v="회의"/>
    <s v="찬성 및 반대"/>
    <n v="1296"/>
    <s v="A-2"/>
    <x v="5182"/>
    <x v="5182"/>
    <m/>
  </r>
  <r>
    <s v="비즈니스"/>
    <s v="회의"/>
    <s v="찬성 및 반대"/>
    <n v="1296"/>
    <s v="B-2"/>
    <x v="5183"/>
    <x v="5183"/>
    <m/>
  </r>
  <r>
    <s v="비즈니스"/>
    <s v="회의"/>
    <s v="찬성 및 반대"/>
    <n v="1297"/>
    <s v="A-1"/>
    <x v="5184"/>
    <x v="5184"/>
    <m/>
  </r>
  <r>
    <s v="비즈니스"/>
    <s v="회의"/>
    <s v="찬성 및 반대"/>
    <n v="1297"/>
    <s v="B-1"/>
    <x v="5185"/>
    <x v="5185"/>
    <m/>
  </r>
  <r>
    <s v="비즈니스"/>
    <s v="회의"/>
    <s v="찬성 및 반대"/>
    <n v="1297"/>
    <s v="A-2"/>
    <x v="5186"/>
    <x v="5186"/>
    <m/>
  </r>
  <r>
    <s v="비즈니스"/>
    <s v="회의"/>
    <s v="찬성 및 반대"/>
    <n v="1297"/>
    <s v="B-2"/>
    <x v="5187"/>
    <x v="5187"/>
    <m/>
  </r>
  <r>
    <s v="비즈니스"/>
    <s v="회의"/>
    <s v="찬성 및 반대"/>
    <n v="1298"/>
    <s v="A-1"/>
    <x v="5188"/>
    <x v="5188"/>
    <m/>
  </r>
  <r>
    <s v="비즈니스"/>
    <s v="회의"/>
    <s v="찬성 및 반대"/>
    <n v="1298"/>
    <s v="B-1"/>
    <x v="5189"/>
    <x v="5189"/>
    <m/>
  </r>
  <r>
    <s v="비즈니스"/>
    <s v="회의"/>
    <s v="찬성 및 반대"/>
    <n v="1298"/>
    <s v="A-2"/>
    <x v="5190"/>
    <x v="5190"/>
    <m/>
  </r>
  <r>
    <s v="비즈니스"/>
    <s v="회의"/>
    <s v="찬성 및 반대"/>
    <n v="1298"/>
    <s v="B-2"/>
    <x v="5191"/>
    <x v="5191"/>
    <m/>
  </r>
  <r>
    <s v="비즈니스"/>
    <s v="회의"/>
    <s v="찬성 및 반대"/>
    <n v="1299"/>
    <s v="A-1"/>
    <x v="5192"/>
    <x v="5192"/>
    <m/>
  </r>
  <r>
    <s v="비즈니스"/>
    <s v="회의"/>
    <s v="찬성 및 반대"/>
    <n v="1299"/>
    <s v="B-1"/>
    <x v="5193"/>
    <x v="5193"/>
    <m/>
  </r>
  <r>
    <s v="비즈니스"/>
    <s v="회의"/>
    <s v="찬성 및 반대"/>
    <n v="1299"/>
    <s v="A-2"/>
    <x v="5194"/>
    <x v="5194"/>
    <m/>
  </r>
  <r>
    <s v="비즈니스"/>
    <s v="회의"/>
    <s v="찬성 및 반대"/>
    <n v="1299"/>
    <s v="B-2"/>
    <x v="5195"/>
    <x v="5195"/>
    <m/>
  </r>
  <r>
    <s v="비즈니스"/>
    <s v="회의"/>
    <s v="찬성 및 반대"/>
    <n v="1300"/>
    <s v="A-1"/>
    <x v="5196"/>
    <x v="5196"/>
    <m/>
  </r>
  <r>
    <s v="비즈니스"/>
    <s v="회의"/>
    <s v="찬성 및 반대"/>
    <n v="1300"/>
    <s v="B-1"/>
    <x v="5197"/>
    <x v="5197"/>
    <m/>
  </r>
  <r>
    <s v="비즈니스"/>
    <s v="회의"/>
    <s v="찬성 및 반대"/>
    <n v="1300"/>
    <s v="A-2"/>
    <x v="5198"/>
    <x v="5198"/>
    <m/>
  </r>
  <r>
    <s v="비즈니스"/>
    <s v="회의"/>
    <s v="찬성 및 반대"/>
    <n v="1300"/>
    <s v="B-2"/>
    <x v="5199"/>
    <x v="5199"/>
    <m/>
  </r>
  <r>
    <s v="비즈니스"/>
    <s v="회의"/>
    <s v="제안 및 협상하기"/>
    <n v="1301"/>
    <s v="A-1"/>
    <x v="5200"/>
    <x v="5200"/>
    <m/>
  </r>
  <r>
    <s v="비즈니스"/>
    <s v="회의"/>
    <s v="제안 및 협상하기"/>
    <n v="1301"/>
    <s v="B-1"/>
    <x v="5201"/>
    <x v="5201"/>
    <m/>
  </r>
  <r>
    <s v="비즈니스"/>
    <s v="회의"/>
    <s v="제안 및 협상하기"/>
    <n v="1301"/>
    <s v="A-2"/>
    <x v="5202"/>
    <x v="5202"/>
    <m/>
  </r>
  <r>
    <s v="비즈니스"/>
    <s v="회의"/>
    <s v="제안 및 협상하기"/>
    <n v="1301"/>
    <s v="B-2"/>
    <x v="5203"/>
    <x v="5203"/>
    <m/>
  </r>
  <r>
    <s v="비즈니스"/>
    <s v="회의"/>
    <s v="제안 및 협상하기"/>
    <n v="1302"/>
    <s v="A-1"/>
    <x v="5204"/>
    <x v="5204"/>
    <m/>
  </r>
  <r>
    <s v="비즈니스"/>
    <s v="회의"/>
    <s v="제안 및 협상하기"/>
    <n v="1302"/>
    <s v="B-1"/>
    <x v="5205"/>
    <x v="5205"/>
    <m/>
  </r>
  <r>
    <s v="비즈니스"/>
    <s v="회의"/>
    <s v="제안 및 협상하기"/>
    <n v="1302"/>
    <s v="A-2"/>
    <x v="5206"/>
    <x v="5206"/>
    <m/>
  </r>
  <r>
    <s v="비즈니스"/>
    <s v="회의"/>
    <s v="제안 및 협상하기"/>
    <n v="1302"/>
    <s v="B-2"/>
    <x v="5207"/>
    <x v="5207"/>
    <m/>
  </r>
  <r>
    <s v="비즈니스"/>
    <s v="회의"/>
    <s v="제안 및 협상하기"/>
    <n v="1303"/>
    <s v="A-1"/>
    <x v="5208"/>
    <x v="5208"/>
    <m/>
  </r>
  <r>
    <s v="비즈니스"/>
    <s v="회의"/>
    <s v="제안 및 협상하기"/>
    <n v="1303"/>
    <s v="B-1"/>
    <x v="5209"/>
    <x v="5209"/>
    <m/>
  </r>
  <r>
    <s v="비즈니스"/>
    <s v="회의"/>
    <s v="제안 및 협상하기"/>
    <n v="1303"/>
    <s v="A-2"/>
    <x v="5210"/>
    <x v="5210"/>
    <m/>
  </r>
  <r>
    <s v="비즈니스"/>
    <s v="회의"/>
    <s v="제안 및 협상하기"/>
    <n v="1303"/>
    <s v="B-2"/>
    <x v="5211"/>
    <x v="5211"/>
    <m/>
  </r>
  <r>
    <s v="비즈니스"/>
    <s v="회의"/>
    <s v="제안 및 협상하기"/>
    <n v="1304"/>
    <s v="A-1"/>
    <x v="5212"/>
    <x v="5212"/>
    <m/>
  </r>
  <r>
    <s v="비즈니스"/>
    <s v="회의"/>
    <s v="제안 및 협상하기"/>
    <n v="1304"/>
    <s v="B-1"/>
    <x v="5213"/>
    <x v="5213"/>
    <m/>
  </r>
  <r>
    <s v="비즈니스"/>
    <s v="회의"/>
    <s v="제안 및 협상하기"/>
    <n v="1304"/>
    <s v="A-2"/>
    <x v="5214"/>
    <x v="5214"/>
    <m/>
  </r>
  <r>
    <s v="비즈니스"/>
    <s v="회의"/>
    <s v="제안 및 협상하기"/>
    <n v="1304"/>
    <s v="B-2"/>
    <x v="5215"/>
    <x v="5215"/>
    <m/>
  </r>
  <r>
    <s v="비즈니스"/>
    <s v="회의"/>
    <s v="제안 및 협상하기"/>
    <n v="1305"/>
    <s v="A-1"/>
    <x v="5216"/>
    <x v="5216"/>
    <m/>
  </r>
  <r>
    <s v="비즈니스"/>
    <s v="회의"/>
    <s v="제안 및 협상하기"/>
    <n v="1305"/>
    <s v="B-1"/>
    <x v="5217"/>
    <x v="5217"/>
    <m/>
  </r>
  <r>
    <s v="비즈니스"/>
    <s v="회의"/>
    <s v="제안 및 협상하기"/>
    <n v="1305"/>
    <s v="A-2"/>
    <x v="5218"/>
    <x v="5218"/>
    <m/>
  </r>
  <r>
    <s v="비즈니스"/>
    <s v="회의"/>
    <s v="제안 및 협상하기"/>
    <n v="1305"/>
    <s v="B-2"/>
    <x v="5219"/>
    <x v="5219"/>
    <m/>
  </r>
  <r>
    <s v="비즈니스"/>
    <s v="회의"/>
    <s v="제안 및 협상하기"/>
    <n v="1306"/>
    <s v="A-1"/>
    <x v="5220"/>
    <x v="5220"/>
    <m/>
  </r>
  <r>
    <s v="비즈니스"/>
    <s v="회의"/>
    <s v="제안 및 협상하기"/>
    <n v="1306"/>
    <s v="B-1"/>
    <x v="5221"/>
    <x v="5221"/>
    <m/>
  </r>
  <r>
    <s v="비즈니스"/>
    <s v="회의"/>
    <s v="제안 및 협상하기"/>
    <n v="1306"/>
    <s v="A-2"/>
    <x v="5222"/>
    <x v="5222"/>
    <m/>
  </r>
  <r>
    <s v="비즈니스"/>
    <s v="회의"/>
    <s v="제안 및 협상하기"/>
    <n v="1306"/>
    <s v="B-2"/>
    <x v="5223"/>
    <x v="5223"/>
    <m/>
  </r>
  <r>
    <s v="비즈니스"/>
    <s v="회의"/>
    <s v="제안 및 협상하기"/>
    <n v="1307"/>
    <s v="A-1"/>
    <x v="5224"/>
    <x v="5224"/>
    <m/>
  </r>
  <r>
    <s v="비즈니스"/>
    <s v="회의"/>
    <s v="제안 및 협상하기"/>
    <n v="1307"/>
    <s v="B-1"/>
    <x v="5225"/>
    <x v="5225"/>
    <m/>
  </r>
  <r>
    <s v="비즈니스"/>
    <s v="회의"/>
    <s v="제안 및 협상하기"/>
    <n v="1307"/>
    <s v="A-2"/>
    <x v="5226"/>
    <x v="5226"/>
    <m/>
  </r>
  <r>
    <s v="비즈니스"/>
    <s v="회의"/>
    <s v="제안 및 협상하기"/>
    <n v="1307"/>
    <s v="B-2"/>
    <x v="5227"/>
    <x v="5227"/>
    <m/>
  </r>
  <r>
    <s v="비즈니스"/>
    <s v="회의"/>
    <s v="제안 및 협상하기"/>
    <n v="1308"/>
    <s v="A-1"/>
    <x v="5228"/>
    <x v="5228"/>
    <m/>
  </r>
  <r>
    <s v="비즈니스"/>
    <s v="회의"/>
    <s v="제안 및 협상하기"/>
    <n v="1308"/>
    <s v="B-1"/>
    <x v="5229"/>
    <x v="5229"/>
    <m/>
  </r>
  <r>
    <s v="비즈니스"/>
    <s v="회의"/>
    <s v="제안 및 협상하기"/>
    <n v="1308"/>
    <s v="A-2"/>
    <x v="5230"/>
    <x v="5230"/>
    <m/>
  </r>
  <r>
    <s v="비즈니스"/>
    <s v="회의"/>
    <s v="제안 및 협상하기"/>
    <n v="1308"/>
    <s v="B-2"/>
    <x v="5231"/>
    <x v="5231"/>
    <m/>
  </r>
  <r>
    <s v="비즈니스"/>
    <s v="회의"/>
    <s v="제안 및 협상하기"/>
    <n v="1309"/>
    <s v="A-1"/>
    <x v="5232"/>
    <x v="5232"/>
    <m/>
  </r>
  <r>
    <s v="비즈니스"/>
    <s v="회의"/>
    <s v="제안 및 협상하기"/>
    <n v="1309"/>
    <s v="B-1"/>
    <x v="5233"/>
    <x v="5233"/>
    <m/>
  </r>
  <r>
    <s v="비즈니스"/>
    <s v="회의"/>
    <s v="제안 및 협상하기"/>
    <n v="1309"/>
    <s v="A-2"/>
    <x v="5234"/>
    <x v="5234"/>
    <m/>
  </r>
  <r>
    <s v="비즈니스"/>
    <s v="회의"/>
    <s v="제안 및 협상하기"/>
    <n v="1309"/>
    <s v="B-2"/>
    <x v="5235"/>
    <x v="5235"/>
    <m/>
  </r>
  <r>
    <s v="비즈니스"/>
    <s v="회의"/>
    <s v="제안 및 협상하기"/>
    <n v="1310"/>
    <s v="A-1"/>
    <x v="5236"/>
    <x v="5236"/>
    <m/>
  </r>
  <r>
    <s v="비즈니스"/>
    <s v="회의"/>
    <s v="제안 및 협상하기"/>
    <n v="1310"/>
    <s v="B-1"/>
    <x v="5237"/>
    <x v="5237"/>
    <m/>
  </r>
  <r>
    <s v="비즈니스"/>
    <s v="회의"/>
    <s v="제안 및 협상하기"/>
    <n v="1310"/>
    <s v="A-2"/>
    <x v="5238"/>
    <x v="5238"/>
    <m/>
  </r>
  <r>
    <s v="비즈니스"/>
    <s v="회의"/>
    <s v="제안 및 협상하기"/>
    <n v="1310"/>
    <s v="B-2"/>
    <x v="5239"/>
    <x v="5239"/>
    <m/>
  </r>
  <r>
    <s v="비즈니스"/>
    <s v="회의"/>
    <s v="제안 및 협상하기"/>
    <n v="1311"/>
    <s v="A-1"/>
    <x v="5240"/>
    <x v="5240"/>
    <m/>
  </r>
  <r>
    <s v="비즈니스"/>
    <s v="회의"/>
    <s v="제안 및 협상하기"/>
    <n v="1311"/>
    <s v="B-1"/>
    <x v="5241"/>
    <x v="5241"/>
    <m/>
  </r>
  <r>
    <s v="비즈니스"/>
    <s v="회의"/>
    <s v="제안 및 협상하기"/>
    <n v="1311"/>
    <s v="A-2"/>
    <x v="5242"/>
    <x v="5242"/>
    <m/>
  </r>
  <r>
    <s v="비즈니스"/>
    <s v="회의"/>
    <s v="제안 및 협상하기"/>
    <n v="1311"/>
    <s v="B-2"/>
    <x v="5243"/>
    <x v="5243"/>
    <m/>
  </r>
  <r>
    <s v="비즈니스"/>
    <s v="회의"/>
    <s v="제안 및 협상하기"/>
    <n v="1312"/>
    <s v="A-1"/>
    <x v="5244"/>
    <x v="5244"/>
    <m/>
  </r>
  <r>
    <s v="비즈니스"/>
    <s v="회의"/>
    <s v="제안 및 협상하기"/>
    <n v="1312"/>
    <s v="B-1"/>
    <x v="5245"/>
    <x v="5245"/>
    <m/>
  </r>
  <r>
    <s v="비즈니스"/>
    <s v="회의"/>
    <s v="제안 및 협상하기"/>
    <n v="1312"/>
    <s v="A-2"/>
    <x v="5246"/>
    <x v="5246"/>
    <m/>
  </r>
  <r>
    <s v="비즈니스"/>
    <s v="회의"/>
    <s v="제안 및 협상하기"/>
    <n v="1312"/>
    <s v="B-2"/>
    <x v="5247"/>
    <x v="5247"/>
    <m/>
  </r>
  <r>
    <s v="비즈니스"/>
    <s v="회의"/>
    <s v="제안 및 협상하기"/>
    <n v="1313"/>
    <s v="A-1"/>
    <x v="5248"/>
    <x v="5248"/>
    <m/>
  </r>
  <r>
    <s v="비즈니스"/>
    <s v="회의"/>
    <s v="제안 및 협상하기"/>
    <n v="1313"/>
    <s v="B-1"/>
    <x v="5249"/>
    <x v="5249"/>
    <m/>
  </r>
  <r>
    <s v="비즈니스"/>
    <s v="회의"/>
    <s v="제안 및 협상하기"/>
    <n v="1313"/>
    <s v="A-2"/>
    <x v="5250"/>
    <x v="5250"/>
    <m/>
  </r>
  <r>
    <s v="비즈니스"/>
    <s v="회의"/>
    <s v="제안 및 협상하기"/>
    <n v="1313"/>
    <s v="B-2"/>
    <x v="5251"/>
    <x v="5251"/>
    <m/>
  </r>
  <r>
    <s v="비즈니스"/>
    <s v="회의"/>
    <s v="제안 및 협상하기"/>
    <n v="1314"/>
    <s v="A-1"/>
    <x v="5252"/>
    <x v="5252"/>
    <m/>
  </r>
  <r>
    <s v="비즈니스"/>
    <s v="회의"/>
    <s v="제안 및 협상하기"/>
    <n v="1314"/>
    <s v="B-1"/>
    <x v="5253"/>
    <x v="5253"/>
    <m/>
  </r>
  <r>
    <s v="비즈니스"/>
    <s v="회의"/>
    <s v="제안 및 협상하기"/>
    <n v="1314"/>
    <s v="A-2"/>
    <x v="5254"/>
    <x v="5254"/>
    <m/>
  </r>
  <r>
    <s v="비즈니스"/>
    <s v="회의"/>
    <s v="제안 및 협상하기"/>
    <n v="1314"/>
    <s v="B-2"/>
    <x v="5255"/>
    <x v="5255"/>
    <m/>
  </r>
  <r>
    <s v="비즈니스"/>
    <s v="회의"/>
    <s v="제안 및 협상하기"/>
    <n v="1315"/>
    <s v="A-1"/>
    <x v="5256"/>
    <x v="5256"/>
    <m/>
  </r>
  <r>
    <s v="비즈니스"/>
    <s v="회의"/>
    <s v="제안 및 협상하기"/>
    <n v="1315"/>
    <s v="B-1"/>
    <x v="5257"/>
    <x v="5257"/>
    <m/>
  </r>
  <r>
    <s v="비즈니스"/>
    <s v="회의"/>
    <s v="제안 및 협상하기"/>
    <n v="1315"/>
    <s v="A-2"/>
    <x v="5258"/>
    <x v="5258"/>
    <m/>
  </r>
  <r>
    <s v="비즈니스"/>
    <s v="회의"/>
    <s v="제안 및 협상하기"/>
    <n v="1315"/>
    <s v="B-2"/>
    <x v="5259"/>
    <x v="5259"/>
    <m/>
  </r>
  <r>
    <s v="비즈니스"/>
    <s v="회의"/>
    <s v="제안 및 협상하기"/>
    <n v="1316"/>
    <s v="A-1"/>
    <x v="5260"/>
    <x v="5260"/>
    <m/>
  </r>
  <r>
    <s v="비즈니스"/>
    <s v="회의"/>
    <s v="제안 및 협상하기"/>
    <n v="1316"/>
    <s v="B-1"/>
    <x v="5261"/>
    <x v="5261"/>
    <m/>
  </r>
  <r>
    <s v="비즈니스"/>
    <s v="회의"/>
    <s v="제안 및 협상하기"/>
    <n v="1316"/>
    <s v="A-2"/>
    <x v="5262"/>
    <x v="5262"/>
    <m/>
  </r>
  <r>
    <s v="비즈니스"/>
    <s v="회의"/>
    <s v="제안 및 협상하기"/>
    <n v="1316"/>
    <s v="B-2"/>
    <x v="5263"/>
    <x v="5263"/>
    <m/>
  </r>
  <r>
    <s v="비즈니스"/>
    <s v="회의"/>
    <s v="제안 및 협상하기"/>
    <n v="1317"/>
    <s v="A-1"/>
    <x v="5264"/>
    <x v="5264"/>
    <m/>
  </r>
  <r>
    <s v="비즈니스"/>
    <s v="회의"/>
    <s v="제안 및 협상하기"/>
    <n v="1317"/>
    <s v="B-1"/>
    <x v="5265"/>
    <x v="5265"/>
    <m/>
  </r>
  <r>
    <s v="비즈니스"/>
    <s v="회의"/>
    <s v="제안 및 협상하기"/>
    <n v="1317"/>
    <s v="A-2"/>
    <x v="5266"/>
    <x v="5266"/>
    <m/>
  </r>
  <r>
    <s v="비즈니스"/>
    <s v="회의"/>
    <s v="제안 및 협상하기"/>
    <n v="1317"/>
    <s v="B-2"/>
    <x v="5267"/>
    <x v="5267"/>
    <m/>
  </r>
  <r>
    <s v="비즈니스"/>
    <s v="회의"/>
    <s v="제안 및 협상하기"/>
    <n v="1318"/>
    <s v="A-1"/>
    <x v="5268"/>
    <x v="5268"/>
    <m/>
  </r>
  <r>
    <s v="비즈니스"/>
    <s v="회의"/>
    <s v="제안 및 협상하기"/>
    <n v="1318"/>
    <s v="B-1"/>
    <x v="5269"/>
    <x v="5269"/>
    <m/>
  </r>
  <r>
    <s v="비즈니스"/>
    <s v="회의"/>
    <s v="제안 및 협상하기"/>
    <n v="1318"/>
    <s v="A-2"/>
    <x v="5270"/>
    <x v="5270"/>
    <m/>
  </r>
  <r>
    <s v="비즈니스"/>
    <s v="회의"/>
    <s v="제안 및 협상하기"/>
    <n v="1318"/>
    <s v="B-2"/>
    <x v="5271"/>
    <x v="5271"/>
    <m/>
  </r>
  <r>
    <s v="비즈니스"/>
    <s v="회의"/>
    <s v="제안 및 협상하기"/>
    <n v="1319"/>
    <s v="A-1"/>
    <x v="5272"/>
    <x v="5272"/>
    <m/>
  </r>
  <r>
    <s v="비즈니스"/>
    <s v="회의"/>
    <s v="제안 및 협상하기"/>
    <n v="1319"/>
    <s v="B-1"/>
    <x v="5273"/>
    <x v="5273"/>
    <m/>
  </r>
  <r>
    <s v="비즈니스"/>
    <s v="회의"/>
    <s v="제안 및 협상하기"/>
    <n v="1319"/>
    <s v="A-2"/>
    <x v="5274"/>
    <x v="5274"/>
    <m/>
  </r>
  <r>
    <s v="비즈니스"/>
    <s v="회의"/>
    <s v="제안 및 협상하기"/>
    <n v="1319"/>
    <s v="B-2"/>
    <x v="5275"/>
    <x v="5275"/>
    <m/>
  </r>
  <r>
    <s v="비즈니스"/>
    <s v="회의"/>
    <s v="제안 및 협상하기"/>
    <n v="1320"/>
    <s v="A-1"/>
    <x v="5276"/>
    <x v="5276"/>
    <m/>
  </r>
  <r>
    <s v="비즈니스"/>
    <s v="회의"/>
    <s v="제안 및 협상하기"/>
    <n v="1320"/>
    <s v="B-1"/>
    <x v="5277"/>
    <x v="5277"/>
    <m/>
  </r>
  <r>
    <s v="비즈니스"/>
    <s v="회의"/>
    <s v="제안 및 협상하기"/>
    <n v="1320"/>
    <s v="A-2"/>
    <x v="5278"/>
    <x v="5278"/>
    <m/>
  </r>
  <r>
    <s v="비즈니스"/>
    <s v="회의"/>
    <s v="제안 및 협상하기"/>
    <n v="1320"/>
    <s v="B-2"/>
    <x v="5279"/>
    <x v="5279"/>
    <m/>
  </r>
  <r>
    <s v="비즈니스"/>
    <s v="회의"/>
    <s v="제안 및 협상하기"/>
    <n v="1321"/>
    <s v="A-1"/>
    <x v="5280"/>
    <x v="5280"/>
    <m/>
  </r>
  <r>
    <s v="비즈니스"/>
    <s v="회의"/>
    <s v="제안 및 협상하기"/>
    <n v="1321"/>
    <s v="B-1"/>
    <x v="5281"/>
    <x v="5281"/>
    <m/>
  </r>
  <r>
    <s v="비즈니스"/>
    <s v="회의"/>
    <s v="제안 및 협상하기"/>
    <n v="1321"/>
    <s v="A-2"/>
    <x v="5282"/>
    <x v="5282"/>
    <m/>
  </r>
  <r>
    <s v="비즈니스"/>
    <s v="회의"/>
    <s v="제안 및 협상하기"/>
    <n v="1321"/>
    <s v="B-2"/>
    <x v="5283"/>
    <x v="5283"/>
    <m/>
  </r>
  <r>
    <s v="비즈니스"/>
    <s v="회의"/>
    <s v="제안 및 협상하기"/>
    <n v="1322"/>
    <s v="A-1"/>
    <x v="5284"/>
    <x v="5284"/>
    <m/>
  </r>
  <r>
    <s v="비즈니스"/>
    <s v="회의"/>
    <s v="제안 및 협상하기"/>
    <n v="1322"/>
    <s v="B-1"/>
    <x v="5285"/>
    <x v="5285"/>
    <m/>
  </r>
  <r>
    <s v="비즈니스"/>
    <s v="회의"/>
    <s v="제안 및 협상하기"/>
    <n v="1322"/>
    <s v="A-2"/>
    <x v="5286"/>
    <x v="5286"/>
    <m/>
  </r>
  <r>
    <s v="비즈니스"/>
    <s v="회의"/>
    <s v="제안 및 협상하기"/>
    <n v="1322"/>
    <s v="B-2"/>
    <x v="5287"/>
    <x v="5287"/>
    <m/>
  </r>
  <r>
    <s v="비즈니스"/>
    <s v="회의"/>
    <s v="제안 및 협상하기"/>
    <n v="1323"/>
    <s v="A-1"/>
    <x v="5288"/>
    <x v="5288"/>
    <m/>
  </r>
  <r>
    <s v="비즈니스"/>
    <s v="회의"/>
    <s v="제안 및 협상하기"/>
    <n v="1323"/>
    <s v="B-1"/>
    <x v="5289"/>
    <x v="5289"/>
    <m/>
  </r>
  <r>
    <s v="비즈니스"/>
    <s v="회의"/>
    <s v="제안 및 협상하기"/>
    <n v="1323"/>
    <s v="A-2"/>
    <x v="5290"/>
    <x v="5290"/>
    <m/>
  </r>
  <r>
    <s v="비즈니스"/>
    <s v="회의"/>
    <s v="제안 및 협상하기"/>
    <n v="1323"/>
    <s v="B-2"/>
    <x v="5291"/>
    <x v="5291"/>
    <m/>
  </r>
  <r>
    <s v="비즈니스"/>
    <s v="회의"/>
    <s v="제안 및 협상하기"/>
    <n v="1324"/>
    <s v="A-1"/>
    <x v="5292"/>
    <x v="5292"/>
    <m/>
  </r>
  <r>
    <s v="비즈니스"/>
    <s v="회의"/>
    <s v="제안 및 협상하기"/>
    <n v="1324"/>
    <s v="B-1"/>
    <x v="5293"/>
    <x v="5293"/>
    <m/>
  </r>
  <r>
    <s v="비즈니스"/>
    <s v="회의"/>
    <s v="제안 및 협상하기"/>
    <n v="1324"/>
    <s v="A-2"/>
    <x v="5294"/>
    <x v="5294"/>
    <m/>
  </r>
  <r>
    <s v="비즈니스"/>
    <s v="회의"/>
    <s v="제안 및 협상하기"/>
    <n v="1324"/>
    <s v="B-2"/>
    <x v="5295"/>
    <x v="5295"/>
    <m/>
  </r>
  <r>
    <s v="비즈니스"/>
    <s v="회의"/>
    <s v="제안 및 협상하기"/>
    <n v="1325"/>
    <s v="A-1"/>
    <x v="5296"/>
    <x v="5296"/>
    <m/>
  </r>
  <r>
    <s v="비즈니스"/>
    <s v="회의"/>
    <s v="제안 및 협상하기"/>
    <n v="1325"/>
    <s v="B-1"/>
    <x v="5297"/>
    <x v="5297"/>
    <m/>
  </r>
  <r>
    <s v="비즈니스"/>
    <s v="회의"/>
    <s v="제안 및 협상하기"/>
    <n v="1325"/>
    <s v="A-2"/>
    <x v="5298"/>
    <x v="5298"/>
    <m/>
  </r>
  <r>
    <s v="비즈니스"/>
    <s v="회의"/>
    <s v="제안 및 협상하기"/>
    <n v="1325"/>
    <s v="B-2"/>
    <x v="5299"/>
    <x v="5299"/>
    <m/>
  </r>
  <r>
    <s v="비즈니스"/>
    <s v="회의"/>
    <s v="회의 일정 잡기 "/>
    <n v="1326"/>
    <s v="A-1"/>
    <x v="5300"/>
    <x v="5300"/>
    <m/>
  </r>
  <r>
    <s v="비즈니스"/>
    <s v="회의"/>
    <s v="회의 일정 잡기 "/>
    <n v="1326"/>
    <s v="B-1"/>
    <x v="5301"/>
    <x v="5301"/>
    <m/>
  </r>
  <r>
    <s v="비즈니스"/>
    <s v="회의"/>
    <s v="회의 일정 잡기 "/>
    <n v="1326"/>
    <s v="A-2"/>
    <x v="5302"/>
    <x v="5302"/>
    <m/>
  </r>
  <r>
    <s v="비즈니스"/>
    <s v="회의"/>
    <s v="회의 일정 잡기 "/>
    <n v="1326"/>
    <s v="B-2"/>
    <x v="5303"/>
    <x v="5303"/>
    <m/>
  </r>
  <r>
    <s v="비즈니스"/>
    <s v="회의"/>
    <s v="회의 일정 잡기 "/>
    <n v="1327"/>
    <s v="A-1"/>
    <x v="5304"/>
    <x v="5304"/>
    <m/>
  </r>
  <r>
    <s v="비즈니스"/>
    <s v="회의"/>
    <s v="회의 일정 잡기 "/>
    <n v="1327"/>
    <s v="B-1"/>
    <x v="5305"/>
    <x v="5305"/>
    <m/>
  </r>
  <r>
    <s v="비즈니스"/>
    <s v="회의"/>
    <s v="회의 일정 잡기 "/>
    <n v="1327"/>
    <s v="A-2"/>
    <x v="5306"/>
    <x v="5306"/>
    <m/>
  </r>
  <r>
    <s v="비즈니스"/>
    <s v="회의"/>
    <s v="회의 일정 잡기 "/>
    <n v="1327"/>
    <s v="B-2"/>
    <x v="5307"/>
    <x v="5307"/>
    <m/>
  </r>
  <r>
    <s v="비즈니스"/>
    <s v="회의"/>
    <s v="회의 일정 잡기 "/>
    <n v="1328"/>
    <s v="A-1"/>
    <x v="5308"/>
    <x v="5308"/>
    <m/>
  </r>
  <r>
    <s v="비즈니스"/>
    <s v="회의"/>
    <s v="회의 일정 잡기 "/>
    <n v="1328"/>
    <s v="B-1"/>
    <x v="5309"/>
    <x v="5309"/>
    <m/>
  </r>
  <r>
    <s v="비즈니스"/>
    <s v="회의"/>
    <s v="회의 일정 잡기 "/>
    <n v="1328"/>
    <s v="A-2"/>
    <x v="5310"/>
    <x v="5310"/>
    <m/>
  </r>
  <r>
    <s v="비즈니스"/>
    <s v="회의"/>
    <s v="회의 일정 잡기 "/>
    <n v="1328"/>
    <s v="B-2"/>
    <x v="5311"/>
    <x v="5311"/>
    <m/>
  </r>
  <r>
    <s v="비즈니스"/>
    <s v="회의"/>
    <s v="회의 일정 잡기 "/>
    <n v="1329"/>
    <s v="A-1"/>
    <x v="5312"/>
    <x v="5312"/>
    <m/>
  </r>
  <r>
    <s v="비즈니스"/>
    <s v="회의"/>
    <s v="회의 일정 잡기 "/>
    <n v="1329"/>
    <s v="B-1"/>
    <x v="5313"/>
    <x v="5313"/>
    <m/>
  </r>
  <r>
    <s v="비즈니스"/>
    <s v="회의"/>
    <s v="회의 일정 잡기 "/>
    <n v="1329"/>
    <s v="A-2"/>
    <x v="5314"/>
    <x v="5314"/>
    <m/>
  </r>
  <r>
    <s v="비즈니스"/>
    <s v="회의"/>
    <s v="회의 일정 잡기 "/>
    <n v="1329"/>
    <s v="B-2"/>
    <x v="5315"/>
    <x v="5315"/>
    <m/>
  </r>
  <r>
    <s v="비즈니스"/>
    <s v="회의"/>
    <s v="회의 일정 잡기 "/>
    <n v="1330"/>
    <s v="A-1"/>
    <x v="5316"/>
    <x v="5316"/>
    <m/>
  </r>
  <r>
    <s v="비즈니스"/>
    <s v="회의"/>
    <s v="회의 일정 잡기 "/>
    <n v="1330"/>
    <s v="B-1"/>
    <x v="5317"/>
    <x v="5317"/>
    <m/>
  </r>
  <r>
    <s v="비즈니스"/>
    <s v="회의"/>
    <s v="회의 일정 잡기 "/>
    <n v="1330"/>
    <s v="A-2"/>
    <x v="5318"/>
    <x v="5318"/>
    <m/>
  </r>
  <r>
    <s v="비즈니스"/>
    <s v="회의"/>
    <s v="회의 일정 잡기 "/>
    <n v="1330"/>
    <s v="B-2"/>
    <x v="5319"/>
    <x v="5319"/>
    <m/>
  </r>
  <r>
    <s v="비즈니스"/>
    <s v="회의"/>
    <s v="회의 일정 잡기 "/>
    <n v="1331"/>
    <s v="A-1"/>
    <x v="5320"/>
    <x v="5320"/>
    <m/>
  </r>
  <r>
    <s v="비즈니스"/>
    <s v="회의"/>
    <s v="회의 일정 잡기 "/>
    <n v="1331"/>
    <s v="B-1"/>
    <x v="5321"/>
    <x v="5321"/>
    <m/>
  </r>
  <r>
    <s v="비즈니스"/>
    <s v="회의"/>
    <s v="회의 일정 잡기 "/>
    <n v="1331"/>
    <s v="A-2"/>
    <x v="5322"/>
    <x v="5322"/>
    <m/>
  </r>
  <r>
    <s v="비즈니스"/>
    <s v="회의"/>
    <s v="회의 일정 잡기 "/>
    <n v="1331"/>
    <s v="B-2"/>
    <x v="5323"/>
    <x v="5323"/>
    <m/>
  </r>
  <r>
    <s v="비즈니스"/>
    <s v="회의"/>
    <s v="회의 일정 잡기 "/>
    <n v="1332"/>
    <s v="A-1"/>
    <x v="5324"/>
    <x v="5324"/>
    <m/>
  </r>
  <r>
    <s v="비즈니스"/>
    <s v="회의"/>
    <s v="회의 일정 잡기 "/>
    <n v="1332"/>
    <s v="B-1"/>
    <x v="5325"/>
    <x v="5325"/>
    <m/>
  </r>
  <r>
    <s v="비즈니스"/>
    <s v="회의"/>
    <s v="회의 일정 잡기 "/>
    <n v="1332"/>
    <s v="A-2"/>
    <x v="5326"/>
    <x v="5326"/>
    <m/>
  </r>
  <r>
    <s v="비즈니스"/>
    <s v="회의"/>
    <s v="회의 일정 잡기 "/>
    <n v="1332"/>
    <s v="B-2"/>
    <x v="5327"/>
    <x v="5327"/>
    <m/>
  </r>
  <r>
    <s v="비즈니스"/>
    <s v="회의"/>
    <s v="회의 일정 잡기 "/>
    <n v="1333"/>
    <s v="A-1"/>
    <x v="5328"/>
    <x v="5328"/>
    <m/>
  </r>
  <r>
    <s v="비즈니스"/>
    <s v="회의"/>
    <s v="회의 일정 잡기 "/>
    <n v="1333"/>
    <s v="B-1"/>
    <x v="5329"/>
    <x v="5329"/>
    <m/>
  </r>
  <r>
    <s v="비즈니스"/>
    <s v="회의"/>
    <s v="회의 일정 잡기 "/>
    <n v="1333"/>
    <s v="A-2"/>
    <x v="5330"/>
    <x v="5330"/>
    <m/>
  </r>
  <r>
    <s v="비즈니스"/>
    <s v="회의"/>
    <s v="회의 일정 잡기 "/>
    <n v="1333"/>
    <s v="B-2"/>
    <x v="5331"/>
    <x v="5331"/>
    <m/>
  </r>
  <r>
    <s v="비즈니스"/>
    <s v="회의"/>
    <s v="회의 일정 잡기 "/>
    <n v="1334"/>
    <s v="A-1"/>
    <x v="5332"/>
    <x v="5332"/>
    <m/>
  </r>
  <r>
    <s v="비즈니스"/>
    <s v="회의"/>
    <s v="회의 일정 잡기 "/>
    <n v="1334"/>
    <s v="B-1"/>
    <x v="5333"/>
    <x v="5333"/>
    <m/>
  </r>
  <r>
    <s v="비즈니스"/>
    <s v="회의"/>
    <s v="회의 일정 잡기 "/>
    <n v="1334"/>
    <s v="A-2"/>
    <x v="5334"/>
    <x v="5334"/>
    <m/>
  </r>
  <r>
    <s v="비즈니스"/>
    <s v="회의"/>
    <s v="회의 일정 잡기 "/>
    <n v="1334"/>
    <s v="B-2"/>
    <x v="5335"/>
    <x v="5335"/>
    <m/>
  </r>
  <r>
    <s v="비즈니스"/>
    <s v="회의"/>
    <s v="회의 일정 잡기 "/>
    <n v="1335"/>
    <s v="A-1"/>
    <x v="5336"/>
    <x v="5336"/>
    <m/>
  </r>
  <r>
    <s v="비즈니스"/>
    <s v="회의"/>
    <s v="회의 일정 잡기 "/>
    <n v="1335"/>
    <s v="B-1"/>
    <x v="5337"/>
    <x v="5337"/>
    <m/>
  </r>
  <r>
    <s v="비즈니스"/>
    <s v="회의"/>
    <s v="회의 일정 잡기 "/>
    <n v="1335"/>
    <s v="A-2"/>
    <x v="5338"/>
    <x v="5338"/>
    <m/>
  </r>
  <r>
    <s v="비즈니스"/>
    <s v="회의"/>
    <s v="회의 일정 잡기 "/>
    <n v="1335"/>
    <s v="B-2"/>
    <x v="5339"/>
    <x v="5339"/>
    <m/>
  </r>
  <r>
    <s v="비즈니스"/>
    <s v="회의"/>
    <s v="회의 일정 잡기 "/>
    <n v="1336"/>
    <s v="A-1"/>
    <x v="5340"/>
    <x v="5340"/>
    <m/>
  </r>
  <r>
    <s v="비즈니스"/>
    <s v="회의"/>
    <s v="회의 일정 잡기 "/>
    <n v="1336"/>
    <s v="B-1"/>
    <x v="5341"/>
    <x v="5341"/>
    <m/>
  </r>
  <r>
    <s v="비즈니스"/>
    <s v="회의"/>
    <s v="회의 일정 잡기 "/>
    <n v="1336"/>
    <s v="A-2"/>
    <x v="5342"/>
    <x v="5342"/>
    <m/>
  </r>
  <r>
    <s v="비즈니스"/>
    <s v="회의"/>
    <s v="회의 일정 잡기 "/>
    <n v="1336"/>
    <s v="B-2"/>
    <x v="5343"/>
    <x v="5343"/>
    <m/>
  </r>
  <r>
    <s v="비즈니스"/>
    <s v="회의"/>
    <s v="회의 일정 잡기 "/>
    <n v="1337"/>
    <s v="A-1"/>
    <x v="5344"/>
    <x v="5344"/>
    <m/>
  </r>
  <r>
    <s v="비즈니스"/>
    <s v="회의"/>
    <s v="회의 일정 잡기 "/>
    <n v="1337"/>
    <s v="B-1"/>
    <x v="5345"/>
    <x v="5345"/>
    <m/>
  </r>
  <r>
    <s v="비즈니스"/>
    <s v="회의"/>
    <s v="회의 일정 잡기 "/>
    <n v="1337"/>
    <s v="A-2"/>
    <x v="5346"/>
    <x v="5346"/>
    <m/>
  </r>
  <r>
    <s v="비즈니스"/>
    <s v="회의"/>
    <s v="회의 일정 잡기 "/>
    <n v="1337"/>
    <s v="B-2"/>
    <x v="5347"/>
    <x v="5347"/>
    <m/>
  </r>
  <r>
    <s v="비즈니스"/>
    <s v="회의"/>
    <s v="회의 일정 잡기 "/>
    <n v="1338"/>
    <s v="A-1"/>
    <x v="5348"/>
    <x v="5348"/>
    <m/>
  </r>
  <r>
    <s v="비즈니스"/>
    <s v="회의"/>
    <s v="회의 일정 잡기 "/>
    <n v="1338"/>
    <s v="B-1"/>
    <x v="5349"/>
    <x v="5349"/>
    <m/>
  </r>
  <r>
    <s v="비즈니스"/>
    <s v="회의"/>
    <s v="회의 일정 잡기 "/>
    <n v="1338"/>
    <s v="A-2"/>
    <x v="5350"/>
    <x v="5350"/>
    <m/>
  </r>
  <r>
    <s v="비즈니스"/>
    <s v="회의"/>
    <s v="회의 일정 잡기 "/>
    <n v="1338"/>
    <s v="B-2"/>
    <x v="5351"/>
    <x v="5351"/>
    <m/>
  </r>
  <r>
    <s v="비즈니스"/>
    <s v="회의"/>
    <s v="회의 일정 잡기 "/>
    <n v="1339"/>
    <s v="A-1"/>
    <x v="5352"/>
    <x v="5352"/>
    <m/>
  </r>
  <r>
    <s v="비즈니스"/>
    <s v="회의"/>
    <s v="회의 일정 잡기 "/>
    <n v="1339"/>
    <s v="B-1"/>
    <x v="5353"/>
    <x v="5353"/>
    <m/>
  </r>
  <r>
    <s v="비즈니스"/>
    <s v="회의"/>
    <s v="회의 일정 잡기 "/>
    <n v="1339"/>
    <s v="A-2"/>
    <x v="5354"/>
    <x v="5354"/>
    <m/>
  </r>
  <r>
    <s v="비즈니스"/>
    <s v="회의"/>
    <s v="회의 일정 잡기 "/>
    <n v="1339"/>
    <s v="B-2"/>
    <x v="5355"/>
    <x v="5355"/>
    <m/>
  </r>
  <r>
    <s v="비즈니스"/>
    <s v="회의"/>
    <s v="회의 일정 잡기 "/>
    <n v="1340"/>
    <s v="A-1"/>
    <x v="5356"/>
    <x v="5356"/>
    <m/>
  </r>
  <r>
    <s v="비즈니스"/>
    <s v="회의"/>
    <s v="회의 일정 잡기 "/>
    <n v="1340"/>
    <s v="B-1"/>
    <x v="5357"/>
    <x v="5357"/>
    <m/>
  </r>
  <r>
    <s v="비즈니스"/>
    <s v="회의"/>
    <s v="회의 일정 잡기 "/>
    <n v="1340"/>
    <s v="A-2"/>
    <x v="5358"/>
    <x v="5358"/>
    <m/>
  </r>
  <r>
    <s v="비즈니스"/>
    <s v="회의"/>
    <s v="회의 일정 잡기 "/>
    <n v="1340"/>
    <s v="B-2"/>
    <x v="5359"/>
    <x v="5359"/>
    <m/>
  </r>
  <r>
    <s v="비즈니스"/>
    <s v="회의"/>
    <s v="회의 일정 잡기 "/>
    <n v="1341"/>
    <s v="A-1"/>
    <x v="5360"/>
    <x v="5360"/>
    <m/>
  </r>
  <r>
    <s v="비즈니스"/>
    <s v="회의"/>
    <s v="회의 일정 잡기 "/>
    <n v="1341"/>
    <s v="B-1"/>
    <x v="5361"/>
    <x v="5361"/>
    <m/>
  </r>
  <r>
    <s v="비즈니스"/>
    <s v="회의"/>
    <s v="회의 일정 잡기 "/>
    <n v="1341"/>
    <s v="A-2"/>
    <x v="5362"/>
    <x v="5362"/>
    <m/>
  </r>
  <r>
    <s v="비즈니스"/>
    <s v="회의"/>
    <s v="회의 일정 잡기 "/>
    <n v="1341"/>
    <s v="B-2"/>
    <x v="5363"/>
    <x v="5363"/>
    <m/>
  </r>
  <r>
    <s v="비즈니스"/>
    <s v="회의"/>
    <s v="회의 일정 잡기 "/>
    <n v="1342"/>
    <s v="A-1"/>
    <x v="5364"/>
    <x v="5364"/>
    <m/>
  </r>
  <r>
    <s v="비즈니스"/>
    <s v="회의"/>
    <s v="회의 일정 잡기 "/>
    <n v="1342"/>
    <s v="B-1"/>
    <x v="5365"/>
    <x v="5365"/>
    <m/>
  </r>
  <r>
    <s v="비즈니스"/>
    <s v="회의"/>
    <s v="회의 일정 잡기 "/>
    <n v="1342"/>
    <s v="A-2"/>
    <x v="5366"/>
    <x v="5366"/>
    <m/>
  </r>
  <r>
    <s v="비즈니스"/>
    <s v="회의"/>
    <s v="회의 일정 잡기 "/>
    <n v="1342"/>
    <s v="B-2"/>
    <x v="5367"/>
    <x v="5367"/>
    <m/>
  </r>
  <r>
    <s v="비즈니스"/>
    <s v="회의"/>
    <s v="회의 일정 잡기 "/>
    <n v="1343"/>
    <s v="A-1"/>
    <x v="5368"/>
    <x v="5368"/>
    <m/>
  </r>
  <r>
    <s v="비즈니스"/>
    <s v="회의"/>
    <s v="회의 일정 잡기 "/>
    <n v="1343"/>
    <s v="B-1"/>
    <x v="5369"/>
    <x v="5369"/>
    <m/>
  </r>
  <r>
    <s v="비즈니스"/>
    <s v="회의"/>
    <s v="회의 일정 잡기 "/>
    <n v="1343"/>
    <s v="A-2"/>
    <x v="5370"/>
    <x v="5370"/>
    <m/>
  </r>
  <r>
    <s v="비즈니스"/>
    <s v="회의"/>
    <s v="회의 일정 잡기 "/>
    <n v="1343"/>
    <s v="B-2"/>
    <x v="5371"/>
    <x v="5371"/>
    <m/>
  </r>
  <r>
    <s v="비즈니스"/>
    <s v="회의"/>
    <s v="회의 일정 잡기 "/>
    <n v="1344"/>
    <s v="A-1"/>
    <x v="5372"/>
    <x v="5372"/>
    <m/>
  </r>
  <r>
    <s v="비즈니스"/>
    <s v="회의"/>
    <s v="회의 일정 잡기 "/>
    <n v="1344"/>
    <s v="B-1"/>
    <x v="5373"/>
    <x v="5373"/>
    <m/>
  </r>
  <r>
    <s v="비즈니스"/>
    <s v="회의"/>
    <s v="회의 일정 잡기 "/>
    <n v="1344"/>
    <s v="A-2"/>
    <x v="5374"/>
    <x v="5374"/>
    <m/>
  </r>
  <r>
    <s v="비즈니스"/>
    <s v="회의"/>
    <s v="회의 일정 잡기 "/>
    <n v="1344"/>
    <s v="B-2"/>
    <x v="5375"/>
    <x v="5375"/>
    <m/>
  </r>
  <r>
    <s v="비즈니스"/>
    <s v="회의"/>
    <s v="회의 일정 잡기 "/>
    <n v="1345"/>
    <s v="A-1"/>
    <x v="5376"/>
    <x v="5376"/>
    <m/>
  </r>
  <r>
    <s v="비즈니스"/>
    <s v="회의"/>
    <s v="회의 일정 잡기 "/>
    <n v="1345"/>
    <s v="B-1"/>
    <x v="5377"/>
    <x v="5377"/>
    <m/>
  </r>
  <r>
    <s v="비즈니스"/>
    <s v="회의"/>
    <s v="회의 일정 잡기 "/>
    <n v="1345"/>
    <s v="A-2"/>
    <x v="5378"/>
    <x v="5378"/>
    <m/>
  </r>
  <r>
    <s v="비즈니스"/>
    <s v="회의"/>
    <s v="회의 일정 잡기 "/>
    <n v="1345"/>
    <s v="B-2"/>
    <x v="5379"/>
    <x v="5379"/>
    <m/>
  </r>
  <r>
    <s v="비즈니스"/>
    <s v="회의"/>
    <s v="회의 일정 잡기 "/>
    <n v="1346"/>
    <s v="A-1"/>
    <x v="5380"/>
    <x v="5380"/>
    <m/>
  </r>
  <r>
    <s v="비즈니스"/>
    <s v="회의"/>
    <s v="회의 일정 잡기 "/>
    <n v="1346"/>
    <s v="B-1"/>
    <x v="5381"/>
    <x v="5381"/>
    <m/>
  </r>
  <r>
    <s v="비즈니스"/>
    <s v="회의"/>
    <s v="회의 일정 잡기 "/>
    <n v="1346"/>
    <s v="A-2"/>
    <x v="5382"/>
    <x v="5382"/>
    <m/>
  </r>
  <r>
    <s v="비즈니스"/>
    <s v="회의"/>
    <s v="회의 일정 잡기 "/>
    <n v="1346"/>
    <s v="B-2"/>
    <x v="5383"/>
    <x v="5383"/>
    <m/>
  </r>
  <r>
    <s v="비즈니스"/>
    <s v="회의"/>
    <s v="회의 일정 잡기 "/>
    <n v="1347"/>
    <s v="A-1"/>
    <x v="5384"/>
    <x v="5384"/>
    <m/>
  </r>
  <r>
    <s v="비즈니스"/>
    <s v="회의"/>
    <s v="회의 일정 잡기 "/>
    <n v="1347"/>
    <s v="B-1"/>
    <x v="5385"/>
    <x v="5385"/>
    <m/>
  </r>
  <r>
    <s v="비즈니스"/>
    <s v="회의"/>
    <s v="회의 일정 잡기 "/>
    <n v="1347"/>
    <s v="A-2"/>
    <x v="5386"/>
    <x v="5386"/>
    <m/>
  </r>
  <r>
    <s v="비즈니스"/>
    <s v="회의"/>
    <s v="회의 일정 잡기 "/>
    <n v="1347"/>
    <s v="B-2"/>
    <x v="5387"/>
    <x v="5387"/>
    <m/>
  </r>
  <r>
    <s v="비즈니스"/>
    <s v="회의"/>
    <s v="회의 일정 잡기 "/>
    <n v="1348"/>
    <s v="A-1"/>
    <x v="5388"/>
    <x v="5388"/>
    <m/>
  </r>
  <r>
    <s v="비즈니스"/>
    <s v="회의"/>
    <s v="회의 일정 잡기 "/>
    <n v="1348"/>
    <s v="B-1"/>
    <x v="5389"/>
    <x v="5389"/>
    <m/>
  </r>
  <r>
    <s v="비즈니스"/>
    <s v="회의"/>
    <s v="회의 일정 잡기 "/>
    <n v="1348"/>
    <s v="A-2"/>
    <x v="5390"/>
    <x v="5390"/>
    <m/>
  </r>
  <r>
    <s v="비즈니스"/>
    <s v="회의"/>
    <s v="회의 일정 잡기 "/>
    <n v="1348"/>
    <s v="B-2"/>
    <x v="5391"/>
    <x v="5391"/>
    <m/>
  </r>
  <r>
    <s v="비즈니스"/>
    <s v="회의"/>
    <s v="회의 일정 잡기 "/>
    <n v="1349"/>
    <s v="A-1"/>
    <x v="5392"/>
    <x v="5392"/>
    <m/>
  </r>
  <r>
    <s v="비즈니스"/>
    <s v="회의"/>
    <s v="회의 일정 잡기 "/>
    <n v="1349"/>
    <s v="B-1"/>
    <x v="5393"/>
    <x v="5393"/>
    <m/>
  </r>
  <r>
    <s v="비즈니스"/>
    <s v="회의"/>
    <s v="회의 일정 잡기 "/>
    <n v="1349"/>
    <s v="A-2"/>
    <x v="5394"/>
    <x v="5394"/>
    <m/>
  </r>
  <r>
    <s v="비즈니스"/>
    <s v="회의"/>
    <s v="회의 일정 잡기 "/>
    <n v="1349"/>
    <s v="B-2"/>
    <x v="5395"/>
    <x v="5395"/>
    <m/>
  </r>
  <r>
    <s v="비즈니스"/>
    <s v="회의"/>
    <s v="회의 일정 잡기 "/>
    <n v="1350"/>
    <s v="A-1"/>
    <x v="5396"/>
    <x v="5396"/>
    <m/>
  </r>
  <r>
    <s v="비즈니스"/>
    <s v="회의"/>
    <s v="회의 일정 잡기 "/>
    <n v="1350"/>
    <s v="B-1"/>
    <x v="5397"/>
    <x v="5397"/>
    <m/>
  </r>
  <r>
    <s v="비즈니스"/>
    <s v="회의"/>
    <s v="회의 일정 잡기 "/>
    <n v="1350"/>
    <s v="A-2"/>
    <x v="5398"/>
    <x v="5398"/>
    <m/>
  </r>
  <r>
    <s v="비즈니스"/>
    <s v="회의"/>
    <s v="회의 일정 잡기 "/>
    <n v="1350"/>
    <s v="B-2"/>
    <x v="5399"/>
    <x v="5399"/>
    <m/>
  </r>
  <r>
    <s v="의학"/>
    <s v="병원"/>
    <s v="증상을 묻고 답하는 상황"/>
    <n v="1351"/>
    <s v="A-1"/>
    <x v="5400"/>
    <x v="5400"/>
    <m/>
  </r>
  <r>
    <s v="의학"/>
    <s v="병원"/>
    <s v="증상을 묻고 답하는 상황"/>
    <n v="1351"/>
    <s v="B-1"/>
    <x v="5401"/>
    <x v="5401"/>
    <m/>
  </r>
  <r>
    <s v="의학"/>
    <s v="병원"/>
    <s v="증상을 묻고 답하는 상황"/>
    <n v="1351"/>
    <s v="A-2"/>
    <x v="5402"/>
    <x v="5402"/>
    <m/>
  </r>
  <r>
    <s v="의학"/>
    <s v="병원"/>
    <s v="증상을 묻고 답하는 상황"/>
    <n v="1351"/>
    <s v="B-2"/>
    <x v="5403"/>
    <x v="5403"/>
    <m/>
  </r>
  <r>
    <s v="의학"/>
    <s v="병원"/>
    <s v="증상을 묻고 답하는 상황"/>
    <n v="1352"/>
    <s v="A-1"/>
    <x v="5404"/>
    <x v="5404"/>
    <m/>
  </r>
  <r>
    <s v="의학"/>
    <s v="병원"/>
    <s v="증상을 묻고 답하는 상황"/>
    <n v="1352"/>
    <s v="B-1"/>
    <x v="5405"/>
    <x v="5405"/>
    <m/>
  </r>
  <r>
    <s v="의학"/>
    <s v="병원"/>
    <s v="증상을 묻고 답하는 상황"/>
    <n v="1352"/>
    <s v="A-2"/>
    <x v="5406"/>
    <x v="5406"/>
    <m/>
  </r>
  <r>
    <s v="의학"/>
    <s v="병원"/>
    <s v="증상을 묻고 답하는 상황"/>
    <n v="1352"/>
    <s v="B-2"/>
    <x v="5407"/>
    <x v="5407"/>
    <m/>
  </r>
  <r>
    <s v="의학"/>
    <s v="병원"/>
    <s v="증상을 묻고 답하는 상황"/>
    <n v="1353"/>
    <s v="A-1"/>
    <x v="5408"/>
    <x v="5408"/>
    <m/>
  </r>
  <r>
    <s v="의학"/>
    <s v="병원"/>
    <s v="증상을 묻고 답하는 상황"/>
    <n v="1353"/>
    <s v="B-1"/>
    <x v="5409"/>
    <x v="5409"/>
    <m/>
  </r>
  <r>
    <s v="의학"/>
    <s v="병원"/>
    <s v="증상을 묻고 답하는 상황"/>
    <n v="1353"/>
    <s v="A-2"/>
    <x v="5410"/>
    <x v="5410"/>
    <m/>
  </r>
  <r>
    <s v="의학"/>
    <s v="병원"/>
    <s v="증상을 묻고 답하는 상황"/>
    <n v="1353"/>
    <s v="B-2"/>
    <x v="5411"/>
    <x v="5411"/>
    <m/>
  </r>
  <r>
    <s v="의학"/>
    <s v="병원"/>
    <s v="증상을 묻고 답하는 상황"/>
    <n v="1354"/>
    <s v="A-1"/>
    <x v="5412"/>
    <x v="5412"/>
    <m/>
  </r>
  <r>
    <s v="의학"/>
    <s v="병원"/>
    <s v="증상을 묻고 답하는 상황"/>
    <n v="1354"/>
    <s v="B-1"/>
    <x v="5413"/>
    <x v="5413"/>
    <m/>
  </r>
  <r>
    <s v="의학"/>
    <s v="병원"/>
    <s v="증상을 묻고 답하는 상황"/>
    <n v="1354"/>
    <s v="A-2"/>
    <x v="5414"/>
    <x v="5414"/>
    <m/>
  </r>
  <r>
    <s v="의학"/>
    <s v="병원"/>
    <s v="증상을 묻고 답하는 상황"/>
    <n v="1354"/>
    <s v="B-2"/>
    <x v="5415"/>
    <x v="5415"/>
    <m/>
  </r>
  <r>
    <s v="의학"/>
    <s v="병원"/>
    <s v="증상을 묻고 답하는 상황"/>
    <n v="1355"/>
    <s v="A-1"/>
    <x v="5416"/>
    <x v="5416"/>
    <m/>
  </r>
  <r>
    <s v="의학"/>
    <s v="병원"/>
    <s v="증상을 묻고 답하는 상황"/>
    <n v="1355"/>
    <s v="B-1"/>
    <x v="5417"/>
    <x v="5417"/>
    <m/>
  </r>
  <r>
    <s v="의학"/>
    <s v="병원"/>
    <s v="증상을 묻고 답하는 상황"/>
    <n v="1355"/>
    <s v="A-2"/>
    <x v="5418"/>
    <x v="5418"/>
    <m/>
  </r>
  <r>
    <s v="의학"/>
    <s v="병원"/>
    <s v="증상을 묻고 답하는 상황"/>
    <n v="1355"/>
    <s v="B-2"/>
    <x v="5419"/>
    <x v="5419"/>
    <m/>
  </r>
  <r>
    <s v="의학"/>
    <s v="병원"/>
    <s v="증상을 묻고 답하는 상황"/>
    <n v="1356"/>
    <s v="A-1"/>
    <x v="5420"/>
    <x v="5420"/>
    <m/>
  </r>
  <r>
    <s v="의학"/>
    <s v="병원"/>
    <s v="증상을 묻고 답하는 상황"/>
    <n v="1356"/>
    <s v="B-1"/>
    <x v="5421"/>
    <x v="5421"/>
    <m/>
  </r>
  <r>
    <s v="의학"/>
    <s v="병원"/>
    <s v="증상을 묻고 답하는 상황"/>
    <n v="1356"/>
    <s v="A-2"/>
    <x v="5422"/>
    <x v="5422"/>
    <m/>
  </r>
  <r>
    <s v="의학"/>
    <s v="병원"/>
    <s v="증상을 묻고 답하는 상황"/>
    <n v="1356"/>
    <s v="B-2"/>
    <x v="5423"/>
    <x v="5423"/>
    <m/>
  </r>
  <r>
    <s v="의학"/>
    <s v="병원"/>
    <s v="증상을 묻고 답하는 상황"/>
    <n v="1357"/>
    <s v="A-1"/>
    <x v="5424"/>
    <x v="5424"/>
    <m/>
  </r>
  <r>
    <s v="의학"/>
    <s v="병원"/>
    <s v="증상을 묻고 답하는 상황"/>
    <n v="1357"/>
    <s v="B-1"/>
    <x v="5425"/>
    <x v="5425"/>
    <m/>
  </r>
  <r>
    <s v="의학"/>
    <s v="병원"/>
    <s v="증상을 묻고 답하는 상황"/>
    <n v="1357"/>
    <s v="A-2"/>
    <x v="5426"/>
    <x v="5426"/>
    <m/>
  </r>
  <r>
    <s v="의학"/>
    <s v="병원"/>
    <s v="증상을 묻고 답하는 상황"/>
    <n v="1357"/>
    <s v="B-2"/>
    <x v="5427"/>
    <x v="5427"/>
    <m/>
  </r>
  <r>
    <s v="의학"/>
    <s v="병원"/>
    <s v="증상을 묻고 답하는 상황"/>
    <n v="1358"/>
    <s v="A-1"/>
    <x v="5428"/>
    <x v="5428"/>
    <m/>
  </r>
  <r>
    <s v="의학"/>
    <s v="병원"/>
    <s v="증상을 묻고 답하는 상황"/>
    <n v="1358"/>
    <s v="B-1"/>
    <x v="5429"/>
    <x v="5429"/>
    <m/>
  </r>
  <r>
    <s v="의학"/>
    <s v="병원"/>
    <s v="증상을 묻고 답하는 상황"/>
    <n v="1358"/>
    <s v="A-2"/>
    <x v="5430"/>
    <x v="5430"/>
    <m/>
  </r>
  <r>
    <s v="의학"/>
    <s v="병원"/>
    <s v="증상을 묻고 답하는 상황"/>
    <n v="1358"/>
    <s v="B-2"/>
    <x v="5431"/>
    <x v="5431"/>
    <m/>
  </r>
  <r>
    <s v="의학"/>
    <s v="병원"/>
    <s v="증상을 묻고 답하는 상황"/>
    <n v="1359"/>
    <s v="A-1"/>
    <x v="5432"/>
    <x v="5432"/>
    <m/>
  </r>
  <r>
    <s v="의학"/>
    <s v="병원"/>
    <s v="증상을 묻고 답하는 상황"/>
    <n v="1359"/>
    <s v="B-1"/>
    <x v="5433"/>
    <x v="5433"/>
    <m/>
  </r>
  <r>
    <s v="의학"/>
    <s v="병원"/>
    <s v="증상을 묻고 답하는 상황"/>
    <n v="1359"/>
    <s v="A-2"/>
    <x v="5434"/>
    <x v="5434"/>
    <m/>
  </r>
  <r>
    <s v="의학"/>
    <s v="병원"/>
    <s v="증상을 묻고 답하는 상황"/>
    <n v="1359"/>
    <s v="B-2"/>
    <x v="5435"/>
    <x v="5435"/>
    <m/>
  </r>
  <r>
    <s v="의학"/>
    <s v="병원"/>
    <s v="증상을 묻고 답하는 상황"/>
    <n v="1360"/>
    <s v="A-1"/>
    <x v="5436"/>
    <x v="5436"/>
    <m/>
  </r>
  <r>
    <s v="의학"/>
    <s v="병원"/>
    <s v="증상을 묻고 답하는 상황"/>
    <n v="1360"/>
    <s v="B-1"/>
    <x v="5437"/>
    <x v="5437"/>
    <m/>
  </r>
  <r>
    <s v="의학"/>
    <s v="병원"/>
    <s v="증상을 묻고 답하는 상황"/>
    <n v="1360"/>
    <s v="A-2"/>
    <x v="5438"/>
    <x v="5438"/>
    <m/>
  </r>
  <r>
    <s v="의학"/>
    <s v="병원"/>
    <s v="증상을 묻고 답하는 상황"/>
    <n v="1360"/>
    <s v="B-2"/>
    <x v="5439"/>
    <x v="5439"/>
    <m/>
  </r>
  <r>
    <s v="의학"/>
    <s v="병원"/>
    <s v="증상을 묻고 답하는 상황"/>
    <n v="1361"/>
    <s v="A-1"/>
    <x v="5440"/>
    <x v="5440"/>
    <m/>
  </r>
  <r>
    <s v="의학"/>
    <s v="병원"/>
    <s v="증상을 묻고 답하는 상황"/>
    <n v="1361"/>
    <s v="B-1"/>
    <x v="5441"/>
    <x v="5441"/>
    <m/>
  </r>
  <r>
    <s v="의학"/>
    <s v="병원"/>
    <s v="증상을 묻고 답하는 상황"/>
    <n v="1361"/>
    <s v="A-2"/>
    <x v="5442"/>
    <x v="5442"/>
    <m/>
  </r>
  <r>
    <s v="의학"/>
    <s v="병원"/>
    <s v="증상을 묻고 답하는 상황"/>
    <n v="1361"/>
    <s v="B-2"/>
    <x v="5443"/>
    <x v="5443"/>
    <m/>
  </r>
  <r>
    <s v="의학"/>
    <s v="병원"/>
    <s v="증상을 묻고 답하는 상황"/>
    <n v="1362"/>
    <s v="A-1"/>
    <x v="5444"/>
    <x v="5444"/>
    <m/>
  </r>
  <r>
    <s v="의학"/>
    <s v="병원"/>
    <s v="증상을 묻고 답하는 상황"/>
    <n v="1362"/>
    <s v="B-1"/>
    <x v="5445"/>
    <x v="5445"/>
    <m/>
  </r>
  <r>
    <s v="의학"/>
    <s v="병원"/>
    <s v="증상을 묻고 답하는 상황"/>
    <n v="1362"/>
    <s v="A-2"/>
    <x v="5446"/>
    <x v="5446"/>
    <m/>
  </r>
  <r>
    <s v="의학"/>
    <s v="병원"/>
    <s v="증상을 묻고 답하는 상황"/>
    <n v="1362"/>
    <s v="B-2"/>
    <x v="5447"/>
    <x v="5447"/>
    <m/>
  </r>
  <r>
    <s v="의학"/>
    <s v="병원"/>
    <s v="증상을 묻고 답하는 상황"/>
    <n v="1363"/>
    <s v="A-1"/>
    <x v="5448"/>
    <x v="5448"/>
    <m/>
  </r>
  <r>
    <s v="의학"/>
    <s v="병원"/>
    <s v="증상을 묻고 답하는 상황"/>
    <n v="1363"/>
    <s v="B-1"/>
    <x v="5449"/>
    <x v="5449"/>
    <m/>
  </r>
  <r>
    <s v="의학"/>
    <s v="병원"/>
    <s v="증상을 묻고 답하는 상황"/>
    <n v="1363"/>
    <s v="A-2"/>
    <x v="5450"/>
    <x v="5450"/>
    <m/>
  </r>
  <r>
    <s v="의학"/>
    <s v="병원"/>
    <s v="증상을 묻고 답하는 상황"/>
    <n v="1363"/>
    <s v="B-2"/>
    <x v="5451"/>
    <x v="5451"/>
    <m/>
  </r>
  <r>
    <s v="의학"/>
    <s v="병원"/>
    <s v="증상을 묻고 답하는 상황"/>
    <n v="1364"/>
    <s v="A-1"/>
    <x v="5452"/>
    <x v="5452"/>
    <m/>
  </r>
  <r>
    <s v="의학"/>
    <s v="병원"/>
    <s v="증상을 묻고 답하는 상황"/>
    <n v="1364"/>
    <s v="B-1"/>
    <x v="5453"/>
    <x v="5453"/>
    <m/>
  </r>
  <r>
    <s v="의학"/>
    <s v="병원"/>
    <s v="증상을 묻고 답하는 상황"/>
    <n v="1364"/>
    <s v="A-2"/>
    <x v="5454"/>
    <x v="5454"/>
    <m/>
  </r>
  <r>
    <s v="의학"/>
    <s v="병원"/>
    <s v="증상을 묻고 답하는 상황"/>
    <n v="1364"/>
    <s v="B-2"/>
    <x v="5455"/>
    <x v="5455"/>
    <m/>
  </r>
  <r>
    <s v="의학"/>
    <s v="병원"/>
    <s v="증상을 묻고 답하는 상황"/>
    <n v="1365"/>
    <s v="A-1"/>
    <x v="5456"/>
    <x v="5456"/>
    <m/>
  </r>
  <r>
    <s v="의학"/>
    <s v="병원"/>
    <s v="증상을 묻고 답하는 상황"/>
    <n v="1365"/>
    <s v="B-1"/>
    <x v="5457"/>
    <x v="5457"/>
    <m/>
  </r>
  <r>
    <s v="의학"/>
    <s v="병원"/>
    <s v="증상을 묻고 답하는 상황"/>
    <n v="1365"/>
    <s v="A-2"/>
    <x v="5458"/>
    <x v="5458"/>
    <m/>
  </r>
  <r>
    <s v="의학"/>
    <s v="병원"/>
    <s v="증상을 묻고 답하는 상황"/>
    <n v="1365"/>
    <s v="B-2"/>
    <x v="5459"/>
    <x v="5459"/>
    <m/>
  </r>
  <r>
    <s v="의학"/>
    <s v="병원"/>
    <s v="증상을 묻고 답하는 상황"/>
    <n v="1366"/>
    <s v="A-1"/>
    <x v="5460"/>
    <x v="5460"/>
    <m/>
  </r>
  <r>
    <s v="의학"/>
    <s v="병원"/>
    <s v="증상을 묻고 답하는 상황"/>
    <n v="1366"/>
    <s v="B-1"/>
    <x v="5461"/>
    <x v="5461"/>
    <m/>
  </r>
  <r>
    <s v="의학"/>
    <s v="병원"/>
    <s v="증상을 묻고 답하는 상황"/>
    <n v="1366"/>
    <s v="A-2"/>
    <x v="5462"/>
    <x v="5462"/>
    <m/>
  </r>
  <r>
    <s v="의학"/>
    <s v="병원"/>
    <s v="증상을 묻고 답하는 상황"/>
    <n v="1366"/>
    <s v="B-2"/>
    <x v="5463"/>
    <x v="5463"/>
    <m/>
  </r>
  <r>
    <s v="의학"/>
    <s v="병원"/>
    <s v="증상을 묻고 답하는 상황"/>
    <n v="1367"/>
    <s v="A-1"/>
    <x v="5464"/>
    <x v="5464"/>
    <m/>
  </r>
  <r>
    <s v="의학"/>
    <s v="병원"/>
    <s v="증상을 묻고 답하는 상황"/>
    <n v="1367"/>
    <s v="B-1"/>
    <x v="5465"/>
    <x v="5465"/>
    <m/>
  </r>
  <r>
    <s v="의학"/>
    <s v="병원"/>
    <s v="증상을 묻고 답하는 상황"/>
    <n v="1367"/>
    <s v="A-2"/>
    <x v="5466"/>
    <x v="5466"/>
    <m/>
  </r>
  <r>
    <s v="의학"/>
    <s v="병원"/>
    <s v="증상을 묻고 답하는 상황"/>
    <n v="1367"/>
    <s v="B-2"/>
    <x v="5467"/>
    <x v="5467"/>
    <m/>
  </r>
  <r>
    <s v="의학"/>
    <s v="병원"/>
    <s v="접수/수납하는상황"/>
    <n v="1368"/>
    <s v="A-1"/>
    <x v="5468"/>
    <x v="5468"/>
    <m/>
  </r>
  <r>
    <s v="의학"/>
    <s v="병원"/>
    <s v="접수/수납하는상황"/>
    <n v="1368"/>
    <s v="B-1"/>
    <x v="5469"/>
    <x v="5469"/>
    <m/>
  </r>
  <r>
    <s v="의학"/>
    <s v="병원"/>
    <s v="접수/수납하는상황"/>
    <n v="1368"/>
    <s v="A-2"/>
    <x v="5470"/>
    <x v="5470"/>
    <m/>
  </r>
  <r>
    <s v="의학"/>
    <s v="병원"/>
    <s v="접수/수납하는상황"/>
    <n v="1368"/>
    <s v="B-2"/>
    <x v="5471"/>
    <x v="5471"/>
    <m/>
  </r>
  <r>
    <s v="의학"/>
    <s v="병원"/>
    <s v="접수/수납하는상황"/>
    <n v="1369"/>
    <s v="A-1"/>
    <x v="5472"/>
    <x v="5472"/>
    <m/>
  </r>
  <r>
    <s v="의학"/>
    <s v="병원"/>
    <s v="접수/수납하는상황"/>
    <n v="1369"/>
    <s v="B-1"/>
    <x v="5473"/>
    <x v="5473"/>
    <m/>
  </r>
  <r>
    <s v="의학"/>
    <s v="병원"/>
    <s v="접수/수납하는상황"/>
    <n v="1369"/>
    <s v="A-2"/>
    <x v="5474"/>
    <x v="5474"/>
    <m/>
  </r>
  <r>
    <s v="의학"/>
    <s v="병원"/>
    <s v="접수/수납하는상황"/>
    <n v="1369"/>
    <s v="B-2"/>
    <x v="5475"/>
    <x v="5475"/>
    <m/>
  </r>
  <r>
    <s v="의학"/>
    <s v="병원"/>
    <s v="접수/수납하는상황"/>
    <n v="1370"/>
    <s v="A-1"/>
    <x v="5476"/>
    <x v="5476"/>
    <m/>
  </r>
  <r>
    <s v="의학"/>
    <s v="병원"/>
    <s v="접수/수납하는상황"/>
    <n v="1370"/>
    <s v="B-1"/>
    <x v="5477"/>
    <x v="5477"/>
    <m/>
  </r>
  <r>
    <s v="의학"/>
    <s v="병원"/>
    <s v="접수/수납하는상황"/>
    <n v="1370"/>
    <s v="A-2"/>
    <x v="5478"/>
    <x v="5478"/>
    <m/>
  </r>
  <r>
    <s v="의학"/>
    <s v="병원"/>
    <s v="접수/수납하는상황"/>
    <n v="1370"/>
    <s v="B-2"/>
    <x v="5479"/>
    <x v="5479"/>
    <m/>
  </r>
  <r>
    <s v="의학"/>
    <s v="병원"/>
    <s v="접수/수납하는상황"/>
    <n v="1371"/>
    <s v="A-1"/>
    <x v="5480"/>
    <x v="5480"/>
    <m/>
  </r>
  <r>
    <s v="의학"/>
    <s v="병원"/>
    <s v="접수/수납하는상황"/>
    <n v="1371"/>
    <s v="B-1"/>
    <x v="5481"/>
    <x v="5481"/>
    <m/>
  </r>
  <r>
    <s v="의학"/>
    <s v="병원"/>
    <s v="접수/수납하는상황"/>
    <n v="1371"/>
    <s v="A-2"/>
    <x v="5482"/>
    <x v="5482"/>
    <m/>
  </r>
  <r>
    <s v="의학"/>
    <s v="병원"/>
    <s v="접수/수납하는상황"/>
    <n v="1371"/>
    <s v="B-2"/>
    <x v="5483"/>
    <x v="5483"/>
    <m/>
  </r>
  <r>
    <s v="의학"/>
    <s v="병원"/>
    <s v="접수/수납하는상황"/>
    <n v="1372"/>
    <s v="A-1"/>
    <x v="5484"/>
    <x v="5484"/>
    <m/>
  </r>
  <r>
    <s v="의학"/>
    <s v="병원"/>
    <s v="접수/수납하는상황"/>
    <n v="1372"/>
    <s v="B-1"/>
    <x v="5485"/>
    <x v="5485"/>
    <m/>
  </r>
  <r>
    <s v="의학"/>
    <s v="병원"/>
    <s v="접수/수납하는상황"/>
    <n v="1372"/>
    <s v="A-2"/>
    <x v="5486"/>
    <x v="5486"/>
    <m/>
  </r>
  <r>
    <s v="의학"/>
    <s v="병원"/>
    <s v="접수/수납하는상황"/>
    <n v="1372"/>
    <s v="B-2"/>
    <x v="5487"/>
    <x v="5487"/>
    <m/>
  </r>
  <r>
    <s v="의학"/>
    <s v="병원"/>
    <s v="접수/수납하는상황"/>
    <n v="1373"/>
    <s v="A-1"/>
    <x v="5488"/>
    <x v="5488"/>
    <m/>
  </r>
  <r>
    <s v="의학"/>
    <s v="병원"/>
    <s v="접수/수납하는상황"/>
    <n v="1373"/>
    <s v="B-1"/>
    <x v="5489"/>
    <x v="5489"/>
    <m/>
  </r>
  <r>
    <s v="의학"/>
    <s v="병원"/>
    <s v="접수/수납하는상황"/>
    <n v="1373"/>
    <s v="A-2"/>
    <x v="5490"/>
    <x v="5490"/>
    <m/>
  </r>
  <r>
    <s v="의학"/>
    <s v="병원"/>
    <s v="접수/수납하는상황"/>
    <n v="1373"/>
    <s v="B-2"/>
    <x v="5491"/>
    <x v="5491"/>
    <m/>
  </r>
  <r>
    <s v="의학"/>
    <s v="병원"/>
    <s v="접수/수납하는상황"/>
    <n v="1374"/>
    <s v="A-1"/>
    <x v="5492"/>
    <x v="5492"/>
    <m/>
  </r>
  <r>
    <s v="의학"/>
    <s v="병원"/>
    <s v="접수/수납하는상황"/>
    <n v="1374"/>
    <s v="B-1"/>
    <x v="5493"/>
    <x v="5493"/>
    <m/>
  </r>
  <r>
    <s v="의학"/>
    <s v="병원"/>
    <s v="접수/수납하는상황"/>
    <n v="1374"/>
    <s v="A-2"/>
    <x v="5494"/>
    <x v="5494"/>
    <m/>
  </r>
  <r>
    <s v="의학"/>
    <s v="병원"/>
    <s v="접수/수납하는상황"/>
    <n v="1374"/>
    <s v="B-2"/>
    <x v="5495"/>
    <x v="5495"/>
    <m/>
  </r>
  <r>
    <s v="의학"/>
    <s v="병원"/>
    <s v="접수/수납하는상황"/>
    <n v="1375"/>
    <s v="A-1"/>
    <x v="5496"/>
    <x v="5496"/>
    <m/>
  </r>
  <r>
    <s v="의학"/>
    <s v="병원"/>
    <s v="접수/수납하는상황"/>
    <n v="1375"/>
    <s v="B-1"/>
    <x v="5497"/>
    <x v="5497"/>
    <m/>
  </r>
  <r>
    <s v="의학"/>
    <s v="병원"/>
    <s v="접수/수납하는상황"/>
    <n v="1375"/>
    <s v="A-2"/>
    <x v="5498"/>
    <x v="5498"/>
    <m/>
  </r>
  <r>
    <s v="의학"/>
    <s v="병원"/>
    <s v="접수/수납하는상황"/>
    <n v="1375"/>
    <s v="B-2"/>
    <x v="5499"/>
    <x v="5499"/>
    <m/>
  </r>
  <r>
    <s v="의학"/>
    <s v="병원"/>
    <s v="접수/수납하는상황"/>
    <n v="1376"/>
    <s v="A-1"/>
    <x v="5500"/>
    <x v="5500"/>
    <m/>
  </r>
  <r>
    <s v="의학"/>
    <s v="병원"/>
    <s v="접수/수납하는상황"/>
    <n v="1376"/>
    <s v="B-1"/>
    <x v="5501"/>
    <x v="5501"/>
    <m/>
  </r>
  <r>
    <s v="의학"/>
    <s v="병원"/>
    <s v="접수/수납하는상황"/>
    <n v="1376"/>
    <s v="A-2"/>
    <x v="5502"/>
    <x v="5502"/>
    <m/>
  </r>
  <r>
    <s v="의학"/>
    <s v="병원"/>
    <s v="접수/수납하는상황"/>
    <n v="1376"/>
    <s v="B-2"/>
    <x v="5503"/>
    <x v="5503"/>
    <m/>
  </r>
  <r>
    <s v="의학"/>
    <s v="병원"/>
    <s v="접수/수납하는상황"/>
    <n v="1377"/>
    <s v="A-1"/>
    <x v="5504"/>
    <x v="5504"/>
    <m/>
  </r>
  <r>
    <s v="의학"/>
    <s v="병원"/>
    <s v="접수/수납하는상황"/>
    <n v="1377"/>
    <s v="B-1"/>
    <x v="5505"/>
    <x v="5505"/>
    <m/>
  </r>
  <r>
    <s v="의학"/>
    <s v="병원"/>
    <s v="접수/수납하는상황"/>
    <n v="1377"/>
    <s v="A-2"/>
    <x v="5506"/>
    <x v="5506"/>
    <m/>
  </r>
  <r>
    <s v="의학"/>
    <s v="병원"/>
    <s v="접수/수납하는상황"/>
    <n v="1377"/>
    <s v="B-2"/>
    <x v="5507"/>
    <x v="5507"/>
    <m/>
  </r>
  <r>
    <s v="의학"/>
    <s v="병원"/>
    <s v="입원/퇴원할  때"/>
    <n v="1378"/>
    <s v="A-1"/>
    <x v="5508"/>
    <x v="5508"/>
    <m/>
  </r>
  <r>
    <s v="의학"/>
    <s v="병원"/>
    <s v="입원/퇴원할  때"/>
    <n v="1378"/>
    <s v="B-1"/>
    <x v="5509"/>
    <x v="5509"/>
    <m/>
  </r>
  <r>
    <s v="의학"/>
    <s v="병원"/>
    <s v="입원/퇴원할  때"/>
    <n v="1378"/>
    <s v="A-2"/>
    <x v="5510"/>
    <x v="5510"/>
    <m/>
  </r>
  <r>
    <s v="의학"/>
    <s v="병원"/>
    <s v="입원/퇴원할  때"/>
    <n v="1378"/>
    <s v="B-2"/>
    <x v="5511"/>
    <x v="5511"/>
    <m/>
  </r>
  <r>
    <s v="의학"/>
    <s v="병원"/>
    <s v="입원/퇴원할  때"/>
    <n v="1379"/>
    <s v="A-1"/>
    <x v="5512"/>
    <x v="5512"/>
    <m/>
  </r>
  <r>
    <s v="의학"/>
    <s v="병원"/>
    <s v="입원/퇴원할  때"/>
    <n v="1379"/>
    <s v="B-1"/>
    <x v="5513"/>
    <x v="5513"/>
    <m/>
  </r>
  <r>
    <s v="의학"/>
    <s v="병원"/>
    <s v="입원/퇴원할  때"/>
    <n v="1379"/>
    <s v="A-2"/>
    <x v="5514"/>
    <x v="5514"/>
    <m/>
  </r>
  <r>
    <s v="의학"/>
    <s v="병원"/>
    <s v="입원/퇴원할  때"/>
    <n v="1379"/>
    <s v="B-2"/>
    <x v="5515"/>
    <x v="5515"/>
    <m/>
  </r>
  <r>
    <s v="의학"/>
    <s v="병원"/>
    <s v="입원/퇴원할  때"/>
    <n v="1380"/>
    <s v="A-1"/>
    <x v="5516"/>
    <x v="5516"/>
    <m/>
  </r>
  <r>
    <s v="의학"/>
    <s v="병원"/>
    <s v="입원/퇴원할  때"/>
    <n v="1380"/>
    <s v="B-1"/>
    <x v="5517"/>
    <x v="5517"/>
    <m/>
  </r>
  <r>
    <s v="의학"/>
    <s v="병원"/>
    <s v="입원/퇴원할  때"/>
    <n v="1380"/>
    <s v="A-2"/>
    <x v="5518"/>
    <x v="5518"/>
    <m/>
  </r>
  <r>
    <s v="의학"/>
    <s v="병원"/>
    <s v="입원/퇴원할  때"/>
    <n v="1380"/>
    <s v="B-2"/>
    <x v="5519"/>
    <x v="5519"/>
    <m/>
  </r>
  <r>
    <s v="의학"/>
    <s v="병원"/>
    <s v="입원/퇴원할  때"/>
    <n v="1381"/>
    <s v="A-1"/>
    <x v="5520"/>
    <x v="5520"/>
    <m/>
  </r>
  <r>
    <s v="의학"/>
    <s v="병원"/>
    <s v="입원/퇴원할  때"/>
    <n v="1381"/>
    <s v="B-1"/>
    <x v="5521"/>
    <x v="5521"/>
    <m/>
  </r>
  <r>
    <s v="의학"/>
    <s v="병원"/>
    <s v="입원/퇴원할  때"/>
    <n v="1381"/>
    <s v="A-2"/>
    <x v="5522"/>
    <x v="5522"/>
    <m/>
  </r>
  <r>
    <s v="의학"/>
    <s v="병원"/>
    <s v="입원/퇴원할  때"/>
    <n v="1381"/>
    <s v="B-2"/>
    <x v="5523"/>
    <x v="5523"/>
    <m/>
  </r>
  <r>
    <s v="의학"/>
    <s v="병원"/>
    <s v="입원/퇴원할  때"/>
    <n v="1382"/>
    <s v="A-1"/>
    <x v="5524"/>
    <x v="5524"/>
    <m/>
  </r>
  <r>
    <s v="의학"/>
    <s v="병원"/>
    <s v="입원/퇴원할  때"/>
    <n v="1382"/>
    <s v="B-1"/>
    <x v="5525"/>
    <x v="5525"/>
    <m/>
  </r>
  <r>
    <s v="의학"/>
    <s v="병원"/>
    <s v="입원/퇴원할  때"/>
    <n v="1382"/>
    <s v="A-2"/>
    <x v="5526"/>
    <x v="5526"/>
    <m/>
  </r>
  <r>
    <s v="의학"/>
    <s v="병원"/>
    <s v="입원/퇴원할  때"/>
    <n v="1382"/>
    <s v="B-2"/>
    <x v="5527"/>
    <x v="5527"/>
    <m/>
  </r>
  <r>
    <s v="의학"/>
    <s v="병원"/>
    <s v="입원/퇴원할  때"/>
    <n v="1383"/>
    <s v="A-1"/>
    <x v="5528"/>
    <x v="5528"/>
    <m/>
  </r>
  <r>
    <s v="의학"/>
    <s v="병원"/>
    <s v="입원/퇴원할  때"/>
    <n v="1383"/>
    <s v="B-1"/>
    <x v="5529"/>
    <x v="5529"/>
    <m/>
  </r>
  <r>
    <s v="의학"/>
    <s v="병원"/>
    <s v="입원/퇴원할  때"/>
    <n v="1383"/>
    <s v="A-2"/>
    <x v="5530"/>
    <x v="5530"/>
    <m/>
  </r>
  <r>
    <s v="의학"/>
    <s v="병원"/>
    <s v="입원/퇴원할  때"/>
    <n v="1383"/>
    <s v="B-2"/>
    <x v="5531"/>
    <x v="5531"/>
    <m/>
  </r>
  <r>
    <s v="의학"/>
    <s v="병원"/>
    <s v="입원/퇴원할  때"/>
    <n v="1384"/>
    <s v="A-1"/>
    <x v="5532"/>
    <x v="5532"/>
    <m/>
  </r>
  <r>
    <s v="의학"/>
    <s v="병원"/>
    <s v="입원/퇴원할  때"/>
    <n v="1384"/>
    <s v="B-1"/>
    <x v="5533"/>
    <x v="5533"/>
    <m/>
  </r>
  <r>
    <s v="의학"/>
    <s v="병원"/>
    <s v="입원/퇴원할  때"/>
    <n v="1384"/>
    <s v="A-2"/>
    <x v="5534"/>
    <x v="5534"/>
    <m/>
  </r>
  <r>
    <s v="의학"/>
    <s v="병원"/>
    <s v="입원/퇴원할  때"/>
    <n v="1384"/>
    <s v="B-2"/>
    <x v="5535"/>
    <x v="5535"/>
    <m/>
  </r>
  <r>
    <s v="의학"/>
    <s v="병원"/>
    <s v="입원/퇴원할  때"/>
    <n v="1385"/>
    <s v="A-1"/>
    <x v="5536"/>
    <x v="5536"/>
    <m/>
  </r>
  <r>
    <s v="의학"/>
    <s v="병원"/>
    <s v="입원/퇴원할  때"/>
    <n v="1385"/>
    <s v="B-1"/>
    <x v="5537"/>
    <x v="5537"/>
    <m/>
  </r>
  <r>
    <s v="의학"/>
    <s v="병원"/>
    <s v="입원/퇴원할  때"/>
    <n v="1385"/>
    <s v="A-2"/>
    <x v="5538"/>
    <x v="5538"/>
    <m/>
  </r>
  <r>
    <s v="의학"/>
    <s v="병원"/>
    <s v="입원/퇴원할  때"/>
    <n v="1385"/>
    <s v="B-2"/>
    <x v="5539"/>
    <x v="5539"/>
    <m/>
  </r>
  <r>
    <s v="의학"/>
    <s v="병원"/>
    <s v="입원/퇴원할  때"/>
    <n v="1386"/>
    <s v="A-1"/>
    <x v="5540"/>
    <x v="5540"/>
    <m/>
  </r>
  <r>
    <s v="의학"/>
    <s v="병원"/>
    <s v="입원/퇴원할  때"/>
    <n v="1386"/>
    <s v="B-1"/>
    <x v="5541"/>
    <x v="5541"/>
    <m/>
  </r>
  <r>
    <s v="의학"/>
    <s v="병원"/>
    <s v="입원/퇴원할  때"/>
    <n v="1386"/>
    <s v="A-2"/>
    <x v="5542"/>
    <x v="5542"/>
    <m/>
  </r>
  <r>
    <s v="의학"/>
    <s v="병원"/>
    <s v="입원/퇴원할  때"/>
    <n v="1386"/>
    <s v="B-2"/>
    <x v="5543"/>
    <x v="5543"/>
    <m/>
  </r>
  <r>
    <s v="의학"/>
    <s v="병원"/>
    <s v="입원/퇴원할  때"/>
    <n v="1387"/>
    <s v="A-1"/>
    <x v="5544"/>
    <x v="5544"/>
    <m/>
  </r>
  <r>
    <s v="의학"/>
    <s v="병원"/>
    <s v="입원/퇴원할  때"/>
    <n v="1387"/>
    <s v="B-1"/>
    <x v="5545"/>
    <x v="5545"/>
    <m/>
  </r>
  <r>
    <s v="의학"/>
    <s v="병원"/>
    <s v="입원/퇴원할  때"/>
    <n v="1387"/>
    <s v="A-2"/>
    <x v="5546"/>
    <x v="5546"/>
    <m/>
  </r>
  <r>
    <s v="의학"/>
    <s v="병원"/>
    <s v="입원/퇴원할  때"/>
    <n v="1387"/>
    <s v="B-2"/>
    <x v="5547"/>
    <x v="5547"/>
    <m/>
  </r>
  <r>
    <s v="의학"/>
    <s v="병원"/>
    <s v="입원/퇴원할  때"/>
    <n v="1388"/>
    <s v="A-1"/>
    <x v="5548"/>
    <x v="5548"/>
    <m/>
  </r>
  <r>
    <s v="의학"/>
    <s v="병원"/>
    <s v="입원/퇴원할  때"/>
    <n v="1388"/>
    <s v="B-1"/>
    <x v="5549"/>
    <x v="5549"/>
    <m/>
  </r>
  <r>
    <s v="의학"/>
    <s v="병원"/>
    <s v="입원/퇴원할  때"/>
    <n v="1388"/>
    <s v="A-2"/>
    <x v="5550"/>
    <x v="5550"/>
    <m/>
  </r>
  <r>
    <s v="의학"/>
    <s v="병원"/>
    <s v="입원/퇴원할  때"/>
    <n v="1388"/>
    <s v="B-2"/>
    <x v="5551"/>
    <x v="5551"/>
    <m/>
  </r>
  <r>
    <s v="의학"/>
    <s v="병원"/>
    <s v="입원/퇴원할  때"/>
    <n v="1389"/>
    <s v="A-1"/>
    <x v="5552"/>
    <x v="5552"/>
    <m/>
  </r>
  <r>
    <s v="의학"/>
    <s v="병원"/>
    <s v="입원/퇴원할  때"/>
    <n v="1389"/>
    <s v="B-1"/>
    <x v="5553"/>
    <x v="5553"/>
    <m/>
  </r>
  <r>
    <s v="의학"/>
    <s v="병원"/>
    <s v="입원/퇴원할  때"/>
    <n v="1389"/>
    <s v="A-2"/>
    <x v="5554"/>
    <x v="5554"/>
    <m/>
  </r>
  <r>
    <s v="의학"/>
    <s v="병원"/>
    <s v="입원/퇴원할  때"/>
    <n v="1389"/>
    <s v="B-2"/>
    <x v="5555"/>
    <x v="5555"/>
    <m/>
  </r>
  <r>
    <s v="의학"/>
    <s v="병원"/>
    <s v="입원/퇴원할  때"/>
    <n v="1390"/>
    <s v="A-1"/>
    <x v="5556"/>
    <x v="5556"/>
    <m/>
  </r>
  <r>
    <s v="의학"/>
    <s v="병원"/>
    <s v="입원/퇴원할  때"/>
    <n v="1390"/>
    <s v="B-1"/>
    <x v="5557"/>
    <x v="5557"/>
    <m/>
  </r>
  <r>
    <s v="의학"/>
    <s v="병원"/>
    <s v="입원/퇴원할  때"/>
    <n v="1390"/>
    <s v="A-2"/>
    <x v="5558"/>
    <x v="5558"/>
    <m/>
  </r>
  <r>
    <s v="의학"/>
    <s v="병원"/>
    <s v="입원/퇴원할  때"/>
    <n v="1390"/>
    <s v="B-2"/>
    <x v="5559"/>
    <x v="5559"/>
    <m/>
  </r>
  <r>
    <s v="의학"/>
    <s v="병원"/>
    <s v="입원/퇴원할  때"/>
    <n v="1391"/>
    <s v="A-1"/>
    <x v="5560"/>
    <x v="5560"/>
    <m/>
  </r>
  <r>
    <s v="의학"/>
    <s v="병원"/>
    <s v="입원/퇴원할  때"/>
    <n v="1391"/>
    <s v="B-1"/>
    <x v="5561"/>
    <x v="5561"/>
    <m/>
  </r>
  <r>
    <s v="의학"/>
    <s v="병원"/>
    <s v="입원/퇴원할  때"/>
    <n v="1391"/>
    <s v="A-2"/>
    <x v="5562"/>
    <x v="5562"/>
    <m/>
  </r>
  <r>
    <s v="의학"/>
    <s v="병원"/>
    <s v="입원/퇴원할  때"/>
    <n v="1391"/>
    <s v="B-2"/>
    <x v="5563"/>
    <x v="5563"/>
    <m/>
  </r>
  <r>
    <s v="의학"/>
    <s v="병원"/>
    <s v="입원/퇴원할  때"/>
    <n v="1392"/>
    <s v="A-1"/>
    <x v="5564"/>
    <x v="5564"/>
    <m/>
  </r>
  <r>
    <s v="의학"/>
    <s v="병원"/>
    <s v="입원/퇴원할  때"/>
    <n v="1392"/>
    <s v="B-1"/>
    <x v="5565"/>
    <x v="5565"/>
    <m/>
  </r>
  <r>
    <s v="의학"/>
    <s v="병원"/>
    <s v="입원/퇴원할  때"/>
    <n v="1392"/>
    <s v="A-2"/>
    <x v="5566"/>
    <x v="5566"/>
    <m/>
  </r>
  <r>
    <s v="의학"/>
    <s v="병원"/>
    <s v="입원/퇴원할  때"/>
    <n v="1392"/>
    <s v="B-2"/>
    <x v="5567"/>
    <x v="5567"/>
    <m/>
  </r>
  <r>
    <s v="의학"/>
    <s v="병원"/>
    <s v="입원  시/중 안내 및 요구하는 상황"/>
    <n v="1393"/>
    <s v="A-1"/>
    <x v="5568"/>
    <x v="5568"/>
    <m/>
  </r>
  <r>
    <s v="의학"/>
    <s v="병원"/>
    <s v="입원  시/중 안내 및 요구하는 상황"/>
    <n v="1393"/>
    <s v="B-1"/>
    <x v="5569"/>
    <x v="5569"/>
    <m/>
  </r>
  <r>
    <s v="의학"/>
    <s v="병원"/>
    <s v="입원  시/중 안내 및 요구하는 상황"/>
    <n v="1393"/>
    <s v="A-2"/>
    <x v="5570"/>
    <x v="5570"/>
    <m/>
  </r>
  <r>
    <s v="의학"/>
    <s v="병원"/>
    <s v="입원  시/중 안내 및 요구하는 상황"/>
    <n v="1393"/>
    <s v="B-2"/>
    <x v="5571"/>
    <x v="5571"/>
    <m/>
  </r>
  <r>
    <s v="의학"/>
    <s v="병원"/>
    <s v="입원  시/중 안내 및 요구하는 상황"/>
    <n v="1394"/>
    <s v="A-1"/>
    <x v="5572"/>
    <x v="5572"/>
    <m/>
  </r>
  <r>
    <s v="의학"/>
    <s v="병원"/>
    <s v="입원  시/중 안내 및 요구하는 상황"/>
    <n v="1394"/>
    <s v="B-1"/>
    <x v="5573"/>
    <x v="5573"/>
    <m/>
  </r>
  <r>
    <s v="의학"/>
    <s v="병원"/>
    <s v="입원  시/중 안내 및 요구하는 상황"/>
    <n v="1394"/>
    <s v="A-2"/>
    <x v="5574"/>
    <x v="5574"/>
    <m/>
  </r>
  <r>
    <s v="의학"/>
    <s v="병원"/>
    <s v="입원  시/중 안내 및 요구하는 상황"/>
    <n v="1394"/>
    <s v="B-2"/>
    <x v="5575"/>
    <x v="5575"/>
    <m/>
  </r>
  <r>
    <s v="의학"/>
    <s v="병원"/>
    <s v="입원  시/중 안내 및 요구하는 상황"/>
    <n v="1395"/>
    <s v="A-1"/>
    <x v="5576"/>
    <x v="5576"/>
    <m/>
  </r>
  <r>
    <s v="의학"/>
    <s v="병원"/>
    <s v="입원  시/중 안내 및 요구하는 상황"/>
    <n v="1395"/>
    <s v="B-1"/>
    <x v="5577"/>
    <x v="5577"/>
    <m/>
  </r>
  <r>
    <s v="의학"/>
    <s v="병원"/>
    <s v="입원  시/중 안내 및 요구하는 상황"/>
    <n v="1395"/>
    <s v="A-2"/>
    <x v="5578"/>
    <x v="5578"/>
    <m/>
  </r>
  <r>
    <s v="의학"/>
    <s v="병원"/>
    <s v="입원  시/중 안내 및 요구하는 상황"/>
    <n v="1395"/>
    <s v="B-2"/>
    <x v="5579"/>
    <x v="5579"/>
    <m/>
  </r>
  <r>
    <s v="의학"/>
    <s v="병원"/>
    <s v="입원  시/중 안내 및 요구하는 상황"/>
    <n v="1396"/>
    <s v="A-1"/>
    <x v="5580"/>
    <x v="5580"/>
    <m/>
  </r>
  <r>
    <s v="의학"/>
    <s v="병원"/>
    <s v="입원  시/중 안내 및 요구하는 상황"/>
    <n v="1396"/>
    <s v="B-1"/>
    <x v="5581"/>
    <x v="5581"/>
    <m/>
  </r>
  <r>
    <s v="의학"/>
    <s v="병원"/>
    <s v="입원  시/중 안내 및 요구하는 상황"/>
    <n v="1396"/>
    <s v="A-2"/>
    <x v="5582"/>
    <x v="5582"/>
    <m/>
  </r>
  <r>
    <s v="의학"/>
    <s v="병원"/>
    <s v="입원  시/중 안내 및 요구하는 상황"/>
    <n v="1396"/>
    <s v="B-2"/>
    <x v="5583"/>
    <x v="5583"/>
    <m/>
  </r>
  <r>
    <s v="의학"/>
    <s v="병원"/>
    <s v="입원  시/중 안내 및 요구하는 상황"/>
    <n v="1397"/>
    <s v="A-1"/>
    <x v="5584"/>
    <x v="5584"/>
    <m/>
  </r>
  <r>
    <s v="의학"/>
    <s v="병원"/>
    <s v="입원  시/중 안내 및 요구하는 상황"/>
    <n v="1397"/>
    <s v="B-1"/>
    <x v="5585"/>
    <x v="5585"/>
    <m/>
  </r>
  <r>
    <s v="의학"/>
    <s v="병원"/>
    <s v="입원  시/중 안내 및 요구하는 상황"/>
    <n v="1397"/>
    <s v="A-2"/>
    <x v="5586"/>
    <x v="5586"/>
    <m/>
  </r>
  <r>
    <s v="의학"/>
    <s v="병원"/>
    <s v="입원  시/중 안내 및 요구하는 상황"/>
    <n v="1397"/>
    <s v="B-2"/>
    <x v="5587"/>
    <x v="5587"/>
    <m/>
  </r>
  <r>
    <s v="의학"/>
    <s v="병원"/>
    <s v="입원  시/중 안내 및 요구하는 상황"/>
    <n v="1398"/>
    <s v="A-1"/>
    <x v="5588"/>
    <x v="5588"/>
    <m/>
  </r>
  <r>
    <s v="의학"/>
    <s v="병원"/>
    <s v="입원  시/중 안내 및 요구하는 상황"/>
    <n v="1398"/>
    <s v="B-1"/>
    <x v="5589"/>
    <x v="5589"/>
    <m/>
  </r>
  <r>
    <s v="의학"/>
    <s v="병원"/>
    <s v="입원  시/중 안내 및 요구하는 상황"/>
    <n v="1398"/>
    <s v="A-2"/>
    <x v="5590"/>
    <x v="5590"/>
    <m/>
  </r>
  <r>
    <s v="의학"/>
    <s v="병원"/>
    <s v="입원  시/중 안내 및 요구하는 상황"/>
    <n v="1398"/>
    <s v="B-2"/>
    <x v="5591"/>
    <x v="5591"/>
    <m/>
  </r>
  <r>
    <s v="의학"/>
    <s v="병원"/>
    <s v="입원  시/중 안내 및 요구하는 상황"/>
    <n v="1399"/>
    <s v="A-1"/>
    <x v="5592"/>
    <x v="5592"/>
    <m/>
  </r>
  <r>
    <s v="의학"/>
    <s v="병원"/>
    <s v="입원  시/중 안내 및 요구하는 상황"/>
    <n v="1399"/>
    <s v="B-1"/>
    <x v="5593"/>
    <x v="5593"/>
    <m/>
  </r>
  <r>
    <s v="의학"/>
    <s v="병원"/>
    <s v="입원  시/중 안내 및 요구하는 상황"/>
    <n v="1399"/>
    <s v="A-2"/>
    <x v="5594"/>
    <x v="5594"/>
    <m/>
  </r>
  <r>
    <s v="의학"/>
    <s v="병원"/>
    <s v="입원  시/중 안내 및 요구하는 상황"/>
    <n v="1399"/>
    <s v="B-2"/>
    <x v="5595"/>
    <x v="5595"/>
    <m/>
  </r>
  <r>
    <s v="의학"/>
    <s v="병원"/>
    <s v="입원  시/중 안내 및 요구하는 상황"/>
    <n v="1400"/>
    <s v="A-1"/>
    <x v="5596"/>
    <x v="5596"/>
    <m/>
  </r>
  <r>
    <s v="의학"/>
    <s v="병원"/>
    <s v="입원  시/중 안내 및 요구하는 상황"/>
    <n v="1400"/>
    <s v="B-1"/>
    <x v="5597"/>
    <x v="5597"/>
    <m/>
  </r>
  <r>
    <s v="의학"/>
    <s v="병원"/>
    <s v="입원  시/중 안내 및 요구하는 상황"/>
    <n v="1400"/>
    <s v="A-2"/>
    <x v="5598"/>
    <x v="5598"/>
    <m/>
  </r>
  <r>
    <s v="의학"/>
    <s v="병원"/>
    <s v="입원  시/중 안내 및 요구하는 상황"/>
    <n v="1400"/>
    <s v="B-2"/>
    <x v="5599"/>
    <x v="5599"/>
    <m/>
  </r>
  <r>
    <s v="의학"/>
    <s v="병원"/>
    <s v="입원  시/중 안내 및 요구하는 상황"/>
    <n v="1401"/>
    <s v="A-1"/>
    <x v="5600"/>
    <x v="5600"/>
    <m/>
  </r>
  <r>
    <s v="의학"/>
    <s v="병원"/>
    <s v="입원  시/중 안내 및 요구하는 상황"/>
    <n v="1401"/>
    <s v="B-1"/>
    <x v="5601"/>
    <x v="5601"/>
    <m/>
  </r>
  <r>
    <s v="의학"/>
    <s v="병원"/>
    <s v="입원  시/중 안내 및 요구하는 상황"/>
    <n v="1401"/>
    <s v="A-2"/>
    <x v="5602"/>
    <x v="5602"/>
    <m/>
  </r>
  <r>
    <s v="의학"/>
    <s v="병원"/>
    <s v="입원  시/중 안내 및 요구하는 상황"/>
    <n v="1401"/>
    <s v="B-2"/>
    <x v="5603"/>
    <x v="5603"/>
    <m/>
  </r>
  <r>
    <s v="의학"/>
    <s v="병원"/>
    <s v="입원  시/중 안내 및 요구하는 상황"/>
    <n v="1402"/>
    <s v="A-1"/>
    <x v="5604"/>
    <x v="5604"/>
    <m/>
  </r>
  <r>
    <s v="의학"/>
    <s v="병원"/>
    <s v="입원  시/중 안내 및 요구하는 상황"/>
    <n v="1402"/>
    <s v="B-1"/>
    <x v="5605"/>
    <x v="5605"/>
    <m/>
  </r>
  <r>
    <s v="의학"/>
    <s v="병원"/>
    <s v="입원  시/중 안내 및 요구하는 상황"/>
    <n v="1402"/>
    <s v="A-2"/>
    <x v="5606"/>
    <x v="5606"/>
    <m/>
  </r>
  <r>
    <s v="의학"/>
    <s v="병원"/>
    <s v="입원  시/중 안내 및 요구하는 상황"/>
    <n v="1402"/>
    <s v="B-2"/>
    <x v="5607"/>
    <x v="5607"/>
    <m/>
  </r>
  <r>
    <s v="의학"/>
    <s v="병원"/>
    <s v="입원  시/중 안내 및 요구하는 상황"/>
    <n v="1403"/>
    <s v="A-1"/>
    <x v="5608"/>
    <x v="5608"/>
    <m/>
  </r>
  <r>
    <s v="의학"/>
    <s v="병원"/>
    <s v="입원  시/중 안내 및 요구하는 상황"/>
    <n v="1403"/>
    <s v="B-1"/>
    <x v="5609"/>
    <x v="5609"/>
    <m/>
  </r>
  <r>
    <s v="의학"/>
    <s v="병원"/>
    <s v="입원  시/중 안내 및 요구하는 상황"/>
    <n v="1403"/>
    <s v="A-2"/>
    <x v="5610"/>
    <x v="5610"/>
    <m/>
  </r>
  <r>
    <s v="의학"/>
    <s v="병원"/>
    <s v="입원  시/중 안내 및 요구하는 상황"/>
    <n v="1403"/>
    <s v="B-2"/>
    <x v="5611"/>
    <x v="5611"/>
    <m/>
  </r>
  <r>
    <s v="의학"/>
    <s v="병원"/>
    <s v="입원  시/중 안내 및 요구하는 상황"/>
    <n v="1404"/>
    <s v="A-1"/>
    <x v="5612"/>
    <x v="5612"/>
    <m/>
  </r>
  <r>
    <s v="의학"/>
    <s v="병원"/>
    <s v="입원  시/중 안내 및 요구하는 상황"/>
    <n v="1404"/>
    <s v="B-1"/>
    <x v="5613"/>
    <x v="5613"/>
    <m/>
  </r>
  <r>
    <s v="의학"/>
    <s v="병원"/>
    <s v="입원  시/중 안내 및 요구하는 상황"/>
    <n v="1404"/>
    <s v="A-2"/>
    <x v="5614"/>
    <x v="5614"/>
    <m/>
  </r>
  <r>
    <s v="의학"/>
    <s v="병원"/>
    <s v="입원  시/중 안내 및 요구하는 상황"/>
    <n v="1404"/>
    <s v="B-2"/>
    <x v="5615"/>
    <x v="5615"/>
    <m/>
  </r>
  <r>
    <s v="의학"/>
    <s v="병원"/>
    <s v="입원  시/중 안내 및 요구하는 상황"/>
    <n v="1405"/>
    <s v="A-1"/>
    <x v="5616"/>
    <x v="5616"/>
    <m/>
  </r>
  <r>
    <s v="의학"/>
    <s v="병원"/>
    <s v="입원  시/중 안내 및 요구하는 상황"/>
    <n v="1405"/>
    <s v="B-1"/>
    <x v="5617"/>
    <x v="5617"/>
    <m/>
  </r>
  <r>
    <s v="의학"/>
    <s v="병원"/>
    <s v="입원  시/중 안내 및 요구하는 상황"/>
    <n v="1405"/>
    <s v="A-2"/>
    <x v="5618"/>
    <x v="5618"/>
    <m/>
  </r>
  <r>
    <s v="의학"/>
    <s v="병원"/>
    <s v="입원  시/중 안내 및 요구하는 상황"/>
    <n v="1405"/>
    <s v="B-2"/>
    <x v="5619"/>
    <x v="5619"/>
    <m/>
  </r>
  <r>
    <s v="의학"/>
    <s v="병원"/>
    <s v="입원  시/중 안내 및 요구하는 상황"/>
    <n v="1406"/>
    <s v="A-1"/>
    <x v="5620"/>
    <x v="5620"/>
    <m/>
  </r>
  <r>
    <s v="의학"/>
    <s v="병원"/>
    <s v="입원  시/중 안내 및 요구하는 상황"/>
    <n v="1406"/>
    <s v="B-1"/>
    <x v="5621"/>
    <x v="5621"/>
    <m/>
  </r>
  <r>
    <s v="의학"/>
    <s v="병원"/>
    <s v="입원  시/중 안내 및 요구하는 상황"/>
    <n v="1406"/>
    <s v="A-2"/>
    <x v="5622"/>
    <x v="5622"/>
    <m/>
  </r>
  <r>
    <s v="의학"/>
    <s v="병원"/>
    <s v="입원  시/중 안내 및 요구하는 상황"/>
    <n v="1406"/>
    <s v="B-2"/>
    <x v="5623"/>
    <x v="5623"/>
    <m/>
  </r>
  <r>
    <s v="의학"/>
    <s v="병원"/>
    <s v="입원  시/중 안내 및 요구하는 상황"/>
    <n v="1407"/>
    <s v="A-1"/>
    <x v="5624"/>
    <x v="5624"/>
    <m/>
  </r>
  <r>
    <s v="의학"/>
    <s v="병원"/>
    <s v="입원  시/중 안내 및 요구하는 상황"/>
    <n v="1407"/>
    <s v="B-1"/>
    <x v="5625"/>
    <x v="5625"/>
    <m/>
  </r>
  <r>
    <s v="의학"/>
    <s v="병원"/>
    <s v="입원  시/중 안내 및 요구하는 상황"/>
    <n v="1407"/>
    <s v="A-2"/>
    <x v="5626"/>
    <x v="5626"/>
    <m/>
  </r>
  <r>
    <s v="의학"/>
    <s v="병원"/>
    <s v="입원  시/중 안내 및 요구하는 상황"/>
    <n v="1407"/>
    <s v="B-2"/>
    <x v="5627"/>
    <x v="5627"/>
    <m/>
  </r>
  <r>
    <s v="의학"/>
    <s v="병원"/>
    <s v="입원  시/중 안내 및 요구하는 상황"/>
    <n v="1408"/>
    <s v="A-1"/>
    <x v="5628"/>
    <x v="5628"/>
    <m/>
  </r>
  <r>
    <s v="의학"/>
    <s v="병원"/>
    <s v="입원  시/중 안내 및 요구하는 상황"/>
    <n v="1408"/>
    <s v="B-1"/>
    <x v="5629"/>
    <x v="5629"/>
    <m/>
  </r>
  <r>
    <s v="의학"/>
    <s v="병원"/>
    <s v="입원  시/중 안내 및 요구하는 상황"/>
    <n v="1408"/>
    <s v="A-2"/>
    <x v="5630"/>
    <x v="5630"/>
    <m/>
  </r>
  <r>
    <s v="의학"/>
    <s v="병원"/>
    <s v="입원  시/중 안내 및 요구하는 상황"/>
    <n v="1408"/>
    <s v="B-2"/>
    <x v="5631"/>
    <x v="5631"/>
    <m/>
  </r>
  <r>
    <s v="의학"/>
    <s v="병원"/>
    <s v="입원  시/중 안내 및 요구하는 상황"/>
    <n v="1409"/>
    <s v="A-1"/>
    <x v="5632"/>
    <x v="5632"/>
    <m/>
  </r>
  <r>
    <s v="의학"/>
    <s v="병원"/>
    <s v="입원  시/중 안내 및 요구하는 상황"/>
    <n v="1409"/>
    <s v="B-1"/>
    <x v="5633"/>
    <x v="5633"/>
    <m/>
  </r>
  <r>
    <s v="의학"/>
    <s v="병원"/>
    <s v="입원  시/중 안내 및 요구하는 상황"/>
    <n v="1409"/>
    <s v="A-2"/>
    <x v="5634"/>
    <x v="5634"/>
    <m/>
  </r>
  <r>
    <s v="의학"/>
    <s v="병원"/>
    <s v="입원  시/중 안내 및 요구하는 상황"/>
    <n v="1409"/>
    <s v="B-2"/>
    <x v="5635"/>
    <x v="5635"/>
    <m/>
  </r>
  <r>
    <s v="의학"/>
    <s v="병원"/>
    <s v="물리치료를  받는 상황"/>
    <n v="1410"/>
    <s v="A-1"/>
    <x v="5636"/>
    <x v="5636"/>
    <m/>
  </r>
  <r>
    <s v="의학"/>
    <s v="병원"/>
    <s v="물리치료를  받는 상황"/>
    <n v="1410"/>
    <s v="B-1"/>
    <x v="5637"/>
    <x v="5637"/>
    <m/>
  </r>
  <r>
    <s v="의학"/>
    <s v="병원"/>
    <s v="물리치료를  받는 상황"/>
    <n v="1410"/>
    <s v="A-2"/>
    <x v="5638"/>
    <x v="5638"/>
    <m/>
  </r>
  <r>
    <s v="의학"/>
    <s v="병원"/>
    <s v="물리치료를  받는 상황"/>
    <n v="1410"/>
    <s v="B-2"/>
    <x v="5639"/>
    <x v="5639"/>
    <m/>
  </r>
  <r>
    <s v="의학"/>
    <s v="병원"/>
    <s v="물리치료를  받는 상황"/>
    <n v="1411"/>
    <s v="A-1"/>
    <x v="5640"/>
    <x v="5640"/>
    <m/>
  </r>
  <r>
    <s v="의학"/>
    <s v="병원"/>
    <s v="물리치료를  받는 상황"/>
    <n v="1411"/>
    <s v="B-1"/>
    <x v="5641"/>
    <x v="5641"/>
    <m/>
  </r>
  <r>
    <s v="의학"/>
    <s v="병원"/>
    <s v="물리치료를  받는 상황"/>
    <n v="1411"/>
    <s v="A-2"/>
    <x v="5642"/>
    <x v="5642"/>
    <m/>
  </r>
  <r>
    <s v="의학"/>
    <s v="병원"/>
    <s v="물리치료를  받는 상황"/>
    <n v="1411"/>
    <s v="B-2"/>
    <x v="5643"/>
    <x v="5643"/>
    <m/>
  </r>
  <r>
    <s v="의학"/>
    <s v="병원"/>
    <s v="물리치료를  받는 상황"/>
    <n v="1412"/>
    <s v="A-1"/>
    <x v="5644"/>
    <x v="5644"/>
    <m/>
  </r>
  <r>
    <s v="의학"/>
    <s v="병원"/>
    <s v="물리치료를  받는 상황"/>
    <n v="1412"/>
    <s v="B-1"/>
    <x v="5645"/>
    <x v="5645"/>
    <m/>
  </r>
  <r>
    <s v="의학"/>
    <s v="병원"/>
    <s v="물리치료를  받는 상황"/>
    <n v="1412"/>
    <s v="A-2"/>
    <x v="5646"/>
    <x v="5646"/>
    <m/>
  </r>
  <r>
    <s v="의학"/>
    <s v="병원"/>
    <s v="물리치료를  받는 상황"/>
    <n v="1412"/>
    <s v="B-2"/>
    <x v="5647"/>
    <x v="5647"/>
    <m/>
  </r>
  <r>
    <s v="의학"/>
    <s v="병원"/>
    <s v="물리치료를  받는 상황"/>
    <n v="1413"/>
    <s v="A-1"/>
    <x v="5648"/>
    <x v="5648"/>
    <m/>
  </r>
  <r>
    <s v="의학"/>
    <s v="병원"/>
    <s v="물리치료를  받는 상황"/>
    <n v="1413"/>
    <s v="B-1"/>
    <x v="5649"/>
    <x v="5649"/>
    <m/>
  </r>
  <r>
    <s v="의학"/>
    <s v="병원"/>
    <s v="물리치료를  받는 상황"/>
    <n v="1413"/>
    <s v="A-2"/>
    <x v="5650"/>
    <x v="5650"/>
    <m/>
  </r>
  <r>
    <s v="의학"/>
    <s v="병원"/>
    <s v="물리치료를  받는 상황"/>
    <n v="1413"/>
    <s v="B-2"/>
    <x v="5651"/>
    <x v="5651"/>
    <m/>
  </r>
  <r>
    <s v="의학"/>
    <s v="병원"/>
    <s v="물리치료를  받는 상황"/>
    <n v="1414"/>
    <s v="A-1"/>
    <x v="5652"/>
    <x v="5652"/>
    <m/>
  </r>
  <r>
    <s v="의학"/>
    <s v="병원"/>
    <s v="물리치료를  받는 상황"/>
    <n v="1414"/>
    <s v="B-1"/>
    <x v="5653"/>
    <x v="5653"/>
    <m/>
  </r>
  <r>
    <s v="의학"/>
    <s v="병원"/>
    <s v="물리치료를  받는 상황"/>
    <n v="1414"/>
    <s v="A-2"/>
    <x v="5654"/>
    <x v="5654"/>
    <m/>
  </r>
  <r>
    <s v="의학"/>
    <s v="병원"/>
    <s v="물리치료를  받는 상황"/>
    <n v="1414"/>
    <s v="B-2"/>
    <x v="5655"/>
    <x v="5655"/>
    <m/>
  </r>
  <r>
    <s v="의학"/>
    <s v="병원"/>
    <s v="물리치료를  받는 상황"/>
    <n v="1415"/>
    <s v="A-1"/>
    <x v="5656"/>
    <x v="5656"/>
    <m/>
  </r>
  <r>
    <s v="의학"/>
    <s v="병원"/>
    <s v="물리치료를  받는 상황"/>
    <n v="1415"/>
    <s v="B-1"/>
    <x v="5657"/>
    <x v="5657"/>
    <m/>
  </r>
  <r>
    <s v="의학"/>
    <s v="병원"/>
    <s v="물리치료를  받는 상황"/>
    <n v="1415"/>
    <s v="A-2"/>
    <x v="5658"/>
    <x v="5658"/>
    <m/>
  </r>
  <r>
    <s v="의학"/>
    <s v="병원"/>
    <s v="물리치료를  받는 상황"/>
    <n v="1415"/>
    <s v="B-2"/>
    <x v="5659"/>
    <x v="5659"/>
    <m/>
  </r>
  <r>
    <s v="의학"/>
    <s v="병원"/>
    <s v="물리치료를  받는 상황"/>
    <n v="1416"/>
    <s v="A-1"/>
    <x v="5660"/>
    <x v="5660"/>
    <m/>
  </r>
  <r>
    <s v="의학"/>
    <s v="병원"/>
    <s v="물리치료를  받는 상황"/>
    <n v="1416"/>
    <s v="B-1"/>
    <x v="5661"/>
    <x v="5661"/>
    <m/>
  </r>
  <r>
    <s v="의학"/>
    <s v="병원"/>
    <s v="물리치료를  받는 상황"/>
    <n v="1416"/>
    <s v="A-2"/>
    <x v="5662"/>
    <x v="5662"/>
    <m/>
  </r>
  <r>
    <s v="의학"/>
    <s v="병원"/>
    <s v="물리치료를  받는 상황"/>
    <n v="1416"/>
    <s v="B-2"/>
    <x v="5663"/>
    <x v="5663"/>
    <m/>
  </r>
  <r>
    <s v="의학"/>
    <s v="병원"/>
    <s v="물리치료를  받는 상황"/>
    <n v="1417"/>
    <s v="A-1"/>
    <x v="5664"/>
    <x v="5664"/>
    <m/>
  </r>
  <r>
    <s v="의학"/>
    <s v="병원"/>
    <s v="물리치료를  받는 상황"/>
    <n v="1417"/>
    <s v="B-1"/>
    <x v="5665"/>
    <x v="5665"/>
    <m/>
  </r>
  <r>
    <s v="의학"/>
    <s v="병원"/>
    <s v="물리치료를  받는 상황"/>
    <n v="1417"/>
    <s v="A-2"/>
    <x v="5666"/>
    <x v="5666"/>
    <m/>
  </r>
  <r>
    <s v="의학"/>
    <s v="병원"/>
    <s v="물리치료를  받는 상황"/>
    <n v="1417"/>
    <s v="B-2"/>
    <x v="5667"/>
    <x v="5667"/>
    <m/>
  </r>
  <r>
    <s v="의학"/>
    <s v="병원"/>
    <s v="물리치료를  받는 상황"/>
    <n v="1418"/>
    <s v="A-1"/>
    <x v="5668"/>
    <x v="5668"/>
    <m/>
  </r>
  <r>
    <s v="의학"/>
    <s v="병원"/>
    <s v="물리치료를  받는 상황"/>
    <n v="1418"/>
    <s v="B-1"/>
    <x v="5669"/>
    <x v="5669"/>
    <m/>
  </r>
  <r>
    <s v="의학"/>
    <s v="병원"/>
    <s v="물리치료를  받는 상황"/>
    <n v="1418"/>
    <s v="A-2"/>
    <x v="5670"/>
    <x v="5670"/>
    <m/>
  </r>
  <r>
    <s v="의학"/>
    <s v="병원"/>
    <s v="물리치료를  받는 상황"/>
    <n v="1418"/>
    <s v="B-2"/>
    <x v="5671"/>
    <x v="5671"/>
    <m/>
  </r>
  <r>
    <s v="의학"/>
    <s v="병원"/>
    <s v="물리치료를  받는 상황"/>
    <n v="1419"/>
    <s v="A-1"/>
    <x v="5672"/>
    <x v="5672"/>
    <m/>
  </r>
  <r>
    <s v="의학"/>
    <s v="병원"/>
    <s v="물리치료를  받는 상황"/>
    <n v="1419"/>
    <s v="B-1"/>
    <x v="5673"/>
    <x v="5673"/>
    <m/>
  </r>
  <r>
    <s v="의학"/>
    <s v="병원"/>
    <s v="물리치료를  받는 상황"/>
    <n v="1419"/>
    <s v="A-2"/>
    <x v="5674"/>
    <x v="5674"/>
    <m/>
  </r>
  <r>
    <s v="의학"/>
    <s v="병원"/>
    <s v="물리치료를  받는 상황"/>
    <n v="1419"/>
    <s v="B-2"/>
    <x v="5675"/>
    <x v="5675"/>
    <m/>
  </r>
  <r>
    <s v="의학"/>
    <s v="병원"/>
    <s v="물리치료를  받는 상황"/>
    <n v="1420"/>
    <s v="A-1"/>
    <x v="5676"/>
    <x v="5676"/>
    <m/>
  </r>
  <r>
    <s v="의학"/>
    <s v="병원"/>
    <s v="물리치료를  받는 상황"/>
    <n v="1420"/>
    <s v="B-1"/>
    <x v="5677"/>
    <x v="5677"/>
    <m/>
  </r>
  <r>
    <s v="의학"/>
    <s v="병원"/>
    <s v="물리치료를  받는 상황"/>
    <n v="1420"/>
    <s v="A-2"/>
    <x v="5678"/>
    <x v="5678"/>
    <m/>
  </r>
  <r>
    <s v="의학"/>
    <s v="병원"/>
    <s v="물리치료를  받는 상황"/>
    <n v="1420"/>
    <s v="B-2"/>
    <x v="5679"/>
    <x v="5679"/>
    <m/>
  </r>
  <r>
    <s v="의학"/>
    <s v="약국"/>
    <s v="복용법에  대해 얘기하는 상황"/>
    <n v="1421"/>
    <s v="A-1"/>
    <x v="5680"/>
    <x v="5680"/>
    <m/>
  </r>
  <r>
    <s v="의학"/>
    <s v="약국"/>
    <s v="복용법에  대해 얘기하는 상황"/>
    <n v="1421"/>
    <s v="B-1"/>
    <x v="5681"/>
    <x v="5681"/>
    <m/>
  </r>
  <r>
    <s v="의학"/>
    <s v="약국"/>
    <s v="복용법에  대해 얘기하는 상황"/>
    <n v="1421"/>
    <s v="A-2"/>
    <x v="5682"/>
    <x v="5682"/>
    <m/>
  </r>
  <r>
    <s v="의학"/>
    <s v="약국"/>
    <s v="복용법에  대해 얘기하는 상황"/>
    <n v="1421"/>
    <s v="B-2"/>
    <x v="5683"/>
    <x v="5683"/>
    <m/>
  </r>
  <r>
    <s v="의학"/>
    <s v="약국"/>
    <s v="복용법에  대해 얘기하는 상황"/>
    <n v="1422"/>
    <s v="A-1"/>
    <x v="5684"/>
    <x v="5684"/>
    <m/>
  </r>
  <r>
    <s v="의학"/>
    <s v="약국"/>
    <s v="복용법에  대해 얘기하는 상황"/>
    <n v="1422"/>
    <s v="B-1"/>
    <x v="5685"/>
    <x v="5685"/>
    <m/>
  </r>
  <r>
    <s v="의학"/>
    <s v="약국"/>
    <s v="복용법에  대해 얘기하는 상황"/>
    <n v="1422"/>
    <s v="A-2"/>
    <x v="5686"/>
    <x v="5686"/>
    <m/>
  </r>
  <r>
    <s v="의학"/>
    <s v="약국"/>
    <s v="복용법에  대해 얘기하는 상황"/>
    <n v="1422"/>
    <s v="B-2"/>
    <x v="5687"/>
    <x v="5687"/>
    <m/>
  </r>
  <r>
    <s v="의학"/>
    <s v="약국"/>
    <s v="복용법에  대해 얘기하는 상황"/>
    <n v="1423"/>
    <s v="A-1"/>
    <x v="5688"/>
    <x v="5688"/>
    <m/>
  </r>
  <r>
    <s v="의학"/>
    <s v="약국"/>
    <s v="복용법에  대해 얘기하는 상황"/>
    <n v="1423"/>
    <s v="B-1"/>
    <x v="5689"/>
    <x v="5689"/>
    <m/>
  </r>
  <r>
    <s v="의학"/>
    <s v="약국"/>
    <s v="복용법에  대해 얘기하는 상황"/>
    <n v="1423"/>
    <s v="A-2"/>
    <x v="5690"/>
    <x v="5690"/>
    <m/>
  </r>
  <r>
    <s v="의학"/>
    <s v="약국"/>
    <s v="복용법에  대해 얘기하는 상황"/>
    <n v="1423"/>
    <s v="B-2"/>
    <x v="5691"/>
    <x v="5691"/>
    <m/>
  </r>
  <r>
    <s v="의학"/>
    <s v="약국"/>
    <s v="복용법에  대해 얘기하는 상황"/>
    <n v="1424"/>
    <s v="A-1"/>
    <x v="5692"/>
    <x v="5692"/>
    <m/>
  </r>
  <r>
    <s v="의학"/>
    <s v="약국"/>
    <s v="복용법에  대해 얘기하는 상황"/>
    <n v="1424"/>
    <s v="B-1"/>
    <x v="5693"/>
    <x v="5693"/>
    <m/>
  </r>
  <r>
    <s v="의학"/>
    <s v="약국"/>
    <s v="복용법에  대해 얘기하는 상황"/>
    <n v="1424"/>
    <s v="A-2"/>
    <x v="5694"/>
    <x v="5694"/>
    <m/>
  </r>
  <r>
    <s v="의학"/>
    <s v="약국"/>
    <s v="복용법에  대해 얘기하는 상황"/>
    <n v="1424"/>
    <s v="B-2"/>
    <x v="5695"/>
    <x v="5695"/>
    <m/>
  </r>
  <r>
    <s v="의학"/>
    <s v="약국"/>
    <s v="복용법에  대해 얘기하는 상황"/>
    <n v="1425"/>
    <s v="A-1"/>
    <x v="5696"/>
    <x v="5696"/>
    <m/>
  </r>
  <r>
    <s v="의학"/>
    <s v="약국"/>
    <s v="복용법에  대해 얘기하는 상황"/>
    <n v="1425"/>
    <s v="B-1"/>
    <x v="5697"/>
    <x v="5697"/>
    <m/>
  </r>
  <r>
    <s v="의학"/>
    <s v="약국"/>
    <s v="복용법에  대해 얘기하는 상황"/>
    <n v="1425"/>
    <s v="A-2"/>
    <x v="5698"/>
    <x v="5698"/>
    <m/>
  </r>
  <r>
    <s v="의학"/>
    <s v="약국"/>
    <s v="복용법에  대해 얘기하는 상황"/>
    <n v="1425"/>
    <s v="B-2"/>
    <x v="5699"/>
    <x v="5699"/>
    <m/>
  </r>
  <r>
    <s v="비즈니스"/>
    <s v="회의"/>
    <s v="회의 관련"/>
    <n v="1426"/>
    <s v="A-1"/>
    <x v="5700"/>
    <x v="5700"/>
    <m/>
  </r>
  <r>
    <s v="비즈니스"/>
    <s v="회의"/>
    <s v="회의 관련"/>
    <n v="1426"/>
    <s v="B-1"/>
    <x v="5701"/>
    <x v="5701"/>
    <m/>
  </r>
  <r>
    <s v="비즈니스"/>
    <s v="회의"/>
    <s v="회의 관련"/>
    <n v="1426"/>
    <s v="A-2"/>
    <x v="5702"/>
    <x v="5702"/>
    <m/>
  </r>
  <r>
    <s v="비즈니스"/>
    <s v="회의"/>
    <s v="회의 관련"/>
    <n v="1426"/>
    <s v="B-2"/>
    <x v="5703"/>
    <x v="5703"/>
    <m/>
  </r>
  <r>
    <s v="비즈니스"/>
    <s v="회의"/>
    <s v="회의 관련"/>
    <n v="1427"/>
    <s v="A-1"/>
    <x v="5704"/>
    <x v="5704"/>
    <m/>
  </r>
  <r>
    <s v="비즈니스"/>
    <s v="회의"/>
    <s v="회의 관련"/>
    <n v="1427"/>
    <s v="B-1"/>
    <x v="5705"/>
    <x v="5705"/>
    <m/>
  </r>
  <r>
    <s v="비즈니스"/>
    <s v="회의"/>
    <s v="회의 관련"/>
    <n v="1427"/>
    <s v="A-2"/>
    <x v="5706"/>
    <x v="5706"/>
    <m/>
  </r>
  <r>
    <s v="비즈니스"/>
    <s v="회의"/>
    <s v="회의 관련"/>
    <n v="1427"/>
    <s v="B-2"/>
    <x v="5707"/>
    <x v="5707"/>
    <m/>
  </r>
  <r>
    <s v="비즈니스"/>
    <s v="회의"/>
    <s v="회의 관련"/>
    <n v="1428"/>
    <s v="A-1"/>
    <x v="5708"/>
    <x v="5708"/>
    <m/>
  </r>
  <r>
    <s v="비즈니스"/>
    <s v="회의"/>
    <s v="회의 관련"/>
    <n v="1428"/>
    <s v="B-1"/>
    <x v="5709"/>
    <x v="5709"/>
    <m/>
  </r>
  <r>
    <s v="비즈니스"/>
    <s v="회의"/>
    <s v="회의 관련"/>
    <n v="1428"/>
    <s v="A-2"/>
    <x v="5710"/>
    <x v="5710"/>
    <m/>
  </r>
  <r>
    <s v="비즈니스"/>
    <s v="회의"/>
    <s v="회의 관련"/>
    <n v="1428"/>
    <s v="B-2"/>
    <x v="5711"/>
    <x v="5711"/>
    <m/>
  </r>
  <r>
    <s v="비즈니스"/>
    <s v="회의"/>
    <s v="회의 관련"/>
    <n v="1429"/>
    <s v="A-1"/>
    <x v="5712"/>
    <x v="5712"/>
    <m/>
  </r>
  <r>
    <s v="비즈니스"/>
    <s v="회의"/>
    <s v="회의 관련"/>
    <n v="1429"/>
    <s v="B-1"/>
    <x v="5713"/>
    <x v="5713"/>
    <m/>
  </r>
  <r>
    <s v="비즈니스"/>
    <s v="회의"/>
    <s v="회의 관련"/>
    <n v="1429"/>
    <s v="A-2"/>
    <x v="5714"/>
    <x v="5714"/>
    <m/>
  </r>
  <r>
    <s v="비즈니스"/>
    <s v="회의"/>
    <s v="회의 관련"/>
    <n v="1429"/>
    <s v="B-2"/>
    <x v="5715"/>
    <x v="5715"/>
    <m/>
  </r>
  <r>
    <s v="비즈니스"/>
    <s v="회의"/>
    <s v="회의 관련"/>
    <n v="1430"/>
    <s v="A-1"/>
    <x v="5716"/>
    <x v="5716"/>
    <m/>
  </r>
  <r>
    <s v="비즈니스"/>
    <s v="회의"/>
    <s v="회의 관련"/>
    <n v="1430"/>
    <s v="A-2"/>
    <x v="5717"/>
    <x v="5717"/>
    <m/>
  </r>
  <r>
    <s v="비즈니스"/>
    <s v="회의"/>
    <s v="회의 관련"/>
    <n v="1430"/>
    <s v="A-3"/>
    <x v="5718"/>
    <x v="5718"/>
    <m/>
  </r>
  <r>
    <s v="비즈니스"/>
    <s v="회의"/>
    <s v="회의 관련"/>
    <n v="1430"/>
    <s v="A-4"/>
    <x v="5719"/>
    <x v="5719"/>
    <m/>
  </r>
  <r>
    <s v="비즈니스"/>
    <s v="회의"/>
    <s v="회의 관련"/>
    <n v="1431"/>
    <s v="A-1"/>
    <x v="5720"/>
    <x v="5720"/>
    <m/>
  </r>
  <r>
    <s v="비즈니스"/>
    <s v="회의"/>
    <s v="회의 관련"/>
    <n v="1431"/>
    <s v="B-1"/>
    <x v="5721"/>
    <x v="5721"/>
    <m/>
  </r>
  <r>
    <s v="비즈니스"/>
    <s v="회의"/>
    <s v="회의 관련"/>
    <n v="1431"/>
    <s v="A-2"/>
    <x v="5722"/>
    <x v="5722"/>
    <m/>
  </r>
  <r>
    <s v="비즈니스"/>
    <s v="회의"/>
    <s v="회의 관련"/>
    <n v="1431"/>
    <s v="B-2"/>
    <x v="5723"/>
    <x v="5723"/>
    <m/>
  </r>
  <r>
    <s v="비즈니스"/>
    <s v="회의"/>
    <s v="회의 관련"/>
    <n v="1432"/>
    <s v="A-1"/>
    <x v="5724"/>
    <x v="5724"/>
    <m/>
  </r>
  <r>
    <s v="비즈니스"/>
    <s v="회의"/>
    <s v="회의 관련"/>
    <n v="1432"/>
    <s v="B-1"/>
    <x v="5725"/>
    <x v="5725"/>
    <m/>
  </r>
  <r>
    <s v="비즈니스"/>
    <s v="회의"/>
    <s v="회의 관련"/>
    <n v="1432"/>
    <s v="A-2"/>
    <x v="5726"/>
    <x v="5726"/>
    <m/>
  </r>
  <r>
    <s v="비즈니스"/>
    <s v="회의"/>
    <s v="회의 관련"/>
    <n v="1432"/>
    <s v="B-2"/>
    <x v="5727"/>
    <x v="5727"/>
    <m/>
  </r>
  <r>
    <s v="비즈니스"/>
    <s v="회의"/>
    <s v="회의 관련"/>
    <n v="1433"/>
    <s v="A-1"/>
    <x v="5728"/>
    <x v="5728"/>
    <m/>
  </r>
  <r>
    <s v="비즈니스"/>
    <s v="회의"/>
    <s v="회의 관련"/>
    <n v="1433"/>
    <s v="B-1"/>
    <x v="5729"/>
    <x v="5729"/>
    <m/>
  </r>
  <r>
    <s v="비즈니스"/>
    <s v="회의"/>
    <s v="회의 관련"/>
    <n v="1433"/>
    <s v="A-2"/>
    <x v="5730"/>
    <x v="5730"/>
    <m/>
  </r>
  <r>
    <s v="비즈니스"/>
    <s v="회의"/>
    <s v="회의 관련"/>
    <n v="1433"/>
    <s v="B-2"/>
    <x v="5731"/>
    <x v="5731"/>
    <m/>
  </r>
  <r>
    <s v="비즈니스"/>
    <s v="회의"/>
    <s v="회의 관련"/>
    <n v="1434"/>
    <s v="A-1"/>
    <x v="5732"/>
    <x v="5732"/>
    <m/>
  </r>
  <r>
    <s v="비즈니스"/>
    <s v="회의"/>
    <s v="회의 관련"/>
    <n v="1434"/>
    <s v="B-1"/>
    <x v="5733"/>
    <x v="5733"/>
    <m/>
  </r>
  <r>
    <s v="비즈니스"/>
    <s v="회의"/>
    <s v="회의 관련"/>
    <n v="1434"/>
    <s v="A-2"/>
    <x v="5734"/>
    <x v="5734"/>
    <m/>
  </r>
  <r>
    <s v="비즈니스"/>
    <s v="회의"/>
    <s v="회의 관련"/>
    <n v="1434"/>
    <s v="B-2"/>
    <x v="5735"/>
    <x v="5735"/>
    <m/>
  </r>
  <r>
    <s v="비즈니스"/>
    <s v="회의"/>
    <s v="회의 관련"/>
    <n v="1435"/>
    <s v="A-1"/>
    <x v="5736"/>
    <x v="5736"/>
    <m/>
  </r>
  <r>
    <s v="비즈니스"/>
    <s v="회의"/>
    <s v="회의 관련"/>
    <n v="1435"/>
    <s v="B-1"/>
    <x v="5737"/>
    <x v="5737"/>
    <m/>
  </r>
  <r>
    <s v="비즈니스"/>
    <s v="회의"/>
    <s v="회의 관련"/>
    <n v="1435"/>
    <s v="A-2"/>
    <x v="5738"/>
    <x v="5738"/>
    <m/>
  </r>
  <r>
    <s v="비즈니스"/>
    <s v="회의"/>
    <s v="회의 관련"/>
    <n v="1435"/>
    <s v="B-2"/>
    <x v="5739"/>
    <x v="5739"/>
    <m/>
  </r>
  <r>
    <s v="비즈니스"/>
    <s v="회의"/>
    <s v="회의 관련"/>
    <n v="1436"/>
    <s v="A-1"/>
    <x v="5740"/>
    <x v="5740"/>
    <m/>
  </r>
  <r>
    <s v="비즈니스"/>
    <s v="회의"/>
    <s v="회의 관련"/>
    <n v="1436"/>
    <s v="B-1"/>
    <x v="5741"/>
    <x v="5741"/>
    <m/>
  </r>
  <r>
    <s v="비즈니스"/>
    <s v="회의"/>
    <s v="회의 관련"/>
    <n v="1436"/>
    <s v="A-2"/>
    <x v="5742"/>
    <x v="5742"/>
    <m/>
  </r>
  <r>
    <s v="비즈니스"/>
    <s v="회의"/>
    <s v="회의 관련"/>
    <n v="1436"/>
    <s v="B-2"/>
    <x v="5743"/>
    <x v="5743"/>
    <m/>
  </r>
  <r>
    <s v="비즈니스"/>
    <s v="회의"/>
    <s v="회의 관련"/>
    <n v="1437"/>
    <s v="A-1"/>
    <x v="5744"/>
    <x v="5744"/>
    <m/>
  </r>
  <r>
    <s v="비즈니스"/>
    <s v="회의"/>
    <s v="회의 관련"/>
    <n v="1437"/>
    <s v="B-1"/>
    <x v="5745"/>
    <x v="5745"/>
    <m/>
  </r>
  <r>
    <s v="비즈니스"/>
    <s v="회의"/>
    <s v="회의 관련"/>
    <n v="1437"/>
    <s v="A-2"/>
    <x v="5746"/>
    <x v="5746"/>
    <m/>
  </r>
  <r>
    <s v="비즈니스"/>
    <s v="회의"/>
    <s v="회의 관련"/>
    <n v="1437"/>
    <s v="B-2"/>
    <x v="5747"/>
    <x v="5747"/>
    <m/>
  </r>
  <r>
    <s v="비즈니스"/>
    <s v="회의"/>
    <s v="회의 관련"/>
    <n v="1438"/>
    <s v="A-1"/>
    <x v="5748"/>
    <x v="5748"/>
    <m/>
  </r>
  <r>
    <s v="비즈니스"/>
    <s v="회의"/>
    <s v="회의 관련"/>
    <n v="1438"/>
    <s v="B-1"/>
    <x v="5749"/>
    <x v="5749"/>
    <m/>
  </r>
  <r>
    <s v="비즈니스"/>
    <s v="회의"/>
    <s v="회의 관련"/>
    <n v="1438"/>
    <s v="A-2"/>
    <x v="5750"/>
    <x v="5750"/>
    <m/>
  </r>
  <r>
    <s v="비즈니스"/>
    <s v="회의"/>
    <s v="회의 관련"/>
    <n v="1438"/>
    <s v="B-2"/>
    <x v="5751"/>
    <x v="5751"/>
    <m/>
  </r>
  <r>
    <s v="비즈니스"/>
    <s v="회의"/>
    <s v="회의 관련"/>
    <n v="1439"/>
    <s v="A-1"/>
    <x v="5752"/>
    <x v="5752"/>
    <m/>
  </r>
  <r>
    <s v="비즈니스"/>
    <s v="회의"/>
    <s v="회의 관련"/>
    <n v="1439"/>
    <s v="B-1"/>
    <x v="5753"/>
    <x v="5753"/>
    <m/>
  </r>
  <r>
    <s v="비즈니스"/>
    <s v="회의"/>
    <s v="회의 관련"/>
    <n v="1439"/>
    <s v="A-2"/>
    <x v="5754"/>
    <x v="5754"/>
    <m/>
  </r>
  <r>
    <s v="비즈니스"/>
    <s v="회의"/>
    <s v="회의 관련"/>
    <n v="1439"/>
    <s v="B-2"/>
    <x v="5755"/>
    <x v="5755"/>
    <m/>
  </r>
  <r>
    <s v="비즈니스"/>
    <s v="회의"/>
    <s v="회의 관련"/>
    <n v="1440"/>
    <s v="A-1"/>
    <x v="5756"/>
    <x v="5756"/>
    <m/>
  </r>
  <r>
    <s v="비즈니스"/>
    <s v="회의"/>
    <s v="회의 관련"/>
    <n v="1440"/>
    <s v="B-1"/>
    <x v="5757"/>
    <x v="5757"/>
    <m/>
  </r>
  <r>
    <s v="비즈니스"/>
    <s v="회의"/>
    <s v="회의 관련"/>
    <n v="1440"/>
    <s v="A-2"/>
    <x v="5758"/>
    <x v="5758"/>
    <m/>
  </r>
  <r>
    <s v="비즈니스"/>
    <s v="회의"/>
    <s v="회의 관련"/>
    <n v="1440"/>
    <s v="B-2"/>
    <x v="5759"/>
    <x v="5759"/>
    <m/>
  </r>
  <r>
    <s v="비즈니스"/>
    <s v="회의"/>
    <s v="회의 관련"/>
    <n v="1441"/>
    <s v="A-1"/>
    <x v="5760"/>
    <x v="5760"/>
    <m/>
  </r>
  <r>
    <s v="비즈니스"/>
    <s v="회의"/>
    <s v="회의 관련"/>
    <n v="1441"/>
    <s v="B-1"/>
    <x v="5761"/>
    <x v="5761"/>
    <m/>
  </r>
  <r>
    <s v="비즈니스"/>
    <s v="회의"/>
    <s v="회의 관련"/>
    <n v="1441"/>
    <s v="A-2"/>
    <x v="5762"/>
    <x v="5762"/>
    <m/>
  </r>
  <r>
    <s v="비즈니스"/>
    <s v="회의"/>
    <s v="회의 관련"/>
    <n v="1441"/>
    <s v="B-2"/>
    <x v="5763"/>
    <x v="5763"/>
    <m/>
  </r>
  <r>
    <s v="비즈니스"/>
    <s v="회의"/>
    <s v="회의 관련"/>
    <n v="1442"/>
    <s v="A-1"/>
    <x v="5764"/>
    <x v="5764"/>
    <m/>
  </r>
  <r>
    <s v="비즈니스"/>
    <s v="회의"/>
    <s v="회의 관련"/>
    <n v="1442"/>
    <s v="B-1"/>
    <x v="5765"/>
    <x v="5765"/>
    <m/>
  </r>
  <r>
    <s v="비즈니스"/>
    <s v="회의"/>
    <s v="회의 관련"/>
    <n v="1442"/>
    <s v="A-2"/>
    <x v="5766"/>
    <x v="5766"/>
    <m/>
  </r>
  <r>
    <s v="비즈니스"/>
    <s v="회의"/>
    <s v="회의 관련"/>
    <n v="1442"/>
    <s v="B-2"/>
    <x v="5767"/>
    <x v="5767"/>
    <m/>
  </r>
  <r>
    <s v="비즈니스"/>
    <s v="회의"/>
    <s v="회의 관련"/>
    <n v="1443"/>
    <s v="A-1"/>
    <x v="5768"/>
    <x v="5768"/>
    <m/>
  </r>
  <r>
    <s v="비즈니스"/>
    <s v="회의"/>
    <s v="회의 관련"/>
    <n v="1443"/>
    <s v="B-1"/>
    <x v="5769"/>
    <x v="5769"/>
    <m/>
  </r>
  <r>
    <s v="비즈니스"/>
    <s v="회의"/>
    <s v="회의 관련"/>
    <n v="1443"/>
    <s v="A-2"/>
    <x v="5770"/>
    <x v="5770"/>
    <m/>
  </r>
  <r>
    <s v="비즈니스"/>
    <s v="회의"/>
    <s v="회의 관련"/>
    <n v="1443"/>
    <s v="B-2"/>
    <x v="5771"/>
    <x v="5771"/>
    <m/>
  </r>
  <r>
    <s v="비즈니스"/>
    <s v="회의"/>
    <s v="회의 관련"/>
    <n v="1444"/>
    <s v="A-1"/>
    <x v="5772"/>
    <x v="5772"/>
    <m/>
  </r>
  <r>
    <s v="비즈니스"/>
    <s v="회의"/>
    <s v="회의 관련"/>
    <n v="1444"/>
    <s v="B-1"/>
    <x v="5773"/>
    <x v="5773"/>
    <m/>
  </r>
  <r>
    <s v="비즈니스"/>
    <s v="회의"/>
    <s v="회의 관련"/>
    <n v="1444"/>
    <s v="A-2"/>
    <x v="5774"/>
    <x v="5774"/>
    <m/>
  </r>
  <r>
    <s v="비즈니스"/>
    <s v="회의"/>
    <s v="회의 관련"/>
    <n v="1444"/>
    <s v="B-2"/>
    <x v="5775"/>
    <x v="5775"/>
    <m/>
  </r>
  <r>
    <s v="비즈니스"/>
    <s v="회의"/>
    <s v="회의 관련"/>
    <n v="1445"/>
    <s v="A-1"/>
    <x v="5776"/>
    <x v="5776"/>
    <m/>
  </r>
  <r>
    <s v="비즈니스"/>
    <s v="회의"/>
    <s v="회의 관련"/>
    <n v="1445"/>
    <s v="B-1"/>
    <x v="5777"/>
    <x v="5777"/>
    <m/>
  </r>
  <r>
    <s v="비즈니스"/>
    <s v="회의"/>
    <s v="회의 관련"/>
    <n v="1445"/>
    <s v="A-2"/>
    <x v="5778"/>
    <x v="5778"/>
    <m/>
  </r>
  <r>
    <s v="비즈니스"/>
    <s v="회의"/>
    <s v="회의 관련"/>
    <n v="1445"/>
    <s v="B-2"/>
    <x v="5779"/>
    <x v="5779"/>
    <m/>
  </r>
  <r>
    <s v="비즈니스"/>
    <s v="회의"/>
    <s v="회의 관련"/>
    <n v="1446"/>
    <s v="A-1"/>
    <x v="5780"/>
    <x v="5780"/>
    <m/>
  </r>
  <r>
    <s v="비즈니스"/>
    <s v="회의"/>
    <s v="회의 관련"/>
    <n v="1446"/>
    <s v="B-1"/>
    <x v="5781"/>
    <x v="5781"/>
    <m/>
  </r>
  <r>
    <s v="비즈니스"/>
    <s v="회의"/>
    <s v="회의 관련"/>
    <n v="1446"/>
    <s v="A-2"/>
    <x v="5782"/>
    <x v="5782"/>
    <m/>
  </r>
  <r>
    <s v="비즈니스"/>
    <s v="회의"/>
    <s v="회의 관련"/>
    <n v="1446"/>
    <s v="B-2"/>
    <x v="5783"/>
    <x v="5783"/>
    <m/>
  </r>
  <r>
    <s v="비즈니스"/>
    <s v="회의"/>
    <s v="회의 관련"/>
    <n v="1447"/>
    <s v="A-1"/>
    <x v="5784"/>
    <x v="5784"/>
    <m/>
  </r>
  <r>
    <s v="비즈니스"/>
    <s v="회의"/>
    <s v="회의 관련"/>
    <n v="1447"/>
    <s v="B-1"/>
    <x v="5785"/>
    <x v="5785"/>
    <m/>
  </r>
  <r>
    <s v="비즈니스"/>
    <s v="회의"/>
    <s v="회의 관련"/>
    <n v="1447"/>
    <s v="A-2"/>
    <x v="5786"/>
    <x v="5786"/>
    <m/>
  </r>
  <r>
    <s v="비즈니스"/>
    <s v="회의"/>
    <s v="회의 관련"/>
    <n v="1447"/>
    <s v="B-2"/>
    <x v="5787"/>
    <x v="5787"/>
    <m/>
  </r>
  <r>
    <s v="비즈니스"/>
    <s v="회의"/>
    <s v="회의 관련"/>
    <n v="1448"/>
    <s v="A-1"/>
    <x v="5788"/>
    <x v="5788"/>
    <m/>
  </r>
  <r>
    <s v="비즈니스"/>
    <s v="회의"/>
    <s v="회의 관련"/>
    <n v="1448"/>
    <s v="B-1"/>
    <x v="5789"/>
    <x v="5789"/>
    <m/>
  </r>
  <r>
    <s v="비즈니스"/>
    <s v="회의"/>
    <s v="회의 관련"/>
    <n v="1448"/>
    <s v="A-2"/>
    <x v="5790"/>
    <x v="5790"/>
    <m/>
  </r>
  <r>
    <s v="비즈니스"/>
    <s v="회의"/>
    <s v="회의 관련"/>
    <n v="1448"/>
    <s v="B-2"/>
    <x v="5791"/>
    <x v="5791"/>
    <m/>
  </r>
  <r>
    <s v="비즈니스"/>
    <s v="회의"/>
    <s v="회의 관련"/>
    <n v="1449"/>
    <s v="A-1"/>
    <x v="5792"/>
    <x v="5792"/>
    <m/>
  </r>
  <r>
    <s v="비즈니스"/>
    <s v="회의"/>
    <s v="회의 관련"/>
    <n v="1449"/>
    <s v="B-1"/>
    <x v="5793"/>
    <x v="5793"/>
    <m/>
  </r>
  <r>
    <s v="비즈니스"/>
    <s v="회의"/>
    <s v="회의 관련"/>
    <n v="1449"/>
    <s v="A-2"/>
    <x v="5794"/>
    <x v="5794"/>
    <m/>
  </r>
  <r>
    <s v="비즈니스"/>
    <s v="회의"/>
    <s v="회의 관련"/>
    <n v="1449"/>
    <s v="B-2"/>
    <x v="5795"/>
    <x v="5795"/>
    <m/>
  </r>
  <r>
    <s v="비즈니스"/>
    <s v="회의"/>
    <s v="회의 관련"/>
    <n v="1450"/>
    <s v="A-1"/>
    <x v="5796"/>
    <x v="5796"/>
    <m/>
  </r>
  <r>
    <s v="비즈니스"/>
    <s v="회의"/>
    <s v="회의 관련"/>
    <n v="1450"/>
    <s v="B-1"/>
    <x v="5797"/>
    <x v="5797"/>
    <m/>
  </r>
  <r>
    <s v="비즈니스"/>
    <s v="회의"/>
    <s v="회의 관련"/>
    <n v="1450"/>
    <s v="A-2"/>
    <x v="5798"/>
    <x v="5798"/>
    <m/>
  </r>
  <r>
    <s v="비즈니스"/>
    <s v="회의"/>
    <s v="회의 관련"/>
    <n v="1450"/>
    <s v="B-2"/>
    <x v="5799"/>
    <x v="5799"/>
    <m/>
  </r>
  <r>
    <s v="비즈니스"/>
    <s v="회의"/>
    <s v="회의 관련"/>
    <n v="1451"/>
    <s v="A-1"/>
    <x v="5800"/>
    <x v="5800"/>
    <m/>
  </r>
  <r>
    <s v="비즈니스"/>
    <s v="회의"/>
    <s v="회의 관련"/>
    <n v="1451"/>
    <s v="B-1"/>
    <x v="5801"/>
    <x v="5801"/>
    <m/>
  </r>
  <r>
    <s v="비즈니스"/>
    <s v="회의"/>
    <s v="회의 관련"/>
    <n v="1451"/>
    <s v="A-2"/>
    <x v="5802"/>
    <x v="5802"/>
    <m/>
  </r>
  <r>
    <s v="비즈니스"/>
    <s v="회의"/>
    <s v="회의 관련"/>
    <n v="1451"/>
    <s v="B-2"/>
    <x v="5803"/>
    <x v="5803"/>
    <m/>
  </r>
  <r>
    <s v="비즈니스"/>
    <s v="회의"/>
    <s v="회의 관련"/>
    <n v="1452"/>
    <s v="A-1"/>
    <x v="5804"/>
    <x v="5804"/>
    <m/>
  </r>
  <r>
    <s v="비즈니스"/>
    <s v="회의"/>
    <s v="회의 관련"/>
    <n v="1452"/>
    <s v="B-1"/>
    <x v="5805"/>
    <x v="5805"/>
    <m/>
  </r>
  <r>
    <s v="비즈니스"/>
    <s v="회의"/>
    <s v="회의 관련"/>
    <n v="1452"/>
    <s v="A-2"/>
    <x v="5806"/>
    <x v="5806"/>
    <m/>
  </r>
  <r>
    <s v="비즈니스"/>
    <s v="회의"/>
    <s v="회의 관련"/>
    <n v="1452"/>
    <s v="B-2"/>
    <x v="5807"/>
    <x v="5807"/>
    <m/>
  </r>
  <r>
    <s v="비즈니스"/>
    <s v="회의"/>
    <s v="회의 관련"/>
    <n v="1453"/>
    <s v="A-1"/>
    <x v="5808"/>
    <x v="5808"/>
    <m/>
  </r>
  <r>
    <s v="비즈니스"/>
    <s v="회의"/>
    <s v="회의 관련"/>
    <n v="1453"/>
    <s v="B-1"/>
    <x v="5809"/>
    <x v="5809"/>
    <m/>
  </r>
  <r>
    <s v="비즈니스"/>
    <s v="회의"/>
    <s v="회의 관련"/>
    <n v="1453"/>
    <s v="A-2"/>
    <x v="5810"/>
    <x v="5810"/>
    <m/>
  </r>
  <r>
    <s v="비즈니스"/>
    <s v="회의"/>
    <s v="회의 관련"/>
    <n v="1453"/>
    <s v="B-2"/>
    <x v="5811"/>
    <x v="5811"/>
    <m/>
  </r>
  <r>
    <s v="비즈니스"/>
    <s v="회의"/>
    <s v="회의 관련"/>
    <n v="1454"/>
    <s v="A-1"/>
    <x v="5812"/>
    <x v="5812"/>
    <m/>
  </r>
  <r>
    <s v="비즈니스"/>
    <s v="회의"/>
    <s v="회의 관련"/>
    <n v="1454"/>
    <s v="B-1"/>
    <x v="5813"/>
    <x v="5813"/>
    <m/>
  </r>
  <r>
    <s v="비즈니스"/>
    <s v="회의"/>
    <s v="회의 관련"/>
    <n v="1454"/>
    <s v="A-2"/>
    <x v="5814"/>
    <x v="5814"/>
    <m/>
  </r>
  <r>
    <s v="비즈니스"/>
    <s v="회의"/>
    <s v="회의 관련"/>
    <n v="1454"/>
    <s v="B-2"/>
    <x v="5815"/>
    <x v="5815"/>
    <m/>
  </r>
  <r>
    <s v="비즈니스"/>
    <s v="회의"/>
    <s v="회의 관련"/>
    <n v="1455"/>
    <s v="A-1"/>
    <x v="5816"/>
    <x v="5816"/>
    <m/>
  </r>
  <r>
    <s v="비즈니스"/>
    <s v="회의"/>
    <s v="회의 관련"/>
    <n v="1455"/>
    <s v="B-1"/>
    <x v="5817"/>
    <x v="5817"/>
    <m/>
  </r>
  <r>
    <s v="비즈니스"/>
    <s v="회의"/>
    <s v="회의 관련"/>
    <n v="1455"/>
    <s v="A-2"/>
    <x v="5818"/>
    <x v="5818"/>
    <m/>
  </r>
  <r>
    <s v="비즈니스"/>
    <s v="회의"/>
    <s v="회의 관련"/>
    <n v="1455"/>
    <s v="B-2"/>
    <x v="5819"/>
    <x v="5819"/>
    <m/>
  </r>
  <r>
    <s v="비즈니스"/>
    <s v="회의"/>
    <s v="회의 관련"/>
    <n v="1456"/>
    <s v="A-1"/>
    <x v="5820"/>
    <x v="5820"/>
    <m/>
  </r>
  <r>
    <s v="비즈니스"/>
    <s v="회의"/>
    <s v="회의 관련"/>
    <n v="1456"/>
    <s v="B-1"/>
    <x v="5821"/>
    <x v="5821"/>
    <m/>
  </r>
  <r>
    <s v="비즈니스"/>
    <s v="회의"/>
    <s v="회의 관련"/>
    <n v="1456"/>
    <s v="A-2"/>
    <x v="5822"/>
    <x v="5822"/>
    <m/>
  </r>
  <r>
    <s v="비즈니스"/>
    <s v="회의"/>
    <s v="회의 관련"/>
    <n v="1456"/>
    <s v="B-2"/>
    <x v="5823"/>
    <x v="5823"/>
    <m/>
  </r>
  <r>
    <s v="비즈니스"/>
    <s v="회의"/>
    <s v="회의 관련"/>
    <n v="1457"/>
    <s v="A-1"/>
    <x v="5824"/>
    <x v="5824"/>
    <m/>
  </r>
  <r>
    <s v="비즈니스"/>
    <s v="회의"/>
    <s v="회의 관련"/>
    <n v="1457"/>
    <s v="B-1"/>
    <x v="5825"/>
    <x v="5825"/>
    <m/>
  </r>
  <r>
    <s v="비즈니스"/>
    <s v="회의"/>
    <s v="회의 관련"/>
    <n v="1457"/>
    <s v="A-2"/>
    <x v="5826"/>
    <x v="5826"/>
    <m/>
  </r>
  <r>
    <s v="비즈니스"/>
    <s v="회의"/>
    <s v="회의 관련"/>
    <n v="1457"/>
    <s v="B-2"/>
    <x v="5827"/>
    <x v="5827"/>
    <m/>
  </r>
  <r>
    <s v="비즈니스"/>
    <s v="회의"/>
    <s v="회의 관련"/>
    <n v="1458"/>
    <s v="A-1"/>
    <x v="5828"/>
    <x v="5828"/>
    <m/>
  </r>
  <r>
    <s v="비즈니스"/>
    <s v="회의"/>
    <s v="회의 관련"/>
    <n v="1458"/>
    <s v="B-1"/>
    <x v="5829"/>
    <x v="5829"/>
    <m/>
  </r>
  <r>
    <s v="비즈니스"/>
    <s v="회의"/>
    <s v="회의 관련"/>
    <n v="1458"/>
    <s v="A-2"/>
    <x v="5830"/>
    <x v="5830"/>
    <m/>
  </r>
  <r>
    <s v="비즈니스"/>
    <s v="회의"/>
    <s v="회의 관련"/>
    <n v="1458"/>
    <s v="B-2"/>
    <x v="5831"/>
    <x v="5831"/>
    <m/>
  </r>
  <r>
    <s v="비즈니스"/>
    <s v="회의"/>
    <s v="회의 관련"/>
    <n v="1459"/>
    <s v="A-1"/>
    <x v="5832"/>
    <x v="5832"/>
    <m/>
  </r>
  <r>
    <s v="비즈니스"/>
    <s v="회의"/>
    <s v="회의 관련"/>
    <n v="1459"/>
    <s v="B-1"/>
    <x v="5833"/>
    <x v="5833"/>
    <m/>
  </r>
  <r>
    <s v="비즈니스"/>
    <s v="회의"/>
    <s v="회의 관련"/>
    <n v="1459"/>
    <s v="A-2"/>
    <x v="5834"/>
    <x v="5834"/>
    <m/>
  </r>
  <r>
    <s v="비즈니스"/>
    <s v="회의"/>
    <s v="회의 관련"/>
    <n v="1459"/>
    <s v="B-2"/>
    <x v="5835"/>
    <x v="5835"/>
    <m/>
  </r>
  <r>
    <s v="비즈니스"/>
    <s v="회의"/>
    <s v="회의 관련"/>
    <n v="1460"/>
    <s v="A-1"/>
    <x v="5836"/>
    <x v="5836"/>
    <m/>
  </r>
  <r>
    <s v="비즈니스"/>
    <s v="회의"/>
    <s v="회의 관련"/>
    <n v="1460"/>
    <s v="B-1"/>
    <x v="5837"/>
    <x v="5837"/>
    <m/>
  </r>
  <r>
    <s v="비즈니스"/>
    <s v="회의"/>
    <s v="회의 관련"/>
    <n v="1460"/>
    <s v="A-2"/>
    <x v="5838"/>
    <x v="5838"/>
    <m/>
  </r>
  <r>
    <s v="비즈니스"/>
    <s v="회의"/>
    <s v="회의 관련"/>
    <n v="1460"/>
    <s v="B-2"/>
    <x v="5839"/>
    <x v="5839"/>
    <m/>
  </r>
  <r>
    <s v="비즈니스"/>
    <s v="회의"/>
    <s v="회의 관련"/>
    <n v="1461"/>
    <s v="A-1"/>
    <x v="5840"/>
    <x v="5840"/>
    <m/>
  </r>
  <r>
    <s v="비즈니스"/>
    <s v="회의"/>
    <s v="회의 관련"/>
    <n v="1461"/>
    <s v="B-1"/>
    <x v="5841"/>
    <x v="5841"/>
    <m/>
  </r>
  <r>
    <s v="비즈니스"/>
    <s v="회의"/>
    <s v="회의 관련"/>
    <n v="1461"/>
    <s v="A-2"/>
    <x v="5842"/>
    <x v="5842"/>
    <m/>
  </r>
  <r>
    <s v="비즈니스"/>
    <s v="회의"/>
    <s v="회의 관련"/>
    <n v="1461"/>
    <s v="B-2"/>
    <x v="5843"/>
    <x v="5843"/>
    <m/>
  </r>
  <r>
    <s v="비즈니스"/>
    <s v="회의"/>
    <s v="회의 관련"/>
    <n v="1462"/>
    <s v="A-1"/>
    <x v="5844"/>
    <x v="5844"/>
    <m/>
  </r>
  <r>
    <s v="비즈니스"/>
    <s v="회의"/>
    <s v="회의 관련"/>
    <n v="1462"/>
    <s v="B-1"/>
    <x v="5845"/>
    <x v="5845"/>
    <m/>
  </r>
  <r>
    <s v="비즈니스"/>
    <s v="회의"/>
    <s v="회의 관련"/>
    <n v="1462"/>
    <s v="A-2"/>
    <x v="5846"/>
    <x v="5846"/>
    <m/>
  </r>
  <r>
    <s v="비즈니스"/>
    <s v="회의"/>
    <s v="회의 관련"/>
    <n v="1462"/>
    <s v="B-2"/>
    <x v="5847"/>
    <x v="5847"/>
    <m/>
  </r>
  <r>
    <s v="비즈니스"/>
    <s v="회의"/>
    <s v="회의 관련"/>
    <n v="1463"/>
    <s v="A-1"/>
    <x v="5848"/>
    <x v="5848"/>
    <m/>
  </r>
  <r>
    <s v="비즈니스"/>
    <s v="회의"/>
    <s v="회의 관련"/>
    <n v="1463"/>
    <s v="B-1"/>
    <x v="5849"/>
    <x v="5849"/>
    <m/>
  </r>
  <r>
    <s v="비즈니스"/>
    <s v="회의"/>
    <s v="회의 관련"/>
    <n v="1463"/>
    <s v="A-2"/>
    <x v="5850"/>
    <x v="5850"/>
    <m/>
  </r>
  <r>
    <s v="비즈니스"/>
    <s v="회의"/>
    <s v="회의 관련"/>
    <n v="1463"/>
    <s v="B-2"/>
    <x v="5851"/>
    <x v="5851"/>
    <m/>
  </r>
  <r>
    <s v="비즈니스"/>
    <s v="회의"/>
    <s v="회의 관련"/>
    <n v="1464"/>
    <s v="A-1"/>
    <x v="5852"/>
    <x v="5852"/>
    <m/>
  </r>
  <r>
    <s v="비즈니스"/>
    <s v="회의"/>
    <s v="회의 관련"/>
    <n v="1464"/>
    <s v="B-1"/>
    <x v="5853"/>
    <x v="5853"/>
    <m/>
  </r>
  <r>
    <s v="비즈니스"/>
    <s v="회의"/>
    <s v="회의 관련"/>
    <n v="1464"/>
    <s v="A-2"/>
    <x v="5854"/>
    <x v="5854"/>
    <m/>
  </r>
  <r>
    <s v="비즈니스"/>
    <s v="회의"/>
    <s v="회의 관련"/>
    <n v="1464"/>
    <s v="B-2"/>
    <x v="5855"/>
    <x v="5855"/>
    <m/>
  </r>
  <r>
    <s v="비즈니스"/>
    <s v="회의"/>
    <s v="회의 관련"/>
    <n v="1465"/>
    <s v="A-1"/>
    <x v="5856"/>
    <x v="5856"/>
    <m/>
  </r>
  <r>
    <s v="비즈니스"/>
    <s v="회의"/>
    <s v="회의 관련"/>
    <n v="1465"/>
    <s v="B-1"/>
    <x v="5857"/>
    <x v="5857"/>
    <m/>
  </r>
  <r>
    <s v="비즈니스"/>
    <s v="회의"/>
    <s v="회의 관련"/>
    <n v="1465"/>
    <s v="A-2"/>
    <x v="5858"/>
    <x v="5858"/>
    <m/>
  </r>
  <r>
    <s v="비즈니스"/>
    <s v="회의"/>
    <s v="회의 관련"/>
    <n v="1465"/>
    <s v="B-2"/>
    <x v="5859"/>
    <x v="5859"/>
    <m/>
  </r>
  <r>
    <s v="비즈니스"/>
    <s v="회의"/>
    <s v="회의 관련"/>
    <n v="1466"/>
    <s v="A-1"/>
    <x v="5860"/>
    <x v="5860"/>
    <m/>
  </r>
  <r>
    <s v="비즈니스"/>
    <s v="회의"/>
    <s v="회의 관련"/>
    <n v="1466"/>
    <s v="B-1"/>
    <x v="5861"/>
    <x v="5861"/>
    <m/>
  </r>
  <r>
    <s v="비즈니스"/>
    <s v="회의"/>
    <s v="회의 관련"/>
    <n v="1466"/>
    <s v="A-2"/>
    <x v="5862"/>
    <x v="5862"/>
    <m/>
  </r>
  <r>
    <s v="비즈니스"/>
    <s v="회의"/>
    <s v="회의 관련"/>
    <n v="1466"/>
    <s v="B-2"/>
    <x v="5863"/>
    <x v="5863"/>
    <m/>
  </r>
  <r>
    <s v="비즈니스"/>
    <s v="회의"/>
    <s v="회의 관련"/>
    <n v="1467"/>
    <s v="A-1"/>
    <x v="5864"/>
    <x v="5864"/>
    <m/>
  </r>
  <r>
    <s v="비즈니스"/>
    <s v="회의"/>
    <s v="회의 관련"/>
    <n v="1467"/>
    <s v="B-1"/>
    <x v="5865"/>
    <x v="5865"/>
    <m/>
  </r>
  <r>
    <s v="비즈니스"/>
    <s v="회의"/>
    <s v="회의 관련"/>
    <n v="1467"/>
    <s v="A-2"/>
    <x v="5866"/>
    <x v="5866"/>
    <m/>
  </r>
  <r>
    <s v="비즈니스"/>
    <s v="회의"/>
    <s v="회의 관련"/>
    <n v="1467"/>
    <s v="B-2"/>
    <x v="5867"/>
    <x v="5867"/>
    <m/>
  </r>
  <r>
    <s v="비즈니스"/>
    <s v="회의"/>
    <s v="회의 관련"/>
    <n v="1468"/>
    <s v="A-1"/>
    <x v="5868"/>
    <x v="5868"/>
    <m/>
  </r>
  <r>
    <s v="비즈니스"/>
    <s v="회의"/>
    <s v="회의 관련"/>
    <n v="1468"/>
    <s v="B-1"/>
    <x v="5869"/>
    <x v="5869"/>
    <m/>
  </r>
  <r>
    <s v="비즈니스"/>
    <s v="회의"/>
    <s v="회의 관련"/>
    <n v="1468"/>
    <s v="A-2"/>
    <x v="5870"/>
    <x v="5870"/>
    <m/>
  </r>
  <r>
    <s v="비즈니스"/>
    <s v="회의"/>
    <s v="회의 관련"/>
    <n v="1468"/>
    <s v="B-2"/>
    <x v="5871"/>
    <x v="5871"/>
    <m/>
  </r>
  <r>
    <s v="비즈니스"/>
    <s v="회의"/>
    <s v="회의 관련"/>
    <n v="1469"/>
    <s v="A-1"/>
    <x v="5872"/>
    <x v="5872"/>
    <m/>
  </r>
  <r>
    <s v="비즈니스"/>
    <s v="회의"/>
    <s v="회의 관련"/>
    <n v="1469"/>
    <s v="B-1"/>
    <x v="5873"/>
    <x v="5873"/>
    <m/>
  </r>
  <r>
    <s v="비즈니스"/>
    <s v="회의"/>
    <s v="회의 관련"/>
    <n v="1469"/>
    <s v="A-2"/>
    <x v="5874"/>
    <x v="5874"/>
    <m/>
  </r>
  <r>
    <s v="비즈니스"/>
    <s v="회의"/>
    <s v="회의 관련"/>
    <n v="1469"/>
    <s v="B-2"/>
    <x v="5875"/>
    <x v="5875"/>
    <m/>
  </r>
  <r>
    <s v="비즈니스"/>
    <s v="회의"/>
    <s v="회의 관련"/>
    <n v="1470"/>
    <s v="A-1"/>
    <x v="5876"/>
    <x v="5876"/>
    <m/>
  </r>
  <r>
    <s v="비즈니스"/>
    <s v="회의"/>
    <s v="회의 관련"/>
    <n v="1470"/>
    <s v="B-1"/>
    <x v="5877"/>
    <x v="5877"/>
    <m/>
  </r>
  <r>
    <s v="비즈니스"/>
    <s v="회의"/>
    <s v="회의 관련"/>
    <n v="1470"/>
    <s v="A-2"/>
    <x v="5878"/>
    <x v="5878"/>
    <m/>
  </r>
  <r>
    <s v="비즈니스"/>
    <s v="회의"/>
    <s v="회의 관련"/>
    <n v="1470"/>
    <s v="B-2"/>
    <x v="5879"/>
    <x v="5879"/>
    <m/>
  </r>
  <r>
    <s v="비즈니스"/>
    <s v="회의"/>
    <s v="회의 관련"/>
    <n v="1471"/>
    <s v="A-1"/>
    <x v="5880"/>
    <x v="5880"/>
    <m/>
  </r>
  <r>
    <s v="비즈니스"/>
    <s v="회의"/>
    <s v="회의 관련"/>
    <n v="1471"/>
    <s v="B-1"/>
    <x v="5881"/>
    <x v="5881"/>
    <m/>
  </r>
  <r>
    <s v="비즈니스"/>
    <s v="회의"/>
    <s v="회의 관련"/>
    <n v="1471"/>
    <s v="A-2"/>
    <x v="5882"/>
    <x v="5882"/>
    <m/>
  </r>
  <r>
    <s v="비즈니스"/>
    <s v="회의"/>
    <s v="회의 관련"/>
    <n v="1471"/>
    <s v="B-2"/>
    <x v="5883"/>
    <x v="5883"/>
    <m/>
  </r>
  <r>
    <s v="비즈니스"/>
    <s v="회의"/>
    <s v="회의 관련"/>
    <n v="1472"/>
    <s v="A-1"/>
    <x v="5884"/>
    <x v="5884"/>
    <m/>
  </r>
  <r>
    <s v="비즈니스"/>
    <s v="회의"/>
    <s v="회의 관련"/>
    <n v="1472"/>
    <s v="B-1"/>
    <x v="5885"/>
    <x v="5885"/>
    <m/>
  </r>
  <r>
    <s v="비즈니스"/>
    <s v="회의"/>
    <s v="회의 관련"/>
    <n v="1472"/>
    <s v="A-2"/>
    <x v="5886"/>
    <x v="5886"/>
    <m/>
  </r>
  <r>
    <s v="비즈니스"/>
    <s v="회의"/>
    <s v="회의 관련"/>
    <n v="1472"/>
    <s v="B-2"/>
    <x v="5887"/>
    <x v="5887"/>
    <m/>
  </r>
  <r>
    <s v="비즈니스"/>
    <s v="회의"/>
    <s v="회의 관련"/>
    <n v="1473"/>
    <s v="A-1"/>
    <x v="5888"/>
    <x v="5888"/>
    <m/>
  </r>
  <r>
    <s v="비즈니스"/>
    <s v="회의"/>
    <s v="회의 관련"/>
    <n v="1473"/>
    <s v="B-1"/>
    <x v="5889"/>
    <x v="5889"/>
    <m/>
  </r>
  <r>
    <s v="비즈니스"/>
    <s v="회의"/>
    <s v="회의 관련"/>
    <n v="1473"/>
    <s v="A-2"/>
    <x v="5890"/>
    <x v="5890"/>
    <m/>
  </r>
  <r>
    <s v="비즈니스"/>
    <s v="회의"/>
    <s v="회의 관련"/>
    <n v="1473"/>
    <s v="B-2"/>
    <x v="5891"/>
    <x v="5891"/>
    <m/>
  </r>
  <r>
    <s v="비즈니스"/>
    <s v="회의"/>
    <s v="회의 관련"/>
    <n v="1474"/>
    <s v="A-1"/>
    <x v="5892"/>
    <x v="5892"/>
    <m/>
  </r>
  <r>
    <s v="비즈니스"/>
    <s v="회의"/>
    <s v="회의 관련"/>
    <n v="1474"/>
    <s v="B-1"/>
    <x v="5893"/>
    <x v="5893"/>
    <m/>
  </r>
  <r>
    <s v="비즈니스"/>
    <s v="회의"/>
    <s v="회의 관련"/>
    <n v="1474"/>
    <s v="A-2"/>
    <x v="5894"/>
    <x v="5894"/>
    <m/>
  </r>
  <r>
    <s v="비즈니스"/>
    <s v="회의"/>
    <s v="회의 관련"/>
    <n v="1474"/>
    <s v="B-2"/>
    <x v="5895"/>
    <x v="5895"/>
    <m/>
  </r>
  <r>
    <s v="비즈니스"/>
    <s v="회의"/>
    <s v="회의 관련"/>
    <n v="1475"/>
    <s v="A-1"/>
    <x v="5896"/>
    <x v="5896"/>
    <m/>
  </r>
  <r>
    <s v="비즈니스"/>
    <s v="회의"/>
    <s v="회의 관련"/>
    <n v="1475"/>
    <s v="B-1"/>
    <x v="5897"/>
    <x v="5897"/>
    <m/>
  </r>
  <r>
    <s v="비즈니스"/>
    <s v="회의"/>
    <s v="회의 관련"/>
    <n v="1475"/>
    <s v="A-2"/>
    <x v="5898"/>
    <x v="5898"/>
    <m/>
  </r>
  <r>
    <s v="비즈니스"/>
    <s v="회의"/>
    <s v="회의 관련"/>
    <n v="1475"/>
    <s v="B-2"/>
    <x v="5899"/>
    <x v="5899"/>
    <m/>
  </r>
  <r>
    <s v="비즈니스"/>
    <s v="회의"/>
    <s v="회의 관련"/>
    <n v="1476"/>
    <s v="A-1"/>
    <x v="5900"/>
    <x v="5900"/>
    <m/>
  </r>
  <r>
    <s v="비즈니스"/>
    <s v="회의"/>
    <s v="회의 관련"/>
    <n v="1476"/>
    <s v="B-1"/>
    <x v="5901"/>
    <x v="5901"/>
    <m/>
  </r>
  <r>
    <s v="비즈니스"/>
    <s v="회의"/>
    <s v="회의 관련"/>
    <n v="1476"/>
    <s v="A-2"/>
    <x v="5902"/>
    <x v="5902"/>
    <m/>
  </r>
  <r>
    <s v="비즈니스"/>
    <s v="회의"/>
    <s v="회의 관련"/>
    <n v="1476"/>
    <s v="B-2"/>
    <x v="5903"/>
    <x v="5903"/>
    <m/>
  </r>
  <r>
    <s v="비즈니스"/>
    <s v="회의"/>
    <s v="회의 관련"/>
    <n v="1477"/>
    <s v="A-1"/>
    <x v="5904"/>
    <x v="5904"/>
    <m/>
  </r>
  <r>
    <s v="비즈니스"/>
    <s v="회의"/>
    <s v="회의 관련"/>
    <n v="1477"/>
    <s v="B-1"/>
    <x v="5905"/>
    <x v="5905"/>
    <m/>
  </r>
  <r>
    <s v="비즈니스"/>
    <s v="회의"/>
    <s v="회의 관련"/>
    <n v="1477"/>
    <s v="A-2"/>
    <x v="5906"/>
    <x v="5906"/>
    <m/>
  </r>
  <r>
    <s v="비즈니스"/>
    <s v="회의"/>
    <s v="회의 관련"/>
    <n v="1477"/>
    <s v="B-2"/>
    <x v="5907"/>
    <x v="5907"/>
    <m/>
  </r>
  <r>
    <s v="비즈니스"/>
    <s v="회의"/>
    <s v="회의 관련"/>
    <n v="1478"/>
    <s v="A-1"/>
    <x v="5908"/>
    <x v="5908"/>
    <m/>
  </r>
  <r>
    <s v="비즈니스"/>
    <s v="회의"/>
    <s v="회의 관련"/>
    <n v="1478"/>
    <s v="B-1"/>
    <x v="5909"/>
    <x v="5909"/>
    <m/>
  </r>
  <r>
    <s v="비즈니스"/>
    <s v="회의"/>
    <s v="회의 관련"/>
    <n v="1478"/>
    <s v="A-2"/>
    <x v="5910"/>
    <x v="5910"/>
    <m/>
  </r>
  <r>
    <s v="비즈니스"/>
    <s v="회의"/>
    <s v="회의 관련"/>
    <n v="1478"/>
    <s v="B-2"/>
    <x v="5911"/>
    <x v="5911"/>
    <m/>
  </r>
  <r>
    <s v="비즈니스"/>
    <s v="회의"/>
    <s v="회의 관련"/>
    <n v="1479"/>
    <s v="A-1"/>
    <x v="5912"/>
    <x v="5912"/>
    <m/>
  </r>
  <r>
    <s v="비즈니스"/>
    <s v="회의"/>
    <s v="회의 관련"/>
    <n v="1479"/>
    <s v="B-1"/>
    <x v="5913"/>
    <x v="5913"/>
    <m/>
  </r>
  <r>
    <s v="비즈니스"/>
    <s v="회의"/>
    <s v="회의 관련"/>
    <n v="1479"/>
    <s v="A-2"/>
    <x v="5914"/>
    <x v="5914"/>
    <m/>
  </r>
  <r>
    <s v="비즈니스"/>
    <s v="회의"/>
    <s v="회의 관련"/>
    <n v="1479"/>
    <s v="B-2"/>
    <x v="5915"/>
    <x v="5915"/>
    <m/>
  </r>
  <r>
    <s v="비즈니스"/>
    <s v="회의"/>
    <s v="회의 관련"/>
    <n v="1480"/>
    <s v="A-1"/>
    <x v="5916"/>
    <x v="5916"/>
    <m/>
  </r>
  <r>
    <s v="비즈니스"/>
    <s v="회의"/>
    <s v="회의 관련"/>
    <n v="1480"/>
    <s v="B-1"/>
    <x v="5917"/>
    <x v="5917"/>
    <m/>
  </r>
  <r>
    <s v="비즈니스"/>
    <s v="회의"/>
    <s v="회의 관련"/>
    <n v="1480"/>
    <s v="A-2"/>
    <x v="5918"/>
    <x v="5918"/>
    <m/>
  </r>
  <r>
    <s v="비즈니스"/>
    <s v="회의"/>
    <s v="회의 관련"/>
    <n v="1480"/>
    <s v="B-2"/>
    <x v="5919"/>
    <x v="5919"/>
    <m/>
  </r>
  <r>
    <s v="비즈니스"/>
    <s v="회의"/>
    <s v="회의 관련"/>
    <n v="1481"/>
    <s v="A-1"/>
    <x v="5920"/>
    <x v="5920"/>
    <m/>
  </r>
  <r>
    <s v="비즈니스"/>
    <s v="회의"/>
    <s v="회의 관련"/>
    <n v="1481"/>
    <s v="B-1"/>
    <x v="5921"/>
    <x v="5921"/>
    <m/>
  </r>
  <r>
    <s v="비즈니스"/>
    <s v="회의"/>
    <s v="회의 관련"/>
    <n v="1481"/>
    <s v="A-2"/>
    <x v="5922"/>
    <x v="5922"/>
    <m/>
  </r>
  <r>
    <s v="비즈니스"/>
    <s v="회의"/>
    <s v="회의 관련"/>
    <n v="1481"/>
    <s v="B-2"/>
    <x v="5923"/>
    <x v="5923"/>
    <m/>
  </r>
  <r>
    <s v="비즈니스"/>
    <s v="회의"/>
    <s v="회의 관련"/>
    <n v="1482"/>
    <s v="A-1"/>
    <x v="5924"/>
    <x v="5924"/>
    <m/>
  </r>
  <r>
    <s v="비즈니스"/>
    <s v="회의"/>
    <s v="회의 관련"/>
    <n v="1482"/>
    <s v="B-1"/>
    <x v="5925"/>
    <x v="5925"/>
    <m/>
  </r>
  <r>
    <s v="비즈니스"/>
    <s v="회의"/>
    <s v="회의 관련"/>
    <n v="1482"/>
    <s v="A-2"/>
    <x v="5926"/>
    <x v="5926"/>
    <m/>
  </r>
  <r>
    <s v="비즈니스"/>
    <s v="회의"/>
    <s v="회의 관련"/>
    <n v="1482"/>
    <s v="B-2"/>
    <x v="5927"/>
    <x v="5927"/>
    <m/>
  </r>
  <r>
    <s v="비즈니스"/>
    <s v="회의"/>
    <s v="회의 관련"/>
    <n v="1483"/>
    <s v="A-1"/>
    <x v="5928"/>
    <x v="5928"/>
    <m/>
  </r>
  <r>
    <s v="비즈니스"/>
    <s v="회의"/>
    <s v="회의 관련"/>
    <n v="1483"/>
    <s v="B-1"/>
    <x v="5929"/>
    <x v="5929"/>
    <m/>
  </r>
  <r>
    <s v="비즈니스"/>
    <s v="회의"/>
    <s v="회의 관련"/>
    <n v="1483"/>
    <s v="A-2"/>
    <x v="5930"/>
    <x v="5930"/>
    <m/>
  </r>
  <r>
    <s v="비즈니스"/>
    <s v="회의"/>
    <s v="회의 관련"/>
    <n v="1483"/>
    <s v="B-2"/>
    <x v="5931"/>
    <x v="5931"/>
    <m/>
  </r>
  <r>
    <s v="비즈니스"/>
    <s v="회의"/>
    <s v="회의 관련"/>
    <n v="1484"/>
    <s v="A-1"/>
    <x v="5932"/>
    <x v="5932"/>
    <m/>
  </r>
  <r>
    <s v="비즈니스"/>
    <s v="회의"/>
    <s v="회의 관련"/>
    <n v="1484"/>
    <s v="B-1"/>
    <x v="5933"/>
    <x v="5933"/>
    <m/>
  </r>
  <r>
    <s v="비즈니스"/>
    <s v="회의"/>
    <s v="회의 관련"/>
    <n v="1484"/>
    <s v="A-2"/>
    <x v="5934"/>
    <x v="5934"/>
    <m/>
  </r>
  <r>
    <s v="비즈니스"/>
    <s v="회의"/>
    <s v="회의 관련"/>
    <n v="1484"/>
    <s v="B-2"/>
    <x v="5935"/>
    <x v="5935"/>
    <m/>
  </r>
  <r>
    <s v="비즈니스"/>
    <s v="회의"/>
    <s v="회의 관련"/>
    <n v="1485"/>
    <s v="A-1"/>
    <x v="5936"/>
    <x v="5936"/>
    <m/>
  </r>
  <r>
    <s v="비즈니스"/>
    <s v="회의"/>
    <s v="회의 관련"/>
    <n v="1485"/>
    <s v="B-1"/>
    <x v="5937"/>
    <x v="5937"/>
    <m/>
  </r>
  <r>
    <s v="비즈니스"/>
    <s v="회의"/>
    <s v="회의 관련"/>
    <n v="1485"/>
    <s v="A-2"/>
    <x v="5938"/>
    <x v="5938"/>
    <m/>
  </r>
  <r>
    <s v="비즈니스"/>
    <s v="회의"/>
    <s v="회의 관련"/>
    <n v="1485"/>
    <s v="B-2"/>
    <x v="5939"/>
    <x v="5939"/>
    <m/>
  </r>
  <r>
    <s v="비즈니스"/>
    <s v="회의"/>
    <s v="회의 관련"/>
    <n v="1486"/>
    <s v="A-1"/>
    <x v="5940"/>
    <x v="5940"/>
    <m/>
  </r>
  <r>
    <s v="비즈니스"/>
    <s v="회의"/>
    <s v="회의 관련"/>
    <n v="1486"/>
    <s v="B-1"/>
    <x v="5941"/>
    <x v="5941"/>
    <m/>
  </r>
  <r>
    <s v="비즈니스"/>
    <s v="회의"/>
    <s v="회의 관련"/>
    <n v="1486"/>
    <s v="A-2"/>
    <x v="5942"/>
    <x v="5942"/>
    <m/>
  </r>
  <r>
    <s v="비즈니스"/>
    <s v="회의"/>
    <s v="회의 관련"/>
    <n v="1486"/>
    <s v="B-2"/>
    <x v="5943"/>
    <x v="5943"/>
    <m/>
  </r>
  <r>
    <s v="비즈니스"/>
    <s v="회의"/>
    <s v="회의 관련"/>
    <n v="1487"/>
    <s v="A-1"/>
    <x v="5944"/>
    <x v="5944"/>
    <m/>
  </r>
  <r>
    <s v="비즈니스"/>
    <s v="회의"/>
    <s v="회의 관련"/>
    <n v="1487"/>
    <s v="B-1"/>
    <x v="5945"/>
    <x v="5945"/>
    <m/>
  </r>
  <r>
    <s v="비즈니스"/>
    <s v="회의"/>
    <s v="회의 관련"/>
    <n v="1487"/>
    <s v="A-2"/>
    <x v="5946"/>
    <x v="5946"/>
    <m/>
  </r>
  <r>
    <s v="비즈니스"/>
    <s v="회의"/>
    <s v="회의 관련"/>
    <n v="1487"/>
    <s v="B-2"/>
    <x v="5947"/>
    <x v="5947"/>
    <m/>
  </r>
  <r>
    <s v="비즈니스"/>
    <s v="회의"/>
    <s v="회의 관련"/>
    <n v="1488"/>
    <s v="A-1"/>
    <x v="5948"/>
    <x v="5948"/>
    <m/>
  </r>
  <r>
    <s v="비즈니스"/>
    <s v="회의"/>
    <s v="회의 관련"/>
    <n v="1488"/>
    <s v="B-1"/>
    <x v="5949"/>
    <x v="5949"/>
    <m/>
  </r>
  <r>
    <s v="비즈니스"/>
    <s v="회의"/>
    <s v="회의 관련"/>
    <n v="1488"/>
    <s v="A-2"/>
    <x v="5950"/>
    <x v="5950"/>
    <m/>
  </r>
  <r>
    <s v="비즈니스"/>
    <s v="회의"/>
    <s v="회의 관련"/>
    <n v="1488"/>
    <s v="B-2"/>
    <x v="5951"/>
    <x v="5951"/>
    <m/>
  </r>
  <r>
    <s v="비즈니스"/>
    <s v="회의"/>
    <s v="회의 관련"/>
    <n v="1489"/>
    <s v="A-1"/>
    <x v="5952"/>
    <x v="5952"/>
    <m/>
  </r>
  <r>
    <s v="비즈니스"/>
    <s v="회의"/>
    <s v="회의 관련"/>
    <n v="1489"/>
    <s v="B-1"/>
    <x v="5953"/>
    <x v="5953"/>
    <m/>
  </r>
  <r>
    <s v="비즈니스"/>
    <s v="회의"/>
    <s v="회의 관련"/>
    <n v="1489"/>
    <s v="A-2"/>
    <x v="5954"/>
    <x v="5954"/>
    <m/>
  </r>
  <r>
    <s v="비즈니스"/>
    <s v="회의"/>
    <s v="회의 관련"/>
    <n v="1489"/>
    <s v="B-2"/>
    <x v="5955"/>
    <x v="5955"/>
    <m/>
  </r>
  <r>
    <s v="비즈니스"/>
    <s v="회의"/>
    <s v="회의 관련"/>
    <n v="1490"/>
    <s v="A-1"/>
    <x v="5956"/>
    <x v="5956"/>
    <m/>
  </r>
  <r>
    <s v="비즈니스"/>
    <s v="회의"/>
    <s v="회의 관련"/>
    <n v="1490"/>
    <s v="B-1"/>
    <x v="5957"/>
    <x v="5957"/>
    <m/>
  </r>
  <r>
    <s v="비즈니스"/>
    <s v="회의"/>
    <s v="회의 관련"/>
    <n v="1490"/>
    <s v="A-2"/>
    <x v="5958"/>
    <x v="5958"/>
    <m/>
  </r>
  <r>
    <s v="비즈니스"/>
    <s v="회의"/>
    <s v="회의 관련"/>
    <n v="1490"/>
    <s v="B-2"/>
    <x v="5959"/>
    <x v="5959"/>
    <m/>
  </r>
  <r>
    <s v="비즈니스"/>
    <s v="회의"/>
    <s v="회의 관련"/>
    <n v="1491"/>
    <s v="A-1"/>
    <x v="5960"/>
    <x v="5960"/>
    <m/>
  </r>
  <r>
    <s v="비즈니스"/>
    <s v="회의"/>
    <s v="회의 관련"/>
    <n v="1491"/>
    <s v="B-1"/>
    <x v="5961"/>
    <x v="5961"/>
    <m/>
  </r>
  <r>
    <s v="비즈니스"/>
    <s v="회의"/>
    <s v="회의 관련"/>
    <n v="1491"/>
    <s v="A-2"/>
    <x v="5962"/>
    <x v="5962"/>
    <m/>
  </r>
  <r>
    <s v="비즈니스"/>
    <s v="회의"/>
    <s v="회의 관련"/>
    <n v="1491"/>
    <s v="B-2"/>
    <x v="5963"/>
    <x v="5963"/>
    <m/>
  </r>
  <r>
    <s v="비즈니스"/>
    <s v="회의"/>
    <s v="회의 관련"/>
    <n v="1492"/>
    <s v="A-1"/>
    <x v="5964"/>
    <x v="5964"/>
    <m/>
  </r>
  <r>
    <s v="비즈니스"/>
    <s v="회의"/>
    <s v="회의 관련"/>
    <n v="1492"/>
    <s v="B-1"/>
    <x v="5965"/>
    <x v="5965"/>
    <m/>
  </r>
  <r>
    <s v="비즈니스"/>
    <s v="회의"/>
    <s v="회의 관련"/>
    <n v="1492"/>
    <s v="A-2"/>
    <x v="5966"/>
    <x v="5966"/>
    <m/>
  </r>
  <r>
    <s v="비즈니스"/>
    <s v="회의"/>
    <s v="회의 관련"/>
    <n v="1492"/>
    <s v="B-2"/>
    <x v="5967"/>
    <x v="5967"/>
    <m/>
  </r>
  <r>
    <s v="비즈니스"/>
    <s v="회의"/>
    <s v="회의 관련"/>
    <n v="1493"/>
    <s v="A-1"/>
    <x v="5968"/>
    <x v="5968"/>
    <m/>
  </r>
  <r>
    <s v="비즈니스"/>
    <s v="회의"/>
    <s v="회의 관련"/>
    <n v="1493"/>
    <s v="B-1"/>
    <x v="5969"/>
    <x v="5969"/>
    <m/>
  </r>
  <r>
    <s v="비즈니스"/>
    <s v="회의"/>
    <s v="회의 관련"/>
    <n v="1493"/>
    <s v="A-2"/>
    <x v="5970"/>
    <x v="5970"/>
    <m/>
  </r>
  <r>
    <s v="비즈니스"/>
    <s v="회의"/>
    <s v="회의 관련"/>
    <n v="1493"/>
    <s v="B-2"/>
    <x v="5971"/>
    <x v="5971"/>
    <m/>
  </r>
  <r>
    <s v="비즈니스"/>
    <s v="회의"/>
    <s v="회의 관련"/>
    <n v="1494"/>
    <s v="A-1"/>
    <x v="5972"/>
    <x v="5972"/>
    <m/>
  </r>
  <r>
    <s v="비즈니스"/>
    <s v="회의"/>
    <s v="회의 관련"/>
    <n v="1494"/>
    <s v="B-1"/>
    <x v="5973"/>
    <x v="5973"/>
    <m/>
  </r>
  <r>
    <s v="비즈니스"/>
    <s v="회의"/>
    <s v="회의 관련"/>
    <n v="1494"/>
    <s v="A-2"/>
    <x v="5974"/>
    <x v="5974"/>
    <m/>
  </r>
  <r>
    <s v="비즈니스"/>
    <s v="회의"/>
    <s v="회의 관련"/>
    <n v="1494"/>
    <s v="B-2"/>
    <x v="5975"/>
    <x v="5975"/>
    <m/>
  </r>
  <r>
    <s v="비즈니스"/>
    <s v="회의"/>
    <s v="회의 관련"/>
    <n v="1495"/>
    <s v="A-1"/>
    <x v="5976"/>
    <x v="5976"/>
    <m/>
  </r>
  <r>
    <s v="비즈니스"/>
    <s v="회의"/>
    <s v="회의 관련"/>
    <n v="1495"/>
    <s v="B-1"/>
    <x v="5977"/>
    <x v="5977"/>
    <m/>
  </r>
  <r>
    <s v="비즈니스"/>
    <s v="회의"/>
    <s v="회의 관련"/>
    <n v="1495"/>
    <s v="A-2"/>
    <x v="5978"/>
    <x v="5978"/>
    <m/>
  </r>
  <r>
    <s v="비즈니스"/>
    <s v="회의"/>
    <s v="회의 관련"/>
    <n v="1495"/>
    <s v="B-2"/>
    <x v="5979"/>
    <x v="5979"/>
    <m/>
  </r>
  <r>
    <s v="비즈니스"/>
    <s v="회의"/>
    <s v="회의 관련"/>
    <n v="1496"/>
    <s v="A-1"/>
    <x v="5980"/>
    <x v="5980"/>
    <m/>
  </r>
  <r>
    <s v="비즈니스"/>
    <s v="회의"/>
    <s v="회의 관련"/>
    <n v="1496"/>
    <s v="B-1"/>
    <x v="5981"/>
    <x v="5981"/>
    <m/>
  </r>
  <r>
    <s v="비즈니스"/>
    <s v="회의"/>
    <s v="회의 관련"/>
    <n v="1496"/>
    <s v="A-2"/>
    <x v="5982"/>
    <x v="5982"/>
    <m/>
  </r>
  <r>
    <s v="비즈니스"/>
    <s v="회의"/>
    <s v="회의 관련"/>
    <n v="1496"/>
    <s v="B-2"/>
    <x v="5983"/>
    <x v="5983"/>
    <m/>
  </r>
  <r>
    <s v="비즈니스"/>
    <s v="회의"/>
    <s v="회의 관련"/>
    <n v="1497"/>
    <s v="A-1"/>
    <x v="5984"/>
    <x v="5984"/>
    <m/>
  </r>
  <r>
    <s v="비즈니스"/>
    <s v="회의"/>
    <s v="회의 관련"/>
    <n v="1497"/>
    <s v="B-1"/>
    <x v="5985"/>
    <x v="5985"/>
    <m/>
  </r>
  <r>
    <s v="비즈니스"/>
    <s v="회의"/>
    <s v="회의 관련"/>
    <n v="1497"/>
    <s v="A-2"/>
    <x v="5986"/>
    <x v="5986"/>
    <m/>
  </r>
  <r>
    <s v="비즈니스"/>
    <s v="회의"/>
    <s v="회의 관련"/>
    <n v="1497"/>
    <s v="B-2"/>
    <x v="5987"/>
    <x v="5987"/>
    <m/>
  </r>
  <r>
    <s v="비즈니스"/>
    <s v="회의"/>
    <s v="회의 관련"/>
    <n v="1498"/>
    <s v="A-1"/>
    <x v="5988"/>
    <x v="5988"/>
    <m/>
  </r>
  <r>
    <s v="비즈니스"/>
    <s v="회의"/>
    <s v="회의 관련"/>
    <n v="1498"/>
    <s v="B-1"/>
    <x v="5989"/>
    <x v="5989"/>
    <m/>
  </r>
  <r>
    <s v="비즈니스"/>
    <s v="회의"/>
    <s v="회의 관련"/>
    <n v="1498"/>
    <s v="A-2"/>
    <x v="5990"/>
    <x v="5990"/>
    <m/>
  </r>
  <r>
    <s v="비즈니스"/>
    <s v="회의"/>
    <s v="회의 관련"/>
    <n v="1498"/>
    <s v="B-2"/>
    <x v="5991"/>
    <x v="5991"/>
    <m/>
  </r>
  <r>
    <s v="비즈니스"/>
    <s v="회의"/>
    <s v="회의 관련"/>
    <n v="1499"/>
    <s v="A-1"/>
    <x v="5992"/>
    <x v="5992"/>
    <m/>
  </r>
  <r>
    <s v="비즈니스"/>
    <s v="회의"/>
    <s v="회의 관련"/>
    <n v="1499"/>
    <s v="B-1"/>
    <x v="5993"/>
    <x v="5993"/>
    <m/>
  </r>
  <r>
    <s v="비즈니스"/>
    <s v="회의"/>
    <s v="회의 관련"/>
    <n v="1499"/>
    <s v="A-2"/>
    <x v="5994"/>
    <x v="5994"/>
    <m/>
  </r>
  <r>
    <s v="비즈니스"/>
    <s v="회의"/>
    <s v="회의 관련"/>
    <n v="1499"/>
    <s v="B-2"/>
    <x v="5995"/>
    <x v="5995"/>
    <m/>
  </r>
  <r>
    <s v="비즈니스"/>
    <s v="회의"/>
    <s v="회의 관련"/>
    <n v="1500"/>
    <s v="A-1"/>
    <x v="5996"/>
    <x v="5996"/>
    <m/>
  </r>
  <r>
    <s v="비즈니스"/>
    <s v="회의"/>
    <s v="회의 관련"/>
    <n v="1500"/>
    <s v="B-1"/>
    <x v="5997"/>
    <x v="5997"/>
    <m/>
  </r>
  <r>
    <s v="비즈니스"/>
    <s v="회의"/>
    <s v="회의 관련"/>
    <n v="1500"/>
    <s v="A-2"/>
    <x v="5998"/>
    <x v="5998"/>
    <m/>
  </r>
  <r>
    <s v="비즈니스"/>
    <s v="회의"/>
    <s v="회의 관련"/>
    <n v="1500"/>
    <s v="B-2"/>
    <x v="5999"/>
    <x v="5999"/>
    <m/>
  </r>
  <r>
    <s v="비즈니스"/>
    <s v="회의"/>
    <s v="회의 관련"/>
    <n v="1501"/>
    <s v="A-1"/>
    <x v="6000"/>
    <x v="6000"/>
    <m/>
  </r>
  <r>
    <s v="비즈니스"/>
    <s v="회의"/>
    <s v="회의 관련"/>
    <n v="1501"/>
    <s v="B-1"/>
    <x v="6001"/>
    <x v="6001"/>
    <m/>
  </r>
  <r>
    <s v="비즈니스"/>
    <s v="회의"/>
    <s v="회의 관련"/>
    <n v="1501"/>
    <s v="A-2"/>
    <x v="6002"/>
    <x v="6002"/>
    <m/>
  </r>
  <r>
    <s v="비즈니스"/>
    <s v="회의"/>
    <s v="회의 관련"/>
    <n v="1501"/>
    <s v="B-2"/>
    <x v="6003"/>
    <x v="6003"/>
    <m/>
  </r>
  <r>
    <s v="비즈니스"/>
    <s v="회의"/>
    <s v="회의 관련"/>
    <n v="1502"/>
    <s v="A-1"/>
    <x v="6004"/>
    <x v="6004"/>
    <m/>
  </r>
  <r>
    <s v="비즈니스"/>
    <s v="회의"/>
    <s v="회의 관련"/>
    <n v="1502"/>
    <s v="B-1"/>
    <x v="6005"/>
    <x v="6005"/>
    <m/>
  </r>
  <r>
    <s v="비즈니스"/>
    <s v="회의"/>
    <s v="회의 관련"/>
    <n v="1502"/>
    <s v="A-2"/>
    <x v="6006"/>
    <x v="6006"/>
    <m/>
  </r>
  <r>
    <s v="비즈니스"/>
    <s v="회의"/>
    <s v="회의 관련"/>
    <n v="1502"/>
    <s v="B-2"/>
    <x v="6007"/>
    <x v="6007"/>
    <m/>
  </r>
  <r>
    <s v="비즈니스"/>
    <s v="회의"/>
    <s v="회의 관련"/>
    <n v="1503"/>
    <s v="A-1"/>
    <x v="6008"/>
    <x v="6008"/>
    <m/>
  </r>
  <r>
    <s v="비즈니스"/>
    <s v="회의"/>
    <s v="회의 관련"/>
    <n v="1503"/>
    <s v="B-1"/>
    <x v="6009"/>
    <x v="6009"/>
    <m/>
  </r>
  <r>
    <s v="비즈니스"/>
    <s v="회의"/>
    <s v="회의 관련"/>
    <n v="1503"/>
    <s v="A-2"/>
    <x v="6010"/>
    <x v="6010"/>
    <m/>
  </r>
  <r>
    <s v="비즈니스"/>
    <s v="회의"/>
    <s v="회의 관련"/>
    <n v="1503"/>
    <s v="B-2"/>
    <x v="6011"/>
    <x v="6011"/>
    <m/>
  </r>
  <r>
    <s v="비즈니스"/>
    <s v="회의"/>
    <s v="회의 관련"/>
    <n v="1504"/>
    <s v="A-1"/>
    <x v="6012"/>
    <x v="6012"/>
    <m/>
  </r>
  <r>
    <s v="비즈니스"/>
    <s v="회의"/>
    <s v="회의 관련"/>
    <n v="1504"/>
    <s v="B-1"/>
    <x v="6013"/>
    <x v="6013"/>
    <m/>
  </r>
  <r>
    <s v="비즈니스"/>
    <s v="회의"/>
    <s v="회의 관련"/>
    <n v="1504"/>
    <s v="A-2"/>
    <x v="6014"/>
    <x v="6014"/>
    <m/>
  </r>
  <r>
    <s v="비즈니스"/>
    <s v="회의"/>
    <s v="회의 관련"/>
    <n v="1504"/>
    <s v="B-2"/>
    <x v="6015"/>
    <x v="6015"/>
    <m/>
  </r>
  <r>
    <s v="비즈니스"/>
    <s v="회의"/>
    <s v="회의 관련"/>
    <n v="1505"/>
    <s v="A-1"/>
    <x v="6016"/>
    <x v="6016"/>
    <m/>
  </r>
  <r>
    <s v="비즈니스"/>
    <s v="회의"/>
    <s v="회의 관련"/>
    <n v="1505"/>
    <s v="B-1"/>
    <x v="6017"/>
    <x v="6017"/>
    <m/>
  </r>
  <r>
    <s v="비즈니스"/>
    <s v="회의"/>
    <s v="회의 관련"/>
    <n v="1505"/>
    <s v="A-2"/>
    <x v="6018"/>
    <x v="6018"/>
    <m/>
  </r>
  <r>
    <s v="비즈니스"/>
    <s v="회의"/>
    <s v="회의 관련"/>
    <n v="1505"/>
    <s v="B-2"/>
    <x v="6019"/>
    <x v="6019"/>
    <m/>
  </r>
  <r>
    <s v="비즈니스"/>
    <s v="회의"/>
    <s v="회의 관련"/>
    <n v="1506"/>
    <s v="A-1"/>
    <x v="6020"/>
    <x v="6020"/>
    <m/>
  </r>
  <r>
    <s v="비즈니스"/>
    <s v="회의"/>
    <s v="회의 관련"/>
    <n v="1506"/>
    <s v="B-1"/>
    <x v="6021"/>
    <x v="6021"/>
    <m/>
  </r>
  <r>
    <s v="비즈니스"/>
    <s v="회의"/>
    <s v="회의 관련"/>
    <n v="1506"/>
    <s v="A-2"/>
    <x v="6022"/>
    <x v="6022"/>
    <m/>
  </r>
  <r>
    <s v="비즈니스"/>
    <s v="회의"/>
    <s v="회의 관련"/>
    <n v="1506"/>
    <s v="B-2"/>
    <x v="6023"/>
    <x v="6023"/>
    <m/>
  </r>
  <r>
    <s v="비즈니스"/>
    <s v="회의"/>
    <s v="회의 관련"/>
    <n v="1507"/>
    <s v="A-1"/>
    <x v="6024"/>
    <x v="6024"/>
    <m/>
  </r>
  <r>
    <s v="비즈니스"/>
    <s v="회의"/>
    <s v="회의 관련"/>
    <n v="1507"/>
    <s v="B-1"/>
    <x v="6025"/>
    <x v="6025"/>
    <m/>
  </r>
  <r>
    <s v="비즈니스"/>
    <s v="회의"/>
    <s v="회의 관련"/>
    <n v="1507"/>
    <s v="A-2"/>
    <x v="6026"/>
    <x v="6026"/>
    <m/>
  </r>
  <r>
    <s v="비즈니스"/>
    <s v="회의"/>
    <s v="회의 관련"/>
    <n v="1507"/>
    <s v="B-2"/>
    <x v="6027"/>
    <x v="6027"/>
    <m/>
  </r>
  <r>
    <s v="비즈니스"/>
    <s v="회의"/>
    <s v="회의 관련"/>
    <n v="1508"/>
    <s v="A-1"/>
    <x v="6028"/>
    <x v="6028"/>
    <m/>
  </r>
  <r>
    <s v="비즈니스"/>
    <s v="회의"/>
    <s v="회의 관련"/>
    <n v="1508"/>
    <s v="B-1"/>
    <x v="6029"/>
    <x v="6029"/>
    <m/>
  </r>
  <r>
    <s v="비즈니스"/>
    <s v="회의"/>
    <s v="회의 관련"/>
    <n v="1508"/>
    <s v="A-2"/>
    <x v="6030"/>
    <x v="6030"/>
    <m/>
  </r>
  <r>
    <s v="비즈니스"/>
    <s v="회의"/>
    <s v="회의 관련"/>
    <n v="1508"/>
    <s v="B-2"/>
    <x v="6031"/>
    <x v="6031"/>
    <m/>
  </r>
  <r>
    <s v="비즈니스"/>
    <s v="회의"/>
    <s v="회의 관련"/>
    <n v="1509"/>
    <s v="A-1"/>
    <x v="6032"/>
    <x v="6032"/>
    <m/>
  </r>
  <r>
    <s v="비즈니스"/>
    <s v="회의"/>
    <s v="회의 관련"/>
    <n v="1509"/>
    <s v="B-1"/>
    <x v="6033"/>
    <x v="6033"/>
    <m/>
  </r>
  <r>
    <s v="비즈니스"/>
    <s v="회의"/>
    <s v="회의 관련"/>
    <n v="1509"/>
    <s v="A-2"/>
    <x v="6034"/>
    <x v="6034"/>
    <m/>
  </r>
  <r>
    <s v="비즈니스"/>
    <s v="회의"/>
    <s v="회의 관련"/>
    <n v="1509"/>
    <s v="B-2"/>
    <x v="6035"/>
    <x v="6035"/>
    <m/>
  </r>
  <r>
    <s v="비즈니스"/>
    <s v="회의"/>
    <s v="회의 관련"/>
    <n v="1510"/>
    <s v="A-1"/>
    <x v="6036"/>
    <x v="6036"/>
    <m/>
  </r>
  <r>
    <s v="비즈니스"/>
    <s v="회의"/>
    <s v="회의 관련"/>
    <n v="1510"/>
    <s v="B-1"/>
    <x v="6037"/>
    <x v="6037"/>
    <m/>
  </r>
  <r>
    <s v="비즈니스"/>
    <s v="회의"/>
    <s v="회의 관련"/>
    <n v="1510"/>
    <s v="A-2"/>
    <x v="6038"/>
    <x v="6038"/>
    <m/>
  </r>
  <r>
    <s v="비즈니스"/>
    <s v="회의"/>
    <s v="회의 관련"/>
    <n v="1510"/>
    <s v="B-2"/>
    <x v="6039"/>
    <x v="6039"/>
    <m/>
  </r>
  <r>
    <s v="비즈니스"/>
    <s v="회의"/>
    <s v="회의 관련"/>
    <n v="1511"/>
    <s v="A-1"/>
    <x v="6040"/>
    <x v="6040"/>
    <m/>
  </r>
  <r>
    <s v="비즈니스"/>
    <s v="회의"/>
    <s v="회의 관련"/>
    <n v="1511"/>
    <s v="B-1"/>
    <x v="6041"/>
    <x v="6041"/>
    <m/>
  </r>
  <r>
    <s v="비즈니스"/>
    <s v="회의"/>
    <s v="회의 관련"/>
    <n v="1511"/>
    <s v="A-2"/>
    <x v="6042"/>
    <x v="6042"/>
    <m/>
  </r>
  <r>
    <s v="비즈니스"/>
    <s v="회의"/>
    <s v="회의 관련"/>
    <n v="1511"/>
    <s v="B-2"/>
    <x v="6043"/>
    <x v="6043"/>
    <m/>
  </r>
  <r>
    <s v="비즈니스"/>
    <s v="회의"/>
    <s v="회의 관련"/>
    <n v="1512"/>
    <s v="A-1"/>
    <x v="6044"/>
    <x v="6044"/>
    <m/>
  </r>
  <r>
    <s v="비즈니스"/>
    <s v="회의"/>
    <s v="회의 관련"/>
    <n v="1512"/>
    <s v="B-1"/>
    <x v="6045"/>
    <x v="6045"/>
    <m/>
  </r>
  <r>
    <s v="비즈니스"/>
    <s v="회의"/>
    <s v="회의 관련"/>
    <n v="1512"/>
    <s v="A-2"/>
    <x v="6046"/>
    <x v="6046"/>
    <m/>
  </r>
  <r>
    <s v="비즈니스"/>
    <s v="회의"/>
    <s v="회의 관련"/>
    <n v="1512"/>
    <s v="B-2"/>
    <x v="6047"/>
    <x v="6047"/>
    <m/>
  </r>
  <r>
    <s v="비즈니스"/>
    <s v="회의"/>
    <s v="회의 관련"/>
    <n v="1513"/>
    <s v="A-1"/>
    <x v="6048"/>
    <x v="6048"/>
    <m/>
  </r>
  <r>
    <s v="비즈니스"/>
    <s v="회의"/>
    <s v="회의 관련"/>
    <n v="1513"/>
    <s v="B-1"/>
    <x v="6049"/>
    <x v="6049"/>
    <m/>
  </r>
  <r>
    <s v="비즈니스"/>
    <s v="회의"/>
    <s v="회의 관련"/>
    <n v="1513"/>
    <s v="A-2"/>
    <x v="6050"/>
    <x v="6050"/>
    <m/>
  </r>
  <r>
    <s v="비즈니스"/>
    <s v="회의"/>
    <s v="회의 관련"/>
    <n v="1513"/>
    <s v="B-2"/>
    <x v="6051"/>
    <x v="6051"/>
    <m/>
  </r>
  <r>
    <s v="비즈니스"/>
    <s v="회의"/>
    <s v="회의 관련"/>
    <n v="1514"/>
    <s v="A-1"/>
    <x v="6052"/>
    <x v="6052"/>
    <m/>
  </r>
  <r>
    <s v="비즈니스"/>
    <s v="회의"/>
    <s v="회의 관련"/>
    <n v="1514"/>
    <s v="B-1"/>
    <x v="6053"/>
    <x v="6053"/>
    <m/>
  </r>
  <r>
    <s v="비즈니스"/>
    <s v="회의"/>
    <s v="회의 관련"/>
    <n v="1514"/>
    <s v="A-2"/>
    <x v="6054"/>
    <x v="6054"/>
    <m/>
  </r>
  <r>
    <s v="비즈니스"/>
    <s v="회의"/>
    <s v="회의 관련"/>
    <n v="1514"/>
    <s v="B-2"/>
    <x v="6055"/>
    <x v="6055"/>
    <m/>
  </r>
  <r>
    <s v="비즈니스"/>
    <s v="회의"/>
    <s v="회의 관련"/>
    <n v="1515"/>
    <s v="A-1"/>
    <x v="6056"/>
    <x v="6056"/>
    <m/>
  </r>
  <r>
    <s v="비즈니스"/>
    <s v="회의"/>
    <s v="회의 관련"/>
    <n v="1515"/>
    <s v="B-1"/>
    <x v="6057"/>
    <x v="6057"/>
    <m/>
  </r>
  <r>
    <s v="비즈니스"/>
    <s v="회의"/>
    <s v="회의 관련"/>
    <n v="1515"/>
    <s v="A-2"/>
    <x v="6058"/>
    <x v="6058"/>
    <m/>
  </r>
  <r>
    <s v="비즈니스"/>
    <s v="회의"/>
    <s v="회의 관련"/>
    <n v="1515"/>
    <s v="B-2"/>
    <x v="6059"/>
    <x v="6059"/>
    <m/>
  </r>
  <r>
    <s v="비즈니스"/>
    <s v="회의"/>
    <s v="회의 관련"/>
    <n v="1516"/>
    <s v="A-1"/>
    <x v="6060"/>
    <x v="6060"/>
    <m/>
  </r>
  <r>
    <s v="비즈니스"/>
    <s v="회의"/>
    <s v="회의 관련"/>
    <n v="1516"/>
    <s v="B-1"/>
    <x v="6061"/>
    <x v="6061"/>
    <m/>
  </r>
  <r>
    <s v="비즈니스"/>
    <s v="회의"/>
    <s v="회의 관련"/>
    <n v="1516"/>
    <s v="A-2"/>
    <x v="6062"/>
    <x v="6062"/>
    <m/>
  </r>
  <r>
    <s v="비즈니스"/>
    <s v="회의"/>
    <s v="회의 관련"/>
    <n v="1516"/>
    <s v="B-2"/>
    <x v="6063"/>
    <x v="6063"/>
    <m/>
  </r>
  <r>
    <s v="비즈니스"/>
    <s v="회의"/>
    <s v="회의 관련"/>
    <n v="1517"/>
    <s v="A-1"/>
    <x v="6064"/>
    <x v="6064"/>
    <m/>
  </r>
  <r>
    <s v="비즈니스"/>
    <s v="회의"/>
    <s v="회의 관련"/>
    <n v="1517"/>
    <s v="B-1"/>
    <x v="6065"/>
    <x v="6065"/>
    <m/>
  </r>
  <r>
    <s v="비즈니스"/>
    <s v="회의"/>
    <s v="회의 관련"/>
    <n v="1517"/>
    <s v="A-2"/>
    <x v="6066"/>
    <x v="6066"/>
    <m/>
  </r>
  <r>
    <s v="비즈니스"/>
    <s v="회의"/>
    <s v="회의 관련"/>
    <n v="1517"/>
    <s v="B-2"/>
    <x v="6067"/>
    <x v="6067"/>
    <m/>
  </r>
  <r>
    <s v="비즈니스"/>
    <s v="회의"/>
    <s v="회의 관련"/>
    <n v="1518"/>
    <s v="A-1"/>
    <x v="6068"/>
    <x v="6068"/>
    <m/>
  </r>
  <r>
    <s v="비즈니스"/>
    <s v="회의"/>
    <s v="회의 관련"/>
    <n v="1518"/>
    <s v="B-1"/>
    <x v="6069"/>
    <x v="6069"/>
    <m/>
  </r>
  <r>
    <s v="비즈니스"/>
    <s v="회의"/>
    <s v="회의 관련"/>
    <n v="1518"/>
    <s v="A-2"/>
    <x v="6070"/>
    <x v="6070"/>
    <m/>
  </r>
  <r>
    <s v="비즈니스"/>
    <s v="회의"/>
    <s v="회의 관련"/>
    <n v="1518"/>
    <s v="B-2"/>
    <x v="6071"/>
    <x v="6071"/>
    <m/>
  </r>
  <r>
    <s v="비즈니스"/>
    <s v="회의"/>
    <s v="회의 관련"/>
    <n v="1519"/>
    <s v="A-1"/>
    <x v="6072"/>
    <x v="6072"/>
    <m/>
  </r>
  <r>
    <s v="비즈니스"/>
    <s v="회의"/>
    <s v="회의 관련"/>
    <n v="1519"/>
    <s v="B-1"/>
    <x v="6073"/>
    <x v="6073"/>
    <m/>
  </r>
  <r>
    <s v="비즈니스"/>
    <s v="회의"/>
    <s v="회의 관련"/>
    <n v="1519"/>
    <s v="A-2"/>
    <x v="6074"/>
    <x v="6074"/>
    <m/>
  </r>
  <r>
    <s v="비즈니스"/>
    <s v="회의"/>
    <s v="회의 관련"/>
    <n v="1519"/>
    <s v="B-2"/>
    <x v="6075"/>
    <x v="6075"/>
    <m/>
  </r>
  <r>
    <s v="비즈니스"/>
    <s v="회의"/>
    <s v="회의 관련"/>
    <n v="1520"/>
    <s v="A-1"/>
    <x v="6076"/>
    <x v="6076"/>
    <m/>
  </r>
  <r>
    <s v="비즈니스"/>
    <s v="회의"/>
    <s v="회의 관련"/>
    <n v="1520"/>
    <s v="B-1"/>
    <x v="6077"/>
    <x v="6077"/>
    <m/>
  </r>
  <r>
    <s v="비즈니스"/>
    <s v="회의"/>
    <s v="회의 관련"/>
    <n v="1520"/>
    <s v="A-2"/>
    <x v="6078"/>
    <x v="6078"/>
    <m/>
  </r>
  <r>
    <s v="비즈니스"/>
    <s v="회의"/>
    <s v="회의 관련"/>
    <n v="1520"/>
    <s v="B-2"/>
    <x v="6079"/>
    <x v="6079"/>
    <m/>
  </r>
  <r>
    <s v="비즈니스"/>
    <s v="회의"/>
    <s v="회의 관련"/>
    <n v="1521"/>
    <s v="A-1"/>
    <x v="6080"/>
    <x v="6080"/>
    <m/>
  </r>
  <r>
    <s v="비즈니스"/>
    <s v="회의"/>
    <s v="회의 관련"/>
    <n v="1521"/>
    <s v="B-1"/>
    <x v="6081"/>
    <x v="6081"/>
    <m/>
  </r>
  <r>
    <s v="비즈니스"/>
    <s v="회의"/>
    <s v="회의 관련"/>
    <n v="1521"/>
    <s v="A-2"/>
    <x v="6082"/>
    <x v="6082"/>
    <m/>
  </r>
  <r>
    <s v="비즈니스"/>
    <s v="회의"/>
    <s v="회의 관련"/>
    <n v="1521"/>
    <s v="B-2"/>
    <x v="6083"/>
    <x v="6083"/>
    <m/>
  </r>
  <r>
    <s v="비즈니스"/>
    <s v="회의"/>
    <s v="회의 관련"/>
    <n v="1522"/>
    <s v="A-1"/>
    <x v="6084"/>
    <x v="6084"/>
    <m/>
  </r>
  <r>
    <s v="비즈니스"/>
    <s v="회의"/>
    <s v="회의 관련"/>
    <n v="1522"/>
    <s v="B-1"/>
    <x v="6085"/>
    <x v="6085"/>
    <m/>
  </r>
  <r>
    <s v="비즈니스"/>
    <s v="회의"/>
    <s v="회의 관련"/>
    <n v="1522"/>
    <s v="A-2"/>
    <x v="6086"/>
    <x v="6086"/>
    <m/>
  </r>
  <r>
    <s v="비즈니스"/>
    <s v="회의"/>
    <s v="회의 관련"/>
    <n v="1522"/>
    <s v="B-2"/>
    <x v="6087"/>
    <x v="6087"/>
    <m/>
  </r>
  <r>
    <s v="비즈니스"/>
    <s v="회의"/>
    <s v="회의 관련"/>
    <n v="1523"/>
    <s v="A-1"/>
    <x v="6088"/>
    <x v="6088"/>
    <m/>
  </r>
  <r>
    <s v="비즈니스"/>
    <s v="회의"/>
    <s v="회의 관련"/>
    <n v="1523"/>
    <s v="B-1"/>
    <x v="6089"/>
    <x v="6089"/>
    <m/>
  </r>
  <r>
    <s v="비즈니스"/>
    <s v="회의"/>
    <s v="회의 관련"/>
    <n v="1523"/>
    <s v="A-2"/>
    <x v="6090"/>
    <x v="6090"/>
    <m/>
  </r>
  <r>
    <s v="비즈니스"/>
    <s v="회의"/>
    <s v="회의 관련"/>
    <n v="1523"/>
    <s v="B-2"/>
    <x v="6091"/>
    <x v="6091"/>
    <m/>
  </r>
  <r>
    <s v="비즈니스"/>
    <s v="회의"/>
    <s v="회의 관련"/>
    <n v="1524"/>
    <s v="A-1"/>
    <x v="6092"/>
    <x v="6092"/>
    <m/>
  </r>
  <r>
    <s v="비즈니스"/>
    <s v="회의"/>
    <s v="회의 관련"/>
    <n v="1524"/>
    <s v="B-1"/>
    <x v="6093"/>
    <x v="6093"/>
    <m/>
  </r>
  <r>
    <s v="비즈니스"/>
    <s v="회의"/>
    <s v="회의 관련"/>
    <n v="1524"/>
    <s v="A-2"/>
    <x v="6094"/>
    <x v="6094"/>
    <m/>
  </r>
  <r>
    <s v="비즈니스"/>
    <s v="회의"/>
    <s v="회의 관련"/>
    <n v="1524"/>
    <s v="B-2"/>
    <x v="6095"/>
    <x v="6095"/>
    <m/>
  </r>
  <r>
    <s v="비즈니스"/>
    <s v="회의"/>
    <s v="회의 관련"/>
    <n v="1525"/>
    <s v="A-1"/>
    <x v="6096"/>
    <x v="6096"/>
    <m/>
  </r>
  <r>
    <s v="비즈니스"/>
    <s v="회의"/>
    <s v="회의 관련"/>
    <n v="1525"/>
    <s v="B-1"/>
    <x v="6097"/>
    <x v="6097"/>
    <m/>
  </r>
  <r>
    <s v="비즈니스"/>
    <s v="회의"/>
    <s v="회의 관련"/>
    <n v="1525"/>
    <s v="A-2"/>
    <x v="6098"/>
    <x v="6098"/>
    <m/>
  </r>
  <r>
    <s v="비즈니스"/>
    <s v="회의"/>
    <s v="회의 관련"/>
    <n v="1525"/>
    <s v="B-2"/>
    <x v="6099"/>
    <x v="6099"/>
    <m/>
  </r>
  <r>
    <s v="비즈니스"/>
    <s v="회의"/>
    <s v="회의 관련"/>
    <n v="1526"/>
    <s v="A-1"/>
    <x v="6100"/>
    <x v="6100"/>
    <m/>
  </r>
  <r>
    <s v="비즈니스"/>
    <s v="회의"/>
    <s v="회의 관련"/>
    <n v="1526"/>
    <s v="B-1"/>
    <x v="6101"/>
    <x v="6101"/>
    <m/>
  </r>
  <r>
    <s v="비즈니스"/>
    <s v="회의"/>
    <s v="회의 관련"/>
    <n v="1526"/>
    <s v="A-2"/>
    <x v="6102"/>
    <x v="6102"/>
    <m/>
  </r>
  <r>
    <s v="비즈니스"/>
    <s v="회의"/>
    <s v="회의 관련"/>
    <n v="1526"/>
    <s v="B-2"/>
    <x v="6103"/>
    <x v="6103"/>
    <m/>
  </r>
  <r>
    <s v="비즈니스"/>
    <s v="회의"/>
    <s v="회의 관련"/>
    <n v="1527"/>
    <s v="A-1"/>
    <x v="6104"/>
    <x v="6104"/>
    <m/>
  </r>
  <r>
    <s v="비즈니스"/>
    <s v="회의"/>
    <s v="회의 관련"/>
    <n v="1527"/>
    <s v="B-1"/>
    <x v="6105"/>
    <x v="6105"/>
    <m/>
  </r>
  <r>
    <s v="비즈니스"/>
    <s v="회의"/>
    <s v="회의 관련"/>
    <n v="1527"/>
    <s v="A-2"/>
    <x v="6106"/>
    <x v="6106"/>
    <m/>
  </r>
  <r>
    <s v="비즈니스"/>
    <s v="회의"/>
    <s v="회의 관련"/>
    <n v="1527"/>
    <s v="B-2"/>
    <x v="6107"/>
    <x v="6107"/>
    <m/>
  </r>
  <r>
    <s v="비즈니스"/>
    <s v="회의"/>
    <s v="회의 관련"/>
    <n v="1528"/>
    <s v="A-1"/>
    <x v="6108"/>
    <x v="6108"/>
    <m/>
  </r>
  <r>
    <s v="비즈니스"/>
    <s v="회의"/>
    <s v="회의 관련"/>
    <n v="1528"/>
    <s v="B-1"/>
    <x v="6109"/>
    <x v="6109"/>
    <m/>
  </r>
  <r>
    <s v="비즈니스"/>
    <s v="회의"/>
    <s v="회의 관련"/>
    <n v="1528"/>
    <s v="A-2"/>
    <x v="6110"/>
    <x v="6110"/>
    <m/>
  </r>
  <r>
    <s v="비즈니스"/>
    <s v="회의"/>
    <s v="회의 관련"/>
    <n v="1528"/>
    <s v="B-2"/>
    <x v="6111"/>
    <x v="6111"/>
    <m/>
  </r>
  <r>
    <s v="비즈니스"/>
    <s v="회의"/>
    <s v="회의 관련"/>
    <n v="1529"/>
    <s v="A-1"/>
    <x v="6112"/>
    <x v="6112"/>
    <m/>
  </r>
  <r>
    <s v="비즈니스"/>
    <s v="회의"/>
    <s v="회의 관련"/>
    <n v="1529"/>
    <s v="B-1"/>
    <x v="6113"/>
    <x v="6113"/>
    <m/>
  </r>
  <r>
    <s v="비즈니스"/>
    <s v="회의"/>
    <s v="회의 관련"/>
    <n v="1529"/>
    <s v="A-2"/>
    <x v="6114"/>
    <x v="6114"/>
    <m/>
  </r>
  <r>
    <s v="비즈니스"/>
    <s v="회의"/>
    <s v="회의 관련"/>
    <n v="1529"/>
    <s v="B-2"/>
    <x v="6115"/>
    <x v="6115"/>
    <m/>
  </r>
  <r>
    <s v="비즈니스"/>
    <s v="회의"/>
    <s v="회의 관련"/>
    <n v="1530"/>
    <s v="A-1"/>
    <x v="6116"/>
    <x v="6116"/>
    <m/>
  </r>
  <r>
    <s v="비즈니스"/>
    <s v="회의"/>
    <s v="회의 관련"/>
    <n v="1530"/>
    <s v="B-1"/>
    <x v="6117"/>
    <x v="6117"/>
    <m/>
  </r>
  <r>
    <s v="비즈니스"/>
    <s v="회의"/>
    <s v="회의 관련"/>
    <n v="1530"/>
    <s v="A-2"/>
    <x v="6118"/>
    <x v="6118"/>
    <m/>
  </r>
  <r>
    <s v="비즈니스"/>
    <s v="회의"/>
    <s v="회의 관련"/>
    <n v="1530"/>
    <s v="B-2"/>
    <x v="6119"/>
    <x v="6119"/>
    <m/>
  </r>
  <r>
    <s v="비즈니스"/>
    <s v="회의"/>
    <s v="회의 관련"/>
    <n v="1531"/>
    <s v="A-1"/>
    <x v="6120"/>
    <x v="6120"/>
    <m/>
  </r>
  <r>
    <s v="비즈니스"/>
    <s v="회의"/>
    <s v="회의 관련"/>
    <n v="1531"/>
    <s v="B-1"/>
    <x v="6121"/>
    <x v="6121"/>
    <m/>
  </r>
  <r>
    <s v="비즈니스"/>
    <s v="회의"/>
    <s v="회의 관련"/>
    <n v="1531"/>
    <s v="A-2"/>
    <x v="6122"/>
    <x v="6122"/>
    <m/>
  </r>
  <r>
    <s v="비즈니스"/>
    <s v="회의"/>
    <s v="회의 관련"/>
    <n v="1531"/>
    <s v="B-2"/>
    <x v="6123"/>
    <x v="6123"/>
    <m/>
  </r>
  <r>
    <s v="비즈니스"/>
    <s v="회의"/>
    <s v="회의 관련"/>
    <n v="1532"/>
    <s v="A-1"/>
    <x v="6124"/>
    <x v="6124"/>
    <m/>
  </r>
  <r>
    <s v="비즈니스"/>
    <s v="회의"/>
    <s v="회의 관련"/>
    <n v="1532"/>
    <s v="B-1"/>
    <x v="6125"/>
    <x v="6125"/>
    <m/>
  </r>
  <r>
    <s v="비즈니스"/>
    <s v="회의"/>
    <s v="회의 관련"/>
    <n v="1532"/>
    <s v="A-2"/>
    <x v="6126"/>
    <x v="6126"/>
    <m/>
  </r>
  <r>
    <s v="비즈니스"/>
    <s v="회의"/>
    <s v="회의 관련"/>
    <n v="1532"/>
    <s v="B-2"/>
    <x v="6127"/>
    <x v="6127"/>
    <m/>
  </r>
  <r>
    <s v="비즈니스"/>
    <s v="회의"/>
    <s v="회의 관련"/>
    <n v="1533"/>
    <s v="A-1"/>
    <x v="6128"/>
    <x v="6128"/>
    <m/>
  </r>
  <r>
    <s v="비즈니스"/>
    <s v="회의"/>
    <s v="회의 관련"/>
    <n v="1533"/>
    <s v="B-1"/>
    <x v="6129"/>
    <x v="6129"/>
    <m/>
  </r>
  <r>
    <s v="비즈니스"/>
    <s v="회의"/>
    <s v="회의 관련"/>
    <n v="1533"/>
    <s v="A-2"/>
    <x v="6130"/>
    <x v="6130"/>
    <m/>
  </r>
  <r>
    <s v="비즈니스"/>
    <s v="회의"/>
    <s v="회의 관련"/>
    <n v="1533"/>
    <s v="B-2"/>
    <x v="6131"/>
    <x v="6131"/>
    <m/>
  </r>
  <r>
    <s v="비즈니스"/>
    <s v="회의"/>
    <s v="회의 관련"/>
    <n v="1534"/>
    <s v="A-1"/>
    <x v="6132"/>
    <x v="6132"/>
    <m/>
  </r>
  <r>
    <s v="비즈니스"/>
    <s v="회의"/>
    <s v="회의 관련"/>
    <n v="1534"/>
    <s v="B-1"/>
    <x v="6133"/>
    <x v="6133"/>
    <m/>
  </r>
  <r>
    <s v="비즈니스"/>
    <s v="회의"/>
    <s v="회의 관련"/>
    <n v="1534"/>
    <s v="A-2"/>
    <x v="6134"/>
    <x v="6134"/>
    <m/>
  </r>
  <r>
    <s v="비즈니스"/>
    <s v="회의"/>
    <s v="회의 관련"/>
    <n v="1534"/>
    <s v="B-2"/>
    <x v="6135"/>
    <x v="6135"/>
    <m/>
  </r>
  <r>
    <s v="비즈니스"/>
    <s v="회의"/>
    <s v="회의 관련"/>
    <n v="1535"/>
    <s v="A-1"/>
    <x v="6136"/>
    <x v="6136"/>
    <m/>
  </r>
  <r>
    <s v="비즈니스"/>
    <s v="회의"/>
    <s v="회의 관련"/>
    <n v="1535"/>
    <s v="B-1"/>
    <x v="6137"/>
    <x v="6137"/>
    <m/>
  </r>
  <r>
    <s v="비즈니스"/>
    <s v="회의"/>
    <s v="회의 관련"/>
    <n v="1535"/>
    <s v="A-2"/>
    <x v="6138"/>
    <x v="6138"/>
    <m/>
  </r>
  <r>
    <s v="비즈니스"/>
    <s v="회의"/>
    <s v="회의 관련"/>
    <n v="1535"/>
    <s v="B-2"/>
    <x v="6139"/>
    <x v="6139"/>
    <m/>
  </r>
  <r>
    <s v="비즈니스"/>
    <s v="회의"/>
    <s v="회의 관련"/>
    <n v="1536"/>
    <s v="A-1"/>
    <x v="6140"/>
    <x v="6140"/>
    <m/>
  </r>
  <r>
    <s v="비즈니스"/>
    <s v="회의"/>
    <s v="회의 관련"/>
    <n v="1536"/>
    <s v="B-1"/>
    <x v="6141"/>
    <x v="6141"/>
    <m/>
  </r>
  <r>
    <s v="비즈니스"/>
    <s v="회의"/>
    <s v="회의 관련"/>
    <n v="1536"/>
    <s v="A-2"/>
    <x v="6142"/>
    <x v="6142"/>
    <m/>
  </r>
  <r>
    <s v="비즈니스"/>
    <s v="회의"/>
    <s v="회의 관련"/>
    <n v="1536"/>
    <s v="B-2"/>
    <x v="6143"/>
    <x v="6143"/>
    <m/>
  </r>
  <r>
    <s v="비즈니스"/>
    <s v="회의"/>
    <s v="회의 관련"/>
    <n v="1537"/>
    <s v="A-1"/>
    <x v="6144"/>
    <x v="6144"/>
    <m/>
  </r>
  <r>
    <s v="비즈니스"/>
    <s v="회의"/>
    <s v="회의 관련"/>
    <n v="1537"/>
    <s v="B-1"/>
    <x v="6145"/>
    <x v="6145"/>
    <m/>
  </r>
  <r>
    <s v="비즈니스"/>
    <s v="회의"/>
    <s v="회의 관련"/>
    <n v="1537"/>
    <s v="A-2"/>
    <x v="6146"/>
    <x v="6146"/>
    <m/>
  </r>
  <r>
    <s v="비즈니스"/>
    <s v="회의"/>
    <s v="회의 관련"/>
    <n v="1537"/>
    <s v="B-2"/>
    <x v="6147"/>
    <x v="6147"/>
    <m/>
  </r>
  <r>
    <s v="비즈니스"/>
    <s v="회의"/>
    <s v="회의 관련"/>
    <n v="1538"/>
    <s v="A-1"/>
    <x v="6148"/>
    <x v="6148"/>
    <m/>
  </r>
  <r>
    <s v="비즈니스"/>
    <s v="회의"/>
    <s v="회의 관련"/>
    <n v="1538"/>
    <s v="B-1"/>
    <x v="6149"/>
    <x v="6149"/>
    <m/>
  </r>
  <r>
    <s v="비즈니스"/>
    <s v="회의"/>
    <s v="회의 관련"/>
    <n v="1538"/>
    <s v="A-2"/>
    <x v="6150"/>
    <x v="6150"/>
    <m/>
  </r>
  <r>
    <s v="비즈니스"/>
    <s v="회의"/>
    <s v="회의 관련"/>
    <n v="1538"/>
    <s v="B-2"/>
    <x v="6151"/>
    <x v="6151"/>
    <m/>
  </r>
  <r>
    <s v="비즈니스"/>
    <s v="회의"/>
    <s v="회의 관련"/>
    <n v="1539"/>
    <s v="A-1"/>
    <x v="6152"/>
    <x v="6152"/>
    <m/>
  </r>
  <r>
    <s v="비즈니스"/>
    <s v="회의"/>
    <s v="회의 관련"/>
    <n v="1539"/>
    <s v="B-1"/>
    <x v="6153"/>
    <x v="6153"/>
    <m/>
  </r>
  <r>
    <s v="비즈니스"/>
    <s v="회의"/>
    <s v="회의 관련"/>
    <n v="1539"/>
    <s v="A-2"/>
    <x v="6154"/>
    <x v="6154"/>
    <m/>
  </r>
  <r>
    <s v="비즈니스"/>
    <s v="회의"/>
    <s v="회의 관련"/>
    <n v="1539"/>
    <s v="B-2"/>
    <x v="6155"/>
    <x v="6155"/>
    <m/>
  </r>
  <r>
    <s v="비즈니스"/>
    <s v="회의"/>
    <s v="회의 관련"/>
    <n v="1540"/>
    <s v="A-1"/>
    <x v="6156"/>
    <x v="6156"/>
    <m/>
  </r>
  <r>
    <s v="비즈니스"/>
    <s v="회의"/>
    <s v="회의 관련"/>
    <n v="1540"/>
    <s v="B-1"/>
    <x v="6157"/>
    <x v="6157"/>
    <m/>
  </r>
  <r>
    <s v="비즈니스"/>
    <s v="회의"/>
    <s v="회의 관련"/>
    <n v="1540"/>
    <s v="A-2"/>
    <x v="6158"/>
    <x v="6158"/>
    <m/>
  </r>
  <r>
    <s v="비즈니스"/>
    <s v="회의"/>
    <s v="회의 관련"/>
    <n v="1540"/>
    <s v="B-2"/>
    <x v="6159"/>
    <x v="6159"/>
    <m/>
  </r>
  <r>
    <s v="비즈니스"/>
    <s v="회의"/>
    <s v="회의 관련"/>
    <n v="1541"/>
    <s v="A-1"/>
    <x v="6160"/>
    <x v="6160"/>
    <m/>
  </r>
  <r>
    <s v="비즈니스"/>
    <s v="회의"/>
    <s v="회의 관련"/>
    <n v="1541"/>
    <s v="B-1"/>
    <x v="6161"/>
    <x v="6161"/>
    <m/>
  </r>
  <r>
    <s v="비즈니스"/>
    <s v="회의"/>
    <s v="회의 관련"/>
    <n v="1541"/>
    <s v="A-2"/>
    <x v="6162"/>
    <x v="6162"/>
    <m/>
  </r>
  <r>
    <s v="비즈니스"/>
    <s v="회의"/>
    <s v="회의 관련"/>
    <n v="1541"/>
    <s v="B-2"/>
    <x v="6163"/>
    <x v="6163"/>
    <m/>
  </r>
  <r>
    <s v="비즈니스"/>
    <s v="회의"/>
    <s v="회의 관련"/>
    <n v="1542"/>
    <s v="A-1"/>
    <x v="6164"/>
    <x v="6164"/>
    <m/>
  </r>
  <r>
    <s v="비즈니스"/>
    <s v="회의"/>
    <s v="회의 관련"/>
    <n v="1542"/>
    <s v="B-1"/>
    <x v="6165"/>
    <x v="6165"/>
    <m/>
  </r>
  <r>
    <s v="비즈니스"/>
    <s v="회의"/>
    <s v="회의 관련"/>
    <n v="1542"/>
    <s v="A-2"/>
    <x v="6166"/>
    <x v="6166"/>
    <m/>
  </r>
  <r>
    <s v="비즈니스"/>
    <s v="회의"/>
    <s v="회의 관련"/>
    <n v="1542"/>
    <s v="B-2"/>
    <x v="6167"/>
    <x v="6167"/>
    <m/>
  </r>
  <r>
    <s v="비즈니스"/>
    <s v="회의"/>
    <s v="회의 관련"/>
    <n v="1543"/>
    <s v="A-1"/>
    <x v="6168"/>
    <x v="6168"/>
    <m/>
  </r>
  <r>
    <s v="비즈니스"/>
    <s v="회의"/>
    <s v="회의 관련"/>
    <n v="1543"/>
    <s v="B-1"/>
    <x v="6169"/>
    <x v="6169"/>
    <m/>
  </r>
  <r>
    <s v="비즈니스"/>
    <s v="회의"/>
    <s v="회의 관련"/>
    <n v="1543"/>
    <s v="A-2"/>
    <x v="6170"/>
    <x v="6170"/>
    <m/>
  </r>
  <r>
    <s v="비즈니스"/>
    <s v="회의"/>
    <s v="회의 관련"/>
    <n v="1543"/>
    <s v="B-2"/>
    <x v="6171"/>
    <x v="6171"/>
    <m/>
  </r>
  <r>
    <s v="비즈니스"/>
    <s v="회의"/>
    <s v="회의 관련"/>
    <n v="1544"/>
    <s v="A-1"/>
    <x v="6172"/>
    <x v="6172"/>
    <m/>
  </r>
  <r>
    <s v="비즈니스"/>
    <s v="회의"/>
    <s v="회의 관련"/>
    <n v="1544"/>
    <s v="B-1"/>
    <x v="6173"/>
    <x v="6173"/>
    <m/>
  </r>
  <r>
    <s v="비즈니스"/>
    <s v="회의"/>
    <s v="회의 관련"/>
    <n v="1544"/>
    <s v="A-2"/>
    <x v="6174"/>
    <x v="6174"/>
    <m/>
  </r>
  <r>
    <s v="비즈니스"/>
    <s v="회의"/>
    <s v="회의 관련"/>
    <n v="1544"/>
    <s v="B-2"/>
    <x v="6175"/>
    <x v="6175"/>
    <m/>
  </r>
  <r>
    <s v="비즈니스"/>
    <s v="회의"/>
    <s v="회의 관련"/>
    <n v="1545"/>
    <s v="A-1"/>
    <x v="6176"/>
    <x v="6176"/>
    <m/>
  </r>
  <r>
    <s v="비즈니스"/>
    <s v="회의"/>
    <s v="회의 관련"/>
    <n v="1545"/>
    <s v="B-1"/>
    <x v="6177"/>
    <x v="6177"/>
    <m/>
  </r>
  <r>
    <s v="비즈니스"/>
    <s v="회의"/>
    <s v="회의 관련"/>
    <n v="1545"/>
    <s v="A-2"/>
    <x v="6178"/>
    <x v="6178"/>
    <m/>
  </r>
  <r>
    <s v="비즈니스"/>
    <s v="회의"/>
    <s v="회의 관련"/>
    <n v="1545"/>
    <s v="B-2"/>
    <x v="6179"/>
    <x v="6179"/>
    <m/>
  </r>
  <r>
    <s v="비즈니스"/>
    <s v="회의"/>
    <s v="회의 관련"/>
    <n v="1546"/>
    <s v="A-1"/>
    <x v="6180"/>
    <x v="6180"/>
    <m/>
  </r>
  <r>
    <s v="비즈니스"/>
    <s v="회의"/>
    <s v="회의 관련"/>
    <n v="1546"/>
    <s v="B-1"/>
    <x v="6181"/>
    <x v="6181"/>
    <m/>
  </r>
  <r>
    <s v="비즈니스"/>
    <s v="회의"/>
    <s v="회의 관련"/>
    <n v="1546"/>
    <s v="A-2"/>
    <x v="6182"/>
    <x v="6182"/>
    <m/>
  </r>
  <r>
    <s v="비즈니스"/>
    <s v="회의"/>
    <s v="회의 관련"/>
    <n v="1546"/>
    <s v="B-2"/>
    <x v="6183"/>
    <x v="6183"/>
    <m/>
  </r>
  <r>
    <s v="비즈니스"/>
    <s v="회의"/>
    <s v="회의 관련"/>
    <n v="1547"/>
    <s v="A-1"/>
    <x v="6184"/>
    <x v="6184"/>
    <m/>
  </r>
  <r>
    <s v="비즈니스"/>
    <s v="회의"/>
    <s v="회의 관련"/>
    <n v="1547"/>
    <s v="B-1"/>
    <x v="6185"/>
    <x v="6185"/>
    <m/>
  </r>
  <r>
    <s v="비즈니스"/>
    <s v="회의"/>
    <s v="회의 관련"/>
    <n v="1547"/>
    <s v="A-2"/>
    <x v="6186"/>
    <x v="6186"/>
    <m/>
  </r>
  <r>
    <s v="비즈니스"/>
    <s v="회의"/>
    <s v="회의 관련"/>
    <n v="1547"/>
    <s v="B-2"/>
    <x v="6187"/>
    <x v="6187"/>
    <m/>
  </r>
  <r>
    <s v="비즈니스"/>
    <s v="회의"/>
    <s v="회의 관련"/>
    <n v="1548"/>
    <s v="A-1"/>
    <x v="6188"/>
    <x v="6188"/>
    <m/>
  </r>
  <r>
    <s v="비즈니스"/>
    <s v="회의"/>
    <s v="회의 관련"/>
    <n v="1548"/>
    <s v="B-1"/>
    <x v="6189"/>
    <x v="6189"/>
    <m/>
  </r>
  <r>
    <s v="비즈니스"/>
    <s v="회의"/>
    <s v="회의 관련"/>
    <n v="1548"/>
    <s v="A-2"/>
    <x v="6190"/>
    <x v="6190"/>
    <m/>
  </r>
  <r>
    <s v="비즈니스"/>
    <s v="회의"/>
    <s v="회의 관련"/>
    <n v="1548"/>
    <s v="B-2"/>
    <x v="6191"/>
    <x v="6191"/>
    <m/>
  </r>
  <r>
    <s v="비즈니스"/>
    <s v="회의"/>
    <s v="회의 관련"/>
    <n v="1549"/>
    <s v="A-1"/>
    <x v="6192"/>
    <x v="6192"/>
    <m/>
  </r>
  <r>
    <s v="비즈니스"/>
    <s v="회의"/>
    <s v="회의 관련"/>
    <n v="1549"/>
    <s v="B-1"/>
    <x v="6193"/>
    <x v="6193"/>
    <m/>
  </r>
  <r>
    <s v="비즈니스"/>
    <s v="회의"/>
    <s v="회의 관련"/>
    <n v="1549"/>
    <s v="A-2"/>
    <x v="6194"/>
    <x v="6194"/>
    <m/>
  </r>
  <r>
    <s v="비즈니스"/>
    <s v="회의"/>
    <s v="회의 관련"/>
    <n v="1549"/>
    <s v="B-2"/>
    <x v="6195"/>
    <x v="6195"/>
    <m/>
  </r>
  <r>
    <s v="비즈니스"/>
    <s v="회의"/>
    <s v="회의 관련"/>
    <n v="1550"/>
    <s v="A-1"/>
    <x v="6196"/>
    <x v="6196"/>
    <m/>
  </r>
  <r>
    <s v="비즈니스"/>
    <s v="회의"/>
    <s v="회의 관련"/>
    <n v="1550"/>
    <s v="B-1"/>
    <x v="6197"/>
    <x v="6197"/>
    <m/>
  </r>
  <r>
    <s v="비즈니스"/>
    <s v="회의"/>
    <s v="회의 관련"/>
    <n v="1550"/>
    <s v="A-2"/>
    <x v="6198"/>
    <x v="6198"/>
    <m/>
  </r>
  <r>
    <s v="비즈니스"/>
    <s v="회의"/>
    <s v="회의 관련"/>
    <n v="1550"/>
    <s v="B-2"/>
    <x v="6199"/>
    <x v="6199"/>
    <m/>
  </r>
  <r>
    <s v="비즈니스"/>
    <s v="회의"/>
    <s v="회의 관련"/>
    <n v="1551"/>
    <s v="A-1"/>
    <x v="6200"/>
    <x v="6200"/>
    <m/>
  </r>
  <r>
    <s v="비즈니스"/>
    <s v="회의"/>
    <s v="회의 관련"/>
    <n v="1551"/>
    <s v="B-1"/>
    <x v="6201"/>
    <x v="6201"/>
    <m/>
  </r>
  <r>
    <s v="비즈니스"/>
    <s v="회의"/>
    <s v="회의 관련"/>
    <n v="1551"/>
    <s v="A-2"/>
    <x v="6202"/>
    <x v="6202"/>
    <m/>
  </r>
  <r>
    <s v="비즈니스"/>
    <s v="회의"/>
    <s v="회의 관련"/>
    <n v="1551"/>
    <s v="B-2"/>
    <x v="6203"/>
    <x v="6203"/>
    <m/>
  </r>
  <r>
    <s v="비즈니스"/>
    <s v="회의"/>
    <s v="회의 관련"/>
    <n v="1552"/>
    <s v="A-1"/>
    <x v="6204"/>
    <x v="6204"/>
    <m/>
  </r>
  <r>
    <s v="비즈니스"/>
    <s v="회의"/>
    <s v="회의 관련"/>
    <n v="1552"/>
    <s v="B-1"/>
    <x v="6205"/>
    <x v="6205"/>
    <m/>
  </r>
  <r>
    <s v="비즈니스"/>
    <s v="회의"/>
    <s v="회의 관련"/>
    <n v="1552"/>
    <s v="A-2"/>
    <x v="6206"/>
    <x v="6206"/>
    <m/>
  </r>
  <r>
    <s v="비즈니스"/>
    <s v="회의"/>
    <s v="회의 관련"/>
    <n v="1552"/>
    <s v="B-2"/>
    <x v="6207"/>
    <x v="6207"/>
    <m/>
  </r>
  <r>
    <s v="비즈니스"/>
    <s v="회의"/>
    <s v="회의 관련"/>
    <n v="1553"/>
    <s v="A-1"/>
    <x v="6208"/>
    <x v="6208"/>
    <m/>
  </r>
  <r>
    <s v="비즈니스"/>
    <s v="회의"/>
    <s v="회의 관련"/>
    <n v="1553"/>
    <s v="B-1"/>
    <x v="6209"/>
    <x v="6209"/>
    <m/>
  </r>
  <r>
    <s v="비즈니스"/>
    <s v="회의"/>
    <s v="회의 관련"/>
    <n v="1553"/>
    <s v="A-2"/>
    <x v="6210"/>
    <x v="6210"/>
    <m/>
  </r>
  <r>
    <s v="비즈니스"/>
    <s v="회의"/>
    <s v="회의 관련"/>
    <n v="1553"/>
    <s v="B-2"/>
    <x v="6211"/>
    <x v="6211"/>
    <m/>
  </r>
  <r>
    <s v="비즈니스"/>
    <s v="회의"/>
    <s v="회의 관련"/>
    <n v="1554"/>
    <s v="A-1"/>
    <x v="6212"/>
    <x v="6212"/>
    <m/>
  </r>
  <r>
    <s v="비즈니스"/>
    <s v="회의"/>
    <s v="회의 관련"/>
    <n v="1554"/>
    <s v="B-1"/>
    <x v="6213"/>
    <x v="6213"/>
    <m/>
  </r>
  <r>
    <s v="비즈니스"/>
    <s v="회의"/>
    <s v="회의 관련"/>
    <n v="1554"/>
    <s v="A-2"/>
    <x v="6214"/>
    <x v="6214"/>
    <m/>
  </r>
  <r>
    <s v="비즈니스"/>
    <s v="회의"/>
    <s v="회의 관련"/>
    <n v="1554"/>
    <s v="B-2"/>
    <x v="6215"/>
    <x v="6215"/>
    <m/>
  </r>
  <r>
    <s v="비즈니스"/>
    <s v="회의"/>
    <s v="회의 관련"/>
    <n v="1555"/>
    <s v="A-1"/>
    <x v="6216"/>
    <x v="6216"/>
    <m/>
  </r>
  <r>
    <s v="비즈니스"/>
    <s v="회의"/>
    <s v="회의 관련"/>
    <n v="1555"/>
    <s v="B-1"/>
    <x v="6217"/>
    <x v="6217"/>
    <m/>
  </r>
  <r>
    <s v="비즈니스"/>
    <s v="회의"/>
    <s v="회의 관련"/>
    <n v="1555"/>
    <s v="A-2"/>
    <x v="6218"/>
    <x v="6218"/>
    <m/>
  </r>
  <r>
    <s v="비즈니스"/>
    <s v="회의"/>
    <s v="회의 관련"/>
    <n v="1555"/>
    <s v="B-2"/>
    <x v="6219"/>
    <x v="6219"/>
    <m/>
  </r>
  <r>
    <s v="비즈니스"/>
    <s v="회의"/>
    <s v="회의 관련"/>
    <n v="1556"/>
    <s v="A-1"/>
    <x v="6220"/>
    <x v="6220"/>
    <m/>
  </r>
  <r>
    <s v="비즈니스"/>
    <s v="회의"/>
    <s v="회의 관련"/>
    <n v="1556"/>
    <s v="B-1"/>
    <x v="6221"/>
    <x v="6221"/>
    <m/>
  </r>
  <r>
    <s v="비즈니스"/>
    <s v="회의"/>
    <s v="회의 관련"/>
    <n v="1556"/>
    <s v="A-2"/>
    <x v="6222"/>
    <x v="6222"/>
    <m/>
  </r>
  <r>
    <s v="비즈니스"/>
    <s v="회의"/>
    <s v="회의 관련"/>
    <n v="1556"/>
    <s v="B-2"/>
    <x v="6223"/>
    <x v="6223"/>
    <m/>
  </r>
  <r>
    <s v="비즈니스"/>
    <s v="회의"/>
    <s v="회의 관련"/>
    <n v="1557"/>
    <s v="A-1"/>
    <x v="6224"/>
    <x v="6224"/>
    <m/>
  </r>
  <r>
    <s v="비즈니스"/>
    <s v="회의"/>
    <s v="회의 관련"/>
    <n v="1557"/>
    <s v="B-1"/>
    <x v="6225"/>
    <x v="6225"/>
    <m/>
  </r>
  <r>
    <s v="비즈니스"/>
    <s v="회의"/>
    <s v="회의 관련"/>
    <n v="1557"/>
    <s v="A-2"/>
    <x v="6226"/>
    <x v="6226"/>
    <m/>
  </r>
  <r>
    <s v="비즈니스"/>
    <s v="회의"/>
    <s v="회의 관련"/>
    <n v="1557"/>
    <s v="B-2"/>
    <x v="6227"/>
    <x v="6227"/>
    <m/>
  </r>
  <r>
    <s v="비즈니스"/>
    <s v="회의"/>
    <s v="회의 관련"/>
    <n v="1558"/>
    <s v="A-1"/>
    <x v="6228"/>
    <x v="6228"/>
    <m/>
  </r>
  <r>
    <s v="비즈니스"/>
    <s v="회의"/>
    <s v="회의 관련"/>
    <n v="1558"/>
    <s v="B-1"/>
    <x v="6229"/>
    <x v="6229"/>
    <m/>
  </r>
  <r>
    <s v="비즈니스"/>
    <s v="회의"/>
    <s v="회의 관련"/>
    <n v="1558"/>
    <s v="A-2"/>
    <x v="6230"/>
    <x v="6230"/>
    <m/>
  </r>
  <r>
    <s v="비즈니스"/>
    <s v="회의"/>
    <s v="회의 관련"/>
    <n v="1558"/>
    <s v="B-2"/>
    <x v="6231"/>
    <x v="6231"/>
    <m/>
  </r>
  <r>
    <s v="비즈니스"/>
    <s v="회의"/>
    <s v="회의 관련"/>
    <n v="1559"/>
    <s v="A-1"/>
    <x v="6232"/>
    <x v="6232"/>
    <m/>
  </r>
  <r>
    <s v="비즈니스"/>
    <s v="회의"/>
    <s v="회의 관련"/>
    <n v="1559"/>
    <s v="B-1"/>
    <x v="6233"/>
    <x v="6233"/>
    <m/>
  </r>
  <r>
    <s v="비즈니스"/>
    <s v="회의"/>
    <s v="회의 관련"/>
    <n v="1559"/>
    <s v="A-2"/>
    <x v="6234"/>
    <x v="6234"/>
    <m/>
  </r>
  <r>
    <s v="비즈니스"/>
    <s v="회의"/>
    <s v="회의 관련"/>
    <n v="1559"/>
    <s v="B-2"/>
    <x v="6235"/>
    <x v="6235"/>
    <m/>
  </r>
  <r>
    <s v="비즈니스"/>
    <s v="회의"/>
    <s v="회의 관련"/>
    <n v="1560"/>
    <s v="A-1"/>
    <x v="6236"/>
    <x v="6236"/>
    <m/>
  </r>
  <r>
    <s v="비즈니스"/>
    <s v="회의"/>
    <s v="회의 관련"/>
    <n v="1560"/>
    <s v="B-1"/>
    <x v="6237"/>
    <x v="6237"/>
    <m/>
  </r>
  <r>
    <s v="비즈니스"/>
    <s v="회의"/>
    <s v="회의 관련"/>
    <n v="1560"/>
    <s v="A-2"/>
    <x v="6238"/>
    <x v="6238"/>
    <m/>
  </r>
  <r>
    <s v="비즈니스"/>
    <s v="회의"/>
    <s v="회의 관련"/>
    <n v="1560"/>
    <s v="B-2"/>
    <x v="6239"/>
    <x v="6239"/>
    <m/>
  </r>
  <r>
    <s v="비즈니스"/>
    <s v="회의"/>
    <s v="회의 관련"/>
    <n v="1561"/>
    <s v="A-1"/>
    <x v="6240"/>
    <x v="6240"/>
    <m/>
  </r>
  <r>
    <s v="비즈니스"/>
    <s v="회의"/>
    <s v="회의 관련"/>
    <n v="1561"/>
    <s v="B-1"/>
    <x v="6241"/>
    <x v="6241"/>
    <m/>
  </r>
  <r>
    <s v="비즈니스"/>
    <s v="회의"/>
    <s v="회의 관련"/>
    <n v="1561"/>
    <s v="A-2"/>
    <x v="6242"/>
    <x v="6242"/>
    <m/>
  </r>
  <r>
    <s v="비즈니스"/>
    <s v="회의"/>
    <s v="회의 관련"/>
    <n v="1561"/>
    <s v="B-2"/>
    <x v="6243"/>
    <x v="6243"/>
    <m/>
  </r>
  <r>
    <s v="비즈니스"/>
    <s v="회의"/>
    <s v="회의 관련"/>
    <n v="1562"/>
    <s v="A-1"/>
    <x v="6244"/>
    <x v="6244"/>
    <m/>
  </r>
  <r>
    <s v="비즈니스"/>
    <s v="회의"/>
    <s v="회의 관련"/>
    <n v="1562"/>
    <s v="B-1"/>
    <x v="6245"/>
    <x v="6245"/>
    <m/>
  </r>
  <r>
    <s v="비즈니스"/>
    <s v="회의"/>
    <s v="회의 관련"/>
    <n v="1562"/>
    <s v="A-2"/>
    <x v="6246"/>
    <x v="6246"/>
    <m/>
  </r>
  <r>
    <s v="비즈니스"/>
    <s v="회의"/>
    <s v="회의 관련"/>
    <n v="1562"/>
    <s v="B-2"/>
    <x v="6247"/>
    <x v="6247"/>
    <m/>
  </r>
  <r>
    <s v="비즈니스"/>
    <s v="회의"/>
    <s v="회의 관련"/>
    <n v="1563"/>
    <s v="A-1"/>
    <x v="6248"/>
    <x v="6248"/>
    <m/>
  </r>
  <r>
    <s v="비즈니스"/>
    <s v="회의"/>
    <s v="회의 관련"/>
    <n v="1563"/>
    <s v="B-1"/>
    <x v="6249"/>
    <x v="6249"/>
    <m/>
  </r>
  <r>
    <s v="비즈니스"/>
    <s v="회의"/>
    <s v="회의 관련"/>
    <n v="1563"/>
    <s v="A-2"/>
    <x v="6250"/>
    <x v="6250"/>
    <m/>
  </r>
  <r>
    <s v="비즈니스"/>
    <s v="회의"/>
    <s v="회의 관련"/>
    <n v="1563"/>
    <s v="B-2"/>
    <x v="6251"/>
    <x v="6251"/>
    <m/>
  </r>
  <r>
    <s v="비즈니스"/>
    <s v="회의"/>
    <s v="회의 관련"/>
    <n v="1564"/>
    <s v="A-1"/>
    <x v="6252"/>
    <x v="6252"/>
    <m/>
  </r>
  <r>
    <s v="비즈니스"/>
    <s v="회의"/>
    <s v="회의 관련"/>
    <n v="1564"/>
    <s v="B-1"/>
    <x v="6253"/>
    <x v="6253"/>
    <m/>
  </r>
  <r>
    <s v="비즈니스"/>
    <s v="회의"/>
    <s v="회의 관련"/>
    <n v="1564"/>
    <s v="A-2"/>
    <x v="6254"/>
    <x v="6254"/>
    <m/>
  </r>
  <r>
    <s v="비즈니스"/>
    <s v="회의"/>
    <s v="회의 관련"/>
    <n v="1564"/>
    <s v="B-2"/>
    <x v="6255"/>
    <x v="6255"/>
    <m/>
  </r>
  <r>
    <s v="비즈니스"/>
    <s v="회의"/>
    <s v="회의 관련"/>
    <n v="1565"/>
    <s v="A-1"/>
    <x v="6256"/>
    <x v="6256"/>
    <m/>
  </r>
  <r>
    <s v="비즈니스"/>
    <s v="회의"/>
    <s v="회의 관련"/>
    <n v="1565"/>
    <s v="B-1"/>
    <x v="6257"/>
    <x v="6257"/>
    <m/>
  </r>
  <r>
    <s v="비즈니스"/>
    <s v="회의"/>
    <s v="회의 관련"/>
    <n v="1565"/>
    <s v="A-2"/>
    <x v="6258"/>
    <x v="6258"/>
    <m/>
  </r>
  <r>
    <s v="비즈니스"/>
    <s v="회의"/>
    <s v="회의 관련"/>
    <n v="1565"/>
    <s v="B-2"/>
    <x v="6259"/>
    <x v="6259"/>
    <m/>
  </r>
  <r>
    <s v="비즈니스"/>
    <s v="회의"/>
    <s v="회의 관련"/>
    <n v="1566"/>
    <s v="A-1"/>
    <x v="6260"/>
    <x v="6260"/>
    <m/>
  </r>
  <r>
    <s v="비즈니스"/>
    <s v="회의"/>
    <s v="회의 관련"/>
    <n v="1566"/>
    <s v="B-1"/>
    <x v="6261"/>
    <x v="6261"/>
    <m/>
  </r>
  <r>
    <s v="비즈니스"/>
    <s v="회의"/>
    <s v="회의 관련"/>
    <n v="1566"/>
    <s v="A-2"/>
    <x v="6262"/>
    <x v="6262"/>
    <m/>
  </r>
  <r>
    <s v="비즈니스"/>
    <s v="회의"/>
    <s v="회의 관련"/>
    <n v="1566"/>
    <s v="B-2"/>
    <x v="6263"/>
    <x v="6263"/>
    <m/>
  </r>
  <r>
    <s v="비즈니스"/>
    <s v="회의"/>
    <s v="회의 관련"/>
    <n v="1567"/>
    <s v="A-1"/>
    <x v="6264"/>
    <x v="6264"/>
    <m/>
  </r>
  <r>
    <s v="비즈니스"/>
    <s v="회의"/>
    <s v="회의 관련"/>
    <n v="1567"/>
    <s v="B-1"/>
    <x v="6265"/>
    <x v="6265"/>
    <m/>
  </r>
  <r>
    <s v="비즈니스"/>
    <s v="회의"/>
    <s v="회의 관련"/>
    <n v="1567"/>
    <s v="A-2"/>
    <x v="6266"/>
    <x v="6266"/>
    <m/>
  </r>
  <r>
    <s v="비즈니스"/>
    <s v="회의"/>
    <s v="회의 관련"/>
    <n v="1567"/>
    <s v="B-2"/>
    <x v="6267"/>
    <x v="6267"/>
    <m/>
  </r>
  <r>
    <s v="비즈니스"/>
    <s v="회의"/>
    <s v="회의 관련"/>
    <n v="1568"/>
    <s v="A-1"/>
    <x v="6268"/>
    <x v="6268"/>
    <m/>
  </r>
  <r>
    <s v="비즈니스"/>
    <s v="회의"/>
    <s v="회의 관련"/>
    <n v="1568"/>
    <s v="B-1"/>
    <x v="6269"/>
    <x v="6269"/>
    <m/>
  </r>
  <r>
    <s v="비즈니스"/>
    <s v="회의"/>
    <s v="회의 관련"/>
    <n v="1568"/>
    <s v="A-2"/>
    <x v="6270"/>
    <x v="6270"/>
    <m/>
  </r>
  <r>
    <s v="비즈니스"/>
    <s v="회의"/>
    <s v="회의 관련"/>
    <n v="1568"/>
    <s v="B-2"/>
    <x v="6271"/>
    <x v="6271"/>
    <m/>
  </r>
  <r>
    <s v="비즈니스"/>
    <s v="회의"/>
    <s v="회의 관련"/>
    <n v="1569"/>
    <s v="A-1"/>
    <x v="6272"/>
    <x v="6272"/>
    <m/>
  </r>
  <r>
    <s v="비즈니스"/>
    <s v="회의"/>
    <s v="회의 관련"/>
    <n v="1569"/>
    <s v="B-1"/>
    <x v="6273"/>
    <x v="6273"/>
    <m/>
  </r>
  <r>
    <s v="비즈니스"/>
    <s v="회의"/>
    <s v="회의 관련"/>
    <n v="1569"/>
    <s v="A-2"/>
    <x v="6274"/>
    <x v="6274"/>
    <m/>
  </r>
  <r>
    <s v="비즈니스"/>
    <s v="회의"/>
    <s v="회의 관련"/>
    <n v="1569"/>
    <s v="B-2"/>
    <x v="6275"/>
    <x v="6275"/>
    <m/>
  </r>
  <r>
    <s v="비즈니스"/>
    <s v="회의"/>
    <s v="회의 관련"/>
    <n v="1570"/>
    <s v="A-1"/>
    <x v="6276"/>
    <x v="6276"/>
    <m/>
  </r>
  <r>
    <s v="비즈니스"/>
    <s v="회의"/>
    <s v="회의 관련"/>
    <n v="1570"/>
    <s v="B-1"/>
    <x v="6277"/>
    <x v="6277"/>
    <m/>
  </r>
  <r>
    <s v="비즈니스"/>
    <s v="회의"/>
    <s v="회의 관련"/>
    <n v="1570"/>
    <s v="A-2"/>
    <x v="6278"/>
    <x v="6278"/>
    <m/>
  </r>
  <r>
    <s v="비즈니스"/>
    <s v="회의"/>
    <s v="회의 관련"/>
    <n v="1570"/>
    <s v="B-2"/>
    <x v="6279"/>
    <x v="6279"/>
    <m/>
  </r>
  <r>
    <s v="비즈니스"/>
    <s v="회의"/>
    <s v="회의 관련"/>
    <n v="1571"/>
    <s v="A-1"/>
    <x v="6280"/>
    <x v="6280"/>
    <m/>
  </r>
  <r>
    <s v="비즈니스"/>
    <s v="회의"/>
    <s v="회의 관련"/>
    <n v="1571"/>
    <s v="B-1"/>
    <x v="6281"/>
    <x v="6281"/>
    <m/>
  </r>
  <r>
    <s v="비즈니스"/>
    <s v="회의"/>
    <s v="회의 관련"/>
    <n v="1571"/>
    <s v="A-2"/>
    <x v="6282"/>
    <x v="6282"/>
    <m/>
  </r>
  <r>
    <s v="비즈니스"/>
    <s v="회의"/>
    <s v="회의 관련"/>
    <n v="1571"/>
    <s v="B-2"/>
    <x v="6283"/>
    <x v="6283"/>
    <m/>
  </r>
  <r>
    <s v="비즈니스"/>
    <s v="회의"/>
    <s v="회의 관련"/>
    <n v="1572"/>
    <s v="A-1"/>
    <x v="6284"/>
    <x v="6284"/>
    <m/>
  </r>
  <r>
    <s v="비즈니스"/>
    <s v="회의"/>
    <s v="회의 관련"/>
    <n v="1572"/>
    <s v="B-1"/>
    <x v="6285"/>
    <x v="6285"/>
    <m/>
  </r>
  <r>
    <s v="비즈니스"/>
    <s v="회의"/>
    <s v="회의 관련"/>
    <n v="1572"/>
    <s v="A-2"/>
    <x v="6286"/>
    <x v="6286"/>
    <m/>
  </r>
  <r>
    <s v="비즈니스"/>
    <s v="회의"/>
    <s v="회의 관련"/>
    <n v="1572"/>
    <s v="B-2"/>
    <x v="6287"/>
    <x v="6287"/>
    <m/>
  </r>
  <r>
    <s v="비즈니스"/>
    <s v="회의"/>
    <s v="회의 관련"/>
    <n v="1573"/>
    <s v="A-1"/>
    <x v="6288"/>
    <x v="6288"/>
    <m/>
  </r>
  <r>
    <s v="비즈니스"/>
    <s v="회의"/>
    <s v="회의 관련"/>
    <n v="1573"/>
    <s v="B-1"/>
    <x v="6289"/>
    <x v="6289"/>
    <m/>
  </r>
  <r>
    <s v="비즈니스"/>
    <s v="회의"/>
    <s v="회의 관련"/>
    <n v="1573"/>
    <s v="A-2"/>
    <x v="6290"/>
    <x v="6290"/>
    <m/>
  </r>
  <r>
    <s v="비즈니스"/>
    <s v="회의"/>
    <s v="회의 관련"/>
    <n v="1573"/>
    <s v="B-2"/>
    <x v="6291"/>
    <x v="6291"/>
    <m/>
  </r>
  <r>
    <s v="비즈니스"/>
    <s v="회의"/>
    <s v="회의 관련"/>
    <n v="1574"/>
    <s v="A-1"/>
    <x v="6292"/>
    <x v="6292"/>
    <m/>
  </r>
  <r>
    <s v="비즈니스"/>
    <s v="회의"/>
    <s v="회의 관련"/>
    <n v="1574"/>
    <s v="B-1"/>
    <x v="6293"/>
    <x v="6293"/>
    <m/>
  </r>
  <r>
    <s v="비즈니스"/>
    <s v="회의"/>
    <s v="회의 관련"/>
    <n v="1574"/>
    <s v="A-2"/>
    <x v="6294"/>
    <x v="6294"/>
    <m/>
  </r>
  <r>
    <s v="비즈니스"/>
    <s v="회의"/>
    <s v="회의 관련"/>
    <n v="1574"/>
    <s v="B-2"/>
    <x v="6295"/>
    <x v="6295"/>
    <m/>
  </r>
  <r>
    <s v="비즈니스"/>
    <s v="회의"/>
    <s v="회의 관련"/>
    <n v="1575"/>
    <s v="A-1"/>
    <x v="6296"/>
    <x v="6296"/>
    <m/>
  </r>
  <r>
    <s v="비즈니스"/>
    <s v="회의"/>
    <s v="회의 관련"/>
    <n v="1575"/>
    <s v="B-1"/>
    <x v="6297"/>
    <x v="6297"/>
    <m/>
  </r>
  <r>
    <s v="비즈니스"/>
    <s v="회의"/>
    <s v="회의 관련"/>
    <n v="1575"/>
    <s v="A-2"/>
    <x v="6298"/>
    <x v="6298"/>
    <m/>
  </r>
  <r>
    <s v="비즈니스"/>
    <s v="회의"/>
    <s v="회의 관련"/>
    <n v="1575"/>
    <s v="B-2"/>
    <x v="6299"/>
    <x v="6299"/>
    <m/>
  </r>
  <r>
    <s v="스포츠"/>
    <s v="경기관람"/>
    <s v="경기 보는 장소에 대한 선호 (집/직관/광장/가게)"/>
    <n v="1576"/>
    <s v="A-1"/>
    <x v="6300"/>
    <x v="6300"/>
    <m/>
  </r>
  <r>
    <s v="스포츠"/>
    <s v="경기관람"/>
    <s v="경기 보는 장소에 대한 선호 (집/직관/광장/가게)"/>
    <n v="1576"/>
    <s v="B-1"/>
    <x v="6301"/>
    <x v="6301"/>
    <m/>
  </r>
  <r>
    <s v="스포츠"/>
    <s v="경기관람"/>
    <s v="경기 보는 장소에 대한 선호 (집/직관/광장/가게)"/>
    <n v="1576"/>
    <s v="A-2"/>
    <x v="6302"/>
    <x v="6302"/>
    <m/>
  </r>
  <r>
    <s v="스포츠"/>
    <s v="경기관람"/>
    <s v="경기 보는 장소에 대한 선호 (집/직관/광장/가게)"/>
    <n v="1576"/>
    <s v="B-2"/>
    <x v="6303"/>
    <x v="6303"/>
    <m/>
  </r>
  <r>
    <s v="스포츠"/>
    <s v="경기관람"/>
    <s v="경기 보는 장소에 대한 선호 (집/직관/광장/가게)"/>
    <n v="1577"/>
    <s v="A-1"/>
    <x v="6304"/>
    <x v="6304"/>
    <m/>
  </r>
  <r>
    <s v="스포츠"/>
    <s v="경기관람"/>
    <s v="경기 보는 장소에 대한 선호 (집/직관/광장/가게)"/>
    <n v="1577"/>
    <s v="B-1"/>
    <x v="6305"/>
    <x v="6305"/>
    <m/>
  </r>
  <r>
    <s v="스포츠"/>
    <s v="경기관람"/>
    <s v="경기 보는 장소에 대한 선호 (집/직관/광장/가게)"/>
    <n v="1577"/>
    <s v="A-2"/>
    <x v="6306"/>
    <x v="6306"/>
    <m/>
  </r>
  <r>
    <s v="스포츠"/>
    <s v="경기관람"/>
    <s v="경기 보는 장소에 대한 선호 (집/직관/광장/가게)"/>
    <n v="1577"/>
    <s v="B-2"/>
    <x v="6307"/>
    <x v="6307"/>
    <m/>
  </r>
  <r>
    <s v="스포츠"/>
    <s v="경기관람"/>
    <s v="경기 보는 장소에 대한 선호 (집/직관/광장/가게)"/>
    <n v="1578"/>
    <s v="A-1"/>
    <x v="6308"/>
    <x v="6308"/>
    <m/>
  </r>
  <r>
    <s v="스포츠"/>
    <s v="경기관람"/>
    <s v="경기 보는 장소에 대한 선호 (집/직관/광장/가게)"/>
    <n v="1578"/>
    <s v="B-1"/>
    <x v="6309"/>
    <x v="6309"/>
    <m/>
  </r>
  <r>
    <s v="스포츠"/>
    <s v="경기관람"/>
    <s v="경기 보는 장소에 대한 선호 (집/직관/광장/가게)"/>
    <n v="1578"/>
    <s v="A-2"/>
    <x v="6310"/>
    <x v="6310"/>
    <m/>
  </r>
  <r>
    <s v="스포츠"/>
    <s v="경기관람"/>
    <s v="경기 보는 장소에 대한 선호 (집/직관/광장/가게)"/>
    <n v="1578"/>
    <s v="B-2"/>
    <x v="6311"/>
    <x v="6311"/>
    <m/>
  </r>
  <r>
    <s v="스포츠"/>
    <s v="경기관람"/>
    <s v="경기 보는 장소에 대한 선호 (집/직관/광장/가게)"/>
    <n v="1579"/>
    <s v="A-1"/>
    <x v="6312"/>
    <x v="6312"/>
    <m/>
  </r>
  <r>
    <s v="스포츠"/>
    <s v="경기관람"/>
    <s v="경기 보는 장소에 대한 선호 (집/직관/광장/가게)"/>
    <n v="1579"/>
    <s v="B-1"/>
    <x v="6313"/>
    <x v="6313"/>
    <m/>
  </r>
  <r>
    <s v="스포츠"/>
    <s v="경기관람"/>
    <s v="경기 보는 장소에 대한 선호 (집/직관/광장/가게)"/>
    <n v="1579"/>
    <s v="A-2"/>
    <x v="6314"/>
    <x v="6314"/>
    <m/>
  </r>
  <r>
    <s v="스포츠"/>
    <s v="경기관람"/>
    <s v="경기 보는 장소에 대한 선호 (집/직관/광장/가게)"/>
    <n v="1579"/>
    <s v="B-2"/>
    <x v="6315"/>
    <x v="6315"/>
    <m/>
  </r>
  <r>
    <s v="스포츠"/>
    <s v="경기관람"/>
    <s v="경기 보는 장소에 대한 선호 (집/직관/광장/가게)"/>
    <n v="1580"/>
    <s v="A-1"/>
    <x v="6316"/>
    <x v="6316"/>
    <m/>
  </r>
  <r>
    <s v="스포츠"/>
    <s v="경기관람"/>
    <s v="경기 보는 장소에 대한 선호 (집/직관/광장/가게)"/>
    <n v="1580"/>
    <s v="B-1"/>
    <x v="6317"/>
    <x v="6317"/>
    <m/>
  </r>
  <r>
    <s v="스포츠"/>
    <s v="경기관람"/>
    <s v="경기 보는 장소에 대한 선호 (집/직관/광장/가게)"/>
    <n v="1580"/>
    <s v="A-2"/>
    <x v="6318"/>
    <x v="6318"/>
    <m/>
  </r>
  <r>
    <s v="스포츠"/>
    <s v="경기관람"/>
    <s v="경기 보는 장소에 대한 선호 (집/직관/광장/가게)"/>
    <n v="1580"/>
    <s v="B-2"/>
    <x v="6319"/>
    <x v="6319"/>
    <m/>
  </r>
  <r>
    <s v="스포츠"/>
    <s v="경기관람"/>
    <s v="경기 보는 장소에 대한 선호 (집/직관/광장/가게)"/>
    <n v="1581"/>
    <s v="A-1"/>
    <x v="6320"/>
    <x v="6320"/>
    <m/>
  </r>
  <r>
    <s v="스포츠"/>
    <s v="경기관람"/>
    <s v="경기 보는 장소에 대한 선호 (집/직관/광장/가게)"/>
    <n v="1581"/>
    <s v="B-1"/>
    <x v="6321"/>
    <x v="6321"/>
    <m/>
  </r>
  <r>
    <s v="스포츠"/>
    <s v="경기관람"/>
    <s v="경기 보는 장소에 대한 선호 (집/직관/광장/가게)"/>
    <n v="1581"/>
    <s v="A-2"/>
    <x v="6322"/>
    <x v="6322"/>
    <m/>
  </r>
  <r>
    <s v="스포츠"/>
    <s v="경기관람"/>
    <s v="경기 보는 장소에 대한 선호 (집/직관/광장/가게)"/>
    <n v="1581"/>
    <s v="B-2"/>
    <x v="6323"/>
    <x v="6323"/>
    <m/>
  </r>
  <r>
    <s v="스포츠"/>
    <s v="경기관람"/>
    <s v="경기 보는 장소에 대한 선호 (집/직관/광장/가게)"/>
    <n v="1582"/>
    <s v="A-1"/>
    <x v="6324"/>
    <x v="6324"/>
    <m/>
  </r>
  <r>
    <s v="스포츠"/>
    <s v="경기관람"/>
    <s v="경기 보는 장소에 대한 선호 (집/직관/광장/가게)"/>
    <n v="1582"/>
    <s v="B-1"/>
    <x v="6325"/>
    <x v="6325"/>
    <m/>
  </r>
  <r>
    <s v="스포츠"/>
    <s v="경기관람"/>
    <s v="경기 보는 장소에 대한 선호 (집/직관/광장/가게)"/>
    <n v="1582"/>
    <s v="A-2"/>
    <x v="6326"/>
    <x v="6326"/>
    <m/>
  </r>
  <r>
    <s v="스포츠"/>
    <s v="경기관람"/>
    <s v="경기 보는 장소에 대한 선호 (집/직관/광장/가게)"/>
    <n v="1582"/>
    <s v="B-2"/>
    <x v="6327"/>
    <x v="6327"/>
    <m/>
  </r>
  <r>
    <s v="스포츠"/>
    <s v="경기관람"/>
    <s v="경기 보는 장소에 대한 선호 (집/직관/광장/가게)"/>
    <n v="1583"/>
    <s v="A-1"/>
    <x v="6328"/>
    <x v="6328"/>
    <m/>
  </r>
  <r>
    <s v="스포츠"/>
    <s v="경기관람"/>
    <s v="경기 보는 장소에 대한 선호 (집/직관/광장/가게)"/>
    <n v="1583"/>
    <s v="B-1"/>
    <x v="6329"/>
    <x v="6329"/>
    <m/>
  </r>
  <r>
    <s v="스포츠"/>
    <s v="경기관람"/>
    <s v="경기 보는 장소에 대한 선호 (집/직관/광장/가게)"/>
    <n v="1583"/>
    <s v="A-2"/>
    <x v="6330"/>
    <x v="6330"/>
    <m/>
  </r>
  <r>
    <s v="스포츠"/>
    <s v="경기관람"/>
    <s v="경기 보는 장소에 대한 선호 (집/직관/광장/가게)"/>
    <n v="1583"/>
    <s v="B-2"/>
    <x v="6331"/>
    <x v="6331"/>
    <m/>
  </r>
  <r>
    <s v="스포츠"/>
    <s v="경기관람"/>
    <s v="경기 보는 장소에 대한 선호 (집/직관/광장/가게)"/>
    <n v="1584"/>
    <s v="A-1"/>
    <x v="6332"/>
    <x v="6332"/>
    <m/>
  </r>
  <r>
    <s v="스포츠"/>
    <s v="경기관람"/>
    <s v="경기 보는 장소에 대한 선호 (집/직관/광장/가게)"/>
    <n v="1584"/>
    <s v="B-1"/>
    <x v="6333"/>
    <x v="6333"/>
    <m/>
  </r>
  <r>
    <s v="스포츠"/>
    <s v="경기관람"/>
    <s v="경기 보는 장소에 대한 선호 (집/직관/광장/가게)"/>
    <n v="1584"/>
    <s v="A-2"/>
    <x v="6334"/>
    <x v="6334"/>
    <m/>
  </r>
  <r>
    <s v="스포츠"/>
    <s v="경기관람"/>
    <s v="경기 보는 장소에 대한 선호 (집/직관/광장/가게)"/>
    <n v="1584"/>
    <s v="B-2"/>
    <x v="6335"/>
    <x v="6335"/>
    <m/>
  </r>
  <r>
    <s v="스포츠"/>
    <s v="경기관람"/>
    <s v="경기 보는 장소에 대한 선호 (집/직관/광장/가게)"/>
    <n v="1585"/>
    <s v="A-1"/>
    <x v="6336"/>
    <x v="6336"/>
    <m/>
  </r>
  <r>
    <s v="스포츠"/>
    <s v="경기관람"/>
    <s v="경기 보는 장소에 대한 선호 (집/직관/광장/가게)"/>
    <n v="1585"/>
    <s v="B-1"/>
    <x v="6337"/>
    <x v="6337"/>
    <m/>
  </r>
  <r>
    <s v="스포츠"/>
    <s v="경기관람"/>
    <s v="경기 보는 장소에 대한 선호 (집/직관/광장/가게)"/>
    <n v="1585"/>
    <s v="A-2"/>
    <x v="6338"/>
    <x v="6338"/>
    <m/>
  </r>
  <r>
    <s v="스포츠"/>
    <s v="경기관람"/>
    <s v="경기 보는 장소에 대한 선호 (집/직관/광장/가게)"/>
    <n v="1585"/>
    <s v="B-2"/>
    <x v="6339"/>
    <x v="6339"/>
    <m/>
  </r>
  <r>
    <s v="스포츠"/>
    <s v="경기관람"/>
    <s v="경기 보는 장소에 대한 선호 (집/직관/광장/가게)"/>
    <n v="1586"/>
    <s v="A-1"/>
    <x v="6340"/>
    <x v="6340"/>
    <m/>
  </r>
  <r>
    <s v="스포츠"/>
    <s v="경기관람"/>
    <s v="경기 보는 장소에 대한 선호 (집/직관/광장/가게)"/>
    <n v="1586"/>
    <s v="B-1"/>
    <x v="6341"/>
    <x v="6341"/>
    <m/>
  </r>
  <r>
    <s v="스포츠"/>
    <s v="경기관람"/>
    <s v="경기 보는 장소에 대한 선호 (집/직관/광장/가게)"/>
    <n v="1586"/>
    <s v="A-2"/>
    <x v="6342"/>
    <x v="6342"/>
    <m/>
  </r>
  <r>
    <s v="스포츠"/>
    <s v="경기관람"/>
    <s v="경기 보는 장소에 대한 선호 (집/직관/광장/가게)"/>
    <n v="1586"/>
    <s v="B-2"/>
    <x v="6343"/>
    <x v="6343"/>
    <m/>
  </r>
  <r>
    <s v="스포츠"/>
    <s v="경기관람"/>
    <s v="경기 보는 장소에 대한 선호 (집/직관/광장/가게)"/>
    <n v="1587"/>
    <s v="A-1"/>
    <x v="6344"/>
    <x v="6344"/>
    <m/>
  </r>
  <r>
    <s v="스포츠"/>
    <s v="경기관람"/>
    <s v="경기 보는 장소에 대한 선호 (집/직관/광장/가게)"/>
    <n v="1587"/>
    <s v="B-1"/>
    <x v="6345"/>
    <x v="6345"/>
    <m/>
  </r>
  <r>
    <s v="스포츠"/>
    <s v="경기관람"/>
    <s v="경기 보는 장소에 대한 선호 (집/직관/광장/가게)"/>
    <n v="1587"/>
    <s v="A-2"/>
    <x v="6346"/>
    <x v="6346"/>
    <m/>
  </r>
  <r>
    <s v="스포츠"/>
    <s v="경기관람"/>
    <s v="경기 보는 장소에 대한 선호 (집/직관/광장/가게)"/>
    <n v="1587"/>
    <s v="B-2"/>
    <x v="6347"/>
    <x v="6347"/>
    <m/>
  </r>
  <r>
    <s v="스포츠"/>
    <s v="경기관람"/>
    <s v="경기 보는 장소에 대한 선호 (집/직관/광장/가게)"/>
    <n v="1588"/>
    <s v="A-1"/>
    <x v="6348"/>
    <x v="6348"/>
    <m/>
  </r>
  <r>
    <s v="스포츠"/>
    <s v="경기관람"/>
    <s v="경기 보는 장소에 대한 선호 (집/직관/광장/가게)"/>
    <n v="1588"/>
    <s v="B-1"/>
    <x v="6349"/>
    <x v="6349"/>
    <m/>
  </r>
  <r>
    <s v="스포츠"/>
    <s v="경기관람"/>
    <s v="경기 보는 장소에 대한 선호 (집/직관/광장/가게)"/>
    <n v="1588"/>
    <s v="A-2"/>
    <x v="6350"/>
    <x v="6350"/>
    <m/>
  </r>
  <r>
    <s v="스포츠"/>
    <s v="경기관람"/>
    <s v="경기 보는 장소에 대한 선호 (집/직관/광장/가게)"/>
    <n v="1588"/>
    <s v="B-2"/>
    <x v="6351"/>
    <x v="6351"/>
    <m/>
  </r>
  <r>
    <s v="스포츠"/>
    <s v="경기관람"/>
    <s v="경기 보는 장소에 대한 선호 (집/직관/광장/가게)"/>
    <n v="1589"/>
    <s v="A-1"/>
    <x v="6352"/>
    <x v="6352"/>
    <m/>
  </r>
  <r>
    <s v="스포츠"/>
    <s v="경기관람"/>
    <s v="경기 보는 장소에 대한 선호 (집/직관/광장/가게)"/>
    <n v="1589"/>
    <s v="B-1"/>
    <x v="6353"/>
    <x v="6353"/>
    <m/>
  </r>
  <r>
    <s v="스포츠"/>
    <s v="경기관람"/>
    <s v="경기 보는 장소에 대한 선호 (집/직관/광장/가게)"/>
    <n v="1589"/>
    <s v="A-2"/>
    <x v="6354"/>
    <x v="6354"/>
    <m/>
  </r>
  <r>
    <s v="스포츠"/>
    <s v="경기관람"/>
    <s v="경기 보는 장소에 대한 선호 (집/직관/광장/가게)"/>
    <n v="1589"/>
    <s v="B-2"/>
    <x v="6355"/>
    <x v="6355"/>
    <m/>
  </r>
  <r>
    <s v="스포츠"/>
    <s v="경기관람"/>
    <s v="경기 보는 장소에 대한 선호 (집/직관/광장/가게)"/>
    <n v="1590"/>
    <s v="A-1"/>
    <x v="6356"/>
    <x v="6356"/>
    <m/>
  </r>
  <r>
    <s v="스포츠"/>
    <s v="경기관람"/>
    <s v="경기 보는 장소에 대한 선호 (집/직관/광장/가게)"/>
    <n v="1590"/>
    <s v="B-1"/>
    <x v="6357"/>
    <x v="6357"/>
    <m/>
  </r>
  <r>
    <s v="스포츠"/>
    <s v="경기관람"/>
    <s v="경기 보는 장소에 대한 선호 (집/직관/광장/가게)"/>
    <n v="1590"/>
    <s v="A-2"/>
    <x v="6358"/>
    <x v="6358"/>
    <m/>
  </r>
  <r>
    <s v="스포츠"/>
    <s v="경기관람"/>
    <s v="경기 보는 장소에 대한 선호 (집/직관/광장/가게)"/>
    <n v="1590"/>
    <s v="B-2"/>
    <x v="6359"/>
    <x v="6359"/>
    <m/>
  </r>
  <r>
    <s v="스포츠"/>
    <s v="경기관람"/>
    <s v="경기 보는 장소에 대한 선호 (집/직관/광장/가게)"/>
    <n v="1591"/>
    <s v="A-1"/>
    <x v="6360"/>
    <x v="6360"/>
    <m/>
  </r>
  <r>
    <s v="스포츠"/>
    <s v="경기관람"/>
    <s v="경기 보는 장소에 대한 선호 (집/직관/광장/가게)"/>
    <n v="1591"/>
    <s v="B-1"/>
    <x v="6361"/>
    <x v="6361"/>
    <m/>
  </r>
  <r>
    <s v="스포츠"/>
    <s v="경기관람"/>
    <s v="경기 보는 장소에 대한 선호 (집/직관/광장/가게)"/>
    <n v="1591"/>
    <s v="A-2"/>
    <x v="6362"/>
    <x v="6362"/>
    <m/>
  </r>
  <r>
    <s v="스포츠"/>
    <s v="경기관람"/>
    <s v="경기 보는 장소에 대한 선호 (집/직관/광장/가게)"/>
    <n v="1591"/>
    <s v="B-2"/>
    <x v="6363"/>
    <x v="6363"/>
    <m/>
  </r>
  <r>
    <s v="스포츠"/>
    <s v="경기관람"/>
    <s v="경기 보는 장소에 대한 선호 (집/직관/광장/가게)"/>
    <n v="1592"/>
    <s v="A-1"/>
    <x v="6364"/>
    <x v="6364"/>
    <m/>
  </r>
  <r>
    <s v="스포츠"/>
    <s v="경기관람"/>
    <s v="경기 보는 장소에 대한 선호 (집/직관/광장/가게)"/>
    <n v="1592"/>
    <s v="B-1"/>
    <x v="6365"/>
    <x v="6365"/>
    <m/>
  </r>
  <r>
    <s v="스포츠"/>
    <s v="경기관람"/>
    <s v="경기 보는 장소에 대한 선호 (집/직관/광장/가게)"/>
    <n v="1592"/>
    <s v="A-2"/>
    <x v="6366"/>
    <x v="6366"/>
    <m/>
  </r>
  <r>
    <s v="스포츠"/>
    <s v="경기관람"/>
    <s v="경기 보는 장소에 대한 선호 (집/직관/광장/가게)"/>
    <n v="1592"/>
    <s v="B-2"/>
    <x v="6367"/>
    <x v="6367"/>
    <m/>
  </r>
  <r>
    <s v="스포츠"/>
    <s v="경기관람"/>
    <s v="경기 보는 장소에 대한 선호 (집/직관/광장/가게)"/>
    <n v="1593"/>
    <s v="A-1"/>
    <x v="6368"/>
    <x v="6368"/>
    <m/>
  </r>
  <r>
    <s v="스포츠"/>
    <s v="경기관람"/>
    <s v="경기 보는 장소에 대한 선호 (집/직관/광장/가게)"/>
    <n v="1593"/>
    <s v="B-1"/>
    <x v="6369"/>
    <x v="6369"/>
    <m/>
  </r>
  <r>
    <s v="스포츠"/>
    <s v="경기관람"/>
    <s v="경기 보는 장소에 대한 선호 (집/직관/광장/가게)"/>
    <n v="1593"/>
    <s v="A-2"/>
    <x v="6370"/>
    <x v="6370"/>
    <m/>
  </r>
  <r>
    <s v="스포츠"/>
    <s v="경기관람"/>
    <s v="경기 보는 장소에 대한 선호 (집/직관/광장/가게)"/>
    <n v="1593"/>
    <s v="B-2"/>
    <x v="6371"/>
    <x v="6371"/>
    <m/>
  </r>
  <r>
    <s v="스포츠"/>
    <s v="경기관람"/>
    <s v="경기 보는 장소에 대한 선호 (집/직관/광장/가게)"/>
    <n v="1594"/>
    <s v="A-1"/>
    <x v="6372"/>
    <x v="6372"/>
    <m/>
  </r>
  <r>
    <s v="스포츠"/>
    <s v="경기관람"/>
    <s v="경기 보는 장소에 대한 선호 (집/직관/광장/가게)"/>
    <n v="1594"/>
    <s v="B-1"/>
    <x v="6373"/>
    <x v="6373"/>
    <m/>
  </r>
  <r>
    <s v="스포츠"/>
    <s v="경기관람"/>
    <s v="경기 보는 장소에 대한 선호 (집/직관/광장/가게)"/>
    <n v="1594"/>
    <s v="A-2"/>
    <x v="6374"/>
    <x v="6374"/>
    <m/>
  </r>
  <r>
    <s v="스포츠"/>
    <s v="경기관람"/>
    <s v="경기 보는 장소에 대한 선호 (집/직관/광장/가게)"/>
    <n v="1594"/>
    <s v="B-2"/>
    <x v="6375"/>
    <x v="6375"/>
    <m/>
  </r>
  <r>
    <s v="스포츠"/>
    <s v="경기관람"/>
    <s v="경기 보는 장소에 대한 선호 (집/직관/광장/가게)"/>
    <n v="1595"/>
    <s v="A-1"/>
    <x v="6376"/>
    <x v="6376"/>
    <m/>
  </r>
  <r>
    <s v="스포츠"/>
    <s v="경기관람"/>
    <s v="경기 보는 장소에 대한 선호 (집/직관/광장/가게)"/>
    <n v="1595"/>
    <s v="B-1"/>
    <x v="6377"/>
    <x v="6377"/>
    <m/>
  </r>
  <r>
    <s v="스포츠"/>
    <s v="경기관람"/>
    <s v="경기 보는 장소에 대한 선호 (집/직관/광장/가게)"/>
    <n v="1595"/>
    <s v="A-2"/>
    <x v="6378"/>
    <x v="6378"/>
    <m/>
  </r>
  <r>
    <s v="스포츠"/>
    <s v="경기관람"/>
    <s v="경기 보는 장소에 대한 선호 (집/직관/광장/가게)"/>
    <n v="1595"/>
    <s v="B-2"/>
    <x v="6379"/>
    <x v="6379"/>
    <m/>
  </r>
  <r>
    <s v="스포츠"/>
    <s v="경기관람"/>
    <s v="경기 보는 장소에 대한 선호 (집/직관/광장/가게)"/>
    <n v="1596"/>
    <s v="A-1"/>
    <x v="6380"/>
    <x v="6380"/>
    <m/>
  </r>
  <r>
    <s v="스포츠"/>
    <s v="경기관람"/>
    <s v="경기 보는 장소에 대한 선호 (집/직관/광장/가게)"/>
    <n v="1596"/>
    <s v="B-1"/>
    <x v="6381"/>
    <x v="6381"/>
    <m/>
  </r>
  <r>
    <s v="스포츠"/>
    <s v="경기관람"/>
    <s v="경기 보는 장소에 대한 선호 (집/직관/광장/가게)"/>
    <n v="1596"/>
    <s v="A-2"/>
    <x v="6382"/>
    <x v="6382"/>
    <m/>
  </r>
  <r>
    <s v="스포츠"/>
    <s v="경기관람"/>
    <s v="경기 보는 장소에 대한 선호 (집/직관/광장/가게)"/>
    <n v="1596"/>
    <s v="B-2"/>
    <x v="6383"/>
    <x v="6383"/>
    <m/>
  </r>
  <r>
    <s v="스포츠"/>
    <s v="경기관람"/>
    <s v="경기 보는 장소에 대한 선호 (집/직관/광장/가게)"/>
    <n v="1597"/>
    <s v="A-1"/>
    <x v="6384"/>
    <x v="6384"/>
    <m/>
  </r>
  <r>
    <s v="스포츠"/>
    <s v="경기관람"/>
    <s v="경기 보는 장소에 대한 선호 (집/직관/광장/가게)"/>
    <n v="1597"/>
    <s v="B-1"/>
    <x v="6385"/>
    <x v="6385"/>
    <m/>
  </r>
  <r>
    <s v="스포츠"/>
    <s v="경기관람"/>
    <s v="경기 보는 장소에 대한 선호 (집/직관/광장/가게)"/>
    <n v="1597"/>
    <s v="A-2"/>
    <x v="6386"/>
    <x v="6386"/>
    <m/>
  </r>
  <r>
    <s v="스포츠"/>
    <s v="경기관람"/>
    <s v="경기 보는 장소에 대한 선호 (집/직관/광장/가게)"/>
    <n v="1597"/>
    <s v="B-2"/>
    <x v="6387"/>
    <x v="6387"/>
    <m/>
  </r>
  <r>
    <s v="스포츠"/>
    <s v="경기관람"/>
    <s v="경기 보는 장소에 대한 선호 (집/직관/광장/가게)"/>
    <n v="1598"/>
    <s v="A-1"/>
    <x v="6388"/>
    <x v="6388"/>
    <m/>
  </r>
  <r>
    <s v="스포츠"/>
    <s v="경기관람"/>
    <s v="경기 보는 장소에 대한 선호 (집/직관/광장/가게)"/>
    <n v="1598"/>
    <s v="B-1"/>
    <x v="6389"/>
    <x v="6389"/>
    <m/>
  </r>
  <r>
    <s v="스포츠"/>
    <s v="경기관람"/>
    <s v="경기 보는 장소에 대한 선호 (집/직관/광장/가게)"/>
    <n v="1598"/>
    <s v="A-2"/>
    <x v="6390"/>
    <x v="6390"/>
    <m/>
  </r>
  <r>
    <s v="스포츠"/>
    <s v="경기관람"/>
    <s v="경기 보는 장소에 대한 선호 (집/직관/광장/가게)"/>
    <n v="1598"/>
    <s v="B-2"/>
    <x v="6391"/>
    <x v="6391"/>
    <m/>
  </r>
  <r>
    <s v="스포츠"/>
    <s v="경기관람"/>
    <s v="경기 보는 장소에 대한 선호 (집/직관/광장/가게)"/>
    <n v="1599"/>
    <s v="A-1"/>
    <x v="6392"/>
    <x v="6392"/>
    <m/>
  </r>
  <r>
    <s v="스포츠"/>
    <s v="경기관람"/>
    <s v="경기 보는 장소에 대한 선호 (집/직관/광장/가게)"/>
    <n v="1599"/>
    <s v="B-1"/>
    <x v="6393"/>
    <x v="6393"/>
    <m/>
  </r>
  <r>
    <s v="스포츠"/>
    <s v="경기관람"/>
    <s v="경기 보는 장소에 대한 선호 (집/직관/광장/가게)"/>
    <n v="1599"/>
    <s v="A-2"/>
    <x v="6394"/>
    <x v="6394"/>
    <m/>
  </r>
  <r>
    <s v="스포츠"/>
    <s v="경기관람"/>
    <s v="경기 보는 장소에 대한 선호 (집/직관/광장/가게)"/>
    <n v="1599"/>
    <s v="B-2"/>
    <x v="6395"/>
    <x v="6395"/>
    <m/>
  </r>
  <r>
    <s v="스포츠"/>
    <s v="경기관람"/>
    <s v="경기 보는 장소에 대한 선호 (집/직관/광장/가게)"/>
    <n v="1600"/>
    <s v="A-1"/>
    <x v="6396"/>
    <x v="6396"/>
    <m/>
  </r>
  <r>
    <s v="스포츠"/>
    <s v="경기관람"/>
    <s v="경기 보는 장소에 대한 선호 (집/직관/광장/가게)"/>
    <n v="1600"/>
    <s v="B-1"/>
    <x v="6397"/>
    <x v="6397"/>
    <m/>
  </r>
  <r>
    <s v="스포츠"/>
    <s v="경기관람"/>
    <s v="경기 보는 장소에 대한 선호 (집/직관/광장/가게)"/>
    <n v="1600"/>
    <s v="A-2"/>
    <x v="6398"/>
    <x v="6398"/>
    <m/>
  </r>
  <r>
    <s v="스포츠"/>
    <s v="경기관람"/>
    <s v="경기 보는 장소에 대한 선호 (집/직관/광장/가게)"/>
    <n v="1600"/>
    <s v="B-2"/>
    <x v="6399"/>
    <x v="6399"/>
    <m/>
  </r>
  <r>
    <s v="스포츠"/>
    <s v="경기관람"/>
    <s v="관람 규칙/ 경기 룰에 대해 이야기하는 상황"/>
    <n v="1601"/>
    <s v="A-1"/>
    <x v="6400"/>
    <x v="6400"/>
    <m/>
  </r>
  <r>
    <s v="스포츠"/>
    <s v="경기관람"/>
    <s v="관람 규칙/ 경기 룰에 대해 이야기하는 상황"/>
    <n v="1601"/>
    <s v="B-1"/>
    <x v="6401"/>
    <x v="6401"/>
    <m/>
  </r>
  <r>
    <s v="스포츠"/>
    <s v="경기관람"/>
    <s v="관람 규칙/ 경기 룰에 대해 이야기하는 상황"/>
    <n v="1601"/>
    <s v="A-2"/>
    <x v="6402"/>
    <x v="6402"/>
    <m/>
  </r>
  <r>
    <s v="스포츠"/>
    <s v="경기관람"/>
    <s v="관람 규칙/ 경기 룰에 대해 이야기하는 상황"/>
    <n v="1601"/>
    <s v="B-2"/>
    <x v="6403"/>
    <x v="6403"/>
    <m/>
  </r>
  <r>
    <s v="스포츠"/>
    <s v="경기관람"/>
    <s v="관람 규칙/ 경기 룰에 대해 이야기하는 상황"/>
    <n v="1602"/>
    <s v="A-1"/>
    <x v="6404"/>
    <x v="6404"/>
    <m/>
  </r>
  <r>
    <s v="스포츠"/>
    <s v="경기관람"/>
    <s v="관람 규칙/ 경기 룰에 대해 이야기하는 상황"/>
    <n v="1602"/>
    <s v="B-1"/>
    <x v="6405"/>
    <x v="6405"/>
    <m/>
  </r>
  <r>
    <s v="스포츠"/>
    <s v="경기관람"/>
    <s v="관람 규칙/ 경기 룰에 대해 이야기하는 상황"/>
    <n v="1602"/>
    <s v="A-2"/>
    <x v="6406"/>
    <x v="6406"/>
    <m/>
  </r>
  <r>
    <s v="스포츠"/>
    <s v="경기관람"/>
    <s v="관람 규칙/ 경기 룰에 대해 이야기하는 상황"/>
    <n v="1602"/>
    <s v="B-2"/>
    <x v="6407"/>
    <x v="6407"/>
    <m/>
  </r>
  <r>
    <s v="스포츠"/>
    <s v="경기관람"/>
    <s v="관람 규칙/ 경기 룰에 대해 이야기하는 상황"/>
    <n v="1603"/>
    <s v="A-1"/>
    <x v="6408"/>
    <x v="6408"/>
    <m/>
  </r>
  <r>
    <s v="스포츠"/>
    <s v="경기관람"/>
    <s v="관람 규칙/ 경기 룰에 대해 이야기하는 상황"/>
    <n v="1603"/>
    <s v="B-1"/>
    <x v="6409"/>
    <x v="6409"/>
    <m/>
  </r>
  <r>
    <s v="스포츠"/>
    <s v="경기관람"/>
    <s v="관람 규칙/ 경기 룰에 대해 이야기하는 상황"/>
    <n v="1603"/>
    <s v="A-2"/>
    <x v="6410"/>
    <x v="6410"/>
    <m/>
  </r>
  <r>
    <s v="스포츠"/>
    <s v="경기관람"/>
    <s v="관람 규칙/ 경기 룰에 대해 이야기하는 상황"/>
    <n v="1603"/>
    <s v="B-2"/>
    <x v="6411"/>
    <x v="6411"/>
    <m/>
  </r>
  <r>
    <s v="스포츠"/>
    <s v="경기관람"/>
    <s v="관람 규칙/ 경기 룰에 대해 이야기하는 상황"/>
    <n v="1604"/>
    <s v="A-1"/>
    <x v="6412"/>
    <x v="6412"/>
    <m/>
  </r>
  <r>
    <s v="스포츠"/>
    <s v="경기관람"/>
    <s v="관람 규칙/ 경기 룰에 대해 이야기하는 상황"/>
    <n v="1604"/>
    <s v="B-1"/>
    <x v="6413"/>
    <x v="6413"/>
    <m/>
  </r>
  <r>
    <s v="스포츠"/>
    <s v="경기관람"/>
    <s v="관람 규칙/ 경기 룰에 대해 이야기하는 상황"/>
    <n v="1604"/>
    <s v="A-2"/>
    <x v="6414"/>
    <x v="6414"/>
    <m/>
  </r>
  <r>
    <s v="스포츠"/>
    <s v="경기관람"/>
    <s v="관람 규칙/ 경기 룰에 대해 이야기하는 상황"/>
    <n v="1604"/>
    <s v="B-2"/>
    <x v="6415"/>
    <x v="6415"/>
    <m/>
  </r>
  <r>
    <s v="스포츠"/>
    <s v="경기관람"/>
    <s v="관람 규칙/ 경기 룰에 대해 이야기하는 상황"/>
    <n v="1605"/>
    <s v="A-1"/>
    <x v="6416"/>
    <x v="6416"/>
    <m/>
  </r>
  <r>
    <s v="스포츠"/>
    <s v="경기관람"/>
    <s v="관람 규칙/ 경기 룰에 대해 이야기하는 상황"/>
    <n v="1605"/>
    <s v="B-1"/>
    <x v="6417"/>
    <x v="6417"/>
    <m/>
  </r>
  <r>
    <s v="스포츠"/>
    <s v="경기관람"/>
    <s v="관람 규칙/ 경기 룰에 대해 이야기하는 상황"/>
    <n v="1605"/>
    <s v="A-2"/>
    <x v="6418"/>
    <x v="6418"/>
    <m/>
  </r>
  <r>
    <s v="스포츠"/>
    <s v="경기관람"/>
    <s v="관람 규칙/ 경기 룰에 대해 이야기하는 상황"/>
    <n v="1605"/>
    <s v="B-2"/>
    <x v="6419"/>
    <x v="6419"/>
    <m/>
  </r>
  <r>
    <s v="스포츠"/>
    <s v="경기관람"/>
    <s v="관람 규칙/ 경기 룰에 대해 이야기하는 상황"/>
    <n v="1606"/>
    <s v="A-1"/>
    <x v="6420"/>
    <x v="6420"/>
    <m/>
  </r>
  <r>
    <s v="스포츠"/>
    <s v="경기관람"/>
    <s v="관람 규칙/ 경기 룰에 대해 이야기하는 상황"/>
    <n v="1606"/>
    <s v="B-1"/>
    <x v="6421"/>
    <x v="6421"/>
    <m/>
  </r>
  <r>
    <s v="스포츠"/>
    <s v="경기관람"/>
    <s v="관람 규칙/ 경기 룰에 대해 이야기하는 상황"/>
    <n v="1606"/>
    <s v="A-2"/>
    <x v="6422"/>
    <x v="6422"/>
    <m/>
  </r>
  <r>
    <s v="스포츠"/>
    <s v="경기관람"/>
    <s v="관람 규칙/ 경기 룰에 대해 이야기하는 상황"/>
    <n v="1606"/>
    <s v="B-2"/>
    <x v="6423"/>
    <x v="6423"/>
    <m/>
  </r>
  <r>
    <s v="스포츠"/>
    <s v="경기관람"/>
    <s v="관람 규칙/ 경기 룰에 대해 이야기하는 상황"/>
    <n v="1607"/>
    <s v="A-1"/>
    <x v="6424"/>
    <x v="6424"/>
    <m/>
  </r>
  <r>
    <s v="스포츠"/>
    <s v="경기관람"/>
    <s v="관람 규칙/ 경기 룰에 대해 이야기하는 상황"/>
    <n v="1607"/>
    <s v="B-1"/>
    <x v="6425"/>
    <x v="6425"/>
    <m/>
  </r>
  <r>
    <s v="스포츠"/>
    <s v="경기관람"/>
    <s v="관람 규칙/ 경기 룰에 대해 이야기하는 상황"/>
    <n v="1607"/>
    <s v="A-2"/>
    <x v="6426"/>
    <x v="6426"/>
    <m/>
  </r>
  <r>
    <s v="스포츠"/>
    <s v="경기관람"/>
    <s v="관람 규칙/ 경기 룰에 대해 이야기하는 상황"/>
    <n v="1607"/>
    <s v="B-2"/>
    <x v="6427"/>
    <x v="6427"/>
    <m/>
  </r>
  <r>
    <s v="스포츠"/>
    <s v="경기관람"/>
    <s v="관람 규칙/ 경기 룰에 대해 이야기하는 상황"/>
    <n v="1608"/>
    <s v="A-1"/>
    <x v="6428"/>
    <x v="6428"/>
    <m/>
  </r>
  <r>
    <s v="스포츠"/>
    <s v="경기관람"/>
    <s v="관람 규칙/ 경기 룰에 대해 이야기하는 상황"/>
    <n v="1608"/>
    <s v="B-1"/>
    <x v="6429"/>
    <x v="6429"/>
    <m/>
  </r>
  <r>
    <s v="스포츠"/>
    <s v="경기관람"/>
    <s v="관람 규칙/ 경기 룰에 대해 이야기하는 상황"/>
    <n v="1608"/>
    <s v="A-2"/>
    <x v="6430"/>
    <x v="6430"/>
    <m/>
  </r>
  <r>
    <s v="스포츠"/>
    <s v="경기관람"/>
    <s v="관람 규칙/ 경기 룰에 대해 이야기하는 상황"/>
    <n v="1608"/>
    <s v="B-2"/>
    <x v="6431"/>
    <x v="6431"/>
    <m/>
  </r>
  <r>
    <s v="스포츠"/>
    <s v="경기관람"/>
    <s v="관람 규칙/ 경기 룰에 대해 이야기하는 상황"/>
    <n v="1609"/>
    <s v="A-1"/>
    <x v="6432"/>
    <x v="6432"/>
    <m/>
  </r>
  <r>
    <s v="스포츠"/>
    <s v="경기관람"/>
    <s v="관람 규칙/ 경기 룰에 대해 이야기하는 상황"/>
    <n v="1609"/>
    <s v="B-1"/>
    <x v="6433"/>
    <x v="6433"/>
    <m/>
  </r>
  <r>
    <s v="스포츠"/>
    <s v="경기관람"/>
    <s v="관람 규칙/ 경기 룰에 대해 이야기하는 상황"/>
    <n v="1609"/>
    <s v="A-2"/>
    <x v="6434"/>
    <x v="6434"/>
    <m/>
  </r>
  <r>
    <s v="스포츠"/>
    <s v="경기관람"/>
    <s v="관람 규칙/ 경기 룰에 대해 이야기하는 상황"/>
    <n v="1609"/>
    <s v="B-2"/>
    <x v="6435"/>
    <x v="6435"/>
    <m/>
  </r>
  <r>
    <s v="스포츠"/>
    <s v="경기관람"/>
    <s v="관람 규칙/ 경기 룰에 대해 이야기하는 상황"/>
    <n v="1610"/>
    <s v="A-1"/>
    <x v="6436"/>
    <x v="6436"/>
    <m/>
  </r>
  <r>
    <s v="스포츠"/>
    <s v="경기관람"/>
    <s v="관람 규칙/ 경기 룰에 대해 이야기하는 상황"/>
    <n v="1610"/>
    <s v="B-1"/>
    <x v="6437"/>
    <x v="6437"/>
    <m/>
  </r>
  <r>
    <s v="스포츠"/>
    <s v="경기관람"/>
    <s v="관람 규칙/ 경기 룰에 대해 이야기하는 상황"/>
    <n v="1610"/>
    <s v="A-2"/>
    <x v="6438"/>
    <x v="6438"/>
    <m/>
  </r>
  <r>
    <s v="스포츠"/>
    <s v="경기관람"/>
    <s v="관람 규칙/ 경기 룰에 대해 이야기하는 상황"/>
    <n v="1610"/>
    <s v="B-2"/>
    <x v="6439"/>
    <x v="6439"/>
    <m/>
  </r>
  <r>
    <s v="스포츠"/>
    <s v="경기관람"/>
    <s v="관람 규칙/ 경기 룰에 대해 이야기하는 상황"/>
    <n v="1611"/>
    <s v="A-1"/>
    <x v="6440"/>
    <x v="6440"/>
    <m/>
  </r>
  <r>
    <s v="스포츠"/>
    <s v="경기관람"/>
    <s v="관람 규칙/ 경기 룰에 대해 이야기하는 상황"/>
    <n v="1611"/>
    <s v="B-1"/>
    <x v="6441"/>
    <x v="6441"/>
    <m/>
  </r>
  <r>
    <s v="스포츠"/>
    <s v="경기관람"/>
    <s v="관람 규칙/ 경기 룰에 대해 이야기하는 상황"/>
    <n v="1611"/>
    <s v="A-2"/>
    <x v="6442"/>
    <x v="6442"/>
    <m/>
  </r>
  <r>
    <s v="스포츠"/>
    <s v="경기관람"/>
    <s v="관람 규칙/ 경기 룰에 대해 이야기하는 상황"/>
    <n v="1611"/>
    <s v="B-2"/>
    <x v="6443"/>
    <x v="6443"/>
    <m/>
  </r>
  <r>
    <s v="스포츠"/>
    <s v="경기관람"/>
    <s v="관람 규칙/ 경기 룰에 대해 이야기하는 상황"/>
    <n v="1612"/>
    <s v="A-1"/>
    <x v="6444"/>
    <x v="6444"/>
    <m/>
  </r>
  <r>
    <s v="스포츠"/>
    <s v="경기관람"/>
    <s v="관람 규칙/ 경기 룰에 대해 이야기하는 상황"/>
    <n v="1612"/>
    <s v="B-1"/>
    <x v="6445"/>
    <x v="6445"/>
    <m/>
  </r>
  <r>
    <s v="스포츠"/>
    <s v="경기관람"/>
    <s v="관람 규칙/ 경기 룰에 대해 이야기하는 상황"/>
    <n v="1612"/>
    <s v="A-2"/>
    <x v="6446"/>
    <x v="6446"/>
    <m/>
  </r>
  <r>
    <s v="스포츠"/>
    <s v="경기관람"/>
    <s v="관람 규칙/ 경기 룰에 대해 이야기하는 상황"/>
    <n v="1612"/>
    <s v="B-2"/>
    <x v="6447"/>
    <x v="6447"/>
    <m/>
  </r>
  <r>
    <s v="스포츠"/>
    <s v="경기관람"/>
    <s v="관람 규칙/ 경기 룰에 대해 이야기하는 상황"/>
    <n v="1613"/>
    <s v="A-1"/>
    <x v="6448"/>
    <x v="6448"/>
    <m/>
  </r>
  <r>
    <s v="스포츠"/>
    <s v="경기관람"/>
    <s v="관람 규칙/ 경기 룰에 대해 이야기하는 상황"/>
    <n v="1613"/>
    <s v="B-1"/>
    <x v="6449"/>
    <x v="6449"/>
    <m/>
  </r>
  <r>
    <s v="스포츠"/>
    <s v="경기관람"/>
    <s v="관람 규칙/ 경기 룰에 대해 이야기하는 상황"/>
    <n v="1613"/>
    <s v="A-2"/>
    <x v="6450"/>
    <x v="6450"/>
    <m/>
  </r>
  <r>
    <s v="스포츠"/>
    <s v="경기관람"/>
    <s v="관람 규칙/ 경기 룰에 대해 이야기하는 상황"/>
    <n v="1613"/>
    <s v="B-2"/>
    <x v="6451"/>
    <x v="6451"/>
    <m/>
  </r>
  <r>
    <s v="스포츠"/>
    <s v="경기관람"/>
    <s v="관람 규칙/ 경기 룰에 대해 이야기하는 상황"/>
    <n v="1614"/>
    <s v="A-1"/>
    <x v="6452"/>
    <x v="6452"/>
    <m/>
  </r>
  <r>
    <s v="스포츠"/>
    <s v="경기관람"/>
    <s v="관람 규칙/ 경기 룰에 대해 이야기하는 상황"/>
    <n v="1614"/>
    <s v="B-1"/>
    <x v="6453"/>
    <x v="6453"/>
    <m/>
  </r>
  <r>
    <s v="스포츠"/>
    <s v="경기관람"/>
    <s v="관람 규칙/ 경기 룰에 대해 이야기하는 상황"/>
    <n v="1614"/>
    <s v="A-2"/>
    <x v="6454"/>
    <x v="6454"/>
    <m/>
  </r>
  <r>
    <s v="스포츠"/>
    <s v="경기관람"/>
    <s v="관람 규칙/ 경기 룰에 대해 이야기하는 상황"/>
    <n v="1614"/>
    <s v="B-2"/>
    <x v="6455"/>
    <x v="6455"/>
    <m/>
  </r>
  <r>
    <s v="스포츠"/>
    <s v="경기관람"/>
    <s v="관람 규칙/ 경기 룰에 대해 이야기하는 상황"/>
    <n v="1615"/>
    <s v="A-1"/>
    <x v="6456"/>
    <x v="6456"/>
    <m/>
  </r>
  <r>
    <s v="스포츠"/>
    <s v="경기관람"/>
    <s v="관람 규칙/ 경기 룰에 대해 이야기하는 상황"/>
    <n v="1615"/>
    <s v="B-1"/>
    <x v="6457"/>
    <x v="6457"/>
    <m/>
  </r>
  <r>
    <s v="스포츠"/>
    <s v="경기관람"/>
    <s v="관람 규칙/ 경기 룰에 대해 이야기하는 상황"/>
    <n v="1615"/>
    <s v="A-2"/>
    <x v="6458"/>
    <x v="6458"/>
    <m/>
  </r>
  <r>
    <s v="스포츠"/>
    <s v="경기관람"/>
    <s v="관람 규칙/ 경기 룰에 대해 이야기하는 상황"/>
    <n v="1615"/>
    <s v="B-2"/>
    <x v="6459"/>
    <x v="6459"/>
    <m/>
  </r>
  <r>
    <s v="스포츠"/>
    <s v="경기관람"/>
    <s v="관람 규칙/ 경기 룰에 대해 이야기하는 상황"/>
    <n v="1616"/>
    <s v="A-1"/>
    <x v="6460"/>
    <x v="6460"/>
    <m/>
  </r>
  <r>
    <s v="스포츠"/>
    <s v="경기관람"/>
    <s v="관람 규칙/ 경기 룰에 대해 이야기하는 상황"/>
    <n v="1616"/>
    <s v="B-1"/>
    <x v="6461"/>
    <x v="6461"/>
    <m/>
  </r>
  <r>
    <s v="스포츠"/>
    <s v="경기관람"/>
    <s v="관람 규칙/ 경기 룰에 대해 이야기하는 상황"/>
    <n v="1616"/>
    <s v="A-2"/>
    <x v="6462"/>
    <x v="6462"/>
    <m/>
  </r>
  <r>
    <s v="스포츠"/>
    <s v="경기관람"/>
    <s v="관람 규칙/ 경기 룰에 대해 이야기하는 상황"/>
    <n v="1616"/>
    <s v="B-2"/>
    <x v="6463"/>
    <x v="6463"/>
    <m/>
  </r>
  <r>
    <s v="스포츠"/>
    <s v="경기관람"/>
    <s v="관람 규칙/ 경기 룰에 대해 이야기하는 상황"/>
    <n v="1617"/>
    <s v="A-1"/>
    <x v="6464"/>
    <x v="6464"/>
    <m/>
  </r>
  <r>
    <s v="스포츠"/>
    <s v="경기관람"/>
    <s v="관람 규칙/ 경기 룰에 대해 이야기하는 상황"/>
    <n v="1617"/>
    <s v="B-1"/>
    <x v="6465"/>
    <x v="6465"/>
    <m/>
  </r>
  <r>
    <s v="스포츠"/>
    <s v="경기관람"/>
    <s v="관람 규칙/ 경기 룰에 대해 이야기하는 상황"/>
    <n v="1617"/>
    <s v="A-2"/>
    <x v="6466"/>
    <x v="6466"/>
    <m/>
  </r>
  <r>
    <s v="스포츠"/>
    <s v="경기관람"/>
    <s v="관람 규칙/ 경기 룰에 대해 이야기하는 상황"/>
    <n v="1617"/>
    <s v="B-2"/>
    <x v="6467"/>
    <x v="6467"/>
    <m/>
  </r>
  <r>
    <s v="스포츠"/>
    <s v="경기관람"/>
    <s v="관람 규칙/ 경기 룰에 대해 이야기하는 상황"/>
    <n v="1618"/>
    <s v="A-1"/>
    <x v="6468"/>
    <x v="6468"/>
    <m/>
  </r>
  <r>
    <s v="스포츠"/>
    <s v="경기관람"/>
    <s v="관람 규칙/ 경기 룰에 대해 이야기하는 상황"/>
    <n v="1618"/>
    <s v="B-1"/>
    <x v="6469"/>
    <x v="6469"/>
    <m/>
  </r>
  <r>
    <s v="스포츠"/>
    <s v="경기관람"/>
    <s v="관람 규칙/ 경기 룰에 대해 이야기하는 상황"/>
    <n v="1618"/>
    <s v="A-2"/>
    <x v="6470"/>
    <x v="6470"/>
    <m/>
  </r>
  <r>
    <s v="스포츠"/>
    <s v="경기관람"/>
    <s v="관람 규칙/ 경기 룰에 대해 이야기하는 상황"/>
    <n v="1618"/>
    <s v="B-2"/>
    <x v="6471"/>
    <x v="6471"/>
    <m/>
  </r>
  <r>
    <s v="스포츠"/>
    <s v="경기관람"/>
    <s v="관람 규칙/ 경기 룰에 대해 이야기하는 상황"/>
    <n v="1619"/>
    <s v="A-1"/>
    <x v="6472"/>
    <x v="6472"/>
    <m/>
  </r>
  <r>
    <s v="스포츠"/>
    <s v="경기관람"/>
    <s v="관람 규칙/ 경기 룰에 대해 이야기하는 상황"/>
    <n v="1619"/>
    <s v="B-1"/>
    <x v="6473"/>
    <x v="6473"/>
    <m/>
  </r>
  <r>
    <s v="스포츠"/>
    <s v="경기관람"/>
    <s v="관람 규칙/ 경기 룰에 대해 이야기하는 상황"/>
    <n v="1619"/>
    <s v="A-2"/>
    <x v="6474"/>
    <x v="6474"/>
    <m/>
  </r>
  <r>
    <s v="스포츠"/>
    <s v="경기관람"/>
    <s v="관람 규칙/ 경기 룰에 대해 이야기하는 상황"/>
    <n v="1619"/>
    <s v="B-2"/>
    <x v="6475"/>
    <x v="6475"/>
    <m/>
  </r>
  <r>
    <s v="스포츠"/>
    <s v="경기관람"/>
    <s v="관람 규칙/ 경기 룰에 대해 이야기하는 상황"/>
    <n v="1620"/>
    <s v="A-1"/>
    <x v="6476"/>
    <x v="6476"/>
    <m/>
  </r>
  <r>
    <s v="스포츠"/>
    <s v="경기관람"/>
    <s v="관람 규칙/ 경기 룰에 대해 이야기하는 상황"/>
    <n v="1620"/>
    <s v="B-1"/>
    <x v="6477"/>
    <x v="6477"/>
    <m/>
  </r>
  <r>
    <s v="스포츠"/>
    <s v="경기관람"/>
    <s v="관람 규칙/ 경기 룰에 대해 이야기하는 상황"/>
    <n v="1620"/>
    <s v="A-2"/>
    <x v="6478"/>
    <x v="6478"/>
    <m/>
  </r>
  <r>
    <s v="스포츠"/>
    <s v="경기관람"/>
    <s v="관람 규칙/ 경기 룰에 대해 이야기하는 상황"/>
    <n v="1620"/>
    <s v="B-2"/>
    <x v="6479"/>
    <x v="6479"/>
    <m/>
  </r>
  <r>
    <s v="스포츠"/>
    <s v="경기관람"/>
    <s v="관람 규칙/ 경기 룰에 대해 이야기하는 상황"/>
    <n v="1621"/>
    <s v="A-1"/>
    <x v="6480"/>
    <x v="6480"/>
    <m/>
  </r>
  <r>
    <s v="스포츠"/>
    <s v="경기관람"/>
    <s v="관람 규칙/ 경기 룰에 대해 이야기하는 상황"/>
    <n v="1621"/>
    <s v="B-1"/>
    <x v="6481"/>
    <x v="6481"/>
    <m/>
  </r>
  <r>
    <s v="스포츠"/>
    <s v="경기관람"/>
    <s v="관람 규칙/ 경기 룰에 대해 이야기하는 상황"/>
    <n v="1621"/>
    <s v="A-2"/>
    <x v="6482"/>
    <x v="6482"/>
    <m/>
  </r>
  <r>
    <s v="스포츠"/>
    <s v="경기관람"/>
    <s v="관람 규칙/ 경기 룰에 대해 이야기하는 상황"/>
    <n v="1621"/>
    <s v="B-2"/>
    <x v="6483"/>
    <x v="6483"/>
    <m/>
  </r>
  <r>
    <s v="스포츠"/>
    <s v="경기관람"/>
    <s v="관람 규칙/ 경기 룰에 대해 이야기하는 상황"/>
    <n v="1622"/>
    <s v="A-1"/>
    <x v="6484"/>
    <x v="6484"/>
    <m/>
  </r>
  <r>
    <s v="스포츠"/>
    <s v="경기관람"/>
    <s v="관람 규칙/ 경기 룰에 대해 이야기하는 상황"/>
    <n v="1622"/>
    <s v="B-1"/>
    <x v="6485"/>
    <x v="6485"/>
    <m/>
  </r>
  <r>
    <s v="스포츠"/>
    <s v="경기관람"/>
    <s v="관람 규칙/ 경기 룰에 대해 이야기하는 상황"/>
    <n v="1622"/>
    <s v="A-2"/>
    <x v="6486"/>
    <x v="6486"/>
    <m/>
  </r>
  <r>
    <s v="스포츠"/>
    <s v="경기관람"/>
    <s v="관람 규칙/ 경기 룰에 대해 이야기하는 상황"/>
    <n v="1622"/>
    <s v="B-2"/>
    <x v="6487"/>
    <x v="6487"/>
    <m/>
  </r>
  <r>
    <s v="스포츠"/>
    <s v="경기관람"/>
    <s v="관람 규칙/ 경기 룰에 대해 이야기하는 상황"/>
    <n v="1623"/>
    <s v="A-1"/>
    <x v="6488"/>
    <x v="6488"/>
    <m/>
  </r>
  <r>
    <s v="스포츠"/>
    <s v="경기관람"/>
    <s v="관람 규칙/ 경기 룰에 대해 이야기하는 상황"/>
    <n v="1623"/>
    <s v="B-1"/>
    <x v="6489"/>
    <x v="6489"/>
    <m/>
  </r>
  <r>
    <s v="스포츠"/>
    <s v="경기관람"/>
    <s v="관람 규칙/ 경기 룰에 대해 이야기하는 상황"/>
    <n v="1623"/>
    <s v="A-2"/>
    <x v="6490"/>
    <x v="6490"/>
    <m/>
  </r>
  <r>
    <s v="스포츠"/>
    <s v="경기관람"/>
    <s v="관람 규칙/ 경기 룰에 대해 이야기하는 상황"/>
    <n v="1623"/>
    <s v="B-2"/>
    <x v="6491"/>
    <x v="6491"/>
    <m/>
  </r>
  <r>
    <s v="스포츠"/>
    <s v="경기관람"/>
    <s v="관람 규칙/ 경기 룰에 대해 이야기하는 상황"/>
    <n v="1624"/>
    <s v="A-1"/>
    <x v="6492"/>
    <x v="6492"/>
    <m/>
  </r>
  <r>
    <s v="스포츠"/>
    <s v="경기관람"/>
    <s v="관람 규칙/ 경기 룰에 대해 이야기하는 상황"/>
    <n v="1624"/>
    <s v="B-1"/>
    <x v="6493"/>
    <x v="6493"/>
    <m/>
  </r>
  <r>
    <s v="스포츠"/>
    <s v="경기관람"/>
    <s v="관람 규칙/ 경기 룰에 대해 이야기하는 상황"/>
    <n v="1624"/>
    <s v="A-2"/>
    <x v="6494"/>
    <x v="6494"/>
    <m/>
  </r>
  <r>
    <s v="스포츠"/>
    <s v="경기관람"/>
    <s v="관람 규칙/ 경기 룰에 대해 이야기하는 상황"/>
    <n v="1624"/>
    <s v="B-2"/>
    <x v="6495"/>
    <x v="6495"/>
    <m/>
  </r>
  <r>
    <s v="스포츠"/>
    <s v="경기관람"/>
    <s v="관람 규칙/ 경기 룰에 대해 이야기하는 상황"/>
    <n v="1625"/>
    <s v="A-1"/>
    <x v="6496"/>
    <x v="6496"/>
    <m/>
  </r>
  <r>
    <s v="스포츠"/>
    <s v="경기관람"/>
    <s v="관람 규칙/ 경기 룰에 대해 이야기하는 상황"/>
    <n v="1625"/>
    <s v="B-1"/>
    <x v="6497"/>
    <x v="6497"/>
    <m/>
  </r>
  <r>
    <s v="스포츠"/>
    <s v="경기관람"/>
    <s v="관람 규칙/ 경기 룰에 대해 이야기하는 상황"/>
    <n v="1625"/>
    <s v="A-2"/>
    <x v="6498"/>
    <x v="6498"/>
    <m/>
  </r>
  <r>
    <s v="스포츠"/>
    <s v="경기관람"/>
    <s v="관람 규칙/ 경기 룰에 대해 이야기하는 상황"/>
    <n v="1625"/>
    <s v="B-2"/>
    <x v="6499"/>
    <x v="6499"/>
    <m/>
  </r>
  <r>
    <s v="스포츠"/>
    <s v="스포츠"/>
    <s v="월드컵/올림픽"/>
    <n v="1626"/>
    <s v="A-1"/>
    <x v="6500"/>
    <x v="6500"/>
    <m/>
  </r>
  <r>
    <s v="스포츠"/>
    <s v="스포츠"/>
    <s v="월드컵/올림픽"/>
    <n v="1626"/>
    <s v="B-1"/>
    <x v="6501"/>
    <x v="6501"/>
    <m/>
  </r>
  <r>
    <s v="스포츠"/>
    <s v="스포츠"/>
    <s v="월드컵/올림픽"/>
    <n v="1626"/>
    <s v="A-2"/>
    <x v="6502"/>
    <x v="6502"/>
    <m/>
  </r>
  <r>
    <s v="스포츠"/>
    <s v="스포츠"/>
    <s v="월드컵/올림픽"/>
    <n v="1626"/>
    <s v="B-2"/>
    <x v="6503"/>
    <x v="6503"/>
    <m/>
  </r>
  <r>
    <s v="스포츠"/>
    <s v="스포츠"/>
    <s v="월드컵/올림픽"/>
    <n v="1627"/>
    <s v="A-1"/>
    <x v="6504"/>
    <x v="6504"/>
    <m/>
  </r>
  <r>
    <s v="스포츠"/>
    <s v="스포츠"/>
    <s v="월드컵/올림픽"/>
    <n v="1627"/>
    <s v="B-1"/>
    <x v="6505"/>
    <x v="6505"/>
    <m/>
  </r>
  <r>
    <s v="스포츠"/>
    <s v="스포츠"/>
    <s v="월드컵/올림픽"/>
    <n v="1627"/>
    <s v="A-2"/>
    <x v="6506"/>
    <x v="6506"/>
    <m/>
  </r>
  <r>
    <s v="스포츠"/>
    <s v="스포츠"/>
    <s v="월드컵/올림픽"/>
    <n v="1627"/>
    <s v="B-2"/>
    <x v="6507"/>
    <x v="6507"/>
    <m/>
  </r>
  <r>
    <s v="스포츠"/>
    <s v="스포츠"/>
    <s v="월드컵/올림픽"/>
    <n v="1628"/>
    <s v="A-1"/>
    <x v="6508"/>
    <x v="6508"/>
    <m/>
  </r>
  <r>
    <s v="스포츠"/>
    <s v="스포츠"/>
    <s v="월드컵/올림픽"/>
    <n v="1628"/>
    <s v="B-1"/>
    <x v="6509"/>
    <x v="6509"/>
    <m/>
  </r>
  <r>
    <s v="스포츠"/>
    <s v="스포츠"/>
    <s v="월드컵/올림픽"/>
    <n v="1628"/>
    <s v="A-2"/>
    <x v="6510"/>
    <x v="6510"/>
    <m/>
  </r>
  <r>
    <s v="스포츠"/>
    <s v="스포츠"/>
    <s v="월드컵/올림픽"/>
    <n v="1628"/>
    <s v="B-2"/>
    <x v="6511"/>
    <x v="6511"/>
    <m/>
  </r>
  <r>
    <s v="스포츠"/>
    <s v="스포츠"/>
    <s v="월드컵/올림픽"/>
    <n v="1629"/>
    <s v="A-1"/>
    <x v="6512"/>
    <x v="6512"/>
    <m/>
  </r>
  <r>
    <s v="스포츠"/>
    <s v="스포츠"/>
    <s v="월드컵/올림픽"/>
    <n v="1629"/>
    <s v="B-1"/>
    <x v="6513"/>
    <x v="6513"/>
    <m/>
  </r>
  <r>
    <s v="스포츠"/>
    <s v="스포츠"/>
    <s v="월드컵/올림픽"/>
    <n v="1629"/>
    <s v="A-2"/>
    <x v="6514"/>
    <x v="6514"/>
    <m/>
  </r>
  <r>
    <s v="스포츠"/>
    <s v="스포츠"/>
    <s v="월드컵/올림픽"/>
    <n v="1629"/>
    <s v="B-2"/>
    <x v="6515"/>
    <x v="6515"/>
    <m/>
  </r>
  <r>
    <s v="스포츠"/>
    <s v="스포츠"/>
    <s v="월드컵/올림픽"/>
    <n v="1630"/>
    <s v="A-1"/>
    <x v="6516"/>
    <x v="6516"/>
    <m/>
  </r>
  <r>
    <s v="스포츠"/>
    <s v="스포츠"/>
    <s v="월드컵/올림픽"/>
    <n v="1630"/>
    <s v="B-1"/>
    <x v="6517"/>
    <x v="6517"/>
    <m/>
  </r>
  <r>
    <s v="스포츠"/>
    <s v="스포츠"/>
    <s v="월드컵/올림픽"/>
    <n v="1630"/>
    <s v="A-2"/>
    <x v="6518"/>
    <x v="6518"/>
    <m/>
  </r>
  <r>
    <s v="스포츠"/>
    <s v="스포츠"/>
    <s v="월드컵/올림픽"/>
    <n v="1630"/>
    <s v="B-2"/>
    <x v="6519"/>
    <x v="6519"/>
    <m/>
  </r>
  <r>
    <s v="스포츠"/>
    <s v="스포츠"/>
    <s v="월드컵/올림픽"/>
    <n v="1631"/>
    <s v="A-1"/>
    <x v="6520"/>
    <x v="6520"/>
    <m/>
  </r>
  <r>
    <s v="스포츠"/>
    <s v="스포츠"/>
    <s v="월드컵/올림픽"/>
    <n v="1631"/>
    <s v="B-1"/>
    <x v="6521"/>
    <x v="6521"/>
    <m/>
  </r>
  <r>
    <s v="스포츠"/>
    <s v="스포츠"/>
    <s v="월드컵/올림픽"/>
    <n v="1631"/>
    <s v="A-2"/>
    <x v="6522"/>
    <x v="6522"/>
    <m/>
  </r>
  <r>
    <s v="스포츠"/>
    <s v="스포츠"/>
    <s v="월드컵/올림픽"/>
    <n v="1631"/>
    <s v="B-2"/>
    <x v="6523"/>
    <x v="6523"/>
    <m/>
  </r>
  <r>
    <s v="스포츠"/>
    <s v="스포츠"/>
    <s v="월드컵/올림픽"/>
    <n v="1632"/>
    <s v="A-1"/>
    <x v="6524"/>
    <x v="6524"/>
    <m/>
  </r>
  <r>
    <s v="스포츠"/>
    <s v="스포츠"/>
    <s v="월드컵/올림픽"/>
    <n v="1632"/>
    <s v="B-1"/>
    <x v="6525"/>
    <x v="6525"/>
    <m/>
  </r>
  <r>
    <s v="스포츠"/>
    <s v="스포츠"/>
    <s v="월드컵/올림픽"/>
    <n v="1632"/>
    <s v="A-2"/>
    <x v="6526"/>
    <x v="6526"/>
    <m/>
  </r>
  <r>
    <s v="스포츠"/>
    <s v="스포츠"/>
    <s v="월드컵/올림픽"/>
    <n v="1632"/>
    <s v="B-2"/>
    <x v="6527"/>
    <x v="6527"/>
    <m/>
  </r>
  <r>
    <s v="스포츠"/>
    <s v="스포츠"/>
    <s v="월드컵/올림픽"/>
    <n v="1633"/>
    <s v="A-1"/>
    <x v="6528"/>
    <x v="6528"/>
    <m/>
  </r>
  <r>
    <s v="스포츠"/>
    <s v="스포츠"/>
    <s v="월드컵/올림픽"/>
    <n v="1633"/>
    <s v="B-1"/>
    <x v="6529"/>
    <x v="6529"/>
    <m/>
  </r>
  <r>
    <s v="스포츠"/>
    <s v="스포츠"/>
    <s v="월드컵/올림픽"/>
    <n v="1633"/>
    <s v="A-2"/>
    <x v="6530"/>
    <x v="6530"/>
    <m/>
  </r>
  <r>
    <s v="스포츠"/>
    <s v="스포츠"/>
    <s v="월드컵/올림픽"/>
    <n v="1633"/>
    <s v="B-2"/>
    <x v="6531"/>
    <x v="6531"/>
    <m/>
  </r>
  <r>
    <s v="스포츠"/>
    <s v="스포츠"/>
    <s v="월드컵/올림픽"/>
    <n v="1634"/>
    <s v="A-1"/>
    <x v="6532"/>
    <x v="6532"/>
    <m/>
  </r>
  <r>
    <s v="스포츠"/>
    <s v="스포츠"/>
    <s v="월드컵/올림픽"/>
    <n v="1634"/>
    <s v="B-1"/>
    <x v="6533"/>
    <x v="6533"/>
    <m/>
  </r>
  <r>
    <s v="스포츠"/>
    <s v="스포츠"/>
    <s v="월드컵/올림픽"/>
    <n v="1634"/>
    <s v="A-2"/>
    <x v="6534"/>
    <x v="6534"/>
    <m/>
  </r>
  <r>
    <s v="스포츠"/>
    <s v="스포츠"/>
    <s v="월드컵/올림픽"/>
    <n v="1634"/>
    <s v="B-2"/>
    <x v="6535"/>
    <x v="6535"/>
    <m/>
  </r>
  <r>
    <s v="스포츠"/>
    <s v="스포츠"/>
    <s v="월드컵/올림픽"/>
    <n v="1635"/>
    <s v="A-1"/>
    <x v="6536"/>
    <x v="6536"/>
    <m/>
  </r>
  <r>
    <s v="스포츠"/>
    <s v="스포츠"/>
    <s v="월드컵/올림픽"/>
    <n v="1635"/>
    <s v="B-1"/>
    <x v="6537"/>
    <x v="6537"/>
    <m/>
  </r>
  <r>
    <s v="스포츠"/>
    <s v="스포츠"/>
    <s v="월드컵/올림픽"/>
    <n v="1635"/>
    <s v="A-2"/>
    <x v="6538"/>
    <x v="6538"/>
    <m/>
  </r>
  <r>
    <s v="스포츠"/>
    <s v="스포츠"/>
    <s v="월드컵/올림픽"/>
    <n v="1635"/>
    <s v="B-2"/>
    <x v="6539"/>
    <x v="6539"/>
    <m/>
  </r>
  <r>
    <s v="스포츠"/>
    <s v="스포츠"/>
    <s v="월드컵/올림픽"/>
    <n v="1636"/>
    <s v="A-1"/>
    <x v="6540"/>
    <x v="6540"/>
    <m/>
  </r>
  <r>
    <s v="스포츠"/>
    <s v="스포츠"/>
    <s v="월드컵/올림픽"/>
    <n v="1636"/>
    <s v="B-1"/>
    <x v="6541"/>
    <x v="6541"/>
    <m/>
  </r>
  <r>
    <s v="스포츠"/>
    <s v="스포츠"/>
    <s v="월드컵/올림픽"/>
    <n v="1636"/>
    <s v="A-2"/>
    <x v="6542"/>
    <x v="6542"/>
    <m/>
  </r>
  <r>
    <s v="스포츠"/>
    <s v="스포츠"/>
    <s v="월드컵/올림픽"/>
    <n v="1636"/>
    <s v="B-2"/>
    <x v="6543"/>
    <x v="6543"/>
    <m/>
  </r>
  <r>
    <s v="스포츠"/>
    <s v="스포츠"/>
    <s v="월드컵/올림픽"/>
    <n v="1637"/>
    <s v="A-1"/>
    <x v="6544"/>
    <x v="6544"/>
    <m/>
  </r>
  <r>
    <s v="스포츠"/>
    <s v="스포츠"/>
    <s v="월드컵/올림픽"/>
    <n v="1637"/>
    <s v="B-1"/>
    <x v="6545"/>
    <x v="6545"/>
    <m/>
  </r>
  <r>
    <s v="스포츠"/>
    <s v="스포츠"/>
    <s v="월드컵/올림픽"/>
    <n v="1637"/>
    <s v="A-2"/>
    <x v="6546"/>
    <x v="6546"/>
    <m/>
  </r>
  <r>
    <s v="스포츠"/>
    <s v="스포츠"/>
    <s v="월드컵/올림픽"/>
    <n v="1637"/>
    <s v="B-2"/>
    <x v="6547"/>
    <x v="6547"/>
    <m/>
  </r>
  <r>
    <s v="스포츠"/>
    <s v="스포츠"/>
    <s v="월드컵/올림픽"/>
    <n v="1638"/>
    <s v="A-1"/>
    <x v="6548"/>
    <x v="6548"/>
    <m/>
  </r>
  <r>
    <s v="스포츠"/>
    <s v="스포츠"/>
    <s v="월드컵/올림픽"/>
    <n v="1638"/>
    <s v="B-1"/>
    <x v="6549"/>
    <x v="6549"/>
    <m/>
  </r>
  <r>
    <s v="스포츠"/>
    <s v="스포츠"/>
    <s v="월드컵/올림픽"/>
    <n v="1638"/>
    <s v="A-2"/>
    <x v="6550"/>
    <x v="6550"/>
    <m/>
  </r>
  <r>
    <s v="스포츠"/>
    <s v="스포츠"/>
    <s v="월드컵/올림픽"/>
    <n v="1638"/>
    <s v="B-2"/>
    <x v="6551"/>
    <x v="6551"/>
    <m/>
  </r>
  <r>
    <s v="스포츠"/>
    <s v="스포츠"/>
    <s v="월드컵/올림픽"/>
    <n v="1639"/>
    <s v="A-1"/>
    <x v="6552"/>
    <x v="6552"/>
    <m/>
  </r>
  <r>
    <s v="스포츠"/>
    <s v="스포츠"/>
    <s v="월드컵/올림픽"/>
    <n v="1639"/>
    <s v="B-1"/>
    <x v="6553"/>
    <x v="6553"/>
    <m/>
  </r>
  <r>
    <s v="스포츠"/>
    <s v="스포츠"/>
    <s v="월드컵/올림픽"/>
    <n v="1639"/>
    <s v="A-2"/>
    <x v="6554"/>
    <x v="6554"/>
    <m/>
  </r>
  <r>
    <s v="스포츠"/>
    <s v="스포츠"/>
    <s v="월드컵/올림픽"/>
    <n v="1639"/>
    <s v="B-2"/>
    <x v="6555"/>
    <x v="6555"/>
    <m/>
  </r>
  <r>
    <s v="스포츠"/>
    <s v="스포츠"/>
    <s v="월드컵/올림픽"/>
    <n v="1640"/>
    <s v="A-1"/>
    <x v="6556"/>
    <x v="6556"/>
    <m/>
  </r>
  <r>
    <s v="스포츠"/>
    <s v="스포츠"/>
    <s v="월드컵/올림픽"/>
    <n v="1640"/>
    <s v="B-1"/>
    <x v="6557"/>
    <x v="6557"/>
    <m/>
  </r>
  <r>
    <s v="스포츠"/>
    <s v="스포츠"/>
    <s v="월드컵/올림픽"/>
    <n v="1640"/>
    <s v="A-2"/>
    <x v="6558"/>
    <x v="6558"/>
    <m/>
  </r>
  <r>
    <s v="스포츠"/>
    <s v="스포츠"/>
    <s v="월드컵/올림픽"/>
    <n v="1640"/>
    <s v="B-2"/>
    <x v="6559"/>
    <x v="6559"/>
    <m/>
  </r>
  <r>
    <s v="스포츠"/>
    <s v="스포츠"/>
    <s v="월드컵/올림픽"/>
    <n v="1641"/>
    <s v="A-1"/>
    <x v="6560"/>
    <x v="6560"/>
    <m/>
  </r>
  <r>
    <s v="스포츠"/>
    <s v="스포츠"/>
    <s v="월드컵/올림픽"/>
    <n v="1641"/>
    <s v="B-1"/>
    <x v="6561"/>
    <x v="6561"/>
    <m/>
  </r>
  <r>
    <s v="스포츠"/>
    <s v="스포츠"/>
    <s v="월드컵/올림픽"/>
    <n v="1641"/>
    <s v="A-2"/>
    <x v="6562"/>
    <x v="6562"/>
    <m/>
  </r>
  <r>
    <s v="스포츠"/>
    <s v="스포츠"/>
    <s v="월드컵/올림픽"/>
    <n v="1641"/>
    <s v="B-2"/>
    <x v="6563"/>
    <x v="6563"/>
    <m/>
  </r>
  <r>
    <s v="스포츠"/>
    <s v="스포츠"/>
    <s v="월드컵/올림픽"/>
    <n v="1642"/>
    <s v="A-1"/>
    <x v="6564"/>
    <x v="6564"/>
    <m/>
  </r>
  <r>
    <s v="스포츠"/>
    <s v="스포츠"/>
    <s v="월드컵/올림픽"/>
    <n v="1642"/>
    <s v="B-1"/>
    <x v="6565"/>
    <x v="6565"/>
    <m/>
  </r>
  <r>
    <s v="스포츠"/>
    <s v="스포츠"/>
    <s v="월드컵/올림픽"/>
    <n v="1642"/>
    <s v="A-2"/>
    <x v="6566"/>
    <x v="6566"/>
    <m/>
  </r>
  <r>
    <s v="스포츠"/>
    <s v="스포츠"/>
    <s v="월드컵/올림픽"/>
    <n v="1642"/>
    <s v="B-2"/>
    <x v="6567"/>
    <x v="6567"/>
    <m/>
  </r>
  <r>
    <s v="스포츠"/>
    <s v="스포츠"/>
    <s v="월드컵/올림픽"/>
    <n v="1643"/>
    <s v="A-1"/>
    <x v="6568"/>
    <x v="6568"/>
    <m/>
  </r>
  <r>
    <s v="스포츠"/>
    <s v="스포츠"/>
    <s v="월드컵/올림픽"/>
    <n v="1643"/>
    <s v="B-1"/>
    <x v="6569"/>
    <x v="6569"/>
    <m/>
  </r>
  <r>
    <s v="스포츠"/>
    <s v="스포츠"/>
    <s v="월드컵/올림픽"/>
    <n v="1643"/>
    <s v="A-2"/>
    <x v="6570"/>
    <x v="6570"/>
    <m/>
  </r>
  <r>
    <s v="스포츠"/>
    <s v="스포츠"/>
    <s v="월드컵/올림픽"/>
    <n v="1643"/>
    <s v="B-2"/>
    <x v="6571"/>
    <x v="6571"/>
    <m/>
  </r>
  <r>
    <s v="스포츠"/>
    <s v="스포츠"/>
    <s v="월드컵/올림픽"/>
    <n v="1644"/>
    <s v="A-1"/>
    <x v="6572"/>
    <x v="6572"/>
    <m/>
  </r>
  <r>
    <s v="스포츠"/>
    <s v="스포츠"/>
    <s v="월드컵/올림픽"/>
    <n v="1644"/>
    <s v="B-1"/>
    <x v="6573"/>
    <x v="6573"/>
    <m/>
  </r>
  <r>
    <s v="스포츠"/>
    <s v="스포츠"/>
    <s v="월드컵/올림픽"/>
    <n v="1644"/>
    <s v="A-2"/>
    <x v="6574"/>
    <x v="6574"/>
    <m/>
  </r>
  <r>
    <s v="스포츠"/>
    <s v="스포츠"/>
    <s v="월드컵/올림픽"/>
    <n v="1644"/>
    <s v="B-2"/>
    <x v="6575"/>
    <x v="6575"/>
    <m/>
  </r>
  <r>
    <s v="스포츠"/>
    <s v="스포츠"/>
    <s v="월드컵/올림픽"/>
    <n v="1645"/>
    <s v="A-1"/>
    <x v="6576"/>
    <x v="6576"/>
    <m/>
  </r>
  <r>
    <s v="스포츠"/>
    <s v="스포츠"/>
    <s v="월드컵/올림픽"/>
    <n v="1645"/>
    <s v="B-1"/>
    <x v="6577"/>
    <x v="6577"/>
    <m/>
  </r>
  <r>
    <s v="스포츠"/>
    <s v="스포츠"/>
    <s v="월드컵/올림픽"/>
    <n v="1645"/>
    <s v="A-2"/>
    <x v="6578"/>
    <x v="6578"/>
    <m/>
  </r>
  <r>
    <s v="스포츠"/>
    <s v="스포츠"/>
    <s v="월드컵/올림픽"/>
    <n v="1645"/>
    <s v="B-2"/>
    <x v="6579"/>
    <x v="6579"/>
    <m/>
  </r>
  <r>
    <s v="스포츠"/>
    <s v="스포츠"/>
    <s v="월드컵/올림픽"/>
    <n v="1646"/>
    <s v="A-1"/>
    <x v="6580"/>
    <x v="6580"/>
    <m/>
  </r>
  <r>
    <s v="스포츠"/>
    <s v="스포츠"/>
    <s v="월드컵/올림픽"/>
    <n v="1646"/>
    <s v="B-1"/>
    <x v="6581"/>
    <x v="6581"/>
    <m/>
  </r>
  <r>
    <s v="스포츠"/>
    <s v="스포츠"/>
    <s v="월드컵/올림픽"/>
    <n v="1646"/>
    <s v="A-2"/>
    <x v="6582"/>
    <x v="6582"/>
    <m/>
  </r>
  <r>
    <s v="스포츠"/>
    <s v="스포츠"/>
    <s v="월드컵/올림픽"/>
    <n v="1646"/>
    <s v="B-2"/>
    <x v="6583"/>
    <x v="6583"/>
    <m/>
  </r>
  <r>
    <s v="스포츠"/>
    <s v="스포츠"/>
    <s v="월드컵/올림픽"/>
    <n v="1647"/>
    <s v="A-1"/>
    <x v="6584"/>
    <x v="6584"/>
    <m/>
  </r>
  <r>
    <s v="스포츠"/>
    <s v="스포츠"/>
    <s v="월드컵/올림픽"/>
    <n v="1647"/>
    <s v="B-1"/>
    <x v="6585"/>
    <x v="6585"/>
    <m/>
  </r>
  <r>
    <s v="스포츠"/>
    <s v="스포츠"/>
    <s v="월드컵/올림픽"/>
    <n v="1647"/>
    <s v="A-2"/>
    <x v="6586"/>
    <x v="6586"/>
    <m/>
  </r>
  <r>
    <s v="스포츠"/>
    <s v="스포츠"/>
    <s v="월드컵/올림픽"/>
    <n v="1647"/>
    <s v="B-2"/>
    <x v="6587"/>
    <x v="6587"/>
    <m/>
  </r>
  <r>
    <s v="스포츠"/>
    <s v="스포츠"/>
    <s v="월드컵/올림픽"/>
    <n v="1648"/>
    <s v="A-1"/>
    <x v="6588"/>
    <x v="6588"/>
    <m/>
  </r>
  <r>
    <s v="스포츠"/>
    <s v="스포츠"/>
    <s v="월드컵/올림픽"/>
    <n v="1648"/>
    <s v="B-1"/>
    <x v="6589"/>
    <x v="6589"/>
    <m/>
  </r>
  <r>
    <s v="스포츠"/>
    <s v="스포츠"/>
    <s v="월드컵/올림픽"/>
    <n v="1648"/>
    <s v="A-2"/>
    <x v="6590"/>
    <x v="6590"/>
    <m/>
  </r>
  <r>
    <s v="스포츠"/>
    <s v="스포츠"/>
    <s v="월드컵/올림픽"/>
    <n v="1648"/>
    <s v="B-2"/>
    <x v="6591"/>
    <x v="6591"/>
    <m/>
  </r>
  <r>
    <s v="스포츠"/>
    <s v="스포츠"/>
    <s v="월드컵/올림픽"/>
    <n v="1649"/>
    <s v="A-1"/>
    <x v="6592"/>
    <x v="6592"/>
    <m/>
  </r>
  <r>
    <s v="스포츠"/>
    <s v="스포츠"/>
    <s v="월드컵/올림픽"/>
    <n v="1649"/>
    <s v="B-1"/>
    <x v="6593"/>
    <x v="6593"/>
    <m/>
  </r>
  <r>
    <s v="스포츠"/>
    <s v="스포츠"/>
    <s v="월드컵/올림픽"/>
    <n v="1649"/>
    <s v="A-2"/>
    <x v="6594"/>
    <x v="6594"/>
    <m/>
  </r>
  <r>
    <s v="스포츠"/>
    <s v="스포츠"/>
    <s v="월드컵/올림픽"/>
    <n v="1649"/>
    <s v="B-2"/>
    <x v="6595"/>
    <x v="6595"/>
    <m/>
  </r>
  <r>
    <s v="스포츠"/>
    <s v="스포츠"/>
    <s v="월드컵/올림픽"/>
    <n v="1650"/>
    <s v="A-1"/>
    <x v="6596"/>
    <x v="6596"/>
    <m/>
  </r>
  <r>
    <s v="스포츠"/>
    <s v="스포츠"/>
    <s v="월드컵/올림픽"/>
    <n v="1650"/>
    <s v="B-1"/>
    <x v="6597"/>
    <x v="6597"/>
    <m/>
  </r>
  <r>
    <s v="스포츠"/>
    <s v="스포츠"/>
    <s v="월드컵/올림픽"/>
    <n v="1650"/>
    <s v="A-2"/>
    <x v="6598"/>
    <x v="6598"/>
    <m/>
  </r>
  <r>
    <s v="스포츠"/>
    <s v="스포츠"/>
    <s v="월드컵/올림픽"/>
    <n v="1650"/>
    <s v="B-2"/>
    <x v="6599"/>
    <x v="6599"/>
    <m/>
  </r>
  <r>
    <s v="스포츠"/>
    <s v="스포츠"/>
    <s v="좋아하는 팀에 대해 대화하는 상황"/>
    <n v="1651"/>
    <s v="A-1"/>
    <x v="6600"/>
    <x v="6600"/>
    <m/>
  </r>
  <r>
    <s v="스포츠"/>
    <s v="스포츠"/>
    <s v="좋아하는 팀에 대해 대화하는 상황"/>
    <n v="1651"/>
    <s v="B-1"/>
    <x v="6601"/>
    <x v="6601"/>
    <m/>
  </r>
  <r>
    <s v="스포츠"/>
    <s v="스포츠"/>
    <s v="좋아하는 팀에 대해 대화하는 상황"/>
    <n v="1651"/>
    <s v="A-2"/>
    <x v="6602"/>
    <x v="6602"/>
    <m/>
  </r>
  <r>
    <s v="스포츠"/>
    <s v="스포츠"/>
    <s v="좋아하는 팀에 대해 대화하는 상황"/>
    <n v="1651"/>
    <s v="B-2"/>
    <x v="6603"/>
    <x v="6603"/>
    <m/>
  </r>
  <r>
    <s v="스포츠"/>
    <s v="스포츠"/>
    <s v="좋아하는 팀에 대해 대화하는 상황"/>
    <n v="1652"/>
    <s v="A-1"/>
    <x v="6604"/>
    <x v="6604"/>
    <m/>
  </r>
  <r>
    <s v="스포츠"/>
    <s v="스포츠"/>
    <s v="좋아하는 팀에 대해 대화하는 상황"/>
    <n v="1652"/>
    <s v="B-1"/>
    <x v="6605"/>
    <x v="6605"/>
    <m/>
  </r>
  <r>
    <s v="스포츠"/>
    <s v="스포츠"/>
    <s v="좋아하는 팀에 대해 대화하는 상황"/>
    <n v="1652"/>
    <s v="A-2"/>
    <x v="6606"/>
    <x v="6606"/>
    <m/>
  </r>
  <r>
    <s v="스포츠"/>
    <s v="스포츠"/>
    <s v="좋아하는 팀에 대해 대화하는 상황"/>
    <n v="1652"/>
    <s v="B-2"/>
    <x v="6607"/>
    <x v="6607"/>
    <m/>
  </r>
  <r>
    <s v="스포츠"/>
    <s v="스포츠"/>
    <s v="좋아하는 팀에 대해 대화하는 상황"/>
    <n v="1653"/>
    <s v="A-1"/>
    <x v="6608"/>
    <x v="6608"/>
    <m/>
  </r>
  <r>
    <s v="스포츠"/>
    <s v="스포츠"/>
    <s v="좋아하는 팀에 대해 대화하는 상황"/>
    <n v="1653"/>
    <s v="B-1"/>
    <x v="6609"/>
    <x v="6609"/>
    <m/>
  </r>
  <r>
    <s v="스포츠"/>
    <s v="스포츠"/>
    <s v="좋아하는 팀에 대해 대화하는 상황"/>
    <n v="1653"/>
    <s v="A-2"/>
    <x v="6610"/>
    <x v="6610"/>
    <m/>
  </r>
  <r>
    <s v="스포츠"/>
    <s v="스포츠"/>
    <s v="좋아하는 팀에 대해 대화하는 상황"/>
    <n v="1653"/>
    <s v="B-2"/>
    <x v="6611"/>
    <x v="6611"/>
    <m/>
  </r>
  <r>
    <s v="스포츠"/>
    <s v="스포츠"/>
    <s v="좋아하는 팀에 대해 대화하는 상황"/>
    <n v="1654"/>
    <s v="A-1"/>
    <x v="6612"/>
    <x v="6612"/>
    <m/>
  </r>
  <r>
    <s v="스포츠"/>
    <s v="스포츠"/>
    <s v="좋아하는 팀에 대해 대화하는 상황"/>
    <n v="1654"/>
    <s v="B-1"/>
    <x v="6613"/>
    <x v="6613"/>
    <m/>
  </r>
  <r>
    <s v="스포츠"/>
    <s v="스포츠"/>
    <s v="좋아하는 팀에 대해 대화하는 상황"/>
    <n v="1654"/>
    <s v="A-2"/>
    <x v="6614"/>
    <x v="6614"/>
    <m/>
  </r>
  <r>
    <s v="스포츠"/>
    <s v="스포츠"/>
    <s v="좋아하는 팀에 대해 대화하는 상황"/>
    <n v="1654"/>
    <s v="B-2"/>
    <x v="6615"/>
    <x v="6615"/>
    <m/>
  </r>
  <r>
    <s v="스포츠"/>
    <s v="스포츠"/>
    <s v="좋아하는 팀에 대해 대화하는 상황"/>
    <n v="1655"/>
    <s v="A-1"/>
    <x v="6616"/>
    <x v="6616"/>
    <m/>
  </r>
  <r>
    <s v="스포츠"/>
    <s v="스포츠"/>
    <s v="좋아하는 팀에 대해 대화하는 상황"/>
    <n v="1655"/>
    <s v="B-1"/>
    <x v="6617"/>
    <x v="6617"/>
    <m/>
  </r>
  <r>
    <s v="스포츠"/>
    <s v="스포츠"/>
    <s v="좋아하는 팀에 대해 대화하는 상황"/>
    <n v="1655"/>
    <s v="A-2"/>
    <x v="6618"/>
    <x v="6618"/>
    <m/>
  </r>
  <r>
    <s v="스포츠"/>
    <s v="스포츠"/>
    <s v="좋아하는 팀에 대해 대화하는 상황"/>
    <n v="1655"/>
    <s v="B-2"/>
    <x v="6619"/>
    <x v="6619"/>
    <m/>
  </r>
  <r>
    <s v="스포츠"/>
    <s v="스포츠"/>
    <s v="좋아하는 팀에 대해 대화하는 상황"/>
    <n v="1656"/>
    <s v="A-1"/>
    <x v="6620"/>
    <x v="6620"/>
    <m/>
  </r>
  <r>
    <s v="스포츠"/>
    <s v="스포츠"/>
    <s v="좋아하는 팀에 대해 대화하는 상황"/>
    <n v="1656"/>
    <s v="B-1"/>
    <x v="6621"/>
    <x v="6621"/>
    <m/>
  </r>
  <r>
    <s v="스포츠"/>
    <s v="스포츠"/>
    <s v="좋아하는 팀에 대해 대화하는 상황"/>
    <n v="1656"/>
    <s v="A-2"/>
    <x v="6622"/>
    <x v="6622"/>
    <m/>
  </r>
  <r>
    <s v="스포츠"/>
    <s v="스포츠"/>
    <s v="좋아하는 팀에 대해 대화하는 상황"/>
    <n v="1656"/>
    <s v="B-2"/>
    <x v="6623"/>
    <x v="6623"/>
    <m/>
  </r>
  <r>
    <s v="스포츠"/>
    <s v="스포츠"/>
    <s v="좋아하는 팀에 대해 대화하는 상황"/>
    <n v="1657"/>
    <s v="A-1"/>
    <x v="6624"/>
    <x v="6624"/>
    <m/>
  </r>
  <r>
    <s v="스포츠"/>
    <s v="스포츠"/>
    <s v="좋아하는 팀에 대해 대화하는 상황"/>
    <n v="1657"/>
    <s v="B-1"/>
    <x v="6625"/>
    <x v="6625"/>
    <m/>
  </r>
  <r>
    <s v="스포츠"/>
    <s v="스포츠"/>
    <s v="좋아하는 팀에 대해 대화하는 상황"/>
    <n v="1657"/>
    <s v="A-2"/>
    <x v="6626"/>
    <x v="6626"/>
    <m/>
  </r>
  <r>
    <s v="스포츠"/>
    <s v="스포츠"/>
    <s v="좋아하는 팀에 대해 대화하는 상황"/>
    <n v="1657"/>
    <s v="B-2"/>
    <x v="6627"/>
    <x v="6627"/>
    <m/>
  </r>
  <r>
    <s v="스포츠"/>
    <s v="스포츠"/>
    <s v="좋아하는 팀에 대해 대화하는 상황"/>
    <n v="1658"/>
    <s v="A-1"/>
    <x v="6628"/>
    <x v="6628"/>
    <m/>
  </r>
  <r>
    <s v="스포츠"/>
    <s v="스포츠"/>
    <s v="좋아하는 팀에 대해 대화하는 상황"/>
    <n v="1658"/>
    <s v="B-1"/>
    <x v="6629"/>
    <x v="6629"/>
    <m/>
  </r>
  <r>
    <s v="스포츠"/>
    <s v="스포츠"/>
    <s v="좋아하는 팀에 대해 대화하는 상황"/>
    <n v="1658"/>
    <s v="A-2"/>
    <x v="6630"/>
    <x v="6630"/>
    <m/>
  </r>
  <r>
    <s v="스포츠"/>
    <s v="스포츠"/>
    <s v="좋아하는 팀에 대해 대화하는 상황"/>
    <n v="1658"/>
    <s v="B-2"/>
    <x v="6631"/>
    <x v="6631"/>
    <m/>
  </r>
  <r>
    <s v="스포츠"/>
    <s v="스포츠"/>
    <s v="좋아하는 팀에 대해 대화하는 상황"/>
    <n v="1659"/>
    <s v="A-1"/>
    <x v="6632"/>
    <x v="6632"/>
    <m/>
  </r>
  <r>
    <s v="스포츠"/>
    <s v="스포츠"/>
    <s v="좋아하는 팀에 대해 대화하는 상황"/>
    <n v="1659"/>
    <s v="B-1"/>
    <x v="6633"/>
    <x v="6633"/>
    <m/>
  </r>
  <r>
    <s v="스포츠"/>
    <s v="스포츠"/>
    <s v="좋아하는 팀에 대해 대화하는 상황"/>
    <n v="1659"/>
    <s v="A-2"/>
    <x v="6634"/>
    <x v="6634"/>
    <m/>
  </r>
  <r>
    <s v="스포츠"/>
    <s v="스포츠"/>
    <s v="좋아하는 팀에 대해 대화하는 상황"/>
    <n v="1659"/>
    <s v="B-2"/>
    <x v="6635"/>
    <x v="6635"/>
    <m/>
  </r>
  <r>
    <s v="스포츠"/>
    <s v="스포츠"/>
    <s v="좋아하는 팀에 대해 대화하는 상황"/>
    <n v="1660"/>
    <s v="A-1"/>
    <x v="6636"/>
    <x v="6636"/>
    <m/>
  </r>
  <r>
    <s v="스포츠"/>
    <s v="스포츠"/>
    <s v="좋아하는 팀에 대해 대화하는 상황"/>
    <n v="1660"/>
    <s v="B-1"/>
    <x v="6637"/>
    <x v="6637"/>
    <m/>
  </r>
  <r>
    <s v="스포츠"/>
    <s v="스포츠"/>
    <s v="좋아하는 팀에 대해 대화하는 상황"/>
    <n v="1660"/>
    <s v="A-2"/>
    <x v="6638"/>
    <x v="6638"/>
    <m/>
  </r>
  <r>
    <s v="스포츠"/>
    <s v="스포츠"/>
    <s v="좋아하는 팀에 대해 대화하는 상황"/>
    <n v="1660"/>
    <s v="B-2"/>
    <x v="6639"/>
    <x v="6639"/>
    <m/>
  </r>
  <r>
    <s v="스포츠"/>
    <s v="스포츠"/>
    <s v="좋아하는 팀에 대해 대화하는 상황"/>
    <n v="1661"/>
    <s v="A-1"/>
    <x v="6640"/>
    <x v="6640"/>
    <m/>
  </r>
  <r>
    <s v="스포츠"/>
    <s v="스포츠"/>
    <s v="좋아하는 팀에 대해 대화하는 상황"/>
    <n v="1661"/>
    <s v="B-1"/>
    <x v="6641"/>
    <x v="6641"/>
    <m/>
  </r>
  <r>
    <s v="스포츠"/>
    <s v="스포츠"/>
    <s v="좋아하는 팀에 대해 대화하는 상황"/>
    <n v="1661"/>
    <s v="A-2"/>
    <x v="6642"/>
    <x v="6642"/>
    <m/>
  </r>
  <r>
    <s v="스포츠"/>
    <s v="스포츠"/>
    <s v="좋아하는 팀에 대해 대화하는 상황"/>
    <n v="1661"/>
    <s v="B-2"/>
    <x v="6643"/>
    <x v="6643"/>
    <m/>
  </r>
  <r>
    <s v="스포츠"/>
    <s v="스포츠"/>
    <s v="좋아하는 팀에 대해 대화하는 상황"/>
    <n v="1662"/>
    <s v="A-1"/>
    <x v="6644"/>
    <x v="6644"/>
    <m/>
  </r>
  <r>
    <s v="스포츠"/>
    <s v="스포츠"/>
    <s v="좋아하는 팀에 대해 대화하는 상황"/>
    <n v="1662"/>
    <s v="B-1"/>
    <x v="6645"/>
    <x v="6645"/>
    <m/>
  </r>
  <r>
    <s v="스포츠"/>
    <s v="스포츠"/>
    <s v="좋아하는 팀에 대해 대화하는 상황"/>
    <n v="1662"/>
    <s v="A-2"/>
    <x v="6646"/>
    <x v="6646"/>
    <m/>
  </r>
  <r>
    <s v="스포츠"/>
    <s v="스포츠"/>
    <s v="좋아하는 팀에 대해 대화하는 상황"/>
    <n v="1662"/>
    <s v="B-2"/>
    <x v="6647"/>
    <x v="6647"/>
    <m/>
  </r>
  <r>
    <s v="스포츠"/>
    <s v="스포츠"/>
    <s v="좋아하는 팀에 대해 대화하는 상황"/>
    <n v="1663"/>
    <s v="A-1"/>
    <x v="6648"/>
    <x v="6648"/>
    <m/>
  </r>
  <r>
    <s v="스포츠"/>
    <s v="스포츠"/>
    <s v="좋아하는 팀에 대해 대화하는 상황"/>
    <n v="1663"/>
    <s v="B-1"/>
    <x v="6649"/>
    <x v="6649"/>
    <m/>
  </r>
  <r>
    <s v="스포츠"/>
    <s v="스포츠"/>
    <s v="좋아하는 팀에 대해 대화하는 상황"/>
    <n v="1663"/>
    <s v="A-2"/>
    <x v="6650"/>
    <x v="6650"/>
    <m/>
  </r>
  <r>
    <s v="스포츠"/>
    <s v="스포츠"/>
    <s v="좋아하는 팀에 대해 대화하는 상황"/>
    <n v="1663"/>
    <s v="B-2"/>
    <x v="6651"/>
    <x v="6651"/>
    <m/>
  </r>
  <r>
    <s v="스포츠"/>
    <s v="스포츠"/>
    <s v="좋아하는 팀에 대해 대화하는 상황"/>
    <n v="1664"/>
    <s v="A-1"/>
    <x v="6652"/>
    <x v="6652"/>
    <m/>
  </r>
  <r>
    <s v="스포츠"/>
    <s v="스포츠"/>
    <s v="좋아하는 팀에 대해 대화하는 상황"/>
    <n v="1664"/>
    <s v="B-1"/>
    <x v="6653"/>
    <x v="6653"/>
    <m/>
  </r>
  <r>
    <s v="스포츠"/>
    <s v="스포츠"/>
    <s v="좋아하는 팀에 대해 대화하는 상황"/>
    <n v="1664"/>
    <s v="A-2"/>
    <x v="6654"/>
    <x v="6654"/>
    <m/>
  </r>
  <r>
    <s v="스포츠"/>
    <s v="스포츠"/>
    <s v="좋아하는 팀에 대해 대화하는 상황"/>
    <n v="1664"/>
    <s v="B-2"/>
    <x v="6655"/>
    <x v="6655"/>
    <m/>
  </r>
  <r>
    <s v="스포츠"/>
    <s v="스포츠"/>
    <s v="좋아하는 팀에 대해 대화하는 상황"/>
    <n v="1665"/>
    <s v="A-1"/>
    <x v="6656"/>
    <x v="6656"/>
    <m/>
  </r>
  <r>
    <s v="스포츠"/>
    <s v="스포츠"/>
    <s v="좋아하는 팀에 대해 대화하는 상황"/>
    <n v="1665"/>
    <s v="B-1"/>
    <x v="6657"/>
    <x v="6657"/>
    <m/>
  </r>
  <r>
    <s v="스포츠"/>
    <s v="스포츠"/>
    <s v="좋아하는 팀에 대해 대화하는 상황"/>
    <n v="1665"/>
    <s v="A-2"/>
    <x v="6658"/>
    <x v="6658"/>
    <m/>
  </r>
  <r>
    <s v="스포츠"/>
    <s v="스포츠"/>
    <s v="좋아하는 팀에 대해 대화하는 상황"/>
    <n v="1665"/>
    <s v="B-2"/>
    <x v="6659"/>
    <x v="6659"/>
    <m/>
  </r>
  <r>
    <s v="스포츠"/>
    <s v="스포츠"/>
    <s v="좋아하는 팀에 대해 대화하는 상황"/>
    <n v="1666"/>
    <s v="A-1"/>
    <x v="6660"/>
    <x v="6660"/>
    <m/>
  </r>
  <r>
    <s v="스포츠"/>
    <s v="스포츠"/>
    <s v="좋아하는 팀에 대해 대화하는 상황"/>
    <n v="1666"/>
    <s v="B-1"/>
    <x v="6661"/>
    <x v="6661"/>
    <m/>
  </r>
  <r>
    <s v="스포츠"/>
    <s v="스포츠"/>
    <s v="좋아하는 팀에 대해 대화하는 상황"/>
    <n v="1666"/>
    <s v="A-2"/>
    <x v="6662"/>
    <x v="6662"/>
    <m/>
  </r>
  <r>
    <s v="스포츠"/>
    <s v="스포츠"/>
    <s v="좋아하는 팀에 대해 대화하는 상황"/>
    <n v="1666"/>
    <s v="B-2"/>
    <x v="6663"/>
    <x v="6663"/>
    <m/>
  </r>
  <r>
    <s v="스포츠"/>
    <s v="스포츠"/>
    <s v="좋아하는 팀에 대해 대화하는 상황"/>
    <n v="1667"/>
    <s v="A-1"/>
    <x v="6664"/>
    <x v="6664"/>
    <m/>
  </r>
  <r>
    <s v="스포츠"/>
    <s v="스포츠"/>
    <s v="좋아하는 팀에 대해 대화하는 상황"/>
    <n v="1667"/>
    <s v="B-1"/>
    <x v="6665"/>
    <x v="6665"/>
    <m/>
  </r>
  <r>
    <s v="스포츠"/>
    <s v="스포츠"/>
    <s v="좋아하는 팀에 대해 대화하는 상황"/>
    <n v="1667"/>
    <s v="A-2"/>
    <x v="6666"/>
    <x v="6666"/>
    <m/>
  </r>
  <r>
    <s v="스포츠"/>
    <s v="스포츠"/>
    <s v="좋아하는 팀에 대해 대화하는 상황"/>
    <n v="1667"/>
    <s v="B-2"/>
    <x v="6667"/>
    <x v="6667"/>
    <m/>
  </r>
  <r>
    <s v="스포츠"/>
    <s v="스포츠"/>
    <s v="좋아하는 팀에 대해 대화하는 상황"/>
    <n v="1668"/>
    <s v="A-1"/>
    <x v="6668"/>
    <x v="6668"/>
    <m/>
  </r>
  <r>
    <s v="스포츠"/>
    <s v="스포츠"/>
    <s v="좋아하는 팀에 대해 대화하는 상황"/>
    <n v="1668"/>
    <s v="B-1"/>
    <x v="6669"/>
    <x v="6669"/>
    <m/>
  </r>
  <r>
    <s v="스포츠"/>
    <s v="스포츠"/>
    <s v="좋아하는 팀에 대해 대화하는 상황"/>
    <n v="1668"/>
    <s v="A-2"/>
    <x v="6670"/>
    <x v="6670"/>
    <m/>
  </r>
  <r>
    <s v="스포츠"/>
    <s v="스포츠"/>
    <s v="좋아하는 팀에 대해 대화하는 상황"/>
    <n v="1668"/>
    <s v="B-2"/>
    <x v="6671"/>
    <x v="6671"/>
    <m/>
  </r>
  <r>
    <s v="스포츠"/>
    <s v="스포츠"/>
    <s v="좋아하는 팀에 대해 대화하는 상황"/>
    <n v="1669"/>
    <s v="A-1"/>
    <x v="6672"/>
    <x v="6672"/>
    <m/>
  </r>
  <r>
    <s v="스포츠"/>
    <s v="스포츠"/>
    <s v="좋아하는 팀에 대해 대화하는 상황"/>
    <n v="1669"/>
    <s v="B-1"/>
    <x v="6673"/>
    <x v="6673"/>
    <m/>
  </r>
  <r>
    <s v="스포츠"/>
    <s v="스포츠"/>
    <s v="좋아하는 팀에 대해 대화하는 상황"/>
    <n v="1669"/>
    <s v="A-2"/>
    <x v="6674"/>
    <x v="6674"/>
    <m/>
  </r>
  <r>
    <s v="스포츠"/>
    <s v="스포츠"/>
    <s v="좋아하는 팀에 대해 대화하는 상황"/>
    <n v="1669"/>
    <s v="B-2"/>
    <x v="6675"/>
    <x v="6675"/>
    <m/>
  </r>
  <r>
    <s v="스포츠"/>
    <s v="스포츠"/>
    <s v="좋아하는 팀에 대해 대화하는 상황"/>
    <n v="1670"/>
    <s v="A-1"/>
    <x v="6676"/>
    <x v="6676"/>
    <m/>
  </r>
  <r>
    <s v="스포츠"/>
    <s v="스포츠"/>
    <s v="좋아하는 팀에 대해 대화하는 상황"/>
    <n v="1670"/>
    <s v="B-1"/>
    <x v="6677"/>
    <x v="6677"/>
    <m/>
  </r>
  <r>
    <s v="스포츠"/>
    <s v="스포츠"/>
    <s v="좋아하는 팀에 대해 대화하는 상황"/>
    <n v="1670"/>
    <s v="A-2"/>
    <x v="6678"/>
    <x v="6678"/>
    <m/>
  </r>
  <r>
    <s v="스포츠"/>
    <s v="스포츠"/>
    <s v="좋아하는 팀에 대해 대화하는 상황"/>
    <n v="1670"/>
    <s v="B-2"/>
    <x v="6679"/>
    <x v="6679"/>
    <m/>
  </r>
  <r>
    <s v="스포츠"/>
    <s v="스포츠"/>
    <s v="좋아하는 팀에 대해 대화하는 상황"/>
    <n v="1671"/>
    <s v="A-1"/>
    <x v="6680"/>
    <x v="6680"/>
    <m/>
  </r>
  <r>
    <s v="스포츠"/>
    <s v="스포츠"/>
    <s v="좋아하는 팀에 대해 대화하는 상황"/>
    <n v="1671"/>
    <s v="B-1"/>
    <x v="6681"/>
    <x v="6681"/>
    <m/>
  </r>
  <r>
    <s v="스포츠"/>
    <s v="스포츠"/>
    <s v="좋아하는 팀에 대해 대화하는 상황"/>
    <n v="1671"/>
    <s v="A-2"/>
    <x v="6682"/>
    <x v="6682"/>
    <m/>
  </r>
  <r>
    <s v="스포츠"/>
    <s v="스포츠"/>
    <s v="좋아하는 팀에 대해 대화하는 상황"/>
    <n v="1671"/>
    <s v="B-2"/>
    <x v="6683"/>
    <x v="6683"/>
    <m/>
  </r>
  <r>
    <s v="스포츠"/>
    <s v="스포츠"/>
    <s v="좋아하는 팀에 대해 대화하는 상황"/>
    <n v="1672"/>
    <s v="A-1"/>
    <x v="6684"/>
    <x v="6684"/>
    <m/>
  </r>
  <r>
    <s v="스포츠"/>
    <s v="스포츠"/>
    <s v="좋아하는 팀에 대해 대화하는 상황"/>
    <n v="1672"/>
    <s v="B-1"/>
    <x v="6685"/>
    <x v="6685"/>
    <m/>
  </r>
  <r>
    <s v="스포츠"/>
    <s v="스포츠"/>
    <s v="좋아하는 팀에 대해 대화하는 상황"/>
    <n v="1672"/>
    <s v="A-2"/>
    <x v="6686"/>
    <x v="6686"/>
    <m/>
  </r>
  <r>
    <s v="스포츠"/>
    <s v="스포츠"/>
    <s v="좋아하는 팀에 대해 대화하는 상황"/>
    <n v="1672"/>
    <s v="B-2"/>
    <x v="6687"/>
    <x v="6687"/>
    <m/>
  </r>
  <r>
    <s v="스포츠"/>
    <s v="스포츠"/>
    <s v="좋아하는 팀에 대해 대화하는 상황"/>
    <n v="1673"/>
    <s v="A-1"/>
    <x v="6688"/>
    <x v="6688"/>
    <m/>
  </r>
  <r>
    <s v="스포츠"/>
    <s v="스포츠"/>
    <s v="좋아하는 팀에 대해 대화하는 상황"/>
    <n v="1673"/>
    <s v="B-1"/>
    <x v="6689"/>
    <x v="6689"/>
    <m/>
  </r>
  <r>
    <s v="스포츠"/>
    <s v="스포츠"/>
    <s v="좋아하는 팀에 대해 대화하는 상황"/>
    <n v="1673"/>
    <s v="A-2"/>
    <x v="6690"/>
    <x v="6690"/>
    <m/>
  </r>
  <r>
    <s v="스포츠"/>
    <s v="스포츠"/>
    <s v="좋아하는 팀에 대해 대화하는 상황"/>
    <n v="1673"/>
    <s v="B-2"/>
    <x v="6691"/>
    <x v="6691"/>
    <m/>
  </r>
  <r>
    <s v="스포츠"/>
    <s v="스포츠"/>
    <s v="좋아하는 팀에 대해 대화하는 상황"/>
    <n v="1674"/>
    <s v="A-1"/>
    <x v="6692"/>
    <x v="6692"/>
    <m/>
  </r>
  <r>
    <s v="스포츠"/>
    <s v="스포츠"/>
    <s v="좋아하는 팀에 대해 대화하는 상황"/>
    <n v="1674"/>
    <s v="B-1"/>
    <x v="6693"/>
    <x v="6693"/>
    <m/>
  </r>
  <r>
    <s v="스포츠"/>
    <s v="스포츠"/>
    <s v="좋아하는 팀에 대해 대화하는 상황"/>
    <n v="1674"/>
    <s v="A-2"/>
    <x v="6694"/>
    <x v="6694"/>
    <m/>
  </r>
  <r>
    <s v="스포츠"/>
    <s v="스포츠"/>
    <s v="좋아하는 팀에 대해 대화하는 상황"/>
    <n v="1674"/>
    <s v="B-2"/>
    <x v="6695"/>
    <x v="6695"/>
    <m/>
  </r>
  <r>
    <s v="스포츠"/>
    <s v="스포츠"/>
    <s v="좋아하는 팀에 대해 대화하는 상황"/>
    <n v="1675"/>
    <s v="A-1"/>
    <x v="6696"/>
    <x v="6696"/>
    <m/>
  </r>
  <r>
    <s v="스포츠"/>
    <s v="스포츠"/>
    <s v="좋아하는 팀에 대해 대화하는 상황"/>
    <n v="1675"/>
    <s v="B-1"/>
    <x v="6697"/>
    <x v="6697"/>
    <m/>
  </r>
  <r>
    <s v="스포츠"/>
    <s v="스포츠"/>
    <s v="좋아하는 팀에 대해 대화하는 상황"/>
    <n v="1675"/>
    <s v="A-2"/>
    <x v="6698"/>
    <x v="6698"/>
    <m/>
  </r>
  <r>
    <s v="스포츠"/>
    <s v="스포츠"/>
    <s v="좋아하는 팀에 대해 대화하는 상황"/>
    <n v="1675"/>
    <s v="B-2"/>
    <x v="6699"/>
    <x v="6699"/>
    <m/>
  </r>
  <r>
    <s v="일상대화"/>
    <s v="학교"/>
    <s v="시험에 대해 이야기하는 상황"/>
    <n v="1676"/>
    <s v="A-1"/>
    <x v="6700"/>
    <x v="6700"/>
    <m/>
  </r>
  <r>
    <s v="일상대화"/>
    <s v="학교"/>
    <s v="시험에 대해 이야기하는 상황"/>
    <n v="1676"/>
    <s v="B-1"/>
    <x v="6701"/>
    <x v="6701"/>
    <m/>
  </r>
  <r>
    <s v="일상대화"/>
    <s v="학교"/>
    <s v="시험에 대해 이야기하는 상황"/>
    <n v="1676"/>
    <s v="A-2"/>
    <x v="6702"/>
    <x v="6702"/>
    <m/>
  </r>
  <r>
    <s v="일상대화"/>
    <s v="학교"/>
    <s v="시험에 대해 이야기하는 상황"/>
    <n v="1676"/>
    <s v="B-2"/>
    <x v="6703"/>
    <x v="6703"/>
    <m/>
  </r>
  <r>
    <s v="일상대화"/>
    <s v="학교"/>
    <s v="시험에 대해 이야기하는 상황"/>
    <n v="1677"/>
    <s v="A-1"/>
    <x v="6704"/>
    <x v="6704"/>
    <m/>
  </r>
  <r>
    <s v="일상대화"/>
    <s v="학교"/>
    <s v="시험에 대해 이야기하는 상황"/>
    <n v="1677"/>
    <s v="B-1"/>
    <x v="6705"/>
    <x v="6705"/>
    <m/>
  </r>
  <r>
    <s v="일상대화"/>
    <s v="학교"/>
    <s v="시험에 대해 이야기하는 상황"/>
    <n v="1677"/>
    <s v="A-2"/>
    <x v="6706"/>
    <x v="6706"/>
    <m/>
  </r>
  <r>
    <s v="일상대화"/>
    <s v="학교"/>
    <s v="시험에 대해 이야기하는 상황"/>
    <n v="1677"/>
    <s v="B-2"/>
    <x v="6707"/>
    <x v="6707"/>
    <m/>
  </r>
  <r>
    <s v="일상대화"/>
    <s v="학교"/>
    <s v="시험에 대해 이야기하는 상황"/>
    <n v="1678"/>
    <s v="A-1"/>
    <x v="6708"/>
    <x v="6708"/>
    <m/>
  </r>
  <r>
    <s v="일상대화"/>
    <s v="학교"/>
    <s v="시험에 대해 이야기하는 상황"/>
    <n v="1678"/>
    <s v="B-1"/>
    <x v="6709"/>
    <x v="6709"/>
    <m/>
  </r>
  <r>
    <s v="일상대화"/>
    <s v="학교"/>
    <s v="시험에 대해 이야기하는 상황"/>
    <n v="1678"/>
    <s v="A-2"/>
    <x v="6710"/>
    <x v="6710"/>
    <m/>
  </r>
  <r>
    <s v="일상대화"/>
    <s v="학교"/>
    <s v="시험에 대해 이야기하는 상황"/>
    <n v="1678"/>
    <s v="B-2"/>
    <x v="6711"/>
    <x v="6711"/>
    <m/>
  </r>
  <r>
    <s v="일상대화"/>
    <s v="학교"/>
    <s v="시험에 대해 이야기하는 상황"/>
    <n v="1679"/>
    <s v="A-1"/>
    <x v="6712"/>
    <x v="6712"/>
    <m/>
  </r>
  <r>
    <s v="일상대화"/>
    <s v="학교"/>
    <s v="시험에 대해 이야기하는 상황"/>
    <n v="1679"/>
    <s v="B-1"/>
    <x v="6713"/>
    <x v="6713"/>
    <m/>
  </r>
  <r>
    <s v="일상대화"/>
    <s v="학교"/>
    <s v="시험에 대해 이야기하는 상황"/>
    <n v="1679"/>
    <s v="A-2"/>
    <x v="6714"/>
    <x v="6714"/>
    <m/>
  </r>
  <r>
    <s v="일상대화"/>
    <s v="학교"/>
    <s v="시험에 대해 이야기하는 상황"/>
    <n v="1679"/>
    <s v="B-2"/>
    <x v="6715"/>
    <x v="6715"/>
    <m/>
  </r>
  <r>
    <s v="일상대화"/>
    <s v="학교"/>
    <s v="시험에 대해 이야기하는 상황"/>
    <n v="1680"/>
    <s v="A-1"/>
    <x v="6716"/>
    <x v="6716"/>
    <m/>
  </r>
  <r>
    <s v="일상대화"/>
    <s v="학교"/>
    <s v="시험에 대해 이야기하는 상황"/>
    <n v="1680"/>
    <s v="B-1"/>
    <x v="6717"/>
    <x v="6717"/>
    <m/>
  </r>
  <r>
    <s v="일상대화"/>
    <s v="학교"/>
    <s v="시험에 대해 이야기하는 상황"/>
    <n v="1680"/>
    <s v="A-2"/>
    <x v="6718"/>
    <x v="6718"/>
    <m/>
  </r>
  <r>
    <s v="일상대화"/>
    <s v="학교"/>
    <s v="시험에 대해 이야기하는 상황"/>
    <n v="1680"/>
    <s v="B-2"/>
    <x v="6719"/>
    <x v="6719"/>
    <m/>
  </r>
  <r>
    <s v="일상대화"/>
    <s v="학교"/>
    <s v="시험에 대해 이야기하는 상황"/>
    <n v="1681"/>
    <s v="A-1"/>
    <x v="6720"/>
    <x v="6720"/>
    <m/>
  </r>
  <r>
    <s v="일상대화"/>
    <s v="학교"/>
    <s v="시험에 대해 이야기하는 상황"/>
    <n v="1681"/>
    <s v="B-1"/>
    <x v="6721"/>
    <x v="6721"/>
    <m/>
  </r>
  <r>
    <s v="일상대화"/>
    <s v="학교"/>
    <s v="시험에 대해 이야기하는 상황"/>
    <n v="1681"/>
    <s v="A-2"/>
    <x v="6722"/>
    <x v="6722"/>
    <m/>
  </r>
  <r>
    <s v="일상대화"/>
    <s v="학교"/>
    <s v="시험에 대해 이야기하는 상황"/>
    <n v="1681"/>
    <s v="B-2"/>
    <x v="6723"/>
    <x v="6723"/>
    <m/>
  </r>
  <r>
    <s v="일상대화"/>
    <s v="학교"/>
    <s v="시험에 대해 이야기하는 상황"/>
    <n v="1682"/>
    <s v="A-1"/>
    <x v="6724"/>
    <x v="6724"/>
    <m/>
  </r>
  <r>
    <s v="일상대화"/>
    <s v="학교"/>
    <s v="시험에 대해 이야기하는 상황"/>
    <n v="1682"/>
    <s v="B-1"/>
    <x v="6725"/>
    <x v="6725"/>
    <m/>
  </r>
  <r>
    <s v="일상대화"/>
    <s v="학교"/>
    <s v="시험에 대해 이야기하는 상황"/>
    <n v="1682"/>
    <s v="A-2"/>
    <x v="6726"/>
    <x v="6726"/>
    <m/>
  </r>
  <r>
    <s v="일상대화"/>
    <s v="학교"/>
    <s v="시험에 대해 이야기하는 상황"/>
    <n v="1682"/>
    <s v="B-2"/>
    <x v="6727"/>
    <x v="6727"/>
    <m/>
  </r>
  <r>
    <s v="일상대화"/>
    <s v="학교"/>
    <s v="시험에 대해 이야기하는 상황"/>
    <n v="1683"/>
    <s v="A-1"/>
    <x v="6728"/>
    <x v="6728"/>
    <m/>
  </r>
  <r>
    <s v="일상대화"/>
    <s v="학교"/>
    <s v="시험에 대해 이야기하는 상황"/>
    <n v="1683"/>
    <s v="B-1"/>
    <x v="6729"/>
    <x v="6729"/>
    <m/>
  </r>
  <r>
    <s v="일상대화"/>
    <s v="학교"/>
    <s v="시험에 대해 이야기하는 상황"/>
    <n v="1683"/>
    <s v="A-2"/>
    <x v="6730"/>
    <x v="6730"/>
    <m/>
  </r>
  <r>
    <s v="일상대화"/>
    <s v="학교"/>
    <s v="시험에 대해 이야기하는 상황"/>
    <n v="1683"/>
    <s v="B-2"/>
    <x v="6731"/>
    <x v="6731"/>
    <m/>
  </r>
  <r>
    <s v="일상대화"/>
    <s v="학교"/>
    <s v="시험에 대해 이야기하는 상황"/>
    <n v="1684"/>
    <s v="A-1"/>
    <x v="6732"/>
    <x v="6732"/>
    <m/>
  </r>
  <r>
    <s v="일상대화"/>
    <s v="학교"/>
    <s v="시험에 대해 이야기하는 상황"/>
    <n v="1684"/>
    <s v="B-1"/>
    <x v="6733"/>
    <x v="6733"/>
    <m/>
  </r>
  <r>
    <s v="일상대화"/>
    <s v="학교"/>
    <s v="시험에 대해 이야기하는 상황"/>
    <n v="1684"/>
    <s v="A-2"/>
    <x v="6734"/>
    <x v="6734"/>
    <m/>
  </r>
  <r>
    <s v="일상대화"/>
    <s v="학교"/>
    <s v="시험에 대해 이야기하는 상황"/>
    <n v="1684"/>
    <s v="B-2"/>
    <x v="6735"/>
    <x v="6735"/>
    <m/>
  </r>
  <r>
    <s v="일상대화"/>
    <s v="학교"/>
    <s v="시험에 대해 이야기하는 상황"/>
    <n v="1685"/>
    <s v="A-1"/>
    <x v="6736"/>
    <x v="6736"/>
    <m/>
  </r>
  <r>
    <s v="일상대화"/>
    <s v="학교"/>
    <s v="시험에 대해 이야기하는 상황"/>
    <n v="1685"/>
    <s v="B-1"/>
    <x v="6737"/>
    <x v="6737"/>
    <m/>
  </r>
  <r>
    <s v="일상대화"/>
    <s v="학교"/>
    <s v="시험에 대해 이야기하는 상황"/>
    <n v="1685"/>
    <s v="A-2"/>
    <x v="6738"/>
    <x v="6738"/>
    <m/>
  </r>
  <r>
    <s v="일상대화"/>
    <s v="학교"/>
    <s v="시험에 대해 이야기하는 상황"/>
    <n v="1685"/>
    <s v="B-2"/>
    <x v="6739"/>
    <x v="6739"/>
    <m/>
  </r>
  <r>
    <s v="일상대화"/>
    <s v="학교"/>
    <s v="시험에 대해 이야기하는 상황"/>
    <n v="1686"/>
    <s v="A-1"/>
    <x v="6740"/>
    <x v="6740"/>
    <m/>
  </r>
  <r>
    <s v="일상대화"/>
    <s v="학교"/>
    <s v="시험에 대해 이야기하는 상황"/>
    <n v="1686"/>
    <s v="B-1"/>
    <x v="6741"/>
    <x v="6741"/>
    <m/>
  </r>
  <r>
    <s v="일상대화"/>
    <s v="학교"/>
    <s v="시험에 대해 이야기하는 상황"/>
    <n v="1686"/>
    <s v="A-2"/>
    <x v="6742"/>
    <x v="6742"/>
    <m/>
  </r>
  <r>
    <s v="일상대화"/>
    <s v="학교"/>
    <s v="시험에 대해 이야기하는 상황"/>
    <n v="1686"/>
    <s v="B-2"/>
    <x v="6743"/>
    <x v="6743"/>
    <m/>
  </r>
  <r>
    <s v="일상대화"/>
    <s v="학교"/>
    <s v="시험에 대해 이야기하는 상황"/>
    <n v="1687"/>
    <s v="A-1"/>
    <x v="6744"/>
    <x v="6744"/>
    <m/>
  </r>
  <r>
    <s v="일상대화"/>
    <s v="학교"/>
    <s v="시험에 대해 이야기하는 상황"/>
    <n v="1687"/>
    <s v="B-1"/>
    <x v="6745"/>
    <x v="6745"/>
    <m/>
  </r>
  <r>
    <s v="일상대화"/>
    <s v="학교"/>
    <s v="시험에 대해 이야기하는 상황"/>
    <n v="1687"/>
    <s v="A-2"/>
    <x v="6746"/>
    <x v="6746"/>
    <m/>
  </r>
  <r>
    <s v="일상대화"/>
    <s v="학교"/>
    <s v="시험에 대해 이야기하는 상황"/>
    <n v="1687"/>
    <s v="B-2"/>
    <x v="6747"/>
    <x v="6747"/>
    <m/>
  </r>
  <r>
    <s v="일상대화"/>
    <s v="학교"/>
    <s v="시험에 대해 이야기하는 상황"/>
    <n v="1688"/>
    <s v="A-1"/>
    <x v="6748"/>
    <x v="6748"/>
    <m/>
  </r>
  <r>
    <s v="일상대화"/>
    <s v="학교"/>
    <s v="시험에 대해 이야기하는 상황"/>
    <n v="1688"/>
    <s v="B-1"/>
    <x v="6749"/>
    <x v="6749"/>
    <m/>
  </r>
  <r>
    <s v="일상대화"/>
    <s v="학교"/>
    <s v="시험에 대해 이야기하는 상황"/>
    <n v="1688"/>
    <s v="A-2"/>
    <x v="6750"/>
    <x v="6750"/>
    <m/>
  </r>
  <r>
    <s v="일상대화"/>
    <s v="학교"/>
    <s v="시험에 대해 이야기하는 상황"/>
    <n v="1688"/>
    <s v="B-2"/>
    <x v="6751"/>
    <x v="6751"/>
    <m/>
  </r>
  <r>
    <s v="일상대화"/>
    <s v="학교"/>
    <s v="시험에 대해 이야기하는 상황"/>
    <n v="1689"/>
    <s v="A-1"/>
    <x v="6752"/>
    <x v="6752"/>
    <m/>
  </r>
  <r>
    <s v="일상대화"/>
    <s v="학교"/>
    <s v="시험에 대해 이야기하는 상황"/>
    <n v="1689"/>
    <s v="B-1"/>
    <x v="6753"/>
    <x v="6753"/>
    <m/>
  </r>
  <r>
    <s v="일상대화"/>
    <s v="학교"/>
    <s v="시험에 대해 이야기하는 상황"/>
    <n v="1689"/>
    <s v="A-2"/>
    <x v="6754"/>
    <x v="6754"/>
    <m/>
  </r>
  <r>
    <s v="일상대화"/>
    <s v="학교"/>
    <s v="시험에 대해 이야기하는 상황"/>
    <n v="1689"/>
    <s v="B-2"/>
    <x v="6755"/>
    <x v="6755"/>
    <m/>
  </r>
  <r>
    <s v="일상대화"/>
    <s v="학교"/>
    <s v="시험에 대해 이야기하는 상황"/>
    <n v="1690"/>
    <s v="A-1"/>
    <x v="6756"/>
    <x v="6756"/>
    <m/>
  </r>
  <r>
    <s v="일상대화"/>
    <s v="학교"/>
    <s v="시험에 대해 이야기하는 상황"/>
    <n v="1690"/>
    <s v="B-1"/>
    <x v="6757"/>
    <x v="6757"/>
    <m/>
  </r>
  <r>
    <s v="일상대화"/>
    <s v="학교"/>
    <s v="시험에 대해 이야기하는 상황"/>
    <n v="1690"/>
    <s v="A-2"/>
    <x v="6758"/>
    <x v="6758"/>
    <m/>
  </r>
  <r>
    <s v="일상대화"/>
    <s v="학교"/>
    <s v="시험에 대해 이야기하는 상황"/>
    <n v="1690"/>
    <s v="B-2"/>
    <x v="6759"/>
    <x v="6759"/>
    <m/>
  </r>
  <r>
    <s v="일상대화"/>
    <s v="학교"/>
    <s v="시험에 대해 이야기하는 상황"/>
    <n v="1691"/>
    <s v="A-1"/>
    <x v="6760"/>
    <x v="6760"/>
    <m/>
  </r>
  <r>
    <s v="일상대화"/>
    <s v="학교"/>
    <s v="시험에 대해 이야기하는 상황"/>
    <n v="1691"/>
    <s v="B-1"/>
    <x v="6761"/>
    <x v="6761"/>
    <m/>
  </r>
  <r>
    <s v="일상대화"/>
    <s v="학교"/>
    <s v="시험에 대해 이야기하는 상황"/>
    <n v="1691"/>
    <s v="A-2"/>
    <x v="6762"/>
    <x v="6762"/>
    <m/>
  </r>
  <r>
    <s v="일상대화"/>
    <s v="학교"/>
    <s v="시험에 대해 이야기하는 상황"/>
    <n v="1691"/>
    <s v="B-2"/>
    <x v="6763"/>
    <x v="6763"/>
    <m/>
  </r>
  <r>
    <s v="일상대화"/>
    <s v="학교"/>
    <s v="시험에 대해 이야기하는 상황"/>
    <n v="1692"/>
    <s v="A-1"/>
    <x v="6764"/>
    <x v="6764"/>
    <m/>
  </r>
  <r>
    <s v="일상대화"/>
    <s v="학교"/>
    <s v="시험에 대해 이야기하는 상황"/>
    <n v="1692"/>
    <s v="B-1"/>
    <x v="6765"/>
    <x v="6765"/>
    <m/>
  </r>
  <r>
    <s v="일상대화"/>
    <s v="학교"/>
    <s v="시험에 대해 이야기하는 상황"/>
    <n v="1692"/>
    <s v="A-2"/>
    <x v="6766"/>
    <x v="6766"/>
    <m/>
  </r>
  <r>
    <s v="일상대화"/>
    <s v="학교"/>
    <s v="시험에 대해 이야기하는 상황"/>
    <n v="1692"/>
    <s v="B-2"/>
    <x v="6767"/>
    <x v="6767"/>
    <m/>
  </r>
  <r>
    <s v="일상대화"/>
    <s v="학교"/>
    <s v="시험에 대해 이야기하는 상황"/>
    <n v="1693"/>
    <s v="A-1"/>
    <x v="6768"/>
    <x v="6768"/>
    <m/>
  </r>
  <r>
    <s v="일상대화"/>
    <s v="학교"/>
    <s v="시험에 대해 이야기하는 상황"/>
    <n v="1693"/>
    <s v="B-1"/>
    <x v="6769"/>
    <x v="6769"/>
    <m/>
  </r>
  <r>
    <s v="일상대화"/>
    <s v="학교"/>
    <s v="시험에 대해 이야기하는 상황"/>
    <n v="1693"/>
    <s v="A-2"/>
    <x v="6770"/>
    <x v="6770"/>
    <m/>
  </r>
  <r>
    <s v="일상대화"/>
    <s v="학교"/>
    <s v="시험에 대해 이야기하는 상황"/>
    <n v="1693"/>
    <s v="B-2"/>
    <x v="6771"/>
    <x v="6771"/>
    <m/>
  </r>
  <r>
    <s v="일상대화"/>
    <s v="학교"/>
    <s v="시험에 대해 이야기하는 상황"/>
    <n v="1694"/>
    <s v="A-1"/>
    <x v="6772"/>
    <x v="6772"/>
    <m/>
  </r>
  <r>
    <s v="일상대화"/>
    <s v="학교"/>
    <s v="시험에 대해 이야기하는 상황"/>
    <n v="1694"/>
    <s v="B-1"/>
    <x v="6773"/>
    <x v="6773"/>
    <m/>
  </r>
  <r>
    <s v="일상대화"/>
    <s v="학교"/>
    <s v="시험에 대해 이야기하는 상황"/>
    <n v="1694"/>
    <s v="A-2"/>
    <x v="6774"/>
    <x v="6774"/>
    <m/>
  </r>
  <r>
    <s v="일상대화"/>
    <s v="학교"/>
    <s v="시험에 대해 이야기하는 상황"/>
    <n v="1694"/>
    <s v="B-2"/>
    <x v="6775"/>
    <x v="6775"/>
    <m/>
  </r>
  <r>
    <s v="일상대화"/>
    <s v="학교"/>
    <s v="시험에 대해 이야기하는 상황"/>
    <n v="1695"/>
    <s v="A-1"/>
    <x v="6776"/>
    <x v="6776"/>
    <m/>
  </r>
  <r>
    <s v="일상대화"/>
    <s v="학교"/>
    <s v="시험에 대해 이야기하는 상황"/>
    <n v="1695"/>
    <s v="B-1"/>
    <x v="6777"/>
    <x v="6777"/>
    <m/>
  </r>
  <r>
    <s v="일상대화"/>
    <s v="학교"/>
    <s v="시험에 대해 이야기하는 상황"/>
    <n v="1695"/>
    <s v="A-2"/>
    <x v="6778"/>
    <x v="6778"/>
    <m/>
  </r>
  <r>
    <s v="일상대화"/>
    <s v="학교"/>
    <s v="시험에 대해 이야기하는 상황"/>
    <n v="1695"/>
    <s v="B-2"/>
    <x v="6779"/>
    <x v="6779"/>
    <m/>
  </r>
  <r>
    <s v="일상대화"/>
    <s v="학교"/>
    <s v="시험에 대해 이야기하는 상황"/>
    <n v="1696"/>
    <s v="A-1"/>
    <x v="6780"/>
    <x v="6780"/>
    <m/>
  </r>
  <r>
    <s v="일상대화"/>
    <s v="학교"/>
    <s v="시험에 대해 이야기하는 상황"/>
    <n v="1696"/>
    <s v="B-1"/>
    <x v="6781"/>
    <x v="6781"/>
    <m/>
  </r>
  <r>
    <s v="일상대화"/>
    <s v="학교"/>
    <s v="시험에 대해 이야기하는 상황"/>
    <n v="1696"/>
    <s v="A-2"/>
    <x v="6782"/>
    <x v="6782"/>
    <m/>
  </r>
  <r>
    <s v="일상대화"/>
    <s v="학교"/>
    <s v="시험에 대해 이야기하는 상황"/>
    <n v="1696"/>
    <s v="B-2"/>
    <x v="6783"/>
    <x v="6783"/>
    <m/>
  </r>
  <r>
    <s v="일상대화"/>
    <s v="학교"/>
    <s v="시험에 대해 이야기하는 상황"/>
    <n v="1697"/>
    <s v="A-1"/>
    <x v="6784"/>
    <x v="6784"/>
    <m/>
  </r>
  <r>
    <s v="일상대화"/>
    <s v="학교"/>
    <s v="시험에 대해 이야기하는 상황"/>
    <n v="1697"/>
    <s v="B-1"/>
    <x v="6785"/>
    <x v="6785"/>
    <m/>
  </r>
  <r>
    <s v="일상대화"/>
    <s v="학교"/>
    <s v="시험에 대해 이야기하는 상황"/>
    <n v="1697"/>
    <s v="A-2"/>
    <x v="6786"/>
    <x v="6786"/>
    <m/>
  </r>
  <r>
    <s v="일상대화"/>
    <s v="학교"/>
    <s v="시험에 대해 이야기하는 상황"/>
    <n v="1697"/>
    <s v="B-2"/>
    <x v="6787"/>
    <x v="6787"/>
    <m/>
  </r>
  <r>
    <s v="일상대화"/>
    <s v="학교"/>
    <s v="시험에 대해 이야기하는 상황"/>
    <n v="1698"/>
    <s v="A-1"/>
    <x v="6788"/>
    <x v="6788"/>
    <m/>
  </r>
  <r>
    <s v="일상대화"/>
    <s v="학교"/>
    <s v="시험에 대해 이야기하는 상황"/>
    <n v="1698"/>
    <s v="B-1"/>
    <x v="6789"/>
    <x v="6789"/>
    <m/>
  </r>
  <r>
    <s v="일상대화"/>
    <s v="학교"/>
    <s v="시험에 대해 이야기하는 상황"/>
    <n v="1698"/>
    <s v="A-2"/>
    <x v="6790"/>
    <x v="6790"/>
    <m/>
  </r>
  <r>
    <s v="일상대화"/>
    <s v="학교"/>
    <s v="시험에 대해 이야기하는 상황"/>
    <n v="1698"/>
    <s v="B-2"/>
    <x v="6791"/>
    <x v="6791"/>
    <m/>
  </r>
  <r>
    <s v="일상대화"/>
    <s v="학교"/>
    <s v="시험에 대해 이야기하는 상황"/>
    <n v="1699"/>
    <s v="A-1"/>
    <x v="6792"/>
    <x v="6792"/>
    <m/>
  </r>
  <r>
    <s v="일상대화"/>
    <s v="학교"/>
    <s v="시험에 대해 이야기하는 상황"/>
    <n v="1699"/>
    <s v="B-1"/>
    <x v="6793"/>
    <x v="6793"/>
    <m/>
  </r>
  <r>
    <s v="일상대화"/>
    <s v="학교"/>
    <s v="시험에 대해 이야기하는 상황"/>
    <n v="1699"/>
    <s v="A-2"/>
    <x v="6794"/>
    <x v="6794"/>
    <m/>
  </r>
  <r>
    <s v="일상대화"/>
    <s v="학교"/>
    <s v="시험에 대해 이야기하는 상황"/>
    <n v="1699"/>
    <s v="B-2"/>
    <x v="6795"/>
    <x v="6795"/>
    <m/>
  </r>
  <r>
    <s v="일상대화"/>
    <s v="학교"/>
    <s v="시험에 대해 이야기하는 상황"/>
    <n v="1700"/>
    <s v="A-1"/>
    <x v="6796"/>
    <x v="6796"/>
    <m/>
  </r>
  <r>
    <s v="일상대화"/>
    <s v="학교"/>
    <s v="시험에 대해 이야기하는 상황"/>
    <n v="1700"/>
    <s v="B-1"/>
    <x v="6797"/>
    <x v="6797"/>
    <m/>
  </r>
  <r>
    <s v="일상대화"/>
    <s v="학교"/>
    <s v="시험에 대해 이야기하는 상황"/>
    <n v="1700"/>
    <s v="A-2"/>
    <x v="6798"/>
    <x v="6798"/>
    <m/>
  </r>
  <r>
    <s v="일상대화"/>
    <s v="학교"/>
    <s v="시험에 대해 이야기하는 상황"/>
    <n v="1700"/>
    <s v="B-2"/>
    <x v="6799"/>
    <x v="6799"/>
    <m/>
  </r>
  <r>
    <s v="일상대화"/>
    <s v="학교"/>
    <s v="시험에 대해 이야기하는 상황"/>
    <n v="1701"/>
    <s v="A-1"/>
    <x v="6800"/>
    <x v="6800"/>
    <m/>
  </r>
  <r>
    <s v="일상대화"/>
    <s v="학교"/>
    <s v="시험에 대해 이야기하는 상황"/>
    <n v="1701"/>
    <s v="B-1"/>
    <x v="6801"/>
    <x v="6801"/>
    <m/>
  </r>
  <r>
    <s v="일상대화"/>
    <s v="학교"/>
    <s v="시험에 대해 이야기하는 상황"/>
    <n v="1701"/>
    <s v="A-2"/>
    <x v="6802"/>
    <x v="6802"/>
    <m/>
  </r>
  <r>
    <s v="일상대화"/>
    <s v="학교"/>
    <s v="시험에 대해 이야기하는 상황"/>
    <n v="1701"/>
    <s v="B-2"/>
    <x v="6803"/>
    <x v="6803"/>
    <m/>
  </r>
  <r>
    <s v="일상대화"/>
    <s v="학교"/>
    <s v="시험에 대해 이야기하는 상황"/>
    <n v="1702"/>
    <s v="A-1"/>
    <x v="6804"/>
    <x v="6804"/>
    <m/>
  </r>
  <r>
    <s v="일상대화"/>
    <s v="학교"/>
    <s v="시험에 대해 이야기하는 상황"/>
    <n v="1702"/>
    <s v="B-1"/>
    <x v="6805"/>
    <x v="6805"/>
    <m/>
  </r>
  <r>
    <s v="일상대화"/>
    <s v="학교"/>
    <s v="시험에 대해 이야기하는 상황"/>
    <n v="1702"/>
    <s v="A-2"/>
    <x v="6806"/>
    <x v="6806"/>
    <m/>
  </r>
  <r>
    <s v="일상대화"/>
    <s v="학교"/>
    <s v="시험에 대해 이야기하는 상황"/>
    <n v="1702"/>
    <s v="B-2"/>
    <x v="6807"/>
    <x v="6807"/>
    <m/>
  </r>
  <r>
    <s v="일상대화"/>
    <s v="학교"/>
    <s v="시험에 대해 이야기하는 상황"/>
    <n v="1703"/>
    <s v="A-1"/>
    <x v="6808"/>
    <x v="6808"/>
    <m/>
  </r>
  <r>
    <s v="일상대화"/>
    <s v="학교"/>
    <s v="시험에 대해 이야기하는 상황"/>
    <n v="1703"/>
    <s v="B-1"/>
    <x v="6809"/>
    <x v="6809"/>
    <m/>
  </r>
  <r>
    <s v="일상대화"/>
    <s v="학교"/>
    <s v="시험에 대해 이야기하는 상황"/>
    <n v="1703"/>
    <s v="A-2"/>
    <x v="6810"/>
    <x v="6810"/>
    <m/>
  </r>
  <r>
    <s v="일상대화"/>
    <s v="학교"/>
    <s v="시험에 대해 이야기하는 상황"/>
    <n v="1703"/>
    <s v="B-2"/>
    <x v="6811"/>
    <x v="6811"/>
    <m/>
  </r>
  <r>
    <s v="일상대화"/>
    <s v="학교"/>
    <s v="시험에 대해 이야기하는 상황"/>
    <n v="1704"/>
    <s v="A-1"/>
    <x v="6812"/>
    <x v="6812"/>
    <m/>
  </r>
  <r>
    <s v="일상대화"/>
    <s v="학교"/>
    <s v="시험에 대해 이야기하는 상황"/>
    <n v="1704"/>
    <s v="B-1"/>
    <x v="6813"/>
    <x v="6813"/>
    <m/>
  </r>
  <r>
    <s v="일상대화"/>
    <s v="학교"/>
    <s v="시험에 대해 이야기하는 상황"/>
    <n v="1704"/>
    <s v="A-2"/>
    <x v="6814"/>
    <x v="6814"/>
    <m/>
  </r>
  <r>
    <s v="일상대화"/>
    <s v="학교"/>
    <s v="시험에 대해 이야기하는 상황"/>
    <n v="1704"/>
    <s v="B-2"/>
    <x v="6815"/>
    <x v="6815"/>
    <m/>
  </r>
  <r>
    <s v="일상대화"/>
    <s v="학교"/>
    <s v="시험에 대해 이야기하는 상황"/>
    <n v="1705"/>
    <s v="A-1"/>
    <x v="6816"/>
    <x v="6816"/>
    <m/>
  </r>
  <r>
    <s v="일상대화"/>
    <s v="학교"/>
    <s v="시험에 대해 이야기하는 상황"/>
    <n v="1705"/>
    <s v="B-1"/>
    <x v="6817"/>
    <x v="6817"/>
    <m/>
  </r>
  <r>
    <s v="일상대화"/>
    <s v="학교"/>
    <s v="시험에 대해 이야기하는 상황"/>
    <n v="1705"/>
    <s v="A-2"/>
    <x v="6818"/>
    <x v="6818"/>
    <m/>
  </r>
  <r>
    <s v="일상대화"/>
    <s v="학교"/>
    <s v="시험에 대해 이야기하는 상황"/>
    <n v="1705"/>
    <s v="B-2"/>
    <x v="6819"/>
    <x v="6819"/>
    <m/>
  </r>
  <r>
    <s v="일상대화"/>
    <s v="학교"/>
    <s v="입학/ 졸업하는 상황"/>
    <n v="1706"/>
    <s v="A-1"/>
    <x v="6820"/>
    <x v="6820"/>
    <m/>
  </r>
  <r>
    <s v="일상대화"/>
    <s v="학교"/>
    <s v="입학/ 졸업하는 상황"/>
    <n v="1706"/>
    <s v="B-1"/>
    <x v="6821"/>
    <x v="6821"/>
    <m/>
  </r>
  <r>
    <s v="일상대화"/>
    <s v="학교"/>
    <s v="입학/ 졸업하는 상황"/>
    <n v="1706"/>
    <s v="A-2"/>
    <x v="6822"/>
    <x v="6822"/>
    <m/>
  </r>
  <r>
    <s v="일상대화"/>
    <s v="학교"/>
    <s v="입학/ 졸업하는 상황"/>
    <n v="1706"/>
    <s v="B-2"/>
    <x v="6823"/>
    <x v="6823"/>
    <m/>
  </r>
  <r>
    <s v="일상대화"/>
    <s v="학교"/>
    <s v="입학/ 졸업하는 상황"/>
    <n v="1707"/>
    <s v="A-1"/>
    <x v="6824"/>
    <x v="6824"/>
    <m/>
  </r>
  <r>
    <s v="일상대화"/>
    <s v="학교"/>
    <s v="입학/ 졸업하는 상황"/>
    <n v="1707"/>
    <s v="B-1"/>
    <x v="6825"/>
    <x v="6825"/>
    <m/>
  </r>
  <r>
    <s v="일상대화"/>
    <s v="학교"/>
    <s v="입학/ 졸업하는 상황"/>
    <n v="1707"/>
    <s v="A-2"/>
    <x v="6826"/>
    <x v="6826"/>
    <m/>
  </r>
  <r>
    <s v="일상대화"/>
    <s v="학교"/>
    <s v="입학/ 졸업하는 상황"/>
    <n v="1707"/>
    <s v="B-2"/>
    <x v="6827"/>
    <x v="6827"/>
    <m/>
  </r>
  <r>
    <s v="일상대화"/>
    <s v="학교"/>
    <s v="입학/ 졸업하는 상황"/>
    <n v="1708"/>
    <s v="A-1"/>
    <x v="6828"/>
    <x v="6828"/>
    <m/>
  </r>
  <r>
    <s v="일상대화"/>
    <s v="학교"/>
    <s v="입학/ 졸업하는 상황"/>
    <n v="1708"/>
    <s v="B-1"/>
    <x v="6829"/>
    <x v="6829"/>
    <m/>
  </r>
  <r>
    <s v="일상대화"/>
    <s v="학교"/>
    <s v="입학/ 졸업하는 상황"/>
    <n v="1708"/>
    <s v="A-2"/>
    <x v="6830"/>
    <x v="6830"/>
    <m/>
  </r>
  <r>
    <s v="일상대화"/>
    <s v="학교"/>
    <s v="입학/ 졸업하는 상황"/>
    <n v="1708"/>
    <s v="B-2"/>
    <x v="6831"/>
    <x v="6831"/>
    <m/>
  </r>
  <r>
    <s v="일상대화"/>
    <s v="학교"/>
    <s v="입학/ 졸업하는 상황"/>
    <n v="1709"/>
    <s v="A-1"/>
    <x v="6832"/>
    <x v="6832"/>
    <m/>
  </r>
  <r>
    <s v="일상대화"/>
    <s v="학교"/>
    <s v="입학/ 졸업하는 상황"/>
    <n v="1709"/>
    <s v="B-1"/>
    <x v="6833"/>
    <x v="6833"/>
    <m/>
  </r>
  <r>
    <s v="일상대화"/>
    <s v="학교"/>
    <s v="입학/ 졸업하는 상황"/>
    <n v="1709"/>
    <s v="A-2"/>
    <x v="6834"/>
    <x v="6834"/>
    <m/>
  </r>
  <r>
    <s v="일상대화"/>
    <s v="학교"/>
    <s v="입학/ 졸업하는 상황"/>
    <n v="1709"/>
    <s v="B-2"/>
    <x v="6835"/>
    <x v="6835"/>
    <m/>
  </r>
  <r>
    <s v="일상대화"/>
    <s v="학교"/>
    <s v="입학/ 졸업하는 상황"/>
    <n v="1710"/>
    <s v="A-1"/>
    <x v="6836"/>
    <x v="6836"/>
    <m/>
  </r>
  <r>
    <s v="일상대화"/>
    <s v="학교"/>
    <s v="입학/ 졸업하는 상황"/>
    <n v="1710"/>
    <s v="B-1"/>
    <x v="6837"/>
    <x v="6837"/>
    <m/>
  </r>
  <r>
    <s v="일상대화"/>
    <s v="학교"/>
    <s v="입학/ 졸업하는 상황"/>
    <n v="1710"/>
    <s v="A-2"/>
    <x v="6838"/>
    <x v="6838"/>
    <m/>
  </r>
  <r>
    <s v="일상대화"/>
    <s v="학교"/>
    <s v="입학/ 졸업하는 상황"/>
    <n v="1710"/>
    <s v="B-2"/>
    <x v="6839"/>
    <x v="6839"/>
    <m/>
  </r>
  <r>
    <s v="일상대화"/>
    <s v="학교"/>
    <s v="입학/ 졸업하는 상황"/>
    <n v="1711"/>
    <s v="A-1"/>
    <x v="6840"/>
    <x v="6840"/>
    <m/>
  </r>
  <r>
    <s v="일상대화"/>
    <s v="학교"/>
    <s v="입학/ 졸업하는 상황"/>
    <n v="1711"/>
    <s v="B-1"/>
    <x v="6841"/>
    <x v="6841"/>
    <m/>
  </r>
  <r>
    <s v="일상대화"/>
    <s v="학교"/>
    <s v="입학/ 졸업하는 상황"/>
    <n v="1711"/>
    <s v="A-2"/>
    <x v="6842"/>
    <x v="6842"/>
    <m/>
  </r>
  <r>
    <s v="일상대화"/>
    <s v="학교"/>
    <s v="입학/ 졸업하는 상황"/>
    <n v="1711"/>
    <s v="B-2"/>
    <x v="6843"/>
    <x v="6843"/>
    <m/>
  </r>
  <r>
    <s v="일상대화"/>
    <s v="학교"/>
    <s v="입학/ 졸업하는 상황"/>
    <n v="1712"/>
    <s v="A-1"/>
    <x v="6844"/>
    <x v="6844"/>
    <m/>
  </r>
  <r>
    <s v="일상대화"/>
    <s v="학교"/>
    <s v="입학/ 졸업하는 상황"/>
    <n v="1712"/>
    <s v="B-1"/>
    <x v="6845"/>
    <x v="6845"/>
    <m/>
  </r>
  <r>
    <s v="일상대화"/>
    <s v="학교"/>
    <s v="입학/ 졸업하는 상황"/>
    <n v="1712"/>
    <s v="A-2"/>
    <x v="6846"/>
    <x v="6846"/>
    <m/>
  </r>
  <r>
    <s v="일상대화"/>
    <s v="학교"/>
    <s v="입학/ 졸업하는 상황"/>
    <n v="1712"/>
    <s v="B-2"/>
    <x v="6847"/>
    <x v="6847"/>
    <m/>
  </r>
  <r>
    <s v="일상대화"/>
    <s v="학교"/>
    <s v="입학/ 졸업하는 상황"/>
    <n v="1713"/>
    <s v="A-1"/>
    <x v="6848"/>
    <x v="6848"/>
    <m/>
  </r>
  <r>
    <s v="일상대화"/>
    <s v="학교"/>
    <s v="입학/ 졸업하는 상황"/>
    <n v="1713"/>
    <s v="B-1"/>
    <x v="6849"/>
    <x v="6849"/>
    <m/>
  </r>
  <r>
    <s v="일상대화"/>
    <s v="학교"/>
    <s v="입학/ 졸업하는 상황"/>
    <n v="1713"/>
    <s v="A-2"/>
    <x v="6850"/>
    <x v="6850"/>
    <m/>
  </r>
  <r>
    <s v="일상대화"/>
    <s v="학교"/>
    <s v="입학/ 졸업하는 상황"/>
    <n v="1713"/>
    <s v="B-2"/>
    <x v="6851"/>
    <x v="6851"/>
    <m/>
  </r>
  <r>
    <s v="일상대화"/>
    <s v="학교"/>
    <s v="입학/ 졸업하는 상황"/>
    <n v="1714"/>
    <s v="A-1"/>
    <x v="6852"/>
    <x v="6852"/>
    <m/>
  </r>
  <r>
    <s v="일상대화"/>
    <s v="학교"/>
    <s v="입학/ 졸업하는 상황"/>
    <n v="1714"/>
    <s v="B-1"/>
    <x v="6853"/>
    <x v="6853"/>
    <m/>
  </r>
  <r>
    <s v="일상대화"/>
    <s v="학교"/>
    <s v="입학/ 졸업하는 상황"/>
    <n v="1714"/>
    <s v="A-2"/>
    <x v="6854"/>
    <x v="6854"/>
    <m/>
  </r>
  <r>
    <s v="일상대화"/>
    <s v="학교"/>
    <s v="입학/ 졸업하는 상황"/>
    <n v="1714"/>
    <s v="B-2"/>
    <x v="6855"/>
    <x v="6855"/>
    <m/>
  </r>
  <r>
    <s v="일상대화"/>
    <s v="학교"/>
    <s v="입학/ 졸업하는 상황"/>
    <n v="1715"/>
    <s v="A-1"/>
    <x v="6856"/>
    <x v="6856"/>
    <m/>
  </r>
  <r>
    <s v="일상대화"/>
    <s v="학교"/>
    <s v="입학/ 졸업하는 상황"/>
    <n v="1715"/>
    <s v="B-1"/>
    <x v="6857"/>
    <x v="6857"/>
    <m/>
  </r>
  <r>
    <s v="일상대화"/>
    <s v="학교"/>
    <s v="입학/ 졸업하는 상황"/>
    <n v="1715"/>
    <s v="A-2"/>
    <x v="6858"/>
    <x v="6858"/>
    <m/>
  </r>
  <r>
    <s v="일상대화"/>
    <s v="학교"/>
    <s v="입학/ 졸업하는 상황"/>
    <n v="1715"/>
    <s v="B-2"/>
    <x v="6859"/>
    <x v="6859"/>
    <m/>
  </r>
  <r>
    <s v="일상대화"/>
    <s v="학교"/>
    <s v="입학/ 졸업하는 상황"/>
    <n v="1716"/>
    <s v="A-1"/>
    <x v="6860"/>
    <x v="6860"/>
    <m/>
  </r>
  <r>
    <s v="일상대화"/>
    <s v="학교"/>
    <s v="입학/ 졸업하는 상황"/>
    <n v="1716"/>
    <s v="B-1"/>
    <x v="6861"/>
    <x v="6861"/>
    <m/>
  </r>
  <r>
    <s v="일상대화"/>
    <s v="학교"/>
    <s v="입학/ 졸업하는 상황"/>
    <n v="1716"/>
    <s v="A-2"/>
    <x v="6862"/>
    <x v="6862"/>
    <m/>
  </r>
  <r>
    <s v="일상대화"/>
    <s v="학교"/>
    <s v="입학/ 졸업하는 상황"/>
    <n v="1716"/>
    <s v="B-2"/>
    <x v="6863"/>
    <x v="6863"/>
    <m/>
  </r>
  <r>
    <s v="일상대화"/>
    <s v="학교"/>
    <s v="입학/ 졸업하는 상황"/>
    <n v="1717"/>
    <s v="A-1"/>
    <x v="6864"/>
    <x v="6864"/>
    <m/>
  </r>
  <r>
    <s v="일상대화"/>
    <s v="학교"/>
    <s v="입학/ 졸업하는 상황"/>
    <n v="1717"/>
    <s v="B-1"/>
    <x v="6865"/>
    <x v="6865"/>
    <m/>
  </r>
  <r>
    <s v="일상대화"/>
    <s v="학교"/>
    <s v="입학/ 졸업하는 상황"/>
    <n v="1717"/>
    <s v="A-2"/>
    <x v="6866"/>
    <x v="6866"/>
    <m/>
  </r>
  <r>
    <s v="일상대화"/>
    <s v="학교"/>
    <s v="입학/ 졸업하는 상황"/>
    <n v="1717"/>
    <s v="B-2"/>
    <x v="6867"/>
    <x v="6867"/>
    <m/>
  </r>
  <r>
    <s v="일상대화"/>
    <s v="학교"/>
    <s v="입학/ 졸업하는 상황"/>
    <n v="1718"/>
    <s v="A-1"/>
    <x v="6868"/>
    <x v="6868"/>
    <m/>
  </r>
  <r>
    <s v="일상대화"/>
    <s v="학교"/>
    <s v="입학/ 졸업하는 상황"/>
    <n v="1718"/>
    <s v="B-1"/>
    <x v="6869"/>
    <x v="6869"/>
    <m/>
  </r>
  <r>
    <s v="일상대화"/>
    <s v="학교"/>
    <s v="입학/ 졸업하는 상황"/>
    <n v="1718"/>
    <s v="A-2"/>
    <x v="6870"/>
    <x v="6870"/>
    <m/>
  </r>
  <r>
    <s v="일상대화"/>
    <s v="학교"/>
    <s v="입학/ 졸업하는 상황"/>
    <n v="1718"/>
    <s v="B-2"/>
    <x v="6871"/>
    <x v="6871"/>
    <m/>
  </r>
  <r>
    <s v="일상대화"/>
    <s v="학교"/>
    <s v="입학/ 졸업하는 상황"/>
    <n v="1719"/>
    <s v="A-1"/>
    <x v="6872"/>
    <x v="6872"/>
    <m/>
  </r>
  <r>
    <s v="일상대화"/>
    <s v="학교"/>
    <s v="입학/ 졸업하는 상황"/>
    <n v="1719"/>
    <s v="B-1"/>
    <x v="6873"/>
    <x v="6873"/>
    <m/>
  </r>
  <r>
    <s v="일상대화"/>
    <s v="학교"/>
    <s v="입학/ 졸업하는 상황"/>
    <n v="1719"/>
    <s v="A-2"/>
    <x v="6874"/>
    <x v="6874"/>
    <m/>
  </r>
  <r>
    <s v="일상대화"/>
    <s v="학교"/>
    <s v="입학/ 졸업하는 상황"/>
    <n v="1719"/>
    <s v="B-2"/>
    <x v="6875"/>
    <x v="6875"/>
    <m/>
  </r>
  <r>
    <s v="일상대화"/>
    <s v="학교"/>
    <s v="입학/ 졸업하는 상황"/>
    <n v="1720"/>
    <s v="A-1"/>
    <x v="6876"/>
    <x v="6876"/>
    <m/>
  </r>
  <r>
    <s v="일상대화"/>
    <s v="학교"/>
    <s v="입학/ 졸업하는 상황"/>
    <n v="1720"/>
    <s v="B-1"/>
    <x v="6877"/>
    <x v="6877"/>
    <m/>
  </r>
  <r>
    <s v="일상대화"/>
    <s v="학교"/>
    <s v="입학/ 졸업하는 상황"/>
    <n v="1720"/>
    <s v="A-2"/>
    <x v="6878"/>
    <x v="6878"/>
    <m/>
  </r>
  <r>
    <s v="일상대화"/>
    <s v="학교"/>
    <s v="입학/ 졸업하는 상황"/>
    <n v="1720"/>
    <s v="B-2"/>
    <x v="6879"/>
    <x v="6879"/>
    <m/>
  </r>
  <r>
    <s v="일상대화"/>
    <s v="학교"/>
    <s v="입학/ 졸업하는 상황"/>
    <n v="1721"/>
    <s v="A-1"/>
    <x v="6880"/>
    <x v="6880"/>
    <m/>
  </r>
  <r>
    <s v="일상대화"/>
    <s v="학교"/>
    <s v="입학/ 졸업하는 상황"/>
    <n v="1721"/>
    <s v="B-1"/>
    <x v="6881"/>
    <x v="6881"/>
    <m/>
  </r>
  <r>
    <s v="일상대화"/>
    <s v="학교"/>
    <s v="입학/ 졸업하는 상황"/>
    <n v="1721"/>
    <s v="A-2"/>
    <x v="6882"/>
    <x v="6882"/>
    <m/>
  </r>
  <r>
    <s v="일상대화"/>
    <s v="학교"/>
    <s v="입학/ 졸업하는 상황"/>
    <n v="1721"/>
    <s v="B-2"/>
    <x v="6883"/>
    <x v="6883"/>
    <m/>
  </r>
  <r>
    <s v="일상대화"/>
    <s v="학교"/>
    <s v="입학/ 졸업하는 상황"/>
    <n v="1722"/>
    <s v="A-1"/>
    <x v="6884"/>
    <x v="6884"/>
    <m/>
  </r>
  <r>
    <s v="일상대화"/>
    <s v="학교"/>
    <s v="입학/ 졸업하는 상황"/>
    <n v="1722"/>
    <s v="B-1"/>
    <x v="6885"/>
    <x v="6885"/>
    <m/>
  </r>
  <r>
    <s v="일상대화"/>
    <s v="학교"/>
    <s v="입학/ 졸업하는 상황"/>
    <n v="1722"/>
    <s v="A-2"/>
    <x v="6886"/>
    <x v="6886"/>
    <m/>
  </r>
  <r>
    <s v="일상대화"/>
    <s v="학교"/>
    <s v="입학/ 졸업하는 상황"/>
    <n v="1722"/>
    <s v="B-2"/>
    <x v="6887"/>
    <x v="6887"/>
    <m/>
  </r>
  <r>
    <s v="일상대화"/>
    <s v="학교"/>
    <s v="입학/ 졸업하는 상황"/>
    <n v="1723"/>
    <s v="A-1"/>
    <x v="6888"/>
    <x v="6888"/>
    <m/>
  </r>
  <r>
    <s v="일상대화"/>
    <s v="학교"/>
    <s v="입학/ 졸업하는 상황"/>
    <n v="1723"/>
    <s v="B-1"/>
    <x v="6889"/>
    <x v="6889"/>
    <m/>
  </r>
  <r>
    <s v="일상대화"/>
    <s v="학교"/>
    <s v="입학/ 졸업하는 상황"/>
    <n v="1723"/>
    <s v="A-2"/>
    <x v="6890"/>
    <x v="6890"/>
    <m/>
  </r>
  <r>
    <s v="일상대화"/>
    <s v="학교"/>
    <s v="입학/ 졸업하는 상황"/>
    <n v="1723"/>
    <s v="B-2"/>
    <x v="6891"/>
    <x v="6891"/>
    <m/>
  </r>
  <r>
    <s v="일상대화"/>
    <s v="학교"/>
    <s v="입학/ 졸업하는 상황"/>
    <n v="1724"/>
    <s v="A-1"/>
    <x v="6892"/>
    <x v="6892"/>
    <m/>
  </r>
  <r>
    <s v="일상대화"/>
    <s v="학교"/>
    <s v="입학/ 졸업하는 상황"/>
    <n v="1724"/>
    <s v="B-1"/>
    <x v="6893"/>
    <x v="6893"/>
    <m/>
  </r>
  <r>
    <s v="일상대화"/>
    <s v="학교"/>
    <s v="입학/ 졸업하는 상황"/>
    <n v="1724"/>
    <s v="A-2"/>
    <x v="6894"/>
    <x v="6894"/>
    <m/>
  </r>
  <r>
    <s v="일상대화"/>
    <s v="학교"/>
    <s v="입학/ 졸업하는 상황"/>
    <n v="1724"/>
    <s v="B-2"/>
    <x v="6895"/>
    <x v="6895"/>
    <m/>
  </r>
  <r>
    <s v="일상대화"/>
    <s v="학교"/>
    <s v="입학/ 졸업하는 상황"/>
    <n v="1725"/>
    <s v="A-1"/>
    <x v="6896"/>
    <x v="6896"/>
    <m/>
  </r>
  <r>
    <s v="일상대화"/>
    <s v="학교"/>
    <s v="입학/ 졸업하는 상황"/>
    <n v="1725"/>
    <s v="B-1"/>
    <x v="6897"/>
    <x v="6897"/>
    <m/>
  </r>
  <r>
    <s v="일상대화"/>
    <s v="학교"/>
    <s v="입학/ 졸업하는 상황"/>
    <n v="1725"/>
    <s v="A-2"/>
    <x v="6898"/>
    <x v="6898"/>
    <m/>
  </r>
  <r>
    <s v="일상대화"/>
    <s v="학교"/>
    <s v="입학/ 졸업하는 상황"/>
    <n v="1725"/>
    <s v="B-2"/>
    <x v="6899"/>
    <x v="6899"/>
    <m/>
  </r>
  <r>
    <s v="일상대화"/>
    <s v="학교"/>
    <s v="입학/ 졸업하는 상황"/>
    <n v="1726"/>
    <s v="A-1"/>
    <x v="6900"/>
    <x v="6900"/>
    <m/>
  </r>
  <r>
    <s v="일상대화"/>
    <s v="학교"/>
    <s v="입학/ 졸업하는 상황"/>
    <n v="1726"/>
    <s v="B-1"/>
    <x v="6901"/>
    <x v="6901"/>
    <m/>
  </r>
  <r>
    <s v="일상대화"/>
    <s v="학교"/>
    <s v="입학/ 졸업하는 상황"/>
    <n v="1726"/>
    <s v="A-2"/>
    <x v="6902"/>
    <x v="6902"/>
    <m/>
  </r>
  <r>
    <s v="일상대화"/>
    <s v="학교"/>
    <s v="입학/ 졸업하는 상황"/>
    <n v="1726"/>
    <s v="B-2"/>
    <x v="6903"/>
    <x v="6903"/>
    <m/>
  </r>
  <r>
    <s v="일상대화"/>
    <s v="학교"/>
    <s v="입학/ 졸업하는 상황"/>
    <n v="1727"/>
    <s v="A-1"/>
    <x v="6904"/>
    <x v="6904"/>
    <m/>
  </r>
  <r>
    <s v="일상대화"/>
    <s v="학교"/>
    <s v="입학/ 졸업하는 상황"/>
    <n v="1727"/>
    <s v="B-1"/>
    <x v="6905"/>
    <x v="6905"/>
    <m/>
  </r>
  <r>
    <s v="일상대화"/>
    <s v="학교"/>
    <s v="입학/ 졸업하는 상황"/>
    <n v="1727"/>
    <s v="A-2"/>
    <x v="6906"/>
    <x v="6906"/>
    <m/>
  </r>
  <r>
    <s v="일상대화"/>
    <s v="학교"/>
    <s v="입학/ 졸업하는 상황"/>
    <n v="1727"/>
    <s v="B-2"/>
    <x v="6907"/>
    <x v="6907"/>
    <m/>
  </r>
  <r>
    <s v="일상대화"/>
    <s v="학교"/>
    <s v="입학/ 졸업하는 상황"/>
    <n v="1728"/>
    <s v="A-1"/>
    <x v="6908"/>
    <x v="6908"/>
    <m/>
  </r>
  <r>
    <s v="일상대화"/>
    <s v="학교"/>
    <s v="입학/ 졸업하는 상황"/>
    <n v="1728"/>
    <s v="B-1"/>
    <x v="6909"/>
    <x v="6909"/>
    <m/>
  </r>
  <r>
    <s v="일상대화"/>
    <s v="학교"/>
    <s v="입학/ 졸업하는 상황"/>
    <n v="1728"/>
    <s v="A-2"/>
    <x v="6910"/>
    <x v="6910"/>
    <m/>
  </r>
  <r>
    <s v="일상대화"/>
    <s v="학교"/>
    <s v="입학/ 졸업하는 상황"/>
    <n v="1728"/>
    <s v="B-2"/>
    <x v="6911"/>
    <x v="6911"/>
    <m/>
  </r>
  <r>
    <s v="일상대화"/>
    <s v="학교"/>
    <s v="입학/ 졸업하는 상황"/>
    <n v="1729"/>
    <s v="A-1"/>
    <x v="6912"/>
    <x v="6912"/>
    <m/>
  </r>
  <r>
    <s v="일상대화"/>
    <s v="학교"/>
    <s v="입학/ 졸업하는 상황"/>
    <n v="1729"/>
    <s v="B-1"/>
    <x v="6913"/>
    <x v="6913"/>
    <m/>
  </r>
  <r>
    <s v="일상대화"/>
    <s v="학교"/>
    <s v="입학/ 졸업하는 상황"/>
    <n v="1729"/>
    <s v="A-2"/>
    <x v="6914"/>
    <x v="6914"/>
    <m/>
  </r>
  <r>
    <s v="일상대화"/>
    <s v="학교"/>
    <s v="입학/ 졸업하는 상황"/>
    <n v="1729"/>
    <s v="B-2"/>
    <x v="6915"/>
    <x v="6915"/>
    <m/>
  </r>
  <r>
    <s v="일상대화"/>
    <s v="학교"/>
    <s v="입학/ 졸업하는 상황"/>
    <n v="1730"/>
    <s v="A-1"/>
    <x v="6916"/>
    <x v="6916"/>
    <m/>
  </r>
  <r>
    <s v="일상대화"/>
    <s v="학교"/>
    <s v="입학/ 졸업하는 상황"/>
    <n v="1730"/>
    <s v="B-1"/>
    <x v="6917"/>
    <x v="6917"/>
    <m/>
  </r>
  <r>
    <s v="일상대화"/>
    <s v="학교"/>
    <s v="입학/ 졸업하는 상황"/>
    <n v="1730"/>
    <s v="A-2"/>
    <x v="6918"/>
    <x v="6918"/>
    <m/>
  </r>
  <r>
    <s v="일상대화"/>
    <s v="학교"/>
    <s v="입학/ 졸업하는 상황"/>
    <n v="1730"/>
    <s v="B-2"/>
    <x v="6919"/>
    <x v="6919"/>
    <m/>
  </r>
  <r>
    <s v="일상대화"/>
    <s v="학교"/>
    <s v="입학/ 졸업하는 상황"/>
    <n v="1731"/>
    <s v="A-1"/>
    <x v="6920"/>
    <x v="6920"/>
    <m/>
  </r>
  <r>
    <s v="일상대화"/>
    <s v="학교"/>
    <s v="입학/ 졸업하는 상황"/>
    <n v="1731"/>
    <s v="B-1"/>
    <x v="6921"/>
    <x v="6921"/>
    <m/>
  </r>
  <r>
    <s v="일상대화"/>
    <s v="학교"/>
    <s v="입학/ 졸업하는 상황"/>
    <n v="1731"/>
    <s v="A-2"/>
    <x v="6922"/>
    <x v="6922"/>
    <m/>
  </r>
  <r>
    <s v="일상대화"/>
    <s v="학교"/>
    <s v="입학/ 졸업하는 상황"/>
    <n v="1731"/>
    <s v="B-2"/>
    <x v="6923"/>
    <x v="6923"/>
    <m/>
  </r>
  <r>
    <s v="일상대화"/>
    <s v="학교"/>
    <s v="입학/ 졸업하는 상황"/>
    <n v="1732"/>
    <s v="A-1"/>
    <x v="6924"/>
    <x v="6924"/>
    <m/>
  </r>
  <r>
    <s v="일상대화"/>
    <s v="학교"/>
    <s v="입학/ 졸업하는 상황"/>
    <n v="1732"/>
    <s v="B-1"/>
    <x v="6925"/>
    <x v="6925"/>
    <m/>
  </r>
  <r>
    <s v="일상대화"/>
    <s v="학교"/>
    <s v="입학/ 졸업하는 상황"/>
    <n v="1732"/>
    <s v="A-2"/>
    <x v="6926"/>
    <x v="6926"/>
    <m/>
  </r>
  <r>
    <s v="일상대화"/>
    <s v="학교"/>
    <s v="입학/ 졸업하는 상황"/>
    <n v="1732"/>
    <s v="B-2"/>
    <x v="6927"/>
    <x v="6927"/>
    <m/>
  </r>
  <r>
    <s v="일상대화"/>
    <s v="학교"/>
    <s v="입학/ 졸업하는 상황"/>
    <n v="1733"/>
    <s v="A-1"/>
    <x v="6928"/>
    <x v="6928"/>
    <m/>
  </r>
  <r>
    <s v="일상대화"/>
    <s v="학교"/>
    <s v="입학/ 졸업하는 상황"/>
    <n v="1733"/>
    <s v="B-1"/>
    <x v="6929"/>
    <x v="6929"/>
    <m/>
  </r>
  <r>
    <s v="일상대화"/>
    <s v="학교"/>
    <s v="입학/ 졸업하는 상황"/>
    <n v="1733"/>
    <s v="A-2"/>
    <x v="6930"/>
    <x v="6930"/>
    <m/>
  </r>
  <r>
    <s v="일상대화"/>
    <s v="학교"/>
    <s v="입학/ 졸업하는 상황"/>
    <n v="1733"/>
    <s v="B-2"/>
    <x v="6931"/>
    <x v="6931"/>
    <m/>
  </r>
  <r>
    <s v="일상대화"/>
    <s v="학교"/>
    <s v="입학/ 졸업하는 상황"/>
    <n v="1734"/>
    <s v="A-1"/>
    <x v="6932"/>
    <x v="6932"/>
    <m/>
  </r>
  <r>
    <s v="일상대화"/>
    <s v="학교"/>
    <s v="입학/ 졸업하는 상황"/>
    <n v="1734"/>
    <s v="B-1"/>
    <x v="6933"/>
    <x v="6933"/>
    <m/>
  </r>
  <r>
    <s v="일상대화"/>
    <s v="학교"/>
    <s v="입학/ 졸업하는 상황"/>
    <n v="1734"/>
    <s v="A-2"/>
    <x v="6934"/>
    <x v="6934"/>
    <m/>
  </r>
  <r>
    <s v="일상대화"/>
    <s v="학교"/>
    <s v="입학/ 졸업하는 상황"/>
    <n v="1734"/>
    <s v="B-2"/>
    <x v="6935"/>
    <x v="6935"/>
    <m/>
  </r>
  <r>
    <s v="일상대화"/>
    <s v="학교"/>
    <s v="입학/ 졸업하는 상황"/>
    <n v="1735"/>
    <s v="A-1"/>
    <x v="6936"/>
    <x v="6936"/>
    <m/>
  </r>
  <r>
    <s v="일상대화"/>
    <s v="학교"/>
    <s v="입학/ 졸업하는 상황"/>
    <n v="1735"/>
    <s v="B-1"/>
    <x v="6937"/>
    <x v="6937"/>
    <m/>
  </r>
  <r>
    <s v="일상대화"/>
    <s v="학교"/>
    <s v="입학/ 졸업하는 상황"/>
    <n v="1735"/>
    <s v="A-2"/>
    <x v="6938"/>
    <x v="6938"/>
    <m/>
  </r>
  <r>
    <s v="일상대화"/>
    <s v="학교"/>
    <s v="입학/ 졸업하는 상황"/>
    <n v="1735"/>
    <s v="B-2"/>
    <x v="6939"/>
    <x v="6939"/>
    <m/>
  </r>
  <r>
    <s v="일상대화"/>
    <s v="학교"/>
    <s v="그룹 과제를 하는 상황"/>
    <n v="1736"/>
    <s v="A-1"/>
    <x v="6940"/>
    <x v="6940"/>
    <m/>
  </r>
  <r>
    <s v="일상대화"/>
    <s v="학교"/>
    <s v="그룹 과제를 하는 상황"/>
    <n v="1736"/>
    <s v="B-1"/>
    <x v="6941"/>
    <x v="6941"/>
    <m/>
  </r>
  <r>
    <s v="일상대화"/>
    <s v="학교"/>
    <s v="그룹 과제를 하는 상황"/>
    <n v="1736"/>
    <s v="A-2"/>
    <x v="6942"/>
    <x v="6942"/>
    <m/>
  </r>
  <r>
    <s v="일상대화"/>
    <s v="학교"/>
    <s v="그룹 과제를 하는 상황"/>
    <n v="1736"/>
    <s v="B-2"/>
    <x v="6943"/>
    <x v="6943"/>
    <m/>
  </r>
  <r>
    <s v="일상대화"/>
    <s v="학교"/>
    <s v="그룹 과제를 하는 상황"/>
    <n v="1737"/>
    <s v="A-1"/>
    <x v="6944"/>
    <x v="6944"/>
    <m/>
  </r>
  <r>
    <s v="일상대화"/>
    <s v="학교"/>
    <s v="그룹 과제를 하는 상황"/>
    <n v="1737"/>
    <s v="B-1"/>
    <x v="6945"/>
    <x v="6945"/>
    <m/>
  </r>
  <r>
    <s v="일상대화"/>
    <s v="학교"/>
    <s v="그룹 과제를 하는 상황"/>
    <n v="1737"/>
    <s v="A-2"/>
    <x v="6946"/>
    <x v="6946"/>
    <m/>
  </r>
  <r>
    <s v="일상대화"/>
    <s v="학교"/>
    <s v="그룹 과제를 하는 상황"/>
    <n v="1737"/>
    <s v="B-2"/>
    <x v="6947"/>
    <x v="6947"/>
    <m/>
  </r>
  <r>
    <s v="일상대화"/>
    <s v="학교"/>
    <s v="그룹 과제를 하는 상황"/>
    <n v="1738"/>
    <s v="A-1"/>
    <x v="6948"/>
    <x v="6948"/>
    <m/>
  </r>
  <r>
    <s v="일상대화"/>
    <s v="학교"/>
    <s v="그룹 과제를 하는 상황"/>
    <n v="1738"/>
    <s v="B-1"/>
    <x v="6949"/>
    <x v="6949"/>
    <m/>
  </r>
  <r>
    <s v="일상대화"/>
    <s v="학교"/>
    <s v="그룹 과제를 하는 상황"/>
    <n v="1738"/>
    <s v="A-2"/>
    <x v="6950"/>
    <x v="6950"/>
    <m/>
  </r>
  <r>
    <s v="일상대화"/>
    <s v="학교"/>
    <s v="그룹 과제를 하는 상황"/>
    <n v="1738"/>
    <s v="B-2"/>
    <x v="6951"/>
    <x v="6951"/>
    <m/>
  </r>
  <r>
    <s v="일상대화"/>
    <s v="학교"/>
    <s v="그룹 과제를 하는 상황"/>
    <n v="1739"/>
    <s v="A-1"/>
    <x v="6952"/>
    <x v="6952"/>
    <m/>
  </r>
  <r>
    <s v="일상대화"/>
    <s v="학교"/>
    <s v="그룹 과제를 하는 상황"/>
    <n v="1739"/>
    <s v="B-1"/>
    <x v="6953"/>
    <x v="6953"/>
    <m/>
  </r>
  <r>
    <s v="일상대화"/>
    <s v="학교"/>
    <s v="그룹 과제를 하는 상황"/>
    <n v="1739"/>
    <s v="A-2"/>
    <x v="6954"/>
    <x v="6954"/>
    <m/>
  </r>
  <r>
    <s v="일상대화"/>
    <s v="학교"/>
    <s v="그룹 과제를 하는 상황"/>
    <n v="1739"/>
    <s v="B-2"/>
    <x v="6955"/>
    <x v="6955"/>
    <m/>
  </r>
  <r>
    <s v="일상대화"/>
    <s v="학교"/>
    <s v="그룹 과제를 하는 상황"/>
    <n v="1740"/>
    <s v="A-1"/>
    <x v="6956"/>
    <x v="6956"/>
    <m/>
  </r>
  <r>
    <s v="일상대화"/>
    <s v="학교"/>
    <s v="그룹 과제를 하는 상황"/>
    <n v="1740"/>
    <s v="B-1"/>
    <x v="6957"/>
    <x v="6957"/>
    <m/>
  </r>
  <r>
    <s v="일상대화"/>
    <s v="학교"/>
    <s v="그룹 과제를 하는 상황"/>
    <n v="1740"/>
    <s v="A-2"/>
    <x v="6958"/>
    <x v="6958"/>
    <m/>
  </r>
  <r>
    <s v="일상대화"/>
    <s v="학교"/>
    <s v="그룹 과제를 하는 상황"/>
    <n v="1740"/>
    <s v="B-2"/>
    <x v="6959"/>
    <x v="6959"/>
    <m/>
  </r>
  <r>
    <s v="일상대화"/>
    <s v="학교"/>
    <s v="그룹 과제를 하는 상황"/>
    <n v="1741"/>
    <s v="A-1"/>
    <x v="6960"/>
    <x v="6960"/>
    <m/>
  </r>
  <r>
    <s v="일상대화"/>
    <s v="학교"/>
    <s v="그룹 과제를 하는 상황"/>
    <n v="1741"/>
    <s v="B-1"/>
    <x v="6961"/>
    <x v="6961"/>
    <m/>
  </r>
  <r>
    <s v="일상대화"/>
    <s v="학교"/>
    <s v="그룹 과제를 하는 상황"/>
    <n v="1741"/>
    <s v="A-2"/>
    <x v="6962"/>
    <x v="6962"/>
    <m/>
  </r>
  <r>
    <s v="일상대화"/>
    <s v="학교"/>
    <s v="그룹 과제를 하는 상황"/>
    <n v="1741"/>
    <s v="B-2"/>
    <x v="6963"/>
    <x v="6963"/>
    <m/>
  </r>
  <r>
    <s v="일상대화"/>
    <s v="학교"/>
    <s v="그룹 과제를 하는 상황"/>
    <n v="1742"/>
    <s v="A-1"/>
    <x v="6964"/>
    <x v="6964"/>
    <m/>
  </r>
  <r>
    <s v="일상대화"/>
    <s v="학교"/>
    <s v="그룹 과제를 하는 상황"/>
    <n v="1742"/>
    <s v="B-1"/>
    <x v="6965"/>
    <x v="6965"/>
    <m/>
  </r>
  <r>
    <s v="일상대화"/>
    <s v="학교"/>
    <s v="그룹 과제를 하는 상황"/>
    <n v="1742"/>
    <s v="A-2"/>
    <x v="6966"/>
    <x v="6966"/>
    <m/>
  </r>
  <r>
    <s v="일상대화"/>
    <s v="학교"/>
    <s v="그룹 과제를 하는 상황"/>
    <n v="1742"/>
    <s v="B-2"/>
    <x v="6967"/>
    <x v="6967"/>
    <m/>
  </r>
  <r>
    <s v="일상대화"/>
    <s v="학교"/>
    <s v="그룹 과제를 하는 상황"/>
    <n v="1743"/>
    <s v="A-1"/>
    <x v="6968"/>
    <x v="6968"/>
    <m/>
  </r>
  <r>
    <s v="일상대화"/>
    <s v="학교"/>
    <s v="그룹 과제를 하는 상황"/>
    <n v="1743"/>
    <s v="B-1"/>
    <x v="6969"/>
    <x v="6969"/>
    <m/>
  </r>
  <r>
    <s v="일상대화"/>
    <s v="학교"/>
    <s v="그룹 과제를 하는 상황"/>
    <n v="1743"/>
    <s v="A-2"/>
    <x v="6970"/>
    <x v="6970"/>
    <m/>
  </r>
  <r>
    <s v="일상대화"/>
    <s v="학교"/>
    <s v="그룹 과제를 하는 상황"/>
    <n v="1743"/>
    <s v="B-2"/>
    <x v="6971"/>
    <x v="6971"/>
    <m/>
  </r>
  <r>
    <s v="일상대화"/>
    <s v="학교"/>
    <s v="그룹 과제를 하는 상황"/>
    <n v="1744"/>
    <s v="A-1"/>
    <x v="6972"/>
    <x v="6972"/>
    <m/>
  </r>
  <r>
    <s v="일상대화"/>
    <s v="학교"/>
    <s v="그룹 과제를 하는 상황"/>
    <n v="1744"/>
    <s v="B-1"/>
    <x v="6973"/>
    <x v="6973"/>
    <m/>
  </r>
  <r>
    <s v="일상대화"/>
    <s v="학교"/>
    <s v="그룹 과제를 하는 상황"/>
    <n v="1744"/>
    <s v="A-2"/>
    <x v="6974"/>
    <x v="6974"/>
    <m/>
  </r>
  <r>
    <s v="일상대화"/>
    <s v="학교"/>
    <s v="그룹 과제를 하는 상황"/>
    <n v="1744"/>
    <s v="B-2"/>
    <x v="6975"/>
    <x v="6975"/>
    <m/>
  </r>
  <r>
    <s v="일상대화"/>
    <s v="학교"/>
    <s v="그룹 과제를 하는 상황"/>
    <n v="1745"/>
    <s v="A-1"/>
    <x v="6976"/>
    <x v="6976"/>
    <m/>
  </r>
  <r>
    <s v="일상대화"/>
    <s v="학교"/>
    <s v="그룹 과제를 하는 상황"/>
    <n v="1745"/>
    <s v="B-1"/>
    <x v="6977"/>
    <x v="6977"/>
    <m/>
  </r>
  <r>
    <s v="일상대화"/>
    <s v="학교"/>
    <s v="그룹 과제를 하는 상황"/>
    <n v="1745"/>
    <s v="A-2"/>
    <x v="6978"/>
    <x v="6978"/>
    <m/>
  </r>
  <r>
    <s v="일상대화"/>
    <s v="학교"/>
    <s v="그룹 과제를 하는 상황"/>
    <n v="1745"/>
    <s v="B-2"/>
    <x v="6979"/>
    <x v="6979"/>
    <m/>
  </r>
  <r>
    <s v="일상대화"/>
    <s v="학교"/>
    <s v="그룹 과제를 하는 상황"/>
    <n v="1746"/>
    <s v="A-1"/>
    <x v="6980"/>
    <x v="6980"/>
    <m/>
  </r>
  <r>
    <s v="일상대화"/>
    <s v="학교"/>
    <s v="그룹 과제를 하는 상황"/>
    <n v="1746"/>
    <s v="B-1"/>
    <x v="6981"/>
    <x v="6981"/>
    <m/>
  </r>
  <r>
    <s v="일상대화"/>
    <s v="학교"/>
    <s v="그룹 과제를 하는 상황"/>
    <n v="1746"/>
    <s v="A-2"/>
    <x v="6982"/>
    <x v="6982"/>
    <m/>
  </r>
  <r>
    <s v="일상대화"/>
    <s v="학교"/>
    <s v="그룹 과제를 하는 상황"/>
    <n v="1746"/>
    <s v="B-2"/>
    <x v="6983"/>
    <x v="6983"/>
    <m/>
  </r>
  <r>
    <s v="일상대화"/>
    <s v="학교"/>
    <s v="그룹 과제를 하는 상황"/>
    <n v="1747"/>
    <s v="A-1"/>
    <x v="6984"/>
    <x v="6984"/>
    <m/>
  </r>
  <r>
    <s v="일상대화"/>
    <s v="학교"/>
    <s v="그룹 과제를 하는 상황"/>
    <n v="1747"/>
    <s v="B-1"/>
    <x v="6985"/>
    <x v="6985"/>
    <m/>
  </r>
  <r>
    <s v="일상대화"/>
    <s v="학교"/>
    <s v="그룹 과제를 하는 상황"/>
    <n v="1747"/>
    <s v="A-2"/>
    <x v="6986"/>
    <x v="6986"/>
    <m/>
  </r>
  <r>
    <s v="일상대화"/>
    <s v="학교"/>
    <s v="그룹 과제를 하는 상황"/>
    <n v="1747"/>
    <s v="B-2"/>
    <x v="6987"/>
    <x v="6987"/>
    <m/>
  </r>
  <r>
    <s v="일상대화"/>
    <s v="학교"/>
    <s v="그룹 과제를 하는 상황"/>
    <n v="1748"/>
    <s v="A-1"/>
    <x v="6988"/>
    <x v="6988"/>
    <m/>
  </r>
  <r>
    <s v="일상대화"/>
    <s v="학교"/>
    <s v="그룹 과제를 하는 상황"/>
    <n v="1748"/>
    <s v="B-1"/>
    <x v="6989"/>
    <x v="6989"/>
    <m/>
  </r>
  <r>
    <s v="일상대화"/>
    <s v="학교"/>
    <s v="그룹 과제를 하는 상황"/>
    <n v="1748"/>
    <s v="A-2"/>
    <x v="6990"/>
    <x v="6990"/>
    <m/>
  </r>
  <r>
    <s v="일상대화"/>
    <s v="학교"/>
    <s v="그룹 과제를 하는 상황"/>
    <n v="1748"/>
    <s v="B-2"/>
    <x v="6991"/>
    <x v="6991"/>
    <m/>
  </r>
  <r>
    <s v="일상대화"/>
    <s v="학교"/>
    <s v="그룹 과제를 하는 상황"/>
    <n v="1749"/>
    <s v="A-1"/>
    <x v="6992"/>
    <x v="6992"/>
    <m/>
  </r>
  <r>
    <s v="일상대화"/>
    <s v="학교"/>
    <s v="그룹 과제를 하는 상황"/>
    <n v="1749"/>
    <s v="B-1"/>
    <x v="6993"/>
    <x v="6993"/>
    <m/>
  </r>
  <r>
    <s v="일상대화"/>
    <s v="학교"/>
    <s v="그룹 과제를 하는 상황"/>
    <n v="1749"/>
    <s v="A-2"/>
    <x v="6994"/>
    <x v="6994"/>
    <m/>
  </r>
  <r>
    <s v="일상대화"/>
    <s v="학교"/>
    <s v="그룹 과제를 하는 상황"/>
    <n v="1749"/>
    <s v="B-2"/>
    <x v="6995"/>
    <x v="6995"/>
    <m/>
  </r>
  <r>
    <s v="일상대화"/>
    <s v="학교"/>
    <s v="그룹 과제를 하는 상황"/>
    <n v="1750"/>
    <s v="A-1"/>
    <x v="6996"/>
    <x v="6996"/>
    <m/>
  </r>
  <r>
    <s v="일상대화"/>
    <s v="학교"/>
    <s v="그룹 과제를 하는 상황"/>
    <n v="1750"/>
    <s v="B-1"/>
    <x v="6997"/>
    <x v="6997"/>
    <m/>
  </r>
  <r>
    <s v="일상대화"/>
    <s v="학교"/>
    <s v="그룹 과제를 하는 상황"/>
    <n v="1750"/>
    <s v="A-2"/>
    <x v="6998"/>
    <x v="6998"/>
    <m/>
  </r>
  <r>
    <s v="일상대화"/>
    <s v="학교"/>
    <s v="그룹 과제를 하는 상황"/>
    <n v="1750"/>
    <s v="B-2"/>
    <x v="6999"/>
    <x v="6999"/>
    <m/>
  </r>
  <r>
    <s v="일상대화"/>
    <s v="학교"/>
    <s v="그룹 과제를 하는 상황"/>
    <n v="1751"/>
    <s v="A-1"/>
    <x v="7000"/>
    <x v="7000"/>
    <m/>
  </r>
  <r>
    <s v="일상대화"/>
    <s v="학교"/>
    <s v="그룹 과제를 하는 상황"/>
    <n v="1751"/>
    <s v="B-1"/>
    <x v="7001"/>
    <x v="7001"/>
    <m/>
  </r>
  <r>
    <s v="일상대화"/>
    <s v="학교"/>
    <s v="그룹 과제를 하는 상황"/>
    <n v="1751"/>
    <s v="A-2"/>
    <x v="7002"/>
    <x v="7002"/>
    <m/>
  </r>
  <r>
    <s v="일상대화"/>
    <s v="학교"/>
    <s v="그룹 과제를 하는 상황"/>
    <n v="1751"/>
    <s v="B-2"/>
    <x v="7003"/>
    <x v="7003"/>
    <m/>
  </r>
  <r>
    <s v="일상대화"/>
    <s v="학교"/>
    <s v="그룹 과제를 하는 상황"/>
    <n v="1752"/>
    <s v="A-1"/>
    <x v="7004"/>
    <x v="7004"/>
    <m/>
  </r>
  <r>
    <s v="일상대화"/>
    <s v="학교"/>
    <s v="그룹 과제를 하는 상황"/>
    <n v="1752"/>
    <s v="B-1"/>
    <x v="7005"/>
    <x v="7005"/>
    <m/>
  </r>
  <r>
    <s v="일상대화"/>
    <s v="학교"/>
    <s v="그룹 과제를 하는 상황"/>
    <n v="1752"/>
    <s v="A-2"/>
    <x v="7006"/>
    <x v="7006"/>
    <m/>
  </r>
  <r>
    <s v="일상대화"/>
    <s v="학교"/>
    <s v="그룹 과제를 하는 상황"/>
    <n v="1752"/>
    <s v="B-2"/>
    <x v="7007"/>
    <x v="7007"/>
    <m/>
  </r>
  <r>
    <s v="일상대화"/>
    <s v="학교"/>
    <s v="그룹 과제를 하는 상황"/>
    <n v="1753"/>
    <s v="A-1"/>
    <x v="7008"/>
    <x v="7008"/>
    <m/>
  </r>
  <r>
    <s v="일상대화"/>
    <s v="학교"/>
    <s v="그룹 과제를 하는 상황"/>
    <n v="1753"/>
    <s v="B-1"/>
    <x v="7009"/>
    <x v="7009"/>
    <m/>
  </r>
  <r>
    <s v="일상대화"/>
    <s v="학교"/>
    <s v="그룹 과제를 하는 상황"/>
    <n v="1753"/>
    <s v="A-2"/>
    <x v="7010"/>
    <x v="7010"/>
    <m/>
  </r>
  <r>
    <s v="일상대화"/>
    <s v="학교"/>
    <s v="그룹 과제를 하는 상황"/>
    <n v="1753"/>
    <s v="B-2"/>
    <x v="7011"/>
    <x v="7011"/>
    <m/>
  </r>
  <r>
    <s v="일상대화"/>
    <s v="학교"/>
    <s v="그룹 과제를 하는 상황"/>
    <n v="1754"/>
    <s v="A-1"/>
    <x v="7012"/>
    <x v="7012"/>
    <m/>
  </r>
  <r>
    <s v="일상대화"/>
    <s v="학교"/>
    <s v="그룹 과제를 하는 상황"/>
    <n v="1754"/>
    <s v="B-1"/>
    <x v="7013"/>
    <x v="7013"/>
    <m/>
  </r>
  <r>
    <s v="일상대화"/>
    <s v="학교"/>
    <s v="그룹 과제를 하는 상황"/>
    <n v="1754"/>
    <s v="A-2"/>
    <x v="7014"/>
    <x v="7014"/>
    <m/>
  </r>
  <r>
    <s v="일상대화"/>
    <s v="학교"/>
    <s v="그룹 과제를 하는 상황"/>
    <n v="1754"/>
    <s v="B-2"/>
    <x v="7015"/>
    <x v="7015"/>
    <m/>
  </r>
  <r>
    <s v="일상대화"/>
    <s v="학교"/>
    <s v="그룹 과제를 하는 상황"/>
    <n v="1755"/>
    <s v="A-1"/>
    <x v="7016"/>
    <x v="7016"/>
    <m/>
  </r>
  <r>
    <s v="일상대화"/>
    <s v="학교"/>
    <s v="그룹 과제를 하는 상황"/>
    <n v="1755"/>
    <s v="B-1"/>
    <x v="7017"/>
    <x v="7017"/>
    <m/>
  </r>
  <r>
    <s v="일상대화"/>
    <s v="학교"/>
    <s v="그룹 과제를 하는 상황"/>
    <n v="1755"/>
    <s v="A-2"/>
    <x v="7018"/>
    <x v="7018"/>
    <m/>
  </r>
  <r>
    <s v="일상대화"/>
    <s v="학교"/>
    <s v="그룹 과제를 하는 상황"/>
    <n v="1755"/>
    <s v="B-2"/>
    <x v="7019"/>
    <x v="7019"/>
    <m/>
  </r>
  <r>
    <s v="일상대화"/>
    <s v="학교"/>
    <s v="그룹 과제를 하는 상황"/>
    <n v="1756"/>
    <s v="A-1"/>
    <x v="7020"/>
    <x v="7020"/>
    <m/>
  </r>
  <r>
    <s v="일상대화"/>
    <s v="학교"/>
    <s v="그룹 과제를 하는 상황"/>
    <n v="1756"/>
    <s v="B-1"/>
    <x v="7021"/>
    <x v="7021"/>
    <m/>
  </r>
  <r>
    <s v="일상대화"/>
    <s v="학교"/>
    <s v="그룹 과제를 하는 상황"/>
    <n v="1756"/>
    <s v="A-2"/>
    <x v="7022"/>
    <x v="7022"/>
    <m/>
  </r>
  <r>
    <s v="일상대화"/>
    <s v="학교"/>
    <s v="그룹 과제를 하는 상황"/>
    <n v="1756"/>
    <s v="B-2"/>
    <x v="7023"/>
    <x v="7023"/>
    <m/>
  </r>
  <r>
    <s v="일상대화"/>
    <s v="학교"/>
    <s v="그룹 과제를 하는 상황"/>
    <n v="1757"/>
    <s v="A-1"/>
    <x v="7024"/>
    <x v="7024"/>
    <m/>
  </r>
  <r>
    <s v="일상대화"/>
    <s v="학교"/>
    <s v="그룹 과제를 하는 상황"/>
    <n v="1757"/>
    <s v="B-1"/>
    <x v="7025"/>
    <x v="7025"/>
    <m/>
  </r>
  <r>
    <s v="일상대화"/>
    <s v="학교"/>
    <s v="그룹 과제를 하는 상황"/>
    <n v="1757"/>
    <s v="A-2"/>
    <x v="7026"/>
    <x v="7026"/>
    <m/>
  </r>
  <r>
    <s v="일상대화"/>
    <s v="학교"/>
    <s v="그룹 과제를 하는 상황"/>
    <n v="1757"/>
    <s v="B-2"/>
    <x v="7027"/>
    <x v="7027"/>
    <m/>
  </r>
  <r>
    <s v="일상대화"/>
    <s v="학교"/>
    <s v="그룹 과제를 하는 상황"/>
    <n v="1758"/>
    <s v="A-1"/>
    <x v="7028"/>
    <x v="7028"/>
    <m/>
  </r>
  <r>
    <s v="일상대화"/>
    <s v="학교"/>
    <s v="그룹 과제를 하는 상황"/>
    <n v="1758"/>
    <s v="B-1"/>
    <x v="7029"/>
    <x v="7029"/>
    <m/>
  </r>
  <r>
    <s v="일상대화"/>
    <s v="학교"/>
    <s v="그룹 과제를 하는 상황"/>
    <n v="1758"/>
    <s v="A-2"/>
    <x v="7030"/>
    <x v="7030"/>
    <m/>
  </r>
  <r>
    <s v="일상대화"/>
    <s v="학교"/>
    <s v="그룹 과제를 하는 상황"/>
    <n v="1758"/>
    <s v="B-2"/>
    <x v="7031"/>
    <x v="7031"/>
    <m/>
  </r>
  <r>
    <s v="일상대화"/>
    <s v="학교"/>
    <s v="그룹 과제를 하는 상황"/>
    <n v="1759"/>
    <s v="A-1"/>
    <x v="7032"/>
    <x v="7032"/>
    <m/>
  </r>
  <r>
    <s v="일상대화"/>
    <s v="학교"/>
    <s v="그룹 과제를 하는 상황"/>
    <n v="1759"/>
    <s v="B-1"/>
    <x v="7033"/>
    <x v="7033"/>
    <m/>
  </r>
  <r>
    <s v="일상대화"/>
    <s v="학교"/>
    <s v="그룹 과제를 하는 상황"/>
    <n v="1759"/>
    <s v="A-2"/>
    <x v="7034"/>
    <x v="7034"/>
    <m/>
  </r>
  <r>
    <s v="일상대화"/>
    <s v="학교"/>
    <s v="그룹 과제를 하는 상황"/>
    <n v="1759"/>
    <s v="B-2"/>
    <x v="7035"/>
    <x v="7035"/>
    <m/>
  </r>
  <r>
    <s v="일상대화"/>
    <s v="학교"/>
    <s v="그룹 과제를 하는 상황"/>
    <n v="1760"/>
    <s v="A-1"/>
    <x v="7036"/>
    <x v="7036"/>
    <m/>
  </r>
  <r>
    <s v="일상대화"/>
    <s v="학교"/>
    <s v="그룹 과제를 하는 상황"/>
    <n v="1760"/>
    <s v="B-1"/>
    <x v="7037"/>
    <x v="7037"/>
    <m/>
  </r>
  <r>
    <s v="일상대화"/>
    <s v="학교"/>
    <s v="그룹 과제를 하는 상황"/>
    <n v="1760"/>
    <s v="A-2"/>
    <x v="7038"/>
    <x v="7038"/>
    <m/>
  </r>
  <r>
    <s v="일상대화"/>
    <s v="학교"/>
    <s v="그룹 과제를 하는 상황"/>
    <n v="1760"/>
    <s v="B-2"/>
    <x v="7039"/>
    <x v="7039"/>
    <m/>
  </r>
  <r>
    <s v="일상대화"/>
    <s v="학교"/>
    <s v="그룹 과제를 하는 상황"/>
    <n v="1761"/>
    <s v="A-1"/>
    <x v="7040"/>
    <x v="7040"/>
    <m/>
  </r>
  <r>
    <s v="일상대화"/>
    <s v="학교"/>
    <s v="그룹 과제를 하는 상황"/>
    <n v="1761"/>
    <s v="B-1"/>
    <x v="7041"/>
    <x v="7041"/>
    <m/>
  </r>
  <r>
    <s v="일상대화"/>
    <s v="학교"/>
    <s v="그룹 과제를 하는 상황"/>
    <n v="1761"/>
    <s v="A-2"/>
    <x v="7042"/>
    <x v="7042"/>
    <m/>
  </r>
  <r>
    <s v="일상대화"/>
    <s v="학교"/>
    <s v="그룹 과제를 하는 상황"/>
    <n v="1761"/>
    <s v="B-2"/>
    <x v="7043"/>
    <x v="7043"/>
    <m/>
  </r>
  <r>
    <s v="일상대화"/>
    <s v="학교"/>
    <s v="그룹 과제를 하는 상황"/>
    <n v="1762"/>
    <s v="A-1"/>
    <x v="7044"/>
    <x v="7044"/>
    <m/>
  </r>
  <r>
    <s v="일상대화"/>
    <s v="학교"/>
    <s v="그룹 과제를 하는 상황"/>
    <n v="1762"/>
    <s v="B-1"/>
    <x v="7045"/>
    <x v="7045"/>
    <m/>
  </r>
  <r>
    <s v="일상대화"/>
    <s v="학교"/>
    <s v="그룹 과제를 하는 상황"/>
    <n v="1762"/>
    <s v="A-2"/>
    <x v="7046"/>
    <x v="7046"/>
    <m/>
  </r>
  <r>
    <s v="일상대화"/>
    <s v="학교"/>
    <s v="그룹 과제를 하는 상황"/>
    <n v="1762"/>
    <s v="B-2"/>
    <x v="7047"/>
    <x v="7047"/>
    <m/>
  </r>
  <r>
    <s v="일상대화"/>
    <s v="학교"/>
    <s v="그룹 과제를 하는 상황"/>
    <n v="1763"/>
    <s v="A-1"/>
    <x v="7048"/>
    <x v="7048"/>
    <m/>
  </r>
  <r>
    <s v="일상대화"/>
    <s v="학교"/>
    <s v="그룹 과제를 하는 상황"/>
    <n v="1763"/>
    <s v="B-1"/>
    <x v="7049"/>
    <x v="7049"/>
    <m/>
  </r>
  <r>
    <s v="일상대화"/>
    <s v="학교"/>
    <s v="그룹 과제를 하는 상황"/>
    <n v="1763"/>
    <s v="A-2"/>
    <x v="7050"/>
    <x v="7050"/>
    <m/>
  </r>
  <r>
    <s v="일상대화"/>
    <s v="학교"/>
    <s v="그룹 과제를 하는 상황"/>
    <n v="1763"/>
    <s v="B-2"/>
    <x v="7051"/>
    <x v="7051"/>
    <m/>
  </r>
  <r>
    <s v="일상대화"/>
    <s v="학교"/>
    <s v="그룹 과제를 하는 상황"/>
    <n v="1764"/>
    <s v="A-1"/>
    <x v="7052"/>
    <x v="7052"/>
    <m/>
  </r>
  <r>
    <s v="일상대화"/>
    <s v="학교"/>
    <s v="그룹 과제를 하는 상황"/>
    <n v="1764"/>
    <s v="B-1"/>
    <x v="7053"/>
    <x v="7053"/>
    <m/>
  </r>
  <r>
    <s v="일상대화"/>
    <s v="학교"/>
    <s v="그룹 과제를 하는 상황"/>
    <n v="1764"/>
    <s v="A-2"/>
    <x v="7054"/>
    <x v="7054"/>
    <m/>
  </r>
  <r>
    <s v="일상대화"/>
    <s v="학교"/>
    <s v="그룹 과제를 하는 상황"/>
    <n v="1764"/>
    <s v="B-2"/>
    <x v="7055"/>
    <x v="7055"/>
    <m/>
  </r>
  <r>
    <s v="일상대화"/>
    <s v="학교"/>
    <s v="그룹 과제를 하는 상황"/>
    <n v="1765"/>
    <s v="A-1"/>
    <x v="7056"/>
    <x v="7056"/>
    <m/>
  </r>
  <r>
    <s v="일상대화"/>
    <s v="학교"/>
    <s v="그룹 과제를 하는 상황"/>
    <n v="1765"/>
    <s v="B-1"/>
    <x v="7057"/>
    <x v="7057"/>
    <m/>
  </r>
  <r>
    <s v="일상대화"/>
    <s v="학교"/>
    <s v="그룹 과제를 하는 상황"/>
    <n v="1765"/>
    <s v="A-2"/>
    <x v="7058"/>
    <x v="7058"/>
    <m/>
  </r>
  <r>
    <s v="일상대화"/>
    <s v="학교"/>
    <s v="그룹 과제를 하는 상황"/>
    <n v="1765"/>
    <s v="B-2"/>
    <x v="7059"/>
    <x v="7059"/>
    <m/>
  </r>
  <r>
    <s v="일상대화"/>
    <s v="전화"/>
    <s v="축하 및 감사 전화"/>
    <n v="1766"/>
    <s v="A-1"/>
    <x v="7060"/>
    <x v="7060"/>
    <m/>
  </r>
  <r>
    <s v="일상대화"/>
    <s v="전화"/>
    <s v="축하 및 감사 전화"/>
    <n v="1766"/>
    <s v="B-1"/>
    <x v="7061"/>
    <x v="7061"/>
    <m/>
  </r>
  <r>
    <s v="일상대화"/>
    <s v="전화"/>
    <s v="축하 및 감사 전화"/>
    <n v="1766"/>
    <s v="A-2"/>
    <x v="7062"/>
    <x v="7062"/>
    <m/>
  </r>
  <r>
    <s v="일상대화"/>
    <s v="전화"/>
    <s v="축하 및 감사 전화"/>
    <n v="1766"/>
    <s v="B-2"/>
    <x v="7063"/>
    <x v="7063"/>
    <m/>
  </r>
  <r>
    <s v="일상대화"/>
    <s v="전화"/>
    <s v="축하 및 감사 전화"/>
    <n v="1767"/>
    <s v="A-1"/>
    <x v="7064"/>
    <x v="7064"/>
    <m/>
  </r>
  <r>
    <s v="일상대화"/>
    <s v="전화"/>
    <s v="축하 및 감사 전화"/>
    <n v="1767"/>
    <s v="B-1"/>
    <x v="7065"/>
    <x v="7065"/>
    <m/>
  </r>
  <r>
    <s v="일상대화"/>
    <s v="전화"/>
    <s v="축하 및 감사 전화"/>
    <n v="1767"/>
    <s v="A-2"/>
    <x v="7066"/>
    <x v="7066"/>
    <m/>
  </r>
  <r>
    <s v="일상대화"/>
    <s v="전화"/>
    <s v="축하 및 감사 전화"/>
    <n v="1767"/>
    <s v="B-2"/>
    <x v="7067"/>
    <x v="7067"/>
    <m/>
  </r>
  <r>
    <s v="일상대화"/>
    <s v="전화"/>
    <s v="축하 및 감사 전화"/>
    <n v="1768"/>
    <s v="A-1"/>
    <x v="7068"/>
    <x v="7068"/>
    <m/>
  </r>
  <r>
    <s v="일상대화"/>
    <s v="전화"/>
    <s v="축하 및 감사 전화"/>
    <n v="1768"/>
    <s v="B-1"/>
    <x v="7069"/>
    <x v="7069"/>
    <m/>
  </r>
  <r>
    <s v="일상대화"/>
    <s v="전화"/>
    <s v="축하 및 감사 전화"/>
    <n v="1768"/>
    <s v="A-2"/>
    <x v="7070"/>
    <x v="7070"/>
    <m/>
  </r>
  <r>
    <s v="일상대화"/>
    <s v="전화"/>
    <s v="축하 및 감사 전화"/>
    <n v="1768"/>
    <s v="B-2"/>
    <x v="7071"/>
    <x v="7071"/>
    <m/>
  </r>
  <r>
    <s v="일상대화"/>
    <s v="전화"/>
    <s v="축하 및 감사 전화"/>
    <n v="1769"/>
    <s v="A-1"/>
    <x v="7072"/>
    <x v="7072"/>
    <m/>
  </r>
  <r>
    <s v="일상대화"/>
    <s v="전화"/>
    <s v="축하 및 감사 전화"/>
    <n v="1769"/>
    <s v="B-1"/>
    <x v="7073"/>
    <x v="7073"/>
    <m/>
  </r>
  <r>
    <s v="일상대화"/>
    <s v="전화"/>
    <s v="축하 및 감사 전화"/>
    <n v="1769"/>
    <s v="A-2"/>
    <x v="7074"/>
    <x v="7074"/>
    <m/>
  </r>
  <r>
    <s v="일상대화"/>
    <s v="전화"/>
    <s v="축하 및 감사 전화"/>
    <n v="1769"/>
    <s v="B-2"/>
    <x v="7075"/>
    <x v="7075"/>
    <m/>
  </r>
  <r>
    <s v="일상대화"/>
    <s v="전화"/>
    <s v="축하 및 감사 전화"/>
    <n v="1770"/>
    <s v="A-1"/>
    <x v="7076"/>
    <x v="7076"/>
    <m/>
  </r>
  <r>
    <s v="일상대화"/>
    <s v="전화"/>
    <s v="축하 및 감사 전화"/>
    <n v="1770"/>
    <s v="B-1"/>
    <x v="7077"/>
    <x v="7077"/>
    <m/>
  </r>
  <r>
    <s v="일상대화"/>
    <s v="전화"/>
    <s v="축하 및 감사 전화"/>
    <n v="1770"/>
    <s v="A-2"/>
    <x v="7078"/>
    <x v="7078"/>
    <m/>
  </r>
  <r>
    <s v="일상대화"/>
    <s v="전화"/>
    <s v="축하 및 감사 전화"/>
    <n v="1770"/>
    <s v="B-2"/>
    <x v="7079"/>
    <x v="7079"/>
    <m/>
  </r>
  <r>
    <s v="일상대화"/>
    <s v="전화"/>
    <s v="축하 및 감사 전화"/>
    <n v="1771"/>
    <s v="A-1"/>
    <x v="7080"/>
    <x v="7080"/>
    <m/>
  </r>
  <r>
    <s v="일상대화"/>
    <s v="전화"/>
    <s v="축하 및 감사 전화"/>
    <n v="1771"/>
    <s v="B-1"/>
    <x v="7081"/>
    <x v="7081"/>
    <m/>
  </r>
  <r>
    <s v="일상대화"/>
    <s v="전화"/>
    <s v="축하 및 감사 전화"/>
    <n v="1771"/>
    <s v="A-2"/>
    <x v="7082"/>
    <x v="7082"/>
    <m/>
  </r>
  <r>
    <s v="일상대화"/>
    <s v="전화"/>
    <s v="축하 및 감사 전화"/>
    <n v="1771"/>
    <s v="B-2"/>
    <x v="7083"/>
    <x v="7083"/>
    <m/>
  </r>
  <r>
    <s v="일상대화"/>
    <s v="전화"/>
    <s v="축하 및 감사 전화"/>
    <n v="1772"/>
    <s v="A-1"/>
    <x v="7084"/>
    <x v="7084"/>
    <m/>
  </r>
  <r>
    <s v="일상대화"/>
    <s v="전화"/>
    <s v="축하 및 감사 전화"/>
    <n v="1772"/>
    <s v="B-1"/>
    <x v="7085"/>
    <x v="7085"/>
    <m/>
  </r>
  <r>
    <s v="일상대화"/>
    <s v="전화"/>
    <s v="축하 및 감사 전화"/>
    <n v="1772"/>
    <s v="A-2"/>
    <x v="7086"/>
    <x v="7086"/>
    <m/>
  </r>
  <r>
    <s v="일상대화"/>
    <s v="전화"/>
    <s v="축하 및 감사 전화"/>
    <n v="1772"/>
    <s v="B-2"/>
    <x v="7087"/>
    <x v="7087"/>
    <m/>
  </r>
  <r>
    <s v="일상대화"/>
    <s v="전화"/>
    <s v="축하 및 감사 전화"/>
    <n v="1773"/>
    <s v="A-1"/>
    <x v="7088"/>
    <x v="7088"/>
    <m/>
  </r>
  <r>
    <s v="일상대화"/>
    <s v="전화"/>
    <s v="축하 및 감사 전화"/>
    <n v="1773"/>
    <s v="B-1"/>
    <x v="7089"/>
    <x v="7089"/>
    <m/>
  </r>
  <r>
    <s v="일상대화"/>
    <s v="전화"/>
    <s v="축하 및 감사 전화"/>
    <n v="1773"/>
    <s v="A-2"/>
    <x v="7090"/>
    <x v="7090"/>
    <m/>
  </r>
  <r>
    <s v="일상대화"/>
    <s v="전화"/>
    <s v="축하 및 감사 전화"/>
    <n v="1773"/>
    <s v="B-2"/>
    <x v="7091"/>
    <x v="7091"/>
    <m/>
  </r>
  <r>
    <s v="일상대화"/>
    <s v="전화"/>
    <s v="축하 및 감사 전화"/>
    <n v="1774"/>
    <s v="A-1"/>
    <x v="7092"/>
    <x v="7092"/>
    <m/>
  </r>
  <r>
    <s v="일상대화"/>
    <s v="전화"/>
    <s v="축하 및 감사 전화"/>
    <n v="1774"/>
    <s v="B-1"/>
    <x v="7093"/>
    <x v="7093"/>
    <m/>
  </r>
  <r>
    <s v="일상대화"/>
    <s v="전화"/>
    <s v="축하 및 감사 전화"/>
    <n v="1774"/>
    <s v="A-2"/>
    <x v="7094"/>
    <x v="7094"/>
    <m/>
  </r>
  <r>
    <s v="일상대화"/>
    <s v="전화"/>
    <s v="축하 및 감사 전화"/>
    <n v="1774"/>
    <s v="B-2"/>
    <x v="7095"/>
    <x v="7095"/>
    <m/>
  </r>
  <r>
    <s v="일상대화"/>
    <s v="전화"/>
    <s v="축하 및 감사 전화"/>
    <n v="1775"/>
    <s v="A-1"/>
    <x v="7096"/>
    <x v="7096"/>
    <m/>
  </r>
  <r>
    <s v="일상대화"/>
    <s v="전화"/>
    <s v="축하 및 감사 전화"/>
    <n v="1775"/>
    <s v="B-1"/>
    <x v="7097"/>
    <x v="7097"/>
    <m/>
  </r>
  <r>
    <s v="일상대화"/>
    <s v="전화"/>
    <s v="축하 및 감사 전화"/>
    <n v="1775"/>
    <s v="A-2"/>
    <x v="7098"/>
    <x v="7098"/>
    <m/>
  </r>
  <r>
    <s v="일상대화"/>
    <s v="전화"/>
    <s v="축하 및 감사 전화"/>
    <n v="1775"/>
    <s v="B-2"/>
    <x v="7099"/>
    <x v="7099"/>
    <m/>
  </r>
  <r>
    <s v="일상대화"/>
    <s v="전화"/>
    <s v="축하 및 감사 전화"/>
    <n v="1776"/>
    <s v="A-1"/>
    <x v="7100"/>
    <x v="7100"/>
    <m/>
  </r>
  <r>
    <s v="일상대화"/>
    <s v="전화"/>
    <s v="축하 및 감사 전화"/>
    <n v="1776"/>
    <s v="B-1"/>
    <x v="7101"/>
    <x v="7101"/>
    <m/>
  </r>
  <r>
    <s v="일상대화"/>
    <s v="전화"/>
    <s v="축하 및 감사 전화"/>
    <n v="1776"/>
    <s v="A-2"/>
    <x v="7102"/>
    <x v="7102"/>
    <m/>
  </r>
  <r>
    <s v="일상대화"/>
    <s v="전화"/>
    <s v="축하 및 감사 전화"/>
    <n v="1776"/>
    <s v="B-2"/>
    <x v="7103"/>
    <x v="7103"/>
    <m/>
  </r>
  <r>
    <s v="일상대화"/>
    <s v="전화"/>
    <s v="축하 및 감사 전화"/>
    <n v="1777"/>
    <s v="A-1"/>
    <x v="7104"/>
    <x v="7104"/>
    <m/>
  </r>
  <r>
    <s v="일상대화"/>
    <s v="전화"/>
    <s v="축하 및 감사 전화"/>
    <n v="1777"/>
    <s v="B-1"/>
    <x v="7105"/>
    <x v="7105"/>
    <m/>
  </r>
  <r>
    <s v="일상대화"/>
    <s v="전화"/>
    <s v="축하 및 감사 전화"/>
    <n v="1777"/>
    <s v="A-2"/>
    <x v="7106"/>
    <x v="7106"/>
    <m/>
  </r>
  <r>
    <s v="일상대화"/>
    <s v="전화"/>
    <s v="축하 및 감사 전화"/>
    <n v="1777"/>
    <s v="B-2"/>
    <x v="7107"/>
    <x v="7107"/>
    <m/>
  </r>
  <r>
    <s v="일상대화"/>
    <s v="전화"/>
    <s v="축하 및 감사 전화"/>
    <n v="1778"/>
    <s v="A-1"/>
    <x v="7108"/>
    <x v="7108"/>
    <m/>
  </r>
  <r>
    <s v="일상대화"/>
    <s v="전화"/>
    <s v="축하 및 감사 전화"/>
    <n v="1778"/>
    <s v="B-1"/>
    <x v="7109"/>
    <x v="7109"/>
    <m/>
  </r>
  <r>
    <s v="일상대화"/>
    <s v="전화"/>
    <s v="축하 및 감사 전화"/>
    <n v="1778"/>
    <s v="A-2"/>
    <x v="7110"/>
    <x v="7110"/>
    <m/>
  </r>
  <r>
    <s v="일상대화"/>
    <s v="전화"/>
    <s v="축하 및 감사 전화"/>
    <n v="1778"/>
    <s v="B-2"/>
    <x v="7111"/>
    <x v="7111"/>
    <m/>
  </r>
  <r>
    <s v="일상대화"/>
    <s v="전화"/>
    <s v="축하 및 감사 전화"/>
    <n v="1779"/>
    <s v="A-1"/>
    <x v="7112"/>
    <x v="7112"/>
    <m/>
  </r>
  <r>
    <s v="일상대화"/>
    <s v="전화"/>
    <s v="축하 및 감사 전화"/>
    <n v="1779"/>
    <s v="B-1"/>
    <x v="7113"/>
    <x v="7113"/>
    <m/>
  </r>
  <r>
    <s v="일상대화"/>
    <s v="전화"/>
    <s v="축하 및 감사 전화"/>
    <n v="1779"/>
    <s v="A-2"/>
    <x v="7114"/>
    <x v="7114"/>
    <m/>
  </r>
  <r>
    <s v="일상대화"/>
    <s v="전화"/>
    <s v="축하 및 감사 전화"/>
    <n v="1779"/>
    <s v="B-2"/>
    <x v="7115"/>
    <x v="7115"/>
    <m/>
  </r>
  <r>
    <s v="일상대화"/>
    <s v="전화"/>
    <s v="축하 및 감사 전화"/>
    <n v="1780"/>
    <s v="A-1"/>
    <x v="7116"/>
    <x v="7116"/>
    <m/>
  </r>
  <r>
    <s v="일상대화"/>
    <s v="전화"/>
    <s v="축하 및 감사 전화"/>
    <n v="1780"/>
    <s v="B-1"/>
    <x v="7117"/>
    <x v="7117"/>
    <m/>
  </r>
  <r>
    <s v="일상대화"/>
    <s v="전화"/>
    <s v="축하 및 감사 전화"/>
    <n v="1780"/>
    <s v="A-2"/>
    <x v="7118"/>
    <x v="7118"/>
    <m/>
  </r>
  <r>
    <s v="일상대화"/>
    <s v="전화"/>
    <s v="축하 및 감사 전화"/>
    <n v="1780"/>
    <s v="B-2"/>
    <x v="7119"/>
    <x v="7119"/>
    <m/>
  </r>
  <r>
    <s v="일상대화"/>
    <s v="전화"/>
    <s v="축하 및 감사 전화"/>
    <n v="1781"/>
    <s v="A-1"/>
    <x v="7120"/>
    <x v="7120"/>
    <m/>
  </r>
  <r>
    <s v="일상대화"/>
    <s v="전화"/>
    <s v="축하 및 감사 전화"/>
    <n v="1781"/>
    <s v="B-1"/>
    <x v="7121"/>
    <x v="7121"/>
    <m/>
  </r>
  <r>
    <s v="일상대화"/>
    <s v="전화"/>
    <s v="축하 및 감사 전화"/>
    <n v="1781"/>
    <s v="A-2"/>
    <x v="7122"/>
    <x v="7122"/>
    <m/>
  </r>
  <r>
    <s v="일상대화"/>
    <s v="전화"/>
    <s v="축하 및 감사 전화"/>
    <n v="1781"/>
    <s v="B-2"/>
    <x v="7123"/>
    <x v="7123"/>
    <m/>
  </r>
  <r>
    <s v="일상대화"/>
    <s v="전화"/>
    <s v="축하 및 감사 전화"/>
    <n v="1782"/>
    <s v="A-1"/>
    <x v="7124"/>
    <x v="7124"/>
    <m/>
  </r>
  <r>
    <s v="일상대화"/>
    <s v="전화"/>
    <s v="축하 및 감사 전화"/>
    <n v="1782"/>
    <s v="B-1"/>
    <x v="7125"/>
    <x v="7125"/>
    <m/>
  </r>
  <r>
    <s v="일상대화"/>
    <s v="전화"/>
    <s v="축하 및 감사 전화"/>
    <n v="1782"/>
    <s v="A-2"/>
    <x v="7126"/>
    <x v="7126"/>
    <m/>
  </r>
  <r>
    <s v="일상대화"/>
    <s v="전화"/>
    <s v="축하 및 감사 전화"/>
    <n v="1782"/>
    <s v="B-2"/>
    <x v="7127"/>
    <x v="7127"/>
    <m/>
  </r>
  <r>
    <s v="일상대화"/>
    <s v="전화"/>
    <s v="축하 및 감사 전화"/>
    <n v="1783"/>
    <s v="A-1"/>
    <x v="7128"/>
    <x v="7128"/>
    <m/>
  </r>
  <r>
    <s v="일상대화"/>
    <s v="전화"/>
    <s v="축하 및 감사 전화"/>
    <n v="1783"/>
    <s v="B-1"/>
    <x v="7129"/>
    <x v="7129"/>
    <m/>
  </r>
  <r>
    <s v="일상대화"/>
    <s v="전화"/>
    <s v="축하 및 감사 전화"/>
    <n v="1783"/>
    <s v="A-2"/>
    <x v="7130"/>
    <x v="7130"/>
    <m/>
  </r>
  <r>
    <s v="일상대화"/>
    <s v="전화"/>
    <s v="축하 및 감사 전화"/>
    <n v="1783"/>
    <s v="B-2"/>
    <x v="7131"/>
    <x v="7131"/>
    <m/>
  </r>
  <r>
    <s v="일상대화"/>
    <s v="전화"/>
    <s v="축하 및 감사 전화"/>
    <n v="1784"/>
    <s v="A-1"/>
    <x v="7132"/>
    <x v="7132"/>
    <m/>
  </r>
  <r>
    <s v="일상대화"/>
    <s v="전화"/>
    <s v="축하 및 감사 전화"/>
    <n v="1784"/>
    <s v="B-1"/>
    <x v="7133"/>
    <x v="7133"/>
    <m/>
  </r>
  <r>
    <s v="일상대화"/>
    <s v="전화"/>
    <s v="축하 및 감사 전화"/>
    <n v="1784"/>
    <s v="A-2"/>
    <x v="7134"/>
    <x v="7134"/>
    <m/>
  </r>
  <r>
    <s v="일상대화"/>
    <s v="전화"/>
    <s v="축하 및 감사 전화"/>
    <n v="1784"/>
    <s v="B-2"/>
    <x v="7135"/>
    <x v="7135"/>
    <m/>
  </r>
  <r>
    <s v="일상대화"/>
    <s v="전화"/>
    <s v="축하 및 감사 전화"/>
    <n v="1785"/>
    <s v="A-1"/>
    <x v="7136"/>
    <x v="7136"/>
    <m/>
  </r>
  <r>
    <s v="일상대화"/>
    <s v="전화"/>
    <s v="축하 및 감사 전화"/>
    <n v="1785"/>
    <s v="B-1"/>
    <x v="7137"/>
    <x v="7137"/>
    <m/>
  </r>
  <r>
    <s v="일상대화"/>
    <s v="전화"/>
    <s v="축하 및 감사 전화"/>
    <n v="1785"/>
    <s v="A-2"/>
    <x v="7138"/>
    <x v="7138"/>
    <m/>
  </r>
  <r>
    <s v="일상대화"/>
    <s v="전화"/>
    <s v="축하 및 감사 전화"/>
    <n v="1785"/>
    <s v="B-2"/>
    <x v="7139"/>
    <x v="7139"/>
    <m/>
  </r>
  <r>
    <s v="일상대화"/>
    <s v="전화"/>
    <s v="축하 및 감사 전화"/>
    <n v="1786"/>
    <s v="A-1"/>
    <x v="7140"/>
    <x v="7140"/>
    <m/>
  </r>
  <r>
    <s v="일상대화"/>
    <s v="전화"/>
    <s v="축하 및 감사 전화"/>
    <n v="1786"/>
    <s v="B-1"/>
    <x v="7141"/>
    <x v="7141"/>
    <m/>
  </r>
  <r>
    <s v="일상대화"/>
    <s v="전화"/>
    <s v="축하 및 감사 전화"/>
    <n v="1786"/>
    <s v="A-2"/>
    <x v="7142"/>
    <x v="7142"/>
    <m/>
  </r>
  <r>
    <s v="일상대화"/>
    <s v="전화"/>
    <s v="축하 및 감사 전화"/>
    <n v="1786"/>
    <s v="B-2"/>
    <x v="7143"/>
    <x v="7143"/>
    <m/>
  </r>
  <r>
    <s v="일상대화"/>
    <s v="전화"/>
    <s v="축하 및 감사 전화"/>
    <n v="1787"/>
    <s v="A-1"/>
    <x v="7144"/>
    <x v="7144"/>
    <m/>
  </r>
  <r>
    <s v="일상대화"/>
    <s v="전화"/>
    <s v="축하 및 감사 전화"/>
    <n v="1787"/>
    <s v="B-1"/>
    <x v="7145"/>
    <x v="7145"/>
    <m/>
  </r>
  <r>
    <s v="일상대화"/>
    <s v="전화"/>
    <s v="축하 및 감사 전화"/>
    <n v="1787"/>
    <s v="A-2"/>
    <x v="7146"/>
    <x v="7146"/>
    <m/>
  </r>
  <r>
    <s v="일상대화"/>
    <s v="전화"/>
    <s v="축하 및 감사 전화"/>
    <n v="1787"/>
    <s v="B-2"/>
    <x v="7147"/>
    <x v="7147"/>
    <m/>
  </r>
  <r>
    <s v="일상대화"/>
    <s v="전화"/>
    <s v="축하 및 감사 전화"/>
    <n v="1788"/>
    <s v="A-1"/>
    <x v="7148"/>
    <x v="7148"/>
    <m/>
  </r>
  <r>
    <s v="일상대화"/>
    <s v="전화"/>
    <s v="축하 및 감사 전화"/>
    <n v="1788"/>
    <s v="B-1"/>
    <x v="7149"/>
    <x v="7149"/>
    <m/>
  </r>
  <r>
    <s v="일상대화"/>
    <s v="전화"/>
    <s v="축하 및 감사 전화"/>
    <n v="1788"/>
    <s v="A-2"/>
    <x v="7150"/>
    <x v="7150"/>
    <m/>
  </r>
  <r>
    <s v="일상대화"/>
    <s v="전화"/>
    <s v="축하 및 감사 전화"/>
    <n v="1788"/>
    <s v="B-2"/>
    <x v="7151"/>
    <x v="7151"/>
    <m/>
  </r>
  <r>
    <s v="일상대화"/>
    <s v="전화"/>
    <s v="축하 및 감사 전화"/>
    <n v="1789"/>
    <s v="A-1"/>
    <x v="7152"/>
    <x v="7152"/>
    <m/>
  </r>
  <r>
    <s v="일상대화"/>
    <s v="전화"/>
    <s v="축하 및 감사 전화"/>
    <n v="1789"/>
    <s v="B-1"/>
    <x v="7153"/>
    <x v="7153"/>
    <m/>
  </r>
  <r>
    <s v="일상대화"/>
    <s v="전화"/>
    <s v="축하 및 감사 전화"/>
    <n v="1789"/>
    <s v="A-2"/>
    <x v="7154"/>
    <x v="7154"/>
    <m/>
  </r>
  <r>
    <s v="일상대화"/>
    <s v="전화"/>
    <s v="축하 및 감사 전화"/>
    <n v="1789"/>
    <s v="B-2"/>
    <x v="7155"/>
    <x v="7155"/>
    <m/>
  </r>
  <r>
    <s v="일상대화"/>
    <s v="전화"/>
    <s v="축하 및 감사 전화"/>
    <n v="1790"/>
    <s v="A-1"/>
    <x v="7156"/>
    <x v="7156"/>
    <m/>
  </r>
  <r>
    <s v="일상대화"/>
    <s v="전화"/>
    <s v="축하 및 감사 전화"/>
    <n v="1790"/>
    <s v="B-1"/>
    <x v="7157"/>
    <x v="7157"/>
    <m/>
  </r>
  <r>
    <s v="일상대화"/>
    <s v="전화"/>
    <s v="축하 및 감사 전화"/>
    <n v="1790"/>
    <s v="A-2"/>
    <x v="7158"/>
    <x v="7158"/>
    <m/>
  </r>
  <r>
    <s v="일상대화"/>
    <s v="전화"/>
    <s v="축하 및 감사 전화"/>
    <n v="1790"/>
    <s v="B-2"/>
    <x v="7159"/>
    <x v="7159"/>
    <m/>
  </r>
  <r>
    <s v="일상대화"/>
    <s v="전화"/>
    <s v="축하 및 감사 전화"/>
    <n v="1791"/>
    <s v="A-1"/>
    <x v="7160"/>
    <x v="7160"/>
    <m/>
  </r>
  <r>
    <s v="일상대화"/>
    <s v="전화"/>
    <s v="축하 및 감사 전화"/>
    <n v="1791"/>
    <s v="B-1"/>
    <x v="7161"/>
    <x v="7161"/>
    <m/>
  </r>
  <r>
    <s v="일상대화"/>
    <s v="전화"/>
    <s v="축하 및 감사 전화"/>
    <n v="1791"/>
    <s v="A-2"/>
    <x v="7162"/>
    <x v="7162"/>
    <m/>
  </r>
  <r>
    <s v="일상대화"/>
    <s v="전화"/>
    <s v="축하 및 감사 전화"/>
    <n v="1791"/>
    <s v="B-2"/>
    <x v="7163"/>
    <x v="7163"/>
    <m/>
  </r>
  <r>
    <s v="일상대화"/>
    <s v="전화"/>
    <s v="축하 및 감사 전화"/>
    <n v="1792"/>
    <s v="A-1"/>
    <x v="7164"/>
    <x v="7164"/>
    <m/>
  </r>
  <r>
    <s v="일상대화"/>
    <s v="전화"/>
    <s v="축하 및 감사 전화"/>
    <n v="1792"/>
    <s v="B-1"/>
    <x v="7165"/>
    <x v="7165"/>
    <m/>
  </r>
  <r>
    <s v="일상대화"/>
    <s v="전화"/>
    <s v="축하 및 감사 전화"/>
    <n v="1792"/>
    <s v="A-2"/>
    <x v="7166"/>
    <x v="7166"/>
    <m/>
  </r>
  <r>
    <s v="일상대화"/>
    <s v="전화"/>
    <s v="축하 및 감사 전화"/>
    <n v="1792"/>
    <s v="B-2"/>
    <x v="7167"/>
    <x v="7167"/>
    <m/>
  </r>
  <r>
    <s v="일상대화"/>
    <s v="전화"/>
    <s v="축하 및 감사 전화"/>
    <n v="1793"/>
    <s v="A-1"/>
    <x v="7168"/>
    <x v="7168"/>
    <m/>
  </r>
  <r>
    <s v="일상대화"/>
    <s v="전화"/>
    <s v="축하 및 감사 전화"/>
    <n v="1793"/>
    <s v="B-1"/>
    <x v="7169"/>
    <x v="7169"/>
    <m/>
  </r>
  <r>
    <s v="일상대화"/>
    <s v="전화"/>
    <s v="축하 및 감사 전화"/>
    <n v="1793"/>
    <s v="A-2"/>
    <x v="7170"/>
    <x v="7170"/>
    <m/>
  </r>
  <r>
    <s v="일상대화"/>
    <s v="전화"/>
    <s v="축하 및 감사 전화"/>
    <n v="1793"/>
    <s v="B-2"/>
    <x v="7171"/>
    <x v="7171"/>
    <m/>
  </r>
  <r>
    <s v="일상대화"/>
    <s v="전화"/>
    <s v="축하 및 감사 전화"/>
    <n v="1794"/>
    <s v="A-1"/>
    <x v="7172"/>
    <x v="7172"/>
    <m/>
  </r>
  <r>
    <s v="일상대화"/>
    <s v="전화"/>
    <s v="축하 및 감사 전화"/>
    <n v="1794"/>
    <s v="B-1"/>
    <x v="7173"/>
    <x v="7173"/>
    <m/>
  </r>
  <r>
    <s v="일상대화"/>
    <s v="전화"/>
    <s v="축하 및 감사 전화"/>
    <n v="1794"/>
    <s v="A-2"/>
    <x v="7174"/>
    <x v="7174"/>
    <m/>
  </r>
  <r>
    <s v="일상대화"/>
    <s v="전화"/>
    <s v="축하 및 감사 전화"/>
    <n v="1794"/>
    <s v="B-2"/>
    <x v="7175"/>
    <x v="7175"/>
    <m/>
  </r>
  <r>
    <s v="일상대화"/>
    <s v="전화"/>
    <s v="축하 및 감사 전화"/>
    <n v="1795"/>
    <s v="A-1"/>
    <x v="7176"/>
    <x v="7176"/>
    <m/>
  </r>
  <r>
    <s v="일상대화"/>
    <s v="전화"/>
    <s v="축하 및 감사 전화"/>
    <n v="1795"/>
    <s v="B-1"/>
    <x v="7177"/>
    <x v="7177"/>
    <m/>
  </r>
  <r>
    <s v="일상대화"/>
    <s v="전화"/>
    <s v="축하 및 감사 전화"/>
    <n v="1795"/>
    <s v="A-2"/>
    <x v="7178"/>
    <x v="7178"/>
    <m/>
  </r>
  <r>
    <s v="일상대화"/>
    <s v="전화"/>
    <s v="축하 및 감사 전화"/>
    <n v="1795"/>
    <s v="B-2"/>
    <x v="7179"/>
    <x v="7179"/>
    <m/>
  </r>
  <r>
    <s v="일상대화"/>
    <s v="인사"/>
    <s v="근황 묻고 답하기"/>
    <n v="1796"/>
    <m/>
    <x v="7180"/>
    <x v="7180"/>
    <m/>
  </r>
  <r>
    <s v="일상대화"/>
    <s v="인사"/>
    <s v="근황 묻고 답하기"/>
    <n v="1796"/>
    <m/>
    <x v="7181"/>
    <x v="7181"/>
    <m/>
  </r>
  <r>
    <s v="일상대화"/>
    <s v="인사"/>
    <s v="근황 묻고 답하기"/>
    <n v="1796"/>
    <m/>
    <x v="7182"/>
    <x v="7182"/>
    <m/>
  </r>
  <r>
    <s v="일상대화"/>
    <s v="인사"/>
    <s v="근황 묻고 답하기"/>
    <n v="1796"/>
    <m/>
    <x v="7183"/>
    <x v="7183"/>
    <m/>
  </r>
  <r>
    <s v="일상대화"/>
    <s v="인사"/>
    <s v="근황 묻고 답하기"/>
    <n v="1797"/>
    <m/>
    <x v="7184"/>
    <x v="7184"/>
    <m/>
  </r>
  <r>
    <s v="일상대화"/>
    <s v="인사"/>
    <s v="근황 묻고 답하기"/>
    <n v="1797"/>
    <m/>
    <x v="7185"/>
    <x v="7185"/>
    <m/>
  </r>
  <r>
    <s v="일상대화"/>
    <s v="인사"/>
    <s v="근황 묻고 답하기"/>
    <n v="1797"/>
    <m/>
    <x v="7186"/>
    <x v="7186"/>
    <m/>
  </r>
  <r>
    <s v="일상대화"/>
    <s v="인사"/>
    <s v="근황 묻고 답하기"/>
    <n v="1797"/>
    <m/>
    <x v="7187"/>
    <x v="7187"/>
    <m/>
  </r>
  <r>
    <s v="일상대화"/>
    <s v="인사"/>
    <s v="근황 묻고 답하기"/>
    <n v="1798"/>
    <m/>
    <x v="7188"/>
    <x v="7188"/>
    <m/>
  </r>
  <r>
    <s v="일상대화"/>
    <s v="인사"/>
    <s v="근황 묻고 답하기"/>
    <n v="1798"/>
    <m/>
    <x v="7189"/>
    <x v="7189"/>
    <m/>
  </r>
  <r>
    <s v="일상대화"/>
    <s v="인사"/>
    <s v="근황 묻고 답하기"/>
    <n v="1798"/>
    <m/>
    <x v="7190"/>
    <x v="7190"/>
    <m/>
  </r>
  <r>
    <s v="일상대화"/>
    <s v="인사"/>
    <s v="근황 묻고 답하기"/>
    <n v="1798"/>
    <m/>
    <x v="7191"/>
    <x v="7191"/>
    <m/>
  </r>
  <r>
    <s v="일상대화"/>
    <s v="인사"/>
    <s v="근황 묻고 답하기"/>
    <n v="1799"/>
    <m/>
    <x v="7192"/>
    <x v="7192"/>
    <m/>
  </r>
  <r>
    <s v="일상대화"/>
    <s v="인사"/>
    <s v="근황 묻고 답하기"/>
    <n v="1799"/>
    <m/>
    <x v="7193"/>
    <x v="7193"/>
    <m/>
  </r>
  <r>
    <s v="일상대화"/>
    <s v="인사"/>
    <s v="근황 묻고 답하기"/>
    <n v="1799"/>
    <m/>
    <x v="7194"/>
    <x v="7194"/>
    <m/>
  </r>
  <r>
    <s v="일상대화"/>
    <s v="인사"/>
    <s v="근황 묻고 답하기"/>
    <n v="1799"/>
    <m/>
    <x v="7195"/>
    <x v="7195"/>
    <m/>
  </r>
  <r>
    <s v="일상대화"/>
    <s v="인사"/>
    <s v="근황 묻고 답하기"/>
    <n v="1800"/>
    <m/>
    <x v="7196"/>
    <x v="7196"/>
    <m/>
  </r>
  <r>
    <s v="일상대화"/>
    <s v="인사"/>
    <s v="근황 묻고 답하기"/>
    <n v="1800"/>
    <m/>
    <x v="7197"/>
    <x v="7197"/>
    <m/>
  </r>
  <r>
    <s v="일상대화"/>
    <s v="인사"/>
    <s v="근황 묻고 답하기"/>
    <n v="1800"/>
    <m/>
    <x v="7198"/>
    <x v="7198"/>
    <m/>
  </r>
  <r>
    <s v="일상대화"/>
    <s v="인사"/>
    <s v="근황 묻고 답하기"/>
    <n v="1800"/>
    <m/>
    <x v="7199"/>
    <x v="7199"/>
    <m/>
  </r>
  <r>
    <s v="일상대화"/>
    <s v="인사"/>
    <s v="근황 묻고 답하기"/>
    <n v="1801"/>
    <m/>
    <x v="7200"/>
    <x v="7200"/>
    <m/>
  </r>
  <r>
    <s v="일상대화"/>
    <s v="인사"/>
    <s v="근황 묻고 답하기"/>
    <n v="1801"/>
    <m/>
    <x v="7201"/>
    <x v="7201"/>
    <m/>
  </r>
  <r>
    <s v="일상대화"/>
    <s v="인사"/>
    <s v="근황 묻고 답하기"/>
    <n v="1801"/>
    <m/>
    <x v="7202"/>
    <x v="7202"/>
    <m/>
  </r>
  <r>
    <s v="일상대화"/>
    <s v="인사"/>
    <s v="근황 묻고 답하기"/>
    <n v="1801"/>
    <m/>
    <x v="7203"/>
    <x v="7203"/>
    <m/>
  </r>
  <r>
    <s v="일상대화"/>
    <s v="인사"/>
    <s v="근황 묻고 답하기"/>
    <n v="1802"/>
    <m/>
    <x v="7204"/>
    <x v="7204"/>
    <m/>
  </r>
  <r>
    <s v="일상대화"/>
    <s v="인사"/>
    <s v="근황 묻고 답하기"/>
    <n v="1802"/>
    <m/>
    <x v="7205"/>
    <x v="7205"/>
    <m/>
  </r>
  <r>
    <s v="일상대화"/>
    <s v="인사"/>
    <s v="근황 묻고 답하기"/>
    <n v="1802"/>
    <m/>
    <x v="7206"/>
    <x v="7206"/>
    <m/>
  </r>
  <r>
    <s v="일상대화"/>
    <s v="인사"/>
    <s v="근황 묻고 답하기"/>
    <n v="1802"/>
    <m/>
    <x v="7207"/>
    <x v="7207"/>
    <m/>
  </r>
  <r>
    <s v="일상대화"/>
    <s v="인사"/>
    <s v="근황 묻고 답하기"/>
    <n v="1803"/>
    <m/>
    <x v="7208"/>
    <x v="7208"/>
    <m/>
  </r>
  <r>
    <s v="일상대화"/>
    <s v="인사"/>
    <s v="근황 묻고 답하기"/>
    <n v="1803"/>
    <m/>
    <x v="7209"/>
    <x v="7209"/>
    <m/>
  </r>
  <r>
    <s v="일상대화"/>
    <s v="인사"/>
    <s v="근황 묻고 답하기"/>
    <n v="1803"/>
    <m/>
    <x v="7210"/>
    <x v="7210"/>
    <m/>
  </r>
  <r>
    <s v="일상대화"/>
    <s v="인사"/>
    <s v="근황 묻고 답하기"/>
    <n v="1803"/>
    <m/>
    <x v="7211"/>
    <x v="7211"/>
    <m/>
  </r>
  <r>
    <s v="일상대화"/>
    <s v="인사"/>
    <s v="근황 묻고 답하기"/>
    <n v="1804"/>
    <m/>
    <x v="7212"/>
    <x v="7212"/>
    <m/>
  </r>
  <r>
    <s v="일상대화"/>
    <s v="인사"/>
    <s v="근황 묻고 답하기"/>
    <n v="1804"/>
    <m/>
    <x v="7213"/>
    <x v="7213"/>
    <m/>
  </r>
  <r>
    <s v="일상대화"/>
    <s v="인사"/>
    <s v="근황 묻고 답하기"/>
    <n v="1804"/>
    <m/>
    <x v="7214"/>
    <x v="7214"/>
    <m/>
  </r>
  <r>
    <s v="일상대화"/>
    <s v="인사"/>
    <s v="근황 묻고 답하기"/>
    <n v="1804"/>
    <m/>
    <x v="7215"/>
    <x v="7215"/>
    <m/>
  </r>
  <r>
    <s v="일상대화"/>
    <s v="인사"/>
    <s v="근황 묻고 답하기"/>
    <n v="1805"/>
    <m/>
    <x v="7216"/>
    <x v="7216"/>
    <m/>
  </r>
  <r>
    <s v="일상대화"/>
    <s v="인사"/>
    <s v="근황 묻고 답하기"/>
    <n v="1805"/>
    <m/>
    <x v="7217"/>
    <x v="7217"/>
    <m/>
  </r>
  <r>
    <s v="일상대화"/>
    <s v="인사"/>
    <s v="근황 묻고 답하기"/>
    <n v="1805"/>
    <m/>
    <x v="7218"/>
    <x v="7218"/>
    <m/>
  </r>
  <r>
    <s v="일상대화"/>
    <s v="인사"/>
    <s v="근황 묻고 답하기"/>
    <n v="1805"/>
    <m/>
    <x v="7219"/>
    <x v="7219"/>
    <m/>
  </r>
  <r>
    <s v="일상대화"/>
    <s v="인사"/>
    <s v="근황 묻고 답하기"/>
    <n v="1806"/>
    <m/>
    <x v="7220"/>
    <x v="7220"/>
    <m/>
  </r>
  <r>
    <s v="일상대화"/>
    <s v="인사"/>
    <s v="근황 묻고 답하기"/>
    <n v="1806"/>
    <m/>
    <x v="7221"/>
    <x v="7221"/>
    <m/>
  </r>
  <r>
    <s v="일상대화"/>
    <s v="인사"/>
    <s v="근황 묻고 답하기"/>
    <n v="1806"/>
    <m/>
    <x v="7222"/>
    <x v="7222"/>
    <m/>
  </r>
  <r>
    <s v="일상대화"/>
    <s v="인사"/>
    <s v="근황 묻고 답하기"/>
    <n v="1806"/>
    <m/>
    <x v="7223"/>
    <x v="7223"/>
    <m/>
  </r>
  <r>
    <s v="일상대화"/>
    <s v="인사"/>
    <s v="근황 묻고 답하기"/>
    <n v="1807"/>
    <m/>
    <x v="7224"/>
    <x v="7224"/>
    <m/>
  </r>
  <r>
    <s v="일상대화"/>
    <s v="인사"/>
    <s v="근황 묻고 답하기"/>
    <n v="1807"/>
    <m/>
    <x v="7225"/>
    <x v="7225"/>
    <m/>
  </r>
  <r>
    <s v="일상대화"/>
    <s v="인사"/>
    <s v="근황 묻고 답하기"/>
    <n v="1807"/>
    <m/>
    <x v="7226"/>
    <x v="7226"/>
    <m/>
  </r>
  <r>
    <s v="일상대화"/>
    <s v="인사"/>
    <s v="근황 묻고 답하기"/>
    <n v="1807"/>
    <m/>
    <x v="7227"/>
    <x v="7227"/>
    <m/>
  </r>
  <r>
    <s v="일상대화"/>
    <s v="인사"/>
    <s v="근황 묻고 답하기"/>
    <n v="1808"/>
    <m/>
    <x v="7228"/>
    <x v="7228"/>
    <m/>
  </r>
  <r>
    <s v="일상대화"/>
    <s v="인사"/>
    <s v="근황 묻고 답하기"/>
    <n v="1808"/>
    <m/>
    <x v="7229"/>
    <x v="7229"/>
    <m/>
  </r>
  <r>
    <s v="일상대화"/>
    <s v="인사"/>
    <s v="근황 묻고 답하기"/>
    <n v="1808"/>
    <m/>
    <x v="7230"/>
    <x v="7230"/>
    <m/>
  </r>
  <r>
    <s v="일상대화"/>
    <s v="인사"/>
    <s v="근황 묻고 답하기"/>
    <n v="1808"/>
    <m/>
    <x v="7231"/>
    <x v="7231"/>
    <m/>
  </r>
  <r>
    <s v="일상대화"/>
    <s v="인사"/>
    <s v="근황 묻고 답하기"/>
    <n v="1809"/>
    <m/>
    <x v="7232"/>
    <x v="7232"/>
    <m/>
  </r>
  <r>
    <s v="일상대화"/>
    <s v="인사"/>
    <s v="근황 묻고 답하기"/>
    <n v="1809"/>
    <m/>
    <x v="7233"/>
    <x v="7233"/>
    <m/>
  </r>
  <r>
    <s v="일상대화"/>
    <s v="인사"/>
    <s v="근황 묻고 답하기"/>
    <n v="1809"/>
    <m/>
    <x v="7234"/>
    <x v="7234"/>
    <m/>
  </r>
  <r>
    <s v="일상대화"/>
    <s v="인사"/>
    <s v="근황 묻고 답하기"/>
    <n v="1809"/>
    <m/>
    <x v="7235"/>
    <x v="7235"/>
    <m/>
  </r>
  <r>
    <s v="일상대화"/>
    <s v="인사"/>
    <s v="근황 묻고 답하기"/>
    <n v="1810"/>
    <m/>
    <x v="7236"/>
    <x v="7236"/>
    <m/>
  </r>
  <r>
    <s v="일상대화"/>
    <s v="인사"/>
    <s v="근황 묻고 답하기"/>
    <n v="1810"/>
    <m/>
    <x v="7237"/>
    <x v="7237"/>
    <m/>
  </r>
  <r>
    <s v="일상대화"/>
    <s v="인사"/>
    <s v="근황 묻고 답하기"/>
    <n v="1810"/>
    <m/>
    <x v="7238"/>
    <x v="7238"/>
    <m/>
  </r>
  <r>
    <s v="일상대화"/>
    <s v="인사"/>
    <s v="근황 묻고 답하기"/>
    <n v="1810"/>
    <m/>
    <x v="7239"/>
    <x v="7239"/>
    <m/>
  </r>
  <r>
    <s v="일상대화"/>
    <s v="인사"/>
    <s v="근황 묻고 답하기"/>
    <n v="1811"/>
    <m/>
    <x v="7240"/>
    <x v="7240"/>
    <m/>
  </r>
  <r>
    <s v="일상대화"/>
    <s v="인사"/>
    <s v="근황 묻고 답하기"/>
    <n v="1811"/>
    <m/>
    <x v="7241"/>
    <x v="7241"/>
    <m/>
  </r>
  <r>
    <s v="일상대화"/>
    <s v="인사"/>
    <s v="근황 묻고 답하기"/>
    <n v="1811"/>
    <m/>
    <x v="7242"/>
    <x v="7242"/>
    <m/>
  </r>
  <r>
    <s v="일상대화"/>
    <s v="인사"/>
    <s v="근황 묻고 답하기"/>
    <n v="1811"/>
    <m/>
    <x v="7243"/>
    <x v="7243"/>
    <m/>
  </r>
  <r>
    <s v="일상대화"/>
    <s v="인사"/>
    <s v="근황 묻고 답하기"/>
    <n v="1812"/>
    <m/>
    <x v="7244"/>
    <x v="7244"/>
    <m/>
  </r>
  <r>
    <s v="일상대화"/>
    <s v="인사"/>
    <s v="근황 묻고 답하기"/>
    <n v="1812"/>
    <m/>
    <x v="7245"/>
    <x v="7245"/>
    <m/>
  </r>
  <r>
    <s v="일상대화"/>
    <s v="인사"/>
    <s v="근황 묻고 답하기"/>
    <n v="1812"/>
    <m/>
    <x v="7246"/>
    <x v="7246"/>
    <m/>
  </r>
  <r>
    <s v="일상대화"/>
    <s v="인사"/>
    <s v="근황 묻고 답하기"/>
    <n v="1812"/>
    <m/>
    <x v="7247"/>
    <x v="7247"/>
    <m/>
  </r>
  <r>
    <s v="일상대화"/>
    <s v="인사"/>
    <s v="근황 묻고 답하기"/>
    <n v="1813"/>
    <m/>
    <x v="7248"/>
    <x v="7248"/>
    <m/>
  </r>
  <r>
    <s v="일상대화"/>
    <s v="인사"/>
    <s v="근황 묻고 답하기"/>
    <n v="1813"/>
    <m/>
    <x v="7249"/>
    <x v="7249"/>
    <m/>
  </r>
  <r>
    <s v="일상대화"/>
    <s v="인사"/>
    <s v="근황 묻고 답하기"/>
    <n v="1813"/>
    <m/>
    <x v="7250"/>
    <x v="7250"/>
    <m/>
  </r>
  <r>
    <s v="일상대화"/>
    <s v="인사"/>
    <s v="근황 묻고 답하기"/>
    <n v="1813"/>
    <m/>
    <x v="7251"/>
    <x v="7251"/>
    <m/>
  </r>
  <r>
    <s v="일상대화"/>
    <s v="인사"/>
    <s v="근황 묻고 답하기"/>
    <n v="1814"/>
    <m/>
    <x v="7252"/>
    <x v="7252"/>
    <m/>
  </r>
  <r>
    <s v="일상대화"/>
    <s v="인사"/>
    <s v="근황 묻고 답하기"/>
    <n v="1814"/>
    <m/>
    <x v="7253"/>
    <x v="7253"/>
    <m/>
  </r>
  <r>
    <s v="일상대화"/>
    <s v="인사"/>
    <s v="근황 묻고 답하기"/>
    <n v="1814"/>
    <m/>
    <x v="7254"/>
    <x v="7254"/>
    <m/>
  </r>
  <r>
    <s v="일상대화"/>
    <s v="인사"/>
    <s v="근황 묻고 답하기"/>
    <n v="1814"/>
    <m/>
    <x v="7255"/>
    <x v="7255"/>
    <m/>
  </r>
  <r>
    <s v="일상대화"/>
    <s v="인사"/>
    <s v="근황 묻고 답하기"/>
    <n v="1815"/>
    <m/>
    <x v="7256"/>
    <x v="7256"/>
    <m/>
  </r>
  <r>
    <s v="일상대화"/>
    <s v="인사"/>
    <s v="근황 묻고 답하기"/>
    <n v="1815"/>
    <m/>
    <x v="7257"/>
    <x v="7257"/>
    <m/>
  </r>
  <r>
    <s v="일상대화"/>
    <s v="인사"/>
    <s v="근황 묻고 답하기"/>
    <n v="1815"/>
    <m/>
    <x v="7258"/>
    <x v="7258"/>
    <m/>
  </r>
  <r>
    <s v="일상대화"/>
    <s v="인사"/>
    <s v="근황 묻고 답하기"/>
    <n v="1815"/>
    <m/>
    <x v="7259"/>
    <x v="7259"/>
    <m/>
  </r>
  <r>
    <s v="일상대화"/>
    <s v="인사"/>
    <s v="근황 묻고 답하기"/>
    <n v="1816"/>
    <m/>
    <x v="7260"/>
    <x v="7260"/>
    <m/>
  </r>
  <r>
    <s v="일상대화"/>
    <s v="인사"/>
    <s v="근황 묻고 답하기"/>
    <n v="1816"/>
    <m/>
    <x v="7261"/>
    <x v="7261"/>
    <m/>
  </r>
  <r>
    <s v="일상대화"/>
    <s v="인사"/>
    <s v="근황 묻고 답하기"/>
    <n v="1816"/>
    <m/>
    <x v="7262"/>
    <x v="7262"/>
    <m/>
  </r>
  <r>
    <s v="일상대화"/>
    <s v="인사"/>
    <s v="근황 묻고 답하기"/>
    <n v="1816"/>
    <m/>
    <x v="7263"/>
    <x v="7263"/>
    <m/>
  </r>
  <r>
    <s v="일상대화"/>
    <s v="인사"/>
    <s v="근황 묻고 답하기"/>
    <n v="1817"/>
    <m/>
    <x v="7264"/>
    <x v="7264"/>
    <m/>
  </r>
  <r>
    <s v="일상대화"/>
    <s v="인사"/>
    <s v="근황 묻고 답하기"/>
    <n v="1817"/>
    <m/>
    <x v="7265"/>
    <x v="7265"/>
    <m/>
  </r>
  <r>
    <s v="일상대화"/>
    <s v="인사"/>
    <s v="근황 묻고 답하기"/>
    <n v="1817"/>
    <m/>
    <x v="7266"/>
    <x v="7266"/>
    <m/>
  </r>
  <r>
    <s v="일상대화"/>
    <s v="인사"/>
    <s v="근황 묻고 답하기"/>
    <n v="1817"/>
    <m/>
    <x v="7267"/>
    <x v="7267"/>
    <m/>
  </r>
  <r>
    <s v="일상대화"/>
    <s v="인사"/>
    <s v="근황 묻고 답하기"/>
    <n v="1818"/>
    <m/>
    <x v="7268"/>
    <x v="7268"/>
    <m/>
  </r>
  <r>
    <s v="일상대화"/>
    <s v="인사"/>
    <s v="근황 묻고 답하기"/>
    <n v="1818"/>
    <m/>
    <x v="7269"/>
    <x v="7269"/>
    <m/>
  </r>
  <r>
    <s v="일상대화"/>
    <s v="인사"/>
    <s v="근황 묻고 답하기"/>
    <n v="1818"/>
    <m/>
    <x v="7270"/>
    <x v="7270"/>
    <m/>
  </r>
  <r>
    <s v="일상대화"/>
    <s v="인사"/>
    <s v="근황 묻고 답하기"/>
    <n v="1818"/>
    <m/>
    <x v="7271"/>
    <x v="7271"/>
    <m/>
  </r>
  <r>
    <s v="일상대화"/>
    <s v="인사"/>
    <s v="근황 묻고 답하기"/>
    <n v="1819"/>
    <m/>
    <x v="7272"/>
    <x v="7272"/>
    <m/>
  </r>
  <r>
    <s v="일상대화"/>
    <s v="인사"/>
    <s v="근황 묻고 답하기"/>
    <n v="1819"/>
    <m/>
    <x v="7273"/>
    <x v="7273"/>
    <m/>
  </r>
  <r>
    <s v="일상대화"/>
    <s v="인사"/>
    <s v="근황 묻고 답하기"/>
    <n v="1819"/>
    <m/>
    <x v="7274"/>
    <x v="7274"/>
    <m/>
  </r>
  <r>
    <s v="일상대화"/>
    <s v="인사"/>
    <s v="근황 묻고 답하기"/>
    <n v="1819"/>
    <m/>
    <x v="7275"/>
    <x v="7275"/>
    <m/>
  </r>
  <r>
    <s v="일상대화"/>
    <s v="인사"/>
    <s v="근황 묻고 답하기"/>
    <n v="1820"/>
    <m/>
    <x v="7276"/>
    <x v="7276"/>
    <m/>
  </r>
  <r>
    <s v="일상대화"/>
    <s v="인사"/>
    <s v="근황 묻고 답하기"/>
    <n v="1820"/>
    <m/>
    <x v="7277"/>
    <x v="7277"/>
    <m/>
  </r>
  <r>
    <s v="일상대화"/>
    <s v="인사"/>
    <s v="근황 묻고 답하기"/>
    <n v="1820"/>
    <m/>
    <x v="7278"/>
    <x v="7278"/>
    <m/>
  </r>
  <r>
    <s v="일상대화"/>
    <s v="인사"/>
    <s v="근황 묻고 답하기"/>
    <n v="1820"/>
    <m/>
    <x v="7279"/>
    <x v="7279"/>
    <m/>
  </r>
  <r>
    <s v="일상대화"/>
    <s v="인사"/>
    <s v="근황 묻고 답하기"/>
    <n v="1821"/>
    <m/>
    <x v="7280"/>
    <x v="7280"/>
    <m/>
  </r>
  <r>
    <s v="일상대화"/>
    <s v="인사"/>
    <s v="근황 묻고 답하기"/>
    <n v="1821"/>
    <m/>
    <x v="7281"/>
    <x v="7281"/>
    <m/>
  </r>
  <r>
    <s v="일상대화"/>
    <s v="인사"/>
    <s v="근황 묻고 답하기"/>
    <n v="1821"/>
    <m/>
    <x v="7282"/>
    <x v="7282"/>
    <m/>
  </r>
  <r>
    <s v="일상대화"/>
    <s v="인사"/>
    <s v="근황 묻고 답하기"/>
    <n v="1821"/>
    <m/>
    <x v="7283"/>
    <x v="7283"/>
    <m/>
  </r>
  <r>
    <s v="일상대화"/>
    <s v="인사"/>
    <s v="근황 묻고 답하기"/>
    <n v="1822"/>
    <m/>
    <x v="7284"/>
    <x v="7284"/>
    <m/>
  </r>
  <r>
    <s v="일상대화"/>
    <s v="인사"/>
    <s v="근황 묻고 답하기"/>
    <n v="1822"/>
    <m/>
    <x v="7285"/>
    <x v="7285"/>
    <m/>
  </r>
  <r>
    <s v="일상대화"/>
    <s v="인사"/>
    <s v="근황 묻고 답하기"/>
    <n v="1822"/>
    <m/>
    <x v="7286"/>
    <x v="7286"/>
    <m/>
  </r>
  <r>
    <s v="일상대화"/>
    <s v="인사"/>
    <s v="근황 묻고 답하기"/>
    <n v="1822"/>
    <m/>
    <x v="7287"/>
    <x v="7287"/>
    <m/>
  </r>
  <r>
    <s v="일상대화"/>
    <s v="인사"/>
    <s v="근황 묻고 답하기"/>
    <n v="1823"/>
    <m/>
    <x v="7288"/>
    <x v="7288"/>
    <m/>
  </r>
  <r>
    <s v="일상대화"/>
    <s v="인사"/>
    <s v="근황 묻고 답하기"/>
    <n v="1823"/>
    <m/>
    <x v="7289"/>
    <x v="7289"/>
    <m/>
  </r>
  <r>
    <s v="일상대화"/>
    <s v="인사"/>
    <s v="근황 묻고 답하기"/>
    <n v="1823"/>
    <m/>
    <x v="7290"/>
    <x v="7290"/>
    <m/>
  </r>
  <r>
    <s v="일상대화"/>
    <s v="인사"/>
    <s v="근황 묻고 답하기"/>
    <n v="1823"/>
    <m/>
    <x v="7291"/>
    <x v="7291"/>
    <m/>
  </r>
  <r>
    <s v="일상대화"/>
    <s v="인사"/>
    <s v="근황 묻고 답하기"/>
    <n v="1824"/>
    <m/>
    <x v="7292"/>
    <x v="7292"/>
    <m/>
  </r>
  <r>
    <s v="일상대화"/>
    <s v="인사"/>
    <s v="근황 묻고 답하기"/>
    <n v="1824"/>
    <m/>
    <x v="7293"/>
    <x v="7293"/>
    <m/>
  </r>
  <r>
    <s v="일상대화"/>
    <s v="인사"/>
    <s v="근황 묻고 답하기"/>
    <n v="1824"/>
    <m/>
    <x v="7294"/>
    <x v="7294"/>
    <m/>
  </r>
  <r>
    <s v="일상대화"/>
    <s v="인사"/>
    <s v="근황 묻고 답하기"/>
    <n v="1824"/>
    <m/>
    <x v="7295"/>
    <x v="7295"/>
    <m/>
  </r>
  <r>
    <s v="일상대화"/>
    <s v="인사"/>
    <s v="근황 묻고 답하기"/>
    <n v="1825"/>
    <m/>
    <x v="7296"/>
    <x v="7296"/>
    <m/>
  </r>
  <r>
    <s v="일상대화"/>
    <s v="인사"/>
    <s v="근황 묻고 답하기"/>
    <n v="1825"/>
    <m/>
    <x v="7297"/>
    <x v="7297"/>
    <m/>
  </r>
  <r>
    <s v="일상대화"/>
    <s v="인사"/>
    <s v="근황 묻고 답하기"/>
    <n v="1825"/>
    <m/>
    <x v="7298"/>
    <x v="7298"/>
    <m/>
  </r>
  <r>
    <s v="일상대화"/>
    <s v="인사"/>
    <s v="근황 묻고 답하기"/>
    <n v="1825"/>
    <m/>
    <x v="7299"/>
    <x v="7299"/>
    <m/>
  </r>
  <r>
    <s v="일상대화"/>
    <s v="학교"/>
    <s v="학교생활 (시험, 졸업, 입학 등)"/>
    <n v="1826"/>
    <s v="A-1"/>
    <x v="7300"/>
    <x v="7300"/>
    <m/>
  </r>
  <r>
    <s v="일상대화"/>
    <s v="학교"/>
    <s v="학교생활 (시험, 졸업, 입학 등)"/>
    <n v="1826"/>
    <s v="B-1"/>
    <x v="7301"/>
    <x v="7301"/>
    <m/>
  </r>
  <r>
    <s v="일상대화"/>
    <s v="학교"/>
    <s v="학교생활 (시험, 졸업, 입학 등)"/>
    <n v="1826"/>
    <s v="A-2"/>
    <x v="7302"/>
    <x v="7302"/>
    <m/>
  </r>
  <r>
    <s v="일상대화"/>
    <s v="학교"/>
    <s v="학교생활 (시험, 졸업, 입학 등)"/>
    <n v="1826"/>
    <s v="B-2"/>
    <x v="7303"/>
    <x v="7303"/>
    <m/>
  </r>
  <r>
    <s v="일상대화"/>
    <s v="학교"/>
    <s v="학교생활 (시험, 졸업, 입학 등)"/>
    <n v="1827"/>
    <s v="A-1"/>
    <x v="7304"/>
    <x v="7304"/>
    <m/>
  </r>
  <r>
    <s v="일상대화"/>
    <s v="학교"/>
    <s v="학교생활 (시험, 졸업, 입학 등)"/>
    <n v="1827"/>
    <s v="B-1"/>
    <x v="7305"/>
    <x v="7305"/>
    <m/>
  </r>
  <r>
    <s v="일상대화"/>
    <s v="학교"/>
    <s v="학교생활 (시험, 졸업, 입학 등)"/>
    <n v="1827"/>
    <s v="A-2"/>
    <x v="7306"/>
    <x v="7306"/>
    <m/>
  </r>
  <r>
    <s v="일상대화"/>
    <s v="학교"/>
    <s v="학교생활 (시험, 졸업, 입학 등)"/>
    <n v="1827"/>
    <s v="B-2"/>
    <x v="7307"/>
    <x v="7307"/>
    <m/>
  </r>
  <r>
    <s v="일상대화"/>
    <s v="학교"/>
    <s v="학교생활 (시험, 졸업, 입학 등)"/>
    <n v="1828"/>
    <s v="A-1"/>
    <x v="7308"/>
    <x v="7308"/>
    <m/>
  </r>
  <r>
    <s v="일상대화"/>
    <s v="학교"/>
    <s v="학교생활 (시험, 졸업, 입학 등)"/>
    <n v="1828"/>
    <s v="B-1"/>
    <x v="7309"/>
    <x v="7309"/>
    <m/>
  </r>
  <r>
    <s v="일상대화"/>
    <s v="학교"/>
    <s v="학교생활 (시험, 졸업, 입학 등)"/>
    <n v="1828"/>
    <s v="A-2"/>
    <x v="7310"/>
    <x v="7310"/>
    <m/>
  </r>
  <r>
    <s v="일상대화"/>
    <s v="학교"/>
    <s v="학교생활 (시험, 졸업, 입학 등)"/>
    <n v="1828"/>
    <s v="B-2"/>
    <x v="7311"/>
    <x v="7311"/>
    <m/>
  </r>
  <r>
    <s v="일상대화"/>
    <s v="학교"/>
    <s v="학교생활 (시험, 졸업, 입학 등)"/>
    <n v="1829"/>
    <s v="A-1"/>
    <x v="7312"/>
    <x v="7312"/>
    <m/>
  </r>
  <r>
    <s v="일상대화"/>
    <s v="학교"/>
    <s v="학교생활 (시험, 졸업, 입학 등)"/>
    <n v="1829"/>
    <s v="B-1"/>
    <x v="7313"/>
    <x v="7313"/>
    <m/>
  </r>
  <r>
    <s v="일상대화"/>
    <s v="학교"/>
    <s v="학교생활 (시험, 졸업, 입학 등)"/>
    <n v="1829"/>
    <s v="A-2"/>
    <x v="7314"/>
    <x v="7314"/>
    <m/>
  </r>
  <r>
    <s v="일상대화"/>
    <s v="학교"/>
    <s v="학교생활 (시험, 졸업, 입학 등)"/>
    <n v="1829"/>
    <s v="B-2"/>
    <x v="7315"/>
    <x v="7315"/>
    <m/>
  </r>
  <r>
    <s v="일상대화"/>
    <s v="학교"/>
    <s v="학교생활 (시험, 졸업, 입학 등)"/>
    <n v="1830"/>
    <s v="A-1"/>
    <x v="7316"/>
    <x v="7316"/>
    <m/>
  </r>
  <r>
    <s v="일상대화"/>
    <s v="학교"/>
    <s v="학교생활 (시험, 졸업, 입학 등)"/>
    <n v="1830"/>
    <s v="B-1"/>
    <x v="7317"/>
    <x v="7317"/>
    <m/>
  </r>
  <r>
    <s v="일상대화"/>
    <s v="학교"/>
    <s v="학교생활 (시험, 졸업, 입학 등)"/>
    <n v="1830"/>
    <s v="A-2"/>
    <x v="7318"/>
    <x v="7318"/>
    <m/>
  </r>
  <r>
    <s v="일상대화"/>
    <s v="학교"/>
    <s v="학교생활 (시험, 졸업, 입학 등)"/>
    <n v="1830"/>
    <s v="B-2"/>
    <x v="7319"/>
    <x v="7319"/>
    <m/>
  </r>
  <r>
    <s v="일상대화"/>
    <s v="학교"/>
    <s v="학교생활 (시험, 졸업, 입학 등)"/>
    <n v="1831"/>
    <s v="A-1"/>
    <x v="7320"/>
    <x v="7320"/>
    <m/>
  </r>
  <r>
    <s v="일상대화"/>
    <s v="학교"/>
    <s v="학교생활 (시험, 졸업, 입학 등)"/>
    <n v="1831"/>
    <s v="B-1"/>
    <x v="7321"/>
    <x v="7321"/>
    <m/>
  </r>
  <r>
    <s v="일상대화"/>
    <s v="학교"/>
    <s v="학교생활 (시험, 졸업, 입학 등)"/>
    <n v="1831"/>
    <s v="A-2"/>
    <x v="7322"/>
    <x v="7322"/>
    <m/>
  </r>
  <r>
    <s v="일상대화"/>
    <s v="학교"/>
    <s v="학교생활 (시험, 졸업, 입학 등)"/>
    <n v="1831"/>
    <s v="B-2"/>
    <x v="7323"/>
    <x v="7323"/>
    <m/>
  </r>
  <r>
    <s v="일상대화"/>
    <s v="학교"/>
    <s v="학교생활 (시험, 졸업, 입학 등)"/>
    <n v="1832"/>
    <s v="A-1"/>
    <x v="7324"/>
    <x v="7324"/>
    <m/>
  </r>
  <r>
    <s v="일상대화"/>
    <s v="학교"/>
    <s v="학교생활 (시험, 졸업, 입학 등)"/>
    <n v="1832"/>
    <s v="B-1"/>
    <x v="7325"/>
    <x v="7325"/>
    <m/>
  </r>
  <r>
    <s v="일상대화"/>
    <s v="학교"/>
    <s v="학교생활 (시험, 졸업, 입학 등)"/>
    <n v="1832"/>
    <s v="A-2"/>
    <x v="7326"/>
    <x v="7326"/>
    <m/>
  </r>
  <r>
    <s v="일상대화"/>
    <s v="학교"/>
    <s v="학교생활 (시험, 졸업, 입학 등)"/>
    <n v="1832"/>
    <s v="B-2"/>
    <x v="7327"/>
    <x v="7327"/>
    <m/>
  </r>
  <r>
    <s v="일상대화"/>
    <s v="학교"/>
    <s v="학교생활 (시험, 졸업, 입학 등)"/>
    <n v="1833"/>
    <s v="A-1"/>
    <x v="7328"/>
    <x v="7328"/>
    <m/>
  </r>
  <r>
    <s v="일상대화"/>
    <s v="학교"/>
    <s v="학교생활 (시험, 졸업, 입학 등)"/>
    <n v="1833"/>
    <s v="B-1"/>
    <x v="7329"/>
    <x v="7329"/>
    <m/>
  </r>
  <r>
    <s v="일상대화"/>
    <s v="학교"/>
    <s v="학교생활 (시험, 졸업, 입학 등)"/>
    <n v="1833"/>
    <s v="A-2"/>
    <x v="7330"/>
    <x v="7330"/>
    <m/>
  </r>
  <r>
    <s v="일상대화"/>
    <s v="학교"/>
    <s v="학교생활 (시험, 졸업, 입학 등)"/>
    <n v="1833"/>
    <s v="B-2"/>
    <x v="7331"/>
    <x v="7331"/>
    <m/>
  </r>
  <r>
    <s v="일상대화"/>
    <s v="학교"/>
    <s v="학교생활 (시험, 졸업, 입학 등)"/>
    <n v="1834"/>
    <s v="A-1"/>
    <x v="7332"/>
    <x v="7332"/>
    <m/>
  </r>
  <r>
    <s v="일상대화"/>
    <s v="학교"/>
    <s v="학교생활 (시험, 졸업, 입학 등)"/>
    <n v="1834"/>
    <s v="B-1"/>
    <x v="7333"/>
    <x v="7333"/>
    <m/>
  </r>
  <r>
    <s v="일상대화"/>
    <s v="학교"/>
    <s v="학교생활 (시험, 졸업, 입학 등)"/>
    <n v="1834"/>
    <s v="A-2"/>
    <x v="7334"/>
    <x v="7334"/>
    <m/>
  </r>
  <r>
    <s v="일상대화"/>
    <s v="학교"/>
    <s v="학교생활 (시험, 졸업, 입학 등)"/>
    <n v="1834"/>
    <s v="B-2"/>
    <x v="7335"/>
    <x v="7335"/>
    <m/>
  </r>
  <r>
    <s v="일상대화"/>
    <s v="학교"/>
    <s v="학교생활 (시험, 졸업, 입학 등)"/>
    <n v="1835"/>
    <s v="A-1"/>
    <x v="7336"/>
    <x v="7336"/>
    <m/>
  </r>
  <r>
    <s v="일상대화"/>
    <s v="학교"/>
    <s v="학교생활 (시험, 졸업, 입학 등)"/>
    <n v="1835"/>
    <s v="B-1"/>
    <x v="7337"/>
    <x v="7337"/>
    <m/>
  </r>
  <r>
    <s v="일상대화"/>
    <s v="학교"/>
    <s v="학교생활 (시험, 졸업, 입학 등)"/>
    <n v="1835"/>
    <s v="A-2"/>
    <x v="7338"/>
    <x v="7338"/>
    <m/>
  </r>
  <r>
    <s v="일상대화"/>
    <s v="학교"/>
    <s v="학교생활 (시험, 졸업, 입학 등)"/>
    <n v="1835"/>
    <s v="B-2"/>
    <x v="7339"/>
    <x v="7339"/>
    <m/>
  </r>
  <r>
    <s v="일상대화"/>
    <s v="학교"/>
    <s v="학교생활 (시험, 졸업, 입학 등)"/>
    <n v="1836"/>
    <s v="A-1"/>
    <x v="7340"/>
    <x v="7340"/>
    <m/>
  </r>
  <r>
    <s v="일상대화"/>
    <s v="학교"/>
    <s v="학교생활 (시험, 졸업, 입학 등)"/>
    <n v="1836"/>
    <s v="B-1"/>
    <x v="7341"/>
    <x v="7341"/>
    <m/>
  </r>
  <r>
    <s v="일상대화"/>
    <s v="학교"/>
    <s v="학교생활 (시험, 졸업, 입학 등)"/>
    <n v="1836"/>
    <s v="A-2"/>
    <x v="7342"/>
    <x v="7342"/>
    <m/>
  </r>
  <r>
    <s v="일상대화"/>
    <s v="학교"/>
    <s v="학교생활 (시험, 졸업, 입학 등)"/>
    <n v="1836"/>
    <s v="B-2"/>
    <x v="7343"/>
    <x v="7343"/>
    <m/>
  </r>
  <r>
    <s v="일상대화"/>
    <s v="학교"/>
    <s v="학교생활 (시험, 졸업, 입학 등)"/>
    <n v="1837"/>
    <s v="A-1"/>
    <x v="7344"/>
    <x v="7344"/>
    <m/>
  </r>
  <r>
    <s v="일상대화"/>
    <s v="학교"/>
    <s v="학교생활 (시험, 졸업, 입학 등)"/>
    <n v="1837"/>
    <s v="B-1"/>
    <x v="7345"/>
    <x v="7345"/>
    <m/>
  </r>
  <r>
    <s v="일상대화"/>
    <s v="학교"/>
    <s v="학교생활 (시험, 졸업, 입학 등)"/>
    <n v="1837"/>
    <s v="A-2"/>
    <x v="7346"/>
    <x v="7346"/>
    <m/>
  </r>
  <r>
    <s v="일상대화"/>
    <s v="학교"/>
    <s v="학교생활 (시험, 졸업, 입학 등)"/>
    <n v="1837"/>
    <s v="B-2"/>
    <x v="7347"/>
    <x v="7347"/>
    <m/>
  </r>
  <r>
    <s v="일상대화"/>
    <s v="학교"/>
    <s v="학교생활 (시험, 졸업, 입학 등)"/>
    <n v="1838"/>
    <s v="A-1"/>
    <x v="7348"/>
    <x v="7348"/>
    <m/>
  </r>
  <r>
    <s v="일상대화"/>
    <s v="학교"/>
    <s v="학교생활 (시험, 졸업, 입학 등)"/>
    <n v="1838"/>
    <s v="B-1"/>
    <x v="7349"/>
    <x v="7349"/>
    <m/>
  </r>
  <r>
    <s v="일상대화"/>
    <s v="학교"/>
    <s v="학교생활 (시험, 졸업, 입학 등)"/>
    <n v="1838"/>
    <s v="A-2"/>
    <x v="7350"/>
    <x v="7350"/>
    <m/>
  </r>
  <r>
    <s v="일상대화"/>
    <s v="학교"/>
    <s v="학교생활 (시험, 졸업, 입학 등)"/>
    <n v="1838"/>
    <s v="B-2"/>
    <x v="7351"/>
    <x v="7351"/>
    <m/>
  </r>
  <r>
    <s v="일상대화"/>
    <s v="학교"/>
    <s v="학교생활 (시험, 졸업, 입학 등)"/>
    <n v="1839"/>
    <s v="A-1"/>
    <x v="7352"/>
    <x v="7352"/>
    <m/>
  </r>
  <r>
    <s v="일상대화"/>
    <s v="학교"/>
    <s v="학교생활 (시험, 졸업, 입학 등)"/>
    <n v="1839"/>
    <s v="B-1"/>
    <x v="7353"/>
    <x v="7353"/>
    <m/>
  </r>
  <r>
    <s v="일상대화"/>
    <s v="학교"/>
    <s v="학교생활 (시험, 졸업, 입학 등)"/>
    <n v="1839"/>
    <s v="A-2"/>
    <x v="7354"/>
    <x v="7354"/>
    <m/>
  </r>
  <r>
    <s v="일상대화"/>
    <s v="학교"/>
    <s v="학교생활 (시험, 졸업, 입학 등)"/>
    <n v="1839"/>
    <s v="B-2"/>
    <x v="7355"/>
    <x v="7355"/>
    <m/>
  </r>
  <r>
    <s v="일상대화"/>
    <s v="학교"/>
    <s v="학교생활 (시험, 졸업, 입학 등)"/>
    <n v="1840"/>
    <s v="A-1"/>
    <x v="7356"/>
    <x v="7356"/>
    <m/>
  </r>
  <r>
    <s v="일상대화"/>
    <s v="학교"/>
    <s v="학교생활 (시험, 졸업, 입학 등)"/>
    <n v="1840"/>
    <s v="B-1"/>
    <x v="7357"/>
    <x v="7357"/>
    <m/>
  </r>
  <r>
    <s v="일상대화"/>
    <s v="학교"/>
    <s v="학교생활 (시험, 졸업, 입학 등)"/>
    <n v="1840"/>
    <s v="A-2"/>
    <x v="7358"/>
    <x v="7358"/>
    <m/>
  </r>
  <r>
    <s v="일상대화"/>
    <s v="학교"/>
    <s v="학교생활 (시험, 졸업, 입학 등)"/>
    <n v="1840"/>
    <s v="B-2"/>
    <x v="7359"/>
    <x v="7359"/>
    <m/>
  </r>
  <r>
    <s v="일상대화"/>
    <s v="학교"/>
    <s v="학교생활 (시험, 졸업, 입학 등)"/>
    <n v="1841"/>
    <s v="A-1"/>
    <x v="7360"/>
    <x v="7360"/>
    <m/>
  </r>
  <r>
    <s v="일상대화"/>
    <s v="학교"/>
    <s v="학교생활 (시험, 졸업, 입학 등)"/>
    <n v="1841"/>
    <s v="B-1"/>
    <x v="7361"/>
    <x v="7361"/>
    <m/>
  </r>
  <r>
    <s v="일상대화"/>
    <s v="학교"/>
    <s v="학교생활 (시험, 졸업, 입학 등)"/>
    <n v="1841"/>
    <s v="A-2"/>
    <x v="7362"/>
    <x v="7362"/>
    <m/>
  </r>
  <r>
    <s v="일상대화"/>
    <s v="학교"/>
    <s v="학교생활 (시험, 졸업, 입학 등)"/>
    <n v="1841"/>
    <s v="B-2"/>
    <x v="7363"/>
    <x v="7363"/>
    <m/>
  </r>
  <r>
    <s v="일상대화"/>
    <s v="학교"/>
    <s v="학교생활 (시험, 졸업, 입학 등)"/>
    <n v="1842"/>
    <s v="A-1"/>
    <x v="7364"/>
    <x v="7364"/>
    <m/>
  </r>
  <r>
    <s v="일상대화"/>
    <s v="학교"/>
    <s v="학교생활 (시험, 졸업, 입학 등)"/>
    <n v="1842"/>
    <s v="B-1"/>
    <x v="7365"/>
    <x v="7365"/>
    <m/>
  </r>
  <r>
    <s v="일상대화"/>
    <s v="학교"/>
    <s v="학교생활 (시험, 졸업, 입학 등)"/>
    <n v="1842"/>
    <s v="A-2"/>
    <x v="7366"/>
    <x v="7366"/>
    <m/>
  </r>
  <r>
    <s v="일상대화"/>
    <s v="학교"/>
    <s v="학교생활 (시험, 졸업, 입학 등)"/>
    <n v="1842"/>
    <s v="B-2"/>
    <x v="7367"/>
    <x v="7367"/>
    <m/>
  </r>
  <r>
    <s v="일상대화"/>
    <s v="학교"/>
    <s v="학교생활 (시험, 졸업, 입학 등)"/>
    <n v="1843"/>
    <s v="A-1"/>
    <x v="7368"/>
    <x v="7368"/>
    <m/>
  </r>
  <r>
    <s v="일상대화"/>
    <s v="학교"/>
    <s v="학교생활 (시험, 졸업, 입학 등)"/>
    <n v="1843"/>
    <s v="B-1"/>
    <x v="7369"/>
    <x v="7369"/>
    <m/>
  </r>
  <r>
    <s v="일상대화"/>
    <s v="학교"/>
    <s v="학교생활 (시험, 졸업, 입학 등)"/>
    <n v="1843"/>
    <s v="A-2"/>
    <x v="7370"/>
    <x v="7370"/>
    <m/>
  </r>
  <r>
    <s v="일상대화"/>
    <s v="학교"/>
    <s v="학교생활 (시험, 졸업, 입학 등)"/>
    <n v="1843"/>
    <s v="B-2"/>
    <x v="7371"/>
    <x v="7371"/>
    <m/>
  </r>
  <r>
    <s v="일상대화"/>
    <s v="학교"/>
    <s v="학교생활 (시험, 졸업, 입학 등)"/>
    <n v="1844"/>
    <s v="A-1"/>
    <x v="7372"/>
    <x v="7372"/>
    <m/>
  </r>
  <r>
    <s v="일상대화"/>
    <s v="학교"/>
    <s v="학교생활 (시험, 졸업, 입학 등)"/>
    <n v="1844"/>
    <s v="B-1"/>
    <x v="7373"/>
    <x v="7373"/>
    <m/>
  </r>
  <r>
    <s v="일상대화"/>
    <s v="학교"/>
    <s v="학교생활 (시험, 졸업, 입학 등)"/>
    <n v="1844"/>
    <s v="A-2"/>
    <x v="7374"/>
    <x v="7374"/>
    <m/>
  </r>
  <r>
    <s v="일상대화"/>
    <s v="학교"/>
    <s v="학교생활 (시험, 졸업, 입학 등)"/>
    <n v="1844"/>
    <s v="B-2"/>
    <x v="7375"/>
    <x v="7375"/>
    <m/>
  </r>
  <r>
    <s v="일상대화"/>
    <s v="학교"/>
    <s v="학교생활 (시험, 졸업, 입학 등)"/>
    <n v="1845"/>
    <s v="A-1"/>
    <x v="7376"/>
    <x v="7376"/>
    <m/>
  </r>
  <r>
    <s v="일상대화"/>
    <s v="학교"/>
    <s v="학교생활 (시험, 졸업, 입학 등)"/>
    <n v="1845"/>
    <s v="B-1"/>
    <x v="7377"/>
    <x v="7377"/>
    <m/>
  </r>
  <r>
    <s v="일상대화"/>
    <s v="학교"/>
    <s v="학교생활 (시험, 졸업, 입학 등)"/>
    <n v="1845"/>
    <s v="A-2"/>
    <x v="7378"/>
    <x v="7378"/>
    <m/>
  </r>
  <r>
    <s v="일상대화"/>
    <s v="학교"/>
    <s v="학교생활 (시험, 졸업, 입학 등)"/>
    <n v="1845"/>
    <s v="B-2"/>
    <x v="7379"/>
    <x v="7379"/>
    <m/>
  </r>
  <r>
    <s v="일상대화"/>
    <s v="학교"/>
    <s v="학교생활 (시험, 졸업, 입학 등)"/>
    <n v="1846"/>
    <s v="A-1"/>
    <x v="7380"/>
    <x v="7380"/>
    <m/>
  </r>
  <r>
    <s v="일상대화"/>
    <s v="학교"/>
    <s v="학교생활 (시험, 졸업, 입학 등)"/>
    <n v="1846"/>
    <s v="B-1"/>
    <x v="7381"/>
    <x v="7381"/>
    <m/>
  </r>
  <r>
    <s v="일상대화"/>
    <s v="학교"/>
    <s v="학교생활 (시험, 졸업, 입학 등)"/>
    <n v="1846"/>
    <s v="A-2"/>
    <x v="7382"/>
    <x v="7382"/>
    <m/>
  </r>
  <r>
    <s v="일상대화"/>
    <s v="학교"/>
    <s v="학교생활 (시험, 졸업, 입학 등)"/>
    <n v="1846"/>
    <s v="B-2"/>
    <x v="7383"/>
    <x v="7383"/>
    <m/>
  </r>
  <r>
    <s v="일상대화"/>
    <s v="학교"/>
    <s v="학교생활 (시험, 졸업, 입학 등)"/>
    <n v="1847"/>
    <s v="A-1"/>
    <x v="7384"/>
    <x v="7384"/>
    <m/>
  </r>
  <r>
    <s v="일상대화"/>
    <s v="학교"/>
    <s v="학교생활 (시험, 졸업, 입학 등)"/>
    <n v="1847"/>
    <s v="B-1"/>
    <x v="7385"/>
    <x v="7385"/>
    <m/>
  </r>
  <r>
    <s v="일상대화"/>
    <s v="학교"/>
    <s v="학교생활 (시험, 졸업, 입학 등)"/>
    <n v="1847"/>
    <s v="A-2"/>
    <x v="7386"/>
    <x v="7386"/>
    <m/>
  </r>
  <r>
    <s v="일상대화"/>
    <s v="학교"/>
    <s v="학교생활 (시험, 졸업, 입학 등)"/>
    <n v="1847"/>
    <s v="B-2"/>
    <x v="7387"/>
    <x v="7387"/>
    <m/>
  </r>
  <r>
    <s v="일상대화"/>
    <s v="학교"/>
    <s v="학교생활 (시험, 졸업, 입학 등)"/>
    <n v="1848"/>
    <s v="A-1"/>
    <x v="7388"/>
    <x v="7388"/>
    <m/>
  </r>
  <r>
    <s v="일상대화"/>
    <s v="학교"/>
    <s v="학교생활 (시험, 졸업, 입학 등)"/>
    <n v="1848"/>
    <s v="B-1"/>
    <x v="7389"/>
    <x v="7389"/>
    <m/>
  </r>
  <r>
    <s v="일상대화"/>
    <s v="학교"/>
    <s v="학교생활 (시험, 졸업, 입학 등)"/>
    <n v="1848"/>
    <s v="A-2"/>
    <x v="7390"/>
    <x v="7390"/>
    <m/>
  </r>
  <r>
    <s v="일상대화"/>
    <s v="학교"/>
    <s v="학교생활 (시험, 졸업, 입학 등)"/>
    <n v="1848"/>
    <s v="B-2"/>
    <x v="7391"/>
    <x v="7391"/>
    <m/>
  </r>
  <r>
    <s v="일상대화"/>
    <s v="학교"/>
    <s v="학교생활 (시험, 졸업, 입학 등)"/>
    <n v="1849"/>
    <s v="A-1"/>
    <x v="7392"/>
    <x v="7392"/>
    <m/>
  </r>
  <r>
    <s v="일상대화"/>
    <s v="학교"/>
    <s v="학교생활 (시험, 졸업, 입학 등)"/>
    <n v="1849"/>
    <s v="B-1"/>
    <x v="7393"/>
    <x v="7393"/>
    <m/>
  </r>
  <r>
    <s v="일상대화"/>
    <s v="학교"/>
    <s v="학교생활 (시험, 졸업, 입학 등)"/>
    <n v="1849"/>
    <s v="A-2"/>
    <x v="7394"/>
    <x v="7394"/>
    <m/>
  </r>
  <r>
    <s v="일상대화"/>
    <s v="학교"/>
    <s v="학교생활 (시험, 졸업, 입학 등)"/>
    <n v="1849"/>
    <s v="B-2"/>
    <x v="7395"/>
    <x v="7395"/>
    <m/>
  </r>
  <r>
    <s v="일상대화"/>
    <s v="학교"/>
    <s v="학교생활 (시험, 졸업, 입학 등)"/>
    <n v="1850"/>
    <s v="A-1"/>
    <x v="7396"/>
    <x v="7396"/>
    <m/>
  </r>
  <r>
    <s v="일상대화"/>
    <s v="학교"/>
    <s v="학교생활 (시험, 졸업, 입학 등)"/>
    <n v="1850"/>
    <s v="B-1"/>
    <x v="7397"/>
    <x v="7397"/>
    <m/>
  </r>
  <r>
    <s v="일상대화"/>
    <s v="학교"/>
    <s v="학교생활 (시험, 졸업, 입학 등)"/>
    <n v="1850"/>
    <s v="A-2"/>
    <x v="7398"/>
    <x v="7398"/>
    <m/>
  </r>
  <r>
    <s v="일상대화"/>
    <s v="학교"/>
    <s v="학교생활 (시험, 졸업, 입학 등)"/>
    <n v="1850"/>
    <s v="B-2"/>
    <x v="7399"/>
    <x v="7399"/>
    <m/>
  </r>
  <r>
    <s v="일상대화"/>
    <s v="학교"/>
    <s v="학교생활 (시험, 졸업, 입학 등)"/>
    <n v="1851"/>
    <s v="A-1"/>
    <x v="7400"/>
    <x v="7400"/>
    <m/>
  </r>
  <r>
    <s v="일상대화"/>
    <s v="학교"/>
    <s v="학교생활 (시험, 졸업, 입학 등)"/>
    <n v="1851"/>
    <s v="B-1"/>
    <x v="7401"/>
    <x v="7401"/>
    <m/>
  </r>
  <r>
    <s v="일상대화"/>
    <s v="학교"/>
    <s v="학교생활 (시험, 졸업, 입학 등)"/>
    <n v="1851"/>
    <s v="A-2"/>
    <x v="7402"/>
    <x v="7402"/>
    <m/>
  </r>
  <r>
    <s v="일상대화"/>
    <s v="학교"/>
    <s v="학교생활 (시험, 졸업, 입학 등)"/>
    <n v="1851"/>
    <s v="B-2"/>
    <x v="7403"/>
    <x v="7403"/>
    <m/>
  </r>
  <r>
    <s v="일상대화"/>
    <s v="학교"/>
    <s v="학교생활 (시험, 졸업, 입학 등)"/>
    <n v="1852"/>
    <s v="A-1"/>
    <x v="7404"/>
    <x v="7404"/>
    <m/>
  </r>
  <r>
    <s v="일상대화"/>
    <s v="학교"/>
    <s v="학교생활 (시험, 졸업, 입학 등)"/>
    <n v="1852"/>
    <s v="B-1"/>
    <x v="7405"/>
    <x v="7405"/>
    <m/>
  </r>
  <r>
    <s v="일상대화"/>
    <s v="학교"/>
    <s v="학교생활 (시험, 졸업, 입학 등)"/>
    <n v="1852"/>
    <s v="A-2"/>
    <x v="7406"/>
    <x v="7406"/>
    <m/>
  </r>
  <r>
    <s v="일상대화"/>
    <s v="학교"/>
    <s v="학교생활 (시험, 졸업, 입학 등)"/>
    <n v="1852"/>
    <s v="B-2"/>
    <x v="7407"/>
    <x v="7407"/>
    <m/>
  </r>
  <r>
    <s v="일상대화"/>
    <s v="학교"/>
    <s v="학교생활 (시험, 졸업, 입학 등)"/>
    <n v="1853"/>
    <s v="A-1"/>
    <x v="7408"/>
    <x v="7408"/>
    <m/>
  </r>
  <r>
    <s v="일상대화"/>
    <s v="학교"/>
    <s v="학교생활 (시험, 졸업, 입학 등)"/>
    <n v="1853"/>
    <s v="B-1"/>
    <x v="7409"/>
    <x v="7409"/>
    <m/>
  </r>
  <r>
    <s v="일상대화"/>
    <s v="학교"/>
    <s v="학교생활 (시험, 졸업, 입학 등)"/>
    <n v="1853"/>
    <s v="A-2"/>
    <x v="7410"/>
    <x v="7410"/>
    <m/>
  </r>
  <r>
    <s v="일상대화"/>
    <s v="학교"/>
    <s v="학교생활 (시험, 졸업, 입학 등)"/>
    <n v="1853"/>
    <s v="B-2"/>
    <x v="7411"/>
    <x v="7411"/>
    <m/>
  </r>
  <r>
    <s v="일상대화"/>
    <s v="학교"/>
    <s v="학교생활 (시험, 졸업, 입학 등)"/>
    <n v="1854"/>
    <s v="A-1"/>
    <x v="7412"/>
    <x v="7412"/>
    <m/>
  </r>
  <r>
    <s v="일상대화"/>
    <s v="학교"/>
    <s v="학교생활 (시험, 졸업, 입학 등)"/>
    <n v="1854"/>
    <s v="B-1"/>
    <x v="7413"/>
    <x v="7413"/>
    <m/>
  </r>
  <r>
    <s v="일상대화"/>
    <s v="학교"/>
    <s v="학교생활 (시험, 졸업, 입학 등)"/>
    <n v="1854"/>
    <s v="A-2"/>
    <x v="7414"/>
    <x v="7414"/>
    <m/>
  </r>
  <r>
    <s v="일상대화"/>
    <s v="학교"/>
    <s v="학교생활 (시험, 졸업, 입학 등)"/>
    <n v="1854"/>
    <s v="B-2"/>
    <x v="7415"/>
    <x v="7415"/>
    <m/>
  </r>
  <r>
    <s v="일상대화"/>
    <s v="학교"/>
    <s v="학교생활 (시험, 졸업, 입학 등)"/>
    <n v="1855"/>
    <s v="A-1"/>
    <x v="7416"/>
    <x v="7416"/>
    <m/>
  </r>
  <r>
    <s v="일상대화"/>
    <s v="학교"/>
    <s v="학교생활 (시험, 졸업, 입학 등)"/>
    <n v="1855"/>
    <s v="B-1"/>
    <x v="7417"/>
    <x v="7417"/>
    <m/>
  </r>
  <r>
    <s v="일상대화"/>
    <s v="학교"/>
    <s v="학교생활 (시험, 졸업, 입학 등)"/>
    <n v="1855"/>
    <s v="A-2"/>
    <x v="7418"/>
    <x v="7418"/>
    <m/>
  </r>
  <r>
    <s v="일상대화"/>
    <s v="학교"/>
    <s v="학교생활 (시험, 졸업, 입학 등)"/>
    <n v="1855"/>
    <s v="B-2"/>
    <x v="7419"/>
    <x v="7419"/>
    <m/>
  </r>
  <r>
    <s v="일상대화"/>
    <s v="학교"/>
    <s v="학교생활 (시험, 졸업, 입학 등)"/>
    <n v="1856"/>
    <s v="A-1"/>
    <x v="7420"/>
    <x v="7420"/>
    <m/>
  </r>
  <r>
    <s v="일상대화"/>
    <s v="학교"/>
    <s v="학교생활 (시험, 졸업, 입학 등)"/>
    <n v="1856"/>
    <s v="B-1"/>
    <x v="7421"/>
    <x v="7421"/>
    <m/>
  </r>
  <r>
    <s v="일상대화"/>
    <s v="학교"/>
    <s v="학교생활 (시험, 졸업, 입학 등)"/>
    <n v="1856"/>
    <s v="A-2"/>
    <x v="7422"/>
    <x v="7422"/>
    <m/>
  </r>
  <r>
    <s v="일상대화"/>
    <s v="학교"/>
    <s v="학교생활 (시험, 졸업, 입학 등)"/>
    <n v="1856"/>
    <s v="B-2"/>
    <x v="7423"/>
    <x v="7423"/>
    <m/>
  </r>
  <r>
    <s v="일상대화"/>
    <s v="학교"/>
    <s v="학교생활 (시험, 졸업, 입학 등)"/>
    <n v="1857"/>
    <s v="A-1"/>
    <x v="7424"/>
    <x v="7424"/>
    <m/>
  </r>
  <r>
    <s v="일상대화"/>
    <s v="학교"/>
    <s v="학교생활 (시험, 졸업, 입학 등)"/>
    <n v="1857"/>
    <s v="B-1"/>
    <x v="7425"/>
    <x v="7425"/>
    <m/>
  </r>
  <r>
    <s v="일상대화"/>
    <s v="학교"/>
    <s v="학교생활 (시험, 졸업, 입학 등)"/>
    <n v="1857"/>
    <s v="A-2"/>
    <x v="7426"/>
    <x v="7426"/>
    <m/>
  </r>
  <r>
    <s v="일상대화"/>
    <s v="학교"/>
    <s v="학교생활 (시험, 졸업, 입학 등)"/>
    <n v="1857"/>
    <s v="B-2"/>
    <x v="7427"/>
    <x v="7427"/>
    <m/>
  </r>
  <r>
    <s v="일상대화"/>
    <s v="학교"/>
    <s v="학교생활 (시험, 졸업, 입학 등)"/>
    <n v="1858"/>
    <s v="A-1"/>
    <x v="7428"/>
    <x v="7428"/>
    <m/>
  </r>
  <r>
    <s v="일상대화"/>
    <s v="학교"/>
    <s v="학교생활 (시험, 졸업, 입학 등)"/>
    <n v="1858"/>
    <s v="B-1"/>
    <x v="7429"/>
    <x v="7429"/>
    <m/>
  </r>
  <r>
    <s v="일상대화"/>
    <s v="학교"/>
    <s v="학교생활 (시험, 졸업, 입학 등)"/>
    <n v="1858"/>
    <s v="A-2"/>
    <x v="7430"/>
    <x v="7430"/>
    <m/>
  </r>
  <r>
    <s v="일상대화"/>
    <s v="학교"/>
    <s v="학교생활 (시험, 졸업, 입학 등)"/>
    <n v="1858"/>
    <s v="B-2"/>
    <x v="7431"/>
    <x v="7431"/>
    <m/>
  </r>
  <r>
    <s v="일상대화"/>
    <s v="학교"/>
    <s v="학교생활 (시험, 졸업, 입학 등)"/>
    <n v="1859"/>
    <s v="A-1"/>
    <x v="7432"/>
    <x v="7432"/>
    <m/>
  </r>
  <r>
    <s v="일상대화"/>
    <s v="학교"/>
    <s v="학교생활 (시험, 졸업, 입학 등)"/>
    <n v="1859"/>
    <s v="B-1"/>
    <x v="7433"/>
    <x v="7433"/>
    <m/>
  </r>
  <r>
    <s v="일상대화"/>
    <s v="학교"/>
    <s v="학교생활 (시험, 졸업, 입학 등)"/>
    <n v="1859"/>
    <s v="A-2"/>
    <x v="7434"/>
    <x v="7434"/>
    <m/>
  </r>
  <r>
    <s v="일상대화"/>
    <s v="학교"/>
    <s v="학교생활 (시험, 졸업, 입학 등)"/>
    <n v="1859"/>
    <s v="B-2"/>
    <x v="7435"/>
    <x v="7435"/>
    <m/>
  </r>
  <r>
    <s v="일상대화"/>
    <s v="학교"/>
    <s v="학교생활 (시험, 졸업, 입학 등)"/>
    <n v="1860"/>
    <s v="A-1"/>
    <x v="7436"/>
    <x v="7436"/>
    <m/>
  </r>
  <r>
    <s v="일상대화"/>
    <s v="학교"/>
    <s v="학교생활 (시험, 졸업, 입학 등)"/>
    <n v="1860"/>
    <s v="B-1"/>
    <x v="7437"/>
    <x v="7437"/>
    <m/>
  </r>
  <r>
    <s v="일상대화"/>
    <s v="학교"/>
    <s v="학교생활 (시험, 졸업, 입학 등)"/>
    <n v="1860"/>
    <s v="A-2"/>
    <x v="7438"/>
    <x v="7438"/>
    <m/>
  </r>
  <r>
    <s v="일상대화"/>
    <s v="학교"/>
    <s v="학교생활 (시험, 졸업, 입학 등)"/>
    <n v="1860"/>
    <s v="B-2"/>
    <x v="7439"/>
    <x v="7439"/>
    <m/>
  </r>
  <r>
    <s v="일상대화"/>
    <s v="학교"/>
    <s v="학교생활 (시험, 졸업, 입학 등)"/>
    <n v="1861"/>
    <s v="A-1"/>
    <x v="7440"/>
    <x v="7440"/>
    <m/>
  </r>
  <r>
    <s v="일상대화"/>
    <s v="학교"/>
    <s v="학교생활 (시험, 졸업, 입학 등)"/>
    <n v="1861"/>
    <s v="B-1"/>
    <x v="7441"/>
    <x v="7441"/>
    <m/>
  </r>
  <r>
    <s v="일상대화"/>
    <s v="학교"/>
    <s v="학교생활 (시험, 졸업, 입학 등)"/>
    <n v="1861"/>
    <s v="A-2"/>
    <x v="7442"/>
    <x v="7442"/>
    <m/>
  </r>
  <r>
    <s v="일상대화"/>
    <s v="학교"/>
    <s v="학교생활 (시험, 졸업, 입학 등)"/>
    <n v="1861"/>
    <s v="B-2"/>
    <x v="7443"/>
    <x v="7443"/>
    <m/>
  </r>
  <r>
    <s v="일상대화"/>
    <s v="학교"/>
    <s v="학교생활 (시험, 졸업, 입학 등)"/>
    <n v="1862"/>
    <s v="A-1"/>
    <x v="7444"/>
    <x v="7444"/>
    <m/>
  </r>
  <r>
    <s v="일상대화"/>
    <s v="학교"/>
    <s v="학교생활 (시험, 졸업, 입학 등)"/>
    <n v="1862"/>
    <s v="B-1"/>
    <x v="7445"/>
    <x v="7445"/>
    <m/>
  </r>
  <r>
    <s v="일상대화"/>
    <s v="학교"/>
    <s v="학교생활 (시험, 졸업, 입학 등)"/>
    <n v="1862"/>
    <s v="A-2"/>
    <x v="7446"/>
    <x v="7446"/>
    <m/>
  </r>
  <r>
    <s v="일상대화"/>
    <s v="학교"/>
    <s v="학교생활 (시험, 졸업, 입학 등)"/>
    <n v="1862"/>
    <s v="B-2"/>
    <x v="7447"/>
    <x v="7447"/>
    <m/>
  </r>
  <r>
    <s v="일상대화"/>
    <s v="학교"/>
    <s v="학교생활 (시험, 졸업, 입학 등)"/>
    <n v="1863"/>
    <s v="A-1"/>
    <x v="7448"/>
    <x v="7448"/>
    <m/>
  </r>
  <r>
    <s v="일상대화"/>
    <s v="학교"/>
    <s v="학교생활 (시험, 졸업, 입학 등)"/>
    <n v="1863"/>
    <s v="B-1"/>
    <x v="7449"/>
    <x v="7449"/>
    <m/>
  </r>
  <r>
    <s v="일상대화"/>
    <s v="학교"/>
    <s v="학교생활 (시험, 졸업, 입학 등)"/>
    <n v="1863"/>
    <s v="A-2"/>
    <x v="7450"/>
    <x v="7450"/>
    <m/>
  </r>
  <r>
    <s v="일상대화"/>
    <s v="학교"/>
    <s v="학교생활 (시험, 졸업, 입학 등)"/>
    <n v="1863"/>
    <s v="B-2"/>
    <x v="7451"/>
    <x v="7451"/>
    <m/>
  </r>
  <r>
    <s v="일상대화"/>
    <s v="학교"/>
    <s v="학교생활 (시험, 졸업, 입학 등)"/>
    <n v="1864"/>
    <s v="A-1"/>
    <x v="7452"/>
    <x v="7452"/>
    <m/>
  </r>
  <r>
    <s v="일상대화"/>
    <s v="학교"/>
    <s v="학교생활 (시험, 졸업, 입학 등)"/>
    <n v="1864"/>
    <s v="B-1"/>
    <x v="7453"/>
    <x v="7453"/>
    <m/>
  </r>
  <r>
    <s v="일상대화"/>
    <s v="학교"/>
    <s v="학교생활 (시험, 졸업, 입학 등)"/>
    <n v="1864"/>
    <s v="A-2"/>
    <x v="7454"/>
    <x v="7454"/>
    <m/>
  </r>
  <r>
    <s v="일상대화"/>
    <s v="학교"/>
    <s v="학교생활 (시험, 졸업, 입학 등)"/>
    <n v="1864"/>
    <s v="B-2"/>
    <x v="7455"/>
    <x v="7455"/>
    <m/>
  </r>
  <r>
    <s v="일상대화"/>
    <s v="학교"/>
    <s v="학교생활 (시험, 졸업, 입학 등)"/>
    <n v="1865"/>
    <s v="A-1"/>
    <x v="7456"/>
    <x v="7456"/>
    <m/>
  </r>
  <r>
    <s v="일상대화"/>
    <s v="학교"/>
    <s v="학교생활 (시험, 졸업, 입학 등)"/>
    <n v="1865"/>
    <s v="B-1"/>
    <x v="7457"/>
    <x v="7457"/>
    <m/>
  </r>
  <r>
    <s v="일상대화"/>
    <s v="학교"/>
    <s v="학교생활 (시험, 졸업, 입학 등)"/>
    <n v="1865"/>
    <s v="A-2"/>
    <x v="7458"/>
    <x v="7458"/>
    <m/>
  </r>
  <r>
    <s v="일상대화"/>
    <s v="학교"/>
    <s v="학교생활 (시험, 졸업, 입학 등)"/>
    <n v="1865"/>
    <s v="B-2"/>
    <x v="7459"/>
    <x v="7459"/>
    <m/>
  </r>
  <r>
    <s v="일상대화"/>
    <s v="학교"/>
    <s v="학교생활 (시험, 졸업, 입학 등)"/>
    <n v="1866"/>
    <s v="A-1"/>
    <x v="7460"/>
    <x v="7460"/>
    <m/>
  </r>
  <r>
    <s v="일상대화"/>
    <s v="학교"/>
    <s v="학교생활 (시험, 졸업, 입학 등)"/>
    <n v="1866"/>
    <s v="B-1"/>
    <x v="7461"/>
    <x v="7461"/>
    <m/>
  </r>
  <r>
    <s v="일상대화"/>
    <s v="학교"/>
    <s v="학교생활 (시험, 졸업, 입학 등)"/>
    <n v="1866"/>
    <s v="A-2"/>
    <x v="7462"/>
    <x v="7462"/>
    <m/>
  </r>
  <r>
    <s v="일상대화"/>
    <s v="학교"/>
    <s v="학교생활 (시험, 졸업, 입학 등)"/>
    <n v="1866"/>
    <s v="B-2"/>
    <x v="7463"/>
    <x v="7463"/>
    <m/>
  </r>
  <r>
    <s v="일상대화"/>
    <s v="학교"/>
    <s v="학교생활 (시험, 졸업, 입학 등)"/>
    <n v="1867"/>
    <s v="A-1"/>
    <x v="7464"/>
    <x v="7464"/>
    <m/>
  </r>
  <r>
    <s v="일상대화"/>
    <s v="학교"/>
    <s v="학교생활 (시험, 졸업, 입학 등)"/>
    <n v="1867"/>
    <s v="B-1"/>
    <x v="7465"/>
    <x v="7465"/>
    <m/>
  </r>
  <r>
    <s v="일상대화"/>
    <s v="학교"/>
    <s v="학교생활 (시험, 졸업, 입학 등)"/>
    <n v="1867"/>
    <s v="A-2"/>
    <x v="7466"/>
    <x v="7466"/>
    <m/>
  </r>
  <r>
    <s v="일상대화"/>
    <s v="학교"/>
    <s v="학교생활 (시험, 졸업, 입학 등)"/>
    <n v="1867"/>
    <s v="B-2"/>
    <x v="7467"/>
    <x v="7467"/>
    <m/>
  </r>
  <r>
    <s v="일상대화"/>
    <s v="학교"/>
    <s v="학교생활 (시험, 졸업, 입학 등)"/>
    <n v="1868"/>
    <s v="A-1"/>
    <x v="7468"/>
    <x v="7468"/>
    <m/>
  </r>
  <r>
    <s v="일상대화"/>
    <s v="학교"/>
    <s v="학교생활 (시험, 졸업, 입학 등)"/>
    <n v="1868"/>
    <s v="B-1"/>
    <x v="7469"/>
    <x v="7469"/>
    <m/>
  </r>
  <r>
    <s v="일상대화"/>
    <s v="학교"/>
    <s v="학교생활 (시험, 졸업, 입학 등)"/>
    <n v="1868"/>
    <s v="A-2"/>
    <x v="7470"/>
    <x v="7470"/>
    <m/>
  </r>
  <r>
    <s v="일상대화"/>
    <s v="학교"/>
    <s v="학교생활 (시험, 졸업, 입학 등)"/>
    <n v="1868"/>
    <s v="B-2"/>
    <x v="7471"/>
    <x v="7471"/>
    <m/>
  </r>
  <r>
    <s v="일상대화"/>
    <s v="학교"/>
    <s v="학교생활 (시험, 졸업, 입학 등)"/>
    <n v="1869"/>
    <s v="A-1"/>
    <x v="7472"/>
    <x v="7472"/>
    <m/>
  </r>
  <r>
    <s v="일상대화"/>
    <s v="학교"/>
    <s v="학교생활 (시험, 졸업, 입학 등)"/>
    <n v="1869"/>
    <s v="B-1"/>
    <x v="7473"/>
    <x v="7473"/>
    <m/>
  </r>
  <r>
    <s v="일상대화"/>
    <s v="학교"/>
    <s v="학교생활 (시험, 졸업, 입학 등)"/>
    <n v="1869"/>
    <s v="A-2"/>
    <x v="7474"/>
    <x v="7474"/>
    <m/>
  </r>
  <r>
    <s v="일상대화"/>
    <s v="학교"/>
    <s v="학교생활 (시험, 졸업, 입학 등)"/>
    <n v="1869"/>
    <s v="B-2"/>
    <x v="7475"/>
    <x v="7475"/>
    <m/>
  </r>
  <r>
    <s v="일상대화"/>
    <s v="학교"/>
    <s v="학교생활 (시험, 졸업, 입학 등)"/>
    <n v="1870"/>
    <s v="A-1"/>
    <x v="7476"/>
    <x v="7476"/>
    <m/>
  </r>
  <r>
    <s v="일상대화"/>
    <s v="학교"/>
    <s v="학교생활 (시험, 졸업, 입학 등)"/>
    <n v="1870"/>
    <s v="B-1"/>
    <x v="7477"/>
    <x v="7477"/>
    <m/>
  </r>
  <r>
    <s v="일상대화"/>
    <s v="학교"/>
    <s v="학교생활 (시험, 졸업, 입학 등)"/>
    <n v="1870"/>
    <s v="A-2"/>
    <x v="7478"/>
    <x v="7478"/>
    <m/>
  </r>
  <r>
    <s v="일상대화"/>
    <s v="학교"/>
    <s v="학교생활 (시험, 졸업, 입학 등)"/>
    <n v="1870"/>
    <s v="B-2"/>
    <x v="7479"/>
    <x v="7479"/>
    <m/>
  </r>
  <r>
    <s v="일상대화"/>
    <s v="학교"/>
    <s v="학교생활 (시험, 졸업, 입학 등)"/>
    <n v="1871"/>
    <s v="A-1"/>
    <x v="7480"/>
    <x v="7480"/>
    <m/>
  </r>
  <r>
    <s v="일상대화"/>
    <s v="학교"/>
    <s v="학교생활 (시험, 졸업, 입학 등)"/>
    <n v="1871"/>
    <s v="B-1"/>
    <x v="7481"/>
    <x v="7481"/>
    <m/>
  </r>
  <r>
    <s v="일상대화"/>
    <s v="학교"/>
    <s v="학교생활 (시험, 졸업, 입학 등)"/>
    <n v="1871"/>
    <s v="A-2"/>
    <x v="7482"/>
    <x v="7482"/>
    <m/>
  </r>
  <r>
    <s v="일상대화"/>
    <s v="학교"/>
    <s v="학교생활 (시험, 졸업, 입학 등)"/>
    <n v="1871"/>
    <s v="B-2"/>
    <x v="7483"/>
    <x v="7483"/>
    <m/>
  </r>
  <r>
    <s v="일상대화"/>
    <s v="학교"/>
    <s v="학교생활 (시험, 졸업, 입학 등)"/>
    <n v="1872"/>
    <s v="A-1"/>
    <x v="7484"/>
    <x v="7484"/>
    <m/>
  </r>
  <r>
    <s v="일상대화"/>
    <s v="학교"/>
    <s v="학교생활 (시험, 졸업, 입학 등)"/>
    <n v="1872"/>
    <s v="B-1"/>
    <x v="7485"/>
    <x v="7485"/>
    <m/>
  </r>
  <r>
    <s v="일상대화"/>
    <s v="학교"/>
    <s v="학교생활 (시험, 졸업, 입학 등)"/>
    <n v="1872"/>
    <s v="A-2"/>
    <x v="7486"/>
    <x v="7486"/>
    <m/>
  </r>
  <r>
    <s v="일상대화"/>
    <s v="학교"/>
    <s v="학교생활 (시험, 졸업, 입학 등)"/>
    <n v="1872"/>
    <s v="B-2"/>
    <x v="7487"/>
    <x v="7487"/>
    <m/>
  </r>
  <r>
    <s v="일상대화"/>
    <s v="학교"/>
    <s v="학교생활 (시험, 졸업, 입학 등)"/>
    <n v="1873"/>
    <s v="A-1"/>
    <x v="7488"/>
    <x v="7488"/>
    <m/>
  </r>
  <r>
    <s v="일상대화"/>
    <s v="학교"/>
    <s v="학교생활 (시험, 졸업, 입학 등)"/>
    <n v="1873"/>
    <s v="B-1"/>
    <x v="7489"/>
    <x v="7489"/>
    <m/>
  </r>
  <r>
    <s v="일상대화"/>
    <s v="학교"/>
    <s v="학교생활 (시험, 졸업, 입학 등)"/>
    <n v="1873"/>
    <s v="A-2"/>
    <x v="7490"/>
    <x v="7490"/>
    <m/>
  </r>
  <r>
    <s v="일상대화"/>
    <s v="학교"/>
    <s v="학교생활 (시험, 졸업, 입학 등)"/>
    <n v="1873"/>
    <s v="B-2"/>
    <x v="7491"/>
    <x v="7491"/>
    <m/>
  </r>
  <r>
    <s v="일상대화"/>
    <s v="학교"/>
    <s v="학교생활 (시험, 졸업, 입학 등)"/>
    <n v="1874"/>
    <s v="A-1"/>
    <x v="7492"/>
    <x v="7492"/>
    <m/>
  </r>
  <r>
    <s v="일상대화"/>
    <s v="학교"/>
    <s v="학교생활 (시험, 졸업, 입학 등)"/>
    <n v="1874"/>
    <s v="B-1"/>
    <x v="7493"/>
    <x v="7493"/>
    <m/>
  </r>
  <r>
    <s v="일상대화"/>
    <s v="학교"/>
    <s v="학교생활 (시험, 졸업, 입학 등)"/>
    <n v="1874"/>
    <s v="A-2"/>
    <x v="7494"/>
    <x v="7494"/>
    <m/>
  </r>
  <r>
    <s v="일상대화"/>
    <s v="학교"/>
    <s v="학교생활 (시험, 졸업, 입학 등)"/>
    <n v="1874"/>
    <s v="B-2"/>
    <x v="7495"/>
    <x v="7495"/>
    <m/>
  </r>
  <r>
    <s v="일상대화"/>
    <s v="학교"/>
    <s v="학교생활 (시험, 졸업, 입학 등)"/>
    <n v="1875"/>
    <s v="A-1"/>
    <x v="7496"/>
    <x v="7496"/>
    <m/>
  </r>
  <r>
    <s v="일상대화"/>
    <s v="학교"/>
    <s v="학교생활 (시험, 졸업, 입학 등)"/>
    <n v="1875"/>
    <s v="B-1"/>
    <x v="7497"/>
    <x v="7497"/>
    <m/>
  </r>
  <r>
    <s v="일상대화"/>
    <s v="학교"/>
    <s v="학교생활 (시험, 졸업, 입학 등)"/>
    <n v="1875"/>
    <s v="A-2"/>
    <x v="7498"/>
    <x v="7498"/>
    <m/>
  </r>
  <r>
    <s v="일상대화"/>
    <s v="학교"/>
    <s v="학교생활 (시험, 졸업, 입학 등)"/>
    <n v="1875"/>
    <s v="B-2"/>
    <x v="7499"/>
    <x v="7499"/>
    <m/>
  </r>
  <r>
    <s v="일상대화"/>
    <s v="학교"/>
    <s v="학교생활 (시험, 졸업, 입학 등)"/>
    <n v="1876"/>
    <s v="A-1"/>
    <x v="7500"/>
    <x v="7500"/>
    <m/>
  </r>
  <r>
    <s v="일상대화"/>
    <s v="학교"/>
    <s v="학교생활 (시험, 졸업, 입학 등)"/>
    <n v="1876"/>
    <s v="B-1"/>
    <x v="7501"/>
    <x v="7501"/>
    <m/>
  </r>
  <r>
    <s v="일상대화"/>
    <s v="학교"/>
    <s v="학교생활 (시험, 졸업, 입학 등)"/>
    <n v="1876"/>
    <s v="A-2"/>
    <x v="7502"/>
    <x v="7502"/>
    <m/>
  </r>
  <r>
    <s v="일상대화"/>
    <s v="학교"/>
    <s v="학교생활 (시험, 졸업, 입학 등)"/>
    <n v="1876"/>
    <s v="B-2"/>
    <x v="7503"/>
    <x v="7503"/>
    <m/>
  </r>
  <r>
    <s v="일상대화"/>
    <s v="학교"/>
    <s v="학교생활 (시험, 졸업, 입학 등)"/>
    <n v="1877"/>
    <s v="A-1"/>
    <x v="7504"/>
    <x v="7504"/>
    <m/>
  </r>
  <r>
    <s v="일상대화"/>
    <s v="학교"/>
    <s v="학교생활 (시험, 졸업, 입학 등)"/>
    <n v="1877"/>
    <s v="B-1"/>
    <x v="7505"/>
    <x v="7505"/>
    <m/>
  </r>
  <r>
    <s v="일상대화"/>
    <s v="학교"/>
    <s v="학교생활 (시험, 졸업, 입학 등)"/>
    <n v="1877"/>
    <s v="A-2"/>
    <x v="7506"/>
    <x v="7506"/>
    <m/>
  </r>
  <r>
    <s v="일상대화"/>
    <s v="학교"/>
    <s v="학교생활 (시험, 졸업, 입학 등)"/>
    <n v="1877"/>
    <s v="B-2"/>
    <x v="7507"/>
    <x v="7507"/>
    <m/>
  </r>
  <r>
    <s v="일상대화"/>
    <s v="학교"/>
    <s v="학교생활 (시험, 졸업, 입학 등)"/>
    <n v="1878"/>
    <s v="A-1"/>
    <x v="7508"/>
    <x v="7508"/>
    <m/>
  </r>
  <r>
    <s v="일상대화"/>
    <s v="학교"/>
    <s v="학교생활 (시험, 졸업, 입학 등)"/>
    <n v="1878"/>
    <s v="B-1"/>
    <x v="7509"/>
    <x v="7509"/>
    <m/>
  </r>
  <r>
    <s v="일상대화"/>
    <s v="학교"/>
    <s v="학교생활 (시험, 졸업, 입학 등)"/>
    <n v="1878"/>
    <s v="A-2"/>
    <x v="7510"/>
    <x v="7510"/>
    <m/>
  </r>
  <r>
    <s v="일상대화"/>
    <s v="학교"/>
    <s v="학교생활 (시험, 졸업, 입학 등)"/>
    <n v="1878"/>
    <s v="B-2"/>
    <x v="7511"/>
    <x v="7511"/>
    <m/>
  </r>
  <r>
    <s v="일상대화"/>
    <s v="학교"/>
    <s v="학교생활 (시험, 졸업, 입학 등)"/>
    <n v="1879"/>
    <s v="A-1"/>
    <x v="7512"/>
    <x v="7512"/>
    <m/>
  </r>
  <r>
    <s v="일상대화"/>
    <s v="학교"/>
    <s v="학교생활 (시험, 졸업, 입학 등)"/>
    <n v="1879"/>
    <s v="B-1"/>
    <x v="7513"/>
    <x v="7513"/>
    <m/>
  </r>
  <r>
    <s v="일상대화"/>
    <s v="학교"/>
    <s v="학교생활 (시험, 졸업, 입학 등)"/>
    <n v="1879"/>
    <s v="A-2"/>
    <x v="7514"/>
    <x v="7514"/>
    <m/>
  </r>
  <r>
    <s v="일상대화"/>
    <s v="학교"/>
    <s v="학교생활 (시험, 졸업, 입학 등)"/>
    <n v="1879"/>
    <s v="B-2"/>
    <x v="7515"/>
    <x v="7515"/>
    <m/>
  </r>
  <r>
    <s v="일상대화"/>
    <s v="학교"/>
    <s v="학교생활 (시험, 졸업, 입학 등)"/>
    <n v="1880"/>
    <s v="A-1"/>
    <x v="7516"/>
    <x v="7516"/>
    <m/>
  </r>
  <r>
    <s v="일상대화"/>
    <s v="학교"/>
    <s v="학교생활 (시험, 졸업, 입학 등)"/>
    <n v="1880"/>
    <s v="B-1"/>
    <x v="7517"/>
    <x v="7517"/>
    <m/>
  </r>
  <r>
    <s v="일상대화"/>
    <s v="학교"/>
    <s v="학교생활 (시험, 졸업, 입학 등)"/>
    <n v="1880"/>
    <s v="A-2"/>
    <x v="7518"/>
    <x v="7518"/>
    <m/>
  </r>
  <r>
    <s v="일상대화"/>
    <s v="학교"/>
    <s v="학교생활 (시험, 졸업, 입학 등)"/>
    <n v="1880"/>
    <s v="B-2"/>
    <x v="7519"/>
    <x v="7519"/>
    <m/>
  </r>
  <r>
    <s v="일상대화"/>
    <s v="학교"/>
    <s v="학교생활 (시험, 졸업, 입학 등)"/>
    <n v="1881"/>
    <s v="A-1"/>
    <x v="7520"/>
    <x v="7520"/>
    <m/>
  </r>
  <r>
    <s v="일상대화"/>
    <s v="학교"/>
    <s v="학교생활 (시험, 졸업, 입학 등)"/>
    <n v="1881"/>
    <s v="B-1"/>
    <x v="7521"/>
    <x v="7521"/>
    <m/>
  </r>
  <r>
    <s v="일상대화"/>
    <s v="학교"/>
    <s v="학교생활 (시험, 졸업, 입학 등)"/>
    <n v="1881"/>
    <s v="A-2"/>
    <x v="7522"/>
    <x v="7522"/>
    <m/>
  </r>
  <r>
    <s v="일상대화"/>
    <s v="학교"/>
    <s v="학교생활 (시험, 졸업, 입학 등)"/>
    <n v="1881"/>
    <s v="B-2"/>
    <x v="7523"/>
    <x v="7523"/>
    <m/>
  </r>
  <r>
    <s v="일상대화"/>
    <s v="학교"/>
    <s v="학교생활 (시험, 졸업, 입학 등)"/>
    <n v="1882"/>
    <s v="A-1"/>
    <x v="7524"/>
    <x v="7524"/>
    <m/>
  </r>
  <r>
    <s v="일상대화"/>
    <s v="학교"/>
    <s v="학교생활 (시험, 졸업, 입학 등)"/>
    <n v="1882"/>
    <s v="B-1"/>
    <x v="7525"/>
    <x v="7525"/>
    <m/>
  </r>
  <r>
    <s v="일상대화"/>
    <s v="학교"/>
    <s v="학교생활 (시험, 졸업, 입학 등)"/>
    <n v="1882"/>
    <s v="A-2"/>
    <x v="7526"/>
    <x v="7526"/>
    <m/>
  </r>
  <r>
    <s v="일상대화"/>
    <s v="학교"/>
    <s v="학교생활 (시험, 졸업, 입학 등)"/>
    <n v="1882"/>
    <s v="B-2"/>
    <x v="7527"/>
    <x v="7527"/>
    <m/>
  </r>
  <r>
    <s v="일상대화"/>
    <s v="학교"/>
    <s v="학교생활 (시험, 졸업, 입학 등)"/>
    <n v="1883"/>
    <s v="A-1"/>
    <x v="7528"/>
    <x v="7528"/>
    <m/>
  </r>
  <r>
    <s v="일상대화"/>
    <s v="학교"/>
    <s v="학교생활 (시험, 졸업, 입학 등)"/>
    <n v="1883"/>
    <s v="B-1"/>
    <x v="7529"/>
    <x v="7529"/>
    <m/>
  </r>
  <r>
    <s v="일상대화"/>
    <s v="학교"/>
    <s v="학교생활 (시험, 졸업, 입학 등)"/>
    <n v="1883"/>
    <s v="A-2"/>
    <x v="7530"/>
    <x v="7530"/>
    <m/>
  </r>
  <r>
    <s v="일상대화"/>
    <s v="학교"/>
    <s v="학교생활 (시험, 졸업, 입학 등)"/>
    <n v="1883"/>
    <s v="B-2"/>
    <x v="7531"/>
    <x v="7531"/>
    <m/>
  </r>
  <r>
    <s v="일상대화"/>
    <s v="학교"/>
    <s v="학교생활 (시험, 졸업, 입학 등)"/>
    <n v="1884"/>
    <s v="A-1"/>
    <x v="7532"/>
    <x v="7532"/>
    <m/>
  </r>
  <r>
    <s v="일상대화"/>
    <s v="학교"/>
    <s v="학교생활 (시험, 졸업, 입학 등)"/>
    <n v="1884"/>
    <s v="B-1"/>
    <x v="7533"/>
    <x v="7533"/>
    <m/>
  </r>
  <r>
    <s v="일상대화"/>
    <s v="학교"/>
    <s v="학교생활 (시험, 졸업, 입학 등)"/>
    <n v="1884"/>
    <s v="A-2"/>
    <x v="7534"/>
    <x v="7534"/>
    <m/>
  </r>
  <r>
    <s v="일상대화"/>
    <s v="학교"/>
    <s v="학교생활 (시험, 졸업, 입학 등)"/>
    <n v="1884"/>
    <s v="B-2"/>
    <x v="7535"/>
    <x v="7535"/>
    <m/>
  </r>
  <r>
    <s v="일상대화"/>
    <s v="학교"/>
    <s v="학교생활 (시험, 졸업, 입학 등)"/>
    <n v="1885"/>
    <s v="A-1"/>
    <x v="7536"/>
    <x v="7536"/>
    <m/>
  </r>
  <r>
    <s v="일상대화"/>
    <s v="학교"/>
    <s v="학교생활 (시험, 졸업, 입학 등)"/>
    <n v="1885"/>
    <s v="B-1"/>
    <x v="7537"/>
    <x v="7537"/>
    <m/>
  </r>
  <r>
    <s v="일상대화"/>
    <s v="학교"/>
    <s v="학교생활 (시험, 졸업, 입학 등)"/>
    <n v="1885"/>
    <s v="A-2"/>
    <x v="7538"/>
    <x v="7538"/>
    <m/>
  </r>
  <r>
    <s v="일상대화"/>
    <s v="학교"/>
    <s v="학교생활 (시험, 졸업, 입학 등)"/>
    <n v="1885"/>
    <s v="B-2"/>
    <x v="7539"/>
    <x v="7539"/>
    <m/>
  </r>
  <r>
    <s v="일상대화"/>
    <s v="학교"/>
    <s v="학교생활 (시험, 졸업, 입학 등)"/>
    <n v="1886"/>
    <s v="A-1"/>
    <x v="7540"/>
    <x v="7540"/>
    <m/>
  </r>
  <r>
    <s v="일상대화"/>
    <s v="학교"/>
    <s v="학교생활 (시험, 졸업, 입학 등)"/>
    <n v="1886"/>
    <s v="B-1"/>
    <x v="7541"/>
    <x v="7541"/>
    <m/>
  </r>
  <r>
    <s v="일상대화"/>
    <s v="학교"/>
    <s v="학교생활 (시험, 졸업, 입학 등)"/>
    <n v="1886"/>
    <s v="A-2"/>
    <x v="7542"/>
    <x v="7542"/>
    <m/>
  </r>
  <r>
    <s v="일상대화"/>
    <s v="학교"/>
    <s v="학교생활 (시험, 졸업, 입학 등)"/>
    <n v="1886"/>
    <s v="B-2"/>
    <x v="7543"/>
    <x v="7543"/>
    <m/>
  </r>
  <r>
    <s v="일상대화"/>
    <s v="학교"/>
    <s v="학교생활 (시험, 졸업, 입학 등)"/>
    <n v="1887"/>
    <s v="A-1"/>
    <x v="7544"/>
    <x v="7544"/>
    <m/>
  </r>
  <r>
    <s v="일상대화"/>
    <s v="학교"/>
    <s v="학교생활 (시험, 졸업, 입학 등)"/>
    <n v="1887"/>
    <s v="B-1"/>
    <x v="7545"/>
    <x v="7545"/>
    <m/>
  </r>
  <r>
    <s v="일상대화"/>
    <s v="학교"/>
    <s v="학교생활 (시험, 졸업, 입학 등)"/>
    <n v="1887"/>
    <s v="A-2"/>
    <x v="7546"/>
    <x v="7546"/>
    <m/>
  </r>
  <r>
    <s v="일상대화"/>
    <s v="학교"/>
    <s v="학교생활 (시험, 졸업, 입학 등)"/>
    <n v="1887"/>
    <s v="B-2"/>
    <x v="7547"/>
    <x v="7547"/>
    <m/>
  </r>
  <r>
    <s v="일상대화"/>
    <s v="학교"/>
    <s v="학교생활 (시험, 졸업, 입학 등)"/>
    <n v="1888"/>
    <s v="A-1"/>
    <x v="7548"/>
    <x v="7548"/>
    <m/>
  </r>
  <r>
    <s v="일상대화"/>
    <s v="학교"/>
    <s v="학교생활 (시험, 졸업, 입학 등)"/>
    <n v="1888"/>
    <s v="B-1"/>
    <x v="7549"/>
    <x v="7549"/>
    <m/>
  </r>
  <r>
    <s v="일상대화"/>
    <s v="학교"/>
    <s v="학교생활 (시험, 졸업, 입학 등)"/>
    <n v="1888"/>
    <s v="A-2"/>
    <x v="7550"/>
    <x v="7550"/>
    <m/>
  </r>
  <r>
    <s v="일상대화"/>
    <s v="학교"/>
    <s v="학교생활 (시험, 졸업, 입학 등)"/>
    <n v="1888"/>
    <s v="B-2"/>
    <x v="7551"/>
    <x v="7551"/>
    <m/>
  </r>
  <r>
    <s v="일상대화"/>
    <s v="학교"/>
    <s v="학교생활 (시험, 졸업, 입학 등)"/>
    <n v="1889"/>
    <s v="A-1"/>
    <x v="7552"/>
    <x v="7552"/>
    <m/>
  </r>
  <r>
    <s v="일상대화"/>
    <s v="학교"/>
    <s v="학교생활 (시험, 졸업, 입학 등)"/>
    <n v="1889"/>
    <s v="B-1"/>
    <x v="7553"/>
    <x v="7553"/>
    <m/>
  </r>
  <r>
    <s v="일상대화"/>
    <s v="학교"/>
    <s v="학교생활 (시험, 졸업, 입학 등)"/>
    <n v="1889"/>
    <s v="A-2"/>
    <x v="7554"/>
    <x v="7554"/>
    <m/>
  </r>
  <r>
    <s v="일상대화"/>
    <s v="학교"/>
    <s v="학교생활 (시험, 졸업, 입학 등)"/>
    <n v="1889"/>
    <s v="B-2"/>
    <x v="7555"/>
    <x v="7555"/>
    <m/>
  </r>
  <r>
    <s v="일상대화"/>
    <s v="학교"/>
    <s v="학교생활 (시험, 졸업, 입학 등)"/>
    <n v="1890"/>
    <s v="A-1"/>
    <x v="7556"/>
    <x v="7556"/>
    <m/>
  </r>
  <r>
    <s v="일상대화"/>
    <s v="학교"/>
    <s v="학교생활 (시험, 졸업, 입학 등)"/>
    <n v="1890"/>
    <s v="B-1"/>
    <x v="7557"/>
    <x v="7557"/>
    <m/>
  </r>
  <r>
    <s v="일상대화"/>
    <s v="학교"/>
    <s v="학교생활 (시험, 졸업, 입학 등)"/>
    <n v="1890"/>
    <s v="A-2"/>
    <x v="7558"/>
    <x v="7558"/>
    <m/>
  </r>
  <r>
    <s v="일상대화"/>
    <s v="학교"/>
    <s v="학교생활 (시험, 졸업, 입학 등)"/>
    <n v="1890"/>
    <s v="B-2"/>
    <x v="7559"/>
    <x v="7559"/>
    <m/>
  </r>
  <r>
    <s v="일상대화"/>
    <s v="학교"/>
    <s v="학교생활 (시험, 졸업, 입학 등)"/>
    <n v="1891"/>
    <s v="A-1"/>
    <x v="7560"/>
    <x v="7560"/>
    <m/>
  </r>
  <r>
    <s v="일상대화"/>
    <s v="학교"/>
    <s v="학교생활 (시험, 졸업, 입학 등)"/>
    <n v="1891"/>
    <s v="B-1"/>
    <x v="7561"/>
    <x v="7561"/>
    <m/>
  </r>
  <r>
    <s v="일상대화"/>
    <s v="학교"/>
    <s v="학교생활 (시험, 졸업, 입학 등)"/>
    <n v="1891"/>
    <s v="A-2"/>
    <x v="7562"/>
    <x v="7562"/>
    <m/>
  </r>
  <r>
    <s v="일상대화"/>
    <s v="학교"/>
    <s v="학교생활 (시험, 졸업, 입학 등)"/>
    <n v="1891"/>
    <s v="B-2"/>
    <x v="7563"/>
    <x v="7563"/>
    <m/>
  </r>
  <r>
    <s v="일상대화"/>
    <s v="학교"/>
    <s v="학교생활 (시험, 졸업, 입학 등)"/>
    <n v="1892"/>
    <s v="A-1"/>
    <x v="7564"/>
    <x v="7564"/>
    <m/>
  </r>
  <r>
    <s v="일상대화"/>
    <s v="학교"/>
    <s v="학교생활 (시험, 졸업, 입학 등)"/>
    <n v="1892"/>
    <s v="B-1"/>
    <x v="7565"/>
    <x v="7565"/>
    <m/>
  </r>
  <r>
    <s v="일상대화"/>
    <s v="학교"/>
    <s v="학교생활 (시험, 졸업, 입학 등)"/>
    <n v="1892"/>
    <s v="A-2"/>
    <x v="7566"/>
    <x v="7566"/>
    <m/>
  </r>
  <r>
    <s v="일상대화"/>
    <s v="학교"/>
    <s v="학교생활 (시험, 졸업, 입학 등)"/>
    <n v="1892"/>
    <s v="B-2"/>
    <x v="7567"/>
    <x v="7567"/>
    <m/>
  </r>
  <r>
    <s v="일상대화"/>
    <s v="학교"/>
    <s v="학교생활 (시험, 졸업, 입학 등)"/>
    <n v="1893"/>
    <s v="A-1"/>
    <x v="7568"/>
    <x v="7568"/>
    <m/>
  </r>
  <r>
    <s v="일상대화"/>
    <s v="학교"/>
    <s v="학교생활 (시험, 졸업, 입학 등)"/>
    <n v="1893"/>
    <s v="B-1"/>
    <x v="7569"/>
    <x v="7569"/>
    <m/>
  </r>
  <r>
    <s v="일상대화"/>
    <s v="학교"/>
    <s v="학교생활 (시험, 졸업, 입학 등)"/>
    <n v="1893"/>
    <s v="A-2"/>
    <x v="7570"/>
    <x v="7570"/>
    <m/>
  </r>
  <r>
    <s v="일상대화"/>
    <s v="학교"/>
    <s v="학교생활 (시험, 졸업, 입학 등)"/>
    <n v="1893"/>
    <s v="B-2"/>
    <x v="7571"/>
    <x v="7571"/>
    <m/>
  </r>
  <r>
    <s v="일상대화"/>
    <s v="학교"/>
    <s v="학교생활 (시험, 졸업, 입학 등)"/>
    <n v="1894"/>
    <s v="A-1"/>
    <x v="7572"/>
    <x v="7572"/>
    <m/>
  </r>
  <r>
    <s v="일상대화"/>
    <s v="학교"/>
    <s v="학교생활 (시험, 졸업, 입학 등)"/>
    <n v="1894"/>
    <s v="B-1"/>
    <x v="7573"/>
    <x v="7573"/>
    <m/>
  </r>
  <r>
    <s v="일상대화"/>
    <s v="학교"/>
    <s v="학교생활 (시험, 졸업, 입학 등)"/>
    <n v="1894"/>
    <s v="A-2"/>
    <x v="7574"/>
    <x v="7574"/>
    <m/>
  </r>
  <r>
    <s v="일상대화"/>
    <s v="학교"/>
    <s v="학교생활 (시험, 졸업, 입학 등)"/>
    <n v="1894"/>
    <s v="B-2"/>
    <x v="7575"/>
    <x v="7575"/>
    <m/>
  </r>
  <r>
    <s v="일상대화"/>
    <s v="학교"/>
    <s v="학교생활 (시험, 졸업, 입학 등)"/>
    <n v="1895"/>
    <s v="A-1"/>
    <x v="7576"/>
    <x v="7576"/>
    <m/>
  </r>
  <r>
    <s v="일상대화"/>
    <s v="학교"/>
    <s v="학교생활 (시험, 졸업, 입학 등)"/>
    <n v="1895"/>
    <s v="B-1"/>
    <x v="7577"/>
    <x v="7577"/>
    <m/>
  </r>
  <r>
    <s v="일상대화"/>
    <s v="학교"/>
    <s v="학교생활 (시험, 졸업, 입학 등)"/>
    <n v="1895"/>
    <s v="A-2"/>
    <x v="7578"/>
    <x v="7578"/>
    <m/>
  </r>
  <r>
    <s v="일상대화"/>
    <s v="학교"/>
    <s v="학교생활 (시험, 졸업, 입학 등)"/>
    <n v="1895"/>
    <s v="B-2"/>
    <x v="7579"/>
    <x v="7579"/>
    <m/>
  </r>
  <r>
    <s v="일상대화"/>
    <s v="학교"/>
    <s v="학교생활 (시험, 졸업, 입학 등)"/>
    <n v="1896"/>
    <s v="A-1"/>
    <x v="7580"/>
    <x v="7580"/>
    <m/>
  </r>
  <r>
    <s v="일상대화"/>
    <s v="학교"/>
    <s v="학교생활 (시험, 졸업, 입학 등)"/>
    <n v="1896"/>
    <s v="B-1"/>
    <x v="7581"/>
    <x v="7581"/>
    <m/>
  </r>
  <r>
    <s v="일상대화"/>
    <s v="학교"/>
    <s v="학교생활 (시험, 졸업, 입학 등)"/>
    <n v="1896"/>
    <s v="A-2"/>
    <x v="7582"/>
    <x v="7582"/>
    <m/>
  </r>
  <r>
    <s v="일상대화"/>
    <s v="학교"/>
    <s v="학교생활 (시험, 졸업, 입학 등)"/>
    <n v="1896"/>
    <s v="B-2"/>
    <x v="7583"/>
    <x v="7583"/>
    <m/>
  </r>
  <r>
    <s v="일상대화"/>
    <s v="학교"/>
    <s v="학교생활 (시험, 졸업, 입학 등)"/>
    <n v="1897"/>
    <s v="A-1"/>
    <x v="7584"/>
    <x v="7584"/>
    <m/>
  </r>
  <r>
    <s v="일상대화"/>
    <s v="학교"/>
    <s v="학교생활 (시험, 졸업, 입학 등)"/>
    <n v="1897"/>
    <s v="B-1"/>
    <x v="7585"/>
    <x v="7585"/>
    <m/>
  </r>
  <r>
    <s v="일상대화"/>
    <s v="학교"/>
    <s v="학교생활 (시험, 졸업, 입학 등)"/>
    <n v="1897"/>
    <s v="A-2"/>
    <x v="7586"/>
    <x v="7586"/>
    <m/>
  </r>
  <r>
    <s v="일상대화"/>
    <s v="학교"/>
    <s v="학교생활 (시험, 졸업, 입학 등)"/>
    <n v="1897"/>
    <s v="B-2"/>
    <x v="7587"/>
    <x v="7587"/>
    <m/>
  </r>
  <r>
    <s v="일상대화"/>
    <s v="학교"/>
    <s v="학교생활 (시험, 졸업, 입학 등)"/>
    <n v="1898"/>
    <s v="A-1"/>
    <x v="7588"/>
    <x v="7588"/>
    <m/>
  </r>
  <r>
    <s v="일상대화"/>
    <s v="학교"/>
    <s v="학교생활 (시험, 졸업, 입학 등)"/>
    <n v="1898"/>
    <s v="B-1"/>
    <x v="7589"/>
    <x v="7589"/>
    <m/>
  </r>
  <r>
    <s v="일상대화"/>
    <s v="학교"/>
    <s v="학교생활 (시험, 졸업, 입학 등)"/>
    <n v="1898"/>
    <s v="A-2"/>
    <x v="7590"/>
    <x v="7590"/>
    <m/>
  </r>
  <r>
    <s v="일상대화"/>
    <s v="학교"/>
    <s v="학교생활 (시험, 졸업, 입학 등)"/>
    <n v="1898"/>
    <s v="B-2"/>
    <x v="7591"/>
    <x v="7591"/>
    <m/>
  </r>
  <r>
    <s v="일상대화"/>
    <s v="학교"/>
    <s v="학교생활 (시험, 졸업, 입학 등)"/>
    <n v="1899"/>
    <s v="A-1"/>
    <x v="7592"/>
    <x v="7592"/>
    <m/>
  </r>
  <r>
    <s v="일상대화"/>
    <s v="학교"/>
    <s v="학교생활 (시험, 졸업, 입학 등)"/>
    <n v="1899"/>
    <s v="B-1"/>
    <x v="7593"/>
    <x v="7593"/>
    <m/>
  </r>
  <r>
    <s v="일상대화"/>
    <s v="학교"/>
    <s v="학교생활 (시험, 졸업, 입학 등)"/>
    <n v="1899"/>
    <s v="A-2"/>
    <x v="7594"/>
    <x v="7594"/>
    <m/>
  </r>
  <r>
    <s v="일상대화"/>
    <s v="학교"/>
    <s v="학교생활 (시험, 졸업, 입학 등)"/>
    <n v="1899"/>
    <s v="B-2"/>
    <x v="7595"/>
    <x v="7595"/>
    <m/>
  </r>
  <r>
    <s v="일상대화"/>
    <s v="학교"/>
    <s v="학교생활 (시험, 졸업, 입학 등)"/>
    <n v="1900"/>
    <s v="A-1"/>
    <x v="7596"/>
    <x v="7596"/>
    <m/>
  </r>
  <r>
    <s v="일상대화"/>
    <s v="학교"/>
    <s v="학교생활 (시험, 졸업, 입학 등)"/>
    <n v="1900"/>
    <s v="B-1"/>
    <x v="7597"/>
    <x v="7597"/>
    <m/>
  </r>
  <r>
    <s v="일상대화"/>
    <s v="학교"/>
    <s v="학교생활 (시험, 졸업, 입학 등)"/>
    <n v="1900"/>
    <s v="A-2"/>
    <x v="7598"/>
    <x v="7598"/>
    <m/>
  </r>
  <r>
    <s v="일상대화"/>
    <s v="학교"/>
    <s v="학교생활 (시험, 졸업, 입학 등)"/>
    <n v="1900"/>
    <s v="B-2"/>
    <x v="7599"/>
    <x v="7599"/>
    <m/>
  </r>
  <r>
    <s v="일상대화"/>
    <s v="학교"/>
    <s v="학교생활 (시험, 졸업, 입학 등)"/>
    <n v="1901"/>
    <s v="A-1"/>
    <x v="7600"/>
    <x v="7600"/>
    <m/>
  </r>
  <r>
    <s v="일상대화"/>
    <s v="학교"/>
    <s v="학교생활 (시험, 졸업, 입학 등)"/>
    <n v="1901"/>
    <s v="B-1"/>
    <x v="7601"/>
    <x v="7601"/>
    <m/>
  </r>
  <r>
    <s v="일상대화"/>
    <s v="학교"/>
    <s v="학교생활 (시험, 졸업, 입학 등)"/>
    <n v="1901"/>
    <s v="A-2"/>
    <x v="7602"/>
    <x v="7602"/>
    <m/>
  </r>
  <r>
    <s v="일상대화"/>
    <s v="학교"/>
    <s v="학교생활 (시험, 졸업, 입학 등)"/>
    <n v="1901"/>
    <s v="B-2"/>
    <x v="7603"/>
    <x v="7603"/>
    <m/>
  </r>
  <r>
    <s v="일상대화"/>
    <s v="학교"/>
    <s v="학교생활 (시험, 졸업, 입학 등)"/>
    <n v="1902"/>
    <s v="A-1"/>
    <x v="7604"/>
    <x v="7604"/>
    <m/>
  </r>
  <r>
    <s v="일상대화"/>
    <s v="학교"/>
    <s v="학교생활 (시험, 졸업, 입학 등)"/>
    <n v="1902"/>
    <s v="B-1"/>
    <x v="7605"/>
    <x v="7605"/>
    <m/>
  </r>
  <r>
    <s v="일상대화"/>
    <s v="학교"/>
    <s v="학교생활 (시험, 졸업, 입학 등)"/>
    <n v="1902"/>
    <s v="A-2"/>
    <x v="7606"/>
    <x v="7606"/>
    <m/>
  </r>
  <r>
    <s v="일상대화"/>
    <s v="학교"/>
    <s v="학교생활 (시험, 졸업, 입학 등)"/>
    <n v="1902"/>
    <s v="B-2"/>
    <x v="7607"/>
    <x v="7607"/>
    <m/>
  </r>
  <r>
    <s v="일상대화"/>
    <s v="학교"/>
    <s v="학교생활 (시험, 졸업, 입학 등)"/>
    <n v="1903"/>
    <s v="A-1"/>
    <x v="7608"/>
    <x v="7608"/>
    <m/>
  </r>
  <r>
    <s v="일상대화"/>
    <s v="학교"/>
    <s v="학교생활 (시험, 졸업, 입학 등)"/>
    <n v="1903"/>
    <s v="B-1"/>
    <x v="7609"/>
    <x v="7609"/>
    <m/>
  </r>
  <r>
    <s v="일상대화"/>
    <s v="학교"/>
    <s v="학교생활 (시험, 졸업, 입학 등)"/>
    <n v="1903"/>
    <s v="A-2"/>
    <x v="7610"/>
    <x v="7610"/>
    <m/>
  </r>
  <r>
    <s v="일상대화"/>
    <s v="학교"/>
    <s v="학교생활 (시험, 졸업, 입학 등)"/>
    <n v="1903"/>
    <s v="B-2"/>
    <x v="7611"/>
    <x v="7611"/>
    <m/>
  </r>
  <r>
    <s v="일상대화"/>
    <s v="학교"/>
    <s v="학교생활 (시험, 졸업, 입학 등)"/>
    <n v="1904"/>
    <s v="A-1"/>
    <x v="7612"/>
    <x v="7612"/>
    <m/>
  </r>
  <r>
    <s v="일상대화"/>
    <s v="학교"/>
    <s v="학교생활 (시험, 졸업, 입학 등)"/>
    <n v="1904"/>
    <s v="B-1"/>
    <x v="7613"/>
    <x v="7613"/>
    <m/>
  </r>
  <r>
    <s v="일상대화"/>
    <s v="학교"/>
    <s v="학교생활 (시험, 졸업, 입학 등)"/>
    <n v="1904"/>
    <s v="A-2"/>
    <x v="7614"/>
    <x v="7614"/>
    <m/>
  </r>
  <r>
    <s v="일상대화"/>
    <s v="학교"/>
    <s v="학교생활 (시험, 졸업, 입학 등)"/>
    <n v="1904"/>
    <s v="B-2"/>
    <x v="7615"/>
    <x v="7615"/>
    <m/>
  </r>
  <r>
    <s v="일상대화"/>
    <s v="학교"/>
    <s v="학교생활 (시험, 졸업, 입학 등)"/>
    <n v="1905"/>
    <s v="A-1"/>
    <x v="7616"/>
    <x v="7616"/>
    <m/>
  </r>
  <r>
    <s v="일상대화"/>
    <s v="학교"/>
    <s v="학교생활 (시험, 졸업, 입학 등)"/>
    <n v="1905"/>
    <s v="B-1"/>
    <x v="7617"/>
    <x v="7617"/>
    <m/>
  </r>
  <r>
    <s v="일상대화"/>
    <s v="학교"/>
    <s v="학교생활 (시험, 졸업, 입학 등)"/>
    <n v="1905"/>
    <s v="A-2"/>
    <x v="7618"/>
    <x v="7618"/>
    <m/>
  </r>
  <r>
    <s v="일상대화"/>
    <s v="학교"/>
    <s v="학교생활 (시험, 졸업, 입학 등)"/>
    <n v="1905"/>
    <s v="B-2"/>
    <x v="7619"/>
    <x v="7619"/>
    <m/>
  </r>
  <r>
    <s v="일상대화"/>
    <s v="학교"/>
    <s v="학교생활 (시험, 졸업, 입학 등)"/>
    <n v="1906"/>
    <s v="A-1"/>
    <x v="7620"/>
    <x v="7620"/>
    <m/>
  </r>
  <r>
    <s v="일상대화"/>
    <s v="학교"/>
    <s v="학교생활 (시험, 졸업, 입학 등)"/>
    <n v="1906"/>
    <s v="B-1"/>
    <x v="7621"/>
    <x v="7621"/>
    <m/>
  </r>
  <r>
    <s v="일상대화"/>
    <s v="학교"/>
    <s v="학교생활 (시험, 졸업, 입학 등)"/>
    <n v="1906"/>
    <s v="A-2"/>
    <x v="7622"/>
    <x v="7622"/>
    <m/>
  </r>
  <r>
    <s v="일상대화"/>
    <s v="학교"/>
    <s v="학교생활 (시험, 졸업, 입학 등)"/>
    <n v="1906"/>
    <s v="B-2"/>
    <x v="7623"/>
    <x v="7623"/>
    <m/>
  </r>
  <r>
    <s v="일상대화"/>
    <s v="학교"/>
    <s v="학교생활 (시험, 졸업, 입학 등)"/>
    <n v="1907"/>
    <s v="A-1"/>
    <x v="7624"/>
    <x v="7624"/>
    <m/>
  </r>
  <r>
    <s v="일상대화"/>
    <s v="학교"/>
    <s v="학교생활 (시험, 졸업, 입학 등)"/>
    <n v="1907"/>
    <s v="B-1"/>
    <x v="7625"/>
    <x v="7625"/>
    <m/>
  </r>
  <r>
    <s v="일상대화"/>
    <s v="학교"/>
    <s v="학교생활 (시험, 졸업, 입학 등)"/>
    <n v="1907"/>
    <s v="A-2"/>
    <x v="7626"/>
    <x v="7626"/>
    <m/>
  </r>
  <r>
    <s v="일상대화"/>
    <s v="학교"/>
    <s v="학교생활 (시험, 졸업, 입학 등)"/>
    <n v="1907"/>
    <s v="B-2"/>
    <x v="7627"/>
    <x v="7627"/>
    <m/>
  </r>
  <r>
    <s v="일상대화"/>
    <s v="학교"/>
    <s v="학교생활 (시험, 졸업, 입학 등)"/>
    <n v="1908"/>
    <s v="A-1"/>
    <x v="7628"/>
    <x v="7628"/>
    <m/>
  </r>
  <r>
    <s v="일상대화"/>
    <s v="학교"/>
    <s v="학교생활 (시험, 졸업, 입학 등)"/>
    <n v="1908"/>
    <s v="B-1"/>
    <x v="7629"/>
    <x v="7629"/>
    <m/>
  </r>
  <r>
    <s v="일상대화"/>
    <s v="학교"/>
    <s v="학교생활 (시험, 졸업, 입학 등)"/>
    <n v="1908"/>
    <s v="A-2"/>
    <x v="7630"/>
    <x v="7630"/>
    <m/>
  </r>
  <r>
    <s v="일상대화"/>
    <s v="학교"/>
    <s v="학교생활 (시험, 졸업, 입학 등)"/>
    <n v="1908"/>
    <s v="B-2"/>
    <x v="7631"/>
    <x v="7631"/>
    <m/>
  </r>
  <r>
    <s v="일상대화"/>
    <s v="학교"/>
    <s v="학교생활 (시험, 졸업, 입학 등)"/>
    <n v="1909"/>
    <s v="A-1"/>
    <x v="7632"/>
    <x v="7632"/>
    <m/>
  </r>
  <r>
    <s v="일상대화"/>
    <s v="학교"/>
    <s v="학교생활 (시험, 졸업, 입학 등)"/>
    <n v="1909"/>
    <s v="B-1"/>
    <x v="7633"/>
    <x v="7633"/>
    <m/>
  </r>
  <r>
    <s v="일상대화"/>
    <s v="학교"/>
    <s v="학교생활 (시험, 졸업, 입학 등)"/>
    <n v="1909"/>
    <s v="A-2"/>
    <x v="7634"/>
    <x v="7634"/>
    <m/>
  </r>
  <r>
    <s v="일상대화"/>
    <s v="학교"/>
    <s v="학교생활 (시험, 졸업, 입학 등)"/>
    <n v="1909"/>
    <s v="B-2"/>
    <x v="7635"/>
    <x v="7635"/>
    <m/>
  </r>
  <r>
    <s v="일상대화"/>
    <s v="학교"/>
    <s v="학교생활 (시험, 졸업, 입학 등)"/>
    <n v="1910"/>
    <s v="A-1"/>
    <x v="7636"/>
    <x v="7636"/>
    <m/>
  </r>
  <r>
    <s v="일상대화"/>
    <s v="학교"/>
    <s v="학교생활 (시험, 졸업, 입학 등)"/>
    <n v="1910"/>
    <s v="B-1"/>
    <x v="7637"/>
    <x v="7637"/>
    <m/>
  </r>
  <r>
    <s v="일상대화"/>
    <s v="학교"/>
    <s v="학교생활 (시험, 졸업, 입학 등)"/>
    <n v="1910"/>
    <s v="A-2"/>
    <x v="7638"/>
    <x v="7638"/>
    <m/>
  </r>
  <r>
    <s v="일상대화"/>
    <s v="학교"/>
    <s v="학교생활 (시험, 졸업, 입학 등)"/>
    <n v="1910"/>
    <s v="B-2"/>
    <x v="7639"/>
    <x v="7639"/>
    <m/>
  </r>
  <r>
    <s v="일상대화"/>
    <s v="학교"/>
    <s v="학교생활 (시험, 졸업, 입학 등)"/>
    <n v="1911"/>
    <s v="A-1"/>
    <x v="7640"/>
    <x v="7640"/>
    <m/>
  </r>
  <r>
    <s v="일상대화"/>
    <s v="학교"/>
    <s v="학교생활 (시험, 졸업, 입학 등)"/>
    <n v="1911"/>
    <s v="B-1"/>
    <x v="7641"/>
    <x v="7641"/>
    <m/>
  </r>
  <r>
    <s v="일상대화"/>
    <s v="학교"/>
    <s v="학교생활 (시험, 졸업, 입학 등)"/>
    <n v="1911"/>
    <s v="A-2"/>
    <x v="7642"/>
    <x v="7642"/>
    <m/>
  </r>
  <r>
    <s v="일상대화"/>
    <s v="학교"/>
    <s v="학교생활 (시험, 졸업, 입학 등)"/>
    <n v="1911"/>
    <s v="B-2"/>
    <x v="7643"/>
    <x v="7643"/>
    <m/>
  </r>
  <r>
    <s v="일상대화"/>
    <s v="학교"/>
    <s v="학교생활 (시험, 졸업, 입학 등)"/>
    <n v="1912"/>
    <s v="A-1"/>
    <x v="7644"/>
    <x v="7644"/>
    <m/>
  </r>
  <r>
    <s v="일상대화"/>
    <s v="학교"/>
    <s v="학교생활 (시험, 졸업, 입학 등)"/>
    <n v="1912"/>
    <s v="B-1"/>
    <x v="7645"/>
    <x v="7645"/>
    <m/>
  </r>
  <r>
    <s v="일상대화"/>
    <s v="학교"/>
    <s v="학교생활 (시험, 졸업, 입학 등)"/>
    <n v="1912"/>
    <s v="A-2"/>
    <x v="7646"/>
    <x v="7646"/>
    <m/>
  </r>
  <r>
    <s v="일상대화"/>
    <s v="학교"/>
    <s v="학교생활 (시험, 졸업, 입학 등)"/>
    <n v="1912"/>
    <s v="B-2"/>
    <x v="7647"/>
    <x v="7647"/>
    <m/>
  </r>
  <r>
    <s v="일상대화"/>
    <s v="학교"/>
    <s v="학교생활 (시험, 졸업, 입학 등)"/>
    <n v="1913"/>
    <s v="A-1"/>
    <x v="7648"/>
    <x v="7648"/>
    <m/>
  </r>
  <r>
    <s v="일상대화"/>
    <s v="학교"/>
    <s v="학교생활 (시험, 졸업, 입학 등)"/>
    <n v="1913"/>
    <s v="B-1"/>
    <x v="7649"/>
    <x v="7649"/>
    <m/>
  </r>
  <r>
    <s v="일상대화"/>
    <s v="학교"/>
    <s v="학교생활 (시험, 졸업, 입학 등)"/>
    <n v="1913"/>
    <s v="A-2"/>
    <x v="7650"/>
    <x v="7650"/>
    <m/>
  </r>
  <r>
    <s v="일상대화"/>
    <s v="학교"/>
    <s v="학교생활 (시험, 졸업, 입학 등)"/>
    <n v="1913"/>
    <s v="B-2"/>
    <x v="7651"/>
    <x v="7651"/>
    <m/>
  </r>
  <r>
    <s v="일상대화"/>
    <s v="학교"/>
    <s v="학교생활 (시험, 졸업, 입학 등)"/>
    <n v="1914"/>
    <s v="A-1"/>
    <x v="7652"/>
    <x v="7652"/>
    <m/>
  </r>
  <r>
    <s v="일상대화"/>
    <s v="학교"/>
    <s v="학교생활 (시험, 졸업, 입학 등)"/>
    <n v="1914"/>
    <s v="B-1"/>
    <x v="7653"/>
    <x v="7653"/>
    <m/>
  </r>
  <r>
    <s v="일상대화"/>
    <s v="학교"/>
    <s v="학교생활 (시험, 졸업, 입학 등)"/>
    <n v="1914"/>
    <s v="A-2"/>
    <x v="7654"/>
    <x v="7654"/>
    <m/>
  </r>
  <r>
    <s v="일상대화"/>
    <s v="학교"/>
    <s v="학교생활 (시험, 졸업, 입학 등)"/>
    <n v="1914"/>
    <s v="B-2"/>
    <x v="7655"/>
    <x v="7655"/>
    <m/>
  </r>
  <r>
    <s v="일상대화"/>
    <s v="학교"/>
    <s v="학교생활 (시험, 졸업, 입학 등)"/>
    <n v="1915"/>
    <s v="A-1"/>
    <x v="7656"/>
    <x v="7656"/>
    <m/>
  </r>
  <r>
    <s v="일상대화"/>
    <s v="학교"/>
    <s v="학교생활 (시험, 졸업, 입학 등)"/>
    <n v="1915"/>
    <s v="B-1"/>
    <x v="7657"/>
    <x v="7657"/>
    <m/>
  </r>
  <r>
    <s v="일상대화"/>
    <s v="학교"/>
    <s v="학교생활 (시험, 졸업, 입학 등)"/>
    <n v="1915"/>
    <s v="A-2"/>
    <x v="7658"/>
    <x v="7658"/>
    <m/>
  </r>
  <r>
    <s v="일상대화"/>
    <s v="학교"/>
    <s v="학교생활 (시험, 졸업, 입학 등)"/>
    <n v="1915"/>
    <s v="B-2"/>
    <x v="7659"/>
    <x v="7659"/>
    <m/>
  </r>
  <r>
    <s v="일상대화"/>
    <s v="학교"/>
    <s v="학교생활 (시험, 졸업, 입학 등)"/>
    <n v="1916"/>
    <s v="A-1"/>
    <x v="7660"/>
    <x v="7660"/>
    <m/>
  </r>
  <r>
    <s v="일상대화"/>
    <s v="학교"/>
    <s v="학교생활 (시험, 졸업, 입학 등)"/>
    <n v="1916"/>
    <s v="B-1"/>
    <x v="7661"/>
    <x v="7661"/>
    <m/>
  </r>
  <r>
    <s v="일상대화"/>
    <s v="학교"/>
    <s v="학교생활 (시험, 졸업, 입학 등)"/>
    <n v="1916"/>
    <s v="A-2"/>
    <x v="7662"/>
    <x v="7662"/>
    <m/>
  </r>
  <r>
    <s v="일상대화"/>
    <s v="학교"/>
    <s v="학교생활 (시험, 졸업, 입학 등)"/>
    <n v="1916"/>
    <s v="B-2"/>
    <x v="7663"/>
    <x v="7663"/>
    <m/>
  </r>
  <r>
    <s v="일상대화"/>
    <s v="학교"/>
    <s v="학교생활 (시험, 졸업, 입학 등)"/>
    <n v="1917"/>
    <s v="A-1"/>
    <x v="7664"/>
    <x v="7664"/>
    <m/>
  </r>
  <r>
    <s v="일상대화"/>
    <s v="학교"/>
    <s v="학교생활 (시험, 졸업, 입학 등)"/>
    <n v="1917"/>
    <s v="B-1"/>
    <x v="7665"/>
    <x v="7665"/>
    <m/>
  </r>
  <r>
    <s v="일상대화"/>
    <s v="학교"/>
    <s v="학교생활 (시험, 졸업, 입학 등)"/>
    <n v="1917"/>
    <s v="A-2"/>
    <x v="7666"/>
    <x v="7666"/>
    <m/>
  </r>
  <r>
    <s v="일상대화"/>
    <s v="학교"/>
    <s v="학교생활 (시험, 졸업, 입학 등)"/>
    <n v="1917"/>
    <s v="B-2"/>
    <x v="7667"/>
    <x v="7667"/>
    <m/>
  </r>
  <r>
    <s v="일상대화"/>
    <s v="학교"/>
    <s v="학교생활 (시험, 졸업, 입학 등)"/>
    <n v="1918"/>
    <s v="A-1"/>
    <x v="7668"/>
    <x v="7668"/>
    <m/>
  </r>
  <r>
    <s v="일상대화"/>
    <s v="학교"/>
    <s v="학교생활 (시험, 졸업, 입학 등)"/>
    <n v="1918"/>
    <s v="B-1"/>
    <x v="7669"/>
    <x v="7669"/>
    <m/>
  </r>
  <r>
    <s v="일상대화"/>
    <s v="학교"/>
    <s v="학교생활 (시험, 졸업, 입학 등)"/>
    <n v="1918"/>
    <s v="A-2"/>
    <x v="7670"/>
    <x v="7670"/>
    <m/>
  </r>
  <r>
    <s v="일상대화"/>
    <s v="학교"/>
    <s v="학교생활 (시험, 졸업, 입학 등)"/>
    <n v="1918"/>
    <s v="B-2"/>
    <x v="7671"/>
    <x v="7671"/>
    <m/>
  </r>
  <r>
    <s v="일상대화"/>
    <s v="학교"/>
    <s v="학교생활 (시험, 졸업, 입학 등)"/>
    <n v="1919"/>
    <s v="A-1"/>
    <x v="7672"/>
    <x v="7672"/>
    <m/>
  </r>
  <r>
    <s v="일상대화"/>
    <s v="학교"/>
    <s v="학교생활 (시험, 졸업, 입학 등)"/>
    <n v="1919"/>
    <s v="B-1"/>
    <x v="7673"/>
    <x v="7673"/>
    <m/>
  </r>
  <r>
    <s v="일상대화"/>
    <s v="학교"/>
    <s v="학교생활 (시험, 졸업, 입학 등)"/>
    <n v="1919"/>
    <s v="A-2"/>
    <x v="7674"/>
    <x v="7674"/>
    <m/>
  </r>
  <r>
    <s v="일상대화"/>
    <s v="학교"/>
    <s v="학교생활 (시험, 졸업, 입학 등)"/>
    <n v="1919"/>
    <s v="B-2"/>
    <x v="7675"/>
    <x v="7675"/>
    <m/>
  </r>
  <r>
    <s v="일상대화"/>
    <s v="학교"/>
    <s v="학교생활 (시험, 졸업, 입학 등)"/>
    <n v="1920"/>
    <s v="A-1"/>
    <x v="7676"/>
    <x v="7676"/>
    <m/>
  </r>
  <r>
    <s v="일상대화"/>
    <s v="학교"/>
    <s v="학교생활 (시험, 졸업, 입학 등)"/>
    <n v="1920"/>
    <s v="B-1"/>
    <x v="7677"/>
    <x v="7677"/>
    <m/>
  </r>
  <r>
    <s v="일상대화"/>
    <s v="학교"/>
    <s v="학교생활 (시험, 졸업, 입학 등)"/>
    <n v="1920"/>
    <s v="A-2"/>
    <x v="7678"/>
    <x v="7678"/>
    <m/>
  </r>
  <r>
    <s v="일상대화"/>
    <s v="학교"/>
    <s v="학교생활 (시험, 졸업, 입학 등)"/>
    <n v="1920"/>
    <s v="B-2"/>
    <x v="7679"/>
    <x v="7679"/>
    <m/>
  </r>
  <r>
    <s v="일상대화"/>
    <s v="학교"/>
    <s v="학교생활 (시험, 졸업, 입학 등)"/>
    <n v="1921"/>
    <s v="A-1"/>
    <x v="7680"/>
    <x v="7680"/>
    <m/>
  </r>
  <r>
    <s v="일상대화"/>
    <s v="학교"/>
    <s v="학교생활 (시험, 졸업, 입학 등)"/>
    <n v="1921"/>
    <s v="B-1"/>
    <x v="7681"/>
    <x v="7681"/>
    <m/>
  </r>
  <r>
    <s v="일상대화"/>
    <s v="학교"/>
    <s v="학교생활 (시험, 졸업, 입학 등)"/>
    <n v="1921"/>
    <s v="A-2"/>
    <x v="7682"/>
    <x v="7682"/>
    <m/>
  </r>
  <r>
    <s v="일상대화"/>
    <s v="학교"/>
    <s v="학교생활 (시험, 졸업, 입학 등)"/>
    <n v="1921"/>
    <s v="B-2"/>
    <x v="7683"/>
    <x v="7683"/>
    <m/>
  </r>
  <r>
    <s v="일상대화"/>
    <s v="학교"/>
    <s v="학교생활 (시험, 졸업, 입학 등)"/>
    <n v="1922"/>
    <s v="A-1"/>
    <x v="7684"/>
    <x v="7684"/>
    <m/>
  </r>
  <r>
    <s v="일상대화"/>
    <s v="학교"/>
    <s v="학교생활 (시험, 졸업, 입학 등)"/>
    <n v="1922"/>
    <s v="B-1"/>
    <x v="7685"/>
    <x v="7685"/>
    <m/>
  </r>
  <r>
    <s v="일상대화"/>
    <s v="학교"/>
    <s v="학교생활 (시험, 졸업, 입학 등)"/>
    <n v="1922"/>
    <s v="A-2"/>
    <x v="7686"/>
    <x v="7686"/>
    <m/>
  </r>
  <r>
    <s v="일상대화"/>
    <s v="학교"/>
    <s v="학교생활 (시험, 졸업, 입학 등)"/>
    <n v="1922"/>
    <s v="B-2"/>
    <x v="7687"/>
    <x v="7687"/>
    <m/>
  </r>
  <r>
    <s v="일상대화"/>
    <s v="학교"/>
    <s v="학교생활 (시험, 졸업, 입학 등)"/>
    <n v="1923"/>
    <s v="A-1"/>
    <x v="7688"/>
    <x v="7688"/>
    <m/>
  </r>
  <r>
    <s v="일상대화"/>
    <s v="학교"/>
    <s v="학교생활 (시험, 졸업, 입학 등)"/>
    <n v="1923"/>
    <s v="B-1"/>
    <x v="7689"/>
    <x v="7689"/>
    <m/>
  </r>
  <r>
    <s v="일상대화"/>
    <s v="학교"/>
    <s v="학교생활 (시험, 졸업, 입학 등)"/>
    <n v="1923"/>
    <s v="A-2"/>
    <x v="7690"/>
    <x v="7690"/>
    <m/>
  </r>
  <r>
    <s v="일상대화"/>
    <s v="학교"/>
    <s v="학교생활 (시험, 졸업, 입학 등)"/>
    <n v="1923"/>
    <s v="B-2"/>
    <x v="7691"/>
    <x v="7691"/>
    <m/>
  </r>
  <r>
    <s v="일상대화"/>
    <s v="학교"/>
    <s v="학교생활 (시험, 졸업, 입학 등)"/>
    <n v="1924"/>
    <s v="A-1"/>
    <x v="7692"/>
    <x v="7692"/>
    <m/>
  </r>
  <r>
    <s v="일상대화"/>
    <s v="학교"/>
    <s v="학교생활 (시험, 졸업, 입학 등)"/>
    <n v="1924"/>
    <s v="B-1"/>
    <x v="7693"/>
    <x v="7693"/>
    <m/>
  </r>
  <r>
    <s v="일상대화"/>
    <s v="학교"/>
    <s v="학교생활 (시험, 졸업, 입학 등)"/>
    <n v="1924"/>
    <s v="A-2"/>
    <x v="7694"/>
    <x v="7694"/>
    <m/>
  </r>
  <r>
    <s v="일상대화"/>
    <s v="학교"/>
    <s v="학교생활 (시험, 졸업, 입학 등)"/>
    <n v="1924"/>
    <s v="B-2"/>
    <x v="7695"/>
    <x v="7695"/>
    <m/>
  </r>
  <r>
    <s v="일상대화"/>
    <s v="학교"/>
    <s v="학교생활 (시험, 졸업, 입학 등)"/>
    <n v="1925"/>
    <s v="A-1"/>
    <x v="7696"/>
    <x v="7696"/>
    <m/>
  </r>
  <r>
    <s v="일상대화"/>
    <s v="학교"/>
    <s v="학교생활 (시험, 졸업, 입학 등)"/>
    <n v="1925"/>
    <s v="B-1"/>
    <x v="7697"/>
    <x v="7697"/>
    <m/>
  </r>
  <r>
    <s v="일상대화"/>
    <s v="학교"/>
    <s v="학교생활 (시험, 졸업, 입학 등)"/>
    <n v="1925"/>
    <s v="A-2"/>
    <x v="7698"/>
    <x v="7698"/>
    <m/>
  </r>
  <r>
    <s v="일상대화"/>
    <s v="학교"/>
    <s v="학교생활 (시험, 졸업, 입학 등)"/>
    <n v="1925"/>
    <s v="B-2"/>
    <x v="7699"/>
    <x v="7699"/>
    <m/>
  </r>
  <r>
    <s v="일상대화"/>
    <s v="학교"/>
    <s v="학교생활 (시험, 졸업, 입학 등)"/>
    <n v="1926"/>
    <s v="A-1"/>
    <x v="7700"/>
    <x v="7700"/>
    <m/>
  </r>
  <r>
    <s v="일상대화"/>
    <s v="학교"/>
    <s v="학교생활 (시험, 졸업, 입학 등)"/>
    <n v="1926"/>
    <s v="B-1"/>
    <x v="7701"/>
    <x v="7701"/>
    <m/>
  </r>
  <r>
    <s v="일상대화"/>
    <s v="학교"/>
    <s v="학교생활 (시험, 졸업, 입학 등)"/>
    <n v="1926"/>
    <s v="A-2"/>
    <x v="7702"/>
    <x v="7702"/>
    <m/>
  </r>
  <r>
    <s v="일상대화"/>
    <s v="학교"/>
    <s v="학교생활 (시험, 졸업, 입학 등)"/>
    <n v="1926"/>
    <s v="B-2"/>
    <x v="7703"/>
    <x v="7703"/>
    <m/>
  </r>
  <r>
    <s v="일상대화"/>
    <s v="학교"/>
    <s v="학교생활 (시험, 졸업, 입학 등)"/>
    <n v="1927"/>
    <s v="A-1"/>
    <x v="7704"/>
    <x v="7704"/>
    <m/>
  </r>
  <r>
    <s v="일상대화"/>
    <s v="학교"/>
    <s v="학교생활 (시험, 졸업, 입학 등)"/>
    <n v="1927"/>
    <s v="B-1"/>
    <x v="7705"/>
    <x v="7705"/>
    <m/>
  </r>
  <r>
    <s v="일상대화"/>
    <s v="학교"/>
    <s v="학교생활 (시험, 졸업, 입학 등)"/>
    <n v="1927"/>
    <s v="A-2"/>
    <x v="7706"/>
    <x v="7706"/>
    <m/>
  </r>
  <r>
    <s v="일상대화"/>
    <s v="학교"/>
    <s v="학교생활 (시험, 졸업, 입학 등)"/>
    <n v="1927"/>
    <s v="B-2"/>
    <x v="7707"/>
    <x v="7707"/>
    <m/>
  </r>
  <r>
    <s v="일상대화"/>
    <s v="학교"/>
    <s v="학교생활 (시험, 졸업, 입학 등)"/>
    <n v="1928"/>
    <s v="A-1"/>
    <x v="7708"/>
    <x v="7708"/>
    <m/>
  </r>
  <r>
    <s v="일상대화"/>
    <s v="학교"/>
    <s v="학교생활 (시험, 졸업, 입학 등)"/>
    <n v="1928"/>
    <s v="B-1"/>
    <x v="7709"/>
    <x v="7709"/>
    <m/>
  </r>
  <r>
    <s v="일상대화"/>
    <s v="학교"/>
    <s v="학교생활 (시험, 졸업, 입학 등)"/>
    <n v="1928"/>
    <s v="A-2"/>
    <x v="7710"/>
    <x v="7710"/>
    <m/>
  </r>
  <r>
    <s v="일상대화"/>
    <s v="학교"/>
    <s v="학교생활 (시험, 졸업, 입학 등)"/>
    <n v="1928"/>
    <s v="B-2"/>
    <x v="7711"/>
    <x v="7711"/>
    <m/>
  </r>
  <r>
    <s v="일상대화"/>
    <s v="학교"/>
    <s v="학교생활 (시험, 졸업, 입학 등)"/>
    <n v="1929"/>
    <s v="A-1"/>
    <x v="7712"/>
    <x v="7712"/>
    <m/>
  </r>
  <r>
    <s v="일상대화"/>
    <s v="학교"/>
    <s v="학교생활 (시험, 졸업, 입학 등)"/>
    <n v="1929"/>
    <s v="B-1"/>
    <x v="7713"/>
    <x v="7713"/>
    <m/>
  </r>
  <r>
    <s v="일상대화"/>
    <s v="학교"/>
    <s v="학교생활 (시험, 졸업, 입학 등)"/>
    <n v="1929"/>
    <s v="A-2"/>
    <x v="7714"/>
    <x v="7714"/>
    <m/>
  </r>
  <r>
    <s v="일상대화"/>
    <s v="학교"/>
    <s v="학교생활 (시험, 졸업, 입학 등)"/>
    <n v="1929"/>
    <s v="B-2"/>
    <x v="7715"/>
    <x v="7715"/>
    <m/>
  </r>
  <r>
    <s v="일상대화"/>
    <s v="학교"/>
    <s v="학교생활 (시험, 졸업, 입학 등)"/>
    <n v="1930"/>
    <s v="A-1"/>
    <x v="7716"/>
    <x v="7716"/>
    <m/>
  </r>
  <r>
    <s v="일상대화"/>
    <s v="학교"/>
    <s v="학교생활 (시험, 졸업, 입학 등)"/>
    <n v="1930"/>
    <s v="A-2"/>
    <x v="7717"/>
    <x v="7717"/>
    <m/>
  </r>
  <r>
    <s v="일상대화"/>
    <s v="학교"/>
    <s v="학교생활 (시험, 졸업, 입학 등)"/>
    <n v="1930"/>
    <s v="A-3"/>
    <x v="7718"/>
    <x v="7718"/>
    <m/>
  </r>
  <r>
    <s v="일상대화"/>
    <s v="학교"/>
    <s v="학교생활 (시험, 졸업, 입학 등)"/>
    <n v="1930"/>
    <s v="A-4"/>
    <x v="7719"/>
    <x v="7719"/>
    <m/>
  </r>
  <r>
    <s v="일상대화"/>
    <s v="학교"/>
    <s v="학교생활 (시험, 졸업, 입학 등)"/>
    <n v="1931"/>
    <s v="A-1"/>
    <x v="7720"/>
    <x v="7720"/>
    <m/>
  </r>
  <r>
    <s v="일상대화"/>
    <s v="학교"/>
    <s v="학교생활 (시험, 졸업, 입학 등)"/>
    <n v="1931"/>
    <s v="B-1"/>
    <x v="7721"/>
    <x v="7721"/>
    <m/>
  </r>
  <r>
    <s v="일상대화"/>
    <s v="학교"/>
    <s v="학교생활 (시험, 졸업, 입학 등)"/>
    <n v="1931"/>
    <s v="A-2"/>
    <x v="7722"/>
    <x v="7722"/>
    <m/>
  </r>
  <r>
    <s v="일상대화"/>
    <s v="학교"/>
    <s v="학교생활 (시험, 졸업, 입학 등)"/>
    <n v="1931"/>
    <s v="B-2"/>
    <x v="7723"/>
    <x v="7723"/>
    <m/>
  </r>
  <r>
    <s v="일상대화"/>
    <s v="학교"/>
    <s v="학교생활 (시험, 졸업, 입학 등)"/>
    <n v="1932"/>
    <s v="A-1"/>
    <x v="7724"/>
    <x v="7724"/>
    <m/>
  </r>
  <r>
    <s v="일상대화"/>
    <s v="학교"/>
    <s v="학교생활 (시험, 졸업, 입학 등)"/>
    <n v="1932"/>
    <s v="B-1"/>
    <x v="7725"/>
    <x v="7725"/>
    <m/>
  </r>
  <r>
    <s v="일상대화"/>
    <s v="학교"/>
    <s v="학교생활 (시험, 졸업, 입학 등)"/>
    <n v="1932"/>
    <s v="A-2"/>
    <x v="7726"/>
    <x v="7726"/>
    <m/>
  </r>
  <r>
    <s v="일상대화"/>
    <s v="학교"/>
    <s v="학교생활 (시험, 졸업, 입학 등)"/>
    <n v="1932"/>
    <s v="B-2"/>
    <x v="7727"/>
    <x v="7727"/>
    <m/>
  </r>
  <r>
    <s v="일상대화"/>
    <s v="학교"/>
    <s v="학교생활 (시험, 졸업, 입학 등)"/>
    <n v="1933"/>
    <s v="A-1"/>
    <x v="7728"/>
    <x v="7728"/>
    <m/>
  </r>
  <r>
    <s v="일상대화"/>
    <s v="학교"/>
    <s v="학교생활 (시험, 졸업, 입학 등)"/>
    <n v="1933"/>
    <s v="B-1"/>
    <x v="7729"/>
    <x v="7729"/>
    <m/>
  </r>
  <r>
    <s v="일상대화"/>
    <s v="학교"/>
    <s v="학교생활 (시험, 졸업, 입학 등)"/>
    <n v="1933"/>
    <s v="A-2"/>
    <x v="7730"/>
    <x v="7730"/>
    <m/>
  </r>
  <r>
    <s v="일상대화"/>
    <s v="학교"/>
    <s v="학교생활 (시험, 졸업, 입학 등)"/>
    <n v="1933"/>
    <s v="B-2"/>
    <x v="7731"/>
    <x v="7731"/>
    <m/>
  </r>
  <r>
    <s v="일상대화"/>
    <s v="학교"/>
    <s v="학교생활 (시험, 졸업, 입학 등)"/>
    <n v="1934"/>
    <s v="A-1"/>
    <x v="7732"/>
    <x v="7732"/>
    <m/>
  </r>
  <r>
    <s v="일상대화"/>
    <s v="학교"/>
    <s v="학교생활 (시험, 졸업, 입학 등)"/>
    <n v="1934"/>
    <s v="B-1"/>
    <x v="7733"/>
    <x v="7733"/>
    <m/>
  </r>
  <r>
    <s v="일상대화"/>
    <s v="학교"/>
    <s v="학교생활 (시험, 졸업, 입학 등)"/>
    <n v="1934"/>
    <s v="A-2"/>
    <x v="7734"/>
    <x v="7734"/>
    <m/>
  </r>
  <r>
    <s v="일상대화"/>
    <s v="학교"/>
    <s v="학교생활 (시험, 졸업, 입학 등)"/>
    <n v="1934"/>
    <s v="B-2"/>
    <x v="7735"/>
    <x v="7735"/>
    <m/>
  </r>
  <r>
    <s v="일상대화"/>
    <s v="학교"/>
    <s v="학교생활 (시험, 졸업, 입학 등)"/>
    <n v="1935"/>
    <s v="A-1"/>
    <x v="7736"/>
    <x v="7736"/>
    <m/>
  </r>
  <r>
    <s v="일상대화"/>
    <s v="학교"/>
    <s v="학교생활 (시험, 졸업, 입학 등)"/>
    <n v="1935"/>
    <s v="B-1"/>
    <x v="7737"/>
    <x v="7737"/>
    <m/>
  </r>
  <r>
    <s v="일상대화"/>
    <s v="학교"/>
    <s v="학교생활 (시험, 졸업, 입학 등)"/>
    <n v="1935"/>
    <s v="A-2"/>
    <x v="7738"/>
    <x v="7738"/>
    <m/>
  </r>
  <r>
    <s v="일상대화"/>
    <s v="학교"/>
    <s v="학교생활 (시험, 졸업, 입학 등)"/>
    <n v="1935"/>
    <s v="B-2"/>
    <x v="7739"/>
    <x v="7739"/>
    <m/>
  </r>
  <r>
    <s v="일상대화"/>
    <s v="학교"/>
    <s v="학교생활 (시험, 졸업, 입학 등)"/>
    <n v="1936"/>
    <s v="A-1"/>
    <x v="7740"/>
    <x v="7740"/>
    <m/>
  </r>
  <r>
    <s v="일상대화"/>
    <s v="학교"/>
    <s v="학교생활 (시험, 졸업, 입학 등)"/>
    <n v="1936"/>
    <s v="B-1"/>
    <x v="7741"/>
    <x v="7741"/>
    <m/>
  </r>
  <r>
    <s v="일상대화"/>
    <s v="학교"/>
    <s v="학교생활 (시험, 졸업, 입학 등)"/>
    <n v="1936"/>
    <s v="A-2"/>
    <x v="7742"/>
    <x v="7742"/>
    <m/>
  </r>
  <r>
    <s v="일상대화"/>
    <s v="학교"/>
    <s v="학교생활 (시험, 졸업, 입학 등)"/>
    <n v="1936"/>
    <s v="B-2"/>
    <x v="7743"/>
    <x v="7743"/>
    <m/>
  </r>
  <r>
    <s v="일상대화"/>
    <s v="학교"/>
    <s v="학교생활 (시험, 졸업, 입학 등)"/>
    <n v="1937"/>
    <s v="A-1"/>
    <x v="7744"/>
    <x v="7744"/>
    <m/>
  </r>
  <r>
    <s v="일상대화"/>
    <s v="학교"/>
    <s v="학교생활 (시험, 졸업, 입학 등)"/>
    <n v="1937"/>
    <s v="B-1"/>
    <x v="7745"/>
    <x v="7745"/>
    <m/>
  </r>
  <r>
    <s v="일상대화"/>
    <s v="학교"/>
    <s v="학교생활 (시험, 졸업, 입학 등)"/>
    <n v="1937"/>
    <s v="A-2"/>
    <x v="7746"/>
    <x v="7746"/>
    <m/>
  </r>
  <r>
    <s v="일상대화"/>
    <s v="학교"/>
    <s v="학교생활 (시험, 졸업, 입학 등)"/>
    <n v="1937"/>
    <s v="B-2"/>
    <x v="7747"/>
    <x v="7747"/>
    <m/>
  </r>
  <r>
    <s v="일상대화"/>
    <s v="학교"/>
    <s v="학교생활 (시험, 졸업, 입학 등)"/>
    <n v="1938"/>
    <s v="A-1"/>
    <x v="7748"/>
    <x v="7748"/>
    <m/>
  </r>
  <r>
    <s v="일상대화"/>
    <s v="학교"/>
    <s v="학교생활 (시험, 졸업, 입학 등)"/>
    <n v="1938"/>
    <s v="B-1"/>
    <x v="7749"/>
    <x v="7749"/>
    <m/>
  </r>
  <r>
    <s v="일상대화"/>
    <s v="학교"/>
    <s v="학교생활 (시험, 졸업, 입학 등)"/>
    <n v="1938"/>
    <s v="A-2"/>
    <x v="7750"/>
    <x v="7750"/>
    <m/>
  </r>
  <r>
    <s v="일상대화"/>
    <s v="학교"/>
    <s v="학교생활 (시험, 졸업, 입학 등)"/>
    <n v="1938"/>
    <s v="B-2"/>
    <x v="7751"/>
    <x v="7751"/>
    <m/>
  </r>
  <r>
    <s v="일상대화"/>
    <s v="학교"/>
    <s v="학교생활 (시험, 졸업, 입학 등)"/>
    <n v="1939"/>
    <s v="A-1"/>
    <x v="7752"/>
    <x v="7752"/>
    <m/>
  </r>
  <r>
    <s v="일상대화"/>
    <s v="학교"/>
    <s v="학교생활 (시험, 졸업, 입학 등)"/>
    <n v="1939"/>
    <s v="B-1"/>
    <x v="7753"/>
    <x v="7753"/>
    <m/>
  </r>
  <r>
    <s v="일상대화"/>
    <s v="학교"/>
    <s v="학교생활 (시험, 졸업, 입학 등)"/>
    <n v="1939"/>
    <s v="A-2"/>
    <x v="7754"/>
    <x v="7754"/>
    <m/>
  </r>
  <r>
    <s v="일상대화"/>
    <s v="학교"/>
    <s v="학교생활 (시험, 졸업, 입학 등)"/>
    <n v="1939"/>
    <s v="B-2"/>
    <x v="7755"/>
    <x v="7755"/>
    <m/>
  </r>
  <r>
    <s v="일상대화"/>
    <s v="학교"/>
    <s v="학교생활 (시험, 졸업, 입학 등)"/>
    <n v="1940"/>
    <s v="A-1"/>
    <x v="7756"/>
    <x v="7756"/>
    <m/>
  </r>
  <r>
    <s v="일상대화"/>
    <s v="학교"/>
    <s v="학교생활 (시험, 졸업, 입학 등)"/>
    <n v="1940"/>
    <s v="B-1"/>
    <x v="7757"/>
    <x v="7757"/>
    <m/>
  </r>
  <r>
    <s v="일상대화"/>
    <s v="학교"/>
    <s v="학교생활 (시험, 졸업, 입학 등)"/>
    <n v="1940"/>
    <s v="A-2"/>
    <x v="7758"/>
    <x v="7758"/>
    <m/>
  </r>
  <r>
    <s v="일상대화"/>
    <s v="학교"/>
    <s v="학교생활 (시험, 졸업, 입학 등)"/>
    <n v="1940"/>
    <s v="B-2"/>
    <x v="7759"/>
    <x v="7759"/>
    <m/>
  </r>
  <r>
    <s v="일상대화"/>
    <s v="학교"/>
    <s v="학교생활 (시험, 졸업, 입학 등)"/>
    <n v="1941"/>
    <s v="A-1"/>
    <x v="7760"/>
    <x v="7760"/>
    <m/>
  </r>
  <r>
    <s v="일상대화"/>
    <s v="학교"/>
    <s v="학교생활 (시험, 졸업, 입학 등)"/>
    <n v="1941"/>
    <s v="B-1"/>
    <x v="7761"/>
    <x v="7761"/>
    <m/>
  </r>
  <r>
    <s v="일상대화"/>
    <s v="학교"/>
    <s v="학교생활 (시험, 졸업, 입학 등)"/>
    <n v="1941"/>
    <s v="A-2"/>
    <x v="7762"/>
    <x v="7762"/>
    <m/>
  </r>
  <r>
    <s v="일상대화"/>
    <s v="학교"/>
    <s v="학교생활 (시험, 졸업, 입학 등)"/>
    <n v="1941"/>
    <s v="B-2"/>
    <x v="7763"/>
    <x v="7763"/>
    <m/>
  </r>
  <r>
    <s v="일상대화"/>
    <s v="학교"/>
    <s v="학교생활 (시험, 졸업, 입학 등)"/>
    <n v="1942"/>
    <s v="A-1"/>
    <x v="7764"/>
    <x v="7764"/>
    <m/>
  </r>
  <r>
    <s v="일상대화"/>
    <s v="학교"/>
    <s v="학교생활 (시험, 졸업, 입학 등)"/>
    <n v="1942"/>
    <s v="B-1"/>
    <x v="7765"/>
    <x v="7765"/>
    <m/>
  </r>
  <r>
    <s v="일상대화"/>
    <s v="학교"/>
    <s v="학교생활 (시험, 졸업, 입학 등)"/>
    <n v="1942"/>
    <s v="A-2"/>
    <x v="7766"/>
    <x v="7766"/>
    <m/>
  </r>
  <r>
    <s v="일상대화"/>
    <s v="학교"/>
    <s v="학교생활 (시험, 졸업, 입학 등)"/>
    <n v="1942"/>
    <s v="B-2"/>
    <x v="7767"/>
    <x v="7767"/>
    <m/>
  </r>
  <r>
    <s v="일상대화"/>
    <s v="학교"/>
    <s v="학교생활 (시험, 졸업, 입학 등)"/>
    <n v="1943"/>
    <s v="A-1"/>
    <x v="7768"/>
    <x v="7768"/>
    <m/>
  </r>
  <r>
    <s v="일상대화"/>
    <s v="학교"/>
    <s v="학교생활 (시험, 졸업, 입학 등)"/>
    <n v="1943"/>
    <s v="B-1"/>
    <x v="7769"/>
    <x v="7769"/>
    <m/>
  </r>
  <r>
    <s v="일상대화"/>
    <s v="학교"/>
    <s v="학교생활 (시험, 졸업, 입학 등)"/>
    <n v="1943"/>
    <s v="A-2"/>
    <x v="7770"/>
    <x v="7770"/>
    <m/>
  </r>
  <r>
    <s v="일상대화"/>
    <s v="학교"/>
    <s v="학교생활 (시험, 졸업, 입학 등)"/>
    <n v="1943"/>
    <s v="B-2"/>
    <x v="7771"/>
    <x v="7771"/>
    <m/>
  </r>
  <r>
    <s v="일상대화"/>
    <s v="학교"/>
    <s v="학교생활 (시험, 졸업, 입학 등)"/>
    <n v="1944"/>
    <s v="A-1"/>
    <x v="7772"/>
    <x v="7772"/>
    <m/>
  </r>
  <r>
    <s v="일상대화"/>
    <s v="학교"/>
    <s v="학교생활 (시험, 졸업, 입학 등)"/>
    <n v="1944"/>
    <s v="B-1"/>
    <x v="7773"/>
    <x v="7773"/>
    <m/>
  </r>
  <r>
    <s v="일상대화"/>
    <s v="학교"/>
    <s v="학교생활 (시험, 졸업, 입학 등)"/>
    <n v="1944"/>
    <s v="A-2"/>
    <x v="7774"/>
    <x v="7774"/>
    <m/>
  </r>
  <r>
    <s v="일상대화"/>
    <s v="학교"/>
    <s v="학교생활 (시험, 졸업, 입학 등)"/>
    <n v="1944"/>
    <s v="B-2"/>
    <x v="7775"/>
    <x v="7775"/>
    <m/>
  </r>
  <r>
    <s v="일상대화"/>
    <s v="학교"/>
    <s v="학교생활 (시험, 졸업, 입학 등)"/>
    <n v="1945"/>
    <s v="A-1"/>
    <x v="7776"/>
    <x v="7776"/>
    <m/>
  </r>
  <r>
    <s v="일상대화"/>
    <s v="학교"/>
    <s v="학교생활 (시험, 졸업, 입학 등)"/>
    <n v="1945"/>
    <s v="B-1"/>
    <x v="7777"/>
    <x v="7777"/>
    <m/>
  </r>
  <r>
    <s v="일상대화"/>
    <s v="학교"/>
    <s v="학교생활 (시험, 졸업, 입학 등)"/>
    <n v="1945"/>
    <s v="A-2"/>
    <x v="7778"/>
    <x v="7778"/>
    <m/>
  </r>
  <r>
    <s v="일상대화"/>
    <s v="학교"/>
    <s v="학교생활 (시험, 졸업, 입학 등)"/>
    <n v="1945"/>
    <s v="B-2"/>
    <x v="7779"/>
    <x v="7779"/>
    <m/>
  </r>
  <r>
    <s v="일상대화"/>
    <s v="학교"/>
    <s v="학교생활 (시험, 졸업, 입학 등)"/>
    <n v="1946"/>
    <s v="A-1"/>
    <x v="7780"/>
    <x v="7780"/>
    <m/>
  </r>
  <r>
    <s v="일상대화"/>
    <s v="학교"/>
    <s v="학교생활 (시험, 졸업, 입학 등)"/>
    <n v="1946"/>
    <s v="B-1"/>
    <x v="7781"/>
    <x v="7781"/>
    <m/>
  </r>
  <r>
    <s v="일상대화"/>
    <s v="학교"/>
    <s v="학교생활 (시험, 졸업, 입학 등)"/>
    <n v="1946"/>
    <s v="A-2"/>
    <x v="7782"/>
    <x v="7782"/>
    <m/>
  </r>
  <r>
    <s v="일상대화"/>
    <s v="학교"/>
    <s v="학교생활 (시험, 졸업, 입학 등)"/>
    <n v="1946"/>
    <s v="B-2"/>
    <x v="7783"/>
    <x v="7783"/>
    <m/>
  </r>
  <r>
    <s v="일상대화"/>
    <s v="학교"/>
    <s v="학교생활 (시험, 졸업, 입학 등)"/>
    <n v="1947"/>
    <s v="A-1"/>
    <x v="7784"/>
    <x v="7784"/>
    <m/>
  </r>
  <r>
    <s v="일상대화"/>
    <s v="학교"/>
    <s v="학교생활 (시험, 졸업, 입학 등)"/>
    <n v="1947"/>
    <s v="B-1"/>
    <x v="7785"/>
    <x v="7785"/>
    <m/>
  </r>
  <r>
    <s v="일상대화"/>
    <s v="학교"/>
    <s v="학교생활 (시험, 졸업, 입학 등)"/>
    <n v="1947"/>
    <s v="A-2"/>
    <x v="7786"/>
    <x v="7786"/>
    <m/>
  </r>
  <r>
    <s v="일상대화"/>
    <s v="학교"/>
    <s v="학교생활 (시험, 졸업, 입학 등)"/>
    <n v="1947"/>
    <s v="B-2"/>
    <x v="7787"/>
    <x v="7787"/>
    <m/>
  </r>
  <r>
    <s v="일상대화"/>
    <s v="학교"/>
    <s v="학교생활 (시험, 졸업, 입학 등)"/>
    <n v="1948"/>
    <s v="A-1"/>
    <x v="7788"/>
    <x v="7788"/>
    <m/>
  </r>
  <r>
    <s v="일상대화"/>
    <s v="학교"/>
    <s v="학교생활 (시험, 졸업, 입학 등)"/>
    <n v="1948"/>
    <s v="B-1"/>
    <x v="7789"/>
    <x v="7789"/>
    <m/>
  </r>
  <r>
    <s v="일상대화"/>
    <s v="학교"/>
    <s v="학교생활 (시험, 졸업, 입학 등)"/>
    <n v="1948"/>
    <s v="A-2"/>
    <x v="7790"/>
    <x v="7790"/>
    <m/>
  </r>
  <r>
    <s v="일상대화"/>
    <s v="학교"/>
    <s v="학교생활 (시험, 졸업, 입학 등)"/>
    <n v="1948"/>
    <s v="B-2"/>
    <x v="7791"/>
    <x v="7791"/>
    <m/>
  </r>
  <r>
    <s v="일상대화"/>
    <s v="학교"/>
    <s v="학교생활 (시험, 졸업, 입학 등)"/>
    <n v="1949"/>
    <s v="A-1"/>
    <x v="7792"/>
    <x v="7792"/>
    <m/>
  </r>
  <r>
    <s v="일상대화"/>
    <s v="학교"/>
    <s v="학교생활 (시험, 졸업, 입학 등)"/>
    <n v="1949"/>
    <s v="B-1"/>
    <x v="7793"/>
    <x v="7793"/>
    <m/>
  </r>
  <r>
    <s v="일상대화"/>
    <s v="학교"/>
    <s v="학교생활 (시험, 졸업, 입학 등)"/>
    <n v="1949"/>
    <s v="A-2"/>
    <x v="7794"/>
    <x v="7794"/>
    <m/>
  </r>
  <r>
    <s v="일상대화"/>
    <s v="학교"/>
    <s v="학교생활 (시험, 졸업, 입학 등)"/>
    <n v="1949"/>
    <s v="B-2"/>
    <x v="7795"/>
    <x v="7795"/>
    <m/>
  </r>
  <r>
    <s v="일상대화"/>
    <s v="학교"/>
    <s v="학교생활 (시험, 졸업, 입학 등)"/>
    <n v="1950"/>
    <s v="A-1"/>
    <x v="7796"/>
    <x v="7796"/>
    <m/>
  </r>
  <r>
    <s v="일상대화"/>
    <s v="학교"/>
    <s v="학교생활 (시험, 졸업, 입학 등)"/>
    <n v="1950"/>
    <s v="B-1"/>
    <x v="7797"/>
    <x v="7797"/>
    <m/>
  </r>
  <r>
    <s v="일상대화"/>
    <s v="학교"/>
    <s v="학교생활 (시험, 졸업, 입학 등)"/>
    <n v="1950"/>
    <s v="A-2"/>
    <x v="7798"/>
    <x v="7798"/>
    <m/>
  </r>
  <r>
    <s v="일상대화"/>
    <s v="학교"/>
    <s v="학교생활 (시험, 졸업, 입학 등)"/>
    <n v="1950"/>
    <s v="B-2"/>
    <x v="7799"/>
    <x v="7799"/>
    <m/>
  </r>
  <r>
    <s v="일상대화"/>
    <s v="학교"/>
    <s v="학교생활 (시험, 졸업, 입학 등)"/>
    <n v="1951"/>
    <s v="A-1"/>
    <x v="7800"/>
    <x v="7800"/>
    <m/>
  </r>
  <r>
    <s v="일상대화"/>
    <s v="학교"/>
    <s v="학교생활 (시험, 졸업, 입학 등)"/>
    <n v="1951"/>
    <s v="B-1"/>
    <x v="7801"/>
    <x v="7801"/>
    <m/>
  </r>
  <r>
    <s v="일상대화"/>
    <s v="학교"/>
    <s v="학교생활 (시험, 졸업, 입학 등)"/>
    <n v="1951"/>
    <s v="A-2"/>
    <x v="7802"/>
    <x v="7802"/>
    <m/>
  </r>
  <r>
    <s v="일상대화"/>
    <s v="학교"/>
    <s v="학교생활 (시험, 졸업, 입학 등)"/>
    <n v="1951"/>
    <s v="B-2"/>
    <x v="7803"/>
    <x v="7803"/>
    <m/>
  </r>
  <r>
    <s v="일상대화"/>
    <s v="학교"/>
    <s v="학교생활 (시험, 졸업, 입학 등)"/>
    <n v="1952"/>
    <s v="A-1"/>
    <x v="7804"/>
    <x v="7804"/>
    <m/>
  </r>
  <r>
    <s v="일상대화"/>
    <s v="학교"/>
    <s v="학교생활 (시험, 졸업, 입학 등)"/>
    <n v="1952"/>
    <s v="B-1"/>
    <x v="7805"/>
    <x v="7805"/>
    <m/>
  </r>
  <r>
    <s v="일상대화"/>
    <s v="학교"/>
    <s v="학교생활 (시험, 졸업, 입학 등)"/>
    <n v="1952"/>
    <s v="A-2"/>
    <x v="7806"/>
    <x v="7806"/>
    <m/>
  </r>
  <r>
    <s v="일상대화"/>
    <s v="학교"/>
    <s v="학교생활 (시험, 졸업, 입학 등)"/>
    <n v="1952"/>
    <s v="B-2"/>
    <x v="7807"/>
    <x v="7807"/>
    <m/>
  </r>
  <r>
    <s v="일상대화"/>
    <s v="학교"/>
    <s v="학교생활 (시험, 졸업, 입학 등)"/>
    <n v="1953"/>
    <s v="A-1"/>
    <x v="7808"/>
    <x v="7808"/>
    <m/>
  </r>
  <r>
    <s v="일상대화"/>
    <s v="학교"/>
    <s v="학교생활 (시험, 졸업, 입학 등)"/>
    <n v="1953"/>
    <s v="B-1"/>
    <x v="7809"/>
    <x v="7809"/>
    <m/>
  </r>
  <r>
    <s v="일상대화"/>
    <s v="학교"/>
    <s v="학교생활 (시험, 졸업, 입학 등)"/>
    <n v="1953"/>
    <s v="A-2"/>
    <x v="7810"/>
    <x v="7810"/>
    <m/>
  </r>
  <r>
    <s v="일상대화"/>
    <s v="학교"/>
    <s v="학교생활 (시험, 졸업, 입학 등)"/>
    <n v="1953"/>
    <s v="B-2"/>
    <x v="7811"/>
    <x v="7811"/>
    <m/>
  </r>
  <r>
    <s v="일상대화"/>
    <s v="학교"/>
    <s v="학교생활 (시험, 졸업, 입학 등)"/>
    <n v="1954"/>
    <s v="A-1"/>
    <x v="7812"/>
    <x v="7812"/>
    <m/>
  </r>
  <r>
    <s v="일상대화"/>
    <s v="학교"/>
    <s v="학교생활 (시험, 졸업, 입학 등)"/>
    <n v="1954"/>
    <s v="B-1"/>
    <x v="7813"/>
    <x v="7813"/>
    <m/>
  </r>
  <r>
    <s v="일상대화"/>
    <s v="학교"/>
    <s v="학교생활 (시험, 졸업, 입학 등)"/>
    <n v="1954"/>
    <s v="A-2"/>
    <x v="7814"/>
    <x v="7814"/>
    <m/>
  </r>
  <r>
    <s v="일상대화"/>
    <s v="학교"/>
    <s v="학교생활 (시험, 졸업, 입학 등)"/>
    <n v="1954"/>
    <s v="B-2"/>
    <x v="7815"/>
    <x v="7815"/>
    <m/>
  </r>
  <r>
    <s v="일상대화"/>
    <s v="학교"/>
    <s v="학교생활 (시험, 졸업, 입학 등)"/>
    <n v="1955"/>
    <s v="A-1"/>
    <x v="7816"/>
    <x v="7816"/>
    <m/>
  </r>
  <r>
    <s v="일상대화"/>
    <s v="학교"/>
    <s v="학교생활 (시험, 졸업, 입학 등)"/>
    <n v="1955"/>
    <s v="B-1"/>
    <x v="7817"/>
    <x v="7817"/>
    <m/>
  </r>
  <r>
    <s v="일상대화"/>
    <s v="학교"/>
    <s v="학교생활 (시험, 졸업, 입학 등)"/>
    <n v="1955"/>
    <s v="A-2"/>
    <x v="7818"/>
    <x v="7818"/>
    <m/>
  </r>
  <r>
    <s v="일상대화"/>
    <s v="학교"/>
    <s v="학교생활 (시험, 졸업, 입학 등)"/>
    <n v="1955"/>
    <s v="B-2"/>
    <x v="7819"/>
    <x v="7819"/>
    <m/>
  </r>
  <r>
    <s v="일상대화"/>
    <s v="학교"/>
    <s v="학교생활 (시험, 졸업, 입학 등)"/>
    <n v="1956"/>
    <s v="A-1"/>
    <x v="7820"/>
    <x v="7820"/>
    <m/>
  </r>
  <r>
    <s v="일상대화"/>
    <s v="학교"/>
    <s v="학교생활 (시험, 졸업, 입학 등)"/>
    <n v="1956"/>
    <s v="B-1"/>
    <x v="7821"/>
    <x v="7821"/>
    <m/>
  </r>
  <r>
    <s v="일상대화"/>
    <s v="학교"/>
    <s v="학교생활 (시험, 졸업, 입학 등)"/>
    <n v="1956"/>
    <s v="A-2"/>
    <x v="7822"/>
    <x v="7822"/>
    <m/>
  </r>
  <r>
    <s v="일상대화"/>
    <s v="학교"/>
    <s v="학교생활 (시험, 졸업, 입학 등)"/>
    <n v="1956"/>
    <s v="B-2"/>
    <x v="7823"/>
    <x v="7823"/>
    <m/>
  </r>
  <r>
    <s v="일상대화"/>
    <s v="학교"/>
    <s v="학교생활 (시험, 졸업, 입학 등)"/>
    <n v="1957"/>
    <s v="A-1"/>
    <x v="7824"/>
    <x v="7824"/>
    <m/>
  </r>
  <r>
    <s v="일상대화"/>
    <s v="학교"/>
    <s v="학교생활 (시험, 졸업, 입학 등)"/>
    <n v="1957"/>
    <s v="B-1"/>
    <x v="7825"/>
    <x v="7825"/>
    <m/>
  </r>
  <r>
    <s v="일상대화"/>
    <s v="학교"/>
    <s v="학교생활 (시험, 졸업, 입학 등)"/>
    <n v="1957"/>
    <s v="A-2"/>
    <x v="7826"/>
    <x v="7826"/>
    <m/>
  </r>
  <r>
    <s v="일상대화"/>
    <s v="학교"/>
    <s v="학교생활 (시험, 졸업, 입학 등)"/>
    <n v="1957"/>
    <s v="B-2"/>
    <x v="7827"/>
    <x v="7827"/>
    <m/>
  </r>
  <r>
    <s v="일상대화"/>
    <s v="학교"/>
    <s v="학교생활 (시험, 졸업, 입학 등)"/>
    <n v="1958"/>
    <s v="A-1"/>
    <x v="7828"/>
    <x v="7828"/>
    <m/>
  </r>
  <r>
    <s v="일상대화"/>
    <s v="학교"/>
    <s v="학교생활 (시험, 졸업, 입학 등)"/>
    <n v="1958"/>
    <s v="B-1"/>
    <x v="7829"/>
    <x v="7829"/>
    <m/>
  </r>
  <r>
    <s v="일상대화"/>
    <s v="학교"/>
    <s v="학교생활 (시험, 졸업, 입학 등)"/>
    <n v="1958"/>
    <s v="A-2"/>
    <x v="7830"/>
    <x v="7830"/>
    <m/>
  </r>
  <r>
    <s v="일상대화"/>
    <s v="학교"/>
    <s v="학교생활 (시험, 졸업, 입학 등)"/>
    <n v="1958"/>
    <s v="B-2"/>
    <x v="7831"/>
    <x v="7831"/>
    <m/>
  </r>
  <r>
    <s v="일상대화"/>
    <s v="학교"/>
    <s v="학교생활 (시험, 졸업, 입학 등)"/>
    <n v="1959"/>
    <s v="A-1"/>
    <x v="7832"/>
    <x v="7832"/>
    <m/>
  </r>
  <r>
    <s v="일상대화"/>
    <s v="학교"/>
    <s v="학교생활 (시험, 졸업, 입학 등)"/>
    <n v="1959"/>
    <s v="B-1"/>
    <x v="7833"/>
    <x v="7833"/>
    <m/>
  </r>
  <r>
    <s v="일상대화"/>
    <s v="학교"/>
    <s v="학교생활 (시험, 졸업, 입학 등)"/>
    <n v="1959"/>
    <s v="A-2"/>
    <x v="7834"/>
    <x v="7834"/>
    <m/>
  </r>
  <r>
    <s v="일상대화"/>
    <s v="학교"/>
    <s v="학교생활 (시험, 졸업, 입학 등)"/>
    <n v="1959"/>
    <s v="B-2"/>
    <x v="7835"/>
    <x v="7835"/>
    <m/>
  </r>
  <r>
    <s v="일상대화"/>
    <s v="학교"/>
    <s v="학교생활 (시험, 졸업, 입학 등)"/>
    <n v="1960"/>
    <s v="A-1"/>
    <x v="7836"/>
    <x v="7836"/>
    <m/>
  </r>
  <r>
    <s v="일상대화"/>
    <s v="학교"/>
    <s v="학교생활 (시험, 졸업, 입학 등)"/>
    <n v="1960"/>
    <s v="B-1"/>
    <x v="7837"/>
    <x v="7837"/>
    <m/>
  </r>
  <r>
    <s v="일상대화"/>
    <s v="학교"/>
    <s v="학교생활 (시험, 졸업, 입학 등)"/>
    <n v="1960"/>
    <s v="A-2"/>
    <x v="7838"/>
    <x v="7838"/>
    <m/>
  </r>
  <r>
    <s v="일상대화"/>
    <s v="학교"/>
    <s v="학교생활 (시험, 졸업, 입학 등)"/>
    <n v="1960"/>
    <s v="B-2"/>
    <x v="7839"/>
    <x v="7839"/>
    <m/>
  </r>
  <r>
    <s v="일상대화"/>
    <s v="학교"/>
    <s v="학교생활 (시험, 졸업, 입학 등)"/>
    <n v="1961"/>
    <s v="A-1"/>
    <x v="7840"/>
    <x v="7840"/>
    <m/>
  </r>
  <r>
    <s v="일상대화"/>
    <s v="학교"/>
    <s v="학교생활 (시험, 졸업, 입학 등)"/>
    <n v="1961"/>
    <s v="B-1"/>
    <x v="7841"/>
    <x v="7841"/>
    <m/>
  </r>
  <r>
    <s v="일상대화"/>
    <s v="학교"/>
    <s v="학교생활 (시험, 졸업, 입학 등)"/>
    <n v="1961"/>
    <s v="A-2"/>
    <x v="7842"/>
    <x v="7842"/>
    <m/>
  </r>
  <r>
    <s v="일상대화"/>
    <s v="학교"/>
    <s v="학교생활 (시험, 졸업, 입학 등)"/>
    <n v="1961"/>
    <s v="B-2"/>
    <x v="7843"/>
    <x v="7843"/>
    <m/>
  </r>
  <r>
    <s v="일상대화"/>
    <s v="학교"/>
    <s v="학교생활 (시험, 졸업, 입학 등)"/>
    <n v="1962"/>
    <s v="A-1"/>
    <x v="7844"/>
    <x v="7844"/>
    <m/>
  </r>
  <r>
    <s v="일상대화"/>
    <s v="학교"/>
    <s v="학교생활 (시험, 졸업, 입학 등)"/>
    <n v="1962"/>
    <s v="B-1"/>
    <x v="7845"/>
    <x v="7845"/>
    <m/>
  </r>
  <r>
    <s v="일상대화"/>
    <s v="학교"/>
    <s v="학교생활 (시험, 졸업, 입학 등)"/>
    <n v="1962"/>
    <s v="A-2"/>
    <x v="7846"/>
    <x v="7846"/>
    <m/>
  </r>
  <r>
    <s v="일상대화"/>
    <s v="학교"/>
    <s v="학교생활 (시험, 졸업, 입학 등)"/>
    <n v="1962"/>
    <s v="B-2"/>
    <x v="7847"/>
    <x v="7847"/>
    <m/>
  </r>
  <r>
    <s v="일상대화"/>
    <s v="학교"/>
    <s v="학교생활 (시험, 졸업, 입학 등)"/>
    <n v="1963"/>
    <s v="A-1"/>
    <x v="7848"/>
    <x v="7848"/>
    <m/>
  </r>
  <r>
    <s v="일상대화"/>
    <s v="학교"/>
    <s v="학교생활 (시험, 졸업, 입학 등)"/>
    <n v="1963"/>
    <s v="B-1"/>
    <x v="7849"/>
    <x v="7849"/>
    <m/>
  </r>
  <r>
    <s v="일상대화"/>
    <s v="학교"/>
    <s v="학교생활 (시험, 졸업, 입학 등)"/>
    <n v="1963"/>
    <s v="A-2"/>
    <x v="7850"/>
    <x v="7850"/>
    <m/>
  </r>
  <r>
    <s v="일상대화"/>
    <s v="학교"/>
    <s v="학교생활 (시험, 졸업, 입학 등)"/>
    <n v="1963"/>
    <s v="B-2"/>
    <x v="7851"/>
    <x v="7851"/>
    <m/>
  </r>
  <r>
    <s v="일상대화"/>
    <s v="학교"/>
    <s v="학교생활 (시험, 졸업, 입학 등)"/>
    <n v="1964"/>
    <s v="A-1"/>
    <x v="7852"/>
    <x v="7852"/>
    <m/>
  </r>
  <r>
    <s v="일상대화"/>
    <s v="학교"/>
    <s v="학교생활 (시험, 졸업, 입학 등)"/>
    <n v="1964"/>
    <s v="B-1"/>
    <x v="7853"/>
    <x v="7853"/>
    <m/>
  </r>
  <r>
    <s v="일상대화"/>
    <s v="학교"/>
    <s v="학교생활 (시험, 졸업, 입학 등)"/>
    <n v="1964"/>
    <s v="A-2"/>
    <x v="7854"/>
    <x v="7854"/>
    <m/>
  </r>
  <r>
    <s v="일상대화"/>
    <s v="학교"/>
    <s v="학교생활 (시험, 졸업, 입학 등)"/>
    <n v="1964"/>
    <s v="B-2"/>
    <x v="7855"/>
    <x v="7855"/>
    <m/>
  </r>
  <r>
    <s v="일상대화"/>
    <s v="학교"/>
    <s v="학교생활 (시험, 졸업, 입학 등)"/>
    <n v="1965"/>
    <s v="A-1"/>
    <x v="7856"/>
    <x v="7856"/>
    <m/>
  </r>
  <r>
    <s v="일상대화"/>
    <s v="학교"/>
    <s v="학교생활 (시험, 졸업, 입학 등)"/>
    <n v="1965"/>
    <s v="B-1"/>
    <x v="7857"/>
    <x v="7857"/>
    <m/>
  </r>
  <r>
    <s v="일상대화"/>
    <s v="학교"/>
    <s v="학교생활 (시험, 졸업, 입학 등)"/>
    <n v="1965"/>
    <s v="A-2"/>
    <x v="7858"/>
    <x v="7858"/>
    <m/>
  </r>
  <r>
    <s v="일상대화"/>
    <s v="학교"/>
    <s v="학교생활 (시험, 졸업, 입학 등)"/>
    <n v="1965"/>
    <s v="B-2"/>
    <x v="7859"/>
    <x v="7859"/>
    <m/>
  </r>
  <r>
    <s v="일상대화"/>
    <s v="학교"/>
    <s v="학교생활 (시험, 졸업, 입학 등)"/>
    <n v="1966"/>
    <s v="A-1"/>
    <x v="7860"/>
    <x v="7860"/>
    <m/>
  </r>
  <r>
    <s v="일상대화"/>
    <s v="학교"/>
    <s v="학교생활 (시험, 졸업, 입학 등)"/>
    <n v="1966"/>
    <s v="B-1"/>
    <x v="7861"/>
    <x v="7861"/>
    <m/>
  </r>
  <r>
    <s v="일상대화"/>
    <s v="학교"/>
    <s v="학교생활 (시험, 졸업, 입학 등)"/>
    <n v="1966"/>
    <s v="A-2"/>
    <x v="7862"/>
    <x v="7862"/>
    <m/>
  </r>
  <r>
    <s v="일상대화"/>
    <s v="학교"/>
    <s v="학교생활 (시험, 졸업, 입학 등)"/>
    <n v="1966"/>
    <s v="B-2"/>
    <x v="7863"/>
    <x v="7863"/>
    <m/>
  </r>
  <r>
    <s v="일상대화"/>
    <s v="학교"/>
    <s v="학교생활 (시험, 졸업, 입학 등)"/>
    <n v="1967"/>
    <s v="A-1"/>
    <x v="7864"/>
    <x v="7864"/>
    <m/>
  </r>
  <r>
    <s v="일상대화"/>
    <s v="학교"/>
    <s v="학교생활 (시험, 졸업, 입학 등)"/>
    <n v="1967"/>
    <s v="B-1"/>
    <x v="7865"/>
    <x v="7865"/>
    <m/>
  </r>
  <r>
    <s v="일상대화"/>
    <s v="학교"/>
    <s v="학교생활 (시험, 졸업, 입학 등)"/>
    <n v="1967"/>
    <s v="A-2"/>
    <x v="7866"/>
    <x v="7866"/>
    <m/>
  </r>
  <r>
    <s v="일상대화"/>
    <s v="학교"/>
    <s v="학교생활 (시험, 졸업, 입학 등)"/>
    <n v="1967"/>
    <s v="B-2"/>
    <x v="7867"/>
    <x v="7867"/>
    <m/>
  </r>
  <r>
    <s v="일상대화"/>
    <s v="학교"/>
    <s v="학교생활 (시험, 졸업, 입학 등)"/>
    <n v="1968"/>
    <s v="A-1"/>
    <x v="7868"/>
    <x v="7868"/>
    <m/>
  </r>
  <r>
    <s v="일상대화"/>
    <s v="학교"/>
    <s v="학교생활 (시험, 졸업, 입학 등)"/>
    <n v="1968"/>
    <s v="B-1"/>
    <x v="7869"/>
    <x v="7869"/>
    <m/>
  </r>
  <r>
    <s v="일상대화"/>
    <s v="학교"/>
    <s v="학교생활 (시험, 졸업, 입학 등)"/>
    <n v="1968"/>
    <s v="A-2"/>
    <x v="7870"/>
    <x v="7870"/>
    <m/>
  </r>
  <r>
    <s v="일상대화"/>
    <s v="학교"/>
    <s v="학교생활 (시험, 졸업, 입학 등)"/>
    <n v="1968"/>
    <s v="B-2"/>
    <x v="7871"/>
    <x v="7871"/>
    <m/>
  </r>
  <r>
    <s v="일상대화"/>
    <s v="학교"/>
    <s v="학교생활 (시험, 졸업, 입학 등)"/>
    <n v="1969"/>
    <s v="A-1"/>
    <x v="7872"/>
    <x v="7872"/>
    <m/>
  </r>
  <r>
    <s v="일상대화"/>
    <s v="학교"/>
    <s v="학교생활 (시험, 졸업, 입학 등)"/>
    <n v="1969"/>
    <s v="B-1"/>
    <x v="7873"/>
    <x v="7873"/>
    <m/>
  </r>
  <r>
    <s v="일상대화"/>
    <s v="학교"/>
    <s v="학교생활 (시험, 졸업, 입학 등)"/>
    <n v="1969"/>
    <s v="A-2"/>
    <x v="7874"/>
    <x v="7874"/>
    <m/>
  </r>
  <r>
    <s v="일상대화"/>
    <s v="학교"/>
    <s v="학교생활 (시험, 졸업, 입학 등)"/>
    <n v="1969"/>
    <s v="B-2"/>
    <x v="7875"/>
    <x v="7875"/>
    <m/>
  </r>
  <r>
    <s v="일상대화"/>
    <s v="학교"/>
    <s v="학교생활 (시험, 졸업, 입학 등)"/>
    <n v="1970"/>
    <s v="A-1"/>
    <x v="7876"/>
    <x v="7876"/>
    <m/>
  </r>
  <r>
    <s v="일상대화"/>
    <s v="학교"/>
    <s v="학교생활 (시험, 졸업, 입학 등)"/>
    <n v="1970"/>
    <s v="B-1"/>
    <x v="7877"/>
    <x v="7877"/>
    <m/>
  </r>
  <r>
    <s v="일상대화"/>
    <s v="학교"/>
    <s v="학교생활 (시험, 졸업, 입학 등)"/>
    <n v="1970"/>
    <s v="A-2"/>
    <x v="7878"/>
    <x v="7878"/>
    <m/>
  </r>
  <r>
    <s v="일상대화"/>
    <s v="학교"/>
    <s v="학교생활 (시험, 졸업, 입학 등)"/>
    <n v="1970"/>
    <s v="B-2"/>
    <x v="7879"/>
    <x v="7879"/>
    <m/>
  </r>
  <r>
    <s v="일상대화"/>
    <s v="학교"/>
    <s v="학교생활 (시험, 졸업, 입학 등)"/>
    <n v="1971"/>
    <s v="A-1"/>
    <x v="7880"/>
    <x v="7880"/>
    <m/>
  </r>
  <r>
    <s v="일상대화"/>
    <s v="학교"/>
    <s v="학교생활 (시험, 졸업, 입학 등)"/>
    <n v="1971"/>
    <s v="B-1"/>
    <x v="7881"/>
    <x v="7881"/>
    <m/>
  </r>
  <r>
    <s v="일상대화"/>
    <s v="학교"/>
    <s v="학교생활 (시험, 졸업, 입학 등)"/>
    <n v="1971"/>
    <s v="A-2"/>
    <x v="7882"/>
    <x v="7882"/>
    <m/>
  </r>
  <r>
    <s v="일상대화"/>
    <s v="학교"/>
    <s v="학교생활 (시험, 졸업, 입학 등)"/>
    <n v="1971"/>
    <s v="B-2"/>
    <x v="7883"/>
    <x v="7883"/>
    <m/>
  </r>
  <r>
    <s v="일상대화"/>
    <s v="학교"/>
    <s v="학교생활 (시험, 졸업, 입학 등)"/>
    <n v="1972"/>
    <s v="A-1"/>
    <x v="7884"/>
    <x v="7884"/>
    <m/>
  </r>
  <r>
    <s v="일상대화"/>
    <s v="학교"/>
    <s v="학교생활 (시험, 졸업, 입학 등)"/>
    <n v="1972"/>
    <s v="B-1"/>
    <x v="7885"/>
    <x v="7885"/>
    <m/>
  </r>
  <r>
    <s v="일상대화"/>
    <s v="학교"/>
    <s v="학교생활 (시험, 졸업, 입학 등)"/>
    <n v="1972"/>
    <s v="A-2"/>
    <x v="7886"/>
    <x v="7886"/>
    <m/>
  </r>
  <r>
    <s v="일상대화"/>
    <s v="학교"/>
    <s v="학교생활 (시험, 졸업, 입학 등)"/>
    <n v="1972"/>
    <s v="B-2"/>
    <x v="7887"/>
    <x v="7887"/>
    <m/>
  </r>
  <r>
    <s v="일상대화"/>
    <s v="학교"/>
    <s v="학교생활 (시험, 졸업, 입학 등)"/>
    <n v="1973"/>
    <s v="A-1"/>
    <x v="7888"/>
    <x v="7888"/>
    <m/>
  </r>
  <r>
    <s v="일상대화"/>
    <s v="학교"/>
    <s v="학교생활 (시험, 졸업, 입학 등)"/>
    <n v="1973"/>
    <s v="B-1"/>
    <x v="7889"/>
    <x v="7889"/>
    <m/>
  </r>
  <r>
    <s v="일상대화"/>
    <s v="학교"/>
    <s v="학교생활 (시험, 졸업, 입학 등)"/>
    <n v="1973"/>
    <s v="A-2"/>
    <x v="7890"/>
    <x v="7890"/>
    <m/>
  </r>
  <r>
    <s v="일상대화"/>
    <s v="학교"/>
    <s v="학교생활 (시험, 졸업, 입학 등)"/>
    <n v="1973"/>
    <s v="B-2"/>
    <x v="7891"/>
    <x v="7891"/>
    <m/>
  </r>
  <r>
    <s v="일상대화"/>
    <s v="학교"/>
    <s v="학교생활 (시험, 졸업, 입학 등)"/>
    <n v="1974"/>
    <s v="A-1"/>
    <x v="7892"/>
    <x v="7892"/>
    <m/>
  </r>
  <r>
    <s v="일상대화"/>
    <s v="학교"/>
    <s v="학교생활 (시험, 졸업, 입학 등)"/>
    <n v="1974"/>
    <s v="B-1"/>
    <x v="7893"/>
    <x v="7893"/>
    <m/>
  </r>
  <r>
    <s v="일상대화"/>
    <s v="학교"/>
    <s v="학교생활 (시험, 졸업, 입학 등)"/>
    <n v="1974"/>
    <s v="A-2"/>
    <x v="7894"/>
    <x v="7894"/>
    <m/>
  </r>
  <r>
    <s v="일상대화"/>
    <s v="학교"/>
    <s v="학교생활 (시험, 졸업, 입학 등)"/>
    <n v="1974"/>
    <s v="B-2"/>
    <x v="7895"/>
    <x v="7895"/>
    <m/>
  </r>
  <r>
    <s v="일상대화"/>
    <s v="학교"/>
    <s v="학교생활 (시험, 졸업, 입학 등)"/>
    <n v="1975"/>
    <s v="A-1"/>
    <x v="7896"/>
    <x v="7896"/>
    <m/>
  </r>
  <r>
    <s v="일상대화"/>
    <s v="학교"/>
    <s v="학교생활 (시험, 졸업, 입학 등)"/>
    <n v="1975"/>
    <s v="B-1"/>
    <x v="7897"/>
    <x v="7897"/>
    <m/>
  </r>
  <r>
    <s v="일상대화"/>
    <s v="학교"/>
    <s v="학교생활 (시험, 졸업, 입학 등)"/>
    <n v="1975"/>
    <s v="A-2"/>
    <x v="7898"/>
    <x v="7898"/>
    <m/>
  </r>
  <r>
    <s v="일상대화"/>
    <s v="학교"/>
    <s v="학교생활 (시험, 졸업, 입학 등)"/>
    <n v="1975"/>
    <s v="B-2"/>
    <x v="7899"/>
    <x v="7899"/>
    <m/>
  </r>
  <r>
    <s v="일상대화"/>
    <s v="학교"/>
    <s v="학교생활 (시험, 졸업, 입학 등)"/>
    <n v="1976"/>
    <s v="A-1"/>
    <x v="7900"/>
    <x v="7900"/>
    <m/>
  </r>
  <r>
    <s v="일상대화"/>
    <s v="학교"/>
    <s v="학교생활 (시험, 졸업, 입학 등)"/>
    <n v="1976"/>
    <s v="B-1"/>
    <x v="7901"/>
    <x v="7901"/>
    <m/>
  </r>
  <r>
    <s v="일상대화"/>
    <s v="학교"/>
    <s v="학교생활 (시험, 졸업, 입학 등)"/>
    <n v="1976"/>
    <s v="A-2"/>
    <x v="7902"/>
    <x v="7902"/>
    <m/>
  </r>
  <r>
    <s v="일상대화"/>
    <s v="학교"/>
    <s v="학교생활 (시험, 졸업, 입학 등)"/>
    <n v="1976"/>
    <s v="B-2"/>
    <x v="7903"/>
    <x v="7903"/>
    <m/>
  </r>
  <r>
    <s v="일상대화"/>
    <s v="학교"/>
    <s v="학교생활 (시험, 졸업, 입학 등)"/>
    <n v="1977"/>
    <s v="A-1"/>
    <x v="7904"/>
    <x v="7904"/>
    <m/>
  </r>
  <r>
    <s v="일상대화"/>
    <s v="학교"/>
    <s v="학교생활 (시험, 졸업, 입학 등)"/>
    <n v="1977"/>
    <s v="B-1"/>
    <x v="7905"/>
    <x v="7905"/>
    <m/>
  </r>
  <r>
    <s v="일상대화"/>
    <s v="학교"/>
    <s v="학교생활 (시험, 졸업, 입학 등)"/>
    <n v="1977"/>
    <s v="A-2"/>
    <x v="7906"/>
    <x v="7906"/>
    <m/>
  </r>
  <r>
    <s v="일상대화"/>
    <s v="학교"/>
    <s v="학교생활 (시험, 졸업, 입학 등)"/>
    <n v="1977"/>
    <s v="B-2"/>
    <x v="7907"/>
    <x v="7907"/>
    <m/>
  </r>
  <r>
    <s v="일상대화"/>
    <s v="학교"/>
    <s v="학교생활 (시험, 졸업, 입학 등)"/>
    <n v="1978"/>
    <s v="A-1"/>
    <x v="7908"/>
    <x v="7908"/>
    <m/>
  </r>
  <r>
    <s v="일상대화"/>
    <s v="학교"/>
    <s v="학교생활 (시험, 졸업, 입학 등)"/>
    <n v="1978"/>
    <s v="B-1"/>
    <x v="7909"/>
    <x v="7909"/>
    <m/>
  </r>
  <r>
    <s v="일상대화"/>
    <s v="학교"/>
    <s v="학교생활 (시험, 졸업, 입학 등)"/>
    <n v="1978"/>
    <s v="A-2"/>
    <x v="7910"/>
    <x v="7910"/>
    <m/>
  </r>
  <r>
    <s v="일상대화"/>
    <s v="학교"/>
    <s v="학교생활 (시험, 졸업, 입학 등)"/>
    <n v="1978"/>
    <s v="B-2"/>
    <x v="7911"/>
    <x v="7911"/>
    <m/>
  </r>
  <r>
    <s v="일상대화"/>
    <s v="학교"/>
    <s v="학교생활 (시험, 졸업, 입학 등)"/>
    <n v="1979"/>
    <s v="A-1"/>
    <x v="7912"/>
    <x v="7912"/>
    <m/>
  </r>
  <r>
    <s v="일상대화"/>
    <s v="학교"/>
    <s v="학교생활 (시험, 졸업, 입학 등)"/>
    <n v="1979"/>
    <s v="B-1"/>
    <x v="7913"/>
    <x v="7913"/>
    <m/>
  </r>
  <r>
    <s v="일상대화"/>
    <s v="학교"/>
    <s v="학교생활 (시험, 졸업, 입학 등)"/>
    <n v="1979"/>
    <s v="A-2"/>
    <x v="7914"/>
    <x v="7914"/>
    <m/>
  </r>
  <r>
    <s v="일상대화"/>
    <s v="학교"/>
    <s v="학교생활 (시험, 졸업, 입학 등)"/>
    <n v="1979"/>
    <s v="B-2"/>
    <x v="7915"/>
    <x v="7915"/>
    <m/>
  </r>
  <r>
    <s v="일상대화"/>
    <s v="학교"/>
    <s v="학교생활 (시험, 졸업, 입학 등)"/>
    <n v="1980"/>
    <s v="A-1"/>
    <x v="7916"/>
    <x v="7916"/>
    <m/>
  </r>
  <r>
    <s v="일상대화"/>
    <s v="학교"/>
    <s v="학교생활 (시험, 졸업, 입학 등)"/>
    <n v="1980"/>
    <s v="B-1"/>
    <x v="7917"/>
    <x v="7917"/>
    <m/>
  </r>
  <r>
    <s v="일상대화"/>
    <s v="학교"/>
    <s v="학교생활 (시험, 졸업, 입학 등)"/>
    <n v="1980"/>
    <s v="A-2"/>
    <x v="7918"/>
    <x v="7918"/>
    <m/>
  </r>
  <r>
    <s v="일상대화"/>
    <s v="학교"/>
    <s v="학교생활 (시험, 졸업, 입학 등)"/>
    <n v="1980"/>
    <s v="B-2"/>
    <x v="7919"/>
    <x v="7919"/>
    <m/>
  </r>
  <r>
    <s v="일상대화"/>
    <s v="학교"/>
    <s v="학교생활 (시험, 졸업, 입학 등)"/>
    <n v="1981"/>
    <s v="A-1"/>
    <x v="7920"/>
    <x v="7920"/>
    <m/>
  </r>
  <r>
    <s v="일상대화"/>
    <s v="학교"/>
    <s v="학교생활 (시험, 졸업, 입학 등)"/>
    <n v="1981"/>
    <s v="B-1"/>
    <x v="7921"/>
    <x v="7921"/>
    <m/>
  </r>
  <r>
    <s v="일상대화"/>
    <s v="학교"/>
    <s v="학교생활 (시험, 졸업, 입학 등)"/>
    <n v="1981"/>
    <s v="A-2"/>
    <x v="7922"/>
    <x v="7922"/>
    <m/>
  </r>
  <r>
    <s v="일상대화"/>
    <s v="학교"/>
    <s v="학교생활 (시험, 졸업, 입학 등)"/>
    <n v="1981"/>
    <s v="B-2"/>
    <x v="7923"/>
    <x v="7923"/>
    <m/>
  </r>
  <r>
    <s v="일상대화"/>
    <s v="학교"/>
    <s v="학교생활 (시험, 졸업, 입학 등)"/>
    <n v="1982"/>
    <s v="A-1"/>
    <x v="7924"/>
    <x v="7924"/>
    <m/>
  </r>
  <r>
    <s v="일상대화"/>
    <s v="학교"/>
    <s v="학교생활 (시험, 졸업, 입학 등)"/>
    <n v="1982"/>
    <s v="B-1"/>
    <x v="7925"/>
    <x v="7925"/>
    <m/>
  </r>
  <r>
    <s v="일상대화"/>
    <s v="학교"/>
    <s v="학교생활 (시험, 졸업, 입학 등)"/>
    <n v="1982"/>
    <s v="A-2"/>
    <x v="7926"/>
    <x v="7926"/>
    <m/>
  </r>
  <r>
    <s v="일상대화"/>
    <s v="학교"/>
    <s v="학교생활 (시험, 졸업, 입학 등)"/>
    <n v="1982"/>
    <s v="B-2"/>
    <x v="7927"/>
    <x v="7927"/>
    <m/>
  </r>
  <r>
    <s v="일상대화"/>
    <s v="학교"/>
    <s v="학교생활 (시험, 졸업, 입학 등)"/>
    <n v="1983"/>
    <s v="A-1"/>
    <x v="7928"/>
    <x v="7928"/>
    <m/>
  </r>
  <r>
    <s v="일상대화"/>
    <s v="학교"/>
    <s v="학교생활 (시험, 졸업, 입학 등)"/>
    <n v="1983"/>
    <s v="B-1"/>
    <x v="7929"/>
    <x v="7929"/>
    <m/>
  </r>
  <r>
    <s v="일상대화"/>
    <s v="학교"/>
    <s v="학교생활 (시험, 졸업, 입학 등)"/>
    <n v="1983"/>
    <s v="A-2"/>
    <x v="7930"/>
    <x v="7930"/>
    <m/>
  </r>
  <r>
    <s v="일상대화"/>
    <s v="학교"/>
    <s v="학교생활 (시험, 졸업, 입학 등)"/>
    <n v="1983"/>
    <s v="B-2"/>
    <x v="7931"/>
    <x v="7931"/>
    <m/>
  </r>
  <r>
    <s v="일상대화"/>
    <s v="학교"/>
    <s v="학교생활 (시험, 졸업, 입학 등)"/>
    <n v="1984"/>
    <s v="A-1"/>
    <x v="7932"/>
    <x v="7932"/>
    <m/>
  </r>
  <r>
    <s v="일상대화"/>
    <s v="학교"/>
    <s v="학교생활 (시험, 졸업, 입학 등)"/>
    <n v="1984"/>
    <s v="B-1"/>
    <x v="7933"/>
    <x v="7933"/>
    <m/>
  </r>
  <r>
    <s v="일상대화"/>
    <s v="학교"/>
    <s v="학교생활 (시험, 졸업, 입학 등)"/>
    <n v="1984"/>
    <s v="A-2"/>
    <x v="7934"/>
    <x v="7934"/>
    <m/>
  </r>
  <r>
    <s v="일상대화"/>
    <s v="학교"/>
    <s v="학교생활 (시험, 졸업, 입학 등)"/>
    <n v="1984"/>
    <s v="B-2"/>
    <x v="7935"/>
    <x v="7935"/>
    <m/>
  </r>
  <r>
    <s v="일상대화"/>
    <s v="학교"/>
    <s v="학교생활 (시험, 졸업, 입학 등)"/>
    <n v="1985"/>
    <s v="A-1"/>
    <x v="7936"/>
    <x v="7936"/>
    <m/>
  </r>
  <r>
    <s v="일상대화"/>
    <s v="학교"/>
    <s v="학교생활 (시험, 졸업, 입학 등)"/>
    <n v="1985"/>
    <s v="B-1"/>
    <x v="7937"/>
    <x v="7937"/>
    <m/>
  </r>
  <r>
    <s v="일상대화"/>
    <s v="학교"/>
    <s v="학교생활 (시험, 졸업, 입학 등)"/>
    <n v="1985"/>
    <s v="A-2"/>
    <x v="7938"/>
    <x v="7938"/>
    <m/>
  </r>
  <r>
    <s v="일상대화"/>
    <s v="학교"/>
    <s v="학교생활 (시험, 졸업, 입학 등)"/>
    <n v="1985"/>
    <s v="B-2"/>
    <x v="7939"/>
    <x v="7939"/>
    <m/>
  </r>
  <r>
    <s v="일상대화"/>
    <s v="학교"/>
    <s v="학교생활 (시험, 졸업, 입학 등)"/>
    <n v="1986"/>
    <s v="A-1"/>
    <x v="7940"/>
    <x v="7940"/>
    <m/>
  </r>
  <r>
    <s v="일상대화"/>
    <s v="학교"/>
    <s v="학교생활 (시험, 졸업, 입학 등)"/>
    <n v="1986"/>
    <s v="B-1"/>
    <x v="7941"/>
    <x v="7941"/>
    <m/>
  </r>
  <r>
    <s v="일상대화"/>
    <s v="학교"/>
    <s v="학교생활 (시험, 졸업, 입학 등)"/>
    <n v="1986"/>
    <s v="A-2"/>
    <x v="7942"/>
    <x v="7942"/>
    <m/>
  </r>
  <r>
    <s v="일상대화"/>
    <s v="학교"/>
    <s v="학교생활 (시험, 졸업, 입학 등)"/>
    <n v="1986"/>
    <s v="B-2"/>
    <x v="7943"/>
    <x v="7943"/>
    <m/>
  </r>
  <r>
    <s v="일상대화"/>
    <s v="학교"/>
    <s v="학교생활 (시험, 졸업, 입학 등)"/>
    <n v="1987"/>
    <s v="A-1"/>
    <x v="7944"/>
    <x v="7944"/>
    <m/>
  </r>
  <r>
    <s v="일상대화"/>
    <s v="학교"/>
    <s v="학교생활 (시험, 졸업, 입학 등)"/>
    <n v="1987"/>
    <s v="B-1"/>
    <x v="7945"/>
    <x v="7945"/>
    <m/>
  </r>
  <r>
    <s v="일상대화"/>
    <s v="학교"/>
    <s v="학교생활 (시험, 졸업, 입학 등)"/>
    <n v="1987"/>
    <s v="A-2"/>
    <x v="7946"/>
    <x v="7946"/>
    <m/>
  </r>
  <r>
    <s v="일상대화"/>
    <s v="학교"/>
    <s v="학교생활 (시험, 졸업, 입학 등)"/>
    <n v="1987"/>
    <s v="B-2"/>
    <x v="7947"/>
    <x v="7947"/>
    <m/>
  </r>
  <r>
    <s v="일상대화"/>
    <s v="학교"/>
    <s v="학교생활 (시험, 졸업, 입학 등)"/>
    <n v="1988"/>
    <s v="A-1"/>
    <x v="7948"/>
    <x v="7948"/>
    <m/>
  </r>
  <r>
    <s v="일상대화"/>
    <s v="학교"/>
    <s v="학교생활 (시험, 졸업, 입학 등)"/>
    <n v="1988"/>
    <s v="B-1"/>
    <x v="7949"/>
    <x v="7949"/>
    <m/>
  </r>
  <r>
    <s v="일상대화"/>
    <s v="학교"/>
    <s v="학교생활 (시험, 졸업, 입학 등)"/>
    <n v="1988"/>
    <s v="A-2"/>
    <x v="7950"/>
    <x v="7950"/>
    <m/>
  </r>
  <r>
    <s v="일상대화"/>
    <s v="학교"/>
    <s v="학교생활 (시험, 졸업, 입학 등)"/>
    <n v="1988"/>
    <s v="B-2"/>
    <x v="7951"/>
    <x v="7951"/>
    <m/>
  </r>
  <r>
    <s v="일상대화"/>
    <s v="학교"/>
    <s v="학교생활 (시험, 졸업, 입학 등)"/>
    <n v="1989"/>
    <s v="A-1"/>
    <x v="7952"/>
    <x v="7952"/>
    <m/>
  </r>
  <r>
    <s v="일상대화"/>
    <s v="학교"/>
    <s v="학교생활 (시험, 졸업, 입학 등)"/>
    <n v="1989"/>
    <s v="B-1"/>
    <x v="7953"/>
    <x v="7953"/>
    <m/>
  </r>
  <r>
    <s v="일상대화"/>
    <s v="학교"/>
    <s v="학교생활 (시험, 졸업, 입학 등)"/>
    <n v="1989"/>
    <s v="A-2"/>
    <x v="7954"/>
    <x v="7954"/>
    <m/>
  </r>
  <r>
    <s v="일상대화"/>
    <s v="학교"/>
    <s v="학교생활 (시험, 졸업, 입학 등)"/>
    <n v="1989"/>
    <s v="B-2"/>
    <x v="7955"/>
    <x v="7955"/>
    <m/>
  </r>
  <r>
    <s v="일상대화"/>
    <s v="학교"/>
    <s v="학교생활 (시험, 졸업, 입학 등)"/>
    <n v="1990"/>
    <s v="A-1"/>
    <x v="7956"/>
    <x v="7956"/>
    <m/>
  </r>
  <r>
    <s v="일상대화"/>
    <s v="학교"/>
    <s v="학교생활 (시험, 졸업, 입학 등)"/>
    <n v="1990"/>
    <s v="B-1"/>
    <x v="7957"/>
    <x v="7957"/>
    <m/>
  </r>
  <r>
    <s v="일상대화"/>
    <s v="학교"/>
    <s v="학교생활 (시험, 졸업, 입학 등)"/>
    <n v="1990"/>
    <s v="A-2"/>
    <x v="7958"/>
    <x v="7958"/>
    <m/>
  </r>
  <r>
    <s v="일상대화"/>
    <s v="학교"/>
    <s v="학교생활 (시험, 졸업, 입학 등)"/>
    <n v="1990"/>
    <s v="B-2"/>
    <x v="7959"/>
    <x v="7959"/>
    <m/>
  </r>
  <r>
    <s v="일상대화"/>
    <s v="학교"/>
    <s v="학교생활 (시험, 졸업, 입학 등)"/>
    <n v="1991"/>
    <s v="A-1"/>
    <x v="7960"/>
    <x v="7960"/>
    <m/>
  </r>
  <r>
    <s v="일상대화"/>
    <s v="학교"/>
    <s v="학교생활 (시험, 졸업, 입학 등)"/>
    <n v="1991"/>
    <s v="B-1"/>
    <x v="7961"/>
    <x v="7961"/>
    <m/>
  </r>
  <r>
    <s v="일상대화"/>
    <s v="학교"/>
    <s v="학교생활 (시험, 졸업, 입학 등)"/>
    <n v="1991"/>
    <s v="A-2"/>
    <x v="7962"/>
    <x v="7962"/>
    <m/>
  </r>
  <r>
    <s v="일상대화"/>
    <s v="학교"/>
    <s v="학교생활 (시험, 졸업, 입학 등)"/>
    <n v="1991"/>
    <s v="B-2"/>
    <x v="7963"/>
    <x v="7963"/>
    <m/>
  </r>
  <r>
    <s v="일상대화"/>
    <s v="학교"/>
    <s v="학교생활 (시험, 졸업, 입학 등)"/>
    <n v="1992"/>
    <s v="A-1"/>
    <x v="7964"/>
    <x v="7964"/>
    <m/>
  </r>
  <r>
    <s v="일상대화"/>
    <s v="학교"/>
    <s v="학교생활 (시험, 졸업, 입학 등)"/>
    <n v="1992"/>
    <s v="B-1"/>
    <x v="7965"/>
    <x v="7965"/>
    <m/>
  </r>
  <r>
    <s v="일상대화"/>
    <s v="학교"/>
    <s v="학교생활 (시험, 졸업, 입학 등)"/>
    <n v="1992"/>
    <s v="A-2"/>
    <x v="7966"/>
    <x v="7966"/>
    <m/>
  </r>
  <r>
    <s v="일상대화"/>
    <s v="학교"/>
    <s v="학교생활 (시험, 졸업, 입학 등)"/>
    <n v="1992"/>
    <s v="B-2"/>
    <x v="7967"/>
    <x v="7967"/>
    <m/>
  </r>
  <r>
    <s v="일상대화"/>
    <s v="학교"/>
    <s v="학교생활 (시험, 졸업, 입학 등)"/>
    <n v="1993"/>
    <s v="A-1"/>
    <x v="7968"/>
    <x v="7968"/>
    <m/>
  </r>
  <r>
    <s v="일상대화"/>
    <s v="학교"/>
    <s v="학교생활 (시험, 졸업, 입학 등)"/>
    <n v="1993"/>
    <s v="B-1"/>
    <x v="7969"/>
    <x v="7969"/>
    <m/>
  </r>
  <r>
    <s v="일상대화"/>
    <s v="학교"/>
    <s v="학교생활 (시험, 졸업, 입학 등)"/>
    <n v="1993"/>
    <s v="A-2"/>
    <x v="7970"/>
    <x v="7970"/>
    <m/>
  </r>
  <r>
    <s v="일상대화"/>
    <s v="학교"/>
    <s v="학교생활 (시험, 졸업, 입학 등)"/>
    <n v="1993"/>
    <s v="B-2"/>
    <x v="7971"/>
    <x v="7971"/>
    <m/>
  </r>
  <r>
    <s v="일상대화"/>
    <s v="학교"/>
    <s v="학교생활 (시험, 졸업, 입학 등)"/>
    <n v="1994"/>
    <s v="A-1"/>
    <x v="7972"/>
    <x v="7972"/>
    <m/>
  </r>
  <r>
    <s v="일상대화"/>
    <s v="학교"/>
    <s v="학교생활 (시험, 졸업, 입학 등)"/>
    <n v="1994"/>
    <s v="B-1"/>
    <x v="7973"/>
    <x v="7973"/>
    <m/>
  </r>
  <r>
    <s v="일상대화"/>
    <s v="학교"/>
    <s v="학교생활 (시험, 졸업, 입학 등)"/>
    <n v="1994"/>
    <s v="A-2"/>
    <x v="7974"/>
    <x v="7974"/>
    <m/>
  </r>
  <r>
    <s v="일상대화"/>
    <s v="학교"/>
    <s v="학교생활 (시험, 졸업, 입학 등)"/>
    <n v="1994"/>
    <s v="B-2"/>
    <x v="7975"/>
    <x v="7975"/>
    <m/>
  </r>
  <r>
    <s v="일상대화"/>
    <s v="학교"/>
    <s v="학교생활 (시험, 졸업, 입학 등)"/>
    <n v="1995"/>
    <s v="A-1"/>
    <x v="7976"/>
    <x v="7976"/>
    <m/>
  </r>
  <r>
    <s v="일상대화"/>
    <s v="학교"/>
    <s v="학교생활 (시험, 졸업, 입학 등)"/>
    <n v="1995"/>
    <s v="B-1"/>
    <x v="7977"/>
    <x v="7977"/>
    <m/>
  </r>
  <r>
    <s v="일상대화"/>
    <s v="학교"/>
    <s v="학교생활 (시험, 졸업, 입학 등)"/>
    <n v="1995"/>
    <s v="A-2"/>
    <x v="7978"/>
    <x v="7978"/>
    <m/>
  </r>
  <r>
    <s v="일상대화"/>
    <s v="학교"/>
    <s v="학교생활 (시험, 졸업, 입학 등)"/>
    <n v="1995"/>
    <s v="B-2"/>
    <x v="7979"/>
    <x v="7979"/>
    <m/>
  </r>
  <r>
    <s v="일상대화"/>
    <s v="학교"/>
    <s v="학교생활 (시험, 졸업, 입학 등)"/>
    <n v="1996"/>
    <s v="A-1"/>
    <x v="7980"/>
    <x v="7980"/>
    <m/>
  </r>
  <r>
    <s v="일상대화"/>
    <s v="학교"/>
    <s v="학교생활 (시험, 졸업, 입학 등)"/>
    <n v="1996"/>
    <s v="B-1"/>
    <x v="7981"/>
    <x v="7981"/>
    <m/>
  </r>
  <r>
    <s v="일상대화"/>
    <s v="학교"/>
    <s v="학교생활 (시험, 졸업, 입학 등)"/>
    <n v="1996"/>
    <s v="A-2"/>
    <x v="7982"/>
    <x v="7982"/>
    <m/>
  </r>
  <r>
    <s v="일상대화"/>
    <s v="학교"/>
    <s v="학교생활 (시험, 졸업, 입학 등)"/>
    <n v="1996"/>
    <s v="B-2"/>
    <x v="7983"/>
    <x v="7983"/>
    <m/>
  </r>
  <r>
    <s v="일상대화"/>
    <s v="학교"/>
    <s v="학교생활 (시험, 졸업, 입학 등)"/>
    <n v="1997"/>
    <s v="A-1"/>
    <x v="7984"/>
    <x v="7984"/>
    <m/>
  </r>
  <r>
    <s v="일상대화"/>
    <s v="학교"/>
    <s v="학교생활 (시험, 졸업, 입학 등)"/>
    <n v="1997"/>
    <s v="B-1"/>
    <x v="7985"/>
    <x v="7985"/>
    <m/>
  </r>
  <r>
    <s v="일상대화"/>
    <s v="학교"/>
    <s v="학교생활 (시험, 졸업, 입학 등)"/>
    <n v="1997"/>
    <s v="A-2"/>
    <x v="7986"/>
    <x v="7986"/>
    <m/>
  </r>
  <r>
    <s v="일상대화"/>
    <s v="학교"/>
    <s v="학교생활 (시험, 졸업, 입학 등)"/>
    <n v="1997"/>
    <s v="B-2"/>
    <x v="7987"/>
    <x v="7987"/>
    <m/>
  </r>
  <r>
    <s v="일상대화"/>
    <s v="학교"/>
    <s v="학교생활 (시험, 졸업, 입학 등)"/>
    <n v="1998"/>
    <s v="A-1"/>
    <x v="7988"/>
    <x v="7988"/>
    <m/>
  </r>
  <r>
    <s v="일상대화"/>
    <s v="학교"/>
    <s v="학교생활 (시험, 졸업, 입학 등)"/>
    <n v="1998"/>
    <s v="B-1"/>
    <x v="7989"/>
    <x v="7989"/>
    <m/>
  </r>
  <r>
    <s v="일상대화"/>
    <s v="학교"/>
    <s v="학교생활 (시험, 졸업, 입학 등)"/>
    <n v="1998"/>
    <s v="A-2"/>
    <x v="7990"/>
    <x v="7990"/>
    <m/>
  </r>
  <r>
    <s v="일상대화"/>
    <s v="학교"/>
    <s v="학교생활 (시험, 졸업, 입학 등)"/>
    <n v="1998"/>
    <s v="B-2"/>
    <x v="7991"/>
    <x v="7991"/>
    <m/>
  </r>
  <r>
    <s v="일상대화"/>
    <s v="학교"/>
    <s v="학교생활 (시험, 졸업, 입학 등)"/>
    <n v="1999"/>
    <s v="A-1"/>
    <x v="7992"/>
    <x v="7992"/>
    <m/>
  </r>
  <r>
    <s v="일상대화"/>
    <s v="학교"/>
    <s v="학교생활 (시험, 졸업, 입학 등)"/>
    <n v="1999"/>
    <s v="B-1"/>
    <x v="7993"/>
    <x v="7993"/>
    <m/>
  </r>
  <r>
    <s v="일상대화"/>
    <s v="학교"/>
    <s v="학교생활 (시험, 졸업, 입학 등)"/>
    <n v="1999"/>
    <s v="A-2"/>
    <x v="7994"/>
    <x v="7994"/>
    <m/>
  </r>
  <r>
    <s v="일상대화"/>
    <s v="학교"/>
    <s v="학교생활 (시험, 졸업, 입학 등)"/>
    <n v="1999"/>
    <s v="B-2"/>
    <x v="7995"/>
    <x v="7995"/>
    <m/>
  </r>
  <r>
    <s v="일상대화"/>
    <s v="학교"/>
    <s v="학교생활 (시험, 졸업, 입학 등)"/>
    <n v="2000"/>
    <s v="A-1"/>
    <x v="7996"/>
    <x v="7996"/>
    <m/>
  </r>
  <r>
    <s v="일상대화"/>
    <s v="학교"/>
    <s v="학교생활 (시험, 졸업, 입학 등)"/>
    <n v="2000"/>
    <s v="B-1"/>
    <x v="7997"/>
    <x v="7997"/>
    <m/>
  </r>
  <r>
    <s v="일상대화"/>
    <s v="학교"/>
    <s v="학교생활 (시험, 졸업, 입학 등)"/>
    <n v="2000"/>
    <s v="A-2"/>
    <x v="7998"/>
    <x v="7998"/>
    <m/>
  </r>
  <r>
    <s v="일상대화"/>
    <s v="학교"/>
    <s v="학교생활 (시험, 졸업, 입학 등)"/>
    <n v="2000"/>
    <s v="B-2"/>
    <x v="7999"/>
    <x v="7999"/>
    <m/>
  </r>
  <r>
    <s v="일상대화"/>
    <s v="학교"/>
    <s v="학교생활 (시험, 졸업, 입학 등)"/>
    <n v="2001"/>
    <s v="A-1"/>
    <x v="8000"/>
    <x v="8000"/>
    <m/>
  </r>
  <r>
    <s v="일상대화"/>
    <s v="학교"/>
    <s v="학교생활 (시험, 졸업, 입학 등)"/>
    <n v="2001"/>
    <s v="B-1"/>
    <x v="8001"/>
    <x v="8001"/>
    <m/>
  </r>
  <r>
    <s v="일상대화"/>
    <s v="학교"/>
    <s v="학교생활 (시험, 졸업, 입학 등)"/>
    <n v="2001"/>
    <s v="A-2"/>
    <x v="8002"/>
    <x v="8002"/>
    <m/>
  </r>
  <r>
    <s v="일상대화"/>
    <s v="학교"/>
    <s v="학교생활 (시험, 졸업, 입학 등)"/>
    <n v="2001"/>
    <s v="B-2"/>
    <x v="8003"/>
    <x v="8003"/>
    <m/>
  </r>
  <r>
    <s v="일상대화"/>
    <s v="학교"/>
    <s v="학교생활 (시험, 졸업, 입학 등)"/>
    <n v="2002"/>
    <s v="A-1"/>
    <x v="8004"/>
    <x v="8004"/>
    <m/>
  </r>
  <r>
    <s v="일상대화"/>
    <s v="학교"/>
    <s v="학교생활 (시험, 졸업, 입학 등)"/>
    <n v="2002"/>
    <s v="B-1"/>
    <x v="8005"/>
    <x v="8005"/>
    <m/>
  </r>
  <r>
    <s v="일상대화"/>
    <s v="학교"/>
    <s v="학교생활 (시험, 졸업, 입학 등)"/>
    <n v="2002"/>
    <s v="A-2"/>
    <x v="8006"/>
    <x v="8006"/>
    <m/>
  </r>
  <r>
    <s v="일상대화"/>
    <s v="학교"/>
    <s v="학교생활 (시험, 졸업, 입학 등)"/>
    <n v="2002"/>
    <s v="B-2"/>
    <x v="8007"/>
    <x v="8007"/>
    <m/>
  </r>
  <r>
    <s v="일상대화"/>
    <s v="학교"/>
    <s v="학교생활 (시험, 졸업, 입학 등)"/>
    <n v="2003"/>
    <s v="A-1"/>
    <x v="8008"/>
    <x v="8008"/>
    <m/>
  </r>
  <r>
    <s v="일상대화"/>
    <s v="학교"/>
    <s v="학교생활 (시험, 졸업, 입학 등)"/>
    <n v="2003"/>
    <s v="B-1"/>
    <x v="8009"/>
    <x v="8009"/>
    <m/>
  </r>
  <r>
    <s v="일상대화"/>
    <s v="학교"/>
    <s v="학교생활 (시험, 졸업, 입학 등)"/>
    <n v="2003"/>
    <s v="A-2"/>
    <x v="8010"/>
    <x v="8010"/>
    <m/>
  </r>
  <r>
    <s v="일상대화"/>
    <s v="학교"/>
    <s v="학교생활 (시험, 졸업, 입학 등)"/>
    <n v="2003"/>
    <s v="B-2"/>
    <x v="8011"/>
    <x v="8011"/>
    <m/>
  </r>
  <r>
    <s v="일상대화"/>
    <s v="학교"/>
    <s v="학교생활 (시험, 졸업, 입학 등)"/>
    <n v="2004"/>
    <s v="A-1"/>
    <x v="8012"/>
    <x v="8012"/>
    <m/>
  </r>
  <r>
    <s v="일상대화"/>
    <s v="학교"/>
    <s v="학교생활 (시험, 졸업, 입학 등)"/>
    <n v="2004"/>
    <s v="B-1"/>
    <x v="8013"/>
    <x v="8013"/>
    <m/>
  </r>
  <r>
    <s v="일상대화"/>
    <s v="학교"/>
    <s v="학교생활 (시험, 졸업, 입학 등)"/>
    <n v="2004"/>
    <s v="A-2"/>
    <x v="8014"/>
    <x v="8014"/>
    <m/>
  </r>
  <r>
    <s v="일상대화"/>
    <s v="학교"/>
    <s v="학교생활 (시험, 졸업, 입학 등)"/>
    <n v="2004"/>
    <s v="B-2"/>
    <x v="8015"/>
    <x v="8015"/>
    <m/>
  </r>
  <r>
    <s v="일상대화"/>
    <s v="학교"/>
    <s v="학교생활 (시험, 졸업, 입학 등)"/>
    <n v="2005"/>
    <s v="A-1"/>
    <x v="8016"/>
    <x v="8016"/>
    <m/>
  </r>
  <r>
    <s v="일상대화"/>
    <s v="학교"/>
    <s v="학교생활 (시험, 졸업, 입학 등)"/>
    <n v="2005"/>
    <s v="B-1"/>
    <x v="8017"/>
    <x v="8017"/>
    <m/>
  </r>
  <r>
    <s v="일상대화"/>
    <s v="학교"/>
    <s v="학교생활 (시험, 졸업, 입학 등)"/>
    <n v="2005"/>
    <s v="A-2"/>
    <x v="8018"/>
    <x v="8018"/>
    <m/>
  </r>
  <r>
    <s v="일상대화"/>
    <s v="학교"/>
    <s v="학교생활 (시험, 졸업, 입학 등)"/>
    <n v="2005"/>
    <s v="B-2"/>
    <x v="8019"/>
    <x v="8019"/>
    <m/>
  </r>
  <r>
    <s v="일상대화"/>
    <s v="학교"/>
    <s v="학교생활 (시험, 졸업, 입학 등)"/>
    <n v="2006"/>
    <s v="A-1"/>
    <x v="8020"/>
    <x v="8020"/>
    <m/>
  </r>
  <r>
    <s v="일상대화"/>
    <s v="학교"/>
    <s v="학교생활 (시험, 졸업, 입학 등)"/>
    <n v="2006"/>
    <s v="B-1"/>
    <x v="8021"/>
    <x v="8021"/>
    <m/>
  </r>
  <r>
    <s v="일상대화"/>
    <s v="학교"/>
    <s v="학교생활 (시험, 졸업, 입학 등)"/>
    <n v="2006"/>
    <s v="A-2"/>
    <x v="8022"/>
    <x v="8022"/>
    <m/>
  </r>
  <r>
    <s v="일상대화"/>
    <s v="학교"/>
    <s v="학교생활 (시험, 졸업, 입학 등)"/>
    <n v="2006"/>
    <s v="B-2"/>
    <x v="8023"/>
    <x v="8023"/>
    <m/>
  </r>
  <r>
    <s v="일상대화"/>
    <s v="학교"/>
    <s v="학교생활 (시험, 졸업, 입학 등)"/>
    <n v="2007"/>
    <s v="A-1"/>
    <x v="8024"/>
    <x v="8024"/>
    <m/>
  </r>
  <r>
    <s v="일상대화"/>
    <s v="학교"/>
    <s v="학교생활 (시험, 졸업, 입학 등)"/>
    <n v="2007"/>
    <s v="B-1"/>
    <x v="8025"/>
    <x v="8025"/>
    <m/>
  </r>
  <r>
    <s v="일상대화"/>
    <s v="학교"/>
    <s v="학교생활 (시험, 졸업, 입학 등)"/>
    <n v="2007"/>
    <s v="A-2"/>
    <x v="8026"/>
    <x v="8026"/>
    <m/>
  </r>
  <r>
    <s v="일상대화"/>
    <s v="학교"/>
    <s v="학교생활 (시험, 졸업, 입학 등)"/>
    <n v="2007"/>
    <s v="B-2"/>
    <x v="8027"/>
    <x v="8027"/>
    <m/>
  </r>
  <r>
    <s v="일상대화"/>
    <s v="학교"/>
    <s v="학교생활 (시험, 졸업, 입학 등)"/>
    <n v="2008"/>
    <s v="A-1"/>
    <x v="8028"/>
    <x v="8028"/>
    <m/>
  </r>
  <r>
    <s v="일상대화"/>
    <s v="학교"/>
    <s v="학교생활 (시험, 졸업, 입학 등)"/>
    <n v="2008"/>
    <s v="B-1"/>
    <x v="8029"/>
    <x v="8029"/>
    <m/>
  </r>
  <r>
    <s v="일상대화"/>
    <s v="학교"/>
    <s v="학교생활 (시험, 졸업, 입학 등)"/>
    <n v="2008"/>
    <s v="A-2"/>
    <x v="8030"/>
    <x v="8030"/>
    <m/>
  </r>
  <r>
    <s v="일상대화"/>
    <s v="학교"/>
    <s v="학교생활 (시험, 졸업, 입학 등)"/>
    <n v="2008"/>
    <s v="B-2"/>
    <x v="8031"/>
    <x v="8031"/>
    <m/>
  </r>
  <r>
    <s v="일상대화"/>
    <s v="학교"/>
    <s v="학교생활 (시험, 졸업, 입학 등)"/>
    <n v="2009"/>
    <s v="A-1"/>
    <x v="8032"/>
    <x v="8032"/>
    <m/>
  </r>
  <r>
    <s v="일상대화"/>
    <s v="학교"/>
    <s v="학교생활 (시험, 졸업, 입학 등)"/>
    <n v="2009"/>
    <s v="B-1"/>
    <x v="8033"/>
    <x v="8033"/>
    <m/>
  </r>
  <r>
    <s v="일상대화"/>
    <s v="학교"/>
    <s v="학교생활 (시험, 졸업, 입학 등)"/>
    <n v="2009"/>
    <s v="A-2"/>
    <x v="8034"/>
    <x v="8034"/>
    <m/>
  </r>
  <r>
    <s v="일상대화"/>
    <s v="학교"/>
    <s v="학교생활 (시험, 졸업, 입학 등)"/>
    <n v="2009"/>
    <s v="B-2"/>
    <x v="8035"/>
    <x v="8035"/>
    <m/>
  </r>
  <r>
    <s v="일상대화"/>
    <s v="학교"/>
    <s v="학교생활 (시험, 졸업, 입학 등)"/>
    <n v="2010"/>
    <s v="A-1"/>
    <x v="8036"/>
    <x v="8036"/>
    <m/>
  </r>
  <r>
    <s v="일상대화"/>
    <s v="학교"/>
    <s v="학교생활 (시험, 졸업, 입학 등)"/>
    <n v="2010"/>
    <s v="B-1"/>
    <x v="8037"/>
    <x v="8037"/>
    <m/>
  </r>
  <r>
    <s v="일상대화"/>
    <s v="학교"/>
    <s v="학교생활 (시험, 졸업, 입학 등)"/>
    <n v="2010"/>
    <s v="A-2"/>
    <x v="8038"/>
    <x v="8038"/>
    <m/>
  </r>
  <r>
    <s v="일상대화"/>
    <s v="학교"/>
    <s v="학교생활 (시험, 졸업, 입학 등)"/>
    <n v="2010"/>
    <s v="B-2"/>
    <x v="8039"/>
    <x v="8039"/>
    <m/>
  </r>
  <r>
    <s v="일상대화"/>
    <s v="학교"/>
    <s v="학교생활 (시험, 졸업, 입학 등)"/>
    <n v="2011"/>
    <s v="A-1"/>
    <x v="8040"/>
    <x v="8040"/>
    <m/>
  </r>
  <r>
    <s v="일상대화"/>
    <s v="학교"/>
    <s v="학교생활 (시험, 졸업, 입학 등)"/>
    <n v="2011"/>
    <s v="B-1"/>
    <x v="8041"/>
    <x v="8041"/>
    <m/>
  </r>
  <r>
    <s v="일상대화"/>
    <s v="학교"/>
    <s v="학교생활 (시험, 졸업, 입학 등)"/>
    <n v="2011"/>
    <s v="A-2"/>
    <x v="8042"/>
    <x v="8042"/>
    <m/>
  </r>
  <r>
    <s v="일상대화"/>
    <s v="학교"/>
    <s v="학교생활 (시험, 졸업, 입학 등)"/>
    <n v="2011"/>
    <s v="B-2"/>
    <x v="8043"/>
    <x v="8043"/>
    <m/>
  </r>
  <r>
    <s v="일상대화"/>
    <s v="학교"/>
    <s v="학교생활 (시험, 졸업, 입학 등)"/>
    <n v="2012"/>
    <s v="A-1"/>
    <x v="8044"/>
    <x v="8044"/>
    <m/>
  </r>
  <r>
    <s v="일상대화"/>
    <s v="학교"/>
    <s v="학교생활 (시험, 졸업, 입학 등)"/>
    <n v="2012"/>
    <s v="B-1"/>
    <x v="8045"/>
    <x v="8045"/>
    <m/>
  </r>
  <r>
    <s v="일상대화"/>
    <s v="학교"/>
    <s v="학교생활 (시험, 졸업, 입학 등)"/>
    <n v="2012"/>
    <s v="A-2"/>
    <x v="8046"/>
    <x v="8046"/>
    <m/>
  </r>
  <r>
    <s v="일상대화"/>
    <s v="학교"/>
    <s v="학교생활 (시험, 졸업, 입학 등)"/>
    <n v="2012"/>
    <s v="B-2"/>
    <x v="8047"/>
    <x v="8047"/>
    <m/>
  </r>
  <r>
    <s v="일상대화"/>
    <s v="학교"/>
    <s v="학교생활 (시험, 졸업, 입학 등)"/>
    <n v="2013"/>
    <s v="A-1"/>
    <x v="8048"/>
    <x v="8048"/>
    <m/>
  </r>
  <r>
    <s v="일상대화"/>
    <s v="학교"/>
    <s v="학교생활 (시험, 졸업, 입학 등)"/>
    <n v="2013"/>
    <s v="B-1"/>
    <x v="8049"/>
    <x v="8049"/>
    <m/>
  </r>
  <r>
    <s v="일상대화"/>
    <s v="학교"/>
    <s v="학교생활 (시험, 졸업, 입학 등)"/>
    <n v="2013"/>
    <s v="A-2"/>
    <x v="8050"/>
    <x v="8050"/>
    <m/>
  </r>
  <r>
    <s v="일상대화"/>
    <s v="학교"/>
    <s v="학교생활 (시험, 졸업, 입학 등)"/>
    <n v="2013"/>
    <s v="B-2"/>
    <x v="8051"/>
    <x v="8051"/>
    <m/>
  </r>
  <r>
    <s v="일상대화"/>
    <s v="학교"/>
    <s v="학교생활 (시험, 졸업, 입학 등)"/>
    <n v="2014"/>
    <s v="A-1"/>
    <x v="8052"/>
    <x v="8052"/>
    <m/>
  </r>
  <r>
    <s v="일상대화"/>
    <s v="학교"/>
    <s v="학교생활 (시험, 졸업, 입학 등)"/>
    <n v="2014"/>
    <s v="B-1"/>
    <x v="8053"/>
    <x v="8053"/>
    <m/>
  </r>
  <r>
    <s v="일상대화"/>
    <s v="학교"/>
    <s v="학교생활 (시험, 졸업, 입학 등)"/>
    <n v="2014"/>
    <s v="A-2"/>
    <x v="8054"/>
    <x v="8054"/>
    <m/>
  </r>
  <r>
    <s v="일상대화"/>
    <s v="학교"/>
    <s v="학교생활 (시험, 졸업, 입학 등)"/>
    <n v="2014"/>
    <s v="B-2"/>
    <x v="8055"/>
    <x v="8055"/>
    <m/>
  </r>
  <r>
    <s v="일상대화"/>
    <s v="학교"/>
    <s v="학교생활 (시험, 졸업, 입학 등)"/>
    <n v="2015"/>
    <s v="A-1"/>
    <x v="8056"/>
    <x v="8056"/>
    <m/>
  </r>
  <r>
    <s v="일상대화"/>
    <s v="학교"/>
    <s v="학교생활 (시험, 졸업, 입학 등)"/>
    <n v="2015"/>
    <s v="B-1"/>
    <x v="8057"/>
    <x v="8057"/>
    <m/>
  </r>
  <r>
    <s v="일상대화"/>
    <s v="학교"/>
    <s v="학교생활 (시험, 졸업, 입학 등)"/>
    <n v="2015"/>
    <s v="A-2"/>
    <x v="8058"/>
    <x v="8058"/>
    <m/>
  </r>
  <r>
    <s v="일상대화"/>
    <s v="학교"/>
    <s v="학교생활 (시험, 졸업, 입학 등)"/>
    <n v="2015"/>
    <s v="B-2"/>
    <x v="8059"/>
    <x v="8059"/>
    <m/>
  </r>
  <r>
    <s v="일상대화"/>
    <s v="학교"/>
    <s v="학교생활 (시험, 졸업, 입학 등)"/>
    <n v="2016"/>
    <s v="A-1"/>
    <x v="8060"/>
    <x v="8060"/>
    <m/>
  </r>
  <r>
    <s v="일상대화"/>
    <s v="학교"/>
    <s v="학교생활 (시험, 졸업, 입학 등)"/>
    <n v="2016"/>
    <s v="B-1"/>
    <x v="8061"/>
    <x v="8061"/>
    <m/>
  </r>
  <r>
    <s v="일상대화"/>
    <s v="학교"/>
    <s v="학교생활 (시험, 졸업, 입학 등)"/>
    <n v="2016"/>
    <s v="A-2"/>
    <x v="8062"/>
    <x v="8062"/>
    <m/>
  </r>
  <r>
    <s v="일상대화"/>
    <s v="학교"/>
    <s v="학교생활 (시험, 졸업, 입학 등)"/>
    <n v="2016"/>
    <s v="B-2"/>
    <x v="8063"/>
    <x v="8063"/>
    <m/>
  </r>
  <r>
    <s v="일상대화"/>
    <s v="학교"/>
    <s v="학교생활 (시험, 졸업, 입학 등)"/>
    <n v="2017"/>
    <s v="A-1"/>
    <x v="8064"/>
    <x v="8064"/>
    <m/>
  </r>
  <r>
    <s v="일상대화"/>
    <s v="학교"/>
    <s v="학교생활 (시험, 졸업, 입학 등)"/>
    <n v="2017"/>
    <s v="B-1"/>
    <x v="8065"/>
    <x v="8065"/>
    <m/>
  </r>
  <r>
    <s v="일상대화"/>
    <s v="학교"/>
    <s v="학교생활 (시험, 졸업, 입학 등)"/>
    <n v="2017"/>
    <s v="A-2"/>
    <x v="8066"/>
    <x v="8066"/>
    <m/>
  </r>
  <r>
    <s v="일상대화"/>
    <s v="학교"/>
    <s v="학교생활 (시험, 졸업, 입학 등)"/>
    <n v="2017"/>
    <s v="B-2"/>
    <x v="8067"/>
    <x v="8067"/>
    <m/>
  </r>
  <r>
    <s v="일상대화"/>
    <s v="학교"/>
    <s v="학교생활 (시험, 졸업, 입학 등)"/>
    <n v="2018"/>
    <s v="A-1"/>
    <x v="8068"/>
    <x v="8068"/>
    <m/>
  </r>
  <r>
    <s v="일상대화"/>
    <s v="학교"/>
    <s v="학교생활 (시험, 졸업, 입학 등)"/>
    <n v="2018"/>
    <s v="B-1"/>
    <x v="8069"/>
    <x v="8069"/>
    <m/>
  </r>
  <r>
    <s v="일상대화"/>
    <s v="학교"/>
    <s v="학교생활 (시험, 졸업, 입학 등)"/>
    <n v="2018"/>
    <s v="A-2"/>
    <x v="8070"/>
    <x v="8070"/>
    <m/>
  </r>
  <r>
    <s v="일상대화"/>
    <s v="학교"/>
    <s v="학교생활 (시험, 졸업, 입학 등)"/>
    <n v="2018"/>
    <s v="B-2"/>
    <x v="8071"/>
    <x v="8071"/>
    <m/>
  </r>
  <r>
    <s v="일상대화"/>
    <s v="학교"/>
    <s v="학교생활 (시험, 졸업, 입학 등)"/>
    <n v="2019"/>
    <s v="A-1"/>
    <x v="8072"/>
    <x v="8072"/>
    <m/>
  </r>
  <r>
    <s v="일상대화"/>
    <s v="학교"/>
    <s v="학교생활 (시험, 졸업, 입학 등)"/>
    <n v="2019"/>
    <s v="B-1"/>
    <x v="8073"/>
    <x v="8073"/>
    <m/>
  </r>
  <r>
    <s v="일상대화"/>
    <s v="학교"/>
    <s v="학교생활 (시험, 졸업, 입학 등)"/>
    <n v="2019"/>
    <s v="A-2"/>
    <x v="8074"/>
    <x v="8074"/>
    <m/>
  </r>
  <r>
    <s v="일상대화"/>
    <s v="학교"/>
    <s v="학교생활 (시험, 졸업, 입학 등)"/>
    <n v="2019"/>
    <s v="B-2"/>
    <x v="8075"/>
    <x v="8075"/>
    <m/>
  </r>
  <r>
    <s v="일상대화"/>
    <s v="학교"/>
    <s v="학교생활 (시험, 졸업, 입학 등)"/>
    <n v="2020"/>
    <s v="A-1"/>
    <x v="8076"/>
    <x v="8076"/>
    <m/>
  </r>
  <r>
    <s v="일상대화"/>
    <s v="학교"/>
    <s v="학교생활 (시험, 졸업, 입학 등)"/>
    <n v="2020"/>
    <s v="B-1"/>
    <x v="8077"/>
    <x v="8077"/>
    <m/>
  </r>
  <r>
    <s v="일상대화"/>
    <s v="학교"/>
    <s v="학교생활 (시험, 졸업, 입학 등)"/>
    <n v="2020"/>
    <s v="A-2"/>
    <x v="8078"/>
    <x v="8078"/>
    <m/>
  </r>
  <r>
    <s v="일상대화"/>
    <s v="학교"/>
    <s v="학교생활 (시험, 졸업, 입학 등)"/>
    <n v="2020"/>
    <s v="B-2"/>
    <x v="8079"/>
    <x v="8079"/>
    <m/>
  </r>
  <r>
    <s v="일상대화"/>
    <s v="학교"/>
    <s v="학교생활 (시험, 졸업, 입학 등)"/>
    <n v="2021"/>
    <s v="A-1"/>
    <x v="8080"/>
    <x v="8080"/>
    <m/>
  </r>
  <r>
    <s v="일상대화"/>
    <s v="학교"/>
    <s v="학교생활 (시험, 졸업, 입학 등)"/>
    <n v="2021"/>
    <s v="B-1"/>
    <x v="8081"/>
    <x v="8081"/>
    <m/>
  </r>
  <r>
    <s v="일상대화"/>
    <s v="학교"/>
    <s v="학교생활 (시험, 졸업, 입학 등)"/>
    <n v="2021"/>
    <s v="A-2"/>
    <x v="8082"/>
    <x v="8082"/>
    <m/>
  </r>
  <r>
    <s v="일상대화"/>
    <s v="학교"/>
    <s v="학교생활 (시험, 졸업, 입학 등)"/>
    <n v="2021"/>
    <s v="B-2"/>
    <x v="8083"/>
    <x v="8083"/>
    <m/>
  </r>
  <r>
    <s v="일상대화"/>
    <s v="학교"/>
    <s v="학교생활 (시험, 졸업, 입학 등)"/>
    <n v="2022"/>
    <s v="A-1"/>
    <x v="8084"/>
    <x v="8084"/>
    <m/>
  </r>
  <r>
    <s v="일상대화"/>
    <s v="학교"/>
    <s v="학교생활 (시험, 졸업, 입학 등)"/>
    <n v="2022"/>
    <s v="B-1"/>
    <x v="8085"/>
    <x v="8085"/>
    <m/>
  </r>
  <r>
    <s v="일상대화"/>
    <s v="학교"/>
    <s v="학교생활 (시험, 졸업, 입학 등)"/>
    <n v="2022"/>
    <s v="A-2"/>
    <x v="8086"/>
    <x v="8086"/>
    <m/>
  </r>
  <r>
    <s v="일상대화"/>
    <s v="학교"/>
    <s v="학교생활 (시험, 졸업, 입학 등)"/>
    <n v="2022"/>
    <s v="B-2"/>
    <x v="8087"/>
    <x v="8087"/>
    <m/>
  </r>
  <r>
    <s v="일상대화"/>
    <s v="학교"/>
    <s v="학교생활 (시험, 졸업, 입학 등)"/>
    <n v="2023"/>
    <s v="A-1"/>
    <x v="8088"/>
    <x v="8088"/>
    <m/>
  </r>
  <r>
    <s v="일상대화"/>
    <s v="학교"/>
    <s v="학교생활 (시험, 졸업, 입학 등)"/>
    <n v="2023"/>
    <s v="B-1"/>
    <x v="8089"/>
    <x v="8089"/>
    <m/>
  </r>
  <r>
    <s v="일상대화"/>
    <s v="학교"/>
    <s v="학교생활 (시험, 졸업, 입학 등)"/>
    <n v="2023"/>
    <s v="A-2"/>
    <x v="8090"/>
    <x v="8090"/>
    <m/>
  </r>
  <r>
    <s v="일상대화"/>
    <s v="학교"/>
    <s v="학교생활 (시험, 졸업, 입학 등)"/>
    <n v="2023"/>
    <s v="B-2"/>
    <x v="8091"/>
    <x v="8091"/>
    <m/>
  </r>
  <r>
    <s v="일상대화"/>
    <s v="학교"/>
    <s v="학교생활 (시험, 졸업, 입학 등)"/>
    <n v="2024"/>
    <s v="A-1"/>
    <x v="8092"/>
    <x v="8092"/>
    <m/>
  </r>
  <r>
    <s v="일상대화"/>
    <s v="학교"/>
    <s v="학교생활 (시험, 졸업, 입학 등)"/>
    <n v="2024"/>
    <s v="B-1"/>
    <x v="8093"/>
    <x v="8093"/>
    <m/>
  </r>
  <r>
    <s v="일상대화"/>
    <s v="학교"/>
    <s v="학교생활 (시험, 졸업, 입학 등)"/>
    <n v="2024"/>
    <s v="A-2"/>
    <x v="8094"/>
    <x v="8094"/>
    <m/>
  </r>
  <r>
    <s v="일상대화"/>
    <s v="학교"/>
    <s v="학교생활 (시험, 졸업, 입학 등)"/>
    <n v="2024"/>
    <s v="B-2"/>
    <x v="8095"/>
    <x v="8095"/>
    <m/>
  </r>
  <r>
    <s v="일상대화"/>
    <s v="학교"/>
    <s v="학교생활 (시험, 졸업, 입학 등)"/>
    <n v="2025"/>
    <s v="A-1"/>
    <x v="8096"/>
    <x v="8096"/>
    <m/>
  </r>
  <r>
    <s v="일상대화"/>
    <s v="학교"/>
    <s v="학교생활 (시험, 졸업, 입학 등)"/>
    <n v="2025"/>
    <s v="B-1"/>
    <x v="8097"/>
    <x v="8097"/>
    <m/>
  </r>
  <r>
    <s v="일상대화"/>
    <s v="학교"/>
    <s v="학교생활 (시험, 졸업, 입학 등)"/>
    <n v="2025"/>
    <s v="A-2"/>
    <x v="8098"/>
    <x v="8098"/>
    <m/>
  </r>
  <r>
    <s v="일상대화"/>
    <s v="학교"/>
    <s v="학교생활 (시험, 졸업, 입학 등)"/>
    <n v="2025"/>
    <s v="B-2"/>
    <x v="8099"/>
    <x v="8099"/>
    <m/>
  </r>
  <r>
    <s v="일상대화"/>
    <s v="학교"/>
    <s v="학교생활 (시험, 졸업, 입학 등)"/>
    <n v="2026"/>
    <s v="A-1"/>
    <x v="8100"/>
    <x v="8100"/>
    <m/>
  </r>
  <r>
    <s v="일상대화"/>
    <s v="학교"/>
    <s v="학교생활 (시험, 졸업, 입학 등)"/>
    <n v="2026"/>
    <s v="B-1"/>
    <x v="8101"/>
    <x v="8101"/>
    <m/>
  </r>
  <r>
    <s v="일상대화"/>
    <s v="학교"/>
    <s v="학교생활 (시험, 졸업, 입학 등)"/>
    <n v="2026"/>
    <s v="A-2"/>
    <x v="8102"/>
    <x v="8102"/>
    <m/>
  </r>
  <r>
    <s v="일상대화"/>
    <s v="학교"/>
    <s v="학교생활 (시험, 졸업, 입학 등)"/>
    <n v="2026"/>
    <s v="B-2"/>
    <x v="8103"/>
    <x v="8103"/>
    <m/>
  </r>
  <r>
    <s v="일상대화"/>
    <s v="학교"/>
    <s v="학교생활 (시험, 졸업, 입학 등)"/>
    <n v="2027"/>
    <s v="A-1"/>
    <x v="8104"/>
    <x v="8104"/>
    <m/>
  </r>
  <r>
    <s v="일상대화"/>
    <s v="학교"/>
    <s v="학교생활 (시험, 졸업, 입학 등)"/>
    <n v="2027"/>
    <s v="B-1"/>
    <x v="8105"/>
    <x v="8105"/>
    <m/>
  </r>
  <r>
    <s v="일상대화"/>
    <s v="학교"/>
    <s v="학교생활 (시험, 졸업, 입학 등)"/>
    <n v="2027"/>
    <s v="A-2"/>
    <x v="8106"/>
    <x v="8106"/>
    <m/>
  </r>
  <r>
    <s v="일상대화"/>
    <s v="학교"/>
    <s v="학교생활 (시험, 졸업, 입학 등)"/>
    <n v="2027"/>
    <s v="B-2"/>
    <x v="8107"/>
    <x v="8107"/>
    <m/>
  </r>
  <r>
    <s v="일상대화"/>
    <s v="학교"/>
    <s v="학교생활 (시험, 졸업, 입학 등)"/>
    <n v="2028"/>
    <s v="A-1"/>
    <x v="8108"/>
    <x v="8108"/>
    <m/>
  </r>
  <r>
    <s v="일상대화"/>
    <s v="학교"/>
    <s v="학교생활 (시험, 졸업, 입학 등)"/>
    <n v="2028"/>
    <s v="B-1"/>
    <x v="8109"/>
    <x v="8109"/>
    <m/>
  </r>
  <r>
    <s v="일상대화"/>
    <s v="학교"/>
    <s v="학교생활 (시험, 졸업, 입학 등)"/>
    <n v="2028"/>
    <s v="A-2"/>
    <x v="8110"/>
    <x v="8110"/>
    <m/>
  </r>
  <r>
    <s v="일상대화"/>
    <s v="학교"/>
    <s v="학교생활 (시험, 졸업, 입학 등)"/>
    <n v="2028"/>
    <s v="B-2"/>
    <x v="8111"/>
    <x v="8111"/>
    <m/>
  </r>
  <r>
    <s v="일상대화"/>
    <s v="학교"/>
    <s v="학교생활 (시험, 졸업, 입학 등)"/>
    <n v="2029"/>
    <s v="A-1"/>
    <x v="8112"/>
    <x v="8112"/>
    <m/>
  </r>
  <r>
    <s v="일상대화"/>
    <s v="학교"/>
    <s v="학교생활 (시험, 졸업, 입학 등)"/>
    <n v="2029"/>
    <s v="B-1"/>
    <x v="8113"/>
    <x v="8113"/>
    <m/>
  </r>
  <r>
    <s v="일상대화"/>
    <s v="학교"/>
    <s v="학교생활 (시험, 졸업, 입학 등)"/>
    <n v="2029"/>
    <s v="A-2"/>
    <x v="8114"/>
    <x v="8114"/>
    <m/>
  </r>
  <r>
    <s v="일상대화"/>
    <s v="학교"/>
    <s v="학교생활 (시험, 졸업, 입학 등)"/>
    <n v="2029"/>
    <s v="B-2"/>
    <x v="8115"/>
    <x v="8115"/>
    <m/>
  </r>
  <r>
    <s v="일상대화"/>
    <s v="학교"/>
    <s v="학교생활 (시험, 졸업, 입학 등)"/>
    <n v="2030"/>
    <s v="A-1"/>
    <x v="8116"/>
    <x v="8116"/>
    <m/>
  </r>
  <r>
    <s v="일상대화"/>
    <s v="학교"/>
    <s v="학교생활 (시험, 졸업, 입학 등)"/>
    <n v="2030"/>
    <s v="B-1"/>
    <x v="8117"/>
    <x v="8117"/>
    <m/>
  </r>
  <r>
    <s v="일상대화"/>
    <s v="학교"/>
    <s v="학교생활 (시험, 졸업, 입학 등)"/>
    <n v="2030"/>
    <s v="A-2"/>
    <x v="8118"/>
    <x v="8118"/>
    <m/>
  </r>
  <r>
    <s v="일상대화"/>
    <s v="학교"/>
    <s v="학교생활 (시험, 졸업, 입학 등)"/>
    <n v="2030"/>
    <s v="B-2"/>
    <x v="8119"/>
    <x v="8119"/>
    <m/>
  </r>
  <r>
    <s v="일상대화"/>
    <s v="학교"/>
    <s v="학교생활 (시험, 졸업, 입학 등)"/>
    <n v="2031"/>
    <s v="A-1"/>
    <x v="8120"/>
    <x v="8120"/>
    <m/>
  </r>
  <r>
    <s v="일상대화"/>
    <s v="학교"/>
    <s v="학교생활 (시험, 졸업, 입학 등)"/>
    <n v="2031"/>
    <s v="B-1"/>
    <x v="8121"/>
    <x v="8121"/>
    <m/>
  </r>
  <r>
    <s v="일상대화"/>
    <s v="학교"/>
    <s v="학교생활 (시험, 졸업, 입학 등)"/>
    <n v="2031"/>
    <s v="A-2"/>
    <x v="8122"/>
    <x v="8122"/>
    <m/>
  </r>
  <r>
    <s v="일상대화"/>
    <s v="학교"/>
    <s v="학교생활 (시험, 졸업, 입학 등)"/>
    <n v="2031"/>
    <s v="B-2"/>
    <x v="8123"/>
    <x v="8123"/>
    <m/>
  </r>
  <r>
    <s v="일상대화"/>
    <s v="학교"/>
    <s v="학교생활 (시험, 졸업, 입학 등)"/>
    <n v="2032"/>
    <s v="A-1"/>
    <x v="8124"/>
    <x v="8124"/>
    <m/>
  </r>
  <r>
    <s v="일상대화"/>
    <s v="학교"/>
    <s v="학교생활 (시험, 졸업, 입학 등)"/>
    <n v="2032"/>
    <s v="B-1"/>
    <x v="8125"/>
    <x v="8125"/>
    <m/>
  </r>
  <r>
    <s v="일상대화"/>
    <s v="학교"/>
    <s v="학교생활 (시험, 졸업, 입학 등)"/>
    <n v="2032"/>
    <s v="A-2"/>
    <x v="8126"/>
    <x v="8126"/>
    <m/>
  </r>
  <r>
    <s v="일상대화"/>
    <s v="학교"/>
    <s v="학교생활 (시험, 졸업, 입학 등)"/>
    <n v="2032"/>
    <s v="B-2"/>
    <x v="8127"/>
    <x v="8127"/>
    <m/>
  </r>
  <r>
    <s v="일상대화"/>
    <s v="학교"/>
    <s v="학교생활 (시험, 졸업, 입학 등)"/>
    <n v="2033"/>
    <s v="A-1"/>
    <x v="8128"/>
    <x v="8128"/>
    <m/>
  </r>
  <r>
    <s v="일상대화"/>
    <s v="학교"/>
    <s v="학교생활 (시험, 졸업, 입학 등)"/>
    <n v="2033"/>
    <s v="B-1"/>
    <x v="8129"/>
    <x v="8129"/>
    <m/>
  </r>
  <r>
    <s v="일상대화"/>
    <s v="학교"/>
    <s v="학교생활 (시험, 졸업, 입학 등)"/>
    <n v="2033"/>
    <s v="A-2"/>
    <x v="8130"/>
    <x v="8130"/>
    <m/>
  </r>
  <r>
    <s v="일상대화"/>
    <s v="학교"/>
    <s v="학교생활 (시험, 졸업, 입학 등)"/>
    <n v="2033"/>
    <s v="B-2"/>
    <x v="8131"/>
    <x v="8131"/>
    <m/>
  </r>
  <r>
    <s v="일상대화"/>
    <s v="학교"/>
    <s v="학교생활 (시험, 졸업, 입학 등)"/>
    <n v="2034"/>
    <s v="A-1"/>
    <x v="8132"/>
    <x v="8132"/>
    <m/>
  </r>
  <r>
    <s v="일상대화"/>
    <s v="학교"/>
    <s v="학교생활 (시험, 졸업, 입학 등)"/>
    <n v="2034"/>
    <s v="B-1"/>
    <x v="8133"/>
    <x v="8133"/>
    <m/>
  </r>
  <r>
    <s v="일상대화"/>
    <s v="학교"/>
    <s v="학교생활 (시험, 졸업, 입학 등)"/>
    <n v="2034"/>
    <s v="A-2"/>
    <x v="8134"/>
    <x v="8134"/>
    <m/>
  </r>
  <r>
    <s v="일상대화"/>
    <s v="학교"/>
    <s v="학교생활 (시험, 졸업, 입학 등)"/>
    <n v="2034"/>
    <s v="B-2"/>
    <x v="8135"/>
    <x v="8135"/>
    <m/>
  </r>
  <r>
    <s v="일상대화"/>
    <s v="학교"/>
    <s v="학교생활 (시험, 졸업, 입학 등)"/>
    <n v="2035"/>
    <s v="A-1"/>
    <x v="8136"/>
    <x v="8136"/>
    <m/>
  </r>
  <r>
    <s v="일상대화"/>
    <s v="학교"/>
    <s v="학교생활 (시험, 졸업, 입학 등)"/>
    <n v="2035"/>
    <s v="B-1"/>
    <x v="8137"/>
    <x v="8137"/>
    <m/>
  </r>
  <r>
    <s v="일상대화"/>
    <s v="학교"/>
    <s v="학교생활 (시험, 졸업, 입학 등)"/>
    <n v="2035"/>
    <s v="A-2"/>
    <x v="8138"/>
    <x v="8138"/>
    <m/>
  </r>
  <r>
    <s v="일상대화"/>
    <s v="학교"/>
    <s v="학교생활 (시험, 졸업, 입학 등)"/>
    <n v="2035"/>
    <s v="B-2"/>
    <x v="8139"/>
    <x v="8139"/>
    <m/>
  </r>
  <r>
    <s v="일상대화"/>
    <s v="학교"/>
    <s v="학교생활 (시험, 졸업, 입학 등)"/>
    <n v="2036"/>
    <s v="A-1"/>
    <x v="8140"/>
    <x v="8140"/>
    <m/>
  </r>
  <r>
    <s v="일상대화"/>
    <s v="학교"/>
    <s v="학교생활 (시험, 졸업, 입학 등)"/>
    <n v="2036"/>
    <s v="B-1"/>
    <x v="8141"/>
    <x v="8141"/>
    <m/>
  </r>
  <r>
    <s v="일상대화"/>
    <s v="학교"/>
    <s v="학교생활 (시험, 졸업, 입학 등)"/>
    <n v="2036"/>
    <s v="A-2"/>
    <x v="8142"/>
    <x v="8142"/>
    <m/>
  </r>
  <r>
    <s v="일상대화"/>
    <s v="학교"/>
    <s v="학교생활 (시험, 졸업, 입학 등)"/>
    <n v="2036"/>
    <s v="B-2"/>
    <x v="8143"/>
    <x v="8143"/>
    <m/>
  </r>
  <r>
    <s v="일상대화"/>
    <s v="학교"/>
    <s v="학교생활 (시험, 졸업, 입학 등)"/>
    <n v="2037"/>
    <s v="A-1"/>
    <x v="8144"/>
    <x v="8144"/>
    <m/>
  </r>
  <r>
    <s v="일상대화"/>
    <s v="학교"/>
    <s v="학교생활 (시험, 졸업, 입학 등)"/>
    <n v="2037"/>
    <s v="B-1"/>
    <x v="8145"/>
    <x v="8145"/>
    <m/>
  </r>
  <r>
    <s v="일상대화"/>
    <s v="학교"/>
    <s v="학교생활 (시험, 졸업, 입학 등)"/>
    <n v="2037"/>
    <s v="A-2"/>
    <x v="8146"/>
    <x v="8146"/>
    <m/>
  </r>
  <r>
    <s v="일상대화"/>
    <s v="학교"/>
    <s v="학교생활 (시험, 졸업, 입학 등)"/>
    <n v="2037"/>
    <s v="B-2"/>
    <x v="8147"/>
    <x v="8147"/>
    <m/>
  </r>
  <r>
    <s v="일상대화"/>
    <s v="학교"/>
    <s v="학교생활 (시험, 졸업, 입학 등)"/>
    <n v="2038"/>
    <s v="A-1"/>
    <x v="8148"/>
    <x v="8148"/>
    <m/>
  </r>
  <r>
    <s v="일상대화"/>
    <s v="학교"/>
    <s v="학교생활 (시험, 졸업, 입학 등)"/>
    <n v="2038"/>
    <s v="B-1"/>
    <x v="8149"/>
    <x v="8149"/>
    <m/>
  </r>
  <r>
    <s v="일상대화"/>
    <s v="학교"/>
    <s v="학교생활 (시험, 졸업, 입학 등)"/>
    <n v="2038"/>
    <s v="A-2"/>
    <x v="8150"/>
    <x v="8150"/>
    <m/>
  </r>
  <r>
    <s v="일상대화"/>
    <s v="학교"/>
    <s v="학교생활 (시험, 졸업, 입학 등)"/>
    <n v="2038"/>
    <s v="B-2"/>
    <x v="8151"/>
    <x v="8151"/>
    <m/>
  </r>
  <r>
    <s v="일상대화"/>
    <s v="학교"/>
    <s v="학교생활 (시험, 졸업, 입학 등)"/>
    <n v="2039"/>
    <s v="A-1"/>
    <x v="8152"/>
    <x v="8152"/>
    <m/>
  </r>
  <r>
    <s v="일상대화"/>
    <s v="학교"/>
    <s v="학교생활 (시험, 졸업, 입학 등)"/>
    <n v="2039"/>
    <s v="B-1"/>
    <x v="8153"/>
    <x v="8153"/>
    <m/>
  </r>
  <r>
    <s v="일상대화"/>
    <s v="학교"/>
    <s v="학교생활 (시험, 졸업, 입학 등)"/>
    <n v="2039"/>
    <s v="A-2"/>
    <x v="8154"/>
    <x v="8154"/>
    <m/>
  </r>
  <r>
    <s v="일상대화"/>
    <s v="학교"/>
    <s v="학교생활 (시험, 졸업, 입학 등)"/>
    <n v="2039"/>
    <s v="B-2"/>
    <x v="8155"/>
    <x v="8155"/>
    <m/>
  </r>
  <r>
    <s v="일상대화"/>
    <s v="학교"/>
    <s v="학교생활 (시험, 졸업, 입학 등)"/>
    <n v="2040"/>
    <s v="A-1"/>
    <x v="8156"/>
    <x v="8156"/>
    <m/>
  </r>
  <r>
    <s v="일상대화"/>
    <s v="학교"/>
    <s v="학교생활 (시험, 졸업, 입학 등)"/>
    <n v="2040"/>
    <s v="B-1"/>
    <x v="8157"/>
    <x v="8157"/>
    <m/>
  </r>
  <r>
    <s v="일상대화"/>
    <s v="학교"/>
    <s v="학교생활 (시험, 졸업, 입학 등)"/>
    <n v="2040"/>
    <s v="A-2"/>
    <x v="8158"/>
    <x v="8158"/>
    <m/>
  </r>
  <r>
    <s v="일상대화"/>
    <s v="학교"/>
    <s v="학교생활 (시험, 졸업, 입학 등)"/>
    <n v="2040"/>
    <s v="B-2"/>
    <x v="8159"/>
    <x v="8159"/>
    <m/>
  </r>
  <r>
    <s v="일상대화"/>
    <s v="학교"/>
    <s v="학교생활 (시험, 졸업, 입학 등)"/>
    <n v="2041"/>
    <s v="A-1"/>
    <x v="8160"/>
    <x v="8160"/>
    <m/>
  </r>
  <r>
    <s v="일상대화"/>
    <s v="학교"/>
    <s v="학교생활 (시험, 졸업, 입학 등)"/>
    <n v="2041"/>
    <s v="B-1"/>
    <x v="8161"/>
    <x v="8161"/>
    <m/>
  </r>
  <r>
    <s v="일상대화"/>
    <s v="학교"/>
    <s v="학교생활 (시험, 졸업, 입학 등)"/>
    <n v="2041"/>
    <s v="A-2"/>
    <x v="8162"/>
    <x v="8162"/>
    <m/>
  </r>
  <r>
    <s v="일상대화"/>
    <s v="학교"/>
    <s v="학교생활 (시험, 졸업, 입학 등)"/>
    <n v="2041"/>
    <s v="B-2"/>
    <x v="8163"/>
    <x v="8163"/>
    <m/>
  </r>
  <r>
    <s v="일상대화"/>
    <s v="학교"/>
    <s v="학교생활 (시험, 졸업, 입학 등)"/>
    <n v="2042"/>
    <s v="A-1"/>
    <x v="8164"/>
    <x v="8164"/>
    <m/>
  </r>
  <r>
    <s v="일상대화"/>
    <s v="학교"/>
    <s v="학교생활 (시험, 졸업, 입학 등)"/>
    <n v="2042"/>
    <s v="B-1"/>
    <x v="8165"/>
    <x v="8165"/>
    <m/>
  </r>
  <r>
    <s v="일상대화"/>
    <s v="학교"/>
    <s v="학교생활 (시험, 졸업, 입학 등)"/>
    <n v="2042"/>
    <s v="A-2"/>
    <x v="8166"/>
    <x v="8166"/>
    <m/>
  </r>
  <r>
    <s v="일상대화"/>
    <s v="학교"/>
    <s v="학교생활 (시험, 졸업, 입학 등)"/>
    <n v="2042"/>
    <s v="B-2"/>
    <x v="8167"/>
    <x v="8167"/>
    <m/>
  </r>
  <r>
    <s v="일상대화"/>
    <s v="학교"/>
    <s v="학교생활 (시험, 졸업, 입학 등)"/>
    <n v="2043"/>
    <s v="A-1"/>
    <x v="8168"/>
    <x v="8168"/>
    <m/>
  </r>
  <r>
    <s v="일상대화"/>
    <s v="학교"/>
    <s v="학교생활 (시험, 졸업, 입학 등)"/>
    <n v="2043"/>
    <s v="B-1"/>
    <x v="8169"/>
    <x v="8169"/>
    <m/>
  </r>
  <r>
    <s v="일상대화"/>
    <s v="학교"/>
    <s v="학교생활 (시험, 졸업, 입학 등)"/>
    <n v="2043"/>
    <s v="A-2"/>
    <x v="8170"/>
    <x v="8170"/>
    <m/>
  </r>
  <r>
    <s v="일상대화"/>
    <s v="학교"/>
    <s v="학교생활 (시험, 졸업, 입학 등)"/>
    <n v="2043"/>
    <s v="B-2"/>
    <x v="8171"/>
    <x v="8171"/>
    <m/>
  </r>
  <r>
    <s v="일상대화"/>
    <s v="학교"/>
    <s v="학교생활 (시험, 졸업, 입학 등)"/>
    <n v="2044"/>
    <s v="A-1"/>
    <x v="8172"/>
    <x v="8172"/>
    <m/>
  </r>
  <r>
    <s v="일상대화"/>
    <s v="학교"/>
    <s v="학교생활 (시험, 졸업, 입학 등)"/>
    <n v="2044"/>
    <s v="B-1"/>
    <x v="8173"/>
    <x v="8173"/>
    <m/>
  </r>
  <r>
    <s v="일상대화"/>
    <s v="학교"/>
    <s v="학교생활 (시험, 졸업, 입학 등)"/>
    <n v="2044"/>
    <s v="A-2"/>
    <x v="8174"/>
    <x v="8174"/>
    <m/>
  </r>
  <r>
    <s v="일상대화"/>
    <s v="학교"/>
    <s v="학교생활 (시험, 졸업, 입학 등)"/>
    <n v="2044"/>
    <s v="B-2"/>
    <x v="8175"/>
    <x v="8175"/>
    <m/>
  </r>
  <r>
    <s v="일상대화"/>
    <s v="학교"/>
    <s v="학교생활 (시험, 졸업, 입학 등)"/>
    <n v="2045"/>
    <s v="A-1"/>
    <x v="8176"/>
    <x v="8176"/>
    <m/>
  </r>
  <r>
    <s v="일상대화"/>
    <s v="학교"/>
    <s v="학교생활 (시험, 졸업, 입학 등)"/>
    <n v="2045"/>
    <s v="B-1"/>
    <x v="8177"/>
    <x v="8177"/>
    <m/>
  </r>
  <r>
    <s v="일상대화"/>
    <s v="학교"/>
    <s v="학교생활 (시험, 졸업, 입학 등)"/>
    <n v="2045"/>
    <s v="A-2"/>
    <x v="8178"/>
    <x v="8178"/>
    <m/>
  </r>
  <r>
    <s v="일상대화"/>
    <s v="학교"/>
    <s v="학교생활 (시험, 졸업, 입학 등)"/>
    <n v="2045"/>
    <s v="B-2"/>
    <x v="8179"/>
    <x v="8179"/>
    <m/>
  </r>
  <r>
    <s v="일상대화"/>
    <s v="학교"/>
    <s v="학교생활 (시험, 졸업, 입학 등)"/>
    <n v="2046"/>
    <s v="A-1"/>
    <x v="8180"/>
    <x v="8180"/>
    <m/>
  </r>
  <r>
    <s v="일상대화"/>
    <s v="학교"/>
    <s v="학교생활 (시험, 졸업, 입학 등)"/>
    <n v="2046"/>
    <s v="B-1"/>
    <x v="8181"/>
    <x v="8181"/>
    <m/>
  </r>
  <r>
    <s v="일상대화"/>
    <s v="학교"/>
    <s v="학교생활 (시험, 졸업, 입학 등)"/>
    <n v="2046"/>
    <s v="A-2"/>
    <x v="8182"/>
    <x v="8182"/>
    <m/>
  </r>
  <r>
    <s v="일상대화"/>
    <s v="학교"/>
    <s v="학교생활 (시험, 졸업, 입학 등)"/>
    <n v="2046"/>
    <s v="B-2"/>
    <x v="8183"/>
    <x v="8183"/>
    <m/>
  </r>
  <r>
    <s v="일상대화"/>
    <s v="학교"/>
    <s v="학교생활 (시험, 졸업, 입학 등)"/>
    <n v="2047"/>
    <s v="A-1"/>
    <x v="8184"/>
    <x v="8184"/>
    <m/>
  </r>
  <r>
    <s v="일상대화"/>
    <s v="학교"/>
    <s v="학교생활 (시험, 졸업, 입학 등)"/>
    <n v="2047"/>
    <s v="B-1"/>
    <x v="8185"/>
    <x v="8185"/>
    <m/>
  </r>
  <r>
    <s v="일상대화"/>
    <s v="학교"/>
    <s v="학교생활 (시험, 졸업, 입학 등)"/>
    <n v="2047"/>
    <s v="A-2"/>
    <x v="8186"/>
    <x v="8186"/>
    <m/>
  </r>
  <r>
    <s v="일상대화"/>
    <s v="학교"/>
    <s v="학교생활 (시험, 졸업, 입학 등)"/>
    <n v="2047"/>
    <s v="B-2"/>
    <x v="8187"/>
    <x v="8187"/>
    <m/>
  </r>
  <r>
    <s v="일상대화"/>
    <s v="학교"/>
    <s v="학교생활 (시험, 졸업, 입학 등)"/>
    <n v="2048"/>
    <s v="A-1"/>
    <x v="8188"/>
    <x v="8188"/>
    <m/>
  </r>
  <r>
    <s v="일상대화"/>
    <s v="학교"/>
    <s v="학교생활 (시험, 졸업, 입학 등)"/>
    <n v="2048"/>
    <s v="B-1"/>
    <x v="8189"/>
    <x v="8189"/>
    <m/>
  </r>
  <r>
    <s v="일상대화"/>
    <s v="학교"/>
    <s v="학교생활 (시험, 졸업, 입학 등)"/>
    <n v="2048"/>
    <s v="A-2"/>
    <x v="8190"/>
    <x v="8190"/>
    <m/>
  </r>
  <r>
    <s v="일상대화"/>
    <s v="학교"/>
    <s v="학교생활 (시험, 졸업, 입학 등)"/>
    <n v="2048"/>
    <s v="B-2"/>
    <x v="8191"/>
    <x v="8191"/>
    <m/>
  </r>
  <r>
    <s v="일상대화"/>
    <s v="학교"/>
    <s v="학교생활 (시험, 졸업, 입학 등)"/>
    <n v="2049"/>
    <s v="A-1"/>
    <x v="8192"/>
    <x v="8192"/>
    <m/>
  </r>
  <r>
    <s v="일상대화"/>
    <s v="학교"/>
    <s v="학교생활 (시험, 졸업, 입학 등)"/>
    <n v="2049"/>
    <s v="B-1"/>
    <x v="8193"/>
    <x v="8193"/>
    <m/>
  </r>
  <r>
    <s v="일상대화"/>
    <s v="학교"/>
    <s v="학교생활 (시험, 졸업, 입학 등)"/>
    <n v="2049"/>
    <s v="A-2"/>
    <x v="8194"/>
    <x v="8194"/>
    <m/>
  </r>
  <r>
    <s v="일상대화"/>
    <s v="학교"/>
    <s v="학교생활 (시험, 졸업, 입학 등)"/>
    <n v="2049"/>
    <s v="B-2"/>
    <x v="8195"/>
    <x v="8195"/>
    <m/>
  </r>
  <r>
    <s v="일상대화"/>
    <s v="학교"/>
    <s v="학교생활 (시험, 졸업, 입학 등)"/>
    <n v="2050"/>
    <s v="A-1"/>
    <x v="8196"/>
    <x v="8196"/>
    <m/>
  </r>
  <r>
    <s v="일상대화"/>
    <s v="학교"/>
    <s v="학교생활 (시험, 졸업, 입학 등)"/>
    <n v="2050"/>
    <s v="B-1"/>
    <x v="8197"/>
    <x v="8197"/>
    <m/>
  </r>
  <r>
    <s v="일상대화"/>
    <s v="학교"/>
    <s v="학교생활 (시험, 졸업, 입학 등)"/>
    <n v="2050"/>
    <s v="A-2"/>
    <x v="8198"/>
    <x v="8198"/>
    <m/>
  </r>
  <r>
    <s v="일상대화"/>
    <s v="학교"/>
    <s v="학교생활 (시험, 졸업, 입학 등)"/>
    <n v="2050"/>
    <s v="B-2"/>
    <x v="8199"/>
    <x v="8199"/>
    <m/>
  </r>
  <r>
    <s v="일상대화"/>
    <s v="학교"/>
    <s v="학교생활 (시험, 졸업, 입학 등)"/>
    <n v="2051"/>
    <s v="A-1"/>
    <x v="8200"/>
    <x v="8200"/>
    <m/>
  </r>
  <r>
    <s v="일상대화"/>
    <s v="학교"/>
    <s v="학교생활 (시험, 졸업, 입학 등)"/>
    <n v="2051"/>
    <s v="B-1"/>
    <x v="8201"/>
    <x v="8201"/>
    <m/>
  </r>
  <r>
    <s v="일상대화"/>
    <s v="학교"/>
    <s v="학교생활 (시험, 졸업, 입학 등)"/>
    <n v="2051"/>
    <s v="A-2"/>
    <x v="8202"/>
    <x v="8202"/>
    <m/>
  </r>
  <r>
    <s v="일상대화"/>
    <s v="학교"/>
    <s v="학교생활 (시험, 졸업, 입학 등)"/>
    <n v="2051"/>
    <s v="B-2"/>
    <x v="8203"/>
    <x v="8203"/>
    <m/>
  </r>
  <r>
    <s v="일상대화"/>
    <s v="학교"/>
    <s v="학교생활 (시험, 졸업, 입학 등)"/>
    <n v="2052"/>
    <s v="A-1"/>
    <x v="8204"/>
    <x v="8204"/>
    <m/>
  </r>
  <r>
    <s v="일상대화"/>
    <s v="학교"/>
    <s v="학교생활 (시험, 졸업, 입학 등)"/>
    <n v="2052"/>
    <s v="B-1"/>
    <x v="8205"/>
    <x v="8205"/>
    <m/>
  </r>
  <r>
    <s v="일상대화"/>
    <s v="학교"/>
    <s v="학교생활 (시험, 졸업, 입학 등)"/>
    <n v="2052"/>
    <s v="A-2"/>
    <x v="8206"/>
    <x v="8206"/>
    <m/>
  </r>
  <r>
    <s v="일상대화"/>
    <s v="학교"/>
    <s v="학교생활 (시험, 졸업, 입학 등)"/>
    <n v="2052"/>
    <s v="B-2"/>
    <x v="8207"/>
    <x v="8207"/>
    <m/>
  </r>
  <r>
    <s v="일상대화"/>
    <s v="학교"/>
    <s v="학교생활 (시험, 졸업, 입학 등)"/>
    <n v="2053"/>
    <s v="A-1"/>
    <x v="8208"/>
    <x v="8208"/>
    <m/>
  </r>
  <r>
    <s v="일상대화"/>
    <s v="학교"/>
    <s v="학교생활 (시험, 졸업, 입학 등)"/>
    <n v="2053"/>
    <s v="B-1"/>
    <x v="8209"/>
    <x v="8209"/>
    <m/>
  </r>
  <r>
    <s v="일상대화"/>
    <s v="학교"/>
    <s v="학교생활 (시험, 졸업, 입학 등)"/>
    <n v="2053"/>
    <s v="A-2"/>
    <x v="8210"/>
    <x v="8210"/>
    <m/>
  </r>
  <r>
    <s v="일상대화"/>
    <s v="학교"/>
    <s v="학교생활 (시험, 졸업, 입학 등)"/>
    <n v="2053"/>
    <s v="B-2"/>
    <x v="8211"/>
    <x v="8211"/>
    <m/>
  </r>
  <r>
    <s v="일상대화"/>
    <s v="학교"/>
    <s v="학교생활 (시험, 졸업, 입학 등)"/>
    <n v="2054"/>
    <s v="A-1"/>
    <x v="8212"/>
    <x v="8212"/>
    <m/>
  </r>
  <r>
    <s v="일상대화"/>
    <s v="학교"/>
    <s v="학교생활 (시험, 졸업, 입학 등)"/>
    <n v="2054"/>
    <s v="B-1"/>
    <x v="8213"/>
    <x v="8213"/>
    <m/>
  </r>
  <r>
    <s v="일상대화"/>
    <s v="학교"/>
    <s v="학교생활 (시험, 졸업, 입학 등)"/>
    <n v="2054"/>
    <s v="A-2"/>
    <x v="8214"/>
    <x v="8214"/>
    <m/>
  </r>
  <r>
    <s v="일상대화"/>
    <s v="학교"/>
    <s v="학교생활 (시험, 졸업, 입학 등)"/>
    <n v="2054"/>
    <s v="B-2"/>
    <x v="8215"/>
    <x v="8215"/>
    <m/>
  </r>
  <r>
    <s v="일상대화"/>
    <s v="학교"/>
    <s v="학교생활 (시험, 졸업, 입학 등)"/>
    <n v="2055"/>
    <s v="A-1"/>
    <x v="8216"/>
    <x v="8216"/>
    <m/>
  </r>
  <r>
    <s v="일상대화"/>
    <s v="학교"/>
    <s v="학교생활 (시험, 졸업, 입학 등)"/>
    <n v="2055"/>
    <s v="B-1"/>
    <x v="8217"/>
    <x v="8217"/>
    <m/>
  </r>
  <r>
    <s v="일상대화"/>
    <s v="학교"/>
    <s v="학교생활 (시험, 졸업, 입학 등)"/>
    <n v="2055"/>
    <s v="A-2"/>
    <x v="8218"/>
    <x v="8218"/>
    <m/>
  </r>
  <r>
    <s v="일상대화"/>
    <s v="학교"/>
    <s v="학교생활 (시험, 졸업, 입학 등)"/>
    <n v="2055"/>
    <s v="B-2"/>
    <x v="8219"/>
    <x v="8219"/>
    <m/>
  </r>
  <r>
    <s v="일상대화"/>
    <s v="학교"/>
    <s v="학교생활 (시험, 졸업, 입학 등)"/>
    <n v="2056"/>
    <s v="A-1"/>
    <x v="8220"/>
    <x v="8220"/>
    <m/>
  </r>
  <r>
    <s v="일상대화"/>
    <s v="학교"/>
    <s v="학교생활 (시험, 졸업, 입학 등)"/>
    <n v="2056"/>
    <s v="B-1"/>
    <x v="8221"/>
    <x v="8221"/>
    <m/>
  </r>
  <r>
    <s v="일상대화"/>
    <s v="학교"/>
    <s v="학교생활 (시험, 졸업, 입학 등)"/>
    <n v="2056"/>
    <s v="A-2"/>
    <x v="8222"/>
    <x v="8222"/>
    <m/>
  </r>
  <r>
    <s v="일상대화"/>
    <s v="학교"/>
    <s v="학교생활 (시험, 졸업, 입학 등)"/>
    <n v="2056"/>
    <s v="B-2"/>
    <x v="8223"/>
    <x v="8223"/>
    <m/>
  </r>
  <r>
    <s v="일상대화"/>
    <s v="학교"/>
    <s v="학교생활 (시험, 졸업, 입학 등)"/>
    <n v="2057"/>
    <s v="A-1"/>
    <x v="8224"/>
    <x v="8224"/>
    <m/>
  </r>
  <r>
    <s v="일상대화"/>
    <s v="학교"/>
    <s v="학교생활 (시험, 졸업, 입학 등)"/>
    <n v="2057"/>
    <s v="B-1"/>
    <x v="8225"/>
    <x v="8225"/>
    <m/>
  </r>
  <r>
    <s v="일상대화"/>
    <s v="학교"/>
    <s v="학교생활 (시험, 졸업, 입학 등)"/>
    <n v="2057"/>
    <s v="A-2"/>
    <x v="8226"/>
    <x v="8226"/>
    <m/>
  </r>
  <r>
    <s v="일상대화"/>
    <s v="학교"/>
    <s v="학교생활 (시험, 졸업, 입학 등)"/>
    <n v="2057"/>
    <s v="B-2"/>
    <x v="8227"/>
    <x v="8227"/>
    <m/>
  </r>
  <r>
    <s v="일상대화"/>
    <s v="학교"/>
    <s v="학교생활 (시험, 졸업, 입학 등)"/>
    <n v="2058"/>
    <s v="A-1"/>
    <x v="8228"/>
    <x v="8228"/>
    <m/>
  </r>
  <r>
    <s v="일상대화"/>
    <s v="학교"/>
    <s v="학교생활 (시험, 졸업, 입학 등)"/>
    <n v="2058"/>
    <s v="B-1"/>
    <x v="8229"/>
    <x v="8229"/>
    <m/>
  </r>
  <r>
    <s v="일상대화"/>
    <s v="학교"/>
    <s v="학교생활 (시험, 졸업, 입학 등)"/>
    <n v="2058"/>
    <s v="A-2"/>
    <x v="8230"/>
    <x v="8230"/>
    <m/>
  </r>
  <r>
    <s v="일상대화"/>
    <s v="학교"/>
    <s v="학교생활 (시험, 졸업, 입학 등)"/>
    <n v="2058"/>
    <s v="B-2"/>
    <x v="8231"/>
    <x v="8231"/>
    <m/>
  </r>
  <r>
    <s v="일상대화"/>
    <s v="학교"/>
    <s v="학교생활 (시험, 졸업, 입학 등)"/>
    <n v="2059"/>
    <s v="A-1"/>
    <x v="8232"/>
    <x v="8232"/>
    <m/>
  </r>
  <r>
    <s v="일상대화"/>
    <s v="학교"/>
    <s v="학교생활 (시험, 졸업, 입학 등)"/>
    <n v="2059"/>
    <s v="B-1"/>
    <x v="8233"/>
    <x v="8233"/>
    <m/>
  </r>
  <r>
    <s v="일상대화"/>
    <s v="학교"/>
    <s v="학교생활 (시험, 졸업, 입학 등)"/>
    <n v="2059"/>
    <s v="A-2"/>
    <x v="8234"/>
    <x v="8234"/>
    <m/>
  </r>
  <r>
    <s v="일상대화"/>
    <s v="학교"/>
    <s v="학교생활 (시험, 졸업, 입학 등)"/>
    <n v="2059"/>
    <s v="B-2"/>
    <x v="8235"/>
    <x v="8235"/>
    <m/>
  </r>
  <r>
    <s v="일상대화"/>
    <s v="학교"/>
    <s v="학교생활 (시험, 졸업, 입학 등)"/>
    <n v="2060"/>
    <s v="A-1"/>
    <x v="8236"/>
    <x v="8236"/>
    <m/>
  </r>
  <r>
    <s v="일상대화"/>
    <s v="학교"/>
    <s v="학교생활 (시험, 졸업, 입학 등)"/>
    <n v="2060"/>
    <s v="B-1"/>
    <x v="8237"/>
    <x v="8237"/>
    <m/>
  </r>
  <r>
    <s v="일상대화"/>
    <s v="학교"/>
    <s v="학교생활 (시험, 졸업, 입학 등)"/>
    <n v="2060"/>
    <s v="A-2"/>
    <x v="8238"/>
    <x v="8238"/>
    <m/>
  </r>
  <r>
    <s v="일상대화"/>
    <s v="학교"/>
    <s v="학교생활 (시험, 졸업, 입학 등)"/>
    <n v="2060"/>
    <s v="B-2"/>
    <x v="8239"/>
    <x v="8239"/>
    <m/>
  </r>
  <r>
    <s v="일상대화"/>
    <s v="학교"/>
    <s v="학교생활 (시험, 졸업, 입학 등)"/>
    <n v="2061"/>
    <s v="A-1"/>
    <x v="8240"/>
    <x v="8240"/>
    <m/>
  </r>
  <r>
    <s v="일상대화"/>
    <s v="학교"/>
    <s v="학교생활 (시험, 졸업, 입학 등)"/>
    <n v="2061"/>
    <s v="B-1"/>
    <x v="8241"/>
    <x v="8241"/>
    <m/>
  </r>
  <r>
    <s v="일상대화"/>
    <s v="학교"/>
    <s v="학교생활 (시험, 졸업, 입학 등)"/>
    <n v="2061"/>
    <s v="A-2"/>
    <x v="8242"/>
    <x v="8242"/>
    <m/>
  </r>
  <r>
    <s v="일상대화"/>
    <s v="학교"/>
    <s v="학교생활 (시험, 졸업, 입학 등)"/>
    <n v="2061"/>
    <s v="B-2"/>
    <x v="8243"/>
    <x v="8243"/>
    <m/>
  </r>
  <r>
    <s v="일상대화"/>
    <s v="학교"/>
    <s v="학교생활 (시험, 졸업, 입학 등)"/>
    <n v="2062"/>
    <s v="A-1"/>
    <x v="8244"/>
    <x v="8244"/>
    <m/>
  </r>
  <r>
    <s v="일상대화"/>
    <s v="학교"/>
    <s v="학교생활 (시험, 졸업, 입학 등)"/>
    <n v="2062"/>
    <s v="B-1"/>
    <x v="8245"/>
    <x v="8245"/>
    <m/>
  </r>
  <r>
    <s v="일상대화"/>
    <s v="학교"/>
    <s v="학교생활 (시험, 졸업, 입학 등)"/>
    <n v="2062"/>
    <s v="A-2"/>
    <x v="8246"/>
    <x v="8246"/>
    <m/>
  </r>
  <r>
    <s v="일상대화"/>
    <s v="학교"/>
    <s v="학교생활 (시험, 졸업, 입학 등)"/>
    <n v="2062"/>
    <s v="B-2"/>
    <x v="8247"/>
    <x v="8247"/>
    <m/>
  </r>
  <r>
    <s v="일상대화"/>
    <s v="학교"/>
    <s v="학교생활 (시험, 졸업, 입학 등)"/>
    <n v="2063"/>
    <s v="A-1"/>
    <x v="8248"/>
    <x v="8248"/>
    <m/>
  </r>
  <r>
    <s v="일상대화"/>
    <s v="학교"/>
    <s v="학교생활 (시험, 졸업, 입학 등)"/>
    <n v="2063"/>
    <s v="B-1"/>
    <x v="8249"/>
    <x v="8249"/>
    <m/>
  </r>
  <r>
    <s v="일상대화"/>
    <s v="학교"/>
    <s v="학교생활 (시험, 졸업, 입학 등)"/>
    <n v="2063"/>
    <s v="A-2"/>
    <x v="8250"/>
    <x v="8250"/>
    <m/>
  </r>
  <r>
    <s v="일상대화"/>
    <s v="학교"/>
    <s v="학교생활 (시험, 졸업, 입학 등)"/>
    <n v="2063"/>
    <s v="B-2"/>
    <x v="8251"/>
    <x v="8251"/>
    <m/>
  </r>
  <r>
    <s v="일상대화"/>
    <s v="학교"/>
    <s v="학교생활 (시험, 졸업, 입학 등)"/>
    <n v="2064"/>
    <s v="A-1"/>
    <x v="8252"/>
    <x v="8252"/>
    <m/>
  </r>
  <r>
    <s v="일상대화"/>
    <s v="학교"/>
    <s v="학교생활 (시험, 졸업, 입학 등)"/>
    <n v="2064"/>
    <s v="B-1"/>
    <x v="8253"/>
    <x v="8253"/>
    <m/>
  </r>
  <r>
    <s v="일상대화"/>
    <s v="학교"/>
    <s v="학교생활 (시험, 졸업, 입학 등)"/>
    <n v="2064"/>
    <s v="A-2"/>
    <x v="8254"/>
    <x v="8254"/>
    <m/>
  </r>
  <r>
    <s v="일상대화"/>
    <s v="학교"/>
    <s v="학교생활 (시험, 졸업, 입학 등)"/>
    <n v="2064"/>
    <s v="B-2"/>
    <x v="8255"/>
    <x v="8255"/>
    <m/>
  </r>
  <r>
    <s v="일상대화"/>
    <s v="학교"/>
    <s v="학교생활 (시험, 졸업, 입학 등)"/>
    <n v="2065"/>
    <s v="A-1"/>
    <x v="8256"/>
    <x v="8256"/>
    <m/>
  </r>
  <r>
    <s v="일상대화"/>
    <s v="학교"/>
    <s v="학교생활 (시험, 졸업, 입학 등)"/>
    <n v="2065"/>
    <s v="B-1"/>
    <x v="8257"/>
    <x v="8257"/>
    <m/>
  </r>
  <r>
    <s v="일상대화"/>
    <s v="학교"/>
    <s v="학교생활 (시험, 졸업, 입학 등)"/>
    <n v="2065"/>
    <s v="A-2"/>
    <x v="8258"/>
    <x v="8258"/>
    <m/>
  </r>
  <r>
    <s v="일상대화"/>
    <s v="학교"/>
    <s v="학교생활 (시험, 졸업, 입학 등)"/>
    <n v="2065"/>
    <s v="B-2"/>
    <x v="8259"/>
    <x v="8259"/>
    <m/>
  </r>
  <r>
    <s v="일상대화"/>
    <s v="학교"/>
    <s v="학교생활 (시험, 졸업, 입학 등)"/>
    <n v="2066"/>
    <s v="A-1"/>
    <x v="8260"/>
    <x v="8260"/>
    <m/>
  </r>
  <r>
    <s v="일상대화"/>
    <s v="학교"/>
    <s v="학교생활 (시험, 졸업, 입학 등)"/>
    <n v="2066"/>
    <s v="B-1"/>
    <x v="8261"/>
    <x v="8261"/>
    <m/>
  </r>
  <r>
    <s v="일상대화"/>
    <s v="학교"/>
    <s v="학교생활 (시험, 졸업, 입학 등)"/>
    <n v="2066"/>
    <s v="A-2"/>
    <x v="8262"/>
    <x v="8262"/>
    <m/>
  </r>
  <r>
    <s v="일상대화"/>
    <s v="학교"/>
    <s v="학교생활 (시험, 졸업, 입학 등)"/>
    <n v="2066"/>
    <s v="B-2"/>
    <x v="8263"/>
    <x v="8263"/>
    <m/>
  </r>
  <r>
    <s v="일상대화"/>
    <s v="학교"/>
    <s v="학교생활 (시험, 졸업, 입학 등)"/>
    <n v="2067"/>
    <s v="A-1"/>
    <x v="8264"/>
    <x v="8264"/>
    <m/>
  </r>
  <r>
    <s v="일상대화"/>
    <s v="학교"/>
    <s v="학교생활 (시험, 졸업, 입학 등)"/>
    <n v="2067"/>
    <s v="B-1"/>
    <x v="8265"/>
    <x v="8265"/>
    <m/>
  </r>
  <r>
    <s v="일상대화"/>
    <s v="학교"/>
    <s v="학교생활 (시험, 졸업, 입학 등)"/>
    <n v="2067"/>
    <s v="A-2"/>
    <x v="8266"/>
    <x v="8266"/>
    <m/>
  </r>
  <r>
    <s v="일상대화"/>
    <s v="학교"/>
    <s v="학교생활 (시험, 졸업, 입학 등)"/>
    <n v="2067"/>
    <s v="B-2"/>
    <x v="8267"/>
    <x v="8267"/>
    <m/>
  </r>
  <r>
    <s v="일상대화"/>
    <s v="학교"/>
    <s v="학교생활 (시험, 졸업, 입학 등)"/>
    <n v="2068"/>
    <s v="A-1"/>
    <x v="8268"/>
    <x v="8268"/>
    <m/>
  </r>
  <r>
    <s v="일상대화"/>
    <s v="학교"/>
    <s v="학교생활 (시험, 졸업, 입학 등)"/>
    <n v="2068"/>
    <s v="B-1"/>
    <x v="8269"/>
    <x v="8269"/>
    <m/>
  </r>
  <r>
    <s v="일상대화"/>
    <s v="학교"/>
    <s v="학교생활 (시험, 졸업, 입학 등)"/>
    <n v="2068"/>
    <s v="A-2"/>
    <x v="8270"/>
    <x v="8270"/>
    <m/>
  </r>
  <r>
    <s v="일상대화"/>
    <s v="학교"/>
    <s v="학교생활 (시험, 졸업, 입학 등)"/>
    <n v="2068"/>
    <s v="B-2"/>
    <x v="8271"/>
    <x v="8271"/>
    <m/>
  </r>
  <r>
    <s v="일상대화"/>
    <s v="학교"/>
    <s v="학교생활 (시험, 졸업, 입학 등)"/>
    <n v="2069"/>
    <s v="A-1"/>
    <x v="8272"/>
    <x v="8272"/>
    <m/>
  </r>
  <r>
    <s v="일상대화"/>
    <s v="학교"/>
    <s v="학교생활 (시험, 졸업, 입학 등)"/>
    <n v="2069"/>
    <s v="B-1"/>
    <x v="8273"/>
    <x v="8273"/>
    <m/>
  </r>
  <r>
    <s v="일상대화"/>
    <s v="학교"/>
    <s v="학교생활 (시험, 졸업, 입학 등)"/>
    <n v="2069"/>
    <s v="A-2"/>
    <x v="8274"/>
    <x v="8274"/>
    <m/>
  </r>
  <r>
    <s v="일상대화"/>
    <s v="학교"/>
    <s v="학교생활 (시험, 졸업, 입학 등)"/>
    <n v="2069"/>
    <s v="B-2"/>
    <x v="8275"/>
    <x v="8275"/>
    <m/>
  </r>
  <r>
    <s v="일상대화"/>
    <s v="전화"/>
    <s v="일상대화"/>
    <n v="2070"/>
    <s v="A-1"/>
    <x v="8276"/>
    <x v="8276"/>
    <m/>
  </r>
  <r>
    <s v="일상대화"/>
    <s v="전화"/>
    <s v="일상대화"/>
    <n v="2070"/>
    <s v="B-1"/>
    <x v="8277"/>
    <x v="8277"/>
    <m/>
  </r>
  <r>
    <s v="일상대화"/>
    <s v="전화"/>
    <s v="일상대화"/>
    <n v="2070"/>
    <s v="A-2"/>
    <x v="8278"/>
    <x v="8278"/>
    <m/>
  </r>
  <r>
    <s v="일상대화"/>
    <s v="전화"/>
    <s v="일상대화"/>
    <n v="2070"/>
    <s v="B-2"/>
    <x v="8279"/>
    <x v="8279"/>
    <m/>
  </r>
  <r>
    <s v="일상대화"/>
    <s v="전화"/>
    <s v="일상대화"/>
    <n v="2071"/>
    <s v="A-1"/>
    <x v="8280"/>
    <x v="8280"/>
    <m/>
  </r>
  <r>
    <s v="일상대화"/>
    <s v="전화"/>
    <s v="일상대화"/>
    <n v="2071"/>
    <s v="B-1"/>
    <x v="8281"/>
    <x v="8281"/>
    <m/>
  </r>
  <r>
    <s v="일상대화"/>
    <s v="전화"/>
    <s v="일상대화"/>
    <n v="2071"/>
    <s v="A-2"/>
    <x v="8282"/>
    <x v="8282"/>
    <m/>
  </r>
  <r>
    <s v="일상대화"/>
    <s v="전화"/>
    <s v="일상대화"/>
    <n v="2071"/>
    <s v="B-2"/>
    <x v="8283"/>
    <x v="8283"/>
    <m/>
  </r>
  <r>
    <s v="일상대화"/>
    <s v="전화"/>
    <s v="일상대화"/>
    <n v="2072"/>
    <s v="A-1"/>
    <x v="8284"/>
    <x v="8284"/>
    <m/>
  </r>
  <r>
    <s v="일상대화"/>
    <s v="전화"/>
    <s v="일상대화"/>
    <n v="2072"/>
    <s v="B-1"/>
    <x v="8285"/>
    <x v="8285"/>
    <m/>
  </r>
  <r>
    <s v="일상대화"/>
    <s v="전화"/>
    <s v="일상대화"/>
    <n v="2072"/>
    <s v="A-2"/>
    <x v="8286"/>
    <x v="8286"/>
    <m/>
  </r>
  <r>
    <s v="일상대화"/>
    <s v="전화"/>
    <s v="일상대화"/>
    <n v="2072"/>
    <s v="B-2"/>
    <x v="8287"/>
    <x v="8287"/>
    <m/>
  </r>
  <r>
    <s v="일상대화"/>
    <s v="전화"/>
    <s v="일상대화"/>
    <n v="2073"/>
    <s v="A-1"/>
    <x v="8288"/>
    <x v="8288"/>
    <m/>
  </r>
  <r>
    <s v="일상대화"/>
    <s v="전화"/>
    <s v="일상대화"/>
    <n v="2073"/>
    <s v="B-1"/>
    <x v="8289"/>
    <x v="8289"/>
    <m/>
  </r>
  <r>
    <s v="일상대화"/>
    <s v="전화"/>
    <s v="일상대화"/>
    <n v="2073"/>
    <s v="A-2"/>
    <x v="8290"/>
    <x v="8290"/>
    <m/>
  </r>
  <r>
    <s v="일상대화"/>
    <s v="전화"/>
    <s v="일상대화"/>
    <n v="2073"/>
    <s v="B-2"/>
    <x v="8291"/>
    <x v="8291"/>
    <m/>
  </r>
  <r>
    <s v="일상대화"/>
    <s v="전화"/>
    <s v="일상대화"/>
    <n v="2074"/>
    <s v="A-1"/>
    <x v="8292"/>
    <x v="8292"/>
    <m/>
  </r>
  <r>
    <s v="일상대화"/>
    <s v="전화"/>
    <s v="일상대화"/>
    <n v="2074"/>
    <s v="B-1"/>
    <x v="8293"/>
    <x v="8293"/>
    <m/>
  </r>
  <r>
    <s v="일상대화"/>
    <s v="전화"/>
    <s v="일상대화"/>
    <n v="2074"/>
    <s v="A-2"/>
    <x v="8294"/>
    <x v="8294"/>
    <m/>
  </r>
  <r>
    <s v="일상대화"/>
    <s v="전화"/>
    <s v="일상대화"/>
    <n v="2074"/>
    <s v="B-2"/>
    <x v="8295"/>
    <x v="8295"/>
    <m/>
  </r>
  <r>
    <s v="일상대화"/>
    <s v="전화"/>
    <s v="일상대화"/>
    <n v="2075"/>
    <s v="A-1"/>
    <x v="8296"/>
    <x v="8296"/>
    <m/>
  </r>
  <r>
    <s v="일상대화"/>
    <s v="전화"/>
    <s v="일상대화"/>
    <n v="2075"/>
    <s v="B-1"/>
    <x v="8297"/>
    <x v="8297"/>
    <m/>
  </r>
  <r>
    <s v="일상대화"/>
    <s v="전화"/>
    <s v="일상대화"/>
    <n v="2075"/>
    <s v="A-2"/>
    <x v="8298"/>
    <x v="8298"/>
    <m/>
  </r>
  <r>
    <s v="일상대화"/>
    <s v="전화"/>
    <s v="일상대화"/>
    <n v="2075"/>
    <s v="B-2"/>
    <x v="8299"/>
    <x v="8299"/>
    <m/>
  </r>
  <r>
    <s v="일상대화"/>
    <s v="전화"/>
    <s v="일상대화"/>
    <n v="2076"/>
    <s v="A-1"/>
    <x v="8300"/>
    <x v="8300"/>
    <m/>
  </r>
  <r>
    <s v="일상대화"/>
    <s v="전화"/>
    <s v="일상대화"/>
    <n v="2076"/>
    <s v="B-1"/>
    <x v="8301"/>
    <x v="8301"/>
    <m/>
  </r>
  <r>
    <s v="일상대화"/>
    <s v="전화"/>
    <s v="일상대화"/>
    <n v="2076"/>
    <s v="A-2"/>
    <x v="8302"/>
    <x v="8302"/>
    <m/>
  </r>
  <r>
    <s v="일상대화"/>
    <s v="전화"/>
    <s v="일상대화"/>
    <n v="2076"/>
    <s v="B-2"/>
    <x v="8303"/>
    <x v="8303"/>
    <m/>
  </r>
  <r>
    <s v="일상대화"/>
    <s v="전화"/>
    <s v="일상대화"/>
    <n v="2077"/>
    <s v="A-1"/>
    <x v="8304"/>
    <x v="8304"/>
    <m/>
  </r>
  <r>
    <s v="일상대화"/>
    <s v="전화"/>
    <s v="일상대화"/>
    <n v="2077"/>
    <s v="B-1"/>
    <x v="8305"/>
    <x v="8305"/>
    <m/>
  </r>
  <r>
    <s v="일상대화"/>
    <s v="전화"/>
    <s v="일상대화"/>
    <n v="2077"/>
    <s v="A-2"/>
    <x v="8306"/>
    <x v="8306"/>
    <m/>
  </r>
  <r>
    <s v="일상대화"/>
    <s v="전화"/>
    <s v="일상대화"/>
    <n v="2077"/>
    <s v="B-2"/>
    <x v="8307"/>
    <x v="8307"/>
    <m/>
  </r>
  <r>
    <s v="일상대화"/>
    <s v="전화"/>
    <s v="일상대화"/>
    <n v="2078"/>
    <s v="A-1"/>
    <x v="8308"/>
    <x v="8308"/>
    <m/>
  </r>
  <r>
    <s v="일상대화"/>
    <s v="전화"/>
    <s v="일상대화"/>
    <n v="2078"/>
    <s v="B-1"/>
    <x v="8309"/>
    <x v="8309"/>
    <m/>
  </r>
  <r>
    <s v="일상대화"/>
    <s v="전화"/>
    <s v="일상대화"/>
    <n v="2078"/>
    <s v="A-2"/>
    <x v="8310"/>
    <x v="8310"/>
    <m/>
  </r>
  <r>
    <s v="일상대화"/>
    <s v="전화"/>
    <s v="일상대화"/>
    <n v="2078"/>
    <s v="B-2"/>
    <x v="8311"/>
    <x v="8311"/>
    <m/>
  </r>
  <r>
    <s v="일상대화"/>
    <s v="전화"/>
    <s v="일상대화"/>
    <n v="2079"/>
    <s v="A-1"/>
    <x v="8312"/>
    <x v="8312"/>
    <m/>
  </r>
  <r>
    <s v="일상대화"/>
    <s v="전화"/>
    <s v="일상대화"/>
    <n v="2079"/>
    <s v="B-1"/>
    <x v="8313"/>
    <x v="8313"/>
    <m/>
  </r>
  <r>
    <s v="일상대화"/>
    <s v="전화"/>
    <s v="일상대화"/>
    <n v="2079"/>
    <s v="A-2"/>
    <x v="8314"/>
    <x v="8314"/>
    <m/>
  </r>
  <r>
    <s v="일상대화"/>
    <s v="전화"/>
    <s v="일상대화"/>
    <n v="2079"/>
    <s v="B-2"/>
    <x v="8315"/>
    <x v="8315"/>
    <m/>
  </r>
  <r>
    <s v="일상대화"/>
    <s v="전화"/>
    <s v="일상대화"/>
    <n v="2080"/>
    <s v="A-1"/>
    <x v="8316"/>
    <x v="8316"/>
    <m/>
  </r>
  <r>
    <s v="일상대화"/>
    <s v="전화"/>
    <s v="일상대화"/>
    <n v="2080"/>
    <s v="B-1"/>
    <x v="8317"/>
    <x v="8317"/>
    <m/>
  </r>
  <r>
    <s v="일상대화"/>
    <s v="전화"/>
    <s v="일상대화"/>
    <n v="2080"/>
    <s v="A-2"/>
    <x v="8318"/>
    <x v="8318"/>
    <m/>
  </r>
  <r>
    <s v="일상대화"/>
    <s v="전화"/>
    <s v="일상대화"/>
    <n v="2080"/>
    <s v="B-2"/>
    <x v="8319"/>
    <x v="8319"/>
    <m/>
  </r>
  <r>
    <s v="일상대화"/>
    <s v="전화"/>
    <s v="일상대화"/>
    <n v="2081"/>
    <s v="A-1"/>
    <x v="8320"/>
    <x v="8320"/>
    <m/>
  </r>
  <r>
    <s v="일상대화"/>
    <s v="전화"/>
    <s v="일상대화"/>
    <n v="2081"/>
    <s v="B-1"/>
    <x v="8321"/>
    <x v="8321"/>
    <m/>
  </r>
  <r>
    <s v="일상대화"/>
    <s v="전화"/>
    <s v="일상대화"/>
    <n v="2081"/>
    <s v="A-2"/>
    <x v="8322"/>
    <x v="8322"/>
    <m/>
  </r>
  <r>
    <s v="일상대화"/>
    <s v="전화"/>
    <s v="일상대화"/>
    <n v="2081"/>
    <s v="B-2"/>
    <x v="8323"/>
    <x v="8323"/>
    <m/>
  </r>
  <r>
    <s v="일상대화"/>
    <s v="전화"/>
    <s v="일상대화"/>
    <n v="2082"/>
    <s v="A-1"/>
    <x v="8324"/>
    <x v="8324"/>
    <m/>
  </r>
  <r>
    <s v="일상대화"/>
    <s v="전화"/>
    <s v="일상대화"/>
    <n v="2082"/>
    <s v="B-1"/>
    <x v="8325"/>
    <x v="8325"/>
    <m/>
  </r>
  <r>
    <s v="일상대화"/>
    <s v="전화"/>
    <s v="일상대화"/>
    <n v="2082"/>
    <s v="A-2"/>
    <x v="8326"/>
    <x v="8326"/>
    <m/>
  </r>
  <r>
    <s v="일상대화"/>
    <s v="전화"/>
    <s v="일상대화"/>
    <n v="2082"/>
    <s v="B-2"/>
    <x v="8327"/>
    <x v="8327"/>
    <m/>
  </r>
  <r>
    <s v="일상대화"/>
    <s v="전화"/>
    <s v="일상대화"/>
    <n v="2083"/>
    <s v="A-1"/>
    <x v="8328"/>
    <x v="8328"/>
    <m/>
  </r>
  <r>
    <s v="일상대화"/>
    <s v="전화"/>
    <s v="일상대화"/>
    <n v="2083"/>
    <s v="B-1"/>
    <x v="8329"/>
    <x v="8329"/>
    <m/>
  </r>
  <r>
    <s v="일상대화"/>
    <s v="전화"/>
    <s v="일상대화"/>
    <n v="2083"/>
    <s v="A-2"/>
    <x v="8330"/>
    <x v="8330"/>
    <m/>
  </r>
  <r>
    <s v="일상대화"/>
    <s v="전화"/>
    <s v="일상대화"/>
    <n v="2083"/>
    <s v="B-2"/>
    <x v="8331"/>
    <x v="8331"/>
    <m/>
  </r>
  <r>
    <s v="일상대화"/>
    <s v="전화"/>
    <s v="일상대화"/>
    <n v="2084"/>
    <s v="A-1"/>
    <x v="8332"/>
    <x v="8332"/>
    <m/>
  </r>
  <r>
    <s v="일상대화"/>
    <s v="전화"/>
    <s v="일상대화"/>
    <n v="2084"/>
    <s v="B-1"/>
    <x v="8333"/>
    <x v="8333"/>
    <m/>
  </r>
  <r>
    <s v="일상대화"/>
    <s v="전화"/>
    <s v="일상대화"/>
    <n v="2084"/>
    <s v="A-2"/>
    <x v="8334"/>
    <x v="8334"/>
    <m/>
  </r>
  <r>
    <s v="일상대화"/>
    <s v="전화"/>
    <s v="일상대화"/>
    <n v="2084"/>
    <s v="B-2"/>
    <x v="8335"/>
    <x v="8335"/>
    <m/>
  </r>
  <r>
    <s v="일상대화"/>
    <s v="전화"/>
    <s v="일상대화"/>
    <n v="2085"/>
    <s v="A-1"/>
    <x v="8336"/>
    <x v="8336"/>
    <m/>
  </r>
  <r>
    <s v="일상대화"/>
    <s v="전화"/>
    <s v="일상대화"/>
    <n v="2085"/>
    <s v="B-1"/>
    <x v="8337"/>
    <x v="8337"/>
    <m/>
  </r>
  <r>
    <s v="일상대화"/>
    <s v="전화"/>
    <s v="일상대화"/>
    <n v="2085"/>
    <s v="A-2"/>
    <x v="8338"/>
    <x v="8338"/>
    <m/>
  </r>
  <r>
    <s v="일상대화"/>
    <s v="전화"/>
    <s v="일상대화"/>
    <n v="2085"/>
    <s v="B-2"/>
    <x v="8339"/>
    <x v="8339"/>
    <m/>
  </r>
  <r>
    <s v="일상대화"/>
    <s v="전화"/>
    <s v="일상대화"/>
    <n v="2086"/>
    <s v="A-1"/>
    <x v="8340"/>
    <x v="8340"/>
    <m/>
  </r>
  <r>
    <s v="일상대화"/>
    <s v="전화"/>
    <s v="일상대화"/>
    <n v="2086"/>
    <s v="B-1"/>
    <x v="8341"/>
    <x v="8341"/>
    <m/>
  </r>
  <r>
    <s v="일상대화"/>
    <s v="전화"/>
    <s v="일상대화"/>
    <n v="2086"/>
    <s v="A-2"/>
    <x v="8342"/>
    <x v="8342"/>
    <m/>
  </r>
  <r>
    <s v="일상대화"/>
    <s v="전화"/>
    <s v="일상대화"/>
    <n v="2086"/>
    <s v="B-2"/>
    <x v="8343"/>
    <x v="8343"/>
    <m/>
  </r>
  <r>
    <s v="일상대화"/>
    <s v="전화"/>
    <s v="일상대화"/>
    <n v="2087"/>
    <s v="A-1"/>
    <x v="8344"/>
    <x v="8344"/>
    <m/>
  </r>
  <r>
    <s v="일상대화"/>
    <s v="전화"/>
    <s v="일상대화"/>
    <n v="2087"/>
    <s v="B-1"/>
    <x v="8345"/>
    <x v="8345"/>
    <m/>
  </r>
  <r>
    <s v="일상대화"/>
    <s v="전화"/>
    <s v="일상대화"/>
    <n v="2087"/>
    <s v="A-2"/>
    <x v="8346"/>
    <x v="8346"/>
    <m/>
  </r>
  <r>
    <s v="일상대화"/>
    <s v="전화"/>
    <s v="일상대화"/>
    <n v="2087"/>
    <s v="B-2"/>
    <x v="8347"/>
    <x v="8347"/>
    <m/>
  </r>
  <r>
    <s v="일상대화"/>
    <s v="전화"/>
    <s v="일상대화"/>
    <n v="2088"/>
    <s v="A-1"/>
    <x v="8348"/>
    <x v="8348"/>
    <m/>
  </r>
  <r>
    <s v="일상대화"/>
    <s v="전화"/>
    <s v="일상대화"/>
    <n v="2088"/>
    <s v="B-1"/>
    <x v="8349"/>
    <x v="8349"/>
    <m/>
  </r>
  <r>
    <s v="일상대화"/>
    <s v="전화"/>
    <s v="일상대화"/>
    <n v="2088"/>
    <s v="A-2"/>
    <x v="8350"/>
    <x v="8350"/>
    <m/>
  </r>
  <r>
    <s v="일상대화"/>
    <s v="전화"/>
    <s v="일상대화"/>
    <n v="2088"/>
    <s v="B-2"/>
    <x v="8351"/>
    <x v="8351"/>
    <m/>
  </r>
  <r>
    <s v="일상대화"/>
    <s v="전화"/>
    <s v="일상대화"/>
    <n v="2089"/>
    <s v="A-1"/>
    <x v="8352"/>
    <x v="8352"/>
    <m/>
  </r>
  <r>
    <s v="일상대화"/>
    <s v="전화"/>
    <s v="일상대화"/>
    <n v="2089"/>
    <s v="B-1"/>
    <x v="8353"/>
    <x v="8353"/>
    <m/>
  </r>
  <r>
    <s v="일상대화"/>
    <s v="전화"/>
    <s v="일상대화"/>
    <n v="2089"/>
    <s v="A-2"/>
    <x v="8354"/>
    <x v="8354"/>
    <m/>
  </r>
  <r>
    <s v="일상대화"/>
    <s v="전화"/>
    <s v="일상대화"/>
    <n v="2089"/>
    <s v="B-2"/>
    <x v="8355"/>
    <x v="8355"/>
    <m/>
  </r>
  <r>
    <s v="일상대화"/>
    <s v="전화"/>
    <s v="일상대화"/>
    <n v="2090"/>
    <s v="A-1"/>
    <x v="8356"/>
    <x v="8356"/>
    <m/>
  </r>
  <r>
    <s v="일상대화"/>
    <s v="전화"/>
    <s v="일상대화"/>
    <n v="2090"/>
    <s v="B-1"/>
    <x v="8357"/>
    <x v="8357"/>
    <m/>
  </r>
  <r>
    <s v="일상대화"/>
    <s v="전화"/>
    <s v="일상대화"/>
    <n v="2090"/>
    <s v="A-2"/>
    <x v="8358"/>
    <x v="8358"/>
    <m/>
  </r>
  <r>
    <s v="일상대화"/>
    <s v="전화"/>
    <s v="일상대화"/>
    <n v="2090"/>
    <s v="B-2"/>
    <x v="8359"/>
    <x v="8359"/>
    <m/>
  </r>
  <r>
    <s v="일상대화"/>
    <s v="전화"/>
    <s v="일상대화"/>
    <n v="2091"/>
    <s v="A-1"/>
    <x v="8360"/>
    <x v="8360"/>
    <m/>
  </r>
  <r>
    <s v="일상대화"/>
    <s v="전화"/>
    <s v="일상대화"/>
    <n v="2091"/>
    <s v="B-1"/>
    <x v="8361"/>
    <x v="8361"/>
    <m/>
  </r>
  <r>
    <s v="일상대화"/>
    <s v="전화"/>
    <s v="일상대화"/>
    <n v="2091"/>
    <s v="A-2"/>
    <x v="8362"/>
    <x v="8362"/>
    <m/>
  </r>
  <r>
    <s v="일상대화"/>
    <s v="전화"/>
    <s v="일상대화"/>
    <n v="2091"/>
    <s v="B-2"/>
    <x v="8363"/>
    <x v="8363"/>
    <m/>
  </r>
  <r>
    <s v="일상대화"/>
    <s v="전화"/>
    <s v="일상대화"/>
    <n v="2092"/>
    <s v="A-1"/>
    <x v="8364"/>
    <x v="8364"/>
    <m/>
  </r>
  <r>
    <s v="일상대화"/>
    <s v="전화"/>
    <s v="일상대화"/>
    <n v="2092"/>
    <s v="B-1"/>
    <x v="8365"/>
    <x v="8365"/>
    <m/>
  </r>
  <r>
    <s v="일상대화"/>
    <s v="전화"/>
    <s v="일상대화"/>
    <n v="2092"/>
    <s v="A-2"/>
    <x v="8366"/>
    <x v="8366"/>
    <m/>
  </r>
  <r>
    <s v="일상대화"/>
    <s v="전화"/>
    <s v="일상대화"/>
    <n v="2092"/>
    <s v="B-2"/>
    <x v="8367"/>
    <x v="8367"/>
    <m/>
  </r>
  <r>
    <s v="일상대화"/>
    <s v="전화"/>
    <s v="일상대화"/>
    <n v="2093"/>
    <s v="A-1"/>
    <x v="8368"/>
    <x v="8368"/>
    <m/>
  </r>
  <r>
    <s v="일상대화"/>
    <s v="전화"/>
    <s v="일상대화"/>
    <n v="2093"/>
    <s v="B-1"/>
    <x v="8369"/>
    <x v="8369"/>
    <m/>
  </r>
  <r>
    <s v="일상대화"/>
    <s v="전화"/>
    <s v="일상대화"/>
    <n v="2093"/>
    <s v="A-2"/>
    <x v="8370"/>
    <x v="8370"/>
    <m/>
  </r>
  <r>
    <s v="일상대화"/>
    <s v="전화"/>
    <s v="일상대화"/>
    <n v="2093"/>
    <s v="B-2"/>
    <x v="8371"/>
    <x v="8371"/>
    <m/>
  </r>
  <r>
    <s v="일상대화"/>
    <s v="전화"/>
    <s v="일상대화"/>
    <n v="2094"/>
    <s v="A-1"/>
    <x v="8372"/>
    <x v="8372"/>
    <m/>
  </r>
  <r>
    <s v="일상대화"/>
    <s v="전화"/>
    <s v="일상대화"/>
    <n v="2094"/>
    <s v="B-1"/>
    <x v="8373"/>
    <x v="8373"/>
    <m/>
  </r>
  <r>
    <s v="일상대화"/>
    <s v="전화"/>
    <s v="일상대화"/>
    <n v="2094"/>
    <s v="A-2"/>
    <x v="8374"/>
    <x v="8374"/>
    <m/>
  </r>
  <r>
    <s v="일상대화"/>
    <s v="전화"/>
    <s v="일상대화"/>
    <n v="2094"/>
    <s v="B-2"/>
    <x v="8375"/>
    <x v="8375"/>
    <m/>
  </r>
  <r>
    <s v="일상대화"/>
    <s v="전화"/>
    <s v="일상대화"/>
    <n v="2095"/>
    <s v="A-1"/>
    <x v="8376"/>
    <x v="8376"/>
    <m/>
  </r>
  <r>
    <s v="일상대화"/>
    <s v="전화"/>
    <s v="일상대화"/>
    <n v="2095"/>
    <s v="B-1"/>
    <x v="8377"/>
    <x v="8377"/>
    <m/>
  </r>
  <r>
    <s v="일상대화"/>
    <s v="전화"/>
    <s v="일상대화"/>
    <n v="2095"/>
    <s v="A-2"/>
    <x v="8378"/>
    <x v="8378"/>
    <m/>
  </r>
  <r>
    <s v="일상대화"/>
    <s v="전화"/>
    <s v="일상대화"/>
    <n v="2095"/>
    <s v="B-2"/>
    <x v="8379"/>
    <x v="8379"/>
    <m/>
  </r>
  <r>
    <s v="일상대화"/>
    <s v="전화"/>
    <s v="일상대화"/>
    <n v="2096"/>
    <s v="A-1"/>
    <x v="8380"/>
    <x v="8380"/>
    <m/>
  </r>
  <r>
    <s v="일상대화"/>
    <s v="전화"/>
    <s v="일상대화"/>
    <n v="2096"/>
    <s v="B-1"/>
    <x v="8381"/>
    <x v="8381"/>
    <m/>
  </r>
  <r>
    <s v="일상대화"/>
    <s v="전화"/>
    <s v="일상대화"/>
    <n v="2096"/>
    <s v="A-2"/>
    <x v="8382"/>
    <x v="8382"/>
    <m/>
  </r>
  <r>
    <s v="일상대화"/>
    <s v="전화"/>
    <s v="일상대화"/>
    <n v="2096"/>
    <s v="B-2"/>
    <x v="8383"/>
    <x v="8383"/>
    <m/>
  </r>
  <r>
    <s v="일상대화"/>
    <s v="전화"/>
    <s v="일상대화"/>
    <n v="2097"/>
    <s v="A-1"/>
    <x v="8384"/>
    <x v="8384"/>
    <m/>
  </r>
  <r>
    <s v="일상대화"/>
    <s v="전화"/>
    <s v="일상대화"/>
    <n v="2097"/>
    <s v="B-1"/>
    <x v="8385"/>
    <x v="8385"/>
    <m/>
  </r>
  <r>
    <s v="일상대화"/>
    <s v="전화"/>
    <s v="일상대화"/>
    <n v="2097"/>
    <s v="A-2"/>
    <x v="8386"/>
    <x v="8386"/>
    <m/>
  </r>
  <r>
    <s v="일상대화"/>
    <s v="전화"/>
    <s v="일상대화"/>
    <n v="2097"/>
    <s v="B-2"/>
    <x v="8387"/>
    <x v="8387"/>
    <m/>
  </r>
  <r>
    <s v="일상대화"/>
    <s v="전화"/>
    <s v="일상대화"/>
    <n v="2098"/>
    <s v="A-1"/>
    <x v="8388"/>
    <x v="8388"/>
    <m/>
  </r>
  <r>
    <s v="일상대화"/>
    <s v="전화"/>
    <s v="일상대화"/>
    <n v="2098"/>
    <s v="B-1"/>
    <x v="8389"/>
    <x v="8389"/>
    <m/>
  </r>
  <r>
    <s v="일상대화"/>
    <s v="전화"/>
    <s v="일상대화"/>
    <n v="2098"/>
    <s v="A-2"/>
    <x v="8390"/>
    <x v="8390"/>
    <m/>
  </r>
  <r>
    <s v="일상대화"/>
    <s v="전화"/>
    <s v="일상대화"/>
    <n v="2098"/>
    <s v="B-2"/>
    <x v="8391"/>
    <x v="8391"/>
    <m/>
  </r>
  <r>
    <s v="일상대화"/>
    <s v="전화"/>
    <s v="일상대화"/>
    <n v="2099"/>
    <s v="A-1"/>
    <x v="8392"/>
    <x v="8392"/>
    <m/>
  </r>
  <r>
    <s v="일상대화"/>
    <s v="전화"/>
    <s v="일상대화"/>
    <n v="2099"/>
    <s v="B-1"/>
    <x v="8393"/>
    <x v="8393"/>
    <m/>
  </r>
  <r>
    <s v="일상대화"/>
    <s v="전화"/>
    <s v="일상대화"/>
    <n v="2099"/>
    <s v="A-2"/>
    <x v="8394"/>
    <x v="8394"/>
    <m/>
  </r>
  <r>
    <s v="일상대화"/>
    <s v="전화"/>
    <s v="일상대화"/>
    <n v="2099"/>
    <s v="B-2"/>
    <x v="8395"/>
    <x v="8395"/>
    <m/>
  </r>
  <r>
    <s v="일상대화"/>
    <s v="전화"/>
    <s v="일상대화"/>
    <n v="2100"/>
    <s v="A-1"/>
    <x v="8396"/>
    <x v="8396"/>
    <m/>
  </r>
  <r>
    <s v="일상대화"/>
    <s v="전화"/>
    <s v="일상대화"/>
    <n v="2100"/>
    <s v="B-1"/>
    <x v="8397"/>
    <x v="8397"/>
    <m/>
  </r>
  <r>
    <s v="일상대화"/>
    <s v="전화"/>
    <s v="일상대화"/>
    <n v="2100"/>
    <s v="A-2"/>
    <x v="8398"/>
    <x v="8398"/>
    <m/>
  </r>
  <r>
    <s v="일상대화"/>
    <s v="전화"/>
    <s v="일상대화"/>
    <n v="2100"/>
    <s v="B-2"/>
    <x v="8399"/>
    <x v="8399"/>
    <m/>
  </r>
  <r>
    <s v="일상대화"/>
    <s v="전화"/>
    <s v="일상대화"/>
    <n v="2101"/>
    <s v="A-1"/>
    <x v="8400"/>
    <x v="8400"/>
    <m/>
  </r>
  <r>
    <s v="일상대화"/>
    <s v="전화"/>
    <s v="일상대화"/>
    <n v="2101"/>
    <s v="B-1"/>
    <x v="8401"/>
    <x v="8401"/>
    <m/>
  </r>
  <r>
    <s v="일상대화"/>
    <s v="전화"/>
    <s v="일상대화"/>
    <n v="2101"/>
    <s v="A-2"/>
    <x v="8402"/>
    <x v="8402"/>
    <m/>
  </r>
  <r>
    <s v="일상대화"/>
    <s v="전화"/>
    <s v="일상대화"/>
    <n v="2101"/>
    <s v="B-2"/>
    <x v="8403"/>
    <x v="8403"/>
    <m/>
  </r>
  <r>
    <s v="일상대화"/>
    <s v="전화"/>
    <s v="일상대화"/>
    <n v="2102"/>
    <s v="A-1"/>
    <x v="8404"/>
    <x v="8404"/>
    <m/>
  </r>
  <r>
    <s v="일상대화"/>
    <s v="전화"/>
    <s v="일상대화"/>
    <n v="2102"/>
    <s v="B-1"/>
    <x v="8405"/>
    <x v="8405"/>
    <m/>
  </r>
  <r>
    <s v="일상대화"/>
    <s v="전화"/>
    <s v="일상대화"/>
    <n v="2102"/>
    <s v="A-2"/>
    <x v="8406"/>
    <x v="8406"/>
    <m/>
  </r>
  <r>
    <s v="일상대화"/>
    <s v="전화"/>
    <s v="일상대화"/>
    <n v="2102"/>
    <s v="B-2"/>
    <x v="8407"/>
    <x v="8407"/>
    <m/>
  </r>
  <r>
    <s v="일상대화"/>
    <s v="전화"/>
    <s v="일상대화"/>
    <n v="2103"/>
    <s v="A-1"/>
    <x v="8408"/>
    <x v="8408"/>
    <m/>
  </r>
  <r>
    <s v="일상대화"/>
    <s v="전화"/>
    <s v="일상대화"/>
    <n v="2103"/>
    <s v="B-1"/>
    <x v="8409"/>
    <x v="8409"/>
    <m/>
  </r>
  <r>
    <s v="일상대화"/>
    <s v="전화"/>
    <s v="일상대화"/>
    <n v="2103"/>
    <s v="A-2"/>
    <x v="8410"/>
    <x v="8410"/>
    <m/>
  </r>
  <r>
    <s v="일상대화"/>
    <s v="전화"/>
    <s v="일상대화"/>
    <n v="2103"/>
    <s v="B-2"/>
    <x v="8411"/>
    <x v="8411"/>
    <m/>
  </r>
  <r>
    <s v="일상대화"/>
    <s v="전화"/>
    <s v="일상대화"/>
    <n v="2104"/>
    <s v="A-1"/>
    <x v="8412"/>
    <x v="8412"/>
    <m/>
  </r>
  <r>
    <s v="일상대화"/>
    <s v="전화"/>
    <s v="일상대화"/>
    <n v="2104"/>
    <s v="B-1"/>
    <x v="8413"/>
    <x v="8413"/>
    <m/>
  </r>
  <r>
    <s v="일상대화"/>
    <s v="전화"/>
    <s v="일상대화"/>
    <n v="2104"/>
    <s v="A-2"/>
    <x v="8414"/>
    <x v="8414"/>
    <m/>
  </r>
  <r>
    <s v="일상대화"/>
    <s v="전화"/>
    <s v="일상대화"/>
    <n v="2104"/>
    <s v="B-2"/>
    <x v="8415"/>
    <x v="8415"/>
    <m/>
  </r>
  <r>
    <s v="일상대화"/>
    <s v="전화"/>
    <s v="일상대화"/>
    <n v="2105"/>
    <s v="A-1"/>
    <x v="8416"/>
    <x v="8416"/>
    <m/>
  </r>
  <r>
    <s v="일상대화"/>
    <s v="전화"/>
    <s v="일상대화"/>
    <n v="2105"/>
    <s v="B-1"/>
    <x v="8417"/>
    <x v="8417"/>
    <m/>
  </r>
  <r>
    <s v="일상대화"/>
    <s v="전화"/>
    <s v="일상대화"/>
    <n v="2105"/>
    <s v="A-2"/>
    <x v="8418"/>
    <x v="8418"/>
    <m/>
  </r>
  <r>
    <s v="일상대화"/>
    <s v="전화"/>
    <s v="일상대화"/>
    <n v="2105"/>
    <s v="B-2"/>
    <x v="8419"/>
    <x v="8419"/>
    <m/>
  </r>
  <r>
    <s v="일상대화"/>
    <s v="전화"/>
    <s v="일상대화"/>
    <n v="2106"/>
    <s v="A-1"/>
    <x v="8420"/>
    <x v="8420"/>
    <m/>
  </r>
  <r>
    <s v="일상대화"/>
    <s v="전화"/>
    <s v="일상대화"/>
    <n v="2106"/>
    <s v="B-1"/>
    <x v="8421"/>
    <x v="8421"/>
    <m/>
  </r>
  <r>
    <s v="일상대화"/>
    <s v="전화"/>
    <s v="일상대화"/>
    <n v="2106"/>
    <s v="A-2"/>
    <x v="8422"/>
    <x v="8422"/>
    <m/>
  </r>
  <r>
    <s v="일상대화"/>
    <s v="전화"/>
    <s v="일상대화"/>
    <n v="2106"/>
    <s v="B-2"/>
    <x v="8423"/>
    <x v="8423"/>
    <m/>
  </r>
  <r>
    <s v="일상대화"/>
    <s v="전화"/>
    <s v="일상대화"/>
    <n v="2107"/>
    <s v="A-1"/>
    <x v="8424"/>
    <x v="8424"/>
    <m/>
  </r>
  <r>
    <s v="일상대화"/>
    <s v="전화"/>
    <s v="일상대화"/>
    <n v="2107"/>
    <s v="B-1"/>
    <x v="8425"/>
    <x v="8425"/>
    <m/>
  </r>
  <r>
    <s v="일상대화"/>
    <s v="전화"/>
    <s v="일상대화"/>
    <n v="2107"/>
    <s v="A-2"/>
    <x v="8426"/>
    <x v="8426"/>
    <m/>
  </r>
  <r>
    <s v="일상대화"/>
    <s v="전화"/>
    <s v="일상대화"/>
    <n v="2107"/>
    <s v="B-2"/>
    <x v="8427"/>
    <x v="8427"/>
    <m/>
  </r>
  <r>
    <s v="일상대화"/>
    <s v="전화"/>
    <s v="일상대화"/>
    <n v="2108"/>
    <s v="A-1"/>
    <x v="8428"/>
    <x v="8428"/>
    <m/>
  </r>
  <r>
    <s v="일상대화"/>
    <s v="전화"/>
    <s v="일상대화"/>
    <n v="2108"/>
    <s v="B-1"/>
    <x v="8429"/>
    <x v="8429"/>
    <m/>
  </r>
  <r>
    <s v="일상대화"/>
    <s v="전화"/>
    <s v="일상대화"/>
    <n v="2108"/>
    <s v="A-2"/>
    <x v="8430"/>
    <x v="8430"/>
    <m/>
  </r>
  <r>
    <s v="일상대화"/>
    <s v="전화"/>
    <s v="일상대화"/>
    <n v="2108"/>
    <s v="B-2"/>
    <x v="8431"/>
    <x v="8431"/>
    <m/>
  </r>
  <r>
    <s v="일상대화"/>
    <s v="전화"/>
    <s v="일상대화"/>
    <n v="2109"/>
    <s v="A-1"/>
    <x v="8432"/>
    <x v="8432"/>
    <m/>
  </r>
  <r>
    <s v="일상대화"/>
    <s v="전화"/>
    <s v="일상대화"/>
    <n v="2109"/>
    <s v="B-1"/>
    <x v="8433"/>
    <x v="8433"/>
    <m/>
  </r>
  <r>
    <s v="일상대화"/>
    <s v="전화"/>
    <s v="일상대화"/>
    <n v="2109"/>
    <s v="A-2"/>
    <x v="8434"/>
    <x v="8434"/>
    <m/>
  </r>
  <r>
    <s v="일상대화"/>
    <s v="전화"/>
    <s v="일상대화"/>
    <n v="2109"/>
    <s v="B-2"/>
    <x v="8435"/>
    <x v="8435"/>
    <m/>
  </r>
  <r>
    <s v="일상대화"/>
    <s v="전화"/>
    <s v="일상대화"/>
    <n v="2110"/>
    <s v="A-1"/>
    <x v="8436"/>
    <x v="8436"/>
    <m/>
  </r>
  <r>
    <s v="일상대화"/>
    <s v="전화"/>
    <s v="일상대화"/>
    <n v="2110"/>
    <s v="B-1"/>
    <x v="8437"/>
    <x v="8437"/>
    <m/>
  </r>
  <r>
    <s v="일상대화"/>
    <s v="전화"/>
    <s v="일상대화"/>
    <n v="2110"/>
    <s v="A-2"/>
    <x v="8438"/>
    <x v="8438"/>
    <m/>
  </r>
  <r>
    <s v="일상대화"/>
    <s v="전화"/>
    <s v="일상대화"/>
    <n v="2110"/>
    <s v="B-2"/>
    <x v="8439"/>
    <x v="8439"/>
    <m/>
  </r>
  <r>
    <s v="일상대화"/>
    <s v="전화"/>
    <s v="일상대화"/>
    <n v="2111"/>
    <s v="A-1"/>
    <x v="8440"/>
    <x v="8440"/>
    <m/>
  </r>
  <r>
    <s v="일상대화"/>
    <s v="전화"/>
    <s v="일상대화"/>
    <n v="2111"/>
    <s v="B-1"/>
    <x v="8441"/>
    <x v="8441"/>
    <m/>
  </r>
  <r>
    <s v="일상대화"/>
    <s v="전화"/>
    <s v="일상대화"/>
    <n v="2111"/>
    <s v="A-2"/>
    <x v="8442"/>
    <x v="8442"/>
    <m/>
  </r>
  <r>
    <s v="일상대화"/>
    <s v="전화"/>
    <s v="일상대화"/>
    <n v="2111"/>
    <s v="B-2"/>
    <x v="8443"/>
    <x v="8443"/>
    <m/>
  </r>
  <r>
    <s v="일상대화"/>
    <s v="전화"/>
    <s v="일상대화"/>
    <n v="2112"/>
    <s v="A-1"/>
    <x v="8444"/>
    <x v="8444"/>
    <m/>
  </r>
  <r>
    <s v="일상대화"/>
    <s v="전화"/>
    <s v="일상대화"/>
    <n v="2112"/>
    <s v="B-1"/>
    <x v="8445"/>
    <x v="8445"/>
    <m/>
  </r>
  <r>
    <s v="일상대화"/>
    <s v="전화"/>
    <s v="일상대화"/>
    <n v="2112"/>
    <s v="A-2"/>
    <x v="8446"/>
    <x v="8446"/>
    <m/>
  </r>
  <r>
    <s v="일상대화"/>
    <s v="전화"/>
    <s v="일상대화"/>
    <n v="2112"/>
    <s v="B-2"/>
    <x v="8447"/>
    <x v="8447"/>
    <m/>
  </r>
  <r>
    <s v="일상대화"/>
    <s v="전화"/>
    <s v="일상대화"/>
    <n v="2113"/>
    <s v="A-1"/>
    <x v="8448"/>
    <x v="8448"/>
    <m/>
  </r>
  <r>
    <s v="일상대화"/>
    <s v="전화"/>
    <s v="일상대화"/>
    <n v="2113"/>
    <s v="B-1"/>
    <x v="8449"/>
    <x v="8449"/>
    <m/>
  </r>
  <r>
    <s v="일상대화"/>
    <s v="전화"/>
    <s v="일상대화"/>
    <n v="2113"/>
    <s v="A-2"/>
    <x v="8450"/>
    <x v="8450"/>
    <m/>
  </r>
  <r>
    <s v="일상대화"/>
    <s v="전화"/>
    <s v="일상대화"/>
    <n v="2113"/>
    <s v="B-2"/>
    <x v="8451"/>
    <x v="8451"/>
    <m/>
  </r>
  <r>
    <s v="일상대화"/>
    <s v="전화"/>
    <s v="일상대화"/>
    <n v="2114"/>
    <s v="A-1"/>
    <x v="8452"/>
    <x v="8452"/>
    <m/>
  </r>
  <r>
    <s v="일상대화"/>
    <s v="전화"/>
    <s v="일상대화"/>
    <n v="2114"/>
    <s v="B-1"/>
    <x v="8453"/>
    <x v="8453"/>
    <m/>
  </r>
  <r>
    <s v="일상대화"/>
    <s v="전화"/>
    <s v="일상대화"/>
    <n v="2114"/>
    <s v="A-2"/>
    <x v="8454"/>
    <x v="8454"/>
    <m/>
  </r>
  <r>
    <s v="일상대화"/>
    <s v="전화"/>
    <s v="일상대화"/>
    <n v="2114"/>
    <s v="B-2"/>
    <x v="8455"/>
    <x v="8455"/>
    <m/>
  </r>
  <r>
    <s v="일상대화"/>
    <s v="전화"/>
    <s v="일상대화"/>
    <n v="2115"/>
    <s v="A-1"/>
    <x v="8456"/>
    <x v="8456"/>
    <m/>
  </r>
  <r>
    <s v="일상대화"/>
    <s v="전화"/>
    <s v="일상대화"/>
    <n v="2115"/>
    <s v="B-1"/>
    <x v="8457"/>
    <x v="8457"/>
    <m/>
  </r>
  <r>
    <s v="일상대화"/>
    <s v="전화"/>
    <s v="일상대화"/>
    <n v="2115"/>
    <s v="A-2"/>
    <x v="8458"/>
    <x v="8458"/>
    <m/>
  </r>
  <r>
    <s v="일상대화"/>
    <s v="전화"/>
    <s v="일상대화"/>
    <n v="2115"/>
    <s v="B-2"/>
    <x v="8459"/>
    <x v="8459"/>
    <m/>
  </r>
  <r>
    <s v="일상대화"/>
    <s v="전화"/>
    <s v="일상대화"/>
    <n v="2116"/>
    <s v="A-1"/>
    <x v="8460"/>
    <x v="8460"/>
    <m/>
  </r>
  <r>
    <s v="일상대화"/>
    <s v="전화"/>
    <s v="일상대화"/>
    <n v="2116"/>
    <s v="B-1"/>
    <x v="8461"/>
    <x v="8461"/>
    <m/>
  </r>
  <r>
    <s v="일상대화"/>
    <s v="전화"/>
    <s v="일상대화"/>
    <n v="2116"/>
    <s v="A-2"/>
    <x v="8462"/>
    <x v="8462"/>
    <m/>
  </r>
  <r>
    <s v="일상대화"/>
    <s v="전화"/>
    <s v="일상대화"/>
    <n v="2116"/>
    <s v="B-2"/>
    <x v="8463"/>
    <x v="8463"/>
    <m/>
  </r>
  <r>
    <s v="일상대화"/>
    <s v="전화"/>
    <s v="일상대화"/>
    <n v="2117"/>
    <s v="A-1"/>
    <x v="8464"/>
    <x v="8464"/>
    <m/>
  </r>
  <r>
    <s v="일상대화"/>
    <s v="전화"/>
    <s v="일상대화"/>
    <n v="2117"/>
    <s v="B-1"/>
    <x v="8465"/>
    <x v="8465"/>
    <m/>
  </r>
  <r>
    <s v="일상대화"/>
    <s v="전화"/>
    <s v="일상대화"/>
    <n v="2117"/>
    <s v="A-2"/>
    <x v="8466"/>
    <x v="8466"/>
    <m/>
  </r>
  <r>
    <s v="일상대화"/>
    <s v="전화"/>
    <s v="일상대화"/>
    <n v="2117"/>
    <s v="B-2"/>
    <x v="8467"/>
    <x v="8467"/>
    <m/>
  </r>
  <r>
    <s v="일상대화"/>
    <s v="전화"/>
    <s v="일상대화"/>
    <n v="2118"/>
    <s v="A-1"/>
    <x v="8468"/>
    <x v="8468"/>
    <m/>
  </r>
  <r>
    <s v="일상대화"/>
    <s v="전화"/>
    <s v="일상대화"/>
    <n v="2118"/>
    <s v="B-1"/>
    <x v="8469"/>
    <x v="8469"/>
    <m/>
  </r>
  <r>
    <s v="일상대화"/>
    <s v="전화"/>
    <s v="일상대화"/>
    <n v="2118"/>
    <s v="A-2"/>
    <x v="8470"/>
    <x v="8470"/>
    <m/>
  </r>
  <r>
    <s v="일상대화"/>
    <s v="전화"/>
    <s v="일상대화"/>
    <n v="2118"/>
    <s v="B-2"/>
    <x v="8471"/>
    <x v="8471"/>
    <m/>
  </r>
  <r>
    <s v="일상대화"/>
    <s v="전화"/>
    <s v="일상대화"/>
    <n v="2119"/>
    <s v="A-1"/>
    <x v="8472"/>
    <x v="8472"/>
    <m/>
  </r>
  <r>
    <s v="일상대화"/>
    <s v="전화"/>
    <s v="일상대화"/>
    <n v="2119"/>
    <s v="B-1"/>
    <x v="8473"/>
    <x v="8473"/>
    <m/>
  </r>
  <r>
    <s v="일상대화"/>
    <s v="전화"/>
    <s v="일상대화"/>
    <n v="2119"/>
    <s v="A-2"/>
    <x v="8474"/>
    <x v="8474"/>
    <m/>
  </r>
  <r>
    <s v="일상대화"/>
    <s v="전화"/>
    <s v="일상대화"/>
    <n v="2119"/>
    <s v="B-2"/>
    <x v="8475"/>
    <x v="8475"/>
    <m/>
  </r>
  <r>
    <s v="일상대화"/>
    <s v="전화"/>
    <s v="일상대화"/>
    <n v="2120"/>
    <s v="A-1"/>
    <x v="8476"/>
    <x v="8476"/>
    <m/>
  </r>
  <r>
    <s v="일상대화"/>
    <s v="전화"/>
    <s v="일상대화"/>
    <n v="2120"/>
    <s v="B-1"/>
    <x v="8477"/>
    <x v="8477"/>
    <m/>
  </r>
  <r>
    <s v="일상대화"/>
    <s v="전화"/>
    <s v="일상대화"/>
    <n v="2120"/>
    <s v="A-2"/>
    <x v="8478"/>
    <x v="8478"/>
    <m/>
  </r>
  <r>
    <s v="일상대화"/>
    <s v="전화"/>
    <s v="일상대화"/>
    <n v="2120"/>
    <s v="B-2"/>
    <x v="8479"/>
    <x v="8479"/>
    <m/>
  </r>
  <r>
    <s v="일상대화"/>
    <s v="전화"/>
    <s v="일상대화"/>
    <n v="2121"/>
    <s v="A-1"/>
    <x v="8480"/>
    <x v="8480"/>
    <m/>
  </r>
  <r>
    <s v="일상대화"/>
    <s v="전화"/>
    <s v="일상대화"/>
    <n v="2121"/>
    <s v="B-1"/>
    <x v="8481"/>
    <x v="8481"/>
    <m/>
  </r>
  <r>
    <s v="일상대화"/>
    <s v="전화"/>
    <s v="일상대화"/>
    <n v="2121"/>
    <s v="A-2"/>
    <x v="8482"/>
    <x v="8482"/>
    <m/>
  </r>
  <r>
    <s v="일상대화"/>
    <s v="전화"/>
    <s v="일상대화"/>
    <n v="2121"/>
    <s v="B-2"/>
    <x v="8483"/>
    <x v="8483"/>
    <m/>
  </r>
  <r>
    <s v="일상대화"/>
    <s v="전화"/>
    <s v="일상대화"/>
    <n v="2122"/>
    <s v="A-1"/>
    <x v="8484"/>
    <x v="8484"/>
    <m/>
  </r>
  <r>
    <s v="일상대화"/>
    <s v="전화"/>
    <s v="일상대화"/>
    <n v="2122"/>
    <s v="B-1"/>
    <x v="8485"/>
    <x v="8485"/>
    <m/>
  </r>
  <r>
    <s v="일상대화"/>
    <s v="전화"/>
    <s v="일상대화"/>
    <n v="2122"/>
    <s v="A-2"/>
    <x v="8486"/>
    <x v="8486"/>
    <m/>
  </r>
  <r>
    <s v="일상대화"/>
    <s v="전화"/>
    <s v="일상대화"/>
    <n v="2122"/>
    <s v="B-2"/>
    <x v="8487"/>
    <x v="8487"/>
    <m/>
  </r>
  <r>
    <s v="일상대화"/>
    <s v="전화"/>
    <s v="일상대화"/>
    <n v="2123"/>
    <s v="A-1"/>
    <x v="8488"/>
    <x v="8488"/>
    <m/>
  </r>
  <r>
    <s v="일상대화"/>
    <s v="전화"/>
    <s v="일상대화"/>
    <n v="2123"/>
    <s v="B-1"/>
    <x v="8489"/>
    <x v="8489"/>
    <m/>
  </r>
  <r>
    <s v="일상대화"/>
    <s v="전화"/>
    <s v="일상대화"/>
    <n v="2123"/>
    <s v="A-2"/>
    <x v="8490"/>
    <x v="8490"/>
    <m/>
  </r>
  <r>
    <s v="일상대화"/>
    <s v="전화"/>
    <s v="일상대화"/>
    <n v="2123"/>
    <s v="B-2"/>
    <x v="8491"/>
    <x v="8491"/>
    <m/>
  </r>
  <r>
    <s v="일상대화"/>
    <s v="전화"/>
    <s v="일상대화"/>
    <n v="2124"/>
    <s v="A-1"/>
    <x v="8492"/>
    <x v="8492"/>
    <m/>
  </r>
  <r>
    <s v="일상대화"/>
    <s v="전화"/>
    <s v="일상대화"/>
    <n v="2124"/>
    <s v="B-1"/>
    <x v="8493"/>
    <x v="8493"/>
    <m/>
  </r>
  <r>
    <s v="일상대화"/>
    <s v="전화"/>
    <s v="일상대화"/>
    <n v="2124"/>
    <s v="A-2"/>
    <x v="8494"/>
    <x v="8494"/>
    <m/>
  </r>
  <r>
    <s v="일상대화"/>
    <s v="전화"/>
    <s v="일상대화"/>
    <n v="2124"/>
    <s v="B-2"/>
    <x v="8495"/>
    <x v="8495"/>
    <m/>
  </r>
  <r>
    <s v="일상대화"/>
    <s v="전화"/>
    <s v="일상대화"/>
    <n v="2125"/>
    <s v="A-1"/>
    <x v="8496"/>
    <x v="8496"/>
    <m/>
  </r>
  <r>
    <s v="일상대화"/>
    <s v="전화"/>
    <s v="일상대화"/>
    <n v="2125"/>
    <s v="B-1"/>
    <x v="8497"/>
    <x v="8497"/>
    <m/>
  </r>
  <r>
    <s v="일상대화"/>
    <s v="전화"/>
    <s v="일상대화"/>
    <n v="2125"/>
    <s v="A-2"/>
    <x v="8498"/>
    <x v="8498"/>
    <m/>
  </r>
  <r>
    <s v="일상대화"/>
    <s v="전화"/>
    <s v="일상대화"/>
    <n v="2125"/>
    <s v="B-2"/>
    <x v="8499"/>
    <x v="8499"/>
    <m/>
  </r>
  <r>
    <s v="스포츠"/>
    <s v="경기관람"/>
    <s v="관람 좌석 위치에 대한 대화"/>
    <n v="2126"/>
    <s v="A-1"/>
    <x v="8500"/>
    <x v="8500"/>
    <m/>
  </r>
  <r>
    <s v="스포츠"/>
    <s v="경기관람"/>
    <s v="관람 좌석 위치에 대한 대화"/>
    <n v="2126"/>
    <s v="B-1"/>
    <x v="8501"/>
    <x v="8501"/>
    <m/>
  </r>
  <r>
    <s v="스포츠"/>
    <s v="경기관람"/>
    <s v="관람 좌석 위치에 대한 대화"/>
    <n v="2126"/>
    <s v="A-2"/>
    <x v="8502"/>
    <x v="8502"/>
    <m/>
  </r>
  <r>
    <s v="스포츠"/>
    <s v="경기관람"/>
    <s v="관람 좌석 위치에 대한 대화"/>
    <n v="2126"/>
    <s v="B-2"/>
    <x v="8503"/>
    <x v="8503"/>
    <m/>
  </r>
  <r>
    <s v="스포츠"/>
    <s v="경기관람"/>
    <s v="관람 좌석 위치에 대한 대화"/>
    <n v="2127"/>
    <s v="A-1"/>
    <x v="8504"/>
    <x v="8504"/>
    <m/>
  </r>
  <r>
    <s v="스포츠"/>
    <s v="경기관람"/>
    <s v="관람 좌석 위치에 대한 대화"/>
    <n v="2127"/>
    <s v="B-1"/>
    <x v="8505"/>
    <x v="8505"/>
    <m/>
  </r>
  <r>
    <s v="스포츠"/>
    <s v="경기관람"/>
    <s v="관람 좌석 위치에 대한 대화"/>
    <n v="2127"/>
    <s v="A-2"/>
    <x v="8506"/>
    <x v="8506"/>
    <m/>
  </r>
  <r>
    <s v="스포츠"/>
    <s v="경기관람"/>
    <s v="관람 좌석 위치에 대한 대화"/>
    <n v="2127"/>
    <s v="B-2"/>
    <x v="8507"/>
    <x v="8507"/>
    <m/>
  </r>
  <r>
    <s v="스포츠"/>
    <s v="경기관람"/>
    <s v="관람 좌석 위치에 대한 대화"/>
    <n v="2128"/>
    <s v="A-1"/>
    <x v="8508"/>
    <x v="8508"/>
    <m/>
  </r>
  <r>
    <s v="스포츠"/>
    <s v="경기관람"/>
    <s v="관람 좌석 위치에 대한 대화"/>
    <n v="2128"/>
    <s v="B-1"/>
    <x v="8509"/>
    <x v="8509"/>
    <m/>
  </r>
  <r>
    <s v="스포츠"/>
    <s v="경기관람"/>
    <s v="관람 좌석 위치에 대한 대화"/>
    <n v="2128"/>
    <s v="A-2"/>
    <x v="8510"/>
    <x v="8510"/>
    <m/>
  </r>
  <r>
    <s v="스포츠"/>
    <s v="경기관람"/>
    <s v="관람 좌석 위치에 대한 대화"/>
    <n v="2128"/>
    <s v="B-2"/>
    <x v="8511"/>
    <x v="8511"/>
    <m/>
  </r>
  <r>
    <s v="스포츠"/>
    <s v="경기관람"/>
    <s v="관람 좌석 위치에 대한 대화"/>
    <n v="2129"/>
    <s v="A-1"/>
    <x v="8512"/>
    <x v="8512"/>
    <m/>
  </r>
  <r>
    <s v="스포츠"/>
    <s v="경기관람"/>
    <s v="관람 좌석 위치에 대한 대화"/>
    <n v="2129"/>
    <s v="B-1"/>
    <x v="8513"/>
    <x v="8513"/>
    <m/>
  </r>
  <r>
    <s v="스포츠"/>
    <s v="경기관람"/>
    <s v="관람 좌석 위치에 대한 대화"/>
    <n v="2129"/>
    <s v="A-2"/>
    <x v="8514"/>
    <x v="8514"/>
    <m/>
  </r>
  <r>
    <s v="스포츠"/>
    <s v="경기관람"/>
    <s v="관람 좌석 위치에 대한 대화"/>
    <n v="2129"/>
    <s v="B-2"/>
    <x v="8515"/>
    <x v="8515"/>
    <m/>
  </r>
  <r>
    <s v="스포츠"/>
    <s v="경기관람"/>
    <s v="관람 좌석 위치에 대한 대화"/>
    <n v="2130"/>
    <s v="A-1"/>
    <x v="8516"/>
    <x v="8516"/>
    <m/>
  </r>
  <r>
    <s v="스포츠"/>
    <s v="경기관람"/>
    <s v="관람 좌석 위치에 대한 대화"/>
    <n v="2130"/>
    <s v="B-1"/>
    <x v="8517"/>
    <x v="8517"/>
    <m/>
  </r>
  <r>
    <s v="스포츠"/>
    <s v="경기관람"/>
    <s v="관람 좌석 위치에 대한 대화"/>
    <n v="2130"/>
    <s v="A-2"/>
    <x v="8518"/>
    <x v="8518"/>
    <m/>
  </r>
  <r>
    <s v="스포츠"/>
    <s v="경기관람"/>
    <s v="관람 좌석 위치에 대한 대화"/>
    <n v="2130"/>
    <s v="B-2"/>
    <x v="8519"/>
    <x v="8519"/>
    <m/>
  </r>
  <r>
    <s v="스포츠"/>
    <s v="경기관람"/>
    <s v="관람 좌석 위치에 대한 대화"/>
    <n v="2131"/>
    <s v="A-1"/>
    <x v="8520"/>
    <x v="8520"/>
    <m/>
  </r>
  <r>
    <s v="스포츠"/>
    <s v="경기관람"/>
    <s v="관람 좌석 위치에 대한 대화"/>
    <n v="2131"/>
    <s v="B-1"/>
    <x v="8521"/>
    <x v="8521"/>
    <m/>
  </r>
  <r>
    <s v="스포츠"/>
    <s v="경기관람"/>
    <s v="관람 좌석 위치에 대한 대화"/>
    <n v="2131"/>
    <s v="A-2"/>
    <x v="8522"/>
    <x v="8522"/>
    <m/>
  </r>
  <r>
    <s v="스포츠"/>
    <s v="경기관람"/>
    <s v="관람 좌석 위치에 대한 대화"/>
    <n v="2131"/>
    <s v="B-2"/>
    <x v="8523"/>
    <x v="8523"/>
    <m/>
  </r>
  <r>
    <s v="스포츠"/>
    <s v="경기관람"/>
    <s v="관람 좌석 위치에 대한 대화"/>
    <n v="2132"/>
    <s v="A-1"/>
    <x v="8524"/>
    <x v="8524"/>
    <m/>
  </r>
  <r>
    <s v="스포츠"/>
    <s v="경기관람"/>
    <s v="관람 좌석 위치에 대한 대화"/>
    <n v="2132"/>
    <s v="B-1"/>
    <x v="8525"/>
    <x v="8525"/>
    <m/>
  </r>
  <r>
    <s v="스포츠"/>
    <s v="경기관람"/>
    <s v="관람 좌석 위치에 대한 대화"/>
    <n v="2132"/>
    <s v="A-2"/>
    <x v="8526"/>
    <x v="8526"/>
    <m/>
  </r>
  <r>
    <s v="스포츠"/>
    <s v="경기관람"/>
    <s v="관람 좌석 위치에 대한 대화"/>
    <n v="2132"/>
    <s v="B-2"/>
    <x v="8527"/>
    <x v="8527"/>
    <m/>
  </r>
  <r>
    <s v="스포츠"/>
    <s v="경기관람"/>
    <s v="관람 좌석 위치에 대한 대화"/>
    <n v="2133"/>
    <s v="A-1"/>
    <x v="8528"/>
    <x v="8528"/>
    <m/>
  </r>
  <r>
    <s v="스포츠"/>
    <s v="경기관람"/>
    <s v="관람 좌석 위치에 대한 대화"/>
    <n v="2133"/>
    <s v="B-1"/>
    <x v="8529"/>
    <x v="8529"/>
    <m/>
  </r>
  <r>
    <s v="스포츠"/>
    <s v="경기관람"/>
    <s v="관람 좌석 위치에 대한 대화"/>
    <n v="2133"/>
    <s v="A-2"/>
    <x v="8530"/>
    <x v="8530"/>
    <m/>
  </r>
  <r>
    <s v="스포츠"/>
    <s v="경기관람"/>
    <s v="관람 좌석 위치에 대한 대화"/>
    <n v="2133"/>
    <s v="B-2"/>
    <x v="8531"/>
    <x v="8531"/>
    <m/>
  </r>
  <r>
    <s v="스포츠"/>
    <s v="경기관람"/>
    <s v="관람 좌석 위치에 대한 대화"/>
    <n v="2134"/>
    <s v="A-1"/>
    <x v="8532"/>
    <x v="8532"/>
    <m/>
  </r>
  <r>
    <s v="스포츠"/>
    <s v="경기관람"/>
    <s v="관람 좌석 위치에 대한 대화"/>
    <n v="2134"/>
    <s v="B-1"/>
    <x v="8533"/>
    <x v="8533"/>
    <m/>
  </r>
  <r>
    <s v="스포츠"/>
    <s v="경기관람"/>
    <s v="관람 좌석 위치에 대한 대화"/>
    <n v="2134"/>
    <s v="A-2"/>
    <x v="8534"/>
    <x v="8534"/>
    <m/>
  </r>
  <r>
    <s v="스포츠"/>
    <s v="경기관람"/>
    <s v="관람 좌석 위치에 대한 대화"/>
    <n v="2134"/>
    <s v="B-2"/>
    <x v="8535"/>
    <x v="8535"/>
    <m/>
  </r>
  <r>
    <s v="스포츠"/>
    <s v="경기관람"/>
    <s v="관람 좌석 위치에 대한 대화"/>
    <n v="2135"/>
    <s v="A-1"/>
    <x v="8536"/>
    <x v="8536"/>
    <m/>
  </r>
  <r>
    <s v="스포츠"/>
    <s v="경기관람"/>
    <s v="관람 좌석 위치에 대한 대화"/>
    <n v="2135"/>
    <s v="B-1"/>
    <x v="8537"/>
    <x v="8537"/>
    <m/>
  </r>
  <r>
    <s v="스포츠"/>
    <s v="경기관람"/>
    <s v="관람 좌석 위치에 대한 대화"/>
    <n v="2135"/>
    <s v="A-2"/>
    <x v="8538"/>
    <x v="8538"/>
    <m/>
  </r>
  <r>
    <s v="스포츠"/>
    <s v="경기관람"/>
    <s v="관람 좌석 위치에 대한 대화"/>
    <n v="2135"/>
    <s v="B-2"/>
    <x v="8539"/>
    <x v="8539"/>
    <m/>
  </r>
  <r>
    <s v="스포츠"/>
    <s v="경기관람"/>
    <s v="관람 좌석 위치를 묻는 상황"/>
    <n v="2136"/>
    <s v="A-1"/>
    <x v="8540"/>
    <x v="8540"/>
    <m/>
  </r>
  <r>
    <s v="스포츠"/>
    <s v="경기관람"/>
    <s v="관람 좌석 위치를 묻는 상황"/>
    <n v="2136"/>
    <s v="B-1"/>
    <x v="8541"/>
    <x v="8541"/>
    <m/>
  </r>
  <r>
    <s v="스포츠"/>
    <s v="경기관람"/>
    <s v="관람 좌석 위치를 묻는 상황"/>
    <n v="2136"/>
    <s v="A-2"/>
    <x v="8542"/>
    <x v="8542"/>
    <m/>
  </r>
  <r>
    <s v="스포츠"/>
    <s v="경기관람"/>
    <s v="관람 좌석 위치를 묻는 상황"/>
    <n v="2136"/>
    <s v="B-2"/>
    <x v="8543"/>
    <x v="8543"/>
    <m/>
  </r>
  <r>
    <s v="스포츠"/>
    <s v="경기관람"/>
    <s v="관람 좌석 위치를 묻는 상황"/>
    <n v="2137"/>
    <s v="A-1"/>
    <x v="8544"/>
    <x v="8544"/>
    <m/>
  </r>
  <r>
    <s v="스포츠"/>
    <s v="경기관람"/>
    <s v="관람 좌석 위치를 묻는 상황"/>
    <n v="2137"/>
    <s v="B-1"/>
    <x v="8545"/>
    <x v="8545"/>
    <m/>
  </r>
  <r>
    <s v="스포츠"/>
    <s v="경기관람"/>
    <s v="관람 좌석 위치를 묻는 상황"/>
    <n v="2137"/>
    <s v="A-2"/>
    <x v="8546"/>
    <x v="8546"/>
    <m/>
  </r>
  <r>
    <s v="스포츠"/>
    <s v="경기관람"/>
    <s v="관람 좌석 위치를 묻는 상황"/>
    <n v="2137"/>
    <s v="B-2"/>
    <x v="8547"/>
    <x v="8547"/>
    <m/>
  </r>
  <r>
    <s v="스포츠"/>
    <s v="경기관람"/>
    <s v="관람 좌석 위치를 묻는 상황"/>
    <n v="2138"/>
    <s v="A-1"/>
    <x v="8548"/>
    <x v="8548"/>
    <m/>
  </r>
  <r>
    <s v="스포츠"/>
    <s v="경기관람"/>
    <s v="관람 좌석 위치를 묻는 상황"/>
    <n v="2138"/>
    <s v="B-1"/>
    <x v="8549"/>
    <x v="8549"/>
    <m/>
  </r>
  <r>
    <s v="스포츠"/>
    <s v="경기관람"/>
    <s v="관람 좌석 위치를 묻는 상황"/>
    <n v="2138"/>
    <s v="A-2"/>
    <x v="8550"/>
    <x v="8550"/>
    <m/>
  </r>
  <r>
    <s v="스포츠"/>
    <s v="경기관람"/>
    <s v="관람 좌석 위치를 묻는 상황"/>
    <n v="2138"/>
    <s v="B-2"/>
    <x v="8551"/>
    <x v="8551"/>
    <m/>
  </r>
  <r>
    <s v="스포츠"/>
    <s v="경기관람"/>
    <s v="관람 좌석 위치를 묻는 상황"/>
    <n v="2139"/>
    <s v="A-1"/>
    <x v="8552"/>
    <x v="8552"/>
    <m/>
  </r>
  <r>
    <s v="스포츠"/>
    <s v="경기관람"/>
    <s v="관람 좌석 위치를 묻는 상황"/>
    <n v="2139"/>
    <s v="B-1"/>
    <x v="8553"/>
    <x v="8553"/>
    <m/>
  </r>
  <r>
    <s v="스포츠"/>
    <s v="경기관람"/>
    <s v="관람 좌석 위치를 묻는 상황"/>
    <n v="2139"/>
    <s v="A-2"/>
    <x v="8554"/>
    <x v="8554"/>
    <m/>
  </r>
  <r>
    <s v="스포츠"/>
    <s v="경기관람"/>
    <s v="관람 좌석 위치를 묻는 상황"/>
    <n v="2139"/>
    <s v="B-2"/>
    <x v="8555"/>
    <x v="8555"/>
    <m/>
  </r>
  <r>
    <s v="스포츠"/>
    <s v="경기관람"/>
    <s v="관람 좌석 위치를 묻는 상황"/>
    <n v="2140"/>
    <s v="A-1"/>
    <x v="8556"/>
    <x v="8556"/>
    <m/>
  </r>
  <r>
    <s v="스포츠"/>
    <s v="경기관람"/>
    <s v="관람 좌석 위치를 묻는 상황"/>
    <n v="2140"/>
    <s v="B-1"/>
    <x v="8557"/>
    <x v="8557"/>
    <m/>
  </r>
  <r>
    <s v="스포츠"/>
    <s v="경기관람"/>
    <s v="관람 좌석 위치를 묻는 상황"/>
    <n v="2140"/>
    <s v="A-2"/>
    <x v="8558"/>
    <x v="8558"/>
    <m/>
  </r>
  <r>
    <s v="스포츠"/>
    <s v="경기관람"/>
    <s v="관람 좌석 위치를 묻는 상황"/>
    <n v="2140"/>
    <s v="B-2"/>
    <x v="8559"/>
    <x v="8559"/>
    <m/>
  </r>
  <r>
    <s v="스포츠"/>
    <s v="경기관람"/>
    <s v="관람 좌석 위치를 묻는 상황"/>
    <n v="2141"/>
    <s v="A-1"/>
    <x v="8560"/>
    <x v="8560"/>
    <m/>
  </r>
  <r>
    <s v="스포츠"/>
    <s v="경기관람"/>
    <s v="관람 좌석 위치를 묻는 상황"/>
    <n v="2141"/>
    <s v="B-1"/>
    <x v="8561"/>
    <x v="8561"/>
    <m/>
  </r>
  <r>
    <s v="스포츠"/>
    <s v="경기관람"/>
    <s v="관람 좌석 위치를 묻는 상황"/>
    <n v="2141"/>
    <s v="A-2"/>
    <x v="8562"/>
    <x v="8562"/>
    <m/>
  </r>
  <r>
    <s v="스포츠"/>
    <s v="경기관람"/>
    <s v="관람 좌석 위치를 묻는 상황"/>
    <n v="2141"/>
    <s v="B-2"/>
    <x v="8563"/>
    <x v="8563"/>
    <m/>
  </r>
  <r>
    <s v="스포츠"/>
    <s v="경기관람"/>
    <s v="관람 좌석 위치를 묻는 상황"/>
    <n v="2142"/>
    <s v="A-1"/>
    <x v="8564"/>
    <x v="8564"/>
    <m/>
  </r>
  <r>
    <s v="스포츠"/>
    <s v="경기관람"/>
    <s v="관람 좌석 위치를 묻는 상황"/>
    <n v="2142"/>
    <s v="B-1"/>
    <x v="8565"/>
    <x v="8565"/>
    <m/>
  </r>
  <r>
    <s v="스포츠"/>
    <s v="경기관람"/>
    <s v="관람 좌석 위치를 묻는 상황"/>
    <n v="2142"/>
    <s v="A-2"/>
    <x v="8566"/>
    <x v="8566"/>
    <m/>
  </r>
  <r>
    <s v="스포츠"/>
    <s v="경기관람"/>
    <s v="관람 좌석 위치를 묻는 상황"/>
    <n v="2142"/>
    <s v="B-2"/>
    <x v="8567"/>
    <x v="8567"/>
    <m/>
  </r>
  <r>
    <s v="스포츠"/>
    <s v="경기관람"/>
    <s v="관람 좌석 위치를 묻는 상황"/>
    <n v="2143"/>
    <s v="A-1"/>
    <x v="8568"/>
    <x v="8568"/>
    <m/>
  </r>
  <r>
    <s v="스포츠"/>
    <s v="경기관람"/>
    <s v="관람 좌석 위치를 묻는 상황"/>
    <n v="2143"/>
    <s v="B-1"/>
    <x v="8569"/>
    <x v="8569"/>
    <m/>
  </r>
  <r>
    <s v="스포츠"/>
    <s v="경기관람"/>
    <s v="관람 좌석 위치를 묻는 상황"/>
    <n v="2143"/>
    <s v="A-2"/>
    <x v="8570"/>
    <x v="8570"/>
    <m/>
  </r>
  <r>
    <s v="스포츠"/>
    <s v="경기관람"/>
    <s v="관람 좌석 위치를 묻는 상황"/>
    <n v="2143"/>
    <s v="B-2"/>
    <x v="8571"/>
    <x v="8571"/>
    <m/>
  </r>
  <r>
    <s v="스포츠"/>
    <s v="경기관람"/>
    <s v="관람 좌석 위치를 묻는 상황"/>
    <n v="2144"/>
    <s v="A-1"/>
    <x v="8572"/>
    <x v="8572"/>
    <m/>
  </r>
  <r>
    <s v="스포츠"/>
    <s v="경기관람"/>
    <s v="관람 좌석 위치를 묻는 상황"/>
    <n v="2144"/>
    <s v="B-1"/>
    <x v="8573"/>
    <x v="8573"/>
    <m/>
  </r>
  <r>
    <s v="스포츠"/>
    <s v="경기관람"/>
    <s v="관람 좌석 위치를 묻는 상황"/>
    <n v="2144"/>
    <s v="A-2"/>
    <x v="8574"/>
    <x v="8574"/>
    <m/>
  </r>
  <r>
    <s v="스포츠"/>
    <s v="경기관람"/>
    <s v="관람 좌석 위치를 묻는 상황"/>
    <n v="2144"/>
    <s v="B-2"/>
    <x v="8575"/>
    <x v="8575"/>
    <m/>
  </r>
  <r>
    <s v="스포츠"/>
    <s v="경기관람"/>
    <s v="관람 좌석 위치를 묻는 상황"/>
    <n v="2145"/>
    <s v="A-1"/>
    <x v="8576"/>
    <x v="8576"/>
    <m/>
  </r>
  <r>
    <s v="스포츠"/>
    <s v="경기관람"/>
    <s v="관람 좌석 위치를 묻는 상황"/>
    <n v="2145"/>
    <s v="B-1"/>
    <x v="8577"/>
    <x v="8577"/>
    <m/>
  </r>
  <r>
    <s v="스포츠"/>
    <s v="경기관람"/>
    <s v="관람 좌석 위치를 묻는 상황"/>
    <n v="2145"/>
    <s v="A-2"/>
    <x v="8578"/>
    <x v="8578"/>
    <m/>
  </r>
  <r>
    <s v="스포츠"/>
    <s v="경기관람"/>
    <s v="관람 좌석 위치를 묻는 상황"/>
    <n v="2145"/>
    <s v="B-2"/>
    <x v="8579"/>
    <x v="8579"/>
    <m/>
  </r>
  <r>
    <s v="스포츠"/>
    <s v="경기관람"/>
    <s v="관람 좌석 위치를 묻는 상황"/>
    <n v="2146"/>
    <s v="A-1"/>
    <x v="8580"/>
    <x v="8580"/>
    <m/>
  </r>
  <r>
    <s v="스포츠"/>
    <s v="경기관람"/>
    <s v="관람 좌석 위치를 묻는 상황"/>
    <n v="2146"/>
    <s v="B-1"/>
    <x v="8581"/>
    <x v="8581"/>
    <m/>
  </r>
  <r>
    <s v="스포츠"/>
    <s v="경기관람"/>
    <s v="관람 좌석 위치를 묻는 상황"/>
    <n v="2146"/>
    <s v="A-2"/>
    <x v="8582"/>
    <x v="8582"/>
    <m/>
  </r>
  <r>
    <s v="스포츠"/>
    <s v="경기관람"/>
    <s v="관람 좌석 위치를 묻는 상황"/>
    <n v="2146"/>
    <s v="B-2"/>
    <x v="8583"/>
    <x v="8583"/>
    <m/>
  </r>
  <r>
    <s v="스포츠"/>
    <s v="경기관람"/>
    <s v="관람 좌석 위치를 묻는 상황"/>
    <n v="2147"/>
    <s v="A-1"/>
    <x v="8584"/>
    <x v="8584"/>
    <m/>
  </r>
  <r>
    <s v="스포츠"/>
    <s v="경기관람"/>
    <s v="관람 좌석 위치를 묻는 상황"/>
    <n v="2147"/>
    <s v="B-1"/>
    <x v="8585"/>
    <x v="8585"/>
    <m/>
  </r>
  <r>
    <s v="스포츠"/>
    <s v="경기관람"/>
    <s v="관람 좌석 위치를 묻는 상황"/>
    <n v="2147"/>
    <s v="A-2"/>
    <x v="8586"/>
    <x v="8586"/>
    <m/>
  </r>
  <r>
    <s v="스포츠"/>
    <s v="경기관람"/>
    <s v="관람 좌석 위치를 묻는 상황"/>
    <n v="2147"/>
    <s v="B-2"/>
    <x v="8587"/>
    <x v="8587"/>
    <m/>
  </r>
  <r>
    <s v="스포츠"/>
    <s v="경기관람"/>
    <s v="관람 좌석 위치를 묻는 상황"/>
    <n v="2148"/>
    <s v="A-1"/>
    <x v="8588"/>
    <x v="8588"/>
    <m/>
  </r>
  <r>
    <s v="스포츠"/>
    <s v="경기관람"/>
    <s v="관람 좌석 위치를 묻는 상황"/>
    <n v="2148"/>
    <s v="B-1"/>
    <x v="8589"/>
    <x v="8589"/>
    <m/>
  </r>
  <r>
    <s v="스포츠"/>
    <s v="경기관람"/>
    <s v="관람 좌석 위치를 묻는 상황"/>
    <n v="2148"/>
    <s v="A-2"/>
    <x v="8590"/>
    <x v="8590"/>
    <m/>
  </r>
  <r>
    <s v="스포츠"/>
    <s v="경기관람"/>
    <s v="관람 좌석 위치를 묻는 상황"/>
    <n v="2148"/>
    <s v="B-2"/>
    <x v="8591"/>
    <x v="8591"/>
    <m/>
  </r>
  <r>
    <s v="스포츠"/>
    <s v="경기관람"/>
    <s v="관람 좌석 위치를 묻는 상황"/>
    <n v="2149"/>
    <s v="A-1"/>
    <x v="8592"/>
    <x v="8592"/>
    <m/>
  </r>
  <r>
    <s v="스포츠"/>
    <s v="경기관람"/>
    <s v="관람 좌석 위치를 묻는 상황"/>
    <n v="2149"/>
    <s v="B-1"/>
    <x v="8593"/>
    <x v="8593"/>
    <m/>
  </r>
  <r>
    <s v="스포츠"/>
    <s v="경기관람"/>
    <s v="관람 좌석 위치를 묻는 상황"/>
    <n v="2149"/>
    <s v="A-2"/>
    <x v="8594"/>
    <x v="8594"/>
    <m/>
  </r>
  <r>
    <s v="스포츠"/>
    <s v="경기관람"/>
    <s v="관람 좌석 위치를 묻는 상황"/>
    <n v="2149"/>
    <s v="B-2"/>
    <x v="8595"/>
    <x v="8595"/>
    <m/>
  </r>
  <r>
    <s v="스포츠"/>
    <s v="경기관람"/>
    <s v="관람 좌석 위치를 묻는 상황"/>
    <n v="2150"/>
    <s v="A-1"/>
    <x v="8596"/>
    <x v="8596"/>
    <m/>
  </r>
  <r>
    <s v="스포츠"/>
    <s v="경기관람"/>
    <s v="관람 좌석 위치를 묻는 상황"/>
    <n v="2150"/>
    <s v="B-1"/>
    <x v="8597"/>
    <x v="8597"/>
    <m/>
  </r>
  <r>
    <s v="스포츠"/>
    <s v="경기관람"/>
    <s v="관람 좌석 위치를 묻는 상황"/>
    <n v="2150"/>
    <s v="A-2"/>
    <x v="8598"/>
    <x v="8598"/>
    <m/>
  </r>
  <r>
    <s v="스포츠"/>
    <s v="경기관람"/>
    <s v="관람 좌석 위치를 묻는 상황"/>
    <n v="2150"/>
    <s v="B-2"/>
    <x v="8599"/>
    <x v="8599"/>
    <m/>
  </r>
  <r>
    <s v="스포츠"/>
    <s v="경기관람"/>
    <s v="관람 좌석 위치를 묻는 상황"/>
    <n v="2151"/>
    <s v="A-1"/>
    <x v="8600"/>
    <x v="8600"/>
    <m/>
  </r>
  <r>
    <s v="스포츠"/>
    <s v="경기관람"/>
    <s v="관람 좌석 위치를 묻는 상황"/>
    <n v="2151"/>
    <s v="B-1"/>
    <x v="8601"/>
    <x v="8601"/>
    <m/>
  </r>
  <r>
    <s v="스포츠"/>
    <s v="경기관람"/>
    <s v="관람 좌석 위치를 묻는 상황"/>
    <n v="2151"/>
    <s v="A-2"/>
    <x v="8602"/>
    <x v="8602"/>
    <m/>
  </r>
  <r>
    <s v="스포츠"/>
    <s v="경기관람"/>
    <s v="관람 좌석 위치를 묻는 상황"/>
    <n v="2151"/>
    <s v="B-2"/>
    <x v="8603"/>
    <x v="8603"/>
    <m/>
  </r>
  <r>
    <s v="스포츠"/>
    <s v="경기관람"/>
    <s v="관람 좌석 위치를 묻는 상황"/>
    <n v="2152"/>
    <s v="A-1"/>
    <x v="8604"/>
    <x v="8604"/>
    <m/>
  </r>
  <r>
    <s v="스포츠"/>
    <s v="경기관람"/>
    <s v="관람 좌석 위치를 묻는 상황"/>
    <n v="2152"/>
    <s v="B-1"/>
    <x v="8605"/>
    <x v="8605"/>
    <m/>
  </r>
  <r>
    <s v="스포츠"/>
    <s v="경기관람"/>
    <s v="관람 좌석 위치를 묻는 상황"/>
    <n v="2152"/>
    <s v="A-2"/>
    <x v="8606"/>
    <x v="8606"/>
    <m/>
  </r>
  <r>
    <s v="스포츠"/>
    <s v="경기관람"/>
    <s v="관람 좌석 위치를 묻는 상황"/>
    <n v="2152"/>
    <s v="B-2"/>
    <x v="8607"/>
    <x v="8607"/>
    <m/>
  </r>
  <r>
    <s v="스포츠"/>
    <s v="경기관람"/>
    <s v="관람 좌석 위치를 묻는 상황"/>
    <n v="2153"/>
    <s v="A-1"/>
    <x v="8608"/>
    <x v="8608"/>
    <m/>
  </r>
  <r>
    <s v="스포츠"/>
    <s v="경기관람"/>
    <s v="관람 좌석 위치를 묻는 상황"/>
    <n v="2153"/>
    <s v="B-1"/>
    <x v="8609"/>
    <x v="8609"/>
    <m/>
  </r>
  <r>
    <s v="스포츠"/>
    <s v="경기관람"/>
    <s v="관람 좌석 위치를 묻는 상황"/>
    <n v="2153"/>
    <s v="A-2"/>
    <x v="8610"/>
    <x v="8610"/>
    <m/>
  </r>
  <r>
    <s v="스포츠"/>
    <s v="경기관람"/>
    <s v="관람 좌석 위치를 묻는 상황"/>
    <n v="2153"/>
    <s v="B-2"/>
    <x v="8611"/>
    <x v="8611"/>
    <m/>
  </r>
  <r>
    <s v="스포츠"/>
    <s v="경기관람"/>
    <s v="관람 좌석 위치를 묻는 상황"/>
    <n v="2154"/>
    <s v="A-1"/>
    <x v="8612"/>
    <x v="8612"/>
    <m/>
  </r>
  <r>
    <s v="스포츠"/>
    <s v="경기관람"/>
    <s v="관람 좌석 위치를 묻는 상황"/>
    <n v="2154"/>
    <s v="B-1"/>
    <x v="8613"/>
    <x v="8613"/>
    <m/>
  </r>
  <r>
    <s v="스포츠"/>
    <s v="경기관람"/>
    <s v="관람 좌석 위치를 묻는 상황"/>
    <n v="2154"/>
    <s v="A-2"/>
    <x v="8614"/>
    <x v="8614"/>
    <m/>
  </r>
  <r>
    <s v="스포츠"/>
    <s v="경기관람"/>
    <s v="관람 좌석 위치를 묻는 상황"/>
    <n v="2154"/>
    <s v="B-2"/>
    <x v="8615"/>
    <x v="8615"/>
    <m/>
  </r>
  <r>
    <s v="스포츠"/>
    <s v="경기관람"/>
    <s v="관람 좌석 위치를 묻는 상황"/>
    <n v="2155"/>
    <s v="A-1"/>
    <x v="8616"/>
    <x v="8616"/>
    <m/>
  </r>
  <r>
    <s v="스포츠"/>
    <s v="경기관람"/>
    <s v="관람 좌석 위치를 묻는 상황"/>
    <n v="2155"/>
    <s v="B-1"/>
    <x v="8617"/>
    <x v="8617"/>
    <m/>
  </r>
  <r>
    <s v="스포츠"/>
    <s v="경기관람"/>
    <s v="관람 좌석 위치를 묻는 상황"/>
    <n v="2155"/>
    <s v="A-2"/>
    <x v="8618"/>
    <x v="8618"/>
    <m/>
  </r>
  <r>
    <s v="스포츠"/>
    <s v="경기관람"/>
    <s v="관람 좌석 위치를 묻는 상황"/>
    <n v="2155"/>
    <s v="B-2"/>
    <x v="8619"/>
    <x v="8619"/>
    <m/>
  </r>
  <r>
    <s v="스포츠"/>
    <s v="경기관람"/>
    <s v="스낵 코너에서 음식을 구매하는 상황"/>
    <n v="2156"/>
    <s v="A-1"/>
    <x v="8620"/>
    <x v="8620"/>
    <m/>
  </r>
  <r>
    <s v="스포츠"/>
    <s v="경기관람"/>
    <s v="스낵 코너에서 음식을 구매하는 상황"/>
    <n v="2156"/>
    <s v="B-1"/>
    <x v="8621"/>
    <x v="8621"/>
    <m/>
  </r>
  <r>
    <s v="스포츠"/>
    <s v="경기관람"/>
    <s v="스낵 코너에서 음식을 구매하는 상황"/>
    <n v="2156"/>
    <s v="A-2"/>
    <x v="8622"/>
    <x v="8622"/>
    <m/>
  </r>
  <r>
    <s v="스포츠"/>
    <s v="경기관람"/>
    <s v="스낵 코너에서 음식을 구매하는 상황"/>
    <n v="2156"/>
    <s v="B-2"/>
    <x v="8623"/>
    <x v="8623"/>
    <m/>
  </r>
  <r>
    <s v="스포츠"/>
    <s v="경기관람"/>
    <s v="스낵 코너에서 음식을 구매하는 상황"/>
    <n v="2157"/>
    <s v="A-1"/>
    <x v="8624"/>
    <x v="8624"/>
    <m/>
  </r>
  <r>
    <s v="스포츠"/>
    <s v="경기관람"/>
    <s v="스낵 코너에서 음식을 구매하는 상황"/>
    <n v="2157"/>
    <s v="B-1"/>
    <x v="8625"/>
    <x v="8625"/>
    <m/>
  </r>
  <r>
    <s v="스포츠"/>
    <s v="경기관람"/>
    <s v="스낵 코너에서 음식을 구매하는 상황"/>
    <n v="2157"/>
    <s v="A-2"/>
    <x v="8626"/>
    <x v="8626"/>
    <m/>
  </r>
  <r>
    <s v="스포츠"/>
    <s v="경기관람"/>
    <s v="스낵 코너에서 음식을 구매하는 상황"/>
    <n v="2157"/>
    <s v="B-2"/>
    <x v="8627"/>
    <x v="8627"/>
    <m/>
  </r>
  <r>
    <s v="스포츠"/>
    <s v="경기관람"/>
    <s v="스낵 코너에서 음식을 구매하는 상황"/>
    <n v="2158"/>
    <s v="A-1"/>
    <x v="8628"/>
    <x v="8628"/>
    <m/>
  </r>
  <r>
    <s v="스포츠"/>
    <s v="경기관람"/>
    <s v="스낵 코너에서 음식을 구매하는 상황"/>
    <n v="2158"/>
    <s v="B-1"/>
    <x v="8629"/>
    <x v="8629"/>
    <m/>
  </r>
  <r>
    <s v="스포츠"/>
    <s v="경기관람"/>
    <s v="스낵 코너에서 음식을 구매하는 상황"/>
    <n v="2158"/>
    <s v="A-2"/>
    <x v="8630"/>
    <x v="8630"/>
    <m/>
  </r>
  <r>
    <s v="스포츠"/>
    <s v="경기관람"/>
    <s v="스낵 코너에서 음식을 구매하는 상황"/>
    <n v="2158"/>
    <s v="B-2"/>
    <x v="8631"/>
    <x v="8631"/>
    <m/>
  </r>
  <r>
    <s v="스포츠"/>
    <s v="경기관람"/>
    <s v="스낵 코너에서 음식을 구매하는 상황"/>
    <n v="2159"/>
    <s v="A-1"/>
    <x v="8632"/>
    <x v="8632"/>
    <m/>
  </r>
  <r>
    <s v="스포츠"/>
    <s v="경기관람"/>
    <s v="스낵 코너에서 음식을 구매하는 상황"/>
    <n v="2159"/>
    <s v="B-1"/>
    <x v="8633"/>
    <x v="8633"/>
    <m/>
  </r>
  <r>
    <s v="스포츠"/>
    <s v="경기관람"/>
    <s v="스낵 코너에서 음식을 구매하는 상황"/>
    <n v="2159"/>
    <s v="A-2"/>
    <x v="8634"/>
    <x v="8634"/>
    <m/>
  </r>
  <r>
    <s v="스포츠"/>
    <s v="경기관람"/>
    <s v="스낵 코너에서 음식을 구매하는 상황"/>
    <n v="2159"/>
    <s v="B-2"/>
    <x v="8635"/>
    <x v="8635"/>
    <m/>
  </r>
  <r>
    <s v="스포츠"/>
    <s v="경기관람"/>
    <s v="스낵 코너에서 음식을 구매하는 상황"/>
    <n v="2160"/>
    <s v="A-1"/>
    <x v="8636"/>
    <x v="8636"/>
    <m/>
  </r>
  <r>
    <s v="스포츠"/>
    <s v="경기관람"/>
    <s v="스낵 코너에서 음식을 구매하는 상황"/>
    <n v="2160"/>
    <s v="B-1"/>
    <x v="8637"/>
    <x v="8637"/>
    <m/>
  </r>
  <r>
    <s v="스포츠"/>
    <s v="경기관람"/>
    <s v="스낵 코너에서 음식을 구매하는 상황"/>
    <n v="2160"/>
    <s v="A-2"/>
    <x v="8638"/>
    <x v="8638"/>
    <m/>
  </r>
  <r>
    <s v="스포츠"/>
    <s v="경기관람"/>
    <s v="스낵 코너에서 음식을 구매하는 상황"/>
    <n v="2160"/>
    <s v="B-2"/>
    <x v="8639"/>
    <x v="8639"/>
    <m/>
  </r>
  <r>
    <s v="스포츠"/>
    <s v="경기관람"/>
    <s v="스낵 코너에서 음식을 구매하는 상황"/>
    <n v="2161"/>
    <s v="A-1"/>
    <x v="8640"/>
    <x v="8640"/>
    <m/>
  </r>
  <r>
    <s v="스포츠"/>
    <s v="경기관람"/>
    <s v="스낵 코너에서 음식을 구매하는 상황"/>
    <n v="2161"/>
    <s v="B-1"/>
    <x v="8641"/>
    <x v="8641"/>
    <m/>
  </r>
  <r>
    <s v="스포츠"/>
    <s v="경기관람"/>
    <s v="스낵 코너에서 음식을 구매하는 상황"/>
    <n v="2161"/>
    <s v="A-2"/>
    <x v="8642"/>
    <x v="8642"/>
    <m/>
  </r>
  <r>
    <s v="스포츠"/>
    <s v="경기관람"/>
    <s v="스낵 코너에서 음식을 구매하는 상황"/>
    <n v="2161"/>
    <s v="B-2"/>
    <x v="8643"/>
    <x v="8643"/>
    <m/>
  </r>
  <r>
    <s v="스포츠"/>
    <s v="경기관람"/>
    <s v="스낵 코너에서 음식을 구매하는 상황"/>
    <n v="2162"/>
    <s v="A-1"/>
    <x v="8644"/>
    <x v="8644"/>
    <m/>
  </r>
  <r>
    <s v="스포츠"/>
    <s v="경기관람"/>
    <s v="스낵 코너에서 음식을 구매하는 상황"/>
    <n v="2162"/>
    <s v="B-1"/>
    <x v="8645"/>
    <x v="8645"/>
    <m/>
  </r>
  <r>
    <s v="스포츠"/>
    <s v="경기관람"/>
    <s v="스낵 코너에서 음식을 구매하는 상황"/>
    <n v="2162"/>
    <s v="A-2"/>
    <x v="8646"/>
    <x v="8646"/>
    <m/>
  </r>
  <r>
    <s v="스포츠"/>
    <s v="경기관람"/>
    <s v="스낵 코너에서 음식을 구매하는 상황"/>
    <n v="2162"/>
    <s v="B-2"/>
    <x v="8647"/>
    <x v="8647"/>
    <m/>
  </r>
  <r>
    <s v="스포츠"/>
    <s v="경기관람"/>
    <s v="스낵 코너에서 음식을 구매하는 상황"/>
    <n v="2163"/>
    <s v="A-1"/>
    <x v="8648"/>
    <x v="8648"/>
    <m/>
  </r>
  <r>
    <s v="스포츠"/>
    <s v="경기관람"/>
    <s v="스낵 코너에서 음식을 구매하는 상황"/>
    <n v="2163"/>
    <s v="B-1"/>
    <x v="8649"/>
    <x v="8649"/>
    <m/>
  </r>
  <r>
    <s v="스포츠"/>
    <s v="경기관람"/>
    <s v="스낵 코너에서 음식을 구매하는 상황"/>
    <n v="2163"/>
    <s v="A-2"/>
    <x v="8650"/>
    <x v="8650"/>
    <m/>
  </r>
  <r>
    <s v="스포츠"/>
    <s v="경기관람"/>
    <s v="스낵 코너에서 음식을 구매하는 상황"/>
    <n v="2163"/>
    <s v="B-2"/>
    <x v="8651"/>
    <x v="8651"/>
    <m/>
  </r>
  <r>
    <s v="스포츠"/>
    <s v="경기관람"/>
    <s v="스낵 코너에서 음식을 구매하는 상황"/>
    <n v="2164"/>
    <s v="A-1"/>
    <x v="8652"/>
    <x v="8652"/>
    <m/>
  </r>
  <r>
    <s v="스포츠"/>
    <s v="경기관람"/>
    <s v="스낵 코너에서 음식을 구매하는 상황"/>
    <n v="2164"/>
    <s v="B-1"/>
    <x v="8653"/>
    <x v="8653"/>
    <m/>
  </r>
  <r>
    <s v="스포츠"/>
    <s v="경기관람"/>
    <s v="스낵 코너에서 음식을 구매하는 상황"/>
    <n v="2164"/>
    <s v="A-2"/>
    <x v="8654"/>
    <x v="8654"/>
    <m/>
  </r>
  <r>
    <s v="스포츠"/>
    <s v="경기관람"/>
    <s v="스낵 코너에서 음식을 구매하는 상황"/>
    <n v="2164"/>
    <s v="B-2"/>
    <x v="8655"/>
    <x v="8655"/>
    <m/>
  </r>
  <r>
    <s v="스포츠"/>
    <s v="경기관람"/>
    <s v="스낵 코너에서 음식을 구매하는 상황"/>
    <n v="2165"/>
    <s v="A-1"/>
    <x v="8656"/>
    <x v="8656"/>
    <m/>
  </r>
  <r>
    <s v="스포츠"/>
    <s v="경기관람"/>
    <s v="스낵 코너에서 음식을 구매하는 상황"/>
    <n v="2165"/>
    <s v="B-1"/>
    <x v="8657"/>
    <x v="8657"/>
    <m/>
  </r>
  <r>
    <s v="스포츠"/>
    <s v="경기관람"/>
    <s v="스낵 코너에서 음식을 구매하는 상황"/>
    <n v="2165"/>
    <s v="A-2"/>
    <x v="8658"/>
    <x v="8658"/>
    <m/>
  </r>
  <r>
    <s v="스포츠"/>
    <s v="경기관람"/>
    <s v="스낵 코너에서 음식을 구매하는 상황"/>
    <n v="2165"/>
    <s v="B-2"/>
    <x v="8659"/>
    <x v="8659"/>
    <m/>
  </r>
  <r>
    <s v="스포츠"/>
    <s v="경기관람"/>
    <s v="경기장 음식에 관한 이야기"/>
    <n v="2166"/>
    <s v="A-1"/>
    <x v="8660"/>
    <x v="8660"/>
    <m/>
  </r>
  <r>
    <s v="스포츠"/>
    <s v="경기관람"/>
    <s v="경기장 음식에 관한 이야기"/>
    <n v="2166"/>
    <s v="B-1"/>
    <x v="8661"/>
    <x v="8661"/>
    <m/>
  </r>
  <r>
    <s v="스포츠"/>
    <s v="경기관람"/>
    <s v="경기장 음식에 관한 이야기"/>
    <n v="2166"/>
    <s v="A-2"/>
    <x v="8662"/>
    <x v="8662"/>
    <m/>
  </r>
  <r>
    <s v="스포츠"/>
    <s v="경기관람"/>
    <s v="경기장 음식에 관한 이야기"/>
    <n v="2166"/>
    <s v="B-2"/>
    <x v="8663"/>
    <x v="8663"/>
    <m/>
  </r>
  <r>
    <s v="스포츠"/>
    <s v="경기관람"/>
    <s v="경기장 음식에 관한 이야기"/>
    <n v="2167"/>
    <s v="A-1"/>
    <x v="8664"/>
    <x v="8664"/>
    <m/>
  </r>
  <r>
    <s v="스포츠"/>
    <s v="경기관람"/>
    <s v="경기장 음식에 관한 이야기"/>
    <n v="2167"/>
    <s v="B-1"/>
    <x v="8665"/>
    <x v="8665"/>
    <m/>
  </r>
  <r>
    <s v="스포츠"/>
    <s v="경기관람"/>
    <s v="경기장 음식에 관한 이야기"/>
    <n v="2167"/>
    <s v="A-2"/>
    <x v="8666"/>
    <x v="8666"/>
    <m/>
  </r>
  <r>
    <s v="스포츠"/>
    <s v="경기관람"/>
    <s v="경기장 음식에 관한 이야기"/>
    <n v="2167"/>
    <s v="B-2"/>
    <x v="8667"/>
    <x v="8667"/>
    <m/>
  </r>
  <r>
    <s v="스포츠"/>
    <s v="경기관람"/>
    <s v="경기장 음식에 관한 이야기"/>
    <n v="2168"/>
    <s v="A-1"/>
    <x v="8668"/>
    <x v="8668"/>
    <m/>
  </r>
  <r>
    <s v="스포츠"/>
    <s v="경기관람"/>
    <s v="경기장 음식에 관한 이야기"/>
    <n v="2168"/>
    <s v="B-1"/>
    <x v="8669"/>
    <x v="8669"/>
    <m/>
  </r>
  <r>
    <s v="스포츠"/>
    <s v="경기관람"/>
    <s v="경기장 음식에 관한 이야기"/>
    <n v="2168"/>
    <s v="A-2"/>
    <x v="8670"/>
    <x v="8670"/>
    <m/>
  </r>
  <r>
    <s v="스포츠"/>
    <s v="경기관람"/>
    <s v="경기장 음식에 관한 이야기"/>
    <n v="2168"/>
    <s v="B-2"/>
    <x v="8671"/>
    <x v="8671"/>
    <m/>
  </r>
  <r>
    <s v="스포츠"/>
    <s v="경기관람"/>
    <s v="경기장 음식에 관한 이야기"/>
    <n v="2169"/>
    <s v="A-1"/>
    <x v="8672"/>
    <x v="8672"/>
    <m/>
  </r>
  <r>
    <s v="스포츠"/>
    <s v="경기관람"/>
    <s v="경기장 음식에 관한 이야기"/>
    <n v="2169"/>
    <s v="B-1"/>
    <x v="8673"/>
    <x v="8673"/>
    <m/>
  </r>
  <r>
    <s v="스포츠"/>
    <s v="경기관람"/>
    <s v="경기장 음식에 관한 이야기"/>
    <n v="2169"/>
    <s v="A-2"/>
    <x v="8674"/>
    <x v="8674"/>
    <m/>
  </r>
  <r>
    <s v="스포츠"/>
    <s v="경기관람"/>
    <s v="경기장 음식에 관한 이야기"/>
    <n v="2169"/>
    <s v="B-2"/>
    <x v="8675"/>
    <x v="8675"/>
    <m/>
  </r>
  <r>
    <s v="스포츠"/>
    <s v="경기관람"/>
    <s v="경기장 음식에 관한 이야기"/>
    <n v="2170"/>
    <s v="A-1"/>
    <x v="8676"/>
    <x v="8676"/>
    <m/>
  </r>
  <r>
    <s v="스포츠"/>
    <s v="경기관람"/>
    <s v="경기장 음식에 관한 이야기"/>
    <n v="2170"/>
    <s v="B-1"/>
    <x v="8677"/>
    <x v="8677"/>
    <m/>
  </r>
  <r>
    <s v="스포츠"/>
    <s v="경기관람"/>
    <s v="경기장 음식에 관한 이야기"/>
    <n v="2170"/>
    <s v="A-2"/>
    <x v="8678"/>
    <x v="8678"/>
    <m/>
  </r>
  <r>
    <s v="스포츠"/>
    <s v="경기관람"/>
    <s v="경기장 음식에 관한 이야기"/>
    <n v="2170"/>
    <s v="B-2"/>
    <x v="8679"/>
    <x v="8679"/>
    <m/>
  </r>
  <r>
    <s v="스포츠"/>
    <s v="경기관람"/>
    <s v="경기장 음식에 관한 이야기"/>
    <n v="2171"/>
    <s v="A-1"/>
    <x v="8680"/>
    <x v="8680"/>
    <m/>
  </r>
  <r>
    <s v="스포츠"/>
    <s v="경기관람"/>
    <s v="경기장 음식에 관한 이야기"/>
    <n v="2171"/>
    <s v="B-1"/>
    <x v="8681"/>
    <x v="8681"/>
    <m/>
  </r>
  <r>
    <s v="스포츠"/>
    <s v="경기관람"/>
    <s v="경기장 음식에 관한 이야기"/>
    <n v="2171"/>
    <s v="A-2"/>
    <x v="8682"/>
    <x v="8682"/>
    <m/>
  </r>
  <r>
    <s v="스포츠"/>
    <s v="경기관람"/>
    <s v="경기장 음식에 관한 이야기"/>
    <n v="2171"/>
    <s v="B-2"/>
    <x v="8683"/>
    <x v="8683"/>
    <m/>
  </r>
  <r>
    <s v="스포츠"/>
    <s v="경기관람"/>
    <s v="경기장 음식에 관한 이야기"/>
    <n v="2172"/>
    <s v="A-1"/>
    <x v="8684"/>
    <x v="8684"/>
    <m/>
  </r>
  <r>
    <s v="스포츠"/>
    <s v="경기관람"/>
    <s v="경기장 음식에 관한 이야기"/>
    <n v="2172"/>
    <s v="B-1"/>
    <x v="8685"/>
    <x v="8685"/>
    <m/>
  </r>
  <r>
    <s v="스포츠"/>
    <s v="경기관람"/>
    <s v="경기장 음식에 관한 이야기"/>
    <n v="2172"/>
    <s v="A-2"/>
    <x v="8686"/>
    <x v="8686"/>
    <m/>
  </r>
  <r>
    <s v="스포츠"/>
    <s v="경기관람"/>
    <s v="경기장 음식에 관한 이야기"/>
    <n v="2172"/>
    <s v="B-2"/>
    <x v="8687"/>
    <x v="8687"/>
    <m/>
  </r>
  <r>
    <s v="스포츠"/>
    <s v="경기관람"/>
    <s v="경기장 음식에 관한 이야기"/>
    <n v="2173"/>
    <s v="A-1"/>
    <x v="8688"/>
    <x v="8688"/>
    <m/>
  </r>
  <r>
    <s v="스포츠"/>
    <s v="경기관람"/>
    <s v="경기장 음식에 관한 이야기"/>
    <n v="2173"/>
    <s v="B-1"/>
    <x v="8689"/>
    <x v="8689"/>
    <m/>
  </r>
  <r>
    <s v="스포츠"/>
    <s v="경기관람"/>
    <s v="경기장 음식에 관한 이야기"/>
    <n v="2173"/>
    <s v="A-2"/>
    <x v="8690"/>
    <x v="8690"/>
    <m/>
  </r>
  <r>
    <s v="스포츠"/>
    <s v="경기관람"/>
    <s v="경기장 음식에 관한 이야기"/>
    <n v="2173"/>
    <s v="B-2"/>
    <x v="8691"/>
    <x v="8691"/>
    <m/>
  </r>
  <r>
    <s v="스포츠"/>
    <s v="경기관람"/>
    <s v="경기장 음식에 관한 이야기"/>
    <n v="2174"/>
    <s v="A-1"/>
    <x v="8692"/>
    <x v="8692"/>
    <m/>
  </r>
  <r>
    <s v="스포츠"/>
    <s v="경기관람"/>
    <s v="경기장 음식에 관한 이야기"/>
    <n v="2174"/>
    <s v="B-1"/>
    <x v="8693"/>
    <x v="8693"/>
    <m/>
  </r>
  <r>
    <s v="스포츠"/>
    <s v="경기관람"/>
    <s v="경기장 음식에 관한 이야기"/>
    <n v="2174"/>
    <s v="A-2"/>
    <x v="8694"/>
    <x v="8694"/>
    <m/>
  </r>
  <r>
    <s v="스포츠"/>
    <s v="경기관람"/>
    <s v="경기장 음식에 관한 이야기"/>
    <n v="2174"/>
    <s v="B-2"/>
    <x v="8695"/>
    <x v="8695"/>
    <m/>
  </r>
  <r>
    <s v="스포츠"/>
    <s v="경기관람"/>
    <s v="경기장 음식에 관한 이야기"/>
    <n v="2175"/>
    <s v="A-1"/>
    <x v="8696"/>
    <x v="8696"/>
    <m/>
  </r>
  <r>
    <s v="스포츠"/>
    <s v="경기관람"/>
    <s v="경기장 음식에 관한 이야기"/>
    <n v="2175"/>
    <s v="B-1"/>
    <x v="8697"/>
    <x v="8697"/>
    <m/>
  </r>
  <r>
    <s v="스포츠"/>
    <s v="경기관람"/>
    <s v="경기장 음식에 관한 이야기"/>
    <n v="2175"/>
    <s v="A-2"/>
    <x v="8698"/>
    <x v="8698"/>
    <m/>
  </r>
  <r>
    <s v="스포츠"/>
    <s v="경기관람"/>
    <s v="경기장 음식에 관한 이야기"/>
    <n v="2175"/>
    <s v="B-2"/>
    <x v="8699"/>
    <x v="8699"/>
    <m/>
  </r>
  <r>
    <s v="스포츠"/>
    <s v="경기관람"/>
    <s v="경기장 음식에 관한 이야기"/>
    <n v="2176"/>
    <s v="A-1"/>
    <x v="8700"/>
    <x v="8700"/>
    <m/>
  </r>
  <r>
    <s v="스포츠"/>
    <s v="경기관람"/>
    <s v="경기장 음식에 관한 이야기"/>
    <n v="2176"/>
    <s v="B-1"/>
    <x v="8701"/>
    <x v="8701"/>
    <m/>
  </r>
  <r>
    <s v="스포츠"/>
    <s v="경기관람"/>
    <s v="경기장 음식에 관한 이야기"/>
    <n v="2176"/>
    <s v="A-2"/>
    <x v="8702"/>
    <x v="8702"/>
    <m/>
  </r>
  <r>
    <s v="스포츠"/>
    <s v="경기관람"/>
    <s v="경기장 음식에 관한 이야기"/>
    <n v="2176"/>
    <s v="B-2"/>
    <x v="8703"/>
    <x v="8703"/>
    <m/>
  </r>
  <r>
    <s v="스포츠"/>
    <s v="경기관람"/>
    <s v="경기장 음식에 관한 이야기"/>
    <n v="2177"/>
    <s v="A-1"/>
    <x v="8704"/>
    <x v="8704"/>
    <m/>
  </r>
  <r>
    <s v="스포츠"/>
    <s v="경기관람"/>
    <s v="경기장 음식에 관한 이야기"/>
    <n v="2177"/>
    <s v="B-1"/>
    <x v="8705"/>
    <x v="8705"/>
    <m/>
  </r>
  <r>
    <s v="스포츠"/>
    <s v="경기관람"/>
    <s v="경기장 음식에 관한 이야기"/>
    <n v="2177"/>
    <s v="A-2"/>
    <x v="8706"/>
    <x v="8706"/>
    <m/>
  </r>
  <r>
    <s v="스포츠"/>
    <s v="경기관람"/>
    <s v="경기장 음식에 관한 이야기"/>
    <n v="2177"/>
    <s v="B-2"/>
    <x v="8707"/>
    <x v="8707"/>
    <m/>
  </r>
  <r>
    <s v="스포츠"/>
    <s v="경기관람"/>
    <s v="경기장 음식에 관한 이야기"/>
    <n v="2178"/>
    <s v="A-1"/>
    <x v="8708"/>
    <x v="8708"/>
    <m/>
  </r>
  <r>
    <s v="스포츠"/>
    <s v="경기관람"/>
    <s v="경기장 음식에 관한 이야기"/>
    <n v="2178"/>
    <s v="B-1"/>
    <x v="8709"/>
    <x v="8709"/>
    <m/>
  </r>
  <r>
    <s v="스포츠"/>
    <s v="경기관람"/>
    <s v="경기장 음식에 관한 이야기"/>
    <n v="2178"/>
    <s v="A-2"/>
    <x v="8710"/>
    <x v="8710"/>
    <m/>
  </r>
  <r>
    <s v="스포츠"/>
    <s v="경기관람"/>
    <s v="경기장 음식에 관한 이야기"/>
    <n v="2178"/>
    <s v="B-2"/>
    <x v="8711"/>
    <x v="8711"/>
    <m/>
  </r>
  <r>
    <s v="스포츠"/>
    <s v="경기관람"/>
    <s v="경기장 음식에 관한 이야기"/>
    <n v="2179"/>
    <s v="A-1"/>
    <x v="8712"/>
    <x v="8712"/>
    <m/>
  </r>
  <r>
    <s v="스포츠"/>
    <s v="경기관람"/>
    <s v="경기장 음식에 관한 이야기"/>
    <n v="2179"/>
    <s v="B-1"/>
    <x v="8713"/>
    <x v="8713"/>
    <m/>
  </r>
  <r>
    <s v="스포츠"/>
    <s v="경기관람"/>
    <s v="경기장 음식에 관한 이야기"/>
    <n v="2179"/>
    <s v="A-2"/>
    <x v="8714"/>
    <x v="8714"/>
    <m/>
  </r>
  <r>
    <s v="스포츠"/>
    <s v="경기관람"/>
    <s v="경기장 음식에 관한 이야기"/>
    <n v="2179"/>
    <s v="B-2"/>
    <x v="8715"/>
    <x v="8715"/>
    <m/>
  </r>
  <r>
    <s v="스포츠"/>
    <s v="경기관람"/>
    <s v="경기장 음식에 관한 이야기"/>
    <n v="2180"/>
    <s v="A-1"/>
    <x v="8716"/>
    <x v="8716"/>
    <m/>
  </r>
  <r>
    <s v="스포츠"/>
    <s v="경기관람"/>
    <s v="경기장 음식에 관한 이야기"/>
    <n v="2180"/>
    <s v="B-1"/>
    <x v="8717"/>
    <x v="8717"/>
    <m/>
  </r>
  <r>
    <s v="스포츠"/>
    <s v="경기관람"/>
    <s v="경기장 음식에 관한 이야기"/>
    <n v="2180"/>
    <s v="A-2"/>
    <x v="8718"/>
    <x v="8718"/>
    <m/>
  </r>
  <r>
    <s v="스포츠"/>
    <s v="경기관람"/>
    <s v="경기장 음식에 관한 이야기"/>
    <n v="2180"/>
    <s v="B-2"/>
    <x v="8719"/>
    <x v="8719"/>
    <m/>
  </r>
  <r>
    <s v="스포츠"/>
    <s v="경기관람"/>
    <s v="경기장 음식에 관한 이야기"/>
    <n v="2181"/>
    <s v="A-1"/>
    <x v="8720"/>
    <x v="8720"/>
    <m/>
  </r>
  <r>
    <s v="스포츠"/>
    <s v="경기관람"/>
    <s v="경기장 음식에 관한 이야기"/>
    <n v="2181"/>
    <s v="B-1"/>
    <x v="8721"/>
    <x v="8721"/>
    <m/>
  </r>
  <r>
    <s v="스포츠"/>
    <s v="경기관람"/>
    <s v="경기장 음식에 관한 이야기"/>
    <n v="2181"/>
    <s v="A-2"/>
    <x v="8722"/>
    <x v="8722"/>
    <m/>
  </r>
  <r>
    <s v="스포츠"/>
    <s v="경기관람"/>
    <s v="경기장 음식에 관한 이야기"/>
    <n v="2181"/>
    <s v="B-2"/>
    <x v="8723"/>
    <x v="8723"/>
    <m/>
  </r>
  <r>
    <s v="스포츠"/>
    <s v="경기관람"/>
    <s v="경기장 음식에 관한 이야기"/>
    <n v="2182"/>
    <s v="A-1"/>
    <x v="8724"/>
    <x v="8724"/>
    <m/>
  </r>
  <r>
    <s v="스포츠"/>
    <s v="경기관람"/>
    <s v="경기장 음식에 관한 이야기"/>
    <n v="2182"/>
    <s v="B-1"/>
    <x v="8725"/>
    <x v="8725"/>
    <m/>
  </r>
  <r>
    <s v="스포츠"/>
    <s v="경기관람"/>
    <s v="경기장 음식에 관한 이야기"/>
    <n v="2182"/>
    <s v="A-2"/>
    <x v="8726"/>
    <x v="8726"/>
    <m/>
  </r>
  <r>
    <s v="스포츠"/>
    <s v="경기관람"/>
    <s v="경기장 음식에 관한 이야기"/>
    <n v="2182"/>
    <s v="B-2"/>
    <x v="8727"/>
    <x v="8727"/>
    <m/>
  </r>
  <r>
    <s v="스포츠"/>
    <s v="경기관람"/>
    <s v="경기장 음식에 관한 이야기"/>
    <n v="2183"/>
    <s v="A-1"/>
    <x v="8728"/>
    <x v="8728"/>
    <m/>
  </r>
  <r>
    <s v="스포츠"/>
    <s v="경기관람"/>
    <s v="경기장 음식에 관한 이야기"/>
    <n v="2183"/>
    <s v="B-1"/>
    <x v="8729"/>
    <x v="8729"/>
    <m/>
  </r>
  <r>
    <s v="스포츠"/>
    <s v="경기관람"/>
    <s v="경기장 음식에 관한 이야기"/>
    <n v="2183"/>
    <s v="A-2"/>
    <x v="8730"/>
    <x v="8730"/>
    <m/>
  </r>
  <r>
    <s v="스포츠"/>
    <s v="경기관람"/>
    <s v="경기장 음식에 관한 이야기"/>
    <n v="2183"/>
    <s v="B-2"/>
    <x v="8731"/>
    <x v="8731"/>
    <m/>
  </r>
  <r>
    <s v="스포츠"/>
    <s v="경기관람"/>
    <s v="경기장 음식에 관한 이야기"/>
    <n v="2184"/>
    <s v="A-1"/>
    <x v="8732"/>
    <x v="8732"/>
    <m/>
  </r>
  <r>
    <s v="스포츠"/>
    <s v="경기관람"/>
    <s v="경기장 음식에 관한 이야기"/>
    <n v="2184"/>
    <s v="B-1"/>
    <x v="8733"/>
    <x v="8733"/>
    <m/>
  </r>
  <r>
    <s v="스포츠"/>
    <s v="경기관람"/>
    <s v="경기장 음식에 관한 이야기"/>
    <n v="2184"/>
    <s v="A-2"/>
    <x v="8734"/>
    <x v="8734"/>
    <m/>
  </r>
  <r>
    <s v="스포츠"/>
    <s v="경기관람"/>
    <s v="경기장 음식에 관한 이야기"/>
    <n v="2184"/>
    <s v="B-2"/>
    <x v="8735"/>
    <x v="8735"/>
    <m/>
  </r>
  <r>
    <s v="스포츠"/>
    <s v="경기관람"/>
    <s v="경기장 음식에 관한 이야기"/>
    <n v="2185"/>
    <s v="A-1"/>
    <x v="8736"/>
    <x v="8736"/>
    <m/>
  </r>
  <r>
    <s v="스포츠"/>
    <s v="경기관람"/>
    <s v="경기장 음식에 관한 이야기"/>
    <n v="2185"/>
    <s v="B-1"/>
    <x v="8737"/>
    <x v="8737"/>
    <m/>
  </r>
  <r>
    <s v="스포츠"/>
    <s v="경기관람"/>
    <s v="경기장 음식에 관한 이야기"/>
    <n v="2185"/>
    <s v="A-2"/>
    <x v="8738"/>
    <x v="8738"/>
    <m/>
  </r>
  <r>
    <s v="스포츠"/>
    <s v="경기관람"/>
    <s v="경기장 음식에 관한 이야기"/>
    <n v="2185"/>
    <s v="B-2"/>
    <x v="8739"/>
    <x v="8739"/>
    <m/>
  </r>
  <r>
    <s v="스포츠"/>
    <s v="경기관람"/>
    <s v="대중 교통에 대해 묻는 상황"/>
    <n v="2186"/>
    <s v="A-1"/>
    <x v="8740"/>
    <x v="8740"/>
    <m/>
  </r>
  <r>
    <s v="스포츠"/>
    <s v="경기관람"/>
    <s v="대중 교통에 대해 묻는 상황"/>
    <n v="2186"/>
    <s v="B-1"/>
    <x v="8741"/>
    <x v="8741"/>
    <m/>
  </r>
  <r>
    <s v="스포츠"/>
    <s v="경기관람"/>
    <s v="대중 교통에 대해 묻는 상황"/>
    <n v="2186"/>
    <s v="A-2"/>
    <x v="8742"/>
    <x v="8742"/>
    <m/>
  </r>
  <r>
    <s v="스포츠"/>
    <s v="경기관람"/>
    <s v="대중 교통에 대해 묻는 상황"/>
    <n v="2186"/>
    <s v="B-2"/>
    <x v="8743"/>
    <x v="8743"/>
    <m/>
  </r>
  <r>
    <s v="스포츠"/>
    <s v="경기관람"/>
    <s v="대중 교통에 대해 묻는 상황"/>
    <n v="2187"/>
    <s v="A-1"/>
    <x v="8744"/>
    <x v="8744"/>
    <m/>
  </r>
  <r>
    <s v="스포츠"/>
    <s v="경기관람"/>
    <s v="대중 교통에 대해 묻는 상황"/>
    <n v="2187"/>
    <s v="B-1"/>
    <x v="8745"/>
    <x v="8745"/>
    <m/>
  </r>
  <r>
    <s v="스포츠"/>
    <s v="경기관람"/>
    <s v="대중 교통에 대해 묻는 상황"/>
    <n v="2187"/>
    <s v="A-2"/>
    <x v="8746"/>
    <x v="8746"/>
    <m/>
  </r>
  <r>
    <s v="스포츠"/>
    <s v="경기관람"/>
    <s v="대중 교통에 대해 묻는 상황"/>
    <n v="2187"/>
    <s v="B-2"/>
    <x v="8747"/>
    <x v="8747"/>
    <m/>
  </r>
  <r>
    <s v="스포츠"/>
    <s v="경기관람"/>
    <s v="대중 교통에 대해 묻는 상황"/>
    <n v="2188"/>
    <s v="A-1"/>
    <x v="8748"/>
    <x v="8748"/>
    <m/>
  </r>
  <r>
    <s v="스포츠"/>
    <s v="경기관람"/>
    <s v="대중 교통에 대해 묻는 상황"/>
    <n v="2188"/>
    <s v="B-1"/>
    <x v="8749"/>
    <x v="8749"/>
    <m/>
  </r>
  <r>
    <s v="스포츠"/>
    <s v="경기관람"/>
    <s v="대중 교통에 대해 묻는 상황"/>
    <n v="2188"/>
    <s v="A-2"/>
    <x v="8750"/>
    <x v="8750"/>
    <m/>
  </r>
  <r>
    <s v="스포츠"/>
    <s v="경기관람"/>
    <s v="대중 교통에 대해 묻는 상황"/>
    <n v="2188"/>
    <s v="B-2"/>
    <x v="8751"/>
    <x v="8751"/>
    <m/>
  </r>
  <r>
    <s v="스포츠"/>
    <s v="경기관람"/>
    <s v="대중 교통에 대해 묻는 상황"/>
    <n v="2189"/>
    <s v="A-1"/>
    <x v="8752"/>
    <x v="8752"/>
    <m/>
  </r>
  <r>
    <s v="스포츠"/>
    <s v="경기관람"/>
    <s v="대중 교통에 대해 묻는 상황"/>
    <n v="2189"/>
    <s v="B-1"/>
    <x v="8753"/>
    <x v="8753"/>
    <m/>
  </r>
  <r>
    <s v="스포츠"/>
    <s v="경기관람"/>
    <s v="대중 교통에 대해 묻는 상황"/>
    <n v="2189"/>
    <s v="A-2"/>
    <x v="8754"/>
    <x v="8754"/>
    <m/>
  </r>
  <r>
    <s v="스포츠"/>
    <s v="경기관람"/>
    <s v="대중 교통에 대해 묻는 상황"/>
    <n v="2189"/>
    <s v="B-2"/>
    <x v="8755"/>
    <x v="8755"/>
    <m/>
  </r>
  <r>
    <s v="스포츠"/>
    <s v="경기관람"/>
    <s v="대중 교통에 대해 묻는 상황"/>
    <n v="2190"/>
    <s v="A-1"/>
    <x v="8756"/>
    <x v="8756"/>
    <m/>
  </r>
  <r>
    <s v="스포츠"/>
    <s v="경기관람"/>
    <s v="대중 교통에 대해 묻는 상황"/>
    <n v="2190"/>
    <s v="B-1"/>
    <x v="8757"/>
    <x v="8757"/>
    <m/>
  </r>
  <r>
    <s v="스포츠"/>
    <s v="경기관람"/>
    <s v="대중 교통에 대해 묻는 상황"/>
    <n v="2190"/>
    <s v="A-2"/>
    <x v="8758"/>
    <x v="8758"/>
    <m/>
  </r>
  <r>
    <s v="스포츠"/>
    <s v="경기관람"/>
    <s v="대중 교통에 대해 묻는 상황"/>
    <n v="2190"/>
    <s v="B-2"/>
    <x v="8759"/>
    <x v="8759"/>
    <m/>
  </r>
  <r>
    <s v="스포츠"/>
    <s v="경기관람"/>
    <s v="대중 교통에 대해 묻는 상황"/>
    <n v="2191"/>
    <s v="A-1"/>
    <x v="8760"/>
    <x v="8760"/>
    <m/>
  </r>
  <r>
    <s v="스포츠"/>
    <s v="경기관람"/>
    <s v="대중 교통에 대해 묻는 상황"/>
    <n v="2191"/>
    <s v="B-1"/>
    <x v="8761"/>
    <x v="8761"/>
    <m/>
  </r>
  <r>
    <s v="스포츠"/>
    <s v="경기관람"/>
    <s v="대중 교통에 대해 묻는 상황"/>
    <n v="2191"/>
    <s v="A-2"/>
    <x v="8762"/>
    <x v="8762"/>
    <m/>
  </r>
  <r>
    <s v="스포츠"/>
    <s v="경기관람"/>
    <s v="대중 교통에 대해 묻는 상황"/>
    <n v="2191"/>
    <s v="B-2"/>
    <x v="8763"/>
    <x v="8763"/>
    <m/>
  </r>
  <r>
    <s v="스포츠"/>
    <s v="경기관람"/>
    <s v="대중 교통에 대해 묻는 상황"/>
    <n v="2192"/>
    <s v="A-1"/>
    <x v="8764"/>
    <x v="8764"/>
    <m/>
  </r>
  <r>
    <s v="스포츠"/>
    <s v="경기관람"/>
    <s v="대중 교통에 대해 묻는 상황"/>
    <n v="2192"/>
    <s v="B-1"/>
    <x v="8765"/>
    <x v="8765"/>
    <m/>
  </r>
  <r>
    <s v="스포츠"/>
    <s v="경기관람"/>
    <s v="대중 교통에 대해 묻는 상황"/>
    <n v="2192"/>
    <s v="A-2"/>
    <x v="8766"/>
    <x v="8766"/>
    <m/>
  </r>
  <r>
    <s v="스포츠"/>
    <s v="경기관람"/>
    <s v="대중 교통에 대해 묻는 상황"/>
    <n v="2192"/>
    <s v="B-2"/>
    <x v="8767"/>
    <x v="8767"/>
    <m/>
  </r>
  <r>
    <s v="스포츠"/>
    <s v="경기관람"/>
    <s v="대중 교통에 대해 묻는 상황"/>
    <n v="2193"/>
    <s v="A-1"/>
    <x v="8768"/>
    <x v="8768"/>
    <m/>
  </r>
  <r>
    <s v="스포츠"/>
    <s v="경기관람"/>
    <s v="대중 교통에 대해 묻는 상황"/>
    <n v="2193"/>
    <s v="B-1"/>
    <x v="8769"/>
    <x v="8769"/>
    <m/>
  </r>
  <r>
    <s v="스포츠"/>
    <s v="경기관람"/>
    <s v="대중 교통에 대해 묻는 상황"/>
    <n v="2193"/>
    <s v="A-2"/>
    <x v="8770"/>
    <x v="8770"/>
    <m/>
  </r>
  <r>
    <s v="스포츠"/>
    <s v="경기관람"/>
    <s v="대중 교통에 대해 묻는 상황"/>
    <n v="2193"/>
    <s v="B-2"/>
    <x v="8771"/>
    <x v="8771"/>
    <m/>
  </r>
  <r>
    <s v="스포츠"/>
    <s v="경기관람"/>
    <s v="대중 교통에 대해 묻는 상황"/>
    <n v="2194"/>
    <s v="A-1"/>
    <x v="8772"/>
    <x v="8772"/>
    <m/>
  </r>
  <r>
    <s v="스포츠"/>
    <s v="경기관람"/>
    <s v="대중 교통에 대해 묻는 상황"/>
    <n v="2194"/>
    <s v="B-1"/>
    <x v="8773"/>
    <x v="8773"/>
    <m/>
  </r>
  <r>
    <s v="스포츠"/>
    <s v="경기관람"/>
    <s v="대중 교통에 대해 묻는 상황"/>
    <n v="2194"/>
    <s v="A-2"/>
    <x v="8774"/>
    <x v="8774"/>
    <m/>
  </r>
  <r>
    <s v="스포츠"/>
    <s v="경기관람"/>
    <s v="대중 교통에 대해 묻는 상황"/>
    <n v="2194"/>
    <s v="B-2"/>
    <x v="8775"/>
    <x v="8775"/>
    <m/>
  </r>
  <r>
    <s v="스포츠"/>
    <s v="경기관람"/>
    <s v="대중 교통에 대해 묻는 상황"/>
    <n v="2195"/>
    <s v="A-1"/>
    <x v="8776"/>
    <x v="8776"/>
    <m/>
  </r>
  <r>
    <s v="스포츠"/>
    <s v="경기관람"/>
    <s v="대중 교통에 대해 묻는 상황"/>
    <n v="2195"/>
    <s v="B-1"/>
    <x v="8777"/>
    <x v="8777"/>
    <m/>
  </r>
  <r>
    <s v="스포츠"/>
    <s v="경기관람"/>
    <s v="대중 교통에 대해 묻는 상황"/>
    <n v="2195"/>
    <s v="A-2"/>
    <x v="8778"/>
    <x v="8778"/>
    <m/>
  </r>
  <r>
    <s v="스포츠"/>
    <s v="경기관람"/>
    <s v="대중 교통에 대해 묻는 상황"/>
    <n v="2195"/>
    <s v="B-2"/>
    <x v="8779"/>
    <x v="8779"/>
    <m/>
  </r>
  <r>
    <s v="스포츠"/>
    <s v="경기관람"/>
    <s v="대중 교통에 대해 묻는 상황"/>
    <n v="2196"/>
    <s v="A-1"/>
    <x v="8780"/>
    <x v="8780"/>
    <m/>
  </r>
  <r>
    <s v="스포츠"/>
    <s v="경기관람"/>
    <s v="대중 교통에 대해 묻는 상황"/>
    <n v="2196"/>
    <s v="B-1"/>
    <x v="8781"/>
    <x v="8781"/>
    <m/>
  </r>
  <r>
    <s v="스포츠"/>
    <s v="경기관람"/>
    <s v="대중 교통에 대해 묻는 상황"/>
    <n v="2196"/>
    <s v="A-2"/>
    <x v="8782"/>
    <x v="8782"/>
    <m/>
  </r>
  <r>
    <s v="스포츠"/>
    <s v="경기관람"/>
    <s v="대중 교통에 대해 묻는 상황"/>
    <n v="2196"/>
    <s v="B-2"/>
    <x v="8783"/>
    <x v="8783"/>
    <m/>
  </r>
  <r>
    <s v="스포츠"/>
    <s v="경기관람"/>
    <s v="대중 교통에 대해 묻는 상황"/>
    <n v="2197"/>
    <s v="A-1"/>
    <x v="8784"/>
    <x v="8784"/>
    <m/>
  </r>
  <r>
    <s v="스포츠"/>
    <s v="경기관람"/>
    <s v="대중 교통에 대해 묻는 상황"/>
    <n v="2197"/>
    <s v="B-1"/>
    <x v="8785"/>
    <x v="8785"/>
    <m/>
  </r>
  <r>
    <s v="스포츠"/>
    <s v="경기관람"/>
    <s v="대중 교통에 대해 묻는 상황"/>
    <n v="2197"/>
    <s v="A-2"/>
    <x v="8786"/>
    <x v="8786"/>
    <m/>
  </r>
  <r>
    <s v="스포츠"/>
    <s v="경기관람"/>
    <s v="대중 교통에 대해 묻는 상황"/>
    <n v="2197"/>
    <s v="B-2"/>
    <x v="8787"/>
    <x v="8787"/>
    <m/>
  </r>
  <r>
    <s v="스포츠"/>
    <s v="경기관람"/>
    <s v="대중 교통에 대해 묻는 상황"/>
    <n v="2198"/>
    <s v="A-1"/>
    <x v="8788"/>
    <x v="8788"/>
    <m/>
  </r>
  <r>
    <s v="스포츠"/>
    <s v="경기관람"/>
    <s v="대중 교통에 대해 묻는 상황"/>
    <n v="2198"/>
    <s v="B-1"/>
    <x v="8789"/>
    <x v="8789"/>
    <m/>
  </r>
  <r>
    <s v="스포츠"/>
    <s v="경기관람"/>
    <s v="대중 교통에 대해 묻는 상황"/>
    <n v="2198"/>
    <s v="A-2"/>
    <x v="8790"/>
    <x v="8790"/>
    <m/>
  </r>
  <r>
    <s v="스포츠"/>
    <s v="경기관람"/>
    <s v="대중 교통에 대해 묻는 상황"/>
    <n v="2198"/>
    <s v="B-2"/>
    <x v="8791"/>
    <x v="8791"/>
    <m/>
  </r>
  <r>
    <s v="스포츠"/>
    <s v="경기관람"/>
    <s v="대중 교통에 대해 묻는 상황"/>
    <n v="2199"/>
    <s v="A-1"/>
    <x v="8792"/>
    <x v="8792"/>
    <m/>
  </r>
  <r>
    <s v="스포츠"/>
    <s v="경기관람"/>
    <s v="대중 교통에 대해 묻는 상황"/>
    <n v="2199"/>
    <s v="B-1"/>
    <x v="8793"/>
    <x v="8793"/>
    <m/>
  </r>
  <r>
    <s v="스포츠"/>
    <s v="경기관람"/>
    <s v="대중 교통에 대해 묻는 상황"/>
    <n v="2199"/>
    <s v="A-2"/>
    <x v="8794"/>
    <x v="8794"/>
    <m/>
  </r>
  <r>
    <s v="스포츠"/>
    <s v="경기관람"/>
    <s v="대중 교통에 대해 묻는 상황"/>
    <n v="2199"/>
    <s v="B-2"/>
    <x v="8795"/>
    <x v="8795"/>
    <m/>
  </r>
  <r>
    <s v="스포츠"/>
    <s v="경기관람"/>
    <s v="대중 교통에 대해 묻는 상황"/>
    <n v="2200"/>
    <s v="A-1"/>
    <x v="8796"/>
    <x v="8796"/>
    <m/>
  </r>
  <r>
    <s v="스포츠"/>
    <s v="경기관람"/>
    <s v="대중 교통에 대해 묻는 상황"/>
    <n v="2200"/>
    <s v="B-1"/>
    <x v="8797"/>
    <x v="8797"/>
    <m/>
  </r>
  <r>
    <s v="스포츠"/>
    <s v="경기관람"/>
    <s v="대중 교통에 대해 묻는 상황"/>
    <n v="2200"/>
    <s v="A-2"/>
    <x v="8798"/>
    <x v="8798"/>
    <m/>
  </r>
  <r>
    <s v="스포츠"/>
    <s v="경기관람"/>
    <s v="대중 교통에 대해 묻는 상황"/>
    <n v="2200"/>
    <s v="B-2"/>
    <x v="8799"/>
    <x v="8799"/>
    <m/>
  </r>
  <r>
    <s v="스포츠"/>
    <s v="경기관람"/>
    <s v="대중 교통에 대해 묻는 상황"/>
    <n v="2201"/>
    <s v="A-1"/>
    <x v="8800"/>
    <x v="8800"/>
    <m/>
  </r>
  <r>
    <s v="스포츠"/>
    <s v="경기관람"/>
    <s v="대중 교통에 대해 묻는 상황"/>
    <n v="2201"/>
    <s v="B-1"/>
    <x v="8801"/>
    <x v="8801"/>
    <m/>
  </r>
  <r>
    <s v="스포츠"/>
    <s v="경기관람"/>
    <s v="대중 교통에 대해 묻는 상황"/>
    <n v="2201"/>
    <s v="A-2"/>
    <x v="8802"/>
    <x v="8802"/>
    <m/>
  </r>
  <r>
    <s v="스포츠"/>
    <s v="경기관람"/>
    <s v="대중 교통에 대해 묻는 상황"/>
    <n v="2201"/>
    <s v="B-2"/>
    <x v="8803"/>
    <x v="8803"/>
    <m/>
  </r>
  <r>
    <s v="스포츠"/>
    <s v="경기관람"/>
    <s v="대중 교통에 대해 묻는 상황"/>
    <n v="2202"/>
    <s v="A-1"/>
    <x v="8804"/>
    <x v="8804"/>
    <m/>
  </r>
  <r>
    <s v="스포츠"/>
    <s v="경기관람"/>
    <s v="대중 교통에 대해 묻는 상황"/>
    <n v="2202"/>
    <s v="B-1"/>
    <x v="8805"/>
    <x v="8805"/>
    <m/>
  </r>
  <r>
    <s v="스포츠"/>
    <s v="경기관람"/>
    <s v="대중 교통에 대해 묻는 상황"/>
    <n v="2202"/>
    <s v="A-2"/>
    <x v="8806"/>
    <x v="8806"/>
    <m/>
  </r>
  <r>
    <s v="스포츠"/>
    <s v="경기관람"/>
    <s v="대중 교통에 대해 묻는 상황"/>
    <n v="2202"/>
    <s v="B-2"/>
    <x v="8807"/>
    <x v="8807"/>
    <m/>
  </r>
  <r>
    <s v="스포츠"/>
    <s v="경기관람"/>
    <s v="대중 교통에 대해 묻는 상황"/>
    <n v="2203"/>
    <s v="A-1"/>
    <x v="8808"/>
    <x v="8808"/>
    <m/>
  </r>
  <r>
    <s v="스포츠"/>
    <s v="경기관람"/>
    <s v="대중 교통에 대해 묻는 상황"/>
    <n v="2203"/>
    <s v="B-1"/>
    <x v="8809"/>
    <x v="8809"/>
    <m/>
  </r>
  <r>
    <s v="스포츠"/>
    <s v="경기관람"/>
    <s v="대중 교통에 대해 묻는 상황"/>
    <n v="2203"/>
    <s v="A-2"/>
    <x v="8810"/>
    <x v="8810"/>
    <m/>
  </r>
  <r>
    <s v="스포츠"/>
    <s v="경기관람"/>
    <s v="대중 교통에 대해 묻는 상황"/>
    <n v="2203"/>
    <s v="B-2"/>
    <x v="8811"/>
    <x v="8811"/>
    <m/>
  </r>
  <r>
    <s v="스포츠"/>
    <s v="경기관람"/>
    <s v="대중 교통에 대해 묻는 상황"/>
    <n v="2204"/>
    <s v="A-1"/>
    <x v="8812"/>
    <x v="8812"/>
    <m/>
  </r>
  <r>
    <s v="스포츠"/>
    <s v="경기관람"/>
    <s v="대중 교통에 대해 묻는 상황"/>
    <n v="2204"/>
    <s v="B-1"/>
    <x v="8813"/>
    <x v="8813"/>
    <m/>
  </r>
  <r>
    <s v="스포츠"/>
    <s v="경기관람"/>
    <s v="대중 교통에 대해 묻는 상황"/>
    <n v="2204"/>
    <s v="A-2"/>
    <x v="8814"/>
    <x v="8814"/>
    <m/>
  </r>
  <r>
    <s v="스포츠"/>
    <s v="경기관람"/>
    <s v="대중 교통에 대해 묻는 상황"/>
    <n v="2204"/>
    <s v="B-2"/>
    <x v="8815"/>
    <x v="8815"/>
    <m/>
  </r>
  <r>
    <s v="스포츠"/>
    <s v="경기관람"/>
    <s v="대중 교통에 대해 묻는 상황"/>
    <n v="2205"/>
    <s v="A-1"/>
    <x v="8816"/>
    <x v="8816"/>
    <m/>
  </r>
  <r>
    <s v="스포츠"/>
    <s v="경기관람"/>
    <s v="대중 교통에 대해 묻는 상황"/>
    <n v="2205"/>
    <s v="B-1"/>
    <x v="8817"/>
    <x v="8817"/>
    <m/>
  </r>
  <r>
    <s v="스포츠"/>
    <s v="경기관람"/>
    <s v="대중 교통에 대해 묻는 상황"/>
    <n v="2205"/>
    <s v="A-2"/>
    <x v="8818"/>
    <x v="8818"/>
    <m/>
  </r>
  <r>
    <s v="스포츠"/>
    <s v="경기관람"/>
    <s v="대중 교통에 대해 묻는 상황"/>
    <n v="2205"/>
    <s v="B-2"/>
    <x v="8819"/>
    <x v="8819"/>
    <m/>
  </r>
  <r>
    <s v="스포츠"/>
    <s v="경기관람"/>
    <s v="대중 교통에 대해 묻는 상황"/>
    <n v="2206"/>
    <s v="A-1"/>
    <x v="8820"/>
    <x v="8820"/>
    <m/>
  </r>
  <r>
    <s v="스포츠"/>
    <s v="경기관람"/>
    <s v="대중 교통에 대해 묻는 상황"/>
    <n v="2206"/>
    <s v="B-1"/>
    <x v="8821"/>
    <x v="8821"/>
    <m/>
  </r>
  <r>
    <s v="스포츠"/>
    <s v="경기관람"/>
    <s v="대중 교통에 대해 묻는 상황"/>
    <n v="2206"/>
    <s v="A-2"/>
    <x v="8822"/>
    <x v="8822"/>
    <m/>
  </r>
  <r>
    <s v="스포츠"/>
    <s v="경기관람"/>
    <s v="대중 교통에 대해 묻는 상황"/>
    <n v="2206"/>
    <s v="B-2"/>
    <x v="8823"/>
    <x v="8823"/>
    <m/>
  </r>
  <r>
    <s v="스포츠"/>
    <s v="경기관람"/>
    <s v="대중 교통에 대해 묻는 상황"/>
    <n v="2207"/>
    <s v="A-1"/>
    <x v="8824"/>
    <x v="8824"/>
    <m/>
  </r>
  <r>
    <s v="스포츠"/>
    <s v="경기관람"/>
    <s v="대중 교통에 대해 묻는 상황"/>
    <n v="2207"/>
    <s v="B-1"/>
    <x v="8825"/>
    <x v="8825"/>
    <m/>
  </r>
  <r>
    <s v="스포츠"/>
    <s v="경기관람"/>
    <s v="대중 교통에 대해 묻는 상황"/>
    <n v="2207"/>
    <s v="A-2"/>
    <x v="8826"/>
    <x v="8826"/>
    <m/>
  </r>
  <r>
    <s v="스포츠"/>
    <s v="경기관람"/>
    <s v="대중 교통에 대해 묻는 상황"/>
    <n v="2207"/>
    <s v="B-2"/>
    <x v="8827"/>
    <x v="8827"/>
    <m/>
  </r>
  <r>
    <s v="스포츠"/>
    <s v="경기관람"/>
    <s v="화장실 위치에 대해 묻는 상황"/>
    <n v="2208"/>
    <s v="A-1"/>
    <x v="8828"/>
    <x v="8828"/>
    <m/>
  </r>
  <r>
    <s v="스포츠"/>
    <s v="경기관람"/>
    <s v="화장실 위치에 대해 묻는 상황"/>
    <n v="2208"/>
    <s v="B-1"/>
    <x v="8829"/>
    <x v="8829"/>
    <m/>
  </r>
  <r>
    <s v="스포츠"/>
    <s v="경기관람"/>
    <s v="화장실 위치에 대해 묻는 상황"/>
    <n v="2208"/>
    <s v="A-2"/>
    <x v="8830"/>
    <x v="8830"/>
    <m/>
  </r>
  <r>
    <s v="스포츠"/>
    <s v="경기관람"/>
    <s v="화장실 위치에 대해 묻는 상황"/>
    <n v="2208"/>
    <s v="B-2"/>
    <x v="8831"/>
    <x v="8831"/>
    <m/>
  </r>
  <r>
    <s v="스포츠"/>
    <s v="경기관람"/>
    <s v="화장실 위치에 대해 묻는 상황"/>
    <n v="2209"/>
    <s v="A-1"/>
    <x v="8832"/>
    <x v="8832"/>
    <m/>
  </r>
  <r>
    <s v="스포츠"/>
    <s v="경기관람"/>
    <s v="화장실 위치에 대해 묻는 상황"/>
    <n v="2209"/>
    <s v="B-1"/>
    <x v="8833"/>
    <x v="8833"/>
    <m/>
  </r>
  <r>
    <s v="스포츠"/>
    <s v="경기관람"/>
    <s v="화장실 위치에 대해 묻는 상황"/>
    <n v="2209"/>
    <s v="A-2"/>
    <x v="8834"/>
    <x v="8834"/>
    <m/>
  </r>
  <r>
    <s v="스포츠"/>
    <s v="경기관람"/>
    <s v="화장실 위치에 대해 묻는 상황"/>
    <n v="2209"/>
    <s v="B-2"/>
    <x v="8835"/>
    <x v="8835"/>
    <m/>
  </r>
  <r>
    <s v="스포츠"/>
    <s v="경기관람"/>
    <s v="화장실 위치에 대해 묻는 상황"/>
    <n v="2210"/>
    <s v="A-1"/>
    <x v="8836"/>
    <x v="8836"/>
    <m/>
  </r>
  <r>
    <s v="스포츠"/>
    <s v="경기관람"/>
    <s v="화장실 위치에 대해 묻는 상황"/>
    <n v="2210"/>
    <s v="B-1"/>
    <x v="8837"/>
    <x v="8837"/>
    <m/>
  </r>
  <r>
    <s v="스포츠"/>
    <s v="경기관람"/>
    <s v="화장실 위치에 대해 묻는 상황"/>
    <n v="2210"/>
    <s v="A-2"/>
    <x v="8838"/>
    <x v="8838"/>
    <m/>
  </r>
  <r>
    <s v="스포츠"/>
    <s v="경기관람"/>
    <s v="화장실 위치에 대해 묻는 상황"/>
    <n v="2210"/>
    <s v="B-2"/>
    <x v="8839"/>
    <x v="8839"/>
    <m/>
  </r>
  <r>
    <s v="스포츠"/>
    <s v="경기관람"/>
    <s v="화장실 위치에 대해 묻는 상황"/>
    <n v="2211"/>
    <s v="A-1"/>
    <x v="8840"/>
    <x v="8840"/>
    <m/>
  </r>
  <r>
    <s v="스포츠"/>
    <s v="경기관람"/>
    <s v="화장실 위치에 대해 묻는 상황"/>
    <n v="2211"/>
    <s v="B-1"/>
    <x v="8841"/>
    <x v="8841"/>
    <m/>
  </r>
  <r>
    <s v="스포츠"/>
    <s v="경기관람"/>
    <s v="화장실 위치에 대해 묻는 상황"/>
    <n v="2211"/>
    <s v="A-2"/>
    <x v="8842"/>
    <x v="8842"/>
    <m/>
  </r>
  <r>
    <s v="스포츠"/>
    <s v="경기관람"/>
    <s v="화장실 위치에 대해 묻는 상황"/>
    <n v="2211"/>
    <s v="B-2"/>
    <x v="8843"/>
    <x v="8843"/>
    <m/>
  </r>
  <r>
    <s v="스포츠"/>
    <s v="경기관람"/>
    <s v="화장실 위치에 대해 묻는 상황"/>
    <n v="2212"/>
    <s v="A-1"/>
    <x v="8844"/>
    <x v="8844"/>
    <m/>
  </r>
  <r>
    <s v="스포츠"/>
    <s v="경기관람"/>
    <s v="화장실 위치에 대해 묻는 상황"/>
    <n v="2212"/>
    <s v="B-1"/>
    <x v="8845"/>
    <x v="8845"/>
    <m/>
  </r>
  <r>
    <s v="스포츠"/>
    <s v="경기관람"/>
    <s v="화장실 위치에 대해 묻는 상황"/>
    <n v="2212"/>
    <s v="A-2"/>
    <x v="8846"/>
    <x v="8846"/>
    <m/>
  </r>
  <r>
    <s v="스포츠"/>
    <s v="경기관람"/>
    <s v="화장실 위치에 대해 묻는 상황"/>
    <n v="2212"/>
    <s v="B-2"/>
    <x v="8847"/>
    <x v="8847"/>
    <m/>
  </r>
  <r>
    <s v="스포츠"/>
    <s v="경기관람"/>
    <s v="화장실 위치에 대해 묻는 상황"/>
    <n v="2213"/>
    <s v="A-1"/>
    <x v="8848"/>
    <x v="8848"/>
    <m/>
  </r>
  <r>
    <s v="스포츠"/>
    <s v="경기관람"/>
    <s v="화장실 위치에 대해 묻는 상황"/>
    <n v="2213"/>
    <s v="B-1"/>
    <x v="8849"/>
    <x v="8849"/>
    <m/>
  </r>
  <r>
    <s v="스포츠"/>
    <s v="경기관람"/>
    <s v="화장실 위치에 대해 묻는 상황"/>
    <n v="2213"/>
    <s v="A-2"/>
    <x v="8850"/>
    <x v="8850"/>
    <m/>
  </r>
  <r>
    <s v="스포츠"/>
    <s v="경기관람"/>
    <s v="화장실 위치에 대해 묻는 상황"/>
    <n v="2213"/>
    <s v="B-2"/>
    <x v="8851"/>
    <x v="8851"/>
    <m/>
  </r>
  <r>
    <s v="스포츠"/>
    <s v="경기관람"/>
    <s v="화장실 위치에 대해 묻는 상황"/>
    <n v="2214"/>
    <s v="A-1"/>
    <x v="8852"/>
    <x v="8852"/>
    <m/>
  </r>
  <r>
    <s v="스포츠"/>
    <s v="경기관람"/>
    <s v="화장실 위치에 대해 묻는 상황"/>
    <n v="2214"/>
    <s v="B-1"/>
    <x v="8853"/>
    <x v="8853"/>
    <m/>
  </r>
  <r>
    <s v="스포츠"/>
    <s v="경기관람"/>
    <s v="화장실 위치에 대해 묻는 상황"/>
    <n v="2214"/>
    <s v="A-2"/>
    <x v="8854"/>
    <x v="8854"/>
    <m/>
  </r>
  <r>
    <s v="스포츠"/>
    <s v="경기관람"/>
    <s v="화장실 위치에 대해 묻는 상황"/>
    <n v="2214"/>
    <s v="B-2"/>
    <x v="8855"/>
    <x v="8855"/>
    <m/>
  </r>
  <r>
    <s v="스포츠"/>
    <s v="경기관람"/>
    <s v="화장실 위치에 대해 묻는 상황"/>
    <n v="2215"/>
    <s v="A-1"/>
    <x v="8856"/>
    <x v="8856"/>
    <m/>
  </r>
  <r>
    <s v="스포츠"/>
    <s v="경기관람"/>
    <s v="화장실 위치에 대해 묻는 상황"/>
    <n v="2215"/>
    <s v="B-1"/>
    <x v="8857"/>
    <x v="8857"/>
    <m/>
  </r>
  <r>
    <s v="스포츠"/>
    <s v="경기관람"/>
    <s v="화장실 위치에 대해 묻는 상황"/>
    <n v="2215"/>
    <s v="A-2"/>
    <x v="8858"/>
    <x v="8858"/>
    <m/>
  </r>
  <r>
    <s v="스포츠"/>
    <s v="경기관람"/>
    <s v="화장실 위치에 대해 묻는 상황"/>
    <n v="2215"/>
    <s v="B-2"/>
    <x v="8859"/>
    <x v="8859"/>
    <m/>
  </r>
  <r>
    <s v="스포츠"/>
    <s v="스포츠"/>
    <s v="좋아하는 팀에 대해 대화하는 상황"/>
    <n v="2216"/>
    <s v="A-1"/>
    <x v="8860"/>
    <x v="8860"/>
    <m/>
  </r>
  <r>
    <s v="스포츠"/>
    <s v="스포츠"/>
    <s v="좋아하는 팀에 대해 대화하는 상황"/>
    <n v="2216"/>
    <s v="B-1"/>
    <x v="8861"/>
    <x v="8861"/>
    <m/>
  </r>
  <r>
    <s v="스포츠"/>
    <s v="스포츠"/>
    <s v="좋아하는 팀에 대해 대화하는 상황"/>
    <n v="2216"/>
    <s v="A-2"/>
    <x v="8862"/>
    <x v="8862"/>
    <m/>
  </r>
  <r>
    <s v="스포츠"/>
    <s v="스포츠"/>
    <s v="좋아하는 팀에 대해 대화하는 상황"/>
    <n v="2216"/>
    <s v="B-2"/>
    <x v="8863"/>
    <x v="8863"/>
    <m/>
  </r>
  <r>
    <s v="스포츠"/>
    <s v="스포츠"/>
    <s v="좋아하는 팀에 대해 대화하는 상황"/>
    <n v="2217"/>
    <s v="A-1"/>
    <x v="8864"/>
    <x v="8864"/>
    <m/>
  </r>
  <r>
    <s v="스포츠"/>
    <s v="스포츠"/>
    <s v="좋아하는 팀에 대해 대화하는 상황"/>
    <n v="2217"/>
    <s v="B-1"/>
    <x v="8865"/>
    <x v="8865"/>
    <m/>
  </r>
  <r>
    <s v="스포츠"/>
    <s v="스포츠"/>
    <s v="좋아하는 팀에 대해 대화하는 상황"/>
    <n v="2217"/>
    <s v="A-2"/>
    <x v="8866"/>
    <x v="8866"/>
    <m/>
  </r>
  <r>
    <s v="스포츠"/>
    <s v="스포츠"/>
    <s v="좋아하는 팀에 대해 대화하는 상황"/>
    <n v="2217"/>
    <s v="B-2"/>
    <x v="8867"/>
    <x v="8867"/>
    <m/>
  </r>
  <r>
    <s v="스포츠"/>
    <s v="스포츠"/>
    <s v="좋아하는 팀에 대해 대화하는 상황"/>
    <n v="2218"/>
    <s v="A-1"/>
    <x v="8868"/>
    <x v="8868"/>
    <m/>
  </r>
  <r>
    <s v="스포츠"/>
    <s v="스포츠"/>
    <s v="좋아하는 팀에 대해 대화하는 상황"/>
    <n v="2218"/>
    <s v="B-1"/>
    <x v="8869"/>
    <x v="8869"/>
    <m/>
  </r>
  <r>
    <s v="스포츠"/>
    <s v="스포츠"/>
    <s v="좋아하는 팀에 대해 대화하는 상황"/>
    <n v="2218"/>
    <s v="A-2"/>
    <x v="8870"/>
    <x v="8870"/>
    <m/>
  </r>
  <r>
    <s v="스포츠"/>
    <s v="스포츠"/>
    <s v="좋아하는 팀에 대해 대화하는 상황"/>
    <n v="2218"/>
    <s v="B-2"/>
    <x v="8871"/>
    <x v="8871"/>
    <m/>
  </r>
  <r>
    <s v="스포츠"/>
    <s v="스포츠"/>
    <s v="좋아하는 팀에 대해 대화하는 상황"/>
    <n v="2219"/>
    <s v="A-1"/>
    <x v="8872"/>
    <x v="8872"/>
    <m/>
  </r>
  <r>
    <s v="스포츠"/>
    <s v="스포츠"/>
    <s v="좋아하는 팀에 대해 대화하는 상황"/>
    <n v="2219"/>
    <s v="B-1"/>
    <x v="8873"/>
    <x v="8873"/>
    <m/>
  </r>
  <r>
    <s v="스포츠"/>
    <s v="스포츠"/>
    <s v="좋아하는 팀에 대해 대화하는 상황"/>
    <n v="2219"/>
    <s v="A-2"/>
    <x v="8874"/>
    <x v="8874"/>
    <m/>
  </r>
  <r>
    <s v="스포츠"/>
    <s v="스포츠"/>
    <s v="좋아하는 팀에 대해 대화하는 상황"/>
    <n v="2219"/>
    <s v="B-2"/>
    <x v="8875"/>
    <x v="8875"/>
    <m/>
  </r>
  <r>
    <s v="스포츠"/>
    <s v="스포츠"/>
    <s v="좋아하는 팀에 대해 대화하는 상황"/>
    <n v="2220"/>
    <s v="A-1"/>
    <x v="8876"/>
    <x v="8876"/>
    <m/>
  </r>
  <r>
    <s v="스포츠"/>
    <s v="스포츠"/>
    <s v="좋아하는 팀에 대해 대화하는 상황"/>
    <n v="2220"/>
    <s v="B-1"/>
    <x v="8877"/>
    <x v="8877"/>
    <m/>
  </r>
  <r>
    <s v="스포츠"/>
    <s v="스포츠"/>
    <s v="좋아하는 팀에 대해 대화하는 상황"/>
    <n v="2220"/>
    <s v="A-2"/>
    <x v="8878"/>
    <x v="8878"/>
    <m/>
  </r>
  <r>
    <s v="스포츠"/>
    <s v="스포츠"/>
    <s v="좋아하는 팀에 대해 대화하는 상황"/>
    <n v="2220"/>
    <s v="B-2"/>
    <x v="8879"/>
    <x v="8879"/>
    <m/>
  </r>
  <r>
    <s v="스포츠"/>
    <s v="스포츠"/>
    <s v="좋아하는 팀에 대해 대화하는 상황"/>
    <n v="2221"/>
    <s v="A-1"/>
    <x v="8880"/>
    <x v="8880"/>
    <m/>
  </r>
  <r>
    <s v="스포츠"/>
    <s v="스포츠"/>
    <s v="좋아하는 팀에 대해 대화하는 상황"/>
    <n v="2221"/>
    <s v="B-1"/>
    <x v="8881"/>
    <x v="8881"/>
    <m/>
  </r>
  <r>
    <s v="스포츠"/>
    <s v="스포츠"/>
    <s v="좋아하는 팀에 대해 대화하는 상황"/>
    <n v="2221"/>
    <s v="A-2"/>
    <x v="8882"/>
    <x v="8882"/>
    <m/>
  </r>
  <r>
    <s v="스포츠"/>
    <s v="스포츠"/>
    <s v="좋아하는 팀에 대해 대화하는 상황"/>
    <n v="2221"/>
    <s v="B-2"/>
    <x v="8883"/>
    <x v="8883"/>
    <m/>
  </r>
  <r>
    <s v="스포츠"/>
    <s v="스포츠"/>
    <s v="좋아하는 팀에 대해 대화하는 상황"/>
    <n v="2222"/>
    <s v="A-1"/>
    <x v="8884"/>
    <x v="8884"/>
    <m/>
  </r>
  <r>
    <s v="스포츠"/>
    <s v="스포츠"/>
    <s v="좋아하는 팀에 대해 대화하는 상황"/>
    <n v="2222"/>
    <s v="B-1"/>
    <x v="8885"/>
    <x v="8885"/>
    <m/>
  </r>
  <r>
    <s v="스포츠"/>
    <s v="스포츠"/>
    <s v="좋아하는 팀에 대해 대화하는 상황"/>
    <n v="2222"/>
    <s v="A-2"/>
    <x v="8886"/>
    <x v="8886"/>
    <m/>
  </r>
  <r>
    <s v="스포츠"/>
    <s v="스포츠"/>
    <s v="좋아하는 팀에 대해 대화하는 상황"/>
    <n v="2222"/>
    <s v="B-2"/>
    <x v="8887"/>
    <x v="8887"/>
    <m/>
  </r>
  <r>
    <s v="스포츠"/>
    <s v="스포츠"/>
    <s v="좋아하는 팀에 대해 대화하는 상황"/>
    <n v="2223"/>
    <s v="A-1"/>
    <x v="8888"/>
    <x v="8888"/>
    <m/>
  </r>
  <r>
    <s v="스포츠"/>
    <s v="스포츠"/>
    <s v="좋아하는 팀에 대해 대화하는 상황"/>
    <n v="2223"/>
    <s v="B-1"/>
    <x v="8889"/>
    <x v="8889"/>
    <m/>
  </r>
  <r>
    <s v="스포츠"/>
    <s v="스포츠"/>
    <s v="좋아하는 팀에 대해 대화하는 상황"/>
    <n v="2223"/>
    <s v="A-2"/>
    <x v="8890"/>
    <x v="8890"/>
    <m/>
  </r>
  <r>
    <s v="스포츠"/>
    <s v="스포츠"/>
    <s v="좋아하는 팀에 대해 대화하는 상황"/>
    <n v="2223"/>
    <s v="B-2"/>
    <x v="8891"/>
    <x v="8891"/>
    <m/>
  </r>
  <r>
    <s v="스포츠"/>
    <s v="스포츠"/>
    <s v="좋아하는 팀에 대해 대화하는 상황"/>
    <n v="2224"/>
    <s v="A-1"/>
    <x v="8892"/>
    <x v="8892"/>
    <m/>
  </r>
  <r>
    <s v="스포츠"/>
    <s v="스포츠"/>
    <s v="좋아하는 팀에 대해 대화하는 상황"/>
    <n v="2224"/>
    <s v="B-1"/>
    <x v="8893"/>
    <x v="8893"/>
    <m/>
  </r>
  <r>
    <s v="스포츠"/>
    <s v="스포츠"/>
    <s v="좋아하는 팀에 대해 대화하는 상황"/>
    <n v="2224"/>
    <s v="A-2"/>
    <x v="8894"/>
    <x v="8894"/>
    <m/>
  </r>
  <r>
    <s v="스포츠"/>
    <s v="스포츠"/>
    <s v="좋아하는 팀에 대해 대화하는 상황"/>
    <n v="2224"/>
    <s v="B-2"/>
    <x v="8895"/>
    <x v="8895"/>
    <m/>
  </r>
  <r>
    <s v="스포츠"/>
    <s v="스포츠"/>
    <s v="좋아하는 팀에 대해 대화하는 상황"/>
    <n v="2225"/>
    <s v="A-1"/>
    <x v="8896"/>
    <x v="8896"/>
    <m/>
  </r>
  <r>
    <s v="스포츠"/>
    <s v="스포츠"/>
    <s v="좋아하는 팀에 대해 대화하는 상황"/>
    <n v="2225"/>
    <s v="B-1"/>
    <x v="8897"/>
    <x v="8897"/>
    <m/>
  </r>
  <r>
    <s v="스포츠"/>
    <s v="스포츠"/>
    <s v="좋아하는 팀에 대해 대화하는 상황"/>
    <n v="2225"/>
    <s v="A-2"/>
    <x v="8898"/>
    <x v="8898"/>
    <m/>
  </r>
  <r>
    <s v="스포츠"/>
    <s v="스포츠"/>
    <s v="좋아하는 팀에 대해 대화하는 상황"/>
    <n v="2225"/>
    <s v="B-2"/>
    <x v="8899"/>
    <x v="8899"/>
    <m/>
  </r>
  <r>
    <s v="스포츠"/>
    <s v="스포츠"/>
    <s v="좋아하는 팀에 대해 대화하는 상황"/>
    <n v="2226"/>
    <s v="A-1"/>
    <x v="8900"/>
    <x v="8900"/>
    <m/>
  </r>
  <r>
    <s v="스포츠"/>
    <s v="스포츠"/>
    <s v="좋아하는 팀에 대해 대화하는 상황"/>
    <n v="2226"/>
    <s v="B-1"/>
    <x v="8901"/>
    <x v="8901"/>
    <m/>
  </r>
  <r>
    <s v="스포츠"/>
    <s v="스포츠"/>
    <s v="좋아하는 팀에 대해 대화하는 상황"/>
    <n v="2226"/>
    <s v="A-2"/>
    <x v="8902"/>
    <x v="8902"/>
    <m/>
  </r>
  <r>
    <s v="스포츠"/>
    <s v="스포츠"/>
    <s v="좋아하는 팀에 대해 대화하는 상황"/>
    <n v="2226"/>
    <s v="B-2"/>
    <x v="8903"/>
    <x v="8903"/>
    <m/>
  </r>
  <r>
    <s v="스포츠"/>
    <s v="스포츠"/>
    <s v="좋아하는 팀에 대해 대화하는 상황"/>
    <n v="2227"/>
    <s v="A-1"/>
    <x v="8904"/>
    <x v="8904"/>
    <m/>
  </r>
  <r>
    <s v="스포츠"/>
    <s v="스포츠"/>
    <s v="좋아하는 팀에 대해 대화하는 상황"/>
    <n v="2227"/>
    <s v="B-1"/>
    <x v="8905"/>
    <x v="8905"/>
    <m/>
  </r>
  <r>
    <s v="스포츠"/>
    <s v="스포츠"/>
    <s v="좋아하는 팀에 대해 대화하는 상황"/>
    <n v="2227"/>
    <s v="A-2"/>
    <x v="8906"/>
    <x v="8906"/>
    <m/>
  </r>
  <r>
    <s v="스포츠"/>
    <s v="스포츠"/>
    <s v="좋아하는 팀에 대해 대화하는 상황"/>
    <n v="2227"/>
    <s v="B-2"/>
    <x v="8907"/>
    <x v="8907"/>
    <m/>
  </r>
  <r>
    <s v="스포츠"/>
    <s v="스포츠"/>
    <s v="좋아하는 팀에 대해 대화하는 상황"/>
    <n v="2228"/>
    <s v="A-1"/>
    <x v="8908"/>
    <x v="8908"/>
    <m/>
  </r>
  <r>
    <s v="스포츠"/>
    <s v="스포츠"/>
    <s v="좋아하는 팀에 대해 대화하는 상황"/>
    <n v="2228"/>
    <s v="B-1"/>
    <x v="8909"/>
    <x v="8909"/>
    <m/>
  </r>
  <r>
    <s v="스포츠"/>
    <s v="스포츠"/>
    <s v="좋아하는 팀에 대해 대화하는 상황"/>
    <n v="2228"/>
    <s v="A-2"/>
    <x v="8910"/>
    <x v="8910"/>
    <m/>
  </r>
  <r>
    <s v="스포츠"/>
    <s v="스포츠"/>
    <s v="좋아하는 팀에 대해 대화하는 상황"/>
    <n v="2228"/>
    <s v="B-2"/>
    <x v="8911"/>
    <x v="8911"/>
    <m/>
  </r>
  <r>
    <s v="스포츠"/>
    <s v="스포츠"/>
    <s v="좋아하는 팀에 대해 대화하는 상황"/>
    <n v="2229"/>
    <s v="A-1"/>
    <x v="8912"/>
    <x v="8912"/>
    <m/>
  </r>
  <r>
    <s v="스포츠"/>
    <s v="스포츠"/>
    <s v="좋아하는 팀에 대해 대화하는 상황"/>
    <n v="2229"/>
    <s v="B-1"/>
    <x v="8913"/>
    <x v="8913"/>
    <m/>
  </r>
  <r>
    <s v="스포츠"/>
    <s v="스포츠"/>
    <s v="좋아하는 팀에 대해 대화하는 상황"/>
    <n v="2229"/>
    <s v="A-2"/>
    <x v="8914"/>
    <x v="8914"/>
    <m/>
  </r>
  <r>
    <s v="스포츠"/>
    <s v="스포츠"/>
    <s v="좋아하는 팀에 대해 대화하는 상황"/>
    <n v="2229"/>
    <s v="B-2"/>
    <x v="8915"/>
    <x v="8915"/>
    <m/>
  </r>
  <r>
    <s v="스포츠"/>
    <s v="스포츠"/>
    <s v="좋아하는 팀에 대해 대화하는 상황"/>
    <n v="2230"/>
    <s v="A-1"/>
    <x v="8916"/>
    <x v="8916"/>
    <m/>
  </r>
  <r>
    <s v="스포츠"/>
    <s v="스포츠"/>
    <s v="좋아하는 팀에 대해 대화하는 상황"/>
    <n v="2230"/>
    <s v="B-1"/>
    <x v="8917"/>
    <x v="8917"/>
    <m/>
  </r>
  <r>
    <s v="스포츠"/>
    <s v="스포츠"/>
    <s v="좋아하는 팀에 대해 대화하는 상황"/>
    <n v="2230"/>
    <s v="A-2"/>
    <x v="8918"/>
    <x v="8918"/>
    <m/>
  </r>
  <r>
    <s v="스포츠"/>
    <s v="스포츠"/>
    <s v="좋아하는 팀에 대해 대화하는 상황"/>
    <n v="2230"/>
    <s v="B-2"/>
    <x v="8919"/>
    <x v="8919"/>
    <m/>
  </r>
  <r>
    <s v="스포츠"/>
    <s v="스포츠"/>
    <s v="좋아하는 팀에 대해 대화하는 상황"/>
    <n v="2231"/>
    <s v="A-1"/>
    <x v="8920"/>
    <x v="8920"/>
    <m/>
  </r>
  <r>
    <s v="스포츠"/>
    <s v="스포츠"/>
    <s v="좋아하는 팀에 대해 대화하는 상황"/>
    <n v="2231"/>
    <s v="B-1"/>
    <x v="8921"/>
    <x v="8921"/>
    <m/>
  </r>
  <r>
    <s v="스포츠"/>
    <s v="스포츠"/>
    <s v="좋아하는 팀에 대해 대화하는 상황"/>
    <n v="2231"/>
    <s v="A-2"/>
    <x v="8922"/>
    <x v="8922"/>
    <m/>
  </r>
  <r>
    <s v="스포츠"/>
    <s v="스포츠"/>
    <s v="좋아하는 팀에 대해 대화하는 상황"/>
    <n v="2231"/>
    <s v="B-2"/>
    <x v="8923"/>
    <x v="8923"/>
    <m/>
  </r>
  <r>
    <s v="스포츠"/>
    <s v="스포츠"/>
    <s v="좋아하는 팀에 대해 대화하는 상황"/>
    <n v="2232"/>
    <s v="A-1"/>
    <x v="8924"/>
    <x v="8924"/>
    <m/>
  </r>
  <r>
    <s v="스포츠"/>
    <s v="스포츠"/>
    <s v="좋아하는 팀에 대해 대화하는 상황"/>
    <n v="2232"/>
    <s v="B-1"/>
    <x v="8925"/>
    <x v="8925"/>
    <m/>
  </r>
  <r>
    <s v="스포츠"/>
    <s v="스포츠"/>
    <s v="좋아하는 팀에 대해 대화하는 상황"/>
    <n v="2232"/>
    <s v="A-2"/>
    <x v="8926"/>
    <x v="8926"/>
    <m/>
  </r>
  <r>
    <s v="스포츠"/>
    <s v="스포츠"/>
    <s v="좋아하는 팀에 대해 대화하는 상황"/>
    <n v="2232"/>
    <s v="B-2"/>
    <x v="8927"/>
    <x v="8927"/>
    <m/>
  </r>
  <r>
    <s v="스포츠"/>
    <s v="스포츠"/>
    <s v="좋아하는 팀에 대해 대화하는 상황"/>
    <n v="2233"/>
    <s v="A-1"/>
    <x v="8928"/>
    <x v="8928"/>
    <m/>
  </r>
  <r>
    <s v="스포츠"/>
    <s v="스포츠"/>
    <s v="좋아하는 팀에 대해 대화하는 상황"/>
    <n v="2233"/>
    <s v="B-1"/>
    <x v="8929"/>
    <x v="8929"/>
    <m/>
  </r>
  <r>
    <s v="스포츠"/>
    <s v="스포츠"/>
    <s v="좋아하는 팀에 대해 대화하는 상황"/>
    <n v="2233"/>
    <s v="A-2"/>
    <x v="8930"/>
    <x v="8930"/>
    <m/>
  </r>
  <r>
    <s v="스포츠"/>
    <s v="스포츠"/>
    <s v="좋아하는 팀에 대해 대화하는 상황"/>
    <n v="2233"/>
    <s v="B-2"/>
    <x v="8931"/>
    <x v="8931"/>
    <m/>
  </r>
  <r>
    <s v="스포츠"/>
    <s v="스포츠"/>
    <s v="좋아하는 팀에 대해 대화하는 상황"/>
    <n v="2234"/>
    <s v="A-1"/>
    <x v="8932"/>
    <x v="8932"/>
    <m/>
  </r>
  <r>
    <s v="스포츠"/>
    <s v="스포츠"/>
    <s v="좋아하는 팀에 대해 대화하는 상황"/>
    <n v="2234"/>
    <s v="B-1"/>
    <x v="8933"/>
    <x v="8933"/>
    <m/>
  </r>
  <r>
    <s v="스포츠"/>
    <s v="스포츠"/>
    <s v="좋아하는 팀에 대해 대화하는 상황"/>
    <n v="2234"/>
    <s v="A-2"/>
    <x v="8934"/>
    <x v="8934"/>
    <m/>
  </r>
  <r>
    <s v="스포츠"/>
    <s v="스포츠"/>
    <s v="좋아하는 팀에 대해 대화하는 상황"/>
    <n v="2234"/>
    <s v="B-2"/>
    <x v="8935"/>
    <x v="8935"/>
    <m/>
  </r>
  <r>
    <s v="스포츠"/>
    <s v="스포츠"/>
    <s v="좋아하는 팀에 대해 대화하는 상황"/>
    <n v="2235"/>
    <s v="A-1"/>
    <x v="8936"/>
    <x v="8936"/>
    <m/>
  </r>
  <r>
    <s v="스포츠"/>
    <s v="스포츠"/>
    <s v="좋아하는 팀에 대해 대화하는 상황"/>
    <n v="2235"/>
    <s v="B-1"/>
    <x v="8937"/>
    <x v="8937"/>
    <m/>
  </r>
  <r>
    <s v="스포츠"/>
    <s v="스포츠"/>
    <s v="좋아하는 팀에 대해 대화하는 상황"/>
    <n v="2235"/>
    <s v="A-2"/>
    <x v="8938"/>
    <x v="8938"/>
    <m/>
  </r>
  <r>
    <s v="스포츠"/>
    <s v="스포츠"/>
    <s v="좋아하는 팀에 대해 대화하는 상황"/>
    <n v="2235"/>
    <s v="B-2"/>
    <x v="8939"/>
    <x v="8939"/>
    <m/>
  </r>
  <r>
    <s v="스포츠"/>
    <s v="스포츠"/>
    <s v="좋아하는 팀에 대해 대화하는 상황"/>
    <n v="2236"/>
    <s v="A-1"/>
    <x v="8940"/>
    <x v="8940"/>
    <m/>
  </r>
  <r>
    <s v="스포츠"/>
    <s v="스포츠"/>
    <s v="좋아하는 팀에 대해 대화하는 상황"/>
    <n v="2236"/>
    <s v="B-1"/>
    <x v="8941"/>
    <x v="8941"/>
    <m/>
  </r>
  <r>
    <s v="스포츠"/>
    <s v="스포츠"/>
    <s v="좋아하는 팀에 대해 대화하는 상황"/>
    <n v="2236"/>
    <s v="A-2"/>
    <x v="8942"/>
    <x v="8942"/>
    <m/>
  </r>
  <r>
    <s v="스포츠"/>
    <s v="스포츠"/>
    <s v="좋아하는 팀에 대해 대화하는 상황"/>
    <n v="2236"/>
    <s v="B-2"/>
    <x v="8943"/>
    <x v="8943"/>
    <m/>
  </r>
  <r>
    <s v="스포츠"/>
    <s v="스포츠"/>
    <s v="좋아하는 팀에 대해 대화하는 상황"/>
    <n v="2237"/>
    <s v="A-1"/>
    <x v="8944"/>
    <x v="8944"/>
    <m/>
  </r>
  <r>
    <s v="스포츠"/>
    <s v="스포츠"/>
    <s v="좋아하는 팀에 대해 대화하는 상황"/>
    <n v="2237"/>
    <s v="B-1"/>
    <x v="8945"/>
    <x v="8945"/>
    <m/>
  </r>
  <r>
    <s v="스포츠"/>
    <s v="스포츠"/>
    <s v="좋아하는 팀에 대해 대화하는 상황"/>
    <n v="2237"/>
    <s v="A-2"/>
    <x v="8946"/>
    <x v="8946"/>
    <m/>
  </r>
  <r>
    <s v="스포츠"/>
    <s v="스포츠"/>
    <s v="좋아하는 팀에 대해 대화하는 상황"/>
    <n v="2237"/>
    <s v="B-2"/>
    <x v="8947"/>
    <x v="8947"/>
    <m/>
  </r>
  <r>
    <s v="스포츠"/>
    <s v="스포츠"/>
    <s v="좋아하는 팀에 대해 대화하는 상황"/>
    <n v="2238"/>
    <s v="A-1"/>
    <x v="8948"/>
    <x v="8948"/>
    <m/>
  </r>
  <r>
    <s v="스포츠"/>
    <s v="스포츠"/>
    <s v="좋아하는 팀에 대해 대화하는 상황"/>
    <n v="2238"/>
    <s v="B-1"/>
    <x v="8949"/>
    <x v="8949"/>
    <m/>
  </r>
  <r>
    <s v="스포츠"/>
    <s v="스포츠"/>
    <s v="좋아하는 팀에 대해 대화하는 상황"/>
    <n v="2238"/>
    <s v="A-2"/>
    <x v="8950"/>
    <x v="8950"/>
    <m/>
  </r>
  <r>
    <s v="스포츠"/>
    <s v="스포츠"/>
    <s v="좋아하는 팀에 대해 대화하는 상황"/>
    <n v="2238"/>
    <s v="B-2"/>
    <x v="8951"/>
    <x v="8951"/>
    <m/>
  </r>
  <r>
    <s v="스포츠"/>
    <s v="스포츠"/>
    <s v="좋아하는 팀에 대해 대화하는 상황"/>
    <n v="2239"/>
    <s v="A-1"/>
    <x v="8952"/>
    <x v="8952"/>
    <m/>
  </r>
  <r>
    <s v="스포츠"/>
    <s v="스포츠"/>
    <s v="좋아하는 팀에 대해 대화하는 상황"/>
    <n v="2239"/>
    <s v="B-1"/>
    <x v="8953"/>
    <x v="8953"/>
    <m/>
  </r>
  <r>
    <s v="스포츠"/>
    <s v="스포츠"/>
    <s v="좋아하는 팀에 대해 대화하는 상황"/>
    <n v="2239"/>
    <s v="A-2"/>
    <x v="8954"/>
    <x v="8954"/>
    <m/>
  </r>
  <r>
    <s v="스포츠"/>
    <s v="스포츠"/>
    <s v="좋아하는 팀에 대해 대화하는 상황"/>
    <n v="2239"/>
    <s v="B-2"/>
    <x v="8955"/>
    <x v="8955"/>
    <m/>
  </r>
  <r>
    <s v="스포츠"/>
    <s v="스포츠"/>
    <s v="좋아하는 팀에 대해 대화하는 상황"/>
    <n v="2240"/>
    <s v="A-1"/>
    <x v="8956"/>
    <x v="8956"/>
    <m/>
  </r>
  <r>
    <s v="스포츠"/>
    <s v="스포츠"/>
    <s v="좋아하는 팀에 대해 대화하는 상황"/>
    <n v="2240"/>
    <s v="B-1"/>
    <x v="8957"/>
    <x v="8957"/>
    <m/>
  </r>
  <r>
    <s v="스포츠"/>
    <s v="스포츠"/>
    <s v="좋아하는 팀에 대해 대화하는 상황"/>
    <n v="2240"/>
    <s v="A-2"/>
    <x v="8958"/>
    <x v="8958"/>
    <m/>
  </r>
  <r>
    <s v="스포츠"/>
    <s v="스포츠"/>
    <s v="좋아하는 팀에 대해 대화하는 상황"/>
    <n v="2240"/>
    <s v="B-2"/>
    <x v="8959"/>
    <x v="8959"/>
    <m/>
  </r>
  <r>
    <s v="스포츠"/>
    <s v="스포츠"/>
    <s v="좋아하는 팀에 대해 대화하는 상황"/>
    <n v="2241"/>
    <s v="A-1"/>
    <x v="8960"/>
    <x v="8960"/>
    <m/>
  </r>
  <r>
    <s v="스포츠"/>
    <s v="스포츠"/>
    <s v="좋아하는 팀에 대해 대화하는 상황"/>
    <n v="2241"/>
    <s v="B-1"/>
    <x v="8961"/>
    <x v="8961"/>
    <m/>
  </r>
  <r>
    <s v="스포츠"/>
    <s v="스포츠"/>
    <s v="좋아하는 팀에 대해 대화하는 상황"/>
    <n v="2241"/>
    <s v="A-2"/>
    <x v="8962"/>
    <x v="8962"/>
    <m/>
  </r>
  <r>
    <s v="스포츠"/>
    <s v="스포츠"/>
    <s v="좋아하는 팀에 대해 대화하는 상황"/>
    <n v="2241"/>
    <s v="B-2"/>
    <x v="8963"/>
    <x v="8963"/>
    <m/>
  </r>
  <r>
    <s v="스포츠"/>
    <s v="스포츠"/>
    <s v="좋아하는 팀에 대해 대화하는 상황"/>
    <n v="2242"/>
    <s v="A-1"/>
    <x v="8964"/>
    <x v="8964"/>
    <m/>
  </r>
  <r>
    <s v="스포츠"/>
    <s v="스포츠"/>
    <s v="좋아하는 팀에 대해 대화하는 상황"/>
    <n v="2242"/>
    <s v="B-1"/>
    <x v="8965"/>
    <x v="8965"/>
    <m/>
  </r>
  <r>
    <s v="스포츠"/>
    <s v="스포츠"/>
    <s v="좋아하는 팀에 대해 대화하는 상황"/>
    <n v="2242"/>
    <s v="A-2"/>
    <x v="8966"/>
    <x v="8966"/>
    <m/>
  </r>
  <r>
    <s v="스포츠"/>
    <s v="스포츠"/>
    <s v="좋아하는 팀에 대해 대화하는 상황"/>
    <n v="2242"/>
    <s v="B-2"/>
    <x v="8967"/>
    <x v="8967"/>
    <m/>
  </r>
  <r>
    <s v="스포츠"/>
    <s v="스포츠"/>
    <s v="좋아하는 팀에 대해 대화하는 상황"/>
    <n v="2243"/>
    <s v="A-1"/>
    <x v="8968"/>
    <x v="8968"/>
    <m/>
  </r>
  <r>
    <s v="스포츠"/>
    <s v="스포츠"/>
    <s v="좋아하는 팀에 대해 대화하는 상황"/>
    <n v="2243"/>
    <s v="B-1"/>
    <x v="8969"/>
    <x v="8969"/>
    <m/>
  </r>
  <r>
    <s v="스포츠"/>
    <s v="스포츠"/>
    <s v="좋아하는 팀에 대해 대화하는 상황"/>
    <n v="2243"/>
    <s v="A-2"/>
    <x v="8970"/>
    <x v="8970"/>
    <m/>
  </r>
  <r>
    <s v="스포츠"/>
    <s v="스포츠"/>
    <s v="좋아하는 팀에 대해 대화하는 상황"/>
    <n v="2243"/>
    <s v="B-2"/>
    <x v="8971"/>
    <x v="8971"/>
    <m/>
  </r>
  <r>
    <s v="스포츠"/>
    <s v="스포츠"/>
    <s v="좋아하는 팀에 대해 대화하는 상황"/>
    <n v="2244"/>
    <s v="A-1"/>
    <x v="8972"/>
    <x v="8972"/>
    <m/>
  </r>
  <r>
    <s v="스포츠"/>
    <s v="스포츠"/>
    <s v="좋아하는 팀에 대해 대화하는 상황"/>
    <n v="2244"/>
    <s v="B-1"/>
    <x v="8973"/>
    <x v="8973"/>
    <m/>
  </r>
  <r>
    <s v="스포츠"/>
    <s v="스포츠"/>
    <s v="좋아하는 팀에 대해 대화하는 상황"/>
    <n v="2244"/>
    <s v="A-2"/>
    <x v="8974"/>
    <x v="8974"/>
    <m/>
  </r>
  <r>
    <s v="스포츠"/>
    <s v="스포츠"/>
    <s v="좋아하는 팀에 대해 대화하는 상황"/>
    <n v="2244"/>
    <s v="B-2"/>
    <x v="8975"/>
    <x v="8975"/>
    <m/>
  </r>
  <r>
    <s v="스포츠"/>
    <s v="스포츠"/>
    <s v="좋아하는 팀에 대해 대화하는 상황"/>
    <n v="2245"/>
    <s v="A-1"/>
    <x v="8976"/>
    <x v="8976"/>
    <m/>
  </r>
  <r>
    <s v="스포츠"/>
    <s v="스포츠"/>
    <s v="좋아하는 팀에 대해 대화하는 상황"/>
    <n v="2245"/>
    <s v="B-1"/>
    <x v="8977"/>
    <x v="8977"/>
    <m/>
  </r>
  <r>
    <s v="스포츠"/>
    <s v="스포츠"/>
    <s v="좋아하는 팀에 대해 대화하는 상황"/>
    <n v="2245"/>
    <s v="A-2"/>
    <x v="8978"/>
    <x v="8978"/>
    <m/>
  </r>
  <r>
    <s v="스포츠"/>
    <s v="스포츠"/>
    <s v="좋아하는 팀에 대해 대화하는 상황"/>
    <n v="2245"/>
    <s v="B-2"/>
    <x v="8979"/>
    <x v="8979"/>
    <m/>
  </r>
  <r>
    <s v="스포츠"/>
    <s v="스포츠"/>
    <s v="좋아하는 운동에 대해 얘기하는 상황"/>
    <n v="2246"/>
    <s v="A-1"/>
    <x v="8980"/>
    <x v="8980"/>
    <m/>
  </r>
  <r>
    <s v="스포츠"/>
    <s v="스포츠"/>
    <s v="좋아하는 운동에 대해 얘기하는 상황"/>
    <n v="2246"/>
    <s v="B-1"/>
    <x v="8981"/>
    <x v="8981"/>
    <m/>
  </r>
  <r>
    <s v="스포츠"/>
    <s v="스포츠"/>
    <s v="좋아하는 운동에 대해 얘기하는 상황"/>
    <n v="2246"/>
    <s v="A-2"/>
    <x v="8982"/>
    <x v="8982"/>
    <m/>
  </r>
  <r>
    <s v="스포츠"/>
    <s v="스포츠"/>
    <s v="좋아하는 운동에 대해 얘기하는 상황"/>
    <n v="2246"/>
    <s v="B-2"/>
    <x v="8983"/>
    <x v="8983"/>
    <m/>
  </r>
  <r>
    <s v="스포츠"/>
    <s v="스포츠"/>
    <s v="좋아하는 운동에 대해 얘기하는 상황"/>
    <n v="2247"/>
    <s v="A-1"/>
    <x v="8984"/>
    <x v="8984"/>
    <m/>
  </r>
  <r>
    <s v="스포츠"/>
    <s v="스포츠"/>
    <s v="좋아하는 운동에 대해 얘기하는 상황"/>
    <n v="2247"/>
    <s v="B-1"/>
    <x v="8985"/>
    <x v="8985"/>
    <m/>
  </r>
  <r>
    <s v="스포츠"/>
    <s v="스포츠"/>
    <s v="좋아하는 운동에 대해 얘기하는 상황"/>
    <n v="2247"/>
    <s v="A-2"/>
    <x v="8986"/>
    <x v="8986"/>
    <m/>
  </r>
  <r>
    <s v="스포츠"/>
    <s v="스포츠"/>
    <s v="좋아하는 운동에 대해 얘기하는 상황"/>
    <n v="2247"/>
    <s v="B-2"/>
    <x v="8987"/>
    <x v="8987"/>
    <m/>
  </r>
  <r>
    <s v="스포츠"/>
    <s v="스포츠"/>
    <s v="좋아하는 운동에 대해 얘기하는 상황"/>
    <n v="2248"/>
    <s v="A-1"/>
    <x v="8988"/>
    <x v="8988"/>
    <m/>
  </r>
  <r>
    <s v="스포츠"/>
    <s v="스포츠"/>
    <s v="좋아하는 운동에 대해 얘기하는 상황"/>
    <n v="2248"/>
    <s v="B-1"/>
    <x v="8989"/>
    <x v="8989"/>
    <m/>
  </r>
  <r>
    <s v="스포츠"/>
    <s v="스포츠"/>
    <s v="좋아하는 운동에 대해 얘기하는 상황"/>
    <n v="2248"/>
    <s v="A-2"/>
    <x v="8990"/>
    <x v="8990"/>
    <m/>
  </r>
  <r>
    <s v="스포츠"/>
    <s v="스포츠"/>
    <s v="좋아하는 운동에 대해 얘기하는 상황"/>
    <n v="2248"/>
    <s v="B-2"/>
    <x v="8991"/>
    <x v="8991"/>
    <m/>
  </r>
  <r>
    <s v="스포츠"/>
    <s v="스포츠"/>
    <s v="좋아하는 운동에 대해 얘기하는 상황"/>
    <n v="2249"/>
    <s v="A-1"/>
    <x v="8992"/>
    <x v="8992"/>
    <m/>
  </r>
  <r>
    <s v="스포츠"/>
    <s v="스포츠"/>
    <s v="좋아하는 운동에 대해 얘기하는 상황"/>
    <n v="2249"/>
    <s v="B-1"/>
    <x v="8993"/>
    <x v="8993"/>
    <m/>
  </r>
  <r>
    <s v="스포츠"/>
    <s v="스포츠"/>
    <s v="좋아하는 운동에 대해 얘기하는 상황"/>
    <n v="2249"/>
    <s v="A-2"/>
    <x v="8994"/>
    <x v="8994"/>
    <m/>
  </r>
  <r>
    <s v="스포츠"/>
    <s v="스포츠"/>
    <s v="좋아하는 운동에 대해 얘기하는 상황"/>
    <n v="2249"/>
    <s v="B-2"/>
    <x v="8995"/>
    <x v="8995"/>
    <m/>
  </r>
  <r>
    <s v="스포츠"/>
    <s v="스포츠"/>
    <s v="좋아하는 운동에 대해 얘기하는 상황"/>
    <n v="2250"/>
    <s v="A-1"/>
    <x v="8996"/>
    <x v="8996"/>
    <m/>
  </r>
  <r>
    <s v="스포츠"/>
    <s v="스포츠"/>
    <s v="좋아하는 운동에 대해 얘기하는 상황"/>
    <n v="2250"/>
    <s v="B-1"/>
    <x v="8997"/>
    <x v="8997"/>
    <m/>
  </r>
  <r>
    <s v="스포츠"/>
    <s v="스포츠"/>
    <s v="좋아하는 운동에 대해 얘기하는 상황"/>
    <n v="2250"/>
    <s v="A-2"/>
    <x v="8998"/>
    <x v="8998"/>
    <m/>
  </r>
  <r>
    <s v="스포츠"/>
    <s v="스포츠"/>
    <s v="좋아하는 운동에 대해 얘기하는 상황"/>
    <n v="2250"/>
    <s v="B-2"/>
    <x v="8999"/>
    <x v="8999"/>
    <m/>
  </r>
  <r>
    <s v="스포츠"/>
    <s v="스포츠"/>
    <s v="좋아하는 운동에 대해 얘기하는 상황"/>
    <n v="2251"/>
    <s v="A-1"/>
    <x v="9000"/>
    <x v="9000"/>
    <m/>
  </r>
  <r>
    <s v="스포츠"/>
    <s v="스포츠"/>
    <s v="좋아하는 운동에 대해 얘기하는 상황"/>
    <n v="2251"/>
    <s v="B-1"/>
    <x v="9001"/>
    <x v="9001"/>
    <m/>
  </r>
  <r>
    <s v="스포츠"/>
    <s v="스포츠"/>
    <s v="좋아하는 운동에 대해 얘기하는 상황"/>
    <n v="2251"/>
    <s v="A-2"/>
    <x v="9002"/>
    <x v="9002"/>
    <m/>
  </r>
  <r>
    <s v="스포츠"/>
    <s v="스포츠"/>
    <s v="좋아하는 운동에 대해 얘기하는 상황"/>
    <n v="2251"/>
    <s v="B-2"/>
    <x v="9003"/>
    <x v="9003"/>
    <m/>
  </r>
  <r>
    <s v="스포츠"/>
    <s v="스포츠"/>
    <s v="좋아하는 운동에 대해 얘기하는 상황"/>
    <n v="2252"/>
    <s v="A-1"/>
    <x v="9004"/>
    <x v="9004"/>
    <m/>
  </r>
  <r>
    <s v="스포츠"/>
    <s v="스포츠"/>
    <s v="좋아하는 운동에 대해 얘기하는 상황"/>
    <n v="2252"/>
    <s v="B-1"/>
    <x v="9005"/>
    <x v="9005"/>
    <m/>
  </r>
  <r>
    <s v="스포츠"/>
    <s v="스포츠"/>
    <s v="좋아하는 운동에 대해 얘기하는 상황"/>
    <n v="2252"/>
    <s v="A-2"/>
    <x v="9006"/>
    <x v="9006"/>
    <m/>
  </r>
  <r>
    <s v="스포츠"/>
    <s v="스포츠"/>
    <s v="좋아하는 운동에 대해 얘기하는 상황"/>
    <n v="2252"/>
    <s v="B-2"/>
    <x v="9007"/>
    <x v="9007"/>
    <m/>
  </r>
  <r>
    <s v="스포츠"/>
    <s v="스포츠"/>
    <s v="좋아하는 운동에 대해 얘기하는 상황"/>
    <n v="2253"/>
    <s v="A-1"/>
    <x v="9008"/>
    <x v="9008"/>
    <m/>
  </r>
  <r>
    <s v="스포츠"/>
    <s v="스포츠"/>
    <s v="좋아하는 운동에 대해 얘기하는 상황"/>
    <n v="2253"/>
    <s v="B-1"/>
    <x v="9009"/>
    <x v="9009"/>
    <m/>
  </r>
  <r>
    <s v="스포츠"/>
    <s v="스포츠"/>
    <s v="좋아하는 운동에 대해 얘기하는 상황"/>
    <n v="2253"/>
    <s v="A-2"/>
    <x v="9010"/>
    <x v="9010"/>
    <m/>
  </r>
  <r>
    <s v="스포츠"/>
    <s v="스포츠"/>
    <s v="좋아하는 운동에 대해 얘기하는 상황"/>
    <n v="2253"/>
    <s v="B-2"/>
    <x v="9011"/>
    <x v="9011"/>
    <m/>
  </r>
  <r>
    <s v="스포츠"/>
    <s v="스포츠"/>
    <s v="좋아하는 운동에 대해 얘기하는 상황"/>
    <n v="2254"/>
    <s v="A-1"/>
    <x v="9012"/>
    <x v="9012"/>
    <m/>
  </r>
  <r>
    <s v="스포츠"/>
    <s v="스포츠"/>
    <s v="좋아하는 운동에 대해 얘기하는 상황"/>
    <n v="2254"/>
    <s v="B-1"/>
    <x v="9013"/>
    <x v="9013"/>
    <m/>
  </r>
  <r>
    <s v="스포츠"/>
    <s v="스포츠"/>
    <s v="좋아하는 운동에 대해 얘기하는 상황"/>
    <n v="2254"/>
    <s v="A-2"/>
    <x v="9014"/>
    <x v="9014"/>
    <m/>
  </r>
  <r>
    <s v="스포츠"/>
    <s v="스포츠"/>
    <s v="좋아하는 운동에 대해 얘기하는 상황"/>
    <n v="2254"/>
    <s v="B-2"/>
    <x v="9015"/>
    <x v="9015"/>
    <m/>
  </r>
  <r>
    <s v="스포츠"/>
    <s v="스포츠"/>
    <s v="좋아하는 운동에 대해 얘기하는 상황"/>
    <n v="2255"/>
    <s v="A-1"/>
    <x v="9016"/>
    <x v="9016"/>
    <m/>
  </r>
  <r>
    <s v="스포츠"/>
    <s v="스포츠"/>
    <s v="좋아하는 운동에 대해 얘기하는 상황"/>
    <n v="2255"/>
    <s v="B-1"/>
    <x v="9017"/>
    <x v="9017"/>
    <m/>
  </r>
  <r>
    <s v="스포츠"/>
    <s v="스포츠"/>
    <s v="좋아하는 운동에 대해 얘기하는 상황"/>
    <n v="2255"/>
    <s v="A-2"/>
    <x v="9018"/>
    <x v="9018"/>
    <m/>
  </r>
  <r>
    <s v="스포츠"/>
    <s v="스포츠"/>
    <s v="좋아하는 운동에 대해 얘기하는 상황"/>
    <n v="2255"/>
    <s v="B-2"/>
    <x v="9019"/>
    <x v="9019"/>
    <m/>
  </r>
  <r>
    <s v="스포츠"/>
    <s v="스포츠"/>
    <s v="좋아하는 운동에 대해 얘기하는 상황"/>
    <n v="2256"/>
    <s v="A-1"/>
    <x v="9020"/>
    <x v="9020"/>
    <m/>
  </r>
  <r>
    <s v="스포츠"/>
    <s v="스포츠"/>
    <s v="좋아하는 운동에 대해 얘기하는 상황"/>
    <n v="2256"/>
    <s v="B-1"/>
    <x v="9021"/>
    <x v="9021"/>
    <m/>
  </r>
  <r>
    <s v="스포츠"/>
    <s v="스포츠"/>
    <s v="좋아하는 운동에 대해 얘기하는 상황"/>
    <n v="2256"/>
    <s v="A-2"/>
    <x v="9022"/>
    <x v="9022"/>
    <m/>
  </r>
  <r>
    <s v="스포츠"/>
    <s v="스포츠"/>
    <s v="좋아하는 운동에 대해 얘기하는 상황"/>
    <n v="2256"/>
    <s v="B-2"/>
    <x v="9023"/>
    <x v="9023"/>
    <m/>
  </r>
  <r>
    <s v="스포츠"/>
    <s v="스포츠"/>
    <s v="좋아하는 운동에 대해 얘기하는 상황"/>
    <n v="2257"/>
    <s v="A-1"/>
    <x v="9024"/>
    <x v="9024"/>
    <m/>
  </r>
  <r>
    <s v="스포츠"/>
    <s v="스포츠"/>
    <s v="좋아하는 운동에 대해 얘기하는 상황"/>
    <n v="2257"/>
    <s v="B-1"/>
    <x v="9025"/>
    <x v="9025"/>
    <m/>
  </r>
  <r>
    <s v="스포츠"/>
    <s v="스포츠"/>
    <s v="좋아하는 운동에 대해 얘기하는 상황"/>
    <n v="2257"/>
    <s v="A-2"/>
    <x v="9026"/>
    <x v="9026"/>
    <m/>
  </r>
  <r>
    <s v="스포츠"/>
    <s v="스포츠"/>
    <s v="좋아하는 운동에 대해 얘기하는 상황"/>
    <n v="2257"/>
    <s v="B-2"/>
    <x v="9027"/>
    <x v="9027"/>
    <m/>
  </r>
  <r>
    <s v="스포츠"/>
    <s v="스포츠"/>
    <s v="좋아하는 운동에 대해 얘기하는 상황"/>
    <n v="2258"/>
    <s v="A-1"/>
    <x v="9028"/>
    <x v="9028"/>
    <m/>
  </r>
  <r>
    <s v="스포츠"/>
    <s v="스포츠"/>
    <s v="좋아하는 운동에 대해 얘기하는 상황"/>
    <n v="2258"/>
    <s v="B-1"/>
    <x v="9029"/>
    <x v="9029"/>
    <m/>
  </r>
  <r>
    <s v="스포츠"/>
    <s v="스포츠"/>
    <s v="좋아하는 운동에 대해 얘기하는 상황"/>
    <n v="2258"/>
    <s v="A-2"/>
    <x v="9030"/>
    <x v="9030"/>
    <m/>
  </r>
  <r>
    <s v="스포츠"/>
    <s v="스포츠"/>
    <s v="좋아하는 운동에 대해 얘기하는 상황"/>
    <n v="2258"/>
    <s v="B-2"/>
    <x v="9031"/>
    <x v="9031"/>
    <m/>
  </r>
  <r>
    <s v="스포츠"/>
    <s v="스포츠"/>
    <s v="좋아하는 운동에 대해 얘기하는 상황"/>
    <n v="2259"/>
    <s v="A-1"/>
    <x v="9032"/>
    <x v="9032"/>
    <m/>
  </r>
  <r>
    <s v="스포츠"/>
    <s v="스포츠"/>
    <s v="좋아하는 운동에 대해 얘기하는 상황"/>
    <n v="2259"/>
    <s v="B-1"/>
    <x v="9033"/>
    <x v="9033"/>
    <m/>
  </r>
  <r>
    <s v="스포츠"/>
    <s v="스포츠"/>
    <s v="좋아하는 운동에 대해 얘기하는 상황"/>
    <n v="2259"/>
    <s v="A-2"/>
    <x v="9034"/>
    <x v="9034"/>
    <m/>
  </r>
  <r>
    <s v="스포츠"/>
    <s v="스포츠"/>
    <s v="좋아하는 운동에 대해 얘기하는 상황"/>
    <n v="2259"/>
    <s v="B-2"/>
    <x v="9035"/>
    <x v="9035"/>
    <m/>
  </r>
  <r>
    <s v="스포츠"/>
    <s v="스포츠"/>
    <s v="좋아하는 운동에 대해 얘기하는 상황"/>
    <n v="2260"/>
    <s v="A-1"/>
    <x v="9036"/>
    <x v="9036"/>
    <m/>
  </r>
  <r>
    <s v="스포츠"/>
    <s v="스포츠"/>
    <s v="좋아하는 운동에 대해 얘기하는 상황"/>
    <n v="2260"/>
    <s v="B-1"/>
    <x v="9037"/>
    <x v="9037"/>
    <m/>
  </r>
  <r>
    <s v="스포츠"/>
    <s v="스포츠"/>
    <s v="좋아하는 운동에 대해 얘기하는 상황"/>
    <n v="2260"/>
    <s v="A-2"/>
    <x v="9038"/>
    <x v="9038"/>
    <m/>
  </r>
  <r>
    <s v="스포츠"/>
    <s v="스포츠"/>
    <s v="좋아하는 운동에 대해 얘기하는 상황"/>
    <n v="2260"/>
    <s v="B-2"/>
    <x v="9039"/>
    <x v="9039"/>
    <m/>
  </r>
  <r>
    <s v="스포츠"/>
    <s v="스포츠"/>
    <s v="좋아하는 운동에 대해 얘기하는 상황"/>
    <n v="2261"/>
    <s v="A-1"/>
    <x v="9040"/>
    <x v="9040"/>
    <m/>
  </r>
  <r>
    <s v="스포츠"/>
    <s v="스포츠"/>
    <s v="좋아하는 운동에 대해 얘기하는 상황"/>
    <n v="2261"/>
    <s v="B-1"/>
    <x v="9041"/>
    <x v="9041"/>
    <m/>
  </r>
  <r>
    <s v="스포츠"/>
    <s v="스포츠"/>
    <s v="좋아하는 운동에 대해 얘기하는 상황"/>
    <n v="2261"/>
    <s v="A-2"/>
    <x v="9042"/>
    <x v="9042"/>
    <m/>
  </r>
  <r>
    <s v="스포츠"/>
    <s v="스포츠"/>
    <s v="좋아하는 운동에 대해 얘기하는 상황"/>
    <n v="2261"/>
    <s v="B-2"/>
    <x v="9043"/>
    <x v="9043"/>
    <m/>
  </r>
  <r>
    <s v="스포츠"/>
    <s v="스포츠"/>
    <s v="좋아하는 운동에 대해 얘기하는 상황"/>
    <n v="2262"/>
    <s v="A-1"/>
    <x v="9044"/>
    <x v="9044"/>
    <m/>
  </r>
  <r>
    <s v="스포츠"/>
    <s v="스포츠"/>
    <s v="좋아하는 운동에 대해 얘기하는 상황"/>
    <n v="2262"/>
    <s v="B-1"/>
    <x v="9045"/>
    <x v="9045"/>
    <m/>
  </r>
  <r>
    <s v="스포츠"/>
    <s v="스포츠"/>
    <s v="좋아하는 운동에 대해 얘기하는 상황"/>
    <n v="2262"/>
    <s v="A-2"/>
    <x v="9046"/>
    <x v="9046"/>
    <m/>
  </r>
  <r>
    <s v="스포츠"/>
    <s v="스포츠"/>
    <s v="좋아하는 운동에 대해 얘기하는 상황"/>
    <n v="2262"/>
    <s v="B-2"/>
    <x v="9047"/>
    <x v="9047"/>
    <m/>
  </r>
  <r>
    <s v="스포츠"/>
    <s v="스포츠"/>
    <s v="좋아하는 운동에 대해 얘기하는 상황"/>
    <n v="2263"/>
    <s v="A-1"/>
    <x v="9048"/>
    <x v="9048"/>
    <m/>
  </r>
  <r>
    <s v="스포츠"/>
    <s v="스포츠"/>
    <s v="좋아하는 운동에 대해 얘기하는 상황"/>
    <n v="2263"/>
    <s v="B-1"/>
    <x v="9049"/>
    <x v="9049"/>
    <m/>
  </r>
  <r>
    <s v="스포츠"/>
    <s v="스포츠"/>
    <s v="좋아하는 운동에 대해 얘기하는 상황"/>
    <n v="2263"/>
    <s v="A-2"/>
    <x v="9050"/>
    <x v="9050"/>
    <m/>
  </r>
  <r>
    <s v="스포츠"/>
    <s v="스포츠"/>
    <s v="좋아하는 운동에 대해 얘기하는 상황"/>
    <n v="2263"/>
    <s v="B-2"/>
    <x v="9051"/>
    <x v="9051"/>
    <m/>
  </r>
  <r>
    <s v="스포츠"/>
    <s v="스포츠"/>
    <s v="좋아하는 운동에 대해 얘기하는 상황"/>
    <n v="2264"/>
    <s v="A-1"/>
    <x v="9052"/>
    <x v="9052"/>
    <m/>
  </r>
  <r>
    <s v="스포츠"/>
    <s v="스포츠"/>
    <s v="좋아하는 운동에 대해 얘기하는 상황"/>
    <n v="2264"/>
    <s v="B-1"/>
    <x v="9053"/>
    <x v="9053"/>
    <m/>
  </r>
  <r>
    <s v="스포츠"/>
    <s v="스포츠"/>
    <s v="좋아하는 운동에 대해 얘기하는 상황"/>
    <n v="2264"/>
    <s v="A-2"/>
    <x v="9054"/>
    <x v="9054"/>
    <m/>
  </r>
  <r>
    <s v="스포츠"/>
    <s v="스포츠"/>
    <s v="좋아하는 운동에 대해 얘기하는 상황"/>
    <n v="2264"/>
    <s v="B-2"/>
    <x v="9055"/>
    <x v="9055"/>
    <m/>
  </r>
  <r>
    <s v="스포츠"/>
    <s v="스포츠"/>
    <s v="좋아하는 운동에 대해 얘기하는 상황"/>
    <n v="2265"/>
    <s v="A-1"/>
    <x v="9056"/>
    <x v="9056"/>
    <m/>
  </r>
  <r>
    <s v="스포츠"/>
    <s v="스포츠"/>
    <s v="좋아하는 운동에 대해 얘기하는 상황"/>
    <n v="2265"/>
    <s v="B-1"/>
    <x v="9057"/>
    <x v="9057"/>
    <m/>
  </r>
  <r>
    <s v="스포츠"/>
    <s v="스포츠"/>
    <s v="좋아하는 운동에 대해 얘기하는 상황"/>
    <n v="2265"/>
    <s v="A-2"/>
    <x v="9058"/>
    <x v="9058"/>
    <m/>
  </r>
  <r>
    <s v="스포츠"/>
    <s v="스포츠"/>
    <s v="좋아하는 운동에 대해 얘기하는 상황"/>
    <n v="2265"/>
    <s v="B-2"/>
    <x v="9059"/>
    <x v="9059"/>
    <m/>
  </r>
  <r>
    <s v="스포츠"/>
    <s v="스포츠"/>
    <s v="좋아하는 운동에 대해 얘기하는 상황"/>
    <n v="2266"/>
    <s v="A-1"/>
    <x v="9060"/>
    <x v="9060"/>
    <m/>
  </r>
  <r>
    <s v="스포츠"/>
    <s v="스포츠"/>
    <s v="좋아하는 운동에 대해 얘기하는 상황"/>
    <n v="2266"/>
    <s v="B-1"/>
    <x v="9061"/>
    <x v="9061"/>
    <m/>
  </r>
  <r>
    <s v="스포츠"/>
    <s v="스포츠"/>
    <s v="좋아하는 운동에 대해 얘기하는 상황"/>
    <n v="2266"/>
    <s v="A-2"/>
    <x v="9062"/>
    <x v="9062"/>
    <m/>
  </r>
  <r>
    <s v="스포츠"/>
    <s v="스포츠"/>
    <s v="좋아하는 운동에 대해 얘기하는 상황"/>
    <n v="2266"/>
    <s v="B-2"/>
    <x v="9063"/>
    <x v="9063"/>
    <m/>
  </r>
  <r>
    <s v="스포츠"/>
    <s v="스포츠"/>
    <s v="좋아하는 운동에 대해 얘기하는 상황"/>
    <n v="2267"/>
    <s v="A-1"/>
    <x v="9064"/>
    <x v="9064"/>
    <m/>
  </r>
  <r>
    <s v="스포츠"/>
    <s v="스포츠"/>
    <s v="좋아하는 운동에 대해 얘기하는 상황"/>
    <n v="2267"/>
    <s v="B-1"/>
    <x v="9065"/>
    <x v="9065"/>
    <m/>
  </r>
  <r>
    <s v="스포츠"/>
    <s v="스포츠"/>
    <s v="좋아하는 운동에 대해 얘기하는 상황"/>
    <n v="2267"/>
    <s v="A-2"/>
    <x v="9066"/>
    <x v="9066"/>
    <m/>
  </r>
  <r>
    <s v="스포츠"/>
    <s v="스포츠"/>
    <s v="좋아하는 운동에 대해 얘기하는 상황"/>
    <n v="2267"/>
    <s v="B-2"/>
    <x v="9067"/>
    <x v="9067"/>
    <m/>
  </r>
  <r>
    <s v="스포츠"/>
    <s v="스포츠"/>
    <s v="좋아하는 운동에 대해 얘기하는 상황"/>
    <n v="2268"/>
    <s v="A-1"/>
    <x v="9068"/>
    <x v="9068"/>
    <m/>
  </r>
  <r>
    <s v="스포츠"/>
    <s v="스포츠"/>
    <s v="좋아하는 운동에 대해 얘기하는 상황"/>
    <n v="2268"/>
    <s v="B-1"/>
    <x v="9069"/>
    <x v="9069"/>
    <m/>
  </r>
  <r>
    <s v="스포츠"/>
    <s v="스포츠"/>
    <s v="좋아하는 운동에 대해 얘기하는 상황"/>
    <n v="2268"/>
    <s v="A-2"/>
    <x v="9070"/>
    <x v="9070"/>
    <m/>
  </r>
  <r>
    <s v="스포츠"/>
    <s v="스포츠"/>
    <s v="좋아하는 운동에 대해 얘기하는 상황"/>
    <n v="2268"/>
    <s v="B-2"/>
    <x v="9071"/>
    <x v="9071"/>
    <m/>
  </r>
  <r>
    <s v="스포츠"/>
    <s v="스포츠"/>
    <s v="좋아하는 운동에 대해 얘기하는 상황"/>
    <n v="2269"/>
    <s v="A-1"/>
    <x v="9072"/>
    <x v="9072"/>
    <m/>
  </r>
  <r>
    <s v="스포츠"/>
    <s v="스포츠"/>
    <s v="좋아하는 운동에 대해 얘기하는 상황"/>
    <n v="2269"/>
    <s v="B-1"/>
    <x v="9073"/>
    <x v="9073"/>
    <m/>
  </r>
  <r>
    <s v="스포츠"/>
    <s v="스포츠"/>
    <s v="좋아하는 운동에 대해 얘기하는 상황"/>
    <n v="2269"/>
    <s v="A-2"/>
    <x v="9074"/>
    <x v="9074"/>
    <m/>
  </r>
  <r>
    <s v="스포츠"/>
    <s v="스포츠"/>
    <s v="좋아하는 운동에 대해 얘기하는 상황"/>
    <n v="2269"/>
    <s v="B-2"/>
    <x v="9075"/>
    <x v="9075"/>
    <m/>
  </r>
  <r>
    <s v="스포츠"/>
    <s v="스포츠"/>
    <s v="좋아하는 운동에 대해 얘기하는 상황"/>
    <n v="2270"/>
    <s v="A-1"/>
    <x v="9076"/>
    <x v="9076"/>
    <m/>
  </r>
  <r>
    <s v="스포츠"/>
    <s v="스포츠"/>
    <s v="좋아하는 운동에 대해 얘기하는 상황"/>
    <n v="2270"/>
    <s v="B-1"/>
    <x v="9077"/>
    <x v="9077"/>
    <m/>
  </r>
  <r>
    <s v="스포츠"/>
    <s v="스포츠"/>
    <s v="좋아하는 운동에 대해 얘기하는 상황"/>
    <n v="2270"/>
    <s v="A-2"/>
    <x v="9078"/>
    <x v="9078"/>
    <m/>
  </r>
  <r>
    <s v="스포츠"/>
    <s v="스포츠"/>
    <s v="좋아하는 운동에 대해 얘기하는 상황"/>
    <n v="2270"/>
    <s v="B-2"/>
    <x v="9079"/>
    <x v="9079"/>
    <m/>
  </r>
  <r>
    <s v="스포츠"/>
    <s v="스포츠"/>
    <s v="좋아하는 운동에 대해 얘기하는 상황"/>
    <n v="2271"/>
    <s v="A-1"/>
    <x v="9080"/>
    <x v="9080"/>
    <m/>
  </r>
  <r>
    <s v="스포츠"/>
    <s v="스포츠"/>
    <s v="좋아하는 운동에 대해 얘기하는 상황"/>
    <n v="2271"/>
    <s v="B-1"/>
    <x v="9081"/>
    <x v="9081"/>
    <m/>
  </r>
  <r>
    <s v="스포츠"/>
    <s v="스포츠"/>
    <s v="좋아하는 운동에 대해 얘기하는 상황"/>
    <n v="2271"/>
    <s v="A-2"/>
    <x v="9082"/>
    <x v="9082"/>
    <m/>
  </r>
  <r>
    <s v="스포츠"/>
    <s v="스포츠"/>
    <s v="좋아하는 운동에 대해 얘기하는 상황"/>
    <n v="2271"/>
    <s v="B-2"/>
    <x v="9083"/>
    <x v="9083"/>
    <m/>
  </r>
  <r>
    <s v="스포츠"/>
    <s v="스포츠"/>
    <s v="좋아하는 운동에 대해 얘기하는 상황"/>
    <n v="2272"/>
    <s v="A-1"/>
    <x v="9084"/>
    <x v="9084"/>
    <m/>
  </r>
  <r>
    <s v="스포츠"/>
    <s v="스포츠"/>
    <s v="좋아하는 운동에 대해 얘기하는 상황"/>
    <n v="2272"/>
    <s v="B-1"/>
    <x v="9085"/>
    <x v="9085"/>
    <m/>
  </r>
  <r>
    <s v="스포츠"/>
    <s v="스포츠"/>
    <s v="좋아하는 운동에 대해 얘기하는 상황"/>
    <n v="2272"/>
    <s v="A-2"/>
    <x v="9086"/>
    <x v="9086"/>
    <m/>
  </r>
  <r>
    <s v="스포츠"/>
    <s v="스포츠"/>
    <s v="좋아하는 운동에 대해 얘기하는 상황"/>
    <n v="2272"/>
    <s v="B-2"/>
    <x v="9087"/>
    <x v="9087"/>
    <m/>
  </r>
  <r>
    <s v="스포츠"/>
    <s v="스포츠"/>
    <s v="좋아하는 운동에 대해 얘기하는 상황"/>
    <n v="2273"/>
    <s v="A-1"/>
    <x v="9088"/>
    <x v="9088"/>
    <m/>
  </r>
  <r>
    <s v="스포츠"/>
    <s v="스포츠"/>
    <s v="좋아하는 운동에 대해 얘기하는 상황"/>
    <n v="2273"/>
    <s v="B-1"/>
    <x v="9089"/>
    <x v="9089"/>
    <m/>
  </r>
  <r>
    <s v="스포츠"/>
    <s v="스포츠"/>
    <s v="좋아하는 운동에 대해 얘기하는 상황"/>
    <n v="2273"/>
    <s v="A-2"/>
    <x v="9090"/>
    <x v="9090"/>
    <m/>
  </r>
  <r>
    <s v="스포츠"/>
    <s v="스포츠"/>
    <s v="좋아하는 운동에 대해 얘기하는 상황"/>
    <n v="2273"/>
    <s v="B-2"/>
    <x v="9091"/>
    <x v="9091"/>
    <m/>
  </r>
  <r>
    <s v="스포츠"/>
    <s v="스포츠"/>
    <s v="좋아하는 운동에 대해 얘기하는 상황"/>
    <n v="2274"/>
    <s v="A-1"/>
    <x v="9092"/>
    <x v="9092"/>
    <m/>
  </r>
  <r>
    <s v="스포츠"/>
    <s v="스포츠"/>
    <s v="좋아하는 운동에 대해 얘기하는 상황"/>
    <n v="2274"/>
    <s v="B-1"/>
    <x v="9093"/>
    <x v="9093"/>
    <m/>
  </r>
  <r>
    <s v="스포츠"/>
    <s v="스포츠"/>
    <s v="좋아하는 운동에 대해 얘기하는 상황"/>
    <n v="2274"/>
    <s v="A-2"/>
    <x v="9094"/>
    <x v="9094"/>
    <m/>
  </r>
  <r>
    <s v="스포츠"/>
    <s v="스포츠"/>
    <s v="좋아하는 운동에 대해 얘기하는 상황"/>
    <n v="2274"/>
    <s v="B-2"/>
    <x v="9095"/>
    <x v="9095"/>
    <m/>
  </r>
  <r>
    <s v="스포츠"/>
    <s v="스포츠"/>
    <s v="좋아하는 운동에 대해 얘기하는 상황"/>
    <n v="2275"/>
    <s v="A-1"/>
    <x v="9096"/>
    <x v="9096"/>
    <m/>
  </r>
  <r>
    <s v="스포츠"/>
    <s v="스포츠"/>
    <s v="좋아하는 운동에 대해 얘기하는 상황"/>
    <n v="2275"/>
    <s v="B-1"/>
    <x v="9097"/>
    <x v="9097"/>
    <m/>
  </r>
  <r>
    <s v="스포츠"/>
    <s v="스포츠"/>
    <s v="좋아하는 운동에 대해 얘기하는 상황"/>
    <n v="2275"/>
    <s v="A-2"/>
    <x v="9098"/>
    <x v="9098"/>
    <m/>
  </r>
  <r>
    <s v="스포츠"/>
    <s v="스포츠"/>
    <s v="좋아하는 운동에 대해 얘기하는 상황"/>
    <n v="2275"/>
    <s v="B-2"/>
    <x v="9099"/>
    <x v="9099"/>
    <m/>
  </r>
  <r>
    <s v="여행/쇼핑"/>
    <s v="여행"/>
    <s v="관람/콘서트 일정에 대해 묻는 상황"/>
    <n v="2276"/>
    <s v="A-1"/>
    <x v="9100"/>
    <x v="9100"/>
    <m/>
  </r>
  <r>
    <s v="여행/쇼핑"/>
    <s v="여행"/>
    <s v="관람/콘서트 일정에 대해 묻는 상황"/>
    <n v="2276"/>
    <s v="B-1"/>
    <x v="9101"/>
    <x v="9101"/>
    <m/>
  </r>
  <r>
    <s v="여행/쇼핑"/>
    <s v="여행"/>
    <s v="관람/콘서트 일정에 대해 묻는 상황"/>
    <n v="2276"/>
    <s v="A-2"/>
    <x v="9102"/>
    <x v="9102"/>
    <m/>
  </r>
  <r>
    <s v="여행/쇼핑"/>
    <s v="여행"/>
    <s v="관람/콘서트 일정에 대해 묻는 상황"/>
    <n v="2276"/>
    <s v="B-2"/>
    <x v="9103"/>
    <x v="9103"/>
    <m/>
  </r>
  <r>
    <s v="여행/쇼핑"/>
    <s v="여행"/>
    <s v="관람/콘서트 일정에 대해 묻는 상황"/>
    <n v="2277"/>
    <s v="A-1"/>
    <x v="9104"/>
    <x v="9104"/>
    <m/>
  </r>
  <r>
    <s v="여행/쇼핑"/>
    <s v="여행"/>
    <s v="관람/콘서트 일정에 대해 묻는 상황"/>
    <n v="2277"/>
    <s v="B-1"/>
    <x v="9105"/>
    <x v="9105"/>
    <m/>
  </r>
  <r>
    <s v="여행/쇼핑"/>
    <s v="여행"/>
    <s v="관람/콘서트 일정에 대해 묻는 상황"/>
    <n v="2277"/>
    <s v="A-2"/>
    <x v="9106"/>
    <x v="9106"/>
    <m/>
  </r>
  <r>
    <s v="여행/쇼핑"/>
    <s v="여행"/>
    <s v="관람/콘서트 일정에 대해 묻는 상황"/>
    <n v="2277"/>
    <s v="B-2"/>
    <x v="9107"/>
    <x v="9107"/>
    <m/>
  </r>
  <r>
    <s v="여행/쇼핑"/>
    <s v="여행"/>
    <s v="관람/콘서트 일정에 대해 묻는 상황"/>
    <n v="2278"/>
    <s v="A-1"/>
    <x v="9108"/>
    <x v="9108"/>
    <m/>
  </r>
  <r>
    <s v="여행/쇼핑"/>
    <s v="여행"/>
    <s v="관람/콘서트 일정에 대해 묻는 상황"/>
    <n v="2278"/>
    <s v="B-1"/>
    <x v="9109"/>
    <x v="9109"/>
    <m/>
  </r>
  <r>
    <s v="여행/쇼핑"/>
    <s v="여행"/>
    <s v="관람/콘서트 일정에 대해 묻는 상황"/>
    <n v="2278"/>
    <s v="A-2"/>
    <x v="9110"/>
    <x v="9110"/>
    <m/>
  </r>
  <r>
    <s v="여행/쇼핑"/>
    <s v="여행"/>
    <s v="관람/콘서트 일정에 대해 묻는 상황"/>
    <n v="2278"/>
    <s v="B-2"/>
    <x v="9111"/>
    <x v="9111"/>
    <m/>
  </r>
  <r>
    <s v="여행/쇼핑"/>
    <s v="여행"/>
    <s v="관람/콘서트 일정에 대해 묻는 상황"/>
    <n v="2279"/>
    <s v="A-1"/>
    <x v="9112"/>
    <x v="9112"/>
    <m/>
  </r>
  <r>
    <s v="여행/쇼핑"/>
    <s v="여행"/>
    <s v="관람/콘서트 일정에 대해 묻는 상황"/>
    <n v="2279"/>
    <s v="B-1"/>
    <x v="9113"/>
    <x v="9113"/>
    <m/>
  </r>
  <r>
    <s v="여행/쇼핑"/>
    <s v="여행"/>
    <s v="관람/콘서트 일정에 대해 묻는 상황"/>
    <n v="2279"/>
    <s v="A-2"/>
    <x v="9114"/>
    <x v="9114"/>
    <m/>
  </r>
  <r>
    <s v="여행/쇼핑"/>
    <s v="여행"/>
    <s v="관람/콘서트 일정에 대해 묻는 상황"/>
    <n v="2279"/>
    <s v="B-2"/>
    <x v="9115"/>
    <x v="9115"/>
    <m/>
  </r>
  <r>
    <s v="여행/쇼핑"/>
    <s v="여행"/>
    <s v="관람/콘서트 일정에 대해 묻는 상황"/>
    <n v="2280"/>
    <s v="A-1"/>
    <x v="9116"/>
    <x v="9116"/>
    <m/>
  </r>
  <r>
    <s v="여행/쇼핑"/>
    <s v="여행"/>
    <s v="관람/콘서트 일정에 대해 묻는 상황"/>
    <n v="2280"/>
    <s v="B-1"/>
    <x v="9117"/>
    <x v="9117"/>
    <m/>
  </r>
  <r>
    <s v="여행/쇼핑"/>
    <s v="여행"/>
    <s v="관람/콘서트 일정에 대해 묻는 상황"/>
    <n v="2280"/>
    <s v="A-2"/>
    <x v="9118"/>
    <x v="9118"/>
    <m/>
  </r>
  <r>
    <s v="여행/쇼핑"/>
    <s v="여행"/>
    <s v="관람/콘서트 일정에 대해 묻는 상황"/>
    <n v="2280"/>
    <s v="B-2"/>
    <x v="9119"/>
    <x v="9119"/>
    <m/>
  </r>
  <r>
    <s v="여행/쇼핑"/>
    <s v="여행"/>
    <s v="관람/콘서트 일정에 대해 묻는 상황"/>
    <n v="2281"/>
    <s v="A-1"/>
    <x v="9120"/>
    <x v="9120"/>
    <m/>
  </r>
  <r>
    <s v="여행/쇼핑"/>
    <s v="여행"/>
    <s v="관람/콘서트 일정에 대해 묻는 상황"/>
    <n v="2281"/>
    <s v="B-1"/>
    <x v="9121"/>
    <x v="9121"/>
    <m/>
  </r>
  <r>
    <s v="여행/쇼핑"/>
    <s v="여행"/>
    <s v="관람/콘서트 일정에 대해 묻는 상황"/>
    <n v="2281"/>
    <s v="A-2"/>
    <x v="9122"/>
    <x v="9122"/>
    <m/>
  </r>
  <r>
    <s v="여행/쇼핑"/>
    <s v="여행"/>
    <s v="관람/콘서트 일정에 대해 묻는 상황"/>
    <n v="2281"/>
    <s v="B-2"/>
    <x v="9123"/>
    <x v="9123"/>
    <m/>
  </r>
  <r>
    <s v="여행/쇼핑"/>
    <s v="여행"/>
    <s v="관람/콘서트 일정에 대해 묻는 상황"/>
    <n v="2282"/>
    <s v="A-1"/>
    <x v="9124"/>
    <x v="9124"/>
    <m/>
  </r>
  <r>
    <s v="여행/쇼핑"/>
    <s v="여행"/>
    <s v="관람/콘서트 일정에 대해 묻는 상황"/>
    <n v="2282"/>
    <s v="B-1"/>
    <x v="9125"/>
    <x v="9125"/>
    <m/>
  </r>
  <r>
    <s v="여행/쇼핑"/>
    <s v="여행"/>
    <s v="관람/콘서트 일정에 대해 묻는 상황"/>
    <n v="2282"/>
    <s v="A-2"/>
    <x v="9126"/>
    <x v="9126"/>
    <m/>
  </r>
  <r>
    <s v="여행/쇼핑"/>
    <s v="여행"/>
    <s v="관람/콘서트 일정에 대해 묻는 상황"/>
    <n v="2282"/>
    <s v="B-2"/>
    <x v="9127"/>
    <x v="9127"/>
    <m/>
  </r>
  <r>
    <s v="여행/쇼핑"/>
    <s v="여행"/>
    <s v="관람/콘서트 일정에 대해 묻는 상황"/>
    <n v="2283"/>
    <s v="A-1"/>
    <x v="9128"/>
    <x v="9128"/>
    <m/>
  </r>
  <r>
    <s v="여행/쇼핑"/>
    <s v="여행"/>
    <s v="관람/콘서트 일정에 대해 묻는 상황"/>
    <n v="2283"/>
    <s v="B-1"/>
    <x v="9129"/>
    <x v="9129"/>
    <m/>
  </r>
  <r>
    <s v="여행/쇼핑"/>
    <s v="여행"/>
    <s v="관람/콘서트 일정에 대해 묻는 상황"/>
    <n v="2283"/>
    <s v="A-2"/>
    <x v="9130"/>
    <x v="9130"/>
    <m/>
  </r>
  <r>
    <s v="여행/쇼핑"/>
    <s v="여행"/>
    <s v="관람/콘서트 일정에 대해 묻는 상황"/>
    <n v="2283"/>
    <s v="B-2"/>
    <x v="9131"/>
    <x v="9131"/>
    <m/>
  </r>
  <r>
    <s v="여행/쇼핑"/>
    <s v="여행"/>
    <s v="관람/콘서트 일정에 대해 묻는 상황"/>
    <n v="2284"/>
    <s v="A-1"/>
    <x v="9132"/>
    <x v="9132"/>
    <m/>
  </r>
  <r>
    <s v="여행/쇼핑"/>
    <s v="여행"/>
    <s v="관람/콘서트 일정에 대해 묻는 상황"/>
    <n v="2284"/>
    <s v="B-1"/>
    <x v="9133"/>
    <x v="9133"/>
    <m/>
  </r>
  <r>
    <s v="여행/쇼핑"/>
    <s v="여행"/>
    <s v="관람/콘서트 일정에 대해 묻는 상황"/>
    <n v="2284"/>
    <s v="A-2"/>
    <x v="9134"/>
    <x v="9134"/>
    <m/>
  </r>
  <r>
    <s v="여행/쇼핑"/>
    <s v="여행"/>
    <s v="관람/콘서트 일정에 대해 묻는 상황"/>
    <n v="2284"/>
    <s v="B-2"/>
    <x v="9135"/>
    <x v="9135"/>
    <m/>
  </r>
  <r>
    <s v="여행/쇼핑"/>
    <s v="여행"/>
    <s v="관람/콘서트 일정에 대해 묻는 상황"/>
    <n v="2285"/>
    <s v="A-1"/>
    <x v="9136"/>
    <x v="9136"/>
    <m/>
  </r>
  <r>
    <s v="여행/쇼핑"/>
    <s v="여행"/>
    <s v="관람/콘서트 일정에 대해 묻는 상황"/>
    <n v="2285"/>
    <s v="B-1"/>
    <x v="9137"/>
    <x v="9137"/>
    <m/>
  </r>
  <r>
    <s v="여행/쇼핑"/>
    <s v="여행"/>
    <s v="관람/콘서트 일정에 대해 묻는 상황"/>
    <n v="2285"/>
    <s v="A-2"/>
    <x v="9138"/>
    <x v="9138"/>
    <m/>
  </r>
  <r>
    <s v="여행/쇼핑"/>
    <s v="여행"/>
    <s v="관람/콘서트 일정에 대해 묻는 상황"/>
    <n v="2285"/>
    <s v="B-2"/>
    <x v="9139"/>
    <x v="9139"/>
    <m/>
  </r>
  <r>
    <s v="여행/쇼핑"/>
    <s v="여행"/>
    <s v="관람/콘서트 일정에 대해 묻는 상황"/>
    <n v="2286"/>
    <s v="A-1"/>
    <x v="9140"/>
    <x v="9140"/>
    <m/>
  </r>
  <r>
    <s v="여행/쇼핑"/>
    <s v="여행"/>
    <s v="관람/콘서트 일정에 대해 묻는 상황"/>
    <n v="2286"/>
    <s v="B-1"/>
    <x v="9141"/>
    <x v="9141"/>
    <m/>
  </r>
  <r>
    <s v="여행/쇼핑"/>
    <s v="여행"/>
    <s v="관람/콘서트 일정에 대해 묻는 상황"/>
    <n v="2286"/>
    <s v="A-2"/>
    <x v="9142"/>
    <x v="9142"/>
    <m/>
  </r>
  <r>
    <s v="여행/쇼핑"/>
    <s v="여행"/>
    <s v="관람/콘서트 일정에 대해 묻는 상황"/>
    <n v="2286"/>
    <s v="B-2"/>
    <x v="9143"/>
    <x v="9143"/>
    <m/>
  </r>
  <r>
    <s v="여행/쇼핑"/>
    <s v="여행"/>
    <s v="관람/콘서트 일정에 대해 묻는 상황"/>
    <n v="2287"/>
    <s v="A-1"/>
    <x v="9144"/>
    <x v="9144"/>
    <m/>
  </r>
  <r>
    <s v="여행/쇼핑"/>
    <s v="여행"/>
    <s v="관람/콘서트 일정에 대해 묻는 상황"/>
    <n v="2287"/>
    <s v="B-1"/>
    <x v="9145"/>
    <x v="9145"/>
    <m/>
  </r>
  <r>
    <s v="여행/쇼핑"/>
    <s v="여행"/>
    <s v="관람/콘서트 일정에 대해 묻는 상황"/>
    <n v="2287"/>
    <s v="A-2"/>
    <x v="9146"/>
    <x v="9146"/>
    <m/>
  </r>
  <r>
    <s v="여행/쇼핑"/>
    <s v="여행"/>
    <s v="관람/콘서트 일정에 대해 묻는 상황"/>
    <n v="2287"/>
    <s v="B-2"/>
    <x v="9147"/>
    <x v="9147"/>
    <m/>
  </r>
  <r>
    <s v="여행/쇼핑"/>
    <s v="여행"/>
    <s v="관람/콘서트 일정에 대해 묻는 상황"/>
    <n v="2288"/>
    <s v="A-1"/>
    <x v="9148"/>
    <x v="9148"/>
    <m/>
  </r>
  <r>
    <s v="여행/쇼핑"/>
    <s v="여행"/>
    <s v="관람/콘서트 일정에 대해 묻는 상황"/>
    <n v="2288"/>
    <s v="B-1"/>
    <x v="9149"/>
    <x v="9149"/>
    <m/>
  </r>
  <r>
    <s v="여행/쇼핑"/>
    <s v="여행"/>
    <s v="관람/콘서트 일정에 대해 묻는 상황"/>
    <n v="2288"/>
    <s v="A-2"/>
    <x v="9150"/>
    <x v="9150"/>
    <m/>
  </r>
  <r>
    <s v="여행/쇼핑"/>
    <s v="여행"/>
    <s v="관람/콘서트 일정에 대해 묻는 상황"/>
    <n v="2288"/>
    <s v="B-2"/>
    <x v="9151"/>
    <x v="9151"/>
    <m/>
  </r>
  <r>
    <s v="여행/쇼핑"/>
    <s v="여행"/>
    <s v="관람/콘서트 일정에 대해 묻는 상황"/>
    <n v="2289"/>
    <s v="A-1"/>
    <x v="9152"/>
    <x v="9152"/>
    <m/>
  </r>
  <r>
    <s v="여행/쇼핑"/>
    <s v="여행"/>
    <s v="관람/콘서트 일정에 대해 묻는 상황"/>
    <n v="2289"/>
    <s v="B-1"/>
    <x v="9153"/>
    <x v="9153"/>
    <m/>
  </r>
  <r>
    <s v="여행/쇼핑"/>
    <s v="여행"/>
    <s v="관람/콘서트 일정에 대해 묻는 상황"/>
    <n v="2289"/>
    <s v="A-2"/>
    <x v="9154"/>
    <x v="9154"/>
    <m/>
  </r>
  <r>
    <s v="여행/쇼핑"/>
    <s v="여행"/>
    <s v="관람/콘서트 일정에 대해 묻는 상황"/>
    <n v="2289"/>
    <s v="B-2"/>
    <x v="9155"/>
    <x v="9155"/>
    <m/>
  </r>
  <r>
    <s v="여행/쇼핑"/>
    <s v="여행"/>
    <s v="관람/콘서트 일정에 대해 묻는 상황"/>
    <n v="2290"/>
    <s v="A-1"/>
    <x v="9156"/>
    <x v="9156"/>
    <m/>
  </r>
  <r>
    <s v="여행/쇼핑"/>
    <s v="여행"/>
    <s v="관람/콘서트 일정에 대해 묻는 상황"/>
    <n v="2290"/>
    <s v="B-1"/>
    <x v="9157"/>
    <x v="9157"/>
    <m/>
  </r>
  <r>
    <s v="여행/쇼핑"/>
    <s v="여행"/>
    <s v="관람/콘서트 일정에 대해 묻는 상황"/>
    <n v="2290"/>
    <s v="A-2"/>
    <x v="9158"/>
    <x v="9158"/>
    <m/>
  </r>
  <r>
    <s v="여행/쇼핑"/>
    <s v="여행"/>
    <s v="관람/콘서트 일정에 대해 묻는 상황"/>
    <n v="2290"/>
    <s v="B-2"/>
    <x v="9159"/>
    <x v="9159"/>
    <m/>
  </r>
  <r>
    <s v="여행/쇼핑"/>
    <s v="여행"/>
    <s v="관람/콘서트 일정에 대해 묻는 상황"/>
    <n v="2291"/>
    <s v="A-1"/>
    <x v="9160"/>
    <x v="9160"/>
    <m/>
  </r>
  <r>
    <s v="여행/쇼핑"/>
    <s v="여행"/>
    <s v="관람/콘서트 일정에 대해 묻는 상황"/>
    <n v="2291"/>
    <s v="B-1"/>
    <x v="9161"/>
    <x v="9161"/>
    <m/>
  </r>
  <r>
    <s v="여행/쇼핑"/>
    <s v="여행"/>
    <s v="관람/콘서트 일정에 대해 묻는 상황"/>
    <n v="2291"/>
    <s v="A-2"/>
    <x v="9162"/>
    <x v="9162"/>
    <m/>
  </r>
  <r>
    <s v="여행/쇼핑"/>
    <s v="여행"/>
    <s v="관람/콘서트 일정에 대해 묻는 상황"/>
    <n v="2291"/>
    <s v="B-2"/>
    <x v="9163"/>
    <x v="9163"/>
    <m/>
  </r>
  <r>
    <s v="여행/쇼핑"/>
    <s v="여행"/>
    <s v="관람/콘서트 일정에 대해 묻는 상황"/>
    <n v="2292"/>
    <s v="A-1"/>
    <x v="9164"/>
    <x v="9164"/>
    <m/>
  </r>
  <r>
    <s v="여행/쇼핑"/>
    <s v="여행"/>
    <s v="관람/콘서트 일정에 대해 묻는 상황"/>
    <n v="2292"/>
    <s v="B-1"/>
    <x v="9165"/>
    <x v="9165"/>
    <m/>
  </r>
  <r>
    <s v="여행/쇼핑"/>
    <s v="여행"/>
    <s v="관람/콘서트 일정에 대해 묻는 상황"/>
    <n v="2292"/>
    <s v="A-2"/>
    <x v="9166"/>
    <x v="9166"/>
    <m/>
  </r>
  <r>
    <s v="여행/쇼핑"/>
    <s v="여행"/>
    <s v="관람/콘서트 일정에 대해 묻는 상황"/>
    <n v="2292"/>
    <s v="B-2"/>
    <x v="9167"/>
    <x v="9167"/>
    <m/>
  </r>
  <r>
    <s v="여행/쇼핑"/>
    <s v="여행"/>
    <s v="관람/콘서트 일정에 대해 묻는 상황"/>
    <n v="2293"/>
    <s v="A-1"/>
    <x v="9168"/>
    <x v="9168"/>
    <m/>
  </r>
  <r>
    <s v="여행/쇼핑"/>
    <s v="여행"/>
    <s v="관람/콘서트 일정에 대해 묻는 상황"/>
    <n v="2293"/>
    <s v="B-1"/>
    <x v="9169"/>
    <x v="9169"/>
    <m/>
  </r>
  <r>
    <s v="여행/쇼핑"/>
    <s v="여행"/>
    <s v="관람/콘서트 일정에 대해 묻는 상황"/>
    <n v="2293"/>
    <s v="A-2"/>
    <x v="9170"/>
    <x v="9170"/>
    <m/>
  </r>
  <r>
    <s v="여행/쇼핑"/>
    <s v="여행"/>
    <s v="관람/콘서트 일정에 대해 묻는 상황"/>
    <n v="2293"/>
    <s v="B-2"/>
    <x v="9171"/>
    <x v="9171"/>
    <m/>
  </r>
  <r>
    <s v="여행/쇼핑"/>
    <s v="여행"/>
    <s v="관람/콘서트 일정에 대해 묻는 상황"/>
    <n v="2294"/>
    <s v="A-1"/>
    <x v="9172"/>
    <x v="9172"/>
    <m/>
  </r>
  <r>
    <s v="여행/쇼핑"/>
    <s v="여행"/>
    <s v="관람/콘서트 일정에 대해 묻는 상황"/>
    <n v="2294"/>
    <s v="B-1"/>
    <x v="9173"/>
    <x v="9173"/>
    <m/>
  </r>
  <r>
    <s v="여행/쇼핑"/>
    <s v="여행"/>
    <s v="관람/콘서트 일정에 대해 묻는 상황"/>
    <n v="2294"/>
    <s v="A-2"/>
    <x v="9174"/>
    <x v="9174"/>
    <m/>
  </r>
  <r>
    <s v="여행/쇼핑"/>
    <s v="여행"/>
    <s v="관람/콘서트 일정에 대해 묻는 상황"/>
    <n v="2294"/>
    <s v="B-2"/>
    <x v="9175"/>
    <x v="9175"/>
    <m/>
  </r>
  <r>
    <s v="여행/쇼핑"/>
    <s v="여행"/>
    <s v="관람/콘서트 일정에 대해 묻는 상황"/>
    <n v="2295"/>
    <s v="A-1"/>
    <x v="9176"/>
    <x v="9176"/>
    <m/>
  </r>
  <r>
    <s v="여행/쇼핑"/>
    <s v="여행"/>
    <s v="관람/콘서트 일정에 대해 묻는 상황"/>
    <n v="2295"/>
    <s v="B-1"/>
    <x v="9177"/>
    <x v="9177"/>
    <m/>
  </r>
  <r>
    <s v="여행/쇼핑"/>
    <s v="여행"/>
    <s v="관람/콘서트 일정에 대해 묻는 상황"/>
    <n v="2295"/>
    <s v="A-2"/>
    <x v="9178"/>
    <x v="9178"/>
    <m/>
  </r>
  <r>
    <s v="여행/쇼핑"/>
    <s v="여행"/>
    <s v="관람/콘서트 일정에 대해 묻는 상황"/>
    <n v="2295"/>
    <s v="B-2"/>
    <x v="9179"/>
    <x v="9179"/>
    <m/>
  </r>
  <r>
    <s v="여행/쇼핑"/>
    <s v="여행"/>
    <s v="여행 일정 변경하는 상황"/>
    <n v="2296"/>
    <s v="A-1"/>
    <x v="9180"/>
    <x v="9180"/>
    <m/>
  </r>
  <r>
    <s v="여행/쇼핑"/>
    <s v="여행"/>
    <s v="여행 일정 변경하는 상황"/>
    <n v="2296"/>
    <s v="B-1"/>
    <x v="9181"/>
    <x v="9181"/>
    <m/>
  </r>
  <r>
    <s v="여행/쇼핑"/>
    <s v="여행"/>
    <s v="여행 일정 변경하는 상황"/>
    <n v="2296"/>
    <s v="A-2"/>
    <x v="9182"/>
    <x v="9182"/>
    <m/>
  </r>
  <r>
    <s v="여행/쇼핑"/>
    <s v="여행"/>
    <s v="여행 일정 변경하는 상황"/>
    <n v="2296"/>
    <s v="B-2"/>
    <x v="9183"/>
    <x v="9183"/>
    <m/>
  </r>
  <r>
    <s v="여행/쇼핑"/>
    <s v="여행"/>
    <s v="여행 일정 변경하는 상황"/>
    <n v="2297"/>
    <s v="A-1"/>
    <x v="9184"/>
    <x v="9184"/>
    <m/>
  </r>
  <r>
    <s v="여행/쇼핑"/>
    <s v="여행"/>
    <s v="여행 일정 변경하는 상황"/>
    <n v="2297"/>
    <s v="B-1"/>
    <x v="9185"/>
    <x v="9185"/>
    <m/>
  </r>
  <r>
    <s v="여행/쇼핑"/>
    <s v="여행"/>
    <s v="여행 일정 변경하는 상황"/>
    <n v="2297"/>
    <s v="A-2"/>
    <x v="9186"/>
    <x v="9186"/>
    <m/>
  </r>
  <r>
    <s v="여행/쇼핑"/>
    <s v="여행"/>
    <s v="여행 일정 변경하는 상황"/>
    <n v="2297"/>
    <s v="B-2"/>
    <x v="9187"/>
    <x v="9187"/>
    <m/>
  </r>
  <r>
    <s v="여행/쇼핑"/>
    <s v="여행"/>
    <s v="여행 일정 변경하는 상황"/>
    <n v="2298"/>
    <s v="A-1"/>
    <x v="9188"/>
    <x v="9188"/>
    <m/>
  </r>
  <r>
    <s v="여행/쇼핑"/>
    <s v="여행"/>
    <s v="여행 일정 변경하는 상황"/>
    <n v="2298"/>
    <s v="B-1"/>
    <x v="9189"/>
    <x v="9189"/>
    <m/>
  </r>
  <r>
    <s v="여행/쇼핑"/>
    <s v="여행"/>
    <s v="여행 일정 변경하는 상황"/>
    <n v="2298"/>
    <s v="A-2"/>
    <x v="9190"/>
    <x v="9190"/>
    <m/>
  </r>
  <r>
    <s v="여행/쇼핑"/>
    <s v="여행"/>
    <s v="여행 일정 변경하는 상황"/>
    <n v="2298"/>
    <s v="B-2"/>
    <x v="9191"/>
    <x v="9191"/>
    <m/>
  </r>
  <r>
    <s v="여행/쇼핑"/>
    <s v="여행"/>
    <s v="여행 일정 변경하는 상황"/>
    <n v="2299"/>
    <s v="A-1"/>
    <x v="9192"/>
    <x v="9192"/>
    <m/>
  </r>
  <r>
    <s v="여행/쇼핑"/>
    <s v="여행"/>
    <s v="여행 일정 변경하는 상황"/>
    <n v="2299"/>
    <s v="B-1"/>
    <x v="9193"/>
    <x v="9193"/>
    <m/>
  </r>
  <r>
    <s v="여행/쇼핑"/>
    <s v="여행"/>
    <s v="여행 일정 변경하는 상황"/>
    <n v="2299"/>
    <s v="A-2"/>
    <x v="9194"/>
    <x v="9194"/>
    <m/>
  </r>
  <r>
    <s v="여행/쇼핑"/>
    <s v="여행"/>
    <s v="여행 일정 변경하는 상황"/>
    <n v="2299"/>
    <s v="B-2"/>
    <x v="9195"/>
    <x v="9195"/>
    <m/>
  </r>
  <r>
    <s v="여행/쇼핑"/>
    <s v="여행"/>
    <s v="여행 일정 변경하는 상황"/>
    <n v="2300"/>
    <s v="A-1"/>
    <x v="9196"/>
    <x v="9196"/>
    <m/>
  </r>
  <r>
    <s v="여행/쇼핑"/>
    <s v="여행"/>
    <s v="여행 일정 변경하는 상황"/>
    <n v="2300"/>
    <s v="B-1"/>
    <x v="9197"/>
    <x v="9197"/>
    <m/>
  </r>
  <r>
    <s v="여행/쇼핑"/>
    <s v="여행"/>
    <s v="여행 일정 변경하는 상황"/>
    <n v="2300"/>
    <s v="A-2"/>
    <x v="9198"/>
    <x v="9198"/>
    <m/>
  </r>
  <r>
    <s v="여행/쇼핑"/>
    <s v="여행"/>
    <s v="여행 일정 변경하는 상황"/>
    <n v="2300"/>
    <s v="B-2"/>
    <x v="9199"/>
    <x v="9199"/>
    <m/>
  </r>
  <r>
    <s v="여행/쇼핑"/>
    <s v="여행"/>
    <s v="여행 일정 변경하는 상황"/>
    <n v="2301"/>
    <s v="A-1"/>
    <x v="9200"/>
    <x v="9200"/>
    <m/>
  </r>
  <r>
    <s v="여행/쇼핑"/>
    <s v="여행"/>
    <s v="여행 일정 변경하는 상황"/>
    <n v="2301"/>
    <s v="B-1"/>
    <x v="9201"/>
    <x v="9201"/>
    <m/>
  </r>
  <r>
    <s v="여행/쇼핑"/>
    <s v="여행"/>
    <s v="여행 일정 변경하는 상황"/>
    <n v="2301"/>
    <s v="A-2"/>
    <x v="9202"/>
    <x v="9202"/>
    <m/>
  </r>
  <r>
    <s v="여행/쇼핑"/>
    <s v="여행"/>
    <s v="여행 일정 변경하는 상황"/>
    <n v="2301"/>
    <s v="B-2"/>
    <x v="9203"/>
    <x v="9203"/>
    <m/>
  </r>
  <r>
    <s v="여행/쇼핑"/>
    <s v="여행"/>
    <s v="여행 일정 변경하는 상황"/>
    <n v="2302"/>
    <s v="A-1"/>
    <x v="9204"/>
    <x v="9204"/>
    <m/>
  </r>
  <r>
    <s v="여행/쇼핑"/>
    <s v="여행"/>
    <s v="여행 일정 변경하는 상황"/>
    <n v="2302"/>
    <s v="B-1"/>
    <x v="9205"/>
    <x v="9205"/>
    <m/>
  </r>
  <r>
    <s v="여행/쇼핑"/>
    <s v="여행"/>
    <s v="여행 일정 변경하는 상황"/>
    <n v="2302"/>
    <s v="A-2"/>
    <x v="9206"/>
    <x v="9206"/>
    <m/>
  </r>
  <r>
    <s v="여행/쇼핑"/>
    <s v="여행"/>
    <s v="여행 일정 변경하는 상황"/>
    <n v="2302"/>
    <s v="B-2"/>
    <x v="9207"/>
    <x v="9207"/>
    <m/>
  </r>
  <r>
    <s v="여행/쇼핑"/>
    <s v="여행"/>
    <s v="여행 일정 변경하는 상황"/>
    <n v="2303"/>
    <s v="A-1"/>
    <x v="9208"/>
    <x v="9208"/>
    <m/>
  </r>
  <r>
    <s v="여행/쇼핑"/>
    <s v="여행"/>
    <s v="여행 일정 변경하는 상황"/>
    <n v="2303"/>
    <s v="B-1"/>
    <x v="9209"/>
    <x v="9209"/>
    <m/>
  </r>
  <r>
    <s v="여행/쇼핑"/>
    <s v="여행"/>
    <s v="여행 일정 변경하는 상황"/>
    <n v="2303"/>
    <s v="A-2"/>
    <x v="9210"/>
    <x v="9210"/>
    <m/>
  </r>
  <r>
    <s v="여행/쇼핑"/>
    <s v="여행"/>
    <s v="여행 일정 변경하는 상황"/>
    <n v="2303"/>
    <s v="B-2"/>
    <x v="9211"/>
    <x v="9211"/>
    <m/>
  </r>
  <r>
    <s v="여행/쇼핑"/>
    <s v="여행"/>
    <s v="여행 일정 변경하는 상황"/>
    <n v="2304"/>
    <s v="A-1"/>
    <x v="9212"/>
    <x v="9212"/>
    <m/>
  </r>
  <r>
    <s v="여행/쇼핑"/>
    <s v="여행"/>
    <s v="여행 일정 변경하는 상황"/>
    <n v="2304"/>
    <s v="B-1"/>
    <x v="9213"/>
    <x v="9213"/>
    <m/>
  </r>
  <r>
    <s v="여행/쇼핑"/>
    <s v="여행"/>
    <s v="여행 일정 변경하는 상황"/>
    <n v="2304"/>
    <s v="A-2"/>
    <x v="9214"/>
    <x v="9214"/>
    <m/>
  </r>
  <r>
    <s v="여행/쇼핑"/>
    <s v="여행"/>
    <s v="여행 일정 변경하는 상황"/>
    <n v="2304"/>
    <s v="B-2"/>
    <x v="9215"/>
    <x v="9215"/>
    <m/>
  </r>
  <r>
    <s v="여행/쇼핑"/>
    <s v="여행"/>
    <s v="여행 일정 변경하는 상황"/>
    <n v="2305"/>
    <s v="A-1"/>
    <x v="9216"/>
    <x v="9216"/>
    <m/>
  </r>
  <r>
    <s v="여행/쇼핑"/>
    <s v="여행"/>
    <s v="여행 일정 변경하는 상황"/>
    <n v="2305"/>
    <s v="B-1"/>
    <x v="9217"/>
    <x v="9217"/>
    <m/>
  </r>
  <r>
    <s v="여행/쇼핑"/>
    <s v="여행"/>
    <s v="여행 일정 변경하는 상황"/>
    <n v="2305"/>
    <s v="A-2"/>
    <x v="9218"/>
    <x v="9218"/>
    <m/>
  </r>
  <r>
    <s v="여행/쇼핑"/>
    <s v="여행"/>
    <s v="여행 일정 변경하는 상황"/>
    <n v="2305"/>
    <s v="B-2"/>
    <x v="9219"/>
    <x v="9219"/>
    <m/>
  </r>
  <r>
    <s v="여행/쇼핑"/>
    <s v="여행"/>
    <s v="여행 일정 변경하는 상황"/>
    <n v="2306"/>
    <s v="A-1"/>
    <x v="9220"/>
    <x v="9220"/>
    <m/>
  </r>
  <r>
    <s v="여행/쇼핑"/>
    <s v="여행"/>
    <s v="여행 일정 변경하는 상황"/>
    <n v="2306"/>
    <s v="B-1"/>
    <x v="9221"/>
    <x v="9221"/>
    <m/>
  </r>
  <r>
    <s v="여행/쇼핑"/>
    <s v="여행"/>
    <s v="여행 일정 변경하는 상황"/>
    <n v="2306"/>
    <s v="A-2"/>
    <x v="9222"/>
    <x v="9222"/>
    <m/>
  </r>
  <r>
    <s v="여행/쇼핑"/>
    <s v="여행"/>
    <s v="여행 일정 변경하는 상황"/>
    <n v="2306"/>
    <s v="B-2"/>
    <x v="9223"/>
    <x v="9223"/>
    <m/>
  </r>
  <r>
    <s v="여행/쇼핑"/>
    <s v="여행"/>
    <s v="여행 일정 변경하는 상황"/>
    <n v="2307"/>
    <s v="A-1"/>
    <x v="9224"/>
    <x v="9224"/>
    <m/>
  </r>
  <r>
    <s v="여행/쇼핑"/>
    <s v="여행"/>
    <s v="여행 일정 변경하는 상황"/>
    <n v="2307"/>
    <s v="B-1"/>
    <x v="9225"/>
    <x v="9225"/>
    <m/>
  </r>
  <r>
    <s v="여행/쇼핑"/>
    <s v="여행"/>
    <s v="여행 일정 변경하는 상황"/>
    <n v="2307"/>
    <s v="A-2"/>
    <x v="9226"/>
    <x v="9226"/>
    <m/>
  </r>
  <r>
    <s v="여행/쇼핑"/>
    <s v="여행"/>
    <s v="여행 일정 변경하는 상황"/>
    <n v="2307"/>
    <s v="B-2"/>
    <x v="9227"/>
    <x v="9227"/>
    <m/>
  </r>
  <r>
    <s v="여행/쇼핑"/>
    <s v="여행"/>
    <s v="여행 일정 변경하는 상황"/>
    <n v="2308"/>
    <s v="A-1"/>
    <x v="9228"/>
    <x v="9228"/>
    <m/>
  </r>
  <r>
    <s v="여행/쇼핑"/>
    <s v="여행"/>
    <s v="여행 일정 변경하는 상황"/>
    <n v="2308"/>
    <s v="B-1"/>
    <x v="9229"/>
    <x v="9229"/>
    <m/>
  </r>
  <r>
    <s v="여행/쇼핑"/>
    <s v="여행"/>
    <s v="여행 일정 변경하는 상황"/>
    <n v="2308"/>
    <s v="A-2"/>
    <x v="9230"/>
    <x v="9230"/>
    <m/>
  </r>
  <r>
    <s v="여행/쇼핑"/>
    <s v="여행"/>
    <s v="여행 일정 변경하는 상황"/>
    <n v="2308"/>
    <s v="B-2"/>
    <x v="9231"/>
    <x v="9231"/>
    <m/>
  </r>
  <r>
    <s v="여행/쇼핑"/>
    <s v="여행"/>
    <s v="여행 일정 변경하는 상황"/>
    <n v="2309"/>
    <s v="A-1"/>
    <x v="9232"/>
    <x v="9232"/>
    <m/>
  </r>
  <r>
    <s v="여행/쇼핑"/>
    <s v="여행"/>
    <s v="여행 일정 변경하는 상황"/>
    <n v="2309"/>
    <s v="B-1"/>
    <x v="9233"/>
    <x v="9233"/>
    <m/>
  </r>
  <r>
    <s v="여행/쇼핑"/>
    <s v="여행"/>
    <s v="여행 일정 변경하는 상황"/>
    <n v="2309"/>
    <s v="A-2"/>
    <x v="9234"/>
    <x v="9234"/>
    <m/>
  </r>
  <r>
    <s v="여행/쇼핑"/>
    <s v="여행"/>
    <s v="여행 일정 변경하는 상황"/>
    <n v="2309"/>
    <s v="B-2"/>
    <x v="9235"/>
    <x v="9235"/>
    <m/>
  </r>
  <r>
    <s v="여행/쇼핑"/>
    <s v="여행"/>
    <s v="여행 일정 변경하는 상황"/>
    <n v="2310"/>
    <s v="A-1"/>
    <x v="9236"/>
    <x v="9236"/>
    <m/>
  </r>
  <r>
    <s v="여행/쇼핑"/>
    <s v="여행"/>
    <s v="여행 일정 변경하는 상황"/>
    <n v="2310"/>
    <s v="B-1"/>
    <x v="9237"/>
    <x v="9237"/>
    <m/>
  </r>
  <r>
    <s v="여행/쇼핑"/>
    <s v="여행"/>
    <s v="여행 일정 변경하는 상황"/>
    <n v="2310"/>
    <s v="A-2"/>
    <x v="9238"/>
    <x v="9238"/>
    <m/>
  </r>
  <r>
    <s v="여행/쇼핑"/>
    <s v="여행"/>
    <s v="여행 일정 변경하는 상황"/>
    <n v="2310"/>
    <s v="B-2"/>
    <x v="9239"/>
    <x v="9239"/>
    <m/>
  </r>
  <r>
    <s v="여행/쇼핑"/>
    <s v="여행"/>
    <s v="여행 일정 변경하는 상황"/>
    <n v="2311"/>
    <s v="A-1"/>
    <x v="9240"/>
    <x v="9240"/>
    <m/>
  </r>
  <r>
    <s v="여행/쇼핑"/>
    <s v="여행"/>
    <s v="여행 일정 변경하는 상황"/>
    <n v="2311"/>
    <s v="B-1"/>
    <x v="9241"/>
    <x v="9241"/>
    <m/>
  </r>
  <r>
    <s v="여행/쇼핑"/>
    <s v="여행"/>
    <s v="여행 일정 변경하는 상황"/>
    <n v="2311"/>
    <s v="A-2"/>
    <x v="9242"/>
    <x v="9242"/>
    <m/>
  </r>
  <r>
    <s v="여행/쇼핑"/>
    <s v="여행"/>
    <s v="여행 일정 변경하는 상황"/>
    <n v="2311"/>
    <s v="B-2"/>
    <x v="9243"/>
    <x v="9243"/>
    <m/>
  </r>
  <r>
    <s v="여행/쇼핑"/>
    <s v="여행"/>
    <s v="여행 일정 변경하는 상황"/>
    <n v="2312"/>
    <s v="A-1"/>
    <x v="9244"/>
    <x v="9244"/>
    <m/>
  </r>
  <r>
    <s v="여행/쇼핑"/>
    <s v="여행"/>
    <s v="여행 일정 변경하는 상황"/>
    <n v="2312"/>
    <s v="B-1"/>
    <x v="9245"/>
    <x v="9245"/>
    <m/>
  </r>
  <r>
    <s v="여행/쇼핑"/>
    <s v="여행"/>
    <s v="여행 일정 변경하는 상황"/>
    <n v="2312"/>
    <s v="A-2"/>
    <x v="9246"/>
    <x v="9246"/>
    <m/>
  </r>
  <r>
    <s v="여행/쇼핑"/>
    <s v="여행"/>
    <s v="여행 일정 변경하는 상황"/>
    <n v="2312"/>
    <s v="B-2"/>
    <x v="9247"/>
    <x v="9247"/>
    <m/>
  </r>
  <r>
    <s v="여행/쇼핑"/>
    <s v="여행"/>
    <s v="여행 일정 변경하는 상황"/>
    <n v="2313"/>
    <s v="A-1"/>
    <x v="9248"/>
    <x v="9248"/>
    <m/>
  </r>
  <r>
    <s v="여행/쇼핑"/>
    <s v="여행"/>
    <s v="여행 일정 변경하는 상황"/>
    <n v="2313"/>
    <s v="B-1"/>
    <x v="9249"/>
    <x v="9249"/>
    <m/>
  </r>
  <r>
    <s v="여행/쇼핑"/>
    <s v="여행"/>
    <s v="여행 일정 변경하는 상황"/>
    <n v="2313"/>
    <s v="A-2"/>
    <x v="9250"/>
    <x v="9250"/>
    <m/>
  </r>
  <r>
    <s v="여행/쇼핑"/>
    <s v="여행"/>
    <s v="여행 일정 변경하는 상황"/>
    <n v="2313"/>
    <s v="B-2"/>
    <x v="9251"/>
    <x v="9251"/>
    <m/>
  </r>
  <r>
    <s v="여행/쇼핑"/>
    <s v="여행"/>
    <s v="여행 일정 변경하는 상황"/>
    <n v="2314"/>
    <s v="A-1"/>
    <x v="9252"/>
    <x v="9252"/>
    <m/>
  </r>
  <r>
    <s v="여행/쇼핑"/>
    <s v="여행"/>
    <s v="여행 일정 변경하는 상황"/>
    <n v="2314"/>
    <s v="B-1"/>
    <x v="9253"/>
    <x v="9253"/>
    <m/>
  </r>
  <r>
    <s v="여행/쇼핑"/>
    <s v="여행"/>
    <s v="여행 일정 변경하는 상황"/>
    <n v="2314"/>
    <s v="A-2"/>
    <x v="9254"/>
    <x v="9254"/>
    <m/>
  </r>
  <r>
    <s v="여행/쇼핑"/>
    <s v="여행"/>
    <s v="여행 일정 변경하는 상황"/>
    <n v="2314"/>
    <s v="B-2"/>
    <x v="9255"/>
    <x v="9255"/>
    <m/>
  </r>
  <r>
    <s v="여행/쇼핑"/>
    <s v="여행"/>
    <s v="여행 일정 변경하는 상황"/>
    <n v="2315"/>
    <s v="A-1"/>
    <x v="9256"/>
    <x v="9256"/>
    <m/>
  </r>
  <r>
    <s v="여행/쇼핑"/>
    <s v="여행"/>
    <s v="여행 일정 변경하는 상황"/>
    <n v="2315"/>
    <s v="B-1"/>
    <x v="9257"/>
    <x v="9257"/>
    <m/>
  </r>
  <r>
    <s v="여행/쇼핑"/>
    <s v="여행"/>
    <s v="여행 일정 변경하는 상황"/>
    <n v="2315"/>
    <s v="A-2"/>
    <x v="9258"/>
    <x v="9258"/>
    <m/>
  </r>
  <r>
    <s v="여행/쇼핑"/>
    <s v="여행"/>
    <s v="여행 일정 변경하는 상황"/>
    <n v="2315"/>
    <s v="B-2"/>
    <x v="9259"/>
    <x v="9259"/>
    <m/>
  </r>
  <r>
    <s v="여행/쇼핑"/>
    <s v="숙소"/>
    <s v="체크인/체크아웃 할 때"/>
    <n v="2316"/>
    <s v="A-1"/>
    <x v="9260"/>
    <x v="9260"/>
    <m/>
  </r>
  <r>
    <s v="여행/쇼핑"/>
    <s v="숙소"/>
    <s v="체크인/체크아웃 할 때"/>
    <n v="2316"/>
    <s v="B-1"/>
    <x v="9261"/>
    <x v="9261"/>
    <m/>
  </r>
  <r>
    <s v="여행/쇼핑"/>
    <s v="숙소"/>
    <s v="체크인/체크아웃 할 때"/>
    <n v="2316"/>
    <s v="A-2"/>
    <x v="9262"/>
    <x v="9262"/>
    <m/>
  </r>
  <r>
    <s v="여행/쇼핑"/>
    <s v="숙소"/>
    <s v="체크인/체크아웃 할 때"/>
    <n v="2316"/>
    <s v="B-2"/>
    <x v="9263"/>
    <x v="9263"/>
    <m/>
  </r>
  <r>
    <s v="여행/쇼핑"/>
    <s v="숙소"/>
    <s v="체크인/체크아웃 할 때"/>
    <n v="2317"/>
    <s v="A-1"/>
    <x v="9264"/>
    <x v="9264"/>
    <m/>
  </r>
  <r>
    <s v="여행/쇼핑"/>
    <s v="숙소"/>
    <s v="체크인/체크아웃 할 때"/>
    <n v="2317"/>
    <s v="B-1"/>
    <x v="9265"/>
    <x v="9265"/>
    <m/>
  </r>
  <r>
    <s v="여행/쇼핑"/>
    <s v="숙소"/>
    <s v="체크인/체크아웃 할 때"/>
    <n v="2317"/>
    <s v="A-2"/>
    <x v="9266"/>
    <x v="9266"/>
    <m/>
  </r>
  <r>
    <s v="여행/쇼핑"/>
    <s v="숙소"/>
    <s v="체크인/체크아웃 할 때"/>
    <n v="2317"/>
    <s v="B-2"/>
    <x v="9267"/>
    <x v="9267"/>
    <m/>
  </r>
  <r>
    <s v="여행/쇼핑"/>
    <s v="숙소"/>
    <s v="체크인/체크아웃 할 때"/>
    <n v="2318"/>
    <s v="A-1"/>
    <x v="9268"/>
    <x v="9268"/>
    <m/>
  </r>
  <r>
    <s v="여행/쇼핑"/>
    <s v="숙소"/>
    <s v="체크인/체크아웃 할 때"/>
    <n v="2318"/>
    <s v="B-1"/>
    <x v="9269"/>
    <x v="9269"/>
    <m/>
  </r>
  <r>
    <s v="여행/쇼핑"/>
    <s v="숙소"/>
    <s v="체크인/체크아웃 할 때"/>
    <n v="2318"/>
    <s v="A-2"/>
    <x v="9270"/>
    <x v="9270"/>
    <m/>
  </r>
  <r>
    <s v="여행/쇼핑"/>
    <s v="숙소"/>
    <s v="체크인/체크아웃 할 때"/>
    <n v="2318"/>
    <s v="B-2"/>
    <x v="9271"/>
    <x v="9271"/>
    <m/>
  </r>
  <r>
    <s v="여행/쇼핑"/>
    <s v="숙소"/>
    <s v="체크인/체크아웃 할 때"/>
    <n v="2319"/>
    <s v="A-1"/>
    <x v="9272"/>
    <x v="9272"/>
    <m/>
  </r>
  <r>
    <s v="여행/쇼핑"/>
    <s v="숙소"/>
    <s v="체크인/체크아웃 할 때"/>
    <n v="2319"/>
    <s v="B-1"/>
    <x v="9273"/>
    <x v="9273"/>
    <m/>
  </r>
  <r>
    <s v="여행/쇼핑"/>
    <s v="숙소"/>
    <s v="체크인/체크아웃 할 때"/>
    <n v="2319"/>
    <s v="A-2"/>
    <x v="9274"/>
    <x v="9274"/>
    <m/>
  </r>
  <r>
    <s v="여행/쇼핑"/>
    <s v="숙소"/>
    <s v="체크인/체크아웃 할 때"/>
    <n v="2319"/>
    <s v="B-2"/>
    <x v="9275"/>
    <x v="9275"/>
    <m/>
  </r>
  <r>
    <s v="여행/쇼핑"/>
    <s v="숙소"/>
    <s v="체크인/체크아웃 할 때"/>
    <n v="2320"/>
    <s v="A-1"/>
    <x v="9276"/>
    <x v="9276"/>
    <m/>
  </r>
  <r>
    <s v="여행/쇼핑"/>
    <s v="숙소"/>
    <s v="체크인/체크아웃 할 때"/>
    <n v="2320"/>
    <s v="B-1"/>
    <x v="9277"/>
    <x v="9277"/>
    <m/>
  </r>
  <r>
    <s v="여행/쇼핑"/>
    <s v="숙소"/>
    <s v="체크인/체크아웃 할 때"/>
    <n v="2320"/>
    <s v="A-2"/>
    <x v="9278"/>
    <x v="9278"/>
    <m/>
  </r>
  <r>
    <s v="여행/쇼핑"/>
    <s v="숙소"/>
    <s v="체크인/체크아웃 할 때"/>
    <n v="2320"/>
    <s v="B-2"/>
    <x v="9279"/>
    <x v="9279"/>
    <m/>
  </r>
  <r>
    <s v="여행/쇼핑"/>
    <s v="숙소"/>
    <s v="체크인/체크아웃 할 때"/>
    <n v="2321"/>
    <s v="A-1"/>
    <x v="9280"/>
    <x v="9280"/>
    <m/>
  </r>
  <r>
    <s v="여행/쇼핑"/>
    <s v="숙소"/>
    <s v="체크인/체크아웃 할 때"/>
    <n v="2321"/>
    <s v="B-1"/>
    <x v="9281"/>
    <x v="9281"/>
    <m/>
  </r>
  <r>
    <s v="여행/쇼핑"/>
    <s v="숙소"/>
    <s v="체크인/체크아웃 할 때"/>
    <n v="2321"/>
    <s v="A-2"/>
    <x v="9282"/>
    <x v="9282"/>
    <m/>
  </r>
  <r>
    <s v="여행/쇼핑"/>
    <s v="숙소"/>
    <s v="체크인/체크아웃 할 때"/>
    <n v="2321"/>
    <s v="B-2"/>
    <x v="9283"/>
    <x v="9283"/>
    <m/>
  </r>
  <r>
    <s v="여행/쇼핑"/>
    <s v="숙소"/>
    <s v="체크인/체크아웃 할 때"/>
    <n v="2322"/>
    <s v="A-1"/>
    <x v="9284"/>
    <x v="9284"/>
    <m/>
  </r>
  <r>
    <s v="여행/쇼핑"/>
    <s v="숙소"/>
    <s v="체크인/체크아웃 할 때"/>
    <n v="2322"/>
    <s v="B-1"/>
    <x v="9285"/>
    <x v="9285"/>
    <m/>
  </r>
  <r>
    <s v="여행/쇼핑"/>
    <s v="숙소"/>
    <s v="체크인/체크아웃 할 때"/>
    <n v="2322"/>
    <s v="A-2"/>
    <x v="9286"/>
    <x v="9286"/>
    <m/>
  </r>
  <r>
    <s v="여행/쇼핑"/>
    <s v="숙소"/>
    <s v="체크인/체크아웃 할 때"/>
    <n v="2322"/>
    <s v="B-2"/>
    <x v="9287"/>
    <x v="9287"/>
    <m/>
  </r>
  <r>
    <s v="여행/쇼핑"/>
    <s v="숙소"/>
    <s v="체크인/체크아웃 할 때"/>
    <n v="2323"/>
    <s v="A-1"/>
    <x v="9288"/>
    <x v="9288"/>
    <m/>
  </r>
  <r>
    <s v="여행/쇼핑"/>
    <s v="숙소"/>
    <s v="체크인/체크아웃 할 때"/>
    <n v="2323"/>
    <s v="B-1"/>
    <x v="9289"/>
    <x v="9289"/>
    <m/>
  </r>
  <r>
    <s v="여행/쇼핑"/>
    <s v="숙소"/>
    <s v="체크인/체크아웃 할 때"/>
    <n v="2323"/>
    <s v="A-2"/>
    <x v="9290"/>
    <x v="9290"/>
    <m/>
  </r>
  <r>
    <s v="여행/쇼핑"/>
    <s v="숙소"/>
    <s v="체크인/체크아웃 할 때"/>
    <n v="2323"/>
    <s v="B-2"/>
    <x v="9291"/>
    <x v="9291"/>
    <m/>
  </r>
  <r>
    <s v="여행/쇼핑"/>
    <s v="숙소"/>
    <s v="체크인/체크아웃 할 때"/>
    <n v="2324"/>
    <s v="A-1"/>
    <x v="9292"/>
    <x v="9292"/>
    <m/>
  </r>
  <r>
    <s v="여행/쇼핑"/>
    <s v="숙소"/>
    <s v="체크인/체크아웃 할 때"/>
    <n v="2324"/>
    <s v="B-1"/>
    <x v="9293"/>
    <x v="9293"/>
    <m/>
  </r>
  <r>
    <s v="여행/쇼핑"/>
    <s v="숙소"/>
    <s v="체크인/체크아웃 할 때"/>
    <n v="2324"/>
    <s v="A-2"/>
    <x v="9294"/>
    <x v="9294"/>
    <m/>
  </r>
  <r>
    <s v="여행/쇼핑"/>
    <s v="숙소"/>
    <s v="체크인/체크아웃 할 때"/>
    <n v="2324"/>
    <s v="B-2"/>
    <x v="9295"/>
    <x v="9295"/>
    <m/>
  </r>
  <r>
    <s v="여행/쇼핑"/>
    <s v="숙소"/>
    <s v="체크인/체크아웃 할 때"/>
    <n v="2325"/>
    <s v="A-1"/>
    <x v="9296"/>
    <x v="9296"/>
    <m/>
  </r>
  <r>
    <s v="여행/쇼핑"/>
    <s v="숙소"/>
    <s v="체크인/체크아웃 할 때"/>
    <n v="2325"/>
    <s v="B-1"/>
    <x v="9297"/>
    <x v="9297"/>
    <m/>
  </r>
  <r>
    <s v="여행/쇼핑"/>
    <s v="숙소"/>
    <s v="체크인/체크아웃 할 때"/>
    <n v="2325"/>
    <s v="A-2"/>
    <x v="9298"/>
    <x v="9298"/>
    <m/>
  </r>
  <r>
    <s v="여행/쇼핑"/>
    <s v="숙소"/>
    <s v="체크인/체크아웃 할 때"/>
    <n v="2325"/>
    <s v="B-2"/>
    <x v="9299"/>
    <x v="9299"/>
    <m/>
  </r>
  <r>
    <s v="여행/쇼핑"/>
    <s v="숙소"/>
    <s v="체크인/체크아웃 할 때"/>
    <n v="2326"/>
    <s v="A-1"/>
    <x v="9300"/>
    <x v="9300"/>
    <m/>
  </r>
  <r>
    <s v="여행/쇼핑"/>
    <s v="숙소"/>
    <s v="체크인/체크아웃 할 때"/>
    <n v="2326"/>
    <s v="B-1"/>
    <x v="9301"/>
    <x v="9301"/>
    <m/>
  </r>
  <r>
    <s v="여행/쇼핑"/>
    <s v="숙소"/>
    <s v="체크인/체크아웃 할 때"/>
    <n v="2326"/>
    <s v="A-2"/>
    <x v="9302"/>
    <x v="9302"/>
    <m/>
  </r>
  <r>
    <s v="여행/쇼핑"/>
    <s v="숙소"/>
    <s v="체크인/체크아웃 할 때"/>
    <n v="2326"/>
    <s v="B-2"/>
    <x v="9303"/>
    <x v="9303"/>
    <m/>
  </r>
  <r>
    <s v="여행/쇼핑"/>
    <s v="숙소"/>
    <s v="체크인/체크아웃 할 때"/>
    <n v="2327"/>
    <s v="A-1"/>
    <x v="9304"/>
    <x v="9304"/>
    <m/>
  </r>
  <r>
    <s v="여행/쇼핑"/>
    <s v="숙소"/>
    <s v="체크인/체크아웃 할 때"/>
    <n v="2327"/>
    <s v="B-1"/>
    <x v="9305"/>
    <x v="9305"/>
    <m/>
  </r>
  <r>
    <s v="여행/쇼핑"/>
    <s v="숙소"/>
    <s v="체크인/체크아웃 할 때"/>
    <n v="2327"/>
    <s v="A-2"/>
    <x v="9306"/>
    <x v="9306"/>
    <m/>
  </r>
  <r>
    <s v="여행/쇼핑"/>
    <s v="숙소"/>
    <s v="체크인/체크아웃 할 때"/>
    <n v="2327"/>
    <s v="B-2"/>
    <x v="9307"/>
    <x v="9307"/>
    <m/>
  </r>
  <r>
    <s v="여행/쇼핑"/>
    <s v="숙소"/>
    <s v="체크인/체크아웃 할 때"/>
    <n v="2328"/>
    <s v="A-1"/>
    <x v="9308"/>
    <x v="9308"/>
    <m/>
  </r>
  <r>
    <s v="여행/쇼핑"/>
    <s v="숙소"/>
    <s v="체크인/체크아웃 할 때"/>
    <n v="2328"/>
    <s v="B-1"/>
    <x v="9309"/>
    <x v="9309"/>
    <m/>
  </r>
  <r>
    <s v="여행/쇼핑"/>
    <s v="숙소"/>
    <s v="체크인/체크아웃 할 때"/>
    <n v="2328"/>
    <s v="A-2"/>
    <x v="9310"/>
    <x v="9310"/>
    <m/>
  </r>
  <r>
    <s v="여행/쇼핑"/>
    <s v="숙소"/>
    <s v="체크인/체크아웃 할 때"/>
    <n v="2328"/>
    <s v="B-2"/>
    <x v="9311"/>
    <x v="9311"/>
    <m/>
  </r>
  <r>
    <s v="여행/쇼핑"/>
    <s v="숙소"/>
    <s v="체크인/체크아웃 할 때"/>
    <n v="2329"/>
    <s v="A-1"/>
    <x v="9312"/>
    <x v="9312"/>
    <m/>
  </r>
  <r>
    <s v="여행/쇼핑"/>
    <s v="숙소"/>
    <s v="체크인/체크아웃 할 때"/>
    <n v="2329"/>
    <s v="B-1"/>
    <x v="9313"/>
    <x v="9313"/>
    <m/>
  </r>
  <r>
    <s v="여행/쇼핑"/>
    <s v="숙소"/>
    <s v="체크인/체크아웃 할 때"/>
    <n v="2329"/>
    <s v="A-2"/>
    <x v="9314"/>
    <x v="9314"/>
    <m/>
  </r>
  <r>
    <s v="여행/쇼핑"/>
    <s v="숙소"/>
    <s v="체크인/체크아웃 할 때"/>
    <n v="2329"/>
    <s v="B-2"/>
    <x v="9315"/>
    <x v="9315"/>
    <m/>
  </r>
  <r>
    <s v="여행/쇼핑"/>
    <s v="숙소"/>
    <s v="체크인/체크아웃 할 때"/>
    <n v="2330"/>
    <s v="A-1"/>
    <x v="9316"/>
    <x v="9316"/>
    <m/>
  </r>
  <r>
    <s v="여행/쇼핑"/>
    <s v="숙소"/>
    <s v="체크인/체크아웃 할 때"/>
    <n v="2330"/>
    <s v="B-1"/>
    <x v="9317"/>
    <x v="9317"/>
    <m/>
  </r>
  <r>
    <s v="여행/쇼핑"/>
    <s v="숙소"/>
    <s v="체크인/체크아웃 할 때"/>
    <n v="2330"/>
    <s v="A-2"/>
    <x v="9318"/>
    <x v="9318"/>
    <m/>
  </r>
  <r>
    <s v="여행/쇼핑"/>
    <s v="숙소"/>
    <s v="체크인/체크아웃 할 때"/>
    <n v="2330"/>
    <s v="B-2"/>
    <x v="9319"/>
    <x v="9319"/>
    <m/>
  </r>
  <r>
    <s v="여행/쇼핑"/>
    <s v="숙소"/>
    <s v="체크인/체크아웃 할 때"/>
    <n v="2331"/>
    <s v="A-1"/>
    <x v="9320"/>
    <x v="9320"/>
    <m/>
  </r>
  <r>
    <s v="여행/쇼핑"/>
    <s v="숙소"/>
    <s v="체크인/체크아웃 할 때"/>
    <n v="2331"/>
    <s v="B-1"/>
    <x v="9321"/>
    <x v="9321"/>
    <m/>
  </r>
  <r>
    <s v="여행/쇼핑"/>
    <s v="숙소"/>
    <s v="체크인/체크아웃 할 때"/>
    <n v="2331"/>
    <s v="A-2"/>
    <x v="9322"/>
    <x v="9322"/>
    <m/>
  </r>
  <r>
    <s v="여행/쇼핑"/>
    <s v="숙소"/>
    <s v="체크인/체크아웃 할 때"/>
    <n v="2331"/>
    <s v="B-2"/>
    <x v="9323"/>
    <x v="9323"/>
    <m/>
  </r>
  <r>
    <s v="여행/쇼핑"/>
    <s v="숙소"/>
    <s v="체크인/체크아웃 할 때"/>
    <n v="2332"/>
    <s v="A-1"/>
    <x v="9324"/>
    <x v="9324"/>
    <m/>
  </r>
  <r>
    <s v="여행/쇼핑"/>
    <s v="숙소"/>
    <s v="체크인/체크아웃 할 때"/>
    <n v="2332"/>
    <s v="B-1"/>
    <x v="9325"/>
    <x v="9325"/>
    <m/>
  </r>
  <r>
    <s v="여행/쇼핑"/>
    <s v="숙소"/>
    <s v="체크인/체크아웃 할 때"/>
    <n v="2332"/>
    <s v="A-2"/>
    <x v="9326"/>
    <x v="9326"/>
    <m/>
  </r>
  <r>
    <s v="여행/쇼핑"/>
    <s v="숙소"/>
    <s v="체크인/체크아웃 할 때"/>
    <n v="2332"/>
    <s v="B-2"/>
    <x v="9327"/>
    <x v="9327"/>
    <m/>
  </r>
  <r>
    <s v="여행/쇼핑"/>
    <s v="숙소"/>
    <s v="체크인/체크아웃 할 때"/>
    <n v="2333"/>
    <s v="A-1"/>
    <x v="9328"/>
    <x v="9328"/>
    <m/>
  </r>
  <r>
    <s v="여행/쇼핑"/>
    <s v="숙소"/>
    <s v="체크인/체크아웃 할 때"/>
    <n v="2333"/>
    <s v="B-1"/>
    <x v="9329"/>
    <x v="9329"/>
    <m/>
  </r>
  <r>
    <s v="여행/쇼핑"/>
    <s v="숙소"/>
    <s v="체크인/체크아웃 할 때"/>
    <n v="2333"/>
    <s v="A-2"/>
    <x v="9330"/>
    <x v="9330"/>
    <m/>
  </r>
  <r>
    <s v="여행/쇼핑"/>
    <s v="숙소"/>
    <s v="체크인/체크아웃 할 때"/>
    <n v="2333"/>
    <s v="B-2"/>
    <x v="9331"/>
    <x v="9331"/>
    <m/>
  </r>
  <r>
    <s v="여행/쇼핑"/>
    <s v="숙소"/>
    <s v="체크인/체크아웃 할 때"/>
    <n v="2334"/>
    <s v="A-1"/>
    <x v="9332"/>
    <x v="9332"/>
    <m/>
  </r>
  <r>
    <s v="여행/쇼핑"/>
    <s v="숙소"/>
    <s v="체크인/체크아웃 할 때"/>
    <n v="2334"/>
    <s v="B-1"/>
    <x v="9333"/>
    <x v="9333"/>
    <m/>
  </r>
  <r>
    <s v="여행/쇼핑"/>
    <s v="숙소"/>
    <s v="체크인/체크아웃 할 때"/>
    <n v="2334"/>
    <s v="A-2"/>
    <x v="9334"/>
    <x v="9334"/>
    <m/>
  </r>
  <r>
    <s v="여행/쇼핑"/>
    <s v="숙소"/>
    <s v="체크인/체크아웃 할 때"/>
    <n v="2334"/>
    <s v="B-2"/>
    <x v="9335"/>
    <x v="9335"/>
    <m/>
  </r>
  <r>
    <s v="여행/쇼핑"/>
    <s v="숙소"/>
    <s v="체크인/체크아웃 할 때"/>
    <n v="2335"/>
    <s v="A-1"/>
    <x v="9336"/>
    <x v="9336"/>
    <m/>
  </r>
  <r>
    <s v="여행/쇼핑"/>
    <s v="숙소"/>
    <s v="체크인/체크아웃 할 때"/>
    <n v="2335"/>
    <s v="B-1"/>
    <x v="9337"/>
    <x v="9337"/>
    <m/>
  </r>
  <r>
    <s v="여행/쇼핑"/>
    <s v="숙소"/>
    <s v="체크인/체크아웃 할 때"/>
    <n v="2335"/>
    <s v="A-2"/>
    <x v="9338"/>
    <x v="9338"/>
    <m/>
  </r>
  <r>
    <s v="여행/쇼핑"/>
    <s v="숙소"/>
    <s v="체크인/체크아웃 할 때"/>
    <n v="2335"/>
    <s v="B-2"/>
    <x v="9339"/>
    <x v="9339"/>
    <m/>
  </r>
  <r>
    <s v="여행/쇼핑"/>
    <s v="숙소"/>
    <s v="이용시간 문의할 때"/>
    <n v="2336"/>
    <s v="A-1"/>
    <x v="9340"/>
    <x v="9340"/>
    <m/>
  </r>
  <r>
    <s v="여행/쇼핑"/>
    <s v="숙소"/>
    <s v="이용시간 문의할 때"/>
    <n v="2336"/>
    <s v="B-1"/>
    <x v="9341"/>
    <x v="9341"/>
    <m/>
  </r>
  <r>
    <s v="여행/쇼핑"/>
    <s v="숙소"/>
    <s v="이용시간 문의할 때"/>
    <n v="2336"/>
    <s v="A-2"/>
    <x v="9342"/>
    <x v="9342"/>
    <m/>
  </r>
  <r>
    <s v="여행/쇼핑"/>
    <s v="숙소"/>
    <s v="이용시간 문의할 때"/>
    <n v="2336"/>
    <s v="B-2"/>
    <x v="9343"/>
    <x v="9343"/>
    <m/>
  </r>
  <r>
    <s v="여행/쇼핑"/>
    <s v="숙소"/>
    <s v="이용시간 문의할 때"/>
    <n v="2337"/>
    <s v="A-1"/>
    <x v="9344"/>
    <x v="9344"/>
    <m/>
  </r>
  <r>
    <s v="여행/쇼핑"/>
    <s v="숙소"/>
    <s v="이용시간 문의할 때"/>
    <n v="2337"/>
    <s v="B-1"/>
    <x v="9345"/>
    <x v="9345"/>
    <m/>
  </r>
  <r>
    <s v="여행/쇼핑"/>
    <s v="숙소"/>
    <s v="이용시간 문의할 때"/>
    <n v="2337"/>
    <s v="A-2"/>
    <x v="9346"/>
    <x v="9346"/>
    <m/>
  </r>
  <r>
    <s v="여행/쇼핑"/>
    <s v="숙소"/>
    <s v="이용시간 문의할 때"/>
    <n v="2337"/>
    <s v="B-2"/>
    <x v="9347"/>
    <x v="9347"/>
    <m/>
  </r>
  <r>
    <s v="여행/쇼핑"/>
    <s v="숙소"/>
    <s v="이용시간 문의할 때"/>
    <n v="2338"/>
    <s v="A-1"/>
    <x v="9348"/>
    <x v="9348"/>
    <m/>
  </r>
  <r>
    <s v="여행/쇼핑"/>
    <s v="숙소"/>
    <s v="이용시간 문의할 때"/>
    <n v="2338"/>
    <s v="B-1"/>
    <x v="9349"/>
    <x v="9349"/>
    <m/>
  </r>
  <r>
    <s v="여행/쇼핑"/>
    <s v="숙소"/>
    <s v="이용시간 문의할 때"/>
    <n v="2338"/>
    <s v="A-2"/>
    <x v="9350"/>
    <x v="9350"/>
    <m/>
  </r>
  <r>
    <s v="여행/쇼핑"/>
    <s v="숙소"/>
    <s v="이용시간 문의할 때"/>
    <n v="2338"/>
    <s v="B-2"/>
    <x v="9351"/>
    <x v="9351"/>
    <m/>
  </r>
  <r>
    <s v="여행/쇼핑"/>
    <s v="숙소"/>
    <s v="이용시간 문의할 때"/>
    <n v="2339"/>
    <s v="A-1"/>
    <x v="9352"/>
    <x v="9352"/>
    <m/>
  </r>
  <r>
    <s v="여행/쇼핑"/>
    <s v="숙소"/>
    <s v="이용시간 문의할 때"/>
    <n v="2339"/>
    <s v="B-1"/>
    <x v="9353"/>
    <x v="9353"/>
    <m/>
  </r>
  <r>
    <s v="여행/쇼핑"/>
    <s v="숙소"/>
    <s v="이용시간 문의할 때"/>
    <n v="2339"/>
    <s v="A-2"/>
    <x v="9354"/>
    <x v="9354"/>
    <m/>
  </r>
  <r>
    <s v="여행/쇼핑"/>
    <s v="숙소"/>
    <s v="이용시간 문의할 때"/>
    <n v="2339"/>
    <s v="B-2"/>
    <x v="9355"/>
    <x v="9355"/>
    <m/>
  </r>
  <r>
    <s v="여행/쇼핑"/>
    <s v="숙소"/>
    <s v="이용시간 문의할 때"/>
    <n v="2340"/>
    <s v="A-1"/>
    <x v="9356"/>
    <x v="9356"/>
    <m/>
  </r>
  <r>
    <s v="여행/쇼핑"/>
    <s v="숙소"/>
    <s v="이용시간 문의할 때"/>
    <n v="2340"/>
    <s v="B-1"/>
    <x v="9357"/>
    <x v="9357"/>
    <m/>
  </r>
  <r>
    <s v="여행/쇼핑"/>
    <s v="숙소"/>
    <s v="이용시간 문의할 때"/>
    <n v="2340"/>
    <s v="A-2"/>
    <x v="9358"/>
    <x v="9358"/>
    <m/>
  </r>
  <r>
    <s v="여행/쇼핑"/>
    <s v="숙소"/>
    <s v="이용시간 문의할 때"/>
    <n v="2340"/>
    <s v="B-2"/>
    <x v="9359"/>
    <x v="9359"/>
    <m/>
  </r>
  <r>
    <s v="여행/쇼핑"/>
    <s v="숙소"/>
    <s v="이용시간 문의할 때"/>
    <n v="2341"/>
    <s v="A-1"/>
    <x v="9360"/>
    <x v="9360"/>
    <m/>
  </r>
  <r>
    <s v="여행/쇼핑"/>
    <s v="숙소"/>
    <s v="이용시간 문의할 때"/>
    <n v="2341"/>
    <s v="B-1"/>
    <x v="9361"/>
    <x v="9361"/>
    <m/>
  </r>
  <r>
    <s v="여행/쇼핑"/>
    <s v="숙소"/>
    <s v="이용시간 문의할 때"/>
    <n v="2341"/>
    <s v="A-2"/>
    <x v="9362"/>
    <x v="9362"/>
    <m/>
  </r>
  <r>
    <s v="여행/쇼핑"/>
    <s v="숙소"/>
    <s v="이용시간 문의할 때"/>
    <n v="2341"/>
    <s v="B-2"/>
    <x v="9363"/>
    <x v="9363"/>
    <m/>
  </r>
  <r>
    <s v="여행/쇼핑"/>
    <s v="숙소"/>
    <s v="이용시간 문의할 때"/>
    <n v="2342"/>
    <s v="A-1"/>
    <x v="9364"/>
    <x v="9364"/>
    <m/>
  </r>
  <r>
    <s v="여행/쇼핑"/>
    <s v="숙소"/>
    <s v="이용시간 문의할 때"/>
    <n v="2342"/>
    <s v="B-1"/>
    <x v="9365"/>
    <x v="9365"/>
    <m/>
  </r>
  <r>
    <s v="여행/쇼핑"/>
    <s v="숙소"/>
    <s v="이용시간 문의할 때"/>
    <n v="2342"/>
    <s v="A-2"/>
    <x v="9366"/>
    <x v="9366"/>
    <m/>
  </r>
  <r>
    <s v="여행/쇼핑"/>
    <s v="숙소"/>
    <s v="이용시간 문의할 때"/>
    <n v="2342"/>
    <s v="B-2"/>
    <x v="9367"/>
    <x v="9367"/>
    <m/>
  </r>
  <r>
    <s v="여행/쇼핑"/>
    <s v="숙소"/>
    <s v="이용시간 문의할 때"/>
    <n v="2343"/>
    <s v="A-1"/>
    <x v="9368"/>
    <x v="9368"/>
    <m/>
  </r>
  <r>
    <s v="여행/쇼핑"/>
    <s v="숙소"/>
    <s v="이용시간 문의할 때"/>
    <n v="2343"/>
    <s v="B-1"/>
    <x v="9369"/>
    <x v="9369"/>
    <m/>
  </r>
  <r>
    <s v="여행/쇼핑"/>
    <s v="숙소"/>
    <s v="이용시간 문의할 때"/>
    <n v="2343"/>
    <s v="A-2"/>
    <x v="9370"/>
    <x v="9370"/>
    <m/>
  </r>
  <r>
    <s v="여행/쇼핑"/>
    <s v="숙소"/>
    <s v="이용시간 문의할 때"/>
    <n v="2343"/>
    <s v="B-2"/>
    <x v="9371"/>
    <x v="9371"/>
    <m/>
  </r>
  <r>
    <s v="여행/쇼핑"/>
    <s v="숙소"/>
    <s v="이용시간 문의할 때"/>
    <n v="2344"/>
    <s v="A-1"/>
    <x v="9372"/>
    <x v="9372"/>
    <m/>
  </r>
  <r>
    <s v="여행/쇼핑"/>
    <s v="숙소"/>
    <s v="이용시간 문의할 때"/>
    <n v="2344"/>
    <s v="B-1"/>
    <x v="9373"/>
    <x v="9373"/>
    <m/>
  </r>
  <r>
    <s v="여행/쇼핑"/>
    <s v="숙소"/>
    <s v="이용시간 문의할 때"/>
    <n v="2344"/>
    <s v="A-2"/>
    <x v="9374"/>
    <x v="9374"/>
    <m/>
  </r>
  <r>
    <s v="여행/쇼핑"/>
    <s v="숙소"/>
    <s v="이용시간 문의할 때"/>
    <n v="2344"/>
    <s v="B-2"/>
    <x v="9375"/>
    <x v="9375"/>
    <m/>
  </r>
  <r>
    <s v="여행/쇼핑"/>
    <s v="숙소"/>
    <s v="이용시간 문의할 때"/>
    <n v="2345"/>
    <s v="A-1"/>
    <x v="9376"/>
    <x v="9376"/>
    <m/>
  </r>
  <r>
    <s v="여행/쇼핑"/>
    <s v="숙소"/>
    <s v="이용시간 문의할 때"/>
    <n v="2345"/>
    <s v="B-1"/>
    <x v="9377"/>
    <x v="9377"/>
    <m/>
  </r>
  <r>
    <s v="여행/쇼핑"/>
    <s v="숙소"/>
    <s v="이용시간 문의할 때"/>
    <n v="2345"/>
    <s v="A-2"/>
    <x v="9378"/>
    <x v="9378"/>
    <m/>
  </r>
  <r>
    <s v="여행/쇼핑"/>
    <s v="숙소"/>
    <s v="이용시간 문의할 때"/>
    <n v="2345"/>
    <s v="B-2"/>
    <x v="9379"/>
    <x v="9379"/>
    <m/>
  </r>
  <r>
    <s v="여행/쇼핑"/>
    <s v="숙소"/>
    <s v="이용시간 문의할 때"/>
    <n v="2346"/>
    <s v="A-1"/>
    <x v="9380"/>
    <x v="9380"/>
    <m/>
  </r>
  <r>
    <s v="여행/쇼핑"/>
    <s v="숙소"/>
    <s v="이용시간 문의할 때"/>
    <n v="2346"/>
    <s v="B-1"/>
    <x v="9381"/>
    <x v="9381"/>
    <m/>
  </r>
  <r>
    <s v="여행/쇼핑"/>
    <s v="숙소"/>
    <s v="이용시간 문의할 때"/>
    <n v="2346"/>
    <s v="A-2"/>
    <x v="9382"/>
    <x v="9382"/>
    <m/>
  </r>
  <r>
    <s v="여행/쇼핑"/>
    <s v="숙소"/>
    <s v="이용시간 문의할 때"/>
    <n v="2346"/>
    <s v="B-2"/>
    <x v="9383"/>
    <x v="9383"/>
    <m/>
  </r>
  <r>
    <s v="여행/쇼핑"/>
    <s v="숙소"/>
    <s v="이용시간 문의할 때"/>
    <n v="2347"/>
    <s v="A-1"/>
    <x v="9384"/>
    <x v="9384"/>
    <m/>
  </r>
  <r>
    <s v="여행/쇼핑"/>
    <s v="숙소"/>
    <s v="이용시간 문의할 때"/>
    <n v="2347"/>
    <s v="B-1"/>
    <x v="9385"/>
    <x v="9385"/>
    <m/>
  </r>
  <r>
    <s v="여행/쇼핑"/>
    <s v="숙소"/>
    <s v="이용시간 문의할 때"/>
    <n v="2347"/>
    <s v="A-2"/>
    <x v="9386"/>
    <x v="9386"/>
    <m/>
  </r>
  <r>
    <s v="여행/쇼핑"/>
    <s v="숙소"/>
    <s v="이용시간 문의할 때"/>
    <n v="2347"/>
    <s v="B-2"/>
    <x v="9387"/>
    <x v="9387"/>
    <m/>
  </r>
  <r>
    <s v="여행/쇼핑"/>
    <s v="숙소"/>
    <s v="이용시간 문의할 때"/>
    <n v="2348"/>
    <s v="A-1"/>
    <x v="9388"/>
    <x v="9388"/>
    <m/>
  </r>
  <r>
    <s v="여행/쇼핑"/>
    <s v="숙소"/>
    <s v="이용시간 문의할 때"/>
    <n v="2348"/>
    <s v="B-1"/>
    <x v="9389"/>
    <x v="9389"/>
    <m/>
  </r>
  <r>
    <s v="여행/쇼핑"/>
    <s v="숙소"/>
    <s v="이용시간 문의할 때"/>
    <n v="2348"/>
    <s v="A-2"/>
    <x v="9390"/>
    <x v="9390"/>
    <m/>
  </r>
  <r>
    <s v="여행/쇼핑"/>
    <s v="숙소"/>
    <s v="이용시간 문의할 때"/>
    <n v="2348"/>
    <s v="B-2"/>
    <x v="9391"/>
    <x v="9391"/>
    <m/>
  </r>
  <r>
    <s v="여행/쇼핑"/>
    <s v="숙소"/>
    <s v="이용시간 문의할 때"/>
    <n v="2349"/>
    <s v="A-1"/>
    <x v="9392"/>
    <x v="9392"/>
    <m/>
  </r>
  <r>
    <s v="여행/쇼핑"/>
    <s v="숙소"/>
    <s v="이용시간 문의할 때"/>
    <n v="2349"/>
    <s v="B-1"/>
    <x v="9393"/>
    <x v="9393"/>
    <m/>
  </r>
  <r>
    <s v="여행/쇼핑"/>
    <s v="숙소"/>
    <s v="이용시간 문의할 때"/>
    <n v="2349"/>
    <s v="A-2"/>
    <x v="9394"/>
    <x v="9394"/>
    <m/>
  </r>
  <r>
    <s v="여행/쇼핑"/>
    <s v="숙소"/>
    <s v="이용시간 문의할 때"/>
    <n v="2349"/>
    <s v="B-2"/>
    <x v="9395"/>
    <x v="9395"/>
    <m/>
  </r>
  <r>
    <s v="여행/쇼핑"/>
    <s v="숙소"/>
    <s v="이용시간 문의할 때"/>
    <n v="2350"/>
    <s v="A-1"/>
    <x v="9396"/>
    <x v="9396"/>
    <m/>
  </r>
  <r>
    <s v="여행/쇼핑"/>
    <s v="숙소"/>
    <s v="이용시간 문의할 때"/>
    <n v="2350"/>
    <s v="B-1"/>
    <x v="9397"/>
    <x v="9397"/>
    <m/>
  </r>
  <r>
    <s v="여행/쇼핑"/>
    <s v="숙소"/>
    <s v="이용시간 문의할 때"/>
    <n v="2350"/>
    <s v="A-2"/>
    <x v="9398"/>
    <x v="9398"/>
    <m/>
  </r>
  <r>
    <s v="여행/쇼핑"/>
    <s v="숙소"/>
    <s v="이용시간 문의할 때"/>
    <n v="2350"/>
    <s v="B-2"/>
    <x v="9399"/>
    <x v="9399"/>
    <m/>
  </r>
  <r>
    <s v="여행/쇼핑"/>
    <s v="숙소"/>
    <s v="이용시간 문의할 때"/>
    <n v="2351"/>
    <s v="A-1"/>
    <x v="9400"/>
    <x v="9400"/>
    <m/>
  </r>
  <r>
    <s v="여행/쇼핑"/>
    <s v="숙소"/>
    <s v="이용시간 문의할 때"/>
    <n v="2351"/>
    <s v="B-1"/>
    <x v="9401"/>
    <x v="9401"/>
    <m/>
  </r>
  <r>
    <s v="여행/쇼핑"/>
    <s v="숙소"/>
    <s v="이용시간 문의할 때"/>
    <n v="2351"/>
    <s v="A-2"/>
    <x v="9402"/>
    <x v="9402"/>
    <m/>
  </r>
  <r>
    <s v="여행/쇼핑"/>
    <s v="숙소"/>
    <s v="이용시간 문의할 때"/>
    <n v="2351"/>
    <s v="B-2"/>
    <x v="9403"/>
    <x v="9403"/>
    <m/>
  </r>
  <r>
    <s v="여행/쇼핑"/>
    <s v="숙소"/>
    <s v="이용시간 문의할 때"/>
    <n v="2352"/>
    <s v="A-1"/>
    <x v="9404"/>
    <x v="9404"/>
    <m/>
  </r>
  <r>
    <s v="여행/쇼핑"/>
    <s v="숙소"/>
    <s v="이용시간 문의할 때"/>
    <n v="2352"/>
    <s v="B-1"/>
    <x v="9405"/>
    <x v="9405"/>
    <m/>
  </r>
  <r>
    <s v="여행/쇼핑"/>
    <s v="숙소"/>
    <s v="이용시간 문의할 때"/>
    <n v="2352"/>
    <s v="A-2"/>
    <x v="9406"/>
    <x v="9406"/>
    <m/>
  </r>
  <r>
    <s v="여행/쇼핑"/>
    <s v="숙소"/>
    <s v="이용시간 문의할 때"/>
    <n v="2352"/>
    <s v="B-2"/>
    <x v="9407"/>
    <x v="9407"/>
    <m/>
  </r>
  <r>
    <s v="여행/쇼핑"/>
    <s v="숙소"/>
    <s v="이용시간 문의할 때"/>
    <n v="2353"/>
    <s v="A-1"/>
    <x v="9408"/>
    <x v="9408"/>
    <m/>
  </r>
  <r>
    <s v="여행/쇼핑"/>
    <s v="숙소"/>
    <s v="이용시간 문의할 때"/>
    <n v="2353"/>
    <s v="B-1"/>
    <x v="9409"/>
    <x v="9409"/>
    <m/>
  </r>
  <r>
    <s v="여행/쇼핑"/>
    <s v="숙소"/>
    <s v="이용시간 문의할 때"/>
    <n v="2353"/>
    <s v="A-2"/>
    <x v="9410"/>
    <x v="9410"/>
    <m/>
  </r>
  <r>
    <s v="여행/쇼핑"/>
    <s v="숙소"/>
    <s v="이용시간 문의할 때"/>
    <n v="2353"/>
    <s v="B-2"/>
    <x v="9411"/>
    <x v="9411"/>
    <m/>
  </r>
  <r>
    <s v="여행/쇼핑"/>
    <s v="숙소"/>
    <s v="이용시간 문의할 때"/>
    <n v="2354"/>
    <s v="A-1"/>
    <x v="9412"/>
    <x v="9412"/>
    <m/>
  </r>
  <r>
    <s v="여행/쇼핑"/>
    <s v="숙소"/>
    <s v="이용시간 문의할 때"/>
    <n v="2354"/>
    <s v="B-1"/>
    <x v="9413"/>
    <x v="9413"/>
    <m/>
  </r>
  <r>
    <s v="여행/쇼핑"/>
    <s v="숙소"/>
    <s v="이용시간 문의할 때"/>
    <n v="2354"/>
    <s v="A-2"/>
    <x v="9414"/>
    <x v="9414"/>
    <m/>
  </r>
  <r>
    <s v="여행/쇼핑"/>
    <s v="숙소"/>
    <s v="이용시간 문의할 때"/>
    <n v="2354"/>
    <s v="B-2"/>
    <x v="9415"/>
    <x v="9415"/>
    <m/>
  </r>
  <r>
    <s v="여행/쇼핑"/>
    <s v="숙소"/>
    <s v="이용시간 문의할 때"/>
    <n v="2355"/>
    <s v="A-1"/>
    <x v="9416"/>
    <x v="9416"/>
    <m/>
  </r>
  <r>
    <s v="여행/쇼핑"/>
    <s v="숙소"/>
    <s v="이용시간 문의할 때"/>
    <n v="2355"/>
    <s v="B-1"/>
    <x v="9417"/>
    <x v="9417"/>
    <m/>
  </r>
  <r>
    <s v="여행/쇼핑"/>
    <s v="숙소"/>
    <s v="이용시간 문의할 때"/>
    <n v="2355"/>
    <s v="A-2"/>
    <x v="9418"/>
    <x v="9418"/>
    <m/>
  </r>
  <r>
    <s v="여행/쇼핑"/>
    <s v="숙소"/>
    <s v="이용시간 문의할 때"/>
    <n v="2355"/>
    <s v="B-2"/>
    <x v="9419"/>
    <x v="9419"/>
    <m/>
  </r>
  <r>
    <s v="여행/쇼핑"/>
    <s v="숙소"/>
    <s v="셔틀 버스 문의 상황"/>
    <n v="2356"/>
    <s v="A-1"/>
    <x v="9420"/>
    <x v="9420"/>
    <m/>
  </r>
  <r>
    <s v="여행/쇼핑"/>
    <s v="숙소"/>
    <s v="셔틀 버스 문의 상황"/>
    <n v="2356"/>
    <s v="B-1"/>
    <x v="9421"/>
    <x v="9421"/>
    <m/>
  </r>
  <r>
    <s v="여행/쇼핑"/>
    <s v="숙소"/>
    <s v="셔틀 버스 문의 상황"/>
    <n v="2356"/>
    <s v="A-2"/>
    <x v="9422"/>
    <x v="9422"/>
    <m/>
  </r>
  <r>
    <s v="여행/쇼핑"/>
    <s v="숙소"/>
    <s v="셔틀 버스 문의 상황"/>
    <n v="2356"/>
    <s v="B-2"/>
    <x v="9423"/>
    <x v="9423"/>
    <m/>
  </r>
  <r>
    <s v="여행/쇼핑"/>
    <s v="숙소"/>
    <s v="셔틀 버스 문의 상황"/>
    <n v="2357"/>
    <s v="A-1"/>
    <x v="9424"/>
    <x v="9424"/>
    <m/>
  </r>
  <r>
    <s v="여행/쇼핑"/>
    <s v="숙소"/>
    <s v="셔틀 버스 문의 상황"/>
    <n v="2357"/>
    <s v="B-1"/>
    <x v="9425"/>
    <x v="9425"/>
    <m/>
  </r>
  <r>
    <s v="여행/쇼핑"/>
    <s v="숙소"/>
    <s v="셔틀 버스 문의 상황"/>
    <n v="2357"/>
    <s v="A-2"/>
    <x v="9426"/>
    <x v="9426"/>
    <m/>
  </r>
  <r>
    <s v="여행/쇼핑"/>
    <s v="숙소"/>
    <s v="셔틀 버스 문의 상황"/>
    <n v="2357"/>
    <s v="B-2"/>
    <x v="9427"/>
    <x v="9427"/>
    <m/>
  </r>
  <r>
    <s v="여행/쇼핑"/>
    <s v="숙소"/>
    <s v="셔틀 버스 문의 상황"/>
    <n v="2358"/>
    <s v="A-1"/>
    <x v="9428"/>
    <x v="9428"/>
    <m/>
  </r>
  <r>
    <s v="여행/쇼핑"/>
    <s v="숙소"/>
    <s v="셔틀 버스 문의 상황"/>
    <n v="2358"/>
    <s v="B-1"/>
    <x v="9429"/>
    <x v="9429"/>
    <m/>
  </r>
  <r>
    <s v="여행/쇼핑"/>
    <s v="숙소"/>
    <s v="셔틀 버스 문의 상황"/>
    <n v="2358"/>
    <s v="A-2"/>
    <x v="9430"/>
    <x v="9430"/>
    <m/>
  </r>
  <r>
    <s v="여행/쇼핑"/>
    <s v="숙소"/>
    <s v="셔틀 버스 문의 상황"/>
    <n v="2358"/>
    <s v="B-2"/>
    <x v="9431"/>
    <x v="9431"/>
    <m/>
  </r>
  <r>
    <s v="여행/쇼핑"/>
    <s v="숙소"/>
    <s v="셔틀 버스 문의 상황"/>
    <n v="2359"/>
    <s v="A-1"/>
    <x v="9432"/>
    <x v="9432"/>
    <m/>
  </r>
  <r>
    <s v="여행/쇼핑"/>
    <s v="숙소"/>
    <s v="셔틀 버스 문의 상황"/>
    <n v="2359"/>
    <s v="B-1"/>
    <x v="9433"/>
    <x v="9433"/>
    <m/>
  </r>
  <r>
    <s v="여행/쇼핑"/>
    <s v="숙소"/>
    <s v="셔틀 버스 문의 상황"/>
    <n v="2359"/>
    <s v="A-2"/>
    <x v="9434"/>
    <x v="9434"/>
    <m/>
  </r>
  <r>
    <s v="여행/쇼핑"/>
    <s v="숙소"/>
    <s v="셔틀 버스 문의 상황"/>
    <n v="2359"/>
    <s v="B-2"/>
    <x v="9435"/>
    <x v="9435"/>
    <m/>
  </r>
  <r>
    <s v="여행/쇼핑"/>
    <s v="숙소"/>
    <s v="셔틀 버스 문의 상황"/>
    <n v="2360"/>
    <s v="A-1"/>
    <x v="9436"/>
    <x v="9436"/>
    <m/>
  </r>
  <r>
    <s v="여행/쇼핑"/>
    <s v="숙소"/>
    <s v="셔틀 버스 문의 상황"/>
    <n v="2360"/>
    <s v="B-1"/>
    <x v="9437"/>
    <x v="9437"/>
    <m/>
  </r>
  <r>
    <s v="여행/쇼핑"/>
    <s v="숙소"/>
    <s v="셔틀 버스 문의 상황"/>
    <n v="2360"/>
    <s v="A-2"/>
    <x v="9438"/>
    <x v="9438"/>
    <m/>
  </r>
  <r>
    <s v="여행/쇼핑"/>
    <s v="숙소"/>
    <s v="셔틀 버스 문의 상황"/>
    <n v="2360"/>
    <s v="B-2"/>
    <x v="9439"/>
    <x v="9439"/>
    <m/>
  </r>
  <r>
    <s v="여행/쇼핑"/>
    <s v="숙소"/>
    <s v="셔틀 버스 문의 상황"/>
    <n v="2361"/>
    <s v="A-1"/>
    <x v="9440"/>
    <x v="9440"/>
    <m/>
  </r>
  <r>
    <s v="여행/쇼핑"/>
    <s v="숙소"/>
    <s v="셔틀 버스 문의 상황"/>
    <n v="2361"/>
    <s v="B-1"/>
    <x v="9441"/>
    <x v="9441"/>
    <m/>
  </r>
  <r>
    <s v="여행/쇼핑"/>
    <s v="숙소"/>
    <s v="셔틀 버스 문의 상황"/>
    <n v="2361"/>
    <s v="A-2"/>
    <x v="9442"/>
    <x v="9442"/>
    <m/>
  </r>
  <r>
    <s v="여행/쇼핑"/>
    <s v="숙소"/>
    <s v="셔틀 버스 문의 상황"/>
    <n v="2361"/>
    <s v="B-2"/>
    <x v="9443"/>
    <x v="9443"/>
    <m/>
  </r>
  <r>
    <s v="여행/쇼핑"/>
    <s v="숙소"/>
    <s v="셔틀 버스 문의 상황"/>
    <n v="2362"/>
    <s v="A-1"/>
    <x v="9444"/>
    <x v="9444"/>
    <m/>
  </r>
  <r>
    <s v="여행/쇼핑"/>
    <s v="숙소"/>
    <s v="셔틀 버스 문의 상황"/>
    <n v="2362"/>
    <s v="B-1"/>
    <x v="9445"/>
    <x v="9445"/>
    <m/>
  </r>
  <r>
    <s v="여행/쇼핑"/>
    <s v="숙소"/>
    <s v="셔틀 버스 문의 상황"/>
    <n v="2362"/>
    <s v="A-2"/>
    <x v="9446"/>
    <x v="9446"/>
    <m/>
  </r>
  <r>
    <s v="여행/쇼핑"/>
    <s v="숙소"/>
    <s v="셔틀 버스 문의 상황"/>
    <n v="2362"/>
    <s v="B-2"/>
    <x v="9447"/>
    <x v="9447"/>
    <m/>
  </r>
  <r>
    <s v="여행/쇼핑"/>
    <s v="숙소"/>
    <s v="셔틀 버스 문의 상황"/>
    <n v="2363"/>
    <s v="A-1"/>
    <x v="9448"/>
    <x v="9448"/>
    <m/>
  </r>
  <r>
    <s v="여행/쇼핑"/>
    <s v="숙소"/>
    <s v="셔틀 버스 문의 상황"/>
    <n v="2363"/>
    <s v="B-1"/>
    <x v="9449"/>
    <x v="9449"/>
    <m/>
  </r>
  <r>
    <s v="여행/쇼핑"/>
    <s v="숙소"/>
    <s v="셔틀 버스 문의 상황"/>
    <n v="2363"/>
    <s v="A-2"/>
    <x v="9450"/>
    <x v="9450"/>
    <m/>
  </r>
  <r>
    <s v="여행/쇼핑"/>
    <s v="숙소"/>
    <s v="셔틀 버스 문의 상황"/>
    <n v="2363"/>
    <s v="B-2"/>
    <x v="9451"/>
    <x v="9451"/>
    <m/>
  </r>
  <r>
    <s v="여행/쇼핑"/>
    <s v="숙소"/>
    <s v="셔틀 버스 문의 상황"/>
    <n v="2364"/>
    <s v="A-1"/>
    <x v="9452"/>
    <x v="9452"/>
    <m/>
  </r>
  <r>
    <s v="여행/쇼핑"/>
    <s v="숙소"/>
    <s v="셔틀 버스 문의 상황"/>
    <n v="2364"/>
    <s v="B-1"/>
    <x v="9453"/>
    <x v="9453"/>
    <m/>
  </r>
  <r>
    <s v="여행/쇼핑"/>
    <s v="숙소"/>
    <s v="셔틀 버스 문의 상황"/>
    <n v="2364"/>
    <s v="A-2"/>
    <x v="9454"/>
    <x v="9454"/>
    <m/>
  </r>
  <r>
    <s v="여행/쇼핑"/>
    <s v="숙소"/>
    <s v="셔틀 버스 문의 상황"/>
    <n v="2364"/>
    <s v="B-2"/>
    <x v="9455"/>
    <x v="9455"/>
    <m/>
  </r>
  <r>
    <s v="여행/쇼핑"/>
    <s v="숙소"/>
    <s v="셔틀 버스 문의 상황"/>
    <n v="2365"/>
    <s v="A-1"/>
    <x v="9456"/>
    <x v="9456"/>
    <m/>
  </r>
  <r>
    <s v="여행/쇼핑"/>
    <s v="숙소"/>
    <s v="셔틀 버스 문의 상황"/>
    <n v="2365"/>
    <s v="B-1"/>
    <x v="9457"/>
    <x v="9457"/>
    <m/>
  </r>
  <r>
    <s v="여행/쇼핑"/>
    <s v="숙소"/>
    <s v="셔틀 버스 문의 상황"/>
    <n v="2365"/>
    <s v="A-2"/>
    <x v="9458"/>
    <x v="9458"/>
    <m/>
  </r>
  <r>
    <s v="여행/쇼핑"/>
    <s v="숙소"/>
    <s v="셔틀 버스 문의 상황"/>
    <n v="2365"/>
    <s v="B-2"/>
    <x v="9459"/>
    <x v="9459"/>
    <m/>
  </r>
  <r>
    <s v="여행/쇼핑"/>
    <s v="숙소"/>
    <s v="셔틀 버스 문의 상황"/>
    <n v="2366"/>
    <s v="A-1"/>
    <x v="9460"/>
    <x v="9460"/>
    <m/>
  </r>
  <r>
    <s v="여행/쇼핑"/>
    <s v="숙소"/>
    <s v="셔틀 버스 문의 상황"/>
    <n v="2366"/>
    <s v="B-1"/>
    <x v="9461"/>
    <x v="9461"/>
    <m/>
  </r>
  <r>
    <s v="여행/쇼핑"/>
    <s v="숙소"/>
    <s v="셔틀 버스 문의 상황"/>
    <n v="2366"/>
    <s v="A-2"/>
    <x v="9462"/>
    <x v="9462"/>
    <m/>
  </r>
  <r>
    <s v="여행/쇼핑"/>
    <s v="숙소"/>
    <s v="셔틀 버스 문의 상황"/>
    <n v="2366"/>
    <s v="B-2"/>
    <x v="9463"/>
    <x v="9463"/>
    <m/>
  </r>
  <r>
    <s v="여행/쇼핑"/>
    <s v="숙소"/>
    <s v="셔틀 버스 문의 상황"/>
    <n v="2367"/>
    <s v="A-1"/>
    <x v="9464"/>
    <x v="9464"/>
    <m/>
  </r>
  <r>
    <s v="여행/쇼핑"/>
    <s v="숙소"/>
    <s v="셔틀 버스 문의 상황"/>
    <n v="2367"/>
    <s v="B-1"/>
    <x v="9465"/>
    <x v="9465"/>
    <m/>
  </r>
  <r>
    <s v="여행/쇼핑"/>
    <s v="숙소"/>
    <s v="셔틀 버스 문의 상황"/>
    <n v="2367"/>
    <s v="A-2"/>
    <x v="9466"/>
    <x v="9466"/>
    <m/>
  </r>
  <r>
    <s v="여행/쇼핑"/>
    <s v="숙소"/>
    <s v="셔틀 버스 문의 상황"/>
    <n v="2367"/>
    <s v="B-2"/>
    <x v="9467"/>
    <x v="9467"/>
    <m/>
  </r>
  <r>
    <s v="여행/쇼핑"/>
    <s v="숙소"/>
    <s v="셔틀 버스 문의 상황"/>
    <n v="2368"/>
    <s v="A-1"/>
    <x v="9468"/>
    <x v="9468"/>
    <m/>
  </r>
  <r>
    <s v="여행/쇼핑"/>
    <s v="숙소"/>
    <s v="셔틀 버스 문의 상황"/>
    <n v="2368"/>
    <s v="B-1"/>
    <x v="9469"/>
    <x v="9469"/>
    <m/>
  </r>
  <r>
    <s v="여행/쇼핑"/>
    <s v="숙소"/>
    <s v="셔틀 버스 문의 상황"/>
    <n v="2368"/>
    <s v="A-2"/>
    <x v="9470"/>
    <x v="9470"/>
    <m/>
  </r>
  <r>
    <s v="여행/쇼핑"/>
    <s v="숙소"/>
    <s v="셔틀 버스 문의 상황"/>
    <n v="2368"/>
    <s v="B-2"/>
    <x v="9471"/>
    <x v="9471"/>
    <m/>
  </r>
  <r>
    <s v="여행/쇼핑"/>
    <s v="숙소"/>
    <s v="셔틀 버스 문의 상황"/>
    <n v="2369"/>
    <s v="A-1"/>
    <x v="9472"/>
    <x v="9472"/>
    <m/>
  </r>
  <r>
    <s v="여행/쇼핑"/>
    <s v="숙소"/>
    <s v="셔틀 버스 문의 상황"/>
    <n v="2369"/>
    <s v="B-1"/>
    <x v="9473"/>
    <x v="9473"/>
    <m/>
  </r>
  <r>
    <s v="여행/쇼핑"/>
    <s v="숙소"/>
    <s v="셔틀 버스 문의 상황"/>
    <n v="2369"/>
    <s v="A-2"/>
    <x v="9474"/>
    <x v="9474"/>
    <m/>
  </r>
  <r>
    <s v="여행/쇼핑"/>
    <s v="숙소"/>
    <s v="셔틀 버스 문의 상황"/>
    <n v="2369"/>
    <s v="B-2"/>
    <x v="9475"/>
    <x v="9475"/>
    <m/>
  </r>
  <r>
    <s v="여행/쇼핑"/>
    <s v="숙소"/>
    <s v="셔틀 버스 문의 상황"/>
    <n v="2370"/>
    <s v="A-1"/>
    <x v="9476"/>
    <x v="9476"/>
    <m/>
  </r>
  <r>
    <s v="여행/쇼핑"/>
    <s v="숙소"/>
    <s v="셔틀 버스 문의 상황"/>
    <n v="2370"/>
    <s v="B-1"/>
    <x v="9477"/>
    <x v="9477"/>
    <m/>
  </r>
  <r>
    <s v="여행/쇼핑"/>
    <s v="숙소"/>
    <s v="셔틀 버스 문의 상황"/>
    <n v="2370"/>
    <s v="A-2"/>
    <x v="9478"/>
    <x v="9478"/>
    <m/>
  </r>
  <r>
    <s v="여행/쇼핑"/>
    <s v="숙소"/>
    <s v="셔틀 버스 문의 상황"/>
    <n v="2370"/>
    <s v="B-2"/>
    <x v="9479"/>
    <x v="9479"/>
    <m/>
  </r>
  <r>
    <s v="여행/쇼핑"/>
    <s v="숙소"/>
    <s v="셔틀 버스 문의 상황"/>
    <n v="2371"/>
    <s v="A-1"/>
    <x v="9480"/>
    <x v="9480"/>
    <m/>
  </r>
  <r>
    <s v="여행/쇼핑"/>
    <s v="숙소"/>
    <s v="셔틀 버스 문의 상황"/>
    <n v="2371"/>
    <s v="B-1"/>
    <x v="9481"/>
    <x v="9481"/>
    <m/>
  </r>
  <r>
    <s v="여행/쇼핑"/>
    <s v="숙소"/>
    <s v="셔틀 버스 문의 상황"/>
    <n v="2371"/>
    <s v="A-2"/>
    <x v="9482"/>
    <x v="9482"/>
    <m/>
  </r>
  <r>
    <s v="여행/쇼핑"/>
    <s v="숙소"/>
    <s v="셔틀 버스 문의 상황"/>
    <n v="2371"/>
    <s v="B-2"/>
    <x v="9483"/>
    <x v="9483"/>
    <m/>
  </r>
  <r>
    <s v="여행/쇼핑"/>
    <s v="숙소"/>
    <s v="셔틀 버스 문의 상황"/>
    <n v="2372"/>
    <s v="A-1"/>
    <x v="9484"/>
    <x v="9484"/>
    <m/>
  </r>
  <r>
    <s v="여행/쇼핑"/>
    <s v="숙소"/>
    <s v="셔틀 버스 문의 상황"/>
    <n v="2372"/>
    <s v="B-1"/>
    <x v="9485"/>
    <x v="9485"/>
    <m/>
  </r>
  <r>
    <s v="여행/쇼핑"/>
    <s v="숙소"/>
    <s v="셔틀 버스 문의 상황"/>
    <n v="2372"/>
    <s v="A-2"/>
    <x v="9486"/>
    <x v="9486"/>
    <m/>
  </r>
  <r>
    <s v="여행/쇼핑"/>
    <s v="숙소"/>
    <s v="셔틀 버스 문의 상황"/>
    <n v="2372"/>
    <s v="B-2"/>
    <x v="9487"/>
    <x v="9487"/>
    <m/>
  </r>
  <r>
    <s v="여행/쇼핑"/>
    <s v="숙소"/>
    <s v="셔틀 버스 문의 상황"/>
    <n v="2373"/>
    <s v="A-1"/>
    <x v="9488"/>
    <x v="9488"/>
    <m/>
  </r>
  <r>
    <s v="여행/쇼핑"/>
    <s v="숙소"/>
    <s v="셔틀 버스 문의 상황"/>
    <n v="2373"/>
    <s v="B-1"/>
    <x v="9489"/>
    <x v="9489"/>
    <m/>
  </r>
  <r>
    <s v="여행/쇼핑"/>
    <s v="숙소"/>
    <s v="셔틀 버스 문의 상황"/>
    <n v="2373"/>
    <s v="A-2"/>
    <x v="9490"/>
    <x v="9490"/>
    <m/>
  </r>
  <r>
    <s v="여행/쇼핑"/>
    <s v="숙소"/>
    <s v="셔틀 버스 문의 상황"/>
    <n v="2373"/>
    <s v="B-2"/>
    <x v="9491"/>
    <x v="9491"/>
    <m/>
  </r>
  <r>
    <s v="여행/쇼핑"/>
    <s v="숙소"/>
    <s v="셔틀 버스 문의 상황"/>
    <n v="2374"/>
    <s v="A-1"/>
    <x v="9492"/>
    <x v="9492"/>
    <m/>
  </r>
  <r>
    <s v="여행/쇼핑"/>
    <s v="숙소"/>
    <s v="셔틀 버스 문의 상황"/>
    <n v="2374"/>
    <s v="B-1"/>
    <x v="9493"/>
    <x v="9493"/>
    <m/>
  </r>
  <r>
    <s v="여행/쇼핑"/>
    <s v="숙소"/>
    <s v="셔틀 버스 문의 상황"/>
    <n v="2374"/>
    <s v="A-2"/>
    <x v="9494"/>
    <x v="9494"/>
    <m/>
  </r>
  <r>
    <s v="여행/쇼핑"/>
    <s v="숙소"/>
    <s v="셔틀 버스 문의 상황"/>
    <n v="2374"/>
    <s v="B-2"/>
    <x v="9495"/>
    <x v="9495"/>
    <m/>
  </r>
  <r>
    <s v="여행/쇼핑"/>
    <s v="숙소"/>
    <s v="셔틀 버스 문의 상황"/>
    <n v="2375"/>
    <s v="A-1"/>
    <x v="9496"/>
    <x v="9496"/>
    <m/>
  </r>
  <r>
    <s v="여행/쇼핑"/>
    <s v="숙소"/>
    <s v="셔틀 버스 문의 상황"/>
    <n v="2375"/>
    <s v="B-1"/>
    <x v="9497"/>
    <x v="9497"/>
    <m/>
  </r>
  <r>
    <s v="여행/쇼핑"/>
    <s v="숙소"/>
    <s v="셔틀 버스 문의 상황"/>
    <n v="2375"/>
    <s v="A-2"/>
    <x v="9498"/>
    <x v="9498"/>
    <m/>
  </r>
  <r>
    <s v="여행/쇼핑"/>
    <s v="숙소"/>
    <s v="셔틀 버스 문의 상황"/>
    <n v="2375"/>
    <s v="B-2"/>
    <x v="9499"/>
    <x v="9499"/>
    <m/>
  </r>
  <r>
    <s v="여행/쇼핑"/>
    <s v="여행"/>
    <s v="대중교통 (버스, 지하철) 도착지 묻는 상황"/>
    <n v="2376"/>
    <s v="A-1"/>
    <x v="9500"/>
    <x v="9500"/>
    <m/>
  </r>
  <r>
    <s v="여행/쇼핑"/>
    <s v="여행"/>
    <s v="대중교통 (버스, 지하철) 도착지 묻는 상황"/>
    <n v="2376"/>
    <s v="B-1"/>
    <x v="9501"/>
    <x v="9501"/>
    <m/>
  </r>
  <r>
    <s v="여행/쇼핑"/>
    <s v="여행"/>
    <s v="대중교통 (버스, 지하철) 도착지 묻는 상황"/>
    <n v="2376"/>
    <s v="A-2"/>
    <x v="9502"/>
    <x v="9502"/>
    <m/>
  </r>
  <r>
    <s v="여행/쇼핑"/>
    <s v="여행"/>
    <s v="대중교통 (버스, 지하철) 도착지 묻는 상황"/>
    <n v="2376"/>
    <s v="B-2"/>
    <x v="9503"/>
    <x v="9503"/>
    <m/>
  </r>
  <r>
    <s v="여행/쇼핑"/>
    <s v="여행"/>
    <s v="대중교통 (버스, 지하철) 도착지 묻는 상황"/>
    <n v="2377"/>
    <s v="A-1"/>
    <x v="9504"/>
    <x v="9504"/>
    <m/>
  </r>
  <r>
    <s v="여행/쇼핑"/>
    <s v="여행"/>
    <s v="대중교통 (버스, 지하철) 도착지 묻는 상황"/>
    <n v="2377"/>
    <s v="B-1"/>
    <x v="9505"/>
    <x v="9505"/>
    <m/>
  </r>
  <r>
    <s v="여행/쇼핑"/>
    <s v="여행"/>
    <s v="대중교통 (버스, 지하철) 도착지 묻는 상황"/>
    <n v="2377"/>
    <s v="A-2"/>
    <x v="9506"/>
    <x v="9506"/>
    <m/>
  </r>
  <r>
    <s v="여행/쇼핑"/>
    <s v="여행"/>
    <s v="대중교통 (버스, 지하철) 도착지 묻는 상황"/>
    <n v="2377"/>
    <s v="B-2"/>
    <x v="9507"/>
    <x v="9507"/>
    <m/>
  </r>
  <r>
    <s v="여행/쇼핑"/>
    <s v="여행"/>
    <s v="대중교통 (버스, 지하철) 도착지 묻는 상황"/>
    <n v="2378"/>
    <s v="A-1"/>
    <x v="9508"/>
    <x v="9508"/>
    <m/>
  </r>
  <r>
    <s v="여행/쇼핑"/>
    <s v="여행"/>
    <s v="대중교통 (버스, 지하철) 도착지 묻는 상황"/>
    <n v="2378"/>
    <s v="B-1"/>
    <x v="9509"/>
    <x v="9509"/>
    <m/>
  </r>
  <r>
    <s v="여행/쇼핑"/>
    <s v="여행"/>
    <s v="대중교통 (버스, 지하철) 도착지 묻는 상황"/>
    <n v="2378"/>
    <s v="A-2"/>
    <x v="9510"/>
    <x v="9510"/>
    <m/>
  </r>
  <r>
    <s v="여행/쇼핑"/>
    <s v="여행"/>
    <s v="대중교통 (버스, 지하철) 도착지 묻는 상황"/>
    <n v="2378"/>
    <s v="B-2"/>
    <x v="9511"/>
    <x v="9511"/>
    <m/>
  </r>
  <r>
    <s v="여행/쇼핑"/>
    <s v="여행"/>
    <s v="대중교통 (버스, 지하철) 도착지 묻는 상황"/>
    <n v="2379"/>
    <s v="A-1"/>
    <x v="9512"/>
    <x v="9512"/>
    <m/>
  </r>
  <r>
    <s v="여행/쇼핑"/>
    <s v="여행"/>
    <s v="대중교통 (버스, 지하철) 도착지 묻는 상황"/>
    <n v="2379"/>
    <s v="B-1"/>
    <x v="9513"/>
    <x v="9513"/>
    <m/>
  </r>
  <r>
    <s v="여행/쇼핑"/>
    <s v="여행"/>
    <s v="대중교통 (버스, 지하철) 도착지 묻는 상황"/>
    <n v="2379"/>
    <s v="A-2"/>
    <x v="9514"/>
    <x v="9514"/>
    <m/>
  </r>
  <r>
    <s v="여행/쇼핑"/>
    <s v="여행"/>
    <s v="대중교통 (버스, 지하철) 도착지 묻는 상황"/>
    <n v="2379"/>
    <s v="B-2"/>
    <x v="9515"/>
    <x v="9515"/>
    <m/>
  </r>
  <r>
    <s v="여행/쇼핑"/>
    <s v="여행"/>
    <s v="대중교통 (버스, 지하철) 도착지 묻는 상황"/>
    <n v="2380"/>
    <s v="A-1"/>
    <x v="9516"/>
    <x v="9516"/>
    <m/>
  </r>
  <r>
    <s v="여행/쇼핑"/>
    <s v="여행"/>
    <s v="대중교통 (버스, 지하철) 도착지 묻는 상황"/>
    <n v="2380"/>
    <s v="B-1"/>
    <x v="9517"/>
    <x v="9517"/>
    <m/>
  </r>
  <r>
    <s v="여행/쇼핑"/>
    <s v="여행"/>
    <s v="대중교통 (버스, 지하철) 도착지 묻는 상황"/>
    <n v="2380"/>
    <s v="A-2"/>
    <x v="9518"/>
    <x v="9518"/>
    <m/>
  </r>
  <r>
    <s v="여행/쇼핑"/>
    <s v="여행"/>
    <s v="대중교통 (버스, 지하철) 도착지 묻는 상황"/>
    <n v="2380"/>
    <s v="B-2"/>
    <x v="9519"/>
    <x v="9519"/>
    <m/>
  </r>
  <r>
    <s v="여행/쇼핑"/>
    <s v="여행"/>
    <s v="대중교통 (버스, 지하철) 도착지 묻는 상황"/>
    <n v="2381"/>
    <s v="A-1"/>
    <x v="9520"/>
    <x v="9520"/>
    <m/>
  </r>
  <r>
    <s v="여행/쇼핑"/>
    <s v="여행"/>
    <s v="대중교통 (버스, 지하철) 도착지 묻는 상황"/>
    <n v="2381"/>
    <s v="B-1"/>
    <x v="9521"/>
    <x v="9521"/>
    <m/>
  </r>
  <r>
    <s v="여행/쇼핑"/>
    <s v="여행"/>
    <s v="대중교통 (버스, 지하철) 도착지 묻는 상황"/>
    <n v="2381"/>
    <s v="A-2"/>
    <x v="9522"/>
    <x v="9522"/>
    <m/>
  </r>
  <r>
    <s v="여행/쇼핑"/>
    <s v="여행"/>
    <s v="대중교통 (버스, 지하철) 도착지 묻는 상황"/>
    <n v="2381"/>
    <s v="B-2"/>
    <x v="9523"/>
    <x v="9523"/>
    <m/>
  </r>
  <r>
    <s v="여행/쇼핑"/>
    <s v="여행"/>
    <s v="대중교통 (버스, 지하철) 도착지 묻는 상황"/>
    <n v="2382"/>
    <s v="A-1"/>
    <x v="9524"/>
    <x v="9524"/>
    <m/>
  </r>
  <r>
    <s v="여행/쇼핑"/>
    <s v="여행"/>
    <s v="대중교통 (버스, 지하철) 도착지 묻는 상황"/>
    <n v="2382"/>
    <s v="B-1"/>
    <x v="9525"/>
    <x v="9525"/>
    <m/>
  </r>
  <r>
    <s v="여행/쇼핑"/>
    <s v="여행"/>
    <s v="대중교통 (버스, 지하철) 도착지 묻는 상황"/>
    <n v="2382"/>
    <s v="A-2"/>
    <x v="9526"/>
    <x v="9526"/>
    <m/>
  </r>
  <r>
    <s v="여행/쇼핑"/>
    <s v="여행"/>
    <s v="대중교통 (버스, 지하철) 도착지 묻는 상황"/>
    <n v="2382"/>
    <s v="B-2"/>
    <x v="9527"/>
    <x v="9527"/>
    <m/>
  </r>
  <r>
    <s v="여행/쇼핑"/>
    <s v="여행"/>
    <s v="대중교통 (버스, 지하철) 도착지 묻는 상황"/>
    <n v="2383"/>
    <s v="A-1"/>
    <x v="9528"/>
    <x v="9528"/>
    <m/>
  </r>
  <r>
    <s v="여행/쇼핑"/>
    <s v="여행"/>
    <s v="대중교통 (버스, 지하철) 도착지 묻는 상황"/>
    <n v="2383"/>
    <s v="B-1"/>
    <x v="9529"/>
    <x v="9529"/>
    <m/>
  </r>
  <r>
    <s v="여행/쇼핑"/>
    <s v="여행"/>
    <s v="대중교통 (버스, 지하철) 도착지 묻는 상황"/>
    <n v="2383"/>
    <s v="A-2"/>
    <x v="9530"/>
    <x v="9530"/>
    <m/>
  </r>
  <r>
    <s v="여행/쇼핑"/>
    <s v="여행"/>
    <s v="대중교통 (버스, 지하철) 도착지 묻는 상황"/>
    <n v="2383"/>
    <s v="B-2"/>
    <x v="9531"/>
    <x v="9531"/>
    <m/>
  </r>
  <r>
    <s v="여행/쇼핑"/>
    <s v="여행"/>
    <s v="대중교통 (버스, 지하철) 도착지 묻는 상황"/>
    <n v="2384"/>
    <s v="A-1"/>
    <x v="9532"/>
    <x v="9532"/>
    <m/>
  </r>
  <r>
    <s v="여행/쇼핑"/>
    <s v="여행"/>
    <s v="대중교통 (버스, 지하철) 도착지 묻는 상황"/>
    <n v="2384"/>
    <s v="B-1"/>
    <x v="9533"/>
    <x v="9533"/>
    <m/>
  </r>
  <r>
    <s v="여행/쇼핑"/>
    <s v="여행"/>
    <s v="대중교통 (버스, 지하철) 도착지 묻는 상황"/>
    <n v="2384"/>
    <s v="A-2"/>
    <x v="9534"/>
    <x v="9534"/>
    <m/>
  </r>
  <r>
    <s v="여행/쇼핑"/>
    <s v="여행"/>
    <s v="대중교통 (버스, 지하철) 도착지 묻는 상황"/>
    <n v="2384"/>
    <s v="B-2"/>
    <x v="9535"/>
    <x v="9535"/>
    <m/>
  </r>
  <r>
    <s v="여행/쇼핑"/>
    <s v="여행"/>
    <s v="대중교통 (버스, 지하철) 도착지 묻는 상황"/>
    <n v="2385"/>
    <s v="A-1"/>
    <x v="9536"/>
    <x v="9536"/>
    <m/>
  </r>
  <r>
    <s v="여행/쇼핑"/>
    <s v="여행"/>
    <s v="대중교통 (버스, 지하철) 도착지 묻는 상황"/>
    <n v="2385"/>
    <s v="B-1"/>
    <x v="9537"/>
    <x v="9537"/>
    <m/>
  </r>
  <r>
    <s v="여행/쇼핑"/>
    <s v="여행"/>
    <s v="대중교통 (버스, 지하철) 도착지 묻는 상황"/>
    <n v="2385"/>
    <s v="A-2"/>
    <x v="9538"/>
    <x v="9538"/>
    <m/>
  </r>
  <r>
    <s v="여행/쇼핑"/>
    <s v="여행"/>
    <s v="대중교통 (버스, 지하철) 도착지 묻는 상황"/>
    <n v="2385"/>
    <s v="B-2"/>
    <x v="9539"/>
    <x v="9539"/>
    <m/>
  </r>
  <r>
    <s v="여행/쇼핑"/>
    <s v="여행"/>
    <s v="대중교통 (버스, 지하철) 도착지 묻는 상황"/>
    <n v="2386"/>
    <s v="A-1"/>
    <x v="9540"/>
    <x v="9540"/>
    <m/>
  </r>
  <r>
    <s v="여행/쇼핑"/>
    <s v="여행"/>
    <s v="대중교통 (버스, 지하철) 도착지 묻는 상황"/>
    <n v="2386"/>
    <s v="B-1"/>
    <x v="9541"/>
    <x v="9541"/>
    <m/>
  </r>
  <r>
    <s v="여행/쇼핑"/>
    <s v="여행"/>
    <s v="대중교통 (버스, 지하철) 도착지 묻는 상황"/>
    <n v="2386"/>
    <s v="A-2"/>
    <x v="9542"/>
    <x v="9542"/>
    <m/>
  </r>
  <r>
    <s v="여행/쇼핑"/>
    <s v="여행"/>
    <s v="대중교통 (버스, 지하철) 도착지 묻는 상황"/>
    <n v="2386"/>
    <s v="B-2"/>
    <x v="9543"/>
    <x v="9543"/>
    <m/>
  </r>
  <r>
    <s v="여행/쇼핑"/>
    <s v="여행"/>
    <s v="대중교통 (버스, 지하철) 도착지 묻는 상황"/>
    <n v="2387"/>
    <s v="A-1"/>
    <x v="9544"/>
    <x v="9544"/>
    <m/>
  </r>
  <r>
    <s v="여행/쇼핑"/>
    <s v="여행"/>
    <s v="대중교통 (버스, 지하철) 도착지 묻는 상황"/>
    <n v="2387"/>
    <s v="B-1"/>
    <x v="9545"/>
    <x v="9545"/>
    <m/>
  </r>
  <r>
    <s v="여행/쇼핑"/>
    <s v="여행"/>
    <s v="대중교통 (버스, 지하철) 도착지 묻는 상황"/>
    <n v="2387"/>
    <s v="A-2"/>
    <x v="9546"/>
    <x v="9546"/>
    <m/>
  </r>
  <r>
    <s v="여행/쇼핑"/>
    <s v="여행"/>
    <s v="대중교통 (버스, 지하철) 도착지 묻는 상황"/>
    <n v="2387"/>
    <s v="B-2"/>
    <x v="9547"/>
    <x v="9547"/>
    <m/>
  </r>
  <r>
    <s v="여행/쇼핑"/>
    <s v="여행"/>
    <s v="대중교통 (버스, 지하철) 도착지 묻는 상황"/>
    <n v="2388"/>
    <s v="A-1"/>
    <x v="9548"/>
    <x v="9548"/>
    <m/>
  </r>
  <r>
    <s v="여행/쇼핑"/>
    <s v="여행"/>
    <s v="대중교통 (버스, 지하철) 도착지 묻는 상황"/>
    <n v="2388"/>
    <s v="B-1"/>
    <x v="9549"/>
    <x v="9549"/>
    <m/>
  </r>
  <r>
    <s v="여행/쇼핑"/>
    <s v="여행"/>
    <s v="대중교통 (버스, 지하철) 도착지 묻는 상황"/>
    <n v="2388"/>
    <s v="A-2"/>
    <x v="9550"/>
    <x v="9550"/>
    <m/>
  </r>
  <r>
    <s v="여행/쇼핑"/>
    <s v="여행"/>
    <s v="대중교통 (버스, 지하철) 도착지 묻는 상황"/>
    <n v="2388"/>
    <s v="B-2"/>
    <x v="9551"/>
    <x v="9551"/>
    <m/>
  </r>
  <r>
    <s v="여행/쇼핑"/>
    <s v="여행"/>
    <s v="대중교통 (버스, 지하철) 도착지 묻는 상황"/>
    <n v="2389"/>
    <s v="A-1"/>
    <x v="9552"/>
    <x v="9552"/>
    <m/>
  </r>
  <r>
    <s v="여행/쇼핑"/>
    <s v="여행"/>
    <s v="대중교통 (버스, 지하철) 도착지 묻는 상황"/>
    <n v="2389"/>
    <s v="B-1"/>
    <x v="9553"/>
    <x v="9553"/>
    <m/>
  </r>
  <r>
    <s v="여행/쇼핑"/>
    <s v="여행"/>
    <s v="대중교통 (버스, 지하철) 도착지 묻는 상황"/>
    <n v="2389"/>
    <s v="A-2"/>
    <x v="9554"/>
    <x v="9554"/>
    <m/>
  </r>
  <r>
    <s v="여행/쇼핑"/>
    <s v="여행"/>
    <s v="대중교통 (버스, 지하철) 도착지 묻는 상황"/>
    <n v="2389"/>
    <s v="B-2"/>
    <x v="9555"/>
    <x v="9555"/>
    <m/>
  </r>
  <r>
    <s v="여행/쇼핑"/>
    <s v="여행"/>
    <s v="대중교통 (버스, 지하철) 도착지 묻는 상황"/>
    <n v="2390"/>
    <s v="A-1"/>
    <x v="9556"/>
    <x v="9556"/>
    <m/>
  </r>
  <r>
    <s v="여행/쇼핑"/>
    <s v="여행"/>
    <s v="대중교통 (버스, 지하철) 도착지 묻는 상황"/>
    <n v="2390"/>
    <s v="B-1"/>
    <x v="9557"/>
    <x v="9557"/>
    <m/>
  </r>
  <r>
    <s v="여행/쇼핑"/>
    <s v="여행"/>
    <s v="대중교통 (버스, 지하철) 도착지 묻는 상황"/>
    <n v="2390"/>
    <s v="A-2"/>
    <x v="9558"/>
    <x v="9558"/>
    <m/>
  </r>
  <r>
    <s v="여행/쇼핑"/>
    <s v="여행"/>
    <s v="대중교통 (버스, 지하철) 도착지 묻는 상황"/>
    <n v="2390"/>
    <s v="B-2"/>
    <x v="9559"/>
    <x v="9559"/>
    <m/>
  </r>
  <r>
    <s v="여행/쇼핑"/>
    <s v="여행"/>
    <s v="대중교통 (버스, 지하철) 도착지 묻는 상황"/>
    <n v="2391"/>
    <s v="A-1"/>
    <x v="9560"/>
    <x v="9560"/>
    <m/>
  </r>
  <r>
    <s v="여행/쇼핑"/>
    <s v="여행"/>
    <s v="대중교통 (버스, 지하철) 도착지 묻는 상황"/>
    <n v="2391"/>
    <s v="B-1"/>
    <x v="9561"/>
    <x v="9561"/>
    <m/>
  </r>
  <r>
    <s v="여행/쇼핑"/>
    <s v="여행"/>
    <s v="대중교통 (버스, 지하철) 도착지 묻는 상황"/>
    <n v="2391"/>
    <s v="A-2"/>
    <x v="9562"/>
    <x v="9562"/>
    <m/>
  </r>
  <r>
    <s v="여행/쇼핑"/>
    <s v="여행"/>
    <s v="대중교통 (버스, 지하철) 도착지 묻는 상황"/>
    <n v="2391"/>
    <s v="B-2"/>
    <x v="9563"/>
    <x v="9563"/>
    <m/>
  </r>
  <r>
    <s v="여행/쇼핑"/>
    <s v="여행"/>
    <s v="대중교통 (버스, 지하철) 도착지 묻는 상황"/>
    <n v="2392"/>
    <s v="A-1"/>
    <x v="9564"/>
    <x v="9564"/>
    <m/>
  </r>
  <r>
    <s v="여행/쇼핑"/>
    <s v="여행"/>
    <s v="대중교통 (버스, 지하철) 도착지 묻는 상황"/>
    <n v="2392"/>
    <s v="B-1"/>
    <x v="9565"/>
    <x v="9565"/>
    <m/>
  </r>
  <r>
    <s v="여행/쇼핑"/>
    <s v="여행"/>
    <s v="대중교통 (버스, 지하철) 도착지 묻는 상황"/>
    <n v="2392"/>
    <s v="A-2"/>
    <x v="9566"/>
    <x v="9566"/>
    <m/>
  </r>
  <r>
    <s v="여행/쇼핑"/>
    <s v="여행"/>
    <s v="대중교통 (버스, 지하철) 도착지 묻는 상황"/>
    <n v="2392"/>
    <s v="B-2"/>
    <x v="9567"/>
    <x v="9567"/>
    <m/>
  </r>
  <r>
    <s v="여행/쇼핑"/>
    <s v="여행"/>
    <s v="대중교통 (버스, 지하철) 도착지 묻는 상황"/>
    <n v="2393"/>
    <s v="A-1"/>
    <x v="9568"/>
    <x v="9568"/>
    <m/>
  </r>
  <r>
    <s v="여행/쇼핑"/>
    <s v="여행"/>
    <s v="대중교통 (버스, 지하철) 도착지 묻는 상황"/>
    <n v="2393"/>
    <s v="B-1"/>
    <x v="9569"/>
    <x v="9569"/>
    <m/>
  </r>
  <r>
    <s v="여행/쇼핑"/>
    <s v="여행"/>
    <s v="대중교통 (버스, 지하철) 도착지 묻는 상황"/>
    <n v="2393"/>
    <s v="A-2"/>
    <x v="9570"/>
    <x v="9570"/>
    <m/>
  </r>
  <r>
    <s v="여행/쇼핑"/>
    <s v="여행"/>
    <s v="대중교통 (버스, 지하철) 도착지 묻는 상황"/>
    <n v="2393"/>
    <s v="B-2"/>
    <x v="9571"/>
    <x v="9571"/>
    <m/>
  </r>
  <r>
    <s v="여행/쇼핑"/>
    <s v="여행"/>
    <s v="대중교통 (버스, 지하철) 도착지 묻는 상황"/>
    <n v="2394"/>
    <s v="A-1"/>
    <x v="9572"/>
    <x v="9572"/>
    <m/>
  </r>
  <r>
    <s v="여행/쇼핑"/>
    <s v="여행"/>
    <s v="대중교통 (버스, 지하철) 도착지 묻는 상황"/>
    <n v="2394"/>
    <s v="B-1"/>
    <x v="9573"/>
    <x v="9573"/>
    <m/>
  </r>
  <r>
    <s v="여행/쇼핑"/>
    <s v="여행"/>
    <s v="대중교통 (버스, 지하철) 도착지 묻는 상황"/>
    <n v="2394"/>
    <s v="A-2"/>
    <x v="9574"/>
    <x v="9574"/>
    <m/>
  </r>
  <r>
    <s v="여행/쇼핑"/>
    <s v="여행"/>
    <s v="대중교통 (버스, 지하철) 도착지 묻는 상황"/>
    <n v="2394"/>
    <s v="B-2"/>
    <x v="9575"/>
    <x v="9575"/>
    <m/>
  </r>
  <r>
    <s v="여행/쇼핑"/>
    <s v="여행"/>
    <s v="대중교통 (버스, 지하철) 도착지 묻는 상황"/>
    <n v="2395"/>
    <s v="A-1"/>
    <x v="9576"/>
    <x v="9576"/>
    <m/>
  </r>
  <r>
    <s v="여행/쇼핑"/>
    <s v="여행"/>
    <s v="대중교통 (버스, 지하철) 도착지 묻는 상황"/>
    <n v="2395"/>
    <s v="B-1"/>
    <x v="9577"/>
    <x v="9577"/>
    <m/>
  </r>
  <r>
    <s v="여행/쇼핑"/>
    <s v="여행"/>
    <s v="대중교통 (버스, 지하철) 도착지 묻는 상황"/>
    <n v="2395"/>
    <s v="A-2"/>
    <x v="9578"/>
    <x v="9578"/>
    <m/>
  </r>
  <r>
    <s v="여행/쇼핑"/>
    <s v="여행"/>
    <s v="대중교통 (버스, 지하철) 도착지 묻는 상황"/>
    <n v="2395"/>
    <s v="B-2"/>
    <x v="9579"/>
    <x v="9579"/>
    <m/>
  </r>
  <r>
    <s v="여행/쇼핑"/>
    <s v="여행"/>
    <s v="대중교통 (버스, 지하철) 도착지 묻는 상황"/>
    <n v="2396"/>
    <s v="A-1"/>
    <x v="9580"/>
    <x v="9580"/>
    <m/>
  </r>
  <r>
    <s v="여행/쇼핑"/>
    <s v="여행"/>
    <s v="대중교통 (버스, 지하철) 도착지 묻는 상황"/>
    <n v="2396"/>
    <s v="B-1"/>
    <x v="9581"/>
    <x v="9581"/>
    <m/>
  </r>
  <r>
    <s v="여행/쇼핑"/>
    <s v="여행"/>
    <s v="대중교통 (버스, 지하철) 도착지 묻는 상황"/>
    <n v="2396"/>
    <s v="A-2"/>
    <x v="9582"/>
    <x v="9582"/>
    <m/>
  </r>
  <r>
    <s v="여행/쇼핑"/>
    <s v="여행"/>
    <s v="대중교통 (버스, 지하철) 도착지 묻는 상황"/>
    <n v="2396"/>
    <s v="B-2"/>
    <x v="9583"/>
    <x v="9583"/>
    <m/>
  </r>
  <r>
    <s v="여행/쇼핑"/>
    <s v="여행"/>
    <s v="대중교통 (버스, 지하철) 도착지 묻는 상황"/>
    <n v="2397"/>
    <s v="A-1"/>
    <x v="9584"/>
    <x v="9584"/>
    <m/>
  </r>
  <r>
    <s v="여행/쇼핑"/>
    <s v="여행"/>
    <s v="대중교통 (버스, 지하철) 도착지 묻는 상황"/>
    <n v="2397"/>
    <s v="B-1"/>
    <x v="9585"/>
    <x v="9585"/>
    <m/>
  </r>
  <r>
    <s v="여행/쇼핑"/>
    <s v="여행"/>
    <s v="대중교통 (버스, 지하철) 도착지 묻는 상황"/>
    <n v="2397"/>
    <s v="A-2"/>
    <x v="9586"/>
    <x v="9586"/>
    <m/>
  </r>
  <r>
    <s v="여행/쇼핑"/>
    <s v="여행"/>
    <s v="대중교통 (버스, 지하철) 도착지 묻는 상황"/>
    <n v="2397"/>
    <s v="B-2"/>
    <x v="9587"/>
    <x v="9587"/>
    <m/>
  </r>
  <r>
    <s v="여행/쇼핑"/>
    <s v="여행"/>
    <s v="대중교통 (버스, 지하철) 도착지 묻는 상황"/>
    <n v="2398"/>
    <s v="A-1"/>
    <x v="9588"/>
    <x v="9588"/>
    <m/>
  </r>
  <r>
    <s v="여행/쇼핑"/>
    <s v="여행"/>
    <s v="대중교통 (버스, 지하철) 도착지 묻는 상황"/>
    <n v="2398"/>
    <s v="B-1"/>
    <x v="9589"/>
    <x v="9589"/>
    <m/>
  </r>
  <r>
    <s v="여행/쇼핑"/>
    <s v="여행"/>
    <s v="대중교통 (버스, 지하철) 도착지 묻는 상황"/>
    <n v="2398"/>
    <s v="A-2"/>
    <x v="9590"/>
    <x v="9590"/>
    <m/>
  </r>
  <r>
    <s v="여행/쇼핑"/>
    <s v="여행"/>
    <s v="대중교통 (버스, 지하철) 도착지 묻는 상황"/>
    <n v="2398"/>
    <s v="B-2"/>
    <x v="9591"/>
    <x v="9591"/>
    <m/>
  </r>
  <r>
    <s v="여행/쇼핑"/>
    <s v="여행"/>
    <s v="대중교통 (버스, 지하철) 도착지 묻는 상황"/>
    <n v="2399"/>
    <s v="A-1"/>
    <x v="9592"/>
    <x v="9592"/>
    <m/>
  </r>
  <r>
    <s v="여행/쇼핑"/>
    <s v="여행"/>
    <s v="대중교통 (버스, 지하철) 도착지 묻는 상황"/>
    <n v="2399"/>
    <s v="B-1"/>
    <x v="9593"/>
    <x v="9593"/>
    <m/>
  </r>
  <r>
    <s v="여행/쇼핑"/>
    <s v="여행"/>
    <s v="대중교통 (버스, 지하철) 도착지 묻는 상황"/>
    <n v="2399"/>
    <s v="A-2"/>
    <x v="9594"/>
    <x v="9594"/>
    <m/>
  </r>
  <r>
    <s v="여행/쇼핑"/>
    <s v="여행"/>
    <s v="대중교통 (버스, 지하철) 도착지 묻는 상황"/>
    <n v="2399"/>
    <s v="B-2"/>
    <x v="9595"/>
    <x v="9595"/>
    <m/>
  </r>
  <r>
    <s v="여행/쇼핑"/>
    <s v="여행"/>
    <s v="대중교통 (버스, 지하철) 도착지 묻는 상황"/>
    <n v="2400"/>
    <s v="A-1"/>
    <x v="9596"/>
    <x v="9596"/>
    <m/>
  </r>
  <r>
    <s v="여행/쇼핑"/>
    <s v="여행"/>
    <s v="대중교통 (버스, 지하철) 도착지 묻는 상황"/>
    <n v="2400"/>
    <s v="B-1"/>
    <x v="9597"/>
    <x v="9597"/>
    <m/>
  </r>
  <r>
    <s v="여행/쇼핑"/>
    <s v="여행"/>
    <s v="대중교통 (버스, 지하철) 도착지 묻는 상황"/>
    <n v="2400"/>
    <s v="A-2"/>
    <x v="9598"/>
    <x v="9598"/>
    <m/>
  </r>
  <r>
    <s v="여행/쇼핑"/>
    <s v="여행"/>
    <s v="대중교통 (버스, 지하철) 도착지 묻는 상황"/>
    <n v="2400"/>
    <s v="B-2"/>
    <x v="9599"/>
    <x v="9599"/>
    <m/>
  </r>
  <r>
    <s v="여행/쇼핑"/>
    <s v="여행"/>
    <s v="대중교통 (버스, 지하철) 도착지 묻는 상황"/>
    <n v="2401"/>
    <s v="A-1"/>
    <x v="9600"/>
    <x v="9600"/>
    <m/>
  </r>
  <r>
    <s v="여행/쇼핑"/>
    <s v="여행"/>
    <s v="대중교통 (버스, 지하철) 도착지 묻는 상황"/>
    <n v="2401"/>
    <s v="B-1"/>
    <x v="9601"/>
    <x v="9601"/>
    <m/>
  </r>
  <r>
    <s v="여행/쇼핑"/>
    <s v="여행"/>
    <s v="대중교통 (버스, 지하철) 도착지 묻는 상황"/>
    <n v="2401"/>
    <s v="A-2"/>
    <x v="9602"/>
    <x v="9602"/>
    <m/>
  </r>
  <r>
    <s v="여행/쇼핑"/>
    <s v="여행"/>
    <s v="대중교통 (버스, 지하철) 도착지 묻는 상황"/>
    <n v="2401"/>
    <s v="B-2"/>
    <x v="9603"/>
    <x v="9603"/>
    <m/>
  </r>
  <r>
    <s v="여행/쇼핑"/>
    <s v="여행"/>
    <s v="대중교통 (버스, 지하철) 도착지 묻는 상황"/>
    <n v="2402"/>
    <s v="A-1"/>
    <x v="9604"/>
    <x v="9604"/>
    <m/>
  </r>
  <r>
    <s v="여행/쇼핑"/>
    <s v="여행"/>
    <s v="대중교통 (버스, 지하철) 도착지 묻는 상황"/>
    <n v="2402"/>
    <s v="B-1"/>
    <x v="9605"/>
    <x v="9605"/>
    <m/>
  </r>
  <r>
    <s v="여행/쇼핑"/>
    <s v="여행"/>
    <s v="대중교통 (버스, 지하철) 도착지 묻는 상황"/>
    <n v="2402"/>
    <s v="A-2"/>
    <x v="9606"/>
    <x v="9606"/>
    <m/>
  </r>
  <r>
    <s v="여행/쇼핑"/>
    <s v="여행"/>
    <s v="대중교통 (버스, 지하철) 도착지 묻는 상황"/>
    <n v="2402"/>
    <s v="B-2"/>
    <x v="9607"/>
    <x v="9607"/>
    <m/>
  </r>
  <r>
    <s v="여행/쇼핑"/>
    <s v="여행"/>
    <s v="대중교통 (버스, 지하철) 도착지 묻는 상황"/>
    <n v="2403"/>
    <s v="A-1"/>
    <x v="9608"/>
    <x v="9608"/>
    <m/>
  </r>
  <r>
    <s v="여행/쇼핑"/>
    <s v="여행"/>
    <s v="대중교통 (버스, 지하철) 도착지 묻는 상황"/>
    <n v="2403"/>
    <s v="B-1"/>
    <x v="9609"/>
    <x v="9609"/>
    <m/>
  </r>
  <r>
    <s v="여행/쇼핑"/>
    <s v="여행"/>
    <s v="대중교통 (버스, 지하철) 도착지 묻는 상황"/>
    <n v="2403"/>
    <s v="A-2"/>
    <x v="9610"/>
    <x v="9610"/>
    <m/>
  </r>
  <r>
    <s v="여행/쇼핑"/>
    <s v="여행"/>
    <s v="대중교통 (버스, 지하철) 도착지 묻는 상황"/>
    <n v="2403"/>
    <s v="B-2"/>
    <x v="9611"/>
    <x v="9611"/>
    <m/>
  </r>
  <r>
    <s v="여행/쇼핑"/>
    <s v="여행"/>
    <s v="대중교통 (버스, 지하철) 도착지 묻는 상황"/>
    <n v="2404"/>
    <s v="A-1"/>
    <x v="9612"/>
    <x v="9612"/>
    <m/>
  </r>
  <r>
    <s v="여행/쇼핑"/>
    <s v="여행"/>
    <s v="대중교통 (버스, 지하철) 도착지 묻는 상황"/>
    <n v="2404"/>
    <s v="B-1"/>
    <x v="9613"/>
    <x v="9613"/>
    <m/>
  </r>
  <r>
    <s v="여행/쇼핑"/>
    <s v="여행"/>
    <s v="대중교통 (버스, 지하철) 도착지 묻는 상황"/>
    <n v="2404"/>
    <s v="A-2"/>
    <x v="9614"/>
    <x v="9614"/>
    <m/>
  </r>
  <r>
    <s v="여행/쇼핑"/>
    <s v="여행"/>
    <s v="대중교통 (버스, 지하철) 도착지 묻는 상황"/>
    <n v="2404"/>
    <s v="B-2"/>
    <x v="9615"/>
    <x v="9615"/>
    <m/>
  </r>
  <r>
    <s v="여행/쇼핑"/>
    <s v="여행"/>
    <s v="대중교통 (버스, 지하철) 도착지 묻는 상황"/>
    <n v="2405"/>
    <s v="A-1"/>
    <x v="9616"/>
    <x v="9616"/>
    <m/>
  </r>
  <r>
    <s v="여행/쇼핑"/>
    <s v="여행"/>
    <s v="대중교통 (버스, 지하철) 도착지 묻는 상황"/>
    <n v="2405"/>
    <s v="B-1"/>
    <x v="9617"/>
    <x v="9617"/>
    <m/>
  </r>
  <r>
    <s v="여행/쇼핑"/>
    <s v="여행"/>
    <s v="대중교통 (버스, 지하철) 도착지 묻는 상황"/>
    <n v="2405"/>
    <s v="A-2"/>
    <x v="9618"/>
    <x v="9618"/>
    <m/>
  </r>
  <r>
    <s v="여행/쇼핑"/>
    <s v="여행"/>
    <s v="대중교통 (버스, 지하철) 도착지 묻는 상황"/>
    <n v="2405"/>
    <s v="B-2"/>
    <x v="9619"/>
    <x v="9619"/>
    <m/>
  </r>
  <r>
    <s v="여행/쇼핑"/>
    <s v="여행"/>
    <s v="여행자 안내소에서 안내가 필요한 상황 (길 묻기, 대중교통 시간표 등)"/>
    <n v="2406"/>
    <s v="A-1"/>
    <x v="9620"/>
    <x v="9620"/>
    <m/>
  </r>
  <r>
    <s v="여행/쇼핑"/>
    <s v="여행"/>
    <s v="여행자 안내소에서 안내가 필요한 상황 (길 묻기, 대중교통 시간표 등)"/>
    <n v="2406"/>
    <s v="B-1"/>
    <x v="9621"/>
    <x v="9621"/>
    <m/>
  </r>
  <r>
    <s v="여행/쇼핑"/>
    <s v="여행"/>
    <s v="여행자 안내소에서 안내가 필요한 상황 (길 묻기, 대중교통 시간표 등)"/>
    <n v="2406"/>
    <s v="A-2"/>
    <x v="9622"/>
    <x v="9622"/>
    <m/>
  </r>
  <r>
    <s v="여행/쇼핑"/>
    <s v="여행"/>
    <s v="여행자 안내소에서 안내가 필요한 상황 (길 묻기, 대중교통 시간표 등)"/>
    <n v="2406"/>
    <s v="B-2"/>
    <x v="9623"/>
    <x v="9623"/>
    <m/>
  </r>
  <r>
    <s v="여행/쇼핑"/>
    <s v="여행"/>
    <s v="여행자 안내소에서 안내가 필요한 상황 (길 묻기, 대중교통 시간표 등)"/>
    <n v="2407"/>
    <s v="A-1"/>
    <x v="9624"/>
    <x v="9624"/>
    <m/>
  </r>
  <r>
    <s v="여행/쇼핑"/>
    <s v="여행"/>
    <s v="여행자 안내소에서 안내가 필요한 상황 (길 묻기, 대중교통 시간표 등)"/>
    <n v="2407"/>
    <s v="B-1"/>
    <x v="9625"/>
    <x v="9625"/>
    <m/>
  </r>
  <r>
    <s v="여행/쇼핑"/>
    <s v="여행"/>
    <s v="여행자 안내소에서 안내가 필요한 상황 (길 묻기, 대중교통 시간표 등)"/>
    <n v="2407"/>
    <s v="A-2"/>
    <x v="9626"/>
    <x v="9626"/>
    <m/>
  </r>
  <r>
    <s v="여행/쇼핑"/>
    <s v="여행"/>
    <s v="여행자 안내소에서 안내가 필요한 상황 (길 묻기, 대중교통 시간표 등)"/>
    <n v="2407"/>
    <s v="B-2"/>
    <x v="9627"/>
    <x v="9627"/>
    <m/>
  </r>
  <r>
    <s v="여행/쇼핑"/>
    <s v="여행"/>
    <s v="여행자 안내소에서 안내가 필요한 상황 (길 묻기, 대중교통 시간표 등)"/>
    <n v="2408"/>
    <s v="A-1"/>
    <x v="9628"/>
    <x v="9628"/>
    <m/>
  </r>
  <r>
    <s v="여행/쇼핑"/>
    <s v="여행"/>
    <s v="여행자 안내소에서 안내가 필요한 상황 (길 묻기, 대중교통 시간표 등)"/>
    <n v="2408"/>
    <s v="B-1"/>
    <x v="9629"/>
    <x v="9629"/>
    <m/>
  </r>
  <r>
    <s v="여행/쇼핑"/>
    <s v="여행"/>
    <s v="여행자 안내소에서 안내가 필요한 상황 (길 묻기, 대중교통 시간표 등)"/>
    <n v="2408"/>
    <s v="A-2"/>
    <x v="9630"/>
    <x v="9630"/>
    <m/>
  </r>
  <r>
    <s v="여행/쇼핑"/>
    <s v="여행"/>
    <s v="여행자 안내소에서 안내가 필요한 상황 (길 묻기, 대중교통 시간표 등)"/>
    <n v="2408"/>
    <s v="B-2"/>
    <x v="9631"/>
    <x v="9631"/>
    <m/>
  </r>
  <r>
    <s v="여행/쇼핑"/>
    <s v="여행"/>
    <s v="여행자 안내소에서 안내가 필요한 상황 (길 묻기, 대중교통 시간표 등)"/>
    <n v="2409"/>
    <s v="A-1"/>
    <x v="9632"/>
    <x v="9632"/>
    <m/>
  </r>
  <r>
    <s v="여행/쇼핑"/>
    <s v="여행"/>
    <s v="여행자 안내소에서 안내가 필요한 상황 (길 묻기, 대중교통 시간표 등)"/>
    <n v="2409"/>
    <s v="B-1"/>
    <x v="9633"/>
    <x v="9633"/>
    <m/>
  </r>
  <r>
    <s v="여행/쇼핑"/>
    <s v="여행"/>
    <s v="여행자 안내소에서 안내가 필요한 상황 (길 묻기, 대중교통 시간표 등)"/>
    <n v="2409"/>
    <s v="A-2"/>
    <x v="9634"/>
    <x v="9634"/>
    <m/>
  </r>
  <r>
    <s v="여행/쇼핑"/>
    <s v="여행"/>
    <s v="여행자 안내소에서 안내가 필요한 상황 (길 묻기, 대중교통 시간표 등)"/>
    <n v="2409"/>
    <s v="B-2"/>
    <x v="9635"/>
    <x v="9635"/>
    <m/>
  </r>
  <r>
    <s v="여행/쇼핑"/>
    <s v="여행"/>
    <s v="여행자 안내소에서 안내가 필요한 상황 (길 묻기, 대중교통 시간표 등)"/>
    <n v="2410"/>
    <s v="A-1"/>
    <x v="9636"/>
    <x v="9636"/>
    <m/>
  </r>
  <r>
    <s v="여행/쇼핑"/>
    <s v="여행"/>
    <s v="여행자 안내소에서 안내가 필요한 상황 (길 묻기, 대중교통 시간표 등)"/>
    <n v="2410"/>
    <s v="B-1"/>
    <x v="9637"/>
    <x v="9637"/>
    <m/>
  </r>
  <r>
    <s v="여행/쇼핑"/>
    <s v="여행"/>
    <s v="여행자 안내소에서 안내가 필요한 상황 (길 묻기, 대중교통 시간표 등)"/>
    <n v="2410"/>
    <s v="A-2"/>
    <x v="9638"/>
    <x v="9638"/>
    <m/>
  </r>
  <r>
    <s v="여행/쇼핑"/>
    <s v="여행"/>
    <s v="여행자 안내소에서 안내가 필요한 상황 (길 묻기, 대중교통 시간표 등)"/>
    <n v="2410"/>
    <s v="B-2"/>
    <x v="9639"/>
    <x v="9639"/>
    <m/>
  </r>
  <r>
    <s v="여행/쇼핑"/>
    <s v="여행"/>
    <s v="여행자 안내소에서 안내가 필요한 상황 (길 묻기, 대중교통 시간표 등)"/>
    <n v="2411"/>
    <s v="A-1"/>
    <x v="9640"/>
    <x v="9640"/>
    <m/>
  </r>
  <r>
    <s v="여행/쇼핑"/>
    <s v="여행"/>
    <s v="여행자 안내소에서 안내가 필요한 상황 (길 묻기, 대중교통 시간표 등)"/>
    <n v="2411"/>
    <s v="B-1"/>
    <x v="9641"/>
    <x v="9641"/>
    <m/>
  </r>
  <r>
    <s v="여행/쇼핑"/>
    <s v="여행"/>
    <s v="여행자 안내소에서 안내가 필요한 상황 (길 묻기, 대중교통 시간표 등)"/>
    <n v="2411"/>
    <s v="A-2"/>
    <x v="9642"/>
    <x v="9642"/>
    <m/>
  </r>
  <r>
    <s v="여행/쇼핑"/>
    <s v="여행"/>
    <s v="여행자 안내소에서 안내가 필요한 상황 (길 묻기, 대중교통 시간표 등)"/>
    <n v="2411"/>
    <s v="B-2"/>
    <x v="9643"/>
    <x v="9643"/>
    <m/>
  </r>
  <r>
    <s v="여행/쇼핑"/>
    <s v="여행"/>
    <s v="여행자 안내소에서 안내가 필요한 상황 (길 묻기, 대중교통 시간표 등)"/>
    <n v="2412"/>
    <s v="A-1"/>
    <x v="9644"/>
    <x v="9644"/>
    <m/>
  </r>
  <r>
    <s v="여행/쇼핑"/>
    <s v="여행"/>
    <s v="여행자 안내소에서 안내가 필요한 상황 (길 묻기, 대중교통 시간표 등)"/>
    <n v="2412"/>
    <s v="B-1"/>
    <x v="9645"/>
    <x v="9645"/>
    <m/>
  </r>
  <r>
    <s v="여행/쇼핑"/>
    <s v="여행"/>
    <s v="여행자 안내소에서 안내가 필요한 상황 (길 묻기, 대중교통 시간표 등)"/>
    <n v="2412"/>
    <s v="A-2"/>
    <x v="9646"/>
    <x v="9646"/>
    <m/>
  </r>
  <r>
    <s v="여행/쇼핑"/>
    <s v="여행"/>
    <s v="여행자 안내소에서 안내가 필요한 상황 (길 묻기, 대중교통 시간표 등)"/>
    <n v="2412"/>
    <s v="B-2"/>
    <x v="9647"/>
    <x v="9647"/>
    <m/>
  </r>
  <r>
    <s v="여행/쇼핑"/>
    <s v="여행"/>
    <s v="여행자 안내소에서 안내가 필요한 상황 (길 묻기, 대중교통 시간표 등)"/>
    <n v="2413"/>
    <s v="A-1"/>
    <x v="9648"/>
    <x v="9648"/>
    <m/>
  </r>
  <r>
    <s v="여행/쇼핑"/>
    <s v="여행"/>
    <s v="여행자 안내소에서 안내가 필요한 상황 (길 묻기, 대중교통 시간표 등)"/>
    <n v="2413"/>
    <s v="B-1"/>
    <x v="9649"/>
    <x v="9649"/>
    <m/>
  </r>
  <r>
    <s v="여행/쇼핑"/>
    <s v="여행"/>
    <s v="여행자 안내소에서 안내가 필요한 상황 (길 묻기, 대중교통 시간표 등)"/>
    <n v="2413"/>
    <s v="A-2"/>
    <x v="9650"/>
    <x v="9650"/>
    <m/>
  </r>
  <r>
    <s v="여행/쇼핑"/>
    <s v="여행"/>
    <s v="여행자 안내소에서 안내가 필요한 상황 (길 묻기, 대중교통 시간표 등)"/>
    <n v="2413"/>
    <s v="B-2"/>
    <x v="9651"/>
    <x v="9651"/>
    <m/>
  </r>
  <r>
    <s v="여행/쇼핑"/>
    <s v="여행"/>
    <s v="여행자 안내소에서 안내가 필요한 상황 (길 묻기, 대중교통 시간표 등)"/>
    <n v="2414"/>
    <s v="A-1"/>
    <x v="9652"/>
    <x v="9652"/>
    <m/>
  </r>
  <r>
    <s v="여행/쇼핑"/>
    <s v="여행"/>
    <s v="여행자 안내소에서 안내가 필요한 상황 (길 묻기, 대중교통 시간표 등)"/>
    <n v="2414"/>
    <s v="B-1"/>
    <x v="9653"/>
    <x v="9653"/>
    <m/>
  </r>
  <r>
    <s v="여행/쇼핑"/>
    <s v="여행"/>
    <s v="여행자 안내소에서 안내가 필요한 상황 (길 묻기, 대중교통 시간표 등)"/>
    <n v="2414"/>
    <s v="A-2"/>
    <x v="9654"/>
    <x v="9654"/>
    <m/>
  </r>
  <r>
    <s v="여행/쇼핑"/>
    <s v="여행"/>
    <s v="여행자 안내소에서 안내가 필요한 상황 (길 묻기, 대중교통 시간표 등)"/>
    <n v="2414"/>
    <s v="B-2"/>
    <x v="9655"/>
    <x v="9655"/>
    <m/>
  </r>
  <r>
    <s v="여행/쇼핑"/>
    <s v="여행"/>
    <s v="여행자 안내소에서 안내가 필요한 상황 (길 묻기, 대중교통 시간표 등)"/>
    <n v="2415"/>
    <s v="A-1"/>
    <x v="9656"/>
    <x v="9656"/>
    <m/>
  </r>
  <r>
    <s v="여행/쇼핑"/>
    <s v="여행"/>
    <s v="여행자 안내소에서 안내가 필요한 상황 (길 묻기, 대중교통 시간표 등)"/>
    <n v="2415"/>
    <s v="B-1"/>
    <x v="9657"/>
    <x v="9657"/>
    <m/>
  </r>
  <r>
    <s v="여행/쇼핑"/>
    <s v="여행"/>
    <s v="여행자 안내소에서 안내가 필요한 상황 (길 묻기, 대중교통 시간표 등)"/>
    <n v="2415"/>
    <s v="A-2"/>
    <x v="9658"/>
    <x v="9658"/>
    <m/>
  </r>
  <r>
    <s v="여행/쇼핑"/>
    <s v="여행"/>
    <s v="여행자 안내소에서 안내가 필요한 상황 (길 묻기, 대중교통 시간표 등)"/>
    <n v="2415"/>
    <s v="B-2"/>
    <x v="9659"/>
    <x v="9659"/>
    <m/>
  </r>
  <r>
    <s v="여행/쇼핑"/>
    <s v="여행"/>
    <s v="여행자 안내소에서 안내가 필요한 상황 (길 묻기, 대중교통 시간표 등)"/>
    <n v="2416"/>
    <s v="A-1"/>
    <x v="9660"/>
    <x v="9660"/>
    <m/>
  </r>
  <r>
    <s v="여행/쇼핑"/>
    <s v="여행"/>
    <s v="여행자 안내소에서 안내가 필요한 상황 (길 묻기, 대중교통 시간표 등)"/>
    <n v="2416"/>
    <s v="B-1"/>
    <x v="9661"/>
    <x v="9661"/>
    <m/>
  </r>
  <r>
    <s v="여행/쇼핑"/>
    <s v="여행"/>
    <s v="여행자 안내소에서 안내가 필요한 상황 (길 묻기, 대중교통 시간표 등)"/>
    <n v="2416"/>
    <s v="A-2"/>
    <x v="9662"/>
    <x v="9662"/>
    <m/>
  </r>
  <r>
    <s v="여행/쇼핑"/>
    <s v="여행"/>
    <s v="여행자 안내소에서 안내가 필요한 상황 (길 묻기, 대중교통 시간표 등)"/>
    <n v="2416"/>
    <s v="B-2"/>
    <x v="9663"/>
    <x v="9663"/>
    <m/>
  </r>
  <r>
    <s v="여행/쇼핑"/>
    <s v="여행"/>
    <s v="여행자 안내소에서 안내가 필요한 상황 (길 묻기, 대중교통 시간표 등)"/>
    <n v="2417"/>
    <s v="A-1"/>
    <x v="9664"/>
    <x v="9664"/>
    <m/>
  </r>
  <r>
    <s v="여행/쇼핑"/>
    <s v="여행"/>
    <s v="여행자 안내소에서 안내가 필요한 상황 (길 묻기, 대중교통 시간표 등)"/>
    <n v="2417"/>
    <s v="B-1"/>
    <x v="9665"/>
    <x v="9665"/>
    <m/>
  </r>
  <r>
    <s v="여행/쇼핑"/>
    <s v="여행"/>
    <s v="여행자 안내소에서 안내가 필요한 상황 (길 묻기, 대중교통 시간표 등)"/>
    <n v="2417"/>
    <s v="A-2"/>
    <x v="9666"/>
    <x v="9666"/>
    <m/>
  </r>
  <r>
    <s v="여행/쇼핑"/>
    <s v="여행"/>
    <s v="여행자 안내소에서 안내가 필요한 상황 (길 묻기, 대중교통 시간표 등)"/>
    <n v="2417"/>
    <s v="B-2"/>
    <x v="9667"/>
    <x v="9667"/>
    <m/>
  </r>
  <r>
    <s v="여행/쇼핑"/>
    <s v="여행"/>
    <s v="여행자 안내소에서 안내가 필요한 상황 (길 묻기, 대중교통 시간표 등)"/>
    <n v="2418"/>
    <s v="A-1"/>
    <x v="9668"/>
    <x v="9668"/>
    <m/>
  </r>
  <r>
    <s v="여행/쇼핑"/>
    <s v="여행"/>
    <s v="여행자 안내소에서 안내가 필요한 상황 (길 묻기, 대중교통 시간표 등)"/>
    <n v="2418"/>
    <s v="B-1"/>
    <x v="9669"/>
    <x v="9669"/>
    <m/>
  </r>
  <r>
    <s v="여행/쇼핑"/>
    <s v="여행"/>
    <s v="여행자 안내소에서 안내가 필요한 상황 (길 묻기, 대중교통 시간표 등)"/>
    <n v="2418"/>
    <s v="A-2"/>
    <x v="9670"/>
    <x v="9670"/>
    <m/>
  </r>
  <r>
    <s v="여행/쇼핑"/>
    <s v="여행"/>
    <s v="여행자 안내소에서 안내가 필요한 상황 (길 묻기, 대중교통 시간표 등)"/>
    <n v="2418"/>
    <s v="B-2"/>
    <x v="9671"/>
    <x v="9671"/>
    <m/>
  </r>
  <r>
    <s v="여행/쇼핑"/>
    <s v="여행"/>
    <s v="여행자 안내소에서 안내가 필요한 상황 (길 묻기, 대중교통 시간표 등)"/>
    <n v="2419"/>
    <s v="A-1"/>
    <x v="9672"/>
    <x v="9672"/>
    <m/>
  </r>
  <r>
    <s v="여행/쇼핑"/>
    <s v="여행"/>
    <s v="여행자 안내소에서 안내가 필요한 상황 (길 묻기, 대중교통 시간표 등)"/>
    <n v="2419"/>
    <s v="B-1"/>
    <x v="9673"/>
    <x v="9673"/>
    <m/>
  </r>
  <r>
    <s v="여행/쇼핑"/>
    <s v="여행"/>
    <s v="여행자 안내소에서 안내가 필요한 상황 (길 묻기, 대중교통 시간표 등)"/>
    <n v="2419"/>
    <s v="A-2"/>
    <x v="9674"/>
    <x v="9674"/>
    <m/>
  </r>
  <r>
    <s v="여행/쇼핑"/>
    <s v="여행"/>
    <s v="여행자 안내소에서 안내가 필요한 상황 (길 묻기, 대중교통 시간표 등)"/>
    <n v="2419"/>
    <s v="B-2"/>
    <x v="9675"/>
    <x v="9675"/>
    <m/>
  </r>
  <r>
    <s v="여행/쇼핑"/>
    <s v="여행"/>
    <s v="여행자 안내소에서 안내가 필요한 상황 (길 묻기, 대중교통 시간표 등)"/>
    <n v="2420"/>
    <s v="A-1"/>
    <x v="9676"/>
    <x v="9676"/>
    <m/>
  </r>
  <r>
    <s v="여행/쇼핑"/>
    <s v="여행"/>
    <s v="여행자 안내소에서 안내가 필요한 상황 (길 묻기, 대중교통 시간표 등)"/>
    <n v="2420"/>
    <s v="B-1"/>
    <x v="9677"/>
    <x v="9677"/>
    <m/>
  </r>
  <r>
    <s v="여행/쇼핑"/>
    <s v="여행"/>
    <s v="여행자 안내소에서 안내가 필요한 상황 (길 묻기, 대중교통 시간표 등)"/>
    <n v="2420"/>
    <s v="A-2"/>
    <x v="9678"/>
    <x v="9678"/>
    <m/>
  </r>
  <r>
    <s v="여행/쇼핑"/>
    <s v="여행"/>
    <s v="여행자 안내소에서 안내가 필요한 상황 (길 묻기, 대중교통 시간표 등)"/>
    <n v="2420"/>
    <s v="B-2"/>
    <x v="9679"/>
    <x v="9679"/>
    <m/>
  </r>
  <r>
    <s v="여행/쇼핑"/>
    <s v="여행"/>
    <s v="여행자 안내소에서 안내가 필요한 상황 (길 묻기, 대중교통 시간표 등)"/>
    <n v="2421"/>
    <s v="A-1"/>
    <x v="9680"/>
    <x v="9680"/>
    <m/>
  </r>
  <r>
    <s v="여행/쇼핑"/>
    <s v="여행"/>
    <s v="여행자 안내소에서 안내가 필요한 상황 (길 묻기, 대중교통 시간표 등)"/>
    <n v="2421"/>
    <s v="B-1"/>
    <x v="9681"/>
    <x v="9681"/>
    <m/>
  </r>
  <r>
    <s v="여행/쇼핑"/>
    <s v="여행"/>
    <s v="여행자 안내소에서 안내가 필요한 상황 (길 묻기, 대중교통 시간표 등)"/>
    <n v="2421"/>
    <s v="A-2"/>
    <x v="9682"/>
    <x v="9682"/>
    <m/>
  </r>
  <r>
    <s v="여행/쇼핑"/>
    <s v="여행"/>
    <s v="여행자 안내소에서 안내가 필요한 상황 (길 묻기, 대중교통 시간표 등)"/>
    <n v="2421"/>
    <s v="B-2"/>
    <x v="9683"/>
    <x v="9683"/>
    <m/>
  </r>
  <r>
    <s v="여행/쇼핑"/>
    <s v="여행"/>
    <s v="여행자 안내소에서 안내가 필요한 상황 (길 묻기, 대중교통 시간표 등)"/>
    <n v="2422"/>
    <s v="A-1"/>
    <x v="9684"/>
    <x v="9684"/>
    <m/>
  </r>
  <r>
    <s v="여행/쇼핑"/>
    <s v="여행"/>
    <s v="여행자 안내소에서 안내가 필요한 상황 (길 묻기, 대중교통 시간표 등)"/>
    <n v="2422"/>
    <s v="B-1"/>
    <x v="9685"/>
    <x v="9685"/>
    <m/>
  </r>
  <r>
    <s v="여행/쇼핑"/>
    <s v="여행"/>
    <s v="여행자 안내소에서 안내가 필요한 상황 (길 묻기, 대중교통 시간표 등)"/>
    <n v="2422"/>
    <s v="A-2"/>
    <x v="9686"/>
    <x v="9686"/>
    <m/>
  </r>
  <r>
    <s v="여행/쇼핑"/>
    <s v="여행"/>
    <s v="여행자 안내소에서 안내가 필요한 상황 (길 묻기, 대중교통 시간표 등)"/>
    <n v="2422"/>
    <s v="B-2"/>
    <x v="9687"/>
    <x v="9687"/>
    <m/>
  </r>
  <r>
    <s v="여행/쇼핑"/>
    <s v="여행"/>
    <s v="여행자 안내소에서 안내가 필요한 상황 (길 묻기, 대중교통 시간표 등)"/>
    <n v="2423"/>
    <s v="A-1"/>
    <x v="9688"/>
    <x v="9688"/>
    <m/>
  </r>
  <r>
    <s v="여행/쇼핑"/>
    <s v="여행"/>
    <s v="여행자 안내소에서 안내가 필요한 상황 (길 묻기, 대중교통 시간표 등)"/>
    <n v="2423"/>
    <s v="B-1"/>
    <x v="9689"/>
    <x v="9689"/>
    <m/>
  </r>
  <r>
    <s v="여행/쇼핑"/>
    <s v="여행"/>
    <s v="여행자 안내소에서 안내가 필요한 상황 (길 묻기, 대중교통 시간표 등)"/>
    <n v="2423"/>
    <s v="A-2"/>
    <x v="9690"/>
    <x v="9690"/>
    <m/>
  </r>
  <r>
    <s v="여행/쇼핑"/>
    <s v="여행"/>
    <s v="여행자 안내소에서 안내가 필요한 상황 (길 묻기, 대중교통 시간표 등)"/>
    <n v="2423"/>
    <s v="B-2"/>
    <x v="9691"/>
    <x v="9691"/>
    <m/>
  </r>
  <r>
    <s v="여행/쇼핑"/>
    <s v="여행"/>
    <s v="여행자 안내소에서 안내가 필요한 상황 (길 묻기, 대중교통 시간표 등)"/>
    <n v="2424"/>
    <s v="A-1"/>
    <x v="9692"/>
    <x v="9692"/>
    <m/>
  </r>
  <r>
    <s v="여행/쇼핑"/>
    <s v="여행"/>
    <s v="여행자 안내소에서 안내가 필요한 상황 (길 묻기, 대중교통 시간표 등)"/>
    <n v="2424"/>
    <s v="B-1"/>
    <x v="9693"/>
    <x v="9693"/>
    <m/>
  </r>
  <r>
    <s v="여행/쇼핑"/>
    <s v="여행"/>
    <s v="여행자 안내소에서 안내가 필요한 상황 (길 묻기, 대중교통 시간표 등)"/>
    <n v="2424"/>
    <s v="A-2"/>
    <x v="9694"/>
    <x v="9694"/>
    <m/>
  </r>
  <r>
    <s v="여행/쇼핑"/>
    <s v="여행"/>
    <s v="여행자 안내소에서 안내가 필요한 상황 (길 묻기, 대중교통 시간표 등)"/>
    <n v="2424"/>
    <s v="B-2"/>
    <x v="9695"/>
    <x v="9695"/>
    <m/>
  </r>
  <r>
    <s v="여행/쇼핑"/>
    <s v="여행"/>
    <s v="여행자 안내소에서 안내가 필요한 상황 (길 묻기, 대중교통 시간표 등)"/>
    <n v="2425"/>
    <s v="A-1"/>
    <x v="9696"/>
    <x v="9696"/>
    <m/>
  </r>
  <r>
    <s v="여행/쇼핑"/>
    <s v="여행"/>
    <s v="여행자 안내소에서 안내가 필요한 상황 (길 묻기, 대중교통 시간표 등)"/>
    <n v="2425"/>
    <s v="B-1"/>
    <x v="9697"/>
    <x v="9697"/>
    <m/>
  </r>
  <r>
    <s v="여행/쇼핑"/>
    <s v="여행"/>
    <s v="여행자 안내소에서 안내가 필요한 상황 (길 묻기, 대중교통 시간표 등)"/>
    <n v="2425"/>
    <s v="A-2"/>
    <x v="9698"/>
    <x v="9698"/>
    <m/>
  </r>
  <r>
    <s v="여행/쇼핑"/>
    <s v="여행"/>
    <s v="여행자 안내소에서 안내가 필요한 상황 (길 묻기, 대중교통 시간표 등)"/>
    <n v="2425"/>
    <s v="B-2"/>
    <x v="9699"/>
    <x v="9699"/>
    <m/>
  </r>
  <r>
    <s v="여행/쇼핑"/>
    <s v="여행"/>
    <s v="여행자 안내소에서 안내가 필요한 상황 (길 묻기, 대중교통 시간표 등)"/>
    <n v="2426"/>
    <s v="A-1"/>
    <x v="9700"/>
    <x v="9700"/>
    <m/>
  </r>
  <r>
    <s v="여행/쇼핑"/>
    <s v="여행"/>
    <s v="여행자 안내소에서 안내가 필요한 상황 (길 묻기, 대중교통 시간표 등)"/>
    <n v="2426"/>
    <s v="B-1"/>
    <x v="9701"/>
    <x v="9701"/>
    <m/>
  </r>
  <r>
    <s v="여행/쇼핑"/>
    <s v="여행"/>
    <s v="여행자 안내소에서 안내가 필요한 상황 (길 묻기, 대중교통 시간표 등)"/>
    <n v="2426"/>
    <s v="A-2"/>
    <x v="9702"/>
    <x v="9702"/>
    <m/>
  </r>
  <r>
    <s v="여행/쇼핑"/>
    <s v="여행"/>
    <s v="여행자 안내소에서 안내가 필요한 상황 (길 묻기, 대중교통 시간표 등)"/>
    <n v="2426"/>
    <s v="B-2"/>
    <x v="9703"/>
    <x v="9703"/>
    <m/>
  </r>
  <r>
    <s v="여행/쇼핑"/>
    <s v="여행"/>
    <s v="여행자 안내소에서 안내가 필요한 상황 (길 묻기, 대중교통 시간표 등)"/>
    <n v="2427"/>
    <s v="A-1"/>
    <x v="9704"/>
    <x v="9704"/>
    <m/>
  </r>
  <r>
    <s v="여행/쇼핑"/>
    <s v="여행"/>
    <s v="여행자 안내소에서 안내가 필요한 상황 (길 묻기, 대중교통 시간표 등)"/>
    <n v="2427"/>
    <s v="B-1"/>
    <x v="9705"/>
    <x v="9705"/>
    <m/>
  </r>
  <r>
    <s v="여행/쇼핑"/>
    <s v="여행"/>
    <s v="여행자 안내소에서 안내가 필요한 상황 (길 묻기, 대중교통 시간표 등)"/>
    <n v="2427"/>
    <s v="A-2"/>
    <x v="9706"/>
    <x v="9706"/>
    <m/>
  </r>
  <r>
    <s v="여행/쇼핑"/>
    <s v="여행"/>
    <s v="여행자 안내소에서 안내가 필요한 상황 (길 묻기, 대중교통 시간표 등)"/>
    <n v="2427"/>
    <s v="B-2"/>
    <x v="9707"/>
    <x v="9707"/>
    <m/>
  </r>
  <r>
    <s v="여행/쇼핑"/>
    <s v="여행"/>
    <s v="여행자 안내소에서 안내가 필요한 상황 (길 묻기, 대중교통 시간표 등)"/>
    <n v="2428"/>
    <s v="A-1"/>
    <x v="9708"/>
    <x v="9708"/>
    <m/>
  </r>
  <r>
    <s v="여행/쇼핑"/>
    <s v="여행"/>
    <s v="여행자 안내소에서 안내가 필요한 상황 (길 묻기, 대중교통 시간표 등)"/>
    <n v="2428"/>
    <s v="B-1"/>
    <x v="9709"/>
    <x v="9709"/>
    <m/>
  </r>
  <r>
    <s v="여행/쇼핑"/>
    <s v="여행"/>
    <s v="여행자 안내소에서 안내가 필요한 상황 (길 묻기, 대중교통 시간표 등)"/>
    <n v="2428"/>
    <s v="A-2"/>
    <x v="9710"/>
    <x v="9710"/>
    <m/>
  </r>
  <r>
    <s v="여행/쇼핑"/>
    <s v="여행"/>
    <s v="여행자 안내소에서 안내가 필요한 상황 (길 묻기, 대중교통 시간표 등)"/>
    <n v="2428"/>
    <s v="B-2"/>
    <x v="9711"/>
    <x v="9711"/>
    <m/>
  </r>
  <r>
    <s v="여행/쇼핑"/>
    <s v="여행"/>
    <s v="여행자 안내소에서 안내가 필요한 상황 (길 묻기, 대중교통 시간표 등)"/>
    <n v="2429"/>
    <s v="A-1"/>
    <x v="9712"/>
    <x v="9712"/>
    <m/>
  </r>
  <r>
    <s v="여행/쇼핑"/>
    <s v="여행"/>
    <s v="여행자 안내소에서 안내가 필요한 상황 (길 묻기, 대중교통 시간표 등)"/>
    <n v="2429"/>
    <s v="B-1"/>
    <x v="9713"/>
    <x v="9713"/>
    <m/>
  </r>
  <r>
    <s v="여행/쇼핑"/>
    <s v="여행"/>
    <s v="여행자 안내소에서 안내가 필요한 상황 (길 묻기, 대중교통 시간표 등)"/>
    <n v="2429"/>
    <s v="A-2"/>
    <x v="9714"/>
    <x v="9714"/>
    <m/>
  </r>
  <r>
    <s v="여행/쇼핑"/>
    <s v="여행"/>
    <s v="여행자 안내소에서 안내가 필요한 상황 (길 묻기, 대중교통 시간표 등)"/>
    <n v="2429"/>
    <s v="B-2"/>
    <x v="9715"/>
    <x v="9715"/>
    <m/>
  </r>
  <r>
    <s v="여행/쇼핑"/>
    <s v="여행"/>
    <s v="여행자 안내소에서 안내가 필요한 상황 (길 묻기, 대중교통 시간표 등)"/>
    <n v="2430"/>
    <s v="A-1"/>
    <x v="9716"/>
    <x v="9716"/>
    <m/>
  </r>
  <r>
    <s v="여행/쇼핑"/>
    <s v="여행"/>
    <s v="여행자 안내소에서 안내가 필요한 상황 (길 묻기, 대중교통 시간표 등)"/>
    <n v="2430"/>
    <s v="B-1"/>
    <x v="9717"/>
    <x v="9717"/>
    <m/>
  </r>
  <r>
    <s v="여행/쇼핑"/>
    <s v="여행"/>
    <s v="여행자 안내소에서 안내가 필요한 상황 (길 묻기, 대중교통 시간표 등)"/>
    <n v="2430"/>
    <s v="A-2"/>
    <x v="9718"/>
    <x v="9718"/>
    <m/>
  </r>
  <r>
    <s v="여행/쇼핑"/>
    <s v="여행"/>
    <s v="여행자 안내소에서 안내가 필요한 상황 (길 묻기, 대중교통 시간표 등)"/>
    <n v="2430"/>
    <s v="B-2"/>
    <x v="9719"/>
    <x v="9719"/>
    <m/>
  </r>
  <r>
    <s v="여행/쇼핑"/>
    <s v="여행"/>
    <s v="여행자 안내소에서 안내가 필요한 상황 (길 묻기, 대중교통 시간표 등)"/>
    <n v="2431"/>
    <s v="A-1"/>
    <x v="9720"/>
    <x v="9720"/>
    <m/>
  </r>
  <r>
    <s v="여행/쇼핑"/>
    <s v="여행"/>
    <s v="여행자 안내소에서 안내가 필요한 상황 (길 묻기, 대중교통 시간표 등)"/>
    <n v="2431"/>
    <s v="B-1"/>
    <x v="9721"/>
    <x v="9721"/>
    <m/>
  </r>
  <r>
    <s v="여행/쇼핑"/>
    <s v="여행"/>
    <s v="여행자 안내소에서 안내가 필요한 상황 (길 묻기, 대중교통 시간표 등)"/>
    <n v="2431"/>
    <s v="A-2"/>
    <x v="9722"/>
    <x v="9722"/>
    <m/>
  </r>
  <r>
    <s v="여행/쇼핑"/>
    <s v="여행"/>
    <s v="여행자 안내소에서 안내가 필요한 상황 (길 묻기, 대중교통 시간표 등)"/>
    <n v="2431"/>
    <s v="B-2"/>
    <x v="9723"/>
    <x v="9723"/>
    <m/>
  </r>
  <r>
    <s v="여행/쇼핑"/>
    <s v="여행"/>
    <s v="여행자 안내소에서 안내가 필요한 상황 (길 묻기, 대중교통 시간표 등)"/>
    <n v="2432"/>
    <s v="A-1"/>
    <x v="9724"/>
    <x v="9724"/>
    <m/>
  </r>
  <r>
    <s v="여행/쇼핑"/>
    <s v="여행"/>
    <s v="여행자 안내소에서 안내가 필요한 상황 (길 묻기, 대중교통 시간표 등)"/>
    <n v="2432"/>
    <s v="B-1"/>
    <x v="9725"/>
    <x v="9725"/>
    <m/>
  </r>
  <r>
    <s v="여행/쇼핑"/>
    <s v="여행"/>
    <s v="여행자 안내소에서 안내가 필요한 상황 (길 묻기, 대중교통 시간표 등)"/>
    <n v="2432"/>
    <s v="A-2"/>
    <x v="9726"/>
    <x v="9726"/>
    <m/>
  </r>
  <r>
    <s v="여행/쇼핑"/>
    <s v="여행"/>
    <s v="여행자 안내소에서 안내가 필요한 상황 (길 묻기, 대중교통 시간표 등)"/>
    <n v="2432"/>
    <s v="B-2"/>
    <x v="9727"/>
    <x v="9727"/>
    <m/>
  </r>
  <r>
    <s v="여행/쇼핑"/>
    <s v="여행"/>
    <s v="여행자 안내소에서 안내가 필요한 상황 (길 묻기, 대중교통 시간표 등)"/>
    <n v="2433"/>
    <s v="A-1"/>
    <x v="9728"/>
    <x v="9728"/>
    <m/>
  </r>
  <r>
    <s v="여행/쇼핑"/>
    <s v="여행"/>
    <s v="여행자 안내소에서 안내가 필요한 상황 (길 묻기, 대중교통 시간표 등)"/>
    <n v="2433"/>
    <s v="B-1"/>
    <x v="9729"/>
    <x v="9729"/>
    <m/>
  </r>
  <r>
    <s v="여행/쇼핑"/>
    <s v="여행"/>
    <s v="여행자 안내소에서 안내가 필요한 상황 (길 묻기, 대중교통 시간표 등)"/>
    <n v="2433"/>
    <s v="A-2"/>
    <x v="9730"/>
    <x v="9730"/>
    <m/>
  </r>
  <r>
    <s v="여행/쇼핑"/>
    <s v="여행"/>
    <s v="여행자 안내소에서 안내가 필요한 상황 (길 묻기, 대중교통 시간표 등)"/>
    <n v="2433"/>
    <s v="B-2"/>
    <x v="9731"/>
    <x v="9731"/>
    <m/>
  </r>
  <r>
    <s v="여행/쇼핑"/>
    <s v="여행"/>
    <s v="여행자 안내소에서 안내가 필요한 상황 (길 묻기, 대중교통 시간표 등)"/>
    <n v="2434"/>
    <s v="A-1"/>
    <x v="9732"/>
    <x v="9732"/>
    <m/>
  </r>
  <r>
    <s v="여행/쇼핑"/>
    <s v="여행"/>
    <s v="여행자 안내소에서 안내가 필요한 상황 (길 묻기, 대중교통 시간표 등)"/>
    <n v="2434"/>
    <s v="B-1"/>
    <x v="9733"/>
    <x v="9733"/>
    <m/>
  </r>
  <r>
    <s v="여행/쇼핑"/>
    <s v="여행"/>
    <s v="여행자 안내소에서 안내가 필요한 상황 (길 묻기, 대중교통 시간표 등)"/>
    <n v="2434"/>
    <s v="A-2"/>
    <x v="9734"/>
    <x v="9734"/>
    <m/>
  </r>
  <r>
    <s v="여행/쇼핑"/>
    <s v="여행"/>
    <s v="여행자 안내소에서 안내가 필요한 상황 (길 묻기, 대중교통 시간표 등)"/>
    <n v="2434"/>
    <s v="B-2"/>
    <x v="9735"/>
    <x v="9735"/>
    <m/>
  </r>
  <r>
    <s v="여행/쇼핑"/>
    <s v="여행"/>
    <s v="여행자 안내소에서 안내가 필요한 상황 (길 묻기, 대중교통 시간표 등)"/>
    <n v="2435"/>
    <s v="A-1"/>
    <x v="9736"/>
    <x v="9736"/>
    <m/>
  </r>
  <r>
    <s v="여행/쇼핑"/>
    <s v="여행"/>
    <s v="여행자 안내소에서 안내가 필요한 상황 (길 묻기, 대중교통 시간표 등)"/>
    <n v="2435"/>
    <s v="B-1"/>
    <x v="9737"/>
    <x v="9737"/>
    <m/>
  </r>
  <r>
    <s v="여행/쇼핑"/>
    <s v="여행"/>
    <s v="여행자 안내소에서 안내가 필요한 상황 (길 묻기, 대중교통 시간표 등)"/>
    <n v="2435"/>
    <s v="A-2"/>
    <x v="9738"/>
    <x v="9738"/>
    <m/>
  </r>
  <r>
    <s v="여행/쇼핑"/>
    <s v="여행"/>
    <s v="여행자 안내소에서 안내가 필요한 상황 (길 묻기, 대중교통 시간표 등)"/>
    <n v="2435"/>
    <s v="B-2"/>
    <x v="9739"/>
    <x v="9739"/>
    <m/>
  </r>
  <r>
    <s v="여행/쇼핑"/>
    <s v="여행"/>
    <s v="시설 위치 문의할 때"/>
    <n v="2436"/>
    <s v="A-1"/>
    <x v="9740"/>
    <x v="9740"/>
    <m/>
  </r>
  <r>
    <s v="여행/쇼핑"/>
    <s v="여행"/>
    <s v="시설 위치 문의할 때"/>
    <n v="2436"/>
    <s v="B-1"/>
    <x v="9741"/>
    <x v="9741"/>
    <m/>
  </r>
  <r>
    <s v="여행/쇼핑"/>
    <s v="여행"/>
    <s v="시설 위치 문의할 때"/>
    <n v="2436"/>
    <s v="A-2"/>
    <x v="9742"/>
    <x v="9742"/>
    <m/>
  </r>
  <r>
    <s v="여행/쇼핑"/>
    <s v="여행"/>
    <s v="시설 위치 문의할 때"/>
    <n v="2436"/>
    <s v="B-2"/>
    <x v="9743"/>
    <x v="9743"/>
    <m/>
  </r>
  <r>
    <s v="여행/쇼핑"/>
    <s v="여행"/>
    <s v="시설 위치 문의할 때"/>
    <n v="2437"/>
    <s v="A-1"/>
    <x v="9744"/>
    <x v="9744"/>
    <m/>
  </r>
  <r>
    <s v="여행/쇼핑"/>
    <s v="여행"/>
    <s v="시설 위치 문의할 때"/>
    <n v="2437"/>
    <s v="B-1"/>
    <x v="9745"/>
    <x v="9745"/>
    <m/>
  </r>
  <r>
    <s v="여행/쇼핑"/>
    <s v="여행"/>
    <s v="시설 위치 문의할 때"/>
    <n v="2437"/>
    <s v="A-2"/>
    <x v="9746"/>
    <x v="9746"/>
    <m/>
  </r>
  <r>
    <s v="여행/쇼핑"/>
    <s v="여행"/>
    <s v="시설 위치 문의할 때"/>
    <n v="2437"/>
    <s v="B-2"/>
    <x v="9747"/>
    <x v="9747"/>
    <m/>
  </r>
  <r>
    <s v="여행/쇼핑"/>
    <s v="여행"/>
    <s v="시설 위치 문의할 때"/>
    <n v="2438"/>
    <s v="A-1"/>
    <x v="9748"/>
    <x v="9748"/>
    <m/>
  </r>
  <r>
    <s v="여행/쇼핑"/>
    <s v="여행"/>
    <s v="시설 위치 문의할 때"/>
    <n v="2438"/>
    <s v="B-1"/>
    <x v="9749"/>
    <x v="9749"/>
    <m/>
  </r>
  <r>
    <s v="여행/쇼핑"/>
    <s v="여행"/>
    <s v="시설 위치 문의할 때"/>
    <n v="2438"/>
    <s v="A-2"/>
    <x v="9750"/>
    <x v="9750"/>
    <m/>
  </r>
  <r>
    <s v="여행/쇼핑"/>
    <s v="여행"/>
    <s v="시설 위치 문의할 때"/>
    <n v="2438"/>
    <s v="B-2"/>
    <x v="9751"/>
    <x v="9751"/>
    <m/>
  </r>
  <r>
    <s v="여행/쇼핑"/>
    <s v="여행"/>
    <s v="시설 위치 문의할 때"/>
    <n v="2439"/>
    <s v="A-1"/>
    <x v="9752"/>
    <x v="9752"/>
    <m/>
  </r>
  <r>
    <s v="여행/쇼핑"/>
    <s v="여행"/>
    <s v="시설 위치 문의할 때"/>
    <n v="2439"/>
    <s v="B-1"/>
    <x v="9753"/>
    <x v="9753"/>
    <m/>
  </r>
  <r>
    <s v="여행/쇼핑"/>
    <s v="여행"/>
    <s v="시설 위치 문의할 때"/>
    <n v="2439"/>
    <s v="A-2"/>
    <x v="9754"/>
    <x v="9754"/>
    <m/>
  </r>
  <r>
    <s v="여행/쇼핑"/>
    <s v="여행"/>
    <s v="시설 위치 문의할 때"/>
    <n v="2439"/>
    <s v="B-2"/>
    <x v="9755"/>
    <x v="9755"/>
    <m/>
  </r>
  <r>
    <s v="여행/쇼핑"/>
    <s v="여행"/>
    <s v="시설 위치 문의할 때"/>
    <n v="2440"/>
    <s v="A-1"/>
    <x v="9756"/>
    <x v="9756"/>
    <m/>
  </r>
  <r>
    <s v="여행/쇼핑"/>
    <s v="여행"/>
    <s v="시설 위치 문의할 때"/>
    <n v="2440"/>
    <s v="B-1"/>
    <x v="9757"/>
    <x v="9757"/>
    <m/>
  </r>
  <r>
    <s v="여행/쇼핑"/>
    <s v="여행"/>
    <s v="시설 위치 문의할 때"/>
    <n v="2440"/>
    <s v="A-2"/>
    <x v="9758"/>
    <x v="9758"/>
    <m/>
  </r>
  <r>
    <s v="여행/쇼핑"/>
    <s v="여행"/>
    <s v="시설 위치 문의할 때"/>
    <n v="2440"/>
    <s v="B-2"/>
    <x v="9759"/>
    <x v="9759"/>
    <m/>
  </r>
  <r>
    <s v="여행/쇼핑"/>
    <s v="여행"/>
    <s v="시설 위치 문의할 때"/>
    <n v="2441"/>
    <s v="A-1"/>
    <x v="9760"/>
    <x v="9760"/>
    <m/>
  </r>
  <r>
    <s v="여행/쇼핑"/>
    <s v="여행"/>
    <s v="시설 위치 문의할 때"/>
    <n v="2441"/>
    <s v="B-1"/>
    <x v="9761"/>
    <x v="9761"/>
    <m/>
  </r>
  <r>
    <s v="여행/쇼핑"/>
    <s v="여행"/>
    <s v="시설 위치 문의할 때"/>
    <n v="2441"/>
    <s v="A-2"/>
    <x v="9762"/>
    <x v="9762"/>
    <m/>
  </r>
  <r>
    <s v="여행/쇼핑"/>
    <s v="여행"/>
    <s v="시설 위치 문의할 때"/>
    <n v="2441"/>
    <s v="B-2"/>
    <x v="9763"/>
    <x v="9763"/>
    <m/>
  </r>
  <r>
    <s v="여행/쇼핑"/>
    <s v="여행"/>
    <s v="시설 위치 문의할 때"/>
    <n v="2442"/>
    <s v="A-1"/>
    <x v="9764"/>
    <x v="9764"/>
    <m/>
  </r>
  <r>
    <s v="여행/쇼핑"/>
    <s v="여행"/>
    <s v="시설 위치 문의할 때"/>
    <n v="2442"/>
    <s v="B-1"/>
    <x v="9765"/>
    <x v="9765"/>
    <m/>
  </r>
  <r>
    <s v="여행/쇼핑"/>
    <s v="여행"/>
    <s v="시설 위치 문의할 때"/>
    <n v="2442"/>
    <s v="A-2"/>
    <x v="9766"/>
    <x v="9766"/>
    <m/>
  </r>
  <r>
    <s v="여행/쇼핑"/>
    <s v="여행"/>
    <s v="시설 위치 문의할 때"/>
    <n v="2442"/>
    <s v="B-2"/>
    <x v="9767"/>
    <x v="9767"/>
    <m/>
  </r>
  <r>
    <s v="여행/쇼핑"/>
    <s v="여행"/>
    <s v="시설 위치 문의할 때"/>
    <n v="2443"/>
    <s v="A-1"/>
    <x v="9768"/>
    <x v="9768"/>
    <m/>
  </r>
  <r>
    <s v="여행/쇼핑"/>
    <s v="여행"/>
    <s v="시설 위치 문의할 때"/>
    <n v="2443"/>
    <s v="B-1"/>
    <x v="9769"/>
    <x v="9769"/>
    <m/>
  </r>
  <r>
    <s v="여행/쇼핑"/>
    <s v="여행"/>
    <s v="시설 위치 문의할 때"/>
    <n v="2443"/>
    <s v="A-2"/>
    <x v="9770"/>
    <x v="9770"/>
    <m/>
  </r>
  <r>
    <s v="여행/쇼핑"/>
    <s v="여행"/>
    <s v="시설 위치 문의할 때"/>
    <n v="2443"/>
    <s v="B-2"/>
    <x v="9771"/>
    <x v="9771"/>
    <m/>
  </r>
  <r>
    <s v="여행/쇼핑"/>
    <s v="여행"/>
    <s v="시설 위치 문의할 때"/>
    <n v="2444"/>
    <s v="A-1"/>
    <x v="9772"/>
    <x v="9772"/>
    <m/>
  </r>
  <r>
    <s v="여행/쇼핑"/>
    <s v="여행"/>
    <s v="시설 위치 문의할 때"/>
    <n v="2444"/>
    <s v="B-1"/>
    <x v="9773"/>
    <x v="9773"/>
    <m/>
  </r>
  <r>
    <s v="여행/쇼핑"/>
    <s v="여행"/>
    <s v="시설 위치 문의할 때"/>
    <n v="2444"/>
    <s v="A-2"/>
    <x v="9774"/>
    <x v="9774"/>
    <m/>
  </r>
  <r>
    <s v="여행/쇼핑"/>
    <s v="여행"/>
    <s v="시설 위치 문의할 때"/>
    <n v="2444"/>
    <s v="B-2"/>
    <x v="9775"/>
    <x v="9775"/>
    <m/>
  </r>
  <r>
    <s v="여행/쇼핑"/>
    <s v="여행"/>
    <s v="시설 위치 문의할 때"/>
    <n v="2445"/>
    <s v="A-1"/>
    <x v="9776"/>
    <x v="9776"/>
    <m/>
  </r>
  <r>
    <s v="여행/쇼핑"/>
    <s v="여행"/>
    <s v="시설 위치 문의할 때"/>
    <n v="2445"/>
    <s v="B-1"/>
    <x v="9777"/>
    <x v="9777"/>
    <m/>
  </r>
  <r>
    <s v="여행/쇼핑"/>
    <s v="여행"/>
    <s v="시설 위치 문의할 때"/>
    <n v="2445"/>
    <s v="A-2"/>
    <x v="9778"/>
    <x v="9778"/>
    <m/>
  </r>
  <r>
    <s v="여행/쇼핑"/>
    <s v="여행"/>
    <s v="시설 위치 문의할 때"/>
    <n v="2445"/>
    <s v="B-2"/>
    <x v="9779"/>
    <x v="9779"/>
    <m/>
  </r>
  <r>
    <s v="여행/쇼핑"/>
    <s v="여행"/>
    <s v="시설 위치 문의할 때"/>
    <n v="2446"/>
    <s v="A-1"/>
    <x v="9780"/>
    <x v="9780"/>
    <m/>
  </r>
  <r>
    <s v="여행/쇼핑"/>
    <s v="여행"/>
    <s v="시설 위치 문의할 때"/>
    <n v="2446"/>
    <s v="B-1"/>
    <x v="9781"/>
    <x v="9781"/>
    <m/>
  </r>
  <r>
    <s v="여행/쇼핑"/>
    <s v="여행"/>
    <s v="시설 위치 문의할 때"/>
    <n v="2446"/>
    <s v="A-2"/>
    <x v="9782"/>
    <x v="9782"/>
    <m/>
  </r>
  <r>
    <s v="여행/쇼핑"/>
    <s v="여행"/>
    <s v="시설 위치 문의할 때"/>
    <n v="2446"/>
    <s v="B-2"/>
    <x v="9783"/>
    <x v="9783"/>
    <m/>
  </r>
  <r>
    <s v="여행/쇼핑"/>
    <s v="여행"/>
    <s v="시설 위치 문의할 때"/>
    <n v="2447"/>
    <s v="A-1"/>
    <x v="9784"/>
    <x v="9784"/>
    <m/>
  </r>
  <r>
    <s v="여행/쇼핑"/>
    <s v="여행"/>
    <s v="시설 위치 문의할 때"/>
    <n v="2447"/>
    <s v="B-1"/>
    <x v="9785"/>
    <x v="9785"/>
    <m/>
  </r>
  <r>
    <s v="여행/쇼핑"/>
    <s v="여행"/>
    <s v="시설 위치 문의할 때"/>
    <n v="2447"/>
    <s v="A-2"/>
    <x v="9786"/>
    <x v="9786"/>
    <m/>
  </r>
  <r>
    <s v="여행/쇼핑"/>
    <s v="여행"/>
    <s v="시설 위치 문의할 때"/>
    <n v="2447"/>
    <s v="B-2"/>
    <x v="9787"/>
    <x v="9787"/>
    <m/>
  </r>
  <r>
    <s v="여행/쇼핑"/>
    <s v="여행"/>
    <s v="시설 위치 문의할 때"/>
    <n v="2448"/>
    <s v="A-1"/>
    <x v="9788"/>
    <x v="9788"/>
    <m/>
  </r>
  <r>
    <s v="여행/쇼핑"/>
    <s v="여행"/>
    <s v="시설 위치 문의할 때"/>
    <n v="2448"/>
    <s v="B-1"/>
    <x v="9789"/>
    <x v="9789"/>
    <m/>
  </r>
  <r>
    <s v="여행/쇼핑"/>
    <s v="여행"/>
    <s v="시설 위치 문의할 때"/>
    <n v="2448"/>
    <s v="A-2"/>
    <x v="9790"/>
    <x v="9790"/>
    <m/>
  </r>
  <r>
    <s v="여행/쇼핑"/>
    <s v="여행"/>
    <s v="시설 위치 문의할 때"/>
    <n v="2448"/>
    <s v="B-2"/>
    <x v="9791"/>
    <x v="9791"/>
    <m/>
  </r>
  <r>
    <s v="여행/쇼핑"/>
    <s v="여행"/>
    <s v="시설 위치 문의할 때"/>
    <n v="2449"/>
    <s v="A-1"/>
    <x v="9792"/>
    <x v="9792"/>
    <m/>
  </r>
  <r>
    <s v="여행/쇼핑"/>
    <s v="여행"/>
    <s v="시설 위치 문의할 때"/>
    <n v="2449"/>
    <s v="B-1"/>
    <x v="9793"/>
    <x v="9793"/>
    <m/>
  </r>
  <r>
    <s v="여행/쇼핑"/>
    <s v="여행"/>
    <s v="시설 위치 문의할 때"/>
    <n v="2449"/>
    <s v="A-2"/>
    <x v="9794"/>
    <x v="9794"/>
    <m/>
  </r>
  <r>
    <s v="여행/쇼핑"/>
    <s v="여행"/>
    <s v="시설 위치 문의할 때"/>
    <n v="2449"/>
    <s v="B-2"/>
    <x v="9795"/>
    <x v="9795"/>
    <m/>
  </r>
  <r>
    <s v="여행/쇼핑"/>
    <s v="여행"/>
    <s v="시설 위치 문의할 때"/>
    <n v="2450"/>
    <s v="A-1"/>
    <x v="9796"/>
    <x v="9796"/>
    <m/>
  </r>
  <r>
    <s v="여행/쇼핑"/>
    <s v="여행"/>
    <s v="시설 위치 문의할 때"/>
    <n v="2450"/>
    <s v="B-1"/>
    <x v="9797"/>
    <x v="9797"/>
    <m/>
  </r>
  <r>
    <s v="여행/쇼핑"/>
    <s v="여행"/>
    <s v="시설 위치 문의할 때"/>
    <n v="2450"/>
    <s v="A-2"/>
    <x v="9798"/>
    <x v="9798"/>
    <m/>
  </r>
  <r>
    <s v="여행/쇼핑"/>
    <s v="여행"/>
    <s v="시설 위치 문의할 때"/>
    <n v="2450"/>
    <s v="B-2"/>
    <x v="9799"/>
    <x v="9799"/>
    <m/>
  </r>
  <r>
    <s v="여행/쇼핑"/>
    <s v="여행"/>
    <s v="시설 위치 문의할 때"/>
    <n v="2451"/>
    <s v="A-1"/>
    <x v="9800"/>
    <x v="9800"/>
    <m/>
  </r>
  <r>
    <s v="여행/쇼핑"/>
    <s v="여행"/>
    <s v="시설 위치 문의할 때"/>
    <n v="2451"/>
    <s v="B-1"/>
    <x v="9801"/>
    <x v="9801"/>
    <m/>
  </r>
  <r>
    <s v="여행/쇼핑"/>
    <s v="여행"/>
    <s v="시설 위치 문의할 때"/>
    <n v="2451"/>
    <s v="A-2"/>
    <x v="9802"/>
    <x v="9802"/>
    <m/>
  </r>
  <r>
    <s v="여행/쇼핑"/>
    <s v="여행"/>
    <s v="시설 위치 문의할 때"/>
    <n v="2451"/>
    <s v="B-2"/>
    <x v="9803"/>
    <x v="9803"/>
    <m/>
  </r>
  <r>
    <s v="여행/쇼핑"/>
    <s v="여행"/>
    <s v="시설 위치 문의할 때"/>
    <n v="2452"/>
    <s v="A-1"/>
    <x v="9804"/>
    <x v="9804"/>
    <m/>
  </r>
  <r>
    <s v="여행/쇼핑"/>
    <s v="여행"/>
    <s v="시설 위치 문의할 때"/>
    <n v="2452"/>
    <s v="B-1"/>
    <x v="9805"/>
    <x v="9805"/>
    <m/>
  </r>
  <r>
    <s v="여행/쇼핑"/>
    <s v="여행"/>
    <s v="시설 위치 문의할 때"/>
    <n v="2452"/>
    <s v="A-2"/>
    <x v="9806"/>
    <x v="9806"/>
    <m/>
  </r>
  <r>
    <s v="여행/쇼핑"/>
    <s v="여행"/>
    <s v="시설 위치 문의할 때"/>
    <n v="2452"/>
    <s v="B-2"/>
    <x v="9807"/>
    <x v="9807"/>
    <m/>
  </r>
  <r>
    <s v="여행/쇼핑"/>
    <s v="여행"/>
    <s v="시설 위치 문의할 때"/>
    <n v="2453"/>
    <s v="A-1"/>
    <x v="9808"/>
    <x v="9808"/>
    <m/>
  </r>
  <r>
    <s v="여행/쇼핑"/>
    <s v="여행"/>
    <s v="시설 위치 문의할 때"/>
    <n v="2453"/>
    <s v="B-1"/>
    <x v="9809"/>
    <x v="9809"/>
    <m/>
  </r>
  <r>
    <s v="여행/쇼핑"/>
    <s v="여행"/>
    <s v="시설 위치 문의할 때"/>
    <n v="2453"/>
    <s v="A-2"/>
    <x v="9810"/>
    <x v="9810"/>
    <m/>
  </r>
  <r>
    <s v="여행/쇼핑"/>
    <s v="여행"/>
    <s v="시설 위치 문의할 때"/>
    <n v="2453"/>
    <s v="B-2"/>
    <x v="9811"/>
    <x v="9811"/>
    <m/>
  </r>
  <r>
    <s v="여행/쇼핑"/>
    <s v="여행"/>
    <s v="시설 위치 문의할 때"/>
    <n v="2454"/>
    <s v="A-1"/>
    <x v="9812"/>
    <x v="9812"/>
    <m/>
  </r>
  <r>
    <s v="여행/쇼핑"/>
    <s v="여행"/>
    <s v="시설 위치 문의할 때"/>
    <n v="2454"/>
    <s v="B-1"/>
    <x v="9813"/>
    <x v="9813"/>
    <m/>
  </r>
  <r>
    <s v="여행/쇼핑"/>
    <s v="여행"/>
    <s v="시설 위치 문의할 때"/>
    <n v="2454"/>
    <s v="A-2"/>
    <x v="9814"/>
    <x v="9814"/>
    <m/>
  </r>
  <r>
    <s v="여행/쇼핑"/>
    <s v="여행"/>
    <s v="시설 위치 문의할 때"/>
    <n v="2454"/>
    <s v="B-2"/>
    <x v="9815"/>
    <x v="9815"/>
    <m/>
  </r>
  <r>
    <s v="여행/쇼핑"/>
    <s v="여행"/>
    <s v="시설 위치 문의할 때"/>
    <n v="2455"/>
    <s v="A-1"/>
    <x v="9816"/>
    <x v="9816"/>
    <m/>
  </r>
  <r>
    <s v="여행/쇼핑"/>
    <s v="여행"/>
    <s v="시설 위치 문의할 때"/>
    <n v="2455"/>
    <s v="B-1"/>
    <x v="9817"/>
    <x v="9817"/>
    <m/>
  </r>
  <r>
    <s v="여행/쇼핑"/>
    <s v="여행"/>
    <s v="시설 위치 문의할 때"/>
    <n v="2455"/>
    <s v="A-2"/>
    <x v="9818"/>
    <x v="9818"/>
    <m/>
  </r>
  <r>
    <s v="여행/쇼핑"/>
    <s v="여행"/>
    <s v="시설 위치 문의할 때"/>
    <n v="2455"/>
    <s v="B-2"/>
    <x v="9819"/>
    <x v="9819"/>
    <m/>
  </r>
  <r>
    <s v="여행/쇼핑"/>
    <s v="여행"/>
    <s v="시설 위치 문의할 때"/>
    <n v="2456"/>
    <s v="A-1"/>
    <x v="9820"/>
    <x v="9820"/>
    <m/>
  </r>
  <r>
    <s v="여행/쇼핑"/>
    <s v="여행"/>
    <s v="시설 위치 문의할 때"/>
    <n v="2456"/>
    <s v="B-1"/>
    <x v="9821"/>
    <x v="9821"/>
    <m/>
  </r>
  <r>
    <s v="여행/쇼핑"/>
    <s v="여행"/>
    <s v="시설 위치 문의할 때"/>
    <n v="2456"/>
    <s v="A-2"/>
    <x v="9822"/>
    <x v="9822"/>
    <m/>
  </r>
  <r>
    <s v="여행/쇼핑"/>
    <s v="여행"/>
    <s v="시설 위치 문의할 때"/>
    <n v="2456"/>
    <s v="B-2"/>
    <x v="9823"/>
    <x v="9823"/>
    <m/>
  </r>
  <r>
    <s v="여행/쇼핑"/>
    <s v="여행"/>
    <s v="시설 위치 문의할 때"/>
    <n v="2457"/>
    <s v="A-1"/>
    <x v="9824"/>
    <x v="9824"/>
    <m/>
  </r>
  <r>
    <s v="여행/쇼핑"/>
    <s v="여행"/>
    <s v="시설 위치 문의할 때"/>
    <n v="2457"/>
    <s v="B-1"/>
    <x v="9825"/>
    <x v="9825"/>
    <m/>
  </r>
  <r>
    <s v="여행/쇼핑"/>
    <s v="여행"/>
    <s v="시설 위치 문의할 때"/>
    <n v="2457"/>
    <s v="A-2"/>
    <x v="9826"/>
    <x v="9826"/>
    <m/>
  </r>
  <r>
    <s v="여행/쇼핑"/>
    <s v="여행"/>
    <s v="시설 위치 문의할 때"/>
    <n v="2457"/>
    <s v="B-2"/>
    <x v="9827"/>
    <x v="9827"/>
    <m/>
  </r>
  <r>
    <s v="여행/쇼핑"/>
    <s v="여행"/>
    <s v="시설 위치 문의할 때"/>
    <n v="2458"/>
    <s v="A-1"/>
    <x v="9828"/>
    <x v="9828"/>
    <m/>
  </r>
  <r>
    <s v="여행/쇼핑"/>
    <s v="여행"/>
    <s v="시설 위치 문의할 때"/>
    <n v="2458"/>
    <s v="B-1"/>
    <x v="9829"/>
    <x v="9829"/>
    <m/>
  </r>
  <r>
    <s v="여행/쇼핑"/>
    <s v="여행"/>
    <s v="시설 위치 문의할 때"/>
    <n v="2458"/>
    <s v="A-2"/>
    <x v="9830"/>
    <x v="9830"/>
    <m/>
  </r>
  <r>
    <s v="여행/쇼핑"/>
    <s v="여행"/>
    <s v="시설 위치 문의할 때"/>
    <n v="2458"/>
    <s v="B-2"/>
    <x v="9831"/>
    <x v="9831"/>
    <m/>
  </r>
  <r>
    <s v="여행/쇼핑"/>
    <s v="여행"/>
    <s v="시설 위치 문의할 때"/>
    <n v="2459"/>
    <s v="A-1"/>
    <x v="9832"/>
    <x v="9832"/>
    <m/>
  </r>
  <r>
    <s v="여행/쇼핑"/>
    <s v="여행"/>
    <s v="시설 위치 문의할 때"/>
    <n v="2459"/>
    <s v="B-1"/>
    <x v="9833"/>
    <x v="9833"/>
    <m/>
  </r>
  <r>
    <s v="여행/쇼핑"/>
    <s v="여행"/>
    <s v="시설 위치 문의할 때"/>
    <n v="2459"/>
    <s v="A-2"/>
    <x v="9834"/>
    <x v="9834"/>
    <m/>
  </r>
  <r>
    <s v="여행/쇼핑"/>
    <s v="여행"/>
    <s v="시설 위치 문의할 때"/>
    <n v="2459"/>
    <s v="B-2"/>
    <x v="9835"/>
    <x v="9835"/>
    <m/>
  </r>
  <r>
    <s v="여행/쇼핑"/>
    <s v="여행"/>
    <s v="시설 위치 문의할 때"/>
    <n v="2460"/>
    <s v="A-1"/>
    <x v="9836"/>
    <x v="9836"/>
    <m/>
  </r>
  <r>
    <s v="여행/쇼핑"/>
    <s v="여행"/>
    <s v="시설 위치 문의할 때"/>
    <n v="2460"/>
    <s v="B-1"/>
    <x v="9837"/>
    <x v="9837"/>
    <m/>
  </r>
  <r>
    <s v="여행/쇼핑"/>
    <s v="여행"/>
    <s v="시설 위치 문의할 때"/>
    <n v="2460"/>
    <s v="A-2"/>
    <x v="9838"/>
    <x v="9838"/>
    <m/>
  </r>
  <r>
    <s v="여행/쇼핑"/>
    <s v="여행"/>
    <s v="시설 위치 문의할 때"/>
    <n v="2460"/>
    <s v="B-2"/>
    <x v="9839"/>
    <x v="9839"/>
    <m/>
  </r>
  <r>
    <s v="여행/쇼핑"/>
    <s v="여행"/>
    <s v="시설 위치 문의할 때"/>
    <n v="2461"/>
    <s v="A-1"/>
    <x v="9840"/>
    <x v="9840"/>
    <m/>
  </r>
  <r>
    <s v="여행/쇼핑"/>
    <s v="여행"/>
    <s v="시설 위치 문의할 때"/>
    <n v="2461"/>
    <s v="B-1"/>
    <x v="9841"/>
    <x v="9841"/>
    <m/>
  </r>
  <r>
    <s v="여행/쇼핑"/>
    <s v="여행"/>
    <s v="시설 위치 문의할 때"/>
    <n v="2461"/>
    <s v="A-2"/>
    <x v="9842"/>
    <x v="9842"/>
    <m/>
  </r>
  <r>
    <s v="여행/쇼핑"/>
    <s v="여행"/>
    <s v="시설 위치 문의할 때"/>
    <n v="2461"/>
    <s v="B-2"/>
    <x v="9843"/>
    <x v="9843"/>
    <m/>
  </r>
  <r>
    <s v="여행/쇼핑"/>
    <s v="여행"/>
    <s v="시설 위치 문의할 때"/>
    <n v="2462"/>
    <s v="A-1"/>
    <x v="9844"/>
    <x v="9844"/>
    <m/>
  </r>
  <r>
    <s v="여행/쇼핑"/>
    <s v="여행"/>
    <s v="시설 위치 문의할 때"/>
    <n v="2462"/>
    <s v="B-1"/>
    <x v="9845"/>
    <x v="9845"/>
    <m/>
  </r>
  <r>
    <s v="여행/쇼핑"/>
    <s v="여행"/>
    <s v="시설 위치 문의할 때"/>
    <n v="2462"/>
    <s v="A-2"/>
    <x v="9846"/>
    <x v="9846"/>
    <m/>
  </r>
  <r>
    <s v="여행/쇼핑"/>
    <s v="여행"/>
    <s v="시설 위치 문의할 때"/>
    <n v="2462"/>
    <s v="B-2"/>
    <x v="9847"/>
    <x v="9847"/>
    <m/>
  </r>
  <r>
    <s v="여행/쇼핑"/>
    <s v="여행"/>
    <s v="시설 위치 문의할 때"/>
    <n v="2463"/>
    <s v="A-1"/>
    <x v="9848"/>
    <x v="9848"/>
    <m/>
  </r>
  <r>
    <s v="여행/쇼핑"/>
    <s v="여행"/>
    <s v="시설 위치 문의할 때"/>
    <n v="2463"/>
    <s v="B-1"/>
    <x v="9849"/>
    <x v="9849"/>
    <m/>
  </r>
  <r>
    <s v="여행/쇼핑"/>
    <s v="여행"/>
    <s v="시설 위치 문의할 때"/>
    <n v="2463"/>
    <s v="A-2"/>
    <x v="9850"/>
    <x v="9850"/>
    <m/>
  </r>
  <r>
    <s v="여행/쇼핑"/>
    <s v="여행"/>
    <s v="시설 위치 문의할 때"/>
    <n v="2463"/>
    <s v="B-2"/>
    <x v="9851"/>
    <x v="9851"/>
    <m/>
  </r>
  <r>
    <s v="여행/쇼핑"/>
    <s v="여행"/>
    <s v="시설 위치 문의할 때"/>
    <n v="2464"/>
    <s v="A-1"/>
    <x v="9852"/>
    <x v="9852"/>
    <m/>
  </r>
  <r>
    <s v="여행/쇼핑"/>
    <s v="여행"/>
    <s v="시설 위치 문의할 때"/>
    <n v="2464"/>
    <s v="B-1"/>
    <x v="9853"/>
    <x v="9853"/>
    <m/>
  </r>
  <r>
    <s v="여행/쇼핑"/>
    <s v="여행"/>
    <s v="시설 위치 문의할 때"/>
    <n v="2464"/>
    <s v="A-2"/>
    <x v="9854"/>
    <x v="9854"/>
    <m/>
  </r>
  <r>
    <s v="여행/쇼핑"/>
    <s v="여행"/>
    <s v="시설 위치 문의할 때"/>
    <n v="2464"/>
    <s v="B-2"/>
    <x v="9855"/>
    <x v="9855"/>
    <m/>
  </r>
  <r>
    <s v="여행/쇼핑"/>
    <s v="여행"/>
    <s v="시설 위치 문의할 때"/>
    <n v="2465"/>
    <s v="A-1"/>
    <x v="9856"/>
    <x v="9856"/>
    <m/>
  </r>
  <r>
    <s v="여행/쇼핑"/>
    <s v="여행"/>
    <s v="시설 위치 문의할 때"/>
    <n v="2465"/>
    <s v="B-1"/>
    <x v="9857"/>
    <x v="9857"/>
    <m/>
  </r>
  <r>
    <s v="여행/쇼핑"/>
    <s v="여행"/>
    <s v="시설 위치 문의할 때"/>
    <n v="2465"/>
    <s v="A-2"/>
    <x v="9858"/>
    <x v="9858"/>
    <m/>
  </r>
  <r>
    <s v="여행/쇼핑"/>
    <s v="여행"/>
    <s v="시설 위치 문의할 때"/>
    <n v="2465"/>
    <s v="B-2"/>
    <x v="9859"/>
    <x v="9859"/>
    <m/>
  </r>
  <r>
    <s v="여행/쇼핑"/>
    <s v="여행"/>
    <s v="투어/관람 예약하는 상황"/>
    <n v="2466"/>
    <s v="A-1"/>
    <x v="9860"/>
    <x v="9860"/>
    <m/>
  </r>
  <r>
    <s v="여행/쇼핑"/>
    <s v="여행"/>
    <s v="투어/관람 예약하는 상황"/>
    <n v="2466"/>
    <s v="B-1"/>
    <x v="9861"/>
    <x v="9861"/>
    <m/>
  </r>
  <r>
    <s v="여행/쇼핑"/>
    <s v="여행"/>
    <s v="투어/관람 예약하는 상황"/>
    <n v="2466"/>
    <s v="A-2"/>
    <x v="9862"/>
    <x v="9862"/>
    <m/>
  </r>
  <r>
    <s v="여행/쇼핑"/>
    <s v="여행"/>
    <s v="투어/관람 예약하는 상황"/>
    <n v="2466"/>
    <s v="B-2"/>
    <x v="9863"/>
    <x v="9863"/>
    <m/>
  </r>
  <r>
    <s v="여행/쇼핑"/>
    <s v="여행"/>
    <s v="투어/관람 예약하는 상황"/>
    <n v="2467"/>
    <s v="A-1"/>
    <x v="9864"/>
    <x v="9864"/>
    <m/>
  </r>
  <r>
    <s v="여행/쇼핑"/>
    <s v="여행"/>
    <s v="투어/관람 예약하는 상황"/>
    <n v="2467"/>
    <s v="B-1"/>
    <x v="9865"/>
    <x v="9865"/>
    <m/>
  </r>
  <r>
    <s v="여행/쇼핑"/>
    <s v="여행"/>
    <s v="투어/관람 예약하는 상황"/>
    <n v="2467"/>
    <s v="A-2"/>
    <x v="9866"/>
    <x v="9866"/>
    <m/>
  </r>
  <r>
    <s v="여행/쇼핑"/>
    <s v="여행"/>
    <s v="투어/관람 예약하는 상황"/>
    <n v="2467"/>
    <s v="B-2"/>
    <x v="9867"/>
    <x v="9867"/>
    <m/>
  </r>
  <r>
    <s v="여행/쇼핑"/>
    <s v="여행"/>
    <s v="투어/관람 예약하는 상황"/>
    <n v="2468"/>
    <s v="A-1"/>
    <x v="9868"/>
    <x v="9868"/>
    <m/>
  </r>
  <r>
    <s v="여행/쇼핑"/>
    <s v="여행"/>
    <s v="투어/관람 예약하는 상황"/>
    <n v="2468"/>
    <s v="B-1"/>
    <x v="9869"/>
    <x v="9869"/>
    <m/>
  </r>
  <r>
    <s v="여행/쇼핑"/>
    <s v="여행"/>
    <s v="투어/관람 예약하는 상황"/>
    <n v="2468"/>
    <s v="A-2"/>
    <x v="9870"/>
    <x v="9870"/>
    <m/>
  </r>
  <r>
    <s v="여행/쇼핑"/>
    <s v="여행"/>
    <s v="투어/관람 예약하는 상황"/>
    <n v="2468"/>
    <s v="B-2"/>
    <x v="9871"/>
    <x v="9871"/>
    <m/>
  </r>
  <r>
    <s v="여행/쇼핑"/>
    <s v="여행"/>
    <s v="투어/관람 예약하는 상황"/>
    <n v="2469"/>
    <s v="A-1"/>
    <x v="9872"/>
    <x v="9872"/>
    <m/>
  </r>
  <r>
    <s v="여행/쇼핑"/>
    <s v="여행"/>
    <s v="투어/관람 예약하는 상황"/>
    <n v="2469"/>
    <s v="B-1"/>
    <x v="9873"/>
    <x v="9873"/>
    <m/>
  </r>
  <r>
    <s v="여행/쇼핑"/>
    <s v="여행"/>
    <s v="투어/관람 예약하는 상황"/>
    <n v="2469"/>
    <s v="A-2"/>
    <x v="9874"/>
    <x v="9874"/>
    <m/>
  </r>
  <r>
    <s v="여행/쇼핑"/>
    <s v="여행"/>
    <s v="투어/관람 예약하는 상황"/>
    <n v="2469"/>
    <s v="B-2"/>
    <x v="9875"/>
    <x v="9875"/>
    <m/>
  </r>
  <r>
    <s v="여행/쇼핑"/>
    <s v="여행"/>
    <s v="투어/관람 예약하는 상황"/>
    <n v="2470"/>
    <s v="A-1"/>
    <x v="9876"/>
    <x v="9876"/>
    <m/>
  </r>
  <r>
    <s v="여행/쇼핑"/>
    <s v="여행"/>
    <s v="투어/관람 예약하는 상황"/>
    <n v="2470"/>
    <s v="B-1"/>
    <x v="9877"/>
    <x v="9877"/>
    <m/>
  </r>
  <r>
    <s v="여행/쇼핑"/>
    <s v="여행"/>
    <s v="투어/관람 예약하는 상황"/>
    <n v="2470"/>
    <s v="A-2"/>
    <x v="9878"/>
    <x v="9878"/>
    <m/>
  </r>
  <r>
    <s v="여행/쇼핑"/>
    <s v="여행"/>
    <s v="투어/관람 예약하는 상황"/>
    <n v="2470"/>
    <s v="B-2"/>
    <x v="9879"/>
    <x v="9879"/>
    <m/>
  </r>
  <r>
    <s v="여행/쇼핑"/>
    <s v="여행"/>
    <s v="투어/관람 예약하는 상황"/>
    <n v="2471"/>
    <s v="A-1"/>
    <x v="9880"/>
    <x v="9880"/>
    <m/>
  </r>
  <r>
    <s v="여행/쇼핑"/>
    <s v="여행"/>
    <s v="투어/관람 예약하는 상황"/>
    <n v="2471"/>
    <s v="B-1"/>
    <x v="9881"/>
    <x v="9881"/>
    <m/>
  </r>
  <r>
    <s v="여행/쇼핑"/>
    <s v="여행"/>
    <s v="투어/관람 예약하는 상황"/>
    <n v="2471"/>
    <s v="A-2"/>
    <x v="9882"/>
    <x v="9882"/>
    <m/>
  </r>
  <r>
    <s v="여행/쇼핑"/>
    <s v="여행"/>
    <s v="투어/관람 예약하는 상황"/>
    <n v="2471"/>
    <s v="B-2"/>
    <x v="9883"/>
    <x v="9883"/>
    <m/>
  </r>
  <r>
    <s v="여행/쇼핑"/>
    <s v="여행"/>
    <s v="투어/관람 예약하는 상황"/>
    <n v="2472"/>
    <s v="A-1"/>
    <x v="9884"/>
    <x v="9884"/>
    <m/>
  </r>
  <r>
    <s v="여행/쇼핑"/>
    <s v="여행"/>
    <s v="투어/관람 예약하는 상황"/>
    <n v="2472"/>
    <s v="B-1"/>
    <x v="9885"/>
    <x v="9885"/>
    <m/>
  </r>
  <r>
    <s v="여행/쇼핑"/>
    <s v="여행"/>
    <s v="투어/관람 예약하는 상황"/>
    <n v="2472"/>
    <s v="A-2"/>
    <x v="9886"/>
    <x v="9886"/>
    <m/>
  </r>
  <r>
    <s v="여행/쇼핑"/>
    <s v="여행"/>
    <s v="투어/관람 예약하는 상황"/>
    <n v="2472"/>
    <s v="B-2"/>
    <x v="9887"/>
    <x v="9887"/>
    <m/>
  </r>
  <r>
    <s v="여행/쇼핑"/>
    <s v="여행"/>
    <s v="투어/관람 예약하는 상황"/>
    <n v="2473"/>
    <s v="A-1"/>
    <x v="9888"/>
    <x v="9888"/>
    <m/>
  </r>
  <r>
    <s v="여행/쇼핑"/>
    <s v="여행"/>
    <s v="투어/관람 예약하는 상황"/>
    <n v="2473"/>
    <s v="B-1"/>
    <x v="9889"/>
    <x v="9889"/>
    <m/>
  </r>
  <r>
    <s v="여행/쇼핑"/>
    <s v="여행"/>
    <s v="투어/관람 예약하는 상황"/>
    <n v="2473"/>
    <s v="A-2"/>
    <x v="9890"/>
    <x v="9890"/>
    <m/>
  </r>
  <r>
    <s v="여행/쇼핑"/>
    <s v="여행"/>
    <s v="투어/관람 예약하는 상황"/>
    <n v="2473"/>
    <s v="B-2"/>
    <x v="9891"/>
    <x v="9891"/>
    <m/>
  </r>
  <r>
    <s v="여행/쇼핑"/>
    <s v="여행"/>
    <s v="투어/관람 예약하는 상황"/>
    <n v="2474"/>
    <s v="A-1"/>
    <x v="9892"/>
    <x v="9892"/>
    <m/>
  </r>
  <r>
    <s v="여행/쇼핑"/>
    <s v="여행"/>
    <s v="투어/관람 예약하는 상황"/>
    <n v="2474"/>
    <s v="B-1"/>
    <x v="9893"/>
    <x v="9893"/>
    <m/>
  </r>
  <r>
    <s v="여행/쇼핑"/>
    <s v="여행"/>
    <s v="투어/관람 예약하는 상황"/>
    <n v="2474"/>
    <s v="A-2"/>
    <x v="9894"/>
    <x v="9894"/>
    <m/>
  </r>
  <r>
    <s v="여행/쇼핑"/>
    <s v="여행"/>
    <s v="투어/관람 예약하는 상황"/>
    <n v="2474"/>
    <s v="B-2"/>
    <x v="9895"/>
    <x v="9895"/>
    <m/>
  </r>
  <r>
    <s v="여행/쇼핑"/>
    <s v="여행"/>
    <s v="투어/관람 예약하는 상황"/>
    <n v="2475"/>
    <s v="A-1"/>
    <x v="9896"/>
    <x v="9896"/>
    <m/>
  </r>
  <r>
    <s v="여행/쇼핑"/>
    <s v="여행"/>
    <s v="투어/관람 예약하는 상황"/>
    <n v="2475"/>
    <s v="B-1"/>
    <x v="9897"/>
    <x v="9897"/>
    <m/>
  </r>
  <r>
    <s v="여행/쇼핑"/>
    <s v="여행"/>
    <s v="투어/관람 예약하는 상황"/>
    <n v="2475"/>
    <s v="A-2"/>
    <x v="9898"/>
    <x v="9898"/>
    <m/>
  </r>
  <r>
    <s v="여행/쇼핑"/>
    <s v="여행"/>
    <s v="투어/관람 예약하는 상황"/>
    <n v="2475"/>
    <s v="B-2"/>
    <x v="9899"/>
    <x v="9899"/>
    <m/>
  </r>
  <r>
    <s v="여행/쇼핑"/>
    <s v="여행"/>
    <s v="투어/관람 예약하는 상황"/>
    <n v="2476"/>
    <s v="A-1"/>
    <x v="9900"/>
    <x v="9900"/>
    <m/>
  </r>
  <r>
    <s v="여행/쇼핑"/>
    <s v="여행"/>
    <s v="투어/관람 예약하는 상황"/>
    <n v="2476"/>
    <s v="B-1"/>
    <x v="9901"/>
    <x v="9901"/>
    <m/>
  </r>
  <r>
    <s v="여행/쇼핑"/>
    <s v="여행"/>
    <s v="투어/관람 예약하는 상황"/>
    <n v="2476"/>
    <s v="A-2"/>
    <x v="9902"/>
    <x v="9902"/>
    <m/>
  </r>
  <r>
    <s v="여행/쇼핑"/>
    <s v="여행"/>
    <s v="투어/관람 예약하는 상황"/>
    <n v="2476"/>
    <s v="B-2"/>
    <x v="9903"/>
    <x v="9903"/>
    <m/>
  </r>
  <r>
    <s v="여행/쇼핑"/>
    <s v="여행"/>
    <s v="투어/관람 예약하는 상황"/>
    <n v="2477"/>
    <s v="A-1"/>
    <x v="9904"/>
    <x v="9904"/>
    <m/>
  </r>
  <r>
    <s v="여행/쇼핑"/>
    <s v="여행"/>
    <s v="투어/관람 예약하는 상황"/>
    <n v="2477"/>
    <s v="B-1"/>
    <x v="9905"/>
    <x v="9905"/>
    <m/>
  </r>
  <r>
    <s v="여행/쇼핑"/>
    <s v="여행"/>
    <s v="투어/관람 예약하는 상황"/>
    <n v="2477"/>
    <s v="A-2"/>
    <x v="9906"/>
    <x v="9906"/>
    <m/>
  </r>
  <r>
    <s v="여행/쇼핑"/>
    <s v="여행"/>
    <s v="투어/관람 예약하는 상황"/>
    <n v="2477"/>
    <s v="B-2"/>
    <x v="9907"/>
    <x v="9907"/>
    <m/>
  </r>
  <r>
    <s v="여행/쇼핑"/>
    <s v="여행"/>
    <s v="투어/관람 예약하는 상황"/>
    <n v="2478"/>
    <s v="A-1"/>
    <x v="9908"/>
    <x v="9908"/>
    <m/>
  </r>
  <r>
    <s v="여행/쇼핑"/>
    <s v="여행"/>
    <s v="투어/관람 예약하는 상황"/>
    <n v="2478"/>
    <s v="B-1"/>
    <x v="9909"/>
    <x v="9909"/>
    <m/>
  </r>
  <r>
    <s v="여행/쇼핑"/>
    <s v="여행"/>
    <s v="투어/관람 예약하는 상황"/>
    <n v="2478"/>
    <s v="A-2"/>
    <x v="9910"/>
    <x v="9910"/>
    <m/>
  </r>
  <r>
    <s v="여행/쇼핑"/>
    <s v="여행"/>
    <s v="투어/관람 예약하는 상황"/>
    <n v="2478"/>
    <s v="B-2"/>
    <x v="9911"/>
    <x v="9911"/>
    <m/>
  </r>
  <r>
    <s v="여행/쇼핑"/>
    <s v="여행"/>
    <s v="투어/관람 예약하는 상황"/>
    <n v="2479"/>
    <s v="A-1"/>
    <x v="9912"/>
    <x v="9912"/>
    <m/>
  </r>
  <r>
    <s v="여행/쇼핑"/>
    <s v="여행"/>
    <s v="투어/관람 예약하는 상황"/>
    <n v="2479"/>
    <s v="B-1"/>
    <x v="9913"/>
    <x v="9913"/>
    <m/>
  </r>
  <r>
    <s v="여행/쇼핑"/>
    <s v="여행"/>
    <s v="투어/관람 예약하는 상황"/>
    <n v="2479"/>
    <s v="A-2"/>
    <x v="9914"/>
    <x v="9914"/>
    <m/>
  </r>
  <r>
    <s v="여행/쇼핑"/>
    <s v="여행"/>
    <s v="투어/관람 예약하는 상황"/>
    <n v="2479"/>
    <s v="B-2"/>
    <x v="9915"/>
    <x v="9915"/>
    <m/>
  </r>
  <r>
    <s v="여행/쇼핑"/>
    <s v="여행"/>
    <s v="투어/관람 예약하는 상황"/>
    <n v="2480"/>
    <s v="A-1"/>
    <x v="9916"/>
    <x v="9916"/>
    <m/>
  </r>
  <r>
    <s v="여행/쇼핑"/>
    <s v="여행"/>
    <s v="투어/관람 예약하는 상황"/>
    <n v="2480"/>
    <s v="B-1"/>
    <x v="9917"/>
    <x v="9917"/>
    <m/>
  </r>
  <r>
    <s v="여행/쇼핑"/>
    <s v="여행"/>
    <s v="투어/관람 예약하는 상황"/>
    <n v="2480"/>
    <s v="A-2"/>
    <x v="9918"/>
    <x v="9918"/>
    <m/>
  </r>
  <r>
    <s v="여행/쇼핑"/>
    <s v="여행"/>
    <s v="투어/관람 예약하는 상황"/>
    <n v="2480"/>
    <s v="B-2"/>
    <x v="9919"/>
    <x v="9919"/>
    <m/>
  </r>
  <r>
    <s v="여행/쇼핑"/>
    <s v="여행"/>
    <s v="투어/관람 예약하는 상황"/>
    <n v="2481"/>
    <s v="A-1"/>
    <x v="9920"/>
    <x v="9920"/>
    <m/>
  </r>
  <r>
    <s v="여행/쇼핑"/>
    <s v="여행"/>
    <s v="투어/관람 예약하는 상황"/>
    <n v="2481"/>
    <s v="B-1"/>
    <x v="9921"/>
    <x v="9921"/>
    <m/>
  </r>
  <r>
    <s v="여행/쇼핑"/>
    <s v="여행"/>
    <s v="투어/관람 예약하는 상황"/>
    <n v="2481"/>
    <s v="A-2"/>
    <x v="9922"/>
    <x v="9922"/>
    <m/>
  </r>
  <r>
    <s v="여행/쇼핑"/>
    <s v="여행"/>
    <s v="투어/관람 예약하는 상황"/>
    <n v="2481"/>
    <s v="B-2"/>
    <x v="9923"/>
    <x v="9923"/>
    <m/>
  </r>
  <r>
    <s v="여행/쇼핑"/>
    <s v="여행"/>
    <s v="투어/관람 예약하는 상황"/>
    <n v="2482"/>
    <s v="A-1"/>
    <x v="9924"/>
    <x v="9924"/>
    <m/>
  </r>
  <r>
    <s v="여행/쇼핑"/>
    <s v="여행"/>
    <s v="투어/관람 예약하는 상황"/>
    <n v="2482"/>
    <s v="B-1"/>
    <x v="9925"/>
    <x v="9925"/>
    <m/>
  </r>
  <r>
    <s v="여행/쇼핑"/>
    <s v="여행"/>
    <s v="투어/관람 예약하는 상황"/>
    <n v="2482"/>
    <s v="A-2"/>
    <x v="9926"/>
    <x v="9926"/>
    <m/>
  </r>
  <r>
    <s v="여행/쇼핑"/>
    <s v="여행"/>
    <s v="투어/관람 예약하는 상황"/>
    <n v="2482"/>
    <s v="B-2"/>
    <x v="9927"/>
    <x v="9927"/>
    <m/>
  </r>
  <r>
    <s v="여행/쇼핑"/>
    <s v="여행"/>
    <s v="투어/관람 예약하는 상황"/>
    <n v="2483"/>
    <s v="A-1"/>
    <x v="9928"/>
    <x v="9928"/>
    <m/>
  </r>
  <r>
    <s v="여행/쇼핑"/>
    <s v="여행"/>
    <s v="투어/관람 예약하는 상황"/>
    <n v="2483"/>
    <s v="B-1"/>
    <x v="9929"/>
    <x v="9929"/>
    <m/>
  </r>
  <r>
    <s v="여행/쇼핑"/>
    <s v="여행"/>
    <s v="투어/관람 예약하는 상황"/>
    <n v="2483"/>
    <s v="A-2"/>
    <x v="9930"/>
    <x v="9930"/>
    <m/>
  </r>
  <r>
    <s v="여행/쇼핑"/>
    <s v="여행"/>
    <s v="투어/관람 예약하는 상황"/>
    <n v="2483"/>
    <s v="B-2"/>
    <x v="9931"/>
    <x v="9931"/>
    <m/>
  </r>
  <r>
    <s v="여행/쇼핑"/>
    <s v="여행"/>
    <s v="투어/관람 예약하는 상황"/>
    <n v="2484"/>
    <s v="A-1"/>
    <x v="9932"/>
    <x v="9932"/>
    <m/>
  </r>
  <r>
    <s v="여행/쇼핑"/>
    <s v="여행"/>
    <s v="투어/관람 예약하는 상황"/>
    <n v="2484"/>
    <s v="B-1"/>
    <x v="9933"/>
    <x v="9933"/>
    <m/>
  </r>
  <r>
    <s v="여행/쇼핑"/>
    <s v="여행"/>
    <s v="투어/관람 예약하는 상황"/>
    <n v="2484"/>
    <s v="A-2"/>
    <x v="9934"/>
    <x v="9934"/>
    <m/>
  </r>
  <r>
    <s v="여행/쇼핑"/>
    <s v="여행"/>
    <s v="투어/관람 예약하는 상황"/>
    <n v="2484"/>
    <s v="B-2"/>
    <x v="9935"/>
    <x v="9935"/>
    <m/>
  </r>
  <r>
    <s v="여행/쇼핑"/>
    <s v="여행"/>
    <s v="투어/관람 예약하는 상황"/>
    <n v="2485"/>
    <s v="A-1"/>
    <x v="9936"/>
    <x v="9936"/>
    <m/>
  </r>
  <r>
    <s v="여행/쇼핑"/>
    <s v="여행"/>
    <s v="투어/관람 예약하는 상황"/>
    <n v="2485"/>
    <s v="B-1"/>
    <x v="9937"/>
    <x v="9937"/>
    <m/>
  </r>
  <r>
    <s v="여행/쇼핑"/>
    <s v="여행"/>
    <s v="투어/관람 예약하는 상황"/>
    <n v="2485"/>
    <s v="A-2"/>
    <x v="9938"/>
    <x v="9938"/>
    <m/>
  </r>
  <r>
    <s v="여행/쇼핑"/>
    <s v="여행"/>
    <s v="투어/관람 예약하는 상황"/>
    <n v="2485"/>
    <s v="B-2"/>
    <x v="9939"/>
    <x v="9939"/>
    <m/>
  </r>
  <r>
    <s v="여행/쇼핑"/>
    <s v="여행"/>
    <s v="투어/관람 예약하는 상황"/>
    <n v="2486"/>
    <s v="A-1"/>
    <x v="9940"/>
    <x v="9940"/>
    <m/>
  </r>
  <r>
    <s v="여행/쇼핑"/>
    <s v="여행"/>
    <s v="투어/관람 예약하는 상황"/>
    <n v="2486"/>
    <s v="B-1"/>
    <x v="9941"/>
    <x v="9941"/>
    <m/>
  </r>
  <r>
    <s v="여행/쇼핑"/>
    <s v="여행"/>
    <s v="투어/관람 예약하는 상황"/>
    <n v="2486"/>
    <s v="A-2"/>
    <x v="9942"/>
    <x v="9942"/>
    <m/>
  </r>
  <r>
    <s v="여행/쇼핑"/>
    <s v="여행"/>
    <s v="투어/관람 예약하는 상황"/>
    <n v="2486"/>
    <s v="B-2"/>
    <x v="9943"/>
    <x v="9943"/>
    <m/>
  </r>
  <r>
    <s v="여행/쇼핑"/>
    <s v="여행"/>
    <s v="투어/관람 예약하는 상황"/>
    <n v="2487"/>
    <s v="A-1"/>
    <x v="9944"/>
    <x v="9944"/>
    <m/>
  </r>
  <r>
    <s v="여행/쇼핑"/>
    <s v="여행"/>
    <s v="투어/관람 예약하는 상황"/>
    <n v="2487"/>
    <s v="B-1"/>
    <x v="9945"/>
    <x v="9945"/>
    <m/>
  </r>
  <r>
    <s v="여행/쇼핑"/>
    <s v="여행"/>
    <s v="투어/관람 예약하는 상황"/>
    <n v="2487"/>
    <s v="A-2"/>
    <x v="9946"/>
    <x v="9946"/>
    <m/>
  </r>
  <r>
    <s v="여행/쇼핑"/>
    <s v="여행"/>
    <s v="투어/관람 예약하는 상황"/>
    <n v="2487"/>
    <s v="B-2"/>
    <x v="9947"/>
    <x v="9947"/>
    <m/>
  </r>
  <r>
    <s v="여행/쇼핑"/>
    <s v="여행"/>
    <s v="투어/관람 예약하는 상황"/>
    <n v="2488"/>
    <s v="A-1"/>
    <x v="9948"/>
    <x v="9948"/>
    <m/>
  </r>
  <r>
    <s v="여행/쇼핑"/>
    <s v="여행"/>
    <s v="투어/관람 예약하는 상황"/>
    <n v="2488"/>
    <s v="B-1"/>
    <x v="9949"/>
    <x v="9949"/>
    <m/>
  </r>
  <r>
    <s v="여행/쇼핑"/>
    <s v="여행"/>
    <s v="투어/관람 예약하는 상황"/>
    <n v="2488"/>
    <s v="A-2"/>
    <x v="9950"/>
    <x v="9950"/>
    <m/>
  </r>
  <r>
    <s v="여행/쇼핑"/>
    <s v="여행"/>
    <s v="투어/관람 예약하는 상황"/>
    <n v="2488"/>
    <s v="B-2"/>
    <x v="9951"/>
    <x v="9951"/>
    <m/>
  </r>
  <r>
    <s v="여행/쇼핑"/>
    <s v="여행"/>
    <s v="투어/관람 예약하는 상황"/>
    <n v="2489"/>
    <s v="A-1"/>
    <x v="9952"/>
    <x v="9952"/>
    <m/>
  </r>
  <r>
    <s v="여행/쇼핑"/>
    <s v="여행"/>
    <s v="투어/관람 예약하는 상황"/>
    <n v="2489"/>
    <s v="B-1"/>
    <x v="9953"/>
    <x v="9953"/>
    <m/>
  </r>
  <r>
    <s v="여행/쇼핑"/>
    <s v="여행"/>
    <s v="투어/관람 예약하는 상황"/>
    <n v="2489"/>
    <s v="A-2"/>
    <x v="9954"/>
    <x v="9954"/>
    <m/>
  </r>
  <r>
    <s v="여행/쇼핑"/>
    <s v="여행"/>
    <s v="투어/관람 예약하는 상황"/>
    <n v="2489"/>
    <s v="B-2"/>
    <x v="9955"/>
    <x v="9955"/>
    <m/>
  </r>
  <r>
    <s v="여행/쇼핑"/>
    <s v="여행"/>
    <s v="투어/관람 예약하는 상황"/>
    <n v="2490"/>
    <s v="A-1"/>
    <x v="9956"/>
    <x v="9956"/>
    <m/>
  </r>
  <r>
    <s v="여행/쇼핑"/>
    <s v="여행"/>
    <s v="투어/관람 예약하는 상황"/>
    <n v="2490"/>
    <s v="B-1"/>
    <x v="9957"/>
    <x v="9957"/>
    <m/>
  </r>
  <r>
    <s v="여행/쇼핑"/>
    <s v="여행"/>
    <s v="투어/관람 예약하는 상황"/>
    <n v="2490"/>
    <s v="A-2"/>
    <x v="9958"/>
    <x v="9958"/>
    <m/>
  </r>
  <r>
    <s v="여행/쇼핑"/>
    <s v="여행"/>
    <s v="투어/관람 예약하는 상황"/>
    <n v="2490"/>
    <s v="B-2"/>
    <x v="9959"/>
    <x v="9959"/>
    <m/>
  </r>
  <r>
    <s v="여행/쇼핑"/>
    <s v="여행"/>
    <s v="투어/관람 예약하는 상황"/>
    <n v="2491"/>
    <s v="A-1"/>
    <x v="9960"/>
    <x v="9960"/>
    <m/>
  </r>
  <r>
    <s v="여행/쇼핑"/>
    <s v="여행"/>
    <s v="투어/관람 예약하는 상황"/>
    <n v="2491"/>
    <s v="B-1"/>
    <x v="9961"/>
    <x v="9961"/>
    <m/>
  </r>
  <r>
    <s v="여행/쇼핑"/>
    <s v="여행"/>
    <s v="투어/관람 예약하는 상황"/>
    <n v="2491"/>
    <s v="A-2"/>
    <x v="9962"/>
    <x v="9962"/>
    <m/>
  </r>
  <r>
    <s v="여행/쇼핑"/>
    <s v="여행"/>
    <s v="투어/관람 예약하는 상황"/>
    <n v="2491"/>
    <s v="B-2"/>
    <x v="9963"/>
    <x v="9963"/>
    <m/>
  </r>
  <r>
    <s v="여행/쇼핑"/>
    <s v="여행"/>
    <s v="투어/관람 예약하는 상황"/>
    <n v="2492"/>
    <s v="A-1"/>
    <x v="9964"/>
    <x v="9964"/>
    <m/>
  </r>
  <r>
    <s v="여행/쇼핑"/>
    <s v="여행"/>
    <s v="투어/관람 예약하는 상황"/>
    <n v="2492"/>
    <s v="B-1"/>
    <x v="9965"/>
    <x v="9965"/>
    <m/>
  </r>
  <r>
    <s v="여행/쇼핑"/>
    <s v="여행"/>
    <s v="투어/관람 예약하는 상황"/>
    <n v="2492"/>
    <s v="A-2"/>
    <x v="9966"/>
    <x v="9966"/>
    <m/>
  </r>
  <r>
    <s v="여행/쇼핑"/>
    <s v="여행"/>
    <s v="투어/관람 예약하는 상황"/>
    <n v="2492"/>
    <s v="B-2"/>
    <x v="9967"/>
    <x v="9967"/>
    <m/>
  </r>
  <r>
    <s v="여행/쇼핑"/>
    <s v="여행"/>
    <s v="투어/관람 예약하는 상황"/>
    <n v="2493"/>
    <s v="A-1"/>
    <x v="9968"/>
    <x v="9968"/>
    <m/>
  </r>
  <r>
    <s v="여행/쇼핑"/>
    <s v="여행"/>
    <s v="투어/관람 예약하는 상황"/>
    <n v="2493"/>
    <s v="B-1"/>
    <x v="9969"/>
    <x v="9969"/>
    <m/>
  </r>
  <r>
    <s v="여행/쇼핑"/>
    <s v="여행"/>
    <s v="투어/관람 예약하는 상황"/>
    <n v="2493"/>
    <s v="A-2"/>
    <x v="9970"/>
    <x v="9970"/>
    <m/>
  </r>
  <r>
    <s v="여행/쇼핑"/>
    <s v="여행"/>
    <s v="투어/관람 예약하는 상황"/>
    <n v="2493"/>
    <s v="B-2"/>
    <x v="9971"/>
    <x v="9971"/>
    <m/>
  </r>
  <r>
    <s v="여행/쇼핑"/>
    <s v="여행"/>
    <s v="투어/관람 예약하는 상황"/>
    <n v="2494"/>
    <s v="A-1"/>
    <x v="9972"/>
    <x v="9972"/>
    <m/>
  </r>
  <r>
    <s v="여행/쇼핑"/>
    <s v="여행"/>
    <s v="투어/관람 예약하는 상황"/>
    <n v="2494"/>
    <s v="B-1"/>
    <x v="9973"/>
    <x v="9973"/>
    <m/>
  </r>
  <r>
    <s v="여행/쇼핑"/>
    <s v="여행"/>
    <s v="투어/관람 예약하는 상황"/>
    <n v="2494"/>
    <s v="A-2"/>
    <x v="9974"/>
    <x v="9974"/>
    <m/>
  </r>
  <r>
    <s v="여행/쇼핑"/>
    <s v="여행"/>
    <s v="투어/관람 예약하는 상황"/>
    <n v="2494"/>
    <s v="B-2"/>
    <x v="9975"/>
    <x v="9975"/>
    <m/>
  </r>
  <r>
    <s v="여행/쇼핑"/>
    <s v="여행"/>
    <s v="투어/관람 예약하는 상황"/>
    <n v="2495"/>
    <s v="A-1"/>
    <x v="9976"/>
    <x v="9976"/>
    <m/>
  </r>
  <r>
    <s v="여행/쇼핑"/>
    <s v="여행"/>
    <s v="투어/관람 예약하는 상황"/>
    <n v="2495"/>
    <s v="B-1"/>
    <x v="9977"/>
    <x v="9977"/>
    <m/>
  </r>
  <r>
    <s v="여행/쇼핑"/>
    <s v="여행"/>
    <s v="투어/관람 예약하는 상황"/>
    <n v="2495"/>
    <s v="A-2"/>
    <x v="9978"/>
    <x v="9978"/>
    <m/>
  </r>
  <r>
    <s v="여행/쇼핑"/>
    <s v="여행"/>
    <s v="투어/관람 예약하는 상황"/>
    <n v="2495"/>
    <s v="B-2"/>
    <x v="9979"/>
    <x v="9979"/>
    <m/>
  </r>
  <r>
    <s v="여행/쇼핑"/>
    <s v="여행"/>
    <s v="분실/도난 당한 상황"/>
    <n v="2496"/>
    <s v="A-1"/>
    <x v="9980"/>
    <x v="9980"/>
    <m/>
  </r>
  <r>
    <s v="여행/쇼핑"/>
    <s v="여행"/>
    <s v="분실/도난 당한 상황"/>
    <n v="2496"/>
    <s v="B-1"/>
    <x v="9981"/>
    <x v="9981"/>
    <m/>
  </r>
  <r>
    <s v="여행/쇼핑"/>
    <s v="여행"/>
    <s v="분실/도난 당한 상황"/>
    <n v="2496"/>
    <s v="A-2"/>
    <x v="9982"/>
    <x v="9982"/>
    <m/>
  </r>
  <r>
    <s v="여행/쇼핑"/>
    <s v="여행"/>
    <s v="분실/도난 당한 상황"/>
    <n v="2496"/>
    <s v="B-2"/>
    <x v="9983"/>
    <x v="9983"/>
    <m/>
  </r>
  <r>
    <s v="여행/쇼핑"/>
    <s v="여행"/>
    <s v="분실/도난 당한 상황"/>
    <n v="2497"/>
    <s v="A-1"/>
    <x v="9984"/>
    <x v="9984"/>
    <m/>
  </r>
  <r>
    <s v="여행/쇼핑"/>
    <s v="여행"/>
    <s v="분실/도난 당한 상황"/>
    <n v="2497"/>
    <s v="B-1"/>
    <x v="9985"/>
    <x v="9985"/>
    <m/>
  </r>
  <r>
    <s v="여행/쇼핑"/>
    <s v="여행"/>
    <s v="분실/도난 당한 상황"/>
    <n v="2497"/>
    <s v="A-2"/>
    <x v="9986"/>
    <x v="9986"/>
    <m/>
  </r>
  <r>
    <s v="여행/쇼핑"/>
    <s v="여행"/>
    <s v="분실/도난 당한 상황"/>
    <n v="2497"/>
    <s v="B-2"/>
    <x v="9987"/>
    <x v="9987"/>
    <m/>
  </r>
  <r>
    <s v="여행/쇼핑"/>
    <s v="여행"/>
    <s v="분실/도난 당한 상황"/>
    <n v="2498"/>
    <s v="A-1"/>
    <x v="9988"/>
    <x v="9988"/>
    <m/>
  </r>
  <r>
    <s v="여행/쇼핑"/>
    <s v="여행"/>
    <s v="분실/도난 당한 상황"/>
    <n v="2498"/>
    <s v="B-1"/>
    <x v="9989"/>
    <x v="9989"/>
    <m/>
  </r>
  <r>
    <s v="여행/쇼핑"/>
    <s v="여행"/>
    <s v="분실/도난 당한 상황"/>
    <n v="2498"/>
    <s v="A-2"/>
    <x v="9990"/>
    <x v="9990"/>
    <m/>
  </r>
  <r>
    <s v="여행/쇼핑"/>
    <s v="여행"/>
    <s v="분실/도난 당한 상황"/>
    <n v="2498"/>
    <s v="B-2"/>
    <x v="9991"/>
    <x v="9991"/>
    <m/>
  </r>
  <r>
    <s v="여행/쇼핑"/>
    <s v="여행"/>
    <s v="분실/도난 당한 상황"/>
    <n v="2499"/>
    <s v="A-1"/>
    <x v="9992"/>
    <x v="9992"/>
    <m/>
  </r>
  <r>
    <s v="여행/쇼핑"/>
    <s v="여행"/>
    <s v="분실/도난 당한 상황"/>
    <n v="2499"/>
    <s v="B-1"/>
    <x v="9993"/>
    <x v="9993"/>
    <m/>
  </r>
  <r>
    <s v="여행/쇼핑"/>
    <s v="여행"/>
    <s v="분실/도난 당한 상황"/>
    <n v="2499"/>
    <s v="A-2"/>
    <x v="9994"/>
    <x v="9994"/>
    <m/>
  </r>
  <r>
    <s v="여행/쇼핑"/>
    <s v="여행"/>
    <s v="분실/도난 당한 상황"/>
    <n v="2499"/>
    <s v="B-2"/>
    <x v="9995"/>
    <x v="9995"/>
    <m/>
  </r>
  <r>
    <s v="여행/쇼핑"/>
    <s v="여행"/>
    <s v="분실/도난 당한 상황"/>
    <n v="2500"/>
    <s v="A-1"/>
    <x v="9996"/>
    <x v="9996"/>
    <m/>
  </r>
  <r>
    <s v="여행/쇼핑"/>
    <s v="여행"/>
    <s v="분실/도난 당한 상황"/>
    <n v="2500"/>
    <s v="B-1"/>
    <x v="9997"/>
    <x v="9997"/>
    <m/>
  </r>
  <r>
    <s v="여행/쇼핑"/>
    <s v="여행"/>
    <s v="분실/도난 당한 상황"/>
    <n v="2500"/>
    <s v="A-2"/>
    <x v="9998"/>
    <x v="9998"/>
    <m/>
  </r>
  <r>
    <s v="여행/쇼핑"/>
    <s v="여행"/>
    <s v="분실/도난 당한 상황"/>
    <n v="2500"/>
    <s v="B-2"/>
    <x v="9999"/>
    <x v="9999"/>
    <m/>
  </r>
  <r>
    <s v="여행/쇼핑"/>
    <s v="여행"/>
    <s v="분실/도난 당한 상황"/>
    <n v="2501"/>
    <s v="A-1"/>
    <x v="10000"/>
    <x v="10000"/>
    <m/>
  </r>
  <r>
    <s v="여행/쇼핑"/>
    <s v="여행"/>
    <s v="분실/도난 당한 상황"/>
    <n v="2501"/>
    <s v="B-1"/>
    <x v="10001"/>
    <x v="10001"/>
    <m/>
  </r>
  <r>
    <s v="여행/쇼핑"/>
    <s v="여행"/>
    <s v="분실/도난 당한 상황"/>
    <n v="2501"/>
    <s v="A-2"/>
    <x v="10002"/>
    <x v="10002"/>
    <m/>
  </r>
  <r>
    <s v="여행/쇼핑"/>
    <s v="여행"/>
    <s v="분실/도난 당한 상황"/>
    <n v="2501"/>
    <s v="B-2"/>
    <x v="10003"/>
    <x v="10003"/>
    <m/>
  </r>
  <r>
    <s v="여행/쇼핑"/>
    <s v="여행"/>
    <s v="분실/도난 당한 상황"/>
    <n v="2502"/>
    <s v="A-1"/>
    <x v="10004"/>
    <x v="10004"/>
    <m/>
  </r>
  <r>
    <s v="여행/쇼핑"/>
    <s v="여행"/>
    <s v="분실/도난 당한 상황"/>
    <n v="2502"/>
    <s v="B-1"/>
    <x v="10005"/>
    <x v="10005"/>
    <m/>
  </r>
  <r>
    <s v="여행/쇼핑"/>
    <s v="여행"/>
    <s v="분실/도난 당한 상황"/>
    <n v="2502"/>
    <s v="A-2"/>
    <x v="10006"/>
    <x v="10006"/>
    <m/>
  </r>
  <r>
    <s v="여행/쇼핑"/>
    <s v="여행"/>
    <s v="분실/도난 당한 상황"/>
    <n v="2502"/>
    <s v="B-2"/>
    <x v="10007"/>
    <x v="10007"/>
    <m/>
  </r>
  <r>
    <s v="여행/쇼핑"/>
    <s v="여행"/>
    <s v="분실/도난 당한 상황"/>
    <n v="2503"/>
    <s v="A-1"/>
    <x v="10008"/>
    <x v="10008"/>
    <m/>
  </r>
  <r>
    <s v="여행/쇼핑"/>
    <s v="여행"/>
    <s v="분실/도난 당한 상황"/>
    <n v="2503"/>
    <s v="B-1"/>
    <x v="10009"/>
    <x v="10009"/>
    <m/>
  </r>
  <r>
    <s v="여행/쇼핑"/>
    <s v="여행"/>
    <s v="분실/도난 당한 상황"/>
    <n v="2503"/>
    <s v="A-2"/>
    <x v="10010"/>
    <x v="10010"/>
    <m/>
  </r>
  <r>
    <s v="여행/쇼핑"/>
    <s v="여행"/>
    <s v="분실/도난 당한 상황"/>
    <n v="2503"/>
    <s v="B-2"/>
    <x v="10011"/>
    <x v="10011"/>
    <m/>
  </r>
  <r>
    <s v="여행/쇼핑"/>
    <s v="여행"/>
    <s v="분실/도난 당한 상황"/>
    <n v="2504"/>
    <s v="A-1"/>
    <x v="10012"/>
    <x v="10012"/>
    <m/>
  </r>
  <r>
    <s v="여행/쇼핑"/>
    <s v="여행"/>
    <s v="분실/도난 당한 상황"/>
    <n v="2504"/>
    <s v="B-1"/>
    <x v="10013"/>
    <x v="10013"/>
    <m/>
  </r>
  <r>
    <s v="여행/쇼핑"/>
    <s v="여행"/>
    <s v="분실/도난 당한 상황"/>
    <n v="2504"/>
    <s v="A-2"/>
    <x v="10014"/>
    <x v="10014"/>
    <m/>
  </r>
  <r>
    <s v="여행/쇼핑"/>
    <s v="여행"/>
    <s v="분실/도난 당한 상황"/>
    <n v="2504"/>
    <s v="B-2"/>
    <x v="10015"/>
    <x v="10015"/>
    <m/>
  </r>
  <r>
    <s v="여행/쇼핑"/>
    <s v="여행"/>
    <s v="분실/도난 당한 상황"/>
    <n v="2505"/>
    <s v="A-1"/>
    <x v="10016"/>
    <x v="10016"/>
    <m/>
  </r>
  <r>
    <s v="여행/쇼핑"/>
    <s v="여행"/>
    <s v="분실/도난 당한 상황"/>
    <n v="2505"/>
    <s v="B-1"/>
    <x v="10017"/>
    <x v="10017"/>
    <m/>
  </r>
  <r>
    <s v="여행/쇼핑"/>
    <s v="여행"/>
    <s v="분실/도난 당한 상황"/>
    <n v="2505"/>
    <s v="A-2"/>
    <x v="10018"/>
    <x v="10018"/>
    <m/>
  </r>
  <r>
    <s v="여행/쇼핑"/>
    <s v="여행"/>
    <s v="분실/도난 당한 상황"/>
    <n v="2505"/>
    <s v="B-2"/>
    <x v="10019"/>
    <x v="10019"/>
    <m/>
  </r>
  <r>
    <s v="여행/쇼핑"/>
    <s v="여행"/>
    <s v="분실/도난 당한 상황"/>
    <n v="2506"/>
    <s v="A-1"/>
    <x v="10020"/>
    <x v="10020"/>
    <m/>
  </r>
  <r>
    <s v="여행/쇼핑"/>
    <s v="여행"/>
    <s v="분실/도난 당한 상황"/>
    <n v="2506"/>
    <s v="B-1"/>
    <x v="10021"/>
    <x v="10021"/>
    <m/>
  </r>
  <r>
    <s v="여행/쇼핑"/>
    <s v="여행"/>
    <s v="분실/도난 당한 상황"/>
    <n v="2506"/>
    <s v="A-2"/>
    <x v="10022"/>
    <x v="10022"/>
    <m/>
  </r>
  <r>
    <s v="여행/쇼핑"/>
    <s v="여행"/>
    <s v="분실/도난 당한 상황"/>
    <n v="2506"/>
    <s v="B-2"/>
    <x v="10023"/>
    <x v="10023"/>
    <m/>
  </r>
  <r>
    <s v="여행/쇼핑"/>
    <s v="여행"/>
    <s v="분실/도난 당한 상황"/>
    <n v="2507"/>
    <s v="A-1"/>
    <x v="10024"/>
    <x v="10024"/>
    <m/>
  </r>
  <r>
    <s v="여행/쇼핑"/>
    <s v="여행"/>
    <s v="분실/도난 당한 상황"/>
    <n v="2507"/>
    <s v="B-1"/>
    <x v="10025"/>
    <x v="10025"/>
    <m/>
  </r>
  <r>
    <s v="여행/쇼핑"/>
    <s v="여행"/>
    <s v="분실/도난 당한 상황"/>
    <n v="2507"/>
    <s v="A-2"/>
    <x v="10026"/>
    <x v="10026"/>
    <m/>
  </r>
  <r>
    <s v="여행/쇼핑"/>
    <s v="여행"/>
    <s v="분실/도난 당한 상황"/>
    <n v="2507"/>
    <s v="B-2"/>
    <x v="10027"/>
    <x v="10027"/>
    <m/>
  </r>
  <r>
    <s v="여행/쇼핑"/>
    <s v="여행"/>
    <s v="분실/도난 당한 상황"/>
    <n v="2508"/>
    <s v="A-1"/>
    <x v="10028"/>
    <x v="10028"/>
    <m/>
  </r>
  <r>
    <s v="여행/쇼핑"/>
    <s v="여행"/>
    <s v="분실/도난 당한 상황"/>
    <n v="2508"/>
    <s v="B-1"/>
    <x v="10029"/>
    <x v="10029"/>
    <m/>
  </r>
  <r>
    <s v="여행/쇼핑"/>
    <s v="여행"/>
    <s v="분실/도난 당한 상황"/>
    <n v="2508"/>
    <s v="A-2"/>
    <x v="10030"/>
    <x v="10030"/>
    <m/>
  </r>
  <r>
    <s v="여행/쇼핑"/>
    <s v="여행"/>
    <s v="분실/도난 당한 상황"/>
    <n v="2508"/>
    <s v="B-2"/>
    <x v="10031"/>
    <x v="10031"/>
    <m/>
  </r>
  <r>
    <s v="여행/쇼핑"/>
    <s v="여행"/>
    <s v="분실/도난 당한 상황"/>
    <n v="2509"/>
    <s v="A-1"/>
    <x v="10032"/>
    <x v="10032"/>
    <m/>
  </r>
  <r>
    <s v="여행/쇼핑"/>
    <s v="여행"/>
    <s v="분실/도난 당한 상황"/>
    <n v="2509"/>
    <s v="B-1"/>
    <x v="10033"/>
    <x v="10033"/>
    <m/>
  </r>
  <r>
    <s v="여행/쇼핑"/>
    <s v="여행"/>
    <s v="분실/도난 당한 상황"/>
    <n v="2509"/>
    <s v="A-2"/>
    <x v="10034"/>
    <x v="10034"/>
    <m/>
  </r>
  <r>
    <s v="여행/쇼핑"/>
    <s v="여행"/>
    <s v="분실/도난 당한 상황"/>
    <n v="2509"/>
    <s v="B-2"/>
    <x v="10035"/>
    <x v="10035"/>
    <m/>
  </r>
  <r>
    <s v="여행/쇼핑"/>
    <s v="여행"/>
    <s v="분실/도난 당한 상황"/>
    <n v="2510"/>
    <s v="A-1"/>
    <x v="10036"/>
    <x v="10036"/>
    <m/>
  </r>
  <r>
    <s v="여행/쇼핑"/>
    <s v="여행"/>
    <s v="분실/도난 당한 상황"/>
    <n v="2510"/>
    <s v="B-1"/>
    <x v="10037"/>
    <x v="10037"/>
    <m/>
  </r>
  <r>
    <s v="여행/쇼핑"/>
    <s v="여행"/>
    <s v="분실/도난 당한 상황"/>
    <n v="2510"/>
    <s v="A-2"/>
    <x v="10038"/>
    <x v="10038"/>
    <m/>
  </r>
  <r>
    <s v="여행/쇼핑"/>
    <s v="여행"/>
    <s v="분실/도난 당한 상황"/>
    <n v="2510"/>
    <s v="B-2"/>
    <x v="10039"/>
    <x v="10039"/>
    <m/>
  </r>
  <r>
    <s v="여행/쇼핑"/>
    <s v="여행"/>
    <s v="분실/도난 당한 상황"/>
    <n v="2511"/>
    <s v="A-1"/>
    <x v="10040"/>
    <x v="10040"/>
    <m/>
  </r>
  <r>
    <s v="여행/쇼핑"/>
    <s v="여행"/>
    <s v="분실/도난 당한 상황"/>
    <n v="2511"/>
    <s v="B-1"/>
    <x v="10041"/>
    <x v="10041"/>
    <m/>
  </r>
  <r>
    <s v="여행/쇼핑"/>
    <s v="여행"/>
    <s v="분실/도난 당한 상황"/>
    <n v="2511"/>
    <s v="A-2"/>
    <x v="10042"/>
    <x v="10042"/>
    <m/>
  </r>
  <r>
    <s v="여행/쇼핑"/>
    <s v="여행"/>
    <s v="분실/도난 당한 상황"/>
    <n v="2511"/>
    <s v="B-2"/>
    <x v="10043"/>
    <x v="10043"/>
    <m/>
  </r>
  <r>
    <s v="여행/쇼핑"/>
    <s v="여행"/>
    <s v="분실/도난 당한 상황"/>
    <n v="2512"/>
    <s v="A-1"/>
    <x v="10044"/>
    <x v="10044"/>
    <m/>
  </r>
  <r>
    <s v="여행/쇼핑"/>
    <s v="여행"/>
    <s v="분실/도난 당한 상황"/>
    <n v="2512"/>
    <s v="B-1"/>
    <x v="10045"/>
    <x v="10045"/>
    <m/>
  </r>
  <r>
    <s v="여행/쇼핑"/>
    <s v="여행"/>
    <s v="분실/도난 당한 상황"/>
    <n v="2512"/>
    <s v="A-2"/>
    <x v="10046"/>
    <x v="10046"/>
    <m/>
  </r>
  <r>
    <s v="여행/쇼핑"/>
    <s v="여행"/>
    <s v="분실/도난 당한 상황"/>
    <n v="2512"/>
    <s v="B-2"/>
    <x v="10047"/>
    <x v="10047"/>
    <m/>
  </r>
  <r>
    <s v="여행/쇼핑"/>
    <s v="여행"/>
    <s v="분실/도난 당한 상황"/>
    <n v="2513"/>
    <s v="A-1"/>
    <x v="10048"/>
    <x v="10048"/>
    <m/>
  </r>
  <r>
    <s v="여행/쇼핑"/>
    <s v="여행"/>
    <s v="분실/도난 당한 상황"/>
    <n v="2513"/>
    <s v="B-1"/>
    <x v="10049"/>
    <x v="10049"/>
    <m/>
  </r>
  <r>
    <s v="여행/쇼핑"/>
    <s v="여행"/>
    <s v="분실/도난 당한 상황"/>
    <n v="2513"/>
    <s v="A-2"/>
    <x v="10050"/>
    <x v="10050"/>
    <m/>
  </r>
  <r>
    <s v="여행/쇼핑"/>
    <s v="여행"/>
    <s v="분실/도난 당한 상황"/>
    <n v="2513"/>
    <s v="B-2"/>
    <x v="10051"/>
    <x v="10051"/>
    <m/>
  </r>
  <r>
    <s v="여행/쇼핑"/>
    <s v="여행"/>
    <s v="분실/도난 당한 상황"/>
    <n v="2514"/>
    <s v="A-1"/>
    <x v="10052"/>
    <x v="10052"/>
    <m/>
  </r>
  <r>
    <s v="여행/쇼핑"/>
    <s v="여행"/>
    <s v="분실/도난 당한 상황"/>
    <n v="2514"/>
    <s v="B-1"/>
    <x v="10053"/>
    <x v="10053"/>
    <m/>
  </r>
  <r>
    <s v="여행/쇼핑"/>
    <s v="여행"/>
    <s v="분실/도난 당한 상황"/>
    <n v="2514"/>
    <s v="A-2"/>
    <x v="10054"/>
    <x v="10054"/>
    <m/>
  </r>
  <r>
    <s v="여행/쇼핑"/>
    <s v="여행"/>
    <s v="분실/도난 당한 상황"/>
    <n v="2514"/>
    <s v="B-2"/>
    <x v="10055"/>
    <x v="10055"/>
    <m/>
  </r>
  <r>
    <s v="여행/쇼핑"/>
    <s v="여행"/>
    <s v="분실/도난 당한 상황"/>
    <n v="2515"/>
    <s v="A-1"/>
    <x v="10056"/>
    <x v="10056"/>
    <m/>
  </r>
  <r>
    <s v="여행/쇼핑"/>
    <s v="여행"/>
    <s v="분실/도난 당한 상황"/>
    <n v="2515"/>
    <s v="B-1"/>
    <x v="10057"/>
    <x v="10057"/>
    <m/>
  </r>
  <r>
    <s v="여행/쇼핑"/>
    <s v="여행"/>
    <s v="분실/도난 당한 상황"/>
    <n v="2515"/>
    <s v="A-2"/>
    <x v="10058"/>
    <x v="10058"/>
    <m/>
  </r>
  <r>
    <s v="여행/쇼핑"/>
    <s v="여행"/>
    <s v="분실/도난 당한 상황"/>
    <n v="2515"/>
    <s v="B-2"/>
    <x v="10059"/>
    <x v="10059"/>
    <m/>
  </r>
  <r>
    <s v="여행/쇼핑"/>
    <s v="여행"/>
    <s v="분실/도난 당한 상황"/>
    <n v="2516"/>
    <s v="A-1"/>
    <x v="10060"/>
    <x v="10060"/>
    <m/>
  </r>
  <r>
    <s v="여행/쇼핑"/>
    <s v="여행"/>
    <s v="분실/도난 당한 상황"/>
    <n v="2516"/>
    <s v="B-1"/>
    <x v="10061"/>
    <x v="10061"/>
    <m/>
  </r>
  <r>
    <s v="여행/쇼핑"/>
    <s v="여행"/>
    <s v="분실/도난 당한 상황"/>
    <n v="2516"/>
    <s v="A-2"/>
    <x v="10062"/>
    <x v="10062"/>
    <m/>
  </r>
  <r>
    <s v="여행/쇼핑"/>
    <s v="여행"/>
    <s v="분실/도난 당한 상황"/>
    <n v="2516"/>
    <s v="B-2"/>
    <x v="10063"/>
    <x v="10063"/>
    <m/>
  </r>
  <r>
    <s v="여행/쇼핑"/>
    <s v="여행"/>
    <s v="분실/도난 당한 상황"/>
    <n v="2517"/>
    <s v="A-1"/>
    <x v="10064"/>
    <x v="10064"/>
    <m/>
  </r>
  <r>
    <s v="여행/쇼핑"/>
    <s v="여행"/>
    <s v="분실/도난 당한 상황"/>
    <n v="2517"/>
    <s v="B-1"/>
    <x v="10065"/>
    <x v="10065"/>
    <m/>
  </r>
  <r>
    <s v="여행/쇼핑"/>
    <s v="여행"/>
    <s v="분실/도난 당한 상황"/>
    <n v="2517"/>
    <s v="A-2"/>
    <x v="10066"/>
    <x v="10066"/>
    <m/>
  </r>
  <r>
    <s v="여행/쇼핑"/>
    <s v="여행"/>
    <s v="분실/도난 당한 상황"/>
    <n v="2517"/>
    <s v="B-2"/>
    <x v="10067"/>
    <x v="10067"/>
    <m/>
  </r>
  <r>
    <s v="여행/쇼핑"/>
    <s v="여행"/>
    <s v="분실/도난 당한 상황"/>
    <n v="2518"/>
    <s v="A-1"/>
    <x v="10068"/>
    <x v="10068"/>
    <m/>
  </r>
  <r>
    <s v="여행/쇼핑"/>
    <s v="여행"/>
    <s v="분실/도난 당한 상황"/>
    <n v="2518"/>
    <s v="B-1"/>
    <x v="10069"/>
    <x v="10069"/>
    <m/>
  </r>
  <r>
    <s v="여행/쇼핑"/>
    <s v="여행"/>
    <s v="분실/도난 당한 상황"/>
    <n v="2518"/>
    <s v="A-2"/>
    <x v="10070"/>
    <x v="10070"/>
    <m/>
  </r>
  <r>
    <s v="여행/쇼핑"/>
    <s v="여행"/>
    <s v="분실/도난 당한 상황"/>
    <n v="2518"/>
    <s v="B-2"/>
    <x v="10071"/>
    <x v="10071"/>
    <m/>
  </r>
  <r>
    <s v="여행/쇼핑"/>
    <s v="여행"/>
    <s v="분실/도난 당한 상황"/>
    <n v="2519"/>
    <s v="A-1"/>
    <x v="10072"/>
    <x v="10072"/>
    <m/>
  </r>
  <r>
    <s v="여행/쇼핑"/>
    <s v="여행"/>
    <s v="분실/도난 당한 상황"/>
    <n v="2519"/>
    <s v="B-1"/>
    <x v="10073"/>
    <x v="10073"/>
    <m/>
  </r>
  <r>
    <s v="여행/쇼핑"/>
    <s v="여행"/>
    <s v="분실/도난 당한 상황"/>
    <n v="2519"/>
    <s v="A-2"/>
    <x v="10074"/>
    <x v="10074"/>
    <m/>
  </r>
  <r>
    <s v="여행/쇼핑"/>
    <s v="여행"/>
    <s v="분실/도난 당한 상황"/>
    <n v="2519"/>
    <s v="B-2"/>
    <x v="10075"/>
    <x v="10075"/>
    <m/>
  </r>
  <r>
    <s v="여행/쇼핑"/>
    <s v="여행"/>
    <s v="분실/도난 당한 상황"/>
    <n v="2520"/>
    <s v="A-1"/>
    <x v="10076"/>
    <x v="10076"/>
    <m/>
  </r>
  <r>
    <s v="여행/쇼핑"/>
    <s v="여행"/>
    <s v="분실/도난 당한 상황"/>
    <n v="2520"/>
    <s v="B-1"/>
    <x v="10077"/>
    <x v="10077"/>
    <m/>
  </r>
  <r>
    <s v="여행/쇼핑"/>
    <s v="여행"/>
    <s v="분실/도난 당한 상황"/>
    <n v="2520"/>
    <s v="A-2"/>
    <x v="10078"/>
    <x v="10078"/>
    <m/>
  </r>
  <r>
    <s v="여행/쇼핑"/>
    <s v="여행"/>
    <s v="분실/도난 당한 상황"/>
    <n v="2520"/>
    <s v="B-2"/>
    <x v="10079"/>
    <x v="10079"/>
    <m/>
  </r>
  <r>
    <s v="여행/쇼핑"/>
    <s v="여행"/>
    <s v="분실/도난 당한 상황"/>
    <n v="2521"/>
    <s v="A-1"/>
    <x v="10080"/>
    <x v="10080"/>
    <m/>
  </r>
  <r>
    <s v="여행/쇼핑"/>
    <s v="여행"/>
    <s v="분실/도난 당한 상황"/>
    <n v="2521"/>
    <s v="B-1"/>
    <x v="10081"/>
    <x v="10081"/>
    <m/>
  </r>
  <r>
    <s v="여행/쇼핑"/>
    <s v="여행"/>
    <s v="분실/도난 당한 상황"/>
    <n v="2521"/>
    <s v="A-2"/>
    <x v="10082"/>
    <x v="10082"/>
    <m/>
  </r>
  <r>
    <s v="여행/쇼핑"/>
    <s v="여행"/>
    <s v="분실/도난 당한 상황"/>
    <n v="2521"/>
    <s v="B-2"/>
    <x v="10083"/>
    <x v="10083"/>
    <m/>
  </r>
  <r>
    <s v="여행/쇼핑"/>
    <s v="여행"/>
    <s v="분실/도난 당한 상황"/>
    <n v="2522"/>
    <s v="A-1"/>
    <x v="10084"/>
    <x v="10084"/>
    <m/>
  </r>
  <r>
    <s v="여행/쇼핑"/>
    <s v="여행"/>
    <s v="분실/도난 당한 상황"/>
    <n v="2522"/>
    <s v="B-1"/>
    <x v="10085"/>
    <x v="10085"/>
    <m/>
  </r>
  <r>
    <s v="여행/쇼핑"/>
    <s v="여행"/>
    <s v="분실/도난 당한 상황"/>
    <n v="2522"/>
    <s v="A-2"/>
    <x v="10086"/>
    <x v="10086"/>
    <m/>
  </r>
  <r>
    <s v="여행/쇼핑"/>
    <s v="여행"/>
    <s v="분실/도난 당한 상황"/>
    <n v="2522"/>
    <s v="B-2"/>
    <x v="10087"/>
    <x v="10087"/>
    <m/>
  </r>
  <r>
    <s v="여행/쇼핑"/>
    <s v="여행"/>
    <s v="분실/도난 당한 상황"/>
    <n v="2523"/>
    <s v="A-1"/>
    <x v="10088"/>
    <x v="10088"/>
    <m/>
  </r>
  <r>
    <s v="여행/쇼핑"/>
    <s v="여행"/>
    <s v="분실/도난 당한 상황"/>
    <n v="2523"/>
    <s v="B-1"/>
    <x v="10089"/>
    <x v="10089"/>
    <m/>
  </r>
  <r>
    <s v="여행/쇼핑"/>
    <s v="여행"/>
    <s v="분실/도난 당한 상황"/>
    <n v="2523"/>
    <s v="A-2"/>
    <x v="10090"/>
    <x v="10090"/>
    <m/>
  </r>
  <r>
    <s v="여행/쇼핑"/>
    <s v="여행"/>
    <s v="분실/도난 당한 상황"/>
    <n v="2523"/>
    <s v="B-2"/>
    <x v="10091"/>
    <x v="10091"/>
    <m/>
  </r>
  <r>
    <s v="여행/쇼핑"/>
    <s v="여행"/>
    <s v="분실/도난 당한 상황"/>
    <n v="2524"/>
    <s v="A-1"/>
    <x v="10092"/>
    <x v="10092"/>
    <m/>
  </r>
  <r>
    <s v="여행/쇼핑"/>
    <s v="여행"/>
    <s v="분실/도난 당한 상황"/>
    <n v="2524"/>
    <s v="B-1"/>
    <x v="10093"/>
    <x v="10093"/>
    <m/>
  </r>
  <r>
    <s v="여행/쇼핑"/>
    <s v="여행"/>
    <s v="분실/도난 당한 상황"/>
    <n v="2524"/>
    <s v="A-2"/>
    <x v="10094"/>
    <x v="10094"/>
    <m/>
  </r>
  <r>
    <s v="여행/쇼핑"/>
    <s v="여행"/>
    <s v="분실/도난 당한 상황"/>
    <n v="2524"/>
    <s v="B-2"/>
    <x v="10095"/>
    <x v="10095"/>
    <m/>
  </r>
  <r>
    <s v="여행/쇼핑"/>
    <s v="여행"/>
    <s v="분실/도난 당한 상황"/>
    <n v="2525"/>
    <s v="A-1"/>
    <x v="10096"/>
    <x v="10096"/>
    <m/>
  </r>
  <r>
    <s v="여행/쇼핑"/>
    <s v="여행"/>
    <s v="분실/도난 당한 상황"/>
    <n v="2525"/>
    <s v="B-1"/>
    <x v="10097"/>
    <x v="10097"/>
    <m/>
  </r>
  <r>
    <s v="여행/쇼핑"/>
    <s v="여행"/>
    <s v="분실/도난 당한 상황"/>
    <n v="2525"/>
    <s v="A-2"/>
    <x v="10098"/>
    <x v="10098"/>
    <m/>
  </r>
  <r>
    <s v="여행/쇼핑"/>
    <s v="여행"/>
    <s v="분실/도난 당한 상황"/>
    <n v="2525"/>
    <s v="B-2"/>
    <x v="10099"/>
    <x v="10099"/>
    <m/>
  </r>
  <r>
    <s v="여행/쇼핑"/>
    <s v="숙소"/>
    <s v="방 있는지 문의할 때 "/>
    <n v="2526"/>
    <s v="A-1"/>
    <x v="10100"/>
    <x v="10100"/>
    <m/>
  </r>
  <r>
    <s v="여행/쇼핑"/>
    <s v="숙소"/>
    <s v="방 있는지 문의할 때 "/>
    <n v="2526"/>
    <s v="B-1"/>
    <x v="10101"/>
    <x v="10101"/>
    <m/>
  </r>
  <r>
    <s v="여행/쇼핑"/>
    <s v="숙소"/>
    <s v="방 있는지 문의할 때 "/>
    <n v="2526"/>
    <s v="A-2"/>
    <x v="10102"/>
    <x v="10102"/>
    <m/>
  </r>
  <r>
    <s v="여행/쇼핑"/>
    <s v="숙소"/>
    <s v="방 있는지 문의할 때 "/>
    <n v="2526"/>
    <s v="B-2"/>
    <x v="10103"/>
    <x v="10103"/>
    <m/>
  </r>
  <r>
    <s v="여행/쇼핑"/>
    <s v="숙소"/>
    <s v="방 있는지 문의할 때 "/>
    <n v="2527"/>
    <s v="A-1"/>
    <x v="10104"/>
    <x v="10104"/>
    <m/>
  </r>
  <r>
    <s v="여행/쇼핑"/>
    <s v="숙소"/>
    <s v="방 있는지 문의할 때 "/>
    <n v="2527"/>
    <s v="B-1"/>
    <x v="10105"/>
    <x v="10105"/>
    <m/>
  </r>
  <r>
    <s v="여행/쇼핑"/>
    <s v="숙소"/>
    <s v="방 있는지 문의할 때 "/>
    <n v="2527"/>
    <s v="A-2"/>
    <x v="10106"/>
    <x v="10106"/>
    <m/>
  </r>
  <r>
    <s v="여행/쇼핑"/>
    <s v="숙소"/>
    <s v="방 있는지 문의할 때 "/>
    <n v="2527"/>
    <s v="B-2"/>
    <x v="10107"/>
    <x v="10107"/>
    <m/>
  </r>
  <r>
    <s v="여행/쇼핑"/>
    <s v="숙소"/>
    <s v="방 있는지 문의할 때 "/>
    <n v="2528"/>
    <s v="A-1"/>
    <x v="10108"/>
    <x v="10108"/>
    <m/>
  </r>
  <r>
    <s v="여행/쇼핑"/>
    <s v="숙소"/>
    <s v="방 있는지 문의할 때 "/>
    <n v="2528"/>
    <s v="B-1"/>
    <x v="10109"/>
    <x v="10109"/>
    <m/>
  </r>
  <r>
    <s v="여행/쇼핑"/>
    <s v="숙소"/>
    <s v="방 있는지 문의할 때 "/>
    <n v="2528"/>
    <s v="A-2"/>
    <x v="10110"/>
    <x v="10110"/>
    <m/>
  </r>
  <r>
    <s v="여행/쇼핑"/>
    <s v="숙소"/>
    <s v="방 있는지 문의할 때 "/>
    <n v="2528"/>
    <s v="B-2"/>
    <x v="10111"/>
    <x v="10111"/>
    <m/>
  </r>
  <r>
    <s v="여행/쇼핑"/>
    <s v="숙소"/>
    <s v="방 있는지 문의할 때 "/>
    <n v="2529"/>
    <s v="A-1"/>
    <x v="10112"/>
    <x v="10112"/>
    <m/>
  </r>
  <r>
    <s v="여행/쇼핑"/>
    <s v="숙소"/>
    <s v="방 있는지 문의할 때 "/>
    <n v="2529"/>
    <s v="B-1"/>
    <x v="10113"/>
    <x v="10113"/>
    <m/>
  </r>
  <r>
    <s v="여행/쇼핑"/>
    <s v="숙소"/>
    <s v="방 있는지 문의할 때 "/>
    <n v="2529"/>
    <s v="A-2"/>
    <x v="10114"/>
    <x v="10114"/>
    <m/>
  </r>
  <r>
    <s v="여행/쇼핑"/>
    <s v="숙소"/>
    <s v="방 있는지 문의할 때 "/>
    <n v="2529"/>
    <s v="B-2"/>
    <x v="10115"/>
    <x v="10115"/>
    <m/>
  </r>
  <r>
    <s v="여행/쇼핑"/>
    <s v="숙소"/>
    <s v="방 있는지 문의할 때 "/>
    <n v="2530"/>
    <s v="A-1"/>
    <x v="10116"/>
    <x v="10116"/>
    <m/>
  </r>
  <r>
    <s v="여행/쇼핑"/>
    <s v="숙소"/>
    <s v="방 있는지 문의할 때 "/>
    <n v="2530"/>
    <s v="B-1"/>
    <x v="10117"/>
    <x v="10117"/>
    <m/>
  </r>
  <r>
    <s v="여행/쇼핑"/>
    <s v="숙소"/>
    <s v="방 있는지 문의할 때 "/>
    <n v="2530"/>
    <s v="A-2"/>
    <x v="10118"/>
    <x v="10118"/>
    <m/>
  </r>
  <r>
    <s v="여행/쇼핑"/>
    <s v="숙소"/>
    <s v="방 있는지 문의할 때 "/>
    <n v="2530"/>
    <s v="B-2"/>
    <x v="10119"/>
    <x v="10119"/>
    <m/>
  </r>
  <r>
    <s v="여행/쇼핑"/>
    <s v="숙소"/>
    <s v="방 있는지 문의할 때 "/>
    <n v="2531"/>
    <s v="A-1"/>
    <x v="10120"/>
    <x v="10120"/>
    <m/>
  </r>
  <r>
    <s v="여행/쇼핑"/>
    <s v="숙소"/>
    <s v="방 있는지 문의할 때 "/>
    <n v="2531"/>
    <s v="B-1"/>
    <x v="10121"/>
    <x v="10121"/>
    <m/>
  </r>
  <r>
    <s v="여행/쇼핑"/>
    <s v="숙소"/>
    <s v="방 있는지 문의할 때 "/>
    <n v="2531"/>
    <s v="A-2"/>
    <x v="10122"/>
    <x v="10122"/>
    <m/>
  </r>
  <r>
    <s v="여행/쇼핑"/>
    <s v="숙소"/>
    <s v="방 있는지 문의할 때 "/>
    <n v="2531"/>
    <s v="B-2"/>
    <x v="10123"/>
    <x v="10123"/>
    <m/>
  </r>
  <r>
    <s v="여행/쇼핑"/>
    <s v="숙소"/>
    <s v="방 있는지 문의할 때 "/>
    <n v="2532"/>
    <s v="A-1"/>
    <x v="10124"/>
    <x v="10124"/>
    <m/>
  </r>
  <r>
    <s v="여행/쇼핑"/>
    <s v="숙소"/>
    <s v="방 있는지 문의할 때 "/>
    <n v="2532"/>
    <s v="B-1"/>
    <x v="10125"/>
    <x v="10125"/>
    <m/>
  </r>
  <r>
    <s v="여행/쇼핑"/>
    <s v="숙소"/>
    <s v="방 있는지 문의할 때 "/>
    <n v="2532"/>
    <s v="A-2"/>
    <x v="10126"/>
    <x v="10126"/>
    <m/>
  </r>
  <r>
    <s v="여행/쇼핑"/>
    <s v="숙소"/>
    <s v="방 있는지 문의할 때 "/>
    <n v="2532"/>
    <s v="B-2"/>
    <x v="10127"/>
    <x v="10127"/>
    <m/>
  </r>
  <r>
    <s v="여행/쇼핑"/>
    <s v="숙소"/>
    <s v="방 있는지 문의할 때 "/>
    <n v="2533"/>
    <s v="A-1"/>
    <x v="10128"/>
    <x v="10128"/>
    <m/>
  </r>
  <r>
    <s v="여행/쇼핑"/>
    <s v="숙소"/>
    <s v="방 있는지 문의할 때 "/>
    <n v="2533"/>
    <s v="B-1"/>
    <x v="10129"/>
    <x v="10129"/>
    <m/>
  </r>
  <r>
    <s v="여행/쇼핑"/>
    <s v="숙소"/>
    <s v="방 있는지 문의할 때 "/>
    <n v="2533"/>
    <s v="A-2"/>
    <x v="10130"/>
    <x v="10130"/>
    <m/>
  </r>
  <r>
    <s v="여행/쇼핑"/>
    <s v="숙소"/>
    <s v="방 있는지 문의할 때 "/>
    <n v="2533"/>
    <s v="B-2"/>
    <x v="10131"/>
    <x v="10131"/>
    <m/>
  </r>
  <r>
    <s v="여행/쇼핑"/>
    <s v="숙소"/>
    <s v="방 있는지 문의할 때 "/>
    <n v="2534"/>
    <s v="A-1"/>
    <x v="10132"/>
    <x v="10132"/>
    <m/>
  </r>
  <r>
    <s v="여행/쇼핑"/>
    <s v="숙소"/>
    <s v="방 있는지 문의할 때 "/>
    <n v="2534"/>
    <s v="B-1"/>
    <x v="10133"/>
    <x v="10133"/>
    <m/>
  </r>
  <r>
    <s v="여행/쇼핑"/>
    <s v="숙소"/>
    <s v="방 있는지 문의할 때 "/>
    <n v="2534"/>
    <s v="A-2"/>
    <x v="10134"/>
    <x v="10134"/>
    <m/>
  </r>
  <r>
    <s v="여행/쇼핑"/>
    <s v="숙소"/>
    <s v="방 있는지 문의할 때 "/>
    <n v="2534"/>
    <s v="B-2"/>
    <x v="10135"/>
    <x v="10135"/>
    <m/>
  </r>
  <r>
    <s v="여행/쇼핑"/>
    <s v="숙소"/>
    <s v="방 있는지 문의할 때 "/>
    <n v="2535"/>
    <s v="A-1"/>
    <x v="10136"/>
    <x v="10136"/>
    <m/>
  </r>
  <r>
    <s v="여행/쇼핑"/>
    <s v="숙소"/>
    <s v="방 있는지 문의할 때 "/>
    <n v="2535"/>
    <s v="B-1"/>
    <x v="10137"/>
    <x v="10137"/>
    <m/>
  </r>
  <r>
    <s v="여행/쇼핑"/>
    <s v="숙소"/>
    <s v="방 있는지 문의할 때 "/>
    <n v="2535"/>
    <s v="A-2"/>
    <x v="10138"/>
    <x v="10138"/>
    <m/>
  </r>
  <r>
    <s v="여행/쇼핑"/>
    <s v="숙소"/>
    <s v="방 있는지 문의할 때 "/>
    <n v="2535"/>
    <s v="B-2"/>
    <x v="10139"/>
    <x v="10139"/>
    <m/>
  </r>
  <r>
    <s v="여행/쇼핑"/>
    <s v="숙소"/>
    <s v="방 있는지 문의할 때 "/>
    <n v="2536"/>
    <s v="A-1"/>
    <x v="10140"/>
    <x v="10140"/>
    <m/>
  </r>
  <r>
    <s v="여행/쇼핑"/>
    <s v="숙소"/>
    <s v="방 있는지 문의할 때 "/>
    <n v="2536"/>
    <s v="B-1"/>
    <x v="10141"/>
    <x v="10141"/>
    <m/>
  </r>
  <r>
    <s v="여행/쇼핑"/>
    <s v="숙소"/>
    <s v="방 있는지 문의할 때 "/>
    <n v="2536"/>
    <s v="A-2"/>
    <x v="10142"/>
    <x v="10142"/>
    <m/>
  </r>
  <r>
    <s v="여행/쇼핑"/>
    <s v="숙소"/>
    <s v="방 있는지 문의할 때 "/>
    <n v="2536"/>
    <s v="B-2"/>
    <x v="10143"/>
    <x v="10143"/>
    <m/>
  </r>
  <r>
    <s v="여행/쇼핑"/>
    <s v="숙소"/>
    <s v="방 있는지 문의할 때 "/>
    <n v="2537"/>
    <s v="A-1"/>
    <x v="10144"/>
    <x v="10144"/>
    <m/>
  </r>
  <r>
    <s v="여행/쇼핑"/>
    <s v="숙소"/>
    <s v="방 있는지 문의할 때 "/>
    <n v="2537"/>
    <s v="B-1"/>
    <x v="10145"/>
    <x v="10145"/>
    <m/>
  </r>
  <r>
    <s v="여행/쇼핑"/>
    <s v="숙소"/>
    <s v="방 있는지 문의할 때 "/>
    <n v="2537"/>
    <s v="A-2"/>
    <x v="10146"/>
    <x v="10146"/>
    <m/>
  </r>
  <r>
    <s v="여행/쇼핑"/>
    <s v="숙소"/>
    <s v="방 있는지 문의할 때 "/>
    <n v="2537"/>
    <s v="B-2"/>
    <x v="10147"/>
    <x v="10147"/>
    <m/>
  </r>
  <r>
    <s v="여행/쇼핑"/>
    <s v="숙소"/>
    <s v="원하는 객실 타입 요청할 때"/>
    <n v="2538"/>
    <s v="A-1"/>
    <x v="10148"/>
    <x v="10148"/>
    <m/>
  </r>
  <r>
    <s v="여행/쇼핑"/>
    <s v="숙소"/>
    <s v="원하는 객실 타입 요청할 때"/>
    <n v="2538"/>
    <s v="B-1"/>
    <x v="10149"/>
    <x v="10149"/>
    <m/>
  </r>
  <r>
    <s v="여행/쇼핑"/>
    <s v="숙소"/>
    <s v="원하는 객실 타입 요청할 때"/>
    <n v="2538"/>
    <s v="A-2"/>
    <x v="10150"/>
    <x v="10150"/>
    <m/>
  </r>
  <r>
    <s v="여행/쇼핑"/>
    <s v="숙소"/>
    <s v="원하는 객실 타입 요청할 때"/>
    <n v="2538"/>
    <s v="B-2"/>
    <x v="10151"/>
    <x v="10151"/>
    <m/>
  </r>
  <r>
    <s v="여행/쇼핑"/>
    <s v="숙소"/>
    <s v="원하는 객실 타입 요청할 때"/>
    <n v="2539"/>
    <s v="A-1"/>
    <x v="10152"/>
    <x v="10152"/>
    <m/>
  </r>
  <r>
    <s v="여행/쇼핑"/>
    <s v="숙소"/>
    <s v="원하는 객실 타입 요청할 때"/>
    <n v="2539"/>
    <s v="B-1"/>
    <x v="10153"/>
    <x v="10153"/>
    <m/>
  </r>
  <r>
    <s v="여행/쇼핑"/>
    <s v="숙소"/>
    <s v="원하는 객실 타입 요청할 때"/>
    <n v="2539"/>
    <s v="A-2"/>
    <x v="10154"/>
    <x v="10154"/>
    <m/>
  </r>
  <r>
    <s v="여행/쇼핑"/>
    <s v="숙소"/>
    <s v="원하는 객실 타입 요청할 때"/>
    <n v="2539"/>
    <s v="B-2"/>
    <x v="10155"/>
    <x v="10155"/>
    <m/>
  </r>
  <r>
    <s v="여행/쇼핑"/>
    <s v="숙소"/>
    <s v="원하는 객실 타입 요청할 때"/>
    <n v="2540"/>
    <s v="A-1"/>
    <x v="10156"/>
    <x v="10156"/>
    <m/>
  </r>
  <r>
    <s v="여행/쇼핑"/>
    <s v="숙소"/>
    <s v="원하는 객실 타입 요청할 때"/>
    <n v="2540"/>
    <s v="B-1"/>
    <x v="10157"/>
    <x v="10157"/>
    <m/>
  </r>
  <r>
    <s v="여행/쇼핑"/>
    <s v="숙소"/>
    <s v="원하는 객실 타입 요청할 때"/>
    <n v="2540"/>
    <s v="A-2"/>
    <x v="10158"/>
    <x v="10158"/>
    <m/>
  </r>
  <r>
    <s v="여행/쇼핑"/>
    <s v="숙소"/>
    <s v="원하는 객실 타입 요청할 때"/>
    <n v="2540"/>
    <s v="B-2"/>
    <x v="10159"/>
    <x v="10159"/>
    <m/>
  </r>
  <r>
    <s v="여행/쇼핑"/>
    <s v="숙소"/>
    <s v="원하는 객실 타입 요청할 때"/>
    <n v="2541"/>
    <s v="A-1"/>
    <x v="10160"/>
    <x v="10160"/>
    <m/>
  </r>
  <r>
    <s v="여행/쇼핑"/>
    <s v="숙소"/>
    <s v="원하는 객실 타입 요청할 때"/>
    <n v="2541"/>
    <s v="B-1"/>
    <x v="10161"/>
    <x v="10161"/>
    <m/>
  </r>
  <r>
    <s v="여행/쇼핑"/>
    <s v="숙소"/>
    <s v="원하는 객실 타입 요청할 때"/>
    <n v="2541"/>
    <s v="A-2"/>
    <x v="10162"/>
    <x v="10162"/>
    <m/>
  </r>
  <r>
    <s v="여행/쇼핑"/>
    <s v="숙소"/>
    <s v="원하는 객실 타입 요청할 때"/>
    <n v="2541"/>
    <s v="B-2"/>
    <x v="10163"/>
    <x v="10163"/>
    <m/>
  </r>
  <r>
    <s v="여행/쇼핑"/>
    <s v="숙소"/>
    <s v="원하는 객실 타입 요청할 때"/>
    <n v="2542"/>
    <s v="A-1"/>
    <x v="10164"/>
    <x v="10164"/>
    <m/>
  </r>
  <r>
    <s v="여행/쇼핑"/>
    <s v="숙소"/>
    <s v="원하는 객실 타입 요청할 때"/>
    <n v="2542"/>
    <s v="B-1"/>
    <x v="10165"/>
    <x v="10165"/>
    <m/>
  </r>
  <r>
    <s v="여행/쇼핑"/>
    <s v="숙소"/>
    <s v="원하는 객실 타입 요청할 때"/>
    <n v="2542"/>
    <s v="A-2"/>
    <x v="10166"/>
    <x v="10166"/>
    <m/>
  </r>
  <r>
    <s v="여행/쇼핑"/>
    <s v="숙소"/>
    <s v="원하는 객실 타입 요청할 때"/>
    <n v="2542"/>
    <s v="B-2"/>
    <x v="10167"/>
    <x v="10167"/>
    <m/>
  </r>
  <r>
    <s v="여행/쇼핑"/>
    <s v="숙소"/>
    <s v="원하는 객실 타입 요청할 때"/>
    <n v="2543"/>
    <s v="A-1"/>
    <x v="10168"/>
    <x v="10168"/>
    <m/>
  </r>
  <r>
    <s v="여행/쇼핑"/>
    <s v="숙소"/>
    <s v="원하는 객실 타입 요청할 때"/>
    <n v="2543"/>
    <s v="B-1"/>
    <x v="10169"/>
    <x v="10169"/>
    <m/>
  </r>
  <r>
    <s v="여행/쇼핑"/>
    <s v="숙소"/>
    <s v="원하는 객실 타입 요청할 때"/>
    <n v="2543"/>
    <s v="A-2"/>
    <x v="10170"/>
    <x v="10170"/>
    <m/>
  </r>
  <r>
    <s v="여행/쇼핑"/>
    <s v="숙소"/>
    <s v="원하는 객실 타입 요청할 때"/>
    <n v="2543"/>
    <s v="B-2"/>
    <x v="10171"/>
    <x v="10171"/>
    <m/>
  </r>
  <r>
    <s v="여행/쇼핑"/>
    <s v="숙소"/>
    <s v="원하는 객실 타입 요청할 때"/>
    <n v="2544"/>
    <s v="A-1"/>
    <x v="10172"/>
    <x v="10172"/>
    <m/>
  </r>
  <r>
    <s v="여행/쇼핑"/>
    <s v="숙소"/>
    <s v="원하는 객실 타입 요청할 때"/>
    <n v="2544"/>
    <s v="B-1"/>
    <x v="10173"/>
    <x v="10173"/>
    <m/>
  </r>
  <r>
    <s v="여행/쇼핑"/>
    <s v="숙소"/>
    <s v="원하는 객실 타입 요청할 때"/>
    <n v="2544"/>
    <s v="A-2"/>
    <x v="10174"/>
    <x v="10174"/>
    <m/>
  </r>
  <r>
    <s v="여행/쇼핑"/>
    <s v="숙소"/>
    <s v="원하는 객실 타입 요청할 때"/>
    <n v="2544"/>
    <s v="B-2"/>
    <x v="10175"/>
    <x v="10175"/>
    <m/>
  </r>
  <r>
    <s v="여행/쇼핑"/>
    <s v="숙소"/>
    <s v="원하는 객실 타입 요청할 때"/>
    <n v="2545"/>
    <s v="A-1"/>
    <x v="10176"/>
    <x v="10176"/>
    <m/>
  </r>
  <r>
    <s v="여행/쇼핑"/>
    <s v="숙소"/>
    <s v="원하는 객실 타입 요청할 때"/>
    <n v="2545"/>
    <s v="B-1"/>
    <x v="10177"/>
    <x v="10177"/>
    <m/>
  </r>
  <r>
    <s v="여행/쇼핑"/>
    <s v="숙소"/>
    <s v="원하는 객실 타입 요청할 때"/>
    <n v="2545"/>
    <s v="A-2"/>
    <x v="10178"/>
    <x v="10178"/>
    <m/>
  </r>
  <r>
    <s v="여행/쇼핑"/>
    <s v="숙소"/>
    <s v="원하는 객실 타입 요청할 때"/>
    <n v="2545"/>
    <s v="B-2"/>
    <x v="10179"/>
    <x v="10179"/>
    <m/>
  </r>
  <r>
    <s v="여행/쇼핑"/>
    <s v="숙소"/>
    <s v="원하는 객실 타입 요청할 때"/>
    <n v="2546"/>
    <s v="A-1"/>
    <x v="10180"/>
    <x v="10180"/>
    <m/>
  </r>
  <r>
    <s v="여행/쇼핑"/>
    <s v="숙소"/>
    <s v="원하는 객실 타입 요청할 때"/>
    <n v="2546"/>
    <s v="B-1"/>
    <x v="10181"/>
    <x v="10181"/>
    <m/>
  </r>
  <r>
    <s v="여행/쇼핑"/>
    <s v="숙소"/>
    <s v="원하는 객실 타입 요청할 때"/>
    <n v="2546"/>
    <s v="A-2"/>
    <x v="10182"/>
    <x v="10182"/>
    <m/>
  </r>
  <r>
    <s v="여행/쇼핑"/>
    <s v="숙소"/>
    <s v="원하는 객실 타입 요청할 때"/>
    <n v="2546"/>
    <s v="B-2"/>
    <x v="10183"/>
    <x v="10183"/>
    <m/>
  </r>
  <r>
    <s v="여행/쇼핑"/>
    <s v="숙소"/>
    <s v="원하는 객실 타입 요청할 때"/>
    <n v="2547"/>
    <s v="A-1"/>
    <x v="10184"/>
    <x v="10184"/>
    <m/>
  </r>
  <r>
    <s v="여행/쇼핑"/>
    <s v="숙소"/>
    <s v="원하는 객실 타입 요청할 때"/>
    <n v="2547"/>
    <s v="B-1"/>
    <x v="10185"/>
    <x v="10185"/>
    <m/>
  </r>
  <r>
    <s v="여행/쇼핑"/>
    <s v="숙소"/>
    <s v="원하는 객실 타입 요청할 때"/>
    <n v="2547"/>
    <s v="A-2"/>
    <x v="10186"/>
    <x v="10186"/>
    <m/>
  </r>
  <r>
    <s v="여행/쇼핑"/>
    <s v="숙소"/>
    <s v="원하는 객실 타입 요청할 때"/>
    <n v="2547"/>
    <s v="B-2"/>
    <x v="10187"/>
    <x v="10187"/>
    <m/>
  </r>
  <r>
    <s v="여행/쇼핑"/>
    <s v="숙소"/>
    <s v="원하는 객실 타입 요청할 때"/>
    <n v="2548"/>
    <s v="A-1"/>
    <x v="10188"/>
    <x v="10188"/>
    <m/>
  </r>
  <r>
    <s v="여행/쇼핑"/>
    <s v="숙소"/>
    <s v="원하는 객실 타입 요청할 때"/>
    <n v="2548"/>
    <s v="B-1"/>
    <x v="10189"/>
    <x v="10189"/>
    <m/>
  </r>
  <r>
    <s v="여행/쇼핑"/>
    <s v="숙소"/>
    <s v="원하는 객실 타입 요청할 때"/>
    <n v="2548"/>
    <s v="A-2"/>
    <x v="10190"/>
    <x v="10190"/>
    <m/>
  </r>
  <r>
    <s v="여행/쇼핑"/>
    <s v="숙소"/>
    <s v="원하는 객실 타입 요청할 때"/>
    <n v="2548"/>
    <s v="B-2"/>
    <x v="10191"/>
    <x v="10191"/>
    <m/>
  </r>
  <r>
    <s v="여행/쇼핑"/>
    <s v="숙소"/>
    <s v="원하는 객실 타입 요청할 때"/>
    <n v="2549"/>
    <s v="A-1"/>
    <x v="10192"/>
    <x v="10192"/>
    <m/>
  </r>
  <r>
    <s v="여행/쇼핑"/>
    <s v="숙소"/>
    <s v="원하는 객실 타입 요청할 때"/>
    <n v="2549"/>
    <s v="B-1"/>
    <x v="10193"/>
    <x v="10193"/>
    <m/>
  </r>
  <r>
    <s v="여행/쇼핑"/>
    <s v="숙소"/>
    <s v="원하는 객실 타입 요청할 때"/>
    <n v="2549"/>
    <s v="A-2"/>
    <x v="10194"/>
    <x v="10194"/>
    <m/>
  </r>
  <r>
    <s v="여행/쇼핑"/>
    <s v="숙소"/>
    <s v="원하는 객실 타입 요청할 때"/>
    <n v="2549"/>
    <s v="B-2"/>
    <x v="10195"/>
    <x v="10195"/>
    <m/>
  </r>
  <r>
    <s v="여행/쇼핑"/>
    <s v="숙소"/>
    <s v="원하는 객실 타입 요청할 때"/>
    <n v="2550"/>
    <s v="A-1"/>
    <x v="10196"/>
    <x v="10196"/>
    <m/>
  </r>
  <r>
    <s v="여행/쇼핑"/>
    <s v="숙소"/>
    <s v="원하는 객실 타입 요청할 때"/>
    <n v="2550"/>
    <s v="B-1"/>
    <x v="10197"/>
    <x v="10197"/>
    <m/>
  </r>
  <r>
    <s v="여행/쇼핑"/>
    <s v="숙소"/>
    <s v="원하는 객실 타입 요청할 때"/>
    <n v="2550"/>
    <s v="A-2"/>
    <x v="10198"/>
    <x v="10198"/>
    <m/>
  </r>
  <r>
    <s v="여행/쇼핑"/>
    <s v="숙소"/>
    <s v="원하는 객실 타입 요청할 때"/>
    <n v="2550"/>
    <s v="B-2"/>
    <x v="10199"/>
    <x v="10199"/>
    <m/>
  </r>
  <r>
    <s v="여행/쇼핑"/>
    <s v="숙소"/>
    <s v="원하는 객실 타입 요청할 때"/>
    <n v="2551"/>
    <s v="A-1"/>
    <x v="10200"/>
    <x v="10200"/>
    <m/>
  </r>
  <r>
    <s v="여행/쇼핑"/>
    <s v="숙소"/>
    <s v="원하는 객실 타입 요청할 때"/>
    <n v="2551"/>
    <s v="B-1"/>
    <x v="10201"/>
    <x v="10201"/>
    <m/>
  </r>
  <r>
    <s v="여행/쇼핑"/>
    <s v="숙소"/>
    <s v="원하는 객실 타입 요청할 때"/>
    <n v="2551"/>
    <s v="A-2"/>
    <x v="10202"/>
    <x v="10202"/>
    <m/>
  </r>
  <r>
    <s v="여행/쇼핑"/>
    <s v="숙소"/>
    <s v="원하는 객실 타입 요청할 때"/>
    <n v="2551"/>
    <s v="B-2"/>
    <x v="10203"/>
    <x v="10203"/>
    <m/>
  </r>
  <r>
    <s v="여행/쇼핑"/>
    <s v="숙소"/>
    <s v="원하는 객실 타입 요청할 때"/>
    <n v="2552"/>
    <s v="A-1"/>
    <x v="10204"/>
    <x v="10204"/>
    <m/>
  </r>
  <r>
    <s v="여행/쇼핑"/>
    <s v="숙소"/>
    <s v="원하는 객실 타입 요청할 때"/>
    <n v="2552"/>
    <s v="B-1"/>
    <x v="10205"/>
    <x v="10205"/>
    <m/>
  </r>
  <r>
    <s v="여행/쇼핑"/>
    <s v="숙소"/>
    <s v="원하는 객실 타입 요청할 때"/>
    <n v="2552"/>
    <s v="A-2"/>
    <x v="10206"/>
    <x v="10206"/>
    <m/>
  </r>
  <r>
    <s v="여행/쇼핑"/>
    <s v="숙소"/>
    <s v="원하는 객실 타입 요청할 때"/>
    <n v="2552"/>
    <s v="B-2"/>
    <x v="10207"/>
    <x v="10207"/>
    <m/>
  </r>
  <r>
    <s v="여행/쇼핑"/>
    <s v="숙소"/>
    <s v="체크인/체크아웃할 때"/>
    <n v="2553"/>
    <s v="A-1"/>
    <x v="10208"/>
    <x v="10208"/>
    <m/>
  </r>
  <r>
    <s v="여행/쇼핑"/>
    <s v="숙소"/>
    <s v="체크인/체크아웃할 때"/>
    <n v="2553"/>
    <s v="B-1"/>
    <x v="10209"/>
    <x v="10209"/>
    <m/>
  </r>
  <r>
    <s v="여행/쇼핑"/>
    <s v="숙소"/>
    <s v="체크인/체크아웃할 때"/>
    <n v="2553"/>
    <s v="A-2"/>
    <x v="10210"/>
    <x v="10210"/>
    <m/>
  </r>
  <r>
    <s v="여행/쇼핑"/>
    <s v="숙소"/>
    <s v="체크인/체크아웃할 때"/>
    <n v="2553"/>
    <s v="B-2"/>
    <x v="10211"/>
    <x v="10211"/>
    <m/>
  </r>
  <r>
    <s v="여행/쇼핑"/>
    <s v="숙소"/>
    <s v="체크인/체크아웃할 때"/>
    <n v="2554"/>
    <s v="A-1"/>
    <x v="10212"/>
    <x v="10212"/>
    <m/>
  </r>
  <r>
    <s v="여행/쇼핑"/>
    <s v="숙소"/>
    <s v="체크인/체크아웃할 때"/>
    <n v="2554"/>
    <s v="B-1"/>
    <x v="10213"/>
    <x v="10213"/>
    <m/>
  </r>
  <r>
    <s v="여행/쇼핑"/>
    <s v="숙소"/>
    <s v="체크인/체크아웃할 때"/>
    <n v="2554"/>
    <s v="A-2"/>
    <x v="10214"/>
    <x v="10214"/>
    <m/>
  </r>
  <r>
    <s v="여행/쇼핑"/>
    <s v="숙소"/>
    <s v="체크인/체크아웃할 때"/>
    <n v="2554"/>
    <s v="B-2"/>
    <x v="10215"/>
    <x v="10215"/>
    <m/>
  </r>
  <r>
    <s v="여행/쇼핑"/>
    <s v="숙소"/>
    <s v="체크인/체크아웃할 때"/>
    <n v="2555"/>
    <s v="A-1"/>
    <x v="10216"/>
    <x v="10216"/>
    <m/>
  </r>
  <r>
    <s v="여행/쇼핑"/>
    <s v="숙소"/>
    <s v="체크인/체크아웃할 때"/>
    <n v="2555"/>
    <s v="B-1"/>
    <x v="10217"/>
    <x v="10217"/>
    <m/>
  </r>
  <r>
    <s v="여행/쇼핑"/>
    <s v="숙소"/>
    <s v="체크인/체크아웃할 때"/>
    <n v="2555"/>
    <s v="A-2"/>
    <x v="10218"/>
    <x v="10218"/>
    <m/>
  </r>
  <r>
    <s v="여행/쇼핑"/>
    <s v="숙소"/>
    <s v="체크인/체크아웃할 때"/>
    <n v="2555"/>
    <s v="B-2"/>
    <x v="10219"/>
    <x v="10219"/>
    <m/>
  </r>
  <r>
    <s v="여행/쇼핑"/>
    <s v="숙소"/>
    <s v="체크인/체크아웃할 때"/>
    <n v="2556"/>
    <s v="A-1"/>
    <x v="10220"/>
    <x v="10220"/>
    <m/>
  </r>
  <r>
    <s v="여행/쇼핑"/>
    <s v="숙소"/>
    <s v="체크인/체크아웃할 때"/>
    <n v="2556"/>
    <s v="B-1"/>
    <x v="10221"/>
    <x v="10221"/>
    <m/>
  </r>
  <r>
    <s v="여행/쇼핑"/>
    <s v="숙소"/>
    <s v="체크인/체크아웃할 때"/>
    <n v="2556"/>
    <s v="A-2"/>
    <x v="10222"/>
    <x v="10222"/>
    <m/>
  </r>
  <r>
    <s v="여행/쇼핑"/>
    <s v="숙소"/>
    <s v="체크인/체크아웃할 때"/>
    <n v="2556"/>
    <s v="B-2"/>
    <x v="10223"/>
    <x v="10223"/>
    <m/>
  </r>
  <r>
    <s v="여행/쇼핑"/>
    <s v="숙소"/>
    <s v="체크인/체크아웃할 때"/>
    <n v="2557"/>
    <s v="A-1"/>
    <x v="10224"/>
    <x v="10224"/>
    <m/>
  </r>
  <r>
    <s v="여행/쇼핑"/>
    <s v="숙소"/>
    <s v="체크인/체크아웃할 때"/>
    <n v="2557"/>
    <s v="B-1"/>
    <x v="10225"/>
    <x v="10225"/>
    <m/>
  </r>
  <r>
    <s v="여행/쇼핑"/>
    <s v="숙소"/>
    <s v="체크인/체크아웃할 때"/>
    <n v="2557"/>
    <s v="A-2"/>
    <x v="10226"/>
    <x v="10226"/>
    <m/>
  </r>
  <r>
    <s v="여행/쇼핑"/>
    <s v="숙소"/>
    <s v="체크인/체크아웃할 때"/>
    <n v="2557"/>
    <s v="B-2"/>
    <x v="10227"/>
    <x v="10227"/>
    <m/>
  </r>
  <r>
    <s v="여행/쇼핑"/>
    <s v="숙소"/>
    <s v="체크인/체크아웃할 때"/>
    <n v="2558"/>
    <s v="A-1"/>
    <x v="10228"/>
    <x v="10228"/>
    <m/>
  </r>
  <r>
    <s v="여행/쇼핑"/>
    <s v="숙소"/>
    <s v="체크인/체크아웃할 때"/>
    <n v="2558"/>
    <s v="B-1"/>
    <x v="10229"/>
    <x v="10229"/>
    <m/>
  </r>
  <r>
    <s v="여행/쇼핑"/>
    <s v="숙소"/>
    <s v="체크인/체크아웃할 때"/>
    <n v="2558"/>
    <s v="A-2"/>
    <x v="10230"/>
    <x v="10230"/>
    <m/>
  </r>
  <r>
    <s v="여행/쇼핑"/>
    <s v="숙소"/>
    <s v="체크인/체크아웃할 때"/>
    <n v="2558"/>
    <s v="B-2"/>
    <x v="10231"/>
    <x v="10231"/>
    <m/>
  </r>
  <r>
    <s v="여행/쇼핑"/>
    <s v="숙소"/>
    <s v="체크인/체크아웃할 때"/>
    <n v="2559"/>
    <s v="A-1"/>
    <x v="10232"/>
    <x v="10232"/>
    <m/>
  </r>
  <r>
    <s v="여행/쇼핑"/>
    <s v="숙소"/>
    <s v="체크인/체크아웃할 때"/>
    <n v="2559"/>
    <s v="B-1"/>
    <x v="10233"/>
    <x v="10233"/>
    <m/>
  </r>
  <r>
    <s v="여행/쇼핑"/>
    <s v="숙소"/>
    <s v="체크인/체크아웃할 때"/>
    <n v="2559"/>
    <s v="A-2"/>
    <x v="10234"/>
    <x v="10234"/>
    <m/>
  </r>
  <r>
    <s v="여행/쇼핑"/>
    <s v="숙소"/>
    <s v="체크인/체크아웃할 때"/>
    <n v="2559"/>
    <s v="B-2"/>
    <x v="10235"/>
    <x v="10235"/>
    <m/>
  </r>
  <r>
    <s v="여행/쇼핑"/>
    <s v="숙소"/>
    <s v="체크인/체크아웃할 때"/>
    <n v="2560"/>
    <s v="A-1"/>
    <x v="10236"/>
    <x v="10236"/>
    <m/>
  </r>
  <r>
    <s v="여행/쇼핑"/>
    <s v="숙소"/>
    <s v="체크인/체크아웃할 때"/>
    <n v="2560"/>
    <s v="B-1"/>
    <x v="10237"/>
    <x v="10237"/>
    <m/>
  </r>
  <r>
    <s v="여행/쇼핑"/>
    <s v="숙소"/>
    <s v="체크인/체크아웃할 때"/>
    <n v="2560"/>
    <s v="A-2"/>
    <x v="10238"/>
    <x v="10238"/>
    <m/>
  </r>
  <r>
    <s v="여행/쇼핑"/>
    <s v="숙소"/>
    <s v="체크인/체크아웃할 때"/>
    <n v="2560"/>
    <s v="B-2"/>
    <x v="10239"/>
    <x v="10239"/>
    <m/>
  </r>
  <r>
    <s v="여행/쇼핑"/>
    <s v="숙소"/>
    <s v="체크인/체크아웃할 때"/>
    <n v="2561"/>
    <s v="A-1"/>
    <x v="10240"/>
    <x v="10240"/>
    <m/>
  </r>
  <r>
    <s v="여행/쇼핑"/>
    <s v="숙소"/>
    <s v="체크인/체크아웃할 때"/>
    <n v="2561"/>
    <s v="B-1"/>
    <x v="10241"/>
    <x v="10241"/>
    <m/>
  </r>
  <r>
    <s v="여행/쇼핑"/>
    <s v="숙소"/>
    <s v="체크인/체크아웃할 때"/>
    <n v="2561"/>
    <s v="A-2"/>
    <x v="10242"/>
    <x v="10242"/>
    <m/>
  </r>
  <r>
    <s v="여행/쇼핑"/>
    <s v="숙소"/>
    <s v="체크인/체크아웃할 때"/>
    <n v="2561"/>
    <s v="B-2"/>
    <x v="10243"/>
    <x v="10243"/>
    <m/>
  </r>
  <r>
    <s v="여행/쇼핑"/>
    <s v="숙소"/>
    <s v="체크인/체크아웃할 때"/>
    <n v="2562"/>
    <s v="A-1"/>
    <x v="10244"/>
    <x v="10244"/>
    <m/>
  </r>
  <r>
    <s v="여행/쇼핑"/>
    <s v="숙소"/>
    <s v="체크인/체크아웃할 때"/>
    <n v="2562"/>
    <s v="B-1"/>
    <x v="10245"/>
    <x v="10245"/>
    <m/>
  </r>
  <r>
    <s v="여행/쇼핑"/>
    <s v="숙소"/>
    <s v="체크인/체크아웃할 때"/>
    <n v="2562"/>
    <s v="A-2"/>
    <x v="10246"/>
    <x v="10246"/>
    <m/>
  </r>
  <r>
    <s v="여행/쇼핑"/>
    <s v="숙소"/>
    <s v="체크인/체크아웃할 때"/>
    <n v="2562"/>
    <s v="B-2"/>
    <x v="10247"/>
    <x v="10247"/>
    <m/>
  </r>
  <r>
    <s v="여행/쇼핑"/>
    <s v="숙소"/>
    <s v="궁금한 사항을 문의할 때"/>
    <n v="2563"/>
    <s v="A-1"/>
    <x v="10248"/>
    <x v="10248"/>
    <m/>
  </r>
  <r>
    <s v="여행/쇼핑"/>
    <s v="숙소"/>
    <s v="궁금한 사항을 문의할 때"/>
    <n v="2563"/>
    <s v="B-1"/>
    <x v="10249"/>
    <x v="10249"/>
    <m/>
  </r>
  <r>
    <s v="여행/쇼핑"/>
    <s v="숙소"/>
    <s v="궁금한 사항을 문의할 때"/>
    <n v="2563"/>
    <s v="A-2"/>
    <x v="10250"/>
    <x v="10250"/>
    <m/>
  </r>
  <r>
    <s v="여행/쇼핑"/>
    <s v="숙소"/>
    <s v="궁금한 사항을 문의할 때"/>
    <n v="2563"/>
    <s v="B-2"/>
    <x v="10251"/>
    <x v="10251"/>
    <m/>
  </r>
  <r>
    <s v="여행/쇼핑"/>
    <s v="숙소"/>
    <s v="궁금한 사항을 문의할 때"/>
    <n v="2564"/>
    <s v="A-1"/>
    <x v="10252"/>
    <x v="10252"/>
    <m/>
  </r>
  <r>
    <s v="여행/쇼핑"/>
    <s v="숙소"/>
    <s v="궁금한 사항을 문의할 때"/>
    <n v="2564"/>
    <s v="B-1"/>
    <x v="10253"/>
    <x v="10253"/>
    <m/>
  </r>
  <r>
    <s v="여행/쇼핑"/>
    <s v="숙소"/>
    <s v="궁금한 사항을 문의할 때"/>
    <n v="2564"/>
    <s v="A-2"/>
    <x v="10254"/>
    <x v="10254"/>
    <m/>
  </r>
  <r>
    <s v="여행/쇼핑"/>
    <s v="숙소"/>
    <s v="궁금한 사항을 문의할 때"/>
    <n v="2564"/>
    <s v="B-2"/>
    <x v="10255"/>
    <x v="10255"/>
    <m/>
  </r>
  <r>
    <s v="여행/쇼핑"/>
    <s v="숙소"/>
    <s v="궁금한 사항을 문의할 때"/>
    <n v="2565"/>
    <s v="A-1"/>
    <x v="10256"/>
    <x v="10256"/>
    <m/>
  </r>
  <r>
    <s v="여행/쇼핑"/>
    <s v="숙소"/>
    <s v="궁금한 사항을 문의할 때"/>
    <n v="2565"/>
    <s v="B-1"/>
    <x v="10257"/>
    <x v="10257"/>
    <m/>
  </r>
  <r>
    <s v="여행/쇼핑"/>
    <s v="숙소"/>
    <s v="궁금한 사항을 문의할 때"/>
    <n v="2565"/>
    <s v="A-2"/>
    <x v="10258"/>
    <x v="10258"/>
    <m/>
  </r>
  <r>
    <s v="여행/쇼핑"/>
    <s v="숙소"/>
    <s v="궁금한 사항을 문의할 때"/>
    <n v="2565"/>
    <s v="B-2"/>
    <x v="10259"/>
    <x v="10259"/>
    <m/>
  </r>
  <r>
    <s v="여행/쇼핑"/>
    <s v="숙소"/>
    <s v="궁금한 사항을 문의할 때"/>
    <n v="2566"/>
    <s v="A-1"/>
    <x v="10260"/>
    <x v="10260"/>
    <m/>
  </r>
  <r>
    <s v="여행/쇼핑"/>
    <s v="숙소"/>
    <s v="궁금한 사항을 문의할 때"/>
    <n v="2566"/>
    <s v="B-1"/>
    <x v="10261"/>
    <x v="10261"/>
    <m/>
  </r>
  <r>
    <s v="여행/쇼핑"/>
    <s v="숙소"/>
    <s v="궁금한 사항을 문의할 때"/>
    <n v="2566"/>
    <s v="A-2"/>
    <x v="10262"/>
    <x v="10262"/>
    <m/>
  </r>
  <r>
    <s v="여행/쇼핑"/>
    <s v="숙소"/>
    <s v="궁금한 사항을 문의할 때"/>
    <n v="2566"/>
    <s v="B-2"/>
    <x v="10263"/>
    <x v="10263"/>
    <m/>
  </r>
  <r>
    <s v="여행/쇼핑"/>
    <s v="숙소"/>
    <s v="궁금한 사항을 문의할 때"/>
    <n v="2567"/>
    <s v="A-1"/>
    <x v="10264"/>
    <x v="10264"/>
    <m/>
  </r>
  <r>
    <s v="여행/쇼핑"/>
    <s v="숙소"/>
    <s v="궁금한 사항을 문의할 때"/>
    <n v="2567"/>
    <s v="B-1"/>
    <x v="10265"/>
    <x v="10265"/>
    <m/>
  </r>
  <r>
    <s v="여행/쇼핑"/>
    <s v="숙소"/>
    <s v="궁금한 사항을 문의할 때"/>
    <n v="2567"/>
    <s v="A-2"/>
    <x v="10266"/>
    <x v="10266"/>
    <m/>
  </r>
  <r>
    <s v="여행/쇼핑"/>
    <s v="숙소"/>
    <s v="궁금한 사항을 문의할 때"/>
    <n v="2567"/>
    <s v="B-2"/>
    <x v="10267"/>
    <x v="10267"/>
    <m/>
  </r>
  <r>
    <s v="여행/쇼핑"/>
    <s v="숙소"/>
    <s v="궁금한 사항을 문의할 때"/>
    <n v="2568"/>
    <s v="A-1"/>
    <x v="10268"/>
    <x v="10268"/>
    <m/>
  </r>
  <r>
    <s v="여행/쇼핑"/>
    <s v="숙소"/>
    <s v="궁금한 사항을 문의할 때"/>
    <n v="2568"/>
    <s v="B-1"/>
    <x v="10269"/>
    <x v="10269"/>
    <m/>
  </r>
  <r>
    <s v="여행/쇼핑"/>
    <s v="숙소"/>
    <s v="궁금한 사항을 문의할 때"/>
    <n v="2568"/>
    <s v="A-2"/>
    <x v="10270"/>
    <x v="10270"/>
    <m/>
  </r>
  <r>
    <s v="여행/쇼핑"/>
    <s v="숙소"/>
    <s v="궁금한 사항을 문의할 때"/>
    <n v="2568"/>
    <s v="B-2"/>
    <x v="10271"/>
    <x v="10271"/>
    <m/>
  </r>
  <r>
    <s v="여행/쇼핑"/>
    <s v="숙소"/>
    <s v="궁금한 사항을 문의할 때"/>
    <n v="2569"/>
    <s v="A-1"/>
    <x v="10272"/>
    <x v="10272"/>
    <m/>
  </r>
  <r>
    <s v="여행/쇼핑"/>
    <s v="숙소"/>
    <s v="궁금한 사항을 문의할 때"/>
    <n v="2569"/>
    <s v="B-1"/>
    <x v="10273"/>
    <x v="10273"/>
    <m/>
  </r>
  <r>
    <s v="여행/쇼핑"/>
    <s v="숙소"/>
    <s v="궁금한 사항을 문의할 때"/>
    <n v="2569"/>
    <s v="A-2"/>
    <x v="10274"/>
    <x v="10274"/>
    <m/>
  </r>
  <r>
    <s v="여행/쇼핑"/>
    <s v="숙소"/>
    <s v="궁금한 사항을 문의할 때"/>
    <n v="2569"/>
    <s v="B-2"/>
    <x v="10275"/>
    <x v="10275"/>
    <m/>
  </r>
  <r>
    <s v="여행/쇼핑"/>
    <s v="숙소"/>
    <s v="궁금한 사항을 문의할 때"/>
    <n v="2570"/>
    <s v="A-1"/>
    <x v="10276"/>
    <x v="10276"/>
    <m/>
  </r>
  <r>
    <s v="여행/쇼핑"/>
    <s v="숙소"/>
    <s v="궁금한 사항을 문의할 때"/>
    <n v="2570"/>
    <s v="B-1"/>
    <x v="10277"/>
    <x v="10277"/>
    <m/>
  </r>
  <r>
    <s v="여행/쇼핑"/>
    <s v="숙소"/>
    <s v="궁금한 사항을 문의할 때"/>
    <n v="2570"/>
    <s v="A-2"/>
    <x v="10278"/>
    <x v="10278"/>
    <m/>
  </r>
  <r>
    <s v="여행/쇼핑"/>
    <s v="숙소"/>
    <s v="궁금한 사항을 문의할 때"/>
    <n v="2570"/>
    <s v="B-2"/>
    <x v="10279"/>
    <x v="10279"/>
    <m/>
  </r>
  <r>
    <s v="여행/쇼핑"/>
    <s v="숙소"/>
    <s v="궁금한 사항을 문의할 때"/>
    <n v="2571"/>
    <s v="A-1"/>
    <x v="10280"/>
    <x v="10280"/>
    <m/>
  </r>
  <r>
    <s v="여행/쇼핑"/>
    <s v="숙소"/>
    <s v="궁금한 사항을 문의할 때"/>
    <n v="2571"/>
    <s v="B-1"/>
    <x v="10281"/>
    <x v="10281"/>
    <m/>
  </r>
  <r>
    <s v="여행/쇼핑"/>
    <s v="숙소"/>
    <s v="궁금한 사항을 문의할 때"/>
    <n v="2571"/>
    <s v="A-2"/>
    <x v="10282"/>
    <x v="10282"/>
    <m/>
  </r>
  <r>
    <s v="여행/쇼핑"/>
    <s v="숙소"/>
    <s v="궁금한 사항을 문의할 때"/>
    <n v="2571"/>
    <s v="B-2"/>
    <x v="10283"/>
    <x v="10283"/>
    <m/>
  </r>
  <r>
    <s v="여행/쇼핑"/>
    <s v="숙소"/>
    <s v="불만 사항을 얘기할 때"/>
    <n v="2572"/>
    <s v="A-1"/>
    <x v="10284"/>
    <x v="10284"/>
    <m/>
  </r>
  <r>
    <s v="여행/쇼핑"/>
    <s v="숙소"/>
    <s v="불만 사항을 얘기할 때"/>
    <n v="2572"/>
    <s v="B-1"/>
    <x v="10285"/>
    <x v="10285"/>
    <m/>
  </r>
  <r>
    <s v="여행/쇼핑"/>
    <s v="숙소"/>
    <s v="불만 사항을 얘기할 때"/>
    <n v="2572"/>
    <s v="A-2"/>
    <x v="10286"/>
    <x v="10286"/>
    <m/>
  </r>
  <r>
    <s v="여행/쇼핑"/>
    <s v="숙소"/>
    <s v="불만 사항을 얘기할 때"/>
    <n v="2572"/>
    <s v="B-2"/>
    <x v="10287"/>
    <x v="10287"/>
    <m/>
  </r>
  <r>
    <s v="여행/쇼핑"/>
    <s v="숙소"/>
    <s v="불만 사항을 얘기할 때"/>
    <n v="2573"/>
    <s v="A-1"/>
    <x v="10288"/>
    <x v="10288"/>
    <m/>
  </r>
  <r>
    <s v="여행/쇼핑"/>
    <s v="숙소"/>
    <s v="불만 사항을 얘기할 때"/>
    <n v="2573"/>
    <s v="B-1"/>
    <x v="10289"/>
    <x v="10289"/>
    <m/>
  </r>
  <r>
    <s v="여행/쇼핑"/>
    <s v="숙소"/>
    <s v="불만 사항을 얘기할 때"/>
    <n v="2573"/>
    <s v="A-2"/>
    <x v="10290"/>
    <x v="10290"/>
    <m/>
  </r>
  <r>
    <s v="여행/쇼핑"/>
    <s v="숙소"/>
    <s v="불만 사항을 얘기할 때"/>
    <n v="2573"/>
    <s v="B-2"/>
    <x v="10291"/>
    <x v="10291"/>
    <m/>
  </r>
  <r>
    <s v="여행/쇼핑"/>
    <s v="숙소"/>
    <s v="불만 사항을 얘기할 때"/>
    <n v="2574"/>
    <s v="A-1"/>
    <x v="10292"/>
    <x v="10292"/>
    <m/>
  </r>
  <r>
    <s v="여행/쇼핑"/>
    <s v="숙소"/>
    <s v="불만 사항을 얘기할 때"/>
    <n v="2574"/>
    <s v="B-1"/>
    <x v="10293"/>
    <x v="10293"/>
    <m/>
  </r>
  <r>
    <s v="여행/쇼핑"/>
    <s v="숙소"/>
    <s v="불만 사항을 얘기할 때"/>
    <n v="2574"/>
    <s v="A-2"/>
    <x v="10294"/>
    <x v="10294"/>
    <m/>
  </r>
  <r>
    <s v="여행/쇼핑"/>
    <s v="숙소"/>
    <s v="불만 사항을 얘기할 때"/>
    <n v="2574"/>
    <s v="B-2"/>
    <x v="10295"/>
    <x v="10295"/>
    <m/>
  </r>
  <r>
    <s v="여행/쇼핑"/>
    <s v="숙소"/>
    <s v="불만 사항을 얘기할 때"/>
    <n v="2575"/>
    <s v="A-1"/>
    <x v="10296"/>
    <x v="10296"/>
    <m/>
  </r>
  <r>
    <s v="여행/쇼핑"/>
    <s v="숙소"/>
    <s v="불만 사항을 얘기할 때"/>
    <n v="2575"/>
    <s v="B-1"/>
    <x v="10297"/>
    <x v="10297"/>
    <m/>
  </r>
  <r>
    <s v="여행/쇼핑"/>
    <s v="숙소"/>
    <s v="불만 사항을 얘기할 때"/>
    <n v="2575"/>
    <s v="A-2"/>
    <x v="10298"/>
    <x v="10298"/>
    <m/>
  </r>
  <r>
    <s v="여행/쇼핑"/>
    <s v="숙소"/>
    <s v="불만 사항을 얘기할 때"/>
    <n v="2575"/>
    <s v="B-2"/>
    <x v="10299"/>
    <x v="10299"/>
    <m/>
  </r>
  <r>
    <s v="여행/쇼핑"/>
    <s v="숙소"/>
    <s v="불만 사항을 얘기할 때"/>
    <n v="2576"/>
    <s v="A-1"/>
    <x v="10300"/>
    <x v="10300"/>
    <m/>
  </r>
  <r>
    <s v="여행/쇼핑"/>
    <s v="숙소"/>
    <s v="불만 사항을 얘기할 때"/>
    <n v="2576"/>
    <s v="B-1"/>
    <x v="10301"/>
    <x v="10301"/>
    <m/>
  </r>
  <r>
    <s v="여행/쇼핑"/>
    <s v="숙소"/>
    <s v="불만 사항을 얘기할 때"/>
    <n v="2576"/>
    <s v="A-2"/>
    <x v="10302"/>
    <x v="10302"/>
    <m/>
  </r>
  <r>
    <s v="여행/쇼핑"/>
    <s v="숙소"/>
    <s v="불만 사항을 얘기할 때"/>
    <n v="2576"/>
    <s v="B-2"/>
    <x v="10303"/>
    <x v="10303"/>
    <m/>
  </r>
  <r>
    <s v="여행/쇼핑"/>
    <s v="숙소"/>
    <s v="불만 사항을 얘기할 때"/>
    <n v="2577"/>
    <s v="A-1"/>
    <x v="10304"/>
    <x v="10304"/>
    <m/>
  </r>
  <r>
    <s v="여행/쇼핑"/>
    <s v="숙소"/>
    <s v="불만 사항을 얘기할 때"/>
    <n v="2577"/>
    <s v="B-1"/>
    <x v="10305"/>
    <x v="10305"/>
    <m/>
  </r>
  <r>
    <s v="여행/쇼핑"/>
    <s v="숙소"/>
    <s v="불만 사항을 얘기할 때"/>
    <n v="2577"/>
    <s v="A-2"/>
    <x v="10306"/>
    <x v="10306"/>
    <m/>
  </r>
  <r>
    <s v="여행/쇼핑"/>
    <s v="숙소"/>
    <s v="불만 사항을 얘기할 때"/>
    <n v="2577"/>
    <s v="B-2"/>
    <x v="10307"/>
    <x v="10307"/>
    <m/>
  </r>
  <r>
    <s v="여행/쇼핑"/>
    <s v="숙소"/>
    <s v="불만 사항을 얘기할 때"/>
    <n v="2578"/>
    <s v="A-1"/>
    <x v="10308"/>
    <x v="10308"/>
    <m/>
  </r>
  <r>
    <s v="여행/쇼핑"/>
    <s v="숙소"/>
    <s v="불만 사항을 얘기할 때"/>
    <n v="2578"/>
    <s v="B-1"/>
    <x v="10309"/>
    <x v="10309"/>
    <m/>
  </r>
  <r>
    <s v="여행/쇼핑"/>
    <s v="숙소"/>
    <s v="불만 사항을 얘기할 때"/>
    <n v="2578"/>
    <s v="A-2"/>
    <x v="10310"/>
    <x v="10310"/>
    <m/>
  </r>
  <r>
    <s v="여행/쇼핑"/>
    <s v="숙소"/>
    <s v="불만 사항을 얘기할 때"/>
    <n v="2578"/>
    <s v="B-2"/>
    <x v="10311"/>
    <x v="10311"/>
    <m/>
  </r>
  <r>
    <s v="여행/쇼핑"/>
    <s v="숙소"/>
    <s v="불만 사항을 얘기할 때"/>
    <n v="2579"/>
    <s v="A-1"/>
    <x v="10312"/>
    <x v="10312"/>
    <m/>
  </r>
  <r>
    <s v="여행/쇼핑"/>
    <s v="숙소"/>
    <s v="불만 사항을 얘기할 때"/>
    <n v="2579"/>
    <s v="B-1"/>
    <x v="10313"/>
    <x v="10313"/>
    <m/>
  </r>
  <r>
    <s v="여행/쇼핑"/>
    <s v="숙소"/>
    <s v="불만 사항을 얘기할 때"/>
    <n v="2579"/>
    <s v="A-2"/>
    <x v="10314"/>
    <x v="10314"/>
    <m/>
  </r>
  <r>
    <s v="여행/쇼핑"/>
    <s v="숙소"/>
    <s v="불만 사항을 얘기할 때"/>
    <n v="2579"/>
    <s v="B-2"/>
    <x v="10315"/>
    <x v="10315"/>
    <m/>
  </r>
  <r>
    <s v="여행/쇼핑"/>
    <s v="숙소"/>
    <s v="불만 사항을 얘기할 때"/>
    <n v="2580"/>
    <s v="A-1"/>
    <x v="10316"/>
    <x v="10316"/>
    <m/>
  </r>
  <r>
    <s v="여행/쇼핑"/>
    <s v="숙소"/>
    <s v="불만 사항을 얘기할 때"/>
    <n v="2580"/>
    <s v="B-1"/>
    <x v="10317"/>
    <x v="10317"/>
    <m/>
  </r>
  <r>
    <s v="여행/쇼핑"/>
    <s v="숙소"/>
    <s v="불만 사항을 얘기할 때"/>
    <n v="2580"/>
    <s v="A-2"/>
    <x v="10318"/>
    <x v="10318"/>
    <m/>
  </r>
  <r>
    <s v="여행/쇼핑"/>
    <s v="숙소"/>
    <s v="불만 사항을 얘기할 때"/>
    <n v="2580"/>
    <s v="B-2"/>
    <x v="10319"/>
    <x v="10319"/>
    <m/>
  </r>
  <r>
    <s v="여행/쇼핑"/>
    <s v="숙소"/>
    <s v="불만 사항을 얘기할 때"/>
    <n v="2581"/>
    <s v="A-1"/>
    <x v="10320"/>
    <x v="10320"/>
    <m/>
  </r>
  <r>
    <s v="여행/쇼핑"/>
    <s v="숙소"/>
    <s v="불만 사항을 얘기할 때"/>
    <n v="2581"/>
    <s v="B-1"/>
    <x v="10321"/>
    <x v="10321"/>
    <m/>
  </r>
  <r>
    <s v="여행/쇼핑"/>
    <s v="숙소"/>
    <s v="불만 사항을 얘기할 때"/>
    <n v="2581"/>
    <s v="A-2"/>
    <x v="10322"/>
    <x v="10322"/>
    <m/>
  </r>
  <r>
    <s v="여행/쇼핑"/>
    <s v="숙소"/>
    <s v="불만 사항을 얘기할 때"/>
    <n v="2581"/>
    <s v="B-2"/>
    <x v="10323"/>
    <x v="10323"/>
    <m/>
  </r>
  <r>
    <s v="여행/쇼핑"/>
    <s v="숙소"/>
    <s v="불만 사항을 얘기할 때"/>
    <n v="2582"/>
    <s v="A-1"/>
    <x v="10324"/>
    <x v="10324"/>
    <m/>
  </r>
  <r>
    <s v="여행/쇼핑"/>
    <s v="숙소"/>
    <s v="불만 사항을 얘기할 때"/>
    <n v="2582"/>
    <s v="B-1"/>
    <x v="10325"/>
    <x v="10325"/>
    <m/>
  </r>
  <r>
    <s v="여행/쇼핑"/>
    <s v="숙소"/>
    <s v="불만 사항을 얘기할 때"/>
    <n v="2582"/>
    <s v="A-2"/>
    <x v="10326"/>
    <x v="10326"/>
    <m/>
  </r>
  <r>
    <s v="여행/쇼핑"/>
    <s v="숙소"/>
    <s v="불만 사항을 얘기할 때"/>
    <n v="2582"/>
    <s v="B-2"/>
    <x v="10327"/>
    <x v="10327"/>
    <m/>
  </r>
  <r>
    <s v="여행/쇼핑"/>
    <s v="숙소"/>
    <s v="짐을 맡기고 찾을 때"/>
    <n v="2583"/>
    <s v="A-1"/>
    <x v="10328"/>
    <x v="10328"/>
    <m/>
  </r>
  <r>
    <s v="여행/쇼핑"/>
    <s v="숙소"/>
    <s v="짐을 맡기고 찾을 때"/>
    <n v="2583"/>
    <s v="B-1"/>
    <x v="10329"/>
    <x v="10329"/>
    <m/>
  </r>
  <r>
    <s v="여행/쇼핑"/>
    <s v="숙소"/>
    <s v="짐을 맡기고 찾을 때"/>
    <n v="2583"/>
    <s v="A-2"/>
    <x v="10330"/>
    <x v="10330"/>
    <m/>
  </r>
  <r>
    <s v="여행/쇼핑"/>
    <s v="숙소"/>
    <s v="짐을 맡기고 찾을 때"/>
    <n v="2583"/>
    <s v="B-2"/>
    <x v="10331"/>
    <x v="10331"/>
    <m/>
  </r>
  <r>
    <s v="여행/쇼핑"/>
    <s v="숙소"/>
    <s v="짐을 맡기고 찾을 때"/>
    <n v="2584"/>
    <s v="A-1"/>
    <x v="10332"/>
    <x v="10332"/>
    <m/>
  </r>
  <r>
    <s v="여행/쇼핑"/>
    <s v="숙소"/>
    <s v="짐을 맡기고 찾을 때"/>
    <n v="2584"/>
    <s v="B-1"/>
    <x v="10333"/>
    <x v="10333"/>
    <m/>
  </r>
  <r>
    <s v="여행/쇼핑"/>
    <s v="숙소"/>
    <s v="짐을 맡기고 찾을 때"/>
    <n v="2584"/>
    <s v="A-2"/>
    <x v="10334"/>
    <x v="10334"/>
    <m/>
  </r>
  <r>
    <s v="여행/쇼핑"/>
    <s v="숙소"/>
    <s v="짐을 맡기고 찾을 때"/>
    <n v="2584"/>
    <s v="B-2"/>
    <x v="10335"/>
    <x v="10335"/>
    <m/>
  </r>
  <r>
    <s v="여행/쇼핑"/>
    <s v="숙소"/>
    <s v="짐을 맡기고 찾을 때"/>
    <n v="2585"/>
    <s v="A-1"/>
    <x v="10336"/>
    <x v="10336"/>
    <m/>
  </r>
  <r>
    <s v="여행/쇼핑"/>
    <s v="숙소"/>
    <s v="짐을 맡기고 찾을 때"/>
    <n v="2585"/>
    <s v="B-1"/>
    <x v="10337"/>
    <x v="10337"/>
    <m/>
  </r>
  <r>
    <s v="여행/쇼핑"/>
    <s v="숙소"/>
    <s v="짐을 맡기고 찾을 때"/>
    <n v="2585"/>
    <s v="A-2"/>
    <x v="10338"/>
    <x v="10338"/>
    <m/>
  </r>
  <r>
    <s v="여행/쇼핑"/>
    <s v="숙소"/>
    <s v="짐을 맡기고 찾을 때"/>
    <n v="2585"/>
    <s v="B-2"/>
    <x v="10339"/>
    <x v="10339"/>
    <m/>
  </r>
  <r>
    <s v="여행/쇼핑"/>
    <s v="숙소"/>
    <s v="짐을 맡기고 찾을 때"/>
    <n v="2586"/>
    <s v="A-1"/>
    <x v="10340"/>
    <x v="10340"/>
    <m/>
  </r>
  <r>
    <s v="여행/쇼핑"/>
    <s v="숙소"/>
    <s v="짐을 맡기고 찾을 때"/>
    <n v="2586"/>
    <s v="B-1"/>
    <x v="10341"/>
    <x v="10341"/>
    <m/>
  </r>
  <r>
    <s v="여행/쇼핑"/>
    <s v="숙소"/>
    <s v="짐을 맡기고 찾을 때"/>
    <n v="2586"/>
    <s v="A-2"/>
    <x v="10342"/>
    <x v="10342"/>
    <m/>
  </r>
  <r>
    <s v="여행/쇼핑"/>
    <s v="숙소"/>
    <s v="짐을 맡기고 찾을 때"/>
    <n v="2586"/>
    <s v="B-2"/>
    <x v="10343"/>
    <x v="10343"/>
    <m/>
  </r>
  <r>
    <s v="여행/쇼핑"/>
    <s v="공항"/>
    <s v="면세점을 이용하는 상황"/>
    <n v="2587"/>
    <s v="A-1"/>
    <x v="10344"/>
    <x v="10344"/>
    <m/>
  </r>
  <r>
    <s v="여행/쇼핑"/>
    <s v="공항"/>
    <s v="면세점을 이용하는 상황"/>
    <n v="2587"/>
    <s v="B-1"/>
    <x v="10345"/>
    <x v="10345"/>
    <m/>
  </r>
  <r>
    <s v="여행/쇼핑"/>
    <s v="공항"/>
    <s v="면세점을 이용하는 상황"/>
    <n v="2587"/>
    <s v="A-2"/>
    <x v="10346"/>
    <x v="10346"/>
    <m/>
  </r>
  <r>
    <s v="여행/쇼핑"/>
    <s v="공항"/>
    <s v="면세점을 이용하는 상황"/>
    <n v="2587"/>
    <s v="B-2"/>
    <x v="10347"/>
    <x v="10347"/>
    <m/>
  </r>
  <r>
    <s v="여행/쇼핑"/>
    <s v="공항"/>
    <s v="면세점을 이용하는 상황"/>
    <n v="2588"/>
    <s v="A-1"/>
    <x v="10348"/>
    <x v="10348"/>
    <m/>
  </r>
  <r>
    <s v="여행/쇼핑"/>
    <s v="공항"/>
    <s v="면세점을 이용하는 상황"/>
    <n v="2588"/>
    <s v="B-1"/>
    <x v="10349"/>
    <x v="10349"/>
    <m/>
  </r>
  <r>
    <s v="여행/쇼핑"/>
    <s v="공항"/>
    <s v="면세점을 이용하는 상황"/>
    <n v="2588"/>
    <s v="A-2"/>
    <x v="10350"/>
    <x v="10350"/>
    <m/>
  </r>
  <r>
    <s v="여행/쇼핑"/>
    <s v="공항"/>
    <s v="면세점을 이용하는 상황"/>
    <n v="2588"/>
    <s v="B-2"/>
    <x v="10351"/>
    <x v="10351"/>
    <m/>
  </r>
  <r>
    <s v="여행/쇼핑"/>
    <s v="공항"/>
    <s v="면세점을 이용하는 상황"/>
    <n v="2589"/>
    <s v="A-1"/>
    <x v="10352"/>
    <x v="10352"/>
    <m/>
  </r>
  <r>
    <s v="여행/쇼핑"/>
    <s v="공항"/>
    <s v="면세점을 이용하는 상황"/>
    <n v="2589"/>
    <s v="B-1"/>
    <x v="10353"/>
    <x v="10353"/>
    <m/>
  </r>
  <r>
    <s v="여행/쇼핑"/>
    <s v="공항"/>
    <s v="면세점을 이용하는 상황"/>
    <n v="2589"/>
    <s v="A-2"/>
    <x v="10354"/>
    <x v="10354"/>
    <m/>
  </r>
  <r>
    <s v="여행/쇼핑"/>
    <s v="공항"/>
    <s v="면세점을 이용하는 상황"/>
    <n v="2589"/>
    <s v="B-2"/>
    <x v="10355"/>
    <x v="10355"/>
    <m/>
  </r>
  <r>
    <s v="여행/쇼핑"/>
    <s v="공항"/>
    <s v="면세점을 이용하는 상황"/>
    <n v="2590"/>
    <s v="A-1"/>
    <x v="10356"/>
    <x v="10356"/>
    <m/>
  </r>
  <r>
    <s v="여행/쇼핑"/>
    <s v="공항"/>
    <s v="면세점을 이용하는 상황"/>
    <n v="2590"/>
    <s v="B-1"/>
    <x v="10357"/>
    <x v="10357"/>
    <m/>
  </r>
  <r>
    <s v="여행/쇼핑"/>
    <s v="공항"/>
    <s v="면세점을 이용하는 상황"/>
    <n v="2590"/>
    <s v="A-2"/>
    <x v="10358"/>
    <x v="10358"/>
    <m/>
  </r>
  <r>
    <s v="여행/쇼핑"/>
    <s v="공항"/>
    <s v="면세점을 이용하는 상황"/>
    <n v="2590"/>
    <s v="B-2"/>
    <x v="10359"/>
    <x v="10359"/>
    <m/>
  </r>
  <r>
    <s v="여행/쇼핑"/>
    <s v="공항"/>
    <s v="면세점을 이용하는 상황"/>
    <n v="2591"/>
    <s v="A-1"/>
    <x v="10360"/>
    <x v="10360"/>
    <m/>
  </r>
  <r>
    <s v="여행/쇼핑"/>
    <s v="공항"/>
    <s v="면세점을 이용하는 상황"/>
    <n v="2591"/>
    <s v="B-1"/>
    <x v="10361"/>
    <x v="10361"/>
    <m/>
  </r>
  <r>
    <s v="여행/쇼핑"/>
    <s v="공항"/>
    <s v="면세점을 이용하는 상황"/>
    <n v="2591"/>
    <s v="A-2"/>
    <x v="10362"/>
    <x v="10362"/>
    <m/>
  </r>
  <r>
    <s v="여행/쇼핑"/>
    <s v="공항"/>
    <s v="면세점을 이용하는 상황"/>
    <n v="2591"/>
    <s v="B-2"/>
    <x v="10363"/>
    <x v="10363"/>
    <m/>
  </r>
  <r>
    <s v="여행/쇼핑"/>
    <s v="공항"/>
    <s v="면세점을 이용하는 상황"/>
    <n v="2592"/>
    <s v="A-1"/>
    <x v="10364"/>
    <x v="10364"/>
    <m/>
  </r>
  <r>
    <s v="여행/쇼핑"/>
    <s v="공항"/>
    <s v="면세점을 이용하는 상황"/>
    <n v="2592"/>
    <s v="B-1"/>
    <x v="10365"/>
    <x v="10365"/>
    <m/>
  </r>
  <r>
    <s v="여행/쇼핑"/>
    <s v="공항"/>
    <s v="면세점을 이용하는 상황"/>
    <n v="2592"/>
    <s v="A-2"/>
    <x v="10366"/>
    <x v="10366"/>
    <m/>
  </r>
  <r>
    <s v="여행/쇼핑"/>
    <s v="공항"/>
    <s v="면세점을 이용하는 상황"/>
    <n v="2592"/>
    <s v="B-2"/>
    <x v="10367"/>
    <x v="10367"/>
    <m/>
  </r>
  <r>
    <s v="여행/쇼핑"/>
    <s v="공항"/>
    <s v="면세점을 이용하는 상황"/>
    <n v="2593"/>
    <s v="A-1"/>
    <x v="10368"/>
    <x v="10368"/>
    <m/>
  </r>
  <r>
    <s v="여행/쇼핑"/>
    <s v="공항"/>
    <s v="면세점을 이용하는 상황"/>
    <n v="2593"/>
    <s v="B-1"/>
    <x v="10369"/>
    <x v="10369"/>
    <m/>
  </r>
  <r>
    <s v="여행/쇼핑"/>
    <s v="공항"/>
    <s v="면세점을 이용하는 상황"/>
    <n v="2593"/>
    <s v="A-2"/>
    <x v="10370"/>
    <x v="10370"/>
    <m/>
  </r>
  <r>
    <s v="여행/쇼핑"/>
    <s v="공항"/>
    <s v="면세점을 이용하는 상황"/>
    <n v="2593"/>
    <s v="B-2"/>
    <x v="10371"/>
    <x v="10371"/>
    <m/>
  </r>
  <r>
    <s v="여행/쇼핑"/>
    <s v="공항"/>
    <s v="면세점을 이용하는 상황"/>
    <n v="2594"/>
    <s v="A-1"/>
    <x v="10372"/>
    <x v="10372"/>
    <m/>
  </r>
  <r>
    <s v="여행/쇼핑"/>
    <s v="공항"/>
    <s v="면세점을 이용하는 상황"/>
    <n v="2594"/>
    <s v="B-1"/>
    <x v="10373"/>
    <x v="10373"/>
    <m/>
  </r>
  <r>
    <s v="여행/쇼핑"/>
    <s v="공항"/>
    <s v="면세점을 이용하는 상황"/>
    <n v="2594"/>
    <s v="A-2"/>
    <x v="10374"/>
    <x v="10374"/>
    <m/>
  </r>
  <r>
    <s v="여행/쇼핑"/>
    <s v="공항"/>
    <s v="면세점을 이용하는 상황"/>
    <n v="2594"/>
    <s v="B-2"/>
    <x v="10375"/>
    <x v="10375"/>
    <m/>
  </r>
  <r>
    <s v="여행/쇼핑"/>
    <s v="공항"/>
    <s v="면세점을 이용하는 상황"/>
    <n v="2595"/>
    <s v="A-1"/>
    <x v="10376"/>
    <x v="10376"/>
    <m/>
  </r>
  <r>
    <s v="여행/쇼핑"/>
    <s v="공항"/>
    <s v="면세점을 이용하는 상황"/>
    <n v="2595"/>
    <s v="B-1"/>
    <x v="10377"/>
    <x v="10377"/>
    <m/>
  </r>
  <r>
    <s v="여행/쇼핑"/>
    <s v="공항"/>
    <s v="면세점을 이용하는 상황"/>
    <n v="2595"/>
    <s v="A-2"/>
    <x v="10378"/>
    <x v="10378"/>
    <m/>
  </r>
  <r>
    <s v="여행/쇼핑"/>
    <s v="공항"/>
    <s v="면세점을 이용하는 상황"/>
    <n v="2595"/>
    <s v="B-2"/>
    <x v="10379"/>
    <x v="10379"/>
    <m/>
  </r>
  <r>
    <s v="여행/쇼핑"/>
    <s v="공항"/>
    <s v="면세점을 이용하는 상황"/>
    <n v="2596"/>
    <s v="A-1"/>
    <x v="10380"/>
    <x v="10380"/>
    <m/>
  </r>
  <r>
    <s v="여행/쇼핑"/>
    <s v="공항"/>
    <s v="면세점을 이용하는 상황"/>
    <n v="2596"/>
    <s v="B-1"/>
    <x v="10381"/>
    <x v="10381"/>
    <m/>
  </r>
  <r>
    <s v="여행/쇼핑"/>
    <s v="공항"/>
    <s v="면세점을 이용하는 상황"/>
    <n v="2596"/>
    <s v="A-2"/>
    <x v="10382"/>
    <x v="10382"/>
    <m/>
  </r>
  <r>
    <s v="여행/쇼핑"/>
    <s v="공항"/>
    <s v="면세점을 이용하는 상황"/>
    <n v="2596"/>
    <s v="B-2"/>
    <x v="10383"/>
    <x v="10383"/>
    <m/>
  </r>
  <r>
    <s v="여행/쇼핑"/>
    <s v="공항"/>
    <s v="면세점을 이용하는 상황"/>
    <n v="2597"/>
    <s v="A-1"/>
    <x v="10384"/>
    <x v="10384"/>
    <m/>
  </r>
  <r>
    <s v="여행/쇼핑"/>
    <s v="공항"/>
    <s v="면세점을 이용하는 상황"/>
    <n v="2597"/>
    <s v="B-1"/>
    <x v="10385"/>
    <x v="10385"/>
    <m/>
  </r>
  <r>
    <s v="여행/쇼핑"/>
    <s v="공항"/>
    <s v="면세점을 이용하는 상황"/>
    <n v="2597"/>
    <s v="A-2"/>
    <x v="10386"/>
    <x v="10386"/>
    <m/>
  </r>
  <r>
    <s v="여행/쇼핑"/>
    <s v="공항"/>
    <s v="면세점을 이용하는 상황"/>
    <n v="2597"/>
    <s v="B-2"/>
    <x v="10387"/>
    <x v="10387"/>
    <m/>
  </r>
  <r>
    <s v="여행/쇼핑"/>
    <s v="공항"/>
    <s v="면세점을 이용하는 상황"/>
    <n v="2598"/>
    <s v="A-1"/>
    <x v="10388"/>
    <x v="10388"/>
    <m/>
  </r>
  <r>
    <s v="여행/쇼핑"/>
    <s v="공항"/>
    <s v="면세점을 이용하는 상황"/>
    <n v="2598"/>
    <s v="B-1"/>
    <x v="10389"/>
    <x v="10389"/>
    <m/>
  </r>
  <r>
    <s v="여행/쇼핑"/>
    <s v="공항"/>
    <s v="면세점을 이용하는 상황"/>
    <n v="2598"/>
    <s v="A-2"/>
    <x v="10390"/>
    <x v="10390"/>
    <m/>
  </r>
  <r>
    <s v="여행/쇼핑"/>
    <s v="공항"/>
    <s v="면세점을 이용하는 상황"/>
    <n v="2598"/>
    <s v="B-2"/>
    <x v="10391"/>
    <x v="10391"/>
    <m/>
  </r>
  <r>
    <s v="여행/쇼핑"/>
    <s v="공항"/>
    <s v="면세점을 이용하는 상황"/>
    <n v="2599"/>
    <s v="A-1"/>
    <x v="10392"/>
    <x v="10392"/>
    <m/>
  </r>
  <r>
    <s v="여행/쇼핑"/>
    <s v="공항"/>
    <s v="면세점을 이용하는 상황"/>
    <n v="2599"/>
    <s v="B-1"/>
    <x v="10393"/>
    <x v="10393"/>
    <m/>
  </r>
  <r>
    <s v="여행/쇼핑"/>
    <s v="공항"/>
    <s v="면세점을 이용하는 상황"/>
    <n v="2599"/>
    <s v="A-2"/>
    <x v="10394"/>
    <x v="10394"/>
    <m/>
  </r>
  <r>
    <s v="여행/쇼핑"/>
    <s v="공항"/>
    <s v="면세점을 이용하는 상황"/>
    <n v="2599"/>
    <s v="B-2"/>
    <x v="10395"/>
    <x v="10395"/>
    <m/>
  </r>
  <r>
    <s v="여행/쇼핑"/>
    <s v="공항"/>
    <s v="면세점을 이용하는 상황"/>
    <n v="2600"/>
    <s v="A-1"/>
    <x v="10396"/>
    <x v="10396"/>
    <m/>
  </r>
  <r>
    <s v="여행/쇼핑"/>
    <s v="공항"/>
    <s v="면세점을 이용하는 상황"/>
    <n v="2600"/>
    <s v="B-1"/>
    <x v="10397"/>
    <x v="10397"/>
    <m/>
  </r>
  <r>
    <s v="여행/쇼핑"/>
    <s v="공항"/>
    <s v="면세점을 이용하는 상황"/>
    <n v="2600"/>
    <s v="A-2"/>
    <x v="10398"/>
    <x v="10398"/>
    <m/>
  </r>
  <r>
    <s v="여행/쇼핑"/>
    <s v="공항"/>
    <s v="면세점을 이용하는 상황"/>
    <n v="2600"/>
    <s v="B-2"/>
    <x v="10399"/>
    <x v="10399"/>
    <m/>
  </r>
  <r>
    <s v="여행/쇼핑"/>
    <s v="공항"/>
    <s v="면세점을 이용하는 상황"/>
    <n v="2601"/>
    <s v="A-1"/>
    <x v="10400"/>
    <x v="10400"/>
    <m/>
  </r>
  <r>
    <s v="여행/쇼핑"/>
    <s v="공항"/>
    <s v="면세점을 이용하는 상황"/>
    <n v="2601"/>
    <s v="B-1"/>
    <x v="10401"/>
    <x v="10401"/>
    <m/>
  </r>
  <r>
    <s v="여행/쇼핑"/>
    <s v="공항"/>
    <s v="면세점을 이용하는 상황"/>
    <n v="2601"/>
    <s v="A-2"/>
    <x v="10402"/>
    <x v="10402"/>
    <m/>
  </r>
  <r>
    <s v="여행/쇼핑"/>
    <s v="공항"/>
    <s v="면세점을 이용하는 상황"/>
    <n v="2601"/>
    <s v="B-2"/>
    <x v="10403"/>
    <x v="10403"/>
    <m/>
  </r>
  <r>
    <s v="여행/쇼핑"/>
    <s v="공항"/>
    <s v="면세점을 이용하는 상황"/>
    <n v="2602"/>
    <s v="A-1"/>
    <x v="10404"/>
    <x v="10404"/>
    <m/>
  </r>
  <r>
    <s v="여행/쇼핑"/>
    <s v="공항"/>
    <s v="면세점을 이용하는 상황"/>
    <n v="2602"/>
    <s v="B-1"/>
    <x v="10405"/>
    <x v="10405"/>
    <m/>
  </r>
  <r>
    <s v="여행/쇼핑"/>
    <s v="공항"/>
    <s v="면세점을 이용하는 상황"/>
    <n v="2602"/>
    <s v="A-2"/>
    <x v="10406"/>
    <x v="10406"/>
    <m/>
  </r>
  <r>
    <s v="여행/쇼핑"/>
    <s v="공항"/>
    <s v="면세점을 이용하는 상황"/>
    <n v="2602"/>
    <s v="B-2"/>
    <x v="10407"/>
    <x v="10407"/>
    <m/>
  </r>
  <r>
    <s v="여행/쇼핑"/>
    <s v="공항"/>
    <s v="비행기 안 상황"/>
    <n v="2603"/>
    <s v="A-1"/>
    <x v="10408"/>
    <x v="10408"/>
    <m/>
  </r>
  <r>
    <s v="여행/쇼핑"/>
    <s v="공항"/>
    <s v="비행기 안 상황"/>
    <n v="2603"/>
    <s v="B-1"/>
    <x v="10409"/>
    <x v="10409"/>
    <m/>
  </r>
  <r>
    <s v="여행/쇼핑"/>
    <s v="공항"/>
    <s v="비행기 안 상황"/>
    <n v="2603"/>
    <s v="A-2"/>
    <x v="10410"/>
    <x v="10410"/>
    <m/>
  </r>
  <r>
    <s v="여행/쇼핑"/>
    <s v="공항"/>
    <s v="비행기 안 상황"/>
    <n v="2603"/>
    <s v="B-2"/>
    <x v="10411"/>
    <x v="10411"/>
    <m/>
  </r>
  <r>
    <s v="여행/쇼핑"/>
    <s v="공항"/>
    <s v="비행기 안 상황"/>
    <n v="2604"/>
    <s v="A-1"/>
    <x v="10412"/>
    <x v="10412"/>
    <m/>
  </r>
  <r>
    <s v="여행/쇼핑"/>
    <s v="공항"/>
    <s v="비행기 안 상황"/>
    <n v="2604"/>
    <s v="B-1"/>
    <x v="10413"/>
    <x v="10413"/>
    <m/>
  </r>
  <r>
    <s v="여행/쇼핑"/>
    <s v="공항"/>
    <s v="비행기 안 상황"/>
    <n v="2604"/>
    <s v="A-2"/>
    <x v="10414"/>
    <x v="10414"/>
    <m/>
  </r>
  <r>
    <s v="여행/쇼핑"/>
    <s v="공항"/>
    <s v="비행기 안 상황"/>
    <n v="2604"/>
    <s v="B-2"/>
    <x v="10415"/>
    <x v="10415"/>
    <m/>
  </r>
  <r>
    <s v="여행/쇼핑"/>
    <s v="공항"/>
    <s v="비행기 안 상황"/>
    <n v="2605"/>
    <s v="A-1"/>
    <x v="10416"/>
    <x v="10416"/>
    <m/>
  </r>
  <r>
    <s v="여행/쇼핑"/>
    <s v="공항"/>
    <s v="비행기 안 상황"/>
    <n v="2605"/>
    <s v="B-1"/>
    <x v="10417"/>
    <x v="10417"/>
    <m/>
  </r>
  <r>
    <s v="여행/쇼핑"/>
    <s v="공항"/>
    <s v="비행기 안 상황"/>
    <n v="2605"/>
    <s v="A-2"/>
    <x v="10418"/>
    <x v="10418"/>
    <m/>
  </r>
  <r>
    <s v="여행/쇼핑"/>
    <s v="공항"/>
    <s v="비행기 안 상황"/>
    <n v="2605"/>
    <s v="B-2"/>
    <x v="10419"/>
    <x v="10419"/>
    <m/>
  </r>
  <r>
    <s v="여행/쇼핑"/>
    <s v="공항"/>
    <s v="비행기 안 상황"/>
    <n v="2606"/>
    <s v="A-1"/>
    <x v="10420"/>
    <x v="10420"/>
    <m/>
  </r>
  <r>
    <s v="여행/쇼핑"/>
    <s v="공항"/>
    <s v="비행기 안 상황"/>
    <n v="2606"/>
    <s v="B-1"/>
    <x v="10421"/>
    <x v="10421"/>
    <m/>
  </r>
  <r>
    <s v="여행/쇼핑"/>
    <s v="공항"/>
    <s v="비행기 안 상황"/>
    <n v="2606"/>
    <s v="A-2"/>
    <x v="10422"/>
    <x v="10422"/>
    <m/>
  </r>
  <r>
    <s v="여행/쇼핑"/>
    <s v="공항"/>
    <s v="비행기 안 상황"/>
    <n v="2606"/>
    <s v="B-2"/>
    <x v="10423"/>
    <x v="10423"/>
    <m/>
  </r>
  <r>
    <s v="여행/쇼핑"/>
    <s v="공항"/>
    <s v="비행기 안 상황"/>
    <n v="2607"/>
    <s v="A-1"/>
    <x v="10424"/>
    <x v="10424"/>
    <m/>
  </r>
  <r>
    <s v="여행/쇼핑"/>
    <s v="공항"/>
    <s v="비행기 안 상황"/>
    <n v="2607"/>
    <s v="B-1"/>
    <x v="10425"/>
    <x v="10425"/>
    <m/>
  </r>
  <r>
    <s v="여행/쇼핑"/>
    <s v="공항"/>
    <s v="비행기 안 상황"/>
    <n v="2607"/>
    <s v="A-2"/>
    <x v="10426"/>
    <x v="10426"/>
    <m/>
  </r>
  <r>
    <s v="여행/쇼핑"/>
    <s v="공항"/>
    <s v="비행기 안 상황"/>
    <n v="2607"/>
    <s v="B-2"/>
    <x v="10427"/>
    <x v="10427"/>
    <m/>
  </r>
  <r>
    <s v="여행/쇼핑"/>
    <s v="공항"/>
    <s v="비행기 안 상황"/>
    <n v="2608"/>
    <s v="A-1"/>
    <x v="10428"/>
    <x v="10428"/>
    <m/>
  </r>
  <r>
    <s v="여행/쇼핑"/>
    <s v="공항"/>
    <s v="비행기 안 상황"/>
    <n v="2608"/>
    <s v="B-1"/>
    <x v="10429"/>
    <x v="10429"/>
    <m/>
  </r>
  <r>
    <s v="여행/쇼핑"/>
    <s v="공항"/>
    <s v="비행기 안 상황"/>
    <n v="2608"/>
    <s v="A-2"/>
    <x v="10430"/>
    <x v="10430"/>
    <m/>
  </r>
  <r>
    <s v="여행/쇼핑"/>
    <s v="공항"/>
    <s v="비행기 안 상황"/>
    <n v="2608"/>
    <s v="B-2"/>
    <x v="10431"/>
    <x v="10431"/>
    <m/>
  </r>
  <r>
    <s v="여행/쇼핑"/>
    <s v="공항"/>
    <s v="비행기 안 상황"/>
    <n v="2609"/>
    <s v="A-1"/>
    <x v="10432"/>
    <x v="10432"/>
    <m/>
  </r>
  <r>
    <s v="여행/쇼핑"/>
    <s v="공항"/>
    <s v="비행기 안 상황"/>
    <n v="2609"/>
    <s v="B-1"/>
    <x v="10433"/>
    <x v="10433"/>
    <m/>
  </r>
  <r>
    <s v="여행/쇼핑"/>
    <s v="공항"/>
    <s v="비행기 안 상황"/>
    <n v="2609"/>
    <s v="A-2"/>
    <x v="10434"/>
    <x v="10434"/>
    <m/>
  </r>
  <r>
    <s v="여행/쇼핑"/>
    <s v="공항"/>
    <s v="비행기 안 상황"/>
    <n v="2609"/>
    <s v="B-2"/>
    <x v="10435"/>
    <x v="10435"/>
    <m/>
  </r>
  <r>
    <s v="여행/쇼핑"/>
    <s v="공항"/>
    <s v="비행기 안 상황"/>
    <n v="2610"/>
    <s v="A-1"/>
    <x v="10436"/>
    <x v="10436"/>
    <m/>
  </r>
  <r>
    <s v="여행/쇼핑"/>
    <s v="공항"/>
    <s v="비행기 안 상황"/>
    <n v="2610"/>
    <s v="B-1"/>
    <x v="10437"/>
    <x v="10437"/>
    <m/>
  </r>
  <r>
    <s v="여행/쇼핑"/>
    <s v="공항"/>
    <s v="비행기 안 상황"/>
    <n v="2610"/>
    <s v="A-2"/>
    <x v="10438"/>
    <x v="10438"/>
    <m/>
  </r>
  <r>
    <s v="여행/쇼핑"/>
    <s v="공항"/>
    <s v="비행기 안 상황"/>
    <n v="2610"/>
    <s v="B-2"/>
    <x v="10439"/>
    <x v="10439"/>
    <m/>
  </r>
  <r>
    <s v="여행/쇼핑"/>
    <s v="공항"/>
    <s v="비행기 안 상황"/>
    <n v="2611"/>
    <s v="A-1"/>
    <x v="10440"/>
    <x v="10440"/>
    <m/>
  </r>
  <r>
    <s v="여행/쇼핑"/>
    <s v="공항"/>
    <s v="비행기 안 상황"/>
    <n v="2611"/>
    <s v="B-1"/>
    <x v="10441"/>
    <x v="10441"/>
    <m/>
  </r>
  <r>
    <s v="여행/쇼핑"/>
    <s v="공항"/>
    <s v="비행기 안 상황"/>
    <n v="2611"/>
    <s v="A-2"/>
    <x v="10442"/>
    <x v="10442"/>
    <m/>
  </r>
  <r>
    <s v="여행/쇼핑"/>
    <s v="공항"/>
    <s v="비행기 안 상황"/>
    <n v="2611"/>
    <s v="B-2"/>
    <x v="10443"/>
    <x v="10443"/>
    <m/>
  </r>
  <r>
    <s v="여행/쇼핑"/>
    <s v="공항"/>
    <s v="비행기 안 상황"/>
    <n v="2612"/>
    <s v="A-1"/>
    <x v="10444"/>
    <x v="10444"/>
    <m/>
  </r>
  <r>
    <s v="여행/쇼핑"/>
    <s v="공항"/>
    <s v="비행기 안 상황"/>
    <n v="2612"/>
    <s v="B-1"/>
    <x v="10445"/>
    <x v="10445"/>
    <m/>
  </r>
  <r>
    <s v="여행/쇼핑"/>
    <s v="공항"/>
    <s v="비행기 안 상황"/>
    <n v="2612"/>
    <s v="A-2"/>
    <x v="10446"/>
    <x v="10446"/>
    <m/>
  </r>
  <r>
    <s v="여행/쇼핑"/>
    <s v="공항"/>
    <s v="비행기 안 상황"/>
    <n v="2612"/>
    <s v="B-2"/>
    <x v="10447"/>
    <x v="10447"/>
    <m/>
  </r>
  <r>
    <s v="여행/쇼핑"/>
    <s v="공항"/>
    <s v="비행기 안 상황"/>
    <n v="2613"/>
    <s v="A-1"/>
    <x v="10448"/>
    <x v="10448"/>
    <m/>
  </r>
  <r>
    <s v="여행/쇼핑"/>
    <s v="공항"/>
    <s v="비행기 안 상황"/>
    <n v="2613"/>
    <s v="B-1"/>
    <x v="10449"/>
    <x v="10449"/>
    <m/>
  </r>
  <r>
    <s v="여행/쇼핑"/>
    <s v="공항"/>
    <s v="비행기 안 상황"/>
    <n v="2613"/>
    <s v="A-2"/>
    <x v="10450"/>
    <x v="10450"/>
    <m/>
  </r>
  <r>
    <s v="여행/쇼핑"/>
    <s v="공항"/>
    <s v="비행기 안 상황"/>
    <n v="2613"/>
    <s v="B-2"/>
    <x v="10451"/>
    <x v="10451"/>
    <m/>
  </r>
  <r>
    <s v="여행/쇼핑"/>
    <s v="공항"/>
    <s v="비행기 안 상황"/>
    <n v="2614"/>
    <s v="A-1"/>
    <x v="10452"/>
    <x v="10452"/>
    <m/>
  </r>
  <r>
    <s v="여행/쇼핑"/>
    <s v="공항"/>
    <s v="비행기 안 상황"/>
    <n v="2614"/>
    <s v="B-1"/>
    <x v="10453"/>
    <x v="10453"/>
    <m/>
  </r>
  <r>
    <s v="여행/쇼핑"/>
    <s v="공항"/>
    <s v="비행기 안 상황"/>
    <n v="2614"/>
    <s v="A-2"/>
    <x v="10454"/>
    <x v="10454"/>
    <m/>
  </r>
  <r>
    <s v="여행/쇼핑"/>
    <s v="공항"/>
    <s v="비행기 안 상황"/>
    <n v="2614"/>
    <s v="B-2"/>
    <x v="10455"/>
    <x v="10455"/>
    <m/>
  </r>
  <r>
    <s v="여행/쇼핑"/>
    <s v="공항"/>
    <s v="비행기 안 상황"/>
    <n v="2615"/>
    <s v="A-1"/>
    <x v="10456"/>
    <x v="10456"/>
    <m/>
  </r>
  <r>
    <s v="여행/쇼핑"/>
    <s v="공항"/>
    <s v="비행기 안 상황"/>
    <n v="2615"/>
    <s v="B-1"/>
    <x v="10457"/>
    <x v="10457"/>
    <m/>
  </r>
  <r>
    <s v="여행/쇼핑"/>
    <s v="공항"/>
    <s v="비행기 안 상황"/>
    <n v="2615"/>
    <s v="A-2"/>
    <x v="10458"/>
    <x v="10458"/>
    <m/>
  </r>
  <r>
    <s v="여행/쇼핑"/>
    <s v="공항"/>
    <s v="비행기 안 상황"/>
    <n v="2615"/>
    <s v="B-2"/>
    <x v="10459"/>
    <x v="10459"/>
    <m/>
  </r>
  <r>
    <s v="여행/쇼핑"/>
    <s v="공항"/>
    <s v="비행기 안 상황"/>
    <n v="2616"/>
    <s v="A-1"/>
    <x v="10460"/>
    <x v="10460"/>
    <m/>
  </r>
  <r>
    <s v="여행/쇼핑"/>
    <s v="공항"/>
    <s v="비행기 안 상황"/>
    <n v="2616"/>
    <s v="B-1"/>
    <x v="10461"/>
    <x v="10461"/>
    <m/>
  </r>
  <r>
    <s v="여행/쇼핑"/>
    <s v="공항"/>
    <s v="비행기 안 상황"/>
    <n v="2616"/>
    <s v="A-2"/>
    <x v="10462"/>
    <x v="10462"/>
    <m/>
  </r>
  <r>
    <s v="여행/쇼핑"/>
    <s v="공항"/>
    <s v="비행기 안 상황"/>
    <n v="2616"/>
    <s v="B-2"/>
    <x v="10463"/>
    <x v="10463"/>
    <m/>
  </r>
  <r>
    <s v="여행/쇼핑"/>
    <s v="공항"/>
    <s v="비행기 안 상황"/>
    <n v="2617"/>
    <s v="A-1"/>
    <x v="10464"/>
    <x v="10464"/>
    <m/>
  </r>
  <r>
    <s v="여행/쇼핑"/>
    <s v="공항"/>
    <s v="비행기 안 상황"/>
    <n v="2617"/>
    <s v="B-1"/>
    <x v="10465"/>
    <x v="10465"/>
    <m/>
  </r>
  <r>
    <s v="여행/쇼핑"/>
    <s v="공항"/>
    <s v="비행기 안 상황"/>
    <n v="2617"/>
    <s v="A-2"/>
    <x v="10466"/>
    <x v="10466"/>
    <m/>
  </r>
  <r>
    <s v="여행/쇼핑"/>
    <s v="공항"/>
    <s v="비행기 안 상황"/>
    <n v="2617"/>
    <s v="B-2"/>
    <x v="10467"/>
    <x v="10467"/>
    <m/>
  </r>
  <r>
    <s v="여행/쇼핑"/>
    <s v="공항"/>
    <s v="비행기 안 상황"/>
    <n v="2618"/>
    <s v="A-1"/>
    <x v="10468"/>
    <x v="10468"/>
    <m/>
  </r>
  <r>
    <s v="여행/쇼핑"/>
    <s v="공항"/>
    <s v="비행기 안 상황"/>
    <n v="2618"/>
    <s v="B-1"/>
    <x v="10469"/>
    <x v="10469"/>
    <m/>
  </r>
  <r>
    <s v="여행/쇼핑"/>
    <s v="공항"/>
    <s v="비행기 안 상황"/>
    <n v="2618"/>
    <s v="A-2"/>
    <x v="10470"/>
    <x v="10470"/>
    <m/>
  </r>
  <r>
    <s v="여행/쇼핑"/>
    <s v="공항"/>
    <s v="비행기 안 상황"/>
    <n v="2618"/>
    <s v="B-2"/>
    <x v="10471"/>
    <x v="10471"/>
    <m/>
  </r>
  <r>
    <s v="여행/쇼핑"/>
    <s v="공항"/>
    <s v="비행기 안 상황"/>
    <n v="2619"/>
    <s v="A-1"/>
    <x v="10472"/>
    <x v="10472"/>
    <m/>
  </r>
  <r>
    <s v="여행/쇼핑"/>
    <s v="공항"/>
    <s v="비행기 안 상황"/>
    <n v="2619"/>
    <s v="B-1"/>
    <x v="10473"/>
    <x v="10473"/>
    <m/>
  </r>
  <r>
    <s v="여행/쇼핑"/>
    <s v="공항"/>
    <s v="비행기 안 상황"/>
    <n v="2619"/>
    <s v="A-2"/>
    <x v="10474"/>
    <x v="10474"/>
    <m/>
  </r>
  <r>
    <s v="여행/쇼핑"/>
    <s v="공항"/>
    <s v="비행기 안 상황"/>
    <n v="2619"/>
    <s v="B-2"/>
    <x v="10475"/>
    <x v="10475"/>
    <m/>
  </r>
  <r>
    <s v="여행/쇼핑"/>
    <s v="공항"/>
    <s v="비행기 안 상황"/>
    <n v="2620"/>
    <s v="A-1"/>
    <x v="10476"/>
    <x v="10476"/>
    <m/>
  </r>
  <r>
    <s v="여행/쇼핑"/>
    <s v="공항"/>
    <s v="비행기 안 상황"/>
    <n v="2620"/>
    <s v="B-1"/>
    <x v="10477"/>
    <x v="10477"/>
    <m/>
  </r>
  <r>
    <s v="여행/쇼핑"/>
    <s v="공항"/>
    <s v="비행기 안 상황"/>
    <n v="2620"/>
    <s v="A-2"/>
    <x v="10478"/>
    <x v="10478"/>
    <m/>
  </r>
  <r>
    <s v="여행/쇼핑"/>
    <s v="공항"/>
    <s v="비행기 안 상황"/>
    <n v="2620"/>
    <s v="B-2"/>
    <x v="10479"/>
    <x v="10479"/>
    <m/>
  </r>
  <r>
    <s v="여행/쇼핑"/>
    <s v="공항"/>
    <s v="비행기 안 상황"/>
    <n v="2621"/>
    <s v="A-1"/>
    <x v="10480"/>
    <x v="10480"/>
    <m/>
  </r>
  <r>
    <s v="여행/쇼핑"/>
    <s v="공항"/>
    <s v="비행기 안 상황"/>
    <n v="2621"/>
    <s v="B-1"/>
    <x v="10481"/>
    <x v="10481"/>
    <m/>
  </r>
  <r>
    <s v="여행/쇼핑"/>
    <s v="공항"/>
    <s v="비행기 안 상황"/>
    <n v="2621"/>
    <s v="A-2"/>
    <x v="10482"/>
    <x v="10482"/>
    <m/>
  </r>
  <r>
    <s v="여행/쇼핑"/>
    <s v="공항"/>
    <s v="비행기 안 상황"/>
    <n v="2621"/>
    <s v="B-2"/>
    <x v="10483"/>
    <x v="10483"/>
    <m/>
  </r>
  <r>
    <s v="여행/쇼핑"/>
    <s v="공항"/>
    <s v="비행기 안 상황"/>
    <n v="2622"/>
    <s v="A-1"/>
    <x v="10484"/>
    <x v="10484"/>
    <m/>
  </r>
  <r>
    <s v="여행/쇼핑"/>
    <s v="공항"/>
    <s v="비행기 안 상황"/>
    <n v="2622"/>
    <s v="B-1"/>
    <x v="10485"/>
    <x v="10485"/>
    <m/>
  </r>
  <r>
    <s v="여행/쇼핑"/>
    <s v="공항"/>
    <s v="비행기 안 상황"/>
    <n v="2622"/>
    <s v="A-2"/>
    <x v="10486"/>
    <x v="10486"/>
    <m/>
  </r>
  <r>
    <s v="여행/쇼핑"/>
    <s v="공항"/>
    <s v="비행기 안 상황"/>
    <n v="2622"/>
    <s v="B-2"/>
    <x v="10487"/>
    <x v="10487"/>
    <m/>
  </r>
  <r>
    <s v="여행/쇼핑"/>
    <s v="공항"/>
    <s v="비행기 안 상황"/>
    <n v="2623"/>
    <s v="A-1"/>
    <x v="10488"/>
    <x v="10488"/>
    <m/>
  </r>
  <r>
    <s v="여행/쇼핑"/>
    <s v="공항"/>
    <s v="비행기 안 상황"/>
    <n v="2623"/>
    <s v="B-1"/>
    <x v="10489"/>
    <x v="10489"/>
    <m/>
  </r>
  <r>
    <s v="여행/쇼핑"/>
    <s v="공항"/>
    <s v="비행기 안 상황"/>
    <n v="2623"/>
    <s v="A-2"/>
    <x v="10490"/>
    <x v="10490"/>
    <m/>
  </r>
  <r>
    <s v="여행/쇼핑"/>
    <s v="공항"/>
    <s v="비행기 안 상황"/>
    <n v="2623"/>
    <s v="B-2"/>
    <x v="10491"/>
    <x v="10491"/>
    <m/>
  </r>
  <r>
    <s v="여행/쇼핑"/>
    <s v="공항"/>
    <s v="비행기 안 상황"/>
    <n v="2624"/>
    <s v="A-1"/>
    <x v="10492"/>
    <x v="10492"/>
    <m/>
  </r>
  <r>
    <s v="여행/쇼핑"/>
    <s v="공항"/>
    <s v="비행기 안 상황"/>
    <n v="2624"/>
    <s v="B-1"/>
    <x v="10493"/>
    <x v="10493"/>
    <m/>
  </r>
  <r>
    <s v="여행/쇼핑"/>
    <s v="공항"/>
    <s v="비행기 안 상황"/>
    <n v="2624"/>
    <s v="A-2"/>
    <x v="10494"/>
    <x v="10494"/>
    <m/>
  </r>
  <r>
    <s v="여행/쇼핑"/>
    <s v="공항"/>
    <s v="비행기 안 상황"/>
    <n v="2624"/>
    <s v="B-2"/>
    <x v="10495"/>
    <x v="10495"/>
    <m/>
  </r>
  <r>
    <s v="여행/쇼핑"/>
    <s v="공항"/>
    <s v="비행기 안 상황"/>
    <n v="2625"/>
    <s v="A-1"/>
    <x v="10496"/>
    <x v="10496"/>
    <m/>
  </r>
  <r>
    <s v="여행/쇼핑"/>
    <s v="공항"/>
    <s v="비행기 안 상황"/>
    <n v="2625"/>
    <s v="B-1"/>
    <x v="10497"/>
    <x v="10497"/>
    <m/>
  </r>
  <r>
    <s v="여행/쇼핑"/>
    <s v="공항"/>
    <s v="비행기 안 상황"/>
    <n v="2625"/>
    <s v="A-2"/>
    <x v="10498"/>
    <x v="10498"/>
    <m/>
  </r>
  <r>
    <s v="여행/쇼핑"/>
    <s v="공항"/>
    <s v="비행기 안 상황"/>
    <n v="2625"/>
    <s v="B-2"/>
    <x v="10499"/>
    <x v="10499"/>
    <m/>
  </r>
  <r>
    <s v="여행/쇼핑"/>
    <s v="공항"/>
    <s v="비행기 안 상황"/>
    <n v="2626"/>
    <s v="A-1"/>
    <x v="10500"/>
    <x v="10500"/>
    <m/>
  </r>
  <r>
    <s v="여행/쇼핑"/>
    <s v="공항"/>
    <s v="비행기 안 상황"/>
    <n v="2626"/>
    <s v="B-1"/>
    <x v="10501"/>
    <x v="10501"/>
    <m/>
  </r>
  <r>
    <s v="여행/쇼핑"/>
    <s v="공항"/>
    <s v="비행기 안 상황"/>
    <n v="2626"/>
    <s v="A-2"/>
    <x v="10502"/>
    <x v="10502"/>
    <m/>
  </r>
  <r>
    <s v="여행/쇼핑"/>
    <s v="공항"/>
    <s v="비행기 안 상황"/>
    <n v="2626"/>
    <s v="B-2"/>
    <x v="10503"/>
    <x v="10503"/>
    <m/>
  </r>
  <r>
    <s v="여행/쇼핑"/>
    <s v="공항"/>
    <s v="비행기 안 상황"/>
    <n v="2627"/>
    <s v="A-1"/>
    <x v="10504"/>
    <x v="10504"/>
    <m/>
  </r>
  <r>
    <s v="여행/쇼핑"/>
    <s v="공항"/>
    <s v="비행기 안 상황"/>
    <n v="2627"/>
    <s v="B-1"/>
    <x v="10505"/>
    <x v="10505"/>
    <m/>
  </r>
  <r>
    <s v="여행/쇼핑"/>
    <s v="공항"/>
    <s v="비행기 안 상황"/>
    <n v="2627"/>
    <s v="A-2"/>
    <x v="10506"/>
    <x v="10506"/>
    <m/>
  </r>
  <r>
    <s v="여행/쇼핑"/>
    <s v="공항"/>
    <s v="비행기 안 상황"/>
    <n v="2627"/>
    <s v="B-2"/>
    <x v="10507"/>
    <x v="10507"/>
    <m/>
  </r>
  <r>
    <s v="여행/쇼핑"/>
    <s v="공항"/>
    <s v="비행기 안 상황"/>
    <n v="2628"/>
    <s v="A-1"/>
    <x v="10508"/>
    <x v="10508"/>
    <m/>
  </r>
  <r>
    <s v="여행/쇼핑"/>
    <s v="공항"/>
    <s v="비행기 안 상황"/>
    <n v="2628"/>
    <s v="B-1"/>
    <x v="10509"/>
    <x v="10509"/>
    <m/>
  </r>
  <r>
    <s v="여행/쇼핑"/>
    <s v="공항"/>
    <s v="비행기 안 상황"/>
    <n v="2628"/>
    <s v="A-2"/>
    <x v="10510"/>
    <x v="10510"/>
    <m/>
  </r>
  <r>
    <s v="여행/쇼핑"/>
    <s v="공항"/>
    <s v="비행기 안 상황"/>
    <n v="2628"/>
    <s v="B-2"/>
    <x v="10511"/>
    <x v="10511"/>
    <m/>
  </r>
  <r>
    <s v="여행/쇼핑"/>
    <s v="공항"/>
    <s v="비행기 안 상황"/>
    <n v="2629"/>
    <s v="A-1"/>
    <x v="10512"/>
    <x v="10512"/>
    <m/>
  </r>
  <r>
    <s v="여행/쇼핑"/>
    <s v="공항"/>
    <s v="비행기 안 상황"/>
    <n v="2629"/>
    <s v="B-1"/>
    <x v="10513"/>
    <x v="10513"/>
    <m/>
  </r>
  <r>
    <s v="여행/쇼핑"/>
    <s v="공항"/>
    <s v="비행기 안 상황"/>
    <n v="2629"/>
    <s v="A-2"/>
    <x v="10514"/>
    <x v="10514"/>
    <m/>
  </r>
  <r>
    <s v="여행/쇼핑"/>
    <s v="공항"/>
    <s v="비행기 안 상황"/>
    <n v="2629"/>
    <s v="B-2"/>
    <x v="10515"/>
    <x v="10515"/>
    <m/>
  </r>
  <r>
    <s v="여행/쇼핑"/>
    <s v="공항"/>
    <s v="비행기 안 상황"/>
    <n v="2630"/>
    <s v="A-1"/>
    <x v="10516"/>
    <x v="10516"/>
    <m/>
  </r>
  <r>
    <s v="여행/쇼핑"/>
    <s v="공항"/>
    <s v="비행기 안 상황"/>
    <n v="2630"/>
    <s v="B-1"/>
    <x v="10517"/>
    <x v="10517"/>
    <m/>
  </r>
  <r>
    <s v="여행/쇼핑"/>
    <s v="공항"/>
    <s v="비행기 안 상황"/>
    <n v="2630"/>
    <s v="A-2"/>
    <x v="10518"/>
    <x v="10518"/>
    <m/>
  </r>
  <r>
    <s v="여행/쇼핑"/>
    <s v="공항"/>
    <s v="비행기 안 상황"/>
    <n v="2630"/>
    <s v="B-2"/>
    <x v="10519"/>
    <x v="10519"/>
    <m/>
  </r>
  <r>
    <s v="여행/쇼핑"/>
    <s v="공항"/>
    <s v="비행기 안 상황"/>
    <n v="2631"/>
    <s v="A-1"/>
    <x v="10520"/>
    <x v="10520"/>
    <m/>
  </r>
  <r>
    <s v="여행/쇼핑"/>
    <s v="공항"/>
    <s v="비행기 안 상황"/>
    <n v="2631"/>
    <s v="B-1"/>
    <x v="10521"/>
    <x v="10521"/>
    <m/>
  </r>
  <r>
    <s v="여행/쇼핑"/>
    <s v="공항"/>
    <s v="비행기 안 상황"/>
    <n v="2631"/>
    <s v="A-2"/>
    <x v="10522"/>
    <x v="10522"/>
    <m/>
  </r>
  <r>
    <s v="여행/쇼핑"/>
    <s v="공항"/>
    <s v="비행기 안 상황"/>
    <n v="2631"/>
    <s v="B-2"/>
    <x v="10523"/>
    <x v="10523"/>
    <m/>
  </r>
  <r>
    <s v="여행/쇼핑"/>
    <s v="공항"/>
    <s v="비행기 안 상황"/>
    <n v="2632"/>
    <s v="A-1"/>
    <x v="10524"/>
    <x v="10524"/>
    <m/>
  </r>
  <r>
    <s v="여행/쇼핑"/>
    <s v="공항"/>
    <s v="비행기 안 상황"/>
    <n v="2632"/>
    <s v="B-1"/>
    <x v="10525"/>
    <x v="10525"/>
    <m/>
  </r>
  <r>
    <s v="여행/쇼핑"/>
    <s v="공항"/>
    <s v="비행기 안 상황"/>
    <n v="2632"/>
    <s v="A-2"/>
    <x v="10526"/>
    <x v="10526"/>
    <m/>
  </r>
  <r>
    <s v="여행/쇼핑"/>
    <s v="공항"/>
    <s v="비행기 안 상황"/>
    <n v="2632"/>
    <s v="B-2"/>
    <x v="10527"/>
    <x v="10527"/>
    <m/>
  </r>
  <r>
    <s v="여행/쇼핑"/>
    <s v="공항"/>
    <s v="비행기 안 상황"/>
    <n v="2633"/>
    <s v="A-1"/>
    <x v="10528"/>
    <x v="10528"/>
    <m/>
  </r>
  <r>
    <s v="여행/쇼핑"/>
    <s v="공항"/>
    <s v="비행기 안 상황"/>
    <n v="2633"/>
    <s v="B-1"/>
    <x v="10529"/>
    <x v="10529"/>
    <m/>
  </r>
  <r>
    <s v="여행/쇼핑"/>
    <s v="공항"/>
    <s v="비행기 안 상황"/>
    <n v="2633"/>
    <s v="A-2"/>
    <x v="10530"/>
    <x v="10530"/>
    <m/>
  </r>
  <r>
    <s v="여행/쇼핑"/>
    <s v="공항"/>
    <s v="비행기 안 상황"/>
    <n v="2633"/>
    <s v="B-2"/>
    <x v="10531"/>
    <x v="10531"/>
    <m/>
  </r>
  <r>
    <s v="여행/쇼핑"/>
    <s v="공항"/>
    <s v="공항에서 체크인할 때"/>
    <n v="2634"/>
    <s v="A-1"/>
    <x v="10532"/>
    <x v="10532"/>
    <m/>
  </r>
  <r>
    <s v="여행/쇼핑"/>
    <s v="공항"/>
    <s v="공항에서 체크인할 때"/>
    <n v="2634"/>
    <s v="B-1"/>
    <x v="10533"/>
    <x v="10533"/>
    <m/>
  </r>
  <r>
    <s v="여행/쇼핑"/>
    <s v="공항"/>
    <s v="공항에서 체크인할 때"/>
    <n v="2634"/>
    <s v="A-2"/>
    <x v="10534"/>
    <x v="10534"/>
    <m/>
  </r>
  <r>
    <s v="여행/쇼핑"/>
    <s v="공항"/>
    <s v="공항에서 체크인할 때"/>
    <n v="2634"/>
    <s v="B-2"/>
    <x v="10535"/>
    <x v="10535"/>
    <m/>
  </r>
  <r>
    <s v="여행/쇼핑"/>
    <s v="공항"/>
    <s v="공항에서 체크인할 때"/>
    <n v="2635"/>
    <s v="A-1"/>
    <x v="10536"/>
    <x v="10536"/>
    <m/>
  </r>
  <r>
    <s v="여행/쇼핑"/>
    <s v="공항"/>
    <s v="공항에서 체크인할 때"/>
    <n v="2635"/>
    <s v="B-1"/>
    <x v="10537"/>
    <x v="10537"/>
    <m/>
  </r>
  <r>
    <s v="여행/쇼핑"/>
    <s v="공항"/>
    <s v="공항에서 체크인할 때"/>
    <n v="2635"/>
    <s v="A-2"/>
    <x v="10538"/>
    <x v="10538"/>
    <m/>
  </r>
  <r>
    <s v="여행/쇼핑"/>
    <s v="공항"/>
    <s v="공항에서 체크인할 때"/>
    <n v="2635"/>
    <s v="B-2"/>
    <x v="10539"/>
    <x v="10539"/>
    <m/>
  </r>
  <r>
    <s v="여행/쇼핑"/>
    <s v="공항"/>
    <s v="공항에서 체크인할 때"/>
    <n v="2636"/>
    <s v="A-1"/>
    <x v="10540"/>
    <x v="10540"/>
    <m/>
  </r>
  <r>
    <s v="여행/쇼핑"/>
    <s v="공항"/>
    <s v="공항에서 체크인할 때"/>
    <n v="2636"/>
    <s v="B-1"/>
    <x v="10541"/>
    <x v="10541"/>
    <m/>
  </r>
  <r>
    <s v="여행/쇼핑"/>
    <s v="공항"/>
    <s v="공항에서 체크인할 때"/>
    <n v="2636"/>
    <s v="A-2"/>
    <x v="10542"/>
    <x v="10542"/>
    <m/>
  </r>
  <r>
    <s v="여행/쇼핑"/>
    <s v="공항"/>
    <s v="공항에서 체크인할 때"/>
    <n v="2636"/>
    <s v="B-2"/>
    <x v="10543"/>
    <x v="10543"/>
    <m/>
  </r>
  <r>
    <s v="여행/쇼핑"/>
    <s v="공항"/>
    <s v="공항에서 체크인할 때"/>
    <n v="2637"/>
    <s v="A-1"/>
    <x v="10544"/>
    <x v="10544"/>
    <m/>
  </r>
  <r>
    <s v="여행/쇼핑"/>
    <s v="공항"/>
    <s v="공항에서 체크인할 때"/>
    <n v="2637"/>
    <s v="B-1"/>
    <x v="10545"/>
    <x v="10545"/>
    <m/>
  </r>
  <r>
    <s v="여행/쇼핑"/>
    <s v="공항"/>
    <s v="공항에서 체크인할 때"/>
    <n v="2637"/>
    <s v="A-2"/>
    <x v="10546"/>
    <x v="10546"/>
    <m/>
  </r>
  <r>
    <s v="여행/쇼핑"/>
    <s v="공항"/>
    <s v="공항에서 체크인할 때"/>
    <n v="2637"/>
    <s v="B-2"/>
    <x v="10547"/>
    <x v="10547"/>
    <m/>
  </r>
  <r>
    <s v="여행/쇼핑"/>
    <s v="공항"/>
    <s v="공항에서 체크인할 때"/>
    <n v="2638"/>
    <s v="A-1"/>
    <x v="10548"/>
    <x v="10548"/>
    <m/>
  </r>
  <r>
    <s v="여행/쇼핑"/>
    <s v="공항"/>
    <s v="공항에서 체크인할 때"/>
    <n v="2638"/>
    <s v="B-1"/>
    <x v="10549"/>
    <x v="10549"/>
    <m/>
  </r>
  <r>
    <s v="여행/쇼핑"/>
    <s v="공항"/>
    <s v="공항에서 체크인할 때"/>
    <n v="2638"/>
    <s v="A-2"/>
    <x v="10550"/>
    <x v="10550"/>
    <m/>
  </r>
  <r>
    <s v="여행/쇼핑"/>
    <s v="공항"/>
    <s v="공항에서 체크인할 때"/>
    <n v="2638"/>
    <s v="B-2"/>
    <x v="10551"/>
    <x v="10551"/>
    <m/>
  </r>
  <r>
    <s v="여행/쇼핑"/>
    <s v="공항"/>
    <s v="공항에서 체크인할 때"/>
    <n v="2639"/>
    <s v="A-1"/>
    <x v="10552"/>
    <x v="10552"/>
    <m/>
  </r>
  <r>
    <s v="여행/쇼핑"/>
    <s v="공항"/>
    <s v="공항에서 체크인할 때"/>
    <n v="2639"/>
    <s v="B-1"/>
    <x v="10553"/>
    <x v="10553"/>
    <m/>
  </r>
  <r>
    <s v="여행/쇼핑"/>
    <s v="공항"/>
    <s v="공항에서 체크인할 때"/>
    <n v="2639"/>
    <s v="A-2"/>
    <x v="10554"/>
    <x v="10554"/>
    <m/>
  </r>
  <r>
    <s v="여행/쇼핑"/>
    <s v="공항"/>
    <s v="공항에서 체크인할 때"/>
    <n v="2639"/>
    <s v="B-2"/>
    <x v="10555"/>
    <x v="10555"/>
    <m/>
  </r>
  <r>
    <s v="여행/쇼핑"/>
    <s v="공항"/>
    <s v="보안대 통과하는 상황"/>
    <n v="2640"/>
    <s v="A-1"/>
    <x v="10556"/>
    <x v="10556"/>
    <m/>
  </r>
  <r>
    <s v="여행/쇼핑"/>
    <s v="공항"/>
    <s v="보안대 통과하는 상황"/>
    <n v="2640"/>
    <s v="B-1"/>
    <x v="10557"/>
    <x v="10557"/>
    <m/>
  </r>
  <r>
    <s v="여행/쇼핑"/>
    <s v="공항"/>
    <s v="보안대 통과하는 상황"/>
    <n v="2640"/>
    <s v="A-2"/>
    <x v="10558"/>
    <x v="10558"/>
    <m/>
  </r>
  <r>
    <s v="여행/쇼핑"/>
    <s v="공항"/>
    <s v="보안대 통과하는 상황"/>
    <n v="2640"/>
    <s v="B-2"/>
    <x v="10559"/>
    <x v="10559"/>
    <m/>
  </r>
  <r>
    <s v="여행/쇼핑"/>
    <s v="공항"/>
    <s v="보안대 통과하는 상황"/>
    <n v="2641"/>
    <s v="A-1"/>
    <x v="10560"/>
    <x v="10560"/>
    <m/>
  </r>
  <r>
    <s v="여행/쇼핑"/>
    <s v="공항"/>
    <s v="보안대 통과하는 상황"/>
    <n v="2641"/>
    <s v="B-1"/>
    <x v="10561"/>
    <x v="10561"/>
    <m/>
  </r>
  <r>
    <s v="여행/쇼핑"/>
    <s v="공항"/>
    <s v="보안대 통과하는 상황"/>
    <n v="2641"/>
    <s v="A-2"/>
    <x v="10562"/>
    <x v="10562"/>
    <m/>
  </r>
  <r>
    <s v="여행/쇼핑"/>
    <s v="공항"/>
    <s v="보안대 통과하는 상황"/>
    <n v="2641"/>
    <s v="B-2"/>
    <x v="10563"/>
    <x v="10563"/>
    <m/>
  </r>
  <r>
    <s v="여행/쇼핑"/>
    <s v="공항"/>
    <s v="보안대 통과하는 상황"/>
    <n v="2642"/>
    <s v="A-1"/>
    <x v="10564"/>
    <x v="10564"/>
    <m/>
  </r>
  <r>
    <s v="여행/쇼핑"/>
    <s v="공항"/>
    <s v="보안대 통과하는 상황"/>
    <n v="2642"/>
    <s v="B-1"/>
    <x v="10565"/>
    <x v="10565"/>
    <m/>
  </r>
  <r>
    <s v="여행/쇼핑"/>
    <s v="공항"/>
    <s v="보안대 통과하는 상황"/>
    <n v="2642"/>
    <s v="A-2"/>
    <x v="10566"/>
    <x v="10566"/>
    <m/>
  </r>
  <r>
    <s v="여행/쇼핑"/>
    <s v="공항"/>
    <s v="보안대 통과하는 상황"/>
    <n v="2642"/>
    <s v="B-2"/>
    <x v="10567"/>
    <x v="10567"/>
    <m/>
  </r>
  <r>
    <s v="여행/쇼핑"/>
    <s v="공항"/>
    <s v="보안대 통과하는 상황"/>
    <n v="2643"/>
    <s v="A-1"/>
    <x v="10568"/>
    <x v="10568"/>
    <m/>
  </r>
  <r>
    <s v="여행/쇼핑"/>
    <s v="공항"/>
    <s v="보안대 통과하는 상황"/>
    <n v="2643"/>
    <s v="B-1"/>
    <x v="10569"/>
    <x v="10569"/>
    <m/>
  </r>
  <r>
    <s v="여행/쇼핑"/>
    <s v="공항"/>
    <s v="보안대 통과하는 상황"/>
    <n v="2643"/>
    <s v="A-2"/>
    <x v="10570"/>
    <x v="10570"/>
    <m/>
  </r>
  <r>
    <s v="여행/쇼핑"/>
    <s v="공항"/>
    <s v="보안대 통과하는 상황"/>
    <n v="2643"/>
    <s v="B-2"/>
    <x v="10571"/>
    <x v="10571"/>
    <m/>
  </r>
  <r>
    <s v="여행/쇼핑"/>
    <s v="공항"/>
    <s v="목적지까지 위치 안내가 필요한 상황"/>
    <n v="2644"/>
    <s v="A-1"/>
    <x v="10572"/>
    <x v="10572"/>
    <m/>
  </r>
  <r>
    <s v="여행/쇼핑"/>
    <s v="공항"/>
    <s v="목적지까지 위치 안내가 필요한 상황"/>
    <n v="2644"/>
    <s v="B-1"/>
    <x v="10573"/>
    <x v="10573"/>
    <m/>
  </r>
  <r>
    <s v="여행/쇼핑"/>
    <s v="공항"/>
    <s v="목적지까지 위치 안내가 필요한 상황"/>
    <n v="2644"/>
    <s v="A-2"/>
    <x v="10574"/>
    <x v="10574"/>
    <m/>
  </r>
  <r>
    <s v="여행/쇼핑"/>
    <s v="공항"/>
    <s v="목적지까지 위치 안내가 필요한 상황"/>
    <n v="2644"/>
    <s v="B-2"/>
    <x v="10575"/>
    <x v="10575"/>
    <m/>
  </r>
  <r>
    <s v="여행/쇼핑"/>
    <s v="공항"/>
    <s v="목적지까지 위치 안내가 필요한 상황"/>
    <n v="2645"/>
    <s v="A-1"/>
    <x v="10576"/>
    <x v="10576"/>
    <m/>
  </r>
  <r>
    <s v="여행/쇼핑"/>
    <s v="공항"/>
    <s v="목적지까지 위치 안내가 필요한 상황"/>
    <n v="2645"/>
    <s v="B-1"/>
    <x v="10577"/>
    <x v="10577"/>
    <m/>
  </r>
  <r>
    <s v="여행/쇼핑"/>
    <s v="공항"/>
    <s v="목적지까지 위치 안내가 필요한 상황"/>
    <n v="2645"/>
    <s v="A-2"/>
    <x v="10578"/>
    <x v="10578"/>
    <m/>
  </r>
  <r>
    <s v="여행/쇼핑"/>
    <s v="공항"/>
    <s v="목적지까지 위치 안내가 필요한 상황"/>
    <n v="2645"/>
    <s v="B-2"/>
    <x v="10579"/>
    <x v="10579"/>
    <m/>
  </r>
  <r>
    <s v="여행/쇼핑"/>
    <s v="공항"/>
    <s v="목적지까지 위치 안내가 필요한 상황"/>
    <n v="2646"/>
    <s v="A-1"/>
    <x v="10580"/>
    <x v="10580"/>
    <m/>
  </r>
  <r>
    <s v="여행/쇼핑"/>
    <s v="공항"/>
    <s v="목적지까지 위치 안내가 필요한 상황"/>
    <n v="2646"/>
    <s v="B-1"/>
    <x v="10581"/>
    <x v="10581"/>
    <m/>
  </r>
  <r>
    <s v="여행/쇼핑"/>
    <s v="공항"/>
    <s v="목적지까지 위치 안내가 필요한 상황"/>
    <n v="2646"/>
    <s v="A-2"/>
    <x v="10582"/>
    <x v="10582"/>
    <m/>
  </r>
  <r>
    <s v="여행/쇼핑"/>
    <s v="공항"/>
    <s v="목적지까지 위치 안내가 필요한 상황"/>
    <n v="2646"/>
    <s v="B-2"/>
    <x v="10583"/>
    <x v="10583"/>
    <m/>
  </r>
  <r>
    <s v="여행/쇼핑"/>
    <s v="공항"/>
    <s v="목적지까지 위치 안내가 필요한 상황"/>
    <n v="2647"/>
    <s v="A-1"/>
    <x v="10584"/>
    <x v="10584"/>
    <m/>
  </r>
  <r>
    <s v="여행/쇼핑"/>
    <s v="공항"/>
    <s v="목적지까지 위치 안내가 필요한 상황"/>
    <n v="2647"/>
    <s v="B-1"/>
    <x v="10585"/>
    <x v="10585"/>
    <m/>
  </r>
  <r>
    <s v="여행/쇼핑"/>
    <s v="공항"/>
    <s v="목적지까지 위치 안내가 필요한 상황"/>
    <n v="2647"/>
    <s v="A-2"/>
    <x v="10586"/>
    <x v="10586"/>
    <m/>
  </r>
  <r>
    <s v="여행/쇼핑"/>
    <s v="공항"/>
    <s v="목적지까지 위치 안내가 필요한 상황"/>
    <n v="2647"/>
    <s v="B-2"/>
    <x v="10587"/>
    <x v="10587"/>
    <m/>
  </r>
  <r>
    <s v="여행/쇼핑"/>
    <s v="공항"/>
    <s v="목적지까지 위치 안내가 필요한 상황"/>
    <n v="2648"/>
    <s v="A-1"/>
    <x v="10588"/>
    <x v="10588"/>
    <m/>
  </r>
  <r>
    <s v="여행/쇼핑"/>
    <s v="공항"/>
    <s v="목적지까지 위치 안내가 필요한 상황"/>
    <n v="2648"/>
    <s v="B-1"/>
    <x v="10589"/>
    <x v="10589"/>
    <m/>
  </r>
  <r>
    <s v="여행/쇼핑"/>
    <s v="공항"/>
    <s v="목적지까지 위치 안내가 필요한 상황"/>
    <n v="2648"/>
    <s v="A-2"/>
    <x v="10590"/>
    <x v="10590"/>
    <m/>
  </r>
  <r>
    <s v="여행/쇼핑"/>
    <s v="공항"/>
    <s v="목적지까지 위치 안내가 필요한 상황"/>
    <n v="2648"/>
    <s v="B-2"/>
    <x v="10591"/>
    <x v="10591"/>
    <m/>
  </r>
  <r>
    <s v="여행/쇼핑"/>
    <s v="공항"/>
    <s v="입국심사 할 때"/>
    <n v="2649"/>
    <s v="A-1"/>
    <x v="10592"/>
    <x v="10592"/>
    <m/>
  </r>
  <r>
    <s v="여행/쇼핑"/>
    <s v="공항"/>
    <s v="입국심사 할 때"/>
    <n v="2649"/>
    <s v="B-1"/>
    <x v="10593"/>
    <x v="10593"/>
    <m/>
  </r>
  <r>
    <s v="여행/쇼핑"/>
    <s v="공항"/>
    <s v="입국심사 할 때"/>
    <n v="2649"/>
    <s v="A-2"/>
    <x v="10594"/>
    <x v="10594"/>
    <m/>
  </r>
  <r>
    <s v="여행/쇼핑"/>
    <s v="공항"/>
    <s v="입국심사 할 때"/>
    <n v="2649"/>
    <s v="B-2"/>
    <x v="10595"/>
    <x v="10595"/>
    <m/>
  </r>
  <r>
    <s v="여행/쇼핑"/>
    <s v="공항"/>
    <s v="입국심사 할 때"/>
    <n v="2650"/>
    <s v="A-1"/>
    <x v="10596"/>
    <x v="10596"/>
    <m/>
  </r>
  <r>
    <s v="여행/쇼핑"/>
    <s v="공항"/>
    <s v="입국심사 할 때"/>
    <n v="2650"/>
    <s v="B-1"/>
    <x v="10597"/>
    <x v="10597"/>
    <m/>
  </r>
  <r>
    <s v="여행/쇼핑"/>
    <s v="공항"/>
    <s v="입국심사 할 때"/>
    <n v="2650"/>
    <s v="A-2"/>
    <x v="10598"/>
    <x v="10598"/>
    <m/>
  </r>
  <r>
    <s v="여행/쇼핑"/>
    <s v="공항"/>
    <s v="입국심사 할 때"/>
    <n v="2650"/>
    <s v="B-2"/>
    <x v="10599"/>
    <x v="10599"/>
    <m/>
  </r>
  <r>
    <s v="여행/쇼핑"/>
    <s v="공항"/>
    <s v="입국심사 할 때"/>
    <n v="2651"/>
    <s v="A-1"/>
    <x v="10600"/>
    <x v="10600"/>
    <m/>
  </r>
  <r>
    <s v="여행/쇼핑"/>
    <s v="공항"/>
    <s v="입국심사 할 때"/>
    <n v="2651"/>
    <s v="B-1"/>
    <x v="10601"/>
    <x v="10601"/>
    <m/>
  </r>
  <r>
    <s v="여행/쇼핑"/>
    <s v="공항"/>
    <s v="입국심사 할 때"/>
    <n v="2651"/>
    <s v="A-2"/>
    <x v="10602"/>
    <x v="10602"/>
    <m/>
  </r>
  <r>
    <s v="여행/쇼핑"/>
    <s v="공항"/>
    <s v="입국심사 할 때"/>
    <n v="2651"/>
    <s v="B-2"/>
    <x v="10603"/>
    <x v="10603"/>
    <m/>
  </r>
  <r>
    <s v="여행/쇼핑"/>
    <s v="공항"/>
    <s v="입국심사 할 때"/>
    <n v="2652"/>
    <s v="A-1"/>
    <x v="10604"/>
    <x v="10604"/>
    <m/>
  </r>
  <r>
    <s v="여행/쇼핑"/>
    <s v="공항"/>
    <s v="입국심사 할 때"/>
    <n v="2652"/>
    <s v="B-1"/>
    <x v="10605"/>
    <x v="10605"/>
    <m/>
  </r>
  <r>
    <s v="여행/쇼핑"/>
    <s v="공항"/>
    <s v="입국심사 할 때"/>
    <n v="2652"/>
    <s v="A-2"/>
    <x v="10606"/>
    <x v="10606"/>
    <m/>
  </r>
  <r>
    <s v="여행/쇼핑"/>
    <s v="공항"/>
    <s v="입국심사 할 때"/>
    <n v="2652"/>
    <s v="B-2"/>
    <x v="10607"/>
    <x v="10607"/>
    <m/>
  </r>
  <r>
    <s v="여행/쇼핑"/>
    <s v="공항"/>
    <s v="입국심사 할 때"/>
    <n v="2653"/>
    <s v="A-1"/>
    <x v="10608"/>
    <x v="10608"/>
    <m/>
  </r>
  <r>
    <s v="여행/쇼핑"/>
    <s v="공항"/>
    <s v="입국심사 할 때"/>
    <n v="2653"/>
    <s v="B-1"/>
    <x v="10609"/>
    <x v="10609"/>
    <m/>
  </r>
  <r>
    <s v="여행/쇼핑"/>
    <s v="공항"/>
    <s v="입국심사 할 때"/>
    <n v="2653"/>
    <s v="A-2"/>
    <x v="10610"/>
    <x v="10610"/>
    <m/>
  </r>
  <r>
    <s v="여행/쇼핑"/>
    <s v="공항"/>
    <s v="입국심사 할 때"/>
    <n v="2653"/>
    <s v="B-2"/>
    <x v="10611"/>
    <x v="10611"/>
    <m/>
  </r>
  <r>
    <s v="여행/쇼핑"/>
    <s v="공항"/>
    <s v="입국심사 할 때"/>
    <n v="2654"/>
    <s v="A-1"/>
    <x v="10612"/>
    <x v="10612"/>
    <m/>
  </r>
  <r>
    <s v="여행/쇼핑"/>
    <s v="공항"/>
    <s v="입국심사 할 때"/>
    <n v="2654"/>
    <s v="B-1"/>
    <x v="10613"/>
    <x v="10613"/>
    <m/>
  </r>
  <r>
    <s v="여행/쇼핑"/>
    <s v="공항"/>
    <s v="입국심사 할 때"/>
    <n v="2654"/>
    <s v="A-2"/>
    <x v="10614"/>
    <x v="10614"/>
    <m/>
  </r>
  <r>
    <s v="여행/쇼핑"/>
    <s v="공항"/>
    <s v="입국심사 할 때"/>
    <n v="2654"/>
    <s v="B-2"/>
    <x v="10615"/>
    <x v="10615"/>
    <m/>
  </r>
  <r>
    <s v="여행/쇼핑"/>
    <s v="공항"/>
    <s v="입국심사 할 때"/>
    <n v="2655"/>
    <s v="A-1"/>
    <x v="10616"/>
    <x v="10616"/>
    <m/>
  </r>
  <r>
    <s v="여행/쇼핑"/>
    <s v="공항"/>
    <s v="입국심사 할 때"/>
    <n v="2655"/>
    <s v="B-1"/>
    <x v="10617"/>
    <x v="10617"/>
    <m/>
  </r>
  <r>
    <s v="여행/쇼핑"/>
    <s v="공항"/>
    <s v="입국심사 할 때"/>
    <n v="2655"/>
    <s v="A-2"/>
    <x v="10618"/>
    <x v="10618"/>
    <m/>
  </r>
  <r>
    <s v="여행/쇼핑"/>
    <s v="공항"/>
    <s v="입국심사 할 때"/>
    <n v="2655"/>
    <s v="B-2"/>
    <x v="10619"/>
    <x v="10619"/>
    <m/>
  </r>
  <r>
    <s v="여행/쇼핑"/>
    <s v="공항"/>
    <s v="입국심사 할 때"/>
    <n v="2656"/>
    <s v="A-1"/>
    <x v="10620"/>
    <x v="10620"/>
    <m/>
  </r>
  <r>
    <s v="여행/쇼핑"/>
    <s v="공항"/>
    <s v="입국심사 할 때"/>
    <n v="2656"/>
    <s v="B-1"/>
    <x v="10621"/>
    <x v="10621"/>
    <m/>
  </r>
  <r>
    <s v="여행/쇼핑"/>
    <s v="공항"/>
    <s v="입국심사 할 때"/>
    <n v="2656"/>
    <s v="A-2"/>
    <x v="10622"/>
    <x v="10622"/>
    <m/>
  </r>
  <r>
    <s v="여행/쇼핑"/>
    <s v="공항"/>
    <s v="입국심사 할 때"/>
    <n v="2656"/>
    <s v="B-2"/>
    <x v="10623"/>
    <x v="10623"/>
    <m/>
  </r>
  <r>
    <s v="여행/쇼핑"/>
    <s v="공항"/>
    <s v="입국심사 할 때"/>
    <n v="2657"/>
    <s v="A-1"/>
    <x v="10624"/>
    <x v="10624"/>
    <m/>
  </r>
  <r>
    <s v="여행/쇼핑"/>
    <s v="공항"/>
    <s v="입국심사 할 때"/>
    <n v="2657"/>
    <s v="B-1"/>
    <x v="10625"/>
    <x v="10625"/>
    <m/>
  </r>
  <r>
    <s v="여행/쇼핑"/>
    <s v="공항"/>
    <s v="입국심사 할 때"/>
    <n v="2657"/>
    <s v="A-2"/>
    <x v="10626"/>
    <x v="10626"/>
    <m/>
  </r>
  <r>
    <s v="여행/쇼핑"/>
    <s v="공항"/>
    <s v="입국심사 할 때"/>
    <n v="2657"/>
    <s v="B-2"/>
    <x v="10627"/>
    <x v="10627"/>
    <m/>
  </r>
  <r>
    <s v="여행/쇼핑"/>
    <s v="공항"/>
    <s v="입국심사 할 때"/>
    <n v="2658"/>
    <s v="A-1"/>
    <x v="10628"/>
    <x v="10628"/>
    <m/>
  </r>
  <r>
    <s v="여행/쇼핑"/>
    <s v="공항"/>
    <s v="입국심사 할 때"/>
    <n v="2658"/>
    <s v="B-1"/>
    <x v="10629"/>
    <x v="10629"/>
    <m/>
  </r>
  <r>
    <s v="여행/쇼핑"/>
    <s v="공항"/>
    <s v="입국심사 할 때"/>
    <n v="2658"/>
    <s v="A-2"/>
    <x v="10630"/>
    <x v="10630"/>
    <m/>
  </r>
  <r>
    <s v="여행/쇼핑"/>
    <s v="공항"/>
    <s v="입국심사 할 때"/>
    <n v="2658"/>
    <s v="B-2"/>
    <x v="10631"/>
    <x v="10631"/>
    <m/>
  </r>
  <r>
    <s v="여행/쇼핑"/>
    <s v="공항"/>
    <s v="탑승 할 때"/>
    <n v="2659"/>
    <s v="A-1"/>
    <x v="10632"/>
    <x v="10632"/>
    <m/>
  </r>
  <r>
    <s v="여행/쇼핑"/>
    <s v="공항"/>
    <s v="탑승 할 때"/>
    <n v="2659"/>
    <s v="B-1"/>
    <x v="10633"/>
    <x v="10633"/>
    <m/>
  </r>
  <r>
    <s v="여행/쇼핑"/>
    <s v="공항"/>
    <s v="탑승 할 때"/>
    <n v="2659"/>
    <s v="A-2"/>
    <x v="10634"/>
    <x v="10634"/>
    <m/>
  </r>
  <r>
    <s v="여행/쇼핑"/>
    <s v="공항"/>
    <s v="탑승 할 때"/>
    <n v="2659"/>
    <s v="B-2"/>
    <x v="10635"/>
    <x v="10635"/>
    <m/>
  </r>
  <r>
    <s v="여행/쇼핑"/>
    <s v="공항"/>
    <s v="탑승 할 때"/>
    <n v="2660"/>
    <s v="A-1"/>
    <x v="10636"/>
    <x v="10636"/>
    <m/>
  </r>
  <r>
    <s v="여행/쇼핑"/>
    <s v="공항"/>
    <s v="탑승 할 때"/>
    <n v="2660"/>
    <s v="B-1"/>
    <x v="10637"/>
    <x v="10637"/>
    <m/>
  </r>
  <r>
    <s v="여행/쇼핑"/>
    <s v="공항"/>
    <s v="탑승 할 때"/>
    <n v="2660"/>
    <s v="A-2"/>
    <x v="10638"/>
    <x v="10638"/>
    <m/>
  </r>
  <r>
    <s v="여행/쇼핑"/>
    <s v="공항"/>
    <s v="탑승 할 때"/>
    <n v="2660"/>
    <s v="B-2"/>
    <x v="10639"/>
    <x v="10639"/>
    <m/>
  </r>
  <r>
    <s v="여행/쇼핑"/>
    <s v="공항"/>
    <s v="공항 내 서비스 문의하기"/>
    <n v="2661"/>
    <s v="A-1"/>
    <x v="10640"/>
    <x v="10640"/>
    <m/>
  </r>
  <r>
    <s v="여행/쇼핑"/>
    <s v="공항"/>
    <s v="공항 내 서비스 문의하기"/>
    <n v="2661"/>
    <s v="B-1"/>
    <x v="10641"/>
    <x v="10641"/>
    <m/>
  </r>
  <r>
    <s v="여행/쇼핑"/>
    <s v="공항"/>
    <s v="공항 내 서비스 문의하기"/>
    <n v="2661"/>
    <s v="A-2"/>
    <x v="10642"/>
    <x v="10642"/>
    <m/>
  </r>
  <r>
    <s v="여행/쇼핑"/>
    <s v="공항"/>
    <s v="공항 내 서비스 문의하기"/>
    <n v="2661"/>
    <s v="B-2"/>
    <x v="10643"/>
    <x v="10643"/>
    <m/>
  </r>
  <r>
    <s v="여행/쇼핑"/>
    <s v="공항"/>
    <s v="공항 내 서비스 문의하기"/>
    <n v="2662"/>
    <s v="A-1"/>
    <x v="10644"/>
    <x v="10644"/>
    <m/>
  </r>
  <r>
    <s v="여행/쇼핑"/>
    <s v="공항"/>
    <s v="공항 내 서비스 문의하기"/>
    <n v="2662"/>
    <s v="B-1"/>
    <x v="10645"/>
    <x v="10645"/>
    <m/>
  </r>
  <r>
    <s v="여행/쇼핑"/>
    <s v="공항"/>
    <s v="공항 내 서비스 문의하기"/>
    <n v="2662"/>
    <s v="A-2"/>
    <x v="10646"/>
    <x v="10646"/>
    <m/>
  </r>
  <r>
    <s v="여행/쇼핑"/>
    <s v="공항"/>
    <s v="공항 내 서비스 문의하기"/>
    <n v="2662"/>
    <s v="B-2"/>
    <x v="10647"/>
    <x v="10647"/>
    <m/>
  </r>
  <r>
    <s v="여행/쇼핑"/>
    <s v="공항"/>
    <s v="공항 내 서비스 문의하기"/>
    <n v="2663"/>
    <s v="A-1"/>
    <x v="10648"/>
    <x v="10648"/>
    <m/>
  </r>
  <r>
    <s v="여행/쇼핑"/>
    <s v="공항"/>
    <s v="공항 내 서비스 문의하기"/>
    <n v="2663"/>
    <s v="B-1"/>
    <x v="10649"/>
    <x v="10649"/>
    <m/>
  </r>
  <r>
    <s v="여행/쇼핑"/>
    <s v="공항"/>
    <s v="공항 내 서비스 문의하기"/>
    <n v="2663"/>
    <s v="A-2"/>
    <x v="10650"/>
    <x v="10650"/>
    <m/>
  </r>
  <r>
    <s v="여행/쇼핑"/>
    <s v="공항"/>
    <s v="공항 내 서비스 문의하기"/>
    <n v="2663"/>
    <s v="B-2"/>
    <x v="10651"/>
    <x v="10651"/>
    <m/>
  </r>
  <r>
    <s v="여행/쇼핑"/>
    <s v="공항"/>
    <s v="공항 내 서비스 문의하기"/>
    <n v="2664"/>
    <s v="A-1"/>
    <x v="10652"/>
    <x v="10652"/>
    <m/>
  </r>
  <r>
    <s v="여행/쇼핑"/>
    <s v="공항"/>
    <s v="공항 내 서비스 문의하기"/>
    <n v="2664"/>
    <s v="B-1"/>
    <x v="10653"/>
    <x v="10653"/>
    <m/>
  </r>
  <r>
    <s v="여행/쇼핑"/>
    <s v="공항"/>
    <s v="공항 내 서비스 문의하기"/>
    <n v="2664"/>
    <s v="A-2"/>
    <x v="10654"/>
    <x v="10654"/>
    <m/>
  </r>
  <r>
    <s v="여행/쇼핑"/>
    <s v="공항"/>
    <s v="공항 내 서비스 문의하기"/>
    <n v="2664"/>
    <s v="B-2"/>
    <x v="10655"/>
    <x v="10655"/>
    <m/>
  </r>
  <r>
    <s v="여행/쇼핑"/>
    <s v="공항"/>
    <s v="공항 내 서비스 문의하기"/>
    <n v="2665"/>
    <s v="A-1"/>
    <x v="10656"/>
    <x v="10656"/>
    <m/>
  </r>
  <r>
    <s v="여행/쇼핑"/>
    <s v="공항"/>
    <s v="공항 내 서비스 문의하기"/>
    <n v="2665"/>
    <s v="B-1"/>
    <x v="10657"/>
    <x v="10657"/>
    <m/>
  </r>
  <r>
    <s v="여행/쇼핑"/>
    <s v="공항"/>
    <s v="공항 내 서비스 문의하기"/>
    <n v="2665"/>
    <s v="A-2"/>
    <x v="10658"/>
    <x v="10658"/>
    <m/>
  </r>
  <r>
    <s v="여행/쇼핑"/>
    <s v="공항"/>
    <s v="공항 내 서비스 문의하기"/>
    <n v="2665"/>
    <s v="B-2"/>
    <x v="10659"/>
    <x v="10659"/>
    <m/>
  </r>
  <r>
    <s v="여행/쇼핑"/>
    <s v="공항"/>
    <s v="공항 내 서비스 문의하기"/>
    <n v="2666"/>
    <s v="A-1"/>
    <x v="10660"/>
    <x v="10660"/>
    <m/>
  </r>
  <r>
    <s v="여행/쇼핑"/>
    <s v="공항"/>
    <s v="공항 내 서비스 문의하기"/>
    <n v="2666"/>
    <s v="B-1"/>
    <x v="10661"/>
    <x v="10661"/>
    <m/>
  </r>
  <r>
    <s v="여행/쇼핑"/>
    <s v="공항"/>
    <s v="공항 내 서비스 문의하기"/>
    <n v="2666"/>
    <s v="A-2"/>
    <x v="10662"/>
    <x v="10662"/>
    <m/>
  </r>
  <r>
    <s v="여행/쇼핑"/>
    <s v="공항"/>
    <s v="공항 내 서비스 문의하기"/>
    <n v="2666"/>
    <s v="B-2"/>
    <x v="10663"/>
    <x v="10663"/>
    <m/>
  </r>
  <r>
    <s v="여행/쇼핑"/>
    <s v="공항"/>
    <s v="공항 내 서비스 문의하기"/>
    <n v="2667"/>
    <s v="A-1"/>
    <x v="10664"/>
    <x v="10664"/>
    <m/>
  </r>
  <r>
    <s v="여행/쇼핑"/>
    <s v="공항"/>
    <s v="공항 내 서비스 문의하기"/>
    <n v="2667"/>
    <s v="B-1"/>
    <x v="10665"/>
    <x v="10665"/>
    <m/>
  </r>
  <r>
    <s v="여행/쇼핑"/>
    <s v="공항"/>
    <s v="공항 내 서비스 문의하기"/>
    <n v="2667"/>
    <s v="A-2"/>
    <x v="10666"/>
    <x v="10666"/>
    <m/>
  </r>
  <r>
    <s v="여행/쇼핑"/>
    <s v="공항"/>
    <s v="공항 내 서비스 문의하기"/>
    <n v="2667"/>
    <s v="B-2"/>
    <x v="10667"/>
    <x v="10667"/>
    <m/>
  </r>
  <r>
    <s v="여행/쇼핑"/>
    <s v="공항"/>
    <s v="공항 내 서비스 문의하기"/>
    <n v="2668"/>
    <s v="A-1"/>
    <x v="10668"/>
    <x v="10668"/>
    <m/>
  </r>
  <r>
    <s v="여행/쇼핑"/>
    <s v="공항"/>
    <s v="공항 내 서비스 문의하기"/>
    <n v="2668"/>
    <s v="B-1"/>
    <x v="10669"/>
    <x v="10669"/>
    <m/>
  </r>
  <r>
    <s v="여행/쇼핑"/>
    <s v="공항"/>
    <s v="공항 내 서비스 문의하기"/>
    <n v="2668"/>
    <s v="A-2"/>
    <x v="10670"/>
    <x v="10670"/>
    <m/>
  </r>
  <r>
    <s v="여행/쇼핑"/>
    <s v="공항"/>
    <s v="공항 내 서비스 문의하기"/>
    <n v="2668"/>
    <s v="B-2"/>
    <x v="10671"/>
    <x v="10671"/>
    <m/>
  </r>
  <r>
    <s v="여행/쇼핑"/>
    <s v="공항"/>
    <s v="공항 내 서비스 문의하기"/>
    <n v="2669"/>
    <s v="A-1"/>
    <x v="10672"/>
    <x v="10672"/>
    <m/>
  </r>
  <r>
    <s v="여행/쇼핑"/>
    <s v="공항"/>
    <s v="공항 내 서비스 문의하기"/>
    <n v="2669"/>
    <s v="B-1"/>
    <x v="10673"/>
    <x v="10673"/>
    <m/>
  </r>
  <r>
    <s v="여행/쇼핑"/>
    <s v="공항"/>
    <s v="공항 내 서비스 문의하기"/>
    <n v="2669"/>
    <s v="A-2"/>
    <x v="10674"/>
    <x v="10674"/>
    <m/>
  </r>
  <r>
    <s v="여행/쇼핑"/>
    <s v="공항"/>
    <s v="공항 내 서비스 문의하기"/>
    <n v="2669"/>
    <s v="B-2"/>
    <x v="10675"/>
    <x v="10675"/>
    <m/>
  </r>
  <r>
    <s v="여행/쇼핑"/>
    <s v="공항"/>
    <s v="공항 내 서비스 문의하기"/>
    <n v="2670"/>
    <s v="A-1"/>
    <x v="10676"/>
    <x v="10676"/>
    <m/>
  </r>
  <r>
    <s v="여행/쇼핑"/>
    <s v="공항"/>
    <s v="공항 내 서비스 문의하기"/>
    <n v="2670"/>
    <s v="B-1"/>
    <x v="10677"/>
    <x v="10677"/>
    <m/>
  </r>
  <r>
    <s v="여행/쇼핑"/>
    <s v="공항"/>
    <s v="공항 내 서비스 문의하기"/>
    <n v="2670"/>
    <s v="A-2"/>
    <x v="10678"/>
    <x v="10678"/>
    <m/>
  </r>
  <r>
    <s v="여행/쇼핑"/>
    <s v="공항"/>
    <s v="공항 내 서비스 문의하기"/>
    <n v="2670"/>
    <s v="B-2"/>
    <x v="10679"/>
    <x v="10679"/>
    <m/>
  </r>
  <r>
    <s v="여행/쇼핑"/>
    <s v="공항"/>
    <s v="수화물 찾을 때"/>
    <n v="2671"/>
    <s v="A-1"/>
    <x v="10680"/>
    <x v="10680"/>
    <m/>
  </r>
  <r>
    <s v="여행/쇼핑"/>
    <s v="공항"/>
    <s v="수화물 찾을 때"/>
    <n v="2671"/>
    <s v="B-1"/>
    <x v="10681"/>
    <x v="10681"/>
    <m/>
  </r>
  <r>
    <s v="여행/쇼핑"/>
    <s v="공항"/>
    <s v="수화물 찾을 때"/>
    <n v="2671"/>
    <s v="A-2"/>
    <x v="10682"/>
    <x v="10682"/>
    <m/>
  </r>
  <r>
    <s v="여행/쇼핑"/>
    <s v="공항"/>
    <s v="수화물 찾을 때"/>
    <n v="2671"/>
    <s v="B-2"/>
    <x v="10683"/>
    <x v="10683"/>
    <m/>
  </r>
  <r>
    <s v="여행/쇼핑"/>
    <s v="공항"/>
    <s v="수화물 찾을 때"/>
    <n v="2672"/>
    <s v="A-1"/>
    <x v="10684"/>
    <x v="10684"/>
    <m/>
  </r>
  <r>
    <s v="여행/쇼핑"/>
    <s v="공항"/>
    <s v="수화물 찾을 때"/>
    <n v="2672"/>
    <s v="B-1"/>
    <x v="10685"/>
    <x v="10685"/>
    <m/>
  </r>
  <r>
    <s v="여행/쇼핑"/>
    <s v="공항"/>
    <s v="수화물 찾을 때"/>
    <n v="2672"/>
    <s v="A-2"/>
    <x v="10686"/>
    <x v="10686"/>
    <m/>
  </r>
  <r>
    <s v="여행/쇼핑"/>
    <s v="공항"/>
    <s v="수화물 찾을 때"/>
    <n v="2672"/>
    <s v="B-2"/>
    <x v="10687"/>
    <x v="10687"/>
    <m/>
  </r>
  <r>
    <s v="여행/쇼핑"/>
    <s v="공항"/>
    <s v="수화물 찾을 때"/>
    <n v="2673"/>
    <s v="A-1"/>
    <x v="10688"/>
    <x v="10688"/>
    <m/>
  </r>
  <r>
    <s v="여행/쇼핑"/>
    <s v="공항"/>
    <s v="수화물 찾을 때"/>
    <n v="2673"/>
    <s v="B-1"/>
    <x v="10689"/>
    <x v="10689"/>
    <m/>
  </r>
  <r>
    <s v="여행/쇼핑"/>
    <s v="공항"/>
    <s v="수화물 찾을 때"/>
    <n v="2673"/>
    <s v="A-2"/>
    <x v="10690"/>
    <x v="10690"/>
    <m/>
  </r>
  <r>
    <s v="여행/쇼핑"/>
    <s v="공항"/>
    <s v="수화물 찾을 때"/>
    <n v="2673"/>
    <s v="B-2"/>
    <x v="10691"/>
    <x v="10691"/>
    <m/>
  </r>
  <r>
    <s v="여행/쇼핑"/>
    <s v="공항"/>
    <s v="수화물 찾을 때"/>
    <n v="2674"/>
    <s v="A-1"/>
    <x v="10692"/>
    <x v="10692"/>
    <m/>
  </r>
  <r>
    <s v="여행/쇼핑"/>
    <s v="공항"/>
    <s v="수화물 찾을 때"/>
    <n v="2674"/>
    <s v="B-1"/>
    <x v="10693"/>
    <x v="10693"/>
    <m/>
  </r>
  <r>
    <s v="여행/쇼핑"/>
    <s v="공항"/>
    <s v="수화물 찾을 때"/>
    <n v="2674"/>
    <s v="A-2"/>
    <x v="10694"/>
    <x v="10694"/>
    <m/>
  </r>
  <r>
    <s v="여행/쇼핑"/>
    <s v="공항"/>
    <s v="수화물 찾을 때"/>
    <n v="2674"/>
    <s v="B-2"/>
    <x v="10695"/>
    <x v="10695"/>
    <m/>
  </r>
  <r>
    <s v="여행/쇼핑"/>
    <s v="공항"/>
    <s v="수화물 찾을 때"/>
    <n v="2675"/>
    <s v="A-1"/>
    <x v="10696"/>
    <x v="10696"/>
    <m/>
  </r>
  <r>
    <s v="여행/쇼핑"/>
    <s v="공항"/>
    <s v="수화물 찾을 때"/>
    <n v="2675"/>
    <s v="B-1"/>
    <x v="10697"/>
    <x v="10697"/>
    <m/>
  </r>
  <r>
    <s v="여행/쇼핑"/>
    <s v="공항"/>
    <s v="수화물 찾을 때"/>
    <n v="2675"/>
    <s v="A-2"/>
    <x v="10698"/>
    <x v="10698"/>
    <m/>
  </r>
  <r>
    <s v="여행/쇼핑"/>
    <s v="공항"/>
    <s v="수화물 찾을 때"/>
    <n v="2675"/>
    <s v="B-2"/>
    <x v="10699"/>
    <x v="10699"/>
    <m/>
  </r>
  <r>
    <s v="여행/쇼핑"/>
    <s v="공항"/>
    <s v="환전 및 여행자 수표가 필요한 상황"/>
    <n v="2676"/>
    <s v="A-1"/>
    <x v="10700"/>
    <x v="10700"/>
    <m/>
  </r>
  <r>
    <s v="여행/쇼핑"/>
    <s v="공항"/>
    <s v="환전 및 여행자 수표가 필요한 상황"/>
    <n v="2676"/>
    <s v="B-1"/>
    <x v="10701"/>
    <x v="10701"/>
    <m/>
  </r>
  <r>
    <s v="여행/쇼핑"/>
    <s v="공항"/>
    <s v="환전 및 여행자 수표가 필요한 상황"/>
    <n v="2676"/>
    <s v="A-2"/>
    <x v="10702"/>
    <x v="10702"/>
    <m/>
  </r>
  <r>
    <s v="여행/쇼핑"/>
    <s v="공항"/>
    <s v="환전 및 여행자 수표가 필요한 상황"/>
    <n v="2676"/>
    <s v="B-2"/>
    <x v="10703"/>
    <x v="10703"/>
    <m/>
  </r>
  <r>
    <s v="여행/쇼핑"/>
    <s v="공항"/>
    <s v="환전 및 여행자 수표가 필요한 상황"/>
    <n v="2677"/>
    <s v="A-1"/>
    <x v="10704"/>
    <x v="10704"/>
    <m/>
  </r>
  <r>
    <s v="여행/쇼핑"/>
    <s v="공항"/>
    <s v="환전 및 여행자 수표가 필요한 상황"/>
    <n v="2677"/>
    <s v="B-1"/>
    <x v="10705"/>
    <x v="10705"/>
    <m/>
  </r>
  <r>
    <s v="여행/쇼핑"/>
    <s v="공항"/>
    <s v="환전 및 여행자 수표가 필요한 상황"/>
    <n v="2677"/>
    <s v="A-2"/>
    <x v="10706"/>
    <x v="10706"/>
    <m/>
  </r>
  <r>
    <s v="여행/쇼핑"/>
    <s v="공항"/>
    <s v="환전 및 여행자 수표가 필요한 상황"/>
    <n v="2677"/>
    <s v="B-2"/>
    <x v="10707"/>
    <x v="10707"/>
    <m/>
  </r>
  <r>
    <s v="여행/쇼핑"/>
    <s v="공항"/>
    <s v="환전 및 여행자 수표가 필요한 상황"/>
    <n v="2678"/>
    <s v="A-1"/>
    <x v="10708"/>
    <x v="10708"/>
    <m/>
  </r>
  <r>
    <s v="여행/쇼핑"/>
    <s v="공항"/>
    <s v="환전 및 여행자 수표가 필요한 상황"/>
    <n v="2678"/>
    <s v="B-1"/>
    <x v="10709"/>
    <x v="10709"/>
    <m/>
  </r>
  <r>
    <s v="여행/쇼핑"/>
    <s v="공항"/>
    <s v="환전 및 여행자 수표가 필요한 상황"/>
    <n v="2678"/>
    <s v="A-2"/>
    <x v="10710"/>
    <x v="10710"/>
    <m/>
  </r>
  <r>
    <s v="여행/쇼핑"/>
    <s v="공항"/>
    <s v="환전 및 여행자 수표가 필요한 상황"/>
    <n v="2678"/>
    <s v="B-2"/>
    <x v="10711"/>
    <x v="10711"/>
    <m/>
  </r>
  <r>
    <s v="여행/쇼핑"/>
    <s v="공항"/>
    <s v="환전 및 여행자 수표가 필요한 상황"/>
    <n v="2679"/>
    <s v="A-1"/>
    <x v="10712"/>
    <x v="10712"/>
    <m/>
  </r>
  <r>
    <s v="여행/쇼핑"/>
    <s v="공항"/>
    <s v="환전 및 여행자 수표가 필요한 상황"/>
    <n v="2679"/>
    <s v="B-1"/>
    <x v="10713"/>
    <x v="10713"/>
    <m/>
  </r>
  <r>
    <s v="여행/쇼핑"/>
    <s v="공항"/>
    <s v="환전 및 여행자 수표가 필요한 상황"/>
    <n v="2679"/>
    <s v="A-2"/>
    <x v="10714"/>
    <x v="10714"/>
    <m/>
  </r>
  <r>
    <s v="여행/쇼핑"/>
    <s v="공항"/>
    <s v="환전 및 여행자 수표가 필요한 상황"/>
    <n v="2679"/>
    <s v="B-2"/>
    <x v="10715"/>
    <x v="10715"/>
    <m/>
  </r>
  <r>
    <s v="여행/쇼핑"/>
    <s v="공항"/>
    <s v="환전 및 여행자 수표가 필요한 상황"/>
    <n v="2680"/>
    <s v="A-1"/>
    <x v="10716"/>
    <x v="10716"/>
    <m/>
  </r>
  <r>
    <s v="여행/쇼핑"/>
    <s v="공항"/>
    <s v="환전 및 여행자 수표가 필요한 상황"/>
    <n v="2680"/>
    <s v="B-1"/>
    <x v="10717"/>
    <x v="10717"/>
    <m/>
  </r>
  <r>
    <s v="여행/쇼핑"/>
    <s v="공항"/>
    <s v="환전 및 여행자 수표가 필요한 상황"/>
    <n v="2680"/>
    <s v="A-2"/>
    <x v="10718"/>
    <x v="10718"/>
    <m/>
  </r>
  <r>
    <s v="여행/쇼핑"/>
    <s v="공항"/>
    <s v="환전 및 여행자 수표가 필요한 상황"/>
    <n v="2680"/>
    <s v="B-2"/>
    <x v="10719"/>
    <x v="10719"/>
    <m/>
  </r>
  <r>
    <s v="여행/쇼핑"/>
    <s v="공항"/>
    <s v="환전 및 여행자 수표가 필요한 상황"/>
    <n v="2681"/>
    <s v="A-1"/>
    <x v="10720"/>
    <x v="10720"/>
    <m/>
  </r>
  <r>
    <s v="여행/쇼핑"/>
    <s v="공항"/>
    <s v="환전 및 여행자 수표가 필요한 상황"/>
    <n v="2681"/>
    <s v="B-1"/>
    <x v="10721"/>
    <x v="10721"/>
    <m/>
  </r>
  <r>
    <s v="여행/쇼핑"/>
    <s v="공항"/>
    <s v="환전 및 여행자 수표가 필요한 상황"/>
    <n v="2681"/>
    <s v="A-2"/>
    <x v="10722"/>
    <x v="10722"/>
    <m/>
  </r>
  <r>
    <s v="여행/쇼핑"/>
    <s v="공항"/>
    <s v="환전 및 여행자 수표가 필요한 상황"/>
    <n v="2681"/>
    <s v="B-2"/>
    <x v="10723"/>
    <x v="10723"/>
    <m/>
  </r>
  <r>
    <s v="여행/쇼핑"/>
    <s v="공항"/>
    <s v="환전 및 여행자 수표가 필요한 상황"/>
    <n v="2682"/>
    <s v="A-1"/>
    <x v="10724"/>
    <x v="10724"/>
    <m/>
  </r>
  <r>
    <s v="여행/쇼핑"/>
    <s v="공항"/>
    <s v="환전 및 여행자 수표가 필요한 상황"/>
    <n v="2682"/>
    <s v="B-1"/>
    <x v="10725"/>
    <x v="10725"/>
    <m/>
  </r>
  <r>
    <s v="여행/쇼핑"/>
    <s v="공항"/>
    <s v="환전 및 여행자 수표가 필요한 상황"/>
    <n v="2682"/>
    <s v="A-2"/>
    <x v="10726"/>
    <x v="10726"/>
    <m/>
  </r>
  <r>
    <s v="여행/쇼핑"/>
    <s v="공항"/>
    <s v="환전 및 여행자 수표가 필요한 상황"/>
    <n v="2682"/>
    <s v="B-2"/>
    <x v="10727"/>
    <x v="10727"/>
    <m/>
  </r>
  <r>
    <s v="여행/쇼핑"/>
    <s v="공항"/>
    <s v="환전 및 여행자 수표가 필요한 상황"/>
    <n v="2683"/>
    <s v="A-1"/>
    <x v="10728"/>
    <x v="10728"/>
    <m/>
  </r>
  <r>
    <s v="여행/쇼핑"/>
    <s v="공항"/>
    <s v="환전 및 여행자 수표가 필요한 상황"/>
    <n v="2683"/>
    <s v="B-1"/>
    <x v="10729"/>
    <x v="10729"/>
    <m/>
  </r>
  <r>
    <s v="여행/쇼핑"/>
    <s v="공항"/>
    <s v="환전 및 여행자 수표가 필요한 상황"/>
    <n v="2683"/>
    <s v="A-2"/>
    <x v="10730"/>
    <x v="10730"/>
    <m/>
  </r>
  <r>
    <s v="여행/쇼핑"/>
    <s v="공항"/>
    <s v="환전 및 여행자 수표가 필요한 상황"/>
    <n v="2683"/>
    <s v="B-2"/>
    <x v="10731"/>
    <x v="10731"/>
    <m/>
  </r>
  <r>
    <s v="여행/쇼핑"/>
    <s v="공항"/>
    <s v="환전 및 여행자 수표가 필요한 상황"/>
    <n v="2684"/>
    <s v="A-1"/>
    <x v="10732"/>
    <x v="10732"/>
    <m/>
  </r>
  <r>
    <s v="여행/쇼핑"/>
    <s v="공항"/>
    <s v="환전 및 여행자 수표가 필요한 상황"/>
    <n v="2684"/>
    <s v="B-1"/>
    <x v="10733"/>
    <x v="10733"/>
    <m/>
  </r>
  <r>
    <s v="여행/쇼핑"/>
    <s v="공항"/>
    <s v="환전 및 여행자 수표가 필요한 상황"/>
    <n v="2684"/>
    <s v="A-2"/>
    <x v="10734"/>
    <x v="10734"/>
    <m/>
  </r>
  <r>
    <s v="여행/쇼핑"/>
    <s v="공항"/>
    <s v="환전 및 여행자 수표가 필요한 상황"/>
    <n v="2684"/>
    <s v="B-2"/>
    <x v="10735"/>
    <x v="10735"/>
    <m/>
  </r>
  <r>
    <s v="여행/쇼핑"/>
    <s v="공항"/>
    <s v="환전 및 여행자 수표가 필요한 상황"/>
    <n v="2685"/>
    <s v="A-1"/>
    <x v="10736"/>
    <x v="10736"/>
    <m/>
  </r>
  <r>
    <s v="여행/쇼핑"/>
    <s v="공항"/>
    <s v="환전 및 여행자 수표가 필요한 상황"/>
    <n v="2685"/>
    <s v="B-1"/>
    <x v="10737"/>
    <x v="10737"/>
    <m/>
  </r>
  <r>
    <s v="여행/쇼핑"/>
    <s v="공항"/>
    <s v="환전 및 여행자 수표가 필요한 상황"/>
    <n v="2685"/>
    <s v="A-2"/>
    <x v="10738"/>
    <x v="10738"/>
    <m/>
  </r>
  <r>
    <s v="여행/쇼핑"/>
    <s v="공항"/>
    <s v="환전 및 여행자 수표가 필요한 상황"/>
    <n v="2685"/>
    <s v="B-2"/>
    <x v="10739"/>
    <x v="10739"/>
    <m/>
  </r>
  <r>
    <s v="여행/쇼핑"/>
    <s v="공항"/>
    <s v="환전 및 여행자 수표가 필요한 상황"/>
    <n v="2686"/>
    <s v="A-1"/>
    <x v="10740"/>
    <x v="10740"/>
    <m/>
  </r>
  <r>
    <s v="여행/쇼핑"/>
    <s v="공항"/>
    <s v="환전 및 여행자 수표가 필요한 상황"/>
    <n v="2686"/>
    <s v="B-1"/>
    <x v="10741"/>
    <x v="10741"/>
    <m/>
  </r>
  <r>
    <s v="여행/쇼핑"/>
    <s v="공항"/>
    <s v="환전 및 여행자 수표가 필요한 상황"/>
    <n v="2686"/>
    <s v="A-2"/>
    <x v="10742"/>
    <x v="10742"/>
    <m/>
  </r>
  <r>
    <s v="여행/쇼핑"/>
    <s v="공항"/>
    <s v="환전 및 여행자 수표가 필요한 상황"/>
    <n v="2686"/>
    <s v="B-2"/>
    <x v="10743"/>
    <x v="10743"/>
    <m/>
  </r>
  <r>
    <s v="여행/쇼핑"/>
    <s v="공항"/>
    <s v="환전 및 여행자 수표가 필요한 상황"/>
    <n v="2687"/>
    <s v="A-1"/>
    <x v="10744"/>
    <x v="10744"/>
    <m/>
  </r>
  <r>
    <s v="여행/쇼핑"/>
    <s v="공항"/>
    <s v="환전 및 여행자 수표가 필요한 상황"/>
    <n v="2687"/>
    <s v="B-1"/>
    <x v="10745"/>
    <x v="10745"/>
    <m/>
  </r>
  <r>
    <s v="여행/쇼핑"/>
    <s v="공항"/>
    <s v="환전 및 여행자 수표가 필요한 상황"/>
    <n v="2687"/>
    <s v="A-2"/>
    <x v="10746"/>
    <x v="10746"/>
    <m/>
  </r>
  <r>
    <s v="여행/쇼핑"/>
    <s v="공항"/>
    <s v="환전 및 여행자 수표가 필요한 상황"/>
    <n v="2687"/>
    <s v="B-2"/>
    <x v="10747"/>
    <x v="10747"/>
    <m/>
  </r>
  <r>
    <s v="여행/쇼핑"/>
    <s v="공항"/>
    <s v="환전 및 여행자 수표가 필요한 상황"/>
    <n v="2688"/>
    <s v="A-1"/>
    <x v="10748"/>
    <x v="10748"/>
    <m/>
  </r>
  <r>
    <s v="여행/쇼핑"/>
    <s v="공항"/>
    <s v="환전 및 여행자 수표가 필요한 상황"/>
    <n v="2688"/>
    <s v="B-1"/>
    <x v="10749"/>
    <x v="10749"/>
    <m/>
  </r>
  <r>
    <s v="여행/쇼핑"/>
    <s v="공항"/>
    <s v="환전 및 여행자 수표가 필요한 상황"/>
    <n v="2688"/>
    <s v="A-2"/>
    <x v="10750"/>
    <x v="10750"/>
    <m/>
  </r>
  <r>
    <s v="여행/쇼핑"/>
    <s v="공항"/>
    <s v="환전 및 여행자 수표가 필요한 상황"/>
    <n v="2688"/>
    <s v="B-2"/>
    <x v="10751"/>
    <x v="10751"/>
    <m/>
  </r>
  <r>
    <s v="여행/쇼핑"/>
    <s v="공항"/>
    <s v="환전 및 여행자 수표가 필요한 상황"/>
    <n v="2689"/>
    <s v="A-1"/>
    <x v="10752"/>
    <x v="10752"/>
    <m/>
  </r>
  <r>
    <s v="여행/쇼핑"/>
    <s v="공항"/>
    <s v="환전 및 여행자 수표가 필요한 상황"/>
    <n v="2689"/>
    <s v="B-1"/>
    <x v="10753"/>
    <x v="10753"/>
    <m/>
  </r>
  <r>
    <s v="여행/쇼핑"/>
    <s v="공항"/>
    <s v="환전 및 여행자 수표가 필요한 상황"/>
    <n v="2689"/>
    <s v="A-2"/>
    <x v="10754"/>
    <x v="10754"/>
    <m/>
  </r>
  <r>
    <s v="여행/쇼핑"/>
    <s v="공항"/>
    <s v="환전 및 여행자 수표가 필요한 상황"/>
    <n v="2689"/>
    <s v="B-2"/>
    <x v="10755"/>
    <x v="10755"/>
    <m/>
  </r>
  <r>
    <s v="여행/쇼핑"/>
    <s v="공항"/>
    <s v="환전 및 여행자 수표가 필요한 상황"/>
    <n v="2690"/>
    <s v="A-1"/>
    <x v="10756"/>
    <x v="10756"/>
    <m/>
  </r>
  <r>
    <s v="여행/쇼핑"/>
    <s v="공항"/>
    <s v="환전 및 여행자 수표가 필요한 상황"/>
    <n v="2690"/>
    <s v="B-1"/>
    <x v="10757"/>
    <x v="10757"/>
    <m/>
  </r>
  <r>
    <s v="여행/쇼핑"/>
    <s v="공항"/>
    <s v="환전 및 여행자 수표가 필요한 상황"/>
    <n v="2690"/>
    <s v="A-2"/>
    <x v="10758"/>
    <x v="10758"/>
    <m/>
  </r>
  <r>
    <s v="여행/쇼핑"/>
    <s v="공항"/>
    <s v="환전 및 여행자 수표가 필요한 상황"/>
    <n v="2690"/>
    <s v="B-2"/>
    <x v="10759"/>
    <x v="10759"/>
    <m/>
  </r>
  <r>
    <s v="여행/쇼핑"/>
    <s v="공항"/>
    <s v="환전 및 여행자 수표가 필요한 상황"/>
    <n v="2691"/>
    <s v="A-1"/>
    <x v="10760"/>
    <x v="10760"/>
    <m/>
  </r>
  <r>
    <s v="여행/쇼핑"/>
    <s v="공항"/>
    <s v="환전 및 여행자 수표가 필요한 상황"/>
    <n v="2691"/>
    <s v="B-1"/>
    <x v="10761"/>
    <x v="10761"/>
    <m/>
  </r>
  <r>
    <s v="여행/쇼핑"/>
    <s v="공항"/>
    <s v="환전 및 여행자 수표가 필요한 상황"/>
    <n v="2691"/>
    <s v="A-2"/>
    <x v="10762"/>
    <x v="10762"/>
    <m/>
  </r>
  <r>
    <s v="여행/쇼핑"/>
    <s v="공항"/>
    <s v="환전 및 여행자 수표가 필요한 상황"/>
    <n v="2691"/>
    <s v="B-2"/>
    <x v="10763"/>
    <x v="10763"/>
    <m/>
  </r>
  <r>
    <s v="여행/쇼핑"/>
    <s v="공항"/>
    <s v="환전 및 여행자 수표가 필요한 상황"/>
    <n v="2692"/>
    <s v="A-1"/>
    <x v="10764"/>
    <x v="10764"/>
    <m/>
  </r>
  <r>
    <s v="여행/쇼핑"/>
    <s v="공항"/>
    <s v="환전 및 여행자 수표가 필요한 상황"/>
    <n v="2692"/>
    <s v="B-1"/>
    <x v="10765"/>
    <x v="10765"/>
    <m/>
  </r>
  <r>
    <s v="여행/쇼핑"/>
    <s v="공항"/>
    <s v="환전 및 여행자 수표가 필요한 상황"/>
    <n v="2692"/>
    <s v="A-2"/>
    <x v="10766"/>
    <x v="10766"/>
    <m/>
  </r>
  <r>
    <s v="여행/쇼핑"/>
    <s v="공항"/>
    <s v="환전 및 여행자 수표가 필요한 상황"/>
    <n v="2692"/>
    <s v="B-2"/>
    <x v="10767"/>
    <x v="10767"/>
    <m/>
  </r>
  <r>
    <s v="여행/쇼핑"/>
    <s v="공항"/>
    <s v="환전 및 여행자 수표가 필요한 상황"/>
    <n v="2693"/>
    <s v="A-1"/>
    <x v="10768"/>
    <x v="10768"/>
    <m/>
  </r>
  <r>
    <s v="여행/쇼핑"/>
    <s v="공항"/>
    <s v="환전 및 여행자 수표가 필요한 상황"/>
    <n v="2693"/>
    <s v="B-1"/>
    <x v="10769"/>
    <x v="10769"/>
    <m/>
  </r>
  <r>
    <s v="여행/쇼핑"/>
    <s v="공항"/>
    <s v="환전 및 여행자 수표가 필요한 상황"/>
    <n v="2693"/>
    <s v="A-2"/>
    <x v="10770"/>
    <x v="10770"/>
    <m/>
  </r>
  <r>
    <s v="여행/쇼핑"/>
    <s v="공항"/>
    <s v="환전 및 여행자 수표가 필요한 상황"/>
    <n v="2693"/>
    <s v="B-2"/>
    <x v="10771"/>
    <x v="10771"/>
    <m/>
  </r>
  <r>
    <s v="여행/쇼핑"/>
    <s v="공항"/>
    <s v="환전 및 여행자 수표가 필요한 상황"/>
    <n v="2694"/>
    <s v="A-1"/>
    <x v="10772"/>
    <x v="10772"/>
    <m/>
  </r>
  <r>
    <s v="여행/쇼핑"/>
    <s v="공항"/>
    <s v="환전 및 여행자 수표가 필요한 상황"/>
    <n v="2694"/>
    <s v="B-1"/>
    <x v="10773"/>
    <x v="10773"/>
    <m/>
  </r>
  <r>
    <s v="여행/쇼핑"/>
    <s v="공항"/>
    <s v="환전 및 여행자 수표가 필요한 상황"/>
    <n v="2694"/>
    <s v="A-2"/>
    <x v="10774"/>
    <x v="10774"/>
    <m/>
  </r>
  <r>
    <s v="여행/쇼핑"/>
    <s v="공항"/>
    <s v="환전 및 여행자 수표가 필요한 상황"/>
    <n v="2694"/>
    <s v="B-2"/>
    <x v="10775"/>
    <x v="10775"/>
    <m/>
  </r>
  <r>
    <s v="여행/쇼핑"/>
    <s v="공항"/>
    <s v="환전 및 여행자 수표가 필요한 상황"/>
    <n v="2695"/>
    <s v="A-1"/>
    <x v="10776"/>
    <x v="10776"/>
    <m/>
  </r>
  <r>
    <s v="여행/쇼핑"/>
    <s v="공항"/>
    <s v="환전 및 여행자 수표가 필요한 상황"/>
    <n v="2695"/>
    <s v="B-1"/>
    <x v="10777"/>
    <x v="10777"/>
    <m/>
  </r>
  <r>
    <s v="여행/쇼핑"/>
    <s v="공항"/>
    <s v="환전 및 여행자 수표가 필요한 상황"/>
    <n v="2695"/>
    <s v="A-2"/>
    <x v="10778"/>
    <x v="10778"/>
    <m/>
  </r>
  <r>
    <s v="여행/쇼핑"/>
    <s v="공항"/>
    <s v="환전 및 여행자 수표가 필요한 상황"/>
    <n v="2695"/>
    <s v="B-2"/>
    <x v="10779"/>
    <x v="10779"/>
    <m/>
  </r>
  <r>
    <s v="여행/쇼핑"/>
    <s v="공항"/>
    <s v="환전 및 여행자 수표가 필요한 상황"/>
    <n v="2696"/>
    <s v="A-1"/>
    <x v="10780"/>
    <x v="10780"/>
    <m/>
  </r>
  <r>
    <s v="여행/쇼핑"/>
    <s v="공항"/>
    <s v="환전 및 여행자 수표가 필요한 상황"/>
    <n v="2696"/>
    <s v="B-1"/>
    <x v="10781"/>
    <x v="10781"/>
    <m/>
  </r>
  <r>
    <s v="여행/쇼핑"/>
    <s v="공항"/>
    <s v="환전 및 여행자 수표가 필요한 상황"/>
    <n v="2696"/>
    <s v="A-2"/>
    <x v="10782"/>
    <x v="10782"/>
    <m/>
  </r>
  <r>
    <s v="여행/쇼핑"/>
    <s v="공항"/>
    <s v="환전 및 여행자 수표가 필요한 상황"/>
    <n v="2696"/>
    <s v="B-2"/>
    <x v="10783"/>
    <x v="10783"/>
    <m/>
  </r>
  <r>
    <s v="여행/쇼핑"/>
    <s v="공항"/>
    <s v="환전 및 여행자 수표가 필요한 상황"/>
    <n v="2697"/>
    <s v="A-1"/>
    <x v="10784"/>
    <x v="10784"/>
    <m/>
  </r>
  <r>
    <s v="여행/쇼핑"/>
    <s v="공항"/>
    <s v="환전 및 여행자 수표가 필요한 상황"/>
    <n v="2697"/>
    <s v="B-1"/>
    <x v="10785"/>
    <x v="10785"/>
    <m/>
  </r>
  <r>
    <s v="여행/쇼핑"/>
    <s v="공항"/>
    <s v="환전 및 여행자 수표가 필요한 상황"/>
    <n v="2697"/>
    <s v="A-2"/>
    <x v="10786"/>
    <x v="10786"/>
    <m/>
  </r>
  <r>
    <s v="여행/쇼핑"/>
    <s v="공항"/>
    <s v="환전 및 여행자 수표가 필요한 상황"/>
    <n v="2697"/>
    <s v="B-2"/>
    <x v="10787"/>
    <x v="10787"/>
    <m/>
  </r>
  <r>
    <s v="여행/쇼핑"/>
    <s v="공항"/>
    <s v="환전 및 여행자 수표가 필요한 상황"/>
    <n v="2698"/>
    <s v="A-1"/>
    <x v="10788"/>
    <x v="10788"/>
    <m/>
  </r>
  <r>
    <s v="여행/쇼핑"/>
    <s v="공항"/>
    <s v="환전 및 여행자 수표가 필요한 상황"/>
    <n v="2698"/>
    <s v="B-1"/>
    <x v="10789"/>
    <x v="10789"/>
    <m/>
  </r>
  <r>
    <s v="여행/쇼핑"/>
    <s v="공항"/>
    <s v="환전 및 여행자 수표가 필요한 상황"/>
    <n v="2698"/>
    <s v="A-2"/>
    <x v="10790"/>
    <x v="10790"/>
    <m/>
  </r>
  <r>
    <s v="여행/쇼핑"/>
    <s v="공항"/>
    <s v="환전 및 여행자 수표가 필요한 상황"/>
    <n v="2698"/>
    <s v="B-2"/>
    <x v="10791"/>
    <x v="10791"/>
    <m/>
  </r>
  <r>
    <s v="여행/쇼핑"/>
    <s v="공항"/>
    <s v="환전 및 여행자 수표가 필요한 상황"/>
    <n v="2699"/>
    <s v="A-1"/>
    <x v="10792"/>
    <x v="10792"/>
    <m/>
  </r>
  <r>
    <s v="여행/쇼핑"/>
    <s v="공항"/>
    <s v="환전 및 여행자 수표가 필요한 상황"/>
    <n v="2699"/>
    <s v="B-1"/>
    <x v="10793"/>
    <x v="10793"/>
    <m/>
  </r>
  <r>
    <s v="여행/쇼핑"/>
    <s v="공항"/>
    <s v="환전 및 여행자 수표가 필요한 상황"/>
    <n v="2699"/>
    <s v="A-2"/>
    <x v="10794"/>
    <x v="10794"/>
    <m/>
  </r>
  <r>
    <s v="여행/쇼핑"/>
    <s v="공항"/>
    <s v="환전 및 여행자 수표가 필요한 상황"/>
    <n v="2699"/>
    <s v="B-2"/>
    <x v="10795"/>
    <x v="10795"/>
    <m/>
  </r>
  <r>
    <s v="여행/쇼핑"/>
    <s v="공항"/>
    <s v="환전 및 여행자 수표가 필요한 상황"/>
    <n v="2700"/>
    <s v="A-1"/>
    <x v="10796"/>
    <x v="10796"/>
    <m/>
  </r>
  <r>
    <s v="여행/쇼핑"/>
    <s v="공항"/>
    <s v="환전 및 여행자 수표가 필요한 상황"/>
    <n v="2700"/>
    <s v="B-1"/>
    <x v="10797"/>
    <x v="10797"/>
    <m/>
  </r>
  <r>
    <s v="여행/쇼핑"/>
    <s v="공항"/>
    <s v="환전 및 여행자 수표가 필요한 상황"/>
    <n v="2700"/>
    <s v="A-2"/>
    <x v="10798"/>
    <x v="10798"/>
    <m/>
  </r>
  <r>
    <s v="여행/쇼핑"/>
    <s v="공항"/>
    <s v="환전 및 여행자 수표가 필요한 상황"/>
    <n v="2700"/>
    <s v="B-2"/>
    <x v="10799"/>
    <x v="10799"/>
    <m/>
  </r>
  <r>
    <s v="여행/쇼핑"/>
    <s v="공항"/>
    <s v="입국/출국 상황( 입국심사, 수하물, 보안검색 )"/>
    <n v="2701"/>
    <s v="A-1"/>
    <x v="10800"/>
    <x v="10800"/>
    <m/>
  </r>
  <r>
    <s v="여행/쇼핑"/>
    <s v="공항"/>
    <s v="입국/출국 상황( 입국심사, 수하물, 보안검색 )"/>
    <n v="2701"/>
    <s v="B-1"/>
    <x v="10801"/>
    <x v="10801"/>
    <m/>
  </r>
  <r>
    <s v="여행/쇼핑"/>
    <s v="공항"/>
    <s v="입국/출국 상황( 입국심사, 수하물, 보안검색 )"/>
    <n v="2701"/>
    <s v="A-2"/>
    <x v="10802"/>
    <x v="10802"/>
    <m/>
  </r>
  <r>
    <s v="여행/쇼핑"/>
    <s v="공항"/>
    <s v="입국/출국 상황( 입국심사, 수하물, 보안검색 )"/>
    <n v="2701"/>
    <s v="B-2"/>
    <x v="10803"/>
    <x v="10803"/>
    <m/>
  </r>
  <r>
    <s v="여행/쇼핑"/>
    <s v="공항"/>
    <s v="입국/출국 상황( 입국심사, 수하물, 보안검색 )"/>
    <n v="2702"/>
    <s v="A-1"/>
    <x v="10804"/>
    <x v="10804"/>
    <m/>
  </r>
  <r>
    <s v="여행/쇼핑"/>
    <s v="공항"/>
    <s v="입국/출국 상황( 입국심사, 수하물, 보안검색 )"/>
    <n v="2702"/>
    <s v="B-1"/>
    <x v="10805"/>
    <x v="10805"/>
    <m/>
  </r>
  <r>
    <s v="여행/쇼핑"/>
    <s v="공항"/>
    <s v="입국/출국 상황( 입국심사, 수하물, 보안검색 )"/>
    <n v="2702"/>
    <s v="A-2"/>
    <x v="10806"/>
    <x v="10806"/>
    <m/>
  </r>
  <r>
    <s v="여행/쇼핑"/>
    <s v="공항"/>
    <s v="입국/출국 상황( 입국심사, 수하물, 보안검색 )"/>
    <n v="2702"/>
    <s v="B-2"/>
    <x v="10807"/>
    <x v="10807"/>
    <m/>
  </r>
  <r>
    <s v="여행/쇼핑"/>
    <s v="공항"/>
    <s v="입국/출국 상황( 입국심사, 수하물, 보안검색 )"/>
    <n v="2703"/>
    <s v="A-1"/>
    <x v="10808"/>
    <x v="10808"/>
    <m/>
  </r>
  <r>
    <s v="여행/쇼핑"/>
    <s v="공항"/>
    <s v="입국/출국 상황( 입국심사, 수하물, 보안검색 )"/>
    <n v="2703"/>
    <s v="B-1"/>
    <x v="10809"/>
    <x v="10809"/>
    <m/>
  </r>
  <r>
    <s v="여행/쇼핑"/>
    <s v="공항"/>
    <s v="입국/출국 상황( 입국심사, 수하물, 보안검색 )"/>
    <n v="2703"/>
    <s v="A-2"/>
    <x v="10810"/>
    <x v="10810"/>
    <m/>
  </r>
  <r>
    <s v="여행/쇼핑"/>
    <s v="공항"/>
    <s v="입국/출국 상황( 입국심사, 수하물, 보안검색 )"/>
    <n v="2703"/>
    <s v="B-2"/>
    <x v="10811"/>
    <x v="10811"/>
    <m/>
  </r>
  <r>
    <s v="여행/쇼핑"/>
    <s v="공항"/>
    <s v="입국/출국 상황( 입국심사, 수하물, 보안검색 )"/>
    <n v="2704"/>
    <s v="A-1"/>
    <x v="10812"/>
    <x v="10812"/>
    <m/>
  </r>
  <r>
    <s v="여행/쇼핑"/>
    <s v="공항"/>
    <s v="입국/출국 상황( 입국심사, 수하물, 보안검색 )"/>
    <n v="2704"/>
    <s v="B-1"/>
    <x v="10813"/>
    <x v="10813"/>
    <m/>
  </r>
  <r>
    <s v="여행/쇼핑"/>
    <s v="공항"/>
    <s v="입국/출국 상황( 입국심사, 수하물, 보안검색 )"/>
    <n v="2704"/>
    <s v="A-2"/>
    <x v="10814"/>
    <x v="10814"/>
    <m/>
  </r>
  <r>
    <s v="여행/쇼핑"/>
    <s v="공항"/>
    <s v="입국/출국 상황( 입국심사, 수하물, 보안검색 )"/>
    <n v="2704"/>
    <s v="B-2"/>
    <x v="10815"/>
    <x v="10815"/>
    <m/>
  </r>
  <r>
    <s v="여행/쇼핑"/>
    <s v="공항"/>
    <s v="입국/출국 상황( 입국심사, 수하물, 보안검색 )"/>
    <n v="2705"/>
    <s v="A-1"/>
    <x v="10816"/>
    <x v="10816"/>
    <m/>
  </r>
  <r>
    <s v="여행/쇼핑"/>
    <s v="공항"/>
    <s v="입국/출국 상황( 입국심사, 수하물, 보안검색 )"/>
    <n v="2705"/>
    <s v="B-1"/>
    <x v="10817"/>
    <x v="10817"/>
    <m/>
  </r>
  <r>
    <s v="여행/쇼핑"/>
    <s v="공항"/>
    <s v="입국/출국 상황( 입국심사, 수하물, 보안검색 )"/>
    <n v="2705"/>
    <s v="A-2"/>
    <x v="10818"/>
    <x v="10818"/>
    <m/>
  </r>
  <r>
    <s v="여행/쇼핑"/>
    <s v="공항"/>
    <s v="입국/출국 상황( 입국심사, 수하물, 보안검색 )"/>
    <n v="2705"/>
    <s v="B-2"/>
    <x v="10819"/>
    <x v="10819"/>
    <m/>
  </r>
  <r>
    <s v="여행/쇼핑"/>
    <s v="공항"/>
    <s v="입국/출국 상황( 입국심사, 수하물, 보안검색 )"/>
    <n v="2706"/>
    <s v="A-1"/>
    <x v="10820"/>
    <x v="10820"/>
    <m/>
  </r>
  <r>
    <s v="여행/쇼핑"/>
    <s v="공항"/>
    <s v="입국/출국 상황( 입국심사, 수하물, 보안검색 )"/>
    <n v="2706"/>
    <s v="B-1"/>
    <x v="10821"/>
    <x v="10821"/>
    <m/>
  </r>
  <r>
    <s v="여행/쇼핑"/>
    <s v="공항"/>
    <s v="입국/출국 상황( 입국심사, 수하물, 보안검색 )"/>
    <n v="2706"/>
    <s v="A-2"/>
    <x v="10822"/>
    <x v="10822"/>
    <m/>
  </r>
  <r>
    <s v="여행/쇼핑"/>
    <s v="공항"/>
    <s v="입국/출국 상황( 입국심사, 수하물, 보안검색 )"/>
    <n v="2706"/>
    <s v="B-2"/>
    <x v="10823"/>
    <x v="10823"/>
    <m/>
  </r>
  <r>
    <s v="여행/쇼핑"/>
    <s v="공항"/>
    <s v="입국/출국 상황( 입국심사, 수하물, 보안검색 )"/>
    <n v="2707"/>
    <s v="A-1"/>
    <x v="10824"/>
    <x v="10824"/>
    <m/>
  </r>
  <r>
    <s v="여행/쇼핑"/>
    <s v="공항"/>
    <s v="입국/출국 상황( 입국심사, 수하물, 보안검색 )"/>
    <n v="2707"/>
    <s v="B-1"/>
    <x v="10825"/>
    <x v="10825"/>
    <m/>
  </r>
  <r>
    <s v="여행/쇼핑"/>
    <s v="공항"/>
    <s v="입국/출국 상황( 입국심사, 수하물, 보안검색 )"/>
    <n v="2707"/>
    <s v="A-2"/>
    <x v="10826"/>
    <x v="10826"/>
    <m/>
  </r>
  <r>
    <s v="여행/쇼핑"/>
    <s v="공항"/>
    <s v="입국/출국 상황( 입국심사, 수하물, 보안검색 )"/>
    <n v="2707"/>
    <s v="B-2"/>
    <x v="10827"/>
    <x v="10827"/>
    <m/>
  </r>
  <r>
    <s v="여행/쇼핑"/>
    <s v="공항"/>
    <s v="입국/출국 상황( 입국심사, 수하물, 보안검색 )"/>
    <n v="2708"/>
    <s v="A-1"/>
    <x v="10828"/>
    <x v="10828"/>
    <m/>
  </r>
  <r>
    <s v="여행/쇼핑"/>
    <s v="공항"/>
    <s v="입국/출국 상황( 입국심사, 수하물, 보안검색 )"/>
    <n v="2708"/>
    <s v="B-1"/>
    <x v="10829"/>
    <x v="10829"/>
    <m/>
  </r>
  <r>
    <s v="여행/쇼핑"/>
    <s v="공항"/>
    <s v="입국/출국 상황( 입국심사, 수하물, 보안검색 )"/>
    <n v="2708"/>
    <s v="A-2"/>
    <x v="10830"/>
    <x v="10830"/>
    <m/>
  </r>
  <r>
    <s v="여행/쇼핑"/>
    <s v="공항"/>
    <s v="입국/출국 상황( 입국심사, 수하물, 보안검색 )"/>
    <n v="2708"/>
    <s v="B-2"/>
    <x v="10831"/>
    <x v="10831"/>
    <m/>
  </r>
  <r>
    <s v="여행/쇼핑"/>
    <s v="공항"/>
    <s v="입국/출국 상황( 입국심사, 수하물, 보안검색 )"/>
    <n v="2709"/>
    <s v="A-1"/>
    <x v="10832"/>
    <x v="10832"/>
    <m/>
  </r>
  <r>
    <s v="여행/쇼핑"/>
    <s v="공항"/>
    <s v="입국/출국 상황( 입국심사, 수하물, 보안검색 )"/>
    <n v="2709"/>
    <s v="B-1"/>
    <x v="10833"/>
    <x v="10833"/>
    <m/>
  </r>
  <r>
    <s v="여행/쇼핑"/>
    <s v="공항"/>
    <s v="입국/출국 상황( 입국심사, 수하물, 보안검색 )"/>
    <n v="2709"/>
    <s v="A-2"/>
    <x v="10834"/>
    <x v="10834"/>
    <m/>
  </r>
  <r>
    <s v="여행/쇼핑"/>
    <s v="공항"/>
    <s v="입국/출국 상황( 입국심사, 수하물, 보안검색 )"/>
    <n v="2709"/>
    <s v="B-2"/>
    <x v="10835"/>
    <x v="10835"/>
    <m/>
  </r>
  <r>
    <s v="여행/쇼핑"/>
    <s v="공항"/>
    <s v="입국/출국 상황( 입국심사, 수하물, 보안검색 )"/>
    <n v="2710"/>
    <s v="A-1"/>
    <x v="10836"/>
    <x v="10836"/>
    <m/>
  </r>
  <r>
    <s v="여행/쇼핑"/>
    <s v="공항"/>
    <s v="입국/출국 상황( 입국심사, 수하물, 보안검색 )"/>
    <n v="2710"/>
    <s v="B-1"/>
    <x v="10837"/>
    <x v="10837"/>
    <m/>
  </r>
  <r>
    <s v="여행/쇼핑"/>
    <s v="공항"/>
    <s v="입국/출국 상황( 입국심사, 수하물, 보안검색 )"/>
    <n v="2710"/>
    <s v="A-2"/>
    <x v="10838"/>
    <x v="10838"/>
    <m/>
  </r>
  <r>
    <s v="여행/쇼핑"/>
    <s v="공항"/>
    <s v="입국/출국 상황( 입국심사, 수하물, 보안검색 )"/>
    <n v="2710"/>
    <s v="B-2"/>
    <x v="10839"/>
    <x v="10839"/>
    <m/>
  </r>
  <r>
    <s v="여행/쇼핑"/>
    <s v="공항"/>
    <s v="입국/출국 상황( 입국심사, 수하물, 보안검색 )"/>
    <n v="2711"/>
    <s v="A-1"/>
    <x v="10840"/>
    <x v="10840"/>
    <m/>
  </r>
  <r>
    <s v="여행/쇼핑"/>
    <s v="공항"/>
    <s v="입국/출국 상황( 입국심사, 수하물, 보안검색 )"/>
    <n v="2711"/>
    <s v="B-1"/>
    <x v="10841"/>
    <x v="10841"/>
    <m/>
  </r>
  <r>
    <s v="여행/쇼핑"/>
    <s v="공항"/>
    <s v="입국/출국 상황( 입국심사, 수하물, 보안검색 )"/>
    <n v="2711"/>
    <s v="A-2"/>
    <x v="10842"/>
    <x v="10842"/>
    <m/>
  </r>
  <r>
    <s v="여행/쇼핑"/>
    <s v="공항"/>
    <s v="입국/출국 상황( 입국심사, 수하물, 보안검색 )"/>
    <n v="2711"/>
    <s v="B-2"/>
    <x v="10843"/>
    <x v="10843"/>
    <m/>
  </r>
  <r>
    <s v="여행/쇼핑"/>
    <s v="공항"/>
    <s v="입국/출국 상황( 입국심사, 수하물, 보안검색 )"/>
    <n v="2712"/>
    <s v="A-1"/>
    <x v="10844"/>
    <x v="10844"/>
    <m/>
  </r>
  <r>
    <s v="여행/쇼핑"/>
    <s v="공항"/>
    <s v="입국/출국 상황( 입국심사, 수하물, 보안검색 )"/>
    <n v="2712"/>
    <s v="B-1"/>
    <x v="10845"/>
    <x v="10845"/>
    <m/>
  </r>
  <r>
    <s v="여행/쇼핑"/>
    <s v="공항"/>
    <s v="입국/출국 상황( 입국심사, 수하물, 보안검색 )"/>
    <n v="2712"/>
    <s v="A-2"/>
    <x v="10846"/>
    <x v="10846"/>
    <m/>
  </r>
  <r>
    <s v="여행/쇼핑"/>
    <s v="공항"/>
    <s v="입국/출국 상황( 입국심사, 수하물, 보안검색 )"/>
    <n v="2712"/>
    <s v="B-2"/>
    <x v="10847"/>
    <x v="10847"/>
    <m/>
  </r>
  <r>
    <s v="여행/쇼핑"/>
    <s v="공항"/>
    <s v="입국/출국 상황( 입국심사, 수하물, 보안검색 )"/>
    <n v="2713"/>
    <s v="A-1"/>
    <x v="10848"/>
    <x v="10848"/>
    <m/>
  </r>
  <r>
    <s v="여행/쇼핑"/>
    <s v="공항"/>
    <s v="입국/출국 상황( 입국심사, 수하물, 보안검색 )"/>
    <n v="2713"/>
    <s v="B-1"/>
    <x v="10849"/>
    <x v="10849"/>
    <m/>
  </r>
  <r>
    <s v="여행/쇼핑"/>
    <s v="공항"/>
    <s v="입국/출국 상황( 입국심사, 수하물, 보안검색 )"/>
    <n v="2713"/>
    <s v="A-2"/>
    <x v="10850"/>
    <x v="10850"/>
    <m/>
  </r>
  <r>
    <s v="여행/쇼핑"/>
    <s v="공항"/>
    <s v="입국/출국 상황( 입국심사, 수하물, 보안검색 )"/>
    <n v="2713"/>
    <s v="B-2"/>
    <x v="10851"/>
    <x v="10851"/>
    <m/>
  </r>
  <r>
    <s v="여행/쇼핑"/>
    <s v="공항"/>
    <s v="입국/출국 상황( 입국심사, 수하물, 보안검색 )"/>
    <n v="2714"/>
    <s v="A-1"/>
    <x v="10852"/>
    <x v="10852"/>
    <m/>
  </r>
  <r>
    <s v="여행/쇼핑"/>
    <s v="공항"/>
    <s v="입국/출국 상황( 입국심사, 수하물, 보안검색 )"/>
    <n v="2714"/>
    <s v="B-1"/>
    <x v="10853"/>
    <x v="10853"/>
    <m/>
  </r>
  <r>
    <s v="여행/쇼핑"/>
    <s v="공항"/>
    <s v="입국/출국 상황( 입국심사, 수하물, 보안검색 )"/>
    <n v="2714"/>
    <s v="A-2"/>
    <x v="10854"/>
    <x v="10854"/>
    <m/>
  </r>
  <r>
    <s v="여행/쇼핑"/>
    <s v="공항"/>
    <s v="입국/출국 상황( 입국심사, 수하물, 보안검색 )"/>
    <n v="2714"/>
    <s v="B-2"/>
    <x v="10855"/>
    <x v="10855"/>
    <m/>
  </r>
  <r>
    <s v="여행/쇼핑"/>
    <s v="공항"/>
    <s v="입국/출국 상황( 입국심사, 수하물, 보안검색 )"/>
    <n v="2715"/>
    <s v="A-1"/>
    <x v="10856"/>
    <x v="10856"/>
    <m/>
  </r>
  <r>
    <s v="여행/쇼핑"/>
    <s v="공항"/>
    <s v="입국/출국 상황( 입국심사, 수하물, 보안검색 )"/>
    <n v="2715"/>
    <s v="B-1"/>
    <x v="10857"/>
    <x v="10857"/>
    <m/>
  </r>
  <r>
    <s v="여행/쇼핑"/>
    <s v="공항"/>
    <s v="입국/출국 상황( 입국심사, 수하물, 보안검색 )"/>
    <n v="2715"/>
    <s v="A-2"/>
    <x v="10858"/>
    <x v="10858"/>
    <m/>
  </r>
  <r>
    <s v="여행/쇼핑"/>
    <s v="공항"/>
    <s v="입국/출국 상황( 입국심사, 수하물, 보안검색 )"/>
    <n v="2715"/>
    <s v="B-2"/>
    <x v="10859"/>
    <x v="10859"/>
    <m/>
  </r>
  <r>
    <s v="여행/쇼핑"/>
    <s v="공항"/>
    <s v="입국/출국 상황( 입국심사, 수하물, 보안검색 )"/>
    <n v="2716"/>
    <s v="A-1"/>
    <x v="10860"/>
    <x v="10860"/>
    <m/>
  </r>
  <r>
    <s v="여행/쇼핑"/>
    <s v="공항"/>
    <s v="입국/출국 상황( 입국심사, 수하물, 보안검색 )"/>
    <n v="2716"/>
    <s v="B-1"/>
    <x v="10861"/>
    <x v="10861"/>
    <m/>
  </r>
  <r>
    <s v="여행/쇼핑"/>
    <s v="공항"/>
    <s v="입국/출국 상황( 입국심사, 수하물, 보안검색 )"/>
    <n v="2716"/>
    <s v="A-2"/>
    <x v="10862"/>
    <x v="10862"/>
    <m/>
  </r>
  <r>
    <s v="여행/쇼핑"/>
    <s v="공항"/>
    <s v="입국/출국 상황( 입국심사, 수하물, 보안검색 )"/>
    <n v="2716"/>
    <s v="B-2"/>
    <x v="10863"/>
    <x v="10863"/>
    <m/>
  </r>
  <r>
    <s v="여행/쇼핑"/>
    <s v="공항"/>
    <s v="입국/출국 상황( 입국심사, 수하물, 보안검색 )"/>
    <n v="2717"/>
    <s v="A-1"/>
    <x v="10864"/>
    <x v="10864"/>
    <m/>
  </r>
  <r>
    <s v="여행/쇼핑"/>
    <s v="공항"/>
    <s v="입국/출국 상황( 입국심사, 수하물, 보안검색 )"/>
    <n v="2717"/>
    <s v="B-1"/>
    <x v="10865"/>
    <x v="10865"/>
    <m/>
  </r>
  <r>
    <s v="여행/쇼핑"/>
    <s v="공항"/>
    <s v="입국/출국 상황( 입국심사, 수하물, 보안검색 )"/>
    <n v="2717"/>
    <s v="A-2"/>
    <x v="10866"/>
    <x v="10866"/>
    <m/>
  </r>
  <r>
    <s v="여행/쇼핑"/>
    <s v="공항"/>
    <s v="입국/출국 상황( 입국심사, 수하물, 보안검색 )"/>
    <n v="2717"/>
    <s v="B-2"/>
    <x v="10867"/>
    <x v="10867"/>
    <m/>
  </r>
  <r>
    <s v="여행/쇼핑"/>
    <s v="공항"/>
    <s v="입국/출국 상황( 입국심사, 수하물, 보안검색 )"/>
    <n v="2718"/>
    <s v="A-1"/>
    <x v="10868"/>
    <x v="10868"/>
    <m/>
  </r>
  <r>
    <s v="여행/쇼핑"/>
    <s v="공항"/>
    <s v="입국/출국 상황( 입국심사, 수하물, 보안검색 )"/>
    <n v="2718"/>
    <s v="B-1"/>
    <x v="10869"/>
    <x v="10869"/>
    <m/>
  </r>
  <r>
    <s v="여행/쇼핑"/>
    <s v="공항"/>
    <s v="입국/출국 상황( 입국심사, 수하물, 보안검색 )"/>
    <n v="2718"/>
    <s v="A-2"/>
    <x v="10870"/>
    <x v="10870"/>
    <m/>
  </r>
  <r>
    <s v="여행/쇼핑"/>
    <s v="공항"/>
    <s v="입국/출국 상황( 입국심사, 수하물, 보안검색 )"/>
    <n v="2718"/>
    <s v="B-2"/>
    <x v="10871"/>
    <x v="10871"/>
    <m/>
  </r>
  <r>
    <s v="여행/쇼핑"/>
    <s v="공항"/>
    <s v="입국/출국 상황( 입국심사, 수하물, 보안검색 )"/>
    <n v="2719"/>
    <s v="A-1"/>
    <x v="10872"/>
    <x v="10872"/>
    <m/>
  </r>
  <r>
    <s v="여행/쇼핑"/>
    <s v="공항"/>
    <s v="입국/출국 상황( 입국심사, 수하물, 보안검색 )"/>
    <n v="2719"/>
    <s v="B-1"/>
    <x v="10873"/>
    <x v="10873"/>
    <m/>
  </r>
  <r>
    <s v="여행/쇼핑"/>
    <s v="공항"/>
    <s v="입국/출국 상황( 입국심사, 수하물, 보안검색 )"/>
    <n v="2719"/>
    <s v="A-2"/>
    <x v="10874"/>
    <x v="10874"/>
    <m/>
  </r>
  <r>
    <s v="여행/쇼핑"/>
    <s v="공항"/>
    <s v="입국/출국 상황( 입국심사, 수하물, 보안검색 )"/>
    <n v="2719"/>
    <s v="B-2"/>
    <x v="10875"/>
    <x v="10875"/>
    <m/>
  </r>
  <r>
    <s v="여행/쇼핑"/>
    <s v="공항"/>
    <s v="입국/출국 상황( 입국심사, 수하물, 보안검색 )"/>
    <n v="2720"/>
    <s v="A-1"/>
    <x v="10876"/>
    <x v="10876"/>
    <m/>
  </r>
  <r>
    <s v="여행/쇼핑"/>
    <s v="공항"/>
    <s v="입국/출국 상황( 입국심사, 수하물, 보안검색 )"/>
    <n v="2720"/>
    <s v="B-1"/>
    <x v="10877"/>
    <x v="10877"/>
    <m/>
  </r>
  <r>
    <s v="여행/쇼핑"/>
    <s v="공항"/>
    <s v="입국/출국 상황( 입국심사, 수하물, 보안검색 )"/>
    <n v="2720"/>
    <s v="A-2"/>
    <x v="10878"/>
    <x v="10878"/>
    <m/>
  </r>
  <r>
    <s v="여행/쇼핑"/>
    <s v="공항"/>
    <s v="입국/출국 상황( 입국심사, 수하물, 보안검색 )"/>
    <n v="2720"/>
    <s v="B-2"/>
    <x v="10879"/>
    <x v="10879"/>
    <m/>
  </r>
  <r>
    <s v="여행/쇼핑"/>
    <s v="공항"/>
    <s v="입국/출국 상황( 입국심사, 수하물, 보안검색 )"/>
    <n v="2721"/>
    <s v="A-1"/>
    <x v="10880"/>
    <x v="10880"/>
    <m/>
  </r>
  <r>
    <s v="여행/쇼핑"/>
    <s v="공항"/>
    <s v="입국/출국 상황( 입국심사, 수하물, 보안검색 )"/>
    <n v="2721"/>
    <s v="B-1"/>
    <x v="10881"/>
    <x v="10881"/>
    <m/>
  </r>
  <r>
    <s v="여행/쇼핑"/>
    <s v="공항"/>
    <s v="입국/출국 상황( 입국심사, 수하물, 보안검색 )"/>
    <n v="2721"/>
    <s v="A-2"/>
    <x v="10882"/>
    <x v="10882"/>
    <m/>
  </r>
  <r>
    <s v="여행/쇼핑"/>
    <s v="공항"/>
    <s v="입국/출국 상황( 입국심사, 수하물, 보안검색 )"/>
    <n v="2721"/>
    <s v="B-2"/>
    <x v="10883"/>
    <x v="10883"/>
    <m/>
  </r>
  <r>
    <s v="여행/쇼핑"/>
    <s v="공항"/>
    <s v="입국/출국 상황( 입국심사, 수하물, 보안검색 )"/>
    <n v="2722"/>
    <s v="A-1"/>
    <x v="10884"/>
    <x v="10884"/>
    <m/>
  </r>
  <r>
    <s v="여행/쇼핑"/>
    <s v="공항"/>
    <s v="입국/출국 상황( 입국심사, 수하물, 보안검색 )"/>
    <n v="2722"/>
    <s v="B-1"/>
    <x v="10885"/>
    <x v="10885"/>
    <m/>
  </r>
  <r>
    <s v="여행/쇼핑"/>
    <s v="공항"/>
    <s v="입국/출국 상황( 입국심사, 수하물, 보안검색 )"/>
    <n v="2722"/>
    <s v="A-2"/>
    <x v="10886"/>
    <x v="10886"/>
    <m/>
  </r>
  <r>
    <s v="여행/쇼핑"/>
    <s v="공항"/>
    <s v="입국/출국 상황( 입국심사, 수하물, 보안검색 )"/>
    <n v="2722"/>
    <s v="B-2"/>
    <x v="10887"/>
    <x v="10887"/>
    <m/>
  </r>
  <r>
    <s v="여행/쇼핑"/>
    <s v="공항"/>
    <s v="입국/출국 상황( 입국심사, 수하물, 보안검색 )"/>
    <n v="2723"/>
    <s v="A-1"/>
    <x v="10888"/>
    <x v="10888"/>
    <m/>
  </r>
  <r>
    <s v="여행/쇼핑"/>
    <s v="공항"/>
    <s v="입국/출국 상황( 입국심사, 수하물, 보안검색 )"/>
    <n v="2723"/>
    <s v="B-1"/>
    <x v="10889"/>
    <x v="10889"/>
    <m/>
  </r>
  <r>
    <s v="여행/쇼핑"/>
    <s v="공항"/>
    <s v="입국/출국 상황( 입국심사, 수하물, 보안검색 )"/>
    <n v="2723"/>
    <s v="A-2"/>
    <x v="10890"/>
    <x v="10890"/>
    <m/>
  </r>
  <r>
    <s v="여행/쇼핑"/>
    <s v="공항"/>
    <s v="입국/출국 상황( 입국심사, 수하물, 보안검색 )"/>
    <n v="2723"/>
    <s v="B-2"/>
    <x v="10891"/>
    <x v="10891"/>
    <m/>
  </r>
  <r>
    <s v="여행/쇼핑"/>
    <s v="공항"/>
    <s v="입국/출국 상황( 입국심사, 수하물, 보안검색 )"/>
    <n v="2724"/>
    <s v="A-1"/>
    <x v="10892"/>
    <x v="10892"/>
    <m/>
  </r>
  <r>
    <s v="여행/쇼핑"/>
    <s v="공항"/>
    <s v="입국/출국 상황( 입국심사, 수하물, 보안검색 )"/>
    <n v="2724"/>
    <s v="B-1"/>
    <x v="10893"/>
    <x v="10893"/>
    <m/>
  </r>
  <r>
    <s v="여행/쇼핑"/>
    <s v="공항"/>
    <s v="입국/출국 상황( 입국심사, 수하물, 보안검색 )"/>
    <n v="2724"/>
    <s v="A-2"/>
    <x v="10894"/>
    <x v="10894"/>
    <m/>
  </r>
  <r>
    <s v="여행/쇼핑"/>
    <s v="공항"/>
    <s v="입국/출국 상황( 입국심사, 수하물, 보안검색 )"/>
    <n v="2724"/>
    <s v="B-2"/>
    <x v="10895"/>
    <x v="10895"/>
    <m/>
  </r>
  <r>
    <s v="여행/쇼핑"/>
    <s v="공항"/>
    <s v="입국/출국 상황( 입국심사, 수하물, 보안검색 )"/>
    <n v="2725"/>
    <s v="A-1"/>
    <x v="10896"/>
    <x v="10896"/>
    <m/>
  </r>
  <r>
    <s v="여행/쇼핑"/>
    <s v="공항"/>
    <s v="입국/출국 상황( 입국심사, 수하물, 보안검색 )"/>
    <n v="2725"/>
    <s v="B-1"/>
    <x v="10897"/>
    <x v="10897"/>
    <m/>
  </r>
  <r>
    <s v="여행/쇼핑"/>
    <s v="공항"/>
    <s v="입국/출국 상황( 입국심사, 수하물, 보안검색 )"/>
    <n v="2725"/>
    <s v="A-2"/>
    <x v="10898"/>
    <x v="10898"/>
    <m/>
  </r>
  <r>
    <s v="여행/쇼핑"/>
    <s v="공항"/>
    <s v="입국/출국 상황( 입국심사, 수하물, 보안검색 )"/>
    <n v="2725"/>
    <s v="B-2"/>
    <x v="10899"/>
    <x v="10899"/>
    <m/>
  </r>
  <r>
    <s v="여행/쇼핑"/>
    <s v="공항"/>
    <s v="면세점 이용하는 상황"/>
    <n v="2726"/>
    <s v="A-1"/>
    <x v="10900"/>
    <x v="10900"/>
    <m/>
  </r>
  <r>
    <s v="여행/쇼핑"/>
    <s v="공항"/>
    <s v="면세점 이용하는 상황"/>
    <n v="2726"/>
    <s v="B-1"/>
    <x v="10901"/>
    <x v="10901"/>
    <m/>
  </r>
  <r>
    <s v="여행/쇼핑"/>
    <s v="공항"/>
    <s v="면세점 이용하는 상황"/>
    <n v="2726"/>
    <s v="A-2"/>
    <x v="10902"/>
    <x v="10902"/>
    <m/>
  </r>
  <r>
    <s v="여행/쇼핑"/>
    <s v="공항"/>
    <s v="면세점 이용하는 상황"/>
    <n v="2726"/>
    <s v="B-2"/>
    <x v="10903"/>
    <x v="10903"/>
    <m/>
  </r>
  <r>
    <s v="여행/쇼핑"/>
    <s v="공항"/>
    <s v="면세점 이용하는 상황"/>
    <n v="2727"/>
    <s v="A-1"/>
    <x v="10904"/>
    <x v="10904"/>
    <m/>
  </r>
  <r>
    <s v="여행/쇼핑"/>
    <s v="공항"/>
    <s v="면세점 이용하는 상황"/>
    <n v="2727"/>
    <s v="B-1"/>
    <x v="10905"/>
    <x v="10905"/>
    <m/>
  </r>
  <r>
    <s v="여행/쇼핑"/>
    <s v="공항"/>
    <s v="면세점 이용하는 상황"/>
    <n v="2727"/>
    <s v="A-2"/>
    <x v="10906"/>
    <x v="10906"/>
    <m/>
  </r>
  <r>
    <s v="여행/쇼핑"/>
    <s v="공항"/>
    <s v="면세점 이용하는 상황"/>
    <n v="2727"/>
    <s v="B-2"/>
    <x v="10907"/>
    <x v="10907"/>
    <m/>
  </r>
  <r>
    <s v="여행/쇼핑"/>
    <s v="공항"/>
    <s v="면세점 이용하는 상황"/>
    <n v="2728"/>
    <s v="A-1"/>
    <x v="10908"/>
    <x v="10908"/>
    <m/>
  </r>
  <r>
    <s v="여행/쇼핑"/>
    <s v="공항"/>
    <s v="면세점 이용하는 상황"/>
    <n v="2728"/>
    <s v="B-1"/>
    <x v="10909"/>
    <x v="10909"/>
    <m/>
  </r>
  <r>
    <s v="여행/쇼핑"/>
    <s v="공항"/>
    <s v="면세점 이용하는 상황"/>
    <n v="2728"/>
    <s v="A-2"/>
    <x v="10910"/>
    <x v="10910"/>
    <m/>
  </r>
  <r>
    <s v="여행/쇼핑"/>
    <s v="공항"/>
    <s v="면세점 이용하는 상황"/>
    <n v="2728"/>
    <s v="B-2"/>
    <x v="10911"/>
    <x v="10911"/>
    <m/>
  </r>
  <r>
    <s v="여행/쇼핑"/>
    <s v="공항"/>
    <s v="면세점 이용하는 상황"/>
    <n v="2729"/>
    <s v="A-1"/>
    <x v="10912"/>
    <x v="10912"/>
    <m/>
  </r>
  <r>
    <s v="여행/쇼핑"/>
    <s v="공항"/>
    <s v="면세점 이용하는 상황"/>
    <n v="2729"/>
    <s v="B-1"/>
    <x v="10913"/>
    <x v="10913"/>
    <m/>
  </r>
  <r>
    <s v="여행/쇼핑"/>
    <s v="공항"/>
    <s v="면세점 이용하는 상황"/>
    <n v="2729"/>
    <s v="A-2"/>
    <x v="10914"/>
    <x v="10914"/>
    <m/>
  </r>
  <r>
    <s v="여행/쇼핑"/>
    <s v="공항"/>
    <s v="면세점 이용하는 상황"/>
    <n v="2729"/>
    <s v="B-2"/>
    <x v="10915"/>
    <x v="10915"/>
    <m/>
  </r>
  <r>
    <s v="여행/쇼핑"/>
    <s v="공항"/>
    <s v="면세점 이용하는 상황"/>
    <n v="2730"/>
    <s v="A-1"/>
    <x v="10916"/>
    <x v="10916"/>
    <m/>
  </r>
  <r>
    <s v="여행/쇼핑"/>
    <s v="공항"/>
    <s v="면세점 이용하는 상황"/>
    <n v="2730"/>
    <s v="B-1"/>
    <x v="10917"/>
    <x v="10917"/>
    <m/>
  </r>
  <r>
    <s v="여행/쇼핑"/>
    <s v="공항"/>
    <s v="면세점 이용하는 상황"/>
    <n v="2730"/>
    <s v="A-2"/>
    <x v="10918"/>
    <x v="10918"/>
    <m/>
  </r>
  <r>
    <s v="여행/쇼핑"/>
    <s v="공항"/>
    <s v="면세점 이용하는 상황"/>
    <n v="2730"/>
    <s v="B-2"/>
    <x v="10919"/>
    <x v="10919"/>
    <m/>
  </r>
  <r>
    <s v="여행/쇼핑"/>
    <s v="공항"/>
    <s v="면세점 이용하는 상황"/>
    <n v="2731"/>
    <s v="A-1"/>
    <x v="10920"/>
    <x v="10920"/>
    <m/>
  </r>
  <r>
    <s v="여행/쇼핑"/>
    <s v="공항"/>
    <s v="면세점 이용하는 상황"/>
    <n v="2731"/>
    <s v="B-1"/>
    <x v="10921"/>
    <x v="10921"/>
    <m/>
  </r>
  <r>
    <s v="여행/쇼핑"/>
    <s v="공항"/>
    <s v="면세점 이용하는 상황"/>
    <n v="2731"/>
    <s v="A-2"/>
    <x v="10922"/>
    <x v="10922"/>
    <m/>
  </r>
  <r>
    <s v="여행/쇼핑"/>
    <s v="공항"/>
    <s v="면세점 이용하는 상황"/>
    <n v="2731"/>
    <s v="B-2"/>
    <x v="10923"/>
    <x v="10923"/>
    <m/>
  </r>
  <r>
    <s v="여행/쇼핑"/>
    <s v="공항"/>
    <s v="면세점 이용하는 상황"/>
    <n v="2732"/>
    <s v="A-1"/>
    <x v="10924"/>
    <x v="10924"/>
    <m/>
  </r>
  <r>
    <s v="여행/쇼핑"/>
    <s v="공항"/>
    <s v="면세점 이용하는 상황"/>
    <n v="2732"/>
    <s v="B-1"/>
    <x v="10925"/>
    <x v="10925"/>
    <m/>
  </r>
  <r>
    <s v="여행/쇼핑"/>
    <s v="공항"/>
    <s v="면세점 이용하는 상황"/>
    <n v="2732"/>
    <s v="A-2"/>
    <x v="10926"/>
    <x v="10926"/>
    <m/>
  </r>
  <r>
    <s v="여행/쇼핑"/>
    <s v="공항"/>
    <s v="면세점 이용하는 상황"/>
    <n v="2732"/>
    <s v="B-2"/>
    <x v="10927"/>
    <x v="10927"/>
    <m/>
  </r>
  <r>
    <s v="여행/쇼핑"/>
    <s v="공항"/>
    <s v="면세점 이용하는 상황"/>
    <n v="2733"/>
    <s v="A-1"/>
    <x v="10928"/>
    <x v="10928"/>
    <m/>
  </r>
  <r>
    <s v="여행/쇼핑"/>
    <s v="공항"/>
    <s v="면세점 이용하는 상황"/>
    <n v="2733"/>
    <s v="B-1"/>
    <x v="10929"/>
    <x v="10929"/>
    <m/>
  </r>
  <r>
    <s v="여행/쇼핑"/>
    <s v="공항"/>
    <s v="면세점 이용하는 상황"/>
    <n v="2733"/>
    <s v="A-2"/>
    <x v="10930"/>
    <x v="10930"/>
    <m/>
  </r>
  <r>
    <s v="여행/쇼핑"/>
    <s v="공항"/>
    <s v="면세점 이용하는 상황"/>
    <n v="2733"/>
    <s v="B-2"/>
    <x v="10931"/>
    <x v="10931"/>
    <m/>
  </r>
  <r>
    <s v="여행/쇼핑"/>
    <s v="공항"/>
    <s v="면세점 이용하는 상황"/>
    <n v="2734"/>
    <s v="A-1"/>
    <x v="10932"/>
    <x v="10932"/>
    <m/>
  </r>
  <r>
    <s v="여행/쇼핑"/>
    <s v="공항"/>
    <s v="면세점 이용하는 상황"/>
    <n v="2734"/>
    <s v="B-1"/>
    <x v="10933"/>
    <x v="10933"/>
    <m/>
  </r>
  <r>
    <s v="여행/쇼핑"/>
    <s v="공항"/>
    <s v="면세점 이용하는 상황"/>
    <n v="2734"/>
    <s v="A-2"/>
    <x v="10934"/>
    <x v="10934"/>
    <m/>
  </r>
  <r>
    <s v="여행/쇼핑"/>
    <s v="공항"/>
    <s v="면세점 이용하는 상황"/>
    <n v="2734"/>
    <s v="B-2"/>
    <x v="10935"/>
    <x v="10935"/>
    <m/>
  </r>
  <r>
    <s v="여행/쇼핑"/>
    <s v="공항"/>
    <s v="면세점 이용하는 상황"/>
    <n v="2735"/>
    <s v="A-1"/>
    <x v="10936"/>
    <x v="10936"/>
    <m/>
  </r>
  <r>
    <s v="여행/쇼핑"/>
    <s v="공항"/>
    <s v="면세점 이용하는 상황"/>
    <n v="2735"/>
    <s v="B-1"/>
    <x v="10937"/>
    <x v="10937"/>
    <m/>
  </r>
  <r>
    <s v="여행/쇼핑"/>
    <s v="공항"/>
    <s v="면세점 이용하는 상황"/>
    <n v="2735"/>
    <s v="A-2"/>
    <x v="10938"/>
    <x v="10938"/>
    <m/>
  </r>
  <r>
    <s v="여행/쇼핑"/>
    <s v="공항"/>
    <s v="면세점 이용하는 상황"/>
    <n v="2735"/>
    <s v="B-2"/>
    <x v="10939"/>
    <x v="10939"/>
    <m/>
  </r>
  <r>
    <s v="여행/쇼핑"/>
    <s v="공항"/>
    <s v="면세점 이용하는 상황"/>
    <n v="2736"/>
    <s v="A-1"/>
    <x v="10940"/>
    <x v="10940"/>
    <m/>
  </r>
  <r>
    <s v="여행/쇼핑"/>
    <s v="공항"/>
    <s v="면세점 이용하는 상황"/>
    <n v="2736"/>
    <s v="B-1"/>
    <x v="10941"/>
    <x v="10941"/>
    <m/>
  </r>
  <r>
    <s v="여행/쇼핑"/>
    <s v="공항"/>
    <s v="면세점 이용하는 상황"/>
    <n v="2736"/>
    <s v="A-2"/>
    <x v="10942"/>
    <x v="10942"/>
    <m/>
  </r>
  <r>
    <s v="여행/쇼핑"/>
    <s v="공항"/>
    <s v="면세점 이용하는 상황"/>
    <n v="2736"/>
    <s v="B-2"/>
    <x v="10943"/>
    <x v="10943"/>
    <m/>
  </r>
  <r>
    <s v="여행/쇼핑"/>
    <s v="공항"/>
    <s v="면세점 이용하는 상황"/>
    <n v="2737"/>
    <s v="A-1"/>
    <x v="10944"/>
    <x v="10944"/>
    <m/>
  </r>
  <r>
    <s v="여행/쇼핑"/>
    <s v="공항"/>
    <s v="면세점 이용하는 상황"/>
    <n v="2737"/>
    <s v="B-1"/>
    <x v="10945"/>
    <x v="10945"/>
    <m/>
  </r>
  <r>
    <s v="여행/쇼핑"/>
    <s v="공항"/>
    <s v="면세점 이용하는 상황"/>
    <n v="2737"/>
    <s v="A-2"/>
    <x v="10946"/>
    <x v="10946"/>
    <m/>
  </r>
  <r>
    <s v="여행/쇼핑"/>
    <s v="공항"/>
    <s v="면세점 이용하는 상황"/>
    <n v="2737"/>
    <s v="B-2"/>
    <x v="10947"/>
    <x v="10947"/>
    <m/>
  </r>
  <r>
    <s v="여행/쇼핑"/>
    <s v="공항"/>
    <s v="면세점 이용하는 상황"/>
    <n v="2738"/>
    <s v="A-1"/>
    <x v="10948"/>
    <x v="10948"/>
    <m/>
  </r>
  <r>
    <s v="여행/쇼핑"/>
    <s v="공항"/>
    <s v="면세점 이용하는 상황"/>
    <n v="2738"/>
    <s v="B-1"/>
    <x v="10949"/>
    <x v="10949"/>
    <m/>
  </r>
  <r>
    <s v="여행/쇼핑"/>
    <s v="공항"/>
    <s v="면세점 이용하는 상황"/>
    <n v="2738"/>
    <s v="A-2"/>
    <x v="10950"/>
    <x v="10950"/>
    <m/>
  </r>
  <r>
    <s v="여행/쇼핑"/>
    <s v="공항"/>
    <s v="면세점 이용하는 상황"/>
    <n v="2738"/>
    <s v="B-2"/>
    <x v="10951"/>
    <x v="10951"/>
    <m/>
  </r>
  <r>
    <s v="여행/쇼핑"/>
    <s v="공항"/>
    <s v="면세점 이용하는 상황"/>
    <n v="2739"/>
    <s v="A-1"/>
    <x v="10952"/>
    <x v="10952"/>
    <m/>
  </r>
  <r>
    <s v="여행/쇼핑"/>
    <s v="공항"/>
    <s v="면세점 이용하는 상황"/>
    <n v="2739"/>
    <s v="B-1"/>
    <x v="10953"/>
    <x v="10953"/>
    <m/>
  </r>
  <r>
    <s v="여행/쇼핑"/>
    <s v="공항"/>
    <s v="면세점 이용하는 상황"/>
    <n v="2739"/>
    <s v="A-2"/>
    <x v="10954"/>
    <x v="10954"/>
    <m/>
  </r>
  <r>
    <s v="여행/쇼핑"/>
    <s v="공항"/>
    <s v="면세점 이용하는 상황"/>
    <n v="2739"/>
    <s v="B-2"/>
    <x v="10955"/>
    <x v="10955"/>
    <m/>
  </r>
  <r>
    <s v="여행/쇼핑"/>
    <s v="공항"/>
    <s v="면세점 이용하는 상황"/>
    <n v="2740"/>
    <s v="A-1"/>
    <x v="10956"/>
    <x v="10956"/>
    <m/>
  </r>
  <r>
    <s v="여행/쇼핑"/>
    <s v="공항"/>
    <s v="면세점 이용하는 상황"/>
    <n v="2740"/>
    <s v="B-1"/>
    <x v="10957"/>
    <x v="10957"/>
    <m/>
  </r>
  <r>
    <s v="여행/쇼핑"/>
    <s v="공항"/>
    <s v="면세점 이용하는 상황"/>
    <n v="2740"/>
    <s v="A-2"/>
    <x v="10958"/>
    <x v="10958"/>
    <m/>
  </r>
  <r>
    <s v="여행/쇼핑"/>
    <s v="공항"/>
    <s v="면세점 이용하는 상황"/>
    <n v="2740"/>
    <s v="B-2"/>
    <x v="10959"/>
    <x v="10959"/>
    <m/>
  </r>
  <r>
    <s v="여행/쇼핑"/>
    <s v="공항"/>
    <s v="면세점 이용하는 상황"/>
    <n v="2741"/>
    <s v="A-1"/>
    <x v="10960"/>
    <x v="10960"/>
    <m/>
  </r>
  <r>
    <s v="여행/쇼핑"/>
    <s v="공항"/>
    <s v="면세점 이용하는 상황"/>
    <n v="2741"/>
    <s v="B-1"/>
    <x v="10961"/>
    <x v="10961"/>
    <m/>
  </r>
  <r>
    <s v="여행/쇼핑"/>
    <s v="공항"/>
    <s v="면세점 이용하는 상황"/>
    <n v="2741"/>
    <s v="A-2"/>
    <x v="10962"/>
    <x v="10962"/>
    <m/>
  </r>
  <r>
    <s v="여행/쇼핑"/>
    <s v="공항"/>
    <s v="면세점 이용하는 상황"/>
    <n v="2741"/>
    <s v="B-2"/>
    <x v="10963"/>
    <x v="10963"/>
    <m/>
  </r>
  <r>
    <s v="여행/쇼핑"/>
    <s v="공항"/>
    <s v="면세점 이용하는 상황"/>
    <n v="2742"/>
    <s v="A-1"/>
    <x v="10964"/>
    <x v="10964"/>
    <m/>
  </r>
  <r>
    <s v="여행/쇼핑"/>
    <s v="공항"/>
    <s v="면세점 이용하는 상황"/>
    <n v="2742"/>
    <s v="B-1"/>
    <x v="10965"/>
    <x v="10965"/>
    <m/>
  </r>
  <r>
    <s v="여행/쇼핑"/>
    <s v="공항"/>
    <s v="면세점 이용하는 상황"/>
    <n v="2742"/>
    <s v="A-2"/>
    <x v="10966"/>
    <x v="10966"/>
    <m/>
  </r>
  <r>
    <s v="여행/쇼핑"/>
    <s v="공항"/>
    <s v="면세점 이용하는 상황"/>
    <n v="2742"/>
    <s v="B-2"/>
    <x v="10967"/>
    <x v="10967"/>
    <m/>
  </r>
  <r>
    <s v="여행/쇼핑"/>
    <s v="공항"/>
    <s v="면세점 이용하는 상황"/>
    <n v="2743"/>
    <s v="A-1"/>
    <x v="10968"/>
    <x v="10968"/>
    <m/>
  </r>
  <r>
    <s v="여행/쇼핑"/>
    <s v="공항"/>
    <s v="면세점 이용하는 상황"/>
    <n v="2743"/>
    <s v="B-1"/>
    <x v="10969"/>
    <x v="10969"/>
    <m/>
  </r>
  <r>
    <s v="여행/쇼핑"/>
    <s v="공항"/>
    <s v="면세점 이용하는 상황"/>
    <n v="2743"/>
    <s v="A-2"/>
    <x v="10970"/>
    <x v="10970"/>
    <m/>
  </r>
  <r>
    <s v="여행/쇼핑"/>
    <s v="공항"/>
    <s v="면세점 이용하는 상황"/>
    <n v="2743"/>
    <s v="B-2"/>
    <x v="10971"/>
    <x v="10971"/>
    <m/>
  </r>
  <r>
    <s v="여행/쇼핑"/>
    <s v="공항"/>
    <s v="면세점 이용하는 상황"/>
    <n v="2744"/>
    <s v="A-1"/>
    <x v="10972"/>
    <x v="10972"/>
    <m/>
  </r>
  <r>
    <s v="여행/쇼핑"/>
    <s v="공항"/>
    <s v="면세점 이용하는 상황"/>
    <n v="2744"/>
    <s v="B-1"/>
    <x v="10973"/>
    <x v="10973"/>
    <m/>
  </r>
  <r>
    <s v="여행/쇼핑"/>
    <s v="공항"/>
    <s v="면세점 이용하는 상황"/>
    <n v="2744"/>
    <s v="A-2"/>
    <x v="10974"/>
    <x v="10974"/>
    <m/>
  </r>
  <r>
    <s v="여행/쇼핑"/>
    <s v="공항"/>
    <s v="면세점 이용하는 상황"/>
    <n v="2744"/>
    <s v="B-2"/>
    <x v="10975"/>
    <x v="10975"/>
    <m/>
  </r>
  <r>
    <s v="여행/쇼핑"/>
    <s v="공항"/>
    <s v="면세점 이용하는 상황"/>
    <n v="2745"/>
    <s v="A-1"/>
    <x v="10976"/>
    <x v="10976"/>
    <m/>
  </r>
  <r>
    <s v="여행/쇼핑"/>
    <s v="공항"/>
    <s v="면세점 이용하는 상황"/>
    <n v="2745"/>
    <s v="B-1"/>
    <x v="10977"/>
    <x v="10977"/>
    <m/>
  </r>
  <r>
    <s v="여행/쇼핑"/>
    <s v="공항"/>
    <s v="면세점 이용하는 상황"/>
    <n v="2745"/>
    <s v="A-2"/>
    <x v="10978"/>
    <x v="10978"/>
    <m/>
  </r>
  <r>
    <s v="여행/쇼핑"/>
    <s v="공항"/>
    <s v="면세점 이용하는 상황"/>
    <n v="2745"/>
    <s v="B-2"/>
    <x v="10979"/>
    <x v="10979"/>
    <m/>
  </r>
  <r>
    <s v="여행/쇼핑"/>
    <s v="공항"/>
    <s v="면세점 이용하는 상황"/>
    <n v="2746"/>
    <s v="A-1"/>
    <x v="10980"/>
    <x v="10980"/>
    <m/>
  </r>
  <r>
    <s v="여행/쇼핑"/>
    <s v="공항"/>
    <s v="면세점 이용하는 상황"/>
    <n v="2746"/>
    <s v="B-1"/>
    <x v="10981"/>
    <x v="10981"/>
    <m/>
  </r>
  <r>
    <s v="여행/쇼핑"/>
    <s v="공항"/>
    <s v="면세점 이용하는 상황"/>
    <n v="2746"/>
    <s v="A-2"/>
    <x v="10982"/>
    <x v="10982"/>
    <m/>
  </r>
  <r>
    <s v="여행/쇼핑"/>
    <s v="공항"/>
    <s v="면세점 이용하는 상황"/>
    <n v="2746"/>
    <s v="B-2"/>
    <x v="10983"/>
    <x v="10983"/>
    <m/>
  </r>
  <r>
    <s v="여행/쇼핑"/>
    <s v="공항"/>
    <s v="면세점 이용하는 상황"/>
    <n v="2747"/>
    <s v="A-1"/>
    <x v="10984"/>
    <x v="10984"/>
    <m/>
  </r>
  <r>
    <s v="여행/쇼핑"/>
    <s v="공항"/>
    <s v="면세점 이용하는 상황"/>
    <n v="2747"/>
    <s v="B-1"/>
    <x v="10985"/>
    <x v="10985"/>
    <m/>
  </r>
  <r>
    <s v="여행/쇼핑"/>
    <s v="공항"/>
    <s v="면세점 이용하는 상황"/>
    <n v="2747"/>
    <s v="A-2"/>
    <x v="10986"/>
    <x v="10986"/>
    <m/>
  </r>
  <r>
    <s v="여행/쇼핑"/>
    <s v="공항"/>
    <s v="면세점 이용하는 상황"/>
    <n v="2747"/>
    <s v="B-2"/>
    <x v="10987"/>
    <x v="10987"/>
    <m/>
  </r>
  <r>
    <s v="여행/쇼핑"/>
    <s v="공항"/>
    <s v="면세점 이용하는 상황"/>
    <n v="2748"/>
    <s v="A-1"/>
    <x v="10988"/>
    <x v="10988"/>
    <m/>
  </r>
  <r>
    <s v="여행/쇼핑"/>
    <s v="공항"/>
    <s v="면세점 이용하는 상황"/>
    <n v="2748"/>
    <s v="B-1"/>
    <x v="10989"/>
    <x v="10989"/>
    <m/>
  </r>
  <r>
    <s v="여행/쇼핑"/>
    <s v="공항"/>
    <s v="면세점 이용하는 상황"/>
    <n v="2748"/>
    <s v="A-2"/>
    <x v="10990"/>
    <x v="10990"/>
    <m/>
  </r>
  <r>
    <s v="여행/쇼핑"/>
    <s v="공항"/>
    <s v="면세점 이용하는 상황"/>
    <n v="2748"/>
    <s v="B-2"/>
    <x v="10991"/>
    <x v="10991"/>
    <m/>
  </r>
  <r>
    <s v="여행/쇼핑"/>
    <s v="공항"/>
    <s v="면세점 이용하는 상황"/>
    <n v="2749"/>
    <s v="A-1"/>
    <x v="10992"/>
    <x v="10992"/>
    <m/>
  </r>
  <r>
    <s v="여행/쇼핑"/>
    <s v="공항"/>
    <s v="면세점 이용하는 상황"/>
    <n v="2749"/>
    <s v="B-1"/>
    <x v="10993"/>
    <x v="10993"/>
    <m/>
  </r>
  <r>
    <s v="여행/쇼핑"/>
    <s v="공항"/>
    <s v="면세점 이용하는 상황"/>
    <n v="2749"/>
    <s v="A-2"/>
    <x v="10994"/>
    <x v="10994"/>
    <m/>
  </r>
  <r>
    <s v="여행/쇼핑"/>
    <s v="공항"/>
    <s v="면세점 이용하는 상황"/>
    <n v="2749"/>
    <s v="B-2"/>
    <x v="10995"/>
    <x v="10995"/>
    <m/>
  </r>
  <r>
    <s v="여행/쇼핑"/>
    <s v="공항"/>
    <s v="면세점 이용하는 상황"/>
    <n v="2750"/>
    <s v="A-1"/>
    <x v="10996"/>
    <x v="10996"/>
    <m/>
  </r>
  <r>
    <s v="여행/쇼핑"/>
    <s v="공항"/>
    <s v="면세점 이용하는 상황"/>
    <n v="2750"/>
    <s v="B-1"/>
    <x v="10997"/>
    <x v="10997"/>
    <m/>
  </r>
  <r>
    <s v="여행/쇼핑"/>
    <s v="공항"/>
    <s v="면세점 이용하는 상황"/>
    <n v="2750"/>
    <s v="A-2"/>
    <x v="10998"/>
    <x v="10998"/>
    <m/>
  </r>
  <r>
    <s v="여행/쇼핑"/>
    <s v="공항"/>
    <s v="면세점 이용하는 상황"/>
    <n v="2750"/>
    <s v="B-2"/>
    <x v="10999"/>
    <x v="10999"/>
    <m/>
  </r>
  <r>
    <s v="여행/쇼핑"/>
    <s v="공항"/>
    <s v="비행기 안"/>
    <n v="2751"/>
    <s v="A-1"/>
    <x v="11000"/>
    <x v="11000"/>
    <m/>
  </r>
  <r>
    <s v="여행/쇼핑"/>
    <s v="공항"/>
    <s v="비행기 안"/>
    <n v="2751"/>
    <s v="B-1"/>
    <x v="11001"/>
    <x v="11001"/>
    <m/>
  </r>
  <r>
    <s v="여행/쇼핑"/>
    <s v="공항"/>
    <s v="비행기 안"/>
    <n v="2751"/>
    <s v="A-2"/>
    <x v="11002"/>
    <x v="11002"/>
    <m/>
  </r>
  <r>
    <s v="여행/쇼핑"/>
    <s v="공항"/>
    <s v="비행기 안"/>
    <n v="2751"/>
    <s v="B-2"/>
    <x v="11003"/>
    <x v="11003"/>
    <m/>
  </r>
  <r>
    <s v="여행/쇼핑"/>
    <s v="공항"/>
    <s v="비행기 안"/>
    <n v="2752"/>
    <s v="A-1"/>
    <x v="11004"/>
    <x v="11004"/>
    <m/>
  </r>
  <r>
    <s v="여행/쇼핑"/>
    <s v="공항"/>
    <s v="비행기 안"/>
    <n v="2752"/>
    <s v="B-1"/>
    <x v="11005"/>
    <x v="11005"/>
    <m/>
  </r>
  <r>
    <s v="여행/쇼핑"/>
    <s v="공항"/>
    <s v="비행기 안"/>
    <n v="2752"/>
    <s v="A-2"/>
    <x v="11006"/>
    <x v="11006"/>
    <m/>
  </r>
  <r>
    <s v="여행/쇼핑"/>
    <s v="공항"/>
    <s v="비행기 안"/>
    <n v="2752"/>
    <s v="B-2"/>
    <x v="11007"/>
    <x v="11007"/>
    <m/>
  </r>
  <r>
    <s v="여행/쇼핑"/>
    <s v="공항"/>
    <s v="비행기 안"/>
    <n v="2753"/>
    <s v="A-1"/>
    <x v="11008"/>
    <x v="11008"/>
    <m/>
  </r>
  <r>
    <s v="여행/쇼핑"/>
    <s v="공항"/>
    <s v="비행기 안"/>
    <n v="2753"/>
    <s v="B-1"/>
    <x v="11009"/>
    <x v="11009"/>
    <m/>
  </r>
  <r>
    <s v="여행/쇼핑"/>
    <s v="공항"/>
    <s v="비행기 안"/>
    <n v="2753"/>
    <s v="A-2"/>
    <x v="11010"/>
    <x v="11010"/>
    <m/>
  </r>
  <r>
    <s v="여행/쇼핑"/>
    <s v="공항"/>
    <s v="비행기 안"/>
    <n v="2753"/>
    <s v="B-2"/>
    <x v="11011"/>
    <x v="11011"/>
    <m/>
  </r>
  <r>
    <s v="여행/쇼핑"/>
    <s v="공항"/>
    <s v="비행기 안"/>
    <n v="2754"/>
    <s v="A-1"/>
    <x v="11012"/>
    <x v="11012"/>
    <m/>
  </r>
  <r>
    <s v="여행/쇼핑"/>
    <s v="공항"/>
    <s v="비행기 안"/>
    <n v="2754"/>
    <s v="B-1"/>
    <x v="11013"/>
    <x v="11013"/>
    <m/>
  </r>
  <r>
    <s v="여행/쇼핑"/>
    <s v="공항"/>
    <s v="비행기 안"/>
    <n v="2754"/>
    <s v="A-2"/>
    <x v="11014"/>
    <x v="11014"/>
    <m/>
  </r>
  <r>
    <s v="여행/쇼핑"/>
    <s v="공항"/>
    <s v="비행기 안"/>
    <n v="2754"/>
    <s v="B-2"/>
    <x v="11015"/>
    <x v="11015"/>
    <m/>
  </r>
  <r>
    <s v="여행/쇼핑"/>
    <s v="공항"/>
    <s v="비행기 안"/>
    <n v="2755"/>
    <s v="A-1"/>
    <x v="11016"/>
    <x v="11016"/>
    <m/>
  </r>
  <r>
    <s v="여행/쇼핑"/>
    <s v="공항"/>
    <s v="비행기 안"/>
    <n v="2755"/>
    <s v="B-1"/>
    <x v="11017"/>
    <x v="11017"/>
    <m/>
  </r>
  <r>
    <s v="여행/쇼핑"/>
    <s v="공항"/>
    <s v="비행기 안"/>
    <n v="2755"/>
    <s v="A-2"/>
    <x v="11018"/>
    <x v="11018"/>
    <m/>
  </r>
  <r>
    <s v="여행/쇼핑"/>
    <s v="공항"/>
    <s v="비행기 안"/>
    <n v="2755"/>
    <s v="B-2"/>
    <x v="11019"/>
    <x v="11019"/>
    <m/>
  </r>
  <r>
    <s v="여행/쇼핑"/>
    <s v="공항"/>
    <s v="비행기 안"/>
    <n v="2756"/>
    <s v="A-1"/>
    <x v="11020"/>
    <x v="11020"/>
    <m/>
  </r>
  <r>
    <s v="여행/쇼핑"/>
    <s v="공항"/>
    <s v="비행기 안"/>
    <n v="2756"/>
    <s v="B-1"/>
    <x v="11021"/>
    <x v="11021"/>
    <m/>
  </r>
  <r>
    <s v="여행/쇼핑"/>
    <s v="공항"/>
    <s v="비행기 안"/>
    <n v="2756"/>
    <s v="A-2"/>
    <x v="11022"/>
    <x v="11022"/>
    <m/>
  </r>
  <r>
    <s v="여행/쇼핑"/>
    <s v="공항"/>
    <s v="비행기 안"/>
    <n v="2756"/>
    <s v="B-2"/>
    <x v="11023"/>
    <x v="11023"/>
    <m/>
  </r>
  <r>
    <s v="여행/쇼핑"/>
    <s v="공항"/>
    <s v="비행기 안"/>
    <n v="2757"/>
    <s v="A-1"/>
    <x v="11024"/>
    <x v="11024"/>
    <m/>
  </r>
  <r>
    <s v="여행/쇼핑"/>
    <s v="공항"/>
    <s v="비행기 안"/>
    <n v="2757"/>
    <s v="B-1"/>
    <x v="11025"/>
    <x v="11025"/>
    <m/>
  </r>
  <r>
    <s v="여행/쇼핑"/>
    <s v="공항"/>
    <s v="비행기 안"/>
    <n v="2757"/>
    <s v="A-2"/>
    <x v="11026"/>
    <x v="11026"/>
    <m/>
  </r>
  <r>
    <s v="여행/쇼핑"/>
    <s v="공항"/>
    <s v="비행기 안"/>
    <n v="2757"/>
    <s v="B-2"/>
    <x v="11027"/>
    <x v="11027"/>
    <m/>
  </r>
  <r>
    <s v="여행/쇼핑"/>
    <s v="공항"/>
    <s v="비행기 안"/>
    <n v="2758"/>
    <s v="A-1"/>
    <x v="11028"/>
    <x v="11028"/>
    <m/>
  </r>
  <r>
    <s v="여행/쇼핑"/>
    <s v="공항"/>
    <s v="비행기 안"/>
    <n v="2758"/>
    <s v="B-1"/>
    <x v="11029"/>
    <x v="11029"/>
    <m/>
  </r>
  <r>
    <s v="여행/쇼핑"/>
    <s v="공항"/>
    <s v="비행기 안"/>
    <n v="2758"/>
    <s v="A-2"/>
    <x v="11030"/>
    <x v="11030"/>
    <m/>
  </r>
  <r>
    <s v="여행/쇼핑"/>
    <s v="공항"/>
    <s v="비행기 안"/>
    <n v="2758"/>
    <s v="B-2"/>
    <x v="11031"/>
    <x v="11031"/>
    <m/>
  </r>
  <r>
    <s v="여행/쇼핑"/>
    <s v="공항"/>
    <s v="비행기 안"/>
    <n v="2759"/>
    <s v="A-1"/>
    <x v="11032"/>
    <x v="11032"/>
    <m/>
  </r>
  <r>
    <s v="여행/쇼핑"/>
    <s v="공항"/>
    <s v="비행기 안"/>
    <n v="2759"/>
    <s v="B-1"/>
    <x v="11033"/>
    <x v="11033"/>
    <m/>
  </r>
  <r>
    <s v="여행/쇼핑"/>
    <s v="공항"/>
    <s v="비행기 안"/>
    <n v="2759"/>
    <s v="A-2"/>
    <x v="11034"/>
    <x v="11034"/>
    <m/>
  </r>
  <r>
    <s v="여행/쇼핑"/>
    <s v="공항"/>
    <s v="비행기 안"/>
    <n v="2759"/>
    <s v="B-2"/>
    <x v="11035"/>
    <x v="11035"/>
    <m/>
  </r>
  <r>
    <s v="여행/쇼핑"/>
    <s v="공항"/>
    <s v="비행기 안"/>
    <n v="2760"/>
    <s v="A-1"/>
    <x v="11036"/>
    <x v="11036"/>
    <m/>
  </r>
  <r>
    <s v="여행/쇼핑"/>
    <s v="공항"/>
    <s v="비행기 안"/>
    <n v="2760"/>
    <s v="B-1"/>
    <x v="11037"/>
    <x v="11037"/>
    <m/>
  </r>
  <r>
    <s v="여행/쇼핑"/>
    <s v="공항"/>
    <s v="비행기 안"/>
    <n v="2760"/>
    <s v="A-2"/>
    <x v="11038"/>
    <x v="11038"/>
    <m/>
  </r>
  <r>
    <s v="여행/쇼핑"/>
    <s v="공항"/>
    <s v="비행기 안"/>
    <n v="2760"/>
    <s v="B-2"/>
    <x v="11039"/>
    <x v="11039"/>
    <m/>
  </r>
  <r>
    <s v="여행/쇼핑"/>
    <s v="공항"/>
    <s v="비행기 안"/>
    <n v="2761"/>
    <s v="A-1"/>
    <x v="11040"/>
    <x v="11040"/>
    <m/>
  </r>
  <r>
    <s v="여행/쇼핑"/>
    <s v="공항"/>
    <s v="비행기 안"/>
    <n v="2761"/>
    <s v="B-1"/>
    <x v="11041"/>
    <x v="11041"/>
    <m/>
  </r>
  <r>
    <s v="여행/쇼핑"/>
    <s v="공항"/>
    <s v="비행기 안"/>
    <n v="2761"/>
    <s v="A-2"/>
    <x v="11042"/>
    <x v="11042"/>
    <m/>
  </r>
  <r>
    <s v="여행/쇼핑"/>
    <s v="공항"/>
    <s v="비행기 안"/>
    <n v="2761"/>
    <s v="B-2"/>
    <x v="11043"/>
    <x v="11043"/>
    <m/>
  </r>
  <r>
    <s v="여행/쇼핑"/>
    <s v="공항"/>
    <s v="비행기 안"/>
    <n v="2762"/>
    <s v="A-1"/>
    <x v="11044"/>
    <x v="11044"/>
    <m/>
  </r>
  <r>
    <s v="여행/쇼핑"/>
    <s v="공항"/>
    <s v="비행기 안"/>
    <n v="2762"/>
    <s v="B-1"/>
    <x v="11045"/>
    <x v="11045"/>
    <m/>
  </r>
  <r>
    <s v="여행/쇼핑"/>
    <s v="공항"/>
    <s v="비행기 안"/>
    <n v="2762"/>
    <s v="A-2"/>
    <x v="11046"/>
    <x v="11046"/>
    <m/>
  </r>
  <r>
    <s v="여행/쇼핑"/>
    <s v="공항"/>
    <s v="비행기 안"/>
    <n v="2762"/>
    <s v="B-2"/>
    <x v="11047"/>
    <x v="11047"/>
    <m/>
  </r>
  <r>
    <s v="여행/쇼핑"/>
    <s v="공항"/>
    <s v="비행기 안"/>
    <n v="2763"/>
    <s v="A-1"/>
    <x v="11048"/>
    <x v="11048"/>
    <m/>
  </r>
  <r>
    <s v="여행/쇼핑"/>
    <s v="공항"/>
    <s v="비행기 안"/>
    <n v="2763"/>
    <s v="B-1"/>
    <x v="11049"/>
    <x v="11049"/>
    <m/>
  </r>
  <r>
    <s v="여행/쇼핑"/>
    <s v="공항"/>
    <s v="비행기 안"/>
    <n v="2763"/>
    <s v="A-2"/>
    <x v="11050"/>
    <x v="11050"/>
    <m/>
  </r>
  <r>
    <s v="여행/쇼핑"/>
    <s v="공항"/>
    <s v="비행기 안"/>
    <n v="2763"/>
    <s v="B-2"/>
    <x v="11051"/>
    <x v="11051"/>
    <m/>
  </r>
  <r>
    <s v="여행/쇼핑"/>
    <s v="공항"/>
    <s v="비행기 안"/>
    <n v="2764"/>
    <s v="A-1"/>
    <x v="11052"/>
    <x v="11052"/>
    <m/>
  </r>
  <r>
    <s v="여행/쇼핑"/>
    <s v="공항"/>
    <s v="비행기 안"/>
    <n v="2764"/>
    <s v="B-1"/>
    <x v="11053"/>
    <x v="11053"/>
    <m/>
  </r>
  <r>
    <s v="여행/쇼핑"/>
    <s v="공항"/>
    <s v="비행기 안"/>
    <n v="2764"/>
    <s v="A-2"/>
    <x v="11054"/>
    <x v="11054"/>
    <m/>
  </r>
  <r>
    <s v="여행/쇼핑"/>
    <s v="공항"/>
    <s v="비행기 안"/>
    <n v="2764"/>
    <s v="B-2"/>
    <x v="11055"/>
    <x v="11055"/>
    <m/>
  </r>
  <r>
    <s v="여행/쇼핑"/>
    <s v="공항"/>
    <s v="비행기 안"/>
    <n v="2765"/>
    <s v="A-1"/>
    <x v="11056"/>
    <x v="11056"/>
    <m/>
  </r>
  <r>
    <s v="여행/쇼핑"/>
    <s v="공항"/>
    <s v="비행기 안"/>
    <n v="2765"/>
    <s v="B-1"/>
    <x v="11057"/>
    <x v="11057"/>
    <m/>
  </r>
  <r>
    <s v="여행/쇼핑"/>
    <s v="공항"/>
    <s v="비행기 안"/>
    <n v="2765"/>
    <s v="A-2"/>
    <x v="11058"/>
    <x v="11058"/>
    <m/>
  </r>
  <r>
    <s v="여행/쇼핑"/>
    <s v="공항"/>
    <s v="비행기 안"/>
    <n v="2765"/>
    <s v="B-2"/>
    <x v="11059"/>
    <x v="11059"/>
    <m/>
  </r>
  <r>
    <s v="여행/쇼핑"/>
    <s v="공항"/>
    <s v="비행기 안"/>
    <n v="2766"/>
    <s v="A-1"/>
    <x v="11060"/>
    <x v="11060"/>
    <m/>
  </r>
  <r>
    <s v="여행/쇼핑"/>
    <s v="공항"/>
    <s v="비행기 안"/>
    <n v="2766"/>
    <s v="B-1"/>
    <x v="11061"/>
    <x v="11061"/>
    <m/>
  </r>
  <r>
    <s v="여행/쇼핑"/>
    <s v="공항"/>
    <s v="비행기 안"/>
    <n v="2766"/>
    <s v="A-2"/>
    <x v="11062"/>
    <x v="11062"/>
    <m/>
  </r>
  <r>
    <s v="여행/쇼핑"/>
    <s v="공항"/>
    <s v="비행기 안"/>
    <n v="2766"/>
    <s v="B-2"/>
    <x v="11063"/>
    <x v="11063"/>
    <m/>
  </r>
  <r>
    <s v="여행/쇼핑"/>
    <s v="공항"/>
    <s v="비행기 안"/>
    <n v="2767"/>
    <s v="A-1"/>
    <x v="11064"/>
    <x v="11064"/>
    <m/>
  </r>
  <r>
    <s v="여행/쇼핑"/>
    <s v="공항"/>
    <s v="비행기 안"/>
    <n v="2767"/>
    <s v="B-1"/>
    <x v="11065"/>
    <x v="11065"/>
    <m/>
  </r>
  <r>
    <s v="여행/쇼핑"/>
    <s v="공항"/>
    <s v="비행기 안"/>
    <n v="2767"/>
    <s v="A-2"/>
    <x v="11066"/>
    <x v="11066"/>
    <m/>
  </r>
  <r>
    <s v="여행/쇼핑"/>
    <s v="공항"/>
    <s v="비행기 안"/>
    <n v="2767"/>
    <s v="B-2"/>
    <x v="11067"/>
    <x v="11067"/>
    <m/>
  </r>
  <r>
    <s v="여행/쇼핑"/>
    <s v="공항"/>
    <s v="비행기 안"/>
    <n v="2768"/>
    <s v="A-1"/>
    <x v="11068"/>
    <x v="11068"/>
    <m/>
  </r>
  <r>
    <s v="여행/쇼핑"/>
    <s v="공항"/>
    <s v="비행기 안"/>
    <n v="2768"/>
    <s v="B-1"/>
    <x v="11069"/>
    <x v="11069"/>
    <m/>
  </r>
  <r>
    <s v="여행/쇼핑"/>
    <s v="공항"/>
    <s v="비행기 안"/>
    <n v="2768"/>
    <s v="A-2"/>
    <x v="11070"/>
    <x v="11070"/>
    <m/>
  </r>
  <r>
    <s v="여행/쇼핑"/>
    <s v="공항"/>
    <s v="비행기 안"/>
    <n v="2768"/>
    <s v="B-2"/>
    <x v="11071"/>
    <x v="11071"/>
    <m/>
  </r>
  <r>
    <s v="여행/쇼핑"/>
    <s v="공항"/>
    <s v="비행기 안"/>
    <n v="2769"/>
    <s v="A-1"/>
    <x v="11072"/>
    <x v="11072"/>
    <m/>
  </r>
  <r>
    <s v="여행/쇼핑"/>
    <s v="공항"/>
    <s v="비행기 안"/>
    <n v="2769"/>
    <s v="B-1"/>
    <x v="11073"/>
    <x v="11073"/>
    <m/>
  </r>
  <r>
    <s v="여행/쇼핑"/>
    <s v="공항"/>
    <s v="비행기 안"/>
    <n v="2769"/>
    <s v="A-2"/>
    <x v="11074"/>
    <x v="11074"/>
    <m/>
  </r>
  <r>
    <s v="여행/쇼핑"/>
    <s v="공항"/>
    <s v="비행기 안"/>
    <n v="2769"/>
    <s v="B-2"/>
    <x v="11075"/>
    <x v="11075"/>
    <m/>
  </r>
  <r>
    <s v="여행/쇼핑"/>
    <s v="공항"/>
    <s v="비행기 안"/>
    <n v="2770"/>
    <s v="A-1"/>
    <x v="11076"/>
    <x v="11076"/>
    <m/>
  </r>
  <r>
    <s v="여행/쇼핑"/>
    <s v="공항"/>
    <s v="비행기 안"/>
    <n v="2770"/>
    <s v="B-1"/>
    <x v="11077"/>
    <x v="11077"/>
    <m/>
  </r>
  <r>
    <s v="여행/쇼핑"/>
    <s v="공항"/>
    <s v="비행기 안"/>
    <n v="2770"/>
    <s v="A-2"/>
    <x v="11078"/>
    <x v="11078"/>
    <m/>
  </r>
  <r>
    <s v="여행/쇼핑"/>
    <s v="공항"/>
    <s v="비행기 안"/>
    <n v="2770"/>
    <s v="B-2"/>
    <x v="11079"/>
    <x v="11079"/>
    <m/>
  </r>
  <r>
    <s v="여행/쇼핑"/>
    <s v="공항"/>
    <s v="비행기 안"/>
    <n v="2771"/>
    <s v="A-1"/>
    <x v="11080"/>
    <x v="11080"/>
    <m/>
  </r>
  <r>
    <s v="여행/쇼핑"/>
    <s v="공항"/>
    <s v="비행기 안"/>
    <n v="2771"/>
    <s v="B-1"/>
    <x v="11081"/>
    <x v="11081"/>
    <m/>
  </r>
  <r>
    <s v="여행/쇼핑"/>
    <s v="공항"/>
    <s v="비행기 안"/>
    <n v="2771"/>
    <s v="A-2"/>
    <x v="11082"/>
    <x v="11082"/>
    <m/>
  </r>
  <r>
    <s v="여행/쇼핑"/>
    <s v="공항"/>
    <s v="비행기 안"/>
    <n v="2771"/>
    <s v="B-2"/>
    <x v="11083"/>
    <x v="11083"/>
    <m/>
  </r>
  <r>
    <s v="여행/쇼핑"/>
    <s v="공항"/>
    <s v="비행기 안"/>
    <n v="2772"/>
    <s v="A-1"/>
    <x v="11084"/>
    <x v="11084"/>
    <m/>
  </r>
  <r>
    <s v="여행/쇼핑"/>
    <s v="공항"/>
    <s v="비행기 안"/>
    <n v="2772"/>
    <s v="B-1"/>
    <x v="11085"/>
    <x v="11085"/>
    <m/>
  </r>
  <r>
    <s v="여행/쇼핑"/>
    <s v="공항"/>
    <s v="비행기 안"/>
    <n v="2772"/>
    <s v="A-2"/>
    <x v="11086"/>
    <x v="11086"/>
    <m/>
  </r>
  <r>
    <s v="여행/쇼핑"/>
    <s v="공항"/>
    <s v="비행기 안"/>
    <n v="2772"/>
    <s v="B-2"/>
    <x v="11087"/>
    <x v="11087"/>
    <m/>
  </r>
  <r>
    <s v="여행/쇼핑"/>
    <s v="공항"/>
    <s v="비행기 안"/>
    <n v="2773"/>
    <s v="A-1"/>
    <x v="11088"/>
    <x v="11088"/>
    <m/>
  </r>
  <r>
    <s v="여행/쇼핑"/>
    <s v="공항"/>
    <s v="비행기 안"/>
    <n v="2773"/>
    <s v="B-1"/>
    <x v="11089"/>
    <x v="11089"/>
    <m/>
  </r>
  <r>
    <s v="여행/쇼핑"/>
    <s v="공항"/>
    <s v="비행기 안"/>
    <n v="2773"/>
    <s v="A-2"/>
    <x v="11090"/>
    <x v="11090"/>
    <m/>
  </r>
  <r>
    <s v="여행/쇼핑"/>
    <s v="공항"/>
    <s v="비행기 안"/>
    <n v="2773"/>
    <s v="B-2"/>
    <x v="11091"/>
    <x v="11091"/>
    <m/>
  </r>
  <r>
    <s v="여행/쇼핑"/>
    <s v="공항"/>
    <s v="비행기 안"/>
    <n v="2774"/>
    <s v="A-1"/>
    <x v="11092"/>
    <x v="11092"/>
    <m/>
  </r>
  <r>
    <s v="여행/쇼핑"/>
    <s v="공항"/>
    <s v="비행기 안"/>
    <n v="2774"/>
    <s v="B-1"/>
    <x v="11093"/>
    <x v="11093"/>
    <m/>
  </r>
  <r>
    <s v="여행/쇼핑"/>
    <s v="공항"/>
    <s v="비행기 안"/>
    <n v="2774"/>
    <s v="A-2"/>
    <x v="11094"/>
    <x v="11094"/>
    <m/>
  </r>
  <r>
    <s v="여행/쇼핑"/>
    <s v="공항"/>
    <s v="비행기 안"/>
    <n v="2774"/>
    <s v="B-2"/>
    <x v="11095"/>
    <x v="11095"/>
    <m/>
  </r>
  <r>
    <s v="여행/쇼핑"/>
    <s v="공항"/>
    <s v="비행기 안"/>
    <n v="2775"/>
    <s v="A-1"/>
    <x v="11096"/>
    <x v="11096"/>
    <m/>
  </r>
  <r>
    <s v="여행/쇼핑"/>
    <s v="공항"/>
    <s v="비행기 안"/>
    <n v="2775"/>
    <s v="B-1"/>
    <x v="11097"/>
    <x v="11097"/>
    <m/>
  </r>
  <r>
    <s v="여행/쇼핑"/>
    <s v="공항"/>
    <s v="비행기 안"/>
    <n v="2775"/>
    <s v="A-2"/>
    <x v="11098"/>
    <x v="11098"/>
    <m/>
  </r>
  <r>
    <s v="여행/쇼핑"/>
    <s v="공항"/>
    <s v="비행기 안"/>
    <n v="2775"/>
    <s v="B-2"/>
    <x v="11099"/>
    <x v="11099"/>
    <m/>
  </r>
  <r>
    <s v="여행/쇼핑"/>
    <s v="공항"/>
    <s v="목적지까지 위치 안내가 필요한 상황 "/>
    <n v="2776"/>
    <s v="A-1"/>
    <x v="11100"/>
    <x v="11100"/>
    <m/>
  </r>
  <r>
    <s v="여행/쇼핑"/>
    <s v="공항"/>
    <s v="목적지까지 위치 안내가 필요한 상황 "/>
    <n v="2776"/>
    <s v="B-1"/>
    <x v="11101"/>
    <x v="11101"/>
    <m/>
  </r>
  <r>
    <s v="여행/쇼핑"/>
    <s v="공항"/>
    <s v="목적지까지 위치 안내가 필요한 상황 "/>
    <n v="2776"/>
    <s v="A-2"/>
    <x v="11102"/>
    <x v="11102"/>
    <m/>
  </r>
  <r>
    <s v="여행/쇼핑"/>
    <s v="공항"/>
    <s v="목적지까지 위치 안내가 필요한 상황 "/>
    <n v="2776"/>
    <s v="B-2"/>
    <x v="11103"/>
    <x v="11103"/>
    <m/>
  </r>
  <r>
    <s v="여행/쇼핑"/>
    <s v="공항"/>
    <s v="목적지까지 위치 안내가 필요한 상황 "/>
    <n v="2777"/>
    <s v="A-1"/>
    <x v="11104"/>
    <x v="11104"/>
    <m/>
  </r>
  <r>
    <s v="여행/쇼핑"/>
    <s v="공항"/>
    <s v="목적지까지 위치 안내가 필요한 상황 "/>
    <n v="2777"/>
    <s v="B-1"/>
    <x v="11105"/>
    <x v="11105"/>
    <m/>
  </r>
  <r>
    <s v="여행/쇼핑"/>
    <s v="공항"/>
    <s v="목적지까지 위치 안내가 필요한 상황 "/>
    <n v="2777"/>
    <s v="A-2"/>
    <x v="11106"/>
    <x v="11106"/>
    <m/>
  </r>
  <r>
    <s v="여행/쇼핑"/>
    <s v="공항"/>
    <s v="목적지까지 위치 안내가 필요한 상황 "/>
    <n v="2777"/>
    <s v="B-2"/>
    <x v="11107"/>
    <x v="11107"/>
    <m/>
  </r>
  <r>
    <s v="여행/쇼핑"/>
    <s v="공항"/>
    <s v="목적지까지 위치 안내가 필요한 상황 "/>
    <n v="2778"/>
    <s v="A-1"/>
    <x v="11108"/>
    <x v="11108"/>
    <m/>
  </r>
  <r>
    <s v="여행/쇼핑"/>
    <s v="공항"/>
    <s v="목적지까지 위치 안내가 필요한 상황 "/>
    <n v="2778"/>
    <s v="B-1"/>
    <x v="11109"/>
    <x v="11109"/>
    <m/>
  </r>
  <r>
    <s v="여행/쇼핑"/>
    <s v="공항"/>
    <s v="목적지까지 위치 안내가 필요한 상황 "/>
    <n v="2778"/>
    <s v="A-2"/>
    <x v="11110"/>
    <x v="11110"/>
    <m/>
  </r>
  <r>
    <s v="여행/쇼핑"/>
    <s v="공항"/>
    <s v="목적지까지 위치 안내가 필요한 상황 "/>
    <n v="2778"/>
    <s v="B-2"/>
    <x v="11111"/>
    <x v="11111"/>
    <m/>
  </r>
  <r>
    <s v="여행/쇼핑"/>
    <s v="공항"/>
    <s v="목적지까지 위치 안내가 필요한 상황 "/>
    <n v="2779"/>
    <s v="A-1"/>
    <x v="11112"/>
    <x v="11112"/>
    <m/>
  </r>
  <r>
    <s v="여행/쇼핑"/>
    <s v="공항"/>
    <s v="목적지까지 위치 안내가 필요한 상황 "/>
    <n v="2779"/>
    <s v="B-1"/>
    <x v="11113"/>
    <x v="11113"/>
    <m/>
  </r>
  <r>
    <s v="여행/쇼핑"/>
    <s v="공항"/>
    <s v="목적지까지 위치 안내가 필요한 상황 "/>
    <n v="2779"/>
    <s v="A-2"/>
    <x v="11114"/>
    <x v="11114"/>
    <m/>
  </r>
  <r>
    <s v="여행/쇼핑"/>
    <s v="공항"/>
    <s v="목적지까지 위치 안내가 필요한 상황 "/>
    <n v="2779"/>
    <s v="B-2"/>
    <x v="11115"/>
    <x v="11115"/>
    <m/>
  </r>
  <r>
    <s v="여행/쇼핑"/>
    <s v="공항"/>
    <s v="목적지까지 위치 안내가 필요한 상황 "/>
    <n v="2780"/>
    <s v="A-1"/>
    <x v="11116"/>
    <x v="11116"/>
    <m/>
  </r>
  <r>
    <s v="여행/쇼핑"/>
    <s v="공항"/>
    <s v="목적지까지 위치 안내가 필요한 상황 "/>
    <n v="2780"/>
    <s v="B-1"/>
    <x v="11117"/>
    <x v="11117"/>
    <m/>
  </r>
  <r>
    <s v="여행/쇼핑"/>
    <s v="공항"/>
    <s v="목적지까지 위치 안내가 필요한 상황 "/>
    <n v="2780"/>
    <s v="A-2"/>
    <x v="11118"/>
    <x v="11118"/>
    <m/>
  </r>
  <r>
    <s v="여행/쇼핑"/>
    <s v="공항"/>
    <s v="목적지까지 위치 안내가 필요한 상황 "/>
    <n v="2780"/>
    <s v="B-2"/>
    <x v="11119"/>
    <x v="11119"/>
    <m/>
  </r>
  <r>
    <s v="여행/쇼핑"/>
    <s v="공항"/>
    <s v="목적지까지 위치 안내가 필요한 상황 "/>
    <n v="2781"/>
    <s v="A-1"/>
    <x v="11120"/>
    <x v="11120"/>
    <m/>
  </r>
  <r>
    <s v="여행/쇼핑"/>
    <s v="공항"/>
    <s v="목적지까지 위치 안내가 필요한 상황 "/>
    <n v="2781"/>
    <s v="B-1"/>
    <x v="11121"/>
    <x v="11121"/>
    <m/>
  </r>
  <r>
    <s v="여행/쇼핑"/>
    <s v="공항"/>
    <s v="목적지까지 위치 안내가 필요한 상황 "/>
    <n v="2781"/>
    <s v="A-2"/>
    <x v="11122"/>
    <x v="11122"/>
    <m/>
  </r>
  <r>
    <s v="여행/쇼핑"/>
    <s v="공항"/>
    <s v="목적지까지 위치 안내가 필요한 상황 "/>
    <n v="2781"/>
    <s v="B-2"/>
    <x v="11123"/>
    <x v="11123"/>
    <m/>
  </r>
  <r>
    <s v="여행/쇼핑"/>
    <s v="공항"/>
    <s v="목적지까지 위치 안내가 필요한 상황 "/>
    <n v="2782"/>
    <s v="A-1"/>
    <x v="11124"/>
    <x v="11124"/>
    <m/>
  </r>
  <r>
    <s v="여행/쇼핑"/>
    <s v="공항"/>
    <s v="목적지까지 위치 안내가 필요한 상황 "/>
    <n v="2782"/>
    <s v="B-1"/>
    <x v="11125"/>
    <x v="11125"/>
    <m/>
  </r>
  <r>
    <s v="여행/쇼핑"/>
    <s v="공항"/>
    <s v="목적지까지 위치 안내가 필요한 상황 "/>
    <n v="2782"/>
    <s v="A-2"/>
    <x v="11126"/>
    <x v="11126"/>
    <m/>
  </r>
  <r>
    <s v="여행/쇼핑"/>
    <s v="공항"/>
    <s v="목적지까지 위치 안내가 필요한 상황 "/>
    <n v="2782"/>
    <s v="B-2"/>
    <x v="11127"/>
    <x v="11127"/>
    <m/>
  </r>
  <r>
    <s v="여행/쇼핑"/>
    <s v="공항"/>
    <s v="목적지까지 위치 안내가 필요한 상황 "/>
    <n v="2783"/>
    <s v="A-1"/>
    <x v="11128"/>
    <x v="11128"/>
    <m/>
  </r>
  <r>
    <s v="여행/쇼핑"/>
    <s v="공항"/>
    <s v="목적지까지 위치 안내가 필요한 상황 "/>
    <n v="2783"/>
    <s v="B-1"/>
    <x v="11129"/>
    <x v="11129"/>
    <m/>
  </r>
  <r>
    <s v="여행/쇼핑"/>
    <s v="공항"/>
    <s v="목적지까지 위치 안내가 필요한 상황 "/>
    <n v="2783"/>
    <s v="A-2"/>
    <x v="11130"/>
    <x v="11130"/>
    <m/>
  </r>
  <r>
    <s v="여행/쇼핑"/>
    <s v="공항"/>
    <s v="목적지까지 위치 안내가 필요한 상황 "/>
    <n v="2783"/>
    <s v="B-2"/>
    <x v="11131"/>
    <x v="11131"/>
    <m/>
  </r>
  <r>
    <s v="여행/쇼핑"/>
    <s v="공항"/>
    <s v="목적지까지 위치 안내가 필요한 상황 "/>
    <n v="2784"/>
    <s v="A-1"/>
    <x v="11132"/>
    <x v="11132"/>
    <m/>
  </r>
  <r>
    <s v="여행/쇼핑"/>
    <s v="공항"/>
    <s v="목적지까지 위치 안내가 필요한 상황 "/>
    <n v="2784"/>
    <s v="B-1"/>
    <x v="11133"/>
    <x v="11133"/>
    <m/>
  </r>
  <r>
    <s v="여행/쇼핑"/>
    <s v="공항"/>
    <s v="목적지까지 위치 안내가 필요한 상황 "/>
    <n v="2784"/>
    <s v="A-2"/>
    <x v="11134"/>
    <x v="11134"/>
    <m/>
  </r>
  <r>
    <s v="여행/쇼핑"/>
    <s v="공항"/>
    <s v="목적지까지 위치 안내가 필요한 상황 "/>
    <n v="2784"/>
    <s v="B-2"/>
    <x v="11135"/>
    <x v="11135"/>
    <m/>
  </r>
  <r>
    <s v="여행/쇼핑"/>
    <s v="공항"/>
    <s v="목적지까지 위치 안내가 필요한 상황 "/>
    <n v="2785"/>
    <s v="A-1"/>
    <x v="11136"/>
    <x v="11136"/>
    <m/>
  </r>
  <r>
    <s v="여행/쇼핑"/>
    <s v="공항"/>
    <s v="목적지까지 위치 안내가 필요한 상황 "/>
    <n v="2785"/>
    <s v="B-1"/>
    <x v="11137"/>
    <x v="11137"/>
    <m/>
  </r>
  <r>
    <s v="여행/쇼핑"/>
    <s v="공항"/>
    <s v="목적지까지 위치 안내가 필요한 상황 "/>
    <n v="2785"/>
    <s v="A-2"/>
    <x v="11138"/>
    <x v="11138"/>
    <m/>
  </r>
  <r>
    <s v="여행/쇼핑"/>
    <s v="공항"/>
    <s v="목적지까지 위치 안내가 필요한 상황 "/>
    <n v="2785"/>
    <s v="B-2"/>
    <x v="11139"/>
    <x v="11139"/>
    <m/>
  </r>
  <r>
    <s v="여행/쇼핑"/>
    <s v="공항"/>
    <s v="목적지까지 위치 안내가 필요한 상황 "/>
    <n v="2786"/>
    <s v="A-1"/>
    <x v="11140"/>
    <x v="11140"/>
    <m/>
  </r>
  <r>
    <s v="여행/쇼핑"/>
    <s v="공항"/>
    <s v="목적지까지 위치 안내가 필요한 상황 "/>
    <n v="2786"/>
    <s v="B-1"/>
    <x v="11141"/>
    <x v="11141"/>
    <m/>
  </r>
  <r>
    <s v="여행/쇼핑"/>
    <s v="공항"/>
    <s v="목적지까지 위치 안내가 필요한 상황 "/>
    <n v="2786"/>
    <s v="A-2"/>
    <x v="11142"/>
    <x v="11142"/>
    <m/>
  </r>
  <r>
    <s v="여행/쇼핑"/>
    <s v="공항"/>
    <s v="목적지까지 위치 안내가 필요한 상황 "/>
    <n v="2786"/>
    <s v="B-2"/>
    <x v="11143"/>
    <x v="11143"/>
    <m/>
  </r>
  <r>
    <s v="여행/쇼핑"/>
    <s v="공항"/>
    <s v="목적지까지 위치 안내가 필요한 상황 "/>
    <n v="2787"/>
    <s v="A-1"/>
    <x v="11144"/>
    <x v="11144"/>
    <m/>
  </r>
  <r>
    <s v="여행/쇼핑"/>
    <s v="공항"/>
    <s v="목적지까지 위치 안내가 필요한 상황 "/>
    <n v="2787"/>
    <s v="B-1"/>
    <x v="11145"/>
    <x v="11145"/>
    <m/>
  </r>
  <r>
    <s v="여행/쇼핑"/>
    <s v="공항"/>
    <s v="목적지까지 위치 안내가 필요한 상황 "/>
    <n v="2787"/>
    <s v="A-2"/>
    <x v="11146"/>
    <x v="11146"/>
    <m/>
  </r>
  <r>
    <s v="여행/쇼핑"/>
    <s v="공항"/>
    <s v="목적지까지 위치 안내가 필요한 상황 "/>
    <n v="2787"/>
    <s v="B-2"/>
    <x v="11147"/>
    <x v="11147"/>
    <m/>
  </r>
  <r>
    <s v="여행/쇼핑"/>
    <s v="공항"/>
    <s v="목적지까지 위치 안내가 필요한 상황 "/>
    <n v="2788"/>
    <s v="A-1"/>
    <x v="11148"/>
    <x v="11148"/>
    <m/>
  </r>
  <r>
    <s v="여행/쇼핑"/>
    <s v="공항"/>
    <s v="목적지까지 위치 안내가 필요한 상황 "/>
    <n v="2788"/>
    <s v="B-1"/>
    <x v="11149"/>
    <x v="11149"/>
    <m/>
  </r>
  <r>
    <s v="여행/쇼핑"/>
    <s v="공항"/>
    <s v="목적지까지 위치 안내가 필요한 상황 "/>
    <n v="2788"/>
    <s v="A-2"/>
    <x v="11150"/>
    <x v="11150"/>
    <m/>
  </r>
  <r>
    <s v="여행/쇼핑"/>
    <s v="공항"/>
    <s v="목적지까지 위치 안내가 필요한 상황 "/>
    <n v="2788"/>
    <s v="B-2"/>
    <x v="11151"/>
    <x v="11151"/>
    <m/>
  </r>
  <r>
    <s v="여행/쇼핑"/>
    <s v="공항"/>
    <s v="목적지까지 위치 안내가 필요한 상황 "/>
    <n v="2789"/>
    <s v="A-1"/>
    <x v="11152"/>
    <x v="11152"/>
    <m/>
  </r>
  <r>
    <s v="여행/쇼핑"/>
    <s v="공항"/>
    <s v="목적지까지 위치 안내가 필요한 상황 "/>
    <n v="2789"/>
    <s v="B-1"/>
    <x v="11153"/>
    <x v="11153"/>
    <m/>
  </r>
  <r>
    <s v="여행/쇼핑"/>
    <s v="공항"/>
    <s v="목적지까지 위치 안내가 필요한 상황 "/>
    <n v="2789"/>
    <s v="A-2"/>
    <x v="11154"/>
    <x v="11154"/>
    <m/>
  </r>
  <r>
    <s v="여행/쇼핑"/>
    <s v="공항"/>
    <s v="목적지까지 위치 안내가 필요한 상황 "/>
    <n v="2789"/>
    <s v="B-2"/>
    <x v="11155"/>
    <x v="11155"/>
    <m/>
  </r>
  <r>
    <s v="여행/쇼핑"/>
    <s v="공항"/>
    <s v="목적지까지 위치 안내가 필요한 상황 "/>
    <n v="2790"/>
    <s v="A-1"/>
    <x v="11156"/>
    <x v="11156"/>
    <m/>
  </r>
  <r>
    <s v="여행/쇼핑"/>
    <s v="공항"/>
    <s v="목적지까지 위치 안내가 필요한 상황 "/>
    <n v="2790"/>
    <s v="B-1"/>
    <x v="11157"/>
    <x v="11157"/>
    <m/>
  </r>
  <r>
    <s v="여행/쇼핑"/>
    <s v="공항"/>
    <s v="목적지까지 위치 안내가 필요한 상황 "/>
    <n v="2790"/>
    <s v="A-2"/>
    <x v="11158"/>
    <x v="11158"/>
    <m/>
  </r>
  <r>
    <s v="여행/쇼핑"/>
    <s v="공항"/>
    <s v="목적지까지 위치 안내가 필요한 상황 "/>
    <n v="2790"/>
    <s v="B-2"/>
    <x v="11159"/>
    <x v="11159"/>
    <m/>
  </r>
  <r>
    <s v="여행/쇼핑"/>
    <s v="공항"/>
    <s v="목적지까지 위치 안내가 필요한 상황 "/>
    <n v="2791"/>
    <s v="A-1"/>
    <x v="11160"/>
    <x v="11160"/>
    <m/>
  </r>
  <r>
    <s v="여행/쇼핑"/>
    <s v="공항"/>
    <s v="목적지까지 위치 안내가 필요한 상황 "/>
    <n v="2791"/>
    <s v="B-1"/>
    <x v="11161"/>
    <x v="11161"/>
    <m/>
  </r>
  <r>
    <s v="여행/쇼핑"/>
    <s v="공항"/>
    <s v="목적지까지 위치 안내가 필요한 상황 "/>
    <n v="2791"/>
    <s v="A-2"/>
    <x v="11162"/>
    <x v="11162"/>
    <m/>
  </r>
  <r>
    <s v="여행/쇼핑"/>
    <s v="공항"/>
    <s v="목적지까지 위치 안내가 필요한 상황 "/>
    <n v="2791"/>
    <s v="B-2"/>
    <x v="11163"/>
    <x v="11163"/>
    <m/>
  </r>
  <r>
    <s v="여행/쇼핑"/>
    <s v="공항"/>
    <s v="목적지까지 위치 안내가 필요한 상황 "/>
    <n v="2792"/>
    <s v="A-1"/>
    <x v="11164"/>
    <x v="11164"/>
    <m/>
  </r>
  <r>
    <s v="여행/쇼핑"/>
    <s v="공항"/>
    <s v="목적지까지 위치 안내가 필요한 상황 "/>
    <n v="2792"/>
    <s v="B-1"/>
    <x v="11165"/>
    <x v="11165"/>
    <m/>
  </r>
  <r>
    <s v="여행/쇼핑"/>
    <s v="공항"/>
    <s v="목적지까지 위치 안내가 필요한 상황 "/>
    <n v="2792"/>
    <s v="A-2"/>
    <x v="11166"/>
    <x v="11166"/>
    <m/>
  </r>
  <r>
    <s v="여행/쇼핑"/>
    <s v="공항"/>
    <s v="목적지까지 위치 안내가 필요한 상황 "/>
    <n v="2792"/>
    <s v="B-2"/>
    <x v="11167"/>
    <x v="11167"/>
    <m/>
  </r>
  <r>
    <s v="여행/쇼핑"/>
    <s v="공항"/>
    <s v="목적지까지 위치 안내가 필요한 상황 "/>
    <n v="2793"/>
    <s v="A-1"/>
    <x v="11168"/>
    <x v="11168"/>
    <m/>
  </r>
  <r>
    <s v="여행/쇼핑"/>
    <s v="공항"/>
    <s v="목적지까지 위치 안내가 필요한 상황 "/>
    <n v="2793"/>
    <s v="B-1"/>
    <x v="11169"/>
    <x v="11169"/>
    <m/>
  </r>
  <r>
    <s v="여행/쇼핑"/>
    <s v="공항"/>
    <s v="목적지까지 위치 안내가 필요한 상황 "/>
    <n v="2793"/>
    <s v="A-2"/>
    <x v="11170"/>
    <x v="11170"/>
    <m/>
  </r>
  <r>
    <s v="여행/쇼핑"/>
    <s v="공항"/>
    <s v="목적지까지 위치 안내가 필요한 상황 "/>
    <n v="2793"/>
    <s v="B-2"/>
    <x v="11171"/>
    <x v="11171"/>
    <m/>
  </r>
  <r>
    <s v="여행/쇼핑"/>
    <s v="공항"/>
    <s v="목적지까지 위치 안내가 필요한 상황 "/>
    <n v="2794"/>
    <s v="A-1"/>
    <x v="11172"/>
    <x v="11172"/>
    <m/>
  </r>
  <r>
    <s v="여행/쇼핑"/>
    <s v="공항"/>
    <s v="목적지까지 위치 안내가 필요한 상황 "/>
    <n v="2794"/>
    <s v="B-1"/>
    <x v="11173"/>
    <x v="11173"/>
    <m/>
  </r>
  <r>
    <s v="여행/쇼핑"/>
    <s v="공항"/>
    <s v="목적지까지 위치 안내가 필요한 상황 "/>
    <n v="2794"/>
    <s v="A-2"/>
    <x v="11174"/>
    <x v="11174"/>
    <m/>
  </r>
  <r>
    <s v="여행/쇼핑"/>
    <s v="공항"/>
    <s v="목적지까지 위치 안내가 필요한 상황 "/>
    <n v="2794"/>
    <s v="B-2"/>
    <x v="11175"/>
    <x v="11175"/>
    <m/>
  </r>
  <r>
    <s v="여행/쇼핑"/>
    <s v="공항"/>
    <s v="목적지까지 위치 안내가 필요한 상황 "/>
    <n v="2795"/>
    <s v="A-1"/>
    <x v="11176"/>
    <x v="11176"/>
    <m/>
  </r>
  <r>
    <s v="여행/쇼핑"/>
    <s v="공항"/>
    <s v="목적지까지 위치 안내가 필요한 상황 "/>
    <n v="2795"/>
    <s v="B-1"/>
    <x v="11177"/>
    <x v="11177"/>
    <m/>
  </r>
  <r>
    <s v="여행/쇼핑"/>
    <s v="공항"/>
    <s v="목적지까지 위치 안내가 필요한 상황 "/>
    <n v="2795"/>
    <s v="A-2"/>
    <x v="11178"/>
    <x v="11178"/>
    <m/>
  </r>
  <r>
    <s v="여행/쇼핑"/>
    <s v="공항"/>
    <s v="목적지까지 위치 안내가 필요한 상황 "/>
    <n v="2795"/>
    <s v="B-2"/>
    <x v="11179"/>
    <x v="11179"/>
    <m/>
  </r>
  <r>
    <s v="여행/쇼핑"/>
    <s v="공항"/>
    <s v="목적지까지 위치 안내가 필요한 상황 "/>
    <n v="2796"/>
    <s v="A-1"/>
    <x v="11180"/>
    <x v="11180"/>
    <m/>
  </r>
  <r>
    <s v="여행/쇼핑"/>
    <s v="공항"/>
    <s v="목적지까지 위치 안내가 필요한 상황 "/>
    <n v="2796"/>
    <s v="B-1"/>
    <x v="11181"/>
    <x v="11181"/>
    <m/>
  </r>
  <r>
    <s v="여행/쇼핑"/>
    <s v="공항"/>
    <s v="목적지까지 위치 안내가 필요한 상황 "/>
    <n v="2796"/>
    <s v="A-2"/>
    <x v="11182"/>
    <x v="11182"/>
    <m/>
  </r>
  <r>
    <s v="여행/쇼핑"/>
    <s v="공항"/>
    <s v="목적지까지 위치 안내가 필요한 상황 "/>
    <n v="2796"/>
    <s v="B-2"/>
    <x v="11183"/>
    <x v="11183"/>
    <m/>
  </r>
  <r>
    <s v="여행/쇼핑"/>
    <s v="공항"/>
    <s v="목적지까지 위치 안내가 필요한 상황 "/>
    <n v="2797"/>
    <s v="A-1"/>
    <x v="11184"/>
    <x v="11184"/>
    <m/>
  </r>
  <r>
    <s v="여행/쇼핑"/>
    <s v="공항"/>
    <s v="목적지까지 위치 안내가 필요한 상황 "/>
    <n v="2797"/>
    <s v="B-1"/>
    <x v="11185"/>
    <x v="11185"/>
    <m/>
  </r>
  <r>
    <s v="여행/쇼핑"/>
    <s v="공항"/>
    <s v="목적지까지 위치 안내가 필요한 상황 "/>
    <n v="2797"/>
    <s v="A-2"/>
    <x v="11186"/>
    <x v="11186"/>
    <m/>
  </r>
  <r>
    <s v="여행/쇼핑"/>
    <s v="공항"/>
    <s v="목적지까지 위치 안내가 필요한 상황 "/>
    <n v="2797"/>
    <s v="B-2"/>
    <x v="11187"/>
    <x v="11187"/>
    <m/>
  </r>
  <r>
    <s v="여행/쇼핑"/>
    <s v="공항"/>
    <s v="목적지까지 위치 안내가 필요한 상황 "/>
    <n v="2798"/>
    <s v="A-1"/>
    <x v="11188"/>
    <x v="11188"/>
    <m/>
  </r>
  <r>
    <s v="여행/쇼핑"/>
    <s v="공항"/>
    <s v="목적지까지 위치 안내가 필요한 상황 "/>
    <n v="2798"/>
    <s v="B-1"/>
    <x v="11189"/>
    <x v="11189"/>
    <m/>
  </r>
  <r>
    <s v="여행/쇼핑"/>
    <s v="공항"/>
    <s v="목적지까지 위치 안내가 필요한 상황 "/>
    <n v="2798"/>
    <s v="A-2"/>
    <x v="11190"/>
    <x v="11190"/>
    <m/>
  </r>
  <r>
    <s v="여행/쇼핑"/>
    <s v="공항"/>
    <s v="목적지까지 위치 안내가 필요한 상황 "/>
    <n v="2798"/>
    <s v="B-2"/>
    <x v="11191"/>
    <x v="11191"/>
    <m/>
  </r>
  <r>
    <s v="여행/쇼핑"/>
    <s v="공항"/>
    <s v="목적지까지 위치 안내가 필요한 상황 "/>
    <n v="2799"/>
    <s v="A-1"/>
    <x v="11192"/>
    <x v="11192"/>
    <m/>
  </r>
  <r>
    <s v="여행/쇼핑"/>
    <s v="공항"/>
    <s v="목적지까지 위치 안내가 필요한 상황 "/>
    <n v="2799"/>
    <s v="B-1"/>
    <x v="11193"/>
    <x v="11193"/>
    <m/>
  </r>
  <r>
    <s v="여행/쇼핑"/>
    <s v="공항"/>
    <s v="목적지까지 위치 안내가 필요한 상황 "/>
    <n v="2799"/>
    <s v="A-2"/>
    <x v="11194"/>
    <x v="11194"/>
    <m/>
  </r>
  <r>
    <s v="여행/쇼핑"/>
    <s v="공항"/>
    <s v="목적지까지 위치 안내가 필요한 상황 "/>
    <n v="2799"/>
    <s v="B-2"/>
    <x v="11195"/>
    <x v="11195"/>
    <m/>
  </r>
  <r>
    <s v="여행/쇼핑"/>
    <s v="공항"/>
    <s v="목적지까지 위치 안내가 필요한 상황 "/>
    <n v="2800"/>
    <s v="A-1"/>
    <x v="11196"/>
    <x v="11196"/>
    <m/>
  </r>
  <r>
    <s v="여행/쇼핑"/>
    <s v="공항"/>
    <s v="목적지까지 위치 안내가 필요한 상황 "/>
    <n v="2800"/>
    <s v="B-1"/>
    <x v="11197"/>
    <x v="11197"/>
    <m/>
  </r>
  <r>
    <s v="여행/쇼핑"/>
    <s v="공항"/>
    <s v="목적지까지 위치 안내가 필요한 상황 "/>
    <n v="2800"/>
    <s v="A-2"/>
    <x v="11198"/>
    <x v="11198"/>
    <m/>
  </r>
  <r>
    <s v="여행/쇼핑"/>
    <s v="공항"/>
    <s v="목적지까지 위치 안내가 필요한 상황 "/>
    <n v="2800"/>
    <s v="B-2"/>
    <x v="11199"/>
    <x v="11199"/>
    <m/>
  </r>
  <r>
    <s v="일상 대화"/>
    <s v="교통 "/>
    <s v="택시 이용(요금문제, 목적지 등)"/>
    <n v="2801"/>
    <s v="A-1"/>
    <x v="11200"/>
    <x v="11200"/>
    <m/>
  </r>
  <r>
    <s v="일상 대화"/>
    <s v="교통 "/>
    <s v="택시 이용(요금문제, 목적지 등)"/>
    <n v="2801"/>
    <s v="B-1"/>
    <x v="11201"/>
    <x v="11201"/>
    <m/>
  </r>
  <r>
    <s v="일상 대화"/>
    <s v="교통 "/>
    <s v="택시 이용(요금문제, 목적지 등)"/>
    <n v="2801"/>
    <s v="A-2"/>
    <x v="11202"/>
    <x v="11202"/>
    <m/>
  </r>
  <r>
    <s v="일상 대화"/>
    <s v="교통 "/>
    <s v="택시 이용(요금문제, 목적지 등)"/>
    <n v="2801"/>
    <s v="B-2"/>
    <x v="11203"/>
    <x v="11203"/>
    <m/>
  </r>
  <r>
    <s v="일상 대화"/>
    <s v="교통 "/>
    <s v="택시 이용(요금문제, 목적지 등)"/>
    <n v="2802"/>
    <s v="A-1"/>
    <x v="11204"/>
    <x v="11204"/>
    <m/>
  </r>
  <r>
    <s v="일상 대화"/>
    <s v="교통 "/>
    <s v="택시 이용(요금문제, 목적지 등)"/>
    <n v="2802"/>
    <s v="B-1"/>
    <x v="11205"/>
    <x v="11205"/>
    <m/>
  </r>
  <r>
    <s v="일상 대화"/>
    <s v="교통 "/>
    <s v="택시 이용(요금문제, 목적지 등)"/>
    <n v="2802"/>
    <s v="A-2"/>
    <x v="11206"/>
    <x v="11206"/>
    <m/>
  </r>
  <r>
    <s v="일상 대화"/>
    <s v="교통 "/>
    <s v="택시 이용(요금문제, 목적지 등)"/>
    <n v="2802"/>
    <s v="B-2"/>
    <x v="11207"/>
    <x v="11207"/>
    <m/>
  </r>
  <r>
    <s v="일상 대화"/>
    <s v="교통 "/>
    <s v="택시 이용(요금문제, 목적지 등)"/>
    <n v="2803"/>
    <s v="A-1"/>
    <x v="11208"/>
    <x v="11208"/>
    <m/>
  </r>
  <r>
    <s v="일상 대화"/>
    <s v="교통 "/>
    <s v="택시 이용(요금문제, 목적지 등)"/>
    <n v="2803"/>
    <s v="B-1"/>
    <x v="11209"/>
    <x v="11209"/>
    <m/>
  </r>
  <r>
    <s v="일상 대화"/>
    <s v="교통 "/>
    <s v="택시 이용(요금문제, 목적지 등)"/>
    <n v="2803"/>
    <s v="A-2"/>
    <x v="11210"/>
    <x v="11210"/>
    <m/>
  </r>
  <r>
    <s v="일상 대화"/>
    <s v="교통 "/>
    <s v="택시 이용(요금문제, 목적지 등)"/>
    <n v="2803"/>
    <s v="B-2"/>
    <x v="11211"/>
    <x v="11211"/>
    <m/>
  </r>
  <r>
    <s v="일상 대화"/>
    <s v="교통 "/>
    <s v="택시 이용(요금문제, 목적지 등)"/>
    <n v="2804"/>
    <s v="A-1"/>
    <x v="11212"/>
    <x v="11212"/>
    <m/>
  </r>
  <r>
    <s v="일상 대화"/>
    <s v="교통 "/>
    <s v="택시 이용(요금문제, 목적지 등)"/>
    <n v="2804"/>
    <s v="B-1"/>
    <x v="11213"/>
    <x v="11213"/>
    <m/>
  </r>
  <r>
    <s v="일상 대화"/>
    <s v="교통 "/>
    <s v="택시 이용(요금문제, 목적지 등)"/>
    <n v="2804"/>
    <s v="A-2"/>
    <x v="11214"/>
    <x v="11214"/>
    <m/>
  </r>
  <r>
    <s v="일상 대화"/>
    <s v="교통 "/>
    <s v="택시 이용(요금문제, 목적지 등)"/>
    <n v="2804"/>
    <s v="B-2"/>
    <x v="11215"/>
    <x v="11215"/>
    <m/>
  </r>
  <r>
    <s v="일상 대화"/>
    <s v="교통 "/>
    <s v="택시 이용(요금문제, 목적지 등)"/>
    <n v="2805"/>
    <s v="A-1"/>
    <x v="11216"/>
    <x v="11216"/>
    <m/>
  </r>
  <r>
    <s v="일상 대화"/>
    <s v="교통 "/>
    <s v="택시 이용(요금문제, 목적지 등)"/>
    <n v="2805"/>
    <s v="B-1"/>
    <x v="11217"/>
    <x v="11217"/>
    <m/>
  </r>
  <r>
    <s v="일상 대화"/>
    <s v="교통 "/>
    <s v="택시 이용(요금문제, 목적지 등)"/>
    <n v="2805"/>
    <s v="A-2"/>
    <x v="11218"/>
    <x v="11218"/>
    <m/>
  </r>
  <r>
    <s v="일상 대화"/>
    <s v="교통 "/>
    <s v="택시 이용(요금문제, 목적지 등)"/>
    <n v="2805"/>
    <s v="B-2"/>
    <x v="11219"/>
    <x v="11219"/>
    <m/>
  </r>
  <r>
    <s v="일상 대화"/>
    <s v="교통 "/>
    <s v="택시 이용(요금문제, 목적지 등)"/>
    <n v="2806"/>
    <s v="A-1"/>
    <x v="11220"/>
    <x v="11220"/>
    <m/>
  </r>
  <r>
    <s v="일상 대화"/>
    <s v="교통 "/>
    <s v="택시 이용(요금문제, 목적지 등)"/>
    <n v="2806"/>
    <s v="B-1"/>
    <x v="11221"/>
    <x v="11221"/>
    <m/>
  </r>
  <r>
    <s v="일상 대화"/>
    <s v="교통 "/>
    <s v="택시 이용(요금문제, 목적지 등)"/>
    <n v="2806"/>
    <s v="A-2"/>
    <x v="11222"/>
    <x v="11222"/>
    <m/>
  </r>
  <r>
    <s v="일상 대화"/>
    <s v="교통 "/>
    <s v="택시 이용(요금문제, 목적지 등)"/>
    <n v="2806"/>
    <s v="B-2"/>
    <x v="11223"/>
    <x v="11223"/>
    <m/>
  </r>
  <r>
    <s v="일상 대화"/>
    <s v="교통 "/>
    <s v="택시 이용(요금문제, 목적지 등)"/>
    <n v="2807"/>
    <s v="A-1"/>
    <x v="11224"/>
    <x v="11224"/>
    <m/>
  </r>
  <r>
    <s v="일상 대화"/>
    <s v="교통 "/>
    <s v="택시 이용(요금문제, 목적지 등)"/>
    <n v="2807"/>
    <s v="B-1"/>
    <x v="11225"/>
    <x v="11225"/>
    <m/>
  </r>
  <r>
    <s v="일상 대화"/>
    <s v="교통 "/>
    <s v="택시 이용(요금문제, 목적지 등)"/>
    <n v="2807"/>
    <s v="A-2"/>
    <x v="11226"/>
    <x v="11226"/>
    <m/>
  </r>
  <r>
    <s v="일상 대화"/>
    <s v="교통 "/>
    <s v="택시 이용(요금문제, 목적지 등)"/>
    <n v="2807"/>
    <s v="B-2"/>
    <x v="11227"/>
    <x v="11227"/>
    <m/>
  </r>
  <r>
    <s v="일상 대화"/>
    <s v="교통 "/>
    <s v="택시 이용(요금문제, 목적지 등)"/>
    <n v="2808"/>
    <s v="A-1"/>
    <x v="11228"/>
    <x v="11228"/>
    <m/>
  </r>
  <r>
    <s v="일상 대화"/>
    <s v="교통 "/>
    <s v="택시 이용(요금문제, 목적지 등)"/>
    <n v="2808"/>
    <s v="B-1"/>
    <x v="11229"/>
    <x v="11229"/>
    <m/>
  </r>
  <r>
    <s v="일상 대화"/>
    <s v="교통 "/>
    <s v="택시 이용(요금문제, 목적지 등)"/>
    <n v="2808"/>
    <s v="A-2"/>
    <x v="11230"/>
    <x v="11230"/>
    <m/>
  </r>
  <r>
    <s v="일상 대화"/>
    <s v="교통 "/>
    <s v="택시 이용(요금문제, 목적지 등)"/>
    <n v="2808"/>
    <s v="B-2"/>
    <x v="11231"/>
    <x v="11231"/>
    <m/>
  </r>
  <r>
    <s v="일상 대화"/>
    <s v="교통 "/>
    <s v="택시 이용(요금문제, 목적지 등)"/>
    <n v="2809"/>
    <s v="A-1"/>
    <x v="11232"/>
    <x v="11232"/>
    <m/>
  </r>
  <r>
    <s v="일상 대화"/>
    <s v="교통 "/>
    <s v="택시 이용(요금문제, 목적지 등)"/>
    <n v="2809"/>
    <s v="B-1"/>
    <x v="11233"/>
    <x v="11233"/>
    <m/>
  </r>
  <r>
    <s v="일상 대화"/>
    <s v="교통 "/>
    <s v="택시 이용(요금문제, 목적지 등)"/>
    <n v="2809"/>
    <s v="A-2"/>
    <x v="11234"/>
    <x v="11234"/>
    <m/>
  </r>
  <r>
    <s v="일상 대화"/>
    <s v="교통 "/>
    <s v="택시 이용(요금문제, 목적지 등)"/>
    <n v="2809"/>
    <s v="B-2"/>
    <x v="11235"/>
    <x v="11235"/>
    <m/>
  </r>
  <r>
    <s v="일상 대화"/>
    <s v="교통 "/>
    <s v="택시 이용(요금문제, 목적지 등)"/>
    <n v="2810"/>
    <s v="A-1"/>
    <x v="11236"/>
    <x v="11236"/>
    <m/>
  </r>
  <r>
    <s v="일상 대화"/>
    <s v="교통 "/>
    <s v="택시 이용(요금문제, 목적지 등)"/>
    <n v="2810"/>
    <s v="B-1"/>
    <x v="11237"/>
    <x v="11237"/>
    <m/>
  </r>
  <r>
    <s v="일상 대화"/>
    <s v="교통 "/>
    <s v="택시 이용(요금문제, 목적지 등)"/>
    <n v="2810"/>
    <s v="A-2"/>
    <x v="11238"/>
    <x v="11238"/>
    <m/>
  </r>
  <r>
    <s v="일상 대화"/>
    <s v="교통 "/>
    <s v="택시 이용(요금문제, 목적지 등)"/>
    <n v="2810"/>
    <s v="B-2"/>
    <x v="11239"/>
    <x v="11239"/>
    <m/>
  </r>
  <r>
    <s v="일상 대화"/>
    <s v="교통 "/>
    <s v="택시 이용(요금문제, 목적지 등)"/>
    <n v="2811"/>
    <s v="A-1"/>
    <x v="11240"/>
    <x v="11240"/>
    <m/>
  </r>
  <r>
    <s v="일상 대화"/>
    <s v="교통 "/>
    <s v="택시 이용(요금문제, 목적지 등)"/>
    <n v="2811"/>
    <s v="B-1"/>
    <x v="11241"/>
    <x v="11241"/>
    <m/>
  </r>
  <r>
    <s v="일상 대화"/>
    <s v="교통 "/>
    <s v="택시 이용(요금문제, 목적지 등)"/>
    <n v="2811"/>
    <s v="A-2"/>
    <x v="11242"/>
    <x v="11242"/>
    <m/>
  </r>
  <r>
    <s v="일상 대화"/>
    <s v="교통 "/>
    <s v="택시 이용(요금문제, 목적지 등)"/>
    <n v="2811"/>
    <s v="B-2"/>
    <x v="11243"/>
    <x v="11243"/>
    <m/>
  </r>
  <r>
    <s v="일상 대화"/>
    <s v="교통 "/>
    <s v="택시 이용(요금문제, 목적지 등)"/>
    <n v="2812"/>
    <s v="A-1"/>
    <x v="11244"/>
    <x v="11244"/>
    <m/>
  </r>
  <r>
    <s v="일상 대화"/>
    <s v="교통 "/>
    <s v="택시 이용(요금문제, 목적지 등)"/>
    <n v="2812"/>
    <s v="B-1"/>
    <x v="11245"/>
    <x v="11245"/>
    <m/>
  </r>
  <r>
    <s v="일상 대화"/>
    <s v="교통 "/>
    <s v="택시 이용(요금문제, 목적지 등)"/>
    <n v="2812"/>
    <s v="A-2"/>
    <x v="11246"/>
    <x v="11246"/>
    <m/>
  </r>
  <r>
    <s v="일상 대화"/>
    <s v="교통 "/>
    <s v="택시 이용(요금문제, 목적지 등)"/>
    <n v="2812"/>
    <s v="B-2"/>
    <x v="11247"/>
    <x v="11247"/>
    <m/>
  </r>
  <r>
    <s v="일상 대화"/>
    <s v="교통 "/>
    <s v="택시 이용(요금문제, 목적지 등)"/>
    <n v="2813"/>
    <s v="A-1"/>
    <x v="11248"/>
    <x v="11248"/>
    <m/>
  </r>
  <r>
    <s v="일상 대화"/>
    <s v="교통 "/>
    <s v="택시 이용(요금문제, 목적지 등)"/>
    <n v="2813"/>
    <s v="B-1"/>
    <x v="11249"/>
    <x v="11249"/>
    <m/>
  </r>
  <r>
    <s v="일상 대화"/>
    <s v="교통 "/>
    <s v="택시 이용(요금문제, 목적지 등)"/>
    <n v="2813"/>
    <s v="A-2"/>
    <x v="11250"/>
    <x v="11250"/>
    <m/>
  </r>
  <r>
    <s v="일상 대화"/>
    <s v="교통 "/>
    <s v="택시 이용(요금문제, 목적지 등)"/>
    <n v="2813"/>
    <s v="B-2"/>
    <x v="11251"/>
    <x v="11251"/>
    <m/>
  </r>
  <r>
    <s v="일상 대화"/>
    <s v="교통 "/>
    <s v="택시 이용(요금문제, 목적지 등)"/>
    <n v="2814"/>
    <s v="A-1"/>
    <x v="11252"/>
    <x v="11252"/>
    <m/>
  </r>
  <r>
    <s v="일상 대화"/>
    <s v="교통 "/>
    <s v="택시 이용(요금문제, 목적지 등)"/>
    <n v="2814"/>
    <s v="B-1"/>
    <x v="11253"/>
    <x v="11253"/>
    <m/>
  </r>
  <r>
    <s v="일상 대화"/>
    <s v="교통 "/>
    <s v="택시 이용(요금문제, 목적지 등)"/>
    <n v="2814"/>
    <s v="A-2"/>
    <x v="11254"/>
    <x v="11254"/>
    <m/>
  </r>
  <r>
    <s v="일상 대화"/>
    <s v="교통 "/>
    <s v="택시 이용(요금문제, 목적지 등)"/>
    <n v="2814"/>
    <s v="B-2"/>
    <x v="11255"/>
    <x v="11255"/>
    <m/>
  </r>
  <r>
    <s v="일상 대화"/>
    <s v="교통 "/>
    <s v="택시 이용(요금문제, 목적지 등)"/>
    <n v="2815"/>
    <s v="A-1"/>
    <x v="11256"/>
    <x v="11256"/>
    <m/>
  </r>
  <r>
    <s v="일상 대화"/>
    <s v="교통 "/>
    <s v="택시 이용(요금문제, 목적지 등)"/>
    <n v="2815"/>
    <s v="B-1"/>
    <x v="11257"/>
    <x v="11257"/>
    <m/>
  </r>
  <r>
    <s v="일상 대화"/>
    <s v="교통 "/>
    <s v="택시 이용(요금문제, 목적지 등)"/>
    <n v="2815"/>
    <s v="A-2"/>
    <x v="11258"/>
    <x v="11258"/>
    <m/>
  </r>
  <r>
    <s v="일상 대화"/>
    <s v="교통 "/>
    <s v="택시 이용(요금문제, 목적지 등)"/>
    <n v="2815"/>
    <s v="B-2"/>
    <x v="11259"/>
    <x v="11259"/>
    <m/>
  </r>
  <r>
    <s v="일상 대화"/>
    <s v="교통 "/>
    <s v="택시 이용(요금문제, 목적지 등)"/>
    <n v="2816"/>
    <s v="A-1"/>
    <x v="11260"/>
    <x v="11260"/>
    <m/>
  </r>
  <r>
    <s v="일상 대화"/>
    <s v="교통 "/>
    <s v="택시 이용(요금문제, 목적지 등)"/>
    <n v="2816"/>
    <s v="B-1"/>
    <x v="11261"/>
    <x v="11261"/>
    <m/>
  </r>
  <r>
    <s v="일상 대화"/>
    <s v="교통 "/>
    <s v="택시 이용(요금문제, 목적지 등)"/>
    <n v="2816"/>
    <s v="A-2"/>
    <x v="11262"/>
    <x v="11262"/>
    <m/>
  </r>
  <r>
    <s v="일상 대화"/>
    <s v="교통 "/>
    <s v="택시 이용(요금문제, 목적지 등)"/>
    <n v="2816"/>
    <s v="B-2"/>
    <x v="11263"/>
    <x v="11263"/>
    <m/>
  </r>
  <r>
    <s v="일상 대화"/>
    <s v="교통 "/>
    <s v="택시 이용(요금문제, 목적지 등)"/>
    <n v="2817"/>
    <s v="A-1"/>
    <x v="11264"/>
    <x v="11264"/>
    <m/>
  </r>
  <r>
    <s v="일상 대화"/>
    <s v="교통 "/>
    <s v="택시 이용(요금문제, 목적지 등)"/>
    <n v="2817"/>
    <s v="B-1"/>
    <x v="11265"/>
    <x v="11265"/>
    <m/>
  </r>
  <r>
    <s v="일상 대화"/>
    <s v="교통 "/>
    <s v="택시 이용(요금문제, 목적지 등)"/>
    <n v="2817"/>
    <s v="A-2"/>
    <x v="11266"/>
    <x v="11266"/>
    <m/>
  </r>
  <r>
    <s v="일상 대화"/>
    <s v="교통 "/>
    <s v="택시 이용(요금문제, 목적지 등)"/>
    <n v="2817"/>
    <s v="B-2"/>
    <x v="11267"/>
    <x v="11267"/>
    <m/>
  </r>
  <r>
    <s v="일상 대화"/>
    <s v="교통 "/>
    <s v="택시 이용(요금문제, 목적지 등)"/>
    <n v="2818"/>
    <s v="A-1"/>
    <x v="11268"/>
    <x v="11268"/>
    <m/>
  </r>
  <r>
    <s v="일상 대화"/>
    <s v="교통 "/>
    <s v="택시 이용(요금문제, 목적지 등)"/>
    <n v="2818"/>
    <s v="B-1"/>
    <x v="11269"/>
    <x v="11269"/>
    <m/>
  </r>
  <r>
    <s v="일상 대화"/>
    <s v="교통 "/>
    <s v="택시 이용(요금문제, 목적지 등)"/>
    <n v="2818"/>
    <s v="A-2"/>
    <x v="11270"/>
    <x v="11270"/>
    <m/>
  </r>
  <r>
    <s v="일상 대화"/>
    <s v="교통 "/>
    <s v="택시 이용(요금문제, 목적지 등)"/>
    <n v="2818"/>
    <s v="B-2"/>
    <x v="11271"/>
    <x v="11271"/>
    <m/>
  </r>
  <r>
    <s v="일상 대화"/>
    <s v="교통 "/>
    <s v="택시 이용(요금문제, 목적지 등)"/>
    <n v="2819"/>
    <s v="A-1"/>
    <x v="11272"/>
    <x v="11272"/>
    <m/>
  </r>
  <r>
    <s v="일상 대화"/>
    <s v="교통 "/>
    <s v="택시 이용(요금문제, 목적지 등)"/>
    <n v="2819"/>
    <s v="B-1"/>
    <x v="11273"/>
    <x v="11273"/>
    <m/>
  </r>
  <r>
    <s v="일상 대화"/>
    <s v="교통 "/>
    <s v="택시 이용(요금문제, 목적지 등)"/>
    <n v="2819"/>
    <s v="A-2"/>
    <x v="11274"/>
    <x v="11274"/>
    <m/>
  </r>
  <r>
    <s v="일상 대화"/>
    <s v="교통 "/>
    <s v="택시 이용(요금문제, 목적지 등)"/>
    <n v="2819"/>
    <s v="B-2"/>
    <x v="11275"/>
    <x v="11275"/>
    <m/>
  </r>
  <r>
    <s v="일상 대화"/>
    <s v="교통 "/>
    <s v="택시 이용(요금문제, 목적지 등)"/>
    <n v="2820"/>
    <s v="A-1"/>
    <x v="11276"/>
    <x v="11276"/>
    <m/>
  </r>
  <r>
    <s v="일상 대화"/>
    <s v="교통 "/>
    <s v="택시 이용(요금문제, 목적지 등)"/>
    <n v="2820"/>
    <s v="B-1"/>
    <x v="11277"/>
    <x v="11277"/>
    <m/>
  </r>
  <r>
    <s v="일상 대화"/>
    <s v="교통 "/>
    <s v="택시 이용(요금문제, 목적지 등)"/>
    <n v="2820"/>
    <s v="A-2"/>
    <x v="11278"/>
    <x v="11278"/>
    <m/>
  </r>
  <r>
    <s v="일상 대화"/>
    <s v="교통 "/>
    <s v="택시 이용(요금문제, 목적지 등)"/>
    <n v="2820"/>
    <s v="B-2"/>
    <x v="11279"/>
    <x v="11279"/>
    <m/>
  </r>
  <r>
    <s v="일상 대화"/>
    <s v="교통 "/>
    <s v="택시 이용(요금문제, 목적지 등)"/>
    <n v="2821"/>
    <s v="A-1"/>
    <x v="11280"/>
    <x v="11280"/>
    <m/>
  </r>
  <r>
    <s v="일상 대화"/>
    <s v="교통 "/>
    <s v="택시 이용(요금문제, 목적지 등)"/>
    <n v="2821"/>
    <s v="B-1"/>
    <x v="11281"/>
    <x v="11281"/>
    <m/>
  </r>
  <r>
    <s v="일상 대화"/>
    <s v="교통 "/>
    <s v="택시 이용(요금문제, 목적지 등)"/>
    <n v="2821"/>
    <s v="A-2"/>
    <x v="11282"/>
    <x v="11282"/>
    <m/>
  </r>
  <r>
    <s v="일상 대화"/>
    <s v="교통 "/>
    <s v="택시 이용(요금문제, 목적지 등)"/>
    <n v="2821"/>
    <s v="B-2"/>
    <x v="11283"/>
    <x v="11283"/>
    <m/>
  </r>
  <r>
    <s v="일상 대화"/>
    <s v="교통 "/>
    <s v="택시 이용(요금문제, 목적지 등)"/>
    <n v="2822"/>
    <s v="A-1"/>
    <x v="11284"/>
    <x v="11284"/>
    <m/>
  </r>
  <r>
    <s v="일상 대화"/>
    <s v="교통 "/>
    <s v="택시 이용(요금문제, 목적지 등)"/>
    <n v="2822"/>
    <s v="B-1"/>
    <x v="11285"/>
    <x v="11285"/>
    <m/>
  </r>
  <r>
    <s v="일상 대화"/>
    <s v="교통 "/>
    <s v="택시 이용(요금문제, 목적지 등)"/>
    <n v="2822"/>
    <s v="A-2"/>
    <x v="11286"/>
    <x v="11286"/>
    <m/>
  </r>
  <r>
    <s v="일상 대화"/>
    <s v="교통 "/>
    <s v="택시 이용(요금문제, 목적지 등)"/>
    <n v="2822"/>
    <s v="B-2"/>
    <x v="11287"/>
    <x v="11287"/>
    <m/>
  </r>
  <r>
    <s v="일상 대화"/>
    <s v="교통 "/>
    <s v="택시 이용(요금문제, 목적지 등)"/>
    <n v="2823"/>
    <s v="A-1"/>
    <x v="11288"/>
    <x v="11288"/>
    <m/>
  </r>
  <r>
    <s v="일상 대화"/>
    <s v="교통 "/>
    <s v="택시 이용(요금문제, 목적지 등)"/>
    <n v="2823"/>
    <s v="B-1"/>
    <x v="11289"/>
    <x v="11289"/>
    <m/>
  </r>
  <r>
    <s v="일상 대화"/>
    <s v="교통 "/>
    <s v="택시 이용(요금문제, 목적지 등)"/>
    <n v="2823"/>
    <s v="A-2"/>
    <x v="11290"/>
    <x v="11290"/>
    <m/>
  </r>
  <r>
    <s v="일상 대화"/>
    <s v="교통 "/>
    <s v="택시 이용(요금문제, 목적지 등)"/>
    <n v="2823"/>
    <s v="B-2"/>
    <x v="11291"/>
    <x v="11291"/>
    <m/>
  </r>
  <r>
    <s v="일상 대화"/>
    <s v="교통 "/>
    <s v="택시 이용(요금문제, 목적지 등)"/>
    <n v="2824"/>
    <s v="A-1"/>
    <x v="11292"/>
    <x v="11292"/>
    <m/>
  </r>
  <r>
    <s v="일상 대화"/>
    <s v="교통 "/>
    <s v="택시 이용(요금문제, 목적지 등)"/>
    <n v="2824"/>
    <s v="B-1"/>
    <x v="11293"/>
    <x v="11293"/>
    <m/>
  </r>
  <r>
    <s v="일상 대화"/>
    <s v="교통 "/>
    <s v="택시 이용(요금문제, 목적지 등)"/>
    <n v="2824"/>
    <s v="A-2"/>
    <x v="11294"/>
    <x v="11294"/>
    <m/>
  </r>
  <r>
    <s v="일상 대화"/>
    <s v="교통 "/>
    <s v="택시 이용(요금문제, 목적지 등)"/>
    <n v="2824"/>
    <s v="B-2"/>
    <x v="11295"/>
    <x v="11295"/>
    <m/>
  </r>
  <r>
    <s v="일상 대화"/>
    <s v="교통 "/>
    <s v="택시 이용(요금문제, 목적지 등)"/>
    <n v="2825"/>
    <s v="A-1"/>
    <x v="11296"/>
    <x v="11296"/>
    <m/>
  </r>
  <r>
    <s v="일상 대화"/>
    <s v="교통 "/>
    <s v="택시 이용(요금문제, 목적지 등)"/>
    <n v="2825"/>
    <s v="B-1"/>
    <x v="11297"/>
    <x v="11297"/>
    <m/>
  </r>
  <r>
    <s v="일상 대화"/>
    <s v="교통 "/>
    <s v="택시 이용(요금문제, 목적지 등)"/>
    <n v="2825"/>
    <s v="A-2"/>
    <x v="11298"/>
    <x v="11298"/>
    <m/>
  </r>
  <r>
    <s v="일상 대화"/>
    <s v="교통 "/>
    <s v="택시 이용(요금문제, 목적지 등)"/>
    <n v="2825"/>
    <s v="B-2"/>
    <x v="11299"/>
    <x v="11299"/>
    <m/>
  </r>
  <r>
    <s v="일상 대화"/>
    <s v="교통 "/>
    <s v="버스 이용"/>
    <n v="2826"/>
    <s v="A-1"/>
    <x v="11300"/>
    <x v="11300"/>
    <m/>
  </r>
  <r>
    <s v="일상 대화"/>
    <s v="교통 "/>
    <s v="버스 이용"/>
    <n v="2826"/>
    <s v="B-1"/>
    <x v="11301"/>
    <x v="11301"/>
    <m/>
  </r>
  <r>
    <s v="일상 대화"/>
    <s v="교통 "/>
    <s v="버스 이용"/>
    <n v="2826"/>
    <s v="A-2"/>
    <x v="11302"/>
    <x v="11302"/>
    <m/>
  </r>
  <r>
    <s v="일상 대화"/>
    <s v="교통 "/>
    <s v="버스 이용"/>
    <n v="2826"/>
    <s v="B-2"/>
    <x v="11303"/>
    <x v="11303"/>
    <m/>
  </r>
  <r>
    <s v="일상 대화"/>
    <s v="교통 "/>
    <s v="버스 이용"/>
    <n v="2827"/>
    <s v="A-1"/>
    <x v="11304"/>
    <x v="11304"/>
    <m/>
  </r>
  <r>
    <s v="일상 대화"/>
    <s v="교통 "/>
    <s v="버스 이용"/>
    <n v="2827"/>
    <s v="B-1"/>
    <x v="11305"/>
    <x v="11305"/>
    <m/>
  </r>
  <r>
    <s v="일상 대화"/>
    <s v="교통 "/>
    <s v="버스 이용"/>
    <n v="2827"/>
    <s v="A-2"/>
    <x v="11306"/>
    <x v="11306"/>
    <m/>
  </r>
  <r>
    <s v="일상 대화"/>
    <s v="교통 "/>
    <s v="버스 이용"/>
    <n v="2827"/>
    <s v="B-2"/>
    <x v="11307"/>
    <x v="11307"/>
    <m/>
  </r>
  <r>
    <s v="일상 대화"/>
    <s v="교통 "/>
    <s v="버스 이용"/>
    <n v="2828"/>
    <s v="A-1"/>
    <x v="11308"/>
    <x v="11308"/>
    <m/>
  </r>
  <r>
    <s v="일상 대화"/>
    <s v="교통 "/>
    <s v="버스 이용"/>
    <n v="2828"/>
    <s v="B-1"/>
    <x v="11309"/>
    <x v="11309"/>
    <m/>
  </r>
  <r>
    <s v="일상 대화"/>
    <s v="교통 "/>
    <s v="버스 이용"/>
    <n v="2828"/>
    <s v="A-2"/>
    <x v="11310"/>
    <x v="11310"/>
    <m/>
  </r>
  <r>
    <s v="일상 대화"/>
    <s v="교통 "/>
    <s v="버스 이용"/>
    <n v="2828"/>
    <s v="B-2"/>
    <x v="11311"/>
    <x v="11311"/>
    <m/>
  </r>
  <r>
    <s v="일상 대화"/>
    <s v="교통 "/>
    <s v="버스 이용"/>
    <n v="2829"/>
    <s v="A-1"/>
    <x v="11312"/>
    <x v="11312"/>
    <m/>
  </r>
  <r>
    <s v="일상 대화"/>
    <s v="교통 "/>
    <s v="버스 이용"/>
    <n v="2829"/>
    <s v="B-1"/>
    <x v="11313"/>
    <x v="11313"/>
    <m/>
  </r>
  <r>
    <s v="일상 대화"/>
    <s v="교통 "/>
    <s v="버스 이용"/>
    <n v="2829"/>
    <s v="A-2"/>
    <x v="11314"/>
    <x v="11314"/>
    <m/>
  </r>
  <r>
    <s v="일상 대화"/>
    <s v="교통 "/>
    <s v="버스 이용"/>
    <n v="2829"/>
    <s v="B-2"/>
    <x v="11315"/>
    <x v="11315"/>
    <m/>
  </r>
  <r>
    <s v="일상 대화"/>
    <s v="교통 "/>
    <s v="버스 이용"/>
    <n v="2830"/>
    <s v="A-1"/>
    <x v="11316"/>
    <x v="11316"/>
    <m/>
  </r>
  <r>
    <s v="일상 대화"/>
    <s v="교통 "/>
    <s v="버스 이용"/>
    <n v="2830"/>
    <s v="B-1"/>
    <x v="11317"/>
    <x v="11317"/>
    <m/>
  </r>
  <r>
    <s v="일상 대화"/>
    <s v="교통 "/>
    <s v="버스 이용"/>
    <n v="2830"/>
    <s v="A-2"/>
    <x v="11318"/>
    <x v="11318"/>
    <m/>
  </r>
  <r>
    <s v="일상 대화"/>
    <s v="교통 "/>
    <s v="버스 이용"/>
    <n v="2830"/>
    <s v="B-2"/>
    <x v="11319"/>
    <x v="11319"/>
    <m/>
  </r>
  <r>
    <s v="일상 대화"/>
    <s v="교통 "/>
    <s v="버스 이용"/>
    <n v="2831"/>
    <s v="A-1"/>
    <x v="11320"/>
    <x v="11320"/>
    <m/>
  </r>
  <r>
    <s v="일상 대화"/>
    <s v="교통 "/>
    <s v="버스 이용"/>
    <n v="2831"/>
    <s v="B-1"/>
    <x v="11321"/>
    <x v="11321"/>
    <m/>
  </r>
  <r>
    <s v="일상 대화"/>
    <s v="교통 "/>
    <s v="버스 이용"/>
    <n v="2831"/>
    <s v="A-2"/>
    <x v="11322"/>
    <x v="11322"/>
    <m/>
  </r>
  <r>
    <s v="일상 대화"/>
    <s v="교통 "/>
    <s v="버스 이용"/>
    <n v="2831"/>
    <s v="B-2"/>
    <x v="11323"/>
    <x v="11323"/>
    <m/>
  </r>
  <r>
    <s v="일상 대화"/>
    <s v="교통 "/>
    <s v="버스 이용"/>
    <n v="2832"/>
    <s v="A-1"/>
    <x v="11324"/>
    <x v="11324"/>
    <m/>
  </r>
  <r>
    <s v="일상 대화"/>
    <s v="교통 "/>
    <s v="버스 이용"/>
    <n v="2832"/>
    <s v="B-1"/>
    <x v="11325"/>
    <x v="11325"/>
    <m/>
  </r>
  <r>
    <s v="일상 대화"/>
    <s v="교통 "/>
    <s v="버스 이용"/>
    <n v="2832"/>
    <s v="A-2"/>
    <x v="11326"/>
    <x v="11326"/>
    <m/>
  </r>
  <r>
    <s v="일상 대화"/>
    <s v="교통 "/>
    <s v="버스 이용"/>
    <n v="2832"/>
    <s v="B-2"/>
    <x v="11327"/>
    <x v="11327"/>
    <m/>
  </r>
  <r>
    <s v="일상 대화"/>
    <s v="교통 "/>
    <s v="버스 이용"/>
    <n v="2833"/>
    <s v="A-1"/>
    <x v="11328"/>
    <x v="11328"/>
    <m/>
  </r>
  <r>
    <s v="일상 대화"/>
    <s v="교통 "/>
    <s v="버스 이용"/>
    <n v="2833"/>
    <s v="B-1"/>
    <x v="11329"/>
    <x v="11329"/>
    <m/>
  </r>
  <r>
    <s v="일상 대화"/>
    <s v="교통 "/>
    <s v="버스 이용"/>
    <n v="2833"/>
    <s v="A-2"/>
    <x v="11330"/>
    <x v="11330"/>
    <m/>
  </r>
  <r>
    <s v="일상 대화"/>
    <s v="교통 "/>
    <s v="버스 이용"/>
    <n v="2833"/>
    <s v="B-2"/>
    <x v="11331"/>
    <x v="11331"/>
    <m/>
  </r>
  <r>
    <s v="일상 대화"/>
    <s v="교통 "/>
    <s v="버스 이용"/>
    <n v="2834"/>
    <s v="A-1"/>
    <x v="11332"/>
    <x v="11332"/>
    <m/>
  </r>
  <r>
    <s v="일상 대화"/>
    <s v="교통 "/>
    <s v="버스 이용"/>
    <n v="2834"/>
    <s v="B-1"/>
    <x v="11333"/>
    <x v="11333"/>
    <m/>
  </r>
  <r>
    <s v="일상 대화"/>
    <s v="교통 "/>
    <s v="버스 이용"/>
    <n v="2834"/>
    <s v="A-2"/>
    <x v="11334"/>
    <x v="11334"/>
    <m/>
  </r>
  <r>
    <s v="일상 대화"/>
    <s v="교통 "/>
    <s v="버스 이용"/>
    <n v="2834"/>
    <s v="B-2"/>
    <x v="11335"/>
    <x v="11335"/>
    <m/>
  </r>
  <r>
    <s v="일상 대화"/>
    <s v="교통 "/>
    <s v="버스 이용"/>
    <n v="2835"/>
    <s v="A-1"/>
    <x v="11336"/>
    <x v="11336"/>
    <m/>
  </r>
  <r>
    <s v="일상 대화"/>
    <s v="교통 "/>
    <s v="버스 이용"/>
    <n v="2835"/>
    <s v="B-1"/>
    <x v="11337"/>
    <x v="11337"/>
    <m/>
  </r>
  <r>
    <s v="일상 대화"/>
    <s v="교통 "/>
    <s v="버스 이용"/>
    <n v="2835"/>
    <s v="A-2"/>
    <x v="11338"/>
    <x v="11338"/>
    <m/>
  </r>
  <r>
    <s v="일상 대화"/>
    <s v="교통 "/>
    <s v="버스 이용"/>
    <n v="2835"/>
    <s v="B-2"/>
    <x v="11339"/>
    <x v="11339"/>
    <m/>
  </r>
  <r>
    <s v="일상 대화"/>
    <s v="교통 "/>
    <s v="버스 이용"/>
    <n v="2836"/>
    <s v="A-1"/>
    <x v="11340"/>
    <x v="11340"/>
    <m/>
  </r>
  <r>
    <s v="일상 대화"/>
    <s v="교통 "/>
    <s v="버스 이용"/>
    <n v="2836"/>
    <s v="B-1"/>
    <x v="11341"/>
    <x v="11341"/>
    <m/>
  </r>
  <r>
    <s v="일상 대화"/>
    <s v="교통 "/>
    <s v="버스 이용"/>
    <n v="2836"/>
    <s v="A-2"/>
    <x v="11342"/>
    <x v="11342"/>
    <m/>
  </r>
  <r>
    <s v="일상 대화"/>
    <s v="교통 "/>
    <s v="버스 이용"/>
    <n v="2836"/>
    <s v="B-2"/>
    <x v="11343"/>
    <x v="11343"/>
    <m/>
  </r>
  <r>
    <s v="일상 대화"/>
    <s v="교통 "/>
    <s v="버스 이용"/>
    <n v="2837"/>
    <s v="A-1"/>
    <x v="11344"/>
    <x v="11344"/>
    <m/>
  </r>
  <r>
    <s v="일상 대화"/>
    <s v="교통 "/>
    <s v="버스 이용"/>
    <n v="2837"/>
    <s v="B-1"/>
    <x v="11345"/>
    <x v="11345"/>
    <m/>
  </r>
  <r>
    <s v="일상 대화"/>
    <s v="교통 "/>
    <s v="버스 이용"/>
    <n v="2837"/>
    <s v="A-2"/>
    <x v="11346"/>
    <x v="11346"/>
    <m/>
  </r>
  <r>
    <s v="일상 대화"/>
    <s v="교통 "/>
    <s v="버스 이용"/>
    <n v="2837"/>
    <s v="B-2"/>
    <x v="11347"/>
    <x v="11347"/>
    <m/>
  </r>
  <r>
    <s v="일상 대화"/>
    <s v="교통 "/>
    <s v="버스 이용"/>
    <n v="2838"/>
    <s v="A-1"/>
    <x v="11348"/>
    <x v="11348"/>
    <m/>
  </r>
  <r>
    <s v="일상 대화"/>
    <s v="교통 "/>
    <s v="버스 이용"/>
    <n v="2838"/>
    <s v="B-1"/>
    <x v="11349"/>
    <x v="11349"/>
    <m/>
  </r>
  <r>
    <s v="일상 대화"/>
    <s v="교통 "/>
    <s v="버스 이용"/>
    <n v="2838"/>
    <s v="A-2"/>
    <x v="11350"/>
    <x v="11350"/>
    <m/>
  </r>
  <r>
    <s v="일상 대화"/>
    <s v="교통 "/>
    <s v="버스 이용"/>
    <n v="2838"/>
    <s v="B-2"/>
    <x v="11351"/>
    <x v="11351"/>
    <m/>
  </r>
  <r>
    <s v="일상 대화"/>
    <s v="교통 "/>
    <s v="버스 이용"/>
    <n v="2839"/>
    <s v="A-1"/>
    <x v="11352"/>
    <x v="11352"/>
    <m/>
  </r>
  <r>
    <s v="일상 대화"/>
    <s v="교통 "/>
    <s v="버스 이용"/>
    <n v="2839"/>
    <s v="B-1"/>
    <x v="11353"/>
    <x v="11353"/>
    <m/>
  </r>
  <r>
    <s v="일상 대화"/>
    <s v="교통 "/>
    <s v="버스 이용"/>
    <n v="2839"/>
    <s v="A-2"/>
    <x v="11354"/>
    <x v="11354"/>
    <m/>
  </r>
  <r>
    <s v="일상 대화"/>
    <s v="교통 "/>
    <s v="버스 이용"/>
    <n v="2839"/>
    <s v="B-2"/>
    <x v="11355"/>
    <x v="11355"/>
    <m/>
  </r>
  <r>
    <s v="일상 대화"/>
    <s v="교통 "/>
    <s v="버스 이용"/>
    <n v="2840"/>
    <s v="A-1"/>
    <x v="11356"/>
    <x v="11356"/>
    <m/>
  </r>
  <r>
    <s v="일상 대화"/>
    <s v="교통 "/>
    <s v="버스 이용"/>
    <n v="2840"/>
    <s v="B-1"/>
    <x v="11357"/>
    <x v="11357"/>
    <m/>
  </r>
  <r>
    <s v="일상 대화"/>
    <s v="교통 "/>
    <s v="버스 이용"/>
    <n v="2840"/>
    <s v="A-2"/>
    <x v="11358"/>
    <x v="11358"/>
    <m/>
  </r>
  <r>
    <s v="일상 대화"/>
    <s v="교통 "/>
    <s v="버스 이용"/>
    <n v="2840"/>
    <s v="B-2"/>
    <x v="11359"/>
    <x v="11359"/>
    <m/>
  </r>
  <r>
    <s v="일상 대화"/>
    <s v="교통 "/>
    <s v="버스 이용"/>
    <n v="2841"/>
    <s v="A-1"/>
    <x v="11360"/>
    <x v="11360"/>
    <m/>
  </r>
  <r>
    <s v="일상 대화"/>
    <s v="교통 "/>
    <s v="버스 이용"/>
    <n v="2841"/>
    <s v="B-1"/>
    <x v="11361"/>
    <x v="11361"/>
    <m/>
  </r>
  <r>
    <s v="일상 대화"/>
    <s v="교통 "/>
    <s v="버스 이용"/>
    <n v="2841"/>
    <s v="A-2"/>
    <x v="11362"/>
    <x v="11362"/>
    <m/>
  </r>
  <r>
    <s v="일상 대화"/>
    <s v="교통 "/>
    <s v="버스 이용"/>
    <n v="2841"/>
    <s v="B-2"/>
    <x v="11363"/>
    <x v="11363"/>
    <m/>
  </r>
  <r>
    <s v="일상 대화"/>
    <s v="교통 "/>
    <s v="버스 이용"/>
    <n v="2842"/>
    <s v="A-1"/>
    <x v="11364"/>
    <x v="11364"/>
    <m/>
  </r>
  <r>
    <s v="일상 대화"/>
    <s v="교통 "/>
    <s v="버스 이용"/>
    <n v="2842"/>
    <s v="B-1"/>
    <x v="11365"/>
    <x v="11365"/>
    <m/>
  </r>
  <r>
    <s v="일상 대화"/>
    <s v="교통 "/>
    <s v="버스 이용"/>
    <n v="2842"/>
    <s v="A-2"/>
    <x v="11366"/>
    <x v="11366"/>
    <m/>
  </r>
  <r>
    <s v="일상 대화"/>
    <s v="교통 "/>
    <s v="버스 이용"/>
    <n v="2842"/>
    <s v="B-2"/>
    <x v="11367"/>
    <x v="11367"/>
    <m/>
  </r>
  <r>
    <s v="일상 대화"/>
    <s v="교통 "/>
    <s v="버스 이용"/>
    <n v="2843"/>
    <s v="A-1"/>
    <x v="11368"/>
    <x v="11368"/>
    <m/>
  </r>
  <r>
    <s v="일상 대화"/>
    <s v="교통 "/>
    <s v="버스 이용"/>
    <n v="2843"/>
    <s v="B-1"/>
    <x v="11369"/>
    <x v="11369"/>
    <m/>
  </r>
  <r>
    <s v="일상 대화"/>
    <s v="교통 "/>
    <s v="버스 이용"/>
    <n v="2843"/>
    <s v="A-2"/>
    <x v="11370"/>
    <x v="11370"/>
    <m/>
  </r>
  <r>
    <s v="일상 대화"/>
    <s v="교통 "/>
    <s v="버스 이용"/>
    <n v="2843"/>
    <s v="B-2"/>
    <x v="11371"/>
    <x v="11371"/>
    <m/>
  </r>
  <r>
    <s v="일상 대화"/>
    <s v="교통 "/>
    <s v="버스 이용"/>
    <n v="2844"/>
    <s v="A-1"/>
    <x v="11372"/>
    <x v="11372"/>
    <m/>
  </r>
  <r>
    <s v="일상 대화"/>
    <s v="교통 "/>
    <s v="버스 이용"/>
    <n v="2844"/>
    <s v="B-1"/>
    <x v="11373"/>
    <x v="11373"/>
    <m/>
  </r>
  <r>
    <s v="일상 대화"/>
    <s v="교통 "/>
    <s v="버스 이용"/>
    <n v="2844"/>
    <s v="A-2"/>
    <x v="11374"/>
    <x v="11374"/>
    <m/>
  </r>
  <r>
    <s v="일상 대화"/>
    <s v="교통 "/>
    <s v="버스 이용"/>
    <n v="2844"/>
    <s v="B-2"/>
    <x v="11375"/>
    <x v="11375"/>
    <m/>
  </r>
  <r>
    <s v="일상 대화"/>
    <s v="교통 "/>
    <s v="버스 이용"/>
    <n v="2845"/>
    <s v="A-1"/>
    <x v="11376"/>
    <x v="11376"/>
    <m/>
  </r>
  <r>
    <s v="일상 대화"/>
    <s v="교통 "/>
    <s v="버스 이용"/>
    <n v="2845"/>
    <s v="B-1"/>
    <x v="11377"/>
    <x v="11377"/>
    <m/>
  </r>
  <r>
    <s v="일상 대화"/>
    <s v="교통 "/>
    <s v="버스 이용"/>
    <n v="2845"/>
    <s v="A-2"/>
    <x v="11378"/>
    <x v="11378"/>
    <m/>
  </r>
  <r>
    <s v="일상 대화"/>
    <s v="교통 "/>
    <s v="버스 이용"/>
    <n v="2845"/>
    <s v="B-2"/>
    <x v="11379"/>
    <x v="11379"/>
    <m/>
  </r>
  <r>
    <s v="일상 대화"/>
    <s v="교통 "/>
    <s v="버스 이용"/>
    <n v="2846"/>
    <s v="A-1"/>
    <x v="11380"/>
    <x v="11380"/>
    <m/>
  </r>
  <r>
    <s v="일상 대화"/>
    <s v="교통 "/>
    <s v="버스 이용"/>
    <n v="2846"/>
    <s v="B-1"/>
    <x v="11381"/>
    <x v="11381"/>
    <m/>
  </r>
  <r>
    <s v="일상 대화"/>
    <s v="교통 "/>
    <s v="버스 이용"/>
    <n v="2846"/>
    <s v="A-2"/>
    <x v="11382"/>
    <x v="11382"/>
    <m/>
  </r>
  <r>
    <s v="일상 대화"/>
    <s v="교통 "/>
    <s v="버스 이용"/>
    <n v="2846"/>
    <s v="B-2"/>
    <x v="11383"/>
    <x v="11383"/>
    <m/>
  </r>
  <r>
    <s v="일상 대화"/>
    <s v="교통 "/>
    <s v="버스 이용"/>
    <n v="2847"/>
    <s v="A-1"/>
    <x v="11384"/>
    <x v="11384"/>
    <m/>
  </r>
  <r>
    <s v="일상 대화"/>
    <s v="교통 "/>
    <s v="버스 이용"/>
    <n v="2847"/>
    <s v="B-1"/>
    <x v="11385"/>
    <x v="11385"/>
    <m/>
  </r>
  <r>
    <s v="일상 대화"/>
    <s v="교통 "/>
    <s v="버스 이용"/>
    <n v="2847"/>
    <s v="A-2"/>
    <x v="11386"/>
    <x v="11386"/>
    <m/>
  </r>
  <r>
    <s v="일상 대화"/>
    <s v="교통 "/>
    <s v="버스 이용"/>
    <n v="2847"/>
    <s v="B-2"/>
    <x v="11387"/>
    <x v="11387"/>
    <m/>
  </r>
  <r>
    <s v="일상 대화"/>
    <s v="교통 "/>
    <s v="버스 이용"/>
    <n v="2848"/>
    <s v="A-1"/>
    <x v="11388"/>
    <x v="11388"/>
    <m/>
  </r>
  <r>
    <s v="일상 대화"/>
    <s v="교통 "/>
    <s v="버스 이용"/>
    <n v="2848"/>
    <s v="B-1"/>
    <x v="11389"/>
    <x v="11389"/>
    <m/>
  </r>
  <r>
    <s v="일상 대화"/>
    <s v="교통 "/>
    <s v="버스 이용"/>
    <n v="2848"/>
    <s v="A-2"/>
    <x v="11390"/>
    <x v="11390"/>
    <m/>
  </r>
  <r>
    <s v="일상 대화"/>
    <s v="교통 "/>
    <s v="버스 이용"/>
    <n v="2848"/>
    <s v="B-2"/>
    <x v="11391"/>
    <x v="11391"/>
    <m/>
  </r>
  <r>
    <s v="일상 대화"/>
    <s v="교통 "/>
    <s v="버스 이용"/>
    <n v="2849"/>
    <s v="A-1"/>
    <x v="11392"/>
    <x v="11392"/>
    <m/>
  </r>
  <r>
    <s v="일상 대화"/>
    <s v="교통 "/>
    <s v="버스 이용"/>
    <n v="2849"/>
    <s v="B-1"/>
    <x v="11393"/>
    <x v="11393"/>
    <m/>
  </r>
  <r>
    <s v="일상 대화"/>
    <s v="교통 "/>
    <s v="버스 이용"/>
    <n v="2849"/>
    <s v="A-2"/>
    <x v="11394"/>
    <x v="11394"/>
    <m/>
  </r>
  <r>
    <s v="일상 대화"/>
    <s v="교통 "/>
    <s v="버스 이용"/>
    <n v="2849"/>
    <s v="B-2"/>
    <x v="11395"/>
    <x v="11395"/>
    <m/>
  </r>
  <r>
    <s v="일상 대화"/>
    <s v="교통 "/>
    <s v="버스 이용"/>
    <n v="2850"/>
    <s v="A-1"/>
    <x v="11396"/>
    <x v="11396"/>
    <m/>
  </r>
  <r>
    <s v="일상 대화"/>
    <s v="교통 "/>
    <s v="버스 이용"/>
    <n v="2850"/>
    <s v="B-1"/>
    <x v="11397"/>
    <x v="11397"/>
    <m/>
  </r>
  <r>
    <s v="일상 대화"/>
    <s v="교통 "/>
    <s v="버스 이용"/>
    <n v="2850"/>
    <s v="A-2"/>
    <x v="11398"/>
    <x v="11398"/>
    <m/>
  </r>
  <r>
    <s v="일상 대화"/>
    <s v="교통 "/>
    <s v="버스 이용"/>
    <n v="2850"/>
    <s v="B-2"/>
    <x v="11399"/>
    <x v="11399"/>
    <m/>
  </r>
  <r>
    <s v="일상 대화"/>
    <s v="교통 "/>
    <s v="지하철 이용"/>
    <n v="2851"/>
    <s v="A-1"/>
    <x v="11400"/>
    <x v="11400"/>
    <m/>
  </r>
  <r>
    <s v="일상 대화"/>
    <s v="교통 "/>
    <s v="지하철 이용"/>
    <n v="2851"/>
    <s v="B-1"/>
    <x v="11401"/>
    <x v="11401"/>
    <m/>
  </r>
  <r>
    <s v="일상 대화"/>
    <s v="교통 "/>
    <s v="지하철 이용"/>
    <n v="2851"/>
    <s v="A-2"/>
    <x v="11402"/>
    <x v="11402"/>
    <m/>
  </r>
  <r>
    <s v="일상 대화"/>
    <s v="교통 "/>
    <s v="지하철 이용"/>
    <n v="2851"/>
    <s v="B-2"/>
    <x v="11403"/>
    <x v="11403"/>
    <m/>
  </r>
  <r>
    <s v="일상 대화"/>
    <s v="교통 "/>
    <s v="지하철 이용"/>
    <n v="2852"/>
    <s v="A-1"/>
    <x v="11404"/>
    <x v="11404"/>
    <m/>
  </r>
  <r>
    <s v="일상 대화"/>
    <s v="교통 "/>
    <s v="지하철 이용"/>
    <n v="2852"/>
    <s v="B-1"/>
    <x v="11405"/>
    <x v="11405"/>
    <m/>
  </r>
  <r>
    <s v="일상 대화"/>
    <s v="교통 "/>
    <s v="지하철 이용"/>
    <n v="2852"/>
    <s v="A-2"/>
    <x v="11406"/>
    <x v="11406"/>
    <m/>
  </r>
  <r>
    <s v="일상 대화"/>
    <s v="교통 "/>
    <s v="지하철 이용"/>
    <n v="2852"/>
    <s v="B-2"/>
    <x v="11407"/>
    <x v="11407"/>
    <m/>
  </r>
  <r>
    <s v="일상 대화"/>
    <s v="교통 "/>
    <s v="지하철 이용"/>
    <n v="2853"/>
    <s v="A-1"/>
    <x v="11408"/>
    <x v="11408"/>
    <m/>
  </r>
  <r>
    <s v="일상 대화"/>
    <s v="교통 "/>
    <s v="지하철 이용"/>
    <n v="2853"/>
    <s v="B-1"/>
    <x v="11409"/>
    <x v="11409"/>
    <m/>
  </r>
  <r>
    <s v="일상 대화"/>
    <s v="교통 "/>
    <s v="지하철 이용"/>
    <n v="2853"/>
    <s v="A-2"/>
    <x v="11410"/>
    <x v="11410"/>
    <m/>
  </r>
  <r>
    <s v="일상 대화"/>
    <s v="교통 "/>
    <s v="지하철 이용"/>
    <n v="2853"/>
    <s v="B-2"/>
    <x v="11411"/>
    <x v="11411"/>
    <m/>
  </r>
  <r>
    <s v="일상 대화"/>
    <s v="교통 "/>
    <s v="지하철 이용"/>
    <n v="2854"/>
    <s v="A-1"/>
    <x v="11412"/>
    <x v="11412"/>
    <m/>
  </r>
  <r>
    <s v="일상 대화"/>
    <s v="교통 "/>
    <s v="지하철 이용"/>
    <n v="2854"/>
    <s v="B-1"/>
    <x v="11413"/>
    <x v="11413"/>
    <m/>
  </r>
  <r>
    <s v="일상 대화"/>
    <s v="교통 "/>
    <s v="지하철 이용"/>
    <n v="2854"/>
    <s v="A-2"/>
    <x v="11414"/>
    <x v="11414"/>
    <m/>
  </r>
  <r>
    <s v="일상 대화"/>
    <s v="교통 "/>
    <s v="지하철 이용"/>
    <n v="2854"/>
    <s v="B-2"/>
    <x v="11415"/>
    <x v="11415"/>
    <m/>
  </r>
  <r>
    <s v="일상 대화"/>
    <s v="교통 "/>
    <s v="지하철 이용"/>
    <n v="2855"/>
    <s v="A-1"/>
    <x v="11416"/>
    <x v="11416"/>
    <m/>
  </r>
  <r>
    <s v="일상 대화"/>
    <s v="교통 "/>
    <s v="지하철 이용"/>
    <n v="2855"/>
    <s v="B-1"/>
    <x v="11417"/>
    <x v="11417"/>
    <m/>
  </r>
  <r>
    <s v="일상 대화"/>
    <s v="교통 "/>
    <s v="지하철 이용"/>
    <n v="2855"/>
    <s v="A-2"/>
    <x v="11418"/>
    <x v="11418"/>
    <m/>
  </r>
  <r>
    <s v="일상 대화"/>
    <s v="교통 "/>
    <s v="지하철 이용"/>
    <n v="2855"/>
    <s v="B-2"/>
    <x v="11419"/>
    <x v="11419"/>
    <m/>
  </r>
  <r>
    <s v="일상 대화"/>
    <s v="교통 "/>
    <s v="지하철 이용"/>
    <n v="2856"/>
    <s v="A-1"/>
    <x v="11420"/>
    <x v="11420"/>
    <m/>
  </r>
  <r>
    <s v="일상 대화"/>
    <s v="교통 "/>
    <s v="지하철 이용"/>
    <n v="2856"/>
    <s v="B-1"/>
    <x v="11421"/>
    <x v="11421"/>
    <m/>
  </r>
  <r>
    <s v="일상 대화"/>
    <s v="교통 "/>
    <s v="지하철 이용"/>
    <n v="2856"/>
    <s v="A-2"/>
    <x v="11422"/>
    <x v="11422"/>
    <m/>
  </r>
  <r>
    <s v="일상 대화"/>
    <s v="교통 "/>
    <s v="지하철 이용"/>
    <n v="2856"/>
    <s v="B-2"/>
    <x v="11423"/>
    <x v="11423"/>
    <m/>
  </r>
  <r>
    <s v="일상 대화"/>
    <s v="교통 "/>
    <s v="지하철 이용"/>
    <n v="2857"/>
    <s v="A-1"/>
    <x v="11424"/>
    <x v="11424"/>
    <m/>
  </r>
  <r>
    <s v="일상 대화"/>
    <s v="교통 "/>
    <s v="지하철 이용"/>
    <n v="2857"/>
    <s v="B-1"/>
    <x v="11425"/>
    <x v="11425"/>
    <m/>
  </r>
  <r>
    <s v="일상 대화"/>
    <s v="교통 "/>
    <s v="지하철 이용"/>
    <n v="2857"/>
    <s v="A-2"/>
    <x v="11426"/>
    <x v="11426"/>
    <m/>
  </r>
  <r>
    <s v="일상 대화"/>
    <s v="교통 "/>
    <s v="지하철 이용"/>
    <n v="2857"/>
    <s v="B-2"/>
    <x v="11427"/>
    <x v="11427"/>
    <m/>
  </r>
  <r>
    <s v="일상 대화"/>
    <s v="교통 "/>
    <s v="지하철 이용"/>
    <n v="2858"/>
    <s v="A-1"/>
    <x v="11428"/>
    <x v="11428"/>
    <m/>
  </r>
  <r>
    <s v="일상 대화"/>
    <s v="교통 "/>
    <s v="지하철 이용"/>
    <n v="2858"/>
    <s v="B-1"/>
    <x v="11429"/>
    <x v="11429"/>
    <m/>
  </r>
  <r>
    <s v="일상 대화"/>
    <s v="교통 "/>
    <s v="지하철 이용"/>
    <n v="2858"/>
    <s v="A-2"/>
    <x v="11430"/>
    <x v="11430"/>
    <m/>
  </r>
  <r>
    <s v="일상 대화"/>
    <s v="교통 "/>
    <s v="지하철 이용"/>
    <n v="2858"/>
    <s v="B-2"/>
    <x v="11431"/>
    <x v="11431"/>
    <m/>
  </r>
  <r>
    <s v="일상 대화"/>
    <s v="교통 "/>
    <s v="지하철 이용"/>
    <n v="2859"/>
    <s v="A-1"/>
    <x v="11432"/>
    <x v="11432"/>
    <m/>
  </r>
  <r>
    <s v="일상 대화"/>
    <s v="교통 "/>
    <s v="지하철 이용"/>
    <n v="2859"/>
    <s v="B-1"/>
    <x v="11433"/>
    <x v="11433"/>
    <m/>
  </r>
  <r>
    <s v="일상 대화"/>
    <s v="교통 "/>
    <s v="지하철 이용"/>
    <n v="2859"/>
    <s v="A-2"/>
    <x v="11434"/>
    <x v="11434"/>
    <m/>
  </r>
  <r>
    <s v="일상 대화"/>
    <s v="교통 "/>
    <s v="지하철 이용"/>
    <n v="2859"/>
    <s v="B-2"/>
    <x v="11435"/>
    <x v="11435"/>
    <m/>
  </r>
  <r>
    <s v="일상 대화"/>
    <s v="교통 "/>
    <s v="지하철 이용"/>
    <n v="2860"/>
    <s v="A-1"/>
    <x v="11436"/>
    <x v="11436"/>
    <m/>
  </r>
  <r>
    <s v="일상 대화"/>
    <s v="교통 "/>
    <s v="지하철 이용"/>
    <n v="2860"/>
    <s v="B-1"/>
    <x v="11437"/>
    <x v="11437"/>
    <m/>
  </r>
  <r>
    <s v="일상 대화"/>
    <s v="교통 "/>
    <s v="지하철 이용"/>
    <n v="2860"/>
    <s v="A-2"/>
    <x v="11438"/>
    <x v="11438"/>
    <m/>
  </r>
  <r>
    <s v="일상 대화"/>
    <s v="교통 "/>
    <s v="지하철 이용"/>
    <n v="2860"/>
    <s v="B-2"/>
    <x v="11439"/>
    <x v="11439"/>
    <m/>
  </r>
  <r>
    <s v="일상 대화"/>
    <s v="교통 "/>
    <s v="지하철 이용"/>
    <n v="2861"/>
    <s v="A-1"/>
    <x v="11440"/>
    <x v="11440"/>
    <m/>
  </r>
  <r>
    <s v="일상 대화"/>
    <s v="교통 "/>
    <s v="지하철 이용"/>
    <n v="2861"/>
    <s v="B-1"/>
    <x v="11441"/>
    <x v="11441"/>
    <m/>
  </r>
  <r>
    <s v="일상 대화"/>
    <s v="교통 "/>
    <s v="지하철 이용"/>
    <n v="2861"/>
    <s v="A-2"/>
    <x v="11442"/>
    <x v="11442"/>
    <m/>
  </r>
  <r>
    <s v="일상 대화"/>
    <s v="교통 "/>
    <s v="지하철 이용"/>
    <n v="2861"/>
    <s v="B-2"/>
    <x v="11443"/>
    <x v="11443"/>
    <m/>
  </r>
  <r>
    <s v="일상 대화"/>
    <s v="교통 "/>
    <s v="지하철 이용"/>
    <n v="2862"/>
    <s v="A-1"/>
    <x v="11444"/>
    <x v="11444"/>
    <m/>
  </r>
  <r>
    <s v="일상 대화"/>
    <s v="교통 "/>
    <s v="지하철 이용"/>
    <n v="2862"/>
    <s v="B-1"/>
    <x v="11445"/>
    <x v="11445"/>
    <m/>
  </r>
  <r>
    <s v="일상 대화"/>
    <s v="교통 "/>
    <s v="지하철 이용"/>
    <n v="2862"/>
    <s v="A-2"/>
    <x v="11446"/>
    <x v="11446"/>
    <m/>
  </r>
  <r>
    <s v="일상 대화"/>
    <s v="교통 "/>
    <s v="지하철 이용"/>
    <n v="2862"/>
    <s v="B-2"/>
    <x v="11447"/>
    <x v="11447"/>
    <m/>
  </r>
  <r>
    <s v="일상 대화"/>
    <s v="교통 "/>
    <s v="지하철 이용"/>
    <n v="2863"/>
    <s v="A-1"/>
    <x v="11448"/>
    <x v="11448"/>
    <m/>
  </r>
  <r>
    <s v="일상 대화"/>
    <s v="교통 "/>
    <s v="지하철 이용"/>
    <n v="2863"/>
    <s v="B-1"/>
    <x v="11449"/>
    <x v="11449"/>
    <m/>
  </r>
  <r>
    <s v="일상 대화"/>
    <s v="교통 "/>
    <s v="지하철 이용"/>
    <n v="2863"/>
    <s v="A-2"/>
    <x v="11450"/>
    <x v="11450"/>
    <m/>
  </r>
  <r>
    <s v="일상 대화"/>
    <s v="교통 "/>
    <s v="지하철 이용"/>
    <n v="2863"/>
    <s v="B-2"/>
    <x v="11451"/>
    <x v="11451"/>
    <m/>
  </r>
  <r>
    <s v="일상 대화"/>
    <s v="교통 "/>
    <s v="지하철 이용"/>
    <n v="2864"/>
    <s v="A-1"/>
    <x v="11452"/>
    <x v="11452"/>
    <m/>
  </r>
  <r>
    <s v="일상 대화"/>
    <s v="교통 "/>
    <s v="지하철 이용"/>
    <n v="2864"/>
    <s v="B-1"/>
    <x v="11453"/>
    <x v="11453"/>
    <m/>
  </r>
  <r>
    <s v="일상 대화"/>
    <s v="교통 "/>
    <s v="지하철 이용"/>
    <n v="2864"/>
    <s v="A-2"/>
    <x v="11454"/>
    <x v="11454"/>
    <m/>
  </r>
  <r>
    <s v="일상 대화"/>
    <s v="교통 "/>
    <s v="지하철 이용"/>
    <n v="2864"/>
    <s v="B-2"/>
    <x v="11455"/>
    <x v="11455"/>
    <m/>
  </r>
  <r>
    <s v="일상 대화"/>
    <s v="교통 "/>
    <s v="지하철 이용"/>
    <n v="2865"/>
    <s v="A-1"/>
    <x v="11456"/>
    <x v="11456"/>
    <m/>
  </r>
  <r>
    <s v="일상 대화"/>
    <s v="교통 "/>
    <s v="지하철 이용"/>
    <n v="2865"/>
    <s v="B-1"/>
    <x v="11457"/>
    <x v="11457"/>
    <m/>
  </r>
  <r>
    <s v="일상 대화"/>
    <s v="교통 "/>
    <s v="지하철 이용"/>
    <n v="2865"/>
    <s v="A-2"/>
    <x v="11458"/>
    <x v="11458"/>
    <m/>
  </r>
  <r>
    <s v="일상 대화"/>
    <s v="교통 "/>
    <s v="지하철 이용"/>
    <n v="2865"/>
    <s v="B-2"/>
    <x v="11459"/>
    <x v="11459"/>
    <m/>
  </r>
  <r>
    <s v="일상 대화"/>
    <s v="교통 "/>
    <s v="지하철 이용"/>
    <n v="2866"/>
    <s v="A-1"/>
    <x v="11460"/>
    <x v="11460"/>
    <m/>
  </r>
  <r>
    <s v="일상 대화"/>
    <s v="교통 "/>
    <s v="지하철 이용"/>
    <n v="2866"/>
    <s v="B-1"/>
    <x v="11461"/>
    <x v="11461"/>
    <m/>
  </r>
  <r>
    <s v="일상 대화"/>
    <s v="교통 "/>
    <s v="지하철 이용"/>
    <n v="2866"/>
    <s v="A-2"/>
    <x v="11462"/>
    <x v="11462"/>
    <m/>
  </r>
  <r>
    <s v="일상 대화"/>
    <s v="교통 "/>
    <s v="지하철 이용"/>
    <n v="2866"/>
    <s v="B-2"/>
    <x v="11463"/>
    <x v="11463"/>
    <m/>
  </r>
  <r>
    <s v="일상 대화"/>
    <s v="교통 "/>
    <s v="지하철 이용"/>
    <n v="2867"/>
    <s v="A-1"/>
    <x v="11464"/>
    <x v="11464"/>
    <m/>
  </r>
  <r>
    <s v="일상 대화"/>
    <s v="교통 "/>
    <s v="지하철 이용"/>
    <n v="2867"/>
    <s v="B-1"/>
    <x v="11465"/>
    <x v="11465"/>
    <m/>
  </r>
  <r>
    <s v="일상 대화"/>
    <s v="교통 "/>
    <s v="지하철 이용"/>
    <n v="2867"/>
    <s v="A-2"/>
    <x v="11466"/>
    <x v="11466"/>
    <m/>
  </r>
  <r>
    <s v="일상 대화"/>
    <s v="교통 "/>
    <s v="지하철 이용"/>
    <n v="2867"/>
    <s v="B-2"/>
    <x v="11467"/>
    <x v="11467"/>
    <m/>
  </r>
  <r>
    <s v="일상 대화"/>
    <s v="교통 "/>
    <s v="지하철 이용"/>
    <n v="2868"/>
    <s v="A-1"/>
    <x v="11468"/>
    <x v="11468"/>
    <m/>
  </r>
  <r>
    <s v="일상 대화"/>
    <s v="교통 "/>
    <s v="지하철 이용"/>
    <n v="2868"/>
    <s v="B-1"/>
    <x v="11469"/>
    <x v="11469"/>
    <m/>
  </r>
  <r>
    <s v="일상 대화"/>
    <s v="교통 "/>
    <s v="지하철 이용"/>
    <n v="2868"/>
    <s v="A-2"/>
    <x v="11470"/>
    <x v="11470"/>
    <m/>
  </r>
  <r>
    <s v="일상 대화"/>
    <s v="교통 "/>
    <s v="지하철 이용"/>
    <n v="2868"/>
    <s v="B-2"/>
    <x v="11471"/>
    <x v="11471"/>
    <m/>
  </r>
  <r>
    <s v="일상 대화"/>
    <s v="교통 "/>
    <s v="지하철 이용"/>
    <n v="2869"/>
    <s v="A-1"/>
    <x v="11472"/>
    <x v="11472"/>
    <m/>
  </r>
  <r>
    <s v="일상 대화"/>
    <s v="교통 "/>
    <s v="지하철 이용"/>
    <n v="2869"/>
    <s v="B-1"/>
    <x v="11473"/>
    <x v="11473"/>
    <m/>
  </r>
  <r>
    <s v="일상 대화"/>
    <s v="교통 "/>
    <s v="지하철 이용"/>
    <n v="2869"/>
    <s v="A-2"/>
    <x v="11474"/>
    <x v="11474"/>
    <m/>
  </r>
  <r>
    <s v="일상 대화"/>
    <s v="교통 "/>
    <s v="지하철 이용"/>
    <n v="2869"/>
    <s v="B-2"/>
    <x v="11475"/>
    <x v="11475"/>
    <m/>
  </r>
  <r>
    <s v="일상 대화"/>
    <s v="교통 "/>
    <s v="지하철 이용"/>
    <n v="2870"/>
    <s v="A-1"/>
    <x v="11476"/>
    <x v="11476"/>
    <m/>
  </r>
  <r>
    <s v="일상 대화"/>
    <s v="교통 "/>
    <s v="지하철 이용"/>
    <n v="2870"/>
    <s v="B-1"/>
    <x v="11477"/>
    <x v="11477"/>
    <m/>
  </r>
  <r>
    <s v="일상 대화"/>
    <s v="교통 "/>
    <s v="지하철 이용"/>
    <n v="2870"/>
    <s v="A-2"/>
    <x v="11478"/>
    <x v="11478"/>
    <m/>
  </r>
  <r>
    <s v="일상 대화"/>
    <s v="교통 "/>
    <s v="지하철 이용"/>
    <n v="2870"/>
    <s v="B-2"/>
    <x v="11479"/>
    <x v="11479"/>
    <m/>
  </r>
  <r>
    <s v="일상 대화"/>
    <s v="교통 "/>
    <s v="지하철 이용"/>
    <n v="2871"/>
    <s v="A-1"/>
    <x v="11480"/>
    <x v="11480"/>
    <m/>
  </r>
  <r>
    <s v="일상 대화"/>
    <s v="교통 "/>
    <s v="지하철 이용"/>
    <n v="2871"/>
    <s v="B-1"/>
    <x v="11481"/>
    <x v="11481"/>
    <m/>
  </r>
  <r>
    <s v="일상 대화"/>
    <s v="교통 "/>
    <s v="지하철 이용"/>
    <n v="2871"/>
    <s v="A-2"/>
    <x v="11482"/>
    <x v="11482"/>
    <m/>
  </r>
  <r>
    <s v="일상 대화"/>
    <s v="교통 "/>
    <s v="지하철 이용"/>
    <n v="2871"/>
    <s v="B-2"/>
    <x v="11483"/>
    <x v="11483"/>
    <m/>
  </r>
  <r>
    <s v="일상 대화"/>
    <s v="교통 "/>
    <s v="지하철 이용"/>
    <n v="2872"/>
    <s v="A-1"/>
    <x v="11484"/>
    <x v="11484"/>
    <m/>
  </r>
  <r>
    <s v="일상 대화"/>
    <s v="교통 "/>
    <s v="지하철 이용"/>
    <n v="2872"/>
    <s v="B-1"/>
    <x v="11485"/>
    <x v="11485"/>
    <m/>
  </r>
  <r>
    <s v="일상 대화"/>
    <s v="교통 "/>
    <s v="지하철 이용"/>
    <n v="2872"/>
    <s v="A-2"/>
    <x v="11486"/>
    <x v="11486"/>
    <m/>
  </r>
  <r>
    <s v="일상 대화"/>
    <s v="교통 "/>
    <s v="지하철 이용"/>
    <n v="2872"/>
    <s v="B-2"/>
    <x v="11487"/>
    <x v="11487"/>
    <m/>
  </r>
  <r>
    <s v="일상 대화"/>
    <s v="교통 "/>
    <s v="지하철 이용"/>
    <n v="2873"/>
    <s v="A-1"/>
    <x v="11488"/>
    <x v="11488"/>
    <m/>
  </r>
  <r>
    <s v="일상 대화"/>
    <s v="교통 "/>
    <s v="지하철 이용"/>
    <n v="2873"/>
    <s v="B-1"/>
    <x v="11489"/>
    <x v="11489"/>
    <m/>
  </r>
  <r>
    <s v="일상 대화"/>
    <s v="교통 "/>
    <s v="지하철 이용"/>
    <n v="2873"/>
    <s v="A-2"/>
    <x v="11490"/>
    <x v="11490"/>
    <m/>
  </r>
  <r>
    <s v="일상 대화"/>
    <s v="교통 "/>
    <s v="지하철 이용"/>
    <n v="2873"/>
    <s v="B-2"/>
    <x v="11491"/>
    <x v="11491"/>
    <m/>
  </r>
  <r>
    <s v="일상 대화"/>
    <s v="교통 "/>
    <s v="지하철 이용"/>
    <n v="2874"/>
    <s v="A-1"/>
    <x v="11492"/>
    <x v="11492"/>
    <m/>
  </r>
  <r>
    <s v="일상 대화"/>
    <s v="교통 "/>
    <s v="지하철 이용"/>
    <n v="2874"/>
    <s v="B-1"/>
    <x v="11493"/>
    <x v="11493"/>
    <m/>
  </r>
  <r>
    <s v="일상 대화"/>
    <s v="교통 "/>
    <s v="지하철 이용"/>
    <n v="2874"/>
    <s v="A-2"/>
    <x v="11494"/>
    <x v="11494"/>
    <m/>
  </r>
  <r>
    <s v="일상 대화"/>
    <s v="교통 "/>
    <s v="지하철 이용"/>
    <n v="2874"/>
    <s v="B-2"/>
    <x v="11495"/>
    <x v="11495"/>
    <m/>
  </r>
  <r>
    <s v="일상 대화"/>
    <s v="교통 "/>
    <s v="지하철 이용"/>
    <n v="2875"/>
    <s v="A-1"/>
    <x v="11496"/>
    <x v="11496"/>
    <m/>
  </r>
  <r>
    <s v="일상 대화"/>
    <s v="교통 "/>
    <s v="지하철 이용"/>
    <n v="2875"/>
    <s v="B-1"/>
    <x v="11497"/>
    <x v="11497"/>
    <m/>
  </r>
  <r>
    <s v="일상 대화"/>
    <s v="교통 "/>
    <s v="지하철 이용"/>
    <n v="2875"/>
    <s v="A-2"/>
    <x v="11498"/>
    <x v="11498"/>
    <m/>
  </r>
  <r>
    <s v="일상 대화"/>
    <s v="교통 "/>
    <s v="지하철 이용"/>
    <n v="2875"/>
    <s v="B-2"/>
    <x v="11499"/>
    <x v="11499"/>
    <m/>
  </r>
  <r>
    <s v="일상 대화"/>
    <s v="음식점"/>
    <s v="음식 먹고 맛 평가하는 상황"/>
    <n v="2876"/>
    <s v="A-1"/>
    <x v="11500"/>
    <x v="11500"/>
    <m/>
  </r>
  <r>
    <s v="일상 대화"/>
    <s v="음식점"/>
    <s v="음식 먹고 맛 평가하는 상황"/>
    <n v="2876"/>
    <s v="B-1"/>
    <x v="11501"/>
    <x v="11501"/>
    <m/>
  </r>
  <r>
    <s v="일상 대화"/>
    <s v="음식점"/>
    <s v="음식 먹고 맛 평가하는 상황"/>
    <n v="2876"/>
    <s v="A-2"/>
    <x v="11502"/>
    <x v="11502"/>
    <m/>
  </r>
  <r>
    <s v="일상 대화"/>
    <s v="음식점"/>
    <s v="음식 먹고 맛 평가하는 상황"/>
    <n v="2876"/>
    <s v="B-2"/>
    <x v="11503"/>
    <x v="11503"/>
    <m/>
  </r>
  <r>
    <s v="일상 대화"/>
    <s v="음식점"/>
    <s v="음식 먹고 맛 평가하는 상황"/>
    <n v="2877"/>
    <s v="A-1"/>
    <x v="11504"/>
    <x v="11504"/>
    <m/>
  </r>
  <r>
    <s v="일상 대화"/>
    <s v="음식점"/>
    <s v="음식 먹고 맛 평가하는 상황"/>
    <n v="2877"/>
    <s v="B-1"/>
    <x v="11505"/>
    <x v="11505"/>
    <m/>
  </r>
  <r>
    <s v="일상 대화"/>
    <s v="음식점"/>
    <s v="음식 먹고 맛 평가하는 상황"/>
    <n v="2877"/>
    <s v="A-2"/>
    <x v="11506"/>
    <x v="11506"/>
    <m/>
  </r>
  <r>
    <s v="일상 대화"/>
    <s v="음식점"/>
    <s v="음식 먹고 맛 평가하는 상황"/>
    <n v="2877"/>
    <s v="B-2"/>
    <x v="11507"/>
    <x v="11507"/>
    <m/>
  </r>
  <r>
    <s v="일상 대화"/>
    <s v="음식점"/>
    <s v="음식 먹고 맛 평가하는 상황"/>
    <n v="2878"/>
    <s v="A-1"/>
    <x v="11508"/>
    <x v="11508"/>
    <m/>
  </r>
  <r>
    <s v="일상 대화"/>
    <s v="음식점"/>
    <s v="음식 먹고 맛 평가하는 상황"/>
    <n v="2878"/>
    <s v="B-1"/>
    <x v="11509"/>
    <x v="11509"/>
    <m/>
  </r>
  <r>
    <s v="일상 대화"/>
    <s v="음식점"/>
    <s v="음식 먹고 맛 평가하는 상황"/>
    <n v="2878"/>
    <s v="A-2"/>
    <x v="11510"/>
    <x v="11510"/>
    <m/>
  </r>
  <r>
    <s v="일상 대화"/>
    <s v="음식점"/>
    <s v="음식 먹고 맛 평가하는 상황"/>
    <n v="2878"/>
    <s v="B-2"/>
    <x v="11511"/>
    <x v="11511"/>
    <m/>
  </r>
  <r>
    <s v="일상 대화"/>
    <s v="음식점"/>
    <s v="음식 먹고 맛 평가하는 상황"/>
    <n v="2879"/>
    <s v="A-1"/>
    <x v="11512"/>
    <x v="11512"/>
    <m/>
  </r>
  <r>
    <s v="일상 대화"/>
    <s v="음식점"/>
    <s v="음식 먹고 맛 평가하는 상황"/>
    <n v="2879"/>
    <s v="B-1"/>
    <x v="11513"/>
    <x v="11513"/>
    <m/>
  </r>
  <r>
    <s v="일상 대화"/>
    <s v="음식점"/>
    <s v="음식 먹고 맛 평가하는 상황"/>
    <n v="2879"/>
    <s v="A-2"/>
    <x v="11514"/>
    <x v="11514"/>
    <m/>
  </r>
  <r>
    <s v="일상 대화"/>
    <s v="음식점"/>
    <s v="음식 먹고 맛 평가하는 상황"/>
    <n v="2879"/>
    <s v="B-2"/>
    <x v="11515"/>
    <x v="11515"/>
    <m/>
  </r>
  <r>
    <s v="일상 대화"/>
    <s v="음식점"/>
    <s v="음식 먹고 맛 평가하는 상황"/>
    <n v="2880"/>
    <s v="A-1"/>
    <x v="11516"/>
    <x v="11516"/>
    <m/>
  </r>
  <r>
    <s v="일상 대화"/>
    <s v="음식점"/>
    <s v="음식 먹고 맛 평가하는 상황"/>
    <n v="2880"/>
    <s v="B-1"/>
    <x v="11517"/>
    <x v="11517"/>
    <m/>
  </r>
  <r>
    <s v="일상 대화"/>
    <s v="음식점"/>
    <s v="음식 먹고 맛 평가하는 상황"/>
    <n v="2880"/>
    <s v="A-2"/>
    <x v="11518"/>
    <x v="11518"/>
    <m/>
  </r>
  <r>
    <s v="일상 대화"/>
    <s v="음식점"/>
    <s v="음식 먹고 맛 평가하는 상황"/>
    <n v="2880"/>
    <s v="B-2"/>
    <x v="11519"/>
    <x v="11519"/>
    <m/>
  </r>
  <r>
    <s v="일상 대화"/>
    <s v="음식점"/>
    <s v="음식 먹고 맛 평가하는 상황"/>
    <n v="2881"/>
    <s v="A-1"/>
    <x v="11520"/>
    <x v="11520"/>
    <m/>
  </r>
  <r>
    <s v="일상 대화"/>
    <s v="음식점"/>
    <s v="음식 먹고 맛 평가하는 상황"/>
    <n v="2881"/>
    <s v="B-1"/>
    <x v="11521"/>
    <x v="11521"/>
    <m/>
  </r>
  <r>
    <s v="일상 대화"/>
    <s v="음식점"/>
    <s v="음식 먹고 맛 평가하는 상황"/>
    <n v="2881"/>
    <s v="A-2"/>
    <x v="11522"/>
    <x v="11522"/>
    <m/>
  </r>
  <r>
    <s v="일상 대화"/>
    <s v="음식점"/>
    <s v="음식 먹고 맛 평가하는 상황"/>
    <n v="2881"/>
    <s v="B-2"/>
    <x v="11523"/>
    <x v="11523"/>
    <m/>
  </r>
  <r>
    <s v="일상 대화"/>
    <s v="음식점"/>
    <s v="음식 먹고 맛 평가하는 상황"/>
    <n v="2882"/>
    <s v="A-1"/>
    <x v="11524"/>
    <x v="11524"/>
    <m/>
  </r>
  <r>
    <s v="일상 대화"/>
    <s v="음식점"/>
    <s v="음식 먹고 맛 평가하는 상황"/>
    <n v="2882"/>
    <s v="B-1"/>
    <x v="11525"/>
    <x v="11525"/>
    <m/>
  </r>
  <r>
    <s v="일상 대화"/>
    <s v="음식점"/>
    <s v="음식 먹고 맛 평가하는 상황"/>
    <n v="2882"/>
    <s v="A-2"/>
    <x v="11526"/>
    <x v="11526"/>
    <m/>
  </r>
  <r>
    <s v="일상 대화"/>
    <s v="음식점"/>
    <s v="음식 먹고 맛 평가하는 상황"/>
    <n v="2882"/>
    <s v="B-2"/>
    <x v="11527"/>
    <x v="11527"/>
    <m/>
  </r>
  <r>
    <s v="일상 대화"/>
    <s v="음식점"/>
    <s v="음식 먹고 맛 평가하는 상황"/>
    <n v="2883"/>
    <s v="A-1"/>
    <x v="11528"/>
    <x v="11528"/>
    <m/>
  </r>
  <r>
    <s v="일상 대화"/>
    <s v="음식점"/>
    <s v="음식 먹고 맛 평가하는 상황"/>
    <n v="2883"/>
    <s v="B-1"/>
    <x v="11529"/>
    <x v="11529"/>
    <m/>
  </r>
  <r>
    <s v="일상 대화"/>
    <s v="음식점"/>
    <s v="음식 먹고 맛 평가하는 상황"/>
    <n v="2883"/>
    <s v="A-2"/>
    <x v="11530"/>
    <x v="11530"/>
    <m/>
  </r>
  <r>
    <s v="일상 대화"/>
    <s v="음식점"/>
    <s v="음식 먹고 맛 평가하는 상황"/>
    <n v="2883"/>
    <s v="B-2"/>
    <x v="11531"/>
    <x v="11531"/>
    <m/>
  </r>
  <r>
    <s v="일상 대화"/>
    <s v="음식점"/>
    <s v="음식 먹고 맛 평가하는 상황"/>
    <n v="2884"/>
    <s v="A-1"/>
    <x v="11532"/>
    <x v="11532"/>
    <m/>
  </r>
  <r>
    <s v="일상 대화"/>
    <s v="음식점"/>
    <s v="음식 먹고 맛 평가하는 상황"/>
    <n v="2884"/>
    <s v="B-1"/>
    <x v="11533"/>
    <x v="11533"/>
    <m/>
  </r>
  <r>
    <s v="일상 대화"/>
    <s v="음식점"/>
    <s v="음식 먹고 맛 평가하는 상황"/>
    <n v="2884"/>
    <s v="A-2"/>
    <x v="11534"/>
    <x v="11534"/>
    <m/>
  </r>
  <r>
    <s v="일상 대화"/>
    <s v="음식점"/>
    <s v="음식 먹고 맛 평가하는 상황"/>
    <n v="2884"/>
    <s v="B-2"/>
    <x v="11535"/>
    <x v="11535"/>
    <m/>
  </r>
  <r>
    <s v="일상 대화"/>
    <s v="음식점"/>
    <s v="음식 먹고 맛 평가하는 상황"/>
    <n v="2885"/>
    <s v="A-1"/>
    <x v="11536"/>
    <x v="11536"/>
    <m/>
  </r>
  <r>
    <s v="일상 대화"/>
    <s v="음식점"/>
    <s v="음식 먹고 맛 평가하는 상황"/>
    <n v="2885"/>
    <s v="B-1"/>
    <x v="11537"/>
    <x v="11537"/>
    <m/>
  </r>
  <r>
    <s v="일상 대화"/>
    <s v="음식점"/>
    <s v="음식 먹고 맛 평가하는 상황"/>
    <n v="2885"/>
    <s v="A-2"/>
    <x v="11538"/>
    <x v="11538"/>
    <m/>
  </r>
  <r>
    <s v="일상 대화"/>
    <s v="음식점"/>
    <s v="음식 먹고 맛 평가하는 상황"/>
    <n v="2885"/>
    <s v="B-2"/>
    <x v="11539"/>
    <x v="11539"/>
    <m/>
  </r>
  <r>
    <s v="일상 대화"/>
    <s v="음식점"/>
    <s v="음식 먹고 맛 평가하는 상황"/>
    <n v="2886"/>
    <s v="A-1"/>
    <x v="11540"/>
    <x v="11540"/>
    <m/>
  </r>
  <r>
    <s v="일상 대화"/>
    <s v="음식점"/>
    <s v="음식 먹고 맛 평가하는 상황"/>
    <n v="2886"/>
    <s v="B-1"/>
    <x v="11541"/>
    <x v="11541"/>
    <m/>
  </r>
  <r>
    <s v="일상 대화"/>
    <s v="음식점"/>
    <s v="음식 먹고 맛 평가하는 상황"/>
    <n v="2886"/>
    <s v="A-2"/>
    <x v="11542"/>
    <x v="11542"/>
    <m/>
  </r>
  <r>
    <s v="일상 대화"/>
    <s v="음식점"/>
    <s v="음식 먹고 맛 평가하는 상황"/>
    <n v="2886"/>
    <s v="B-2"/>
    <x v="11543"/>
    <x v="11543"/>
    <m/>
  </r>
  <r>
    <s v="일상 대화"/>
    <s v="음식점"/>
    <s v="음식 먹고 맛 평가하는 상황"/>
    <n v="2887"/>
    <s v="A-1"/>
    <x v="11544"/>
    <x v="11544"/>
    <m/>
  </r>
  <r>
    <s v="일상 대화"/>
    <s v="음식점"/>
    <s v="음식 먹고 맛 평가하는 상황"/>
    <n v="2887"/>
    <s v="B-1"/>
    <x v="11545"/>
    <x v="11545"/>
    <m/>
  </r>
  <r>
    <s v="일상 대화"/>
    <s v="음식점"/>
    <s v="음식 먹고 맛 평가하는 상황"/>
    <n v="2887"/>
    <s v="A-2"/>
    <x v="11546"/>
    <x v="11546"/>
    <m/>
  </r>
  <r>
    <s v="일상 대화"/>
    <s v="음식점"/>
    <s v="음식 먹고 맛 평가하는 상황"/>
    <n v="2887"/>
    <s v="B-2"/>
    <x v="11547"/>
    <x v="11547"/>
    <m/>
  </r>
  <r>
    <s v="일상 대화"/>
    <s v="음식점"/>
    <s v="음식 먹고 맛 평가하는 상황"/>
    <n v="2888"/>
    <s v="A-1"/>
    <x v="11548"/>
    <x v="11548"/>
    <m/>
  </r>
  <r>
    <s v="일상 대화"/>
    <s v="음식점"/>
    <s v="음식 먹고 맛 평가하는 상황"/>
    <n v="2888"/>
    <s v="B-1"/>
    <x v="11549"/>
    <x v="11549"/>
    <m/>
  </r>
  <r>
    <s v="일상 대화"/>
    <s v="음식점"/>
    <s v="음식 먹고 맛 평가하는 상황"/>
    <n v="2888"/>
    <s v="A-2"/>
    <x v="11550"/>
    <x v="11550"/>
    <m/>
  </r>
  <r>
    <s v="일상 대화"/>
    <s v="음식점"/>
    <s v="음식 먹고 맛 평가하는 상황"/>
    <n v="2888"/>
    <s v="B-2"/>
    <x v="11551"/>
    <x v="11551"/>
    <m/>
  </r>
  <r>
    <s v="일상 대화"/>
    <s v="음식점"/>
    <s v="음식 먹고 맛 평가하는 상황"/>
    <n v="2889"/>
    <s v="A-1"/>
    <x v="11552"/>
    <x v="11552"/>
    <m/>
  </r>
  <r>
    <s v="일상 대화"/>
    <s v="음식점"/>
    <s v="음식 먹고 맛 평가하는 상황"/>
    <n v="2889"/>
    <s v="B-1"/>
    <x v="11553"/>
    <x v="11553"/>
    <m/>
  </r>
  <r>
    <s v="일상 대화"/>
    <s v="음식점"/>
    <s v="음식 먹고 맛 평가하는 상황"/>
    <n v="2889"/>
    <s v="A-2"/>
    <x v="11554"/>
    <x v="11554"/>
    <m/>
  </r>
  <r>
    <s v="일상 대화"/>
    <s v="음식점"/>
    <s v="음식 먹고 맛 평가하는 상황"/>
    <n v="2889"/>
    <s v="B-2"/>
    <x v="11555"/>
    <x v="11555"/>
    <m/>
  </r>
  <r>
    <s v="일상 대화"/>
    <s v="음식점"/>
    <s v="음식 먹고 맛 평가하는 상황"/>
    <n v="2890"/>
    <s v="A-1"/>
    <x v="11556"/>
    <x v="11556"/>
    <m/>
  </r>
  <r>
    <s v="일상 대화"/>
    <s v="음식점"/>
    <s v="음식 먹고 맛 평가하는 상황"/>
    <n v="2890"/>
    <s v="B-1"/>
    <x v="11557"/>
    <x v="11557"/>
    <m/>
  </r>
  <r>
    <s v="일상 대화"/>
    <s v="음식점"/>
    <s v="음식 먹고 맛 평가하는 상황"/>
    <n v="2890"/>
    <s v="A-2"/>
    <x v="11558"/>
    <x v="11558"/>
    <m/>
  </r>
  <r>
    <s v="일상 대화"/>
    <s v="음식점"/>
    <s v="음식 먹고 맛 평가하는 상황"/>
    <n v="2890"/>
    <s v="B-2"/>
    <x v="11559"/>
    <x v="11559"/>
    <m/>
  </r>
  <r>
    <s v="일상 대화"/>
    <s v="음식점"/>
    <s v="음식 먹고 맛 평가하는 상황"/>
    <n v="2891"/>
    <s v="A-1"/>
    <x v="11560"/>
    <x v="11560"/>
    <m/>
  </r>
  <r>
    <s v="일상 대화"/>
    <s v="음식점"/>
    <s v="음식 먹고 맛 평가하는 상황"/>
    <n v="2891"/>
    <s v="B-1"/>
    <x v="11561"/>
    <x v="11561"/>
    <m/>
  </r>
  <r>
    <s v="일상 대화"/>
    <s v="음식점"/>
    <s v="음식 먹고 맛 평가하는 상황"/>
    <n v="2891"/>
    <s v="A-2"/>
    <x v="11562"/>
    <x v="11562"/>
    <m/>
  </r>
  <r>
    <s v="일상 대화"/>
    <s v="음식점"/>
    <s v="음식 먹고 맛 평가하는 상황"/>
    <n v="2891"/>
    <s v="B-2"/>
    <x v="11563"/>
    <x v="11563"/>
    <m/>
  </r>
  <r>
    <s v="일상 대화"/>
    <s v="음식점"/>
    <s v="음식 먹고 맛 평가하는 상황"/>
    <n v="2892"/>
    <s v="A-1"/>
    <x v="11564"/>
    <x v="11564"/>
    <m/>
  </r>
  <r>
    <s v="일상 대화"/>
    <s v="음식점"/>
    <s v="음식 먹고 맛 평가하는 상황"/>
    <n v="2892"/>
    <s v="B-1"/>
    <x v="11565"/>
    <x v="11565"/>
    <m/>
  </r>
  <r>
    <s v="일상 대화"/>
    <s v="음식점"/>
    <s v="음식 먹고 맛 평가하는 상황"/>
    <n v="2892"/>
    <s v="A-2"/>
    <x v="11566"/>
    <x v="11566"/>
    <m/>
  </r>
  <r>
    <s v="일상 대화"/>
    <s v="음식점"/>
    <s v="음식 먹고 맛 평가하는 상황"/>
    <n v="2892"/>
    <s v="B-2"/>
    <x v="11567"/>
    <x v="11567"/>
    <m/>
  </r>
  <r>
    <s v="일상 대화"/>
    <s v="음식점"/>
    <s v="음식 먹고 맛 평가하는 상황"/>
    <n v="2893"/>
    <s v="A-1"/>
    <x v="11568"/>
    <x v="11568"/>
    <m/>
  </r>
  <r>
    <s v="일상 대화"/>
    <s v="음식점"/>
    <s v="음식 먹고 맛 평가하는 상황"/>
    <n v="2893"/>
    <s v="B-1"/>
    <x v="11569"/>
    <x v="11569"/>
    <m/>
  </r>
  <r>
    <s v="일상 대화"/>
    <s v="음식점"/>
    <s v="음식 먹고 맛 평가하는 상황"/>
    <n v="2893"/>
    <s v="A-2"/>
    <x v="11570"/>
    <x v="11570"/>
    <m/>
  </r>
  <r>
    <s v="일상 대화"/>
    <s v="음식점"/>
    <s v="음식 먹고 맛 평가하는 상황"/>
    <n v="2893"/>
    <s v="B-2"/>
    <x v="11571"/>
    <x v="11571"/>
    <m/>
  </r>
  <r>
    <s v="일상 대화"/>
    <s v="음식점"/>
    <s v="음식 먹고 맛 평가하는 상황"/>
    <n v="2894"/>
    <s v="A-1"/>
    <x v="11572"/>
    <x v="11572"/>
    <m/>
  </r>
  <r>
    <s v="일상 대화"/>
    <s v="음식점"/>
    <s v="음식 먹고 맛 평가하는 상황"/>
    <n v="2894"/>
    <s v="B-1"/>
    <x v="11573"/>
    <x v="11573"/>
    <m/>
  </r>
  <r>
    <s v="일상 대화"/>
    <s v="음식점"/>
    <s v="음식 먹고 맛 평가하는 상황"/>
    <n v="2894"/>
    <s v="A-2"/>
    <x v="11574"/>
    <x v="11574"/>
    <m/>
  </r>
  <r>
    <s v="일상 대화"/>
    <s v="음식점"/>
    <s v="음식 먹고 맛 평가하는 상황"/>
    <n v="2894"/>
    <s v="B-2"/>
    <x v="11575"/>
    <x v="11575"/>
    <m/>
  </r>
  <r>
    <s v="일상 대화"/>
    <s v="음식점"/>
    <s v="음식 먹고 맛 평가하는 상황"/>
    <n v="2895"/>
    <s v="A-1"/>
    <x v="11576"/>
    <x v="11576"/>
    <m/>
  </r>
  <r>
    <s v="일상 대화"/>
    <s v="음식점"/>
    <s v="음식 먹고 맛 평가하는 상황"/>
    <n v="2895"/>
    <s v="B-1"/>
    <x v="11577"/>
    <x v="11577"/>
    <m/>
  </r>
  <r>
    <s v="일상 대화"/>
    <s v="음식점"/>
    <s v="음식 먹고 맛 평가하는 상황"/>
    <n v="2895"/>
    <s v="A-2"/>
    <x v="11578"/>
    <x v="11578"/>
    <m/>
  </r>
  <r>
    <s v="일상 대화"/>
    <s v="음식점"/>
    <s v="음식 먹고 맛 평가하는 상황"/>
    <n v="2895"/>
    <s v="B-2"/>
    <x v="11579"/>
    <x v="11579"/>
    <m/>
  </r>
  <r>
    <s v="일상 대화"/>
    <s v="음식점"/>
    <s v="음식 먹고 맛 평가하는 상황"/>
    <n v="2896"/>
    <s v="A-1"/>
    <x v="11580"/>
    <x v="11580"/>
    <m/>
  </r>
  <r>
    <s v="일상 대화"/>
    <s v="음식점"/>
    <s v="음식 먹고 맛 평가하는 상황"/>
    <n v="2896"/>
    <s v="B-1"/>
    <x v="11581"/>
    <x v="11581"/>
    <m/>
  </r>
  <r>
    <s v="일상 대화"/>
    <s v="음식점"/>
    <s v="음식 먹고 맛 평가하는 상황"/>
    <n v="2896"/>
    <s v="A-2"/>
    <x v="11582"/>
    <x v="11582"/>
    <m/>
  </r>
  <r>
    <s v="일상 대화"/>
    <s v="음식점"/>
    <s v="음식 먹고 맛 평가하는 상황"/>
    <n v="2896"/>
    <s v="B-2"/>
    <x v="11583"/>
    <x v="11583"/>
    <m/>
  </r>
  <r>
    <s v="일상 대화"/>
    <s v="음식점"/>
    <s v="음식 먹고 맛 평가하는 상황"/>
    <n v="2897"/>
    <s v="A-1"/>
    <x v="11584"/>
    <x v="11584"/>
    <m/>
  </r>
  <r>
    <s v="일상 대화"/>
    <s v="음식점"/>
    <s v="음식 먹고 맛 평가하는 상황"/>
    <n v="2897"/>
    <s v="B-1"/>
    <x v="11585"/>
    <x v="11585"/>
    <m/>
  </r>
  <r>
    <s v="일상 대화"/>
    <s v="음식점"/>
    <s v="음식 먹고 맛 평가하는 상황"/>
    <n v="2897"/>
    <s v="A-2"/>
    <x v="11586"/>
    <x v="11586"/>
    <m/>
  </r>
  <r>
    <s v="일상 대화"/>
    <s v="음식점"/>
    <s v="음식 먹고 맛 평가하는 상황"/>
    <n v="2897"/>
    <s v="B-2"/>
    <x v="11587"/>
    <x v="11587"/>
    <m/>
  </r>
  <r>
    <s v="일상 대화"/>
    <s v="음식점"/>
    <s v="음식 먹고 맛 평가하는 상황"/>
    <n v="2898"/>
    <s v="A-1"/>
    <x v="11588"/>
    <x v="11588"/>
    <m/>
  </r>
  <r>
    <s v="일상 대화"/>
    <s v="음식점"/>
    <s v="음식 먹고 맛 평가하는 상황"/>
    <n v="2898"/>
    <s v="B-1"/>
    <x v="11589"/>
    <x v="11589"/>
    <m/>
  </r>
  <r>
    <s v="일상 대화"/>
    <s v="음식점"/>
    <s v="음식 먹고 맛 평가하는 상황"/>
    <n v="2898"/>
    <s v="A-2"/>
    <x v="11590"/>
    <x v="11590"/>
    <m/>
  </r>
  <r>
    <s v="일상 대화"/>
    <s v="음식점"/>
    <s v="음식 먹고 맛 평가하는 상황"/>
    <n v="2898"/>
    <s v="B-2"/>
    <x v="11591"/>
    <x v="11591"/>
    <m/>
  </r>
  <r>
    <s v="일상 대화"/>
    <s v="음식점"/>
    <s v="음식 먹고 맛 평가하는 상황"/>
    <n v="2899"/>
    <s v="A-1"/>
    <x v="11592"/>
    <x v="11592"/>
    <m/>
  </r>
  <r>
    <s v="일상 대화"/>
    <s v="음식점"/>
    <s v="음식 먹고 맛 평가하는 상황"/>
    <n v="2899"/>
    <s v="B-1"/>
    <x v="11593"/>
    <x v="11593"/>
    <m/>
  </r>
  <r>
    <s v="일상 대화"/>
    <s v="음식점"/>
    <s v="음식 먹고 맛 평가하는 상황"/>
    <n v="2899"/>
    <s v="A-2"/>
    <x v="11594"/>
    <x v="11594"/>
    <m/>
  </r>
  <r>
    <s v="일상 대화"/>
    <s v="음식점"/>
    <s v="음식 먹고 맛 평가하는 상황"/>
    <n v="2899"/>
    <s v="B-2"/>
    <x v="11595"/>
    <x v="11595"/>
    <m/>
  </r>
  <r>
    <s v="일상 대화"/>
    <s v="음식점"/>
    <s v="음식 먹고 맛 평가하는 상황"/>
    <n v="2900"/>
    <s v="A-1"/>
    <x v="11596"/>
    <x v="11596"/>
    <m/>
  </r>
  <r>
    <s v="일상 대화"/>
    <s v="음식점"/>
    <s v="음식 먹고 맛 평가하는 상황"/>
    <n v="2900"/>
    <s v="B-1"/>
    <x v="11597"/>
    <x v="11597"/>
    <m/>
  </r>
  <r>
    <s v="일상 대화"/>
    <s v="음식점"/>
    <s v="음식 먹고 맛 평가하는 상황"/>
    <n v="2900"/>
    <s v="A-2"/>
    <x v="11598"/>
    <x v="11598"/>
    <m/>
  </r>
  <r>
    <s v="일상 대화"/>
    <s v="음식점"/>
    <s v="음식 먹고 맛 평가하는 상황"/>
    <n v="2900"/>
    <s v="B-2"/>
    <x v="11599"/>
    <x v="11599"/>
    <m/>
  </r>
  <r>
    <s v="일상 대화"/>
    <s v="음식점"/>
    <s v="식당 예약/ 예약 취소"/>
    <n v="2901"/>
    <s v="A-1"/>
    <x v="11600"/>
    <x v="11600"/>
    <m/>
  </r>
  <r>
    <s v="일상 대화"/>
    <s v="음식점"/>
    <s v="식당 예약/ 예약 취소"/>
    <n v="2901"/>
    <s v="B-1"/>
    <x v="11601"/>
    <x v="11601"/>
    <m/>
  </r>
  <r>
    <s v="일상 대화"/>
    <s v="음식점"/>
    <s v="식당 예약/ 예약 취소"/>
    <n v="2901"/>
    <s v="A-2"/>
    <x v="11602"/>
    <x v="11602"/>
    <m/>
  </r>
  <r>
    <s v="일상 대화"/>
    <s v="음식점"/>
    <s v="식당 예약/ 예약 취소"/>
    <n v="2901"/>
    <s v="B-2"/>
    <x v="11603"/>
    <x v="11603"/>
    <m/>
  </r>
  <r>
    <s v="일상 대화"/>
    <s v="음식점"/>
    <s v="식당 예약/ 예약 취소"/>
    <n v="2902"/>
    <s v="A-1"/>
    <x v="11604"/>
    <x v="11604"/>
    <m/>
  </r>
  <r>
    <s v="일상 대화"/>
    <s v="음식점"/>
    <s v="식당 예약/ 예약 취소"/>
    <n v="2902"/>
    <s v="B-1"/>
    <x v="11605"/>
    <x v="11605"/>
    <m/>
  </r>
  <r>
    <s v="일상 대화"/>
    <s v="음식점"/>
    <s v="식당 예약/ 예약 취소"/>
    <n v="2902"/>
    <s v="A-2"/>
    <x v="11606"/>
    <x v="11606"/>
    <m/>
  </r>
  <r>
    <s v="일상 대화"/>
    <s v="음식점"/>
    <s v="식당 예약/ 예약 취소"/>
    <n v="2902"/>
    <s v="B-2"/>
    <x v="11607"/>
    <x v="11607"/>
    <m/>
  </r>
  <r>
    <s v="일상 대화"/>
    <s v="음식점"/>
    <s v="식당 예약/ 예약 취소"/>
    <n v="2903"/>
    <s v="A-1"/>
    <x v="11608"/>
    <x v="11608"/>
    <m/>
  </r>
  <r>
    <s v="일상 대화"/>
    <s v="음식점"/>
    <s v="식당 예약/ 예약 취소"/>
    <n v="2903"/>
    <s v="B-1"/>
    <x v="11609"/>
    <x v="11609"/>
    <m/>
  </r>
  <r>
    <s v="일상 대화"/>
    <s v="음식점"/>
    <s v="식당 예약/ 예약 취소"/>
    <n v="2903"/>
    <s v="A-2"/>
    <x v="11610"/>
    <x v="11610"/>
    <m/>
  </r>
  <r>
    <s v="일상 대화"/>
    <s v="음식점"/>
    <s v="식당 예약/ 예약 취소"/>
    <n v="2903"/>
    <s v="B-2"/>
    <x v="11611"/>
    <x v="11611"/>
    <m/>
  </r>
  <r>
    <s v="일상 대화"/>
    <s v="음식점"/>
    <s v="식당 예약/ 예약 취소"/>
    <n v="2904"/>
    <s v="A-1"/>
    <x v="11612"/>
    <x v="11612"/>
    <m/>
  </r>
  <r>
    <s v="일상 대화"/>
    <s v="음식점"/>
    <s v="식당 예약/ 예약 취소"/>
    <n v="2904"/>
    <s v="B-1"/>
    <x v="11613"/>
    <x v="11613"/>
    <m/>
  </r>
  <r>
    <s v="일상 대화"/>
    <s v="음식점"/>
    <s v="식당 예약/ 예약 취소"/>
    <n v="2904"/>
    <s v="A-2"/>
    <x v="11614"/>
    <x v="11614"/>
    <m/>
  </r>
  <r>
    <s v="일상 대화"/>
    <s v="음식점"/>
    <s v="식당 예약/ 예약 취소"/>
    <n v="2904"/>
    <s v="B-2"/>
    <x v="11615"/>
    <x v="11615"/>
    <m/>
  </r>
  <r>
    <s v="일상 대화"/>
    <s v="음식점"/>
    <s v="식당 예약/ 예약 취소"/>
    <n v="2905"/>
    <s v="A-1"/>
    <x v="11616"/>
    <x v="11616"/>
    <m/>
  </r>
  <r>
    <s v="일상 대화"/>
    <s v="음식점"/>
    <s v="식당 예약/ 예약 취소"/>
    <n v="2905"/>
    <s v="B-1"/>
    <x v="11617"/>
    <x v="11617"/>
    <m/>
  </r>
  <r>
    <s v="일상 대화"/>
    <s v="음식점"/>
    <s v="식당 예약/ 예약 취소"/>
    <n v="2905"/>
    <s v="A-2"/>
    <x v="11618"/>
    <x v="11618"/>
    <m/>
  </r>
  <r>
    <s v="일상 대화"/>
    <s v="음식점"/>
    <s v="식당 예약/ 예약 취소"/>
    <n v="2905"/>
    <s v="B-2"/>
    <x v="11619"/>
    <x v="11619"/>
    <m/>
  </r>
  <r>
    <s v="일상 대화"/>
    <s v="음식점"/>
    <s v="식당 예약/ 예약 취소"/>
    <n v="2906"/>
    <s v="A-1"/>
    <x v="11620"/>
    <x v="11620"/>
    <m/>
  </r>
  <r>
    <s v="일상 대화"/>
    <s v="음식점"/>
    <s v="식당 예약/ 예약 취소"/>
    <n v="2906"/>
    <s v="B-1"/>
    <x v="11621"/>
    <x v="11621"/>
    <m/>
  </r>
  <r>
    <s v="일상 대화"/>
    <s v="음식점"/>
    <s v="식당 예약/ 예약 취소"/>
    <n v="2906"/>
    <s v="A-2"/>
    <x v="11622"/>
    <x v="11622"/>
    <m/>
  </r>
  <r>
    <s v="일상 대화"/>
    <s v="음식점"/>
    <s v="식당 예약/ 예약 취소"/>
    <n v="2906"/>
    <s v="B-2"/>
    <x v="11623"/>
    <x v="11623"/>
    <m/>
  </r>
  <r>
    <s v="일상 대화"/>
    <s v="음식점"/>
    <s v="식당 예약/ 예약 취소"/>
    <n v="2907"/>
    <s v="A-1"/>
    <x v="11624"/>
    <x v="11624"/>
    <m/>
  </r>
  <r>
    <s v="일상 대화"/>
    <s v="음식점"/>
    <s v="식당 예약/ 예약 취소"/>
    <n v="2907"/>
    <s v="B-1"/>
    <x v="11625"/>
    <x v="11625"/>
    <m/>
  </r>
  <r>
    <s v="일상 대화"/>
    <s v="음식점"/>
    <s v="식당 예약/ 예약 취소"/>
    <n v="2907"/>
    <s v="A-2"/>
    <x v="11626"/>
    <x v="11626"/>
    <m/>
  </r>
  <r>
    <s v="일상 대화"/>
    <s v="음식점"/>
    <s v="식당 예약/ 예약 취소"/>
    <n v="2907"/>
    <s v="B-2"/>
    <x v="11627"/>
    <x v="11627"/>
    <m/>
  </r>
  <r>
    <s v="일상 대화"/>
    <s v="음식점"/>
    <s v="식당 예약/ 예약 취소"/>
    <n v="2908"/>
    <s v="A-1"/>
    <x v="11628"/>
    <x v="11628"/>
    <m/>
  </r>
  <r>
    <s v="일상 대화"/>
    <s v="음식점"/>
    <s v="식당 예약/ 예약 취소"/>
    <n v="2908"/>
    <s v="B-1"/>
    <x v="11629"/>
    <x v="11629"/>
    <m/>
  </r>
  <r>
    <s v="일상 대화"/>
    <s v="음식점"/>
    <s v="식당 예약/ 예약 취소"/>
    <n v="2908"/>
    <s v="A-2"/>
    <x v="11630"/>
    <x v="11630"/>
    <m/>
  </r>
  <r>
    <s v="일상 대화"/>
    <s v="음식점"/>
    <s v="식당 예약/ 예약 취소"/>
    <n v="2908"/>
    <s v="B-2"/>
    <x v="11631"/>
    <x v="11631"/>
    <m/>
  </r>
  <r>
    <s v="일상 대화"/>
    <s v="음식점"/>
    <s v="식당 예약/ 예약 취소"/>
    <n v="2909"/>
    <s v="A-1"/>
    <x v="11632"/>
    <x v="11632"/>
    <m/>
  </r>
  <r>
    <s v="일상 대화"/>
    <s v="음식점"/>
    <s v="식당 예약/ 예약 취소"/>
    <n v="2909"/>
    <s v="B-1"/>
    <x v="11633"/>
    <x v="11633"/>
    <m/>
  </r>
  <r>
    <s v="일상 대화"/>
    <s v="음식점"/>
    <s v="식당 예약/ 예약 취소"/>
    <n v="2909"/>
    <s v="A-2"/>
    <x v="11634"/>
    <x v="11634"/>
    <m/>
  </r>
  <r>
    <s v="일상 대화"/>
    <s v="음식점"/>
    <s v="식당 예약/ 예약 취소"/>
    <n v="2909"/>
    <s v="B-2"/>
    <x v="11635"/>
    <x v="11635"/>
    <m/>
  </r>
  <r>
    <s v="일상 대화"/>
    <s v="음식점"/>
    <s v="식당 예약/ 예약 취소"/>
    <n v="2910"/>
    <s v="A-1"/>
    <x v="11636"/>
    <x v="11636"/>
    <m/>
  </r>
  <r>
    <s v="일상 대화"/>
    <s v="음식점"/>
    <s v="식당 예약/ 예약 취소"/>
    <n v="2910"/>
    <s v="B-1"/>
    <x v="11637"/>
    <x v="11637"/>
    <m/>
  </r>
  <r>
    <s v="일상 대화"/>
    <s v="음식점"/>
    <s v="식당 예약/ 예약 취소"/>
    <n v="2910"/>
    <s v="A-2"/>
    <x v="11638"/>
    <x v="11638"/>
    <m/>
  </r>
  <r>
    <s v="일상 대화"/>
    <s v="음식점"/>
    <s v="식당 예약/ 예약 취소"/>
    <n v="2910"/>
    <s v="B-2"/>
    <x v="11639"/>
    <x v="11639"/>
    <m/>
  </r>
  <r>
    <s v="일상 대화"/>
    <s v="음식점"/>
    <s v="식당 예약/ 예약 취소"/>
    <n v="2911"/>
    <s v="A-1"/>
    <x v="11640"/>
    <x v="11640"/>
    <m/>
  </r>
  <r>
    <s v="일상 대화"/>
    <s v="음식점"/>
    <s v="식당 예약/ 예약 취소"/>
    <n v="2911"/>
    <s v="B-1"/>
    <x v="11641"/>
    <x v="11641"/>
    <m/>
  </r>
  <r>
    <s v="일상 대화"/>
    <s v="음식점"/>
    <s v="식당 예약/ 예약 취소"/>
    <n v="2911"/>
    <s v="A-2"/>
    <x v="11642"/>
    <x v="11642"/>
    <m/>
  </r>
  <r>
    <s v="일상 대화"/>
    <s v="음식점"/>
    <s v="식당 예약/ 예약 취소"/>
    <n v="2911"/>
    <s v="B-2"/>
    <x v="11643"/>
    <x v="11643"/>
    <m/>
  </r>
  <r>
    <s v="일상 대화"/>
    <s v="음식점"/>
    <s v="식당 예약/ 예약 취소"/>
    <n v="2912"/>
    <s v="A-1"/>
    <x v="11644"/>
    <x v="11644"/>
    <m/>
  </r>
  <r>
    <s v="일상 대화"/>
    <s v="음식점"/>
    <s v="식당 예약/ 예약 취소"/>
    <n v="2912"/>
    <s v="B-1"/>
    <x v="11645"/>
    <x v="11645"/>
    <m/>
  </r>
  <r>
    <s v="일상 대화"/>
    <s v="음식점"/>
    <s v="식당 예약/ 예약 취소"/>
    <n v="2912"/>
    <s v="A-2"/>
    <x v="11646"/>
    <x v="11646"/>
    <m/>
  </r>
  <r>
    <s v="일상 대화"/>
    <s v="음식점"/>
    <s v="식당 예약/ 예약 취소"/>
    <n v="2912"/>
    <s v="B-2"/>
    <x v="11647"/>
    <x v="11647"/>
    <m/>
  </r>
  <r>
    <s v="일상 대화"/>
    <s v="음식점"/>
    <s v="식당 예약/ 예약 취소"/>
    <n v="2913"/>
    <s v="A-1"/>
    <x v="11648"/>
    <x v="11648"/>
    <m/>
  </r>
  <r>
    <s v="일상 대화"/>
    <s v="음식점"/>
    <s v="식당 예약/ 예약 취소"/>
    <n v="2913"/>
    <s v="B-1"/>
    <x v="11649"/>
    <x v="11649"/>
    <m/>
  </r>
  <r>
    <s v="일상 대화"/>
    <s v="음식점"/>
    <s v="식당 예약/ 예약 취소"/>
    <n v="2913"/>
    <s v="A-2"/>
    <x v="11650"/>
    <x v="11650"/>
    <m/>
  </r>
  <r>
    <s v="일상 대화"/>
    <s v="음식점"/>
    <s v="식당 예약/ 예약 취소"/>
    <n v="2913"/>
    <s v="B-2"/>
    <x v="11651"/>
    <x v="11651"/>
    <m/>
  </r>
  <r>
    <s v="일상 대화"/>
    <s v="음식점"/>
    <s v="식당 예약/ 예약 취소"/>
    <n v="2914"/>
    <s v="A-1"/>
    <x v="11652"/>
    <x v="11652"/>
    <m/>
  </r>
  <r>
    <s v="일상 대화"/>
    <s v="음식점"/>
    <s v="식당 예약/ 예약 취소"/>
    <n v="2914"/>
    <s v="B-1"/>
    <x v="11653"/>
    <x v="11653"/>
    <m/>
  </r>
  <r>
    <s v="일상 대화"/>
    <s v="음식점"/>
    <s v="식당 예약/ 예약 취소"/>
    <n v="2914"/>
    <s v="A-2"/>
    <x v="11654"/>
    <x v="11654"/>
    <m/>
  </r>
  <r>
    <s v="일상 대화"/>
    <s v="음식점"/>
    <s v="식당 예약/ 예약 취소"/>
    <n v="2914"/>
    <s v="B-2"/>
    <x v="11655"/>
    <x v="11655"/>
    <m/>
  </r>
  <r>
    <s v="일상 대화"/>
    <s v="음식점"/>
    <s v="식당 예약/ 예약 취소"/>
    <n v="2915"/>
    <s v="A-1"/>
    <x v="11656"/>
    <x v="11656"/>
    <m/>
  </r>
  <r>
    <s v="일상 대화"/>
    <s v="음식점"/>
    <s v="식당 예약/ 예약 취소"/>
    <n v="2915"/>
    <s v="B-1"/>
    <x v="11657"/>
    <x v="11657"/>
    <m/>
  </r>
  <r>
    <s v="일상 대화"/>
    <s v="음식점"/>
    <s v="식당 예약/ 예약 취소"/>
    <n v="2915"/>
    <s v="A-2"/>
    <x v="11658"/>
    <x v="11658"/>
    <m/>
  </r>
  <r>
    <s v="일상 대화"/>
    <s v="음식점"/>
    <s v="식당 예약/ 예약 취소"/>
    <n v="2915"/>
    <s v="B-2"/>
    <x v="11659"/>
    <x v="11659"/>
    <m/>
  </r>
  <r>
    <s v="일상 대화"/>
    <s v="음식점"/>
    <s v="식당 예약/ 예약 취소"/>
    <n v="2916"/>
    <s v="A-1"/>
    <x v="11660"/>
    <x v="11660"/>
    <m/>
  </r>
  <r>
    <s v="일상 대화"/>
    <s v="음식점"/>
    <s v="식당 예약/ 예약 취소"/>
    <n v="2916"/>
    <s v="B-1"/>
    <x v="11661"/>
    <x v="11661"/>
    <m/>
  </r>
  <r>
    <s v="일상 대화"/>
    <s v="음식점"/>
    <s v="식당 예약/ 예약 취소"/>
    <n v="2916"/>
    <s v="A-2"/>
    <x v="11662"/>
    <x v="11662"/>
    <m/>
  </r>
  <r>
    <s v="일상 대화"/>
    <s v="음식점"/>
    <s v="식당 예약/ 예약 취소"/>
    <n v="2916"/>
    <s v="B-2"/>
    <x v="11663"/>
    <x v="11663"/>
    <m/>
  </r>
  <r>
    <s v="일상 대화"/>
    <s v="음식점"/>
    <s v="식당 예약/ 예약 취소"/>
    <n v="2917"/>
    <s v="A-1"/>
    <x v="11664"/>
    <x v="11664"/>
    <m/>
  </r>
  <r>
    <s v="일상 대화"/>
    <s v="음식점"/>
    <s v="식당 예약/ 예약 취소"/>
    <n v="2917"/>
    <s v="B-1"/>
    <x v="11665"/>
    <x v="11665"/>
    <m/>
  </r>
  <r>
    <s v="일상 대화"/>
    <s v="음식점"/>
    <s v="식당 예약/ 예약 취소"/>
    <n v="2917"/>
    <s v="A-2"/>
    <x v="11666"/>
    <x v="11666"/>
    <m/>
  </r>
  <r>
    <s v="일상 대화"/>
    <s v="음식점"/>
    <s v="식당 예약/ 예약 취소"/>
    <n v="2917"/>
    <s v="B-2"/>
    <x v="11667"/>
    <x v="11667"/>
    <m/>
  </r>
  <r>
    <s v="일상 대화"/>
    <s v="음식점"/>
    <s v="식당 예약/ 예약 취소"/>
    <n v="2918"/>
    <s v="A-1"/>
    <x v="11668"/>
    <x v="11668"/>
    <m/>
  </r>
  <r>
    <s v="일상 대화"/>
    <s v="음식점"/>
    <s v="식당 예약/ 예약 취소"/>
    <n v="2918"/>
    <s v="B-1"/>
    <x v="11669"/>
    <x v="11669"/>
    <m/>
  </r>
  <r>
    <s v="일상 대화"/>
    <s v="음식점"/>
    <s v="식당 예약/ 예약 취소"/>
    <n v="2918"/>
    <s v="A-2"/>
    <x v="11670"/>
    <x v="11670"/>
    <m/>
  </r>
  <r>
    <s v="일상 대화"/>
    <s v="음식점"/>
    <s v="식당 예약/ 예약 취소"/>
    <n v="2918"/>
    <s v="B-2"/>
    <x v="11671"/>
    <x v="11671"/>
    <m/>
  </r>
  <r>
    <s v="일상 대화"/>
    <s v="음식점"/>
    <s v="식당 예약/ 예약 취소"/>
    <n v="2919"/>
    <s v="A-1"/>
    <x v="11672"/>
    <x v="11672"/>
    <m/>
  </r>
  <r>
    <s v="일상 대화"/>
    <s v="음식점"/>
    <s v="식당 예약/ 예약 취소"/>
    <n v="2919"/>
    <s v="B-1"/>
    <x v="11673"/>
    <x v="11673"/>
    <m/>
  </r>
  <r>
    <s v="일상 대화"/>
    <s v="음식점"/>
    <s v="식당 예약/ 예약 취소"/>
    <n v="2919"/>
    <s v="A-2"/>
    <x v="11674"/>
    <x v="11674"/>
    <m/>
  </r>
  <r>
    <s v="일상 대화"/>
    <s v="음식점"/>
    <s v="식당 예약/ 예약 취소"/>
    <n v="2919"/>
    <s v="B-2"/>
    <x v="11675"/>
    <x v="11675"/>
    <m/>
  </r>
  <r>
    <s v="일상 대화"/>
    <s v="음식점"/>
    <s v="식당 예약/ 예약 취소"/>
    <n v="2920"/>
    <s v="A-1"/>
    <x v="11676"/>
    <x v="11676"/>
    <m/>
  </r>
  <r>
    <s v="일상 대화"/>
    <s v="음식점"/>
    <s v="식당 예약/ 예약 취소"/>
    <n v="2920"/>
    <s v="B-1"/>
    <x v="11677"/>
    <x v="11677"/>
    <m/>
  </r>
  <r>
    <s v="일상 대화"/>
    <s v="음식점"/>
    <s v="식당 예약/ 예약 취소"/>
    <n v="2920"/>
    <s v="A-2"/>
    <x v="11678"/>
    <x v="11678"/>
    <m/>
  </r>
  <r>
    <s v="일상 대화"/>
    <s v="음식점"/>
    <s v="식당 예약/ 예약 취소"/>
    <n v="2920"/>
    <s v="B-2"/>
    <x v="11679"/>
    <x v="11679"/>
    <m/>
  </r>
  <r>
    <s v="일상 대화"/>
    <s v="음식점"/>
    <s v="식당 예약/ 예약 취소"/>
    <n v="2921"/>
    <s v="A-1"/>
    <x v="11680"/>
    <x v="11680"/>
    <m/>
  </r>
  <r>
    <s v="일상 대화"/>
    <s v="음식점"/>
    <s v="식당 예약/ 예약 취소"/>
    <n v="2921"/>
    <s v="B-1"/>
    <x v="11681"/>
    <x v="11681"/>
    <m/>
  </r>
  <r>
    <s v="일상 대화"/>
    <s v="음식점"/>
    <s v="식당 예약/ 예약 취소"/>
    <n v="2921"/>
    <s v="A-2"/>
    <x v="11682"/>
    <x v="11682"/>
    <m/>
  </r>
  <r>
    <s v="일상 대화"/>
    <s v="음식점"/>
    <s v="식당 예약/ 예약 취소"/>
    <n v="2921"/>
    <s v="B-2"/>
    <x v="11683"/>
    <x v="11683"/>
    <m/>
  </r>
  <r>
    <s v="일상 대화"/>
    <s v="음식점"/>
    <s v="식당 예약/ 예약 취소"/>
    <n v="2922"/>
    <s v="A-1"/>
    <x v="11684"/>
    <x v="11684"/>
    <m/>
  </r>
  <r>
    <s v="일상 대화"/>
    <s v="음식점"/>
    <s v="식당 예약/ 예약 취소"/>
    <n v="2922"/>
    <s v="B-1"/>
    <x v="11685"/>
    <x v="11685"/>
    <m/>
  </r>
  <r>
    <s v="일상 대화"/>
    <s v="음식점"/>
    <s v="식당 예약/ 예약 취소"/>
    <n v="2922"/>
    <s v="A-2"/>
    <x v="11686"/>
    <x v="11686"/>
    <m/>
  </r>
  <r>
    <s v="일상 대화"/>
    <s v="음식점"/>
    <s v="식당 예약/ 예약 취소"/>
    <n v="2922"/>
    <s v="B-2"/>
    <x v="11687"/>
    <x v="11687"/>
    <m/>
  </r>
  <r>
    <s v="일상 대화"/>
    <s v="음식점"/>
    <s v="식당 예약/ 예약 취소"/>
    <n v="2923"/>
    <s v="A-1"/>
    <x v="11688"/>
    <x v="11688"/>
    <m/>
  </r>
  <r>
    <s v="일상 대화"/>
    <s v="음식점"/>
    <s v="식당 예약/ 예약 취소"/>
    <n v="2923"/>
    <s v="B-1"/>
    <x v="11689"/>
    <x v="11689"/>
    <m/>
  </r>
  <r>
    <s v="일상 대화"/>
    <s v="음식점"/>
    <s v="식당 예약/ 예약 취소"/>
    <n v="2923"/>
    <s v="A-2"/>
    <x v="11690"/>
    <x v="11690"/>
    <m/>
  </r>
  <r>
    <s v="일상 대화"/>
    <s v="음식점"/>
    <s v="식당 예약/ 예약 취소"/>
    <n v="2923"/>
    <s v="B-2"/>
    <x v="11691"/>
    <x v="11691"/>
    <m/>
  </r>
  <r>
    <s v="일상 대화"/>
    <s v="음식점"/>
    <s v="식당 예약/ 예약 취소"/>
    <n v="2924"/>
    <s v="A-1"/>
    <x v="11692"/>
    <x v="11692"/>
    <m/>
  </r>
  <r>
    <s v="일상 대화"/>
    <s v="음식점"/>
    <s v="식당 예약/ 예약 취소"/>
    <n v="2924"/>
    <s v="B-1"/>
    <x v="11693"/>
    <x v="11693"/>
    <m/>
  </r>
  <r>
    <s v="일상 대화"/>
    <s v="음식점"/>
    <s v="식당 예약/ 예약 취소"/>
    <n v="2924"/>
    <s v="A-2"/>
    <x v="11694"/>
    <x v="11694"/>
    <m/>
  </r>
  <r>
    <s v="일상 대화"/>
    <s v="음식점"/>
    <s v="식당 예약/ 예약 취소"/>
    <n v="2924"/>
    <s v="B-2"/>
    <x v="11695"/>
    <x v="11695"/>
    <m/>
  </r>
  <r>
    <s v="일상 대화"/>
    <s v="음식점"/>
    <s v="식당 예약/ 예약 취소"/>
    <n v="2925"/>
    <s v="A-1"/>
    <x v="11696"/>
    <x v="11696"/>
    <m/>
  </r>
  <r>
    <s v="일상 대화"/>
    <s v="음식점"/>
    <s v="식당 예약/ 예약 취소"/>
    <n v="2925"/>
    <s v="B-1"/>
    <x v="11697"/>
    <x v="11697"/>
    <m/>
  </r>
  <r>
    <s v="일상 대화"/>
    <s v="음식점"/>
    <s v="식당 예약/ 예약 취소"/>
    <n v="2925"/>
    <s v="A-2"/>
    <x v="11698"/>
    <x v="11698"/>
    <m/>
  </r>
  <r>
    <s v="일상 대화"/>
    <s v="음식점"/>
    <s v="식당 예약/ 예약 취소"/>
    <n v="2925"/>
    <s v="B-2"/>
    <x v="11699"/>
    <x v="11699"/>
    <m/>
  </r>
  <r>
    <s v="여행/쇼핑"/>
    <s v="쇼핑"/>
    <s v="제품에 문제가 있는 상황"/>
    <n v="2926"/>
    <s v="A-1"/>
    <x v="11700"/>
    <x v="11700"/>
    <m/>
  </r>
  <r>
    <s v="여행/쇼핑"/>
    <s v="쇼핑"/>
    <s v="제품에 문제가 있는 상황"/>
    <n v="2926"/>
    <s v="B-1"/>
    <x v="11701"/>
    <x v="11701"/>
    <m/>
  </r>
  <r>
    <s v="여행/쇼핑"/>
    <s v="쇼핑"/>
    <s v="제품에 문제가 있는 상황"/>
    <n v="2926"/>
    <s v="A-2"/>
    <x v="11702"/>
    <x v="11702"/>
    <m/>
  </r>
  <r>
    <s v="여행/쇼핑"/>
    <s v="쇼핑"/>
    <s v="제품에 문제가 있는 상황"/>
    <n v="2926"/>
    <s v="B-2"/>
    <x v="11703"/>
    <x v="11703"/>
    <m/>
  </r>
  <r>
    <s v="여행/쇼핑"/>
    <s v="쇼핑"/>
    <s v="제품에 문제가 있는 상황"/>
    <n v="2927"/>
    <s v="A-1"/>
    <x v="11704"/>
    <x v="11704"/>
    <m/>
  </r>
  <r>
    <s v="여행/쇼핑"/>
    <s v="쇼핑"/>
    <s v="제품에 문제가 있는 상황"/>
    <n v="2927"/>
    <s v="B-1"/>
    <x v="11705"/>
    <x v="11705"/>
    <m/>
  </r>
  <r>
    <s v="여행/쇼핑"/>
    <s v="쇼핑"/>
    <s v="제품에 문제가 있는 상황"/>
    <n v="2927"/>
    <s v="A-2"/>
    <x v="11706"/>
    <x v="11706"/>
    <m/>
  </r>
  <r>
    <s v="여행/쇼핑"/>
    <s v="쇼핑"/>
    <s v="제품에 문제가 있는 상황"/>
    <n v="2927"/>
    <s v="B-2"/>
    <x v="11707"/>
    <x v="11707"/>
    <m/>
  </r>
  <r>
    <s v="여행/쇼핑"/>
    <s v="쇼핑"/>
    <s v="제품에 문제가 있는 상황"/>
    <n v="2928"/>
    <s v="A-1"/>
    <x v="11708"/>
    <x v="11708"/>
    <m/>
  </r>
  <r>
    <s v="여행/쇼핑"/>
    <s v="쇼핑"/>
    <s v="제품에 문제가 있는 상황"/>
    <n v="2928"/>
    <s v="B-1"/>
    <x v="11709"/>
    <x v="11709"/>
    <m/>
  </r>
  <r>
    <s v="여행/쇼핑"/>
    <s v="쇼핑"/>
    <s v="제품에 문제가 있는 상황"/>
    <n v="2928"/>
    <s v="A-2"/>
    <x v="11710"/>
    <x v="11710"/>
    <m/>
  </r>
  <r>
    <s v="여행/쇼핑"/>
    <s v="쇼핑"/>
    <s v="제품에 문제가 있는 상황"/>
    <n v="2928"/>
    <s v="B-2"/>
    <x v="11711"/>
    <x v="11711"/>
    <m/>
  </r>
  <r>
    <s v="여행/쇼핑"/>
    <s v="쇼핑"/>
    <s v="제품에 문제가 있는 상황"/>
    <n v="2929"/>
    <s v="A-1"/>
    <x v="11712"/>
    <x v="11712"/>
    <m/>
  </r>
  <r>
    <s v="여행/쇼핑"/>
    <s v="쇼핑"/>
    <s v="제품에 문제가 있는 상황"/>
    <n v="2929"/>
    <s v="B-1"/>
    <x v="11713"/>
    <x v="11713"/>
    <m/>
  </r>
  <r>
    <s v="여행/쇼핑"/>
    <s v="쇼핑"/>
    <s v="제품에 문제가 있는 상황"/>
    <n v="2929"/>
    <s v="A-2"/>
    <x v="11714"/>
    <x v="11714"/>
    <m/>
  </r>
  <r>
    <s v="여행/쇼핑"/>
    <s v="쇼핑"/>
    <s v="제품에 문제가 있는 상황"/>
    <n v="2929"/>
    <s v="B-2"/>
    <x v="11715"/>
    <x v="11715"/>
    <m/>
  </r>
  <r>
    <s v="여행/쇼핑"/>
    <s v="쇼핑"/>
    <s v="제품에 문제가 있는 상황"/>
    <n v="2930"/>
    <s v="A-1"/>
    <x v="11716"/>
    <x v="11716"/>
    <m/>
  </r>
  <r>
    <s v="여행/쇼핑"/>
    <s v="쇼핑"/>
    <s v="제품에 문제가 있는 상황"/>
    <n v="2930"/>
    <s v="B-1"/>
    <x v="11717"/>
    <x v="11717"/>
    <m/>
  </r>
  <r>
    <s v="여행/쇼핑"/>
    <s v="쇼핑"/>
    <s v="제품에 문제가 있는 상황"/>
    <n v="2930"/>
    <s v="A-2"/>
    <x v="11718"/>
    <x v="11718"/>
    <m/>
  </r>
  <r>
    <s v="여행/쇼핑"/>
    <s v="쇼핑"/>
    <s v="제품에 문제가 있는 상황"/>
    <n v="2930"/>
    <s v="B-2"/>
    <x v="11719"/>
    <x v="11719"/>
    <m/>
  </r>
  <r>
    <s v="여행/쇼핑"/>
    <s v="쇼핑"/>
    <s v="제품에 문제가 있는 상황"/>
    <n v="2931"/>
    <s v="A-1"/>
    <x v="11720"/>
    <x v="11720"/>
    <m/>
  </r>
  <r>
    <s v="여행/쇼핑"/>
    <s v="쇼핑"/>
    <s v="제품에 문제가 있는 상황"/>
    <n v="2931"/>
    <s v="B-1"/>
    <x v="11721"/>
    <x v="11721"/>
    <m/>
  </r>
  <r>
    <s v="여행/쇼핑"/>
    <s v="쇼핑"/>
    <s v="제품에 문제가 있는 상황"/>
    <n v="2931"/>
    <s v="A-2"/>
    <x v="11722"/>
    <x v="11722"/>
    <m/>
  </r>
  <r>
    <s v="여행/쇼핑"/>
    <s v="쇼핑"/>
    <s v="제품에 문제가 있는 상황"/>
    <n v="2931"/>
    <s v="B-2"/>
    <x v="11723"/>
    <x v="11723"/>
    <m/>
  </r>
  <r>
    <s v="여행/쇼핑"/>
    <s v="쇼핑"/>
    <s v="제품에 문제가 있는 상황"/>
    <n v="2932"/>
    <s v="A-1"/>
    <x v="11724"/>
    <x v="11724"/>
    <m/>
  </r>
  <r>
    <s v="여행/쇼핑"/>
    <s v="쇼핑"/>
    <s v="제품에 문제가 있는 상황"/>
    <n v="2932"/>
    <s v="B-1"/>
    <x v="11725"/>
    <x v="11725"/>
    <m/>
  </r>
  <r>
    <s v="여행/쇼핑"/>
    <s v="쇼핑"/>
    <s v="제품에 문제가 있는 상황"/>
    <n v="2932"/>
    <s v="A-2"/>
    <x v="11726"/>
    <x v="11726"/>
    <m/>
  </r>
  <r>
    <s v="여행/쇼핑"/>
    <s v="쇼핑"/>
    <s v="제품에 문제가 있는 상황"/>
    <n v="2932"/>
    <s v="B-2"/>
    <x v="11727"/>
    <x v="11727"/>
    <m/>
  </r>
  <r>
    <s v="여행/쇼핑"/>
    <s v="쇼핑"/>
    <s v="제품에 문제가 있는 상황"/>
    <n v="2933"/>
    <s v="A-1"/>
    <x v="11728"/>
    <x v="11728"/>
    <m/>
  </r>
  <r>
    <s v="여행/쇼핑"/>
    <s v="쇼핑"/>
    <s v="제품에 문제가 있는 상황"/>
    <n v="2933"/>
    <s v="B-1"/>
    <x v="11729"/>
    <x v="11729"/>
    <m/>
  </r>
  <r>
    <s v="여행/쇼핑"/>
    <s v="쇼핑"/>
    <s v="제품에 문제가 있는 상황"/>
    <n v="2933"/>
    <s v="A-2"/>
    <x v="11730"/>
    <x v="11730"/>
    <m/>
  </r>
  <r>
    <s v="여행/쇼핑"/>
    <s v="쇼핑"/>
    <s v="제품에 문제가 있는 상황"/>
    <n v="2933"/>
    <s v="B-2"/>
    <x v="11731"/>
    <x v="11731"/>
    <m/>
  </r>
  <r>
    <s v="여행/쇼핑"/>
    <s v="쇼핑"/>
    <s v="제품에 문제가 있는 상황"/>
    <n v="2934"/>
    <s v="A-1"/>
    <x v="11732"/>
    <x v="11732"/>
    <m/>
  </r>
  <r>
    <s v="여행/쇼핑"/>
    <s v="쇼핑"/>
    <s v="제품에 문제가 있는 상황"/>
    <n v="2934"/>
    <s v="B-1"/>
    <x v="11733"/>
    <x v="11733"/>
    <m/>
  </r>
  <r>
    <s v="여행/쇼핑"/>
    <s v="쇼핑"/>
    <s v="제품에 문제가 있는 상황"/>
    <n v="2934"/>
    <s v="A-2"/>
    <x v="11734"/>
    <x v="11734"/>
    <m/>
  </r>
  <r>
    <s v="여행/쇼핑"/>
    <s v="쇼핑"/>
    <s v="제품에 문제가 있는 상황"/>
    <n v="2934"/>
    <s v="B-2"/>
    <x v="11735"/>
    <x v="11735"/>
    <m/>
  </r>
  <r>
    <s v="여행/쇼핑"/>
    <s v="쇼핑"/>
    <s v="제품에 문제가 있는 상황"/>
    <n v="2935"/>
    <s v="A-1"/>
    <x v="11736"/>
    <x v="11736"/>
    <m/>
  </r>
  <r>
    <s v="여행/쇼핑"/>
    <s v="쇼핑"/>
    <s v="제품에 문제가 있는 상황"/>
    <n v="2935"/>
    <s v="B-1"/>
    <x v="11737"/>
    <x v="11737"/>
    <m/>
  </r>
  <r>
    <s v="여행/쇼핑"/>
    <s v="쇼핑"/>
    <s v="제품에 문제가 있는 상황"/>
    <n v="2935"/>
    <s v="A-2"/>
    <x v="11738"/>
    <x v="11738"/>
    <m/>
  </r>
  <r>
    <s v="여행/쇼핑"/>
    <s v="쇼핑"/>
    <s v="제품에 문제가 있는 상황"/>
    <n v="2935"/>
    <s v="B-2"/>
    <x v="11739"/>
    <x v="11739"/>
    <m/>
  </r>
  <r>
    <s v="여행/쇼핑"/>
    <s v="쇼핑"/>
    <s v="제품에 문제가 있는 상황"/>
    <n v="2936"/>
    <s v="A-1"/>
    <x v="11740"/>
    <x v="11740"/>
    <m/>
  </r>
  <r>
    <s v="여행/쇼핑"/>
    <s v="쇼핑"/>
    <s v="제품에 문제가 있는 상황"/>
    <n v="2936"/>
    <s v="B-1"/>
    <x v="11741"/>
    <x v="11741"/>
    <m/>
  </r>
  <r>
    <s v="여행/쇼핑"/>
    <s v="쇼핑"/>
    <s v="제품에 문제가 있는 상황"/>
    <n v="2936"/>
    <s v="A-2"/>
    <x v="11742"/>
    <x v="11742"/>
    <m/>
  </r>
  <r>
    <s v="여행/쇼핑"/>
    <s v="쇼핑"/>
    <s v="제품에 문제가 있는 상황"/>
    <n v="2936"/>
    <s v="B-2"/>
    <x v="11743"/>
    <x v="11743"/>
    <m/>
  </r>
  <r>
    <s v="여행/쇼핑"/>
    <s v="쇼핑"/>
    <s v="제품에 문제가 있는 상황"/>
    <n v="2937"/>
    <s v="A-1"/>
    <x v="11744"/>
    <x v="11744"/>
    <m/>
  </r>
  <r>
    <s v="여행/쇼핑"/>
    <s v="쇼핑"/>
    <s v="제품에 문제가 있는 상황"/>
    <n v="2937"/>
    <s v="B-1"/>
    <x v="11745"/>
    <x v="11745"/>
    <m/>
  </r>
  <r>
    <s v="여행/쇼핑"/>
    <s v="쇼핑"/>
    <s v="제품에 문제가 있는 상황"/>
    <n v="2937"/>
    <s v="A-2"/>
    <x v="11746"/>
    <x v="11746"/>
    <m/>
  </r>
  <r>
    <s v="여행/쇼핑"/>
    <s v="쇼핑"/>
    <s v="제품에 문제가 있는 상황"/>
    <n v="2937"/>
    <s v="B-2"/>
    <x v="11747"/>
    <x v="11747"/>
    <m/>
  </r>
  <r>
    <s v="여행/쇼핑"/>
    <s v="쇼핑"/>
    <s v="제품에 문제가 있는 상황"/>
    <n v="2938"/>
    <s v="A-1"/>
    <x v="11748"/>
    <x v="11748"/>
    <m/>
  </r>
  <r>
    <s v="여행/쇼핑"/>
    <s v="쇼핑"/>
    <s v="제품에 문제가 있는 상황"/>
    <n v="2938"/>
    <s v="B-1"/>
    <x v="11749"/>
    <x v="11749"/>
    <m/>
  </r>
  <r>
    <s v="여행/쇼핑"/>
    <s v="쇼핑"/>
    <s v="제품에 문제가 있는 상황"/>
    <n v="2938"/>
    <s v="A-2"/>
    <x v="11750"/>
    <x v="11750"/>
    <m/>
  </r>
  <r>
    <s v="여행/쇼핑"/>
    <s v="쇼핑"/>
    <s v="제품에 문제가 있는 상황"/>
    <n v="2938"/>
    <s v="B-2"/>
    <x v="11751"/>
    <x v="11751"/>
    <m/>
  </r>
  <r>
    <s v="여행/쇼핑"/>
    <s v="쇼핑"/>
    <s v="제품에 문제가 있는 상황"/>
    <n v="2939"/>
    <s v="A-1"/>
    <x v="11752"/>
    <x v="11752"/>
    <m/>
  </r>
  <r>
    <s v="여행/쇼핑"/>
    <s v="쇼핑"/>
    <s v="제품에 문제가 있는 상황"/>
    <n v="2939"/>
    <s v="B-1"/>
    <x v="11753"/>
    <x v="11753"/>
    <m/>
  </r>
  <r>
    <s v="여행/쇼핑"/>
    <s v="쇼핑"/>
    <s v="제품에 문제가 있는 상황"/>
    <n v="2939"/>
    <s v="A-2"/>
    <x v="11754"/>
    <x v="11754"/>
    <m/>
  </r>
  <r>
    <s v="여행/쇼핑"/>
    <s v="쇼핑"/>
    <s v="제품에 문제가 있는 상황"/>
    <n v="2939"/>
    <s v="B-2"/>
    <x v="11755"/>
    <x v="11755"/>
    <m/>
  </r>
  <r>
    <s v="여행/쇼핑"/>
    <s v="쇼핑"/>
    <s v="제품에 문제가 있는 상황"/>
    <n v="2940"/>
    <s v="A-1"/>
    <x v="11756"/>
    <x v="11756"/>
    <m/>
  </r>
  <r>
    <s v="여행/쇼핑"/>
    <s v="쇼핑"/>
    <s v="제품에 문제가 있는 상황"/>
    <n v="2940"/>
    <s v="B-1"/>
    <x v="11757"/>
    <x v="11757"/>
    <m/>
  </r>
  <r>
    <s v="여행/쇼핑"/>
    <s v="쇼핑"/>
    <s v="제품에 문제가 있는 상황"/>
    <n v="2940"/>
    <s v="A-2"/>
    <x v="11758"/>
    <x v="11758"/>
    <m/>
  </r>
  <r>
    <s v="여행/쇼핑"/>
    <s v="쇼핑"/>
    <s v="제품에 문제가 있는 상황"/>
    <n v="2940"/>
    <s v="B-2"/>
    <x v="11759"/>
    <x v="11759"/>
    <m/>
  </r>
  <r>
    <s v="여행/쇼핑"/>
    <s v="쇼핑"/>
    <s v="제품에 문제가 있는 상황"/>
    <n v="2941"/>
    <s v="A-1"/>
    <x v="11760"/>
    <x v="11760"/>
    <m/>
  </r>
  <r>
    <s v="여행/쇼핑"/>
    <s v="쇼핑"/>
    <s v="제품에 문제가 있는 상황"/>
    <n v="2941"/>
    <s v="B-1"/>
    <x v="11761"/>
    <x v="11761"/>
    <m/>
  </r>
  <r>
    <s v="여행/쇼핑"/>
    <s v="쇼핑"/>
    <s v="제품에 문제가 있는 상황"/>
    <n v="2941"/>
    <s v="A-2"/>
    <x v="11762"/>
    <x v="11762"/>
    <m/>
  </r>
  <r>
    <s v="여행/쇼핑"/>
    <s v="쇼핑"/>
    <s v="제품에 문제가 있는 상황"/>
    <n v="2941"/>
    <s v="B-2"/>
    <x v="11763"/>
    <x v="11763"/>
    <m/>
  </r>
  <r>
    <s v="여행/쇼핑"/>
    <s v="쇼핑"/>
    <s v="제품에 문제가 있는 상황"/>
    <n v="2942"/>
    <s v="A-1"/>
    <x v="11764"/>
    <x v="11764"/>
    <m/>
  </r>
  <r>
    <s v="여행/쇼핑"/>
    <s v="쇼핑"/>
    <s v="제품에 문제가 있는 상황"/>
    <n v="2942"/>
    <s v="B-1"/>
    <x v="11765"/>
    <x v="11765"/>
    <m/>
  </r>
  <r>
    <s v="여행/쇼핑"/>
    <s v="쇼핑"/>
    <s v="제품에 문제가 있는 상황"/>
    <n v="2942"/>
    <s v="A-2"/>
    <x v="11766"/>
    <x v="11766"/>
    <m/>
  </r>
  <r>
    <s v="여행/쇼핑"/>
    <s v="쇼핑"/>
    <s v="제품에 문제가 있는 상황"/>
    <n v="2942"/>
    <s v="B-2"/>
    <x v="11767"/>
    <x v="11767"/>
    <m/>
  </r>
  <r>
    <s v="여행/쇼핑"/>
    <s v="쇼핑"/>
    <s v="제품에 문제가 있는 상황"/>
    <n v="2943"/>
    <s v="A-1"/>
    <x v="11768"/>
    <x v="11768"/>
    <m/>
  </r>
  <r>
    <s v="여행/쇼핑"/>
    <s v="쇼핑"/>
    <s v="제품에 문제가 있는 상황"/>
    <n v="2943"/>
    <s v="B-1"/>
    <x v="11769"/>
    <x v="11769"/>
    <m/>
  </r>
  <r>
    <s v="여행/쇼핑"/>
    <s v="쇼핑"/>
    <s v="제품에 문제가 있는 상황"/>
    <n v="2943"/>
    <s v="A-2"/>
    <x v="11770"/>
    <x v="11770"/>
    <m/>
  </r>
  <r>
    <s v="여행/쇼핑"/>
    <s v="쇼핑"/>
    <s v="제품에 문제가 있는 상황"/>
    <n v="2943"/>
    <s v="B-2"/>
    <x v="11771"/>
    <x v="11771"/>
    <m/>
  </r>
  <r>
    <s v="여행/쇼핑"/>
    <s v="쇼핑"/>
    <s v="제품에 문제가 있는 상황"/>
    <n v="2944"/>
    <s v="A-1"/>
    <x v="11772"/>
    <x v="11772"/>
    <m/>
  </r>
  <r>
    <s v="여행/쇼핑"/>
    <s v="쇼핑"/>
    <s v="제품에 문제가 있는 상황"/>
    <n v="2944"/>
    <s v="B-1"/>
    <x v="11773"/>
    <x v="11773"/>
    <m/>
  </r>
  <r>
    <s v="여행/쇼핑"/>
    <s v="쇼핑"/>
    <s v="제품에 문제가 있는 상황"/>
    <n v="2944"/>
    <s v="A-2"/>
    <x v="11774"/>
    <x v="11774"/>
    <m/>
  </r>
  <r>
    <s v="여행/쇼핑"/>
    <s v="쇼핑"/>
    <s v="제품에 문제가 있는 상황"/>
    <n v="2944"/>
    <s v="B-2"/>
    <x v="11775"/>
    <x v="11775"/>
    <m/>
  </r>
  <r>
    <s v="여행/쇼핑"/>
    <s v="쇼핑"/>
    <s v="제품에 문제가 있는 상황"/>
    <n v="2945"/>
    <s v="A-1"/>
    <x v="11776"/>
    <x v="11776"/>
    <m/>
  </r>
  <r>
    <s v="여행/쇼핑"/>
    <s v="쇼핑"/>
    <s v="제품에 문제가 있는 상황"/>
    <n v="2945"/>
    <s v="B-1"/>
    <x v="11777"/>
    <x v="11777"/>
    <m/>
  </r>
  <r>
    <s v="여행/쇼핑"/>
    <s v="쇼핑"/>
    <s v="제품에 문제가 있는 상황"/>
    <n v="2945"/>
    <s v="A-2"/>
    <x v="11778"/>
    <x v="11778"/>
    <m/>
  </r>
  <r>
    <s v="여행/쇼핑"/>
    <s v="쇼핑"/>
    <s v="제품에 문제가 있는 상황"/>
    <n v="2945"/>
    <s v="B-2"/>
    <x v="11779"/>
    <x v="11779"/>
    <m/>
  </r>
  <r>
    <s v="여행/쇼핑"/>
    <s v="쇼핑"/>
    <s v="제품에 문제가 있는 상황"/>
    <n v="2946"/>
    <s v="A-1"/>
    <x v="11780"/>
    <x v="11780"/>
    <m/>
  </r>
  <r>
    <s v="여행/쇼핑"/>
    <s v="쇼핑"/>
    <s v="제품에 문제가 있는 상황"/>
    <n v="2946"/>
    <s v="B-1"/>
    <x v="11781"/>
    <x v="11781"/>
    <m/>
  </r>
  <r>
    <s v="여행/쇼핑"/>
    <s v="쇼핑"/>
    <s v="제품에 문제가 있는 상황"/>
    <n v="2946"/>
    <s v="A-2"/>
    <x v="11782"/>
    <x v="11782"/>
    <m/>
  </r>
  <r>
    <s v="여행/쇼핑"/>
    <s v="쇼핑"/>
    <s v="제품에 문제가 있는 상황"/>
    <n v="2946"/>
    <s v="B-2"/>
    <x v="11783"/>
    <x v="11783"/>
    <m/>
  </r>
  <r>
    <s v="여행/쇼핑"/>
    <s v="쇼핑"/>
    <s v="제품에 문제가 있는 상황"/>
    <n v="2947"/>
    <s v="A-1"/>
    <x v="11784"/>
    <x v="11784"/>
    <m/>
  </r>
  <r>
    <s v="여행/쇼핑"/>
    <s v="쇼핑"/>
    <s v="제품에 문제가 있는 상황"/>
    <n v="2947"/>
    <s v="B-1"/>
    <x v="11785"/>
    <x v="11785"/>
    <m/>
  </r>
  <r>
    <s v="여행/쇼핑"/>
    <s v="쇼핑"/>
    <s v="제품에 문제가 있는 상황"/>
    <n v="2947"/>
    <s v="A-2"/>
    <x v="11786"/>
    <x v="11786"/>
    <m/>
  </r>
  <r>
    <s v="여행/쇼핑"/>
    <s v="쇼핑"/>
    <s v="제품에 문제가 있는 상황"/>
    <n v="2947"/>
    <s v="B-2"/>
    <x v="11787"/>
    <x v="11787"/>
    <m/>
  </r>
  <r>
    <s v="여행/쇼핑"/>
    <s v="쇼핑"/>
    <s v="제품에 문제가 있는 상황"/>
    <n v="2948"/>
    <s v="A-1"/>
    <x v="11788"/>
    <x v="11788"/>
    <m/>
  </r>
  <r>
    <s v="여행/쇼핑"/>
    <s v="쇼핑"/>
    <s v="제품에 문제가 있는 상황"/>
    <n v="2948"/>
    <s v="B-1"/>
    <x v="11789"/>
    <x v="11789"/>
    <m/>
  </r>
  <r>
    <s v="여행/쇼핑"/>
    <s v="쇼핑"/>
    <s v="제품에 문제가 있는 상황"/>
    <n v="2948"/>
    <s v="A-2"/>
    <x v="11790"/>
    <x v="11790"/>
    <m/>
  </r>
  <r>
    <s v="여행/쇼핑"/>
    <s v="쇼핑"/>
    <s v="제품에 문제가 있는 상황"/>
    <n v="2948"/>
    <s v="B-2"/>
    <x v="11791"/>
    <x v="11791"/>
    <m/>
  </r>
  <r>
    <s v="여행/쇼핑"/>
    <s v="쇼핑"/>
    <s v="제품에 문제가 있는 상황"/>
    <n v="2949"/>
    <s v="A-1"/>
    <x v="11792"/>
    <x v="11792"/>
    <m/>
  </r>
  <r>
    <s v="여행/쇼핑"/>
    <s v="쇼핑"/>
    <s v="제품에 문제가 있는 상황"/>
    <n v="2949"/>
    <s v="B-1"/>
    <x v="11793"/>
    <x v="11793"/>
    <m/>
  </r>
  <r>
    <s v="여행/쇼핑"/>
    <s v="쇼핑"/>
    <s v="제품에 문제가 있는 상황"/>
    <n v="2949"/>
    <s v="A-2"/>
    <x v="11794"/>
    <x v="11794"/>
    <m/>
  </r>
  <r>
    <s v="여행/쇼핑"/>
    <s v="쇼핑"/>
    <s v="제품에 문제가 있는 상황"/>
    <n v="2949"/>
    <s v="B-2"/>
    <x v="11795"/>
    <x v="11795"/>
    <m/>
  </r>
  <r>
    <s v="여행/쇼핑"/>
    <s v="쇼핑"/>
    <s v="제품에 문제가 있는 상황"/>
    <n v="2950"/>
    <s v="A-1"/>
    <x v="11796"/>
    <x v="11796"/>
    <m/>
  </r>
  <r>
    <s v="여행/쇼핑"/>
    <s v="쇼핑"/>
    <s v="제품에 문제가 있는 상황"/>
    <n v="2950"/>
    <s v="B-1"/>
    <x v="11797"/>
    <x v="11797"/>
    <m/>
  </r>
  <r>
    <s v="여행/쇼핑"/>
    <s v="쇼핑"/>
    <s v="제품에 문제가 있는 상황"/>
    <n v="2950"/>
    <s v="A-2"/>
    <x v="11798"/>
    <x v="11798"/>
    <m/>
  </r>
  <r>
    <s v="여행/쇼핑"/>
    <s v="쇼핑"/>
    <s v="제품에 문제가 있는 상황"/>
    <n v="2950"/>
    <s v="B-2"/>
    <x v="11799"/>
    <x v="11799"/>
    <m/>
  </r>
  <r>
    <s v="여행/쇼핑"/>
    <s v="쇼핑"/>
    <s v="교환/환불 요청하는 상황"/>
    <n v="2951"/>
    <s v="A-1"/>
    <x v="11800"/>
    <x v="11800"/>
    <m/>
  </r>
  <r>
    <s v="여행/쇼핑"/>
    <s v="쇼핑"/>
    <s v="교환/환불 요청하는 상황"/>
    <n v="2951"/>
    <s v="B-1"/>
    <x v="11801"/>
    <x v="11801"/>
    <m/>
  </r>
  <r>
    <s v="여행/쇼핑"/>
    <s v="쇼핑"/>
    <s v="교환/환불 요청하는 상황"/>
    <n v="2951"/>
    <s v="A-2"/>
    <x v="11802"/>
    <x v="11802"/>
    <m/>
  </r>
  <r>
    <s v="여행/쇼핑"/>
    <s v="쇼핑"/>
    <s v="교환/환불 요청하는 상황"/>
    <n v="2951"/>
    <s v="B-2"/>
    <x v="11803"/>
    <x v="11803"/>
    <m/>
  </r>
  <r>
    <s v="여행/쇼핑"/>
    <s v="쇼핑"/>
    <s v="교환/환불 요청하는 상황"/>
    <n v="2952"/>
    <s v="A-1"/>
    <x v="11804"/>
    <x v="11804"/>
    <m/>
  </r>
  <r>
    <s v="여행/쇼핑"/>
    <s v="쇼핑"/>
    <s v="교환/환불 요청하는 상황"/>
    <n v="2952"/>
    <s v="B-1"/>
    <x v="11805"/>
    <x v="11805"/>
    <m/>
  </r>
  <r>
    <s v="여행/쇼핑"/>
    <s v="쇼핑"/>
    <s v="교환/환불 요청하는 상황"/>
    <n v="2952"/>
    <s v="A-2"/>
    <x v="11806"/>
    <x v="11806"/>
    <m/>
  </r>
  <r>
    <s v="여행/쇼핑"/>
    <s v="쇼핑"/>
    <s v="교환/환불 요청하는 상황"/>
    <n v="2952"/>
    <s v="B-2"/>
    <x v="11807"/>
    <x v="11807"/>
    <m/>
  </r>
  <r>
    <s v="여행/쇼핑"/>
    <s v="쇼핑"/>
    <s v="교환/환불 요청하는 상황"/>
    <n v="2953"/>
    <s v="A-1"/>
    <x v="11808"/>
    <x v="11808"/>
    <m/>
  </r>
  <r>
    <s v="여행/쇼핑"/>
    <s v="쇼핑"/>
    <s v="교환/환불 요청하는 상황"/>
    <n v="2953"/>
    <s v="B-1"/>
    <x v="11809"/>
    <x v="11809"/>
    <m/>
  </r>
  <r>
    <s v="여행/쇼핑"/>
    <s v="쇼핑"/>
    <s v="교환/환불 요청하는 상황"/>
    <n v="2953"/>
    <s v="A-2"/>
    <x v="11810"/>
    <x v="11810"/>
    <m/>
  </r>
  <r>
    <s v="여행/쇼핑"/>
    <s v="쇼핑"/>
    <s v="교환/환불 요청하는 상황"/>
    <n v="2953"/>
    <s v="B-2"/>
    <x v="11811"/>
    <x v="11811"/>
    <m/>
  </r>
  <r>
    <s v="여행/쇼핑"/>
    <s v="쇼핑"/>
    <s v="교환/환불 요청하는 상황"/>
    <n v="2954"/>
    <s v="A-1"/>
    <x v="11812"/>
    <x v="11812"/>
    <m/>
  </r>
  <r>
    <s v="여행/쇼핑"/>
    <s v="쇼핑"/>
    <s v="교환/환불 요청하는 상황"/>
    <n v="2954"/>
    <s v="B-1"/>
    <x v="11813"/>
    <x v="11813"/>
    <m/>
  </r>
  <r>
    <s v="여행/쇼핑"/>
    <s v="쇼핑"/>
    <s v="교환/환불 요청하는 상황"/>
    <n v="2954"/>
    <s v="A-2"/>
    <x v="11814"/>
    <x v="11814"/>
    <m/>
  </r>
  <r>
    <s v="여행/쇼핑"/>
    <s v="쇼핑"/>
    <s v="교환/환불 요청하는 상황"/>
    <n v="2954"/>
    <s v="B-2"/>
    <x v="11815"/>
    <x v="11815"/>
    <m/>
  </r>
  <r>
    <s v="여행/쇼핑"/>
    <s v="쇼핑"/>
    <s v="교환/환불 요청하는 상황"/>
    <n v="2955"/>
    <s v="A-1"/>
    <x v="11816"/>
    <x v="11816"/>
    <m/>
  </r>
  <r>
    <s v="여행/쇼핑"/>
    <s v="쇼핑"/>
    <s v="교환/환불 요청하는 상황"/>
    <n v="2955"/>
    <s v="B-1"/>
    <x v="11817"/>
    <x v="11817"/>
    <m/>
  </r>
  <r>
    <s v="여행/쇼핑"/>
    <s v="쇼핑"/>
    <s v="교환/환불 요청하는 상황"/>
    <n v="2955"/>
    <s v="A-2"/>
    <x v="11818"/>
    <x v="11818"/>
    <m/>
  </r>
  <r>
    <s v="여행/쇼핑"/>
    <s v="쇼핑"/>
    <s v="교환/환불 요청하는 상황"/>
    <n v="2955"/>
    <s v="B-2"/>
    <x v="11819"/>
    <x v="11819"/>
    <m/>
  </r>
  <r>
    <s v="여행/쇼핑"/>
    <s v="쇼핑"/>
    <s v="교환/환불 요청하는 상황"/>
    <n v="2956"/>
    <s v="A-1"/>
    <x v="11820"/>
    <x v="11820"/>
    <m/>
  </r>
  <r>
    <s v="여행/쇼핑"/>
    <s v="쇼핑"/>
    <s v="교환/환불 요청하는 상황"/>
    <n v="2956"/>
    <s v="B-1"/>
    <x v="11821"/>
    <x v="11821"/>
    <m/>
  </r>
  <r>
    <s v="여행/쇼핑"/>
    <s v="쇼핑"/>
    <s v="교환/환불 요청하는 상황"/>
    <n v="2956"/>
    <s v="A-2"/>
    <x v="11822"/>
    <x v="11822"/>
    <m/>
  </r>
  <r>
    <s v="여행/쇼핑"/>
    <s v="쇼핑"/>
    <s v="교환/환불 요청하는 상황"/>
    <n v="2956"/>
    <s v="B-2"/>
    <x v="11823"/>
    <x v="11823"/>
    <m/>
  </r>
  <r>
    <s v="여행/쇼핑"/>
    <s v="쇼핑"/>
    <s v="교환/환불 요청하는 상황"/>
    <n v="2957"/>
    <s v="A-1"/>
    <x v="11824"/>
    <x v="11824"/>
    <m/>
  </r>
  <r>
    <s v="여행/쇼핑"/>
    <s v="쇼핑"/>
    <s v="교환/환불 요청하는 상황"/>
    <n v="2957"/>
    <s v="B-1"/>
    <x v="11825"/>
    <x v="11825"/>
    <m/>
  </r>
  <r>
    <s v="여행/쇼핑"/>
    <s v="쇼핑"/>
    <s v="교환/환불 요청하는 상황"/>
    <n v="2957"/>
    <s v="A-2"/>
    <x v="11826"/>
    <x v="11826"/>
    <m/>
  </r>
  <r>
    <s v="여행/쇼핑"/>
    <s v="쇼핑"/>
    <s v="교환/환불 요청하는 상황"/>
    <n v="2957"/>
    <s v="B-2"/>
    <x v="11827"/>
    <x v="11827"/>
    <m/>
  </r>
  <r>
    <s v="여행/쇼핑"/>
    <s v="쇼핑"/>
    <s v="교환/환불 요청하는 상황"/>
    <n v="2958"/>
    <s v="A-1"/>
    <x v="11828"/>
    <x v="11828"/>
    <m/>
  </r>
  <r>
    <s v="여행/쇼핑"/>
    <s v="쇼핑"/>
    <s v="교환/환불 요청하는 상황"/>
    <n v="2958"/>
    <s v="B-1"/>
    <x v="11829"/>
    <x v="11829"/>
    <m/>
  </r>
  <r>
    <s v="여행/쇼핑"/>
    <s v="쇼핑"/>
    <s v="교환/환불 요청하는 상황"/>
    <n v="2958"/>
    <s v="A-2"/>
    <x v="11830"/>
    <x v="11830"/>
    <m/>
  </r>
  <r>
    <s v="여행/쇼핑"/>
    <s v="쇼핑"/>
    <s v="교환/환불 요청하는 상황"/>
    <n v="2958"/>
    <s v="B-2"/>
    <x v="11831"/>
    <x v="11831"/>
    <m/>
  </r>
  <r>
    <s v="여행/쇼핑"/>
    <s v="쇼핑"/>
    <s v="교환/환불 요청하는 상황"/>
    <n v="2959"/>
    <s v="A-1"/>
    <x v="11832"/>
    <x v="11832"/>
    <m/>
  </r>
  <r>
    <s v="여행/쇼핑"/>
    <s v="쇼핑"/>
    <s v="교환/환불 요청하는 상황"/>
    <n v="2959"/>
    <s v="B-1"/>
    <x v="11833"/>
    <x v="11833"/>
    <m/>
  </r>
  <r>
    <s v="여행/쇼핑"/>
    <s v="쇼핑"/>
    <s v="교환/환불 요청하는 상황"/>
    <n v="2959"/>
    <s v="A-2"/>
    <x v="11834"/>
    <x v="11834"/>
    <m/>
  </r>
  <r>
    <s v="여행/쇼핑"/>
    <s v="쇼핑"/>
    <s v="교환/환불 요청하는 상황"/>
    <n v="2959"/>
    <s v="B-2"/>
    <x v="11835"/>
    <x v="11835"/>
    <m/>
  </r>
  <r>
    <s v="여행/쇼핑"/>
    <s v="쇼핑"/>
    <s v="교환/환불 요청하는 상황"/>
    <n v="2960"/>
    <s v="A-1"/>
    <x v="11836"/>
    <x v="11836"/>
    <m/>
  </r>
  <r>
    <s v="여행/쇼핑"/>
    <s v="쇼핑"/>
    <s v="교환/환불 요청하는 상황"/>
    <n v="2960"/>
    <s v="B-1"/>
    <x v="11837"/>
    <x v="11837"/>
    <m/>
  </r>
  <r>
    <s v="여행/쇼핑"/>
    <s v="쇼핑"/>
    <s v="교환/환불 요청하는 상황"/>
    <n v="2960"/>
    <s v="A-2"/>
    <x v="11838"/>
    <x v="11838"/>
    <m/>
  </r>
  <r>
    <s v="여행/쇼핑"/>
    <s v="쇼핑"/>
    <s v="교환/환불 요청하는 상황"/>
    <n v="2960"/>
    <s v="B-2"/>
    <x v="11839"/>
    <x v="11839"/>
    <m/>
  </r>
  <r>
    <s v="여행/쇼핑"/>
    <s v="쇼핑"/>
    <s v="교환/환불 요청하는 상황"/>
    <n v="2961"/>
    <s v="A-1"/>
    <x v="11840"/>
    <x v="11840"/>
    <m/>
  </r>
  <r>
    <s v="여행/쇼핑"/>
    <s v="쇼핑"/>
    <s v="교환/환불 요청하는 상황"/>
    <n v="2961"/>
    <s v="B-1"/>
    <x v="11841"/>
    <x v="11841"/>
    <m/>
  </r>
  <r>
    <s v="여행/쇼핑"/>
    <s v="쇼핑"/>
    <s v="교환/환불 요청하는 상황"/>
    <n v="2961"/>
    <s v="A-2"/>
    <x v="11842"/>
    <x v="11842"/>
    <m/>
  </r>
  <r>
    <s v="여행/쇼핑"/>
    <s v="쇼핑"/>
    <s v="교환/환불 요청하는 상황"/>
    <n v="2961"/>
    <s v="B-2"/>
    <x v="11843"/>
    <x v="11843"/>
    <m/>
  </r>
  <r>
    <s v="여행/쇼핑"/>
    <s v="쇼핑"/>
    <s v="교환/환불 요청하는 상황"/>
    <n v="2962"/>
    <s v="A-1"/>
    <x v="11844"/>
    <x v="11844"/>
    <m/>
  </r>
  <r>
    <s v="여행/쇼핑"/>
    <s v="쇼핑"/>
    <s v="교환/환불 요청하는 상황"/>
    <n v="2962"/>
    <s v="B-1"/>
    <x v="11845"/>
    <x v="11845"/>
    <m/>
  </r>
  <r>
    <s v="여행/쇼핑"/>
    <s v="쇼핑"/>
    <s v="교환/환불 요청하는 상황"/>
    <n v="2962"/>
    <s v="A-2"/>
    <x v="11846"/>
    <x v="11846"/>
    <m/>
  </r>
  <r>
    <s v="여행/쇼핑"/>
    <s v="쇼핑"/>
    <s v="교환/환불 요청하는 상황"/>
    <n v="2962"/>
    <s v="B-2"/>
    <x v="11847"/>
    <x v="11847"/>
    <m/>
  </r>
  <r>
    <s v="여행/쇼핑"/>
    <s v="쇼핑"/>
    <s v="교환/환불 요청하는 상황"/>
    <n v="2963"/>
    <s v="A-1"/>
    <x v="11848"/>
    <x v="11848"/>
    <m/>
  </r>
  <r>
    <s v="여행/쇼핑"/>
    <s v="쇼핑"/>
    <s v="교환/환불 요청하는 상황"/>
    <n v="2963"/>
    <s v="B-1"/>
    <x v="11849"/>
    <x v="11849"/>
    <m/>
  </r>
  <r>
    <s v="여행/쇼핑"/>
    <s v="쇼핑"/>
    <s v="교환/환불 요청하는 상황"/>
    <n v="2963"/>
    <s v="A-2"/>
    <x v="11850"/>
    <x v="11850"/>
    <m/>
  </r>
  <r>
    <s v="여행/쇼핑"/>
    <s v="쇼핑"/>
    <s v="교환/환불 요청하는 상황"/>
    <n v="2963"/>
    <s v="B-2"/>
    <x v="11851"/>
    <x v="11851"/>
    <m/>
  </r>
  <r>
    <s v="여행/쇼핑"/>
    <s v="쇼핑"/>
    <s v="교환/환불 요청하는 상황"/>
    <n v="2964"/>
    <s v="A-1"/>
    <x v="11852"/>
    <x v="11852"/>
    <m/>
  </r>
  <r>
    <s v="여행/쇼핑"/>
    <s v="쇼핑"/>
    <s v="교환/환불 요청하는 상황"/>
    <n v="2964"/>
    <s v="B-1"/>
    <x v="11853"/>
    <x v="11853"/>
    <m/>
  </r>
  <r>
    <s v="여행/쇼핑"/>
    <s v="쇼핑"/>
    <s v="교환/환불 요청하는 상황"/>
    <n v="2964"/>
    <s v="A-2"/>
    <x v="11854"/>
    <x v="11854"/>
    <m/>
  </r>
  <r>
    <s v="여행/쇼핑"/>
    <s v="쇼핑"/>
    <s v="교환/환불 요청하는 상황"/>
    <n v="2964"/>
    <s v="B-2"/>
    <x v="11855"/>
    <x v="11855"/>
    <m/>
  </r>
  <r>
    <s v="여행/쇼핑"/>
    <s v="쇼핑"/>
    <s v="교환/환불 요청하는 상황"/>
    <n v="2965"/>
    <s v="A-1"/>
    <x v="11856"/>
    <x v="11856"/>
    <m/>
  </r>
  <r>
    <s v="여행/쇼핑"/>
    <s v="쇼핑"/>
    <s v="교환/환불 요청하는 상황"/>
    <n v="2965"/>
    <s v="B-1"/>
    <x v="11857"/>
    <x v="11857"/>
    <m/>
  </r>
  <r>
    <s v="여행/쇼핑"/>
    <s v="쇼핑"/>
    <s v="교환/환불 요청하는 상황"/>
    <n v="2965"/>
    <s v="A-2"/>
    <x v="11858"/>
    <x v="11858"/>
    <m/>
  </r>
  <r>
    <s v="여행/쇼핑"/>
    <s v="쇼핑"/>
    <s v="교환/환불 요청하는 상황"/>
    <n v="2965"/>
    <s v="B-2"/>
    <x v="11859"/>
    <x v="11859"/>
    <m/>
  </r>
  <r>
    <s v="여행/쇼핑"/>
    <s v="쇼핑"/>
    <s v="교환/환불 요청하는 상황"/>
    <n v="2966"/>
    <s v="A-1"/>
    <x v="11860"/>
    <x v="11860"/>
    <m/>
  </r>
  <r>
    <s v="여행/쇼핑"/>
    <s v="쇼핑"/>
    <s v="교환/환불 요청하는 상황"/>
    <n v="2966"/>
    <s v="B-1"/>
    <x v="11861"/>
    <x v="11861"/>
    <m/>
  </r>
  <r>
    <s v="여행/쇼핑"/>
    <s v="쇼핑"/>
    <s v="교환/환불 요청하는 상황"/>
    <n v="2966"/>
    <s v="A-2"/>
    <x v="11862"/>
    <x v="11862"/>
    <m/>
  </r>
  <r>
    <s v="여행/쇼핑"/>
    <s v="쇼핑"/>
    <s v="교환/환불 요청하는 상황"/>
    <n v="2966"/>
    <s v="B-2"/>
    <x v="11863"/>
    <x v="11863"/>
    <m/>
  </r>
  <r>
    <s v="여행/쇼핑"/>
    <s v="쇼핑"/>
    <s v="교환/환불 요청하는 상황"/>
    <n v="2967"/>
    <s v="A-1"/>
    <x v="11864"/>
    <x v="11864"/>
    <m/>
  </r>
  <r>
    <s v="여행/쇼핑"/>
    <s v="쇼핑"/>
    <s v="교환/환불 요청하는 상황"/>
    <n v="2967"/>
    <s v="B-1"/>
    <x v="11865"/>
    <x v="11865"/>
    <m/>
  </r>
  <r>
    <s v="여행/쇼핑"/>
    <s v="쇼핑"/>
    <s v="교환/환불 요청하는 상황"/>
    <n v="2967"/>
    <s v="A-2"/>
    <x v="11866"/>
    <x v="11866"/>
    <m/>
  </r>
  <r>
    <s v="여행/쇼핑"/>
    <s v="쇼핑"/>
    <s v="교환/환불 요청하는 상황"/>
    <n v="2967"/>
    <s v="B-2"/>
    <x v="11867"/>
    <x v="11867"/>
    <m/>
  </r>
  <r>
    <s v="여행/쇼핑"/>
    <s v="쇼핑"/>
    <s v="교환/환불 요청하는 상황"/>
    <n v="2968"/>
    <s v="A-1"/>
    <x v="11868"/>
    <x v="11868"/>
    <m/>
  </r>
  <r>
    <s v="여행/쇼핑"/>
    <s v="쇼핑"/>
    <s v="교환/환불 요청하는 상황"/>
    <n v="2968"/>
    <s v="B-1"/>
    <x v="11869"/>
    <x v="11869"/>
    <m/>
  </r>
  <r>
    <s v="여행/쇼핑"/>
    <s v="쇼핑"/>
    <s v="교환/환불 요청하는 상황"/>
    <n v="2968"/>
    <s v="A-2"/>
    <x v="11870"/>
    <x v="11870"/>
    <m/>
  </r>
  <r>
    <s v="여행/쇼핑"/>
    <s v="쇼핑"/>
    <s v="교환/환불 요청하는 상황"/>
    <n v="2968"/>
    <s v="B-2"/>
    <x v="11871"/>
    <x v="11871"/>
    <m/>
  </r>
  <r>
    <s v="여행/쇼핑"/>
    <s v="쇼핑"/>
    <s v="교환/환불 요청하는 상황"/>
    <n v="2969"/>
    <s v="A-1"/>
    <x v="11872"/>
    <x v="11872"/>
    <m/>
  </r>
  <r>
    <s v="여행/쇼핑"/>
    <s v="쇼핑"/>
    <s v="교환/환불 요청하는 상황"/>
    <n v="2969"/>
    <s v="B-1"/>
    <x v="11873"/>
    <x v="11873"/>
    <m/>
  </r>
  <r>
    <s v="여행/쇼핑"/>
    <s v="쇼핑"/>
    <s v="교환/환불 요청하는 상황"/>
    <n v="2969"/>
    <s v="A-2"/>
    <x v="11874"/>
    <x v="11874"/>
    <m/>
  </r>
  <r>
    <s v="여행/쇼핑"/>
    <s v="쇼핑"/>
    <s v="교환/환불 요청하는 상황"/>
    <n v="2969"/>
    <s v="B-2"/>
    <x v="11875"/>
    <x v="11875"/>
    <m/>
  </r>
  <r>
    <s v="여행/쇼핑"/>
    <s v="쇼핑"/>
    <s v="교환/환불 요청하는 상황"/>
    <n v="2970"/>
    <s v="A-1"/>
    <x v="11876"/>
    <x v="11876"/>
    <m/>
  </r>
  <r>
    <s v="여행/쇼핑"/>
    <s v="쇼핑"/>
    <s v="교환/환불 요청하는 상황"/>
    <n v="2970"/>
    <s v="B-1"/>
    <x v="11877"/>
    <x v="11877"/>
    <m/>
  </r>
  <r>
    <s v="여행/쇼핑"/>
    <s v="쇼핑"/>
    <s v="교환/환불 요청하는 상황"/>
    <n v="2970"/>
    <s v="A-2"/>
    <x v="11878"/>
    <x v="11878"/>
    <m/>
  </r>
  <r>
    <s v="여행/쇼핑"/>
    <s v="쇼핑"/>
    <s v="교환/환불 요청하는 상황"/>
    <n v="2970"/>
    <s v="B-2"/>
    <x v="11879"/>
    <x v="11879"/>
    <m/>
  </r>
  <r>
    <s v="여행/쇼핑"/>
    <s v="쇼핑"/>
    <s v="교환/환불 요청하는 상황"/>
    <n v="2971"/>
    <s v="A-1"/>
    <x v="11880"/>
    <x v="11880"/>
    <m/>
  </r>
  <r>
    <s v="여행/쇼핑"/>
    <s v="쇼핑"/>
    <s v="교환/환불 요청하는 상황"/>
    <n v="2971"/>
    <s v="B-1"/>
    <x v="11881"/>
    <x v="11881"/>
    <m/>
  </r>
  <r>
    <s v="여행/쇼핑"/>
    <s v="쇼핑"/>
    <s v="교환/환불 요청하는 상황"/>
    <n v="2971"/>
    <s v="A-2"/>
    <x v="11882"/>
    <x v="11882"/>
    <m/>
  </r>
  <r>
    <s v="여행/쇼핑"/>
    <s v="쇼핑"/>
    <s v="교환/환불 요청하는 상황"/>
    <n v="2971"/>
    <s v="B-2"/>
    <x v="11883"/>
    <x v="11883"/>
    <m/>
  </r>
  <r>
    <s v="여행/쇼핑"/>
    <s v="쇼핑"/>
    <s v="교환/환불 요청하는 상황"/>
    <n v="2972"/>
    <s v="A-1"/>
    <x v="11884"/>
    <x v="11884"/>
    <m/>
  </r>
  <r>
    <s v="여행/쇼핑"/>
    <s v="쇼핑"/>
    <s v="교환/환불 요청하는 상황"/>
    <n v="2972"/>
    <s v="B-1"/>
    <x v="11885"/>
    <x v="11885"/>
    <m/>
  </r>
  <r>
    <s v="여행/쇼핑"/>
    <s v="쇼핑"/>
    <s v="교환/환불 요청하는 상황"/>
    <n v="2972"/>
    <s v="A-2"/>
    <x v="11886"/>
    <x v="11886"/>
    <m/>
  </r>
  <r>
    <s v="여행/쇼핑"/>
    <s v="쇼핑"/>
    <s v="교환/환불 요청하는 상황"/>
    <n v="2972"/>
    <s v="B-2"/>
    <x v="11887"/>
    <x v="11887"/>
    <m/>
  </r>
  <r>
    <s v="여행/쇼핑"/>
    <s v="쇼핑"/>
    <s v="교환/환불 요청하는 상황"/>
    <n v="2973"/>
    <s v="A-1"/>
    <x v="11888"/>
    <x v="11888"/>
    <m/>
  </r>
  <r>
    <s v="여행/쇼핑"/>
    <s v="쇼핑"/>
    <s v="교환/환불 요청하는 상황"/>
    <n v="2973"/>
    <s v="B-1"/>
    <x v="11889"/>
    <x v="11889"/>
    <m/>
  </r>
  <r>
    <s v="여행/쇼핑"/>
    <s v="쇼핑"/>
    <s v="교환/환불 요청하는 상황"/>
    <n v="2973"/>
    <s v="A-2"/>
    <x v="11890"/>
    <x v="11890"/>
    <m/>
  </r>
  <r>
    <s v="여행/쇼핑"/>
    <s v="쇼핑"/>
    <s v="교환/환불 요청하는 상황"/>
    <n v="2973"/>
    <s v="B-2"/>
    <x v="11891"/>
    <x v="11891"/>
    <m/>
  </r>
  <r>
    <s v="여행/쇼핑"/>
    <s v="쇼핑"/>
    <s v="교환/환불 요청하는 상황"/>
    <n v="2974"/>
    <s v="A-1"/>
    <x v="11892"/>
    <x v="11892"/>
    <m/>
  </r>
  <r>
    <s v="여행/쇼핑"/>
    <s v="쇼핑"/>
    <s v="교환/환불 요청하는 상황"/>
    <n v="2974"/>
    <s v="B-1"/>
    <x v="11893"/>
    <x v="11893"/>
    <m/>
  </r>
  <r>
    <s v="여행/쇼핑"/>
    <s v="쇼핑"/>
    <s v="교환/환불 요청하는 상황"/>
    <n v="2974"/>
    <s v="A-2"/>
    <x v="11894"/>
    <x v="11894"/>
    <m/>
  </r>
  <r>
    <s v="여행/쇼핑"/>
    <s v="쇼핑"/>
    <s v="교환/환불 요청하는 상황"/>
    <n v="2974"/>
    <s v="B-2"/>
    <x v="11895"/>
    <x v="11895"/>
    <m/>
  </r>
  <r>
    <s v="여행/쇼핑"/>
    <s v="쇼핑"/>
    <s v="교환/환불 요청하는 상황"/>
    <n v="2975"/>
    <s v="A-1"/>
    <x v="11896"/>
    <x v="11896"/>
    <m/>
  </r>
  <r>
    <s v="여행/쇼핑"/>
    <s v="쇼핑"/>
    <s v="교환/환불 요청하는 상황"/>
    <n v="2975"/>
    <s v="B-1"/>
    <x v="11897"/>
    <x v="11897"/>
    <m/>
  </r>
  <r>
    <s v="여행/쇼핑"/>
    <s v="쇼핑"/>
    <s v="교환/환불 요청하는 상황"/>
    <n v="2975"/>
    <s v="A-2"/>
    <x v="11898"/>
    <x v="11898"/>
    <m/>
  </r>
  <r>
    <s v="여행/쇼핑"/>
    <s v="쇼핑"/>
    <s v="교환/환불 요청하는 상황"/>
    <n v="2975"/>
    <s v="B-2"/>
    <x v="11899"/>
    <x v="11899"/>
    <m/>
  </r>
  <r>
    <s v="여행/쇼핑"/>
    <s v="쇼핑"/>
    <s v="제품이 있는 지 문의할 때"/>
    <n v="2976"/>
    <s v="A-1"/>
    <x v="11900"/>
    <x v="11900"/>
    <m/>
  </r>
  <r>
    <s v="여행/쇼핑"/>
    <s v="쇼핑"/>
    <s v="제품이 있는 지 문의할 때"/>
    <n v="2976"/>
    <s v="B-1"/>
    <x v="11901"/>
    <x v="11901"/>
    <m/>
  </r>
  <r>
    <s v="여행/쇼핑"/>
    <s v="쇼핑"/>
    <s v="제품이 있는 지 문의할 때"/>
    <n v="2976"/>
    <s v="A-2"/>
    <x v="11902"/>
    <x v="11902"/>
    <m/>
  </r>
  <r>
    <s v="여행/쇼핑"/>
    <s v="쇼핑"/>
    <s v="제품이 있는 지 문의할 때"/>
    <n v="2976"/>
    <s v="B-2"/>
    <x v="11903"/>
    <x v="11903"/>
    <m/>
  </r>
  <r>
    <s v="여행/쇼핑"/>
    <s v="쇼핑"/>
    <s v="제품이 있는 지 문의할 때"/>
    <n v="2977"/>
    <s v="A-1"/>
    <x v="11904"/>
    <x v="11904"/>
    <m/>
  </r>
  <r>
    <s v="여행/쇼핑"/>
    <s v="쇼핑"/>
    <s v="제품이 있는 지 문의할 때"/>
    <n v="2977"/>
    <s v="B-1"/>
    <x v="11905"/>
    <x v="11905"/>
    <m/>
  </r>
  <r>
    <s v="여행/쇼핑"/>
    <s v="쇼핑"/>
    <s v="제품이 있는 지 문의할 때"/>
    <n v="2977"/>
    <s v="A-2"/>
    <x v="11906"/>
    <x v="11906"/>
    <m/>
  </r>
  <r>
    <s v="여행/쇼핑"/>
    <s v="쇼핑"/>
    <s v="제품이 있는 지 문의할 때"/>
    <n v="2977"/>
    <s v="B-2"/>
    <x v="11907"/>
    <x v="11907"/>
    <m/>
  </r>
  <r>
    <s v="여행/쇼핑"/>
    <s v="쇼핑"/>
    <s v="제품이 있는 지 문의할 때"/>
    <n v="2978"/>
    <s v="A-1"/>
    <x v="11908"/>
    <x v="11908"/>
    <m/>
  </r>
  <r>
    <s v="여행/쇼핑"/>
    <s v="쇼핑"/>
    <s v="제품이 있는 지 문의할 때"/>
    <n v="2978"/>
    <s v="B-1"/>
    <x v="11909"/>
    <x v="11909"/>
    <m/>
  </r>
  <r>
    <s v="여행/쇼핑"/>
    <s v="쇼핑"/>
    <s v="제품이 있는 지 문의할 때"/>
    <n v="2978"/>
    <s v="A-2"/>
    <x v="11910"/>
    <x v="11910"/>
    <m/>
  </r>
  <r>
    <s v="여행/쇼핑"/>
    <s v="쇼핑"/>
    <s v="제품이 있는 지 문의할 때"/>
    <n v="2978"/>
    <s v="B-2"/>
    <x v="11911"/>
    <x v="11911"/>
    <m/>
  </r>
  <r>
    <s v="여행/쇼핑"/>
    <s v="쇼핑"/>
    <s v="제품이 있는 지 문의할 때"/>
    <n v="2979"/>
    <s v="A-1"/>
    <x v="11912"/>
    <x v="11912"/>
    <m/>
  </r>
  <r>
    <s v="여행/쇼핑"/>
    <s v="쇼핑"/>
    <s v="제품이 있는 지 문의할 때"/>
    <n v="2979"/>
    <s v="B-1"/>
    <x v="11913"/>
    <x v="11913"/>
    <m/>
  </r>
  <r>
    <s v="여행/쇼핑"/>
    <s v="쇼핑"/>
    <s v="제품이 있는 지 문의할 때"/>
    <n v="2979"/>
    <s v="A-2"/>
    <x v="11914"/>
    <x v="11914"/>
    <m/>
  </r>
  <r>
    <s v="여행/쇼핑"/>
    <s v="쇼핑"/>
    <s v="제품이 있는 지 문의할 때"/>
    <n v="2979"/>
    <s v="B-2"/>
    <x v="11915"/>
    <x v="11915"/>
    <m/>
  </r>
  <r>
    <s v="여행/쇼핑"/>
    <s v="쇼핑"/>
    <s v="제품이 있는 지 문의할 때"/>
    <n v="2980"/>
    <s v="A-1"/>
    <x v="11916"/>
    <x v="11916"/>
    <m/>
  </r>
  <r>
    <s v="여행/쇼핑"/>
    <s v="쇼핑"/>
    <s v="제품이 있는 지 문의할 때"/>
    <n v="2980"/>
    <s v="B-1"/>
    <x v="11917"/>
    <x v="11917"/>
    <m/>
  </r>
  <r>
    <s v="여행/쇼핑"/>
    <s v="쇼핑"/>
    <s v="제품이 있는 지 문의할 때"/>
    <n v="2980"/>
    <s v="A-2"/>
    <x v="11918"/>
    <x v="11918"/>
    <m/>
  </r>
  <r>
    <s v="여행/쇼핑"/>
    <s v="쇼핑"/>
    <s v="제품이 있는 지 문의할 때"/>
    <n v="2980"/>
    <s v="B-2"/>
    <x v="11919"/>
    <x v="11919"/>
    <m/>
  </r>
  <r>
    <s v="여행/쇼핑"/>
    <s v="쇼핑"/>
    <s v="제품이 있는 지 문의할 때"/>
    <n v="2981"/>
    <s v="A-1"/>
    <x v="11920"/>
    <x v="11920"/>
    <m/>
  </r>
  <r>
    <s v="여행/쇼핑"/>
    <s v="쇼핑"/>
    <s v="제품이 있는 지 문의할 때"/>
    <n v="2981"/>
    <s v="B-1"/>
    <x v="11921"/>
    <x v="11921"/>
    <m/>
  </r>
  <r>
    <s v="여행/쇼핑"/>
    <s v="쇼핑"/>
    <s v="제품이 있는 지 문의할 때"/>
    <n v="2981"/>
    <s v="A-2"/>
    <x v="11922"/>
    <x v="11922"/>
    <m/>
  </r>
  <r>
    <s v="여행/쇼핑"/>
    <s v="쇼핑"/>
    <s v="제품이 있는 지 문의할 때"/>
    <n v="2981"/>
    <s v="B-2"/>
    <x v="11923"/>
    <x v="11923"/>
    <m/>
  </r>
  <r>
    <s v="여행/쇼핑"/>
    <s v="쇼핑"/>
    <s v="제품이 있는 지 문의할 때"/>
    <n v="2982"/>
    <s v="A-1"/>
    <x v="11924"/>
    <x v="11924"/>
    <m/>
  </r>
  <r>
    <s v="여행/쇼핑"/>
    <s v="쇼핑"/>
    <s v="제품이 있는 지 문의할 때"/>
    <n v="2982"/>
    <s v="B-1"/>
    <x v="11925"/>
    <x v="11925"/>
    <m/>
  </r>
  <r>
    <s v="여행/쇼핑"/>
    <s v="쇼핑"/>
    <s v="제품이 있는 지 문의할 때"/>
    <n v="2982"/>
    <s v="A-2"/>
    <x v="11926"/>
    <x v="11926"/>
    <m/>
  </r>
  <r>
    <s v="여행/쇼핑"/>
    <s v="쇼핑"/>
    <s v="제품이 있는 지 문의할 때"/>
    <n v="2982"/>
    <s v="B-2"/>
    <x v="11927"/>
    <x v="11927"/>
    <m/>
  </r>
  <r>
    <s v="여행/쇼핑"/>
    <s v="쇼핑"/>
    <s v="제품이 있는 지 문의할 때"/>
    <n v="2983"/>
    <s v="A-1"/>
    <x v="11928"/>
    <x v="11928"/>
    <m/>
  </r>
  <r>
    <s v="여행/쇼핑"/>
    <s v="쇼핑"/>
    <s v="제품이 있는 지 문의할 때"/>
    <n v="2983"/>
    <s v="B-1"/>
    <x v="11929"/>
    <x v="11929"/>
    <m/>
  </r>
  <r>
    <s v="여행/쇼핑"/>
    <s v="쇼핑"/>
    <s v="제품이 있는 지 문의할 때"/>
    <n v="2983"/>
    <s v="A-2"/>
    <x v="11930"/>
    <x v="11930"/>
    <m/>
  </r>
  <r>
    <s v="여행/쇼핑"/>
    <s v="쇼핑"/>
    <s v="제품이 있는 지 문의할 때"/>
    <n v="2983"/>
    <s v="B-2"/>
    <x v="11931"/>
    <x v="11931"/>
    <m/>
  </r>
  <r>
    <s v="여행/쇼핑"/>
    <s v="쇼핑"/>
    <s v="제품이 있는 지 문의할 때"/>
    <n v="2984"/>
    <s v="A-1"/>
    <x v="11932"/>
    <x v="11932"/>
    <m/>
  </r>
  <r>
    <s v="여행/쇼핑"/>
    <s v="쇼핑"/>
    <s v="제품이 있는 지 문의할 때"/>
    <n v="2984"/>
    <s v="B-1"/>
    <x v="11933"/>
    <x v="11933"/>
    <m/>
  </r>
  <r>
    <s v="여행/쇼핑"/>
    <s v="쇼핑"/>
    <s v="제품이 있는 지 문의할 때"/>
    <n v="2984"/>
    <s v="A-2"/>
    <x v="11934"/>
    <x v="11934"/>
    <m/>
  </r>
  <r>
    <s v="여행/쇼핑"/>
    <s v="쇼핑"/>
    <s v="제품이 있는 지 문의할 때"/>
    <n v="2984"/>
    <s v="B-2"/>
    <x v="11935"/>
    <x v="11935"/>
    <m/>
  </r>
  <r>
    <s v="여행/쇼핑"/>
    <s v="쇼핑"/>
    <s v="제품이 있는 지 문의할 때"/>
    <n v="2985"/>
    <s v="A-1"/>
    <x v="11936"/>
    <x v="11936"/>
    <m/>
  </r>
  <r>
    <s v="여행/쇼핑"/>
    <s v="쇼핑"/>
    <s v="제품이 있는 지 문의할 때"/>
    <n v="2985"/>
    <s v="B-1"/>
    <x v="11937"/>
    <x v="11937"/>
    <m/>
  </r>
  <r>
    <s v="여행/쇼핑"/>
    <s v="쇼핑"/>
    <s v="제품이 있는 지 문의할 때"/>
    <n v="2985"/>
    <s v="A-2"/>
    <x v="11938"/>
    <x v="11938"/>
    <m/>
  </r>
  <r>
    <s v="여행/쇼핑"/>
    <s v="쇼핑"/>
    <s v="제품이 있는 지 문의할 때"/>
    <n v="2985"/>
    <s v="B-2"/>
    <x v="11939"/>
    <x v="11939"/>
    <m/>
  </r>
  <r>
    <s v="여행/쇼핑"/>
    <s v="쇼핑"/>
    <s v="제품이 있는 지 문의할 때"/>
    <n v="2986"/>
    <s v="A-1"/>
    <x v="11940"/>
    <x v="11940"/>
    <m/>
  </r>
  <r>
    <s v="여행/쇼핑"/>
    <s v="쇼핑"/>
    <s v="제품이 있는 지 문의할 때"/>
    <n v="2986"/>
    <s v="B-1"/>
    <x v="11941"/>
    <x v="11941"/>
    <m/>
  </r>
  <r>
    <s v="여행/쇼핑"/>
    <s v="쇼핑"/>
    <s v="제품이 있는 지 문의할 때"/>
    <n v="2986"/>
    <s v="A-2"/>
    <x v="11942"/>
    <x v="11942"/>
    <m/>
  </r>
  <r>
    <s v="여행/쇼핑"/>
    <s v="쇼핑"/>
    <s v="제품이 있는 지 문의할 때"/>
    <n v="2986"/>
    <s v="B-2"/>
    <x v="11943"/>
    <x v="11943"/>
    <m/>
  </r>
  <r>
    <s v="여행/쇼핑"/>
    <s v="쇼핑"/>
    <s v="제품이 있는 지 문의할 때"/>
    <n v="2987"/>
    <s v="A-1"/>
    <x v="11944"/>
    <x v="11944"/>
    <m/>
  </r>
  <r>
    <s v="여행/쇼핑"/>
    <s v="쇼핑"/>
    <s v="제품이 있는 지 문의할 때"/>
    <n v="2987"/>
    <s v="B-1"/>
    <x v="11945"/>
    <x v="11945"/>
    <m/>
  </r>
  <r>
    <s v="여행/쇼핑"/>
    <s v="쇼핑"/>
    <s v="제품이 있는 지 문의할 때"/>
    <n v="2987"/>
    <s v="A-2"/>
    <x v="11946"/>
    <x v="11946"/>
    <m/>
  </r>
  <r>
    <s v="여행/쇼핑"/>
    <s v="쇼핑"/>
    <s v="제품이 있는 지 문의할 때"/>
    <n v="2987"/>
    <s v="B-2"/>
    <x v="11947"/>
    <x v="11947"/>
    <m/>
  </r>
  <r>
    <s v="여행/쇼핑"/>
    <s v="쇼핑"/>
    <s v="제품이 있는 지 문의할 때"/>
    <n v="2988"/>
    <s v="A-1"/>
    <x v="11948"/>
    <x v="11948"/>
    <m/>
  </r>
  <r>
    <s v="여행/쇼핑"/>
    <s v="쇼핑"/>
    <s v="제품이 있는 지 문의할 때"/>
    <n v="2988"/>
    <s v="B-1"/>
    <x v="11949"/>
    <x v="11949"/>
    <m/>
  </r>
  <r>
    <s v="여행/쇼핑"/>
    <s v="쇼핑"/>
    <s v="제품이 있는 지 문의할 때"/>
    <n v="2988"/>
    <s v="A-2"/>
    <x v="11950"/>
    <x v="11950"/>
    <m/>
  </r>
  <r>
    <s v="여행/쇼핑"/>
    <s v="쇼핑"/>
    <s v="제품이 있는 지 문의할 때"/>
    <n v="2988"/>
    <s v="B-2"/>
    <x v="11951"/>
    <x v="11951"/>
    <m/>
  </r>
  <r>
    <s v="여행/쇼핑"/>
    <s v="쇼핑"/>
    <s v="제품이 있는 지 문의할 때"/>
    <n v="2989"/>
    <s v="A-1"/>
    <x v="11952"/>
    <x v="11952"/>
    <m/>
  </r>
  <r>
    <s v="여행/쇼핑"/>
    <s v="쇼핑"/>
    <s v="제품이 있는 지 문의할 때"/>
    <n v="2989"/>
    <s v="B-1"/>
    <x v="11953"/>
    <x v="11953"/>
    <m/>
  </r>
  <r>
    <s v="여행/쇼핑"/>
    <s v="쇼핑"/>
    <s v="제품이 있는 지 문의할 때"/>
    <n v="2989"/>
    <s v="A-2"/>
    <x v="11954"/>
    <x v="11954"/>
    <m/>
  </r>
  <r>
    <s v="여행/쇼핑"/>
    <s v="쇼핑"/>
    <s v="제품이 있는 지 문의할 때"/>
    <n v="2989"/>
    <s v="B-2"/>
    <x v="11955"/>
    <x v="11955"/>
    <m/>
  </r>
  <r>
    <s v="여행/쇼핑"/>
    <s v="쇼핑"/>
    <s v="제품이 있는 지 문의할 때"/>
    <n v="2990"/>
    <s v="A-1"/>
    <x v="11956"/>
    <x v="11956"/>
    <m/>
  </r>
  <r>
    <s v="여행/쇼핑"/>
    <s v="쇼핑"/>
    <s v="제품이 있는 지 문의할 때"/>
    <n v="2990"/>
    <s v="B-1"/>
    <x v="11957"/>
    <x v="11957"/>
    <m/>
  </r>
  <r>
    <s v="여행/쇼핑"/>
    <s v="쇼핑"/>
    <s v="제품이 있는 지 문의할 때"/>
    <n v="2990"/>
    <s v="A-2"/>
    <x v="11958"/>
    <x v="11958"/>
    <m/>
  </r>
  <r>
    <s v="여행/쇼핑"/>
    <s v="쇼핑"/>
    <s v="제품이 있는 지 문의할 때"/>
    <n v="2990"/>
    <s v="B-2"/>
    <x v="11959"/>
    <x v="11959"/>
    <m/>
  </r>
  <r>
    <s v="여행/쇼핑"/>
    <s v="쇼핑"/>
    <s v="제품이 있는 지 문의할 때"/>
    <n v="2991"/>
    <s v="A-1"/>
    <x v="11960"/>
    <x v="11960"/>
    <m/>
  </r>
  <r>
    <s v="여행/쇼핑"/>
    <s v="쇼핑"/>
    <s v="제품이 있는 지 문의할 때"/>
    <n v="2991"/>
    <s v="B-1"/>
    <x v="11961"/>
    <x v="11961"/>
    <m/>
  </r>
  <r>
    <s v="여행/쇼핑"/>
    <s v="쇼핑"/>
    <s v="제품이 있는 지 문의할 때"/>
    <n v="2991"/>
    <s v="A-2"/>
    <x v="11962"/>
    <x v="11962"/>
    <m/>
  </r>
  <r>
    <s v="여행/쇼핑"/>
    <s v="쇼핑"/>
    <s v="제품이 있는 지 문의할 때"/>
    <n v="2991"/>
    <s v="B-2"/>
    <x v="11963"/>
    <x v="11963"/>
    <m/>
  </r>
  <r>
    <s v="여행/쇼핑"/>
    <s v="쇼핑"/>
    <s v="제품이 있는 지 문의할 때"/>
    <n v="2992"/>
    <s v="A-1"/>
    <x v="11964"/>
    <x v="11964"/>
    <m/>
  </r>
  <r>
    <s v="여행/쇼핑"/>
    <s v="쇼핑"/>
    <s v="제품이 있는 지 문의할 때"/>
    <n v="2992"/>
    <s v="B-1"/>
    <x v="11965"/>
    <x v="11965"/>
    <m/>
  </r>
  <r>
    <s v="여행/쇼핑"/>
    <s v="쇼핑"/>
    <s v="제품이 있는 지 문의할 때"/>
    <n v="2992"/>
    <s v="A-2"/>
    <x v="11966"/>
    <x v="11966"/>
    <m/>
  </r>
  <r>
    <s v="여행/쇼핑"/>
    <s v="쇼핑"/>
    <s v="제품이 있는 지 문의할 때"/>
    <n v="2992"/>
    <s v="B-2"/>
    <x v="11967"/>
    <x v="11967"/>
    <m/>
  </r>
  <r>
    <s v="여행/쇼핑"/>
    <s v="쇼핑"/>
    <s v="제품이 있는 지 문의할 때"/>
    <n v="2993"/>
    <s v="A-1"/>
    <x v="11968"/>
    <x v="11968"/>
    <m/>
  </r>
  <r>
    <s v="여행/쇼핑"/>
    <s v="쇼핑"/>
    <s v="제품이 있는 지 문의할 때"/>
    <n v="2993"/>
    <s v="B-1"/>
    <x v="11969"/>
    <x v="11969"/>
    <m/>
  </r>
  <r>
    <s v="여행/쇼핑"/>
    <s v="쇼핑"/>
    <s v="제품이 있는 지 문의할 때"/>
    <n v="2993"/>
    <s v="A-2"/>
    <x v="11970"/>
    <x v="11970"/>
    <m/>
  </r>
  <r>
    <s v="여행/쇼핑"/>
    <s v="쇼핑"/>
    <s v="제품이 있는 지 문의할 때"/>
    <n v="2993"/>
    <s v="B-2"/>
    <x v="11971"/>
    <x v="11971"/>
    <m/>
  </r>
  <r>
    <s v="여행/쇼핑"/>
    <s v="쇼핑"/>
    <s v="제품이 있는 지 문의할 때"/>
    <n v="2994"/>
    <s v="A-1"/>
    <x v="11972"/>
    <x v="11972"/>
    <m/>
  </r>
  <r>
    <s v="여행/쇼핑"/>
    <s v="쇼핑"/>
    <s v="제품이 있는 지 문의할 때"/>
    <n v="2994"/>
    <s v="B-1"/>
    <x v="11973"/>
    <x v="11973"/>
    <m/>
  </r>
  <r>
    <s v="여행/쇼핑"/>
    <s v="쇼핑"/>
    <s v="제품이 있는 지 문의할 때"/>
    <n v="2994"/>
    <s v="A-2"/>
    <x v="11974"/>
    <x v="11974"/>
    <m/>
  </r>
  <r>
    <s v="여행/쇼핑"/>
    <s v="쇼핑"/>
    <s v="제품이 있는 지 문의할 때"/>
    <n v="2994"/>
    <s v="B-2"/>
    <x v="11975"/>
    <x v="11975"/>
    <m/>
  </r>
  <r>
    <s v="여행/쇼핑"/>
    <s v="쇼핑"/>
    <s v="제품이 있는 지 문의할 때"/>
    <n v="2995"/>
    <s v="A-1"/>
    <x v="11976"/>
    <x v="11976"/>
    <m/>
  </r>
  <r>
    <s v="여행/쇼핑"/>
    <s v="쇼핑"/>
    <s v="제품이 있는 지 문의할 때"/>
    <n v="2995"/>
    <s v="B-1"/>
    <x v="11977"/>
    <x v="11977"/>
    <m/>
  </r>
  <r>
    <s v="여행/쇼핑"/>
    <s v="쇼핑"/>
    <s v="제품이 있는 지 문의할 때"/>
    <n v="2995"/>
    <s v="A-2"/>
    <x v="11978"/>
    <x v="11978"/>
    <m/>
  </r>
  <r>
    <s v="여행/쇼핑"/>
    <s v="쇼핑"/>
    <s v="제품이 있는 지 문의할 때"/>
    <n v="2995"/>
    <s v="B-2"/>
    <x v="11979"/>
    <x v="11979"/>
    <m/>
  </r>
  <r>
    <s v="여행/쇼핑"/>
    <s v="쇼핑"/>
    <s v="제품이 있는 지 문의할 때"/>
    <n v="2996"/>
    <s v="A-1"/>
    <x v="11980"/>
    <x v="11980"/>
    <m/>
  </r>
  <r>
    <s v="여행/쇼핑"/>
    <s v="쇼핑"/>
    <s v="제품이 있는 지 문의할 때"/>
    <n v="2996"/>
    <s v="B-1"/>
    <x v="11981"/>
    <x v="11981"/>
    <m/>
  </r>
  <r>
    <s v="여행/쇼핑"/>
    <s v="쇼핑"/>
    <s v="제품이 있는 지 문의할 때"/>
    <n v="2996"/>
    <s v="A-2"/>
    <x v="11982"/>
    <x v="11982"/>
    <m/>
  </r>
  <r>
    <s v="여행/쇼핑"/>
    <s v="쇼핑"/>
    <s v="제품이 있는 지 문의할 때"/>
    <n v="2996"/>
    <s v="B-2"/>
    <x v="11983"/>
    <x v="11983"/>
    <m/>
  </r>
  <r>
    <s v="여행/쇼핑"/>
    <s v="쇼핑"/>
    <s v="제품이 있는 지 문의할 때"/>
    <n v="2997"/>
    <s v="A-1"/>
    <x v="11984"/>
    <x v="11984"/>
    <m/>
  </r>
  <r>
    <s v="여행/쇼핑"/>
    <s v="쇼핑"/>
    <s v="제품이 있는 지 문의할 때"/>
    <n v="2997"/>
    <s v="B-1"/>
    <x v="11985"/>
    <x v="11985"/>
    <m/>
  </r>
  <r>
    <s v="여행/쇼핑"/>
    <s v="쇼핑"/>
    <s v="제품이 있는 지 문의할 때"/>
    <n v="2997"/>
    <s v="A-2"/>
    <x v="11986"/>
    <x v="11986"/>
    <m/>
  </r>
  <r>
    <s v="여행/쇼핑"/>
    <s v="쇼핑"/>
    <s v="제품이 있는 지 문의할 때"/>
    <n v="2997"/>
    <s v="B-2"/>
    <x v="11987"/>
    <x v="11987"/>
    <m/>
  </r>
  <r>
    <s v="여행/쇼핑"/>
    <s v="쇼핑"/>
    <s v="제품이 있는 지 문의할 때"/>
    <n v="2998"/>
    <s v="A-1"/>
    <x v="11988"/>
    <x v="11988"/>
    <m/>
  </r>
  <r>
    <s v="여행/쇼핑"/>
    <s v="쇼핑"/>
    <s v="제품이 있는 지 문의할 때"/>
    <n v="2998"/>
    <s v="B-1"/>
    <x v="11989"/>
    <x v="11989"/>
    <m/>
  </r>
  <r>
    <s v="여행/쇼핑"/>
    <s v="쇼핑"/>
    <s v="제품이 있는 지 문의할 때"/>
    <n v="2998"/>
    <s v="A-2"/>
    <x v="11990"/>
    <x v="11990"/>
    <m/>
  </r>
  <r>
    <s v="여행/쇼핑"/>
    <s v="쇼핑"/>
    <s v="제품이 있는 지 문의할 때"/>
    <n v="2998"/>
    <s v="B-2"/>
    <x v="11991"/>
    <x v="11991"/>
    <m/>
  </r>
  <r>
    <s v="여행/쇼핑"/>
    <s v="쇼핑"/>
    <s v="제품이 있는 지 문의할 때"/>
    <n v="2999"/>
    <s v="A-1"/>
    <x v="11992"/>
    <x v="11992"/>
    <m/>
  </r>
  <r>
    <s v="여행/쇼핑"/>
    <s v="쇼핑"/>
    <s v="제품이 있는 지 문의할 때"/>
    <n v="2999"/>
    <s v="B-1"/>
    <x v="11993"/>
    <x v="11993"/>
    <m/>
  </r>
  <r>
    <s v="여행/쇼핑"/>
    <s v="쇼핑"/>
    <s v="제품이 있는 지 문의할 때"/>
    <n v="2999"/>
    <s v="A-2"/>
    <x v="11994"/>
    <x v="11994"/>
    <m/>
  </r>
  <r>
    <s v="여행/쇼핑"/>
    <s v="쇼핑"/>
    <s v="제품이 있는 지 문의할 때"/>
    <n v="2999"/>
    <s v="B-2"/>
    <x v="11995"/>
    <x v="11995"/>
    <m/>
  </r>
  <r>
    <s v="여행/쇼핑"/>
    <s v="쇼핑"/>
    <s v="제품이 있는 지 문의할 때"/>
    <n v="3000"/>
    <s v="A-1"/>
    <x v="11996"/>
    <x v="11996"/>
    <m/>
  </r>
  <r>
    <s v="여행/쇼핑"/>
    <s v="쇼핑"/>
    <s v="제품이 있는 지 문의할 때"/>
    <n v="3000"/>
    <s v="B-1"/>
    <x v="11997"/>
    <x v="11997"/>
    <m/>
  </r>
  <r>
    <s v="여행/쇼핑"/>
    <s v="쇼핑"/>
    <s v="제품이 있는 지 문의할 때"/>
    <n v="3000"/>
    <s v="A-2"/>
    <x v="11998"/>
    <x v="11998"/>
    <m/>
  </r>
  <r>
    <s v="여행/쇼핑"/>
    <s v="쇼핑"/>
    <s v="제품이 있는 지 문의할 때"/>
    <n v="3000"/>
    <s v="B-2"/>
    <x v="11999"/>
    <x v="11999"/>
    <m/>
  </r>
  <r>
    <s v="여행/쇼핑"/>
    <s v="쇼핑"/>
    <s v="착용/사용 요청할 때"/>
    <n v="3001"/>
    <s v="A-1"/>
    <x v="12000"/>
    <x v="12000"/>
    <m/>
  </r>
  <r>
    <s v="여행/쇼핑"/>
    <s v="쇼핑"/>
    <s v="착용/사용 요청할 때"/>
    <n v="3001"/>
    <s v="B-1"/>
    <x v="12001"/>
    <x v="12001"/>
    <m/>
  </r>
  <r>
    <s v="여행/쇼핑"/>
    <s v="쇼핑"/>
    <s v="착용/사용 요청할 때"/>
    <n v="3001"/>
    <s v="A-2"/>
    <x v="12002"/>
    <x v="12002"/>
    <m/>
  </r>
  <r>
    <s v="여행/쇼핑"/>
    <s v="쇼핑"/>
    <s v="착용/사용 요청할 때"/>
    <n v="3001"/>
    <s v="B-2"/>
    <x v="12003"/>
    <x v="12003"/>
    <m/>
  </r>
  <r>
    <s v="여행/쇼핑"/>
    <s v="쇼핑"/>
    <s v="착용/사용 요청할 때"/>
    <n v="3002"/>
    <s v="A-1"/>
    <x v="12004"/>
    <x v="12004"/>
    <m/>
  </r>
  <r>
    <s v="여행/쇼핑"/>
    <s v="쇼핑"/>
    <s v="착용/사용 요청할 때"/>
    <n v="3002"/>
    <s v="B-1"/>
    <x v="12005"/>
    <x v="12005"/>
    <m/>
  </r>
  <r>
    <s v="여행/쇼핑"/>
    <s v="쇼핑"/>
    <s v="착용/사용 요청할 때"/>
    <n v="3002"/>
    <s v="A-2"/>
    <x v="12006"/>
    <x v="12006"/>
    <m/>
  </r>
  <r>
    <s v="여행/쇼핑"/>
    <s v="쇼핑"/>
    <s v="착용/사용 요청할 때"/>
    <n v="3002"/>
    <s v="B-2"/>
    <x v="12007"/>
    <x v="12007"/>
    <m/>
  </r>
  <r>
    <s v="여행/쇼핑"/>
    <s v="쇼핑"/>
    <s v="착용/사용 요청할 때"/>
    <n v="3003"/>
    <s v="A-1"/>
    <x v="12008"/>
    <x v="12008"/>
    <m/>
  </r>
  <r>
    <s v="여행/쇼핑"/>
    <s v="쇼핑"/>
    <s v="착용/사용 요청할 때"/>
    <n v="3003"/>
    <s v="B-1"/>
    <x v="12009"/>
    <x v="12009"/>
    <m/>
  </r>
  <r>
    <s v="여행/쇼핑"/>
    <s v="쇼핑"/>
    <s v="착용/사용 요청할 때"/>
    <n v="3003"/>
    <s v="A-2"/>
    <x v="12010"/>
    <x v="12010"/>
    <m/>
  </r>
  <r>
    <s v="여행/쇼핑"/>
    <s v="쇼핑"/>
    <s v="착용/사용 요청할 때"/>
    <n v="3003"/>
    <s v="B-2"/>
    <x v="12011"/>
    <x v="12011"/>
    <m/>
  </r>
  <r>
    <s v="여행/쇼핑"/>
    <s v="쇼핑"/>
    <s v="착용/사용 요청할 때"/>
    <n v="3004"/>
    <s v="A-1"/>
    <x v="12012"/>
    <x v="12012"/>
    <m/>
  </r>
  <r>
    <s v="여행/쇼핑"/>
    <s v="쇼핑"/>
    <s v="착용/사용 요청할 때"/>
    <n v="3004"/>
    <s v="B-1"/>
    <x v="12013"/>
    <x v="12013"/>
    <m/>
  </r>
  <r>
    <s v="여행/쇼핑"/>
    <s v="쇼핑"/>
    <s v="착용/사용 요청할 때"/>
    <n v="3004"/>
    <s v="A-2"/>
    <x v="12014"/>
    <x v="12014"/>
    <m/>
  </r>
  <r>
    <s v="여행/쇼핑"/>
    <s v="쇼핑"/>
    <s v="착용/사용 요청할 때"/>
    <n v="3004"/>
    <s v="B-2"/>
    <x v="12015"/>
    <x v="12015"/>
    <m/>
  </r>
  <r>
    <s v="여행/쇼핑"/>
    <s v="쇼핑"/>
    <s v="착용/사용 요청할 때"/>
    <n v="3005"/>
    <s v="A-1"/>
    <x v="12016"/>
    <x v="12016"/>
    <m/>
  </r>
  <r>
    <s v="여행/쇼핑"/>
    <s v="쇼핑"/>
    <s v="착용/사용 요청할 때"/>
    <n v="3005"/>
    <s v="B-1"/>
    <x v="12017"/>
    <x v="12017"/>
    <m/>
  </r>
  <r>
    <s v="여행/쇼핑"/>
    <s v="쇼핑"/>
    <s v="착용/사용 요청할 때"/>
    <n v="3005"/>
    <s v="A-2"/>
    <x v="12018"/>
    <x v="12018"/>
    <m/>
  </r>
  <r>
    <s v="여행/쇼핑"/>
    <s v="쇼핑"/>
    <s v="착용/사용 요청할 때"/>
    <n v="3005"/>
    <s v="B-2"/>
    <x v="12019"/>
    <x v="12019"/>
    <m/>
  </r>
  <r>
    <s v="여행/쇼핑"/>
    <s v="쇼핑"/>
    <s v="착용/사용 요청할 때"/>
    <n v="3006"/>
    <s v="A-1"/>
    <x v="12020"/>
    <x v="12020"/>
    <m/>
  </r>
  <r>
    <s v="여행/쇼핑"/>
    <s v="쇼핑"/>
    <s v="착용/사용 요청할 때"/>
    <n v="3006"/>
    <s v="B-1"/>
    <x v="12021"/>
    <x v="12021"/>
    <m/>
  </r>
  <r>
    <s v="여행/쇼핑"/>
    <s v="쇼핑"/>
    <s v="착용/사용 요청할 때"/>
    <n v="3006"/>
    <s v="A-2"/>
    <x v="12022"/>
    <x v="12022"/>
    <m/>
  </r>
  <r>
    <s v="여행/쇼핑"/>
    <s v="쇼핑"/>
    <s v="착용/사용 요청할 때"/>
    <n v="3006"/>
    <s v="B-2"/>
    <x v="12023"/>
    <x v="12023"/>
    <m/>
  </r>
  <r>
    <s v="여행/쇼핑"/>
    <s v="쇼핑"/>
    <s v="착용/사용 요청할 때"/>
    <n v="3007"/>
    <s v="A-1"/>
    <x v="12024"/>
    <x v="12024"/>
    <m/>
  </r>
  <r>
    <s v="여행/쇼핑"/>
    <s v="쇼핑"/>
    <s v="착용/사용 요청할 때"/>
    <n v="3007"/>
    <s v="B-1"/>
    <x v="12025"/>
    <x v="12025"/>
    <m/>
  </r>
  <r>
    <s v="여행/쇼핑"/>
    <s v="쇼핑"/>
    <s v="착용/사용 요청할 때"/>
    <n v="3007"/>
    <s v="A-2"/>
    <x v="12026"/>
    <x v="12026"/>
    <m/>
  </r>
  <r>
    <s v="여행/쇼핑"/>
    <s v="쇼핑"/>
    <s v="착용/사용 요청할 때"/>
    <n v="3007"/>
    <s v="B-2"/>
    <x v="12027"/>
    <x v="12027"/>
    <m/>
  </r>
  <r>
    <s v="여행/쇼핑"/>
    <s v="쇼핑"/>
    <s v="착용/사용 요청할 때"/>
    <n v="3008"/>
    <s v="A-1"/>
    <x v="12028"/>
    <x v="12028"/>
    <m/>
  </r>
  <r>
    <s v="여행/쇼핑"/>
    <s v="쇼핑"/>
    <s v="착용/사용 요청할 때"/>
    <n v="3008"/>
    <s v="B-1"/>
    <x v="12029"/>
    <x v="12029"/>
    <m/>
  </r>
  <r>
    <s v="여행/쇼핑"/>
    <s v="쇼핑"/>
    <s v="착용/사용 요청할 때"/>
    <n v="3008"/>
    <s v="A-2"/>
    <x v="12030"/>
    <x v="12030"/>
    <m/>
  </r>
  <r>
    <s v="여행/쇼핑"/>
    <s v="쇼핑"/>
    <s v="착용/사용 요청할 때"/>
    <n v="3008"/>
    <s v="B-2"/>
    <x v="12031"/>
    <x v="12031"/>
    <m/>
  </r>
  <r>
    <s v="여행/쇼핑"/>
    <s v="쇼핑"/>
    <s v="착용/사용 요청할 때"/>
    <n v="3009"/>
    <s v="A-1"/>
    <x v="12032"/>
    <x v="12032"/>
    <m/>
  </r>
  <r>
    <s v="여행/쇼핑"/>
    <s v="쇼핑"/>
    <s v="착용/사용 요청할 때"/>
    <n v="3009"/>
    <s v="B-1"/>
    <x v="12033"/>
    <x v="12033"/>
    <m/>
  </r>
  <r>
    <s v="여행/쇼핑"/>
    <s v="쇼핑"/>
    <s v="착용/사용 요청할 때"/>
    <n v="3009"/>
    <s v="A-2"/>
    <x v="12034"/>
    <x v="12034"/>
    <m/>
  </r>
  <r>
    <s v="여행/쇼핑"/>
    <s v="쇼핑"/>
    <s v="착용/사용 요청할 때"/>
    <n v="3009"/>
    <s v="B-2"/>
    <x v="12035"/>
    <x v="12035"/>
    <m/>
  </r>
  <r>
    <s v="여행/쇼핑"/>
    <s v="쇼핑"/>
    <s v="착용/사용 요청할 때"/>
    <n v="3010"/>
    <s v="A-1"/>
    <x v="12036"/>
    <x v="12036"/>
    <m/>
  </r>
  <r>
    <s v="여행/쇼핑"/>
    <s v="쇼핑"/>
    <s v="착용/사용 요청할 때"/>
    <n v="3010"/>
    <s v="B-1"/>
    <x v="12037"/>
    <x v="12037"/>
    <m/>
  </r>
  <r>
    <s v="여행/쇼핑"/>
    <s v="쇼핑"/>
    <s v="착용/사용 요청할 때"/>
    <n v="3010"/>
    <s v="A-2"/>
    <x v="12038"/>
    <x v="12038"/>
    <m/>
  </r>
  <r>
    <s v="여행/쇼핑"/>
    <s v="쇼핑"/>
    <s v="착용/사용 요청할 때"/>
    <n v="3010"/>
    <s v="B-2"/>
    <x v="12039"/>
    <x v="12039"/>
    <m/>
  </r>
  <r>
    <s v="여행/쇼핑"/>
    <s v="쇼핑"/>
    <s v="착용/사용 요청할 때"/>
    <n v="3011"/>
    <s v="A-1"/>
    <x v="12040"/>
    <x v="12040"/>
    <m/>
  </r>
  <r>
    <s v="여행/쇼핑"/>
    <s v="쇼핑"/>
    <s v="착용/사용 요청할 때"/>
    <n v="3011"/>
    <s v="B-1"/>
    <x v="12041"/>
    <x v="12041"/>
    <m/>
  </r>
  <r>
    <s v="여행/쇼핑"/>
    <s v="쇼핑"/>
    <s v="착용/사용 요청할 때"/>
    <n v="3011"/>
    <s v="A-2"/>
    <x v="12042"/>
    <x v="12042"/>
    <m/>
  </r>
  <r>
    <s v="여행/쇼핑"/>
    <s v="쇼핑"/>
    <s v="착용/사용 요청할 때"/>
    <n v="3011"/>
    <s v="B-2"/>
    <x v="12043"/>
    <x v="12043"/>
    <m/>
  </r>
  <r>
    <s v="여행/쇼핑"/>
    <s v="쇼핑"/>
    <s v="착용/사용 요청할 때"/>
    <n v="3012"/>
    <s v="A-1"/>
    <x v="12044"/>
    <x v="12044"/>
    <m/>
  </r>
  <r>
    <s v="여행/쇼핑"/>
    <s v="쇼핑"/>
    <s v="착용/사용 요청할 때"/>
    <n v="3012"/>
    <s v="B-1"/>
    <x v="12045"/>
    <x v="12045"/>
    <m/>
  </r>
  <r>
    <s v="여행/쇼핑"/>
    <s v="쇼핑"/>
    <s v="착용/사용 요청할 때"/>
    <n v="3012"/>
    <s v="A-2"/>
    <x v="12046"/>
    <x v="12046"/>
    <m/>
  </r>
  <r>
    <s v="여행/쇼핑"/>
    <s v="쇼핑"/>
    <s v="착용/사용 요청할 때"/>
    <n v="3012"/>
    <s v="B-2"/>
    <x v="12047"/>
    <x v="12047"/>
    <m/>
  </r>
  <r>
    <s v="여행/쇼핑"/>
    <s v="쇼핑"/>
    <s v="착용/사용 요청할 때"/>
    <n v="3013"/>
    <s v="A-1"/>
    <x v="12048"/>
    <x v="12048"/>
    <m/>
  </r>
  <r>
    <s v="여행/쇼핑"/>
    <s v="쇼핑"/>
    <s v="착용/사용 요청할 때"/>
    <n v="3013"/>
    <s v="B-1"/>
    <x v="12049"/>
    <x v="12049"/>
    <m/>
  </r>
  <r>
    <s v="여행/쇼핑"/>
    <s v="쇼핑"/>
    <s v="착용/사용 요청할 때"/>
    <n v="3013"/>
    <s v="A-2"/>
    <x v="12050"/>
    <x v="12050"/>
    <m/>
  </r>
  <r>
    <s v="여행/쇼핑"/>
    <s v="쇼핑"/>
    <s v="착용/사용 요청할 때"/>
    <n v="3013"/>
    <s v="B-2"/>
    <x v="12051"/>
    <x v="12051"/>
    <m/>
  </r>
  <r>
    <s v="여행/쇼핑"/>
    <s v="쇼핑"/>
    <s v="착용/사용 요청할 때"/>
    <n v="3014"/>
    <s v="A-1"/>
    <x v="12052"/>
    <x v="12052"/>
    <m/>
  </r>
  <r>
    <s v="여행/쇼핑"/>
    <s v="쇼핑"/>
    <s v="착용/사용 요청할 때"/>
    <n v="3014"/>
    <s v="B-1"/>
    <x v="12053"/>
    <x v="12053"/>
    <m/>
  </r>
  <r>
    <s v="여행/쇼핑"/>
    <s v="쇼핑"/>
    <s v="착용/사용 요청할 때"/>
    <n v="3014"/>
    <s v="A-2"/>
    <x v="12054"/>
    <x v="12054"/>
    <m/>
  </r>
  <r>
    <s v="여행/쇼핑"/>
    <s v="쇼핑"/>
    <s v="착용/사용 요청할 때"/>
    <n v="3014"/>
    <s v="B-2"/>
    <x v="12055"/>
    <x v="12055"/>
    <m/>
  </r>
  <r>
    <s v="여행/쇼핑"/>
    <s v="쇼핑"/>
    <s v="착용/사용 요청할 때"/>
    <n v="3015"/>
    <s v="A-1"/>
    <x v="12056"/>
    <x v="12056"/>
    <m/>
  </r>
  <r>
    <s v="여행/쇼핑"/>
    <s v="쇼핑"/>
    <s v="착용/사용 요청할 때"/>
    <n v="3015"/>
    <s v="B-1"/>
    <x v="12057"/>
    <x v="12057"/>
    <m/>
  </r>
  <r>
    <s v="여행/쇼핑"/>
    <s v="쇼핑"/>
    <s v="착용/사용 요청할 때"/>
    <n v="3015"/>
    <s v="A-2"/>
    <x v="12058"/>
    <x v="12058"/>
    <m/>
  </r>
  <r>
    <s v="여행/쇼핑"/>
    <s v="쇼핑"/>
    <s v="착용/사용 요청할 때"/>
    <n v="3015"/>
    <s v="B-2"/>
    <x v="12059"/>
    <x v="12059"/>
    <m/>
  </r>
  <r>
    <s v="여행/쇼핑"/>
    <s v="쇼핑"/>
    <s v="착용/사용 요청할 때"/>
    <n v="3016"/>
    <s v="A-1"/>
    <x v="12060"/>
    <x v="12060"/>
    <m/>
  </r>
  <r>
    <s v="여행/쇼핑"/>
    <s v="쇼핑"/>
    <s v="착용/사용 요청할 때"/>
    <n v="3016"/>
    <s v="B-1"/>
    <x v="12061"/>
    <x v="12061"/>
    <m/>
  </r>
  <r>
    <s v="여행/쇼핑"/>
    <s v="쇼핑"/>
    <s v="착용/사용 요청할 때"/>
    <n v="3016"/>
    <s v="A-2"/>
    <x v="12062"/>
    <x v="12062"/>
    <m/>
  </r>
  <r>
    <s v="여행/쇼핑"/>
    <s v="쇼핑"/>
    <s v="착용/사용 요청할 때"/>
    <n v="3016"/>
    <s v="B-2"/>
    <x v="12063"/>
    <x v="12063"/>
    <m/>
  </r>
  <r>
    <s v="여행/쇼핑"/>
    <s v="쇼핑"/>
    <s v="착용/사용 요청할 때"/>
    <n v="3017"/>
    <s v="A-1"/>
    <x v="12064"/>
    <x v="12064"/>
    <m/>
  </r>
  <r>
    <s v="여행/쇼핑"/>
    <s v="쇼핑"/>
    <s v="착용/사용 요청할 때"/>
    <n v="3017"/>
    <s v="B-1"/>
    <x v="12065"/>
    <x v="12065"/>
    <m/>
  </r>
  <r>
    <s v="여행/쇼핑"/>
    <s v="쇼핑"/>
    <s v="착용/사용 요청할 때"/>
    <n v="3017"/>
    <s v="A-2"/>
    <x v="12066"/>
    <x v="12066"/>
    <m/>
  </r>
  <r>
    <s v="여행/쇼핑"/>
    <s v="쇼핑"/>
    <s v="착용/사용 요청할 때"/>
    <n v="3017"/>
    <s v="B-2"/>
    <x v="12067"/>
    <x v="12067"/>
    <m/>
  </r>
  <r>
    <s v="여행/쇼핑"/>
    <s v="쇼핑"/>
    <s v="착용/사용 요청할 때"/>
    <n v="3018"/>
    <s v="A-1"/>
    <x v="12068"/>
    <x v="12068"/>
    <m/>
  </r>
  <r>
    <s v="여행/쇼핑"/>
    <s v="쇼핑"/>
    <s v="착용/사용 요청할 때"/>
    <n v="3018"/>
    <s v="B-1"/>
    <x v="12069"/>
    <x v="12069"/>
    <m/>
  </r>
  <r>
    <s v="여행/쇼핑"/>
    <s v="쇼핑"/>
    <s v="착용/사용 요청할 때"/>
    <n v="3018"/>
    <s v="A-2"/>
    <x v="12070"/>
    <x v="12070"/>
    <m/>
  </r>
  <r>
    <s v="여행/쇼핑"/>
    <s v="쇼핑"/>
    <s v="착용/사용 요청할 때"/>
    <n v="3018"/>
    <s v="B-2"/>
    <x v="12071"/>
    <x v="12071"/>
    <m/>
  </r>
  <r>
    <s v="여행/쇼핑"/>
    <s v="쇼핑"/>
    <s v="착용/사용 요청할 때"/>
    <n v="3019"/>
    <s v="A-1"/>
    <x v="12072"/>
    <x v="12072"/>
    <m/>
  </r>
  <r>
    <s v="여행/쇼핑"/>
    <s v="쇼핑"/>
    <s v="착용/사용 요청할 때"/>
    <n v="3019"/>
    <s v="B-1"/>
    <x v="12073"/>
    <x v="12073"/>
    <m/>
  </r>
  <r>
    <s v="여행/쇼핑"/>
    <s v="쇼핑"/>
    <s v="착용/사용 요청할 때"/>
    <n v="3019"/>
    <s v="A-2"/>
    <x v="12074"/>
    <x v="12074"/>
    <m/>
  </r>
  <r>
    <s v="여행/쇼핑"/>
    <s v="쇼핑"/>
    <s v="착용/사용 요청할 때"/>
    <n v="3019"/>
    <s v="B-2"/>
    <x v="12075"/>
    <x v="12075"/>
    <m/>
  </r>
  <r>
    <s v="여행/쇼핑"/>
    <s v="쇼핑"/>
    <s v="착용/사용 요청할 때"/>
    <n v="3020"/>
    <s v="A-1"/>
    <x v="12076"/>
    <x v="12076"/>
    <m/>
  </r>
  <r>
    <s v="여행/쇼핑"/>
    <s v="쇼핑"/>
    <s v="착용/사용 요청할 때"/>
    <n v="3020"/>
    <s v="B-1"/>
    <x v="12077"/>
    <x v="12077"/>
    <m/>
  </r>
  <r>
    <s v="여행/쇼핑"/>
    <s v="쇼핑"/>
    <s v="착용/사용 요청할 때"/>
    <n v="3020"/>
    <s v="A-2"/>
    <x v="12078"/>
    <x v="12078"/>
    <m/>
  </r>
  <r>
    <s v="여행/쇼핑"/>
    <s v="쇼핑"/>
    <s v="착용/사용 요청할 때"/>
    <n v="3020"/>
    <s v="B-2"/>
    <x v="12079"/>
    <x v="12079"/>
    <m/>
  </r>
  <r>
    <s v="여행/쇼핑"/>
    <s v="쇼핑"/>
    <s v="착용/사용 요청할 때"/>
    <n v="3021"/>
    <s v="A-1"/>
    <x v="12080"/>
    <x v="12080"/>
    <m/>
  </r>
  <r>
    <s v="여행/쇼핑"/>
    <s v="쇼핑"/>
    <s v="착용/사용 요청할 때"/>
    <n v="3021"/>
    <s v="B-1"/>
    <x v="12081"/>
    <x v="12081"/>
    <m/>
  </r>
  <r>
    <s v="여행/쇼핑"/>
    <s v="쇼핑"/>
    <s v="착용/사용 요청할 때"/>
    <n v="3021"/>
    <s v="A-2"/>
    <x v="12082"/>
    <x v="12082"/>
    <m/>
  </r>
  <r>
    <s v="여행/쇼핑"/>
    <s v="쇼핑"/>
    <s v="착용/사용 요청할 때"/>
    <n v="3021"/>
    <s v="B-2"/>
    <x v="12083"/>
    <x v="12083"/>
    <m/>
  </r>
  <r>
    <s v="여행/쇼핑"/>
    <s v="쇼핑"/>
    <s v="착용/사용 요청할 때"/>
    <n v="3022"/>
    <s v="A-1"/>
    <x v="12084"/>
    <x v="12084"/>
    <m/>
  </r>
  <r>
    <s v="여행/쇼핑"/>
    <s v="쇼핑"/>
    <s v="착용/사용 요청할 때"/>
    <n v="3022"/>
    <s v="B-1"/>
    <x v="12085"/>
    <x v="12085"/>
    <m/>
  </r>
  <r>
    <s v="여행/쇼핑"/>
    <s v="쇼핑"/>
    <s v="착용/사용 요청할 때"/>
    <n v="3022"/>
    <s v="A-2"/>
    <x v="12086"/>
    <x v="12086"/>
    <m/>
  </r>
  <r>
    <s v="여행/쇼핑"/>
    <s v="쇼핑"/>
    <s v="착용/사용 요청할 때"/>
    <n v="3022"/>
    <s v="B-2"/>
    <x v="12087"/>
    <x v="12087"/>
    <m/>
  </r>
  <r>
    <s v="여행/쇼핑"/>
    <s v="쇼핑"/>
    <s v="착용/사용 요청할 때"/>
    <n v="3023"/>
    <s v="A-1"/>
    <x v="12088"/>
    <x v="12088"/>
    <m/>
  </r>
  <r>
    <s v="여행/쇼핑"/>
    <s v="쇼핑"/>
    <s v="착용/사용 요청할 때"/>
    <n v="3023"/>
    <s v="B-1"/>
    <x v="12089"/>
    <x v="12089"/>
    <m/>
  </r>
  <r>
    <s v="여행/쇼핑"/>
    <s v="쇼핑"/>
    <s v="착용/사용 요청할 때"/>
    <n v="3023"/>
    <s v="A-2"/>
    <x v="12090"/>
    <x v="12090"/>
    <m/>
  </r>
  <r>
    <s v="여행/쇼핑"/>
    <s v="쇼핑"/>
    <s v="착용/사용 요청할 때"/>
    <n v="3023"/>
    <s v="B-2"/>
    <x v="12091"/>
    <x v="12091"/>
    <m/>
  </r>
  <r>
    <s v="여행/쇼핑"/>
    <s v="쇼핑"/>
    <s v="착용/사용 요청할 때"/>
    <n v="3024"/>
    <s v="A-1"/>
    <x v="12092"/>
    <x v="12092"/>
    <m/>
  </r>
  <r>
    <s v="여행/쇼핑"/>
    <s v="쇼핑"/>
    <s v="착용/사용 요청할 때"/>
    <n v="3024"/>
    <s v="B-1"/>
    <x v="12093"/>
    <x v="12093"/>
    <m/>
  </r>
  <r>
    <s v="여행/쇼핑"/>
    <s v="쇼핑"/>
    <s v="착용/사용 요청할 때"/>
    <n v="3024"/>
    <s v="A-2"/>
    <x v="12094"/>
    <x v="12094"/>
    <m/>
  </r>
  <r>
    <s v="여행/쇼핑"/>
    <s v="쇼핑"/>
    <s v="착용/사용 요청할 때"/>
    <n v="3024"/>
    <s v="B-2"/>
    <x v="12095"/>
    <x v="12095"/>
    <m/>
  </r>
  <r>
    <s v="여행/쇼핑"/>
    <s v="쇼핑"/>
    <s v="착용/사용 요청할 때"/>
    <n v="3025"/>
    <s v="A-1"/>
    <x v="12096"/>
    <x v="12096"/>
    <m/>
  </r>
  <r>
    <s v="여행/쇼핑"/>
    <s v="쇼핑"/>
    <s v="착용/사용 요청할 때"/>
    <n v="3025"/>
    <s v="B-1"/>
    <x v="12097"/>
    <x v="12097"/>
    <m/>
  </r>
  <r>
    <s v="여행/쇼핑"/>
    <s v="쇼핑"/>
    <s v="착용/사용 요청할 때"/>
    <n v="3025"/>
    <s v="A-2"/>
    <x v="12098"/>
    <x v="12098"/>
    <m/>
  </r>
  <r>
    <s v="여행/쇼핑"/>
    <s v="쇼핑"/>
    <s v="착용/사용 요청할 때"/>
    <n v="3025"/>
    <s v="B-2"/>
    <x v="12099"/>
    <x v="12099"/>
    <m/>
  </r>
  <r>
    <s v="여행/쇼핑"/>
    <s v="쇼핑"/>
    <s v="할인 상품의 위치 및 가격에 대해 묻고 답하는 상황"/>
    <n v="3026"/>
    <s v="A-1"/>
    <x v="12100"/>
    <x v="12100"/>
    <m/>
  </r>
  <r>
    <s v="여행/쇼핑"/>
    <s v="쇼핑"/>
    <s v="할인 상품의 위치 및 가격에 대해 묻고 답하는 상황"/>
    <n v="3026"/>
    <s v="B-1"/>
    <x v="12101"/>
    <x v="12101"/>
    <m/>
  </r>
  <r>
    <s v="여행/쇼핑"/>
    <s v="쇼핑"/>
    <s v="할인 상품의 위치 및 가격에 대해 묻고 답하는 상황"/>
    <n v="3026"/>
    <s v="A-2"/>
    <x v="12102"/>
    <x v="12102"/>
    <m/>
  </r>
  <r>
    <s v="여행/쇼핑"/>
    <s v="쇼핑"/>
    <s v="할인 상품의 위치 및 가격에 대해 묻고 답하는 상황"/>
    <n v="3026"/>
    <s v="B-2"/>
    <x v="12103"/>
    <x v="12103"/>
    <m/>
  </r>
  <r>
    <s v="여행/쇼핑"/>
    <s v="쇼핑"/>
    <s v="할인 상품의 위치 및 가격에 대해 묻고 답하는 상황"/>
    <n v="3027"/>
    <s v="A-1"/>
    <x v="12104"/>
    <x v="12104"/>
    <m/>
  </r>
  <r>
    <s v="여행/쇼핑"/>
    <s v="쇼핑"/>
    <s v="할인 상품의 위치 및 가격에 대해 묻고 답하는 상황"/>
    <n v="3027"/>
    <s v="B-1"/>
    <x v="12105"/>
    <x v="12105"/>
    <m/>
  </r>
  <r>
    <s v="여행/쇼핑"/>
    <s v="쇼핑"/>
    <s v="할인 상품의 위치 및 가격에 대해 묻고 답하는 상황"/>
    <n v="3027"/>
    <s v="A-2"/>
    <x v="12106"/>
    <x v="12106"/>
    <m/>
  </r>
  <r>
    <s v="여행/쇼핑"/>
    <s v="쇼핑"/>
    <s v="할인 상품의 위치 및 가격에 대해 묻고 답하는 상황"/>
    <n v="3027"/>
    <s v="B-2"/>
    <x v="12107"/>
    <x v="12107"/>
    <m/>
  </r>
  <r>
    <s v="여행/쇼핑"/>
    <s v="쇼핑"/>
    <s v="할인 상품의 위치 및 가격에 대해 묻고 답하는 상황"/>
    <n v="3028"/>
    <s v="A-1"/>
    <x v="12108"/>
    <x v="12108"/>
    <m/>
  </r>
  <r>
    <s v="여행/쇼핑"/>
    <s v="쇼핑"/>
    <s v="할인 상품의 위치 및 가격에 대해 묻고 답하는 상황"/>
    <n v="3028"/>
    <s v="B-1"/>
    <x v="12109"/>
    <x v="12109"/>
    <m/>
  </r>
  <r>
    <s v="여행/쇼핑"/>
    <s v="쇼핑"/>
    <s v="할인 상품의 위치 및 가격에 대해 묻고 답하는 상황"/>
    <n v="3028"/>
    <s v="A-2"/>
    <x v="12110"/>
    <x v="12110"/>
    <m/>
  </r>
  <r>
    <s v="여행/쇼핑"/>
    <s v="쇼핑"/>
    <s v="할인 상품의 위치 및 가격에 대해 묻고 답하는 상황"/>
    <n v="3028"/>
    <s v="B-2"/>
    <x v="12111"/>
    <x v="12111"/>
    <m/>
  </r>
  <r>
    <s v="여행/쇼핑"/>
    <s v="쇼핑"/>
    <s v="할인 상품의 위치 및 가격에 대해 묻고 답하는 상황"/>
    <n v="3029"/>
    <s v="A-1"/>
    <x v="12112"/>
    <x v="12112"/>
    <m/>
  </r>
  <r>
    <s v="여행/쇼핑"/>
    <s v="쇼핑"/>
    <s v="할인 상품의 위치 및 가격에 대해 묻고 답하는 상황"/>
    <n v="3029"/>
    <s v="B-1"/>
    <x v="12113"/>
    <x v="12113"/>
    <m/>
  </r>
  <r>
    <s v="여행/쇼핑"/>
    <s v="쇼핑"/>
    <s v="할인 상품의 위치 및 가격에 대해 묻고 답하는 상황"/>
    <n v="3029"/>
    <s v="A-2"/>
    <x v="12114"/>
    <x v="12114"/>
    <m/>
  </r>
  <r>
    <s v="여행/쇼핑"/>
    <s v="쇼핑"/>
    <s v="할인 상품의 위치 및 가격에 대해 묻고 답하는 상황"/>
    <n v="3029"/>
    <s v="B-2"/>
    <x v="12115"/>
    <x v="12115"/>
    <m/>
  </r>
  <r>
    <s v="여행/쇼핑"/>
    <s v="쇼핑"/>
    <s v="할인 상품의 위치 및 가격에 대해 묻고 답하는 상황"/>
    <n v="3030"/>
    <s v="A-1"/>
    <x v="12116"/>
    <x v="12116"/>
    <m/>
  </r>
  <r>
    <s v="여행/쇼핑"/>
    <s v="쇼핑"/>
    <s v="할인 상품의 위치 및 가격에 대해 묻고 답하는 상황"/>
    <n v="3030"/>
    <s v="B-1"/>
    <x v="12117"/>
    <x v="12117"/>
    <m/>
  </r>
  <r>
    <s v="여행/쇼핑"/>
    <s v="쇼핑"/>
    <s v="할인 상품의 위치 및 가격에 대해 묻고 답하는 상황"/>
    <n v="3030"/>
    <s v="A-2"/>
    <x v="12118"/>
    <x v="12118"/>
    <m/>
  </r>
  <r>
    <s v="여행/쇼핑"/>
    <s v="쇼핑"/>
    <s v="할인 상품의 위치 및 가격에 대해 묻고 답하는 상황"/>
    <n v="3030"/>
    <s v="B-2"/>
    <x v="12119"/>
    <x v="12119"/>
    <m/>
  </r>
  <r>
    <s v="여행/쇼핑"/>
    <s v="쇼핑"/>
    <s v="할인 상품의 위치 및 가격에 대해 묻고 답하는 상황"/>
    <n v="3031"/>
    <s v="A-1"/>
    <x v="12120"/>
    <x v="12120"/>
    <m/>
  </r>
  <r>
    <s v="여행/쇼핑"/>
    <s v="쇼핑"/>
    <s v="할인 상품의 위치 및 가격에 대해 묻고 답하는 상황"/>
    <n v="3031"/>
    <s v="B-1"/>
    <x v="12121"/>
    <x v="12121"/>
    <m/>
  </r>
  <r>
    <s v="여행/쇼핑"/>
    <s v="쇼핑"/>
    <s v="할인 상품의 위치 및 가격에 대해 묻고 답하는 상황"/>
    <n v="3031"/>
    <s v="A-2"/>
    <x v="12122"/>
    <x v="12122"/>
    <m/>
  </r>
  <r>
    <s v="여행/쇼핑"/>
    <s v="쇼핑"/>
    <s v="할인 상품의 위치 및 가격에 대해 묻고 답하는 상황"/>
    <n v="3031"/>
    <s v="B-2"/>
    <x v="12123"/>
    <x v="12123"/>
    <m/>
  </r>
  <r>
    <s v="여행/쇼핑"/>
    <s v="쇼핑"/>
    <s v="할인 상품의 위치 및 가격에 대해 묻고 답하는 상황"/>
    <n v="3032"/>
    <s v="A-1"/>
    <x v="12124"/>
    <x v="12124"/>
    <m/>
  </r>
  <r>
    <s v="여행/쇼핑"/>
    <s v="쇼핑"/>
    <s v="할인 상품의 위치 및 가격에 대해 묻고 답하는 상황"/>
    <n v="3032"/>
    <s v="B-1"/>
    <x v="12125"/>
    <x v="12125"/>
    <m/>
  </r>
  <r>
    <s v="여행/쇼핑"/>
    <s v="쇼핑"/>
    <s v="할인 상품의 위치 및 가격에 대해 묻고 답하는 상황"/>
    <n v="3032"/>
    <s v="A-2"/>
    <x v="12126"/>
    <x v="12126"/>
    <m/>
  </r>
  <r>
    <s v="여행/쇼핑"/>
    <s v="쇼핑"/>
    <s v="할인 상품의 위치 및 가격에 대해 묻고 답하는 상황"/>
    <n v="3032"/>
    <s v="B-2"/>
    <x v="12127"/>
    <x v="12127"/>
    <m/>
  </r>
  <r>
    <s v="여행/쇼핑"/>
    <s v="쇼핑"/>
    <s v="할인 상품의 위치 및 가격에 대해 묻고 답하는 상황"/>
    <n v="3033"/>
    <s v="A-1"/>
    <x v="12128"/>
    <x v="12128"/>
    <m/>
  </r>
  <r>
    <s v="여행/쇼핑"/>
    <s v="쇼핑"/>
    <s v="할인 상품의 위치 및 가격에 대해 묻고 답하는 상황"/>
    <n v="3033"/>
    <s v="B-1"/>
    <x v="12129"/>
    <x v="12129"/>
    <m/>
  </r>
  <r>
    <s v="여행/쇼핑"/>
    <s v="쇼핑"/>
    <s v="할인 상품의 위치 및 가격에 대해 묻고 답하는 상황"/>
    <n v="3033"/>
    <s v="A-2"/>
    <x v="12130"/>
    <x v="12130"/>
    <m/>
  </r>
  <r>
    <s v="여행/쇼핑"/>
    <s v="쇼핑"/>
    <s v="할인 상품의 위치 및 가격에 대해 묻고 답하는 상황"/>
    <n v="3033"/>
    <s v="B-2"/>
    <x v="12131"/>
    <x v="12131"/>
    <m/>
  </r>
  <r>
    <s v="여행/쇼핑"/>
    <s v="쇼핑"/>
    <s v="할인 상품의 위치 및 가격에 대해 묻고 답하는 상황"/>
    <n v="3034"/>
    <s v="A-1"/>
    <x v="12132"/>
    <x v="12132"/>
    <m/>
  </r>
  <r>
    <s v="여행/쇼핑"/>
    <s v="쇼핑"/>
    <s v="할인 상품의 위치 및 가격에 대해 묻고 답하는 상황"/>
    <n v="3034"/>
    <s v="B-1"/>
    <x v="12133"/>
    <x v="12133"/>
    <m/>
  </r>
  <r>
    <s v="여행/쇼핑"/>
    <s v="쇼핑"/>
    <s v="할인 상품의 위치 및 가격에 대해 묻고 답하는 상황"/>
    <n v="3034"/>
    <s v="A-2"/>
    <x v="12134"/>
    <x v="12134"/>
    <m/>
  </r>
  <r>
    <s v="여행/쇼핑"/>
    <s v="쇼핑"/>
    <s v="할인 상품의 위치 및 가격에 대해 묻고 답하는 상황"/>
    <n v="3034"/>
    <s v="B-2"/>
    <x v="12135"/>
    <x v="12135"/>
    <m/>
  </r>
  <r>
    <s v="여행/쇼핑"/>
    <s v="쇼핑"/>
    <s v="할인 상품의 위치 및 가격에 대해 묻고 답하는 상황"/>
    <n v="3035"/>
    <s v="A-1"/>
    <x v="12136"/>
    <x v="12136"/>
    <m/>
  </r>
  <r>
    <s v="여행/쇼핑"/>
    <s v="쇼핑"/>
    <s v="할인 상품의 위치 및 가격에 대해 묻고 답하는 상황"/>
    <n v="3035"/>
    <s v="B-1"/>
    <x v="12137"/>
    <x v="12137"/>
    <m/>
  </r>
  <r>
    <s v="여행/쇼핑"/>
    <s v="쇼핑"/>
    <s v="할인 상품의 위치 및 가격에 대해 묻고 답하는 상황"/>
    <n v="3035"/>
    <s v="A-2"/>
    <x v="12138"/>
    <x v="12138"/>
    <m/>
  </r>
  <r>
    <s v="여행/쇼핑"/>
    <s v="쇼핑"/>
    <s v="할인 상품의 위치 및 가격에 대해 묻고 답하는 상황"/>
    <n v="3035"/>
    <s v="B-2"/>
    <x v="12139"/>
    <x v="12139"/>
    <m/>
  </r>
  <r>
    <s v="여행/쇼핑"/>
    <s v="쇼핑"/>
    <s v="할인 상품의 위치 및 가격에 대해 묻고 답하는 상황"/>
    <n v="3036"/>
    <s v="A-1"/>
    <x v="12140"/>
    <x v="12140"/>
    <m/>
  </r>
  <r>
    <s v="여행/쇼핑"/>
    <s v="쇼핑"/>
    <s v="할인 상품의 위치 및 가격에 대해 묻고 답하는 상황"/>
    <n v="3036"/>
    <s v="B-1"/>
    <x v="12141"/>
    <x v="12141"/>
    <m/>
  </r>
  <r>
    <s v="여행/쇼핑"/>
    <s v="쇼핑"/>
    <s v="할인 상품의 위치 및 가격에 대해 묻고 답하는 상황"/>
    <n v="3036"/>
    <s v="A-2"/>
    <x v="12142"/>
    <x v="12142"/>
    <m/>
  </r>
  <r>
    <s v="여행/쇼핑"/>
    <s v="쇼핑"/>
    <s v="할인 상품의 위치 및 가격에 대해 묻고 답하는 상황"/>
    <n v="3036"/>
    <s v="B-2"/>
    <x v="12143"/>
    <x v="12143"/>
    <m/>
  </r>
  <r>
    <s v="여행/쇼핑"/>
    <s v="쇼핑"/>
    <s v="할인 상품의 위치 및 가격에 대해 묻고 답하는 상황"/>
    <n v="3037"/>
    <s v="A-1"/>
    <x v="12144"/>
    <x v="12144"/>
    <m/>
  </r>
  <r>
    <s v="여행/쇼핑"/>
    <s v="쇼핑"/>
    <s v="할인 상품의 위치 및 가격에 대해 묻고 답하는 상황"/>
    <n v="3037"/>
    <s v="B-1"/>
    <x v="12145"/>
    <x v="12145"/>
    <m/>
  </r>
  <r>
    <s v="여행/쇼핑"/>
    <s v="쇼핑"/>
    <s v="할인 상품의 위치 및 가격에 대해 묻고 답하는 상황"/>
    <n v="3037"/>
    <s v="A-2"/>
    <x v="12146"/>
    <x v="12146"/>
    <m/>
  </r>
  <r>
    <s v="여행/쇼핑"/>
    <s v="쇼핑"/>
    <s v="할인 상품의 위치 및 가격에 대해 묻고 답하는 상황"/>
    <n v="3037"/>
    <s v="B-2"/>
    <x v="12147"/>
    <x v="12147"/>
    <m/>
  </r>
  <r>
    <s v="여행/쇼핑"/>
    <s v="쇼핑"/>
    <s v="할인 상품의 위치 및 가격에 대해 묻고 답하는 상황"/>
    <n v="3038"/>
    <s v="A-1"/>
    <x v="12148"/>
    <x v="12148"/>
    <m/>
  </r>
  <r>
    <s v="여행/쇼핑"/>
    <s v="쇼핑"/>
    <s v="할인 상품의 위치 및 가격에 대해 묻고 답하는 상황"/>
    <n v="3038"/>
    <s v="B-1"/>
    <x v="12149"/>
    <x v="12149"/>
    <m/>
  </r>
  <r>
    <s v="여행/쇼핑"/>
    <s v="쇼핑"/>
    <s v="할인 상품의 위치 및 가격에 대해 묻고 답하는 상황"/>
    <n v="3038"/>
    <s v="A-2"/>
    <x v="12150"/>
    <x v="12150"/>
    <m/>
  </r>
  <r>
    <s v="여행/쇼핑"/>
    <s v="쇼핑"/>
    <s v="할인 상품의 위치 및 가격에 대해 묻고 답하는 상황"/>
    <n v="3038"/>
    <s v="B-2"/>
    <x v="12151"/>
    <x v="12151"/>
    <m/>
  </r>
  <r>
    <s v="여행/쇼핑"/>
    <s v="쇼핑"/>
    <s v="할인 상품의 위치 및 가격에 대해 묻고 답하는 상황"/>
    <n v="3039"/>
    <s v="A-1"/>
    <x v="12152"/>
    <x v="12152"/>
    <m/>
  </r>
  <r>
    <s v="여행/쇼핑"/>
    <s v="쇼핑"/>
    <s v="할인 상품의 위치 및 가격에 대해 묻고 답하는 상황"/>
    <n v="3039"/>
    <s v="B-1"/>
    <x v="12153"/>
    <x v="12153"/>
    <m/>
  </r>
  <r>
    <s v="여행/쇼핑"/>
    <s v="쇼핑"/>
    <s v="할인 상품의 위치 및 가격에 대해 묻고 답하는 상황"/>
    <n v="3039"/>
    <s v="A-2"/>
    <x v="12154"/>
    <x v="12154"/>
    <m/>
  </r>
  <r>
    <s v="여행/쇼핑"/>
    <s v="쇼핑"/>
    <s v="할인 상품의 위치 및 가격에 대해 묻고 답하는 상황"/>
    <n v="3039"/>
    <s v="B-2"/>
    <x v="12155"/>
    <x v="12155"/>
    <m/>
  </r>
  <r>
    <s v="여행/쇼핑"/>
    <s v="쇼핑"/>
    <s v="할인 상품의 위치 및 가격에 대해 묻고 답하는 상황"/>
    <n v="3040"/>
    <s v="A-1"/>
    <x v="12156"/>
    <x v="12156"/>
    <m/>
  </r>
  <r>
    <s v="여행/쇼핑"/>
    <s v="쇼핑"/>
    <s v="할인 상품의 위치 및 가격에 대해 묻고 답하는 상황"/>
    <n v="3040"/>
    <s v="B-1"/>
    <x v="12157"/>
    <x v="12157"/>
    <m/>
  </r>
  <r>
    <s v="여행/쇼핑"/>
    <s v="쇼핑"/>
    <s v="할인 상품의 위치 및 가격에 대해 묻고 답하는 상황"/>
    <n v="3040"/>
    <s v="A-2"/>
    <x v="12158"/>
    <x v="12158"/>
    <m/>
  </r>
  <r>
    <s v="여행/쇼핑"/>
    <s v="쇼핑"/>
    <s v="할인 상품의 위치 및 가격에 대해 묻고 답하는 상황"/>
    <n v="3040"/>
    <s v="B-2"/>
    <x v="12159"/>
    <x v="12159"/>
    <m/>
  </r>
  <r>
    <s v="여행/쇼핑"/>
    <s v="쇼핑"/>
    <s v="할인 상품의 위치 및 가격에 대해 묻고 답하는 상황"/>
    <n v="3041"/>
    <s v="A-1"/>
    <x v="12160"/>
    <x v="12160"/>
    <m/>
  </r>
  <r>
    <s v="여행/쇼핑"/>
    <s v="쇼핑"/>
    <s v="할인 상품의 위치 및 가격에 대해 묻고 답하는 상황"/>
    <n v="3041"/>
    <s v="B-1"/>
    <x v="12161"/>
    <x v="12161"/>
    <m/>
  </r>
  <r>
    <s v="여행/쇼핑"/>
    <s v="쇼핑"/>
    <s v="할인 상품의 위치 및 가격에 대해 묻고 답하는 상황"/>
    <n v="3041"/>
    <s v="A-2"/>
    <x v="12162"/>
    <x v="12162"/>
    <m/>
  </r>
  <r>
    <s v="여행/쇼핑"/>
    <s v="쇼핑"/>
    <s v="할인 상품의 위치 및 가격에 대해 묻고 답하는 상황"/>
    <n v="3041"/>
    <s v="B-2"/>
    <x v="12163"/>
    <x v="12163"/>
    <m/>
  </r>
  <r>
    <s v="여행/쇼핑"/>
    <s v="쇼핑"/>
    <s v="할인 상품의 위치 및 가격에 대해 묻고 답하는 상황"/>
    <n v="3042"/>
    <s v="A-1"/>
    <x v="12164"/>
    <x v="12164"/>
    <m/>
  </r>
  <r>
    <s v="여행/쇼핑"/>
    <s v="쇼핑"/>
    <s v="할인 상품의 위치 및 가격에 대해 묻고 답하는 상황"/>
    <n v="3042"/>
    <s v="B-1"/>
    <x v="12165"/>
    <x v="12165"/>
    <m/>
  </r>
  <r>
    <s v="여행/쇼핑"/>
    <s v="쇼핑"/>
    <s v="할인 상품의 위치 및 가격에 대해 묻고 답하는 상황"/>
    <n v="3042"/>
    <s v="A-2"/>
    <x v="12166"/>
    <x v="12166"/>
    <m/>
  </r>
  <r>
    <s v="여행/쇼핑"/>
    <s v="쇼핑"/>
    <s v="할인 상품의 위치 및 가격에 대해 묻고 답하는 상황"/>
    <n v="3042"/>
    <s v="B-2"/>
    <x v="12167"/>
    <x v="12167"/>
    <m/>
  </r>
  <r>
    <s v="여행/쇼핑"/>
    <s v="쇼핑"/>
    <s v="할인 상품의 위치 및 가격에 대해 묻고 답하는 상황"/>
    <n v="3043"/>
    <s v="A-1"/>
    <x v="12168"/>
    <x v="12168"/>
    <m/>
  </r>
  <r>
    <s v="여행/쇼핑"/>
    <s v="쇼핑"/>
    <s v="할인 상품의 위치 및 가격에 대해 묻고 답하는 상황"/>
    <n v="3043"/>
    <s v="B-1"/>
    <x v="12169"/>
    <x v="12169"/>
    <m/>
  </r>
  <r>
    <s v="여행/쇼핑"/>
    <s v="쇼핑"/>
    <s v="할인 상품의 위치 및 가격에 대해 묻고 답하는 상황"/>
    <n v="3043"/>
    <s v="A-2"/>
    <x v="12170"/>
    <x v="12170"/>
    <m/>
  </r>
  <r>
    <s v="여행/쇼핑"/>
    <s v="쇼핑"/>
    <s v="할인 상품의 위치 및 가격에 대해 묻고 답하는 상황"/>
    <n v="3043"/>
    <s v="B-2"/>
    <x v="12171"/>
    <x v="12171"/>
    <m/>
  </r>
  <r>
    <s v="여행/쇼핑"/>
    <s v="쇼핑"/>
    <s v="할인 상품의 위치 및 가격에 대해 묻고 답하는 상황"/>
    <n v="3044"/>
    <s v="A-1"/>
    <x v="12172"/>
    <x v="12172"/>
    <m/>
  </r>
  <r>
    <s v="여행/쇼핑"/>
    <s v="쇼핑"/>
    <s v="할인 상품의 위치 및 가격에 대해 묻고 답하는 상황"/>
    <n v="3044"/>
    <s v="B-1"/>
    <x v="12173"/>
    <x v="12173"/>
    <m/>
  </r>
  <r>
    <s v="여행/쇼핑"/>
    <s v="쇼핑"/>
    <s v="할인 상품의 위치 및 가격에 대해 묻고 답하는 상황"/>
    <n v="3044"/>
    <s v="A-2"/>
    <x v="12174"/>
    <x v="12174"/>
    <m/>
  </r>
  <r>
    <s v="여행/쇼핑"/>
    <s v="쇼핑"/>
    <s v="할인 상품의 위치 및 가격에 대해 묻고 답하는 상황"/>
    <n v="3044"/>
    <s v="B-2"/>
    <x v="12175"/>
    <x v="12175"/>
    <m/>
  </r>
  <r>
    <s v="여행/쇼핑"/>
    <s v="쇼핑"/>
    <s v="할인 상품의 위치 및 가격에 대해 묻고 답하는 상황"/>
    <n v="3045"/>
    <s v="A-1"/>
    <x v="12176"/>
    <x v="12176"/>
    <m/>
  </r>
  <r>
    <s v="여행/쇼핑"/>
    <s v="쇼핑"/>
    <s v="할인 상품의 위치 및 가격에 대해 묻고 답하는 상황"/>
    <n v="3045"/>
    <s v="B-1"/>
    <x v="12177"/>
    <x v="12177"/>
    <m/>
  </r>
  <r>
    <s v="여행/쇼핑"/>
    <s v="쇼핑"/>
    <s v="할인 상품의 위치 및 가격에 대해 묻고 답하는 상황"/>
    <n v="3045"/>
    <s v="A-2"/>
    <x v="12178"/>
    <x v="12178"/>
    <m/>
  </r>
  <r>
    <s v="여행/쇼핑"/>
    <s v="쇼핑"/>
    <s v="할인 상품의 위치 및 가격에 대해 묻고 답하는 상황"/>
    <n v="3045"/>
    <s v="B-2"/>
    <x v="12179"/>
    <x v="12179"/>
    <m/>
  </r>
  <r>
    <s v="여행/쇼핑"/>
    <s v="쇼핑"/>
    <s v="할인 상품의 위치 및 가격에 대해 묻고 답하는 상황"/>
    <n v="3046"/>
    <s v="A-1"/>
    <x v="12180"/>
    <x v="12180"/>
    <m/>
  </r>
  <r>
    <s v="여행/쇼핑"/>
    <s v="쇼핑"/>
    <s v="할인 상품의 위치 및 가격에 대해 묻고 답하는 상황"/>
    <n v="3046"/>
    <s v="B-1"/>
    <x v="12181"/>
    <x v="12181"/>
    <m/>
  </r>
  <r>
    <s v="여행/쇼핑"/>
    <s v="쇼핑"/>
    <s v="할인 상품의 위치 및 가격에 대해 묻고 답하는 상황"/>
    <n v="3046"/>
    <s v="A-2"/>
    <x v="12182"/>
    <x v="12182"/>
    <m/>
  </r>
  <r>
    <s v="여행/쇼핑"/>
    <s v="쇼핑"/>
    <s v="할인 상품의 위치 및 가격에 대해 묻고 답하는 상황"/>
    <n v="3046"/>
    <s v="B-2"/>
    <x v="12183"/>
    <x v="12183"/>
    <m/>
  </r>
  <r>
    <s v="여행/쇼핑"/>
    <s v="쇼핑"/>
    <s v="할인 상품의 위치 및 가격에 대해 묻고 답하는 상황"/>
    <n v="3047"/>
    <s v="A-1"/>
    <x v="12184"/>
    <x v="12184"/>
    <m/>
  </r>
  <r>
    <s v="여행/쇼핑"/>
    <s v="쇼핑"/>
    <s v="할인 상품의 위치 및 가격에 대해 묻고 답하는 상황"/>
    <n v="3047"/>
    <s v="B-1"/>
    <x v="12185"/>
    <x v="12185"/>
    <m/>
  </r>
  <r>
    <s v="여행/쇼핑"/>
    <s v="쇼핑"/>
    <s v="할인 상품의 위치 및 가격에 대해 묻고 답하는 상황"/>
    <n v="3047"/>
    <s v="A-2"/>
    <x v="12186"/>
    <x v="12186"/>
    <m/>
  </r>
  <r>
    <s v="여행/쇼핑"/>
    <s v="쇼핑"/>
    <s v="할인 상품의 위치 및 가격에 대해 묻고 답하는 상황"/>
    <n v="3047"/>
    <s v="B-2"/>
    <x v="12187"/>
    <x v="12187"/>
    <m/>
  </r>
  <r>
    <s v="여행/쇼핑"/>
    <s v="쇼핑"/>
    <s v="할인 상품의 위치 및 가격에 대해 묻고 답하는 상황"/>
    <n v="3048"/>
    <s v="A-1"/>
    <x v="12188"/>
    <x v="12188"/>
    <m/>
  </r>
  <r>
    <s v="여행/쇼핑"/>
    <s v="쇼핑"/>
    <s v="할인 상품의 위치 및 가격에 대해 묻고 답하는 상황"/>
    <n v="3048"/>
    <s v="B-1"/>
    <x v="12189"/>
    <x v="12189"/>
    <m/>
  </r>
  <r>
    <s v="여행/쇼핑"/>
    <s v="쇼핑"/>
    <s v="할인 상품의 위치 및 가격에 대해 묻고 답하는 상황"/>
    <n v="3048"/>
    <s v="A-2"/>
    <x v="12190"/>
    <x v="12190"/>
    <m/>
  </r>
  <r>
    <s v="여행/쇼핑"/>
    <s v="쇼핑"/>
    <s v="할인 상품의 위치 및 가격에 대해 묻고 답하는 상황"/>
    <n v="3048"/>
    <s v="B-2"/>
    <x v="12191"/>
    <x v="12191"/>
    <m/>
  </r>
  <r>
    <s v="여행/쇼핑"/>
    <s v="쇼핑"/>
    <s v="할인 상품의 위치 및 가격에 대해 묻고 답하는 상황"/>
    <n v="3049"/>
    <s v="A-1"/>
    <x v="12192"/>
    <x v="12192"/>
    <m/>
  </r>
  <r>
    <s v="여행/쇼핑"/>
    <s v="쇼핑"/>
    <s v="할인 상품의 위치 및 가격에 대해 묻고 답하는 상황"/>
    <n v="3049"/>
    <s v="B-1"/>
    <x v="12193"/>
    <x v="12193"/>
    <m/>
  </r>
  <r>
    <s v="여행/쇼핑"/>
    <s v="쇼핑"/>
    <s v="할인 상품의 위치 및 가격에 대해 묻고 답하는 상황"/>
    <n v="3049"/>
    <s v="A-2"/>
    <x v="12194"/>
    <x v="12194"/>
    <m/>
  </r>
  <r>
    <s v="여행/쇼핑"/>
    <s v="쇼핑"/>
    <s v="할인 상품의 위치 및 가격에 대해 묻고 답하는 상황"/>
    <n v="3049"/>
    <s v="B-2"/>
    <x v="12195"/>
    <x v="12195"/>
    <m/>
  </r>
  <r>
    <s v="여행/쇼핑"/>
    <s v="쇼핑"/>
    <s v="할인 상품의 위치 및 가격에 대해 묻고 답하는 상황"/>
    <n v="3050"/>
    <s v="A-1"/>
    <x v="12196"/>
    <x v="12196"/>
    <m/>
  </r>
  <r>
    <s v="여행/쇼핑"/>
    <s v="쇼핑"/>
    <s v="할인 상품의 위치 및 가격에 대해 묻고 답하는 상황"/>
    <n v="3050"/>
    <s v="B-1"/>
    <x v="12197"/>
    <x v="12197"/>
    <m/>
  </r>
  <r>
    <s v="여행/쇼핑"/>
    <s v="쇼핑"/>
    <s v="할인 상품의 위치 및 가격에 대해 묻고 답하는 상황"/>
    <n v="3050"/>
    <s v="A-2"/>
    <x v="12198"/>
    <x v="12198"/>
    <m/>
  </r>
  <r>
    <s v="여행/쇼핑"/>
    <s v="쇼핑"/>
    <s v="할인 상품의 위치 및 가격에 대해 묻고 답하는 상황"/>
    <n v="3050"/>
    <s v="B-2"/>
    <x v="12199"/>
    <x v="12199"/>
    <m/>
  </r>
  <r>
    <s v="여행/쇼핑"/>
    <s v="금융"/>
    <s v="공항/은행에서 환전하는 상황"/>
    <n v="3051"/>
    <s v="A-1"/>
    <x v="12200"/>
    <x v="12200"/>
    <m/>
  </r>
  <r>
    <s v="여행/쇼핑"/>
    <s v="금융"/>
    <s v="공항/은행에서 환전하는 상황"/>
    <n v="3051"/>
    <s v="B-1"/>
    <x v="12201"/>
    <x v="12201"/>
    <m/>
  </r>
  <r>
    <s v="여행/쇼핑"/>
    <s v="금융"/>
    <s v="공항/은행에서 환전하는 상황"/>
    <n v="3051"/>
    <s v="A-2"/>
    <x v="12202"/>
    <x v="12202"/>
    <m/>
  </r>
  <r>
    <s v="여행/쇼핑"/>
    <s v="금융"/>
    <s v="공항/은행에서 환전하는 상황"/>
    <n v="3051"/>
    <s v="B-2"/>
    <x v="12203"/>
    <x v="12203"/>
    <m/>
  </r>
  <r>
    <s v="여행/쇼핑"/>
    <s v="금융"/>
    <s v="공항/은행에서 환전하는 상황"/>
    <n v="3052"/>
    <s v="A-1"/>
    <x v="12204"/>
    <x v="12204"/>
    <m/>
  </r>
  <r>
    <s v="여행/쇼핑"/>
    <s v="금융"/>
    <s v="공항/은행에서 환전하는 상황"/>
    <n v="3052"/>
    <s v="B-1"/>
    <x v="12205"/>
    <x v="12205"/>
    <m/>
  </r>
  <r>
    <s v="여행/쇼핑"/>
    <s v="금융"/>
    <s v="공항/은행에서 환전하는 상황"/>
    <n v="3052"/>
    <s v="A-2"/>
    <x v="12206"/>
    <x v="12206"/>
    <m/>
  </r>
  <r>
    <s v="여행/쇼핑"/>
    <s v="금융"/>
    <s v="공항/은행에서 환전하는 상황"/>
    <n v="3052"/>
    <s v="B-2"/>
    <x v="12207"/>
    <x v="12207"/>
    <m/>
  </r>
  <r>
    <s v="여행/쇼핑"/>
    <s v="금융"/>
    <s v="공항/은행에서 환전하는 상황"/>
    <n v="3053"/>
    <s v="A-1"/>
    <x v="12208"/>
    <x v="12208"/>
    <m/>
  </r>
  <r>
    <s v="여행/쇼핑"/>
    <s v="금융"/>
    <s v="공항/은행에서 환전하는 상황"/>
    <n v="3053"/>
    <s v="B-1"/>
    <x v="12209"/>
    <x v="12209"/>
    <m/>
  </r>
  <r>
    <s v="여행/쇼핑"/>
    <s v="금융"/>
    <s v="공항/은행에서 환전하는 상황"/>
    <n v="3053"/>
    <s v="A-2"/>
    <x v="12210"/>
    <x v="12210"/>
    <m/>
  </r>
  <r>
    <s v="여행/쇼핑"/>
    <s v="금융"/>
    <s v="공항/은행에서 환전하는 상황"/>
    <n v="3053"/>
    <s v="B-2"/>
    <x v="12211"/>
    <x v="12211"/>
    <m/>
  </r>
  <r>
    <s v="여행/쇼핑"/>
    <s v="금융"/>
    <s v="공항/은행에서 환전하는 상황"/>
    <n v="3054"/>
    <s v="A-1"/>
    <x v="12212"/>
    <x v="12212"/>
    <m/>
  </r>
  <r>
    <s v="여행/쇼핑"/>
    <s v="금융"/>
    <s v="공항/은행에서 환전하는 상황"/>
    <n v="3054"/>
    <s v="B-1"/>
    <x v="12213"/>
    <x v="12213"/>
    <m/>
  </r>
  <r>
    <s v="여행/쇼핑"/>
    <s v="금융"/>
    <s v="공항/은행에서 환전하는 상황"/>
    <n v="3054"/>
    <s v="A-2"/>
    <x v="12214"/>
    <x v="12214"/>
    <m/>
  </r>
  <r>
    <s v="여행/쇼핑"/>
    <s v="금융"/>
    <s v="공항/은행에서 환전하는 상황"/>
    <n v="3054"/>
    <s v="B-2"/>
    <x v="12215"/>
    <x v="12215"/>
    <m/>
  </r>
  <r>
    <s v="여행/쇼핑"/>
    <s v="금융"/>
    <s v="공항/은행에서 환전하는 상황"/>
    <n v="3055"/>
    <s v="A-1"/>
    <x v="12216"/>
    <x v="12216"/>
    <m/>
  </r>
  <r>
    <s v="여행/쇼핑"/>
    <s v="금융"/>
    <s v="공항/은행에서 환전하는 상황"/>
    <n v="3055"/>
    <s v="B-1"/>
    <x v="12217"/>
    <x v="12217"/>
    <m/>
  </r>
  <r>
    <s v="여행/쇼핑"/>
    <s v="금융"/>
    <s v="공항/은행에서 환전하는 상황"/>
    <n v="3055"/>
    <s v="A-2"/>
    <x v="12218"/>
    <x v="12218"/>
    <m/>
  </r>
  <r>
    <s v="여행/쇼핑"/>
    <s v="금융"/>
    <s v="공항/은행에서 환전하는 상황"/>
    <n v="3055"/>
    <s v="B-2"/>
    <x v="12219"/>
    <x v="12219"/>
    <m/>
  </r>
  <r>
    <s v="여행/쇼핑"/>
    <s v="금융"/>
    <s v="공항/은행에서 환전하는 상황"/>
    <n v="3056"/>
    <s v="A-1"/>
    <x v="12220"/>
    <x v="12220"/>
    <m/>
  </r>
  <r>
    <s v="여행/쇼핑"/>
    <s v="금융"/>
    <s v="공항/은행에서 환전하는 상황"/>
    <n v="3056"/>
    <s v="B-1"/>
    <x v="12221"/>
    <x v="12221"/>
    <m/>
  </r>
  <r>
    <s v="여행/쇼핑"/>
    <s v="금융"/>
    <s v="공항/은행에서 환전하는 상황"/>
    <n v="3056"/>
    <s v="A-2"/>
    <x v="12222"/>
    <x v="12222"/>
    <m/>
  </r>
  <r>
    <s v="여행/쇼핑"/>
    <s v="금융"/>
    <s v="공항/은행에서 환전하는 상황"/>
    <n v="3056"/>
    <s v="B-2"/>
    <x v="12223"/>
    <x v="12223"/>
    <m/>
  </r>
  <r>
    <s v="여행/쇼핑"/>
    <s v="금융"/>
    <s v="공항/은행에서 환전하는 상황"/>
    <n v="3057"/>
    <s v="A-1"/>
    <x v="12224"/>
    <x v="12224"/>
    <m/>
  </r>
  <r>
    <s v="여행/쇼핑"/>
    <s v="금융"/>
    <s v="공항/은행에서 환전하는 상황"/>
    <n v="3057"/>
    <s v="B-1"/>
    <x v="12225"/>
    <x v="12225"/>
    <m/>
  </r>
  <r>
    <s v="여행/쇼핑"/>
    <s v="금융"/>
    <s v="공항/은행에서 환전하는 상황"/>
    <n v="3057"/>
    <s v="A-2"/>
    <x v="12226"/>
    <x v="12226"/>
    <m/>
  </r>
  <r>
    <s v="여행/쇼핑"/>
    <s v="금융"/>
    <s v="공항/은행에서 환전하는 상황"/>
    <n v="3057"/>
    <s v="B-2"/>
    <x v="12227"/>
    <x v="12227"/>
    <m/>
  </r>
  <r>
    <s v="여행/쇼핑"/>
    <s v="금융"/>
    <s v="공항/은행에서 환전하는 상황"/>
    <n v="3058"/>
    <s v="A-1"/>
    <x v="12228"/>
    <x v="12228"/>
    <m/>
  </r>
  <r>
    <s v="여행/쇼핑"/>
    <s v="금융"/>
    <s v="공항/은행에서 환전하는 상황"/>
    <n v="3058"/>
    <s v="B-1"/>
    <x v="12229"/>
    <x v="12229"/>
    <m/>
  </r>
  <r>
    <s v="여행/쇼핑"/>
    <s v="금융"/>
    <s v="공항/은행에서 환전하는 상황"/>
    <n v="3058"/>
    <s v="A-2"/>
    <x v="12230"/>
    <x v="12230"/>
    <m/>
  </r>
  <r>
    <s v="여행/쇼핑"/>
    <s v="금융"/>
    <s v="공항/은행에서 환전하는 상황"/>
    <n v="3058"/>
    <s v="B-2"/>
    <x v="12231"/>
    <x v="12231"/>
    <m/>
  </r>
  <r>
    <s v="여행/쇼핑"/>
    <s v="금융"/>
    <s v="공항/은행에서 환전하는 상황"/>
    <n v="3059"/>
    <s v="A-1"/>
    <x v="12232"/>
    <x v="12232"/>
    <m/>
  </r>
  <r>
    <s v="여행/쇼핑"/>
    <s v="금융"/>
    <s v="공항/은행에서 환전하는 상황"/>
    <n v="3059"/>
    <s v="B-1"/>
    <x v="12233"/>
    <x v="12233"/>
    <m/>
  </r>
  <r>
    <s v="여행/쇼핑"/>
    <s v="금융"/>
    <s v="공항/은행에서 환전하는 상황"/>
    <n v="3059"/>
    <s v="A-2"/>
    <x v="12234"/>
    <x v="12234"/>
    <m/>
  </r>
  <r>
    <s v="여행/쇼핑"/>
    <s v="금융"/>
    <s v="공항/은행에서 환전하는 상황"/>
    <n v="3059"/>
    <s v="B-2"/>
    <x v="12235"/>
    <x v="12235"/>
    <m/>
  </r>
  <r>
    <s v="여행/쇼핑"/>
    <s v="금융"/>
    <s v="공항/은행에서 환전하는 상황"/>
    <n v="3060"/>
    <s v="A-1"/>
    <x v="12236"/>
    <x v="12236"/>
    <m/>
  </r>
  <r>
    <s v="여행/쇼핑"/>
    <s v="금융"/>
    <s v="공항/은행에서 환전하는 상황"/>
    <n v="3060"/>
    <s v="B-1"/>
    <x v="12237"/>
    <x v="12237"/>
    <m/>
  </r>
  <r>
    <s v="여행/쇼핑"/>
    <s v="금융"/>
    <s v="공항/은행에서 환전하는 상황"/>
    <n v="3060"/>
    <s v="A-2"/>
    <x v="12238"/>
    <x v="12238"/>
    <m/>
  </r>
  <r>
    <s v="여행/쇼핑"/>
    <s v="금융"/>
    <s v="공항/은행에서 환전하는 상황"/>
    <n v="3060"/>
    <s v="B-2"/>
    <x v="12239"/>
    <x v="12239"/>
    <m/>
  </r>
  <r>
    <s v="여행/쇼핑"/>
    <s v="금융"/>
    <s v="공항/은행에서 환전하는 상황"/>
    <n v="3061"/>
    <s v="A-1"/>
    <x v="12240"/>
    <x v="12240"/>
    <m/>
  </r>
  <r>
    <s v="여행/쇼핑"/>
    <s v="금융"/>
    <s v="공항/은행에서 환전하는 상황"/>
    <n v="3061"/>
    <s v="B-1"/>
    <x v="12241"/>
    <x v="12241"/>
    <m/>
  </r>
  <r>
    <s v="여행/쇼핑"/>
    <s v="금융"/>
    <s v="공항/은행에서 환전하는 상황"/>
    <n v="3061"/>
    <s v="A-2"/>
    <x v="12242"/>
    <x v="12242"/>
    <m/>
  </r>
  <r>
    <s v="여행/쇼핑"/>
    <s v="금융"/>
    <s v="공항/은행에서 환전하는 상황"/>
    <n v="3061"/>
    <s v="B-2"/>
    <x v="12243"/>
    <x v="12243"/>
    <m/>
  </r>
  <r>
    <s v="여행/쇼핑"/>
    <s v="금융"/>
    <s v="공항/은행에서 환전하는 상황"/>
    <n v="3062"/>
    <s v="A-1"/>
    <x v="12244"/>
    <x v="12244"/>
    <m/>
  </r>
  <r>
    <s v="여행/쇼핑"/>
    <s v="금융"/>
    <s v="공항/은행에서 환전하는 상황"/>
    <n v="3062"/>
    <s v="B-1"/>
    <x v="12245"/>
    <x v="12245"/>
    <m/>
  </r>
  <r>
    <s v="여행/쇼핑"/>
    <s v="금융"/>
    <s v="공항/은행에서 환전하는 상황"/>
    <n v="3062"/>
    <s v="A-2"/>
    <x v="12246"/>
    <x v="12246"/>
    <m/>
  </r>
  <r>
    <s v="여행/쇼핑"/>
    <s v="금융"/>
    <s v="공항/은행에서 환전하는 상황"/>
    <n v="3062"/>
    <s v="B-2"/>
    <x v="12247"/>
    <x v="12247"/>
    <m/>
  </r>
  <r>
    <s v="여행/쇼핑"/>
    <s v="금융"/>
    <s v="공항/은행에서 환전하는 상황"/>
    <n v="3063"/>
    <s v="A-1"/>
    <x v="12248"/>
    <x v="12248"/>
    <m/>
  </r>
  <r>
    <s v="여행/쇼핑"/>
    <s v="금융"/>
    <s v="공항/은행에서 환전하는 상황"/>
    <n v="3063"/>
    <s v="B-1"/>
    <x v="12249"/>
    <x v="12249"/>
    <m/>
  </r>
  <r>
    <s v="여행/쇼핑"/>
    <s v="금융"/>
    <s v="공항/은행에서 환전하는 상황"/>
    <n v="3063"/>
    <s v="A-2"/>
    <x v="12250"/>
    <x v="12250"/>
    <m/>
  </r>
  <r>
    <s v="여행/쇼핑"/>
    <s v="금융"/>
    <s v="공항/은행에서 환전하는 상황"/>
    <n v="3063"/>
    <s v="B-2"/>
    <x v="12251"/>
    <x v="12251"/>
    <m/>
  </r>
  <r>
    <s v="여행/쇼핑"/>
    <s v="금융"/>
    <s v="공항/은행에서 환전하는 상황"/>
    <n v="3064"/>
    <s v="A-1"/>
    <x v="12252"/>
    <x v="12252"/>
    <m/>
  </r>
  <r>
    <s v="여행/쇼핑"/>
    <s v="금융"/>
    <s v="공항/은행에서 환전하는 상황"/>
    <n v="3064"/>
    <s v="B-1"/>
    <x v="12253"/>
    <x v="12253"/>
    <m/>
  </r>
  <r>
    <s v="여행/쇼핑"/>
    <s v="금융"/>
    <s v="공항/은행에서 환전하는 상황"/>
    <n v="3064"/>
    <s v="A-2"/>
    <x v="12254"/>
    <x v="12254"/>
    <m/>
  </r>
  <r>
    <s v="여행/쇼핑"/>
    <s v="금융"/>
    <s v="공항/은행에서 환전하는 상황"/>
    <n v="3064"/>
    <s v="B-2"/>
    <x v="12255"/>
    <x v="12255"/>
    <m/>
  </r>
  <r>
    <s v="여행/쇼핑"/>
    <s v="금융"/>
    <s v="공항/은행에서 환전하는 상황"/>
    <n v="3065"/>
    <s v="A-1"/>
    <x v="12256"/>
    <x v="12256"/>
    <m/>
  </r>
  <r>
    <s v="여행/쇼핑"/>
    <s v="금융"/>
    <s v="공항/은행에서 환전하는 상황"/>
    <n v="3065"/>
    <s v="B-1"/>
    <x v="12257"/>
    <x v="12257"/>
    <m/>
  </r>
  <r>
    <s v="여행/쇼핑"/>
    <s v="금융"/>
    <s v="공항/은행에서 환전하는 상황"/>
    <n v="3065"/>
    <s v="A-2"/>
    <x v="12258"/>
    <x v="12258"/>
    <m/>
  </r>
  <r>
    <s v="여행/쇼핑"/>
    <s v="금융"/>
    <s v="공항/은행에서 환전하는 상황"/>
    <n v="3065"/>
    <s v="B-2"/>
    <x v="12259"/>
    <x v="12259"/>
    <m/>
  </r>
  <r>
    <s v="여행/쇼핑"/>
    <s v="금융"/>
    <s v="공항/은행에서 환전하는 상황"/>
    <n v="3066"/>
    <s v="A-1"/>
    <x v="12260"/>
    <x v="12260"/>
    <m/>
  </r>
  <r>
    <s v="여행/쇼핑"/>
    <s v="금융"/>
    <s v="공항/은행에서 환전하는 상황"/>
    <n v="3066"/>
    <s v="B-1"/>
    <x v="12261"/>
    <x v="12261"/>
    <m/>
  </r>
  <r>
    <s v="여행/쇼핑"/>
    <s v="금융"/>
    <s v="공항/은행에서 환전하는 상황"/>
    <n v="3066"/>
    <s v="A-2"/>
    <x v="12262"/>
    <x v="12262"/>
    <m/>
  </r>
  <r>
    <s v="여행/쇼핑"/>
    <s v="금융"/>
    <s v="공항/은행에서 환전하는 상황"/>
    <n v="3066"/>
    <s v="B-2"/>
    <x v="12263"/>
    <x v="12263"/>
    <m/>
  </r>
  <r>
    <s v="여행/쇼핑"/>
    <s v="금융"/>
    <s v="공항/은행에서 환전하는 상황"/>
    <n v="3067"/>
    <s v="A-1"/>
    <x v="12264"/>
    <x v="12264"/>
    <m/>
  </r>
  <r>
    <s v="여행/쇼핑"/>
    <s v="금융"/>
    <s v="공항/은행에서 환전하는 상황"/>
    <n v="3067"/>
    <s v="B-1"/>
    <x v="12265"/>
    <x v="12265"/>
    <m/>
  </r>
  <r>
    <s v="여행/쇼핑"/>
    <s v="금융"/>
    <s v="공항/은행에서 환전하는 상황"/>
    <n v="3067"/>
    <s v="A-2"/>
    <x v="12266"/>
    <x v="12266"/>
    <m/>
  </r>
  <r>
    <s v="여행/쇼핑"/>
    <s v="금융"/>
    <s v="공항/은행에서 환전하는 상황"/>
    <n v="3067"/>
    <s v="B-2"/>
    <x v="12267"/>
    <x v="12267"/>
    <m/>
  </r>
  <r>
    <s v="여행/쇼핑"/>
    <s v="금융"/>
    <s v="공항/은행에서 환전하는 상황"/>
    <n v="3068"/>
    <s v="A-1"/>
    <x v="12268"/>
    <x v="12268"/>
    <m/>
  </r>
  <r>
    <s v="여행/쇼핑"/>
    <s v="금융"/>
    <s v="공항/은행에서 환전하는 상황"/>
    <n v="3068"/>
    <s v="B-1"/>
    <x v="12269"/>
    <x v="12228"/>
    <m/>
  </r>
  <r>
    <s v="여행/쇼핑"/>
    <s v="금융"/>
    <s v="공항/은행에서 환전하는 상황"/>
    <n v="3068"/>
    <s v="A-2"/>
    <x v="12270"/>
    <x v="12269"/>
    <m/>
  </r>
  <r>
    <s v="여행/쇼핑"/>
    <s v="금융"/>
    <s v="공항/은행에서 환전하는 상황"/>
    <n v="3068"/>
    <s v="B-2"/>
    <x v="12271"/>
    <x v="12270"/>
    <m/>
  </r>
  <r>
    <s v="여행/쇼핑"/>
    <s v="금융"/>
    <s v="공항/은행에서 환전하는 상황"/>
    <n v="3069"/>
    <s v="A-1"/>
    <x v="12272"/>
    <x v="12271"/>
    <m/>
  </r>
  <r>
    <s v="여행/쇼핑"/>
    <s v="금융"/>
    <s v="공항/은행에서 환전하는 상황"/>
    <n v="3069"/>
    <s v="B-1"/>
    <x v="12273"/>
    <x v="12272"/>
    <m/>
  </r>
  <r>
    <s v="여행/쇼핑"/>
    <s v="금융"/>
    <s v="공항/은행에서 환전하는 상황"/>
    <n v="3069"/>
    <s v="A-2"/>
    <x v="12274"/>
    <x v="12273"/>
    <m/>
  </r>
  <r>
    <s v="여행/쇼핑"/>
    <s v="금융"/>
    <s v="공항/은행에서 환전하는 상황"/>
    <n v="3069"/>
    <s v="B-2"/>
    <x v="12275"/>
    <x v="12274"/>
    <m/>
  </r>
  <r>
    <s v="여행/쇼핑"/>
    <s v="금융"/>
    <s v="공항/은행에서 환전하는 상황"/>
    <n v="3070"/>
    <s v="A-1"/>
    <x v="12276"/>
    <x v="12275"/>
    <m/>
  </r>
  <r>
    <s v="여행/쇼핑"/>
    <s v="금융"/>
    <s v="공항/은행에서 환전하는 상황"/>
    <n v="3070"/>
    <s v="B-1"/>
    <x v="12277"/>
    <x v="12276"/>
    <m/>
  </r>
  <r>
    <s v="여행/쇼핑"/>
    <s v="금융"/>
    <s v="공항/은행에서 환전하는 상황"/>
    <n v="3070"/>
    <s v="A-2"/>
    <x v="12278"/>
    <x v="12277"/>
    <m/>
  </r>
  <r>
    <s v="여행/쇼핑"/>
    <s v="금융"/>
    <s v="공항/은행에서 환전하는 상황"/>
    <n v="3070"/>
    <s v="B-2"/>
    <x v="12279"/>
    <x v="12278"/>
    <m/>
  </r>
  <r>
    <s v="여행/쇼핑"/>
    <s v="금융"/>
    <s v="공항/은행에서 환전하는 상황"/>
    <n v="3071"/>
    <s v="A-1"/>
    <x v="12280"/>
    <x v="12279"/>
    <m/>
  </r>
  <r>
    <s v="여행/쇼핑"/>
    <s v="금융"/>
    <s v="공항/은행에서 환전하는 상황"/>
    <n v="3071"/>
    <s v="B-1"/>
    <x v="12281"/>
    <x v="12280"/>
    <m/>
  </r>
  <r>
    <s v="여행/쇼핑"/>
    <s v="금융"/>
    <s v="공항/은행에서 환전하는 상황"/>
    <n v="3071"/>
    <s v="A-2"/>
    <x v="12282"/>
    <x v="12281"/>
    <m/>
  </r>
  <r>
    <s v="여행/쇼핑"/>
    <s v="금융"/>
    <s v="공항/은행에서 환전하는 상황"/>
    <n v="3071"/>
    <s v="B-2"/>
    <x v="12283"/>
    <x v="12282"/>
    <m/>
  </r>
  <r>
    <s v="여행/쇼핑"/>
    <s v="금융"/>
    <s v="공항/은행에서 환전하는 상황"/>
    <n v="3072"/>
    <s v="A-1"/>
    <x v="12284"/>
    <x v="12283"/>
    <m/>
  </r>
  <r>
    <s v="여행/쇼핑"/>
    <s v="금융"/>
    <s v="공항/은행에서 환전하는 상황"/>
    <n v="3072"/>
    <s v="B-1"/>
    <x v="12285"/>
    <x v="12284"/>
    <m/>
  </r>
  <r>
    <s v="여행/쇼핑"/>
    <s v="금융"/>
    <s v="공항/은행에서 환전하는 상황"/>
    <n v="3072"/>
    <s v="A-2"/>
    <x v="12286"/>
    <x v="12285"/>
    <m/>
  </r>
  <r>
    <s v="여행/쇼핑"/>
    <s v="금융"/>
    <s v="공항/은행에서 환전하는 상황"/>
    <n v="3072"/>
    <s v="B-2"/>
    <x v="12287"/>
    <x v="12286"/>
    <m/>
  </r>
  <r>
    <s v="여행/쇼핑"/>
    <s v="금융"/>
    <s v="공항/은행에서 환전하는 상황"/>
    <n v="3073"/>
    <s v="A-1"/>
    <x v="12288"/>
    <x v="12287"/>
    <m/>
  </r>
  <r>
    <s v="여행/쇼핑"/>
    <s v="금융"/>
    <s v="공항/은행에서 환전하는 상황"/>
    <n v="3073"/>
    <s v="B-1"/>
    <x v="12289"/>
    <x v="12288"/>
    <m/>
  </r>
  <r>
    <s v="여행/쇼핑"/>
    <s v="금융"/>
    <s v="공항/은행에서 환전하는 상황"/>
    <n v="3073"/>
    <s v="A-2"/>
    <x v="12290"/>
    <x v="12289"/>
    <m/>
  </r>
  <r>
    <s v="여행/쇼핑"/>
    <s v="금융"/>
    <s v="공항/은행에서 환전하는 상황"/>
    <n v="3073"/>
    <s v="B-2"/>
    <x v="12291"/>
    <x v="12290"/>
    <m/>
  </r>
  <r>
    <s v="여행/쇼핑"/>
    <s v="금융"/>
    <s v="공항/은행에서 환전하는 상황"/>
    <n v="3074"/>
    <s v="A-1"/>
    <x v="12292"/>
    <x v="12291"/>
    <m/>
  </r>
  <r>
    <s v="여행/쇼핑"/>
    <s v="금융"/>
    <s v="공항/은행에서 환전하는 상황"/>
    <n v="3074"/>
    <s v="B-1"/>
    <x v="12293"/>
    <x v="12292"/>
    <m/>
  </r>
  <r>
    <s v="여행/쇼핑"/>
    <s v="금융"/>
    <s v="공항/은행에서 환전하는 상황"/>
    <n v="3074"/>
    <s v="A-2"/>
    <x v="12294"/>
    <x v="12293"/>
    <m/>
  </r>
  <r>
    <s v="여행/쇼핑"/>
    <s v="금융"/>
    <s v="공항/은행에서 환전하는 상황"/>
    <n v="3074"/>
    <s v="B-2"/>
    <x v="12295"/>
    <x v="12294"/>
    <m/>
  </r>
  <r>
    <s v="여행/쇼핑"/>
    <s v="금융"/>
    <s v="공항/은행에서 환전하는 상황"/>
    <n v="3075"/>
    <s v="A-1"/>
    <x v="12296"/>
    <x v="12295"/>
    <m/>
  </r>
  <r>
    <s v="여행/쇼핑"/>
    <s v="금융"/>
    <s v="공항/은행에서 환전하는 상황"/>
    <n v="3075"/>
    <s v="B-1"/>
    <x v="12297"/>
    <x v="12296"/>
    <m/>
  </r>
  <r>
    <s v="여행/쇼핑"/>
    <s v="금융"/>
    <s v="공항/은행에서 환전하는 상황"/>
    <n v="3075"/>
    <s v="A-2"/>
    <x v="12298"/>
    <x v="12297"/>
    <m/>
  </r>
  <r>
    <s v="여행/쇼핑"/>
    <s v="금융"/>
    <s v="공항/은행에서 환전하는 상황"/>
    <n v="3075"/>
    <s v="B-2"/>
    <x v="12299"/>
    <x v="12298"/>
    <m/>
  </r>
  <r>
    <s v="여행/쇼핑"/>
    <s v="여행"/>
    <s v="관람/콘서트 일정에 대해 묻는 상황"/>
    <n v="3076"/>
    <s v="A-1"/>
    <x v="12300"/>
    <x v="12299"/>
    <m/>
  </r>
  <r>
    <s v="여행/쇼핑"/>
    <s v="여행"/>
    <s v="관람/콘서트 일정에 대해 묻는 상황"/>
    <n v="3076"/>
    <s v="B-1"/>
    <x v="12301"/>
    <x v="12300"/>
    <m/>
  </r>
  <r>
    <s v="여행/쇼핑"/>
    <s v="여행"/>
    <s v="관람/콘서트 일정에 대해 묻는 상황"/>
    <n v="3076"/>
    <s v="A-2"/>
    <x v="12302"/>
    <x v="12301"/>
    <m/>
  </r>
  <r>
    <s v="여행/쇼핑"/>
    <s v="여행"/>
    <s v="관람/콘서트 일정에 대해 묻는 상황"/>
    <n v="3076"/>
    <s v="B-2"/>
    <x v="12303"/>
    <x v="12302"/>
    <m/>
  </r>
  <r>
    <s v="여행/쇼핑"/>
    <s v="여행"/>
    <s v="관람/콘서트 일정에 대해 묻는 상황"/>
    <n v="3077"/>
    <s v="A-1"/>
    <x v="12304"/>
    <x v="12303"/>
    <m/>
  </r>
  <r>
    <s v="여행/쇼핑"/>
    <s v="숙소"/>
    <s v="관람/콘서트 일정에 대해 묻는 상황"/>
    <n v="3077"/>
    <s v="B-1"/>
    <x v="12305"/>
    <x v="12304"/>
    <m/>
  </r>
  <r>
    <s v="여행/쇼핑"/>
    <s v="숙소"/>
    <s v="관람/콘서트 일정에 대해 묻는 상황"/>
    <n v="3077"/>
    <s v="A-2"/>
    <x v="12306"/>
    <x v="12305"/>
    <m/>
  </r>
  <r>
    <s v="여행/쇼핑"/>
    <s v="숙소"/>
    <s v="관람/콘서트 일정에 대해 묻는 상황"/>
    <n v="3077"/>
    <s v="B-2"/>
    <x v="12307"/>
    <x v="12306"/>
    <m/>
  </r>
  <r>
    <s v="여행/쇼핑"/>
    <s v="숙소"/>
    <s v="관람/콘서트 일정에 대해 묻는 상황"/>
    <n v="3078"/>
    <s v="A-1"/>
    <x v="12308"/>
    <x v="12307"/>
    <m/>
  </r>
  <r>
    <s v="여행/쇼핑"/>
    <s v="숙소"/>
    <s v="관람/콘서트 일정에 대해 묻는 상황"/>
    <n v="3078"/>
    <s v="B-1"/>
    <x v="12309"/>
    <x v="12308"/>
    <m/>
  </r>
  <r>
    <s v="여행/쇼핑"/>
    <s v="숙소"/>
    <s v="관람/콘서트 일정에 대해 묻는 상황"/>
    <n v="3078"/>
    <s v="A-2"/>
    <x v="12310"/>
    <x v="12309"/>
    <m/>
  </r>
  <r>
    <s v="여행/쇼핑"/>
    <s v="숙소"/>
    <s v="관람/콘서트 일정에 대해 묻는 상황"/>
    <n v="3078"/>
    <s v="B-2"/>
    <x v="12311"/>
    <x v="12310"/>
    <m/>
  </r>
  <r>
    <s v="여행/쇼핑"/>
    <s v="숙소"/>
    <s v="관람/콘서트 일정에 대해 묻는 상황"/>
    <n v="3079"/>
    <s v="A-1"/>
    <x v="12312"/>
    <x v="12311"/>
    <m/>
  </r>
  <r>
    <s v="여행/쇼핑"/>
    <s v="숙소"/>
    <s v="관람/콘서트 일정에 대해 묻는 상황"/>
    <n v="3079"/>
    <s v="B-1"/>
    <x v="12313"/>
    <x v="12312"/>
    <m/>
  </r>
  <r>
    <s v="여행/쇼핑"/>
    <s v="숙소"/>
    <s v="관람/콘서트 일정에 대해 묻는 상황"/>
    <n v="3079"/>
    <s v="A-2"/>
    <x v="12314"/>
    <x v="12313"/>
    <m/>
  </r>
  <r>
    <s v="여행/쇼핑"/>
    <s v="숙소"/>
    <s v="관람/콘서트 일정에 대해 묻는 상황"/>
    <n v="3079"/>
    <s v="B-2"/>
    <x v="12315"/>
    <x v="12314"/>
    <m/>
  </r>
  <r>
    <s v="여행/쇼핑"/>
    <s v="숙소"/>
    <s v="관람/콘서트 일정에 대해 묻는 상황"/>
    <n v="3080"/>
    <s v="A-1"/>
    <x v="12316"/>
    <x v="12315"/>
    <m/>
  </r>
  <r>
    <s v="여행/쇼핑"/>
    <s v="숙소"/>
    <s v="관람/콘서트 일정에 대해 묻는 상황"/>
    <n v="3080"/>
    <s v="A-2"/>
    <x v="12317"/>
    <x v="12316"/>
    <m/>
  </r>
  <r>
    <s v="여행/쇼핑"/>
    <s v="숙소"/>
    <s v="관람/콘서트 일정에 대해 묻는 상황"/>
    <n v="3080"/>
    <s v="A-3"/>
    <x v="12318"/>
    <x v="12317"/>
    <m/>
  </r>
  <r>
    <s v="여행/쇼핑"/>
    <s v="숙소"/>
    <s v="관람/콘서트 일정에 대해 묻는 상황"/>
    <n v="3080"/>
    <s v="A-4"/>
    <x v="12319"/>
    <x v="12318"/>
    <m/>
  </r>
  <r>
    <s v="여행/쇼핑"/>
    <s v="숙소"/>
    <s v="관람/콘서트 일정에 대해 묻는 상황"/>
    <n v="3081"/>
    <s v="A-1"/>
    <x v="12320"/>
    <x v="12319"/>
    <m/>
  </r>
  <r>
    <s v="여행/쇼핑"/>
    <s v="숙소"/>
    <s v="관람/콘서트 일정에 대해 묻는 상황"/>
    <n v="3081"/>
    <s v="B-1"/>
    <x v="12321"/>
    <x v="12320"/>
    <m/>
  </r>
  <r>
    <s v="여행/쇼핑"/>
    <s v="숙소"/>
    <s v="관람/콘서트 일정에 대해 묻는 상황"/>
    <n v="3081"/>
    <s v="A-2"/>
    <x v="12322"/>
    <x v="12321"/>
    <m/>
  </r>
  <r>
    <s v="여행/쇼핑"/>
    <s v="숙소"/>
    <s v="관람/콘서트 일정에 대해 묻는 상황"/>
    <n v="3081"/>
    <s v="B-2"/>
    <x v="12323"/>
    <x v="12322"/>
    <m/>
  </r>
  <r>
    <s v="여행/쇼핑"/>
    <s v="숙소"/>
    <s v="관람/콘서트 일정에 대해 묻는 상황"/>
    <n v="3082"/>
    <s v="A-1"/>
    <x v="12324"/>
    <x v="12323"/>
    <m/>
  </r>
  <r>
    <s v="여행/쇼핑"/>
    <s v="숙소"/>
    <s v="관람/콘서트 일정에 대해 묻는 상황"/>
    <n v="3082"/>
    <s v="B-1"/>
    <x v="12325"/>
    <x v="12324"/>
    <m/>
  </r>
  <r>
    <s v="여행/쇼핑"/>
    <s v="숙소"/>
    <s v="관람/콘서트 일정에 대해 묻는 상황"/>
    <n v="3082"/>
    <s v="A-2"/>
    <x v="12326"/>
    <x v="12325"/>
    <m/>
  </r>
  <r>
    <s v="여행/쇼핑"/>
    <s v="숙소"/>
    <s v="관람/콘서트 일정에 대해 묻는 상황"/>
    <n v="3082"/>
    <s v="B-2"/>
    <x v="12327"/>
    <x v="12326"/>
    <m/>
  </r>
  <r>
    <s v="여행/쇼핑"/>
    <s v="숙소"/>
    <s v="관람/콘서트 일정에 대해 묻는 상황"/>
    <n v="3083"/>
    <s v="A-1"/>
    <x v="12328"/>
    <x v="12327"/>
    <m/>
  </r>
  <r>
    <s v="여행/쇼핑"/>
    <s v="숙소"/>
    <s v="관람/콘서트 일정에 대해 묻는 상황"/>
    <n v="3083"/>
    <s v="B-1"/>
    <x v="12329"/>
    <x v="12328"/>
    <m/>
  </r>
  <r>
    <s v="여행/쇼핑"/>
    <s v="숙소"/>
    <s v="관람/콘서트 일정에 대해 묻는 상황"/>
    <n v="3083"/>
    <s v="A-2"/>
    <x v="12330"/>
    <x v="12329"/>
    <m/>
  </r>
  <r>
    <s v="여행/쇼핑"/>
    <s v="숙소"/>
    <s v="관람/콘서트 일정에 대해 묻는 상황"/>
    <n v="3083"/>
    <s v="B-2"/>
    <x v="12331"/>
    <x v="12330"/>
    <m/>
  </r>
  <r>
    <s v="여행/쇼핑"/>
    <s v="숙소"/>
    <s v="관람/콘서트 일정에 대해 묻는 상황"/>
    <n v="3084"/>
    <s v="A-1"/>
    <x v="12332"/>
    <x v="12331"/>
    <m/>
  </r>
  <r>
    <s v="여행/쇼핑"/>
    <s v="숙소"/>
    <s v="관람/콘서트 일정에 대해 묻는 상황"/>
    <n v="3084"/>
    <s v="B-1"/>
    <x v="12333"/>
    <x v="12332"/>
    <m/>
  </r>
  <r>
    <s v="여행/쇼핑"/>
    <s v="숙소"/>
    <s v="관람/콘서트 일정에 대해 묻는 상황"/>
    <n v="3084"/>
    <s v="A-2"/>
    <x v="12334"/>
    <x v="12333"/>
    <m/>
  </r>
  <r>
    <s v="여행/쇼핑"/>
    <s v="숙소"/>
    <s v="관람/콘서트 일정에 대해 묻는 상황"/>
    <n v="3084"/>
    <s v="B-2"/>
    <x v="12335"/>
    <x v="12334"/>
    <m/>
  </r>
  <r>
    <s v="여행/쇼핑"/>
    <s v="숙소"/>
    <s v="관람/콘서트 일정에 대해 묻는 상황"/>
    <n v="3085"/>
    <s v="A-1"/>
    <x v="12336"/>
    <x v="12335"/>
    <m/>
  </r>
  <r>
    <s v="여행/쇼핑"/>
    <s v="숙소"/>
    <s v="관람/콘서트 일정에 대해 묻는 상황"/>
    <n v="3085"/>
    <s v="B-1"/>
    <x v="12337"/>
    <x v="12336"/>
    <m/>
  </r>
  <r>
    <s v="여행/쇼핑"/>
    <s v="숙소"/>
    <s v="관람/콘서트 일정에 대해 묻는 상황"/>
    <n v="3085"/>
    <s v="A-2"/>
    <x v="12338"/>
    <x v="12337"/>
    <m/>
  </r>
  <r>
    <s v="여행/쇼핑"/>
    <s v="숙소"/>
    <s v="관람/콘서트 일정에 대해 묻는 상황"/>
    <n v="3085"/>
    <s v="B-2"/>
    <x v="12339"/>
    <x v="12338"/>
    <m/>
  </r>
  <r>
    <s v="여행/쇼핑"/>
    <s v="숙소"/>
    <s v="관람/콘서트 일정에 대해 묻는 상황"/>
    <n v="3086"/>
    <s v="A-1"/>
    <x v="12340"/>
    <x v="12339"/>
    <m/>
  </r>
  <r>
    <s v="여행/쇼핑"/>
    <s v="숙소"/>
    <s v="관람/콘서트 일정에 대해 묻는 상황"/>
    <n v="3086"/>
    <s v="B-1"/>
    <x v="12341"/>
    <x v="12340"/>
    <m/>
  </r>
  <r>
    <s v="여행/쇼핑"/>
    <s v="숙소"/>
    <s v="관람/콘서트 일정에 대해 묻는 상황"/>
    <n v="3086"/>
    <s v="A-2"/>
    <x v="12342"/>
    <x v="12341"/>
    <m/>
  </r>
  <r>
    <s v="여행/쇼핑"/>
    <s v="숙소"/>
    <s v="관람/콘서트 일정에 대해 묻는 상황"/>
    <n v="3086"/>
    <s v="B-2"/>
    <x v="12343"/>
    <x v="12342"/>
    <m/>
  </r>
  <r>
    <s v="여행/쇼핑"/>
    <s v="숙소"/>
    <s v="관람/콘서트 일정에 대해 묻는 상황"/>
    <n v="3087"/>
    <s v="A-1"/>
    <x v="12344"/>
    <x v="12343"/>
    <m/>
  </r>
  <r>
    <s v="여행/쇼핑"/>
    <s v="숙소"/>
    <s v="관람/콘서트 일정에 대해 묻는 상황"/>
    <n v="3087"/>
    <s v="B-1"/>
    <x v="12345"/>
    <x v="12344"/>
    <m/>
  </r>
  <r>
    <s v="여행/쇼핑"/>
    <s v="숙소"/>
    <s v="관람/콘서트 일정에 대해 묻는 상황"/>
    <n v="3087"/>
    <s v="A-2"/>
    <x v="12346"/>
    <x v="12345"/>
    <m/>
  </r>
  <r>
    <s v="여행/쇼핑"/>
    <s v="숙소"/>
    <s v="관람/콘서트 일정에 대해 묻는 상황"/>
    <n v="3087"/>
    <s v="B-2"/>
    <x v="12347"/>
    <x v="12346"/>
    <m/>
  </r>
  <r>
    <s v="여행/쇼핑"/>
    <s v="숙소"/>
    <s v="관람/콘서트 일정에 대해 묻는 상황"/>
    <n v="3088"/>
    <s v="A-1"/>
    <x v="12348"/>
    <x v="12347"/>
    <m/>
  </r>
  <r>
    <s v="여행/쇼핑"/>
    <s v="숙소"/>
    <s v="관람/콘서트 일정에 대해 묻는 상황"/>
    <n v="3088"/>
    <s v="B-1"/>
    <x v="12349"/>
    <x v="12348"/>
    <m/>
  </r>
  <r>
    <s v="여행/쇼핑"/>
    <s v="숙소"/>
    <s v="관람/콘서트 일정에 대해 묻는 상황"/>
    <n v="3088"/>
    <s v="A-2"/>
    <x v="12350"/>
    <x v="12349"/>
    <m/>
  </r>
  <r>
    <s v="여행/쇼핑"/>
    <s v="숙소"/>
    <s v="관람/콘서트 일정에 대해 묻는 상황"/>
    <n v="3088"/>
    <s v="B-2"/>
    <x v="12351"/>
    <x v="12350"/>
    <m/>
  </r>
  <r>
    <s v="여행/쇼핑"/>
    <s v="숙소"/>
    <s v="관람/콘서트 일정에 대해 묻는 상황"/>
    <n v="3089"/>
    <s v="A-1"/>
    <x v="12352"/>
    <x v="12351"/>
    <m/>
  </r>
  <r>
    <s v="여행/쇼핑"/>
    <s v="숙소"/>
    <s v="관람/콘서트 일정에 대해 묻는 상황"/>
    <n v="3089"/>
    <s v="B-1"/>
    <x v="12353"/>
    <x v="12352"/>
    <m/>
  </r>
  <r>
    <s v="여행/쇼핑"/>
    <s v="숙소"/>
    <s v="관람/콘서트 일정에 대해 묻는 상황"/>
    <n v="3089"/>
    <s v="A-2"/>
    <x v="12354"/>
    <x v="12353"/>
    <m/>
  </r>
  <r>
    <s v="여행/쇼핑"/>
    <s v="숙소"/>
    <s v="관람/콘서트 일정에 대해 묻는 상황"/>
    <n v="3089"/>
    <s v="B-2"/>
    <x v="12355"/>
    <x v="12354"/>
    <m/>
  </r>
  <r>
    <s v="여행/쇼핑"/>
    <s v="숙소"/>
    <s v="관람/콘서트 일정에 대해 묻는 상황"/>
    <n v="3090"/>
    <s v="A-1"/>
    <x v="12356"/>
    <x v="12355"/>
    <m/>
  </r>
  <r>
    <s v="여행/쇼핑"/>
    <s v="숙소"/>
    <s v="관람/콘서트 일정에 대해 묻는 상황"/>
    <n v="3090"/>
    <s v="B-1"/>
    <x v="12357"/>
    <x v="12356"/>
    <m/>
  </r>
  <r>
    <s v="여행/쇼핑"/>
    <s v="숙소"/>
    <s v="관람/콘서트 일정에 대해 묻는 상황"/>
    <n v="3090"/>
    <s v="A-2"/>
    <x v="12358"/>
    <x v="12357"/>
    <m/>
  </r>
  <r>
    <s v="여행/쇼핑"/>
    <s v="숙소"/>
    <s v="관람/콘서트 일정에 대해 묻는 상황"/>
    <n v="3090"/>
    <s v="B-2"/>
    <x v="12359"/>
    <x v="12358"/>
    <m/>
  </r>
  <r>
    <s v="여행/쇼핑"/>
    <s v="숙소"/>
    <s v="관람/콘서트 일정에 대해 묻는 상황"/>
    <n v="3091"/>
    <s v="A-1"/>
    <x v="12360"/>
    <x v="12359"/>
    <m/>
  </r>
  <r>
    <s v="여행/쇼핑"/>
    <s v="숙소"/>
    <s v="관람/콘서트 일정에 대해 묻는 상황"/>
    <n v="3091"/>
    <s v="B-1"/>
    <x v="12361"/>
    <x v="12360"/>
    <m/>
  </r>
  <r>
    <s v="여행/쇼핑"/>
    <s v="숙소"/>
    <s v="관람/콘서트 일정에 대해 묻는 상황"/>
    <n v="3091"/>
    <s v="A-2"/>
    <x v="12362"/>
    <x v="12361"/>
    <m/>
  </r>
  <r>
    <s v="여행/쇼핑"/>
    <s v="숙소"/>
    <s v="관람/콘서트 일정에 대해 묻는 상황"/>
    <n v="3091"/>
    <s v="B-2"/>
    <x v="12363"/>
    <x v="12362"/>
    <m/>
  </r>
  <r>
    <s v="여행/쇼핑"/>
    <s v="숙소"/>
    <s v="관람/콘서트 일정에 대해 묻는 상황"/>
    <n v="3092"/>
    <s v="A-1"/>
    <x v="12364"/>
    <x v="12363"/>
    <m/>
  </r>
  <r>
    <s v="여행/쇼핑"/>
    <s v="숙소"/>
    <s v="관람/콘서트 일정에 대해 묻는 상황"/>
    <n v="3092"/>
    <s v="B-1"/>
    <x v="12365"/>
    <x v="12364"/>
    <m/>
  </r>
  <r>
    <s v="여행/쇼핑"/>
    <s v="숙소"/>
    <s v="관람/콘서트 일정에 대해 묻는 상황"/>
    <n v="3092"/>
    <s v="A-2"/>
    <x v="12366"/>
    <x v="12365"/>
    <m/>
  </r>
  <r>
    <s v="여행/쇼핑"/>
    <s v="숙소"/>
    <s v="관람/콘서트 일정에 대해 묻는 상황"/>
    <n v="3092"/>
    <s v="B-2"/>
    <x v="12367"/>
    <x v="12366"/>
    <m/>
  </r>
  <r>
    <s v="여행/쇼핑"/>
    <s v="숙소"/>
    <s v="관람/콘서트 일정에 대해 묻는 상황"/>
    <n v="3093"/>
    <s v="A-1"/>
    <x v="12368"/>
    <x v="12367"/>
    <m/>
  </r>
  <r>
    <s v="여행/쇼핑"/>
    <s v="숙소"/>
    <s v="관람/콘서트 일정에 대해 묻는 상황"/>
    <n v="3093"/>
    <s v="B-1"/>
    <x v="12369"/>
    <x v="12368"/>
    <m/>
  </r>
  <r>
    <s v="여행/쇼핑"/>
    <s v="숙소"/>
    <s v="관람/콘서트 일정에 대해 묻는 상황"/>
    <n v="3093"/>
    <s v="A-2"/>
    <x v="12370"/>
    <x v="12369"/>
    <m/>
  </r>
  <r>
    <s v="여행/쇼핑"/>
    <s v="숙소"/>
    <s v="관람/콘서트 일정에 대해 묻는 상황"/>
    <n v="3093"/>
    <s v="B-2"/>
    <x v="12371"/>
    <x v="12370"/>
    <m/>
  </r>
  <r>
    <s v="여행/쇼핑"/>
    <s v="숙소"/>
    <s v="관람/콘서트 일정에 대해 묻는 상황"/>
    <n v="3094"/>
    <s v="A-1"/>
    <x v="12372"/>
    <x v="12371"/>
    <m/>
  </r>
  <r>
    <s v="여행/쇼핑"/>
    <s v="숙소"/>
    <s v="관람/콘서트 일정에 대해 묻는 상황"/>
    <n v="3094"/>
    <s v="B-1"/>
    <x v="12373"/>
    <x v="12372"/>
    <m/>
  </r>
  <r>
    <s v="여행/쇼핑"/>
    <s v="숙소"/>
    <s v="관람/콘서트 일정에 대해 묻는 상황"/>
    <n v="3094"/>
    <s v="A-2"/>
    <x v="12374"/>
    <x v="12373"/>
    <m/>
  </r>
  <r>
    <s v="여행/쇼핑"/>
    <s v="숙소"/>
    <s v="관람/콘서트 일정에 대해 묻는 상황"/>
    <n v="3094"/>
    <s v="B-2"/>
    <x v="12375"/>
    <x v="12374"/>
    <m/>
  </r>
  <r>
    <s v="여행/쇼핑"/>
    <s v="숙소"/>
    <s v="관람/콘서트 일정에 대해 묻는 상황"/>
    <n v="3095"/>
    <s v="A-1"/>
    <x v="12376"/>
    <x v="12375"/>
    <m/>
  </r>
  <r>
    <s v="여행/쇼핑"/>
    <s v="숙소"/>
    <s v="관람/콘서트 일정에 대해 묻는 상황"/>
    <n v="3095"/>
    <s v="B-1"/>
    <x v="12377"/>
    <x v="12376"/>
    <m/>
  </r>
  <r>
    <s v="여행/쇼핑"/>
    <s v="숙소"/>
    <s v="관람/콘서트 일정에 대해 묻는 상황"/>
    <n v="3095"/>
    <s v="A-2"/>
    <x v="12378"/>
    <x v="12377"/>
    <m/>
  </r>
  <r>
    <s v="여행/쇼핑"/>
    <s v="숙소"/>
    <s v="관람/콘서트 일정에 대해 묻는 상황"/>
    <n v="3095"/>
    <s v="B-2"/>
    <x v="12379"/>
    <x v="12378"/>
    <m/>
  </r>
  <r>
    <s v="여행/쇼핑"/>
    <s v="숙소"/>
    <s v="관람/콘서트 일정에 대해 묻는 상황"/>
    <n v="3096"/>
    <s v="A-1"/>
    <x v="12380"/>
    <x v="12379"/>
    <m/>
  </r>
  <r>
    <s v="여행/쇼핑"/>
    <s v="숙소"/>
    <s v="관람/콘서트 일정에 대해 묻는 상황"/>
    <n v="3096"/>
    <s v="B-1"/>
    <x v="12381"/>
    <x v="12380"/>
    <m/>
  </r>
  <r>
    <s v="여행/쇼핑"/>
    <s v="숙소"/>
    <s v="관람/콘서트 일정에 대해 묻는 상황"/>
    <n v="3096"/>
    <s v="A-2"/>
    <x v="12382"/>
    <x v="12381"/>
    <m/>
  </r>
  <r>
    <s v="여행/쇼핑"/>
    <s v="숙소"/>
    <s v="관람/콘서트 일정에 대해 묻는 상황"/>
    <n v="3096"/>
    <s v="B-2"/>
    <x v="12383"/>
    <x v="12382"/>
    <m/>
  </r>
  <r>
    <s v="여행/쇼핑"/>
    <s v="숙소"/>
    <s v="관람/콘서트 일정에 대해 묻는 상황"/>
    <n v="3097"/>
    <s v="A-1"/>
    <x v="12384"/>
    <x v="12383"/>
    <m/>
  </r>
  <r>
    <s v="여행/쇼핑"/>
    <s v="숙소"/>
    <s v="관람/콘서트 일정에 대해 묻는 상황"/>
    <n v="3097"/>
    <s v="B-1"/>
    <x v="12385"/>
    <x v="12384"/>
    <m/>
  </r>
  <r>
    <s v="여행/쇼핑"/>
    <s v="숙소"/>
    <s v="관람/콘서트 일정에 대해 묻는 상황"/>
    <n v="3097"/>
    <s v="A-2"/>
    <x v="12386"/>
    <x v="12385"/>
    <m/>
  </r>
  <r>
    <s v="여행/쇼핑"/>
    <s v="숙소"/>
    <s v="관람/콘서트 일정에 대해 묻는 상황"/>
    <n v="3097"/>
    <s v="B-2"/>
    <x v="12387"/>
    <x v="12386"/>
    <m/>
  </r>
  <r>
    <s v="여행/쇼핑"/>
    <s v="숙소"/>
    <s v="관람/콘서트 일정에 대해 묻는 상황"/>
    <n v="3098"/>
    <s v="A-1"/>
    <x v="12388"/>
    <x v="12387"/>
    <m/>
  </r>
  <r>
    <s v="여행/쇼핑"/>
    <s v="숙소"/>
    <s v="관람/콘서트 일정에 대해 묻는 상황"/>
    <n v="3098"/>
    <s v="B-1"/>
    <x v="12389"/>
    <x v="12388"/>
    <m/>
  </r>
  <r>
    <s v="여행/쇼핑"/>
    <s v="숙소"/>
    <s v="관람/콘서트 일정에 대해 묻는 상황"/>
    <n v="3098"/>
    <s v="A-2"/>
    <x v="12390"/>
    <x v="12389"/>
    <m/>
  </r>
  <r>
    <s v="여행/쇼핑"/>
    <s v="숙소"/>
    <s v="관람/콘서트 일정에 대해 묻는 상황"/>
    <n v="3098"/>
    <s v="B-2"/>
    <x v="12391"/>
    <x v="12390"/>
    <m/>
  </r>
  <r>
    <s v="여행/쇼핑"/>
    <s v="숙소"/>
    <s v="관람/콘서트 일정에 대해 묻는 상황"/>
    <n v="3099"/>
    <s v="A-1"/>
    <x v="12392"/>
    <x v="12391"/>
    <m/>
  </r>
  <r>
    <s v="여행/쇼핑"/>
    <s v="숙소"/>
    <s v="관람/콘서트 일정에 대해 묻는 상황"/>
    <n v="3099"/>
    <s v="B-1"/>
    <x v="12393"/>
    <x v="12392"/>
    <m/>
  </r>
  <r>
    <s v="여행/쇼핑"/>
    <s v="숙소"/>
    <s v="관람/콘서트 일정에 대해 묻는 상황"/>
    <n v="3099"/>
    <s v="A-2"/>
    <x v="12394"/>
    <x v="12393"/>
    <m/>
  </r>
  <r>
    <s v="여행/쇼핑"/>
    <s v="숙소"/>
    <s v="관람/콘서트 일정에 대해 묻는 상황"/>
    <n v="3099"/>
    <s v="B-2"/>
    <x v="12395"/>
    <x v="12394"/>
    <m/>
  </r>
  <r>
    <s v="여행/쇼핑"/>
    <s v="숙소"/>
    <s v="관람/콘서트 일정에 대해 묻는 상황"/>
    <n v="3100"/>
    <s v="A-1"/>
    <x v="12396"/>
    <x v="12395"/>
    <m/>
  </r>
  <r>
    <s v="여행/쇼핑"/>
    <s v="숙소"/>
    <s v="관람/콘서트 일정에 대해 묻는 상황"/>
    <n v="3100"/>
    <s v="B-1"/>
    <x v="12397"/>
    <x v="12396"/>
    <m/>
  </r>
  <r>
    <s v="여행/쇼핑"/>
    <s v="숙소"/>
    <s v="관람/콘서트 일정에 대해 묻는 상황"/>
    <n v="3100"/>
    <s v="A-2"/>
    <x v="12398"/>
    <x v="12397"/>
    <m/>
  </r>
  <r>
    <s v="여행/쇼핑"/>
    <s v="숙소"/>
    <s v="관람/콘서트 일정에 대해 묻는 상황"/>
    <n v="3100"/>
    <s v="B-2"/>
    <x v="12399"/>
    <x v="12398"/>
    <m/>
  </r>
  <r>
    <s v="여행/쇼핑"/>
    <s v="숙소"/>
    <s v="여행 일정 변경하는 상황"/>
    <n v="3101"/>
    <s v="A-1"/>
    <x v="12400"/>
    <x v="12399"/>
    <m/>
  </r>
  <r>
    <s v="여행/쇼핑"/>
    <s v="숙소"/>
    <s v="여행 일정 변경하는 상황"/>
    <n v="3101"/>
    <s v="B-1"/>
    <x v="12401"/>
    <x v="12400"/>
    <m/>
  </r>
  <r>
    <s v="여행/쇼핑"/>
    <s v="숙소"/>
    <s v="여행 일정 변경하는 상황"/>
    <n v="3101"/>
    <s v="A-2"/>
    <x v="12402"/>
    <x v="12401"/>
    <m/>
  </r>
  <r>
    <s v="여행/쇼핑"/>
    <s v="숙소"/>
    <s v="여행 일정 변경하는 상황"/>
    <n v="3101"/>
    <s v="B-2"/>
    <x v="12403"/>
    <x v="12402"/>
    <m/>
  </r>
  <r>
    <s v="여행/쇼핑"/>
    <s v="숙소"/>
    <s v="여행 일정 변경하는 상황"/>
    <n v="3102"/>
    <s v="A-1"/>
    <x v="12404"/>
    <x v="12403"/>
    <m/>
  </r>
  <r>
    <s v="여행/쇼핑"/>
    <s v="숙소"/>
    <s v="여행 일정 변경하는 상황"/>
    <n v="3102"/>
    <s v="B-1"/>
    <x v="12405"/>
    <x v="12404"/>
    <m/>
  </r>
  <r>
    <s v="여행/쇼핑"/>
    <s v="숙소"/>
    <s v="여행 일정 변경하는 상황"/>
    <n v="3102"/>
    <s v="A-2"/>
    <x v="12406"/>
    <x v="12405"/>
    <m/>
  </r>
  <r>
    <s v="여행/쇼핑"/>
    <s v="숙소"/>
    <s v="여행 일정 변경하는 상황"/>
    <n v="3102"/>
    <s v="B-2"/>
    <x v="12407"/>
    <x v="12406"/>
    <m/>
  </r>
  <r>
    <s v="여행/쇼핑"/>
    <s v="숙소"/>
    <s v="여행 일정 변경하는 상황"/>
    <n v="3103"/>
    <s v="A-1"/>
    <x v="12408"/>
    <x v="12407"/>
    <m/>
  </r>
  <r>
    <s v="여행/쇼핑"/>
    <s v="숙소"/>
    <s v="여행 일정 변경하는 상황"/>
    <n v="3103"/>
    <s v="B-1"/>
    <x v="12409"/>
    <x v="12408"/>
    <m/>
  </r>
  <r>
    <s v="여행/쇼핑"/>
    <s v="숙소"/>
    <s v="여행 일정 변경하는 상황"/>
    <n v="3103"/>
    <s v="A-2"/>
    <x v="12410"/>
    <x v="12409"/>
    <m/>
  </r>
  <r>
    <s v="여행/쇼핑"/>
    <s v="숙소"/>
    <s v="여행 일정 변경하는 상황"/>
    <n v="3103"/>
    <s v="B-2"/>
    <x v="12411"/>
    <x v="12410"/>
    <m/>
  </r>
  <r>
    <s v="여행/쇼핑"/>
    <s v="숙소"/>
    <s v="여행 일정 변경하는 상황"/>
    <n v="3104"/>
    <s v="A-1"/>
    <x v="12412"/>
    <x v="12411"/>
    <m/>
  </r>
  <r>
    <s v="여행/쇼핑"/>
    <s v="숙소"/>
    <s v="여행 일정 변경하는 상황"/>
    <n v="3104"/>
    <s v="B-1"/>
    <x v="12413"/>
    <x v="12412"/>
    <m/>
  </r>
  <r>
    <s v="여행/쇼핑"/>
    <s v="숙소"/>
    <s v="여행 일정 변경하는 상황"/>
    <n v="3104"/>
    <s v="A-2"/>
    <x v="12414"/>
    <x v="12413"/>
    <m/>
  </r>
  <r>
    <s v="여행/쇼핑"/>
    <s v="숙소"/>
    <s v="여행 일정 변경하는 상황"/>
    <n v="3104"/>
    <s v="B-2"/>
    <x v="12415"/>
    <x v="12414"/>
    <m/>
  </r>
  <r>
    <s v="여행/쇼핑"/>
    <s v="숙소"/>
    <s v="여행 일정 변경하는 상황"/>
    <n v="3105"/>
    <s v="A-1"/>
    <x v="12416"/>
    <x v="12415"/>
    <m/>
  </r>
  <r>
    <s v="여행/쇼핑"/>
    <s v="숙소"/>
    <s v="여행 일정 변경하는 상황"/>
    <n v="3105"/>
    <s v="B-1"/>
    <x v="12417"/>
    <x v="12416"/>
    <m/>
  </r>
  <r>
    <s v="여행/쇼핑"/>
    <s v="숙소"/>
    <s v="여행 일정 변경하는 상황"/>
    <n v="3105"/>
    <s v="A-2"/>
    <x v="12418"/>
    <x v="12417"/>
    <m/>
  </r>
  <r>
    <s v="여행/쇼핑"/>
    <s v="숙소"/>
    <s v="여행 일정 변경하는 상황"/>
    <n v="3105"/>
    <s v="B-2"/>
    <x v="12419"/>
    <x v="12418"/>
    <m/>
  </r>
  <r>
    <s v="여행/쇼핑"/>
    <s v="숙소"/>
    <s v="여행 일정 변경하는 상황"/>
    <n v="3106"/>
    <s v="A-1"/>
    <x v="12420"/>
    <x v="12419"/>
    <m/>
  </r>
  <r>
    <s v="여행/쇼핑"/>
    <s v="숙소"/>
    <s v="여행 일정 변경하는 상황"/>
    <n v="3106"/>
    <s v="B-1"/>
    <x v="12421"/>
    <x v="12420"/>
    <m/>
  </r>
  <r>
    <s v="여행/쇼핑"/>
    <s v="숙소"/>
    <s v="여행 일정 변경하는 상황"/>
    <n v="3106"/>
    <s v="A-2"/>
    <x v="12422"/>
    <x v="12421"/>
    <m/>
  </r>
  <r>
    <s v="여행/쇼핑"/>
    <s v="숙소"/>
    <s v="여행 일정 변경하는 상황"/>
    <n v="3106"/>
    <s v="B-2"/>
    <x v="12423"/>
    <x v="12422"/>
    <m/>
  </r>
  <r>
    <s v="여행/쇼핑"/>
    <s v="숙소"/>
    <s v="여행 일정 변경하는 상황"/>
    <n v="3107"/>
    <s v="A-1"/>
    <x v="12424"/>
    <x v="12423"/>
    <m/>
  </r>
  <r>
    <s v="여행/쇼핑"/>
    <s v="숙소"/>
    <s v="여행 일정 변경하는 상황"/>
    <n v="3107"/>
    <s v="B-1"/>
    <x v="12425"/>
    <x v="12424"/>
    <m/>
  </r>
  <r>
    <s v="여행/쇼핑"/>
    <s v="숙소"/>
    <s v="여행 일정 변경하는 상황"/>
    <n v="3107"/>
    <s v="A-2"/>
    <x v="12426"/>
    <x v="12425"/>
    <m/>
  </r>
  <r>
    <s v="여행/쇼핑"/>
    <s v="숙소"/>
    <s v="여행 일정 변경하는 상황"/>
    <n v="3107"/>
    <s v="B-2"/>
    <x v="12427"/>
    <x v="12426"/>
    <m/>
  </r>
  <r>
    <s v="여행/쇼핑"/>
    <s v="숙소"/>
    <s v="여행 일정 변경하는 상황"/>
    <n v="3108"/>
    <s v="A-1"/>
    <x v="12428"/>
    <x v="12427"/>
    <m/>
  </r>
  <r>
    <s v="여행/쇼핑"/>
    <s v="숙소"/>
    <s v="여행 일정 변경하는 상황"/>
    <n v="3108"/>
    <s v="B-1"/>
    <x v="12429"/>
    <x v="12428"/>
    <m/>
  </r>
  <r>
    <s v="여행/쇼핑"/>
    <s v="숙소"/>
    <s v="여행 일정 변경하는 상황"/>
    <n v="3108"/>
    <s v="A-2"/>
    <x v="12430"/>
    <x v="12429"/>
    <m/>
  </r>
  <r>
    <s v="여행/쇼핑"/>
    <s v="숙소"/>
    <s v="여행 일정 변경하는 상황"/>
    <n v="3108"/>
    <s v="B-2"/>
    <x v="12431"/>
    <x v="12430"/>
    <m/>
  </r>
  <r>
    <s v="여행/쇼핑"/>
    <s v="숙소"/>
    <s v="여행 일정 변경하는 상황"/>
    <n v="3109"/>
    <s v="A-1"/>
    <x v="12432"/>
    <x v="12431"/>
    <m/>
  </r>
  <r>
    <s v="여행/쇼핑"/>
    <s v="숙소"/>
    <s v="여행 일정 변경하는 상황"/>
    <n v="3109"/>
    <s v="B-1"/>
    <x v="12433"/>
    <x v="12432"/>
    <m/>
  </r>
  <r>
    <s v="여행/쇼핑"/>
    <s v="숙소"/>
    <s v="여행 일정 변경하는 상황"/>
    <n v="3109"/>
    <s v="A-2"/>
    <x v="12434"/>
    <x v="12433"/>
    <m/>
  </r>
  <r>
    <s v="여행/쇼핑"/>
    <s v="숙소"/>
    <s v="여행 일정 변경하는 상황"/>
    <n v="3109"/>
    <s v="B-2"/>
    <x v="12435"/>
    <x v="12434"/>
    <m/>
  </r>
  <r>
    <s v="여행/쇼핑"/>
    <s v="숙소"/>
    <s v="여행 일정 변경하는 상황"/>
    <n v="3110"/>
    <s v="A-1"/>
    <x v="12436"/>
    <x v="12435"/>
    <m/>
  </r>
  <r>
    <s v="여행/쇼핑"/>
    <s v="숙소"/>
    <s v="여행 일정 변경하는 상황"/>
    <n v="3110"/>
    <s v="B-1"/>
    <x v="12437"/>
    <x v="12436"/>
    <m/>
  </r>
  <r>
    <s v="여행/쇼핑"/>
    <s v="숙소"/>
    <s v="여행 일정 변경하는 상황"/>
    <n v="3110"/>
    <s v="A-2"/>
    <x v="12438"/>
    <x v="12437"/>
    <m/>
  </r>
  <r>
    <s v="여행/쇼핑"/>
    <s v="숙소"/>
    <s v="여행 일정 변경하는 상황"/>
    <n v="3110"/>
    <s v="B-2"/>
    <x v="12439"/>
    <x v="12438"/>
    <m/>
  </r>
  <r>
    <s v="여행/쇼핑"/>
    <s v="숙소"/>
    <s v="여행 일정 변경하는 상황"/>
    <n v="3111"/>
    <s v="A-1"/>
    <x v="12440"/>
    <x v="12439"/>
    <m/>
  </r>
  <r>
    <s v="여행/쇼핑"/>
    <s v="숙소"/>
    <s v="여행 일정 변경하는 상황"/>
    <n v="3111"/>
    <s v="B-1"/>
    <x v="12441"/>
    <x v="12440"/>
    <m/>
  </r>
  <r>
    <s v="여행/쇼핑"/>
    <s v="숙소"/>
    <s v="여행 일정 변경하는 상황"/>
    <n v="3111"/>
    <s v="A-2"/>
    <x v="12442"/>
    <x v="12441"/>
    <m/>
  </r>
  <r>
    <s v="여행/쇼핑"/>
    <s v="숙소"/>
    <s v="여행 일정 변경하는 상황"/>
    <n v="3111"/>
    <s v="B-2"/>
    <x v="12443"/>
    <x v="12442"/>
    <m/>
  </r>
  <r>
    <s v="여행/쇼핑"/>
    <s v="숙소"/>
    <s v="여행 일정 변경하는 상황"/>
    <n v="3112"/>
    <s v="A-1"/>
    <x v="12444"/>
    <x v="12443"/>
    <m/>
  </r>
  <r>
    <s v="여행/쇼핑"/>
    <s v="숙소"/>
    <s v="여행 일정 변경하는 상황"/>
    <n v="3112"/>
    <s v="B-1"/>
    <x v="12445"/>
    <x v="12444"/>
    <m/>
  </r>
  <r>
    <s v="여행/쇼핑"/>
    <s v="숙소"/>
    <s v="여행 일정 변경하는 상황"/>
    <n v="3112"/>
    <s v="A-2"/>
    <x v="12446"/>
    <x v="12445"/>
    <m/>
  </r>
  <r>
    <s v="여행/쇼핑"/>
    <s v="숙소"/>
    <s v="여행 일정 변경하는 상황"/>
    <n v="3112"/>
    <s v="B-2"/>
    <x v="12447"/>
    <x v="12446"/>
    <m/>
  </r>
  <r>
    <s v="여행/쇼핑"/>
    <s v="숙소"/>
    <s v="여행 일정 변경하는 상황"/>
    <n v="3113"/>
    <s v="A-1"/>
    <x v="12448"/>
    <x v="12447"/>
    <m/>
  </r>
  <r>
    <s v="여행/쇼핑"/>
    <s v="숙소"/>
    <s v="여행 일정 변경하는 상황"/>
    <n v="3113"/>
    <s v="B-1"/>
    <x v="12449"/>
    <x v="12448"/>
    <m/>
  </r>
  <r>
    <s v="여행/쇼핑"/>
    <s v="숙소"/>
    <s v="여행 일정 변경하는 상황"/>
    <n v="3113"/>
    <s v="A-2"/>
    <x v="12450"/>
    <x v="12449"/>
    <m/>
  </r>
  <r>
    <s v="여행/쇼핑"/>
    <s v="숙소"/>
    <s v="여행 일정 변경하는 상황"/>
    <n v="3113"/>
    <s v="B-2"/>
    <x v="12451"/>
    <x v="12450"/>
    <m/>
  </r>
  <r>
    <s v="여행/쇼핑"/>
    <s v="숙소"/>
    <s v="여행 일정 변경하는 상황"/>
    <n v="3114"/>
    <s v="A-1"/>
    <x v="12452"/>
    <x v="12451"/>
    <m/>
  </r>
  <r>
    <s v="여행/쇼핑"/>
    <s v="숙소"/>
    <s v="여행 일정 변경하는 상황"/>
    <n v="3114"/>
    <s v="B-1"/>
    <x v="12453"/>
    <x v="12452"/>
    <m/>
  </r>
  <r>
    <s v="여행/쇼핑"/>
    <s v="숙소"/>
    <s v="여행 일정 변경하는 상황"/>
    <n v="3114"/>
    <s v="A-2"/>
    <x v="12454"/>
    <x v="12453"/>
    <m/>
  </r>
  <r>
    <s v="여행/쇼핑"/>
    <s v="숙소"/>
    <s v="여행 일정 변경하는 상황"/>
    <n v="3114"/>
    <s v="B-2"/>
    <x v="12455"/>
    <x v="12454"/>
    <m/>
  </r>
  <r>
    <s v="여행/쇼핑"/>
    <s v="숙소"/>
    <s v="여행 일정 변경하는 상황"/>
    <n v="3115"/>
    <s v="A-1"/>
    <x v="12456"/>
    <x v="12455"/>
    <m/>
  </r>
  <r>
    <s v="여행/쇼핑"/>
    <s v="숙소"/>
    <s v="여행 일정 변경하는 상황"/>
    <n v="3115"/>
    <s v="B-1"/>
    <x v="12457"/>
    <x v="12456"/>
    <m/>
  </r>
  <r>
    <s v="여행/쇼핑"/>
    <s v="숙소"/>
    <s v="여행 일정 변경하는 상황"/>
    <n v="3115"/>
    <s v="A-2"/>
    <x v="12458"/>
    <x v="12457"/>
    <m/>
  </r>
  <r>
    <s v="여행/쇼핑"/>
    <s v="숙소"/>
    <s v="여행 일정 변경하는 상황"/>
    <n v="3115"/>
    <s v="B-2"/>
    <x v="12459"/>
    <x v="12458"/>
    <m/>
  </r>
  <r>
    <s v="여행/쇼핑"/>
    <s v="숙소"/>
    <s v="여행 일정 변경하는 상황"/>
    <n v="3116"/>
    <s v="A-1"/>
    <x v="12460"/>
    <x v="12459"/>
    <m/>
  </r>
  <r>
    <s v="여행/쇼핑"/>
    <s v="숙소"/>
    <s v="여행 일정 변경하는 상황"/>
    <n v="3116"/>
    <s v="B-1"/>
    <x v="12461"/>
    <x v="12460"/>
    <m/>
  </r>
  <r>
    <s v="여행/쇼핑"/>
    <s v="숙소"/>
    <s v="여행 일정 변경하는 상황"/>
    <n v="3116"/>
    <s v="A-2"/>
    <x v="12462"/>
    <x v="12461"/>
    <m/>
  </r>
  <r>
    <s v="여행/쇼핑"/>
    <s v="숙소"/>
    <s v="여행 일정 변경하는 상황"/>
    <n v="3116"/>
    <s v="B-2"/>
    <x v="12463"/>
    <x v="12462"/>
    <m/>
  </r>
  <r>
    <s v="여행/쇼핑"/>
    <s v="숙소"/>
    <s v="여행 일정 변경하는 상황"/>
    <n v="3117"/>
    <s v="A-1"/>
    <x v="12464"/>
    <x v="12463"/>
    <m/>
  </r>
  <r>
    <s v="여행/쇼핑"/>
    <s v="숙소"/>
    <s v="여행 일정 변경하는 상황"/>
    <n v="3117"/>
    <s v="B-1"/>
    <x v="12465"/>
    <x v="12464"/>
    <m/>
  </r>
  <r>
    <s v="여행/쇼핑"/>
    <s v="숙소"/>
    <s v="여행 일정 변경하는 상황"/>
    <n v="3117"/>
    <s v="A-2"/>
    <x v="12466"/>
    <x v="12465"/>
    <m/>
  </r>
  <r>
    <s v="여행/쇼핑"/>
    <s v="숙소"/>
    <s v="여행 일정 변경하는 상황"/>
    <n v="3117"/>
    <s v="B-2"/>
    <x v="12467"/>
    <x v="12466"/>
    <m/>
  </r>
  <r>
    <s v="여행/쇼핑"/>
    <s v="숙소"/>
    <s v="여행 일정 변경하는 상황"/>
    <n v="3118"/>
    <s v="A-1"/>
    <x v="12468"/>
    <x v="12467"/>
    <m/>
  </r>
  <r>
    <s v="여행/쇼핑"/>
    <s v="숙소"/>
    <s v="여행 일정 변경하는 상황"/>
    <n v="3118"/>
    <s v="B-1"/>
    <x v="12469"/>
    <x v="12468"/>
    <m/>
  </r>
  <r>
    <s v="여행/쇼핑"/>
    <s v="숙소"/>
    <s v="여행 일정 변경하는 상황"/>
    <n v="3118"/>
    <s v="A-2"/>
    <x v="12470"/>
    <x v="12469"/>
    <m/>
  </r>
  <r>
    <s v="여행/쇼핑"/>
    <s v="숙소"/>
    <s v="여행 일정 변경하는 상황"/>
    <n v="3118"/>
    <s v="B-2"/>
    <x v="12471"/>
    <x v="12470"/>
    <m/>
  </r>
  <r>
    <s v="여행/쇼핑"/>
    <s v="숙소"/>
    <s v="여행 일정 변경하는 상황"/>
    <n v="3119"/>
    <s v="A-1"/>
    <x v="12472"/>
    <x v="12471"/>
    <m/>
  </r>
  <r>
    <s v="여행/쇼핑"/>
    <s v="숙소"/>
    <s v="여행 일정 변경하는 상황"/>
    <n v="3119"/>
    <s v="B-1"/>
    <x v="12473"/>
    <x v="12472"/>
    <m/>
  </r>
  <r>
    <s v="여행/쇼핑"/>
    <s v="숙소"/>
    <s v="여행 일정 변경하는 상황"/>
    <n v="3119"/>
    <s v="A-2"/>
    <x v="12474"/>
    <x v="12473"/>
    <m/>
  </r>
  <r>
    <s v="여행/쇼핑"/>
    <s v="숙소"/>
    <s v="여행 일정 변경하는 상황"/>
    <n v="3119"/>
    <s v="B-2"/>
    <x v="12475"/>
    <x v="12474"/>
    <m/>
  </r>
  <r>
    <s v="여행/쇼핑"/>
    <s v="숙소"/>
    <s v="여행 일정 변경하는 상황"/>
    <n v="3120"/>
    <s v="A-1"/>
    <x v="12476"/>
    <x v="12475"/>
    <m/>
  </r>
  <r>
    <s v="여행/쇼핑"/>
    <s v="숙소"/>
    <s v="여행 일정 변경하는 상황"/>
    <n v="3120"/>
    <s v="B-1"/>
    <x v="12477"/>
    <x v="12476"/>
    <m/>
  </r>
  <r>
    <s v="여행/쇼핑"/>
    <s v="숙소"/>
    <s v="여행 일정 변경하는 상황"/>
    <n v="3120"/>
    <s v="A-2"/>
    <x v="12478"/>
    <x v="12477"/>
    <m/>
  </r>
  <r>
    <s v="여행/쇼핑"/>
    <s v="숙소"/>
    <s v="여행 일정 변경하는 상황"/>
    <n v="3120"/>
    <s v="B-2"/>
    <x v="12479"/>
    <x v="12478"/>
    <m/>
  </r>
  <r>
    <s v="여행/쇼핑"/>
    <s v="숙소"/>
    <s v="여행 일정 변경하는 상황"/>
    <n v="3121"/>
    <s v="A-1"/>
    <x v="12480"/>
    <x v="12479"/>
    <m/>
  </r>
  <r>
    <s v="여행/쇼핑"/>
    <s v="숙소"/>
    <s v="여행 일정 변경하는 상황"/>
    <n v="3121"/>
    <s v="B-1"/>
    <x v="12481"/>
    <x v="12480"/>
    <m/>
  </r>
  <r>
    <s v="여행/쇼핑"/>
    <s v="숙소"/>
    <s v="여행 일정 변경하는 상황"/>
    <n v="3121"/>
    <s v="A-2"/>
    <x v="12482"/>
    <x v="12481"/>
    <m/>
  </r>
  <r>
    <s v="여행/쇼핑"/>
    <s v="숙소"/>
    <s v="여행 일정 변경하는 상황"/>
    <n v="3121"/>
    <s v="B-2"/>
    <x v="12483"/>
    <x v="12482"/>
    <m/>
  </r>
  <r>
    <s v="여행/쇼핑"/>
    <s v="숙소"/>
    <s v="여행 일정 변경하는 상황"/>
    <n v="3122"/>
    <s v="A-1"/>
    <x v="12484"/>
    <x v="12483"/>
    <m/>
  </r>
  <r>
    <s v="여행/쇼핑"/>
    <s v="숙소"/>
    <s v="여행 일정 변경하는 상황"/>
    <n v="3122"/>
    <s v="B-1"/>
    <x v="12485"/>
    <x v="12484"/>
    <m/>
  </r>
  <r>
    <s v="여행/쇼핑"/>
    <s v="숙소"/>
    <s v="여행 일정 변경하는 상황"/>
    <n v="3122"/>
    <s v="A-2"/>
    <x v="12486"/>
    <x v="12485"/>
    <m/>
  </r>
  <r>
    <s v="여행/쇼핑"/>
    <s v="숙소"/>
    <s v="여행 일정 변경하는 상황"/>
    <n v="3122"/>
    <s v="B-2"/>
    <x v="12487"/>
    <x v="12486"/>
    <m/>
  </r>
  <r>
    <s v="여행/쇼핑"/>
    <s v="숙소"/>
    <s v="여행 일정 변경하는 상황"/>
    <n v="3123"/>
    <s v="A-1"/>
    <x v="12488"/>
    <x v="12487"/>
    <m/>
  </r>
  <r>
    <s v="여행/쇼핑"/>
    <s v="숙소"/>
    <s v="여행 일정 변경하는 상황"/>
    <n v="3123"/>
    <s v="B-1"/>
    <x v="12489"/>
    <x v="12488"/>
    <m/>
  </r>
  <r>
    <s v="여행/쇼핑"/>
    <s v="숙소"/>
    <s v="여행 일정 변경하는 상황"/>
    <n v="3123"/>
    <s v="A-2"/>
    <x v="12490"/>
    <x v="12489"/>
    <m/>
  </r>
  <r>
    <s v="여행/쇼핑"/>
    <s v="숙소"/>
    <s v="여행 일정 변경하는 상황"/>
    <n v="3123"/>
    <s v="B-2"/>
    <x v="12491"/>
    <x v="12490"/>
    <m/>
  </r>
  <r>
    <s v="여행/쇼핑"/>
    <s v="숙소"/>
    <s v="여행 일정 변경하는 상황"/>
    <n v="3124"/>
    <s v="A-1"/>
    <x v="12492"/>
    <x v="12491"/>
    <m/>
  </r>
  <r>
    <s v="여행/쇼핑"/>
    <s v="숙소"/>
    <s v="여행 일정 변경하는 상황"/>
    <n v="3124"/>
    <s v="B-1"/>
    <x v="12493"/>
    <x v="12492"/>
    <m/>
  </r>
  <r>
    <s v="여행/쇼핑"/>
    <s v="숙소"/>
    <s v="여행 일정 변경하는 상황"/>
    <n v="3124"/>
    <s v="A-2"/>
    <x v="12494"/>
    <x v="12493"/>
    <m/>
  </r>
  <r>
    <s v="여행/쇼핑"/>
    <s v="숙소"/>
    <s v="여행 일정 변경하는 상황"/>
    <n v="3124"/>
    <s v="B-2"/>
    <x v="12495"/>
    <x v="12494"/>
    <m/>
  </r>
  <r>
    <s v="여행/쇼핑"/>
    <s v="숙소"/>
    <s v="여행 일정 변경하는 상황"/>
    <n v="3125"/>
    <s v="A-1"/>
    <x v="12496"/>
    <x v="12495"/>
    <m/>
  </r>
  <r>
    <s v="여행/쇼핑"/>
    <s v="숙소"/>
    <s v="여행 일정 변경하는 상황"/>
    <n v="3125"/>
    <s v="B-1"/>
    <x v="12497"/>
    <x v="12496"/>
    <m/>
  </r>
  <r>
    <s v="여행/쇼핑"/>
    <s v="숙소"/>
    <s v="여행 일정 변경하는 상황"/>
    <n v="3125"/>
    <s v="A-2"/>
    <x v="12498"/>
    <x v="12497"/>
    <m/>
  </r>
  <r>
    <s v="여행/쇼핑"/>
    <s v="숙소"/>
    <s v="여행 일정 변경하는 상황"/>
    <n v="3125"/>
    <s v="B-2"/>
    <x v="12499"/>
    <x v="12498"/>
    <m/>
  </r>
  <r>
    <s v="여행/쇼핑"/>
    <s v="숙소"/>
    <s v="사진 촬영하고 싶을 때 다른 관광객에게 부탁"/>
    <n v="3126"/>
    <s v="A-1"/>
    <x v="12500"/>
    <x v="12499"/>
    <m/>
  </r>
  <r>
    <s v="여행/쇼핑"/>
    <s v="숙소"/>
    <s v="사진 촬영하고 싶을 때 다른 관광객에게 부탁"/>
    <n v="3126"/>
    <s v="B-1"/>
    <x v="12501"/>
    <x v="12500"/>
    <m/>
  </r>
  <r>
    <s v="여행/쇼핑"/>
    <s v="숙소"/>
    <s v="사진 촬영하고 싶을 때 다른 관광객에게 부탁"/>
    <n v="3126"/>
    <s v="A-2"/>
    <x v="12502"/>
    <x v="12501"/>
    <m/>
  </r>
  <r>
    <s v="여행/쇼핑"/>
    <s v="숙소"/>
    <s v="사진 촬영하고 싶을 때 다른 관광객에게 부탁"/>
    <n v="3126"/>
    <s v="B-2"/>
    <x v="12503"/>
    <x v="12502"/>
    <m/>
  </r>
  <r>
    <s v="여행/쇼핑"/>
    <s v="숙소"/>
    <s v="사진 촬영하고 싶을 때 다른 관광객에게 부탁"/>
    <n v="3127"/>
    <s v="A-1"/>
    <x v="12504"/>
    <x v="12503"/>
    <m/>
  </r>
  <r>
    <s v="여행/쇼핑"/>
    <s v="숙소"/>
    <s v="사진 촬영하고 싶을 때 다른 관광객에게 부탁"/>
    <n v="3127"/>
    <s v="B-1"/>
    <x v="12505"/>
    <x v="12504"/>
    <m/>
  </r>
  <r>
    <s v="여행/쇼핑"/>
    <s v="숙소"/>
    <s v="사진 촬영하고 싶을 때 다른 관광객에게 부탁"/>
    <n v="3127"/>
    <s v="A-2"/>
    <x v="12506"/>
    <x v="12505"/>
    <m/>
  </r>
  <r>
    <s v="여행/쇼핑"/>
    <s v="숙소"/>
    <s v="사진 촬영하고 싶을 때 다른 관광객에게 부탁"/>
    <n v="3127"/>
    <s v="B-2"/>
    <x v="12507"/>
    <x v="12506"/>
    <m/>
  </r>
  <r>
    <s v="여행/쇼핑"/>
    <s v="숙소"/>
    <s v="사진 촬영하고 싶을 때 다른 관광객에게 부탁"/>
    <n v="3128"/>
    <s v="A-1"/>
    <x v="12508"/>
    <x v="12507"/>
    <m/>
  </r>
  <r>
    <s v="여행/쇼핑"/>
    <s v="숙소"/>
    <s v="사진 촬영하고 싶을 때 다른 관광객에게 부탁"/>
    <n v="3128"/>
    <s v="B-1"/>
    <x v="12509"/>
    <x v="12508"/>
    <m/>
  </r>
  <r>
    <s v="여행/쇼핑"/>
    <s v="숙소"/>
    <s v="사진 촬영하고 싶을 때 다른 관광객에게 부탁"/>
    <n v="3128"/>
    <s v="A-2"/>
    <x v="12510"/>
    <x v="12509"/>
    <m/>
  </r>
  <r>
    <s v="여행/쇼핑"/>
    <s v="숙소"/>
    <s v="사진 촬영하고 싶을 때 다른 관광객에게 부탁"/>
    <n v="3128"/>
    <s v="B-2"/>
    <x v="12511"/>
    <x v="12510"/>
    <m/>
  </r>
  <r>
    <s v="여행/쇼핑"/>
    <s v="숙소"/>
    <s v="사진 촬영하고 싶을 때 다른 관광객에게 부탁"/>
    <n v="3129"/>
    <s v="A-1"/>
    <x v="12512"/>
    <x v="12511"/>
    <m/>
  </r>
  <r>
    <s v="여행/쇼핑"/>
    <s v="숙소"/>
    <s v="사진 촬영하고 싶을 때 다른 관광객에게 부탁"/>
    <n v="3129"/>
    <s v="B-1"/>
    <x v="12513"/>
    <x v="12512"/>
    <m/>
  </r>
  <r>
    <s v="여행/쇼핑"/>
    <s v="숙소"/>
    <s v="사진 촬영하고 싶을 때 다른 관광객에게 부탁"/>
    <n v="3129"/>
    <s v="A-2"/>
    <x v="12514"/>
    <x v="12513"/>
    <m/>
  </r>
  <r>
    <s v="여행/쇼핑"/>
    <s v="숙소"/>
    <s v="사진 촬영하고 싶을 때 다른 관광객에게 부탁"/>
    <n v="3129"/>
    <s v="B-2"/>
    <x v="12515"/>
    <x v="12514"/>
    <m/>
  </r>
  <r>
    <s v="여행/쇼핑"/>
    <s v="숙소"/>
    <s v="사진 촬영하고 싶을 때 다른 관광객에게 부탁"/>
    <n v="3130"/>
    <s v="A-1"/>
    <x v="12516"/>
    <x v="12515"/>
    <m/>
  </r>
  <r>
    <s v="여행/쇼핑"/>
    <s v="숙소"/>
    <s v="사진 촬영하고 싶을 때 다른 관광객에게 부탁"/>
    <n v="3130"/>
    <s v="B-1"/>
    <x v="12517"/>
    <x v="12516"/>
    <m/>
  </r>
  <r>
    <s v="여행/쇼핑"/>
    <s v="숙소"/>
    <s v="사진 촬영하고 싶을 때 다른 관광객에게 부탁"/>
    <n v="3130"/>
    <s v="A-2"/>
    <x v="12518"/>
    <x v="12517"/>
    <m/>
  </r>
  <r>
    <s v="여행/쇼핑"/>
    <s v="숙소"/>
    <s v="사진 촬영하고 싶을 때 다른 관광객에게 부탁"/>
    <n v="3130"/>
    <s v="B-2"/>
    <x v="12519"/>
    <x v="12518"/>
    <m/>
  </r>
  <r>
    <s v="여행/쇼핑"/>
    <s v="숙소"/>
    <s v="사진 촬영하고 싶을 때 다른 관광객에게 부탁"/>
    <n v="3131"/>
    <s v="A-1"/>
    <x v="12520"/>
    <x v="12519"/>
    <m/>
  </r>
  <r>
    <s v="여행/쇼핑"/>
    <s v="숙소"/>
    <s v="사진 촬영하고 싶을 때 다른 관광객에게 부탁"/>
    <n v="3131"/>
    <s v="B-1"/>
    <x v="12521"/>
    <x v="12520"/>
    <m/>
  </r>
  <r>
    <s v="여행/쇼핑"/>
    <s v="숙소"/>
    <s v="사진 촬영하고 싶을 때 다른 관광객에게 부탁"/>
    <n v="3131"/>
    <s v="A-2"/>
    <x v="12522"/>
    <x v="12521"/>
    <m/>
  </r>
  <r>
    <s v="여행/쇼핑"/>
    <s v="숙소"/>
    <s v="사진 촬영하고 싶을 때 다른 관광객에게 부탁"/>
    <n v="3131"/>
    <s v="B-2"/>
    <x v="12523"/>
    <x v="12522"/>
    <m/>
  </r>
  <r>
    <s v="여행/쇼핑"/>
    <s v="숙소"/>
    <s v="사진 촬영하고 싶을 때 다른 관광객에게 부탁"/>
    <n v="3132"/>
    <s v="A-1"/>
    <x v="12524"/>
    <x v="12523"/>
    <m/>
  </r>
  <r>
    <s v="여행/쇼핑"/>
    <s v="숙소"/>
    <s v="사진 촬영하고 싶을 때 다른 관광객에게 부탁"/>
    <n v="3132"/>
    <s v="B-1"/>
    <x v="12525"/>
    <x v="12524"/>
    <m/>
  </r>
  <r>
    <s v="여행/쇼핑"/>
    <s v="숙소"/>
    <s v="사진 촬영하고 싶을 때 다른 관광객에게 부탁"/>
    <n v="3132"/>
    <s v="A-2"/>
    <x v="12526"/>
    <x v="12525"/>
    <m/>
  </r>
  <r>
    <s v="여행/쇼핑"/>
    <s v="숙소"/>
    <s v="사진 촬영하고 싶을 때 다른 관광객에게 부탁"/>
    <n v="3132"/>
    <s v="B-2"/>
    <x v="12527"/>
    <x v="12526"/>
    <m/>
  </r>
  <r>
    <s v="여행/쇼핑"/>
    <s v="숙소"/>
    <s v="사진 촬영하고 싶을 때 다른 관광객에게 부탁"/>
    <n v="3133"/>
    <s v="A-1"/>
    <x v="12528"/>
    <x v="12527"/>
    <m/>
  </r>
  <r>
    <s v="여행/쇼핑"/>
    <s v="숙소"/>
    <s v="사진 촬영하고 싶을 때 다른 관광객에게 부탁"/>
    <n v="3133"/>
    <s v="B-1"/>
    <x v="12529"/>
    <x v="12528"/>
    <m/>
  </r>
  <r>
    <s v="여행/쇼핑"/>
    <s v="숙소"/>
    <s v="사진 촬영하고 싶을 때 다른 관광객에게 부탁"/>
    <n v="3133"/>
    <s v="A-2"/>
    <x v="12530"/>
    <x v="12529"/>
    <m/>
  </r>
  <r>
    <s v="여행/쇼핑"/>
    <s v="숙소"/>
    <s v="사진 촬영하고 싶을 때 다른 관광객에게 부탁"/>
    <n v="3133"/>
    <s v="B-2"/>
    <x v="12531"/>
    <x v="12530"/>
    <m/>
  </r>
  <r>
    <s v="여행/쇼핑"/>
    <s v="숙소"/>
    <s v="사진 촬영하고 싶을 때 다른 관광객에게 부탁"/>
    <n v="3134"/>
    <s v="A-1"/>
    <x v="12532"/>
    <x v="12531"/>
    <m/>
  </r>
  <r>
    <s v="여행/쇼핑"/>
    <s v="숙소"/>
    <s v="사진 촬영하고 싶을 때 다른 관광객에게 부탁"/>
    <n v="3134"/>
    <s v="B-1"/>
    <x v="12533"/>
    <x v="12532"/>
    <m/>
  </r>
  <r>
    <s v="여행/쇼핑"/>
    <s v="숙소"/>
    <s v="사진 촬영하고 싶을 때 다른 관광객에게 부탁"/>
    <n v="3134"/>
    <s v="A-2"/>
    <x v="12534"/>
    <x v="12533"/>
    <m/>
  </r>
  <r>
    <s v="여행/쇼핑"/>
    <s v="숙소"/>
    <s v="사진 촬영하고 싶을 때 다른 관광객에게 부탁"/>
    <n v="3134"/>
    <s v="B-2"/>
    <x v="12535"/>
    <x v="12534"/>
    <m/>
  </r>
  <r>
    <s v="여행/쇼핑"/>
    <s v="숙소"/>
    <s v="사진 촬영하고 싶을 때 다른 관광객에게 부탁"/>
    <n v="3135"/>
    <s v="A-1"/>
    <x v="12536"/>
    <x v="12535"/>
    <m/>
  </r>
  <r>
    <s v="여행/쇼핑"/>
    <s v="숙소"/>
    <s v="사진 촬영하고 싶을 때 다른 관광객에게 부탁"/>
    <n v="3135"/>
    <s v="B-1"/>
    <x v="12537"/>
    <x v="12536"/>
    <m/>
  </r>
  <r>
    <s v="여행/쇼핑"/>
    <s v="숙소"/>
    <s v="사진 촬영하고 싶을 때 다른 관광객에게 부탁"/>
    <n v="3135"/>
    <s v="A-2"/>
    <x v="12538"/>
    <x v="12537"/>
    <m/>
  </r>
  <r>
    <s v="여행/쇼핑"/>
    <s v="숙소"/>
    <s v="사진 촬영하고 싶을 때 다른 관광객에게 부탁"/>
    <n v="3135"/>
    <s v="B-2"/>
    <x v="12539"/>
    <x v="12538"/>
    <m/>
  </r>
  <r>
    <s v="여행/쇼핑"/>
    <s v="숙소"/>
    <s v="사진 촬영하고 싶을 때 다른 관광객에게 부탁"/>
    <n v="3136"/>
    <s v="A-1"/>
    <x v="12540"/>
    <x v="12539"/>
    <m/>
  </r>
  <r>
    <s v="여행/쇼핑"/>
    <s v="숙소"/>
    <s v="사진 촬영하고 싶을 때 다른 관광객에게 부탁"/>
    <n v="3136"/>
    <s v="B-1"/>
    <x v="12541"/>
    <x v="12540"/>
    <m/>
  </r>
  <r>
    <s v="여행/쇼핑"/>
    <s v="숙소"/>
    <s v="사진 촬영하고 싶을 때 다른 관광객에게 부탁"/>
    <n v="3136"/>
    <s v="A-2"/>
    <x v="12542"/>
    <x v="12541"/>
    <m/>
  </r>
  <r>
    <s v="여행/쇼핑"/>
    <s v="숙소"/>
    <s v="사진 촬영하고 싶을 때 다른 관광객에게 부탁"/>
    <n v="3136"/>
    <s v="B-2"/>
    <x v="12543"/>
    <x v="12542"/>
    <m/>
  </r>
  <r>
    <s v="여행/쇼핑"/>
    <s v="숙소"/>
    <s v="사진 촬영하고 싶을 때 다른 관광객에게 부탁"/>
    <n v="3137"/>
    <s v="A-1"/>
    <x v="12544"/>
    <x v="12543"/>
    <m/>
  </r>
  <r>
    <s v="여행/쇼핑"/>
    <s v="숙소"/>
    <s v="사진 촬영하고 싶을 때 다른 관광객에게 부탁"/>
    <n v="3137"/>
    <s v="B-1"/>
    <x v="12545"/>
    <x v="12544"/>
    <m/>
  </r>
  <r>
    <s v="여행/쇼핑"/>
    <s v="숙소"/>
    <s v="사진 촬영하고 싶을 때 다른 관광객에게 부탁"/>
    <n v="3137"/>
    <s v="A-2"/>
    <x v="12546"/>
    <x v="12545"/>
    <m/>
  </r>
  <r>
    <s v="여행/쇼핑"/>
    <s v="숙소"/>
    <s v="사진 촬영하고 싶을 때 다른 관광객에게 부탁"/>
    <n v="3137"/>
    <s v="B-2"/>
    <x v="12547"/>
    <x v="12546"/>
    <m/>
  </r>
  <r>
    <s v="여행/쇼핑"/>
    <s v="숙소"/>
    <s v="사진 촬영하고 싶을 때 다른 관광객에게 부탁"/>
    <n v="3138"/>
    <s v="A-1"/>
    <x v="12548"/>
    <x v="12547"/>
    <m/>
  </r>
  <r>
    <s v="여행/쇼핑"/>
    <s v="숙소"/>
    <s v="사진 촬영하고 싶을 때 다른 관광객에게 부탁"/>
    <n v="3138"/>
    <s v="B-1"/>
    <x v="12549"/>
    <x v="12548"/>
    <m/>
  </r>
  <r>
    <s v="여행/쇼핑"/>
    <s v="숙소"/>
    <s v="사진 촬영하고 싶을 때 다른 관광객에게 부탁"/>
    <n v="3138"/>
    <s v="A-2"/>
    <x v="12550"/>
    <x v="12549"/>
    <m/>
  </r>
  <r>
    <s v="여행/쇼핑"/>
    <s v="숙소"/>
    <s v="사진 촬영하고 싶을 때 다른 관광객에게 부탁"/>
    <n v="3138"/>
    <s v="B-2"/>
    <x v="12551"/>
    <x v="12550"/>
    <m/>
  </r>
  <r>
    <s v="여행/쇼핑"/>
    <s v="숙소"/>
    <s v="사진 촬영하고 싶을 때 다른 관광객에게 부탁"/>
    <n v="3139"/>
    <s v="A-1"/>
    <x v="12552"/>
    <x v="12551"/>
    <m/>
  </r>
  <r>
    <s v="여행/쇼핑"/>
    <s v="숙소"/>
    <s v="사진 촬영하고 싶을 때 다른 관광객에게 부탁"/>
    <n v="3139"/>
    <s v="B-1"/>
    <x v="12553"/>
    <x v="12552"/>
    <m/>
  </r>
  <r>
    <s v="여행/쇼핑"/>
    <s v="숙소"/>
    <s v="사진 촬영하고 싶을 때 다른 관광객에게 부탁"/>
    <n v="3139"/>
    <s v="A-2"/>
    <x v="12554"/>
    <x v="12553"/>
    <m/>
  </r>
  <r>
    <s v="여행/쇼핑"/>
    <s v="숙소"/>
    <s v="사진 촬영하고 싶을 때 다른 관광객에게 부탁"/>
    <n v="3139"/>
    <s v="B-2"/>
    <x v="12555"/>
    <x v="12554"/>
    <m/>
  </r>
  <r>
    <s v="여행/쇼핑"/>
    <s v="숙소"/>
    <s v="사진 촬영하고 싶을 때 다른 관광객에게 부탁"/>
    <n v="3140"/>
    <s v="A-1"/>
    <x v="12556"/>
    <x v="12555"/>
    <m/>
  </r>
  <r>
    <s v="여행/쇼핑"/>
    <s v="숙소"/>
    <s v="사진 촬영하고 싶을 때 다른 관광객에게 부탁"/>
    <n v="3140"/>
    <s v="B-1"/>
    <x v="12557"/>
    <x v="12556"/>
    <m/>
  </r>
  <r>
    <s v="여행/쇼핑"/>
    <s v="숙소"/>
    <s v="사진 촬영하고 싶을 때 다른 관광객에게 부탁"/>
    <n v="3140"/>
    <s v="A-2"/>
    <x v="12558"/>
    <x v="12557"/>
    <m/>
  </r>
  <r>
    <s v="여행/쇼핑"/>
    <s v="숙소"/>
    <s v="사진 촬영하고 싶을 때 다른 관광객에게 부탁"/>
    <n v="3140"/>
    <s v="B-2"/>
    <x v="12559"/>
    <x v="12558"/>
    <m/>
  </r>
  <r>
    <s v="여행/쇼핑"/>
    <s v="숙소"/>
    <s v="사진 촬영하고 싶을 때 다른 관광객에게 부탁"/>
    <n v="3141"/>
    <s v="A-1"/>
    <x v="12560"/>
    <x v="12559"/>
    <m/>
  </r>
  <r>
    <s v="여행/쇼핑"/>
    <s v="숙소"/>
    <s v="사진 촬영하고 싶을 때 다른 관광객에게 부탁"/>
    <n v="3141"/>
    <s v="B-1"/>
    <x v="12561"/>
    <x v="12560"/>
    <m/>
  </r>
  <r>
    <s v="여행/쇼핑"/>
    <s v="숙소"/>
    <s v="사진 촬영하고 싶을 때 다른 관광객에게 부탁"/>
    <n v="3141"/>
    <s v="A-2"/>
    <x v="12562"/>
    <x v="12561"/>
    <m/>
  </r>
  <r>
    <s v="여행/쇼핑"/>
    <s v="숙소"/>
    <s v="사진 촬영하고 싶을 때 다른 관광객에게 부탁"/>
    <n v="3141"/>
    <s v="B-2"/>
    <x v="12563"/>
    <x v="12562"/>
    <m/>
  </r>
  <r>
    <s v="여행/쇼핑"/>
    <s v="숙소"/>
    <s v="사진 촬영하고 싶을 때 다른 관광객에게 부탁"/>
    <n v="3142"/>
    <s v="A-1"/>
    <x v="12564"/>
    <x v="12563"/>
    <m/>
  </r>
  <r>
    <s v="여행/쇼핑"/>
    <s v="숙소"/>
    <s v="사진 촬영하고 싶을 때 다른 관광객에게 부탁"/>
    <n v="3142"/>
    <s v="B-1"/>
    <x v="12565"/>
    <x v="12564"/>
    <m/>
  </r>
  <r>
    <s v="여행/쇼핑"/>
    <s v="숙소"/>
    <s v="사진 촬영하고 싶을 때 다른 관광객에게 부탁"/>
    <n v="3142"/>
    <s v="A-2"/>
    <x v="12566"/>
    <x v="12565"/>
    <m/>
  </r>
  <r>
    <s v="여행/쇼핑"/>
    <s v="숙소"/>
    <s v="사진 촬영하고 싶을 때 다른 관광객에게 부탁"/>
    <n v="3142"/>
    <s v="B-2"/>
    <x v="12567"/>
    <x v="12566"/>
    <m/>
  </r>
  <r>
    <s v="여행/쇼핑"/>
    <s v="숙소"/>
    <s v="사진 촬영하고 싶을 때 다른 관광객에게 부탁"/>
    <n v="3143"/>
    <s v="A-1"/>
    <x v="12568"/>
    <x v="12567"/>
    <m/>
  </r>
  <r>
    <s v="여행/쇼핑"/>
    <s v="숙소"/>
    <s v="사진 촬영하고 싶을 때 다른 관광객에게 부탁"/>
    <n v="3143"/>
    <s v="B-1"/>
    <x v="12569"/>
    <x v="12568"/>
    <m/>
  </r>
  <r>
    <s v="여행/쇼핑"/>
    <s v="숙소"/>
    <s v="사진 촬영하고 싶을 때 다른 관광객에게 부탁"/>
    <n v="3143"/>
    <s v="A-2"/>
    <x v="12570"/>
    <x v="12569"/>
    <m/>
  </r>
  <r>
    <s v="여행/쇼핑"/>
    <s v="숙소"/>
    <s v="사진 촬영하고 싶을 때 다른 관광객에게 부탁"/>
    <n v="3143"/>
    <s v="B-2"/>
    <x v="12571"/>
    <x v="12570"/>
    <m/>
  </r>
  <r>
    <s v="여행/쇼핑"/>
    <s v="숙소"/>
    <s v="사진 촬영하고 싶을 때 다른 관광객에게 부탁"/>
    <n v="3144"/>
    <s v="A-1"/>
    <x v="12572"/>
    <x v="12571"/>
    <m/>
  </r>
  <r>
    <s v="여행/쇼핑"/>
    <s v="숙소"/>
    <s v="사진 촬영하고 싶을 때 다른 관광객에게 부탁"/>
    <n v="3144"/>
    <s v="B-1"/>
    <x v="12573"/>
    <x v="12572"/>
    <m/>
  </r>
  <r>
    <s v="여행/쇼핑"/>
    <s v="숙소"/>
    <s v="사진 촬영하고 싶을 때 다른 관광객에게 부탁"/>
    <n v="3144"/>
    <s v="A-2"/>
    <x v="12574"/>
    <x v="12573"/>
    <m/>
  </r>
  <r>
    <s v="여행/쇼핑"/>
    <s v="숙소"/>
    <s v="사진 촬영하고 싶을 때 다른 관광객에게 부탁"/>
    <n v="3144"/>
    <s v="B-2"/>
    <x v="12575"/>
    <x v="12574"/>
    <m/>
  </r>
  <r>
    <s v="여행/쇼핑"/>
    <s v="숙소"/>
    <s v="사진 촬영하고 싶을 때 다른 관광객에게 부탁"/>
    <n v="3145"/>
    <s v="A-1"/>
    <x v="12576"/>
    <x v="12575"/>
    <m/>
  </r>
  <r>
    <s v="여행/쇼핑"/>
    <s v="숙소"/>
    <s v="사진 촬영하고 싶을 때 다른 관광객에게 부탁"/>
    <n v="3145"/>
    <s v="B-1"/>
    <x v="12577"/>
    <x v="12576"/>
    <m/>
  </r>
  <r>
    <s v="여행/쇼핑"/>
    <s v="숙소"/>
    <s v="사진 촬영하고 싶을 때 다른 관광객에게 부탁"/>
    <n v="3145"/>
    <s v="A-2"/>
    <x v="12578"/>
    <x v="12577"/>
    <m/>
  </r>
  <r>
    <s v="여행/쇼핑"/>
    <s v="숙소"/>
    <s v="사진 촬영하고 싶을 때 다른 관광객에게 부탁"/>
    <n v="3145"/>
    <s v="B-2"/>
    <x v="12579"/>
    <x v="12578"/>
    <m/>
  </r>
  <r>
    <s v="여행/쇼핑"/>
    <s v="숙소"/>
    <s v="사진 촬영하고 싶을 때 다른 관광객에게 부탁"/>
    <n v="3146"/>
    <s v="A-1"/>
    <x v="12580"/>
    <x v="12579"/>
    <m/>
  </r>
  <r>
    <s v="여행/쇼핑"/>
    <s v="숙소"/>
    <s v="사진 촬영하고 싶을 때 다른 관광객에게 부탁"/>
    <n v="3146"/>
    <s v="B-1"/>
    <x v="12581"/>
    <x v="12580"/>
    <m/>
  </r>
  <r>
    <s v="여행/쇼핑"/>
    <s v="숙소"/>
    <s v="사진 촬영하고 싶을 때 다른 관광객에게 부탁"/>
    <n v="3146"/>
    <s v="A-2"/>
    <x v="12582"/>
    <x v="12581"/>
    <m/>
  </r>
  <r>
    <s v="여행/쇼핑"/>
    <s v="숙소"/>
    <s v="사진 촬영하고 싶을 때 다른 관광객에게 부탁"/>
    <n v="3146"/>
    <s v="B-2"/>
    <x v="12583"/>
    <x v="12582"/>
    <m/>
  </r>
  <r>
    <s v="여행/쇼핑"/>
    <s v="숙소"/>
    <s v="사진 촬영하고 싶을 때 다른 관광객에게 부탁"/>
    <n v="3147"/>
    <s v="A-1"/>
    <x v="12584"/>
    <x v="12583"/>
    <m/>
  </r>
  <r>
    <s v="여행/쇼핑"/>
    <s v="숙소"/>
    <s v="사진 촬영하고 싶을 때 다른 관광객에게 부탁"/>
    <n v="3147"/>
    <s v="B-1"/>
    <x v="12585"/>
    <x v="12584"/>
    <m/>
  </r>
  <r>
    <s v="여행/쇼핑"/>
    <s v="숙소"/>
    <s v="사진 촬영하고 싶을 때 다른 관광객에게 부탁"/>
    <n v="3147"/>
    <s v="A-2"/>
    <x v="12586"/>
    <x v="12585"/>
    <m/>
  </r>
  <r>
    <s v="여행/쇼핑"/>
    <s v="숙소"/>
    <s v="사진 촬영하고 싶을 때 다른 관광객에게 부탁"/>
    <n v="3147"/>
    <s v="B-2"/>
    <x v="12587"/>
    <x v="12586"/>
    <m/>
  </r>
  <r>
    <s v="여행/쇼핑"/>
    <s v="숙소"/>
    <s v="사진 촬영하고 싶을 때 다른 관광객에게 부탁"/>
    <n v="3148"/>
    <s v="A-1"/>
    <x v="12588"/>
    <x v="12587"/>
    <m/>
  </r>
  <r>
    <s v="여행/쇼핑"/>
    <s v="숙소"/>
    <s v="사진 촬영하고 싶을 때 다른 관광객에게 부탁"/>
    <n v="3148"/>
    <s v="B-1"/>
    <x v="12589"/>
    <x v="12588"/>
    <m/>
  </r>
  <r>
    <s v="여행/쇼핑"/>
    <s v="숙소"/>
    <s v="사진 촬영하고 싶을 때 다른 관광객에게 부탁"/>
    <n v="3148"/>
    <s v="A-2"/>
    <x v="12590"/>
    <x v="12589"/>
    <m/>
  </r>
  <r>
    <s v="여행/쇼핑"/>
    <s v="숙소"/>
    <s v="사진 촬영하고 싶을 때 다른 관광객에게 부탁"/>
    <n v="3148"/>
    <s v="B-2"/>
    <x v="12591"/>
    <x v="12590"/>
    <m/>
  </r>
  <r>
    <s v="여행/쇼핑"/>
    <s v="숙소"/>
    <s v="사진 촬영하고 싶을 때 다른 관광객에게 부탁"/>
    <n v="3149"/>
    <s v="A-1"/>
    <x v="12592"/>
    <x v="12591"/>
    <m/>
  </r>
  <r>
    <s v="여행/쇼핑"/>
    <s v="숙소"/>
    <s v="사진 촬영하고 싶을 때 다른 관광객에게 부탁"/>
    <n v="3149"/>
    <s v="B-1"/>
    <x v="12593"/>
    <x v="12592"/>
    <m/>
  </r>
  <r>
    <s v="여행/쇼핑"/>
    <s v="숙소"/>
    <s v="사진 촬영하고 싶을 때 다른 관광객에게 부탁"/>
    <n v="3149"/>
    <s v="A-2"/>
    <x v="12594"/>
    <x v="12593"/>
    <m/>
  </r>
  <r>
    <s v="여행/쇼핑"/>
    <s v="숙소"/>
    <s v="사진 촬영하고 싶을 때 다른 관광객에게 부탁"/>
    <n v="3149"/>
    <s v="B-2"/>
    <x v="12595"/>
    <x v="12594"/>
    <m/>
  </r>
  <r>
    <s v="여행/쇼핑"/>
    <s v="숙소"/>
    <s v="사진 촬영하고 싶을 때 다른 관광객에게 부탁"/>
    <n v="3150"/>
    <s v="A-1"/>
    <x v="12596"/>
    <x v="12595"/>
    <m/>
  </r>
  <r>
    <s v="여행/쇼핑"/>
    <s v="숙소"/>
    <s v="사진 촬영하고 싶을 때 다른 관광객에게 부탁"/>
    <n v="3150"/>
    <s v="B-1"/>
    <x v="12597"/>
    <x v="12596"/>
    <m/>
  </r>
  <r>
    <s v="여행/쇼핑"/>
    <s v="숙소"/>
    <s v="사진 촬영하고 싶을 때 다른 관광객에게 부탁"/>
    <n v="3150"/>
    <s v="A-2"/>
    <x v="12598"/>
    <x v="12597"/>
    <m/>
  </r>
  <r>
    <s v="여행/쇼핑"/>
    <s v="숙소"/>
    <s v="사진 촬영하고 싶을 때 다른 관광객에게 부탁"/>
    <n v="3150"/>
    <s v="B-2"/>
    <x v="12599"/>
    <x v="12598"/>
    <m/>
  </r>
  <r>
    <s v="여행/쇼핑"/>
    <s v="숙소"/>
    <s v="방 있는지 문의할 때 "/>
    <n v="3151"/>
    <s v="A-1"/>
    <x v="12600"/>
    <x v="12599"/>
    <m/>
  </r>
  <r>
    <s v="여행/쇼핑"/>
    <s v="숙소"/>
    <s v="방 있는지 문의할 때 "/>
    <n v="3151"/>
    <s v="B-1"/>
    <x v="12601"/>
    <x v="12600"/>
    <m/>
  </r>
  <r>
    <s v="여행/쇼핑"/>
    <s v="숙소"/>
    <s v="방 있는지 문의할 때 "/>
    <n v="3151"/>
    <s v="A-2"/>
    <x v="12602"/>
    <x v="12601"/>
    <m/>
  </r>
  <r>
    <s v="여행/쇼핑"/>
    <s v="숙소"/>
    <s v="방 있는지 문의할 때 "/>
    <n v="3151"/>
    <s v="B-2"/>
    <x v="12603"/>
    <x v="12602"/>
    <m/>
  </r>
  <r>
    <s v="여행/쇼핑"/>
    <s v="숙소"/>
    <s v="방 있는지 문의할 때 "/>
    <n v="3152"/>
    <s v="A-1"/>
    <x v="12604"/>
    <x v="12603"/>
    <m/>
  </r>
  <r>
    <s v="여행/쇼핑"/>
    <s v="숙소"/>
    <s v="방 있는지 문의할 때 "/>
    <n v="3152"/>
    <s v="B-1"/>
    <x v="12605"/>
    <x v="12604"/>
    <m/>
  </r>
  <r>
    <s v="여행/쇼핑"/>
    <s v="숙소"/>
    <s v="방 있는지 문의할 때 "/>
    <n v="3152"/>
    <s v="A-2"/>
    <x v="12606"/>
    <x v="12605"/>
    <m/>
  </r>
  <r>
    <s v="여행/쇼핑"/>
    <s v="숙소"/>
    <s v="방 있는지 문의할 때 "/>
    <n v="3152"/>
    <s v="B-2"/>
    <x v="12607"/>
    <x v="12606"/>
    <m/>
  </r>
  <r>
    <s v="여행/쇼핑"/>
    <s v="숙소"/>
    <s v="방 있는지 문의할 때 "/>
    <n v="3153"/>
    <s v="A-1"/>
    <x v="12608"/>
    <x v="12607"/>
    <m/>
  </r>
  <r>
    <s v="여행/쇼핑"/>
    <s v="숙소"/>
    <s v="방 있는지 문의할 때 "/>
    <n v="3153"/>
    <s v="B-1"/>
    <x v="12609"/>
    <x v="12608"/>
    <m/>
  </r>
  <r>
    <s v="여행/쇼핑"/>
    <s v="숙소"/>
    <s v="방 있는지 문의할 때 "/>
    <n v="3153"/>
    <s v="A-2"/>
    <x v="12610"/>
    <x v="12609"/>
    <m/>
  </r>
  <r>
    <s v="여행/쇼핑"/>
    <s v="숙소"/>
    <s v="방 있는지 문의할 때 "/>
    <n v="3153"/>
    <s v="B-2"/>
    <x v="12611"/>
    <x v="12610"/>
    <m/>
  </r>
  <r>
    <s v="여행/쇼핑"/>
    <s v="숙소"/>
    <s v="방 있는지 문의할 때 "/>
    <n v="3154"/>
    <s v="A-1"/>
    <x v="12612"/>
    <x v="12611"/>
    <m/>
  </r>
  <r>
    <s v="여행/쇼핑"/>
    <s v="숙소"/>
    <s v="방 있는지 문의할 때 "/>
    <n v="3154"/>
    <s v="B-1"/>
    <x v="12613"/>
    <x v="12612"/>
    <m/>
  </r>
  <r>
    <s v="여행/쇼핑"/>
    <s v="숙소"/>
    <s v="방 있는지 문의할 때 "/>
    <n v="3154"/>
    <s v="A-2"/>
    <x v="12614"/>
    <x v="12613"/>
    <m/>
  </r>
  <r>
    <s v="여행/쇼핑"/>
    <s v="숙소"/>
    <s v="방 있는지 문의할 때 "/>
    <n v="3154"/>
    <s v="B-2"/>
    <x v="12615"/>
    <x v="12614"/>
    <m/>
  </r>
  <r>
    <s v="여행/쇼핑"/>
    <s v="숙소"/>
    <s v="방 있는지 문의할 때 "/>
    <n v="3155"/>
    <s v="A-1"/>
    <x v="12616"/>
    <x v="12615"/>
    <m/>
  </r>
  <r>
    <s v="여행/쇼핑"/>
    <s v="숙소"/>
    <s v="방 있는지 문의할 때 "/>
    <n v="3155"/>
    <s v="B-1"/>
    <x v="12617"/>
    <x v="12616"/>
    <m/>
  </r>
  <r>
    <s v="여행/쇼핑"/>
    <s v="숙소"/>
    <s v="방 있는지 문의할 때 "/>
    <n v="3155"/>
    <s v="A-2"/>
    <x v="12618"/>
    <x v="12617"/>
    <m/>
  </r>
  <r>
    <s v="여행/쇼핑"/>
    <s v="숙소"/>
    <s v="방 있는지 문의할 때 "/>
    <n v="3155"/>
    <s v="B-2"/>
    <x v="12619"/>
    <x v="12618"/>
    <m/>
  </r>
  <r>
    <s v="여행/쇼핑"/>
    <s v="숙소"/>
    <s v="방 있는지 문의할 때 "/>
    <n v="3156"/>
    <s v="A-1"/>
    <x v="12620"/>
    <x v="12619"/>
    <m/>
  </r>
  <r>
    <s v="여행/쇼핑"/>
    <s v="숙소"/>
    <s v="방 있는지 문의할 때 "/>
    <n v="3156"/>
    <s v="B-1"/>
    <x v="12621"/>
    <x v="12620"/>
    <m/>
  </r>
  <r>
    <s v="여행/쇼핑"/>
    <s v="숙소"/>
    <s v="방 있는지 문의할 때 "/>
    <n v="3156"/>
    <s v="A-2"/>
    <x v="12622"/>
    <x v="12621"/>
    <m/>
  </r>
  <r>
    <s v="여행/쇼핑"/>
    <s v="숙소"/>
    <s v="방 있는지 문의할 때 "/>
    <n v="3156"/>
    <s v="B-2"/>
    <x v="12623"/>
    <x v="12622"/>
    <m/>
  </r>
  <r>
    <s v="여행/쇼핑"/>
    <s v="숙소"/>
    <s v="방 있는지 문의할 때 "/>
    <n v="3157"/>
    <s v="A-1"/>
    <x v="12624"/>
    <x v="12623"/>
    <m/>
  </r>
  <r>
    <s v="여행/쇼핑"/>
    <s v="숙소"/>
    <s v="방 있는지 문의할 때 "/>
    <n v="3157"/>
    <s v="B-1"/>
    <x v="12625"/>
    <x v="12624"/>
    <m/>
  </r>
  <r>
    <s v="여행/쇼핑"/>
    <s v="숙소"/>
    <s v="방 있는지 문의할 때 "/>
    <n v="3157"/>
    <s v="A-2"/>
    <x v="12626"/>
    <x v="12625"/>
    <m/>
  </r>
  <r>
    <s v="여행/쇼핑"/>
    <s v="숙소"/>
    <s v="방 있는지 문의할 때 "/>
    <n v="3157"/>
    <s v="B-2"/>
    <x v="12627"/>
    <x v="12626"/>
    <m/>
  </r>
  <r>
    <s v="여행/쇼핑"/>
    <s v="숙소"/>
    <s v="방 있는지 문의할 때 "/>
    <n v="3158"/>
    <s v="A-1"/>
    <x v="12628"/>
    <x v="12627"/>
    <m/>
  </r>
  <r>
    <s v="여행/쇼핑"/>
    <s v="숙소"/>
    <s v="방 있는지 문의할 때 "/>
    <n v="3158"/>
    <s v="B-1"/>
    <x v="12629"/>
    <x v="12628"/>
    <m/>
  </r>
  <r>
    <s v="여행/쇼핑"/>
    <s v="숙소"/>
    <s v="방 있는지 문의할 때 "/>
    <n v="3158"/>
    <s v="A-2"/>
    <x v="12630"/>
    <x v="12629"/>
    <m/>
  </r>
  <r>
    <s v="여행/쇼핑"/>
    <s v="숙소"/>
    <s v="방 있는지 문의할 때 "/>
    <n v="3158"/>
    <s v="B-2"/>
    <x v="12631"/>
    <x v="12630"/>
    <m/>
  </r>
  <r>
    <s v="여행/쇼핑"/>
    <s v="숙소"/>
    <s v="방 있는지 문의할 때 "/>
    <n v="3159"/>
    <s v="A-1"/>
    <x v="12632"/>
    <x v="12631"/>
    <m/>
  </r>
  <r>
    <s v="여행/쇼핑"/>
    <s v="숙소"/>
    <s v="방 있는지 문의할 때 "/>
    <n v="3159"/>
    <s v="B-1"/>
    <x v="12633"/>
    <x v="12632"/>
    <m/>
  </r>
  <r>
    <s v="여행/쇼핑"/>
    <s v="숙소"/>
    <s v="방 있는지 문의할 때 "/>
    <n v="3159"/>
    <s v="A-2"/>
    <x v="12634"/>
    <x v="12633"/>
    <m/>
  </r>
  <r>
    <s v="여행/쇼핑"/>
    <s v="숙소"/>
    <s v="방 있는지 문의할 때 "/>
    <n v="3159"/>
    <s v="B-2"/>
    <x v="12635"/>
    <x v="12634"/>
    <m/>
  </r>
  <r>
    <s v="여행/쇼핑"/>
    <s v="숙소"/>
    <s v="방 있는지 문의할 때 "/>
    <n v="3160"/>
    <s v="A-1"/>
    <x v="12636"/>
    <x v="12635"/>
    <m/>
  </r>
  <r>
    <s v="여행/쇼핑"/>
    <s v="숙소"/>
    <s v="방 있는지 문의할 때 "/>
    <n v="3160"/>
    <s v="B-1"/>
    <x v="12637"/>
    <x v="12636"/>
    <m/>
  </r>
  <r>
    <s v="여행/쇼핑"/>
    <s v="숙소"/>
    <s v="방 있는지 문의할 때 "/>
    <n v="3160"/>
    <s v="A-2"/>
    <x v="12638"/>
    <x v="12637"/>
    <m/>
  </r>
  <r>
    <s v="여행/쇼핑"/>
    <s v="숙소"/>
    <s v="방 있는지 문의할 때 "/>
    <n v="3160"/>
    <s v="B-2"/>
    <x v="12639"/>
    <x v="12638"/>
    <m/>
  </r>
  <r>
    <s v="여행/쇼핑"/>
    <s v="숙소"/>
    <s v="방 있는지 문의할 때 "/>
    <n v="3161"/>
    <s v="A-1"/>
    <x v="12640"/>
    <x v="12639"/>
    <m/>
  </r>
  <r>
    <s v="여행/쇼핑"/>
    <s v="숙소"/>
    <s v="방 있는지 문의할 때 "/>
    <n v="3161"/>
    <s v="B-1"/>
    <x v="12641"/>
    <x v="12640"/>
    <m/>
  </r>
  <r>
    <s v="여행/쇼핑"/>
    <s v="숙소"/>
    <s v="방 있는지 문의할 때 "/>
    <n v="3161"/>
    <s v="A-2"/>
    <x v="12642"/>
    <x v="12641"/>
    <m/>
  </r>
  <r>
    <s v="여행/쇼핑"/>
    <s v="숙소"/>
    <s v="방 있는지 문의할 때 "/>
    <n v="3161"/>
    <s v="B-2"/>
    <x v="12643"/>
    <x v="12642"/>
    <m/>
  </r>
  <r>
    <s v="여행/쇼핑"/>
    <s v="숙소"/>
    <s v="방 있는지 문의할 때 "/>
    <n v="3162"/>
    <s v="A-1"/>
    <x v="12644"/>
    <x v="12643"/>
    <m/>
  </r>
  <r>
    <s v="여행/쇼핑"/>
    <s v="숙소"/>
    <s v="방 있는지 문의할 때 "/>
    <n v="3162"/>
    <s v="B-1"/>
    <x v="12645"/>
    <x v="12644"/>
    <m/>
  </r>
  <r>
    <s v="여행/쇼핑"/>
    <s v="숙소"/>
    <s v="방 있는지 문의할 때 "/>
    <n v="3162"/>
    <s v="A-2"/>
    <x v="12646"/>
    <x v="12645"/>
    <m/>
  </r>
  <r>
    <s v="여행/쇼핑"/>
    <s v="숙소"/>
    <s v="방 있는지 문의할 때 "/>
    <n v="3162"/>
    <s v="B-2"/>
    <x v="12647"/>
    <x v="12646"/>
    <m/>
  </r>
  <r>
    <s v="여행/쇼핑"/>
    <s v="숙소"/>
    <s v="방 있는지 문의할 때 "/>
    <n v="3163"/>
    <s v="A-1"/>
    <x v="12648"/>
    <x v="12647"/>
    <m/>
  </r>
  <r>
    <s v="여행/쇼핑"/>
    <s v="숙소"/>
    <s v="방 있는지 문의할 때 "/>
    <n v="3163"/>
    <s v="B-1"/>
    <x v="12649"/>
    <x v="12648"/>
    <m/>
  </r>
  <r>
    <s v="여행/쇼핑"/>
    <s v="숙소"/>
    <s v="방 있는지 문의할 때 "/>
    <n v="3163"/>
    <s v="A-2"/>
    <x v="12650"/>
    <x v="12649"/>
    <m/>
  </r>
  <r>
    <s v="여행/쇼핑"/>
    <s v="숙소"/>
    <s v="방 있는지 문의할 때 "/>
    <n v="3163"/>
    <s v="B-2"/>
    <x v="12651"/>
    <x v="12650"/>
    <m/>
  </r>
  <r>
    <s v="여행/쇼핑"/>
    <s v="숙소"/>
    <s v="방 있는지 문의할 때 "/>
    <n v="3164"/>
    <s v="A-1"/>
    <x v="12652"/>
    <x v="12651"/>
    <m/>
  </r>
  <r>
    <s v="여행/쇼핑"/>
    <s v="숙소"/>
    <s v="방 있는지 문의할 때 "/>
    <n v="3164"/>
    <s v="B-1"/>
    <x v="12653"/>
    <x v="12652"/>
    <m/>
  </r>
  <r>
    <s v="여행/쇼핑"/>
    <s v="숙소"/>
    <s v="방 있는지 문의할 때 "/>
    <n v="3164"/>
    <s v="A-2"/>
    <x v="12654"/>
    <x v="12653"/>
    <m/>
  </r>
  <r>
    <s v="여행/쇼핑"/>
    <s v="숙소"/>
    <s v="방 있는지 문의할 때 "/>
    <n v="3164"/>
    <s v="B-2"/>
    <x v="12655"/>
    <x v="12654"/>
    <m/>
  </r>
  <r>
    <s v="여행/쇼핑"/>
    <s v="숙소"/>
    <s v="방 있는지 문의할 때 "/>
    <n v="3165"/>
    <s v="A-1"/>
    <x v="12656"/>
    <x v="12655"/>
    <m/>
  </r>
  <r>
    <s v="여행/쇼핑"/>
    <s v="숙소"/>
    <s v="방 있는지 문의할 때 "/>
    <n v="3165"/>
    <s v="B-1"/>
    <x v="12657"/>
    <x v="12656"/>
    <m/>
  </r>
  <r>
    <s v="여행/쇼핑"/>
    <s v="숙소"/>
    <s v="방 있는지 문의할 때 "/>
    <n v="3165"/>
    <s v="A-2"/>
    <x v="12658"/>
    <x v="12657"/>
    <m/>
  </r>
  <r>
    <s v="여행/쇼핑"/>
    <s v="숙소"/>
    <s v="방 있는지 문의할 때 "/>
    <n v="3165"/>
    <s v="B-2"/>
    <x v="12659"/>
    <x v="12658"/>
    <m/>
  </r>
  <r>
    <s v="여행/쇼핑"/>
    <s v="숙소"/>
    <s v="방 있는지 문의할 때 "/>
    <n v="3166"/>
    <s v="A-1"/>
    <x v="12660"/>
    <x v="12659"/>
    <m/>
  </r>
  <r>
    <s v="여행/쇼핑"/>
    <s v="숙소"/>
    <s v="방 있는지 문의할 때 "/>
    <n v="3166"/>
    <s v="B-1"/>
    <x v="12661"/>
    <x v="12660"/>
    <m/>
  </r>
  <r>
    <s v="여행/쇼핑"/>
    <s v="숙소"/>
    <s v="방 있는지 문의할 때 "/>
    <n v="3166"/>
    <s v="A-2"/>
    <x v="12662"/>
    <x v="12661"/>
    <m/>
  </r>
  <r>
    <s v="여행/쇼핑"/>
    <s v="숙소"/>
    <s v="방 있는지 문의할 때 "/>
    <n v="3166"/>
    <s v="B-2"/>
    <x v="12663"/>
    <x v="12662"/>
    <m/>
  </r>
  <r>
    <s v="여행/쇼핑"/>
    <s v="숙소"/>
    <s v="방 있는지 문의할 때 "/>
    <n v="3167"/>
    <s v="A-1"/>
    <x v="12664"/>
    <x v="12663"/>
    <m/>
  </r>
  <r>
    <s v="여행/쇼핑"/>
    <s v="숙소"/>
    <s v="방 있는지 문의할 때 "/>
    <n v="3167"/>
    <s v="B-1"/>
    <x v="12665"/>
    <x v="12664"/>
    <m/>
  </r>
  <r>
    <s v="여행/쇼핑"/>
    <s v="숙소"/>
    <s v="방 있는지 문의할 때 "/>
    <n v="3167"/>
    <s v="A-2"/>
    <x v="12666"/>
    <x v="12665"/>
    <m/>
  </r>
  <r>
    <s v="여행/쇼핑"/>
    <s v="숙소"/>
    <s v="방 있는지 문의할 때 "/>
    <n v="3167"/>
    <s v="B-2"/>
    <x v="12667"/>
    <x v="12666"/>
    <m/>
  </r>
  <r>
    <s v="여행/쇼핑"/>
    <s v="숙소"/>
    <s v="방 있는지 문의할 때 "/>
    <n v="3168"/>
    <s v="A-1"/>
    <x v="12668"/>
    <x v="12667"/>
    <m/>
  </r>
  <r>
    <s v="여행/쇼핑"/>
    <s v="숙소"/>
    <s v="방 있는지 문의할 때 "/>
    <n v="3168"/>
    <s v="B-1"/>
    <x v="12669"/>
    <x v="12668"/>
    <m/>
  </r>
  <r>
    <s v="여행/쇼핑"/>
    <s v="숙소"/>
    <s v="방 있는지 문의할 때 "/>
    <n v="3168"/>
    <s v="A-2"/>
    <x v="12670"/>
    <x v="12669"/>
    <m/>
  </r>
  <r>
    <s v="여행/쇼핑"/>
    <s v="숙소"/>
    <s v="방 있는지 문의할 때 "/>
    <n v="3168"/>
    <s v="B-2"/>
    <x v="12671"/>
    <x v="12670"/>
    <m/>
  </r>
  <r>
    <s v="여행/쇼핑"/>
    <s v="숙소"/>
    <s v="원하는 객실 타입 요청할 때 "/>
    <n v="3169"/>
    <s v="A-1"/>
    <x v="12672"/>
    <x v="12671"/>
    <m/>
  </r>
  <r>
    <s v="여행/쇼핑"/>
    <s v="숙소"/>
    <s v="원하는 객실 타입 요청할 때 "/>
    <n v="3169"/>
    <s v="B-1"/>
    <x v="12673"/>
    <x v="12672"/>
    <m/>
  </r>
  <r>
    <s v="여행/쇼핑"/>
    <s v="숙소"/>
    <s v="원하는 객실 타입 요청할 때 "/>
    <n v="3169"/>
    <s v="A-2"/>
    <x v="12674"/>
    <x v="12673"/>
    <m/>
  </r>
  <r>
    <s v="여행/쇼핑"/>
    <s v="숙소"/>
    <s v="원하는 객실 타입 요청할 때 "/>
    <n v="3169"/>
    <s v="B-2"/>
    <x v="12675"/>
    <x v="12674"/>
    <m/>
  </r>
  <r>
    <s v="여행/쇼핑"/>
    <s v="숙소"/>
    <s v="원하는 객실 타입 요청할 때 "/>
    <n v="3170"/>
    <s v="A-1"/>
    <x v="12676"/>
    <x v="12675"/>
    <m/>
  </r>
  <r>
    <s v="여행/쇼핑"/>
    <s v="숙소"/>
    <s v="원하는 객실 타입 요청할 때 "/>
    <n v="3170"/>
    <s v="B-1"/>
    <x v="12677"/>
    <x v="12676"/>
    <m/>
  </r>
  <r>
    <s v="여행/쇼핑"/>
    <s v="숙소"/>
    <s v="원하는 객실 타입 요청할 때 "/>
    <n v="3170"/>
    <s v="A-2"/>
    <x v="12678"/>
    <x v="12677"/>
    <m/>
  </r>
  <r>
    <s v="여행/쇼핑"/>
    <s v="숙소"/>
    <s v="원하는 객실 타입 요청할 때 "/>
    <n v="3170"/>
    <s v="B-2"/>
    <x v="12679"/>
    <x v="12678"/>
    <m/>
  </r>
  <r>
    <s v="여행/쇼핑"/>
    <s v="숙소"/>
    <s v="원하는 객실 타입 요청할 때 "/>
    <n v="3171"/>
    <s v="A-1"/>
    <x v="12680"/>
    <x v="12679"/>
    <m/>
  </r>
  <r>
    <s v="여행/쇼핑"/>
    <s v="숙소"/>
    <s v="원하는 객실 타입 요청할 때 "/>
    <n v="3171"/>
    <s v="B-1"/>
    <x v="12681"/>
    <x v="12680"/>
    <m/>
  </r>
  <r>
    <s v="여행/쇼핑"/>
    <s v="숙소"/>
    <s v="원하는 객실 타입 요청할 때 "/>
    <n v="3171"/>
    <s v="A-2"/>
    <x v="12682"/>
    <x v="12681"/>
    <m/>
  </r>
  <r>
    <s v="여행/쇼핑"/>
    <s v="숙소"/>
    <s v="원하는 객실 타입 요청할 때 "/>
    <n v="3171"/>
    <s v="B-2"/>
    <x v="12683"/>
    <x v="12682"/>
    <m/>
  </r>
  <r>
    <s v="여행/쇼핑"/>
    <s v="숙소"/>
    <s v="원하는 객실 타입 요청할 때 "/>
    <n v="3172"/>
    <s v="A-1"/>
    <x v="12684"/>
    <x v="12683"/>
    <m/>
  </r>
  <r>
    <s v="여행/쇼핑"/>
    <s v="숙소"/>
    <s v="원하는 객실 타입 요청할 때 "/>
    <n v="3172"/>
    <s v="B-1"/>
    <x v="12685"/>
    <x v="12684"/>
    <m/>
  </r>
  <r>
    <s v="여행/쇼핑"/>
    <s v="숙소"/>
    <s v="원하는 객실 타입 요청할 때 "/>
    <n v="3172"/>
    <s v="A-2"/>
    <x v="12686"/>
    <x v="12685"/>
    <m/>
  </r>
  <r>
    <s v="여행/쇼핑"/>
    <s v="숙소"/>
    <s v="원하는 객실 타입 요청할 때 "/>
    <n v="3172"/>
    <s v="B-2"/>
    <x v="12687"/>
    <x v="12686"/>
    <m/>
  </r>
  <r>
    <s v="여행/쇼핑"/>
    <s v="숙소"/>
    <s v="원하는 객실 타입 요청할 때 "/>
    <n v="3173"/>
    <s v="A-1"/>
    <x v="12688"/>
    <x v="12687"/>
    <m/>
  </r>
  <r>
    <s v="여행/쇼핑"/>
    <s v="숙소"/>
    <s v="원하는 객실 타입 요청할 때 "/>
    <n v="3173"/>
    <s v="B-1"/>
    <x v="12689"/>
    <x v="12688"/>
    <m/>
  </r>
  <r>
    <s v="여행/쇼핑"/>
    <s v="숙소"/>
    <s v="원하는 객실 타입 요청할 때 "/>
    <n v="3173"/>
    <s v="A-2"/>
    <x v="12690"/>
    <x v="12689"/>
    <m/>
  </r>
  <r>
    <s v="여행/쇼핑"/>
    <s v="숙소"/>
    <s v="원하는 객실 타입 요청할 때 "/>
    <n v="3173"/>
    <s v="B-2"/>
    <x v="12691"/>
    <x v="12690"/>
    <m/>
  </r>
  <r>
    <s v="여행/쇼핑"/>
    <s v="숙소"/>
    <s v="원하는 객실 타입 요청할 때 "/>
    <n v="3174"/>
    <s v="A-1"/>
    <x v="12692"/>
    <x v="12691"/>
    <m/>
  </r>
  <r>
    <s v="여행/쇼핑"/>
    <s v="숙소"/>
    <s v="원하는 객실 타입 요청할 때 "/>
    <n v="3174"/>
    <s v="B-1"/>
    <x v="12693"/>
    <x v="12692"/>
    <m/>
  </r>
  <r>
    <s v="여행/쇼핑"/>
    <s v="숙소"/>
    <s v="원하는 객실 타입 요청할 때 "/>
    <n v="3174"/>
    <s v="A-2"/>
    <x v="12694"/>
    <x v="12693"/>
    <m/>
  </r>
  <r>
    <s v="여행/쇼핑"/>
    <s v="숙소"/>
    <s v="원하는 객실 타입 요청할 때 "/>
    <n v="3174"/>
    <s v="B-2"/>
    <x v="12695"/>
    <x v="12694"/>
    <m/>
  </r>
  <r>
    <s v="여행/쇼핑"/>
    <s v="숙소"/>
    <s v="원하는 객실 타입 요청할 때 "/>
    <n v="3175"/>
    <s v="A-1"/>
    <x v="12696"/>
    <x v="12695"/>
    <m/>
  </r>
  <r>
    <s v="여행/쇼핑"/>
    <s v="숙소"/>
    <s v="원하는 객실 타입 요청할 때 "/>
    <n v="3175"/>
    <s v="B-1"/>
    <x v="12697"/>
    <x v="12696"/>
    <m/>
  </r>
  <r>
    <s v="여행/쇼핑"/>
    <s v="숙소"/>
    <s v="원하는 객실 타입 요청할 때 "/>
    <n v="3175"/>
    <s v="A-2"/>
    <x v="12698"/>
    <x v="12697"/>
    <m/>
  </r>
  <r>
    <s v="여행/쇼핑"/>
    <s v="숙소"/>
    <s v="원하는 객실 타입 요청할 때 "/>
    <n v="3175"/>
    <s v="B-2"/>
    <x v="12699"/>
    <x v="12698"/>
    <m/>
  </r>
  <r>
    <s v="여행/쇼핑"/>
    <s v="숙소"/>
    <s v="원하는 객실 타입 요청할 때 "/>
    <n v="3176"/>
    <s v="A-1"/>
    <x v="12700"/>
    <x v="12699"/>
    <m/>
  </r>
  <r>
    <s v="여행/쇼핑"/>
    <s v="숙소"/>
    <s v="원하는 객실 타입 요청할 때 "/>
    <n v="3176"/>
    <s v="B-1"/>
    <x v="12701"/>
    <x v="12700"/>
    <m/>
  </r>
  <r>
    <s v="여행/쇼핑"/>
    <s v="숙소"/>
    <s v="원하는 객실 타입 요청할 때 "/>
    <n v="3176"/>
    <s v="A-2"/>
    <x v="12702"/>
    <x v="12701"/>
    <m/>
  </r>
  <r>
    <s v="여행/쇼핑"/>
    <s v="숙소"/>
    <s v="원하는 객실 타입 요청할 때 "/>
    <n v="3176"/>
    <s v="B-2"/>
    <x v="12703"/>
    <x v="12702"/>
    <m/>
  </r>
  <r>
    <s v="여행/쇼핑"/>
    <s v="숙소"/>
    <s v="원하는 객실 타입 요청할 때 "/>
    <n v="3177"/>
    <s v="A-1"/>
    <x v="12704"/>
    <x v="12703"/>
    <m/>
  </r>
  <r>
    <s v="여행/쇼핑"/>
    <s v="숙소"/>
    <s v="원하는 객실 타입 요청할 때 "/>
    <n v="3177"/>
    <s v="B-1"/>
    <x v="12705"/>
    <x v="12704"/>
    <m/>
  </r>
  <r>
    <s v="여행/쇼핑"/>
    <s v="숙소"/>
    <s v="원하는 객실 타입 요청할 때 "/>
    <n v="3177"/>
    <s v="A-2"/>
    <x v="12706"/>
    <x v="12705"/>
    <m/>
  </r>
  <r>
    <s v="여행/쇼핑"/>
    <s v="숙소"/>
    <s v="원하는 객실 타입 요청할 때 "/>
    <n v="3177"/>
    <s v="B-2"/>
    <x v="12707"/>
    <x v="12706"/>
    <m/>
  </r>
  <r>
    <s v="여행/쇼핑"/>
    <s v="숙소"/>
    <s v="원하는 객실 타입 요청할 때 "/>
    <n v="3178"/>
    <s v="A-1"/>
    <x v="12708"/>
    <x v="12707"/>
    <m/>
  </r>
  <r>
    <s v="여행/쇼핑"/>
    <s v="숙소"/>
    <s v="원하는 객실 타입 요청할 때 "/>
    <n v="3178"/>
    <s v="B-1"/>
    <x v="12709"/>
    <x v="12708"/>
    <m/>
  </r>
  <r>
    <s v="여행/쇼핑"/>
    <s v="숙소"/>
    <s v="원하는 객실 타입 요청할 때 "/>
    <n v="3178"/>
    <s v="A-2"/>
    <x v="12710"/>
    <x v="12709"/>
    <m/>
  </r>
  <r>
    <s v="여행/쇼핑"/>
    <s v="숙소"/>
    <s v="원하는 객실 타입 요청할 때 "/>
    <n v="3178"/>
    <s v="B-2"/>
    <x v="12711"/>
    <x v="12710"/>
    <m/>
  </r>
  <r>
    <s v="여행/쇼핑"/>
    <s v="숙소"/>
    <s v="원하는 객실 타입 요청할 때 "/>
    <n v="3179"/>
    <s v="A-1"/>
    <x v="12712"/>
    <x v="12711"/>
    <m/>
  </r>
  <r>
    <s v="여행/쇼핑"/>
    <s v="숙소"/>
    <s v="원하는 객실 타입 요청할 때 "/>
    <n v="3179"/>
    <s v="B-1"/>
    <x v="12713"/>
    <x v="12712"/>
    <m/>
  </r>
  <r>
    <s v="여행/쇼핑"/>
    <s v="숙소"/>
    <s v="원하는 객실 타입 요청할 때 "/>
    <n v="3179"/>
    <s v="A-2"/>
    <x v="12714"/>
    <x v="12713"/>
    <m/>
  </r>
  <r>
    <s v="여행/쇼핑"/>
    <s v="숙소"/>
    <s v="원하는 객실 타입 요청할 때 "/>
    <n v="3179"/>
    <s v="B-2"/>
    <x v="12715"/>
    <x v="12714"/>
    <m/>
  </r>
  <r>
    <s v="여행/쇼핑"/>
    <s v="숙소"/>
    <s v="원하는 객실 타입 요청할 때 "/>
    <n v="3180"/>
    <s v="A-1"/>
    <x v="12716"/>
    <x v="12715"/>
    <m/>
  </r>
  <r>
    <s v="여행/쇼핑"/>
    <s v="숙소"/>
    <s v="원하는 객실 타입 요청할 때 "/>
    <n v="3180"/>
    <s v="A-2"/>
    <x v="12717"/>
    <x v="12716"/>
    <m/>
  </r>
  <r>
    <s v="여행/쇼핑"/>
    <s v="숙소"/>
    <s v="원하는 객실 타입 요청할 때 "/>
    <n v="3180"/>
    <s v="A-3"/>
    <x v="12718"/>
    <x v="12717"/>
    <m/>
  </r>
  <r>
    <s v="여행/쇼핑"/>
    <s v="숙소"/>
    <s v="원하는 객실 타입 요청할 때 "/>
    <n v="3180"/>
    <s v="A-4"/>
    <x v="12719"/>
    <x v="12718"/>
    <m/>
  </r>
  <r>
    <s v="여행/쇼핑"/>
    <s v="숙소"/>
    <s v="원하는 객실 타입 요청할 때 "/>
    <n v="3181"/>
    <s v="A-1"/>
    <x v="12720"/>
    <x v="12719"/>
    <m/>
  </r>
  <r>
    <s v="여행/쇼핑"/>
    <s v="숙소"/>
    <s v="원하는 객실 타입 요청할 때 "/>
    <n v="3181"/>
    <s v="B-1"/>
    <x v="12721"/>
    <x v="12720"/>
    <m/>
  </r>
  <r>
    <s v="여행/쇼핑"/>
    <s v="숙소"/>
    <s v="원하는 객실 타입 요청할 때 "/>
    <n v="3181"/>
    <s v="A-2"/>
    <x v="12722"/>
    <x v="12721"/>
    <m/>
  </r>
  <r>
    <s v="여행/쇼핑"/>
    <s v="숙소"/>
    <s v="원하는 객실 타입 요청할 때 "/>
    <n v="3181"/>
    <s v="B-2"/>
    <x v="12723"/>
    <x v="12722"/>
    <m/>
  </r>
  <r>
    <s v="여행/쇼핑"/>
    <s v="숙소"/>
    <s v="원하는 객실 타입 요청할 때 "/>
    <n v="3182"/>
    <s v="A-1"/>
    <x v="12724"/>
    <x v="12723"/>
    <m/>
  </r>
  <r>
    <s v="여행/쇼핑"/>
    <s v="숙소"/>
    <s v="원하는 객실 타입 요청할 때 "/>
    <n v="3182"/>
    <s v="B-1"/>
    <x v="12725"/>
    <x v="12724"/>
    <m/>
  </r>
  <r>
    <s v="여행/쇼핑"/>
    <s v="숙소"/>
    <s v="원하는 객실 타입 요청할 때 "/>
    <n v="3182"/>
    <s v="A-2"/>
    <x v="12726"/>
    <x v="12725"/>
    <m/>
  </r>
  <r>
    <s v="여행/쇼핑"/>
    <s v="숙소"/>
    <s v="원하는 객실 타입 요청할 때 "/>
    <n v="3182"/>
    <s v="B-2"/>
    <x v="12727"/>
    <x v="12726"/>
    <m/>
  </r>
  <r>
    <s v="여행/쇼핑"/>
    <s v="숙소"/>
    <s v="원하는 객실 타입 요청할 때 "/>
    <n v="3183"/>
    <s v="A-1"/>
    <x v="12728"/>
    <x v="12727"/>
    <m/>
  </r>
  <r>
    <s v="여행/쇼핑"/>
    <s v="숙소"/>
    <s v="원하는 객실 타입 요청할 때 "/>
    <n v="3183"/>
    <s v="B-1"/>
    <x v="12729"/>
    <x v="12728"/>
    <m/>
  </r>
  <r>
    <s v="여행/쇼핑"/>
    <s v="숙소"/>
    <s v="원하는 객실 타입 요청할 때 "/>
    <n v="3183"/>
    <s v="A-2"/>
    <x v="12730"/>
    <x v="12729"/>
    <m/>
  </r>
  <r>
    <s v="여행/쇼핑"/>
    <s v="숙소"/>
    <s v="원하는 객실 타입 요청할 때 "/>
    <n v="3183"/>
    <s v="B-2"/>
    <x v="12731"/>
    <x v="12730"/>
    <m/>
  </r>
  <r>
    <s v="여행/쇼핑"/>
    <s v="숙소"/>
    <s v="원하는 객실 타입 요청할 때 "/>
    <n v="3184"/>
    <s v="A-1"/>
    <x v="12732"/>
    <x v="12731"/>
    <m/>
  </r>
  <r>
    <s v="여행/쇼핑"/>
    <s v="숙소"/>
    <s v="원하는 객실 타입 요청할 때 "/>
    <n v="3184"/>
    <s v="B-1"/>
    <x v="12733"/>
    <x v="12732"/>
    <m/>
  </r>
  <r>
    <s v="여행/쇼핑"/>
    <s v="숙소"/>
    <s v="원하는 객실 타입 요청할 때 "/>
    <n v="3184"/>
    <s v="A-2"/>
    <x v="12734"/>
    <x v="12733"/>
    <m/>
  </r>
  <r>
    <s v="여행/쇼핑"/>
    <s v="숙소"/>
    <s v="원하는 객실 타입 요청할 때 "/>
    <n v="3184"/>
    <s v="B-2"/>
    <x v="12735"/>
    <x v="12734"/>
    <m/>
  </r>
  <r>
    <s v="여행/쇼핑"/>
    <s v="숙소"/>
    <s v="원하는 객실 타입 요청할 때 "/>
    <n v="3185"/>
    <s v="A-1"/>
    <x v="12736"/>
    <x v="12735"/>
    <m/>
  </r>
  <r>
    <s v="여행/쇼핑"/>
    <s v="숙소"/>
    <s v="원하는 객실 타입 요청할 때 "/>
    <n v="3185"/>
    <s v="B-1"/>
    <x v="12737"/>
    <x v="12736"/>
    <m/>
  </r>
  <r>
    <s v="여행/쇼핑"/>
    <s v="숙소"/>
    <s v="원하는 객실 타입 요청할 때 "/>
    <n v="3185"/>
    <s v="A-2"/>
    <x v="12738"/>
    <x v="12737"/>
    <m/>
  </r>
  <r>
    <s v="여행/쇼핑"/>
    <s v="숙소"/>
    <s v="원하는 객실 타입 요청할 때 "/>
    <n v="3185"/>
    <s v="B-2"/>
    <x v="12739"/>
    <x v="12738"/>
    <m/>
  </r>
  <r>
    <s v="여행/쇼핑"/>
    <s v="숙소"/>
    <s v="원하는 객실 타입 요청할 때 "/>
    <n v="3186"/>
    <s v="A-1"/>
    <x v="12740"/>
    <x v="12739"/>
    <m/>
  </r>
  <r>
    <s v="여행/쇼핑"/>
    <s v="숙소"/>
    <s v="원하는 객실 타입 요청할 때 "/>
    <n v="3186"/>
    <s v="B-1"/>
    <x v="12741"/>
    <x v="12740"/>
    <m/>
  </r>
  <r>
    <s v="여행/쇼핑"/>
    <s v="숙소"/>
    <s v="원하는 객실 타입 요청할 때 "/>
    <n v="3186"/>
    <s v="A-2"/>
    <x v="12742"/>
    <x v="12741"/>
    <m/>
  </r>
  <r>
    <s v="여행/쇼핑"/>
    <s v="숙소"/>
    <s v="원하는 객실 타입 요청할 때 "/>
    <n v="3186"/>
    <s v="B-2"/>
    <x v="12743"/>
    <x v="12742"/>
    <m/>
  </r>
  <r>
    <s v="여행/쇼핑"/>
    <s v="숙소"/>
    <s v="원하는 객실 타입 요청할 때 "/>
    <n v="3187"/>
    <s v="A-1"/>
    <x v="12744"/>
    <x v="12743"/>
    <m/>
  </r>
  <r>
    <s v="여행/쇼핑"/>
    <s v="숙소"/>
    <s v="원하는 객실 타입 요청할 때 "/>
    <n v="3187"/>
    <s v="B-1"/>
    <x v="12745"/>
    <x v="12744"/>
    <m/>
  </r>
  <r>
    <s v="여행/쇼핑"/>
    <s v="숙소"/>
    <s v="원하는 객실 타입 요청할 때 "/>
    <n v="3187"/>
    <s v="A-2"/>
    <x v="12746"/>
    <x v="12745"/>
    <m/>
  </r>
  <r>
    <s v="여행/쇼핑"/>
    <s v="숙소"/>
    <s v="원하는 객실 타입 요청할 때 "/>
    <n v="3187"/>
    <s v="B-2"/>
    <x v="12747"/>
    <x v="12746"/>
    <m/>
  </r>
  <r>
    <s v="여행/쇼핑"/>
    <s v="숙소"/>
    <s v="원하는 객실 타입 요청할 때 "/>
    <n v="3188"/>
    <s v="A-1"/>
    <x v="12748"/>
    <x v="12747"/>
    <m/>
  </r>
  <r>
    <s v="여행/쇼핑"/>
    <s v="숙소"/>
    <s v="원하는 객실 타입 요청할 때 "/>
    <n v="3188"/>
    <s v="B-1"/>
    <x v="12749"/>
    <x v="12748"/>
    <m/>
  </r>
  <r>
    <s v="여행/쇼핑"/>
    <s v="숙소"/>
    <s v="원하는 객실 타입 요청할 때 "/>
    <n v="3188"/>
    <s v="A-2"/>
    <x v="12750"/>
    <x v="12749"/>
    <m/>
  </r>
  <r>
    <s v="여행/쇼핑"/>
    <s v="숙소"/>
    <s v="원하는 객실 타입 요청할 때 "/>
    <n v="3188"/>
    <s v="B-2"/>
    <x v="12751"/>
    <x v="12750"/>
    <m/>
  </r>
  <r>
    <s v="여행/쇼핑"/>
    <s v="숙소"/>
    <s v="원하는 객실 타입 요청할 때 "/>
    <n v="3189"/>
    <s v="A-1"/>
    <x v="12752"/>
    <x v="12751"/>
    <m/>
  </r>
  <r>
    <s v="여행/쇼핑"/>
    <s v="숙소"/>
    <s v="원하는 객실 타입 요청할 때 "/>
    <n v="3189"/>
    <s v="B-1"/>
    <x v="12753"/>
    <x v="12752"/>
    <m/>
  </r>
  <r>
    <s v="여행/쇼핑"/>
    <s v="숙소"/>
    <s v="원하는 객실 타입 요청할 때 "/>
    <n v="3189"/>
    <s v="A-2"/>
    <x v="12754"/>
    <x v="12753"/>
    <m/>
  </r>
  <r>
    <s v="여행/쇼핑"/>
    <s v="숙소"/>
    <s v="원하는 객실 타입 요청할 때 "/>
    <n v="3189"/>
    <s v="B-2"/>
    <x v="12755"/>
    <x v="12754"/>
    <m/>
  </r>
  <r>
    <s v="여행/쇼핑"/>
    <s v="숙소"/>
    <s v="원하는 객실 타입 요청할 때 "/>
    <n v="3190"/>
    <s v="A-1"/>
    <x v="12756"/>
    <x v="12755"/>
    <m/>
  </r>
  <r>
    <s v="여행/쇼핑"/>
    <s v="숙소"/>
    <s v="원하는 객실 타입 요청할 때 "/>
    <n v="3190"/>
    <s v="B-1"/>
    <x v="12757"/>
    <x v="12756"/>
    <m/>
  </r>
  <r>
    <s v="여행/쇼핑"/>
    <s v="숙소"/>
    <s v="원하는 객실 타입 요청할 때 "/>
    <n v="3190"/>
    <s v="A-2"/>
    <x v="12758"/>
    <x v="12757"/>
    <m/>
  </r>
  <r>
    <s v="여행/쇼핑"/>
    <s v="숙소"/>
    <s v="원하는 객실 타입 요청할 때 "/>
    <n v="3190"/>
    <s v="B-2"/>
    <x v="12759"/>
    <x v="12758"/>
    <m/>
  </r>
  <r>
    <s v="여행/쇼핑"/>
    <s v="숙소"/>
    <s v="원하는 객실 타입 요청할 때 "/>
    <n v="3191"/>
    <s v="A-1"/>
    <x v="12760"/>
    <x v="12759"/>
    <m/>
  </r>
  <r>
    <s v="여행/쇼핑"/>
    <s v="숙소"/>
    <s v="원하는 객실 타입 요청할 때 "/>
    <n v="3191"/>
    <s v="B-1"/>
    <x v="12761"/>
    <x v="12760"/>
    <m/>
  </r>
  <r>
    <s v="여행/쇼핑"/>
    <s v="숙소"/>
    <s v="원하는 객실 타입 요청할 때 "/>
    <n v="3191"/>
    <s v="A-2"/>
    <x v="12762"/>
    <x v="12761"/>
    <m/>
  </r>
  <r>
    <s v="여행/쇼핑"/>
    <s v="숙소"/>
    <s v="원하는 객실 타입 요청할 때 "/>
    <n v="3191"/>
    <s v="B-2"/>
    <x v="12763"/>
    <x v="12762"/>
    <m/>
  </r>
  <r>
    <s v="여행/쇼핑"/>
    <s v="숙소"/>
    <s v="원하는 객실 타입 요청할 때 "/>
    <n v="3192"/>
    <s v="A-1"/>
    <x v="12764"/>
    <x v="12763"/>
    <m/>
  </r>
  <r>
    <s v="여행/쇼핑"/>
    <s v="숙소"/>
    <s v="원하는 객실 타입 요청할 때 "/>
    <n v="3192"/>
    <s v="B-1"/>
    <x v="12765"/>
    <x v="12764"/>
    <m/>
  </r>
  <r>
    <s v="여행/쇼핑"/>
    <s v="숙소"/>
    <s v="원하는 객실 타입 요청할 때 "/>
    <n v="3192"/>
    <s v="A-2"/>
    <x v="12766"/>
    <x v="12765"/>
    <m/>
  </r>
  <r>
    <s v="여행/쇼핑"/>
    <s v="숙소"/>
    <s v="원하는 객실 타입 요청할 때 "/>
    <n v="3192"/>
    <s v="B-2"/>
    <x v="12767"/>
    <x v="12766"/>
    <m/>
  </r>
  <r>
    <s v="여행/쇼핑"/>
    <s v="숙소"/>
    <s v="원하는 객실 타입 요청할 때 "/>
    <n v="3193"/>
    <s v="A-1"/>
    <x v="12768"/>
    <x v="12767"/>
    <m/>
  </r>
  <r>
    <s v="여행/쇼핑"/>
    <s v="숙소"/>
    <s v="원하는 객실 타입 요청할 때 "/>
    <n v="3193"/>
    <s v="B-1"/>
    <x v="12769"/>
    <x v="12768"/>
    <m/>
  </r>
  <r>
    <s v="여행/쇼핑"/>
    <s v="숙소"/>
    <s v="원하는 객실 타입 요청할 때 "/>
    <n v="3193"/>
    <s v="A-2"/>
    <x v="12770"/>
    <x v="12769"/>
    <m/>
  </r>
  <r>
    <s v="여행/쇼핑"/>
    <s v="숙소"/>
    <s v="원하는 객실 타입 요청할 때 "/>
    <n v="3193"/>
    <s v="B-2"/>
    <x v="12771"/>
    <x v="12770"/>
    <m/>
  </r>
  <r>
    <s v="여행/쇼핑"/>
    <s v="숙소"/>
    <s v="원하는 객실 타입 요청할 때 "/>
    <n v="3194"/>
    <s v="A-1"/>
    <x v="12772"/>
    <x v="12771"/>
    <m/>
  </r>
  <r>
    <s v="여행/쇼핑"/>
    <s v="숙소"/>
    <s v="원하는 객실 타입 요청할 때 "/>
    <n v="3194"/>
    <s v="B-1"/>
    <x v="12773"/>
    <x v="12772"/>
    <m/>
  </r>
  <r>
    <s v="여행/쇼핑"/>
    <s v="숙소"/>
    <s v="원하는 객실 타입 요청할 때 "/>
    <n v="3194"/>
    <s v="A-2"/>
    <x v="12774"/>
    <x v="12773"/>
    <m/>
  </r>
  <r>
    <s v="여행/쇼핑"/>
    <s v="숙소"/>
    <s v="원하는 객실 타입 요청할 때 "/>
    <n v="3194"/>
    <s v="B-2"/>
    <x v="12775"/>
    <x v="12774"/>
    <m/>
  </r>
  <r>
    <s v="여행/쇼핑"/>
    <s v="숙소"/>
    <s v="원하는 객실 타입 요청할 때 "/>
    <n v="3195"/>
    <s v="A-1"/>
    <x v="12776"/>
    <x v="12775"/>
    <m/>
  </r>
  <r>
    <s v="여행/쇼핑"/>
    <s v="숙소"/>
    <s v="원하는 객실 타입 요청할 때 "/>
    <n v="3195"/>
    <s v="B-1"/>
    <x v="12777"/>
    <x v="12776"/>
    <m/>
  </r>
  <r>
    <s v="여행/쇼핑"/>
    <s v="숙소"/>
    <s v="원하는 객실 타입 요청할 때 "/>
    <n v="3195"/>
    <s v="A-2"/>
    <x v="12778"/>
    <x v="12777"/>
    <m/>
  </r>
  <r>
    <s v="여행/쇼핑"/>
    <s v="숙소"/>
    <s v="원하는 객실 타입 요청할 때 "/>
    <n v="3195"/>
    <s v="B-2"/>
    <x v="12779"/>
    <x v="12778"/>
    <m/>
  </r>
  <r>
    <s v="여행/쇼핑"/>
    <s v="숙소"/>
    <s v="원하는 객실 타입 요청할 때 "/>
    <n v="3196"/>
    <s v="A-1"/>
    <x v="12780"/>
    <x v="12779"/>
    <m/>
  </r>
  <r>
    <s v="여행/쇼핑"/>
    <s v="숙소"/>
    <s v="원하는 객실 타입 요청할 때 "/>
    <n v="3196"/>
    <s v="B-1"/>
    <x v="12781"/>
    <x v="12780"/>
    <m/>
  </r>
  <r>
    <s v="여행/쇼핑"/>
    <s v="숙소"/>
    <s v="원하는 객실 타입 요청할 때 "/>
    <n v="3196"/>
    <s v="A-2"/>
    <x v="12782"/>
    <x v="12781"/>
    <m/>
  </r>
  <r>
    <s v="여행/쇼핑"/>
    <s v="숙소"/>
    <s v="원하는 객실 타입 요청할 때 "/>
    <n v="3196"/>
    <s v="B-2"/>
    <x v="12783"/>
    <x v="12782"/>
    <m/>
  </r>
  <r>
    <s v="여행/쇼핑"/>
    <s v="숙소"/>
    <s v="원하는 객실 타입 요청할 때 "/>
    <n v="3197"/>
    <s v="A-1"/>
    <x v="12784"/>
    <x v="12783"/>
    <m/>
  </r>
  <r>
    <s v="여행/쇼핑"/>
    <s v="숙소"/>
    <s v="원하는 객실 타입 요청할 때 "/>
    <n v="3197"/>
    <s v="B-1"/>
    <x v="12785"/>
    <x v="12784"/>
    <m/>
  </r>
  <r>
    <s v="여행/쇼핑"/>
    <s v="숙소"/>
    <s v="원하는 객실 타입 요청할 때 "/>
    <n v="3197"/>
    <s v="A-2"/>
    <x v="12786"/>
    <x v="12785"/>
    <m/>
  </r>
  <r>
    <s v="여행/쇼핑"/>
    <s v="숙소"/>
    <s v="원하는 객실 타입 요청할 때 "/>
    <n v="3197"/>
    <s v="B-2"/>
    <x v="12787"/>
    <x v="12786"/>
    <m/>
  </r>
  <r>
    <s v="여행/쇼핑"/>
    <s v="숙소"/>
    <s v="체크인 / 체크아웃할 때 "/>
    <n v="3198"/>
    <s v="A-1"/>
    <x v="12788"/>
    <x v="12787"/>
    <m/>
  </r>
  <r>
    <s v="여행/쇼핑"/>
    <s v="숙소"/>
    <s v="체크인 / 체크아웃할 때 "/>
    <n v="3198"/>
    <s v="B-1"/>
    <x v="12789"/>
    <x v="12788"/>
    <m/>
  </r>
  <r>
    <s v="여행/쇼핑"/>
    <s v="숙소"/>
    <s v="체크인 / 체크아웃할 때 "/>
    <n v="3198"/>
    <s v="A-2"/>
    <x v="12790"/>
    <x v="12789"/>
    <m/>
  </r>
  <r>
    <s v="여행/쇼핑"/>
    <s v="숙소"/>
    <s v="체크인 / 체크아웃할 때 "/>
    <n v="3198"/>
    <s v="B-2"/>
    <x v="12791"/>
    <x v="12790"/>
    <m/>
  </r>
  <r>
    <s v="여행/쇼핑"/>
    <s v="숙소"/>
    <s v="체크인 / 체크아웃할 때 "/>
    <n v="3199"/>
    <s v="A-1"/>
    <x v="12792"/>
    <x v="12791"/>
    <m/>
  </r>
  <r>
    <s v="여행/쇼핑"/>
    <s v="숙소"/>
    <s v="체크인 / 체크아웃할 때 "/>
    <n v="3199"/>
    <s v="B-1"/>
    <x v="12793"/>
    <x v="12792"/>
    <m/>
  </r>
  <r>
    <s v="여행/쇼핑"/>
    <s v="숙소"/>
    <s v="체크인 / 체크아웃할 때 "/>
    <n v="3199"/>
    <s v="A-2"/>
    <x v="12794"/>
    <x v="12793"/>
    <m/>
  </r>
  <r>
    <s v="여행/쇼핑"/>
    <s v="숙소"/>
    <s v="체크인 / 체크아웃할 때 "/>
    <n v="3199"/>
    <s v="B-2"/>
    <x v="12795"/>
    <x v="12794"/>
    <m/>
  </r>
  <r>
    <s v="여행/쇼핑"/>
    <s v="숙소"/>
    <s v="체크인 / 체크아웃할 때 "/>
    <n v="3200"/>
    <s v="A-1"/>
    <x v="12796"/>
    <x v="12795"/>
    <m/>
  </r>
  <r>
    <s v="여행/쇼핑"/>
    <s v="숙소"/>
    <s v="체크인 / 체크아웃할 때 "/>
    <n v="3200"/>
    <s v="B-1"/>
    <x v="12797"/>
    <x v="12796"/>
    <m/>
  </r>
  <r>
    <s v="여행/쇼핑"/>
    <s v="숙소"/>
    <s v="체크인 / 체크아웃할 때 "/>
    <n v="3200"/>
    <s v="A-2"/>
    <x v="12798"/>
    <x v="12797"/>
    <m/>
  </r>
  <r>
    <s v="여행/쇼핑"/>
    <s v="숙소"/>
    <s v="체크인 / 체크아웃할 때 "/>
    <n v="3200"/>
    <s v="B-2"/>
    <x v="12799"/>
    <x v="12798"/>
    <m/>
  </r>
  <r>
    <s v="여행/쇼핑"/>
    <s v="숙소"/>
    <s v="체크인 / 체크아웃할 때 "/>
    <n v="3201"/>
    <s v="A-1"/>
    <x v="12800"/>
    <x v="12799"/>
    <m/>
  </r>
  <r>
    <s v="여행/쇼핑"/>
    <s v="숙소"/>
    <s v="체크인 / 체크아웃할 때 "/>
    <n v="3201"/>
    <s v="B-1"/>
    <x v="12801"/>
    <x v="12800"/>
    <m/>
  </r>
  <r>
    <s v="여행/쇼핑"/>
    <s v="숙소"/>
    <s v="체크인 / 체크아웃할 때 "/>
    <n v="3201"/>
    <s v="A-2"/>
    <x v="12802"/>
    <x v="12801"/>
    <m/>
  </r>
  <r>
    <s v="여행/쇼핑"/>
    <s v="숙소"/>
    <s v="체크인 / 체크아웃할 때 "/>
    <n v="3201"/>
    <s v="B-2"/>
    <x v="12803"/>
    <x v="12802"/>
    <m/>
  </r>
  <r>
    <s v="여행/쇼핑"/>
    <s v="숙소"/>
    <s v="체크인 / 체크아웃할 때 "/>
    <n v="3202"/>
    <s v="A-1"/>
    <x v="12804"/>
    <x v="12803"/>
    <m/>
  </r>
  <r>
    <s v="여행/쇼핑"/>
    <s v="숙소"/>
    <s v="체크인 / 체크아웃할 때 "/>
    <n v="3202"/>
    <s v="B-1"/>
    <x v="12805"/>
    <x v="12804"/>
    <m/>
  </r>
  <r>
    <s v="여행/쇼핑"/>
    <s v="숙소"/>
    <s v="체크인 / 체크아웃할 때 "/>
    <n v="3202"/>
    <s v="A-2"/>
    <x v="12806"/>
    <x v="12805"/>
    <m/>
  </r>
  <r>
    <s v="여행/쇼핑"/>
    <s v="숙소"/>
    <s v="체크인 / 체크아웃할 때 "/>
    <n v="3202"/>
    <s v="B-2"/>
    <x v="12807"/>
    <x v="12806"/>
    <m/>
  </r>
  <r>
    <s v="여행/쇼핑"/>
    <s v="숙소"/>
    <s v="체크인 / 체크아웃할 때 "/>
    <n v="3203"/>
    <s v="A-1"/>
    <x v="12808"/>
    <x v="12807"/>
    <m/>
  </r>
  <r>
    <s v="여행/쇼핑"/>
    <s v="숙소"/>
    <s v="체크인 / 체크아웃할 때 "/>
    <n v="3203"/>
    <s v="B-1"/>
    <x v="12809"/>
    <x v="12808"/>
    <m/>
  </r>
  <r>
    <s v="여행/쇼핑"/>
    <s v="숙소"/>
    <s v="체크인 / 체크아웃할 때 "/>
    <n v="3203"/>
    <s v="A-2"/>
    <x v="12810"/>
    <x v="12809"/>
    <m/>
  </r>
  <r>
    <s v="여행/쇼핑"/>
    <s v="숙소"/>
    <s v="체크인 / 체크아웃할 때 "/>
    <n v="3203"/>
    <s v="B-2"/>
    <x v="12811"/>
    <x v="12810"/>
    <m/>
  </r>
  <r>
    <s v="여행/쇼핑"/>
    <s v="숙소"/>
    <s v="체크인 / 체크아웃할 때 "/>
    <n v="3204"/>
    <s v="A-1"/>
    <x v="12812"/>
    <x v="12811"/>
    <m/>
  </r>
  <r>
    <s v="여행/쇼핑"/>
    <s v="숙소"/>
    <s v="체크인 / 체크아웃할 때 "/>
    <n v="3204"/>
    <s v="B-1"/>
    <x v="12813"/>
    <x v="12812"/>
    <m/>
  </r>
  <r>
    <s v="여행/쇼핑"/>
    <s v="숙소"/>
    <s v="체크인 / 체크아웃할 때 "/>
    <n v="3204"/>
    <s v="A-2"/>
    <x v="12814"/>
    <x v="12813"/>
    <m/>
  </r>
  <r>
    <s v="여행/쇼핑"/>
    <s v="숙소"/>
    <s v="체크인 / 체크아웃할 때 "/>
    <n v="3204"/>
    <s v="B-2"/>
    <x v="12815"/>
    <x v="12814"/>
    <m/>
  </r>
  <r>
    <s v="여행/쇼핑"/>
    <s v="숙소"/>
    <s v="체크인 / 체크아웃할 때 "/>
    <n v="3205"/>
    <s v="A-1"/>
    <x v="12816"/>
    <x v="12815"/>
    <m/>
  </r>
  <r>
    <s v="여행/쇼핑"/>
    <s v="숙소"/>
    <s v="체크인 / 체크아웃할 때 "/>
    <n v="3205"/>
    <s v="A-2"/>
    <x v="12817"/>
    <x v="12816"/>
    <m/>
  </r>
  <r>
    <s v="여행/쇼핑"/>
    <s v="숙소"/>
    <s v="체크인 / 체크아웃할 때 "/>
    <n v="3205"/>
    <s v="A-3"/>
    <x v="12818"/>
    <x v="12817"/>
    <m/>
  </r>
  <r>
    <s v="여행/쇼핑"/>
    <s v="숙소"/>
    <s v="체크인 / 체크아웃할 때 "/>
    <n v="3205"/>
    <s v="A-4"/>
    <x v="12819"/>
    <x v="12818"/>
    <m/>
  </r>
  <r>
    <s v="여행/쇼핑"/>
    <s v="숙소"/>
    <s v="체크인 / 체크아웃할 때 "/>
    <n v="3206"/>
    <s v="A-1"/>
    <x v="12820"/>
    <x v="12819"/>
    <m/>
  </r>
  <r>
    <s v="여행/쇼핑"/>
    <s v="숙소"/>
    <s v="체크인 / 체크아웃할 때 "/>
    <n v="3206"/>
    <s v="B-1"/>
    <x v="12821"/>
    <x v="12820"/>
    <m/>
  </r>
  <r>
    <s v="여행/쇼핑"/>
    <s v="숙소"/>
    <s v="체크인 / 체크아웃할 때 "/>
    <n v="3206"/>
    <s v="A-2"/>
    <x v="12822"/>
    <x v="12821"/>
    <m/>
  </r>
  <r>
    <s v="여행/쇼핑"/>
    <s v="숙소"/>
    <s v="체크인 / 체크아웃할 때 "/>
    <n v="3206"/>
    <s v="B-2"/>
    <x v="12823"/>
    <x v="12822"/>
    <m/>
  </r>
  <r>
    <s v="여행/쇼핑"/>
    <s v="숙소"/>
    <s v="체크인 / 체크아웃할 때 "/>
    <n v="3207"/>
    <s v="A-1"/>
    <x v="12824"/>
    <x v="12823"/>
    <m/>
  </r>
  <r>
    <s v="여행/쇼핑"/>
    <s v="숙소"/>
    <s v="체크인 / 체크아웃할 때 "/>
    <n v="3207"/>
    <s v="B-1"/>
    <x v="12825"/>
    <x v="12824"/>
    <m/>
  </r>
  <r>
    <s v="여행/쇼핑"/>
    <s v="숙소"/>
    <s v="체크인 / 체크아웃할 때 "/>
    <n v="3207"/>
    <s v="A-2"/>
    <x v="12826"/>
    <x v="12825"/>
    <m/>
  </r>
  <r>
    <s v="여행/쇼핑"/>
    <s v="숙소"/>
    <s v="체크인 / 체크아웃할 때 "/>
    <n v="3207"/>
    <s v="B-2"/>
    <x v="12827"/>
    <x v="12826"/>
    <m/>
  </r>
  <r>
    <s v="여행/쇼핑"/>
    <s v="숙소"/>
    <s v="체크인 / 체크아웃할 때 "/>
    <n v="3208"/>
    <s v="A-1"/>
    <x v="12828"/>
    <x v="12827"/>
    <m/>
  </r>
  <r>
    <s v="여행/쇼핑"/>
    <s v="숙소"/>
    <s v="체크인 / 체크아웃할 때 "/>
    <n v="3208"/>
    <s v="B-1"/>
    <x v="12829"/>
    <x v="12828"/>
    <m/>
  </r>
  <r>
    <s v="여행/쇼핑"/>
    <s v="숙소"/>
    <s v="체크인 / 체크아웃할 때 "/>
    <n v="3208"/>
    <s v="A-2"/>
    <x v="12830"/>
    <x v="12829"/>
    <m/>
  </r>
  <r>
    <s v="여행/쇼핑"/>
    <s v="숙소"/>
    <s v="체크인 / 체크아웃할 때 "/>
    <n v="3208"/>
    <s v="B-2"/>
    <x v="12831"/>
    <x v="12830"/>
    <m/>
  </r>
  <r>
    <s v="여행/쇼핑"/>
    <s v="숙소"/>
    <s v="체크인 / 체크아웃할 때 "/>
    <n v="3209"/>
    <s v="A-1"/>
    <x v="12832"/>
    <x v="12831"/>
    <m/>
  </r>
  <r>
    <s v="여행/쇼핑"/>
    <s v="숙소"/>
    <s v="체크인 / 체크아웃할 때 "/>
    <n v="3209"/>
    <s v="B-1"/>
    <x v="12833"/>
    <x v="12832"/>
    <m/>
  </r>
  <r>
    <s v="여행/쇼핑"/>
    <s v="숙소"/>
    <s v="체크인 / 체크아웃할 때 "/>
    <n v="3209"/>
    <s v="A-2"/>
    <x v="12834"/>
    <x v="12833"/>
    <m/>
  </r>
  <r>
    <s v="여행/쇼핑"/>
    <s v="숙소"/>
    <s v="체크인 / 체크아웃할 때 "/>
    <n v="3209"/>
    <s v="B-2"/>
    <x v="12835"/>
    <x v="12834"/>
    <m/>
  </r>
  <r>
    <s v="여행/쇼핑"/>
    <s v="숙소"/>
    <s v="체크인 / 체크아웃할 때 "/>
    <n v="3210"/>
    <s v="A-1"/>
    <x v="12836"/>
    <x v="12835"/>
    <m/>
  </r>
  <r>
    <s v="여행/쇼핑"/>
    <s v="숙소"/>
    <s v="체크인 / 체크아웃할 때 "/>
    <n v="3210"/>
    <s v="B-1"/>
    <x v="12837"/>
    <x v="12836"/>
    <m/>
  </r>
  <r>
    <s v="여행/쇼핑"/>
    <s v="숙소"/>
    <s v="체크인 / 체크아웃할 때 "/>
    <n v="3210"/>
    <s v="A-2"/>
    <x v="12838"/>
    <x v="12837"/>
    <m/>
  </r>
  <r>
    <s v="여행/쇼핑"/>
    <s v="숙소"/>
    <s v="체크인 / 체크아웃할 때 "/>
    <n v="3210"/>
    <s v="B-2"/>
    <x v="12839"/>
    <x v="12838"/>
    <m/>
  </r>
  <r>
    <s v="여행/쇼핑"/>
    <s v="숙소"/>
    <s v="체크인 / 체크아웃할 때 "/>
    <n v="3211"/>
    <s v="A-1"/>
    <x v="12840"/>
    <x v="12839"/>
    <m/>
  </r>
  <r>
    <s v="여행/쇼핑"/>
    <s v="숙소"/>
    <s v="체크인 / 체크아웃할 때 "/>
    <n v="3211"/>
    <s v="B-1"/>
    <x v="12841"/>
    <x v="12840"/>
    <m/>
  </r>
  <r>
    <s v="여행/쇼핑"/>
    <s v="숙소"/>
    <s v="체크인 / 체크아웃할 때 "/>
    <n v="3211"/>
    <s v="A-2"/>
    <x v="12842"/>
    <x v="12841"/>
    <m/>
  </r>
  <r>
    <s v="여행/쇼핑"/>
    <s v="숙소"/>
    <s v="체크인 / 체크아웃할 때 "/>
    <n v="3211"/>
    <s v="B-2"/>
    <x v="12843"/>
    <x v="12842"/>
    <m/>
  </r>
  <r>
    <s v="여행/쇼핑"/>
    <s v="숙소"/>
    <s v="체크인 / 체크아웃할 때 "/>
    <n v="3212"/>
    <s v="A-1"/>
    <x v="12844"/>
    <x v="12843"/>
    <m/>
  </r>
  <r>
    <s v="여행/쇼핑"/>
    <s v="숙소"/>
    <s v="체크인 / 체크아웃할 때 "/>
    <n v="3212"/>
    <s v="B-1"/>
    <x v="12845"/>
    <x v="12844"/>
    <m/>
  </r>
  <r>
    <s v="여행/쇼핑"/>
    <s v="숙소"/>
    <s v="체크인 / 체크아웃할 때 "/>
    <n v="3212"/>
    <s v="A-2"/>
    <x v="12846"/>
    <x v="12845"/>
    <m/>
  </r>
  <r>
    <s v="여행/쇼핑"/>
    <s v="숙소"/>
    <s v="체크인 / 체크아웃할 때 "/>
    <n v="3212"/>
    <s v="B-2"/>
    <x v="12847"/>
    <x v="12846"/>
    <m/>
  </r>
  <r>
    <s v="여행/쇼핑"/>
    <s v="숙소"/>
    <s v="체크인 / 체크아웃할 때 "/>
    <n v="3213"/>
    <s v="A-1"/>
    <x v="12848"/>
    <x v="12847"/>
    <m/>
  </r>
  <r>
    <s v="여행/쇼핑"/>
    <s v="숙소"/>
    <s v="체크인 / 체크아웃할 때 "/>
    <n v="3213"/>
    <s v="B-1"/>
    <x v="12849"/>
    <x v="12848"/>
    <m/>
  </r>
  <r>
    <s v="여행/쇼핑"/>
    <s v="숙소"/>
    <s v="체크인 / 체크아웃할 때 "/>
    <n v="3213"/>
    <s v="A-2"/>
    <x v="12850"/>
    <x v="12849"/>
    <m/>
  </r>
  <r>
    <s v="여행/쇼핑"/>
    <s v="숙소"/>
    <s v="체크인 / 체크아웃할 때 "/>
    <n v="3213"/>
    <s v="B-2"/>
    <x v="12851"/>
    <x v="12850"/>
    <m/>
  </r>
  <r>
    <s v="여행/쇼핑"/>
    <s v="숙소"/>
    <s v="체크인 / 체크아웃할 때 "/>
    <n v="3214"/>
    <s v="A-1"/>
    <x v="12852"/>
    <x v="12851"/>
    <m/>
  </r>
  <r>
    <s v="여행/쇼핑"/>
    <s v="숙소"/>
    <s v="체크인 / 체크아웃할 때 "/>
    <n v="3214"/>
    <s v="B-1"/>
    <x v="12853"/>
    <x v="12852"/>
    <m/>
  </r>
  <r>
    <s v="여행/쇼핑"/>
    <s v="숙소"/>
    <s v="체크인 / 체크아웃할 때 "/>
    <n v="3214"/>
    <s v="A-2"/>
    <x v="12854"/>
    <x v="12853"/>
    <m/>
  </r>
  <r>
    <s v="여행/쇼핑"/>
    <s v="숙소"/>
    <s v="체크인 / 체크아웃할 때 "/>
    <n v="3214"/>
    <s v="B-2"/>
    <x v="12855"/>
    <x v="12854"/>
    <m/>
  </r>
  <r>
    <s v="여행/쇼핑"/>
    <s v="숙소"/>
    <s v="체크인 / 체크아웃할 때 "/>
    <n v="3215"/>
    <s v="A-1"/>
    <x v="12856"/>
    <x v="12855"/>
    <m/>
  </r>
  <r>
    <s v="여행/쇼핑"/>
    <s v="숙소"/>
    <s v="체크인 / 체크아웃할 때 "/>
    <n v="3215"/>
    <s v="B-1"/>
    <x v="12857"/>
    <x v="12856"/>
    <m/>
  </r>
  <r>
    <s v="여행/쇼핑"/>
    <s v="숙소"/>
    <s v="체크인 / 체크아웃할 때 "/>
    <n v="3215"/>
    <s v="A-2"/>
    <x v="12858"/>
    <x v="12857"/>
    <m/>
  </r>
  <r>
    <s v="여행/쇼핑"/>
    <s v="숙소"/>
    <s v="체크인 / 체크아웃할 때 "/>
    <n v="3215"/>
    <s v="B-2"/>
    <x v="12859"/>
    <x v="12858"/>
    <m/>
  </r>
  <r>
    <s v="여행/쇼핑"/>
    <s v="숙소"/>
    <s v="체크인 / 체크아웃할 때 "/>
    <n v="3216"/>
    <s v="A-1"/>
    <x v="12860"/>
    <x v="12859"/>
    <m/>
  </r>
  <r>
    <s v="여행/쇼핑"/>
    <s v="숙소"/>
    <s v="체크인 / 체크아웃할 때 "/>
    <n v="3216"/>
    <s v="B-1"/>
    <x v="12861"/>
    <x v="12860"/>
    <m/>
  </r>
  <r>
    <s v="여행/쇼핑"/>
    <s v="숙소"/>
    <s v="체크인 / 체크아웃할 때 "/>
    <n v="3216"/>
    <s v="A-2"/>
    <x v="12862"/>
    <x v="12861"/>
    <m/>
  </r>
  <r>
    <s v="여행/쇼핑"/>
    <s v="숙소"/>
    <s v="체크인 / 체크아웃할 때 "/>
    <n v="3216"/>
    <s v="B-2"/>
    <x v="12863"/>
    <x v="12862"/>
    <m/>
  </r>
  <r>
    <s v="여행/쇼핑"/>
    <s v="숙소"/>
    <s v="체크인 / 체크아웃할 때 "/>
    <n v="3217"/>
    <s v="A-1"/>
    <x v="12864"/>
    <x v="12863"/>
    <m/>
  </r>
  <r>
    <s v="여행/쇼핑"/>
    <s v="숙소"/>
    <s v="체크인 / 체크아웃할 때 "/>
    <n v="3217"/>
    <s v="B-1"/>
    <x v="12865"/>
    <x v="12864"/>
    <m/>
  </r>
  <r>
    <s v="여행/쇼핑"/>
    <s v="숙소"/>
    <s v="체크인 / 체크아웃할 때 "/>
    <n v="3217"/>
    <s v="A-2"/>
    <x v="12866"/>
    <x v="12865"/>
    <m/>
  </r>
  <r>
    <s v="여행/쇼핑"/>
    <s v="숙소"/>
    <s v="체크인 / 체크아웃할 때 "/>
    <n v="3217"/>
    <s v="B-2"/>
    <x v="12867"/>
    <x v="12866"/>
    <m/>
  </r>
  <r>
    <s v="여행/쇼핑"/>
    <s v="숙소"/>
    <s v="체크인 / 체크아웃할 때 "/>
    <n v="3218"/>
    <s v="A-1"/>
    <x v="12868"/>
    <x v="12867"/>
    <m/>
  </r>
  <r>
    <s v="여행/쇼핑"/>
    <s v="숙소"/>
    <s v="체크인 / 체크아웃할 때 "/>
    <n v="3218"/>
    <s v="B-1"/>
    <x v="12869"/>
    <x v="12868"/>
    <m/>
  </r>
  <r>
    <s v="여행/쇼핑"/>
    <s v="숙소"/>
    <s v="체크인 / 체크아웃할 때 "/>
    <n v="3218"/>
    <s v="A-2"/>
    <x v="12870"/>
    <x v="12869"/>
    <m/>
  </r>
  <r>
    <s v="여행/쇼핑"/>
    <s v="숙소"/>
    <s v="체크인 / 체크아웃할 때 "/>
    <n v="3218"/>
    <s v="B-2"/>
    <x v="12871"/>
    <x v="12870"/>
    <m/>
  </r>
  <r>
    <s v="여행/쇼핑"/>
    <s v="숙소"/>
    <s v="체크인 / 체크아웃할 때 "/>
    <n v="3219"/>
    <s v="A-1"/>
    <x v="12872"/>
    <x v="12871"/>
    <m/>
  </r>
  <r>
    <s v="여행/쇼핑"/>
    <s v="숙소"/>
    <s v="체크인 / 체크아웃할 때 "/>
    <n v="3219"/>
    <s v="B-1"/>
    <x v="12873"/>
    <x v="12872"/>
    <m/>
  </r>
  <r>
    <s v="여행/쇼핑"/>
    <s v="숙소"/>
    <s v="체크인 / 체크아웃할 때 "/>
    <n v="3219"/>
    <s v="A-2"/>
    <x v="12874"/>
    <x v="12873"/>
    <m/>
  </r>
  <r>
    <s v="여행/쇼핑"/>
    <s v="숙소"/>
    <s v="체크인 / 체크아웃할 때 "/>
    <n v="3219"/>
    <s v="B-2"/>
    <x v="12875"/>
    <x v="12874"/>
    <m/>
  </r>
  <r>
    <s v="여행/쇼핑"/>
    <s v="숙소"/>
    <s v="체크인 / 체크아웃할 때 "/>
    <n v="3220"/>
    <s v="A-1"/>
    <x v="12876"/>
    <x v="12875"/>
    <m/>
  </r>
  <r>
    <s v="여행/쇼핑"/>
    <s v="숙소"/>
    <s v="체크인 / 체크아웃할 때 "/>
    <n v="3220"/>
    <s v="B-1"/>
    <x v="12877"/>
    <x v="12876"/>
    <m/>
  </r>
  <r>
    <s v="여행/쇼핑"/>
    <s v="숙소"/>
    <s v="체크인 / 체크아웃할 때 "/>
    <n v="3220"/>
    <s v="A-2"/>
    <x v="12878"/>
    <x v="12877"/>
    <m/>
  </r>
  <r>
    <s v="여행/쇼핑"/>
    <s v="숙소"/>
    <s v="체크인 / 체크아웃할 때 "/>
    <n v="3220"/>
    <s v="B-2"/>
    <x v="12879"/>
    <x v="12878"/>
    <m/>
  </r>
  <r>
    <s v="여행/쇼핑"/>
    <s v="숙소"/>
    <s v="체크인 / 체크아웃할 때 "/>
    <n v="3221"/>
    <s v="A-1"/>
    <x v="12880"/>
    <x v="12879"/>
    <m/>
  </r>
  <r>
    <s v="여행/쇼핑"/>
    <s v="숙소"/>
    <s v="체크인 / 체크아웃할 때 "/>
    <n v="3221"/>
    <s v="B-1"/>
    <x v="12881"/>
    <x v="12880"/>
    <m/>
  </r>
  <r>
    <s v="여행/쇼핑"/>
    <s v="숙소"/>
    <s v="체크인 / 체크아웃할 때 "/>
    <n v="3221"/>
    <s v="A-2"/>
    <x v="12882"/>
    <x v="12881"/>
    <m/>
  </r>
  <r>
    <s v="여행/쇼핑"/>
    <s v="숙소"/>
    <s v="체크인 / 체크아웃할 때 "/>
    <n v="3221"/>
    <s v="B-2"/>
    <x v="12883"/>
    <x v="12882"/>
    <m/>
  </r>
  <r>
    <s v="여행/쇼핑"/>
    <s v="숙소"/>
    <s v="체크인 / 체크아웃할 때 "/>
    <n v="3222"/>
    <s v="A-1"/>
    <x v="12884"/>
    <x v="12883"/>
    <m/>
  </r>
  <r>
    <s v="여행/쇼핑"/>
    <s v="숙소"/>
    <s v="체크인 / 체크아웃할 때 "/>
    <n v="3222"/>
    <s v="B-1"/>
    <x v="12885"/>
    <x v="12884"/>
    <m/>
  </r>
  <r>
    <s v="여행/쇼핑"/>
    <s v="숙소"/>
    <s v="체크인 / 체크아웃할 때 "/>
    <n v="3222"/>
    <s v="A-2"/>
    <x v="12886"/>
    <x v="12885"/>
    <m/>
  </r>
  <r>
    <s v="여행/쇼핑"/>
    <s v="숙소"/>
    <s v="체크인 / 체크아웃할 때 "/>
    <n v="3222"/>
    <s v="B-2"/>
    <x v="12887"/>
    <x v="12886"/>
    <m/>
  </r>
  <r>
    <s v="여행/쇼핑"/>
    <s v="숙소"/>
    <s v="체크인 / 체크아웃할 때 "/>
    <n v="3223"/>
    <s v="A-1"/>
    <x v="12888"/>
    <x v="12887"/>
    <m/>
  </r>
  <r>
    <s v="여행/쇼핑"/>
    <s v="숙소"/>
    <s v="체크인 / 체크아웃할 때 "/>
    <n v="3223"/>
    <s v="B-1"/>
    <x v="12889"/>
    <x v="12888"/>
    <m/>
  </r>
  <r>
    <s v="여행/쇼핑"/>
    <s v="숙소"/>
    <s v="체크인 / 체크아웃할 때 "/>
    <n v="3223"/>
    <s v="A-2"/>
    <x v="12890"/>
    <x v="12889"/>
    <m/>
  </r>
  <r>
    <s v="여행/쇼핑"/>
    <s v="숙소"/>
    <s v="체크인 / 체크아웃할 때 "/>
    <n v="3223"/>
    <s v="B-2"/>
    <x v="12891"/>
    <x v="12890"/>
    <m/>
  </r>
  <r>
    <s v="여행/쇼핑"/>
    <s v="숙소"/>
    <s v="체크인 / 체크아웃할 때 "/>
    <n v="3224"/>
    <s v="A-1"/>
    <x v="12892"/>
    <x v="12891"/>
    <m/>
  </r>
  <r>
    <s v="여행/쇼핑"/>
    <s v="숙소"/>
    <s v="체크인 / 체크아웃할 때 "/>
    <n v="3224"/>
    <s v="B-1"/>
    <x v="12893"/>
    <x v="12892"/>
    <m/>
  </r>
  <r>
    <s v="여행/쇼핑"/>
    <s v="숙소"/>
    <s v="체크인 / 체크아웃할 때 "/>
    <n v="3224"/>
    <s v="A-2"/>
    <x v="12894"/>
    <x v="12893"/>
    <m/>
  </r>
  <r>
    <s v="여행/쇼핑"/>
    <s v="숙소"/>
    <s v="체크인 / 체크아웃할 때 "/>
    <n v="3224"/>
    <s v="B-2"/>
    <x v="12895"/>
    <x v="12894"/>
    <m/>
  </r>
  <r>
    <s v="여행/쇼핑"/>
    <s v="숙소"/>
    <s v="체크인 / 체크아웃할 때 "/>
    <n v="3225"/>
    <s v="A-1"/>
    <x v="12896"/>
    <x v="12895"/>
    <m/>
  </r>
  <r>
    <s v="여행/쇼핑"/>
    <s v="숙소"/>
    <s v="체크인 / 체크아웃할 때 "/>
    <n v="3225"/>
    <s v="B-1"/>
    <x v="12897"/>
    <x v="12896"/>
    <m/>
  </r>
  <r>
    <s v="여행/쇼핑"/>
    <s v="숙소"/>
    <s v="체크인 / 체크아웃할 때 "/>
    <n v="3225"/>
    <s v="A-2"/>
    <x v="12898"/>
    <x v="12897"/>
    <m/>
  </r>
  <r>
    <s v="여행/쇼핑"/>
    <s v="숙소"/>
    <s v="체크인 / 체크아웃할 때 "/>
    <n v="3225"/>
    <s v="B-2"/>
    <x v="12899"/>
    <x v="12898"/>
    <m/>
  </r>
  <r>
    <s v="여행/쇼핑"/>
    <s v="숙소"/>
    <s v="이용시간 문의"/>
    <n v="3226"/>
    <s v="A-1"/>
    <x v="12900"/>
    <x v="12899"/>
    <m/>
  </r>
  <r>
    <s v="여행/쇼핑"/>
    <s v="숙소"/>
    <s v="이용시간 문의"/>
    <n v="3226"/>
    <s v="B-1"/>
    <x v="12901"/>
    <x v="12900"/>
    <m/>
  </r>
  <r>
    <s v="여행/쇼핑"/>
    <s v="숙소"/>
    <s v="이용시간 문의"/>
    <n v="3226"/>
    <s v="A-2"/>
    <x v="12902"/>
    <x v="12901"/>
    <m/>
  </r>
  <r>
    <s v="여행/쇼핑"/>
    <s v="숙소"/>
    <s v="이용시간 문의"/>
    <n v="3226"/>
    <s v="B-2"/>
    <x v="12903"/>
    <x v="12902"/>
    <m/>
  </r>
  <r>
    <s v="여행/쇼핑"/>
    <s v="숙소"/>
    <s v="이용시간 문의"/>
    <n v="3227"/>
    <s v="A-1"/>
    <x v="12904"/>
    <x v="12903"/>
    <m/>
  </r>
  <r>
    <s v="여행/쇼핑"/>
    <s v="숙소"/>
    <s v="이용시간 문의"/>
    <n v="3227"/>
    <s v="B-1"/>
    <x v="12905"/>
    <x v="12904"/>
    <m/>
  </r>
  <r>
    <s v="여행/쇼핑"/>
    <s v="숙소"/>
    <s v="이용시간 문의"/>
    <n v="3227"/>
    <s v="A-2"/>
    <x v="12906"/>
    <x v="12905"/>
    <m/>
  </r>
  <r>
    <s v="여행/쇼핑"/>
    <s v="숙소"/>
    <s v="이용시간 문의"/>
    <n v="3227"/>
    <s v="B-2"/>
    <x v="12907"/>
    <x v="12906"/>
    <m/>
  </r>
  <r>
    <s v="여행/쇼핑"/>
    <s v="숙소"/>
    <s v="이용시간 문의"/>
    <n v="3228"/>
    <s v="A-1"/>
    <x v="12908"/>
    <x v="12907"/>
    <m/>
  </r>
  <r>
    <s v="여행/쇼핑"/>
    <s v="숙소"/>
    <s v="이용시간 문의"/>
    <n v="3228"/>
    <s v="B-1"/>
    <x v="12909"/>
    <x v="12908"/>
    <m/>
  </r>
  <r>
    <s v="여행/쇼핑"/>
    <s v="숙소"/>
    <s v="이용시간 문의"/>
    <n v="3228"/>
    <s v="A-2"/>
    <x v="12910"/>
    <x v="12909"/>
    <m/>
  </r>
  <r>
    <s v="여행/쇼핑"/>
    <s v="숙소"/>
    <s v="이용시간 문의"/>
    <n v="3228"/>
    <s v="B-2"/>
    <x v="12911"/>
    <x v="12910"/>
    <m/>
  </r>
  <r>
    <s v="여행/쇼핑"/>
    <s v="숙소"/>
    <s v="이용시간 문의"/>
    <n v="3229"/>
    <s v="A-1"/>
    <x v="12912"/>
    <x v="12911"/>
    <m/>
  </r>
  <r>
    <s v="여행/쇼핑"/>
    <s v="숙소"/>
    <s v="이용시간 문의"/>
    <n v="3229"/>
    <s v="B-1"/>
    <x v="12913"/>
    <x v="12912"/>
    <m/>
  </r>
  <r>
    <s v="여행/쇼핑"/>
    <s v="숙소"/>
    <s v="이용시간 문의"/>
    <n v="3229"/>
    <s v="A-2"/>
    <x v="12914"/>
    <x v="12913"/>
    <m/>
  </r>
  <r>
    <s v="여행/쇼핑"/>
    <s v="숙소"/>
    <s v="이용시간 문의"/>
    <n v="3229"/>
    <s v="B-2"/>
    <x v="12915"/>
    <x v="12914"/>
    <m/>
  </r>
  <r>
    <s v="여행/쇼핑"/>
    <s v="숙소"/>
    <s v="이용시간 문의"/>
    <n v="3230"/>
    <s v="A-1"/>
    <x v="12916"/>
    <x v="12915"/>
    <m/>
  </r>
  <r>
    <s v="여행/쇼핑"/>
    <s v="숙소"/>
    <s v="이용시간 문의"/>
    <n v="3230"/>
    <s v="B-1"/>
    <x v="12917"/>
    <x v="12916"/>
    <m/>
  </r>
  <r>
    <s v="여행/쇼핑"/>
    <s v="숙소"/>
    <s v="이용시간 문의"/>
    <n v="3230"/>
    <s v="A-2"/>
    <x v="12918"/>
    <x v="12917"/>
    <m/>
  </r>
  <r>
    <s v="여행/쇼핑"/>
    <s v="숙소"/>
    <s v="이용시간 문의"/>
    <n v="3230"/>
    <s v="B-2"/>
    <x v="12919"/>
    <x v="12918"/>
    <m/>
  </r>
  <r>
    <s v="여행/쇼핑"/>
    <s v="숙소"/>
    <s v="이용시간 문의"/>
    <n v="3231"/>
    <s v="A-1"/>
    <x v="12920"/>
    <x v="12919"/>
    <m/>
  </r>
  <r>
    <s v="여행/쇼핑"/>
    <s v="숙소"/>
    <s v="이용시간 문의"/>
    <n v="3231"/>
    <s v="B-1"/>
    <x v="12921"/>
    <x v="12920"/>
    <m/>
  </r>
  <r>
    <s v="여행/쇼핑"/>
    <s v="숙소"/>
    <s v="이용시간 문의"/>
    <n v="3231"/>
    <s v="A-2"/>
    <x v="12922"/>
    <x v="12921"/>
    <m/>
  </r>
  <r>
    <s v="여행/쇼핑"/>
    <s v="숙소"/>
    <s v="이용시간 문의"/>
    <n v="3231"/>
    <s v="B-2"/>
    <x v="12923"/>
    <x v="12922"/>
    <m/>
  </r>
  <r>
    <s v="여행/쇼핑"/>
    <s v="숙소"/>
    <s v="이용시간 문의"/>
    <n v="3232"/>
    <s v="A-1"/>
    <x v="12924"/>
    <x v="12923"/>
    <m/>
  </r>
  <r>
    <s v="여행/쇼핑"/>
    <s v="숙소"/>
    <s v="이용시간 문의"/>
    <n v="3232"/>
    <s v="B-1"/>
    <x v="12925"/>
    <x v="12924"/>
    <m/>
  </r>
  <r>
    <s v="여행/쇼핑"/>
    <s v="숙소"/>
    <s v="이용시간 문의"/>
    <n v="3232"/>
    <s v="A-2"/>
    <x v="12926"/>
    <x v="12925"/>
    <m/>
  </r>
  <r>
    <s v="여행/쇼핑"/>
    <s v="숙소"/>
    <s v="이용시간 문의"/>
    <n v="3232"/>
    <s v="B-2"/>
    <x v="12927"/>
    <x v="12926"/>
    <m/>
  </r>
  <r>
    <s v="여행/쇼핑"/>
    <s v="숙소"/>
    <s v="이용시간 문의"/>
    <n v="3233"/>
    <s v="A-1"/>
    <x v="12928"/>
    <x v="12927"/>
    <m/>
  </r>
  <r>
    <s v="여행/쇼핑"/>
    <s v="숙소"/>
    <s v="이용시간 문의"/>
    <n v="3233"/>
    <s v="B-1"/>
    <x v="12929"/>
    <x v="12928"/>
    <m/>
  </r>
  <r>
    <s v="여행/쇼핑"/>
    <s v="숙소"/>
    <s v="이용시간 문의"/>
    <n v="3233"/>
    <s v="A-2"/>
    <x v="12930"/>
    <x v="12929"/>
    <m/>
  </r>
  <r>
    <s v="여행/쇼핑"/>
    <s v="숙소"/>
    <s v="이용시간 문의"/>
    <n v="3233"/>
    <s v="B-2"/>
    <x v="12931"/>
    <x v="12930"/>
    <m/>
  </r>
  <r>
    <s v="여행/쇼핑"/>
    <s v="숙소"/>
    <s v="이용시간 문의"/>
    <n v="3234"/>
    <s v="A-1"/>
    <x v="12932"/>
    <x v="12931"/>
    <m/>
  </r>
  <r>
    <s v="여행/쇼핑"/>
    <s v="숙소"/>
    <s v="이용시간 문의"/>
    <n v="3234"/>
    <s v="B-1"/>
    <x v="12933"/>
    <x v="12932"/>
    <m/>
  </r>
  <r>
    <s v="여행/쇼핑"/>
    <s v="숙소"/>
    <s v="이용시간 문의"/>
    <n v="3234"/>
    <s v="A-2"/>
    <x v="12934"/>
    <x v="12933"/>
    <m/>
  </r>
  <r>
    <s v="여행/쇼핑"/>
    <s v="숙소"/>
    <s v="이용시간 문의"/>
    <n v="3234"/>
    <s v="B-2"/>
    <x v="12935"/>
    <x v="12934"/>
    <m/>
  </r>
  <r>
    <s v="여행/쇼핑"/>
    <s v="숙소"/>
    <s v="이용시간 문의"/>
    <n v="3235"/>
    <s v="A-1"/>
    <x v="12936"/>
    <x v="12935"/>
    <m/>
  </r>
  <r>
    <s v="여행/쇼핑"/>
    <s v="숙소"/>
    <s v="이용시간 문의"/>
    <n v="3235"/>
    <s v="B-1"/>
    <x v="12937"/>
    <x v="12936"/>
    <m/>
  </r>
  <r>
    <s v="여행/쇼핑"/>
    <s v="숙소"/>
    <s v="이용시간 문의"/>
    <n v="3235"/>
    <s v="A-2"/>
    <x v="12938"/>
    <x v="12937"/>
    <m/>
  </r>
  <r>
    <s v="여행/쇼핑"/>
    <s v="숙소"/>
    <s v="이용시간 문의"/>
    <n v="3235"/>
    <s v="B-2"/>
    <x v="12939"/>
    <x v="12938"/>
    <m/>
  </r>
  <r>
    <s v="여행/쇼핑"/>
    <s v="숙소"/>
    <s v="이용시간 문의"/>
    <n v="3236"/>
    <s v="A-1"/>
    <x v="12940"/>
    <x v="12939"/>
    <m/>
  </r>
  <r>
    <s v="여행/쇼핑"/>
    <s v="숙소"/>
    <s v="이용시간 문의"/>
    <n v="3236"/>
    <s v="B-1"/>
    <x v="12941"/>
    <x v="12940"/>
    <m/>
  </r>
  <r>
    <s v="여행/쇼핑"/>
    <s v="숙소"/>
    <s v="이용시간 문의"/>
    <n v="3236"/>
    <s v="A-2"/>
    <x v="12942"/>
    <x v="12941"/>
    <m/>
  </r>
  <r>
    <s v="여행/쇼핑"/>
    <s v="숙소"/>
    <s v="이용시간 문의"/>
    <n v="3236"/>
    <s v="B-2"/>
    <x v="12943"/>
    <x v="12942"/>
    <m/>
  </r>
  <r>
    <s v="여행/쇼핑"/>
    <s v="숙소"/>
    <s v="이용시간 문의"/>
    <n v="3237"/>
    <s v="A-1"/>
    <x v="12944"/>
    <x v="12943"/>
    <m/>
  </r>
  <r>
    <s v="여행/쇼핑"/>
    <s v="숙소"/>
    <s v="이용시간 문의"/>
    <n v="3237"/>
    <s v="B-1"/>
    <x v="12945"/>
    <x v="12944"/>
    <m/>
  </r>
  <r>
    <s v="여행/쇼핑"/>
    <s v="숙소"/>
    <s v="이용시간 문의"/>
    <n v="3237"/>
    <s v="A-2"/>
    <x v="12946"/>
    <x v="12945"/>
    <m/>
  </r>
  <r>
    <s v="여행/쇼핑"/>
    <s v="숙소"/>
    <s v="이용시간 문의"/>
    <n v="3237"/>
    <s v="B-2"/>
    <x v="12947"/>
    <x v="12946"/>
    <m/>
  </r>
  <r>
    <s v="여행/쇼핑"/>
    <s v="숙소"/>
    <s v="이용시간 문의"/>
    <n v="3238"/>
    <s v="A-1"/>
    <x v="12948"/>
    <x v="12947"/>
    <m/>
  </r>
  <r>
    <s v="여행/쇼핑"/>
    <s v="숙소"/>
    <s v="이용시간 문의"/>
    <n v="3238"/>
    <s v="B-1"/>
    <x v="12949"/>
    <x v="12948"/>
    <m/>
  </r>
  <r>
    <s v="여행/쇼핑"/>
    <s v="숙소"/>
    <s v="이용시간 문의"/>
    <n v="3238"/>
    <s v="A-2"/>
    <x v="12950"/>
    <x v="12949"/>
    <m/>
  </r>
  <r>
    <s v="여행/쇼핑"/>
    <s v="숙소"/>
    <s v="이용시간 문의"/>
    <n v="3238"/>
    <s v="B-2"/>
    <x v="12951"/>
    <x v="12950"/>
    <m/>
  </r>
  <r>
    <s v="여행/쇼핑"/>
    <s v="숙소"/>
    <s v="이용시간 문의"/>
    <n v="3239"/>
    <s v="A-1"/>
    <x v="12952"/>
    <x v="12951"/>
    <m/>
  </r>
  <r>
    <s v="여행/쇼핑"/>
    <s v="숙소"/>
    <s v="이용시간 문의"/>
    <n v="3239"/>
    <s v="B-1"/>
    <x v="12953"/>
    <x v="12952"/>
    <m/>
  </r>
  <r>
    <s v="여행/쇼핑"/>
    <s v="숙소"/>
    <s v="이용시간 문의"/>
    <n v="3239"/>
    <s v="A-2"/>
    <x v="12954"/>
    <x v="12953"/>
    <m/>
  </r>
  <r>
    <s v="여행/쇼핑"/>
    <s v="숙소"/>
    <s v="이용시간 문의"/>
    <n v="3239"/>
    <s v="B-2"/>
    <x v="12955"/>
    <x v="12954"/>
    <m/>
  </r>
  <r>
    <s v="여행/쇼핑"/>
    <s v="숙소"/>
    <s v="이용시간 문의"/>
    <n v="3240"/>
    <s v="A-1"/>
    <x v="12956"/>
    <x v="12955"/>
    <m/>
  </r>
  <r>
    <s v="여행/쇼핑"/>
    <s v="숙소"/>
    <s v="이용시간 문의"/>
    <n v="3240"/>
    <s v="B-1"/>
    <x v="12957"/>
    <x v="12956"/>
    <m/>
  </r>
  <r>
    <s v="여행/쇼핑"/>
    <s v="숙소"/>
    <s v="이용시간 문의"/>
    <n v="3240"/>
    <s v="A-2"/>
    <x v="12958"/>
    <x v="12957"/>
    <m/>
  </r>
  <r>
    <s v="여행/쇼핑"/>
    <s v="숙소"/>
    <s v="이용시간 문의"/>
    <n v="3240"/>
    <s v="B-2"/>
    <x v="12959"/>
    <x v="12958"/>
    <m/>
  </r>
  <r>
    <s v="여행/쇼핑"/>
    <s v="숙소"/>
    <s v="이용시간 문의"/>
    <n v="3241"/>
    <s v="A-1"/>
    <x v="12960"/>
    <x v="12959"/>
    <m/>
  </r>
  <r>
    <s v="여행/쇼핑"/>
    <s v="숙소"/>
    <s v="이용시간 문의"/>
    <n v="3241"/>
    <s v="B-1"/>
    <x v="12961"/>
    <x v="12960"/>
    <m/>
  </r>
  <r>
    <s v="여행/쇼핑"/>
    <s v="숙소"/>
    <s v="이용시간 문의"/>
    <n v="3241"/>
    <s v="A-2"/>
    <x v="12962"/>
    <x v="12961"/>
    <m/>
  </r>
  <r>
    <s v="여행/쇼핑"/>
    <s v="숙소"/>
    <s v="이용시간 문의"/>
    <n v="3241"/>
    <s v="B-2"/>
    <x v="12963"/>
    <x v="12962"/>
    <m/>
  </r>
  <r>
    <s v="여행/쇼핑"/>
    <s v="숙소"/>
    <s v="이용시간 문의"/>
    <n v="3242"/>
    <s v="A-1"/>
    <x v="12964"/>
    <x v="12963"/>
    <m/>
  </r>
  <r>
    <s v="여행/쇼핑"/>
    <s v="숙소"/>
    <s v="이용시간 문의"/>
    <n v="3242"/>
    <s v="B-1"/>
    <x v="12965"/>
    <x v="12964"/>
    <m/>
  </r>
  <r>
    <s v="여행/쇼핑"/>
    <s v="숙소"/>
    <s v="이용시간 문의"/>
    <n v="3242"/>
    <s v="A-2"/>
    <x v="12966"/>
    <x v="12965"/>
    <m/>
  </r>
  <r>
    <s v="여행/쇼핑"/>
    <s v="숙소"/>
    <s v="이용시간 문의"/>
    <n v="3242"/>
    <s v="B-2"/>
    <x v="12967"/>
    <x v="12966"/>
    <m/>
  </r>
  <r>
    <s v="여행/쇼핑"/>
    <s v="숙소"/>
    <s v="이용시간 문의"/>
    <n v="3243"/>
    <s v="A-1"/>
    <x v="12968"/>
    <x v="12967"/>
    <m/>
  </r>
  <r>
    <s v="여행/쇼핑"/>
    <s v="숙소"/>
    <s v="이용시간 문의"/>
    <n v="3243"/>
    <s v="B-1"/>
    <x v="12969"/>
    <x v="12968"/>
    <m/>
  </r>
  <r>
    <s v="여행/쇼핑"/>
    <s v="숙소"/>
    <s v="이용시간 문의"/>
    <n v="3243"/>
    <s v="A-2"/>
    <x v="12970"/>
    <x v="12969"/>
    <m/>
  </r>
  <r>
    <s v="여행/쇼핑"/>
    <s v="숙소"/>
    <s v="이용시간 문의"/>
    <n v="3243"/>
    <s v="B-2"/>
    <x v="12971"/>
    <x v="12970"/>
    <m/>
  </r>
  <r>
    <s v="여행/쇼핑"/>
    <s v="숙소"/>
    <s v="이용시간 문의"/>
    <n v="3244"/>
    <s v="A-1"/>
    <x v="12972"/>
    <x v="12971"/>
    <m/>
  </r>
  <r>
    <s v="여행/쇼핑"/>
    <s v="숙소"/>
    <s v="이용시간 문의"/>
    <n v="3244"/>
    <s v="B-1"/>
    <x v="12973"/>
    <x v="12972"/>
    <m/>
  </r>
  <r>
    <s v="여행/쇼핑"/>
    <s v="숙소"/>
    <s v="이용시간 문의"/>
    <n v="3244"/>
    <s v="A-2"/>
    <x v="12974"/>
    <x v="12973"/>
    <m/>
  </r>
  <r>
    <s v="여행/쇼핑"/>
    <s v="숙소"/>
    <s v="이용시간 문의"/>
    <n v="3244"/>
    <s v="B-2"/>
    <x v="12975"/>
    <x v="12974"/>
    <m/>
  </r>
  <r>
    <s v="여행/쇼핑"/>
    <s v="숙소"/>
    <s v="이용시간 문의"/>
    <n v="3245"/>
    <s v="A-1"/>
    <x v="12976"/>
    <x v="12975"/>
    <m/>
  </r>
  <r>
    <s v="여행/쇼핑"/>
    <s v="숙소"/>
    <s v="이용시간 문의"/>
    <n v="3245"/>
    <s v="B-1"/>
    <x v="12977"/>
    <x v="12976"/>
    <m/>
  </r>
  <r>
    <s v="여행/쇼핑"/>
    <s v="숙소"/>
    <s v="이용시간 문의"/>
    <n v="3245"/>
    <s v="A-2"/>
    <x v="12978"/>
    <x v="12977"/>
    <m/>
  </r>
  <r>
    <s v="여행/쇼핑"/>
    <s v="숙소"/>
    <s v="이용시간 문의"/>
    <n v="3245"/>
    <s v="B-2"/>
    <x v="12979"/>
    <x v="12978"/>
    <m/>
  </r>
  <r>
    <s v="여행/쇼핑"/>
    <s v="숙소"/>
    <s v="이용시간 문의"/>
    <n v="3246"/>
    <s v="A-1"/>
    <x v="12980"/>
    <x v="12979"/>
    <m/>
  </r>
  <r>
    <s v="여행/쇼핑"/>
    <s v="숙소"/>
    <s v="이용시간 문의"/>
    <n v="3246"/>
    <s v="B-1"/>
    <x v="12981"/>
    <x v="12980"/>
    <m/>
  </r>
  <r>
    <s v="여행/쇼핑"/>
    <s v="숙소"/>
    <s v="이용시간 문의"/>
    <n v="3246"/>
    <s v="A-2"/>
    <x v="12982"/>
    <x v="12981"/>
    <m/>
  </r>
  <r>
    <s v="여행/쇼핑"/>
    <s v="숙소"/>
    <s v="이용시간 문의"/>
    <n v="3246"/>
    <s v="B-2"/>
    <x v="12983"/>
    <x v="12982"/>
    <m/>
  </r>
  <r>
    <s v="여행/쇼핑"/>
    <s v="숙소"/>
    <s v="이용시간 문의"/>
    <n v="3247"/>
    <s v="A-1"/>
    <x v="12984"/>
    <x v="12983"/>
    <m/>
  </r>
  <r>
    <s v="여행/쇼핑"/>
    <s v="숙소"/>
    <s v="이용시간 문의"/>
    <n v="3247"/>
    <s v="B-1"/>
    <x v="12985"/>
    <x v="12984"/>
    <m/>
  </r>
  <r>
    <s v="여행/쇼핑"/>
    <s v="숙소"/>
    <s v="이용시간 문의"/>
    <n v="3247"/>
    <s v="A-2"/>
    <x v="12986"/>
    <x v="12985"/>
    <m/>
  </r>
  <r>
    <s v="여행/쇼핑"/>
    <s v="숙소"/>
    <s v="이용시간 문의"/>
    <n v="3247"/>
    <s v="B-2"/>
    <x v="12987"/>
    <x v="12986"/>
    <m/>
  </r>
  <r>
    <s v="여행/쇼핑"/>
    <s v="숙소"/>
    <s v="이용시간 문의"/>
    <n v="3248"/>
    <s v="A-1"/>
    <x v="12988"/>
    <x v="12987"/>
    <m/>
  </r>
  <r>
    <s v="여행/쇼핑"/>
    <s v="숙소"/>
    <s v="이용시간 문의"/>
    <n v="3248"/>
    <s v="B-1"/>
    <x v="12989"/>
    <x v="12988"/>
    <m/>
  </r>
  <r>
    <s v="여행/쇼핑"/>
    <s v="숙소"/>
    <s v="이용시간 문의"/>
    <n v="3248"/>
    <s v="A-2"/>
    <x v="12990"/>
    <x v="12989"/>
    <m/>
  </r>
  <r>
    <s v="여행/쇼핑"/>
    <s v="숙소"/>
    <s v="이용시간 문의"/>
    <n v="3248"/>
    <s v="B-2"/>
    <x v="12991"/>
    <x v="12990"/>
    <m/>
  </r>
  <r>
    <s v="여행/쇼핑"/>
    <s v="숙소"/>
    <s v="이용시간 문의"/>
    <n v="3249"/>
    <s v="A-1"/>
    <x v="12992"/>
    <x v="12991"/>
    <m/>
  </r>
  <r>
    <s v="여행/쇼핑"/>
    <s v="숙소"/>
    <s v="이용시간 문의"/>
    <n v="3249"/>
    <s v="B-1"/>
    <x v="12993"/>
    <x v="12992"/>
    <m/>
  </r>
  <r>
    <s v="여행/쇼핑"/>
    <s v="숙소"/>
    <s v="이용시간 문의"/>
    <n v="3249"/>
    <s v="A-2"/>
    <x v="12994"/>
    <x v="12993"/>
    <m/>
  </r>
  <r>
    <s v="여행/쇼핑"/>
    <s v="숙소"/>
    <s v="이용시간 문의"/>
    <n v="3249"/>
    <s v="B-2"/>
    <x v="12995"/>
    <x v="12994"/>
    <m/>
  </r>
  <r>
    <s v="여행/쇼핑"/>
    <s v="숙소"/>
    <s v="이용시간 문의"/>
    <n v="3250"/>
    <s v="A-1"/>
    <x v="12996"/>
    <x v="12995"/>
    <m/>
  </r>
  <r>
    <s v="여행/쇼핑"/>
    <s v="숙소"/>
    <s v="이용시간 문의"/>
    <n v="3250"/>
    <s v="B-1"/>
    <x v="12997"/>
    <x v="12996"/>
    <m/>
  </r>
  <r>
    <s v="여행/쇼핑"/>
    <s v="숙소"/>
    <s v="이용시간 문의"/>
    <n v="3250"/>
    <s v="A-2"/>
    <x v="12998"/>
    <x v="12997"/>
    <m/>
  </r>
  <r>
    <s v="여행/쇼핑"/>
    <s v="숙소"/>
    <s v="이용시간 문의"/>
    <n v="3250"/>
    <s v="B-2"/>
    <x v="12999"/>
    <x v="12998"/>
    <m/>
  </r>
  <r>
    <s v="여행/쇼핑"/>
    <s v="숙소"/>
    <s v="셔틀버스/택시 등 교통편 관련 문의"/>
    <n v="3251"/>
    <s v="A-1"/>
    <x v="13000"/>
    <x v="12999"/>
    <m/>
  </r>
  <r>
    <s v="여행/쇼핑"/>
    <s v="숙소"/>
    <s v="셔틀버스/택시 등 교통편 관련 문의"/>
    <n v="3251"/>
    <s v="B-1"/>
    <x v="13001"/>
    <x v="13000"/>
    <m/>
  </r>
  <r>
    <s v="여행/쇼핑"/>
    <s v="숙소"/>
    <s v="셔틀버스/택시 등 교통편 관련 문의"/>
    <n v="3251"/>
    <s v="A-2"/>
    <x v="13002"/>
    <x v="13001"/>
    <m/>
  </r>
  <r>
    <s v="여행/쇼핑"/>
    <s v="숙소"/>
    <s v="셔틀버스/택시 등 교통편 관련 문의"/>
    <n v="3251"/>
    <s v="B-2"/>
    <x v="13003"/>
    <x v="13002"/>
    <m/>
  </r>
  <r>
    <s v="여행/쇼핑"/>
    <s v="숙소"/>
    <s v="셔틀버스/택시 등 교통편 관련 문의"/>
    <n v="3252"/>
    <s v="A-1"/>
    <x v="13004"/>
    <x v="13003"/>
    <m/>
  </r>
  <r>
    <s v="여행/쇼핑"/>
    <s v="숙소"/>
    <s v="셔틀버스/택시 등 교통편 관련 문의"/>
    <n v="3252"/>
    <s v="B-1"/>
    <x v="13005"/>
    <x v="13004"/>
    <m/>
  </r>
  <r>
    <s v="여행/쇼핑"/>
    <s v="숙소"/>
    <s v="셔틀버스/택시 등 교통편 관련 문의"/>
    <n v="3252"/>
    <s v="A-2"/>
    <x v="13006"/>
    <x v="13005"/>
    <m/>
  </r>
  <r>
    <s v="여행/쇼핑"/>
    <s v="숙소"/>
    <s v="셔틀버스/택시 등 교통편 관련 문의"/>
    <n v="3252"/>
    <s v="B-2"/>
    <x v="13007"/>
    <x v="13006"/>
    <m/>
  </r>
  <r>
    <s v="여행/쇼핑"/>
    <s v="숙소"/>
    <s v="셔틀버스/택시 등 교통편 관련 문의"/>
    <n v="3253"/>
    <s v="A-1"/>
    <x v="13008"/>
    <x v="13007"/>
    <m/>
  </r>
  <r>
    <s v="여행/쇼핑"/>
    <s v="숙소"/>
    <s v="셔틀버스/택시 등 교통편 관련 문의"/>
    <n v="3253"/>
    <s v="B-1"/>
    <x v="13009"/>
    <x v="13008"/>
    <m/>
  </r>
  <r>
    <s v="여행/쇼핑"/>
    <s v="숙소"/>
    <s v="셔틀버스/택시 등 교통편 관련 문의"/>
    <n v="3253"/>
    <s v="A-2"/>
    <x v="13010"/>
    <x v="13009"/>
    <m/>
  </r>
  <r>
    <s v="여행/쇼핑"/>
    <s v="숙소"/>
    <s v="셔틀버스/택시 등 교통편 관련 문의"/>
    <n v="3253"/>
    <s v="B-2"/>
    <x v="13011"/>
    <x v="13010"/>
    <m/>
  </r>
  <r>
    <s v="여행/쇼핑"/>
    <s v="숙소"/>
    <s v="셔틀버스/택시 등 교통편 관련 문의"/>
    <n v="3254"/>
    <s v="A-1"/>
    <x v="13012"/>
    <x v="13011"/>
    <m/>
  </r>
  <r>
    <s v="여행/쇼핑"/>
    <s v="숙소"/>
    <s v="셔틀버스/택시 등 교통편 관련 문의"/>
    <n v="3254"/>
    <s v="B-1"/>
    <x v="13013"/>
    <x v="13012"/>
    <m/>
  </r>
  <r>
    <s v="여행/쇼핑"/>
    <s v="숙소"/>
    <s v="셔틀버스/택시 등 교통편 관련 문의"/>
    <n v="3254"/>
    <s v="A-2"/>
    <x v="13014"/>
    <x v="13013"/>
    <m/>
  </r>
  <r>
    <s v="여행/쇼핑"/>
    <s v="숙소"/>
    <s v="셔틀버스/택시 등 교통편 관련 문의"/>
    <n v="3254"/>
    <s v="B-2"/>
    <x v="13015"/>
    <x v="13014"/>
    <m/>
  </r>
  <r>
    <s v="여행/쇼핑"/>
    <s v="숙소"/>
    <s v="셔틀버스/택시 등 교통편 관련 문의"/>
    <n v="3255"/>
    <s v="A-1"/>
    <x v="13016"/>
    <x v="13015"/>
    <m/>
  </r>
  <r>
    <s v="여행/쇼핑"/>
    <s v="숙소"/>
    <s v="셔틀버스/택시 등 교통편 관련 문의"/>
    <n v="3255"/>
    <s v="B-1"/>
    <x v="13017"/>
    <x v="13016"/>
    <m/>
  </r>
  <r>
    <s v="여행/쇼핑"/>
    <s v="숙소"/>
    <s v="셔틀버스/택시 등 교통편 관련 문의"/>
    <n v="3255"/>
    <s v="A-2"/>
    <x v="13018"/>
    <x v="13017"/>
    <m/>
  </r>
  <r>
    <s v="여행/쇼핑"/>
    <s v="숙소"/>
    <s v="셔틀버스/택시 등 교통편 관련 문의"/>
    <n v="3255"/>
    <s v="B-2"/>
    <x v="13019"/>
    <x v="13018"/>
    <m/>
  </r>
  <r>
    <s v="여행/쇼핑"/>
    <s v="숙소"/>
    <s v="셔틀버스/택시 등 교통편 관련 문의"/>
    <n v="3256"/>
    <s v="A-1"/>
    <x v="13020"/>
    <x v="13019"/>
    <m/>
  </r>
  <r>
    <s v="여행/쇼핑"/>
    <s v="숙소"/>
    <s v="셔틀버스/택시 등 교통편 관련 문의"/>
    <n v="3256"/>
    <s v="B-1"/>
    <x v="13021"/>
    <x v="13020"/>
    <m/>
  </r>
  <r>
    <s v="여행/쇼핑"/>
    <s v="숙소"/>
    <s v="셔틀버스/택시 등 교통편 관련 문의"/>
    <n v="3256"/>
    <s v="A-2"/>
    <x v="13022"/>
    <x v="13021"/>
    <m/>
  </r>
  <r>
    <s v="여행/쇼핑"/>
    <s v="숙소"/>
    <s v="셔틀버스/택시 등 교통편 관련 문의"/>
    <n v="3256"/>
    <s v="B-2"/>
    <x v="13023"/>
    <x v="13022"/>
    <m/>
  </r>
  <r>
    <s v="여행/쇼핑"/>
    <s v="숙소"/>
    <s v="셔틀버스/택시 등 교통편 관련 문의"/>
    <n v="3257"/>
    <s v="A-1"/>
    <x v="13024"/>
    <x v="13023"/>
    <m/>
  </r>
  <r>
    <s v="여행/쇼핑"/>
    <s v="숙소"/>
    <s v="셔틀버스/택시 등 교통편 관련 문의"/>
    <n v="3257"/>
    <s v="B-1"/>
    <x v="13025"/>
    <x v="13024"/>
    <m/>
  </r>
  <r>
    <s v="여행/쇼핑"/>
    <s v="숙소"/>
    <s v="셔틀버스/택시 등 교통편 관련 문의"/>
    <n v="3257"/>
    <s v="A-2"/>
    <x v="13026"/>
    <x v="13025"/>
    <m/>
  </r>
  <r>
    <s v="여행/쇼핑"/>
    <s v="숙소"/>
    <s v="셔틀버스/택시 등 교통편 관련 문의"/>
    <n v="3257"/>
    <s v="B-2"/>
    <x v="13027"/>
    <x v="13026"/>
    <m/>
  </r>
  <r>
    <s v="여행/쇼핑"/>
    <s v="숙소"/>
    <s v="셔틀버스/택시 등 교통편 관련 문의"/>
    <n v="3258"/>
    <s v="A-1"/>
    <x v="13028"/>
    <x v="13027"/>
    <m/>
  </r>
  <r>
    <s v="여행/쇼핑"/>
    <s v="숙소"/>
    <s v="셔틀버스/택시 등 교통편 관련 문의"/>
    <n v="3258"/>
    <s v="B-1"/>
    <x v="13029"/>
    <x v="13028"/>
    <m/>
  </r>
  <r>
    <s v="여행/쇼핑"/>
    <s v="숙소"/>
    <s v="셔틀버스/택시 등 교통편 관련 문의"/>
    <n v="3258"/>
    <s v="A-2"/>
    <x v="13030"/>
    <x v="13029"/>
    <m/>
  </r>
  <r>
    <s v="여행/쇼핑"/>
    <s v="숙소"/>
    <s v="셔틀버스/택시 등 교통편 관련 문의"/>
    <n v="3258"/>
    <s v="B-2"/>
    <x v="13031"/>
    <x v="13030"/>
    <m/>
  </r>
  <r>
    <s v="여행/쇼핑"/>
    <s v="숙소"/>
    <s v="셔틀버스/택시 등 교통편 관련 문의"/>
    <n v="3259"/>
    <s v="A-1"/>
    <x v="13032"/>
    <x v="13031"/>
    <m/>
  </r>
  <r>
    <s v="여행/쇼핑"/>
    <s v="숙소"/>
    <s v="셔틀버스/택시 등 교통편 관련 문의"/>
    <n v="3259"/>
    <s v="B-1"/>
    <x v="13033"/>
    <x v="13032"/>
    <m/>
  </r>
  <r>
    <s v="여행/쇼핑"/>
    <s v="숙소"/>
    <s v="셔틀버스/택시 등 교통편 관련 문의"/>
    <n v="3259"/>
    <s v="A-2"/>
    <x v="13034"/>
    <x v="13033"/>
    <m/>
  </r>
  <r>
    <s v="여행/쇼핑"/>
    <s v="숙소"/>
    <s v="셔틀버스/택시 등 교통편 관련 문의"/>
    <n v="3259"/>
    <s v="B-2"/>
    <x v="13035"/>
    <x v="13034"/>
    <m/>
  </r>
  <r>
    <s v="여행/쇼핑"/>
    <s v="숙소"/>
    <s v="셔틀버스/택시 등 교통편 관련 문의"/>
    <n v="3260"/>
    <s v="A-1"/>
    <x v="13036"/>
    <x v="13035"/>
    <m/>
  </r>
  <r>
    <s v="여행/쇼핑"/>
    <s v="숙소"/>
    <s v="셔틀버스/택시 등 교통편 관련 문의"/>
    <n v="3260"/>
    <s v="B-1"/>
    <x v="13037"/>
    <x v="13036"/>
    <m/>
  </r>
  <r>
    <s v="여행/쇼핑"/>
    <s v="숙소"/>
    <s v="셔틀버스/택시 등 교통편 관련 문의"/>
    <n v="3260"/>
    <s v="A-2"/>
    <x v="13038"/>
    <x v="13037"/>
    <m/>
  </r>
  <r>
    <s v="여행/쇼핑"/>
    <s v="숙소"/>
    <s v="셔틀버스/택시 등 교통편 관련 문의"/>
    <n v="3260"/>
    <s v="B-2"/>
    <x v="13039"/>
    <x v="13038"/>
    <m/>
  </r>
  <r>
    <s v="여행/쇼핑"/>
    <s v="숙소"/>
    <s v="셔틀버스/택시 등 교통편 관련 문의"/>
    <n v="3261"/>
    <s v="A-1"/>
    <x v="13040"/>
    <x v="13039"/>
    <m/>
  </r>
  <r>
    <s v="여행/쇼핑"/>
    <s v="숙소"/>
    <s v="셔틀버스/택시 등 교통편 관련 문의"/>
    <n v="3261"/>
    <s v="B-1"/>
    <x v="13041"/>
    <x v="13040"/>
    <m/>
  </r>
  <r>
    <s v="여행/쇼핑"/>
    <s v="숙소"/>
    <s v="셔틀버스/택시 등 교통편 관련 문의"/>
    <n v="3261"/>
    <s v="A-2"/>
    <x v="13042"/>
    <x v="13041"/>
    <m/>
  </r>
  <r>
    <s v="여행/쇼핑"/>
    <s v="숙소"/>
    <s v="셔틀버스/택시 등 교통편 관련 문의"/>
    <n v="3261"/>
    <s v="B-2"/>
    <x v="13043"/>
    <x v="13042"/>
    <m/>
  </r>
  <r>
    <s v="여행/쇼핑"/>
    <s v="숙소"/>
    <s v="셔틀버스/택시 등 교통편 관련 문의"/>
    <n v="3262"/>
    <s v="A-1"/>
    <x v="13044"/>
    <x v="13043"/>
    <m/>
  </r>
  <r>
    <s v="여행/쇼핑"/>
    <s v="숙소"/>
    <s v="셔틀버스/택시 등 교통편 관련 문의"/>
    <n v="3262"/>
    <s v="B-1"/>
    <x v="13045"/>
    <x v="13044"/>
    <m/>
  </r>
  <r>
    <s v="여행/쇼핑"/>
    <s v="숙소"/>
    <s v="셔틀버스/택시 등 교통편 관련 문의"/>
    <n v="3262"/>
    <s v="A-2"/>
    <x v="13046"/>
    <x v="13045"/>
    <m/>
  </r>
  <r>
    <s v="여행/쇼핑"/>
    <s v="숙소"/>
    <s v="셔틀버스/택시 등 교통편 관련 문의"/>
    <n v="3262"/>
    <s v="B-2"/>
    <x v="13047"/>
    <x v="13046"/>
    <m/>
  </r>
  <r>
    <s v="여행/쇼핑"/>
    <s v="숙소"/>
    <s v="셔틀버스/택시 등 교통편 관련 문의"/>
    <n v="3263"/>
    <s v="A-1"/>
    <x v="13048"/>
    <x v="13047"/>
    <m/>
  </r>
  <r>
    <s v="여행/쇼핑"/>
    <s v="숙소"/>
    <s v="셔틀버스/택시 등 교통편 관련 문의"/>
    <n v="3263"/>
    <s v="B-1"/>
    <x v="13049"/>
    <x v="13048"/>
    <m/>
  </r>
  <r>
    <s v="여행/쇼핑"/>
    <s v="숙소"/>
    <s v="셔틀버스/택시 등 교통편 관련 문의"/>
    <n v="3263"/>
    <s v="A-2"/>
    <x v="13050"/>
    <x v="13049"/>
    <m/>
  </r>
  <r>
    <s v="여행/쇼핑"/>
    <s v="숙소"/>
    <s v="셔틀버스/택시 등 교통편 관련 문의"/>
    <n v="3263"/>
    <s v="B-2"/>
    <x v="13051"/>
    <x v="13050"/>
    <m/>
  </r>
  <r>
    <s v="여행/쇼핑"/>
    <s v="숙소"/>
    <s v="셔틀버스/택시 등 교통편 관련 문의"/>
    <n v="3264"/>
    <s v="A-1"/>
    <x v="13052"/>
    <x v="13051"/>
    <m/>
  </r>
  <r>
    <s v="여행/쇼핑"/>
    <s v="숙소"/>
    <s v="셔틀버스/택시 등 교통편 관련 문의"/>
    <n v="3264"/>
    <s v="B-1"/>
    <x v="13053"/>
    <x v="13052"/>
    <m/>
  </r>
  <r>
    <s v="여행/쇼핑"/>
    <s v="숙소"/>
    <s v="셔틀버스/택시 등 교통편 관련 문의"/>
    <n v="3264"/>
    <s v="A-2"/>
    <x v="13054"/>
    <x v="13053"/>
    <m/>
  </r>
  <r>
    <s v="여행/쇼핑"/>
    <s v="숙소"/>
    <s v="셔틀버스/택시 등 교통편 관련 문의"/>
    <n v="3264"/>
    <s v="B-2"/>
    <x v="13055"/>
    <x v="13054"/>
    <m/>
  </r>
  <r>
    <s v="여행/쇼핑"/>
    <s v="숙소"/>
    <s v="셔틀버스/택시 등 교통편 관련 문의"/>
    <n v="3265"/>
    <s v="A-1"/>
    <x v="13056"/>
    <x v="13055"/>
    <m/>
  </r>
  <r>
    <s v="여행/쇼핑"/>
    <s v="숙소"/>
    <s v="셔틀버스/택시 등 교통편 관련 문의"/>
    <n v="3265"/>
    <s v="B-1"/>
    <x v="13057"/>
    <x v="13056"/>
    <m/>
  </r>
  <r>
    <s v="여행/쇼핑"/>
    <s v="숙소"/>
    <s v="셔틀버스/택시 등 교통편 관련 문의"/>
    <n v="3265"/>
    <s v="A-2"/>
    <x v="13058"/>
    <x v="13057"/>
    <m/>
  </r>
  <r>
    <s v="여행/쇼핑"/>
    <s v="숙소"/>
    <s v="셔틀버스/택시 등 교통편 관련 문의"/>
    <n v="3265"/>
    <s v="B-2"/>
    <x v="13059"/>
    <x v="13058"/>
    <m/>
  </r>
  <r>
    <s v="여행/쇼핑"/>
    <s v="숙소"/>
    <s v="셔틀버스/택시 등 교통편 관련 문의"/>
    <n v="3266"/>
    <s v="A-1"/>
    <x v="13060"/>
    <x v="13059"/>
    <m/>
  </r>
  <r>
    <s v="여행/쇼핑"/>
    <s v="숙소"/>
    <s v="셔틀버스/택시 등 교통편 관련 문의"/>
    <n v="3266"/>
    <s v="B-1"/>
    <x v="13061"/>
    <x v="13060"/>
    <m/>
  </r>
  <r>
    <s v="여행/쇼핑"/>
    <s v="숙소"/>
    <s v="셔틀버스/택시 등 교통편 관련 문의"/>
    <n v="3266"/>
    <s v="A-2"/>
    <x v="13062"/>
    <x v="13061"/>
    <m/>
  </r>
  <r>
    <s v="여행/쇼핑"/>
    <s v="숙소"/>
    <s v="셔틀버스/택시 등 교통편 관련 문의"/>
    <n v="3266"/>
    <s v="B-2"/>
    <x v="13063"/>
    <x v="13062"/>
    <m/>
  </r>
  <r>
    <s v="여행/쇼핑"/>
    <s v="숙소"/>
    <s v="셔틀버스/택시 등 교통편 관련 문의"/>
    <n v="3267"/>
    <s v="A-1"/>
    <x v="13064"/>
    <x v="13063"/>
    <m/>
  </r>
  <r>
    <s v="여행/쇼핑"/>
    <s v="숙소"/>
    <s v="셔틀버스/택시 등 교통편 관련 문의"/>
    <n v="3267"/>
    <s v="B-1"/>
    <x v="13065"/>
    <x v="13064"/>
    <m/>
  </r>
  <r>
    <s v="여행/쇼핑"/>
    <s v="숙소"/>
    <s v="셔틀버스/택시 등 교통편 관련 문의"/>
    <n v="3267"/>
    <s v="A-2"/>
    <x v="13066"/>
    <x v="13065"/>
    <m/>
  </r>
  <r>
    <s v="여행/쇼핑"/>
    <s v="숙소"/>
    <s v="셔틀버스/택시 등 교통편 관련 문의"/>
    <n v="3267"/>
    <s v="B-2"/>
    <x v="13067"/>
    <x v="13066"/>
    <m/>
  </r>
  <r>
    <s v="여행/쇼핑"/>
    <s v="숙소"/>
    <s v="셔틀버스/택시 등 교통편 관련 문의"/>
    <n v="3268"/>
    <s v="A-1"/>
    <x v="13068"/>
    <x v="13067"/>
    <m/>
  </r>
  <r>
    <s v="여행/쇼핑"/>
    <s v="숙소"/>
    <s v="셔틀버스/택시 등 교통편 관련 문의"/>
    <n v="3268"/>
    <s v="B-1"/>
    <x v="13069"/>
    <x v="13068"/>
    <m/>
  </r>
  <r>
    <s v="여행/쇼핑"/>
    <s v="숙소"/>
    <s v="셔틀버스/택시 등 교통편 관련 문의"/>
    <n v="3268"/>
    <s v="A-2"/>
    <x v="13070"/>
    <x v="13069"/>
    <m/>
  </r>
  <r>
    <s v="여행/쇼핑"/>
    <s v="숙소"/>
    <s v="셔틀버스/택시 등 교통편 관련 문의"/>
    <n v="3268"/>
    <s v="B-2"/>
    <x v="13071"/>
    <x v="13070"/>
    <m/>
  </r>
  <r>
    <s v="여행/쇼핑"/>
    <s v="숙소"/>
    <s v="셔틀버스/택시 등 교통편 관련 문의"/>
    <n v="3269"/>
    <s v="A-1"/>
    <x v="13072"/>
    <x v="13071"/>
    <m/>
  </r>
  <r>
    <s v="여행/쇼핑"/>
    <s v="숙소"/>
    <s v="셔틀버스/택시 등 교통편 관련 문의"/>
    <n v="3269"/>
    <s v="B-1"/>
    <x v="13073"/>
    <x v="13072"/>
    <m/>
  </r>
  <r>
    <s v="여행/쇼핑"/>
    <s v="숙소"/>
    <s v="셔틀버스/택시 등 교통편 관련 문의"/>
    <n v="3269"/>
    <s v="A-2"/>
    <x v="13074"/>
    <x v="13073"/>
    <m/>
  </r>
  <r>
    <s v="여행/쇼핑"/>
    <s v="숙소"/>
    <s v="셔틀버스/택시 등 교통편 관련 문의"/>
    <n v="3269"/>
    <s v="B-2"/>
    <x v="13075"/>
    <x v="13074"/>
    <m/>
  </r>
  <r>
    <s v="여행/쇼핑"/>
    <s v="숙소"/>
    <s v="셔틀버스/택시 등 교통편 관련 문의"/>
    <n v="3270"/>
    <s v="A-1"/>
    <x v="13076"/>
    <x v="13075"/>
    <m/>
  </r>
  <r>
    <s v="여행/쇼핑"/>
    <s v="숙소"/>
    <s v="셔틀버스/택시 등 교통편 관련 문의"/>
    <n v="3270"/>
    <s v="B-1"/>
    <x v="13077"/>
    <x v="13076"/>
    <m/>
  </r>
  <r>
    <s v="여행/쇼핑"/>
    <s v="숙소"/>
    <s v="셔틀버스/택시 등 교통편 관련 문의"/>
    <n v="3270"/>
    <s v="A-2"/>
    <x v="13078"/>
    <x v="13077"/>
    <m/>
  </r>
  <r>
    <s v="여행/쇼핑"/>
    <s v="숙소"/>
    <s v="셔틀버스/택시 등 교통편 관련 문의"/>
    <n v="3270"/>
    <s v="B-2"/>
    <x v="13079"/>
    <x v="13078"/>
    <m/>
  </r>
  <r>
    <s v="여행/쇼핑"/>
    <s v="숙소"/>
    <s v="셔틀버스/택시 등 교통편 관련 문의"/>
    <n v="3271"/>
    <s v="A-1"/>
    <x v="13080"/>
    <x v="13079"/>
    <m/>
  </r>
  <r>
    <s v="여행/쇼핑"/>
    <s v="숙소"/>
    <s v="셔틀버스/택시 등 교통편 관련 문의"/>
    <n v="3271"/>
    <s v="B-1"/>
    <x v="13081"/>
    <x v="13080"/>
    <m/>
  </r>
  <r>
    <s v="여행/쇼핑"/>
    <s v="숙소"/>
    <s v="셔틀버스/택시 등 교통편 관련 문의"/>
    <n v="3271"/>
    <s v="A-2"/>
    <x v="13082"/>
    <x v="13081"/>
    <m/>
  </r>
  <r>
    <s v="여행/쇼핑"/>
    <s v="숙소"/>
    <s v="셔틀버스/택시 등 교통편 관련 문의"/>
    <n v="3271"/>
    <s v="B-2"/>
    <x v="13083"/>
    <x v="13082"/>
    <m/>
  </r>
  <r>
    <s v="여행/쇼핑"/>
    <s v="숙소"/>
    <s v="셔틀버스/택시 등 교통편 관련 문의"/>
    <n v="3272"/>
    <s v="A-1"/>
    <x v="13084"/>
    <x v="13083"/>
    <m/>
  </r>
  <r>
    <s v="여행/쇼핑"/>
    <s v="숙소"/>
    <s v="셔틀버스/택시 등 교통편 관련 문의"/>
    <n v="3272"/>
    <s v="B-1"/>
    <x v="13085"/>
    <x v="13084"/>
    <m/>
  </r>
  <r>
    <s v="여행/쇼핑"/>
    <s v="숙소"/>
    <s v="셔틀버스/택시 등 교통편 관련 문의"/>
    <n v="3272"/>
    <s v="A-2"/>
    <x v="13086"/>
    <x v="13085"/>
    <m/>
  </r>
  <r>
    <s v="여행/쇼핑"/>
    <s v="숙소"/>
    <s v="셔틀버스/택시 등 교통편 관련 문의"/>
    <n v="3272"/>
    <s v="B-2"/>
    <x v="13087"/>
    <x v="13086"/>
    <m/>
  </r>
  <r>
    <s v="여행/쇼핑"/>
    <s v="숙소"/>
    <s v="셔틀버스/택시 등 교통편 관련 문의"/>
    <n v="3273"/>
    <s v="A-1"/>
    <x v="13088"/>
    <x v="13087"/>
    <m/>
  </r>
  <r>
    <s v="여행/쇼핑"/>
    <s v="숙소"/>
    <s v="셔틀버스/택시 등 교통편 관련 문의"/>
    <n v="3273"/>
    <s v="B-1"/>
    <x v="13089"/>
    <x v="13088"/>
    <m/>
  </r>
  <r>
    <s v="여행/쇼핑"/>
    <s v="숙소"/>
    <s v="셔틀버스/택시 등 교통편 관련 문의"/>
    <n v="3273"/>
    <s v="A-2"/>
    <x v="13090"/>
    <x v="13089"/>
    <m/>
  </r>
  <r>
    <s v="여행/쇼핑"/>
    <s v="숙소"/>
    <s v="셔틀버스/택시 등 교통편 관련 문의"/>
    <n v="3273"/>
    <s v="B-2"/>
    <x v="13091"/>
    <x v="13090"/>
    <m/>
  </r>
  <r>
    <s v="여행/쇼핑"/>
    <s v="숙소"/>
    <s v="셔틀버스/택시 등 교통편 관련 문의"/>
    <n v="3274"/>
    <s v="A-1"/>
    <x v="13092"/>
    <x v="13091"/>
    <m/>
  </r>
  <r>
    <s v="여행/쇼핑"/>
    <s v="숙소"/>
    <s v="셔틀버스/택시 등 교통편 관련 문의"/>
    <n v="3274"/>
    <s v="B-1"/>
    <x v="13093"/>
    <x v="13092"/>
    <m/>
  </r>
  <r>
    <s v="여행/쇼핑"/>
    <s v="숙소"/>
    <s v="셔틀버스/택시 등 교통편 관련 문의"/>
    <n v="3274"/>
    <s v="A-2"/>
    <x v="13094"/>
    <x v="13093"/>
    <m/>
  </r>
  <r>
    <s v="여행/쇼핑"/>
    <s v="숙소"/>
    <s v="셔틀버스/택시 등 교통편 관련 문의"/>
    <n v="3274"/>
    <s v="B-2"/>
    <x v="13095"/>
    <x v="13094"/>
    <m/>
  </r>
  <r>
    <s v="여행/쇼핑"/>
    <s v="숙소"/>
    <s v="셔틀버스/택시 등 교통편 관련 문의"/>
    <n v="3275"/>
    <s v="A-1"/>
    <x v="13096"/>
    <x v="13095"/>
    <m/>
  </r>
  <r>
    <s v="여행/쇼핑"/>
    <s v="숙소"/>
    <s v="셔틀버스/택시 등 교통편 관련 문의"/>
    <n v="3275"/>
    <s v="B-1"/>
    <x v="13097"/>
    <x v="13096"/>
    <m/>
  </r>
  <r>
    <s v="여행/쇼핑"/>
    <s v="숙소"/>
    <s v="셔틀버스/택시 등 교통편 관련 문의"/>
    <n v="3275"/>
    <s v="A-2"/>
    <x v="13098"/>
    <x v="13097"/>
    <m/>
  </r>
  <r>
    <s v="여행/쇼핑"/>
    <s v="숙소"/>
    <s v="셔틀버스/택시 등 교통편 관련 문의"/>
    <n v="3275"/>
    <s v="B-2"/>
    <x v="13099"/>
    <x v="13098"/>
    <m/>
  </r>
  <r>
    <s v="여행/쇼핑"/>
    <s v="숙소"/>
    <s v="기타 서비스 요청"/>
    <n v="3276"/>
    <s v="A-1"/>
    <x v="13100"/>
    <x v="13099"/>
    <m/>
  </r>
  <r>
    <s v="여행/쇼핑"/>
    <s v="숙소"/>
    <s v="기타 서비스 요청"/>
    <n v="3276"/>
    <s v="B-1"/>
    <x v="13101"/>
    <x v="13100"/>
    <m/>
  </r>
  <r>
    <s v="여행/쇼핑"/>
    <s v="숙소"/>
    <s v="기타 서비스 요청"/>
    <n v="3276"/>
    <s v="A-2"/>
    <x v="13102"/>
    <x v="13101"/>
    <m/>
  </r>
  <r>
    <s v="여행/쇼핑"/>
    <s v="숙소"/>
    <s v="기타 서비스 요청"/>
    <n v="3276"/>
    <s v="B-2"/>
    <x v="13103"/>
    <x v="13102"/>
    <m/>
  </r>
  <r>
    <s v="여행/쇼핑"/>
    <s v="숙소"/>
    <s v="기타 서비스 요청"/>
    <n v="3277"/>
    <s v="A-1"/>
    <x v="13104"/>
    <x v="13103"/>
    <m/>
  </r>
  <r>
    <s v="여행/쇼핑"/>
    <s v="숙소"/>
    <s v="기타 서비스 요청"/>
    <n v="3277"/>
    <s v="B-1"/>
    <x v="13105"/>
    <x v="13104"/>
    <m/>
  </r>
  <r>
    <s v="여행/쇼핑"/>
    <s v="숙소"/>
    <s v="기타 서비스 요청"/>
    <n v="3277"/>
    <s v="A-2"/>
    <x v="13106"/>
    <x v="13105"/>
    <m/>
  </r>
  <r>
    <s v="여행/쇼핑"/>
    <s v="숙소"/>
    <s v="기타 서비스 요청"/>
    <n v="3277"/>
    <s v="B-2"/>
    <x v="13107"/>
    <x v="13106"/>
    <m/>
  </r>
  <r>
    <s v="여행/쇼핑"/>
    <s v="숙소"/>
    <s v="기타 서비스 요청"/>
    <n v="3278"/>
    <s v="A-1"/>
    <x v="13108"/>
    <x v="13107"/>
    <m/>
  </r>
  <r>
    <s v="여행/쇼핑"/>
    <s v="숙소"/>
    <s v="기타 서비스 요청"/>
    <n v="3278"/>
    <s v="B-1"/>
    <x v="13109"/>
    <x v="13108"/>
    <m/>
  </r>
  <r>
    <s v="여행/쇼핑"/>
    <s v="숙소"/>
    <s v="기타 서비스 요청"/>
    <n v="3278"/>
    <s v="A-2"/>
    <x v="13110"/>
    <x v="13109"/>
    <m/>
  </r>
  <r>
    <s v="여행/쇼핑"/>
    <s v="숙소"/>
    <s v="기타 서비스 요청"/>
    <n v="3278"/>
    <s v="B-2"/>
    <x v="13111"/>
    <x v="13110"/>
    <m/>
  </r>
  <r>
    <s v="여행/쇼핑"/>
    <s v="숙소"/>
    <s v="기타 서비스 요청"/>
    <n v="3279"/>
    <s v="A-1"/>
    <x v="13112"/>
    <x v="13111"/>
    <m/>
  </r>
  <r>
    <s v="여행/쇼핑"/>
    <s v="숙소"/>
    <s v="기타 서비스 요청"/>
    <n v="3279"/>
    <s v="B-1"/>
    <x v="13113"/>
    <x v="13112"/>
    <m/>
  </r>
  <r>
    <s v="여행/쇼핑"/>
    <s v="숙소"/>
    <s v="기타 서비스 요청"/>
    <n v="3279"/>
    <s v="A-2"/>
    <x v="13114"/>
    <x v="13113"/>
    <m/>
  </r>
  <r>
    <s v="여행/쇼핑"/>
    <s v="숙소"/>
    <s v="기타 서비스 요청"/>
    <n v="3279"/>
    <s v="B-2"/>
    <x v="13115"/>
    <x v="13114"/>
    <m/>
  </r>
  <r>
    <s v="여행/쇼핑"/>
    <s v="숙소"/>
    <s v="기타 서비스 요청"/>
    <n v="3280"/>
    <s v="A-1"/>
    <x v="13116"/>
    <x v="13115"/>
    <m/>
  </r>
  <r>
    <s v="여행/쇼핑"/>
    <s v="숙소"/>
    <s v="기타 서비스 요청"/>
    <n v="3280"/>
    <s v="B-1"/>
    <x v="13117"/>
    <x v="13116"/>
    <m/>
  </r>
  <r>
    <s v="여행/쇼핑"/>
    <s v="숙소"/>
    <s v="기타 서비스 요청"/>
    <n v="3280"/>
    <s v="A-2"/>
    <x v="13118"/>
    <x v="13117"/>
    <m/>
  </r>
  <r>
    <s v="여행/쇼핑"/>
    <s v="숙소"/>
    <s v="기타 서비스 요청"/>
    <n v="3280"/>
    <s v="B-2"/>
    <x v="13119"/>
    <x v="13118"/>
    <m/>
  </r>
  <r>
    <s v="여행/쇼핑"/>
    <s v="숙소"/>
    <s v="기타 서비스 요청"/>
    <n v="3281"/>
    <s v="A-1"/>
    <x v="13120"/>
    <x v="13119"/>
    <m/>
  </r>
  <r>
    <s v="여행/쇼핑"/>
    <s v="숙소"/>
    <s v="기타 서비스 요청"/>
    <n v="3281"/>
    <s v="B-1"/>
    <x v="13121"/>
    <x v="13120"/>
    <m/>
  </r>
  <r>
    <s v="여행/쇼핑"/>
    <s v="숙소"/>
    <s v="기타 서비스 요청"/>
    <n v="3281"/>
    <s v="A-2"/>
    <x v="13122"/>
    <x v="13121"/>
    <m/>
  </r>
  <r>
    <s v="여행/쇼핑"/>
    <s v="숙소"/>
    <s v="기타 서비스 요청"/>
    <n v="3281"/>
    <s v="B-2"/>
    <x v="13123"/>
    <x v="13122"/>
    <m/>
  </r>
  <r>
    <s v="여행/쇼핑"/>
    <s v="숙소"/>
    <s v="기타 서비스 요청"/>
    <n v="3282"/>
    <s v="A-1"/>
    <x v="13124"/>
    <x v="13123"/>
    <m/>
  </r>
  <r>
    <s v="여행/쇼핑"/>
    <s v="숙소"/>
    <s v="기타 서비스 요청"/>
    <n v="3282"/>
    <s v="B-1"/>
    <x v="13125"/>
    <x v="13124"/>
    <m/>
  </r>
  <r>
    <s v="여행/쇼핑"/>
    <s v="숙소"/>
    <s v="기타 서비스 요청"/>
    <n v="3282"/>
    <s v="A-2"/>
    <x v="13126"/>
    <x v="13125"/>
    <m/>
  </r>
  <r>
    <s v="여행/쇼핑"/>
    <s v="숙소"/>
    <s v="기타 서비스 요청"/>
    <n v="3282"/>
    <s v="B-2"/>
    <x v="13127"/>
    <x v="13126"/>
    <m/>
  </r>
  <r>
    <s v="여행/쇼핑"/>
    <s v="숙소"/>
    <s v="기타 서비스 요청"/>
    <n v="3283"/>
    <s v="A-1"/>
    <x v="13128"/>
    <x v="13127"/>
    <m/>
  </r>
  <r>
    <s v="여행/쇼핑"/>
    <s v="숙소"/>
    <s v="기타 서비스 요청"/>
    <n v="3283"/>
    <s v="B-1"/>
    <x v="13129"/>
    <x v="13128"/>
    <m/>
  </r>
  <r>
    <s v="여행/쇼핑"/>
    <s v="숙소"/>
    <s v="기타 서비스 요청"/>
    <n v="3283"/>
    <s v="A-2"/>
    <x v="13130"/>
    <x v="13129"/>
    <m/>
  </r>
  <r>
    <s v="여행/쇼핑"/>
    <s v="숙소"/>
    <s v="기타 서비스 요청"/>
    <n v="3283"/>
    <s v="B-2"/>
    <x v="13131"/>
    <x v="13130"/>
    <m/>
  </r>
  <r>
    <s v="여행/쇼핑"/>
    <s v="숙소"/>
    <s v="기타 서비스 요청"/>
    <n v="3284"/>
    <s v="A-1"/>
    <x v="13132"/>
    <x v="13131"/>
    <m/>
  </r>
  <r>
    <s v="여행/쇼핑"/>
    <s v="숙소"/>
    <s v="기타 서비스 요청"/>
    <n v="3284"/>
    <s v="B-1"/>
    <x v="13133"/>
    <x v="13132"/>
    <m/>
  </r>
  <r>
    <s v="여행/쇼핑"/>
    <s v="숙소"/>
    <s v="기타 서비스 요청"/>
    <n v="3284"/>
    <s v="A-2"/>
    <x v="13134"/>
    <x v="13133"/>
    <m/>
  </r>
  <r>
    <s v="여행/쇼핑"/>
    <s v="숙소"/>
    <s v="기타 서비스 요청"/>
    <n v="3284"/>
    <s v="B-2"/>
    <x v="13135"/>
    <x v="13134"/>
    <m/>
  </r>
  <r>
    <s v="여행/쇼핑"/>
    <s v="숙소"/>
    <s v="기타 서비스 요청"/>
    <n v="3285"/>
    <s v="A-1"/>
    <x v="13136"/>
    <x v="13135"/>
    <m/>
  </r>
  <r>
    <s v="여행/쇼핑"/>
    <s v="숙소"/>
    <s v="기타 서비스 요청"/>
    <n v="3285"/>
    <s v="B-1"/>
    <x v="13137"/>
    <x v="13136"/>
    <m/>
  </r>
  <r>
    <s v="여행/쇼핑"/>
    <s v="숙소"/>
    <s v="기타 서비스 요청"/>
    <n v="3285"/>
    <s v="A-2"/>
    <x v="13138"/>
    <x v="13137"/>
    <m/>
  </r>
  <r>
    <s v="여행/쇼핑"/>
    <s v="숙소"/>
    <s v="기타 서비스 요청"/>
    <n v="3285"/>
    <s v="B-2"/>
    <x v="13139"/>
    <x v="13138"/>
    <m/>
  </r>
  <r>
    <s v="여행/쇼핑"/>
    <s v="숙소"/>
    <s v="기타 서비스 요청"/>
    <n v="3286"/>
    <s v="A-1"/>
    <x v="13140"/>
    <x v="13139"/>
    <m/>
  </r>
  <r>
    <s v="여행/쇼핑"/>
    <s v="숙소"/>
    <s v="기타 서비스 요청"/>
    <n v="3286"/>
    <s v="B-1"/>
    <x v="13141"/>
    <x v="13140"/>
    <m/>
  </r>
  <r>
    <s v="여행/쇼핑"/>
    <s v="숙소"/>
    <s v="기타 서비스 요청"/>
    <n v="3286"/>
    <s v="A-2"/>
    <x v="13142"/>
    <x v="13141"/>
    <m/>
  </r>
  <r>
    <s v="여행/쇼핑"/>
    <s v="숙소"/>
    <s v="기타 서비스 요청"/>
    <n v="3286"/>
    <s v="B-2"/>
    <x v="13143"/>
    <x v="13142"/>
    <m/>
  </r>
  <r>
    <s v="여행/쇼핑"/>
    <s v="숙소"/>
    <s v="기타 서비스 요청"/>
    <n v="3287"/>
    <s v="A-1"/>
    <x v="13144"/>
    <x v="13143"/>
    <m/>
  </r>
  <r>
    <s v="여행/쇼핑"/>
    <s v="숙소"/>
    <s v="기타 서비스 요청"/>
    <n v="3287"/>
    <s v="B-1"/>
    <x v="13145"/>
    <x v="13144"/>
    <m/>
  </r>
  <r>
    <s v="여행/쇼핑"/>
    <s v="숙소"/>
    <s v="기타 서비스 요청"/>
    <n v="3287"/>
    <s v="A-2"/>
    <x v="13146"/>
    <x v="13145"/>
    <m/>
  </r>
  <r>
    <s v="여행/쇼핑"/>
    <s v="숙소"/>
    <s v="기타 서비스 요청"/>
    <n v="3287"/>
    <s v="B-2"/>
    <x v="13147"/>
    <x v="13146"/>
    <m/>
  </r>
  <r>
    <s v="여행/쇼핑"/>
    <s v="숙소"/>
    <s v="기타 서비스 요청"/>
    <n v="3288"/>
    <s v="A-1"/>
    <x v="13148"/>
    <x v="13147"/>
    <m/>
  </r>
  <r>
    <s v="여행/쇼핑"/>
    <s v="숙소"/>
    <s v="기타 서비스 요청"/>
    <n v="3288"/>
    <s v="B-1"/>
    <x v="13149"/>
    <x v="13148"/>
    <m/>
  </r>
  <r>
    <s v="여행/쇼핑"/>
    <s v="숙소"/>
    <s v="기타 서비스 요청"/>
    <n v="3288"/>
    <s v="A-2"/>
    <x v="13150"/>
    <x v="13149"/>
    <m/>
  </r>
  <r>
    <s v="여행/쇼핑"/>
    <s v="숙소"/>
    <s v="기타 서비스 요청"/>
    <n v="3288"/>
    <s v="B-2"/>
    <x v="13151"/>
    <x v="13150"/>
    <m/>
  </r>
  <r>
    <s v="여행/쇼핑"/>
    <s v="숙소"/>
    <s v="기타 서비스 요청"/>
    <n v="3289"/>
    <s v="A-1"/>
    <x v="13152"/>
    <x v="13151"/>
    <m/>
  </r>
  <r>
    <s v="여행/쇼핑"/>
    <s v="숙소"/>
    <s v="기타 서비스 요청"/>
    <n v="3289"/>
    <s v="B-1"/>
    <x v="13153"/>
    <x v="13152"/>
    <m/>
  </r>
  <r>
    <s v="여행/쇼핑"/>
    <s v="숙소"/>
    <s v="기타 서비스 요청"/>
    <n v="3289"/>
    <s v="A-2"/>
    <x v="13154"/>
    <x v="13153"/>
    <m/>
  </r>
  <r>
    <s v="여행/쇼핑"/>
    <s v="숙소"/>
    <s v="기타 서비스 요청"/>
    <n v="3289"/>
    <s v="B-2"/>
    <x v="13155"/>
    <x v="13154"/>
    <m/>
  </r>
  <r>
    <s v="여행/쇼핑"/>
    <s v="숙소"/>
    <s v="기타 서비스 요청"/>
    <n v="3290"/>
    <s v="A-1"/>
    <x v="13156"/>
    <x v="13155"/>
    <m/>
  </r>
  <r>
    <s v="여행/쇼핑"/>
    <s v="숙소"/>
    <s v="기타 서비스 요청"/>
    <n v="3290"/>
    <s v="B-1"/>
    <x v="13157"/>
    <x v="13156"/>
    <m/>
  </r>
  <r>
    <s v="여행/쇼핑"/>
    <s v="숙소"/>
    <s v="기타 서비스 요청"/>
    <n v="3290"/>
    <s v="A-2"/>
    <x v="13158"/>
    <x v="13157"/>
    <m/>
  </r>
  <r>
    <s v="여행/쇼핑"/>
    <s v="숙소"/>
    <s v="기타 서비스 요청"/>
    <n v="3290"/>
    <s v="B-2"/>
    <x v="13159"/>
    <x v="13158"/>
    <m/>
  </r>
  <r>
    <s v="여행/쇼핑"/>
    <s v="숙소"/>
    <s v="기타 서비스 요청"/>
    <n v="3291"/>
    <s v="A-1"/>
    <x v="13160"/>
    <x v="13159"/>
    <m/>
  </r>
  <r>
    <s v="여행/쇼핑"/>
    <s v="숙소"/>
    <s v="기타 서비스 요청"/>
    <n v="3291"/>
    <s v="B-1"/>
    <x v="13161"/>
    <x v="13160"/>
    <m/>
  </r>
  <r>
    <s v="여행/쇼핑"/>
    <s v="숙소"/>
    <s v="기타 서비스 요청"/>
    <n v="3291"/>
    <s v="A-2"/>
    <x v="13162"/>
    <x v="13161"/>
    <m/>
  </r>
  <r>
    <s v="여행/쇼핑"/>
    <s v="숙소"/>
    <s v="기타 서비스 요청"/>
    <n v="3291"/>
    <s v="B-2"/>
    <x v="13163"/>
    <x v="13162"/>
    <m/>
  </r>
  <r>
    <s v="여행/쇼핑"/>
    <s v="숙소"/>
    <s v="기타 서비스 요청"/>
    <n v="3292"/>
    <s v="A-1"/>
    <x v="13164"/>
    <x v="13163"/>
    <m/>
  </r>
  <r>
    <s v="여행/쇼핑"/>
    <s v="숙소"/>
    <s v="기타 서비스 요청"/>
    <n v="3292"/>
    <s v="B-1"/>
    <x v="13165"/>
    <x v="13164"/>
    <m/>
  </r>
  <r>
    <s v="여행/쇼핑"/>
    <s v="숙소"/>
    <s v="기타 서비스 요청"/>
    <n v="3292"/>
    <s v="A-2"/>
    <x v="13166"/>
    <x v="13165"/>
    <m/>
  </r>
  <r>
    <s v="여행/쇼핑"/>
    <s v="숙소"/>
    <s v="기타 서비스 요청"/>
    <n v="3292"/>
    <s v="B-2"/>
    <x v="13167"/>
    <x v="13166"/>
    <m/>
  </r>
  <r>
    <s v="여행/쇼핑"/>
    <s v="숙소"/>
    <s v="기타 서비스 요청"/>
    <n v="3293"/>
    <s v="A-1"/>
    <x v="13168"/>
    <x v="13167"/>
    <m/>
  </r>
  <r>
    <s v="여행/쇼핑"/>
    <s v="숙소"/>
    <s v="기타 서비스 요청"/>
    <n v="3293"/>
    <s v="B-1"/>
    <x v="13169"/>
    <x v="13168"/>
    <m/>
  </r>
  <r>
    <s v="여행/쇼핑"/>
    <s v="숙소"/>
    <s v="기타 서비스 요청"/>
    <n v="3293"/>
    <s v="A-2"/>
    <x v="13170"/>
    <x v="13169"/>
    <m/>
  </r>
  <r>
    <s v="여행/쇼핑"/>
    <s v="숙소"/>
    <s v="기타 서비스 요청"/>
    <n v="3293"/>
    <s v="B-2"/>
    <x v="13171"/>
    <x v="13170"/>
    <m/>
  </r>
  <r>
    <s v="여행/쇼핑"/>
    <s v="숙소"/>
    <s v="기타 서비스 요청"/>
    <n v="3294"/>
    <s v="A-1"/>
    <x v="13172"/>
    <x v="13171"/>
    <m/>
  </r>
  <r>
    <s v="여행/쇼핑"/>
    <s v="숙소"/>
    <s v="기타 서비스 요청"/>
    <n v="3294"/>
    <s v="B-1"/>
    <x v="13173"/>
    <x v="13172"/>
    <m/>
  </r>
  <r>
    <s v="여행/쇼핑"/>
    <s v="숙소"/>
    <s v="기타 서비스 요청"/>
    <n v="3294"/>
    <s v="A-2"/>
    <x v="13174"/>
    <x v="13173"/>
    <m/>
  </r>
  <r>
    <s v="여행/쇼핑"/>
    <s v="숙소"/>
    <s v="기타 서비스 요청"/>
    <n v="3294"/>
    <s v="B-2"/>
    <x v="13175"/>
    <x v="13174"/>
    <m/>
  </r>
  <r>
    <s v="여행/쇼핑"/>
    <s v="숙소"/>
    <s v="기타 서비스 요청"/>
    <n v="3295"/>
    <s v="A-1"/>
    <x v="13176"/>
    <x v="13175"/>
    <m/>
  </r>
  <r>
    <s v="여행/쇼핑"/>
    <s v="숙소"/>
    <s v="기타 서비스 요청"/>
    <n v="3295"/>
    <s v="B-1"/>
    <x v="13177"/>
    <x v="13176"/>
    <m/>
  </r>
  <r>
    <s v="여행/쇼핑"/>
    <s v="숙소"/>
    <s v="기타 서비스 요청"/>
    <n v="3295"/>
    <s v="A-2"/>
    <x v="13178"/>
    <x v="13177"/>
    <m/>
  </r>
  <r>
    <s v="여행/쇼핑"/>
    <s v="숙소"/>
    <s v="기타 서비스 요청"/>
    <n v="3295"/>
    <s v="B-2"/>
    <x v="13179"/>
    <x v="13178"/>
    <m/>
  </r>
  <r>
    <s v="여행/쇼핑"/>
    <s v="숙소"/>
    <s v="기타 서비스 요청"/>
    <n v="3296"/>
    <s v="A-1"/>
    <x v="13180"/>
    <x v="13179"/>
    <m/>
  </r>
  <r>
    <s v="여행/쇼핑"/>
    <s v="숙소"/>
    <s v="기타 서비스 요청"/>
    <n v="3296"/>
    <s v="B-1"/>
    <x v="13181"/>
    <x v="13180"/>
    <m/>
  </r>
  <r>
    <s v="여행/쇼핑"/>
    <s v="숙소"/>
    <s v="기타 서비스 요청"/>
    <n v="3296"/>
    <s v="A-2"/>
    <x v="13182"/>
    <x v="13181"/>
    <m/>
  </r>
  <r>
    <s v="여행/쇼핑"/>
    <s v="숙소"/>
    <s v="기타 서비스 요청"/>
    <n v="3296"/>
    <s v="B-2"/>
    <x v="13183"/>
    <x v="13182"/>
    <m/>
  </r>
  <r>
    <s v="여행/쇼핑"/>
    <s v="숙소"/>
    <s v="기타 서비스 요청"/>
    <n v="3297"/>
    <s v="A-1"/>
    <x v="13184"/>
    <x v="13183"/>
    <m/>
  </r>
  <r>
    <s v="여행/쇼핑"/>
    <s v="숙소"/>
    <s v="기타 서비스 요청"/>
    <n v="3297"/>
    <s v="B-1"/>
    <x v="13185"/>
    <x v="13184"/>
    <m/>
  </r>
  <r>
    <s v="여행/쇼핑"/>
    <s v="숙소"/>
    <s v="기타 서비스 요청"/>
    <n v="3297"/>
    <s v="A-2"/>
    <x v="13186"/>
    <x v="13185"/>
    <m/>
  </r>
  <r>
    <s v="여행/쇼핑"/>
    <s v="숙소"/>
    <s v="기타 서비스 요청"/>
    <n v="3297"/>
    <s v="B-2"/>
    <x v="13187"/>
    <x v="13186"/>
    <m/>
  </r>
  <r>
    <s v="여행/쇼핑"/>
    <s v="숙소"/>
    <s v="기타 서비스 요청"/>
    <n v="3298"/>
    <s v="A-1"/>
    <x v="13188"/>
    <x v="13187"/>
    <m/>
  </r>
  <r>
    <s v="여행/쇼핑"/>
    <s v="숙소"/>
    <s v="기타 서비스 요청"/>
    <n v="3298"/>
    <s v="B-1"/>
    <x v="13189"/>
    <x v="13188"/>
    <m/>
  </r>
  <r>
    <s v="여행/쇼핑"/>
    <s v="숙소"/>
    <s v="기타 서비스 요청"/>
    <n v="3298"/>
    <s v="A-2"/>
    <x v="13190"/>
    <x v="13189"/>
    <m/>
  </r>
  <r>
    <s v="여행/쇼핑"/>
    <s v="숙소"/>
    <s v="기타 서비스 요청"/>
    <n v="3298"/>
    <s v="B-2"/>
    <x v="13191"/>
    <x v="13190"/>
    <m/>
  </r>
  <r>
    <s v="여행/쇼핑"/>
    <s v="숙소"/>
    <s v="기타 서비스 요청"/>
    <n v="3299"/>
    <s v="A-1"/>
    <x v="13192"/>
    <x v="13191"/>
    <m/>
  </r>
  <r>
    <s v="여행/쇼핑"/>
    <s v="숙소"/>
    <s v="기타 서비스 요청"/>
    <n v="3299"/>
    <s v="B-1"/>
    <x v="13193"/>
    <x v="13192"/>
    <m/>
  </r>
  <r>
    <s v="여행/쇼핑"/>
    <s v="숙소"/>
    <s v="기타 서비스 요청"/>
    <n v="3299"/>
    <s v="A-2"/>
    <x v="13194"/>
    <x v="13193"/>
    <m/>
  </r>
  <r>
    <s v="여행/쇼핑"/>
    <s v="숙소"/>
    <s v="기타 서비스 요청"/>
    <n v="3299"/>
    <s v="B-2"/>
    <x v="13195"/>
    <x v="13194"/>
    <m/>
  </r>
  <r>
    <s v="여행/쇼핑"/>
    <s v="숙소"/>
    <s v="기타 서비스 요청"/>
    <n v="3300"/>
    <s v="A-1"/>
    <x v="13196"/>
    <x v="13195"/>
    <m/>
  </r>
  <r>
    <s v="여행/쇼핑"/>
    <s v="숙소"/>
    <s v="기타 서비스 요청"/>
    <n v="3300"/>
    <s v="B-1"/>
    <x v="13197"/>
    <x v="13196"/>
    <m/>
  </r>
  <r>
    <s v="여행/쇼핑"/>
    <s v="숙소"/>
    <s v="기타 서비스 요청"/>
    <n v="3300"/>
    <s v="A-2"/>
    <x v="13198"/>
    <x v="13197"/>
    <m/>
  </r>
  <r>
    <s v="여행/쇼핑"/>
    <s v="숙소"/>
    <s v="기타 서비스 요청"/>
    <n v="3300"/>
    <s v="B-2"/>
    <x v="13199"/>
    <x v="13198"/>
    <m/>
  </r>
  <r>
    <s v="여행/쇼핑"/>
    <s v="숙소"/>
    <s v="객실 내 문제 해결 요청"/>
    <n v="3301"/>
    <s v="A-1"/>
    <x v="13200"/>
    <x v="13199"/>
    <m/>
  </r>
  <r>
    <s v="여행/쇼핑"/>
    <s v="숙소"/>
    <s v="객실 내 문제 해결 요청"/>
    <n v="3301"/>
    <s v="B-1"/>
    <x v="13201"/>
    <x v="13200"/>
    <m/>
  </r>
  <r>
    <s v="여행/쇼핑"/>
    <s v="숙소"/>
    <s v="객실 내 문제 해결 요청"/>
    <n v="3301"/>
    <s v="A-2"/>
    <x v="13202"/>
    <x v="13201"/>
    <m/>
  </r>
  <r>
    <s v="여행/쇼핑"/>
    <s v="숙소"/>
    <s v="객실 내 문제 해결 요청"/>
    <n v="3301"/>
    <s v="B-2"/>
    <x v="13203"/>
    <x v="13202"/>
    <m/>
  </r>
  <r>
    <s v="여행/쇼핑"/>
    <s v="숙소"/>
    <s v="객실 내 문제 해결 요청"/>
    <n v="3302"/>
    <s v="A-1"/>
    <x v="13204"/>
    <x v="13203"/>
    <m/>
  </r>
  <r>
    <s v="여행/쇼핑"/>
    <s v="숙소"/>
    <s v="객실 내 문제 해결 요청"/>
    <n v="3302"/>
    <s v="B-1"/>
    <x v="13205"/>
    <x v="13204"/>
    <m/>
  </r>
  <r>
    <s v="여행/쇼핑"/>
    <s v="숙소"/>
    <s v="객실 내 문제 해결 요청"/>
    <n v="3302"/>
    <s v="A-2"/>
    <x v="13206"/>
    <x v="13205"/>
    <m/>
  </r>
  <r>
    <s v="여행/쇼핑"/>
    <s v="숙소"/>
    <s v="객실 내 문제 해결 요청"/>
    <n v="3302"/>
    <s v="B-2"/>
    <x v="13207"/>
    <x v="13206"/>
    <m/>
  </r>
  <r>
    <s v="여행/쇼핑"/>
    <s v="숙소"/>
    <s v="객실 내 문제 해결 요청"/>
    <n v="3303"/>
    <s v="A-1"/>
    <x v="13208"/>
    <x v="13207"/>
    <m/>
  </r>
  <r>
    <s v="여행/쇼핑"/>
    <s v="숙소"/>
    <s v="객실 내 문제 해결 요청"/>
    <n v="3303"/>
    <s v="B-1"/>
    <x v="13209"/>
    <x v="13208"/>
    <m/>
  </r>
  <r>
    <s v="여행/쇼핑"/>
    <s v="숙소"/>
    <s v="객실 내 문제 해결 요청"/>
    <n v="3303"/>
    <s v="A-2"/>
    <x v="13210"/>
    <x v="13209"/>
    <m/>
  </r>
  <r>
    <s v="여행/쇼핑"/>
    <s v="숙소"/>
    <s v="객실 내 문제 해결 요청"/>
    <n v="3303"/>
    <s v="B-2"/>
    <x v="13211"/>
    <x v="13210"/>
    <m/>
  </r>
  <r>
    <s v="여행/쇼핑"/>
    <s v="숙소"/>
    <s v="객실 내 문제 해결 요청"/>
    <n v="3304"/>
    <s v="A-1"/>
    <x v="13212"/>
    <x v="13211"/>
    <m/>
  </r>
  <r>
    <s v="여행/쇼핑"/>
    <s v="숙소"/>
    <s v="객실 내 문제 해결 요청"/>
    <n v="3304"/>
    <s v="B-1"/>
    <x v="13213"/>
    <x v="13212"/>
    <m/>
  </r>
  <r>
    <s v="여행/쇼핑"/>
    <s v="숙소"/>
    <s v="객실 내 문제 해결 요청"/>
    <n v="3304"/>
    <s v="A-2"/>
    <x v="13214"/>
    <x v="13213"/>
    <m/>
  </r>
  <r>
    <s v="여행/쇼핑"/>
    <s v="숙소"/>
    <s v="객실 내 문제 해결 요청"/>
    <n v="3304"/>
    <s v="B-2"/>
    <x v="13215"/>
    <x v="13214"/>
    <m/>
  </r>
  <r>
    <s v="여행/쇼핑"/>
    <s v="숙소"/>
    <s v="객실 내 문제 해결 요청"/>
    <n v="3305"/>
    <s v="A-1"/>
    <x v="13216"/>
    <x v="13215"/>
    <m/>
  </r>
  <r>
    <s v="여행/쇼핑"/>
    <s v="숙소"/>
    <s v="객실 내 문제 해결 요청"/>
    <n v="3305"/>
    <s v="B-1"/>
    <x v="13217"/>
    <x v="13216"/>
    <m/>
  </r>
  <r>
    <s v="여행/쇼핑"/>
    <s v="숙소"/>
    <s v="객실 내 문제 해결 요청"/>
    <n v="3305"/>
    <s v="A-2"/>
    <x v="13218"/>
    <x v="13217"/>
    <m/>
  </r>
  <r>
    <s v="여행/쇼핑"/>
    <s v="숙소"/>
    <s v="객실 내 문제 해결 요청"/>
    <n v="3305"/>
    <s v="B-2"/>
    <x v="13219"/>
    <x v="13218"/>
    <m/>
  </r>
  <r>
    <s v="여행/쇼핑"/>
    <s v="숙소"/>
    <s v="객실 내 문제 해결 요청"/>
    <n v="3306"/>
    <s v="A-1"/>
    <x v="13220"/>
    <x v="13219"/>
    <m/>
  </r>
  <r>
    <s v="여행/쇼핑"/>
    <s v="숙소"/>
    <s v="객실 내 문제 해결 요청"/>
    <n v="3306"/>
    <s v="B-1"/>
    <x v="13221"/>
    <x v="13220"/>
    <m/>
  </r>
  <r>
    <s v="여행/쇼핑"/>
    <s v="숙소"/>
    <s v="객실 내 문제 해결 요청"/>
    <n v="3306"/>
    <s v="A-2"/>
    <x v="13222"/>
    <x v="13221"/>
    <m/>
  </r>
  <r>
    <s v="여행/쇼핑"/>
    <s v="숙소"/>
    <s v="객실 내 문제 해결 요청"/>
    <n v="3306"/>
    <s v="B-2"/>
    <x v="13223"/>
    <x v="13222"/>
    <m/>
  </r>
  <r>
    <s v="여행/쇼핑"/>
    <s v="숙소"/>
    <s v="객실 내 문제 해결 요청"/>
    <n v="3307"/>
    <s v="A-1"/>
    <x v="13224"/>
    <x v="13223"/>
    <m/>
  </r>
  <r>
    <s v="여행/쇼핑"/>
    <s v="숙소"/>
    <s v="객실 내 문제 해결 요청"/>
    <n v="3307"/>
    <s v="B-1"/>
    <x v="13225"/>
    <x v="13224"/>
    <m/>
  </r>
  <r>
    <s v="여행/쇼핑"/>
    <s v="숙소"/>
    <s v="객실 내 문제 해결 요청"/>
    <n v="3307"/>
    <s v="A-2"/>
    <x v="13226"/>
    <x v="13225"/>
    <m/>
  </r>
  <r>
    <s v="여행/쇼핑"/>
    <s v="숙소"/>
    <s v="객실 내 문제 해결 요청"/>
    <n v="3307"/>
    <s v="B-2"/>
    <x v="13227"/>
    <x v="13226"/>
    <m/>
  </r>
  <r>
    <s v="여행/쇼핑"/>
    <s v="숙소"/>
    <s v="객실 내 문제 해결 요청"/>
    <n v="3308"/>
    <s v="A-1"/>
    <x v="13228"/>
    <x v="13227"/>
    <m/>
  </r>
  <r>
    <s v="여행/쇼핑"/>
    <s v="숙소"/>
    <s v="객실 내 문제 해결 요청"/>
    <n v="3308"/>
    <s v="B-1"/>
    <x v="13229"/>
    <x v="13228"/>
    <m/>
  </r>
  <r>
    <s v="여행/쇼핑"/>
    <s v="숙소"/>
    <s v="객실 내 문제 해결 요청"/>
    <n v="3308"/>
    <s v="A-2"/>
    <x v="13230"/>
    <x v="13229"/>
    <m/>
  </r>
  <r>
    <s v="여행/쇼핑"/>
    <s v="숙소"/>
    <s v="객실 내 문제 해결 요청"/>
    <n v="3308"/>
    <s v="B-2"/>
    <x v="13231"/>
    <x v="13230"/>
    <m/>
  </r>
  <r>
    <s v="여행/쇼핑"/>
    <s v="숙소"/>
    <s v="객실 내 문제 해결 요청"/>
    <n v="3309"/>
    <s v="A-1"/>
    <x v="13232"/>
    <x v="13231"/>
    <m/>
  </r>
  <r>
    <s v="여행/쇼핑"/>
    <s v="숙소"/>
    <s v="객실 내 문제 해결 요청"/>
    <n v="3309"/>
    <s v="B-1"/>
    <x v="13233"/>
    <x v="13232"/>
    <m/>
  </r>
  <r>
    <s v="여행/쇼핑"/>
    <s v="숙소"/>
    <s v="객실 내 문제 해결 요청"/>
    <n v="3309"/>
    <s v="A-2"/>
    <x v="13234"/>
    <x v="13233"/>
    <m/>
  </r>
  <r>
    <s v="여행/쇼핑"/>
    <s v="숙소"/>
    <s v="객실 내 문제 해결 요청"/>
    <n v="3309"/>
    <s v="B-2"/>
    <x v="13235"/>
    <x v="13234"/>
    <m/>
  </r>
  <r>
    <s v="여행/쇼핑"/>
    <s v="숙소"/>
    <s v="객실 내 문제 해결 요청"/>
    <n v="3310"/>
    <s v="A-1"/>
    <x v="13236"/>
    <x v="13235"/>
    <m/>
  </r>
  <r>
    <s v="여행/쇼핑"/>
    <s v="숙소"/>
    <s v="객실 내 문제 해결 요청"/>
    <n v="3310"/>
    <s v="B-1"/>
    <x v="13237"/>
    <x v="13236"/>
    <m/>
  </r>
  <r>
    <s v="여행/쇼핑"/>
    <s v="숙소"/>
    <s v="객실 내 문제 해결 요청"/>
    <n v="3310"/>
    <s v="A-2"/>
    <x v="13238"/>
    <x v="13237"/>
    <m/>
  </r>
  <r>
    <s v="여행/쇼핑"/>
    <s v="숙소"/>
    <s v="객실 내 문제 해결 요청"/>
    <n v="3310"/>
    <s v="B-2"/>
    <x v="13239"/>
    <x v="13238"/>
    <m/>
  </r>
  <r>
    <s v="여행/쇼핑"/>
    <s v="숙소"/>
    <s v="객실 내 문제 해결 요청"/>
    <n v="3311"/>
    <s v="A-1"/>
    <x v="13240"/>
    <x v="13239"/>
    <m/>
  </r>
  <r>
    <s v="여행/쇼핑"/>
    <s v="숙소"/>
    <s v="객실 내 문제 해결 요청"/>
    <n v="3311"/>
    <s v="B-1"/>
    <x v="13241"/>
    <x v="13240"/>
    <m/>
  </r>
  <r>
    <s v="여행/쇼핑"/>
    <s v="숙소"/>
    <s v="객실 내 문제 해결 요청"/>
    <n v="3311"/>
    <s v="A-2"/>
    <x v="13242"/>
    <x v="13241"/>
    <m/>
  </r>
  <r>
    <s v="여행/쇼핑"/>
    <s v="숙소"/>
    <s v="객실 내 문제 해결 요청"/>
    <n v="3311"/>
    <s v="B-2"/>
    <x v="13243"/>
    <x v="13242"/>
    <m/>
  </r>
  <r>
    <s v="여행/쇼핑"/>
    <s v="숙소"/>
    <s v="객실 내 문제 해결 요청"/>
    <n v="3312"/>
    <s v="A-1"/>
    <x v="13244"/>
    <x v="13243"/>
    <m/>
  </r>
  <r>
    <s v="여행/쇼핑"/>
    <s v="숙소"/>
    <s v="객실 내 문제 해결 요청"/>
    <n v="3312"/>
    <s v="B-1"/>
    <x v="13245"/>
    <x v="13244"/>
    <m/>
  </r>
  <r>
    <s v="여행/쇼핑"/>
    <s v="숙소"/>
    <s v="객실 내 문제 해결 요청"/>
    <n v="3312"/>
    <s v="A-2"/>
    <x v="13246"/>
    <x v="13245"/>
    <m/>
  </r>
  <r>
    <s v="여행/쇼핑"/>
    <s v="숙소"/>
    <s v="객실 내 문제 해결 요청"/>
    <n v="3312"/>
    <s v="B-2"/>
    <x v="13247"/>
    <x v="13246"/>
    <m/>
  </r>
  <r>
    <s v="여행/쇼핑"/>
    <s v="숙소"/>
    <s v="객실 내 문제 해결 요청"/>
    <n v="3313"/>
    <s v="A-1"/>
    <x v="13248"/>
    <x v="13247"/>
    <m/>
  </r>
  <r>
    <s v="여행/쇼핑"/>
    <s v="숙소"/>
    <s v="객실 내 문제 해결 요청"/>
    <n v="3313"/>
    <s v="B-1"/>
    <x v="13249"/>
    <x v="13248"/>
    <m/>
  </r>
  <r>
    <s v="여행/쇼핑"/>
    <s v="숙소"/>
    <s v="객실 내 문제 해결 요청"/>
    <n v="3313"/>
    <s v="A-2"/>
    <x v="13250"/>
    <x v="13249"/>
    <m/>
  </r>
  <r>
    <s v="여행/쇼핑"/>
    <s v="숙소"/>
    <s v="객실 내 문제 해결 요청"/>
    <n v="3313"/>
    <s v="B-2"/>
    <x v="13251"/>
    <x v="13250"/>
    <m/>
  </r>
  <r>
    <s v="여행/쇼핑"/>
    <s v="숙소"/>
    <s v="객실 내 문제 해결 요청"/>
    <n v="3314"/>
    <s v="A-1"/>
    <x v="13252"/>
    <x v="13251"/>
    <m/>
  </r>
  <r>
    <s v="여행/쇼핑"/>
    <s v="숙소"/>
    <s v="객실 내 문제 해결 요청"/>
    <n v="3314"/>
    <s v="B-1"/>
    <x v="13253"/>
    <x v="13252"/>
    <m/>
  </r>
  <r>
    <s v="여행/쇼핑"/>
    <s v="숙소"/>
    <s v="객실 내 문제 해결 요청"/>
    <n v="3314"/>
    <s v="A-2"/>
    <x v="13254"/>
    <x v="13253"/>
    <m/>
  </r>
  <r>
    <s v="여행/쇼핑"/>
    <s v="숙소"/>
    <s v="객실 내 문제 해결 요청"/>
    <n v="3314"/>
    <s v="B-2"/>
    <x v="13255"/>
    <x v="13254"/>
    <m/>
  </r>
  <r>
    <s v="여행/쇼핑"/>
    <s v="숙소"/>
    <s v="객실 내 문제 해결 요청"/>
    <n v="3315"/>
    <s v="A-1"/>
    <x v="13256"/>
    <x v="13255"/>
    <m/>
  </r>
  <r>
    <s v="여행/쇼핑"/>
    <s v="숙소"/>
    <s v="객실 내 문제 해결 요청"/>
    <n v="3315"/>
    <s v="B-1"/>
    <x v="13257"/>
    <x v="13256"/>
    <m/>
  </r>
  <r>
    <s v="여행/쇼핑"/>
    <s v="숙소"/>
    <s v="객실 내 문제 해결 요청"/>
    <n v="3315"/>
    <s v="A-2"/>
    <x v="13258"/>
    <x v="13257"/>
    <m/>
  </r>
  <r>
    <s v="여행/쇼핑"/>
    <s v="숙소"/>
    <s v="객실 내 문제 해결 요청"/>
    <n v="3315"/>
    <s v="B-2"/>
    <x v="13259"/>
    <x v="13258"/>
    <m/>
  </r>
  <r>
    <s v="여행/쇼핑"/>
    <s v="숙소"/>
    <s v="객실 내 문제 해결 요청"/>
    <n v="3316"/>
    <s v="A-1"/>
    <x v="13260"/>
    <x v="13259"/>
    <m/>
  </r>
  <r>
    <s v="여행/쇼핑"/>
    <s v="숙소"/>
    <s v="객실 내 문제 해결 요청"/>
    <n v="3316"/>
    <s v="B-1"/>
    <x v="13261"/>
    <x v="13260"/>
    <m/>
  </r>
  <r>
    <s v="여행/쇼핑"/>
    <s v="숙소"/>
    <s v="객실 내 문제 해결 요청"/>
    <n v="3316"/>
    <s v="A-2"/>
    <x v="13262"/>
    <x v="13261"/>
    <m/>
  </r>
  <r>
    <s v="여행/쇼핑"/>
    <s v="숙소"/>
    <s v="객실 내 문제 해결 요청"/>
    <n v="3316"/>
    <s v="B-2"/>
    <x v="13263"/>
    <x v="13262"/>
    <m/>
  </r>
  <r>
    <s v="여행/쇼핑"/>
    <s v="숙소"/>
    <s v="객실 내 문제 해결 요청"/>
    <n v="3317"/>
    <s v="A-1"/>
    <x v="13264"/>
    <x v="13263"/>
    <m/>
  </r>
  <r>
    <s v="여행/쇼핑"/>
    <s v="숙소"/>
    <s v="객실 내 문제 해결 요청"/>
    <n v="3317"/>
    <s v="B-1"/>
    <x v="13265"/>
    <x v="13264"/>
    <m/>
  </r>
  <r>
    <s v="여행/쇼핑"/>
    <s v="숙소"/>
    <s v="객실 내 문제 해결 요청"/>
    <n v="3317"/>
    <s v="A-2"/>
    <x v="13266"/>
    <x v="13265"/>
    <m/>
  </r>
  <r>
    <s v="여행/쇼핑"/>
    <s v="숙소"/>
    <s v="객실 내 문제 해결 요청"/>
    <n v="3317"/>
    <s v="B-2"/>
    <x v="13267"/>
    <x v="13266"/>
    <m/>
  </r>
  <r>
    <s v="여행/쇼핑"/>
    <s v="숙소"/>
    <s v="객실 내 문제 해결 요청"/>
    <n v="3318"/>
    <s v="A-1"/>
    <x v="13268"/>
    <x v="13267"/>
    <m/>
  </r>
  <r>
    <s v="여행/쇼핑"/>
    <s v="숙소"/>
    <s v="객실 내 문제 해결 요청"/>
    <n v="3318"/>
    <s v="B-1"/>
    <x v="13269"/>
    <x v="13268"/>
    <m/>
  </r>
  <r>
    <s v="여행/쇼핑"/>
    <s v="숙소"/>
    <s v="객실 내 문제 해결 요청"/>
    <n v="3318"/>
    <s v="A-2"/>
    <x v="13270"/>
    <x v="13269"/>
    <m/>
  </r>
  <r>
    <s v="여행/쇼핑"/>
    <s v="숙소"/>
    <s v="객실 내 문제 해결 요청"/>
    <n v="3318"/>
    <s v="B-2"/>
    <x v="13271"/>
    <x v="13270"/>
    <m/>
  </r>
  <r>
    <s v="여행/쇼핑"/>
    <s v="숙소"/>
    <s v="객실 내 문제 해결 요청"/>
    <n v="3319"/>
    <s v="A-1"/>
    <x v="13272"/>
    <x v="13271"/>
    <m/>
  </r>
  <r>
    <s v="여행/쇼핑"/>
    <s v="숙소"/>
    <s v="객실 내 문제 해결 요청"/>
    <n v="3319"/>
    <s v="B-1"/>
    <x v="13273"/>
    <x v="13272"/>
    <m/>
  </r>
  <r>
    <s v="여행/쇼핑"/>
    <s v="숙소"/>
    <s v="객실 내 문제 해결 요청"/>
    <n v="3319"/>
    <s v="A-2"/>
    <x v="13274"/>
    <x v="13273"/>
    <m/>
  </r>
  <r>
    <s v="여행/쇼핑"/>
    <s v="숙소"/>
    <s v="객실 내 문제 해결 요청"/>
    <n v="3319"/>
    <s v="B-2"/>
    <x v="13275"/>
    <x v="13274"/>
    <m/>
  </r>
  <r>
    <s v="여행/쇼핑"/>
    <s v="숙소"/>
    <s v="객실 내 문제 해결 요청"/>
    <n v="3320"/>
    <s v="A-1"/>
    <x v="13276"/>
    <x v="13275"/>
    <m/>
  </r>
  <r>
    <s v="여행/쇼핑"/>
    <s v="숙소"/>
    <s v="객실 내 문제 해결 요청"/>
    <n v="3320"/>
    <s v="B-1"/>
    <x v="13277"/>
    <x v="13276"/>
    <m/>
  </r>
  <r>
    <s v="여행/쇼핑"/>
    <s v="숙소"/>
    <s v="객실 내 문제 해결 요청"/>
    <n v="3320"/>
    <s v="A-2"/>
    <x v="13278"/>
    <x v="13277"/>
    <m/>
  </r>
  <r>
    <s v="여행/쇼핑"/>
    <s v="숙소"/>
    <s v="객실 내 문제 해결 요청"/>
    <n v="3320"/>
    <s v="B-2"/>
    <x v="13279"/>
    <x v="13278"/>
    <m/>
  </r>
  <r>
    <s v="여행/쇼핑"/>
    <s v="숙소"/>
    <s v="객실 내 문제 해결 요청"/>
    <n v="3321"/>
    <s v="A-1"/>
    <x v="13280"/>
    <x v="13279"/>
    <m/>
  </r>
  <r>
    <s v="여행/쇼핑"/>
    <s v="숙소"/>
    <s v="객실 내 문제 해결 요청"/>
    <n v="3321"/>
    <s v="B-1"/>
    <x v="13281"/>
    <x v="13280"/>
    <m/>
  </r>
  <r>
    <s v="여행/쇼핑"/>
    <s v="숙소"/>
    <s v="객실 내 문제 해결 요청"/>
    <n v="3321"/>
    <s v="A-2"/>
    <x v="13282"/>
    <x v="13281"/>
    <m/>
  </r>
  <r>
    <s v="여행/쇼핑"/>
    <s v="숙소"/>
    <s v="객실 내 문제 해결 요청"/>
    <n v="3321"/>
    <s v="B-2"/>
    <x v="13283"/>
    <x v="13282"/>
    <m/>
  </r>
  <r>
    <s v="여행/쇼핑"/>
    <s v="숙소"/>
    <s v="객실 내 문제 해결 요청"/>
    <n v="3322"/>
    <s v="A-1"/>
    <x v="13284"/>
    <x v="13283"/>
    <m/>
  </r>
  <r>
    <s v="여행/쇼핑"/>
    <s v="숙소"/>
    <s v="객실 내 문제 해결 요청"/>
    <n v="3322"/>
    <s v="B-1"/>
    <x v="13285"/>
    <x v="13284"/>
    <m/>
  </r>
  <r>
    <s v="여행/쇼핑"/>
    <s v="숙소"/>
    <s v="객실 내 문제 해결 요청"/>
    <n v="3322"/>
    <s v="A-2"/>
    <x v="13286"/>
    <x v="13285"/>
    <m/>
  </r>
  <r>
    <s v="여행/쇼핑"/>
    <s v="숙소"/>
    <s v="객실 내 문제 해결 요청"/>
    <n v="3322"/>
    <s v="B-2"/>
    <x v="13287"/>
    <x v="13286"/>
    <m/>
  </r>
  <r>
    <s v="여행/쇼핑"/>
    <s v="숙소"/>
    <s v="객실 내 문제 해결 요청"/>
    <n v="3323"/>
    <s v="A-1"/>
    <x v="13288"/>
    <x v="13287"/>
    <m/>
  </r>
  <r>
    <s v="여행/쇼핑"/>
    <s v="숙소"/>
    <s v="객실 내 문제 해결 요청"/>
    <n v="3323"/>
    <s v="B-1"/>
    <x v="13289"/>
    <x v="13288"/>
    <m/>
  </r>
  <r>
    <s v="여행/쇼핑"/>
    <s v="숙소"/>
    <s v="객실 내 문제 해결 요청"/>
    <n v="3323"/>
    <s v="A-2"/>
    <x v="13290"/>
    <x v="13289"/>
    <m/>
  </r>
  <r>
    <s v="여행/쇼핑"/>
    <s v="숙소"/>
    <s v="객실 내 문제 해결 요청"/>
    <n v="3323"/>
    <s v="B-2"/>
    <x v="13291"/>
    <x v="13290"/>
    <m/>
  </r>
  <r>
    <s v="여행/쇼핑"/>
    <s v="숙소"/>
    <s v="객실 내 문제 해결 요청"/>
    <n v="3324"/>
    <s v="A-1"/>
    <x v="13292"/>
    <x v="13291"/>
    <m/>
  </r>
  <r>
    <s v="여행/쇼핑"/>
    <s v="숙소"/>
    <s v="객실 내 문제 해결 요청"/>
    <n v="3324"/>
    <s v="B-1"/>
    <x v="13293"/>
    <x v="13292"/>
    <m/>
  </r>
  <r>
    <s v="여행/쇼핑"/>
    <s v="숙소"/>
    <s v="객실 내 문제 해결 요청"/>
    <n v="3324"/>
    <s v="A-2"/>
    <x v="13294"/>
    <x v="13293"/>
    <m/>
  </r>
  <r>
    <s v="여행/쇼핑"/>
    <s v="숙소"/>
    <s v="객실 내 문제 해결 요청"/>
    <n v="3324"/>
    <s v="B-2"/>
    <x v="13295"/>
    <x v="13294"/>
    <m/>
  </r>
  <r>
    <s v="여행/쇼핑"/>
    <s v="숙소"/>
    <s v="객실 내 문제 해결 요청"/>
    <n v="3325"/>
    <s v="A-1"/>
    <x v="13296"/>
    <x v="13295"/>
    <m/>
  </r>
  <r>
    <s v="여행/쇼핑"/>
    <s v="숙소"/>
    <s v="객실 내 문제 해결 요청"/>
    <n v="3325"/>
    <s v="B-1"/>
    <x v="13297"/>
    <x v="13296"/>
    <m/>
  </r>
  <r>
    <s v="여행/쇼핑"/>
    <s v="숙소"/>
    <s v="객실 내 문제 해결 요청"/>
    <n v="3325"/>
    <s v="A-2"/>
    <x v="13298"/>
    <x v="13297"/>
    <m/>
  </r>
  <r>
    <s v="여행/쇼핑"/>
    <s v="숙소"/>
    <s v="객실 내 문제 해결 요청"/>
    <n v="3325"/>
    <s v="B-2"/>
    <x v="13299"/>
    <x v="13298"/>
    <m/>
  </r>
  <r>
    <s v="여행/쇼핑"/>
    <s v="공항"/>
    <s v="환전 및 여행자 수표가 필요한 상황"/>
    <n v="3326"/>
    <s v="A-1"/>
    <x v="13300"/>
    <x v="13299"/>
    <m/>
  </r>
  <r>
    <s v="여행/쇼핑"/>
    <s v="공항"/>
    <s v="환전 및 여행자 수표가 필요한 상황"/>
    <n v="3326"/>
    <s v="B-1"/>
    <x v="13301"/>
    <x v="13300"/>
    <m/>
  </r>
  <r>
    <s v="여행/쇼핑"/>
    <s v="공항"/>
    <s v="환전 및 여행자 수표가 필요한 상황"/>
    <n v="3326"/>
    <s v="A-2"/>
    <x v="13302"/>
    <x v="13301"/>
    <m/>
  </r>
  <r>
    <s v="여행/쇼핑"/>
    <s v="공항"/>
    <s v="환전 및 여행자 수표가 필요한 상황"/>
    <n v="3326"/>
    <s v="B-2"/>
    <x v="13303"/>
    <x v="13302"/>
    <m/>
  </r>
  <r>
    <s v="여행/쇼핑"/>
    <s v="공항"/>
    <s v="환전 및 여행자 수표가 필요한 상황"/>
    <n v="3327"/>
    <s v="A-1"/>
    <x v="13304"/>
    <x v="13303"/>
    <m/>
  </r>
  <r>
    <s v="여행/쇼핑"/>
    <s v="공항"/>
    <s v="환전 및 여행자 수표가 필요한 상황"/>
    <n v="3327"/>
    <s v="B-1"/>
    <x v="13305"/>
    <x v="13304"/>
    <m/>
  </r>
  <r>
    <s v="여행/쇼핑"/>
    <s v="공항"/>
    <s v="환전 및 여행자 수표가 필요한 상황"/>
    <n v="3327"/>
    <s v="A-2"/>
    <x v="13306"/>
    <x v="13305"/>
    <m/>
  </r>
  <r>
    <s v="여행/쇼핑"/>
    <s v="공항"/>
    <s v="환전 및 여행자 수표가 필요한 상황"/>
    <n v="3327"/>
    <s v="B-2"/>
    <x v="13307"/>
    <x v="13306"/>
    <m/>
  </r>
  <r>
    <s v="여행/쇼핑"/>
    <s v="공항"/>
    <s v="환전 및 여행자 수표가 필요한 상황"/>
    <n v="3328"/>
    <s v="A-1"/>
    <x v="13308"/>
    <x v="13307"/>
    <m/>
  </r>
  <r>
    <s v="여행/쇼핑"/>
    <s v="공항"/>
    <s v="환전 및 여행자 수표가 필요한 상황"/>
    <n v="3328"/>
    <s v="B-1"/>
    <x v="13309"/>
    <x v="13308"/>
    <m/>
  </r>
  <r>
    <s v="여행/쇼핑"/>
    <s v="공항"/>
    <s v="환전 및 여행자 수표가 필요한 상황"/>
    <n v="3328"/>
    <s v="A-2"/>
    <x v="13310"/>
    <x v="13309"/>
    <m/>
  </r>
  <r>
    <s v="여행/쇼핑"/>
    <s v="공항"/>
    <s v="환전 및 여행자 수표가 필요한 상황"/>
    <n v="3328"/>
    <s v="B-2"/>
    <x v="13311"/>
    <x v="13310"/>
    <m/>
  </r>
  <r>
    <s v="여행/쇼핑"/>
    <s v="공항"/>
    <s v="환전 및 여행자 수표가 필요한 상황"/>
    <n v="3329"/>
    <s v="A-1"/>
    <x v="13312"/>
    <x v="13311"/>
    <m/>
  </r>
  <r>
    <s v="여행/쇼핑"/>
    <s v="공항"/>
    <s v="환전 및 여행자 수표가 필요한 상황"/>
    <n v="3329"/>
    <s v="B-1"/>
    <x v="13313"/>
    <x v="13312"/>
    <m/>
  </r>
  <r>
    <s v="여행/쇼핑"/>
    <s v="공항"/>
    <s v="환전 및 여행자 수표가 필요한 상황"/>
    <n v="3329"/>
    <s v="A-2"/>
    <x v="13314"/>
    <x v="13313"/>
    <m/>
  </r>
  <r>
    <s v="여행/쇼핑"/>
    <s v="공항"/>
    <s v="환전 및 여행자 수표가 필요한 상황"/>
    <n v="3329"/>
    <s v="B-2"/>
    <x v="13315"/>
    <x v="13314"/>
    <m/>
  </r>
  <r>
    <s v="여행/쇼핑"/>
    <s v="공항"/>
    <s v="환전 및 여행자 수표가 필요한 상황"/>
    <n v="3330"/>
    <s v="A-1"/>
    <x v="13316"/>
    <x v="13315"/>
    <m/>
  </r>
  <r>
    <s v="여행/쇼핑"/>
    <s v="공항"/>
    <s v="환전 및 여행자 수표가 필요한 상황"/>
    <n v="3330"/>
    <s v="A-2"/>
    <x v="13317"/>
    <x v="13316"/>
    <m/>
  </r>
  <r>
    <s v="여행/쇼핑"/>
    <s v="공항"/>
    <s v="환전 및 여행자 수표가 필요한 상황"/>
    <n v="3330"/>
    <s v="A-3"/>
    <x v="13318"/>
    <x v="13317"/>
    <m/>
  </r>
  <r>
    <s v="여행/쇼핑"/>
    <s v="공항"/>
    <s v="환전 및 여행자 수표가 필요한 상황"/>
    <n v="3330"/>
    <s v="A-4"/>
    <x v="13319"/>
    <x v="13318"/>
    <m/>
  </r>
  <r>
    <s v="여행/쇼핑"/>
    <s v="공항"/>
    <s v="환전 및 여행자 수표가 필요한 상황"/>
    <n v="3331"/>
    <s v="A-1"/>
    <x v="13320"/>
    <x v="13319"/>
    <m/>
  </r>
  <r>
    <s v="여행/쇼핑"/>
    <s v="공항"/>
    <s v="환전 및 여행자 수표가 필요한 상황"/>
    <n v="3331"/>
    <s v="B-1"/>
    <x v="13321"/>
    <x v="13320"/>
    <m/>
  </r>
  <r>
    <s v="여행/쇼핑"/>
    <s v="공항"/>
    <s v="환전 및 여행자 수표가 필요한 상황"/>
    <n v="3331"/>
    <s v="A-2"/>
    <x v="13322"/>
    <x v="13321"/>
    <m/>
  </r>
  <r>
    <s v="여행/쇼핑"/>
    <s v="공항"/>
    <s v="환전 및 여행자 수표가 필요한 상황"/>
    <n v="3331"/>
    <s v="B-2"/>
    <x v="13323"/>
    <x v="13322"/>
    <m/>
  </r>
  <r>
    <s v="여행/쇼핑"/>
    <s v="공항"/>
    <s v="환전 및 여행자 수표가 필요한 상황"/>
    <n v="3332"/>
    <s v="A-1"/>
    <x v="13324"/>
    <x v="13323"/>
    <m/>
  </r>
  <r>
    <s v="여행/쇼핑"/>
    <s v="공항"/>
    <s v="환전 및 여행자 수표가 필요한 상황"/>
    <n v="3332"/>
    <s v="B-1"/>
    <x v="13325"/>
    <x v="13324"/>
    <m/>
  </r>
  <r>
    <s v="여행/쇼핑"/>
    <s v="공항"/>
    <s v="환전 및 여행자 수표가 필요한 상황"/>
    <n v="3332"/>
    <s v="A-2"/>
    <x v="13326"/>
    <x v="13325"/>
    <m/>
  </r>
  <r>
    <s v="여행/쇼핑"/>
    <s v="공항"/>
    <s v="환전 및 여행자 수표가 필요한 상황"/>
    <n v="3332"/>
    <s v="B-2"/>
    <x v="13327"/>
    <x v="13326"/>
    <m/>
  </r>
  <r>
    <s v="여행/쇼핑"/>
    <s v="공항"/>
    <s v="환전 및 여행자 수표가 필요한 상황"/>
    <n v="3333"/>
    <s v="A-1"/>
    <x v="13328"/>
    <x v="13327"/>
    <m/>
  </r>
  <r>
    <s v="여행/쇼핑"/>
    <s v="공항"/>
    <s v="환전 및 여행자 수표가 필요한 상황"/>
    <n v="3333"/>
    <s v="B-1"/>
    <x v="13329"/>
    <x v="13328"/>
    <m/>
  </r>
  <r>
    <s v="여행/쇼핑"/>
    <s v="공항"/>
    <s v="환전 및 여행자 수표가 필요한 상황"/>
    <n v="3333"/>
    <s v="A-2"/>
    <x v="13330"/>
    <x v="13329"/>
    <m/>
  </r>
  <r>
    <s v="여행/쇼핑"/>
    <s v="공항"/>
    <s v="환전 및 여행자 수표가 필요한 상황"/>
    <n v="3333"/>
    <s v="B-2"/>
    <x v="13331"/>
    <x v="13330"/>
    <m/>
  </r>
  <r>
    <s v="여행/쇼핑"/>
    <s v="공항"/>
    <s v="환전 및 여행자 수표가 필요한 상황"/>
    <n v="3334"/>
    <s v="A-1"/>
    <x v="13332"/>
    <x v="13331"/>
    <m/>
  </r>
  <r>
    <s v="여행/쇼핑"/>
    <s v="공항"/>
    <s v="환전 및 여행자 수표가 필요한 상황"/>
    <n v="3334"/>
    <s v="B-1"/>
    <x v="13333"/>
    <x v="13332"/>
    <m/>
  </r>
  <r>
    <s v="여행/쇼핑"/>
    <s v="공항"/>
    <s v="환전 및 여행자 수표가 필요한 상황"/>
    <n v="3334"/>
    <s v="A-2"/>
    <x v="13334"/>
    <x v="13333"/>
    <m/>
  </r>
  <r>
    <s v="여행/쇼핑"/>
    <s v="공항"/>
    <s v="환전 및 여행자 수표가 필요한 상황"/>
    <n v="3334"/>
    <s v="B-2"/>
    <x v="13335"/>
    <x v="13334"/>
    <m/>
  </r>
  <r>
    <s v="여행/쇼핑"/>
    <s v="공항"/>
    <s v="환전 및 여행자 수표가 필요한 상황"/>
    <n v="3335"/>
    <s v="A-1"/>
    <x v="13336"/>
    <x v="13335"/>
    <m/>
  </r>
  <r>
    <s v="여행/쇼핑"/>
    <s v="공항"/>
    <s v="환전 및 여행자 수표가 필요한 상황"/>
    <n v="3335"/>
    <s v="B-1"/>
    <x v="13337"/>
    <x v="13336"/>
    <m/>
  </r>
  <r>
    <s v="여행/쇼핑"/>
    <s v="공항"/>
    <s v="환전 및 여행자 수표가 필요한 상황"/>
    <n v="3335"/>
    <s v="A-2"/>
    <x v="13338"/>
    <x v="13337"/>
    <m/>
  </r>
  <r>
    <s v="여행/쇼핑"/>
    <s v="공항"/>
    <s v="환전 및 여행자 수표가 필요한 상황"/>
    <n v="3335"/>
    <s v="B-2"/>
    <x v="13339"/>
    <x v="13338"/>
    <m/>
  </r>
  <r>
    <s v="여행/쇼핑"/>
    <s v="공항"/>
    <s v="환전 및 여행자 수표가 필요한 상황"/>
    <n v="3336"/>
    <s v="A-1"/>
    <x v="13340"/>
    <x v="13339"/>
    <m/>
  </r>
  <r>
    <s v="여행/쇼핑"/>
    <s v="공항"/>
    <s v="환전 및 여행자 수표가 필요한 상황"/>
    <n v="3336"/>
    <s v="B-1"/>
    <x v="13341"/>
    <x v="13340"/>
    <m/>
  </r>
  <r>
    <s v="여행/쇼핑"/>
    <s v="공항"/>
    <s v="환전 및 여행자 수표가 필요한 상황"/>
    <n v="3336"/>
    <s v="A-2"/>
    <x v="13342"/>
    <x v="13341"/>
    <m/>
  </r>
  <r>
    <s v="여행/쇼핑"/>
    <s v="공항"/>
    <s v="환전 및 여행자 수표가 필요한 상황"/>
    <n v="3336"/>
    <s v="B-2"/>
    <x v="13343"/>
    <x v="13342"/>
    <m/>
  </r>
  <r>
    <s v="여행/쇼핑"/>
    <s v="공항"/>
    <s v="환전 및 여행자 수표가 필요한 상황"/>
    <n v="3337"/>
    <s v="A-1"/>
    <x v="13344"/>
    <x v="13343"/>
    <m/>
  </r>
  <r>
    <s v="여행/쇼핑"/>
    <s v="공항"/>
    <s v="환전 및 여행자 수표가 필요한 상황"/>
    <n v="3337"/>
    <s v="B-1"/>
    <x v="13345"/>
    <x v="13344"/>
    <m/>
  </r>
  <r>
    <s v="여행/쇼핑"/>
    <s v="공항"/>
    <s v="환전 및 여행자 수표가 필요한 상황"/>
    <n v="3337"/>
    <s v="A-2"/>
    <x v="13346"/>
    <x v="13345"/>
    <m/>
  </r>
  <r>
    <s v="여행/쇼핑"/>
    <s v="공항"/>
    <s v="환전 및 여행자 수표가 필요한 상황"/>
    <n v="3337"/>
    <s v="B-2"/>
    <x v="13347"/>
    <x v="13346"/>
    <m/>
  </r>
  <r>
    <s v="여행/쇼핑"/>
    <s v="공항"/>
    <s v="환전 및 여행자 수표가 필요한 상황"/>
    <n v="3338"/>
    <s v="A-1"/>
    <x v="13348"/>
    <x v="13347"/>
    <m/>
  </r>
  <r>
    <s v="여행/쇼핑"/>
    <s v="공항"/>
    <s v="환전 및 여행자 수표가 필요한 상황"/>
    <n v="3338"/>
    <s v="B-1"/>
    <x v="13349"/>
    <x v="13348"/>
    <m/>
  </r>
  <r>
    <s v="여행/쇼핑"/>
    <s v="공항"/>
    <s v="환전 및 여행자 수표가 필요한 상황"/>
    <n v="3338"/>
    <s v="A-2"/>
    <x v="13350"/>
    <x v="13349"/>
    <m/>
  </r>
  <r>
    <s v="여행/쇼핑"/>
    <s v="공항"/>
    <s v="환전 및 여행자 수표가 필요한 상황"/>
    <n v="3338"/>
    <s v="B-2"/>
    <x v="13351"/>
    <x v="13350"/>
    <m/>
  </r>
  <r>
    <s v="여행/쇼핑"/>
    <s v="공항"/>
    <s v="환전 및 여행자 수표가 필요한 상황"/>
    <n v="3339"/>
    <s v="A-1"/>
    <x v="13352"/>
    <x v="13351"/>
    <m/>
  </r>
  <r>
    <s v="여행/쇼핑"/>
    <s v="공항"/>
    <s v="환전 및 여행자 수표가 필요한 상황"/>
    <n v="3339"/>
    <s v="B-1"/>
    <x v="13353"/>
    <x v="13352"/>
    <m/>
  </r>
  <r>
    <s v="여행/쇼핑"/>
    <s v="공항"/>
    <s v="환전 및 여행자 수표가 필요한 상황"/>
    <n v="3339"/>
    <s v="A-2"/>
    <x v="13354"/>
    <x v="13353"/>
    <m/>
  </r>
  <r>
    <s v="여행/쇼핑"/>
    <s v="공항"/>
    <s v="환전 및 여행자 수표가 필요한 상황"/>
    <n v="3339"/>
    <s v="B-2"/>
    <x v="13355"/>
    <x v="13354"/>
    <m/>
  </r>
  <r>
    <s v="여행/쇼핑"/>
    <s v="공항"/>
    <s v="환전 및 여행자 수표가 필요한 상황"/>
    <n v="3340"/>
    <s v="A-1"/>
    <x v="13356"/>
    <x v="13355"/>
    <m/>
  </r>
  <r>
    <s v="여행/쇼핑"/>
    <s v="공항"/>
    <s v="환전 및 여행자 수표가 필요한 상황"/>
    <n v="3340"/>
    <s v="B-1"/>
    <x v="13357"/>
    <x v="13356"/>
    <m/>
  </r>
  <r>
    <s v="여행/쇼핑"/>
    <s v="공항"/>
    <s v="환전 및 여행자 수표가 필요한 상황"/>
    <n v="3340"/>
    <s v="A-2"/>
    <x v="13358"/>
    <x v="13357"/>
    <m/>
  </r>
  <r>
    <s v="여행/쇼핑"/>
    <s v="공항"/>
    <s v="환전 및 여행자 수표가 필요한 상황"/>
    <n v="3340"/>
    <s v="B-2"/>
    <x v="13359"/>
    <x v="13358"/>
    <m/>
  </r>
  <r>
    <s v="여행/쇼핑"/>
    <s v="공항"/>
    <s v="환전 및 여행자 수표가 필요한 상황"/>
    <n v="3341"/>
    <s v="A-1"/>
    <x v="13360"/>
    <x v="13359"/>
    <m/>
  </r>
  <r>
    <s v="여행/쇼핑"/>
    <s v="공항"/>
    <s v="환전 및 여행자 수표가 필요한 상황"/>
    <n v="3341"/>
    <s v="B-1"/>
    <x v="13361"/>
    <x v="13360"/>
    <m/>
  </r>
  <r>
    <s v="여행/쇼핑"/>
    <s v="공항"/>
    <s v="환전 및 여행자 수표가 필요한 상황"/>
    <n v="3341"/>
    <s v="A-2"/>
    <x v="13362"/>
    <x v="13361"/>
    <m/>
  </r>
  <r>
    <s v="여행/쇼핑"/>
    <s v="공항"/>
    <s v="환전 및 여행자 수표가 필요한 상황"/>
    <n v="3341"/>
    <s v="B-2"/>
    <x v="13363"/>
    <x v="13362"/>
    <m/>
  </r>
  <r>
    <s v="여행/쇼핑"/>
    <s v="공항"/>
    <s v="환전 및 여행자 수표가 필요한 상황"/>
    <n v="3342"/>
    <s v="A-1"/>
    <x v="13364"/>
    <x v="13363"/>
    <m/>
  </r>
  <r>
    <s v="여행/쇼핑"/>
    <s v="공항"/>
    <s v="환전 및 여행자 수표가 필요한 상황"/>
    <n v="3342"/>
    <s v="B-1"/>
    <x v="13365"/>
    <x v="13364"/>
    <m/>
  </r>
  <r>
    <s v="여행/쇼핑"/>
    <s v="공항"/>
    <s v="환전 및 여행자 수표가 필요한 상황"/>
    <n v="3342"/>
    <s v="A-2"/>
    <x v="13366"/>
    <x v="13365"/>
    <m/>
  </r>
  <r>
    <s v="여행/쇼핑"/>
    <s v="공항"/>
    <s v="환전 및 여행자 수표가 필요한 상황"/>
    <n v="3342"/>
    <s v="B-2"/>
    <x v="13367"/>
    <x v="13366"/>
    <m/>
  </r>
  <r>
    <s v="여행/쇼핑"/>
    <s v="공항"/>
    <s v="환전 및 여행자 수표가 필요한 상황"/>
    <n v="3343"/>
    <s v="A-1"/>
    <x v="13368"/>
    <x v="13367"/>
    <m/>
  </r>
  <r>
    <s v="여행/쇼핑"/>
    <s v="공항"/>
    <s v="환전 및 여행자 수표가 필요한 상황"/>
    <n v="3343"/>
    <s v="B-1"/>
    <x v="13369"/>
    <x v="13368"/>
    <m/>
  </r>
  <r>
    <s v="여행/쇼핑"/>
    <s v="공항"/>
    <s v="환전 및 여행자 수표가 필요한 상황"/>
    <n v="3343"/>
    <s v="A-2"/>
    <x v="13370"/>
    <x v="13369"/>
    <m/>
  </r>
  <r>
    <s v="여행/쇼핑"/>
    <s v="공항"/>
    <s v="환전 및 여행자 수표가 필요한 상황"/>
    <n v="3343"/>
    <s v="B-2"/>
    <x v="13371"/>
    <x v="13370"/>
    <m/>
  </r>
  <r>
    <s v="여행/쇼핑"/>
    <s v="공항"/>
    <s v="환전 및 여행자 수표가 필요한 상황"/>
    <n v="3344"/>
    <s v="A-1"/>
    <x v="13372"/>
    <x v="13371"/>
    <m/>
  </r>
  <r>
    <s v="여행/쇼핑"/>
    <s v="공항"/>
    <s v="환전 및 여행자 수표가 필요한 상황"/>
    <n v="3344"/>
    <s v="B-1"/>
    <x v="13373"/>
    <x v="13372"/>
    <m/>
  </r>
  <r>
    <s v="여행/쇼핑"/>
    <s v="공항"/>
    <s v="환전 및 여행자 수표가 필요한 상황"/>
    <n v="3344"/>
    <s v="A-2"/>
    <x v="13374"/>
    <x v="13373"/>
    <m/>
  </r>
  <r>
    <s v="여행/쇼핑"/>
    <s v="공항"/>
    <s v="환전 및 여행자 수표가 필요한 상황"/>
    <n v="3344"/>
    <s v="B-2"/>
    <x v="13375"/>
    <x v="13374"/>
    <m/>
  </r>
  <r>
    <s v="여행/쇼핑"/>
    <s v="공항"/>
    <s v="환전 및 여행자 수표가 필요한 상황"/>
    <n v="3345"/>
    <s v="A-1"/>
    <x v="13376"/>
    <x v="13375"/>
    <m/>
  </r>
  <r>
    <s v="여행/쇼핑"/>
    <s v="공항"/>
    <s v="환전 및 여행자 수표가 필요한 상황"/>
    <n v="3345"/>
    <s v="B-1"/>
    <x v="13377"/>
    <x v="13376"/>
    <m/>
  </r>
  <r>
    <s v="여행/쇼핑"/>
    <s v="공항"/>
    <s v="환전 및 여행자 수표가 필요한 상황"/>
    <n v="3345"/>
    <s v="A-2"/>
    <x v="13378"/>
    <x v="13377"/>
    <m/>
  </r>
  <r>
    <s v="여행/쇼핑"/>
    <s v="공항"/>
    <s v="환전 및 여행자 수표가 필요한 상황"/>
    <n v="3345"/>
    <s v="B-2"/>
    <x v="13379"/>
    <x v="13378"/>
    <m/>
  </r>
  <r>
    <s v="여행/쇼핑"/>
    <s v="공항"/>
    <s v="환전 및 여행자 수표가 필요한 상황"/>
    <n v="3346"/>
    <s v="A-1"/>
    <x v="13380"/>
    <x v="13379"/>
    <m/>
  </r>
  <r>
    <s v="여행/쇼핑"/>
    <s v="공항"/>
    <s v="환전 및 여행자 수표가 필요한 상황"/>
    <n v="3346"/>
    <s v="B-1"/>
    <x v="13381"/>
    <x v="13380"/>
    <m/>
  </r>
  <r>
    <s v="여행/쇼핑"/>
    <s v="공항"/>
    <s v="환전 및 여행자 수표가 필요한 상황"/>
    <n v="3346"/>
    <s v="A-2"/>
    <x v="13382"/>
    <x v="13381"/>
    <m/>
  </r>
  <r>
    <s v="여행/쇼핑"/>
    <s v="공항"/>
    <s v="환전 및 여행자 수표가 필요한 상황"/>
    <n v="3346"/>
    <s v="B-2"/>
    <x v="13383"/>
    <x v="13382"/>
    <m/>
  </r>
  <r>
    <s v="여행/쇼핑"/>
    <s v="공항"/>
    <s v="환전 및 여행자 수표가 필요한 상황"/>
    <n v="3347"/>
    <s v="A-1"/>
    <x v="13384"/>
    <x v="13383"/>
    <m/>
  </r>
  <r>
    <s v="여행/쇼핑"/>
    <s v="공항"/>
    <s v="환전 및 여행자 수표가 필요한 상황"/>
    <n v="3347"/>
    <s v="B-1"/>
    <x v="13385"/>
    <x v="13384"/>
    <m/>
  </r>
  <r>
    <s v="여행/쇼핑"/>
    <s v="공항"/>
    <s v="환전 및 여행자 수표가 필요한 상황"/>
    <n v="3347"/>
    <s v="A-2"/>
    <x v="13386"/>
    <x v="13385"/>
    <m/>
  </r>
  <r>
    <s v="여행/쇼핑"/>
    <s v="공항"/>
    <s v="환전 및 여행자 수표가 필요한 상황"/>
    <n v="3347"/>
    <s v="B-2"/>
    <x v="13387"/>
    <x v="13386"/>
    <m/>
  </r>
  <r>
    <s v="여행/쇼핑"/>
    <s v="공항"/>
    <s v="환전 및 여행자 수표가 필요한 상황"/>
    <n v="3348"/>
    <s v="A-1"/>
    <x v="13388"/>
    <x v="13387"/>
    <m/>
  </r>
  <r>
    <s v="여행/쇼핑"/>
    <s v="공항"/>
    <s v="환전 및 여행자 수표가 필요한 상황"/>
    <n v="3348"/>
    <s v="B-1"/>
    <x v="13389"/>
    <x v="13388"/>
    <m/>
  </r>
  <r>
    <s v="여행/쇼핑"/>
    <s v="공항"/>
    <s v="환전 및 여행자 수표가 필요한 상황"/>
    <n v="3348"/>
    <s v="A-2"/>
    <x v="13390"/>
    <x v="13389"/>
    <m/>
  </r>
  <r>
    <s v="여행/쇼핑"/>
    <s v="공항"/>
    <s v="환전 및 여행자 수표가 필요한 상황"/>
    <n v="3348"/>
    <s v="B-2"/>
    <x v="13391"/>
    <x v="13390"/>
    <m/>
  </r>
  <r>
    <s v="여행/쇼핑"/>
    <s v="공항"/>
    <s v="환전 및 여행자 수표가 필요한 상황"/>
    <n v="3349"/>
    <s v="A-1"/>
    <x v="13392"/>
    <x v="13391"/>
    <m/>
  </r>
  <r>
    <s v="여행/쇼핑"/>
    <s v="공항"/>
    <s v="환전 및 여행자 수표가 필요한 상황"/>
    <n v="3349"/>
    <s v="B-1"/>
    <x v="13393"/>
    <x v="13392"/>
    <m/>
  </r>
  <r>
    <s v="여행/쇼핑"/>
    <s v="공항"/>
    <s v="환전 및 여행자 수표가 필요한 상황"/>
    <n v="3349"/>
    <s v="A-2"/>
    <x v="13394"/>
    <x v="13393"/>
    <m/>
  </r>
  <r>
    <s v="여행/쇼핑"/>
    <s v="공항"/>
    <s v="환전 및 여행자 수표가 필요한 상황"/>
    <n v="3349"/>
    <s v="B-2"/>
    <x v="13395"/>
    <x v="13394"/>
    <m/>
  </r>
  <r>
    <s v="여행/쇼핑"/>
    <s v="공항"/>
    <s v="환전 및 여행자 수표가 필요한 상황"/>
    <n v="3350"/>
    <s v="A-1"/>
    <x v="13396"/>
    <x v="13395"/>
    <m/>
  </r>
  <r>
    <s v="여행/쇼핑"/>
    <s v="공항"/>
    <s v="환전 및 여행자 수표가 필요한 상황"/>
    <n v="3350"/>
    <s v="B-1"/>
    <x v="13397"/>
    <x v="13396"/>
    <m/>
  </r>
  <r>
    <s v="여행/쇼핑"/>
    <s v="공항"/>
    <s v="환전 및 여행자 수표가 필요한 상황"/>
    <n v="3350"/>
    <s v="A-2"/>
    <x v="13398"/>
    <x v="13397"/>
    <m/>
  </r>
  <r>
    <s v="여행/쇼핑"/>
    <s v="공항"/>
    <s v="환전 및 여행자 수표가 필요한 상황"/>
    <n v="3350"/>
    <s v="B-2"/>
    <x v="13399"/>
    <x v="13398"/>
    <m/>
  </r>
  <r>
    <s v="여행/쇼핑"/>
    <s v="공항"/>
    <s v="입국/출국 상황(입국심사,수하물,보안검색)"/>
    <n v="3351"/>
    <s v="A-1"/>
    <x v="13400"/>
    <x v="13399"/>
    <m/>
  </r>
  <r>
    <s v="여행/쇼핑"/>
    <s v="공항"/>
    <s v="입국/출국 상황(입국심사,수하물,보안검색)"/>
    <n v="3351"/>
    <s v="B-1"/>
    <x v="13401"/>
    <x v="13400"/>
    <m/>
  </r>
  <r>
    <s v="여행/쇼핑"/>
    <s v="공항"/>
    <s v="입국/출국 상황(입국심사,수하물,보안검색)"/>
    <n v="3351"/>
    <s v="A-2"/>
    <x v="13402"/>
    <x v="13401"/>
    <m/>
  </r>
  <r>
    <s v="여행/쇼핑"/>
    <s v="공항"/>
    <s v="입국/출국 상황(입국심사,수하물,보안검색)"/>
    <n v="3351"/>
    <s v="B-2"/>
    <x v="13403"/>
    <x v="13402"/>
    <m/>
  </r>
  <r>
    <s v="여행/쇼핑"/>
    <s v="공항"/>
    <s v="입국/출국 상황(입국심사,수하물,보안검색)"/>
    <n v="3352"/>
    <s v="A-1"/>
    <x v="13404"/>
    <x v="13403"/>
    <m/>
  </r>
  <r>
    <s v="여행/쇼핑"/>
    <s v="공항"/>
    <s v="입국/출국 상황(입국심사,수하물,보안검색)"/>
    <n v="3352"/>
    <s v="B-1"/>
    <x v="13405"/>
    <x v="13404"/>
    <m/>
  </r>
  <r>
    <s v="여행/쇼핑"/>
    <s v="공항"/>
    <s v="입국/출국 상황(입국심사,수하물,보안검색)"/>
    <n v="3352"/>
    <s v="A-2"/>
    <x v="13406"/>
    <x v="13405"/>
    <m/>
  </r>
  <r>
    <s v="여행/쇼핑"/>
    <s v="공항"/>
    <s v="입국/출국 상황(입국심사,수하물,보안검색)"/>
    <n v="3352"/>
    <s v="B-2"/>
    <x v="13407"/>
    <x v="13406"/>
    <m/>
  </r>
  <r>
    <s v="여행/쇼핑"/>
    <s v="공항"/>
    <s v="입국/출국 상황(입국심사,수하물,보안검색)"/>
    <n v="3353"/>
    <s v="A-1"/>
    <x v="13408"/>
    <x v="13407"/>
    <m/>
  </r>
  <r>
    <s v="여행/쇼핑"/>
    <s v="공항"/>
    <s v="입국/출국 상황(입국심사,수하물,보안검색)"/>
    <n v="3353"/>
    <s v="B-1"/>
    <x v="13409"/>
    <x v="13408"/>
    <m/>
  </r>
  <r>
    <s v="여행/쇼핑"/>
    <s v="공항"/>
    <s v="입국/출국 상황(입국심사,수하물,보안검색)"/>
    <n v="3353"/>
    <s v="A-2"/>
    <x v="13410"/>
    <x v="13409"/>
    <m/>
  </r>
  <r>
    <s v="여행/쇼핑"/>
    <s v="공항"/>
    <s v="입국/출국 상황(입국심사,수하물,보안검색)"/>
    <n v="3353"/>
    <s v="B-2"/>
    <x v="13411"/>
    <x v="13410"/>
    <m/>
  </r>
  <r>
    <s v="여행/쇼핑"/>
    <s v="공항"/>
    <s v="입국/출국 상황(입국심사,수하물,보안검색)"/>
    <n v="3354"/>
    <s v="A-1"/>
    <x v="13412"/>
    <x v="13411"/>
    <m/>
  </r>
  <r>
    <s v="여행/쇼핑"/>
    <s v="공항"/>
    <s v="입국/출국 상황(입국심사,수하물,보안검색)"/>
    <n v="3354"/>
    <s v="B-1"/>
    <x v="13413"/>
    <x v="13412"/>
    <m/>
  </r>
  <r>
    <s v="여행/쇼핑"/>
    <s v="공항"/>
    <s v="입국/출국 상황(입국심사,수하물,보안검색)"/>
    <n v="3354"/>
    <s v="A-2"/>
    <x v="13414"/>
    <x v="13413"/>
    <m/>
  </r>
  <r>
    <s v="여행/쇼핑"/>
    <s v="공항"/>
    <s v="입국/출국 상황(입국심사,수하물,보안검색)"/>
    <n v="3354"/>
    <s v="B-2"/>
    <x v="13415"/>
    <x v="13414"/>
    <m/>
  </r>
  <r>
    <s v="여행/쇼핑"/>
    <s v="공항"/>
    <s v="입국/출국 상황(입국심사,수하물,보안검색)"/>
    <n v="3355"/>
    <s v="A-1"/>
    <x v="13416"/>
    <x v="13415"/>
    <m/>
  </r>
  <r>
    <s v="여행/쇼핑"/>
    <s v="공항"/>
    <s v="입국/출국 상황(입국심사,수하물,보안검색)"/>
    <n v="3355"/>
    <s v="B-1"/>
    <x v="13417"/>
    <x v="13416"/>
    <m/>
  </r>
  <r>
    <s v="여행/쇼핑"/>
    <s v="공항"/>
    <s v="입국/출국 상황(입국심사,수하물,보안검색)"/>
    <n v="3355"/>
    <s v="A-2"/>
    <x v="13418"/>
    <x v="13417"/>
    <m/>
  </r>
  <r>
    <s v="여행/쇼핑"/>
    <s v="공항"/>
    <s v="입국/출국 상황(입국심사,수하물,보안검색)"/>
    <n v="3355"/>
    <s v="B-2"/>
    <x v="13419"/>
    <x v="13418"/>
    <m/>
  </r>
  <r>
    <s v="여행/쇼핑"/>
    <s v="공항"/>
    <s v="입국/출국 상황(입국심사,수하물,보안검색)"/>
    <n v="3356"/>
    <s v="A-1"/>
    <x v="13420"/>
    <x v="13419"/>
    <m/>
  </r>
  <r>
    <s v="여행/쇼핑"/>
    <s v="공항"/>
    <s v="입국/출국 상황(입국심사,수하물,보안검색)"/>
    <n v="3356"/>
    <s v="B-1"/>
    <x v="13421"/>
    <x v="13420"/>
    <m/>
  </r>
  <r>
    <s v="여행/쇼핑"/>
    <s v="공항"/>
    <s v="입국/출국 상황(입국심사,수하물,보안검색)"/>
    <n v="3356"/>
    <s v="A-2"/>
    <x v="13422"/>
    <x v="13421"/>
    <m/>
  </r>
  <r>
    <s v="여행/쇼핑"/>
    <s v="공항"/>
    <s v="입국/출국 상황(입국심사,수하물,보안검색)"/>
    <n v="3356"/>
    <s v="B-2"/>
    <x v="13423"/>
    <x v="13422"/>
    <m/>
  </r>
  <r>
    <s v="여행/쇼핑"/>
    <s v="공항"/>
    <s v="입국/출국 상황(입국심사,수하물,보안검색)"/>
    <n v="3357"/>
    <s v="A-1"/>
    <x v="13424"/>
    <x v="13423"/>
    <m/>
  </r>
  <r>
    <s v="여행/쇼핑"/>
    <s v="공항"/>
    <s v="입국/출국 상황(입국심사,수하물,보안검색)"/>
    <n v="3357"/>
    <s v="B-1"/>
    <x v="13425"/>
    <x v="13424"/>
    <m/>
  </r>
  <r>
    <s v="여행/쇼핑"/>
    <s v="공항"/>
    <s v="입국/출국 상황(입국심사,수하물,보안검색)"/>
    <n v="3357"/>
    <s v="A-2"/>
    <x v="13426"/>
    <x v="13425"/>
    <m/>
  </r>
  <r>
    <s v="여행/쇼핑"/>
    <s v="공항"/>
    <s v="입국/출국 상황(입국심사,수하물,보안검색)"/>
    <n v="3357"/>
    <s v="B-2"/>
    <x v="13427"/>
    <x v="13426"/>
    <m/>
  </r>
  <r>
    <s v="여행/쇼핑"/>
    <s v="공항"/>
    <s v="입국/출국 상황(입국심사,수하물,보안검색)"/>
    <n v="3358"/>
    <s v="A-1"/>
    <x v="13428"/>
    <x v="13427"/>
    <m/>
  </r>
  <r>
    <s v="여행/쇼핑"/>
    <s v="공항"/>
    <s v="입국/출국 상황(입국심사,수하물,보안검색)"/>
    <n v="3358"/>
    <s v="B-1"/>
    <x v="13429"/>
    <x v="13428"/>
    <m/>
  </r>
  <r>
    <s v="여행/쇼핑"/>
    <s v="공항"/>
    <s v="입국/출국 상황(입국심사,수하물,보안검색)"/>
    <n v="3358"/>
    <s v="A-2"/>
    <x v="13430"/>
    <x v="13429"/>
    <m/>
  </r>
  <r>
    <s v="여행/쇼핑"/>
    <s v="공항"/>
    <s v="입국/출국 상황(입국심사,수하물,보안검색)"/>
    <n v="3358"/>
    <s v="B-2"/>
    <x v="13431"/>
    <x v="13430"/>
    <m/>
  </r>
  <r>
    <s v="여행/쇼핑"/>
    <s v="공항"/>
    <s v="입국/출국 상황(입국심사,수하물,보안검색)"/>
    <n v="3359"/>
    <s v="A-1"/>
    <x v="13432"/>
    <x v="13431"/>
    <m/>
  </r>
  <r>
    <s v="여행/쇼핑"/>
    <s v="공항"/>
    <s v="입국/출국 상황(입국심사,수하물,보안검색)"/>
    <n v="3359"/>
    <s v="B-1"/>
    <x v="13433"/>
    <x v="13432"/>
    <m/>
  </r>
  <r>
    <s v="여행/쇼핑"/>
    <s v="공항"/>
    <s v="입국/출국 상황(입국심사,수하물,보안검색)"/>
    <n v="3359"/>
    <s v="A-2"/>
    <x v="13434"/>
    <x v="13433"/>
    <m/>
  </r>
  <r>
    <s v="여행/쇼핑"/>
    <s v="공항"/>
    <s v="입국/출국 상황(입국심사,수하물,보안검색)"/>
    <n v="3359"/>
    <s v="B-2"/>
    <x v="13435"/>
    <x v="13434"/>
    <m/>
  </r>
  <r>
    <s v="여행/쇼핑"/>
    <s v="공항"/>
    <s v="입국/출국 상황(입국심사,수하물,보안검색)"/>
    <n v="3360"/>
    <s v="A-1"/>
    <x v="13436"/>
    <x v="13435"/>
    <m/>
  </r>
  <r>
    <s v="여행/쇼핑"/>
    <s v="공항"/>
    <s v="입국/출국 상황(입국심사,수하물,보안검색)"/>
    <n v="3360"/>
    <s v="B-1"/>
    <x v="13437"/>
    <x v="13436"/>
    <m/>
  </r>
  <r>
    <s v="여행/쇼핑"/>
    <s v="공항"/>
    <s v="입국/출국 상황(입국심사,수하물,보안검색)"/>
    <n v="3360"/>
    <s v="A-2"/>
    <x v="13438"/>
    <x v="13437"/>
    <m/>
  </r>
  <r>
    <s v="여행/쇼핑"/>
    <s v="공항"/>
    <s v="입국/출국 상황(입국심사,수하물,보안검색)"/>
    <n v="3360"/>
    <s v="B-2"/>
    <x v="13439"/>
    <x v="13438"/>
    <m/>
  </r>
  <r>
    <s v="여행/쇼핑"/>
    <s v="공항"/>
    <s v="입국/출국 상황(입국심사,수하물,보안검색)"/>
    <n v="3361"/>
    <s v="A-1"/>
    <x v="13440"/>
    <x v="13439"/>
    <m/>
  </r>
  <r>
    <s v="여행/쇼핑"/>
    <s v="공항"/>
    <s v="입국/출국 상황(입국심사,수하물,보안검색)"/>
    <n v="3361"/>
    <s v="B-1"/>
    <x v="13441"/>
    <x v="13440"/>
    <m/>
  </r>
  <r>
    <s v="여행/쇼핑"/>
    <s v="공항"/>
    <s v="입국/출국 상황(입국심사,수하물,보안검색)"/>
    <n v="3361"/>
    <s v="A-2"/>
    <x v="13442"/>
    <x v="13441"/>
    <m/>
  </r>
  <r>
    <s v="여행/쇼핑"/>
    <s v="공항"/>
    <s v="입국/출국 상황(입국심사,수하물,보안검색)"/>
    <n v="3361"/>
    <s v="B-2"/>
    <x v="13443"/>
    <x v="13442"/>
    <m/>
  </r>
  <r>
    <s v="여행/쇼핑"/>
    <s v="공항"/>
    <s v="입국/출국 상황(입국심사,수하물,보안검색)"/>
    <n v="3362"/>
    <s v="A-1"/>
    <x v="13444"/>
    <x v="13443"/>
    <m/>
  </r>
  <r>
    <s v="여행/쇼핑"/>
    <s v="공항"/>
    <s v="입국/출국 상황(입국심사,수하물,보안검색)"/>
    <n v="3362"/>
    <s v="B-1"/>
    <x v="13445"/>
    <x v="13444"/>
    <m/>
  </r>
  <r>
    <s v="여행/쇼핑"/>
    <s v="공항"/>
    <s v="입국/출국 상황(입국심사,수하물,보안검색)"/>
    <n v="3362"/>
    <s v="A-2"/>
    <x v="13446"/>
    <x v="13445"/>
    <m/>
  </r>
  <r>
    <s v="여행/쇼핑"/>
    <s v="공항"/>
    <s v="입국/출국 상황(입국심사,수하물,보안검색)"/>
    <n v="3362"/>
    <s v="B-2"/>
    <x v="13447"/>
    <x v="13446"/>
    <m/>
  </r>
  <r>
    <s v="여행/쇼핑"/>
    <s v="공항"/>
    <s v="입국/출국 상황(입국심사,수하물,보안검색)"/>
    <n v="3363"/>
    <s v="A-1"/>
    <x v="13448"/>
    <x v="13447"/>
    <m/>
  </r>
  <r>
    <s v="여행/쇼핑"/>
    <s v="공항"/>
    <s v="입국/출국 상황(입국심사,수하물,보안검색)"/>
    <n v="3363"/>
    <s v="B-1"/>
    <x v="13449"/>
    <x v="13448"/>
    <m/>
  </r>
  <r>
    <s v="여행/쇼핑"/>
    <s v="공항"/>
    <s v="입국/출국 상황(입국심사,수하물,보안검색)"/>
    <n v="3363"/>
    <s v="A-2"/>
    <x v="13450"/>
    <x v="13449"/>
    <m/>
  </r>
  <r>
    <s v="여행/쇼핑"/>
    <s v="공항"/>
    <s v="입국/출국 상황(입국심사,수하물,보안검색)"/>
    <n v="3363"/>
    <s v="B-2"/>
    <x v="13451"/>
    <x v="13450"/>
    <m/>
  </r>
  <r>
    <s v="여행/쇼핑"/>
    <s v="공항"/>
    <s v="입국/출국 상황(입국심사,수하물,보안검색)"/>
    <n v="3364"/>
    <s v="A-1"/>
    <x v="13452"/>
    <x v="13451"/>
    <m/>
  </r>
  <r>
    <s v="여행/쇼핑"/>
    <s v="공항"/>
    <s v="입국/출국 상황(입국심사,수하물,보안검색)"/>
    <n v="3364"/>
    <s v="B-1"/>
    <x v="13453"/>
    <x v="13452"/>
    <m/>
  </r>
  <r>
    <s v="여행/쇼핑"/>
    <s v="공항"/>
    <s v="입국/출국 상황(입국심사,수하물,보안검색)"/>
    <n v="3364"/>
    <s v="A-2"/>
    <x v="13454"/>
    <x v="13453"/>
    <m/>
  </r>
  <r>
    <s v="여행/쇼핑"/>
    <s v="공항"/>
    <s v="입국/출국 상황(입국심사,수하물,보안검색)"/>
    <n v="3364"/>
    <s v="B-2"/>
    <x v="13455"/>
    <x v="13454"/>
    <m/>
  </r>
  <r>
    <s v="여행/쇼핑"/>
    <s v="공항"/>
    <s v="입국/출국 상황(입국심사,수하물,보안검색)"/>
    <n v="3365"/>
    <s v="A-1"/>
    <x v="13456"/>
    <x v="13455"/>
    <m/>
  </r>
  <r>
    <s v="여행/쇼핑"/>
    <s v="공항"/>
    <s v="입국/출국 상황(입국심사,수하물,보안검색)"/>
    <n v="3365"/>
    <s v="B-1"/>
    <x v="13457"/>
    <x v="13456"/>
    <m/>
  </r>
  <r>
    <s v="여행/쇼핑"/>
    <s v="공항"/>
    <s v="입국/출국 상황(입국심사,수하물,보안검색)"/>
    <n v="3365"/>
    <s v="A-2"/>
    <x v="13458"/>
    <x v="13457"/>
    <m/>
  </r>
  <r>
    <s v="여행/쇼핑"/>
    <s v="공항"/>
    <s v="입국/출국 상황(입국심사,수하물,보안검색)"/>
    <n v="3365"/>
    <s v="B-2"/>
    <x v="13459"/>
    <x v="13458"/>
    <m/>
  </r>
  <r>
    <s v="여행/쇼핑"/>
    <s v="공항"/>
    <s v="입국/출국 상황(입국심사,수하물,보안검색)"/>
    <n v="3366"/>
    <s v="A-1"/>
    <x v="13460"/>
    <x v="13459"/>
    <m/>
  </r>
  <r>
    <s v="여행/쇼핑"/>
    <s v="공항"/>
    <s v="입국/출국 상황(입국심사,수하물,보안검색)"/>
    <n v="3366"/>
    <s v="B-1"/>
    <x v="13461"/>
    <x v="13460"/>
    <m/>
  </r>
  <r>
    <s v="여행/쇼핑"/>
    <s v="공항"/>
    <s v="입국/출국 상황(입국심사,수하물,보안검색)"/>
    <n v="3366"/>
    <s v="A-2"/>
    <x v="13462"/>
    <x v="13461"/>
    <m/>
  </r>
  <r>
    <s v="여행/쇼핑"/>
    <s v="공항"/>
    <s v="입국/출국 상황(입국심사,수하물,보안검색)"/>
    <n v="3366"/>
    <s v="B-2"/>
    <x v="13463"/>
    <x v="13462"/>
    <m/>
  </r>
  <r>
    <s v="여행/쇼핑"/>
    <s v="공항"/>
    <s v="입국/출국 상황(입국심사,수하물,보안검색)"/>
    <n v="3367"/>
    <s v="A-1"/>
    <x v="13464"/>
    <x v="13463"/>
    <m/>
  </r>
  <r>
    <s v="여행/쇼핑"/>
    <s v="공항"/>
    <s v="입국/출국 상황(입국심사,수하물,보안검색)"/>
    <n v="3367"/>
    <s v="B-1"/>
    <x v="13465"/>
    <x v="13464"/>
    <m/>
  </r>
  <r>
    <s v="여행/쇼핑"/>
    <s v="공항"/>
    <s v="입국/출국 상황(입국심사,수하물,보안검색)"/>
    <n v="3367"/>
    <s v="A-2"/>
    <x v="13466"/>
    <x v="13465"/>
    <m/>
  </r>
  <r>
    <s v="여행/쇼핑"/>
    <s v="공항"/>
    <s v="입국/출국 상황(입국심사,수하물,보안검색)"/>
    <n v="3367"/>
    <s v="B-2"/>
    <x v="13467"/>
    <x v="13466"/>
    <m/>
  </r>
  <r>
    <s v="여행/쇼핑"/>
    <s v="공항"/>
    <s v="입국/출국 상황(입국심사,수하물,보안검색)"/>
    <n v="3368"/>
    <s v="A-1"/>
    <x v="13468"/>
    <x v="13467"/>
    <m/>
  </r>
  <r>
    <s v="여행/쇼핑"/>
    <s v="공항"/>
    <s v="입국/출국 상황(입국심사,수하물,보안검색)"/>
    <n v="3368"/>
    <s v="B-1"/>
    <x v="13469"/>
    <x v="13468"/>
    <m/>
  </r>
  <r>
    <s v="여행/쇼핑"/>
    <s v="공항"/>
    <s v="입국/출국 상황(입국심사,수하물,보안검색)"/>
    <n v="3368"/>
    <s v="A-2"/>
    <x v="13470"/>
    <x v="13469"/>
    <m/>
  </r>
  <r>
    <s v="여행/쇼핑"/>
    <s v="공항"/>
    <s v="입국/출국 상황(입국심사,수하물,보안검색)"/>
    <n v="3368"/>
    <s v="B-2"/>
    <x v="13471"/>
    <x v="13470"/>
    <m/>
  </r>
  <r>
    <s v="여행/쇼핑"/>
    <s v="공항"/>
    <s v="입국/출국 상황(입국심사,수하물,보안검색)"/>
    <n v="3369"/>
    <s v="A-1"/>
    <x v="13472"/>
    <x v="13471"/>
    <m/>
  </r>
  <r>
    <s v="여행/쇼핑"/>
    <s v="공항"/>
    <s v="입국/출국 상황(입국심사,수하물,보안검색)"/>
    <n v="3369"/>
    <s v="B-1"/>
    <x v="13473"/>
    <x v="13472"/>
    <m/>
  </r>
  <r>
    <s v="여행/쇼핑"/>
    <s v="공항"/>
    <s v="입국/출국 상황(입국심사,수하물,보안검색)"/>
    <n v="3369"/>
    <s v="A-2"/>
    <x v="13474"/>
    <x v="13473"/>
    <m/>
  </r>
  <r>
    <s v="여행/쇼핑"/>
    <s v="공항"/>
    <s v="입국/출국 상황(입국심사,수하물,보안검색)"/>
    <n v="3369"/>
    <s v="B-2"/>
    <x v="13475"/>
    <x v="13474"/>
    <m/>
  </r>
  <r>
    <s v="여행/쇼핑"/>
    <s v="공항"/>
    <s v="입국/출국 상황(입국심사,수하물,보안검색)"/>
    <n v="3370"/>
    <s v="A-1"/>
    <x v="13476"/>
    <x v="13475"/>
    <m/>
  </r>
  <r>
    <s v="여행/쇼핑"/>
    <s v="공항"/>
    <s v="입국/출국 상황(입국심사,수하물,보안검색)"/>
    <n v="3370"/>
    <s v="B-1"/>
    <x v="13477"/>
    <x v="13476"/>
    <m/>
  </r>
  <r>
    <s v="여행/쇼핑"/>
    <s v="공항"/>
    <s v="입국/출국 상황(입국심사,수하물,보안검색)"/>
    <n v="3370"/>
    <s v="A-2"/>
    <x v="13478"/>
    <x v="13477"/>
    <m/>
  </r>
  <r>
    <s v="여행/쇼핑"/>
    <s v="공항"/>
    <s v="입국/출국 상황(입국심사,수하물,보안검색)"/>
    <n v="3370"/>
    <s v="B-2"/>
    <x v="13479"/>
    <x v="13478"/>
    <m/>
  </r>
  <r>
    <s v="여행/쇼핑"/>
    <s v="공항"/>
    <s v="입국/출국 상황(입국심사,수하물,보안검색)"/>
    <n v="3371"/>
    <s v="A-1"/>
    <x v="13480"/>
    <x v="13479"/>
    <m/>
  </r>
  <r>
    <s v="여행/쇼핑"/>
    <s v="공항"/>
    <s v="입국/출국 상황(입국심사,수하물,보안검색)"/>
    <n v="3371"/>
    <s v="B-1"/>
    <x v="13481"/>
    <x v="13480"/>
    <m/>
  </r>
  <r>
    <s v="여행/쇼핑"/>
    <s v="공항"/>
    <s v="입국/출국 상황(입국심사,수하물,보안검색)"/>
    <n v="3371"/>
    <s v="A-2"/>
    <x v="13482"/>
    <x v="13481"/>
    <m/>
  </r>
  <r>
    <s v="여행/쇼핑"/>
    <s v="공항"/>
    <s v="입국/출국 상황(입국심사,수하물,보안검색)"/>
    <n v="3371"/>
    <s v="B-2"/>
    <x v="13483"/>
    <x v="13482"/>
    <m/>
  </r>
  <r>
    <s v="여행/쇼핑"/>
    <s v="공항"/>
    <s v="입국/출국 상황(입국심사,수하물,보안검색)"/>
    <n v="3372"/>
    <s v="A-1"/>
    <x v="13484"/>
    <x v="13483"/>
    <m/>
  </r>
  <r>
    <s v="여행/쇼핑"/>
    <s v="공항"/>
    <s v="입국/출국 상황(입국심사,수하물,보안검색)"/>
    <n v="3372"/>
    <s v="B-1"/>
    <x v="13485"/>
    <x v="13484"/>
    <m/>
  </r>
  <r>
    <s v="여행/쇼핑"/>
    <s v="공항"/>
    <s v="입국/출국 상황(입국심사,수하물,보안검색)"/>
    <n v="3372"/>
    <s v="A-2"/>
    <x v="13486"/>
    <x v="13485"/>
    <m/>
  </r>
  <r>
    <s v="여행/쇼핑"/>
    <s v="공항"/>
    <s v="입국/출국 상황(입국심사,수하물,보안검색)"/>
    <n v="3372"/>
    <s v="B-2"/>
    <x v="13487"/>
    <x v="13486"/>
    <m/>
  </r>
  <r>
    <s v="여행/쇼핑"/>
    <s v="공항"/>
    <s v="입국/출국 상황(입국심사,수하물,보안검색)"/>
    <n v="3373"/>
    <s v="A-1"/>
    <x v="13488"/>
    <x v="13487"/>
    <m/>
  </r>
  <r>
    <s v="여행/쇼핑"/>
    <s v="공항"/>
    <s v="입국/출국 상황(입국심사,수하물,보안검색)"/>
    <n v="3373"/>
    <s v="B-1"/>
    <x v="13489"/>
    <x v="13488"/>
    <m/>
  </r>
  <r>
    <s v="여행/쇼핑"/>
    <s v="공항"/>
    <s v="입국/출국 상황(입국심사,수하물,보안검색)"/>
    <n v="3373"/>
    <s v="A-2"/>
    <x v="13490"/>
    <x v="13489"/>
    <m/>
  </r>
  <r>
    <s v="여행/쇼핑"/>
    <s v="공항"/>
    <s v="입국/출국 상황(입국심사,수하물,보안검색)"/>
    <n v="3373"/>
    <s v="B-2"/>
    <x v="13491"/>
    <x v="13490"/>
    <m/>
  </r>
  <r>
    <s v="여행/쇼핑"/>
    <s v="공항"/>
    <s v="입국/출국 상황(입국심사,수하물,보안검색)"/>
    <n v="3374"/>
    <s v="A-1"/>
    <x v="13492"/>
    <x v="13491"/>
    <m/>
  </r>
  <r>
    <s v="여행/쇼핑"/>
    <s v="공항"/>
    <s v="입국/출국 상황(입국심사,수하물,보안검색)"/>
    <n v="3374"/>
    <s v="B-1"/>
    <x v="13493"/>
    <x v="13492"/>
    <m/>
  </r>
  <r>
    <s v="여행/쇼핑"/>
    <s v="공항"/>
    <s v="입국/출국 상황(입국심사,수하물,보안검색)"/>
    <n v="3374"/>
    <s v="A-2"/>
    <x v="13494"/>
    <x v="13493"/>
    <m/>
  </r>
  <r>
    <s v="여행/쇼핑"/>
    <s v="공항"/>
    <s v="입국/출국 상황(입국심사,수하물,보안검색)"/>
    <n v="3374"/>
    <s v="B-2"/>
    <x v="13495"/>
    <x v="13494"/>
    <m/>
  </r>
  <r>
    <s v="여행/쇼핑"/>
    <s v="공항"/>
    <s v="입국/출국 상황(입국심사,수하물,보안검색)"/>
    <n v="3375"/>
    <s v="A-1"/>
    <x v="13496"/>
    <x v="13495"/>
    <m/>
  </r>
  <r>
    <s v="여행/쇼핑"/>
    <s v="공항"/>
    <s v="입국/출국 상황(입국심사,수하물,보안검색)"/>
    <n v="3375"/>
    <s v="B-1"/>
    <x v="13497"/>
    <x v="13496"/>
    <m/>
  </r>
  <r>
    <s v="여행/쇼핑"/>
    <s v="공항"/>
    <s v="입국/출국 상황(입국심사,수하물,보안검색)"/>
    <n v="3375"/>
    <s v="A-2"/>
    <x v="13498"/>
    <x v="13497"/>
    <m/>
  </r>
  <r>
    <s v="여행/쇼핑"/>
    <s v="공항"/>
    <s v="입국/출국 상황(입국심사,수하물,보안검색)"/>
    <n v="3375"/>
    <s v="B-2"/>
    <x v="13499"/>
    <x v="13498"/>
    <m/>
  </r>
  <r>
    <s v="일상 대화"/>
    <s v="가정"/>
    <s v="생일 축하"/>
    <n v="3376"/>
    <s v="A-1"/>
    <x v="13500"/>
    <x v="13499"/>
    <m/>
  </r>
  <r>
    <s v="일상 대화"/>
    <s v="가정"/>
    <s v="생일 축하"/>
    <n v="3376"/>
    <s v="B-1"/>
    <x v="13501"/>
    <x v="13500"/>
    <m/>
  </r>
  <r>
    <s v="일상 대화"/>
    <s v="가정"/>
    <s v="생일 축하"/>
    <n v="3376"/>
    <s v="A-2"/>
    <x v="13502"/>
    <x v="13501"/>
    <m/>
  </r>
  <r>
    <s v="일상 대화"/>
    <s v="가정"/>
    <s v="생일 축하"/>
    <n v="3376"/>
    <s v="B-2"/>
    <x v="13503"/>
    <x v="13502"/>
    <m/>
  </r>
  <r>
    <s v="일상 대화"/>
    <s v="가정"/>
    <s v="생일 축하"/>
    <n v="3377"/>
    <s v="A-1"/>
    <x v="13504"/>
    <x v="13503"/>
    <m/>
  </r>
  <r>
    <s v="일상 대화"/>
    <s v="가정"/>
    <s v="생일 축하"/>
    <n v="3377"/>
    <s v="B-1"/>
    <x v="13505"/>
    <x v="13504"/>
    <m/>
  </r>
  <r>
    <s v="일상 대화"/>
    <s v="가정"/>
    <s v="생일 축하"/>
    <n v="3377"/>
    <s v="A-2"/>
    <x v="13506"/>
    <x v="13505"/>
    <m/>
  </r>
  <r>
    <s v="일상 대화"/>
    <s v="가정"/>
    <s v="생일 축하"/>
    <n v="3377"/>
    <s v="B-2"/>
    <x v="13507"/>
    <x v="13506"/>
    <m/>
  </r>
  <r>
    <s v="일상 대화"/>
    <s v="가정"/>
    <s v="생일 축하"/>
    <n v="3378"/>
    <s v="A-1"/>
    <x v="13508"/>
    <x v="13507"/>
    <m/>
  </r>
  <r>
    <s v="일상 대화"/>
    <s v="가정"/>
    <s v="생일 축하"/>
    <n v="3378"/>
    <s v="B-1"/>
    <x v="13509"/>
    <x v="13508"/>
    <m/>
  </r>
  <r>
    <s v="일상 대화"/>
    <s v="가정"/>
    <s v="생일 축하"/>
    <n v="3378"/>
    <s v="A-2"/>
    <x v="13510"/>
    <x v="13509"/>
    <m/>
  </r>
  <r>
    <s v="일상 대화"/>
    <s v="가정"/>
    <s v="생일 축하"/>
    <n v="3378"/>
    <s v="B-2"/>
    <x v="13511"/>
    <x v="13510"/>
    <m/>
  </r>
  <r>
    <s v="일상 대화"/>
    <s v="가정"/>
    <s v="생일 축하"/>
    <n v="3379"/>
    <s v="A-1"/>
    <x v="13512"/>
    <x v="13511"/>
    <m/>
  </r>
  <r>
    <s v="일상 대화"/>
    <s v="가정"/>
    <s v="생일 축하"/>
    <n v="3379"/>
    <s v="B-1"/>
    <x v="13513"/>
    <x v="13512"/>
    <m/>
  </r>
  <r>
    <s v="일상 대화"/>
    <s v="가정"/>
    <s v="생일 축하"/>
    <n v="3379"/>
    <s v="A-2"/>
    <x v="13514"/>
    <x v="13513"/>
    <m/>
  </r>
  <r>
    <s v="일상 대화"/>
    <s v="가정"/>
    <s v="생일 축하"/>
    <n v="3379"/>
    <s v="B-2"/>
    <x v="13515"/>
    <x v="13514"/>
    <m/>
  </r>
  <r>
    <s v="일상 대화"/>
    <s v="가정"/>
    <s v="생일 축하"/>
    <n v="3380"/>
    <s v="A-1"/>
    <x v="13516"/>
    <x v="13515"/>
    <m/>
  </r>
  <r>
    <s v="일상 대화"/>
    <s v="가정"/>
    <s v="생일 축하"/>
    <n v="3380"/>
    <s v="B-1"/>
    <x v="13517"/>
    <x v="13516"/>
    <m/>
  </r>
  <r>
    <s v="일상 대화"/>
    <s v="가정"/>
    <s v="생일 축하"/>
    <n v="3380"/>
    <s v="A-2"/>
    <x v="13518"/>
    <x v="13517"/>
    <m/>
  </r>
  <r>
    <s v="일상 대화"/>
    <s v="가정"/>
    <s v="생일 축하"/>
    <n v="3380"/>
    <s v="B-2"/>
    <x v="13519"/>
    <x v="13518"/>
    <m/>
  </r>
  <r>
    <s v="일상 대화"/>
    <s v="가정"/>
    <s v="생일 축하"/>
    <n v="3381"/>
    <s v="A-1"/>
    <x v="13520"/>
    <x v="13519"/>
    <m/>
  </r>
  <r>
    <s v="일상 대화"/>
    <s v="가정"/>
    <s v="생일 축하"/>
    <n v="3381"/>
    <s v="B-1"/>
    <x v="13521"/>
    <x v="13520"/>
    <m/>
  </r>
  <r>
    <s v="일상 대화"/>
    <s v="가정"/>
    <s v="생일 축하"/>
    <n v="3381"/>
    <s v="A-2"/>
    <x v="13522"/>
    <x v="13521"/>
    <m/>
  </r>
  <r>
    <s v="일상 대화"/>
    <s v="가정"/>
    <s v="생일 축하"/>
    <n v="3381"/>
    <s v="B-2"/>
    <x v="13523"/>
    <x v="13522"/>
    <m/>
  </r>
  <r>
    <s v="일상 대화"/>
    <s v="가정"/>
    <s v="생일 축하"/>
    <n v="3382"/>
    <s v="A-1"/>
    <x v="13524"/>
    <x v="13523"/>
    <m/>
  </r>
  <r>
    <s v="일상 대화"/>
    <s v="가정"/>
    <s v="생일 축하"/>
    <n v="3382"/>
    <s v="B-1"/>
    <x v="13525"/>
    <x v="13524"/>
    <m/>
  </r>
  <r>
    <s v="일상 대화"/>
    <s v="가정"/>
    <s v="생일 축하"/>
    <n v="3382"/>
    <s v="A-2"/>
    <x v="13526"/>
    <x v="13525"/>
    <m/>
  </r>
  <r>
    <s v="일상 대화"/>
    <s v="가정"/>
    <s v="생일 축하"/>
    <n v="3382"/>
    <s v="B-2"/>
    <x v="13527"/>
    <x v="13526"/>
    <m/>
  </r>
  <r>
    <s v="일상 대화"/>
    <s v="가정"/>
    <s v="생일 축하"/>
    <n v="3383"/>
    <s v="A-1"/>
    <x v="13528"/>
    <x v="13527"/>
    <m/>
  </r>
  <r>
    <s v="일상 대화"/>
    <s v="가정"/>
    <s v="생일 축하"/>
    <n v="3383"/>
    <s v="B-1"/>
    <x v="13529"/>
    <x v="13528"/>
    <m/>
  </r>
  <r>
    <s v="일상 대화"/>
    <s v="가정"/>
    <s v="생일 축하"/>
    <n v="3383"/>
    <s v="A-2"/>
    <x v="13530"/>
    <x v="13529"/>
    <m/>
  </r>
  <r>
    <s v="일상 대화"/>
    <s v="가정"/>
    <s v="생일 축하"/>
    <n v="3383"/>
    <s v="B-2"/>
    <x v="13531"/>
    <x v="13530"/>
    <m/>
  </r>
  <r>
    <s v="일상 대화"/>
    <s v="가정"/>
    <s v="생일 축하"/>
    <n v="3384"/>
    <s v="A-1"/>
    <x v="13532"/>
    <x v="13531"/>
    <m/>
  </r>
  <r>
    <s v="일상 대화"/>
    <s v="가정"/>
    <s v="생일 축하"/>
    <n v="3384"/>
    <s v="B-1"/>
    <x v="13533"/>
    <x v="13532"/>
    <m/>
  </r>
  <r>
    <s v="일상 대화"/>
    <s v="가정"/>
    <s v="생일 축하"/>
    <n v="3384"/>
    <s v="A-2"/>
    <x v="13534"/>
    <x v="13533"/>
    <m/>
  </r>
  <r>
    <s v="일상 대화"/>
    <s v="가정"/>
    <s v="생일 축하"/>
    <n v="3384"/>
    <s v="B-2"/>
    <x v="13535"/>
    <x v="13534"/>
    <m/>
  </r>
  <r>
    <s v="일상 대화"/>
    <s v="가정"/>
    <s v="생일 축하"/>
    <n v="3385"/>
    <s v="A-1"/>
    <x v="13536"/>
    <x v="13535"/>
    <m/>
  </r>
  <r>
    <s v="일상 대화"/>
    <s v="가정"/>
    <s v="생일 축하"/>
    <n v="3385"/>
    <s v="B-1"/>
    <x v="13537"/>
    <x v="13536"/>
    <m/>
  </r>
  <r>
    <s v="일상 대화"/>
    <s v="가정"/>
    <s v="생일 축하"/>
    <n v="3385"/>
    <s v="A-2"/>
    <x v="13538"/>
    <x v="13537"/>
    <m/>
  </r>
  <r>
    <s v="일상 대화"/>
    <s v="가정"/>
    <s v="생일 축하"/>
    <n v="3385"/>
    <s v="B-2"/>
    <x v="13539"/>
    <x v="13538"/>
    <m/>
  </r>
  <r>
    <s v="일상 대화"/>
    <s v="가정"/>
    <s v="생일 축하"/>
    <n v="3386"/>
    <s v="A-1"/>
    <x v="13540"/>
    <x v="13539"/>
    <m/>
  </r>
  <r>
    <s v="일상 대화"/>
    <s v="가정"/>
    <s v="생일 축하"/>
    <n v="3386"/>
    <s v="B-1"/>
    <x v="13541"/>
    <x v="13540"/>
    <m/>
  </r>
  <r>
    <s v="일상 대화"/>
    <s v="가정"/>
    <s v="생일 축하"/>
    <n v="3386"/>
    <s v="A-2"/>
    <x v="13542"/>
    <x v="13541"/>
    <m/>
  </r>
  <r>
    <s v="일상 대화"/>
    <s v="가정"/>
    <s v="생일 축하"/>
    <n v="3386"/>
    <s v="B-2"/>
    <x v="13543"/>
    <x v="13542"/>
    <m/>
  </r>
  <r>
    <s v="일상 대화"/>
    <s v="가정"/>
    <s v="생일 축하"/>
    <n v="3387"/>
    <s v="A-1"/>
    <x v="13544"/>
    <x v="13543"/>
    <m/>
  </r>
  <r>
    <s v="일상 대화"/>
    <s v="가정"/>
    <s v="생일 축하"/>
    <n v="3387"/>
    <s v="B-1"/>
    <x v="13545"/>
    <x v="13544"/>
    <m/>
  </r>
  <r>
    <s v="일상 대화"/>
    <s v="가정"/>
    <s v="생일 축하"/>
    <n v="3387"/>
    <s v="A-2"/>
    <x v="13546"/>
    <x v="13545"/>
    <m/>
  </r>
  <r>
    <s v="일상 대화"/>
    <s v="가정"/>
    <s v="생일 축하"/>
    <n v="3387"/>
    <s v="B-2"/>
    <x v="13547"/>
    <x v="13546"/>
    <m/>
  </r>
  <r>
    <s v="일상 대화"/>
    <s v="가정"/>
    <s v="생일 축하"/>
    <n v="3388"/>
    <s v="A-1"/>
    <x v="13548"/>
    <x v="13547"/>
    <m/>
  </r>
  <r>
    <s v="일상 대화"/>
    <s v="가정"/>
    <s v="생일 축하"/>
    <n v="3388"/>
    <s v="B-1"/>
    <x v="13549"/>
    <x v="13548"/>
    <m/>
  </r>
  <r>
    <s v="일상 대화"/>
    <s v="가정"/>
    <s v="생일 축하"/>
    <n v="3388"/>
    <s v="A-2"/>
    <x v="13550"/>
    <x v="13549"/>
    <m/>
  </r>
  <r>
    <s v="일상 대화"/>
    <s v="가정"/>
    <s v="생일 축하"/>
    <n v="3388"/>
    <s v="B-2"/>
    <x v="13551"/>
    <x v="13550"/>
    <m/>
  </r>
  <r>
    <s v="일상 대화"/>
    <s v="가정"/>
    <s v="생일 축하"/>
    <n v="3389"/>
    <s v="A-1"/>
    <x v="13552"/>
    <x v="13551"/>
    <m/>
  </r>
  <r>
    <s v="일상 대화"/>
    <s v="가정"/>
    <s v="생일 축하"/>
    <n v="3389"/>
    <s v="B-1"/>
    <x v="13553"/>
    <x v="13552"/>
    <m/>
  </r>
  <r>
    <s v="일상 대화"/>
    <s v="가정"/>
    <s v="생일 축하"/>
    <n v="3389"/>
    <s v="A-2"/>
    <x v="13554"/>
    <x v="13553"/>
    <m/>
  </r>
  <r>
    <s v="일상 대화"/>
    <s v="가정"/>
    <s v="생일 축하"/>
    <n v="3389"/>
    <s v="B-2"/>
    <x v="13555"/>
    <x v="13554"/>
    <m/>
  </r>
  <r>
    <s v="일상 대화"/>
    <s v="가정"/>
    <s v="생일 축하"/>
    <n v="3390"/>
    <s v="A-1"/>
    <x v="13556"/>
    <x v="13555"/>
    <m/>
  </r>
  <r>
    <s v="일상 대화"/>
    <s v="가정"/>
    <s v="생일 축하"/>
    <n v="3390"/>
    <s v="B-1"/>
    <x v="13557"/>
    <x v="13556"/>
    <m/>
  </r>
  <r>
    <s v="일상 대화"/>
    <s v="가정"/>
    <s v="생일 축하"/>
    <n v="3390"/>
    <s v="A-2"/>
    <x v="13558"/>
    <x v="13557"/>
    <m/>
  </r>
  <r>
    <s v="일상 대화"/>
    <s v="가정"/>
    <s v="생일 축하"/>
    <n v="3390"/>
    <s v="B-2"/>
    <x v="13559"/>
    <x v="13558"/>
    <m/>
  </r>
  <r>
    <s v="일상 대화"/>
    <s v="가정"/>
    <s v="구성원의 숙제/부탁을 도와주는 상황"/>
    <n v="3391"/>
    <s v="A-1"/>
    <x v="13560"/>
    <x v="13559"/>
    <m/>
  </r>
  <r>
    <s v="일상 대화"/>
    <s v="가정"/>
    <s v="구성원의 숙제/부탁을 도와주는 상황"/>
    <n v="3391"/>
    <s v="B-1"/>
    <x v="13561"/>
    <x v="13560"/>
    <m/>
  </r>
  <r>
    <s v="일상 대화"/>
    <s v="가정"/>
    <s v="구성원의 숙제/부탁을 도와주는 상황"/>
    <n v="3391"/>
    <s v="A-2"/>
    <x v="13562"/>
    <x v="13561"/>
    <m/>
  </r>
  <r>
    <s v="일상 대화"/>
    <s v="가정"/>
    <s v="구성원의 숙제/부탁을 도와주는 상황"/>
    <n v="3391"/>
    <s v="B-2"/>
    <x v="13563"/>
    <x v="13562"/>
    <m/>
  </r>
  <r>
    <s v="일상 대화"/>
    <s v="가정"/>
    <s v="구성원의 숙제/부탁을 도와주는 상황"/>
    <n v="3392"/>
    <s v="A-1"/>
    <x v="13564"/>
    <x v="13563"/>
    <m/>
  </r>
  <r>
    <s v="일상 대화"/>
    <s v="가정"/>
    <s v="구성원의 숙제/부탁을 도와주는 상황"/>
    <n v="3392"/>
    <s v="B-1"/>
    <x v="13565"/>
    <x v="13564"/>
    <m/>
  </r>
  <r>
    <s v="일상 대화"/>
    <s v="가정"/>
    <s v="구성원의 숙제/부탁을 도와주는 상황"/>
    <n v="3392"/>
    <s v="A-2"/>
    <x v="13566"/>
    <x v="13565"/>
    <m/>
  </r>
  <r>
    <s v="일상 대화"/>
    <s v="가정"/>
    <s v="구성원의 숙제/부탁을 도와주는 상황"/>
    <n v="3392"/>
    <s v="B-2"/>
    <x v="13567"/>
    <x v="13566"/>
    <m/>
  </r>
  <r>
    <s v="일상 대화"/>
    <s v="가정"/>
    <s v="구성원의 숙제/부탁을 도와주는 상황"/>
    <n v="3393"/>
    <s v="A-1"/>
    <x v="13568"/>
    <x v="13567"/>
    <m/>
  </r>
  <r>
    <s v="일상 대화"/>
    <s v="가정"/>
    <s v="구성원의 숙제/부탁을 도와주는 상황"/>
    <n v="3393"/>
    <s v="B-1"/>
    <x v="13569"/>
    <x v="13568"/>
    <m/>
  </r>
  <r>
    <s v="일상 대화"/>
    <s v="가정"/>
    <s v="구성원의 숙제/부탁을 도와주는 상황"/>
    <n v="3393"/>
    <s v="A-2"/>
    <x v="13570"/>
    <x v="13569"/>
    <m/>
  </r>
  <r>
    <s v="일상 대화"/>
    <s v="가정"/>
    <s v="구성원의 숙제/부탁을 도와주는 상황"/>
    <n v="3393"/>
    <s v="B-2"/>
    <x v="13571"/>
    <x v="13570"/>
    <m/>
  </r>
  <r>
    <s v="일상 대화"/>
    <s v="가정"/>
    <s v="구성원의 숙제/부탁을 도와주는 상황"/>
    <n v="3394"/>
    <s v="A-1"/>
    <x v="13572"/>
    <x v="13571"/>
    <m/>
  </r>
  <r>
    <s v="일상 대화"/>
    <s v="가정"/>
    <s v="구성원의 숙제/부탁을 도와주는 상황"/>
    <n v="3394"/>
    <s v="B-1"/>
    <x v="13573"/>
    <x v="13572"/>
    <m/>
  </r>
  <r>
    <s v="일상 대화"/>
    <s v="가정"/>
    <s v="구성원의 숙제/부탁을 도와주는 상황"/>
    <n v="3394"/>
    <s v="A-2"/>
    <x v="13574"/>
    <x v="13573"/>
    <m/>
  </r>
  <r>
    <s v="일상 대화"/>
    <s v="가정"/>
    <s v="구성원의 숙제/부탁을 도와주는 상황"/>
    <n v="3394"/>
    <s v="B-2"/>
    <x v="13575"/>
    <x v="13574"/>
    <m/>
  </r>
  <r>
    <s v="일상 대화"/>
    <s v="가정"/>
    <s v="구성원의 숙제/부탁을 도와주는 상황"/>
    <n v="3395"/>
    <s v="A-1"/>
    <x v="13576"/>
    <x v="13575"/>
    <m/>
  </r>
  <r>
    <s v="일상 대화"/>
    <s v="가정"/>
    <s v="구성원의 숙제/부탁을 도와주는 상황"/>
    <n v="3395"/>
    <s v="B-1"/>
    <x v="13577"/>
    <x v="13576"/>
    <m/>
  </r>
  <r>
    <s v="일상 대화"/>
    <s v="가정"/>
    <s v="구성원의 숙제/부탁을 도와주는 상황"/>
    <n v="3395"/>
    <s v="A-2"/>
    <x v="13578"/>
    <x v="13577"/>
    <m/>
  </r>
  <r>
    <s v="일상 대화"/>
    <s v="가정"/>
    <s v="구성원의 숙제/부탁을 도와주는 상황"/>
    <n v="3395"/>
    <s v="B-2"/>
    <x v="13579"/>
    <x v="13578"/>
    <m/>
  </r>
  <r>
    <s v="일상 대화"/>
    <s v="가정"/>
    <s v="구성원의 숙제/부탁을 도와주는 상황"/>
    <n v="3396"/>
    <s v="A-1"/>
    <x v="13580"/>
    <x v="13579"/>
    <m/>
  </r>
  <r>
    <s v="일상 대화"/>
    <s v="가정"/>
    <s v="구성원의 숙제/부탁을 도와주는 상황"/>
    <n v="3396"/>
    <s v="B-1"/>
    <x v="13581"/>
    <x v="13580"/>
    <m/>
  </r>
  <r>
    <s v="일상 대화"/>
    <s v="가정"/>
    <s v="구성원의 숙제/부탁을 도와주는 상황"/>
    <n v="3396"/>
    <s v="A-2"/>
    <x v="13582"/>
    <x v="13581"/>
    <m/>
  </r>
  <r>
    <s v="일상 대화"/>
    <s v="가정"/>
    <s v="구성원의 숙제/부탁을 도와주는 상황"/>
    <n v="3396"/>
    <s v="B-2"/>
    <x v="13583"/>
    <x v="13582"/>
    <m/>
  </r>
  <r>
    <s v="일상 대화"/>
    <s v="가정"/>
    <s v="구성원의 숙제/부탁을 도와주는 상황"/>
    <n v="3397"/>
    <s v="A-1"/>
    <x v="13584"/>
    <x v="13583"/>
    <m/>
  </r>
  <r>
    <s v="일상 대화"/>
    <s v="가정"/>
    <s v="구성원의 숙제/부탁을 도와주는 상황"/>
    <n v="3397"/>
    <s v="B-1"/>
    <x v="13585"/>
    <x v="13584"/>
    <m/>
  </r>
  <r>
    <s v="일상 대화"/>
    <s v="가정"/>
    <s v="구성원의 숙제/부탁을 도와주는 상황"/>
    <n v="3397"/>
    <s v="A-2"/>
    <x v="13586"/>
    <x v="13585"/>
    <m/>
  </r>
  <r>
    <s v="일상 대화"/>
    <s v="가정"/>
    <s v="구성원의 숙제/부탁을 도와주는 상황"/>
    <n v="3397"/>
    <s v="B-2"/>
    <x v="13587"/>
    <x v="13586"/>
    <m/>
  </r>
  <r>
    <s v="일상 대화"/>
    <s v="가정"/>
    <s v="구성원의 숙제/부탁을 도와주는 상황"/>
    <n v="3398"/>
    <s v="A-1"/>
    <x v="13588"/>
    <x v="13587"/>
    <m/>
  </r>
  <r>
    <s v="일상 대화"/>
    <s v="가정"/>
    <s v="구성원의 숙제/부탁을 도와주는 상황"/>
    <n v="3398"/>
    <s v="B-1"/>
    <x v="13589"/>
    <x v="13588"/>
    <m/>
  </r>
  <r>
    <s v="일상 대화"/>
    <s v="가정"/>
    <s v="구성원의 숙제/부탁을 도와주는 상황"/>
    <n v="3398"/>
    <s v="A-2"/>
    <x v="13590"/>
    <x v="13589"/>
    <m/>
  </r>
  <r>
    <s v="일상 대화"/>
    <s v="가정"/>
    <s v="구성원의 숙제/부탁을 도와주는 상황"/>
    <n v="3398"/>
    <s v="B-2"/>
    <x v="13591"/>
    <x v="13590"/>
    <m/>
  </r>
  <r>
    <s v="일상 대화"/>
    <s v="가정"/>
    <s v="구성원의 숙제/부탁을 도와주는 상황"/>
    <n v="3399"/>
    <s v="A-1"/>
    <x v="13592"/>
    <x v="13591"/>
    <m/>
  </r>
  <r>
    <s v="일상 대화"/>
    <s v="가정"/>
    <s v="구성원의 숙제/부탁을 도와주는 상황"/>
    <n v="3399"/>
    <s v="B-1"/>
    <x v="13593"/>
    <x v="13592"/>
    <m/>
  </r>
  <r>
    <s v="일상 대화"/>
    <s v="가정"/>
    <s v="구성원의 숙제/부탁을 도와주는 상황"/>
    <n v="3399"/>
    <s v="A-2"/>
    <x v="13594"/>
    <x v="13593"/>
    <m/>
  </r>
  <r>
    <s v="일상 대화"/>
    <s v="가정"/>
    <s v="구성원의 숙제/부탁을 도와주는 상황"/>
    <n v="3399"/>
    <s v="B-2"/>
    <x v="13595"/>
    <x v="13594"/>
    <m/>
  </r>
  <r>
    <s v="일상 대화"/>
    <s v="가정"/>
    <s v="구성원의 숙제/부탁을 도와주는 상황"/>
    <n v="3400"/>
    <s v="A-1"/>
    <x v="13596"/>
    <x v="13595"/>
    <m/>
  </r>
  <r>
    <s v="일상 대화"/>
    <s v="가정"/>
    <s v="구성원의 숙제/부탁을 도와주는 상황"/>
    <n v="3400"/>
    <s v="B-1"/>
    <x v="13597"/>
    <x v="13596"/>
    <m/>
  </r>
  <r>
    <s v="일상 대화"/>
    <s v="가정"/>
    <s v="구성원의 숙제/부탁을 도와주는 상황"/>
    <n v="3400"/>
    <s v="A-2"/>
    <x v="13598"/>
    <x v="13597"/>
    <m/>
  </r>
  <r>
    <s v="일상 대화"/>
    <s v="가정"/>
    <s v="구성원의 숙제/부탁을 도와주는 상황"/>
    <n v="3400"/>
    <s v="B-2"/>
    <x v="13599"/>
    <x v="13598"/>
    <m/>
  </r>
  <r>
    <s v="일상 대화"/>
    <s v="가정"/>
    <s v="구성원의 숙제/부탁을 도와주는 상황"/>
    <n v="3401"/>
    <s v="A-1"/>
    <x v="13600"/>
    <x v="13599"/>
    <m/>
  </r>
  <r>
    <s v="일상 대화"/>
    <s v="가정"/>
    <s v="구성원의 숙제/부탁을 도와주는 상황"/>
    <n v="3401"/>
    <s v="B-1"/>
    <x v="13601"/>
    <x v="13600"/>
    <m/>
  </r>
  <r>
    <s v="일상 대화"/>
    <s v="가정"/>
    <s v="구성원의 숙제/부탁을 도와주는 상황"/>
    <n v="3401"/>
    <s v="A-2"/>
    <x v="13602"/>
    <x v="13601"/>
    <m/>
  </r>
  <r>
    <s v="일상 대화"/>
    <s v="가정"/>
    <s v="구성원의 숙제/부탁을 도와주는 상황"/>
    <n v="3401"/>
    <s v="B-2"/>
    <x v="13603"/>
    <x v="13602"/>
    <m/>
  </r>
  <r>
    <s v="일상 대화"/>
    <s v="가정"/>
    <s v="구성원의 숙제/부탁을 도와주는 상황"/>
    <n v="3402"/>
    <s v="A-1"/>
    <x v="13604"/>
    <x v="13603"/>
    <m/>
  </r>
  <r>
    <s v="일상 대화"/>
    <s v="가정"/>
    <s v="구성원의 숙제/부탁을 도와주는 상황"/>
    <n v="3402"/>
    <s v="B-1"/>
    <x v="13605"/>
    <x v="13604"/>
    <m/>
  </r>
  <r>
    <s v="일상 대화"/>
    <s v="가정"/>
    <s v="구성원의 숙제/부탁을 도와주는 상황"/>
    <n v="3402"/>
    <s v="A-2"/>
    <x v="13606"/>
    <x v="13605"/>
    <m/>
  </r>
  <r>
    <s v="일상 대화"/>
    <s v="가정"/>
    <s v="구성원의 숙제/부탁을 도와주는 상황"/>
    <n v="3402"/>
    <s v="B-2"/>
    <x v="13607"/>
    <x v="13606"/>
    <m/>
  </r>
  <r>
    <s v="일상 대화"/>
    <s v="가정"/>
    <s v="구성원의 숙제/부탁을 도와주는 상황"/>
    <n v="3403"/>
    <s v="A-1"/>
    <x v="13608"/>
    <x v="13607"/>
    <m/>
  </r>
  <r>
    <s v="일상 대화"/>
    <s v="가정"/>
    <s v="구성원의 숙제/부탁을 도와주는 상황"/>
    <n v="3403"/>
    <s v="B-1"/>
    <x v="13609"/>
    <x v="13608"/>
    <m/>
  </r>
  <r>
    <s v="일상 대화"/>
    <s v="가정"/>
    <s v="구성원의 숙제/부탁을 도와주는 상황"/>
    <n v="3403"/>
    <s v="A-2"/>
    <x v="13610"/>
    <x v="13609"/>
    <m/>
  </r>
  <r>
    <s v="일상 대화"/>
    <s v="가정"/>
    <s v="구성원의 숙제/부탁을 도와주는 상황"/>
    <n v="3403"/>
    <s v="B-2"/>
    <x v="13611"/>
    <x v="13610"/>
    <m/>
  </r>
  <r>
    <s v="일상 대화"/>
    <s v="가정"/>
    <s v="구성원의 숙제/부탁을 도와주는 상황"/>
    <n v="3404"/>
    <s v="A-1"/>
    <x v="13612"/>
    <x v="13611"/>
    <m/>
  </r>
  <r>
    <s v="일상 대화"/>
    <s v="가정"/>
    <s v="구성원의 숙제/부탁을 도와주는 상황"/>
    <n v="3404"/>
    <s v="B-1"/>
    <x v="13613"/>
    <x v="13612"/>
    <m/>
  </r>
  <r>
    <s v="일상 대화"/>
    <s v="가정"/>
    <s v="구성원의 숙제/부탁을 도와주는 상황"/>
    <n v="3404"/>
    <s v="A-2"/>
    <x v="13614"/>
    <x v="13613"/>
    <m/>
  </r>
  <r>
    <s v="일상 대화"/>
    <s v="가정"/>
    <s v="구성원의 숙제/부탁을 도와주는 상황"/>
    <n v="3404"/>
    <s v="B-2"/>
    <x v="13615"/>
    <x v="13614"/>
    <m/>
  </r>
  <r>
    <s v="일상 대화"/>
    <s v="가정"/>
    <s v="구성원의 숙제/부탁을 도와주는 상황"/>
    <n v="3405"/>
    <s v="A-1"/>
    <x v="13616"/>
    <x v="13615"/>
    <m/>
  </r>
  <r>
    <s v="일상 대화"/>
    <s v="가정"/>
    <s v="구성원의 숙제/부탁을 도와주는 상황"/>
    <n v="3405"/>
    <s v="B-1"/>
    <x v="13617"/>
    <x v="13616"/>
    <m/>
  </r>
  <r>
    <s v="일상 대화"/>
    <s v="가정"/>
    <s v="구성원의 숙제/부탁을 도와주는 상황"/>
    <n v="3405"/>
    <s v="A-2"/>
    <x v="13618"/>
    <x v="13617"/>
    <m/>
  </r>
  <r>
    <s v="일상 대화"/>
    <s v="가정"/>
    <s v="구성원의 숙제/부탁을 도와주는 상황"/>
    <n v="3405"/>
    <s v="B-2"/>
    <x v="13619"/>
    <x v="13618"/>
    <m/>
  </r>
  <r>
    <s v="일상 대화"/>
    <s v="가정"/>
    <s v="다 같이 모여 식사하는 상황"/>
    <n v="3406"/>
    <s v="A-1"/>
    <x v="13620"/>
    <x v="13619"/>
    <m/>
  </r>
  <r>
    <s v="일상 대화"/>
    <s v="가정"/>
    <s v="다 같이 모여 식사하는 상황"/>
    <n v="3406"/>
    <s v="B-1"/>
    <x v="13621"/>
    <x v="13620"/>
    <m/>
  </r>
  <r>
    <s v="일상 대화"/>
    <s v="가정"/>
    <s v="다 같이 모여 식사하는 상황"/>
    <n v="3406"/>
    <s v="A-2"/>
    <x v="13622"/>
    <x v="13621"/>
    <m/>
  </r>
  <r>
    <s v="일상 대화"/>
    <s v="가정"/>
    <s v="다 같이 모여 식사하는 상황"/>
    <n v="3406"/>
    <s v="B-2"/>
    <x v="13623"/>
    <x v="13622"/>
    <m/>
  </r>
  <r>
    <s v="일상 대화"/>
    <s v="가정"/>
    <s v="다 같이 모여 식사하는 상황"/>
    <n v="3407"/>
    <s v="A-1"/>
    <x v="13624"/>
    <x v="13623"/>
    <m/>
  </r>
  <r>
    <s v="일상 대화"/>
    <s v="가정"/>
    <s v="다 같이 모여 식사하는 상황"/>
    <n v="3407"/>
    <s v="B-1"/>
    <x v="13625"/>
    <x v="13624"/>
    <m/>
  </r>
  <r>
    <s v="일상 대화"/>
    <s v="가정"/>
    <s v="다 같이 모여 식사하는 상황"/>
    <n v="3407"/>
    <s v="A-2"/>
    <x v="13626"/>
    <x v="13625"/>
    <m/>
  </r>
  <r>
    <s v="일상 대화"/>
    <s v="가정"/>
    <s v="다 같이 모여 식사하는 상황"/>
    <n v="3407"/>
    <s v="B-2"/>
    <x v="13627"/>
    <x v="13626"/>
    <m/>
  </r>
  <r>
    <s v="일상 대화"/>
    <s v="가정"/>
    <s v="다 같이 모여 식사하는 상황"/>
    <n v="3408"/>
    <s v="A-1"/>
    <x v="13628"/>
    <x v="13627"/>
    <m/>
  </r>
  <r>
    <s v="일상 대화"/>
    <s v="가정"/>
    <s v="다 같이 모여 식사하는 상황"/>
    <n v="3408"/>
    <s v="B-1"/>
    <x v="13629"/>
    <x v="13628"/>
    <m/>
  </r>
  <r>
    <s v="일상 대화"/>
    <s v="가정"/>
    <s v="다 같이 모여 식사하는 상황"/>
    <n v="3408"/>
    <s v="A-2"/>
    <x v="13630"/>
    <x v="13629"/>
    <m/>
  </r>
  <r>
    <s v="일상 대화"/>
    <s v="가정"/>
    <s v="다 같이 모여 식사하는 상황"/>
    <n v="3408"/>
    <s v="B-2"/>
    <x v="13631"/>
    <x v="13630"/>
    <m/>
  </r>
  <r>
    <s v="일상 대화"/>
    <s v="가정"/>
    <s v="다 같이 모여 식사하는 상황"/>
    <n v="3409"/>
    <s v="A-1"/>
    <x v="13632"/>
    <x v="13631"/>
    <m/>
  </r>
  <r>
    <s v="일상 대화"/>
    <s v="가정"/>
    <s v="다 같이 모여 식사하는 상황"/>
    <n v="3409"/>
    <s v="B-1"/>
    <x v="13633"/>
    <x v="13632"/>
    <m/>
  </r>
  <r>
    <s v="일상 대화"/>
    <s v="가정"/>
    <s v="다 같이 모여 식사하는 상황"/>
    <n v="3409"/>
    <s v="A-2"/>
    <x v="13634"/>
    <x v="13633"/>
    <m/>
  </r>
  <r>
    <s v="일상 대화"/>
    <s v="가정"/>
    <s v="다 같이 모여 식사하는 상황"/>
    <n v="3409"/>
    <s v="B-2"/>
    <x v="13635"/>
    <x v="13634"/>
    <m/>
  </r>
  <r>
    <s v="일상 대화"/>
    <s v="가정"/>
    <s v="다 같이 모여 식사하는 상황"/>
    <n v="3410"/>
    <s v="A-1"/>
    <x v="13636"/>
    <x v="13635"/>
    <m/>
  </r>
  <r>
    <s v="일상 대화"/>
    <s v="가정"/>
    <s v="다 같이 모여 식사하는 상황"/>
    <n v="3410"/>
    <s v="B-1"/>
    <x v="13637"/>
    <x v="13636"/>
    <m/>
  </r>
  <r>
    <s v="일상 대화"/>
    <s v="가정"/>
    <s v="다 같이 모여 식사하는 상황"/>
    <n v="3410"/>
    <s v="A-2"/>
    <x v="13638"/>
    <x v="13637"/>
    <m/>
  </r>
  <r>
    <s v="일상 대화"/>
    <s v="가정"/>
    <s v="다 같이 모여 식사하는 상황"/>
    <n v="3410"/>
    <s v="B-2"/>
    <x v="13639"/>
    <x v="13638"/>
    <m/>
  </r>
  <r>
    <s v="일상 대화"/>
    <s v="가정"/>
    <s v="다 같이 모여 식사하는 상황"/>
    <n v="3411"/>
    <s v="A-1"/>
    <x v="13640"/>
    <x v="13639"/>
    <m/>
  </r>
  <r>
    <s v="일상 대화"/>
    <s v="가정"/>
    <s v="다 같이 모여 식사하는 상황"/>
    <n v="3411"/>
    <s v="B-1"/>
    <x v="13641"/>
    <x v="13640"/>
    <m/>
  </r>
  <r>
    <s v="일상 대화"/>
    <s v="가정"/>
    <s v="다 같이 모여 식사하는 상황"/>
    <n v="3411"/>
    <s v="A-2"/>
    <x v="13642"/>
    <x v="13641"/>
    <m/>
  </r>
  <r>
    <s v="일상 대화"/>
    <s v="가정"/>
    <s v="다 같이 모여 식사하는 상황"/>
    <n v="3411"/>
    <s v="B-2"/>
    <x v="13643"/>
    <x v="13642"/>
    <m/>
  </r>
  <r>
    <s v="일상 대화"/>
    <s v="가정"/>
    <s v="다 같이 모여 식사하는 상황"/>
    <n v="3412"/>
    <s v="A-1"/>
    <x v="13644"/>
    <x v="13643"/>
    <m/>
  </r>
  <r>
    <s v="일상 대화"/>
    <s v="가정"/>
    <s v="다 같이 모여 식사하는 상황"/>
    <n v="3412"/>
    <s v="B-1"/>
    <x v="13645"/>
    <x v="13644"/>
    <m/>
  </r>
  <r>
    <s v="일상 대화"/>
    <s v="가정"/>
    <s v="다 같이 모여 식사하는 상황"/>
    <n v="3412"/>
    <s v="A-2"/>
    <x v="13646"/>
    <x v="13645"/>
    <m/>
  </r>
  <r>
    <s v="일상 대화"/>
    <s v="가정"/>
    <s v="다 같이 모여 식사하는 상황"/>
    <n v="3412"/>
    <s v="B-2"/>
    <x v="13647"/>
    <x v="13646"/>
    <m/>
  </r>
  <r>
    <s v="일상 대화"/>
    <s v="가정"/>
    <s v="다 같이 모여 식사하는 상황"/>
    <n v="3413"/>
    <s v="A-1"/>
    <x v="13648"/>
    <x v="13647"/>
    <m/>
  </r>
  <r>
    <s v="일상 대화"/>
    <s v="가정"/>
    <s v="다 같이 모여 식사하는 상황"/>
    <n v="3413"/>
    <s v="B-1"/>
    <x v="13649"/>
    <x v="13648"/>
    <m/>
  </r>
  <r>
    <s v="일상 대화"/>
    <s v="가정"/>
    <s v="다 같이 모여 식사하는 상황"/>
    <n v="3413"/>
    <s v="A-2"/>
    <x v="13650"/>
    <x v="13649"/>
    <m/>
  </r>
  <r>
    <s v="일상 대화"/>
    <s v="가정"/>
    <s v="다 같이 모여 식사하는 상황"/>
    <n v="3413"/>
    <s v="B-2"/>
    <x v="13651"/>
    <x v="13650"/>
    <m/>
  </r>
  <r>
    <s v="일상 대화"/>
    <s v="가정"/>
    <s v="다 같이 모여 식사하는 상황"/>
    <n v="3414"/>
    <s v="A-1"/>
    <x v="13652"/>
    <x v="13651"/>
    <m/>
  </r>
  <r>
    <s v="일상 대화"/>
    <s v="가정"/>
    <s v="다 같이 모여 식사하는 상황"/>
    <n v="3414"/>
    <s v="B-1"/>
    <x v="13653"/>
    <x v="13652"/>
    <m/>
  </r>
  <r>
    <s v="일상 대화"/>
    <s v="가정"/>
    <s v="다 같이 모여 식사하는 상황"/>
    <n v="3414"/>
    <s v="A-2"/>
    <x v="13654"/>
    <x v="13653"/>
    <m/>
  </r>
  <r>
    <s v="일상 대화"/>
    <s v="가정"/>
    <s v="다 같이 모여 식사하는 상황"/>
    <n v="3414"/>
    <s v="B-2"/>
    <x v="13655"/>
    <x v="13654"/>
    <m/>
  </r>
  <r>
    <s v="일상 대화"/>
    <s v="가정"/>
    <s v="다 같이 모여 식사하는 상황"/>
    <n v="3415"/>
    <s v="A-1"/>
    <x v="13656"/>
    <x v="13655"/>
    <m/>
  </r>
  <r>
    <s v="일상 대화"/>
    <s v="가정"/>
    <s v="다 같이 모여 식사하는 상황"/>
    <n v="3415"/>
    <s v="B-1"/>
    <x v="13657"/>
    <x v="13656"/>
    <m/>
  </r>
  <r>
    <s v="일상 대화"/>
    <s v="가정"/>
    <s v="다 같이 모여 식사하는 상황"/>
    <n v="3415"/>
    <s v="A-2"/>
    <x v="13658"/>
    <x v="13657"/>
    <m/>
  </r>
  <r>
    <s v="일상 대화"/>
    <s v="가정"/>
    <s v="다 같이 모여 식사하는 상황"/>
    <n v="3415"/>
    <s v="B-2"/>
    <x v="13659"/>
    <x v="13658"/>
    <m/>
  </r>
  <r>
    <s v="일상 대화"/>
    <s v="가정"/>
    <s v="다 같이 모여 식사하는 상황"/>
    <n v="3416"/>
    <s v="A-1"/>
    <x v="13660"/>
    <x v="13659"/>
    <m/>
  </r>
  <r>
    <s v="일상 대화"/>
    <s v="가정"/>
    <s v="다 같이 모여 식사하는 상황"/>
    <n v="3416"/>
    <s v="B-1"/>
    <x v="13661"/>
    <x v="13660"/>
    <m/>
  </r>
  <r>
    <s v="일상 대화"/>
    <s v="가정"/>
    <s v="다 같이 모여 식사하는 상황"/>
    <n v="3416"/>
    <s v="A-2"/>
    <x v="13662"/>
    <x v="13661"/>
    <m/>
  </r>
  <r>
    <s v="일상 대화"/>
    <s v="가정"/>
    <s v="다 같이 모여 식사하는 상황"/>
    <n v="3416"/>
    <s v="B-2"/>
    <x v="13663"/>
    <x v="13662"/>
    <m/>
  </r>
  <r>
    <s v="일상 대화"/>
    <s v="가정"/>
    <s v="다 같이 모여 식사하는 상황"/>
    <n v="3417"/>
    <s v="A-1"/>
    <x v="13664"/>
    <x v="13663"/>
    <m/>
  </r>
  <r>
    <s v="일상 대화"/>
    <s v="가정"/>
    <s v="다 같이 모여 식사하는 상황"/>
    <n v="3417"/>
    <s v="B-1"/>
    <x v="13665"/>
    <x v="13664"/>
    <m/>
  </r>
  <r>
    <s v="일상 대화"/>
    <s v="가정"/>
    <s v="다 같이 모여 식사하는 상황"/>
    <n v="3417"/>
    <s v="A-2"/>
    <x v="13666"/>
    <x v="13665"/>
    <m/>
  </r>
  <r>
    <s v="일상 대화"/>
    <s v="가정"/>
    <s v="다 같이 모여 식사하는 상황"/>
    <n v="3417"/>
    <s v="B-2"/>
    <x v="13667"/>
    <x v="13666"/>
    <m/>
  </r>
  <r>
    <s v="일상 대화"/>
    <s v="가정"/>
    <s v="다 같이 모여 식사하는 상황"/>
    <n v="3418"/>
    <s v="A-1"/>
    <x v="13668"/>
    <x v="13667"/>
    <m/>
  </r>
  <r>
    <s v="일상 대화"/>
    <s v="가정"/>
    <s v="다 같이 모여 식사하는 상황"/>
    <n v="3418"/>
    <s v="B-1"/>
    <x v="13669"/>
    <x v="13668"/>
    <m/>
  </r>
  <r>
    <s v="일상 대화"/>
    <s v="가정"/>
    <s v="다 같이 모여 식사하는 상황"/>
    <n v="3418"/>
    <s v="A-2"/>
    <x v="13670"/>
    <x v="13669"/>
    <m/>
  </r>
  <r>
    <s v="일상 대화"/>
    <s v="가정"/>
    <s v="다 같이 모여 식사하는 상황"/>
    <n v="3418"/>
    <s v="B-2"/>
    <x v="13671"/>
    <x v="13670"/>
    <m/>
  </r>
  <r>
    <s v="일상 대화"/>
    <s v="가정"/>
    <s v="다 같이 모여 식사하는 상황"/>
    <n v="3419"/>
    <s v="A-1"/>
    <x v="13672"/>
    <x v="13671"/>
    <m/>
  </r>
  <r>
    <s v="일상 대화"/>
    <s v="가정"/>
    <s v="다 같이 모여 식사하는 상황"/>
    <n v="3419"/>
    <s v="B-1"/>
    <x v="13673"/>
    <x v="13672"/>
    <m/>
  </r>
  <r>
    <s v="일상 대화"/>
    <s v="가정"/>
    <s v="다 같이 모여 식사하는 상황"/>
    <n v="3419"/>
    <s v="A-2"/>
    <x v="13674"/>
    <x v="13673"/>
    <m/>
  </r>
  <r>
    <s v="일상 대화"/>
    <s v="가정"/>
    <s v="다 같이 모여 식사하는 상황"/>
    <n v="3419"/>
    <s v="B-2"/>
    <x v="13675"/>
    <x v="13674"/>
    <m/>
  </r>
  <r>
    <s v="일상 대화"/>
    <s v="가정"/>
    <s v="다 같이 모여 식사하는 상황"/>
    <n v="3420"/>
    <s v="A-1"/>
    <x v="13676"/>
    <x v="13675"/>
    <m/>
  </r>
  <r>
    <s v="일상 대화"/>
    <s v="가정"/>
    <s v="다 같이 모여 식사하는 상황"/>
    <n v="3420"/>
    <s v="B-1"/>
    <x v="13677"/>
    <x v="13676"/>
    <m/>
  </r>
  <r>
    <s v="일상 대화"/>
    <s v="가정"/>
    <s v="다 같이 모여 식사하는 상황"/>
    <n v="3420"/>
    <s v="A-2"/>
    <x v="13678"/>
    <x v="13677"/>
    <m/>
  </r>
  <r>
    <s v="일상 대화"/>
    <s v="가정"/>
    <s v="다 같이 모여 식사하는 상황"/>
    <n v="3420"/>
    <s v="B-2"/>
    <x v="13679"/>
    <x v="13678"/>
    <m/>
  </r>
  <r>
    <s v="일상 대화"/>
    <s v="가정"/>
    <s v="신혼부부/룸메이트 집안일 분담을 하는 상황"/>
    <n v="3421"/>
    <s v="A-1"/>
    <x v="13680"/>
    <x v="13679"/>
    <m/>
  </r>
  <r>
    <s v="일상 대화"/>
    <s v="가정"/>
    <s v="신혼부부/룸메이트 집안일 분담을 하는 상황"/>
    <n v="3421"/>
    <s v="B-1"/>
    <x v="13681"/>
    <x v="13680"/>
    <m/>
  </r>
  <r>
    <s v="일상 대화"/>
    <s v="가정"/>
    <s v="신혼부부/룸메이트 집안일 분담을 하는 상황"/>
    <n v="3421"/>
    <s v="A-2"/>
    <x v="13682"/>
    <x v="13681"/>
    <m/>
  </r>
  <r>
    <s v="일상 대화"/>
    <s v="가정"/>
    <s v="신혼부부/룸메이트 집안일 분담을 하는 상황"/>
    <n v="3421"/>
    <s v="B-2"/>
    <x v="13683"/>
    <x v="13682"/>
    <m/>
  </r>
  <r>
    <s v="일상 대화"/>
    <s v="가정"/>
    <s v="신혼부부/룸메이트 집안일 분담을 하는 상황"/>
    <n v="3422"/>
    <s v="A-1"/>
    <x v="13684"/>
    <x v="13683"/>
    <m/>
  </r>
  <r>
    <s v="일상 대화"/>
    <s v="가정"/>
    <s v="신혼부부/룸메이트 집안일 분담을 하는 상황"/>
    <n v="3422"/>
    <s v="B-1"/>
    <x v="13685"/>
    <x v="13684"/>
    <m/>
  </r>
  <r>
    <s v="일상 대화"/>
    <s v="가정"/>
    <s v="신혼부부/룸메이트 집안일 분담을 하는 상황"/>
    <n v="3422"/>
    <s v="A-2"/>
    <x v="13686"/>
    <x v="13685"/>
    <m/>
  </r>
  <r>
    <s v="일상 대화"/>
    <s v="가정"/>
    <s v="신혼부부/룸메이트 집안일 분담을 하는 상황"/>
    <n v="3422"/>
    <s v="B-2"/>
    <x v="13687"/>
    <x v="13686"/>
    <m/>
  </r>
  <r>
    <s v="일상 대화"/>
    <s v="가정"/>
    <s v="신혼부부/룸메이트 집안일 분담을 하는 상황"/>
    <n v="3423"/>
    <s v="A-1"/>
    <x v="13688"/>
    <x v="13687"/>
    <m/>
  </r>
  <r>
    <s v="일상 대화"/>
    <s v="가정"/>
    <s v="신혼부부/룸메이트 집안일 분담을 하는 상황"/>
    <n v="3423"/>
    <s v="B-1"/>
    <x v="13689"/>
    <x v="13688"/>
    <m/>
  </r>
  <r>
    <s v="일상 대화"/>
    <s v="가정"/>
    <s v="신혼부부/룸메이트 집안일 분담을 하는 상황"/>
    <n v="3423"/>
    <s v="A-2"/>
    <x v="13690"/>
    <x v="13689"/>
    <m/>
  </r>
  <r>
    <s v="일상 대화"/>
    <s v="가정"/>
    <s v="신혼부부/룸메이트 집안일 분담을 하는 상황"/>
    <n v="3423"/>
    <s v="B-2"/>
    <x v="13691"/>
    <x v="13690"/>
    <m/>
  </r>
  <r>
    <s v="일상 대화"/>
    <s v="가정"/>
    <s v="신혼부부/룸메이트 집안일 분담을 하는 상황"/>
    <n v="3424"/>
    <s v="A-1"/>
    <x v="13692"/>
    <x v="13691"/>
    <m/>
  </r>
  <r>
    <s v="일상 대화"/>
    <s v="가정"/>
    <s v="신혼부부/룸메이트 집안일 분담을 하는 상황"/>
    <n v="3424"/>
    <s v="B-1"/>
    <x v="13693"/>
    <x v="13692"/>
    <m/>
  </r>
  <r>
    <s v="일상 대화"/>
    <s v="가정"/>
    <s v="신혼부부/룸메이트 집안일 분담을 하는 상황"/>
    <n v="3424"/>
    <s v="A-2"/>
    <x v="13694"/>
    <x v="13693"/>
    <m/>
  </r>
  <r>
    <s v="일상 대화"/>
    <s v="가정"/>
    <s v="신혼부부/룸메이트 집안일 분담을 하는 상황"/>
    <n v="3424"/>
    <s v="B-2"/>
    <x v="13695"/>
    <x v="13694"/>
    <m/>
  </r>
  <r>
    <s v="일상 대화"/>
    <s v="가정"/>
    <s v="신혼부부/룸메이트 집안일 분담을 하는 상황"/>
    <n v="3425"/>
    <s v="A-1"/>
    <x v="13696"/>
    <x v="13695"/>
    <m/>
  </r>
  <r>
    <s v="일상 대화"/>
    <s v="가정"/>
    <s v="신혼부부/룸메이트 집안일 분담을 하는 상황"/>
    <n v="3425"/>
    <s v="B-1"/>
    <x v="13697"/>
    <x v="13696"/>
    <m/>
  </r>
  <r>
    <s v="일상 대화"/>
    <s v="가정"/>
    <s v="신혼부부/룸메이트 집안일 분담을 하는 상황"/>
    <n v="3425"/>
    <s v="A-2"/>
    <x v="13698"/>
    <x v="13697"/>
    <m/>
  </r>
  <r>
    <s v="일상 대화"/>
    <s v="가정"/>
    <s v="신혼부부/룸메이트 집안일 분담을 하는 상황"/>
    <n v="3425"/>
    <s v="B-2"/>
    <x v="13699"/>
    <x v="13698"/>
    <m/>
  </r>
  <r>
    <s v="일상 대화"/>
    <s v="가정"/>
    <s v="신혼부부/룸메이트 집안일 분담을 하는 상황"/>
    <n v="3426"/>
    <s v="A-1"/>
    <x v="13700"/>
    <x v="13699"/>
    <m/>
  </r>
  <r>
    <s v="일상 대화"/>
    <s v="가정"/>
    <s v="신혼부부/룸메이트 집안일 분담을 하는 상황"/>
    <n v="3426"/>
    <s v="B-1"/>
    <x v="13701"/>
    <x v="13700"/>
    <m/>
  </r>
  <r>
    <s v="일상 대화"/>
    <s v="가정"/>
    <s v="신혼부부/룸메이트 집안일 분담을 하는 상황"/>
    <n v="3426"/>
    <s v="A-2"/>
    <x v="13702"/>
    <x v="13701"/>
    <m/>
  </r>
  <r>
    <s v="일상 대화"/>
    <s v="가정"/>
    <s v="신혼부부/룸메이트 집안일 분담을 하는 상황"/>
    <n v="3426"/>
    <s v="B-2"/>
    <x v="13703"/>
    <x v="13702"/>
    <m/>
  </r>
  <r>
    <s v="일상 대화"/>
    <s v="가정"/>
    <s v="신혼부부/룸메이트 집안일 분담을 하는 상황"/>
    <n v="3427"/>
    <s v="A-1"/>
    <x v="13704"/>
    <x v="13703"/>
    <m/>
  </r>
  <r>
    <s v="일상 대화"/>
    <s v="가정"/>
    <s v="신혼부부/룸메이트 집안일 분담을 하는 상황"/>
    <n v="3427"/>
    <s v="B-1"/>
    <x v="13705"/>
    <x v="13704"/>
    <m/>
  </r>
  <r>
    <s v="일상 대화"/>
    <s v="가정"/>
    <s v="신혼부부/룸메이트 집안일 분담을 하는 상황"/>
    <n v="3427"/>
    <s v="A-2"/>
    <x v="13706"/>
    <x v="13705"/>
    <m/>
  </r>
  <r>
    <s v="일상 대화"/>
    <s v="가정"/>
    <s v="신혼부부/룸메이트 집안일 분담을 하는 상황"/>
    <n v="3427"/>
    <s v="B-2"/>
    <x v="13707"/>
    <x v="13706"/>
    <m/>
  </r>
  <r>
    <s v="일상 대화"/>
    <s v="가정"/>
    <s v="신혼부부/룸메이트 집안일 분담을 하는 상황"/>
    <n v="3428"/>
    <s v="A-1"/>
    <x v="13708"/>
    <x v="13707"/>
    <m/>
  </r>
  <r>
    <s v="일상 대화"/>
    <s v="가정"/>
    <s v="신혼부부/룸메이트 집안일 분담을 하는 상황"/>
    <n v="3428"/>
    <s v="B-1"/>
    <x v="13709"/>
    <x v="13708"/>
    <m/>
  </r>
  <r>
    <s v="일상 대화"/>
    <s v="가정"/>
    <s v="신혼부부/룸메이트 집안일 분담을 하는 상황"/>
    <n v="3428"/>
    <s v="A-2"/>
    <x v="13710"/>
    <x v="13709"/>
    <m/>
  </r>
  <r>
    <s v="일상 대화"/>
    <s v="가정"/>
    <s v="신혼부부/룸메이트 집안일 분담을 하는 상황"/>
    <n v="3428"/>
    <s v="B-2"/>
    <x v="13711"/>
    <x v="13710"/>
    <m/>
  </r>
  <r>
    <s v="일상 대화"/>
    <s v="가정"/>
    <s v="신혼부부/룸메이트 집안일 분담을 하는 상황"/>
    <n v="3429"/>
    <s v="A-1"/>
    <x v="13712"/>
    <x v="13711"/>
    <m/>
  </r>
  <r>
    <s v="일상 대화"/>
    <s v="가정"/>
    <s v="신혼부부/룸메이트 집안일 분담을 하는 상황"/>
    <n v="3429"/>
    <s v="B-1"/>
    <x v="13713"/>
    <x v="13712"/>
    <m/>
  </r>
  <r>
    <s v="일상 대화"/>
    <s v="가정"/>
    <s v="신혼부부/룸메이트 집안일 분담을 하는 상황"/>
    <n v="3429"/>
    <s v="A-2"/>
    <x v="13714"/>
    <x v="13713"/>
    <m/>
  </r>
  <r>
    <s v="일상 대화"/>
    <s v="가정"/>
    <s v="신혼부부/룸메이트 집안일 분담을 하는 상황"/>
    <n v="3429"/>
    <s v="B-2"/>
    <x v="13715"/>
    <x v="13714"/>
    <m/>
  </r>
  <r>
    <s v="일상 대화"/>
    <s v="가정"/>
    <s v="신혼부부/룸메이트 집안일 분담을 하는 상황"/>
    <n v="3430"/>
    <s v="A-1"/>
    <x v="13716"/>
    <x v="13715"/>
    <m/>
  </r>
  <r>
    <s v="일상 대화"/>
    <s v="가정"/>
    <s v="신혼부부/룸메이트 집안일 분담을 하는 상황"/>
    <n v="3430"/>
    <s v="B-1"/>
    <x v="13717"/>
    <x v="13716"/>
    <m/>
  </r>
  <r>
    <s v="일상 대화"/>
    <s v="가정"/>
    <s v="신혼부부/룸메이트 집안일 분담을 하는 상황"/>
    <n v="3430"/>
    <s v="A-2"/>
    <x v="13718"/>
    <x v="13717"/>
    <m/>
  </r>
  <r>
    <s v="일상 대화"/>
    <s v="가정"/>
    <s v="신혼부부/룸메이트 집안일 분담을 하는 상황"/>
    <n v="3430"/>
    <s v="B-2"/>
    <x v="13719"/>
    <x v="13718"/>
    <m/>
  </r>
  <r>
    <s v="일상 대화"/>
    <s v="가정"/>
    <s v="신혼부부/룸메이트 집안일 분담을 하는 상황"/>
    <n v="3431"/>
    <s v="A-1"/>
    <x v="13720"/>
    <x v="13719"/>
    <m/>
  </r>
  <r>
    <s v="일상 대화"/>
    <s v="가정"/>
    <s v="신혼부부/룸메이트 집안일 분담을 하는 상황"/>
    <n v="3431"/>
    <s v="B-1"/>
    <x v="13721"/>
    <x v="13720"/>
    <m/>
  </r>
  <r>
    <s v="일상 대화"/>
    <s v="가정"/>
    <s v="신혼부부/룸메이트 집안일 분담을 하는 상황"/>
    <n v="3431"/>
    <s v="A-2"/>
    <x v="13722"/>
    <x v="13721"/>
    <m/>
  </r>
  <r>
    <s v="일상 대화"/>
    <s v="가정"/>
    <s v="신혼부부/룸메이트 집안일 분담을 하는 상황"/>
    <n v="3431"/>
    <s v="B-2"/>
    <x v="13723"/>
    <x v="13722"/>
    <m/>
  </r>
  <r>
    <s v="일상 대화"/>
    <s v="가정"/>
    <s v="신혼부부/룸메이트 집안일 분담을 하는 상황"/>
    <n v="3432"/>
    <s v="A-1"/>
    <x v="13724"/>
    <x v="13723"/>
    <m/>
  </r>
  <r>
    <s v="일상 대화"/>
    <s v="가정"/>
    <s v="신혼부부/룸메이트 집안일 분담을 하는 상황"/>
    <n v="3432"/>
    <s v="B-1"/>
    <x v="13725"/>
    <x v="13724"/>
    <m/>
  </r>
  <r>
    <s v="일상 대화"/>
    <s v="가정"/>
    <s v="신혼부부/룸메이트 집안일 분담을 하는 상황"/>
    <n v="3432"/>
    <s v="A-2"/>
    <x v="13726"/>
    <x v="13725"/>
    <m/>
  </r>
  <r>
    <s v="일상 대화"/>
    <s v="가정"/>
    <s v="신혼부부/룸메이트 집안일 분담을 하는 상황"/>
    <n v="3432"/>
    <s v="B-2"/>
    <x v="13727"/>
    <x v="13726"/>
    <m/>
  </r>
  <r>
    <s v="일상 대화"/>
    <s v="가정"/>
    <s v="신혼부부/룸메이트 집안일 분담을 하는 상황"/>
    <n v="3433"/>
    <s v="A-1"/>
    <x v="13728"/>
    <x v="13727"/>
    <m/>
  </r>
  <r>
    <s v="일상 대화"/>
    <s v="가정"/>
    <s v="신혼부부/룸메이트 집안일 분담을 하는 상황"/>
    <n v="3433"/>
    <s v="B-1"/>
    <x v="13729"/>
    <x v="13728"/>
    <m/>
  </r>
  <r>
    <s v="일상 대화"/>
    <s v="가정"/>
    <s v="신혼부부/룸메이트 집안일 분담을 하는 상황"/>
    <n v="3433"/>
    <s v="A-2"/>
    <x v="13730"/>
    <x v="13725"/>
    <m/>
  </r>
  <r>
    <s v="일상 대화"/>
    <s v="가정"/>
    <s v="신혼부부/룸메이트 집안일 분담을 하는 상황"/>
    <n v="3433"/>
    <s v="B-2"/>
    <x v="13731"/>
    <x v="13729"/>
    <m/>
  </r>
  <r>
    <s v="일상 대화"/>
    <s v="가정"/>
    <s v="신혼부부/룸메이트 집안일 분담을 하는 상황"/>
    <n v="3434"/>
    <s v="A-1"/>
    <x v="13732"/>
    <x v="13730"/>
    <m/>
  </r>
  <r>
    <s v="일상 대화"/>
    <s v="가정"/>
    <s v="신혼부부/룸메이트 집안일 분담을 하는 상황"/>
    <n v="3434"/>
    <s v="B-1"/>
    <x v="13733"/>
    <x v="13731"/>
    <m/>
  </r>
  <r>
    <s v="일상 대화"/>
    <s v="가정"/>
    <s v="신혼부부/룸메이트 집안일 분담을 하는 상황"/>
    <n v="3434"/>
    <s v="A-2"/>
    <x v="13734"/>
    <x v="13732"/>
    <m/>
  </r>
  <r>
    <s v="일상 대화"/>
    <s v="가정"/>
    <s v="신혼부부/룸메이트 집안일 분담을 하는 상황"/>
    <n v="3434"/>
    <s v="B-2"/>
    <x v="13735"/>
    <x v="13733"/>
    <m/>
  </r>
  <r>
    <s v="일상 대화"/>
    <s v="가정"/>
    <s v="신혼부부/룸메이트 집안일 분담을 하는 상황"/>
    <n v="3435"/>
    <s v="A-1"/>
    <x v="13736"/>
    <x v="13734"/>
    <m/>
  </r>
  <r>
    <s v="일상 대화"/>
    <s v="가정"/>
    <s v="신혼부부/룸메이트 집안일 분담을 하는 상황"/>
    <n v="3435"/>
    <s v="B-1"/>
    <x v="13737"/>
    <x v="13735"/>
    <m/>
  </r>
  <r>
    <s v="일상 대화"/>
    <s v="가정"/>
    <s v="신혼부부/룸메이트 집안일 분담을 하는 상황"/>
    <n v="3435"/>
    <s v="A-2"/>
    <x v="13738"/>
    <x v="13736"/>
    <m/>
  </r>
  <r>
    <s v="일상 대화"/>
    <s v="가정"/>
    <s v="신혼부부/룸메이트 집안일 분담을 하는 상황"/>
    <n v="3435"/>
    <s v="B-2"/>
    <x v="13739"/>
    <x v="13737"/>
    <m/>
  </r>
  <r>
    <s v="일상 대화"/>
    <s v="교통"/>
    <s v="택시 이용 (요금문제, 목적지 등)"/>
    <n v="3436"/>
    <s v="A-1"/>
    <x v="13740"/>
    <x v="13738"/>
    <m/>
  </r>
  <r>
    <s v="일상 대화"/>
    <s v="교통"/>
    <s v="택시 이용 (요금문제, 목적지 등)"/>
    <n v="3436"/>
    <s v="B-1"/>
    <x v="13741"/>
    <x v="13739"/>
    <m/>
  </r>
  <r>
    <s v="일상 대화"/>
    <s v="교통"/>
    <s v="택시 이용 (요금문제, 목적지 등)"/>
    <n v="3436"/>
    <s v="A-2"/>
    <x v="13742"/>
    <x v="13740"/>
    <m/>
  </r>
  <r>
    <s v="일상 대화"/>
    <s v="교통"/>
    <s v="택시 이용 (요금문제, 목적지 등)"/>
    <n v="3436"/>
    <s v="B-2"/>
    <x v="13743"/>
    <x v="13741"/>
    <m/>
  </r>
  <r>
    <s v="일상 대화"/>
    <s v="교통"/>
    <s v="택시 이용 (요금문제, 목적지 등)"/>
    <n v="3437"/>
    <s v="A-1"/>
    <x v="13744"/>
    <x v="13742"/>
    <m/>
  </r>
  <r>
    <s v="일상 대화"/>
    <s v="교통"/>
    <s v="택시 이용 (요금문제, 목적지 등)"/>
    <n v="3437"/>
    <s v="B-1"/>
    <x v="13745"/>
    <x v="13743"/>
    <m/>
  </r>
  <r>
    <s v="일상 대화"/>
    <s v="교통"/>
    <s v="택시 이용 (요금문제, 목적지 등)"/>
    <n v="3437"/>
    <s v="A-2"/>
    <x v="13746"/>
    <x v="13744"/>
    <m/>
  </r>
  <r>
    <s v="일상 대화"/>
    <s v="교통"/>
    <s v="택시 이용 (요금문제, 목적지 등)"/>
    <n v="3437"/>
    <s v="B-2"/>
    <x v="13747"/>
    <x v="13745"/>
    <m/>
  </r>
  <r>
    <s v="일상 대화"/>
    <s v="교통"/>
    <s v="택시 이용 (요금문제, 목적지 등)"/>
    <n v="3438"/>
    <s v="A-1"/>
    <x v="13748"/>
    <x v="13746"/>
    <m/>
  </r>
  <r>
    <s v="일상 대화"/>
    <s v="교통"/>
    <s v="택시 이용 (요금문제, 목적지 등)"/>
    <n v="3438"/>
    <s v="B-1"/>
    <x v="13749"/>
    <x v="13747"/>
    <m/>
  </r>
  <r>
    <s v="일상 대화"/>
    <s v="교통"/>
    <s v="택시 이용 (요금문제, 목적지 등)"/>
    <n v="3438"/>
    <s v="A-2"/>
    <x v="13750"/>
    <x v="13748"/>
    <m/>
  </r>
  <r>
    <s v="일상 대화"/>
    <s v="교통"/>
    <s v="택시 이용 (요금문제, 목적지 등)"/>
    <n v="3438"/>
    <s v="B-2"/>
    <x v="13751"/>
    <x v="13749"/>
    <m/>
  </r>
  <r>
    <s v="일상 대화"/>
    <s v="교통"/>
    <s v="택시 이용 (요금문제, 목적지 등)"/>
    <n v="3439"/>
    <s v="A-1"/>
    <x v="13752"/>
    <x v="13750"/>
    <m/>
  </r>
  <r>
    <s v="일상 대화"/>
    <s v="교통"/>
    <s v="택시 이용 (요금문제, 목적지 등)"/>
    <n v="3439"/>
    <s v="B-1"/>
    <x v="13753"/>
    <x v="13751"/>
    <m/>
  </r>
  <r>
    <s v="일상 대화"/>
    <s v="교통"/>
    <s v="택시 이용 (요금문제, 목적지 등)"/>
    <n v="3439"/>
    <s v="A-2"/>
    <x v="13754"/>
    <x v="13752"/>
    <m/>
  </r>
  <r>
    <s v="일상 대화"/>
    <s v="교통"/>
    <s v="택시 이용 (요금문제, 목적지 등)"/>
    <n v="3439"/>
    <s v="B-2"/>
    <x v="13755"/>
    <x v="13753"/>
    <m/>
  </r>
  <r>
    <s v="일상 대화"/>
    <s v="교통"/>
    <s v="택시 이용 (요금문제, 목적지 등)"/>
    <n v="3440"/>
    <s v="A-1"/>
    <x v="13756"/>
    <x v="13754"/>
    <m/>
  </r>
  <r>
    <s v="일상 대화"/>
    <s v="교통"/>
    <s v="택시 이용 (요금문제, 목적지 등)"/>
    <n v="3440"/>
    <s v="B-1"/>
    <x v="13757"/>
    <x v="13755"/>
    <m/>
  </r>
  <r>
    <s v="일상 대화"/>
    <s v="교통"/>
    <s v="택시 이용 (요금문제, 목적지 등)"/>
    <n v="3440"/>
    <s v="A-2"/>
    <x v="13758"/>
    <x v="13756"/>
    <m/>
  </r>
  <r>
    <s v="일상 대화"/>
    <s v="교통"/>
    <s v="택시 이용 (요금문제, 목적지 등)"/>
    <n v="3440"/>
    <s v="B-2"/>
    <x v="13759"/>
    <x v="13757"/>
    <m/>
  </r>
  <r>
    <s v="일상 대화"/>
    <s v="교통"/>
    <s v="택시 이용 (요금문제, 목적지 등)"/>
    <n v="3441"/>
    <s v="A-1"/>
    <x v="13760"/>
    <x v="13758"/>
    <m/>
  </r>
  <r>
    <s v="일상 대화"/>
    <s v="교통"/>
    <s v="택시 이용 (요금문제, 목적지 등)"/>
    <n v="3441"/>
    <s v="B-1"/>
    <x v="13761"/>
    <x v="13759"/>
    <m/>
  </r>
  <r>
    <s v="일상 대화"/>
    <s v="교통"/>
    <s v="택시 이용 (요금문제, 목적지 등)"/>
    <n v="3441"/>
    <s v="A-2"/>
    <x v="13762"/>
    <x v="13760"/>
    <m/>
  </r>
  <r>
    <s v="일상 대화"/>
    <s v="교통"/>
    <s v="택시 이용 (요금문제, 목적지 등)"/>
    <n v="3441"/>
    <s v="B-2"/>
    <x v="13763"/>
    <x v="13761"/>
    <m/>
  </r>
  <r>
    <s v="일상 대화"/>
    <s v="교통"/>
    <s v="택시 이용 (요금문제, 목적지 등)"/>
    <n v="3442"/>
    <s v="A-1"/>
    <x v="13764"/>
    <x v="13762"/>
    <m/>
  </r>
  <r>
    <s v="일상 대화"/>
    <s v="교통"/>
    <s v="택시 이용 (요금문제, 목적지 등)"/>
    <n v="3442"/>
    <s v="B-1"/>
    <x v="13765"/>
    <x v="13763"/>
    <m/>
  </r>
  <r>
    <s v="일상 대화"/>
    <s v="교통"/>
    <s v="택시 이용 (요금문제, 목적지 등)"/>
    <n v="3442"/>
    <s v="A-2"/>
    <x v="13766"/>
    <x v="13764"/>
    <m/>
  </r>
  <r>
    <s v="일상 대화"/>
    <s v="교통"/>
    <s v="택시 이용 (요금문제, 목적지 등)"/>
    <n v="3442"/>
    <s v="B-2"/>
    <x v="13767"/>
    <x v="13765"/>
    <m/>
  </r>
  <r>
    <s v="일상 대화"/>
    <s v="교통"/>
    <s v="택시 이용 (요금문제, 목적지 등)"/>
    <n v="3443"/>
    <s v="A-1"/>
    <x v="13768"/>
    <x v="13766"/>
    <m/>
  </r>
  <r>
    <s v="일상 대화"/>
    <s v="교통"/>
    <s v="택시 이용 (요금문제, 목적지 등)"/>
    <n v="3443"/>
    <s v="B-1"/>
    <x v="13769"/>
    <x v="13767"/>
    <m/>
  </r>
  <r>
    <s v="일상 대화"/>
    <s v="교통"/>
    <s v="택시 이용 (요금문제, 목적지 등)"/>
    <n v="3443"/>
    <s v="A-2"/>
    <x v="13770"/>
    <x v="13768"/>
    <m/>
  </r>
  <r>
    <s v="일상 대화"/>
    <s v="교통"/>
    <s v="택시 이용 (요금문제, 목적지 등)"/>
    <n v="3443"/>
    <s v="B-2"/>
    <x v="13771"/>
    <x v="13769"/>
    <m/>
  </r>
  <r>
    <s v="일상 대화"/>
    <s v="교통"/>
    <s v="택시 이용 (요금문제, 목적지 등)"/>
    <n v="3444"/>
    <s v="A-1"/>
    <x v="13772"/>
    <x v="13770"/>
    <m/>
  </r>
  <r>
    <s v="일상 대화"/>
    <s v="교통"/>
    <s v="택시 이용 (요금문제, 목적지 등)"/>
    <n v="3444"/>
    <s v="B-1"/>
    <x v="13773"/>
    <x v="13771"/>
    <m/>
  </r>
  <r>
    <s v="일상 대화"/>
    <s v="교통"/>
    <s v="택시 이용 (요금문제, 목적지 등)"/>
    <n v="3444"/>
    <s v="A-2"/>
    <x v="13774"/>
    <x v="13772"/>
    <m/>
  </r>
  <r>
    <s v="일상 대화"/>
    <s v="교통"/>
    <s v="택시 이용 (요금문제, 목적지 등)"/>
    <n v="3444"/>
    <s v="B-2"/>
    <x v="13775"/>
    <x v="13773"/>
    <m/>
  </r>
  <r>
    <s v="일상 대화"/>
    <s v="교통"/>
    <s v="택시 이용 (요금문제, 목적지 등)"/>
    <n v="3445"/>
    <s v="A-1"/>
    <x v="13776"/>
    <x v="13774"/>
    <m/>
  </r>
  <r>
    <s v="일상 대화"/>
    <s v="교통"/>
    <s v="택시 이용 (요금문제, 목적지 등)"/>
    <n v="3445"/>
    <s v="B-1"/>
    <x v="13777"/>
    <x v="13775"/>
    <m/>
  </r>
  <r>
    <s v="일상 대화"/>
    <s v="교통"/>
    <s v="택시 이용 (요금문제, 목적지 등)"/>
    <n v="3445"/>
    <s v="A-2"/>
    <x v="13778"/>
    <x v="13772"/>
    <m/>
  </r>
  <r>
    <s v="일상 대화"/>
    <s v="교통"/>
    <s v="택시 이용 (요금문제, 목적지 등)"/>
    <n v="3445"/>
    <s v="B-2"/>
    <x v="13779"/>
    <x v="13773"/>
    <m/>
  </r>
  <r>
    <s v="일상 대화"/>
    <s v="교통"/>
    <s v="택시 이용 (요금문제, 목적지 등)"/>
    <n v="3446"/>
    <s v="A-1"/>
    <x v="13780"/>
    <x v="13776"/>
    <m/>
  </r>
  <r>
    <s v="일상 대화"/>
    <s v="교통"/>
    <s v="택시 이용 (요금문제, 목적지 등)"/>
    <n v="3446"/>
    <s v="B-1"/>
    <x v="13781"/>
    <x v="13777"/>
    <m/>
  </r>
  <r>
    <s v="일상 대화"/>
    <s v="교통"/>
    <s v="택시 이용 (요금문제, 목적지 등)"/>
    <n v="3446"/>
    <s v="A-2"/>
    <x v="13782"/>
    <x v="13778"/>
    <m/>
  </r>
  <r>
    <s v="일상 대화"/>
    <s v="교통"/>
    <s v="택시 이용 (요금문제, 목적지 등)"/>
    <n v="3446"/>
    <s v="B-2"/>
    <x v="13783"/>
    <x v="13779"/>
    <m/>
  </r>
  <r>
    <s v="일상 대화"/>
    <s v="교통"/>
    <s v="택시 이용 (요금문제, 목적지 등)"/>
    <n v="3447"/>
    <s v="A-1"/>
    <x v="13784"/>
    <x v="13780"/>
    <m/>
  </r>
  <r>
    <s v="일상 대화"/>
    <s v="교통"/>
    <s v="택시 이용 (요금문제, 목적지 등)"/>
    <n v="3447"/>
    <s v="B-1"/>
    <x v="13785"/>
    <x v="13781"/>
    <m/>
  </r>
  <r>
    <s v="일상 대화"/>
    <s v="교통"/>
    <s v="택시 이용 (요금문제, 목적지 등)"/>
    <n v="3447"/>
    <s v="A-2"/>
    <x v="13786"/>
    <x v="13782"/>
    <m/>
  </r>
  <r>
    <s v="일상 대화"/>
    <s v="교통"/>
    <s v="택시 이용 (요금문제, 목적지 등)"/>
    <n v="3447"/>
    <s v="B-2"/>
    <x v="13787"/>
    <x v="13783"/>
    <m/>
  </r>
  <r>
    <s v="일상 대화"/>
    <s v="교통"/>
    <s v="택시 이용 (요금문제, 목적지 등)"/>
    <n v="3448"/>
    <s v="A-1"/>
    <x v="13788"/>
    <x v="13784"/>
    <m/>
  </r>
  <r>
    <s v="일상 대화"/>
    <s v="교통"/>
    <s v="택시 이용 (요금문제, 목적지 등)"/>
    <n v="3448"/>
    <s v="B-1"/>
    <x v="13789"/>
    <x v="13785"/>
    <m/>
  </r>
  <r>
    <s v="일상 대화"/>
    <s v="교통"/>
    <s v="택시 이용 (요금문제, 목적지 등)"/>
    <n v="3448"/>
    <s v="A-2"/>
    <x v="13790"/>
    <x v="13786"/>
    <m/>
  </r>
  <r>
    <s v="일상 대화"/>
    <s v="교통"/>
    <s v="택시 이용 (요금문제, 목적지 등)"/>
    <n v="3448"/>
    <s v="B-2"/>
    <x v="13791"/>
    <x v="13787"/>
    <m/>
  </r>
  <r>
    <s v="일상 대화"/>
    <s v="교통"/>
    <s v="택시 이용 (요금문제, 목적지 등)"/>
    <n v="3449"/>
    <s v="A-1"/>
    <x v="13792"/>
    <x v="13788"/>
    <m/>
  </r>
  <r>
    <s v="일상 대화"/>
    <s v="교통"/>
    <s v="택시 이용 (요금문제, 목적지 등)"/>
    <n v="3449"/>
    <s v="B-1"/>
    <x v="13793"/>
    <x v="13789"/>
    <m/>
  </r>
  <r>
    <s v="일상 대화"/>
    <s v="교통"/>
    <s v="택시 이용 (요금문제, 목적지 등)"/>
    <n v="3449"/>
    <s v="A-2"/>
    <x v="13794"/>
    <x v="13790"/>
    <m/>
  </r>
  <r>
    <s v="일상 대화"/>
    <s v="교통"/>
    <s v="택시 이용 (요금문제, 목적지 등)"/>
    <n v="3449"/>
    <s v="B-2"/>
    <x v="13795"/>
    <x v="13791"/>
    <m/>
  </r>
  <r>
    <s v="일상 대화"/>
    <s v="교통"/>
    <s v="택시 이용 (요금문제, 목적지 등)"/>
    <n v="3450"/>
    <s v="A-1"/>
    <x v="13796"/>
    <x v="13792"/>
    <m/>
  </r>
  <r>
    <s v="일상 대화"/>
    <s v="교통"/>
    <s v="택시 이용 (요금문제, 목적지 등)"/>
    <n v="3450"/>
    <s v="B-1"/>
    <x v="13797"/>
    <x v="13793"/>
    <m/>
  </r>
  <r>
    <s v="일상 대화"/>
    <s v="교통"/>
    <s v="택시 이용 (요금문제, 목적지 등)"/>
    <n v="3450"/>
    <s v="A-2"/>
    <x v="13798"/>
    <x v="13794"/>
    <m/>
  </r>
  <r>
    <s v="일상 대화"/>
    <s v="교통"/>
    <s v="택시 이용 (요금문제, 목적지 등)"/>
    <n v="3450"/>
    <s v="B-2"/>
    <x v="13799"/>
    <x v="13795"/>
    <m/>
  </r>
  <r>
    <s v="일상 대화"/>
    <s v="교통"/>
    <s v="버스 이용"/>
    <n v="3451"/>
    <s v="A-1"/>
    <x v="13800"/>
    <x v="13796"/>
    <m/>
  </r>
  <r>
    <s v="일상 대화"/>
    <s v="교통"/>
    <s v="버스 이용"/>
    <n v="3451"/>
    <s v="B-1"/>
    <x v="13801"/>
    <x v="13797"/>
    <m/>
  </r>
  <r>
    <s v="일상 대화"/>
    <s v="교통"/>
    <s v="버스 이용"/>
    <n v="3451"/>
    <s v="A-2"/>
    <x v="13802"/>
    <x v="13798"/>
    <m/>
  </r>
  <r>
    <s v="일상 대화"/>
    <s v="교통"/>
    <s v="버스 이용"/>
    <n v="3451"/>
    <s v="B-2"/>
    <x v="13803"/>
    <x v="13799"/>
    <m/>
  </r>
  <r>
    <s v="일상 대화"/>
    <s v="교통"/>
    <s v="버스 이용"/>
    <n v="3452"/>
    <s v="A-1"/>
    <x v="13804"/>
    <x v="13800"/>
    <m/>
  </r>
  <r>
    <s v="일상 대화"/>
    <s v="교통"/>
    <s v="버스 이용"/>
    <n v="3452"/>
    <s v="B-1"/>
    <x v="13805"/>
    <x v="13801"/>
    <m/>
  </r>
  <r>
    <s v="일상 대화"/>
    <s v="교통"/>
    <s v="버스 이용"/>
    <n v="3452"/>
    <s v="A-2"/>
    <x v="13806"/>
    <x v="13802"/>
    <m/>
  </r>
  <r>
    <s v="일상 대화"/>
    <s v="교통"/>
    <s v="버스 이용"/>
    <n v="3452"/>
    <s v="B-2"/>
    <x v="13807"/>
    <x v="13803"/>
    <m/>
  </r>
  <r>
    <s v="일상 대화"/>
    <s v="교통"/>
    <s v="버스 이용"/>
    <n v="3453"/>
    <s v="A-1"/>
    <x v="13808"/>
    <x v="13804"/>
    <m/>
  </r>
  <r>
    <s v="일상 대화"/>
    <s v="교통"/>
    <s v="버스 이용"/>
    <n v="3453"/>
    <s v="B-1"/>
    <x v="13809"/>
    <x v="13805"/>
    <m/>
  </r>
  <r>
    <s v="일상 대화"/>
    <s v="교통"/>
    <s v="버스 이용"/>
    <n v="3453"/>
    <s v="A-2"/>
    <x v="13810"/>
    <x v="13806"/>
    <m/>
  </r>
  <r>
    <s v="일상 대화"/>
    <s v="교통"/>
    <s v="버스 이용"/>
    <n v="3453"/>
    <s v="B-2"/>
    <x v="13811"/>
    <x v="13807"/>
    <m/>
  </r>
  <r>
    <s v="일상 대화"/>
    <s v="교통"/>
    <s v="버스 이용"/>
    <n v="3454"/>
    <s v="A-1"/>
    <x v="13812"/>
    <x v="13808"/>
    <m/>
  </r>
  <r>
    <s v="일상 대화"/>
    <s v="교통"/>
    <s v="버스 이용"/>
    <n v="3454"/>
    <s v="B-1"/>
    <x v="13813"/>
    <x v="13809"/>
    <m/>
  </r>
  <r>
    <s v="일상 대화"/>
    <s v="교통"/>
    <s v="버스 이용"/>
    <n v="3454"/>
    <s v="A-2"/>
    <x v="13814"/>
    <x v="13810"/>
    <m/>
  </r>
  <r>
    <s v="일상 대화"/>
    <s v="교통"/>
    <s v="버스 이용"/>
    <n v="3454"/>
    <s v="B-2"/>
    <x v="13815"/>
    <x v="13811"/>
    <m/>
  </r>
  <r>
    <s v="일상 대화"/>
    <s v="교통"/>
    <s v="버스 이용"/>
    <n v="3455"/>
    <s v="A-1"/>
    <x v="13816"/>
    <x v="13812"/>
    <m/>
  </r>
  <r>
    <s v="일상 대화"/>
    <s v="교통"/>
    <s v="버스 이용"/>
    <n v="3455"/>
    <s v="B-1"/>
    <x v="13817"/>
    <x v="13813"/>
    <m/>
  </r>
  <r>
    <s v="일상 대화"/>
    <s v="교통"/>
    <s v="버스 이용"/>
    <n v="3455"/>
    <s v="A-2"/>
    <x v="13818"/>
    <x v="13814"/>
    <m/>
  </r>
  <r>
    <s v="일상 대화"/>
    <s v="교통"/>
    <s v="버스 이용"/>
    <n v="3455"/>
    <s v="B-2"/>
    <x v="13819"/>
    <x v="13815"/>
    <m/>
  </r>
  <r>
    <s v="일상 대화"/>
    <s v="교통"/>
    <s v="버스 이용"/>
    <n v="3456"/>
    <s v="A-1"/>
    <x v="13820"/>
    <x v="13816"/>
    <m/>
  </r>
  <r>
    <s v="일상 대화"/>
    <s v="교통"/>
    <s v="버스 이용"/>
    <n v="3456"/>
    <s v="B-1"/>
    <x v="13821"/>
    <x v="13817"/>
    <m/>
  </r>
  <r>
    <s v="일상 대화"/>
    <s v="교통"/>
    <s v="버스 이용"/>
    <n v="3456"/>
    <s v="A-2"/>
    <x v="13822"/>
    <x v="13818"/>
    <m/>
  </r>
  <r>
    <s v="일상 대화"/>
    <s v="교통"/>
    <s v="버스 이용"/>
    <n v="3456"/>
    <s v="B-2"/>
    <x v="13823"/>
    <x v="13819"/>
    <m/>
  </r>
  <r>
    <s v="일상 대화"/>
    <s v="교통"/>
    <s v="버스 이용"/>
    <n v="3457"/>
    <s v="A-1"/>
    <x v="13824"/>
    <x v="13820"/>
    <m/>
  </r>
  <r>
    <s v="일상 대화"/>
    <s v="교통"/>
    <s v="버스 이용"/>
    <n v="3457"/>
    <s v="B-1"/>
    <x v="13825"/>
    <x v="13821"/>
    <m/>
  </r>
  <r>
    <s v="일상 대화"/>
    <s v="교통"/>
    <s v="버스 이용"/>
    <n v="3457"/>
    <s v="A-2"/>
    <x v="13826"/>
    <x v="13822"/>
    <m/>
  </r>
  <r>
    <s v="일상 대화"/>
    <s v="교통"/>
    <s v="버스 이용"/>
    <n v="3457"/>
    <s v="B-2"/>
    <x v="13827"/>
    <x v="13823"/>
    <m/>
  </r>
  <r>
    <s v="일상 대화"/>
    <s v="교통"/>
    <s v="버스 이용"/>
    <n v="3458"/>
    <s v="A-1"/>
    <x v="13828"/>
    <x v="13824"/>
    <m/>
  </r>
  <r>
    <s v="일상 대화"/>
    <s v="교통"/>
    <s v="버스 이용"/>
    <n v="3458"/>
    <s v="B-1"/>
    <x v="13829"/>
    <x v="13825"/>
    <m/>
  </r>
  <r>
    <s v="일상 대화"/>
    <s v="교통"/>
    <s v="버스 이용"/>
    <n v="3458"/>
    <s v="A-2"/>
    <x v="13830"/>
    <x v="13826"/>
    <m/>
  </r>
  <r>
    <s v="일상 대화"/>
    <s v="교통"/>
    <s v="버스 이용"/>
    <n v="3458"/>
    <s v="B-2"/>
    <x v="13831"/>
    <x v="13827"/>
    <m/>
  </r>
  <r>
    <s v="일상 대화"/>
    <s v="교통"/>
    <s v="버스 이용"/>
    <n v="3459"/>
    <s v="A-1"/>
    <x v="13832"/>
    <x v="13828"/>
    <m/>
  </r>
  <r>
    <s v="일상 대화"/>
    <s v="교통"/>
    <s v="버스 이용"/>
    <n v="3459"/>
    <s v="B-1"/>
    <x v="13833"/>
    <x v="13829"/>
    <m/>
  </r>
  <r>
    <s v="일상 대화"/>
    <s v="교통"/>
    <s v="버스 이용"/>
    <n v="3459"/>
    <s v="A-2"/>
    <x v="13834"/>
    <x v="13830"/>
    <m/>
  </r>
  <r>
    <s v="일상 대화"/>
    <s v="교통"/>
    <s v="버스 이용"/>
    <n v="3459"/>
    <s v="B-2"/>
    <x v="13835"/>
    <x v="13831"/>
    <m/>
  </r>
  <r>
    <s v="일상 대화"/>
    <s v="교통"/>
    <s v="버스 이용"/>
    <n v="3460"/>
    <s v="A-1"/>
    <x v="13836"/>
    <x v="13832"/>
    <m/>
  </r>
  <r>
    <s v="일상 대화"/>
    <s v="교통"/>
    <s v="버스 이용"/>
    <n v="3460"/>
    <s v="B-1"/>
    <x v="13837"/>
    <x v="13833"/>
    <m/>
  </r>
  <r>
    <s v="일상 대화"/>
    <s v="교통"/>
    <s v="버스 이용"/>
    <n v="3460"/>
    <s v="A-2"/>
    <x v="13838"/>
    <x v="13834"/>
    <m/>
  </r>
  <r>
    <s v="일상 대화"/>
    <s v="교통"/>
    <s v="버스 이용"/>
    <n v="3460"/>
    <s v="B-2"/>
    <x v="13839"/>
    <x v="13835"/>
    <m/>
  </r>
  <r>
    <s v="일상 대화"/>
    <s v="교통"/>
    <s v="버스 이용"/>
    <n v="3461"/>
    <s v="A-1"/>
    <x v="13840"/>
    <x v="13836"/>
    <m/>
  </r>
  <r>
    <s v="일상 대화"/>
    <s v="교통"/>
    <s v="버스 이용"/>
    <n v="3461"/>
    <s v="B-1"/>
    <x v="13841"/>
    <x v="13837"/>
    <m/>
  </r>
  <r>
    <s v="일상 대화"/>
    <s v="교통"/>
    <s v="버스 이용"/>
    <n v="3461"/>
    <s v="A-2"/>
    <x v="13842"/>
    <x v="13838"/>
    <m/>
  </r>
  <r>
    <s v="일상 대화"/>
    <s v="교통"/>
    <s v="버스 이용"/>
    <n v="3461"/>
    <s v="B-2"/>
    <x v="13843"/>
    <x v="13839"/>
    <m/>
  </r>
  <r>
    <s v="일상 대화"/>
    <s v="교통"/>
    <s v="버스 이용"/>
    <n v="3462"/>
    <s v="A-1"/>
    <x v="13844"/>
    <x v="13840"/>
    <m/>
  </r>
  <r>
    <s v="일상 대화"/>
    <s v="교통"/>
    <s v="버스 이용"/>
    <n v="3462"/>
    <s v="B-1"/>
    <x v="13845"/>
    <x v="13841"/>
    <m/>
  </r>
  <r>
    <s v="일상 대화"/>
    <s v="교통"/>
    <s v="버스 이용"/>
    <n v="3462"/>
    <s v="A-2"/>
    <x v="13846"/>
    <x v="13842"/>
    <m/>
  </r>
  <r>
    <s v="일상 대화"/>
    <s v="교통"/>
    <s v="버스 이용"/>
    <n v="3462"/>
    <s v="B-2"/>
    <x v="13847"/>
    <x v="13843"/>
    <m/>
  </r>
  <r>
    <s v="일상 대화"/>
    <s v="교통"/>
    <s v="버스 이용"/>
    <n v="3463"/>
    <s v="A-1"/>
    <x v="13848"/>
    <x v="13844"/>
    <m/>
  </r>
  <r>
    <s v="일상 대화"/>
    <s v="교통"/>
    <s v="버스 이용"/>
    <n v="3463"/>
    <s v="B-1"/>
    <x v="13849"/>
    <x v="13845"/>
    <m/>
  </r>
  <r>
    <s v="일상 대화"/>
    <s v="교통"/>
    <s v="버스 이용"/>
    <n v="3463"/>
    <s v="A-2"/>
    <x v="13850"/>
    <x v="13846"/>
    <m/>
  </r>
  <r>
    <s v="일상 대화"/>
    <s v="교통"/>
    <s v="버스 이용"/>
    <n v="3463"/>
    <s v="B-2"/>
    <x v="13851"/>
    <x v="13847"/>
    <m/>
  </r>
  <r>
    <s v="일상 대화"/>
    <s v="교통"/>
    <s v="버스 이용"/>
    <n v="3464"/>
    <s v="A-1"/>
    <x v="13852"/>
    <x v="13848"/>
    <m/>
  </r>
  <r>
    <s v="일상 대화"/>
    <s v="교통"/>
    <s v="버스 이용"/>
    <n v="3464"/>
    <s v="B-1"/>
    <x v="13853"/>
    <x v="13849"/>
    <m/>
  </r>
  <r>
    <s v="일상 대화"/>
    <s v="교통"/>
    <s v="버스 이용"/>
    <n v="3464"/>
    <s v="A-2"/>
    <x v="13854"/>
    <x v="13850"/>
    <m/>
  </r>
  <r>
    <s v="일상 대화"/>
    <s v="교통"/>
    <s v="버스 이용"/>
    <n v="3464"/>
    <s v="B-2"/>
    <x v="13855"/>
    <x v="13851"/>
    <m/>
  </r>
  <r>
    <s v="일상 대화"/>
    <s v="교통"/>
    <s v="버스 이용"/>
    <n v="3465"/>
    <s v="A-1"/>
    <x v="13856"/>
    <x v="13852"/>
    <m/>
  </r>
  <r>
    <s v="일상 대화"/>
    <s v="교통"/>
    <s v="버스 이용"/>
    <n v="3465"/>
    <s v="B-1"/>
    <x v="13857"/>
    <x v="13853"/>
    <m/>
  </r>
  <r>
    <s v="일상 대화"/>
    <s v="교통"/>
    <s v="버스 이용"/>
    <n v="3465"/>
    <s v="A-2"/>
    <x v="13858"/>
    <x v="13854"/>
    <m/>
  </r>
  <r>
    <s v="일상 대화"/>
    <s v="교통"/>
    <s v="버스 이용"/>
    <n v="3465"/>
    <s v="B-2"/>
    <x v="13859"/>
    <x v="13855"/>
    <m/>
  </r>
  <r>
    <s v="일상 대화"/>
    <s v="교통"/>
    <s v="지하철 이용"/>
    <n v="3466"/>
    <s v="A-1"/>
    <x v="13860"/>
    <x v="13856"/>
    <m/>
  </r>
  <r>
    <s v="일상 대화"/>
    <s v="교통"/>
    <s v="지하철 이용"/>
    <n v="3466"/>
    <s v="B-1"/>
    <x v="13861"/>
    <x v="13857"/>
    <m/>
  </r>
  <r>
    <s v="일상 대화"/>
    <s v="교통"/>
    <s v="지하철 이용"/>
    <n v="3466"/>
    <s v="A-2"/>
    <x v="13862"/>
    <x v="13858"/>
    <m/>
  </r>
  <r>
    <s v="일상 대화"/>
    <s v="교통"/>
    <s v="지하철 이용"/>
    <n v="3466"/>
    <s v="B-2"/>
    <x v="13863"/>
    <x v="13859"/>
    <m/>
  </r>
  <r>
    <s v="일상 대화"/>
    <s v="교통"/>
    <s v="지하철 이용"/>
    <n v="3467"/>
    <s v="A-1"/>
    <x v="13864"/>
    <x v="13860"/>
    <m/>
  </r>
  <r>
    <s v="일상 대화"/>
    <s v="교통"/>
    <s v="지하철 이용"/>
    <n v="3467"/>
    <s v="B-1"/>
    <x v="13865"/>
    <x v="13861"/>
    <m/>
  </r>
  <r>
    <s v="일상 대화"/>
    <s v="교통"/>
    <s v="지하철 이용"/>
    <n v="3467"/>
    <s v="A-2"/>
    <x v="13866"/>
    <x v="13862"/>
    <m/>
  </r>
  <r>
    <s v="일상 대화"/>
    <s v="교통"/>
    <s v="지하철 이용"/>
    <n v="3467"/>
    <s v="B-2"/>
    <x v="13867"/>
    <x v="13863"/>
    <m/>
  </r>
  <r>
    <s v="일상 대화"/>
    <s v="교통"/>
    <s v="지하철 이용"/>
    <n v="3468"/>
    <s v="A-1"/>
    <x v="13868"/>
    <x v="13864"/>
    <m/>
  </r>
  <r>
    <s v="일상 대화"/>
    <s v="교통"/>
    <s v="지하철 이용"/>
    <n v="3468"/>
    <s v="B-1"/>
    <x v="13869"/>
    <x v="13865"/>
    <m/>
  </r>
  <r>
    <s v="일상 대화"/>
    <s v="교통"/>
    <s v="지하철 이용"/>
    <n v="3468"/>
    <s v="A-2"/>
    <x v="13870"/>
    <x v="13866"/>
    <m/>
  </r>
  <r>
    <s v="일상 대화"/>
    <s v="교통"/>
    <s v="지하철 이용"/>
    <n v="3468"/>
    <s v="B-2"/>
    <x v="13871"/>
    <x v="13867"/>
    <m/>
  </r>
  <r>
    <s v="일상 대화"/>
    <s v="교통"/>
    <s v="지하철 이용"/>
    <n v="3469"/>
    <s v="A-1"/>
    <x v="13872"/>
    <x v="13868"/>
    <m/>
  </r>
  <r>
    <s v="일상 대화"/>
    <s v="교통"/>
    <s v="지하철 이용"/>
    <n v="3469"/>
    <s v="B-1"/>
    <x v="13873"/>
    <x v="13869"/>
    <m/>
  </r>
  <r>
    <s v="일상 대화"/>
    <s v="교통"/>
    <s v="지하철 이용"/>
    <n v="3469"/>
    <s v="A-2"/>
    <x v="13874"/>
    <x v="13870"/>
    <m/>
  </r>
  <r>
    <s v="일상 대화"/>
    <s v="교통"/>
    <s v="지하철 이용"/>
    <n v="3469"/>
    <s v="B-2"/>
    <x v="13875"/>
    <x v="13871"/>
    <m/>
  </r>
  <r>
    <s v="일상 대화"/>
    <s v="교통"/>
    <s v="지하철 이용"/>
    <n v="3470"/>
    <s v="A-1"/>
    <x v="13876"/>
    <x v="13872"/>
    <m/>
  </r>
  <r>
    <s v="일상 대화"/>
    <s v="교통"/>
    <s v="지하철 이용"/>
    <n v="3470"/>
    <s v="B-1"/>
    <x v="13877"/>
    <x v="13873"/>
    <m/>
  </r>
  <r>
    <s v="일상 대화"/>
    <s v="교통"/>
    <s v="지하철 이용"/>
    <n v="3470"/>
    <s v="A-2"/>
    <x v="13878"/>
    <x v="13874"/>
    <m/>
  </r>
  <r>
    <s v="일상 대화"/>
    <s v="교통"/>
    <s v="지하철 이용"/>
    <n v="3470"/>
    <s v="B-2"/>
    <x v="13879"/>
    <x v="13875"/>
    <m/>
  </r>
  <r>
    <s v="일상 대화"/>
    <s v="교통"/>
    <s v="지하철 이용"/>
    <n v="3471"/>
    <s v="A-1"/>
    <x v="13880"/>
    <x v="13876"/>
    <m/>
  </r>
  <r>
    <s v="일상 대화"/>
    <s v="교통"/>
    <s v="지하철 이용"/>
    <n v="3471"/>
    <s v="B-1"/>
    <x v="13881"/>
    <x v="13877"/>
    <m/>
  </r>
  <r>
    <s v="일상 대화"/>
    <s v="교통"/>
    <s v="지하철 이용"/>
    <n v="3471"/>
    <s v="A-2"/>
    <x v="13882"/>
    <x v="13878"/>
    <m/>
  </r>
  <r>
    <s v="일상 대화"/>
    <s v="교통"/>
    <s v="지하철 이용"/>
    <n v="3471"/>
    <s v="B-2"/>
    <x v="13883"/>
    <x v="13879"/>
    <m/>
  </r>
  <r>
    <s v="일상 대화"/>
    <s v="교통"/>
    <s v="지하철 이용"/>
    <n v="3472"/>
    <s v="A-1"/>
    <x v="13884"/>
    <x v="13880"/>
    <m/>
  </r>
  <r>
    <s v="일상 대화"/>
    <s v="교통"/>
    <s v="지하철 이용"/>
    <n v="3472"/>
    <s v="B-1"/>
    <x v="13885"/>
    <x v="13881"/>
    <m/>
  </r>
  <r>
    <s v="일상 대화"/>
    <s v="교통"/>
    <s v="지하철 이용"/>
    <n v="3472"/>
    <s v="A-2"/>
    <x v="13886"/>
    <x v="13882"/>
    <m/>
  </r>
  <r>
    <s v="일상 대화"/>
    <s v="교통"/>
    <s v="지하철 이용"/>
    <n v="3472"/>
    <s v="B-2"/>
    <x v="13887"/>
    <x v="13883"/>
    <m/>
  </r>
  <r>
    <s v="일상 대화"/>
    <s v="교통"/>
    <s v="지하철 이용"/>
    <n v="3473"/>
    <s v="A-1"/>
    <x v="13888"/>
    <x v="13884"/>
    <m/>
  </r>
  <r>
    <s v="일상 대화"/>
    <s v="교통"/>
    <s v="지하철 이용"/>
    <n v="3473"/>
    <s v="B-1"/>
    <x v="13889"/>
    <x v="13885"/>
    <m/>
  </r>
  <r>
    <s v="일상 대화"/>
    <s v="교통"/>
    <s v="지하철 이용"/>
    <n v="3473"/>
    <s v="A-2"/>
    <x v="13890"/>
    <x v="13886"/>
    <m/>
  </r>
  <r>
    <s v="일상 대화"/>
    <s v="교통"/>
    <s v="지하철 이용"/>
    <n v="3473"/>
    <s v="B-2"/>
    <x v="13891"/>
    <x v="13887"/>
    <m/>
  </r>
  <r>
    <s v="일상 대화"/>
    <s v="교통"/>
    <s v="지하철 이용"/>
    <n v="3474"/>
    <s v="A-1"/>
    <x v="13892"/>
    <x v="13888"/>
    <m/>
  </r>
  <r>
    <s v="일상 대화"/>
    <s v="교통"/>
    <s v="지하철 이용"/>
    <n v="3474"/>
    <s v="B-1"/>
    <x v="13893"/>
    <x v="13889"/>
    <m/>
  </r>
  <r>
    <s v="일상 대화"/>
    <s v="교통"/>
    <s v="지하철 이용"/>
    <n v="3474"/>
    <s v="A-2"/>
    <x v="13894"/>
    <x v="13890"/>
    <m/>
  </r>
  <r>
    <s v="일상 대화"/>
    <s v="교통"/>
    <s v="지하철 이용"/>
    <n v="3474"/>
    <s v="B-2"/>
    <x v="13895"/>
    <x v="13891"/>
    <m/>
  </r>
  <r>
    <s v="일상 대화"/>
    <s v="교통"/>
    <s v="지하철 이용"/>
    <n v="3475"/>
    <s v="A-1"/>
    <x v="13896"/>
    <x v="13892"/>
    <m/>
  </r>
  <r>
    <s v="일상 대화"/>
    <s v="교통"/>
    <s v="지하철 이용"/>
    <n v="3475"/>
    <s v="B-1"/>
    <x v="13897"/>
    <x v="13893"/>
    <m/>
  </r>
  <r>
    <s v="일상 대화"/>
    <s v="교통"/>
    <s v="지하철 이용"/>
    <n v="3475"/>
    <s v="A-2"/>
    <x v="13898"/>
    <x v="13894"/>
    <m/>
  </r>
  <r>
    <s v="일상 대화"/>
    <s v="교통"/>
    <s v="지하철 이용"/>
    <n v="3475"/>
    <s v="B-2"/>
    <x v="13899"/>
    <x v="13895"/>
    <m/>
  </r>
  <r>
    <s v="일상 대화"/>
    <s v="교통"/>
    <s v="지하철 이용"/>
    <n v="3476"/>
    <s v="A-1"/>
    <x v="13900"/>
    <x v="13896"/>
    <m/>
  </r>
  <r>
    <s v="일상 대화"/>
    <s v="교통"/>
    <s v="지하철 이용"/>
    <n v="3476"/>
    <s v="B-1"/>
    <x v="13901"/>
    <x v="13897"/>
    <m/>
  </r>
  <r>
    <s v="일상 대화"/>
    <s v="교통"/>
    <s v="지하철 이용"/>
    <n v="3476"/>
    <s v="A-2"/>
    <x v="13902"/>
    <x v="13898"/>
    <m/>
  </r>
  <r>
    <s v="일상 대화"/>
    <s v="교통"/>
    <s v="지하철 이용"/>
    <n v="3476"/>
    <s v="B-2"/>
    <x v="13903"/>
    <x v="13899"/>
    <m/>
  </r>
  <r>
    <s v="일상 대화"/>
    <s v="교통"/>
    <s v="지하철 이용"/>
    <n v="3477"/>
    <s v="A-1"/>
    <x v="13904"/>
    <x v="13900"/>
    <m/>
  </r>
  <r>
    <s v="일상 대화"/>
    <s v="교통"/>
    <s v="지하철 이용"/>
    <n v="3477"/>
    <s v="B-1"/>
    <x v="13905"/>
    <x v="13901"/>
    <m/>
  </r>
  <r>
    <s v="일상 대화"/>
    <s v="교통"/>
    <s v="지하철 이용"/>
    <n v="3477"/>
    <s v="A-2"/>
    <x v="13906"/>
    <x v="13902"/>
    <m/>
  </r>
  <r>
    <s v="일상 대화"/>
    <s v="교통"/>
    <s v="지하철 이용"/>
    <n v="3477"/>
    <s v="B-2"/>
    <x v="13907"/>
    <x v="13903"/>
    <m/>
  </r>
  <r>
    <s v="일상 대화"/>
    <s v="교통"/>
    <s v="지하철 이용"/>
    <n v="3478"/>
    <s v="A-1"/>
    <x v="13908"/>
    <x v="13904"/>
    <m/>
  </r>
  <r>
    <s v="일상 대화"/>
    <s v="교통"/>
    <s v="지하철 이용"/>
    <n v="3478"/>
    <s v="B-1"/>
    <x v="13909"/>
    <x v="13905"/>
    <m/>
  </r>
  <r>
    <s v="일상 대화"/>
    <s v="교통"/>
    <s v="지하철 이용"/>
    <n v="3478"/>
    <s v="A-2"/>
    <x v="13910"/>
    <x v="13906"/>
    <m/>
  </r>
  <r>
    <s v="일상 대화"/>
    <s v="교통"/>
    <s v="지하철 이용"/>
    <n v="3478"/>
    <s v="B-2"/>
    <x v="13911"/>
    <x v="13907"/>
    <m/>
  </r>
  <r>
    <s v="일상 대화"/>
    <s v="교통"/>
    <s v="지하철 이용"/>
    <n v="3479"/>
    <s v="A-1"/>
    <x v="13912"/>
    <x v="13908"/>
    <m/>
  </r>
  <r>
    <s v="일상 대화"/>
    <s v="교통"/>
    <s v="지하철 이용"/>
    <n v="3479"/>
    <s v="B-1"/>
    <x v="13913"/>
    <x v="13909"/>
    <m/>
  </r>
  <r>
    <s v="일상 대화"/>
    <s v="교통"/>
    <s v="지하철 이용"/>
    <n v="3479"/>
    <s v="A-2"/>
    <x v="13914"/>
    <x v="13910"/>
    <m/>
  </r>
  <r>
    <s v="일상 대화"/>
    <s v="교통"/>
    <s v="지하철 이용"/>
    <n v="3479"/>
    <s v="B-2"/>
    <x v="13915"/>
    <x v="13911"/>
    <m/>
  </r>
  <r>
    <s v="일상 대화"/>
    <s v="교통"/>
    <s v="지하철 이용"/>
    <n v="3480"/>
    <s v="A-1"/>
    <x v="13916"/>
    <x v="13912"/>
    <m/>
  </r>
  <r>
    <s v="일상 대화"/>
    <s v="교통"/>
    <s v="지하철 이용"/>
    <n v="3480"/>
    <s v="B-1"/>
    <x v="13917"/>
    <x v="13913"/>
    <m/>
  </r>
  <r>
    <s v="일상 대화"/>
    <s v="교통"/>
    <s v="지하철 이용"/>
    <n v="3480"/>
    <s v="A-2"/>
    <x v="13918"/>
    <x v="13914"/>
    <m/>
  </r>
  <r>
    <s v="일상 대화"/>
    <s v="교통"/>
    <s v="지하철 이용"/>
    <n v="3480"/>
    <s v="B-2"/>
    <x v="13919"/>
    <x v="13915"/>
    <m/>
  </r>
  <r>
    <s v="일상 대화"/>
    <s v="교통"/>
    <s v="교통사고가 났을 때"/>
    <n v="3481"/>
    <s v="A-1"/>
    <x v="13920"/>
    <x v="13916"/>
    <m/>
  </r>
  <r>
    <s v="일상 대화"/>
    <s v="교통"/>
    <s v="교통사고가 났을 때"/>
    <n v="3481"/>
    <s v="B-1"/>
    <x v="13921"/>
    <x v="13917"/>
    <m/>
  </r>
  <r>
    <s v="일상 대화"/>
    <s v="교통"/>
    <s v="교통사고가 났을 때"/>
    <n v="3481"/>
    <s v="A-2"/>
    <x v="13922"/>
    <x v="13918"/>
    <m/>
  </r>
  <r>
    <s v="일상 대화"/>
    <s v="교통"/>
    <s v="교통사고가 났을 때"/>
    <n v="3481"/>
    <s v="B-2"/>
    <x v="13923"/>
    <x v="13919"/>
    <m/>
  </r>
  <r>
    <s v="일상 대화"/>
    <s v="교통"/>
    <s v="교통사고가 났을 때"/>
    <n v="3482"/>
    <s v="A-1"/>
    <x v="13924"/>
    <x v="13920"/>
    <m/>
  </r>
  <r>
    <s v="일상 대화"/>
    <s v="교통"/>
    <s v="교통사고가 났을 때"/>
    <n v="3482"/>
    <s v="B-1"/>
    <x v="13925"/>
    <x v="13921"/>
    <m/>
  </r>
  <r>
    <s v="일상 대화"/>
    <s v="교통"/>
    <s v="교통사고가 났을 때"/>
    <n v="3482"/>
    <s v="A-2"/>
    <x v="13926"/>
    <x v="13922"/>
    <m/>
  </r>
  <r>
    <s v="일상 대화"/>
    <s v="교통"/>
    <s v="교통사고가 났을 때"/>
    <n v="3482"/>
    <s v="B-2"/>
    <x v="13927"/>
    <x v="13923"/>
    <m/>
  </r>
  <r>
    <s v="일상 대화"/>
    <s v="교통"/>
    <s v="교통사고가 났을 때"/>
    <n v="3483"/>
    <s v="A-1"/>
    <x v="13928"/>
    <x v="13924"/>
    <m/>
  </r>
  <r>
    <s v="일상 대화"/>
    <s v="교통"/>
    <s v="교통사고가 났을 때"/>
    <n v="3483"/>
    <s v="B-1"/>
    <x v="13929"/>
    <x v="13925"/>
    <m/>
  </r>
  <r>
    <s v="일상 대화"/>
    <s v="교통"/>
    <s v="교통사고가 났을 때"/>
    <n v="3483"/>
    <s v="A-2"/>
    <x v="13930"/>
    <x v="13926"/>
    <m/>
  </r>
  <r>
    <s v="일상 대화"/>
    <s v="교통"/>
    <s v="교통사고가 났을 때"/>
    <n v="3483"/>
    <s v="B-2"/>
    <x v="13931"/>
    <x v="13927"/>
    <m/>
  </r>
  <r>
    <s v="일상 대화"/>
    <s v="교통"/>
    <s v="교통사고가 났을 때"/>
    <n v="3484"/>
    <s v="A-1"/>
    <x v="13932"/>
    <x v="13928"/>
    <m/>
  </r>
  <r>
    <s v="일상 대화"/>
    <s v="교통"/>
    <s v="교통사고가 났을 때"/>
    <n v="3484"/>
    <s v="B-1"/>
    <x v="13933"/>
    <x v="13929"/>
    <m/>
  </r>
  <r>
    <s v="일상 대화"/>
    <s v="교통"/>
    <s v="교통사고가 났을 때"/>
    <n v="3484"/>
    <s v="A-2"/>
    <x v="13934"/>
    <x v="13930"/>
    <m/>
  </r>
  <r>
    <s v="일상 대화"/>
    <s v="교통"/>
    <s v="교통사고가 났을 때"/>
    <n v="3484"/>
    <s v="B-2"/>
    <x v="13935"/>
    <x v="13931"/>
    <m/>
  </r>
  <r>
    <s v="일상 대화"/>
    <s v="교통"/>
    <s v="교통사고가 났을 때"/>
    <n v="3485"/>
    <s v="A-1"/>
    <x v="13936"/>
    <x v="13932"/>
    <m/>
  </r>
  <r>
    <s v="일상 대화"/>
    <s v="교통"/>
    <s v="교통사고가 났을 때"/>
    <n v="3485"/>
    <s v="B-1"/>
    <x v="13937"/>
    <x v="13933"/>
    <m/>
  </r>
  <r>
    <s v="일상 대화"/>
    <s v="교통"/>
    <s v="교통사고가 났을 때"/>
    <n v="3485"/>
    <s v="A-2"/>
    <x v="13938"/>
    <x v="13934"/>
    <m/>
  </r>
  <r>
    <s v="일상 대화"/>
    <s v="교통"/>
    <s v="교통사고가 났을 때"/>
    <n v="3485"/>
    <s v="B-2"/>
    <x v="13939"/>
    <x v="13935"/>
    <m/>
  </r>
  <r>
    <s v="일상 대화"/>
    <s v="교통"/>
    <s v="교통사고가 났을 때"/>
    <n v="3486"/>
    <s v="A-1"/>
    <x v="13940"/>
    <x v="13936"/>
    <m/>
  </r>
  <r>
    <s v="일상 대화"/>
    <s v="교통"/>
    <s v="교통사고가 났을 때"/>
    <n v="3486"/>
    <s v="B-1"/>
    <x v="13941"/>
    <x v="13937"/>
    <m/>
  </r>
  <r>
    <s v="일상 대화"/>
    <s v="교통"/>
    <s v="교통사고가 났을 때"/>
    <n v="3486"/>
    <s v="A-2"/>
    <x v="13942"/>
    <x v="13938"/>
    <m/>
  </r>
  <r>
    <s v="일상 대화"/>
    <s v="교통"/>
    <s v="교통사고가 났을 때"/>
    <n v="3486"/>
    <s v="B-2"/>
    <x v="13943"/>
    <x v="13939"/>
    <m/>
  </r>
  <r>
    <s v="일상 대화"/>
    <s v="교통"/>
    <s v="교통사고가 났을 때"/>
    <n v="3487"/>
    <s v="A-1"/>
    <x v="13944"/>
    <x v="13940"/>
    <m/>
  </r>
  <r>
    <s v="일상 대화"/>
    <s v="교통"/>
    <s v="교통사고가 났을 때"/>
    <n v="3487"/>
    <s v="B-1"/>
    <x v="13945"/>
    <x v="13941"/>
    <m/>
  </r>
  <r>
    <s v="일상 대화"/>
    <s v="교통"/>
    <s v="교통사고가 났을 때"/>
    <n v="3487"/>
    <s v="A-2"/>
    <x v="13946"/>
    <x v="13942"/>
    <m/>
  </r>
  <r>
    <s v="일상 대화"/>
    <s v="교통"/>
    <s v="교통사고가 났을 때"/>
    <n v="3487"/>
    <s v="B-2"/>
    <x v="13947"/>
    <x v="13943"/>
    <m/>
  </r>
  <r>
    <s v="일상 대화"/>
    <s v="교통"/>
    <s v="교통사고가 났을 때"/>
    <n v="3488"/>
    <s v="A-1"/>
    <x v="13948"/>
    <x v="13944"/>
    <m/>
  </r>
  <r>
    <s v="일상 대화"/>
    <s v="교통"/>
    <s v="교통사고가 났을 때"/>
    <n v="3488"/>
    <s v="B-1"/>
    <x v="13949"/>
    <x v="13945"/>
    <m/>
  </r>
  <r>
    <s v="일상 대화"/>
    <s v="교통"/>
    <s v="교통사고가 났을 때"/>
    <n v="3488"/>
    <s v="A-2"/>
    <x v="13950"/>
    <x v="13946"/>
    <m/>
  </r>
  <r>
    <s v="일상 대화"/>
    <s v="교통"/>
    <s v="교통사고가 났을 때"/>
    <n v="3488"/>
    <s v="B-2"/>
    <x v="13951"/>
    <x v="13947"/>
    <m/>
  </r>
  <r>
    <s v="일상 대화"/>
    <s v="교통"/>
    <s v="교통사고가 났을 때"/>
    <n v="3489"/>
    <s v="A-1"/>
    <x v="13952"/>
    <x v="13948"/>
    <m/>
  </r>
  <r>
    <s v="일상 대화"/>
    <s v="교통"/>
    <s v="교통사고가 났을 때"/>
    <n v="3489"/>
    <s v="B-1"/>
    <x v="13953"/>
    <x v="13949"/>
    <m/>
  </r>
  <r>
    <s v="일상 대화"/>
    <s v="교통"/>
    <s v="교통사고가 났을 때"/>
    <n v="3489"/>
    <s v="A-2"/>
    <x v="13954"/>
    <x v="13950"/>
    <m/>
  </r>
  <r>
    <s v="일상 대화"/>
    <s v="교통"/>
    <s v="교통사고가 났을 때"/>
    <n v="3489"/>
    <s v="B-2"/>
    <x v="13955"/>
    <x v="13951"/>
    <m/>
  </r>
  <r>
    <s v="일상 대화"/>
    <s v="교통"/>
    <s v="교통사고가 났을 때"/>
    <n v="3490"/>
    <s v="A-1"/>
    <x v="13956"/>
    <x v="13952"/>
    <m/>
  </r>
  <r>
    <s v="일상 대화"/>
    <s v="교통"/>
    <s v="교통사고가 났을 때"/>
    <n v="3490"/>
    <s v="B-1"/>
    <x v="13957"/>
    <x v="13953"/>
    <m/>
  </r>
  <r>
    <s v="일상 대화"/>
    <s v="교통"/>
    <s v="교통사고가 났을 때"/>
    <n v="3490"/>
    <s v="A-2"/>
    <x v="13958"/>
    <x v="13954"/>
    <m/>
  </r>
  <r>
    <s v="일상 대화"/>
    <s v="교통"/>
    <s v="교통사고가 났을 때"/>
    <n v="3490"/>
    <s v="B-2"/>
    <x v="13959"/>
    <x v="13955"/>
    <m/>
  </r>
  <r>
    <s v="일상 대화"/>
    <s v="교통"/>
    <s v="교통사고가 났을 때"/>
    <n v="3491"/>
    <s v="A-1"/>
    <x v="13960"/>
    <x v="13956"/>
    <m/>
  </r>
  <r>
    <s v="일상 대화"/>
    <s v="교통"/>
    <s v="교통사고가 났을 때"/>
    <n v="3491"/>
    <s v="B-1"/>
    <x v="13961"/>
    <x v="13957"/>
    <m/>
  </r>
  <r>
    <s v="일상 대화"/>
    <s v="교통"/>
    <s v="교통사고가 났을 때"/>
    <n v="3491"/>
    <s v="A-2"/>
    <x v="13962"/>
    <x v="13958"/>
    <m/>
  </r>
  <r>
    <s v="일상 대화"/>
    <s v="교통"/>
    <s v="교통사고가 났을 때"/>
    <n v="3491"/>
    <s v="B-2"/>
    <x v="13963"/>
    <x v="13959"/>
    <m/>
  </r>
  <r>
    <s v="일상 대화"/>
    <s v="교통"/>
    <s v="교통사고가 났을 때"/>
    <n v="3492"/>
    <s v="A-1"/>
    <x v="13964"/>
    <x v="13960"/>
    <m/>
  </r>
  <r>
    <s v="일상 대화"/>
    <s v="교통"/>
    <s v="교통사고가 났을 때"/>
    <n v="3492"/>
    <s v="B-1"/>
    <x v="13965"/>
    <x v="13961"/>
    <m/>
  </r>
  <r>
    <s v="일상 대화"/>
    <s v="교통"/>
    <s v="교통사고가 났을 때"/>
    <n v="3492"/>
    <s v="A-2"/>
    <x v="13966"/>
    <x v="13962"/>
    <m/>
  </r>
  <r>
    <s v="일상 대화"/>
    <s v="교통"/>
    <s v="교통사고가 났을 때"/>
    <n v="3492"/>
    <s v="B-2"/>
    <x v="13967"/>
    <x v="13963"/>
    <m/>
  </r>
  <r>
    <s v="일상 대화"/>
    <s v="교통"/>
    <s v="교통사고가 났을 때"/>
    <n v="3493"/>
    <s v="A-1"/>
    <x v="13968"/>
    <x v="13964"/>
    <m/>
  </r>
  <r>
    <s v="일상 대화"/>
    <s v="교통"/>
    <s v="교통사고가 났을 때"/>
    <n v="3493"/>
    <s v="B-1"/>
    <x v="13969"/>
    <x v="13965"/>
    <m/>
  </r>
  <r>
    <s v="일상 대화"/>
    <s v="교통"/>
    <s v="교통사고가 났을 때"/>
    <n v="3493"/>
    <s v="A-2"/>
    <x v="13970"/>
    <x v="13966"/>
    <m/>
  </r>
  <r>
    <s v="일상 대화"/>
    <s v="교통"/>
    <s v="교통사고가 났을 때"/>
    <n v="3493"/>
    <s v="B-2"/>
    <x v="13971"/>
    <x v="13967"/>
    <m/>
  </r>
  <r>
    <s v="일상 대화"/>
    <s v="교통"/>
    <s v="교통사고가 났을 때"/>
    <n v="3494"/>
    <s v="A-1"/>
    <x v="13972"/>
    <x v="13968"/>
    <m/>
  </r>
  <r>
    <s v="일상 대화"/>
    <s v="교통"/>
    <s v="교통사고가 났을 때"/>
    <n v="3494"/>
    <s v="B-1"/>
    <x v="13973"/>
    <x v="13969"/>
    <m/>
  </r>
  <r>
    <s v="일상 대화"/>
    <s v="교통"/>
    <s v="교통사고가 났을 때"/>
    <n v="3494"/>
    <s v="A-2"/>
    <x v="13974"/>
    <x v="13970"/>
    <m/>
  </r>
  <r>
    <s v="일상 대화"/>
    <s v="교통"/>
    <s v="교통사고가 났을 때"/>
    <n v="3494"/>
    <s v="B-2"/>
    <x v="13975"/>
    <x v="13971"/>
    <m/>
  </r>
  <r>
    <s v="일상 대화"/>
    <s v="교통"/>
    <s v="교통사고가 났을 때"/>
    <n v="3495"/>
    <s v="A-1"/>
    <x v="13976"/>
    <x v="13972"/>
    <m/>
  </r>
  <r>
    <s v="일상 대화"/>
    <s v="교통"/>
    <s v="교통사고가 났을 때"/>
    <n v="3495"/>
    <s v="B-1"/>
    <x v="13977"/>
    <x v="13973"/>
    <m/>
  </r>
  <r>
    <s v="일상 대화"/>
    <s v="교통"/>
    <s v="교통사고가 났을 때"/>
    <n v="3495"/>
    <s v="A-2"/>
    <x v="13978"/>
    <x v="13974"/>
    <m/>
  </r>
  <r>
    <s v="일상 대화"/>
    <s v="교통"/>
    <s v="교통사고가 났을 때"/>
    <n v="3495"/>
    <s v="B-2"/>
    <x v="13979"/>
    <x v="13975"/>
    <m/>
  </r>
  <r>
    <s v="일상 대화"/>
    <s v="교통"/>
    <s v="자동차 렌탈/반납하는 상황"/>
    <n v="3496"/>
    <s v="A-1"/>
    <x v="13980"/>
    <x v="13976"/>
    <m/>
  </r>
  <r>
    <s v="일상 대화"/>
    <s v="교통"/>
    <s v="자동차 렌탈/반납하는 상황"/>
    <n v="3496"/>
    <s v="B-1"/>
    <x v="13981"/>
    <x v="13977"/>
    <m/>
  </r>
  <r>
    <s v="일상 대화"/>
    <s v="교통"/>
    <s v="자동차 렌탈/반납하는 상황"/>
    <n v="3496"/>
    <s v="A-2"/>
    <x v="13982"/>
    <x v="13978"/>
    <m/>
  </r>
  <r>
    <s v="일상 대화"/>
    <s v="교통"/>
    <s v="자동차 렌탈/반납하는 상황"/>
    <n v="3496"/>
    <s v="B-2"/>
    <x v="13983"/>
    <x v="13979"/>
    <m/>
  </r>
  <r>
    <s v="일상 대화"/>
    <s v="교통"/>
    <s v="자동차 렌탈/반납하는 상황"/>
    <n v="3497"/>
    <s v="A-1"/>
    <x v="13984"/>
    <x v="13980"/>
    <m/>
  </r>
  <r>
    <s v="일상 대화"/>
    <s v="교통"/>
    <s v="자동차 렌탈/반납하는 상황"/>
    <n v="3497"/>
    <s v="B-1"/>
    <x v="13985"/>
    <x v="13981"/>
    <m/>
  </r>
  <r>
    <s v="일상 대화"/>
    <s v="교통"/>
    <s v="자동차 렌탈/반납하는 상황"/>
    <n v="3497"/>
    <s v="A-2"/>
    <x v="13986"/>
    <x v="13982"/>
    <m/>
  </r>
  <r>
    <s v="일상 대화"/>
    <s v="교통"/>
    <s v="자동차 렌탈/반납하는 상황"/>
    <n v="3497"/>
    <s v="B-2"/>
    <x v="13987"/>
    <x v="13983"/>
    <m/>
  </r>
  <r>
    <s v="일상 대화"/>
    <s v="교통"/>
    <s v="자동차 렌탈/반납하는 상황"/>
    <n v="3498"/>
    <s v="A-1"/>
    <x v="13988"/>
    <x v="13984"/>
    <m/>
  </r>
  <r>
    <s v="일상 대화"/>
    <s v="교통"/>
    <s v="자동차 렌탈/반납하는 상황"/>
    <n v="3498"/>
    <s v="B-1"/>
    <x v="13989"/>
    <x v="13985"/>
    <m/>
  </r>
  <r>
    <s v="일상 대화"/>
    <s v="교통"/>
    <s v="자동차 렌탈/반납하는 상황"/>
    <n v="3498"/>
    <s v="A-2"/>
    <x v="13990"/>
    <x v="13986"/>
    <m/>
  </r>
  <r>
    <s v="일상 대화"/>
    <s v="교통"/>
    <s v="자동차 렌탈/반납하는 상황"/>
    <n v="3498"/>
    <s v="B-2"/>
    <x v="13991"/>
    <x v="13987"/>
    <m/>
  </r>
  <r>
    <s v="일상 대화"/>
    <s v="교통"/>
    <s v="자동차 렌탈/반납하는 상황"/>
    <n v="3499"/>
    <s v="A-1"/>
    <x v="13992"/>
    <x v="13988"/>
    <m/>
  </r>
  <r>
    <s v="일상 대화"/>
    <s v="교통"/>
    <s v="자동차 렌탈/반납하는 상황"/>
    <n v="3499"/>
    <s v="B-1"/>
    <x v="13993"/>
    <x v="13989"/>
    <m/>
  </r>
  <r>
    <s v="일상 대화"/>
    <s v="교통"/>
    <s v="자동차 렌탈/반납하는 상황"/>
    <n v="3499"/>
    <s v="A-2"/>
    <x v="13994"/>
    <x v="13990"/>
    <m/>
  </r>
  <r>
    <s v="일상 대화"/>
    <s v="교통"/>
    <s v="자동차 렌탈/반납하는 상황"/>
    <n v="3499"/>
    <s v="B-2"/>
    <x v="13995"/>
    <x v="13991"/>
    <m/>
  </r>
  <r>
    <s v="일상 대화"/>
    <s v="교통"/>
    <s v="자동차 렌탈/반납하는 상황"/>
    <n v="3500"/>
    <s v="A-1"/>
    <x v="13996"/>
    <x v="13992"/>
    <m/>
  </r>
  <r>
    <s v="일상 대화"/>
    <s v="교통"/>
    <s v="자동차 렌탈/반납하는 상황"/>
    <n v="3500"/>
    <s v="B-1"/>
    <x v="13997"/>
    <x v="13993"/>
    <m/>
  </r>
  <r>
    <s v="일상 대화"/>
    <s v="교통"/>
    <s v="자동차 렌탈/반납하는 상황"/>
    <n v="3500"/>
    <s v="A-2"/>
    <x v="13998"/>
    <x v="13994"/>
    <m/>
  </r>
  <r>
    <s v="일상 대화"/>
    <s v="교통"/>
    <s v="자동차 렌탈/반납하는 상황"/>
    <n v="3500"/>
    <s v="B-2"/>
    <x v="13999"/>
    <x v="13995"/>
    <m/>
  </r>
  <r>
    <s v="일상 대화"/>
    <s v="교통"/>
    <s v="자동차 렌탈/반납하는 상황"/>
    <n v="3501"/>
    <s v="A-1"/>
    <x v="14000"/>
    <x v="13996"/>
    <m/>
  </r>
  <r>
    <s v="일상 대화"/>
    <s v="교통"/>
    <s v="자동차 렌탈/반납하는 상황"/>
    <n v="3501"/>
    <s v="B-1"/>
    <x v="14001"/>
    <x v="13997"/>
    <m/>
  </r>
  <r>
    <s v="일상 대화"/>
    <s v="교통"/>
    <s v="자동차 렌탈/반납하는 상황"/>
    <n v="3501"/>
    <s v="A-2"/>
    <x v="14002"/>
    <x v="13998"/>
    <m/>
  </r>
  <r>
    <s v="일상 대화"/>
    <s v="교통"/>
    <s v="자동차 렌탈/반납하는 상황"/>
    <n v="3501"/>
    <s v="B-2"/>
    <x v="14003"/>
    <x v="13999"/>
    <m/>
  </r>
  <r>
    <s v="일상 대화"/>
    <s v="교통"/>
    <s v="자동차 렌탈/반납하는 상황"/>
    <n v="3502"/>
    <s v="A-1"/>
    <x v="14004"/>
    <x v="14000"/>
    <m/>
  </r>
  <r>
    <s v="일상 대화"/>
    <s v="교통"/>
    <s v="자동차 렌탈/반납하는 상황"/>
    <n v="3502"/>
    <s v="B-1"/>
    <x v="14005"/>
    <x v="14001"/>
    <m/>
  </r>
  <r>
    <s v="일상 대화"/>
    <s v="교통"/>
    <s v="자동차 렌탈/반납하는 상황"/>
    <n v="3502"/>
    <s v="A-2"/>
    <x v="14006"/>
    <x v="14002"/>
    <m/>
  </r>
  <r>
    <s v="일상 대화"/>
    <s v="교통"/>
    <s v="자동차 렌탈/반납하는 상황"/>
    <n v="3502"/>
    <s v="B-2"/>
    <x v="14007"/>
    <x v="14003"/>
    <m/>
  </r>
  <r>
    <s v="일상 대화"/>
    <s v="교통"/>
    <s v="자동차 렌탈/반납하는 상황"/>
    <n v="3503"/>
    <s v="A-1"/>
    <x v="14008"/>
    <x v="14004"/>
    <m/>
  </r>
  <r>
    <s v="일상 대화"/>
    <s v="교통"/>
    <s v="자동차 렌탈/반납하는 상황"/>
    <n v="3503"/>
    <s v="B-1"/>
    <x v="14009"/>
    <x v="14005"/>
    <m/>
  </r>
  <r>
    <s v="일상 대화"/>
    <s v="교통"/>
    <s v="자동차 렌탈/반납하는 상황"/>
    <n v="3503"/>
    <s v="A-2"/>
    <x v="14010"/>
    <x v="14006"/>
    <m/>
  </r>
  <r>
    <s v="일상 대화"/>
    <s v="교통"/>
    <s v="자동차 렌탈/반납하는 상황"/>
    <n v="3503"/>
    <s v="B-2"/>
    <x v="14011"/>
    <x v="14007"/>
    <m/>
  </r>
  <r>
    <s v="일상 대화"/>
    <s v="교통"/>
    <s v="자동차 렌탈/반납하는 상황"/>
    <n v="3504"/>
    <s v="A-1"/>
    <x v="14012"/>
    <x v="14008"/>
    <m/>
  </r>
  <r>
    <s v="일상 대화"/>
    <s v="교통"/>
    <s v="자동차 렌탈/반납하는 상황"/>
    <n v="3504"/>
    <s v="B-1"/>
    <x v="14013"/>
    <x v="14009"/>
    <m/>
  </r>
  <r>
    <s v="일상 대화"/>
    <s v="교통"/>
    <s v="자동차 렌탈/반납하는 상황"/>
    <n v="3504"/>
    <s v="A-2"/>
    <x v="14014"/>
    <x v="14010"/>
    <m/>
  </r>
  <r>
    <s v="일상 대화"/>
    <s v="교통"/>
    <s v="자동차 렌탈/반납하는 상황"/>
    <n v="3504"/>
    <s v="B-2"/>
    <x v="14015"/>
    <x v="14011"/>
    <m/>
  </r>
  <r>
    <s v="일상 대화"/>
    <s v="교통"/>
    <s v="자동차 렌탈/반납하는 상황"/>
    <n v="3505"/>
    <s v="A-1"/>
    <x v="14016"/>
    <x v="14012"/>
    <m/>
  </r>
  <r>
    <s v="일상 대화"/>
    <s v="교통"/>
    <s v="자동차 렌탈/반납하는 상황"/>
    <n v="3505"/>
    <s v="B-1"/>
    <x v="14017"/>
    <x v="14013"/>
    <m/>
  </r>
  <r>
    <s v="일상 대화"/>
    <s v="교통"/>
    <s v="자동차 렌탈/반납하는 상황"/>
    <n v="3505"/>
    <s v="A-2"/>
    <x v="14018"/>
    <x v="14014"/>
    <m/>
  </r>
  <r>
    <s v="일상 대화"/>
    <s v="교통"/>
    <s v="자동차 렌탈/반납하는 상황"/>
    <n v="3505"/>
    <s v="B-2"/>
    <x v="14019"/>
    <x v="14015"/>
    <m/>
  </r>
  <r>
    <s v="일상 대화"/>
    <s v="교통"/>
    <s v="자동차 렌탈/반납하는 상황"/>
    <n v="3506"/>
    <s v="A-1"/>
    <x v="14020"/>
    <x v="14016"/>
    <m/>
  </r>
  <r>
    <s v="일상 대화"/>
    <s v="교통"/>
    <s v="자동차 렌탈/반납하는 상황"/>
    <n v="3506"/>
    <s v="B-1"/>
    <x v="14021"/>
    <x v="14017"/>
    <m/>
  </r>
  <r>
    <s v="일상 대화"/>
    <s v="교통"/>
    <s v="자동차 렌탈/반납하는 상황"/>
    <n v="3506"/>
    <s v="A-2"/>
    <x v="14022"/>
    <x v="14018"/>
    <m/>
  </r>
  <r>
    <s v="일상 대화"/>
    <s v="교통"/>
    <s v="자동차 렌탈/반납하는 상황"/>
    <n v="3506"/>
    <s v="B-2"/>
    <x v="14023"/>
    <x v="14019"/>
    <m/>
  </r>
  <r>
    <s v="일상 대화"/>
    <s v="교통"/>
    <s v="자동차 렌탈/반납하는 상황"/>
    <n v="3507"/>
    <s v="A-1"/>
    <x v="14024"/>
    <x v="14020"/>
    <m/>
  </r>
  <r>
    <s v="일상 대화"/>
    <s v="교통"/>
    <s v="자동차 렌탈/반납하는 상황"/>
    <n v="3507"/>
    <s v="B-1"/>
    <x v="14025"/>
    <x v="14021"/>
    <m/>
  </r>
  <r>
    <s v="일상 대화"/>
    <s v="교통"/>
    <s v="자동차 렌탈/반납하는 상황"/>
    <n v="3507"/>
    <s v="A-2"/>
    <x v="14026"/>
    <x v="14022"/>
    <m/>
  </r>
  <r>
    <s v="일상 대화"/>
    <s v="교통"/>
    <s v="자동차 렌탈/반납하는 상황"/>
    <n v="3507"/>
    <s v="B-2"/>
    <x v="14027"/>
    <x v="14023"/>
    <m/>
  </r>
  <r>
    <s v="일상 대화"/>
    <s v="교통"/>
    <s v="자동차 렌탈/반납하는 상황"/>
    <n v="3508"/>
    <s v="A-1"/>
    <x v="14028"/>
    <x v="14024"/>
    <m/>
  </r>
  <r>
    <s v="일상 대화"/>
    <s v="교통"/>
    <s v="자동차 렌탈/반납하는 상황"/>
    <n v="3508"/>
    <s v="B-1"/>
    <x v="14029"/>
    <x v="14025"/>
    <m/>
  </r>
  <r>
    <s v="일상 대화"/>
    <s v="교통"/>
    <s v="자동차 렌탈/반납하는 상황"/>
    <n v="3508"/>
    <s v="A-2"/>
    <x v="14030"/>
    <x v="14026"/>
    <m/>
  </r>
  <r>
    <s v="일상 대화"/>
    <s v="교통"/>
    <s v="자동차 렌탈/반납하는 상황"/>
    <n v="3508"/>
    <s v="B-2"/>
    <x v="14031"/>
    <x v="14027"/>
    <m/>
  </r>
  <r>
    <s v="일상 대화"/>
    <s v="교통"/>
    <s v="자동차 렌탈/반납하는 상황"/>
    <n v="3509"/>
    <s v="A-1"/>
    <x v="14032"/>
    <x v="14028"/>
    <m/>
  </r>
  <r>
    <s v="일상 대화"/>
    <s v="교통"/>
    <s v="자동차 렌탈/반납하는 상황"/>
    <n v="3509"/>
    <s v="B-1"/>
    <x v="14033"/>
    <x v="14029"/>
    <m/>
  </r>
  <r>
    <s v="일상 대화"/>
    <s v="교통"/>
    <s v="자동차 렌탈/반납하는 상황"/>
    <n v="3509"/>
    <s v="A-2"/>
    <x v="14034"/>
    <x v="14030"/>
    <m/>
  </r>
  <r>
    <s v="일상 대화"/>
    <s v="교통"/>
    <s v="자동차 렌탈/반납하는 상황"/>
    <n v="3509"/>
    <s v="B-2"/>
    <x v="14035"/>
    <x v="14031"/>
    <m/>
  </r>
  <r>
    <s v="일상 대화"/>
    <s v="교통"/>
    <s v="자동차 렌탈/반납하는 상황"/>
    <n v="3510"/>
    <s v="A-1"/>
    <x v="14036"/>
    <x v="14032"/>
    <m/>
  </r>
  <r>
    <s v="일상 대화"/>
    <s v="교통"/>
    <s v="자동차 렌탈/반납하는 상황"/>
    <n v="3510"/>
    <s v="B-1"/>
    <x v="14037"/>
    <x v="14033"/>
    <m/>
  </r>
  <r>
    <s v="일상 대화"/>
    <s v="교통"/>
    <s v="자동차 렌탈/반납하는 상황"/>
    <n v="3510"/>
    <s v="A-2"/>
    <x v="14038"/>
    <x v="14034"/>
    <m/>
  </r>
  <r>
    <s v="일상 대화"/>
    <s v="교통"/>
    <s v="자동차 렌탈/반납하는 상황"/>
    <n v="3510"/>
    <s v="B-2"/>
    <x v="14039"/>
    <x v="14035"/>
    <m/>
  </r>
  <r>
    <s v="일상 대화"/>
    <s v="교통"/>
    <s v="도착지까지 최적의 교통 수단을 골라야하는 상황"/>
    <n v="3511"/>
    <s v="A-1"/>
    <x v="14040"/>
    <x v="14036"/>
    <m/>
  </r>
  <r>
    <s v="일상 대화"/>
    <s v="교통"/>
    <s v="도착지까지 최적의 교통 수단을 골라야하는 상황"/>
    <n v="3511"/>
    <s v="B-1"/>
    <x v="14041"/>
    <x v="14037"/>
    <m/>
  </r>
  <r>
    <s v="일상 대화"/>
    <s v="교통"/>
    <s v="도착지까지 최적의 교통 수단을 골라야하는 상황"/>
    <n v="3511"/>
    <s v="A-2"/>
    <x v="14042"/>
    <x v="14038"/>
    <m/>
  </r>
  <r>
    <s v="일상 대화"/>
    <s v="교통"/>
    <s v="도착지까지 최적의 교통 수단을 골라야하는 상황"/>
    <n v="3511"/>
    <s v="B-2"/>
    <x v="14043"/>
    <x v="14039"/>
    <m/>
  </r>
  <r>
    <s v="일상 대화"/>
    <s v="교통"/>
    <s v="도착지까지 최적의 교통 수단을 골라야하는 상황"/>
    <n v="3512"/>
    <s v="A-1"/>
    <x v="14044"/>
    <x v="14040"/>
    <m/>
  </r>
  <r>
    <s v="일상 대화"/>
    <s v="교통"/>
    <s v="도착지까지 최적의 교통 수단을 골라야하는 상황"/>
    <n v="3512"/>
    <s v="B-1"/>
    <x v="14045"/>
    <x v="14041"/>
    <m/>
  </r>
  <r>
    <s v="일상 대화"/>
    <s v="교통"/>
    <s v="도착지까지 최적의 교통 수단을 골라야하는 상황"/>
    <n v="3512"/>
    <s v="A-2"/>
    <x v="14046"/>
    <x v="14042"/>
    <m/>
  </r>
  <r>
    <s v="일상 대화"/>
    <s v="교통"/>
    <s v="도착지까지 최적의 교통 수단을 골라야하는 상황"/>
    <n v="3512"/>
    <s v="B-2"/>
    <x v="14047"/>
    <x v="14043"/>
    <m/>
  </r>
  <r>
    <s v="일상 대화"/>
    <s v="교통"/>
    <s v="도착지까지 최적의 교통 수단을 골라야하는 상황"/>
    <n v="3513"/>
    <s v="A-1"/>
    <x v="14048"/>
    <x v="14044"/>
    <m/>
  </r>
  <r>
    <s v="일상 대화"/>
    <s v="교통"/>
    <s v="도착지까지 최적의 교통 수단을 골라야하는 상황"/>
    <n v="3513"/>
    <s v="B-1"/>
    <x v="14049"/>
    <x v="14045"/>
    <m/>
  </r>
  <r>
    <s v="일상 대화"/>
    <s v="교통"/>
    <s v="도착지까지 최적의 교통 수단을 골라야하는 상황"/>
    <n v="3513"/>
    <s v="A-2"/>
    <x v="14050"/>
    <x v="14046"/>
    <m/>
  </r>
  <r>
    <s v="일상 대화"/>
    <s v="교통"/>
    <s v="도착지까지 최적의 교통 수단을 골라야하는 상황"/>
    <n v="3513"/>
    <s v="B-2"/>
    <x v="14051"/>
    <x v="14047"/>
    <m/>
  </r>
  <r>
    <s v="일상 대화"/>
    <s v="교통"/>
    <s v="도착지까지 최적의 교통 수단을 골라야하는 상황"/>
    <n v="3514"/>
    <s v="A-1"/>
    <x v="14052"/>
    <x v="14048"/>
    <m/>
  </r>
  <r>
    <s v="일상 대화"/>
    <s v="교통"/>
    <s v="도착지까지 최적의 교통 수단을 골라야하는 상황"/>
    <n v="3514"/>
    <s v="B-1"/>
    <x v="14053"/>
    <x v="14049"/>
    <m/>
  </r>
  <r>
    <s v="일상 대화"/>
    <s v="교통"/>
    <s v="도착지까지 최적의 교통 수단을 골라야하는 상황"/>
    <n v="3514"/>
    <s v="A-2"/>
    <x v="14054"/>
    <x v="14050"/>
    <m/>
  </r>
  <r>
    <s v="일상 대화"/>
    <s v="교통"/>
    <s v="도착지까지 최적의 교통 수단을 골라야하는 상황"/>
    <n v="3514"/>
    <s v="B-2"/>
    <x v="14055"/>
    <x v="14051"/>
    <m/>
  </r>
  <r>
    <s v="일상 대화"/>
    <s v="교통"/>
    <s v="도착지까지 최적의 교통 수단을 골라야하는 상황"/>
    <n v="3515"/>
    <s v="A-1"/>
    <x v="14056"/>
    <x v="14052"/>
    <m/>
  </r>
  <r>
    <s v="일상 대화"/>
    <s v="교통"/>
    <s v="도착지까지 최적의 교통 수단을 골라야하는 상황"/>
    <n v="3515"/>
    <s v="B-1"/>
    <x v="14057"/>
    <x v="14053"/>
    <m/>
  </r>
  <r>
    <s v="일상 대화"/>
    <s v="교통"/>
    <s v="도착지까지 최적의 교통 수단을 골라야하는 상황"/>
    <n v="3515"/>
    <s v="A-2"/>
    <x v="14058"/>
    <x v="14054"/>
    <m/>
  </r>
  <r>
    <s v="일상 대화"/>
    <s v="교통"/>
    <s v="도착지까지 최적의 교통 수단을 골라야하는 상황"/>
    <n v="3515"/>
    <s v="B-2"/>
    <x v="14059"/>
    <x v="14055"/>
    <m/>
  </r>
  <r>
    <s v="일상 대화"/>
    <s v="교통"/>
    <s v="도착지까지 최적의 교통 수단을 골라야하는 상황"/>
    <n v="3516"/>
    <s v="A-1"/>
    <x v="14060"/>
    <x v="14056"/>
    <m/>
  </r>
  <r>
    <s v="일상 대화"/>
    <s v="교통"/>
    <s v="도착지까지 최적의 교통 수단을 골라야하는 상황"/>
    <n v="3516"/>
    <s v="B-1"/>
    <x v="14061"/>
    <x v="14057"/>
    <m/>
  </r>
  <r>
    <s v="일상 대화"/>
    <s v="교통"/>
    <s v="도착지까지 최적의 교통 수단을 골라야하는 상황"/>
    <n v="3516"/>
    <s v="A-2"/>
    <x v="14062"/>
    <x v="14058"/>
    <m/>
  </r>
  <r>
    <s v="일상 대화"/>
    <s v="교통"/>
    <s v="도착지까지 최적의 교통 수단을 골라야하는 상황"/>
    <n v="3516"/>
    <s v="B-2"/>
    <x v="14063"/>
    <x v="14059"/>
    <m/>
  </r>
  <r>
    <s v="일상 대화"/>
    <s v="교통"/>
    <s v="도착지까지 최적의 교통 수단을 골라야하는 상황"/>
    <n v="3517"/>
    <s v="A-1"/>
    <x v="14064"/>
    <x v="14060"/>
    <m/>
  </r>
  <r>
    <s v="일상 대화"/>
    <s v="교통"/>
    <s v="도착지까지 최적의 교통 수단을 골라야하는 상황"/>
    <n v="3517"/>
    <s v="B-1"/>
    <x v="14065"/>
    <x v="14061"/>
    <m/>
  </r>
  <r>
    <s v="일상 대화"/>
    <s v="교통"/>
    <s v="도착지까지 최적의 교통 수단을 골라야하는 상황"/>
    <n v="3517"/>
    <s v="A-2"/>
    <x v="14066"/>
    <x v="14062"/>
    <m/>
  </r>
  <r>
    <s v="일상 대화"/>
    <s v="교통"/>
    <s v="도착지까지 최적의 교통 수단을 골라야하는 상황"/>
    <n v="3517"/>
    <s v="B-2"/>
    <x v="14067"/>
    <x v="14063"/>
    <m/>
  </r>
  <r>
    <s v="일상 대화"/>
    <s v="교통"/>
    <s v="도착지까지 최적의 교통 수단을 골라야하는 상황"/>
    <n v="3518"/>
    <s v="A-1"/>
    <x v="14068"/>
    <x v="14064"/>
    <m/>
  </r>
  <r>
    <s v="일상 대화"/>
    <s v="교통"/>
    <s v="도착지까지 최적의 교통 수단을 골라야하는 상황"/>
    <n v="3518"/>
    <s v="B-1"/>
    <x v="14069"/>
    <x v="14065"/>
    <m/>
  </r>
  <r>
    <s v="일상 대화"/>
    <s v="교통"/>
    <s v="도착지까지 최적의 교통 수단을 골라야하는 상황"/>
    <n v="3518"/>
    <s v="A-2"/>
    <x v="14070"/>
    <x v="14066"/>
    <m/>
  </r>
  <r>
    <s v="일상 대화"/>
    <s v="교통"/>
    <s v="도착지까지 최적의 교통 수단을 골라야하는 상황"/>
    <n v="3518"/>
    <s v="B-2"/>
    <x v="14071"/>
    <x v="14067"/>
    <m/>
  </r>
  <r>
    <s v="일상 대화"/>
    <s v="교통"/>
    <s v="도착지까지 최적의 교통 수단을 골라야하는 상황"/>
    <n v="3519"/>
    <s v="A-1"/>
    <x v="14072"/>
    <x v="14068"/>
    <m/>
  </r>
  <r>
    <s v="일상 대화"/>
    <s v="교통"/>
    <s v="도착지까지 최적의 교통 수단을 골라야하는 상황"/>
    <n v="3519"/>
    <s v="B-1"/>
    <x v="14073"/>
    <x v="14069"/>
    <m/>
  </r>
  <r>
    <s v="일상 대화"/>
    <s v="교통"/>
    <s v="도착지까지 최적의 교통 수단을 골라야하는 상황"/>
    <n v="3519"/>
    <s v="A-2"/>
    <x v="14074"/>
    <x v="14070"/>
    <m/>
  </r>
  <r>
    <s v="일상 대화"/>
    <s v="교통"/>
    <s v="도착지까지 최적의 교통 수단을 골라야하는 상황"/>
    <n v="3519"/>
    <s v="B-2"/>
    <x v="14075"/>
    <x v="14071"/>
    <m/>
  </r>
  <r>
    <s v="일상 대화"/>
    <s v="교통"/>
    <s v="도착지까지 최적의 교통 수단을 골라야하는 상황"/>
    <n v="3520"/>
    <s v="A-1"/>
    <x v="14076"/>
    <x v="14072"/>
    <m/>
  </r>
  <r>
    <s v="일상 대화"/>
    <s v="교통"/>
    <s v="도착지까지 최적의 교통 수단을 골라야하는 상황"/>
    <n v="3520"/>
    <s v="B-1"/>
    <x v="14077"/>
    <x v="14073"/>
    <m/>
  </r>
  <r>
    <s v="일상 대화"/>
    <s v="교통"/>
    <s v="도착지까지 최적의 교통 수단을 골라야하는 상황"/>
    <n v="3520"/>
    <s v="A-2"/>
    <x v="14078"/>
    <x v="14074"/>
    <m/>
  </r>
  <r>
    <s v="일상 대화"/>
    <s v="교통"/>
    <s v="도착지까지 최적의 교통 수단을 골라야하는 상황"/>
    <n v="3520"/>
    <s v="B-2"/>
    <x v="14079"/>
    <x v="14075"/>
    <m/>
  </r>
  <r>
    <s v="일상 대화"/>
    <s v="교통"/>
    <s v="도착지까지 최적의 교통 수단을 골라야하는 상황"/>
    <n v="3521"/>
    <s v="A-1"/>
    <x v="14080"/>
    <x v="14076"/>
    <m/>
  </r>
  <r>
    <s v="일상 대화"/>
    <s v="교통"/>
    <s v="도착지까지 최적의 교통 수단을 골라야하는 상황"/>
    <n v="3521"/>
    <s v="B-1"/>
    <x v="14081"/>
    <x v="14077"/>
    <m/>
  </r>
  <r>
    <s v="일상 대화"/>
    <s v="교통"/>
    <s v="도착지까지 최적의 교통 수단을 골라야하는 상황"/>
    <n v="3521"/>
    <s v="A-2"/>
    <x v="14082"/>
    <x v="14078"/>
    <m/>
  </r>
  <r>
    <s v="일상 대화"/>
    <s v="교통"/>
    <s v="도착지까지 최적의 교통 수단을 골라야하는 상황"/>
    <n v="3521"/>
    <s v="B-2"/>
    <x v="14083"/>
    <x v="14079"/>
    <m/>
  </r>
  <r>
    <s v="일상 대화"/>
    <s v="교통"/>
    <s v="도착지까지 최적의 교통 수단을 골라야하는 상황"/>
    <n v="3522"/>
    <s v="A-1"/>
    <x v="14084"/>
    <x v="14080"/>
    <m/>
  </r>
  <r>
    <s v="일상 대화"/>
    <s v="교통"/>
    <s v="도착지까지 최적의 교통 수단을 골라야하는 상황"/>
    <n v="3522"/>
    <s v="B-1"/>
    <x v="14085"/>
    <x v="14081"/>
    <m/>
  </r>
  <r>
    <s v="일상 대화"/>
    <s v="교통"/>
    <s v="도착지까지 최적의 교통 수단을 골라야하는 상황"/>
    <n v="3522"/>
    <s v="A-2"/>
    <x v="14086"/>
    <x v="14082"/>
    <m/>
  </r>
  <r>
    <s v="일상 대화"/>
    <s v="교통"/>
    <s v="도착지까지 최적의 교통 수단을 골라야하는 상황"/>
    <n v="3522"/>
    <s v="B-2"/>
    <x v="14087"/>
    <x v="14083"/>
    <m/>
  </r>
  <r>
    <s v="일상 대화"/>
    <s v="교통"/>
    <s v="도착지까지 최적의 교통 수단을 골라야하는 상황"/>
    <n v="3523"/>
    <s v="A-1"/>
    <x v="14088"/>
    <x v="14084"/>
    <m/>
  </r>
  <r>
    <s v="일상 대화"/>
    <s v="교통"/>
    <s v="도착지까지 최적의 교통 수단을 골라야하는 상황"/>
    <n v="3523"/>
    <s v="B-1"/>
    <x v="14089"/>
    <x v="14085"/>
    <m/>
  </r>
  <r>
    <s v="일상 대화"/>
    <s v="교통"/>
    <s v="도착지까지 최적의 교통 수단을 골라야하는 상황"/>
    <n v="3523"/>
    <s v="A-2"/>
    <x v="14090"/>
    <x v="14086"/>
    <m/>
  </r>
  <r>
    <s v="일상 대화"/>
    <s v="교통"/>
    <s v="도착지까지 최적의 교통 수단을 골라야하는 상황"/>
    <n v="3523"/>
    <s v="B-2"/>
    <x v="14091"/>
    <x v="14087"/>
    <m/>
  </r>
  <r>
    <s v="일상 대화"/>
    <s v="교통"/>
    <s v="도착지까지 최적의 교통 수단을 골라야하는 상황"/>
    <n v="3524"/>
    <s v="A-1"/>
    <x v="14092"/>
    <x v="14088"/>
    <m/>
  </r>
  <r>
    <s v="일상 대화"/>
    <s v="교통"/>
    <s v="도착지까지 최적의 교통 수단을 골라야하는 상황"/>
    <n v="3524"/>
    <s v="B-1"/>
    <x v="14093"/>
    <x v="14089"/>
    <m/>
  </r>
  <r>
    <s v="일상 대화"/>
    <s v="교통"/>
    <s v="도착지까지 최적의 교통 수단을 골라야하는 상황"/>
    <n v="3524"/>
    <s v="A-2"/>
    <x v="14094"/>
    <x v="14090"/>
    <m/>
  </r>
  <r>
    <s v="일상 대화"/>
    <s v="교통"/>
    <s v="도착지까지 최적의 교통 수단을 골라야하는 상황"/>
    <n v="3524"/>
    <s v="B-2"/>
    <x v="14095"/>
    <x v="14091"/>
    <m/>
  </r>
  <r>
    <s v="일상 대화"/>
    <s v="교통"/>
    <s v="도착지까지 최적의 교통 수단을 골라야하는 상황"/>
    <n v="3525"/>
    <s v="A-1"/>
    <x v="14096"/>
    <x v="14092"/>
    <m/>
  </r>
  <r>
    <s v="일상 대화"/>
    <s v="교통"/>
    <s v="도착지까지 최적의 교통 수단을 골라야하는 상황"/>
    <n v="3525"/>
    <s v="B-1"/>
    <x v="14097"/>
    <x v="14093"/>
    <m/>
  </r>
  <r>
    <s v="일상 대화"/>
    <s v="교통"/>
    <s v="도착지까지 최적의 교통 수단을 골라야하는 상황"/>
    <n v="3525"/>
    <s v="A-2"/>
    <x v="14098"/>
    <x v="14094"/>
    <m/>
  </r>
  <r>
    <s v="일상 대화"/>
    <s v="교통"/>
    <s v="도착지까지 최적의 교통 수단을 골라야하는 상황"/>
    <n v="3525"/>
    <s v="B-2"/>
    <x v="14099"/>
    <x v="14095"/>
    <m/>
  </r>
  <r>
    <s v="일상 대화"/>
    <s v="가정"/>
    <s v="생일 축하"/>
    <n v="3526"/>
    <s v="A-1"/>
    <x v="14100"/>
    <x v="14096"/>
    <m/>
  </r>
  <r>
    <s v="일상 대화"/>
    <s v="가정"/>
    <s v="생일 축하"/>
    <n v="3526"/>
    <s v="B-1"/>
    <x v="14101"/>
    <x v="14097"/>
    <m/>
  </r>
  <r>
    <s v="일상 대화"/>
    <s v="가정"/>
    <s v="생일 축하"/>
    <n v="3526"/>
    <s v="A-2"/>
    <x v="14102"/>
    <x v="14098"/>
    <m/>
  </r>
  <r>
    <s v="일상 대화"/>
    <s v="가정"/>
    <s v="생일 축하"/>
    <n v="3526"/>
    <s v="B-2"/>
    <x v="14103"/>
    <x v="14099"/>
    <m/>
  </r>
  <r>
    <s v="일상 대화"/>
    <s v="가정"/>
    <s v="생일 축하"/>
    <n v="3527"/>
    <s v="A-1"/>
    <x v="14104"/>
    <x v="14100"/>
    <m/>
  </r>
  <r>
    <s v="일상 대화"/>
    <s v="가정"/>
    <s v="생일 축하"/>
    <n v="3527"/>
    <s v="B-1"/>
    <x v="14105"/>
    <x v="14101"/>
    <m/>
  </r>
  <r>
    <s v="일상 대화"/>
    <s v="가정"/>
    <s v="생일 축하"/>
    <n v="3527"/>
    <s v="A-2"/>
    <x v="14106"/>
    <x v="14102"/>
    <m/>
  </r>
  <r>
    <s v="일상 대화"/>
    <s v="가정"/>
    <s v="생일 축하"/>
    <n v="3527"/>
    <s v="B-2"/>
    <x v="14107"/>
    <x v="14103"/>
    <m/>
  </r>
  <r>
    <s v="일상 대화"/>
    <s v="가정"/>
    <s v="생일 축하"/>
    <n v="3528"/>
    <s v="A-1"/>
    <x v="14108"/>
    <x v="14104"/>
    <m/>
  </r>
  <r>
    <s v="일상 대화"/>
    <s v="가정"/>
    <s v="생일 축하"/>
    <n v="3528"/>
    <s v="B-1"/>
    <x v="14109"/>
    <x v="14105"/>
    <m/>
  </r>
  <r>
    <s v="일상 대화"/>
    <s v="가정"/>
    <s v="생일 축하"/>
    <n v="3528"/>
    <s v="A-2"/>
    <x v="14110"/>
    <x v="14106"/>
    <m/>
  </r>
  <r>
    <s v="일상 대화"/>
    <s v="가정"/>
    <s v="생일 축하"/>
    <n v="3528"/>
    <s v="B-2"/>
    <x v="14111"/>
    <x v="14107"/>
    <m/>
  </r>
  <r>
    <s v="일상 대화"/>
    <s v="가정"/>
    <s v="생일 축하"/>
    <n v="3529"/>
    <s v="A-1"/>
    <x v="14112"/>
    <x v="14108"/>
    <m/>
  </r>
  <r>
    <s v="일상 대화"/>
    <s v="가정"/>
    <s v="생일 축하"/>
    <n v="3529"/>
    <s v="B-1"/>
    <x v="14113"/>
    <x v="14109"/>
    <m/>
  </r>
  <r>
    <s v="일상 대화"/>
    <s v="가정"/>
    <s v="생일 축하"/>
    <n v="3529"/>
    <s v="A-2"/>
    <x v="14114"/>
    <x v="14110"/>
    <m/>
  </r>
  <r>
    <s v="일상 대화"/>
    <s v="가정"/>
    <s v="생일 축하"/>
    <n v="3529"/>
    <s v="B-2"/>
    <x v="14115"/>
    <x v="14111"/>
    <m/>
  </r>
  <r>
    <s v="일상 대화"/>
    <s v="가정"/>
    <s v="생일 축하"/>
    <n v="3530"/>
    <s v="A-1"/>
    <x v="14116"/>
    <x v="14112"/>
    <m/>
  </r>
  <r>
    <s v="일상 대화"/>
    <s v="가정"/>
    <s v="생일 축하"/>
    <n v="3530"/>
    <s v="B-1"/>
    <x v="14117"/>
    <x v="14113"/>
    <m/>
  </r>
  <r>
    <s v="일상 대화"/>
    <s v="가정"/>
    <s v="생일 축하"/>
    <n v="3530"/>
    <s v="A-2"/>
    <x v="14118"/>
    <x v="14114"/>
    <m/>
  </r>
  <r>
    <s v="일상 대화"/>
    <s v="가정"/>
    <s v="생일 축하"/>
    <n v="3530"/>
    <s v="B-2"/>
    <x v="14119"/>
    <x v="14115"/>
    <m/>
  </r>
  <r>
    <s v="일상 대화"/>
    <s v="가정"/>
    <s v="생일 축하"/>
    <n v="3531"/>
    <s v="A-1"/>
    <x v="14120"/>
    <x v="14116"/>
    <m/>
  </r>
  <r>
    <s v="일상 대화"/>
    <s v="가정"/>
    <s v="생일 축하"/>
    <n v="3531"/>
    <s v="B-1"/>
    <x v="14121"/>
    <x v="14117"/>
    <m/>
  </r>
  <r>
    <s v="일상 대화"/>
    <s v="가정"/>
    <s v="생일 축하"/>
    <n v="3531"/>
    <s v="A-2"/>
    <x v="14122"/>
    <x v="14118"/>
    <m/>
  </r>
  <r>
    <s v="일상 대화"/>
    <s v="가정"/>
    <s v="생일 축하"/>
    <n v="3531"/>
    <s v="B-2"/>
    <x v="14123"/>
    <x v="14119"/>
    <m/>
  </r>
  <r>
    <s v="일상 대화"/>
    <s v="가정"/>
    <s v="생일 축하"/>
    <n v="3532"/>
    <s v="A-1"/>
    <x v="14124"/>
    <x v="14120"/>
    <m/>
  </r>
  <r>
    <s v="일상 대화"/>
    <s v="가정"/>
    <s v="생일 축하"/>
    <n v="3532"/>
    <s v="B-1"/>
    <x v="14125"/>
    <x v="14121"/>
    <m/>
  </r>
  <r>
    <s v="일상 대화"/>
    <s v="가정"/>
    <s v="생일 축하"/>
    <n v="3532"/>
    <s v="A-2"/>
    <x v="14126"/>
    <x v="14122"/>
    <m/>
  </r>
  <r>
    <s v="일상 대화"/>
    <s v="가정"/>
    <s v="생일 축하"/>
    <n v="3532"/>
    <s v="B-2"/>
    <x v="14127"/>
    <x v="14123"/>
    <m/>
  </r>
  <r>
    <s v="일상 대화"/>
    <s v="가정"/>
    <s v="생일 축하"/>
    <n v="3533"/>
    <s v="A-1"/>
    <x v="14128"/>
    <x v="14124"/>
    <m/>
  </r>
  <r>
    <s v="일상 대화"/>
    <s v="가정"/>
    <s v="생일 축하"/>
    <n v="3533"/>
    <s v="B-1"/>
    <x v="14129"/>
    <x v="14125"/>
    <m/>
  </r>
  <r>
    <s v="일상 대화"/>
    <s v="가정"/>
    <s v="생일 축하"/>
    <n v="3533"/>
    <s v="A-2"/>
    <x v="14130"/>
    <x v="14126"/>
    <m/>
  </r>
  <r>
    <s v="일상 대화"/>
    <s v="가정"/>
    <s v="생일 축하"/>
    <n v="3533"/>
    <s v="B-2"/>
    <x v="14131"/>
    <x v="14127"/>
    <m/>
  </r>
  <r>
    <s v="일상 대화"/>
    <s v="가정"/>
    <s v="생일 축하"/>
    <n v="3534"/>
    <s v="A-1"/>
    <x v="14132"/>
    <x v="14128"/>
    <m/>
  </r>
  <r>
    <s v="일상 대화"/>
    <s v="가정"/>
    <s v="생일 축하"/>
    <n v="3534"/>
    <s v="B-1"/>
    <x v="14133"/>
    <x v="14129"/>
    <m/>
  </r>
  <r>
    <s v="일상 대화"/>
    <s v="가정"/>
    <s v="생일 축하"/>
    <n v="3534"/>
    <s v="A-2"/>
    <x v="14134"/>
    <x v="14130"/>
    <m/>
  </r>
  <r>
    <s v="일상 대화"/>
    <s v="가정"/>
    <s v="생일 축하"/>
    <n v="3534"/>
    <s v="B-2"/>
    <x v="14135"/>
    <x v="14131"/>
    <m/>
  </r>
  <r>
    <s v="일상 대화"/>
    <s v="가정"/>
    <s v="생일 축하"/>
    <n v="3535"/>
    <s v="A-1"/>
    <x v="14136"/>
    <x v="14132"/>
    <m/>
  </r>
  <r>
    <s v="일상 대화"/>
    <s v="가정"/>
    <s v="생일 축하"/>
    <n v="3535"/>
    <s v="B-1"/>
    <x v="14137"/>
    <x v="14133"/>
    <m/>
  </r>
  <r>
    <s v="일상 대화"/>
    <s v="가정"/>
    <s v="생일 축하"/>
    <n v="3535"/>
    <s v="A-2"/>
    <x v="14138"/>
    <x v="14134"/>
    <m/>
  </r>
  <r>
    <s v="일상 대화"/>
    <s v="가정"/>
    <s v="생일 축하"/>
    <n v="3535"/>
    <s v="B-2"/>
    <x v="14139"/>
    <x v="14135"/>
    <m/>
  </r>
  <r>
    <s v="일상 대화"/>
    <s v="가정"/>
    <s v="구성원의 숙제/부탁을 도와주는 상황"/>
    <n v="3536"/>
    <s v="A-1"/>
    <x v="14140"/>
    <x v="14136"/>
    <m/>
  </r>
  <r>
    <s v="일상 대화"/>
    <s v="가정"/>
    <s v="구성원의 숙제/부탁을 도와주는 상황"/>
    <n v="3536"/>
    <s v="B-1"/>
    <x v="14141"/>
    <x v="14137"/>
    <m/>
  </r>
  <r>
    <s v="일상 대화"/>
    <s v="가정"/>
    <s v="구성원의 숙제/부탁을 도와주는 상황"/>
    <n v="3536"/>
    <s v="A-2"/>
    <x v="14142"/>
    <x v="14138"/>
    <m/>
  </r>
  <r>
    <s v="일상 대화"/>
    <s v="가정"/>
    <s v="구성원의 숙제/부탁을 도와주는 상황"/>
    <n v="3536"/>
    <s v="B-2"/>
    <x v="14143"/>
    <x v="14139"/>
    <m/>
  </r>
  <r>
    <s v="일상 대화"/>
    <s v="가정"/>
    <s v="구성원의 숙제/부탁을 도와주는 상황"/>
    <n v="3537"/>
    <s v="A-1"/>
    <x v="14144"/>
    <x v="14140"/>
    <m/>
  </r>
  <r>
    <s v="일상 대화"/>
    <s v="가정"/>
    <s v="구성원의 숙제/부탁을 도와주는 상황"/>
    <n v="3537"/>
    <s v="B-1"/>
    <x v="14145"/>
    <x v="14141"/>
    <m/>
  </r>
  <r>
    <s v="일상 대화"/>
    <s v="가정"/>
    <s v="구성원의 숙제/부탁을 도와주는 상황"/>
    <n v="3537"/>
    <s v="A-2"/>
    <x v="14146"/>
    <x v="14142"/>
    <m/>
  </r>
  <r>
    <s v="일상 대화"/>
    <s v="가정"/>
    <s v="구성원의 숙제/부탁을 도와주는 상황"/>
    <n v="3537"/>
    <s v="B-2"/>
    <x v="14147"/>
    <x v="14143"/>
    <m/>
  </r>
  <r>
    <s v="일상 대화"/>
    <s v="가정"/>
    <s v="구성원의 숙제/부탁을 도와주는 상황"/>
    <n v="3538"/>
    <s v="A-1"/>
    <x v="14148"/>
    <x v="14144"/>
    <m/>
  </r>
  <r>
    <s v="일상 대화"/>
    <s v="가정"/>
    <s v="구성원의 숙제/부탁을 도와주는 상황"/>
    <n v="3538"/>
    <s v="B-1"/>
    <x v="14149"/>
    <x v="14145"/>
    <m/>
  </r>
  <r>
    <s v="일상 대화"/>
    <s v="가정"/>
    <s v="구성원의 숙제/부탁을 도와주는 상황"/>
    <n v="3538"/>
    <s v="A-2"/>
    <x v="14150"/>
    <x v="14146"/>
    <m/>
  </r>
  <r>
    <s v="일상 대화"/>
    <s v="가정"/>
    <s v="구성원의 숙제/부탁을 도와주는 상황"/>
    <n v="3538"/>
    <s v="B-2"/>
    <x v="14151"/>
    <x v="14147"/>
    <m/>
  </r>
  <r>
    <s v="일상 대화"/>
    <s v="가정"/>
    <s v="구성원의 숙제/부탁을 도와주는 상황"/>
    <n v="3539"/>
    <s v="A-1"/>
    <x v="14152"/>
    <x v="14148"/>
    <m/>
  </r>
  <r>
    <s v="일상 대화"/>
    <s v="가정"/>
    <s v="구성원의 숙제/부탁을 도와주는 상황"/>
    <n v="3539"/>
    <s v="B-1"/>
    <x v="14153"/>
    <x v="14149"/>
    <m/>
  </r>
  <r>
    <s v="일상 대화"/>
    <s v="가정"/>
    <s v="구성원의 숙제/부탁을 도와주는 상황"/>
    <n v="3539"/>
    <s v="A-2"/>
    <x v="14154"/>
    <x v="14150"/>
    <m/>
  </r>
  <r>
    <s v="일상 대화"/>
    <s v="가정"/>
    <s v="구성원의 숙제/부탁을 도와주는 상황"/>
    <n v="3539"/>
    <s v="B-2"/>
    <x v="14155"/>
    <x v="14151"/>
    <m/>
  </r>
  <r>
    <s v="일상 대화"/>
    <s v="가정"/>
    <s v="구성원의 숙제/부탁을 도와주는 상황"/>
    <n v="3540"/>
    <s v="A-1"/>
    <x v="14156"/>
    <x v="14152"/>
    <m/>
  </r>
  <r>
    <s v="일상 대화"/>
    <s v="가정"/>
    <s v="구성원의 숙제/부탁을 도와주는 상황"/>
    <n v="3540"/>
    <s v="B-1"/>
    <x v="14157"/>
    <x v="14153"/>
    <m/>
  </r>
  <r>
    <s v="일상 대화"/>
    <s v="가정"/>
    <s v="구성원의 숙제/부탁을 도와주는 상황"/>
    <n v="3540"/>
    <s v="A-2"/>
    <x v="14158"/>
    <x v="14154"/>
    <m/>
  </r>
  <r>
    <s v="일상 대화"/>
    <s v="가정"/>
    <s v="구성원의 숙제/부탁을 도와주는 상황"/>
    <n v="3540"/>
    <s v="B-2"/>
    <x v="14159"/>
    <x v="14155"/>
    <m/>
  </r>
  <r>
    <s v="일상 대화"/>
    <s v="가정"/>
    <s v="구성원의 숙제/부탁을 도와주는 상황"/>
    <n v="3541"/>
    <s v="A-1"/>
    <x v="14160"/>
    <x v="14156"/>
    <m/>
  </r>
  <r>
    <s v="일상 대화"/>
    <s v="가정"/>
    <s v="구성원의 숙제/부탁을 도와주는 상황"/>
    <n v="3541"/>
    <s v="B-1"/>
    <x v="14161"/>
    <x v="14157"/>
    <m/>
  </r>
  <r>
    <s v="일상 대화"/>
    <s v="가정"/>
    <s v="구성원의 숙제/부탁을 도와주는 상황"/>
    <n v="3541"/>
    <s v="A-2"/>
    <x v="14162"/>
    <x v="14158"/>
    <m/>
  </r>
  <r>
    <s v="일상 대화"/>
    <s v="가정"/>
    <s v="구성원의 숙제/부탁을 도와주는 상황"/>
    <n v="3541"/>
    <s v="B-2"/>
    <x v="14163"/>
    <x v="14159"/>
    <m/>
  </r>
  <r>
    <s v="일상 대화"/>
    <s v="가정"/>
    <s v="구성원의 숙제/부탁을 도와주는 상황"/>
    <n v="3542"/>
    <s v="A-1"/>
    <x v="14164"/>
    <x v="14160"/>
    <m/>
  </r>
  <r>
    <s v="일상 대화"/>
    <s v="가정"/>
    <s v="구성원의 숙제/부탁을 도와주는 상황"/>
    <n v="3542"/>
    <s v="B-1"/>
    <x v="14165"/>
    <x v="14161"/>
    <m/>
  </r>
  <r>
    <s v="일상 대화"/>
    <s v="가정"/>
    <s v="구성원의 숙제/부탁을 도와주는 상황"/>
    <n v="3542"/>
    <s v="A-2"/>
    <x v="14166"/>
    <x v="14162"/>
    <m/>
  </r>
  <r>
    <s v="일상 대화"/>
    <s v="가정"/>
    <s v="구성원의 숙제/부탁을 도와주는 상황"/>
    <n v="3542"/>
    <s v="B-2"/>
    <x v="14167"/>
    <x v="14163"/>
    <m/>
  </r>
  <r>
    <s v="일상 대화"/>
    <s v="가정"/>
    <s v="구성원의 숙제/부탁을 도와주는 상황"/>
    <n v="3543"/>
    <s v="A-1"/>
    <x v="14168"/>
    <x v="14164"/>
    <m/>
  </r>
  <r>
    <s v="일상 대화"/>
    <s v="가정"/>
    <s v="구성원의 숙제/부탁을 도와주는 상황"/>
    <n v="3543"/>
    <s v="B-1"/>
    <x v="14169"/>
    <x v="14165"/>
    <m/>
  </r>
  <r>
    <s v="일상 대화"/>
    <s v="가정"/>
    <s v="구성원의 숙제/부탁을 도와주는 상황"/>
    <n v="3543"/>
    <s v="A-2"/>
    <x v="14170"/>
    <x v="14166"/>
    <m/>
  </r>
  <r>
    <s v="일상 대화"/>
    <s v="가정"/>
    <s v="구성원의 숙제/부탁을 도와주는 상황"/>
    <n v="3543"/>
    <s v="B-2"/>
    <x v="14171"/>
    <x v="14167"/>
    <m/>
  </r>
  <r>
    <s v="일상 대화"/>
    <s v="가정"/>
    <s v="구성원의 숙제/부탁을 도와주는 상황"/>
    <n v="3544"/>
    <s v="A-1"/>
    <x v="14172"/>
    <x v="14168"/>
    <m/>
  </r>
  <r>
    <s v="일상 대화"/>
    <s v="가정"/>
    <s v="구성원의 숙제/부탁을 도와주는 상황"/>
    <n v="3544"/>
    <s v="B-1"/>
    <x v="14173"/>
    <x v="14169"/>
    <m/>
  </r>
  <r>
    <s v="일상 대화"/>
    <s v="가정"/>
    <s v="구성원의 숙제/부탁을 도와주는 상황"/>
    <n v="3544"/>
    <s v="A-2"/>
    <x v="14174"/>
    <x v="14170"/>
    <m/>
  </r>
  <r>
    <s v="일상 대화"/>
    <s v="가정"/>
    <s v="구성원의 숙제/부탁을 도와주는 상황"/>
    <n v="3544"/>
    <s v="B-2"/>
    <x v="14175"/>
    <x v="14171"/>
    <m/>
  </r>
  <r>
    <s v="일상 대화"/>
    <s v="가정"/>
    <s v="구성원의 숙제/부탁을 도와주는 상황"/>
    <n v="3545"/>
    <s v="A-1"/>
    <x v="14176"/>
    <x v="14172"/>
    <m/>
  </r>
  <r>
    <s v="일상 대화"/>
    <s v="가정"/>
    <s v="구성원의 숙제/부탁을 도와주는 상황"/>
    <n v="3545"/>
    <s v="B-1"/>
    <x v="14177"/>
    <x v="14173"/>
    <m/>
  </r>
  <r>
    <s v="일상 대화"/>
    <s v="가정"/>
    <s v="구성원의 숙제/부탁을 도와주는 상황"/>
    <n v="3545"/>
    <s v="A-2"/>
    <x v="14178"/>
    <x v="14174"/>
    <m/>
  </r>
  <r>
    <s v="일상 대화"/>
    <s v="가정"/>
    <s v="구성원의 숙제/부탁을 도와주는 상황"/>
    <n v="3545"/>
    <s v="B-2"/>
    <x v="14179"/>
    <x v="14175"/>
    <m/>
  </r>
  <r>
    <s v="일상 대화"/>
    <s v="가정"/>
    <s v="구성원의 숙제/부탁을 도와주는 상황"/>
    <n v="3546"/>
    <s v="A-1"/>
    <x v="14180"/>
    <x v="14176"/>
    <m/>
  </r>
  <r>
    <s v="일상 대화"/>
    <s v="가정"/>
    <s v="구성원의 숙제/부탁을 도와주는 상황"/>
    <n v="3546"/>
    <s v="B-1"/>
    <x v="14181"/>
    <x v="14177"/>
    <m/>
  </r>
  <r>
    <s v="일상 대화"/>
    <s v="가정"/>
    <s v="구성원의 숙제/부탁을 도와주는 상황"/>
    <n v="3546"/>
    <s v="A-2"/>
    <x v="14182"/>
    <x v="14178"/>
    <m/>
  </r>
  <r>
    <s v="일상 대화"/>
    <s v="가정"/>
    <s v="구성원의 숙제/부탁을 도와주는 상황"/>
    <n v="3546"/>
    <s v="B-2"/>
    <x v="14183"/>
    <x v="14179"/>
    <m/>
  </r>
  <r>
    <s v="일상 대화"/>
    <s v="가정"/>
    <s v="구성원의 숙제/부탁을 도와주는 상황"/>
    <n v="3547"/>
    <s v="A-1"/>
    <x v="14184"/>
    <x v="14180"/>
    <m/>
  </r>
  <r>
    <s v="일상 대화"/>
    <s v="가정"/>
    <s v="구성원의 숙제/부탁을 도와주는 상황"/>
    <n v="3547"/>
    <s v="B-1"/>
    <x v="14185"/>
    <x v="14181"/>
    <m/>
  </r>
  <r>
    <s v="일상 대화"/>
    <s v="가정"/>
    <s v="구성원의 숙제/부탁을 도와주는 상황"/>
    <n v="3547"/>
    <s v="A-2"/>
    <x v="14186"/>
    <x v="14182"/>
    <m/>
  </r>
  <r>
    <s v="일상 대화"/>
    <s v="가정"/>
    <s v="구성원의 숙제/부탁을 도와주는 상황"/>
    <n v="3547"/>
    <s v="B-2"/>
    <x v="14187"/>
    <x v="14183"/>
    <m/>
  </r>
  <r>
    <s v="일상 대화"/>
    <s v="가정"/>
    <s v="구성원의 숙제/부탁을 도와주는 상황"/>
    <n v="3548"/>
    <s v="A-1"/>
    <x v="14188"/>
    <x v="14184"/>
    <m/>
  </r>
  <r>
    <s v="일상 대화"/>
    <s v="가정"/>
    <s v="구성원의 숙제/부탁을 도와주는 상황"/>
    <n v="3548"/>
    <s v="B-1"/>
    <x v="14189"/>
    <x v="14185"/>
    <m/>
  </r>
  <r>
    <s v="일상 대화"/>
    <s v="가정"/>
    <s v="구성원의 숙제/부탁을 도와주는 상황"/>
    <n v="3548"/>
    <s v="A-2"/>
    <x v="14190"/>
    <x v="14186"/>
    <m/>
  </r>
  <r>
    <s v="일상 대화"/>
    <s v="가정"/>
    <s v="구성원의 숙제/부탁을 도와주는 상황"/>
    <n v="3548"/>
    <s v="B-2"/>
    <x v="14191"/>
    <x v="14187"/>
    <m/>
  </r>
  <r>
    <s v="일상 대화"/>
    <s v="가정"/>
    <s v="구성원의 숙제/부탁을 도와주는 상황"/>
    <n v="3549"/>
    <s v="A-1"/>
    <x v="14192"/>
    <x v="14188"/>
    <m/>
  </r>
  <r>
    <s v="일상 대화"/>
    <s v="가정"/>
    <s v="구성원의 숙제/부탁을 도와주는 상황"/>
    <n v="3549"/>
    <s v="B-1"/>
    <x v="14193"/>
    <x v="14189"/>
    <m/>
  </r>
  <r>
    <s v="일상 대화"/>
    <s v="가정"/>
    <s v="구성원의 숙제/부탁을 도와주는 상황"/>
    <n v="3549"/>
    <s v="A-2"/>
    <x v="14194"/>
    <x v="14190"/>
    <m/>
  </r>
  <r>
    <s v="일상 대화"/>
    <s v="가정"/>
    <s v="구성원의 숙제/부탁을 도와주는 상황"/>
    <n v="3549"/>
    <s v="B-2"/>
    <x v="14195"/>
    <x v="14191"/>
    <m/>
  </r>
  <r>
    <s v="일상 대화"/>
    <s v="가정"/>
    <s v="구성원의 숙제/부탁을 도와주는 상황"/>
    <n v="3550"/>
    <s v="A-1"/>
    <x v="14196"/>
    <x v="14192"/>
    <m/>
  </r>
  <r>
    <s v="일상 대화"/>
    <s v="가정"/>
    <s v="구성원의 숙제/부탁을 도와주는 상황"/>
    <n v="3550"/>
    <s v="B-1"/>
    <x v="14197"/>
    <x v="14193"/>
    <m/>
  </r>
  <r>
    <s v="일상 대화"/>
    <s v="가정"/>
    <s v="구성원의 숙제/부탁을 도와주는 상황"/>
    <n v="3550"/>
    <s v="A-2"/>
    <x v="14198"/>
    <x v="14194"/>
    <m/>
  </r>
  <r>
    <s v="일상 대화"/>
    <s v="가정"/>
    <s v="구성원의 숙제/부탁을 도와주는 상황"/>
    <n v="3550"/>
    <s v="B-2"/>
    <x v="14199"/>
    <x v="14195"/>
    <m/>
  </r>
  <r>
    <s v="일상 대화"/>
    <s v="가정"/>
    <s v="구성원의 숙제/부탁을 도와주는 상황"/>
    <n v="3551"/>
    <s v="A-1"/>
    <x v="14200"/>
    <x v="14196"/>
    <m/>
  </r>
  <r>
    <s v="일상 대화"/>
    <s v="가정"/>
    <s v="구성원의 숙제/부탁을 도와주는 상황"/>
    <n v="3551"/>
    <s v="B-1"/>
    <x v="14201"/>
    <x v="14197"/>
    <m/>
  </r>
  <r>
    <s v="일상 대화"/>
    <s v="가정"/>
    <s v="구성원의 숙제/부탁을 도와주는 상황"/>
    <n v="3551"/>
    <s v="A-2"/>
    <x v="14202"/>
    <x v="14198"/>
    <m/>
  </r>
  <r>
    <s v="일상 대화"/>
    <s v="가정"/>
    <s v="구성원의 숙제/부탁을 도와주는 상황"/>
    <n v="3551"/>
    <s v="B-2"/>
    <x v="14203"/>
    <x v="14199"/>
    <m/>
  </r>
  <r>
    <s v="일상 대화"/>
    <s v="가정"/>
    <s v="구성원의 숙제/부탁을 도와주는 상황"/>
    <n v="3552"/>
    <s v="A-1"/>
    <x v="14204"/>
    <x v="14200"/>
    <m/>
  </r>
  <r>
    <s v="일상 대화"/>
    <s v="가정"/>
    <s v="구성원의 숙제/부탁을 도와주는 상황"/>
    <n v="3552"/>
    <s v="B-1"/>
    <x v="14205"/>
    <x v="14201"/>
    <m/>
  </r>
  <r>
    <s v="일상 대화"/>
    <s v="가정"/>
    <s v="구성원의 숙제/부탁을 도와주는 상황"/>
    <n v="3552"/>
    <s v="A-2"/>
    <x v="14206"/>
    <x v="14202"/>
    <m/>
  </r>
  <r>
    <s v="일상 대화"/>
    <s v="가정"/>
    <s v="구성원의 숙제/부탁을 도와주는 상황"/>
    <n v="3552"/>
    <s v="B-2"/>
    <x v="14207"/>
    <x v="14203"/>
    <m/>
  </r>
  <r>
    <s v="일상 대화"/>
    <s v="가정"/>
    <s v="구성원의 숙제/부탁을 도와주는 상황"/>
    <n v="3553"/>
    <s v="A-1"/>
    <x v="14208"/>
    <x v="14204"/>
    <m/>
  </r>
  <r>
    <s v="일상 대화"/>
    <s v="가정"/>
    <s v="구성원의 숙제/부탁을 도와주는 상황"/>
    <n v="3553"/>
    <s v="B-1"/>
    <x v="14209"/>
    <x v="14205"/>
    <m/>
  </r>
  <r>
    <s v="일상 대화"/>
    <s v="가정"/>
    <s v="구성원의 숙제/부탁을 도와주는 상황"/>
    <n v="3553"/>
    <s v="A-2"/>
    <x v="14210"/>
    <x v="14206"/>
    <m/>
  </r>
  <r>
    <s v="일상 대화"/>
    <s v="가정"/>
    <s v="구성원의 숙제/부탁을 도와주는 상황"/>
    <n v="3553"/>
    <s v="B-2"/>
    <x v="14211"/>
    <x v="14207"/>
    <m/>
  </r>
  <r>
    <s v="일상 대화"/>
    <s v="가정"/>
    <s v="구성원의 숙제/부탁을 도와주는 상황"/>
    <n v="3554"/>
    <s v="A-1"/>
    <x v="14212"/>
    <x v="14208"/>
    <m/>
  </r>
  <r>
    <s v="일상 대화"/>
    <s v="가정"/>
    <s v="구성원의 숙제/부탁을 도와주는 상황"/>
    <n v="3554"/>
    <s v="B-1"/>
    <x v="14213"/>
    <x v="14209"/>
    <m/>
  </r>
  <r>
    <s v="일상 대화"/>
    <s v="가정"/>
    <s v="구성원의 숙제/부탁을 도와주는 상황"/>
    <n v="3554"/>
    <s v="A-2"/>
    <x v="14214"/>
    <x v="14210"/>
    <m/>
  </r>
  <r>
    <s v="일상 대화"/>
    <s v="가정"/>
    <s v="구성원의 숙제/부탁을 도와주는 상황"/>
    <n v="3554"/>
    <s v="B-2"/>
    <x v="14215"/>
    <x v="14211"/>
    <m/>
  </r>
  <r>
    <s v="일상 대화"/>
    <s v="가정"/>
    <s v="구성원의 숙제/부탁을 도와주는 상황"/>
    <n v="3555"/>
    <s v="A-1"/>
    <x v="14216"/>
    <x v="14212"/>
    <m/>
  </r>
  <r>
    <s v="일상 대화"/>
    <s v="가정"/>
    <s v="구성원의 숙제/부탁을 도와주는 상황"/>
    <n v="3555"/>
    <s v="B-1"/>
    <x v="14217"/>
    <x v="14213"/>
    <m/>
  </r>
  <r>
    <s v="일상 대화"/>
    <s v="가정"/>
    <s v="구성원의 숙제/부탁을 도와주는 상황"/>
    <n v="3555"/>
    <s v="A-2"/>
    <x v="14218"/>
    <x v="14214"/>
    <m/>
  </r>
  <r>
    <s v="일상 대화"/>
    <s v="가정"/>
    <s v="구성원의 숙제/부탁을 도와주는 상황"/>
    <n v="3555"/>
    <s v="B-2"/>
    <x v="14219"/>
    <x v="14215"/>
    <m/>
  </r>
  <r>
    <s v="일상 대화"/>
    <s v="가정"/>
    <s v="다 같이 모여 식사하는 상황"/>
    <n v="3556"/>
    <s v="A-1"/>
    <x v="14220"/>
    <x v="14216"/>
    <m/>
  </r>
  <r>
    <s v="일상 대화"/>
    <s v="가정"/>
    <s v="다 같이 모여 식사하는 상황"/>
    <n v="3556"/>
    <s v="B-1"/>
    <x v="14221"/>
    <x v="14217"/>
    <m/>
  </r>
  <r>
    <s v="일상 대화"/>
    <s v="가정"/>
    <s v="다 같이 모여 식사하는 상황"/>
    <n v="3556"/>
    <s v="A-2"/>
    <x v="14222"/>
    <x v="14218"/>
    <m/>
  </r>
  <r>
    <s v="일상 대화"/>
    <s v="가정"/>
    <s v="다 같이 모여 식사하는 상황"/>
    <n v="3556"/>
    <s v="B-2"/>
    <x v="14223"/>
    <x v="14219"/>
    <m/>
  </r>
  <r>
    <s v="일상 대화"/>
    <s v="가정"/>
    <s v="다 같이 모여 식사하는 상황"/>
    <n v="3557"/>
    <s v="A-1"/>
    <x v="14224"/>
    <x v="14220"/>
    <m/>
  </r>
  <r>
    <s v="일상 대화"/>
    <s v="가정"/>
    <s v="다 같이 모여 식사하는 상황"/>
    <n v="3557"/>
    <s v="B-1"/>
    <x v="14225"/>
    <x v="14221"/>
    <m/>
  </r>
  <r>
    <s v="일상 대화"/>
    <s v="가정"/>
    <s v="다 같이 모여 식사하는 상황"/>
    <n v="3557"/>
    <s v="A-2"/>
    <x v="14226"/>
    <x v="14222"/>
    <m/>
  </r>
  <r>
    <s v="일상 대화"/>
    <s v="가정"/>
    <s v="다 같이 모여 식사하는 상황"/>
    <n v="3557"/>
    <s v="B-2"/>
    <x v="14227"/>
    <x v="14223"/>
    <m/>
  </r>
  <r>
    <s v="일상 대화"/>
    <s v="가정"/>
    <s v="다 같이 모여 식사하는 상황"/>
    <n v="3558"/>
    <s v="A-1"/>
    <x v="14228"/>
    <x v="14224"/>
    <m/>
  </r>
  <r>
    <s v="일상 대화"/>
    <s v="가정"/>
    <s v="다 같이 모여 식사하는 상황"/>
    <n v="3558"/>
    <s v="B-1"/>
    <x v="14229"/>
    <x v="14225"/>
    <m/>
  </r>
  <r>
    <s v="일상 대화"/>
    <s v="가정"/>
    <s v="다 같이 모여 식사하는 상황"/>
    <n v="3558"/>
    <s v="A-2"/>
    <x v="14230"/>
    <x v="14226"/>
    <m/>
  </r>
  <r>
    <s v="일상 대화"/>
    <s v="가정"/>
    <s v="다 같이 모여 식사하는 상황"/>
    <n v="3558"/>
    <s v="B-2"/>
    <x v="14231"/>
    <x v="14227"/>
    <m/>
  </r>
  <r>
    <s v="일상 대화"/>
    <s v="가정"/>
    <s v="다 같이 모여 식사하는 상황"/>
    <n v="3559"/>
    <s v="A-1"/>
    <x v="14232"/>
    <x v="14228"/>
    <m/>
  </r>
  <r>
    <s v="일상 대화"/>
    <s v="가정"/>
    <s v="다 같이 모여 식사하는 상황"/>
    <n v="3559"/>
    <s v="B-1"/>
    <x v="14233"/>
    <x v="14229"/>
    <m/>
  </r>
  <r>
    <s v="일상 대화"/>
    <s v="가정"/>
    <s v="다 같이 모여 식사하는 상황"/>
    <n v="3559"/>
    <s v="A-2"/>
    <x v="14234"/>
    <x v="14230"/>
    <m/>
  </r>
  <r>
    <s v="일상 대화"/>
    <s v="가정"/>
    <s v="다 같이 모여 식사하는 상황"/>
    <n v="3559"/>
    <s v="B-2"/>
    <x v="14235"/>
    <x v="14231"/>
    <m/>
  </r>
  <r>
    <s v="일상 대화"/>
    <s v="가정"/>
    <s v="다 같이 모여 식사하는 상황"/>
    <n v="3560"/>
    <s v="A-1"/>
    <x v="14236"/>
    <x v="14232"/>
    <m/>
  </r>
  <r>
    <s v="일상 대화"/>
    <s v="가정"/>
    <s v="다 같이 모여 식사하는 상황"/>
    <n v="3560"/>
    <s v="B-1"/>
    <x v="14237"/>
    <x v="14233"/>
    <m/>
  </r>
  <r>
    <s v="일상 대화"/>
    <s v="가정"/>
    <s v="다 같이 모여 식사하는 상황"/>
    <n v="3560"/>
    <s v="A-2"/>
    <x v="14238"/>
    <x v="14234"/>
    <m/>
  </r>
  <r>
    <s v="일상 대화"/>
    <s v="가정"/>
    <s v="다 같이 모여 식사하는 상황"/>
    <n v="3560"/>
    <s v="B-2"/>
    <x v="14239"/>
    <x v="14235"/>
    <m/>
  </r>
  <r>
    <s v="일상 대화"/>
    <s v="가정"/>
    <s v="다 같이 모여 식사하는 상황"/>
    <n v="3561"/>
    <s v="A-1"/>
    <x v="14240"/>
    <x v="14236"/>
    <m/>
  </r>
  <r>
    <s v="일상 대화"/>
    <s v="가정"/>
    <s v="다 같이 모여 식사하는 상황"/>
    <n v="3561"/>
    <s v="B-1"/>
    <x v="14241"/>
    <x v="14237"/>
    <m/>
  </r>
  <r>
    <s v="일상 대화"/>
    <s v="가정"/>
    <s v="다 같이 모여 식사하는 상황"/>
    <n v="3561"/>
    <s v="A-2"/>
    <x v="14242"/>
    <x v="14238"/>
    <m/>
  </r>
  <r>
    <s v="일상 대화"/>
    <s v="가정"/>
    <s v="다 같이 모여 식사하는 상황"/>
    <n v="3561"/>
    <s v="B-2"/>
    <x v="14243"/>
    <x v="14239"/>
    <m/>
  </r>
  <r>
    <s v="일상 대화"/>
    <s v="가정"/>
    <s v="다 같이 모여 식사하는 상황"/>
    <n v="3562"/>
    <s v="A-1"/>
    <x v="14244"/>
    <x v="14240"/>
    <m/>
  </r>
  <r>
    <s v="일상 대화"/>
    <s v="가정"/>
    <s v="다 같이 모여 식사하는 상황"/>
    <n v="3562"/>
    <s v="B-1"/>
    <x v="14245"/>
    <x v="14241"/>
    <m/>
  </r>
  <r>
    <s v="일상 대화"/>
    <s v="가정"/>
    <s v="다 같이 모여 식사하는 상황"/>
    <n v="3562"/>
    <s v="A-2"/>
    <x v="14246"/>
    <x v="14242"/>
    <m/>
  </r>
  <r>
    <s v="일상 대화"/>
    <s v="가정"/>
    <s v="다 같이 모여 식사하는 상황"/>
    <n v="3562"/>
    <s v="B-2"/>
    <x v="14247"/>
    <x v="14243"/>
    <m/>
  </r>
  <r>
    <s v="일상 대화"/>
    <s v="가정"/>
    <s v="다 같이 모여 식사하는 상황"/>
    <n v="3563"/>
    <s v="A-1"/>
    <x v="14248"/>
    <x v="14244"/>
    <m/>
  </r>
  <r>
    <s v="일상 대화"/>
    <s v="가정"/>
    <s v="다 같이 모여 식사하는 상황"/>
    <n v="3563"/>
    <s v="B-1"/>
    <x v="14249"/>
    <x v="14245"/>
    <m/>
  </r>
  <r>
    <s v="일상 대화"/>
    <s v="가정"/>
    <s v="다 같이 모여 식사하는 상황"/>
    <n v="3563"/>
    <s v="A-2"/>
    <x v="14250"/>
    <x v="14246"/>
    <m/>
  </r>
  <r>
    <s v="일상 대화"/>
    <s v="가정"/>
    <s v="다 같이 모여 식사하는 상황"/>
    <n v="3563"/>
    <s v="B-2"/>
    <x v="14251"/>
    <x v="14247"/>
    <m/>
  </r>
  <r>
    <s v="일상 대화"/>
    <s v="가정"/>
    <s v="다 같이 모여 식사하는 상황"/>
    <n v="3564"/>
    <s v="A-1"/>
    <x v="14252"/>
    <x v="14248"/>
    <m/>
  </r>
  <r>
    <s v="일상 대화"/>
    <s v="가정"/>
    <s v="다 같이 모여 식사하는 상황"/>
    <n v="3564"/>
    <s v="B-1"/>
    <x v="14253"/>
    <x v="14249"/>
    <m/>
  </r>
  <r>
    <s v="일상 대화"/>
    <s v="가정"/>
    <s v="다 같이 모여 식사하는 상황"/>
    <n v="3564"/>
    <s v="A-2"/>
    <x v="14254"/>
    <x v="14250"/>
    <m/>
  </r>
  <r>
    <s v="일상 대화"/>
    <s v="가정"/>
    <s v="다 같이 모여 식사하는 상황"/>
    <n v="3564"/>
    <s v="B-2"/>
    <x v="14255"/>
    <x v="14251"/>
    <m/>
  </r>
  <r>
    <s v="일상 대화"/>
    <s v="가정"/>
    <s v="다 같이 모여 식사하는 상황"/>
    <n v="3565"/>
    <s v="A-1"/>
    <x v="14256"/>
    <x v="14252"/>
    <m/>
  </r>
  <r>
    <s v="일상 대화"/>
    <s v="가정"/>
    <s v="다 같이 모여 식사하는 상황"/>
    <n v="3565"/>
    <s v="B-1"/>
    <x v="14257"/>
    <x v="14253"/>
    <m/>
  </r>
  <r>
    <s v="일상 대화"/>
    <s v="가정"/>
    <s v="다 같이 모여 식사하는 상황"/>
    <n v="3565"/>
    <s v="A-2"/>
    <x v="14258"/>
    <x v="14254"/>
    <m/>
  </r>
  <r>
    <s v="일상 대화"/>
    <s v="가정"/>
    <s v="다 같이 모여 식사하는 상황"/>
    <n v="3565"/>
    <s v="B-2"/>
    <x v="14259"/>
    <x v="14255"/>
    <m/>
  </r>
  <r>
    <s v="일상 대화"/>
    <s v="가정"/>
    <s v="다 같이 모여 식사하는 상황"/>
    <n v="3566"/>
    <s v="A-1"/>
    <x v="14260"/>
    <x v="14256"/>
    <m/>
  </r>
  <r>
    <s v="일상 대화"/>
    <s v="가정"/>
    <s v="다 같이 모여 식사하는 상황"/>
    <n v="3566"/>
    <s v="B-1"/>
    <x v="14261"/>
    <x v="14257"/>
    <m/>
  </r>
  <r>
    <s v="일상 대화"/>
    <s v="가정"/>
    <s v="다 같이 모여 식사하는 상황"/>
    <n v="3566"/>
    <s v="A-2"/>
    <x v="14262"/>
    <x v="14258"/>
    <m/>
  </r>
  <r>
    <s v="일상 대화"/>
    <s v="가정"/>
    <s v="다 같이 모여 식사하는 상황"/>
    <n v="3566"/>
    <s v="B-2"/>
    <x v="14263"/>
    <x v="14259"/>
    <m/>
  </r>
  <r>
    <s v="일상 대화"/>
    <s v="가정"/>
    <s v="다 같이 모여 식사하는 상황"/>
    <n v="3567"/>
    <s v="A-1"/>
    <x v="14264"/>
    <x v="14260"/>
    <m/>
  </r>
  <r>
    <s v="일상 대화"/>
    <s v="가정"/>
    <s v="다 같이 모여 식사하는 상황"/>
    <n v="3567"/>
    <s v="B-1"/>
    <x v="14265"/>
    <x v="14261"/>
    <m/>
  </r>
  <r>
    <s v="일상 대화"/>
    <s v="가정"/>
    <s v="다 같이 모여 식사하는 상황"/>
    <n v="3567"/>
    <s v="A-2"/>
    <x v="14266"/>
    <x v="14262"/>
    <m/>
  </r>
  <r>
    <s v="일상 대화"/>
    <s v="가정"/>
    <s v="다 같이 모여 식사하는 상황"/>
    <n v="3567"/>
    <s v="B-2"/>
    <x v="14267"/>
    <x v="14263"/>
    <m/>
  </r>
  <r>
    <s v="일상 대화"/>
    <s v="가정"/>
    <s v="다 같이 모여 식사하는 상황"/>
    <n v="3568"/>
    <s v="A-1"/>
    <x v="14268"/>
    <x v="14264"/>
    <m/>
  </r>
  <r>
    <s v="일상 대화"/>
    <s v="가정"/>
    <s v="다 같이 모여 식사하는 상황"/>
    <n v="3568"/>
    <s v="B-1"/>
    <x v="14269"/>
    <x v="14265"/>
    <m/>
  </r>
  <r>
    <s v="일상 대화"/>
    <s v="가정"/>
    <s v="다 같이 모여 식사하는 상황"/>
    <n v="3568"/>
    <s v="A-2"/>
    <x v="14270"/>
    <x v="14266"/>
    <m/>
  </r>
  <r>
    <s v="일상 대화"/>
    <s v="가정"/>
    <s v="다 같이 모여 식사하는 상황"/>
    <n v="3568"/>
    <s v="B-2"/>
    <x v="14271"/>
    <x v="14267"/>
    <m/>
  </r>
  <r>
    <s v="일상 대화"/>
    <s v="가정"/>
    <s v="다 같이 모여 식사하는 상황"/>
    <n v="3569"/>
    <s v="A-1"/>
    <x v="14272"/>
    <x v="14268"/>
    <m/>
  </r>
  <r>
    <s v="일상 대화"/>
    <s v="가정"/>
    <s v="다 같이 모여 식사하는 상황"/>
    <n v="3569"/>
    <s v="B-1"/>
    <x v="14273"/>
    <x v="14269"/>
    <m/>
  </r>
  <r>
    <s v="일상 대화"/>
    <s v="가정"/>
    <s v="다 같이 모여 식사하는 상황"/>
    <n v="3569"/>
    <s v="A-2"/>
    <x v="14274"/>
    <x v="14270"/>
    <m/>
  </r>
  <r>
    <s v="일상 대화"/>
    <s v="가정"/>
    <s v="다 같이 모여 식사하는 상황"/>
    <n v="3569"/>
    <s v="B-2"/>
    <x v="14275"/>
    <x v="14271"/>
    <m/>
  </r>
  <r>
    <s v="일상 대화"/>
    <s v="가정"/>
    <s v="다 같이 모여 식사하는 상황"/>
    <n v="3570"/>
    <s v="A-1"/>
    <x v="14276"/>
    <x v="14272"/>
    <m/>
  </r>
  <r>
    <s v="일상 대화"/>
    <s v="가정"/>
    <s v="다 같이 모여 식사하는 상황"/>
    <n v="3570"/>
    <s v="B-1"/>
    <x v="14277"/>
    <x v="14273"/>
    <m/>
  </r>
  <r>
    <s v="일상 대화"/>
    <s v="가정"/>
    <s v="다 같이 모여 식사하는 상황"/>
    <n v="3570"/>
    <s v="A-2"/>
    <x v="14278"/>
    <x v="14274"/>
    <m/>
  </r>
  <r>
    <s v="일상 대화"/>
    <s v="가정"/>
    <s v="다 같이 모여 식사하는 상황"/>
    <n v="3570"/>
    <s v="B-2"/>
    <x v="14279"/>
    <x v="14275"/>
    <m/>
  </r>
  <r>
    <s v="일상 대화"/>
    <s v="가정"/>
    <s v="다 같이 모여 식사하는 상황"/>
    <n v="3571"/>
    <s v="A-1"/>
    <x v="14280"/>
    <x v="14276"/>
    <m/>
  </r>
  <r>
    <s v="일상 대화"/>
    <s v="가정"/>
    <s v="다 같이 모여 식사하는 상황"/>
    <n v="3571"/>
    <s v="B-1"/>
    <x v="14281"/>
    <x v="14277"/>
    <m/>
  </r>
  <r>
    <s v="일상 대화"/>
    <s v="가정"/>
    <s v="다 같이 모여 식사하는 상황"/>
    <n v="3571"/>
    <s v="A-2"/>
    <x v="14282"/>
    <x v="14278"/>
    <m/>
  </r>
  <r>
    <s v="일상 대화"/>
    <s v="가정"/>
    <s v="다 같이 모여 식사하는 상황"/>
    <n v="3571"/>
    <s v="B-2"/>
    <x v="14283"/>
    <x v="14279"/>
    <m/>
  </r>
  <r>
    <s v="일상 대화"/>
    <s v="가정"/>
    <s v="다 같이 모여 식사하는 상황"/>
    <n v="3572"/>
    <s v="A-1"/>
    <x v="14284"/>
    <x v="14280"/>
    <m/>
  </r>
  <r>
    <s v="일상 대화"/>
    <s v="가정"/>
    <s v="다 같이 모여 식사하는 상황"/>
    <n v="3572"/>
    <s v="B-1"/>
    <x v="14285"/>
    <x v="14281"/>
    <m/>
  </r>
  <r>
    <s v="일상 대화"/>
    <s v="가정"/>
    <s v="다 같이 모여 식사하는 상황"/>
    <n v="3572"/>
    <s v="A-2"/>
    <x v="14286"/>
    <x v="14282"/>
    <m/>
  </r>
  <r>
    <s v="일상 대화"/>
    <s v="가정"/>
    <s v="다 같이 모여 식사하는 상황"/>
    <n v="3572"/>
    <s v="B-2"/>
    <x v="14287"/>
    <x v="14283"/>
    <m/>
  </r>
  <r>
    <s v="일상 대화"/>
    <s v="가정"/>
    <s v="다 같이 모여 식사하는 상황"/>
    <n v="3573"/>
    <s v="A-1"/>
    <x v="14288"/>
    <x v="14284"/>
    <m/>
  </r>
  <r>
    <s v="일상 대화"/>
    <s v="가정"/>
    <s v="다 같이 모여 식사하는 상황"/>
    <n v="3573"/>
    <s v="B-1"/>
    <x v="14289"/>
    <x v="14285"/>
    <m/>
  </r>
  <r>
    <s v="일상 대화"/>
    <s v="가정"/>
    <s v="다 같이 모여 식사하는 상황"/>
    <n v="3573"/>
    <s v="A-2"/>
    <x v="14290"/>
    <x v="14286"/>
    <m/>
  </r>
  <r>
    <s v="일상 대화"/>
    <s v="가정"/>
    <s v="다 같이 모여 식사하는 상황"/>
    <n v="3573"/>
    <s v="B-2"/>
    <x v="14291"/>
    <x v="14287"/>
    <m/>
  </r>
  <r>
    <s v="일상 대화"/>
    <s v="가정"/>
    <s v="다 같이 모여 식사하는 상황"/>
    <n v="3574"/>
    <s v="A-1"/>
    <x v="14292"/>
    <x v="14288"/>
    <m/>
  </r>
  <r>
    <s v="일상 대화"/>
    <s v="가정"/>
    <s v="다 같이 모여 식사하는 상황"/>
    <n v="3574"/>
    <s v="B-1"/>
    <x v="14293"/>
    <x v="14289"/>
    <m/>
  </r>
  <r>
    <s v="일상 대화"/>
    <s v="가정"/>
    <s v="다 같이 모여 식사하는 상황"/>
    <n v="3574"/>
    <s v="A-2"/>
    <x v="14294"/>
    <x v="14290"/>
    <m/>
  </r>
  <r>
    <s v="일상 대화"/>
    <s v="가정"/>
    <s v="다 같이 모여 식사하는 상황"/>
    <n v="3574"/>
    <s v="B-2"/>
    <x v="14295"/>
    <x v="14291"/>
    <m/>
  </r>
  <r>
    <s v="일상 대화"/>
    <s v="가정"/>
    <s v="다 같이 모여 식사하는 상황"/>
    <n v="3575"/>
    <s v="A-1"/>
    <x v="14296"/>
    <x v="14292"/>
    <m/>
  </r>
  <r>
    <s v="일상 대화"/>
    <s v="가정"/>
    <s v="다 같이 모여 식사하는 상황"/>
    <n v="3575"/>
    <s v="B-1"/>
    <x v="14297"/>
    <x v="14293"/>
    <m/>
  </r>
  <r>
    <s v="일상 대화"/>
    <s v="가정"/>
    <s v="다 같이 모여 식사하는 상황"/>
    <n v="3575"/>
    <s v="A-2"/>
    <x v="14298"/>
    <x v="14294"/>
    <m/>
  </r>
  <r>
    <s v="일상 대화"/>
    <s v="가정"/>
    <s v="다 같이 모여 식사하는 상황"/>
    <n v="3575"/>
    <s v="B-2"/>
    <x v="14299"/>
    <x v="14295"/>
    <m/>
  </r>
  <r>
    <s v="일상 대화"/>
    <s v="가정"/>
    <s v="신혼부부/룸메이트 집안일 분담을 하는 상황"/>
    <n v="3576"/>
    <s v="A-1"/>
    <x v="14300"/>
    <x v="14296"/>
    <m/>
  </r>
  <r>
    <s v="일상 대화"/>
    <s v="가정"/>
    <s v="신혼부부/룸메이트 집안일 분담을 하는 상황"/>
    <n v="3576"/>
    <s v="B-1"/>
    <x v="14301"/>
    <x v="14297"/>
    <m/>
  </r>
  <r>
    <s v="일상 대화"/>
    <s v="가정"/>
    <s v="신혼부부/룸메이트 집안일 분담을 하는 상황"/>
    <n v="3576"/>
    <s v="A-2"/>
    <x v="14302"/>
    <x v="14298"/>
    <m/>
  </r>
  <r>
    <s v="일상 대화"/>
    <s v="가정"/>
    <s v="신혼부부/룸메이트 집안일 분담을 하는 상황"/>
    <n v="3576"/>
    <s v="B-2"/>
    <x v="14303"/>
    <x v="14299"/>
    <m/>
  </r>
  <r>
    <s v="일상 대화"/>
    <s v="가정"/>
    <s v="신혼부부/룸메이트 집안일 분담을 하는 상황"/>
    <n v="3577"/>
    <s v="A-1"/>
    <x v="14304"/>
    <x v="14300"/>
    <m/>
  </r>
  <r>
    <s v="일상 대화"/>
    <s v="가정"/>
    <s v="신혼부부/룸메이트 집안일 분담을 하는 상황"/>
    <n v="3577"/>
    <s v="B-1"/>
    <x v="14305"/>
    <x v="14301"/>
    <m/>
  </r>
  <r>
    <s v="일상 대화"/>
    <s v="가정"/>
    <s v="신혼부부/룸메이트 집안일 분담을 하는 상황"/>
    <n v="3577"/>
    <s v="A-2"/>
    <x v="14306"/>
    <x v="14302"/>
    <m/>
  </r>
  <r>
    <s v="일상 대화"/>
    <s v="가정"/>
    <s v="신혼부부/룸메이트 집안일 분담을 하는 상황"/>
    <n v="3577"/>
    <s v="B-2"/>
    <x v="14307"/>
    <x v="14303"/>
    <m/>
  </r>
  <r>
    <s v="일상 대화"/>
    <s v="가정"/>
    <s v="신혼부부/룸메이트 집안일 분담을 하는 상황"/>
    <n v="3578"/>
    <s v="A-1"/>
    <x v="14308"/>
    <x v="14304"/>
    <m/>
  </r>
  <r>
    <s v="일상 대화"/>
    <s v="가정"/>
    <s v="신혼부부/룸메이트 집안일 분담을 하는 상황"/>
    <n v="3578"/>
    <s v="B-1"/>
    <x v="14309"/>
    <x v="14305"/>
    <m/>
  </r>
  <r>
    <s v="일상 대화"/>
    <s v="가정"/>
    <s v="신혼부부/룸메이트 집안일 분담을 하는 상황"/>
    <n v="3578"/>
    <s v="A-2"/>
    <x v="14310"/>
    <x v="14306"/>
    <m/>
  </r>
  <r>
    <s v="일상 대화"/>
    <s v="가정"/>
    <s v="신혼부부/룸메이트 집안일 분담을 하는 상황"/>
    <n v="3578"/>
    <s v="B-2"/>
    <x v="14311"/>
    <x v="14307"/>
    <m/>
  </r>
  <r>
    <s v="일상 대화"/>
    <s v="가정"/>
    <s v="신혼부부/룸메이트 집안일 분담을 하는 상황"/>
    <n v="3579"/>
    <s v="A-1"/>
    <x v="14312"/>
    <x v="14308"/>
    <m/>
  </r>
  <r>
    <s v="일상 대화"/>
    <s v="가정"/>
    <s v="신혼부부/룸메이트 집안일 분담을 하는 상황"/>
    <n v="3579"/>
    <s v="B-1"/>
    <x v="14313"/>
    <x v="14309"/>
    <m/>
  </r>
  <r>
    <s v="일상 대화"/>
    <s v="가정"/>
    <s v="신혼부부/룸메이트 집안일 분담을 하는 상황"/>
    <n v="3579"/>
    <s v="A-2"/>
    <x v="14314"/>
    <x v="14310"/>
    <m/>
  </r>
  <r>
    <s v="일상 대화"/>
    <s v="가정"/>
    <s v="신혼부부/룸메이트 집안일 분담을 하는 상황"/>
    <n v="3579"/>
    <s v="B-2"/>
    <x v="14315"/>
    <x v="14311"/>
    <m/>
  </r>
  <r>
    <s v="일상 대화"/>
    <s v="가정"/>
    <s v="신혼부부/룸메이트 집안일 분담을 하는 상황"/>
    <n v="3580"/>
    <s v="A-1"/>
    <x v="14316"/>
    <x v="14312"/>
    <m/>
  </r>
  <r>
    <s v="일상 대화"/>
    <s v="가정"/>
    <s v="신혼부부/룸메이트 집안일 분담을 하는 상황"/>
    <n v="3580"/>
    <s v="B-1"/>
    <x v="14317"/>
    <x v="14313"/>
    <m/>
  </r>
  <r>
    <s v="일상 대화"/>
    <s v="가정"/>
    <s v="신혼부부/룸메이트 집안일 분담을 하는 상황"/>
    <n v="3580"/>
    <s v="A-2"/>
    <x v="14318"/>
    <x v="14314"/>
    <m/>
  </r>
  <r>
    <s v="일상 대화"/>
    <s v="가정"/>
    <s v="신혼부부/룸메이트 집안일 분담을 하는 상황"/>
    <n v="3580"/>
    <s v="B-2"/>
    <x v="14319"/>
    <x v="14315"/>
    <m/>
  </r>
  <r>
    <s v="일상 대화"/>
    <s v="가정"/>
    <s v="신혼부부/룸메이트 집안일 분담을 하는 상황"/>
    <n v="3581"/>
    <s v="A-1"/>
    <x v="14320"/>
    <x v="14316"/>
    <m/>
  </r>
  <r>
    <s v="일상 대화"/>
    <s v="가정"/>
    <s v="신혼부부/룸메이트 집안일 분담을 하는 상황"/>
    <n v="3581"/>
    <s v="B-1"/>
    <x v="14321"/>
    <x v="14317"/>
    <m/>
  </r>
  <r>
    <s v="일상 대화"/>
    <s v="가정"/>
    <s v="신혼부부/룸메이트 집안일 분담을 하는 상황"/>
    <n v="3581"/>
    <s v="A-2"/>
    <x v="14322"/>
    <x v="14318"/>
    <m/>
  </r>
  <r>
    <s v="일상 대화"/>
    <s v="가정"/>
    <s v="신혼부부/룸메이트 집안일 분담을 하는 상황"/>
    <n v="3581"/>
    <s v="B-2"/>
    <x v="14323"/>
    <x v="14319"/>
    <m/>
  </r>
  <r>
    <s v="일상 대화"/>
    <s v="가정"/>
    <s v="신혼부부/룸메이트 집안일 분담을 하는 상황"/>
    <n v="3582"/>
    <s v="A-1"/>
    <x v="14324"/>
    <x v="14320"/>
    <m/>
  </r>
  <r>
    <s v="일상 대화"/>
    <s v="가정"/>
    <s v="신혼부부/룸메이트 집안일 분담을 하는 상황"/>
    <n v="3582"/>
    <s v="B-1"/>
    <x v="14325"/>
    <x v="14321"/>
    <m/>
  </r>
  <r>
    <s v="일상 대화"/>
    <s v="가정"/>
    <s v="신혼부부/룸메이트 집안일 분담을 하는 상황"/>
    <n v="3582"/>
    <s v="A-2"/>
    <x v="14326"/>
    <x v="14322"/>
    <m/>
  </r>
  <r>
    <s v="일상 대화"/>
    <s v="가정"/>
    <s v="신혼부부/룸메이트 집안일 분담을 하는 상황"/>
    <n v="3582"/>
    <s v="B-2"/>
    <x v="14327"/>
    <x v="14323"/>
    <m/>
  </r>
  <r>
    <s v="일상 대화"/>
    <s v="가정"/>
    <s v="신혼부부/룸메이트 집안일 분담을 하는 상황"/>
    <n v="3583"/>
    <s v="A-1"/>
    <x v="14328"/>
    <x v="14324"/>
    <m/>
  </r>
  <r>
    <s v="일상 대화"/>
    <s v="가정"/>
    <s v="신혼부부/룸메이트 집안일 분담을 하는 상황"/>
    <n v="3583"/>
    <s v="B-1"/>
    <x v="14329"/>
    <x v="14325"/>
    <m/>
  </r>
  <r>
    <s v="일상 대화"/>
    <s v="가정"/>
    <s v="신혼부부/룸메이트 집안일 분담을 하는 상황"/>
    <n v="3583"/>
    <s v="A-2"/>
    <x v="14330"/>
    <x v="14326"/>
    <m/>
  </r>
  <r>
    <s v="일상 대화"/>
    <s v="가정"/>
    <s v="신혼부부/룸메이트 집안일 분담을 하는 상황"/>
    <n v="3583"/>
    <s v="B-2"/>
    <x v="14331"/>
    <x v="14327"/>
    <m/>
  </r>
  <r>
    <s v="일상 대화"/>
    <s v="가정"/>
    <s v="신혼부부/룸메이트 집안일 분담을 하는 상황"/>
    <n v="3584"/>
    <s v="A-1"/>
    <x v="14332"/>
    <x v="14328"/>
    <m/>
  </r>
  <r>
    <s v="일상 대화"/>
    <s v="가정"/>
    <s v="신혼부부/룸메이트 집안일 분담을 하는 상황"/>
    <n v="3584"/>
    <s v="B-1"/>
    <x v="14333"/>
    <x v="14329"/>
    <m/>
  </r>
  <r>
    <s v="일상 대화"/>
    <s v="가정"/>
    <s v="신혼부부/룸메이트 집안일 분담을 하는 상황"/>
    <n v="3584"/>
    <s v="A-2"/>
    <x v="14334"/>
    <x v="14330"/>
    <m/>
  </r>
  <r>
    <s v="일상 대화"/>
    <s v="가정"/>
    <s v="신혼부부/룸메이트 집안일 분담을 하는 상황"/>
    <n v="3584"/>
    <s v="B-2"/>
    <x v="14335"/>
    <x v="14331"/>
    <m/>
  </r>
  <r>
    <s v="일상 대화"/>
    <s v="가정"/>
    <s v="신혼부부/룸메이트 집안일 분담을 하는 상황"/>
    <n v="3585"/>
    <s v="A-1"/>
    <x v="14336"/>
    <x v="14332"/>
    <m/>
  </r>
  <r>
    <s v="일상 대화"/>
    <s v="가정"/>
    <s v="신혼부부/룸메이트 집안일 분담을 하는 상황"/>
    <n v="3585"/>
    <s v="B-1"/>
    <x v="14337"/>
    <x v="14333"/>
    <m/>
  </r>
  <r>
    <s v="일상 대화"/>
    <s v="가정"/>
    <s v="신혼부부/룸메이트 집안일 분담을 하는 상황"/>
    <n v="3585"/>
    <s v="A-2"/>
    <x v="14338"/>
    <x v="14334"/>
    <m/>
  </r>
  <r>
    <s v="일상 대화"/>
    <s v="가정"/>
    <s v="신혼부부/룸메이트 집안일 분담을 하는 상황"/>
    <n v="3585"/>
    <s v="B-2"/>
    <x v="14339"/>
    <x v="14335"/>
    <m/>
  </r>
  <r>
    <s v="일상 대화"/>
    <s v="연예"/>
    <s v="연예인 가십(데이팅/영화/드라마)"/>
    <n v="3586"/>
    <s v="A-1"/>
    <x v="14340"/>
    <x v="14336"/>
    <m/>
  </r>
  <r>
    <s v="일상 대화"/>
    <s v="연예"/>
    <s v="연예인 가십(데이팅/영화/드라마)"/>
    <n v="3586"/>
    <s v="B-1"/>
    <x v="14341"/>
    <x v="14337"/>
    <m/>
  </r>
  <r>
    <s v="일상 대화"/>
    <s v="연예"/>
    <s v="연예인 가십(데이팅/영화/드라마)"/>
    <n v="3586"/>
    <s v="A-2"/>
    <x v="14342"/>
    <x v="14338"/>
    <m/>
  </r>
  <r>
    <s v="일상 대화"/>
    <s v="연예"/>
    <s v="연예인 가십(데이팅/영화/드라마)"/>
    <n v="3586"/>
    <s v="B-2"/>
    <x v="14343"/>
    <x v="14339"/>
    <m/>
  </r>
  <r>
    <s v="일상 대화"/>
    <s v="연예"/>
    <s v="연예인 가십(데이팅/영화/드라마)"/>
    <n v="3587"/>
    <s v="A-1"/>
    <x v="14344"/>
    <x v="14340"/>
    <m/>
  </r>
  <r>
    <s v="일상 대화"/>
    <s v="연예"/>
    <s v="연예인 가십(데이팅/영화/드라마)"/>
    <n v="3587"/>
    <s v="B-1"/>
    <x v="14345"/>
    <x v="14341"/>
    <m/>
  </r>
  <r>
    <s v="일상 대화"/>
    <s v="연예"/>
    <s v="연예인 가십(데이팅/영화/드라마)"/>
    <n v="3587"/>
    <s v="A-2"/>
    <x v="14346"/>
    <x v="14342"/>
    <m/>
  </r>
  <r>
    <s v="일상 대화"/>
    <s v="연예"/>
    <s v="연예인 가십(데이팅/영화/드라마)"/>
    <n v="3587"/>
    <s v="B-2"/>
    <x v="14347"/>
    <x v="14343"/>
    <m/>
  </r>
  <r>
    <s v="일상 대화"/>
    <s v="연예"/>
    <s v="연예인 가십(데이팅/영화/드라마)"/>
    <n v="3588"/>
    <s v="A-1"/>
    <x v="14348"/>
    <x v="14344"/>
    <m/>
  </r>
  <r>
    <s v="일상 대화"/>
    <s v="연예"/>
    <s v="연예인 가십(데이팅/영화/드라마)"/>
    <n v="3588"/>
    <s v="B-1"/>
    <x v="14349"/>
    <x v="14345"/>
    <m/>
  </r>
  <r>
    <s v="일상 대화"/>
    <s v="연예"/>
    <s v="연예인 가십(데이팅/영화/드라마)"/>
    <n v="3588"/>
    <s v="A-2"/>
    <x v="14350"/>
    <x v="14346"/>
    <m/>
  </r>
  <r>
    <s v="일상 대화"/>
    <s v="연예"/>
    <s v="연예인 가십(데이팅/영화/드라마)"/>
    <n v="3588"/>
    <s v="B-2"/>
    <x v="14351"/>
    <x v="14347"/>
    <m/>
  </r>
  <r>
    <s v="일상 대화"/>
    <s v="연예"/>
    <s v="연예인 가십(데이팅/영화/드라마)"/>
    <n v="3589"/>
    <s v="A-1"/>
    <x v="14352"/>
    <x v="14348"/>
    <m/>
  </r>
  <r>
    <s v="일상 대화"/>
    <s v="연예"/>
    <s v="연예인 가십(데이팅/영화/드라마)"/>
    <n v="3589"/>
    <s v="B-1"/>
    <x v="14353"/>
    <x v="14349"/>
    <m/>
  </r>
  <r>
    <s v="일상 대화"/>
    <s v="연예"/>
    <s v="연예인 가십(데이팅/영화/드라마)"/>
    <n v="3589"/>
    <s v="A-2"/>
    <x v="14354"/>
    <x v="14350"/>
    <m/>
  </r>
  <r>
    <s v="일상 대화"/>
    <s v="연예"/>
    <s v="연예인 가십(데이팅/영화/드라마)"/>
    <n v="3589"/>
    <s v="B-2"/>
    <x v="14355"/>
    <x v="14351"/>
    <m/>
  </r>
  <r>
    <s v="일상 대화"/>
    <s v="연예"/>
    <s v="연예인 가십(데이팅/영화/드라마)"/>
    <n v="3590"/>
    <s v="A-1"/>
    <x v="14356"/>
    <x v="14352"/>
    <m/>
  </r>
  <r>
    <s v="일상 대화"/>
    <s v="연예"/>
    <s v="연예인 가십(데이팅/영화/드라마)"/>
    <n v="3590"/>
    <s v="B-1"/>
    <x v="14357"/>
    <x v="14353"/>
    <m/>
  </r>
  <r>
    <s v="일상 대화"/>
    <s v="연예"/>
    <s v="연예인 가십(데이팅/영화/드라마)"/>
    <n v="3590"/>
    <s v="A-2"/>
    <x v="14358"/>
    <x v="14354"/>
    <m/>
  </r>
  <r>
    <s v="일상 대화"/>
    <s v="연예"/>
    <s v="연예인 가십(데이팅/영화/드라마)"/>
    <n v="3590"/>
    <s v="B-2"/>
    <x v="14359"/>
    <x v="14355"/>
    <m/>
  </r>
  <r>
    <s v="일상 대화"/>
    <s v="연예"/>
    <s v="연예인 가십(데이팅/영화/드라마)"/>
    <n v="3591"/>
    <s v="A-1"/>
    <x v="14360"/>
    <x v="14356"/>
    <m/>
  </r>
  <r>
    <s v="일상 대화"/>
    <s v="연예"/>
    <s v="연예인 가십(데이팅/영화/드라마)"/>
    <n v="3591"/>
    <s v="B-1"/>
    <x v="14361"/>
    <x v="14357"/>
    <m/>
  </r>
  <r>
    <s v="일상 대화"/>
    <s v="연예"/>
    <s v="연예인 가십(데이팅/영화/드라마)"/>
    <n v="3591"/>
    <s v="A-2"/>
    <x v="14362"/>
    <x v="14358"/>
    <m/>
  </r>
  <r>
    <s v="일상 대화"/>
    <s v="연예"/>
    <s v="연예인 가십(데이팅/영화/드라마)"/>
    <n v="3591"/>
    <s v="B-2"/>
    <x v="14363"/>
    <x v="14359"/>
    <m/>
  </r>
  <r>
    <s v="일상 대화"/>
    <s v="연예"/>
    <s v="연예인 가십(데이팅/영화/드라마)"/>
    <n v="3592"/>
    <s v="A-1"/>
    <x v="14364"/>
    <x v="14360"/>
    <m/>
  </r>
  <r>
    <s v="일상 대화"/>
    <s v="연예"/>
    <s v="연예인 가십(데이팅/영화/드라마)"/>
    <n v="3592"/>
    <s v="B-1"/>
    <x v="14365"/>
    <x v="14361"/>
    <m/>
  </r>
  <r>
    <s v="일상 대화"/>
    <s v="연예"/>
    <s v="연예인 가십(데이팅/영화/드라마)"/>
    <n v="3592"/>
    <s v="A-2"/>
    <x v="14366"/>
    <x v="14362"/>
    <m/>
  </r>
  <r>
    <s v="일상 대화"/>
    <s v="연예"/>
    <s v="연예인 가십(데이팅/영화/드라마)"/>
    <n v="3592"/>
    <s v="B-2"/>
    <x v="14367"/>
    <x v="14363"/>
    <m/>
  </r>
  <r>
    <s v="일상 대화"/>
    <s v="연예"/>
    <s v="연예인 가십(데이팅/영화/드라마)"/>
    <n v="3593"/>
    <s v="A-1"/>
    <x v="14368"/>
    <x v="14364"/>
    <m/>
  </r>
  <r>
    <s v="일상 대화"/>
    <s v="연예"/>
    <s v="연예인 가십(데이팅/영화/드라마)"/>
    <n v="3593"/>
    <s v="B-1"/>
    <x v="14369"/>
    <x v="14365"/>
    <m/>
  </r>
  <r>
    <s v="일상 대화"/>
    <s v="연예"/>
    <s v="연예인 가십(데이팅/영화/드라마)"/>
    <n v="3593"/>
    <s v="A-2"/>
    <x v="14370"/>
    <x v="14366"/>
    <m/>
  </r>
  <r>
    <s v="일상 대화"/>
    <s v="연예"/>
    <s v="연예인 가십(데이팅/영화/드라마)"/>
    <n v="3593"/>
    <s v="B-2"/>
    <x v="14371"/>
    <x v="14367"/>
    <m/>
  </r>
  <r>
    <s v="일상 대화"/>
    <s v="연예"/>
    <s v="연예인 가십(데이팅/영화/드라마)"/>
    <n v="3594"/>
    <s v="A-1"/>
    <x v="14372"/>
    <x v="14368"/>
    <m/>
  </r>
  <r>
    <s v="일상 대화"/>
    <s v="연예"/>
    <s v="연예인 가십(데이팅/영화/드라마)"/>
    <n v="3594"/>
    <s v="B-1"/>
    <x v="14373"/>
    <x v="14369"/>
    <m/>
  </r>
  <r>
    <s v="일상 대화"/>
    <s v="연예"/>
    <s v="연예인 가십(데이팅/영화/드라마)"/>
    <n v="3594"/>
    <s v="A-2"/>
    <x v="14374"/>
    <x v="14370"/>
    <m/>
  </r>
  <r>
    <s v="일상 대화"/>
    <s v="연예"/>
    <s v="연예인 가십(데이팅/영화/드라마)"/>
    <n v="3594"/>
    <s v="B-2"/>
    <x v="14375"/>
    <x v="14371"/>
    <m/>
  </r>
  <r>
    <s v="일상 대화"/>
    <s v="연예"/>
    <s v="연예인 가십(데이팅/영화/드라마)"/>
    <n v="3595"/>
    <s v="A-1"/>
    <x v="14376"/>
    <x v="14372"/>
    <m/>
  </r>
  <r>
    <s v="일상 대화"/>
    <s v="연예"/>
    <s v="연예인 가십(데이팅/영화/드라마)"/>
    <n v="3595"/>
    <s v="B-1"/>
    <x v="14377"/>
    <x v="14373"/>
    <m/>
  </r>
  <r>
    <s v="일상 대화"/>
    <s v="연예"/>
    <s v="연예인 가십(데이팅/영화/드라마)"/>
    <n v="3595"/>
    <s v="A-2"/>
    <x v="14378"/>
    <x v="14374"/>
    <m/>
  </r>
  <r>
    <s v="일상 대화"/>
    <s v="연예"/>
    <s v="연예인 가십(데이팅/영화/드라마)"/>
    <n v="3595"/>
    <s v="B-2"/>
    <x v="14379"/>
    <x v="14375"/>
    <m/>
  </r>
  <r>
    <s v="일상 대화"/>
    <s v="연예"/>
    <s v="연예인 가십(데이팅/영화/드라마)"/>
    <n v="3596"/>
    <s v="A-1"/>
    <x v="14380"/>
    <x v="14376"/>
    <m/>
  </r>
  <r>
    <s v="일상 대화"/>
    <s v="연예"/>
    <s v="연예인 가십(데이팅/영화/드라마)"/>
    <n v="3596"/>
    <s v="B-1"/>
    <x v="14381"/>
    <x v="14377"/>
    <m/>
  </r>
  <r>
    <s v="일상 대화"/>
    <s v="연예"/>
    <s v="연예인 가십(데이팅/영화/드라마)"/>
    <n v="3596"/>
    <s v="A-2"/>
    <x v="14382"/>
    <x v="14378"/>
    <m/>
  </r>
  <r>
    <s v="일상 대화"/>
    <s v="연예"/>
    <s v="연예인 가십(데이팅/영화/드라마)"/>
    <n v="3596"/>
    <s v="B-2"/>
    <x v="14383"/>
    <x v="14379"/>
    <m/>
  </r>
  <r>
    <s v="일상 대화"/>
    <s v="연예"/>
    <s v="연예인 가십(데이팅/영화/드라마)"/>
    <n v="3597"/>
    <s v="A-1"/>
    <x v="14384"/>
    <x v="14380"/>
    <m/>
  </r>
  <r>
    <s v="일상 대화"/>
    <s v="연예"/>
    <s v="연예인 가십(데이팅/영화/드라마)"/>
    <n v="3597"/>
    <s v="B-1"/>
    <x v="11726"/>
    <x v="14381"/>
    <m/>
  </r>
  <r>
    <s v="일상 대화"/>
    <s v="연예"/>
    <s v="연예인 가십(데이팅/영화/드라마)"/>
    <n v="3597"/>
    <s v="A-2"/>
    <x v="14385"/>
    <x v="14382"/>
    <m/>
  </r>
  <r>
    <s v="일상 대화"/>
    <s v="연예"/>
    <s v="연예인 가십(데이팅/영화/드라마)"/>
    <n v="3597"/>
    <s v="B-2"/>
    <x v="14386"/>
    <x v="14383"/>
    <m/>
  </r>
  <r>
    <s v="일상 대화"/>
    <s v="연예"/>
    <s v="연예인 가십(데이팅/영화/드라마)"/>
    <n v="3598"/>
    <s v="A-1"/>
    <x v="14387"/>
    <x v="14384"/>
    <m/>
  </r>
  <r>
    <s v="일상 대화"/>
    <s v="연예"/>
    <s v="연예인 가십(데이팅/영화/드라마)"/>
    <n v="3598"/>
    <s v="B-1"/>
    <x v="14388"/>
    <x v="14385"/>
    <m/>
  </r>
  <r>
    <s v="일상 대화"/>
    <s v="연예"/>
    <s v="연예인 가십(데이팅/영화/드라마)"/>
    <n v="3598"/>
    <s v="A-2"/>
    <x v="14389"/>
    <x v="14386"/>
    <m/>
  </r>
  <r>
    <s v="일상 대화"/>
    <s v="연예"/>
    <s v="연예인 가십(데이팅/영화/드라마)"/>
    <n v="3598"/>
    <s v="B-2"/>
    <x v="14390"/>
    <x v="14387"/>
    <m/>
  </r>
  <r>
    <s v="일상 대화"/>
    <s v="연예"/>
    <s v="연예인 가십(데이팅/영화/드라마)"/>
    <n v="3599"/>
    <s v="A-1"/>
    <x v="14391"/>
    <x v="14388"/>
    <m/>
  </r>
  <r>
    <s v="일상 대화"/>
    <s v="연예"/>
    <s v="연예인 가십(데이팅/영화/드라마)"/>
    <n v="3599"/>
    <s v="B-1"/>
    <x v="14392"/>
    <x v="14389"/>
    <m/>
  </r>
  <r>
    <s v="일상 대화"/>
    <s v="연예"/>
    <s v="연예인 가십(데이팅/영화/드라마)"/>
    <n v="3599"/>
    <s v="A-2"/>
    <x v="14393"/>
    <x v="14390"/>
    <m/>
  </r>
  <r>
    <s v="일상 대화"/>
    <s v="연예"/>
    <s v="연예인 가십(데이팅/영화/드라마)"/>
    <n v="3599"/>
    <s v="B-2"/>
    <x v="14394"/>
    <x v="14391"/>
    <m/>
  </r>
  <r>
    <s v="일상 대화"/>
    <s v="연예"/>
    <s v="연예인 가십(데이팅/영화/드라마)"/>
    <n v="3600"/>
    <s v="A-1"/>
    <x v="14395"/>
    <x v="14392"/>
    <m/>
  </r>
  <r>
    <s v="일상 대화"/>
    <s v="연예"/>
    <s v="연예인 가십(데이팅/영화/드라마)"/>
    <n v="3600"/>
    <s v="B-1"/>
    <x v="14396"/>
    <x v="14393"/>
    <m/>
  </r>
  <r>
    <s v="일상 대화"/>
    <s v="연예"/>
    <s v="연예인 가십(데이팅/영화/드라마)"/>
    <n v="3600"/>
    <s v="A-2"/>
    <x v="14397"/>
    <x v="14394"/>
    <m/>
  </r>
  <r>
    <s v="일상 대화"/>
    <s v="연예"/>
    <s v="연예인 가십(데이팅/영화/드라마)"/>
    <n v="3600"/>
    <s v="B-2"/>
    <x v="14398"/>
    <x v="14395"/>
    <m/>
  </r>
  <r>
    <s v="일상 대화"/>
    <s v="연예"/>
    <s v="연예인 가십(데이팅/영화/드라마)"/>
    <n v="3601"/>
    <s v="A-1"/>
    <x v="14399"/>
    <x v="14396"/>
    <m/>
  </r>
  <r>
    <s v="일상 대화"/>
    <s v="연예"/>
    <s v="연예인 가십(데이팅/영화/드라마)"/>
    <n v="3601"/>
    <s v="B-1"/>
    <x v="14400"/>
    <x v="14397"/>
    <m/>
  </r>
  <r>
    <s v="일상 대화"/>
    <s v="연예"/>
    <s v="연예인 가십(데이팅/영화/드라마)"/>
    <n v="3601"/>
    <s v="A-2"/>
    <x v="14401"/>
    <x v="14398"/>
    <m/>
  </r>
  <r>
    <s v="일상 대화"/>
    <s v="연예"/>
    <s v="연예인 가십(데이팅/영화/드라마)"/>
    <n v="3601"/>
    <s v="B-2"/>
    <x v="14402"/>
    <x v="14399"/>
    <m/>
  </r>
  <r>
    <s v="일상 대화"/>
    <s v="연예"/>
    <s v="연예인 가십(데이팅/영화/드라마)"/>
    <n v="3602"/>
    <s v="A-1"/>
    <x v="14403"/>
    <x v="14400"/>
    <m/>
  </r>
  <r>
    <s v="일상 대화"/>
    <s v="연예"/>
    <s v="연예인 가십(데이팅/영화/드라마)"/>
    <n v="3602"/>
    <s v="B-1"/>
    <x v="14404"/>
    <x v="14401"/>
    <m/>
  </r>
  <r>
    <s v="일상 대화"/>
    <s v="연예"/>
    <s v="연예인 가십(데이팅/영화/드라마)"/>
    <n v="3602"/>
    <s v="A-2"/>
    <x v="14405"/>
    <x v="14402"/>
    <m/>
  </r>
  <r>
    <s v="일상 대화"/>
    <s v="연예"/>
    <s v="연예인 가십(데이팅/영화/드라마)"/>
    <n v="3602"/>
    <s v="B-2"/>
    <x v="14406"/>
    <x v="14403"/>
    <m/>
  </r>
  <r>
    <s v="일상 대화"/>
    <s v="연예"/>
    <s v="연예인 가십(데이팅/영화/드라마)"/>
    <n v="3603"/>
    <s v="A-1"/>
    <x v="14407"/>
    <x v="14404"/>
    <m/>
  </r>
  <r>
    <s v="일상 대화"/>
    <s v="연예"/>
    <s v="연예인 가십(데이팅/영화/드라마)"/>
    <n v="3603"/>
    <s v="B-1"/>
    <x v="14408"/>
    <x v="14405"/>
    <m/>
  </r>
  <r>
    <s v="일상 대화"/>
    <s v="연예"/>
    <s v="연예인 가십(데이팅/영화/드라마)"/>
    <n v="3603"/>
    <s v="A-2"/>
    <x v="14409"/>
    <x v="14406"/>
    <m/>
  </r>
  <r>
    <s v="일상 대화"/>
    <s v="연예"/>
    <s v="연예인 가십(데이팅/영화/드라마)"/>
    <n v="3603"/>
    <s v="B-2"/>
    <x v="14410"/>
    <x v="14407"/>
    <m/>
  </r>
  <r>
    <s v="일상 대화"/>
    <s v="연예"/>
    <s v="연예인 가십(데이팅/영화/드라마)"/>
    <n v="3604"/>
    <s v="A-1"/>
    <x v="14411"/>
    <x v="14408"/>
    <m/>
  </r>
  <r>
    <s v="일상 대화"/>
    <s v="연예"/>
    <s v="연예인 가십(데이팅/영화/드라마)"/>
    <n v="3604"/>
    <s v="B-1"/>
    <x v="14412"/>
    <x v="14409"/>
    <m/>
  </r>
  <r>
    <s v="일상 대화"/>
    <s v="연예"/>
    <s v="연예인 가십(데이팅/영화/드라마)"/>
    <n v="3604"/>
    <s v="A-2"/>
    <x v="14413"/>
    <x v="14410"/>
    <m/>
  </r>
  <r>
    <s v="일상 대화"/>
    <s v="연예"/>
    <s v="연예인 가십(데이팅/영화/드라마)"/>
    <n v="3604"/>
    <s v="B-2"/>
    <x v="14414"/>
    <x v="14411"/>
    <m/>
  </r>
  <r>
    <s v="일상 대화"/>
    <s v="연예"/>
    <s v="연예인 가십(데이팅/영화/드라마)"/>
    <n v="3605"/>
    <s v="A-1"/>
    <x v="14415"/>
    <x v="14412"/>
    <m/>
  </r>
  <r>
    <s v="일상 대화"/>
    <s v="연예"/>
    <s v="연예인 가십(데이팅/영화/드라마)"/>
    <n v="3605"/>
    <s v="B-1"/>
    <x v="14416"/>
    <x v="14413"/>
    <m/>
  </r>
  <r>
    <s v="일상 대화"/>
    <s v="연예"/>
    <s v="연예인 가십(데이팅/영화/드라마)"/>
    <n v="3605"/>
    <s v="A-2"/>
    <x v="14417"/>
    <x v="14414"/>
    <m/>
  </r>
  <r>
    <s v="일상 대화"/>
    <s v="연예"/>
    <s v="연예인 가십(데이팅/영화/드라마)"/>
    <n v="3605"/>
    <s v="B-2"/>
    <x v="14418"/>
    <x v="14415"/>
    <m/>
  </r>
  <r>
    <s v="일상 대화"/>
    <s v="연예"/>
    <s v="케이팝/ 한류에 관해 이야기 하는 상황"/>
    <n v="3606"/>
    <s v="A-1"/>
    <x v="14419"/>
    <x v="14416"/>
    <m/>
  </r>
  <r>
    <s v="일상 대화"/>
    <s v="연예"/>
    <s v="케이팝/ 한류에 관해 이야기 하는 상황"/>
    <n v="3606"/>
    <s v="B-1"/>
    <x v="14420"/>
    <x v="14417"/>
    <m/>
  </r>
  <r>
    <s v="일상 대화"/>
    <s v="연예"/>
    <s v="케이팝/ 한류에 관해 이야기 하는 상황"/>
    <n v="3606"/>
    <s v="A-2"/>
    <x v="14421"/>
    <x v="14418"/>
    <m/>
  </r>
  <r>
    <s v="일상 대화"/>
    <s v="연예"/>
    <s v="케이팝/ 한류에 관해 이야기 하는 상황"/>
    <n v="3606"/>
    <s v="B-2"/>
    <x v="14422"/>
    <x v="14419"/>
    <m/>
  </r>
  <r>
    <s v="일상 대화"/>
    <s v="연예"/>
    <s v="케이팝/ 한류에 관해 이야기 하는 상황"/>
    <n v="3607"/>
    <s v="A-1"/>
    <x v="14423"/>
    <x v="14420"/>
    <m/>
  </r>
  <r>
    <s v="일상 대화"/>
    <s v="연예"/>
    <s v="케이팝/ 한류에 관해 이야기 하는 상황"/>
    <n v="3607"/>
    <s v="B-1"/>
    <x v="14424"/>
    <x v="14421"/>
    <m/>
  </r>
  <r>
    <s v="일상 대화"/>
    <s v="연예"/>
    <s v="케이팝/ 한류에 관해 이야기 하는 상황"/>
    <n v="3607"/>
    <s v="A-2"/>
    <x v="14425"/>
    <x v="14422"/>
    <m/>
  </r>
  <r>
    <s v="일상 대화"/>
    <s v="연예"/>
    <s v="케이팝/ 한류에 관해 이야기 하는 상황"/>
    <n v="3607"/>
    <s v="B-2"/>
    <x v="14426"/>
    <x v="14423"/>
    <m/>
  </r>
  <r>
    <s v="일상 대화"/>
    <s v="연예"/>
    <s v="케이팝/ 한류에 관해 이야기 하는 상황"/>
    <n v="3608"/>
    <s v="A-1"/>
    <x v="14427"/>
    <x v="14424"/>
    <m/>
  </r>
  <r>
    <s v="일상 대화"/>
    <s v="연예"/>
    <s v="케이팝/ 한류에 관해 이야기 하는 상황"/>
    <n v="3608"/>
    <s v="B-1"/>
    <x v="14428"/>
    <x v="14425"/>
    <m/>
  </r>
  <r>
    <s v="일상 대화"/>
    <s v="연예"/>
    <s v="케이팝/ 한류에 관해 이야기 하는 상황"/>
    <n v="3608"/>
    <s v="A-2"/>
    <x v="14429"/>
    <x v="14426"/>
    <m/>
  </r>
  <r>
    <s v="일상 대화"/>
    <s v="연예"/>
    <s v="케이팝/ 한류에 관해 이야기 하는 상황"/>
    <n v="3608"/>
    <s v="B-2"/>
    <x v="14430"/>
    <x v="14427"/>
    <m/>
  </r>
  <r>
    <s v="일상 대화"/>
    <s v="연예"/>
    <s v="케이팝/ 한류에 관해 이야기 하는 상황"/>
    <n v="3609"/>
    <s v="A-1"/>
    <x v="14431"/>
    <x v="14428"/>
    <m/>
  </r>
  <r>
    <s v="일상 대화"/>
    <s v="연예"/>
    <s v="케이팝/ 한류에 관해 이야기 하는 상황"/>
    <n v="3609"/>
    <s v="B-1"/>
    <x v="14432"/>
    <x v="14429"/>
    <m/>
  </r>
  <r>
    <s v="일상 대화"/>
    <s v="연예"/>
    <s v="케이팝/ 한류에 관해 이야기 하는 상황"/>
    <n v="3609"/>
    <s v="A-2"/>
    <x v="14433"/>
    <x v="14430"/>
    <m/>
  </r>
  <r>
    <s v="일상 대화"/>
    <s v="연예"/>
    <s v="케이팝/ 한류에 관해 이야기 하는 상황"/>
    <n v="3609"/>
    <s v="B-2"/>
    <x v="14434"/>
    <x v="14431"/>
    <m/>
  </r>
  <r>
    <s v="일상 대화"/>
    <s v="연예"/>
    <s v="케이팝/ 한류에 관해 이야기 하는 상황"/>
    <n v="3610"/>
    <s v="A-1"/>
    <x v="14435"/>
    <x v="14432"/>
    <m/>
  </r>
  <r>
    <s v="일상 대화"/>
    <s v="연예"/>
    <s v="케이팝/ 한류에 관해 이야기 하는 상황"/>
    <n v="3610"/>
    <s v="B-1"/>
    <x v="14436"/>
    <x v="14433"/>
    <m/>
  </r>
  <r>
    <s v="일상 대화"/>
    <s v="연예"/>
    <s v="케이팝/ 한류에 관해 이야기 하는 상황"/>
    <n v="3610"/>
    <s v="A-2"/>
    <x v="14437"/>
    <x v="14434"/>
    <m/>
  </r>
  <r>
    <s v="일상 대화"/>
    <s v="연예"/>
    <s v="케이팝/ 한류에 관해 이야기 하는 상황"/>
    <n v="3610"/>
    <s v="B-2"/>
    <x v="14438"/>
    <x v="14435"/>
    <m/>
  </r>
  <r>
    <s v="일상 대화"/>
    <s v="연예"/>
    <s v="케이팝/ 한류에 관해 이야기 하는 상황"/>
    <n v="3611"/>
    <s v="A-1"/>
    <x v="14439"/>
    <x v="14436"/>
    <m/>
  </r>
  <r>
    <s v="일상 대화"/>
    <s v="연예"/>
    <s v="케이팝/ 한류에 관해 이야기 하는 상황"/>
    <n v="3611"/>
    <s v="B-1"/>
    <x v="14440"/>
    <x v="14437"/>
    <m/>
  </r>
  <r>
    <s v="일상 대화"/>
    <s v="연예"/>
    <s v="케이팝/ 한류에 관해 이야기 하는 상황"/>
    <n v="3611"/>
    <s v="A-2"/>
    <x v="14441"/>
    <x v="14438"/>
    <m/>
  </r>
  <r>
    <s v="일상 대화"/>
    <s v="연예"/>
    <s v="케이팝/ 한류에 관해 이야기 하는 상황"/>
    <n v="3611"/>
    <s v="B-2"/>
    <x v="14442"/>
    <x v="14439"/>
    <m/>
  </r>
  <r>
    <s v="일상 대화"/>
    <s v="연예"/>
    <s v="케이팝/ 한류에 관해 이야기 하는 상황"/>
    <n v="3612"/>
    <s v="A-1"/>
    <x v="14443"/>
    <x v="14440"/>
    <m/>
  </r>
  <r>
    <s v="일상 대화"/>
    <s v="연예"/>
    <s v="케이팝/ 한류에 관해 이야기 하는 상황"/>
    <n v="3612"/>
    <s v="B-1"/>
    <x v="14444"/>
    <x v="14441"/>
    <m/>
  </r>
  <r>
    <s v="일상 대화"/>
    <s v="연예"/>
    <s v="케이팝/ 한류에 관해 이야기 하는 상황"/>
    <n v="3612"/>
    <s v="A-2"/>
    <x v="14445"/>
    <x v="14442"/>
    <m/>
  </r>
  <r>
    <s v="일상 대화"/>
    <s v="연예"/>
    <s v="케이팝/ 한류에 관해 이야기 하는 상황"/>
    <n v="3612"/>
    <s v="B-2"/>
    <x v="14446"/>
    <x v="14443"/>
    <m/>
  </r>
  <r>
    <s v="일상 대화"/>
    <s v="연예"/>
    <s v="케이팝/ 한류에 관해 이야기 하는 상황"/>
    <n v="3613"/>
    <s v="A-1"/>
    <x v="14447"/>
    <x v="14444"/>
    <m/>
  </r>
  <r>
    <s v="일상 대화"/>
    <s v="연예"/>
    <s v="케이팝/ 한류에 관해 이야기 하는 상황"/>
    <n v="3613"/>
    <s v="B-1"/>
    <x v="14448"/>
    <x v="14445"/>
    <m/>
  </r>
  <r>
    <s v="일상 대화"/>
    <s v="연예"/>
    <s v="케이팝/ 한류에 관해 이야기 하는 상황"/>
    <n v="3613"/>
    <s v="A-2"/>
    <x v="14449"/>
    <x v="14446"/>
    <m/>
  </r>
  <r>
    <s v="일상 대화"/>
    <s v="연예"/>
    <s v="케이팝/ 한류에 관해 이야기 하는 상황"/>
    <n v="3613"/>
    <s v="B-2"/>
    <x v="14450"/>
    <x v="14447"/>
    <m/>
  </r>
  <r>
    <s v="일상 대화"/>
    <s v="연예"/>
    <s v="케이팝/ 한류에 관해 이야기 하는 상황"/>
    <n v="3614"/>
    <s v="A-1"/>
    <x v="14451"/>
    <x v="14448"/>
    <m/>
  </r>
  <r>
    <s v="일상 대화"/>
    <s v="연예"/>
    <s v="케이팝/ 한류에 관해 이야기 하는 상황"/>
    <n v="3614"/>
    <s v="B-1"/>
    <x v="14452"/>
    <x v="14449"/>
    <m/>
  </r>
  <r>
    <s v="일상 대화"/>
    <s v="연예"/>
    <s v="케이팝/ 한류에 관해 이야기 하는 상황"/>
    <n v="3614"/>
    <s v="A-2"/>
    <x v="14453"/>
    <x v="14450"/>
    <m/>
  </r>
  <r>
    <s v="일상 대화"/>
    <s v="연예"/>
    <s v="케이팝/ 한류에 관해 이야기 하는 상황"/>
    <n v="3614"/>
    <s v="B-2"/>
    <x v="14454"/>
    <x v="14451"/>
    <m/>
  </r>
  <r>
    <s v="일상 대화"/>
    <s v="연예"/>
    <s v="케이팝/ 한류에 관해 이야기 하는 상황"/>
    <n v="3615"/>
    <s v="A-1"/>
    <x v="14455"/>
    <x v="14452"/>
    <m/>
  </r>
  <r>
    <s v="일상 대화"/>
    <s v="연예"/>
    <s v="케이팝/ 한류에 관해 이야기 하는 상황"/>
    <n v="3615"/>
    <s v="B-1"/>
    <x v="14456"/>
    <x v="14453"/>
    <m/>
  </r>
  <r>
    <s v="일상 대화"/>
    <s v="연예"/>
    <s v="케이팝/ 한류에 관해 이야기 하는 상황"/>
    <n v="3615"/>
    <s v="A-2"/>
    <x v="14457"/>
    <x v="14454"/>
    <m/>
  </r>
  <r>
    <s v="일상 대화"/>
    <s v="연예"/>
    <s v="케이팝/ 한류에 관해 이야기 하는 상황"/>
    <n v="3615"/>
    <s v="B-2"/>
    <x v="14458"/>
    <x v="14455"/>
    <m/>
  </r>
  <r>
    <s v="일상 대화"/>
    <s v="연예"/>
    <s v="케이팝/ 한류에 관해 이야기 하는 상황"/>
    <n v="3616"/>
    <s v="A-1"/>
    <x v="14459"/>
    <x v="14456"/>
    <m/>
  </r>
  <r>
    <s v="일상 대화"/>
    <s v="연예"/>
    <s v="케이팝/ 한류에 관해 이야기 하는 상황"/>
    <n v="3616"/>
    <s v="B-1"/>
    <x v="14460"/>
    <x v="14457"/>
    <m/>
  </r>
  <r>
    <s v="일상 대화"/>
    <s v="연예"/>
    <s v="케이팝/ 한류에 관해 이야기 하는 상황"/>
    <n v="3616"/>
    <s v="A-2"/>
    <x v="14461"/>
    <x v="14458"/>
    <m/>
  </r>
  <r>
    <s v="일상 대화"/>
    <s v="연예"/>
    <s v="케이팝/ 한류에 관해 이야기 하는 상황"/>
    <n v="3616"/>
    <s v="B-2"/>
    <x v="14462"/>
    <x v="14459"/>
    <m/>
  </r>
  <r>
    <s v="일상 대화"/>
    <s v="연예"/>
    <s v="케이팝/ 한류에 관해 이야기 하는 상황"/>
    <n v="3617"/>
    <s v="A-1"/>
    <x v="14463"/>
    <x v="14460"/>
    <m/>
  </r>
  <r>
    <s v="일상 대화"/>
    <s v="연예"/>
    <s v="케이팝/ 한류에 관해 이야기 하는 상황"/>
    <n v="3617"/>
    <s v="B-1"/>
    <x v="14464"/>
    <x v="14461"/>
    <m/>
  </r>
  <r>
    <s v="일상 대화"/>
    <s v="연예"/>
    <s v="케이팝/ 한류에 관해 이야기 하는 상황"/>
    <n v="3617"/>
    <s v="A-2"/>
    <x v="14465"/>
    <x v="14462"/>
    <m/>
  </r>
  <r>
    <s v="일상 대화"/>
    <s v="연예"/>
    <s v="케이팝/ 한류에 관해 이야기 하는 상황"/>
    <n v="3617"/>
    <s v="B-2"/>
    <x v="14466"/>
    <x v="14463"/>
    <m/>
  </r>
  <r>
    <s v="일상 대화"/>
    <s v="연예"/>
    <s v="케이팝/ 한류에 관해 이야기 하는 상황"/>
    <n v="3618"/>
    <s v="A-1"/>
    <x v="14467"/>
    <x v="14464"/>
    <m/>
  </r>
  <r>
    <s v="일상 대화"/>
    <s v="연예"/>
    <s v="케이팝/ 한류에 관해 이야기 하는 상황"/>
    <n v="3618"/>
    <s v="B-1"/>
    <x v="14468"/>
    <x v="14465"/>
    <m/>
  </r>
  <r>
    <s v="일상 대화"/>
    <s v="연예"/>
    <s v="케이팝/ 한류에 관해 이야기 하는 상황"/>
    <n v="3618"/>
    <s v="A-2"/>
    <x v="14469"/>
    <x v="14466"/>
    <m/>
  </r>
  <r>
    <s v="일상 대화"/>
    <s v="연예"/>
    <s v="케이팝/ 한류에 관해 이야기 하는 상황"/>
    <n v="3618"/>
    <s v="B-2"/>
    <x v="14470"/>
    <x v="14467"/>
    <m/>
  </r>
  <r>
    <s v="일상 대화"/>
    <s v="연예"/>
    <s v="케이팝/ 한류에 관해 이야기 하는 상황"/>
    <n v="3619"/>
    <s v="A-1"/>
    <x v="14471"/>
    <x v="14468"/>
    <m/>
  </r>
  <r>
    <s v="일상 대화"/>
    <s v="연예"/>
    <s v="케이팝/ 한류에 관해 이야기 하는 상황"/>
    <n v="3619"/>
    <s v="B-1"/>
    <x v="14472"/>
    <x v="14469"/>
    <m/>
  </r>
  <r>
    <s v="일상 대화"/>
    <s v="연예"/>
    <s v="케이팝/ 한류에 관해 이야기 하는 상황"/>
    <n v="3619"/>
    <s v="A-2"/>
    <x v="14473"/>
    <x v="14470"/>
    <m/>
  </r>
  <r>
    <s v="일상 대화"/>
    <s v="연예"/>
    <s v="케이팝/ 한류에 관해 이야기 하는 상황"/>
    <n v="3619"/>
    <s v="B-2"/>
    <x v="14474"/>
    <x v="14471"/>
    <m/>
  </r>
  <r>
    <s v="일상 대화"/>
    <s v="연예"/>
    <s v="케이팝/ 한류에 관해 이야기 하는 상황"/>
    <n v="3620"/>
    <s v="A-1"/>
    <x v="14475"/>
    <x v="14472"/>
    <m/>
  </r>
  <r>
    <s v="일상 대화"/>
    <s v="연예"/>
    <s v="케이팝/ 한류에 관해 이야기 하는 상황"/>
    <n v="3620"/>
    <s v="B-1"/>
    <x v="14476"/>
    <x v="14473"/>
    <m/>
  </r>
  <r>
    <s v="일상 대화"/>
    <s v="연예"/>
    <s v="케이팝/ 한류에 관해 이야기 하는 상황"/>
    <n v="3620"/>
    <s v="A-2"/>
    <x v="14477"/>
    <x v="14474"/>
    <m/>
  </r>
  <r>
    <s v="일상 대화"/>
    <s v="연예"/>
    <s v="케이팝/ 한류에 관해 이야기 하는 상황"/>
    <n v="3620"/>
    <s v="B-2"/>
    <x v="14478"/>
    <x v="14475"/>
    <m/>
  </r>
  <r>
    <s v="일상 대화"/>
    <s v="연예"/>
    <s v="TV show에 관한 얘기(예능, 드라마)"/>
    <n v="3621"/>
    <s v="A-1"/>
    <x v="14479"/>
    <x v="14476"/>
    <m/>
  </r>
  <r>
    <s v="일상 대화"/>
    <s v="연예"/>
    <s v="TV show에 관한 얘기(예능, 드라마)"/>
    <n v="3621"/>
    <s v="B-1"/>
    <x v="14480"/>
    <x v="14477"/>
    <m/>
  </r>
  <r>
    <s v="일상 대화"/>
    <s v="연예"/>
    <s v="TV show에 관한 얘기(예능, 드라마)"/>
    <n v="3621"/>
    <s v="A-2"/>
    <x v="14481"/>
    <x v="14478"/>
    <m/>
  </r>
  <r>
    <s v="일상 대화"/>
    <s v="연예"/>
    <s v="TV show에 관한 얘기(예능, 드라마)"/>
    <n v="3621"/>
    <s v="B-2"/>
    <x v="14482"/>
    <x v="14479"/>
    <m/>
  </r>
  <r>
    <s v="일상 대화"/>
    <s v="연예"/>
    <s v="TV show에 관한 얘기(예능, 드라마)"/>
    <n v="3622"/>
    <s v="A-1"/>
    <x v="14483"/>
    <x v="14480"/>
    <m/>
  </r>
  <r>
    <s v="일상 대화"/>
    <s v="연예"/>
    <s v="TV show에 관한 얘기(예능, 드라마)"/>
    <n v="3622"/>
    <s v="B-1"/>
    <x v="14484"/>
    <x v="14481"/>
    <m/>
  </r>
  <r>
    <s v="일상 대화"/>
    <s v="연예"/>
    <s v="TV show에 관한 얘기(예능, 드라마)"/>
    <n v="3622"/>
    <s v="A-2"/>
    <x v="14485"/>
    <x v="14482"/>
    <m/>
  </r>
  <r>
    <s v="일상 대화"/>
    <s v="연예"/>
    <s v="TV show에 관한 얘기(예능, 드라마)"/>
    <n v="3622"/>
    <s v="B-2"/>
    <x v="14486"/>
    <x v="14483"/>
    <m/>
  </r>
  <r>
    <s v="일상 대화"/>
    <s v="연예"/>
    <s v="TV show에 관한 얘기(예능, 드라마)"/>
    <n v="3623"/>
    <s v="A-1"/>
    <x v="14487"/>
    <x v="14484"/>
    <m/>
  </r>
  <r>
    <s v="일상 대화"/>
    <s v="연예"/>
    <s v="TV show에 관한 얘기(예능, 드라마)"/>
    <n v="3623"/>
    <s v="B-1"/>
    <x v="14488"/>
    <x v="14485"/>
    <m/>
  </r>
  <r>
    <s v="일상 대화"/>
    <s v="연예"/>
    <s v="TV show에 관한 얘기(예능, 드라마)"/>
    <n v="3623"/>
    <s v="A-2"/>
    <x v="14489"/>
    <x v="14486"/>
    <m/>
  </r>
  <r>
    <s v="일상 대화"/>
    <s v="연예"/>
    <s v="TV show에 관한 얘기(예능, 드라마)"/>
    <n v="3623"/>
    <s v="B-2"/>
    <x v="14490"/>
    <x v="14487"/>
    <m/>
  </r>
  <r>
    <s v="일상 대화"/>
    <s v="연예"/>
    <s v="TV show에 관한 얘기(예능, 드라마)"/>
    <n v="3624"/>
    <s v="A-1"/>
    <x v="14491"/>
    <x v="14488"/>
    <m/>
  </r>
  <r>
    <s v="일상 대화"/>
    <s v="연예"/>
    <s v="TV show에 관한 얘기(예능, 드라마)"/>
    <n v="3624"/>
    <s v="B-1"/>
    <x v="14492"/>
    <x v="14489"/>
    <m/>
  </r>
  <r>
    <s v="일상 대화"/>
    <s v="연예"/>
    <s v="TV show에 관한 얘기(예능, 드라마)"/>
    <n v="3624"/>
    <s v="A-2"/>
    <x v="14493"/>
    <x v="14490"/>
    <m/>
  </r>
  <r>
    <s v="일상 대화"/>
    <s v="연예"/>
    <s v="TV show에 관한 얘기(예능, 드라마)"/>
    <n v="3624"/>
    <s v="B-2"/>
    <x v="14494"/>
    <x v="14491"/>
    <m/>
  </r>
  <r>
    <s v="일상 대화"/>
    <s v="연예"/>
    <s v="TV show에 관한 얘기(예능, 드라마)"/>
    <n v="3625"/>
    <s v="A-1"/>
    <x v="14495"/>
    <x v="14492"/>
    <m/>
  </r>
  <r>
    <s v="일상 대화"/>
    <s v="연예"/>
    <s v="TV show에 관한 얘기(예능, 드라마)"/>
    <n v="3625"/>
    <s v="B-1"/>
    <x v="14496"/>
    <x v="14493"/>
    <m/>
  </r>
  <r>
    <s v="일상 대화"/>
    <s v="연예"/>
    <s v="TV show에 관한 얘기(예능, 드라마)"/>
    <n v="3625"/>
    <s v="A-2"/>
    <x v="14497"/>
    <x v="14494"/>
    <m/>
  </r>
  <r>
    <s v="일상 대화"/>
    <s v="연예"/>
    <s v="TV show에 관한 얘기(예능, 드라마)"/>
    <n v="3625"/>
    <s v="B-2"/>
    <x v="14498"/>
    <x v="14495"/>
    <m/>
  </r>
  <r>
    <s v="일상 대화"/>
    <s v="연예"/>
    <s v="TV show에 관한 얘기(예능, 드라마)"/>
    <n v="3626"/>
    <s v="A-1"/>
    <x v="14499"/>
    <x v="14496"/>
    <m/>
  </r>
  <r>
    <s v="일상 대화"/>
    <s v="연예"/>
    <s v="TV show에 관한 얘기(예능, 드라마)"/>
    <n v="3626"/>
    <s v="B-1"/>
    <x v="14500"/>
    <x v="14497"/>
    <m/>
  </r>
  <r>
    <s v="일상 대화"/>
    <s v="연예"/>
    <s v="TV show에 관한 얘기(예능, 드라마)"/>
    <n v="3626"/>
    <s v="A-2"/>
    <x v="14501"/>
    <x v="14498"/>
    <m/>
  </r>
  <r>
    <s v="일상 대화"/>
    <s v="연예"/>
    <s v="TV show에 관한 얘기(예능, 드라마)"/>
    <n v="3626"/>
    <s v="B-2"/>
    <x v="14502"/>
    <x v="14499"/>
    <m/>
  </r>
  <r>
    <s v="일상 대화"/>
    <s v="연예"/>
    <s v="TV show에 관한 얘기(예능, 드라마)"/>
    <n v="3627"/>
    <s v="A-1"/>
    <x v="14503"/>
    <x v="14500"/>
    <m/>
  </r>
  <r>
    <s v="일상 대화"/>
    <s v="연예"/>
    <s v="TV show에 관한 얘기(예능, 드라마)"/>
    <n v="3627"/>
    <s v="B-1"/>
    <x v="14504"/>
    <x v="14501"/>
    <m/>
  </r>
  <r>
    <s v="일상 대화"/>
    <s v="연예"/>
    <s v="TV show에 관한 얘기(예능, 드라마)"/>
    <n v="3627"/>
    <s v="A-2"/>
    <x v="14505"/>
    <x v="14502"/>
    <m/>
  </r>
  <r>
    <s v="일상 대화"/>
    <s v="연예"/>
    <s v="TV show에 관한 얘기(예능, 드라마)"/>
    <n v="3627"/>
    <s v="B-2"/>
    <x v="14506"/>
    <x v="14503"/>
    <m/>
  </r>
  <r>
    <s v="일상 대화"/>
    <s v="연예"/>
    <s v="TV show에 관한 얘기(예능, 드라마)"/>
    <n v="3628"/>
    <s v="A-1"/>
    <x v="14507"/>
    <x v="14504"/>
    <m/>
  </r>
  <r>
    <s v="일상 대화"/>
    <s v="연예"/>
    <s v="TV show에 관한 얘기(예능, 드라마)"/>
    <n v="3628"/>
    <s v="B-1"/>
    <x v="14508"/>
    <x v="14505"/>
    <m/>
  </r>
  <r>
    <s v="일상 대화"/>
    <s v="연예"/>
    <s v="TV show에 관한 얘기(예능, 드라마)"/>
    <n v="3628"/>
    <s v="A-2"/>
    <x v="14509"/>
    <x v="14506"/>
    <m/>
  </r>
  <r>
    <s v="일상 대화"/>
    <s v="연예"/>
    <s v="TV show에 관한 얘기(예능, 드라마)"/>
    <n v="3628"/>
    <s v="B-2"/>
    <x v="14510"/>
    <x v="14507"/>
    <m/>
  </r>
  <r>
    <s v="일상 대화"/>
    <s v="연예"/>
    <s v="TV show에 관한 얘기(예능, 드라마)"/>
    <n v="3629"/>
    <s v="A-1"/>
    <x v="14511"/>
    <x v="14508"/>
    <m/>
  </r>
  <r>
    <s v="일상 대화"/>
    <s v="연예"/>
    <s v="TV show에 관한 얘기(예능, 드라마)"/>
    <n v="3629"/>
    <s v="B-1"/>
    <x v="14512"/>
    <x v="14509"/>
    <m/>
  </r>
  <r>
    <s v="일상 대화"/>
    <s v="연예"/>
    <s v="TV show에 관한 얘기(예능, 드라마)"/>
    <n v="3629"/>
    <s v="A-2"/>
    <x v="14513"/>
    <x v="14510"/>
    <m/>
  </r>
  <r>
    <s v="일상 대화"/>
    <s v="연예"/>
    <s v="TV show에 관한 얘기(예능, 드라마)"/>
    <n v="3629"/>
    <s v="B-2"/>
    <x v="14514"/>
    <x v="14511"/>
    <m/>
  </r>
  <r>
    <s v="일상 대화"/>
    <s v="연예"/>
    <s v="TV show에 관한 얘기(예능, 드라마)"/>
    <n v="3630"/>
    <s v="A-1"/>
    <x v="14515"/>
    <x v="14512"/>
    <m/>
  </r>
  <r>
    <s v="일상 대화"/>
    <s v="연예"/>
    <s v="TV show에 관한 얘기(예능, 드라마)"/>
    <n v="3630"/>
    <s v="B-1"/>
    <x v="14516"/>
    <x v="14513"/>
    <m/>
  </r>
  <r>
    <s v="일상 대화"/>
    <s v="연예"/>
    <s v="TV show에 관한 얘기(예능, 드라마)"/>
    <n v="3630"/>
    <s v="A-2"/>
    <x v="14517"/>
    <x v="14514"/>
    <m/>
  </r>
  <r>
    <s v="일상 대화"/>
    <s v="연예"/>
    <s v="TV show에 관한 얘기(예능, 드라마)"/>
    <n v="3630"/>
    <s v="B-2"/>
    <x v="14518"/>
    <x v="14515"/>
    <m/>
  </r>
  <r>
    <s v="일상 대화"/>
    <s v="미용실/스파/뷰티"/>
    <s v="원하는 스타일에 대해 점원과 대화"/>
    <n v="3631"/>
    <s v="A-1"/>
    <x v="14519"/>
    <x v="14516"/>
    <m/>
  </r>
  <r>
    <s v="일상 대화"/>
    <s v="미용실/스파/뷰티"/>
    <s v="원하는 스타일에 대해 점원과 대화"/>
    <n v="3631"/>
    <s v="B-1"/>
    <x v="14520"/>
    <x v="14517"/>
    <m/>
  </r>
  <r>
    <s v="일상 대화"/>
    <s v="미용실/스파/뷰티"/>
    <s v="원하는 스타일에 대해 점원과 대화"/>
    <n v="3631"/>
    <s v="A-2"/>
    <x v="14521"/>
    <x v="14518"/>
    <m/>
  </r>
  <r>
    <s v="일상 대화"/>
    <s v="미용실/스파/뷰티"/>
    <s v="원하는 스타일에 대해 점원과 대화"/>
    <n v="3631"/>
    <s v="B-2"/>
    <x v="14522"/>
    <x v="14519"/>
    <m/>
  </r>
  <r>
    <s v="일상 대화"/>
    <s v="미용실/스파/뷰티"/>
    <s v="원하는 스타일에 대해 점원과 대화"/>
    <n v="3632"/>
    <s v="A-1"/>
    <x v="14523"/>
    <x v="14520"/>
    <m/>
  </r>
  <r>
    <s v="일상 대화"/>
    <s v="미용실/스파/뷰티"/>
    <s v="원하는 스타일에 대해 점원과 대화"/>
    <n v="3632"/>
    <s v="B-1"/>
    <x v="14524"/>
    <x v="14521"/>
    <m/>
  </r>
  <r>
    <s v="일상 대화"/>
    <s v="미용실/스파/뷰티"/>
    <s v="원하는 스타일에 대해 점원과 대화"/>
    <n v="3632"/>
    <s v="A-2"/>
    <x v="14525"/>
    <x v="14522"/>
    <m/>
  </r>
  <r>
    <s v="일상 대화"/>
    <s v="미용실/스파/뷰티"/>
    <s v="원하는 스타일에 대해 점원과 대화"/>
    <n v="3632"/>
    <s v="B-2"/>
    <x v="14526"/>
    <x v="14523"/>
    <m/>
  </r>
  <r>
    <s v="일상 대화"/>
    <s v="미용실/스파/뷰티"/>
    <s v="원하는 스타일에 대해 점원과 대화"/>
    <n v="3633"/>
    <s v="A-1"/>
    <x v="14527"/>
    <x v="14524"/>
    <m/>
  </r>
  <r>
    <s v="일상 대화"/>
    <s v="미용실/스파/뷰티"/>
    <s v="원하는 스타일에 대해 점원과 대화"/>
    <n v="3633"/>
    <s v="B-1"/>
    <x v="14528"/>
    <x v="14525"/>
    <m/>
  </r>
  <r>
    <s v="일상 대화"/>
    <s v="미용실/스파/뷰티"/>
    <s v="원하는 스타일에 대해 점원과 대화"/>
    <n v="3633"/>
    <s v="A-2"/>
    <x v="14529"/>
    <x v="14526"/>
    <m/>
  </r>
  <r>
    <s v="일상 대화"/>
    <s v="미용실/스파/뷰티"/>
    <s v="원하는 스타일에 대해 점원과 대화"/>
    <n v="3633"/>
    <s v="B-2"/>
    <x v="14530"/>
    <x v="14527"/>
    <m/>
  </r>
  <r>
    <s v="일상 대화"/>
    <s v="미용실/스파/뷰티"/>
    <s v="원하는 스타일에 대해 점원과 대화"/>
    <n v="3634"/>
    <s v="A-1"/>
    <x v="14531"/>
    <x v="14528"/>
    <m/>
  </r>
  <r>
    <s v="일상 대화"/>
    <s v="미용실/스파/뷰티"/>
    <s v="원하는 스타일에 대해 점원과 대화"/>
    <n v="3634"/>
    <s v="B-1"/>
    <x v="14532"/>
    <x v="14529"/>
    <m/>
  </r>
  <r>
    <s v="일상 대화"/>
    <s v="미용실/스파/뷰티"/>
    <s v="원하는 스타일에 대해 점원과 대화"/>
    <n v="3634"/>
    <s v="A-2"/>
    <x v="14533"/>
    <x v="14530"/>
    <m/>
  </r>
  <r>
    <s v="일상 대화"/>
    <s v="미용실/스파/뷰티"/>
    <s v="원하는 스타일에 대해 점원과 대화"/>
    <n v="3634"/>
    <s v="B-2"/>
    <x v="14534"/>
    <x v="14531"/>
    <m/>
  </r>
  <r>
    <s v="일상 대화"/>
    <s v="미용실/스파/뷰티"/>
    <s v="원하는 스타일에 대해 점원과 대화"/>
    <n v="3635"/>
    <s v="A-1"/>
    <x v="14535"/>
    <x v="14532"/>
    <m/>
  </r>
  <r>
    <s v="일상 대화"/>
    <s v="미용실/스파/뷰티"/>
    <s v="원하는 스타일에 대해 점원과 대화"/>
    <n v="3635"/>
    <s v="B-1"/>
    <x v="14536"/>
    <x v="14533"/>
    <m/>
  </r>
  <r>
    <s v="일상 대화"/>
    <s v="미용실/스파/뷰티"/>
    <s v="원하는 스타일에 대해 점원과 대화"/>
    <n v="3635"/>
    <s v="A-2"/>
    <x v="14537"/>
    <x v="14534"/>
    <m/>
  </r>
  <r>
    <s v="일상 대화"/>
    <s v="미용실/스파/뷰티"/>
    <s v="원하는 스타일에 대해 점원과 대화"/>
    <n v="3635"/>
    <s v="B-2"/>
    <x v="14538"/>
    <x v="14535"/>
    <m/>
  </r>
  <r>
    <s v="일상 대화"/>
    <s v="미용실/스파/뷰티"/>
    <s v="원하는 스타일에 대해 점원과 대화"/>
    <n v="3636"/>
    <s v="A-1"/>
    <x v="14539"/>
    <x v="14536"/>
    <m/>
  </r>
  <r>
    <s v="일상 대화"/>
    <s v="미용실/스파/뷰티"/>
    <s v="원하는 스타일에 대해 점원과 대화"/>
    <n v="3636"/>
    <s v="B-1"/>
    <x v="14540"/>
    <x v="14537"/>
    <m/>
  </r>
  <r>
    <s v="일상 대화"/>
    <s v="미용실/스파/뷰티"/>
    <s v="원하는 스타일에 대해 점원과 대화"/>
    <n v="3636"/>
    <s v="A-2"/>
    <x v="14541"/>
    <x v="14538"/>
    <m/>
  </r>
  <r>
    <s v="일상 대화"/>
    <s v="미용실/스파/뷰티"/>
    <s v="원하는 스타일에 대해 점원과 대화"/>
    <n v="3636"/>
    <s v="B-2"/>
    <x v="14542"/>
    <x v="14539"/>
    <m/>
  </r>
  <r>
    <s v="일상 대화"/>
    <s v="미용실/스파/뷰티"/>
    <s v="원하는 스타일에 대해 점원과 대화"/>
    <n v="3637"/>
    <s v="A-1"/>
    <x v="14543"/>
    <x v="14540"/>
    <m/>
  </r>
  <r>
    <s v="일상 대화"/>
    <s v="미용실/스파/뷰티"/>
    <s v="원하는 스타일에 대해 점원과 대화"/>
    <n v="3637"/>
    <s v="B-1"/>
    <x v="14544"/>
    <x v="14541"/>
    <m/>
  </r>
  <r>
    <s v="일상 대화"/>
    <s v="미용실/스파/뷰티"/>
    <s v="원하는 스타일에 대해 점원과 대화"/>
    <n v="3637"/>
    <s v="A-2"/>
    <x v="14545"/>
    <x v="14542"/>
    <m/>
  </r>
  <r>
    <s v="일상 대화"/>
    <s v="미용실/스파/뷰티"/>
    <s v="원하는 스타일에 대해 점원과 대화"/>
    <n v="3637"/>
    <s v="B-2"/>
    <x v="14546"/>
    <x v="14543"/>
    <m/>
  </r>
  <r>
    <s v="일상 대화"/>
    <s v="미용실/스파/뷰티"/>
    <s v="원하는 스타일에 대해 점원과 대화"/>
    <n v="3638"/>
    <s v="A-1"/>
    <x v="14547"/>
    <x v="14544"/>
    <m/>
  </r>
  <r>
    <s v="일상 대화"/>
    <s v="미용실/스파/뷰티"/>
    <s v="원하는 스타일에 대해 점원과 대화"/>
    <n v="3638"/>
    <s v="B-1"/>
    <x v="14548"/>
    <x v="14545"/>
    <m/>
  </r>
  <r>
    <s v="일상 대화"/>
    <s v="미용실/스파/뷰티"/>
    <s v="원하는 스타일에 대해 점원과 대화"/>
    <n v="3638"/>
    <s v="A-2"/>
    <x v="14549"/>
    <x v="14546"/>
    <m/>
  </r>
  <r>
    <s v="일상 대화"/>
    <s v="미용실/스파/뷰티"/>
    <s v="원하는 스타일에 대해 점원과 대화"/>
    <n v="3638"/>
    <s v="B-2"/>
    <x v="14550"/>
    <x v="14547"/>
    <m/>
  </r>
  <r>
    <s v="일상 대화"/>
    <s v="미용실/스파/뷰티"/>
    <s v="원하는 스타일에 대해 점원과 대화"/>
    <n v="3639"/>
    <s v="A-1"/>
    <x v="14551"/>
    <x v="14548"/>
    <m/>
  </r>
  <r>
    <s v="일상 대화"/>
    <s v="미용실/스파/뷰티"/>
    <s v="원하는 스타일에 대해 점원과 대화"/>
    <n v="3639"/>
    <s v="B-1"/>
    <x v="14552"/>
    <x v="14549"/>
    <m/>
  </r>
  <r>
    <s v="일상 대화"/>
    <s v="미용실/스파/뷰티"/>
    <s v="원하는 스타일에 대해 점원과 대화"/>
    <n v="3639"/>
    <s v="A-2"/>
    <x v="14553"/>
    <x v="14550"/>
    <m/>
  </r>
  <r>
    <s v="일상 대화"/>
    <s v="미용실/스파/뷰티"/>
    <s v="원하는 스타일에 대해 점원과 대화"/>
    <n v="3639"/>
    <s v="B-2"/>
    <x v="14554"/>
    <x v="14551"/>
    <m/>
  </r>
  <r>
    <s v="일상 대화"/>
    <s v="미용실/스파/뷰티"/>
    <s v="원하는 스타일에 대해 점원과 대화"/>
    <n v="3640"/>
    <s v="A-1"/>
    <x v="14555"/>
    <x v="14552"/>
    <m/>
  </r>
  <r>
    <s v="일상 대화"/>
    <s v="미용실/스파/뷰티"/>
    <s v="원하는 스타일에 대해 점원과 대화"/>
    <n v="3640"/>
    <s v="B-1"/>
    <x v="14556"/>
    <x v="14553"/>
    <m/>
  </r>
  <r>
    <s v="일상 대화"/>
    <s v="미용실/스파/뷰티"/>
    <s v="원하는 스타일에 대해 점원과 대화"/>
    <n v="3640"/>
    <s v="A-2"/>
    <x v="14557"/>
    <x v="14554"/>
    <m/>
  </r>
  <r>
    <s v="일상 대화"/>
    <s v="미용실/스파/뷰티"/>
    <s v="원하는 스타일에 대해 점원과 대화"/>
    <n v="3640"/>
    <s v="B-2"/>
    <x v="14558"/>
    <x v="14555"/>
    <m/>
  </r>
  <r>
    <s v="일상 대화"/>
    <s v="미용실/스파/뷰티"/>
    <s v="원하는 스타일에 대해 친구와 대화"/>
    <n v="3641"/>
    <s v="A-1"/>
    <x v="14559"/>
    <x v="14556"/>
    <m/>
  </r>
  <r>
    <s v="일상 대화"/>
    <s v="미용실/스파/뷰티"/>
    <s v="원하는 스타일에 대해 친구와 대화"/>
    <n v="3641"/>
    <s v="B-1"/>
    <x v="14560"/>
    <x v="14557"/>
    <m/>
  </r>
  <r>
    <s v="일상 대화"/>
    <s v="미용실/스파/뷰티"/>
    <s v="원하는 스타일에 대해 친구와 대화"/>
    <n v="3641"/>
    <s v="A-2"/>
    <x v="14561"/>
    <x v="14558"/>
    <m/>
  </r>
  <r>
    <s v="일상 대화"/>
    <s v="미용실/스파/뷰티"/>
    <s v="원하는 스타일에 대해 친구와 대화"/>
    <n v="3641"/>
    <s v="B-2"/>
    <x v="14562"/>
    <x v="14559"/>
    <m/>
  </r>
  <r>
    <s v="일상 대화"/>
    <s v="미용실/스파/뷰티"/>
    <s v="원하는 스타일에 대해 친구와 대화"/>
    <n v="3642"/>
    <s v="A-1"/>
    <x v="14563"/>
    <x v="14560"/>
    <m/>
  </r>
  <r>
    <s v="일상 대화"/>
    <s v="미용실/스파/뷰티"/>
    <s v="원하는 스타일에 대해 친구와 대화"/>
    <n v="3642"/>
    <s v="B-1"/>
    <x v="14564"/>
    <x v="14561"/>
    <m/>
  </r>
  <r>
    <s v="일상 대화"/>
    <s v="미용실/스파/뷰티"/>
    <s v="원하는 스타일에 대해 친구와 대화"/>
    <n v="3642"/>
    <s v="A-2"/>
    <x v="14565"/>
    <x v="14562"/>
    <m/>
  </r>
  <r>
    <s v="일상 대화"/>
    <s v="미용실/스파/뷰티"/>
    <s v="원하는 스타일에 대해 친구와 대화"/>
    <n v="3642"/>
    <s v="B-2"/>
    <x v="14566"/>
    <x v="14563"/>
    <m/>
  </r>
  <r>
    <s v="일상 대화"/>
    <s v="미용실/스파/뷰티"/>
    <s v="원하는 스타일에 대해 친구와 대화"/>
    <n v="3643"/>
    <s v="A-1"/>
    <x v="14567"/>
    <x v="14564"/>
    <m/>
  </r>
  <r>
    <s v="일상 대화"/>
    <s v="미용실/스파/뷰티"/>
    <s v="원하는 스타일에 대해 친구와 대화"/>
    <n v="3643"/>
    <s v="B-1"/>
    <x v="14568"/>
    <x v="14565"/>
    <m/>
  </r>
  <r>
    <s v="일상 대화"/>
    <s v="미용실/스파/뷰티"/>
    <s v="원하는 스타일에 대해 친구와 대화"/>
    <n v="3643"/>
    <s v="A-2"/>
    <x v="14569"/>
    <x v="14566"/>
    <m/>
  </r>
  <r>
    <s v="일상 대화"/>
    <s v="미용실/스파/뷰티"/>
    <s v="원하는 스타일에 대해 친구와 대화"/>
    <n v="3643"/>
    <s v="B-2"/>
    <x v="14570"/>
    <x v="14567"/>
    <m/>
  </r>
  <r>
    <s v="일상 대화"/>
    <s v="미용실/스파/뷰티"/>
    <s v="원하는 스타일에 대해 친구와 대화"/>
    <n v="3644"/>
    <s v="A-1"/>
    <x v="14571"/>
    <x v="14568"/>
    <m/>
  </r>
  <r>
    <s v="일상 대화"/>
    <s v="미용실/스파/뷰티"/>
    <s v="원하는 스타일에 대해 친구와 대화"/>
    <n v="3644"/>
    <s v="B-1"/>
    <x v="14572"/>
    <x v="14569"/>
    <m/>
  </r>
  <r>
    <s v="일상 대화"/>
    <s v="미용실/스파/뷰티"/>
    <s v="원하는 스타일에 대해 친구와 대화"/>
    <n v="3644"/>
    <s v="A-2"/>
    <x v="14573"/>
    <x v="14570"/>
    <m/>
  </r>
  <r>
    <s v="일상 대화"/>
    <s v="미용실/스파/뷰티"/>
    <s v="원하는 스타일에 대해 친구와 대화"/>
    <n v="3644"/>
    <s v="B-2"/>
    <x v="14574"/>
    <x v="14571"/>
    <m/>
  </r>
  <r>
    <s v="일상 대화"/>
    <s v="미용실/스파/뷰티"/>
    <s v="원하는 스타일에 대해 친구와 대화"/>
    <n v="3645"/>
    <s v="A-1"/>
    <x v="14575"/>
    <x v="14572"/>
    <m/>
  </r>
  <r>
    <s v="일상 대화"/>
    <s v="미용실/스파/뷰티"/>
    <s v="원하는 스타일에 대해 친구와 대화"/>
    <n v="3645"/>
    <s v="B-1"/>
    <x v="14576"/>
    <x v="14573"/>
    <m/>
  </r>
  <r>
    <s v="일상 대화"/>
    <s v="미용실/스파/뷰티"/>
    <s v="원하는 스타일에 대해 친구와 대화"/>
    <n v="3645"/>
    <s v="A-2"/>
    <x v="14577"/>
    <x v="14574"/>
    <m/>
  </r>
  <r>
    <s v="일상 대화"/>
    <s v="미용실/스파/뷰티"/>
    <s v="원하는 스타일에 대해 친구와 대화"/>
    <n v="3645"/>
    <s v="B-2"/>
    <x v="14578"/>
    <x v="14575"/>
    <m/>
  </r>
  <r>
    <s v="일상 대화"/>
    <s v="미용실/스파/뷰티"/>
    <s v="원하는 스타일에 대해 친구와 대화"/>
    <n v="3646"/>
    <s v="A-1"/>
    <x v="14579"/>
    <x v="14576"/>
    <m/>
  </r>
  <r>
    <s v="일상 대화"/>
    <s v="미용실/스파/뷰티"/>
    <s v="원하는 스타일에 대해 친구와 대화"/>
    <n v="3646"/>
    <s v="B-1"/>
    <x v="14580"/>
    <x v="14577"/>
    <m/>
  </r>
  <r>
    <s v="일상 대화"/>
    <s v="미용실/스파/뷰티"/>
    <s v="원하는 스타일에 대해 친구와 대화"/>
    <n v="3646"/>
    <s v="A-2"/>
    <x v="14581"/>
    <x v="14578"/>
    <m/>
  </r>
  <r>
    <s v="일상 대화"/>
    <s v="미용실/스파/뷰티"/>
    <s v="원하는 스타일에 대해 친구와 대화"/>
    <n v="3646"/>
    <s v="B-2"/>
    <x v="14582"/>
    <x v="14579"/>
    <m/>
  </r>
  <r>
    <s v="일상 대화"/>
    <s v="미용실/스파/뷰티"/>
    <s v="원하는 스타일에 대해 친구와 대화"/>
    <n v="3647"/>
    <s v="A-1"/>
    <x v="14583"/>
    <x v="14580"/>
    <m/>
  </r>
  <r>
    <s v="일상 대화"/>
    <s v="미용실/스파/뷰티"/>
    <s v="원하는 스타일에 대해 친구와 대화"/>
    <n v="3647"/>
    <s v="B-1"/>
    <x v="14584"/>
    <x v="14581"/>
    <m/>
  </r>
  <r>
    <s v="일상 대화"/>
    <s v="미용실/스파/뷰티"/>
    <s v="원하는 스타일에 대해 친구와 대화"/>
    <n v="3647"/>
    <s v="A-2"/>
    <x v="14585"/>
    <x v="14582"/>
    <m/>
  </r>
  <r>
    <s v="일상 대화"/>
    <s v="미용실/스파/뷰티"/>
    <s v="원하는 스타일에 대해 친구와 대화"/>
    <n v="3647"/>
    <s v="B-2"/>
    <x v="14586"/>
    <x v="14583"/>
    <m/>
  </r>
  <r>
    <s v="일상 대화"/>
    <s v="미용실/스파/뷰티"/>
    <s v="원하는 스타일에 대해 친구와 대화"/>
    <n v="3648"/>
    <s v="A-1"/>
    <x v="14587"/>
    <x v="14584"/>
    <m/>
  </r>
  <r>
    <s v="일상 대화"/>
    <s v="미용실/스파/뷰티"/>
    <s v="원하는 스타일에 대해 친구와 대화"/>
    <n v="3648"/>
    <s v="B-1"/>
    <x v="14588"/>
    <x v="14585"/>
    <m/>
  </r>
  <r>
    <s v="일상 대화"/>
    <s v="미용실/스파/뷰티"/>
    <s v="원하는 스타일에 대해 친구와 대화"/>
    <n v="3648"/>
    <s v="A-2"/>
    <x v="14589"/>
    <x v="14586"/>
    <m/>
  </r>
  <r>
    <s v="일상 대화"/>
    <s v="미용실/스파/뷰티"/>
    <s v="원하는 스타일에 대해 친구와 대화"/>
    <n v="3648"/>
    <s v="B-2"/>
    <x v="14590"/>
    <x v="14587"/>
    <m/>
  </r>
  <r>
    <s v="일상 대화"/>
    <s v="미용실/스파/뷰티"/>
    <s v="원하는 스타일에 대해 친구와 대화"/>
    <n v="3649"/>
    <s v="A-1"/>
    <x v="14591"/>
    <x v="14588"/>
    <m/>
  </r>
  <r>
    <s v="일상 대화"/>
    <s v="미용실/스파/뷰티"/>
    <s v="원하는 스타일에 대해 친구와 대화"/>
    <n v="3649"/>
    <s v="B-1"/>
    <x v="14592"/>
    <x v="14589"/>
    <m/>
  </r>
  <r>
    <s v="일상 대화"/>
    <s v="미용실/스파/뷰티"/>
    <s v="원하는 스타일에 대해 친구와 대화"/>
    <n v="3649"/>
    <s v="A-2"/>
    <x v="14593"/>
    <x v="14590"/>
    <m/>
  </r>
  <r>
    <s v="일상 대화"/>
    <s v="미용실/스파/뷰티"/>
    <s v="원하는 스타일에 대해 친구와 대화"/>
    <n v="3649"/>
    <s v="B-2"/>
    <x v="14594"/>
    <x v="14591"/>
    <m/>
  </r>
  <r>
    <s v="일상 대화"/>
    <s v="미용실/스파/뷰티"/>
    <s v="원하는 스타일에 대해 친구와 대화"/>
    <n v="3650"/>
    <s v="A-1"/>
    <x v="14595"/>
    <x v="14592"/>
    <m/>
  </r>
  <r>
    <s v="일상 대화"/>
    <s v="미용실/스파/뷰티"/>
    <s v="원하는 스타일에 대해 친구와 대화"/>
    <n v="3650"/>
    <s v="B-1"/>
    <x v="14596"/>
    <x v="14593"/>
    <m/>
  </r>
  <r>
    <s v="일상 대화"/>
    <s v="미용실/스파/뷰티"/>
    <s v="원하는 스타일에 대해 친구와 대화"/>
    <n v="3650"/>
    <s v="A-2"/>
    <x v="14597"/>
    <x v="14594"/>
    <m/>
  </r>
  <r>
    <s v="일상 대화"/>
    <s v="미용실/스파/뷰티"/>
    <s v="원하는 스타일에 대해 친구와 대화"/>
    <n v="3650"/>
    <s v="B-2"/>
    <x v="14598"/>
    <x v="14595"/>
    <m/>
  </r>
  <r>
    <s v="일상 대화"/>
    <s v="미용실/스파/뷰티"/>
    <s v="시술 전/시술 시/ 시술 후 대화"/>
    <n v="3651"/>
    <s v="A-1"/>
    <x v="14599"/>
    <x v="14596"/>
    <m/>
  </r>
  <r>
    <s v="일상 대화"/>
    <s v="미용실/스파/뷰티"/>
    <s v="시술 전/시술 시/ 시술 후 대화"/>
    <n v="3651"/>
    <s v="B-1"/>
    <x v="14600"/>
    <x v="14597"/>
    <m/>
  </r>
  <r>
    <s v="일상 대화"/>
    <s v="미용실/스파/뷰티"/>
    <s v="시술 전/시술 시/ 시술 후 대화"/>
    <n v="3651"/>
    <s v="A-2"/>
    <x v="14601"/>
    <x v="14598"/>
    <m/>
  </r>
  <r>
    <s v="일상 대화"/>
    <s v="미용실/스파/뷰티"/>
    <s v="시술 전/시술 시/ 시술 후 대화"/>
    <n v="3651"/>
    <s v="B-2"/>
    <x v="14602"/>
    <x v="14599"/>
    <m/>
  </r>
  <r>
    <s v="일상 대화"/>
    <s v="미용실/스파/뷰티"/>
    <s v="시술 전/시술 시/ 시술 후 대화"/>
    <n v="3652"/>
    <s v="A-1"/>
    <x v="14603"/>
    <x v="14600"/>
    <m/>
  </r>
  <r>
    <s v="일상 대화"/>
    <s v="미용실/스파/뷰티"/>
    <s v="시술 전/시술 시/ 시술 후 대화"/>
    <n v="3652"/>
    <s v="B-1"/>
    <x v="14604"/>
    <x v="14601"/>
    <m/>
  </r>
  <r>
    <s v="일상 대화"/>
    <s v="미용실/스파/뷰티"/>
    <s v="시술 전/시술 시/ 시술 후 대화"/>
    <n v="3652"/>
    <s v="A-2"/>
    <x v="14605"/>
    <x v="14602"/>
    <m/>
  </r>
  <r>
    <s v="일상 대화"/>
    <s v="미용실/스파/뷰티"/>
    <s v="시술 전/시술 시/ 시술 후 대화"/>
    <n v="3652"/>
    <s v="B-2"/>
    <x v="14606"/>
    <x v="14603"/>
    <m/>
  </r>
  <r>
    <s v="일상 대화"/>
    <s v="미용실/스파/뷰티"/>
    <s v="시술 전/시술 시/ 시술 후 대화"/>
    <n v="3653"/>
    <s v="A-1"/>
    <x v="14607"/>
    <x v="14604"/>
    <m/>
  </r>
  <r>
    <s v="일상 대화"/>
    <s v="미용실/스파/뷰티"/>
    <s v="시술 전/시술 시/ 시술 후 대화"/>
    <n v="3653"/>
    <s v="B-1"/>
    <x v="14608"/>
    <x v="14605"/>
    <m/>
  </r>
  <r>
    <s v="일상 대화"/>
    <s v="미용실/스파/뷰티"/>
    <s v="시술 전/시술 시/ 시술 후 대화"/>
    <n v="3653"/>
    <s v="A-2"/>
    <x v="14609"/>
    <x v="14606"/>
    <m/>
  </r>
  <r>
    <s v="일상 대화"/>
    <s v="미용실/스파/뷰티"/>
    <s v="시술 전/시술 시/ 시술 후 대화"/>
    <n v="3653"/>
    <s v="B-2"/>
    <x v="14610"/>
    <x v="14607"/>
    <m/>
  </r>
  <r>
    <s v="일상 대화"/>
    <s v="미용실/스파/뷰티"/>
    <s v="시술 전/시술 시/ 시술 후 대화"/>
    <n v="3654"/>
    <s v="A-1"/>
    <x v="14611"/>
    <x v="14608"/>
    <m/>
  </r>
  <r>
    <s v="일상 대화"/>
    <s v="미용실/스파/뷰티"/>
    <s v="시술 전/시술 시/ 시술 후 대화"/>
    <n v="3654"/>
    <s v="B-1"/>
    <x v="14612"/>
    <x v="14609"/>
    <m/>
  </r>
  <r>
    <s v="일상 대화"/>
    <s v="미용실/스파/뷰티"/>
    <s v="시술 전/시술 시/ 시술 후 대화"/>
    <n v="3654"/>
    <s v="A-2"/>
    <x v="14613"/>
    <x v="14610"/>
    <m/>
  </r>
  <r>
    <s v="일상 대화"/>
    <s v="미용실/스파/뷰티"/>
    <s v="시술 전/시술 시/ 시술 후 대화"/>
    <n v="3654"/>
    <s v="B-2"/>
    <x v="14614"/>
    <x v="14611"/>
    <m/>
  </r>
  <r>
    <s v="일상 대화"/>
    <s v="미용실/스파/뷰티"/>
    <s v="시술 전/시술 시/ 시술 후 대화"/>
    <n v="3655"/>
    <s v="A-1"/>
    <x v="14615"/>
    <x v="14612"/>
    <m/>
  </r>
  <r>
    <s v="일상 대화"/>
    <s v="미용실/스파/뷰티"/>
    <s v="시술 전/시술 시/ 시술 후 대화"/>
    <n v="3655"/>
    <s v="B-1"/>
    <x v="14616"/>
    <x v="14613"/>
    <m/>
  </r>
  <r>
    <s v="일상 대화"/>
    <s v="미용실/스파/뷰티"/>
    <s v="시술 전/시술 시/ 시술 후 대화"/>
    <n v="3655"/>
    <s v="A-2"/>
    <x v="14617"/>
    <x v="14614"/>
    <m/>
  </r>
  <r>
    <s v="일상 대화"/>
    <s v="미용실/스파/뷰티"/>
    <s v="시술 전/시술 시/ 시술 후 대화"/>
    <n v="3655"/>
    <s v="B-2"/>
    <x v="14618"/>
    <x v="14615"/>
    <m/>
  </r>
  <r>
    <s v="일상 대화"/>
    <s v="미용실/스파/뷰티"/>
    <s v="가격 및 기타 문의사항(소요시간, 영업시간 등) 묻고 답하기"/>
    <n v="3656"/>
    <s v="A-1"/>
    <x v="14619"/>
    <x v="14616"/>
    <m/>
  </r>
  <r>
    <s v="일상 대화"/>
    <s v="미용실/스파/뷰티"/>
    <s v="가격 및 기타 문의사항(소요시간, 영업시간 등) 묻고 답하기"/>
    <n v="3656"/>
    <s v="B-1"/>
    <x v="14620"/>
    <x v="14617"/>
    <m/>
  </r>
  <r>
    <s v="일상 대화"/>
    <s v="미용실/스파/뷰티"/>
    <s v="가격 및 기타 문의사항(소요시간, 영업시간 등) 묻고 답하기"/>
    <n v="3656"/>
    <s v="A-2"/>
    <x v="14621"/>
    <x v="14618"/>
    <m/>
  </r>
  <r>
    <s v="일상 대화"/>
    <s v="미용실/스파/뷰티"/>
    <s v="가격 및 기타 문의사항(소요시간, 영업시간 등) 묻고 답하기"/>
    <n v="3656"/>
    <s v="B-2"/>
    <x v="14622"/>
    <x v="14619"/>
    <m/>
  </r>
  <r>
    <s v="일상 대화"/>
    <s v="미용실/스파/뷰티"/>
    <s v="가격 및 기타 문의사항(소요시간, 영업시간 등) 묻고 답하기"/>
    <n v="3657"/>
    <s v="A-1"/>
    <x v="14623"/>
    <x v="14620"/>
    <m/>
  </r>
  <r>
    <s v="일상 대화"/>
    <s v="미용실/스파/뷰티"/>
    <s v="가격 및 기타 문의사항(소요시간, 영업시간 등) 묻고 답하기"/>
    <n v="3657"/>
    <s v="B-1"/>
    <x v="14624"/>
    <x v="14621"/>
    <m/>
  </r>
  <r>
    <s v="일상 대화"/>
    <s v="미용실/스파/뷰티"/>
    <s v="가격 및 기타 문의사항(소요시간, 영업시간 등) 묻고 답하기"/>
    <n v="3657"/>
    <s v="A-2"/>
    <x v="14625"/>
    <x v="14622"/>
    <m/>
  </r>
  <r>
    <s v="일상 대화"/>
    <s v="미용실/스파/뷰티"/>
    <s v="가격 및 기타 문의사항(소요시간, 영업시간 등) 묻고 답하기"/>
    <n v="3657"/>
    <s v="B-2"/>
    <x v="14626"/>
    <x v="14623"/>
    <m/>
  </r>
  <r>
    <s v="일상 대화"/>
    <s v="미용실/스파/뷰티"/>
    <s v="가격 및 기타 문의사항(소요시간, 영업시간 등) 묻고 답하기"/>
    <n v="3658"/>
    <s v="A-1"/>
    <x v="14627"/>
    <x v="14624"/>
    <m/>
  </r>
  <r>
    <s v="일상 대화"/>
    <s v="미용실/스파/뷰티"/>
    <s v="가격 및 기타 문의사항(소요시간, 영업시간 등) 묻고 답하기"/>
    <n v="3658"/>
    <s v="B-1"/>
    <x v="14628"/>
    <x v="14625"/>
    <m/>
  </r>
  <r>
    <s v="일상 대화"/>
    <s v="미용실/스파/뷰티"/>
    <s v="가격 및 기타 문의사항(소요시간, 영업시간 등) 묻고 답하기"/>
    <n v="3658"/>
    <s v="A-2"/>
    <x v="14629"/>
    <x v="14626"/>
    <m/>
  </r>
  <r>
    <s v="일상 대화"/>
    <s v="미용실/스파/뷰티"/>
    <s v="가격 및 기타 문의사항(소요시간, 영업시간 등) 묻고 답하기"/>
    <n v="3658"/>
    <s v="B-2"/>
    <x v="14630"/>
    <x v="14627"/>
    <m/>
  </r>
  <r>
    <s v="일상 대화"/>
    <s v="미용실/스파/뷰티"/>
    <s v="가격 및 기타 문의사항(소요시간, 영업시간 등) 묻고 답하기"/>
    <n v="3659"/>
    <s v="A-1"/>
    <x v="14631"/>
    <x v="14628"/>
    <m/>
  </r>
  <r>
    <s v="일상 대화"/>
    <s v="미용실/스파/뷰티"/>
    <s v="가격 및 기타 문의사항(소요시간, 영업시간 등) 묻고 답하기"/>
    <n v="3659"/>
    <s v="B-1"/>
    <x v="14632"/>
    <x v="14629"/>
    <m/>
  </r>
  <r>
    <s v="일상 대화"/>
    <s v="미용실/스파/뷰티"/>
    <s v="가격 및 기타 문의사항(소요시간, 영업시간 등) 묻고 답하기"/>
    <n v="3659"/>
    <s v="A-2"/>
    <x v="14633"/>
    <x v="14630"/>
    <m/>
  </r>
  <r>
    <s v="일상 대화"/>
    <s v="미용실/스파/뷰티"/>
    <s v="가격 및 기타 문의사항(소요시간, 영업시간 등) 묻고 답하기"/>
    <n v="3659"/>
    <s v="B-2"/>
    <x v="14634"/>
    <x v="14631"/>
    <m/>
  </r>
  <r>
    <s v="일상 대화"/>
    <s v="미용실/스파/뷰티"/>
    <s v="가격 및 기타 문의사항(소요시간, 영업시간 등) 묻고 답하기"/>
    <n v="3660"/>
    <s v="A-1"/>
    <x v="14635"/>
    <x v="14632"/>
    <m/>
  </r>
  <r>
    <s v="일상 대화"/>
    <s v="미용실/스파/뷰티"/>
    <s v="가격 및 기타 문의사항(소요시간, 영업시간 등) 묻고 답하기"/>
    <n v="3660"/>
    <s v="B-1"/>
    <x v="14636"/>
    <x v="14633"/>
    <m/>
  </r>
  <r>
    <s v="일상 대화"/>
    <s v="미용실/스파/뷰티"/>
    <s v="가격 및 기타 문의사항(소요시간, 영업시간 등) 묻고 답하기"/>
    <n v="3660"/>
    <s v="A-2"/>
    <x v="14637"/>
    <x v="14634"/>
    <m/>
  </r>
  <r>
    <s v="일상 대화"/>
    <s v="미용실/스파/뷰티"/>
    <s v="가격 및 기타 문의사항(소요시간, 영업시간 등) 묻고 답하기"/>
    <n v="3660"/>
    <s v="B-2"/>
    <x v="14638"/>
    <x v="14635"/>
    <m/>
  </r>
  <r>
    <s v="일상 대화"/>
    <s v="미용실/스파/뷰티"/>
    <s v="가격 및 기타 문의사항(소요시간, 영업시간 등) 묻고 답하기"/>
    <n v="3661"/>
    <s v="A-1"/>
    <x v="14639"/>
    <x v="14636"/>
    <m/>
  </r>
  <r>
    <s v="일상 대화"/>
    <s v="미용실/스파/뷰티"/>
    <s v="가격 및 기타 문의사항(소요시간, 영업시간 등) 묻고 답하기"/>
    <n v="3661"/>
    <s v="B-1"/>
    <x v="14640"/>
    <x v="14637"/>
    <m/>
  </r>
  <r>
    <s v="일상 대화"/>
    <s v="미용실/스파/뷰티"/>
    <s v="가격 및 기타 문의사항(소요시간, 영업시간 등) 묻고 답하기"/>
    <n v="3661"/>
    <s v="A-2"/>
    <x v="14641"/>
    <x v="14638"/>
    <m/>
  </r>
  <r>
    <s v="일상 대화"/>
    <s v="미용실/스파/뷰티"/>
    <s v="가격 및 기타 문의사항(소요시간, 영업시간 등) 묻고 답하기"/>
    <n v="3661"/>
    <s v="B-2"/>
    <x v="14642"/>
    <x v="14639"/>
    <m/>
  </r>
  <r>
    <s v="일상 대화"/>
    <s v="미용실/스파/뷰티"/>
    <s v="가격 및 기타 문의사항(소요시간, 영업시간 등) 묻고 답하기"/>
    <n v="3662"/>
    <s v="A-1"/>
    <x v="14643"/>
    <x v="14640"/>
    <m/>
  </r>
  <r>
    <s v="일상 대화"/>
    <s v="미용실/스파/뷰티"/>
    <s v="가격 및 기타 문의사항(소요시간, 영업시간 등) 묻고 답하기"/>
    <n v="3662"/>
    <s v="B-1"/>
    <x v="14644"/>
    <x v="14641"/>
    <m/>
  </r>
  <r>
    <s v="일상 대화"/>
    <s v="미용실/스파/뷰티"/>
    <s v="가격 및 기타 문의사항(소요시간, 영업시간 등) 묻고 답하기"/>
    <n v="3662"/>
    <s v="A-2"/>
    <x v="14645"/>
    <x v="14642"/>
    <m/>
  </r>
  <r>
    <s v="일상 대화"/>
    <s v="미용실/스파/뷰티"/>
    <s v="가격 및 기타 문의사항(소요시간, 영업시간 등) 묻고 답하기"/>
    <n v="3662"/>
    <s v="B-2"/>
    <x v="14646"/>
    <x v="14643"/>
    <m/>
  </r>
  <r>
    <s v="일상 대화"/>
    <s v="미용실/스파/뷰티"/>
    <s v="가격 및 기타 문의사항(소요시간, 영업시간 등) 묻고 답하기"/>
    <n v="3663"/>
    <s v="A-1"/>
    <x v="14647"/>
    <x v="14644"/>
    <m/>
  </r>
  <r>
    <s v="일상 대화"/>
    <s v="미용실/스파/뷰티"/>
    <s v="가격 및 기타 문의사항(소요시간, 영업시간 등) 묻고 답하기"/>
    <n v="3663"/>
    <s v="B-1"/>
    <x v="14648"/>
    <x v="14645"/>
    <m/>
  </r>
  <r>
    <s v="일상 대화"/>
    <s v="미용실/스파/뷰티"/>
    <s v="가격 및 기타 문의사항(소요시간, 영업시간 등) 묻고 답하기"/>
    <n v="3663"/>
    <s v="A-2"/>
    <x v="14649"/>
    <x v="14646"/>
    <m/>
  </r>
  <r>
    <s v="일상 대화"/>
    <s v="미용실/스파/뷰티"/>
    <s v="가격 및 기타 문의사항(소요시간, 영업시간 등) 묻고 답하기"/>
    <n v="3663"/>
    <s v="B-2"/>
    <x v="14650"/>
    <x v="14647"/>
    <m/>
  </r>
  <r>
    <s v="일상 대화"/>
    <s v="미용실/스파/뷰티"/>
    <s v="가격 및 기타 문의사항(소요시간, 영업시간 등) 묻고 답하기"/>
    <n v="3664"/>
    <s v="A-1"/>
    <x v="14651"/>
    <x v="14648"/>
    <m/>
  </r>
  <r>
    <s v="일상 대화"/>
    <s v="미용실/스파/뷰티"/>
    <s v="가격 및 기타 문의사항(소요시간, 영업시간 등) 묻고 답하기"/>
    <n v="3664"/>
    <s v="B-1"/>
    <x v="14652"/>
    <x v="14649"/>
    <m/>
  </r>
  <r>
    <s v="일상 대화"/>
    <s v="미용실/스파/뷰티"/>
    <s v="가격 및 기타 문의사항(소요시간, 영업시간 등) 묻고 답하기"/>
    <n v="3664"/>
    <s v="A-2"/>
    <x v="14653"/>
    <x v="14650"/>
    <m/>
  </r>
  <r>
    <s v="일상 대화"/>
    <s v="미용실/스파/뷰티"/>
    <s v="가격 및 기타 문의사항(소요시간, 영업시간 등) 묻고 답하기"/>
    <n v="3664"/>
    <s v="B-2"/>
    <x v="14654"/>
    <x v="14651"/>
    <m/>
  </r>
  <r>
    <s v="일상 대화"/>
    <s v="미용실/스파/뷰티"/>
    <s v="가격 및 기타 문의사항(소요시간, 영업시간 등) 묻고 답하기"/>
    <n v="3665"/>
    <s v="A-1"/>
    <x v="14655"/>
    <x v="14652"/>
    <m/>
  </r>
  <r>
    <s v="일상 대화"/>
    <s v="미용실/스파/뷰티"/>
    <s v="가격 및 기타 문의사항(소요시간, 영업시간 등) 묻고 답하기"/>
    <n v="3665"/>
    <s v="B-1"/>
    <x v="14656"/>
    <x v="14653"/>
    <m/>
  </r>
  <r>
    <s v="일상 대화"/>
    <s v="미용실/스파/뷰티"/>
    <s v="가격 및 기타 문의사항(소요시간, 영업시간 등) 묻고 답하기"/>
    <n v="3665"/>
    <s v="A-2"/>
    <x v="14657"/>
    <x v="14654"/>
    <m/>
  </r>
  <r>
    <s v="일상 대화"/>
    <s v="미용실/스파/뷰티"/>
    <s v="가격 및 기타 문의사항(소요시간, 영업시간 등) 묻고 답하기"/>
    <n v="3665"/>
    <s v="B-2"/>
    <x v="14658"/>
    <x v="14655"/>
    <m/>
  </r>
  <r>
    <s v="일상 대화"/>
    <s v="미용실/스파/뷰티"/>
    <s v="가격 및 기타 문의사항(소요시간, 영업시간 등) 묻고 답하기"/>
    <n v="3666"/>
    <s v="A-1"/>
    <x v="14659"/>
    <x v="14656"/>
    <m/>
  </r>
  <r>
    <s v="일상 대화"/>
    <s v="미용실/스파/뷰티"/>
    <s v="가격 및 기타 문의사항(소요시간, 영업시간 등) 묻고 답하기"/>
    <n v="3666"/>
    <s v="B-1"/>
    <x v="14660"/>
    <x v="14657"/>
    <m/>
  </r>
  <r>
    <s v="일상 대화"/>
    <s v="미용실/스파/뷰티"/>
    <s v="가격 및 기타 문의사항(소요시간, 영업시간 등) 묻고 답하기"/>
    <n v="3666"/>
    <s v="A-2"/>
    <x v="14661"/>
    <x v="14658"/>
    <m/>
  </r>
  <r>
    <s v="일상 대화"/>
    <s v="미용실/스파/뷰티"/>
    <s v="가격 및 기타 문의사항(소요시간, 영업시간 등) 묻고 답하기"/>
    <n v="3666"/>
    <s v="B-2"/>
    <x v="14662"/>
    <x v="14659"/>
    <m/>
  </r>
  <r>
    <s v="일상 대화"/>
    <s v="미용실/스파/뷰티"/>
    <s v="가격 및 기타 문의사항(소요시간, 영업시간 등) 묻고 답하기"/>
    <n v="3667"/>
    <s v="A-1"/>
    <x v="14663"/>
    <x v="14660"/>
    <m/>
  </r>
  <r>
    <s v="일상 대화"/>
    <s v="미용실/스파/뷰티"/>
    <s v="가격 및 기타 문의사항(소요시간, 영업시간 등) 묻고 답하기"/>
    <n v="3667"/>
    <s v="B-1"/>
    <x v="14664"/>
    <x v="14661"/>
    <m/>
  </r>
  <r>
    <s v="일상 대화"/>
    <s v="미용실/스파/뷰티"/>
    <s v="가격 및 기타 문의사항(소요시간, 영업시간 등) 묻고 답하기"/>
    <n v="3667"/>
    <s v="A-2"/>
    <x v="14665"/>
    <x v="14662"/>
    <m/>
  </r>
  <r>
    <s v="일상 대화"/>
    <s v="미용실/스파/뷰티"/>
    <s v="가격 및 기타 문의사항(소요시간, 영업시간 등) 묻고 답하기"/>
    <n v="3667"/>
    <s v="B-2"/>
    <x v="14666"/>
    <x v="14663"/>
    <m/>
  </r>
  <r>
    <s v="일상 대화"/>
    <s v="미용실/스파/뷰티"/>
    <s v="가격 및 기타 문의사항(소요시간, 영업시간 등) 묻고 답하기"/>
    <n v="3668"/>
    <s v="A-1"/>
    <x v="14667"/>
    <x v="14664"/>
    <m/>
  </r>
  <r>
    <s v="일상 대화"/>
    <s v="미용실/스파/뷰티"/>
    <s v="가격 및 기타 문의사항(소요시간, 영업시간 등) 묻고 답하기"/>
    <n v="3668"/>
    <s v="B-1"/>
    <x v="14668"/>
    <x v="14665"/>
    <m/>
  </r>
  <r>
    <s v="일상 대화"/>
    <s v="미용실/스파/뷰티"/>
    <s v="가격 및 기타 문의사항(소요시간, 영업시간 등) 묻고 답하기"/>
    <n v="3668"/>
    <s v="A-2"/>
    <x v="14669"/>
    <x v="14666"/>
    <m/>
  </r>
  <r>
    <s v="일상 대화"/>
    <s v="미용실/스파/뷰티"/>
    <s v="가격 및 기타 문의사항(소요시간, 영업시간 등) 묻고 답하기"/>
    <n v="3668"/>
    <s v="B-2"/>
    <x v="14670"/>
    <x v="14667"/>
    <m/>
  </r>
  <r>
    <s v="일상 대화"/>
    <s v="미용실/스파/뷰티"/>
    <s v="가격 및 기타 문의사항(소요시간, 영업시간 등) 묻고 답하기"/>
    <n v="3669"/>
    <s v="A-1"/>
    <x v="14671"/>
    <x v="14668"/>
    <m/>
  </r>
  <r>
    <s v="일상 대화"/>
    <s v="미용실/스파/뷰티"/>
    <s v="가격 및 기타 문의사항(소요시간, 영업시간 등) 묻고 답하기"/>
    <n v="3669"/>
    <s v="B-1"/>
    <x v="14672"/>
    <x v="14669"/>
    <m/>
  </r>
  <r>
    <s v="일상 대화"/>
    <s v="미용실/스파/뷰티"/>
    <s v="가격 및 기타 문의사항(소요시간, 영업시간 등) 묻고 답하기"/>
    <n v="3669"/>
    <s v="A-2"/>
    <x v="14673"/>
    <x v="14670"/>
    <m/>
  </r>
  <r>
    <s v="일상 대화"/>
    <s v="미용실/스파/뷰티"/>
    <s v="가격 및 기타 문의사항(소요시간, 영업시간 등) 묻고 답하기"/>
    <n v="3669"/>
    <s v="B-2"/>
    <x v="14674"/>
    <x v="14671"/>
    <m/>
  </r>
  <r>
    <s v="일상 대화"/>
    <s v="미용실/스파/뷰티"/>
    <s v="가격 및 기타 문의사항(소요시간, 영업시간 등) 묻고 답하기"/>
    <n v="3670"/>
    <s v="A-1"/>
    <x v="14675"/>
    <x v="14672"/>
    <m/>
  </r>
  <r>
    <s v="일상 대화"/>
    <s v="미용실/스파/뷰티"/>
    <s v="가격 및 기타 문의사항(소요시간, 영업시간 등) 묻고 답하기"/>
    <n v="3670"/>
    <s v="B-1"/>
    <x v="14676"/>
    <x v="14673"/>
    <m/>
  </r>
  <r>
    <s v="일상 대화"/>
    <s v="미용실/스파/뷰티"/>
    <s v="가격 및 기타 문의사항(소요시간, 영업시간 등) 묻고 답하기"/>
    <n v="3670"/>
    <s v="A-2"/>
    <x v="14677"/>
    <x v="14674"/>
    <m/>
  </r>
  <r>
    <s v="일상 대화"/>
    <s v="미용실/스파/뷰티"/>
    <s v="가격 및 기타 문의사항(소요시간, 영업시간 등) 묻고 답하기"/>
    <n v="3670"/>
    <s v="B-2"/>
    <x v="14678"/>
    <x v="14675"/>
    <m/>
  </r>
  <r>
    <s v="일상 대화"/>
    <s v="미용실/스파/뷰티"/>
    <s v="가격 및 기타 문의사항(소요시간, 영업시간 등) 묻고 답하기"/>
    <n v="3671"/>
    <s v="A-1"/>
    <x v="14679"/>
    <x v="14676"/>
    <m/>
  </r>
  <r>
    <s v="일상 대화"/>
    <s v="미용실/스파/뷰티"/>
    <s v="가격 및 기타 문의사항(소요시간, 영업시간 등) 묻고 답하기"/>
    <n v="3671"/>
    <s v="B-1"/>
    <x v="14680"/>
    <x v="14677"/>
    <m/>
  </r>
  <r>
    <s v="일상 대화"/>
    <s v="미용실/스파/뷰티"/>
    <s v="가격 및 기타 문의사항(소요시간, 영업시간 등) 묻고 답하기"/>
    <n v="3671"/>
    <s v="A-2"/>
    <x v="14681"/>
    <x v="14678"/>
    <m/>
  </r>
  <r>
    <s v="일상 대화"/>
    <s v="미용실/스파/뷰티"/>
    <s v="가격 및 기타 문의사항(소요시간, 영업시간 등) 묻고 답하기"/>
    <n v="3671"/>
    <s v="B-2"/>
    <x v="14682"/>
    <x v="14679"/>
    <m/>
  </r>
  <r>
    <s v="일상 대화"/>
    <s v="미용실/스파/뷰티"/>
    <s v="가격 및 기타 문의사항(소요시간, 영업시간 등) 묻고 답하기"/>
    <n v="3672"/>
    <s v="A-1"/>
    <x v="14683"/>
    <x v="14680"/>
    <m/>
  </r>
  <r>
    <s v="일상 대화"/>
    <s v="미용실/스파/뷰티"/>
    <s v="가격 및 기타 문의사항(소요시간, 영업시간 등) 묻고 답하기"/>
    <n v="3672"/>
    <s v="B-1"/>
    <x v="14684"/>
    <x v="14681"/>
    <m/>
  </r>
  <r>
    <s v="일상 대화"/>
    <s v="미용실/스파/뷰티"/>
    <s v="가격 및 기타 문의사항(소요시간, 영업시간 등) 묻고 답하기"/>
    <n v="3672"/>
    <s v="A-2"/>
    <x v="14685"/>
    <x v="14682"/>
    <m/>
  </r>
  <r>
    <s v="일상 대화"/>
    <s v="미용실/스파/뷰티"/>
    <s v="가격 및 기타 문의사항(소요시간, 영업시간 등) 묻고 답하기"/>
    <n v="3672"/>
    <s v="B-2"/>
    <x v="14686"/>
    <x v="14683"/>
    <m/>
  </r>
  <r>
    <s v="일상 대화"/>
    <s v="미용실/스파/뷰티"/>
    <s v="가격 및 기타 문의사항(소요시간, 영업시간 등) 묻고 답하기"/>
    <n v="3673"/>
    <s v="A-1"/>
    <x v="14687"/>
    <x v="14684"/>
    <m/>
  </r>
  <r>
    <s v="일상 대화"/>
    <s v="미용실/스파/뷰티"/>
    <s v="가격 및 기타 문의사항(소요시간, 영업시간 등) 묻고 답하기"/>
    <n v="3673"/>
    <s v="B-1"/>
    <x v="14688"/>
    <x v="14685"/>
    <m/>
  </r>
  <r>
    <s v="일상 대화"/>
    <s v="미용실/스파/뷰티"/>
    <s v="가격 및 기타 문의사항(소요시간, 영업시간 등) 묻고 답하기"/>
    <n v="3673"/>
    <s v="A-2"/>
    <x v="14689"/>
    <x v="14686"/>
    <m/>
  </r>
  <r>
    <s v="일상 대화"/>
    <s v="미용실/스파/뷰티"/>
    <s v="가격 및 기타 문의사항(소요시간, 영업시간 등) 묻고 답하기"/>
    <n v="3673"/>
    <s v="B-2"/>
    <x v="14690"/>
    <x v="14687"/>
    <m/>
  </r>
  <r>
    <s v="일상 대화"/>
    <s v="미용실/스파/뷰티"/>
    <s v="가격 및 기타 문의사항(소요시간, 영업시간 등) 묻고 답하기"/>
    <n v="3674"/>
    <s v="A-1"/>
    <x v="14691"/>
    <x v="14688"/>
    <m/>
  </r>
  <r>
    <s v="일상 대화"/>
    <s v="미용실/스파/뷰티"/>
    <s v="가격 및 기타 문의사항(소요시간, 영업시간 등) 묻고 답하기"/>
    <n v="3674"/>
    <s v="B-1"/>
    <x v="14692"/>
    <x v="14689"/>
    <m/>
  </r>
  <r>
    <s v="일상 대화"/>
    <s v="미용실/스파/뷰티"/>
    <s v="가격 및 기타 문의사항(소요시간, 영업시간 등) 묻고 답하기"/>
    <n v="3674"/>
    <s v="A-2"/>
    <x v="14693"/>
    <x v="14690"/>
    <m/>
  </r>
  <r>
    <s v="일상 대화"/>
    <s v="미용실/스파/뷰티"/>
    <s v="가격 및 기타 문의사항(소요시간, 영업시간 등) 묻고 답하기"/>
    <n v="3674"/>
    <s v="B-2"/>
    <x v="14694"/>
    <x v="14691"/>
    <m/>
  </r>
  <r>
    <s v="일상 대화"/>
    <s v="미용실/스파/뷰티"/>
    <s v="가격 및 기타 문의사항(소요시간, 영업시간 등) 묻고 답하기"/>
    <n v="3675"/>
    <s v="A-1"/>
    <x v="14695"/>
    <x v="14692"/>
    <m/>
  </r>
  <r>
    <s v="일상 대화"/>
    <s v="미용실/스파/뷰티"/>
    <s v="가격 및 기타 문의사항(소요시간, 영업시간 등) 묻고 답하기"/>
    <n v="3675"/>
    <s v="B-1"/>
    <x v="14696"/>
    <x v="14693"/>
    <m/>
  </r>
  <r>
    <s v="일상 대화"/>
    <s v="미용실/스파/뷰티"/>
    <s v="가격 및 기타 문의사항(소요시간, 영업시간 등) 묻고 답하기"/>
    <n v="3675"/>
    <s v="A-2"/>
    <x v="14697"/>
    <x v="14694"/>
    <m/>
  </r>
  <r>
    <s v="일상 대화"/>
    <s v="미용실/스파/뷰티"/>
    <s v="가격 및 기타 문의사항(소요시간, 영업시간 등) 묻고 답하기"/>
    <n v="3675"/>
    <s v="B-2"/>
    <x v="14698"/>
    <x v="14695"/>
    <m/>
  </r>
  <r>
    <s v="여행"/>
    <s v="여행"/>
    <s v="대중교통 (버스,지하철) 도착지 묻는 상황"/>
    <n v="3676"/>
    <s v="A-1"/>
    <x v="14699"/>
    <x v="14696"/>
    <m/>
  </r>
  <r>
    <s v="여행"/>
    <s v="여행"/>
    <s v="대중교통 (버스,지하철) 도착지 묻는 상황"/>
    <n v="3676"/>
    <s v="B-1"/>
    <x v="14700"/>
    <x v="14697"/>
    <m/>
  </r>
  <r>
    <s v="여행"/>
    <s v="여행"/>
    <s v="대중교통 (버스,지하철) 도착지 묻는 상황"/>
    <n v="3676"/>
    <s v="A-2"/>
    <x v="14701"/>
    <x v="14698"/>
    <m/>
  </r>
  <r>
    <s v="여행"/>
    <s v="여행"/>
    <s v="대중교통 (버스,지하철) 도착지 묻는 상황"/>
    <n v="3676"/>
    <s v="B-2"/>
    <x v="14702"/>
    <x v="14699"/>
    <m/>
  </r>
  <r>
    <s v="여행"/>
    <s v="여행"/>
    <s v="대중교통 (버스,지하철) 도착지 묻는 상황"/>
    <n v="3677"/>
    <s v="A-1"/>
    <x v="14703"/>
    <x v="14700"/>
    <m/>
  </r>
  <r>
    <s v="여행"/>
    <s v="여행"/>
    <s v="대중교통 (버스,지하철) 도착지 묻는 상황"/>
    <n v="3677"/>
    <s v="B-1"/>
    <x v="14704"/>
    <x v="14701"/>
    <m/>
  </r>
  <r>
    <s v="여행"/>
    <s v="여행"/>
    <s v="대중교통 (버스,지하철) 도착지 묻는 상황"/>
    <n v="3677"/>
    <s v="A-2"/>
    <x v="14705"/>
    <x v="14702"/>
    <m/>
  </r>
  <r>
    <s v="여행"/>
    <s v="여행"/>
    <s v="대중교통 (버스,지하철) 도착지 묻는 상황"/>
    <n v="3677"/>
    <s v="B-2"/>
    <x v="14706"/>
    <x v="14703"/>
    <m/>
  </r>
  <r>
    <s v="여행"/>
    <s v="여행"/>
    <s v="대중교통 (버스,지하철) 도착지 묻는 상황"/>
    <n v="3678"/>
    <s v="A-1"/>
    <x v="14707"/>
    <x v="14704"/>
    <m/>
  </r>
  <r>
    <s v="여행"/>
    <s v="여행"/>
    <s v="대중교통 (버스,지하철) 도착지 묻는 상황"/>
    <n v="3678"/>
    <s v="B-1"/>
    <x v="14708"/>
    <x v="14705"/>
    <m/>
  </r>
  <r>
    <s v="여행"/>
    <s v="여행"/>
    <s v="대중교통 (버스,지하철) 도착지 묻는 상황"/>
    <n v="3678"/>
    <s v="A-2"/>
    <x v="14709"/>
    <x v="14706"/>
    <m/>
  </r>
  <r>
    <s v="여행"/>
    <s v="여행"/>
    <s v="대중교통 (버스,지하철) 도착지 묻는 상황"/>
    <n v="3678"/>
    <s v="B-2"/>
    <x v="14710"/>
    <x v="14707"/>
    <m/>
  </r>
  <r>
    <s v="여행"/>
    <s v="여행"/>
    <s v="대중교통 (버스,지하철) 도착지 묻는 상황"/>
    <n v="3679"/>
    <s v="A-1"/>
    <x v="14711"/>
    <x v="14708"/>
    <m/>
  </r>
  <r>
    <s v="여행"/>
    <s v="여행"/>
    <s v="대중교통 (버스,지하철) 도착지 묻는 상황"/>
    <n v="3679"/>
    <s v="B-1"/>
    <x v="14712"/>
    <x v="14709"/>
    <m/>
  </r>
  <r>
    <s v="여행"/>
    <s v="여행"/>
    <s v="대중교통 (버스,지하철) 도착지 묻는 상황"/>
    <n v="3679"/>
    <s v="A-2"/>
    <x v="14713"/>
    <x v="14710"/>
    <m/>
  </r>
  <r>
    <s v="여행"/>
    <s v="여행"/>
    <s v="대중교통 (버스,지하철) 도착지 묻는 상황"/>
    <n v="3679"/>
    <s v="B-2"/>
    <x v="14714"/>
    <x v="14711"/>
    <m/>
  </r>
  <r>
    <s v="여행"/>
    <s v="여행"/>
    <s v="대중교통 (버스,지하철) 도착지 묻는 상황"/>
    <n v="3680"/>
    <s v="A-1"/>
    <x v="14715"/>
    <x v="14712"/>
    <m/>
  </r>
  <r>
    <s v="여행"/>
    <s v="여행"/>
    <s v="대중교통 (버스,지하철) 도착지 묻는 상황"/>
    <n v="3680"/>
    <s v="B-1"/>
    <x v="14716"/>
    <x v="14713"/>
    <m/>
  </r>
  <r>
    <s v="여행"/>
    <s v="여행"/>
    <s v="대중교통 (버스,지하철) 도착지 묻는 상황"/>
    <n v="3680"/>
    <s v="A-2"/>
    <x v="14717"/>
    <x v="14714"/>
    <m/>
  </r>
  <r>
    <s v="여행"/>
    <s v="여행"/>
    <s v="대중교통 (버스,지하철) 도착지 묻는 상황"/>
    <n v="3680"/>
    <s v="B-2"/>
    <x v="14718"/>
    <x v="14715"/>
    <m/>
  </r>
  <r>
    <s v="여행"/>
    <s v="여행"/>
    <s v="대중교통 (버스,지하철) 도착지 묻는 상황"/>
    <n v="3681"/>
    <s v="A-1"/>
    <x v="14719"/>
    <x v="14716"/>
    <m/>
  </r>
  <r>
    <s v="여행"/>
    <s v="여행"/>
    <s v="대중교통 (버스,지하철) 도착지 묻는 상황"/>
    <n v="3681"/>
    <s v="B-1"/>
    <x v="14720"/>
    <x v="14717"/>
    <m/>
  </r>
  <r>
    <s v="여행"/>
    <s v="여행"/>
    <s v="대중교통 (버스,지하철) 도착지 묻는 상황"/>
    <n v="3681"/>
    <s v="A-2"/>
    <x v="14721"/>
    <x v="14718"/>
    <m/>
  </r>
  <r>
    <s v="여행"/>
    <s v="여행"/>
    <s v="대중교통 (버스,지하철) 도착지 묻는 상황"/>
    <n v="3681"/>
    <s v="B-2"/>
    <x v="14722"/>
    <x v="14719"/>
    <m/>
  </r>
  <r>
    <s v="여행"/>
    <s v="여행"/>
    <s v="대중교통 (버스,지하철) 도착지 묻는 상황"/>
    <n v="3682"/>
    <s v="A-1"/>
    <x v="14723"/>
    <x v="14720"/>
    <m/>
  </r>
  <r>
    <s v="여행"/>
    <s v="여행"/>
    <s v="대중교통 (버스,지하철) 도착지 묻는 상황"/>
    <n v="3682"/>
    <s v="B-1"/>
    <x v="14724"/>
    <x v="14721"/>
    <m/>
  </r>
  <r>
    <s v="여행"/>
    <s v="여행"/>
    <s v="대중교통 (버스,지하철) 도착지 묻는 상황"/>
    <n v="3682"/>
    <s v="A-2"/>
    <x v="14725"/>
    <x v="14722"/>
    <m/>
  </r>
  <r>
    <s v="여행"/>
    <s v="여행"/>
    <s v="대중교통 (버스,지하철) 도착지 묻는 상황"/>
    <n v="3682"/>
    <s v="B-2"/>
    <x v="14726"/>
    <x v="14723"/>
    <m/>
  </r>
  <r>
    <s v="여행"/>
    <s v="여행"/>
    <s v="대중교통 (버스,지하철) 도착지 묻는 상황"/>
    <n v="3683"/>
    <s v="A-1"/>
    <x v="14727"/>
    <x v="14724"/>
    <m/>
  </r>
  <r>
    <s v="여행"/>
    <s v="여행"/>
    <s v="대중교통 (버스,지하철) 도착지 묻는 상황"/>
    <n v="3683"/>
    <s v="B-1"/>
    <x v="14728"/>
    <x v="14725"/>
    <m/>
  </r>
  <r>
    <s v="여행"/>
    <s v="여행"/>
    <s v="대중교통 (버스,지하철) 도착지 묻는 상황"/>
    <n v="3683"/>
    <s v="A-2"/>
    <x v="14729"/>
    <x v="14726"/>
    <m/>
  </r>
  <r>
    <s v="여행"/>
    <s v="여행"/>
    <s v="대중교통 (버스,지하철) 도착지 묻는 상황"/>
    <n v="3683"/>
    <s v="B-2"/>
    <x v="14730"/>
    <x v="14727"/>
    <m/>
  </r>
  <r>
    <s v="여행"/>
    <s v="여행"/>
    <s v="대중교통 (버스,지하철) 도착지 묻는 상황"/>
    <n v="3684"/>
    <s v="A-1"/>
    <x v="14731"/>
    <x v="14728"/>
    <m/>
  </r>
  <r>
    <s v="여행"/>
    <s v="여행"/>
    <s v="대중교통 (버스,지하철) 도착지 묻는 상황"/>
    <n v="3684"/>
    <s v="B-1"/>
    <x v="14732"/>
    <x v="14729"/>
    <m/>
  </r>
  <r>
    <s v="여행"/>
    <s v="여행"/>
    <s v="대중교통 (버스,지하철) 도착지 묻는 상황"/>
    <n v="3684"/>
    <s v="A-2"/>
    <x v="14733"/>
    <x v="14730"/>
    <m/>
  </r>
  <r>
    <s v="여행"/>
    <s v="여행"/>
    <s v="대중교통 (버스,지하철) 도착지 묻는 상황"/>
    <n v="3684"/>
    <s v="B-2"/>
    <x v="14734"/>
    <x v="14731"/>
    <m/>
  </r>
  <r>
    <s v="여행"/>
    <s v="여행"/>
    <s v="대중교통 (버스,지하철) 도착지 묻는 상황"/>
    <n v="3685"/>
    <s v="A-1"/>
    <x v="14735"/>
    <x v="14732"/>
    <m/>
  </r>
  <r>
    <s v="여행"/>
    <s v="여행"/>
    <s v="대중교통 (버스,지하철) 도착지 묻는 상황"/>
    <n v="3685"/>
    <s v="B-1"/>
    <x v="14736"/>
    <x v="14733"/>
    <m/>
  </r>
  <r>
    <s v="여행"/>
    <s v="여행"/>
    <s v="대중교통 (버스,지하철) 도착지 묻는 상황"/>
    <n v="3685"/>
    <s v="A-2"/>
    <x v="14737"/>
    <x v="14734"/>
    <m/>
  </r>
  <r>
    <s v="여행"/>
    <s v="여행"/>
    <s v="대중교통 (버스,지하철) 도착지 묻는 상황"/>
    <n v="3685"/>
    <s v="B-2"/>
    <x v="14738"/>
    <x v="14735"/>
    <m/>
  </r>
  <r>
    <s v="여행"/>
    <s v="여행"/>
    <s v="여행자 안내소에서 안내가 필요한 상황 (길 묻기, 대중교통 시간표 등)"/>
    <n v="3686"/>
    <s v="A-1"/>
    <x v="14739"/>
    <x v="14736"/>
    <m/>
  </r>
  <r>
    <s v="여행"/>
    <s v="여행"/>
    <s v="여행자 안내소에서 안내가 필요한 상황 (길 묻기, 대중교통 시간표 등)"/>
    <n v="3686"/>
    <s v="B-1"/>
    <x v="14740"/>
    <x v="14737"/>
    <m/>
  </r>
  <r>
    <s v="여행"/>
    <s v="여행"/>
    <s v="여행자 안내소에서 안내가 필요한 상황 (길 묻기, 대중교통 시간표 등)"/>
    <n v="3686"/>
    <s v="A-2"/>
    <x v="14741"/>
    <x v="14738"/>
    <m/>
  </r>
  <r>
    <s v="여행"/>
    <s v="여행"/>
    <s v="여행자 안내소에서 안내가 필요한 상황 (길 묻기, 대중교통 시간표 등)"/>
    <n v="3686"/>
    <s v="B-2"/>
    <x v="14742"/>
    <x v="14739"/>
    <m/>
  </r>
  <r>
    <s v="여행"/>
    <s v="여행"/>
    <s v="여행자 안내소에서 안내가 필요한 상황 (길 묻기, 대중교통 시간표 등)"/>
    <n v="3687"/>
    <s v="A-1"/>
    <x v="14743"/>
    <x v="14740"/>
    <m/>
  </r>
  <r>
    <s v="여행"/>
    <s v="여행"/>
    <s v="여행자 안내소에서 안내가 필요한 상황 (길 묻기, 대중교통 시간표 등)"/>
    <n v="3687"/>
    <s v="B-1"/>
    <x v="14744"/>
    <x v="14741"/>
    <m/>
  </r>
  <r>
    <s v="여행"/>
    <s v="여행"/>
    <s v="여행자 안내소에서 안내가 필요한 상황 (길 묻기, 대중교통 시간표 등)"/>
    <n v="3687"/>
    <s v="A-2"/>
    <x v="14745"/>
    <x v="14742"/>
    <m/>
  </r>
  <r>
    <s v="여행"/>
    <s v="여행"/>
    <s v="여행자 안내소에서 안내가 필요한 상황 (길 묻기, 대중교통 시간표 등)"/>
    <n v="3687"/>
    <s v="B-2"/>
    <x v="14746"/>
    <x v="14743"/>
    <m/>
  </r>
  <r>
    <s v="여행"/>
    <s v="여행"/>
    <s v="여행자 안내소에서 안내가 필요한 상황 (길 묻기, 대중교통 시간표 등)"/>
    <n v="3688"/>
    <s v="A-1"/>
    <x v="14747"/>
    <x v="14744"/>
    <m/>
  </r>
  <r>
    <s v="여행"/>
    <s v="여행"/>
    <s v="여행자 안내소에서 안내가 필요한 상황 (길 묻기, 대중교통 시간표 등)"/>
    <n v="3688"/>
    <s v="B-1"/>
    <x v="14748"/>
    <x v="14745"/>
    <m/>
  </r>
  <r>
    <s v="여행"/>
    <s v="여행"/>
    <s v="여행자 안내소에서 안내가 필요한 상황 (길 묻기, 대중교통 시간표 등)"/>
    <n v="3688"/>
    <s v="A-2"/>
    <x v="14749"/>
    <x v="14746"/>
    <m/>
  </r>
  <r>
    <s v="여행"/>
    <s v="여행"/>
    <s v="여행자 안내소에서 안내가 필요한 상황 (길 묻기, 대중교통 시간표 등)"/>
    <n v="3688"/>
    <s v="B-2"/>
    <x v="14750"/>
    <x v="14747"/>
    <m/>
  </r>
  <r>
    <s v="여행"/>
    <s v="여행"/>
    <s v="여행자 안내소에서 안내가 필요한 상황 (길 묻기, 대중교통 시간표 등)"/>
    <n v="3689"/>
    <s v="A-1"/>
    <x v="14751"/>
    <x v="14748"/>
    <m/>
  </r>
  <r>
    <s v="여행"/>
    <s v="여행"/>
    <s v="여행자 안내소에서 안내가 필요한 상황 (길 묻기, 대중교통 시간표 등)"/>
    <n v="3689"/>
    <s v="B-1"/>
    <x v="14752"/>
    <x v="14749"/>
    <m/>
  </r>
  <r>
    <s v="여행"/>
    <s v="여행"/>
    <s v="여행자 안내소에서 안내가 필요한 상황 (길 묻기, 대중교통 시간표 등)"/>
    <n v="3689"/>
    <s v="A-2"/>
    <x v="14753"/>
    <x v="14750"/>
    <m/>
  </r>
  <r>
    <s v="여행"/>
    <s v="여행"/>
    <s v="여행자 안내소에서 안내가 필요한 상황 (길 묻기, 대중교통 시간표 등)"/>
    <n v="3689"/>
    <s v="B-2"/>
    <x v="14754"/>
    <x v="14751"/>
    <m/>
  </r>
  <r>
    <s v="여행"/>
    <s v="여행"/>
    <s v="여행자 안내소에서 안내가 필요한 상황 (길 묻기, 대중교통 시간표 등)"/>
    <n v="3690"/>
    <s v="A-1"/>
    <x v="14755"/>
    <x v="14752"/>
    <m/>
  </r>
  <r>
    <s v="여행"/>
    <s v="여행"/>
    <s v="여행자 안내소에서 안내가 필요한 상황 (길 묻기, 대중교통 시간표 등)"/>
    <n v="3690"/>
    <s v="B-1"/>
    <x v="14756"/>
    <x v="14753"/>
    <m/>
  </r>
  <r>
    <s v="여행"/>
    <s v="여행"/>
    <s v="여행자 안내소에서 안내가 필요한 상황 (길 묻기, 대중교통 시간표 등)"/>
    <n v="3690"/>
    <s v="A-2"/>
    <x v="14757"/>
    <x v="14754"/>
    <m/>
  </r>
  <r>
    <s v="여행"/>
    <s v="여행"/>
    <s v="여행자 안내소에서 안내가 필요한 상황 (길 묻기, 대중교통 시간표 등)"/>
    <n v="3690"/>
    <s v="B-2"/>
    <x v="14758"/>
    <x v="14755"/>
    <m/>
  </r>
  <r>
    <s v="여행"/>
    <s v="여행"/>
    <s v="여행자 안내소에서 안내가 필요한 상황 (길 묻기, 대중교통 시간표 등)"/>
    <n v="3691"/>
    <s v="A-1"/>
    <x v="14759"/>
    <x v="14756"/>
    <m/>
  </r>
  <r>
    <s v="여행"/>
    <s v="여행"/>
    <s v="여행자 안내소에서 안내가 필요한 상황 (길 묻기, 대중교통 시간표 등)"/>
    <n v="3691"/>
    <s v="B-1"/>
    <x v="14760"/>
    <x v="14757"/>
    <m/>
  </r>
  <r>
    <s v="여행"/>
    <s v="여행"/>
    <s v="여행자 안내소에서 안내가 필요한 상황 (길 묻기, 대중교통 시간표 등)"/>
    <n v="3691"/>
    <s v="A-2"/>
    <x v="14761"/>
    <x v="14758"/>
    <m/>
  </r>
  <r>
    <s v="여행"/>
    <s v="여행"/>
    <s v="여행자 안내소에서 안내가 필요한 상황 (길 묻기, 대중교통 시간표 등)"/>
    <n v="3691"/>
    <s v="B-2"/>
    <x v="14762"/>
    <x v="14759"/>
    <m/>
  </r>
  <r>
    <s v="여행"/>
    <s v="여행"/>
    <s v="여행자 안내소에서 안내가 필요한 상황 (길 묻기, 대중교통 시간표 등)"/>
    <n v="3692"/>
    <s v="A-1"/>
    <x v="14763"/>
    <x v="14760"/>
    <m/>
  </r>
  <r>
    <s v="여행"/>
    <s v="여행"/>
    <s v="여행자 안내소에서 안내가 필요한 상황 (길 묻기, 대중교통 시간표 등)"/>
    <n v="3692"/>
    <s v="B-1"/>
    <x v="14764"/>
    <x v="14761"/>
    <m/>
  </r>
  <r>
    <s v="여행"/>
    <s v="여행"/>
    <s v="여행자 안내소에서 안내가 필요한 상황 (길 묻기, 대중교통 시간표 등)"/>
    <n v="3692"/>
    <s v="A-2"/>
    <x v="14765"/>
    <x v="14762"/>
    <m/>
  </r>
  <r>
    <s v="여행"/>
    <s v="여행"/>
    <s v="여행자 안내소에서 안내가 필요한 상황 (길 묻기, 대중교통 시간표 등)"/>
    <n v="3692"/>
    <s v="B-2"/>
    <x v="14766"/>
    <x v="14763"/>
    <m/>
  </r>
  <r>
    <s v="여행"/>
    <s v="여행"/>
    <s v="여행자 안내소에서 안내가 필요한 상황 (길 묻기, 대중교통 시간표 등)"/>
    <n v="3693"/>
    <s v="A-1"/>
    <x v="14767"/>
    <x v="14764"/>
    <m/>
  </r>
  <r>
    <s v="여행"/>
    <s v="여행"/>
    <s v="여행자 안내소에서 안내가 필요한 상황 (길 묻기, 대중교통 시간표 등)"/>
    <n v="3693"/>
    <s v="B-1"/>
    <x v="14768"/>
    <x v="14765"/>
    <m/>
  </r>
  <r>
    <s v="여행"/>
    <s v="여행"/>
    <s v="여행자 안내소에서 안내가 필요한 상황 (길 묻기, 대중교통 시간표 등)"/>
    <n v="3693"/>
    <s v="A-2"/>
    <x v="14769"/>
    <x v="14766"/>
    <m/>
  </r>
  <r>
    <s v="여행"/>
    <s v="여행"/>
    <s v="여행자 안내소에서 안내가 필요한 상황 (길 묻기, 대중교통 시간표 등)"/>
    <n v="3693"/>
    <s v="B-2"/>
    <x v="14770"/>
    <x v="14767"/>
    <m/>
  </r>
  <r>
    <s v="여행"/>
    <s v="여행"/>
    <s v="여행자 안내소에서 안내가 필요한 상황 (길 묻기, 대중교통 시간표 등)"/>
    <n v="3694"/>
    <s v="A-1"/>
    <x v="14771"/>
    <x v="14768"/>
    <m/>
  </r>
  <r>
    <s v="여행"/>
    <s v="여행"/>
    <s v="여행자 안내소에서 안내가 필요한 상황 (길 묻기, 대중교통 시간표 등)"/>
    <n v="3694"/>
    <s v="B-1"/>
    <x v="14772"/>
    <x v="14769"/>
    <m/>
  </r>
  <r>
    <s v="여행"/>
    <s v="여행"/>
    <s v="여행자 안내소에서 안내가 필요한 상황 (길 묻기, 대중교통 시간표 등)"/>
    <n v="3694"/>
    <s v="A-2"/>
    <x v="14773"/>
    <x v="14770"/>
    <m/>
  </r>
  <r>
    <s v="여행"/>
    <s v="여행"/>
    <s v="여행자 안내소에서 안내가 필요한 상황 (길 묻기, 대중교통 시간표 등)"/>
    <n v="3694"/>
    <s v="B-2"/>
    <x v="14774"/>
    <x v="14771"/>
    <m/>
  </r>
  <r>
    <s v="여행"/>
    <s v="여행"/>
    <s v="여행자 안내소에서 안내가 필요한 상황 (길 묻기, 대중교통 시간표 등)"/>
    <n v="3695"/>
    <s v="A-1"/>
    <x v="14775"/>
    <x v="14772"/>
    <m/>
  </r>
  <r>
    <s v="여행"/>
    <s v="여행"/>
    <s v="여행자 안내소에서 안내가 필요한 상황 (길 묻기, 대중교통 시간표 등)"/>
    <n v="3695"/>
    <s v="B-1"/>
    <x v="14776"/>
    <x v="14773"/>
    <m/>
  </r>
  <r>
    <s v="여행"/>
    <s v="여행"/>
    <s v="여행자 안내소에서 안내가 필요한 상황 (길 묻기, 대중교통 시간표 등)"/>
    <n v="3695"/>
    <s v="A-2"/>
    <x v="14777"/>
    <x v="14774"/>
    <m/>
  </r>
  <r>
    <s v="여행"/>
    <s v="여행"/>
    <s v="여행자 안내소에서 안내가 필요한 상황 (길 묻기, 대중교통 시간표 등)"/>
    <n v="3695"/>
    <s v="B-2"/>
    <x v="14778"/>
    <x v="14775"/>
    <m/>
  </r>
  <r>
    <s v="여행"/>
    <s v="여행"/>
    <s v="시설 위치 문의할 때"/>
    <n v="3696"/>
    <s v="A-1"/>
    <x v="14779"/>
    <x v="14776"/>
    <m/>
  </r>
  <r>
    <s v="여행"/>
    <s v="여행"/>
    <s v="시설 위치 문의할 때"/>
    <n v="3696"/>
    <s v="B-1"/>
    <x v="14780"/>
    <x v="14777"/>
    <m/>
  </r>
  <r>
    <s v="여행"/>
    <s v="여행"/>
    <s v="시설 위치 문의할 때"/>
    <n v="3696"/>
    <s v="A-2"/>
    <x v="14781"/>
    <x v="14778"/>
    <m/>
  </r>
  <r>
    <s v="여행"/>
    <s v="여행"/>
    <s v="시설 위치 문의할 때"/>
    <n v="3696"/>
    <s v="B-2"/>
    <x v="14782"/>
    <x v="14779"/>
    <m/>
  </r>
  <r>
    <s v="여행"/>
    <s v="여행"/>
    <s v="시설 위치 문의할 때"/>
    <n v="3697"/>
    <s v="A-1"/>
    <x v="14783"/>
    <x v="14780"/>
    <m/>
  </r>
  <r>
    <s v="여행"/>
    <s v="여행"/>
    <s v="시설 위치 문의할 때"/>
    <n v="3697"/>
    <s v="B-1"/>
    <x v="14784"/>
    <x v="14781"/>
    <m/>
  </r>
  <r>
    <s v="여행"/>
    <s v="여행"/>
    <s v="시설 위치 문의할 때"/>
    <n v="3697"/>
    <s v="A-2"/>
    <x v="14785"/>
    <x v="14782"/>
    <m/>
  </r>
  <r>
    <s v="여행"/>
    <s v="여행"/>
    <s v="시설 위치 문의할 때"/>
    <n v="3697"/>
    <s v="B-2"/>
    <x v="14786"/>
    <x v="14783"/>
    <m/>
  </r>
  <r>
    <s v="여행"/>
    <s v="여행"/>
    <s v="시설 위치 문의할 때"/>
    <n v="3698"/>
    <s v="A-1"/>
    <x v="14787"/>
    <x v="14784"/>
    <m/>
  </r>
  <r>
    <s v="여행"/>
    <s v="여행"/>
    <s v="시설 위치 문의할 때"/>
    <n v="3698"/>
    <s v="B-1"/>
    <x v="14788"/>
    <x v="14785"/>
    <m/>
  </r>
  <r>
    <s v="여행"/>
    <s v="여행"/>
    <s v="시설 위치 문의할 때"/>
    <n v="3698"/>
    <s v="A-2"/>
    <x v="14789"/>
    <x v="14786"/>
    <m/>
  </r>
  <r>
    <s v="여행"/>
    <s v="여행"/>
    <s v="시설 위치 문의할 때"/>
    <n v="3698"/>
    <s v="B-2"/>
    <x v="14790"/>
    <x v="14787"/>
    <m/>
  </r>
  <r>
    <s v="여행"/>
    <s v="여행"/>
    <s v="시설 위치 문의할 때"/>
    <n v="3699"/>
    <s v="A-1"/>
    <x v="14791"/>
    <x v="14788"/>
    <m/>
  </r>
  <r>
    <s v="여행"/>
    <s v="여행"/>
    <s v="시설 위치 문의할 때"/>
    <n v="3699"/>
    <s v="B-1"/>
    <x v="14792"/>
    <x v="14789"/>
    <m/>
  </r>
  <r>
    <s v="여행"/>
    <s v="여행"/>
    <s v="시설 위치 문의할 때"/>
    <n v="3699"/>
    <s v="A-2"/>
    <x v="14793"/>
    <x v="14790"/>
    <m/>
  </r>
  <r>
    <s v="여행"/>
    <s v="여행"/>
    <s v="시설 위치 문의할 때"/>
    <n v="3699"/>
    <s v="B-2"/>
    <x v="14794"/>
    <x v="14791"/>
    <m/>
  </r>
  <r>
    <s v="여행"/>
    <s v="여행"/>
    <s v="투어/관람 예약하는 상황"/>
    <n v="3700"/>
    <s v="A-1"/>
    <x v="14795"/>
    <x v="14792"/>
    <m/>
  </r>
  <r>
    <s v="여행"/>
    <s v="여행"/>
    <s v="투어/관람 예약하는 상황"/>
    <n v="3700"/>
    <s v="B-1"/>
    <x v="14796"/>
    <x v="14793"/>
    <m/>
  </r>
  <r>
    <s v="여행"/>
    <s v="여행"/>
    <s v="투어/관람 예약하는 상황"/>
    <n v="3700"/>
    <s v="A-2"/>
    <x v="14797"/>
    <x v="14794"/>
    <m/>
  </r>
  <r>
    <s v="여행"/>
    <s v="여행"/>
    <s v="투어/관람 예약하는 상황"/>
    <n v="3700"/>
    <s v="B-2"/>
    <x v="14798"/>
    <x v="14795"/>
    <m/>
  </r>
  <r>
    <s v="여행"/>
    <s v="여행"/>
    <s v="투어/관람 예약하는 상황"/>
    <n v="3701"/>
    <s v="A-1"/>
    <x v="14799"/>
    <x v="14796"/>
    <m/>
  </r>
  <r>
    <s v="여행"/>
    <s v="여행"/>
    <s v="투어/관람 예약하는 상황"/>
    <n v="3701"/>
    <s v="B-1"/>
    <x v="14800"/>
    <x v="14797"/>
    <m/>
  </r>
  <r>
    <s v="여행"/>
    <s v="여행"/>
    <s v="투어/관람 예약하는 상황"/>
    <n v="3701"/>
    <s v="A-2"/>
    <x v="14801"/>
    <x v="14798"/>
    <m/>
  </r>
  <r>
    <s v="여행"/>
    <s v="여행"/>
    <s v="투어/관람 예약하는 상황"/>
    <n v="3701"/>
    <s v="B-2"/>
    <x v="14802"/>
    <x v="14799"/>
    <m/>
  </r>
  <r>
    <s v="여행"/>
    <s v="여행"/>
    <s v="투어/관람 예약하는 상황"/>
    <n v="3702"/>
    <s v="A-1"/>
    <x v="14803"/>
    <x v="14800"/>
    <m/>
  </r>
  <r>
    <s v="여행"/>
    <s v="여행"/>
    <s v="투어/관람 예약하는 상황"/>
    <n v="3702"/>
    <s v="B-1"/>
    <x v="14804"/>
    <x v="14801"/>
    <m/>
  </r>
  <r>
    <s v="여행"/>
    <s v="여행"/>
    <s v="투어/관람 예약하는 상황"/>
    <n v="3702"/>
    <s v="A-2"/>
    <x v="14805"/>
    <x v="14802"/>
    <m/>
  </r>
  <r>
    <s v="여행"/>
    <s v="여행"/>
    <s v="투어/관람 예약하는 상황"/>
    <n v="3702"/>
    <s v="B-2"/>
    <x v="14806"/>
    <x v="14803"/>
    <m/>
  </r>
  <r>
    <s v="여행"/>
    <s v="여행"/>
    <s v="투어/관람 예약하는 상황"/>
    <n v="3703"/>
    <s v="A-1"/>
    <x v="14807"/>
    <x v="14804"/>
    <m/>
  </r>
  <r>
    <s v="여행"/>
    <s v="여행"/>
    <s v="투어/관람 예약하는 상황"/>
    <n v="3703"/>
    <s v="B-1"/>
    <x v="14808"/>
    <x v="14805"/>
    <m/>
  </r>
  <r>
    <s v="여행"/>
    <s v="여행"/>
    <s v="투어/관람 예약하는 상황"/>
    <n v="3703"/>
    <s v="A-2"/>
    <x v="14809"/>
    <x v="14806"/>
    <m/>
  </r>
  <r>
    <s v="여행"/>
    <s v="여행"/>
    <s v="투어/관람 예약하는 상황"/>
    <n v="3703"/>
    <s v="B-2"/>
    <x v="14810"/>
    <x v="14807"/>
    <m/>
  </r>
  <r>
    <s v="여행"/>
    <s v="여행"/>
    <s v="투어/관람 예약하는 상황"/>
    <n v="3704"/>
    <s v="A-1"/>
    <x v="14811"/>
    <x v="14808"/>
    <m/>
  </r>
  <r>
    <s v="여행"/>
    <s v="여행"/>
    <s v="투어/관람 예약하는 상황"/>
    <n v="3704"/>
    <s v="B-1"/>
    <x v="14812"/>
    <x v="14809"/>
    <m/>
  </r>
  <r>
    <s v="여행"/>
    <s v="여행"/>
    <s v="투어/관람 예약하는 상황"/>
    <n v="3704"/>
    <s v="A-2"/>
    <x v="14813"/>
    <x v="14810"/>
    <m/>
  </r>
  <r>
    <s v="여행"/>
    <s v="여행"/>
    <s v="투어/관람 예약하는 상황"/>
    <n v="3704"/>
    <s v="B-2"/>
    <x v="14814"/>
    <x v="14811"/>
    <m/>
  </r>
  <r>
    <s v="여행"/>
    <s v="여행"/>
    <s v="투어/관람 예약하는 상황"/>
    <n v="3705"/>
    <s v="A-1"/>
    <x v="14815"/>
    <x v="14812"/>
    <m/>
  </r>
  <r>
    <s v="여행"/>
    <s v="여행"/>
    <s v="투어/관람 예약하는 상황"/>
    <n v="3705"/>
    <s v="B-1"/>
    <x v="14816"/>
    <x v="14813"/>
    <m/>
  </r>
  <r>
    <s v="여행"/>
    <s v="여행"/>
    <s v="투어/관람 예약하는 상황"/>
    <n v="3705"/>
    <s v="A-2"/>
    <x v="14817"/>
    <x v="14814"/>
    <m/>
  </r>
  <r>
    <s v="여행"/>
    <s v="여행"/>
    <s v="투어/관람 예약하는 상황"/>
    <n v="3705"/>
    <s v="B-2"/>
    <x v="14818"/>
    <x v="14815"/>
    <m/>
  </r>
  <r>
    <s v="여행"/>
    <s v="여행"/>
    <s v="투어/관람 예약하는 상황"/>
    <n v="3706"/>
    <s v="A-1"/>
    <x v="14819"/>
    <x v="14816"/>
    <m/>
  </r>
  <r>
    <s v="여행"/>
    <s v="여행"/>
    <s v="투어/관람 예약하는 상황"/>
    <n v="3706"/>
    <s v="B-1"/>
    <x v="14820"/>
    <x v="14817"/>
    <m/>
  </r>
  <r>
    <s v="여행"/>
    <s v="여행"/>
    <s v="투어/관람 예약하는 상황"/>
    <n v="3706"/>
    <s v="A-2"/>
    <x v="14821"/>
    <x v="14818"/>
    <m/>
  </r>
  <r>
    <s v="여행"/>
    <s v="여행"/>
    <s v="투어/관람 예약하는 상황"/>
    <n v="3706"/>
    <s v="B-2"/>
    <x v="14822"/>
    <x v="14819"/>
    <m/>
  </r>
  <r>
    <s v="여행"/>
    <s v="여행"/>
    <s v="투어/관람 예약하는 상황"/>
    <n v="3707"/>
    <s v="A-1"/>
    <x v="14823"/>
    <x v="14820"/>
    <m/>
  </r>
  <r>
    <s v="여행"/>
    <s v="여행"/>
    <s v="투어/관람 예약하는 상황"/>
    <n v="3707"/>
    <s v="B-1"/>
    <x v="14824"/>
    <x v="14821"/>
    <m/>
  </r>
  <r>
    <s v="여행"/>
    <s v="여행"/>
    <s v="투어/관람 예약하는 상황"/>
    <n v="3707"/>
    <s v="A-2"/>
    <x v="14825"/>
    <x v="14822"/>
    <m/>
  </r>
  <r>
    <s v="여행"/>
    <s v="여행"/>
    <s v="투어/관람 예약하는 상황"/>
    <n v="3707"/>
    <s v="B-2"/>
    <x v="14826"/>
    <x v="14823"/>
    <m/>
  </r>
  <r>
    <s v="여행"/>
    <s v="여행"/>
    <s v="투어/관람 예약하는 상황"/>
    <n v="3708"/>
    <s v="A-1"/>
    <x v="14827"/>
    <x v="14824"/>
    <m/>
  </r>
  <r>
    <s v="여행"/>
    <s v="여행"/>
    <s v="투어/관람 예약하는 상황"/>
    <n v="3708"/>
    <s v="B-1"/>
    <x v="14828"/>
    <x v="14825"/>
    <m/>
  </r>
  <r>
    <s v="여행"/>
    <s v="여행"/>
    <s v="투어/관람 예약하는 상황"/>
    <n v="3708"/>
    <s v="A-2"/>
    <x v="14829"/>
    <x v="14826"/>
    <m/>
  </r>
  <r>
    <s v="여행"/>
    <s v="여행"/>
    <s v="투어/관람 예약하는 상황"/>
    <n v="3708"/>
    <s v="B-2"/>
    <x v="14830"/>
    <x v="14827"/>
    <m/>
  </r>
  <r>
    <s v="여행"/>
    <s v="여행"/>
    <s v="투어/관람 예약하는 상황"/>
    <n v="3709"/>
    <s v="A-1"/>
    <x v="14831"/>
    <x v="14828"/>
    <m/>
  </r>
  <r>
    <s v="여행"/>
    <s v="여행"/>
    <s v="투어/관람 예약하는 상황"/>
    <n v="3709"/>
    <s v="B-1"/>
    <x v="14832"/>
    <x v="14829"/>
    <m/>
  </r>
  <r>
    <s v="여행"/>
    <s v="여행"/>
    <s v="투어/관람 예약하는 상황"/>
    <n v="3709"/>
    <s v="A-2"/>
    <x v="14833"/>
    <x v="14830"/>
    <m/>
  </r>
  <r>
    <s v="여행"/>
    <s v="여행"/>
    <s v="투어/관람 예약하는 상황"/>
    <n v="3709"/>
    <s v="B-2"/>
    <x v="14834"/>
    <x v="14831"/>
    <m/>
  </r>
  <r>
    <s v="여행"/>
    <s v="여행"/>
    <s v="투어/관람 예약하는 상황"/>
    <n v="3710"/>
    <s v="A-1"/>
    <x v="14835"/>
    <x v="14832"/>
    <m/>
  </r>
  <r>
    <s v="여행"/>
    <s v="여행"/>
    <s v="투어/관람 예약하는 상황"/>
    <n v="3710"/>
    <s v="B-1"/>
    <x v="14836"/>
    <x v="14833"/>
    <m/>
  </r>
  <r>
    <s v="여행"/>
    <s v="여행"/>
    <s v="투어/관람 예약하는 상황"/>
    <n v="3710"/>
    <s v="A-2"/>
    <x v="14837"/>
    <x v="14834"/>
    <m/>
  </r>
  <r>
    <s v="여행"/>
    <s v="여행"/>
    <s v="투어/관람 예약하는 상황"/>
    <n v="3710"/>
    <s v="B-2"/>
    <x v="14838"/>
    <x v="14835"/>
    <m/>
  </r>
  <r>
    <s v="여행"/>
    <s v="여행"/>
    <s v="분실/도난 당한 상황"/>
    <n v="3711"/>
    <s v="A-1"/>
    <x v="14839"/>
    <x v="14836"/>
    <m/>
  </r>
  <r>
    <s v="여행"/>
    <s v="여행"/>
    <s v="분실/도난 당한 상황"/>
    <n v="3711"/>
    <s v="B-1"/>
    <x v="14840"/>
    <x v="14837"/>
    <m/>
  </r>
  <r>
    <s v="여행"/>
    <s v="여행"/>
    <s v="분실/도난 당한 상황"/>
    <n v="3711"/>
    <s v="A-2"/>
    <x v="14841"/>
    <x v="14838"/>
    <m/>
  </r>
  <r>
    <s v="여행"/>
    <s v="여행"/>
    <s v="분실/도난 당한 상황"/>
    <n v="3711"/>
    <s v="B-2"/>
    <x v="14842"/>
    <x v="14839"/>
    <m/>
  </r>
  <r>
    <s v="여행"/>
    <s v="여행"/>
    <s v="분실/도난 당한 상황"/>
    <n v="3712"/>
    <s v="A-1"/>
    <x v="14843"/>
    <x v="14840"/>
    <m/>
  </r>
  <r>
    <s v="여행"/>
    <s v="여행"/>
    <s v="분실/도난 당한 상황"/>
    <n v="3712"/>
    <s v="B-1"/>
    <x v="14844"/>
    <x v="14841"/>
    <m/>
  </r>
  <r>
    <s v="여행"/>
    <s v="여행"/>
    <s v="분실/도난 당한 상황"/>
    <n v="3712"/>
    <s v="A-2"/>
    <x v="14845"/>
    <x v="14842"/>
    <m/>
  </r>
  <r>
    <s v="여행"/>
    <s v="여행"/>
    <s v="분실/도난 당한 상황"/>
    <n v="3712"/>
    <s v="B-2"/>
    <x v="14846"/>
    <x v="14843"/>
    <m/>
  </r>
  <r>
    <s v="여행"/>
    <s v="여행"/>
    <s v="분실/도난 당한 상황"/>
    <n v="3713"/>
    <s v="A-1"/>
    <x v="14847"/>
    <x v="14844"/>
    <m/>
  </r>
  <r>
    <s v="여행"/>
    <s v="여행"/>
    <s v="분실/도난 당한 상황"/>
    <n v="3713"/>
    <s v="B-1"/>
    <x v="14848"/>
    <x v="14845"/>
    <m/>
  </r>
  <r>
    <s v="여행"/>
    <s v="여행"/>
    <s v="분실/도난 당한 상황"/>
    <n v="3713"/>
    <s v="A-2"/>
    <x v="14849"/>
    <x v="14846"/>
    <m/>
  </r>
  <r>
    <s v="여행"/>
    <s v="여행"/>
    <s v="분실/도난 당한 상황"/>
    <n v="3713"/>
    <s v="B-2"/>
    <x v="14850"/>
    <x v="14847"/>
    <m/>
  </r>
  <r>
    <s v="여행"/>
    <s v="여행"/>
    <s v="분실/도난 당한 상황"/>
    <n v="3714"/>
    <s v="A-1"/>
    <x v="14851"/>
    <x v="14848"/>
    <m/>
  </r>
  <r>
    <s v="여행"/>
    <s v="여행"/>
    <s v="분실/도난 당한 상황"/>
    <n v="3714"/>
    <s v="B-1"/>
    <x v="14852"/>
    <x v="14849"/>
    <m/>
  </r>
  <r>
    <s v="여행"/>
    <s v="여행"/>
    <s v="분실/도난 당한 상황"/>
    <n v="3714"/>
    <s v="A-2"/>
    <x v="14853"/>
    <x v="14850"/>
    <m/>
  </r>
  <r>
    <s v="여행"/>
    <s v="여행"/>
    <s v="분실/도난 당한 상황"/>
    <n v="3714"/>
    <s v="B-2"/>
    <x v="14854"/>
    <x v="14851"/>
    <m/>
  </r>
  <r>
    <s v="여행"/>
    <s v="여행"/>
    <s v="분실/도난 당한 상황"/>
    <n v="3715"/>
    <s v="A-1"/>
    <x v="14855"/>
    <x v="14852"/>
    <m/>
  </r>
  <r>
    <s v="여행"/>
    <s v="여행"/>
    <s v="분실/도난 당한 상황"/>
    <n v="3715"/>
    <s v="B-1"/>
    <x v="14856"/>
    <x v="14853"/>
    <m/>
  </r>
  <r>
    <s v="여행"/>
    <s v="여행"/>
    <s v="분실/도난 당한 상황"/>
    <n v="3715"/>
    <s v="A-2"/>
    <x v="14857"/>
    <x v="14854"/>
    <m/>
  </r>
  <r>
    <s v="여행"/>
    <s v="여행"/>
    <s v="분실/도난 당한 상황"/>
    <n v="3715"/>
    <s v="B-2"/>
    <x v="14858"/>
    <x v="14855"/>
    <m/>
  </r>
  <r>
    <s v="여행"/>
    <s v="여행"/>
    <s v="분실/도난 당한 상황"/>
    <n v="3716"/>
    <s v="A-1"/>
    <x v="14859"/>
    <x v="14856"/>
    <m/>
  </r>
  <r>
    <s v="여행"/>
    <s v="여행"/>
    <s v="분실/도난 당한 상황"/>
    <n v="3716"/>
    <s v="B-1"/>
    <x v="14860"/>
    <x v="14857"/>
    <m/>
  </r>
  <r>
    <s v="여행"/>
    <s v="여행"/>
    <s v="분실/도난 당한 상황"/>
    <n v="3716"/>
    <s v="A-2"/>
    <x v="14861"/>
    <x v="14858"/>
    <m/>
  </r>
  <r>
    <s v="여행"/>
    <s v="여행"/>
    <s v="분실/도난 당한 상황"/>
    <n v="3716"/>
    <s v="B-2"/>
    <x v="14862"/>
    <x v="14859"/>
    <m/>
  </r>
  <r>
    <s v="여행"/>
    <s v="여행"/>
    <s v="분실/도난 당한 상황"/>
    <n v="3717"/>
    <s v="A-1"/>
    <x v="14863"/>
    <x v="14860"/>
    <m/>
  </r>
  <r>
    <s v="여행"/>
    <s v="여행"/>
    <s v="분실/도난 당한 상황"/>
    <n v="3717"/>
    <s v="B-1"/>
    <x v="14864"/>
    <x v="14861"/>
    <m/>
  </r>
  <r>
    <s v="여행"/>
    <s v="여행"/>
    <s v="분실/도난 당한 상황"/>
    <n v="3717"/>
    <s v="A-2"/>
    <x v="14865"/>
    <x v="14862"/>
    <m/>
  </r>
  <r>
    <s v="여행"/>
    <s v="여행"/>
    <s v="분실/도난 당한 상황"/>
    <n v="3717"/>
    <s v="B-2"/>
    <x v="14866"/>
    <x v="14863"/>
    <m/>
  </r>
  <r>
    <s v="여행"/>
    <s v="여행"/>
    <s v="길 잃은 상황"/>
    <n v="3718"/>
    <s v="A-1"/>
    <x v="14867"/>
    <x v="14864"/>
    <m/>
  </r>
  <r>
    <s v="여행"/>
    <s v="여행"/>
    <s v="길 잃은 상황"/>
    <n v="3718"/>
    <s v="B-1"/>
    <x v="14868"/>
    <x v="14865"/>
    <m/>
  </r>
  <r>
    <s v="여행"/>
    <s v="여행"/>
    <s v="길 잃은 상황"/>
    <n v="3718"/>
    <s v="A-2"/>
    <x v="14869"/>
    <x v="14866"/>
    <m/>
  </r>
  <r>
    <s v="여행"/>
    <s v="여행"/>
    <s v="길 잃은 상황"/>
    <n v="3718"/>
    <s v="B-2"/>
    <x v="14870"/>
    <x v="14867"/>
    <m/>
  </r>
  <r>
    <s v="여행"/>
    <s v="여행"/>
    <s v="길 잃은 상황"/>
    <n v="3719"/>
    <s v="A-1"/>
    <x v="14871"/>
    <x v="14868"/>
    <m/>
  </r>
  <r>
    <s v="여행"/>
    <s v="여행"/>
    <s v="길 잃은 상황"/>
    <n v="3719"/>
    <s v="B-1"/>
    <x v="14872"/>
    <x v="14869"/>
    <m/>
  </r>
  <r>
    <s v="여행"/>
    <s v="여행"/>
    <s v="길 잃은 상황"/>
    <n v="3719"/>
    <s v="A-2"/>
    <x v="14873"/>
    <x v="14870"/>
    <m/>
  </r>
  <r>
    <s v="여행"/>
    <s v="여행"/>
    <s v="길 잃은 상황"/>
    <n v="3719"/>
    <s v="B-2"/>
    <x v="14874"/>
    <x v="14871"/>
    <m/>
  </r>
  <r>
    <s v="여행"/>
    <s v="여행"/>
    <s v="길 잃은 상황"/>
    <n v="3720"/>
    <s v="A-1"/>
    <x v="14875"/>
    <x v="14872"/>
    <m/>
  </r>
  <r>
    <s v="여행"/>
    <s v="여행"/>
    <s v="길 잃은 상황"/>
    <n v="3720"/>
    <s v="B-1"/>
    <x v="14876"/>
    <x v="14873"/>
    <m/>
  </r>
  <r>
    <s v="여행"/>
    <s v="여행"/>
    <s v="길 잃은 상황"/>
    <n v="3720"/>
    <s v="A-2"/>
    <x v="14877"/>
    <x v="14874"/>
    <m/>
  </r>
  <r>
    <s v="여행"/>
    <s v="여행"/>
    <s v="길 잃은 상황"/>
    <n v="3720"/>
    <s v="B-2"/>
    <x v="14878"/>
    <x v="14875"/>
    <m/>
  </r>
  <r>
    <s v="여행"/>
    <s v="여행"/>
    <s v="길 잃은 상황"/>
    <n v="3721"/>
    <s v="A-1"/>
    <x v="14879"/>
    <x v="14876"/>
    <m/>
  </r>
  <r>
    <s v="여행"/>
    <s v="여행"/>
    <s v="길 잃은 상황"/>
    <n v="3721"/>
    <s v="B-1"/>
    <x v="14880"/>
    <x v="14877"/>
    <m/>
  </r>
  <r>
    <s v="여행"/>
    <s v="여행"/>
    <s v="길 잃은 상황"/>
    <n v="3721"/>
    <s v="A-2"/>
    <x v="14881"/>
    <x v="14878"/>
    <m/>
  </r>
  <r>
    <s v="여행"/>
    <s v="여행"/>
    <s v="길 잃은 상황"/>
    <n v="3721"/>
    <s v="B-2"/>
    <x v="14882"/>
    <x v="14879"/>
    <m/>
  </r>
  <r>
    <s v="여행"/>
    <s v="여행"/>
    <s v="길 잃은 상황"/>
    <n v="3722"/>
    <s v="A-1"/>
    <x v="14883"/>
    <x v="14880"/>
    <m/>
  </r>
  <r>
    <s v="여행"/>
    <s v="여행"/>
    <s v="길 잃은 상황"/>
    <n v="3722"/>
    <s v="B-1"/>
    <x v="14884"/>
    <x v="14881"/>
    <m/>
  </r>
  <r>
    <s v="여행"/>
    <s v="여행"/>
    <s v="길 잃은 상황"/>
    <n v="3722"/>
    <s v="A-2"/>
    <x v="14885"/>
    <x v="14882"/>
    <m/>
  </r>
  <r>
    <s v="여행"/>
    <s v="여행"/>
    <s v="길 잃은 상황"/>
    <n v="3722"/>
    <s v="B-2"/>
    <x v="14886"/>
    <x v="14883"/>
    <m/>
  </r>
  <r>
    <s v="여행"/>
    <s v="여행"/>
    <s v="길 잃은 상황"/>
    <n v="3723"/>
    <s v="A-1"/>
    <x v="14887"/>
    <x v="14884"/>
    <m/>
  </r>
  <r>
    <s v="여행"/>
    <s v="여행"/>
    <s v="길 잃은 상황"/>
    <n v="3723"/>
    <s v="B-1"/>
    <x v="14888"/>
    <x v="14885"/>
    <m/>
  </r>
  <r>
    <s v="여행"/>
    <s v="여행"/>
    <s v="길 잃은 상황"/>
    <n v="3723"/>
    <s v="A-2"/>
    <x v="14889"/>
    <x v="14886"/>
    <m/>
  </r>
  <r>
    <s v="여행"/>
    <s v="여행"/>
    <s v="길 잃은 상황"/>
    <n v="3723"/>
    <s v="B-2"/>
    <x v="14890"/>
    <x v="14887"/>
    <m/>
  </r>
  <r>
    <s v="여행"/>
    <s v="여행"/>
    <s v="길 잃은 상황"/>
    <n v="3724"/>
    <s v="A-1"/>
    <x v="14891"/>
    <x v="14888"/>
    <m/>
  </r>
  <r>
    <s v="여행"/>
    <s v="여행"/>
    <s v="길 잃은 상황"/>
    <n v="3724"/>
    <s v="B-1"/>
    <x v="14892"/>
    <x v="14889"/>
    <m/>
  </r>
  <r>
    <s v="여행"/>
    <s v="여행"/>
    <s v="길 잃은 상황"/>
    <n v="3724"/>
    <s v="A-2"/>
    <x v="14893"/>
    <x v="14890"/>
    <m/>
  </r>
  <r>
    <s v="여행"/>
    <s v="여행"/>
    <s v="길 잃은 상황"/>
    <n v="3724"/>
    <s v="B-2"/>
    <x v="14894"/>
    <x v="14891"/>
    <m/>
  </r>
  <r>
    <s v="여행"/>
    <s v="여행"/>
    <s v="길 잃은 상황"/>
    <n v="3725"/>
    <s v="A-1"/>
    <x v="14895"/>
    <x v="14892"/>
    <m/>
  </r>
  <r>
    <s v="여행"/>
    <s v="여행"/>
    <s v="길 잃은 상황"/>
    <n v="3725"/>
    <s v="B-1"/>
    <x v="14896"/>
    <x v="14893"/>
    <m/>
  </r>
  <r>
    <s v="여행"/>
    <s v="여행"/>
    <s v="길 잃은 상황"/>
    <n v="3725"/>
    <s v="A-2"/>
    <x v="14897"/>
    <x v="14894"/>
    <m/>
  </r>
  <r>
    <s v="여행"/>
    <s v="여행"/>
    <s v="길 잃은 상황"/>
    <n v="3725"/>
    <s v="B-2"/>
    <x v="14898"/>
    <x v="14895"/>
    <m/>
  </r>
  <r>
    <s v="여행"/>
    <s v="여행"/>
    <s v="관람/콘서트 일정에 대해 묻는 상황"/>
    <n v="3726"/>
    <s v="A-1"/>
    <x v="14899"/>
    <x v="14896"/>
    <m/>
  </r>
  <r>
    <s v="여행"/>
    <s v="여행"/>
    <s v="관람/콘서트 일정에 대해 묻는 상황"/>
    <n v="3726"/>
    <s v="B-1"/>
    <x v="14900"/>
    <x v="14897"/>
    <m/>
  </r>
  <r>
    <s v="여행"/>
    <s v="여행"/>
    <s v="관람/콘서트 일정에 대해 묻는 상황"/>
    <n v="3726"/>
    <s v="A-2"/>
    <x v="14901"/>
    <x v="14898"/>
    <m/>
  </r>
  <r>
    <s v="여행"/>
    <s v="여행"/>
    <s v="관람/콘서트 일정에 대해 묻는 상황"/>
    <n v="3726"/>
    <s v="B-2"/>
    <x v="14902"/>
    <x v="14899"/>
    <m/>
  </r>
  <r>
    <s v="여행"/>
    <s v="여행"/>
    <s v="관람/콘서트 일정에 대해 묻는 상황"/>
    <n v="3727"/>
    <s v="A-1"/>
    <x v="14903"/>
    <x v="14900"/>
    <m/>
  </r>
  <r>
    <s v="여행"/>
    <s v="여행"/>
    <s v="관람/콘서트 일정에 대해 묻는 상황"/>
    <n v="3727"/>
    <s v="B-1"/>
    <x v="14904"/>
    <x v="14901"/>
    <m/>
  </r>
  <r>
    <s v="여행"/>
    <s v="여행"/>
    <s v="관람/콘서트 일정에 대해 묻는 상황"/>
    <n v="3727"/>
    <s v="A-2"/>
    <x v="14905"/>
    <x v="14902"/>
    <m/>
  </r>
  <r>
    <s v="여행"/>
    <s v="여행"/>
    <s v="관람/콘서트 일정에 대해 묻는 상황"/>
    <n v="3727"/>
    <s v="B-2"/>
    <x v="14906"/>
    <x v="14903"/>
    <m/>
  </r>
  <r>
    <s v="여행"/>
    <s v="여행"/>
    <s v="관람/콘서트 일정에 대해 묻는 상황"/>
    <n v="3728"/>
    <s v="A-1"/>
    <x v="14907"/>
    <x v="14904"/>
    <m/>
  </r>
  <r>
    <s v="여행"/>
    <s v="여행"/>
    <s v="관람/콘서트 일정에 대해 묻는 상황"/>
    <n v="3728"/>
    <s v="B-1"/>
    <x v="14908"/>
    <x v="14905"/>
    <m/>
  </r>
  <r>
    <s v="여행"/>
    <s v="여행"/>
    <s v="관람/콘서트 일정에 대해 묻는 상황"/>
    <n v="3728"/>
    <s v="A-2"/>
    <x v="14909"/>
    <x v="14906"/>
    <m/>
  </r>
  <r>
    <s v="여행"/>
    <s v="여행"/>
    <s v="관람/콘서트 일정에 대해 묻는 상황"/>
    <n v="3728"/>
    <s v="B-2"/>
    <x v="14910"/>
    <x v="14907"/>
    <m/>
  </r>
  <r>
    <s v="여행"/>
    <s v="여행"/>
    <s v="관람/콘서트 일정에 대해 묻는 상황"/>
    <n v="3729"/>
    <s v="A-1"/>
    <x v="14911"/>
    <x v="14908"/>
    <m/>
  </r>
  <r>
    <s v="여행"/>
    <s v="여행"/>
    <s v="관람/콘서트 일정에 대해 묻는 상황"/>
    <n v="3729"/>
    <s v="B-1"/>
    <x v="14912"/>
    <x v="14909"/>
    <m/>
  </r>
  <r>
    <s v="여행"/>
    <s v="여행"/>
    <s v="관람/콘서트 일정에 대해 묻는 상황"/>
    <n v="3729"/>
    <s v="A-2"/>
    <x v="14913"/>
    <x v="14910"/>
    <m/>
  </r>
  <r>
    <s v="여행"/>
    <s v="여행"/>
    <s v="관람/콘서트 일정에 대해 묻는 상황"/>
    <n v="3729"/>
    <s v="B-2"/>
    <x v="14914"/>
    <x v="14911"/>
    <m/>
  </r>
  <r>
    <s v="여행"/>
    <s v="여행"/>
    <s v="관람/콘서트 일정에 대해 묻는 상황"/>
    <n v="3730"/>
    <s v="A-1"/>
    <x v="14915"/>
    <x v="14912"/>
    <m/>
  </r>
  <r>
    <s v="여행"/>
    <s v="여행"/>
    <s v="관람/콘서트 일정에 대해 묻는 상황"/>
    <n v="3730"/>
    <s v="B-1"/>
    <x v="14916"/>
    <x v="14913"/>
    <m/>
  </r>
  <r>
    <s v="여행"/>
    <s v="여행"/>
    <s v="관람/콘서트 일정에 대해 묻는 상황"/>
    <n v="3730"/>
    <s v="A-2"/>
    <x v="14917"/>
    <x v="14914"/>
    <m/>
  </r>
  <r>
    <s v="여행"/>
    <s v="여행"/>
    <s v="관람/콘서트 일정에 대해 묻는 상황"/>
    <n v="3730"/>
    <s v="B-2"/>
    <x v="14918"/>
    <x v="14915"/>
    <m/>
  </r>
  <r>
    <s v="여행"/>
    <s v="여행"/>
    <s v="관람/콘서트 일정에 대해 묻는 상황"/>
    <n v="3731"/>
    <s v="A-1"/>
    <x v="14919"/>
    <x v="14916"/>
    <m/>
  </r>
  <r>
    <s v="여행"/>
    <s v="여행"/>
    <s v="관람/콘서트 일정에 대해 묻는 상황"/>
    <n v="3731"/>
    <s v="B-1"/>
    <x v="14920"/>
    <x v="14917"/>
    <m/>
  </r>
  <r>
    <s v="여행"/>
    <s v="여행"/>
    <s v="관람/콘서트 일정에 대해 묻는 상황"/>
    <n v="3731"/>
    <s v="A-2"/>
    <x v="14921"/>
    <x v="14918"/>
    <m/>
  </r>
  <r>
    <s v="여행"/>
    <s v="여행"/>
    <s v="관람/콘서트 일정에 대해 묻는 상황"/>
    <n v="3731"/>
    <s v="B-2"/>
    <x v="14922"/>
    <x v="14919"/>
    <m/>
  </r>
  <r>
    <s v="여행"/>
    <s v="여행"/>
    <s v="여행 일정 변경하는 상황"/>
    <n v="3732"/>
    <s v="A-1"/>
    <x v="14923"/>
    <x v="14920"/>
    <m/>
  </r>
  <r>
    <s v="여행"/>
    <s v="여행"/>
    <s v="여행 일정 변경하는 상황"/>
    <n v="3732"/>
    <s v="B-1"/>
    <x v="14924"/>
    <x v="14921"/>
    <m/>
  </r>
  <r>
    <s v="여행"/>
    <s v="여행"/>
    <s v="여행 일정 변경하는 상황"/>
    <n v="3732"/>
    <s v="A-2"/>
    <x v="14925"/>
    <x v="14922"/>
    <m/>
  </r>
  <r>
    <s v="여행"/>
    <s v="여행"/>
    <s v="여행 일정 변경하는 상황"/>
    <n v="3732"/>
    <s v="B-2"/>
    <x v="14926"/>
    <x v="14923"/>
    <m/>
  </r>
  <r>
    <s v="여행"/>
    <s v="여행"/>
    <s v="여행 일정 변경하는 상황"/>
    <n v="3733"/>
    <s v="A-1"/>
    <x v="14927"/>
    <x v="14924"/>
    <m/>
  </r>
  <r>
    <s v="여행"/>
    <s v="여행"/>
    <s v="여행 일정 변경하는 상황"/>
    <n v="3733"/>
    <s v="B-1"/>
    <x v="14928"/>
    <x v="14925"/>
    <m/>
  </r>
  <r>
    <s v="여행"/>
    <s v="여행"/>
    <s v="여행 일정 변경하는 상황"/>
    <n v="3733"/>
    <s v="A-2"/>
    <x v="14929"/>
    <x v="14926"/>
    <m/>
  </r>
  <r>
    <s v="여행"/>
    <s v="여행"/>
    <s v="여행 일정 변경하는 상황"/>
    <n v="3733"/>
    <s v="B-2"/>
    <x v="14930"/>
    <x v="14927"/>
    <m/>
  </r>
  <r>
    <s v="여행"/>
    <s v="여행"/>
    <s v="여행 일정 변경하는 상황"/>
    <n v="3734"/>
    <s v="A-1"/>
    <x v="14931"/>
    <x v="14928"/>
    <m/>
  </r>
  <r>
    <s v="여행"/>
    <s v="여행"/>
    <s v="여행 일정 변경하는 상황"/>
    <n v="3734"/>
    <s v="B-1"/>
    <x v="14932"/>
    <x v="14929"/>
    <m/>
  </r>
  <r>
    <s v="여행"/>
    <s v="여행"/>
    <s v="여행 일정 변경하는 상황"/>
    <n v="3734"/>
    <s v="A-2"/>
    <x v="14933"/>
    <x v="14930"/>
    <m/>
  </r>
  <r>
    <s v="여행"/>
    <s v="여행"/>
    <s v="여행 일정 변경하는 상황"/>
    <n v="3734"/>
    <s v="B-2"/>
    <x v="14934"/>
    <x v="14931"/>
    <m/>
  </r>
  <r>
    <s v="여행"/>
    <s v="여행"/>
    <s v="여행 일정 변경하는 상황"/>
    <n v="3735"/>
    <s v="A-1"/>
    <x v="14935"/>
    <x v="14932"/>
    <m/>
  </r>
  <r>
    <s v="여행"/>
    <s v="여행"/>
    <s v="여행 일정 변경하는 상황"/>
    <n v="3735"/>
    <s v="B-1"/>
    <x v="14936"/>
    <x v="14809"/>
    <m/>
  </r>
  <r>
    <s v="여행"/>
    <s v="여행"/>
    <s v="여행 일정 변경하는 상황"/>
    <n v="3735"/>
    <s v="A-2"/>
    <x v="14937"/>
    <x v="14933"/>
    <m/>
  </r>
  <r>
    <s v="여행"/>
    <s v="여행"/>
    <s v="여행 일정 변경하는 상황"/>
    <n v="3735"/>
    <s v="B-2"/>
    <x v="14938"/>
    <x v="14934"/>
    <m/>
  </r>
  <r>
    <s v="여행"/>
    <s v="여행"/>
    <s v="여행 일정 변경하는 상황"/>
    <n v="3736"/>
    <s v="A-1"/>
    <x v="14939"/>
    <x v="14935"/>
    <m/>
  </r>
  <r>
    <s v="여행"/>
    <s v="여행"/>
    <s v="여행 일정 변경하는 상황"/>
    <n v="3736"/>
    <s v="B-1"/>
    <x v="14940"/>
    <x v="14936"/>
    <m/>
  </r>
  <r>
    <s v="여행"/>
    <s v="여행"/>
    <s v="여행 일정 변경하는 상황"/>
    <n v="3736"/>
    <s v="A-2"/>
    <x v="14941"/>
    <x v="14937"/>
    <m/>
  </r>
  <r>
    <s v="여행"/>
    <s v="여행"/>
    <s v="여행 일정 변경하는 상황"/>
    <n v="3736"/>
    <s v="B-2"/>
    <x v="14942"/>
    <x v="14938"/>
    <m/>
  </r>
  <r>
    <s v="여행"/>
    <s v="여행"/>
    <s v="여행 일정 변경하는 상황"/>
    <n v="3737"/>
    <s v="A-1"/>
    <x v="14943"/>
    <x v="14939"/>
    <m/>
  </r>
  <r>
    <s v="여행"/>
    <s v="여행"/>
    <s v="여행 일정 변경하는 상황"/>
    <n v="3737"/>
    <s v="B-1"/>
    <x v="14944"/>
    <x v="14940"/>
    <m/>
  </r>
  <r>
    <s v="여행"/>
    <s v="여행"/>
    <s v="여행 일정 변경하는 상황"/>
    <n v="3737"/>
    <s v="A-2"/>
    <x v="14945"/>
    <x v="14941"/>
    <m/>
  </r>
  <r>
    <s v="여행"/>
    <s v="여행"/>
    <s v="여행 일정 변경하는 상황"/>
    <n v="3737"/>
    <s v="B-2"/>
    <x v="14946"/>
    <x v="14942"/>
    <m/>
  </r>
  <r>
    <s v="여행"/>
    <s v="여행"/>
    <s v="여행 일정 변경하는 상황"/>
    <n v="3738"/>
    <s v="A-1"/>
    <x v="14947"/>
    <x v="14943"/>
    <m/>
  </r>
  <r>
    <s v="여행"/>
    <s v="여행"/>
    <s v="여행 일정 변경하는 상황"/>
    <n v="3738"/>
    <s v="B-1"/>
    <x v="14948"/>
    <x v="14944"/>
    <m/>
  </r>
  <r>
    <s v="여행"/>
    <s v="여행"/>
    <s v="여행 일정 변경하는 상황"/>
    <n v="3738"/>
    <s v="A-2"/>
    <x v="14949"/>
    <x v="14945"/>
    <m/>
  </r>
  <r>
    <s v="여행"/>
    <s v="여행"/>
    <s v="여행 일정 변경하는 상황"/>
    <n v="3738"/>
    <s v="B-2"/>
    <x v="14950"/>
    <x v="14946"/>
    <m/>
  </r>
  <r>
    <s v="여행"/>
    <s v="여행"/>
    <s v="여행 일정 변경하는 상황"/>
    <n v="3739"/>
    <s v="A-1"/>
    <x v="14951"/>
    <x v="14947"/>
    <m/>
  </r>
  <r>
    <s v="여행"/>
    <s v="여행"/>
    <s v="여행 일정 변경하는 상황"/>
    <n v="3739"/>
    <s v="B-1"/>
    <x v="14952"/>
    <x v="14948"/>
    <m/>
  </r>
  <r>
    <s v="여행"/>
    <s v="여행"/>
    <s v="여행 일정 변경하는 상황"/>
    <n v="3739"/>
    <s v="A-2"/>
    <x v="14953"/>
    <x v="14949"/>
    <m/>
  </r>
  <r>
    <s v="여행"/>
    <s v="여행"/>
    <s v="여행 일정 변경하는 상황"/>
    <n v="3739"/>
    <s v="B-2"/>
    <x v="14954"/>
    <x v="14950"/>
    <m/>
  </r>
  <r>
    <s v="여행"/>
    <s v="여행"/>
    <s v="여행 일정 변경하는 상황"/>
    <n v="3740"/>
    <s v="A-1"/>
    <x v="14955"/>
    <x v="14951"/>
    <m/>
  </r>
  <r>
    <s v="여행"/>
    <s v="여행"/>
    <s v="여행 일정 변경하는 상황"/>
    <n v="3740"/>
    <s v="B-1"/>
    <x v="14956"/>
    <x v="14952"/>
    <m/>
  </r>
  <r>
    <s v="여행"/>
    <s v="여행"/>
    <s v="여행 일정 변경하는 상황"/>
    <n v="3740"/>
    <s v="A-2"/>
    <x v="14957"/>
    <x v="14953"/>
    <m/>
  </r>
  <r>
    <s v="여행"/>
    <s v="여행"/>
    <s v="여행 일정 변경하는 상황"/>
    <n v="3740"/>
    <s v="B-2"/>
    <x v="14958"/>
    <x v="14954"/>
    <m/>
  </r>
  <r>
    <s v="여행"/>
    <s v="여행"/>
    <s v="여행 일정 변경하는 상황"/>
    <n v="3741"/>
    <s v="A-1"/>
    <x v="14959"/>
    <x v="14955"/>
    <m/>
  </r>
  <r>
    <s v="여행"/>
    <s v="여행"/>
    <s v="여행 일정 변경하는 상황"/>
    <n v="3741"/>
    <s v="B-1"/>
    <x v="14960"/>
    <x v="14956"/>
    <m/>
  </r>
  <r>
    <s v="여행"/>
    <s v="여행"/>
    <s v="여행 일정 변경하는 상황"/>
    <n v="3741"/>
    <s v="A-2"/>
    <x v="14961"/>
    <x v="14957"/>
    <m/>
  </r>
  <r>
    <s v="여행"/>
    <s v="여행"/>
    <s v="여행 일정 변경하는 상황"/>
    <n v="3741"/>
    <s v="B-2"/>
    <x v="14962"/>
    <x v="14958"/>
    <m/>
  </r>
  <r>
    <s v="여행"/>
    <s v="여행"/>
    <s v="사진 촬영하고 싶을 때 다른 관광객에게 부탁"/>
    <n v="3742"/>
    <s v="A-1"/>
    <x v="14963"/>
    <x v="14959"/>
    <m/>
  </r>
  <r>
    <s v="여행"/>
    <s v="여행"/>
    <s v="사진 촬영하고 싶을 때 다른 관광객에게 부탁"/>
    <n v="3742"/>
    <s v="B-1"/>
    <x v="14964"/>
    <x v="14960"/>
    <m/>
  </r>
  <r>
    <s v="여행"/>
    <s v="여행"/>
    <s v="사진 촬영하고 싶을 때 다른 관광객에게 부탁"/>
    <n v="3742"/>
    <s v="A-2"/>
    <x v="14965"/>
    <x v="14961"/>
    <m/>
  </r>
  <r>
    <s v="여행"/>
    <s v="여행"/>
    <s v="사진 촬영하고 싶을 때 다른 관광객에게 부탁"/>
    <n v="3742"/>
    <s v="B-2"/>
    <x v="14966"/>
    <x v="14962"/>
    <m/>
  </r>
  <r>
    <s v="여행"/>
    <s v="여행"/>
    <s v="사진 촬영하고 싶을 때 다른 관광객에게 부탁"/>
    <n v="3743"/>
    <s v="A-1"/>
    <x v="14967"/>
    <x v="14963"/>
    <m/>
  </r>
  <r>
    <s v="여행"/>
    <s v="여행"/>
    <s v="사진 촬영하고 싶을 때 다른 관광객에게 부탁"/>
    <n v="3743"/>
    <s v="B-1"/>
    <x v="14968"/>
    <x v="14964"/>
    <m/>
  </r>
  <r>
    <s v="여행"/>
    <s v="여행"/>
    <s v="사진 촬영하고 싶을 때 다른 관광객에게 부탁"/>
    <n v="3743"/>
    <s v="A-2"/>
    <x v="14969"/>
    <x v="14965"/>
    <m/>
  </r>
  <r>
    <s v="여행"/>
    <s v="여행"/>
    <s v="사진 촬영하고 싶을 때 다른 관광객에게 부탁"/>
    <n v="3743"/>
    <s v="B-2"/>
    <x v="14970"/>
    <x v="14966"/>
    <m/>
  </r>
  <r>
    <s v="여행"/>
    <s v="여행"/>
    <s v="공연관람하는 상황"/>
    <n v="3744"/>
    <s v="A-1"/>
    <x v="14971"/>
    <x v="14967"/>
    <m/>
  </r>
  <r>
    <s v="여행"/>
    <s v="여행"/>
    <s v="공연관람하는 상황"/>
    <n v="3744"/>
    <s v="B-1"/>
    <x v="14972"/>
    <x v="14968"/>
    <m/>
  </r>
  <r>
    <s v="여행"/>
    <s v="여행"/>
    <s v="공연관람하는 상황"/>
    <n v="3744"/>
    <s v="A-2"/>
    <x v="14973"/>
    <x v="14969"/>
    <m/>
  </r>
  <r>
    <s v="여행"/>
    <s v="여행"/>
    <s v="공연관람하는 상황"/>
    <n v="3744"/>
    <s v="B-2"/>
    <x v="14974"/>
    <x v="14970"/>
    <m/>
  </r>
  <r>
    <s v="여행"/>
    <s v="여행"/>
    <s v="공연관람하는 상황"/>
    <n v="3745"/>
    <s v="A-1"/>
    <x v="14975"/>
    <x v="14971"/>
    <m/>
  </r>
  <r>
    <s v="여행"/>
    <s v="여행"/>
    <s v="공연관람하는 상황"/>
    <n v="3745"/>
    <s v="B-1"/>
    <x v="14976"/>
    <x v="14972"/>
    <m/>
  </r>
  <r>
    <s v="여행"/>
    <s v="여행"/>
    <s v="공연관람하는 상황"/>
    <n v="3745"/>
    <s v="A-2"/>
    <x v="14977"/>
    <x v="14973"/>
    <m/>
  </r>
  <r>
    <s v="여행"/>
    <s v="여행"/>
    <s v="공연관람하는 상황"/>
    <n v="3745"/>
    <s v="B-2"/>
    <x v="14978"/>
    <x v="14974"/>
    <m/>
  </r>
  <r>
    <s v="여행"/>
    <s v="여행"/>
    <s v="공연관람하는 상황"/>
    <n v="3746"/>
    <s v="A-1"/>
    <x v="14979"/>
    <x v="14975"/>
    <m/>
  </r>
  <r>
    <s v="여행"/>
    <s v="여행"/>
    <s v="공연관람하는 상황"/>
    <n v="3746"/>
    <s v="B-1"/>
    <x v="14980"/>
    <x v="14976"/>
    <m/>
  </r>
  <r>
    <s v="여행"/>
    <s v="여행"/>
    <s v="공연관람하는 상황"/>
    <n v="3746"/>
    <s v="A-2"/>
    <x v="14981"/>
    <x v="14977"/>
    <m/>
  </r>
  <r>
    <s v="여행"/>
    <s v="여행"/>
    <s v="공연관람하는 상황"/>
    <n v="3746"/>
    <s v="B-2"/>
    <x v="14982"/>
    <x v="14978"/>
    <m/>
  </r>
  <r>
    <s v="여행"/>
    <s v="여행"/>
    <s v="공연관람하는 상황"/>
    <n v="3747"/>
    <s v="A-1"/>
    <x v="14983"/>
    <x v="14979"/>
    <m/>
  </r>
  <r>
    <s v="여행"/>
    <s v="여행"/>
    <s v="공연관람하는 상황"/>
    <n v="3747"/>
    <s v="B-1"/>
    <x v="14984"/>
    <x v="14980"/>
    <m/>
  </r>
  <r>
    <s v="여행"/>
    <s v="여행"/>
    <s v="공연관람하는 상황"/>
    <n v="3747"/>
    <s v="A-2"/>
    <x v="14985"/>
    <x v="14981"/>
    <m/>
  </r>
  <r>
    <s v="여행"/>
    <s v="여행"/>
    <s v="공연관람하는 상황"/>
    <n v="3747"/>
    <s v="B-2"/>
    <x v="14986"/>
    <x v="14982"/>
    <m/>
  </r>
  <r>
    <s v="여행"/>
    <s v="여행"/>
    <s v="공연관람하는 상황"/>
    <n v="3748"/>
    <s v="A-1"/>
    <x v="14987"/>
    <x v="14983"/>
    <m/>
  </r>
  <r>
    <s v="여행"/>
    <s v="여행"/>
    <s v="공연관람하는 상황"/>
    <n v="3748"/>
    <s v="B-1"/>
    <x v="14988"/>
    <x v="14984"/>
    <m/>
  </r>
  <r>
    <s v="여행"/>
    <s v="여행"/>
    <s v="공연관람하는 상황"/>
    <n v="3748"/>
    <s v="A-2"/>
    <x v="14989"/>
    <x v="14985"/>
    <m/>
  </r>
  <r>
    <s v="여행"/>
    <s v="여행"/>
    <s v="공연관람하는 상황"/>
    <n v="3748"/>
    <s v="B-2"/>
    <x v="14990"/>
    <x v="14986"/>
    <m/>
  </r>
  <r>
    <s v="여행"/>
    <s v="여행"/>
    <s v="공연관람하는 상황"/>
    <n v="3749"/>
    <s v="A-1"/>
    <x v="14991"/>
    <x v="14987"/>
    <m/>
  </r>
  <r>
    <s v="여행"/>
    <s v="여행"/>
    <s v="공연관람하는 상황"/>
    <n v="3749"/>
    <s v="B-1"/>
    <x v="14992"/>
    <x v="14988"/>
    <m/>
  </r>
  <r>
    <s v="여행"/>
    <s v="여행"/>
    <s v="공연관람하는 상황"/>
    <n v="3749"/>
    <s v="A-2"/>
    <x v="14993"/>
    <x v="14989"/>
    <m/>
  </r>
  <r>
    <s v="여행"/>
    <s v="여행"/>
    <s v="공연관람하는 상황"/>
    <n v="3749"/>
    <s v="B-2"/>
    <x v="14994"/>
    <x v="14990"/>
    <m/>
  </r>
  <r>
    <s v="여행"/>
    <s v="여행"/>
    <s v="공연관람하는 상황"/>
    <n v="3750"/>
    <s v="A-1"/>
    <x v="14995"/>
    <x v="14991"/>
    <m/>
  </r>
  <r>
    <s v="여행"/>
    <s v="여행"/>
    <s v="공연관람하는 상황"/>
    <n v="3750"/>
    <s v="B-1"/>
    <x v="14996"/>
    <x v="14992"/>
    <m/>
  </r>
  <r>
    <s v="여행"/>
    <s v="여행"/>
    <s v="공연관람하는 상황"/>
    <n v="3750"/>
    <s v="A-2"/>
    <x v="14997"/>
    <x v="14993"/>
    <m/>
  </r>
  <r>
    <s v="여행"/>
    <s v="여행"/>
    <s v="공연관람하는 상황"/>
    <n v="3750"/>
    <s v="B-2"/>
    <x v="14998"/>
    <x v="14994"/>
    <m/>
  </r>
  <r>
    <s v="일상 대화"/>
    <s v="운동"/>
    <s v="운동 레슨을 받는 상황"/>
    <n v="3751"/>
    <s v="A-1"/>
    <x v="14999"/>
    <x v="14995"/>
    <m/>
  </r>
  <r>
    <s v="일상 대화"/>
    <s v="운동"/>
    <s v="운동 레슨을 받는 상황"/>
    <n v="3751"/>
    <s v="B-1"/>
    <x v="15000"/>
    <x v="14996"/>
    <m/>
  </r>
  <r>
    <s v="일상 대화"/>
    <s v="운동"/>
    <s v="운동 레슨을 받는 상황"/>
    <n v="3751"/>
    <s v="A-2"/>
    <x v="15001"/>
    <x v="14997"/>
    <m/>
  </r>
  <r>
    <s v="일상 대화"/>
    <s v="운동"/>
    <s v="운동 레슨을 받는 상황"/>
    <n v="3751"/>
    <s v="B-2"/>
    <x v="15002"/>
    <x v="14998"/>
    <m/>
  </r>
  <r>
    <s v="일상 대화"/>
    <s v="운동"/>
    <s v="운동 레슨을 받는 상황"/>
    <n v="3752"/>
    <s v="A-1"/>
    <x v="15003"/>
    <x v="14999"/>
    <m/>
  </r>
  <r>
    <s v="일상 대화"/>
    <s v="운동"/>
    <s v="운동 레슨을 받는 상황"/>
    <n v="3752"/>
    <s v="B-1"/>
    <x v="15004"/>
    <x v="15000"/>
    <m/>
  </r>
  <r>
    <s v="일상 대화"/>
    <s v="운동"/>
    <s v="운동 레슨을 받는 상황"/>
    <n v="3752"/>
    <s v="A-2"/>
    <x v="15005"/>
    <x v="15001"/>
    <m/>
  </r>
  <r>
    <s v="일상 대화"/>
    <s v="운동"/>
    <s v="운동 레슨을 받는 상황"/>
    <n v="3752"/>
    <s v="B-2"/>
    <x v="15006"/>
    <x v="15002"/>
    <m/>
  </r>
  <r>
    <s v="일상 대화"/>
    <s v="운동"/>
    <s v="운동 레슨을 받는 상황"/>
    <n v="3753"/>
    <s v="A-1"/>
    <x v="15007"/>
    <x v="15003"/>
    <m/>
  </r>
  <r>
    <s v="일상 대화"/>
    <s v="운동"/>
    <s v="운동 레슨을 받는 상황"/>
    <n v="3753"/>
    <s v="B-1"/>
    <x v="15008"/>
    <x v="15004"/>
    <m/>
  </r>
  <r>
    <s v="일상 대화"/>
    <s v="운동"/>
    <s v="운동 레슨을 받는 상황"/>
    <n v="3753"/>
    <s v="A-2"/>
    <x v="15009"/>
    <x v="15005"/>
    <m/>
  </r>
  <r>
    <s v="일상 대화"/>
    <s v="운동"/>
    <s v="운동 레슨을 받는 상황"/>
    <n v="3753"/>
    <s v="B-2"/>
    <x v="15010"/>
    <x v="15006"/>
    <m/>
  </r>
  <r>
    <s v="일상 대화"/>
    <s v="운동"/>
    <s v="운동 레슨을 받는 상황"/>
    <n v="3754"/>
    <s v="A-1"/>
    <x v="15011"/>
    <x v="15007"/>
    <m/>
  </r>
  <r>
    <s v="일상 대화"/>
    <s v="운동"/>
    <s v="운동 레슨을 받는 상황"/>
    <n v="3754"/>
    <s v="B-1"/>
    <x v="15012"/>
    <x v="15008"/>
    <m/>
  </r>
  <r>
    <s v="일상 대화"/>
    <s v="운동"/>
    <s v="운동 레슨을 받는 상황"/>
    <n v="3754"/>
    <s v="A-2"/>
    <x v="15013"/>
    <x v="15009"/>
    <m/>
  </r>
  <r>
    <s v="일상 대화"/>
    <s v="운동"/>
    <s v="운동 레슨을 받는 상황"/>
    <n v="3754"/>
    <s v="B-2"/>
    <x v="15014"/>
    <x v="15010"/>
    <m/>
  </r>
  <r>
    <s v="일상 대화"/>
    <s v="운동"/>
    <s v="운동 레슨을 받는 상황"/>
    <n v="3755"/>
    <s v="A-1"/>
    <x v="15015"/>
    <x v="15011"/>
    <m/>
  </r>
  <r>
    <s v="일상 대화"/>
    <s v="운동"/>
    <s v="운동 레슨을 받는 상황"/>
    <n v="3755"/>
    <s v="B-1"/>
    <x v="15016"/>
    <x v="15012"/>
    <m/>
  </r>
  <r>
    <s v="일상 대화"/>
    <s v="운동"/>
    <s v="운동 레슨을 받는 상황"/>
    <n v="3755"/>
    <s v="A-2"/>
    <x v="15017"/>
    <x v="15013"/>
    <m/>
  </r>
  <r>
    <s v="일상 대화"/>
    <s v="운동"/>
    <s v="운동 레슨을 받는 상황"/>
    <n v="3755"/>
    <s v="B-2"/>
    <x v="15018"/>
    <x v="15014"/>
    <m/>
  </r>
  <r>
    <s v="일상 대화"/>
    <s v="운동"/>
    <s v="운동 레슨을 받는 상황"/>
    <n v="3756"/>
    <s v="A-1"/>
    <x v="15019"/>
    <x v="15015"/>
    <m/>
  </r>
  <r>
    <s v="일상 대화"/>
    <s v="운동"/>
    <s v="운동 레슨을 받는 상황"/>
    <n v="3756"/>
    <s v="B-1"/>
    <x v="15020"/>
    <x v="15016"/>
    <m/>
  </r>
  <r>
    <s v="일상 대화"/>
    <s v="운동"/>
    <s v="운동 레슨을 받는 상황"/>
    <n v="3756"/>
    <s v="A-2"/>
    <x v="15021"/>
    <x v="15017"/>
    <m/>
  </r>
  <r>
    <s v="일상 대화"/>
    <s v="운동"/>
    <s v="운동 레슨을 받는 상황"/>
    <n v="3756"/>
    <s v="B-2"/>
    <x v="15022"/>
    <x v="15018"/>
    <m/>
  </r>
  <r>
    <s v="일상 대화"/>
    <s v="운동"/>
    <s v="운동 레슨을 받는 상황"/>
    <n v="3757"/>
    <s v="A-1"/>
    <x v="15023"/>
    <x v="15019"/>
    <m/>
  </r>
  <r>
    <s v="일상 대화"/>
    <s v="운동"/>
    <s v="운동 레슨을 받는 상황"/>
    <n v="3757"/>
    <s v="B-1"/>
    <x v="15024"/>
    <x v="15020"/>
    <m/>
  </r>
  <r>
    <s v="일상 대화"/>
    <s v="운동"/>
    <s v="운동 레슨을 받는 상황"/>
    <n v="3757"/>
    <s v="A-2"/>
    <x v="15025"/>
    <x v="15021"/>
    <m/>
  </r>
  <r>
    <s v="일상 대화"/>
    <s v="운동"/>
    <s v="운동 레슨을 받는 상황"/>
    <n v="3757"/>
    <s v="B-2"/>
    <x v="15026"/>
    <x v="15022"/>
    <m/>
  </r>
  <r>
    <s v="일상 대화"/>
    <s v="운동"/>
    <s v="운동 레슨을 받는 상황"/>
    <n v="3758"/>
    <s v="A-1"/>
    <x v="15027"/>
    <x v="15023"/>
    <m/>
  </r>
  <r>
    <s v="일상 대화"/>
    <s v="운동"/>
    <s v="운동 레슨을 받는 상황"/>
    <n v="3758"/>
    <s v="B-1"/>
    <x v="15028"/>
    <x v="15024"/>
    <m/>
  </r>
  <r>
    <s v="일상 대화"/>
    <s v="운동"/>
    <s v="운동 레슨을 받는 상황"/>
    <n v="3758"/>
    <s v="A-2"/>
    <x v="15029"/>
    <x v="15025"/>
    <m/>
  </r>
  <r>
    <s v="일상 대화"/>
    <s v="운동"/>
    <s v="운동 레슨을 받는 상황"/>
    <n v="3758"/>
    <s v="B-2"/>
    <x v="15030"/>
    <x v="15026"/>
    <m/>
  </r>
  <r>
    <s v="일상 대화"/>
    <s v="운동"/>
    <s v="운동 레슨을 받는 상황"/>
    <n v="3759"/>
    <s v="A-1"/>
    <x v="15031"/>
    <x v="15027"/>
    <m/>
  </r>
  <r>
    <s v="일상 대화"/>
    <s v="운동"/>
    <s v="운동 레슨을 받는 상황"/>
    <n v="3759"/>
    <s v="B-1"/>
    <x v="15032"/>
    <x v="15028"/>
    <m/>
  </r>
  <r>
    <s v="일상 대화"/>
    <s v="운동"/>
    <s v="운동 레슨을 받는 상황"/>
    <n v="3759"/>
    <s v="A-2"/>
    <x v="15033"/>
    <x v="15029"/>
    <m/>
  </r>
  <r>
    <s v="일상 대화"/>
    <s v="운동"/>
    <s v="운동 레슨을 받는 상황"/>
    <n v="3759"/>
    <s v="B-2"/>
    <x v="15034"/>
    <x v="15030"/>
    <m/>
  </r>
  <r>
    <s v="일상 대화"/>
    <s v="운동"/>
    <s v="운동 레슨을 받는 상황"/>
    <n v="3760"/>
    <s v="A-1"/>
    <x v="15035"/>
    <x v="15031"/>
    <m/>
  </r>
  <r>
    <s v="일상 대화"/>
    <s v="운동"/>
    <s v="운동 레슨을 받는 상황"/>
    <n v="3760"/>
    <s v="B-1"/>
    <x v="15036"/>
    <x v="15032"/>
    <m/>
  </r>
  <r>
    <s v="일상 대화"/>
    <s v="운동"/>
    <s v="운동 레슨을 받는 상황"/>
    <n v="3760"/>
    <s v="A-2"/>
    <x v="15037"/>
    <x v="15033"/>
    <m/>
  </r>
  <r>
    <s v="일상 대화"/>
    <s v="운동"/>
    <s v="운동 레슨을 받는 상황"/>
    <n v="3760"/>
    <s v="B-2"/>
    <x v="15038"/>
    <x v="15034"/>
    <m/>
  </r>
  <r>
    <s v="일상 대화"/>
    <s v="운동"/>
    <s v="운동 레슨을 받는 상황"/>
    <n v="3761"/>
    <s v="A-1"/>
    <x v="15039"/>
    <x v="15035"/>
    <m/>
  </r>
  <r>
    <s v="일상 대화"/>
    <s v="운동"/>
    <s v="운동 레슨을 받는 상황"/>
    <n v="3761"/>
    <s v="B-1"/>
    <x v="15040"/>
    <x v="15036"/>
    <m/>
  </r>
  <r>
    <s v="일상 대화"/>
    <s v="운동"/>
    <s v="운동 레슨을 받는 상황"/>
    <n v="3761"/>
    <s v="A-2"/>
    <x v="15041"/>
    <x v="15037"/>
    <m/>
  </r>
  <r>
    <s v="일상 대화"/>
    <s v="운동"/>
    <s v="운동 레슨을 받는 상황"/>
    <n v="3761"/>
    <s v="B-2"/>
    <x v="15042"/>
    <x v="15038"/>
    <m/>
  </r>
  <r>
    <s v="일상 대화"/>
    <s v="운동"/>
    <s v="운동 레슨을 받는 상황"/>
    <n v="3762"/>
    <s v="A-1"/>
    <x v="15043"/>
    <x v="15039"/>
    <m/>
  </r>
  <r>
    <s v="일상 대화"/>
    <s v="운동"/>
    <s v="운동 레슨을 받는 상황"/>
    <n v="3762"/>
    <s v="B-1"/>
    <x v="15044"/>
    <x v="15040"/>
    <m/>
  </r>
  <r>
    <s v="일상 대화"/>
    <s v="운동"/>
    <s v="운동 레슨을 받는 상황"/>
    <n v="3762"/>
    <s v="A-2"/>
    <x v="15045"/>
    <x v="15041"/>
    <m/>
  </r>
  <r>
    <s v="일상 대화"/>
    <s v="운동"/>
    <s v="운동 레슨을 받는 상황"/>
    <n v="3762"/>
    <s v="B-2"/>
    <x v="15046"/>
    <x v="15042"/>
    <m/>
  </r>
  <r>
    <s v="일상 대화"/>
    <s v="운동"/>
    <s v="운동 레슨을 받는 상황"/>
    <n v="3763"/>
    <s v="A-1"/>
    <x v="15047"/>
    <x v="15043"/>
    <m/>
  </r>
  <r>
    <s v="일상 대화"/>
    <s v="운동"/>
    <s v="운동 레슨을 받는 상황"/>
    <n v="3763"/>
    <s v="B-1"/>
    <x v="15048"/>
    <x v="15044"/>
    <m/>
  </r>
  <r>
    <s v="일상 대화"/>
    <s v="운동"/>
    <s v="운동 레슨을 받는 상황"/>
    <n v="3763"/>
    <s v="A-2"/>
    <x v="15049"/>
    <x v="15045"/>
    <m/>
  </r>
  <r>
    <s v="일상 대화"/>
    <s v="운동"/>
    <s v="운동 레슨을 받는 상황"/>
    <n v="3763"/>
    <s v="B-2"/>
    <x v="15050"/>
    <x v="15046"/>
    <m/>
  </r>
  <r>
    <s v="일상 대화"/>
    <s v="운동"/>
    <s v="운동 레슨을 받는 상황"/>
    <n v="3764"/>
    <s v="A-1"/>
    <x v="15051"/>
    <x v="15047"/>
    <m/>
  </r>
  <r>
    <s v="일상 대화"/>
    <s v="운동"/>
    <s v="운동 레슨을 받는 상황"/>
    <n v="3764"/>
    <s v="B-1"/>
    <x v="15052"/>
    <x v="15048"/>
    <m/>
  </r>
  <r>
    <s v="일상 대화"/>
    <s v="운동"/>
    <s v="운동 레슨을 받는 상황"/>
    <n v="3764"/>
    <s v="A-2"/>
    <x v="15053"/>
    <x v="15049"/>
    <m/>
  </r>
  <r>
    <s v="일상 대화"/>
    <s v="운동"/>
    <s v="운동 레슨을 받는 상황"/>
    <n v="3764"/>
    <s v="B-2"/>
    <x v="15054"/>
    <x v="15050"/>
    <m/>
  </r>
  <r>
    <s v="일상 대화"/>
    <s v="운동"/>
    <s v="운동 레슨을 받는 상황"/>
    <n v="3765"/>
    <s v="A-1"/>
    <x v="15055"/>
    <x v="15051"/>
    <m/>
  </r>
  <r>
    <s v="일상 대화"/>
    <s v="운동"/>
    <s v="운동 레슨을 받는 상황"/>
    <n v="3765"/>
    <s v="B-1"/>
    <x v="15056"/>
    <x v="15052"/>
    <m/>
  </r>
  <r>
    <s v="일상 대화"/>
    <s v="운동"/>
    <s v="운동 레슨을 받는 상황"/>
    <n v="3765"/>
    <s v="A-2"/>
    <x v="15057"/>
    <x v="15053"/>
    <m/>
  </r>
  <r>
    <s v="일상 대화"/>
    <s v="운동"/>
    <s v="운동 레슨을 받는 상황"/>
    <n v="3765"/>
    <s v="B-2"/>
    <x v="15058"/>
    <x v="15054"/>
    <m/>
  </r>
  <r>
    <s v="일상 대화"/>
    <s v="운동"/>
    <s v="운동 레슨을 받는 상황"/>
    <n v="3766"/>
    <s v="A-1"/>
    <x v="15059"/>
    <x v="15055"/>
    <m/>
  </r>
  <r>
    <s v="일상 대화"/>
    <s v="운동"/>
    <s v="운동 레슨을 받는 상황"/>
    <n v="3766"/>
    <s v="B-1"/>
    <x v="15060"/>
    <x v="15056"/>
    <m/>
  </r>
  <r>
    <s v="일상 대화"/>
    <s v="운동"/>
    <s v="운동 레슨을 받는 상황"/>
    <n v="3766"/>
    <s v="A-2"/>
    <x v="15061"/>
    <x v="15057"/>
    <m/>
  </r>
  <r>
    <s v="일상 대화"/>
    <s v="운동"/>
    <s v="운동 레슨을 받는 상황"/>
    <n v="3766"/>
    <s v="B-2"/>
    <x v="15062"/>
    <x v="15058"/>
    <m/>
  </r>
  <r>
    <s v="일상 대화"/>
    <s v="운동"/>
    <s v="운동 레슨을 받는 상황"/>
    <n v="3767"/>
    <s v="A-1"/>
    <x v="15063"/>
    <x v="15059"/>
    <m/>
  </r>
  <r>
    <s v="일상 대화"/>
    <s v="운동"/>
    <s v="운동 레슨을 받는 상황"/>
    <n v="3767"/>
    <s v="B-1"/>
    <x v="15064"/>
    <x v="15060"/>
    <m/>
  </r>
  <r>
    <s v="일상 대화"/>
    <s v="운동"/>
    <s v="운동 레슨을 받는 상황"/>
    <n v="3767"/>
    <s v="A-2"/>
    <x v="15065"/>
    <x v="15061"/>
    <m/>
  </r>
  <r>
    <s v="일상 대화"/>
    <s v="운동"/>
    <s v="운동 레슨을 받는 상황"/>
    <n v="3767"/>
    <s v="B-2"/>
    <x v="15066"/>
    <x v="15062"/>
    <m/>
  </r>
  <r>
    <s v="일상 대화"/>
    <s v="운동"/>
    <s v="운동 레슨을 받는 상황"/>
    <n v="3768"/>
    <s v="A-1"/>
    <x v="15067"/>
    <x v="15063"/>
    <m/>
  </r>
  <r>
    <s v="일상 대화"/>
    <s v="운동"/>
    <s v="운동 레슨을 받는 상황"/>
    <n v="3768"/>
    <s v="B-1"/>
    <x v="15068"/>
    <x v="15064"/>
    <m/>
  </r>
  <r>
    <s v="일상 대화"/>
    <s v="운동"/>
    <s v="운동 레슨을 받는 상황"/>
    <n v="3768"/>
    <s v="A-2"/>
    <x v="15069"/>
    <x v="15065"/>
    <m/>
  </r>
  <r>
    <s v="일상 대화"/>
    <s v="운동"/>
    <s v="운동 레슨을 받는 상황"/>
    <n v="3768"/>
    <s v="B-2"/>
    <x v="15070"/>
    <x v="15066"/>
    <m/>
  </r>
  <r>
    <s v="일상 대화"/>
    <s v="운동"/>
    <s v="운동 레슨을 받는 상황"/>
    <n v="3769"/>
    <s v="A-1"/>
    <x v="15071"/>
    <x v="15067"/>
    <m/>
  </r>
  <r>
    <s v="일상 대화"/>
    <s v="운동"/>
    <s v="운동 레슨을 받는 상황"/>
    <n v="3769"/>
    <s v="B-1"/>
    <x v="15072"/>
    <x v="15068"/>
    <m/>
  </r>
  <r>
    <s v="일상 대화"/>
    <s v="운동"/>
    <s v="운동 레슨을 받는 상황"/>
    <n v="3769"/>
    <s v="A-2"/>
    <x v="15073"/>
    <x v="15069"/>
    <m/>
  </r>
  <r>
    <s v="일상 대화"/>
    <s v="운동"/>
    <s v="운동 레슨을 받는 상황"/>
    <n v="3769"/>
    <s v="B-2"/>
    <x v="15074"/>
    <x v="15070"/>
    <m/>
  </r>
  <r>
    <s v="일상 대화"/>
    <s v="운동"/>
    <s v="운동 레슨을 받는 상황"/>
    <n v="3770"/>
    <s v="A-1"/>
    <x v="15075"/>
    <x v="15071"/>
    <m/>
  </r>
  <r>
    <s v="일상 대화"/>
    <s v="운동"/>
    <s v="운동 레슨을 받는 상황"/>
    <n v="3770"/>
    <s v="B-1"/>
    <x v="15076"/>
    <x v="15072"/>
    <m/>
  </r>
  <r>
    <s v="일상 대화"/>
    <s v="운동"/>
    <s v="운동 레슨을 받는 상황"/>
    <n v="3770"/>
    <s v="A-2"/>
    <x v="15077"/>
    <x v="15073"/>
    <m/>
  </r>
  <r>
    <s v="일상 대화"/>
    <s v="운동"/>
    <s v="운동 레슨을 받는 상황"/>
    <n v="3770"/>
    <s v="B-2"/>
    <x v="15078"/>
    <x v="15074"/>
    <m/>
  </r>
  <r>
    <s v="일상 대화"/>
    <s v="운동"/>
    <s v="다이어트에는 무슨 운동이 좋은 지 대화하는 상황"/>
    <n v="3771"/>
    <s v="A-1"/>
    <x v="15079"/>
    <x v="15075"/>
    <m/>
  </r>
  <r>
    <s v="일상 대화"/>
    <s v="운동"/>
    <s v="다이어트에는 무슨 운동이 좋은 지 대화하는 상황"/>
    <n v="3771"/>
    <s v="B-1"/>
    <x v="15080"/>
    <x v="15076"/>
    <m/>
  </r>
  <r>
    <s v="일상 대화"/>
    <s v="운동"/>
    <s v="다이어트에는 무슨 운동이 좋은 지 대화하는 상황"/>
    <n v="3771"/>
    <s v="A-2"/>
    <x v="15081"/>
    <x v="15077"/>
    <m/>
  </r>
  <r>
    <s v="일상 대화"/>
    <s v="운동"/>
    <s v="다이어트에는 무슨 운동이 좋은 지 대화하는 상황"/>
    <n v="3771"/>
    <s v="B-2"/>
    <x v="15082"/>
    <x v="15078"/>
    <m/>
  </r>
  <r>
    <s v="일상 대화"/>
    <s v="운동"/>
    <s v="다이어트에는 무슨 운동이 좋은 지 대화하는 상황"/>
    <n v="3772"/>
    <s v="A-1"/>
    <x v="15083"/>
    <x v="15079"/>
    <m/>
  </r>
  <r>
    <s v="일상 대화"/>
    <s v="운동"/>
    <s v="다이어트에는 무슨 운동이 좋은 지 대화하는 상황"/>
    <n v="3772"/>
    <s v="B-1"/>
    <x v="15084"/>
    <x v="15080"/>
    <m/>
  </r>
  <r>
    <s v="일상 대화"/>
    <s v="운동"/>
    <s v="다이어트에는 무슨 운동이 좋은 지 대화하는 상황"/>
    <n v="3772"/>
    <s v="A-2"/>
    <x v="15085"/>
    <x v="15081"/>
    <m/>
  </r>
  <r>
    <s v="일상 대화"/>
    <s v="운동"/>
    <s v="다이어트에는 무슨 운동이 좋은 지 대화하는 상황"/>
    <n v="3772"/>
    <s v="B-2"/>
    <x v="15086"/>
    <x v="15082"/>
    <m/>
  </r>
  <r>
    <s v="일상 대화"/>
    <s v="운동"/>
    <s v="다이어트에는 무슨 운동이 좋은 지 대화하는 상황"/>
    <n v="3773"/>
    <s v="A-1"/>
    <x v="15087"/>
    <x v="15083"/>
    <m/>
  </r>
  <r>
    <s v="일상 대화"/>
    <s v="운동"/>
    <s v="다이어트에는 무슨 운동이 좋은 지 대화하는 상황"/>
    <n v="3773"/>
    <s v="B-1"/>
    <x v="15088"/>
    <x v="15084"/>
    <m/>
  </r>
  <r>
    <s v="일상 대화"/>
    <s v="운동"/>
    <s v="다이어트에는 무슨 운동이 좋은 지 대화하는 상황"/>
    <n v="3773"/>
    <s v="A-2"/>
    <x v="15089"/>
    <x v="15085"/>
    <m/>
  </r>
  <r>
    <s v="일상 대화"/>
    <s v="운동"/>
    <s v="다이어트에는 무슨 운동이 좋은 지 대화하는 상황"/>
    <n v="3773"/>
    <s v="B-2"/>
    <x v="15090"/>
    <x v="15086"/>
    <m/>
  </r>
  <r>
    <s v="일상 대화"/>
    <s v="운동"/>
    <s v="다이어트에는 무슨 운동이 좋은 지 대화하는 상황"/>
    <n v="3774"/>
    <s v="A-1"/>
    <x v="15091"/>
    <x v="15087"/>
    <m/>
  </r>
  <r>
    <s v="일상 대화"/>
    <s v="운동"/>
    <s v="다이어트에는 무슨 운동이 좋은 지 대화하는 상황"/>
    <n v="3774"/>
    <s v="B-1"/>
    <x v="15092"/>
    <x v="15088"/>
    <m/>
  </r>
  <r>
    <s v="일상 대화"/>
    <s v="운동"/>
    <s v="다이어트에는 무슨 운동이 좋은 지 대화하는 상황"/>
    <n v="3774"/>
    <s v="A-2"/>
    <x v="15093"/>
    <x v="15089"/>
    <m/>
  </r>
  <r>
    <s v="일상 대화"/>
    <s v="운동"/>
    <s v="다이어트에는 무슨 운동이 좋은 지 대화하는 상황"/>
    <n v="3774"/>
    <s v="B-2"/>
    <x v="15094"/>
    <x v="15090"/>
    <m/>
  </r>
  <r>
    <s v="일상 대화"/>
    <s v="운동"/>
    <s v="다이어트에는 무슨 운동이 좋은 지 대화하는 상황"/>
    <n v="3775"/>
    <s v="A-1"/>
    <x v="15095"/>
    <x v="15091"/>
    <m/>
  </r>
  <r>
    <s v="일상 대화"/>
    <s v="운동"/>
    <s v="다이어트에는 무슨 운동이 좋은 지 대화하는 상황"/>
    <n v="3775"/>
    <s v="B-1"/>
    <x v="15096"/>
    <x v="15092"/>
    <m/>
  </r>
  <r>
    <s v="일상 대화"/>
    <s v="운동"/>
    <s v="다이어트에는 무슨 운동이 좋은 지 대화하는 상황"/>
    <n v="3775"/>
    <s v="A-2"/>
    <x v="15097"/>
    <x v="15093"/>
    <m/>
  </r>
  <r>
    <s v="일상 대화"/>
    <s v="운동"/>
    <s v="다이어트에는 무슨 운동이 좋은 지 대화하는 상황"/>
    <n v="3775"/>
    <s v="B-2"/>
    <x v="15098"/>
    <x v="15094"/>
    <m/>
  </r>
  <r>
    <s v="일상 대화"/>
    <s v="운동"/>
    <s v="다이어트에는 무슨 운동이 좋은 지 대화하는 상황"/>
    <n v="3776"/>
    <s v="A-1"/>
    <x v="15099"/>
    <x v="15095"/>
    <m/>
  </r>
  <r>
    <s v="일상 대화"/>
    <s v="운동"/>
    <s v="다이어트에는 무슨 운동이 좋은 지 대화하는 상황"/>
    <n v="3776"/>
    <s v="B-1"/>
    <x v="15100"/>
    <x v="15096"/>
    <m/>
  </r>
  <r>
    <s v="일상 대화"/>
    <s v="운동"/>
    <s v="다이어트에는 무슨 운동이 좋은 지 대화하는 상황"/>
    <n v="3776"/>
    <s v="A-2"/>
    <x v="15101"/>
    <x v="15097"/>
    <m/>
  </r>
  <r>
    <s v="일상 대화"/>
    <s v="운동"/>
    <s v="다이어트에는 무슨 운동이 좋은 지 대화하는 상황"/>
    <n v="3776"/>
    <s v="B-2"/>
    <x v="15102"/>
    <x v="15098"/>
    <m/>
  </r>
  <r>
    <s v="일상 대화"/>
    <s v="운동"/>
    <s v="다이어트에는 무슨 운동이 좋은 지 대화하는 상황"/>
    <n v="3777"/>
    <s v="A-1"/>
    <x v="15103"/>
    <x v="15099"/>
    <m/>
  </r>
  <r>
    <s v="일상 대화"/>
    <s v="운동"/>
    <s v="다이어트에는 무슨 운동이 좋은 지 대화하는 상황"/>
    <n v="3777"/>
    <s v="B-1"/>
    <x v="15104"/>
    <x v="15100"/>
    <m/>
  </r>
  <r>
    <s v="일상 대화"/>
    <s v="운동"/>
    <s v="다이어트에는 무슨 운동이 좋은 지 대화하는 상황"/>
    <n v="3777"/>
    <s v="A-2"/>
    <x v="15105"/>
    <x v="15101"/>
    <m/>
  </r>
  <r>
    <s v="일상 대화"/>
    <s v="운동"/>
    <s v="다이어트에는 무슨 운동이 좋은 지 대화하는 상황"/>
    <n v="3777"/>
    <s v="B-2"/>
    <x v="15106"/>
    <x v="15102"/>
    <m/>
  </r>
  <r>
    <s v="일상 대화"/>
    <s v="운동"/>
    <s v="다이어트에는 무슨 운동이 좋은 지 대화하는 상황"/>
    <n v="3778"/>
    <s v="A-1"/>
    <x v="15107"/>
    <x v="15103"/>
    <m/>
  </r>
  <r>
    <s v="일상 대화"/>
    <s v="운동"/>
    <s v="다이어트에는 무슨 운동이 좋은 지 대화하는 상황"/>
    <n v="3778"/>
    <s v="B-1"/>
    <x v="15108"/>
    <x v="15104"/>
    <m/>
  </r>
  <r>
    <s v="일상 대화"/>
    <s v="운동"/>
    <s v="다이어트에는 무슨 운동이 좋은 지 대화하는 상황"/>
    <n v="3778"/>
    <s v="A-2"/>
    <x v="15109"/>
    <x v="15105"/>
    <m/>
  </r>
  <r>
    <s v="일상 대화"/>
    <s v="운동"/>
    <s v="다이어트에는 무슨 운동이 좋은 지 대화하는 상황"/>
    <n v="3778"/>
    <s v="B-2"/>
    <x v="15110"/>
    <x v="15106"/>
    <m/>
  </r>
  <r>
    <s v="일상 대화"/>
    <s v="운동"/>
    <s v="다이어트에는 무슨 운동이 좋은 지 대화하는 상황"/>
    <n v="3779"/>
    <s v="A-1"/>
    <x v="15111"/>
    <x v="15107"/>
    <m/>
  </r>
  <r>
    <s v="일상 대화"/>
    <s v="운동"/>
    <s v="다이어트에는 무슨 운동이 좋은 지 대화하는 상황"/>
    <n v="3779"/>
    <s v="B-1"/>
    <x v="15112"/>
    <x v="15108"/>
    <m/>
  </r>
  <r>
    <s v="일상 대화"/>
    <s v="운동"/>
    <s v="다이어트에는 무슨 운동이 좋은 지 대화하는 상황"/>
    <n v="3779"/>
    <s v="A-2"/>
    <x v="15113"/>
    <x v="15109"/>
    <m/>
  </r>
  <r>
    <s v="일상 대화"/>
    <s v="운동"/>
    <s v="다이어트에는 무슨 운동이 좋은 지 대화하는 상황"/>
    <n v="3779"/>
    <s v="B-2"/>
    <x v="15114"/>
    <x v="15110"/>
    <m/>
  </r>
  <r>
    <s v="일상 대화"/>
    <s v="운동"/>
    <s v="다이어트에는 무슨 운동이 좋은 지 대화하는 상황"/>
    <n v="3780"/>
    <s v="A-1"/>
    <x v="15115"/>
    <x v="15111"/>
    <m/>
  </r>
  <r>
    <s v="일상 대화"/>
    <s v="운동"/>
    <s v="다이어트에는 무슨 운동이 좋은 지 대화하는 상황"/>
    <n v="3780"/>
    <s v="B-1"/>
    <x v="15116"/>
    <x v="15112"/>
    <m/>
  </r>
  <r>
    <s v="일상 대화"/>
    <s v="운동"/>
    <s v="다이어트에는 무슨 운동이 좋은 지 대화하는 상황"/>
    <n v="3780"/>
    <s v="A-2"/>
    <x v="15117"/>
    <x v="15113"/>
    <m/>
  </r>
  <r>
    <s v="일상 대화"/>
    <s v="운동"/>
    <s v="다이어트에는 무슨 운동이 좋은 지 대화하는 상황"/>
    <n v="3780"/>
    <s v="B-2"/>
    <x v="15118"/>
    <x v="15114"/>
    <m/>
  </r>
  <r>
    <s v="일상 대화"/>
    <s v="운동"/>
    <s v="다이어트에는 무슨 운동이 좋은 지 대화하는 상황"/>
    <n v="3781"/>
    <s v="A-1"/>
    <x v="15119"/>
    <x v="15115"/>
    <m/>
  </r>
  <r>
    <s v="일상 대화"/>
    <s v="운동"/>
    <s v="다이어트에는 무슨 운동이 좋은 지 대화하는 상황"/>
    <n v="3781"/>
    <s v="B-1"/>
    <x v="15120"/>
    <x v="9438"/>
    <m/>
  </r>
  <r>
    <s v="일상 대화"/>
    <s v="운동"/>
    <s v="다이어트에는 무슨 운동이 좋은 지 대화하는 상황"/>
    <n v="3781"/>
    <s v="A-2"/>
    <x v="15121"/>
    <x v="15116"/>
    <m/>
  </r>
  <r>
    <s v="일상 대화"/>
    <s v="운동"/>
    <s v="다이어트에는 무슨 운동이 좋은 지 대화하는 상황"/>
    <n v="3781"/>
    <s v="B-2"/>
    <x v="15122"/>
    <x v="15117"/>
    <m/>
  </r>
  <r>
    <s v="일상 대화"/>
    <s v="운동"/>
    <s v="운동 목표를 설정하는 상황(당일 목표, 장기목표)"/>
    <n v="3782"/>
    <s v="A-1"/>
    <x v="15123"/>
    <x v="15118"/>
    <m/>
  </r>
  <r>
    <s v="일상 대화"/>
    <s v="운동"/>
    <s v="운동 목표를 설정하는 상황(당일 목표, 장기목표)"/>
    <n v="3782"/>
    <s v="B-1"/>
    <x v="15124"/>
    <x v="15119"/>
    <m/>
  </r>
  <r>
    <s v="일상 대화"/>
    <s v="운동"/>
    <s v="운동 목표를 설정하는 상황(당일 목표, 장기목표)"/>
    <n v="3782"/>
    <s v="A-2"/>
    <x v="15125"/>
    <x v="15120"/>
    <m/>
  </r>
  <r>
    <s v="일상 대화"/>
    <s v="운동"/>
    <s v="운동 목표를 설정하는 상황(당일 목표, 장기목표)"/>
    <n v="3782"/>
    <s v="B-2"/>
    <x v="15126"/>
    <x v="15121"/>
    <m/>
  </r>
  <r>
    <s v="일상 대화"/>
    <s v="운동"/>
    <s v="운동 목표를 설정하는 상황(당일 목표, 장기목표)"/>
    <n v="3783"/>
    <s v="A-1"/>
    <x v="15127"/>
    <x v="15122"/>
    <m/>
  </r>
  <r>
    <s v="일상 대화"/>
    <s v="운동"/>
    <s v="운동 목표를 설정하는 상황(당일 목표, 장기목표)"/>
    <n v="3783"/>
    <s v="B-1"/>
    <x v="15128"/>
    <x v="15123"/>
    <m/>
  </r>
  <r>
    <s v="일상 대화"/>
    <s v="운동"/>
    <s v="운동 목표를 설정하는 상황(당일 목표, 장기목표)"/>
    <n v="3783"/>
    <s v="A-2"/>
    <x v="15129"/>
    <x v="15124"/>
    <m/>
  </r>
  <r>
    <s v="일상 대화"/>
    <s v="운동"/>
    <s v="운동 목표를 설정하는 상황(당일 목표, 장기목표)"/>
    <n v="3783"/>
    <s v="B-2"/>
    <x v="15130"/>
    <x v="15125"/>
    <m/>
  </r>
  <r>
    <s v="일상 대화"/>
    <s v="운동"/>
    <s v="운동 목표를 설정하는 상황(당일 목표, 장기목표)"/>
    <n v="3784"/>
    <s v="A-1"/>
    <x v="15131"/>
    <x v="15126"/>
    <m/>
  </r>
  <r>
    <s v="일상 대화"/>
    <s v="운동"/>
    <s v="운동 목표를 설정하는 상황(당일 목표, 장기목표)"/>
    <n v="3784"/>
    <s v="B-1"/>
    <x v="15132"/>
    <x v="15127"/>
    <m/>
  </r>
  <r>
    <s v="일상 대화"/>
    <s v="운동"/>
    <s v="운동 목표를 설정하는 상황(당일 목표, 장기목표)"/>
    <n v="3784"/>
    <s v="A-2"/>
    <x v="15133"/>
    <x v="15128"/>
    <m/>
  </r>
  <r>
    <s v="일상 대화"/>
    <s v="운동"/>
    <s v="운동 목표를 설정하는 상황(당일 목표, 장기목표)"/>
    <n v="3784"/>
    <s v="B-2"/>
    <x v="15134"/>
    <x v="15129"/>
    <m/>
  </r>
  <r>
    <s v="일상 대화"/>
    <s v="운동"/>
    <s v="운동 목표를 설정하는 상황(당일 목표, 장기목표)"/>
    <n v="3785"/>
    <s v="A-1"/>
    <x v="15135"/>
    <x v="15130"/>
    <m/>
  </r>
  <r>
    <s v="일상 대화"/>
    <s v="운동"/>
    <s v="운동 목표를 설정하는 상황(당일 목표, 장기목표)"/>
    <n v="3785"/>
    <s v="B-1"/>
    <x v="15136"/>
    <x v="15131"/>
    <m/>
  </r>
  <r>
    <s v="일상 대화"/>
    <s v="운동"/>
    <s v="운동 목표를 설정하는 상황(당일 목표, 장기목표)"/>
    <n v="3785"/>
    <s v="A-2"/>
    <x v="15137"/>
    <x v="15132"/>
    <m/>
  </r>
  <r>
    <s v="일상 대화"/>
    <s v="운동"/>
    <s v="운동 목표를 설정하는 상황(당일 목표, 장기목표)"/>
    <n v="3785"/>
    <s v="B-2"/>
    <x v="15138"/>
    <x v="15133"/>
    <m/>
  </r>
  <r>
    <s v="일상 대화"/>
    <s v="운동"/>
    <s v="운동 목표를 설정하는 상황(당일 목표, 장기목표)"/>
    <n v="3786"/>
    <s v="A-1"/>
    <x v="15139"/>
    <x v="15134"/>
    <m/>
  </r>
  <r>
    <s v="일상 대화"/>
    <s v="운동"/>
    <s v="운동 목표를 설정하는 상황(당일 목표, 장기목표)"/>
    <n v="3786"/>
    <s v="B-1"/>
    <x v="15140"/>
    <x v="15135"/>
    <m/>
  </r>
  <r>
    <s v="일상 대화"/>
    <s v="운동"/>
    <s v="운동 목표를 설정하는 상황(당일 목표, 장기목표)"/>
    <n v="3786"/>
    <s v="A-2"/>
    <x v="15141"/>
    <x v="15136"/>
    <m/>
  </r>
  <r>
    <s v="일상 대화"/>
    <s v="운동"/>
    <s v="운동 목표를 설정하는 상황(당일 목표, 장기목표)"/>
    <n v="3786"/>
    <s v="B-2"/>
    <x v="15142"/>
    <x v="15137"/>
    <m/>
  </r>
  <r>
    <s v="일상 대화"/>
    <s v="운동"/>
    <s v="운동 목표를 설정하는 상황(당일 목표, 장기목표)"/>
    <n v="3787"/>
    <s v="A-1"/>
    <x v="15143"/>
    <x v="15138"/>
    <m/>
  </r>
  <r>
    <s v="일상 대화"/>
    <s v="운동"/>
    <s v="운동 목표를 설정하는 상황(당일 목표, 장기목표)"/>
    <n v="3787"/>
    <s v="B-1"/>
    <x v="15144"/>
    <x v="15139"/>
    <m/>
  </r>
  <r>
    <s v="일상 대화"/>
    <s v="운동"/>
    <s v="운동 목표를 설정하는 상황(당일 목표, 장기목표)"/>
    <n v="3787"/>
    <s v="A-2"/>
    <x v="15145"/>
    <x v="15140"/>
    <m/>
  </r>
  <r>
    <s v="일상 대화"/>
    <s v="운동"/>
    <s v="운동 목표를 설정하는 상황(당일 목표, 장기목표)"/>
    <n v="3787"/>
    <s v="B-2"/>
    <x v="15146"/>
    <x v="15141"/>
    <m/>
  </r>
  <r>
    <s v="일상 대화"/>
    <s v="운동"/>
    <s v="운동 목표를 설정하는 상황(당일 목표, 장기목표)"/>
    <n v="3788"/>
    <s v="A-1"/>
    <x v="15147"/>
    <x v="15142"/>
    <m/>
  </r>
  <r>
    <s v="일상 대화"/>
    <s v="운동"/>
    <s v="운동 목표를 설정하는 상황(당일 목표, 장기목표)"/>
    <n v="3788"/>
    <s v="B-1"/>
    <x v="15148"/>
    <x v="15143"/>
    <m/>
  </r>
  <r>
    <s v="일상 대화"/>
    <s v="운동"/>
    <s v="운동 목표를 설정하는 상황(당일 목표, 장기목표)"/>
    <n v="3788"/>
    <s v="A-2"/>
    <x v="15149"/>
    <x v="15144"/>
    <m/>
  </r>
  <r>
    <s v="일상 대화"/>
    <s v="운동"/>
    <s v="운동 목표를 설정하는 상황(당일 목표, 장기목표)"/>
    <n v="3788"/>
    <s v="B-2"/>
    <x v="15150"/>
    <x v="15145"/>
    <m/>
  </r>
  <r>
    <s v="일상 대화"/>
    <s v="운동"/>
    <s v="운동 목표를 설정하는 상황(당일 목표, 장기목표)"/>
    <n v="3789"/>
    <s v="A-1"/>
    <x v="15151"/>
    <x v="15146"/>
    <m/>
  </r>
  <r>
    <s v="일상 대화"/>
    <s v="운동"/>
    <s v="운동 목표를 설정하는 상황(당일 목표, 장기목표)"/>
    <n v="3789"/>
    <s v="B-1"/>
    <x v="15152"/>
    <x v="15147"/>
    <m/>
  </r>
  <r>
    <s v="일상 대화"/>
    <s v="운동"/>
    <s v="운동 목표를 설정하는 상황(당일 목표, 장기목표)"/>
    <n v="3789"/>
    <s v="A-2"/>
    <x v="15153"/>
    <x v="15148"/>
    <m/>
  </r>
  <r>
    <s v="일상 대화"/>
    <s v="운동"/>
    <s v="운동 목표를 설정하는 상황(당일 목표, 장기목표)"/>
    <n v="3789"/>
    <s v="B-2"/>
    <x v="15154"/>
    <x v="15149"/>
    <m/>
  </r>
  <r>
    <s v="일상 대화"/>
    <s v="운동"/>
    <s v="운동 목표를 설정하는 상황(당일 목표, 장기목표)"/>
    <n v="3790"/>
    <s v="A-1"/>
    <x v="15155"/>
    <x v="15150"/>
    <m/>
  </r>
  <r>
    <s v="일상 대화"/>
    <s v="운동"/>
    <s v="운동 목표를 설정하는 상황(당일 목표, 장기목표)"/>
    <n v="3790"/>
    <s v="B-1"/>
    <x v="15156"/>
    <x v="15151"/>
    <m/>
  </r>
  <r>
    <s v="일상 대화"/>
    <s v="운동"/>
    <s v="운동 목표를 설정하는 상황(당일 목표, 장기목표)"/>
    <n v="3790"/>
    <s v="A-2"/>
    <x v="15157"/>
    <x v="15152"/>
    <m/>
  </r>
  <r>
    <s v="일상 대화"/>
    <s v="운동"/>
    <s v="운동 목표를 설정하는 상황(당일 목표, 장기목표)"/>
    <n v="3790"/>
    <s v="B-2"/>
    <x v="15158"/>
    <x v="15153"/>
    <m/>
  </r>
  <r>
    <s v="일상 대화"/>
    <s v="운동"/>
    <s v="운동 목표를 설정하는 상황(당일 목표, 장기목표)"/>
    <n v="3791"/>
    <s v="A-1"/>
    <x v="15159"/>
    <x v="15154"/>
    <m/>
  </r>
  <r>
    <s v="일상 대화"/>
    <s v="운동"/>
    <s v="운동 목표를 설정하는 상황(당일 목표, 장기목표)"/>
    <n v="3791"/>
    <s v="B-1"/>
    <x v="15160"/>
    <x v="15155"/>
    <m/>
  </r>
  <r>
    <s v="일상 대화"/>
    <s v="운동"/>
    <s v="운동 목표를 설정하는 상황(당일 목표, 장기목표)"/>
    <n v="3791"/>
    <s v="A-2"/>
    <x v="15161"/>
    <x v="15156"/>
    <m/>
  </r>
  <r>
    <s v="일상 대화"/>
    <s v="운동"/>
    <s v="운동 목표를 설정하는 상황(당일 목표, 장기목표)"/>
    <n v="3791"/>
    <s v="B-2"/>
    <x v="15162"/>
    <x v="15157"/>
    <m/>
  </r>
  <r>
    <s v="일상 대화"/>
    <s v="운동"/>
    <s v="운동 목표를 설정하는 상황(당일 목표, 장기목표)"/>
    <n v="3792"/>
    <s v="A-1"/>
    <x v="15163"/>
    <x v="15158"/>
    <m/>
  </r>
  <r>
    <s v="일상 대화"/>
    <s v="운동"/>
    <s v="운동 목표를 설정하는 상황(당일 목표, 장기목표)"/>
    <n v="3792"/>
    <s v="B-1"/>
    <x v="15164"/>
    <x v="15159"/>
    <m/>
  </r>
  <r>
    <s v="일상 대화"/>
    <s v="운동"/>
    <s v="운동 목표를 설정하는 상황(당일 목표, 장기목표)"/>
    <n v="3792"/>
    <s v="A-2"/>
    <x v="15165"/>
    <x v="15160"/>
    <m/>
  </r>
  <r>
    <s v="일상 대화"/>
    <s v="운동"/>
    <s v="운동 목표를 설정하는 상황(당일 목표, 장기목표)"/>
    <n v="3792"/>
    <s v="B-2"/>
    <x v="15166"/>
    <x v="15161"/>
    <m/>
  </r>
  <r>
    <s v="일상 대화"/>
    <s v="운동"/>
    <s v="운동 목표를 설정하는 상황(당일 목표, 장기목표)"/>
    <n v="3793"/>
    <s v="A-1"/>
    <x v="15167"/>
    <x v="15162"/>
    <m/>
  </r>
  <r>
    <s v="일상 대화"/>
    <s v="운동"/>
    <s v="운동 목표를 설정하는 상황(당일 목표, 장기목표)"/>
    <n v="3793"/>
    <s v="B-1"/>
    <x v="15168"/>
    <x v="15163"/>
    <m/>
  </r>
  <r>
    <s v="일상 대화"/>
    <s v="운동"/>
    <s v="운동 목표를 설정하는 상황(당일 목표, 장기목표)"/>
    <n v="3793"/>
    <s v="A-2"/>
    <x v="15169"/>
    <x v="15164"/>
    <m/>
  </r>
  <r>
    <s v="일상 대화"/>
    <s v="운동"/>
    <s v="운동 목표를 설정하는 상황(당일 목표, 장기목표)"/>
    <n v="3793"/>
    <s v="B-2"/>
    <x v="15170"/>
    <x v="15165"/>
    <m/>
  </r>
  <r>
    <s v="일상 대화"/>
    <s v="운동"/>
    <s v="운동 목표를 설정하는 상황(당일 목표, 장기목표)"/>
    <n v="3794"/>
    <s v="A-1"/>
    <x v="15171"/>
    <x v="15166"/>
    <m/>
  </r>
  <r>
    <s v="일상 대화"/>
    <s v="운동"/>
    <s v="운동 목표를 설정하는 상황(당일 목표, 장기목표)"/>
    <n v="3794"/>
    <s v="B-1"/>
    <x v="15172"/>
    <x v="15167"/>
    <m/>
  </r>
  <r>
    <s v="일상 대화"/>
    <s v="운동"/>
    <s v="운동 목표를 설정하는 상황(당일 목표, 장기목표)"/>
    <n v="3794"/>
    <s v="A-2"/>
    <x v="15173"/>
    <x v="15168"/>
    <m/>
  </r>
  <r>
    <s v="일상 대화"/>
    <s v="운동"/>
    <s v="운동 목표를 설정하는 상황(당일 목표, 장기목표)"/>
    <n v="3794"/>
    <s v="B-2"/>
    <x v="15174"/>
    <x v="15169"/>
    <m/>
  </r>
  <r>
    <s v="일상 대화"/>
    <s v="운동"/>
    <s v="운동 목표를 설정하는 상황(당일 목표, 장기목표)"/>
    <n v="3795"/>
    <s v="A-1"/>
    <x v="15175"/>
    <x v="15170"/>
    <m/>
  </r>
  <r>
    <s v="일상 대화"/>
    <s v="운동"/>
    <s v="운동 목표를 설정하는 상황(당일 목표, 장기목표)"/>
    <n v="3795"/>
    <s v="B-1"/>
    <x v="15176"/>
    <x v="15171"/>
    <m/>
  </r>
  <r>
    <s v="일상 대화"/>
    <s v="운동"/>
    <s v="운동 목표를 설정하는 상황(당일 목표, 장기목표)"/>
    <n v="3795"/>
    <s v="A-2"/>
    <x v="15177"/>
    <x v="15172"/>
    <m/>
  </r>
  <r>
    <s v="일상 대화"/>
    <s v="운동"/>
    <s v="운동 목표를 설정하는 상황(당일 목표, 장기목표)"/>
    <n v="3795"/>
    <s v="B-2"/>
    <x v="15178"/>
    <x v="15173"/>
    <m/>
  </r>
  <r>
    <s v="일상 대화"/>
    <s v="운동"/>
    <s v="운동 목표를 설정하는 상황(당일 목표, 장기목표)"/>
    <n v="3796"/>
    <s v="A-1"/>
    <x v="15179"/>
    <x v="15174"/>
    <m/>
  </r>
  <r>
    <s v="일상 대화"/>
    <s v="운동"/>
    <s v="운동 목표를 설정하는 상황(당일 목표, 장기목표)"/>
    <n v="3796"/>
    <s v="B-1"/>
    <x v="15180"/>
    <x v="15175"/>
    <m/>
  </r>
  <r>
    <s v="일상 대화"/>
    <s v="운동"/>
    <s v="운동 목표를 설정하는 상황(당일 목표, 장기목표)"/>
    <n v="3796"/>
    <s v="A-2"/>
    <x v="15181"/>
    <x v="15176"/>
    <m/>
  </r>
  <r>
    <s v="일상 대화"/>
    <s v="운동"/>
    <s v="운동 목표를 설정하는 상황(당일 목표, 장기목표)"/>
    <n v="3796"/>
    <s v="B-2"/>
    <x v="15182"/>
    <x v="15177"/>
    <m/>
  </r>
  <r>
    <s v="일상 대화"/>
    <s v="운동"/>
    <s v="운동 목표를 설정하는 상황(당일 목표, 장기목표)"/>
    <n v="3797"/>
    <s v="A-1"/>
    <x v="15183"/>
    <x v="15178"/>
    <m/>
  </r>
  <r>
    <s v="일상 대화"/>
    <s v="운동"/>
    <s v="운동 목표를 설정하는 상황(당일 목표, 장기목표)"/>
    <n v="3797"/>
    <s v="B-1"/>
    <x v="15184"/>
    <x v="15179"/>
    <m/>
  </r>
  <r>
    <s v="일상 대화"/>
    <s v="운동"/>
    <s v="운동 목표를 설정하는 상황(당일 목표, 장기목표)"/>
    <n v="3797"/>
    <s v="A-2"/>
    <x v="15185"/>
    <x v="15180"/>
    <m/>
  </r>
  <r>
    <s v="일상 대화"/>
    <s v="운동"/>
    <s v="운동 목표를 설정하는 상황(당일 목표, 장기목표)"/>
    <n v="3797"/>
    <s v="B-2"/>
    <x v="15186"/>
    <x v="15181"/>
    <m/>
  </r>
  <r>
    <s v="일상 대화"/>
    <s v="운동"/>
    <s v="운동 목표를 설정하는 상황(당일 목표, 장기목표)"/>
    <n v="3798"/>
    <s v="A-1"/>
    <x v="15187"/>
    <x v="15182"/>
    <m/>
  </r>
  <r>
    <s v="일상 대화"/>
    <s v="운동"/>
    <s v="운동 목표를 설정하는 상황(당일 목표, 장기목표)"/>
    <n v="3798"/>
    <s v="B-1"/>
    <x v="15188"/>
    <x v="15183"/>
    <m/>
  </r>
  <r>
    <s v="일상 대화"/>
    <s v="운동"/>
    <s v="운동 목표를 설정하는 상황(당일 목표, 장기목표)"/>
    <n v="3798"/>
    <s v="A-2"/>
    <x v="15189"/>
    <x v="15184"/>
    <m/>
  </r>
  <r>
    <s v="일상 대화"/>
    <s v="운동"/>
    <s v="운동 목표를 설정하는 상황(당일 목표, 장기목표)"/>
    <n v="3798"/>
    <s v="B-2"/>
    <x v="15190"/>
    <x v="15185"/>
    <m/>
  </r>
  <r>
    <s v="일상 대화"/>
    <s v="운동"/>
    <s v="운동 목표를 설정하는 상황(당일 목표, 장기목표)"/>
    <n v="3799"/>
    <s v="A-1"/>
    <x v="15191"/>
    <x v="15186"/>
    <m/>
  </r>
  <r>
    <s v="일상 대화"/>
    <s v="운동"/>
    <s v="운동 목표를 설정하는 상황(당일 목표, 장기목표)"/>
    <n v="3799"/>
    <s v="B-1"/>
    <x v="15192"/>
    <x v="15187"/>
    <m/>
  </r>
  <r>
    <s v="일상 대화"/>
    <s v="운동"/>
    <s v="운동 목표를 설정하는 상황(당일 목표, 장기목표)"/>
    <n v="3799"/>
    <s v="A-2"/>
    <x v="15193"/>
    <x v="15188"/>
    <m/>
  </r>
  <r>
    <s v="일상 대화"/>
    <s v="운동"/>
    <s v="운동 목표를 설정하는 상황(당일 목표, 장기목표)"/>
    <n v="3799"/>
    <s v="B-2"/>
    <x v="15194"/>
    <x v="15189"/>
    <m/>
  </r>
  <r>
    <s v="일상 대화"/>
    <s v="운동"/>
    <s v="운동 목표를 설정하는 상황(당일 목표, 장기목표)"/>
    <n v="3800"/>
    <s v="A-1"/>
    <x v="15195"/>
    <x v="15190"/>
    <m/>
  </r>
  <r>
    <s v="일상 대화"/>
    <s v="운동"/>
    <s v="운동 목표를 설정하는 상황(당일 목표, 장기목표)"/>
    <n v="3800"/>
    <s v="B-1"/>
    <x v="15196"/>
    <x v="15191"/>
    <m/>
  </r>
  <r>
    <s v="일상 대화"/>
    <s v="운동"/>
    <s v="운동 목표를 설정하는 상황(당일 목표, 장기목표)"/>
    <n v="3800"/>
    <s v="A-2"/>
    <x v="15197"/>
    <x v="15192"/>
    <m/>
  </r>
  <r>
    <s v="일상 대화"/>
    <s v="운동"/>
    <s v="운동 목표를 설정하는 상황(당일 목표, 장기목표)"/>
    <n v="3800"/>
    <s v="B-2"/>
    <x v="15198"/>
    <x v="15193"/>
    <m/>
  </r>
  <r>
    <s v="일상 대화"/>
    <s v="병원"/>
    <s v="증상을 묻고 답하는 상황"/>
    <n v="3801"/>
    <s v="A-1"/>
    <x v="15199"/>
    <x v="15194"/>
    <m/>
  </r>
  <r>
    <s v="일상 대화"/>
    <s v="병원"/>
    <s v="증상을 묻고 답하는 상황"/>
    <n v="3801"/>
    <s v="B-1"/>
    <x v="15200"/>
    <x v="15195"/>
    <m/>
  </r>
  <r>
    <s v="일상 대화"/>
    <s v="병원"/>
    <s v="증상을 묻고 답하는 상황"/>
    <n v="3801"/>
    <s v="A-2"/>
    <x v="15201"/>
    <x v="15196"/>
    <m/>
  </r>
  <r>
    <s v="일상 대화"/>
    <s v="병원"/>
    <s v="증상을 묻고 답하는 상황"/>
    <n v="3801"/>
    <s v="B-2"/>
    <x v="15202"/>
    <x v="15197"/>
    <m/>
  </r>
  <r>
    <s v="일상 대화"/>
    <s v="병원"/>
    <s v="증상을 묻고 답하는 상황"/>
    <n v="3802"/>
    <s v="A-1"/>
    <x v="15203"/>
    <x v="15198"/>
    <m/>
  </r>
  <r>
    <s v="일상 대화"/>
    <s v="병원"/>
    <s v="증상을 묻고 답하는 상황"/>
    <n v="3802"/>
    <s v="B-1"/>
    <x v="15204"/>
    <x v="15199"/>
    <m/>
  </r>
  <r>
    <s v="일상 대화"/>
    <s v="병원"/>
    <s v="증상을 묻고 답하는 상황"/>
    <n v="3802"/>
    <s v="A-2"/>
    <x v="15205"/>
    <x v="15200"/>
    <m/>
  </r>
  <r>
    <s v="일상 대화"/>
    <s v="병원"/>
    <s v="증상을 묻고 답하는 상황"/>
    <n v="3802"/>
    <s v="B-2"/>
    <x v="15206"/>
    <x v="15201"/>
    <m/>
  </r>
  <r>
    <s v="일상 대화"/>
    <s v="병원"/>
    <s v="증상을 묻고 답하는 상황"/>
    <n v="3803"/>
    <s v="A-1"/>
    <x v="15207"/>
    <x v="15202"/>
    <m/>
  </r>
  <r>
    <s v="일상 대화"/>
    <s v="병원"/>
    <s v="증상을 묻고 답하는 상황"/>
    <n v="3803"/>
    <s v="B-1"/>
    <x v="15208"/>
    <x v="15203"/>
    <m/>
  </r>
  <r>
    <s v="일상 대화"/>
    <s v="병원"/>
    <s v="증상을 묻고 답하는 상황"/>
    <n v="3803"/>
    <s v="A-2"/>
    <x v="15209"/>
    <x v="15204"/>
    <m/>
  </r>
  <r>
    <s v="일상 대화"/>
    <s v="병원"/>
    <s v="증상을 묻고 답하는 상황"/>
    <n v="3803"/>
    <s v="B-2"/>
    <x v="15210"/>
    <x v="15205"/>
    <m/>
  </r>
  <r>
    <s v="일상 대화"/>
    <s v="병원"/>
    <s v="증상을 묻고 답하는 상황"/>
    <n v="3804"/>
    <s v="A-1"/>
    <x v="15211"/>
    <x v="15206"/>
    <m/>
  </r>
  <r>
    <s v="일상 대화"/>
    <s v="병원"/>
    <s v="증상을 묻고 답하는 상황"/>
    <n v="3804"/>
    <s v="B-1"/>
    <x v="15212"/>
    <x v="15207"/>
    <m/>
  </r>
  <r>
    <s v="일상 대화"/>
    <s v="병원"/>
    <s v="증상을 묻고 답하는 상황"/>
    <n v="3804"/>
    <s v="A-2"/>
    <x v="15213"/>
    <x v="15208"/>
    <m/>
  </r>
  <r>
    <s v="일상 대화"/>
    <s v="병원"/>
    <s v="증상을 묻고 답하는 상황"/>
    <n v="3804"/>
    <s v="B-2"/>
    <x v="15214"/>
    <x v="15209"/>
    <m/>
  </r>
  <r>
    <s v="일상 대화"/>
    <s v="병원"/>
    <s v="증상을 묻고 답하는 상황"/>
    <n v="3805"/>
    <s v="A-1"/>
    <x v="15215"/>
    <x v="15210"/>
    <m/>
  </r>
  <r>
    <s v="일상 대화"/>
    <s v="병원"/>
    <s v="증상을 묻고 답하는 상황"/>
    <n v="3805"/>
    <s v="B-1"/>
    <x v="15216"/>
    <x v="15211"/>
    <m/>
  </r>
  <r>
    <s v="일상 대화"/>
    <s v="병원"/>
    <s v="증상을 묻고 답하는 상황"/>
    <n v="3805"/>
    <s v="A-2"/>
    <x v="15217"/>
    <x v="15212"/>
    <m/>
  </r>
  <r>
    <s v="일상 대화"/>
    <s v="병원"/>
    <s v="증상을 묻고 답하는 상황"/>
    <n v="3805"/>
    <s v="B-2"/>
    <x v="15218"/>
    <x v="15213"/>
    <m/>
  </r>
  <r>
    <s v="일상 대화"/>
    <s v="병원"/>
    <s v="증상을 묻고 답하는 상황"/>
    <n v="3806"/>
    <s v="A-1"/>
    <x v="15219"/>
    <x v="15214"/>
    <m/>
  </r>
  <r>
    <s v="일상 대화"/>
    <s v="병원"/>
    <s v="증상을 묻고 답하는 상황"/>
    <n v="3806"/>
    <s v="B-1"/>
    <x v="15220"/>
    <x v="15215"/>
    <m/>
  </r>
  <r>
    <s v="일상 대화"/>
    <s v="병원"/>
    <s v="증상을 묻고 답하는 상황"/>
    <n v="3806"/>
    <s v="A-2"/>
    <x v="15221"/>
    <x v="15216"/>
    <m/>
  </r>
  <r>
    <s v="일상 대화"/>
    <s v="병원"/>
    <s v="증상을 묻고 답하는 상황"/>
    <n v="3806"/>
    <s v="B-2"/>
    <x v="15222"/>
    <x v="15217"/>
    <m/>
  </r>
  <r>
    <s v="일상 대화"/>
    <s v="병원"/>
    <s v="증상을 묻고 답하는 상황"/>
    <n v="3807"/>
    <s v="A-1"/>
    <x v="15223"/>
    <x v="15218"/>
    <m/>
  </r>
  <r>
    <s v="일상 대화"/>
    <s v="병원"/>
    <s v="증상을 묻고 답하는 상황"/>
    <n v="3807"/>
    <s v="B-1"/>
    <x v="15224"/>
    <x v="15219"/>
    <m/>
  </r>
  <r>
    <s v="일상 대화"/>
    <s v="병원"/>
    <s v="증상을 묻고 답하는 상황"/>
    <n v="3807"/>
    <s v="A-2"/>
    <x v="15225"/>
    <x v="15220"/>
    <m/>
  </r>
  <r>
    <s v="일상 대화"/>
    <s v="병원"/>
    <s v="증상을 묻고 답하는 상황"/>
    <n v="3807"/>
    <s v="B-2"/>
    <x v="15226"/>
    <x v="15221"/>
    <m/>
  </r>
  <r>
    <s v="일상 대화"/>
    <s v="병원"/>
    <s v="증상을 묻고 답하는 상황"/>
    <n v="3808"/>
    <s v="A-1"/>
    <x v="15227"/>
    <x v="15222"/>
    <m/>
  </r>
  <r>
    <s v="일상 대화"/>
    <s v="병원"/>
    <s v="증상을 묻고 답하는 상황"/>
    <n v="3808"/>
    <s v="B-1"/>
    <x v="15228"/>
    <x v="15223"/>
    <m/>
  </r>
  <r>
    <s v="일상 대화"/>
    <s v="병원"/>
    <s v="증상을 묻고 답하는 상황"/>
    <n v="3808"/>
    <s v="A-2"/>
    <x v="15229"/>
    <x v="15224"/>
    <m/>
  </r>
  <r>
    <s v="일상 대화"/>
    <s v="병원"/>
    <s v="증상을 묻고 답하는 상황"/>
    <n v="3808"/>
    <s v="B-2"/>
    <x v="15230"/>
    <x v="15225"/>
    <m/>
  </r>
  <r>
    <s v="일상 대화"/>
    <s v="병원"/>
    <s v="증상을 묻고 답하는 상황"/>
    <n v="3809"/>
    <s v="A-1"/>
    <x v="15231"/>
    <x v="15226"/>
    <m/>
  </r>
  <r>
    <s v="일상 대화"/>
    <s v="병원"/>
    <s v="증상을 묻고 답하는 상황"/>
    <n v="3809"/>
    <s v="B-1"/>
    <x v="15232"/>
    <x v="15227"/>
    <m/>
  </r>
  <r>
    <s v="일상 대화"/>
    <s v="병원"/>
    <s v="증상을 묻고 답하는 상황"/>
    <n v="3809"/>
    <s v="A-2"/>
    <x v="15233"/>
    <x v="15228"/>
    <m/>
  </r>
  <r>
    <s v="일상 대화"/>
    <s v="병원"/>
    <s v="증상을 묻고 답하는 상황"/>
    <n v="3809"/>
    <s v="B-2"/>
    <x v="15234"/>
    <x v="15229"/>
    <m/>
  </r>
  <r>
    <s v="일상 대화"/>
    <s v="병원"/>
    <s v="증상을 묻고 답하는 상황"/>
    <n v="3810"/>
    <s v="A-1"/>
    <x v="15235"/>
    <x v="15230"/>
    <m/>
  </r>
  <r>
    <s v="일상 대화"/>
    <s v="병원"/>
    <s v="증상을 묻고 답하는 상황"/>
    <n v="3810"/>
    <s v="B-1"/>
    <x v="15236"/>
    <x v="15231"/>
    <m/>
  </r>
  <r>
    <s v="일상 대화"/>
    <s v="병원"/>
    <s v="증상을 묻고 답하는 상황"/>
    <n v="3810"/>
    <s v="A-2"/>
    <x v="15237"/>
    <x v="15232"/>
    <m/>
  </r>
  <r>
    <s v="일상 대화"/>
    <s v="병원"/>
    <s v="증상을 묻고 답하는 상황"/>
    <n v="3810"/>
    <s v="B-2"/>
    <x v="15238"/>
    <x v="15233"/>
    <m/>
  </r>
  <r>
    <s v="일상 대화"/>
    <s v="병원"/>
    <s v="증상을 묻고 답하는 상황"/>
    <n v="3811"/>
    <s v="A-1"/>
    <x v="15239"/>
    <x v="15234"/>
    <m/>
  </r>
  <r>
    <s v="일상 대화"/>
    <s v="병원"/>
    <s v="증상을 묻고 답하는 상황"/>
    <n v="3811"/>
    <s v="B-1"/>
    <x v="15240"/>
    <x v="15235"/>
    <m/>
  </r>
  <r>
    <s v="일상 대화"/>
    <s v="병원"/>
    <s v="증상을 묻고 답하는 상황"/>
    <n v="3811"/>
    <s v="A-2"/>
    <x v="15241"/>
    <x v="15236"/>
    <m/>
  </r>
  <r>
    <s v="일상 대화"/>
    <s v="병원"/>
    <s v="증상을 묻고 답하는 상황"/>
    <n v="3811"/>
    <s v="B-2"/>
    <x v="15242"/>
    <x v="15237"/>
    <m/>
  </r>
  <r>
    <s v="일상 대화"/>
    <s v="병원"/>
    <s v="증상을 묻고 답하는 상황"/>
    <n v="3812"/>
    <s v="A-1"/>
    <x v="15243"/>
    <x v="15238"/>
    <m/>
  </r>
  <r>
    <s v="일상 대화"/>
    <s v="병원"/>
    <s v="증상을 묻고 답하는 상황"/>
    <n v="3812"/>
    <s v="B-1"/>
    <x v="15244"/>
    <x v="15239"/>
    <m/>
  </r>
  <r>
    <s v="일상 대화"/>
    <s v="병원"/>
    <s v="증상을 묻고 답하는 상황"/>
    <n v="3812"/>
    <s v="A-2"/>
    <x v="15245"/>
    <x v="15240"/>
    <m/>
  </r>
  <r>
    <s v="일상 대화"/>
    <s v="병원"/>
    <s v="증상을 묻고 답하는 상황"/>
    <n v="3812"/>
    <s v="B-2"/>
    <x v="15246"/>
    <x v="15241"/>
    <m/>
  </r>
  <r>
    <s v="일상 대화"/>
    <s v="병원"/>
    <s v="증상을 묻고 답하는 상황"/>
    <n v="3813"/>
    <s v="A-1"/>
    <x v="15247"/>
    <x v="15242"/>
    <m/>
  </r>
  <r>
    <s v="일상 대화"/>
    <s v="병원"/>
    <s v="증상을 묻고 답하는 상황"/>
    <n v="3813"/>
    <s v="B-1"/>
    <x v="15248"/>
    <x v="15243"/>
    <m/>
  </r>
  <r>
    <s v="일상 대화"/>
    <s v="병원"/>
    <s v="증상을 묻고 답하는 상황"/>
    <n v="3813"/>
    <s v="A-2"/>
    <x v="15249"/>
    <x v="15244"/>
    <m/>
  </r>
  <r>
    <s v="일상 대화"/>
    <s v="병원"/>
    <s v="증상을 묻고 답하는 상황"/>
    <n v="3813"/>
    <s v="B-2"/>
    <x v="15250"/>
    <x v="15245"/>
    <m/>
  </r>
  <r>
    <s v="일상 대화"/>
    <s v="병원"/>
    <s v="증상을 묻고 답하는 상황"/>
    <n v="3814"/>
    <s v="A-1"/>
    <x v="15251"/>
    <x v="15246"/>
    <m/>
  </r>
  <r>
    <s v="일상 대화"/>
    <s v="병원"/>
    <s v="증상을 묻고 답하는 상황"/>
    <n v="3814"/>
    <s v="B-1"/>
    <x v="15252"/>
    <x v="15247"/>
    <m/>
  </r>
  <r>
    <s v="일상 대화"/>
    <s v="병원"/>
    <s v="증상을 묻고 답하는 상황"/>
    <n v="3814"/>
    <s v="A-2"/>
    <x v="15253"/>
    <x v="15248"/>
    <m/>
  </r>
  <r>
    <s v="일상 대화"/>
    <s v="병원"/>
    <s v="증상을 묻고 답하는 상황"/>
    <n v="3814"/>
    <s v="B-2"/>
    <x v="15254"/>
    <x v="15249"/>
    <m/>
  </r>
  <r>
    <s v="일상 대화"/>
    <s v="병원"/>
    <s v="증상을 묻고 답하는 상황"/>
    <n v="3815"/>
    <s v="A-1"/>
    <x v="15255"/>
    <x v="15250"/>
    <m/>
  </r>
  <r>
    <s v="일상 대화"/>
    <s v="병원"/>
    <s v="증상을 묻고 답하는 상황"/>
    <n v="3815"/>
    <s v="B-1"/>
    <x v="15256"/>
    <x v="15251"/>
    <m/>
  </r>
  <r>
    <s v="일상 대화"/>
    <s v="병원"/>
    <s v="증상을 묻고 답하는 상황"/>
    <n v="3815"/>
    <s v="A-2"/>
    <x v="15257"/>
    <x v="15252"/>
    <m/>
  </r>
  <r>
    <s v="일상 대화"/>
    <s v="병원"/>
    <s v="증상을 묻고 답하는 상황"/>
    <n v="3815"/>
    <s v="B-2"/>
    <x v="15258"/>
    <x v="15253"/>
    <m/>
  </r>
  <r>
    <s v="일상 대화"/>
    <s v="병원"/>
    <s v="증상을 묻고 답하는 상황"/>
    <n v="3816"/>
    <s v="A-1"/>
    <x v="15259"/>
    <x v="15254"/>
    <m/>
  </r>
  <r>
    <s v="일상 대화"/>
    <s v="병원"/>
    <s v="증상을 묻고 답하는 상황"/>
    <n v="3816"/>
    <s v="B-1"/>
    <x v="15260"/>
    <x v="15255"/>
    <m/>
  </r>
  <r>
    <s v="일상 대화"/>
    <s v="병원"/>
    <s v="증상을 묻고 답하는 상황"/>
    <n v="3816"/>
    <s v="A-2"/>
    <x v="15261"/>
    <x v="15256"/>
    <m/>
  </r>
  <r>
    <s v="일상 대화"/>
    <s v="병원"/>
    <s v="증상을 묻고 답하는 상황"/>
    <n v="3816"/>
    <s v="B-2"/>
    <x v="15262"/>
    <x v="15257"/>
    <m/>
  </r>
  <r>
    <s v="일상 대화"/>
    <s v="병원"/>
    <s v="증상을 묻고 답하는 상황"/>
    <n v="3817"/>
    <s v="A-1"/>
    <x v="15263"/>
    <x v="15258"/>
    <m/>
  </r>
  <r>
    <s v="일상 대화"/>
    <s v="병원"/>
    <s v="증상을 묻고 답하는 상황"/>
    <n v="3817"/>
    <s v="B-1"/>
    <x v="15264"/>
    <x v="15259"/>
    <m/>
  </r>
  <r>
    <s v="일상 대화"/>
    <s v="병원"/>
    <s v="증상을 묻고 답하는 상황"/>
    <n v="3817"/>
    <s v="A-2"/>
    <x v="15265"/>
    <x v="15260"/>
    <m/>
  </r>
  <r>
    <s v="일상 대화"/>
    <s v="병원"/>
    <s v="증상을 묻고 답하는 상황"/>
    <n v="3817"/>
    <s v="B-2"/>
    <x v="15266"/>
    <x v="15261"/>
    <m/>
  </r>
  <r>
    <s v="일상 대화"/>
    <s v="병원"/>
    <s v="증상을 묻고 답하는 상황"/>
    <n v="3818"/>
    <s v="A-1"/>
    <x v="15267"/>
    <x v="15262"/>
    <m/>
  </r>
  <r>
    <s v="일상 대화"/>
    <s v="병원"/>
    <s v="증상을 묻고 답하는 상황"/>
    <n v="3818"/>
    <s v="B-1"/>
    <x v="15268"/>
    <x v="15263"/>
    <m/>
  </r>
  <r>
    <s v="일상 대화"/>
    <s v="병원"/>
    <s v="증상을 묻고 답하는 상황"/>
    <n v="3818"/>
    <s v="A-2"/>
    <x v="15269"/>
    <x v="15264"/>
    <m/>
  </r>
  <r>
    <s v="일상 대화"/>
    <s v="병원"/>
    <s v="증상을 묻고 답하는 상황"/>
    <n v="3818"/>
    <s v="B-2"/>
    <x v="15270"/>
    <x v="15265"/>
    <m/>
  </r>
  <r>
    <s v="일상 대화"/>
    <s v="병원"/>
    <s v="증상을 묻고 답하는 상황"/>
    <n v="3819"/>
    <s v="A-1"/>
    <x v="15271"/>
    <x v="15266"/>
    <m/>
  </r>
  <r>
    <s v="일상 대화"/>
    <s v="병원"/>
    <s v="증상을 묻고 답하는 상황"/>
    <n v="3819"/>
    <s v="B-1"/>
    <x v="15272"/>
    <x v="15267"/>
    <m/>
  </r>
  <r>
    <s v="일상 대화"/>
    <s v="병원"/>
    <s v="증상을 묻고 답하는 상황"/>
    <n v="3819"/>
    <s v="A-2"/>
    <x v="15273"/>
    <x v="15268"/>
    <m/>
  </r>
  <r>
    <s v="일상 대화"/>
    <s v="병원"/>
    <s v="증상을 묻고 답하는 상황"/>
    <n v="3819"/>
    <s v="B-2"/>
    <x v="15274"/>
    <x v="15269"/>
    <m/>
  </r>
  <r>
    <s v="일상 대화"/>
    <s v="병원"/>
    <s v="증상을 묻고 답하는 상황"/>
    <n v="3820"/>
    <s v="A-1"/>
    <x v="15275"/>
    <x v="15270"/>
    <m/>
  </r>
  <r>
    <s v="일상 대화"/>
    <s v="병원"/>
    <s v="증상을 묻고 답하는 상황"/>
    <n v="3820"/>
    <s v="B-1"/>
    <x v="15276"/>
    <x v="15271"/>
    <m/>
  </r>
  <r>
    <s v="일상 대화"/>
    <s v="병원"/>
    <s v="증상을 묻고 답하는 상황"/>
    <n v="3820"/>
    <s v="A-2"/>
    <x v="15277"/>
    <x v="15272"/>
    <m/>
  </r>
  <r>
    <s v="일상 대화"/>
    <s v="병원"/>
    <s v="증상을 묻고 답하는 상황"/>
    <n v="3820"/>
    <s v="B-2"/>
    <x v="15278"/>
    <x v="15273"/>
    <m/>
  </r>
  <r>
    <s v="일상 대화"/>
    <s v="병원"/>
    <s v="증상을 묻고 답하는 상황"/>
    <n v="3821"/>
    <s v="A-1"/>
    <x v="15279"/>
    <x v="15274"/>
    <m/>
  </r>
  <r>
    <s v="일상 대화"/>
    <s v="병원"/>
    <s v="증상을 묻고 답하는 상황"/>
    <n v="3821"/>
    <s v="B-1"/>
    <x v="15280"/>
    <x v="15275"/>
    <m/>
  </r>
  <r>
    <s v="일상 대화"/>
    <s v="병원"/>
    <s v="증상을 묻고 답하는 상황"/>
    <n v="3821"/>
    <s v="A-2"/>
    <x v="15281"/>
    <x v="15276"/>
    <m/>
  </r>
  <r>
    <s v="일상 대화"/>
    <s v="병원"/>
    <s v="증상을 묻고 답하는 상황"/>
    <n v="3821"/>
    <s v="B-2"/>
    <x v="15282"/>
    <x v="15277"/>
    <m/>
  </r>
  <r>
    <s v="일상 대화"/>
    <s v="병원"/>
    <s v="증상을 묻고 답하는 상황"/>
    <n v="3822"/>
    <s v="A-1"/>
    <x v="15283"/>
    <x v="15278"/>
    <m/>
  </r>
  <r>
    <s v="일상 대화"/>
    <s v="병원"/>
    <s v="증상을 묻고 답하는 상황"/>
    <n v="3822"/>
    <s v="B-1"/>
    <x v="15284"/>
    <x v="15279"/>
    <m/>
  </r>
  <r>
    <s v="일상 대화"/>
    <s v="병원"/>
    <s v="증상을 묻고 답하는 상황"/>
    <n v="3822"/>
    <s v="A-2"/>
    <x v="15285"/>
    <x v="15280"/>
    <m/>
  </r>
  <r>
    <s v="일상 대화"/>
    <s v="병원"/>
    <s v="증상을 묻고 답하는 상황"/>
    <n v="3822"/>
    <s v="B-2"/>
    <x v="15286"/>
    <x v="15281"/>
    <m/>
  </r>
  <r>
    <s v="일상 대화"/>
    <s v="병원"/>
    <s v="증상을 묻고 답하는 상황"/>
    <n v="3823"/>
    <s v="A-1"/>
    <x v="15287"/>
    <x v="15282"/>
    <m/>
  </r>
  <r>
    <s v="일상 대화"/>
    <s v="병원"/>
    <s v="증상을 묻고 답하는 상황"/>
    <n v="3823"/>
    <s v="B-1"/>
    <x v="15288"/>
    <x v="15283"/>
    <m/>
  </r>
  <r>
    <s v="일상 대화"/>
    <s v="병원"/>
    <s v="증상을 묻고 답하는 상황"/>
    <n v="3823"/>
    <s v="A-2"/>
    <x v="15289"/>
    <x v="15284"/>
    <m/>
  </r>
  <r>
    <s v="일상 대화"/>
    <s v="병원"/>
    <s v="증상을 묻고 답하는 상황"/>
    <n v="3823"/>
    <s v="B-2"/>
    <x v="15290"/>
    <x v="15285"/>
    <m/>
  </r>
  <r>
    <s v="일상 대화"/>
    <s v="병원"/>
    <s v="증상을 묻고 답하는 상황"/>
    <n v="3824"/>
    <s v="A-1"/>
    <x v="15291"/>
    <x v="15286"/>
    <m/>
  </r>
  <r>
    <s v="일상 대화"/>
    <s v="병원"/>
    <s v="증상을 묻고 답하는 상황"/>
    <n v="3824"/>
    <s v="B-1"/>
    <x v="15292"/>
    <x v="15287"/>
    <m/>
  </r>
  <r>
    <s v="일상 대화"/>
    <s v="병원"/>
    <s v="증상을 묻고 답하는 상황"/>
    <n v="3824"/>
    <s v="A-2"/>
    <x v="15293"/>
    <x v="15288"/>
    <m/>
  </r>
  <r>
    <s v="일상 대화"/>
    <s v="병원"/>
    <s v="증상을 묻고 답하는 상황"/>
    <n v="3824"/>
    <s v="B-2"/>
    <x v="15294"/>
    <x v="15289"/>
    <m/>
  </r>
  <r>
    <s v="일상 대화"/>
    <s v="병원"/>
    <s v="증상을 묻고 답하는 상황"/>
    <n v="3825"/>
    <s v="A-1"/>
    <x v="15295"/>
    <x v="15290"/>
    <m/>
  </r>
  <r>
    <s v="일상 대화"/>
    <s v="병원"/>
    <s v="증상을 묻고 답하는 상황"/>
    <n v="3825"/>
    <s v="B-1"/>
    <x v="15296"/>
    <x v="15291"/>
    <m/>
  </r>
  <r>
    <s v="일상 대화"/>
    <s v="병원"/>
    <s v="증상을 묻고 답하는 상황"/>
    <n v="3825"/>
    <s v="A-2"/>
    <x v="15297"/>
    <x v="15292"/>
    <m/>
  </r>
  <r>
    <s v="일상 대화"/>
    <s v="병원"/>
    <s v="증상을 묻고 답하는 상황"/>
    <n v="3825"/>
    <s v="B-2"/>
    <x v="15298"/>
    <x v="15293"/>
    <m/>
  </r>
  <r>
    <s v="일상 대화"/>
    <s v="병원"/>
    <s v="접수/수납하는 상황"/>
    <n v="3826"/>
    <s v="A-1"/>
    <x v="15299"/>
    <x v="15294"/>
    <m/>
  </r>
  <r>
    <s v="일상 대화"/>
    <s v="병원"/>
    <s v="접수/수납하는 상황"/>
    <n v="3826"/>
    <s v="B-1"/>
    <x v="15300"/>
    <x v="15295"/>
    <m/>
  </r>
  <r>
    <s v="일상 대화"/>
    <s v="병원"/>
    <s v="접수/수납하는 상황"/>
    <n v="3826"/>
    <s v="A-2"/>
    <x v="15301"/>
    <x v="15296"/>
    <m/>
  </r>
  <r>
    <s v="일상 대화"/>
    <s v="병원"/>
    <s v="접수/수납하는 상황"/>
    <n v="3826"/>
    <s v="B-2"/>
    <x v="15302"/>
    <x v="15297"/>
    <m/>
  </r>
  <r>
    <s v="일상 대화"/>
    <s v="병원"/>
    <s v="접수/수납하는 상황"/>
    <n v="3827"/>
    <s v="A-1"/>
    <x v="15303"/>
    <x v="15298"/>
    <m/>
  </r>
  <r>
    <s v="일상 대화"/>
    <s v="병원"/>
    <s v="접수/수납하는 상황"/>
    <n v="3827"/>
    <s v="B-1"/>
    <x v="15304"/>
    <x v="15299"/>
    <m/>
  </r>
  <r>
    <s v="일상 대화"/>
    <s v="병원"/>
    <s v="접수/수납하는 상황"/>
    <n v="3827"/>
    <s v="A-2"/>
    <x v="15305"/>
    <x v="15300"/>
    <m/>
  </r>
  <r>
    <s v="일상 대화"/>
    <s v="병원"/>
    <s v="접수/수납하는 상황"/>
    <n v="3827"/>
    <s v="B-2"/>
    <x v="15306"/>
    <x v="15301"/>
    <m/>
  </r>
  <r>
    <s v="일상 대화"/>
    <s v="병원"/>
    <s v="접수/수납하는 상황"/>
    <n v="3828"/>
    <s v="A-1"/>
    <x v="15307"/>
    <x v="15302"/>
    <m/>
  </r>
  <r>
    <s v="일상 대화"/>
    <s v="병원"/>
    <s v="접수/수납하는 상황"/>
    <n v="3828"/>
    <s v="B-1"/>
    <x v="15308"/>
    <x v="15303"/>
    <m/>
  </r>
  <r>
    <s v="일상 대화"/>
    <s v="병원"/>
    <s v="접수/수납하는 상황"/>
    <n v="3828"/>
    <s v="A-2"/>
    <x v="15309"/>
    <x v="15304"/>
    <m/>
  </r>
  <r>
    <s v="일상 대화"/>
    <s v="병원"/>
    <s v="접수/수납하는 상황"/>
    <n v="3828"/>
    <s v="B-2"/>
    <x v="15310"/>
    <x v="15305"/>
    <m/>
  </r>
  <r>
    <s v="일상 대화"/>
    <s v="병원"/>
    <s v="접수/수납하는 상황"/>
    <n v="3829"/>
    <s v="A-1"/>
    <x v="15311"/>
    <x v="15306"/>
    <m/>
  </r>
  <r>
    <s v="일상 대화"/>
    <s v="병원"/>
    <s v="접수/수납하는 상황"/>
    <n v="3829"/>
    <s v="B-1"/>
    <x v="15312"/>
    <x v="15307"/>
    <m/>
  </r>
  <r>
    <s v="일상 대화"/>
    <s v="병원"/>
    <s v="접수/수납하는 상황"/>
    <n v="3829"/>
    <s v="A-2"/>
    <x v="15313"/>
    <x v="15308"/>
    <m/>
  </r>
  <r>
    <s v="일상 대화"/>
    <s v="병원"/>
    <s v="접수/수납하는 상황"/>
    <n v="3829"/>
    <s v="B-2"/>
    <x v="15314"/>
    <x v="15309"/>
    <m/>
  </r>
  <r>
    <s v="일상 대화"/>
    <s v="병원"/>
    <s v="접수/수납하는 상황"/>
    <n v="3830"/>
    <s v="A-1"/>
    <x v="15315"/>
    <x v="15310"/>
    <m/>
  </r>
  <r>
    <s v="일상 대화"/>
    <s v="병원"/>
    <s v="접수/수납하는 상황"/>
    <n v="3830"/>
    <s v="B-1"/>
    <x v="15316"/>
    <x v="15311"/>
    <m/>
  </r>
  <r>
    <s v="일상 대화"/>
    <s v="병원"/>
    <s v="접수/수납하는 상황"/>
    <n v="3830"/>
    <s v="A-2"/>
    <x v="15317"/>
    <x v="15312"/>
    <m/>
  </r>
  <r>
    <s v="일상 대화"/>
    <s v="병원"/>
    <s v="접수/수납하는 상황"/>
    <n v="3830"/>
    <s v="B-2"/>
    <x v="15318"/>
    <x v="15313"/>
    <m/>
  </r>
  <r>
    <s v="일상 대화"/>
    <s v="병원"/>
    <s v="접수/수납하는 상황"/>
    <n v="3831"/>
    <s v="A-1"/>
    <x v="15319"/>
    <x v="15314"/>
    <m/>
  </r>
  <r>
    <s v="일상 대화"/>
    <s v="병원"/>
    <s v="접수/수납하는 상황"/>
    <n v="3831"/>
    <s v="B-1"/>
    <x v="15320"/>
    <x v="15315"/>
    <m/>
  </r>
  <r>
    <s v="일상 대화"/>
    <s v="병원"/>
    <s v="접수/수납하는 상황"/>
    <n v="3831"/>
    <s v="A-2"/>
    <x v="15321"/>
    <x v="15316"/>
    <m/>
  </r>
  <r>
    <s v="일상 대화"/>
    <s v="병원"/>
    <s v="접수/수납하는 상황"/>
    <n v="3831"/>
    <s v="B-2"/>
    <x v="15322"/>
    <x v="15317"/>
    <m/>
  </r>
  <r>
    <s v="일상 대화"/>
    <s v="병원"/>
    <s v="접수/수납하는 상황"/>
    <n v="3832"/>
    <s v="A-1"/>
    <x v="15323"/>
    <x v="15318"/>
    <m/>
  </r>
  <r>
    <s v="일상 대화"/>
    <s v="병원"/>
    <s v="접수/수납하는 상황"/>
    <n v="3832"/>
    <s v="B-1"/>
    <x v="15324"/>
    <x v="15319"/>
    <m/>
  </r>
  <r>
    <s v="일상 대화"/>
    <s v="병원"/>
    <s v="접수/수납하는 상황"/>
    <n v="3832"/>
    <s v="A-2"/>
    <x v="15325"/>
    <x v="15320"/>
    <m/>
  </r>
  <r>
    <s v="일상 대화"/>
    <s v="병원"/>
    <s v="접수/수납하는 상황"/>
    <n v="3832"/>
    <s v="B-2"/>
    <x v="15326"/>
    <x v="15321"/>
    <m/>
  </r>
  <r>
    <s v="일상 대화"/>
    <s v="병원"/>
    <s v="접수/수납하는 상황"/>
    <n v="3833"/>
    <s v="A-1"/>
    <x v="15327"/>
    <x v="15322"/>
    <m/>
  </r>
  <r>
    <s v="일상 대화"/>
    <s v="병원"/>
    <s v="접수/수납하는 상황"/>
    <n v="3833"/>
    <s v="B-1"/>
    <x v="15328"/>
    <x v="15323"/>
    <m/>
  </r>
  <r>
    <s v="일상 대화"/>
    <s v="병원"/>
    <s v="접수/수납하는 상황"/>
    <n v="3833"/>
    <s v="A-2"/>
    <x v="15329"/>
    <x v="15324"/>
    <m/>
  </r>
  <r>
    <s v="일상 대화"/>
    <s v="병원"/>
    <s v="접수/수납하는 상황"/>
    <n v="3833"/>
    <s v="B-2"/>
    <x v="15330"/>
    <x v="15325"/>
    <m/>
  </r>
  <r>
    <s v="일상 대화"/>
    <s v="병원"/>
    <s v="접수/수납하는 상황"/>
    <n v="3834"/>
    <s v="A-1"/>
    <x v="15331"/>
    <x v="15326"/>
    <m/>
  </r>
  <r>
    <s v="일상 대화"/>
    <s v="병원"/>
    <s v="접수/수납하는 상황"/>
    <n v="3834"/>
    <s v="B-1"/>
    <x v="15332"/>
    <x v="15327"/>
    <m/>
  </r>
  <r>
    <s v="일상 대화"/>
    <s v="병원"/>
    <s v="접수/수납하는 상황"/>
    <n v="3834"/>
    <s v="A-2"/>
    <x v="15333"/>
    <x v="15328"/>
    <m/>
  </r>
  <r>
    <s v="일상 대화"/>
    <s v="병원"/>
    <s v="접수/수납하는 상황"/>
    <n v="3834"/>
    <s v="B-2"/>
    <x v="15334"/>
    <x v="15329"/>
    <m/>
  </r>
  <r>
    <s v="일상 대화"/>
    <s v="병원"/>
    <s v="접수/수납하는 상황"/>
    <n v="3835"/>
    <s v="A-1"/>
    <x v="15335"/>
    <x v="15330"/>
    <m/>
  </r>
  <r>
    <s v="일상 대화"/>
    <s v="병원"/>
    <s v="접수/수납하는 상황"/>
    <n v="3835"/>
    <s v="B-1"/>
    <x v="15336"/>
    <x v="15331"/>
    <m/>
  </r>
  <r>
    <s v="일상 대화"/>
    <s v="병원"/>
    <s v="접수/수납하는 상황"/>
    <n v="3835"/>
    <s v="A-2"/>
    <x v="15337"/>
    <x v="15332"/>
    <m/>
  </r>
  <r>
    <s v="일상 대화"/>
    <s v="병원"/>
    <s v="접수/수납하는 상황"/>
    <n v="3835"/>
    <s v="B-2"/>
    <x v="15338"/>
    <x v="15333"/>
    <m/>
  </r>
  <r>
    <s v="일상 대화"/>
    <s v="병원"/>
    <s v="접수/수납하는 상황"/>
    <n v="3836"/>
    <s v="A-1"/>
    <x v="15339"/>
    <x v="15334"/>
    <m/>
  </r>
  <r>
    <s v="일상 대화"/>
    <s v="병원"/>
    <s v="접수/수납하는 상황"/>
    <n v="3836"/>
    <s v="B-1"/>
    <x v="15340"/>
    <x v="15335"/>
    <m/>
  </r>
  <r>
    <s v="일상 대화"/>
    <s v="병원"/>
    <s v="접수/수납하는 상황"/>
    <n v="3836"/>
    <s v="A-2"/>
    <x v="15341"/>
    <x v="15336"/>
    <m/>
  </r>
  <r>
    <s v="일상 대화"/>
    <s v="병원"/>
    <s v="접수/수납하는 상황"/>
    <n v="3836"/>
    <s v="B-2"/>
    <x v="15342"/>
    <x v="15337"/>
    <m/>
  </r>
  <r>
    <s v="일상 대화"/>
    <s v="병원"/>
    <s v="접수/수납하는 상황"/>
    <n v="3837"/>
    <s v="A-1"/>
    <x v="15343"/>
    <x v="15338"/>
    <m/>
  </r>
  <r>
    <s v="일상 대화"/>
    <s v="병원"/>
    <s v="접수/수납하는 상황"/>
    <n v="3837"/>
    <s v="B-1"/>
    <x v="15344"/>
    <x v="15339"/>
    <m/>
  </r>
  <r>
    <s v="일상 대화"/>
    <s v="병원"/>
    <s v="접수/수납하는 상황"/>
    <n v="3837"/>
    <s v="A-2"/>
    <x v="15345"/>
    <x v="15340"/>
    <m/>
  </r>
  <r>
    <s v="일상 대화"/>
    <s v="병원"/>
    <s v="접수/수납하는 상황"/>
    <n v="3837"/>
    <s v="B-2"/>
    <x v="15346"/>
    <x v="15341"/>
    <m/>
  </r>
  <r>
    <s v="일상 대화"/>
    <s v="병원"/>
    <s v="접수/수납하는 상황"/>
    <n v="3838"/>
    <s v="A-1"/>
    <x v="15347"/>
    <x v="15342"/>
    <m/>
  </r>
  <r>
    <s v="일상 대화"/>
    <s v="병원"/>
    <s v="접수/수납하는 상황"/>
    <n v="3838"/>
    <s v="B-1"/>
    <x v="15348"/>
    <x v="15343"/>
    <m/>
  </r>
  <r>
    <s v="일상 대화"/>
    <s v="병원"/>
    <s v="접수/수납하는 상황"/>
    <n v="3838"/>
    <s v="A-2"/>
    <x v="15349"/>
    <x v="15344"/>
    <m/>
  </r>
  <r>
    <s v="일상 대화"/>
    <s v="병원"/>
    <s v="접수/수납하는 상황"/>
    <n v="3838"/>
    <s v="B-2"/>
    <x v="15350"/>
    <x v="15345"/>
    <m/>
  </r>
  <r>
    <s v="일상 대화"/>
    <s v="병원"/>
    <s v="접수/수납하는 상황"/>
    <n v="3839"/>
    <s v="A-1"/>
    <x v="15351"/>
    <x v="15346"/>
    <m/>
  </r>
  <r>
    <s v="일상 대화"/>
    <s v="병원"/>
    <s v="접수/수납하는 상황"/>
    <n v="3839"/>
    <s v="B-1"/>
    <x v="15352"/>
    <x v="15347"/>
    <m/>
  </r>
  <r>
    <s v="일상 대화"/>
    <s v="병원"/>
    <s v="접수/수납하는 상황"/>
    <n v="3839"/>
    <s v="A-2"/>
    <x v="15353"/>
    <x v="15348"/>
    <m/>
  </r>
  <r>
    <s v="일상 대화"/>
    <s v="병원"/>
    <s v="접수/수납하는 상황"/>
    <n v="3839"/>
    <s v="B-2"/>
    <x v="15354"/>
    <x v="15349"/>
    <m/>
  </r>
  <r>
    <s v="일상 대화"/>
    <s v="병원"/>
    <s v="접수/수납하는 상황"/>
    <n v="3840"/>
    <s v="A-1"/>
    <x v="15355"/>
    <x v="15350"/>
    <m/>
  </r>
  <r>
    <s v="일상 대화"/>
    <s v="병원"/>
    <s v="접수/수납하는 상황"/>
    <n v="3840"/>
    <s v="B-1"/>
    <x v="15356"/>
    <x v="15351"/>
    <m/>
  </r>
  <r>
    <s v="일상 대화"/>
    <s v="병원"/>
    <s v="접수/수납하는 상황"/>
    <n v="3840"/>
    <s v="A-2"/>
    <x v="15357"/>
    <x v="15352"/>
    <m/>
  </r>
  <r>
    <s v="일상 대화"/>
    <s v="병원"/>
    <s v="접수/수납하는 상황"/>
    <n v="3840"/>
    <s v="B-2"/>
    <x v="15358"/>
    <x v="15353"/>
    <m/>
  </r>
  <r>
    <s v="일상 대화"/>
    <s v="병원"/>
    <s v="접수/수납하는 상황"/>
    <n v="3841"/>
    <s v="A-1"/>
    <x v="15359"/>
    <x v="15354"/>
    <m/>
  </r>
  <r>
    <s v="일상 대화"/>
    <s v="병원"/>
    <s v="접수/수납하는 상황"/>
    <n v="3841"/>
    <s v="B-1"/>
    <x v="15360"/>
    <x v="15355"/>
    <m/>
  </r>
  <r>
    <s v="일상 대화"/>
    <s v="병원"/>
    <s v="접수/수납하는 상황"/>
    <n v="3841"/>
    <s v="A-2"/>
    <x v="15361"/>
    <x v="15356"/>
    <m/>
  </r>
  <r>
    <s v="일상 대화"/>
    <s v="병원"/>
    <s v="접수/수납하는 상황"/>
    <n v="3841"/>
    <s v="B-2"/>
    <x v="15362"/>
    <x v="15357"/>
    <m/>
  </r>
  <r>
    <s v="일상 대화"/>
    <s v="병원"/>
    <s v="접수/수납하는 상황"/>
    <n v="3842"/>
    <s v="A-1"/>
    <x v="15363"/>
    <x v="15358"/>
    <m/>
  </r>
  <r>
    <s v="일상 대화"/>
    <s v="병원"/>
    <s v="접수/수납하는 상황"/>
    <n v="3842"/>
    <s v="B-1"/>
    <x v="15364"/>
    <x v="15359"/>
    <m/>
  </r>
  <r>
    <s v="일상 대화"/>
    <s v="병원"/>
    <s v="접수/수납하는 상황"/>
    <n v="3842"/>
    <s v="A-2"/>
    <x v="15365"/>
    <x v="15360"/>
    <m/>
  </r>
  <r>
    <s v="일상 대화"/>
    <s v="병원"/>
    <s v="접수/수납하는 상황"/>
    <n v="3842"/>
    <s v="B-2"/>
    <x v="15366"/>
    <x v="15361"/>
    <m/>
  </r>
  <r>
    <s v="일상 대화"/>
    <s v="병원"/>
    <s v="접수/수납하는 상황"/>
    <n v="3843"/>
    <s v="A-1"/>
    <x v="15367"/>
    <x v="15362"/>
    <m/>
  </r>
  <r>
    <s v="일상 대화"/>
    <s v="병원"/>
    <s v="접수/수납하는 상황"/>
    <n v="3843"/>
    <s v="B-1"/>
    <x v="15368"/>
    <x v="15363"/>
    <m/>
  </r>
  <r>
    <s v="일상 대화"/>
    <s v="병원"/>
    <s v="접수/수납하는 상황"/>
    <n v="3843"/>
    <s v="A-2"/>
    <x v="15369"/>
    <x v="15364"/>
    <m/>
  </r>
  <r>
    <s v="일상 대화"/>
    <s v="병원"/>
    <s v="접수/수납하는 상황"/>
    <n v="3843"/>
    <s v="B-2"/>
    <x v="15370"/>
    <x v="15365"/>
    <m/>
  </r>
  <r>
    <s v="일상 대화"/>
    <s v="병원"/>
    <s v="접수/수납하는 상황"/>
    <n v="3844"/>
    <s v="A-1"/>
    <x v="15371"/>
    <x v="15366"/>
    <m/>
  </r>
  <r>
    <s v="일상 대화"/>
    <s v="병원"/>
    <s v="접수/수납하는 상황"/>
    <n v="3844"/>
    <s v="B-1"/>
    <x v="15372"/>
    <x v="15367"/>
    <m/>
  </r>
  <r>
    <s v="일상 대화"/>
    <s v="병원"/>
    <s v="접수/수납하는 상황"/>
    <n v="3844"/>
    <s v="A-2"/>
    <x v="15373"/>
    <x v="15368"/>
    <m/>
  </r>
  <r>
    <s v="일상 대화"/>
    <s v="병원"/>
    <s v="접수/수납하는 상황"/>
    <n v="3844"/>
    <s v="B-2"/>
    <x v="15374"/>
    <x v="15369"/>
    <m/>
  </r>
  <r>
    <s v="일상 대화"/>
    <s v="병원"/>
    <s v="접수/수납하는 상황"/>
    <n v="3845"/>
    <s v="A-1"/>
    <x v="15375"/>
    <x v="15370"/>
    <m/>
  </r>
  <r>
    <s v="일상 대화"/>
    <s v="병원"/>
    <s v="접수/수납하는 상황"/>
    <n v="3845"/>
    <s v="B-1"/>
    <x v="15376"/>
    <x v="15371"/>
    <m/>
  </r>
  <r>
    <s v="일상 대화"/>
    <s v="병원"/>
    <s v="접수/수납하는 상황"/>
    <n v="3845"/>
    <s v="A-2"/>
    <x v="15377"/>
    <x v="15372"/>
    <m/>
  </r>
  <r>
    <s v="일상 대화"/>
    <s v="병원"/>
    <s v="접수/수납하는 상황"/>
    <n v="3845"/>
    <s v="B-2"/>
    <x v="15378"/>
    <x v="15373"/>
    <m/>
  </r>
  <r>
    <s v="일상 대화"/>
    <s v="병원"/>
    <s v="접수/수납하는 상황"/>
    <n v="3846"/>
    <s v="A-1"/>
    <x v="15379"/>
    <x v="15374"/>
    <m/>
  </r>
  <r>
    <s v="일상 대화"/>
    <s v="병원"/>
    <s v="접수/수납하는 상황"/>
    <n v="3846"/>
    <s v="B-1"/>
    <x v="15380"/>
    <x v="15375"/>
    <m/>
  </r>
  <r>
    <s v="일상 대화"/>
    <s v="병원"/>
    <s v="접수/수납하는 상황"/>
    <n v="3846"/>
    <s v="A-2"/>
    <x v="15381"/>
    <x v="15376"/>
    <m/>
  </r>
  <r>
    <s v="일상 대화"/>
    <s v="병원"/>
    <s v="접수/수납하는 상황"/>
    <n v="3846"/>
    <s v="B-2"/>
    <x v="15382"/>
    <x v="15377"/>
    <m/>
  </r>
  <r>
    <s v="일상 대화"/>
    <s v="병원"/>
    <s v="접수/수납하는 상황"/>
    <n v="3847"/>
    <s v="A-1"/>
    <x v="15383"/>
    <x v="15378"/>
    <m/>
  </r>
  <r>
    <s v="일상 대화"/>
    <s v="병원"/>
    <s v="접수/수납하는 상황"/>
    <n v="3847"/>
    <s v="B-1"/>
    <x v="15384"/>
    <x v="15379"/>
    <m/>
  </r>
  <r>
    <s v="일상 대화"/>
    <s v="병원"/>
    <s v="접수/수납하는 상황"/>
    <n v="3847"/>
    <s v="A-2"/>
    <x v="15385"/>
    <x v="15380"/>
    <m/>
  </r>
  <r>
    <s v="일상 대화"/>
    <s v="병원"/>
    <s v="접수/수납하는 상황"/>
    <n v="3847"/>
    <s v="B-2"/>
    <x v="15386"/>
    <x v="15381"/>
    <m/>
  </r>
  <r>
    <s v="일상 대화"/>
    <s v="병원"/>
    <s v="접수/수납하는 상황"/>
    <n v="3848"/>
    <s v="A-1"/>
    <x v="15387"/>
    <x v="15382"/>
    <m/>
  </r>
  <r>
    <s v="일상 대화"/>
    <s v="병원"/>
    <s v="접수/수납하는 상황"/>
    <n v="3848"/>
    <s v="B-1"/>
    <x v="15388"/>
    <x v="15383"/>
    <m/>
  </r>
  <r>
    <s v="일상 대화"/>
    <s v="병원"/>
    <s v="접수/수납하는 상황"/>
    <n v="3848"/>
    <s v="A-2"/>
    <x v="15389"/>
    <x v="15384"/>
    <m/>
  </r>
  <r>
    <s v="일상 대화"/>
    <s v="병원"/>
    <s v="접수/수납하는 상황"/>
    <n v="3848"/>
    <s v="B-2"/>
    <x v="15390"/>
    <x v="15385"/>
    <m/>
  </r>
  <r>
    <s v="일상 대화"/>
    <s v="병원"/>
    <s v="접수/수납하는 상황"/>
    <n v="3849"/>
    <s v="A-1"/>
    <x v="15391"/>
    <x v="15386"/>
    <m/>
  </r>
  <r>
    <s v="일상 대화"/>
    <s v="병원"/>
    <s v="접수/수납하는 상황"/>
    <n v="3849"/>
    <s v="B-1"/>
    <x v="15392"/>
    <x v="15387"/>
    <m/>
  </r>
  <r>
    <s v="일상 대화"/>
    <s v="병원"/>
    <s v="접수/수납하는 상황"/>
    <n v="3849"/>
    <s v="A-2"/>
    <x v="15393"/>
    <x v="15388"/>
    <m/>
  </r>
  <r>
    <s v="일상 대화"/>
    <s v="병원"/>
    <s v="접수/수납하는 상황"/>
    <n v="3849"/>
    <s v="B-2"/>
    <x v="15394"/>
    <x v="15389"/>
    <m/>
  </r>
  <r>
    <s v="일상 대화"/>
    <s v="병원"/>
    <s v="접수/수납하는 상황"/>
    <n v="3850"/>
    <s v="A-1"/>
    <x v="15395"/>
    <x v="15390"/>
    <m/>
  </r>
  <r>
    <s v="일상 대화"/>
    <s v="병원"/>
    <s v="접수/수납하는 상황"/>
    <n v="3850"/>
    <s v="B-1"/>
    <x v="15396"/>
    <x v="15391"/>
    <m/>
  </r>
  <r>
    <s v="일상 대화"/>
    <s v="병원"/>
    <s v="접수/수납하는 상황"/>
    <n v="3850"/>
    <s v="A-2"/>
    <x v="15397"/>
    <x v="15392"/>
    <m/>
  </r>
  <r>
    <s v="일상 대화"/>
    <s v="병원"/>
    <s v="접수/수납하는 상황"/>
    <n v="3850"/>
    <s v="B-2"/>
    <x v="15398"/>
    <x v="15393"/>
    <m/>
  </r>
  <r>
    <s v="일상 대화"/>
    <s v="병원"/>
    <s v="입원/퇴원할 때"/>
    <n v="3851"/>
    <s v="A-1"/>
    <x v="15399"/>
    <x v="15394"/>
    <m/>
  </r>
  <r>
    <s v="일상 대화"/>
    <s v="병원"/>
    <s v="입원/퇴원할 때"/>
    <n v="3851"/>
    <s v="B-1"/>
    <x v="15400"/>
    <x v="15395"/>
    <m/>
  </r>
  <r>
    <s v="일상 대화"/>
    <s v="병원"/>
    <s v="입원/퇴원할 때"/>
    <n v="3851"/>
    <s v="A-2"/>
    <x v="15401"/>
    <x v="15396"/>
    <m/>
  </r>
  <r>
    <s v="일상 대화"/>
    <s v="병원"/>
    <s v="입원/퇴원할 때"/>
    <n v="3851"/>
    <s v="B-2"/>
    <x v="15402"/>
    <x v="15397"/>
    <m/>
  </r>
  <r>
    <s v="일상 대화"/>
    <s v="병원"/>
    <s v="입원/퇴원할 때"/>
    <n v="3852"/>
    <s v="A-1"/>
    <x v="15403"/>
    <x v="15398"/>
    <m/>
  </r>
  <r>
    <s v="일상 대화"/>
    <s v="병원"/>
    <s v="입원/퇴원할 때"/>
    <n v="3852"/>
    <s v="B-1"/>
    <x v="15404"/>
    <x v="15399"/>
    <m/>
  </r>
  <r>
    <s v="일상 대화"/>
    <s v="병원"/>
    <s v="입원/퇴원할 때"/>
    <n v="3852"/>
    <s v="A-2"/>
    <x v="15405"/>
    <x v="15400"/>
    <m/>
  </r>
  <r>
    <s v="일상 대화"/>
    <s v="병원"/>
    <s v="입원/퇴원할 때"/>
    <n v="3852"/>
    <s v="B-2"/>
    <x v="15406"/>
    <x v="15401"/>
    <m/>
  </r>
  <r>
    <s v="일상 대화"/>
    <s v="병원"/>
    <s v="입원/퇴원할 때"/>
    <n v="3853"/>
    <s v="A-1"/>
    <x v="15407"/>
    <x v="15402"/>
    <m/>
  </r>
  <r>
    <s v="일상 대화"/>
    <s v="병원"/>
    <s v="입원/퇴원할 때"/>
    <n v="3853"/>
    <s v="B-1"/>
    <x v="15408"/>
    <x v="15403"/>
    <m/>
  </r>
  <r>
    <s v="일상 대화"/>
    <s v="병원"/>
    <s v="입원/퇴원할 때"/>
    <n v="3853"/>
    <s v="A-2"/>
    <x v="15409"/>
    <x v="15404"/>
    <m/>
  </r>
  <r>
    <s v="일상 대화"/>
    <s v="병원"/>
    <s v="입원/퇴원할 때"/>
    <n v="3853"/>
    <s v="B-2"/>
    <x v="15410"/>
    <x v="15405"/>
    <m/>
  </r>
  <r>
    <s v="일상 대화"/>
    <s v="병원"/>
    <s v="입원/퇴원할 때"/>
    <n v="3854"/>
    <s v="A-1"/>
    <x v="15411"/>
    <x v="15406"/>
    <m/>
  </r>
  <r>
    <s v="일상 대화"/>
    <s v="병원"/>
    <s v="입원/퇴원할 때"/>
    <n v="3854"/>
    <s v="B-1"/>
    <x v="15412"/>
    <x v="15407"/>
    <m/>
  </r>
  <r>
    <s v="일상 대화"/>
    <s v="병원"/>
    <s v="입원/퇴원할 때"/>
    <n v="3854"/>
    <s v="A-2"/>
    <x v="15413"/>
    <x v="15408"/>
    <m/>
  </r>
  <r>
    <s v="일상 대화"/>
    <s v="병원"/>
    <s v="입원/퇴원할 때"/>
    <n v="3854"/>
    <s v="B-2"/>
    <x v="15414"/>
    <x v="15409"/>
    <m/>
  </r>
  <r>
    <s v="일상 대화"/>
    <s v="병원"/>
    <s v="입원/퇴원할 때"/>
    <n v="3855"/>
    <s v="A-1"/>
    <x v="15415"/>
    <x v="15410"/>
    <m/>
  </r>
  <r>
    <s v="일상 대화"/>
    <s v="병원"/>
    <s v="입원/퇴원할 때"/>
    <n v="3855"/>
    <s v="B-1"/>
    <x v="15416"/>
    <x v="15411"/>
    <m/>
  </r>
  <r>
    <s v="일상 대화"/>
    <s v="병원"/>
    <s v="입원/퇴원할 때"/>
    <n v="3855"/>
    <s v="A-2"/>
    <x v="15417"/>
    <x v="15412"/>
    <m/>
  </r>
  <r>
    <s v="일상 대화"/>
    <s v="병원"/>
    <s v="입원/퇴원할 때"/>
    <n v="3855"/>
    <s v="B-2"/>
    <x v="15418"/>
    <x v="15413"/>
    <m/>
  </r>
  <r>
    <s v="일상 대화"/>
    <s v="병원"/>
    <s v="입원/퇴원할 때"/>
    <n v="3856"/>
    <s v="A-1"/>
    <x v="15419"/>
    <x v="15414"/>
    <m/>
  </r>
  <r>
    <s v="일상 대화"/>
    <s v="병원"/>
    <s v="입원/퇴원할 때"/>
    <n v="3856"/>
    <s v="B-1"/>
    <x v="15420"/>
    <x v="15415"/>
    <m/>
  </r>
  <r>
    <s v="일상 대화"/>
    <s v="병원"/>
    <s v="입원/퇴원할 때"/>
    <n v="3856"/>
    <s v="A-2"/>
    <x v="15421"/>
    <x v="15416"/>
    <m/>
  </r>
  <r>
    <s v="일상 대화"/>
    <s v="병원"/>
    <s v="입원/퇴원할 때"/>
    <n v="3856"/>
    <s v="B-2"/>
    <x v="15422"/>
    <x v="15417"/>
    <m/>
  </r>
  <r>
    <s v="일상 대화"/>
    <s v="병원"/>
    <s v="입원/퇴원할 때"/>
    <n v="3857"/>
    <s v="A-1"/>
    <x v="15423"/>
    <x v="15418"/>
    <m/>
  </r>
  <r>
    <s v="일상 대화"/>
    <s v="병원"/>
    <s v="입원/퇴원할 때"/>
    <n v="3857"/>
    <s v="B-1"/>
    <x v="15424"/>
    <x v="15419"/>
    <m/>
  </r>
  <r>
    <s v="일상 대화"/>
    <s v="병원"/>
    <s v="입원/퇴원할 때"/>
    <n v="3857"/>
    <s v="A-2"/>
    <x v="15425"/>
    <x v="15420"/>
    <m/>
  </r>
  <r>
    <s v="일상 대화"/>
    <s v="병원"/>
    <s v="입원/퇴원할 때"/>
    <n v="3857"/>
    <s v="B-2"/>
    <x v="15426"/>
    <x v="15421"/>
    <m/>
  </r>
  <r>
    <s v="일상 대화"/>
    <s v="병원"/>
    <s v="입원/퇴원할 때"/>
    <n v="3858"/>
    <s v="A-1"/>
    <x v="15427"/>
    <x v="15422"/>
    <m/>
  </r>
  <r>
    <s v="일상 대화"/>
    <s v="병원"/>
    <s v="입원/퇴원할 때"/>
    <n v="3858"/>
    <s v="B-1"/>
    <x v="15428"/>
    <x v="15423"/>
    <m/>
  </r>
  <r>
    <s v="일상 대화"/>
    <s v="병원"/>
    <s v="입원/퇴원할 때"/>
    <n v="3858"/>
    <s v="A-2"/>
    <x v="15429"/>
    <x v="15424"/>
    <m/>
  </r>
  <r>
    <s v="일상 대화"/>
    <s v="병원"/>
    <s v="입원/퇴원할 때"/>
    <n v="3858"/>
    <s v="B-2"/>
    <x v="15430"/>
    <x v="15425"/>
    <m/>
  </r>
  <r>
    <s v="일상 대화"/>
    <s v="병원"/>
    <s v="입원/퇴원할 때"/>
    <n v="3859"/>
    <s v="A-1"/>
    <x v="15431"/>
    <x v="15426"/>
    <m/>
  </r>
  <r>
    <s v="일상 대화"/>
    <s v="병원"/>
    <s v="입원/퇴원할 때"/>
    <n v="3859"/>
    <s v="B-1"/>
    <x v="15432"/>
    <x v="15427"/>
    <m/>
  </r>
  <r>
    <s v="일상 대화"/>
    <s v="병원"/>
    <s v="입원/퇴원할 때"/>
    <n v="3859"/>
    <s v="A-2"/>
    <x v="15433"/>
    <x v="15428"/>
    <m/>
  </r>
  <r>
    <s v="일상 대화"/>
    <s v="병원"/>
    <s v="입원/퇴원할 때"/>
    <n v="3859"/>
    <s v="B-2"/>
    <x v="15434"/>
    <x v="15429"/>
    <m/>
  </r>
  <r>
    <s v="일상 대화"/>
    <s v="병원"/>
    <s v="입원/퇴원할 때"/>
    <n v="3860"/>
    <s v="A-1"/>
    <x v="15435"/>
    <x v="15430"/>
    <m/>
  </r>
  <r>
    <s v="일상 대화"/>
    <s v="병원"/>
    <s v="입원/퇴원할 때"/>
    <n v="3860"/>
    <s v="B-1"/>
    <x v="15436"/>
    <x v="15431"/>
    <m/>
  </r>
  <r>
    <s v="일상 대화"/>
    <s v="병원"/>
    <s v="입원/퇴원할 때"/>
    <n v="3860"/>
    <s v="A-2"/>
    <x v="15437"/>
    <x v="15432"/>
    <m/>
  </r>
  <r>
    <s v="일상 대화"/>
    <s v="병원"/>
    <s v="입원/퇴원할 때"/>
    <n v="3860"/>
    <s v="B-2"/>
    <x v="15438"/>
    <x v="15433"/>
    <m/>
  </r>
  <r>
    <s v="일상 대화"/>
    <s v="병원"/>
    <s v="입원/퇴원할 때"/>
    <n v="3861"/>
    <s v="A-1"/>
    <x v="15439"/>
    <x v="15434"/>
    <m/>
  </r>
  <r>
    <s v="일상 대화"/>
    <s v="병원"/>
    <s v="입원/퇴원할 때"/>
    <n v="3861"/>
    <s v="B-1"/>
    <x v="15440"/>
    <x v="15435"/>
    <m/>
  </r>
  <r>
    <s v="일상 대화"/>
    <s v="병원"/>
    <s v="입원/퇴원할 때"/>
    <n v="3861"/>
    <s v="A-2"/>
    <x v="15441"/>
    <x v="15436"/>
    <m/>
  </r>
  <r>
    <s v="일상 대화"/>
    <s v="병원"/>
    <s v="입원/퇴원할 때"/>
    <n v="3861"/>
    <s v="B-2"/>
    <x v="15442"/>
    <x v="15437"/>
    <m/>
  </r>
  <r>
    <s v="일상 대화"/>
    <s v="병원"/>
    <s v="입원/퇴원할 때"/>
    <n v="3862"/>
    <s v="A-1"/>
    <x v="15443"/>
    <x v="15438"/>
    <m/>
  </r>
  <r>
    <s v="일상 대화"/>
    <s v="병원"/>
    <s v="입원/퇴원할 때"/>
    <n v="3862"/>
    <s v="B-1"/>
    <x v="15444"/>
    <x v="15439"/>
    <m/>
  </r>
  <r>
    <s v="일상 대화"/>
    <s v="병원"/>
    <s v="입원/퇴원할 때"/>
    <n v="3862"/>
    <s v="A-2"/>
    <x v="15445"/>
    <x v="15440"/>
    <m/>
  </r>
  <r>
    <s v="일상 대화"/>
    <s v="병원"/>
    <s v="입원/퇴원할 때"/>
    <n v="3862"/>
    <s v="B-2"/>
    <x v="15446"/>
    <x v="15441"/>
    <m/>
  </r>
  <r>
    <s v="일상 대화"/>
    <s v="병원"/>
    <s v="입원/퇴원할 때"/>
    <n v="3863"/>
    <s v="A-1"/>
    <x v="15447"/>
    <x v="15442"/>
    <m/>
  </r>
  <r>
    <s v="일상 대화"/>
    <s v="병원"/>
    <s v="입원/퇴원할 때"/>
    <n v="3863"/>
    <s v="B-1"/>
    <x v="15448"/>
    <x v="15443"/>
    <m/>
  </r>
  <r>
    <s v="일상 대화"/>
    <s v="병원"/>
    <s v="입원/퇴원할 때"/>
    <n v="3863"/>
    <s v="A-2"/>
    <x v="15449"/>
    <x v="15444"/>
    <m/>
  </r>
  <r>
    <s v="일상 대화"/>
    <s v="병원"/>
    <s v="입원/퇴원할 때"/>
    <n v="3863"/>
    <s v="B-2"/>
    <x v="15450"/>
    <x v="15445"/>
    <m/>
  </r>
  <r>
    <s v="일상 대화"/>
    <s v="병원"/>
    <s v="입원/퇴원할 때"/>
    <n v="3864"/>
    <s v="A-1"/>
    <x v="15451"/>
    <x v="15446"/>
    <m/>
  </r>
  <r>
    <s v="일상 대화"/>
    <s v="병원"/>
    <s v="입원/퇴원할 때"/>
    <n v="3864"/>
    <s v="B-1"/>
    <x v="15452"/>
    <x v="15447"/>
    <m/>
  </r>
  <r>
    <s v="일상 대화"/>
    <s v="병원"/>
    <s v="입원/퇴원할 때"/>
    <n v="3864"/>
    <s v="A-2"/>
    <x v="15453"/>
    <x v="15448"/>
    <m/>
  </r>
  <r>
    <s v="일상 대화"/>
    <s v="병원"/>
    <s v="입원/퇴원할 때"/>
    <n v="3864"/>
    <s v="B-2"/>
    <x v="15454"/>
    <x v="15449"/>
    <m/>
  </r>
  <r>
    <s v="일상 대화"/>
    <s v="병원"/>
    <s v="입원/퇴원할 때"/>
    <n v="3865"/>
    <s v="A-1"/>
    <x v="15455"/>
    <x v="15450"/>
    <m/>
  </r>
  <r>
    <s v="일상 대화"/>
    <s v="병원"/>
    <s v="입원/퇴원할 때"/>
    <n v="3865"/>
    <s v="B-1"/>
    <x v="15456"/>
    <x v="15451"/>
    <m/>
  </r>
  <r>
    <s v="일상 대화"/>
    <s v="병원"/>
    <s v="입원/퇴원할 때"/>
    <n v="3865"/>
    <s v="A-2"/>
    <x v="15457"/>
    <x v="15452"/>
    <m/>
  </r>
  <r>
    <s v="일상 대화"/>
    <s v="병원"/>
    <s v="입원/퇴원할 때"/>
    <n v="3865"/>
    <s v="B-2"/>
    <x v="15458"/>
    <x v="15453"/>
    <m/>
  </r>
  <r>
    <s v="일상 대화"/>
    <s v="병원"/>
    <s v="입원/퇴원할 때"/>
    <n v="3866"/>
    <s v="A-1"/>
    <x v="15459"/>
    <x v="15454"/>
    <m/>
  </r>
  <r>
    <s v="일상 대화"/>
    <s v="병원"/>
    <s v="입원/퇴원할 때"/>
    <n v="3866"/>
    <s v="B-1"/>
    <x v="15460"/>
    <x v="15455"/>
    <m/>
  </r>
  <r>
    <s v="일상 대화"/>
    <s v="병원"/>
    <s v="입원/퇴원할 때"/>
    <n v="3866"/>
    <s v="A-2"/>
    <x v="15461"/>
    <x v="15456"/>
    <m/>
  </r>
  <r>
    <s v="일상 대화"/>
    <s v="병원"/>
    <s v="입원/퇴원할 때"/>
    <n v="3866"/>
    <s v="B-2"/>
    <x v="15462"/>
    <x v="15457"/>
    <m/>
  </r>
  <r>
    <s v="일상 대화"/>
    <s v="병원"/>
    <s v="입원/퇴원할 때"/>
    <n v="3867"/>
    <s v="A-1"/>
    <x v="15463"/>
    <x v="15458"/>
    <m/>
  </r>
  <r>
    <s v="일상 대화"/>
    <s v="병원"/>
    <s v="입원/퇴원할 때"/>
    <n v="3867"/>
    <s v="B-1"/>
    <x v="15464"/>
    <x v="15459"/>
    <m/>
  </r>
  <r>
    <s v="일상 대화"/>
    <s v="병원"/>
    <s v="입원/퇴원할 때"/>
    <n v="3867"/>
    <s v="A-2"/>
    <x v="15465"/>
    <x v="15460"/>
    <m/>
  </r>
  <r>
    <s v="일상 대화"/>
    <s v="병원"/>
    <s v="입원/퇴원할 때"/>
    <n v="3867"/>
    <s v="B-2"/>
    <x v="15466"/>
    <x v="15461"/>
    <m/>
  </r>
  <r>
    <s v="일상 대화"/>
    <s v="병원"/>
    <s v="입원/퇴원할 때"/>
    <n v="3868"/>
    <s v="A-1"/>
    <x v="15467"/>
    <x v="15462"/>
    <m/>
  </r>
  <r>
    <s v="일상 대화"/>
    <s v="병원"/>
    <s v="입원/퇴원할 때"/>
    <n v="3868"/>
    <s v="B-1"/>
    <x v="15468"/>
    <x v="15463"/>
    <m/>
  </r>
  <r>
    <s v="일상 대화"/>
    <s v="병원"/>
    <s v="입원/퇴원할 때"/>
    <n v="3868"/>
    <s v="A-2"/>
    <x v="15469"/>
    <x v="15464"/>
    <m/>
  </r>
  <r>
    <s v="일상 대화"/>
    <s v="병원"/>
    <s v="입원/퇴원할 때"/>
    <n v="3868"/>
    <s v="B-2"/>
    <x v="15470"/>
    <x v="15465"/>
    <m/>
  </r>
  <r>
    <s v="일상 대화"/>
    <s v="병원"/>
    <s v="입원/퇴원할 때"/>
    <n v="3869"/>
    <s v="A-1"/>
    <x v="15471"/>
    <x v="15466"/>
    <m/>
  </r>
  <r>
    <s v="일상 대화"/>
    <s v="병원"/>
    <s v="입원/퇴원할 때"/>
    <n v="3869"/>
    <s v="B-1"/>
    <x v="15472"/>
    <x v="15467"/>
    <m/>
  </r>
  <r>
    <s v="일상 대화"/>
    <s v="병원"/>
    <s v="입원/퇴원할 때"/>
    <n v="3869"/>
    <s v="A-2"/>
    <x v="15473"/>
    <x v="15468"/>
    <m/>
  </r>
  <r>
    <s v="일상 대화"/>
    <s v="병원"/>
    <s v="입원/퇴원할 때"/>
    <n v="3869"/>
    <s v="B-2"/>
    <x v="15474"/>
    <x v="15469"/>
    <m/>
  </r>
  <r>
    <s v="일상 대화"/>
    <s v="병원"/>
    <s v="입원/퇴원할 때"/>
    <n v="3870"/>
    <s v="A-1"/>
    <x v="15475"/>
    <x v="15470"/>
    <m/>
  </r>
  <r>
    <s v="일상 대화"/>
    <s v="병원"/>
    <s v="입원/퇴원할 때"/>
    <n v="3870"/>
    <s v="B-1"/>
    <x v="15476"/>
    <x v="15471"/>
    <m/>
  </r>
  <r>
    <s v="일상 대화"/>
    <s v="병원"/>
    <s v="입원/퇴원할 때"/>
    <n v="3870"/>
    <s v="A-2"/>
    <x v="15477"/>
    <x v="15472"/>
    <m/>
  </r>
  <r>
    <s v="일상 대화"/>
    <s v="병원"/>
    <s v="입원/퇴원할 때"/>
    <n v="3870"/>
    <s v="B-2"/>
    <x v="15478"/>
    <x v="15473"/>
    <m/>
  </r>
  <r>
    <s v="일상 대화"/>
    <s v="병원"/>
    <s v="입원/퇴원할 때"/>
    <n v="3871"/>
    <s v="A-1"/>
    <x v="15479"/>
    <x v="15474"/>
    <m/>
  </r>
  <r>
    <s v="일상 대화"/>
    <s v="병원"/>
    <s v="입원/퇴원할 때"/>
    <n v="3871"/>
    <s v="B-1"/>
    <x v="15480"/>
    <x v="15475"/>
    <m/>
  </r>
  <r>
    <s v="일상 대화"/>
    <s v="병원"/>
    <s v="입원/퇴원할 때"/>
    <n v="3871"/>
    <s v="A-2"/>
    <x v="15481"/>
    <x v="15476"/>
    <m/>
  </r>
  <r>
    <s v="일상 대화"/>
    <s v="병원"/>
    <s v="입원/퇴원할 때"/>
    <n v="3871"/>
    <s v="B-2"/>
    <x v="15482"/>
    <x v="15477"/>
    <m/>
  </r>
  <r>
    <s v="일상 대화"/>
    <s v="병원"/>
    <s v="입원/퇴원할 때"/>
    <n v="3872"/>
    <s v="A-1"/>
    <x v="15483"/>
    <x v="15478"/>
    <m/>
  </r>
  <r>
    <s v="일상 대화"/>
    <s v="병원"/>
    <s v="입원/퇴원할 때"/>
    <n v="3872"/>
    <s v="B-1"/>
    <x v="15484"/>
    <x v="15479"/>
    <m/>
  </r>
  <r>
    <s v="일상 대화"/>
    <s v="병원"/>
    <s v="입원/퇴원할 때"/>
    <n v="3872"/>
    <s v="A-2"/>
    <x v="15485"/>
    <x v="15480"/>
    <m/>
  </r>
  <r>
    <s v="일상 대화"/>
    <s v="병원"/>
    <s v="입원/퇴원할 때"/>
    <n v="3872"/>
    <s v="B-2"/>
    <x v="15486"/>
    <x v="15481"/>
    <m/>
  </r>
  <r>
    <s v="일상 대화"/>
    <s v="병원"/>
    <s v="입원/퇴원할 때"/>
    <n v="3873"/>
    <s v="A-1"/>
    <x v="15487"/>
    <x v="15482"/>
    <m/>
  </r>
  <r>
    <s v="일상 대화"/>
    <s v="병원"/>
    <s v="입원/퇴원할 때"/>
    <n v="3873"/>
    <s v="B-1"/>
    <x v="15488"/>
    <x v="15483"/>
    <m/>
  </r>
  <r>
    <s v="일상 대화"/>
    <s v="병원"/>
    <s v="입원/퇴원할 때"/>
    <n v="3873"/>
    <s v="A-2"/>
    <x v="15489"/>
    <x v="15484"/>
    <m/>
  </r>
  <r>
    <s v="일상 대화"/>
    <s v="병원"/>
    <s v="입원/퇴원할 때"/>
    <n v="3873"/>
    <s v="B-2"/>
    <x v="15490"/>
    <x v="15485"/>
    <m/>
  </r>
  <r>
    <s v="일상 대화"/>
    <s v="병원"/>
    <s v="입원/퇴원할 때"/>
    <n v="3874"/>
    <s v="A-1"/>
    <x v="15491"/>
    <x v="15486"/>
    <m/>
  </r>
  <r>
    <s v="일상 대화"/>
    <s v="병원"/>
    <s v="입원/퇴원할 때"/>
    <n v="3874"/>
    <s v="B-1"/>
    <x v="15492"/>
    <x v="15487"/>
    <m/>
  </r>
  <r>
    <s v="일상 대화"/>
    <s v="병원"/>
    <s v="입원/퇴원할 때"/>
    <n v="3874"/>
    <s v="A-2"/>
    <x v="15493"/>
    <x v="15488"/>
    <m/>
  </r>
  <r>
    <s v="일상 대화"/>
    <s v="병원"/>
    <s v="입원/퇴원할 때"/>
    <n v="3874"/>
    <s v="B-2"/>
    <x v="15494"/>
    <x v="15489"/>
    <m/>
  </r>
  <r>
    <s v="일상 대화"/>
    <s v="병원"/>
    <s v="입원/퇴원할 때"/>
    <n v="3875"/>
    <s v="A-1"/>
    <x v="15495"/>
    <x v="15490"/>
    <m/>
  </r>
  <r>
    <s v="일상 대화"/>
    <s v="병원"/>
    <s v="입원/퇴원할 때"/>
    <n v="3875"/>
    <s v="B-1"/>
    <x v="15496"/>
    <x v="15491"/>
    <m/>
  </r>
  <r>
    <s v="일상 대화"/>
    <s v="병원"/>
    <s v="입원/퇴원할 때"/>
    <n v="3875"/>
    <s v="A-2"/>
    <x v="15497"/>
    <x v="15492"/>
    <m/>
  </r>
  <r>
    <s v="일상 대화"/>
    <s v="병원"/>
    <s v="입원/퇴원할 때"/>
    <n v="3875"/>
    <s v="B-2"/>
    <x v="15498"/>
    <x v="15493"/>
    <m/>
  </r>
  <r>
    <s v="일상 대화"/>
    <s v="병원"/>
    <s v="입원 시/중 안내 및 요구하는 상황"/>
    <n v="3876"/>
    <s v="A-1"/>
    <x v="15499"/>
    <x v="15494"/>
    <m/>
  </r>
  <r>
    <s v="일상 대화"/>
    <s v="병원"/>
    <s v="입원 시/중 안내 및 요구하는 상황"/>
    <n v="3876"/>
    <s v="B-1"/>
    <x v="15500"/>
    <x v="15495"/>
    <m/>
  </r>
  <r>
    <s v="일상 대화"/>
    <s v="병원"/>
    <s v="입원 시/중 안내 및 요구하는 상황"/>
    <n v="3876"/>
    <s v="A-2"/>
    <x v="15501"/>
    <x v="15496"/>
    <m/>
  </r>
  <r>
    <s v="일상 대화"/>
    <s v="병원"/>
    <s v="입원 시/중 안내 및 요구하는 상황"/>
    <n v="3876"/>
    <s v="B-2"/>
    <x v="15502"/>
    <x v="15497"/>
    <m/>
  </r>
  <r>
    <s v="일상 대화"/>
    <s v="병원"/>
    <s v="입원 시/중 안내 및 요구하는 상황"/>
    <n v="3877"/>
    <s v="A-1"/>
    <x v="15503"/>
    <x v="15498"/>
    <m/>
  </r>
  <r>
    <s v="일상 대화"/>
    <s v="병원"/>
    <s v="입원 시/중 안내 및 요구하는 상황"/>
    <n v="3877"/>
    <s v="B-1"/>
    <x v="15504"/>
    <x v="15499"/>
    <m/>
  </r>
  <r>
    <s v="일상 대화"/>
    <s v="병원"/>
    <s v="입원 시/중 안내 및 요구하는 상황"/>
    <n v="3877"/>
    <s v="A-2"/>
    <x v="15505"/>
    <x v="15500"/>
    <m/>
  </r>
  <r>
    <s v="일상 대화"/>
    <s v="병원"/>
    <s v="입원 시/중 안내 및 요구하는 상황"/>
    <n v="3877"/>
    <s v="B-2"/>
    <x v="15506"/>
    <x v="15501"/>
    <m/>
  </r>
  <r>
    <s v="일상 대화"/>
    <s v="병원"/>
    <s v="입원 시/중 안내 및 요구하는 상황"/>
    <n v="3878"/>
    <s v="A-1"/>
    <x v="15507"/>
    <x v="15502"/>
    <m/>
  </r>
  <r>
    <s v="일상 대화"/>
    <s v="병원"/>
    <s v="입원 시/중 안내 및 요구하는 상황"/>
    <n v="3878"/>
    <s v="B-1"/>
    <x v="15508"/>
    <x v="15503"/>
    <m/>
  </r>
  <r>
    <s v="일상 대화"/>
    <s v="병원"/>
    <s v="입원 시/중 안내 및 요구하는 상황"/>
    <n v="3878"/>
    <s v="A-2"/>
    <x v="15509"/>
    <x v="15504"/>
    <m/>
  </r>
  <r>
    <s v="일상 대화"/>
    <s v="병원"/>
    <s v="입원 시/중 안내 및 요구하는 상황"/>
    <n v="3878"/>
    <s v="B-2"/>
    <x v="15510"/>
    <x v="15505"/>
    <m/>
  </r>
  <r>
    <s v="일상 대화"/>
    <s v="병원"/>
    <s v="입원 시/중 안내 및 요구하는 상황"/>
    <n v="3879"/>
    <s v="A-1"/>
    <x v="15511"/>
    <x v="15506"/>
    <m/>
  </r>
  <r>
    <s v="일상 대화"/>
    <s v="병원"/>
    <s v="입원 시/중 안내 및 요구하는 상황"/>
    <n v="3879"/>
    <s v="B-1"/>
    <x v="15512"/>
    <x v="15507"/>
    <m/>
  </r>
  <r>
    <s v="일상 대화"/>
    <s v="병원"/>
    <s v="입원 시/중 안내 및 요구하는 상황"/>
    <n v="3879"/>
    <s v="A-2"/>
    <x v="15513"/>
    <x v="15508"/>
    <m/>
  </r>
  <r>
    <s v="일상 대화"/>
    <s v="병원"/>
    <s v="입원 시/중 안내 및 요구하는 상황"/>
    <n v="3879"/>
    <s v="B-2"/>
    <x v="15514"/>
    <x v="15509"/>
    <m/>
  </r>
  <r>
    <s v="일상 대화"/>
    <s v="병원"/>
    <s v="입원 시/중 안내 및 요구하는 상황"/>
    <n v="3880"/>
    <s v="A-1"/>
    <x v="15515"/>
    <x v="15510"/>
    <m/>
  </r>
  <r>
    <s v="일상 대화"/>
    <s v="병원"/>
    <s v="입원 시/중 안내 및 요구하는 상황"/>
    <n v="3880"/>
    <s v="B-1"/>
    <x v="15516"/>
    <x v="15511"/>
    <m/>
  </r>
  <r>
    <s v="일상 대화"/>
    <s v="병원"/>
    <s v="입원 시/중 안내 및 요구하는 상황"/>
    <n v="3880"/>
    <s v="A-2"/>
    <x v="15517"/>
    <x v="15512"/>
    <m/>
  </r>
  <r>
    <s v="일상 대화"/>
    <s v="병원"/>
    <s v="입원 시/중 안내 및 요구하는 상황"/>
    <n v="3880"/>
    <s v="B-2"/>
    <x v="15518"/>
    <x v="15513"/>
    <m/>
  </r>
  <r>
    <s v="일상 대화"/>
    <s v="병원"/>
    <s v="입원 시/중 안내 및 요구하는 상황"/>
    <n v="3881"/>
    <s v="A-1"/>
    <x v="15519"/>
    <x v="15514"/>
    <m/>
  </r>
  <r>
    <s v="일상 대화"/>
    <s v="병원"/>
    <s v="입원 시/중 안내 및 요구하는 상황"/>
    <n v="3881"/>
    <s v="B-1"/>
    <x v="15520"/>
    <x v="15515"/>
    <m/>
  </r>
  <r>
    <s v="일상 대화"/>
    <s v="병원"/>
    <s v="입원 시/중 안내 및 요구하는 상황"/>
    <n v="3881"/>
    <s v="A-2"/>
    <x v="15521"/>
    <x v="15516"/>
    <m/>
  </r>
  <r>
    <s v="일상 대화"/>
    <s v="병원"/>
    <s v="입원 시/중 안내 및 요구하는 상황"/>
    <n v="3881"/>
    <s v="B-2"/>
    <x v="15522"/>
    <x v="15517"/>
    <m/>
  </r>
  <r>
    <s v="일상 대화"/>
    <s v="병원"/>
    <s v="입원 시/중 안내 및 요구하는 상황"/>
    <n v="3882"/>
    <s v="A-1"/>
    <x v="15523"/>
    <x v="15518"/>
    <m/>
  </r>
  <r>
    <s v="일상 대화"/>
    <s v="병원"/>
    <s v="입원 시/중 안내 및 요구하는 상황"/>
    <n v="3882"/>
    <s v="B-1"/>
    <x v="15524"/>
    <x v="15519"/>
    <m/>
  </r>
  <r>
    <s v="일상 대화"/>
    <s v="병원"/>
    <s v="입원 시/중 안내 및 요구하는 상황"/>
    <n v="3882"/>
    <s v="A-2"/>
    <x v="15525"/>
    <x v="15520"/>
    <m/>
  </r>
  <r>
    <s v="일상 대화"/>
    <s v="병원"/>
    <s v="입원 시/중 안내 및 요구하는 상황"/>
    <n v="3882"/>
    <s v="B-2"/>
    <x v="15526"/>
    <x v="15521"/>
    <m/>
  </r>
  <r>
    <s v="일상 대화"/>
    <s v="병원"/>
    <s v="입원 시/중 안내 및 요구하는 상황"/>
    <n v="3883"/>
    <s v="A-1"/>
    <x v="15527"/>
    <x v="15522"/>
    <m/>
  </r>
  <r>
    <s v="일상 대화"/>
    <s v="병원"/>
    <s v="입원 시/중 안내 및 요구하는 상황"/>
    <n v="3883"/>
    <s v="B-1"/>
    <x v="15528"/>
    <x v="15523"/>
    <m/>
  </r>
  <r>
    <s v="일상 대화"/>
    <s v="병원"/>
    <s v="입원 시/중 안내 및 요구하는 상황"/>
    <n v="3883"/>
    <s v="A-2"/>
    <x v="15529"/>
    <x v="15524"/>
    <m/>
  </r>
  <r>
    <s v="일상 대화"/>
    <s v="병원"/>
    <s v="입원 시/중 안내 및 요구하는 상황"/>
    <n v="3883"/>
    <s v="B-2"/>
    <x v="15530"/>
    <x v="15525"/>
    <m/>
  </r>
  <r>
    <s v="일상 대화"/>
    <s v="병원"/>
    <s v="입원 시/중 안내 및 요구하는 상황"/>
    <n v="3884"/>
    <s v="A-1"/>
    <x v="15531"/>
    <x v="15526"/>
    <m/>
  </r>
  <r>
    <s v="일상 대화"/>
    <s v="병원"/>
    <s v="입원 시/중 안내 및 요구하는 상황"/>
    <n v="3884"/>
    <s v="B-1"/>
    <x v="15532"/>
    <x v="15527"/>
    <m/>
  </r>
  <r>
    <s v="일상 대화"/>
    <s v="병원"/>
    <s v="입원 시/중 안내 및 요구하는 상황"/>
    <n v="3884"/>
    <s v="A-2"/>
    <x v="15533"/>
    <x v="15528"/>
    <m/>
  </r>
  <r>
    <s v="일상 대화"/>
    <s v="병원"/>
    <s v="입원 시/중 안내 및 요구하는 상황"/>
    <n v="3884"/>
    <s v="B-2"/>
    <x v="15534"/>
    <x v="15529"/>
    <m/>
  </r>
  <r>
    <s v="일상 대화"/>
    <s v="병원"/>
    <s v="입원 시/중 안내 및 요구하는 상황"/>
    <n v="3885"/>
    <s v="A-1"/>
    <x v="15535"/>
    <x v="15530"/>
    <m/>
  </r>
  <r>
    <s v="일상 대화"/>
    <s v="병원"/>
    <s v="입원 시/중 안내 및 요구하는 상황"/>
    <n v="3885"/>
    <s v="B-1"/>
    <x v="15536"/>
    <x v="15531"/>
    <m/>
  </r>
  <r>
    <s v="일상 대화"/>
    <s v="병원"/>
    <s v="입원 시/중 안내 및 요구하는 상황"/>
    <n v="3885"/>
    <s v="A-2"/>
    <x v="15537"/>
    <x v="15532"/>
    <m/>
  </r>
  <r>
    <s v="일상 대화"/>
    <s v="병원"/>
    <s v="입원 시/중 안내 및 요구하는 상황"/>
    <n v="3885"/>
    <s v="B-2"/>
    <x v="15538"/>
    <x v="15533"/>
    <m/>
  </r>
  <r>
    <s v="일상 대화"/>
    <s v="병원"/>
    <s v="입원 시/중 안내 및 요구하는 상황"/>
    <n v="3886"/>
    <s v="A-1"/>
    <x v="15539"/>
    <x v="15534"/>
    <m/>
  </r>
  <r>
    <s v="일상 대화"/>
    <s v="병원"/>
    <s v="입원 시/중 안내 및 요구하는 상황"/>
    <n v="3886"/>
    <s v="B-1"/>
    <x v="15540"/>
    <x v="15535"/>
    <m/>
  </r>
  <r>
    <s v="일상 대화"/>
    <s v="병원"/>
    <s v="입원 시/중 안내 및 요구하는 상황"/>
    <n v="3886"/>
    <s v="A-2"/>
    <x v="15541"/>
    <x v="15536"/>
    <m/>
  </r>
  <r>
    <s v="일상 대화"/>
    <s v="병원"/>
    <s v="입원 시/중 안내 및 요구하는 상황"/>
    <n v="3886"/>
    <s v="B-2"/>
    <x v="15542"/>
    <x v="15537"/>
    <m/>
  </r>
  <r>
    <s v="일상 대화"/>
    <s v="병원"/>
    <s v="입원 시/중 안내 및 요구하는 상황"/>
    <n v="3887"/>
    <s v="A-1"/>
    <x v="15543"/>
    <x v="15538"/>
    <m/>
  </r>
  <r>
    <s v="일상 대화"/>
    <s v="병원"/>
    <s v="입원 시/중 안내 및 요구하는 상황"/>
    <n v="3887"/>
    <s v="B-1"/>
    <x v="15544"/>
    <x v="15539"/>
    <m/>
  </r>
  <r>
    <s v="일상 대화"/>
    <s v="병원"/>
    <s v="입원 시/중 안내 및 요구하는 상황"/>
    <n v="3887"/>
    <s v="A-2"/>
    <x v="15545"/>
    <x v="15540"/>
    <m/>
  </r>
  <r>
    <s v="일상 대화"/>
    <s v="병원"/>
    <s v="입원 시/중 안내 및 요구하는 상황"/>
    <n v="3887"/>
    <s v="B-2"/>
    <x v="15546"/>
    <x v="15541"/>
    <m/>
  </r>
  <r>
    <s v="일상 대화"/>
    <s v="병원"/>
    <s v="입원 시/중 안내 및 요구하는 상황"/>
    <n v="3888"/>
    <s v="A-1"/>
    <x v="15547"/>
    <x v="15542"/>
    <m/>
  </r>
  <r>
    <s v="일상 대화"/>
    <s v="병원"/>
    <s v="입원 시/중 안내 및 요구하는 상황"/>
    <n v="3888"/>
    <s v="B-1"/>
    <x v="15548"/>
    <x v="15543"/>
    <m/>
  </r>
  <r>
    <s v="일상 대화"/>
    <s v="병원"/>
    <s v="입원 시/중 안내 및 요구하는 상황"/>
    <n v="3888"/>
    <s v="A-2"/>
    <x v="15549"/>
    <x v="15544"/>
    <m/>
  </r>
  <r>
    <s v="일상 대화"/>
    <s v="병원"/>
    <s v="입원 시/중 안내 및 요구하는 상황"/>
    <n v="3888"/>
    <s v="B-2"/>
    <x v="15550"/>
    <x v="15545"/>
    <m/>
  </r>
  <r>
    <s v="일상 대화"/>
    <s v="병원"/>
    <s v="입원 시/중 안내 및 요구하는 상황"/>
    <n v="3889"/>
    <s v="A-1"/>
    <x v="15551"/>
    <x v="15546"/>
    <m/>
  </r>
  <r>
    <s v="일상 대화"/>
    <s v="병원"/>
    <s v="입원 시/중 안내 및 요구하는 상황"/>
    <n v="3889"/>
    <s v="B-1"/>
    <x v="15552"/>
    <x v="15547"/>
    <m/>
  </r>
  <r>
    <s v="일상 대화"/>
    <s v="병원"/>
    <s v="입원 시/중 안내 및 요구하는 상황"/>
    <n v="3889"/>
    <s v="A-2"/>
    <x v="15553"/>
    <x v="15548"/>
    <m/>
  </r>
  <r>
    <s v="일상 대화"/>
    <s v="병원"/>
    <s v="입원 시/중 안내 및 요구하는 상황"/>
    <n v="3889"/>
    <s v="B-2"/>
    <x v="15554"/>
    <x v="15549"/>
    <m/>
  </r>
  <r>
    <s v="일상 대화"/>
    <s v="병원"/>
    <s v="입원 시/중 안내 및 요구하는 상황"/>
    <n v="3890"/>
    <s v="A-1"/>
    <x v="15555"/>
    <x v="15550"/>
    <m/>
  </r>
  <r>
    <s v="일상 대화"/>
    <s v="병원"/>
    <s v="입원 시/중 안내 및 요구하는 상황"/>
    <n v="3890"/>
    <s v="B-1"/>
    <x v="15556"/>
    <x v="15551"/>
    <m/>
  </r>
  <r>
    <s v="일상 대화"/>
    <s v="병원"/>
    <s v="입원 시/중 안내 및 요구하는 상황"/>
    <n v="3890"/>
    <s v="A-2"/>
    <x v="15557"/>
    <x v="15552"/>
    <m/>
  </r>
  <r>
    <s v="일상 대화"/>
    <s v="병원"/>
    <s v="입원 시/중 안내 및 요구하는 상황"/>
    <n v="3890"/>
    <s v="B-2"/>
    <x v="15558"/>
    <x v="15553"/>
    <m/>
  </r>
  <r>
    <s v="일상 대화"/>
    <s v="병원"/>
    <s v="입원 시/중 안내 및 요구하는 상황"/>
    <n v="3891"/>
    <s v="A-1"/>
    <x v="15559"/>
    <x v="15554"/>
    <m/>
  </r>
  <r>
    <s v="일상 대화"/>
    <s v="병원"/>
    <s v="입원 시/중 안내 및 요구하는 상황"/>
    <n v="3891"/>
    <s v="B-1"/>
    <x v="15560"/>
    <x v="15555"/>
    <m/>
  </r>
  <r>
    <s v="일상 대화"/>
    <s v="병원"/>
    <s v="입원 시/중 안내 및 요구하는 상황"/>
    <n v="3891"/>
    <s v="A-2"/>
    <x v="15561"/>
    <x v="15556"/>
    <m/>
  </r>
  <r>
    <s v="일상 대화"/>
    <s v="병원"/>
    <s v="입원 시/중 안내 및 요구하는 상황"/>
    <n v="3891"/>
    <s v="B-2"/>
    <x v="15562"/>
    <x v="15557"/>
    <m/>
  </r>
  <r>
    <s v="일상 대화"/>
    <s v="병원"/>
    <s v="입원 시/중 안내 및 요구하는 상황"/>
    <n v="3892"/>
    <s v="A-1"/>
    <x v="15563"/>
    <x v="15558"/>
    <m/>
  </r>
  <r>
    <s v="일상 대화"/>
    <s v="병원"/>
    <s v="입원 시/중 안내 및 요구하는 상황"/>
    <n v="3892"/>
    <s v="B-1"/>
    <x v="15564"/>
    <x v="15559"/>
    <m/>
  </r>
  <r>
    <s v="일상 대화"/>
    <s v="병원"/>
    <s v="입원 시/중 안내 및 요구하는 상황"/>
    <n v="3892"/>
    <s v="A-2"/>
    <x v="15565"/>
    <x v="15560"/>
    <m/>
  </r>
  <r>
    <s v="일상 대화"/>
    <s v="병원"/>
    <s v="입원 시/중 안내 및 요구하는 상황"/>
    <n v="3892"/>
    <s v="B-2"/>
    <x v="15566"/>
    <x v="15561"/>
    <m/>
  </r>
  <r>
    <s v="일상 대화"/>
    <s v="병원"/>
    <s v="입원 시/중 안내 및 요구하는 상황"/>
    <n v="3893"/>
    <s v="A-1"/>
    <x v="15567"/>
    <x v="15562"/>
    <m/>
  </r>
  <r>
    <s v="일상 대화"/>
    <s v="병원"/>
    <s v="입원 시/중 안내 및 요구하는 상황"/>
    <n v="3893"/>
    <s v="B-1"/>
    <x v="15568"/>
    <x v="15563"/>
    <m/>
  </r>
  <r>
    <s v="일상 대화"/>
    <s v="병원"/>
    <s v="입원 시/중 안내 및 요구하는 상황"/>
    <n v="3893"/>
    <s v="A-2"/>
    <x v="15569"/>
    <x v="15564"/>
    <m/>
  </r>
  <r>
    <s v="일상 대화"/>
    <s v="병원"/>
    <s v="입원 시/중 안내 및 요구하는 상황"/>
    <n v="3893"/>
    <s v="B-2"/>
    <x v="15570"/>
    <x v="15565"/>
    <m/>
  </r>
  <r>
    <s v="일상 대화"/>
    <s v="병원"/>
    <s v="입원 시/중 안내 및 요구하는 상황"/>
    <n v="3894"/>
    <s v="A-1"/>
    <x v="15571"/>
    <x v="15566"/>
    <m/>
  </r>
  <r>
    <s v="일상 대화"/>
    <s v="병원"/>
    <s v="입원 시/중 안내 및 요구하는 상황"/>
    <n v="3894"/>
    <s v="B-1"/>
    <x v="15572"/>
    <x v="15567"/>
    <m/>
  </r>
  <r>
    <s v="일상 대화"/>
    <s v="병원"/>
    <s v="입원 시/중 안내 및 요구하는 상황"/>
    <n v="3894"/>
    <s v="A-2"/>
    <x v="15573"/>
    <x v="15568"/>
    <m/>
  </r>
  <r>
    <s v="일상 대화"/>
    <s v="병원"/>
    <s v="입원 시/중 안내 및 요구하는 상황"/>
    <n v="3894"/>
    <s v="B-2"/>
    <x v="15574"/>
    <x v="15569"/>
    <m/>
  </r>
  <r>
    <s v="일상 대화"/>
    <s v="병원"/>
    <s v="입원 시/중 안내 및 요구하는 상황"/>
    <n v="3895"/>
    <s v="A-1"/>
    <x v="15575"/>
    <x v="15570"/>
    <m/>
  </r>
  <r>
    <s v="일상 대화"/>
    <s v="병원"/>
    <s v="입원 시/중 안내 및 요구하는 상황"/>
    <n v="3895"/>
    <s v="B-1"/>
    <x v="15576"/>
    <x v="15571"/>
    <m/>
  </r>
  <r>
    <s v="일상 대화"/>
    <s v="병원"/>
    <s v="입원 시/중 안내 및 요구하는 상황"/>
    <n v="3895"/>
    <s v="A-2"/>
    <x v="15577"/>
    <x v="15572"/>
    <m/>
  </r>
  <r>
    <s v="일상 대화"/>
    <s v="병원"/>
    <s v="입원 시/중 안내 및 요구하는 상황"/>
    <n v="3895"/>
    <s v="B-2"/>
    <x v="15578"/>
    <x v="15573"/>
    <m/>
  </r>
  <r>
    <s v="일상 대화"/>
    <s v="병원"/>
    <s v="입원 시/중 안내 및 요구하는 상황"/>
    <n v="3896"/>
    <s v="A-1"/>
    <x v="15579"/>
    <x v="15574"/>
    <m/>
  </r>
  <r>
    <s v="일상 대화"/>
    <s v="병원"/>
    <s v="입원 시/중 안내 및 요구하는 상황"/>
    <n v="3896"/>
    <s v="B-1"/>
    <x v="15580"/>
    <x v="15575"/>
    <m/>
  </r>
  <r>
    <s v="일상 대화"/>
    <s v="병원"/>
    <s v="입원 시/중 안내 및 요구하는 상황"/>
    <n v="3896"/>
    <s v="A-2"/>
    <x v="15581"/>
    <x v="15576"/>
    <m/>
  </r>
  <r>
    <s v="일상 대화"/>
    <s v="병원"/>
    <s v="입원 시/중 안내 및 요구하는 상황"/>
    <n v="3896"/>
    <s v="B-2"/>
    <x v="15582"/>
    <x v="15577"/>
    <m/>
  </r>
  <r>
    <s v="일상 대화"/>
    <s v="병원"/>
    <s v="입원 시/중 안내 및 요구하는 상황"/>
    <n v="3897"/>
    <s v="A-1"/>
    <x v="15583"/>
    <x v="15578"/>
    <m/>
  </r>
  <r>
    <s v="일상 대화"/>
    <s v="병원"/>
    <s v="입원 시/중 안내 및 요구하는 상황"/>
    <n v="3897"/>
    <s v="B-1"/>
    <x v="15584"/>
    <x v="15579"/>
    <m/>
  </r>
  <r>
    <s v="일상 대화"/>
    <s v="병원"/>
    <s v="입원 시/중 안내 및 요구하는 상황"/>
    <n v="3897"/>
    <s v="A-2"/>
    <x v="15585"/>
    <x v="15580"/>
    <m/>
  </r>
  <r>
    <s v="일상 대화"/>
    <s v="병원"/>
    <s v="입원 시/중 안내 및 요구하는 상황"/>
    <n v="3897"/>
    <s v="B-2"/>
    <x v="15586"/>
    <x v="15581"/>
    <m/>
  </r>
  <r>
    <s v="일상 대화"/>
    <s v="병원"/>
    <s v="입원 시/중 안내 및 요구하는 상황"/>
    <n v="3898"/>
    <s v="A-1"/>
    <x v="15587"/>
    <x v="15582"/>
    <m/>
  </r>
  <r>
    <s v="일상 대화"/>
    <s v="병원"/>
    <s v="입원 시/중 안내 및 요구하는 상황"/>
    <n v="3898"/>
    <s v="B-1"/>
    <x v="15588"/>
    <x v="15583"/>
    <m/>
  </r>
  <r>
    <s v="일상 대화"/>
    <s v="병원"/>
    <s v="입원 시/중 안내 및 요구하는 상황"/>
    <n v="3898"/>
    <s v="A-2"/>
    <x v="15589"/>
    <x v="15584"/>
    <m/>
  </r>
  <r>
    <s v="일상 대화"/>
    <s v="병원"/>
    <s v="입원 시/중 안내 및 요구하는 상황"/>
    <n v="3898"/>
    <s v="B-2"/>
    <x v="15590"/>
    <x v="15585"/>
    <m/>
  </r>
  <r>
    <s v="일상 대화"/>
    <s v="병원"/>
    <s v="입원 시/중 안내 및 요구하는 상황"/>
    <n v="3899"/>
    <s v="A-1"/>
    <x v="15591"/>
    <x v="15586"/>
    <m/>
  </r>
  <r>
    <s v="일상 대화"/>
    <s v="병원"/>
    <s v="입원 시/중 안내 및 요구하는 상황"/>
    <n v="3899"/>
    <s v="B-1"/>
    <x v="15592"/>
    <x v="15587"/>
    <m/>
  </r>
  <r>
    <s v="일상 대화"/>
    <s v="병원"/>
    <s v="입원 시/중 안내 및 요구하는 상황"/>
    <n v="3899"/>
    <s v="A-2"/>
    <x v="15593"/>
    <x v="15588"/>
    <m/>
  </r>
  <r>
    <s v="일상 대화"/>
    <s v="병원"/>
    <s v="입원 시/중 안내 및 요구하는 상황"/>
    <n v="3899"/>
    <s v="B-2"/>
    <x v="15594"/>
    <x v="15589"/>
    <m/>
  </r>
  <r>
    <s v="일상 대화"/>
    <s v="병원"/>
    <s v="입원 시/중 안내 및 요구하는 상황"/>
    <n v="3900"/>
    <s v="A-1"/>
    <x v="15595"/>
    <x v="15590"/>
    <m/>
  </r>
  <r>
    <s v="일상 대화"/>
    <s v="병원"/>
    <s v="입원 시/중 안내 및 요구하는 상황"/>
    <n v="3900"/>
    <s v="B-1"/>
    <x v="15596"/>
    <x v="15591"/>
    <m/>
  </r>
  <r>
    <s v="일상 대화"/>
    <s v="병원"/>
    <s v="입원 시/중 안내 및 요구하는 상황"/>
    <n v="3900"/>
    <s v="A-2"/>
    <x v="15597"/>
    <x v="15592"/>
    <m/>
  </r>
  <r>
    <s v="일상 대화"/>
    <s v="병원"/>
    <s v="입원 시/중 안내 및 요구하는 상황"/>
    <n v="3900"/>
    <s v="B-2"/>
    <x v="15598"/>
    <x v="15593"/>
    <m/>
  </r>
  <r>
    <s v="일상 대화"/>
    <s v="운동"/>
    <s v="운동 레슨을 받는 상황"/>
    <n v="3901"/>
    <s v="A-1"/>
    <x v="15599"/>
    <x v="15594"/>
    <m/>
  </r>
  <r>
    <s v="일상 대화"/>
    <s v="운동"/>
    <s v="운동 레슨을 받는 상황"/>
    <n v="3901"/>
    <s v="B-1"/>
    <x v="15600"/>
    <x v="15595"/>
    <m/>
  </r>
  <r>
    <s v="일상 대화"/>
    <s v="운동"/>
    <s v="운동 레슨을 받는 상황"/>
    <n v="3901"/>
    <s v="A-2"/>
    <x v="15601"/>
    <x v="15596"/>
    <m/>
  </r>
  <r>
    <s v="일상 대화"/>
    <s v="운동"/>
    <s v="운동 레슨을 받는 상황"/>
    <n v="3901"/>
    <s v="B-2"/>
    <x v="15602"/>
    <x v="15597"/>
    <m/>
  </r>
  <r>
    <s v="일상 대화"/>
    <s v="운동"/>
    <s v="운동 레슨을 받는 상황"/>
    <n v="3902"/>
    <s v="A-1"/>
    <x v="15603"/>
    <x v="15598"/>
    <m/>
  </r>
  <r>
    <s v="일상 대화"/>
    <s v="운동"/>
    <s v="운동 레슨을 받는 상황"/>
    <n v="3902"/>
    <s v="B-1"/>
    <x v="15604"/>
    <x v="15599"/>
    <m/>
  </r>
  <r>
    <s v="일상 대화"/>
    <s v="운동"/>
    <s v="운동 레슨을 받는 상황"/>
    <n v="3902"/>
    <s v="A-2"/>
    <x v="15605"/>
    <x v="15600"/>
    <m/>
  </r>
  <r>
    <s v="일상 대화"/>
    <s v="운동"/>
    <s v="운동 레슨을 받는 상황"/>
    <n v="3902"/>
    <s v="B-2"/>
    <x v="15606"/>
    <x v="15601"/>
    <m/>
  </r>
  <r>
    <s v="일상 대화"/>
    <s v="운동"/>
    <s v="운동 레슨을 받는 상황"/>
    <n v="3903"/>
    <s v="A-1"/>
    <x v="15607"/>
    <x v="15602"/>
    <m/>
  </r>
  <r>
    <s v="일상 대화"/>
    <s v="운동"/>
    <s v="운동 레슨을 받는 상황"/>
    <n v="3903"/>
    <s v="B-1"/>
    <x v="15608"/>
    <x v="15603"/>
    <m/>
  </r>
  <r>
    <s v="일상 대화"/>
    <s v="운동"/>
    <s v="운동 레슨을 받는 상황"/>
    <n v="3903"/>
    <s v="A-2"/>
    <x v="15609"/>
    <x v="15604"/>
    <m/>
  </r>
  <r>
    <s v="일상 대화"/>
    <s v="운동"/>
    <s v="운동 레슨을 받는 상황"/>
    <n v="3903"/>
    <s v="B-2"/>
    <x v="15610"/>
    <x v="15605"/>
    <m/>
  </r>
  <r>
    <s v="일상 대화"/>
    <s v="운동"/>
    <s v="운동 레슨을 받는 상황"/>
    <n v="3904"/>
    <s v="A-1"/>
    <x v="15611"/>
    <x v="15606"/>
    <m/>
  </r>
  <r>
    <s v="일상 대화"/>
    <s v="운동"/>
    <s v="운동 레슨을 받는 상황"/>
    <n v="3904"/>
    <s v="B-1"/>
    <x v="15612"/>
    <x v="15607"/>
    <m/>
  </r>
  <r>
    <s v="일상 대화"/>
    <s v="운동"/>
    <s v="운동 레슨을 받는 상황"/>
    <n v="3904"/>
    <s v="A-2"/>
    <x v="15613"/>
    <x v="15608"/>
    <m/>
  </r>
  <r>
    <s v="일상 대화"/>
    <s v="운동"/>
    <s v="운동 레슨을 받는 상황"/>
    <n v="3904"/>
    <s v="B-2"/>
    <x v="15614"/>
    <x v="15609"/>
    <m/>
  </r>
  <r>
    <s v="일상 대화"/>
    <s v="운동"/>
    <s v="운동 레슨을 받는 상황"/>
    <n v="3905"/>
    <s v="A-1"/>
    <x v="15615"/>
    <x v="15610"/>
    <m/>
  </r>
  <r>
    <s v="일상 대화"/>
    <s v="운동"/>
    <s v="운동 레슨을 받는 상황"/>
    <n v="3905"/>
    <s v="B-1"/>
    <x v="15616"/>
    <x v="15611"/>
    <m/>
  </r>
  <r>
    <s v="일상 대화"/>
    <s v="운동"/>
    <s v="운동 레슨을 받는 상황"/>
    <n v="3905"/>
    <s v="A-2"/>
    <x v="15617"/>
    <x v="15612"/>
    <m/>
  </r>
  <r>
    <s v="일상 대화"/>
    <s v="운동"/>
    <s v="운동 레슨을 받는 상황"/>
    <n v="3905"/>
    <s v="B-2"/>
    <x v="15618"/>
    <x v="15613"/>
    <m/>
  </r>
  <r>
    <s v="일상 대화"/>
    <s v="운동"/>
    <s v="운동 레슨을 받는 상황"/>
    <n v="3906"/>
    <s v="A-1"/>
    <x v="15619"/>
    <x v="15614"/>
    <m/>
  </r>
  <r>
    <s v="일상 대화"/>
    <s v="운동"/>
    <s v="운동 레슨을 받는 상황"/>
    <n v="3906"/>
    <s v="B-1"/>
    <x v="15620"/>
    <x v="15615"/>
    <m/>
  </r>
  <r>
    <s v="일상 대화"/>
    <s v="운동"/>
    <s v="운동 레슨을 받는 상황"/>
    <n v="3906"/>
    <s v="A-2"/>
    <x v="15621"/>
    <x v="15616"/>
    <m/>
  </r>
  <r>
    <s v="일상 대화"/>
    <s v="운동"/>
    <s v="운동 레슨을 받는 상황"/>
    <n v="3906"/>
    <s v="B-2"/>
    <x v="15622"/>
    <x v="15617"/>
    <m/>
  </r>
  <r>
    <s v="일상 대화"/>
    <s v="운동"/>
    <s v="운동 레슨을 받는 상황"/>
    <n v="3907"/>
    <s v="A-1"/>
    <x v="15623"/>
    <x v="15618"/>
    <m/>
  </r>
  <r>
    <s v="일상 대화"/>
    <s v="운동"/>
    <s v="운동 레슨을 받는 상황"/>
    <n v="3907"/>
    <s v="B-1"/>
    <x v="15624"/>
    <x v="15619"/>
    <m/>
  </r>
  <r>
    <s v="일상 대화"/>
    <s v="운동"/>
    <s v="운동 레슨을 받는 상황"/>
    <n v="3907"/>
    <s v="A-2"/>
    <x v="15625"/>
    <x v="15620"/>
    <m/>
  </r>
  <r>
    <s v="일상 대화"/>
    <s v="운동"/>
    <s v="운동 레슨을 받는 상황"/>
    <n v="3907"/>
    <s v="B-2"/>
    <x v="15626"/>
    <x v="15621"/>
    <m/>
  </r>
  <r>
    <s v="일상 대화"/>
    <s v="운동"/>
    <s v="운동 레슨을 받는 상황"/>
    <n v="3908"/>
    <s v="A-1"/>
    <x v="15627"/>
    <x v="15622"/>
    <m/>
  </r>
  <r>
    <s v="일상 대화"/>
    <s v="운동"/>
    <s v="운동 레슨을 받는 상황"/>
    <n v="3908"/>
    <s v="B-1"/>
    <x v="15628"/>
    <x v="15623"/>
    <m/>
  </r>
  <r>
    <s v="일상 대화"/>
    <s v="운동"/>
    <s v="운동 레슨을 받는 상황"/>
    <n v="3908"/>
    <s v="A-2"/>
    <x v="15629"/>
    <x v="15624"/>
    <m/>
  </r>
  <r>
    <s v="일상 대화"/>
    <s v="운동"/>
    <s v="운동 레슨을 받는 상황"/>
    <n v="3908"/>
    <s v="B-2"/>
    <x v="15630"/>
    <x v="15625"/>
    <m/>
  </r>
  <r>
    <s v="일상 대화"/>
    <s v="운동"/>
    <s v="운동 레슨을 받는 상황"/>
    <n v="3909"/>
    <s v="A-1"/>
    <x v="15631"/>
    <x v="15626"/>
    <m/>
  </r>
  <r>
    <s v="일상 대화"/>
    <s v="운동"/>
    <s v="운동 레슨을 받는 상황"/>
    <n v="3909"/>
    <s v="B-1"/>
    <x v="15632"/>
    <x v="15627"/>
    <m/>
  </r>
  <r>
    <s v="일상 대화"/>
    <s v="운동"/>
    <s v="운동 레슨을 받는 상황"/>
    <n v="3909"/>
    <s v="A-2"/>
    <x v="15633"/>
    <x v="15628"/>
    <m/>
  </r>
  <r>
    <s v="일상 대화"/>
    <s v="운동"/>
    <s v="운동 레슨을 받는 상황"/>
    <n v="3909"/>
    <s v="B-2"/>
    <x v="15634"/>
    <x v="15629"/>
    <m/>
  </r>
  <r>
    <s v="일상 대화"/>
    <s v="운동"/>
    <s v="운동 레슨을 받는 상황"/>
    <n v="3910"/>
    <s v="A-1"/>
    <x v="15635"/>
    <x v="15630"/>
    <m/>
  </r>
  <r>
    <s v="일상 대화"/>
    <s v="운동"/>
    <s v="운동 레슨을 받는 상황"/>
    <n v="3910"/>
    <s v="B-1"/>
    <x v="15636"/>
    <x v="15631"/>
    <m/>
  </r>
  <r>
    <s v="일상 대화"/>
    <s v="운동"/>
    <s v="운동 레슨을 받는 상황"/>
    <n v="3910"/>
    <s v="A-2"/>
    <x v="15637"/>
    <x v="15632"/>
    <m/>
  </r>
  <r>
    <s v="일상 대화"/>
    <s v="운동"/>
    <s v="운동 레슨을 받는 상황"/>
    <n v="3910"/>
    <s v="B-2"/>
    <x v="15638"/>
    <x v="15633"/>
    <m/>
  </r>
  <r>
    <s v="일상 대화"/>
    <s v="운동"/>
    <s v="운동 레슨을 받는 상황"/>
    <n v="3911"/>
    <s v="A-1"/>
    <x v="15639"/>
    <x v="15634"/>
    <m/>
  </r>
  <r>
    <s v="일상 대화"/>
    <s v="운동"/>
    <s v="운동 레슨을 받는 상황"/>
    <n v="3911"/>
    <s v="B-1"/>
    <x v="15640"/>
    <x v="15635"/>
    <m/>
  </r>
  <r>
    <s v="일상 대화"/>
    <s v="운동"/>
    <s v="운동 레슨을 받는 상황"/>
    <n v="3911"/>
    <s v="A-2"/>
    <x v="15641"/>
    <x v="15636"/>
    <m/>
  </r>
  <r>
    <s v="일상 대화"/>
    <s v="운동"/>
    <s v="운동 레슨을 받는 상황"/>
    <n v="3911"/>
    <s v="B-2"/>
    <x v="15642"/>
    <x v="15637"/>
    <m/>
  </r>
  <r>
    <s v="일상 대화"/>
    <s v="운동"/>
    <s v="운동 레슨을 받는 상황"/>
    <n v="3912"/>
    <s v="A-1"/>
    <x v="15643"/>
    <x v="15638"/>
    <m/>
  </r>
  <r>
    <s v="일상 대화"/>
    <s v="운동"/>
    <s v="운동 레슨을 받는 상황"/>
    <n v="3912"/>
    <s v="B-1"/>
    <x v="15644"/>
    <x v="15639"/>
    <m/>
  </r>
  <r>
    <s v="일상 대화"/>
    <s v="운동"/>
    <s v="운동 레슨을 받는 상황"/>
    <n v="3912"/>
    <s v="A-2"/>
    <x v="15645"/>
    <x v="15640"/>
    <m/>
  </r>
  <r>
    <s v="일상 대화"/>
    <s v="운동"/>
    <s v="운동 레슨을 받는 상황"/>
    <n v="3912"/>
    <s v="B-2"/>
    <x v="15646"/>
    <x v="15641"/>
    <m/>
  </r>
  <r>
    <s v="일상 대화"/>
    <s v="운동"/>
    <s v="운동 레슨을 받는 상황"/>
    <n v="3913"/>
    <s v="A-1"/>
    <x v="15647"/>
    <x v="15642"/>
    <m/>
  </r>
  <r>
    <s v="일상 대화"/>
    <s v="운동"/>
    <s v="운동 레슨을 받는 상황"/>
    <n v="3913"/>
    <s v="B-1"/>
    <x v="15648"/>
    <x v="15643"/>
    <m/>
  </r>
  <r>
    <s v="일상 대화"/>
    <s v="운동"/>
    <s v="운동 레슨을 받는 상황"/>
    <n v="3913"/>
    <s v="A-2"/>
    <x v="15649"/>
    <x v="15644"/>
    <m/>
  </r>
  <r>
    <s v="일상 대화"/>
    <s v="운동"/>
    <s v="운동 레슨을 받는 상황"/>
    <n v="3913"/>
    <s v="B-2"/>
    <x v="15650"/>
    <x v="15645"/>
    <m/>
  </r>
  <r>
    <s v="일상 대화"/>
    <s v="운동"/>
    <s v="운동 레슨을 받는 상황"/>
    <n v="3914"/>
    <s v="A-1"/>
    <x v="15651"/>
    <x v="15646"/>
    <m/>
  </r>
  <r>
    <s v="일상 대화"/>
    <s v="운동"/>
    <s v="운동 레슨을 받는 상황"/>
    <n v="3914"/>
    <s v="B-1"/>
    <x v="15652"/>
    <x v="15647"/>
    <m/>
  </r>
  <r>
    <s v="일상 대화"/>
    <s v="운동"/>
    <s v="운동 레슨을 받는 상황"/>
    <n v="3914"/>
    <s v="A-2"/>
    <x v="15653"/>
    <x v="15648"/>
    <m/>
  </r>
  <r>
    <s v="일상 대화"/>
    <s v="운동"/>
    <s v="운동 레슨을 받는 상황"/>
    <n v="3914"/>
    <s v="B-2"/>
    <x v="15654"/>
    <x v="15649"/>
    <m/>
  </r>
  <r>
    <s v="일상 대화"/>
    <s v="운동"/>
    <s v="운동 레슨을 받는 상황"/>
    <n v="3915"/>
    <s v="A-1"/>
    <x v="15655"/>
    <x v="15650"/>
    <m/>
  </r>
  <r>
    <s v="일상 대화"/>
    <s v="운동"/>
    <s v="운동 레슨을 받는 상황"/>
    <n v="3915"/>
    <s v="B-1"/>
    <x v="15656"/>
    <x v="15651"/>
    <m/>
  </r>
  <r>
    <s v="일상 대화"/>
    <s v="운동"/>
    <s v="운동 레슨을 받는 상황"/>
    <n v="3915"/>
    <s v="A-2"/>
    <x v="15657"/>
    <x v="15652"/>
    <m/>
  </r>
  <r>
    <s v="일상 대화"/>
    <s v="운동"/>
    <s v="운동 레슨을 받는 상황"/>
    <n v="3915"/>
    <s v="B-2"/>
    <x v="15658"/>
    <x v="15653"/>
    <m/>
  </r>
  <r>
    <s v="일상 대화"/>
    <s v="운동"/>
    <s v="운동 레슨을 받는 상황"/>
    <n v="3916"/>
    <s v="A-1"/>
    <x v="15659"/>
    <x v="15654"/>
    <m/>
  </r>
  <r>
    <s v="일상 대화"/>
    <s v="운동"/>
    <s v="운동 레슨을 받는 상황"/>
    <n v="3916"/>
    <s v="B-1"/>
    <x v="15660"/>
    <x v="15655"/>
    <m/>
  </r>
  <r>
    <s v="일상 대화"/>
    <s v="운동"/>
    <s v="운동 레슨을 받는 상황"/>
    <n v="3916"/>
    <s v="A-2"/>
    <x v="15661"/>
    <x v="15656"/>
    <m/>
  </r>
  <r>
    <s v="일상 대화"/>
    <s v="운동"/>
    <s v="운동 레슨을 받는 상황"/>
    <n v="3916"/>
    <s v="B-2"/>
    <x v="15662"/>
    <x v="15657"/>
    <m/>
  </r>
  <r>
    <s v="일상 대화"/>
    <s v="운동"/>
    <s v="운동 레슨을 받는 상황"/>
    <n v="3917"/>
    <s v="A-1"/>
    <x v="15663"/>
    <x v="15658"/>
    <m/>
  </r>
  <r>
    <s v="일상 대화"/>
    <s v="운동"/>
    <s v="운동 레슨을 받는 상황"/>
    <n v="3917"/>
    <s v="B-1"/>
    <x v="15664"/>
    <x v="15659"/>
    <m/>
  </r>
  <r>
    <s v="일상 대화"/>
    <s v="운동"/>
    <s v="운동 레슨을 받는 상황"/>
    <n v="3917"/>
    <s v="A-2"/>
    <x v="15665"/>
    <x v="15660"/>
    <m/>
  </r>
  <r>
    <s v="일상 대화"/>
    <s v="운동"/>
    <s v="운동 레슨을 받는 상황"/>
    <n v="3917"/>
    <s v="B-2"/>
    <x v="15666"/>
    <x v="15661"/>
    <m/>
  </r>
  <r>
    <s v="일상 대화"/>
    <s v="운동"/>
    <s v="운동 레슨을 받는 상황"/>
    <n v="3918"/>
    <s v="A-1"/>
    <x v="15667"/>
    <x v="15662"/>
    <m/>
  </r>
  <r>
    <s v="일상 대화"/>
    <s v="운동"/>
    <s v="운동 레슨을 받는 상황"/>
    <n v="3918"/>
    <s v="B-1"/>
    <x v="15668"/>
    <x v="15663"/>
    <m/>
  </r>
  <r>
    <s v="일상 대화"/>
    <s v="운동"/>
    <s v="운동 레슨을 받는 상황"/>
    <n v="3918"/>
    <s v="A-2"/>
    <x v="15669"/>
    <x v="15664"/>
    <m/>
  </r>
  <r>
    <s v="일상 대화"/>
    <s v="운동"/>
    <s v="운동 레슨을 받는 상황"/>
    <n v="3918"/>
    <s v="B-2"/>
    <x v="15670"/>
    <x v="15665"/>
    <m/>
  </r>
  <r>
    <s v="일상 대화"/>
    <s v="운동"/>
    <s v="운동 레슨을 받는 상황"/>
    <n v="3919"/>
    <s v="A-1"/>
    <x v="15671"/>
    <x v="15666"/>
    <m/>
  </r>
  <r>
    <s v="일상 대화"/>
    <s v="운동"/>
    <s v="운동 레슨을 받는 상황"/>
    <n v="3919"/>
    <s v="B-1"/>
    <x v="15672"/>
    <x v="15667"/>
    <m/>
  </r>
  <r>
    <s v="일상 대화"/>
    <s v="운동"/>
    <s v="운동 레슨을 받는 상황"/>
    <n v="3919"/>
    <s v="A-2"/>
    <x v="15673"/>
    <x v="15668"/>
    <m/>
  </r>
  <r>
    <s v="일상 대화"/>
    <s v="운동"/>
    <s v="운동 레슨을 받는 상황"/>
    <n v="3919"/>
    <s v="B-2"/>
    <x v="15674"/>
    <x v="15669"/>
    <m/>
  </r>
  <r>
    <s v="일상 대화"/>
    <s v="운동"/>
    <s v="운동 레슨을 받는 상황"/>
    <n v="3920"/>
    <s v="A-1"/>
    <x v="15675"/>
    <x v="15670"/>
    <m/>
  </r>
  <r>
    <s v="일상 대화"/>
    <s v="운동"/>
    <s v="운동 레슨을 받는 상황"/>
    <n v="3920"/>
    <s v="B-1"/>
    <x v="15676"/>
    <x v="15671"/>
    <m/>
  </r>
  <r>
    <s v="일상 대화"/>
    <s v="운동"/>
    <s v="운동 레슨을 받는 상황"/>
    <n v="3920"/>
    <s v="A-2"/>
    <x v="15677"/>
    <x v="15672"/>
    <m/>
  </r>
  <r>
    <s v="일상 대화"/>
    <s v="운동"/>
    <s v="운동 레슨을 받는 상황"/>
    <n v="3920"/>
    <s v="B-2"/>
    <x v="15678"/>
    <x v="15673"/>
    <m/>
  </r>
  <r>
    <s v="일상 대화"/>
    <s v="운동"/>
    <s v="운동 레슨을 받는 상황"/>
    <n v="3921"/>
    <s v="A-1"/>
    <x v="15679"/>
    <x v="15674"/>
    <m/>
  </r>
  <r>
    <s v="일상 대화"/>
    <s v="운동"/>
    <s v="운동 레슨을 받는 상황"/>
    <n v="3921"/>
    <s v="B-1"/>
    <x v="15680"/>
    <x v="15675"/>
    <m/>
  </r>
  <r>
    <s v="일상 대화"/>
    <s v="운동"/>
    <s v="운동 레슨을 받는 상황"/>
    <n v="3921"/>
    <s v="A-2"/>
    <x v="15681"/>
    <x v="15676"/>
    <m/>
  </r>
  <r>
    <s v="일상 대화"/>
    <s v="운동"/>
    <s v="운동 레슨을 받는 상황"/>
    <n v="3921"/>
    <s v="B-2"/>
    <x v="15682"/>
    <x v="15677"/>
    <m/>
  </r>
  <r>
    <s v="일상 대화"/>
    <s v="운동"/>
    <s v="운동 레슨을 받는 상황"/>
    <n v="3922"/>
    <s v="A-1"/>
    <x v="15683"/>
    <x v="15678"/>
    <m/>
  </r>
  <r>
    <s v="일상 대화"/>
    <s v="운동"/>
    <s v="운동 레슨을 받는 상황"/>
    <n v="3922"/>
    <s v="B-1"/>
    <x v="15684"/>
    <x v="15679"/>
    <m/>
  </r>
  <r>
    <s v="일상 대화"/>
    <s v="운동"/>
    <s v="운동 레슨을 받는 상황"/>
    <n v="3922"/>
    <s v="A-2"/>
    <x v="15685"/>
    <x v="15680"/>
    <m/>
  </r>
  <r>
    <s v="일상 대화"/>
    <s v="운동"/>
    <s v="운동 레슨을 받는 상황"/>
    <n v="3922"/>
    <s v="B-2"/>
    <x v="15686"/>
    <x v="15681"/>
    <m/>
  </r>
  <r>
    <s v="일상 대화"/>
    <s v="운동"/>
    <s v="운동 레슨을 받는 상황"/>
    <n v="3923"/>
    <s v="A-1"/>
    <x v="15687"/>
    <x v="15682"/>
    <m/>
  </r>
  <r>
    <s v="일상 대화"/>
    <s v="운동"/>
    <s v="운동 레슨을 받는 상황"/>
    <n v="3923"/>
    <s v="B-1"/>
    <x v="15688"/>
    <x v="15683"/>
    <m/>
  </r>
  <r>
    <s v="일상 대화"/>
    <s v="운동"/>
    <s v="운동 레슨을 받는 상황"/>
    <n v="3923"/>
    <s v="A-2"/>
    <x v="15689"/>
    <x v="15684"/>
    <m/>
  </r>
  <r>
    <s v="일상 대화"/>
    <s v="운동"/>
    <s v="운동 레슨을 받는 상황"/>
    <n v="3923"/>
    <s v="B-2"/>
    <x v="15690"/>
    <x v="15685"/>
    <m/>
  </r>
  <r>
    <s v="일상 대화"/>
    <s v="운동"/>
    <s v="운동 레슨을 받는 상황"/>
    <n v="3924"/>
    <s v="A-1"/>
    <x v="15691"/>
    <x v="15686"/>
    <m/>
  </r>
  <r>
    <s v="일상 대화"/>
    <s v="운동"/>
    <s v="운동 레슨을 받는 상황"/>
    <n v="3924"/>
    <s v="B-1"/>
    <x v="15692"/>
    <x v="15687"/>
    <m/>
  </r>
  <r>
    <s v="일상 대화"/>
    <s v="운동"/>
    <s v="운동 레슨을 받는 상황"/>
    <n v="3924"/>
    <s v="A-2"/>
    <x v="15693"/>
    <x v="15688"/>
    <m/>
  </r>
  <r>
    <s v="일상 대화"/>
    <s v="운동"/>
    <s v="운동 레슨을 받는 상황"/>
    <n v="3924"/>
    <s v="B-2"/>
    <x v="15694"/>
    <x v="15689"/>
    <m/>
  </r>
  <r>
    <s v="일상 대화"/>
    <s v="운동"/>
    <s v="운동 레슨을 받는 상황"/>
    <n v="3925"/>
    <s v="A-1"/>
    <x v="15695"/>
    <x v="15690"/>
    <m/>
  </r>
  <r>
    <s v="일상 대화"/>
    <s v="운동"/>
    <s v="운동 레슨을 받는 상황"/>
    <n v="3925"/>
    <s v="B-1"/>
    <x v="15696"/>
    <x v="15691"/>
    <m/>
  </r>
  <r>
    <s v="일상 대화"/>
    <s v="운동"/>
    <s v="운동 레슨을 받는 상황"/>
    <n v="3925"/>
    <s v="A-2"/>
    <x v="15697"/>
    <x v="15692"/>
    <m/>
  </r>
  <r>
    <s v="일상 대화"/>
    <s v="운동"/>
    <s v="운동 레슨을 받는 상황"/>
    <n v="3925"/>
    <s v="B-2"/>
    <x v="15698"/>
    <x v="15693"/>
    <m/>
  </r>
  <r>
    <s v="일상 대화"/>
    <s v="운동"/>
    <s v="운동 레슨을 받는 상황"/>
    <n v="3926"/>
    <s v="A-1"/>
    <x v="15699"/>
    <x v="15694"/>
    <m/>
  </r>
  <r>
    <s v="일상 대화"/>
    <s v="운동"/>
    <s v="운동 레슨을 받는 상황"/>
    <n v="3926"/>
    <s v="B-1"/>
    <x v="15700"/>
    <x v="15695"/>
    <m/>
  </r>
  <r>
    <s v="일상 대화"/>
    <s v="운동"/>
    <s v="운동 레슨을 받는 상황"/>
    <n v="3926"/>
    <s v="A-2"/>
    <x v="15701"/>
    <x v="15696"/>
    <m/>
  </r>
  <r>
    <s v="일상 대화"/>
    <s v="운동"/>
    <s v="운동 레슨을 받는 상황"/>
    <n v="3926"/>
    <s v="B-2"/>
    <x v="15702"/>
    <x v="15697"/>
    <m/>
  </r>
  <r>
    <s v="일상 대화"/>
    <s v="운동"/>
    <s v="운동 레슨을 받는 상황"/>
    <n v="3927"/>
    <s v="A-1"/>
    <x v="15703"/>
    <x v="15698"/>
    <m/>
  </r>
  <r>
    <s v="일상 대화"/>
    <s v="운동"/>
    <s v="운동 레슨을 받는 상황"/>
    <n v="3927"/>
    <s v="B-1"/>
    <x v="15704"/>
    <x v="15699"/>
    <m/>
  </r>
  <r>
    <s v="일상 대화"/>
    <s v="운동"/>
    <s v="운동 레슨을 받는 상황"/>
    <n v="3927"/>
    <s v="A-2"/>
    <x v="15705"/>
    <x v="15700"/>
    <m/>
  </r>
  <r>
    <s v="일상 대화"/>
    <s v="운동"/>
    <s v="운동 레슨을 받는 상황"/>
    <n v="3927"/>
    <s v="B-2"/>
    <x v="15706"/>
    <x v="15701"/>
    <m/>
  </r>
  <r>
    <s v="일상 대화"/>
    <s v="운동"/>
    <s v="운동 레슨을 받는 상황"/>
    <n v="3928"/>
    <s v="A-1"/>
    <x v="15707"/>
    <x v="15702"/>
    <m/>
  </r>
  <r>
    <s v="일상 대화"/>
    <s v="운동"/>
    <s v="운동 레슨을 받는 상황"/>
    <n v="3928"/>
    <s v="B-1"/>
    <x v="15708"/>
    <x v="15703"/>
    <m/>
  </r>
  <r>
    <s v="일상 대화"/>
    <s v="운동"/>
    <s v="다이어트에는 무슨 운동이 좋은지 대화하는 상황"/>
    <n v="3928"/>
    <s v="A-2"/>
    <x v="15709"/>
    <x v="15704"/>
    <m/>
  </r>
  <r>
    <s v="일상 대화"/>
    <s v="운동"/>
    <s v="다이어트에는 무슨 운동이 좋은지 대화하는 상황"/>
    <n v="3928"/>
    <s v="B-2"/>
    <x v="15710"/>
    <x v="15705"/>
    <m/>
  </r>
  <r>
    <s v="일상 대화"/>
    <s v="운동"/>
    <s v="다이어트에는 무슨 운동이 좋은지 대화하는 상황"/>
    <n v="3929"/>
    <s v="A-1"/>
    <x v="15711"/>
    <x v="15706"/>
    <m/>
  </r>
  <r>
    <s v="일상 대화"/>
    <s v="운동"/>
    <s v="다이어트에는 무슨 운동이 좋은지 대화하는 상황"/>
    <n v="3929"/>
    <s v="B-1"/>
    <x v="15712"/>
    <x v="15707"/>
    <m/>
  </r>
  <r>
    <s v="일상 대화"/>
    <s v="운동"/>
    <s v="다이어트에는 무슨 운동이 좋은지 대화하는 상황"/>
    <n v="3929"/>
    <s v="A-2"/>
    <x v="15713"/>
    <x v="15708"/>
    <m/>
  </r>
  <r>
    <s v="일상 대화"/>
    <s v="운동"/>
    <s v="다이어트에는 무슨 운동이 좋은지 대화하는 상황"/>
    <n v="3929"/>
    <s v="B-2"/>
    <x v="15714"/>
    <x v="15709"/>
    <m/>
  </r>
  <r>
    <s v="일상 대화"/>
    <s v="운동"/>
    <s v="다이어트에는 무슨 운동이 좋은지 대화하는 상황"/>
    <n v="3930"/>
    <s v="A-1"/>
    <x v="15715"/>
    <x v="15710"/>
    <m/>
  </r>
  <r>
    <s v="일상 대화"/>
    <s v="운동"/>
    <s v="다이어트에는 무슨 운동이 좋은지 대화하는 상황"/>
    <n v="3930"/>
    <s v="B-1"/>
    <x v="15716"/>
    <x v="15711"/>
    <m/>
  </r>
  <r>
    <s v="일상 대화"/>
    <s v="운동"/>
    <s v="다이어트에는 무슨 운동이 좋은지 대화하는 상황"/>
    <n v="3930"/>
    <s v="A-2"/>
    <x v="15717"/>
    <x v="15712"/>
    <m/>
  </r>
  <r>
    <s v="일상 대화"/>
    <s v="운동"/>
    <s v="다이어트에는 무슨 운동이 좋은지 대화하는 상황"/>
    <n v="3930"/>
    <s v="B-2"/>
    <x v="15718"/>
    <x v="15713"/>
    <m/>
  </r>
  <r>
    <s v="일상 대화"/>
    <s v="운동"/>
    <s v="다이어트에는 무슨 운동이 좋은지 대화하는 상황"/>
    <n v="3931"/>
    <s v="A-1"/>
    <x v="15719"/>
    <x v="15714"/>
    <m/>
  </r>
  <r>
    <s v="일상 대화"/>
    <s v="운동"/>
    <s v="다이어트에는 무슨 운동이 좋은지 대화하는 상황"/>
    <n v="3931"/>
    <s v="B-1"/>
    <x v="15720"/>
    <x v="15715"/>
    <m/>
  </r>
  <r>
    <s v="일상 대화"/>
    <s v="운동"/>
    <s v="다이어트에는 무슨 운동이 좋은지 대화하는 상황"/>
    <n v="3931"/>
    <s v="A-2"/>
    <x v="15721"/>
    <x v="15716"/>
    <m/>
  </r>
  <r>
    <s v="일상 대화"/>
    <s v="운동"/>
    <s v="다이어트에는 무슨 운동이 좋은지 대화하는 상황"/>
    <n v="3931"/>
    <s v="B-2"/>
    <x v="15722"/>
    <x v="15717"/>
    <m/>
  </r>
  <r>
    <s v="일상 대화"/>
    <s v="운동"/>
    <s v="다이어트에는 무슨 운동이 좋은지 대화하는 상황"/>
    <n v="3932"/>
    <s v="A-1"/>
    <x v="15723"/>
    <x v="15718"/>
    <m/>
  </r>
  <r>
    <s v="일상 대화"/>
    <s v="운동"/>
    <s v="다이어트에는 무슨 운동이 좋은지 대화하는 상황"/>
    <n v="3932"/>
    <s v="B-1"/>
    <x v="15724"/>
    <x v="15719"/>
    <m/>
  </r>
  <r>
    <s v="일상 대화"/>
    <s v="운동"/>
    <s v="다이어트에는 무슨 운동이 좋은지 대화하는 상황"/>
    <n v="3932"/>
    <s v="A-2"/>
    <x v="15725"/>
    <x v="15720"/>
    <m/>
  </r>
  <r>
    <s v="일상 대화"/>
    <s v="운동"/>
    <s v="다이어트에는 무슨 운동이 좋은지 대화하는 상황"/>
    <n v="3932"/>
    <s v="B-2"/>
    <x v="15726"/>
    <x v="15721"/>
    <m/>
  </r>
  <r>
    <s v="일상 대화"/>
    <s v="운동"/>
    <s v="다이어트에는 무슨 운동이 좋은지 대화하는 상황"/>
    <n v="3933"/>
    <s v="A-1"/>
    <x v="15727"/>
    <x v="15722"/>
    <m/>
  </r>
  <r>
    <s v="일상 대화"/>
    <s v="운동"/>
    <s v="다이어트에는 무슨 운동이 좋은지 대화하는 상황"/>
    <n v="3933"/>
    <s v="B-1"/>
    <x v="15728"/>
    <x v="15723"/>
    <m/>
  </r>
  <r>
    <s v="일상 대화"/>
    <s v="운동"/>
    <s v="다이어트에는 무슨 운동이 좋은지 대화하는 상황"/>
    <n v="3933"/>
    <s v="A-2"/>
    <x v="15729"/>
    <x v="15724"/>
    <m/>
  </r>
  <r>
    <s v="일상 대화"/>
    <s v="운동"/>
    <s v="다이어트에는 무슨 운동이 좋은지 대화하는 상황"/>
    <n v="3933"/>
    <s v="B-2"/>
    <x v="15730"/>
    <x v="15725"/>
    <m/>
  </r>
  <r>
    <s v="일상 대화"/>
    <s v="운동"/>
    <s v="다이어트에는 무슨 운동이 좋은지 대화하는 상황"/>
    <n v="3934"/>
    <s v="A-1"/>
    <x v="15731"/>
    <x v="15726"/>
    <m/>
  </r>
  <r>
    <s v="일상 대화"/>
    <s v="운동"/>
    <s v="다이어트에는 무슨 운동이 좋은지 대화하는 상황"/>
    <n v="3934"/>
    <s v="B-1"/>
    <x v="15732"/>
    <x v="15727"/>
    <m/>
  </r>
  <r>
    <s v="일상 대화"/>
    <s v="운동"/>
    <s v="다이어트에는 무슨 운동이 좋은지 대화하는 상황"/>
    <n v="3934"/>
    <s v="A-2"/>
    <x v="15733"/>
    <x v="15728"/>
    <m/>
  </r>
  <r>
    <s v="일상 대화"/>
    <s v="운동"/>
    <s v="다이어트에는 무슨 운동이 좋은지 대화하는 상황"/>
    <n v="3934"/>
    <s v="B-2"/>
    <x v="15734"/>
    <x v="15729"/>
    <m/>
  </r>
  <r>
    <s v="일상 대화"/>
    <s v="운동"/>
    <s v="다이어트에는 무슨 운동이 좋은지 대화하는 상황"/>
    <n v="3935"/>
    <s v="A-1"/>
    <x v="15735"/>
    <x v="15730"/>
    <m/>
  </r>
  <r>
    <s v="일상 대화"/>
    <s v="운동"/>
    <s v="다이어트에는 무슨 운동이 좋은지 대화하는 상황"/>
    <n v="3935"/>
    <s v="B-1"/>
    <x v="15736"/>
    <x v="15731"/>
    <m/>
  </r>
  <r>
    <s v="일상 대화"/>
    <s v="운동"/>
    <s v="다이어트에는 무슨 운동이 좋은지 대화하는 상황"/>
    <n v="3935"/>
    <s v="A-2"/>
    <x v="15737"/>
    <x v="15732"/>
    <m/>
  </r>
  <r>
    <s v="일상 대화"/>
    <s v="운동"/>
    <s v="다이어트에는 무슨 운동이 좋은지 대화하는 상황"/>
    <n v="3935"/>
    <s v="B-2"/>
    <x v="15738"/>
    <x v="15733"/>
    <m/>
  </r>
  <r>
    <s v="일상 대화"/>
    <s v="운동"/>
    <s v="다이어트에는 무슨 운동이 좋은지 대화하는 상황"/>
    <n v="3936"/>
    <s v="A-1"/>
    <x v="15739"/>
    <x v="15734"/>
    <m/>
  </r>
  <r>
    <s v="일상 대화"/>
    <s v="운동"/>
    <s v="다이어트에는 무슨 운동이 좋은지 대화하는 상황"/>
    <n v="3936"/>
    <s v="B-1"/>
    <x v="15740"/>
    <x v="15735"/>
    <m/>
  </r>
  <r>
    <s v="일상 대화"/>
    <s v="운동"/>
    <s v="다이어트에는 무슨 운동이 좋은지 대화하는 상황"/>
    <n v="3936"/>
    <s v="A-2"/>
    <x v="15741"/>
    <x v="15736"/>
    <m/>
  </r>
  <r>
    <s v="일상 대화"/>
    <s v="운동"/>
    <s v="다이어트에는 무슨 운동이 좋은지 대화하는 상황"/>
    <n v="3936"/>
    <s v="B-2"/>
    <x v="15742"/>
    <x v="15737"/>
    <m/>
  </r>
  <r>
    <s v="일상 대화"/>
    <s v="운동"/>
    <s v="다이어트에는 무슨 운동이 좋은지 대화하는 상황"/>
    <n v="3937"/>
    <s v="A-1"/>
    <x v="15743"/>
    <x v="15738"/>
    <m/>
  </r>
  <r>
    <s v="일상 대화"/>
    <s v="운동"/>
    <s v="다이어트에는 무슨 운동이 좋은지 대화하는 상황"/>
    <n v="3937"/>
    <s v="B-1"/>
    <x v="15744"/>
    <x v="15739"/>
    <m/>
  </r>
  <r>
    <s v="일상 대화"/>
    <s v="운동"/>
    <s v="다이어트에는 무슨 운동이 좋은지 대화하는 상황"/>
    <n v="3937"/>
    <s v="A-2"/>
    <x v="15745"/>
    <x v="15740"/>
    <m/>
  </r>
  <r>
    <s v="일상 대화"/>
    <s v="운동"/>
    <s v="다이어트에는 무슨 운동이 좋은지 대화하는 상황"/>
    <n v="3937"/>
    <s v="B-2"/>
    <x v="15746"/>
    <x v="15741"/>
    <m/>
  </r>
  <r>
    <s v="일상 대화"/>
    <s v="운동"/>
    <s v="다이어트에는 무슨 운동이 좋은지 대화하는 상황"/>
    <n v="3938"/>
    <s v="A-1"/>
    <x v="15747"/>
    <x v="15742"/>
    <m/>
  </r>
  <r>
    <s v="일상 대화"/>
    <s v="운동"/>
    <s v="다이어트에는 무슨 운동이 좋은지 대화하는 상황"/>
    <n v="3938"/>
    <s v="B-1"/>
    <x v="15748"/>
    <x v="15743"/>
    <m/>
  </r>
  <r>
    <s v="일상 대화"/>
    <s v="운동"/>
    <s v="다이어트에는 무슨 운동이 좋은지 대화하는 상황"/>
    <n v="3938"/>
    <s v="A-2"/>
    <x v="15749"/>
    <x v="15744"/>
    <m/>
  </r>
  <r>
    <s v="일상 대화"/>
    <s v="운동"/>
    <s v="다이어트에는 무슨 운동이 좋은지 대화하는 상황"/>
    <n v="3938"/>
    <s v="B-2"/>
    <x v="15750"/>
    <x v="15745"/>
    <m/>
  </r>
  <r>
    <s v="일상 대화"/>
    <s v="운동"/>
    <s v="다이어트에는 무슨 운동이 좋은지 대화하는 상황"/>
    <n v="3939"/>
    <s v="A-1"/>
    <x v="15751"/>
    <x v="15746"/>
    <m/>
  </r>
  <r>
    <s v="일상 대화"/>
    <s v="운동"/>
    <s v="다이어트에는 무슨 운동이 좋은지 대화하는 상황"/>
    <n v="3939"/>
    <s v="B-1"/>
    <x v="15752"/>
    <x v="15747"/>
    <m/>
  </r>
  <r>
    <s v="일상 대화"/>
    <s v="운동"/>
    <s v="다이어트에는 무슨 운동이 좋은지 대화하는 상황"/>
    <n v="3939"/>
    <s v="A-2"/>
    <x v="15753"/>
    <x v="15748"/>
    <m/>
  </r>
  <r>
    <s v="일상 대화"/>
    <s v="운동"/>
    <s v="다이어트에는 무슨 운동이 좋은지 대화하는 상황"/>
    <n v="3939"/>
    <s v="B-2"/>
    <x v="15754"/>
    <x v="15749"/>
    <m/>
  </r>
  <r>
    <s v="일상 대화"/>
    <s v="운동"/>
    <s v="다이어트에는 무슨 운동이 좋은지 대화하는 상황"/>
    <n v="3940"/>
    <s v="A-1"/>
    <x v="15755"/>
    <x v="15750"/>
    <m/>
  </r>
  <r>
    <s v="일상 대화"/>
    <s v="운동"/>
    <s v="다이어트에는 무슨 운동이 좋은지 대화하는 상황"/>
    <n v="3940"/>
    <s v="B-1"/>
    <x v="15756"/>
    <x v="15751"/>
    <m/>
  </r>
  <r>
    <s v="일상 대화"/>
    <s v="운동"/>
    <s v="운동 목표를 설정하는 상황 (당일 목표, 장기 목표 등)"/>
    <n v="3940"/>
    <s v="A-2"/>
    <x v="15757"/>
    <x v="15752"/>
    <m/>
  </r>
  <r>
    <s v="일상 대화"/>
    <s v="운동"/>
    <s v="운동 목표를 설정하는 상황 (당일 목표, 장기 목표 등)"/>
    <n v="3940"/>
    <s v="B-2"/>
    <x v="15758"/>
    <x v="15753"/>
    <m/>
  </r>
  <r>
    <s v="일상 대화"/>
    <s v="운동"/>
    <s v="운동 목표를 설정하는 상황 (당일 목표, 장기 목표 등)"/>
    <n v="3941"/>
    <s v="A-1"/>
    <x v="15759"/>
    <x v="15754"/>
    <m/>
  </r>
  <r>
    <s v="일상 대화"/>
    <s v="운동"/>
    <s v="운동 목표를 설정하는 상황 (당일 목표, 장기 목표 등)"/>
    <n v="3941"/>
    <s v="B-1"/>
    <x v="15760"/>
    <x v="15755"/>
    <m/>
  </r>
  <r>
    <s v="일상 대화"/>
    <s v="운동"/>
    <s v="운동 목표를 설정하는 상황 (당일 목표, 장기 목표 등)"/>
    <n v="3941"/>
    <s v="A-2"/>
    <x v="15761"/>
    <x v="15756"/>
    <m/>
  </r>
  <r>
    <s v="일상 대화"/>
    <s v="운동"/>
    <s v="운동 목표를 설정하는 상황 (당일 목표, 장기 목표 등)"/>
    <n v="3941"/>
    <s v="B-2"/>
    <x v="15762"/>
    <x v="15757"/>
    <m/>
  </r>
  <r>
    <s v="일상 대화"/>
    <s v="운동"/>
    <s v="운동 목표를 설정하는 상황 (당일 목표, 장기 목표 등)"/>
    <n v="3942"/>
    <s v="A-1"/>
    <x v="15763"/>
    <x v="15758"/>
    <m/>
  </r>
  <r>
    <s v="일상 대화"/>
    <s v="운동"/>
    <s v="운동 목표를 설정하는 상황 (당일 목표, 장기 목표 등)"/>
    <n v="3942"/>
    <s v="B-1"/>
    <x v="15764"/>
    <x v="15759"/>
    <m/>
  </r>
  <r>
    <s v="일상 대화"/>
    <s v="운동"/>
    <s v="운동 목표를 설정하는 상황 (당일 목표, 장기 목표 등)"/>
    <n v="3942"/>
    <s v="A-2"/>
    <x v="15765"/>
    <x v="15760"/>
    <m/>
  </r>
  <r>
    <s v="일상 대화"/>
    <s v="운동"/>
    <s v="운동 목표를 설정하는 상황 (당일 목표, 장기 목표 등)"/>
    <n v="3942"/>
    <s v="B-2"/>
    <x v="15766"/>
    <x v="15761"/>
    <m/>
  </r>
  <r>
    <s v="일상 대화"/>
    <s v="운동"/>
    <s v="운동 목표를 설정하는 상황 (당일 목표, 장기 목표 등)"/>
    <n v="3943"/>
    <s v="A-1"/>
    <x v="15767"/>
    <x v="15762"/>
    <m/>
  </r>
  <r>
    <s v="일상 대화"/>
    <s v="운동"/>
    <s v="운동 목표를 설정하는 상황 (당일 목표, 장기 목표 등)"/>
    <n v="3943"/>
    <s v="B-1"/>
    <x v="15768"/>
    <x v="15763"/>
    <m/>
  </r>
  <r>
    <s v="일상 대화"/>
    <s v="운동"/>
    <s v="운동 목표를 설정하는 상황 (당일 목표, 장기 목표 등)"/>
    <n v="3943"/>
    <s v="A-2"/>
    <x v="15769"/>
    <x v="15764"/>
    <m/>
  </r>
  <r>
    <s v="일상 대화"/>
    <s v="운동"/>
    <s v="운동 목표를 설정하는 상황 (당일 목표, 장기 목표 등)"/>
    <n v="3943"/>
    <s v="B-2"/>
    <x v="15770"/>
    <x v="15765"/>
    <m/>
  </r>
  <r>
    <s v="일상 대화"/>
    <s v="운동"/>
    <s v="운동 목표를 설정하는 상황 (당일 목표, 장기 목표 등)"/>
    <n v="3944"/>
    <s v="A-1"/>
    <x v="15771"/>
    <x v="15766"/>
    <m/>
  </r>
  <r>
    <s v="일상 대화"/>
    <s v="운동"/>
    <s v="운동 목표를 설정하는 상황 (당일 목표, 장기 목표 등)"/>
    <n v="3944"/>
    <s v="B-1"/>
    <x v="15772"/>
    <x v="15767"/>
    <m/>
  </r>
  <r>
    <s v="일상 대화"/>
    <s v="운동"/>
    <s v="운동 목표를 설정하는 상황 (당일 목표, 장기 목표 등)"/>
    <n v="3944"/>
    <s v="A-2"/>
    <x v="15773"/>
    <x v="15768"/>
    <m/>
  </r>
  <r>
    <s v="일상 대화"/>
    <s v="운동"/>
    <s v="운동 목표를 설정하는 상황 (당일 목표, 장기 목표 등)"/>
    <n v="3944"/>
    <s v="B-2"/>
    <x v="15774"/>
    <x v="15769"/>
    <m/>
  </r>
  <r>
    <s v="일상 대화"/>
    <s v="운동"/>
    <s v="운동 목표를 설정하는 상황 (당일 목표, 장기 목표 등)"/>
    <n v="3945"/>
    <s v="A-1"/>
    <x v="15775"/>
    <x v="15770"/>
    <m/>
  </r>
  <r>
    <s v="일상 대화"/>
    <s v="운동"/>
    <s v="운동 목표를 설정하는 상황 (당일 목표, 장기 목표 등)"/>
    <n v="3945"/>
    <s v="B-1"/>
    <x v="15776"/>
    <x v="15771"/>
    <m/>
  </r>
  <r>
    <s v="일상 대화"/>
    <s v="운동"/>
    <s v="운동 목표를 설정하는 상황 (당일 목표, 장기 목표 등)"/>
    <n v="3945"/>
    <s v="A-2"/>
    <x v="15777"/>
    <x v="15772"/>
    <m/>
  </r>
  <r>
    <s v="일상 대화"/>
    <s v="운동"/>
    <s v="운동 목표를 설정하는 상황 (당일 목표, 장기 목표 등)"/>
    <n v="3945"/>
    <s v="B-2"/>
    <x v="15778"/>
    <x v="15773"/>
    <m/>
  </r>
  <r>
    <s v="일상 대화"/>
    <s v="운동"/>
    <s v="운동 목표를 설정하는 상황 (당일 목표, 장기 목표 등)"/>
    <n v="3946"/>
    <s v="A-1"/>
    <x v="15779"/>
    <x v="15774"/>
    <m/>
  </r>
  <r>
    <s v="일상 대화"/>
    <s v="운동"/>
    <s v="운동 목표를 설정하는 상황 (당일 목표, 장기 목표 등)"/>
    <n v="3946"/>
    <s v="B-1"/>
    <x v="15780"/>
    <x v="15775"/>
    <m/>
  </r>
  <r>
    <s v="일상 대화"/>
    <s v="운동"/>
    <s v="운동 목표를 설정하는 상황 (당일 목표, 장기 목표 등)"/>
    <n v="3946"/>
    <s v="A-2"/>
    <x v="15781"/>
    <x v="15776"/>
    <m/>
  </r>
  <r>
    <s v="일상 대화"/>
    <s v="운동"/>
    <s v="운동 목표를 설정하는 상황 (당일 목표, 장기 목표 등)"/>
    <n v="3946"/>
    <s v="B-2"/>
    <x v="15782"/>
    <x v="15777"/>
    <m/>
  </r>
  <r>
    <s v="일상 대화"/>
    <s v="운동"/>
    <s v="운동 목표를 설정하는 상황 (당일 목표, 장기 목표 등)"/>
    <n v="3947"/>
    <s v="A-1"/>
    <x v="15783"/>
    <x v="15778"/>
    <m/>
  </r>
  <r>
    <s v="일상 대화"/>
    <s v="운동"/>
    <s v="운동 목표를 설정하는 상황 (당일 목표, 장기 목표 등)"/>
    <n v="3947"/>
    <s v="B-1"/>
    <x v="15784"/>
    <x v="15779"/>
    <m/>
  </r>
  <r>
    <s v="일상 대화"/>
    <s v="운동"/>
    <s v="운동 목표를 설정하는 상황 (당일 목표, 장기 목표 등)"/>
    <n v="3947"/>
    <s v="A-2"/>
    <x v="15785"/>
    <x v="15780"/>
    <m/>
  </r>
  <r>
    <s v="일상 대화"/>
    <s v="운동"/>
    <s v="운동 목표를 설정하는 상황 (당일 목표, 장기 목표 등)"/>
    <n v="3947"/>
    <s v="B-2"/>
    <x v="15786"/>
    <x v="15781"/>
    <m/>
  </r>
  <r>
    <s v="일상 대화"/>
    <s v="운동"/>
    <s v="운동 목표를 설정하는 상황 (당일 목표, 장기 목표 등)"/>
    <n v="3948"/>
    <s v="A-1"/>
    <x v="15787"/>
    <x v="15782"/>
    <m/>
  </r>
  <r>
    <s v="일상 대화"/>
    <s v="운동"/>
    <s v="운동 목표를 설정하는 상황 (당일 목표, 장기 목표 등)"/>
    <n v="3948"/>
    <s v="B-1"/>
    <x v="15788"/>
    <x v="15783"/>
    <m/>
  </r>
  <r>
    <s v="일상 대화"/>
    <s v="운동"/>
    <s v="운동 목표를 설정하는 상황 (당일 목표, 장기 목표 등)"/>
    <n v="3948"/>
    <s v="A-2"/>
    <x v="15789"/>
    <x v="15784"/>
    <m/>
  </r>
  <r>
    <s v="일상 대화"/>
    <s v="운동"/>
    <s v="운동 목표를 설정하는 상황 (당일 목표, 장기 목표 등)"/>
    <n v="3948"/>
    <s v="B-2"/>
    <x v="15790"/>
    <x v="15785"/>
    <m/>
  </r>
  <r>
    <s v="일상 대화"/>
    <s v="운동"/>
    <s v="운동 목표를 설정하는 상황 (당일 목표, 장기 목표 등)"/>
    <n v="3949"/>
    <s v="A-1"/>
    <x v="15791"/>
    <x v="15786"/>
    <m/>
  </r>
  <r>
    <s v="일상 대화"/>
    <s v="운동"/>
    <s v="운동 목표를 설정하는 상황 (당일 목표, 장기 목표 등)"/>
    <n v="3949"/>
    <s v="B-1"/>
    <x v="15792"/>
    <x v="15787"/>
    <m/>
  </r>
  <r>
    <s v="일상 대화"/>
    <s v="운동"/>
    <s v="운동 목표를 설정하는 상황 (당일 목표, 장기 목표 등)"/>
    <n v="3949"/>
    <s v="A-2"/>
    <x v="15793"/>
    <x v="15788"/>
    <m/>
  </r>
  <r>
    <s v="일상 대화"/>
    <s v="운동"/>
    <s v="운동 목표를 설정하는 상황 (당일 목표, 장기 목표 등)"/>
    <n v="3949"/>
    <s v="B-2"/>
    <x v="15794"/>
    <x v="15789"/>
    <m/>
  </r>
  <r>
    <s v="일상 대화"/>
    <s v="운동"/>
    <s v="운동 목표를 설정하는 상황 (당일 목표, 장기 목표 등)"/>
    <n v="3950"/>
    <s v="A-1"/>
    <x v="15795"/>
    <x v="15790"/>
    <m/>
  </r>
  <r>
    <s v="일상 대화"/>
    <s v="운동"/>
    <s v="운동 목표를 설정하는 상황 (당일 목표, 장기 목표 등)"/>
    <n v="3950"/>
    <s v="B-1"/>
    <x v="15796"/>
    <x v="15791"/>
    <m/>
  </r>
  <r>
    <s v="일상 대화"/>
    <s v="운동"/>
    <s v="운동 목표를 설정하는 상황 (당일 목표, 장기 목표 등)"/>
    <n v="3950"/>
    <s v="A-2"/>
    <x v="15797"/>
    <x v="15792"/>
    <m/>
  </r>
  <r>
    <s v="일상 대화"/>
    <s v="운동"/>
    <s v="운동 목표를 설정하는 상황 (당일 목표, 장기 목표 등)"/>
    <n v="3950"/>
    <s v="B-2"/>
    <x v="15798"/>
    <x v="15793"/>
    <m/>
  </r>
  <r>
    <s v="일상 대화"/>
    <s v="연예"/>
    <s v="연예인 가십 (데이팅/영화/드라마)"/>
    <n v="3951"/>
    <s v="A-1"/>
    <x v="15799"/>
    <x v="15794"/>
    <m/>
  </r>
  <r>
    <s v="일상 대화"/>
    <s v="연예"/>
    <s v="연예인 가십 (데이팅/영화/드라마)"/>
    <n v="3951"/>
    <s v="B-1"/>
    <x v="15800"/>
    <x v="15795"/>
    <m/>
  </r>
  <r>
    <s v="일상 대화"/>
    <s v="연예"/>
    <s v="연예인 가십 (데이팅/영화/드라마)"/>
    <n v="3951"/>
    <s v="A-2"/>
    <x v="15801"/>
    <x v="15796"/>
    <m/>
  </r>
  <r>
    <s v="일상 대화"/>
    <s v="연예"/>
    <s v="연예인 가십 (데이팅/영화/드라마)"/>
    <n v="3951"/>
    <s v="B-2"/>
    <x v="15802"/>
    <x v="15797"/>
    <m/>
  </r>
  <r>
    <s v="일상 대화"/>
    <s v="연예"/>
    <s v="연예인 가십 (데이팅/영화/드라마)"/>
    <n v="3952"/>
    <s v="A-1"/>
    <x v="15803"/>
    <x v="15798"/>
    <m/>
  </r>
  <r>
    <s v="일상 대화"/>
    <s v="연예"/>
    <s v="연예인 가십 (데이팅/영화/드라마)"/>
    <n v="3952"/>
    <s v="B-1"/>
    <x v="15804"/>
    <x v="15799"/>
    <m/>
  </r>
  <r>
    <s v="일상 대화"/>
    <s v="연예"/>
    <s v="연예인 가십 (데이팅/영화/드라마)"/>
    <n v="3952"/>
    <s v="A-2"/>
    <x v="15805"/>
    <x v="15800"/>
    <m/>
  </r>
  <r>
    <s v="일상 대화"/>
    <s v="연예"/>
    <s v="연예인 가십 (데이팅/영화/드라마)"/>
    <n v="3952"/>
    <s v="B-2"/>
    <x v="15806"/>
    <x v="15801"/>
    <m/>
  </r>
  <r>
    <s v="일상 대화"/>
    <s v="연예"/>
    <s v="연예인 가십 (데이팅/영화/드라마)"/>
    <n v="3953"/>
    <s v="A-1"/>
    <x v="15807"/>
    <x v="15802"/>
    <m/>
  </r>
  <r>
    <s v="일상 대화"/>
    <s v="연예"/>
    <s v="연예인 가십 (데이팅/영화/드라마)"/>
    <n v="3953"/>
    <s v="B-1"/>
    <x v="15808"/>
    <x v="15803"/>
    <m/>
  </r>
  <r>
    <s v="일상 대화"/>
    <s v="연예"/>
    <s v="연예인 가십 (데이팅/영화/드라마)"/>
    <n v="3953"/>
    <s v="A-2"/>
    <x v="15809"/>
    <x v="15804"/>
    <m/>
  </r>
  <r>
    <s v="일상 대화"/>
    <s v="연예"/>
    <s v="연예인 가십 (데이팅/영화/드라마)"/>
    <n v="3953"/>
    <s v="B-2"/>
    <x v="15810"/>
    <x v="15805"/>
    <m/>
  </r>
  <r>
    <s v="일상 대화"/>
    <s v="연예"/>
    <s v="연예인 가십 (데이팅/영화/드라마)"/>
    <n v="3954"/>
    <s v="A-1"/>
    <x v="15811"/>
    <x v="15806"/>
    <m/>
  </r>
  <r>
    <s v="일상 대화"/>
    <s v="연예"/>
    <s v="연예인 가십 (데이팅/영화/드라마)"/>
    <n v="3954"/>
    <s v="B-1"/>
    <x v="15812"/>
    <x v="15807"/>
    <m/>
  </r>
  <r>
    <s v="일상 대화"/>
    <s v="연예"/>
    <s v="연예인 가십 (데이팅/영화/드라마)"/>
    <n v="3954"/>
    <s v="A-2"/>
    <x v="15813"/>
    <x v="15808"/>
    <m/>
  </r>
  <r>
    <s v="일상 대화"/>
    <s v="연예"/>
    <s v="연예인 가십 (데이팅/영화/드라마)"/>
    <n v="3954"/>
    <s v="B-2"/>
    <x v="15814"/>
    <x v="15809"/>
    <m/>
  </r>
  <r>
    <s v="일상 대화"/>
    <s v="연예"/>
    <s v="연예인 가십 (데이팅/영화/드라마)"/>
    <n v="3955"/>
    <s v="A-1"/>
    <x v="15815"/>
    <x v="15810"/>
    <m/>
  </r>
  <r>
    <s v="일상 대화"/>
    <s v="연예"/>
    <s v="연예인 가십 (데이팅/영화/드라마)"/>
    <n v="3955"/>
    <s v="B-1"/>
    <x v="15816"/>
    <x v="15811"/>
    <m/>
  </r>
  <r>
    <s v="일상 대화"/>
    <s v="연예"/>
    <s v="연예인 가십 (데이팅/영화/드라마)"/>
    <n v="3955"/>
    <s v="A-2"/>
    <x v="15817"/>
    <x v="15812"/>
    <m/>
  </r>
  <r>
    <s v="일상 대화"/>
    <s v="연예"/>
    <s v="연예인 가십 (데이팅/영화/드라마)"/>
    <n v="3955"/>
    <s v="B-2"/>
    <x v="15818"/>
    <x v="15813"/>
    <m/>
  </r>
  <r>
    <s v="일상 대화"/>
    <s v="연예"/>
    <s v="연예인 가십 (데이팅/영화/드라마)"/>
    <n v="3956"/>
    <s v="A-1"/>
    <x v="15819"/>
    <x v="15814"/>
    <m/>
  </r>
  <r>
    <s v="일상 대화"/>
    <s v="연예"/>
    <s v="연예인 가십 (데이팅/영화/드라마)"/>
    <n v="3956"/>
    <s v="B-1"/>
    <x v="15820"/>
    <x v="15815"/>
    <m/>
  </r>
  <r>
    <s v="일상 대화"/>
    <s v="연예"/>
    <s v="연예인 가십 (데이팅/영화/드라마)"/>
    <n v="3956"/>
    <s v="A-2"/>
    <x v="15821"/>
    <x v="15816"/>
    <m/>
  </r>
  <r>
    <s v="일상 대화"/>
    <s v="연예"/>
    <s v="연예인 가십 (데이팅/영화/드라마)"/>
    <n v="3956"/>
    <s v="B-2"/>
    <x v="15822"/>
    <x v="15817"/>
    <m/>
  </r>
  <r>
    <s v="일상 대화"/>
    <s v="연예"/>
    <s v="연예인 가십 (데이팅/영화/드라마)"/>
    <n v="3957"/>
    <s v="A-1"/>
    <x v="15823"/>
    <x v="15818"/>
    <m/>
  </r>
  <r>
    <s v="일상 대화"/>
    <s v="연예"/>
    <s v="연예인 가십 (데이팅/영화/드라마)"/>
    <n v="3957"/>
    <s v="B-1"/>
    <x v="15824"/>
    <x v="15819"/>
    <m/>
  </r>
  <r>
    <s v="일상 대화"/>
    <s v="연예"/>
    <s v="연예인 가십 (데이팅/영화/드라마)"/>
    <n v="3957"/>
    <s v="A-2"/>
    <x v="15825"/>
    <x v="15820"/>
    <m/>
  </r>
  <r>
    <s v="일상 대화"/>
    <s v="연예"/>
    <s v="연예인 가십 (데이팅/영화/드라마)"/>
    <n v="3957"/>
    <s v="B-2"/>
    <x v="15826"/>
    <x v="15821"/>
    <m/>
  </r>
  <r>
    <s v="일상 대화"/>
    <s v="연예"/>
    <s v="연예인 가십 (데이팅/영화/드라마)"/>
    <n v="3958"/>
    <s v="A-1"/>
    <x v="15827"/>
    <x v="15822"/>
    <m/>
  </r>
  <r>
    <s v="일상 대화"/>
    <s v="연예"/>
    <s v="연예인 가십 (데이팅/영화/드라마)"/>
    <n v="3958"/>
    <s v="B-1"/>
    <x v="15828"/>
    <x v="15823"/>
    <m/>
  </r>
  <r>
    <s v="일상 대화"/>
    <s v="연예"/>
    <s v="연예인 가십 (데이팅/영화/드라마)"/>
    <n v="3958"/>
    <s v="A-2"/>
    <x v="15829"/>
    <x v="15824"/>
    <m/>
  </r>
  <r>
    <s v="일상 대화"/>
    <s v="연예"/>
    <s v="연예인 가십 (데이팅/영화/드라마)"/>
    <n v="3958"/>
    <s v="B-2"/>
    <x v="15830"/>
    <x v="15825"/>
    <m/>
  </r>
  <r>
    <s v="일상 대화"/>
    <s v="연예"/>
    <s v="연예인 가십 (데이팅/영화/드라마)"/>
    <n v="3959"/>
    <s v="A-1"/>
    <x v="15831"/>
    <x v="15826"/>
    <m/>
  </r>
  <r>
    <s v="일상 대화"/>
    <s v="연예"/>
    <s v="연예인 가십 (데이팅/영화/드라마)"/>
    <n v="3959"/>
    <s v="B-1"/>
    <x v="15832"/>
    <x v="15827"/>
    <m/>
  </r>
  <r>
    <s v="일상 대화"/>
    <s v="연예"/>
    <s v="연예인 가십 (데이팅/영화/드라마)"/>
    <n v="3959"/>
    <s v="A-2"/>
    <x v="15833"/>
    <x v="15828"/>
    <m/>
  </r>
  <r>
    <s v="일상 대화"/>
    <s v="연예"/>
    <s v="연예인 가십 (데이팅/영화/드라마)"/>
    <n v="3959"/>
    <s v="B-2"/>
    <x v="15834"/>
    <x v="15829"/>
    <m/>
  </r>
  <r>
    <s v="일상 대화"/>
    <s v="연예"/>
    <s v="연예인 가십 (데이팅/영화/드라마)"/>
    <n v="3960"/>
    <s v="A-1"/>
    <x v="15835"/>
    <x v="15830"/>
    <m/>
  </r>
  <r>
    <s v="일상 대화"/>
    <s v="연예"/>
    <s v="연예인 가십 (데이팅/영화/드라마)"/>
    <n v="3960"/>
    <s v="B-1"/>
    <x v="15836"/>
    <x v="15831"/>
    <m/>
  </r>
  <r>
    <s v="일상 대화"/>
    <s v="연예"/>
    <s v="연예인 가십 (데이팅/영화/드라마)"/>
    <n v="3960"/>
    <s v="A-2"/>
    <x v="15837"/>
    <x v="15832"/>
    <m/>
  </r>
  <r>
    <s v="일상 대화"/>
    <s v="연예"/>
    <s v="연예인 가십 (데이팅/영화/드라마)"/>
    <n v="3960"/>
    <s v="B-2"/>
    <x v="15838"/>
    <x v="15833"/>
    <m/>
  </r>
  <r>
    <s v="일상 대화"/>
    <s v="연예"/>
    <s v="연예인 가십 (데이팅/영화/드라마)"/>
    <n v="3961"/>
    <s v="A-1"/>
    <x v="15839"/>
    <x v="15834"/>
    <m/>
  </r>
  <r>
    <s v="일상 대화"/>
    <s v="연예"/>
    <s v="연예인 가십 (데이팅/영화/드라마)"/>
    <n v="3961"/>
    <s v="B-1"/>
    <x v="15840"/>
    <x v="15835"/>
    <m/>
  </r>
  <r>
    <s v="일상 대화"/>
    <s v="연예"/>
    <s v="연예인 가십 (데이팅/영화/드라마)"/>
    <n v="3961"/>
    <s v="A-2"/>
    <x v="15841"/>
    <x v="15836"/>
    <m/>
  </r>
  <r>
    <s v="일상 대화"/>
    <s v="연예"/>
    <s v="연예인 가십 (데이팅/영화/드라마)"/>
    <n v="3961"/>
    <s v="B-2"/>
    <x v="15842"/>
    <x v="15837"/>
    <m/>
  </r>
  <r>
    <s v="일상 대화"/>
    <s v="연예"/>
    <s v="연예인 가십 (데이팅/영화/드라마)"/>
    <n v="3962"/>
    <s v="A-1"/>
    <x v="15843"/>
    <x v="15838"/>
    <m/>
  </r>
  <r>
    <s v="일상 대화"/>
    <s v="연예"/>
    <s v="연예인 가십 (데이팅/영화/드라마)"/>
    <n v="3962"/>
    <s v="B-1"/>
    <x v="15844"/>
    <x v="15839"/>
    <m/>
  </r>
  <r>
    <s v="일상 대화"/>
    <s v="연예"/>
    <s v="연예인 가십 (데이팅/영화/드라마)"/>
    <n v="3962"/>
    <s v="A-2"/>
    <x v="15845"/>
    <x v="15840"/>
    <m/>
  </r>
  <r>
    <s v="일상 대화"/>
    <s v="연예"/>
    <s v="연예인 가십 (데이팅/영화/드라마)"/>
    <n v="3962"/>
    <s v="B-2"/>
    <x v="15846"/>
    <x v="15841"/>
    <m/>
  </r>
  <r>
    <s v="일상 대화"/>
    <s v="연예"/>
    <s v="연예인 가십 (데이팅/영화/드라마)"/>
    <n v="3963"/>
    <s v="A-1"/>
    <x v="15847"/>
    <x v="15842"/>
    <m/>
  </r>
  <r>
    <s v="일상 대화"/>
    <s v="연예"/>
    <s v="연예인 가십 (데이팅/영화/드라마)"/>
    <n v="3963"/>
    <s v="B-1"/>
    <x v="15848"/>
    <x v="15843"/>
    <m/>
  </r>
  <r>
    <s v="일상 대화"/>
    <s v="연예"/>
    <s v="연예인 가십 (데이팅/영화/드라마)"/>
    <n v="3963"/>
    <s v="A-2"/>
    <x v="15849"/>
    <x v="15844"/>
    <m/>
  </r>
  <r>
    <s v="일상 대화"/>
    <s v="연예"/>
    <s v="연예인 가십 (데이팅/영화/드라마)"/>
    <n v="3963"/>
    <s v="B-2"/>
    <x v="15850"/>
    <x v="15845"/>
    <m/>
  </r>
  <r>
    <s v="일상 대화"/>
    <s v="연예"/>
    <s v="연예인 가십 (데이팅/영화/드라마)"/>
    <n v="3964"/>
    <s v="A-1"/>
    <x v="15851"/>
    <x v="15846"/>
    <m/>
  </r>
  <r>
    <s v="일상 대화"/>
    <s v="연예"/>
    <s v="연예인 가십 (데이팅/영화/드라마)"/>
    <n v="3964"/>
    <s v="B-1"/>
    <x v="15852"/>
    <x v="15847"/>
    <m/>
  </r>
  <r>
    <s v="일상 대화"/>
    <s v="연예"/>
    <s v="연예인 가십 (데이팅/영화/드라마)"/>
    <n v="3964"/>
    <s v="A-2"/>
    <x v="15853"/>
    <x v="15848"/>
    <m/>
  </r>
  <r>
    <s v="일상 대화"/>
    <s v="연예"/>
    <s v="연예인 가십 (데이팅/영화/드라마)"/>
    <n v="3964"/>
    <s v="B-2"/>
    <x v="15854"/>
    <x v="15849"/>
    <m/>
  </r>
  <r>
    <s v="일상 대화"/>
    <s v="연예"/>
    <s v="연예인 가십 (데이팅/영화/드라마)"/>
    <n v="3965"/>
    <s v="A-1"/>
    <x v="15855"/>
    <x v="15850"/>
    <m/>
  </r>
  <r>
    <s v="일상 대화"/>
    <s v="연예"/>
    <s v="연예인 가십 (데이팅/영화/드라마)"/>
    <n v="3965"/>
    <s v="B-1"/>
    <x v="15856"/>
    <x v="15851"/>
    <m/>
  </r>
  <r>
    <s v="일상 대화"/>
    <s v="연예"/>
    <s v="연예인 가십 (데이팅/영화/드라마)"/>
    <n v="3965"/>
    <s v="A-2"/>
    <x v="15857"/>
    <x v="15852"/>
    <m/>
  </r>
  <r>
    <s v="일상 대화"/>
    <s v="연예"/>
    <s v="연예인 가십 (데이팅/영화/드라마)"/>
    <n v="3965"/>
    <s v="B-2"/>
    <x v="15858"/>
    <x v="15853"/>
    <m/>
  </r>
  <r>
    <s v="일상 대화"/>
    <s v="연예"/>
    <s v="연예인 가십 (데이팅/영화/드라마)"/>
    <n v="3966"/>
    <s v="A-1"/>
    <x v="15859"/>
    <x v="15854"/>
    <m/>
  </r>
  <r>
    <s v="일상 대화"/>
    <s v="연예"/>
    <s v="연예인 가십 (데이팅/영화/드라마)"/>
    <n v="3966"/>
    <s v="B-1"/>
    <x v="15860"/>
    <x v="15855"/>
    <m/>
  </r>
  <r>
    <s v="일상 대화"/>
    <s v="연예"/>
    <s v="연예인 가십 (데이팅/영화/드라마)"/>
    <n v="3966"/>
    <s v="A-2"/>
    <x v="15861"/>
    <x v="15856"/>
    <m/>
  </r>
  <r>
    <s v="일상 대화"/>
    <s v="연예"/>
    <s v="연예인 가십 (데이팅/영화/드라마)"/>
    <n v="3966"/>
    <s v="B-2"/>
    <x v="15862"/>
    <x v="15857"/>
    <m/>
  </r>
  <r>
    <s v="일상 대화"/>
    <s v="연예"/>
    <s v="연예인 가십 (데이팅/영화/드라마)"/>
    <n v="3967"/>
    <s v="A-1"/>
    <x v="15863"/>
    <x v="15858"/>
    <m/>
  </r>
  <r>
    <s v="일상 대화"/>
    <s v="연예"/>
    <s v="연예인 가십 (데이팅/영화/드라마)"/>
    <n v="3967"/>
    <s v="B-1"/>
    <x v="15864"/>
    <x v="15859"/>
    <m/>
  </r>
  <r>
    <s v="일상 대화"/>
    <s v="연예"/>
    <s v="연예인 가십 (데이팅/영화/드라마)"/>
    <n v="3967"/>
    <s v="A-2"/>
    <x v="15865"/>
    <x v="15860"/>
    <m/>
  </r>
  <r>
    <s v="일상 대화"/>
    <s v="연예"/>
    <s v="연예인 가십 (데이팅/영화/드라마)"/>
    <n v="3967"/>
    <s v="B-2"/>
    <x v="15866"/>
    <x v="15861"/>
    <m/>
  </r>
  <r>
    <s v="일상 대화"/>
    <s v="연예"/>
    <s v="연예인 가십 (데이팅/영화/드라마)"/>
    <n v="3968"/>
    <s v="A-1"/>
    <x v="15867"/>
    <x v="15862"/>
    <m/>
  </r>
  <r>
    <s v="일상 대화"/>
    <s v="연예"/>
    <s v="연예인 가십 (데이팅/영화/드라마)"/>
    <n v="3968"/>
    <s v="B-1"/>
    <x v="15868"/>
    <x v="15863"/>
    <m/>
  </r>
  <r>
    <s v="일상 대화"/>
    <s v="연예"/>
    <s v="연예인 가십 (데이팅/영화/드라마)"/>
    <n v="3968"/>
    <s v="A-2"/>
    <x v="15869"/>
    <x v="15864"/>
    <m/>
  </r>
  <r>
    <s v="일상 대화"/>
    <s v="연예"/>
    <s v="연예인 가십 (데이팅/영화/드라마)"/>
    <n v="3968"/>
    <s v="B-2"/>
    <x v="15870"/>
    <x v="15865"/>
    <m/>
  </r>
  <r>
    <s v="일상 대화"/>
    <s v="연예"/>
    <s v="연예인 가십 (데이팅/영화/드라마)"/>
    <n v="3969"/>
    <s v="A-1"/>
    <x v="15871"/>
    <x v="15866"/>
    <m/>
  </r>
  <r>
    <s v="일상 대화"/>
    <s v="연예"/>
    <s v="연예인 가십 (데이팅/영화/드라마)"/>
    <n v="3969"/>
    <s v="B-1"/>
    <x v="15872"/>
    <x v="15867"/>
    <m/>
  </r>
  <r>
    <s v="일상 대화"/>
    <s v="연예"/>
    <s v="연예인 가십 (데이팅/영화/드라마)"/>
    <n v="3969"/>
    <s v="A-2"/>
    <x v="15873"/>
    <x v="15868"/>
    <m/>
  </r>
  <r>
    <s v="일상 대화"/>
    <s v="연예"/>
    <s v="연예인 가십 (데이팅/영화/드라마)"/>
    <n v="3969"/>
    <s v="B-2"/>
    <x v="15874"/>
    <x v="15869"/>
    <m/>
  </r>
  <r>
    <s v="일상 대화"/>
    <s v="연예"/>
    <s v="연예인 가십 (데이팅/영화/드라마)"/>
    <n v="3970"/>
    <s v="A-1"/>
    <x v="15875"/>
    <x v="15870"/>
    <m/>
  </r>
  <r>
    <s v="일상 대화"/>
    <s v="연예"/>
    <s v="연예인 가십 (데이팅/영화/드라마)"/>
    <n v="3970"/>
    <s v="B-1"/>
    <x v="15876"/>
    <x v="15871"/>
    <m/>
  </r>
  <r>
    <s v="일상 대화"/>
    <s v="연예"/>
    <s v="연예인 가십 (데이팅/영화/드라마)"/>
    <n v="3970"/>
    <s v="A-2"/>
    <x v="15877"/>
    <x v="15872"/>
    <m/>
  </r>
  <r>
    <s v="일상 대화"/>
    <s v="연예"/>
    <s v="연예인 가십 (데이팅/영화/드라마)"/>
    <n v="3970"/>
    <s v="B-2"/>
    <x v="15878"/>
    <x v="15873"/>
    <m/>
  </r>
  <r>
    <s v="일상 대화"/>
    <s v="연예"/>
    <s v="연예인 가십 (데이팅/영화/드라마)"/>
    <n v="3971"/>
    <s v="A-1"/>
    <x v="15879"/>
    <x v="15874"/>
    <m/>
  </r>
  <r>
    <s v="일상 대화"/>
    <s v="연예"/>
    <s v="연예인 가십 (데이팅/영화/드라마)"/>
    <n v="3971"/>
    <s v="B-1"/>
    <x v="15880"/>
    <x v="15875"/>
    <m/>
  </r>
  <r>
    <s v="일상 대화"/>
    <s v="연예"/>
    <s v="연예인 가십 (데이팅/영화/드라마)"/>
    <n v="3971"/>
    <s v="A-2"/>
    <x v="15881"/>
    <x v="15876"/>
    <m/>
  </r>
  <r>
    <s v="일상 대화"/>
    <s v="연예"/>
    <s v="연예인 가십 (데이팅/영화/드라마)"/>
    <n v="3971"/>
    <s v="B-2"/>
    <x v="15882"/>
    <x v="15877"/>
    <m/>
  </r>
  <r>
    <s v="일상 대화"/>
    <s v="연예"/>
    <s v="연예인 가십 (데이팅/영화/드라마)"/>
    <n v="3972"/>
    <s v="A-1"/>
    <x v="15883"/>
    <x v="15878"/>
    <m/>
  </r>
  <r>
    <s v="일상 대화"/>
    <s v="연예"/>
    <s v="연예인 가십 (데이팅/영화/드라마)"/>
    <n v="3972"/>
    <s v="B-1"/>
    <x v="15884"/>
    <x v="15879"/>
    <m/>
  </r>
  <r>
    <s v="일상 대화"/>
    <s v="연예"/>
    <s v="연예인 가십 (데이팅/영화/드라마)"/>
    <n v="3972"/>
    <s v="A-2"/>
    <x v="15885"/>
    <x v="15880"/>
    <m/>
  </r>
  <r>
    <s v="일상 대화"/>
    <s v="연예"/>
    <s v="연예인 가십 (데이팅/영화/드라마)"/>
    <n v="3972"/>
    <s v="B-2"/>
    <x v="15886"/>
    <x v="15881"/>
    <m/>
  </r>
  <r>
    <s v="일상 대화"/>
    <s v="연예"/>
    <s v="연예인 가십 (데이팅/영화/드라마)"/>
    <n v="3973"/>
    <s v="A-1"/>
    <x v="15887"/>
    <x v="15882"/>
    <m/>
  </r>
  <r>
    <s v="일상 대화"/>
    <s v="연예"/>
    <s v="연예인 가십 (데이팅/영화/드라마)"/>
    <n v="3973"/>
    <s v="B-1"/>
    <x v="15888"/>
    <x v="15883"/>
    <m/>
  </r>
  <r>
    <s v="일상 대화"/>
    <s v="연예"/>
    <s v="연예인 가십 (데이팅/영화/드라마)"/>
    <n v="3973"/>
    <s v="A-2"/>
    <x v="15889"/>
    <x v="15884"/>
    <m/>
  </r>
  <r>
    <s v="일상 대화"/>
    <s v="연예"/>
    <s v="연예인 가십 (데이팅/영화/드라마)"/>
    <n v="3973"/>
    <s v="B-2"/>
    <x v="15890"/>
    <x v="15885"/>
    <m/>
  </r>
  <r>
    <s v="일상 대화"/>
    <s v="연예"/>
    <s v="연예인 가십 (데이팅/영화/드라마)"/>
    <n v="3974"/>
    <s v="A-1"/>
    <x v="15891"/>
    <x v="15886"/>
    <m/>
  </r>
  <r>
    <s v="일상 대화"/>
    <s v="연예"/>
    <s v="연예인 가십 (데이팅/영화/드라마)"/>
    <n v="3974"/>
    <s v="B-1"/>
    <x v="15892"/>
    <x v="15887"/>
    <m/>
  </r>
  <r>
    <s v="일상 대화"/>
    <s v="연예"/>
    <s v="연예인 가십 (데이팅/영화/드라마)"/>
    <n v="3974"/>
    <s v="A-2"/>
    <x v="15893"/>
    <x v="15888"/>
    <m/>
  </r>
  <r>
    <s v="일상 대화"/>
    <s v="연예"/>
    <s v="연예인 가십 (데이팅/영화/드라마)"/>
    <n v="3974"/>
    <s v="B-2"/>
    <x v="15894"/>
    <x v="15889"/>
    <m/>
  </r>
  <r>
    <s v="일상 대화"/>
    <s v="연예"/>
    <s v="연예인 가십 (데이팅/영화/드라마)"/>
    <n v="3975"/>
    <s v="A-1"/>
    <x v="15895"/>
    <x v="15890"/>
    <m/>
  </r>
  <r>
    <s v="일상 대화"/>
    <s v="연예"/>
    <s v="연예인 가십 (데이팅/영화/드라마)"/>
    <n v="3975"/>
    <s v="B-1"/>
    <x v="15896"/>
    <x v="15891"/>
    <m/>
  </r>
  <r>
    <s v="일상 대화"/>
    <s v="연예"/>
    <s v="연예인 가십 (데이팅/영화/드라마)"/>
    <n v="3975"/>
    <s v="A-2"/>
    <x v="15897"/>
    <x v="15892"/>
    <m/>
  </r>
  <r>
    <s v="일상 대화"/>
    <s v="연예"/>
    <s v="연예인 가십 (데이팅/영화/드라마)"/>
    <n v="3975"/>
    <s v="B-2"/>
    <x v="15898"/>
    <x v="15893"/>
    <m/>
  </r>
  <r>
    <s v="일상 대화"/>
    <s v="연예"/>
    <s v="케이팝 / 한류에 관해 이야기 하는 상황"/>
    <n v="3976"/>
    <s v="A-1"/>
    <x v="15899"/>
    <x v="15894"/>
    <m/>
  </r>
  <r>
    <s v="일상 대화"/>
    <s v="연예"/>
    <s v="케이팝 / 한류에 관해 이야기 하는 상황"/>
    <n v="3976"/>
    <s v="B-1"/>
    <x v="15900"/>
    <x v="15895"/>
    <m/>
  </r>
  <r>
    <s v="일상 대화"/>
    <s v="연예"/>
    <s v="케이팝 / 한류에 관해 이야기 하는 상황"/>
    <n v="3976"/>
    <s v="A-2"/>
    <x v="15901"/>
    <x v="15896"/>
    <m/>
  </r>
  <r>
    <s v="일상 대화"/>
    <s v="연예"/>
    <s v="케이팝 / 한류에 관해 이야기 하는 상황"/>
    <n v="3976"/>
    <s v="B-2"/>
    <x v="15902"/>
    <x v="15897"/>
    <m/>
  </r>
  <r>
    <s v="일상 대화"/>
    <s v="연예"/>
    <s v="케이팝 / 한류에 관해 이야기 하는 상황"/>
    <n v="3977"/>
    <s v="A-1"/>
    <x v="15903"/>
    <x v="15898"/>
    <m/>
  </r>
  <r>
    <s v="일상 대화"/>
    <s v="연예"/>
    <s v="케이팝 / 한류에 관해 이야기 하는 상황"/>
    <n v="3977"/>
    <s v="B-1"/>
    <x v="15904"/>
    <x v="15899"/>
    <m/>
  </r>
  <r>
    <s v="일상 대화"/>
    <s v="연예"/>
    <s v="케이팝 / 한류에 관해 이야기 하는 상황"/>
    <n v="3977"/>
    <s v="A-2"/>
    <x v="15905"/>
    <x v="15900"/>
    <m/>
  </r>
  <r>
    <s v="일상 대화"/>
    <s v="연예"/>
    <s v="케이팝 / 한류에 관해 이야기 하는 상황"/>
    <n v="3977"/>
    <s v="B-2"/>
    <x v="15906"/>
    <x v="15901"/>
    <m/>
  </r>
  <r>
    <s v="일상 대화"/>
    <s v="연예"/>
    <s v="케이팝 / 한류에 관해 이야기 하는 상황"/>
    <n v="3978"/>
    <s v="A-1"/>
    <x v="15907"/>
    <x v="15902"/>
    <m/>
  </r>
  <r>
    <s v="일상 대화"/>
    <s v="연예"/>
    <s v="케이팝 / 한류에 관해 이야기 하는 상황"/>
    <n v="3978"/>
    <s v="B-1"/>
    <x v="15908"/>
    <x v="15903"/>
    <m/>
  </r>
  <r>
    <s v="일상 대화"/>
    <s v="연예"/>
    <s v="케이팝 / 한류에 관해 이야기 하는 상황"/>
    <n v="3978"/>
    <s v="A-2"/>
    <x v="15909"/>
    <x v="15904"/>
    <m/>
  </r>
  <r>
    <s v="일상 대화"/>
    <s v="연예"/>
    <s v="케이팝 / 한류에 관해 이야기 하는 상황"/>
    <n v="3978"/>
    <s v="B-2"/>
    <x v="15910"/>
    <x v="15905"/>
    <m/>
  </r>
  <r>
    <s v="일상 대화"/>
    <s v="연예"/>
    <s v="케이팝 / 한류에 관해 이야기 하는 상황"/>
    <n v="3979"/>
    <s v="A-1"/>
    <x v="15911"/>
    <x v="15906"/>
    <m/>
  </r>
  <r>
    <s v="일상 대화"/>
    <s v="연예"/>
    <s v="케이팝 / 한류에 관해 이야기 하는 상황"/>
    <n v="3979"/>
    <s v="B-1"/>
    <x v="15912"/>
    <x v="15907"/>
    <m/>
  </r>
  <r>
    <s v="일상 대화"/>
    <s v="연예"/>
    <s v="케이팝 / 한류에 관해 이야기 하는 상황"/>
    <n v="3979"/>
    <s v="A-2"/>
    <x v="15913"/>
    <x v="15908"/>
    <m/>
  </r>
  <r>
    <s v="일상 대화"/>
    <s v="연예"/>
    <s v="케이팝 / 한류에 관해 이야기 하는 상황"/>
    <n v="3979"/>
    <s v="B-2"/>
    <x v="15914"/>
    <x v="15909"/>
    <m/>
  </r>
  <r>
    <s v="일상 대화"/>
    <s v="연예"/>
    <s v="케이팝 / 한류에 관해 이야기 하는 상황"/>
    <n v="3980"/>
    <s v="A-1"/>
    <x v="15915"/>
    <x v="15910"/>
    <m/>
  </r>
  <r>
    <s v="일상 대화"/>
    <s v="연예"/>
    <s v="케이팝 / 한류에 관해 이야기 하는 상황"/>
    <n v="3980"/>
    <s v="B-1"/>
    <x v="15916"/>
    <x v="15911"/>
    <m/>
  </r>
  <r>
    <s v="일상 대화"/>
    <s v="연예"/>
    <s v="케이팝 / 한류에 관해 이야기 하는 상황"/>
    <n v="3980"/>
    <s v="A-2"/>
    <x v="15917"/>
    <x v="15912"/>
    <m/>
  </r>
  <r>
    <s v="일상 대화"/>
    <s v="연예"/>
    <s v="케이팝 / 한류에 관해 이야기 하는 상황"/>
    <n v="3980"/>
    <s v="B-2"/>
    <x v="15918"/>
    <x v="15913"/>
    <m/>
  </r>
  <r>
    <s v="일상 대화"/>
    <s v="연예"/>
    <s v="케이팝 / 한류에 관해 이야기 하는 상황"/>
    <n v="3981"/>
    <s v="A-1"/>
    <x v="15919"/>
    <x v="15914"/>
    <m/>
  </r>
  <r>
    <s v="일상 대화"/>
    <s v="연예"/>
    <s v="케이팝 / 한류에 관해 이야기 하는 상황"/>
    <n v="3981"/>
    <s v="B-1"/>
    <x v="15920"/>
    <x v="15915"/>
    <m/>
  </r>
  <r>
    <s v="일상 대화"/>
    <s v="연예"/>
    <s v="케이팝 / 한류에 관해 이야기 하는 상황"/>
    <n v="3981"/>
    <s v="A-2"/>
    <x v="15921"/>
    <x v="15916"/>
    <m/>
  </r>
  <r>
    <s v="일상 대화"/>
    <s v="연예"/>
    <s v="케이팝 / 한류에 관해 이야기 하는 상황"/>
    <n v="3981"/>
    <s v="B-2"/>
    <x v="15922"/>
    <x v="15917"/>
    <m/>
  </r>
  <r>
    <s v="일상 대화"/>
    <s v="연예"/>
    <s v="케이팝 / 한류에 관해 이야기 하는 상황"/>
    <n v="3982"/>
    <s v="A-1"/>
    <x v="15923"/>
    <x v="15918"/>
    <m/>
  </r>
  <r>
    <s v="일상 대화"/>
    <s v="연예"/>
    <s v="케이팝 / 한류에 관해 이야기 하는 상황"/>
    <n v="3982"/>
    <s v="B-1"/>
    <x v="15924"/>
    <x v="15919"/>
    <m/>
  </r>
  <r>
    <s v="일상 대화"/>
    <s v="연예"/>
    <s v="케이팝 / 한류에 관해 이야기 하는 상황"/>
    <n v="3982"/>
    <s v="A-2"/>
    <x v="15925"/>
    <x v="15920"/>
    <m/>
  </r>
  <r>
    <s v="일상 대화"/>
    <s v="연예"/>
    <s v="케이팝 / 한류에 관해 이야기 하는 상황"/>
    <n v="3982"/>
    <s v="B-2"/>
    <x v="15926"/>
    <x v="15921"/>
    <m/>
  </r>
  <r>
    <s v="일상 대화"/>
    <s v="연예"/>
    <s v="케이팝 / 한류에 관해 이야기 하는 상황"/>
    <n v="3983"/>
    <s v="A-1"/>
    <x v="15927"/>
    <x v="15922"/>
    <m/>
  </r>
  <r>
    <s v="일상 대화"/>
    <s v="연예"/>
    <s v="케이팝 / 한류에 관해 이야기 하는 상황"/>
    <n v="3983"/>
    <s v="B-1"/>
    <x v="15928"/>
    <x v="15923"/>
    <m/>
  </r>
  <r>
    <s v="일상 대화"/>
    <s v="연예"/>
    <s v="케이팝 / 한류에 관해 이야기 하는 상황"/>
    <n v="3983"/>
    <s v="A-2"/>
    <x v="15929"/>
    <x v="15924"/>
    <m/>
  </r>
  <r>
    <s v="일상 대화"/>
    <s v="연예"/>
    <s v="케이팝 / 한류에 관해 이야기 하는 상황"/>
    <n v="3983"/>
    <s v="B-2"/>
    <x v="15930"/>
    <x v="15925"/>
    <m/>
  </r>
  <r>
    <s v="일상 대화"/>
    <s v="연예"/>
    <s v="케이팝 / 한류에 관해 이야기 하는 상황"/>
    <n v="3984"/>
    <s v="A-1"/>
    <x v="15931"/>
    <x v="15926"/>
    <m/>
  </r>
  <r>
    <s v="일상 대화"/>
    <s v="연예"/>
    <s v="케이팝 / 한류에 관해 이야기 하는 상황"/>
    <n v="3984"/>
    <s v="B-1"/>
    <x v="15932"/>
    <x v="15927"/>
    <m/>
  </r>
  <r>
    <s v="일상 대화"/>
    <s v="연예"/>
    <s v="케이팝 / 한류에 관해 이야기 하는 상황"/>
    <n v="3984"/>
    <s v="A-2"/>
    <x v="15933"/>
    <x v="15928"/>
    <m/>
  </r>
  <r>
    <s v="일상 대화"/>
    <s v="연예"/>
    <s v="케이팝 / 한류에 관해 이야기 하는 상황"/>
    <n v="3984"/>
    <s v="B-2"/>
    <x v="15934"/>
    <x v="15929"/>
    <m/>
  </r>
  <r>
    <s v="일상 대화"/>
    <s v="연예"/>
    <s v="케이팝 / 한류에 관해 이야기 하는 상황"/>
    <n v="3985"/>
    <s v="A-1"/>
    <x v="15935"/>
    <x v="15930"/>
    <m/>
  </r>
  <r>
    <s v="일상 대화"/>
    <s v="연예"/>
    <s v="케이팝 / 한류에 관해 이야기 하는 상황"/>
    <n v="3985"/>
    <s v="B-1"/>
    <x v="15936"/>
    <x v="15931"/>
    <m/>
  </r>
  <r>
    <s v="일상 대화"/>
    <s v="연예"/>
    <s v="케이팝 / 한류에 관해 이야기 하는 상황"/>
    <n v="3985"/>
    <s v="A-2"/>
    <x v="15937"/>
    <x v="15932"/>
    <m/>
  </r>
  <r>
    <s v="일상 대화"/>
    <s v="연예"/>
    <s v="케이팝 / 한류에 관해 이야기 하는 상황"/>
    <n v="3985"/>
    <s v="B-2"/>
    <x v="15938"/>
    <x v="15933"/>
    <m/>
  </r>
  <r>
    <s v="일상 대화"/>
    <s v="연예"/>
    <s v="케이팝 / 한류에 관해 이야기 하는 상황"/>
    <n v="3986"/>
    <s v="A-1"/>
    <x v="15939"/>
    <x v="15934"/>
    <m/>
  </r>
  <r>
    <s v="일상 대화"/>
    <s v="연예"/>
    <s v="케이팝 / 한류에 관해 이야기 하는 상황"/>
    <n v="3986"/>
    <s v="B-1"/>
    <x v="15940"/>
    <x v="15935"/>
    <m/>
  </r>
  <r>
    <s v="일상 대화"/>
    <s v="연예"/>
    <s v="케이팝 / 한류에 관해 이야기 하는 상황"/>
    <n v="3986"/>
    <s v="A-2"/>
    <x v="15941"/>
    <x v="15936"/>
    <m/>
  </r>
  <r>
    <s v="일상 대화"/>
    <s v="연예"/>
    <s v="케이팝 / 한류에 관해 이야기 하는 상황"/>
    <n v="3986"/>
    <s v="B-2"/>
    <x v="15942"/>
    <x v="15937"/>
    <m/>
  </r>
  <r>
    <s v="일상 대화"/>
    <s v="연예"/>
    <s v="케이팝 / 한류에 관해 이야기 하는 상황"/>
    <n v="3987"/>
    <s v="A-1"/>
    <x v="15943"/>
    <x v="15938"/>
    <m/>
  </r>
  <r>
    <s v="일상 대화"/>
    <s v="연예"/>
    <s v="케이팝 / 한류에 관해 이야기 하는 상황"/>
    <n v="3987"/>
    <s v="B-1"/>
    <x v="15944"/>
    <x v="15939"/>
    <m/>
  </r>
  <r>
    <s v="일상 대화"/>
    <s v="연예"/>
    <s v="케이팝 / 한류에 관해 이야기 하는 상황"/>
    <n v="3987"/>
    <s v="A-2"/>
    <x v="15945"/>
    <x v="15940"/>
    <m/>
  </r>
  <r>
    <s v="일상 대화"/>
    <s v="연예"/>
    <s v="케이팝 / 한류에 관해 이야기 하는 상황"/>
    <n v="3987"/>
    <s v="B-2"/>
    <x v="15946"/>
    <x v="15941"/>
    <m/>
  </r>
  <r>
    <s v="일상 대화"/>
    <s v="연예"/>
    <s v="케이팝 / 한류에 관해 이야기 하는 상황"/>
    <n v="3988"/>
    <s v="A-1"/>
    <x v="15947"/>
    <x v="15942"/>
    <m/>
  </r>
  <r>
    <s v="일상 대화"/>
    <s v="연예"/>
    <s v="케이팝 / 한류에 관해 이야기 하는 상황"/>
    <n v="3988"/>
    <s v="B-1"/>
    <x v="15948"/>
    <x v="15943"/>
    <m/>
  </r>
  <r>
    <s v="일상 대화"/>
    <s v="연예"/>
    <s v="케이팝 / 한류에 관해 이야기 하는 상황"/>
    <n v="3988"/>
    <s v="A-2"/>
    <x v="15949"/>
    <x v="15944"/>
    <m/>
  </r>
  <r>
    <s v="일상 대화"/>
    <s v="연예"/>
    <s v="케이팝 / 한류에 관해 이야기 하는 상황"/>
    <n v="3988"/>
    <s v="B-2"/>
    <x v="15950"/>
    <x v="15945"/>
    <m/>
  </r>
  <r>
    <s v="일상 대화"/>
    <s v="연예"/>
    <s v="케이팝 / 한류에 관해 이야기 하는 상황"/>
    <n v="3989"/>
    <s v="A-1"/>
    <x v="15951"/>
    <x v="15946"/>
    <m/>
  </r>
  <r>
    <s v="일상 대화"/>
    <s v="연예"/>
    <s v="케이팝 / 한류에 관해 이야기 하는 상황"/>
    <n v="3989"/>
    <s v="B-1"/>
    <x v="15952"/>
    <x v="15947"/>
    <m/>
  </r>
  <r>
    <s v="일상 대화"/>
    <s v="연예"/>
    <s v="케이팝 / 한류에 관해 이야기 하는 상황"/>
    <n v="3989"/>
    <s v="A-2"/>
    <x v="15953"/>
    <x v="15948"/>
    <m/>
  </r>
  <r>
    <s v="일상 대화"/>
    <s v="연예"/>
    <s v="케이팝 / 한류에 관해 이야기 하는 상황"/>
    <n v="3989"/>
    <s v="B-2"/>
    <x v="15954"/>
    <x v="15949"/>
    <m/>
  </r>
  <r>
    <s v="일상 대화"/>
    <s v="연예"/>
    <s v="케이팝 / 한류에 관해 이야기 하는 상황"/>
    <n v="3990"/>
    <s v="A-1"/>
    <x v="15955"/>
    <x v="15950"/>
    <m/>
  </r>
  <r>
    <s v="일상 대화"/>
    <s v="연예"/>
    <s v="케이팝 / 한류에 관해 이야기 하는 상황"/>
    <n v="3990"/>
    <s v="B-1"/>
    <x v="15956"/>
    <x v="15951"/>
    <m/>
  </r>
  <r>
    <s v="일상 대화"/>
    <s v="연예"/>
    <s v="케이팝 / 한류에 관해 이야기 하는 상황"/>
    <n v="3990"/>
    <s v="A-2"/>
    <x v="15957"/>
    <x v="15952"/>
    <m/>
  </r>
  <r>
    <s v="일상 대화"/>
    <s v="연예"/>
    <s v="케이팝 / 한류에 관해 이야기 하는 상황"/>
    <n v="3990"/>
    <s v="B-2"/>
    <x v="15958"/>
    <x v="15953"/>
    <m/>
  </r>
  <r>
    <s v="일상 대화"/>
    <s v="연예"/>
    <s v="케이팝 / 한류에 관해 이야기 하는 상황"/>
    <n v="3991"/>
    <s v="A-1"/>
    <x v="15959"/>
    <x v="15954"/>
    <m/>
  </r>
  <r>
    <s v="일상 대화"/>
    <s v="연예"/>
    <s v="케이팝 / 한류에 관해 이야기 하는 상황"/>
    <n v="3991"/>
    <s v="B-1"/>
    <x v="15960"/>
    <x v="15955"/>
    <m/>
  </r>
  <r>
    <s v="일상 대화"/>
    <s v="연예"/>
    <s v="케이팝 / 한류에 관해 이야기 하는 상황"/>
    <n v="3991"/>
    <s v="A-2"/>
    <x v="15961"/>
    <x v="15956"/>
    <m/>
  </r>
  <r>
    <s v="일상 대화"/>
    <s v="연예"/>
    <s v="케이팝 / 한류에 관해 이야기 하는 상황"/>
    <n v="3991"/>
    <s v="B-2"/>
    <x v="15962"/>
    <x v="15957"/>
    <m/>
  </r>
  <r>
    <s v="일상 대화"/>
    <s v="연예"/>
    <s v="케이팝 / 한류에 관해 이야기 하는 상황"/>
    <n v="3992"/>
    <s v="A-1"/>
    <x v="15963"/>
    <x v="15958"/>
    <m/>
  </r>
  <r>
    <s v="일상 대화"/>
    <s v="연예"/>
    <s v="케이팝 / 한류에 관해 이야기 하는 상황"/>
    <n v="3992"/>
    <s v="B-1"/>
    <x v="15964"/>
    <x v="15959"/>
    <m/>
  </r>
  <r>
    <s v="일상 대화"/>
    <s v="연예"/>
    <s v="케이팝 / 한류에 관해 이야기 하는 상황"/>
    <n v="3992"/>
    <s v="A-2"/>
    <x v="15965"/>
    <x v="15960"/>
    <m/>
  </r>
  <r>
    <s v="일상 대화"/>
    <s v="연예"/>
    <s v="케이팝 / 한류에 관해 이야기 하는 상황"/>
    <n v="3992"/>
    <s v="B-2"/>
    <x v="15966"/>
    <x v="15961"/>
    <m/>
  </r>
  <r>
    <s v="일상 대화"/>
    <s v="연예"/>
    <s v="케이팝 / 한류에 관해 이야기 하는 상황"/>
    <n v="3993"/>
    <s v="A-1"/>
    <x v="15967"/>
    <x v="15962"/>
    <m/>
  </r>
  <r>
    <s v="일상 대화"/>
    <s v="연예"/>
    <s v="케이팝 / 한류에 관해 이야기 하는 상황"/>
    <n v="3993"/>
    <s v="B-1"/>
    <x v="15968"/>
    <x v="15963"/>
    <m/>
  </r>
  <r>
    <s v="일상 대화"/>
    <s v="연예"/>
    <s v="케이팝 / 한류에 관해 이야기 하는 상황"/>
    <n v="3993"/>
    <s v="A-2"/>
    <x v="15969"/>
    <x v="15964"/>
    <m/>
  </r>
  <r>
    <s v="일상 대화"/>
    <s v="연예"/>
    <s v="케이팝 / 한류에 관해 이야기 하는 상황"/>
    <n v="3993"/>
    <s v="B-2"/>
    <x v="15970"/>
    <x v="15965"/>
    <m/>
  </r>
  <r>
    <s v="일상 대화"/>
    <s v="연예"/>
    <s v="케이팝 / 한류에 관해 이야기 하는 상황"/>
    <n v="3994"/>
    <s v="A-1"/>
    <x v="15971"/>
    <x v="15966"/>
    <m/>
  </r>
  <r>
    <s v="일상 대화"/>
    <s v="연예"/>
    <s v="케이팝 / 한류에 관해 이야기 하는 상황"/>
    <n v="3994"/>
    <s v="B-1"/>
    <x v="15972"/>
    <x v="15967"/>
    <m/>
  </r>
  <r>
    <s v="일상 대화"/>
    <s v="연예"/>
    <s v="케이팝 / 한류에 관해 이야기 하는 상황"/>
    <n v="3994"/>
    <s v="A-2"/>
    <x v="15973"/>
    <x v="15968"/>
    <m/>
  </r>
  <r>
    <s v="일상 대화"/>
    <s v="연예"/>
    <s v="케이팝 / 한류에 관해 이야기 하는 상황"/>
    <n v="3994"/>
    <s v="B-2"/>
    <x v="15974"/>
    <x v="15969"/>
    <m/>
  </r>
  <r>
    <s v="일상 대화"/>
    <s v="연예"/>
    <s v="케이팝 / 한류에 관해 이야기 하는 상황"/>
    <n v="3995"/>
    <s v="A-1"/>
    <x v="15975"/>
    <x v="15970"/>
    <m/>
  </r>
  <r>
    <s v="일상 대화"/>
    <s v="연예"/>
    <s v="케이팝 / 한류에 관해 이야기 하는 상황"/>
    <n v="3995"/>
    <s v="B-1"/>
    <x v="15976"/>
    <x v="15971"/>
    <m/>
  </r>
  <r>
    <s v="일상 대화"/>
    <s v="연예"/>
    <s v="케이팝 / 한류에 관해 이야기 하는 상황"/>
    <n v="3995"/>
    <s v="A-2"/>
    <x v="15977"/>
    <x v="15972"/>
    <m/>
  </r>
  <r>
    <s v="일상 대화"/>
    <s v="연예"/>
    <s v="케이팝 / 한류에 관해 이야기 하는 상황"/>
    <n v="3995"/>
    <s v="B-2"/>
    <x v="15978"/>
    <x v="15973"/>
    <m/>
  </r>
  <r>
    <s v="일상 대화"/>
    <s v="연예"/>
    <s v="케이팝 / 한류에 관해 이야기 하는 상황"/>
    <n v="3996"/>
    <s v="A-1"/>
    <x v="15979"/>
    <x v="15974"/>
    <m/>
  </r>
  <r>
    <s v="일상 대화"/>
    <s v="연예"/>
    <s v="케이팝 / 한류에 관해 이야기 하는 상황"/>
    <n v="3996"/>
    <s v="B-1"/>
    <x v="15980"/>
    <x v="15975"/>
    <m/>
  </r>
  <r>
    <s v="일상 대화"/>
    <s v="연예"/>
    <s v="케이팝 / 한류에 관해 이야기 하는 상황"/>
    <n v="3996"/>
    <s v="A-2"/>
    <x v="15981"/>
    <x v="15976"/>
    <m/>
  </r>
  <r>
    <s v="일상 대화"/>
    <s v="연예"/>
    <s v="케이팝 / 한류에 관해 이야기 하는 상황"/>
    <n v="3996"/>
    <s v="B-2"/>
    <x v="15982"/>
    <x v="15977"/>
    <m/>
  </r>
  <r>
    <s v="일상 대화"/>
    <s v="연예"/>
    <s v="케이팝 / 한류에 관해 이야기 하는 상황"/>
    <n v="3997"/>
    <s v="A-1"/>
    <x v="15983"/>
    <x v="15978"/>
    <m/>
  </r>
  <r>
    <s v="일상 대화"/>
    <s v="연예"/>
    <s v="케이팝 / 한류에 관해 이야기 하는 상황"/>
    <n v="3997"/>
    <s v="B-1"/>
    <x v="15984"/>
    <x v="15979"/>
    <m/>
  </r>
  <r>
    <s v="일상 대화"/>
    <s v="연예"/>
    <s v="케이팝 / 한류에 관해 이야기 하는 상황"/>
    <n v="3997"/>
    <s v="A-2"/>
    <x v="15985"/>
    <x v="15980"/>
    <m/>
  </r>
  <r>
    <s v="일상 대화"/>
    <s v="연예"/>
    <s v="케이팝 / 한류에 관해 이야기 하는 상황"/>
    <n v="3997"/>
    <s v="B-2"/>
    <x v="15986"/>
    <x v="15981"/>
    <m/>
  </r>
  <r>
    <s v="일상 대화"/>
    <s v="연예"/>
    <s v="케이팝 / 한류에 관해 이야기 하는 상황"/>
    <n v="3998"/>
    <s v="A-1"/>
    <x v="15987"/>
    <x v="15982"/>
    <m/>
  </r>
  <r>
    <s v="일상 대화"/>
    <s v="연예"/>
    <s v="케이팝 / 한류에 관해 이야기 하는 상황"/>
    <n v="3998"/>
    <s v="B-1"/>
    <x v="15988"/>
    <x v="15983"/>
    <m/>
  </r>
  <r>
    <s v="일상 대화"/>
    <s v="연예"/>
    <s v="케이팝 / 한류에 관해 이야기 하는 상황"/>
    <n v="3998"/>
    <s v="A-2"/>
    <x v="15989"/>
    <x v="15984"/>
    <m/>
  </r>
  <r>
    <s v="일상 대화"/>
    <s v="연예"/>
    <s v="케이팝 / 한류에 관해 이야기 하는 상황"/>
    <n v="3998"/>
    <s v="B-2"/>
    <x v="15990"/>
    <x v="15985"/>
    <m/>
  </r>
  <r>
    <s v="일상 대화"/>
    <s v="연예"/>
    <s v="케이팝 / 한류에 관해 이야기 하는 상황"/>
    <n v="3999"/>
    <s v="A-1"/>
    <x v="15991"/>
    <x v="15986"/>
    <m/>
  </r>
  <r>
    <s v="일상 대화"/>
    <s v="연예"/>
    <s v="케이팝 / 한류에 관해 이야기 하는 상황"/>
    <n v="3999"/>
    <s v="B-1"/>
    <x v="15992"/>
    <x v="15987"/>
    <m/>
  </r>
  <r>
    <s v="일상 대화"/>
    <s v="연예"/>
    <s v="케이팝 / 한류에 관해 이야기 하는 상황"/>
    <n v="3999"/>
    <s v="A-2"/>
    <x v="15993"/>
    <x v="15988"/>
    <m/>
  </r>
  <r>
    <s v="일상 대화"/>
    <s v="연예"/>
    <s v="케이팝 / 한류에 관해 이야기 하는 상황"/>
    <n v="3999"/>
    <s v="B-2"/>
    <x v="15994"/>
    <x v="15989"/>
    <m/>
  </r>
  <r>
    <s v="일상 대화"/>
    <s v="연예"/>
    <s v="케이팝 / 한류에 관해 이야기 하는 상황"/>
    <n v="4000"/>
    <s v="A-1"/>
    <x v="15995"/>
    <x v="15990"/>
    <m/>
  </r>
  <r>
    <s v="일상 대화"/>
    <s v="연예"/>
    <s v="케이팝 / 한류에 관해 이야기 하는 상황"/>
    <n v="4000"/>
    <s v="B-1"/>
    <x v="15996"/>
    <x v="15991"/>
    <m/>
  </r>
  <r>
    <s v="일상 대화"/>
    <s v="연예"/>
    <s v="케이팝 / 한류에 관해 이야기 하는 상황"/>
    <n v="4000"/>
    <s v="A-2"/>
    <x v="15997"/>
    <x v="15992"/>
    <m/>
  </r>
  <r>
    <s v="일상 대화"/>
    <s v="연예"/>
    <s v="케이팝 / 한류에 관해 이야기 하는 상황"/>
    <n v="4000"/>
    <s v="B-2"/>
    <x v="15998"/>
    <x v="15993"/>
    <m/>
  </r>
  <r>
    <s v="일상 대화"/>
    <s v="연예"/>
    <s v="TV show에 관한 얘기 (예능, 드라마 등)"/>
    <n v="4001"/>
    <s v="A-1"/>
    <x v="15999"/>
    <x v="15994"/>
    <m/>
  </r>
  <r>
    <s v="일상 대화"/>
    <s v="연예"/>
    <s v="TV show에 관한 얘기 (예능, 드라마 등)"/>
    <n v="4001"/>
    <s v="B-1"/>
    <x v="16000"/>
    <x v="15995"/>
    <m/>
  </r>
  <r>
    <s v="일상 대화"/>
    <s v="연예"/>
    <s v="TV show에 관한 얘기 (예능, 드라마 등)"/>
    <n v="4001"/>
    <s v="A-2"/>
    <x v="16001"/>
    <x v="15996"/>
    <m/>
  </r>
  <r>
    <s v="일상 대화"/>
    <s v="연예"/>
    <s v="TV show에 관한 얘기 (예능, 드라마 등)"/>
    <n v="4001"/>
    <s v="B-2"/>
    <x v="16002"/>
    <x v="15997"/>
    <m/>
  </r>
  <r>
    <s v="일상 대화"/>
    <s v="연예"/>
    <s v="TV show에 관한 얘기 (예능, 드라마 등)"/>
    <n v="4002"/>
    <s v="A-1"/>
    <x v="16003"/>
    <x v="15998"/>
    <m/>
  </r>
  <r>
    <s v="일상 대화"/>
    <s v="연예"/>
    <s v="TV show에 관한 얘기 (예능, 드라마 등)"/>
    <n v="4002"/>
    <s v="B-1"/>
    <x v="16004"/>
    <x v="15999"/>
    <m/>
  </r>
  <r>
    <s v="일상 대화"/>
    <s v="연예"/>
    <s v="TV show에 관한 얘기 (예능, 드라마 등)"/>
    <n v="4002"/>
    <s v="A-2"/>
    <x v="16005"/>
    <x v="16000"/>
    <m/>
  </r>
  <r>
    <s v="일상 대화"/>
    <s v="연예"/>
    <s v="TV show에 관한 얘기 (예능, 드라마 등)"/>
    <n v="4002"/>
    <s v="B-2"/>
    <x v="16006"/>
    <x v="16001"/>
    <m/>
  </r>
  <r>
    <s v="일상 대화"/>
    <s v="연예"/>
    <s v="TV show에 관한 얘기 (예능, 드라마 등)"/>
    <n v="4003"/>
    <s v="A-1"/>
    <x v="16007"/>
    <x v="16002"/>
    <m/>
  </r>
  <r>
    <s v="일상 대화"/>
    <s v="연예"/>
    <s v="TV show에 관한 얘기 (예능, 드라마 등)"/>
    <n v="4003"/>
    <s v="B-1"/>
    <x v="16008"/>
    <x v="16003"/>
    <m/>
  </r>
  <r>
    <s v="일상 대화"/>
    <s v="연예"/>
    <s v="TV show에 관한 얘기 (예능, 드라마 등)"/>
    <n v="4003"/>
    <s v="A-2"/>
    <x v="16009"/>
    <x v="16004"/>
    <m/>
  </r>
  <r>
    <s v="일상 대화"/>
    <s v="연예"/>
    <s v="TV show에 관한 얘기 (예능, 드라마 등)"/>
    <n v="4003"/>
    <s v="B-2"/>
    <x v="16010"/>
    <x v="16005"/>
    <m/>
  </r>
  <r>
    <s v="일상 대화"/>
    <s v="연예"/>
    <s v="TV show에 관한 얘기 (예능, 드라마 등)"/>
    <n v="4004"/>
    <s v="A-1"/>
    <x v="16011"/>
    <x v="16006"/>
    <m/>
  </r>
  <r>
    <s v="일상 대화"/>
    <s v="연예"/>
    <s v="TV show에 관한 얘기 (예능, 드라마 등)"/>
    <n v="4004"/>
    <s v="B-1"/>
    <x v="16012"/>
    <x v="16007"/>
    <m/>
  </r>
  <r>
    <s v="일상 대화"/>
    <s v="연예"/>
    <s v="TV show에 관한 얘기 (예능, 드라마 등)"/>
    <n v="4004"/>
    <s v="A-2"/>
    <x v="16013"/>
    <x v="16008"/>
    <m/>
  </r>
  <r>
    <s v="일상 대화"/>
    <s v="연예"/>
    <s v="TV show에 관한 얘기 (예능, 드라마 등)"/>
    <n v="4004"/>
    <s v="B-2"/>
    <x v="16014"/>
    <x v="16009"/>
    <m/>
  </r>
  <r>
    <s v="일상 대화"/>
    <s v="연예"/>
    <s v="TV show에 관한 얘기 (예능, 드라마 등)"/>
    <n v="4005"/>
    <s v="A-1"/>
    <x v="16015"/>
    <x v="16010"/>
    <m/>
  </r>
  <r>
    <s v="일상 대화"/>
    <s v="연예"/>
    <s v="TV show에 관한 얘기 (예능, 드라마 등)"/>
    <n v="4005"/>
    <s v="B-1"/>
    <x v="16016"/>
    <x v="16011"/>
    <m/>
  </r>
  <r>
    <s v="일상 대화"/>
    <s v="연예"/>
    <s v="TV show에 관한 얘기 (예능, 드라마 등)"/>
    <n v="4005"/>
    <s v="A-2"/>
    <x v="16017"/>
    <x v="16012"/>
    <m/>
  </r>
  <r>
    <s v="일상 대화"/>
    <s v="연예"/>
    <s v="TV show에 관한 얘기 (예능, 드라마 등)"/>
    <n v="4005"/>
    <s v="B-2"/>
    <x v="16018"/>
    <x v="16013"/>
    <m/>
  </r>
  <r>
    <s v="일상 대화"/>
    <s v="연예"/>
    <s v="TV show에 관한 얘기 (예능, 드라마 등)"/>
    <n v="4006"/>
    <s v="A-1"/>
    <x v="16019"/>
    <x v="16014"/>
    <m/>
  </r>
  <r>
    <s v="일상 대화"/>
    <s v="연예"/>
    <s v="TV show에 관한 얘기 (예능, 드라마 등)"/>
    <n v="4006"/>
    <s v="B-1"/>
    <x v="16020"/>
    <x v="16015"/>
    <m/>
  </r>
  <r>
    <s v="일상 대화"/>
    <s v="연예"/>
    <s v="TV show에 관한 얘기 (예능, 드라마 등)"/>
    <n v="4006"/>
    <s v="A-2"/>
    <x v="16021"/>
    <x v="16016"/>
    <m/>
  </r>
  <r>
    <s v="일상 대화"/>
    <s v="연예"/>
    <s v="TV show에 관한 얘기 (예능, 드라마 등)"/>
    <n v="4006"/>
    <s v="B-2"/>
    <x v="16022"/>
    <x v="16017"/>
    <m/>
  </r>
  <r>
    <s v="일상 대화"/>
    <s v="연예"/>
    <s v="TV show에 관한 얘기 (예능, 드라마 등)"/>
    <n v="4007"/>
    <s v="A-1"/>
    <x v="16023"/>
    <x v="16018"/>
    <m/>
  </r>
  <r>
    <s v="일상 대화"/>
    <s v="연예"/>
    <s v="TV show에 관한 얘기 (예능, 드라마 등)"/>
    <n v="4007"/>
    <s v="B-1"/>
    <x v="16024"/>
    <x v="16019"/>
    <m/>
  </r>
  <r>
    <s v="일상 대화"/>
    <s v="연예"/>
    <s v="TV show에 관한 얘기 (예능, 드라마 등)"/>
    <n v="4007"/>
    <s v="A-2"/>
    <x v="16025"/>
    <x v="16020"/>
    <m/>
  </r>
  <r>
    <s v="일상 대화"/>
    <s v="연예"/>
    <s v="TV show에 관한 얘기 (예능, 드라마 등)"/>
    <n v="4007"/>
    <s v="B-2"/>
    <x v="16026"/>
    <x v="16021"/>
    <m/>
  </r>
  <r>
    <s v="일상 대화"/>
    <s v="연예"/>
    <s v="TV show에 관한 얘기 (예능, 드라마 등)"/>
    <n v="4008"/>
    <s v="A-1"/>
    <x v="16027"/>
    <x v="16022"/>
    <m/>
  </r>
  <r>
    <s v="일상 대화"/>
    <s v="연예"/>
    <s v="TV show에 관한 얘기 (예능, 드라마 등)"/>
    <n v="4008"/>
    <s v="B-1"/>
    <x v="16028"/>
    <x v="16023"/>
    <m/>
  </r>
  <r>
    <s v="일상 대화"/>
    <s v="연예"/>
    <s v="TV show에 관한 얘기 (예능, 드라마 등)"/>
    <n v="4008"/>
    <s v="A-2"/>
    <x v="16029"/>
    <x v="16024"/>
    <m/>
  </r>
  <r>
    <s v="일상 대화"/>
    <s v="연예"/>
    <s v="TV show에 관한 얘기 (예능, 드라마 등)"/>
    <n v="4008"/>
    <s v="B-2"/>
    <x v="16030"/>
    <x v="16025"/>
    <m/>
  </r>
  <r>
    <s v="일상 대화"/>
    <s v="연예"/>
    <s v="TV show에 관한 얘기 (예능, 드라마 등)"/>
    <n v="4009"/>
    <s v="A-1"/>
    <x v="16031"/>
    <x v="16026"/>
    <m/>
  </r>
  <r>
    <s v="일상 대화"/>
    <s v="연예"/>
    <s v="TV show에 관한 얘기 (예능, 드라마 등)"/>
    <n v="4009"/>
    <s v="B-1"/>
    <x v="16032"/>
    <x v="16027"/>
    <m/>
  </r>
  <r>
    <s v="일상 대화"/>
    <s v="연예"/>
    <s v="TV show에 관한 얘기 (예능, 드라마 등)"/>
    <n v="4009"/>
    <s v="A-2"/>
    <x v="16033"/>
    <x v="16028"/>
    <m/>
  </r>
  <r>
    <s v="일상 대화"/>
    <s v="연예"/>
    <s v="TV show에 관한 얘기 (예능, 드라마 등)"/>
    <n v="4009"/>
    <s v="B-2"/>
    <x v="16034"/>
    <x v="16029"/>
    <m/>
  </r>
  <r>
    <s v="일상 대화"/>
    <s v="연예"/>
    <s v="TV show에 관한 얘기 (예능, 드라마 등)"/>
    <n v="4010"/>
    <s v="A-1"/>
    <x v="16035"/>
    <x v="16030"/>
    <m/>
  </r>
  <r>
    <s v="일상 대화"/>
    <s v="연예"/>
    <s v="TV show에 관한 얘기 (예능, 드라마 등)"/>
    <n v="4010"/>
    <s v="B-1"/>
    <x v="16036"/>
    <x v="16031"/>
    <m/>
  </r>
  <r>
    <s v="일상 대화"/>
    <s v="연예"/>
    <s v="TV show에 관한 얘기 (예능, 드라마 등)"/>
    <n v="4010"/>
    <s v="A-2"/>
    <x v="16037"/>
    <x v="16032"/>
    <m/>
  </r>
  <r>
    <s v="일상 대화"/>
    <s v="연예"/>
    <s v="TV show에 관한 얘기 (예능, 드라마 등)"/>
    <n v="4010"/>
    <s v="B-2"/>
    <x v="16038"/>
    <x v="16033"/>
    <m/>
  </r>
  <r>
    <s v="일상 대화"/>
    <s v="연예"/>
    <s v="TV show에 관한 얘기 (예능, 드라마 등)"/>
    <n v="4011"/>
    <s v="A-1"/>
    <x v="16039"/>
    <x v="16034"/>
    <m/>
  </r>
  <r>
    <s v="일상 대화"/>
    <s v="연예"/>
    <s v="TV show에 관한 얘기 (예능, 드라마 등)"/>
    <n v="4011"/>
    <s v="B-1"/>
    <x v="16040"/>
    <x v="16035"/>
    <m/>
  </r>
  <r>
    <s v="일상 대화"/>
    <s v="연예"/>
    <s v="TV show에 관한 얘기 (예능, 드라마 등)"/>
    <n v="4011"/>
    <s v="A-2"/>
    <x v="16041"/>
    <x v="16036"/>
    <m/>
  </r>
  <r>
    <s v="일상 대화"/>
    <s v="연예"/>
    <s v="TV show에 관한 얘기 (예능, 드라마 등)"/>
    <n v="4011"/>
    <s v="B-2"/>
    <x v="16042"/>
    <x v="16037"/>
    <m/>
  </r>
  <r>
    <s v="일상 대화"/>
    <s v="연예"/>
    <s v="TV show에 관한 얘기 (예능, 드라마 등)"/>
    <n v="4012"/>
    <s v="A-1"/>
    <x v="16043"/>
    <x v="16038"/>
    <m/>
  </r>
  <r>
    <s v="일상 대화"/>
    <s v="연예"/>
    <s v="TV show에 관한 얘기 (예능, 드라마 등)"/>
    <n v="4012"/>
    <s v="B-1"/>
    <x v="16044"/>
    <x v="16039"/>
    <m/>
  </r>
  <r>
    <s v="일상 대화"/>
    <s v="연예"/>
    <s v="TV show에 관한 얘기 (예능, 드라마 등)"/>
    <n v="4012"/>
    <s v="A-2"/>
    <x v="16045"/>
    <x v="16040"/>
    <m/>
  </r>
  <r>
    <s v="일상 대화"/>
    <s v="연예"/>
    <s v="TV show에 관한 얘기 (예능, 드라마 등)"/>
    <n v="4012"/>
    <s v="B-2"/>
    <x v="16046"/>
    <x v="16041"/>
    <m/>
  </r>
  <r>
    <s v="일상 대화"/>
    <s v="연예"/>
    <s v="TV show에 관한 얘기 (예능, 드라마 등)"/>
    <n v="4013"/>
    <s v="A-1"/>
    <x v="16047"/>
    <x v="16042"/>
    <m/>
  </r>
  <r>
    <s v="일상 대화"/>
    <s v="연예"/>
    <s v="TV show에 관한 얘기 (예능, 드라마 등)"/>
    <n v="4013"/>
    <s v="B-1"/>
    <x v="16048"/>
    <x v="16043"/>
    <m/>
  </r>
  <r>
    <s v="일상 대화"/>
    <s v="연예"/>
    <s v="TV show에 관한 얘기 (예능, 드라마 등)"/>
    <n v="4013"/>
    <s v="A-2"/>
    <x v="16049"/>
    <x v="16044"/>
    <m/>
  </r>
  <r>
    <s v="일상 대화"/>
    <s v="연예"/>
    <s v="TV show에 관한 얘기 (예능, 드라마 등)"/>
    <n v="4013"/>
    <s v="B-2"/>
    <x v="16050"/>
    <x v="16045"/>
    <m/>
  </r>
  <r>
    <s v="일상 대화"/>
    <s v="연예"/>
    <s v="TV show에 관한 얘기 (예능, 드라마 등)"/>
    <n v="4014"/>
    <s v="A-1"/>
    <x v="16051"/>
    <x v="16046"/>
    <m/>
  </r>
  <r>
    <s v="일상 대화"/>
    <s v="연예"/>
    <s v="TV show에 관한 얘기 (예능, 드라마 등)"/>
    <n v="4014"/>
    <s v="B-1"/>
    <x v="16052"/>
    <x v="16047"/>
    <m/>
  </r>
  <r>
    <s v="일상 대화"/>
    <s v="연예"/>
    <s v="TV show에 관한 얘기 (예능, 드라마 등)"/>
    <n v="4014"/>
    <s v="A-2"/>
    <x v="16053"/>
    <x v="16048"/>
    <m/>
  </r>
  <r>
    <s v="일상 대화"/>
    <s v="연예"/>
    <s v="TV show에 관한 얘기 (예능, 드라마 등)"/>
    <n v="4014"/>
    <s v="B-2"/>
    <x v="16054"/>
    <x v="16049"/>
    <m/>
  </r>
  <r>
    <s v="일상 대화"/>
    <s v="연예"/>
    <s v="TV show에 관한 얘기 (예능, 드라마 등)"/>
    <n v="4015"/>
    <s v="A-1"/>
    <x v="16055"/>
    <x v="16050"/>
    <m/>
  </r>
  <r>
    <s v="일상 대화"/>
    <s v="연예"/>
    <s v="TV show에 관한 얘기 (예능, 드라마 등)"/>
    <n v="4015"/>
    <s v="B-1"/>
    <x v="16056"/>
    <x v="16051"/>
    <m/>
  </r>
  <r>
    <s v="일상 대화"/>
    <s v="연예"/>
    <s v="TV show에 관한 얘기 (예능, 드라마 등)"/>
    <n v="4015"/>
    <s v="A-2"/>
    <x v="16057"/>
    <x v="16052"/>
    <m/>
  </r>
  <r>
    <s v="일상 대화"/>
    <s v="연예"/>
    <s v="TV show에 관한 얘기 (예능, 드라마 등)"/>
    <n v="4015"/>
    <s v="B-2"/>
    <x v="16058"/>
    <x v="16053"/>
    <m/>
  </r>
  <r>
    <s v="일상 대화"/>
    <s v="연예"/>
    <s v="TV show에 관한 얘기 (예능, 드라마 등)"/>
    <n v="4016"/>
    <s v="A-1"/>
    <x v="16059"/>
    <x v="16054"/>
    <m/>
  </r>
  <r>
    <s v="일상 대화"/>
    <s v="연예"/>
    <s v="TV show에 관한 얘기 (예능, 드라마 등)"/>
    <n v="4016"/>
    <s v="B-1"/>
    <x v="16060"/>
    <x v="16055"/>
    <m/>
  </r>
  <r>
    <s v="일상 대화"/>
    <s v="연예"/>
    <s v="TV show에 관한 얘기 (예능, 드라마 등)"/>
    <n v="4016"/>
    <s v="A-2"/>
    <x v="16061"/>
    <x v="16056"/>
    <m/>
  </r>
  <r>
    <s v="일상 대화"/>
    <s v="연예"/>
    <s v="TV show에 관한 얘기 (예능, 드라마 등)"/>
    <n v="4016"/>
    <s v="B-2"/>
    <x v="16062"/>
    <x v="16057"/>
    <m/>
  </r>
  <r>
    <s v="일상 대화"/>
    <s v="연예"/>
    <s v="TV show에 관한 얘기 (예능, 드라마 등)"/>
    <n v="4017"/>
    <s v="A-1"/>
    <x v="16063"/>
    <x v="16058"/>
    <m/>
  </r>
  <r>
    <s v="일상 대화"/>
    <s v="연예"/>
    <s v="TV show에 관한 얘기 (예능, 드라마 등)"/>
    <n v="4017"/>
    <s v="B-1"/>
    <x v="16064"/>
    <x v="16059"/>
    <m/>
  </r>
  <r>
    <s v="일상 대화"/>
    <s v="연예"/>
    <s v="TV show에 관한 얘기 (예능, 드라마 등)"/>
    <n v="4017"/>
    <s v="A-2"/>
    <x v="16065"/>
    <x v="16060"/>
    <m/>
  </r>
  <r>
    <s v="일상 대화"/>
    <s v="연예"/>
    <s v="TV show에 관한 얘기 (예능, 드라마 등)"/>
    <n v="4017"/>
    <s v="B-2"/>
    <x v="16066"/>
    <x v="16061"/>
    <m/>
  </r>
  <r>
    <s v="일상 대화"/>
    <s v="연예"/>
    <s v="TV show에 관한 얘기 (예능, 드라마 등)"/>
    <n v="4018"/>
    <s v="A-1"/>
    <x v="16067"/>
    <x v="16062"/>
    <m/>
  </r>
  <r>
    <s v="일상 대화"/>
    <s v="연예"/>
    <s v="TV show에 관한 얘기 (예능, 드라마 등)"/>
    <n v="4018"/>
    <s v="B-1"/>
    <x v="16068"/>
    <x v="16063"/>
    <m/>
  </r>
  <r>
    <s v="일상 대화"/>
    <s v="연예"/>
    <s v="TV show에 관한 얘기 (예능, 드라마 등)"/>
    <n v="4018"/>
    <s v="A-2"/>
    <x v="16069"/>
    <x v="16064"/>
    <m/>
  </r>
  <r>
    <s v="일상 대화"/>
    <s v="연예"/>
    <s v="TV show에 관한 얘기 (예능, 드라마 등)"/>
    <n v="4018"/>
    <s v="B-2"/>
    <x v="16070"/>
    <x v="16065"/>
    <m/>
  </r>
  <r>
    <s v="일상 대화"/>
    <s v="연예"/>
    <s v="TV show에 관한 얘기 (예능, 드라마 등)"/>
    <n v="4019"/>
    <s v="A-1"/>
    <x v="16071"/>
    <x v="16066"/>
    <m/>
  </r>
  <r>
    <s v="일상 대화"/>
    <s v="연예"/>
    <s v="TV show에 관한 얘기 (예능, 드라마 등)"/>
    <n v="4019"/>
    <s v="B-1"/>
    <x v="16072"/>
    <x v="16067"/>
    <m/>
  </r>
  <r>
    <s v="일상 대화"/>
    <s v="연예"/>
    <s v="TV show에 관한 얘기 (예능, 드라마 등)"/>
    <n v="4019"/>
    <s v="A-2"/>
    <x v="16073"/>
    <x v="16068"/>
    <m/>
  </r>
  <r>
    <s v="일상 대화"/>
    <s v="연예"/>
    <s v="TV show에 관한 얘기 (예능, 드라마 등)"/>
    <n v="4019"/>
    <s v="B-2"/>
    <x v="16074"/>
    <x v="16069"/>
    <m/>
  </r>
  <r>
    <s v="일상 대화"/>
    <s v="연예"/>
    <s v="TV show에 관한 얘기 (예능, 드라마 등)"/>
    <n v="4020"/>
    <s v="A-1"/>
    <x v="16075"/>
    <x v="16070"/>
    <m/>
  </r>
  <r>
    <s v="일상 대화"/>
    <s v="연예"/>
    <s v="TV show에 관한 얘기 (예능, 드라마 등)"/>
    <n v="4020"/>
    <s v="B-1"/>
    <x v="16076"/>
    <x v="16071"/>
    <m/>
  </r>
  <r>
    <s v="일상 대화"/>
    <s v="연예"/>
    <s v="TV show에 관한 얘기 (예능, 드라마 등)"/>
    <n v="4020"/>
    <s v="A-2"/>
    <x v="16077"/>
    <x v="16072"/>
    <m/>
  </r>
  <r>
    <s v="일상 대화"/>
    <s v="연예"/>
    <s v="TV show에 관한 얘기 (예능, 드라마 등)"/>
    <n v="4020"/>
    <s v="B-2"/>
    <x v="16078"/>
    <x v="16073"/>
    <m/>
  </r>
  <r>
    <s v="일상 대화"/>
    <s v="연예"/>
    <s v="TV show에 관한 얘기 (예능, 드라마 등)"/>
    <n v="4021"/>
    <s v="A-1"/>
    <x v="16079"/>
    <x v="16074"/>
    <m/>
  </r>
  <r>
    <s v="일상 대화"/>
    <s v="연예"/>
    <s v="TV show에 관한 얘기 (예능, 드라마 등)"/>
    <n v="4021"/>
    <s v="B-1"/>
    <x v="16080"/>
    <x v="16075"/>
    <m/>
  </r>
  <r>
    <s v="일상 대화"/>
    <s v="연예"/>
    <s v="TV show에 관한 얘기 (예능, 드라마 등)"/>
    <n v="4021"/>
    <s v="A-2"/>
    <x v="16081"/>
    <x v="16076"/>
    <m/>
  </r>
  <r>
    <s v="일상 대화"/>
    <s v="연예"/>
    <s v="TV show에 관한 얘기 (예능, 드라마 등)"/>
    <n v="4021"/>
    <s v="B-2"/>
    <x v="16082"/>
    <x v="16077"/>
    <m/>
  </r>
  <r>
    <s v="일상 대화"/>
    <s v="연예"/>
    <s v="TV show에 관한 얘기 (예능, 드라마 등)"/>
    <n v="4022"/>
    <s v="A-1"/>
    <x v="16083"/>
    <x v="16078"/>
    <m/>
  </r>
  <r>
    <s v="일상 대화"/>
    <s v="연예"/>
    <s v="TV show에 관한 얘기 (예능, 드라마 등)"/>
    <n v="4022"/>
    <s v="B-1"/>
    <x v="16084"/>
    <x v="16079"/>
    <m/>
  </r>
  <r>
    <s v="일상 대화"/>
    <s v="연예"/>
    <s v="TV show에 관한 얘기 (예능, 드라마 등)"/>
    <n v="4022"/>
    <s v="A-2"/>
    <x v="16085"/>
    <x v="16080"/>
    <m/>
  </r>
  <r>
    <s v="일상 대화"/>
    <s v="연예"/>
    <s v="TV show에 관한 얘기 (예능, 드라마 등)"/>
    <n v="4022"/>
    <s v="B-2"/>
    <x v="16086"/>
    <x v="16081"/>
    <m/>
  </r>
  <r>
    <s v="일상 대화"/>
    <s v="연예"/>
    <s v="TV show에 관한 얘기 (예능, 드라마 등)"/>
    <n v="4023"/>
    <s v="A-1"/>
    <x v="16087"/>
    <x v="16082"/>
    <m/>
  </r>
  <r>
    <s v="일상 대화"/>
    <s v="연예"/>
    <s v="TV show에 관한 얘기 (예능, 드라마 등)"/>
    <n v="4023"/>
    <s v="B-1"/>
    <x v="16088"/>
    <x v="16083"/>
    <m/>
  </r>
  <r>
    <s v="일상 대화"/>
    <s v="연예"/>
    <s v="TV show에 관한 얘기 (예능, 드라마 등)"/>
    <n v="4023"/>
    <s v="A-2"/>
    <x v="16089"/>
    <x v="16084"/>
    <m/>
  </r>
  <r>
    <s v="일상 대화"/>
    <s v="연예"/>
    <s v="TV show에 관한 얘기 (예능, 드라마 등)"/>
    <n v="4023"/>
    <s v="B-2"/>
    <x v="16090"/>
    <x v="16085"/>
    <m/>
  </r>
  <r>
    <s v="일상 대화"/>
    <s v="연예"/>
    <s v="TV show에 관한 얘기 (예능, 드라마 등)"/>
    <n v="4024"/>
    <s v="A-1"/>
    <x v="16091"/>
    <x v="16086"/>
    <m/>
  </r>
  <r>
    <s v="일상 대화"/>
    <s v="연예"/>
    <s v="TV show에 관한 얘기 (예능, 드라마 등)"/>
    <n v="4024"/>
    <s v="B-1"/>
    <x v="16092"/>
    <x v="16087"/>
    <m/>
  </r>
  <r>
    <s v="일상 대화"/>
    <s v="연예"/>
    <s v="TV show에 관한 얘기 (예능, 드라마 등)"/>
    <n v="4024"/>
    <s v="A-2"/>
    <x v="16093"/>
    <x v="16088"/>
    <m/>
  </r>
  <r>
    <s v="일상 대화"/>
    <s v="연예"/>
    <s v="TV show에 관한 얘기 (예능, 드라마 등)"/>
    <n v="4024"/>
    <s v="B-2"/>
    <x v="16094"/>
    <x v="16089"/>
    <m/>
  </r>
  <r>
    <s v="일상 대화"/>
    <s v="연예"/>
    <s v="TV show에 관한 얘기 (예능, 드라마 등)"/>
    <n v="4025"/>
    <s v="A-1"/>
    <x v="16095"/>
    <x v="16090"/>
    <m/>
  </r>
  <r>
    <s v="일상 대화"/>
    <s v="연예"/>
    <s v="TV show에 관한 얘기 (예능, 드라마 등)"/>
    <n v="4025"/>
    <s v="B-1"/>
    <x v="16096"/>
    <x v="16091"/>
    <m/>
  </r>
  <r>
    <s v="일상 대화"/>
    <s v="연예"/>
    <s v="TV show에 관한 얘기 (예능, 드라마 등)"/>
    <n v="4025"/>
    <s v="A-2"/>
    <x v="16097"/>
    <x v="16092"/>
    <m/>
  </r>
  <r>
    <s v="일상 대화"/>
    <s v="연예"/>
    <s v="TV show에 관한 얘기 (예능, 드라마 등)"/>
    <n v="4025"/>
    <s v="B-2"/>
    <x v="16098"/>
    <x v="16093"/>
    <m/>
  </r>
  <r>
    <s v="일상 대화"/>
    <s v="미용실/스파/뷰티샵"/>
    <s v="원하는 스타일에 대해 점원 or 친구와 대화 or 시술 전/시술 시/시술 후 대화"/>
    <n v="4026"/>
    <s v="A-1"/>
    <x v="16099"/>
    <x v="16094"/>
    <m/>
  </r>
  <r>
    <s v="일상 대화"/>
    <s v="미용실/스파/뷰티샵"/>
    <s v="원하는 스타일에 대해 점원 or 친구와 대화 or 시술 전/시술 시/시술 후 대화"/>
    <n v="4026"/>
    <s v="B-1"/>
    <x v="16100"/>
    <x v="16095"/>
    <m/>
  </r>
  <r>
    <s v="일상 대화"/>
    <s v="미용실/스파/뷰티샵"/>
    <s v="원하는 스타일에 대해 점원 or 친구와 대화 or 시술 전/시술 시/시술 후 대화"/>
    <n v="4026"/>
    <s v="A-2"/>
    <x v="16101"/>
    <x v="16096"/>
    <m/>
  </r>
  <r>
    <s v="일상 대화"/>
    <s v="미용실/스파/뷰티샵"/>
    <s v="원하는 스타일에 대해 점원 or 친구와 대화 or 시술 전/시술 시/시술 후 대화"/>
    <n v="4026"/>
    <s v="B-2"/>
    <x v="16102"/>
    <x v="16097"/>
    <m/>
  </r>
  <r>
    <s v="일상 대화"/>
    <s v="미용실/스파/뷰티샵"/>
    <s v="원하는 스타일에 대해 점원 or 친구와 대화 or 시술 전/시술 시/시술 후 대화"/>
    <n v="4027"/>
    <s v="A-1"/>
    <x v="16103"/>
    <x v="16098"/>
    <m/>
  </r>
  <r>
    <s v="일상 대화"/>
    <s v="미용실/스파/뷰티샵"/>
    <s v="원하는 스타일에 대해 점원 or 친구와 대화 or 시술 전/시술 시/시술 후 대화"/>
    <n v="4027"/>
    <s v="B-1"/>
    <x v="16104"/>
    <x v="16099"/>
    <m/>
  </r>
  <r>
    <s v="일상 대화"/>
    <s v="미용실/스파/뷰티샵"/>
    <s v="원하는 스타일에 대해 점원 or 친구와 대화 or 시술 전/시술 시/시술 후 대화"/>
    <n v="4027"/>
    <s v="A-2"/>
    <x v="16105"/>
    <x v="16100"/>
    <m/>
  </r>
  <r>
    <s v="일상 대화"/>
    <s v="미용실/스파/뷰티샵"/>
    <s v="원하는 스타일에 대해 점원 or 친구와 대화 or 시술 전/시술 시/시술 후 대화"/>
    <n v="4027"/>
    <s v="B-2"/>
    <x v="16106"/>
    <x v="16101"/>
    <m/>
  </r>
  <r>
    <s v="일상 대화"/>
    <s v="미용실/스파/뷰티샵"/>
    <s v="원하는 스타일에 대해 점원 or 친구와 대화 or 시술 전/시술 시/시술 후 대화"/>
    <n v="4028"/>
    <s v="A-1"/>
    <x v="16107"/>
    <x v="16102"/>
    <m/>
  </r>
  <r>
    <s v="일상 대화"/>
    <s v="미용실/스파/뷰티샵"/>
    <s v="원하는 스타일에 대해 점원 or 친구와 대화 or 시술 전/시술 시/시술 후 대화"/>
    <n v="4028"/>
    <s v="B-1"/>
    <x v="16108"/>
    <x v="16103"/>
    <m/>
  </r>
  <r>
    <s v="일상 대화"/>
    <s v="미용실/스파/뷰티샵"/>
    <s v="원하는 스타일에 대해 점원 or 친구와 대화 or 시술 전/시술 시/시술 후 대화"/>
    <n v="4028"/>
    <s v="A-2"/>
    <x v="16109"/>
    <x v="16104"/>
    <m/>
  </r>
  <r>
    <s v="일상 대화"/>
    <s v="미용실/스파/뷰티샵"/>
    <s v="원하는 스타일에 대해 점원 or 친구와 대화 or 시술 전/시술 시/시술 후 대화"/>
    <n v="4028"/>
    <s v="B-2"/>
    <x v="16110"/>
    <x v="16105"/>
    <m/>
  </r>
  <r>
    <s v="일상 대화"/>
    <s v="미용실/스파/뷰티샵"/>
    <s v="원하는 스타일에 대해 점원 or 친구와 대화 or 시술 전/시술 시/시술 후 대화"/>
    <n v="4029"/>
    <s v="A-1"/>
    <x v="16111"/>
    <x v="16106"/>
    <m/>
  </r>
  <r>
    <s v="일상 대화"/>
    <s v="미용실/스파/뷰티샵"/>
    <s v="원하는 스타일에 대해 점원 or 친구와 대화 or 시술 전/시술 시/시술 후 대화"/>
    <n v="4029"/>
    <s v="B-1"/>
    <x v="16112"/>
    <x v="16107"/>
    <m/>
  </r>
  <r>
    <s v="일상 대화"/>
    <s v="미용실/스파/뷰티샵"/>
    <s v="원하는 스타일에 대해 점원 or 친구와 대화 or 시술 전/시술 시/시술 후 대화"/>
    <n v="4029"/>
    <s v="A-2"/>
    <x v="16113"/>
    <x v="16108"/>
    <m/>
  </r>
  <r>
    <s v="일상 대화"/>
    <s v="미용실/스파/뷰티샵"/>
    <s v="원하는 스타일에 대해 점원 or 친구와 대화 or 시술 전/시술 시/시술 후 대화"/>
    <n v="4029"/>
    <s v="B-2"/>
    <x v="16114"/>
    <x v="16109"/>
    <m/>
  </r>
  <r>
    <s v="일상 대화"/>
    <s v="미용실/스파/뷰티샵"/>
    <s v="원하는 스타일에 대해 점원 or 친구와 대화 or 시술 전/시술 시/시술 후 대화"/>
    <n v="4030"/>
    <s v="A-1"/>
    <x v="16115"/>
    <x v="16110"/>
    <m/>
  </r>
  <r>
    <s v="일상 대화"/>
    <s v="미용실/스파/뷰티샵"/>
    <s v="원하는 스타일에 대해 점원 or 친구와 대화 or 시술 전/시술 시/시술 후 대화"/>
    <n v="4030"/>
    <s v="B-1"/>
    <x v="16116"/>
    <x v="16111"/>
    <m/>
  </r>
  <r>
    <s v="일상 대화"/>
    <s v="미용실/스파/뷰티샵"/>
    <s v="원하는 스타일에 대해 점원 or 친구와 대화 or 시술 전/시술 시/시술 후 대화"/>
    <n v="4030"/>
    <s v="A-2"/>
    <x v="16117"/>
    <x v="16112"/>
    <m/>
  </r>
  <r>
    <s v="일상 대화"/>
    <s v="미용실/스파/뷰티샵"/>
    <s v="원하는 스타일에 대해 점원 or 친구와 대화 or 시술 전/시술 시/시술 후 대화"/>
    <n v="4030"/>
    <s v="B-2"/>
    <x v="16118"/>
    <x v="16113"/>
    <m/>
  </r>
  <r>
    <s v="일상 대화"/>
    <s v="미용실/스파/뷰티샵"/>
    <s v="원하는 스타일에 대해 점원 or 친구와 대화 or 시술 전/시술 시/시술 후 대화"/>
    <n v="4031"/>
    <s v="A-1"/>
    <x v="16119"/>
    <x v="16114"/>
    <m/>
  </r>
  <r>
    <s v="일상 대화"/>
    <s v="미용실/스파/뷰티샵"/>
    <s v="원하는 스타일에 대해 점원 or 친구와 대화 or 시술 전/시술 시/시술 후 대화"/>
    <n v="4031"/>
    <s v="B-1"/>
    <x v="16120"/>
    <x v="16115"/>
    <m/>
  </r>
  <r>
    <s v="일상 대화"/>
    <s v="미용실/스파/뷰티샵"/>
    <s v="원하는 스타일에 대해 점원 or 친구와 대화 or 시술 전/시술 시/시술 후 대화"/>
    <n v="4031"/>
    <s v="A-2"/>
    <x v="16121"/>
    <x v="16116"/>
    <m/>
  </r>
  <r>
    <s v="일상 대화"/>
    <s v="미용실/스파/뷰티샵"/>
    <s v="원하는 스타일에 대해 점원 or 친구와 대화 or 시술 전/시술 시/시술 후 대화"/>
    <n v="4031"/>
    <s v="B-2"/>
    <x v="16122"/>
    <x v="16117"/>
    <m/>
  </r>
  <r>
    <s v="일상 대화"/>
    <s v="미용실/스파/뷰티샵"/>
    <s v="원하는 스타일에 대해 점원 or 친구와 대화 or 시술 전/시술 시/시술 후 대화"/>
    <n v="4032"/>
    <s v="A-1"/>
    <x v="16123"/>
    <x v="16118"/>
    <m/>
  </r>
  <r>
    <s v="일상 대화"/>
    <s v="미용실/스파/뷰티샵"/>
    <s v="원하는 스타일에 대해 점원 or 친구와 대화 or 시술 전/시술 시/시술 후 대화"/>
    <n v="4032"/>
    <s v="B-1"/>
    <x v="16124"/>
    <x v="16119"/>
    <m/>
  </r>
  <r>
    <s v="일상 대화"/>
    <s v="미용실/스파/뷰티샵"/>
    <s v="원하는 스타일에 대해 점원 or 친구와 대화 or 시술 전/시술 시/시술 후 대화"/>
    <n v="4032"/>
    <s v="A-2"/>
    <x v="16125"/>
    <x v="16120"/>
    <m/>
  </r>
  <r>
    <s v="일상 대화"/>
    <s v="미용실/스파/뷰티샵"/>
    <s v="원하는 스타일에 대해 점원 or 친구와 대화 or 시술 전/시술 시/시술 후 대화"/>
    <n v="4032"/>
    <s v="B-2"/>
    <x v="16126"/>
    <x v="16121"/>
    <m/>
  </r>
  <r>
    <s v="일상 대화"/>
    <s v="미용실/스파/뷰티샵"/>
    <s v="원하는 스타일에 대해 점원 or 친구와 대화 or 시술 전/시술 시/시술 후 대화"/>
    <n v="4033"/>
    <s v="A-1"/>
    <x v="16127"/>
    <x v="16122"/>
    <m/>
  </r>
  <r>
    <s v="일상 대화"/>
    <s v="미용실/스파/뷰티샵"/>
    <s v="원하는 스타일에 대해 점원 or 친구와 대화 or 시술 전/시술 시/시술 후 대화"/>
    <n v="4033"/>
    <s v="B-1"/>
    <x v="16128"/>
    <x v="16123"/>
    <m/>
  </r>
  <r>
    <s v="일상 대화"/>
    <s v="미용실/스파/뷰티샵"/>
    <s v="원하는 스타일에 대해 점원 or 친구와 대화 or 시술 전/시술 시/시술 후 대화"/>
    <n v="4033"/>
    <s v="A-2"/>
    <x v="16129"/>
    <x v="16124"/>
    <m/>
  </r>
  <r>
    <s v="일상 대화"/>
    <s v="미용실/스파/뷰티샵"/>
    <s v="원하는 스타일에 대해 점원 or 친구와 대화 or 시술 전/시술 시/시술 후 대화"/>
    <n v="4033"/>
    <s v="B-2"/>
    <x v="16130"/>
    <x v="16125"/>
    <m/>
  </r>
  <r>
    <s v="일상 대화"/>
    <s v="미용실/스파/뷰티샵"/>
    <s v="원하는 스타일에 대해 점원 or 친구와 대화 or 시술 전/시술 시/시술 후 대화"/>
    <n v="4034"/>
    <s v="A-1"/>
    <x v="16131"/>
    <x v="16126"/>
    <m/>
  </r>
  <r>
    <s v="일상 대화"/>
    <s v="미용실/스파/뷰티샵"/>
    <s v="원하는 스타일에 대해 점원 or 친구와 대화 or 시술 전/시술 시/시술 후 대화"/>
    <n v="4034"/>
    <s v="B-1"/>
    <x v="16132"/>
    <x v="16127"/>
    <m/>
  </r>
  <r>
    <s v="일상 대화"/>
    <s v="미용실/스파/뷰티샵"/>
    <s v="원하는 스타일에 대해 점원 or 친구와 대화 or 시술 전/시술 시/시술 후 대화"/>
    <n v="4034"/>
    <s v="A-2"/>
    <x v="16133"/>
    <x v="16128"/>
    <m/>
  </r>
  <r>
    <s v="일상 대화"/>
    <s v="미용실/스파/뷰티샵"/>
    <s v="원하는 스타일에 대해 점원 or 친구와 대화 or 시술 전/시술 시/시술 후 대화"/>
    <n v="4034"/>
    <s v="B-2"/>
    <x v="16134"/>
    <x v="16129"/>
    <m/>
  </r>
  <r>
    <s v="일상 대화"/>
    <s v="미용실/스파/뷰티샵"/>
    <s v="원하는 스타일에 대해 점원 or 친구와 대화 or 시술 전/시술 시/시술 후 대화"/>
    <n v="4035"/>
    <s v="A-1"/>
    <x v="16135"/>
    <x v="16130"/>
    <m/>
  </r>
  <r>
    <s v="일상 대화"/>
    <s v="미용실/스파/뷰티샵"/>
    <s v="원하는 스타일에 대해 점원 or 친구와 대화 or 시술 전/시술 시/시술 후 대화"/>
    <n v="4035"/>
    <s v="B-1"/>
    <x v="16136"/>
    <x v="16131"/>
    <m/>
  </r>
  <r>
    <s v="일상 대화"/>
    <s v="미용실/스파/뷰티샵"/>
    <s v="원하는 스타일에 대해 점원 or 친구와 대화 or 시술 전/시술 시/시술 후 대화"/>
    <n v="4035"/>
    <s v="A-2"/>
    <x v="16137"/>
    <x v="16132"/>
    <m/>
  </r>
  <r>
    <s v="일상 대화"/>
    <s v="미용실/스파/뷰티샵"/>
    <s v="원하는 스타일에 대해 점원 or 친구와 대화 or 시술 전/시술 시/시술 후 대화"/>
    <n v="4035"/>
    <s v="B-2"/>
    <x v="16138"/>
    <x v="16133"/>
    <m/>
  </r>
  <r>
    <s v="일상 대화"/>
    <s v="미용실/스파/뷰티샵"/>
    <s v="원하는 스타일에 대해 점원 or 친구와 대화 or 시술 전/시술 시/시술 후 대화"/>
    <n v="4036"/>
    <s v="A-1"/>
    <x v="16139"/>
    <x v="16134"/>
    <m/>
  </r>
  <r>
    <s v="일상 대화"/>
    <s v="미용실/스파/뷰티샵"/>
    <s v="원하는 스타일에 대해 점원 or 친구와 대화 or 시술 전/시술 시/시술 후 대화"/>
    <n v="4036"/>
    <s v="B-1"/>
    <x v="16140"/>
    <x v="16135"/>
    <m/>
  </r>
  <r>
    <s v="일상 대화"/>
    <s v="미용실/스파/뷰티샵"/>
    <s v="원하는 스타일에 대해 점원 or 친구와 대화 or 시술 전/시술 시/시술 후 대화"/>
    <n v="4036"/>
    <s v="A-2"/>
    <x v="16141"/>
    <x v="16136"/>
    <m/>
  </r>
  <r>
    <s v="일상 대화"/>
    <s v="미용실/스파/뷰티샵"/>
    <s v="원하는 스타일에 대해 점원 or 친구와 대화 or 시술 전/시술 시/시술 후 대화"/>
    <n v="4036"/>
    <s v="B-2"/>
    <x v="16142"/>
    <x v="16137"/>
    <m/>
  </r>
  <r>
    <s v="일상 대화"/>
    <s v="미용실/스파/뷰티샵"/>
    <s v="원하는 스타일에 대해 점원 or 친구와 대화 or 시술 전/시술 시/시술 후 대화"/>
    <n v="4037"/>
    <s v="A-1"/>
    <x v="16143"/>
    <x v="16138"/>
    <m/>
  </r>
  <r>
    <s v="일상 대화"/>
    <s v="미용실/스파/뷰티샵"/>
    <s v="원하는 스타일에 대해 점원 or 친구와 대화 or 시술 전/시술 시/시술 후 대화"/>
    <n v="4037"/>
    <s v="B-1"/>
    <x v="16144"/>
    <x v="16139"/>
    <m/>
  </r>
  <r>
    <s v="일상 대화"/>
    <s v="미용실/스파/뷰티샵"/>
    <s v="원하는 스타일에 대해 점원 or 친구와 대화 or 시술 전/시술 시/시술 후 대화"/>
    <n v="4037"/>
    <s v="A-2"/>
    <x v="16145"/>
    <x v="16140"/>
    <m/>
  </r>
  <r>
    <s v="일상 대화"/>
    <s v="미용실/스파/뷰티샵"/>
    <s v="원하는 스타일에 대해 점원 or 친구와 대화 or 시술 전/시술 시/시술 후 대화"/>
    <n v="4037"/>
    <s v="B-2"/>
    <x v="16146"/>
    <x v="16141"/>
    <m/>
  </r>
  <r>
    <s v="일상 대화"/>
    <s v="미용실/스파/뷰티샵"/>
    <s v="원하는 스타일에 대해 점원 or 친구와 대화 or 시술 전/시술 시/시술 후 대화"/>
    <n v="4038"/>
    <s v="A-1"/>
    <x v="16147"/>
    <x v="16142"/>
    <m/>
  </r>
  <r>
    <s v="일상 대화"/>
    <s v="미용실/스파/뷰티샵"/>
    <s v="원하는 스타일에 대해 점원 or 친구와 대화 or 시술 전/시술 시/시술 후 대화"/>
    <n v="4038"/>
    <s v="B-1"/>
    <x v="16148"/>
    <x v="16143"/>
    <m/>
  </r>
  <r>
    <s v="일상 대화"/>
    <s v="미용실/스파/뷰티샵"/>
    <s v="원하는 스타일에 대해 점원 or 친구와 대화 or 시술 전/시술 시/시술 후 대화"/>
    <n v="4038"/>
    <s v="A-2"/>
    <x v="16149"/>
    <x v="16144"/>
    <m/>
  </r>
  <r>
    <s v="일상 대화"/>
    <s v="미용실/스파/뷰티샵"/>
    <s v="원하는 스타일에 대해 점원 or 친구와 대화 or 시술 전/시술 시/시술 후 대화"/>
    <n v="4038"/>
    <s v="B-2"/>
    <x v="16150"/>
    <x v="16145"/>
    <m/>
  </r>
  <r>
    <s v="일상 대화"/>
    <s v="미용실/스파/뷰티샵"/>
    <s v="원하는 스타일에 대해 점원 or 친구와 대화 or 시술 전/시술 시/시술 후 대화"/>
    <n v="4039"/>
    <s v="A-1"/>
    <x v="16151"/>
    <x v="16146"/>
    <m/>
  </r>
  <r>
    <s v="일상 대화"/>
    <s v="미용실/스파/뷰티샵"/>
    <s v="원하는 스타일에 대해 점원 or 친구와 대화 or 시술 전/시술 시/시술 후 대화"/>
    <n v="4039"/>
    <s v="B-1"/>
    <x v="16152"/>
    <x v="16147"/>
    <m/>
  </r>
  <r>
    <s v="일상 대화"/>
    <s v="미용실/스파/뷰티샵"/>
    <s v="원하는 스타일에 대해 점원 or 친구와 대화 or 시술 전/시술 시/시술 후 대화"/>
    <n v="4039"/>
    <s v="A-2"/>
    <x v="16153"/>
    <x v="16148"/>
    <m/>
  </r>
  <r>
    <s v="일상 대화"/>
    <s v="미용실/스파/뷰티샵"/>
    <s v="원하는 스타일에 대해 점원 or 친구와 대화 or 시술 전/시술 시/시술 후 대화"/>
    <n v="4039"/>
    <s v="B-2"/>
    <x v="16154"/>
    <x v="16149"/>
    <m/>
  </r>
  <r>
    <s v="일상 대화"/>
    <s v="미용실/스파/뷰티샵"/>
    <s v="원하는 스타일에 대해 점원 or 친구와 대화 or 시술 전/시술 시/시술 후 대화"/>
    <n v="4040"/>
    <s v="A-1"/>
    <x v="16155"/>
    <x v="16150"/>
    <m/>
  </r>
  <r>
    <s v="일상 대화"/>
    <s v="미용실/스파/뷰티샵"/>
    <s v="원하는 스타일에 대해 점원 or 친구와 대화 or 시술 전/시술 시/시술 후 대화"/>
    <n v="4040"/>
    <s v="B-1"/>
    <x v="16156"/>
    <x v="16151"/>
    <m/>
  </r>
  <r>
    <s v="일상 대화"/>
    <s v="미용실/스파/뷰티샵"/>
    <s v="원하는 스타일에 대해 점원 or 친구와 대화 or 시술 전/시술 시/시술 후 대화"/>
    <n v="4040"/>
    <s v="A-2"/>
    <x v="16157"/>
    <x v="16152"/>
    <m/>
  </r>
  <r>
    <s v="일상 대화"/>
    <s v="미용실/스파/뷰티샵"/>
    <s v="원하는 스타일에 대해 점원 or 친구와 대화 or 시술 전/시술 시/시술 후 대화"/>
    <n v="4040"/>
    <s v="B-2"/>
    <x v="16158"/>
    <x v="16153"/>
    <m/>
  </r>
  <r>
    <s v="일상 대화"/>
    <s v="미용실/스파/뷰티샵"/>
    <s v="원하는 스타일에 대해 점원 or 친구와 대화 or 시술 전/시술 시/시술 후 대화"/>
    <n v="4041"/>
    <s v="A-1"/>
    <x v="16159"/>
    <x v="16154"/>
    <m/>
  </r>
  <r>
    <s v="일상 대화"/>
    <s v="미용실/스파/뷰티샵"/>
    <s v="원하는 스타일에 대해 점원 or 친구와 대화 or 시술 전/시술 시/시술 후 대화"/>
    <n v="4041"/>
    <s v="B-1"/>
    <x v="16160"/>
    <x v="16155"/>
    <m/>
  </r>
  <r>
    <s v="일상 대화"/>
    <s v="미용실/스파/뷰티샵"/>
    <s v="원하는 스타일에 대해 점원 or 친구와 대화 or 시술 전/시술 시/시술 후 대화"/>
    <n v="4041"/>
    <s v="A-2"/>
    <x v="16161"/>
    <x v="16156"/>
    <m/>
  </r>
  <r>
    <s v="일상 대화"/>
    <s v="미용실/스파/뷰티샵"/>
    <s v="원하는 스타일에 대해 점원 or 친구와 대화 or 시술 전/시술 시/시술 후 대화"/>
    <n v="4041"/>
    <s v="B-2"/>
    <x v="16162"/>
    <x v="16157"/>
    <m/>
  </r>
  <r>
    <s v="일상 대화"/>
    <s v="미용실/스파/뷰티샵"/>
    <s v="원하는 스타일에 대해 점원 or 친구와 대화 or 시술 전/시술 시/시술 후 대화"/>
    <n v="4042"/>
    <s v="A-1"/>
    <x v="16163"/>
    <x v="16158"/>
    <m/>
  </r>
  <r>
    <s v="일상 대화"/>
    <s v="미용실/스파/뷰티샵"/>
    <s v="원하는 스타일에 대해 점원 or 친구와 대화 or 시술 전/시술 시/시술 후 대화"/>
    <n v="4042"/>
    <s v="B-1"/>
    <x v="16164"/>
    <x v="16159"/>
    <m/>
  </r>
  <r>
    <s v="일상 대화"/>
    <s v="미용실/스파/뷰티샵"/>
    <s v="원하는 스타일에 대해 점원 or 친구와 대화 or 시술 전/시술 시/시술 후 대화"/>
    <n v="4042"/>
    <s v="A-2"/>
    <x v="16165"/>
    <x v="16160"/>
    <m/>
  </r>
  <r>
    <s v="일상 대화"/>
    <s v="미용실/스파/뷰티샵"/>
    <s v="원하는 스타일에 대해 점원 or 친구와 대화 or 시술 전/시술 시/시술 후 대화"/>
    <n v="4042"/>
    <s v="B-2"/>
    <x v="16166"/>
    <x v="16161"/>
    <m/>
  </r>
  <r>
    <s v="일상 대화"/>
    <s v="미용실/스파/뷰티샵"/>
    <s v="원하는 스타일에 대해 점원 or 친구와 대화 or 시술 전/시술 시/시술 후 대화"/>
    <n v="4043"/>
    <s v="A-1"/>
    <x v="16167"/>
    <x v="16162"/>
    <m/>
  </r>
  <r>
    <s v="일상 대화"/>
    <s v="미용실/스파/뷰티샵"/>
    <s v="원하는 스타일에 대해 점원 or 친구와 대화 or 시술 전/시술 시/시술 후 대화"/>
    <n v="4043"/>
    <s v="B-1"/>
    <x v="16168"/>
    <x v="16163"/>
    <m/>
  </r>
  <r>
    <s v="일상 대화"/>
    <s v="미용실/스파/뷰티샵"/>
    <s v="원하는 스타일에 대해 점원 or 친구와 대화 or 시술 전/시술 시/시술 후 대화"/>
    <n v="4043"/>
    <s v="A-2"/>
    <x v="16169"/>
    <x v="16164"/>
    <m/>
  </r>
  <r>
    <s v="일상 대화"/>
    <s v="미용실/스파/뷰티샵"/>
    <s v="원하는 스타일에 대해 점원 or 친구와 대화 or 시술 전/시술 시/시술 후 대화"/>
    <n v="4043"/>
    <s v="B-2"/>
    <x v="16170"/>
    <x v="16165"/>
    <m/>
  </r>
  <r>
    <s v="일상 대화"/>
    <s v="미용실/스파/뷰티샵"/>
    <s v="원하는 스타일에 대해 점원 or 친구와 대화 or 시술 전/시술 시/시술 후 대화"/>
    <n v="4044"/>
    <s v="A-1"/>
    <x v="16171"/>
    <x v="16166"/>
    <m/>
  </r>
  <r>
    <s v="일상 대화"/>
    <s v="미용실/스파/뷰티샵"/>
    <s v="원하는 스타일에 대해 점원 or 친구와 대화 or 시술 전/시술 시/시술 후 대화"/>
    <n v="4044"/>
    <s v="B-1"/>
    <x v="16172"/>
    <x v="16167"/>
    <m/>
  </r>
  <r>
    <s v="일상 대화"/>
    <s v="미용실/스파/뷰티샵"/>
    <s v="원하는 스타일에 대해 점원 or 친구와 대화 or 시술 전/시술 시/시술 후 대화"/>
    <n v="4044"/>
    <s v="A-2"/>
    <x v="16173"/>
    <x v="16168"/>
    <m/>
  </r>
  <r>
    <s v="일상 대화"/>
    <s v="미용실/스파/뷰티샵"/>
    <s v="원하는 스타일에 대해 점원 or 친구와 대화 or 시술 전/시술 시/시술 후 대화"/>
    <n v="4044"/>
    <s v="B-2"/>
    <x v="16174"/>
    <x v="16169"/>
    <m/>
  </r>
  <r>
    <s v="일상 대화"/>
    <s v="미용실/스파/뷰티샵"/>
    <s v="원하는 스타일에 대해 점원 or 친구와 대화 or 시술 전/시술 시/시술 후 대화"/>
    <n v="4045"/>
    <s v="A-1"/>
    <x v="16175"/>
    <x v="16170"/>
    <m/>
  </r>
  <r>
    <s v="일상 대화"/>
    <s v="미용실/스파/뷰티샵"/>
    <s v="원하는 스타일에 대해 점원 or 친구와 대화 or 시술 전/시술 시/시술 후 대화"/>
    <n v="4045"/>
    <s v="B-1"/>
    <x v="16176"/>
    <x v="16171"/>
    <m/>
  </r>
  <r>
    <s v="일상 대화"/>
    <s v="미용실/스파/뷰티샵"/>
    <s v="원하는 스타일에 대해 점원 or 친구와 대화 or 시술 전/시술 시/시술 후 대화"/>
    <n v="4045"/>
    <s v="A-2"/>
    <x v="16177"/>
    <x v="16172"/>
    <m/>
  </r>
  <r>
    <s v="일상 대화"/>
    <s v="미용실/스파/뷰티샵"/>
    <s v="원하는 스타일에 대해 점원 or 친구와 대화 or 시술 전/시술 시/시술 후 대화"/>
    <n v="4045"/>
    <s v="B-2"/>
    <x v="16178"/>
    <x v="16173"/>
    <m/>
  </r>
  <r>
    <s v="일상 대화"/>
    <s v="미용실/스파/뷰티샵"/>
    <s v="원하는 스타일에 대해 점원 or 친구와 대화 or 시술 전/시술 시/시술 후 대화"/>
    <n v="4046"/>
    <s v="A-1"/>
    <x v="16179"/>
    <x v="16174"/>
    <m/>
  </r>
  <r>
    <s v="일상 대화"/>
    <s v="미용실/스파/뷰티샵"/>
    <s v="원하는 스타일에 대해 점원 or 친구와 대화 or 시술 전/시술 시/시술 후 대화"/>
    <n v="4046"/>
    <s v="B-1"/>
    <x v="16180"/>
    <x v="16175"/>
    <m/>
  </r>
  <r>
    <s v="일상 대화"/>
    <s v="미용실/스파/뷰티샵"/>
    <s v="원하는 스타일에 대해 점원 or 친구와 대화 or 시술 전/시술 시/시술 후 대화"/>
    <n v="4046"/>
    <s v="A-2"/>
    <x v="16181"/>
    <x v="16176"/>
    <m/>
  </r>
  <r>
    <s v="일상 대화"/>
    <s v="미용실/스파/뷰티샵"/>
    <s v="원하는 스타일에 대해 점원 or 친구와 대화 or 시술 전/시술 시/시술 후 대화"/>
    <n v="4046"/>
    <s v="B-2"/>
    <x v="16182"/>
    <x v="16177"/>
    <m/>
  </r>
  <r>
    <s v="일상 대화"/>
    <s v="미용실/스파/뷰티샵"/>
    <s v="원하는 스타일에 대해 점원 or 친구와 대화 or 시술 전/시술 시/시술 후 대화"/>
    <n v="4047"/>
    <s v="A-1"/>
    <x v="16183"/>
    <x v="16178"/>
    <m/>
  </r>
  <r>
    <s v="일상 대화"/>
    <s v="미용실/스파/뷰티샵"/>
    <s v="원하는 스타일에 대해 점원 or 친구와 대화 or 시술 전/시술 시/시술 후 대화"/>
    <n v="4047"/>
    <s v="B-1"/>
    <x v="16184"/>
    <x v="16179"/>
    <m/>
  </r>
  <r>
    <s v="일상 대화"/>
    <s v="미용실/스파/뷰티샵"/>
    <s v="원하는 스타일에 대해 점원 or 친구와 대화 or 시술 전/시술 시/시술 후 대화"/>
    <n v="4047"/>
    <s v="A-2"/>
    <x v="16185"/>
    <x v="16180"/>
    <m/>
  </r>
  <r>
    <s v="일상 대화"/>
    <s v="미용실/스파/뷰티샵"/>
    <s v="원하는 스타일에 대해 점원 or 친구와 대화 or 시술 전/시술 시/시술 후 대화"/>
    <n v="4047"/>
    <s v="B-2"/>
    <x v="16186"/>
    <x v="16181"/>
    <m/>
  </r>
  <r>
    <s v="일상 대화"/>
    <s v="미용실/스파/뷰티샵"/>
    <s v="가격 및 기타 문의사항(소요시간, 영업시간 등) 묻고 답하기"/>
    <n v="4048"/>
    <s v="A-1"/>
    <x v="16187"/>
    <x v="16182"/>
    <m/>
  </r>
  <r>
    <s v="일상 대화"/>
    <s v="미용실/스파/뷰티샵"/>
    <s v="가격 및 기타 문의사항(소요시간, 영업시간 등) 묻고 답하기"/>
    <n v="4048"/>
    <s v="B-1"/>
    <x v="16188"/>
    <x v="16183"/>
    <m/>
  </r>
  <r>
    <s v="일상 대화"/>
    <s v="미용실/스파/뷰티샵"/>
    <s v="가격 및 기타 문의사항(소요시간, 영업시간 등) 묻고 답하기"/>
    <n v="4048"/>
    <s v="A-2"/>
    <x v="16189"/>
    <x v="16184"/>
    <m/>
  </r>
  <r>
    <s v="일상 대화"/>
    <s v="미용실/스파/뷰티샵"/>
    <s v="가격 및 기타 문의사항(소요시간, 영업시간 등) 묻고 답하기"/>
    <n v="4048"/>
    <s v="B-2"/>
    <x v="16190"/>
    <x v="16185"/>
    <m/>
  </r>
  <r>
    <s v="일상 대화"/>
    <s v="미용실/스파/뷰티샵"/>
    <s v="가격 및 기타 문의사항(소요시간, 영업시간 등) 묻고 답하기"/>
    <n v="4049"/>
    <s v="A-1"/>
    <x v="16191"/>
    <x v="16186"/>
    <m/>
  </r>
  <r>
    <s v="일상 대화"/>
    <s v="미용실/스파/뷰티샵"/>
    <s v="가격 및 기타 문의사항(소요시간, 영업시간 등) 묻고 답하기"/>
    <n v="4049"/>
    <s v="B-1"/>
    <x v="16192"/>
    <x v="16187"/>
    <m/>
  </r>
  <r>
    <s v="일상 대화"/>
    <s v="미용실/스파/뷰티샵"/>
    <s v="가격 및 기타 문의사항(소요시간, 영업시간 등) 묻고 답하기"/>
    <n v="4049"/>
    <s v="A-2"/>
    <x v="16193"/>
    <x v="16188"/>
    <m/>
  </r>
  <r>
    <s v="일상 대화"/>
    <s v="미용실/스파/뷰티샵"/>
    <s v="가격 및 기타 문의사항(소요시간, 영업시간 등) 묻고 답하기"/>
    <n v="4049"/>
    <s v="B-2"/>
    <x v="16194"/>
    <x v="16189"/>
    <m/>
  </r>
  <r>
    <s v="일상 대화"/>
    <s v="미용실/스파/뷰티샵"/>
    <s v="가격 및 기타 문의사항(소요시간, 영업시간 등) 묻고 답하기"/>
    <n v="4050"/>
    <s v="A-1"/>
    <x v="16195"/>
    <x v="16190"/>
    <m/>
  </r>
  <r>
    <s v="일상 대화"/>
    <s v="미용실/스파/뷰티샵"/>
    <s v="가격 및 기타 문의사항(소요시간, 영업시간 등) 묻고 답하기"/>
    <n v="4050"/>
    <s v="B-1"/>
    <x v="16196"/>
    <x v="16191"/>
    <m/>
  </r>
  <r>
    <s v="일상 대화"/>
    <s v="미용실/스파/뷰티샵"/>
    <s v="가격 및 기타 문의사항(소요시간, 영업시간 등) 묻고 답하기"/>
    <n v="4050"/>
    <s v="A-2"/>
    <x v="16197"/>
    <x v="16192"/>
    <m/>
  </r>
  <r>
    <s v="일상 대화"/>
    <s v="미용실/스파/뷰티샵"/>
    <s v="가격 및 기타 문의사항(소요시간, 영업시간 등) 묻고 답하기"/>
    <n v="4050"/>
    <s v="B-2"/>
    <x v="16198"/>
    <x v="16193"/>
    <m/>
  </r>
  <r>
    <s v="일상 대화"/>
    <s v="미용실/스파/뷰티샵"/>
    <s v="가격 및 기타 문의사항(소요시간, 영업시간 등) 묻고 답하기"/>
    <n v="4051"/>
    <s v="A-1"/>
    <x v="16199"/>
    <x v="16194"/>
    <m/>
  </r>
  <r>
    <s v="일상 대화"/>
    <s v="미용실/스파/뷰티샵"/>
    <s v="가격 및 기타 문의사항(소요시간, 영업시간 등) 묻고 답하기"/>
    <n v="4051"/>
    <s v="B-1"/>
    <x v="16200"/>
    <x v="16195"/>
    <m/>
  </r>
  <r>
    <s v="일상 대화"/>
    <s v="미용실/스파/뷰티샵"/>
    <s v="가격 및 기타 문의사항(소요시간, 영업시간 등) 묻고 답하기"/>
    <n v="4051"/>
    <s v="A-2"/>
    <x v="16201"/>
    <x v="16196"/>
    <m/>
  </r>
  <r>
    <s v="일상 대화"/>
    <s v="미용실/스파/뷰티샵"/>
    <s v="가격 및 기타 문의사항(소요시간, 영업시간 등) 묻고 답하기"/>
    <n v="4051"/>
    <s v="B-2"/>
    <x v="16202"/>
    <x v="16197"/>
    <m/>
  </r>
  <r>
    <s v="일상 대화"/>
    <s v="미용실/스파/뷰티샵"/>
    <s v="가격 및 기타 문의사항(소요시간, 영업시간 등) 묻고 답하기"/>
    <n v="4052"/>
    <s v="A-1"/>
    <x v="16203"/>
    <x v="16198"/>
    <m/>
  </r>
  <r>
    <s v="일상 대화"/>
    <s v="미용실/스파/뷰티샵"/>
    <s v="가격 및 기타 문의사항(소요시간, 영업시간 등) 묻고 답하기"/>
    <n v="4052"/>
    <s v="B-1"/>
    <x v="16204"/>
    <x v="16199"/>
    <m/>
  </r>
  <r>
    <s v="일상 대화"/>
    <s v="미용실/스파/뷰티샵"/>
    <s v="가격 및 기타 문의사항(소요시간, 영업시간 등) 묻고 답하기"/>
    <n v="4052"/>
    <s v="A-2"/>
    <x v="16205"/>
    <x v="16200"/>
    <m/>
  </r>
  <r>
    <s v="일상 대화"/>
    <s v="미용실/스파/뷰티샵"/>
    <s v="가격 및 기타 문의사항(소요시간, 영업시간 등) 묻고 답하기"/>
    <n v="4052"/>
    <s v="B-2"/>
    <x v="16206"/>
    <x v="16201"/>
    <m/>
  </r>
  <r>
    <s v="일상 대화"/>
    <s v="미용실/스파/뷰티샵"/>
    <s v="가격 및 기타 문의사항(소요시간, 영업시간 등) 묻고 답하기"/>
    <n v="4053"/>
    <s v="A-1"/>
    <x v="16207"/>
    <x v="16202"/>
    <m/>
  </r>
  <r>
    <s v="일상 대화"/>
    <s v="미용실/스파/뷰티샵"/>
    <s v="가격 및 기타 문의사항(소요시간, 영업시간 등) 묻고 답하기"/>
    <n v="4053"/>
    <s v="B-1"/>
    <x v="16208"/>
    <x v="16203"/>
    <m/>
  </r>
  <r>
    <s v="일상 대화"/>
    <s v="미용실/스파/뷰티샵"/>
    <s v="가격 및 기타 문의사항(소요시간, 영업시간 등) 묻고 답하기"/>
    <n v="4053"/>
    <s v="A-2"/>
    <x v="16209"/>
    <x v="16204"/>
    <m/>
  </r>
  <r>
    <s v="일상 대화"/>
    <s v="미용실/스파/뷰티샵"/>
    <s v="가격 및 기타 문의사항(소요시간, 영업시간 등) 묻고 답하기"/>
    <n v="4053"/>
    <s v="B-2"/>
    <x v="16210"/>
    <x v="16205"/>
    <m/>
  </r>
  <r>
    <s v="일상 대화"/>
    <s v="미용실/스파/뷰티샵"/>
    <s v="가격 및 기타 문의사항(소요시간, 영업시간 등) 묻고 답하기"/>
    <n v="4054"/>
    <s v="A-1"/>
    <x v="16211"/>
    <x v="16206"/>
    <m/>
  </r>
  <r>
    <s v="일상 대화"/>
    <s v="미용실/스파/뷰티샵"/>
    <s v="가격 및 기타 문의사항(소요시간, 영업시간 등) 묻고 답하기"/>
    <n v="4054"/>
    <s v="B-1"/>
    <x v="16212"/>
    <x v="16207"/>
    <m/>
  </r>
  <r>
    <s v="일상 대화"/>
    <s v="미용실/스파/뷰티샵"/>
    <s v="가격 및 기타 문의사항(소요시간, 영업시간 등) 묻고 답하기"/>
    <n v="4054"/>
    <s v="A-2"/>
    <x v="16213"/>
    <x v="16208"/>
    <m/>
  </r>
  <r>
    <s v="일상 대화"/>
    <s v="미용실/스파/뷰티샵"/>
    <s v="가격 및 기타 문의사항(소요시간, 영업시간 등) 묻고 답하기"/>
    <n v="4054"/>
    <s v="B-2"/>
    <x v="16214"/>
    <x v="16209"/>
    <m/>
  </r>
  <r>
    <s v="일상 대화"/>
    <s v="미용실/스파/뷰티샵"/>
    <s v="가격 및 기타 문의사항(소요시간, 영업시간 등) 묻고 답하기"/>
    <n v="4055"/>
    <s v="A-1"/>
    <x v="16215"/>
    <x v="16210"/>
    <m/>
  </r>
  <r>
    <s v="일상 대화"/>
    <s v="미용실/스파/뷰티샵"/>
    <s v="가격 및 기타 문의사항(소요시간, 영업시간 등) 묻고 답하기"/>
    <n v="4055"/>
    <s v="B-1"/>
    <x v="16216"/>
    <x v="16211"/>
    <m/>
  </r>
  <r>
    <s v="일상 대화"/>
    <s v="미용실/스파/뷰티샵"/>
    <s v="가격 및 기타 문의사항(소요시간, 영업시간 등) 묻고 답하기"/>
    <n v="4055"/>
    <s v="A-2"/>
    <x v="16217"/>
    <x v="16212"/>
    <m/>
  </r>
  <r>
    <s v="일상 대화"/>
    <s v="미용실/스파/뷰티샵"/>
    <s v="가격 및 기타 문의사항(소요시간, 영업시간 등) 묻고 답하기"/>
    <n v="4055"/>
    <s v="B-2"/>
    <x v="16218"/>
    <x v="16213"/>
    <m/>
  </r>
  <r>
    <s v="일상 대화"/>
    <s v="미용실/스파/뷰티샵"/>
    <s v="가격 및 기타 문의사항(소요시간, 영업시간 등) 묻고 답하기"/>
    <n v="4056"/>
    <s v="A-1"/>
    <x v="16219"/>
    <x v="16214"/>
    <m/>
  </r>
  <r>
    <s v="일상 대화"/>
    <s v="미용실/스파/뷰티샵"/>
    <s v="가격 및 기타 문의사항(소요시간, 영업시간 등) 묻고 답하기"/>
    <n v="4056"/>
    <s v="B-1"/>
    <x v="16220"/>
    <x v="16215"/>
    <m/>
  </r>
  <r>
    <s v="일상 대화"/>
    <s v="미용실/스파/뷰티샵"/>
    <s v="가격 및 기타 문의사항(소요시간, 영업시간 등) 묻고 답하기"/>
    <n v="4056"/>
    <s v="A-2"/>
    <x v="16221"/>
    <x v="16216"/>
    <m/>
  </r>
  <r>
    <s v="일상 대화"/>
    <s v="미용실/스파/뷰티샵"/>
    <s v="가격 및 기타 문의사항(소요시간, 영업시간 등) 묻고 답하기"/>
    <n v="4056"/>
    <s v="B-2"/>
    <x v="16222"/>
    <x v="16217"/>
    <m/>
  </r>
  <r>
    <s v="일상 대화"/>
    <s v="미용실/스파/뷰티샵"/>
    <s v="가격 및 기타 문의사항(소요시간, 영업시간 등) 묻고 답하기"/>
    <n v="4057"/>
    <s v="A-1"/>
    <x v="16223"/>
    <x v="16218"/>
    <m/>
  </r>
  <r>
    <s v="일상 대화"/>
    <s v="미용실/스파/뷰티샵"/>
    <s v="가격 및 기타 문의사항(소요시간, 영업시간 등) 묻고 답하기"/>
    <n v="4057"/>
    <s v="B-1"/>
    <x v="16224"/>
    <x v="16219"/>
    <m/>
  </r>
  <r>
    <s v="일상 대화"/>
    <s v="미용실/스파/뷰티샵"/>
    <s v="가격 및 기타 문의사항(소요시간, 영업시간 등) 묻고 답하기"/>
    <n v="4057"/>
    <s v="A-2"/>
    <x v="16225"/>
    <x v="16220"/>
    <m/>
  </r>
  <r>
    <s v="일상 대화"/>
    <s v="미용실/스파/뷰티샵"/>
    <s v="가격 및 기타 문의사항(소요시간, 영업시간 등) 묻고 답하기"/>
    <n v="4057"/>
    <s v="B-2"/>
    <x v="16226"/>
    <x v="16221"/>
    <m/>
  </r>
  <r>
    <s v="일상 대화"/>
    <s v="미용실/스파/뷰티샵"/>
    <s v="가격 및 기타 문의사항(소요시간, 영업시간 등) 묻고 답하기"/>
    <n v="4058"/>
    <s v="A-1"/>
    <x v="16227"/>
    <x v="16222"/>
    <m/>
  </r>
  <r>
    <s v="일상 대화"/>
    <s v="미용실/스파/뷰티샵"/>
    <s v="가격 및 기타 문의사항(소요시간, 영업시간 등) 묻고 답하기"/>
    <n v="4058"/>
    <s v="B-1"/>
    <x v="16228"/>
    <x v="16223"/>
    <m/>
  </r>
  <r>
    <s v="일상 대화"/>
    <s v="미용실/스파/뷰티샵"/>
    <s v="가격 및 기타 문의사항(소요시간, 영업시간 등) 묻고 답하기"/>
    <n v="4058"/>
    <s v="A-2"/>
    <x v="16229"/>
    <x v="16224"/>
    <m/>
  </r>
  <r>
    <s v="일상 대화"/>
    <s v="미용실/스파/뷰티샵"/>
    <s v="가격 및 기타 문의사항(소요시간, 영업시간 등) 묻고 답하기"/>
    <n v="4058"/>
    <s v="B-2"/>
    <x v="16230"/>
    <x v="16225"/>
    <m/>
  </r>
  <r>
    <s v="일상 대화"/>
    <s v="미용실/스파/뷰티샵"/>
    <s v="가격 및 기타 문의사항(소요시간, 영업시간 등) 묻고 답하기"/>
    <n v="4059"/>
    <s v="A-1"/>
    <x v="16231"/>
    <x v="16226"/>
    <m/>
  </r>
  <r>
    <s v="일상 대화"/>
    <s v="미용실/스파/뷰티샵"/>
    <s v="가격 및 기타 문의사항(소요시간, 영업시간 등) 묻고 답하기"/>
    <n v="4059"/>
    <s v="B-1"/>
    <x v="16232"/>
    <x v="16227"/>
    <m/>
  </r>
  <r>
    <s v="일상 대화"/>
    <s v="미용실/스파/뷰티샵"/>
    <s v="가격 및 기타 문의사항(소요시간, 영업시간 등) 묻고 답하기"/>
    <n v="4059"/>
    <s v="A-2"/>
    <x v="16233"/>
    <x v="16228"/>
    <m/>
  </r>
  <r>
    <s v="일상 대화"/>
    <s v="미용실/스파/뷰티샵"/>
    <s v="가격 및 기타 문의사항(소요시간, 영업시간 등) 묻고 답하기"/>
    <n v="4059"/>
    <s v="B-2"/>
    <x v="16234"/>
    <x v="16229"/>
    <m/>
  </r>
  <r>
    <s v="일상 대화"/>
    <s v="미용실/스파/뷰티샵"/>
    <s v="가격 및 기타 문의사항(소요시간, 영업시간 등) 묻고 답하기"/>
    <n v="4060"/>
    <s v="A-1"/>
    <x v="16235"/>
    <x v="16230"/>
    <m/>
  </r>
  <r>
    <s v="일상 대화"/>
    <s v="미용실/스파/뷰티샵"/>
    <s v="가격 및 기타 문의사항(소요시간, 영업시간 등) 묻고 답하기"/>
    <n v="4060"/>
    <s v="B-1"/>
    <x v="16236"/>
    <x v="16231"/>
    <m/>
  </r>
  <r>
    <s v="일상 대화"/>
    <s v="미용실/스파/뷰티샵"/>
    <s v="가격 및 기타 문의사항(소요시간, 영업시간 등) 묻고 답하기"/>
    <n v="4060"/>
    <s v="A-2"/>
    <x v="16237"/>
    <x v="16232"/>
    <m/>
  </r>
  <r>
    <s v="일상 대화"/>
    <s v="미용실/스파/뷰티샵"/>
    <s v="가격 및 기타 문의사항(소요시간, 영업시간 등) 묻고 답하기"/>
    <n v="4060"/>
    <s v="B-2"/>
    <x v="16238"/>
    <x v="16233"/>
    <m/>
  </r>
  <r>
    <s v="일상 대화"/>
    <s v="미용실/스파/뷰티샵"/>
    <s v="가격 및 기타 문의사항(소요시간, 영업시간 등) 묻고 답하기"/>
    <n v="4061"/>
    <s v="A-1"/>
    <x v="16239"/>
    <x v="16234"/>
    <m/>
  </r>
  <r>
    <s v="일상 대화"/>
    <s v="미용실/스파/뷰티샵"/>
    <s v="가격 및 기타 문의사항(소요시간, 영업시간 등) 묻고 답하기"/>
    <n v="4061"/>
    <s v="B-1"/>
    <x v="16240"/>
    <x v="16235"/>
    <m/>
  </r>
  <r>
    <s v="일상 대화"/>
    <s v="미용실/스파/뷰티샵"/>
    <s v="가격 및 기타 문의사항(소요시간, 영업시간 등) 묻고 답하기"/>
    <n v="4061"/>
    <s v="A-2"/>
    <x v="16241"/>
    <x v="16236"/>
    <m/>
  </r>
  <r>
    <s v="일상 대화"/>
    <s v="미용실/스파/뷰티샵"/>
    <s v="가격 및 기타 문의사항(소요시간, 영업시간 등) 묻고 답하기"/>
    <n v="4061"/>
    <s v="B-2"/>
    <x v="16242"/>
    <x v="16237"/>
    <m/>
  </r>
  <r>
    <s v="일상 대화"/>
    <s v="미용실/스파/뷰티샵"/>
    <s v="가격 및 기타 문의사항(소요시간, 영업시간 등) 묻고 답하기"/>
    <n v="4062"/>
    <s v="A-1"/>
    <x v="16243"/>
    <x v="16238"/>
    <m/>
  </r>
  <r>
    <s v="일상 대화"/>
    <s v="미용실/스파/뷰티샵"/>
    <s v="가격 및 기타 문의사항(소요시간, 영업시간 등) 묻고 답하기"/>
    <n v="4062"/>
    <s v="B-1"/>
    <x v="16244"/>
    <x v="16239"/>
    <m/>
  </r>
  <r>
    <s v="일상 대화"/>
    <s v="미용실/스파/뷰티샵"/>
    <s v="가격 및 기타 문의사항(소요시간, 영업시간 등) 묻고 답하기"/>
    <n v="4062"/>
    <s v="A-2"/>
    <x v="16245"/>
    <x v="16240"/>
    <m/>
  </r>
  <r>
    <s v="일상 대화"/>
    <s v="미용실/스파/뷰티샵"/>
    <s v="가격 및 기타 문의사항(소요시간, 영업시간 등) 묻고 답하기"/>
    <n v="4062"/>
    <s v="B-2"/>
    <x v="16246"/>
    <x v="16241"/>
    <m/>
  </r>
  <r>
    <s v="일상 대화"/>
    <s v="미용실/스파/뷰티샵"/>
    <s v="가격 및 기타 문의사항(소요시간, 영업시간 등) 묻고 답하기"/>
    <n v="4063"/>
    <s v="A-1"/>
    <x v="16247"/>
    <x v="16242"/>
    <m/>
  </r>
  <r>
    <s v="일상 대화"/>
    <s v="미용실/스파/뷰티샵"/>
    <s v="가격 및 기타 문의사항(소요시간, 영업시간 등) 묻고 답하기"/>
    <n v="4063"/>
    <s v="B-1"/>
    <x v="16248"/>
    <x v="16243"/>
    <m/>
  </r>
  <r>
    <s v="일상 대화"/>
    <s v="미용실/스파/뷰티샵"/>
    <s v="가격 및 기타 문의사항(소요시간, 영업시간 등) 묻고 답하기"/>
    <n v="4063"/>
    <s v="A-2"/>
    <x v="16249"/>
    <x v="16244"/>
    <m/>
  </r>
  <r>
    <s v="일상 대화"/>
    <s v="미용실/스파/뷰티샵"/>
    <s v="가격 및 기타 문의사항(소요시간, 영업시간 등) 묻고 답하기"/>
    <n v="4063"/>
    <s v="B-2"/>
    <x v="16250"/>
    <x v="16245"/>
    <m/>
  </r>
  <r>
    <s v="일상 대화"/>
    <s v="미용실/스파/뷰티샵"/>
    <s v="가격 및 기타 문의사항(소요시간, 영업시간 등) 묻고 답하기"/>
    <n v="4064"/>
    <s v="A-1"/>
    <x v="16251"/>
    <x v="16246"/>
    <m/>
  </r>
  <r>
    <s v="일상 대화"/>
    <s v="미용실/스파/뷰티샵"/>
    <s v="가격 및 기타 문의사항(소요시간, 영업시간 등) 묻고 답하기"/>
    <n v="4064"/>
    <s v="B-1"/>
    <x v="16252"/>
    <x v="16247"/>
    <m/>
  </r>
  <r>
    <s v="일상 대화"/>
    <s v="미용실/스파/뷰티샵"/>
    <s v="가격 및 기타 문의사항(소요시간, 영업시간 등) 묻고 답하기"/>
    <n v="4064"/>
    <s v="A-2"/>
    <x v="16253"/>
    <x v="16248"/>
    <m/>
  </r>
  <r>
    <s v="일상 대화"/>
    <s v="미용실/스파/뷰티샵"/>
    <s v="가격 및 기타 문의사항(소요시간, 영업시간 등) 묻고 답하기"/>
    <n v="4064"/>
    <s v="B-2"/>
    <x v="16254"/>
    <x v="16249"/>
    <m/>
  </r>
  <r>
    <s v="일상 대화"/>
    <s v="미용실/스파/뷰티샵"/>
    <s v="가격 및 기타 문의사항(소요시간, 영업시간 등) 묻고 답하기"/>
    <n v="4065"/>
    <s v="A-1"/>
    <x v="16255"/>
    <x v="16250"/>
    <m/>
  </r>
  <r>
    <s v="일상 대화"/>
    <s v="미용실/스파/뷰티샵"/>
    <s v="가격 및 기타 문의사항(소요시간, 영업시간 등) 묻고 답하기"/>
    <n v="4065"/>
    <s v="B-1"/>
    <x v="16256"/>
    <x v="16251"/>
    <m/>
  </r>
  <r>
    <s v="일상 대화"/>
    <s v="미용실/스파/뷰티샵"/>
    <s v="가격 및 기타 문의사항(소요시간, 영업시간 등) 묻고 답하기"/>
    <n v="4065"/>
    <s v="A-2"/>
    <x v="16257"/>
    <x v="16252"/>
    <m/>
  </r>
  <r>
    <s v="일상 대화"/>
    <s v="미용실/스파/뷰티샵"/>
    <s v="가격 및 기타 문의사항(소요시간, 영업시간 등) 묻고 답하기"/>
    <n v="4065"/>
    <s v="B-2"/>
    <x v="16258"/>
    <x v="16253"/>
    <m/>
  </r>
  <r>
    <s v="일상 대화"/>
    <s v="미용실/스파/뷰티샵"/>
    <s v="가격 및 기타 문의사항(소요시간, 영업시간 등) 묻고 답하기"/>
    <n v="4066"/>
    <s v="A-1"/>
    <x v="16259"/>
    <x v="16254"/>
    <m/>
  </r>
  <r>
    <s v="일상 대화"/>
    <s v="미용실/스파/뷰티샵"/>
    <s v="가격 및 기타 문의사항(소요시간, 영업시간 등) 묻고 답하기"/>
    <n v="4066"/>
    <s v="B-1"/>
    <x v="16260"/>
    <x v="16255"/>
    <m/>
  </r>
  <r>
    <s v="일상 대화"/>
    <s v="미용실/스파/뷰티샵"/>
    <s v="가격 및 기타 문의사항(소요시간, 영업시간 등) 묻고 답하기"/>
    <n v="4066"/>
    <s v="A-2"/>
    <x v="16261"/>
    <x v="16256"/>
    <m/>
  </r>
  <r>
    <s v="일상 대화"/>
    <s v="미용실/스파/뷰티샵"/>
    <s v="가격 및 기타 문의사항(소요시간, 영업시간 등) 묻고 답하기"/>
    <n v="4066"/>
    <s v="B-2"/>
    <x v="16262"/>
    <x v="16257"/>
    <m/>
  </r>
  <r>
    <s v="일상 대화"/>
    <s v="미용실/스파/뷰티샵"/>
    <s v="가격 및 기타 문의사항(소요시간, 영업시간 등) 묻고 답하기"/>
    <n v="4067"/>
    <s v="A-1"/>
    <x v="16263"/>
    <x v="16258"/>
    <m/>
  </r>
  <r>
    <s v="일상 대화"/>
    <s v="미용실/스파/뷰티샵"/>
    <s v="가격 및 기타 문의사항(소요시간, 영업시간 등) 묻고 답하기"/>
    <n v="4067"/>
    <s v="B-1"/>
    <x v="16264"/>
    <x v="16259"/>
    <m/>
  </r>
  <r>
    <s v="일상 대화"/>
    <s v="미용실/스파/뷰티샵"/>
    <s v="가격 및 기타 문의사항(소요시간, 영업시간 등) 묻고 답하기"/>
    <n v="4067"/>
    <s v="A-2"/>
    <x v="16265"/>
    <x v="16260"/>
    <m/>
  </r>
  <r>
    <s v="일상 대화"/>
    <s v="미용실/스파/뷰티샵"/>
    <s v="가격 및 기타 문의사항(소요시간, 영업시간 등) 묻고 답하기"/>
    <n v="4067"/>
    <s v="B-2"/>
    <x v="16266"/>
    <x v="16261"/>
    <m/>
  </r>
  <r>
    <s v="일상 대화"/>
    <s v="미용실/스파/뷰티샵"/>
    <s v="가격 및 기타 문의사항(소요시간, 영업시간 등) 묻고 답하기"/>
    <n v="4068"/>
    <s v="A-1"/>
    <x v="16267"/>
    <x v="16262"/>
    <m/>
  </r>
  <r>
    <s v="일상 대화"/>
    <s v="미용실/스파/뷰티샵"/>
    <s v="가격 및 기타 문의사항(소요시간, 영업시간 등) 묻고 답하기"/>
    <n v="4068"/>
    <s v="B-1"/>
    <x v="16268"/>
    <x v="16263"/>
    <m/>
  </r>
  <r>
    <s v="일상 대화"/>
    <s v="미용실/스파/뷰티샵"/>
    <s v="가격 및 기타 문의사항(소요시간, 영업시간 등) 묻고 답하기"/>
    <n v="4068"/>
    <s v="A-2"/>
    <x v="16269"/>
    <x v="16264"/>
    <m/>
  </r>
  <r>
    <s v="일상 대화"/>
    <s v="미용실/스파/뷰티샵"/>
    <s v="가격 및 기타 문의사항(소요시간, 영업시간 등) 묻고 답하기"/>
    <n v="4068"/>
    <s v="B-2"/>
    <x v="16270"/>
    <x v="16265"/>
    <m/>
  </r>
  <r>
    <s v="일상 대화"/>
    <s v="미용실/스파/뷰티샵"/>
    <s v="가격 및 기타 문의사항(소요시간, 영업시간 등) 묻고 답하기"/>
    <n v="4069"/>
    <s v="A-1"/>
    <x v="16271"/>
    <x v="16266"/>
    <m/>
  </r>
  <r>
    <s v="일상 대화"/>
    <s v="미용실/스파/뷰티샵"/>
    <s v="가격 및 기타 문의사항(소요시간, 영업시간 등) 묻고 답하기"/>
    <n v="4069"/>
    <s v="B-1"/>
    <x v="16272"/>
    <x v="16267"/>
    <m/>
  </r>
  <r>
    <s v="일상 대화"/>
    <s v="미용실/스파/뷰티샵"/>
    <s v="가격 및 기타 문의사항(소요시간, 영업시간 등) 묻고 답하기"/>
    <n v="4069"/>
    <s v="A-2"/>
    <x v="16273"/>
    <x v="16268"/>
    <m/>
  </r>
  <r>
    <s v="일상 대화"/>
    <s v="미용실/스파/뷰티샵"/>
    <s v="가격 및 기타 문의사항(소요시간, 영업시간 등) 묻고 답하기"/>
    <n v="4069"/>
    <s v="B-2"/>
    <x v="16274"/>
    <x v="16269"/>
    <m/>
  </r>
  <r>
    <s v="일상 대화"/>
    <s v="미용실/스파/뷰티샵"/>
    <s v="가격 및 기타 문의사항(소요시간, 영업시간 등) 묻고 답하기"/>
    <n v="4070"/>
    <s v="A-1"/>
    <x v="16275"/>
    <x v="16270"/>
    <m/>
  </r>
  <r>
    <s v="일상 대화"/>
    <s v="미용실/스파/뷰티샵"/>
    <s v="가격 및 기타 문의사항(소요시간, 영업시간 등) 묻고 답하기"/>
    <n v="4070"/>
    <s v="B-1"/>
    <x v="16276"/>
    <x v="16271"/>
    <m/>
  </r>
  <r>
    <s v="일상 대화"/>
    <s v="미용실/스파/뷰티샵"/>
    <s v="가격 및 기타 문의사항(소요시간, 영업시간 등) 묻고 답하기"/>
    <n v="4070"/>
    <s v="A-2"/>
    <x v="16277"/>
    <x v="16272"/>
    <m/>
  </r>
  <r>
    <s v="일상 대화"/>
    <s v="미용실/스파/뷰티샵"/>
    <s v="가격 및 기타 문의사항(소요시간, 영업시간 등) 묻고 답하기"/>
    <n v="4070"/>
    <s v="B-2"/>
    <x v="16278"/>
    <x v="16273"/>
    <m/>
  </r>
  <r>
    <s v="일상 대화"/>
    <s v="미용실/스파/뷰티샵"/>
    <s v="가격 및 기타 문의사항(소요시간, 영업시간 등) 묻고 답하기"/>
    <n v="4071"/>
    <s v="A-1"/>
    <x v="16279"/>
    <x v="16274"/>
    <m/>
  </r>
  <r>
    <s v="일상 대화"/>
    <s v="미용실/스파/뷰티샵"/>
    <s v="가격 및 기타 문의사항(소요시간, 영업시간 등) 묻고 답하기"/>
    <n v="4071"/>
    <s v="B-1"/>
    <x v="16280"/>
    <x v="16275"/>
    <m/>
  </r>
  <r>
    <s v="일상 대화"/>
    <s v="미용실/스파/뷰티샵"/>
    <s v="가격 및 기타 문의사항(소요시간, 영업시간 등) 묻고 답하기"/>
    <n v="4071"/>
    <s v="A-2"/>
    <x v="16281"/>
    <x v="16276"/>
    <m/>
  </r>
  <r>
    <s v="일상 대화"/>
    <s v="미용실/스파/뷰티샵"/>
    <s v="가격 및 기타 문의사항(소요시간, 영업시간 등) 묻고 답하기"/>
    <n v="4071"/>
    <s v="B-2"/>
    <x v="16282"/>
    <x v="16277"/>
    <m/>
  </r>
  <r>
    <s v="일상 대화"/>
    <s v="미용실/스파/뷰티샵"/>
    <s v="가격 및 기타 문의사항(소요시간, 영업시간 등) 묻고 답하기"/>
    <n v="4072"/>
    <s v="A-1"/>
    <x v="16283"/>
    <x v="16278"/>
    <m/>
  </r>
  <r>
    <s v="일상 대화"/>
    <s v="미용실/스파/뷰티샵"/>
    <s v="가격 및 기타 문의사항(소요시간, 영업시간 등) 묻고 답하기"/>
    <n v="4072"/>
    <s v="B-1"/>
    <x v="16284"/>
    <x v="16279"/>
    <m/>
  </r>
  <r>
    <s v="일상 대화"/>
    <s v="미용실/스파/뷰티샵"/>
    <s v="가격 및 기타 문의사항(소요시간, 영업시간 등) 묻고 답하기"/>
    <n v="4072"/>
    <s v="A-2"/>
    <x v="16285"/>
    <x v="16280"/>
    <m/>
  </r>
  <r>
    <s v="일상 대화"/>
    <s v="미용실/스파/뷰티샵"/>
    <s v="가격 및 기타 문의사항(소요시간, 영업시간 등) 묻고 답하기"/>
    <n v="4072"/>
    <s v="B-2"/>
    <x v="16286"/>
    <x v="16281"/>
    <m/>
  </r>
  <r>
    <s v="일상 대화"/>
    <s v="미용실/스파/뷰티샵"/>
    <s v="가격 및 기타 문의사항(소요시간, 영업시간 등) 묻고 답하기"/>
    <n v="4073"/>
    <s v="A-1"/>
    <x v="16287"/>
    <x v="16282"/>
    <m/>
  </r>
  <r>
    <s v="일상 대화"/>
    <s v="미용실/스파/뷰티샵"/>
    <s v="가격 및 기타 문의사항(소요시간, 영업시간 등) 묻고 답하기"/>
    <n v="4073"/>
    <s v="B-1"/>
    <x v="16288"/>
    <x v="16283"/>
    <m/>
  </r>
  <r>
    <s v="일상 대화"/>
    <s v="미용실/스파/뷰티샵"/>
    <s v="가격 및 기타 문의사항(소요시간, 영업시간 등) 묻고 답하기"/>
    <n v="4073"/>
    <s v="A-2"/>
    <x v="16289"/>
    <x v="16284"/>
    <m/>
  </r>
  <r>
    <s v="일상 대화"/>
    <s v="미용실/스파/뷰티샵"/>
    <s v="가격 및 기타 문의사항(소요시간, 영업시간 등) 묻고 답하기"/>
    <n v="4073"/>
    <s v="B-2"/>
    <x v="16290"/>
    <x v="16285"/>
    <m/>
  </r>
  <r>
    <s v="일상 대화"/>
    <s v="미용실/스파/뷰티샵"/>
    <s v="가격 및 기타 문의사항(소요시간, 영업시간 등) 묻고 답하기"/>
    <n v="4074"/>
    <s v="A-1"/>
    <x v="16291"/>
    <x v="16286"/>
    <m/>
  </r>
  <r>
    <s v="일상 대화"/>
    <s v="미용실/스파/뷰티샵"/>
    <s v="가격 및 기타 문의사항(소요시간, 영업시간 등) 묻고 답하기"/>
    <n v="4074"/>
    <s v="B-1"/>
    <x v="16292"/>
    <x v="16287"/>
    <m/>
  </r>
  <r>
    <s v="일상 대화"/>
    <s v="미용실/스파/뷰티샵"/>
    <s v="가격 및 기타 문의사항(소요시간, 영업시간 등) 묻고 답하기"/>
    <n v="4074"/>
    <s v="A-2"/>
    <x v="16293"/>
    <x v="16288"/>
    <m/>
  </r>
  <r>
    <s v="일상 대화"/>
    <s v="미용실/스파/뷰티샵"/>
    <s v="가격 및 기타 문의사항(소요시간, 영업시간 등) 묻고 답하기"/>
    <n v="4074"/>
    <s v="B-2"/>
    <x v="16294"/>
    <x v="16289"/>
    <m/>
  </r>
  <r>
    <s v="일상 대화"/>
    <s v="미용실/스파/뷰티샵"/>
    <s v="가격 및 기타 문의사항(소요시간, 영업시간 등) 묻고 답하기"/>
    <n v="4075"/>
    <s v="A-1"/>
    <x v="16295"/>
    <x v="16290"/>
    <m/>
  </r>
  <r>
    <s v="일상 대화"/>
    <s v="미용실/스파/뷰티샵"/>
    <s v="가격 및 기타 문의사항(소요시간, 영업시간 등) 묻고 답하기"/>
    <n v="4075"/>
    <s v="B-1"/>
    <x v="16296"/>
    <x v="16291"/>
    <m/>
  </r>
  <r>
    <s v="일상 대화"/>
    <s v="미용실/스파/뷰티샵"/>
    <s v="가격 및 기타 문의사항(소요시간, 영업시간 등) 묻고 답하기"/>
    <n v="4075"/>
    <s v="A-2"/>
    <x v="16297"/>
    <x v="16292"/>
    <m/>
  </r>
  <r>
    <s v="일상 대화"/>
    <s v="미용실/스파/뷰티샵"/>
    <s v="가격 및 기타 문의사항(소요시간, 영업시간 등) 묻고 답하기"/>
    <n v="4075"/>
    <s v="B-2"/>
    <x v="16298"/>
    <x v="16293"/>
    <m/>
  </r>
  <r>
    <s v="일상 대화"/>
    <s v="미용실/스파/뷰티샵"/>
    <s v="가격 및 기타 문의사항(소요시간, 영업시간 등) 묻고 답하기"/>
    <n v="4076"/>
    <s v="A-1"/>
    <x v="16299"/>
    <x v="16294"/>
    <m/>
  </r>
  <r>
    <s v="일상 대화"/>
    <s v="미용실/스파/뷰티샵"/>
    <s v="가격 및 기타 문의사항(소요시간, 영업시간 등) 묻고 답하기"/>
    <n v="4076"/>
    <s v="B-1"/>
    <x v="16300"/>
    <x v="16295"/>
    <m/>
  </r>
  <r>
    <s v="일상 대화"/>
    <s v="미용실/스파/뷰티샵"/>
    <s v="가격 및 기타 문의사항(소요시간, 영업시간 등) 묻고 답하기"/>
    <n v="4076"/>
    <s v="A-2"/>
    <x v="16301"/>
    <x v="16296"/>
    <m/>
  </r>
  <r>
    <s v="일상 대화"/>
    <s v="미용실/스파/뷰티샵"/>
    <s v="가격 및 기타 문의사항(소요시간, 영업시간 등) 묻고 답하기"/>
    <n v="4076"/>
    <s v="B-2"/>
    <x v="16302"/>
    <x v="16297"/>
    <m/>
  </r>
  <r>
    <s v="일상 대화"/>
    <s v="미용실/스파/뷰티샵"/>
    <s v="가격 및 기타 문의사항(소요시간, 영업시간 등) 묻고 답하기"/>
    <n v="4077"/>
    <s v="A-1"/>
    <x v="16303"/>
    <x v="16298"/>
    <m/>
  </r>
  <r>
    <s v="일상 대화"/>
    <s v="미용실/스파/뷰티샵"/>
    <s v="가격 및 기타 문의사항(소요시간, 영업시간 등) 묻고 답하기"/>
    <n v="4077"/>
    <s v="B-1"/>
    <x v="16304"/>
    <x v="16299"/>
    <m/>
  </r>
  <r>
    <s v="일상 대화"/>
    <s v="미용실/스파/뷰티샵"/>
    <s v="가격 및 기타 문의사항(소요시간, 영업시간 등) 묻고 답하기"/>
    <n v="4077"/>
    <s v="A-2"/>
    <x v="16305"/>
    <x v="16300"/>
    <m/>
  </r>
  <r>
    <s v="일상 대화"/>
    <s v="미용실/스파/뷰티샵"/>
    <s v="가격 및 기타 문의사항(소요시간, 영업시간 등) 묻고 답하기"/>
    <n v="4077"/>
    <s v="B-2"/>
    <x v="16306"/>
    <x v="16301"/>
    <m/>
  </r>
  <r>
    <s v="일상 대화"/>
    <s v="미용실/스파/뷰티샵"/>
    <s v="가격 및 기타 문의사항(소요시간, 영업시간 등) 묻고 답하기"/>
    <n v="4078"/>
    <s v="A-1"/>
    <x v="16307"/>
    <x v="16302"/>
    <m/>
  </r>
  <r>
    <s v="일상 대화"/>
    <s v="미용실/스파/뷰티샵"/>
    <s v="가격 및 기타 문의사항(소요시간, 영업시간 등) 묻고 답하기"/>
    <n v="4078"/>
    <s v="B-1"/>
    <x v="16308"/>
    <x v="16303"/>
    <m/>
  </r>
  <r>
    <s v="일상 대화"/>
    <s v="미용실/스파/뷰티샵"/>
    <s v="가격 및 기타 문의사항(소요시간, 영업시간 등) 묻고 답하기"/>
    <n v="4078"/>
    <s v="A-2"/>
    <x v="16309"/>
    <x v="16304"/>
    <m/>
  </r>
  <r>
    <s v="일상 대화"/>
    <s v="미용실/스파/뷰티샵"/>
    <s v="가격 및 기타 문의사항(소요시간, 영업시간 등) 묻고 답하기"/>
    <n v="4078"/>
    <s v="B-2"/>
    <x v="16310"/>
    <x v="16305"/>
    <m/>
  </r>
  <r>
    <s v="일상 대화"/>
    <s v="미용실/스파/뷰티샵"/>
    <s v="가격 및 기타 문의사항(소요시간, 영업시간 등) 묻고 답하기"/>
    <n v="4079"/>
    <s v="A-1"/>
    <x v="16311"/>
    <x v="16306"/>
    <m/>
  </r>
  <r>
    <s v="일상 대화"/>
    <s v="미용실/스파/뷰티샵"/>
    <s v="가격 및 기타 문의사항(소요시간, 영업시간 등) 묻고 답하기"/>
    <n v="4079"/>
    <s v="B-1"/>
    <x v="16312"/>
    <x v="16307"/>
    <m/>
  </r>
  <r>
    <s v="일상 대화"/>
    <s v="미용실/스파/뷰티샵"/>
    <s v="가격 및 기타 문의사항(소요시간, 영업시간 등) 묻고 답하기"/>
    <n v="4079"/>
    <s v="A-2"/>
    <x v="16313"/>
    <x v="16308"/>
    <m/>
  </r>
  <r>
    <s v="일상 대화"/>
    <s v="미용실/스파/뷰티샵"/>
    <s v="가격 및 기타 문의사항(소요시간, 영업시간 등) 묻고 답하기"/>
    <n v="4079"/>
    <s v="B-2"/>
    <x v="16314"/>
    <x v="16309"/>
    <m/>
  </r>
  <r>
    <s v="일상 대화"/>
    <s v="미용실/스파/뷰티샵"/>
    <s v="가격 및 기타 문의사항(소요시간, 영업시간 등) 묻고 답하기"/>
    <n v="4080"/>
    <s v="A-1"/>
    <x v="16315"/>
    <x v="16310"/>
    <m/>
  </r>
  <r>
    <s v="일상 대화"/>
    <s v="미용실/스파/뷰티샵"/>
    <s v="가격 및 기타 문의사항(소요시간, 영업시간 등) 묻고 답하기"/>
    <n v="4080"/>
    <s v="B-1"/>
    <x v="16316"/>
    <x v="16311"/>
    <m/>
  </r>
  <r>
    <s v="일상 대화"/>
    <s v="미용실/스파/뷰티샵"/>
    <s v="가격 및 기타 문의사항(소요시간, 영업시간 등) 묻고 답하기"/>
    <n v="4080"/>
    <s v="A-2"/>
    <x v="16317"/>
    <x v="16312"/>
    <m/>
  </r>
  <r>
    <s v="일상 대화"/>
    <s v="미용실/스파/뷰티샵"/>
    <s v="가격 및 기타 문의사항(소요시간, 영업시간 등) 묻고 답하기"/>
    <n v="4080"/>
    <s v="B-2"/>
    <x v="16318"/>
    <x v="16313"/>
    <m/>
  </r>
  <r>
    <s v="일상 대화"/>
    <s v="미용실/스파/뷰티샵"/>
    <s v="가격 및 기타 문의사항(소요시간, 영업시간 등) 묻고 답하기"/>
    <n v="4081"/>
    <s v="A-1"/>
    <x v="16319"/>
    <x v="16314"/>
    <m/>
  </r>
  <r>
    <s v="일상 대화"/>
    <s v="미용실/스파/뷰티샵"/>
    <s v="가격 및 기타 문의사항(소요시간, 영업시간 등) 묻고 답하기"/>
    <n v="4081"/>
    <s v="B-1"/>
    <x v="16320"/>
    <x v="16315"/>
    <m/>
  </r>
  <r>
    <s v="일상 대화"/>
    <s v="미용실/스파/뷰티샵"/>
    <s v="가격 및 기타 문의사항(소요시간, 영업시간 등) 묻고 답하기"/>
    <n v="4081"/>
    <s v="A-2"/>
    <x v="16321"/>
    <x v="16316"/>
    <m/>
  </r>
  <r>
    <s v="일상 대화"/>
    <s v="미용실/스파/뷰티샵"/>
    <s v="가격 및 기타 문의사항(소요시간, 영업시간 등) 묻고 답하기"/>
    <n v="4081"/>
    <s v="B-2"/>
    <x v="16322"/>
    <x v="16317"/>
    <m/>
  </r>
  <r>
    <s v="일상 대화"/>
    <s v="미용실/스파/뷰티샵"/>
    <s v="가격 및 기타 문의사항(소요시간, 영업시간 등) 묻고 답하기"/>
    <n v="4082"/>
    <s v="A-1"/>
    <x v="16323"/>
    <x v="16318"/>
    <m/>
  </r>
  <r>
    <s v="일상 대화"/>
    <s v="미용실/스파/뷰티샵"/>
    <s v="가격 및 기타 문의사항(소요시간, 영업시간 등) 묻고 답하기"/>
    <n v="4082"/>
    <s v="B-1"/>
    <x v="16324"/>
    <x v="16319"/>
    <m/>
  </r>
  <r>
    <s v="일상 대화"/>
    <s v="미용실/스파/뷰티샵"/>
    <s v="가격 및 기타 문의사항(소요시간, 영업시간 등) 묻고 답하기"/>
    <n v="4082"/>
    <s v="A-2"/>
    <x v="16325"/>
    <x v="16320"/>
    <m/>
  </r>
  <r>
    <s v="일상 대화"/>
    <s v="미용실/스파/뷰티샵"/>
    <s v="가격 및 기타 문의사항(소요시간, 영업시간 등) 묻고 답하기"/>
    <n v="4082"/>
    <s v="B-2"/>
    <x v="16326"/>
    <x v="16321"/>
    <m/>
  </r>
  <r>
    <s v="일상 대화"/>
    <s v="미용실/스파/뷰티샵"/>
    <s v="가격 및 기타 문의사항(소요시간, 영업시간 등) 묻고 답하기"/>
    <n v="4083"/>
    <s v="A-1"/>
    <x v="16327"/>
    <x v="16322"/>
    <m/>
  </r>
  <r>
    <s v="일상 대화"/>
    <s v="미용실/스파/뷰티샵"/>
    <s v="가격 및 기타 문의사항(소요시간, 영업시간 등) 묻고 답하기"/>
    <n v="4083"/>
    <s v="B-1"/>
    <x v="16328"/>
    <x v="16323"/>
    <m/>
  </r>
  <r>
    <s v="일상 대화"/>
    <s v="미용실/스파/뷰티샵"/>
    <s v="가격 및 기타 문의사항(소요시간, 영업시간 등) 묻고 답하기"/>
    <n v="4083"/>
    <s v="A-2"/>
    <x v="16329"/>
    <x v="16324"/>
    <m/>
  </r>
  <r>
    <s v="일상 대화"/>
    <s v="미용실/스파/뷰티샵"/>
    <s v="가격 및 기타 문의사항(소요시간, 영업시간 등) 묻고 답하기"/>
    <n v="4083"/>
    <s v="B-2"/>
    <x v="16330"/>
    <x v="16325"/>
    <m/>
  </r>
  <r>
    <s v="일상 대화"/>
    <s v="미용실/스파/뷰티샵"/>
    <s v="가격 및 기타 문의사항(소요시간, 영업시간 등) 묻고 답하기"/>
    <n v="4084"/>
    <s v="A-1"/>
    <x v="16331"/>
    <x v="16326"/>
    <m/>
  </r>
  <r>
    <s v="일상 대화"/>
    <s v="미용실/스파/뷰티샵"/>
    <s v="가격 및 기타 문의사항(소요시간, 영업시간 등) 묻고 답하기"/>
    <n v="4084"/>
    <s v="B-1"/>
    <x v="16332"/>
    <x v="16327"/>
    <m/>
  </r>
  <r>
    <s v="일상 대화"/>
    <s v="미용실/스파/뷰티샵"/>
    <s v="가격 및 기타 문의사항(소요시간, 영업시간 등) 묻고 답하기"/>
    <n v="4084"/>
    <s v="A-2"/>
    <x v="16333"/>
    <x v="16328"/>
    <m/>
  </r>
  <r>
    <s v="일상 대화"/>
    <s v="미용실/스파/뷰티샵"/>
    <s v="가격 및 기타 문의사항(소요시간, 영업시간 등) 묻고 답하기"/>
    <n v="4084"/>
    <s v="B-2"/>
    <x v="16334"/>
    <x v="16329"/>
    <m/>
  </r>
  <r>
    <s v="일상 대화"/>
    <s v="미용실/스파/뷰티샵"/>
    <s v="가격 및 기타 문의사항(소요시간, 영업시간 등) 묻고 답하기"/>
    <n v="4085"/>
    <s v="A-1"/>
    <x v="16335"/>
    <x v="16330"/>
    <m/>
  </r>
  <r>
    <s v="일상 대화"/>
    <s v="미용실/스파/뷰티샵"/>
    <s v="가격 및 기타 문의사항(소요시간, 영업시간 등) 묻고 답하기"/>
    <n v="4085"/>
    <s v="B-1"/>
    <x v="16336"/>
    <x v="16331"/>
    <m/>
  </r>
  <r>
    <s v="일상 대화"/>
    <s v="미용실/스파/뷰티샵"/>
    <s v="가격 및 기타 문의사항(소요시간, 영업시간 등) 묻고 답하기"/>
    <n v="4085"/>
    <s v="A-2"/>
    <x v="16337"/>
    <x v="16332"/>
    <m/>
  </r>
  <r>
    <s v="일상 대화"/>
    <s v="미용실/스파/뷰티샵"/>
    <s v="가격 및 기타 문의사항(소요시간, 영업시간 등) 묻고 답하기"/>
    <n v="4085"/>
    <s v="B-2"/>
    <x v="16338"/>
    <x v="16333"/>
    <m/>
  </r>
  <r>
    <s v="일상 대화"/>
    <s v="미용실/스파/뷰티샵"/>
    <s v="시술 후 불만사항 (직원에게 or 친구에게)"/>
    <n v="4086"/>
    <s v="A-1"/>
    <x v="16339"/>
    <x v="16334"/>
    <m/>
  </r>
  <r>
    <s v="일상 대화"/>
    <s v="미용실/스파/뷰티샵"/>
    <s v="시술 후 불만사항 (직원에게 or 친구에게)"/>
    <n v="4086"/>
    <s v="B-1"/>
    <x v="16340"/>
    <x v="16335"/>
    <m/>
  </r>
  <r>
    <s v="일상 대화"/>
    <s v="미용실/스파/뷰티샵"/>
    <s v="시술 후 불만사항 (직원에게 or 친구에게)"/>
    <n v="4086"/>
    <s v="A-2"/>
    <x v="16341"/>
    <x v="16336"/>
    <m/>
  </r>
  <r>
    <s v="일상 대화"/>
    <s v="미용실/스파/뷰티샵"/>
    <s v="시술 후 불만사항 (직원에게 or 친구에게)"/>
    <n v="4086"/>
    <s v="B-2"/>
    <x v="16342"/>
    <x v="16337"/>
    <m/>
  </r>
  <r>
    <s v="일상 대화"/>
    <s v="미용실/스파/뷰티샵"/>
    <s v="시술 후 불만사항 (직원에게 or 친구에게)"/>
    <n v="4087"/>
    <s v="A-1"/>
    <x v="16343"/>
    <x v="16338"/>
    <m/>
  </r>
  <r>
    <s v="일상 대화"/>
    <s v="미용실/스파/뷰티샵"/>
    <s v="시술 후 불만사항 (직원에게 or 친구에게)"/>
    <n v="4087"/>
    <s v="B-1"/>
    <x v="16344"/>
    <x v="16339"/>
    <m/>
  </r>
  <r>
    <s v="일상 대화"/>
    <s v="미용실/스파/뷰티샵"/>
    <s v="시술 후 불만사항 (직원에게 or 친구에게)"/>
    <n v="4087"/>
    <s v="A-2"/>
    <x v="16345"/>
    <x v="16340"/>
    <m/>
  </r>
  <r>
    <s v="일상 대화"/>
    <s v="미용실/스파/뷰티샵"/>
    <s v="시술 후 불만사항 (직원에게 or 친구에게)"/>
    <n v="4087"/>
    <s v="B-2"/>
    <x v="16346"/>
    <x v="16341"/>
    <m/>
  </r>
  <r>
    <s v="일상 대화"/>
    <s v="미용실/스파/뷰티샵"/>
    <s v="시술 후 불만사항 (직원에게 or 친구에게)"/>
    <n v="4088"/>
    <s v="A-1"/>
    <x v="16347"/>
    <x v="16342"/>
    <m/>
  </r>
  <r>
    <s v="일상 대화"/>
    <s v="미용실/스파/뷰티샵"/>
    <s v="시술 후 불만사항 (직원에게 or 친구에게)"/>
    <n v="4088"/>
    <s v="B-1"/>
    <x v="16348"/>
    <x v="16343"/>
    <m/>
  </r>
  <r>
    <s v="일상 대화"/>
    <s v="미용실/스파/뷰티샵"/>
    <s v="시술 후 불만사항 (직원에게 or 친구에게)"/>
    <n v="4088"/>
    <s v="A-2"/>
    <x v="16349"/>
    <x v="16344"/>
    <m/>
  </r>
  <r>
    <s v="일상 대화"/>
    <s v="미용실/스파/뷰티샵"/>
    <s v="시술 후 불만사항 (직원에게 or 친구에게)"/>
    <n v="4088"/>
    <s v="B-2"/>
    <x v="16350"/>
    <x v="16345"/>
    <m/>
  </r>
  <r>
    <s v="일상 대화"/>
    <s v="미용실/스파/뷰티샵"/>
    <s v="시술 후 불만사항 (직원에게 or 친구에게)"/>
    <n v="4089"/>
    <s v="A-1"/>
    <x v="16351"/>
    <x v="16346"/>
    <m/>
  </r>
  <r>
    <s v="일상 대화"/>
    <s v="미용실/스파/뷰티샵"/>
    <s v="시술 후 불만사항 (직원에게 or 친구에게)"/>
    <n v="4089"/>
    <s v="B-1"/>
    <x v="16352"/>
    <x v="16347"/>
    <m/>
  </r>
  <r>
    <s v="일상 대화"/>
    <s v="미용실/스파/뷰티샵"/>
    <s v="시술 후 불만사항 (직원에게 or 친구에게)"/>
    <n v="4089"/>
    <s v="A-2"/>
    <x v="16353"/>
    <x v="16348"/>
    <m/>
  </r>
  <r>
    <s v="일상 대화"/>
    <s v="미용실/스파/뷰티샵"/>
    <s v="시술 후 불만사항 (직원에게 or 친구에게)"/>
    <n v="4089"/>
    <s v="B-2"/>
    <x v="16354"/>
    <x v="16349"/>
    <m/>
  </r>
  <r>
    <s v="일상 대화"/>
    <s v="미용실/스파/뷰티샵"/>
    <s v="시술 후 불만사항 (직원에게 or 친구에게)"/>
    <n v="4090"/>
    <s v="A-1"/>
    <x v="16355"/>
    <x v="16350"/>
    <m/>
  </r>
  <r>
    <s v="일상 대화"/>
    <s v="미용실/스파/뷰티샵"/>
    <s v="시술 후 불만사항 (직원에게 or 친구에게)"/>
    <n v="4090"/>
    <s v="B-1"/>
    <x v="16356"/>
    <x v="16351"/>
    <m/>
  </r>
  <r>
    <s v="일상 대화"/>
    <s v="미용실/스파/뷰티샵"/>
    <s v="시술 후 불만사항 (직원에게 or 친구에게)"/>
    <n v="4090"/>
    <s v="A-2"/>
    <x v="16357"/>
    <x v="16352"/>
    <m/>
  </r>
  <r>
    <s v="일상 대화"/>
    <s v="미용실/스파/뷰티샵"/>
    <s v="시술 후 불만사항 (직원에게 or 친구에게)"/>
    <n v="4090"/>
    <s v="B-2"/>
    <x v="16358"/>
    <x v="16353"/>
    <m/>
  </r>
  <r>
    <s v="일상 대화"/>
    <s v="미용실/스파/뷰티샵"/>
    <s v="시술 후 불만사항 (직원에게 or 친구에게)"/>
    <n v="4091"/>
    <s v="A-1"/>
    <x v="16359"/>
    <x v="16354"/>
    <m/>
  </r>
  <r>
    <s v="일상 대화"/>
    <s v="미용실/스파/뷰티샵"/>
    <s v="시술 후 불만사항 (직원에게 or 친구에게)"/>
    <n v="4091"/>
    <s v="B-1"/>
    <x v="16360"/>
    <x v="16355"/>
    <m/>
  </r>
  <r>
    <s v="일상 대화"/>
    <s v="미용실/스파/뷰티샵"/>
    <s v="시술 후 불만사항 (직원에게 or 친구에게)"/>
    <n v="4091"/>
    <s v="A-2"/>
    <x v="16361"/>
    <x v="16356"/>
    <m/>
  </r>
  <r>
    <s v="일상 대화"/>
    <s v="미용실/스파/뷰티샵"/>
    <s v="시술 후 불만사항 (직원에게 or 친구에게)"/>
    <n v="4091"/>
    <s v="B-2"/>
    <x v="16362"/>
    <x v="16357"/>
    <m/>
  </r>
  <r>
    <s v="일상 대화"/>
    <s v="미용실/스파/뷰티샵"/>
    <s v="시술 후 불만사항 (직원에게 or 친구에게)"/>
    <n v="4092"/>
    <s v="A-1"/>
    <x v="16363"/>
    <x v="16358"/>
    <m/>
  </r>
  <r>
    <s v="일상 대화"/>
    <s v="미용실/스파/뷰티샵"/>
    <s v="시술 후 불만사항 (직원에게 or 친구에게)"/>
    <n v="4092"/>
    <s v="B-1"/>
    <x v="16364"/>
    <x v="16359"/>
    <m/>
  </r>
  <r>
    <s v="일상 대화"/>
    <s v="미용실/스파/뷰티샵"/>
    <s v="시술 후 불만사항 (직원에게 or 친구에게)"/>
    <n v="4092"/>
    <s v="A-2"/>
    <x v="16365"/>
    <x v="16360"/>
    <m/>
  </r>
  <r>
    <s v="일상 대화"/>
    <s v="미용실/스파/뷰티샵"/>
    <s v="시술 후 불만사항 (직원에게 or 친구에게)"/>
    <n v="4092"/>
    <s v="B-2"/>
    <x v="16366"/>
    <x v="16361"/>
    <m/>
  </r>
  <r>
    <s v="일상 대화"/>
    <s v="미용실/스파/뷰티샵"/>
    <s v="시술 후 불만사항 (직원에게 or 친구에게)"/>
    <n v="4093"/>
    <s v="A-1"/>
    <x v="16367"/>
    <x v="16362"/>
    <m/>
  </r>
  <r>
    <s v="일상 대화"/>
    <s v="미용실/스파/뷰티샵"/>
    <s v="시술 후 불만사항 (직원에게 or 친구에게)"/>
    <n v="4093"/>
    <s v="B-1"/>
    <x v="16368"/>
    <x v="16363"/>
    <m/>
  </r>
  <r>
    <s v="일상 대화"/>
    <s v="미용실/스파/뷰티샵"/>
    <s v="시술 후 불만사항 (직원에게 or 친구에게)"/>
    <n v="4093"/>
    <s v="A-2"/>
    <x v="16369"/>
    <x v="16364"/>
    <m/>
  </r>
  <r>
    <s v="일상 대화"/>
    <s v="미용실/스파/뷰티샵"/>
    <s v="시술 후 불만사항 (직원에게 or 친구에게)"/>
    <n v="4093"/>
    <s v="B-2"/>
    <x v="16370"/>
    <x v="16365"/>
    <m/>
  </r>
  <r>
    <s v="일상 대화"/>
    <s v="미용실/스파/뷰티샵"/>
    <s v="시술 후 불만사항 (직원에게 or 친구에게)"/>
    <n v="4094"/>
    <s v="A-1"/>
    <x v="16371"/>
    <x v="16366"/>
    <m/>
  </r>
  <r>
    <s v="일상 대화"/>
    <s v="미용실/스파/뷰티샵"/>
    <s v="시술 후 불만사항 (직원에게 or 친구에게)"/>
    <n v="4094"/>
    <s v="B-1"/>
    <x v="16372"/>
    <x v="16367"/>
    <m/>
  </r>
  <r>
    <s v="일상 대화"/>
    <s v="미용실/스파/뷰티샵"/>
    <s v="시술 후 불만사항 (직원에게 or 친구에게)"/>
    <n v="4094"/>
    <s v="A-2"/>
    <x v="16373"/>
    <x v="16368"/>
    <m/>
  </r>
  <r>
    <s v="일상 대화"/>
    <s v="미용실/스파/뷰티샵"/>
    <s v="시술 후 불만사항 (직원에게 or 친구에게)"/>
    <n v="4094"/>
    <s v="B-2"/>
    <x v="16374"/>
    <x v="16369"/>
    <m/>
  </r>
  <r>
    <s v="일상 대화"/>
    <s v="미용실/스파/뷰티샵"/>
    <s v="시술 후 불만사항 (직원에게 or 친구에게)"/>
    <n v="4095"/>
    <s v="A-1"/>
    <x v="16375"/>
    <x v="16370"/>
    <m/>
  </r>
  <r>
    <s v="일상 대화"/>
    <s v="미용실/스파/뷰티샵"/>
    <s v="시술 후 불만사항 (직원에게 or 친구에게)"/>
    <n v="4095"/>
    <s v="B-1"/>
    <x v="16376"/>
    <x v="16371"/>
    <m/>
  </r>
  <r>
    <s v="일상 대화"/>
    <s v="미용실/스파/뷰티샵"/>
    <s v="시술 후 불만사항 (직원에게 or 친구에게)"/>
    <n v="4095"/>
    <s v="A-2"/>
    <x v="16377"/>
    <x v="16372"/>
    <m/>
  </r>
  <r>
    <s v="일상 대화"/>
    <s v="미용실/스파/뷰티샵"/>
    <s v="시술 후 불만사항 (직원에게 or 친구에게)"/>
    <n v="4095"/>
    <s v="B-2"/>
    <x v="16378"/>
    <x v="16373"/>
    <m/>
  </r>
  <r>
    <s v="일상 대화"/>
    <s v="미용실/스파/뷰티샵"/>
    <s v="시술 후 불만사항 (직원에게 or 친구에게)"/>
    <n v="4096"/>
    <s v="A-1"/>
    <x v="16379"/>
    <x v="16374"/>
    <m/>
  </r>
  <r>
    <s v="일상 대화"/>
    <s v="미용실/스파/뷰티샵"/>
    <s v="시술 후 불만사항 (직원에게 or 친구에게)"/>
    <n v="4096"/>
    <s v="B-1"/>
    <x v="16380"/>
    <x v="16375"/>
    <m/>
  </r>
  <r>
    <s v="일상 대화"/>
    <s v="미용실/스파/뷰티샵"/>
    <s v="시술 후 불만사항 (직원에게 or 친구에게)"/>
    <n v="4096"/>
    <s v="A-2"/>
    <x v="16381"/>
    <x v="16376"/>
    <m/>
  </r>
  <r>
    <s v="일상 대화"/>
    <s v="미용실/스파/뷰티샵"/>
    <s v="시술 후 불만사항 (직원에게 or 친구에게)"/>
    <n v="4096"/>
    <s v="B-2"/>
    <x v="16382"/>
    <x v="16377"/>
    <m/>
  </r>
  <r>
    <s v="일상 대화"/>
    <s v="미용실/스파/뷰티샵"/>
    <s v="시술 후 불만사항 (직원에게 or 친구에게)"/>
    <n v="4097"/>
    <s v="A-1"/>
    <x v="16383"/>
    <x v="16378"/>
    <m/>
  </r>
  <r>
    <s v="일상 대화"/>
    <s v="미용실/스파/뷰티샵"/>
    <s v="시술 후 불만사항 (직원에게 or 친구에게)"/>
    <n v="4097"/>
    <s v="B-1"/>
    <x v="16384"/>
    <x v="16379"/>
    <m/>
  </r>
  <r>
    <s v="일상 대화"/>
    <s v="미용실/스파/뷰티샵"/>
    <s v="시술 후 불만사항 (직원에게 or 친구에게)"/>
    <n v="4097"/>
    <s v="A-2"/>
    <x v="16385"/>
    <x v="16380"/>
    <m/>
  </r>
  <r>
    <s v="일상 대화"/>
    <s v="미용실/스파/뷰티샵"/>
    <s v="시술 후 불만사항 (직원에게 or 친구에게)"/>
    <n v="4097"/>
    <s v="B-2"/>
    <x v="16386"/>
    <x v="16381"/>
    <m/>
  </r>
  <r>
    <s v="일상 대화"/>
    <s v="미용실/스파/뷰티샵"/>
    <s v="시술 후 불만사항 (직원에게 or 친구에게)"/>
    <n v="4098"/>
    <s v="A-1"/>
    <x v="16387"/>
    <x v="16382"/>
    <m/>
  </r>
  <r>
    <s v="일상 대화"/>
    <s v="미용실/스파/뷰티샵"/>
    <s v="시술 후 불만사항 (직원에게 or 친구에게)"/>
    <n v="4098"/>
    <s v="B-1"/>
    <x v="16388"/>
    <x v="16383"/>
    <m/>
  </r>
  <r>
    <s v="일상 대화"/>
    <s v="미용실/스파/뷰티샵"/>
    <s v="시술 후 불만사항 (직원에게 or 친구에게)"/>
    <n v="4098"/>
    <s v="A-2"/>
    <x v="16389"/>
    <x v="16384"/>
    <m/>
  </r>
  <r>
    <s v="일상 대화"/>
    <s v="미용실/스파/뷰티샵"/>
    <s v="시술 후 불만사항 (직원에게 or 친구에게)"/>
    <n v="4098"/>
    <s v="B-2"/>
    <x v="16390"/>
    <x v="16385"/>
    <m/>
  </r>
  <r>
    <s v="일상 대화"/>
    <s v="미용실/스파/뷰티샵"/>
    <s v="시술 후 불만사항 (직원에게 or 친구에게)"/>
    <n v="4099"/>
    <s v="A-1"/>
    <x v="16391"/>
    <x v="16386"/>
    <m/>
  </r>
  <r>
    <s v="일상 대화"/>
    <s v="미용실/스파/뷰티샵"/>
    <s v="시술 후 불만사항 (직원에게 or 친구에게)"/>
    <n v="4099"/>
    <s v="B-1"/>
    <x v="16392"/>
    <x v="16387"/>
    <m/>
  </r>
  <r>
    <s v="일상 대화"/>
    <s v="미용실/스파/뷰티샵"/>
    <s v="시술 후 불만사항 (직원에게 or 친구에게)"/>
    <n v="4099"/>
    <s v="A-2"/>
    <x v="16393"/>
    <x v="16388"/>
    <m/>
  </r>
  <r>
    <s v="일상 대화"/>
    <s v="미용실/스파/뷰티샵"/>
    <s v="시술 후 불만사항 (직원에게 or 친구에게)"/>
    <n v="4099"/>
    <s v="B-2"/>
    <x v="16394"/>
    <x v="16389"/>
    <m/>
  </r>
  <r>
    <s v="일상 대화"/>
    <s v="미용실/스파/뷰티샵"/>
    <s v="시술 후 불만사항 (직원에게 or 친구에게)"/>
    <n v="4100"/>
    <s v="A-1"/>
    <x v="16395"/>
    <x v="16390"/>
    <m/>
  </r>
  <r>
    <s v="일상 대화"/>
    <s v="미용실/스파/뷰티샵"/>
    <s v="시술 후 불만사항 (직원에게 or 친구에게)"/>
    <n v="4100"/>
    <s v="B-1"/>
    <x v="16396"/>
    <x v="16391"/>
    <m/>
  </r>
  <r>
    <s v="일상 대화"/>
    <s v="미용실/스파/뷰티샵"/>
    <s v="시술 후 불만사항 (직원에게 or 친구에게)"/>
    <n v="4100"/>
    <s v="A-2"/>
    <x v="16397"/>
    <x v="16392"/>
    <m/>
  </r>
  <r>
    <s v="일상 대화"/>
    <s v="미용실/스파/뷰티샵"/>
    <s v="시술 후 불만사항 (직원에게 or 친구에게)"/>
    <n v="4100"/>
    <s v="B-2"/>
    <x v="16398"/>
    <x v="16393"/>
    <m/>
  </r>
  <r>
    <s v="여행/쇼핑"/>
    <s v="여행"/>
    <s v="대중교통 (버스,지하철) 도착지 관련 상황"/>
    <n v="4101"/>
    <s v="A-1"/>
    <x v="16399"/>
    <x v="16394"/>
    <m/>
  </r>
  <r>
    <s v="여행/쇼핑"/>
    <s v="여행"/>
    <s v="대중교통 (버스,지하철) 도착지 관련 상황"/>
    <n v="4101"/>
    <s v="B-1"/>
    <x v="16400"/>
    <x v="16395"/>
    <m/>
  </r>
  <r>
    <s v="여행/쇼핑"/>
    <s v="여행"/>
    <s v="대중교통 (버스,지하철) 도착지 관련 상황"/>
    <n v="4101"/>
    <s v="A-2"/>
    <x v="16401"/>
    <x v="16396"/>
    <m/>
  </r>
  <r>
    <s v="여행/쇼핑"/>
    <s v="여행"/>
    <s v="대중교통 (버스,지하철) 도착지 관련 상황"/>
    <n v="4101"/>
    <s v="B-2"/>
    <x v="16402"/>
    <x v="16397"/>
    <m/>
  </r>
  <r>
    <s v="여행/쇼핑"/>
    <s v="여행"/>
    <s v="대중교통 (버스,지하철) 도착지 관련 상황"/>
    <n v="4102"/>
    <s v="A-1"/>
    <x v="16403"/>
    <x v="16398"/>
    <m/>
  </r>
  <r>
    <s v="여행/쇼핑"/>
    <s v="여행"/>
    <s v="대중교통 (버스,지하철) 도착지 관련 상황"/>
    <n v="4102"/>
    <s v="B-1"/>
    <x v="16404"/>
    <x v="16399"/>
    <m/>
  </r>
  <r>
    <s v="여행/쇼핑"/>
    <s v="여행"/>
    <s v="대중교통 (버스,지하철) 도착지 관련 상황"/>
    <n v="4102"/>
    <s v="A-2"/>
    <x v="16405"/>
    <x v="16395"/>
    <m/>
  </r>
  <r>
    <s v="여행/쇼핑"/>
    <s v="여행"/>
    <s v="대중교통 (버스,지하철) 도착지 관련 상황"/>
    <n v="4102"/>
    <s v="B-2"/>
    <x v="16406"/>
    <x v="16396"/>
    <m/>
  </r>
  <r>
    <s v="여행/쇼핑"/>
    <s v="여행"/>
    <s v="대중교통 (버스,지하철) 도착지 관련 상황"/>
    <n v="4103"/>
    <s v="A-1"/>
    <x v="16407"/>
    <x v="16397"/>
    <m/>
  </r>
  <r>
    <s v="여행/쇼핑"/>
    <s v="여행"/>
    <s v="대중교통 (버스,지하철) 도착지 관련 상황"/>
    <n v="4103"/>
    <s v="B-1"/>
    <x v="16408"/>
    <x v="16398"/>
    <m/>
  </r>
  <r>
    <s v="여행/쇼핑"/>
    <s v="여행"/>
    <s v="대중교통 (버스,지하철) 도착지 관련 상황"/>
    <n v="4103"/>
    <s v="A-2"/>
    <x v="16409"/>
    <x v="16400"/>
    <m/>
  </r>
  <r>
    <s v="여행/쇼핑"/>
    <s v="여행"/>
    <s v="대중교통 (버스,지하철) 도착지 관련 상황"/>
    <n v="4103"/>
    <s v="B-2"/>
    <x v="16410"/>
    <x v="16401"/>
    <m/>
  </r>
  <r>
    <s v="여행/쇼핑"/>
    <s v="여행"/>
    <s v="대중교통 (버스,지하철) 도착지 관련 상황"/>
    <n v="4104"/>
    <s v="A-1"/>
    <x v="16411"/>
    <x v="16402"/>
    <m/>
  </r>
  <r>
    <s v="여행/쇼핑"/>
    <s v="여행"/>
    <s v="대중교통 (버스,지하철) 도착지 관련 상황"/>
    <n v="4104"/>
    <s v="B-1"/>
    <x v="16412"/>
    <x v="16403"/>
    <m/>
  </r>
  <r>
    <s v="여행/쇼핑"/>
    <s v="여행"/>
    <s v="대중교통 (버스,지하철) 도착지 관련 상황"/>
    <n v="4104"/>
    <s v="A-2"/>
    <x v="16413"/>
    <x v="16404"/>
    <m/>
  </r>
  <r>
    <s v="여행/쇼핑"/>
    <s v="여행"/>
    <s v="대중교통 (버스,지하철) 도착지 관련 상황"/>
    <n v="4104"/>
    <s v="B-2"/>
    <x v="16414"/>
    <x v="16405"/>
    <m/>
  </r>
  <r>
    <s v="여행/쇼핑"/>
    <s v="여행"/>
    <s v="대중교통 (버스,지하철) 도착지 관련 상황"/>
    <n v="4105"/>
    <s v="A-1"/>
    <x v="16415"/>
    <x v="16406"/>
    <m/>
  </r>
  <r>
    <s v="여행/쇼핑"/>
    <s v="여행"/>
    <s v="대중교통 (버스,지하철) 도착지 관련 상황"/>
    <n v="4105"/>
    <s v="B-1"/>
    <x v="16416"/>
    <x v="16407"/>
    <m/>
  </r>
  <r>
    <s v="여행/쇼핑"/>
    <s v="여행"/>
    <s v="대중교통 (버스,지하철) 도착지 관련 상황"/>
    <n v="4105"/>
    <s v="A-2"/>
    <x v="16417"/>
    <x v="16408"/>
    <m/>
  </r>
  <r>
    <s v="여행/쇼핑"/>
    <s v="여행"/>
    <s v="대중교통 (버스,지하철) 도착지 관련 상황"/>
    <n v="4105"/>
    <s v="B-2"/>
    <x v="16418"/>
    <x v="16409"/>
    <m/>
  </r>
  <r>
    <s v="여행/쇼핑"/>
    <s v="여행"/>
    <s v="대중교통 (버스,지하철) 도착지 관련 상황"/>
    <n v="4106"/>
    <s v="A-1"/>
    <x v="16419"/>
    <x v="16410"/>
    <m/>
  </r>
  <r>
    <s v="여행/쇼핑"/>
    <s v="여행"/>
    <s v="대중교통 (버스,지하철) 도착지 관련 상황"/>
    <n v="4106"/>
    <s v="B-1"/>
    <x v="16420"/>
    <x v="16411"/>
    <m/>
  </r>
  <r>
    <s v="여행/쇼핑"/>
    <s v="여행"/>
    <s v="대중교통 (버스,지하철) 도착지 관련 상황"/>
    <n v="4106"/>
    <s v="A-2"/>
    <x v="16421"/>
    <x v="16412"/>
    <m/>
  </r>
  <r>
    <s v="여행/쇼핑"/>
    <s v="여행"/>
    <s v="대중교통 (버스,지하철) 도착지 관련 상황"/>
    <n v="4106"/>
    <s v="B-2"/>
    <x v="16422"/>
    <x v="16413"/>
    <m/>
  </r>
  <r>
    <s v="여행/쇼핑"/>
    <s v="여행"/>
    <s v="대중교통 (버스,지하철) 도착지 관련 상황"/>
    <n v="4107"/>
    <s v="A-1"/>
    <x v="16423"/>
    <x v="16414"/>
    <m/>
  </r>
  <r>
    <s v="여행/쇼핑"/>
    <s v="여행"/>
    <s v="대중교통 (버스,지하철) 도착지 관련 상황"/>
    <n v="4107"/>
    <s v="B-1"/>
    <x v="16424"/>
    <x v="16415"/>
    <m/>
  </r>
  <r>
    <s v="여행/쇼핑"/>
    <s v="여행"/>
    <s v="대중교통 (버스,지하철) 도착지 관련 상황"/>
    <n v="4107"/>
    <s v="A-2"/>
    <x v="16425"/>
    <x v="16416"/>
    <m/>
  </r>
  <r>
    <s v="여행/쇼핑"/>
    <s v="여행"/>
    <s v="대중교통 (버스,지하철) 도착지 관련 상황"/>
    <n v="4107"/>
    <s v="B-2"/>
    <x v="16426"/>
    <x v="16417"/>
    <m/>
  </r>
  <r>
    <s v="여행/쇼핑"/>
    <s v="여행"/>
    <s v="대중교통 (버스,지하철) 도착지 관련 상황"/>
    <n v="4108"/>
    <s v="A-1"/>
    <x v="16427"/>
    <x v="16418"/>
    <m/>
  </r>
  <r>
    <s v="여행/쇼핑"/>
    <s v="여행"/>
    <s v="대중교통 (버스,지하철) 도착지 관련 상황"/>
    <n v="4108"/>
    <s v="B-1"/>
    <x v="16428"/>
    <x v="16419"/>
    <m/>
  </r>
  <r>
    <s v="여행/쇼핑"/>
    <s v="여행"/>
    <s v="대중교통 (버스,지하철) 도착지 관련 상황"/>
    <n v="4108"/>
    <s v="A-2"/>
    <x v="16429"/>
    <x v="16420"/>
    <m/>
  </r>
  <r>
    <s v="여행/쇼핑"/>
    <s v="여행"/>
    <s v="대중교통 (버스,지하철) 도착지 관련 상황"/>
    <n v="4108"/>
    <s v="B-2"/>
    <x v="16430"/>
    <x v="16421"/>
    <m/>
  </r>
  <r>
    <s v="여행/쇼핑"/>
    <s v="여행"/>
    <s v="대중교통 (버스,지하철) 도착지 관련 상황"/>
    <n v="4109"/>
    <s v="A-1"/>
    <x v="16431"/>
    <x v="16422"/>
    <m/>
  </r>
  <r>
    <s v="여행/쇼핑"/>
    <s v="여행"/>
    <s v="대중교통 (버스,지하철) 도착지 관련 상황"/>
    <n v="4109"/>
    <s v="B-1"/>
    <x v="16432"/>
    <x v="16423"/>
    <m/>
  </r>
  <r>
    <s v="여행/쇼핑"/>
    <s v="여행"/>
    <s v="대중교통 (버스,지하철) 도착지 관련 상황"/>
    <n v="4109"/>
    <s v="A-2"/>
    <x v="16433"/>
    <x v="16424"/>
    <m/>
  </r>
  <r>
    <s v="여행/쇼핑"/>
    <s v="여행"/>
    <s v="대중교통 (버스,지하철) 도착지 관련 상황"/>
    <n v="4109"/>
    <s v="B-2"/>
    <x v="16434"/>
    <x v="16425"/>
    <m/>
  </r>
  <r>
    <s v="여행/쇼핑"/>
    <s v="여행"/>
    <s v="대중교통 (버스,지하철) 도착지 관련 상황"/>
    <n v="4110"/>
    <s v="A-1"/>
    <x v="16435"/>
    <x v="16426"/>
    <m/>
  </r>
  <r>
    <s v="여행/쇼핑"/>
    <s v="여행"/>
    <s v="대중교통 (버스,지하철) 도착지 관련 상황"/>
    <n v="4110"/>
    <s v="B-1"/>
    <x v="16436"/>
    <x v="16427"/>
    <m/>
  </r>
  <r>
    <s v="여행/쇼핑"/>
    <s v="여행"/>
    <s v="대중교통 (버스,지하철) 도착지 관련 상황"/>
    <n v="4110"/>
    <s v="A-2"/>
    <x v="16437"/>
    <x v="16428"/>
    <m/>
  </r>
  <r>
    <s v="여행/쇼핑"/>
    <s v="여행"/>
    <s v="대중교통 (버스,지하철) 도착지 관련 상황"/>
    <n v="4110"/>
    <s v="B-2"/>
    <x v="16438"/>
    <x v="16429"/>
    <m/>
  </r>
  <r>
    <s v="여행/쇼핑"/>
    <s v="여행"/>
    <s v="대중교통 (버스,지하철) 도착지 관련 상황"/>
    <n v="4111"/>
    <s v="A-1"/>
    <x v="16439"/>
    <x v="16430"/>
    <m/>
  </r>
  <r>
    <s v="여행/쇼핑"/>
    <s v="여행"/>
    <s v="대중교통 (버스,지하철) 도착지 관련 상황"/>
    <n v="4111"/>
    <s v="B-1"/>
    <x v="16440"/>
    <x v="16431"/>
    <m/>
  </r>
  <r>
    <s v="여행/쇼핑"/>
    <s v="여행"/>
    <s v="대중교통 (버스,지하철) 도착지 관련 상황"/>
    <n v="4111"/>
    <s v="A-2"/>
    <x v="16441"/>
    <x v="16432"/>
    <m/>
  </r>
  <r>
    <s v="여행/쇼핑"/>
    <s v="여행"/>
    <s v="대중교통 (버스,지하철) 도착지 관련 상황"/>
    <n v="4111"/>
    <s v="B-2"/>
    <x v="16442"/>
    <x v="16433"/>
    <m/>
  </r>
  <r>
    <s v="여행/쇼핑"/>
    <s v="여행"/>
    <s v="대중교통 (버스,지하철) 도착지 관련 상황"/>
    <n v="4112"/>
    <s v="A-1"/>
    <x v="16443"/>
    <x v="16434"/>
    <m/>
  </r>
  <r>
    <s v="여행/쇼핑"/>
    <s v="여행"/>
    <s v="대중교통 (버스,지하철) 도착지 관련 상황"/>
    <n v="4112"/>
    <s v="B-1"/>
    <x v="16444"/>
    <x v="16435"/>
    <m/>
  </r>
  <r>
    <s v="여행/쇼핑"/>
    <s v="여행"/>
    <s v="대중교통 (버스,지하철) 도착지 관련 상황"/>
    <n v="4112"/>
    <s v="A-2"/>
    <x v="16445"/>
    <x v="16436"/>
    <m/>
  </r>
  <r>
    <s v="여행/쇼핑"/>
    <s v="여행"/>
    <s v="대중교통 (버스,지하철) 도착지 관련 상황"/>
    <n v="4112"/>
    <s v="B-2"/>
    <x v="16446"/>
    <x v="16437"/>
    <m/>
  </r>
  <r>
    <s v="여행/쇼핑"/>
    <s v="여행"/>
    <s v="대중교통 (버스,지하철) 도착지 관련 상황"/>
    <n v="4113"/>
    <s v="A-1"/>
    <x v="16447"/>
    <x v="16438"/>
    <m/>
  </r>
  <r>
    <s v="여행/쇼핑"/>
    <s v="여행"/>
    <s v="대중교통 (버스,지하철) 도착지 관련 상황"/>
    <n v="4113"/>
    <s v="B-1"/>
    <x v="16448"/>
    <x v="16439"/>
    <m/>
  </r>
  <r>
    <s v="여행/쇼핑"/>
    <s v="여행"/>
    <s v="대중교통 (버스,지하철) 도착지 관련 상황"/>
    <n v="4113"/>
    <s v="A-2"/>
    <x v="16449"/>
    <x v="16440"/>
    <m/>
  </r>
  <r>
    <s v="여행/쇼핑"/>
    <s v="여행"/>
    <s v="대중교통 (버스,지하철) 도착지 관련 상황"/>
    <n v="4113"/>
    <s v="B-2"/>
    <x v="16450"/>
    <x v="16441"/>
    <m/>
  </r>
  <r>
    <s v="여행/쇼핑"/>
    <s v="여행"/>
    <s v="대중교통 (버스,지하철) 도착지 관련 상황"/>
    <n v="4114"/>
    <s v="A-1"/>
    <x v="16451"/>
    <x v="16442"/>
    <m/>
  </r>
  <r>
    <s v="여행/쇼핑"/>
    <s v="여행"/>
    <s v="대중교통 (버스,지하철) 도착지 관련 상황"/>
    <n v="4114"/>
    <s v="B-1"/>
    <x v="16452"/>
    <x v="16443"/>
    <m/>
  </r>
  <r>
    <s v="여행/쇼핑"/>
    <s v="여행"/>
    <s v="대중교통 (버스,지하철) 도착지 관련 상황"/>
    <n v="4114"/>
    <s v="A-2"/>
    <x v="16453"/>
    <x v="16444"/>
    <m/>
  </r>
  <r>
    <s v="여행/쇼핑"/>
    <s v="여행"/>
    <s v="대중교통 (버스,지하철) 도착지 관련 상황"/>
    <n v="4114"/>
    <s v="B-2"/>
    <x v="16454"/>
    <x v="16445"/>
    <m/>
  </r>
  <r>
    <s v="여행/쇼핑"/>
    <s v="여행"/>
    <s v="대중교통 (버스,지하철) 도착지 관련 상황"/>
    <n v="4115"/>
    <s v="A-1"/>
    <x v="16455"/>
    <x v="16446"/>
    <m/>
  </r>
  <r>
    <s v="여행/쇼핑"/>
    <s v="여행"/>
    <s v="대중교통 (버스,지하철) 도착지 관련 상황"/>
    <n v="4115"/>
    <s v="B-1"/>
    <x v="16456"/>
    <x v="16447"/>
    <m/>
  </r>
  <r>
    <s v="여행/쇼핑"/>
    <s v="여행"/>
    <s v="대중교통 (버스,지하철) 도착지 관련 상황"/>
    <n v="4115"/>
    <s v="A-2"/>
    <x v="16457"/>
    <x v="16448"/>
    <m/>
  </r>
  <r>
    <s v="여행/쇼핑"/>
    <s v="여행"/>
    <s v="대중교통 (버스,지하철) 도착지 관련 상황"/>
    <n v="4115"/>
    <s v="B-2"/>
    <x v="16458"/>
    <x v="16449"/>
    <m/>
  </r>
  <r>
    <s v="여행/쇼핑"/>
    <s v="여행"/>
    <s v="대중교통 (버스,지하철) 도착지 관련 상황"/>
    <n v="4116"/>
    <s v="A-1"/>
    <x v="16459"/>
    <x v="16450"/>
    <m/>
  </r>
  <r>
    <s v="여행/쇼핑"/>
    <s v="여행"/>
    <s v="대중교통 (버스,지하철) 도착지 관련 상황"/>
    <n v="4116"/>
    <s v="B-1"/>
    <x v="16460"/>
    <x v="16451"/>
    <m/>
  </r>
  <r>
    <s v="여행/쇼핑"/>
    <s v="여행"/>
    <s v="대중교통 (버스,지하철) 도착지 관련 상황"/>
    <n v="4116"/>
    <s v="A-2"/>
    <x v="16461"/>
    <x v="16452"/>
    <m/>
  </r>
  <r>
    <s v="여행/쇼핑"/>
    <s v="여행"/>
    <s v="대중교통 (버스,지하철) 도착지 관련 상황"/>
    <n v="4116"/>
    <s v="B-2"/>
    <x v="16462"/>
    <x v="16453"/>
    <m/>
  </r>
  <r>
    <s v="여행/쇼핑"/>
    <s v="여행"/>
    <s v="대중교통 (버스,지하철) 도착지 관련 상황"/>
    <n v="4117"/>
    <s v="A-1"/>
    <x v="16463"/>
    <x v="16454"/>
    <m/>
  </r>
  <r>
    <s v="여행/쇼핑"/>
    <s v="여행"/>
    <s v="대중교통 (버스,지하철) 도착지 관련 상황"/>
    <n v="4117"/>
    <s v="B-1"/>
    <x v="16464"/>
    <x v="16455"/>
    <m/>
  </r>
  <r>
    <s v="여행/쇼핑"/>
    <s v="여행"/>
    <s v="대중교통 (버스,지하철) 도착지 관련 상황"/>
    <n v="4117"/>
    <s v="A-2"/>
    <x v="16465"/>
    <x v="16456"/>
    <m/>
  </r>
  <r>
    <s v="여행/쇼핑"/>
    <s v="여행"/>
    <s v="대중교통 (버스,지하철) 도착지 관련 상황"/>
    <n v="4117"/>
    <s v="B-2"/>
    <x v="16466"/>
    <x v="16457"/>
    <m/>
  </r>
  <r>
    <s v="여행/쇼핑"/>
    <s v="여행"/>
    <s v="대중교통 (버스,지하철) 도착지 관련 상황"/>
    <n v="4118"/>
    <s v="A-1"/>
    <x v="16467"/>
    <x v="16458"/>
    <m/>
  </r>
  <r>
    <s v="여행/쇼핑"/>
    <s v="여행"/>
    <s v="대중교통 (버스,지하철) 도착지 관련 상황"/>
    <n v="4118"/>
    <s v="B-1"/>
    <x v="16468"/>
    <x v="16459"/>
    <m/>
  </r>
  <r>
    <s v="여행/쇼핑"/>
    <s v="여행"/>
    <s v="대중교통 (버스,지하철) 도착지 관련 상황"/>
    <n v="4118"/>
    <s v="A-2"/>
    <x v="16469"/>
    <x v="16460"/>
    <m/>
  </r>
  <r>
    <s v="여행/쇼핑"/>
    <s v="여행"/>
    <s v="대중교통 (버스,지하철) 도착지 관련 상황"/>
    <n v="4118"/>
    <s v="B-2"/>
    <x v="16470"/>
    <x v="16461"/>
    <m/>
  </r>
  <r>
    <s v="여행/쇼핑"/>
    <s v="여행"/>
    <s v="대중교통 (버스,지하철) 도착지 관련 상황"/>
    <n v="4119"/>
    <s v="A-1"/>
    <x v="16471"/>
    <x v="16462"/>
    <m/>
  </r>
  <r>
    <s v="여행/쇼핑"/>
    <s v="여행"/>
    <s v="대중교통 (버스,지하철) 도착지 관련 상황"/>
    <n v="4119"/>
    <s v="B-1"/>
    <x v="16472"/>
    <x v="16463"/>
    <m/>
  </r>
  <r>
    <s v="여행/쇼핑"/>
    <s v="여행"/>
    <s v="대중교통 (버스,지하철) 도착지 관련 상황"/>
    <n v="4119"/>
    <s v="A-2"/>
    <x v="16473"/>
    <x v="16464"/>
    <m/>
  </r>
  <r>
    <s v="여행/쇼핑"/>
    <s v="여행"/>
    <s v="대중교통 (버스,지하철) 도착지 관련 상황"/>
    <n v="4119"/>
    <s v="B-2"/>
    <x v="16474"/>
    <x v="16465"/>
    <m/>
  </r>
  <r>
    <s v="여행/쇼핑"/>
    <s v="여행"/>
    <s v="대중교통 (버스,지하철) 도착지 관련 상황"/>
    <n v="4120"/>
    <s v="A-1"/>
    <x v="16475"/>
    <x v="16466"/>
    <m/>
  </r>
  <r>
    <s v="여행/쇼핑"/>
    <s v="여행"/>
    <s v="대중교통 (버스,지하철) 도착지 관련 상황"/>
    <n v="4120"/>
    <s v="B-1"/>
    <x v="16476"/>
    <x v="16467"/>
    <m/>
  </r>
  <r>
    <s v="여행/쇼핑"/>
    <s v="여행"/>
    <s v="대중교통 (버스,지하철) 도착지 관련 상황"/>
    <n v="4120"/>
    <s v="A-2"/>
    <x v="16477"/>
    <x v="16468"/>
    <m/>
  </r>
  <r>
    <s v="여행/쇼핑"/>
    <s v="여행"/>
    <s v="대중교통 (버스,지하철) 도착지 관련 상황"/>
    <n v="4120"/>
    <s v="B-2"/>
    <x v="16478"/>
    <x v="16469"/>
    <m/>
  </r>
  <r>
    <s v="여행/쇼핑"/>
    <s v="여행"/>
    <s v="여행자 안내소"/>
    <n v="4121"/>
    <s v="A-1"/>
    <x v="16479"/>
    <x v="16470"/>
    <m/>
  </r>
  <r>
    <s v="여행/쇼핑"/>
    <s v="여행"/>
    <s v="여행자 안내소"/>
    <n v="4121"/>
    <s v="B-1"/>
    <x v="16480"/>
    <x v="16471"/>
    <m/>
  </r>
  <r>
    <s v="여행/쇼핑"/>
    <s v="여행"/>
    <s v="여행자 안내소"/>
    <n v="4121"/>
    <s v="A-2"/>
    <x v="16481"/>
    <x v="16472"/>
    <m/>
  </r>
  <r>
    <s v="여행/쇼핑"/>
    <s v="여행"/>
    <s v="여행자 안내소"/>
    <n v="4121"/>
    <s v="B-2"/>
    <x v="16482"/>
    <x v="16473"/>
    <m/>
  </r>
  <r>
    <s v="여행/쇼핑"/>
    <s v="여행"/>
    <s v="여행자 안내소"/>
    <n v="4122"/>
    <s v="A-1"/>
    <x v="16483"/>
    <x v="16474"/>
    <m/>
  </r>
  <r>
    <s v="여행/쇼핑"/>
    <s v="여행"/>
    <s v="여행자 안내소"/>
    <n v="4122"/>
    <s v="B-1"/>
    <x v="16484"/>
    <x v="16475"/>
    <m/>
  </r>
  <r>
    <s v="여행/쇼핑"/>
    <s v="여행"/>
    <s v="여행자 안내소"/>
    <n v="4122"/>
    <s v="A-2"/>
    <x v="16485"/>
    <x v="16476"/>
    <m/>
  </r>
  <r>
    <s v="여행/쇼핑"/>
    <s v="여행"/>
    <s v="여행자 안내소"/>
    <n v="4122"/>
    <s v="B-2"/>
    <x v="16486"/>
    <x v="16477"/>
    <m/>
  </r>
  <r>
    <s v="여행/쇼핑"/>
    <s v="여행"/>
    <s v="여행자 안내소"/>
    <n v="4123"/>
    <s v="A-1"/>
    <x v="16487"/>
    <x v="16478"/>
    <m/>
  </r>
  <r>
    <s v="여행/쇼핑"/>
    <s v="여행"/>
    <s v="여행자 안내소"/>
    <n v="4123"/>
    <s v="B-1"/>
    <x v="16488"/>
    <x v="16479"/>
    <m/>
  </r>
  <r>
    <s v="여행/쇼핑"/>
    <s v="여행"/>
    <s v="여행자 안내소"/>
    <n v="4123"/>
    <s v="A-2"/>
    <x v="16489"/>
    <x v="16480"/>
    <m/>
  </r>
  <r>
    <s v="여행/쇼핑"/>
    <s v="여행"/>
    <s v="여행자 안내소"/>
    <n v="4123"/>
    <s v="B-2"/>
    <x v="16490"/>
    <x v="16481"/>
    <m/>
  </r>
  <r>
    <s v="여행/쇼핑"/>
    <s v="여행"/>
    <s v="여행자 안내소"/>
    <n v="4124"/>
    <s v="A-1"/>
    <x v="16491"/>
    <x v="16482"/>
    <m/>
  </r>
  <r>
    <s v="여행/쇼핑"/>
    <s v="여행"/>
    <s v="여행자 안내소"/>
    <n v="4124"/>
    <s v="B-1"/>
    <x v="16492"/>
    <x v="16483"/>
    <m/>
  </r>
  <r>
    <s v="여행/쇼핑"/>
    <s v="여행"/>
    <s v="여행자 안내소"/>
    <n v="4124"/>
    <s v="A-2"/>
    <x v="16493"/>
    <x v="16484"/>
    <m/>
  </r>
  <r>
    <s v="여행/쇼핑"/>
    <s v="여행"/>
    <s v="여행자 안내소"/>
    <n v="4124"/>
    <s v="B-2"/>
    <x v="16494"/>
    <x v="16485"/>
    <m/>
  </r>
  <r>
    <s v="여행/쇼핑"/>
    <s v="여행"/>
    <s v="여행자 안내소"/>
    <n v="4125"/>
    <s v="A-1"/>
    <x v="16495"/>
    <x v="16486"/>
    <m/>
  </r>
  <r>
    <s v="여행/쇼핑"/>
    <s v="여행"/>
    <s v="여행자 안내소"/>
    <n v="4125"/>
    <s v="B-1"/>
    <x v="16496"/>
    <x v="16487"/>
    <m/>
  </r>
  <r>
    <s v="여행/쇼핑"/>
    <s v="여행"/>
    <s v="여행자 안내소"/>
    <n v="4125"/>
    <s v="A-2"/>
    <x v="16497"/>
    <x v="16488"/>
    <m/>
  </r>
  <r>
    <s v="여행/쇼핑"/>
    <s v="여행"/>
    <s v="여행자 안내소"/>
    <n v="4125"/>
    <s v="B-2"/>
    <x v="16498"/>
    <x v="16489"/>
    <m/>
  </r>
  <r>
    <s v="여행/쇼핑"/>
    <s v="여행"/>
    <s v="여행자 안내소"/>
    <n v="4126"/>
    <s v="A-1"/>
    <x v="16499"/>
    <x v="16490"/>
    <m/>
  </r>
  <r>
    <s v="여행/쇼핑"/>
    <s v="여행"/>
    <s v="여행자 안내소"/>
    <n v="4126"/>
    <s v="B-1"/>
    <x v="16500"/>
    <x v="16491"/>
    <m/>
  </r>
  <r>
    <s v="여행/쇼핑"/>
    <s v="여행"/>
    <s v="여행자 안내소"/>
    <n v="4126"/>
    <s v="A-2"/>
    <x v="16501"/>
    <x v="16492"/>
    <m/>
  </r>
  <r>
    <s v="여행/쇼핑"/>
    <s v="여행"/>
    <s v="여행자 안내소"/>
    <n v="4126"/>
    <s v="B-2"/>
    <x v="16502"/>
    <x v="16493"/>
    <m/>
  </r>
  <r>
    <s v="여행/쇼핑"/>
    <s v="여행"/>
    <s v="여행자 안내소"/>
    <n v="4127"/>
    <s v="A-1"/>
    <x v="16503"/>
    <x v="16494"/>
    <m/>
  </r>
  <r>
    <s v="여행/쇼핑"/>
    <s v="여행"/>
    <s v="여행자 안내소"/>
    <n v="4127"/>
    <s v="B-1"/>
    <x v="16504"/>
    <x v="16495"/>
    <m/>
  </r>
  <r>
    <s v="여행/쇼핑"/>
    <s v="여행"/>
    <s v="여행자 안내소"/>
    <n v="4127"/>
    <s v="A-2"/>
    <x v="16505"/>
    <x v="16496"/>
    <m/>
  </r>
  <r>
    <s v="여행/쇼핑"/>
    <s v="여행"/>
    <s v="여행자 안내소"/>
    <n v="4127"/>
    <s v="B-2"/>
    <x v="16506"/>
    <x v="16497"/>
    <m/>
  </r>
  <r>
    <s v="여행/쇼핑"/>
    <s v="여행"/>
    <s v="여행자 안내소"/>
    <n v="4128"/>
    <s v="A-1"/>
    <x v="16507"/>
    <x v="16498"/>
    <m/>
  </r>
  <r>
    <s v="여행/쇼핑"/>
    <s v="여행"/>
    <s v="여행자 안내소"/>
    <n v="4128"/>
    <s v="B-1"/>
    <x v="16508"/>
    <x v="16499"/>
    <m/>
  </r>
  <r>
    <s v="여행/쇼핑"/>
    <s v="여행"/>
    <s v="여행자 안내소"/>
    <n v="4128"/>
    <s v="A-2"/>
    <x v="16509"/>
    <x v="16500"/>
    <m/>
  </r>
  <r>
    <s v="여행/쇼핑"/>
    <s v="여행"/>
    <s v="여행자 안내소"/>
    <n v="4128"/>
    <s v="B-2"/>
    <x v="16510"/>
    <x v="16501"/>
    <m/>
  </r>
  <r>
    <s v="여행/쇼핑"/>
    <s v="여행"/>
    <s v="여행자 안내소"/>
    <n v="4129"/>
    <s v="A-1"/>
    <x v="16511"/>
    <x v="16502"/>
    <m/>
  </r>
  <r>
    <s v="여행/쇼핑"/>
    <s v="여행"/>
    <s v="여행자 안내소"/>
    <n v="4129"/>
    <s v="B-1"/>
    <x v="16512"/>
    <x v="16503"/>
    <m/>
  </r>
  <r>
    <s v="여행/쇼핑"/>
    <s v="여행"/>
    <s v="여행자 안내소"/>
    <n v="4129"/>
    <s v="A-2"/>
    <x v="16513"/>
    <x v="16504"/>
    <m/>
  </r>
  <r>
    <s v="여행/쇼핑"/>
    <s v="여행"/>
    <s v="여행자 안내소"/>
    <n v="4129"/>
    <s v="B-2"/>
    <x v="16514"/>
    <x v="16505"/>
    <m/>
  </r>
  <r>
    <s v="여행/쇼핑"/>
    <s v="여행"/>
    <s v="여행자 안내소"/>
    <n v="4130"/>
    <s v="A-1"/>
    <x v="16515"/>
    <x v="16506"/>
    <m/>
  </r>
  <r>
    <s v="여행/쇼핑"/>
    <s v="여행"/>
    <s v="여행자 안내소"/>
    <n v="4130"/>
    <s v="B-1"/>
    <x v="16516"/>
    <x v="16507"/>
    <m/>
  </r>
  <r>
    <s v="여행/쇼핑"/>
    <s v="여행"/>
    <s v="여행자 안내소"/>
    <n v="4130"/>
    <s v="A-2"/>
    <x v="16517"/>
    <x v="16508"/>
    <m/>
  </r>
  <r>
    <s v="여행/쇼핑"/>
    <s v="여행"/>
    <s v="여행자 안내소"/>
    <n v="4130"/>
    <s v="B-2"/>
    <x v="16518"/>
    <x v="16509"/>
    <m/>
  </r>
  <r>
    <s v="여행/쇼핑"/>
    <s v="여행"/>
    <s v="여행자 안내소"/>
    <n v="4131"/>
    <s v="A-1"/>
    <x v="16519"/>
    <x v="16510"/>
    <m/>
  </r>
  <r>
    <s v="여행/쇼핑"/>
    <s v="여행"/>
    <s v="여행자 안내소"/>
    <n v="4131"/>
    <s v="B-1"/>
    <x v="16520"/>
    <x v="16511"/>
    <m/>
  </r>
  <r>
    <s v="여행/쇼핑"/>
    <s v="여행"/>
    <s v="여행자 안내소"/>
    <n v="4131"/>
    <s v="A-2"/>
    <x v="16521"/>
    <x v="16512"/>
    <m/>
  </r>
  <r>
    <s v="여행/쇼핑"/>
    <s v="여행"/>
    <s v="여행자 안내소"/>
    <n v="4131"/>
    <s v="B-2"/>
    <x v="16522"/>
    <x v="16513"/>
    <m/>
  </r>
  <r>
    <s v="여행/쇼핑"/>
    <s v="여행"/>
    <s v="여행자 안내소"/>
    <n v="4132"/>
    <s v="A-1"/>
    <x v="16523"/>
    <x v="16514"/>
    <m/>
  </r>
  <r>
    <s v="여행/쇼핑"/>
    <s v="여행"/>
    <s v="여행자 안내소"/>
    <n v="4132"/>
    <s v="B-1"/>
    <x v="16524"/>
    <x v="16515"/>
    <m/>
  </r>
  <r>
    <s v="여행/쇼핑"/>
    <s v="여행"/>
    <s v="여행자 안내소"/>
    <n v="4132"/>
    <s v="A-2"/>
    <x v="16525"/>
    <x v="16516"/>
    <m/>
  </r>
  <r>
    <s v="여행/쇼핑"/>
    <s v="여행"/>
    <s v="여행자 안내소"/>
    <n v="4132"/>
    <s v="B-2"/>
    <x v="16526"/>
    <x v="16517"/>
    <m/>
  </r>
  <r>
    <s v="여행/쇼핑"/>
    <s v="여행"/>
    <s v="여행자 안내소"/>
    <n v="4133"/>
    <s v="A-1"/>
    <x v="16527"/>
    <x v="16518"/>
    <m/>
  </r>
  <r>
    <s v="여행/쇼핑"/>
    <s v="여행"/>
    <s v="여행자 안내소"/>
    <n v="4133"/>
    <s v="B-1"/>
    <x v="16528"/>
    <x v="16519"/>
    <m/>
  </r>
  <r>
    <s v="여행/쇼핑"/>
    <s v="여행"/>
    <s v="여행자 안내소"/>
    <n v="4133"/>
    <s v="A-2"/>
    <x v="16529"/>
    <x v="16520"/>
    <m/>
  </r>
  <r>
    <s v="여행/쇼핑"/>
    <s v="여행"/>
    <s v="여행자 안내소"/>
    <n v="4133"/>
    <s v="B-2"/>
    <x v="16530"/>
    <x v="16521"/>
    <m/>
  </r>
  <r>
    <s v="여행/쇼핑"/>
    <s v="여행"/>
    <s v="여행자 안내소"/>
    <n v="4134"/>
    <s v="A-1"/>
    <x v="16531"/>
    <x v="16522"/>
    <m/>
  </r>
  <r>
    <s v="여행/쇼핑"/>
    <s v="여행"/>
    <s v="여행자 안내소"/>
    <n v="4134"/>
    <s v="B-1"/>
    <x v="16532"/>
    <x v="16523"/>
    <m/>
  </r>
  <r>
    <s v="여행/쇼핑"/>
    <s v="여행"/>
    <s v="여행자 안내소"/>
    <n v="4134"/>
    <s v="A-2"/>
    <x v="16533"/>
    <x v="16524"/>
    <m/>
  </r>
  <r>
    <s v="여행/쇼핑"/>
    <s v="여행"/>
    <s v="여행자 안내소"/>
    <n v="4134"/>
    <s v="B-2"/>
    <x v="16534"/>
    <x v="16525"/>
    <m/>
  </r>
  <r>
    <s v="여행/쇼핑"/>
    <s v="여행"/>
    <s v="여행자 안내소"/>
    <n v="4135"/>
    <s v="A-1"/>
    <x v="16535"/>
    <x v="16526"/>
    <m/>
  </r>
  <r>
    <s v="여행/쇼핑"/>
    <s v="여행"/>
    <s v="여행자 안내소"/>
    <n v="4135"/>
    <s v="B-1"/>
    <x v="16536"/>
    <x v="16527"/>
    <m/>
  </r>
  <r>
    <s v="여행/쇼핑"/>
    <s v="여행"/>
    <s v="여행자 안내소"/>
    <n v="4135"/>
    <s v="A-2"/>
    <x v="16537"/>
    <x v="16528"/>
    <m/>
  </r>
  <r>
    <s v="여행/쇼핑"/>
    <s v="여행"/>
    <s v="여행자 안내소"/>
    <n v="4135"/>
    <s v="B-2"/>
    <x v="16538"/>
    <x v="16529"/>
    <m/>
  </r>
  <r>
    <s v="여행/쇼핑"/>
    <s v="여행"/>
    <s v="여행자 안내소"/>
    <n v="4136"/>
    <s v="A-1"/>
    <x v="16539"/>
    <x v="16530"/>
    <m/>
  </r>
  <r>
    <s v="여행/쇼핑"/>
    <s v="여행"/>
    <s v="여행자 안내소"/>
    <n v="4136"/>
    <s v="B-1"/>
    <x v="16540"/>
    <x v="16531"/>
    <m/>
  </r>
  <r>
    <s v="여행/쇼핑"/>
    <s v="여행"/>
    <s v="여행자 안내소"/>
    <n v="4136"/>
    <s v="A-2"/>
    <x v="16541"/>
    <x v="16532"/>
    <m/>
  </r>
  <r>
    <s v="여행/쇼핑"/>
    <s v="여행"/>
    <s v="여행자 안내소"/>
    <n v="4136"/>
    <s v="B-2"/>
    <x v="16542"/>
    <x v="16533"/>
    <m/>
  </r>
  <r>
    <s v="여행/쇼핑"/>
    <s v="여행"/>
    <s v="여행자 안내소"/>
    <n v="4137"/>
    <s v="A-1"/>
    <x v="16543"/>
    <x v="16534"/>
    <m/>
  </r>
  <r>
    <s v="여행/쇼핑"/>
    <s v="여행"/>
    <s v="여행자 안내소"/>
    <n v="4137"/>
    <s v="B-1"/>
    <x v="16544"/>
    <x v="16535"/>
    <m/>
  </r>
  <r>
    <s v="여행/쇼핑"/>
    <s v="여행"/>
    <s v="여행자 안내소"/>
    <n v="4137"/>
    <s v="A-2"/>
    <x v="16545"/>
    <x v="16536"/>
    <m/>
  </r>
  <r>
    <s v="여행/쇼핑"/>
    <s v="여행"/>
    <s v="여행자 안내소"/>
    <n v="4137"/>
    <s v="B-2"/>
    <x v="16546"/>
    <x v="16537"/>
    <m/>
  </r>
  <r>
    <s v="여행/쇼핑"/>
    <s v="여행"/>
    <s v="여행자 안내소"/>
    <n v="4138"/>
    <s v="A-1"/>
    <x v="16547"/>
    <x v="16538"/>
    <m/>
  </r>
  <r>
    <s v="여행/쇼핑"/>
    <s v="여행"/>
    <s v="여행자 안내소"/>
    <n v="4138"/>
    <s v="B-1"/>
    <x v="16548"/>
    <x v="16539"/>
    <m/>
  </r>
  <r>
    <s v="여행/쇼핑"/>
    <s v="여행"/>
    <s v="여행자 안내소"/>
    <n v="4138"/>
    <s v="A-2"/>
    <x v="16549"/>
    <x v="16540"/>
    <m/>
  </r>
  <r>
    <s v="여행/쇼핑"/>
    <s v="여행"/>
    <s v="여행자 안내소"/>
    <n v="4138"/>
    <s v="B-2"/>
    <x v="16550"/>
    <x v="16541"/>
    <m/>
  </r>
  <r>
    <s v="여행/쇼핑"/>
    <s v="여행"/>
    <s v="여행자 안내소"/>
    <n v="4139"/>
    <s v="A-1"/>
    <x v="16551"/>
    <x v="16542"/>
    <m/>
  </r>
  <r>
    <s v="여행/쇼핑"/>
    <s v="여행"/>
    <s v="여행자 안내소"/>
    <n v="4139"/>
    <s v="B-1"/>
    <x v="16552"/>
    <x v="16543"/>
    <m/>
  </r>
  <r>
    <s v="여행/쇼핑"/>
    <s v="여행"/>
    <s v="여행자 안내소"/>
    <n v="4139"/>
    <s v="A-2"/>
    <x v="16553"/>
    <x v="16544"/>
    <m/>
  </r>
  <r>
    <s v="여행/쇼핑"/>
    <s v="여행"/>
    <s v="여행자 안내소"/>
    <n v="4139"/>
    <s v="B-2"/>
    <x v="16554"/>
    <x v="16545"/>
    <m/>
  </r>
  <r>
    <s v="여행/쇼핑"/>
    <s v="여행"/>
    <s v="여행자 안내소"/>
    <n v="4140"/>
    <s v="A-1"/>
    <x v="16555"/>
    <x v="16546"/>
    <m/>
  </r>
  <r>
    <s v="여행/쇼핑"/>
    <s v="여행"/>
    <s v="여행자 안내소"/>
    <n v="4140"/>
    <s v="B-1"/>
    <x v="16556"/>
    <x v="16547"/>
    <m/>
  </r>
  <r>
    <s v="여행/쇼핑"/>
    <s v="여행"/>
    <s v="여행자 안내소"/>
    <n v="4140"/>
    <s v="A-2"/>
    <x v="16557"/>
    <x v="16548"/>
    <m/>
  </r>
  <r>
    <s v="여행/쇼핑"/>
    <s v="여행"/>
    <s v="여행자 안내소"/>
    <n v="4140"/>
    <s v="B-2"/>
    <x v="16558"/>
    <x v="16549"/>
    <m/>
  </r>
  <r>
    <s v="여행/쇼핑"/>
    <s v="여행"/>
    <s v="시설 위치 문의"/>
    <n v="4141"/>
    <s v="A-1"/>
    <x v="16559"/>
    <x v="16550"/>
    <m/>
  </r>
  <r>
    <s v="여행/쇼핑"/>
    <s v="여행"/>
    <s v="시설 위치 문의"/>
    <n v="4141"/>
    <s v="B-1"/>
    <x v="16560"/>
    <x v="16551"/>
    <m/>
  </r>
  <r>
    <s v="여행/쇼핑"/>
    <s v="여행"/>
    <s v="시설 위치 문의"/>
    <n v="4141"/>
    <s v="A-2"/>
    <x v="16561"/>
    <x v="16552"/>
    <m/>
  </r>
  <r>
    <s v="여행/쇼핑"/>
    <s v="여행"/>
    <s v="시설 위치 문의"/>
    <n v="4141"/>
    <s v="B-2"/>
    <x v="16562"/>
    <x v="16553"/>
    <m/>
  </r>
  <r>
    <s v="여행/쇼핑"/>
    <s v="여행"/>
    <s v="시설 위치 문의"/>
    <n v="4142"/>
    <s v="A-1"/>
    <x v="16563"/>
    <x v="16554"/>
    <m/>
  </r>
  <r>
    <s v="여행/쇼핑"/>
    <s v="여행"/>
    <s v="시설 위치 문의"/>
    <n v="4142"/>
    <s v="B-1"/>
    <x v="16564"/>
    <x v="16555"/>
    <m/>
  </r>
  <r>
    <s v="여행/쇼핑"/>
    <s v="여행"/>
    <s v="시설 위치 문의"/>
    <n v="4142"/>
    <s v="A-2"/>
    <x v="16565"/>
    <x v="16556"/>
    <m/>
  </r>
  <r>
    <s v="여행/쇼핑"/>
    <s v="여행"/>
    <s v="시설 위치 문의"/>
    <n v="4142"/>
    <s v="B-2"/>
    <x v="16566"/>
    <x v="16557"/>
    <m/>
  </r>
  <r>
    <s v="여행/쇼핑"/>
    <s v="여행"/>
    <s v="시설 위치 문의"/>
    <n v="4143"/>
    <s v="A-1"/>
    <x v="16567"/>
    <x v="16558"/>
    <m/>
  </r>
  <r>
    <s v="여행/쇼핑"/>
    <s v="여행"/>
    <s v="시설 위치 문의"/>
    <n v="4143"/>
    <s v="B-1"/>
    <x v="16568"/>
    <x v="16559"/>
    <m/>
  </r>
  <r>
    <s v="여행/쇼핑"/>
    <s v="여행"/>
    <s v="시설 위치 문의"/>
    <n v="4143"/>
    <s v="A-2"/>
    <x v="16569"/>
    <x v="16560"/>
    <m/>
  </r>
  <r>
    <s v="여행/쇼핑"/>
    <s v="여행"/>
    <s v="시설 위치 문의"/>
    <n v="4143"/>
    <s v="B-2"/>
    <x v="16570"/>
    <x v="16561"/>
    <m/>
  </r>
  <r>
    <s v="여행/쇼핑"/>
    <s v="여행"/>
    <s v="시설 위치 문의"/>
    <n v="4144"/>
    <s v="A-1"/>
    <x v="16571"/>
    <x v="16562"/>
    <m/>
  </r>
  <r>
    <s v="여행/쇼핑"/>
    <s v="여행"/>
    <s v="시설 위치 문의"/>
    <n v="4144"/>
    <s v="B-1"/>
    <x v="16572"/>
    <x v="16563"/>
    <m/>
  </r>
  <r>
    <s v="여행/쇼핑"/>
    <s v="여행"/>
    <s v="시설 위치 문의"/>
    <n v="4144"/>
    <s v="A-2"/>
    <x v="16573"/>
    <x v="16564"/>
    <m/>
  </r>
  <r>
    <s v="여행/쇼핑"/>
    <s v="여행"/>
    <s v="시설 위치 문의"/>
    <n v="4144"/>
    <s v="B-2"/>
    <x v="16574"/>
    <x v="16565"/>
    <m/>
  </r>
  <r>
    <s v="여행/쇼핑"/>
    <s v="여행"/>
    <s v="시설 위치 문의"/>
    <n v="4145"/>
    <s v="A-1"/>
    <x v="16575"/>
    <x v="16566"/>
    <m/>
  </r>
  <r>
    <s v="여행/쇼핑"/>
    <s v="여행"/>
    <s v="시설 위치 문의"/>
    <n v="4145"/>
    <s v="B-1"/>
    <x v="16576"/>
    <x v="16567"/>
    <m/>
  </r>
  <r>
    <s v="여행/쇼핑"/>
    <s v="여행"/>
    <s v="시설 위치 문의"/>
    <n v="4145"/>
    <s v="A-2"/>
    <x v="16577"/>
    <x v="16568"/>
    <m/>
  </r>
  <r>
    <s v="여행/쇼핑"/>
    <s v="여행"/>
    <s v="시설 위치 문의"/>
    <n v="4145"/>
    <s v="B-2"/>
    <x v="16578"/>
    <x v="16569"/>
    <m/>
  </r>
  <r>
    <s v="여행/쇼핑"/>
    <s v="여행"/>
    <s v="시설 위치 문의"/>
    <n v="4146"/>
    <s v="A-1"/>
    <x v="16579"/>
    <x v="16570"/>
    <m/>
  </r>
  <r>
    <s v="여행/쇼핑"/>
    <s v="여행"/>
    <s v="시설 위치 문의"/>
    <n v="4146"/>
    <s v="B-1"/>
    <x v="16580"/>
    <x v="16571"/>
    <m/>
  </r>
  <r>
    <s v="여행/쇼핑"/>
    <s v="여행"/>
    <s v="시설 위치 문의"/>
    <n v="4146"/>
    <s v="A-2"/>
    <x v="16581"/>
    <x v="16572"/>
    <m/>
  </r>
  <r>
    <s v="여행/쇼핑"/>
    <s v="여행"/>
    <s v="시설 위치 문의"/>
    <n v="4146"/>
    <s v="B-2"/>
    <x v="16582"/>
    <x v="16573"/>
    <m/>
  </r>
  <r>
    <s v="여행/쇼핑"/>
    <s v="여행"/>
    <s v="시설 위치 문의"/>
    <n v="4147"/>
    <s v="A-1"/>
    <x v="16583"/>
    <x v="16574"/>
    <m/>
  </r>
  <r>
    <s v="여행/쇼핑"/>
    <s v="여행"/>
    <s v="시설 위치 문의"/>
    <n v="4147"/>
    <s v="B-1"/>
    <x v="16584"/>
    <x v="16575"/>
    <m/>
  </r>
  <r>
    <s v="여행/쇼핑"/>
    <s v="여행"/>
    <s v="시설 위치 문의"/>
    <n v="4147"/>
    <s v="A-2"/>
    <x v="16585"/>
    <x v="16576"/>
    <m/>
  </r>
  <r>
    <s v="여행/쇼핑"/>
    <s v="여행"/>
    <s v="시설 위치 문의"/>
    <n v="4147"/>
    <s v="B-2"/>
    <x v="16586"/>
    <x v="16577"/>
    <m/>
  </r>
  <r>
    <s v="여행/쇼핑"/>
    <s v="여행"/>
    <s v="시설 위치 문의"/>
    <n v="4148"/>
    <s v="A-1"/>
    <x v="16587"/>
    <x v="16578"/>
    <m/>
  </r>
  <r>
    <s v="여행/쇼핑"/>
    <s v="여행"/>
    <s v="시설 위치 문의"/>
    <n v="4148"/>
    <s v="B-1"/>
    <x v="16588"/>
    <x v="16579"/>
    <m/>
  </r>
  <r>
    <s v="여행/쇼핑"/>
    <s v="여행"/>
    <s v="시설 위치 문의"/>
    <n v="4148"/>
    <s v="A-2"/>
    <x v="16589"/>
    <x v="16580"/>
    <m/>
  </r>
  <r>
    <s v="여행/쇼핑"/>
    <s v="여행"/>
    <s v="시설 위치 문의"/>
    <n v="4148"/>
    <s v="B-2"/>
    <x v="16590"/>
    <x v="16581"/>
    <m/>
  </r>
  <r>
    <s v="여행/쇼핑"/>
    <s v="여행"/>
    <s v="시설 위치 문의"/>
    <n v="4149"/>
    <s v="A-1"/>
    <x v="16591"/>
    <x v="16582"/>
    <m/>
  </r>
  <r>
    <s v="여행/쇼핑"/>
    <s v="여행"/>
    <s v="시설 위치 문의"/>
    <n v="4149"/>
    <s v="B-1"/>
    <x v="16592"/>
    <x v="16583"/>
    <m/>
  </r>
  <r>
    <s v="여행/쇼핑"/>
    <s v="여행"/>
    <s v="시설 위치 문의"/>
    <n v="4149"/>
    <s v="A-2"/>
    <x v="16593"/>
    <x v="16584"/>
    <m/>
  </r>
  <r>
    <s v="여행/쇼핑"/>
    <s v="여행"/>
    <s v="시설 위치 문의"/>
    <n v="4149"/>
    <s v="B-2"/>
    <x v="16594"/>
    <x v="16585"/>
    <m/>
  </r>
  <r>
    <s v="여행/쇼핑"/>
    <s v="여행"/>
    <s v="시설 위치 문의"/>
    <n v="4150"/>
    <s v="A-1"/>
    <x v="16595"/>
    <x v="16586"/>
    <m/>
  </r>
  <r>
    <s v="여행/쇼핑"/>
    <s v="여행"/>
    <s v="시설 위치 문의"/>
    <n v="4150"/>
    <s v="B-1"/>
    <x v="16596"/>
    <x v="16587"/>
    <m/>
  </r>
  <r>
    <s v="여행/쇼핑"/>
    <s v="여행"/>
    <s v="시설 위치 문의"/>
    <n v="4150"/>
    <s v="A-2"/>
    <x v="16597"/>
    <x v="16588"/>
    <m/>
  </r>
  <r>
    <s v="여행/쇼핑"/>
    <s v="여행"/>
    <s v="시설 위치 문의"/>
    <n v="4150"/>
    <s v="B-2"/>
    <x v="16598"/>
    <x v="16589"/>
    <m/>
  </r>
  <r>
    <s v="여행/쇼핑"/>
    <s v="여행"/>
    <s v="시설 위치 문의"/>
    <n v="4151"/>
    <s v="A-1"/>
    <x v="16599"/>
    <x v="16590"/>
    <m/>
  </r>
  <r>
    <s v="여행/쇼핑"/>
    <s v="여행"/>
    <s v="시설 위치 문의"/>
    <n v="4151"/>
    <s v="B-1"/>
    <x v="16600"/>
    <x v="16591"/>
    <m/>
  </r>
  <r>
    <s v="여행/쇼핑"/>
    <s v="여행"/>
    <s v="시설 위치 문의"/>
    <n v="4151"/>
    <s v="A-2"/>
    <x v="16601"/>
    <x v="16592"/>
    <m/>
  </r>
  <r>
    <s v="여행/쇼핑"/>
    <s v="여행"/>
    <s v="시설 위치 문의"/>
    <n v="4151"/>
    <s v="B-2"/>
    <x v="16602"/>
    <x v="16593"/>
    <m/>
  </r>
  <r>
    <s v="여행/쇼핑"/>
    <s v="여행"/>
    <s v="시설 위치 문의"/>
    <n v="4152"/>
    <s v="A-1"/>
    <x v="16603"/>
    <x v="16594"/>
    <m/>
  </r>
  <r>
    <s v="여행/쇼핑"/>
    <s v="여행"/>
    <s v="시설 위치 문의"/>
    <n v="4152"/>
    <s v="B-1"/>
    <x v="16604"/>
    <x v="16595"/>
    <m/>
  </r>
  <r>
    <s v="여행/쇼핑"/>
    <s v="여행"/>
    <s v="시설 위치 문의"/>
    <n v="4152"/>
    <s v="A-2"/>
    <x v="16605"/>
    <x v="16596"/>
    <m/>
  </r>
  <r>
    <s v="여행/쇼핑"/>
    <s v="여행"/>
    <s v="시설 위치 문의"/>
    <n v="4152"/>
    <s v="B-2"/>
    <x v="16606"/>
    <x v="16597"/>
    <m/>
  </r>
  <r>
    <s v="여행/쇼핑"/>
    <s v="여행"/>
    <s v="시설 위치 문의"/>
    <n v="4153"/>
    <s v="A-1"/>
    <x v="16607"/>
    <x v="16598"/>
    <m/>
  </r>
  <r>
    <s v="여행/쇼핑"/>
    <s v="여행"/>
    <s v="시설 위치 문의"/>
    <n v="4153"/>
    <s v="B-1"/>
    <x v="16608"/>
    <x v="16599"/>
    <m/>
  </r>
  <r>
    <s v="여행/쇼핑"/>
    <s v="여행"/>
    <s v="시설 위치 문의"/>
    <n v="4153"/>
    <s v="A-2"/>
    <x v="16609"/>
    <x v="16600"/>
    <m/>
  </r>
  <r>
    <s v="여행/쇼핑"/>
    <s v="여행"/>
    <s v="시설 위치 문의"/>
    <n v="4153"/>
    <s v="B-2"/>
    <x v="16610"/>
    <x v="16601"/>
    <m/>
  </r>
  <r>
    <s v="여행/쇼핑"/>
    <s v="여행"/>
    <s v="시설 위치 문의"/>
    <n v="4154"/>
    <s v="A-1"/>
    <x v="16611"/>
    <x v="16602"/>
    <m/>
  </r>
  <r>
    <s v="여행/쇼핑"/>
    <s v="여행"/>
    <s v="시설 위치 문의"/>
    <n v="4154"/>
    <s v="B-1"/>
    <x v="16612"/>
    <x v="16603"/>
    <m/>
  </r>
  <r>
    <s v="여행/쇼핑"/>
    <s v="여행"/>
    <s v="시설 위치 문의"/>
    <n v="4154"/>
    <s v="A-2"/>
    <x v="16613"/>
    <x v="16604"/>
    <m/>
  </r>
  <r>
    <s v="여행/쇼핑"/>
    <s v="여행"/>
    <s v="시설 위치 문의"/>
    <n v="4154"/>
    <s v="B-2"/>
    <x v="16614"/>
    <x v="16605"/>
    <m/>
  </r>
  <r>
    <s v="여행/쇼핑"/>
    <s v="여행"/>
    <s v="시설 위치 문의"/>
    <n v="4155"/>
    <s v="A-1"/>
    <x v="16615"/>
    <x v="16606"/>
    <m/>
  </r>
  <r>
    <s v="여행/쇼핑"/>
    <s v="여행"/>
    <s v="시설 위치 문의"/>
    <n v="4155"/>
    <s v="B-1"/>
    <x v="16616"/>
    <x v="16607"/>
    <m/>
  </r>
  <r>
    <s v="여행/쇼핑"/>
    <s v="여행"/>
    <s v="시설 위치 문의"/>
    <n v="4155"/>
    <s v="A-2"/>
    <x v="16617"/>
    <x v="16608"/>
    <m/>
  </r>
  <r>
    <s v="여행/쇼핑"/>
    <s v="여행"/>
    <s v="시설 위치 문의"/>
    <n v="4155"/>
    <s v="B-2"/>
    <x v="16618"/>
    <x v="16609"/>
    <m/>
  </r>
  <r>
    <s v="여행/쇼핑"/>
    <s v="여행"/>
    <s v="시설 위치 문의"/>
    <n v="4156"/>
    <s v="A-1"/>
    <x v="16619"/>
    <x v="16610"/>
    <m/>
  </r>
  <r>
    <s v="여행/쇼핑"/>
    <s v="여행"/>
    <s v="시설 위치 문의"/>
    <n v="4156"/>
    <s v="B-1"/>
    <x v="16620"/>
    <x v="16611"/>
    <m/>
  </r>
  <r>
    <s v="여행/쇼핑"/>
    <s v="여행"/>
    <s v="시설 위치 문의"/>
    <n v="4156"/>
    <s v="A-2"/>
    <x v="16621"/>
    <x v="16612"/>
    <m/>
  </r>
  <r>
    <s v="여행/쇼핑"/>
    <s v="여행"/>
    <s v="시설 위치 문의"/>
    <n v="4156"/>
    <s v="B-2"/>
    <x v="16622"/>
    <x v="16613"/>
    <m/>
  </r>
  <r>
    <s v="여행/쇼핑"/>
    <s v="여행"/>
    <s v="시설 위치 문의"/>
    <n v="4157"/>
    <s v="A-1"/>
    <x v="16623"/>
    <x v="16614"/>
    <m/>
  </r>
  <r>
    <s v="여행/쇼핑"/>
    <s v="여행"/>
    <s v="시설 위치 문의"/>
    <n v="4157"/>
    <s v="B-1"/>
    <x v="16624"/>
    <x v="16615"/>
    <m/>
  </r>
  <r>
    <s v="여행/쇼핑"/>
    <s v="여행"/>
    <s v="시설 위치 문의"/>
    <n v="4157"/>
    <s v="A-2"/>
    <x v="16625"/>
    <x v="16616"/>
    <m/>
  </r>
  <r>
    <s v="여행/쇼핑"/>
    <s v="여행"/>
    <s v="시설 위치 문의"/>
    <n v="4157"/>
    <s v="B-2"/>
    <x v="16626"/>
    <x v="16617"/>
    <m/>
  </r>
  <r>
    <s v="여행/쇼핑"/>
    <s v="여행"/>
    <s v="시설 위치 문의"/>
    <n v="4158"/>
    <s v="A-1"/>
    <x v="16627"/>
    <x v="16618"/>
    <m/>
  </r>
  <r>
    <s v="여행/쇼핑"/>
    <s v="여행"/>
    <s v="시설 위치 문의"/>
    <n v="4158"/>
    <s v="B-1"/>
    <x v="16628"/>
    <x v="16619"/>
    <m/>
  </r>
  <r>
    <s v="여행/쇼핑"/>
    <s v="여행"/>
    <s v="시설 위치 문의"/>
    <n v="4158"/>
    <s v="A-2"/>
    <x v="16629"/>
    <x v="16620"/>
    <m/>
  </r>
  <r>
    <s v="여행/쇼핑"/>
    <s v="여행"/>
    <s v="시설 위치 문의"/>
    <n v="4158"/>
    <s v="B-2"/>
    <x v="16630"/>
    <x v="16621"/>
    <m/>
  </r>
  <r>
    <s v="여행/쇼핑"/>
    <s v="여행"/>
    <s v="시설 위치 문의"/>
    <n v="4159"/>
    <s v="A-1"/>
    <x v="16631"/>
    <x v="16622"/>
    <m/>
  </r>
  <r>
    <s v="여행/쇼핑"/>
    <s v="여행"/>
    <s v="시설 위치 문의"/>
    <n v="4159"/>
    <s v="B-1"/>
    <x v="16632"/>
    <x v="16623"/>
    <m/>
  </r>
  <r>
    <s v="여행/쇼핑"/>
    <s v="여행"/>
    <s v="시설 위치 문의"/>
    <n v="4159"/>
    <s v="A-2"/>
    <x v="16633"/>
    <x v="16624"/>
    <m/>
  </r>
  <r>
    <s v="여행/쇼핑"/>
    <s v="여행"/>
    <s v="시설 위치 문의"/>
    <n v="4159"/>
    <s v="B-2"/>
    <x v="16634"/>
    <x v="16625"/>
    <m/>
  </r>
  <r>
    <s v="여행/쇼핑"/>
    <s v="여행"/>
    <s v="시설 위치 문의"/>
    <n v="4160"/>
    <s v="A-1"/>
    <x v="16635"/>
    <x v="16626"/>
    <m/>
  </r>
  <r>
    <s v="여행/쇼핑"/>
    <s v="여행"/>
    <s v="시설 위치 문의"/>
    <n v="4160"/>
    <s v="B-1"/>
    <x v="16636"/>
    <x v="16627"/>
    <m/>
  </r>
  <r>
    <s v="여행/쇼핑"/>
    <s v="여행"/>
    <s v="시설 위치 문의"/>
    <n v="4160"/>
    <s v="A-2"/>
    <x v="16637"/>
    <x v="16628"/>
    <m/>
  </r>
  <r>
    <s v="여행/쇼핑"/>
    <s v="여행"/>
    <s v="시설 위치 문의"/>
    <n v="4160"/>
    <s v="B-2"/>
    <x v="16638"/>
    <x v="16629"/>
    <m/>
  </r>
  <r>
    <s v="여행/쇼핑"/>
    <s v="여행"/>
    <s v="투어/관람 예약"/>
    <n v="4161"/>
    <s v="A-1"/>
    <x v="16639"/>
    <x v="16630"/>
    <m/>
  </r>
  <r>
    <s v="여행/쇼핑"/>
    <s v="여행"/>
    <s v="투어/관람 예약"/>
    <n v="4161"/>
    <s v="B-1"/>
    <x v="16640"/>
    <x v="16631"/>
    <m/>
  </r>
  <r>
    <s v="여행/쇼핑"/>
    <s v="여행"/>
    <s v="투어/관람 예약"/>
    <n v="4161"/>
    <s v="A-2"/>
    <x v="16641"/>
    <x v="16632"/>
    <m/>
  </r>
  <r>
    <s v="여행/쇼핑"/>
    <s v="여행"/>
    <s v="투어/관람 예약"/>
    <n v="4161"/>
    <s v="B-2"/>
    <x v="16642"/>
    <x v="16633"/>
    <m/>
  </r>
  <r>
    <s v="여행/쇼핑"/>
    <s v="여행"/>
    <s v="투어/관람 예약"/>
    <n v="4162"/>
    <s v="A-1"/>
    <x v="16643"/>
    <x v="16634"/>
    <m/>
  </r>
  <r>
    <s v="여행/쇼핑"/>
    <s v="여행"/>
    <s v="투어/관람 예약"/>
    <n v="4162"/>
    <s v="B-1"/>
    <x v="16644"/>
    <x v="16635"/>
    <m/>
  </r>
  <r>
    <s v="여행/쇼핑"/>
    <s v="여행"/>
    <s v="투어/관람 예약"/>
    <n v="4162"/>
    <s v="A-2"/>
    <x v="16645"/>
    <x v="16636"/>
    <m/>
  </r>
  <r>
    <s v="여행/쇼핑"/>
    <s v="여행"/>
    <s v="투어/관람 예약"/>
    <n v="4162"/>
    <s v="B-2"/>
    <x v="16646"/>
    <x v="16637"/>
    <m/>
  </r>
  <r>
    <s v="여행/쇼핑"/>
    <s v="여행"/>
    <s v="투어/관람 예약"/>
    <n v="4163"/>
    <s v="A-1"/>
    <x v="16647"/>
    <x v="16638"/>
    <m/>
  </r>
  <r>
    <s v="여행/쇼핑"/>
    <s v="여행"/>
    <s v="투어/관람 예약"/>
    <n v="4163"/>
    <s v="B-1"/>
    <x v="16648"/>
    <x v="16639"/>
    <m/>
  </r>
  <r>
    <s v="여행/쇼핑"/>
    <s v="여행"/>
    <s v="투어/관람 예약"/>
    <n v="4163"/>
    <s v="A-2"/>
    <x v="16649"/>
    <x v="16640"/>
    <m/>
  </r>
  <r>
    <s v="여행/쇼핑"/>
    <s v="여행"/>
    <s v="투어/관람 예약"/>
    <n v="4163"/>
    <s v="B-2"/>
    <x v="16650"/>
    <x v="16641"/>
    <m/>
  </r>
  <r>
    <s v="여행/쇼핑"/>
    <s v="여행"/>
    <s v="투어/관람 예약"/>
    <n v="4164"/>
    <s v="A-1"/>
    <x v="16651"/>
    <x v="16642"/>
    <m/>
  </r>
  <r>
    <s v="여행/쇼핑"/>
    <s v="여행"/>
    <s v="투어/관람 예약"/>
    <n v="4164"/>
    <s v="B-1"/>
    <x v="16652"/>
    <x v="16643"/>
    <m/>
  </r>
  <r>
    <s v="여행/쇼핑"/>
    <s v="여행"/>
    <s v="투어/관람 예약"/>
    <n v="4164"/>
    <s v="A-2"/>
    <x v="16653"/>
    <x v="16644"/>
    <m/>
  </r>
  <r>
    <s v="여행/쇼핑"/>
    <s v="여행"/>
    <s v="투어/관람 예약"/>
    <n v="4164"/>
    <s v="B-2"/>
    <x v="16654"/>
    <x v="16645"/>
    <m/>
  </r>
  <r>
    <s v="여행/쇼핑"/>
    <s v="여행"/>
    <s v="투어/관람 예약"/>
    <n v="4165"/>
    <s v="A-1"/>
    <x v="16655"/>
    <x v="16646"/>
    <m/>
  </r>
  <r>
    <s v="여행/쇼핑"/>
    <s v="여행"/>
    <s v="투어/관람 예약"/>
    <n v="4165"/>
    <s v="B-1"/>
    <x v="16656"/>
    <x v="16647"/>
    <m/>
  </r>
  <r>
    <s v="여행/쇼핑"/>
    <s v="여행"/>
    <s v="투어/관람 예약"/>
    <n v="4165"/>
    <s v="A-2"/>
    <x v="16657"/>
    <x v="16648"/>
    <m/>
  </r>
  <r>
    <s v="여행/쇼핑"/>
    <s v="여행"/>
    <s v="투어/관람 예약"/>
    <n v="4165"/>
    <s v="B-2"/>
    <x v="16658"/>
    <x v="16649"/>
    <m/>
  </r>
  <r>
    <s v="여행/쇼핑"/>
    <s v="여행"/>
    <s v="투어/관람 예약"/>
    <n v="4166"/>
    <s v="A-1"/>
    <x v="16659"/>
    <x v="16650"/>
    <m/>
  </r>
  <r>
    <s v="여행/쇼핑"/>
    <s v="여행"/>
    <s v="투어/관람 예약"/>
    <n v="4166"/>
    <s v="B-1"/>
    <x v="16660"/>
    <x v="16651"/>
    <m/>
  </r>
  <r>
    <s v="여행/쇼핑"/>
    <s v="여행"/>
    <s v="투어/관람 예약"/>
    <n v="4166"/>
    <s v="A-2"/>
    <x v="16661"/>
    <x v="16652"/>
    <m/>
  </r>
  <r>
    <s v="여행/쇼핑"/>
    <s v="여행"/>
    <s v="투어/관람 예약"/>
    <n v="4166"/>
    <s v="B-2"/>
    <x v="16662"/>
    <x v="16653"/>
    <m/>
  </r>
  <r>
    <s v="여행/쇼핑"/>
    <s v="여행"/>
    <s v="투어/관람 예약"/>
    <n v="4167"/>
    <s v="A-1"/>
    <x v="16663"/>
    <x v="16654"/>
    <m/>
  </r>
  <r>
    <s v="여행/쇼핑"/>
    <s v="여행"/>
    <s v="투어/관람 예약"/>
    <n v="4167"/>
    <s v="B-1"/>
    <x v="16664"/>
    <x v="16655"/>
    <m/>
  </r>
  <r>
    <s v="여행/쇼핑"/>
    <s v="여행"/>
    <s v="투어/관람 예약"/>
    <n v="4167"/>
    <s v="A-2"/>
    <x v="16665"/>
    <x v="16656"/>
    <m/>
  </r>
  <r>
    <s v="여행/쇼핑"/>
    <s v="여행"/>
    <s v="투어/관람 예약"/>
    <n v="4167"/>
    <s v="B-2"/>
    <x v="16666"/>
    <x v="16657"/>
    <m/>
  </r>
  <r>
    <s v="여행/쇼핑"/>
    <s v="여행"/>
    <s v="투어/관람 예약"/>
    <n v="4168"/>
    <s v="A-1"/>
    <x v="16667"/>
    <x v="16658"/>
    <m/>
  </r>
  <r>
    <s v="여행/쇼핑"/>
    <s v="여행"/>
    <s v="투어/관람 예약"/>
    <n v="4168"/>
    <s v="B-1"/>
    <x v="16668"/>
    <x v="16659"/>
    <m/>
  </r>
  <r>
    <s v="여행/쇼핑"/>
    <s v="여행"/>
    <s v="투어/관람 예약"/>
    <n v="4168"/>
    <s v="A-2"/>
    <x v="16669"/>
    <x v="16660"/>
    <m/>
  </r>
  <r>
    <s v="여행/쇼핑"/>
    <s v="여행"/>
    <s v="투어/관람 예약"/>
    <n v="4168"/>
    <s v="B-2"/>
    <x v="16670"/>
    <x v="16661"/>
    <m/>
  </r>
  <r>
    <s v="여행/쇼핑"/>
    <s v="여행"/>
    <s v="투어/관람 예약"/>
    <n v="4169"/>
    <s v="A-1"/>
    <x v="16671"/>
    <x v="16662"/>
    <m/>
  </r>
  <r>
    <s v="여행/쇼핑"/>
    <s v="여행"/>
    <s v="투어/관람 예약"/>
    <n v="4169"/>
    <s v="B-1"/>
    <x v="16672"/>
    <x v="16663"/>
    <m/>
  </r>
  <r>
    <s v="여행/쇼핑"/>
    <s v="여행"/>
    <s v="투어/관람 예약"/>
    <n v="4169"/>
    <s v="A-2"/>
    <x v="16673"/>
    <x v="16664"/>
    <m/>
  </r>
  <r>
    <s v="여행/쇼핑"/>
    <s v="여행"/>
    <s v="투어/관람 예약"/>
    <n v="4169"/>
    <s v="B-2"/>
    <x v="16674"/>
    <x v="16665"/>
    <m/>
  </r>
  <r>
    <s v="여행/쇼핑"/>
    <s v="여행"/>
    <s v="투어/관람 예약"/>
    <n v="4170"/>
    <s v="A-1"/>
    <x v="16675"/>
    <x v="16666"/>
    <m/>
  </r>
  <r>
    <s v="여행/쇼핑"/>
    <s v="여행"/>
    <s v="투어/관람 예약"/>
    <n v="4170"/>
    <s v="B-1"/>
    <x v="16676"/>
    <x v="16667"/>
    <m/>
  </r>
  <r>
    <s v="여행/쇼핑"/>
    <s v="여행"/>
    <s v="투어/관람 예약"/>
    <n v="4170"/>
    <s v="A-2"/>
    <x v="16677"/>
    <x v="16668"/>
    <m/>
  </r>
  <r>
    <s v="여행/쇼핑"/>
    <s v="여행"/>
    <s v="투어/관람 예약"/>
    <n v="4170"/>
    <s v="B-2"/>
    <x v="16678"/>
    <x v="16669"/>
    <m/>
  </r>
  <r>
    <s v="여행/쇼핑"/>
    <s v="여행"/>
    <s v="투어/관람 예약"/>
    <n v="4171"/>
    <s v="A-1"/>
    <x v="16679"/>
    <x v="16670"/>
    <m/>
  </r>
  <r>
    <s v="여행/쇼핑"/>
    <s v="여행"/>
    <s v="투어/관람 예약"/>
    <n v="4171"/>
    <s v="B-1"/>
    <x v="16680"/>
    <x v="16671"/>
    <m/>
  </r>
  <r>
    <s v="여행/쇼핑"/>
    <s v="여행"/>
    <s v="투어/관람 예약"/>
    <n v="4171"/>
    <s v="A-2"/>
    <x v="16681"/>
    <x v="16672"/>
    <m/>
  </r>
  <r>
    <s v="여행/쇼핑"/>
    <s v="여행"/>
    <s v="투어/관람 예약"/>
    <n v="4171"/>
    <s v="B-2"/>
    <x v="16682"/>
    <x v="16673"/>
    <m/>
  </r>
  <r>
    <s v="여행/쇼핑"/>
    <s v="여행"/>
    <s v="투어/관람 예약"/>
    <n v="4172"/>
    <s v="A-1"/>
    <x v="16683"/>
    <x v="16674"/>
    <m/>
  </r>
  <r>
    <s v="여행/쇼핑"/>
    <s v="여행"/>
    <s v="투어/관람 예약"/>
    <n v="4172"/>
    <s v="B-1"/>
    <x v="16684"/>
    <x v="16675"/>
    <m/>
  </r>
  <r>
    <s v="여행/쇼핑"/>
    <s v="여행"/>
    <s v="투어/관람 예약"/>
    <n v="4172"/>
    <s v="A-2"/>
    <x v="16685"/>
    <x v="16676"/>
    <m/>
  </r>
  <r>
    <s v="여행/쇼핑"/>
    <s v="여행"/>
    <s v="투어/관람 예약"/>
    <n v="4172"/>
    <s v="B-2"/>
    <x v="16686"/>
    <x v="16677"/>
    <m/>
  </r>
  <r>
    <s v="여행/쇼핑"/>
    <s v="여행"/>
    <s v="투어/관람 예약"/>
    <n v="4173"/>
    <s v="A-1"/>
    <x v="16687"/>
    <x v="16678"/>
    <m/>
  </r>
  <r>
    <s v="여행/쇼핑"/>
    <s v="여행"/>
    <s v="투어/관람 예약"/>
    <n v="4173"/>
    <s v="B-1"/>
    <x v="16688"/>
    <x v="16679"/>
    <m/>
  </r>
  <r>
    <s v="여행/쇼핑"/>
    <s v="여행"/>
    <s v="투어/관람 예약"/>
    <n v="4173"/>
    <s v="A-2"/>
    <x v="16689"/>
    <x v="16680"/>
    <m/>
  </r>
  <r>
    <s v="여행/쇼핑"/>
    <s v="여행"/>
    <s v="투어/관람 예약"/>
    <n v="4173"/>
    <s v="B-2"/>
    <x v="16690"/>
    <x v="16681"/>
    <m/>
  </r>
  <r>
    <s v="여행/쇼핑"/>
    <s v="여행"/>
    <s v="투어/관람 예약"/>
    <n v="4174"/>
    <s v="A-1"/>
    <x v="16691"/>
    <x v="16682"/>
    <m/>
  </r>
  <r>
    <s v="여행/쇼핑"/>
    <s v="여행"/>
    <s v="투어/관람 예약"/>
    <n v="4174"/>
    <s v="B-1"/>
    <x v="16692"/>
    <x v="16683"/>
    <m/>
  </r>
  <r>
    <s v="여행/쇼핑"/>
    <s v="여행"/>
    <s v="투어/관람 예약"/>
    <n v="4174"/>
    <s v="A-2"/>
    <x v="16693"/>
    <x v="16684"/>
    <m/>
  </r>
  <r>
    <s v="여행/쇼핑"/>
    <s v="여행"/>
    <s v="투어/관람 예약"/>
    <n v="4174"/>
    <s v="B-2"/>
    <x v="16694"/>
    <x v="16685"/>
    <m/>
  </r>
  <r>
    <s v="여행/쇼핑"/>
    <s v="여행"/>
    <s v="투어/관람 예약"/>
    <n v="4175"/>
    <s v="A-1"/>
    <x v="16695"/>
    <x v="16686"/>
    <m/>
  </r>
  <r>
    <s v="여행/쇼핑"/>
    <s v="여행"/>
    <s v="투어/관람 예약"/>
    <n v="4175"/>
    <s v="B-1"/>
    <x v="16696"/>
    <x v="16687"/>
    <m/>
  </r>
  <r>
    <s v="여행/쇼핑"/>
    <s v="여행"/>
    <s v="투어/관람 예약"/>
    <n v="4175"/>
    <s v="A-2"/>
    <x v="16697"/>
    <x v="16688"/>
    <m/>
  </r>
  <r>
    <s v="여행/쇼핑"/>
    <s v="여행"/>
    <s v="투어/관람 예약"/>
    <n v="4175"/>
    <s v="B-2"/>
    <x v="16698"/>
    <x v="16689"/>
    <m/>
  </r>
  <r>
    <s v="여행/쇼핑"/>
    <s v="여행"/>
    <s v="투어/관람 예약"/>
    <n v="4176"/>
    <s v="A-1"/>
    <x v="16699"/>
    <x v="16690"/>
    <m/>
  </r>
  <r>
    <s v="여행/쇼핑"/>
    <s v="여행"/>
    <s v="투어/관람 예약"/>
    <n v="4176"/>
    <s v="B-1"/>
    <x v="16700"/>
    <x v="16691"/>
    <m/>
  </r>
  <r>
    <s v="여행/쇼핑"/>
    <s v="여행"/>
    <s v="투어/관람 예약"/>
    <n v="4176"/>
    <s v="A-2"/>
    <x v="16701"/>
    <x v="16692"/>
    <m/>
  </r>
  <r>
    <s v="여행/쇼핑"/>
    <s v="여행"/>
    <s v="투어/관람 예약"/>
    <n v="4176"/>
    <s v="B-2"/>
    <x v="16702"/>
    <x v="16693"/>
    <m/>
  </r>
  <r>
    <s v="여행/쇼핑"/>
    <s v="여행"/>
    <s v="투어/관람 예약"/>
    <n v="4177"/>
    <s v="A-1"/>
    <x v="16703"/>
    <x v="16694"/>
    <m/>
  </r>
  <r>
    <s v="여행/쇼핑"/>
    <s v="여행"/>
    <s v="투어/관람 예약"/>
    <n v="4177"/>
    <s v="B-1"/>
    <x v="16704"/>
    <x v="16695"/>
    <m/>
  </r>
  <r>
    <s v="여행/쇼핑"/>
    <s v="여행"/>
    <s v="투어/관람 예약"/>
    <n v="4177"/>
    <s v="A-2"/>
    <x v="16705"/>
    <x v="16696"/>
    <m/>
  </r>
  <r>
    <s v="여행/쇼핑"/>
    <s v="여행"/>
    <s v="투어/관람 예약"/>
    <n v="4177"/>
    <s v="B-2"/>
    <x v="16706"/>
    <x v="16697"/>
    <m/>
  </r>
  <r>
    <s v="여행/쇼핑"/>
    <s v="여행"/>
    <s v="투어/관람 예약"/>
    <n v="4178"/>
    <s v="A-1"/>
    <x v="16707"/>
    <x v="16698"/>
    <m/>
  </r>
  <r>
    <s v="여행/쇼핑"/>
    <s v="여행"/>
    <s v="투어/관람 예약"/>
    <n v="4178"/>
    <s v="B-1"/>
    <x v="16708"/>
    <x v="16699"/>
    <m/>
  </r>
  <r>
    <s v="여행/쇼핑"/>
    <s v="여행"/>
    <s v="투어/관람 예약"/>
    <n v="4178"/>
    <s v="A-2"/>
    <x v="16709"/>
    <x v="16700"/>
    <m/>
  </r>
  <r>
    <s v="여행/쇼핑"/>
    <s v="여행"/>
    <s v="투어/관람 예약"/>
    <n v="4178"/>
    <s v="B-2"/>
    <x v="16710"/>
    <x v="16701"/>
    <m/>
  </r>
  <r>
    <s v="여행/쇼핑"/>
    <s v="여행"/>
    <s v="투어/관람 예약"/>
    <n v="4179"/>
    <s v="A-1"/>
    <x v="16711"/>
    <x v="16702"/>
    <m/>
  </r>
  <r>
    <s v="여행/쇼핑"/>
    <s v="여행"/>
    <s v="투어/관람 예약"/>
    <n v="4179"/>
    <s v="B-1"/>
    <x v="16712"/>
    <x v="16703"/>
    <m/>
  </r>
  <r>
    <s v="여행/쇼핑"/>
    <s v="여행"/>
    <s v="투어/관람 예약"/>
    <n v="4179"/>
    <s v="A-2"/>
    <x v="16713"/>
    <x v="16704"/>
    <m/>
  </r>
  <r>
    <s v="여행/쇼핑"/>
    <s v="여행"/>
    <s v="투어/관람 예약"/>
    <n v="4179"/>
    <s v="B-2"/>
    <x v="16714"/>
    <x v="16705"/>
    <m/>
  </r>
  <r>
    <s v="여행/쇼핑"/>
    <s v="여행"/>
    <s v="투어/관람 예약"/>
    <n v="4180"/>
    <s v="A-1"/>
    <x v="16715"/>
    <x v="16706"/>
    <m/>
  </r>
  <r>
    <s v="여행/쇼핑"/>
    <s v="여행"/>
    <s v="투어/관람 예약"/>
    <n v="4180"/>
    <s v="B-1"/>
    <x v="16716"/>
    <x v="16707"/>
    <m/>
  </r>
  <r>
    <s v="여행/쇼핑"/>
    <s v="여행"/>
    <s v="투어/관람 예약"/>
    <n v="4180"/>
    <s v="A-2"/>
    <x v="16717"/>
    <x v="16708"/>
    <m/>
  </r>
  <r>
    <s v="여행/쇼핑"/>
    <s v="여행"/>
    <s v="투어/관람 예약"/>
    <n v="4180"/>
    <s v="B-2"/>
    <x v="16718"/>
    <x v="16709"/>
    <m/>
  </r>
  <r>
    <s v="여행/쇼핑"/>
    <s v="여행"/>
    <s v="투어/관람 예약"/>
    <n v="4181"/>
    <s v="A-1"/>
    <x v="16719"/>
    <x v="16710"/>
    <m/>
  </r>
  <r>
    <s v="여행/쇼핑"/>
    <s v="여행"/>
    <s v="분실/도난 당한 상황"/>
    <n v="4181"/>
    <s v="B-1"/>
    <x v="16720"/>
    <x v="16711"/>
    <m/>
  </r>
  <r>
    <s v="여행/쇼핑"/>
    <s v="여행"/>
    <s v="분실/도난 당한 상황"/>
    <n v="4181"/>
    <s v="A-2"/>
    <x v="16721"/>
    <x v="16712"/>
    <m/>
  </r>
  <r>
    <s v="여행/쇼핑"/>
    <s v="여행"/>
    <s v="분실/도난 당한 상황"/>
    <n v="4181"/>
    <s v="B-2"/>
    <x v="16722"/>
    <x v="16713"/>
    <m/>
  </r>
  <r>
    <s v="여행/쇼핑"/>
    <s v="여행"/>
    <s v="분실/도난 당한 상황"/>
    <n v="4182"/>
    <s v="A-1"/>
    <x v="16723"/>
    <x v="16714"/>
    <m/>
  </r>
  <r>
    <s v="여행/쇼핑"/>
    <s v="여행"/>
    <s v="분실/도난 당한 상황"/>
    <n v="4182"/>
    <s v="B-1"/>
    <x v="16724"/>
    <x v="16715"/>
    <m/>
  </r>
  <r>
    <s v="여행/쇼핑"/>
    <s v="여행"/>
    <s v="분실/도난 당한 상황"/>
    <n v="4182"/>
    <s v="A-2"/>
    <x v="16725"/>
    <x v="16716"/>
    <m/>
  </r>
  <r>
    <s v="여행/쇼핑"/>
    <s v="여행"/>
    <s v="분실/도난 당한 상황"/>
    <n v="4182"/>
    <s v="B-2"/>
    <x v="16726"/>
    <x v="16717"/>
    <m/>
  </r>
  <r>
    <s v="여행/쇼핑"/>
    <s v="여행"/>
    <s v="분실/도난 당한 상황"/>
    <n v="4183"/>
    <s v="A-1"/>
    <x v="16727"/>
    <x v="16718"/>
    <m/>
  </r>
  <r>
    <s v="여행/쇼핑"/>
    <s v="여행"/>
    <s v="분실/도난 당한 상황"/>
    <n v="4183"/>
    <s v="B-1"/>
    <x v="16728"/>
    <x v="16719"/>
    <m/>
  </r>
  <r>
    <s v="여행/쇼핑"/>
    <s v="여행"/>
    <s v="분실/도난 당한 상황"/>
    <n v="4183"/>
    <s v="A-2"/>
    <x v="16729"/>
    <x v="16720"/>
    <m/>
  </r>
  <r>
    <s v="여행/쇼핑"/>
    <s v="여행"/>
    <s v="분실/도난 당한 상황"/>
    <n v="4183"/>
    <s v="B-2"/>
    <x v="16730"/>
    <x v="16721"/>
    <m/>
  </r>
  <r>
    <s v="여행/쇼핑"/>
    <s v="여행"/>
    <s v="분실/도난 당한 상황"/>
    <n v="4184"/>
    <s v="A-1"/>
    <x v="16731"/>
    <x v="16722"/>
    <m/>
  </r>
  <r>
    <s v="여행/쇼핑"/>
    <s v="여행"/>
    <s v="분실/도난 당한 상황"/>
    <n v="4184"/>
    <s v="B-1"/>
    <x v="16732"/>
    <x v="16723"/>
    <m/>
  </r>
  <r>
    <s v="여행/쇼핑"/>
    <s v="여행"/>
    <s v="분실/도난 당한 상황"/>
    <n v="4184"/>
    <s v="A-2"/>
    <x v="16733"/>
    <x v="16724"/>
    <m/>
  </r>
  <r>
    <s v="여행/쇼핑"/>
    <s v="여행"/>
    <s v="분실/도난 당한 상황"/>
    <n v="4184"/>
    <s v="B-2"/>
    <x v="16734"/>
    <x v="16725"/>
    <m/>
  </r>
  <r>
    <s v="여행/쇼핑"/>
    <s v="여행"/>
    <s v="분실/도난 당한 상황"/>
    <n v="4185"/>
    <s v="A-1"/>
    <x v="16735"/>
    <x v="16726"/>
    <m/>
  </r>
  <r>
    <s v="여행/쇼핑"/>
    <s v="여행"/>
    <s v="분실/도난 당한 상황"/>
    <n v="4185"/>
    <s v="B-1"/>
    <x v="16736"/>
    <x v="16727"/>
    <m/>
  </r>
  <r>
    <s v="여행/쇼핑"/>
    <s v="여행"/>
    <s v="분실/도난 당한 상황"/>
    <n v="4185"/>
    <s v="A-2"/>
    <x v="16737"/>
    <x v="16728"/>
    <m/>
  </r>
  <r>
    <s v="여행/쇼핑"/>
    <s v="여행"/>
    <s v="분실/도난 당한 상황"/>
    <n v="4185"/>
    <s v="B-2"/>
    <x v="16738"/>
    <x v="16729"/>
    <m/>
  </r>
  <r>
    <s v="여행/쇼핑"/>
    <s v="여행"/>
    <s v="분실/도난 당한 상황"/>
    <n v="4186"/>
    <s v="A-1"/>
    <x v="16739"/>
    <x v="16730"/>
    <m/>
  </r>
  <r>
    <s v="여행/쇼핑"/>
    <s v="여행"/>
    <s v="분실/도난 당한 상황"/>
    <n v="4186"/>
    <s v="B-1"/>
    <x v="16740"/>
    <x v="16731"/>
    <m/>
  </r>
  <r>
    <s v="여행/쇼핑"/>
    <s v="여행"/>
    <s v="분실/도난 당한 상황"/>
    <n v="4186"/>
    <s v="A-2"/>
    <x v="16741"/>
    <x v="16732"/>
    <m/>
  </r>
  <r>
    <s v="여행/쇼핑"/>
    <s v="여행"/>
    <s v="분실/도난 당한 상황"/>
    <n v="4186"/>
    <s v="B-2"/>
    <x v="16742"/>
    <x v="16733"/>
    <m/>
  </r>
  <r>
    <s v="여행/쇼핑"/>
    <s v="여행"/>
    <s v="분실/도난 당한 상황"/>
    <n v="4187"/>
    <s v="A-1"/>
    <x v="16743"/>
    <x v="16734"/>
    <m/>
  </r>
  <r>
    <s v="여행/쇼핑"/>
    <s v="여행"/>
    <s v="분실/도난 당한 상황"/>
    <n v="4187"/>
    <s v="B-1"/>
    <x v="16744"/>
    <x v="16735"/>
    <m/>
  </r>
  <r>
    <s v="여행/쇼핑"/>
    <s v="여행"/>
    <s v="분실/도난 당한 상황"/>
    <n v="4187"/>
    <s v="A-2"/>
    <x v="16745"/>
    <x v="16736"/>
    <m/>
  </r>
  <r>
    <s v="여행/쇼핑"/>
    <s v="여행"/>
    <s v="분실/도난 당한 상황"/>
    <n v="4187"/>
    <s v="B-2"/>
    <x v="16746"/>
    <x v="16737"/>
    <m/>
  </r>
  <r>
    <s v="여행/쇼핑"/>
    <s v="여행"/>
    <s v="분실/도난 당한 상황"/>
    <n v="4188"/>
    <s v="A-1"/>
    <x v="16747"/>
    <x v="16738"/>
    <m/>
  </r>
  <r>
    <s v="여행/쇼핑"/>
    <s v="여행"/>
    <s v="분실/도난 당한 상황"/>
    <n v="4188"/>
    <s v="B-1"/>
    <x v="16748"/>
    <x v="16739"/>
    <m/>
  </r>
  <r>
    <s v="여행/쇼핑"/>
    <s v="여행"/>
    <s v="분실/도난 당한 상황"/>
    <n v="4188"/>
    <s v="A-2"/>
    <x v="16749"/>
    <x v="16740"/>
    <m/>
  </r>
  <r>
    <s v="여행/쇼핑"/>
    <s v="여행"/>
    <s v="분실/도난 당한 상황"/>
    <n v="4188"/>
    <s v="B-2"/>
    <x v="16750"/>
    <x v="16741"/>
    <m/>
  </r>
  <r>
    <s v="여행/쇼핑"/>
    <s v="여행"/>
    <s v="분실/도난 당한 상황"/>
    <n v="4189"/>
    <s v="A-1"/>
    <x v="16751"/>
    <x v="16742"/>
    <m/>
  </r>
  <r>
    <s v="여행/쇼핑"/>
    <s v="여행"/>
    <s v="분실/도난 당한 상황"/>
    <n v="4189"/>
    <s v="B-1"/>
    <x v="16752"/>
    <x v="16743"/>
    <m/>
  </r>
  <r>
    <s v="여행/쇼핑"/>
    <s v="여행"/>
    <s v="분실/도난 당한 상황"/>
    <n v="4189"/>
    <s v="A-2"/>
    <x v="16753"/>
    <x v="16744"/>
    <m/>
  </r>
  <r>
    <s v="여행/쇼핑"/>
    <s v="여행"/>
    <s v="분실/도난 당한 상황"/>
    <n v="4189"/>
    <s v="B-2"/>
    <x v="16754"/>
    <x v="16745"/>
    <m/>
  </r>
  <r>
    <s v="여행/쇼핑"/>
    <s v="여행"/>
    <s v="분실/도난 당한 상황"/>
    <n v="4190"/>
    <s v="A-1"/>
    <x v="16755"/>
    <x v="16746"/>
    <m/>
  </r>
  <r>
    <s v="여행/쇼핑"/>
    <s v="여행"/>
    <s v="분실/도난 당한 상황"/>
    <n v="4190"/>
    <s v="B-1"/>
    <x v="16756"/>
    <x v="16747"/>
    <m/>
  </r>
  <r>
    <s v="여행/쇼핑"/>
    <s v="여행"/>
    <s v="분실/도난 당한 상황"/>
    <n v="4190"/>
    <s v="A-2"/>
    <x v="16757"/>
    <x v="16748"/>
    <m/>
  </r>
  <r>
    <s v="여행/쇼핑"/>
    <s v="여행"/>
    <s v="분실/도난 당한 상황"/>
    <n v="4190"/>
    <s v="B-2"/>
    <x v="16758"/>
    <x v="16749"/>
    <m/>
  </r>
  <r>
    <s v="여행/쇼핑"/>
    <s v="여행"/>
    <s v="분실/도난 당한 상황"/>
    <n v="4191"/>
    <s v="A-1"/>
    <x v="16759"/>
    <x v="16750"/>
    <m/>
  </r>
  <r>
    <s v="여행/쇼핑"/>
    <s v="여행"/>
    <s v="분실/도난 당한 상황"/>
    <n v="4191"/>
    <s v="B-1"/>
    <x v="16760"/>
    <x v="16751"/>
    <m/>
  </r>
  <r>
    <s v="여행/쇼핑"/>
    <s v="여행"/>
    <s v="분실/도난 당한 상황"/>
    <n v="4191"/>
    <s v="A-2"/>
    <x v="16761"/>
    <x v="16752"/>
    <m/>
  </r>
  <r>
    <s v="여행/쇼핑"/>
    <s v="여행"/>
    <s v="분실/도난 당한 상황"/>
    <n v="4191"/>
    <s v="B-2"/>
    <x v="16762"/>
    <x v="16753"/>
    <m/>
  </r>
  <r>
    <s v="여행/쇼핑"/>
    <s v="여행"/>
    <s v="분실/도난 당한 상황"/>
    <n v="4192"/>
    <s v="A-1"/>
    <x v="16763"/>
    <x v="16754"/>
    <m/>
  </r>
  <r>
    <s v="여행/쇼핑"/>
    <s v="여행"/>
    <s v="분실/도난 당한 상황"/>
    <n v="4192"/>
    <s v="B-1"/>
    <x v="16764"/>
    <x v="16755"/>
    <m/>
  </r>
  <r>
    <s v="여행/쇼핑"/>
    <s v="여행"/>
    <s v="분실/도난 당한 상황"/>
    <n v="4192"/>
    <s v="A-2"/>
    <x v="16765"/>
    <x v="16756"/>
    <m/>
  </r>
  <r>
    <s v="여행/쇼핑"/>
    <s v="여행"/>
    <s v="분실/도난 당한 상황"/>
    <n v="4192"/>
    <s v="B-2"/>
    <x v="16766"/>
    <x v="16757"/>
    <m/>
  </r>
  <r>
    <s v="여행/쇼핑"/>
    <s v="여행"/>
    <s v="분실/도난 당한 상황"/>
    <n v="4193"/>
    <s v="A-1"/>
    <x v="16767"/>
    <x v="16758"/>
    <m/>
  </r>
  <r>
    <s v="여행/쇼핑"/>
    <s v="여행"/>
    <s v="분실/도난 당한 상황"/>
    <n v="4193"/>
    <s v="B-1"/>
    <x v="16768"/>
    <x v="16759"/>
    <m/>
  </r>
  <r>
    <s v="여행/쇼핑"/>
    <s v="여행"/>
    <s v="분실/도난 당한 상황"/>
    <n v="4193"/>
    <s v="A-2"/>
    <x v="16769"/>
    <x v="16760"/>
    <m/>
  </r>
  <r>
    <s v="여행/쇼핑"/>
    <s v="여행"/>
    <s v="분실/도난 당한 상황"/>
    <n v="4193"/>
    <s v="B-2"/>
    <x v="16770"/>
    <x v="16761"/>
    <m/>
  </r>
  <r>
    <s v="여행/쇼핑"/>
    <s v="여행"/>
    <s v="분실/도난 당한 상황"/>
    <n v="4194"/>
    <s v="A-1"/>
    <x v="16771"/>
    <x v="16762"/>
    <m/>
  </r>
  <r>
    <s v="여행/쇼핑"/>
    <s v="여행"/>
    <s v="분실/도난 당한 상황"/>
    <n v="4194"/>
    <s v="B-1"/>
    <x v="16772"/>
    <x v="16763"/>
    <m/>
  </r>
  <r>
    <s v="여행/쇼핑"/>
    <s v="여행"/>
    <s v="분실/도난 당한 상황"/>
    <n v="4194"/>
    <s v="A-2"/>
    <x v="16773"/>
    <x v="16764"/>
    <m/>
  </r>
  <r>
    <s v="여행/쇼핑"/>
    <s v="여행"/>
    <s v="분실/도난 당한 상황"/>
    <n v="4194"/>
    <s v="B-2"/>
    <x v="16774"/>
    <x v="16765"/>
    <m/>
  </r>
  <r>
    <s v="여행/쇼핑"/>
    <s v="여행"/>
    <s v="분실/도난 당한 상황"/>
    <n v="4195"/>
    <s v="A-1"/>
    <x v="16775"/>
    <x v="16766"/>
    <m/>
  </r>
  <r>
    <s v="여행/쇼핑"/>
    <s v="여행"/>
    <s v="분실/도난 당한 상황"/>
    <n v="4195"/>
    <s v="B-1"/>
    <x v="16776"/>
    <x v="16767"/>
    <m/>
  </r>
  <r>
    <s v="여행/쇼핑"/>
    <s v="여행"/>
    <s v="분실/도난 당한 상황"/>
    <n v="4195"/>
    <s v="A-2"/>
    <x v="16777"/>
    <x v="16768"/>
    <m/>
  </r>
  <r>
    <s v="여행/쇼핑"/>
    <s v="여행"/>
    <s v="분실/도난 당한 상황"/>
    <n v="4195"/>
    <s v="B-2"/>
    <x v="16778"/>
    <x v="16769"/>
    <m/>
  </r>
  <r>
    <s v="여행/쇼핑"/>
    <s v="여행"/>
    <s v="분실/도난 당한 상황"/>
    <n v="4196"/>
    <s v="A-1"/>
    <x v="16779"/>
    <x v="16770"/>
    <m/>
  </r>
  <r>
    <s v="여행/쇼핑"/>
    <s v="여행"/>
    <s v="분실/도난 당한 상황"/>
    <n v="4196"/>
    <s v="B-1"/>
    <x v="16780"/>
    <x v="16771"/>
    <m/>
  </r>
  <r>
    <s v="여행/쇼핑"/>
    <s v="여행"/>
    <s v="분실/도난 당한 상황"/>
    <n v="4196"/>
    <s v="A-2"/>
    <x v="16781"/>
    <x v="16772"/>
    <m/>
  </r>
  <r>
    <s v="여행/쇼핑"/>
    <s v="여행"/>
    <s v="분실/도난 당한 상황"/>
    <n v="4196"/>
    <s v="B-2"/>
    <x v="16782"/>
    <x v="16773"/>
    <m/>
  </r>
  <r>
    <s v="여행/쇼핑"/>
    <s v="여행"/>
    <s v="분실/도난 당한 상황"/>
    <n v="4197"/>
    <s v="A-1"/>
    <x v="16783"/>
    <x v="16774"/>
    <m/>
  </r>
  <r>
    <s v="여행/쇼핑"/>
    <s v="여행"/>
    <s v="분실/도난 당한 상황"/>
    <n v="4197"/>
    <s v="B-1"/>
    <x v="16784"/>
    <x v="16775"/>
    <m/>
  </r>
  <r>
    <s v="여행/쇼핑"/>
    <s v="여행"/>
    <s v="분실/도난 당한 상황"/>
    <n v="4197"/>
    <s v="A-2"/>
    <x v="16785"/>
    <x v="16776"/>
    <m/>
  </r>
  <r>
    <s v="여행/쇼핑"/>
    <s v="여행"/>
    <s v="분실/도난 당한 상황"/>
    <n v="4197"/>
    <s v="B-2"/>
    <x v="16786"/>
    <x v="16777"/>
    <m/>
  </r>
  <r>
    <s v="여행/쇼핑"/>
    <s v="여행"/>
    <s v="분실/도난 당한 상황"/>
    <n v="4198"/>
    <s v="A-1"/>
    <x v="16787"/>
    <x v="16778"/>
    <m/>
  </r>
  <r>
    <s v="여행/쇼핑"/>
    <s v="여행"/>
    <s v="분실/도난 당한 상황"/>
    <n v="4198"/>
    <s v="B-1"/>
    <x v="16788"/>
    <x v="16779"/>
    <m/>
  </r>
  <r>
    <s v="여행/쇼핑"/>
    <s v="여행"/>
    <s v="분실/도난 당한 상황"/>
    <n v="4198"/>
    <s v="A-2"/>
    <x v="16789"/>
    <x v="16780"/>
    <m/>
  </r>
  <r>
    <s v="여행/쇼핑"/>
    <s v="여행"/>
    <s v="분실/도난 당한 상황"/>
    <n v="4198"/>
    <s v="B-2"/>
    <x v="16790"/>
    <x v="16781"/>
    <m/>
  </r>
  <r>
    <s v="여행/쇼핑"/>
    <s v="여행"/>
    <s v="분실/도난 당한 상황"/>
    <n v="4199"/>
    <s v="A-1"/>
    <x v="16791"/>
    <x v="16782"/>
    <m/>
  </r>
  <r>
    <s v="여행/쇼핑"/>
    <s v="여행"/>
    <s v="분실/도난 당한 상황"/>
    <n v="4199"/>
    <s v="B-1"/>
    <x v="16792"/>
    <x v="16783"/>
    <m/>
  </r>
  <r>
    <s v="여행/쇼핑"/>
    <s v="여행"/>
    <s v="분실/도난 당한 상황"/>
    <n v="4199"/>
    <s v="A-2"/>
    <x v="16793"/>
    <x v="16784"/>
    <m/>
  </r>
  <r>
    <s v="여행/쇼핑"/>
    <s v="여행"/>
    <s v="분실/도난 당한 상황"/>
    <n v="4199"/>
    <s v="B-2"/>
    <x v="16794"/>
    <x v="16785"/>
    <m/>
  </r>
  <r>
    <s v="여행/쇼핑"/>
    <s v="여행"/>
    <s v="분실/도난 당한 상황"/>
    <n v="4200"/>
    <s v="A-1"/>
    <x v="16795"/>
    <x v="16786"/>
    <m/>
  </r>
  <r>
    <s v="여행/쇼핑"/>
    <s v="여행"/>
    <s v="분실/도난 당한 상황"/>
    <n v="4200"/>
    <s v="B-1"/>
    <x v="16796"/>
    <x v="16787"/>
    <m/>
  </r>
  <r>
    <s v="여행/쇼핑"/>
    <s v="여행"/>
    <s v="분실/도난 당한 상황"/>
    <n v="4200"/>
    <s v="A-2"/>
    <x v="16797"/>
    <x v="16788"/>
    <m/>
  </r>
  <r>
    <s v="여행/쇼핑"/>
    <s v="여행"/>
    <s v="분실/도난 당한 상황"/>
    <n v="4200"/>
    <s v="B-2"/>
    <x v="16798"/>
    <x v="16789"/>
    <m/>
  </r>
  <r>
    <s v="여행/쇼핑"/>
    <s v="공항"/>
    <s v="환전 및 여행자 수표가 필요한 상황"/>
    <n v="4201"/>
    <s v="A-1"/>
    <x v="16799"/>
    <x v="16790"/>
    <m/>
  </r>
  <r>
    <s v="여행/쇼핑"/>
    <s v="공항"/>
    <s v="환전 및 여행자 수표가 필요한 상황"/>
    <n v="4201"/>
    <s v="B-1"/>
    <x v="16800"/>
    <x v="16791"/>
    <m/>
  </r>
  <r>
    <s v="여행/쇼핑"/>
    <s v="공항"/>
    <s v="환전 및 여행자 수표가 필요한 상황"/>
    <n v="4201"/>
    <s v="A-2"/>
    <x v="16801"/>
    <x v="16792"/>
    <m/>
  </r>
  <r>
    <s v="여행/쇼핑"/>
    <s v="공항"/>
    <s v="환전 및 여행자 수표가 필요한 상황"/>
    <n v="4201"/>
    <s v="B-2"/>
    <x v="16802"/>
    <x v="16793"/>
    <m/>
  </r>
  <r>
    <s v="여행/쇼핑"/>
    <s v="공항"/>
    <s v="환전 및 여행자 수표가 필요한 상황"/>
    <n v="4202"/>
    <s v="A-1"/>
    <x v="16803"/>
    <x v="16794"/>
    <m/>
  </r>
  <r>
    <s v="여행/쇼핑"/>
    <s v="공항"/>
    <s v="환전 및 여행자 수표가 필요한 상황"/>
    <n v="4202"/>
    <s v="B-1"/>
    <x v="16804"/>
    <x v="16795"/>
    <m/>
  </r>
  <r>
    <s v="여행/쇼핑"/>
    <s v="공항"/>
    <s v="환전 및 여행자 수표가 필요한 상황"/>
    <n v="4202"/>
    <s v="A-2"/>
    <x v="16805"/>
    <x v="16796"/>
    <m/>
  </r>
  <r>
    <s v="여행/쇼핑"/>
    <s v="공항"/>
    <s v="환전 및 여행자 수표가 필요한 상황"/>
    <n v="4202"/>
    <s v="B-2"/>
    <x v="16806"/>
    <x v="16797"/>
    <m/>
  </r>
  <r>
    <s v="여행/쇼핑"/>
    <s v="공항"/>
    <s v="환전 및 여행자 수표가 필요한 상황"/>
    <n v="4203"/>
    <s v="A-1"/>
    <x v="16807"/>
    <x v="16798"/>
    <m/>
  </r>
  <r>
    <s v="여행/쇼핑"/>
    <s v="공항"/>
    <s v="환전 및 여행자 수표가 필요한 상황"/>
    <n v="4203"/>
    <s v="B-1"/>
    <x v="16808"/>
    <x v="16799"/>
    <m/>
  </r>
  <r>
    <s v="여행/쇼핑"/>
    <s v="공항"/>
    <s v="환전 및 여행자 수표가 필요한 상황"/>
    <n v="4203"/>
    <s v="A-2"/>
    <x v="16809"/>
    <x v="16800"/>
    <m/>
  </r>
  <r>
    <s v="여행/쇼핑"/>
    <s v="공항"/>
    <s v="환전 및 여행자 수표가 필요한 상황"/>
    <n v="4203"/>
    <s v="B-2"/>
    <x v="16810"/>
    <x v="16801"/>
    <m/>
  </r>
  <r>
    <s v="여행/쇼핑"/>
    <s v="공항"/>
    <s v="환전 및 여행자 수표가 필요한 상황"/>
    <n v="4204"/>
    <s v="A-1"/>
    <x v="16811"/>
    <x v="16802"/>
    <m/>
  </r>
  <r>
    <s v="여행/쇼핑"/>
    <s v="공항"/>
    <s v="환전 및 여행자 수표가 필요한 상황"/>
    <n v="4204"/>
    <s v="B-1"/>
    <x v="16812"/>
    <x v="16803"/>
    <m/>
  </r>
  <r>
    <s v="여행/쇼핑"/>
    <s v="공항"/>
    <s v="환전 및 여행자 수표가 필요한 상황"/>
    <n v="4204"/>
    <s v="A-2"/>
    <x v="16813"/>
    <x v="16804"/>
    <m/>
  </r>
  <r>
    <s v="여행/쇼핑"/>
    <s v="공항"/>
    <s v="환전 및 여행자 수표가 필요한 상황"/>
    <n v="4204"/>
    <s v="B-2"/>
    <x v="16814"/>
    <x v="16805"/>
    <m/>
  </r>
  <r>
    <s v="여행/쇼핑"/>
    <s v="공항"/>
    <s v="환전 및 여행자 수표가 필요한 상황"/>
    <n v="4205"/>
    <s v="A-1"/>
    <x v="16815"/>
    <x v="16806"/>
    <m/>
  </r>
  <r>
    <s v="여행/쇼핑"/>
    <s v="공항"/>
    <s v="환전 및 여행자 수표가 필요한 상황"/>
    <n v="4205"/>
    <s v="B-1"/>
    <x v="16816"/>
    <x v="16807"/>
    <m/>
  </r>
  <r>
    <s v="여행/쇼핑"/>
    <s v="공항"/>
    <s v="환전 및 여행자 수표가 필요한 상황"/>
    <n v="4205"/>
    <s v="A-2"/>
    <x v="16817"/>
    <x v="16808"/>
    <m/>
  </r>
  <r>
    <s v="여행/쇼핑"/>
    <s v="공항"/>
    <s v="환전 및 여행자 수표가 필요한 상황"/>
    <n v="4205"/>
    <s v="B-2"/>
    <x v="16818"/>
    <x v="16809"/>
    <m/>
  </r>
  <r>
    <s v="여행/쇼핑"/>
    <s v="공항"/>
    <s v="환전 및 여행자 수표가 필요한 상황"/>
    <n v="4206"/>
    <s v="A-1"/>
    <x v="16819"/>
    <x v="16810"/>
    <m/>
  </r>
  <r>
    <s v="여행/쇼핑"/>
    <s v="공항"/>
    <s v="환전 및 여행자 수표가 필요한 상황"/>
    <n v="4206"/>
    <s v="B-1"/>
    <x v="16820"/>
    <x v="16811"/>
    <m/>
  </r>
  <r>
    <s v="여행/쇼핑"/>
    <s v="공항"/>
    <s v="환전 및 여행자 수표가 필요한 상황"/>
    <n v="4206"/>
    <s v="A-2"/>
    <x v="16821"/>
    <x v="16812"/>
    <m/>
  </r>
  <r>
    <s v="여행/쇼핑"/>
    <s v="공항"/>
    <s v="환전 및 여행자 수표가 필요한 상황"/>
    <n v="4206"/>
    <s v="B-2"/>
    <x v="16822"/>
    <x v="16813"/>
    <m/>
  </r>
  <r>
    <s v="여행/쇼핑"/>
    <s v="공항"/>
    <s v="환전 및 여행자 수표가 필요한 상황"/>
    <n v="4207"/>
    <s v="A-1"/>
    <x v="16823"/>
    <x v="16814"/>
    <m/>
  </r>
  <r>
    <s v="여행/쇼핑"/>
    <s v="공항"/>
    <s v="환전 및 여행자 수표가 필요한 상황"/>
    <n v="4207"/>
    <s v="B-1"/>
    <x v="16824"/>
    <x v="16815"/>
    <m/>
  </r>
  <r>
    <s v="여행/쇼핑"/>
    <s v="공항"/>
    <s v="환전 및 여행자 수표가 필요한 상황"/>
    <n v="4207"/>
    <s v="A-2"/>
    <x v="16825"/>
    <x v="16816"/>
    <m/>
  </r>
  <r>
    <s v="여행/쇼핑"/>
    <s v="공항"/>
    <s v="환전 및 여행자 수표가 필요한 상황"/>
    <n v="4207"/>
    <s v="B-2"/>
    <x v="16826"/>
    <x v="16817"/>
    <m/>
  </r>
  <r>
    <s v="여행/쇼핑"/>
    <s v="공항"/>
    <s v="환전 및 여행자 수표가 필요한 상황"/>
    <n v="4208"/>
    <s v="A-1"/>
    <x v="16827"/>
    <x v="16818"/>
    <m/>
  </r>
  <r>
    <s v="여행/쇼핑"/>
    <s v="공항"/>
    <s v="환전 및 여행자 수표가 필요한 상황"/>
    <n v="4208"/>
    <s v="B-1"/>
    <x v="16828"/>
    <x v="16819"/>
    <m/>
  </r>
  <r>
    <s v="여행/쇼핑"/>
    <s v="공항"/>
    <s v="환전 및 여행자 수표가 필요한 상황"/>
    <n v="4208"/>
    <s v="A-2"/>
    <x v="16829"/>
    <x v="16820"/>
    <m/>
  </r>
  <r>
    <s v="여행/쇼핑"/>
    <s v="공항"/>
    <s v="환전 및 여행자 수표가 필요한 상황"/>
    <n v="4208"/>
    <s v="B-2"/>
    <x v="16830"/>
    <x v="16821"/>
    <m/>
  </r>
  <r>
    <s v="여행/쇼핑"/>
    <s v="공항"/>
    <s v="환전 및 여행자 수표가 필요한 상황"/>
    <n v="4209"/>
    <s v="A-1"/>
    <x v="16831"/>
    <x v="16822"/>
    <m/>
  </r>
  <r>
    <s v="여행/쇼핑"/>
    <s v="공항"/>
    <s v="환전 및 여행자 수표가 필요한 상황"/>
    <n v="4209"/>
    <s v="B-1"/>
    <x v="16832"/>
    <x v="16823"/>
    <m/>
  </r>
  <r>
    <s v="여행/쇼핑"/>
    <s v="공항"/>
    <s v="환전 및 여행자 수표가 필요한 상황"/>
    <n v="4209"/>
    <s v="A-2"/>
    <x v="16833"/>
    <x v="16824"/>
    <m/>
  </r>
  <r>
    <s v="여행/쇼핑"/>
    <s v="공항"/>
    <s v="환전 및 여행자 수표가 필요한 상황"/>
    <n v="4209"/>
    <s v="B-2"/>
    <x v="16834"/>
    <x v="16825"/>
    <m/>
  </r>
  <r>
    <s v="여행/쇼핑"/>
    <s v="공항"/>
    <s v="환전 및 여행자 수표가 필요한 상황"/>
    <n v="4210"/>
    <s v="A-1"/>
    <x v="16835"/>
    <x v="16826"/>
    <m/>
  </r>
  <r>
    <s v="여행/쇼핑"/>
    <s v="공항"/>
    <s v="환전 및 여행자 수표가 필요한 상황"/>
    <n v="4210"/>
    <s v="B-1"/>
    <x v="16836"/>
    <x v="16827"/>
    <m/>
  </r>
  <r>
    <s v="여행/쇼핑"/>
    <s v="공항"/>
    <s v="환전 및 여행자 수표가 필요한 상황"/>
    <n v="4210"/>
    <s v="A-2"/>
    <x v="16837"/>
    <x v="16828"/>
    <m/>
  </r>
  <r>
    <s v="여행/쇼핑"/>
    <s v="공항"/>
    <s v="환전 및 여행자 수표가 필요한 상황"/>
    <n v="4210"/>
    <s v="B-2"/>
    <x v="16838"/>
    <x v="16829"/>
    <m/>
  </r>
  <r>
    <s v="여행/쇼핑"/>
    <s v="공항"/>
    <s v="입국/출국 상황 (입국심사, 수하물, 보안검색)"/>
    <n v="4211"/>
    <s v="A-1"/>
    <x v="16839"/>
    <x v="16830"/>
    <m/>
  </r>
  <r>
    <s v="여행/쇼핑"/>
    <s v="공항"/>
    <s v="입국/출국 상황 (입국심사, 수하물, 보안검색)"/>
    <n v="4211"/>
    <s v="B-1"/>
    <x v="16840"/>
    <x v="16831"/>
    <m/>
  </r>
  <r>
    <s v="여행/쇼핑"/>
    <s v="공항"/>
    <s v="입국/출국 상황 (입국심사, 수하물, 보안검색)"/>
    <n v="4211"/>
    <s v="A-2"/>
    <x v="16841"/>
    <x v="16832"/>
    <m/>
  </r>
  <r>
    <s v="여행/쇼핑"/>
    <s v="공항"/>
    <s v="입국/출국 상황 (입국심사, 수하물, 보안검색)"/>
    <n v="4211"/>
    <s v="B-2"/>
    <x v="16842"/>
    <x v="16833"/>
    <m/>
  </r>
  <r>
    <s v="여행/쇼핑"/>
    <s v="공항"/>
    <s v="입국/출국 상황 (입국심사, 수하물, 보안검색)"/>
    <n v="4212"/>
    <s v="A-1"/>
    <x v="16843"/>
    <x v="16834"/>
    <m/>
  </r>
  <r>
    <s v="여행/쇼핑"/>
    <s v="공항"/>
    <s v="입국/출국 상황 (입국심사, 수하물, 보안검색)"/>
    <n v="4212"/>
    <s v="B-1"/>
    <x v="16844"/>
    <x v="16835"/>
    <m/>
  </r>
  <r>
    <s v="여행/쇼핑"/>
    <s v="공항"/>
    <s v="입국/출국 상황 (입국심사, 수하물, 보안검색)"/>
    <n v="4212"/>
    <s v="A-2"/>
    <x v="16845"/>
    <x v="16836"/>
    <m/>
  </r>
  <r>
    <s v="여행/쇼핑"/>
    <s v="공항"/>
    <s v="입국/출국 상황 (입국심사, 수하물, 보안검색)"/>
    <n v="4212"/>
    <s v="B-2"/>
    <x v="16846"/>
    <x v="16837"/>
    <m/>
  </r>
  <r>
    <s v="여행/쇼핑"/>
    <s v="공항"/>
    <s v="입국/출국 상황 (입국심사, 수하물, 보안검색)"/>
    <n v="4213"/>
    <s v="A-1"/>
    <x v="16847"/>
    <x v="16838"/>
    <m/>
  </r>
  <r>
    <s v="여행/쇼핑"/>
    <s v="공항"/>
    <s v="입국/출국 상황 (입국심사, 수하물, 보안검색)"/>
    <n v="4213"/>
    <s v="B-1"/>
    <x v="16848"/>
    <x v="16839"/>
    <m/>
  </r>
  <r>
    <s v="여행/쇼핑"/>
    <s v="공항"/>
    <s v="입국/출국 상황 (입국심사, 수하물, 보안검색)"/>
    <n v="4213"/>
    <s v="A-2"/>
    <x v="16849"/>
    <x v="16840"/>
    <m/>
  </r>
  <r>
    <s v="여행/쇼핑"/>
    <s v="공항"/>
    <s v="입국/출국 상황 (입국심사, 수하물, 보안검색)"/>
    <n v="4213"/>
    <s v="B-2"/>
    <x v="16850"/>
    <x v="16841"/>
    <m/>
  </r>
  <r>
    <s v="여행/쇼핑"/>
    <s v="공항"/>
    <s v="입국/출국 상황 (입국심사, 수하물, 보안검색)"/>
    <n v="4214"/>
    <s v="A-1"/>
    <x v="16851"/>
    <x v="16842"/>
    <m/>
  </r>
  <r>
    <s v="여행/쇼핑"/>
    <s v="공항"/>
    <s v="입국/출국 상황 (입국심사, 수하물, 보안검색)"/>
    <n v="4214"/>
    <s v="B-1"/>
    <x v="16852"/>
    <x v="16843"/>
    <m/>
  </r>
  <r>
    <s v="여행/쇼핑"/>
    <s v="공항"/>
    <s v="입국/출국 상황 (입국심사, 수하물, 보안검색)"/>
    <n v="4214"/>
    <s v="A-2"/>
    <x v="16853"/>
    <x v="16844"/>
    <m/>
  </r>
  <r>
    <s v="여행/쇼핑"/>
    <s v="공항"/>
    <s v="입국/출국 상황 (입국심사, 수하물, 보안검색)"/>
    <n v="4214"/>
    <s v="B-2"/>
    <x v="16854"/>
    <x v="16845"/>
    <m/>
  </r>
  <r>
    <s v="여행/쇼핑"/>
    <s v="공항"/>
    <s v="입국/출국 상황 (입국심사, 수하물, 보안검색)"/>
    <n v="4215"/>
    <s v="A-1"/>
    <x v="16855"/>
    <x v="16846"/>
    <m/>
  </r>
  <r>
    <s v="여행/쇼핑"/>
    <s v="공항"/>
    <s v="입국/출국 상황 (입국심사, 수하물, 보안검색)"/>
    <n v="4215"/>
    <s v="B-1"/>
    <x v="16856"/>
    <x v="16847"/>
    <m/>
  </r>
  <r>
    <s v="여행/쇼핑"/>
    <s v="공항"/>
    <s v="입국/출국 상황 (입국심사, 수하물, 보안검색)"/>
    <n v="4215"/>
    <s v="A-2"/>
    <x v="16857"/>
    <x v="16848"/>
    <m/>
  </r>
  <r>
    <s v="여행/쇼핑"/>
    <s v="공항"/>
    <s v="입국/출국 상황 (입국심사, 수하물, 보안검색)"/>
    <n v="4215"/>
    <s v="B-2"/>
    <x v="16858"/>
    <x v="16849"/>
    <m/>
  </r>
  <r>
    <s v="여행/쇼핑"/>
    <s v="공항"/>
    <s v="입국/출국 상황 (입국심사, 수하물, 보안검색)"/>
    <n v="4216"/>
    <s v="A-1"/>
    <x v="16859"/>
    <x v="16850"/>
    <m/>
  </r>
  <r>
    <s v="여행/쇼핑"/>
    <s v="공항"/>
    <s v="입국/출국 상황 (입국심사, 수하물, 보안검색)"/>
    <n v="4216"/>
    <s v="B-1"/>
    <x v="16860"/>
    <x v="16851"/>
    <m/>
  </r>
  <r>
    <s v="여행/쇼핑"/>
    <s v="공항"/>
    <s v="입국/출국 상황 (입국심사, 수하물, 보안검색)"/>
    <n v="4216"/>
    <s v="A-2"/>
    <x v="16861"/>
    <x v="16852"/>
    <m/>
  </r>
  <r>
    <s v="여행/쇼핑"/>
    <s v="공항"/>
    <s v="입국/출국 상황 (입국심사, 수하물, 보안검색)"/>
    <n v="4216"/>
    <s v="B-2"/>
    <x v="16862"/>
    <x v="16853"/>
    <m/>
  </r>
  <r>
    <s v="여행/쇼핑"/>
    <s v="공항"/>
    <s v="입국/출국 상황 (입국심사, 수하물, 보안검색)"/>
    <n v="4217"/>
    <s v="A-1"/>
    <x v="16863"/>
    <x v="16854"/>
    <m/>
  </r>
  <r>
    <s v="여행/쇼핑"/>
    <s v="공항"/>
    <s v="입국/출국 상황 (입국심사, 수하물, 보안검색)"/>
    <n v="4217"/>
    <s v="B-1"/>
    <x v="16864"/>
    <x v="16855"/>
    <m/>
  </r>
  <r>
    <s v="여행/쇼핑"/>
    <s v="공항"/>
    <s v="입국/출국 상황 (입국심사, 수하물, 보안검색)"/>
    <n v="4217"/>
    <s v="A-2"/>
    <x v="16865"/>
    <x v="16856"/>
    <m/>
  </r>
  <r>
    <s v="여행/쇼핑"/>
    <s v="공항"/>
    <s v="입국/출국 상황 (입국심사, 수하물, 보안검색)"/>
    <n v="4217"/>
    <s v="B-2"/>
    <x v="16866"/>
    <x v="16857"/>
    <m/>
  </r>
  <r>
    <s v="여행/쇼핑"/>
    <s v="공항"/>
    <s v="입국/출국 상황 (입국심사, 수하물, 보안검색)"/>
    <n v="4218"/>
    <s v="A-1"/>
    <x v="16867"/>
    <x v="16858"/>
    <m/>
  </r>
  <r>
    <s v="여행/쇼핑"/>
    <s v="공항"/>
    <s v="입국/출국 상황 (입국심사, 수하물, 보안검색)"/>
    <n v="4218"/>
    <s v="B-1"/>
    <x v="16868"/>
    <x v="16859"/>
    <m/>
  </r>
  <r>
    <s v="여행/쇼핑"/>
    <s v="공항"/>
    <s v="입국/출국 상황 (입국심사, 수하물, 보안검색)"/>
    <n v="4218"/>
    <s v="A-2"/>
    <x v="16869"/>
    <x v="16860"/>
    <m/>
  </r>
  <r>
    <s v="여행/쇼핑"/>
    <s v="공항"/>
    <s v="입국/출국 상황 (입국심사, 수하물, 보안검색)"/>
    <n v="4218"/>
    <s v="B-2"/>
    <x v="16870"/>
    <x v="16861"/>
    <m/>
  </r>
  <r>
    <s v="여행/쇼핑"/>
    <s v="공항"/>
    <s v="입국/출국 상황 (입국심사, 수하물, 보안검색)"/>
    <n v="4219"/>
    <s v="A-1"/>
    <x v="16871"/>
    <x v="16862"/>
    <m/>
  </r>
  <r>
    <s v="여행/쇼핑"/>
    <s v="공항"/>
    <s v="입국/출국 상황 (입국심사, 수하물, 보안검색)"/>
    <n v="4219"/>
    <s v="B-1"/>
    <x v="16872"/>
    <x v="16863"/>
    <m/>
  </r>
  <r>
    <s v="여행/쇼핑"/>
    <s v="공항"/>
    <s v="입국/출국 상황 (입국심사, 수하물, 보안검색)"/>
    <n v="4219"/>
    <s v="A-2"/>
    <x v="16873"/>
    <x v="16864"/>
    <m/>
  </r>
  <r>
    <s v="여행/쇼핑"/>
    <s v="공항"/>
    <s v="입국/출국 상황 (입국심사, 수하물, 보안검색)"/>
    <n v="4219"/>
    <s v="B-2"/>
    <x v="16874"/>
    <x v="16865"/>
    <m/>
  </r>
  <r>
    <s v="여행/쇼핑"/>
    <s v="공항"/>
    <s v="입국/출국 상황 (입국심사, 수하물, 보안검색)"/>
    <n v="4220"/>
    <s v="A-1"/>
    <x v="16875"/>
    <x v="16866"/>
    <m/>
  </r>
  <r>
    <s v="여행/쇼핑"/>
    <s v="공항"/>
    <s v="입국/출국 상황 (입국심사, 수하물, 보안검색)"/>
    <n v="4220"/>
    <s v="B-1"/>
    <x v="16876"/>
    <x v="16867"/>
    <m/>
  </r>
  <r>
    <s v="여행/쇼핑"/>
    <s v="공항"/>
    <s v="입국/출국 상황 (입국심사, 수하물, 보안검색)"/>
    <n v="4220"/>
    <s v="A-2"/>
    <x v="16877"/>
    <x v="16868"/>
    <m/>
  </r>
  <r>
    <s v="여행/쇼핑"/>
    <s v="공항"/>
    <s v="입국/출국 상황 (입국심사, 수하물, 보안검색)"/>
    <n v="4220"/>
    <s v="B-2"/>
    <x v="16878"/>
    <x v="16869"/>
    <m/>
  </r>
  <r>
    <s v="여행/쇼핑"/>
    <s v="공항"/>
    <s v="입국/출국 상황 (입국심사, 수하물, 보안검색)"/>
    <n v="4221"/>
    <s v="A-1"/>
    <x v="16879"/>
    <x v="16870"/>
    <m/>
  </r>
  <r>
    <s v="여행/쇼핑"/>
    <s v="공항"/>
    <s v="입국/출국 상황 (입국심사, 수하물, 보안검색)"/>
    <n v="4221"/>
    <s v="B-1"/>
    <x v="16880"/>
    <x v="16871"/>
    <m/>
  </r>
  <r>
    <s v="여행/쇼핑"/>
    <s v="공항"/>
    <s v="입국/출국 상황 (입국심사, 수하물, 보안검색)"/>
    <n v="4221"/>
    <s v="A-2"/>
    <x v="16881"/>
    <x v="16872"/>
    <m/>
  </r>
  <r>
    <s v="여행/쇼핑"/>
    <s v="공항"/>
    <s v="입국/출국 상황 (입국심사, 수하물, 보안검색)"/>
    <n v="4221"/>
    <s v="B-2"/>
    <x v="16882"/>
    <x v="16873"/>
    <m/>
  </r>
  <r>
    <s v="여행/쇼핑"/>
    <s v="공항"/>
    <s v="면세점 이용하는 상황"/>
    <n v="4222"/>
    <s v="A-1"/>
    <x v="16883"/>
    <x v="16874"/>
    <m/>
  </r>
  <r>
    <s v="여행/쇼핑"/>
    <s v="공항"/>
    <s v="면세점 이용하는 상황"/>
    <n v="4222"/>
    <s v="B-1"/>
    <x v="16884"/>
    <x v="16875"/>
    <m/>
  </r>
  <r>
    <s v="여행/쇼핑"/>
    <s v="공항"/>
    <s v="면세점 이용하는 상황"/>
    <n v="4222"/>
    <s v="A-2"/>
    <x v="16885"/>
    <x v="16876"/>
    <m/>
  </r>
  <r>
    <s v="여행/쇼핑"/>
    <s v="공항"/>
    <s v="면세점 이용하는 상황"/>
    <n v="4222"/>
    <s v="B-2"/>
    <x v="16886"/>
    <x v="16877"/>
    <m/>
  </r>
  <r>
    <s v="여행/쇼핑"/>
    <s v="공항"/>
    <s v="면세점 이용하는 상황"/>
    <n v="4223"/>
    <s v="A-1"/>
    <x v="16887"/>
    <x v="16878"/>
    <m/>
  </r>
  <r>
    <s v="여행/쇼핑"/>
    <s v="공항"/>
    <s v="면세점 이용하는 상황"/>
    <n v="4223"/>
    <s v="B-1"/>
    <x v="16888"/>
    <x v="16879"/>
    <m/>
  </r>
  <r>
    <s v="여행/쇼핑"/>
    <s v="공항"/>
    <s v="면세점 이용하는 상황"/>
    <n v="4223"/>
    <s v="A-2"/>
    <x v="16889"/>
    <x v="16880"/>
    <m/>
  </r>
  <r>
    <s v="여행/쇼핑"/>
    <s v="공항"/>
    <s v="면세점 이용하는 상황"/>
    <n v="4223"/>
    <s v="B-2"/>
    <x v="16890"/>
    <x v="16881"/>
    <m/>
  </r>
  <r>
    <s v="여행/쇼핑"/>
    <s v="공항"/>
    <s v="면세점 이용하는 상황"/>
    <n v="4224"/>
    <s v="A-1"/>
    <x v="16891"/>
    <x v="16882"/>
    <m/>
  </r>
  <r>
    <s v="여행/쇼핑"/>
    <s v="공항"/>
    <s v="면세점 이용하는 상황"/>
    <n v="4224"/>
    <s v="B-1"/>
    <x v="16892"/>
    <x v="16883"/>
    <m/>
  </r>
  <r>
    <s v="여행/쇼핑"/>
    <s v="공항"/>
    <s v="면세점 이용하는 상황"/>
    <n v="4224"/>
    <s v="A-2"/>
    <x v="16893"/>
    <x v="16884"/>
    <m/>
  </r>
  <r>
    <s v="여행/쇼핑"/>
    <s v="공항"/>
    <s v="면세점 이용하는 상황"/>
    <n v="4224"/>
    <s v="B-2"/>
    <x v="16894"/>
    <x v="16885"/>
    <m/>
  </r>
  <r>
    <s v="여행/쇼핑"/>
    <s v="공항"/>
    <s v="면세점 이용하는 상황"/>
    <n v="4225"/>
    <s v="A-1"/>
    <x v="16895"/>
    <x v="16886"/>
    <m/>
  </r>
  <r>
    <s v="여행/쇼핑"/>
    <s v="공항"/>
    <s v="면세점 이용하는 상황"/>
    <n v="4225"/>
    <s v="B-1"/>
    <x v="16896"/>
    <x v="16887"/>
    <m/>
  </r>
  <r>
    <s v="여행/쇼핑"/>
    <s v="공항"/>
    <s v="면세점 이용하는 상황"/>
    <n v="4225"/>
    <s v="A-2"/>
    <x v="16897"/>
    <x v="16888"/>
    <m/>
  </r>
  <r>
    <s v="여행/쇼핑"/>
    <s v="공항"/>
    <s v="면세점 이용하는 상황"/>
    <n v="4225"/>
    <s v="B-2"/>
    <x v="16898"/>
    <x v="16889"/>
    <m/>
  </r>
  <r>
    <s v="여행/쇼핑"/>
    <s v="공항"/>
    <s v="면세점 이용하는 상황"/>
    <n v="4226"/>
    <s v="A-1"/>
    <x v="16899"/>
    <x v="16890"/>
    <m/>
  </r>
  <r>
    <s v="여행/쇼핑"/>
    <s v="공항"/>
    <s v="면세점 이용하는 상황"/>
    <n v="4226"/>
    <s v="B-1"/>
    <x v="16900"/>
    <x v="16891"/>
    <m/>
  </r>
  <r>
    <s v="여행/쇼핑"/>
    <s v="공항"/>
    <s v="면세점 이용하는 상황"/>
    <n v="4226"/>
    <s v="A-2"/>
    <x v="16901"/>
    <x v="16892"/>
    <m/>
  </r>
  <r>
    <s v="여행/쇼핑"/>
    <s v="공항"/>
    <s v="면세점 이용하는 상황"/>
    <n v="4226"/>
    <s v="B-2"/>
    <x v="16902"/>
    <x v="16893"/>
    <m/>
  </r>
  <r>
    <s v="여행/쇼핑"/>
    <s v="공항"/>
    <s v="면세점 이용하는 상황"/>
    <n v="4227"/>
    <s v="A-1"/>
    <x v="16903"/>
    <x v="16894"/>
    <m/>
  </r>
  <r>
    <s v="여행/쇼핑"/>
    <s v="공항"/>
    <s v="면세점 이용하는 상황"/>
    <n v="4227"/>
    <s v="B-1"/>
    <x v="16904"/>
    <x v="16895"/>
    <m/>
  </r>
  <r>
    <s v="여행/쇼핑"/>
    <s v="공항"/>
    <s v="면세점 이용하는 상황"/>
    <n v="4227"/>
    <s v="A-2"/>
    <x v="16905"/>
    <x v="16896"/>
    <m/>
  </r>
  <r>
    <s v="여행/쇼핑"/>
    <s v="공항"/>
    <s v="면세점 이용하는 상황"/>
    <n v="4227"/>
    <s v="B-2"/>
    <x v="16906"/>
    <x v="16897"/>
    <m/>
  </r>
  <r>
    <s v="여행/쇼핑"/>
    <s v="공항"/>
    <s v="면세점 이용하는 상황"/>
    <n v="4228"/>
    <s v="A-1"/>
    <x v="16907"/>
    <x v="16898"/>
    <m/>
  </r>
  <r>
    <s v="여행/쇼핑"/>
    <s v="공항"/>
    <s v="면세점 이용하는 상황"/>
    <n v="4228"/>
    <s v="B-1"/>
    <x v="16908"/>
    <x v="16899"/>
    <m/>
  </r>
  <r>
    <s v="여행/쇼핑"/>
    <s v="공항"/>
    <s v="면세점 이용하는 상황"/>
    <n v="4228"/>
    <s v="A-2"/>
    <x v="16909"/>
    <x v="16900"/>
    <m/>
  </r>
  <r>
    <s v="여행/쇼핑"/>
    <s v="공항"/>
    <s v="면세점 이용하는 상황"/>
    <n v="4228"/>
    <s v="B-2"/>
    <x v="16910"/>
    <x v="16901"/>
    <m/>
  </r>
  <r>
    <s v="여행/쇼핑"/>
    <s v="공항"/>
    <s v="면세점 이용하는 상황"/>
    <n v="4229"/>
    <s v="A-1"/>
    <x v="16911"/>
    <x v="16902"/>
    <m/>
  </r>
  <r>
    <s v="여행/쇼핑"/>
    <s v="공항"/>
    <s v="면세점 이용하는 상황"/>
    <n v="4229"/>
    <s v="B-1"/>
    <x v="16912"/>
    <x v="16903"/>
    <m/>
  </r>
  <r>
    <s v="여행/쇼핑"/>
    <s v="공항"/>
    <s v="면세점 이용하는 상황"/>
    <n v="4229"/>
    <s v="A-2"/>
    <x v="16913"/>
    <x v="16904"/>
    <m/>
  </r>
  <r>
    <s v="여행/쇼핑"/>
    <s v="공항"/>
    <s v="면세점 이용하는 상황"/>
    <n v="4229"/>
    <s v="B-2"/>
    <x v="16914"/>
    <x v="16905"/>
    <m/>
  </r>
  <r>
    <s v="여행/쇼핑"/>
    <s v="공항"/>
    <s v="면세점 이용하는 상황"/>
    <n v="4230"/>
    <s v="A-1"/>
    <x v="16915"/>
    <x v="16906"/>
    <m/>
  </r>
  <r>
    <s v="여행/쇼핑"/>
    <s v="공항"/>
    <s v="면세점 이용하는 상황"/>
    <n v="4230"/>
    <s v="B-1"/>
    <x v="16916"/>
    <x v="16907"/>
    <m/>
  </r>
  <r>
    <s v="여행/쇼핑"/>
    <s v="공항"/>
    <s v="면세점 이용하는 상황"/>
    <n v="4230"/>
    <s v="A-2"/>
    <x v="16917"/>
    <x v="16908"/>
    <m/>
  </r>
  <r>
    <s v="여행/쇼핑"/>
    <s v="공항"/>
    <s v="면세점 이용하는 상황"/>
    <n v="4230"/>
    <s v="B-2"/>
    <x v="16918"/>
    <x v="16909"/>
    <m/>
  </r>
  <r>
    <s v="여행/쇼핑"/>
    <s v="공항"/>
    <s v="면세점 이용하는 상황"/>
    <n v="4231"/>
    <s v="A-1"/>
    <x v="16919"/>
    <x v="16910"/>
    <m/>
  </r>
  <r>
    <s v="여행/쇼핑"/>
    <s v="공항"/>
    <s v="면세점 이용하는 상황"/>
    <n v="4231"/>
    <s v="B-1"/>
    <x v="16920"/>
    <x v="16911"/>
    <m/>
  </r>
  <r>
    <s v="여행/쇼핑"/>
    <s v="공항"/>
    <s v="면세점 이용하는 상황"/>
    <n v="4231"/>
    <s v="A-2"/>
    <x v="16921"/>
    <x v="16912"/>
    <m/>
  </r>
  <r>
    <s v="여행/쇼핑"/>
    <s v="공항"/>
    <s v="면세점 이용하는 상황"/>
    <n v="4231"/>
    <s v="B-2"/>
    <x v="16922"/>
    <x v="16913"/>
    <m/>
  </r>
  <r>
    <s v="여행/쇼핑"/>
    <s v="공항"/>
    <s v="면세점 이용하는 상황"/>
    <n v="4232"/>
    <s v="A-1"/>
    <x v="16923"/>
    <x v="16914"/>
    <m/>
  </r>
  <r>
    <s v="여행/쇼핑"/>
    <s v="공항"/>
    <s v="면세점 이용하는 상황"/>
    <n v="4232"/>
    <s v="B-1"/>
    <x v="16924"/>
    <x v="16915"/>
    <m/>
  </r>
  <r>
    <s v="여행/쇼핑"/>
    <s v="공항"/>
    <s v="면세점 이용하는 상황"/>
    <n v="4232"/>
    <s v="A-2"/>
    <x v="16925"/>
    <x v="16916"/>
    <m/>
  </r>
  <r>
    <s v="여행/쇼핑"/>
    <s v="공항"/>
    <s v="면세점 이용하는 상황"/>
    <n v="4232"/>
    <s v="B-2"/>
    <x v="16926"/>
    <x v="16917"/>
    <m/>
  </r>
  <r>
    <s v="여행/쇼핑"/>
    <s v="공항"/>
    <s v="면세점 이용하는 상황"/>
    <n v="4233"/>
    <s v="A-1"/>
    <x v="16927"/>
    <x v="16918"/>
    <m/>
  </r>
  <r>
    <s v="여행/쇼핑"/>
    <s v="공항"/>
    <s v="면세점 이용하는 상황"/>
    <n v="4233"/>
    <s v="B-1"/>
    <x v="16928"/>
    <x v="16919"/>
    <m/>
  </r>
  <r>
    <s v="여행/쇼핑"/>
    <s v="공항"/>
    <s v="면세점 이용하는 상황"/>
    <n v="4233"/>
    <s v="A-2"/>
    <x v="16929"/>
    <x v="16920"/>
    <m/>
  </r>
  <r>
    <s v="여행/쇼핑"/>
    <s v="공항"/>
    <s v="면세점 이용하는 상황"/>
    <n v="4233"/>
    <s v="B-2"/>
    <x v="16930"/>
    <x v="16921"/>
    <m/>
  </r>
  <r>
    <s v="여행/쇼핑"/>
    <s v="공항"/>
    <s v="면세점 이용하는 상황"/>
    <n v="4234"/>
    <s v="A-1"/>
    <x v="16931"/>
    <x v="16922"/>
    <m/>
  </r>
  <r>
    <s v="여행/쇼핑"/>
    <s v="공항"/>
    <s v="면세점 이용하는 상황"/>
    <n v="4234"/>
    <s v="B-1"/>
    <x v="16932"/>
    <x v="16923"/>
    <m/>
  </r>
  <r>
    <s v="여행/쇼핑"/>
    <s v="공항"/>
    <s v="면세점 이용하는 상황"/>
    <n v="4234"/>
    <s v="A-2"/>
    <x v="16933"/>
    <x v="16924"/>
    <m/>
  </r>
  <r>
    <s v="여행/쇼핑"/>
    <s v="공항"/>
    <s v="면세점 이용하는 상황"/>
    <n v="4234"/>
    <s v="B-2"/>
    <x v="16934"/>
    <x v="16925"/>
    <m/>
  </r>
  <r>
    <s v="여행/쇼핑"/>
    <s v="공항"/>
    <s v="면세점 이용하는 상황"/>
    <n v="4235"/>
    <s v="A-1"/>
    <x v="16935"/>
    <x v="16926"/>
    <m/>
  </r>
  <r>
    <s v="여행/쇼핑"/>
    <s v="공항"/>
    <s v="면세점 이용하는 상황"/>
    <n v="4235"/>
    <s v="B-1"/>
    <x v="16936"/>
    <x v="16927"/>
    <m/>
  </r>
  <r>
    <s v="여행/쇼핑"/>
    <s v="공항"/>
    <s v="면세점 이용하는 상황"/>
    <n v="4235"/>
    <s v="A-2"/>
    <x v="16937"/>
    <x v="16928"/>
    <m/>
  </r>
  <r>
    <s v="여행/쇼핑"/>
    <s v="공항"/>
    <s v="면세점 이용하는 상황"/>
    <n v="4235"/>
    <s v="B-2"/>
    <x v="16938"/>
    <x v="16929"/>
    <m/>
  </r>
  <r>
    <s v="여행/쇼핑"/>
    <s v="공항"/>
    <s v="면세점 이용하는 상황"/>
    <n v="4236"/>
    <s v="A-1"/>
    <x v="16939"/>
    <x v="16930"/>
    <m/>
  </r>
  <r>
    <s v="여행/쇼핑"/>
    <s v="공항"/>
    <s v="면세점 이용하는 상황"/>
    <n v="4236"/>
    <s v="B-1"/>
    <x v="16940"/>
    <x v="16931"/>
    <m/>
  </r>
  <r>
    <s v="여행/쇼핑"/>
    <s v="공항"/>
    <s v="면세점 이용하는 상황"/>
    <n v="4236"/>
    <s v="A-2"/>
    <x v="16941"/>
    <x v="16932"/>
    <m/>
  </r>
  <r>
    <s v="여행/쇼핑"/>
    <s v="공항"/>
    <s v="면세점 이용하는 상황"/>
    <n v="4236"/>
    <s v="B-2"/>
    <x v="16942"/>
    <x v="16933"/>
    <m/>
  </r>
  <r>
    <s v="여행/쇼핑"/>
    <s v="공항"/>
    <s v="면세점 이용하는 상황"/>
    <n v="4237"/>
    <s v="A-1"/>
    <x v="16943"/>
    <x v="16934"/>
    <m/>
  </r>
  <r>
    <s v="여행/쇼핑"/>
    <s v="공항"/>
    <s v="면세점 이용하는 상황"/>
    <n v="4237"/>
    <s v="B-1"/>
    <x v="16944"/>
    <x v="16935"/>
    <m/>
  </r>
  <r>
    <s v="여행/쇼핑"/>
    <s v="공항"/>
    <s v="면세점 이용하는 상황"/>
    <n v="4237"/>
    <s v="A-2"/>
    <x v="16945"/>
    <x v="16936"/>
    <m/>
  </r>
  <r>
    <s v="여행/쇼핑"/>
    <s v="공항"/>
    <s v="면세점 이용하는 상황"/>
    <n v="4237"/>
    <s v="B-2"/>
    <x v="16946"/>
    <x v="16937"/>
    <m/>
  </r>
  <r>
    <s v="여행/쇼핑"/>
    <s v="공항"/>
    <s v="면세점 이용하는 상황"/>
    <n v="4238"/>
    <s v="A-1"/>
    <x v="16947"/>
    <x v="16938"/>
    <m/>
  </r>
  <r>
    <s v="여행/쇼핑"/>
    <s v="공항"/>
    <s v="면세점 이용하는 상황"/>
    <n v="4238"/>
    <s v="B-1"/>
    <x v="16948"/>
    <x v="16939"/>
    <m/>
  </r>
  <r>
    <s v="여행/쇼핑"/>
    <s v="공항"/>
    <s v="면세점 이용하는 상황"/>
    <n v="4238"/>
    <s v="A-2"/>
    <x v="16949"/>
    <x v="16940"/>
    <m/>
  </r>
  <r>
    <s v="여행/쇼핑"/>
    <s v="공항"/>
    <s v="면세점 이용하는 상황"/>
    <n v="4238"/>
    <s v="B-2"/>
    <x v="16950"/>
    <x v="16941"/>
    <m/>
  </r>
  <r>
    <s v="여행/쇼핑"/>
    <s v="공항"/>
    <s v="면세점 이용하는 상황"/>
    <n v="4239"/>
    <s v="A-1"/>
    <x v="16951"/>
    <x v="16942"/>
    <m/>
  </r>
  <r>
    <s v="여행/쇼핑"/>
    <s v="공항"/>
    <s v="면세점 이용하는 상황"/>
    <n v="4239"/>
    <s v="B-1"/>
    <x v="16952"/>
    <x v="16943"/>
    <m/>
  </r>
  <r>
    <s v="여행/쇼핑"/>
    <s v="공항"/>
    <s v="면세점 이용하는 상황"/>
    <n v="4239"/>
    <s v="A-2"/>
    <x v="16953"/>
    <x v="16944"/>
    <m/>
  </r>
  <r>
    <s v="여행/쇼핑"/>
    <s v="공항"/>
    <s v="면세점 이용하는 상황"/>
    <n v="4239"/>
    <s v="B-2"/>
    <x v="16954"/>
    <x v="16945"/>
    <m/>
  </r>
  <r>
    <s v="여행/쇼핑"/>
    <s v="공항"/>
    <s v="면세점 이용하는 상황"/>
    <n v="4240"/>
    <s v="A-1"/>
    <x v="16955"/>
    <x v="16946"/>
    <m/>
  </r>
  <r>
    <s v="여행/쇼핑"/>
    <s v="공항"/>
    <s v="면세점 이용하는 상황"/>
    <n v="4240"/>
    <s v="B-1"/>
    <x v="16956"/>
    <x v="16947"/>
    <m/>
  </r>
  <r>
    <s v="여행/쇼핑"/>
    <s v="공항"/>
    <s v="면세점 이용하는 상황"/>
    <n v="4240"/>
    <s v="A-2"/>
    <x v="16957"/>
    <x v="16948"/>
    <m/>
  </r>
  <r>
    <s v="여행/쇼핑"/>
    <s v="공항"/>
    <s v="면세점 이용하는 상황"/>
    <n v="4240"/>
    <s v="B-2"/>
    <x v="16958"/>
    <x v="16949"/>
    <m/>
  </r>
  <r>
    <s v="여행/쇼핑"/>
    <s v="공항"/>
    <s v="비행기 안"/>
    <n v="4241"/>
    <s v="A-1"/>
    <x v="16959"/>
    <x v="16950"/>
    <m/>
  </r>
  <r>
    <s v="여행/쇼핑"/>
    <s v="공항"/>
    <s v="비행기 안"/>
    <n v="4241"/>
    <s v="B-1"/>
    <x v="16960"/>
    <x v="16951"/>
    <m/>
  </r>
  <r>
    <s v="여행/쇼핑"/>
    <s v="공항"/>
    <s v="비행기 안"/>
    <n v="4241"/>
    <s v="A-2"/>
    <x v="16961"/>
    <x v="16952"/>
    <m/>
  </r>
  <r>
    <s v="여행/쇼핑"/>
    <s v="공항"/>
    <s v="비행기 안"/>
    <n v="4241"/>
    <s v="B-2"/>
    <x v="16962"/>
    <x v="16953"/>
    <m/>
  </r>
  <r>
    <s v="여행/쇼핑"/>
    <s v="공항"/>
    <s v="비행기 안"/>
    <n v="4242"/>
    <s v="A-1"/>
    <x v="16963"/>
    <x v="16954"/>
    <m/>
  </r>
  <r>
    <s v="여행/쇼핑"/>
    <s v="공항"/>
    <s v="비행기 안"/>
    <n v="4242"/>
    <s v="B-1"/>
    <x v="16964"/>
    <x v="16955"/>
    <m/>
  </r>
  <r>
    <s v="여행/쇼핑"/>
    <s v="공항"/>
    <s v="비행기 안"/>
    <n v="4242"/>
    <s v="A-2"/>
    <x v="16965"/>
    <x v="16956"/>
    <m/>
  </r>
  <r>
    <s v="여행/쇼핑"/>
    <s v="공항"/>
    <s v="비행기 안"/>
    <n v="4242"/>
    <s v="B-2"/>
    <x v="16966"/>
    <x v="16957"/>
    <m/>
  </r>
  <r>
    <s v="여행/쇼핑"/>
    <s v="공항"/>
    <s v="비행기 안"/>
    <n v="4243"/>
    <s v="A-1"/>
    <x v="16967"/>
    <x v="16958"/>
    <m/>
  </r>
  <r>
    <s v="여행/쇼핑"/>
    <s v="공항"/>
    <s v="비행기 안"/>
    <n v="4243"/>
    <s v="B-1"/>
    <x v="16968"/>
    <x v="16959"/>
    <m/>
  </r>
  <r>
    <s v="여행/쇼핑"/>
    <s v="공항"/>
    <s v="비행기 안"/>
    <n v="4243"/>
    <s v="A-2"/>
    <x v="16969"/>
    <x v="16960"/>
    <m/>
  </r>
  <r>
    <s v="여행/쇼핑"/>
    <s v="공항"/>
    <s v="비행기 안"/>
    <n v="4243"/>
    <s v="B-2"/>
    <x v="16970"/>
    <x v="16961"/>
    <m/>
  </r>
  <r>
    <s v="여행/쇼핑"/>
    <s v="공항"/>
    <s v="비행기 안"/>
    <n v="4244"/>
    <s v="A-1"/>
    <x v="16971"/>
    <x v="16962"/>
    <m/>
  </r>
  <r>
    <s v="여행/쇼핑"/>
    <s v="공항"/>
    <s v="비행기 안"/>
    <n v="4244"/>
    <s v="B-1"/>
    <x v="16972"/>
    <x v="16963"/>
    <m/>
  </r>
  <r>
    <s v="여행/쇼핑"/>
    <s v="공항"/>
    <s v="비행기 안"/>
    <n v="4244"/>
    <s v="A-2"/>
    <x v="16973"/>
    <x v="16964"/>
    <m/>
  </r>
  <r>
    <s v="여행/쇼핑"/>
    <s v="공항"/>
    <s v="비행기 안"/>
    <n v="4244"/>
    <s v="B-2"/>
    <x v="16974"/>
    <x v="16965"/>
    <m/>
  </r>
  <r>
    <s v="여행/쇼핑"/>
    <s v="공항"/>
    <s v="비행기 안"/>
    <n v="4245"/>
    <s v="A-1"/>
    <x v="16975"/>
    <x v="16966"/>
    <m/>
  </r>
  <r>
    <s v="여행/쇼핑"/>
    <s v="공항"/>
    <s v="비행기 안"/>
    <n v="4245"/>
    <s v="B-1"/>
    <x v="16976"/>
    <x v="16967"/>
    <m/>
  </r>
  <r>
    <s v="여행/쇼핑"/>
    <s v="공항"/>
    <s v="비행기 안"/>
    <n v="4245"/>
    <s v="A-2"/>
    <x v="16977"/>
    <x v="16968"/>
    <m/>
  </r>
  <r>
    <s v="여행/쇼핑"/>
    <s v="공항"/>
    <s v="비행기 안"/>
    <n v="4245"/>
    <s v="B-2"/>
    <x v="16978"/>
    <x v="16969"/>
    <m/>
  </r>
  <r>
    <s v="여행/쇼핑"/>
    <s v="공항"/>
    <s v="비행기 안"/>
    <n v="4246"/>
    <s v="A-1"/>
    <x v="16979"/>
    <x v="16970"/>
    <m/>
  </r>
  <r>
    <s v="여행/쇼핑"/>
    <s v="공항"/>
    <s v="비행기 안"/>
    <n v="4246"/>
    <s v="B-1"/>
    <x v="16980"/>
    <x v="16971"/>
    <m/>
  </r>
  <r>
    <s v="여행/쇼핑"/>
    <s v="공항"/>
    <s v="비행기 안"/>
    <n v="4246"/>
    <s v="A-2"/>
    <x v="16981"/>
    <x v="16972"/>
    <m/>
  </r>
  <r>
    <s v="여행/쇼핑"/>
    <s v="공항"/>
    <s v="비행기 안"/>
    <n v="4246"/>
    <s v="B-2"/>
    <x v="16982"/>
    <x v="16973"/>
    <m/>
  </r>
  <r>
    <s v="여행/쇼핑"/>
    <s v="공항"/>
    <s v="비행기 안"/>
    <n v="4247"/>
    <s v="A-1"/>
    <x v="16983"/>
    <x v="16974"/>
    <m/>
  </r>
  <r>
    <s v="여행/쇼핑"/>
    <s v="공항"/>
    <s v="비행기 안"/>
    <n v="4247"/>
    <s v="B-1"/>
    <x v="16984"/>
    <x v="16975"/>
    <m/>
  </r>
  <r>
    <s v="여행/쇼핑"/>
    <s v="공항"/>
    <s v="비행기 안"/>
    <n v="4247"/>
    <s v="A-2"/>
    <x v="16985"/>
    <x v="16976"/>
    <m/>
  </r>
  <r>
    <s v="여행/쇼핑"/>
    <s v="공항"/>
    <s v="비행기 안"/>
    <n v="4247"/>
    <s v="B-2"/>
    <x v="16986"/>
    <x v="16977"/>
    <m/>
  </r>
  <r>
    <s v="여행/쇼핑"/>
    <s v="공항"/>
    <s v="비행기 안"/>
    <n v="4248"/>
    <s v="A-1"/>
    <x v="16987"/>
    <x v="16978"/>
    <m/>
  </r>
  <r>
    <s v="여행/쇼핑"/>
    <s v="공항"/>
    <s v="비행기 안"/>
    <n v="4248"/>
    <s v="B-1"/>
    <x v="16988"/>
    <x v="16979"/>
    <m/>
  </r>
  <r>
    <s v="여행/쇼핑"/>
    <s v="공항"/>
    <s v="비행기 안"/>
    <n v="4248"/>
    <s v="A-2"/>
    <x v="16989"/>
    <x v="16980"/>
    <m/>
  </r>
  <r>
    <s v="여행/쇼핑"/>
    <s v="공항"/>
    <s v="비행기 안"/>
    <n v="4248"/>
    <s v="B-2"/>
    <x v="16990"/>
    <x v="16981"/>
    <m/>
  </r>
  <r>
    <s v="여행/쇼핑"/>
    <s v="공항"/>
    <s v="비행기 안"/>
    <n v="4249"/>
    <s v="A-1"/>
    <x v="16991"/>
    <x v="16982"/>
    <m/>
  </r>
  <r>
    <s v="여행/쇼핑"/>
    <s v="공항"/>
    <s v="비행기 안"/>
    <n v="4249"/>
    <s v="B-1"/>
    <x v="16992"/>
    <x v="16983"/>
    <m/>
  </r>
  <r>
    <s v="여행/쇼핑"/>
    <s v="공항"/>
    <s v="비행기 안"/>
    <n v="4249"/>
    <s v="A-2"/>
    <x v="16993"/>
    <x v="16984"/>
    <m/>
  </r>
  <r>
    <s v="여행/쇼핑"/>
    <s v="공항"/>
    <s v="비행기 안"/>
    <n v="4249"/>
    <s v="B-2"/>
    <x v="16994"/>
    <x v="16985"/>
    <m/>
  </r>
  <r>
    <s v="여행/쇼핑"/>
    <s v="공항"/>
    <s v="비행기 안"/>
    <n v="4250"/>
    <s v="A-1"/>
    <x v="16995"/>
    <x v="16986"/>
    <m/>
  </r>
  <r>
    <s v="여행/쇼핑"/>
    <s v="공항"/>
    <s v="비행기 안"/>
    <n v="4250"/>
    <s v="B-1"/>
    <x v="16996"/>
    <x v="16987"/>
    <m/>
  </r>
  <r>
    <s v="여행/쇼핑"/>
    <s v="공항"/>
    <s v="비행기 안"/>
    <n v="4250"/>
    <s v="A-2"/>
    <x v="16997"/>
    <x v="16988"/>
    <m/>
  </r>
  <r>
    <s v="여행/쇼핑"/>
    <s v="공항"/>
    <s v="비행기 안"/>
    <n v="4250"/>
    <s v="B-2"/>
    <x v="16998"/>
    <x v="16989"/>
    <m/>
  </r>
  <r>
    <s v="여행/쇼핑"/>
    <s v="공항"/>
    <s v="목적지까지 위치 안내가 필요한 상황"/>
    <n v="4251"/>
    <s v="A-1"/>
    <x v="16999"/>
    <x v="16990"/>
    <m/>
  </r>
  <r>
    <s v="여행/쇼핑"/>
    <s v="공항"/>
    <s v="목적지까지 위치 안내가 필요한 상황"/>
    <n v="4251"/>
    <s v="B-1"/>
    <x v="17000"/>
    <x v="16991"/>
    <m/>
  </r>
  <r>
    <s v="여행/쇼핑"/>
    <s v="공항"/>
    <s v="목적지까지 위치 안내가 필요한 상황"/>
    <n v="4251"/>
    <s v="A-2"/>
    <x v="17001"/>
    <x v="16992"/>
    <m/>
  </r>
  <r>
    <s v="여행/쇼핑"/>
    <s v="공항"/>
    <s v="목적지까지 위치 안내가 필요한 상황"/>
    <n v="4251"/>
    <s v="B-2"/>
    <x v="17002"/>
    <x v="16993"/>
    <m/>
  </r>
  <r>
    <s v="여행/쇼핑"/>
    <s v="공항"/>
    <s v="목적지까지 위치 안내가 필요한 상황"/>
    <n v="4252"/>
    <s v="A-1"/>
    <x v="17003"/>
    <x v="16994"/>
    <m/>
  </r>
  <r>
    <s v="여행/쇼핑"/>
    <s v="공항"/>
    <s v="목적지까지 위치 안내가 필요한 상황"/>
    <n v="4252"/>
    <s v="B-1"/>
    <x v="17004"/>
    <x v="16995"/>
    <m/>
  </r>
  <r>
    <s v="여행/쇼핑"/>
    <s v="공항"/>
    <s v="목적지까지 위치 안내가 필요한 상황"/>
    <n v="4252"/>
    <s v="A-2"/>
    <x v="17005"/>
    <x v="16996"/>
    <m/>
  </r>
  <r>
    <s v="여행/쇼핑"/>
    <s v="공항"/>
    <s v="목적지까지 위치 안내가 필요한 상황"/>
    <n v="4252"/>
    <s v="B-2"/>
    <x v="17006"/>
    <x v="16997"/>
    <m/>
  </r>
  <r>
    <s v="여행/쇼핑"/>
    <s v="공항"/>
    <s v="목적지까지 위치 안내가 필요한 상황"/>
    <n v="4253"/>
    <s v="A-1"/>
    <x v="17007"/>
    <x v="16998"/>
    <m/>
  </r>
  <r>
    <s v="여행/쇼핑"/>
    <s v="공항"/>
    <s v="목적지까지 위치 안내가 필요한 상황"/>
    <n v="4253"/>
    <s v="B-1"/>
    <x v="17008"/>
    <x v="16999"/>
    <m/>
  </r>
  <r>
    <s v="여행/쇼핑"/>
    <s v="공항"/>
    <s v="목적지까지 위치 안내가 필요한 상황"/>
    <n v="4253"/>
    <s v="A-2"/>
    <x v="17009"/>
    <x v="17000"/>
    <m/>
  </r>
  <r>
    <s v="여행/쇼핑"/>
    <s v="공항"/>
    <s v="목적지까지 위치 안내가 필요한 상황"/>
    <n v="4253"/>
    <s v="B-2"/>
    <x v="17010"/>
    <x v="17001"/>
    <m/>
  </r>
  <r>
    <s v="여행/쇼핑"/>
    <s v="공항"/>
    <s v="목적지까지 위치 안내가 필요한 상황"/>
    <n v="4254"/>
    <s v="A-1"/>
    <x v="17011"/>
    <x v="17002"/>
    <m/>
  </r>
  <r>
    <s v="여행/쇼핑"/>
    <s v="공항"/>
    <s v="목적지까지 위치 안내가 필요한 상황"/>
    <n v="4254"/>
    <s v="B-1"/>
    <x v="17012"/>
    <x v="17003"/>
    <m/>
  </r>
  <r>
    <s v="여행/쇼핑"/>
    <s v="공항"/>
    <s v="목적지까지 위치 안내가 필요한 상황"/>
    <n v="4254"/>
    <s v="A-2"/>
    <x v="17013"/>
    <x v="17004"/>
    <m/>
  </r>
  <r>
    <s v="여행/쇼핑"/>
    <s v="공항"/>
    <s v="목적지까지 위치 안내가 필요한 상황"/>
    <n v="4254"/>
    <s v="B-2"/>
    <x v="17014"/>
    <x v="17005"/>
    <m/>
  </r>
  <r>
    <s v="여행/쇼핑"/>
    <s v="공항"/>
    <s v="목적지까지 위치 안내가 필요한 상황"/>
    <n v="4255"/>
    <s v="A-1"/>
    <x v="17015"/>
    <x v="17006"/>
    <m/>
  </r>
  <r>
    <s v="여행/쇼핑"/>
    <s v="공항"/>
    <s v="목적지까지 위치 안내가 필요한 상황"/>
    <n v="4255"/>
    <s v="B-1"/>
    <x v="17016"/>
    <x v="17007"/>
    <m/>
  </r>
  <r>
    <s v="여행/쇼핑"/>
    <s v="공항"/>
    <s v="목적지까지 위치 안내가 필요한 상황"/>
    <n v="4255"/>
    <s v="A-2"/>
    <x v="17017"/>
    <x v="17008"/>
    <m/>
  </r>
  <r>
    <s v="여행/쇼핑"/>
    <s v="공항"/>
    <s v="목적지까지 위치 안내가 필요한 상황"/>
    <n v="4255"/>
    <s v="B-2"/>
    <x v="17018"/>
    <x v="17009"/>
    <m/>
  </r>
  <r>
    <s v="여행/쇼핑"/>
    <s v="공항"/>
    <s v="목적지까지 위치 안내가 필요한 상황"/>
    <n v="4256"/>
    <s v="A-1"/>
    <x v="17019"/>
    <x v="17010"/>
    <m/>
  </r>
  <r>
    <s v="여행/쇼핑"/>
    <s v="공항"/>
    <s v="목적지까지 위치 안내가 필요한 상황"/>
    <n v="4256"/>
    <s v="B-1"/>
    <x v="17020"/>
    <x v="17011"/>
    <m/>
  </r>
  <r>
    <s v="여행/쇼핑"/>
    <s v="공항"/>
    <s v="목적지까지 위치 안내가 필요한 상황"/>
    <n v="4256"/>
    <s v="A-2"/>
    <x v="17021"/>
    <x v="17012"/>
    <m/>
  </r>
  <r>
    <s v="여행/쇼핑"/>
    <s v="공항"/>
    <s v="목적지까지 위치 안내가 필요한 상황"/>
    <n v="4256"/>
    <s v="B-2"/>
    <x v="17022"/>
    <x v="17013"/>
    <m/>
  </r>
  <r>
    <s v="여행/쇼핑"/>
    <s v="공항"/>
    <s v="목적지까지 위치 안내가 필요한 상황"/>
    <n v="4257"/>
    <s v="A-1"/>
    <x v="17023"/>
    <x v="17014"/>
    <m/>
  </r>
  <r>
    <s v="여행/쇼핑"/>
    <s v="공항"/>
    <s v="목적지까지 위치 안내가 필요한 상황"/>
    <n v="4257"/>
    <s v="B-1"/>
    <x v="17024"/>
    <x v="17015"/>
    <m/>
  </r>
  <r>
    <s v="여행/쇼핑"/>
    <s v="공항"/>
    <s v="목적지까지 위치 안내가 필요한 상황"/>
    <n v="4257"/>
    <s v="A-2"/>
    <x v="17025"/>
    <x v="17016"/>
    <m/>
  </r>
  <r>
    <s v="여행/쇼핑"/>
    <s v="공항"/>
    <s v="목적지까지 위치 안내가 필요한 상황"/>
    <n v="4257"/>
    <s v="B-2"/>
    <x v="17026"/>
    <x v="17017"/>
    <m/>
  </r>
  <r>
    <s v="여행/쇼핑"/>
    <s v="공항"/>
    <s v="목적지까지 위치 안내가 필요한 상황"/>
    <n v="4258"/>
    <s v="A-1"/>
    <x v="17027"/>
    <x v="17018"/>
    <m/>
  </r>
  <r>
    <s v="여행/쇼핑"/>
    <s v="공항"/>
    <s v="목적지까지 위치 안내가 필요한 상황"/>
    <n v="4258"/>
    <s v="B-1"/>
    <x v="17028"/>
    <x v="17019"/>
    <m/>
  </r>
  <r>
    <s v="여행/쇼핑"/>
    <s v="공항"/>
    <s v="목적지까지 위치 안내가 필요한 상황"/>
    <n v="4258"/>
    <s v="A-2"/>
    <x v="17029"/>
    <x v="17020"/>
    <m/>
  </r>
  <r>
    <s v="여행/쇼핑"/>
    <s v="공항"/>
    <s v="목적지까지 위치 안내가 필요한 상황"/>
    <n v="4258"/>
    <s v="B-2"/>
    <x v="17030"/>
    <x v="17021"/>
    <m/>
  </r>
  <r>
    <s v="여행/쇼핑"/>
    <s v="공항"/>
    <s v="목적지까지 위치 안내가 필요한 상황"/>
    <n v="4259"/>
    <s v="A-1"/>
    <x v="17031"/>
    <x v="17022"/>
    <m/>
  </r>
  <r>
    <s v="여행/쇼핑"/>
    <s v="공항"/>
    <s v="목적지까지 위치 안내가 필요한 상황"/>
    <n v="4259"/>
    <s v="B-1"/>
    <x v="17032"/>
    <x v="17023"/>
    <m/>
  </r>
  <r>
    <s v="여행/쇼핑"/>
    <s v="공항"/>
    <s v="목적지까지 위치 안내가 필요한 상황"/>
    <n v="4259"/>
    <s v="A-2"/>
    <x v="17033"/>
    <x v="17024"/>
    <m/>
  </r>
  <r>
    <s v="여행/쇼핑"/>
    <s v="공항"/>
    <s v="목적지까지 위치 안내가 필요한 상황"/>
    <n v="4259"/>
    <s v="B-2"/>
    <x v="17034"/>
    <x v="17025"/>
    <m/>
  </r>
  <r>
    <s v="여행/쇼핑"/>
    <s v="공항"/>
    <s v="목적지까지 위치 안내가 필요한 상황"/>
    <n v="4260"/>
    <s v="A-1"/>
    <x v="17035"/>
    <x v="17026"/>
    <m/>
  </r>
  <r>
    <s v="여행/쇼핑"/>
    <s v="공항"/>
    <s v="목적지까지 위치 안내가 필요한 상황"/>
    <n v="4260"/>
    <s v="B-1"/>
    <x v="17036"/>
    <x v="17027"/>
    <m/>
  </r>
  <r>
    <s v="여행/쇼핑"/>
    <s v="공항"/>
    <s v="목적지까지 위치 안내가 필요한 상황"/>
    <n v="4260"/>
    <s v="A-2"/>
    <x v="17037"/>
    <x v="17028"/>
    <m/>
  </r>
  <r>
    <s v="여행/쇼핑"/>
    <s v="공항"/>
    <s v="목적지까지 위치 안내가 필요한 상황"/>
    <n v="4260"/>
    <s v="B-2"/>
    <x v="17038"/>
    <x v="17029"/>
    <m/>
  </r>
  <r>
    <s v="여행/쇼핑"/>
    <s v="여행"/>
    <s v="여행자 안내소에서 안내가 필요한 상황(길묻기, 대중교통 시간표 등)"/>
    <n v="4261"/>
    <s v="A-1"/>
    <x v="17039"/>
    <x v="17030"/>
    <m/>
  </r>
  <r>
    <s v="여행/쇼핑"/>
    <s v="여행"/>
    <s v="여행자 안내소에서 안내가 필요한 상황(길묻기, 대중교통 시간표 등)"/>
    <n v="4261"/>
    <s v="B-1"/>
    <x v="17040"/>
    <x v="17031"/>
    <m/>
  </r>
  <r>
    <s v="여행/쇼핑"/>
    <s v="여행"/>
    <s v="여행자 안내소에서 안내가 필요한 상황(길묻기, 대중교통 시간표 등)"/>
    <n v="4261"/>
    <s v="A-2"/>
    <x v="17041"/>
    <x v="17032"/>
    <m/>
  </r>
  <r>
    <s v="여행/쇼핑"/>
    <s v="여행"/>
    <s v="여행자 안내소에서 안내가 필요한 상황(길묻기, 대중교통 시간표 등)"/>
    <n v="4261"/>
    <s v="B-2"/>
    <x v="17042"/>
    <x v="17033"/>
    <m/>
  </r>
  <r>
    <s v="여행/쇼핑"/>
    <s v="여행"/>
    <s v="여행자 안내소에서 안내가 필요한 상황(길묻기, 대중교통 시간표 등)"/>
    <n v="4262"/>
    <s v="A-1"/>
    <x v="17043"/>
    <x v="17034"/>
    <m/>
  </r>
  <r>
    <s v="여행/쇼핑"/>
    <s v="여행"/>
    <s v="여행자 안내소에서 안내가 필요한 상황(길묻기, 대중교통 시간표 등)"/>
    <n v="4262"/>
    <s v="B-1"/>
    <x v="17044"/>
    <x v="17035"/>
    <m/>
  </r>
  <r>
    <s v="여행/쇼핑"/>
    <s v="여행"/>
    <s v="여행자 안내소에서 안내가 필요한 상황(길묻기, 대중교통 시간표 등)"/>
    <n v="4262"/>
    <s v="A-2"/>
    <x v="17045"/>
    <x v="17036"/>
    <m/>
  </r>
  <r>
    <s v="여행/쇼핑"/>
    <s v="여행"/>
    <s v="여행자 안내소에서 안내가 필요한 상황(길묻기, 대중교통 시간표 등)"/>
    <n v="4262"/>
    <s v="B-2"/>
    <x v="17046"/>
    <x v="17037"/>
    <m/>
  </r>
  <r>
    <s v="여행/쇼핑"/>
    <s v="여행"/>
    <s v="여행자 안내소에서 안내가 필요한 상황(길묻기, 대중교통 시간표 등)"/>
    <n v="4263"/>
    <s v="A-1"/>
    <x v="17047"/>
    <x v="17038"/>
    <m/>
  </r>
  <r>
    <s v="여행/쇼핑"/>
    <s v="여행"/>
    <s v="여행자 안내소에서 안내가 필요한 상황(길묻기, 대중교통 시간표 등)"/>
    <n v="4263"/>
    <s v="B-1"/>
    <x v="17048"/>
    <x v="17039"/>
    <m/>
  </r>
  <r>
    <s v="여행/쇼핑"/>
    <s v="여행"/>
    <s v="여행자 안내소에서 안내가 필요한 상황(길묻기, 대중교통 시간표 등)"/>
    <n v="4263"/>
    <s v="A-2"/>
    <x v="17049"/>
    <x v="17040"/>
    <m/>
  </r>
  <r>
    <s v="여행/쇼핑"/>
    <s v="여행"/>
    <s v="여행자 안내소에서 안내가 필요한 상황(길묻기, 대중교통 시간표 등)"/>
    <n v="4263"/>
    <s v="B-2"/>
    <x v="17050"/>
    <x v="17041"/>
    <m/>
  </r>
  <r>
    <s v="여행/쇼핑"/>
    <s v="여행"/>
    <s v="여행자 안내소에서 안내가 필요한 상황(길묻기, 대중교통 시간표 등)"/>
    <n v="4264"/>
    <s v="A-1"/>
    <x v="17051"/>
    <x v="17042"/>
    <m/>
  </r>
  <r>
    <s v="여행/쇼핑"/>
    <s v="여행"/>
    <s v="여행자 안내소에서 안내가 필요한 상황(길묻기, 대중교통 시간표 등)"/>
    <n v="4264"/>
    <s v="B-1"/>
    <x v="17052"/>
    <x v="17043"/>
    <m/>
  </r>
  <r>
    <s v="여행/쇼핑"/>
    <s v="여행"/>
    <s v="여행자 안내소에서 안내가 필요한 상황(길묻기, 대중교통 시간표 등)"/>
    <n v="4264"/>
    <s v="A-2"/>
    <x v="17053"/>
    <x v="17044"/>
    <m/>
  </r>
  <r>
    <s v="여행/쇼핑"/>
    <s v="여행"/>
    <s v="여행자 안내소에서 안내가 필요한 상황(길묻기, 대중교통 시간표 등)"/>
    <n v="4264"/>
    <s v="B-2"/>
    <x v="17054"/>
    <x v="17045"/>
    <m/>
  </r>
  <r>
    <s v="여행/쇼핑"/>
    <s v="여행"/>
    <s v="여행자 안내소에서 안내가 필요한 상황(길묻기, 대중교통 시간표 등)"/>
    <n v="4265"/>
    <s v="A-1"/>
    <x v="17055"/>
    <x v="17046"/>
    <m/>
  </r>
  <r>
    <s v="여행/쇼핑"/>
    <s v="여행"/>
    <s v="여행자 안내소에서 안내가 필요한 상황(길묻기, 대중교통 시간표 등)"/>
    <n v="4265"/>
    <s v="B-1"/>
    <x v="17056"/>
    <x v="17047"/>
    <m/>
  </r>
  <r>
    <s v="여행/쇼핑"/>
    <s v="여행"/>
    <s v="여행자 안내소에서 안내가 필요한 상황(길묻기, 대중교통 시간표 등)"/>
    <n v="4265"/>
    <s v="A-2"/>
    <x v="17057"/>
    <x v="17048"/>
    <m/>
  </r>
  <r>
    <s v="여행/쇼핑"/>
    <s v="여행"/>
    <s v="여행자 안내소에서 안내가 필요한 상황(길묻기, 대중교통 시간표 등)"/>
    <n v="4265"/>
    <s v="B-2"/>
    <x v="17058"/>
    <x v="17049"/>
    <m/>
  </r>
  <r>
    <s v="여행/쇼핑"/>
    <s v="여행"/>
    <s v="여행자 안내소에서 안내가 필요한 상황(길묻기, 대중교통 시간표 등)"/>
    <n v="4266"/>
    <s v="A-1"/>
    <x v="17059"/>
    <x v="17050"/>
    <m/>
  </r>
  <r>
    <s v="여행/쇼핑"/>
    <s v="여행"/>
    <s v="여행자 안내소에서 안내가 필요한 상황(길묻기, 대중교통 시간표 등)"/>
    <n v="4266"/>
    <s v="B-1"/>
    <x v="17060"/>
    <x v="17051"/>
    <m/>
  </r>
  <r>
    <s v="여행/쇼핑"/>
    <s v="여행"/>
    <s v="여행자 안내소에서 안내가 필요한 상황(길묻기, 대중교통 시간표 등)"/>
    <n v="4266"/>
    <s v="A-2"/>
    <x v="17061"/>
    <x v="17052"/>
    <m/>
  </r>
  <r>
    <s v="여행/쇼핑"/>
    <s v="여행"/>
    <s v="여행자 안내소에서 안내가 필요한 상황(길묻기, 대중교통 시간표 등)"/>
    <n v="4266"/>
    <s v="B-2"/>
    <x v="17062"/>
    <x v="17053"/>
    <m/>
  </r>
  <r>
    <s v="여행/쇼핑"/>
    <s v="여행"/>
    <s v="여행자 안내소에서 안내가 필요한 상황(길묻기, 대중교통 시간표 등)"/>
    <n v="4267"/>
    <s v="A-1"/>
    <x v="17063"/>
    <x v="17054"/>
    <m/>
  </r>
  <r>
    <s v="여행/쇼핑"/>
    <s v="여행"/>
    <s v="여행자 안내소에서 안내가 필요한 상황(길묻기, 대중교통 시간표 등)"/>
    <n v="4267"/>
    <s v="B-1"/>
    <x v="17064"/>
    <x v="17055"/>
    <m/>
  </r>
  <r>
    <s v="여행/쇼핑"/>
    <s v="여행"/>
    <s v="여행자 안내소에서 안내가 필요한 상황(길묻기, 대중교통 시간표 등)"/>
    <n v="4267"/>
    <s v="A-2"/>
    <x v="17065"/>
    <x v="17056"/>
    <m/>
  </r>
  <r>
    <s v="여행/쇼핑"/>
    <s v="여행"/>
    <s v="여행자 안내소에서 안내가 필요한 상황(길묻기, 대중교통 시간표 등)"/>
    <n v="4267"/>
    <s v="B-2"/>
    <x v="17066"/>
    <x v="17057"/>
    <m/>
  </r>
  <r>
    <s v="여행/쇼핑"/>
    <s v="여행"/>
    <s v="여행자 안내소에서 안내가 필요한 상황(길묻기, 대중교통 시간표 등)"/>
    <n v="4268"/>
    <s v="A-1"/>
    <x v="17067"/>
    <x v="17058"/>
    <m/>
  </r>
  <r>
    <s v="여행/쇼핑"/>
    <s v="여행"/>
    <s v="여행자 안내소에서 안내가 필요한 상황(길묻기, 대중교통 시간표 등)"/>
    <n v="4268"/>
    <s v="B-1"/>
    <x v="17068"/>
    <x v="17059"/>
    <m/>
  </r>
  <r>
    <s v="여행/쇼핑"/>
    <s v="여행"/>
    <s v="여행자 안내소에서 안내가 필요한 상황(길묻기, 대중교통 시간표 등)"/>
    <n v="4268"/>
    <s v="A-2"/>
    <x v="17069"/>
    <x v="17060"/>
    <m/>
  </r>
  <r>
    <s v="여행/쇼핑"/>
    <s v="여행"/>
    <s v="여행자 안내소에서 안내가 필요한 상황(길묻기, 대중교통 시간표 등)"/>
    <n v="4268"/>
    <s v="B-2"/>
    <x v="17070"/>
    <x v="17061"/>
    <m/>
  </r>
  <r>
    <s v="여행/쇼핑"/>
    <s v="여행"/>
    <s v="여행자 안내소에서 안내가 필요한 상황(길묻기, 대중교통 시간표 등)"/>
    <n v="4269"/>
    <s v="A-1"/>
    <x v="17071"/>
    <x v="17062"/>
    <m/>
  </r>
  <r>
    <s v="여행/쇼핑"/>
    <s v="여행"/>
    <s v="여행자 안내소에서 안내가 필요한 상황(길묻기, 대중교통 시간표 등)"/>
    <n v="4269"/>
    <s v="B-1"/>
    <x v="17072"/>
    <x v="17063"/>
    <m/>
  </r>
  <r>
    <s v="여행/쇼핑"/>
    <s v="여행"/>
    <s v="여행자 안내소에서 안내가 필요한 상황(길묻기, 대중교통 시간표 등)"/>
    <n v="4269"/>
    <s v="A-2"/>
    <x v="17073"/>
    <x v="17064"/>
    <m/>
  </r>
  <r>
    <s v="여행/쇼핑"/>
    <s v="여행"/>
    <s v="여행자 안내소에서 안내가 필요한 상황(길묻기, 대중교통 시간표 등)"/>
    <n v="4269"/>
    <s v="B-2"/>
    <x v="17074"/>
    <x v="17065"/>
    <m/>
  </r>
  <r>
    <s v="여행/쇼핑"/>
    <s v="여행"/>
    <s v="여행자 안내소에서 안내가 필요한 상황(길묻기, 대중교통 시간표 등)"/>
    <n v="4270"/>
    <s v="A-1"/>
    <x v="17075"/>
    <x v="17066"/>
    <m/>
  </r>
  <r>
    <s v="여행/쇼핑"/>
    <s v="여행"/>
    <s v="여행자 안내소에서 안내가 필요한 상황(길묻기, 대중교통 시간표 등)"/>
    <n v="4270"/>
    <s v="B-1"/>
    <x v="17076"/>
    <x v="17067"/>
    <m/>
  </r>
  <r>
    <s v="여행/쇼핑"/>
    <s v="여행"/>
    <s v="여행자 안내소에서 안내가 필요한 상황(길묻기, 대중교통 시간표 등)"/>
    <n v="4270"/>
    <s v="A-2"/>
    <x v="17077"/>
    <x v="17068"/>
    <m/>
  </r>
  <r>
    <s v="여행/쇼핑"/>
    <s v="여행"/>
    <s v="여행자 안내소에서 안내가 필요한 상황(길묻기, 대중교통 시간표 등)"/>
    <n v="4270"/>
    <s v="B-2"/>
    <x v="17078"/>
    <x v="17069"/>
    <m/>
  </r>
  <r>
    <s v="여행/쇼핑"/>
    <s v="여행"/>
    <s v="여행자 안내소에서 안내가 필요한 상황(길묻기, 대중교통 시간표 등)"/>
    <n v="4271"/>
    <s v="A-1"/>
    <x v="17079"/>
    <x v="17070"/>
    <m/>
  </r>
  <r>
    <s v="여행/쇼핑"/>
    <s v="여행"/>
    <s v="여행자 안내소에서 안내가 필요한 상황(길묻기, 대중교통 시간표 등)"/>
    <n v="4271"/>
    <s v="B-1"/>
    <x v="17080"/>
    <x v="17071"/>
    <m/>
  </r>
  <r>
    <s v="여행/쇼핑"/>
    <s v="여행"/>
    <s v="여행자 안내소에서 안내가 필요한 상황(길묻기, 대중교통 시간표 등)"/>
    <n v="4271"/>
    <s v="A-2"/>
    <x v="17081"/>
    <x v="17072"/>
    <m/>
  </r>
  <r>
    <s v="여행/쇼핑"/>
    <s v="여행"/>
    <s v="여행자 안내소에서 안내가 필요한 상황(길묻기, 대중교통 시간표 등)"/>
    <n v="4271"/>
    <s v="B-2"/>
    <x v="17082"/>
    <x v="17073"/>
    <m/>
  </r>
  <r>
    <s v="여행/쇼핑"/>
    <s v="여행"/>
    <s v="여행자 안내소에서 안내가 필요한 상황(길묻기, 대중교통 시간표 등)"/>
    <n v="4272"/>
    <s v="A-1"/>
    <x v="17083"/>
    <x v="17074"/>
    <m/>
  </r>
  <r>
    <s v="여행/쇼핑"/>
    <s v="여행"/>
    <s v="여행자 안내소에서 안내가 필요한 상황(길묻기, 대중교통 시간표 등)"/>
    <n v="4272"/>
    <s v="B-1"/>
    <x v="17084"/>
    <x v="17075"/>
    <m/>
  </r>
  <r>
    <s v="여행/쇼핑"/>
    <s v="여행"/>
    <s v="여행자 안내소에서 안내가 필요한 상황(길묻기, 대중교통 시간표 등)"/>
    <n v="4272"/>
    <s v="A-2"/>
    <x v="17085"/>
    <x v="17076"/>
    <m/>
  </r>
  <r>
    <s v="여행/쇼핑"/>
    <s v="여행"/>
    <s v="여행자 안내소에서 안내가 필요한 상황(길묻기, 대중교통 시간표 등)"/>
    <n v="4272"/>
    <s v="B-2"/>
    <x v="17086"/>
    <x v="17077"/>
    <m/>
  </r>
  <r>
    <s v="여행/쇼핑"/>
    <s v="여행"/>
    <s v="여행자 안내소에서 안내가 필요한 상황(길묻기, 대중교통 시간표 등)"/>
    <n v="4273"/>
    <s v="A-1"/>
    <x v="17087"/>
    <x v="17078"/>
    <m/>
  </r>
  <r>
    <s v="여행/쇼핑"/>
    <s v="여행"/>
    <s v="여행자 안내소에서 안내가 필요한 상황(길묻기, 대중교통 시간표 등)"/>
    <n v="4273"/>
    <s v="B-1"/>
    <x v="17088"/>
    <x v="17079"/>
    <m/>
  </r>
  <r>
    <s v="여행/쇼핑"/>
    <s v="여행"/>
    <s v="여행자 안내소에서 안내가 필요한 상황(길묻기, 대중교통 시간표 등)"/>
    <n v="4273"/>
    <s v="A-2"/>
    <x v="17089"/>
    <x v="17080"/>
    <m/>
  </r>
  <r>
    <s v="여행/쇼핑"/>
    <s v="여행"/>
    <s v="여행자 안내소에서 안내가 필요한 상황(길묻기, 대중교통 시간표 등)"/>
    <n v="4273"/>
    <s v="B-2"/>
    <x v="17090"/>
    <x v="17081"/>
    <m/>
  </r>
  <r>
    <s v="여행/쇼핑"/>
    <s v="여행"/>
    <s v="여행자 안내소에서 안내가 필요한 상황(길묻기, 대중교통 시간표 등)"/>
    <n v="4274"/>
    <s v="A-1"/>
    <x v="17091"/>
    <x v="17082"/>
    <m/>
  </r>
  <r>
    <s v="여행/쇼핑"/>
    <s v="여행"/>
    <s v="여행자 안내소에서 안내가 필요한 상황(길묻기, 대중교통 시간표 등)"/>
    <n v="4274"/>
    <s v="B-1"/>
    <x v="17092"/>
    <x v="17083"/>
    <m/>
  </r>
  <r>
    <s v="여행/쇼핑"/>
    <s v="여행"/>
    <s v="여행자 안내소에서 안내가 필요한 상황(길묻기, 대중교통 시간표 등)"/>
    <n v="4274"/>
    <s v="A-2"/>
    <x v="17093"/>
    <x v="17084"/>
    <m/>
  </r>
  <r>
    <s v="여행/쇼핑"/>
    <s v="여행"/>
    <s v="여행자 안내소에서 안내가 필요한 상황(길묻기, 대중교통 시간표 등)"/>
    <n v="4274"/>
    <s v="B-2"/>
    <x v="17094"/>
    <x v="17085"/>
    <m/>
  </r>
  <r>
    <s v="여행/쇼핑"/>
    <s v="여행"/>
    <s v="여행자 안내소에서 안내가 필요한 상황(길묻기, 대중교통 시간표 등)"/>
    <n v="4275"/>
    <s v="A-1"/>
    <x v="17095"/>
    <x v="17086"/>
    <m/>
  </r>
  <r>
    <s v="여행/쇼핑"/>
    <s v="여행"/>
    <s v="여행자 안내소에서 안내가 필요한 상황(길묻기, 대중교통 시간표 등)"/>
    <n v="4275"/>
    <s v="B-1"/>
    <x v="17096"/>
    <x v="17087"/>
    <m/>
  </r>
  <r>
    <s v="여행/쇼핑"/>
    <s v="여행"/>
    <s v="여행자 안내소에서 안내가 필요한 상황(길묻기, 대중교통 시간표 등)"/>
    <n v="4275"/>
    <s v="A-2"/>
    <x v="17097"/>
    <x v="17088"/>
    <m/>
  </r>
  <r>
    <s v="여행/쇼핑"/>
    <s v="여행"/>
    <s v="여행자 안내소에서 안내가 필요한 상황(길묻기, 대중교통 시간표 등)"/>
    <n v="4275"/>
    <s v="B-2"/>
    <x v="17098"/>
    <x v="17089"/>
    <m/>
  </r>
  <r>
    <s v="여행/쇼핑"/>
    <s v="여행"/>
    <s v="시설 위치 문의할 때"/>
    <n v="4276"/>
    <s v="A-1"/>
    <x v="17099"/>
    <x v="17090"/>
    <m/>
  </r>
  <r>
    <s v="여행/쇼핑"/>
    <s v="여행"/>
    <s v="시설 위치 문의할 때"/>
    <n v="4276"/>
    <s v="B-1"/>
    <x v="17100"/>
    <x v="17091"/>
    <m/>
  </r>
  <r>
    <s v="여행/쇼핑"/>
    <s v="여행"/>
    <s v="시설 위치 문의할 때"/>
    <n v="4276"/>
    <s v="A-2"/>
    <x v="17101"/>
    <x v="17092"/>
    <m/>
  </r>
  <r>
    <s v="여행/쇼핑"/>
    <s v="여행"/>
    <s v="시설 위치 문의할 때"/>
    <n v="4276"/>
    <s v="B-2"/>
    <x v="17102"/>
    <x v="17093"/>
    <m/>
  </r>
  <r>
    <s v="여행/쇼핑"/>
    <s v="여행"/>
    <s v="시설 위치 문의할 때"/>
    <n v="4277"/>
    <s v="A-1"/>
    <x v="17103"/>
    <x v="17094"/>
    <m/>
  </r>
  <r>
    <s v="여행/쇼핑"/>
    <s v="여행"/>
    <s v="시설 위치 문의할 때"/>
    <n v="4277"/>
    <s v="B-1"/>
    <x v="17104"/>
    <x v="17095"/>
    <m/>
  </r>
  <r>
    <s v="여행/쇼핑"/>
    <s v="여행"/>
    <s v="시설 위치 문의할 때"/>
    <n v="4277"/>
    <s v="A-2"/>
    <x v="17105"/>
    <x v="17096"/>
    <m/>
  </r>
  <r>
    <s v="여행/쇼핑"/>
    <s v="여행"/>
    <s v="시설 위치 문의할 때"/>
    <n v="4277"/>
    <s v="B-2"/>
    <x v="17106"/>
    <x v="17097"/>
    <m/>
  </r>
  <r>
    <s v="여행/쇼핑"/>
    <s v="여행"/>
    <s v="시설 위치 문의할 때"/>
    <n v="4278"/>
    <s v="A-1"/>
    <x v="17107"/>
    <x v="17098"/>
    <m/>
  </r>
  <r>
    <s v="여행/쇼핑"/>
    <s v="여행"/>
    <s v="시설 위치 문의할 때"/>
    <n v="4278"/>
    <s v="B-1"/>
    <x v="17108"/>
    <x v="17099"/>
    <m/>
  </r>
  <r>
    <s v="여행/쇼핑"/>
    <s v="여행"/>
    <s v="시설 위치 문의할 때"/>
    <n v="4278"/>
    <s v="A-2"/>
    <x v="17109"/>
    <x v="17100"/>
    <m/>
  </r>
  <r>
    <s v="여행/쇼핑"/>
    <s v="여행"/>
    <s v="시설 위치 문의할 때"/>
    <n v="4278"/>
    <s v="B-2"/>
    <x v="17110"/>
    <x v="17101"/>
    <m/>
  </r>
  <r>
    <s v="여행/쇼핑"/>
    <s v="여행"/>
    <s v="시설 위치 문의할 때"/>
    <n v="4279"/>
    <s v="A-1"/>
    <x v="17111"/>
    <x v="17102"/>
    <m/>
  </r>
  <r>
    <s v="여행/쇼핑"/>
    <s v="여행"/>
    <s v="시설 위치 문의할 때"/>
    <n v="4279"/>
    <s v="B-1"/>
    <x v="17112"/>
    <x v="17103"/>
    <m/>
  </r>
  <r>
    <s v="여행/쇼핑"/>
    <s v="여행"/>
    <s v="시설 위치 문의할 때"/>
    <n v="4279"/>
    <s v="A-2"/>
    <x v="17113"/>
    <x v="17104"/>
    <m/>
  </r>
  <r>
    <s v="여행/쇼핑"/>
    <s v="여행"/>
    <s v="시설 위치 문의할 때"/>
    <n v="4279"/>
    <s v="B-2"/>
    <x v="17114"/>
    <x v="17105"/>
    <m/>
  </r>
  <r>
    <s v="여행/쇼핑"/>
    <s v="여행"/>
    <s v="시설 위치 문의할 때"/>
    <n v="4280"/>
    <s v="A-1"/>
    <x v="17115"/>
    <x v="17106"/>
    <m/>
  </r>
  <r>
    <s v="여행/쇼핑"/>
    <s v="여행"/>
    <s v="시설 위치 문의할 때"/>
    <n v="4280"/>
    <s v="B-1"/>
    <x v="17116"/>
    <x v="17107"/>
    <m/>
  </r>
  <r>
    <s v="여행/쇼핑"/>
    <s v="여행"/>
    <s v="시설 위치 문의할 때"/>
    <n v="4280"/>
    <s v="A-2"/>
    <x v="17117"/>
    <x v="17108"/>
    <m/>
  </r>
  <r>
    <s v="여행/쇼핑"/>
    <s v="여행"/>
    <s v="시설 위치 문의할 때"/>
    <n v="4280"/>
    <s v="B-2"/>
    <x v="17118"/>
    <x v="17109"/>
    <m/>
  </r>
  <r>
    <s v="여행/쇼핑"/>
    <s v="여행"/>
    <s v="시설 위치 문의할 때"/>
    <n v="4281"/>
    <s v="A-1"/>
    <x v="17119"/>
    <x v="17110"/>
    <m/>
  </r>
  <r>
    <s v="여행/쇼핑"/>
    <s v="여행"/>
    <s v="시설 위치 문의할 때"/>
    <n v="4281"/>
    <s v="B-1"/>
    <x v="17120"/>
    <x v="17111"/>
    <m/>
  </r>
  <r>
    <s v="여행/쇼핑"/>
    <s v="여행"/>
    <s v="시설 위치 문의할 때"/>
    <n v="4281"/>
    <s v="A-2"/>
    <x v="17121"/>
    <x v="17108"/>
    <m/>
  </r>
  <r>
    <s v="여행/쇼핑"/>
    <s v="여행"/>
    <s v="시설 위치 문의할 때"/>
    <n v="4281"/>
    <s v="B-2"/>
    <x v="17122"/>
    <x v="17112"/>
    <m/>
  </r>
  <r>
    <s v="여행/쇼핑"/>
    <s v="여행"/>
    <s v="시설 위치 문의할 때"/>
    <n v="4282"/>
    <s v="A-1"/>
    <x v="17123"/>
    <x v="17113"/>
    <m/>
  </r>
  <r>
    <s v="여행/쇼핑"/>
    <s v="여행"/>
    <s v="시설 위치 문의할 때"/>
    <n v="4282"/>
    <s v="B-1"/>
    <x v="17124"/>
    <x v="17114"/>
    <m/>
  </r>
  <r>
    <s v="여행/쇼핑"/>
    <s v="여행"/>
    <s v="시설 위치 문의할 때"/>
    <n v="4282"/>
    <s v="A-2"/>
    <x v="17125"/>
    <x v="17115"/>
    <m/>
  </r>
  <r>
    <s v="여행/쇼핑"/>
    <s v="여행"/>
    <s v="시설 위치 문의할 때"/>
    <n v="4282"/>
    <s v="B-2"/>
    <x v="17126"/>
    <x v="17116"/>
    <m/>
  </r>
  <r>
    <s v="여행/쇼핑"/>
    <s v="여행"/>
    <s v="시설 위치 문의할 때"/>
    <n v="4283"/>
    <s v="A-1"/>
    <x v="17127"/>
    <x v="17117"/>
    <m/>
  </r>
  <r>
    <s v="여행/쇼핑"/>
    <s v="여행"/>
    <s v="시설 위치 문의할 때"/>
    <n v="4283"/>
    <s v="B-1"/>
    <x v="17128"/>
    <x v="17118"/>
    <m/>
  </r>
  <r>
    <s v="여행/쇼핑"/>
    <s v="여행"/>
    <s v="시설 위치 문의할 때"/>
    <n v="4283"/>
    <s v="A-2"/>
    <x v="17129"/>
    <x v="17119"/>
    <m/>
  </r>
  <r>
    <s v="여행/쇼핑"/>
    <s v="여행"/>
    <s v="시설 위치 문의할 때"/>
    <n v="4283"/>
    <s v="B-2"/>
    <x v="17130"/>
    <x v="17120"/>
    <m/>
  </r>
  <r>
    <s v="여행/쇼핑"/>
    <s v="여행"/>
    <s v="시설 위치 문의할 때"/>
    <n v="4284"/>
    <s v="A-1"/>
    <x v="17131"/>
    <x v="17121"/>
    <m/>
  </r>
  <r>
    <s v="여행/쇼핑"/>
    <s v="여행"/>
    <s v="시설 위치 문의할 때"/>
    <n v="4284"/>
    <s v="B-1"/>
    <x v="17132"/>
    <x v="17122"/>
    <m/>
  </r>
  <r>
    <s v="여행/쇼핑"/>
    <s v="여행"/>
    <s v="시설 위치 문의할 때"/>
    <n v="4284"/>
    <s v="A-2"/>
    <x v="17133"/>
    <x v="17123"/>
    <m/>
  </r>
  <r>
    <s v="여행/쇼핑"/>
    <s v="여행"/>
    <s v="시설 위치 문의할 때"/>
    <n v="4284"/>
    <s v="B-2"/>
    <x v="17134"/>
    <x v="17124"/>
    <m/>
  </r>
  <r>
    <s v="여행/쇼핑"/>
    <s v="여행"/>
    <s v="시설 위치 문의할 때"/>
    <n v="4285"/>
    <s v="A-1"/>
    <x v="17135"/>
    <x v="17125"/>
    <m/>
  </r>
  <r>
    <s v="여행/쇼핑"/>
    <s v="여행"/>
    <s v="시설 위치 문의할 때"/>
    <n v="4285"/>
    <s v="B-1"/>
    <x v="17136"/>
    <x v="17126"/>
    <m/>
  </r>
  <r>
    <s v="여행/쇼핑"/>
    <s v="여행"/>
    <s v="시설 위치 문의할 때"/>
    <n v="4285"/>
    <s v="A-2"/>
    <x v="17137"/>
    <x v="17127"/>
    <m/>
  </r>
  <r>
    <s v="여행/쇼핑"/>
    <s v="여행"/>
    <s v="시설 위치 문의할 때"/>
    <n v="4285"/>
    <s v="B-2"/>
    <x v="17138"/>
    <x v="17128"/>
    <m/>
  </r>
  <r>
    <s v="여행/쇼핑"/>
    <s v="여행"/>
    <s v="시설 위치 문의할 때"/>
    <n v="4286"/>
    <s v="A-1"/>
    <x v="17139"/>
    <x v="17129"/>
    <m/>
  </r>
  <r>
    <s v="여행/쇼핑"/>
    <s v="여행"/>
    <s v="시설 위치 문의할 때"/>
    <n v="4286"/>
    <s v="B-1"/>
    <x v="17140"/>
    <x v="17130"/>
    <m/>
  </r>
  <r>
    <s v="여행/쇼핑"/>
    <s v="여행"/>
    <s v="시설 위치 문의할 때"/>
    <n v="4286"/>
    <s v="A-2"/>
    <x v="17141"/>
    <x v="17131"/>
    <m/>
  </r>
  <r>
    <s v="여행/쇼핑"/>
    <s v="여행"/>
    <s v="시설 위치 문의할 때"/>
    <n v="4286"/>
    <s v="B-2"/>
    <x v="17142"/>
    <x v="17132"/>
    <m/>
  </r>
  <r>
    <s v="여행/쇼핑"/>
    <s v="여행"/>
    <s v="시설 위치 문의할 때"/>
    <n v="4287"/>
    <s v="A-1"/>
    <x v="17143"/>
    <x v="17133"/>
    <m/>
  </r>
  <r>
    <s v="여행/쇼핑"/>
    <s v="여행"/>
    <s v="시설 위치 문의할 때"/>
    <n v="4287"/>
    <s v="B-1"/>
    <x v="17144"/>
    <x v="17134"/>
    <m/>
  </r>
  <r>
    <s v="여행/쇼핑"/>
    <s v="여행"/>
    <s v="시설 위치 문의할 때"/>
    <n v="4287"/>
    <s v="A-2"/>
    <x v="17145"/>
    <x v="17135"/>
    <m/>
  </r>
  <r>
    <s v="여행/쇼핑"/>
    <s v="여행"/>
    <s v="시설 위치 문의할 때"/>
    <n v="4287"/>
    <s v="B-2"/>
    <x v="17146"/>
    <x v="17136"/>
    <m/>
  </r>
  <r>
    <s v="여행/쇼핑"/>
    <s v="여행"/>
    <s v="시설 위치 문의할 때"/>
    <n v="4288"/>
    <s v="A-1"/>
    <x v="17147"/>
    <x v="17137"/>
    <m/>
  </r>
  <r>
    <s v="여행/쇼핑"/>
    <s v="여행"/>
    <s v="시설 위치 문의할 때"/>
    <n v="4288"/>
    <s v="B-1"/>
    <x v="17148"/>
    <x v="17138"/>
    <m/>
  </r>
  <r>
    <s v="여행/쇼핑"/>
    <s v="여행"/>
    <s v="시설 위치 문의할 때"/>
    <n v="4288"/>
    <s v="A-2"/>
    <x v="17149"/>
    <x v="17139"/>
    <m/>
  </r>
  <r>
    <s v="여행/쇼핑"/>
    <s v="여행"/>
    <s v="시설 위치 문의할 때"/>
    <n v="4288"/>
    <s v="B-2"/>
    <x v="17150"/>
    <x v="16933"/>
    <m/>
  </r>
  <r>
    <s v="여행/쇼핑"/>
    <s v="여행"/>
    <s v="시설 위치 문의할 때"/>
    <n v="4289"/>
    <s v="A-1"/>
    <x v="17151"/>
    <x v="17140"/>
    <m/>
  </r>
  <r>
    <s v="여행/쇼핑"/>
    <s v="여행"/>
    <s v="시설 위치 문의할 때"/>
    <n v="4289"/>
    <s v="B-1"/>
    <x v="17152"/>
    <x v="17141"/>
    <m/>
  </r>
  <r>
    <s v="여행/쇼핑"/>
    <s v="여행"/>
    <s v="시설 위치 문의할 때"/>
    <n v="4289"/>
    <s v="A-2"/>
    <x v="17153"/>
    <x v="17142"/>
    <m/>
  </r>
  <r>
    <s v="여행/쇼핑"/>
    <s v="여행"/>
    <s v="시설 위치 문의할 때"/>
    <n v="4289"/>
    <s v="B-2"/>
    <x v="17154"/>
    <x v="17143"/>
    <m/>
  </r>
  <r>
    <s v="여행/쇼핑"/>
    <s v="여행"/>
    <s v="시설 위치 문의할 때"/>
    <n v="4290"/>
    <s v="A-1"/>
    <x v="17155"/>
    <x v="17144"/>
    <m/>
  </r>
  <r>
    <s v="여행/쇼핑"/>
    <s v="여행"/>
    <s v="시설 위치 문의할 때"/>
    <n v="4290"/>
    <s v="B-1"/>
    <x v="17156"/>
    <x v="17145"/>
    <m/>
  </r>
  <r>
    <s v="여행/쇼핑"/>
    <s v="여행"/>
    <s v="시설 위치 문의할 때"/>
    <n v="4290"/>
    <s v="A-2"/>
    <x v="17157"/>
    <x v="17146"/>
    <m/>
  </r>
  <r>
    <s v="여행/쇼핑"/>
    <s v="여행"/>
    <s v="시설 위치 문의할 때"/>
    <n v="4290"/>
    <s v="B-2"/>
    <x v="17158"/>
    <x v="17147"/>
    <m/>
  </r>
  <r>
    <s v="여행/쇼핑"/>
    <s v="여행"/>
    <s v="투어/관람 예약하는 상황"/>
    <n v="4291"/>
    <s v="A-1"/>
    <x v="17159"/>
    <x v="17148"/>
    <m/>
  </r>
  <r>
    <s v="여행/쇼핑"/>
    <s v="여행"/>
    <s v="투어/관람 예약하는 상황"/>
    <n v="4291"/>
    <s v="B-1"/>
    <x v="17160"/>
    <x v="17149"/>
    <m/>
  </r>
  <r>
    <s v="여행/쇼핑"/>
    <s v="여행"/>
    <s v="투어/관람 예약하는 상황"/>
    <n v="4291"/>
    <s v="A-2"/>
    <x v="17161"/>
    <x v="17150"/>
    <m/>
  </r>
  <r>
    <s v="여행/쇼핑"/>
    <s v="여행"/>
    <s v="투어/관람 예약하는 상황"/>
    <n v="4291"/>
    <s v="B-2"/>
    <x v="17162"/>
    <x v="17151"/>
    <m/>
  </r>
  <r>
    <s v="여행/쇼핑"/>
    <s v="여행"/>
    <s v="투어/관람 예약하는 상황"/>
    <n v="4292"/>
    <s v="A-1"/>
    <x v="17163"/>
    <x v="17152"/>
    <m/>
  </r>
  <r>
    <s v="여행/쇼핑"/>
    <s v="여행"/>
    <s v="투어/관람 예약하는 상황"/>
    <n v="4292"/>
    <s v="B-1"/>
    <x v="17164"/>
    <x v="17153"/>
    <m/>
  </r>
  <r>
    <s v="여행/쇼핑"/>
    <s v="여행"/>
    <s v="투어/관람 예약하는 상황"/>
    <n v="4292"/>
    <s v="A-2"/>
    <x v="17165"/>
    <x v="17154"/>
    <m/>
  </r>
  <r>
    <s v="여행/쇼핑"/>
    <s v="여행"/>
    <s v="투어/관람 예약하는 상황"/>
    <n v="4292"/>
    <s v="B-2"/>
    <x v="17166"/>
    <x v="17155"/>
    <m/>
  </r>
  <r>
    <s v="여행/쇼핑"/>
    <s v="여행"/>
    <s v="투어/관람 예약하는 상황"/>
    <n v="4293"/>
    <s v="A-1"/>
    <x v="17167"/>
    <x v="17156"/>
    <m/>
  </r>
  <r>
    <s v="여행/쇼핑"/>
    <s v="여행"/>
    <s v="투어/관람 예약하는 상황"/>
    <n v="4293"/>
    <s v="B-1"/>
    <x v="17168"/>
    <x v="17157"/>
    <m/>
  </r>
  <r>
    <s v="여행/쇼핑"/>
    <s v="여행"/>
    <s v="투어/관람 예약하는 상황"/>
    <n v="4293"/>
    <s v="A-2"/>
    <x v="17169"/>
    <x v="17158"/>
    <m/>
  </r>
  <r>
    <s v="여행/쇼핑"/>
    <s v="여행"/>
    <s v="투어/관람 예약하는 상황"/>
    <n v="4293"/>
    <s v="B-2"/>
    <x v="17170"/>
    <x v="17159"/>
    <m/>
  </r>
  <r>
    <s v="여행/쇼핑"/>
    <s v="여행"/>
    <s v="투어/관람 예약하는 상황"/>
    <n v="4294"/>
    <s v="A-1"/>
    <x v="17171"/>
    <x v="17160"/>
    <m/>
  </r>
  <r>
    <s v="여행/쇼핑"/>
    <s v="여행"/>
    <s v="투어/관람 예약하는 상황"/>
    <n v="4294"/>
    <s v="B-1"/>
    <x v="17172"/>
    <x v="17161"/>
    <m/>
  </r>
  <r>
    <s v="여행/쇼핑"/>
    <s v="여행"/>
    <s v="투어/관람 예약하는 상황"/>
    <n v="4294"/>
    <s v="A-2"/>
    <x v="17173"/>
    <x v="17162"/>
    <m/>
  </r>
  <r>
    <s v="여행/쇼핑"/>
    <s v="여행"/>
    <s v="투어/관람 예약하는 상황"/>
    <n v="4294"/>
    <s v="B-2"/>
    <x v="17174"/>
    <x v="17163"/>
    <m/>
  </r>
  <r>
    <s v="여행/쇼핑"/>
    <s v="여행"/>
    <s v="투어/관람 예약하는 상황"/>
    <n v="4295"/>
    <s v="A-1"/>
    <x v="17175"/>
    <x v="17164"/>
    <m/>
  </r>
  <r>
    <s v="여행/쇼핑"/>
    <s v="여행"/>
    <s v="투어/관람 예약하는 상황"/>
    <n v="4295"/>
    <s v="B-1"/>
    <x v="17176"/>
    <x v="17165"/>
    <m/>
  </r>
  <r>
    <s v="여행/쇼핑"/>
    <s v="여행"/>
    <s v="투어/관람 예약하는 상황"/>
    <n v="4295"/>
    <s v="A-2"/>
    <x v="17177"/>
    <x v="17166"/>
    <m/>
  </r>
  <r>
    <s v="여행/쇼핑"/>
    <s v="여행"/>
    <s v="투어/관람 예약하는 상황"/>
    <n v="4295"/>
    <s v="B-2"/>
    <x v="17178"/>
    <x v="17167"/>
    <m/>
  </r>
  <r>
    <s v="여행/쇼핑"/>
    <s v="여행"/>
    <s v="투어/관람 예약하는 상황"/>
    <n v="4296"/>
    <s v="A-1"/>
    <x v="17179"/>
    <x v="17168"/>
    <m/>
  </r>
  <r>
    <s v="여행/쇼핑"/>
    <s v="여행"/>
    <s v="투어/관람 예약하는 상황"/>
    <n v="4296"/>
    <s v="B-1"/>
    <x v="17180"/>
    <x v="17169"/>
    <m/>
  </r>
  <r>
    <s v="여행/쇼핑"/>
    <s v="여행"/>
    <s v="투어/관람 예약하는 상황"/>
    <n v="4296"/>
    <s v="A-2"/>
    <x v="17181"/>
    <x v="17170"/>
    <m/>
  </r>
  <r>
    <s v="여행/쇼핑"/>
    <s v="여행"/>
    <s v="투어/관람 예약하는 상황"/>
    <n v="4296"/>
    <s v="B-2"/>
    <x v="17182"/>
    <x v="17171"/>
    <m/>
  </r>
  <r>
    <s v="여행/쇼핑"/>
    <s v="여행"/>
    <s v="투어/관람 예약하는 상황"/>
    <n v="4297"/>
    <s v="A-1"/>
    <x v="17183"/>
    <x v="17172"/>
    <m/>
  </r>
  <r>
    <s v="여행/쇼핑"/>
    <s v="여행"/>
    <s v="투어/관람 예약하는 상황"/>
    <n v="4297"/>
    <s v="B-1"/>
    <x v="17184"/>
    <x v="17173"/>
    <m/>
  </r>
  <r>
    <s v="여행/쇼핑"/>
    <s v="여행"/>
    <s v="투어/관람 예약하는 상황"/>
    <n v="4297"/>
    <s v="A-2"/>
    <x v="17185"/>
    <x v="17174"/>
    <m/>
  </r>
  <r>
    <s v="여행/쇼핑"/>
    <s v="여행"/>
    <s v="투어/관람 예약하는 상황"/>
    <n v="4297"/>
    <s v="B-2"/>
    <x v="17186"/>
    <x v="17175"/>
    <m/>
  </r>
  <r>
    <s v="여행/쇼핑"/>
    <s v="여행"/>
    <s v="투어/관람 예약하는 상황"/>
    <n v="4298"/>
    <s v="A-1"/>
    <x v="17187"/>
    <x v="17176"/>
    <m/>
  </r>
  <r>
    <s v="여행/쇼핑"/>
    <s v="여행"/>
    <s v="투어/관람 예약하는 상황"/>
    <n v="4298"/>
    <s v="B-1"/>
    <x v="17188"/>
    <x v="17177"/>
    <m/>
  </r>
  <r>
    <s v="여행/쇼핑"/>
    <s v="여행"/>
    <s v="투어/관람 예약하는 상황"/>
    <n v="4298"/>
    <s v="A-2"/>
    <x v="17189"/>
    <x v="17178"/>
    <m/>
  </r>
  <r>
    <s v="여행/쇼핑"/>
    <s v="여행"/>
    <s v="투어/관람 예약하는 상황"/>
    <n v="4298"/>
    <s v="B-2"/>
    <x v="17190"/>
    <x v="17179"/>
    <m/>
  </r>
  <r>
    <s v="여행/쇼핑"/>
    <s v="여행"/>
    <s v="투어/관람 예약하는 상황"/>
    <n v="4299"/>
    <s v="A-1"/>
    <x v="17191"/>
    <x v="17180"/>
    <m/>
  </r>
  <r>
    <s v="여행/쇼핑"/>
    <s v="여행"/>
    <s v="투어/관람 예약하는 상황"/>
    <n v="4299"/>
    <s v="B-1"/>
    <x v="17192"/>
    <x v="17181"/>
    <m/>
  </r>
  <r>
    <s v="여행/쇼핑"/>
    <s v="여행"/>
    <s v="투어/관람 예약하는 상황"/>
    <n v="4299"/>
    <s v="A-2"/>
    <x v="17193"/>
    <x v="17182"/>
    <m/>
  </r>
  <r>
    <s v="여행/쇼핑"/>
    <s v="여행"/>
    <s v="투어/관람 예약하는 상황"/>
    <n v="4299"/>
    <s v="B-2"/>
    <x v="17194"/>
    <x v="17183"/>
    <m/>
  </r>
  <r>
    <s v="여행/쇼핑"/>
    <s v="여행"/>
    <s v="투어/관람 예약하는 상황"/>
    <n v="4300"/>
    <s v="A-1"/>
    <x v="17195"/>
    <x v="17184"/>
    <m/>
  </r>
  <r>
    <s v="여행/쇼핑"/>
    <s v="여행"/>
    <s v="투어/관람 예약하는 상황"/>
    <n v="4300"/>
    <s v="B-1"/>
    <x v="17196"/>
    <x v="17185"/>
    <m/>
  </r>
  <r>
    <s v="여행/쇼핑"/>
    <s v="여행"/>
    <s v="투어/관람 예약하는 상황"/>
    <n v="4300"/>
    <s v="A-2"/>
    <x v="17197"/>
    <x v="17186"/>
    <m/>
  </r>
  <r>
    <s v="여행/쇼핑"/>
    <s v="여행"/>
    <s v="투어/관람 예약하는 상황"/>
    <n v="4300"/>
    <s v="B-2"/>
    <x v="17198"/>
    <x v="17187"/>
    <m/>
  </r>
  <r>
    <s v="여행/쇼핑"/>
    <s v="여행"/>
    <s v="투어/관람 예약하는 상황"/>
    <n v="4301"/>
    <s v="A-1"/>
    <x v="17199"/>
    <x v="17188"/>
    <m/>
  </r>
  <r>
    <s v="여행/쇼핑"/>
    <s v="여행"/>
    <s v="투어/관람 예약하는 상황"/>
    <n v="4301"/>
    <s v="B-1"/>
    <x v="17200"/>
    <x v="17189"/>
    <m/>
  </r>
  <r>
    <s v="여행/쇼핑"/>
    <s v="여행"/>
    <s v="투어/관람 예약하는 상황"/>
    <n v="4301"/>
    <s v="A-2"/>
    <x v="17201"/>
    <x v="17190"/>
    <m/>
  </r>
  <r>
    <s v="여행/쇼핑"/>
    <s v="여행"/>
    <s v="투어/관람 예약하는 상황"/>
    <n v="4301"/>
    <s v="B-2"/>
    <x v="17202"/>
    <x v="17191"/>
    <m/>
  </r>
  <r>
    <s v="여행/쇼핑"/>
    <s v="여행"/>
    <s v="투어/관람 예약하는 상황"/>
    <n v="4302"/>
    <s v="A-1"/>
    <x v="17203"/>
    <x v="17192"/>
    <m/>
  </r>
  <r>
    <s v="여행/쇼핑"/>
    <s v="여행"/>
    <s v="투어/관람 예약하는 상황"/>
    <n v="4302"/>
    <s v="B-1"/>
    <x v="17204"/>
    <x v="17193"/>
    <m/>
  </r>
  <r>
    <s v="여행/쇼핑"/>
    <s v="여행"/>
    <s v="투어/관람 예약하는 상황"/>
    <n v="4302"/>
    <s v="A-2"/>
    <x v="17205"/>
    <x v="17194"/>
    <m/>
  </r>
  <r>
    <s v="여행/쇼핑"/>
    <s v="여행"/>
    <s v="투어/관람 예약하는 상황"/>
    <n v="4302"/>
    <s v="B-2"/>
    <x v="17206"/>
    <x v="17195"/>
    <m/>
  </r>
  <r>
    <s v="여행/쇼핑"/>
    <s v="여행"/>
    <s v="투어/관람 예약하는 상황"/>
    <n v="4303"/>
    <s v="A-1"/>
    <x v="17207"/>
    <x v="17196"/>
    <m/>
  </r>
  <r>
    <s v="여행/쇼핑"/>
    <s v="여행"/>
    <s v="투어/관람 예약하는 상황"/>
    <n v="4303"/>
    <s v="B-1"/>
    <x v="17208"/>
    <x v="17197"/>
    <m/>
  </r>
  <r>
    <s v="여행/쇼핑"/>
    <s v="여행"/>
    <s v="투어/관람 예약하는 상황"/>
    <n v="4303"/>
    <s v="A-2"/>
    <x v="17209"/>
    <x v="17198"/>
    <m/>
  </r>
  <r>
    <s v="여행/쇼핑"/>
    <s v="여행"/>
    <s v="투어/관람 예약하는 상황"/>
    <n v="4303"/>
    <s v="B-2"/>
    <x v="17210"/>
    <x v="17199"/>
    <m/>
  </r>
  <r>
    <s v="여행/쇼핑"/>
    <s v="여행"/>
    <s v="투어/관람 예약하는 상황"/>
    <n v="4304"/>
    <s v="A-1"/>
    <x v="17211"/>
    <x v="17200"/>
    <m/>
  </r>
  <r>
    <s v="여행/쇼핑"/>
    <s v="여행"/>
    <s v="투어/관람 예약하는 상황"/>
    <n v="4304"/>
    <s v="B-1"/>
    <x v="17212"/>
    <x v="17201"/>
    <m/>
  </r>
  <r>
    <s v="여행/쇼핑"/>
    <s v="여행"/>
    <s v="투어/관람 예약하는 상황"/>
    <n v="4304"/>
    <s v="A-2"/>
    <x v="17213"/>
    <x v="17202"/>
    <m/>
  </r>
  <r>
    <s v="여행/쇼핑"/>
    <s v="여행"/>
    <s v="투어/관람 예약하는 상황"/>
    <n v="4304"/>
    <s v="B-2"/>
    <x v="17214"/>
    <x v="17203"/>
    <m/>
  </r>
  <r>
    <s v="여행/쇼핑"/>
    <s v="여행"/>
    <s v="투어/관람 예약하는 상황"/>
    <n v="4305"/>
    <s v="A-1"/>
    <x v="17215"/>
    <x v="17204"/>
    <m/>
  </r>
  <r>
    <s v="여행/쇼핑"/>
    <s v="여행"/>
    <s v="투어/관람 예약하는 상황"/>
    <n v="4305"/>
    <s v="B-1"/>
    <x v="17216"/>
    <x v="17205"/>
    <m/>
  </r>
  <r>
    <s v="여행/쇼핑"/>
    <s v="여행"/>
    <s v="투어/관람 예약하는 상황"/>
    <n v="4305"/>
    <s v="A-2"/>
    <x v="17217"/>
    <x v="17206"/>
    <m/>
  </r>
  <r>
    <s v="여행/쇼핑"/>
    <s v="여행"/>
    <s v="투어/관람 예약하는 상황"/>
    <n v="4305"/>
    <s v="B-2"/>
    <x v="17218"/>
    <x v="17207"/>
    <m/>
  </r>
  <r>
    <s v="여행/쇼핑"/>
    <s v="여행"/>
    <s v="분실/도난 당한 상황"/>
    <n v="4306"/>
    <s v="A-1"/>
    <x v="17219"/>
    <x v="17208"/>
    <m/>
  </r>
  <r>
    <s v="여행/쇼핑"/>
    <s v="여행"/>
    <s v="분실/도난 당한 상황"/>
    <n v="4306"/>
    <s v="B-1"/>
    <x v="17220"/>
    <x v="17209"/>
    <m/>
  </r>
  <r>
    <s v="여행/쇼핑"/>
    <s v="여행"/>
    <s v="분실/도난 당한 상황"/>
    <n v="4306"/>
    <s v="A-2"/>
    <x v="17221"/>
    <x v="17210"/>
    <m/>
  </r>
  <r>
    <s v="여행/쇼핑"/>
    <s v="여행"/>
    <s v="분실/도난 당한 상황"/>
    <n v="4306"/>
    <s v="B-2"/>
    <x v="17222"/>
    <x v="17211"/>
    <m/>
  </r>
  <r>
    <s v="여행/쇼핑"/>
    <s v="여행"/>
    <s v="분실/도난 당한 상황"/>
    <n v="4307"/>
    <s v="A-1"/>
    <x v="17223"/>
    <x v="17212"/>
    <m/>
  </r>
  <r>
    <s v="여행/쇼핑"/>
    <s v="여행"/>
    <s v="분실/도난 당한 상황"/>
    <n v="4307"/>
    <s v="B-1"/>
    <x v="17224"/>
    <x v="17213"/>
    <m/>
  </r>
  <r>
    <s v="여행/쇼핑"/>
    <s v="여행"/>
    <s v="분실/도난 당한 상황"/>
    <n v="4307"/>
    <s v="A-2"/>
    <x v="17225"/>
    <x v="17214"/>
    <m/>
  </r>
  <r>
    <s v="여행/쇼핑"/>
    <s v="여행"/>
    <s v="분실/도난 당한 상황"/>
    <n v="4307"/>
    <s v="B-2"/>
    <x v="17226"/>
    <x v="17215"/>
    <m/>
  </r>
  <r>
    <s v="여행/쇼핑"/>
    <s v="여행"/>
    <s v="분실/도난 당한 상황"/>
    <n v="4308"/>
    <s v="A-1"/>
    <x v="17227"/>
    <x v="17216"/>
    <m/>
  </r>
  <r>
    <s v="여행/쇼핑"/>
    <s v="여행"/>
    <s v="분실/도난 당한 상황"/>
    <n v="4308"/>
    <s v="B-1"/>
    <x v="17228"/>
    <x v="17217"/>
    <m/>
  </r>
  <r>
    <s v="여행/쇼핑"/>
    <s v="여행"/>
    <s v="분실/도난 당한 상황"/>
    <n v="4308"/>
    <s v="A-2"/>
    <x v="17229"/>
    <x v="17218"/>
    <m/>
  </r>
  <r>
    <s v="여행/쇼핑"/>
    <s v="여행"/>
    <s v="분실/도난 당한 상황"/>
    <n v="4308"/>
    <s v="B-2"/>
    <x v="17230"/>
    <x v="17219"/>
    <m/>
  </r>
  <r>
    <s v="여행/쇼핑"/>
    <s v="여행"/>
    <s v="분실/도난 당한 상황"/>
    <n v="4309"/>
    <s v="A-1"/>
    <x v="17231"/>
    <x v="17220"/>
    <m/>
  </r>
  <r>
    <s v="여행/쇼핑"/>
    <s v="여행"/>
    <s v="분실/도난 당한 상황"/>
    <n v="4309"/>
    <s v="B-1"/>
    <x v="17232"/>
    <x v="17221"/>
    <m/>
  </r>
  <r>
    <s v="여행/쇼핑"/>
    <s v="여행"/>
    <s v="분실/도난 당한 상황"/>
    <n v="4309"/>
    <s v="A-2"/>
    <x v="17233"/>
    <x v="17222"/>
    <m/>
  </r>
  <r>
    <s v="여행/쇼핑"/>
    <s v="여행"/>
    <s v="분실/도난 당한 상황"/>
    <n v="4309"/>
    <s v="B-2"/>
    <x v="17234"/>
    <x v="17223"/>
    <m/>
  </r>
  <r>
    <s v="여행/쇼핑"/>
    <s v="여행"/>
    <s v="분실/도난 당한 상황"/>
    <n v="4310"/>
    <s v="A-1"/>
    <x v="17235"/>
    <x v="17224"/>
    <m/>
  </r>
  <r>
    <s v="여행/쇼핑"/>
    <s v="여행"/>
    <s v="분실/도난 당한 상황"/>
    <n v="4310"/>
    <s v="B-1"/>
    <x v="17236"/>
    <x v="17225"/>
    <m/>
  </r>
  <r>
    <s v="여행/쇼핑"/>
    <s v="여행"/>
    <s v="분실/도난 당한 상황"/>
    <n v="4310"/>
    <s v="A-2"/>
    <x v="17237"/>
    <x v="17226"/>
    <m/>
  </r>
  <r>
    <s v="여행/쇼핑"/>
    <s v="여행"/>
    <s v="분실/도난 당한 상황"/>
    <n v="4310"/>
    <s v="B-2"/>
    <x v="17238"/>
    <x v="17227"/>
    <m/>
  </r>
  <r>
    <s v="여행/쇼핑"/>
    <s v="여행"/>
    <s v="분실/도난 당한 상황"/>
    <n v="4311"/>
    <s v="A-1"/>
    <x v="17239"/>
    <x v="17228"/>
    <m/>
  </r>
  <r>
    <s v="여행/쇼핑"/>
    <s v="여행"/>
    <s v="분실/도난 당한 상황"/>
    <n v="4311"/>
    <s v="B-1"/>
    <x v="17240"/>
    <x v="17229"/>
    <m/>
  </r>
  <r>
    <s v="여행/쇼핑"/>
    <s v="여행"/>
    <s v="분실/도난 당한 상황"/>
    <n v="4311"/>
    <s v="A-2"/>
    <x v="17241"/>
    <x v="17230"/>
    <m/>
  </r>
  <r>
    <s v="여행/쇼핑"/>
    <s v="여행"/>
    <s v="분실/도난 당한 상황"/>
    <n v="4311"/>
    <s v="B-2"/>
    <x v="17242"/>
    <x v="17231"/>
    <m/>
  </r>
  <r>
    <s v="여행/쇼핑"/>
    <s v="여행"/>
    <s v="분실/도난 당한 상황"/>
    <n v="4312"/>
    <s v="A-1"/>
    <x v="17243"/>
    <x v="17232"/>
    <m/>
  </r>
  <r>
    <s v="여행/쇼핑"/>
    <s v="여행"/>
    <s v="분실/도난 당한 상황"/>
    <n v="4312"/>
    <s v="B-1"/>
    <x v="17244"/>
    <x v="17233"/>
    <m/>
  </r>
  <r>
    <s v="여행/쇼핑"/>
    <s v="여행"/>
    <s v="분실/도난 당한 상황"/>
    <n v="4312"/>
    <s v="A-2"/>
    <x v="17245"/>
    <x v="17234"/>
    <m/>
  </r>
  <r>
    <s v="여행/쇼핑"/>
    <s v="여행"/>
    <s v="분실/도난 당한 상황"/>
    <n v="4312"/>
    <s v="B-2"/>
    <x v="17246"/>
    <x v="17235"/>
    <m/>
  </r>
  <r>
    <s v="여행/쇼핑"/>
    <s v="여행"/>
    <s v="분실/도난 당한 상황"/>
    <n v="4313"/>
    <s v="A-1"/>
    <x v="17247"/>
    <x v="17236"/>
    <m/>
  </r>
  <r>
    <s v="여행/쇼핑"/>
    <s v="여행"/>
    <s v="분실/도난 당한 상황"/>
    <n v="4313"/>
    <s v="B-1"/>
    <x v="17248"/>
    <x v="17237"/>
    <m/>
  </r>
  <r>
    <s v="여행/쇼핑"/>
    <s v="여행"/>
    <s v="분실/도난 당한 상황"/>
    <n v="4313"/>
    <s v="A-2"/>
    <x v="17249"/>
    <x v="17238"/>
    <m/>
  </r>
  <r>
    <s v="여행/쇼핑"/>
    <s v="여행"/>
    <s v="분실/도난 당한 상황"/>
    <n v="4313"/>
    <s v="B-2"/>
    <x v="17250"/>
    <x v="17239"/>
    <m/>
  </r>
  <r>
    <s v="여행/쇼핑"/>
    <s v="여행"/>
    <s v="분실/도난 당한 상황"/>
    <n v="4314"/>
    <s v="A-1"/>
    <x v="17251"/>
    <x v="17240"/>
    <m/>
  </r>
  <r>
    <s v="여행/쇼핑"/>
    <s v="여행"/>
    <s v="분실/도난 당한 상황"/>
    <n v="4314"/>
    <s v="B-1"/>
    <x v="17252"/>
    <x v="17241"/>
    <m/>
  </r>
  <r>
    <s v="여행/쇼핑"/>
    <s v="여행"/>
    <s v="분실/도난 당한 상황"/>
    <n v="4314"/>
    <s v="A-2"/>
    <x v="17253"/>
    <x v="17242"/>
    <m/>
  </r>
  <r>
    <s v="여행/쇼핑"/>
    <s v="여행"/>
    <s v="분실/도난 당한 상황"/>
    <n v="4314"/>
    <s v="B-2"/>
    <x v="17254"/>
    <x v="17243"/>
    <m/>
  </r>
  <r>
    <s v="여행/쇼핑"/>
    <s v="여행"/>
    <s v="분실/도난 당한 상황"/>
    <n v="4315"/>
    <s v="A-1"/>
    <x v="17255"/>
    <x v="17244"/>
    <m/>
  </r>
  <r>
    <s v="여행/쇼핑"/>
    <s v="여행"/>
    <s v="분실/도난 당한 상황"/>
    <n v="4315"/>
    <s v="B-1"/>
    <x v="17256"/>
    <x v="17245"/>
    <m/>
  </r>
  <r>
    <s v="여행/쇼핑"/>
    <s v="여행"/>
    <s v="분실/도난 당한 상황"/>
    <n v="4315"/>
    <s v="A-2"/>
    <x v="17257"/>
    <x v="17246"/>
    <m/>
  </r>
  <r>
    <s v="여행/쇼핑"/>
    <s v="여행"/>
    <s v="분실/도난 당한 상황"/>
    <n v="4315"/>
    <s v="B-2"/>
    <x v="17258"/>
    <x v="17247"/>
    <m/>
  </r>
  <r>
    <s v="여행/쇼핑"/>
    <s v="여행"/>
    <s v="분실/도난 당한 상황"/>
    <n v="4316"/>
    <s v="A-1"/>
    <x v="17259"/>
    <x v="17248"/>
    <m/>
  </r>
  <r>
    <s v="여행/쇼핑"/>
    <s v="여행"/>
    <s v="분실/도난 당한 상황"/>
    <n v="4316"/>
    <s v="B-1"/>
    <x v="17260"/>
    <x v="17249"/>
    <m/>
  </r>
  <r>
    <s v="여행/쇼핑"/>
    <s v="여행"/>
    <s v="분실/도난 당한 상황"/>
    <n v="4316"/>
    <s v="A-2"/>
    <x v="17261"/>
    <x v="17250"/>
    <m/>
  </r>
  <r>
    <s v="여행/쇼핑"/>
    <s v="여행"/>
    <s v="분실/도난 당한 상황"/>
    <n v="4316"/>
    <s v="B-2"/>
    <x v="17262"/>
    <x v="17251"/>
    <m/>
  </r>
  <r>
    <s v="여행/쇼핑"/>
    <s v="여행"/>
    <s v="분실/도난 당한 상황"/>
    <n v="4317"/>
    <s v="A-1"/>
    <x v="17263"/>
    <x v="17252"/>
    <m/>
  </r>
  <r>
    <s v="여행/쇼핑"/>
    <s v="여행"/>
    <s v="분실/도난 당한 상황"/>
    <n v="4317"/>
    <s v="B-1"/>
    <x v="17264"/>
    <x v="17253"/>
    <m/>
  </r>
  <r>
    <s v="여행/쇼핑"/>
    <s v="여행"/>
    <s v="분실/도난 당한 상황"/>
    <n v="4317"/>
    <s v="A-2"/>
    <x v="17265"/>
    <x v="17254"/>
    <m/>
  </r>
  <r>
    <s v="여행/쇼핑"/>
    <s v="여행"/>
    <s v="분실/도난 당한 상황"/>
    <n v="4317"/>
    <s v="B-2"/>
    <x v="17266"/>
    <x v="17255"/>
    <m/>
  </r>
  <r>
    <s v="여행/쇼핑"/>
    <s v="여행"/>
    <s v="분실/도난 당한 상황"/>
    <n v="4318"/>
    <s v="A-1"/>
    <x v="17267"/>
    <x v="17256"/>
    <m/>
  </r>
  <r>
    <s v="여행/쇼핑"/>
    <s v="여행"/>
    <s v="분실/도난 당한 상황"/>
    <n v="4318"/>
    <s v="B-1"/>
    <x v="17268"/>
    <x v="17257"/>
    <m/>
  </r>
  <r>
    <s v="여행/쇼핑"/>
    <s v="여행"/>
    <s v="분실/도난 당한 상황"/>
    <n v="4318"/>
    <s v="A-2"/>
    <x v="17269"/>
    <x v="17258"/>
    <m/>
  </r>
  <r>
    <s v="여행/쇼핑"/>
    <s v="여행"/>
    <s v="분실/도난 당한 상황"/>
    <n v="4318"/>
    <s v="B-2"/>
    <x v="17270"/>
    <x v="17259"/>
    <m/>
  </r>
  <r>
    <s v="여행/쇼핑"/>
    <s v="여행"/>
    <s v="분실/도난 당한 상황"/>
    <n v="4319"/>
    <s v="A-1"/>
    <x v="17271"/>
    <x v="17260"/>
    <m/>
  </r>
  <r>
    <s v="여행/쇼핑"/>
    <s v="여행"/>
    <s v="분실/도난 당한 상황"/>
    <n v="4319"/>
    <s v="B-1"/>
    <x v="17272"/>
    <x v="17261"/>
    <m/>
  </r>
  <r>
    <s v="여행/쇼핑"/>
    <s v="여행"/>
    <s v="분실/도난 당한 상황"/>
    <n v="4319"/>
    <s v="A-2"/>
    <x v="17273"/>
    <x v="17262"/>
    <m/>
  </r>
  <r>
    <s v="여행/쇼핑"/>
    <s v="여행"/>
    <s v="분실/도난 당한 상황"/>
    <n v="4319"/>
    <s v="B-2"/>
    <x v="17274"/>
    <x v="17263"/>
    <m/>
  </r>
  <r>
    <s v="여행/쇼핑"/>
    <s v="여행"/>
    <s v="분실/도난 당한 상황"/>
    <n v="4320"/>
    <s v="A-1"/>
    <x v="17275"/>
    <x v="17264"/>
    <m/>
  </r>
  <r>
    <s v="여행/쇼핑"/>
    <s v="여행"/>
    <s v="분실/도난 당한 상황"/>
    <n v="4320"/>
    <s v="B-1"/>
    <x v="17276"/>
    <x v="17265"/>
    <m/>
  </r>
  <r>
    <s v="여행/쇼핑"/>
    <s v="여행"/>
    <s v="분실/도난 당한 상황"/>
    <n v="4320"/>
    <s v="A-2"/>
    <x v="17277"/>
    <x v="17266"/>
    <m/>
  </r>
  <r>
    <s v="여행/쇼핑"/>
    <s v="여행"/>
    <s v="분실/도난 당한 상황"/>
    <n v="4320"/>
    <s v="B-2"/>
    <x v="17278"/>
    <x v="17267"/>
    <m/>
  </r>
  <r>
    <s v="여행/쇼핑"/>
    <s v="여행"/>
    <s v="길 잃은 상황"/>
    <n v="4321"/>
    <s v="A-1"/>
    <x v="17279"/>
    <x v="17268"/>
    <m/>
  </r>
  <r>
    <s v="여행/쇼핑"/>
    <s v="여행"/>
    <s v="길 잃은 상황"/>
    <n v="4321"/>
    <s v="B-1"/>
    <x v="17280"/>
    <x v="17269"/>
    <m/>
  </r>
  <r>
    <s v="여행/쇼핑"/>
    <s v="여행"/>
    <s v="길 잃은 상황"/>
    <n v="4321"/>
    <s v="A-2"/>
    <x v="17281"/>
    <x v="17270"/>
    <m/>
  </r>
  <r>
    <s v="여행/쇼핑"/>
    <s v="여행"/>
    <s v="길 잃은 상황"/>
    <n v="4321"/>
    <s v="B-2"/>
    <x v="17282"/>
    <x v="17271"/>
    <m/>
  </r>
  <r>
    <s v="여행/쇼핑"/>
    <s v="여행"/>
    <s v="길 잃은 상황"/>
    <n v="4322"/>
    <s v="A-1"/>
    <x v="17283"/>
    <x v="17272"/>
    <m/>
  </r>
  <r>
    <s v="여행/쇼핑"/>
    <s v="여행"/>
    <s v="길 잃은 상황"/>
    <n v="4322"/>
    <s v="B-1"/>
    <x v="17284"/>
    <x v="17273"/>
    <m/>
  </r>
  <r>
    <s v="여행/쇼핑"/>
    <s v="여행"/>
    <s v="길 잃은 상황"/>
    <n v="4322"/>
    <s v="A-2"/>
    <x v="17285"/>
    <x v="17274"/>
    <m/>
  </r>
  <r>
    <s v="여행/쇼핑"/>
    <s v="여행"/>
    <s v="길 잃은 상황"/>
    <n v="4322"/>
    <s v="B-2"/>
    <x v="17286"/>
    <x v="17275"/>
    <m/>
  </r>
  <r>
    <s v="여행/쇼핑"/>
    <s v="여행"/>
    <s v="길 잃은 상황"/>
    <n v="4323"/>
    <s v="A-1"/>
    <x v="17287"/>
    <x v="17276"/>
    <m/>
  </r>
  <r>
    <s v="여행/쇼핑"/>
    <s v="여행"/>
    <s v="길 잃은 상황"/>
    <n v="4323"/>
    <s v="B-1"/>
    <x v="17288"/>
    <x v="17277"/>
    <m/>
  </r>
  <r>
    <s v="여행/쇼핑"/>
    <s v="여행"/>
    <s v="길 잃은 상황"/>
    <n v="4323"/>
    <s v="A-2"/>
    <x v="17289"/>
    <x v="17278"/>
    <m/>
  </r>
  <r>
    <s v="여행/쇼핑"/>
    <s v="여행"/>
    <s v="길 잃은 상황"/>
    <n v="4323"/>
    <s v="B-2"/>
    <x v="17290"/>
    <x v="17279"/>
    <m/>
  </r>
  <r>
    <s v="여행/쇼핑"/>
    <s v="여행"/>
    <s v="길 잃은 상황"/>
    <n v="4324"/>
    <s v="A-1"/>
    <x v="17291"/>
    <x v="17280"/>
    <m/>
  </r>
  <r>
    <s v="여행/쇼핑"/>
    <s v="여행"/>
    <s v="길 잃은 상황"/>
    <n v="4324"/>
    <s v="B-1"/>
    <x v="17292"/>
    <x v="17281"/>
    <m/>
  </r>
  <r>
    <s v="여행/쇼핑"/>
    <s v="여행"/>
    <s v="길 잃은 상황"/>
    <n v="4324"/>
    <s v="A-2"/>
    <x v="17293"/>
    <x v="17282"/>
    <m/>
  </r>
  <r>
    <s v="여행/쇼핑"/>
    <s v="여행"/>
    <s v="길 잃은 상황"/>
    <n v="4324"/>
    <s v="B-2"/>
    <x v="17294"/>
    <x v="17283"/>
    <m/>
  </r>
  <r>
    <s v="여행/쇼핑"/>
    <s v="여행"/>
    <s v="길 잃은 상황"/>
    <n v="4325"/>
    <s v="A-1"/>
    <x v="17295"/>
    <x v="17284"/>
    <m/>
  </r>
  <r>
    <s v="여행/쇼핑"/>
    <s v="여행"/>
    <s v="길 잃은 상황"/>
    <n v="4325"/>
    <s v="B-1"/>
    <x v="17296"/>
    <x v="17285"/>
    <m/>
  </r>
  <r>
    <s v="여행/쇼핑"/>
    <s v="여행"/>
    <s v="길 잃은 상황"/>
    <n v="4325"/>
    <s v="A-2"/>
    <x v="17297"/>
    <x v="17286"/>
    <m/>
  </r>
  <r>
    <s v="여행/쇼핑"/>
    <s v="여행"/>
    <s v="길 잃은 상황"/>
    <n v="4325"/>
    <s v="B-2"/>
    <x v="17298"/>
    <x v="17287"/>
    <m/>
  </r>
  <r>
    <s v="여행/쇼핑"/>
    <s v="여행"/>
    <s v="길 잃은 상황"/>
    <n v="4326"/>
    <s v="A-1"/>
    <x v="17299"/>
    <x v="17288"/>
    <m/>
  </r>
  <r>
    <s v="여행/쇼핑"/>
    <s v="여행"/>
    <s v="길 잃은 상황"/>
    <n v="4326"/>
    <s v="B-1"/>
    <x v="17300"/>
    <x v="17289"/>
    <m/>
  </r>
  <r>
    <s v="여행/쇼핑"/>
    <s v="여행"/>
    <s v="길 잃은 상황"/>
    <n v="4326"/>
    <s v="A-2"/>
    <x v="17301"/>
    <x v="17290"/>
    <m/>
  </r>
  <r>
    <s v="여행/쇼핑"/>
    <s v="여행"/>
    <s v="길 잃은 상황"/>
    <n v="4326"/>
    <s v="B-2"/>
    <x v="17302"/>
    <x v="17291"/>
    <m/>
  </r>
  <r>
    <s v="여행/쇼핑"/>
    <s v="여행"/>
    <s v="길 잃은 상황"/>
    <n v="4327"/>
    <s v="A-1"/>
    <x v="17303"/>
    <x v="17292"/>
    <m/>
  </r>
  <r>
    <s v="여행/쇼핑"/>
    <s v="여행"/>
    <s v="길 잃은 상황"/>
    <n v="4327"/>
    <s v="B-1"/>
    <x v="17304"/>
    <x v="17293"/>
    <m/>
  </r>
  <r>
    <s v="여행/쇼핑"/>
    <s v="여행"/>
    <s v="길 잃은 상황"/>
    <n v="4327"/>
    <s v="A-2"/>
    <x v="17305"/>
    <x v="17294"/>
    <m/>
  </r>
  <r>
    <s v="여행/쇼핑"/>
    <s v="여행"/>
    <s v="길 잃은 상황"/>
    <n v="4327"/>
    <s v="B-2"/>
    <x v="17306"/>
    <x v="17295"/>
    <m/>
  </r>
  <r>
    <s v="여행/쇼핑"/>
    <s v="여행"/>
    <s v="길 잃은 상황"/>
    <n v="4328"/>
    <s v="A-1"/>
    <x v="17307"/>
    <x v="17296"/>
    <m/>
  </r>
  <r>
    <s v="여행/쇼핑"/>
    <s v="여행"/>
    <s v="길 잃은 상황"/>
    <n v="4328"/>
    <s v="B-1"/>
    <x v="17308"/>
    <x v="17297"/>
    <m/>
  </r>
  <r>
    <s v="여행/쇼핑"/>
    <s v="여행"/>
    <s v="길 잃은 상황"/>
    <n v="4328"/>
    <s v="A-2"/>
    <x v="17309"/>
    <x v="17298"/>
    <m/>
  </r>
  <r>
    <s v="여행/쇼핑"/>
    <s v="여행"/>
    <s v="길 잃은 상황"/>
    <n v="4328"/>
    <s v="B-2"/>
    <x v="17310"/>
    <x v="17299"/>
    <m/>
  </r>
  <r>
    <s v="여행/쇼핑"/>
    <s v="여행"/>
    <s v="길 잃은 상황"/>
    <n v="4329"/>
    <s v="A-1"/>
    <x v="17311"/>
    <x v="17300"/>
    <m/>
  </r>
  <r>
    <s v="여행/쇼핑"/>
    <s v="여행"/>
    <s v="길 잃은 상황"/>
    <n v="4329"/>
    <s v="B-1"/>
    <x v="17312"/>
    <x v="17301"/>
    <m/>
  </r>
  <r>
    <s v="여행/쇼핑"/>
    <s v="여행"/>
    <s v="길 잃은 상황"/>
    <n v="4329"/>
    <s v="A-2"/>
    <x v="17313"/>
    <x v="17302"/>
    <m/>
  </r>
  <r>
    <s v="여행/쇼핑"/>
    <s v="여행"/>
    <s v="길 잃은 상황"/>
    <n v="4329"/>
    <s v="B-2"/>
    <x v="17314"/>
    <x v="17303"/>
    <m/>
  </r>
  <r>
    <s v="여행/쇼핑"/>
    <s v="여행"/>
    <s v="길 잃은 상황"/>
    <n v="4330"/>
    <s v="A-1"/>
    <x v="17315"/>
    <x v="17304"/>
    <m/>
  </r>
  <r>
    <s v="여행/쇼핑"/>
    <s v="여행"/>
    <s v="길 잃은 상황"/>
    <n v="4330"/>
    <s v="B-1"/>
    <x v="17316"/>
    <x v="17305"/>
    <m/>
  </r>
  <r>
    <s v="여행/쇼핑"/>
    <s v="여행"/>
    <s v="길 잃은 상황"/>
    <n v="4330"/>
    <s v="A-2"/>
    <x v="17317"/>
    <x v="17306"/>
    <m/>
  </r>
  <r>
    <s v="여행/쇼핑"/>
    <s v="여행"/>
    <s v="길 잃은 상황"/>
    <n v="4330"/>
    <s v="B-2"/>
    <x v="17318"/>
    <x v="17307"/>
    <m/>
  </r>
  <r>
    <s v="여행/쇼핑"/>
    <s v="여행"/>
    <s v="여행 상품을 구매하는 상황"/>
    <n v="4331"/>
    <s v="A-1"/>
    <x v="17319"/>
    <x v="17308"/>
    <m/>
  </r>
  <r>
    <s v="여행/쇼핑"/>
    <s v="여행"/>
    <s v="여행 상품을 구매하는 상황"/>
    <n v="4331"/>
    <s v="B-1"/>
    <x v="17320"/>
    <x v="17309"/>
    <m/>
  </r>
  <r>
    <s v="여행/쇼핑"/>
    <s v="여행"/>
    <s v="여행 상품을 구매하는 상황"/>
    <n v="4331"/>
    <s v="A-2"/>
    <x v="17321"/>
    <x v="17310"/>
    <m/>
  </r>
  <r>
    <s v="여행/쇼핑"/>
    <s v="여행"/>
    <s v="여행 상품을 구매하는 상황"/>
    <n v="4331"/>
    <s v="B-2"/>
    <x v="17322"/>
    <x v="17311"/>
    <m/>
  </r>
  <r>
    <s v="여행/쇼핑"/>
    <s v="여행"/>
    <s v="여행 상품을 구매하는 상황"/>
    <n v="4332"/>
    <s v="A-1"/>
    <x v="17323"/>
    <x v="17312"/>
    <m/>
  </r>
  <r>
    <s v="여행/쇼핑"/>
    <s v="여행"/>
    <s v="여행 상품을 구매하는 상황"/>
    <n v="4332"/>
    <s v="B-1"/>
    <x v="17324"/>
    <x v="17313"/>
    <m/>
  </r>
  <r>
    <s v="여행/쇼핑"/>
    <s v="여행"/>
    <s v="여행 상품을 구매하는 상황"/>
    <n v="4332"/>
    <s v="A-2"/>
    <x v="17325"/>
    <x v="17314"/>
    <m/>
  </r>
  <r>
    <s v="여행/쇼핑"/>
    <s v="여행"/>
    <s v="여행 상품을 구매하는 상황"/>
    <n v="4332"/>
    <s v="B-2"/>
    <x v="17326"/>
    <x v="17315"/>
    <m/>
  </r>
  <r>
    <s v="여행/쇼핑"/>
    <s v="여행"/>
    <s v="여행 상품을 구매하는 상황"/>
    <n v="4333"/>
    <s v="A-1"/>
    <x v="17327"/>
    <x v="17316"/>
    <m/>
  </r>
  <r>
    <s v="여행/쇼핑"/>
    <s v="여행"/>
    <s v="여행 상품을 구매하는 상황"/>
    <n v="4333"/>
    <s v="B-1"/>
    <x v="17328"/>
    <x v="17317"/>
    <m/>
  </r>
  <r>
    <s v="여행/쇼핑"/>
    <s v="여행"/>
    <s v="여행 상품을 구매하는 상황"/>
    <n v="4333"/>
    <s v="A-2"/>
    <x v="17329"/>
    <x v="17318"/>
    <m/>
  </r>
  <r>
    <s v="여행/쇼핑"/>
    <s v="여행"/>
    <s v="여행 상품을 구매하는 상황"/>
    <n v="4333"/>
    <s v="B-2"/>
    <x v="17330"/>
    <x v="17319"/>
    <m/>
  </r>
  <r>
    <s v="여행/쇼핑"/>
    <s v="여행"/>
    <s v="여행 상품을 구매하는 상황"/>
    <n v="4334"/>
    <s v="A-1"/>
    <x v="17331"/>
    <x v="17320"/>
    <m/>
  </r>
  <r>
    <s v="여행/쇼핑"/>
    <s v="여행"/>
    <s v="여행 상품을 구매하는 상황"/>
    <n v="4334"/>
    <s v="B-1"/>
    <x v="17332"/>
    <x v="17321"/>
    <m/>
  </r>
  <r>
    <s v="여행/쇼핑"/>
    <s v="여행"/>
    <s v="여행 상품을 구매하는 상황"/>
    <n v="4334"/>
    <s v="A-2"/>
    <x v="17333"/>
    <x v="17322"/>
    <m/>
  </r>
  <r>
    <s v="여행/쇼핑"/>
    <s v="여행"/>
    <s v="여행 상품을 구매하는 상황"/>
    <n v="4334"/>
    <s v="B-2"/>
    <x v="17334"/>
    <x v="17323"/>
    <m/>
  </r>
  <r>
    <s v="여행/쇼핑"/>
    <s v="여행"/>
    <s v="여행 상품을 구매하는 상황"/>
    <n v="4335"/>
    <s v="A-1"/>
    <x v="17335"/>
    <x v="17324"/>
    <m/>
  </r>
  <r>
    <s v="여행/쇼핑"/>
    <s v="여행"/>
    <s v="여행 상품을 구매하는 상황"/>
    <n v="4335"/>
    <s v="B-1"/>
    <x v="17336"/>
    <x v="17325"/>
    <m/>
  </r>
  <r>
    <s v="여행/쇼핑"/>
    <s v="여행"/>
    <s v="여행 상품을 구매하는 상황"/>
    <n v="4335"/>
    <s v="A-2"/>
    <x v="17337"/>
    <x v="17326"/>
    <m/>
  </r>
  <r>
    <s v="여행/쇼핑"/>
    <s v="여행"/>
    <s v="여행 상품을 구매하는 상황"/>
    <n v="4335"/>
    <s v="B-2"/>
    <x v="17338"/>
    <x v="17327"/>
    <m/>
  </r>
  <r>
    <s v="여행/쇼핑"/>
    <s v="여행"/>
    <s v="여행 상품을 구매하는 상황"/>
    <n v="4336"/>
    <s v="A-1"/>
    <x v="17339"/>
    <x v="17328"/>
    <m/>
  </r>
  <r>
    <s v="여행/쇼핑"/>
    <s v="여행"/>
    <s v="여행 상품을 구매하는 상황"/>
    <n v="4336"/>
    <s v="B-1"/>
    <x v="17340"/>
    <x v="17329"/>
    <m/>
  </r>
  <r>
    <s v="여행/쇼핑"/>
    <s v="여행"/>
    <s v="여행 상품을 구매하는 상황"/>
    <n v="4336"/>
    <s v="A-2"/>
    <x v="17341"/>
    <x v="17330"/>
    <m/>
  </r>
  <r>
    <s v="여행/쇼핑"/>
    <s v="여행"/>
    <s v="여행 상품을 구매하는 상황"/>
    <n v="4336"/>
    <s v="B-2"/>
    <x v="17342"/>
    <x v="17331"/>
    <m/>
  </r>
  <r>
    <s v="여행/쇼핑"/>
    <s v="여행"/>
    <s v="여행 상품을 구매하는 상황"/>
    <n v="4337"/>
    <s v="A-1"/>
    <x v="17343"/>
    <x v="17332"/>
    <m/>
  </r>
  <r>
    <s v="여행/쇼핑"/>
    <s v="여행"/>
    <s v="여행 상품을 구매하는 상황"/>
    <n v="4337"/>
    <s v="B-1"/>
    <x v="17344"/>
    <x v="17333"/>
    <m/>
  </r>
  <r>
    <s v="여행/쇼핑"/>
    <s v="여행"/>
    <s v="여행 상품을 구매하는 상황"/>
    <n v="4337"/>
    <s v="A-2"/>
    <x v="17345"/>
    <x v="17334"/>
    <m/>
  </r>
  <r>
    <s v="여행/쇼핑"/>
    <s v="여행"/>
    <s v="여행 상품을 구매하는 상황"/>
    <n v="4337"/>
    <s v="B-2"/>
    <x v="17346"/>
    <x v="17335"/>
    <m/>
  </r>
  <r>
    <s v="여행/쇼핑"/>
    <s v="여행"/>
    <s v="여행 상품을 구매하는 상황"/>
    <n v="4338"/>
    <s v="A-1"/>
    <x v="17347"/>
    <x v="17336"/>
    <m/>
  </r>
  <r>
    <s v="여행/쇼핑"/>
    <s v="여행"/>
    <s v="여행 상품을 구매하는 상황"/>
    <n v="4338"/>
    <s v="B-1"/>
    <x v="17348"/>
    <x v="17337"/>
    <m/>
  </r>
  <r>
    <s v="여행/쇼핑"/>
    <s v="여행"/>
    <s v="여행 상품을 구매하는 상황"/>
    <n v="4338"/>
    <s v="A-2"/>
    <x v="17349"/>
    <x v="17338"/>
    <m/>
  </r>
  <r>
    <s v="여행/쇼핑"/>
    <s v="여행"/>
    <s v="여행 상품을 구매하는 상황"/>
    <n v="4338"/>
    <s v="B-2"/>
    <x v="17350"/>
    <x v="17339"/>
    <m/>
  </r>
  <r>
    <s v="여행/쇼핑"/>
    <s v="여행"/>
    <s v="여행 상품을 구매하는 상황"/>
    <n v="4339"/>
    <s v="A-1"/>
    <x v="17351"/>
    <x v="17340"/>
    <m/>
  </r>
  <r>
    <s v="여행/쇼핑"/>
    <s v="여행"/>
    <s v="여행 상품을 구매하는 상황"/>
    <n v="4339"/>
    <s v="B-1"/>
    <x v="17352"/>
    <x v="17341"/>
    <m/>
  </r>
  <r>
    <s v="여행/쇼핑"/>
    <s v="여행"/>
    <s v="여행 상품을 구매하는 상황"/>
    <n v="4339"/>
    <s v="A-2"/>
    <x v="17353"/>
    <x v="17342"/>
    <m/>
  </r>
  <r>
    <s v="여행/쇼핑"/>
    <s v="여행"/>
    <s v="여행 상품을 구매하는 상황"/>
    <n v="4339"/>
    <s v="B-2"/>
    <x v="17354"/>
    <x v="17343"/>
    <m/>
  </r>
  <r>
    <s v="여행/쇼핑"/>
    <s v="여행"/>
    <s v="여행 상품을 구매하는 상황"/>
    <n v="4340"/>
    <s v="A-1"/>
    <x v="17355"/>
    <x v="17344"/>
    <m/>
  </r>
  <r>
    <s v="여행/쇼핑"/>
    <s v="여행"/>
    <s v="여행 상품을 구매하는 상황"/>
    <n v="4340"/>
    <s v="B-1"/>
    <x v="17356"/>
    <x v="17345"/>
    <m/>
  </r>
  <r>
    <s v="여행/쇼핑"/>
    <s v="여행"/>
    <s v="여행 상품을 구매하는 상황"/>
    <n v="4340"/>
    <s v="A-2"/>
    <x v="17357"/>
    <x v="17346"/>
    <m/>
  </r>
  <r>
    <s v="여행/쇼핑"/>
    <s v="여행"/>
    <s v="여행 상품을 구매하는 상황"/>
    <n v="4340"/>
    <s v="B-2"/>
    <x v="17358"/>
    <x v="17347"/>
    <m/>
  </r>
  <r>
    <s v="여행/쇼핑"/>
    <s v="여행"/>
    <s v="식당에서 주문하는 상황"/>
    <n v="4341"/>
    <s v="A-1"/>
    <x v="17359"/>
    <x v="17348"/>
    <m/>
  </r>
  <r>
    <s v="여행/쇼핑"/>
    <s v="여행"/>
    <s v="식당에서 주문하는 상황"/>
    <n v="4341"/>
    <s v="B-1"/>
    <x v="17360"/>
    <x v="17349"/>
    <m/>
  </r>
  <r>
    <s v="여행/쇼핑"/>
    <s v="여행"/>
    <s v="식당에서 주문하는 상황"/>
    <n v="4341"/>
    <s v="A-2"/>
    <x v="17361"/>
    <x v="17350"/>
    <m/>
  </r>
  <r>
    <s v="여행/쇼핑"/>
    <s v="여행"/>
    <s v="식당에서 주문하는 상황"/>
    <n v="4341"/>
    <s v="B-2"/>
    <x v="17362"/>
    <x v="17351"/>
    <m/>
  </r>
  <r>
    <s v="여행/쇼핑"/>
    <s v="여행"/>
    <s v="식당에서 주문하는 상황"/>
    <n v="4342"/>
    <s v="A-1"/>
    <x v="17363"/>
    <x v="17352"/>
    <m/>
  </r>
  <r>
    <s v="여행/쇼핑"/>
    <s v="여행"/>
    <s v="식당에서 주문하는 상황"/>
    <n v="4342"/>
    <s v="B-1"/>
    <x v="17364"/>
    <x v="17353"/>
    <m/>
  </r>
  <r>
    <s v="여행/쇼핑"/>
    <s v="여행"/>
    <s v="식당에서 주문하는 상황"/>
    <n v="4342"/>
    <s v="A-2"/>
    <x v="17365"/>
    <x v="17354"/>
    <m/>
  </r>
  <r>
    <s v="여행/쇼핑"/>
    <s v="여행"/>
    <s v="식당에서 주문하는 상황"/>
    <n v="4342"/>
    <s v="B-2"/>
    <x v="17366"/>
    <x v="17355"/>
    <m/>
  </r>
  <r>
    <s v="여행/쇼핑"/>
    <s v="여행"/>
    <s v="식당에서 주문하는 상황"/>
    <n v="4343"/>
    <s v="A-1"/>
    <x v="17367"/>
    <x v="17356"/>
    <m/>
  </r>
  <r>
    <s v="여행/쇼핑"/>
    <s v="여행"/>
    <s v="식당에서 주문하는 상황"/>
    <n v="4343"/>
    <s v="B-1"/>
    <x v="17368"/>
    <x v="17357"/>
    <m/>
  </r>
  <r>
    <s v="여행/쇼핑"/>
    <s v="여행"/>
    <s v="식당에서 주문하는 상황"/>
    <n v="4343"/>
    <s v="A-2"/>
    <x v="17369"/>
    <x v="17358"/>
    <m/>
  </r>
  <r>
    <s v="여행/쇼핑"/>
    <s v="여행"/>
    <s v="식당에서 주문하는 상황"/>
    <n v="4343"/>
    <s v="B-2"/>
    <x v="17370"/>
    <x v="17359"/>
    <m/>
  </r>
  <r>
    <s v="여행/쇼핑"/>
    <s v="여행"/>
    <s v="식당에서 주문하는 상황"/>
    <n v="4344"/>
    <s v="A-1"/>
    <x v="17371"/>
    <x v="17360"/>
    <m/>
  </r>
  <r>
    <s v="여행/쇼핑"/>
    <s v="여행"/>
    <s v="식당에서 주문하는 상황"/>
    <n v="4344"/>
    <s v="B-1"/>
    <x v="17372"/>
    <x v="17361"/>
    <m/>
  </r>
  <r>
    <s v="여행/쇼핑"/>
    <s v="여행"/>
    <s v="식당에서 주문하는 상황"/>
    <n v="4344"/>
    <s v="A-2"/>
    <x v="17373"/>
    <x v="17362"/>
    <m/>
  </r>
  <r>
    <s v="여행/쇼핑"/>
    <s v="여행"/>
    <s v="식당에서 주문하는 상황"/>
    <n v="4344"/>
    <s v="B-2"/>
    <x v="17374"/>
    <x v="17363"/>
    <m/>
  </r>
  <r>
    <s v="여행/쇼핑"/>
    <s v="여행"/>
    <s v="식당에서 주문하는 상황"/>
    <n v="4345"/>
    <s v="A-1"/>
    <x v="17375"/>
    <x v="17364"/>
    <m/>
  </r>
  <r>
    <s v="여행/쇼핑"/>
    <s v="여행"/>
    <s v="식당에서 주문하는 상황"/>
    <n v="4345"/>
    <s v="B-1"/>
    <x v="17376"/>
    <x v="17365"/>
    <m/>
  </r>
  <r>
    <s v="여행/쇼핑"/>
    <s v="여행"/>
    <s v="식당에서 주문하는 상황"/>
    <n v="4345"/>
    <s v="A-2"/>
    <x v="17377"/>
    <x v="17366"/>
    <m/>
  </r>
  <r>
    <s v="여행/쇼핑"/>
    <s v="여행"/>
    <s v="식당에서 주문하는 상황"/>
    <n v="4345"/>
    <s v="B-2"/>
    <x v="17378"/>
    <x v="17367"/>
    <m/>
  </r>
  <r>
    <s v="여행/쇼핑"/>
    <s v="여행"/>
    <s v="식당에서 주문하는 상황"/>
    <n v="4346"/>
    <s v="A-1"/>
    <x v="17379"/>
    <x v="17368"/>
    <m/>
  </r>
  <r>
    <s v="여행/쇼핑"/>
    <s v="여행"/>
    <s v="식당에서 주문하는 상황"/>
    <n v="4346"/>
    <s v="B-1"/>
    <x v="17380"/>
    <x v="17369"/>
    <m/>
  </r>
  <r>
    <s v="여행/쇼핑"/>
    <s v="여행"/>
    <s v="식당에서 주문하는 상황"/>
    <n v="4346"/>
    <s v="A-2"/>
    <x v="17381"/>
    <x v="17370"/>
    <m/>
  </r>
  <r>
    <s v="여행/쇼핑"/>
    <s v="여행"/>
    <s v="식당에서 주문하는 상황"/>
    <n v="4346"/>
    <s v="B-2"/>
    <x v="17382"/>
    <x v="17371"/>
    <m/>
  </r>
  <r>
    <s v="여행/쇼핑"/>
    <s v="여행"/>
    <s v="식당에서 주문하는 상황"/>
    <n v="4347"/>
    <s v="A-1"/>
    <x v="17383"/>
    <x v="17372"/>
    <m/>
  </r>
  <r>
    <s v="여행/쇼핑"/>
    <s v="여행"/>
    <s v="식당에서 주문하는 상황"/>
    <n v="4347"/>
    <s v="B-1"/>
    <x v="17384"/>
    <x v="17373"/>
    <m/>
  </r>
  <r>
    <s v="여행/쇼핑"/>
    <s v="여행"/>
    <s v="식당에서 주문하는 상황"/>
    <n v="4347"/>
    <s v="A-2"/>
    <x v="17385"/>
    <x v="17374"/>
    <m/>
  </r>
  <r>
    <s v="여행/쇼핑"/>
    <s v="여행"/>
    <s v="식당에서 주문하는 상황"/>
    <n v="4347"/>
    <s v="B-2"/>
    <x v="17386"/>
    <x v="17375"/>
    <m/>
  </r>
  <r>
    <s v="여행/쇼핑"/>
    <s v="여행"/>
    <s v="식당에서 주문하는 상황"/>
    <n v="4348"/>
    <s v="A-1"/>
    <x v="17387"/>
    <x v="17376"/>
    <m/>
  </r>
  <r>
    <s v="여행/쇼핑"/>
    <s v="여행"/>
    <s v="식당에서 주문하는 상황"/>
    <n v="4348"/>
    <s v="B-1"/>
    <x v="17388"/>
    <x v="17377"/>
    <m/>
  </r>
  <r>
    <s v="여행/쇼핑"/>
    <s v="여행"/>
    <s v="식당에서 주문하는 상황"/>
    <n v="4348"/>
    <s v="A-2"/>
    <x v="17389"/>
    <x v="17378"/>
    <m/>
  </r>
  <r>
    <s v="여행/쇼핑"/>
    <s v="여행"/>
    <s v="식당에서 주문하는 상황"/>
    <n v="4348"/>
    <s v="B-2"/>
    <x v="17390"/>
    <x v="17379"/>
    <m/>
  </r>
  <r>
    <s v="여행/쇼핑"/>
    <s v="여행"/>
    <s v="식당에서 주문하는 상황"/>
    <n v="4349"/>
    <s v="A-1"/>
    <x v="17391"/>
    <x v="17380"/>
    <m/>
  </r>
  <r>
    <s v="여행/쇼핑"/>
    <s v="여행"/>
    <s v="식당에서 주문하는 상황"/>
    <n v="4349"/>
    <s v="B-1"/>
    <x v="17392"/>
    <x v="17381"/>
    <m/>
  </r>
  <r>
    <s v="여행/쇼핑"/>
    <s v="여행"/>
    <s v="식당에서 주문하는 상황"/>
    <n v="4349"/>
    <s v="A-2"/>
    <x v="17393"/>
    <x v="17382"/>
    <m/>
  </r>
  <r>
    <s v="여행/쇼핑"/>
    <s v="여행"/>
    <s v="식당에서 주문하는 상황"/>
    <n v="4349"/>
    <s v="B-2"/>
    <x v="17394"/>
    <x v="17383"/>
    <m/>
  </r>
  <r>
    <s v="여행/쇼핑"/>
    <s v="여행"/>
    <s v="식당에서 주문하는 상황"/>
    <n v="4350"/>
    <s v="A-1"/>
    <x v="17395"/>
    <x v="17384"/>
    <m/>
  </r>
  <r>
    <s v="여행/쇼핑"/>
    <s v="여행"/>
    <s v="식당에서 주문하는 상황"/>
    <n v="4350"/>
    <s v="B-1"/>
    <x v="17396"/>
    <x v="17385"/>
    <m/>
  </r>
  <r>
    <s v="여행/쇼핑"/>
    <s v="여행"/>
    <s v="식당에서 주문하는 상황"/>
    <n v="4350"/>
    <s v="A-2"/>
    <x v="17397"/>
    <x v="17386"/>
    <m/>
  </r>
  <r>
    <s v="여행/쇼핑"/>
    <s v="여행"/>
    <s v="식당에서 주문하는 상황"/>
    <n v="4350"/>
    <s v="B-2"/>
    <x v="17398"/>
    <x v="17387"/>
    <m/>
  </r>
  <r>
    <s v="일상대화"/>
    <s v="학교"/>
    <s v="성적에 대해 교수/친구들에게 얘기하는 상황"/>
    <n v="4351"/>
    <s v="A-1"/>
    <x v="17399"/>
    <x v="17388"/>
    <m/>
  </r>
  <r>
    <s v="일상대화"/>
    <s v="학교"/>
    <s v="성적에 대해 교수/친구들에게 얘기하는 상황"/>
    <n v="4351"/>
    <s v="B-1"/>
    <x v="17400"/>
    <x v="17389"/>
    <m/>
  </r>
  <r>
    <s v="일상대화"/>
    <s v="학교"/>
    <s v="성적에 대해 교수/친구들에게 얘기하는 상황"/>
    <n v="4351"/>
    <s v="A-2"/>
    <x v="17401"/>
    <x v="17390"/>
    <m/>
  </r>
  <r>
    <s v="일상대화"/>
    <s v="학교"/>
    <s v="성적에 대해 교수/친구들에게 얘기하는 상황"/>
    <n v="4351"/>
    <s v="B-2"/>
    <x v="17402"/>
    <x v="17391"/>
    <m/>
  </r>
  <r>
    <s v="일상대화"/>
    <s v="학교"/>
    <s v="성적에 대해 교수/친구들에게 얘기하는 상황"/>
    <n v="4352"/>
    <s v="A-1"/>
    <x v="17403"/>
    <x v="17392"/>
    <m/>
  </r>
  <r>
    <s v="일상대화"/>
    <s v="학교"/>
    <s v="성적에 대해 교수/친구들에게 얘기하는 상황"/>
    <n v="4352"/>
    <s v="B-1"/>
    <x v="17404"/>
    <x v="17393"/>
    <m/>
  </r>
  <r>
    <s v="일상대화"/>
    <s v="학교"/>
    <s v="성적에 대해 교수/친구들에게 얘기하는 상황"/>
    <n v="4352"/>
    <s v="A-2"/>
    <x v="17405"/>
    <x v="17394"/>
    <m/>
  </r>
  <r>
    <s v="일상대화"/>
    <s v="학교"/>
    <s v="성적에 대해 교수/친구들에게 얘기하는 상황"/>
    <n v="4352"/>
    <s v="B-2"/>
    <x v="17406"/>
    <x v="17395"/>
    <m/>
  </r>
  <r>
    <s v="일상대화"/>
    <s v="학교"/>
    <s v="성적에 대해 교수/친구들에게 얘기하는 상황"/>
    <n v="4353"/>
    <s v="A-1"/>
    <x v="17407"/>
    <x v="17396"/>
    <m/>
  </r>
  <r>
    <s v="일상대화"/>
    <s v="학교"/>
    <s v="성적에 대해 교수/친구들에게 얘기하는 상황"/>
    <n v="4353"/>
    <s v="B-1"/>
    <x v="17408"/>
    <x v="17397"/>
    <m/>
  </r>
  <r>
    <s v="일상대화"/>
    <s v="학교"/>
    <s v="성적에 대해 교수/친구들에게 얘기하는 상황"/>
    <n v="4353"/>
    <s v="A-2"/>
    <x v="17409"/>
    <x v="17398"/>
    <m/>
  </r>
  <r>
    <s v="일상대화"/>
    <s v="학교"/>
    <s v="성적에 대해 교수/친구들에게 얘기하는 상황"/>
    <n v="4353"/>
    <s v="B-2"/>
    <x v="17410"/>
    <x v="17399"/>
    <m/>
  </r>
  <r>
    <s v="일상대화"/>
    <s v="학교"/>
    <s v="성적에 대해 교수/친구들에게 얘기하는 상황"/>
    <n v="4354"/>
    <s v="A-1"/>
    <x v="17411"/>
    <x v="17400"/>
    <m/>
  </r>
  <r>
    <s v="일상대화"/>
    <s v="학교"/>
    <s v="성적에 대해 교수/친구들에게 얘기하는 상황"/>
    <n v="4354"/>
    <s v="B-1"/>
    <x v="17412"/>
    <x v="17401"/>
    <m/>
  </r>
  <r>
    <s v="일상대화"/>
    <s v="학교"/>
    <s v="성적에 대해 교수/친구들에게 얘기하는 상황"/>
    <n v="4354"/>
    <s v="A-2"/>
    <x v="17413"/>
    <x v="17402"/>
    <m/>
  </r>
  <r>
    <s v="일상대화"/>
    <s v="학교"/>
    <s v="성적에 대해 교수/친구들에게 얘기하는 상황"/>
    <n v="4354"/>
    <s v="B-2"/>
    <x v="17414"/>
    <x v="17403"/>
    <m/>
  </r>
  <r>
    <s v="일상대화"/>
    <s v="학교"/>
    <s v="성적에 대해 교수/친구들에게 얘기하는 상황"/>
    <n v="4355"/>
    <s v="A-1"/>
    <x v="17415"/>
    <x v="17404"/>
    <m/>
  </r>
  <r>
    <s v="일상대화"/>
    <s v="학교"/>
    <s v="성적에 대해 교수/친구들에게 얘기하는 상황"/>
    <n v="4355"/>
    <s v="B-1"/>
    <x v="17416"/>
    <x v="17405"/>
    <m/>
  </r>
  <r>
    <s v="일상대화"/>
    <s v="학교"/>
    <s v="성적에 대해 교수/친구들에게 얘기하는 상황"/>
    <n v="4355"/>
    <s v="A-2"/>
    <x v="17417"/>
    <x v="17406"/>
    <m/>
  </r>
  <r>
    <s v="일상대화"/>
    <s v="학교"/>
    <s v="성적에 대해 교수/친구들에게 얘기하는 상황"/>
    <n v="4355"/>
    <s v="B-2"/>
    <x v="17418"/>
    <x v="17407"/>
    <m/>
  </r>
  <r>
    <s v="일상대화"/>
    <s v="학교"/>
    <s v="성적에 대해 교수/친구들에게 얘기하는 상황"/>
    <n v="4356"/>
    <s v="A-1"/>
    <x v="17419"/>
    <x v="17408"/>
    <m/>
  </r>
  <r>
    <s v="일상대화"/>
    <s v="학교"/>
    <s v="성적에 대해 교수/친구들에게 얘기하는 상황"/>
    <n v="4356"/>
    <s v="B-1"/>
    <x v="17420"/>
    <x v="17409"/>
    <m/>
  </r>
  <r>
    <s v="일상대화"/>
    <s v="학교"/>
    <s v="성적에 대해 교수/친구들에게 얘기하는 상황"/>
    <n v="4356"/>
    <s v="A-2"/>
    <x v="17421"/>
    <x v="17410"/>
    <m/>
  </r>
  <r>
    <s v="일상대화"/>
    <s v="학교"/>
    <s v="성적에 대해 교수/친구들에게 얘기하는 상황"/>
    <n v="4356"/>
    <s v="B-2"/>
    <x v="17422"/>
    <x v="17411"/>
    <m/>
  </r>
  <r>
    <s v="일상대화"/>
    <s v="학교"/>
    <s v="성적에 대해 교수/친구들에게 얘기하는 상황"/>
    <n v="4357"/>
    <s v="A-1"/>
    <x v="17423"/>
    <x v="17412"/>
    <m/>
  </r>
  <r>
    <s v="일상대화"/>
    <s v="학교"/>
    <s v="성적에 대해 교수/친구들에게 얘기하는 상황"/>
    <n v="4357"/>
    <s v="B-1"/>
    <x v="17424"/>
    <x v="17413"/>
    <m/>
  </r>
  <r>
    <s v="일상대화"/>
    <s v="학교"/>
    <s v="성적에 대해 교수/친구들에게 얘기하는 상황"/>
    <n v="4357"/>
    <s v="A-2"/>
    <x v="17425"/>
    <x v="17414"/>
    <m/>
  </r>
  <r>
    <s v="일상대화"/>
    <s v="학교"/>
    <s v="성적에 대해 교수/친구들에게 얘기하는 상황"/>
    <n v="4357"/>
    <s v="B-2"/>
    <x v="17426"/>
    <x v="17415"/>
    <m/>
  </r>
  <r>
    <s v="일상대화"/>
    <s v="학교"/>
    <s v="성적에 대해 교수/친구들에게 얘기하는 상황"/>
    <n v="4358"/>
    <s v="A-1"/>
    <x v="17427"/>
    <x v="17416"/>
    <m/>
  </r>
  <r>
    <s v="일상대화"/>
    <s v="학교"/>
    <s v="성적에 대해 교수/친구들에게 얘기하는 상황"/>
    <n v="4358"/>
    <s v="B-1"/>
    <x v="17428"/>
    <x v="17417"/>
    <m/>
  </r>
  <r>
    <s v="일상대화"/>
    <s v="학교"/>
    <s v="성적에 대해 교수/친구들에게 얘기하는 상황"/>
    <n v="4358"/>
    <s v="A-2"/>
    <x v="17429"/>
    <x v="17418"/>
    <m/>
  </r>
  <r>
    <s v="일상대화"/>
    <s v="학교"/>
    <s v="성적에 대해 교수/친구들에게 얘기하는 상황"/>
    <n v="4358"/>
    <s v="B-2"/>
    <x v="17430"/>
    <x v="17419"/>
    <m/>
  </r>
  <r>
    <s v="일상대화"/>
    <s v="학교"/>
    <s v="성적에 대해 교수/친구들에게 얘기하는 상황"/>
    <n v="4359"/>
    <s v="A-1"/>
    <x v="17431"/>
    <x v="17420"/>
    <m/>
  </r>
  <r>
    <s v="일상대화"/>
    <s v="학교"/>
    <s v="성적에 대해 교수/친구들에게 얘기하는 상황"/>
    <n v="4359"/>
    <s v="B-1"/>
    <x v="17432"/>
    <x v="17421"/>
    <m/>
  </r>
  <r>
    <s v="일상대화"/>
    <s v="학교"/>
    <s v="성적에 대해 교수/친구들에게 얘기하는 상황"/>
    <n v="4359"/>
    <s v="A-2"/>
    <x v="17433"/>
    <x v="17422"/>
    <m/>
  </r>
  <r>
    <s v="일상대화"/>
    <s v="학교"/>
    <s v="성적에 대해 교수/친구들에게 얘기하는 상황"/>
    <n v="4359"/>
    <s v="B-2"/>
    <x v="17434"/>
    <x v="17423"/>
    <m/>
  </r>
  <r>
    <s v="일상대화"/>
    <s v="학교"/>
    <s v="성적에 대해 교수/친구들에게 얘기하는 상황"/>
    <n v="4360"/>
    <s v="A-1"/>
    <x v="17435"/>
    <x v="17424"/>
    <m/>
  </r>
  <r>
    <s v="일상대화"/>
    <s v="학교"/>
    <s v="성적에 대해 교수/친구들에게 얘기하는 상황"/>
    <n v="4360"/>
    <s v="B-1"/>
    <x v="17436"/>
    <x v="17425"/>
    <m/>
  </r>
  <r>
    <s v="일상대화"/>
    <s v="학교"/>
    <s v="성적에 대해 교수/친구들에게 얘기하는 상황"/>
    <n v="4360"/>
    <s v="A-2"/>
    <x v="17437"/>
    <x v="17426"/>
    <m/>
  </r>
  <r>
    <s v="일상대화"/>
    <s v="학교"/>
    <s v="성적에 대해 교수/친구들에게 얘기하는 상황"/>
    <n v="4360"/>
    <s v="B-2"/>
    <x v="17438"/>
    <x v="17427"/>
    <m/>
  </r>
  <r>
    <s v="일상대화"/>
    <s v="학교"/>
    <s v="성적에 대해 교수/친구들에게 얘기하는 상황"/>
    <n v="4361"/>
    <s v="A-1"/>
    <x v="17439"/>
    <x v="17428"/>
    <m/>
  </r>
  <r>
    <s v="일상대화"/>
    <s v="학교"/>
    <s v="성적에 대해 교수/친구들에게 얘기하는 상황"/>
    <n v="4361"/>
    <s v="B-1"/>
    <x v="17440"/>
    <x v="17429"/>
    <m/>
  </r>
  <r>
    <s v="일상대화"/>
    <s v="학교"/>
    <s v="성적에 대해 교수/친구들에게 얘기하는 상황"/>
    <n v="4361"/>
    <s v="A-2"/>
    <x v="17441"/>
    <x v="17430"/>
    <m/>
  </r>
  <r>
    <s v="일상대화"/>
    <s v="학교"/>
    <s v="성적에 대해 교수/친구들에게 얘기하는 상황"/>
    <n v="4361"/>
    <s v="B-2"/>
    <x v="17442"/>
    <x v="17431"/>
    <m/>
  </r>
  <r>
    <s v="일상대화"/>
    <s v="학교"/>
    <s v="성적에 대해 교수/친구들에게 얘기하는 상황"/>
    <n v="4362"/>
    <s v="A-1"/>
    <x v="17443"/>
    <x v="17432"/>
    <m/>
  </r>
  <r>
    <s v="일상대화"/>
    <s v="학교"/>
    <s v="성적에 대해 교수/친구들에게 얘기하는 상황"/>
    <n v="4362"/>
    <s v="B-1"/>
    <x v="17444"/>
    <x v="17433"/>
    <m/>
  </r>
  <r>
    <s v="일상대화"/>
    <s v="학교"/>
    <s v="성적에 대해 교수/친구들에게 얘기하는 상황"/>
    <n v="4362"/>
    <s v="A-2"/>
    <x v="17445"/>
    <x v="17434"/>
    <m/>
  </r>
  <r>
    <s v="일상대화"/>
    <s v="학교"/>
    <s v="성적에 대해 교수/친구들에게 얘기하는 상황"/>
    <n v="4362"/>
    <s v="B-2"/>
    <x v="17446"/>
    <x v="17435"/>
    <m/>
  </r>
  <r>
    <s v="일상대화"/>
    <s v="학교"/>
    <s v="성적에 대해 교수/친구들에게 얘기하는 상황"/>
    <n v="4363"/>
    <s v="A-1"/>
    <x v="17447"/>
    <x v="17436"/>
    <m/>
  </r>
  <r>
    <s v="일상대화"/>
    <s v="학교"/>
    <s v="성적에 대해 교수/친구들에게 얘기하는 상황"/>
    <n v="4363"/>
    <s v="B-1"/>
    <x v="17448"/>
    <x v="17437"/>
    <m/>
  </r>
  <r>
    <s v="일상대화"/>
    <s v="학교"/>
    <s v="성적에 대해 교수/친구들에게 얘기하는 상황"/>
    <n v="4363"/>
    <s v="A-2"/>
    <x v="17449"/>
    <x v="17438"/>
    <m/>
  </r>
  <r>
    <s v="일상대화"/>
    <s v="학교"/>
    <s v="성적에 대해 교수/친구들에게 얘기하는 상황"/>
    <n v="4363"/>
    <s v="B-2"/>
    <x v="17450"/>
    <x v="17439"/>
    <m/>
  </r>
  <r>
    <s v="일상대화"/>
    <s v="학교"/>
    <s v="성적에 대해 교수/친구들에게 얘기하는 상황"/>
    <n v="4364"/>
    <s v="A-1"/>
    <x v="17451"/>
    <x v="17440"/>
    <m/>
  </r>
  <r>
    <s v="일상대화"/>
    <s v="학교"/>
    <s v="성적에 대해 교수/친구들에게 얘기하는 상황"/>
    <n v="4364"/>
    <s v="B-1"/>
    <x v="17452"/>
    <x v="17441"/>
    <m/>
  </r>
  <r>
    <s v="일상대화"/>
    <s v="학교"/>
    <s v="성적에 대해 교수/친구들에게 얘기하는 상황"/>
    <n v="4364"/>
    <s v="A-2"/>
    <x v="17453"/>
    <x v="17442"/>
    <m/>
  </r>
  <r>
    <s v="일상대화"/>
    <s v="학교"/>
    <s v="성적에 대해 교수/친구들에게 얘기하는 상황"/>
    <n v="4364"/>
    <s v="B-2"/>
    <x v="17454"/>
    <x v="17443"/>
    <m/>
  </r>
  <r>
    <s v="일상대화"/>
    <s v="학교"/>
    <s v="성적에 대해 교수/친구들에게 얘기하는 상황"/>
    <n v="4365"/>
    <s v="A-1"/>
    <x v="17455"/>
    <x v="17444"/>
    <m/>
  </r>
  <r>
    <s v="일상대화"/>
    <s v="학교"/>
    <s v="성적에 대해 교수/친구들에게 얘기하는 상황"/>
    <n v="4365"/>
    <s v="B-1"/>
    <x v="17456"/>
    <x v="17445"/>
    <m/>
  </r>
  <r>
    <s v="일상대화"/>
    <s v="학교"/>
    <s v="성적에 대해 교수/친구들에게 얘기하는 상황"/>
    <n v="4365"/>
    <s v="A-2"/>
    <x v="17457"/>
    <x v="17446"/>
    <m/>
  </r>
  <r>
    <s v="일상대화"/>
    <s v="학교"/>
    <s v="성적에 대해 교수/친구들에게 얘기하는 상황"/>
    <n v="4365"/>
    <s v="B-2"/>
    <x v="17458"/>
    <x v="17447"/>
    <m/>
  </r>
  <r>
    <s v="일상대화"/>
    <s v="학교"/>
    <s v="도서관 이용하는 상황 (책 빌리기, 과제, 공부 등)"/>
    <n v="4366"/>
    <s v="A-1"/>
    <x v="17459"/>
    <x v="17448"/>
    <m/>
  </r>
  <r>
    <s v="일상대화"/>
    <s v="학교"/>
    <s v="도서관 이용하는 상황 (책 빌리기, 과제, 공부 등)"/>
    <n v="4366"/>
    <s v="B-1"/>
    <x v="17460"/>
    <x v="17449"/>
    <m/>
  </r>
  <r>
    <s v="일상대화"/>
    <s v="학교"/>
    <s v="도서관 이용하는 상황 (책 빌리기, 과제, 공부 등)"/>
    <n v="4366"/>
    <s v="A-2"/>
    <x v="17461"/>
    <x v="17450"/>
    <m/>
  </r>
  <r>
    <s v="일상대화"/>
    <s v="학교"/>
    <s v="도서관 이용하는 상황 (책 빌리기, 과제, 공부 등)"/>
    <n v="4366"/>
    <s v="B-2"/>
    <x v="17462"/>
    <x v="17451"/>
    <m/>
  </r>
  <r>
    <s v="일상대화"/>
    <s v="학교"/>
    <s v="도서관 이용하는 상황 (책 빌리기, 과제, 공부 등)"/>
    <n v="4367"/>
    <s v="A-1"/>
    <x v="17463"/>
    <x v="17452"/>
    <m/>
  </r>
  <r>
    <s v="일상대화"/>
    <s v="학교"/>
    <s v="도서관 이용하는 상황 (책 빌리기, 과제, 공부 등)"/>
    <n v="4367"/>
    <s v="B-1"/>
    <x v="17464"/>
    <x v="17453"/>
    <m/>
  </r>
  <r>
    <s v="일상대화"/>
    <s v="학교"/>
    <s v="도서관 이용하는 상황 (책 빌리기, 과제, 공부 등)"/>
    <n v="4367"/>
    <s v="A-2"/>
    <x v="17465"/>
    <x v="17454"/>
    <m/>
  </r>
  <r>
    <s v="일상대화"/>
    <s v="학교"/>
    <s v="도서관 이용하는 상황 (책 빌리기, 과제, 공부 등)"/>
    <n v="4367"/>
    <s v="B-2"/>
    <x v="17466"/>
    <x v="17455"/>
    <m/>
  </r>
  <r>
    <s v="일상대화"/>
    <s v="학교"/>
    <s v="도서관 이용하는 상황 (책 빌리기, 과제, 공부 등)"/>
    <n v="4368"/>
    <s v="A-1"/>
    <x v="17467"/>
    <x v="17456"/>
    <m/>
  </r>
  <r>
    <s v="일상대화"/>
    <s v="학교"/>
    <s v="도서관 이용하는 상황 (책 빌리기, 과제, 공부 등)"/>
    <n v="4368"/>
    <s v="B-1"/>
    <x v="17468"/>
    <x v="17457"/>
    <m/>
  </r>
  <r>
    <s v="일상대화"/>
    <s v="학교"/>
    <s v="도서관 이용하는 상황 (책 빌리기, 과제, 공부 등)"/>
    <n v="4368"/>
    <s v="A-2"/>
    <x v="17469"/>
    <x v="17458"/>
    <m/>
  </r>
  <r>
    <s v="일상대화"/>
    <s v="학교"/>
    <s v="도서관 이용하는 상황 (책 빌리기, 과제, 공부 등)"/>
    <n v="4368"/>
    <s v="B-2"/>
    <x v="17470"/>
    <x v="17459"/>
    <m/>
  </r>
  <r>
    <s v="일상대화"/>
    <s v="학교"/>
    <s v="도서관 이용하는 상황 (책 빌리기, 과제, 공부 등)"/>
    <n v="4369"/>
    <s v="A-1"/>
    <x v="17471"/>
    <x v="17460"/>
    <m/>
  </r>
  <r>
    <s v="일상대화"/>
    <s v="학교"/>
    <s v="도서관 이용하는 상황 (책 빌리기, 과제, 공부 등)"/>
    <n v="4369"/>
    <s v="B-1"/>
    <x v="17472"/>
    <x v="17461"/>
    <m/>
  </r>
  <r>
    <s v="일상대화"/>
    <s v="학교"/>
    <s v="도서관 이용하는 상황 (책 빌리기, 과제, 공부 등)"/>
    <n v="4369"/>
    <s v="A-2"/>
    <x v="17473"/>
    <x v="17462"/>
    <m/>
  </r>
  <r>
    <s v="일상대화"/>
    <s v="학교"/>
    <s v="도서관 이용하는 상황 (책 빌리기, 과제, 공부 등)"/>
    <n v="4369"/>
    <s v="B-2"/>
    <x v="17474"/>
    <x v="17463"/>
    <m/>
  </r>
  <r>
    <s v="일상대화"/>
    <s v="학교"/>
    <s v="도서관 이용하는 상황 (책 빌리기, 과제, 공부 등)"/>
    <n v="4370"/>
    <s v="A-1"/>
    <x v="17475"/>
    <x v="17464"/>
    <m/>
  </r>
  <r>
    <s v="일상대화"/>
    <s v="학교"/>
    <s v="도서관 이용하는 상황 (책 빌리기, 과제, 공부 등)"/>
    <n v="4370"/>
    <s v="B-1"/>
    <x v="17476"/>
    <x v="17465"/>
    <m/>
  </r>
  <r>
    <s v="일상대화"/>
    <s v="학교"/>
    <s v="도서관 이용하는 상황 (책 빌리기, 과제, 공부 등)"/>
    <n v="4370"/>
    <s v="A-2"/>
    <x v="17477"/>
    <x v="17466"/>
    <m/>
  </r>
  <r>
    <s v="일상대화"/>
    <s v="학교"/>
    <s v="도서관 이용하는 상황 (책 빌리기, 과제, 공부 등)"/>
    <n v="4370"/>
    <s v="B-2"/>
    <x v="17478"/>
    <x v="17467"/>
    <m/>
  </r>
  <r>
    <s v="일상대화"/>
    <s v="학교"/>
    <s v="도서관 이용하는 상황 (책 빌리기, 과제, 공부 등)"/>
    <n v="4371"/>
    <s v="A-1"/>
    <x v="17479"/>
    <x v="17468"/>
    <m/>
  </r>
  <r>
    <s v="일상대화"/>
    <s v="학교"/>
    <s v="도서관 이용하는 상황 (책 빌리기, 과제, 공부 등)"/>
    <n v="4371"/>
    <s v="B-1"/>
    <x v="17480"/>
    <x v="17469"/>
    <m/>
  </r>
  <r>
    <s v="일상대화"/>
    <s v="학교"/>
    <s v="도서관 이용하는 상황 (책 빌리기, 과제, 공부 등)"/>
    <n v="4371"/>
    <s v="A-2"/>
    <x v="17481"/>
    <x v="17470"/>
    <m/>
  </r>
  <r>
    <s v="일상대화"/>
    <s v="학교"/>
    <s v="도서관 이용하는 상황 (책 빌리기, 과제, 공부 등)"/>
    <n v="4371"/>
    <s v="B-2"/>
    <x v="17482"/>
    <x v="17471"/>
    <m/>
  </r>
  <r>
    <s v="일상대화"/>
    <s v="학교"/>
    <s v="도서관 이용하는 상황 (책 빌리기, 과제, 공부 등)"/>
    <n v="4372"/>
    <s v="A-1"/>
    <x v="17483"/>
    <x v="17472"/>
    <m/>
  </r>
  <r>
    <s v="일상대화"/>
    <s v="학교"/>
    <s v="도서관 이용하는 상황 (책 빌리기, 과제, 공부 등)"/>
    <n v="4372"/>
    <s v="B-1"/>
    <x v="17484"/>
    <x v="17473"/>
    <m/>
  </r>
  <r>
    <s v="일상대화"/>
    <s v="학교"/>
    <s v="도서관 이용하는 상황 (책 빌리기, 과제, 공부 등)"/>
    <n v="4372"/>
    <s v="A-2"/>
    <x v="17485"/>
    <x v="17474"/>
    <m/>
  </r>
  <r>
    <s v="일상대화"/>
    <s v="학교"/>
    <s v="도서관 이용하는 상황 (책 빌리기, 과제, 공부 등)"/>
    <n v="4372"/>
    <s v="B-2"/>
    <x v="17486"/>
    <x v="17475"/>
    <m/>
  </r>
  <r>
    <s v="일상대화"/>
    <s v="학교"/>
    <s v="도서관 이용하는 상황 (책 빌리기, 과제, 공부 등)"/>
    <n v="4373"/>
    <s v="A-1"/>
    <x v="17487"/>
    <x v="17476"/>
    <m/>
  </r>
  <r>
    <s v="일상대화"/>
    <s v="학교"/>
    <s v="도서관 이용하는 상황 (책 빌리기, 과제, 공부 등)"/>
    <n v="4373"/>
    <s v="B-1"/>
    <x v="17488"/>
    <x v="17477"/>
    <m/>
  </r>
  <r>
    <s v="일상대화"/>
    <s v="학교"/>
    <s v="도서관 이용하는 상황 (책 빌리기, 과제, 공부 등)"/>
    <n v="4373"/>
    <s v="A-2"/>
    <x v="17489"/>
    <x v="17478"/>
    <m/>
  </r>
  <r>
    <s v="일상대화"/>
    <s v="학교"/>
    <s v="도서관 이용하는 상황 (책 빌리기, 과제, 공부 등)"/>
    <n v="4373"/>
    <s v="B-2"/>
    <x v="17490"/>
    <x v="17479"/>
    <m/>
  </r>
  <r>
    <s v="일상대화"/>
    <s v="학교"/>
    <s v="도서관 이용하는 상황 (책 빌리기, 과제, 공부 등)"/>
    <n v="4374"/>
    <s v="A-1"/>
    <x v="17491"/>
    <x v="17480"/>
    <m/>
  </r>
  <r>
    <s v="일상대화"/>
    <s v="학교"/>
    <s v="도서관 이용하는 상황 (책 빌리기, 과제, 공부 등)"/>
    <n v="4374"/>
    <s v="B-1"/>
    <x v="17492"/>
    <x v="17481"/>
    <m/>
  </r>
  <r>
    <s v="일상대화"/>
    <s v="학교"/>
    <s v="도서관 이용하는 상황 (책 빌리기, 과제, 공부 등)"/>
    <n v="4374"/>
    <s v="A-2"/>
    <x v="17493"/>
    <x v="17482"/>
    <m/>
  </r>
  <r>
    <s v="일상대화"/>
    <s v="학교"/>
    <s v="도서관 이용하는 상황 (책 빌리기, 과제, 공부 등)"/>
    <n v="4374"/>
    <s v="B-2"/>
    <x v="17494"/>
    <x v="17483"/>
    <m/>
  </r>
  <r>
    <s v="일상대화"/>
    <s v="학교"/>
    <s v="도서관 이용하는 상황 (책 빌리기, 과제, 공부 등)"/>
    <n v="4375"/>
    <s v="A-1"/>
    <x v="17495"/>
    <x v="17484"/>
    <m/>
  </r>
  <r>
    <s v="일상대화"/>
    <s v="학교"/>
    <s v="도서관 이용하는 상황 (책 빌리기, 과제, 공부 등)"/>
    <n v="4375"/>
    <s v="B-1"/>
    <x v="17496"/>
    <x v="17485"/>
    <m/>
  </r>
  <r>
    <s v="일상대화"/>
    <s v="학교"/>
    <s v="도서관 이용하는 상황 (책 빌리기, 과제, 공부 등)"/>
    <n v="4375"/>
    <s v="A-2"/>
    <x v="17497"/>
    <x v="17486"/>
    <m/>
  </r>
  <r>
    <s v="일상대화"/>
    <s v="학교"/>
    <s v="도서관 이용하는 상황 (책 빌리기, 과제, 공부 등)"/>
    <n v="4375"/>
    <s v="B-2"/>
    <x v="17498"/>
    <x v="17487"/>
    <m/>
  </r>
  <r>
    <s v="일상대화"/>
    <s v="학교"/>
    <s v="도서관 이용하는 상황 (책 빌리기, 과제, 공부 등)"/>
    <n v="4376"/>
    <s v="A-1"/>
    <x v="17499"/>
    <x v="17488"/>
    <m/>
  </r>
  <r>
    <s v="일상대화"/>
    <s v="학교"/>
    <s v="도서관 이용하는 상황 (책 빌리기, 과제, 공부 등)"/>
    <n v="4376"/>
    <s v="B-1"/>
    <x v="17500"/>
    <x v="17489"/>
    <m/>
  </r>
  <r>
    <s v="일상대화"/>
    <s v="학교"/>
    <s v="도서관 이용하는 상황 (책 빌리기, 과제, 공부 등)"/>
    <n v="4376"/>
    <s v="A-2"/>
    <x v="17501"/>
    <x v="17490"/>
    <m/>
  </r>
  <r>
    <s v="일상대화"/>
    <s v="학교"/>
    <s v="도서관 이용하는 상황 (책 빌리기, 과제, 공부 등)"/>
    <n v="4376"/>
    <s v="B-2"/>
    <x v="17502"/>
    <x v="17491"/>
    <m/>
  </r>
  <r>
    <s v="일상대화"/>
    <s v="학교"/>
    <s v="도서관 이용하는 상황 (책 빌리기, 과제, 공부 등)"/>
    <n v="4377"/>
    <s v="A-1"/>
    <x v="17503"/>
    <x v="17492"/>
    <m/>
  </r>
  <r>
    <s v="일상대화"/>
    <s v="학교"/>
    <s v="도서관 이용하는 상황 (책 빌리기, 과제, 공부 등)"/>
    <n v="4377"/>
    <s v="B-1"/>
    <x v="17504"/>
    <x v="17493"/>
    <m/>
  </r>
  <r>
    <s v="일상대화"/>
    <s v="학교"/>
    <s v="도서관 이용하는 상황 (책 빌리기, 과제, 공부 등)"/>
    <n v="4377"/>
    <s v="A-2"/>
    <x v="17505"/>
    <x v="17494"/>
    <m/>
  </r>
  <r>
    <s v="일상대화"/>
    <s v="학교"/>
    <s v="도서관 이용하는 상황 (책 빌리기, 과제, 공부 등)"/>
    <n v="4377"/>
    <s v="B-2"/>
    <x v="17506"/>
    <x v="17495"/>
    <m/>
  </r>
  <r>
    <s v="일상대화"/>
    <s v="학교"/>
    <s v="도서관 이용하는 상황 (책 빌리기, 과제, 공부 등)"/>
    <n v="4378"/>
    <s v="A-1"/>
    <x v="17507"/>
    <x v="17496"/>
    <m/>
  </r>
  <r>
    <s v="일상대화"/>
    <s v="학교"/>
    <s v="도서관 이용하는 상황 (책 빌리기, 과제, 공부 등)"/>
    <n v="4378"/>
    <s v="B-1"/>
    <x v="17508"/>
    <x v="17497"/>
    <m/>
  </r>
  <r>
    <s v="일상대화"/>
    <s v="학교"/>
    <s v="도서관 이용하는 상황 (책 빌리기, 과제, 공부 등)"/>
    <n v="4378"/>
    <s v="A-2"/>
    <x v="17509"/>
    <x v="17498"/>
    <m/>
  </r>
  <r>
    <s v="일상대화"/>
    <s v="학교"/>
    <s v="도서관 이용하는 상황 (책 빌리기, 과제, 공부 등)"/>
    <n v="4378"/>
    <s v="B-2"/>
    <x v="17510"/>
    <x v="17499"/>
    <m/>
  </r>
  <r>
    <s v="일상대화"/>
    <s v="학교"/>
    <s v="도서관 이용하는 상황 (책 빌리기, 과제, 공부 등)"/>
    <n v="4379"/>
    <s v="A-1"/>
    <x v="17511"/>
    <x v="17500"/>
    <m/>
  </r>
  <r>
    <s v="일상대화"/>
    <s v="학교"/>
    <s v="도서관 이용하는 상황 (책 빌리기, 과제, 공부 등)"/>
    <n v="4379"/>
    <s v="B-1"/>
    <x v="17512"/>
    <x v="17501"/>
    <m/>
  </r>
  <r>
    <s v="일상대화"/>
    <s v="학교"/>
    <s v="도서관 이용하는 상황 (책 빌리기, 과제, 공부 등)"/>
    <n v="4379"/>
    <s v="A-2"/>
    <x v="17513"/>
    <x v="17502"/>
    <m/>
  </r>
  <r>
    <s v="일상대화"/>
    <s v="학교"/>
    <s v="도서관 이용하는 상황 (책 빌리기, 과제, 공부 등)"/>
    <n v="4379"/>
    <s v="B-2"/>
    <x v="17514"/>
    <x v="17503"/>
    <m/>
  </r>
  <r>
    <s v="일상대화"/>
    <s v="학교"/>
    <s v="도서관 이용하는 상황 (책 빌리기, 과제, 공부 등)"/>
    <n v="4380"/>
    <s v="A-1"/>
    <x v="17515"/>
    <x v="17504"/>
    <m/>
  </r>
  <r>
    <s v="일상대화"/>
    <s v="학교"/>
    <s v="도서관 이용하는 상황 (책 빌리기, 과제, 공부 등)"/>
    <n v="4380"/>
    <s v="B-1"/>
    <x v="17516"/>
    <x v="17505"/>
    <m/>
  </r>
  <r>
    <s v="일상대화"/>
    <s v="학교"/>
    <s v="도서관 이용하는 상황 (책 빌리기, 과제, 공부 등)"/>
    <n v="4380"/>
    <s v="A-2"/>
    <x v="17517"/>
    <x v="17506"/>
    <m/>
  </r>
  <r>
    <s v="일상대화"/>
    <s v="학교"/>
    <s v="도서관 이용하는 상황 (책 빌리기, 과제, 공부 등)"/>
    <n v="4380"/>
    <s v="B-2"/>
    <x v="17518"/>
    <x v="17507"/>
    <m/>
  </r>
  <r>
    <s v="일상대화"/>
    <s v="학교"/>
    <s v="도서관 이용하는 상황 (책 빌리기, 과제, 공부 등)"/>
    <n v="4381"/>
    <s v="A-1"/>
    <x v="17519"/>
    <x v="17508"/>
    <m/>
  </r>
  <r>
    <s v="일상대화"/>
    <s v="학교"/>
    <s v="도서관 이용하는 상황 (책 빌리기, 과제, 공부 등)"/>
    <n v="4381"/>
    <s v="B-1"/>
    <x v="17520"/>
    <x v="17509"/>
    <m/>
  </r>
  <r>
    <s v="일상대화"/>
    <s v="학교"/>
    <s v="도서관 이용하는 상황 (책 빌리기, 과제, 공부 등)"/>
    <n v="4381"/>
    <s v="A-2"/>
    <x v="17521"/>
    <x v="17510"/>
    <m/>
  </r>
  <r>
    <s v="일상대화"/>
    <s v="학교"/>
    <s v="도서관 이용하는 상황 (책 빌리기, 과제, 공부 등)"/>
    <n v="4381"/>
    <s v="B-2"/>
    <x v="17522"/>
    <x v="17511"/>
    <m/>
  </r>
  <r>
    <s v="일상대화"/>
    <s v="학교"/>
    <s v="도서관 이용하는 상황 (책 빌리기, 과제, 공부 등)"/>
    <n v="4382"/>
    <s v="A-1"/>
    <x v="17523"/>
    <x v="17512"/>
    <m/>
  </r>
  <r>
    <s v="일상대화"/>
    <s v="학교"/>
    <s v="도서관 이용하는 상황 (책 빌리기, 과제, 공부 등)"/>
    <n v="4382"/>
    <s v="B-1"/>
    <x v="17524"/>
    <x v="17513"/>
    <m/>
  </r>
  <r>
    <s v="일상대화"/>
    <s v="학교"/>
    <s v="도서관 이용하는 상황 (책 빌리기, 과제, 공부 등)"/>
    <n v="4382"/>
    <s v="A-2"/>
    <x v="17525"/>
    <x v="17514"/>
    <m/>
  </r>
  <r>
    <s v="일상대화"/>
    <s v="학교"/>
    <s v="도서관 이용하는 상황 (책 빌리기, 과제, 공부 등)"/>
    <n v="4382"/>
    <s v="B-2"/>
    <x v="17526"/>
    <x v="17515"/>
    <m/>
  </r>
  <r>
    <s v="일상대화"/>
    <s v="학교"/>
    <s v="도서관 이용하는 상황 (책 빌리기, 과제, 공부 등)"/>
    <n v="4383"/>
    <s v="A-1"/>
    <x v="17527"/>
    <x v="17516"/>
    <m/>
  </r>
  <r>
    <s v="일상대화"/>
    <s v="학교"/>
    <s v="도서관 이용하는 상황 (책 빌리기, 과제, 공부 등)"/>
    <n v="4383"/>
    <s v="B-1"/>
    <x v="17528"/>
    <x v="17517"/>
    <m/>
  </r>
  <r>
    <s v="일상대화"/>
    <s v="학교"/>
    <s v="도서관 이용하는 상황 (책 빌리기, 과제, 공부 등)"/>
    <n v="4383"/>
    <s v="A-2"/>
    <x v="17529"/>
    <x v="17518"/>
    <m/>
  </r>
  <r>
    <s v="일상대화"/>
    <s v="학교"/>
    <s v="도서관 이용하는 상황 (책 빌리기, 과제, 공부 등)"/>
    <n v="4383"/>
    <s v="B-2"/>
    <x v="17530"/>
    <x v="17519"/>
    <m/>
  </r>
  <r>
    <s v="일상대화"/>
    <s v="학교"/>
    <s v="도서관 이용하는 상황 (책 빌리기, 과제, 공부 등)"/>
    <n v="4384"/>
    <s v="A-1"/>
    <x v="17531"/>
    <x v="17520"/>
    <m/>
  </r>
  <r>
    <s v="일상대화"/>
    <s v="학교"/>
    <s v="도서관 이용하는 상황 (책 빌리기, 과제, 공부 등)"/>
    <n v="4384"/>
    <s v="B-1"/>
    <x v="17532"/>
    <x v="17521"/>
    <m/>
  </r>
  <r>
    <s v="일상대화"/>
    <s v="학교"/>
    <s v="도서관 이용하는 상황 (책 빌리기, 과제, 공부 등)"/>
    <n v="4384"/>
    <s v="A-2"/>
    <x v="17533"/>
    <x v="17522"/>
    <m/>
  </r>
  <r>
    <s v="일상대화"/>
    <s v="학교"/>
    <s v="도서관 이용하는 상황 (책 빌리기, 과제, 공부 등)"/>
    <n v="4384"/>
    <s v="B-2"/>
    <x v="17534"/>
    <x v="17523"/>
    <m/>
  </r>
  <r>
    <s v="일상대화"/>
    <s v="학교"/>
    <s v="등/하교 하는 상황"/>
    <n v="4385"/>
    <s v="A-1"/>
    <x v="17535"/>
    <x v="17524"/>
    <m/>
  </r>
  <r>
    <s v="일상대화"/>
    <s v="학교"/>
    <s v="등/하교 하는 상황"/>
    <n v="4385"/>
    <s v="B-1"/>
    <x v="17536"/>
    <x v="17525"/>
    <m/>
  </r>
  <r>
    <s v="일상대화"/>
    <s v="학교"/>
    <s v="등/하교 하는 상황"/>
    <n v="4385"/>
    <s v="A-2"/>
    <x v="17537"/>
    <x v="17526"/>
    <m/>
  </r>
  <r>
    <s v="일상대화"/>
    <s v="학교"/>
    <s v="등/하교 하는 상황"/>
    <n v="4385"/>
    <s v="B-2"/>
    <x v="17538"/>
    <x v="17527"/>
    <m/>
  </r>
  <r>
    <s v="일상대화"/>
    <s v="학교"/>
    <s v="등/하교 하는 상황"/>
    <n v="4386"/>
    <s v="A-1"/>
    <x v="17539"/>
    <x v="17528"/>
    <m/>
  </r>
  <r>
    <s v="일상대화"/>
    <s v="학교"/>
    <s v="등/하교 하는 상황"/>
    <n v="4386"/>
    <s v="B-1"/>
    <x v="17540"/>
    <x v="17529"/>
    <m/>
  </r>
  <r>
    <s v="일상대화"/>
    <s v="학교"/>
    <s v="등/하교 하는 상황"/>
    <n v="4386"/>
    <s v="A-2"/>
    <x v="17541"/>
    <x v="17530"/>
    <m/>
  </r>
  <r>
    <s v="일상대화"/>
    <s v="학교"/>
    <s v="등/하교 하는 상황"/>
    <n v="4386"/>
    <s v="B-2"/>
    <x v="17542"/>
    <x v="17531"/>
    <m/>
  </r>
  <r>
    <s v="일상대화"/>
    <s v="학교"/>
    <s v="등/하교 하는 상황"/>
    <n v="4387"/>
    <s v="A-1"/>
    <x v="17543"/>
    <x v="17532"/>
    <m/>
  </r>
  <r>
    <s v="일상대화"/>
    <s v="학교"/>
    <s v="등/하교 하는 상황"/>
    <n v="4387"/>
    <s v="B-1"/>
    <x v="17544"/>
    <x v="17533"/>
    <m/>
  </r>
  <r>
    <s v="일상대화"/>
    <s v="학교"/>
    <s v="등/하교 하는 상황"/>
    <n v="4387"/>
    <s v="A-2"/>
    <x v="17545"/>
    <x v="17534"/>
    <m/>
  </r>
  <r>
    <s v="일상대화"/>
    <s v="학교"/>
    <s v="등/하교 하는 상황"/>
    <n v="4387"/>
    <s v="B-2"/>
    <x v="17546"/>
    <x v="17535"/>
    <m/>
  </r>
  <r>
    <s v="일상대화"/>
    <s v="학교"/>
    <s v="등/하교 하는 상황"/>
    <n v="4388"/>
    <s v="A-1"/>
    <x v="17547"/>
    <x v="17536"/>
    <m/>
  </r>
  <r>
    <s v="일상대화"/>
    <s v="학교"/>
    <s v="등/하교 하는 상황"/>
    <n v="4388"/>
    <s v="B-1"/>
    <x v="17548"/>
    <x v="17537"/>
    <m/>
  </r>
  <r>
    <s v="일상대화"/>
    <s v="학교"/>
    <s v="등/하교 하는 상황"/>
    <n v="4388"/>
    <s v="A-2"/>
    <x v="17549"/>
    <x v="17538"/>
    <m/>
  </r>
  <r>
    <s v="일상대화"/>
    <s v="학교"/>
    <s v="등/하교 하는 상황"/>
    <n v="4388"/>
    <s v="B-2"/>
    <x v="17550"/>
    <x v="17539"/>
    <m/>
  </r>
  <r>
    <s v="일상대화"/>
    <s v="학교"/>
    <s v="등/하교 하는 상황"/>
    <n v="4389"/>
    <s v="A-1"/>
    <x v="17551"/>
    <x v="17540"/>
    <m/>
  </r>
  <r>
    <s v="일상대화"/>
    <s v="학교"/>
    <s v="등/하교 하는 상황"/>
    <n v="4389"/>
    <s v="B-1"/>
    <x v="17552"/>
    <x v="17541"/>
    <m/>
  </r>
  <r>
    <s v="일상대화"/>
    <s v="학교"/>
    <s v="등/하교 하는 상황"/>
    <n v="4389"/>
    <s v="A-2"/>
    <x v="17553"/>
    <x v="17542"/>
    <m/>
  </r>
  <r>
    <s v="일상대화"/>
    <s v="학교"/>
    <s v="등/하교 하는 상황"/>
    <n v="4389"/>
    <s v="B-2"/>
    <x v="17554"/>
    <x v="17543"/>
    <m/>
  </r>
  <r>
    <s v="일상대화"/>
    <s v="학교"/>
    <s v="등/하교 하는 상황"/>
    <n v="4390"/>
    <s v="A-1"/>
    <x v="17555"/>
    <x v="17544"/>
    <m/>
  </r>
  <r>
    <s v="일상대화"/>
    <s v="학교"/>
    <s v="등/하교 하는 상황"/>
    <n v="4390"/>
    <s v="B-1"/>
    <x v="17556"/>
    <x v="17545"/>
    <m/>
  </r>
  <r>
    <s v="일상대화"/>
    <s v="학교"/>
    <s v="등/하교 하는 상황"/>
    <n v="4390"/>
    <s v="A-2"/>
    <x v="17557"/>
    <x v="17546"/>
    <m/>
  </r>
  <r>
    <s v="일상대화"/>
    <s v="학교"/>
    <s v="등/하교 하는 상황"/>
    <n v="4390"/>
    <s v="B-2"/>
    <x v="17558"/>
    <x v="17547"/>
    <m/>
  </r>
  <r>
    <s v="일상대화"/>
    <s v="학교"/>
    <s v="등/하교 하는 상황"/>
    <n v="4391"/>
    <s v="A-1"/>
    <x v="17559"/>
    <x v="17548"/>
    <m/>
  </r>
  <r>
    <s v="일상대화"/>
    <s v="학교"/>
    <s v="등/하교 하는 상황"/>
    <n v="4391"/>
    <s v="B-1"/>
    <x v="17560"/>
    <x v="17549"/>
    <m/>
  </r>
  <r>
    <s v="일상대화"/>
    <s v="학교"/>
    <s v="등/하교 하는 상황"/>
    <n v="4391"/>
    <s v="A-2"/>
    <x v="17561"/>
    <x v="17550"/>
    <m/>
  </r>
  <r>
    <s v="일상대화"/>
    <s v="학교"/>
    <s v="등/하교 하는 상황"/>
    <n v="4391"/>
    <s v="B-2"/>
    <x v="17562"/>
    <x v="17551"/>
    <m/>
  </r>
  <r>
    <s v="일상대화"/>
    <s v="학교"/>
    <s v="등/하교 하는 상황"/>
    <n v="4392"/>
    <s v="A-1"/>
    <x v="17563"/>
    <x v="17552"/>
    <m/>
  </r>
  <r>
    <s v="일상대화"/>
    <s v="학교"/>
    <s v="등/하교 하는 상황"/>
    <n v="4392"/>
    <s v="B-1"/>
    <x v="17564"/>
    <x v="17553"/>
    <m/>
  </r>
  <r>
    <s v="일상대화"/>
    <s v="학교"/>
    <s v="등/하교 하는 상황"/>
    <n v="4392"/>
    <s v="A-2"/>
    <x v="17565"/>
    <x v="17554"/>
    <m/>
  </r>
  <r>
    <s v="일상대화"/>
    <s v="학교"/>
    <s v="등/하교 하는 상황"/>
    <n v="4392"/>
    <s v="B-2"/>
    <x v="17566"/>
    <x v="17555"/>
    <m/>
  </r>
  <r>
    <s v="일상대화"/>
    <s v="학교"/>
    <s v="등/하교 하는 상황"/>
    <n v="4393"/>
    <s v="A-1"/>
    <x v="17567"/>
    <x v="17556"/>
    <m/>
  </r>
  <r>
    <s v="일상대화"/>
    <s v="학교"/>
    <s v="등/하교 하는 상황"/>
    <n v="4393"/>
    <s v="B-1"/>
    <x v="17568"/>
    <x v="17557"/>
    <m/>
  </r>
  <r>
    <s v="일상대화"/>
    <s v="학교"/>
    <s v="등/하교 하는 상황"/>
    <n v="4393"/>
    <s v="A-2"/>
    <x v="17569"/>
    <x v="17558"/>
    <m/>
  </r>
  <r>
    <s v="일상대화"/>
    <s v="학교"/>
    <s v="등/하교 하는 상황"/>
    <n v="4393"/>
    <s v="B-2"/>
    <x v="17570"/>
    <x v="17559"/>
    <m/>
  </r>
  <r>
    <s v="일상대화"/>
    <s v="학교"/>
    <s v="등/하교 하는 상황"/>
    <n v="4394"/>
    <s v="A-1"/>
    <x v="17571"/>
    <x v="17560"/>
    <m/>
  </r>
  <r>
    <s v="일상대화"/>
    <s v="학교"/>
    <s v="등/하교 하는 상황"/>
    <n v="4394"/>
    <s v="B-1"/>
    <x v="17572"/>
    <x v="17561"/>
    <m/>
  </r>
  <r>
    <s v="일상대화"/>
    <s v="학교"/>
    <s v="등/하교 하는 상황"/>
    <n v="4394"/>
    <s v="A-2"/>
    <x v="17573"/>
    <x v="17562"/>
    <m/>
  </r>
  <r>
    <s v="일상대화"/>
    <s v="학교"/>
    <s v="등/하교 하는 상황"/>
    <n v="4394"/>
    <s v="B-2"/>
    <x v="17574"/>
    <x v="17563"/>
    <m/>
  </r>
  <r>
    <s v="일상대화"/>
    <s v="학교"/>
    <s v="등/하교 하는 상황"/>
    <n v="4395"/>
    <s v="A-1"/>
    <x v="17575"/>
    <x v="17564"/>
    <m/>
  </r>
  <r>
    <s v="일상대화"/>
    <s v="학교"/>
    <s v="등/하교 하는 상황"/>
    <n v="4395"/>
    <s v="B-1"/>
    <x v="17576"/>
    <x v="17565"/>
    <m/>
  </r>
  <r>
    <s v="일상대화"/>
    <s v="학교"/>
    <s v="등/하교 하는 상황"/>
    <n v="4395"/>
    <s v="A-2"/>
    <x v="17577"/>
    <x v="17566"/>
    <m/>
  </r>
  <r>
    <s v="일상대화"/>
    <s v="학교"/>
    <s v="등/하교 하는 상황"/>
    <n v="4395"/>
    <s v="B-2"/>
    <x v="17578"/>
    <x v="17567"/>
    <m/>
  </r>
  <r>
    <s v="일상대화"/>
    <s v="학교"/>
    <s v="등/하교 하는 상황"/>
    <n v="4396"/>
    <s v="A-1"/>
    <x v="17579"/>
    <x v="17568"/>
    <m/>
  </r>
  <r>
    <s v="일상대화"/>
    <s v="학교"/>
    <s v="등/하교 하는 상황"/>
    <n v="4396"/>
    <s v="B-1"/>
    <x v="17580"/>
    <x v="17569"/>
    <m/>
  </r>
  <r>
    <s v="일상대화"/>
    <s v="학교"/>
    <s v="등/하교 하는 상황"/>
    <n v="4396"/>
    <s v="A-2"/>
    <x v="17581"/>
    <x v="17570"/>
    <m/>
  </r>
  <r>
    <s v="일상대화"/>
    <s v="학교"/>
    <s v="등/하교 하는 상황"/>
    <n v="4396"/>
    <s v="B-2"/>
    <x v="17582"/>
    <x v="17571"/>
    <m/>
  </r>
  <r>
    <s v="일상대화"/>
    <s v="학교"/>
    <s v="등/하교 하는 상황"/>
    <n v="4397"/>
    <s v="A-1"/>
    <x v="17583"/>
    <x v="17572"/>
    <m/>
  </r>
  <r>
    <s v="일상대화"/>
    <s v="학교"/>
    <s v="등/하교 하는 상황"/>
    <n v="4397"/>
    <s v="B-1"/>
    <x v="17584"/>
    <x v="17573"/>
    <m/>
  </r>
  <r>
    <s v="일상대화"/>
    <s v="학교"/>
    <s v="등/하교 하는 상황"/>
    <n v="4397"/>
    <s v="A-2"/>
    <x v="17585"/>
    <x v="17574"/>
    <m/>
  </r>
  <r>
    <s v="일상대화"/>
    <s v="학교"/>
    <s v="등/하교 하는 상황"/>
    <n v="4397"/>
    <s v="B-2"/>
    <x v="17586"/>
    <x v="17575"/>
    <m/>
  </r>
  <r>
    <s v="일상대화"/>
    <s v="학교"/>
    <s v="지각한 상황"/>
    <n v="4398"/>
    <s v="A-1"/>
    <x v="17587"/>
    <x v="17576"/>
    <m/>
  </r>
  <r>
    <s v="일상대화"/>
    <s v="학교"/>
    <s v="지각한 상황"/>
    <n v="4398"/>
    <s v="B-1"/>
    <x v="17588"/>
    <x v="17577"/>
    <m/>
  </r>
  <r>
    <s v="일상대화"/>
    <s v="학교"/>
    <s v="지각한 상황"/>
    <n v="4398"/>
    <s v="A-2"/>
    <x v="17589"/>
    <x v="17578"/>
    <m/>
  </r>
  <r>
    <s v="일상대화"/>
    <s v="학교"/>
    <s v="지각한 상황"/>
    <n v="4398"/>
    <s v="B-2"/>
    <x v="17590"/>
    <x v="17579"/>
    <m/>
  </r>
  <r>
    <s v="일상대화"/>
    <s v="학교"/>
    <s v="지각한 상황"/>
    <n v="4399"/>
    <s v="A-1"/>
    <x v="17591"/>
    <x v="17580"/>
    <m/>
  </r>
  <r>
    <s v="일상대화"/>
    <s v="학교"/>
    <s v="지각한 상황"/>
    <n v="4399"/>
    <s v="B-1"/>
    <x v="17592"/>
    <x v="17581"/>
    <m/>
  </r>
  <r>
    <s v="일상대화"/>
    <s v="학교"/>
    <s v="지각한 상황"/>
    <n v="4399"/>
    <s v="A-2"/>
    <x v="17593"/>
    <x v="17582"/>
    <m/>
  </r>
  <r>
    <s v="일상대화"/>
    <s v="학교"/>
    <s v="지각한 상황"/>
    <n v="4399"/>
    <s v="B-2"/>
    <x v="17594"/>
    <x v="17583"/>
    <m/>
  </r>
  <r>
    <s v="일상대화"/>
    <s v="학교"/>
    <s v="지각한 상황"/>
    <n v="4400"/>
    <s v="A-1"/>
    <x v="17595"/>
    <x v="17584"/>
    <m/>
  </r>
  <r>
    <s v="일상대화"/>
    <s v="학교"/>
    <s v="지각한 상황"/>
    <n v="4400"/>
    <s v="B-1"/>
    <x v="17596"/>
    <x v="17585"/>
    <m/>
  </r>
  <r>
    <s v="일상대화"/>
    <s v="학교"/>
    <s v="지각한 상황"/>
    <n v="4400"/>
    <s v="A-2"/>
    <x v="17597"/>
    <x v="17586"/>
    <m/>
  </r>
  <r>
    <s v="일상대화"/>
    <s v="학교"/>
    <s v="지각한 상황"/>
    <n v="4400"/>
    <s v="B-2"/>
    <x v="17598"/>
    <x v="17587"/>
    <m/>
  </r>
  <r>
    <s v="일상대화"/>
    <s v="학교"/>
    <s v="지각한 상황"/>
    <n v="4401"/>
    <s v="A-1"/>
    <x v="17599"/>
    <x v="17588"/>
    <m/>
  </r>
  <r>
    <s v="일상대화"/>
    <s v="학교"/>
    <s v="지각한 상황"/>
    <n v="4401"/>
    <s v="B-1"/>
    <x v="17600"/>
    <x v="17589"/>
    <m/>
  </r>
  <r>
    <s v="일상대화"/>
    <s v="학교"/>
    <s v="지각한 상황"/>
    <n v="4401"/>
    <s v="A-2"/>
    <x v="17601"/>
    <x v="17590"/>
    <m/>
  </r>
  <r>
    <s v="일상대화"/>
    <s v="학교"/>
    <s v="지각한 상황"/>
    <n v="4401"/>
    <s v="B-2"/>
    <x v="17602"/>
    <x v="17591"/>
    <m/>
  </r>
  <r>
    <s v="일상대화"/>
    <s v="학교"/>
    <s v="지각한 상황"/>
    <n v="4402"/>
    <s v="A-1"/>
    <x v="17603"/>
    <x v="17592"/>
    <m/>
  </r>
  <r>
    <s v="일상대화"/>
    <s v="학교"/>
    <s v="지각한 상황"/>
    <n v="4402"/>
    <s v="B-1"/>
    <x v="17604"/>
    <x v="17593"/>
    <m/>
  </r>
  <r>
    <s v="일상대화"/>
    <s v="학교"/>
    <s v="지각한 상황"/>
    <n v="4402"/>
    <s v="A-2"/>
    <x v="17605"/>
    <x v="17594"/>
    <m/>
  </r>
  <r>
    <s v="일상대화"/>
    <s v="학교"/>
    <s v="지각한 상황"/>
    <n v="4402"/>
    <s v="B-2"/>
    <x v="17606"/>
    <x v="17595"/>
    <m/>
  </r>
  <r>
    <s v="일상대화"/>
    <s v="학교"/>
    <s v="지각한 상황"/>
    <n v="4403"/>
    <s v="A-1"/>
    <x v="17607"/>
    <x v="17596"/>
    <m/>
  </r>
  <r>
    <s v="일상대화"/>
    <s v="학교"/>
    <s v="지각한 상황"/>
    <n v="4403"/>
    <s v="B-1"/>
    <x v="17608"/>
    <x v="17597"/>
    <m/>
  </r>
  <r>
    <s v="일상대화"/>
    <s v="학교"/>
    <s v="지각한 상황"/>
    <n v="4403"/>
    <s v="A-2"/>
    <x v="17609"/>
    <x v="17598"/>
    <m/>
  </r>
  <r>
    <s v="일상대화"/>
    <s v="학교"/>
    <s v="지각한 상황"/>
    <n v="4403"/>
    <s v="B-2"/>
    <x v="17610"/>
    <x v="17599"/>
    <m/>
  </r>
  <r>
    <s v="일상대화"/>
    <s v="학교"/>
    <s v="지각한 상황"/>
    <n v="4404"/>
    <s v="A-1"/>
    <x v="17611"/>
    <x v="17600"/>
    <m/>
  </r>
  <r>
    <s v="일상대화"/>
    <s v="학교"/>
    <s v="지각한 상황"/>
    <n v="4404"/>
    <s v="B-1"/>
    <x v="17612"/>
    <x v="17601"/>
    <m/>
  </r>
  <r>
    <s v="일상대화"/>
    <s v="학교"/>
    <s v="지각한 상황"/>
    <n v="4404"/>
    <s v="A-2"/>
    <x v="17613"/>
    <x v="17602"/>
    <m/>
  </r>
  <r>
    <s v="일상대화"/>
    <s v="학교"/>
    <s v="지각한 상황"/>
    <n v="4404"/>
    <s v="B-2"/>
    <x v="17614"/>
    <x v="17603"/>
    <m/>
  </r>
  <r>
    <s v="일상대화"/>
    <s v="학교"/>
    <s v="지각한 상황"/>
    <n v="4405"/>
    <s v="A-1"/>
    <x v="17615"/>
    <x v="17604"/>
    <m/>
  </r>
  <r>
    <s v="일상대화"/>
    <s v="학교"/>
    <s v="지각한 상황"/>
    <n v="4405"/>
    <s v="B-1"/>
    <x v="17616"/>
    <x v="17605"/>
    <m/>
  </r>
  <r>
    <s v="일상대화"/>
    <s v="학교"/>
    <s v="지각한 상황"/>
    <n v="4405"/>
    <s v="A-2"/>
    <x v="17617"/>
    <x v="17606"/>
    <m/>
  </r>
  <r>
    <s v="일상대화"/>
    <s v="학교"/>
    <s v="지각한 상황"/>
    <n v="4405"/>
    <s v="B-2"/>
    <x v="17618"/>
    <x v="17607"/>
    <m/>
  </r>
  <r>
    <s v="일상대화"/>
    <s v="학교"/>
    <s v="지각한 상황"/>
    <n v="4406"/>
    <s v="A-1"/>
    <x v="17619"/>
    <x v="17608"/>
    <m/>
  </r>
  <r>
    <s v="일상대화"/>
    <s v="학교"/>
    <s v="지각한 상황"/>
    <n v="4406"/>
    <s v="B-1"/>
    <x v="17620"/>
    <x v="17609"/>
    <m/>
  </r>
  <r>
    <s v="일상대화"/>
    <s v="학교"/>
    <s v="지각한 상황"/>
    <n v="4406"/>
    <s v="A-2"/>
    <x v="17621"/>
    <x v="17610"/>
    <m/>
  </r>
  <r>
    <s v="일상대화"/>
    <s v="학교"/>
    <s v="지각한 상황"/>
    <n v="4406"/>
    <s v="B-2"/>
    <x v="17622"/>
    <x v="17611"/>
    <m/>
  </r>
  <r>
    <s v="일상대화"/>
    <s v="학교"/>
    <s v="지각한 상황"/>
    <n v="4407"/>
    <s v="A-1"/>
    <x v="17623"/>
    <x v="17612"/>
    <m/>
  </r>
  <r>
    <s v="일상대화"/>
    <s v="학교"/>
    <s v="지각한 상황"/>
    <n v="4407"/>
    <s v="B-1"/>
    <x v="17624"/>
    <x v="17613"/>
    <m/>
  </r>
  <r>
    <s v="일상대화"/>
    <s v="학교"/>
    <s v="지각한 상황"/>
    <n v="4407"/>
    <s v="A-2"/>
    <x v="17625"/>
    <x v="17614"/>
    <m/>
  </r>
  <r>
    <s v="일상대화"/>
    <s v="학교"/>
    <s v="지각한 상황"/>
    <n v="4407"/>
    <s v="B-2"/>
    <x v="17626"/>
    <x v="17615"/>
    <m/>
  </r>
  <r>
    <s v="일상대화"/>
    <s v="학교"/>
    <s v="지각한 상황"/>
    <n v="4408"/>
    <s v="A-1"/>
    <x v="17627"/>
    <x v="17616"/>
    <m/>
  </r>
  <r>
    <s v="일상대화"/>
    <s v="학교"/>
    <s v="지각한 상황"/>
    <n v="4408"/>
    <s v="B-1"/>
    <x v="17628"/>
    <x v="17617"/>
    <m/>
  </r>
  <r>
    <s v="일상대화"/>
    <s v="학교"/>
    <s v="지각한 상황"/>
    <n v="4408"/>
    <s v="A-2"/>
    <x v="17629"/>
    <x v="17618"/>
    <m/>
  </r>
  <r>
    <s v="일상대화"/>
    <s v="학교"/>
    <s v="지각한 상황"/>
    <n v="4408"/>
    <s v="B-2"/>
    <x v="17630"/>
    <x v="17619"/>
    <m/>
  </r>
  <r>
    <s v="일상대화"/>
    <s v="학교"/>
    <s v="지각한 상황"/>
    <n v="4409"/>
    <s v="A-1"/>
    <x v="17631"/>
    <x v="17620"/>
    <m/>
  </r>
  <r>
    <s v="일상대화"/>
    <s v="학교"/>
    <s v="지각한 상황"/>
    <n v="4409"/>
    <s v="B-1"/>
    <x v="17632"/>
    <x v="17621"/>
    <m/>
  </r>
  <r>
    <s v="일상대화"/>
    <s v="학교"/>
    <s v="지각한 상황"/>
    <n v="4409"/>
    <s v="A-2"/>
    <x v="17633"/>
    <x v="17622"/>
    <m/>
  </r>
  <r>
    <s v="일상대화"/>
    <s v="학교"/>
    <s v="지각한 상황"/>
    <n v="4409"/>
    <s v="B-2"/>
    <x v="17634"/>
    <x v="17623"/>
    <m/>
  </r>
  <r>
    <s v="일상대화"/>
    <s v="학교"/>
    <s v="지각한 상황"/>
    <n v="4410"/>
    <s v="A-1"/>
    <x v="17635"/>
    <x v="17624"/>
    <m/>
  </r>
  <r>
    <s v="일상대화"/>
    <s v="학교"/>
    <s v="지각한 상황"/>
    <n v="4410"/>
    <s v="B-1"/>
    <x v="17636"/>
    <x v="17625"/>
    <m/>
  </r>
  <r>
    <s v="일상대화"/>
    <s v="학교"/>
    <s v="지각한 상황"/>
    <n v="4410"/>
    <s v="A-2"/>
    <x v="17637"/>
    <x v="17626"/>
    <m/>
  </r>
  <r>
    <s v="일상대화"/>
    <s v="학교"/>
    <s v="지각한 상황"/>
    <n v="4410"/>
    <s v="B-2"/>
    <x v="17638"/>
    <x v="17627"/>
    <m/>
  </r>
  <r>
    <s v="일상대화"/>
    <s v="학교"/>
    <s v="동아리활동"/>
    <n v="4411"/>
    <s v="A-1"/>
    <x v="17639"/>
    <x v="17628"/>
    <m/>
  </r>
  <r>
    <s v="일상대화"/>
    <s v="학교"/>
    <s v="동아리활동"/>
    <n v="4411"/>
    <s v="B-1"/>
    <x v="17640"/>
    <x v="17629"/>
    <m/>
  </r>
  <r>
    <s v="일상대화"/>
    <s v="학교"/>
    <s v="동아리활동"/>
    <n v="4411"/>
    <s v="A-2"/>
    <x v="17641"/>
    <x v="17630"/>
    <m/>
  </r>
  <r>
    <s v="일상대화"/>
    <s v="학교"/>
    <s v="동아리활동"/>
    <n v="4411"/>
    <s v="B-2"/>
    <x v="17642"/>
    <x v="17631"/>
    <m/>
  </r>
  <r>
    <s v="일상대화"/>
    <s v="학교"/>
    <s v="동아리활동"/>
    <n v="4412"/>
    <s v="A-1"/>
    <x v="17643"/>
    <x v="17632"/>
    <m/>
  </r>
  <r>
    <s v="일상대화"/>
    <s v="학교"/>
    <s v="동아리활동"/>
    <n v="4412"/>
    <s v="B-1"/>
    <x v="17644"/>
    <x v="17633"/>
    <m/>
  </r>
  <r>
    <s v="일상대화"/>
    <s v="학교"/>
    <s v="동아리활동"/>
    <n v="4412"/>
    <s v="A-2"/>
    <x v="17645"/>
    <x v="17634"/>
    <m/>
  </r>
  <r>
    <s v="일상대화"/>
    <s v="학교"/>
    <s v="동아리활동"/>
    <n v="4412"/>
    <s v="B-2"/>
    <x v="17646"/>
    <x v="17635"/>
    <m/>
  </r>
  <r>
    <s v="일상대화"/>
    <s v="학교"/>
    <s v="동아리활동"/>
    <n v="4413"/>
    <s v="A-1"/>
    <x v="17647"/>
    <x v="17636"/>
    <m/>
  </r>
  <r>
    <s v="일상대화"/>
    <s v="학교"/>
    <s v="동아리활동"/>
    <n v="4413"/>
    <s v="B-1"/>
    <x v="17648"/>
    <x v="17637"/>
    <m/>
  </r>
  <r>
    <s v="일상대화"/>
    <s v="학교"/>
    <s v="동아리활동"/>
    <n v="4413"/>
    <s v="A-2"/>
    <x v="17649"/>
    <x v="17638"/>
    <m/>
  </r>
  <r>
    <s v="일상대화"/>
    <s v="학교"/>
    <s v="동아리활동"/>
    <n v="4413"/>
    <s v="B-2"/>
    <x v="17650"/>
    <x v="17639"/>
    <m/>
  </r>
  <r>
    <s v="일상대화"/>
    <s v="학교"/>
    <s v="동아리활동"/>
    <n v="4414"/>
    <s v="A-1"/>
    <x v="17651"/>
    <x v="17640"/>
    <m/>
  </r>
  <r>
    <s v="일상대화"/>
    <s v="학교"/>
    <s v="동아리활동"/>
    <n v="4414"/>
    <s v="B-1"/>
    <x v="17652"/>
    <x v="17641"/>
    <m/>
  </r>
  <r>
    <s v="일상대화"/>
    <s v="학교"/>
    <s v="동아리활동"/>
    <n v="4414"/>
    <s v="A-2"/>
    <x v="17653"/>
    <x v="17642"/>
    <m/>
  </r>
  <r>
    <s v="일상대화"/>
    <s v="학교"/>
    <s v="동아리활동"/>
    <n v="4414"/>
    <s v="B-2"/>
    <x v="17654"/>
    <x v="17643"/>
    <m/>
  </r>
  <r>
    <s v="일상대화"/>
    <s v="학교"/>
    <s v="동아리활동"/>
    <n v="4415"/>
    <s v="A-1"/>
    <x v="17655"/>
    <x v="17644"/>
    <m/>
  </r>
  <r>
    <s v="일상대화"/>
    <s v="학교"/>
    <s v="동아리활동"/>
    <n v="4415"/>
    <s v="B-1"/>
    <x v="17656"/>
    <x v="17645"/>
    <m/>
  </r>
  <r>
    <s v="일상대화"/>
    <s v="학교"/>
    <s v="동아리활동"/>
    <n v="4415"/>
    <s v="A-2"/>
    <x v="17657"/>
    <x v="17646"/>
    <m/>
  </r>
  <r>
    <s v="일상대화"/>
    <s v="학교"/>
    <s v="동아리활동"/>
    <n v="4415"/>
    <s v="B-2"/>
    <x v="17658"/>
    <x v="17647"/>
    <m/>
  </r>
  <r>
    <s v="일상대화"/>
    <s v="학교"/>
    <s v="동아리활동"/>
    <n v="4416"/>
    <s v="A-1"/>
    <x v="17659"/>
    <x v="17648"/>
    <m/>
  </r>
  <r>
    <s v="일상대화"/>
    <s v="학교"/>
    <s v="동아리활동"/>
    <n v="4416"/>
    <s v="B-1"/>
    <x v="17660"/>
    <x v="17649"/>
    <m/>
  </r>
  <r>
    <s v="일상대화"/>
    <s v="학교"/>
    <s v="동아리활동"/>
    <n v="4416"/>
    <s v="A-2"/>
    <x v="17661"/>
    <x v="17650"/>
    <m/>
  </r>
  <r>
    <s v="일상대화"/>
    <s v="학교"/>
    <s v="동아리활동"/>
    <n v="4416"/>
    <s v="B-2"/>
    <x v="17662"/>
    <x v="17651"/>
    <m/>
  </r>
  <r>
    <s v="일상대화"/>
    <s v="학교"/>
    <s v="동아리활동"/>
    <n v="4417"/>
    <s v="A-1"/>
    <x v="17663"/>
    <x v="17652"/>
    <m/>
  </r>
  <r>
    <s v="일상대화"/>
    <s v="학교"/>
    <s v="동아리활동"/>
    <n v="4417"/>
    <s v="B-1"/>
    <x v="17664"/>
    <x v="17653"/>
    <m/>
  </r>
  <r>
    <s v="일상대화"/>
    <s v="학교"/>
    <s v="동아리활동"/>
    <n v="4417"/>
    <s v="A-2"/>
    <x v="17665"/>
    <x v="17654"/>
    <m/>
  </r>
  <r>
    <s v="일상대화"/>
    <s v="학교"/>
    <s v="동아리활동"/>
    <n v="4417"/>
    <s v="B-2"/>
    <x v="17666"/>
    <x v="17655"/>
    <m/>
  </r>
  <r>
    <s v="일상대화"/>
    <s v="학교"/>
    <s v="동아리활동"/>
    <n v="4418"/>
    <s v="A-1"/>
    <x v="17667"/>
    <x v="17656"/>
    <m/>
  </r>
  <r>
    <s v="일상대화"/>
    <s v="학교"/>
    <s v="동아리활동"/>
    <n v="4418"/>
    <s v="B-1"/>
    <x v="17668"/>
    <x v="17657"/>
    <m/>
  </r>
  <r>
    <s v="일상대화"/>
    <s v="학교"/>
    <s v="동아리활동"/>
    <n v="4418"/>
    <s v="A-2"/>
    <x v="17669"/>
    <x v="17658"/>
    <m/>
  </r>
  <r>
    <s v="일상대화"/>
    <s v="학교"/>
    <s v="동아리활동"/>
    <n v="4418"/>
    <s v="B-2"/>
    <x v="17670"/>
    <x v="17659"/>
    <m/>
  </r>
  <r>
    <s v="일상대화"/>
    <s v="학교"/>
    <s v="동아리활동"/>
    <n v="4419"/>
    <s v="A-1"/>
    <x v="17671"/>
    <x v="17660"/>
    <m/>
  </r>
  <r>
    <s v="일상대화"/>
    <s v="학교"/>
    <s v="동아리활동"/>
    <n v="4419"/>
    <s v="B-1"/>
    <x v="17672"/>
    <x v="17661"/>
    <m/>
  </r>
  <r>
    <s v="일상대화"/>
    <s v="학교"/>
    <s v="동아리활동"/>
    <n v="4419"/>
    <s v="A-2"/>
    <x v="17673"/>
    <x v="17662"/>
    <m/>
  </r>
  <r>
    <s v="일상대화"/>
    <s v="학교"/>
    <s v="동아리활동"/>
    <n v="4419"/>
    <s v="B-2"/>
    <x v="17674"/>
    <x v="17663"/>
    <m/>
  </r>
  <r>
    <s v="일상대화"/>
    <s v="학교"/>
    <s v="동아리활동"/>
    <n v="4420"/>
    <s v="A-1"/>
    <x v="17675"/>
    <x v="17664"/>
    <m/>
  </r>
  <r>
    <s v="일상대화"/>
    <s v="학교"/>
    <s v="동아리활동"/>
    <n v="4420"/>
    <s v="B-1"/>
    <x v="17676"/>
    <x v="17665"/>
    <m/>
  </r>
  <r>
    <s v="일상대화"/>
    <s v="학교"/>
    <s v="동아리활동"/>
    <n v="4420"/>
    <s v="A-2"/>
    <x v="17677"/>
    <x v="17666"/>
    <m/>
  </r>
  <r>
    <s v="일상대화"/>
    <s v="학교"/>
    <s v="동아리활동"/>
    <n v="4420"/>
    <s v="B-2"/>
    <x v="17678"/>
    <x v="17667"/>
    <m/>
  </r>
  <r>
    <s v="일상대화"/>
    <s v="학교"/>
    <s v="동아리활동"/>
    <n v="4421"/>
    <s v="A-1"/>
    <x v="17679"/>
    <x v="17668"/>
    <m/>
  </r>
  <r>
    <s v="일상대화"/>
    <s v="학교"/>
    <s v="동아리활동"/>
    <n v="4421"/>
    <s v="B-1"/>
    <x v="17680"/>
    <x v="17669"/>
    <m/>
  </r>
  <r>
    <s v="일상대화"/>
    <s v="학교"/>
    <s v="동아리활동"/>
    <n v="4421"/>
    <s v="A-2"/>
    <x v="17681"/>
    <x v="17670"/>
    <m/>
  </r>
  <r>
    <s v="일상대화"/>
    <s v="학교"/>
    <s v="동아리활동"/>
    <n v="4421"/>
    <s v="B-2"/>
    <x v="17682"/>
    <x v="17671"/>
    <m/>
  </r>
  <r>
    <s v="일상대화"/>
    <s v="학교"/>
    <s v="동아리활동"/>
    <n v="4422"/>
    <s v="A-1"/>
    <x v="17683"/>
    <x v="17672"/>
    <m/>
  </r>
  <r>
    <s v="일상대화"/>
    <s v="학교"/>
    <s v="동아리활동"/>
    <n v="4422"/>
    <s v="B-1"/>
    <x v="17684"/>
    <x v="17673"/>
    <m/>
  </r>
  <r>
    <s v="일상대화"/>
    <s v="학교"/>
    <s v="동아리활동"/>
    <n v="4422"/>
    <s v="A-2"/>
    <x v="17685"/>
    <x v="17674"/>
    <m/>
  </r>
  <r>
    <s v="일상대화"/>
    <s v="학교"/>
    <s v="동아리활동"/>
    <n v="4422"/>
    <s v="B-2"/>
    <x v="17686"/>
    <x v="17675"/>
    <m/>
  </r>
  <r>
    <s v="일상대화"/>
    <s v="학교"/>
    <s v="택시 이용 (요금문제, 목적지 등)"/>
    <n v="4423"/>
    <s v="A-1"/>
    <x v="17687"/>
    <x v="17676"/>
    <m/>
  </r>
  <r>
    <s v="일상대화"/>
    <s v="학교"/>
    <s v="택시 이용 (요금문제, 목적지 등)"/>
    <n v="4423"/>
    <s v="B-1"/>
    <x v="17688"/>
    <x v="17677"/>
    <m/>
  </r>
  <r>
    <s v="일상대화"/>
    <s v="학교"/>
    <s v="택시 이용 (요금문제, 목적지 등)"/>
    <n v="4423"/>
    <s v="A-2"/>
    <x v="17689"/>
    <x v="17678"/>
    <m/>
  </r>
  <r>
    <s v="일상대화"/>
    <s v="학교"/>
    <s v="택시 이용 (요금문제, 목적지 등)"/>
    <n v="4423"/>
    <s v="B-2"/>
    <x v="17690"/>
    <x v="17679"/>
    <m/>
  </r>
  <r>
    <s v="일상대화"/>
    <s v="학교"/>
    <s v="택시 이용 (요금문제, 목적지 등)"/>
    <n v="4424"/>
    <s v="A-1"/>
    <x v="17691"/>
    <x v="17680"/>
    <m/>
  </r>
  <r>
    <s v="일상대화"/>
    <s v="학교"/>
    <s v="택시 이용 (요금문제, 목적지 등)"/>
    <n v="4424"/>
    <s v="B-1"/>
    <x v="17692"/>
    <x v="17681"/>
    <m/>
  </r>
  <r>
    <s v="일상대화"/>
    <s v="학교"/>
    <s v="택시 이용 (요금문제, 목적지 등)"/>
    <n v="4424"/>
    <s v="A-2"/>
    <x v="17693"/>
    <x v="17682"/>
    <m/>
  </r>
  <r>
    <s v="일상대화"/>
    <s v="학교"/>
    <s v="택시 이용 (요금문제, 목적지 등)"/>
    <n v="4424"/>
    <s v="B-2"/>
    <x v="17694"/>
    <x v="17683"/>
    <m/>
  </r>
  <r>
    <s v="일상대화"/>
    <s v="학교"/>
    <s v="택시 이용 (요금문제, 목적지 등)"/>
    <n v="4425"/>
    <s v="A-1"/>
    <x v="17695"/>
    <x v="17684"/>
    <m/>
  </r>
  <r>
    <s v="일상대화"/>
    <s v="학교"/>
    <s v="택시 이용 (요금문제, 목적지 등)"/>
    <n v="4425"/>
    <s v="B-1"/>
    <x v="17696"/>
    <x v="17685"/>
    <m/>
  </r>
  <r>
    <s v="일상대화"/>
    <s v="학교"/>
    <s v="택시 이용 (요금문제, 목적지 등)"/>
    <n v="4425"/>
    <s v="A-2"/>
    <x v="17697"/>
    <x v="17686"/>
    <m/>
  </r>
  <r>
    <s v="일상대화"/>
    <s v="학교"/>
    <s v="택시 이용 (요금문제, 목적지 등)"/>
    <n v="4425"/>
    <s v="B-2"/>
    <x v="17698"/>
    <x v="17687"/>
    <m/>
  </r>
  <r>
    <s v="일상대화"/>
    <s v="교통"/>
    <s v="택시 이용 (요금문제, 목적지 등)"/>
    <n v="4426"/>
    <s v="A-1"/>
    <x v="17699"/>
    <x v="17688"/>
    <m/>
  </r>
  <r>
    <s v="일상대화"/>
    <s v="교통"/>
    <s v="택시 이용 (요금문제, 목적지 등)"/>
    <n v="4426"/>
    <s v="B-1"/>
    <x v="17700"/>
    <x v="17689"/>
    <m/>
  </r>
  <r>
    <s v="일상대화"/>
    <s v="교통"/>
    <s v="택시 이용 (요금문제, 목적지 등)"/>
    <n v="4426"/>
    <s v="A-2"/>
    <x v="17701"/>
    <x v="17690"/>
    <m/>
  </r>
  <r>
    <s v="일상대화"/>
    <s v="교통"/>
    <s v="택시 이용 (요금문제, 목적지 등)"/>
    <n v="4426"/>
    <s v="B-2"/>
    <x v="17702"/>
    <x v="17691"/>
    <m/>
  </r>
  <r>
    <s v="일상대화"/>
    <s v="교통"/>
    <s v="택시 이용 (요금문제, 목적지 등)"/>
    <n v="4427"/>
    <s v="A-1"/>
    <x v="17703"/>
    <x v="17692"/>
    <m/>
  </r>
  <r>
    <s v="일상대화"/>
    <s v="교통"/>
    <s v="택시 이용 (요금문제, 목적지 등)"/>
    <n v="4427"/>
    <s v="B-1"/>
    <x v="17704"/>
    <x v="17693"/>
    <m/>
  </r>
  <r>
    <s v="일상대화"/>
    <s v="교통"/>
    <s v="택시 이용 (요금문제, 목적지 등)"/>
    <n v="4427"/>
    <s v="A-2"/>
    <x v="17705"/>
    <x v="17694"/>
    <m/>
  </r>
  <r>
    <s v="일상대화"/>
    <s v="교통"/>
    <s v="택시 이용 (요금문제, 목적지 등)"/>
    <n v="4427"/>
    <s v="B-2"/>
    <x v="17706"/>
    <x v="17695"/>
    <m/>
  </r>
  <r>
    <s v="일상대화"/>
    <s v="교통"/>
    <s v="택시 이용 (요금문제, 목적지 등)"/>
    <n v="4428"/>
    <s v="A-1"/>
    <x v="17707"/>
    <x v="17696"/>
    <m/>
  </r>
  <r>
    <s v="일상대화"/>
    <s v="교통"/>
    <s v="택시 이용 (요금문제, 목적지 등)"/>
    <n v="4428"/>
    <s v="B-1"/>
    <x v="17708"/>
    <x v="17697"/>
    <m/>
  </r>
  <r>
    <s v="일상대화"/>
    <s v="교통"/>
    <s v="택시 이용 (요금문제, 목적지 등)"/>
    <n v="4428"/>
    <s v="A-2"/>
    <x v="17709"/>
    <x v="17698"/>
    <m/>
  </r>
  <r>
    <s v="일상대화"/>
    <s v="교통"/>
    <s v="택시 이용 (요금문제, 목적지 등)"/>
    <n v="4428"/>
    <s v="B-2"/>
    <x v="17710"/>
    <x v="17699"/>
    <m/>
  </r>
  <r>
    <s v="일상대화"/>
    <s v="교통"/>
    <s v="택시 이용 (요금문제, 목적지 등)"/>
    <n v="4429"/>
    <s v="A-1"/>
    <x v="17711"/>
    <x v="17700"/>
    <m/>
  </r>
  <r>
    <s v="일상대화"/>
    <s v="교통"/>
    <s v="택시 이용 (요금문제, 목적지 등)"/>
    <n v="4429"/>
    <s v="B-1"/>
    <x v="17712"/>
    <x v="17701"/>
    <m/>
  </r>
  <r>
    <s v="일상대화"/>
    <s v="교통"/>
    <s v="택시 이용 (요금문제, 목적지 등)"/>
    <n v="4429"/>
    <s v="A-2"/>
    <x v="17713"/>
    <x v="17702"/>
    <m/>
  </r>
  <r>
    <s v="일상대화"/>
    <s v="교통"/>
    <s v="택시 이용 (요금문제, 목적지 등)"/>
    <n v="4429"/>
    <s v="B-2"/>
    <x v="17714"/>
    <x v="17703"/>
    <m/>
  </r>
  <r>
    <s v="일상대화"/>
    <s v="교통"/>
    <s v="택시 이용 (요금문제, 목적지 등)"/>
    <n v="4430"/>
    <s v="A-1"/>
    <x v="17715"/>
    <x v="17704"/>
    <m/>
  </r>
  <r>
    <s v="일상대화"/>
    <s v="교통"/>
    <s v="택시 이용 (요금문제, 목적지 등)"/>
    <n v="4430"/>
    <s v="B-1"/>
    <x v="17716"/>
    <x v="17705"/>
    <m/>
  </r>
  <r>
    <s v="일상대화"/>
    <s v="교통"/>
    <s v="택시 이용 (요금문제, 목적지 등)"/>
    <n v="4430"/>
    <s v="A-2"/>
    <x v="17717"/>
    <x v="17706"/>
    <m/>
  </r>
  <r>
    <s v="일상대화"/>
    <s v="교통"/>
    <s v="택시 이용 (요금문제, 목적지 등)"/>
    <n v="4430"/>
    <s v="B-2"/>
    <x v="17718"/>
    <x v="17707"/>
    <m/>
  </r>
  <r>
    <s v="일상대화"/>
    <s v="교통"/>
    <s v="택시 이용 (요금문제, 목적지 등)"/>
    <n v="4431"/>
    <s v="A-1"/>
    <x v="17719"/>
    <x v="17708"/>
    <m/>
  </r>
  <r>
    <s v="일상대화"/>
    <s v="교통"/>
    <s v="택시 이용 (요금문제, 목적지 등)"/>
    <n v="4431"/>
    <s v="B-1"/>
    <x v="17720"/>
    <x v="17709"/>
    <m/>
  </r>
  <r>
    <s v="일상대화"/>
    <s v="교통"/>
    <s v="택시 이용 (요금문제, 목적지 등)"/>
    <n v="4431"/>
    <s v="A-2"/>
    <x v="17721"/>
    <x v="17710"/>
    <m/>
  </r>
  <r>
    <s v="일상대화"/>
    <s v="교통"/>
    <s v="택시 이용 (요금문제, 목적지 등)"/>
    <n v="4431"/>
    <s v="B-2"/>
    <x v="17722"/>
    <x v="17711"/>
    <m/>
  </r>
  <r>
    <s v="일상대화"/>
    <s v="교통"/>
    <s v="택시 이용 (요금문제, 목적지 등)"/>
    <n v="4432"/>
    <s v="A-1"/>
    <x v="17723"/>
    <x v="17712"/>
    <m/>
  </r>
  <r>
    <s v="일상대화"/>
    <s v="교통"/>
    <s v="택시 이용 (요금문제, 목적지 등)"/>
    <n v="4432"/>
    <s v="B-1"/>
    <x v="17724"/>
    <x v="17713"/>
    <m/>
  </r>
  <r>
    <s v="일상대화"/>
    <s v="교통"/>
    <s v="택시 이용 (요금문제, 목적지 등)"/>
    <n v="4432"/>
    <s v="A-2"/>
    <x v="17725"/>
    <x v="17714"/>
    <m/>
  </r>
  <r>
    <s v="일상대화"/>
    <s v="교통"/>
    <s v="택시 이용 (요금문제, 목적지 등)"/>
    <n v="4432"/>
    <s v="B-2"/>
    <x v="17726"/>
    <x v="17715"/>
    <m/>
  </r>
  <r>
    <s v="일상대화"/>
    <s v="교통"/>
    <s v="택시 이용 (요금문제, 목적지 등)"/>
    <n v="4433"/>
    <s v="A-1"/>
    <x v="17727"/>
    <x v="17716"/>
    <m/>
  </r>
  <r>
    <s v="일상대화"/>
    <s v="교통"/>
    <s v="택시 이용 (요금문제, 목적지 등)"/>
    <n v="4433"/>
    <s v="B-1"/>
    <x v="17728"/>
    <x v="17717"/>
    <m/>
  </r>
  <r>
    <s v="일상대화"/>
    <s v="교통"/>
    <s v="택시 이용 (요금문제, 목적지 등)"/>
    <n v="4433"/>
    <s v="A-2"/>
    <x v="17729"/>
    <x v="17718"/>
    <m/>
  </r>
  <r>
    <s v="일상대화"/>
    <s v="교통"/>
    <s v="택시 이용 (요금문제, 목적지 등)"/>
    <n v="4433"/>
    <s v="B-2"/>
    <x v="17730"/>
    <x v="17719"/>
    <m/>
  </r>
  <r>
    <s v="일상대화"/>
    <s v="교통"/>
    <s v="택시 이용 (요금문제, 목적지 등)"/>
    <n v="4434"/>
    <s v="A-1"/>
    <x v="17731"/>
    <x v="17720"/>
    <m/>
  </r>
  <r>
    <s v="일상대화"/>
    <s v="교통"/>
    <s v="택시 이용 (요금문제, 목적지 등)"/>
    <n v="4434"/>
    <s v="B-1"/>
    <x v="17732"/>
    <x v="17721"/>
    <m/>
  </r>
  <r>
    <s v="일상대화"/>
    <s v="교통"/>
    <s v="택시 이용 (요금문제, 목적지 등)"/>
    <n v="4434"/>
    <s v="A-2"/>
    <x v="17733"/>
    <x v="17722"/>
    <m/>
  </r>
  <r>
    <s v="일상대화"/>
    <s v="교통"/>
    <s v="택시 이용 (요금문제, 목적지 등)"/>
    <n v="4434"/>
    <s v="B-2"/>
    <x v="17734"/>
    <x v="17723"/>
    <m/>
  </r>
  <r>
    <s v="일상대화"/>
    <s v="교통"/>
    <s v="택시 이용 (요금문제, 목적지 등)"/>
    <n v="4435"/>
    <s v="A-1"/>
    <x v="17735"/>
    <x v="17724"/>
    <m/>
  </r>
  <r>
    <s v="일상대화"/>
    <s v="교통"/>
    <s v="택시 이용 (요금문제, 목적지 등)"/>
    <n v="4435"/>
    <s v="B-1"/>
    <x v="17736"/>
    <x v="17725"/>
    <m/>
  </r>
  <r>
    <s v="일상대화"/>
    <s v="교통"/>
    <s v="택시 이용 (요금문제, 목적지 등)"/>
    <n v="4435"/>
    <s v="A-2"/>
    <x v="17737"/>
    <x v="17726"/>
    <m/>
  </r>
  <r>
    <s v="일상대화"/>
    <s v="교통"/>
    <s v="택시 이용 (요금문제, 목적지 등)"/>
    <n v="4435"/>
    <s v="B-2"/>
    <x v="17738"/>
    <x v="17727"/>
    <m/>
  </r>
  <r>
    <s v="일상대화"/>
    <s v="교통"/>
    <s v="택시 이용 (요금문제, 목적지 등)"/>
    <n v="4436"/>
    <s v="A-1"/>
    <x v="17739"/>
    <x v="17728"/>
    <m/>
  </r>
  <r>
    <s v="일상대화"/>
    <s v="교통"/>
    <s v="택시 이용 (요금문제, 목적지 등)"/>
    <n v="4436"/>
    <s v="B-1"/>
    <x v="17740"/>
    <x v="17729"/>
    <m/>
  </r>
  <r>
    <s v="일상대화"/>
    <s v="교통"/>
    <s v="택시 이용 (요금문제, 목적지 등)"/>
    <n v="4436"/>
    <s v="A-2"/>
    <x v="17741"/>
    <x v="17730"/>
    <m/>
  </r>
  <r>
    <s v="일상대화"/>
    <s v="교통"/>
    <s v="택시 이용 (요금문제, 목적지 등)"/>
    <n v="4436"/>
    <s v="B-2"/>
    <x v="17742"/>
    <x v="17731"/>
    <m/>
  </r>
  <r>
    <s v="일상대화"/>
    <s v="교통"/>
    <s v="택시 이용 (요금문제, 목적지 등)"/>
    <n v="4437"/>
    <s v="A-1"/>
    <x v="17743"/>
    <x v="17732"/>
    <m/>
  </r>
  <r>
    <s v="일상대화"/>
    <s v="교통"/>
    <s v="택시 이용 (요금문제, 목적지 등)"/>
    <n v="4437"/>
    <s v="B-1"/>
    <x v="17744"/>
    <x v="17733"/>
    <m/>
  </r>
  <r>
    <s v="일상대화"/>
    <s v="교통"/>
    <s v="택시 이용 (요금문제, 목적지 등)"/>
    <n v="4437"/>
    <s v="A-2"/>
    <x v="17745"/>
    <x v="17734"/>
    <m/>
  </r>
  <r>
    <s v="일상대화"/>
    <s v="교통"/>
    <s v="택시 이용 (요금문제, 목적지 등)"/>
    <n v="4437"/>
    <s v="B-2"/>
    <x v="17746"/>
    <x v="17735"/>
    <m/>
  </r>
  <r>
    <s v="일상대화"/>
    <s v="교통"/>
    <s v="버스 이용"/>
    <n v="4438"/>
    <s v="A-1"/>
    <x v="17747"/>
    <x v="17736"/>
    <m/>
  </r>
  <r>
    <s v="일상대화"/>
    <s v="교통"/>
    <s v="버스 이용"/>
    <n v="4438"/>
    <s v="B-1"/>
    <x v="17748"/>
    <x v="17737"/>
    <m/>
  </r>
  <r>
    <s v="일상대화"/>
    <s v="교통"/>
    <s v="버스 이용"/>
    <n v="4438"/>
    <s v="A-2"/>
    <x v="17749"/>
    <x v="17738"/>
    <m/>
  </r>
  <r>
    <s v="일상대화"/>
    <s v="교통"/>
    <s v="버스 이용"/>
    <n v="4438"/>
    <s v="B-2"/>
    <x v="17750"/>
    <x v="17739"/>
    <m/>
  </r>
  <r>
    <s v="일상대화"/>
    <s v="교통"/>
    <s v="버스 이용"/>
    <n v="4439"/>
    <s v="A-1"/>
    <x v="17751"/>
    <x v="17740"/>
    <m/>
  </r>
  <r>
    <s v="일상대화"/>
    <s v="교통"/>
    <s v="버스 이용"/>
    <n v="4439"/>
    <s v="B-1"/>
    <x v="17752"/>
    <x v="17741"/>
    <m/>
  </r>
  <r>
    <s v="일상대화"/>
    <s v="교통"/>
    <s v="버스 이용"/>
    <n v="4439"/>
    <s v="A-2"/>
    <x v="17753"/>
    <x v="17742"/>
    <m/>
  </r>
  <r>
    <s v="일상대화"/>
    <s v="교통"/>
    <s v="버스 이용"/>
    <n v="4439"/>
    <s v="B-2"/>
    <x v="17754"/>
    <x v="17743"/>
    <m/>
  </r>
  <r>
    <s v="일상대화"/>
    <s v="교통"/>
    <s v="버스 이용"/>
    <n v="4440"/>
    <s v="A-1"/>
    <x v="17755"/>
    <x v="17744"/>
    <m/>
  </r>
  <r>
    <s v="일상대화"/>
    <s v="교통"/>
    <s v="버스 이용"/>
    <n v="4440"/>
    <s v="B-1"/>
    <x v="17756"/>
    <x v="17745"/>
    <m/>
  </r>
  <r>
    <s v="일상대화"/>
    <s v="교통"/>
    <s v="버스 이용"/>
    <n v="4440"/>
    <s v="A-2"/>
    <x v="17757"/>
    <x v="17746"/>
    <m/>
  </r>
  <r>
    <s v="일상대화"/>
    <s v="교통"/>
    <s v="버스 이용"/>
    <n v="4440"/>
    <s v="B-2"/>
    <x v="17758"/>
    <x v="17747"/>
    <m/>
  </r>
  <r>
    <s v="일상대화"/>
    <s v="교통"/>
    <s v="버스 이용"/>
    <n v="4441"/>
    <s v="A-1"/>
    <x v="17759"/>
    <x v="17748"/>
    <m/>
  </r>
  <r>
    <s v="일상대화"/>
    <s v="교통"/>
    <s v="버스 이용"/>
    <n v="4441"/>
    <s v="B-1"/>
    <x v="17760"/>
    <x v="17749"/>
    <m/>
  </r>
  <r>
    <s v="일상대화"/>
    <s v="교통"/>
    <s v="버스 이용"/>
    <n v="4441"/>
    <s v="A-2"/>
    <x v="17761"/>
    <x v="17750"/>
    <m/>
  </r>
  <r>
    <s v="일상대화"/>
    <s v="교통"/>
    <s v="버스 이용"/>
    <n v="4441"/>
    <s v="B-2"/>
    <x v="17762"/>
    <x v="17751"/>
    <m/>
  </r>
  <r>
    <s v="일상대화"/>
    <s v="교통"/>
    <s v="버스 이용"/>
    <n v="4442"/>
    <s v="A-1"/>
    <x v="17763"/>
    <x v="17752"/>
    <m/>
  </r>
  <r>
    <s v="일상대화"/>
    <s v="교통"/>
    <s v="버스 이용"/>
    <n v="4442"/>
    <s v="B-1"/>
    <x v="17764"/>
    <x v="17753"/>
    <m/>
  </r>
  <r>
    <s v="일상대화"/>
    <s v="교통"/>
    <s v="버스 이용"/>
    <n v="4442"/>
    <s v="A-2"/>
    <x v="17765"/>
    <x v="17754"/>
    <m/>
  </r>
  <r>
    <s v="일상대화"/>
    <s v="교통"/>
    <s v="버스 이용"/>
    <n v="4442"/>
    <s v="B-2"/>
    <x v="17766"/>
    <x v="17755"/>
    <m/>
  </r>
  <r>
    <s v="일상대화"/>
    <s v="교통"/>
    <s v="버스 이용"/>
    <n v="4443"/>
    <s v="A-1"/>
    <x v="17767"/>
    <x v="17756"/>
    <m/>
  </r>
  <r>
    <s v="일상대화"/>
    <s v="교통"/>
    <s v="버스 이용"/>
    <n v="4443"/>
    <s v="B-1"/>
    <x v="17768"/>
    <x v="17757"/>
    <m/>
  </r>
  <r>
    <s v="일상대화"/>
    <s v="교통"/>
    <s v="버스 이용"/>
    <n v="4443"/>
    <s v="A-2"/>
    <x v="17769"/>
    <x v="17758"/>
    <m/>
  </r>
  <r>
    <s v="일상대화"/>
    <s v="교통"/>
    <s v="버스 이용"/>
    <n v="4443"/>
    <s v="B-2"/>
    <x v="17770"/>
    <x v="17759"/>
    <m/>
  </r>
  <r>
    <s v="일상대화"/>
    <s v="교통"/>
    <s v="버스 이용"/>
    <n v="4444"/>
    <s v="A-1"/>
    <x v="17771"/>
    <x v="17760"/>
    <m/>
  </r>
  <r>
    <s v="일상대화"/>
    <s v="교통"/>
    <s v="버스 이용"/>
    <n v="4444"/>
    <s v="B-1"/>
    <x v="17772"/>
    <x v="17761"/>
    <m/>
  </r>
  <r>
    <s v="일상대화"/>
    <s v="교통"/>
    <s v="버스 이용"/>
    <n v="4444"/>
    <s v="A-2"/>
    <x v="17773"/>
    <x v="17762"/>
    <m/>
  </r>
  <r>
    <s v="일상대화"/>
    <s v="교통"/>
    <s v="버스 이용"/>
    <n v="4444"/>
    <s v="B-2"/>
    <x v="17774"/>
    <x v="17763"/>
    <m/>
  </r>
  <r>
    <s v="일상대화"/>
    <s v="교통"/>
    <s v="버스 이용"/>
    <n v="4445"/>
    <s v="A-1"/>
    <x v="17775"/>
    <x v="17764"/>
    <m/>
  </r>
  <r>
    <s v="일상대화"/>
    <s v="교통"/>
    <s v="버스 이용"/>
    <n v="4445"/>
    <s v="B-1"/>
    <x v="17776"/>
    <x v="17765"/>
    <m/>
  </r>
  <r>
    <s v="일상대화"/>
    <s v="교통"/>
    <s v="버스 이용"/>
    <n v="4445"/>
    <s v="A-2"/>
    <x v="17777"/>
    <x v="17766"/>
    <m/>
  </r>
  <r>
    <s v="일상대화"/>
    <s v="교통"/>
    <s v="버스 이용"/>
    <n v="4445"/>
    <s v="B-2"/>
    <x v="17778"/>
    <x v="17767"/>
    <m/>
  </r>
  <r>
    <s v="일상대화"/>
    <s v="교통"/>
    <s v="버스 이용"/>
    <n v="4446"/>
    <s v="A-1"/>
    <x v="17779"/>
    <x v="17768"/>
    <m/>
  </r>
  <r>
    <s v="일상대화"/>
    <s v="교통"/>
    <s v="버스 이용"/>
    <n v="4446"/>
    <s v="B-1"/>
    <x v="17780"/>
    <x v="17769"/>
    <m/>
  </r>
  <r>
    <s v="일상대화"/>
    <s v="교통"/>
    <s v="버스 이용"/>
    <n v="4446"/>
    <s v="A-2"/>
    <x v="17781"/>
    <x v="17770"/>
    <m/>
  </r>
  <r>
    <s v="일상대화"/>
    <s v="교통"/>
    <s v="버스 이용"/>
    <n v="4446"/>
    <s v="B-2"/>
    <x v="17782"/>
    <x v="17771"/>
    <m/>
  </r>
  <r>
    <s v="일상대화"/>
    <s v="교통"/>
    <s v="버스 이용"/>
    <n v="4447"/>
    <s v="A-1"/>
    <x v="17783"/>
    <x v="17772"/>
    <m/>
  </r>
  <r>
    <s v="일상대화"/>
    <s v="교통"/>
    <s v="버스 이용"/>
    <n v="4447"/>
    <s v="B-1"/>
    <x v="17784"/>
    <x v="17773"/>
    <m/>
  </r>
  <r>
    <s v="일상대화"/>
    <s v="교통"/>
    <s v="버스 이용"/>
    <n v="4447"/>
    <s v="A-2"/>
    <x v="17785"/>
    <x v="17774"/>
    <m/>
  </r>
  <r>
    <s v="일상대화"/>
    <s v="교통"/>
    <s v="버스 이용"/>
    <n v="4447"/>
    <s v="B-2"/>
    <x v="17786"/>
    <x v="17775"/>
    <m/>
  </r>
  <r>
    <s v="일상대화"/>
    <s v="교통"/>
    <s v="버스 이용"/>
    <n v="4448"/>
    <s v="A-1"/>
    <x v="17787"/>
    <x v="17776"/>
    <m/>
  </r>
  <r>
    <s v="일상대화"/>
    <s v="교통"/>
    <s v="버스 이용"/>
    <n v="4448"/>
    <s v="B-1"/>
    <x v="17788"/>
    <x v="17777"/>
    <m/>
  </r>
  <r>
    <s v="일상대화"/>
    <s v="교통"/>
    <s v="버스 이용"/>
    <n v="4448"/>
    <s v="A-2"/>
    <x v="17789"/>
    <x v="17778"/>
    <m/>
  </r>
  <r>
    <s v="일상대화"/>
    <s v="교통"/>
    <s v="버스 이용"/>
    <n v="4448"/>
    <s v="B-2"/>
    <x v="17790"/>
    <x v="17779"/>
    <m/>
  </r>
  <r>
    <s v="일상대화"/>
    <s v="교통"/>
    <s v="버스 이용"/>
    <n v="4449"/>
    <s v="A-1"/>
    <x v="17791"/>
    <x v="17780"/>
    <m/>
  </r>
  <r>
    <s v="일상대화"/>
    <s v="교통"/>
    <s v="버스 이용"/>
    <n v="4449"/>
    <s v="B-1"/>
    <x v="17792"/>
    <x v="17781"/>
    <m/>
  </r>
  <r>
    <s v="일상대화"/>
    <s v="교통"/>
    <s v="버스 이용"/>
    <n v="4449"/>
    <s v="A-2"/>
    <x v="17793"/>
    <x v="17782"/>
    <m/>
  </r>
  <r>
    <s v="일상대화"/>
    <s v="교통"/>
    <s v="버스 이용"/>
    <n v="4449"/>
    <s v="B-2"/>
    <x v="17794"/>
    <x v="17783"/>
    <m/>
  </r>
  <r>
    <s v="일상대화"/>
    <s v="교통"/>
    <s v="버스 이용"/>
    <n v="4450"/>
    <s v="A-1"/>
    <x v="17795"/>
    <x v="17784"/>
    <m/>
  </r>
  <r>
    <s v="일상대화"/>
    <s v="교통"/>
    <s v="버스 이용"/>
    <n v="4450"/>
    <s v="B-1"/>
    <x v="17796"/>
    <x v="17785"/>
    <m/>
  </r>
  <r>
    <s v="일상대화"/>
    <s v="교통"/>
    <s v="버스 이용"/>
    <n v="4450"/>
    <s v="A-2"/>
    <x v="17797"/>
    <x v="17786"/>
    <m/>
  </r>
  <r>
    <s v="일상대화"/>
    <s v="교통"/>
    <s v="버스 이용"/>
    <n v="4450"/>
    <s v="B-2"/>
    <x v="17798"/>
    <x v="17787"/>
    <m/>
  </r>
  <r>
    <s v="일상대화"/>
    <s v="교통"/>
    <s v="버스 이용"/>
    <n v="4451"/>
    <s v="A-1"/>
    <x v="17799"/>
    <x v="17788"/>
    <m/>
  </r>
  <r>
    <s v="일상대화"/>
    <s v="교통"/>
    <s v="버스 이용"/>
    <n v="4451"/>
    <s v="B-1"/>
    <x v="17800"/>
    <x v="17789"/>
    <m/>
  </r>
  <r>
    <s v="일상대화"/>
    <s v="교통"/>
    <s v="버스 이용"/>
    <n v="4451"/>
    <s v="A-2"/>
    <x v="17801"/>
    <x v="17790"/>
    <m/>
  </r>
  <r>
    <s v="일상대화"/>
    <s v="교통"/>
    <s v="버스 이용"/>
    <n v="4451"/>
    <s v="B-2"/>
    <x v="17802"/>
    <x v="17791"/>
    <m/>
  </r>
  <r>
    <s v="일상대화"/>
    <s v="교통"/>
    <s v="버스 이용"/>
    <n v="4452"/>
    <s v="A-1"/>
    <x v="17803"/>
    <x v="17792"/>
    <m/>
  </r>
  <r>
    <s v="일상대화"/>
    <s v="교통"/>
    <s v="버스 이용"/>
    <n v="4452"/>
    <s v="B-1"/>
    <x v="17804"/>
    <x v="17793"/>
    <m/>
  </r>
  <r>
    <s v="일상대화"/>
    <s v="교통"/>
    <s v="버스 이용"/>
    <n v="4452"/>
    <s v="A-2"/>
    <x v="17805"/>
    <x v="17794"/>
    <m/>
  </r>
  <r>
    <s v="일상대화"/>
    <s v="교통"/>
    <s v="버스 이용"/>
    <n v="4452"/>
    <s v="B-2"/>
    <x v="17806"/>
    <x v="17795"/>
    <m/>
  </r>
  <r>
    <s v="일상대화"/>
    <s v="교통"/>
    <s v="버스 이용"/>
    <n v="4453"/>
    <s v="A-1"/>
    <x v="17807"/>
    <x v="17796"/>
    <m/>
  </r>
  <r>
    <s v="일상대화"/>
    <s v="교통"/>
    <s v="버스 이용"/>
    <n v="4453"/>
    <s v="B-1"/>
    <x v="17808"/>
    <x v="17797"/>
    <m/>
  </r>
  <r>
    <s v="일상대화"/>
    <s v="교통"/>
    <s v="버스 이용"/>
    <n v="4453"/>
    <s v="A-2"/>
    <x v="17809"/>
    <x v="17798"/>
    <m/>
  </r>
  <r>
    <s v="일상대화"/>
    <s v="교통"/>
    <s v="버스 이용"/>
    <n v="4453"/>
    <s v="B-2"/>
    <x v="17810"/>
    <x v="17799"/>
    <m/>
  </r>
  <r>
    <s v="일상대화"/>
    <s v="교통"/>
    <s v="버스 이용"/>
    <n v="4454"/>
    <s v="A-1"/>
    <x v="17811"/>
    <x v="17800"/>
    <m/>
  </r>
  <r>
    <s v="일상대화"/>
    <s v="교통"/>
    <s v="버스 이용"/>
    <n v="4454"/>
    <s v="B-1"/>
    <x v="17812"/>
    <x v="17801"/>
    <m/>
  </r>
  <r>
    <s v="일상대화"/>
    <s v="교통"/>
    <s v="버스 이용"/>
    <n v="4454"/>
    <s v="A-2"/>
    <x v="17813"/>
    <x v="17802"/>
    <m/>
  </r>
  <r>
    <s v="일상대화"/>
    <s v="교통"/>
    <s v="버스 이용"/>
    <n v="4454"/>
    <s v="B-2"/>
    <x v="17814"/>
    <x v="17803"/>
    <m/>
  </r>
  <r>
    <s v="일상대화"/>
    <s v="교통"/>
    <s v="버스 이용"/>
    <n v="4455"/>
    <s v="A-1"/>
    <x v="17815"/>
    <x v="17804"/>
    <m/>
  </r>
  <r>
    <s v="일상대화"/>
    <s v="교통"/>
    <s v="버스 이용"/>
    <n v="4455"/>
    <s v="B-1"/>
    <x v="17816"/>
    <x v="17805"/>
    <m/>
  </r>
  <r>
    <s v="일상대화"/>
    <s v="교통"/>
    <s v="버스 이용"/>
    <n v="4455"/>
    <s v="A-2"/>
    <x v="17817"/>
    <x v="17806"/>
    <m/>
  </r>
  <r>
    <s v="일상대화"/>
    <s v="교통"/>
    <s v="버스 이용"/>
    <n v="4455"/>
    <s v="B-2"/>
    <x v="17818"/>
    <x v="17807"/>
    <m/>
  </r>
  <r>
    <s v="일상대화"/>
    <s v="교통"/>
    <s v="지하철 이용"/>
    <n v="4456"/>
    <s v="A-1"/>
    <x v="17819"/>
    <x v="17808"/>
    <m/>
  </r>
  <r>
    <s v="일상대화"/>
    <s v="교통"/>
    <s v="지하철 이용"/>
    <n v="4456"/>
    <s v="B-1"/>
    <x v="17820"/>
    <x v="17809"/>
    <m/>
  </r>
  <r>
    <s v="일상대화"/>
    <s v="교통"/>
    <s v="지하철 이용"/>
    <n v="4456"/>
    <s v="A-2"/>
    <x v="17821"/>
    <x v="17810"/>
    <m/>
  </r>
  <r>
    <s v="일상대화"/>
    <s v="교통"/>
    <s v="지하철 이용"/>
    <n v="4456"/>
    <s v="B-2"/>
    <x v="17822"/>
    <x v="17811"/>
    <m/>
  </r>
  <r>
    <s v="일상대화"/>
    <s v="교통"/>
    <s v="지하철 이용"/>
    <n v="4457"/>
    <s v="A-1"/>
    <x v="17823"/>
    <x v="17812"/>
    <m/>
  </r>
  <r>
    <s v="일상대화"/>
    <s v="교통"/>
    <s v="지하철 이용"/>
    <n v="4457"/>
    <s v="B-1"/>
    <x v="17824"/>
    <x v="17813"/>
    <m/>
  </r>
  <r>
    <s v="일상대화"/>
    <s v="교통"/>
    <s v="지하철 이용"/>
    <n v="4457"/>
    <s v="A-2"/>
    <x v="17825"/>
    <x v="17814"/>
    <m/>
  </r>
  <r>
    <s v="일상대화"/>
    <s v="교통"/>
    <s v="지하철 이용"/>
    <n v="4457"/>
    <s v="B-2"/>
    <x v="17826"/>
    <x v="17815"/>
    <m/>
  </r>
  <r>
    <s v="일상대화"/>
    <s v="교통"/>
    <s v="지하철 이용"/>
    <n v="4458"/>
    <s v="A-1"/>
    <x v="17827"/>
    <x v="17816"/>
    <m/>
  </r>
  <r>
    <s v="일상대화"/>
    <s v="교통"/>
    <s v="지하철 이용"/>
    <n v="4458"/>
    <s v="B-1"/>
    <x v="17828"/>
    <x v="17817"/>
    <m/>
  </r>
  <r>
    <s v="일상대화"/>
    <s v="교통"/>
    <s v="지하철 이용"/>
    <n v="4458"/>
    <s v="A-2"/>
    <x v="17829"/>
    <x v="17818"/>
    <m/>
  </r>
  <r>
    <s v="일상대화"/>
    <s v="교통"/>
    <s v="지하철 이용"/>
    <n v="4458"/>
    <s v="B-2"/>
    <x v="17830"/>
    <x v="17819"/>
    <m/>
  </r>
  <r>
    <s v="일상대화"/>
    <s v="교통"/>
    <s v="지하철 이용"/>
    <n v="4459"/>
    <s v="A-1"/>
    <x v="17831"/>
    <x v="17820"/>
    <m/>
  </r>
  <r>
    <s v="일상대화"/>
    <s v="교통"/>
    <s v="지하철 이용"/>
    <n v="4459"/>
    <s v="B-1"/>
    <x v="17832"/>
    <x v="17821"/>
    <m/>
  </r>
  <r>
    <s v="일상대화"/>
    <s v="교통"/>
    <s v="지하철 이용"/>
    <n v="4459"/>
    <s v="A-2"/>
    <x v="17833"/>
    <x v="17822"/>
    <m/>
  </r>
  <r>
    <s v="일상대화"/>
    <s v="교통"/>
    <s v="지하철 이용"/>
    <n v="4459"/>
    <s v="B-2"/>
    <x v="17834"/>
    <x v="17823"/>
    <m/>
  </r>
  <r>
    <s v="일상대화"/>
    <s v="교통"/>
    <s v="지하철 이용"/>
    <n v="4460"/>
    <s v="A-1"/>
    <x v="17835"/>
    <x v="17824"/>
    <m/>
  </r>
  <r>
    <s v="일상대화"/>
    <s v="교통"/>
    <s v="지하철 이용"/>
    <n v="4460"/>
    <s v="B-1"/>
    <x v="17836"/>
    <x v="17825"/>
    <m/>
  </r>
  <r>
    <s v="일상대화"/>
    <s v="교통"/>
    <s v="지하철 이용"/>
    <n v="4460"/>
    <s v="A-2"/>
    <x v="17837"/>
    <x v="17826"/>
    <m/>
  </r>
  <r>
    <s v="일상대화"/>
    <s v="교통"/>
    <s v="지하철 이용"/>
    <n v="4460"/>
    <s v="B-2"/>
    <x v="17838"/>
    <x v="17827"/>
    <m/>
  </r>
  <r>
    <s v="일상대화"/>
    <s v="교통"/>
    <s v="지하철 이용"/>
    <n v="4461"/>
    <s v="A-1"/>
    <x v="17839"/>
    <x v="17828"/>
    <m/>
  </r>
  <r>
    <s v="일상대화"/>
    <s v="교통"/>
    <s v="지하철 이용"/>
    <n v="4461"/>
    <s v="B-1"/>
    <x v="17840"/>
    <x v="17829"/>
    <m/>
  </r>
  <r>
    <s v="일상대화"/>
    <s v="교통"/>
    <s v="지하철 이용"/>
    <n v="4461"/>
    <s v="A-2"/>
    <x v="17841"/>
    <x v="17830"/>
    <m/>
  </r>
  <r>
    <s v="일상대화"/>
    <s v="교통"/>
    <s v="지하철 이용"/>
    <n v="4461"/>
    <s v="B-2"/>
    <x v="17842"/>
    <x v="17831"/>
    <m/>
  </r>
  <r>
    <s v="일상대화"/>
    <s v="교통"/>
    <s v="지하철 이용"/>
    <n v="4462"/>
    <s v="A-1"/>
    <x v="17843"/>
    <x v="17832"/>
    <m/>
  </r>
  <r>
    <s v="일상대화"/>
    <s v="교통"/>
    <s v="지하철 이용"/>
    <n v="4462"/>
    <s v="B-1"/>
    <x v="17844"/>
    <x v="17833"/>
    <m/>
  </r>
  <r>
    <s v="일상대화"/>
    <s v="교통"/>
    <s v="지하철 이용"/>
    <n v="4462"/>
    <s v="A-2"/>
    <x v="17845"/>
    <x v="17834"/>
    <m/>
  </r>
  <r>
    <s v="일상대화"/>
    <s v="교통"/>
    <s v="지하철 이용"/>
    <n v="4462"/>
    <s v="B-2"/>
    <x v="17846"/>
    <x v="17835"/>
    <m/>
  </r>
  <r>
    <s v="일상대화"/>
    <s v="교통"/>
    <s v="지하철 이용"/>
    <n v="4463"/>
    <s v="A-1"/>
    <x v="17847"/>
    <x v="17836"/>
    <m/>
  </r>
  <r>
    <s v="일상대화"/>
    <s v="교통"/>
    <s v="지하철 이용"/>
    <n v="4463"/>
    <s v="B-1"/>
    <x v="17848"/>
    <x v="17837"/>
    <m/>
  </r>
  <r>
    <s v="일상대화"/>
    <s v="교통"/>
    <s v="지하철 이용"/>
    <n v="4463"/>
    <s v="A-2"/>
    <x v="17849"/>
    <x v="17838"/>
    <m/>
  </r>
  <r>
    <s v="일상대화"/>
    <s v="교통"/>
    <s v="지하철 이용"/>
    <n v="4463"/>
    <s v="B-2"/>
    <x v="17850"/>
    <x v="17839"/>
    <m/>
  </r>
  <r>
    <s v="일상대화"/>
    <s v="교통"/>
    <s v="지하철 이용"/>
    <n v="4464"/>
    <s v="A-1"/>
    <x v="17851"/>
    <x v="17840"/>
    <m/>
  </r>
  <r>
    <s v="일상대화"/>
    <s v="교통"/>
    <s v="지하철 이용"/>
    <n v="4464"/>
    <s v="B-1"/>
    <x v="17852"/>
    <x v="17841"/>
    <m/>
  </r>
  <r>
    <s v="일상대화"/>
    <s v="교통"/>
    <s v="지하철 이용"/>
    <n v="4464"/>
    <s v="A-2"/>
    <x v="17853"/>
    <x v="17842"/>
    <m/>
  </r>
  <r>
    <s v="일상대화"/>
    <s v="교통"/>
    <s v="지하철 이용"/>
    <n v="4464"/>
    <s v="B-2"/>
    <x v="17854"/>
    <x v="17843"/>
    <m/>
  </r>
  <r>
    <s v="일상대화"/>
    <s v="교통"/>
    <s v="지하철 이용"/>
    <n v="4465"/>
    <s v="A-1"/>
    <x v="17855"/>
    <x v="17844"/>
    <m/>
  </r>
  <r>
    <s v="일상대화"/>
    <s v="교통"/>
    <s v="지하철 이용"/>
    <n v="4465"/>
    <s v="B-1"/>
    <x v="17856"/>
    <x v="17845"/>
    <m/>
  </r>
  <r>
    <s v="일상대화"/>
    <s v="교통"/>
    <s v="지하철 이용"/>
    <n v="4465"/>
    <s v="A-2"/>
    <x v="17857"/>
    <x v="17846"/>
    <m/>
  </r>
  <r>
    <s v="일상대화"/>
    <s v="교통"/>
    <s v="지하철 이용"/>
    <n v="4465"/>
    <s v="B-2"/>
    <x v="17858"/>
    <x v="17847"/>
    <m/>
  </r>
  <r>
    <s v="일상대화"/>
    <s v="교통"/>
    <s v="지하철 이용"/>
    <n v="4466"/>
    <s v="A-1"/>
    <x v="17859"/>
    <x v="17848"/>
    <m/>
  </r>
  <r>
    <s v="일상대화"/>
    <s v="교통"/>
    <s v="지하철 이용"/>
    <n v="4466"/>
    <s v="B-1"/>
    <x v="17860"/>
    <x v="17849"/>
    <m/>
  </r>
  <r>
    <s v="일상대화"/>
    <s v="교통"/>
    <s v="지하철 이용"/>
    <n v="4466"/>
    <s v="A-2"/>
    <x v="17861"/>
    <x v="17850"/>
    <m/>
  </r>
  <r>
    <s v="일상대화"/>
    <s v="교통"/>
    <s v="지하철 이용"/>
    <n v="4466"/>
    <s v="B-2"/>
    <x v="17862"/>
    <x v="17851"/>
    <m/>
  </r>
  <r>
    <s v="일상대화"/>
    <s v="교통"/>
    <s v="지하철 이용"/>
    <n v="4467"/>
    <s v="A-1"/>
    <x v="17863"/>
    <x v="17852"/>
    <m/>
  </r>
  <r>
    <s v="일상대화"/>
    <s v="교통"/>
    <s v="지하철 이용"/>
    <n v="4467"/>
    <s v="B-1"/>
    <x v="17864"/>
    <x v="17853"/>
    <m/>
  </r>
  <r>
    <s v="일상대화"/>
    <s v="교통"/>
    <s v="지하철 이용"/>
    <n v="4467"/>
    <s v="A-2"/>
    <x v="17865"/>
    <x v="17854"/>
    <m/>
  </r>
  <r>
    <s v="일상대화"/>
    <s v="교통"/>
    <s v="지하철 이용"/>
    <n v="4467"/>
    <s v="B-2"/>
    <x v="17866"/>
    <x v="17855"/>
    <m/>
  </r>
  <r>
    <s v="일상대화"/>
    <s v="교통"/>
    <s v="지하철 이용"/>
    <n v="4468"/>
    <s v="A-1"/>
    <x v="17867"/>
    <x v="17856"/>
    <m/>
  </r>
  <r>
    <s v="일상대화"/>
    <s v="교통"/>
    <s v="지하철 이용"/>
    <n v="4468"/>
    <s v="B-1"/>
    <x v="17868"/>
    <x v="17857"/>
    <m/>
  </r>
  <r>
    <s v="일상대화"/>
    <s v="교통"/>
    <s v="지하철 이용"/>
    <n v="4468"/>
    <s v="A-2"/>
    <x v="17869"/>
    <x v="17858"/>
    <m/>
  </r>
  <r>
    <s v="일상대화"/>
    <s v="교통"/>
    <s v="지하철 이용"/>
    <n v="4468"/>
    <s v="B-2"/>
    <x v="17870"/>
    <x v="17859"/>
    <m/>
  </r>
  <r>
    <s v="일상대화"/>
    <s v="교통"/>
    <s v="지하철 이용"/>
    <n v="4469"/>
    <s v="A-1"/>
    <x v="17871"/>
    <x v="17860"/>
    <m/>
  </r>
  <r>
    <s v="일상대화"/>
    <s v="교통"/>
    <s v="지하철 이용"/>
    <n v="4469"/>
    <s v="B-1"/>
    <x v="17872"/>
    <x v="17861"/>
    <m/>
  </r>
  <r>
    <s v="일상대화"/>
    <s v="교통"/>
    <s v="지하철 이용"/>
    <n v="4469"/>
    <s v="A-2"/>
    <x v="17873"/>
    <x v="17862"/>
    <m/>
  </r>
  <r>
    <s v="일상대화"/>
    <s v="교통"/>
    <s v="지하철 이용"/>
    <n v="4469"/>
    <s v="B-2"/>
    <x v="17874"/>
    <x v="17863"/>
    <m/>
  </r>
  <r>
    <s v="일상대화"/>
    <s v="교통"/>
    <s v="지하철 이용"/>
    <n v="4470"/>
    <s v="A-1"/>
    <x v="17875"/>
    <x v="17864"/>
    <m/>
  </r>
  <r>
    <s v="일상대화"/>
    <s v="교통"/>
    <s v="지하철 이용"/>
    <n v="4470"/>
    <s v="B-1"/>
    <x v="17876"/>
    <x v="17865"/>
    <m/>
  </r>
  <r>
    <s v="일상대화"/>
    <s v="교통"/>
    <s v="지하철 이용"/>
    <n v="4470"/>
    <s v="A-2"/>
    <x v="17877"/>
    <x v="17866"/>
    <m/>
  </r>
  <r>
    <s v="일상대화"/>
    <s v="교통"/>
    <s v="지하철 이용"/>
    <n v="4470"/>
    <s v="B-2"/>
    <x v="17878"/>
    <x v="17867"/>
    <m/>
  </r>
  <r>
    <s v="일상대화"/>
    <s v="교통"/>
    <s v="교통사고가 났을 때"/>
    <n v="4471"/>
    <s v="A-1"/>
    <x v="17879"/>
    <x v="17868"/>
    <m/>
  </r>
  <r>
    <s v="일상대화"/>
    <s v="교통"/>
    <s v="교통사고가 났을 때"/>
    <n v="4471"/>
    <s v="B-1"/>
    <x v="17880"/>
    <x v="17869"/>
    <m/>
  </r>
  <r>
    <s v="일상대화"/>
    <s v="교통"/>
    <s v="교통사고가 났을 때"/>
    <n v="4471"/>
    <s v="A-2"/>
    <x v="17881"/>
    <x v="17870"/>
    <m/>
  </r>
  <r>
    <s v="일상대화"/>
    <s v="교통"/>
    <s v="교통사고가 났을 때"/>
    <n v="4471"/>
    <s v="B-2"/>
    <x v="17882"/>
    <x v="17871"/>
    <m/>
  </r>
  <r>
    <s v="일상대화"/>
    <s v="교통"/>
    <s v="교통사고가 났을 때"/>
    <n v="4472"/>
    <s v="A-1"/>
    <x v="17883"/>
    <x v="17872"/>
    <m/>
  </r>
  <r>
    <s v="일상대화"/>
    <s v="교통"/>
    <s v="교통사고가 났을 때"/>
    <n v="4472"/>
    <s v="B-1"/>
    <x v="17884"/>
    <x v="17873"/>
    <m/>
  </r>
  <r>
    <s v="일상대화"/>
    <s v="교통"/>
    <s v="교통사고가 났을 때"/>
    <n v="4472"/>
    <s v="A-2"/>
    <x v="17885"/>
    <x v="17874"/>
    <m/>
  </r>
  <r>
    <s v="일상대화"/>
    <s v="교통"/>
    <s v="교통사고가 났을 때"/>
    <n v="4472"/>
    <s v="B-2"/>
    <x v="17886"/>
    <x v="17875"/>
    <m/>
  </r>
  <r>
    <s v="일상대화"/>
    <s v="교통"/>
    <s v="교통사고가 났을 때"/>
    <n v="4473"/>
    <s v="A-1"/>
    <x v="17887"/>
    <x v="17876"/>
    <m/>
  </r>
  <r>
    <s v="일상대화"/>
    <s v="교통"/>
    <s v="교통사고가 났을 때"/>
    <n v="4473"/>
    <s v="B-1"/>
    <x v="17888"/>
    <x v="17877"/>
    <m/>
  </r>
  <r>
    <s v="일상대화"/>
    <s v="교통"/>
    <s v="교통사고가 났을 때"/>
    <n v="4473"/>
    <s v="A-2"/>
    <x v="17889"/>
    <x v="17878"/>
    <m/>
  </r>
  <r>
    <s v="일상대화"/>
    <s v="교통"/>
    <s v="교통사고가 났을 때"/>
    <n v="4473"/>
    <s v="B-2"/>
    <x v="17890"/>
    <x v="17879"/>
    <m/>
  </r>
  <r>
    <s v="일상대화"/>
    <s v="교통"/>
    <s v="교통사고가 났을 때"/>
    <n v="4474"/>
    <s v="A-1"/>
    <x v="17891"/>
    <x v="17880"/>
    <m/>
  </r>
  <r>
    <s v="일상대화"/>
    <s v="교통"/>
    <s v="교통사고가 났을 때"/>
    <n v="4474"/>
    <s v="B-1"/>
    <x v="17892"/>
    <x v="17881"/>
    <m/>
  </r>
  <r>
    <s v="일상대화"/>
    <s v="교통"/>
    <s v="교통사고가 났을 때"/>
    <n v="4474"/>
    <s v="A-2"/>
    <x v="17893"/>
    <x v="17882"/>
    <m/>
  </r>
  <r>
    <s v="일상대화"/>
    <s v="교통"/>
    <s v="교통사고가 났을 때"/>
    <n v="4474"/>
    <s v="B-2"/>
    <x v="17894"/>
    <x v="17883"/>
    <m/>
  </r>
  <r>
    <s v="일상대화"/>
    <s v="교통"/>
    <s v="교통사고가 났을 때"/>
    <n v="4475"/>
    <s v="A-1"/>
    <x v="17895"/>
    <x v="17884"/>
    <m/>
  </r>
  <r>
    <s v="일상대화"/>
    <s v="교통"/>
    <s v="교통사고가 났을 때"/>
    <n v="4475"/>
    <s v="B-1"/>
    <x v="17896"/>
    <x v="17885"/>
    <m/>
  </r>
  <r>
    <s v="일상대화"/>
    <s v="교통"/>
    <s v="교통사고가 났을 때"/>
    <n v="4475"/>
    <s v="A-2"/>
    <x v="17897"/>
    <x v="17886"/>
    <m/>
  </r>
  <r>
    <s v="일상대화"/>
    <s v="교통"/>
    <s v="교통사고가 났을 때"/>
    <n v="4475"/>
    <s v="B-2"/>
    <x v="17898"/>
    <x v="17887"/>
    <m/>
  </r>
  <r>
    <s v="일상대화"/>
    <s v="교통"/>
    <s v="교통사고가 났을 때"/>
    <n v="4476"/>
    <s v="A-1"/>
    <x v="17899"/>
    <x v="17888"/>
    <m/>
  </r>
  <r>
    <s v="일상대화"/>
    <s v="교통"/>
    <s v="교통사고가 났을 때"/>
    <n v="4476"/>
    <s v="B-1"/>
    <x v="17900"/>
    <x v="17889"/>
    <m/>
  </r>
  <r>
    <s v="일상대화"/>
    <s v="교통"/>
    <s v="교통사고가 났을 때"/>
    <n v="4476"/>
    <s v="A-2"/>
    <x v="17901"/>
    <x v="17890"/>
    <m/>
  </r>
  <r>
    <s v="일상대화"/>
    <s v="교통"/>
    <s v="교통사고가 났을 때"/>
    <n v="4476"/>
    <s v="B-2"/>
    <x v="17902"/>
    <x v="17891"/>
    <m/>
  </r>
  <r>
    <s v="일상대화"/>
    <s v="교통"/>
    <s v="교통사고가 났을 때"/>
    <n v="4477"/>
    <s v="A-1"/>
    <x v="17903"/>
    <x v="17892"/>
    <m/>
  </r>
  <r>
    <s v="일상대화"/>
    <s v="교통"/>
    <s v="교통사고가 났을 때"/>
    <n v="4477"/>
    <s v="B-1"/>
    <x v="17904"/>
    <x v="17893"/>
    <m/>
  </r>
  <r>
    <s v="일상대화"/>
    <s v="교통"/>
    <s v="교통사고가 났을 때"/>
    <n v="4477"/>
    <s v="A-2"/>
    <x v="17905"/>
    <x v="17894"/>
    <m/>
  </r>
  <r>
    <s v="일상대화"/>
    <s v="교통"/>
    <s v="교통사고가 났을 때"/>
    <n v="4477"/>
    <s v="B-2"/>
    <x v="17906"/>
    <x v="17895"/>
    <m/>
  </r>
  <r>
    <s v="일상대화"/>
    <s v="교통"/>
    <s v="교통사고가 났을 때"/>
    <n v="4478"/>
    <s v="A-1"/>
    <x v="17907"/>
    <x v="17896"/>
    <m/>
  </r>
  <r>
    <s v="일상대화"/>
    <s v="교통"/>
    <s v="교통사고가 났을 때"/>
    <n v="4478"/>
    <s v="B-1"/>
    <x v="17908"/>
    <x v="17897"/>
    <m/>
  </r>
  <r>
    <s v="일상대화"/>
    <s v="교통"/>
    <s v="교통사고가 났을 때"/>
    <n v="4478"/>
    <s v="A-2"/>
    <x v="17909"/>
    <x v="17898"/>
    <m/>
  </r>
  <r>
    <s v="일상대화"/>
    <s v="교통"/>
    <s v="교통사고가 났을 때"/>
    <n v="4478"/>
    <s v="B-2"/>
    <x v="17910"/>
    <x v="17899"/>
    <m/>
  </r>
  <r>
    <s v="일상대화"/>
    <s v="교통"/>
    <s v="교통사고가 났을 때"/>
    <n v="4479"/>
    <s v="A-1"/>
    <x v="17911"/>
    <x v="17900"/>
    <m/>
  </r>
  <r>
    <s v="일상대화"/>
    <s v="교통"/>
    <s v="교통사고가 났을 때"/>
    <n v="4479"/>
    <s v="B-1"/>
    <x v="17912"/>
    <x v="17901"/>
    <m/>
  </r>
  <r>
    <s v="일상대화"/>
    <s v="교통"/>
    <s v="교통사고가 났을 때"/>
    <n v="4479"/>
    <s v="A-2"/>
    <x v="17913"/>
    <x v="17902"/>
    <m/>
  </r>
  <r>
    <s v="일상대화"/>
    <s v="교통"/>
    <s v="교통사고가 났을 때"/>
    <n v="4479"/>
    <s v="B-2"/>
    <x v="17914"/>
    <x v="17903"/>
    <m/>
  </r>
  <r>
    <s v="일상대화"/>
    <s v="교통"/>
    <s v="교통사고가 났을 때"/>
    <n v="4480"/>
    <s v="A-1"/>
    <x v="17915"/>
    <x v="17904"/>
    <m/>
  </r>
  <r>
    <s v="일상대화"/>
    <s v="교통"/>
    <s v="교통사고가 났을 때"/>
    <n v="4480"/>
    <s v="B-1"/>
    <x v="17916"/>
    <x v="17905"/>
    <m/>
  </r>
  <r>
    <s v="일상대화"/>
    <s v="교통"/>
    <s v="교통사고가 났을 때"/>
    <n v="4480"/>
    <s v="A-2"/>
    <x v="17917"/>
    <x v="17906"/>
    <m/>
  </r>
  <r>
    <s v="일상대화"/>
    <s v="교통"/>
    <s v="교통사고가 났을 때"/>
    <n v="4480"/>
    <s v="B-2"/>
    <x v="17918"/>
    <x v="17907"/>
    <m/>
  </r>
  <r>
    <s v="일상대화"/>
    <s v="교통"/>
    <s v="교통사고가 났을 때"/>
    <n v="4481"/>
    <s v="A-1"/>
    <x v="17919"/>
    <x v="17908"/>
    <m/>
  </r>
  <r>
    <s v="일상대화"/>
    <s v="교통"/>
    <s v="교통사고가 났을 때"/>
    <n v="4481"/>
    <s v="B-1"/>
    <x v="17920"/>
    <x v="17909"/>
    <m/>
  </r>
  <r>
    <s v="일상대화"/>
    <s v="교통"/>
    <s v="교통사고가 났을 때"/>
    <n v="4481"/>
    <s v="A-2"/>
    <x v="17921"/>
    <x v="17910"/>
    <m/>
  </r>
  <r>
    <s v="일상대화"/>
    <s v="교통"/>
    <s v="교통사고가 났을 때"/>
    <n v="4481"/>
    <s v="B-2"/>
    <x v="17922"/>
    <x v="17911"/>
    <m/>
  </r>
  <r>
    <s v="일상대화"/>
    <s v="교통"/>
    <s v="교통사고가 났을 때"/>
    <n v="4482"/>
    <s v="A-1"/>
    <x v="17923"/>
    <x v="17912"/>
    <m/>
  </r>
  <r>
    <s v="일상대화"/>
    <s v="교통"/>
    <s v="교통사고가 났을 때"/>
    <n v="4482"/>
    <s v="B-1"/>
    <x v="17924"/>
    <x v="17913"/>
    <m/>
  </r>
  <r>
    <s v="일상대화"/>
    <s v="교통"/>
    <s v="교통사고가 났을 때"/>
    <n v="4482"/>
    <s v="A-2"/>
    <x v="17925"/>
    <x v="17914"/>
    <m/>
  </r>
  <r>
    <s v="일상대화"/>
    <s v="교통"/>
    <s v="교통사고가 났을 때"/>
    <n v="4482"/>
    <s v="B-2"/>
    <x v="17926"/>
    <x v="17915"/>
    <m/>
  </r>
  <r>
    <s v="일상대화"/>
    <s v="교통"/>
    <s v="자동차 렌탈/반납하는 상황"/>
    <n v="4483"/>
    <s v="A-1"/>
    <x v="17927"/>
    <x v="17916"/>
    <m/>
  </r>
  <r>
    <s v="일상대화"/>
    <s v="교통"/>
    <s v="자동차 렌탈/반납하는 상황"/>
    <n v="4483"/>
    <s v="B-1"/>
    <x v="17928"/>
    <x v="17917"/>
    <m/>
  </r>
  <r>
    <s v="일상대화"/>
    <s v="교통"/>
    <s v="자동차 렌탈/반납하는 상황"/>
    <n v="4483"/>
    <s v="A-2"/>
    <x v="17929"/>
    <x v="17918"/>
    <m/>
  </r>
  <r>
    <s v="일상대화"/>
    <s v="교통"/>
    <s v="자동차 렌탈/반납하는 상황"/>
    <n v="4483"/>
    <s v="B-2"/>
    <x v="17930"/>
    <x v="17919"/>
    <m/>
  </r>
  <r>
    <s v="일상대화"/>
    <s v="교통"/>
    <s v="자동차 렌탈/반납하는 상황"/>
    <n v="4484"/>
    <s v="A-1"/>
    <x v="17931"/>
    <x v="17920"/>
    <m/>
  </r>
  <r>
    <s v="일상대화"/>
    <s v="교통"/>
    <s v="자동차 렌탈/반납하는 상황"/>
    <n v="4484"/>
    <s v="B-1"/>
    <x v="17932"/>
    <x v="17921"/>
    <m/>
  </r>
  <r>
    <s v="일상대화"/>
    <s v="교통"/>
    <s v="자동차 렌탈/반납하는 상황"/>
    <n v="4484"/>
    <s v="A-2"/>
    <x v="17933"/>
    <x v="17922"/>
    <m/>
  </r>
  <r>
    <s v="일상대화"/>
    <s v="교통"/>
    <s v="자동차 렌탈/반납하는 상황"/>
    <n v="4484"/>
    <s v="B-2"/>
    <x v="17934"/>
    <x v="17923"/>
    <m/>
  </r>
  <r>
    <s v="일상대화"/>
    <s v="교통"/>
    <s v="자동차 렌탈/반납하는 상황"/>
    <n v="4485"/>
    <s v="A-1"/>
    <x v="17935"/>
    <x v="17924"/>
    <m/>
  </r>
  <r>
    <s v="일상대화"/>
    <s v="교통"/>
    <s v="자동차 렌탈/반납하는 상황"/>
    <n v="4485"/>
    <s v="B-1"/>
    <x v="17936"/>
    <x v="17925"/>
    <m/>
  </r>
  <r>
    <s v="일상대화"/>
    <s v="교통"/>
    <s v="자동차 렌탈/반납하는 상황"/>
    <n v="4485"/>
    <s v="A-2"/>
    <x v="17937"/>
    <x v="17926"/>
    <m/>
  </r>
  <r>
    <s v="일상대화"/>
    <s v="교통"/>
    <s v="자동차 렌탈/반납하는 상황"/>
    <n v="4485"/>
    <s v="B-2"/>
    <x v="17938"/>
    <x v="17927"/>
    <m/>
  </r>
  <r>
    <s v="일상대화"/>
    <s v="교통"/>
    <s v="자동차 렌탈/반납하는 상황"/>
    <n v="4486"/>
    <s v="A-1"/>
    <x v="17939"/>
    <x v="17928"/>
    <m/>
  </r>
  <r>
    <s v="일상대화"/>
    <s v="교통"/>
    <s v="자동차 렌탈/반납하는 상황"/>
    <n v="4486"/>
    <s v="B-1"/>
    <x v="17940"/>
    <x v="17929"/>
    <m/>
  </r>
  <r>
    <s v="일상대화"/>
    <s v="교통"/>
    <s v="자동차 렌탈/반납하는 상황"/>
    <n v="4486"/>
    <s v="A-2"/>
    <x v="17941"/>
    <x v="17930"/>
    <m/>
  </r>
  <r>
    <s v="일상대화"/>
    <s v="교통"/>
    <s v="자동차 렌탈/반납하는 상황"/>
    <n v="4486"/>
    <s v="B-2"/>
    <x v="17942"/>
    <x v="17931"/>
    <m/>
  </r>
  <r>
    <s v="일상대화"/>
    <s v="교통"/>
    <s v="자동차 렌탈/반납하는 상황"/>
    <n v="4487"/>
    <s v="A-1"/>
    <x v="17943"/>
    <x v="17932"/>
    <m/>
  </r>
  <r>
    <s v="일상대화"/>
    <s v="교통"/>
    <s v="자동차 렌탈/반납하는 상황"/>
    <n v="4487"/>
    <s v="B-1"/>
    <x v="17944"/>
    <x v="17933"/>
    <m/>
  </r>
  <r>
    <s v="일상대화"/>
    <s v="교통"/>
    <s v="자동차 렌탈/반납하는 상황"/>
    <n v="4487"/>
    <s v="A-2"/>
    <x v="17945"/>
    <x v="17934"/>
    <m/>
  </r>
  <r>
    <s v="일상대화"/>
    <s v="교통"/>
    <s v="자동차 렌탈/반납하는 상황"/>
    <n v="4487"/>
    <s v="B-2"/>
    <x v="17946"/>
    <x v="17935"/>
    <m/>
  </r>
  <r>
    <s v="일상대화"/>
    <s v="교통"/>
    <s v="자동차 렌탈/반납하는 상황"/>
    <n v="4488"/>
    <s v="A-1"/>
    <x v="17947"/>
    <x v="17936"/>
    <m/>
  </r>
  <r>
    <s v="일상대화"/>
    <s v="교통"/>
    <s v="자동차 렌탈/반납하는 상황"/>
    <n v="4488"/>
    <s v="B-1"/>
    <x v="17948"/>
    <x v="17937"/>
    <m/>
  </r>
  <r>
    <s v="일상대화"/>
    <s v="교통"/>
    <s v="자동차 렌탈/반납하는 상황"/>
    <n v="4488"/>
    <s v="A-2"/>
    <x v="17949"/>
    <x v="17938"/>
    <m/>
  </r>
  <r>
    <s v="일상대화"/>
    <s v="교통"/>
    <s v="자동차 렌탈/반납하는 상황"/>
    <n v="4488"/>
    <s v="B-2"/>
    <x v="17950"/>
    <x v="17939"/>
    <m/>
  </r>
  <r>
    <s v="일상대화"/>
    <s v="교통"/>
    <s v="자동차 렌탈/반납하는 상황"/>
    <n v="4489"/>
    <s v="A-1"/>
    <x v="17951"/>
    <x v="17940"/>
    <m/>
  </r>
  <r>
    <s v="일상대화"/>
    <s v="교통"/>
    <s v="자동차 렌탈/반납하는 상황"/>
    <n v="4489"/>
    <s v="B-1"/>
    <x v="17952"/>
    <x v="17941"/>
    <m/>
  </r>
  <r>
    <s v="일상대화"/>
    <s v="교통"/>
    <s v="자동차 렌탈/반납하는 상황"/>
    <n v="4489"/>
    <s v="A-2"/>
    <x v="17953"/>
    <x v="17942"/>
    <m/>
  </r>
  <r>
    <s v="일상대화"/>
    <s v="교통"/>
    <s v="자동차 렌탈/반납하는 상황"/>
    <n v="4489"/>
    <s v="B-2"/>
    <x v="17954"/>
    <x v="17943"/>
    <m/>
  </r>
  <r>
    <s v="일상대화"/>
    <s v="교통"/>
    <s v="자동차 렌탈/반납하는 상황"/>
    <n v="4490"/>
    <s v="A-1"/>
    <x v="17955"/>
    <x v="17944"/>
    <m/>
  </r>
  <r>
    <s v="일상대화"/>
    <s v="교통"/>
    <s v="자동차 렌탈/반납하는 상황"/>
    <n v="4490"/>
    <s v="B-1"/>
    <x v="17956"/>
    <x v="17945"/>
    <m/>
  </r>
  <r>
    <s v="일상대화"/>
    <s v="교통"/>
    <s v="자동차 렌탈/반납하는 상황"/>
    <n v="4490"/>
    <s v="A-2"/>
    <x v="17957"/>
    <x v="17946"/>
    <m/>
  </r>
  <r>
    <s v="일상대화"/>
    <s v="교통"/>
    <s v="자동차 렌탈/반납하는 상황"/>
    <n v="4490"/>
    <s v="B-2"/>
    <x v="17958"/>
    <x v="17947"/>
    <m/>
  </r>
  <r>
    <s v="일상대화"/>
    <s v="교통"/>
    <s v="자동차 렌탈/반납하는 상황"/>
    <n v="4491"/>
    <s v="A-1"/>
    <x v="17959"/>
    <x v="17948"/>
    <m/>
  </r>
  <r>
    <s v="일상대화"/>
    <s v="교통"/>
    <s v="자동차 렌탈/반납하는 상황"/>
    <n v="4491"/>
    <s v="B-1"/>
    <x v="17960"/>
    <x v="17949"/>
    <m/>
  </r>
  <r>
    <s v="일상대화"/>
    <s v="교통"/>
    <s v="자동차 렌탈/반납하는 상황"/>
    <n v="4491"/>
    <s v="A-2"/>
    <x v="17961"/>
    <x v="17950"/>
    <m/>
  </r>
  <r>
    <s v="일상대화"/>
    <s v="교통"/>
    <s v="자동차 렌탈/반납하는 상황"/>
    <n v="4491"/>
    <s v="B-2"/>
    <x v="17962"/>
    <x v="17951"/>
    <m/>
  </r>
  <r>
    <s v="일상대화"/>
    <s v="교통"/>
    <s v="자동차 렌탈/반납하는 상황"/>
    <n v="4492"/>
    <s v="A-1"/>
    <x v="17963"/>
    <x v="17952"/>
    <m/>
  </r>
  <r>
    <s v="일상대화"/>
    <s v="교통"/>
    <s v="자동차 렌탈/반납하는 상황"/>
    <n v="4492"/>
    <s v="B-1"/>
    <x v="17964"/>
    <x v="17953"/>
    <m/>
  </r>
  <r>
    <s v="일상대화"/>
    <s v="교통"/>
    <s v="자동차 렌탈/반납하는 상황"/>
    <n v="4492"/>
    <s v="A-2"/>
    <x v="17965"/>
    <x v="17954"/>
    <m/>
  </r>
  <r>
    <s v="일상대화"/>
    <s v="교통"/>
    <s v="자동차 렌탈/반납하는 상황"/>
    <n v="4492"/>
    <s v="B-2"/>
    <x v="17966"/>
    <x v="17955"/>
    <m/>
  </r>
  <r>
    <s v="일상대화"/>
    <s v="교통"/>
    <s v="자동차 렌탈/반납하는 상황"/>
    <n v="4493"/>
    <s v="A-1"/>
    <x v="17967"/>
    <x v="17956"/>
    <m/>
  </r>
  <r>
    <s v="일상대화"/>
    <s v="교통"/>
    <s v="자동차 렌탈/반납하는 상황"/>
    <n v="4493"/>
    <s v="B-1"/>
    <x v="17968"/>
    <x v="17957"/>
    <m/>
  </r>
  <r>
    <s v="일상대화"/>
    <s v="교통"/>
    <s v="자동차 렌탈/반납하는 상황"/>
    <n v="4493"/>
    <s v="A-2"/>
    <x v="17969"/>
    <x v="17958"/>
    <m/>
  </r>
  <r>
    <s v="일상대화"/>
    <s v="교통"/>
    <s v="자동차 렌탈/반납하는 상황"/>
    <n v="4493"/>
    <s v="B-2"/>
    <x v="17970"/>
    <x v="17959"/>
    <m/>
  </r>
  <r>
    <s v="일상대화"/>
    <s v="교통"/>
    <s v="자동차 렌탈/반납하는 상황"/>
    <n v="4494"/>
    <s v="A-1"/>
    <x v="17971"/>
    <x v="17960"/>
    <m/>
  </r>
  <r>
    <s v="일상대화"/>
    <s v="교통"/>
    <s v="자동차 렌탈/반납하는 상황"/>
    <n v="4494"/>
    <s v="B-1"/>
    <x v="17972"/>
    <x v="17961"/>
    <m/>
  </r>
  <r>
    <s v="일상대화"/>
    <s v="교통"/>
    <s v="자동차 렌탈/반납하는 상황"/>
    <n v="4494"/>
    <s v="A-2"/>
    <x v="17973"/>
    <x v="17962"/>
    <m/>
  </r>
  <r>
    <s v="일상대화"/>
    <s v="교통"/>
    <s v="자동차 렌탈/반납하는 상황"/>
    <n v="4494"/>
    <s v="B-2"/>
    <x v="17974"/>
    <x v="17963"/>
    <m/>
  </r>
  <r>
    <s v="일상대화"/>
    <s v="교통"/>
    <s v="자동차 렌탈/반납하는 상황"/>
    <n v="4495"/>
    <s v="A-1"/>
    <x v="17975"/>
    <x v="17964"/>
    <m/>
  </r>
  <r>
    <s v="일상대화"/>
    <s v="교통"/>
    <s v="자동차 렌탈/반납하는 상황"/>
    <n v="4495"/>
    <s v="B-1"/>
    <x v="17976"/>
    <x v="17965"/>
    <m/>
  </r>
  <r>
    <s v="일상대화"/>
    <s v="교통"/>
    <s v="자동차 렌탈/반납하는 상황"/>
    <n v="4495"/>
    <s v="A-2"/>
    <x v="17977"/>
    <x v="17966"/>
    <m/>
  </r>
  <r>
    <s v="일상대화"/>
    <s v="교통"/>
    <s v="자동차 렌탈/반납하는 상황"/>
    <n v="4495"/>
    <s v="B-2"/>
    <x v="17978"/>
    <x v="17967"/>
    <m/>
  </r>
  <r>
    <s v="일상대화"/>
    <s v="교통"/>
    <s v="자동차 렌탈/반납하는 상황"/>
    <n v="4496"/>
    <s v="A-1"/>
    <x v="17979"/>
    <x v="17968"/>
    <m/>
  </r>
  <r>
    <s v="일상대화"/>
    <s v="교통"/>
    <s v="자동차 렌탈/반납하는 상황"/>
    <n v="4496"/>
    <s v="B-1"/>
    <x v="17980"/>
    <x v="17969"/>
    <m/>
  </r>
  <r>
    <s v="일상대화"/>
    <s v="교통"/>
    <s v="자동차 렌탈/반납하는 상황"/>
    <n v="4496"/>
    <s v="A-2"/>
    <x v="17981"/>
    <x v="17970"/>
    <m/>
  </r>
  <r>
    <s v="일상대화"/>
    <s v="교통"/>
    <s v="자동차 렌탈/반납하는 상황"/>
    <n v="4496"/>
    <s v="B-2"/>
    <x v="17982"/>
    <x v="17971"/>
    <m/>
  </r>
  <r>
    <s v="일상대화"/>
    <s v="교통"/>
    <s v="자동차 렌탈/반납하는 상황"/>
    <n v="4497"/>
    <s v="A-1"/>
    <x v="17983"/>
    <x v="17972"/>
    <m/>
  </r>
  <r>
    <s v="일상대화"/>
    <s v="교통"/>
    <s v="자동차 렌탈/반납하는 상황"/>
    <n v="4497"/>
    <s v="B-1"/>
    <x v="17984"/>
    <x v="17973"/>
    <m/>
  </r>
  <r>
    <s v="일상대화"/>
    <s v="교통"/>
    <s v="자동차 렌탈/반납하는 상황"/>
    <n v="4497"/>
    <s v="A-2"/>
    <x v="17985"/>
    <x v="17974"/>
    <m/>
  </r>
  <r>
    <s v="일상대화"/>
    <s v="교통"/>
    <s v="자동차 렌탈/반납하는 상황"/>
    <n v="4497"/>
    <s v="B-2"/>
    <x v="17986"/>
    <x v="17975"/>
    <m/>
  </r>
  <r>
    <s v="일상대화"/>
    <s v="교통"/>
    <s v="자동차 렌탈/반납하는 상황"/>
    <n v="4498"/>
    <s v="A-1"/>
    <x v="17987"/>
    <x v="17976"/>
    <m/>
  </r>
  <r>
    <s v="일상대화"/>
    <s v="교통"/>
    <s v="자동차 렌탈/반납하는 상황"/>
    <n v="4498"/>
    <s v="B-1"/>
    <x v="17988"/>
    <x v="17977"/>
    <m/>
  </r>
  <r>
    <s v="일상대화"/>
    <s v="교통"/>
    <s v="자동차 렌탈/반납하는 상황"/>
    <n v="4498"/>
    <s v="A-2"/>
    <x v="17989"/>
    <x v="17978"/>
    <m/>
  </r>
  <r>
    <s v="일상대화"/>
    <s v="교통"/>
    <s v="자동차 렌탈/반납하는 상황"/>
    <n v="4498"/>
    <s v="B-2"/>
    <x v="17990"/>
    <x v="17979"/>
    <m/>
  </r>
  <r>
    <s v="일상대화"/>
    <s v="교통"/>
    <s v="자동차 렌탈/반납하는 상황"/>
    <n v="4499"/>
    <s v="A-1"/>
    <x v="17991"/>
    <x v="17980"/>
    <m/>
  </r>
  <r>
    <s v="일상대화"/>
    <s v="교통"/>
    <s v="자동차 렌탈/반납하는 상황"/>
    <n v="4499"/>
    <s v="B-1"/>
    <x v="17992"/>
    <x v="17981"/>
    <m/>
  </r>
  <r>
    <s v="일상대화"/>
    <s v="교통"/>
    <s v="자동차 렌탈/반납하는 상황"/>
    <n v="4499"/>
    <s v="A-2"/>
    <x v="17993"/>
    <x v="17982"/>
    <m/>
  </r>
  <r>
    <s v="일상대화"/>
    <s v="교통"/>
    <s v="자동차 렌탈/반납하는 상황"/>
    <n v="4499"/>
    <s v="B-2"/>
    <x v="17994"/>
    <x v="17983"/>
    <m/>
  </r>
  <r>
    <s v="일상대화"/>
    <s v="교통"/>
    <s v="자동차 렌탈/반납하는 상황"/>
    <n v="4500"/>
    <s v="A-1"/>
    <x v="17995"/>
    <x v="17984"/>
    <m/>
  </r>
  <r>
    <s v="일상대화"/>
    <s v="교통"/>
    <s v="자동차 렌탈/반납하는 상황"/>
    <n v="4500"/>
    <s v="B-1"/>
    <x v="17996"/>
    <x v="17985"/>
    <m/>
  </r>
  <r>
    <s v="일상대화"/>
    <s v="교통"/>
    <s v="자동차 렌탈/반납하는 상황"/>
    <n v="4500"/>
    <s v="A-2"/>
    <x v="17997"/>
    <x v="17986"/>
    <m/>
  </r>
  <r>
    <s v="일상대화"/>
    <s v="교통"/>
    <s v="자동차 렌탈/반납하는 상황"/>
    <n v="4500"/>
    <s v="B-2"/>
    <x v="17998"/>
    <x v="17987"/>
    <m/>
  </r>
  <r>
    <s v="일상대화"/>
    <s v="운동"/>
    <s v="운동 레슨을 받는 상황"/>
    <n v="4501"/>
    <s v="A-1"/>
    <x v="17999"/>
    <x v="17988"/>
    <m/>
  </r>
  <r>
    <s v="일상대화"/>
    <s v="운동"/>
    <s v="운동 레슨을 받는 상황"/>
    <n v="4501"/>
    <s v="B-1"/>
    <x v="18000"/>
    <x v="17989"/>
    <m/>
  </r>
  <r>
    <s v="일상대화"/>
    <s v="운동"/>
    <s v="운동 레슨을 받는 상황"/>
    <n v="4501"/>
    <s v="A-2"/>
    <x v="18001"/>
    <x v="17990"/>
    <m/>
  </r>
  <r>
    <s v="일상대화"/>
    <s v="운동"/>
    <s v="운동 레슨을 받는 상황"/>
    <n v="4501"/>
    <s v="B-2"/>
    <x v="18002"/>
    <x v="17991"/>
    <m/>
  </r>
  <r>
    <s v="일상대화"/>
    <s v="운동"/>
    <s v="운동 레슨을 받는 상황"/>
    <n v="4502"/>
    <s v="A-1"/>
    <x v="18003"/>
    <x v="17992"/>
    <m/>
  </r>
  <r>
    <s v="일상대화"/>
    <s v="운동"/>
    <s v="운동 레슨을 받는 상황"/>
    <n v="4502"/>
    <s v="B-1"/>
    <x v="18004"/>
    <x v="17993"/>
    <m/>
  </r>
  <r>
    <s v="일상대화"/>
    <s v="운동"/>
    <s v="운동 레슨을 받는 상황"/>
    <n v="4502"/>
    <s v="A-2"/>
    <x v="18005"/>
    <x v="17994"/>
    <m/>
  </r>
  <r>
    <s v="일상대화"/>
    <s v="운동"/>
    <s v="운동 레슨을 받는 상황"/>
    <n v="4502"/>
    <s v="B-2"/>
    <x v="18006"/>
    <x v="17995"/>
    <m/>
  </r>
  <r>
    <s v="일상대화"/>
    <s v="운동"/>
    <s v="운동 레슨을 받는 상황"/>
    <n v="4503"/>
    <s v="A-1"/>
    <x v="18007"/>
    <x v="17996"/>
    <m/>
  </r>
  <r>
    <s v="일상대화"/>
    <s v="운동"/>
    <s v="운동 레슨을 받는 상황"/>
    <n v="4503"/>
    <s v="B-1"/>
    <x v="18008"/>
    <x v="17997"/>
    <m/>
  </r>
  <r>
    <s v="일상대화"/>
    <s v="운동"/>
    <s v="운동 레슨을 받는 상황"/>
    <n v="4503"/>
    <s v="A-2"/>
    <x v="18009"/>
    <x v="17998"/>
    <m/>
  </r>
  <r>
    <s v="일상대화"/>
    <s v="운동"/>
    <s v="운동 레슨을 받는 상황"/>
    <n v="4503"/>
    <s v="B-2"/>
    <x v="18010"/>
    <x v="17999"/>
    <m/>
  </r>
  <r>
    <s v="일상대화"/>
    <s v="운동"/>
    <s v="운동 레슨을 받는 상황"/>
    <n v="4504"/>
    <s v="A-1"/>
    <x v="18011"/>
    <x v="18000"/>
    <m/>
  </r>
  <r>
    <s v="일상대화"/>
    <s v="운동"/>
    <s v="운동 레슨을 받는 상황"/>
    <n v="4504"/>
    <s v="B-1"/>
    <x v="18012"/>
    <x v="18001"/>
    <m/>
  </r>
  <r>
    <s v="일상대화"/>
    <s v="운동"/>
    <s v="운동 레슨을 받는 상황"/>
    <n v="4504"/>
    <s v="A-2"/>
    <x v="18013"/>
    <x v="18002"/>
    <m/>
  </r>
  <r>
    <s v="일상대화"/>
    <s v="운동"/>
    <s v="운동 레슨을 받는 상황"/>
    <n v="4504"/>
    <s v="B-2"/>
    <x v="18014"/>
    <x v="18003"/>
    <m/>
  </r>
  <r>
    <s v="일상대화"/>
    <s v="운동"/>
    <s v="운동 레슨을 받는 상황"/>
    <n v="4505"/>
    <s v="A-1"/>
    <x v="18015"/>
    <x v="18004"/>
    <m/>
  </r>
  <r>
    <s v="일상대화"/>
    <s v="운동"/>
    <s v="운동 레슨을 받는 상황"/>
    <n v="4505"/>
    <s v="B-1"/>
    <x v="18016"/>
    <x v="18005"/>
    <m/>
  </r>
  <r>
    <s v="일상대화"/>
    <s v="운동"/>
    <s v="운동 레슨을 받는 상황"/>
    <n v="4505"/>
    <s v="A-2"/>
    <x v="18017"/>
    <x v="18006"/>
    <m/>
  </r>
  <r>
    <s v="일상대화"/>
    <s v="운동"/>
    <s v="운동 레슨을 받는 상황"/>
    <n v="4505"/>
    <s v="B-2"/>
    <x v="18018"/>
    <x v="18007"/>
    <m/>
  </r>
  <r>
    <s v="일상대화"/>
    <s v="운동"/>
    <s v="운동 레슨을 받는 상황"/>
    <n v="4506"/>
    <s v="A-1"/>
    <x v="18019"/>
    <x v="18008"/>
    <m/>
  </r>
  <r>
    <s v="일상대화"/>
    <s v="운동"/>
    <s v="운동 레슨을 받는 상황"/>
    <n v="4506"/>
    <s v="B-1"/>
    <x v="18020"/>
    <x v="18009"/>
    <m/>
  </r>
  <r>
    <s v="일상대화"/>
    <s v="운동"/>
    <s v="운동 레슨을 받는 상황"/>
    <n v="4506"/>
    <s v="A-2"/>
    <x v="18021"/>
    <x v="18010"/>
    <m/>
  </r>
  <r>
    <s v="일상대화"/>
    <s v="운동"/>
    <s v="운동 레슨을 받는 상황"/>
    <n v="4506"/>
    <s v="B-2"/>
    <x v="18022"/>
    <x v="18011"/>
    <m/>
  </r>
  <r>
    <s v="일상대화"/>
    <s v="운동"/>
    <s v="운동 레슨을 받는 상황"/>
    <n v="4507"/>
    <s v="A-1"/>
    <x v="18023"/>
    <x v="18012"/>
    <m/>
  </r>
  <r>
    <s v="일상대화"/>
    <s v="운동"/>
    <s v="운동 레슨을 받는 상황"/>
    <n v="4507"/>
    <s v="B-1"/>
    <x v="18024"/>
    <x v="18013"/>
    <m/>
  </r>
  <r>
    <s v="일상대화"/>
    <s v="운동"/>
    <s v="운동 레슨을 받는 상황"/>
    <n v="4507"/>
    <s v="A-2"/>
    <x v="18025"/>
    <x v="18014"/>
    <m/>
  </r>
  <r>
    <s v="일상대화"/>
    <s v="운동"/>
    <s v="운동 레슨을 받는 상황"/>
    <n v="4507"/>
    <s v="B-2"/>
    <x v="18026"/>
    <x v="18015"/>
    <m/>
  </r>
  <r>
    <s v="일상대화"/>
    <s v="운동"/>
    <s v="운동 레슨을 받는 상황"/>
    <n v="4508"/>
    <s v="A-1"/>
    <x v="18027"/>
    <x v="18016"/>
    <m/>
  </r>
  <r>
    <s v="일상대화"/>
    <s v="운동"/>
    <s v="운동 레슨을 받는 상황"/>
    <n v="4508"/>
    <s v="B-1"/>
    <x v="18028"/>
    <x v="18017"/>
    <m/>
  </r>
  <r>
    <s v="일상대화"/>
    <s v="운동"/>
    <s v="운동 레슨을 받는 상황"/>
    <n v="4508"/>
    <s v="A-2"/>
    <x v="18029"/>
    <x v="18018"/>
    <m/>
  </r>
  <r>
    <s v="일상대화"/>
    <s v="운동"/>
    <s v="운동 레슨을 받는 상황"/>
    <n v="4508"/>
    <s v="B-2"/>
    <x v="18030"/>
    <x v="18019"/>
    <m/>
  </r>
  <r>
    <s v="일상대화"/>
    <s v="운동"/>
    <s v="운동 레슨을 받는 상황"/>
    <n v="4509"/>
    <s v="A-1"/>
    <x v="18031"/>
    <x v="18020"/>
    <m/>
  </r>
  <r>
    <s v="일상대화"/>
    <s v="운동"/>
    <s v="운동 레슨을 받는 상황"/>
    <n v="4509"/>
    <s v="B-1"/>
    <x v="18032"/>
    <x v="18021"/>
    <m/>
  </r>
  <r>
    <s v="일상대화"/>
    <s v="운동"/>
    <s v="운동 레슨을 받는 상황"/>
    <n v="4509"/>
    <s v="A-2"/>
    <x v="18033"/>
    <x v="18022"/>
    <m/>
  </r>
  <r>
    <s v="일상대화"/>
    <s v="운동"/>
    <s v="운동 레슨을 받는 상황"/>
    <n v="4509"/>
    <s v="B-2"/>
    <x v="18034"/>
    <x v="18023"/>
    <m/>
  </r>
  <r>
    <s v="일상대화"/>
    <s v="운동"/>
    <s v="운동 레슨을 받는 상황"/>
    <n v="4510"/>
    <s v="A-1"/>
    <x v="18035"/>
    <x v="18024"/>
    <m/>
  </r>
  <r>
    <s v="일상대화"/>
    <s v="운동"/>
    <s v="운동 레슨을 받는 상황"/>
    <n v="4510"/>
    <s v="B-1"/>
    <x v="18036"/>
    <x v="18025"/>
    <m/>
  </r>
  <r>
    <s v="일상대화"/>
    <s v="운동"/>
    <s v="운동 레슨을 받는 상황"/>
    <n v="4510"/>
    <s v="A-2"/>
    <x v="18037"/>
    <x v="18026"/>
    <m/>
  </r>
  <r>
    <s v="일상대화"/>
    <s v="운동"/>
    <s v="운동 레슨을 받는 상황"/>
    <n v="4510"/>
    <s v="B-2"/>
    <x v="18038"/>
    <x v="18027"/>
    <m/>
  </r>
  <r>
    <s v="일상대화"/>
    <s v="운동"/>
    <s v="운동 레슨을 받는 상황"/>
    <n v="4511"/>
    <s v="A-1"/>
    <x v="18039"/>
    <x v="18028"/>
    <m/>
  </r>
  <r>
    <s v="일상대화"/>
    <s v="운동"/>
    <s v="운동 레슨을 받는 상황"/>
    <n v="4511"/>
    <s v="B-1"/>
    <x v="18040"/>
    <x v="18029"/>
    <m/>
  </r>
  <r>
    <s v="일상대화"/>
    <s v="운동"/>
    <s v="운동 레슨을 받는 상황"/>
    <n v="4511"/>
    <s v="A-2"/>
    <x v="18041"/>
    <x v="18030"/>
    <m/>
  </r>
  <r>
    <s v="일상대화"/>
    <s v="운동"/>
    <s v="운동 레슨을 받는 상황"/>
    <n v="4511"/>
    <s v="B-2"/>
    <x v="18042"/>
    <x v="18031"/>
    <m/>
  </r>
  <r>
    <s v="일상대화"/>
    <s v="운동"/>
    <s v="운동 레슨을 받는 상황"/>
    <n v="4512"/>
    <s v="A-1"/>
    <x v="18043"/>
    <x v="18032"/>
    <m/>
  </r>
  <r>
    <s v="일상대화"/>
    <s v="운동"/>
    <s v="운동 레슨을 받는 상황"/>
    <n v="4512"/>
    <s v="B-1"/>
    <x v="18044"/>
    <x v="18033"/>
    <m/>
  </r>
  <r>
    <s v="일상대화"/>
    <s v="운동"/>
    <s v="운동 레슨을 받는 상황"/>
    <n v="4512"/>
    <s v="A-2"/>
    <x v="18045"/>
    <x v="18034"/>
    <m/>
  </r>
  <r>
    <s v="일상대화"/>
    <s v="운동"/>
    <s v="운동 레슨을 받는 상황"/>
    <n v="4512"/>
    <s v="B-2"/>
    <x v="18046"/>
    <x v="18035"/>
    <m/>
  </r>
  <r>
    <s v="일상대화"/>
    <s v="운동"/>
    <s v="운동 레슨을 받는 상황"/>
    <n v="4513"/>
    <s v="A-1"/>
    <x v="18047"/>
    <x v="18036"/>
    <m/>
  </r>
  <r>
    <s v="일상대화"/>
    <s v="운동"/>
    <s v="운동 레슨을 받는 상황"/>
    <n v="4513"/>
    <s v="B-1"/>
    <x v="18048"/>
    <x v="18037"/>
    <m/>
  </r>
  <r>
    <s v="일상대화"/>
    <s v="운동"/>
    <s v="운동 레슨을 받는 상황"/>
    <n v="4513"/>
    <s v="A-2"/>
    <x v="18049"/>
    <x v="18038"/>
    <m/>
  </r>
  <r>
    <s v="일상대화"/>
    <s v="운동"/>
    <s v="운동 레슨을 받는 상황"/>
    <n v="4513"/>
    <s v="B-2"/>
    <x v="18050"/>
    <x v="18039"/>
    <m/>
  </r>
  <r>
    <s v="일상대화"/>
    <s v="운동"/>
    <s v="운동 레슨을 받는 상황"/>
    <n v="4514"/>
    <s v="A-1"/>
    <x v="18051"/>
    <x v="18040"/>
    <m/>
  </r>
  <r>
    <s v="일상대화"/>
    <s v="운동"/>
    <s v="운동 레슨을 받는 상황"/>
    <n v="4514"/>
    <s v="B-1"/>
    <x v="18052"/>
    <x v="18041"/>
    <m/>
  </r>
  <r>
    <s v="일상대화"/>
    <s v="운동"/>
    <s v="운동 레슨을 받는 상황"/>
    <n v="4514"/>
    <s v="A-2"/>
    <x v="18053"/>
    <x v="18042"/>
    <m/>
  </r>
  <r>
    <s v="일상대화"/>
    <s v="운동"/>
    <s v="운동 레슨을 받는 상황"/>
    <n v="4514"/>
    <s v="B-2"/>
    <x v="18054"/>
    <x v="18043"/>
    <m/>
  </r>
  <r>
    <s v="일상대화"/>
    <s v="운동"/>
    <s v="운동 레슨을 받는 상황"/>
    <n v="4515"/>
    <s v="A-1"/>
    <x v="18055"/>
    <x v="18044"/>
    <m/>
  </r>
  <r>
    <s v="일상대화"/>
    <s v="운동"/>
    <s v="운동 레슨을 받는 상황"/>
    <n v="4515"/>
    <s v="B-1"/>
    <x v="18056"/>
    <x v="18045"/>
    <m/>
  </r>
  <r>
    <s v="일상대화"/>
    <s v="운동"/>
    <s v="운동 레슨을 받는 상황"/>
    <n v="4515"/>
    <s v="A-2"/>
    <x v="18057"/>
    <x v="18046"/>
    <m/>
  </r>
  <r>
    <s v="일상대화"/>
    <s v="운동"/>
    <s v="운동 레슨을 받는 상황"/>
    <n v="4515"/>
    <s v="B-2"/>
    <x v="18058"/>
    <x v="18047"/>
    <m/>
  </r>
  <r>
    <s v="일상대화"/>
    <s v="운동"/>
    <s v="운동 레슨을 받는 상황"/>
    <n v="4516"/>
    <s v="A-1"/>
    <x v="18059"/>
    <x v="18048"/>
    <m/>
  </r>
  <r>
    <s v="일상대화"/>
    <s v="운동"/>
    <s v="운동 레슨을 받는 상황"/>
    <n v="4516"/>
    <s v="B-1"/>
    <x v="18060"/>
    <x v="18049"/>
    <m/>
  </r>
  <r>
    <s v="일상대화"/>
    <s v="운동"/>
    <s v="운동 레슨을 받는 상황"/>
    <n v="4516"/>
    <s v="A-2"/>
    <x v="18061"/>
    <x v="18050"/>
    <m/>
  </r>
  <r>
    <s v="일상대화"/>
    <s v="운동"/>
    <s v="운동 레슨을 받는 상황"/>
    <n v="4516"/>
    <s v="B-2"/>
    <x v="18062"/>
    <x v="18051"/>
    <m/>
  </r>
  <r>
    <s v="일상대화"/>
    <s v="운동"/>
    <s v="운동 레슨을 받는 상황"/>
    <n v="4517"/>
    <s v="A-1"/>
    <x v="18063"/>
    <x v="18052"/>
    <m/>
  </r>
  <r>
    <s v="일상대화"/>
    <s v="운동"/>
    <s v="운동 레슨을 받는 상황"/>
    <n v="4517"/>
    <s v="B-1"/>
    <x v="18064"/>
    <x v="18053"/>
    <m/>
  </r>
  <r>
    <s v="일상대화"/>
    <s v="운동"/>
    <s v="운동 레슨을 받는 상황"/>
    <n v="4517"/>
    <s v="A-2"/>
    <x v="18065"/>
    <x v="18054"/>
    <m/>
  </r>
  <r>
    <s v="일상대화"/>
    <s v="운동"/>
    <s v="운동 레슨을 받는 상황"/>
    <n v="4517"/>
    <s v="B-2"/>
    <x v="18066"/>
    <x v="18055"/>
    <m/>
  </r>
  <r>
    <s v="일상대화"/>
    <s v="운동"/>
    <s v="운동 레슨을 받는 상황"/>
    <n v="4518"/>
    <s v="A-1"/>
    <x v="18067"/>
    <x v="18056"/>
    <m/>
  </r>
  <r>
    <s v="일상대화"/>
    <s v="운동"/>
    <s v="운동 레슨을 받는 상황"/>
    <n v="4518"/>
    <s v="B-1"/>
    <x v="18068"/>
    <x v="18057"/>
    <m/>
  </r>
  <r>
    <s v="일상대화"/>
    <s v="운동"/>
    <s v="운동 레슨을 받는 상황"/>
    <n v="4518"/>
    <s v="A-2"/>
    <x v="18069"/>
    <x v="18058"/>
    <m/>
  </r>
  <r>
    <s v="일상대화"/>
    <s v="운동"/>
    <s v="운동 레슨을 받는 상황"/>
    <n v="4518"/>
    <s v="B-2"/>
    <x v="18070"/>
    <x v="18059"/>
    <m/>
  </r>
  <r>
    <s v="일상대화"/>
    <s v="운동"/>
    <s v="운동 레슨을 받는 상황"/>
    <n v="4519"/>
    <s v="A-1"/>
    <x v="18071"/>
    <x v="18060"/>
    <m/>
  </r>
  <r>
    <s v="일상대화"/>
    <s v="운동"/>
    <s v="운동 레슨을 받는 상황"/>
    <n v="4519"/>
    <s v="B-1"/>
    <x v="18072"/>
    <x v="18061"/>
    <m/>
  </r>
  <r>
    <s v="일상대화"/>
    <s v="운동"/>
    <s v="운동 레슨을 받는 상황"/>
    <n v="4519"/>
    <s v="A-2"/>
    <x v="18073"/>
    <x v="18062"/>
    <m/>
  </r>
  <r>
    <s v="일상대화"/>
    <s v="운동"/>
    <s v="운동 레슨을 받는 상황"/>
    <n v="4519"/>
    <s v="B-2"/>
    <x v="18074"/>
    <x v="18063"/>
    <m/>
  </r>
  <r>
    <s v="일상대화"/>
    <s v="운동"/>
    <s v="운동 레슨을 받는 상황"/>
    <n v="4520"/>
    <s v="A-1"/>
    <x v="18075"/>
    <x v="18064"/>
    <m/>
  </r>
  <r>
    <s v="일상대화"/>
    <s v="운동"/>
    <s v="운동 레슨을 받는 상황"/>
    <n v="4520"/>
    <s v="B-1"/>
    <x v="18076"/>
    <x v="18065"/>
    <m/>
  </r>
  <r>
    <s v="일상대화"/>
    <s v="운동"/>
    <s v="운동 레슨을 받는 상황"/>
    <n v="4520"/>
    <s v="A-2"/>
    <x v="18077"/>
    <x v="18066"/>
    <m/>
  </r>
  <r>
    <s v="일상대화"/>
    <s v="운동"/>
    <s v="운동 레슨을 받는 상황"/>
    <n v="4520"/>
    <s v="B-2"/>
    <x v="18078"/>
    <x v="18067"/>
    <m/>
  </r>
  <r>
    <s v="일상대화"/>
    <s v="운동"/>
    <s v="운동 레슨을 받는 상황"/>
    <n v="4521"/>
    <s v="A-1"/>
    <x v="18079"/>
    <x v="18068"/>
    <m/>
  </r>
  <r>
    <s v="일상대화"/>
    <s v="운동"/>
    <s v="운동 레슨을 받는 상황"/>
    <n v="4521"/>
    <s v="B-1"/>
    <x v="18080"/>
    <x v="18069"/>
    <m/>
  </r>
  <r>
    <s v="일상대화"/>
    <s v="운동"/>
    <s v="운동 레슨을 받는 상황"/>
    <n v="4521"/>
    <s v="A-2"/>
    <x v="18081"/>
    <x v="18070"/>
    <m/>
  </r>
  <r>
    <s v="일상대화"/>
    <s v="운동"/>
    <s v="운동 레슨을 받는 상황"/>
    <n v="4521"/>
    <s v="B-2"/>
    <x v="18082"/>
    <x v="18071"/>
    <m/>
  </r>
  <r>
    <s v="일상대화"/>
    <s v="운동"/>
    <s v="운동 레슨을 받는 상황"/>
    <n v="4522"/>
    <s v="A-1"/>
    <x v="18083"/>
    <x v="18072"/>
    <m/>
  </r>
  <r>
    <s v="일상대화"/>
    <s v="운동"/>
    <s v="운동 레슨을 받는 상황"/>
    <n v="4522"/>
    <s v="B-1"/>
    <x v="18084"/>
    <x v="18073"/>
    <m/>
  </r>
  <r>
    <s v="일상대화"/>
    <s v="운동"/>
    <s v="운동 레슨을 받는 상황"/>
    <n v="4522"/>
    <s v="A-2"/>
    <x v="18085"/>
    <x v="18074"/>
    <m/>
  </r>
  <r>
    <s v="일상대화"/>
    <s v="운동"/>
    <s v="운동 레슨을 받는 상황"/>
    <n v="4522"/>
    <s v="B-2"/>
    <x v="18086"/>
    <x v="18075"/>
    <m/>
  </r>
  <r>
    <s v="일상대화"/>
    <s v="운동"/>
    <s v="운동 레슨을 받는 상황"/>
    <n v="4523"/>
    <s v="A-1"/>
    <x v="18087"/>
    <x v="18076"/>
    <m/>
  </r>
  <r>
    <s v="일상대화"/>
    <s v="운동"/>
    <s v="운동 레슨을 받는 상황"/>
    <n v="4523"/>
    <s v="B-1"/>
    <x v="18088"/>
    <x v="18077"/>
    <m/>
  </r>
  <r>
    <s v="일상대화"/>
    <s v="운동"/>
    <s v="운동 레슨을 받는 상황"/>
    <n v="4523"/>
    <s v="A-2"/>
    <x v="18089"/>
    <x v="18078"/>
    <m/>
  </r>
  <r>
    <s v="일상대화"/>
    <s v="운동"/>
    <s v="운동 레슨을 받는 상황"/>
    <n v="4523"/>
    <s v="B-2"/>
    <x v="18090"/>
    <x v="18079"/>
    <m/>
  </r>
  <r>
    <s v="일상대화"/>
    <s v="운동"/>
    <s v="운동 레슨을 받는 상황"/>
    <n v="4524"/>
    <s v="A-1"/>
    <x v="18091"/>
    <x v="18080"/>
    <m/>
  </r>
  <r>
    <s v="일상대화"/>
    <s v="운동"/>
    <s v="운동 레슨을 받는 상황"/>
    <n v="4524"/>
    <s v="B-1"/>
    <x v="18092"/>
    <x v="18081"/>
    <m/>
  </r>
  <r>
    <s v="일상대화"/>
    <s v="운동"/>
    <s v="운동 레슨을 받는 상황"/>
    <n v="4524"/>
    <s v="A-2"/>
    <x v="18093"/>
    <x v="18082"/>
    <m/>
  </r>
  <r>
    <s v="일상대화"/>
    <s v="운동"/>
    <s v="운동 레슨을 받는 상황"/>
    <n v="4524"/>
    <s v="B-2"/>
    <x v="18094"/>
    <x v="18083"/>
    <m/>
  </r>
  <r>
    <s v="일상대화"/>
    <s v="운동"/>
    <s v="운동 레슨을 받는 상황"/>
    <n v="4525"/>
    <s v="A-1"/>
    <x v="18095"/>
    <x v="18084"/>
    <m/>
  </r>
  <r>
    <s v="일상대화"/>
    <s v="운동"/>
    <s v="운동 레슨을 받는 상황"/>
    <n v="4525"/>
    <s v="B-1"/>
    <x v="18096"/>
    <x v="18085"/>
    <m/>
  </r>
  <r>
    <s v="일상대화"/>
    <s v="운동"/>
    <s v="운동 레슨을 받는 상황"/>
    <n v="4525"/>
    <s v="A-2"/>
    <x v="18097"/>
    <x v="18086"/>
    <m/>
  </r>
  <r>
    <s v="일상대화"/>
    <s v="운동"/>
    <s v="운동 레슨을 받는 상황"/>
    <n v="4525"/>
    <s v="B-2"/>
    <x v="18098"/>
    <x v="18087"/>
    <m/>
  </r>
  <r>
    <s v="일상대화"/>
    <s v="운동"/>
    <s v="운동 레슨을 받는 상황"/>
    <n v="4526"/>
    <s v="A-1"/>
    <x v="18099"/>
    <x v="18088"/>
    <m/>
  </r>
  <r>
    <s v="일상대화"/>
    <s v="운동"/>
    <s v="운동 레슨을 받는 상황"/>
    <n v="4526"/>
    <s v="B-1"/>
    <x v="18100"/>
    <x v="18089"/>
    <m/>
  </r>
  <r>
    <s v="일상대화"/>
    <s v="운동"/>
    <s v="운동 레슨을 받는 상황"/>
    <n v="4526"/>
    <s v="A-2"/>
    <x v="18101"/>
    <x v="18090"/>
    <m/>
  </r>
  <r>
    <s v="일상대화"/>
    <s v="운동"/>
    <s v="운동 레슨을 받는 상황"/>
    <n v="4526"/>
    <s v="B-2"/>
    <x v="18102"/>
    <x v="18091"/>
    <m/>
  </r>
  <r>
    <s v="일상대화"/>
    <s v="운동"/>
    <s v="운동 레슨을 받는 상황"/>
    <n v="4527"/>
    <s v="A-1"/>
    <x v="18103"/>
    <x v="18092"/>
    <m/>
  </r>
  <r>
    <s v="일상대화"/>
    <s v="운동"/>
    <s v="운동 레슨을 받는 상황"/>
    <n v="4527"/>
    <s v="B-1"/>
    <x v="18104"/>
    <x v="18093"/>
    <m/>
  </r>
  <r>
    <s v="일상대화"/>
    <s v="운동"/>
    <s v="운동 레슨을 받는 상황"/>
    <n v="4527"/>
    <s v="A-2"/>
    <x v="18105"/>
    <x v="18094"/>
    <m/>
  </r>
  <r>
    <s v="일상대화"/>
    <s v="운동"/>
    <s v="운동 레슨을 받는 상황"/>
    <n v="4527"/>
    <s v="B-2"/>
    <x v="18106"/>
    <x v="18095"/>
    <m/>
  </r>
  <r>
    <s v="일상대화"/>
    <s v="운동"/>
    <s v="운동 레슨을 받는 상황"/>
    <n v="4528"/>
    <s v="A-1"/>
    <x v="18107"/>
    <x v="18096"/>
    <m/>
  </r>
  <r>
    <s v="일상대화"/>
    <s v="운동"/>
    <s v="운동 레슨을 받는 상황"/>
    <n v="4528"/>
    <s v="B-1"/>
    <x v="18108"/>
    <x v="18097"/>
    <m/>
  </r>
  <r>
    <s v="일상대화"/>
    <s v="운동"/>
    <s v="운동 레슨을 받는 상황"/>
    <n v="4528"/>
    <s v="A-2"/>
    <x v="18109"/>
    <x v="18098"/>
    <m/>
  </r>
  <r>
    <s v="일상대화"/>
    <s v="운동"/>
    <s v="운동 레슨을 받는 상황"/>
    <n v="4528"/>
    <s v="B-2"/>
    <x v="18110"/>
    <x v="18099"/>
    <m/>
  </r>
  <r>
    <s v="일상대화"/>
    <s v="운동"/>
    <s v="운동 레슨을 받는 상황"/>
    <n v="4529"/>
    <s v="A-1"/>
    <x v="18111"/>
    <x v="18100"/>
    <m/>
  </r>
  <r>
    <s v="일상대화"/>
    <s v="운동"/>
    <s v="운동 레슨을 받는 상황"/>
    <n v="4529"/>
    <s v="B-1"/>
    <x v="18112"/>
    <x v="18101"/>
    <m/>
  </r>
  <r>
    <s v="일상대화"/>
    <s v="운동"/>
    <s v="운동 레슨을 받는 상황"/>
    <n v="4529"/>
    <s v="A-2"/>
    <x v="18113"/>
    <x v="18102"/>
    <m/>
  </r>
  <r>
    <s v="일상대화"/>
    <s v="운동"/>
    <s v="운동 레슨을 받는 상황"/>
    <n v="4529"/>
    <s v="B-2"/>
    <x v="18114"/>
    <x v="18103"/>
    <m/>
  </r>
  <r>
    <s v="일상대화"/>
    <s v="운동"/>
    <s v="운동 레슨을 받는 상황"/>
    <n v="4530"/>
    <s v="A-1"/>
    <x v="18115"/>
    <x v="18104"/>
    <m/>
  </r>
  <r>
    <s v="일상대화"/>
    <s v="운동"/>
    <s v="운동 레슨을 받는 상황"/>
    <n v="4530"/>
    <s v="B-1"/>
    <x v="18116"/>
    <x v="18105"/>
    <m/>
  </r>
  <r>
    <s v="일상대화"/>
    <s v="운동"/>
    <s v="운동 레슨을 받는 상황"/>
    <n v="4530"/>
    <s v="A-2"/>
    <x v="18117"/>
    <x v="18106"/>
    <m/>
  </r>
  <r>
    <s v="일상대화"/>
    <s v="운동"/>
    <s v="운동 레슨을 받는 상황"/>
    <n v="4530"/>
    <s v="B-2"/>
    <x v="18118"/>
    <x v="18107"/>
    <m/>
  </r>
  <r>
    <s v="일상대화"/>
    <s v="운동"/>
    <s v="운동 레슨을 받는 상황"/>
    <n v="4531"/>
    <s v="A-1"/>
    <x v="18119"/>
    <x v="18108"/>
    <m/>
  </r>
  <r>
    <s v="일상대화"/>
    <s v="운동"/>
    <s v="운동 레슨을 받는 상황"/>
    <n v="4531"/>
    <s v="B-1"/>
    <x v="18120"/>
    <x v="18109"/>
    <m/>
  </r>
  <r>
    <s v="일상대화"/>
    <s v="운동"/>
    <s v="운동 레슨을 받는 상황"/>
    <n v="4531"/>
    <s v="A-2"/>
    <x v="18121"/>
    <x v="18110"/>
    <m/>
  </r>
  <r>
    <s v="일상대화"/>
    <s v="운동"/>
    <s v="운동 레슨을 받는 상황"/>
    <n v="4531"/>
    <s v="B-2"/>
    <x v="18122"/>
    <x v="18111"/>
    <m/>
  </r>
  <r>
    <s v="일상대화"/>
    <s v="운동"/>
    <s v="운동 레슨을 받는 상황"/>
    <n v="4532"/>
    <s v="A-1"/>
    <x v="18123"/>
    <x v="18112"/>
    <m/>
  </r>
  <r>
    <s v="일상대화"/>
    <s v="운동"/>
    <s v="운동 레슨을 받는 상황"/>
    <n v="4532"/>
    <s v="B-1"/>
    <x v="18124"/>
    <x v="18113"/>
    <m/>
  </r>
  <r>
    <s v="일상대화"/>
    <s v="운동"/>
    <s v="운동 레슨을 받는 상황"/>
    <n v="4532"/>
    <s v="A-2"/>
    <x v="18125"/>
    <x v="18114"/>
    <m/>
  </r>
  <r>
    <s v="일상대화"/>
    <s v="운동"/>
    <s v="운동 레슨을 받는 상황"/>
    <n v="4532"/>
    <s v="B-2"/>
    <x v="18126"/>
    <x v="18115"/>
    <m/>
  </r>
  <r>
    <s v="일상대화"/>
    <s v="운동"/>
    <s v="운동 레슨을 받는 상황"/>
    <n v="4533"/>
    <s v="A-1"/>
    <x v="18127"/>
    <x v="18116"/>
    <m/>
  </r>
  <r>
    <s v="일상대화"/>
    <s v="운동"/>
    <s v="운동 레슨을 받는 상황"/>
    <n v="4533"/>
    <s v="B-1"/>
    <x v="18128"/>
    <x v="18117"/>
    <m/>
  </r>
  <r>
    <s v="일상대화"/>
    <s v="운동"/>
    <s v="운동 레슨을 받는 상황"/>
    <n v="4533"/>
    <s v="A-2"/>
    <x v="18129"/>
    <x v="18118"/>
    <m/>
  </r>
  <r>
    <s v="일상대화"/>
    <s v="운동"/>
    <s v="운동 레슨을 받는 상황"/>
    <n v="4533"/>
    <s v="B-2"/>
    <x v="18130"/>
    <x v="18119"/>
    <m/>
  </r>
  <r>
    <s v="일상대화"/>
    <s v="운동"/>
    <s v="운동 레슨을 받는 상황"/>
    <n v="4534"/>
    <s v="A-1"/>
    <x v="18131"/>
    <x v="18120"/>
    <m/>
  </r>
  <r>
    <s v="일상대화"/>
    <s v="운동"/>
    <s v="운동 레슨을 받는 상황"/>
    <n v="4534"/>
    <s v="B-1"/>
    <x v="18132"/>
    <x v="18121"/>
    <m/>
  </r>
  <r>
    <s v="일상대화"/>
    <s v="운동"/>
    <s v="운동 레슨을 받는 상황"/>
    <n v="4534"/>
    <s v="A-2"/>
    <x v="18133"/>
    <x v="18122"/>
    <m/>
  </r>
  <r>
    <s v="일상대화"/>
    <s v="운동"/>
    <s v="운동 레슨을 받는 상황"/>
    <n v="4534"/>
    <s v="B-2"/>
    <x v="18134"/>
    <x v="18123"/>
    <m/>
  </r>
  <r>
    <s v="일상대화"/>
    <s v="운동"/>
    <s v="운동 레슨을 받는 상황"/>
    <n v="4535"/>
    <s v="A-1"/>
    <x v="18135"/>
    <x v="18124"/>
    <m/>
  </r>
  <r>
    <s v="일상대화"/>
    <s v="운동"/>
    <s v="운동 레슨을 받는 상황"/>
    <n v="4535"/>
    <s v="B-1"/>
    <x v="18136"/>
    <x v="18125"/>
    <m/>
  </r>
  <r>
    <s v="일상대화"/>
    <s v="운동"/>
    <s v="운동 레슨을 받는 상황"/>
    <n v="4535"/>
    <s v="A-2"/>
    <x v="18137"/>
    <x v="18126"/>
    <m/>
  </r>
  <r>
    <s v="일상대화"/>
    <s v="운동"/>
    <s v="운동 레슨을 받는 상황"/>
    <n v="4535"/>
    <s v="B-2"/>
    <x v="18138"/>
    <x v="18127"/>
    <m/>
  </r>
  <r>
    <s v="일상대화"/>
    <s v="운동"/>
    <s v="운동 레슨을 받는 상황"/>
    <n v="4536"/>
    <s v="A-1"/>
    <x v="18139"/>
    <x v="18128"/>
    <m/>
  </r>
  <r>
    <s v="일상대화"/>
    <s v="운동"/>
    <s v="운동 레슨을 받는 상황"/>
    <n v="4536"/>
    <s v="B-1"/>
    <x v="18140"/>
    <x v="18129"/>
    <m/>
  </r>
  <r>
    <s v="일상대화"/>
    <s v="운동"/>
    <s v="운동 레슨을 받는 상황"/>
    <n v="4536"/>
    <s v="A-2"/>
    <x v="18141"/>
    <x v="18130"/>
    <m/>
  </r>
  <r>
    <s v="일상대화"/>
    <s v="운동"/>
    <s v="운동 레슨을 받는 상황"/>
    <n v="4536"/>
    <s v="B-2"/>
    <x v="18142"/>
    <x v="18131"/>
    <m/>
  </r>
  <r>
    <s v="일상대화"/>
    <s v="운동"/>
    <s v="운동 레슨을 받는 상황"/>
    <n v="4537"/>
    <s v="A-1"/>
    <x v="18143"/>
    <x v="18132"/>
    <m/>
  </r>
  <r>
    <s v="일상대화"/>
    <s v="운동"/>
    <s v="운동 레슨을 받는 상황"/>
    <n v="4537"/>
    <s v="B-1"/>
    <x v="18144"/>
    <x v="18133"/>
    <m/>
  </r>
  <r>
    <s v="일상대화"/>
    <s v="운동"/>
    <s v="운동 레슨을 받는 상황"/>
    <n v="4537"/>
    <s v="A-2"/>
    <x v="18145"/>
    <x v="18134"/>
    <m/>
  </r>
  <r>
    <s v="일상대화"/>
    <s v="운동"/>
    <s v="운동 레슨을 받는 상황"/>
    <n v="4537"/>
    <s v="B-2"/>
    <x v="18146"/>
    <x v="18135"/>
    <m/>
  </r>
  <r>
    <s v="일상대화"/>
    <s v="운동"/>
    <s v="운동 레슨을 받는 상황"/>
    <n v="4538"/>
    <s v="A-1"/>
    <x v="18147"/>
    <x v="18136"/>
    <m/>
  </r>
  <r>
    <s v="일상대화"/>
    <s v="운동"/>
    <s v="운동 레슨을 받는 상황"/>
    <n v="4538"/>
    <s v="B-1"/>
    <x v="18148"/>
    <x v="18137"/>
    <m/>
  </r>
  <r>
    <s v="일상대화"/>
    <s v="운동"/>
    <s v="운동 레슨을 받는 상황"/>
    <n v="4538"/>
    <s v="A-2"/>
    <x v="18149"/>
    <x v="18138"/>
    <m/>
  </r>
  <r>
    <s v="일상대화"/>
    <s v="운동"/>
    <s v="운동 레슨을 받는 상황"/>
    <n v="4538"/>
    <s v="B-2"/>
    <x v="18150"/>
    <x v="18139"/>
    <m/>
  </r>
  <r>
    <s v="일상대화"/>
    <s v="운동"/>
    <s v="운동 레슨을 받는 상황"/>
    <n v="4539"/>
    <s v="A-1"/>
    <x v="18151"/>
    <x v="18140"/>
    <m/>
  </r>
  <r>
    <s v="일상대화"/>
    <s v="운동"/>
    <s v="운동 레슨을 받는 상황"/>
    <n v="4539"/>
    <s v="B-1"/>
    <x v="18152"/>
    <x v="18141"/>
    <m/>
  </r>
  <r>
    <s v="일상대화"/>
    <s v="운동"/>
    <s v="운동 레슨을 받는 상황"/>
    <n v="4539"/>
    <s v="A-2"/>
    <x v="18153"/>
    <x v="18142"/>
    <m/>
  </r>
  <r>
    <s v="일상대화"/>
    <s v="운동"/>
    <s v="운동 레슨을 받는 상황"/>
    <n v="4539"/>
    <s v="B-2"/>
    <x v="18154"/>
    <x v="18143"/>
    <m/>
  </r>
  <r>
    <s v="일상대화"/>
    <s v="운동"/>
    <s v="운동 레슨을 받는 상황"/>
    <n v="4540"/>
    <s v="A-1"/>
    <x v="18155"/>
    <x v="18144"/>
    <m/>
  </r>
  <r>
    <s v="일상대화"/>
    <s v="운동"/>
    <s v="운동 레슨을 받는 상황"/>
    <n v="4540"/>
    <s v="B-1"/>
    <x v="18156"/>
    <x v="18145"/>
    <m/>
  </r>
  <r>
    <s v="일상대화"/>
    <s v="운동"/>
    <s v="운동 레슨을 받는 상황"/>
    <n v="4540"/>
    <s v="A-2"/>
    <x v="18157"/>
    <x v="18146"/>
    <m/>
  </r>
  <r>
    <s v="일상대화"/>
    <s v="운동"/>
    <s v="운동 레슨을 받는 상황"/>
    <n v="4540"/>
    <s v="B-2"/>
    <x v="18158"/>
    <x v="18147"/>
    <m/>
  </r>
  <r>
    <s v="일상대화"/>
    <s v="운동"/>
    <s v="운동 레슨을 받는 상황"/>
    <n v="4541"/>
    <s v="A-1"/>
    <x v="18159"/>
    <x v="18148"/>
    <m/>
  </r>
  <r>
    <s v="일상대화"/>
    <s v="운동"/>
    <s v="운동 레슨을 받는 상황"/>
    <n v="4541"/>
    <s v="B-1"/>
    <x v="18160"/>
    <x v="18149"/>
    <m/>
  </r>
  <r>
    <s v="일상대화"/>
    <s v="운동"/>
    <s v="운동 레슨을 받는 상황"/>
    <n v="4541"/>
    <s v="A-2"/>
    <x v="18161"/>
    <x v="18150"/>
    <m/>
  </r>
  <r>
    <s v="일상대화"/>
    <s v="운동"/>
    <s v="운동 레슨을 받는 상황"/>
    <n v="4541"/>
    <s v="B-2"/>
    <x v="18162"/>
    <x v="18151"/>
    <m/>
  </r>
  <r>
    <s v="일상대화"/>
    <s v="운동"/>
    <s v="운동 레슨을 받는 상황"/>
    <n v="4542"/>
    <s v="A-1"/>
    <x v="18163"/>
    <x v="18152"/>
    <m/>
  </r>
  <r>
    <s v="일상대화"/>
    <s v="운동"/>
    <s v="운동 레슨을 받는 상황"/>
    <n v="4542"/>
    <s v="B-1"/>
    <x v="18164"/>
    <x v="18153"/>
    <m/>
  </r>
  <r>
    <s v="일상대화"/>
    <s v="운동"/>
    <s v="운동 레슨을 받는 상황"/>
    <n v="4542"/>
    <s v="A-2"/>
    <x v="18165"/>
    <x v="18154"/>
    <m/>
  </r>
  <r>
    <s v="일상대화"/>
    <s v="운동"/>
    <s v="운동 레슨을 받는 상황"/>
    <n v="4542"/>
    <s v="B-2"/>
    <x v="18166"/>
    <x v="18155"/>
    <m/>
  </r>
  <r>
    <s v="일상대화"/>
    <s v="운동"/>
    <s v="운동 레슨을 받는 상황"/>
    <n v="4543"/>
    <s v="A-1"/>
    <x v="18167"/>
    <x v="18156"/>
    <m/>
  </r>
  <r>
    <s v="일상대화"/>
    <s v="운동"/>
    <s v="운동 레슨을 받는 상황"/>
    <n v="4543"/>
    <s v="B-1"/>
    <x v="18168"/>
    <x v="18157"/>
    <m/>
  </r>
  <r>
    <s v="일상대화"/>
    <s v="운동"/>
    <s v="운동 레슨을 받는 상황"/>
    <n v="4543"/>
    <s v="A-2"/>
    <x v="18169"/>
    <x v="18158"/>
    <m/>
  </r>
  <r>
    <s v="일상대화"/>
    <s v="운동"/>
    <s v="운동 레슨을 받는 상황"/>
    <n v="4543"/>
    <s v="B-2"/>
    <x v="18170"/>
    <x v="18159"/>
    <m/>
  </r>
  <r>
    <s v="일상대화"/>
    <s v="운동"/>
    <s v="운동 레슨을 받는 상황"/>
    <n v="4544"/>
    <s v="A-1"/>
    <x v="18171"/>
    <x v="18160"/>
    <m/>
  </r>
  <r>
    <s v="일상대화"/>
    <s v="운동"/>
    <s v="운동 레슨을 받는 상황"/>
    <n v="4544"/>
    <s v="B-1"/>
    <x v="18172"/>
    <x v="18161"/>
    <m/>
  </r>
  <r>
    <s v="일상대화"/>
    <s v="운동"/>
    <s v="운동 레슨을 받는 상황"/>
    <n v="4544"/>
    <s v="A-2"/>
    <x v="18173"/>
    <x v="18162"/>
    <m/>
  </r>
  <r>
    <s v="일상대화"/>
    <s v="운동"/>
    <s v="운동 레슨을 받는 상황"/>
    <n v="4544"/>
    <s v="B-2"/>
    <x v="18174"/>
    <x v="18163"/>
    <m/>
  </r>
  <r>
    <s v="일상대화"/>
    <s v="운동"/>
    <s v="운동 레슨을 받는 상황"/>
    <n v="4545"/>
    <s v="A-1"/>
    <x v="18175"/>
    <x v="18164"/>
    <m/>
  </r>
  <r>
    <s v="일상대화"/>
    <s v="운동"/>
    <s v="운동 레슨을 받는 상황"/>
    <n v="4545"/>
    <s v="B-1"/>
    <x v="18176"/>
    <x v="18165"/>
    <m/>
  </r>
  <r>
    <s v="일상대화"/>
    <s v="운동"/>
    <s v="운동 레슨을 받는 상황"/>
    <n v="4545"/>
    <s v="A-2"/>
    <x v="18177"/>
    <x v="18166"/>
    <m/>
  </r>
  <r>
    <s v="일상대화"/>
    <s v="운동"/>
    <s v="운동 레슨을 받는 상황"/>
    <n v="4545"/>
    <s v="B-2"/>
    <x v="18178"/>
    <x v="18167"/>
    <m/>
  </r>
  <r>
    <s v="일상대화"/>
    <s v="운동"/>
    <s v="운동 레슨을 받는 상황"/>
    <n v="4546"/>
    <s v="A-1"/>
    <x v="18179"/>
    <x v="18168"/>
    <m/>
  </r>
  <r>
    <s v="일상대화"/>
    <s v="운동"/>
    <s v="운동 레슨을 받는 상황"/>
    <n v="4546"/>
    <s v="B-1"/>
    <x v="18180"/>
    <x v="18169"/>
    <m/>
  </r>
  <r>
    <s v="일상대화"/>
    <s v="운동"/>
    <s v="운동 레슨을 받는 상황"/>
    <n v="4546"/>
    <s v="A-2"/>
    <x v="18181"/>
    <x v="18170"/>
    <m/>
  </r>
  <r>
    <s v="일상대화"/>
    <s v="운동"/>
    <s v="운동 레슨을 받는 상황"/>
    <n v="4546"/>
    <s v="B-2"/>
    <x v="18182"/>
    <x v="18171"/>
    <m/>
  </r>
  <r>
    <s v="일상대화"/>
    <s v="운동"/>
    <s v="운동 레슨을 받는 상황"/>
    <n v="4547"/>
    <s v="A-1"/>
    <x v="18183"/>
    <x v="18172"/>
    <m/>
  </r>
  <r>
    <s v="일상대화"/>
    <s v="운동"/>
    <s v="운동 레슨을 받는 상황"/>
    <n v="4547"/>
    <s v="B-1"/>
    <x v="18184"/>
    <x v="18173"/>
    <m/>
  </r>
  <r>
    <s v="일상대화"/>
    <s v="운동"/>
    <s v="운동 레슨을 받는 상황"/>
    <n v="4547"/>
    <s v="A-2"/>
    <x v="18185"/>
    <x v="18174"/>
    <m/>
  </r>
  <r>
    <s v="일상대화"/>
    <s v="운동"/>
    <s v="운동 레슨을 받는 상황"/>
    <n v="4547"/>
    <s v="B-2"/>
    <x v="18186"/>
    <x v="18175"/>
    <m/>
  </r>
  <r>
    <s v="일상대화"/>
    <s v="운동"/>
    <s v="운동 레슨을 받는 상황"/>
    <n v="4548"/>
    <s v="A-1"/>
    <x v="18187"/>
    <x v="18176"/>
    <m/>
  </r>
  <r>
    <s v="일상대화"/>
    <s v="운동"/>
    <s v="운동 레슨을 받는 상황"/>
    <n v="4548"/>
    <s v="B-1"/>
    <x v="18188"/>
    <x v="18177"/>
    <m/>
  </r>
  <r>
    <s v="일상대화"/>
    <s v="운동"/>
    <s v="운동 레슨을 받는 상황"/>
    <n v="4548"/>
    <s v="A-2"/>
    <x v="18189"/>
    <x v="18178"/>
    <m/>
  </r>
  <r>
    <s v="일상대화"/>
    <s v="운동"/>
    <s v="운동 레슨을 받는 상황"/>
    <n v="4548"/>
    <s v="B-2"/>
    <x v="18190"/>
    <x v="18179"/>
    <m/>
  </r>
  <r>
    <s v="일상대화"/>
    <s v="운동"/>
    <s v="다이어트에는 무슨 운동이 좋은지 대화하는 상황"/>
    <n v="4549"/>
    <s v="A-1"/>
    <x v="18191"/>
    <x v="18180"/>
    <m/>
  </r>
  <r>
    <s v="일상대화"/>
    <s v="운동"/>
    <s v="다이어트에는 무슨 운동이 좋은지 대화하는 상황"/>
    <n v="4549"/>
    <s v="B-1"/>
    <x v="18192"/>
    <x v="18181"/>
    <m/>
  </r>
  <r>
    <s v="일상대화"/>
    <s v="운동"/>
    <s v="다이어트에는 무슨 운동이 좋은지 대화하는 상황"/>
    <n v="4549"/>
    <s v="A-2"/>
    <x v="18193"/>
    <x v="18182"/>
    <m/>
  </r>
  <r>
    <s v="일상대화"/>
    <s v="운동"/>
    <s v="다이어트에는 무슨 운동이 좋은지 대화하는 상황"/>
    <n v="4549"/>
    <s v="B-2"/>
    <x v="18194"/>
    <x v="18183"/>
    <m/>
  </r>
  <r>
    <s v="일상대화"/>
    <s v="운동"/>
    <s v="다이어트에는 무슨 운동이 좋은지 대화하는 상황"/>
    <n v="4550"/>
    <s v="A-1"/>
    <x v="18195"/>
    <x v="18184"/>
    <m/>
  </r>
  <r>
    <s v="일상대화"/>
    <s v="운동"/>
    <s v="다이어트에는 무슨 운동이 좋은지 대화하는 상황"/>
    <n v="4550"/>
    <s v="B-1"/>
    <x v="18196"/>
    <x v="18185"/>
    <m/>
  </r>
  <r>
    <s v="일상대화"/>
    <s v="운동"/>
    <s v="다이어트에는 무슨 운동이 좋은지 대화하는 상황"/>
    <n v="4550"/>
    <s v="A-2"/>
    <x v="18197"/>
    <x v="18186"/>
    <m/>
  </r>
  <r>
    <s v="일상대화"/>
    <s v="운동"/>
    <s v="다이어트에는 무슨 운동이 좋은지 대화하는 상황"/>
    <n v="4550"/>
    <s v="B-2"/>
    <x v="18198"/>
    <x v="18187"/>
    <m/>
  </r>
  <r>
    <s v="일상대화"/>
    <s v="운동"/>
    <s v="다이어트에는 무슨 운동이 좋은지 대화하는 상황"/>
    <n v="4551"/>
    <s v="A-1"/>
    <x v="18199"/>
    <x v="18188"/>
    <m/>
  </r>
  <r>
    <s v="일상대화"/>
    <s v="운동"/>
    <s v="다이어트에는 무슨 운동이 좋은지 대화하는 상황"/>
    <n v="4551"/>
    <s v="B-1"/>
    <x v="18200"/>
    <x v="18189"/>
    <m/>
  </r>
  <r>
    <s v="일상대화"/>
    <s v="운동"/>
    <s v="다이어트에는 무슨 운동이 좋은지 대화하는 상황"/>
    <n v="4551"/>
    <s v="A-2"/>
    <x v="18201"/>
    <x v="18190"/>
    <m/>
  </r>
  <r>
    <s v="일상대화"/>
    <s v="운동"/>
    <s v="다이어트에는 무슨 운동이 좋은지 대화하는 상황"/>
    <n v="4551"/>
    <s v="B-2"/>
    <x v="18202"/>
    <x v="18191"/>
    <m/>
  </r>
  <r>
    <s v="일상대화"/>
    <s v="운동"/>
    <s v="다이어트에는 무슨 운동이 좋은지 대화하는 상황"/>
    <n v="4552"/>
    <s v="A-1"/>
    <x v="18203"/>
    <x v="18192"/>
    <m/>
  </r>
  <r>
    <s v="일상대화"/>
    <s v="운동"/>
    <s v="다이어트에는 무슨 운동이 좋은지 대화하는 상황"/>
    <n v="4552"/>
    <s v="B-1"/>
    <x v="18204"/>
    <x v="18193"/>
    <m/>
  </r>
  <r>
    <s v="일상대화"/>
    <s v="운동"/>
    <s v="다이어트에는 무슨 운동이 좋은지 대화하는 상황"/>
    <n v="4552"/>
    <s v="A-2"/>
    <x v="18205"/>
    <x v="18194"/>
    <m/>
  </r>
  <r>
    <s v="일상대화"/>
    <s v="운동"/>
    <s v="다이어트에는 무슨 운동이 좋은지 대화하는 상황"/>
    <n v="4552"/>
    <s v="B-2"/>
    <x v="18206"/>
    <x v="18195"/>
    <m/>
  </r>
  <r>
    <s v="일상대화"/>
    <s v="운동"/>
    <s v="다이어트에는 무슨 운동이 좋은지 대화하는 상황"/>
    <n v="4553"/>
    <s v="A-1"/>
    <x v="18207"/>
    <x v="18196"/>
    <m/>
  </r>
  <r>
    <s v="일상대화"/>
    <s v="운동"/>
    <s v="다이어트에는 무슨 운동이 좋은지 대화하는 상황"/>
    <n v="4553"/>
    <s v="B-1"/>
    <x v="18208"/>
    <x v="18197"/>
    <m/>
  </r>
  <r>
    <s v="일상대화"/>
    <s v="운동"/>
    <s v="다이어트에는 무슨 운동이 좋은지 대화하는 상황"/>
    <n v="4553"/>
    <s v="A-2"/>
    <x v="18209"/>
    <x v="18198"/>
    <m/>
  </r>
  <r>
    <s v="일상대화"/>
    <s v="운동"/>
    <s v="다이어트에는 무슨 운동이 좋은지 대화하는 상황"/>
    <n v="4553"/>
    <s v="B-2"/>
    <x v="18210"/>
    <x v="18199"/>
    <m/>
  </r>
  <r>
    <s v="일상대화"/>
    <s v="운동"/>
    <s v="다이어트에는 무슨 운동이 좋은지 대화하는 상황"/>
    <n v="4554"/>
    <s v="A-1"/>
    <x v="18211"/>
    <x v="18200"/>
    <m/>
  </r>
  <r>
    <s v="일상대화"/>
    <s v="운동"/>
    <s v="다이어트에는 무슨 운동이 좋은지 대화하는 상황"/>
    <n v="4554"/>
    <s v="B-1"/>
    <x v="18212"/>
    <x v="18201"/>
    <m/>
  </r>
  <r>
    <s v="일상대화"/>
    <s v="운동"/>
    <s v="다이어트에는 무슨 운동이 좋은지 대화하는 상황"/>
    <n v="4554"/>
    <s v="A-2"/>
    <x v="18213"/>
    <x v="18202"/>
    <m/>
  </r>
  <r>
    <s v="일상대화"/>
    <s v="운동"/>
    <s v="다이어트에는 무슨 운동이 좋은지 대화하는 상황"/>
    <n v="4554"/>
    <s v="B-2"/>
    <x v="18214"/>
    <x v="18203"/>
    <m/>
  </r>
  <r>
    <s v="일상대화"/>
    <s v="운동"/>
    <s v="다이어트에는 무슨 운동이 좋은지 대화하는 상황"/>
    <n v="4555"/>
    <s v="A-1"/>
    <x v="18215"/>
    <x v="18204"/>
    <m/>
  </r>
  <r>
    <s v="일상대화"/>
    <s v="운동"/>
    <s v="다이어트에는 무슨 운동이 좋은지 대화하는 상황"/>
    <n v="4555"/>
    <s v="B-1"/>
    <x v="18216"/>
    <x v="18205"/>
    <m/>
  </r>
  <r>
    <s v="일상대화"/>
    <s v="운동"/>
    <s v="다이어트에는 무슨 운동이 좋은지 대화하는 상황"/>
    <n v="4555"/>
    <s v="A-2"/>
    <x v="18217"/>
    <x v="18206"/>
    <m/>
  </r>
  <r>
    <s v="일상대화"/>
    <s v="운동"/>
    <s v="다이어트에는 무슨 운동이 좋은지 대화하는 상황"/>
    <n v="4555"/>
    <s v="B-2"/>
    <x v="18218"/>
    <x v="18207"/>
    <m/>
  </r>
  <r>
    <s v="일상대화"/>
    <s v="운동"/>
    <s v="다이어트에는 무슨 운동이 좋은지 대화하는 상황"/>
    <n v="4556"/>
    <s v="A-1"/>
    <x v="18219"/>
    <x v="18208"/>
    <m/>
  </r>
  <r>
    <s v="일상대화"/>
    <s v="운동"/>
    <s v="다이어트에는 무슨 운동이 좋은지 대화하는 상황"/>
    <n v="4556"/>
    <s v="B-1"/>
    <x v="18220"/>
    <x v="18209"/>
    <m/>
  </r>
  <r>
    <s v="일상대화"/>
    <s v="운동"/>
    <s v="다이어트에는 무슨 운동이 좋은지 대화하는 상황"/>
    <n v="4556"/>
    <s v="A-2"/>
    <x v="18221"/>
    <x v="18210"/>
    <m/>
  </r>
  <r>
    <s v="일상대화"/>
    <s v="운동"/>
    <s v="다이어트에는 무슨 운동이 좋은지 대화하는 상황"/>
    <n v="4556"/>
    <s v="B-2"/>
    <x v="18222"/>
    <x v="18211"/>
    <m/>
  </r>
  <r>
    <s v="일상대화"/>
    <s v="운동"/>
    <s v="다이어트에는 무슨 운동이 좋은지 대화하는 상황"/>
    <n v="4557"/>
    <s v="A-1"/>
    <x v="18223"/>
    <x v="18212"/>
    <m/>
  </r>
  <r>
    <s v="일상대화"/>
    <s v="운동"/>
    <s v="다이어트에는 무슨 운동이 좋은지 대화하는 상황"/>
    <n v="4557"/>
    <s v="B-1"/>
    <x v="18224"/>
    <x v="18213"/>
    <m/>
  </r>
  <r>
    <s v="일상대화"/>
    <s v="운동"/>
    <s v="다이어트에는 무슨 운동이 좋은지 대화하는 상황"/>
    <n v="4557"/>
    <s v="A-2"/>
    <x v="18225"/>
    <x v="18214"/>
    <m/>
  </r>
  <r>
    <s v="일상대화"/>
    <s v="운동"/>
    <s v="다이어트에는 무슨 운동이 좋은지 대화하는 상황"/>
    <n v="4557"/>
    <s v="B-2"/>
    <x v="18226"/>
    <x v="18215"/>
    <m/>
  </r>
  <r>
    <s v="일상대화"/>
    <s v="운동"/>
    <s v="다이어트에는 무슨 운동이 좋은지 대화하는 상황"/>
    <n v="4558"/>
    <s v="A-1"/>
    <x v="18227"/>
    <x v="18216"/>
    <m/>
  </r>
  <r>
    <s v="일상대화"/>
    <s v="운동"/>
    <s v="다이어트에는 무슨 운동이 좋은지 대화하는 상황"/>
    <n v="4558"/>
    <s v="B-1"/>
    <x v="18228"/>
    <x v="18217"/>
    <m/>
  </r>
  <r>
    <s v="일상대화"/>
    <s v="운동"/>
    <s v="다이어트에는 무슨 운동이 좋은지 대화하는 상황"/>
    <n v="4558"/>
    <s v="A-2"/>
    <x v="18229"/>
    <x v="18218"/>
    <m/>
  </r>
  <r>
    <s v="일상대화"/>
    <s v="운동"/>
    <s v="다이어트에는 무슨 운동이 좋은지 대화하는 상황"/>
    <n v="4558"/>
    <s v="B-2"/>
    <x v="18230"/>
    <x v="18219"/>
    <m/>
  </r>
  <r>
    <s v="일상대화"/>
    <s v="운동"/>
    <s v="다이어트에는 무슨 운동이 좋은지 대화하는 상황"/>
    <n v="4559"/>
    <s v="A-1"/>
    <x v="18231"/>
    <x v="18220"/>
    <m/>
  </r>
  <r>
    <s v="일상대화"/>
    <s v="운동"/>
    <s v="다이어트에는 무슨 운동이 좋은지 대화하는 상황"/>
    <n v="4559"/>
    <s v="B-1"/>
    <x v="18232"/>
    <x v="18221"/>
    <m/>
  </r>
  <r>
    <s v="일상대화"/>
    <s v="운동"/>
    <s v="다이어트에는 무슨 운동이 좋은지 대화하는 상황"/>
    <n v="4559"/>
    <s v="A-2"/>
    <x v="18233"/>
    <x v="18222"/>
    <m/>
  </r>
  <r>
    <s v="일상대화"/>
    <s v="운동"/>
    <s v="다이어트에는 무슨 운동이 좋은지 대화하는 상황"/>
    <n v="4559"/>
    <s v="B-2"/>
    <x v="18234"/>
    <x v="18223"/>
    <m/>
  </r>
  <r>
    <s v="일상대화"/>
    <s v="운동"/>
    <s v="다이어트에는 무슨 운동이 좋은지 대화하는 상황"/>
    <n v="4560"/>
    <s v="A-1"/>
    <x v="18235"/>
    <x v="18224"/>
    <m/>
  </r>
  <r>
    <s v="일상대화"/>
    <s v="운동"/>
    <s v="다이어트에는 무슨 운동이 좋은지 대화하는 상황"/>
    <n v="4560"/>
    <s v="B-1"/>
    <x v="18236"/>
    <x v="18225"/>
    <m/>
  </r>
  <r>
    <s v="일상대화"/>
    <s v="운동"/>
    <s v="다이어트에는 무슨 운동이 좋은지 대화하는 상황"/>
    <n v="4560"/>
    <s v="A-2"/>
    <x v="18237"/>
    <x v="18226"/>
    <m/>
  </r>
  <r>
    <s v="일상대화"/>
    <s v="운동"/>
    <s v="다이어트에는 무슨 운동이 좋은지 대화하는 상황"/>
    <n v="4560"/>
    <s v="B-2"/>
    <x v="18238"/>
    <x v="18227"/>
    <m/>
  </r>
  <r>
    <s v="일상대화"/>
    <s v="운동"/>
    <s v="다이어트에는 무슨 운동이 좋은지 대화하는 상황"/>
    <n v="4561"/>
    <s v="A-1"/>
    <x v="18239"/>
    <x v="18228"/>
    <m/>
  </r>
  <r>
    <s v="일상대화"/>
    <s v="운동"/>
    <s v="다이어트에는 무슨 운동이 좋은지 대화하는 상황"/>
    <n v="4561"/>
    <s v="B-1"/>
    <x v="18240"/>
    <x v="18229"/>
    <m/>
  </r>
  <r>
    <s v="일상대화"/>
    <s v="운동"/>
    <s v="다이어트에는 무슨 운동이 좋은지 대화하는 상황"/>
    <n v="4561"/>
    <s v="A-2"/>
    <x v="18241"/>
    <x v="18230"/>
    <m/>
  </r>
  <r>
    <s v="일상대화"/>
    <s v="운동"/>
    <s v="다이어트에는 무슨 운동이 좋은지 대화하는 상황"/>
    <n v="4561"/>
    <s v="B-2"/>
    <x v="18242"/>
    <x v="18231"/>
    <m/>
  </r>
  <r>
    <s v="일상대화"/>
    <s v="운동"/>
    <s v="다이어트에는 무슨 운동이 좋은지 대화하는 상황"/>
    <n v="4562"/>
    <s v="A-1"/>
    <x v="18243"/>
    <x v="18232"/>
    <m/>
  </r>
  <r>
    <s v="일상대화"/>
    <s v="운동"/>
    <s v="다이어트에는 무슨 운동이 좋은지 대화하는 상황"/>
    <n v="4562"/>
    <s v="B-1"/>
    <x v="18244"/>
    <x v="18233"/>
    <m/>
  </r>
  <r>
    <s v="일상대화"/>
    <s v="운동"/>
    <s v="다이어트에는 무슨 운동이 좋은지 대화하는 상황"/>
    <n v="4562"/>
    <s v="A-2"/>
    <x v="18245"/>
    <x v="18234"/>
    <m/>
  </r>
  <r>
    <s v="일상대화"/>
    <s v="운동"/>
    <s v="다이어트에는 무슨 운동이 좋은지 대화하는 상황"/>
    <n v="4562"/>
    <s v="B-2"/>
    <x v="18246"/>
    <x v="18235"/>
    <m/>
  </r>
  <r>
    <s v="일상대화"/>
    <s v="운동"/>
    <s v="다이어트에는 무슨 운동이 좋은지 대화하는 상황"/>
    <n v="4563"/>
    <s v="A-1"/>
    <x v="18247"/>
    <x v="18236"/>
    <m/>
  </r>
  <r>
    <s v="일상대화"/>
    <s v="운동"/>
    <s v="다이어트에는 무슨 운동이 좋은지 대화하는 상황"/>
    <n v="4563"/>
    <s v="B-1"/>
    <x v="18248"/>
    <x v="18237"/>
    <m/>
  </r>
  <r>
    <s v="일상대화"/>
    <s v="운동"/>
    <s v="다이어트에는 무슨 운동이 좋은지 대화하는 상황"/>
    <n v="4563"/>
    <s v="A-2"/>
    <x v="18249"/>
    <x v="18238"/>
    <m/>
  </r>
  <r>
    <s v="일상대화"/>
    <s v="운동"/>
    <s v="다이어트에는 무슨 운동이 좋은지 대화하는 상황"/>
    <n v="4563"/>
    <s v="B-2"/>
    <x v="18250"/>
    <x v="18239"/>
    <m/>
  </r>
  <r>
    <s v="일상대화"/>
    <s v="운동"/>
    <s v="다이어트에는 무슨 운동이 좋은지 대화하는 상황"/>
    <n v="4564"/>
    <s v="A-1"/>
    <x v="18251"/>
    <x v="18240"/>
    <m/>
  </r>
  <r>
    <s v="일상대화"/>
    <s v="운동"/>
    <s v="다이어트에는 무슨 운동이 좋은지 대화하는 상황"/>
    <n v="4564"/>
    <s v="B-1"/>
    <x v="18252"/>
    <x v="18241"/>
    <m/>
  </r>
  <r>
    <s v="일상대화"/>
    <s v="운동"/>
    <s v="다이어트에는 무슨 운동이 좋은지 대화하는 상황"/>
    <n v="4564"/>
    <s v="A-2"/>
    <x v="18253"/>
    <x v="18242"/>
    <m/>
  </r>
  <r>
    <s v="일상대화"/>
    <s v="운동"/>
    <s v="다이어트에는 무슨 운동이 좋은지 대화하는 상황"/>
    <n v="4564"/>
    <s v="B-2"/>
    <x v="18254"/>
    <x v="18243"/>
    <m/>
  </r>
  <r>
    <s v="일상대화"/>
    <s v="운동"/>
    <s v="운동 목표를 설정하는 상황 (당일 목표, 장기 목표 등)"/>
    <n v="4565"/>
    <s v="A-1"/>
    <x v="18255"/>
    <x v="18244"/>
    <m/>
  </r>
  <r>
    <s v="일상대화"/>
    <s v="운동"/>
    <s v="운동 목표를 설정하는 상황 (당일 목표, 장기 목표 등)"/>
    <n v="4565"/>
    <s v="B-1"/>
    <x v="18256"/>
    <x v="18245"/>
    <m/>
  </r>
  <r>
    <s v="일상대화"/>
    <s v="운동"/>
    <s v="운동 목표를 설정하는 상황 (당일 목표, 장기 목표 등)"/>
    <n v="4565"/>
    <s v="A-2"/>
    <x v="18257"/>
    <x v="18246"/>
    <m/>
  </r>
  <r>
    <s v="일상대화"/>
    <s v="운동"/>
    <s v="운동 목표를 설정하는 상황 (당일 목표, 장기 목표 등)"/>
    <n v="4565"/>
    <s v="B-2"/>
    <x v="18258"/>
    <x v="18247"/>
    <m/>
  </r>
  <r>
    <s v="일상대화"/>
    <s v="운동"/>
    <s v="운동 목표를 설정하는 상황 (당일 목표, 장기 목표 등)"/>
    <n v="4566"/>
    <s v="A-1"/>
    <x v="18259"/>
    <x v="18248"/>
    <m/>
  </r>
  <r>
    <s v="일상대화"/>
    <s v="운동"/>
    <s v="운동 목표를 설정하는 상황 (당일 목표, 장기 목표 등)"/>
    <n v="4566"/>
    <s v="B-1"/>
    <x v="18260"/>
    <x v="18249"/>
    <m/>
  </r>
  <r>
    <s v="일상대화"/>
    <s v="운동"/>
    <s v="운동 목표를 설정하는 상황 (당일 목표, 장기 목표 등)"/>
    <n v="4566"/>
    <s v="A-2"/>
    <x v="18261"/>
    <x v="18250"/>
    <m/>
  </r>
  <r>
    <s v="일상대화"/>
    <s v="운동"/>
    <s v="운동 목표를 설정하는 상황 (당일 목표, 장기 목표 등)"/>
    <n v="4566"/>
    <s v="B-2"/>
    <x v="18262"/>
    <x v="18251"/>
    <m/>
  </r>
  <r>
    <s v="일상대화"/>
    <s v="운동"/>
    <s v="운동 목표를 설정하는 상황 (당일 목표, 장기 목표 등)"/>
    <n v="4567"/>
    <s v="A-1"/>
    <x v="18263"/>
    <x v="18252"/>
    <m/>
  </r>
  <r>
    <s v="일상대화"/>
    <s v="운동"/>
    <s v="운동 목표를 설정하는 상황 (당일 목표, 장기 목표 등)"/>
    <n v="4567"/>
    <s v="B-1"/>
    <x v="18264"/>
    <x v="18253"/>
    <m/>
  </r>
  <r>
    <s v="일상대화"/>
    <s v="운동"/>
    <s v="운동 목표를 설정하는 상황 (당일 목표, 장기 목표 등)"/>
    <n v="4567"/>
    <s v="A-2"/>
    <x v="18265"/>
    <x v="18254"/>
    <m/>
  </r>
  <r>
    <s v="일상대화"/>
    <s v="운동"/>
    <s v="운동 목표를 설정하는 상황 (당일 목표, 장기 목표 등)"/>
    <n v="4567"/>
    <s v="B-2"/>
    <x v="18266"/>
    <x v="18255"/>
    <m/>
  </r>
  <r>
    <s v="일상대화"/>
    <s v="운동"/>
    <s v="운동 목표를 설정하는 상황 (당일 목표, 장기 목표 등)"/>
    <n v="4568"/>
    <s v="A-1"/>
    <x v="18267"/>
    <x v="18256"/>
    <m/>
  </r>
  <r>
    <s v="일상대화"/>
    <s v="운동"/>
    <s v="운동 목표를 설정하는 상황 (당일 목표, 장기 목표 등)"/>
    <n v="4568"/>
    <s v="B-1"/>
    <x v="18268"/>
    <x v="18257"/>
    <m/>
  </r>
  <r>
    <s v="일상대화"/>
    <s v="운동"/>
    <s v="운동 목표를 설정하는 상황 (당일 목표, 장기 목표 등)"/>
    <n v="4568"/>
    <s v="A-2"/>
    <x v="18269"/>
    <x v="18258"/>
    <m/>
  </r>
  <r>
    <s v="일상대화"/>
    <s v="운동"/>
    <s v="운동 목표를 설정하는 상황 (당일 목표, 장기 목표 등)"/>
    <n v="4568"/>
    <s v="B-2"/>
    <x v="18270"/>
    <x v="18259"/>
    <m/>
  </r>
  <r>
    <s v="일상대화"/>
    <s v="운동"/>
    <s v="운동 목표를 설정하는 상황 (당일 목표, 장기 목표 등)"/>
    <n v="4569"/>
    <s v="A-1"/>
    <x v="18271"/>
    <x v="18260"/>
    <m/>
  </r>
  <r>
    <s v="일상대화"/>
    <s v="운동"/>
    <s v="운동 목표를 설정하는 상황 (당일 목표, 장기 목표 등)"/>
    <n v="4569"/>
    <s v="B-1"/>
    <x v="18272"/>
    <x v="18261"/>
    <m/>
  </r>
  <r>
    <s v="일상대화"/>
    <s v="운동"/>
    <s v="운동 목표를 설정하는 상황 (당일 목표, 장기 목표 등)"/>
    <n v="4569"/>
    <s v="A-2"/>
    <x v="18273"/>
    <x v="18262"/>
    <m/>
  </r>
  <r>
    <s v="일상대화"/>
    <s v="운동"/>
    <s v="운동 목표를 설정하는 상황 (당일 목표, 장기 목표 등)"/>
    <n v="4569"/>
    <s v="B-2"/>
    <x v="18274"/>
    <x v="18263"/>
    <m/>
  </r>
  <r>
    <s v="일상대화"/>
    <s v="운동"/>
    <s v="운동 목표를 설정하는 상황 (당일 목표, 장기 목표 등)"/>
    <n v="4570"/>
    <s v="A-1"/>
    <x v="18275"/>
    <x v="18264"/>
    <m/>
  </r>
  <r>
    <s v="일상대화"/>
    <s v="운동"/>
    <s v="운동 목표를 설정하는 상황 (당일 목표, 장기 목표 등)"/>
    <n v="4570"/>
    <s v="B-1"/>
    <x v="18276"/>
    <x v="18265"/>
    <m/>
  </r>
  <r>
    <s v="일상대화"/>
    <s v="운동"/>
    <s v="운동 목표를 설정하는 상황 (당일 목표, 장기 목표 등)"/>
    <n v="4570"/>
    <s v="A-2"/>
    <x v="18277"/>
    <x v="18266"/>
    <m/>
  </r>
  <r>
    <s v="일상대화"/>
    <s v="운동"/>
    <s v="운동 목표를 설정하는 상황 (당일 목표, 장기 목표 등)"/>
    <n v="4570"/>
    <s v="B-2"/>
    <x v="18278"/>
    <x v="18267"/>
    <m/>
  </r>
  <r>
    <s v="일상대화"/>
    <s v="운동"/>
    <s v="운동 목표를 설정하는 상황 (당일 목표, 장기 목표 등)"/>
    <n v="4571"/>
    <s v="A-1"/>
    <x v="18279"/>
    <x v="18268"/>
    <m/>
  </r>
  <r>
    <s v="일상대화"/>
    <s v="운동"/>
    <s v="운동 목표를 설정하는 상황 (당일 목표, 장기 목표 등)"/>
    <n v="4571"/>
    <s v="B-1"/>
    <x v="18280"/>
    <x v="18269"/>
    <m/>
  </r>
  <r>
    <s v="일상대화"/>
    <s v="운동"/>
    <s v="운동 목표를 설정하는 상황 (당일 목표, 장기 목표 등)"/>
    <n v="4571"/>
    <s v="A-2"/>
    <x v="18281"/>
    <x v="18270"/>
    <m/>
  </r>
  <r>
    <s v="일상대화"/>
    <s v="운동"/>
    <s v="운동 목표를 설정하는 상황 (당일 목표, 장기 목표 등)"/>
    <n v="4571"/>
    <s v="B-2"/>
    <x v="18282"/>
    <x v="18271"/>
    <m/>
  </r>
  <r>
    <s v="일상대화"/>
    <s v="운동"/>
    <s v="운동 목표를 설정하는 상황 (당일 목표, 장기 목표 등)"/>
    <n v="4572"/>
    <s v="A-1"/>
    <x v="18283"/>
    <x v="18272"/>
    <m/>
  </r>
  <r>
    <s v="일상대화"/>
    <s v="운동"/>
    <s v="운동 목표를 설정하는 상황 (당일 목표, 장기 목표 등)"/>
    <n v="4572"/>
    <s v="B-1"/>
    <x v="18284"/>
    <x v="18273"/>
    <m/>
  </r>
  <r>
    <s v="일상대화"/>
    <s v="운동"/>
    <s v="운동 목표를 설정하는 상황 (당일 목표, 장기 목표 등)"/>
    <n v="4572"/>
    <s v="A-2"/>
    <x v="18285"/>
    <x v="18274"/>
    <m/>
  </r>
  <r>
    <s v="일상대화"/>
    <s v="운동"/>
    <s v="운동 목표를 설정하는 상황 (당일 목표, 장기 목표 등)"/>
    <n v="4572"/>
    <s v="B-2"/>
    <x v="18286"/>
    <x v="18275"/>
    <m/>
  </r>
  <r>
    <s v="일상대화"/>
    <s v="운동"/>
    <s v="운동 목표를 설정하는 상황 (당일 목표, 장기 목표 등)"/>
    <n v="4573"/>
    <s v="A-1"/>
    <x v="18287"/>
    <x v="18276"/>
    <m/>
  </r>
  <r>
    <s v="일상대화"/>
    <s v="운동"/>
    <s v="운동 목표를 설정하는 상황 (당일 목표, 장기 목표 등)"/>
    <n v="4573"/>
    <s v="B-1"/>
    <x v="18288"/>
    <x v="18277"/>
    <m/>
  </r>
  <r>
    <s v="일상대화"/>
    <s v="운동"/>
    <s v="운동 목표를 설정하는 상황 (당일 목표, 장기 목표 등)"/>
    <n v="4573"/>
    <s v="A-2"/>
    <x v="18289"/>
    <x v="18278"/>
    <m/>
  </r>
  <r>
    <s v="일상대화"/>
    <s v="운동"/>
    <s v="운동 목표를 설정하는 상황 (당일 목표, 장기 목표 등)"/>
    <n v="4573"/>
    <s v="B-2"/>
    <x v="18290"/>
    <x v="18279"/>
    <m/>
  </r>
  <r>
    <s v="일상대화"/>
    <s v="운동"/>
    <s v="운동 목표를 설정하는 상황 (당일 목표, 장기 목표 등)"/>
    <n v="4574"/>
    <s v="A-1"/>
    <x v="18291"/>
    <x v="18280"/>
    <m/>
  </r>
  <r>
    <s v="일상대화"/>
    <s v="운동"/>
    <s v="운동 목표를 설정하는 상황 (당일 목표, 장기 목표 등)"/>
    <n v="4574"/>
    <s v="B-1"/>
    <x v="18292"/>
    <x v="18281"/>
    <m/>
  </r>
  <r>
    <s v="일상대화"/>
    <s v="운동"/>
    <s v="운동 목표를 설정하는 상황 (당일 목표, 장기 목표 등)"/>
    <n v="4574"/>
    <s v="A-2"/>
    <x v="18293"/>
    <x v="18282"/>
    <m/>
  </r>
  <r>
    <s v="일상대화"/>
    <s v="운동"/>
    <s v="운동 목표를 설정하는 상황 (당일 목표, 장기 목표 등)"/>
    <n v="4574"/>
    <s v="B-2"/>
    <x v="18294"/>
    <x v="18283"/>
    <m/>
  </r>
  <r>
    <s v="일상대화"/>
    <s v="운동"/>
    <s v="헬스장에서의 대화 "/>
    <n v="4575"/>
    <s v="A-1"/>
    <x v="18295"/>
    <x v="18284"/>
    <m/>
  </r>
  <r>
    <s v="일상대화"/>
    <s v="운동"/>
    <s v="헬스장에서의 대화 "/>
    <n v="4575"/>
    <s v="B-1"/>
    <x v="18296"/>
    <x v="18285"/>
    <m/>
  </r>
  <r>
    <s v="일상대화"/>
    <s v="운동"/>
    <s v="헬스장에서의 대화 "/>
    <n v="4575"/>
    <s v="A-2"/>
    <x v="18297"/>
    <x v="18286"/>
    <m/>
  </r>
  <r>
    <s v="일상대화"/>
    <s v="운동"/>
    <s v="헬스장에서의 대화 "/>
    <n v="4575"/>
    <s v="B-2"/>
    <x v="18298"/>
    <x v="18287"/>
    <m/>
  </r>
  <r>
    <s v="일상대화"/>
    <s v="운동"/>
    <s v="헬스장에서의 대화 "/>
    <n v="4576"/>
    <s v="A-1"/>
    <x v="18299"/>
    <x v="18288"/>
    <m/>
  </r>
  <r>
    <s v="일상대화"/>
    <s v="운동"/>
    <s v="헬스장에서의 대화 "/>
    <n v="4576"/>
    <s v="B-1"/>
    <x v="18300"/>
    <x v="18289"/>
    <m/>
  </r>
  <r>
    <s v="일상대화"/>
    <s v="운동"/>
    <s v="헬스장에서의 대화 "/>
    <n v="4576"/>
    <s v="A-2"/>
    <x v="18301"/>
    <x v="18290"/>
    <m/>
  </r>
  <r>
    <s v="일상대화"/>
    <s v="운동"/>
    <s v="헬스장에서의 대화 "/>
    <n v="4576"/>
    <s v="B-2"/>
    <x v="18302"/>
    <x v="18291"/>
    <m/>
  </r>
  <r>
    <s v="일상대화"/>
    <s v="운동"/>
    <s v="헬스장에서의 대화 "/>
    <n v="4577"/>
    <s v="A-1"/>
    <x v="18303"/>
    <x v="18292"/>
    <m/>
  </r>
  <r>
    <s v="일상대화"/>
    <s v="운동"/>
    <s v="헬스장에서의 대화 "/>
    <n v="4577"/>
    <s v="B-1"/>
    <x v="18304"/>
    <x v="18293"/>
    <m/>
  </r>
  <r>
    <s v="일상대화"/>
    <s v="운동"/>
    <s v="헬스장에서의 대화 "/>
    <n v="4577"/>
    <s v="A-2"/>
    <x v="18305"/>
    <x v="18294"/>
    <m/>
  </r>
  <r>
    <s v="일상대화"/>
    <s v="운동"/>
    <s v="헬스장에서의 대화 "/>
    <n v="4577"/>
    <s v="B-2"/>
    <x v="18306"/>
    <x v="18295"/>
    <m/>
  </r>
  <r>
    <s v="일상대화"/>
    <s v="운동"/>
    <s v="헬스장에서의 대화 "/>
    <n v="4578"/>
    <s v="A-1"/>
    <x v="18307"/>
    <x v="18296"/>
    <m/>
  </r>
  <r>
    <s v="일상대화"/>
    <s v="운동"/>
    <s v="헬스장에서의 대화 "/>
    <n v="4578"/>
    <s v="B-1"/>
    <x v="18308"/>
    <x v="18297"/>
    <m/>
  </r>
  <r>
    <s v="일상대화"/>
    <s v="운동"/>
    <s v="헬스장에서의 대화 "/>
    <n v="4578"/>
    <s v="A-2"/>
    <x v="18309"/>
    <x v="18298"/>
    <m/>
  </r>
  <r>
    <s v="일상대화"/>
    <s v="운동"/>
    <s v="헬스장에서의 대화 "/>
    <n v="4578"/>
    <s v="B-2"/>
    <x v="18310"/>
    <x v="18299"/>
    <m/>
  </r>
  <r>
    <s v="일상대화"/>
    <s v="운동"/>
    <s v="헬스장에서의 대화 "/>
    <n v="4579"/>
    <s v="A-1"/>
    <x v="18311"/>
    <x v="18300"/>
    <m/>
  </r>
  <r>
    <s v="일상대화"/>
    <s v="운동"/>
    <s v="헬스장에서의 대화 "/>
    <n v="4579"/>
    <s v="B-1"/>
    <x v="18312"/>
    <x v="18301"/>
    <m/>
  </r>
  <r>
    <s v="일상대화"/>
    <s v="운동"/>
    <s v="헬스장에서의 대화 "/>
    <n v="4579"/>
    <s v="A-2"/>
    <x v="18313"/>
    <x v="18302"/>
    <m/>
  </r>
  <r>
    <s v="일상대화"/>
    <s v="운동"/>
    <s v="헬스장에서의 대화 "/>
    <n v="4579"/>
    <s v="B-2"/>
    <x v="18314"/>
    <x v="18303"/>
    <m/>
  </r>
  <r>
    <s v="일상대화"/>
    <s v="운동"/>
    <s v="헬스장에서의 대화 "/>
    <n v="4580"/>
    <s v="A-1"/>
    <x v="18315"/>
    <x v="18304"/>
    <m/>
  </r>
  <r>
    <s v="일상대화"/>
    <s v="운동"/>
    <s v="헬스장에서의 대화 "/>
    <n v="4580"/>
    <s v="B-1"/>
    <x v="18316"/>
    <x v="18305"/>
    <m/>
  </r>
  <r>
    <s v="일상대화"/>
    <s v="운동"/>
    <s v="헬스장에서의 대화 "/>
    <n v="4580"/>
    <s v="A-2"/>
    <x v="18317"/>
    <x v="18306"/>
    <m/>
  </r>
  <r>
    <s v="일상대화"/>
    <s v="운동"/>
    <s v="헬스장에서의 대화 "/>
    <n v="4580"/>
    <s v="B-2"/>
    <x v="18318"/>
    <x v="18307"/>
    <m/>
  </r>
  <r>
    <s v="일상대화"/>
    <s v="운동"/>
    <s v="헬스장에서의 대화 "/>
    <n v="4581"/>
    <s v="A-1"/>
    <x v="18319"/>
    <x v="18308"/>
    <m/>
  </r>
  <r>
    <s v="일상대화"/>
    <s v="운동"/>
    <s v="헬스장에서의 대화 "/>
    <n v="4581"/>
    <s v="B-1"/>
    <x v="18320"/>
    <x v="18309"/>
    <m/>
  </r>
  <r>
    <s v="일상대화"/>
    <s v="운동"/>
    <s v="헬스장에서의 대화 "/>
    <n v="4581"/>
    <s v="A-2"/>
    <x v="18321"/>
    <x v="18310"/>
    <m/>
  </r>
  <r>
    <s v="일상대화"/>
    <s v="운동"/>
    <s v="헬스장에서의 대화 "/>
    <n v="4581"/>
    <s v="B-2"/>
    <x v="18322"/>
    <x v="18311"/>
    <m/>
  </r>
  <r>
    <s v="일상대화"/>
    <s v="운동"/>
    <s v="헬스장에서의 대화 "/>
    <n v="4582"/>
    <s v="A-1"/>
    <x v="18323"/>
    <x v="18312"/>
    <m/>
  </r>
  <r>
    <s v="일상대화"/>
    <s v="운동"/>
    <s v="헬스장에서의 대화 "/>
    <n v="4582"/>
    <s v="B-1"/>
    <x v="18324"/>
    <x v="18313"/>
    <m/>
  </r>
  <r>
    <s v="일상대화"/>
    <s v="운동"/>
    <s v="헬스장에서의 대화 "/>
    <n v="4582"/>
    <s v="A-2"/>
    <x v="18325"/>
    <x v="18314"/>
    <m/>
  </r>
  <r>
    <s v="일상대화"/>
    <s v="운동"/>
    <s v="헬스장에서의 대화 "/>
    <n v="4582"/>
    <s v="B-2"/>
    <x v="18326"/>
    <x v="18315"/>
    <m/>
  </r>
  <r>
    <s v="일상대화"/>
    <s v="운동"/>
    <s v="헬스장에서의 대화 "/>
    <n v="4583"/>
    <s v="A-1"/>
    <x v="18327"/>
    <x v="18316"/>
    <m/>
  </r>
  <r>
    <s v="일상대화"/>
    <s v="운동"/>
    <s v="헬스장에서의 대화 "/>
    <n v="4583"/>
    <s v="B-1"/>
    <x v="18328"/>
    <x v="18317"/>
    <m/>
  </r>
  <r>
    <s v="일상대화"/>
    <s v="운동"/>
    <s v="헬스장에서의 대화 "/>
    <n v="4583"/>
    <s v="A-2"/>
    <x v="18329"/>
    <x v="18318"/>
    <m/>
  </r>
  <r>
    <s v="일상대화"/>
    <s v="운동"/>
    <s v="헬스장에서의 대화 "/>
    <n v="4583"/>
    <s v="B-2"/>
    <x v="18330"/>
    <x v="18319"/>
    <m/>
  </r>
  <r>
    <s v="일상대화"/>
    <s v="운동"/>
    <s v="헬스장에서의 대화 "/>
    <n v="4584"/>
    <s v="A-1"/>
    <x v="18331"/>
    <x v="18320"/>
    <m/>
  </r>
  <r>
    <s v="일상대화"/>
    <s v="운동"/>
    <s v="헬스장에서의 대화 "/>
    <n v="4584"/>
    <s v="B-1"/>
    <x v="18332"/>
    <x v="18321"/>
    <m/>
  </r>
  <r>
    <s v="일상대화"/>
    <s v="운동"/>
    <s v="헬스장에서의 대화 "/>
    <n v="4584"/>
    <s v="A-2"/>
    <x v="18333"/>
    <x v="18322"/>
    <m/>
  </r>
  <r>
    <s v="일상대화"/>
    <s v="운동"/>
    <s v="헬스장에서의 대화 "/>
    <n v="4584"/>
    <s v="B-2"/>
    <x v="18334"/>
    <x v="18323"/>
    <m/>
  </r>
  <r>
    <s v="일상대화"/>
    <s v="운동"/>
    <s v="헬스장에서의 대화 "/>
    <n v="4585"/>
    <s v="A-1"/>
    <x v="18335"/>
    <x v="18324"/>
    <m/>
  </r>
  <r>
    <s v="일상대화"/>
    <s v="운동"/>
    <s v="헬스장에서의 대화 "/>
    <n v="4585"/>
    <s v="B-1"/>
    <x v="18336"/>
    <x v="18325"/>
    <m/>
  </r>
  <r>
    <s v="일상대화"/>
    <s v="운동"/>
    <s v="헬스장에서의 대화 "/>
    <n v="4585"/>
    <s v="A-2"/>
    <x v="18337"/>
    <x v="18326"/>
    <m/>
  </r>
  <r>
    <s v="일상대화"/>
    <s v="운동"/>
    <s v="헬스장에서의 대화 "/>
    <n v="4585"/>
    <s v="B-2"/>
    <x v="18338"/>
    <x v="18327"/>
    <m/>
  </r>
  <r>
    <s v="일상대화"/>
    <s v="운동"/>
    <s v="헬스장에서의 대화 "/>
    <n v="4586"/>
    <s v="A-1"/>
    <x v="18339"/>
    <x v="18328"/>
    <m/>
  </r>
  <r>
    <s v="일상대화"/>
    <s v="운동"/>
    <s v="헬스장에서의 대화 "/>
    <n v="4586"/>
    <s v="B-1"/>
    <x v="18340"/>
    <x v="18329"/>
    <m/>
  </r>
  <r>
    <s v="일상대화"/>
    <s v="운동"/>
    <s v="헬스장에서의 대화 "/>
    <n v="4586"/>
    <s v="A-2"/>
    <x v="18341"/>
    <x v="18330"/>
    <m/>
  </r>
  <r>
    <s v="일상대화"/>
    <s v="운동"/>
    <s v="헬스장에서의 대화 "/>
    <n v="4586"/>
    <s v="B-2"/>
    <x v="18342"/>
    <x v="18331"/>
    <m/>
  </r>
  <r>
    <s v="일상대화"/>
    <s v="운동"/>
    <s v="헬스장에서의 대화 "/>
    <n v="4587"/>
    <s v="A-1"/>
    <x v="18343"/>
    <x v="18332"/>
    <m/>
  </r>
  <r>
    <s v="일상대화"/>
    <s v="운동"/>
    <s v="헬스장에서의 대화 "/>
    <n v="4587"/>
    <s v="B-1"/>
    <x v="18344"/>
    <x v="18333"/>
    <m/>
  </r>
  <r>
    <s v="일상대화"/>
    <s v="운동"/>
    <s v="헬스장에서의 대화 "/>
    <n v="4587"/>
    <s v="A-2"/>
    <x v="18345"/>
    <x v="18334"/>
    <m/>
  </r>
  <r>
    <s v="일상대화"/>
    <s v="운동"/>
    <s v="헬스장에서의 대화 "/>
    <n v="4587"/>
    <s v="B-2"/>
    <x v="18346"/>
    <x v="18335"/>
    <m/>
  </r>
  <r>
    <s v="일상대화"/>
    <s v="운동"/>
    <s v="헬스장에서의 대화 "/>
    <n v="4588"/>
    <s v="A-1"/>
    <x v="18347"/>
    <x v="18336"/>
    <m/>
  </r>
  <r>
    <s v="일상대화"/>
    <s v="운동"/>
    <s v="헬스장에서의 대화 "/>
    <n v="4588"/>
    <s v="B-1"/>
    <x v="18348"/>
    <x v="18337"/>
    <m/>
  </r>
  <r>
    <s v="일상대화"/>
    <s v="운동"/>
    <s v="헬스장에서의 대화 "/>
    <n v="4588"/>
    <s v="A-2"/>
    <x v="18349"/>
    <x v="18338"/>
    <m/>
  </r>
  <r>
    <s v="일상대화"/>
    <s v="운동"/>
    <s v="헬스장에서의 대화 "/>
    <n v="4588"/>
    <s v="B-2"/>
    <x v="18350"/>
    <x v="18339"/>
    <m/>
  </r>
  <r>
    <s v="일상대화"/>
    <s v="운동"/>
    <s v="헬스장에서의 대화 "/>
    <n v="4589"/>
    <s v="A-1"/>
    <x v="18351"/>
    <x v="18340"/>
    <m/>
  </r>
  <r>
    <s v="일상대화"/>
    <s v="운동"/>
    <s v="헬스장에서의 대화 "/>
    <n v="4589"/>
    <s v="B-1"/>
    <x v="18352"/>
    <x v="18341"/>
    <m/>
  </r>
  <r>
    <s v="일상대화"/>
    <s v="운동"/>
    <s v="헬스장에서의 대화 "/>
    <n v="4589"/>
    <s v="A-2"/>
    <x v="18353"/>
    <x v="18342"/>
    <m/>
  </r>
  <r>
    <s v="일상대화"/>
    <s v="운동"/>
    <s v="헬스장에서의 대화 "/>
    <n v="4589"/>
    <s v="B-2"/>
    <x v="18354"/>
    <x v="18343"/>
    <m/>
  </r>
  <r>
    <s v="일상대화"/>
    <s v="운동"/>
    <s v="헬스장에서의 대화 "/>
    <n v="4590"/>
    <s v="A-1"/>
    <x v="18355"/>
    <x v="18344"/>
    <m/>
  </r>
  <r>
    <s v="일상대화"/>
    <s v="운동"/>
    <s v="헬스장에서의 대화 "/>
    <n v="4590"/>
    <s v="B-1"/>
    <x v="18356"/>
    <x v="18345"/>
    <m/>
  </r>
  <r>
    <s v="일상대화"/>
    <s v="운동"/>
    <s v="헬스장에서의 대화 "/>
    <n v="4590"/>
    <s v="A-2"/>
    <x v="18357"/>
    <x v="18346"/>
    <m/>
  </r>
  <r>
    <s v="일상대화"/>
    <s v="운동"/>
    <s v="헬스장에서의 대화 "/>
    <n v="4590"/>
    <s v="B-2"/>
    <x v="18358"/>
    <x v="18347"/>
    <m/>
  </r>
  <r>
    <s v="일상대화"/>
    <s v="운동"/>
    <s v="헬스장에서의 대화 "/>
    <n v="4591"/>
    <s v="A-1"/>
    <x v="18359"/>
    <x v="18348"/>
    <m/>
  </r>
  <r>
    <s v="일상대화"/>
    <s v="운동"/>
    <s v="헬스장에서의 대화 "/>
    <n v="4591"/>
    <s v="B-1"/>
    <x v="18360"/>
    <x v="18349"/>
    <m/>
  </r>
  <r>
    <s v="일상대화"/>
    <s v="운동"/>
    <s v="헬스장에서의 대화 "/>
    <n v="4591"/>
    <s v="A-2"/>
    <x v="18361"/>
    <x v="18350"/>
    <m/>
  </r>
  <r>
    <s v="일상대화"/>
    <s v="운동"/>
    <s v="헬스장에서의 대화 "/>
    <n v="4591"/>
    <s v="B-2"/>
    <x v="18362"/>
    <x v="18351"/>
    <m/>
  </r>
  <r>
    <s v="일상대화"/>
    <s v="운동"/>
    <s v="헬스장에서의 대화 "/>
    <n v="4592"/>
    <s v="A-1"/>
    <x v="18363"/>
    <x v="18352"/>
    <m/>
  </r>
  <r>
    <s v="일상대화"/>
    <s v="운동"/>
    <s v="헬스장에서의 대화 "/>
    <n v="4592"/>
    <s v="B-1"/>
    <x v="18364"/>
    <x v="18353"/>
    <m/>
  </r>
  <r>
    <s v="일상대화"/>
    <s v="운동"/>
    <s v="헬스장에서의 대화 "/>
    <n v="4592"/>
    <s v="A-2"/>
    <x v="18365"/>
    <x v="18354"/>
    <m/>
  </r>
  <r>
    <s v="일상대화"/>
    <s v="운동"/>
    <s v="헬스장에서의 대화 "/>
    <n v="4592"/>
    <s v="B-2"/>
    <x v="18366"/>
    <x v="18355"/>
    <m/>
  </r>
  <r>
    <s v="일상대화"/>
    <s v="운동"/>
    <s v="헬스장에서의 대화 "/>
    <n v="4593"/>
    <s v="A-1"/>
    <x v="18367"/>
    <x v="18356"/>
    <m/>
  </r>
  <r>
    <s v="일상대화"/>
    <s v="운동"/>
    <s v="헬스장에서의 대화 "/>
    <n v="4593"/>
    <s v="B-1"/>
    <x v="18368"/>
    <x v="18357"/>
    <m/>
  </r>
  <r>
    <s v="일상대화"/>
    <s v="운동"/>
    <s v="헬스장에서의 대화 "/>
    <n v="4593"/>
    <s v="A-2"/>
    <x v="18369"/>
    <x v="18358"/>
    <m/>
  </r>
  <r>
    <s v="일상대화"/>
    <s v="운동"/>
    <s v="헬스장에서의 대화 "/>
    <n v="4593"/>
    <s v="B-2"/>
    <x v="18370"/>
    <x v="18359"/>
    <m/>
  </r>
  <r>
    <s v="일상대화"/>
    <s v="운동"/>
    <s v="헬스장에서의 대화 "/>
    <n v="4594"/>
    <s v="A-1"/>
    <x v="18371"/>
    <x v="18360"/>
    <m/>
  </r>
  <r>
    <s v="일상대화"/>
    <s v="운동"/>
    <s v="헬스장에서의 대화 "/>
    <n v="4594"/>
    <s v="B-1"/>
    <x v="18372"/>
    <x v="18361"/>
    <m/>
  </r>
  <r>
    <s v="일상대화"/>
    <s v="운동"/>
    <s v="헬스장에서의 대화 "/>
    <n v="4594"/>
    <s v="A-2"/>
    <x v="18373"/>
    <x v="18362"/>
    <m/>
  </r>
  <r>
    <s v="일상대화"/>
    <s v="운동"/>
    <s v="헬스장에서의 대화 "/>
    <n v="4594"/>
    <s v="B-2"/>
    <x v="18374"/>
    <x v="18363"/>
    <m/>
  </r>
  <r>
    <s v="일상대화"/>
    <s v="운동"/>
    <s v="헬스장에서의 대화 "/>
    <n v="4595"/>
    <s v="A-1"/>
    <x v="18375"/>
    <x v="18364"/>
    <m/>
  </r>
  <r>
    <s v="일상대화"/>
    <s v="운동"/>
    <s v="헬스장에서의 대화 "/>
    <n v="4595"/>
    <s v="B-1"/>
    <x v="18376"/>
    <x v="18365"/>
    <m/>
  </r>
  <r>
    <s v="일상대화"/>
    <s v="운동"/>
    <s v="헬스장에서의 대화 "/>
    <n v="4595"/>
    <s v="A-2"/>
    <x v="18377"/>
    <x v="18366"/>
    <m/>
  </r>
  <r>
    <s v="일상대화"/>
    <s v="운동"/>
    <s v="헬스장에서의 대화 "/>
    <n v="4595"/>
    <s v="B-2"/>
    <x v="18378"/>
    <x v="18367"/>
    <m/>
  </r>
  <r>
    <s v="일상대화"/>
    <s v="운동"/>
    <s v="헬스장에서의 대화 "/>
    <n v="4596"/>
    <s v="A-1"/>
    <x v="18379"/>
    <x v="18368"/>
    <m/>
  </r>
  <r>
    <s v="일상대화"/>
    <s v="운동"/>
    <s v="헬스장에서의 대화 "/>
    <n v="4596"/>
    <s v="B-1"/>
    <x v="18380"/>
    <x v="18369"/>
    <m/>
  </r>
  <r>
    <s v="일상대화"/>
    <s v="운동"/>
    <s v="헬스장에서의 대화 "/>
    <n v="4596"/>
    <s v="A-2"/>
    <x v="18381"/>
    <x v="18370"/>
    <m/>
  </r>
  <r>
    <s v="일상대화"/>
    <s v="운동"/>
    <s v="헬스장에서의 대화 "/>
    <n v="4596"/>
    <s v="B-2"/>
    <x v="18382"/>
    <x v="18371"/>
    <m/>
  </r>
  <r>
    <s v="일상대화"/>
    <s v="운동"/>
    <s v="헬스장에서의 대화 "/>
    <n v="4597"/>
    <s v="A-1"/>
    <x v="18383"/>
    <x v="18372"/>
    <m/>
  </r>
  <r>
    <s v="일상대화"/>
    <s v="운동"/>
    <s v="헬스장에서의 대화 "/>
    <n v="4597"/>
    <s v="B-1"/>
    <x v="18384"/>
    <x v="18373"/>
    <m/>
  </r>
  <r>
    <s v="일상대화"/>
    <s v="운동"/>
    <s v="헬스장에서의 대화 "/>
    <n v="4597"/>
    <s v="A-2"/>
    <x v="18385"/>
    <x v="18374"/>
    <m/>
  </r>
  <r>
    <s v="일상대화"/>
    <s v="운동"/>
    <s v="헬스장에서의 대화 "/>
    <n v="4597"/>
    <s v="B-2"/>
    <x v="18386"/>
    <x v="18375"/>
    <m/>
  </r>
  <r>
    <s v="일상대화"/>
    <s v="운동"/>
    <s v="헬스장에서의 대화 "/>
    <n v="4598"/>
    <s v="A-1"/>
    <x v="18387"/>
    <x v="18376"/>
    <m/>
  </r>
  <r>
    <s v="일상대화"/>
    <s v="운동"/>
    <s v="헬스장에서의 대화 "/>
    <n v="4598"/>
    <s v="B-1"/>
    <x v="18388"/>
    <x v="18377"/>
    <m/>
  </r>
  <r>
    <s v="일상대화"/>
    <s v="운동"/>
    <s v="헬스장에서의 대화 "/>
    <n v="4598"/>
    <s v="A-2"/>
    <x v="18389"/>
    <x v="18378"/>
    <m/>
  </r>
  <r>
    <s v="일상대화"/>
    <s v="운동"/>
    <s v="헬스장에서의 대화 "/>
    <n v="4598"/>
    <s v="B-2"/>
    <x v="18390"/>
    <x v="18379"/>
    <m/>
  </r>
  <r>
    <s v="일상대화"/>
    <s v="운동"/>
    <s v="헬스장에서의 대화 "/>
    <n v="4599"/>
    <s v="A-1"/>
    <x v="18391"/>
    <x v="18380"/>
    <m/>
  </r>
  <r>
    <s v="일상대화"/>
    <s v="운동"/>
    <s v="헬스장에서의 대화 "/>
    <n v="4599"/>
    <s v="B-1"/>
    <x v="18392"/>
    <x v="18381"/>
    <m/>
  </r>
  <r>
    <s v="일상대화"/>
    <s v="운동"/>
    <s v="헬스장에서의 대화 "/>
    <n v="4599"/>
    <s v="A-2"/>
    <x v="18393"/>
    <x v="18382"/>
    <m/>
  </r>
  <r>
    <s v="일상대화"/>
    <s v="운동"/>
    <s v="헬스장에서의 대화 "/>
    <n v="4599"/>
    <s v="B-2"/>
    <x v="18394"/>
    <x v="18383"/>
    <m/>
  </r>
  <r>
    <s v="일상대화"/>
    <s v="운동"/>
    <s v="헬스장에서의 대화 "/>
    <n v="4600"/>
    <s v="A-1"/>
    <x v="18395"/>
    <x v="18384"/>
    <m/>
  </r>
  <r>
    <s v="일상대화"/>
    <s v="운동"/>
    <s v="헬스장에서의 대화 "/>
    <n v="4600"/>
    <s v="B-1"/>
    <x v="18396"/>
    <x v="18385"/>
    <m/>
  </r>
  <r>
    <s v="일상대화"/>
    <s v="운동"/>
    <s v="헬스장에서의 대화 "/>
    <n v="4600"/>
    <s v="A-2"/>
    <x v="18397"/>
    <x v="18386"/>
    <m/>
  </r>
  <r>
    <s v="일상대화"/>
    <s v="운동"/>
    <s v="헬스장에서의 대화 "/>
    <n v="4600"/>
    <s v="B-2"/>
    <x v="18398"/>
    <x v="18387"/>
    <m/>
  </r>
  <r>
    <s v="일상대화"/>
    <s v="운동"/>
    <s v="헬스장에서의 대화 "/>
    <n v="4601"/>
    <s v="A-1"/>
    <x v="18399"/>
    <x v="18388"/>
    <m/>
  </r>
  <r>
    <s v="일상대화"/>
    <s v="운동"/>
    <s v="헬스장에서의 대화 "/>
    <n v="4601"/>
    <s v="B-1"/>
    <x v="18400"/>
    <x v="18389"/>
    <m/>
  </r>
  <r>
    <s v="일상대화"/>
    <s v="운동"/>
    <s v="헬스장에서의 대화 "/>
    <n v="4601"/>
    <s v="A-2"/>
    <x v="18401"/>
    <x v="18390"/>
    <m/>
  </r>
  <r>
    <s v="일상대화"/>
    <s v="운동"/>
    <s v="헬스장에서의 대화 "/>
    <n v="4601"/>
    <s v="B-2"/>
    <x v="18402"/>
    <x v="18391"/>
    <m/>
  </r>
  <r>
    <s v="일상대화"/>
    <s v="운동"/>
    <s v="헬스장에서의 대화 "/>
    <n v="4602"/>
    <s v="A-1"/>
    <x v="18403"/>
    <x v="18392"/>
    <m/>
  </r>
  <r>
    <s v="일상대화"/>
    <s v="운동"/>
    <s v="헬스장에서의 대화 "/>
    <n v="4602"/>
    <s v="B-1"/>
    <x v="18404"/>
    <x v="18393"/>
    <m/>
  </r>
  <r>
    <s v="일상대화"/>
    <s v="운동"/>
    <s v="헬스장에서의 대화 "/>
    <n v="4602"/>
    <s v="A-2"/>
    <x v="18405"/>
    <x v="18394"/>
    <m/>
  </r>
  <r>
    <s v="일상대화"/>
    <s v="운동"/>
    <s v="헬스장에서의 대화 "/>
    <n v="4602"/>
    <s v="B-2"/>
    <x v="18406"/>
    <x v="18395"/>
    <m/>
  </r>
  <r>
    <s v="일상대화"/>
    <s v="운동"/>
    <s v="헬스장에서의 대화 "/>
    <n v="4603"/>
    <s v="A-1"/>
    <x v="18407"/>
    <x v="18396"/>
    <m/>
  </r>
  <r>
    <s v="일상대화"/>
    <s v="운동"/>
    <s v="헬스장에서의 대화 "/>
    <n v="4603"/>
    <s v="B-1"/>
    <x v="18408"/>
    <x v="18397"/>
    <m/>
  </r>
  <r>
    <s v="일상대화"/>
    <s v="운동"/>
    <s v="헬스장에서의 대화 "/>
    <n v="4603"/>
    <s v="A-2"/>
    <x v="18409"/>
    <x v="18398"/>
    <m/>
  </r>
  <r>
    <s v="일상대화"/>
    <s v="운동"/>
    <s v="헬스장에서의 대화 "/>
    <n v="4603"/>
    <s v="B-2"/>
    <x v="18410"/>
    <x v="18399"/>
    <m/>
  </r>
  <r>
    <s v="일상대화"/>
    <s v="운동"/>
    <s v="헬스장에서의 대화 "/>
    <n v="4604"/>
    <s v="A-1"/>
    <x v="18411"/>
    <x v="18400"/>
    <m/>
  </r>
  <r>
    <s v="일상대화"/>
    <s v="운동"/>
    <s v="헬스장에서의 대화 "/>
    <n v="4604"/>
    <s v="B-1"/>
    <x v="18412"/>
    <x v="18401"/>
    <m/>
  </r>
  <r>
    <s v="일상대화"/>
    <s v="운동"/>
    <s v="헬스장에서의 대화 "/>
    <n v="4604"/>
    <s v="A-2"/>
    <x v="18413"/>
    <x v="18402"/>
    <m/>
  </r>
  <r>
    <s v="일상대화"/>
    <s v="운동"/>
    <s v="헬스장에서의 대화 "/>
    <n v="4604"/>
    <s v="B-2"/>
    <x v="18414"/>
    <x v="18403"/>
    <m/>
  </r>
  <r>
    <s v="일상대화"/>
    <s v="운동"/>
    <s v="헬스장에서의 대화 "/>
    <n v="4605"/>
    <s v="A-1"/>
    <x v="18415"/>
    <x v="18404"/>
    <m/>
  </r>
  <r>
    <s v="일상대화"/>
    <s v="운동"/>
    <s v="헬스장에서의 대화 "/>
    <n v="4605"/>
    <s v="B-1"/>
    <x v="18416"/>
    <x v="18405"/>
    <m/>
  </r>
  <r>
    <s v="일상대화"/>
    <s v="운동"/>
    <s v="헬스장에서의 대화 "/>
    <n v="4605"/>
    <s v="A-2"/>
    <x v="18417"/>
    <x v="18406"/>
    <m/>
  </r>
  <r>
    <s v="일상대화"/>
    <s v="운동"/>
    <s v="헬스장에서의 대화 "/>
    <n v="4605"/>
    <s v="B-2"/>
    <x v="18418"/>
    <x v="18407"/>
    <m/>
  </r>
  <r>
    <s v="일상대화"/>
    <s v="운동"/>
    <s v="헬스장에서의 대화 "/>
    <n v="4606"/>
    <s v="A-1"/>
    <x v="18419"/>
    <x v="18408"/>
    <m/>
  </r>
  <r>
    <s v="일상대화"/>
    <s v="운동"/>
    <s v="헬스장에서의 대화 "/>
    <n v="4606"/>
    <s v="B-1"/>
    <x v="18420"/>
    <x v="18409"/>
    <m/>
  </r>
  <r>
    <s v="일상대화"/>
    <s v="운동"/>
    <s v="헬스장에서의 대화 "/>
    <n v="4606"/>
    <s v="A-2"/>
    <x v="18421"/>
    <x v="18410"/>
    <m/>
  </r>
  <r>
    <s v="일상대화"/>
    <s v="운동"/>
    <s v="헬스장에서의 대화 "/>
    <n v="4606"/>
    <s v="B-2"/>
    <x v="18422"/>
    <x v="18411"/>
    <m/>
  </r>
  <r>
    <s v="일상대화"/>
    <s v="운동"/>
    <s v="헬스장에서의 대화 "/>
    <n v="4607"/>
    <s v="A-1"/>
    <x v="18423"/>
    <x v="18412"/>
    <m/>
  </r>
  <r>
    <s v="일상대화"/>
    <s v="운동"/>
    <s v="헬스장에서의 대화 "/>
    <n v="4607"/>
    <s v="B-1"/>
    <x v="18424"/>
    <x v="18413"/>
    <m/>
  </r>
  <r>
    <s v="일상대화"/>
    <s v="운동"/>
    <s v="헬스장에서의 대화 "/>
    <n v="4607"/>
    <s v="A-2"/>
    <x v="18425"/>
    <x v="18414"/>
    <m/>
  </r>
  <r>
    <s v="일상대화"/>
    <s v="운동"/>
    <s v="헬스장에서의 대화 "/>
    <n v="4607"/>
    <s v="B-2"/>
    <x v="18426"/>
    <x v="18415"/>
    <m/>
  </r>
  <r>
    <s v="일상대화"/>
    <s v="운동"/>
    <s v="야외 운동 관련 대화 "/>
    <n v="4608"/>
    <s v="A-1"/>
    <x v="18427"/>
    <x v="18416"/>
    <m/>
  </r>
  <r>
    <s v="일상대화"/>
    <s v="운동"/>
    <s v="야외 운동 관련 대화 "/>
    <n v="4608"/>
    <s v="B-1"/>
    <x v="18428"/>
    <x v="18417"/>
    <m/>
  </r>
  <r>
    <s v="일상대화"/>
    <s v="운동"/>
    <s v="야외 운동 관련 대화 "/>
    <n v="4608"/>
    <s v="A-2"/>
    <x v="18429"/>
    <x v="18418"/>
    <m/>
  </r>
  <r>
    <s v="일상대화"/>
    <s v="운동"/>
    <s v="야외 운동 관련 대화 "/>
    <n v="4608"/>
    <s v="B-2"/>
    <x v="18430"/>
    <x v="18419"/>
    <m/>
  </r>
  <r>
    <s v="일상대화"/>
    <s v="운동"/>
    <s v="야외 운동 관련 대화 "/>
    <n v="4609"/>
    <s v="A-1"/>
    <x v="18431"/>
    <x v="18420"/>
    <m/>
  </r>
  <r>
    <s v="일상대화"/>
    <s v="운동"/>
    <s v="야외 운동 관련 대화 "/>
    <n v="4609"/>
    <s v="B-1"/>
    <x v="18432"/>
    <x v="18421"/>
    <m/>
  </r>
  <r>
    <s v="일상대화"/>
    <s v="운동"/>
    <s v="야외 운동 관련 대화 "/>
    <n v="4609"/>
    <s v="A-2"/>
    <x v="18433"/>
    <x v="18422"/>
    <m/>
  </r>
  <r>
    <s v="일상대화"/>
    <s v="운동"/>
    <s v="야외 운동 관련 대화 "/>
    <n v="4609"/>
    <s v="B-2"/>
    <x v="18434"/>
    <x v="18423"/>
    <m/>
  </r>
  <r>
    <s v="일상대화"/>
    <s v="운동"/>
    <s v="야외 운동 관련 대화 "/>
    <n v="4610"/>
    <s v="A-1"/>
    <x v="18435"/>
    <x v="18424"/>
    <m/>
  </r>
  <r>
    <s v="일상대화"/>
    <s v="운동"/>
    <s v="야외 운동 관련 대화 "/>
    <n v="4610"/>
    <s v="B-1"/>
    <x v="18436"/>
    <x v="18425"/>
    <m/>
  </r>
  <r>
    <s v="일상대화"/>
    <s v="운동"/>
    <s v="야외 운동 관련 대화 "/>
    <n v="4610"/>
    <s v="A-2"/>
    <x v="18437"/>
    <x v="18426"/>
    <m/>
  </r>
  <r>
    <s v="일상대화"/>
    <s v="운동"/>
    <s v="야외 운동 관련 대화 "/>
    <n v="4610"/>
    <s v="B-2"/>
    <x v="18438"/>
    <x v="18427"/>
    <m/>
  </r>
  <r>
    <s v="일상대화"/>
    <s v="연예"/>
    <s v="연예인 가십 (데이팅/영화/드라마)"/>
    <n v="4611"/>
    <s v="A-1"/>
    <x v="18439"/>
    <x v="18428"/>
    <m/>
  </r>
  <r>
    <s v="일상대화"/>
    <s v="연예"/>
    <s v="연예인 가십 (데이팅/영화/드라마)"/>
    <n v="4611"/>
    <s v="B-1"/>
    <x v="18440"/>
    <x v="18429"/>
    <m/>
  </r>
  <r>
    <s v="일상대화"/>
    <s v="연예"/>
    <s v="연예인 가십 (데이팅/영화/드라마)"/>
    <n v="4611"/>
    <s v="A-2"/>
    <x v="18441"/>
    <x v="18430"/>
    <m/>
  </r>
  <r>
    <s v="일상대화"/>
    <s v="연예"/>
    <s v="연예인 가십 (데이팅/영화/드라마)"/>
    <n v="4611"/>
    <s v="B-2"/>
    <x v="18442"/>
    <x v="18431"/>
    <m/>
  </r>
  <r>
    <s v="일상대화"/>
    <s v="연예"/>
    <s v="연예인 가십 (데이팅/영화/드라마)"/>
    <n v="4612"/>
    <s v="A-1"/>
    <x v="18443"/>
    <x v="18432"/>
    <m/>
  </r>
  <r>
    <s v="일상대화"/>
    <s v="연예"/>
    <s v="연예인 가십 (데이팅/영화/드라마)"/>
    <n v="4612"/>
    <s v="B-1"/>
    <x v="18444"/>
    <x v="18433"/>
    <m/>
  </r>
  <r>
    <s v="일상대화"/>
    <s v="연예"/>
    <s v="연예인 가십 (데이팅/영화/드라마)"/>
    <n v="4612"/>
    <s v="A-2"/>
    <x v="18445"/>
    <x v="18434"/>
    <m/>
  </r>
  <r>
    <s v="일상대화"/>
    <s v="연예"/>
    <s v="연예인 가십 (데이팅/영화/드라마)"/>
    <n v="4612"/>
    <s v="B-2"/>
    <x v="18446"/>
    <x v="18435"/>
    <m/>
  </r>
  <r>
    <s v="일상대화"/>
    <s v="연예"/>
    <s v="연예인 가십 (데이팅/영화/드라마)"/>
    <n v="4613"/>
    <s v="A-1"/>
    <x v="18447"/>
    <x v="18436"/>
    <m/>
  </r>
  <r>
    <s v="일상대화"/>
    <s v="연예"/>
    <s v="연예인 가십 (데이팅/영화/드라마)"/>
    <n v="4613"/>
    <s v="B-1"/>
    <x v="18448"/>
    <x v="18437"/>
    <m/>
  </r>
  <r>
    <s v="일상대화"/>
    <s v="연예"/>
    <s v="연예인 가십 (데이팅/영화/드라마)"/>
    <n v="4613"/>
    <s v="A-2"/>
    <x v="18449"/>
    <x v="18438"/>
    <m/>
  </r>
  <r>
    <s v="일상대화"/>
    <s v="연예"/>
    <s v="연예인 가십 (데이팅/영화/드라마)"/>
    <n v="4613"/>
    <s v="B-2"/>
    <x v="18450"/>
    <x v="18439"/>
    <m/>
  </r>
  <r>
    <s v="일상대화"/>
    <s v="연예"/>
    <s v="연예인 가십 (데이팅/영화/드라마)"/>
    <n v="4614"/>
    <s v="A-1"/>
    <x v="18451"/>
    <x v="18440"/>
    <m/>
  </r>
  <r>
    <s v="일상대화"/>
    <s v="연예"/>
    <s v="연예인 가십 (데이팅/영화/드라마)"/>
    <n v="4614"/>
    <s v="B-1"/>
    <x v="18452"/>
    <x v="18441"/>
    <m/>
  </r>
  <r>
    <s v="일상대화"/>
    <s v="연예"/>
    <s v="연예인 가십 (데이팅/영화/드라마)"/>
    <n v="4614"/>
    <s v="A-2"/>
    <x v="18453"/>
    <x v="18442"/>
    <m/>
  </r>
  <r>
    <s v="일상대화"/>
    <s v="연예"/>
    <s v="연예인 가십 (데이팅/영화/드라마)"/>
    <n v="4614"/>
    <s v="B-2"/>
    <x v="18454"/>
    <x v="18443"/>
    <m/>
  </r>
  <r>
    <s v="일상대화"/>
    <s v="연예"/>
    <s v="연예인 가십 (데이팅/영화/드라마)"/>
    <n v="4615"/>
    <s v="A-1"/>
    <x v="18455"/>
    <x v="18444"/>
    <m/>
  </r>
  <r>
    <s v="일상대화"/>
    <s v="연예"/>
    <s v="연예인 가십 (데이팅/영화/드라마)"/>
    <n v="4615"/>
    <s v="B-1"/>
    <x v="18456"/>
    <x v="18445"/>
    <m/>
  </r>
  <r>
    <s v="일상대화"/>
    <s v="연예"/>
    <s v="연예인 가십 (데이팅/영화/드라마)"/>
    <n v="4615"/>
    <s v="A-2"/>
    <x v="18457"/>
    <x v="18446"/>
    <m/>
  </r>
  <r>
    <s v="일상대화"/>
    <s v="연예"/>
    <s v="연예인 가십 (데이팅/영화/드라마)"/>
    <n v="4615"/>
    <s v="B-2"/>
    <x v="18458"/>
    <x v="18447"/>
    <m/>
  </r>
  <r>
    <s v="일상대화"/>
    <s v="연예"/>
    <s v="연예인 가십 (데이팅/영화/드라마)"/>
    <n v="4616"/>
    <s v="A-1"/>
    <x v="18459"/>
    <x v="18448"/>
    <m/>
  </r>
  <r>
    <s v="일상대화"/>
    <s v="연예"/>
    <s v="연예인 가십 (데이팅/영화/드라마)"/>
    <n v="4616"/>
    <s v="B-1"/>
    <x v="18460"/>
    <x v="18449"/>
    <m/>
  </r>
  <r>
    <s v="일상대화"/>
    <s v="연예"/>
    <s v="연예인 가십 (데이팅/영화/드라마)"/>
    <n v="4616"/>
    <s v="A-2"/>
    <x v="18461"/>
    <x v="18450"/>
    <m/>
  </r>
  <r>
    <s v="일상대화"/>
    <s v="연예"/>
    <s v="연예인 가십 (데이팅/영화/드라마)"/>
    <n v="4616"/>
    <s v="B-2"/>
    <x v="18462"/>
    <x v="18451"/>
    <m/>
  </r>
  <r>
    <s v="일상대화"/>
    <s v="연예"/>
    <s v="연예인 가십 (데이팅/영화/드라마)"/>
    <n v="4617"/>
    <s v="A-1"/>
    <x v="18463"/>
    <x v="18452"/>
    <m/>
  </r>
  <r>
    <s v="일상대화"/>
    <s v="연예"/>
    <s v="연예인 가십 (데이팅/영화/드라마)"/>
    <n v="4617"/>
    <s v="B-1"/>
    <x v="18464"/>
    <x v="18453"/>
    <m/>
  </r>
  <r>
    <s v="일상대화"/>
    <s v="연예"/>
    <s v="연예인 가십 (데이팅/영화/드라마)"/>
    <n v="4617"/>
    <s v="A-2"/>
    <x v="18465"/>
    <x v="18454"/>
    <m/>
  </r>
  <r>
    <s v="일상대화"/>
    <s v="연예"/>
    <s v="연예인 가십 (데이팅/영화/드라마)"/>
    <n v="4617"/>
    <s v="B-2"/>
    <x v="18466"/>
    <x v="18455"/>
    <m/>
  </r>
  <r>
    <s v="일상대화"/>
    <s v="연예"/>
    <s v="연예인 가십 (데이팅/영화/드라마)"/>
    <n v="4618"/>
    <s v="A-1"/>
    <x v="18467"/>
    <x v="18456"/>
    <m/>
  </r>
  <r>
    <s v="일상대화"/>
    <s v="연예"/>
    <s v="연예인 가십 (데이팅/영화/드라마)"/>
    <n v="4618"/>
    <s v="B-1"/>
    <x v="18468"/>
    <x v="18457"/>
    <m/>
  </r>
  <r>
    <s v="일상대화"/>
    <s v="연예"/>
    <s v="연예인 가십 (데이팅/영화/드라마)"/>
    <n v="4618"/>
    <s v="A-2"/>
    <x v="18469"/>
    <x v="18458"/>
    <m/>
  </r>
  <r>
    <s v="일상대화"/>
    <s v="연예"/>
    <s v="연예인 가십 (데이팅/영화/드라마)"/>
    <n v="4618"/>
    <s v="B-2"/>
    <x v="18470"/>
    <x v="18459"/>
    <m/>
  </r>
  <r>
    <s v="일상대화"/>
    <s v="연예"/>
    <s v="연예인 가십 (데이팅/영화/드라마)"/>
    <n v="4619"/>
    <s v="A-1"/>
    <x v="18471"/>
    <x v="18460"/>
    <m/>
  </r>
  <r>
    <s v="일상대화"/>
    <s v="연예"/>
    <s v="연예인 가십 (데이팅/영화/드라마)"/>
    <n v="4619"/>
    <s v="B-1"/>
    <x v="18472"/>
    <x v="18461"/>
    <m/>
  </r>
  <r>
    <s v="일상대화"/>
    <s v="연예"/>
    <s v="연예인 가십 (데이팅/영화/드라마)"/>
    <n v="4619"/>
    <s v="A-2"/>
    <x v="18473"/>
    <x v="18462"/>
    <m/>
  </r>
  <r>
    <s v="일상대화"/>
    <s v="연예"/>
    <s v="연예인 가십 (데이팅/영화/드라마)"/>
    <n v="4619"/>
    <s v="B-2"/>
    <x v="18474"/>
    <x v="18463"/>
    <m/>
  </r>
  <r>
    <s v="일상대화"/>
    <s v="연예"/>
    <s v="연예인 가십 (데이팅/영화/드라마)"/>
    <n v="4620"/>
    <s v="A-1"/>
    <x v="18475"/>
    <x v="18464"/>
    <m/>
  </r>
  <r>
    <s v="일상대화"/>
    <s v="연예"/>
    <s v="연예인 가십 (데이팅/영화/드라마)"/>
    <n v="4620"/>
    <s v="B-1"/>
    <x v="18476"/>
    <x v="18465"/>
    <m/>
  </r>
  <r>
    <s v="일상대화"/>
    <s v="연예"/>
    <s v="연예인 가십 (데이팅/영화/드라마)"/>
    <n v="4620"/>
    <s v="A-2"/>
    <x v="18477"/>
    <x v="18466"/>
    <m/>
  </r>
  <r>
    <s v="일상대화"/>
    <s v="연예"/>
    <s v="연예인 가십 (데이팅/영화/드라마)"/>
    <n v="4620"/>
    <s v="B-2"/>
    <x v="18478"/>
    <x v="18467"/>
    <m/>
  </r>
  <r>
    <s v="일상대화"/>
    <s v="연예"/>
    <s v="연예인 가십 (데이팅/영화/드라마)"/>
    <n v="4621"/>
    <s v="A-1"/>
    <x v="18479"/>
    <x v="18468"/>
    <m/>
  </r>
  <r>
    <s v="일상대화"/>
    <s v="연예"/>
    <s v="연예인 가십 (데이팅/영화/드라마)"/>
    <n v="4621"/>
    <s v="B-1"/>
    <x v="18480"/>
    <x v="18469"/>
    <m/>
  </r>
  <r>
    <s v="일상대화"/>
    <s v="연예"/>
    <s v="연예인 가십 (데이팅/영화/드라마)"/>
    <n v="4621"/>
    <s v="A-2"/>
    <x v="18481"/>
    <x v="18470"/>
    <m/>
  </r>
  <r>
    <s v="일상대화"/>
    <s v="연예"/>
    <s v="연예인 가십 (데이팅/영화/드라마)"/>
    <n v="4621"/>
    <s v="B-2"/>
    <x v="18482"/>
    <x v="18471"/>
    <m/>
  </r>
  <r>
    <s v="일상대화"/>
    <s v="연예"/>
    <s v="연예인 가십 (데이팅/영화/드라마)"/>
    <n v="4622"/>
    <s v="A-1"/>
    <x v="18483"/>
    <x v="18472"/>
    <m/>
  </r>
  <r>
    <s v="일상대화"/>
    <s v="연예"/>
    <s v="연예인 가십 (데이팅/영화/드라마)"/>
    <n v="4622"/>
    <s v="B-1"/>
    <x v="18484"/>
    <x v="18473"/>
    <m/>
  </r>
  <r>
    <s v="일상대화"/>
    <s v="연예"/>
    <s v="연예인 가십 (데이팅/영화/드라마)"/>
    <n v="4622"/>
    <s v="A-2"/>
    <x v="18485"/>
    <x v="18474"/>
    <m/>
  </r>
  <r>
    <s v="일상대화"/>
    <s v="연예"/>
    <s v="연예인 가십 (데이팅/영화/드라마)"/>
    <n v="4622"/>
    <s v="B-2"/>
    <x v="18486"/>
    <x v="18475"/>
    <m/>
  </r>
  <r>
    <s v="일상대화"/>
    <s v="연예"/>
    <s v="연예인 가십 (데이팅/영화/드라마)"/>
    <n v="4623"/>
    <s v="A-1"/>
    <x v="18487"/>
    <x v="18476"/>
    <m/>
  </r>
  <r>
    <s v="일상대화"/>
    <s v="연예"/>
    <s v="연예인 가십 (데이팅/영화/드라마)"/>
    <n v="4623"/>
    <s v="B-1"/>
    <x v="18488"/>
    <x v="18477"/>
    <m/>
  </r>
  <r>
    <s v="일상대화"/>
    <s v="연예"/>
    <s v="연예인 가십 (데이팅/영화/드라마)"/>
    <n v="4623"/>
    <s v="A-2"/>
    <x v="18489"/>
    <x v="18478"/>
    <m/>
  </r>
  <r>
    <s v="일상대화"/>
    <s v="연예"/>
    <s v="연예인 가십 (데이팅/영화/드라마)"/>
    <n v="4623"/>
    <s v="B-2"/>
    <x v="18490"/>
    <x v="18479"/>
    <m/>
  </r>
  <r>
    <s v="일상대화"/>
    <s v="연예"/>
    <s v="연예인 가십 (데이팅/영화/드라마)"/>
    <n v="4624"/>
    <s v="A-1"/>
    <x v="18491"/>
    <x v="18480"/>
    <m/>
  </r>
  <r>
    <s v="일상대화"/>
    <s v="연예"/>
    <s v="연예인 가십 (데이팅/영화/드라마)"/>
    <n v="4624"/>
    <s v="B-1"/>
    <x v="18492"/>
    <x v="18481"/>
    <m/>
  </r>
  <r>
    <s v="일상대화"/>
    <s v="연예"/>
    <s v="연예인 가십 (데이팅/영화/드라마)"/>
    <n v="4624"/>
    <s v="A-2"/>
    <x v="18493"/>
    <x v="18482"/>
    <m/>
  </r>
  <r>
    <s v="일상대화"/>
    <s v="연예"/>
    <s v="연예인 가십 (데이팅/영화/드라마)"/>
    <n v="4624"/>
    <s v="B-2"/>
    <x v="18494"/>
    <x v="18483"/>
    <m/>
  </r>
  <r>
    <s v="일상대화"/>
    <s v="연예"/>
    <s v="연예인 가십 (데이팅/영화/드라마)"/>
    <n v="4625"/>
    <s v="A-1"/>
    <x v="18495"/>
    <x v="18484"/>
    <m/>
  </r>
  <r>
    <s v="일상대화"/>
    <s v="연예"/>
    <s v="연예인 가십 (데이팅/영화/드라마)"/>
    <n v="4625"/>
    <s v="B-1"/>
    <x v="18496"/>
    <x v="18485"/>
    <m/>
  </r>
  <r>
    <s v="일상대화"/>
    <s v="연예"/>
    <s v="연예인 가십 (데이팅/영화/드라마)"/>
    <n v="4625"/>
    <s v="A-2"/>
    <x v="18497"/>
    <x v="18486"/>
    <m/>
  </r>
  <r>
    <s v="일상대화"/>
    <s v="연예"/>
    <s v="연예인 가십 (데이팅/영화/드라마)"/>
    <n v="4625"/>
    <s v="B-2"/>
    <x v="18498"/>
    <x v="18487"/>
    <m/>
  </r>
  <r>
    <s v="일상대화"/>
    <s v="연예"/>
    <s v="연예인 가십 (데이팅/영화/드라마)"/>
    <n v="4626"/>
    <s v="A-1"/>
    <x v="18499"/>
    <x v="18488"/>
    <m/>
  </r>
  <r>
    <s v="일상대화"/>
    <s v="연예"/>
    <s v="연예인 가십 (데이팅/영화/드라마)"/>
    <n v="4626"/>
    <s v="B-1"/>
    <x v="18500"/>
    <x v="18489"/>
    <m/>
  </r>
  <r>
    <s v="일상대화"/>
    <s v="연예"/>
    <s v="연예인 가십 (데이팅/영화/드라마)"/>
    <n v="4626"/>
    <s v="A-2"/>
    <x v="18501"/>
    <x v="18490"/>
    <m/>
  </r>
  <r>
    <s v="일상대화"/>
    <s v="연예"/>
    <s v="연예인 가십 (데이팅/영화/드라마)"/>
    <n v="4626"/>
    <s v="B-2"/>
    <x v="18502"/>
    <x v="18491"/>
    <m/>
  </r>
  <r>
    <s v="일상대화"/>
    <s v="연예"/>
    <s v="연예인 가십 (데이팅/영화/드라마)"/>
    <n v="4627"/>
    <s v="A-1"/>
    <x v="18503"/>
    <x v="18492"/>
    <m/>
  </r>
  <r>
    <s v="일상대화"/>
    <s v="연예"/>
    <s v="연예인 가십 (데이팅/영화/드라마)"/>
    <n v="4627"/>
    <s v="B-1"/>
    <x v="18504"/>
    <x v="18493"/>
    <m/>
  </r>
  <r>
    <s v="일상대화"/>
    <s v="연예"/>
    <s v="연예인 가십 (데이팅/영화/드라마)"/>
    <n v="4627"/>
    <s v="A-2"/>
    <x v="18505"/>
    <x v="18494"/>
    <m/>
  </r>
  <r>
    <s v="일상대화"/>
    <s v="연예"/>
    <s v="연예인 가십 (데이팅/영화/드라마)"/>
    <n v="4627"/>
    <s v="B-2"/>
    <x v="18506"/>
    <x v="18495"/>
    <m/>
  </r>
  <r>
    <s v="일상대화"/>
    <s v="연예"/>
    <s v="연예인 가십 (데이팅/영화/드라마)"/>
    <n v="4628"/>
    <s v="A-1"/>
    <x v="18507"/>
    <x v="18496"/>
    <m/>
  </r>
  <r>
    <s v="일상대화"/>
    <s v="연예"/>
    <s v="연예인 가십 (데이팅/영화/드라마)"/>
    <n v="4628"/>
    <s v="B-1"/>
    <x v="18508"/>
    <x v="18497"/>
    <m/>
  </r>
  <r>
    <s v="일상대화"/>
    <s v="연예"/>
    <s v="연예인 가십 (데이팅/영화/드라마)"/>
    <n v="4628"/>
    <s v="A-2"/>
    <x v="18509"/>
    <x v="18498"/>
    <m/>
  </r>
  <r>
    <s v="일상대화"/>
    <s v="연예"/>
    <s v="연예인 가십 (데이팅/영화/드라마)"/>
    <n v="4628"/>
    <s v="B-2"/>
    <x v="18510"/>
    <x v="18499"/>
    <m/>
  </r>
  <r>
    <s v="일상대화"/>
    <s v="연예"/>
    <s v="연예인 가십 (데이팅/영화/드라마)"/>
    <n v="4629"/>
    <s v="A-1"/>
    <x v="18511"/>
    <x v="18500"/>
    <m/>
  </r>
  <r>
    <s v="일상대화"/>
    <s v="연예"/>
    <s v="연예인 가십 (데이팅/영화/드라마)"/>
    <n v="4629"/>
    <s v="B-1"/>
    <x v="18512"/>
    <x v="18501"/>
    <m/>
  </r>
  <r>
    <s v="일상대화"/>
    <s v="연예"/>
    <s v="연예인 가십 (데이팅/영화/드라마)"/>
    <n v="4629"/>
    <s v="A-2"/>
    <x v="18513"/>
    <x v="18502"/>
    <m/>
  </r>
  <r>
    <s v="일상대화"/>
    <s v="연예"/>
    <s v="연예인 가십 (데이팅/영화/드라마)"/>
    <n v="4629"/>
    <s v="B-2"/>
    <x v="18514"/>
    <x v="18503"/>
    <m/>
  </r>
  <r>
    <s v="일상대화"/>
    <s v="연예"/>
    <s v="연예인 가십 (데이팅/영화/드라마)"/>
    <n v="4630"/>
    <s v="A-1"/>
    <x v="18515"/>
    <x v="18504"/>
    <m/>
  </r>
  <r>
    <s v="일상대화"/>
    <s v="연예"/>
    <s v="연예인 가십 (데이팅/영화/드라마)"/>
    <n v="4630"/>
    <s v="B-1"/>
    <x v="18516"/>
    <x v="18505"/>
    <m/>
  </r>
  <r>
    <s v="일상대화"/>
    <s v="연예"/>
    <s v="연예인 가십 (데이팅/영화/드라마)"/>
    <n v="4630"/>
    <s v="A-2"/>
    <x v="18517"/>
    <x v="18506"/>
    <m/>
  </r>
  <r>
    <s v="일상대화"/>
    <s v="연예"/>
    <s v="연예인 가십 (데이팅/영화/드라마)"/>
    <n v="4630"/>
    <s v="B-2"/>
    <x v="18518"/>
    <x v="18507"/>
    <m/>
  </r>
  <r>
    <s v="일상대화"/>
    <s v="연예"/>
    <s v="연예인 가십 (데이팅/영화/드라마)"/>
    <n v="4631"/>
    <s v="A-1"/>
    <x v="18519"/>
    <x v="18508"/>
    <m/>
  </r>
  <r>
    <s v="일상대화"/>
    <s v="연예"/>
    <s v="연예인 가십 (데이팅/영화/드라마)"/>
    <n v="4631"/>
    <s v="B-1"/>
    <x v="18520"/>
    <x v="18509"/>
    <m/>
  </r>
  <r>
    <s v="일상대화"/>
    <s v="연예"/>
    <s v="연예인 가십 (데이팅/영화/드라마)"/>
    <n v="4631"/>
    <s v="A-2"/>
    <x v="18521"/>
    <x v="18510"/>
    <m/>
  </r>
  <r>
    <s v="일상대화"/>
    <s v="연예"/>
    <s v="연예인 가십 (데이팅/영화/드라마)"/>
    <n v="4631"/>
    <s v="B-2"/>
    <x v="18522"/>
    <x v="18511"/>
    <m/>
  </r>
  <r>
    <s v="일상대화"/>
    <s v="연예"/>
    <s v="연예인 가십 (데이팅/영화/드라마)"/>
    <n v="4632"/>
    <s v="A-1"/>
    <x v="18523"/>
    <x v="18512"/>
    <m/>
  </r>
  <r>
    <s v="일상대화"/>
    <s v="연예"/>
    <s v="연예인 가십 (데이팅/영화/드라마)"/>
    <n v="4632"/>
    <s v="B-1"/>
    <x v="18524"/>
    <x v="18513"/>
    <m/>
  </r>
  <r>
    <s v="일상대화"/>
    <s v="연예"/>
    <s v="연예인 가십 (데이팅/영화/드라마)"/>
    <n v="4632"/>
    <s v="A-2"/>
    <x v="18525"/>
    <x v="18514"/>
    <m/>
  </r>
  <r>
    <s v="일상대화"/>
    <s v="연예"/>
    <s v="연예인 가십 (데이팅/영화/드라마)"/>
    <n v="4632"/>
    <s v="B-2"/>
    <x v="18526"/>
    <x v="18515"/>
    <m/>
  </r>
  <r>
    <s v="일상대화"/>
    <s v="연예"/>
    <s v="연예인 가십 (데이팅/영화/드라마)"/>
    <n v="4633"/>
    <s v="A-1"/>
    <x v="18527"/>
    <x v="18516"/>
    <m/>
  </r>
  <r>
    <s v="일상대화"/>
    <s v="연예"/>
    <s v="연예인 가십 (데이팅/영화/드라마)"/>
    <n v="4633"/>
    <s v="B-1"/>
    <x v="18528"/>
    <x v="18517"/>
    <m/>
  </r>
  <r>
    <s v="일상대화"/>
    <s v="연예"/>
    <s v="연예인 가십 (데이팅/영화/드라마)"/>
    <n v="4633"/>
    <s v="A-2"/>
    <x v="18529"/>
    <x v="18518"/>
    <m/>
  </r>
  <r>
    <s v="일상대화"/>
    <s v="연예"/>
    <s v="연예인 가십 (데이팅/영화/드라마)"/>
    <n v="4633"/>
    <s v="B-2"/>
    <x v="18530"/>
    <x v="18519"/>
    <m/>
  </r>
  <r>
    <s v="일상대화"/>
    <s v="연예"/>
    <s v="연예인 가십 (데이팅/영화/드라마)"/>
    <n v="4634"/>
    <s v="A-1"/>
    <x v="18531"/>
    <x v="18520"/>
    <m/>
  </r>
  <r>
    <s v="일상대화"/>
    <s v="연예"/>
    <s v="연예인 가십 (데이팅/영화/드라마)"/>
    <n v="4634"/>
    <s v="B-1"/>
    <x v="18532"/>
    <x v="18521"/>
    <m/>
  </r>
  <r>
    <s v="일상대화"/>
    <s v="연예"/>
    <s v="연예인 가십 (데이팅/영화/드라마)"/>
    <n v="4634"/>
    <s v="A-2"/>
    <x v="18533"/>
    <x v="18522"/>
    <m/>
  </r>
  <r>
    <s v="일상대화"/>
    <s v="연예"/>
    <s v="연예인 가십 (데이팅/영화/드라마)"/>
    <n v="4634"/>
    <s v="B-2"/>
    <x v="18534"/>
    <x v="18523"/>
    <m/>
  </r>
  <r>
    <s v="일상대화"/>
    <s v="연예"/>
    <s v="연예인 가십 (데이팅/영화/드라마)"/>
    <n v="4635"/>
    <s v="A-1"/>
    <x v="18535"/>
    <x v="18524"/>
    <m/>
  </r>
  <r>
    <s v="일상대화"/>
    <s v="연예"/>
    <s v="연예인 가십 (데이팅/영화/드라마)"/>
    <n v="4635"/>
    <s v="B-1"/>
    <x v="18536"/>
    <x v="18525"/>
    <m/>
  </r>
  <r>
    <s v="일상대화"/>
    <s v="연예"/>
    <s v="연예인 가십 (데이팅/영화/드라마)"/>
    <n v="4635"/>
    <s v="A-2"/>
    <x v="18537"/>
    <x v="18526"/>
    <m/>
  </r>
  <r>
    <s v="일상대화"/>
    <s v="연예"/>
    <s v="연예인 가십 (데이팅/영화/드라마)"/>
    <n v="4635"/>
    <s v="B-2"/>
    <x v="18538"/>
    <x v="18527"/>
    <m/>
  </r>
  <r>
    <s v="일상대화"/>
    <s v="연예"/>
    <s v="연예인 가십 (데이팅/영화/드라마)"/>
    <n v="4636"/>
    <s v="A-1"/>
    <x v="18539"/>
    <x v="18528"/>
    <m/>
  </r>
  <r>
    <s v="일상대화"/>
    <s v="연예"/>
    <s v="연예인 가십 (데이팅/영화/드라마)"/>
    <n v="4636"/>
    <s v="B-1"/>
    <x v="18540"/>
    <x v="18529"/>
    <m/>
  </r>
  <r>
    <s v="일상대화"/>
    <s v="연예"/>
    <s v="연예인 가십 (데이팅/영화/드라마)"/>
    <n v="4636"/>
    <s v="A-2"/>
    <x v="18541"/>
    <x v="18530"/>
    <m/>
  </r>
  <r>
    <s v="일상대화"/>
    <s v="연예"/>
    <s v="연예인 가십 (데이팅/영화/드라마)"/>
    <n v="4636"/>
    <s v="B-2"/>
    <x v="18542"/>
    <x v="18531"/>
    <m/>
  </r>
  <r>
    <s v="일상대화"/>
    <s v="연예"/>
    <s v="연예인 가십 (데이팅/영화/드라마)"/>
    <n v="4637"/>
    <s v="A-1"/>
    <x v="18543"/>
    <x v="18532"/>
    <m/>
  </r>
  <r>
    <s v="일상대화"/>
    <s v="연예"/>
    <s v="연예인 가십 (데이팅/영화/드라마)"/>
    <n v="4637"/>
    <s v="B-1"/>
    <x v="18544"/>
    <x v="18533"/>
    <m/>
  </r>
  <r>
    <s v="일상대화"/>
    <s v="연예"/>
    <s v="연예인 가십 (데이팅/영화/드라마)"/>
    <n v="4637"/>
    <s v="A-2"/>
    <x v="18545"/>
    <x v="18534"/>
    <m/>
  </r>
  <r>
    <s v="일상대화"/>
    <s v="연예"/>
    <s v="연예인 가십 (데이팅/영화/드라마)"/>
    <n v="4637"/>
    <s v="B-2"/>
    <x v="18546"/>
    <x v="18535"/>
    <m/>
  </r>
  <r>
    <s v="일상대화"/>
    <s v="연예"/>
    <s v="연예인 가십 (데이팅/영화/드라마)"/>
    <n v="4638"/>
    <s v="A-1"/>
    <x v="18547"/>
    <x v="18536"/>
    <m/>
  </r>
  <r>
    <s v="일상대화"/>
    <s v="연예"/>
    <s v="연예인 가십 (데이팅/영화/드라마)"/>
    <n v="4638"/>
    <s v="B-1"/>
    <x v="18548"/>
    <x v="18537"/>
    <m/>
  </r>
  <r>
    <s v="일상대화"/>
    <s v="연예"/>
    <s v="연예인 가십 (데이팅/영화/드라마)"/>
    <n v="4638"/>
    <s v="A-2"/>
    <x v="18549"/>
    <x v="18538"/>
    <m/>
  </r>
  <r>
    <s v="일상대화"/>
    <s v="연예"/>
    <s v="연예인 가십 (데이팅/영화/드라마)"/>
    <n v="4638"/>
    <s v="B-2"/>
    <x v="18550"/>
    <x v="18539"/>
    <m/>
  </r>
  <r>
    <s v="일상대화"/>
    <s v="연예"/>
    <s v="연예인 가십 (데이팅/영화/드라마)"/>
    <n v="4639"/>
    <s v="A-1"/>
    <x v="18551"/>
    <x v="18540"/>
    <m/>
  </r>
  <r>
    <s v="일상대화"/>
    <s v="연예"/>
    <s v="연예인 가십 (데이팅/영화/드라마)"/>
    <n v="4639"/>
    <s v="B-1"/>
    <x v="18552"/>
    <x v="18541"/>
    <m/>
  </r>
  <r>
    <s v="일상대화"/>
    <s v="연예"/>
    <s v="연예인 가십 (데이팅/영화/드라마)"/>
    <n v="4639"/>
    <s v="A-2"/>
    <x v="18553"/>
    <x v="18542"/>
    <m/>
  </r>
  <r>
    <s v="일상대화"/>
    <s v="연예"/>
    <s v="연예인 가십 (데이팅/영화/드라마)"/>
    <n v="4639"/>
    <s v="B-2"/>
    <x v="18554"/>
    <x v="18543"/>
    <m/>
  </r>
  <r>
    <s v="일상대화"/>
    <s v="연예"/>
    <s v="연예인 가십 (데이팅/영화/드라마)"/>
    <n v="4640"/>
    <s v="A-1"/>
    <x v="18555"/>
    <x v="18544"/>
    <m/>
  </r>
  <r>
    <s v="일상대화"/>
    <s v="연예"/>
    <s v="연예인 가십 (데이팅/영화/드라마)"/>
    <n v="4640"/>
    <s v="B-1"/>
    <x v="18556"/>
    <x v="18545"/>
    <m/>
  </r>
  <r>
    <s v="일상대화"/>
    <s v="연예"/>
    <s v="연예인 가십 (데이팅/영화/드라마)"/>
    <n v="4640"/>
    <s v="A-2"/>
    <x v="18557"/>
    <x v="18546"/>
    <m/>
  </r>
  <r>
    <s v="일상대화"/>
    <s v="연예"/>
    <s v="연예인 가십 (데이팅/영화/드라마)"/>
    <n v="4640"/>
    <s v="B-2"/>
    <x v="18558"/>
    <x v="18547"/>
    <m/>
  </r>
  <r>
    <s v="일상대화"/>
    <s v="연예"/>
    <s v="연예인 가십 (데이팅/영화/드라마)"/>
    <n v="4641"/>
    <s v="A-1"/>
    <x v="18559"/>
    <x v="18548"/>
    <m/>
  </r>
  <r>
    <s v="일상대화"/>
    <s v="연예"/>
    <s v="연예인 가십 (데이팅/영화/드라마)"/>
    <n v="4641"/>
    <s v="B-1"/>
    <x v="18560"/>
    <x v="18549"/>
    <m/>
  </r>
  <r>
    <s v="일상대화"/>
    <s v="연예"/>
    <s v="연예인 가십 (데이팅/영화/드라마)"/>
    <n v="4641"/>
    <s v="A-2"/>
    <x v="18561"/>
    <x v="18550"/>
    <m/>
  </r>
  <r>
    <s v="일상대화"/>
    <s v="연예"/>
    <s v="연예인 가십 (데이팅/영화/드라마)"/>
    <n v="4641"/>
    <s v="B-2"/>
    <x v="18562"/>
    <x v="18551"/>
    <m/>
  </r>
  <r>
    <s v="일상대화"/>
    <s v="연예"/>
    <s v="연예인 가십 (데이팅/영화/드라마)"/>
    <n v="4642"/>
    <s v="A-1"/>
    <x v="18563"/>
    <x v="18552"/>
    <m/>
  </r>
  <r>
    <s v="일상대화"/>
    <s v="연예"/>
    <s v="연예인 가십 (데이팅/영화/드라마)"/>
    <n v="4642"/>
    <s v="B-1"/>
    <x v="18564"/>
    <x v="18553"/>
    <m/>
  </r>
  <r>
    <s v="일상대화"/>
    <s v="연예"/>
    <s v="연예인 가십 (데이팅/영화/드라마)"/>
    <n v="4642"/>
    <s v="A-2"/>
    <x v="18565"/>
    <x v="18554"/>
    <m/>
  </r>
  <r>
    <s v="일상대화"/>
    <s v="연예"/>
    <s v="연예인 가십 (데이팅/영화/드라마)"/>
    <n v="4642"/>
    <s v="B-2"/>
    <x v="18566"/>
    <x v="18555"/>
    <m/>
  </r>
  <r>
    <s v="일상대화"/>
    <s v="연예"/>
    <s v="케이팝/한류에 관해 이야기하는 상황 "/>
    <n v="4643"/>
    <s v="A-1"/>
    <x v="18567"/>
    <x v="18556"/>
    <m/>
  </r>
  <r>
    <s v="일상대화"/>
    <s v="연예"/>
    <s v="케이팝/한류에 관해 이야기하는 상황 "/>
    <n v="4643"/>
    <s v="B-1"/>
    <x v="18568"/>
    <x v="18557"/>
    <m/>
  </r>
  <r>
    <s v="일상대화"/>
    <s v="연예"/>
    <s v="케이팝/한류에 관해 이야기하는 상황 "/>
    <n v="4643"/>
    <s v="A-2"/>
    <x v="18569"/>
    <x v="18558"/>
    <m/>
  </r>
  <r>
    <s v="일상대화"/>
    <s v="연예"/>
    <s v="케이팝/한류에 관해 이야기하는 상황 "/>
    <n v="4643"/>
    <s v="B-2"/>
    <x v="18570"/>
    <x v="18559"/>
    <m/>
  </r>
  <r>
    <s v="일상대화"/>
    <s v="연예"/>
    <s v="케이팝/한류에 관해 이야기하는 상황 "/>
    <n v="4644"/>
    <s v="A-1"/>
    <x v="18571"/>
    <x v="18560"/>
    <m/>
  </r>
  <r>
    <s v="일상대화"/>
    <s v="연예"/>
    <s v="케이팝/한류에 관해 이야기하는 상황 "/>
    <n v="4644"/>
    <s v="B-1"/>
    <x v="18572"/>
    <x v="18561"/>
    <m/>
  </r>
  <r>
    <s v="일상대화"/>
    <s v="연예"/>
    <s v="케이팝/한류에 관해 이야기하는 상황 "/>
    <n v="4644"/>
    <s v="A-2"/>
    <x v="18573"/>
    <x v="18562"/>
    <m/>
  </r>
  <r>
    <s v="일상대화"/>
    <s v="연예"/>
    <s v="케이팝/한류에 관해 이야기하는 상황 "/>
    <n v="4644"/>
    <s v="B-2"/>
    <x v="18574"/>
    <x v="18563"/>
    <m/>
  </r>
  <r>
    <s v="일상대화"/>
    <s v="연예"/>
    <s v="케이팝/한류에 관해 이야기하는 상황 "/>
    <n v="4645"/>
    <s v="A-1"/>
    <x v="18575"/>
    <x v="18564"/>
    <m/>
  </r>
  <r>
    <s v="일상대화"/>
    <s v="연예"/>
    <s v="케이팝/한류에 관해 이야기하는 상황 "/>
    <n v="4645"/>
    <s v="B-1"/>
    <x v="18576"/>
    <x v="18565"/>
    <m/>
  </r>
  <r>
    <s v="일상대화"/>
    <s v="연예"/>
    <s v="케이팝/한류에 관해 이야기하는 상황 "/>
    <n v="4645"/>
    <s v="A-2"/>
    <x v="18577"/>
    <x v="18566"/>
    <m/>
  </r>
  <r>
    <s v="일상대화"/>
    <s v="연예"/>
    <s v="케이팝/한류에 관해 이야기하는 상황 "/>
    <n v="4645"/>
    <s v="B-2"/>
    <x v="18578"/>
    <x v="18567"/>
    <m/>
  </r>
  <r>
    <s v="일상대화"/>
    <s v="연예"/>
    <s v="케이팝/한류에 관해 이야기하는 상황 "/>
    <n v="4646"/>
    <s v="A-1"/>
    <x v="18579"/>
    <x v="18568"/>
    <m/>
  </r>
  <r>
    <s v="일상대화"/>
    <s v="연예"/>
    <s v="케이팝/한류에 관해 이야기하는 상황 "/>
    <n v="4646"/>
    <s v="B-1"/>
    <x v="18580"/>
    <x v="18569"/>
    <m/>
  </r>
  <r>
    <s v="일상대화"/>
    <s v="연예"/>
    <s v="케이팝/한류에 관해 이야기하는 상황 "/>
    <n v="4646"/>
    <s v="A-2"/>
    <x v="18581"/>
    <x v="18570"/>
    <m/>
  </r>
  <r>
    <s v="일상대화"/>
    <s v="연예"/>
    <s v="케이팝/한류에 관해 이야기하는 상황 "/>
    <n v="4646"/>
    <s v="B-2"/>
    <x v="18582"/>
    <x v="18571"/>
    <m/>
  </r>
  <r>
    <s v="일상대화"/>
    <s v="연예"/>
    <s v="케이팝/한류에 관해 이야기하는 상황 "/>
    <n v="4647"/>
    <s v="A-1"/>
    <x v="18583"/>
    <x v="18572"/>
    <m/>
  </r>
  <r>
    <s v="일상대화"/>
    <s v="연예"/>
    <s v="케이팝/한류에 관해 이야기하는 상황 "/>
    <n v="4647"/>
    <s v="B-1"/>
    <x v="18584"/>
    <x v="18573"/>
    <m/>
  </r>
  <r>
    <s v="일상대화"/>
    <s v="연예"/>
    <s v="케이팝/한류에 관해 이야기하는 상황 "/>
    <n v="4647"/>
    <s v="A-2"/>
    <x v="18585"/>
    <x v="18574"/>
    <m/>
  </r>
  <r>
    <s v="일상대화"/>
    <s v="연예"/>
    <s v="케이팝/한류에 관해 이야기하는 상황 "/>
    <n v="4647"/>
    <s v="B-2"/>
    <x v="18586"/>
    <x v="18575"/>
    <m/>
  </r>
  <r>
    <s v="일상대화"/>
    <s v="연예"/>
    <s v="케이팝/한류에 관해 이야기하는 상황 "/>
    <n v="4648"/>
    <s v="A-1"/>
    <x v="18587"/>
    <x v="18576"/>
    <m/>
  </r>
  <r>
    <s v="일상대화"/>
    <s v="연예"/>
    <s v="케이팝/한류에 관해 이야기하는 상황 "/>
    <n v="4648"/>
    <s v="B-1"/>
    <x v="18588"/>
    <x v="18577"/>
    <m/>
  </r>
  <r>
    <s v="일상대화"/>
    <s v="연예"/>
    <s v="케이팝/한류에 관해 이야기하는 상황 "/>
    <n v="4648"/>
    <s v="A-2"/>
    <x v="18589"/>
    <x v="18578"/>
    <m/>
  </r>
  <r>
    <s v="일상대화"/>
    <s v="연예"/>
    <s v="케이팝/한류에 관해 이야기하는 상황 "/>
    <n v="4648"/>
    <s v="B-2"/>
    <x v="18590"/>
    <x v="18579"/>
    <m/>
  </r>
  <r>
    <s v="일상대화"/>
    <s v="연예"/>
    <s v="케이팝/한류에 관해 이야기하는 상황 "/>
    <n v="4649"/>
    <s v="A-1"/>
    <x v="18591"/>
    <x v="18580"/>
    <m/>
  </r>
  <r>
    <s v="일상대화"/>
    <s v="연예"/>
    <s v="케이팝/한류에 관해 이야기하는 상황 "/>
    <n v="4649"/>
    <s v="B-1"/>
    <x v="18592"/>
    <x v="18581"/>
    <m/>
  </r>
  <r>
    <s v="일상대화"/>
    <s v="연예"/>
    <s v="케이팝/한류에 관해 이야기하는 상황 "/>
    <n v="4649"/>
    <s v="A-2"/>
    <x v="18593"/>
    <x v="18582"/>
    <m/>
  </r>
  <r>
    <s v="일상대화"/>
    <s v="연예"/>
    <s v="케이팝/한류에 관해 이야기하는 상황 "/>
    <n v="4649"/>
    <s v="B-2"/>
    <x v="18594"/>
    <x v="18583"/>
    <m/>
  </r>
  <r>
    <s v="일상대화"/>
    <s v="연예"/>
    <s v="케이팝/한류에 관해 이야기하는 상황 "/>
    <n v="4650"/>
    <s v="A-1"/>
    <x v="18595"/>
    <x v="18584"/>
    <m/>
  </r>
  <r>
    <s v="일상대화"/>
    <s v="연예"/>
    <s v="케이팝/한류에 관해 이야기하는 상황 "/>
    <n v="4650"/>
    <s v="B-1"/>
    <x v="18596"/>
    <x v="18585"/>
    <m/>
  </r>
  <r>
    <s v="일상대화"/>
    <s v="연예"/>
    <s v="케이팝/한류에 관해 이야기하는 상황 "/>
    <n v="4650"/>
    <s v="A-2"/>
    <x v="18597"/>
    <x v="18586"/>
    <m/>
  </r>
  <r>
    <s v="일상대화"/>
    <s v="연예"/>
    <s v="케이팝/한류에 관해 이야기하는 상황 "/>
    <n v="4650"/>
    <s v="B-2"/>
    <x v="18598"/>
    <x v="18587"/>
    <m/>
  </r>
  <r>
    <s v="일상대화"/>
    <s v="연예"/>
    <s v="케이팝/한류에 관해 이야기하는 상황 "/>
    <n v="4651"/>
    <s v="A-1"/>
    <x v="18599"/>
    <x v="18588"/>
    <m/>
  </r>
  <r>
    <s v="일상대화"/>
    <s v="연예"/>
    <s v="케이팝/한류에 관해 이야기하는 상황 "/>
    <n v="4651"/>
    <s v="B-1"/>
    <x v="18600"/>
    <x v="18589"/>
    <m/>
  </r>
  <r>
    <s v="일상대화"/>
    <s v="연예"/>
    <s v="케이팝/한류에 관해 이야기하는 상황 "/>
    <n v="4651"/>
    <s v="A-2"/>
    <x v="18601"/>
    <x v="18590"/>
    <m/>
  </r>
  <r>
    <s v="일상대화"/>
    <s v="연예"/>
    <s v="케이팝/한류에 관해 이야기하는 상황 "/>
    <n v="4651"/>
    <s v="B-2"/>
    <x v="18602"/>
    <x v="18591"/>
    <m/>
  </r>
  <r>
    <s v="일상대화"/>
    <s v="연예"/>
    <s v="케이팝/한류에 관해 이야기하는 상황 "/>
    <n v="4652"/>
    <s v="A-1"/>
    <x v="18603"/>
    <x v="18592"/>
    <m/>
  </r>
  <r>
    <s v="일상대화"/>
    <s v="연예"/>
    <s v="케이팝/한류에 관해 이야기하는 상황 "/>
    <n v="4652"/>
    <s v="B-1"/>
    <x v="18604"/>
    <x v="18593"/>
    <m/>
  </r>
  <r>
    <s v="일상대화"/>
    <s v="연예"/>
    <s v="케이팝/한류에 관해 이야기하는 상황 "/>
    <n v="4652"/>
    <s v="A-2"/>
    <x v="18605"/>
    <x v="18594"/>
    <m/>
  </r>
  <r>
    <s v="일상대화"/>
    <s v="연예"/>
    <s v="케이팝/한류에 관해 이야기하는 상황 "/>
    <n v="4652"/>
    <s v="B-2"/>
    <x v="18606"/>
    <x v="18595"/>
    <m/>
  </r>
  <r>
    <s v="일상대화"/>
    <s v="연예"/>
    <s v="케이팝/한류에 관해 이야기하는 상황 "/>
    <n v="4653"/>
    <s v="A-1"/>
    <x v="18607"/>
    <x v="18596"/>
    <m/>
  </r>
  <r>
    <s v="일상대화"/>
    <s v="연예"/>
    <s v="케이팝/한류에 관해 이야기하는 상황 "/>
    <n v="4653"/>
    <s v="B-1"/>
    <x v="18608"/>
    <x v="18597"/>
    <m/>
  </r>
  <r>
    <s v="일상대화"/>
    <s v="연예"/>
    <s v="케이팝/한류에 관해 이야기하는 상황 "/>
    <n v="4653"/>
    <s v="A-2"/>
    <x v="18609"/>
    <x v="18598"/>
    <m/>
  </r>
  <r>
    <s v="일상대화"/>
    <s v="연예"/>
    <s v="케이팝/한류에 관해 이야기하는 상황 "/>
    <n v="4653"/>
    <s v="B-2"/>
    <x v="18610"/>
    <x v="18599"/>
    <m/>
  </r>
  <r>
    <s v="일상대화"/>
    <s v="연예"/>
    <s v="케이팝/한류에 관해 이야기하는 상황 "/>
    <n v="4654"/>
    <s v="A-1"/>
    <x v="18611"/>
    <x v="18600"/>
    <m/>
  </r>
  <r>
    <s v="일상대화"/>
    <s v="연예"/>
    <s v="케이팝/한류에 관해 이야기하는 상황 "/>
    <n v="4654"/>
    <s v="B-1"/>
    <x v="18612"/>
    <x v="18601"/>
    <m/>
  </r>
  <r>
    <s v="일상대화"/>
    <s v="연예"/>
    <s v="케이팝/한류에 관해 이야기하는 상황 "/>
    <n v="4654"/>
    <s v="A-2"/>
    <x v="18613"/>
    <x v="18602"/>
    <m/>
  </r>
  <r>
    <s v="일상대화"/>
    <s v="연예"/>
    <s v="케이팝/한류에 관해 이야기하는 상황 "/>
    <n v="4654"/>
    <s v="B-2"/>
    <x v="18614"/>
    <x v="18603"/>
    <m/>
  </r>
  <r>
    <s v="일상대화"/>
    <s v="연예"/>
    <s v="케이팝/한류에 관해 이야기하는 상황 "/>
    <n v="4655"/>
    <s v="A-1"/>
    <x v="18615"/>
    <x v="18604"/>
    <m/>
  </r>
  <r>
    <s v="일상대화"/>
    <s v="연예"/>
    <s v="케이팝/한류에 관해 이야기하는 상황 "/>
    <n v="4655"/>
    <s v="B-1"/>
    <x v="18616"/>
    <x v="18605"/>
    <m/>
  </r>
  <r>
    <s v="일상대화"/>
    <s v="연예"/>
    <s v="케이팝/한류에 관해 이야기하는 상황 "/>
    <n v="4655"/>
    <s v="A-2"/>
    <x v="18617"/>
    <x v="18606"/>
    <m/>
  </r>
  <r>
    <s v="일상대화"/>
    <s v="연예"/>
    <s v="케이팝/한류에 관해 이야기하는 상황 "/>
    <n v="4655"/>
    <s v="B-2"/>
    <x v="18618"/>
    <x v="18607"/>
    <m/>
  </r>
  <r>
    <s v="일상대화"/>
    <s v="연예"/>
    <s v="케이팝/한류에 관해 이야기하는 상황 "/>
    <n v="4656"/>
    <s v="A-1"/>
    <x v="18619"/>
    <x v="18608"/>
    <m/>
  </r>
  <r>
    <s v="일상대화"/>
    <s v="연예"/>
    <s v="케이팝/한류에 관해 이야기하는 상황 "/>
    <n v="4656"/>
    <s v="B-1"/>
    <x v="18620"/>
    <x v="18609"/>
    <m/>
  </r>
  <r>
    <s v="일상대화"/>
    <s v="연예"/>
    <s v="케이팝/한류에 관해 이야기하는 상황 "/>
    <n v="4656"/>
    <s v="A-2"/>
    <x v="18621"/>
    <x v="18610"/>
    <m/>
  </r>
  <r>
    <s v="일상대화"/>
    <s v="연예"/>
    <s v="케이팝/한류에 관해 이야기하는 상황 "/>
    <n v="4656"/>
    <s v="B-2"/>
    <x v="18622"/>
    <x v="18611"/>
    <m/>
  </r>
  <r>
    <s v="일상대화"/>
    <s v="연예"/>
    <s v="케이팝/한류에 관해 이야기하는 상황 "/>
    <n v="4657"/>
    <s v="A-1"/>
    <x v="18623"/>
    <x v="18612"/>
    <m/>
  </r>
  <r>
    <s v="일상대화"/>
    <s v="연예"/>
    <s v="케이팝/한류에 관해 이야기하는 상황 "/>
    <n v="4657"/>
    <s v="B-1"/>
    <x v="18624"/>
    <x v="18613"/>
    <m/>
  </r>
  <r>
    <s v="일상대화"/>
    <s v="연예"/>
    <s v="케이팝/한류에 관해 이야기하는 상황 "/>
    <n v="4657"/>
    <s v="A-2"/>
    <x v="18625"/>
    <x v="18614"/>
    <m/>
  </r>
  <r>
    <s v="일상대화"/>
    <s v="연예"/>
    <s v="케이팝/한류에 관해 이야기하는 상황 "/>
    <n v="4657"/>
    <s v="B-2"/>
    <x v="18626"/>
    <x v="18615"/>
    <m/>
  </r>
  <r>
    <s v="일상대화"/>
    <s v="연예"/>
    <s v="케이팝/한류에 관해 이야기하는 상황 "/>
    <n v="4658"/>
    <s v="A-1"/>
    <x v="18627"/>
    <x v="18616"/>
    <m/>
  </r>
  <r>
    <s v="일상대화"/>
    <s v="연예"/>
    <s v="케이팝/한류에 관해 이야기하는 상황 "/>
    <n v="4658"/>
    <s v="B-1"/>
    <x v="18628"/>
    <x v="18617"/>
    <m/>
  </r>
  <r>
    <s v="일상대화"/>
    <s v="연예"/>
    <s v="케이팝/한류에 관해 이야기하는 상황 "/>
    <n v="4658"/>
    <s v="A-2"/>
    <x v="18629"/>
    <x v="18618"/>
    <m/>
  </r>
  <r>
    <s v="일상대화"/>
    <s v="연예"/>
    <s v="케이팝/한류에 관해 이야기하는 상황 "/>
    <n v="4658"/>
    <s v="B-2"/>
    <x v="18630"/>
    <x v="18619"/>
    <m/>
  </r>
  <r>
    <s v="일상대화"/>
    <s v="연예"/>
    <s v="케이팝/한류에 관해 이야기하는 상황 "/>
    <n v="4659"/>
    <s v="A-1"/>
    <x v="18631"/>
    <x v="18620"/>
    <m/>
  </r>
  <r>
    <s v="일상대화"/>
    <s v="연예"/>
    <s v="케이팝/한류에 관해 이야기하는 상황 "/>
    <n v="4659"/>
    <s v="B-1"/>
    <x v="18632"/>
    <x v="18621"/>
    <m/>
  </r>
  <r>
    <s v="일상대화"/>
    <s v="연예"/>
    <s v="케이팝/한류에 관해 이야기하는 상황 "/>
    <n v="4659"/>
    <s v="A-2"/>
    <x v="18633"/>
    <x v="18622"/>
    <m/>
  </r>
  <r>
    <s v="일상대화"/>
    <s v="연예"/>
    <s v="케이팝/한류에 관해 이야기하는 상황 "/>
    <n v="4659"/>
    <s v="B-2"/>
    <x v="18634"/>
    <x v="18623"/>
    <m/>
  </r>
  <r>
    <s v="일상대화"/>
    <s v="연예"/>
    <s v="케이팝/한류에 관해 이야기하는 상황 "/>
    <n v="4660"/>
    <s v="A-1"/>
    <x v="18635"/>
    <x v="18624"/>
    <m/>
  </r>
  <r>
    <s v="일상대화"/>
    <s v="연예"/>
    <s v="케이팝/한류에 관해 이야기하는 상황 "/>
    <n v="4660"/>
    <s v="B-1"/>
    <x v="18636"/>
    <x v="18625"/>
    <m/>
  </r>
  <r>
    <s v="일상대화"/>
    <s v="연예"/>
    <s v="케이팝/한류에 관해 이야기하는 상황 "/>
    <n v="4660"/>
    <s v="A-2"/>
    <x v="18637"/>
    <x v="18626"/>
    <m/>
  </r>
  <r>
    <s v="일상대화"/>
    <s v="연예"/>
    <s v="케이팝/한류에 관해 이야기하는 상황 "/>
    <n v="4660"/>
    <s v="B-2"/>
    <x v="18638"/>
    <x v="18627"/>
    <m/>
  </r>
  <r>
    <s v="일상대화"/>
    <s v="연예"/>
    <s v="케이팝/한류에 관해 이야기하는 상황 "/>
    <n v="4661"/>
    <s v="A-1"/>
    <x v="18639"/>
    <x v="18628"/>
    <m/>
  </r>
  <r>
    <s v="일상대화"/>
    <s v="연예"/>
    <s v="케이팝/한류에 관해 이야기하는 상황 "/>
    <n v="4661"/>
    <s v="B-1"/>
    <x v="18640"/>
    <x v="18629"/>
    <m/>
  </r>
  <r>
    <s v="일상대화"/>
    <s v="연예"/>
    <s v="케이팝/한류에 관해 이야기하는 상황 "/>
    <n v="4661"/>
    <s v="A-2"/>
    <x v="18641"/>
    <x v="18630"/>
    <m/>
  </r>
  <r>
    <s v="일상대화"/>
    <s v="연예"/>
    <s v="케이팝/한류에 관해 이야기하는 상황 "/>
    <n v="4661"/>
    <s v="B-2"/>
    <x v="18642"/>
    <x v="18631"/>
    <m/>
  </r>
  <r>
    <s v="일상대화"/>
    <s v="연예"/>
    <s v="TV show에 관한 얘기(예능, 드라마 등)"/>
    <n v="4662"/>
    <s v="A-1"/>
    <x v="18643"/>
    <x v="18632"/>
    <m/>
  </r>
  <r>
    <s v="일상대화"/>
    <s v="연예"/>
    <s v="TV show에 관한 얘기(예능, 드라마 등)"/>
    <n v="4662"/>
    <s v="B-1"/>
    <x v="18644"/>
    <x v="18633"/>
    <m/>
  </r>
  <r>
    <s v="일상대화"/>
    <s v="연예"/>
    <s v="TV show에 관한 얘기(예능, 드라마 등)"/>
    <n v="4662"/>
    <s v="A-2"/>
    <x v="18645"/>
    <x v="18634"/>
    <m/>
  </r>
  <r>
    <s v="일상대화"/>
    <s v="연예"/>
    <s v="TV show에 관한 얘기(예능, 드라마 등)"/>
    <n v="4662"/>
    <s v="B-2"/>
    <x v="18646"/>
    <x v="18635"/>
    <m/>
  </r>
  <r>
    <s v="일상대화"/>
    <s v="연예"/>
    <s v="TV show에 관한 얘기(예능, 드라마 등)"/>
    <n v="4663"/>
    <s v="A-1"/>
    <x v="18647"/>
    <x v="18636"/>
    <m/>
  </r>
  <r>
    <s v="일상대화"/>
    <s v="연예"/>
    <s v="TV show에 관한 얘기(예능, 드라마 등)"/>
    <n v="4663"/>
    <s v="B-1"/>
    <x v="18648"/>
    <x v="18637"/>
    <m/>
  </r>
  <r>
    <s v="일상대화"/>
    <s v="연예"/>
    <s v="TV show에 관한 얘기(예능, 드라마 등)"/>
    <n v="4663"/>
    <s v="A-2"/>
    <x v="18649"/>
    <x v="18638"/>
    <m/>
  </r>
  <r>
    <s v="일상대화"/>
    <s v="연예"/>
    <s v="TV show에 관한 얘기(예능, 드라마 등)"/>
    <n v="4663"/>
    <s v="B-2"/>
    <x v="18650"/>
    <x v="18639"/>
    <m/>
  </r>
  <r>
    <s v="일상대화"/>
    <s v="연예"/>
    <s v="TV show에 관한 얘기(예능, 드라마 등)"/>
    <n v="4664"/>
    <s v="A-1"/>
    <x v="18651"/>
    <x v="18640"/>
    <m/>
  </r>
  <r>
    <s v="일상대화"/>
    <s v="연예"/>
    <s v="TV show에 관한 얘기(예능, 드라마 등)"/>
    <n v="4664"/>
    <s v="B-1"/>
    <x v="18652"/>
    <x v="18641"/>
    <m/>
  </r>
  <r>
    <s v="일상대화"/>
    <s v="연예"/>
    <s v="TV show에 관한 얘기(예능, 드라마 등)"/>
    <n v="4664"/>
    <s v="A-2"/>
    <x v="18653"/>
    <x v="18642"/>
    <m/>
  </r>
  <r>
    <s v="일상대화"/>
    <s v="연예"/>
    <s v="TV show에 관한 얘기(예능, 드라마 등)"/>
    <n v="4664"/>
    <s v="B-2"/>
    <x v="18654"/>
    <x v="18643"/>
    <m/>
  </r>
  <r>
    <s v="일상대화"/>
    <s v="연예"/>
    <s v="TV show에 관한 얘기(예능, 드라마 등)"/>
    <n v="4665"/>
    <s v="A-1"/>
    <x v="18655"/>
    <x v="18644"/>
    <m/>
  </r>
  <r>
    <s v="일상대화"/>
    <s v="연예"/>
    <s v="TV show에 관한 얘기(예능, 드라마 등)"/>
    <n v="4665"/>
    <s v="B-1"/>
    <x v="18656"/>
    <x v="18645"/>
    <m/>
  </r>
  <r>
    <s v="일상대화"/>
    <s v="연예"/>
    <s v="TV show에 관한 얘기(예능, 드라마 등)"/>
    <n v="4665"/>
    <s v="A-2"/>
    <x v="18657"/>
    <x v="18646"/>
    <m/>
  </r>
  <r>
    <s v="일상대화"/>
    <s v="연예"/>
    <s v="TV show에 관한 얘기(예능, 드라마 등)"/>
    <n v="4665"/>
    <s v="B-2"/>
    <x v="18658"/>
    <x v="18647"/>
    <m/>
  </r>
  <r>
    <s v="일상대화"/>
    <s v="연예"/>
    <s v="TV show에 관한 얘기(예능, 드라마 등)"/>
    <n v="4666"/>
    <s v="A-1"/>
    <x v="18659"/>
    <x v="18648"/>
    <m/>
  </r>
  <r>
    <s v="일상대화"/>
    <s v="연예"/>
    <s v="TV show에 관한 얘기(예능, 드라마 등)"/>
    <n v="4666"/>
    <s v="B-1"/>
    <x v="18660"/>
    <x v="18649"/>
    <m/>
  </r>
  <r>
    <s v="일상대화"/>
    <s v="연예"/>
    <s v="TV show에 관한 얘기(예능, 드라마 등)"/>
    <n v="4666"/>
    <s v="A-2"/>
    <x v="18661"/>
    <x v="18650"/>
    <m/>
  </r>
  <r>
    <s v="일상대화"/>
    <s v="연예"/>
    <s v="TV show에 관한 얘기(예능, 드라마 등)"/>
    <n v="4666"/>
    <s v="B-2"/>
    <x v="18662"/>
    <x v="18651"/>
    <m/>
  </r>
  <r>
    <s v="일상대화"/>
    <s v="연예"/>
    <s v="TV show에 관한 얘기(예능, 드라마 등)"/>
    <n v="4667"/>
    <s v="A-1"/>
    <x v="18663"/>
    <x v="18652"/>
    <m/>
  </r>
  <r>
    <s v="일상대화"/>
    <s v="연예"/>
    <s v="TV show에 관한 얘기(예능, 드라마 등)"/>
    <n v="4667"/>
    <s v="B-1"/>
    <x v="18664"/>
    <x v="18653"/>
    <m/>
  </r>
  <r>
    <s v="일상대화"/>
    <s v="연예"/>
    <s v="TV show에 관한 얘기(예능, 드라마 등)"/>
    <n v="4667"/>
    <s v="A-2"/>
    <x v="18665"/>
    <x v="18654"/>
    <m/>
  </r>
  <r>
    <s v="일상대화"/>
    <s v="연예"/>
    <s v="TV show에 관한 얘기(예능, 드라마 등)"/>
    <n v="4667"/>
    <s v="B-2"/>
    <x v="18666"/>
    <x v="18655"/>
    <m/>
  </r>
  <r>
    <s v="일상대화"/>
    <s v="연예"/>
    <s v="TV show에 관한 얘기(예능, 드라마 등)"/>
    <n v="4668"/>
    <s v="A-1"/>
    <x v="18667"/>
    <x v="18656"/>
    <m/>
  </r>
  <r>
    <s v="일상대화"/>
    <s v="연예"/>
    <s v="TV show에 관한 얘기(예능, 드라마 등)"/>
    <n v="4668"/>
    <s v="B-1"/>
    <x v="18668"/>
    <x v="18657"/>
    <m/>
  </r>
  <r>
    <s v="일상대화"/>
    <s v="연예"/>
    <s v="TV show에 관한 얘기(예능, 드라마 등)"/>
    <n v="4668"/>
    <s v="A-2"/>
    <x v="18669"/>
    <x v="18658"/>
    <m/>
  </r>
  <r>
    <s v="일상대화"/>
    <s v="연예"/>
    <s v="TV show에 관한 얘기(예능, 드라마 등)"/>
    <n v="4668"/>
    <s v="B-2"/>
    <x v="18670"/>
    <x v="18659"/>
    <m/>
  </r>
  <r>
    <s v="일상대화"/>
    <s v="연예"/>
    <s v="TV show에 관한 얘기(예능, 드라마 등)"/>
    <n v="4669"/>
    <s v="A-1"/>
    <x v="18671"/>
    <x v="18660"/>
    <m/>
  </r>
  <r>
    <s v="일상대화"/>
    <s v="연예"/>
    <s v="TV show에 관한 얘기(예능, 드라마 등)"/>
    <n v="4669"/>
    <s v="B-1"/>
    <x v="18672"/>
    <x v="18661"/>
    <m/>
  </r>
  <r>
    <s v="일상대화"/>
    <s v="연예"/>
    <s v="TV show에 관한 얘기(예능, 드라마 등)"/>
    <n v="4669"/>
    <s v="A-2"/>
    <x v="18673"/>
    <x v="18662"/>
    <m/>
  </r>
  <r>
    <s v="일상대화"/>
    <s v="연예"/>
    <s v="TV show에 관한 얘기(예능, 드라마 등)"/>
    <n v="4669"/>
    <s v="B-2"/>
    <x v="18674"/>
    <x v="18663"/>
    <m/>
  </r>
  <r>
    <s v="일상대화"/>
    <s v="연예"/>
    <s v="TV show에 관한 얘기(예능, 드라마 등)"/>
    <n v="4670"/>
    <s v="A-1"/>
    <x v="18675"/>
    <x v="18664"/>
    <m/>
  </r>
  <r>
    <s v="일상대화"/>
    <s v="연예"/>
    <s v="TV show에 관한 얘기(예능, 드라마 등)"/>
    <n v="4670"/>
    <s v="B-1"/>
    <x v="18676"/>
    <x v="18665"/>
    <m/>
  </r>
  <r>
    <s v="일상대화"/>
    <s v="연예"/>
    <s v="TV show에 관한 얘기(예능, 드라마 등)"/>
    <n v="4670"/>
    <s v="A-2"/>
    <x v="18677"/>
    <x v="18666"/>
    <m/>
  </r>
  <r>
    <s v="일상대화"/>
    <s v="연예"/>
    <s v="TV show에 관한 얘기(예능, 드라마 등)"/>
    <n v="4670"/>
    <s v="B-2"/>
    <x v="18678"/>
    <x v="18667"/>
    <m/>
  </r>
  <r>
    <s v="일상대화"/>
    <s v="연예"/>
    <s v="TV show에 관한 얘기(예능, 드라마 등)"/>
    <n v="4671"/>
    <s v="A-1"/>
    <x v="18679"/>
    <x v="18668"/>
    <m/>
  </r>
  <r>
    <s v="일상대화"/>
    <s v="연예"/>
    <s v="TV show에 관한 얘기(예능, 드라마 등)"/>
    <n v="4671"/>
    <s v="B-1"/>
    <x v="18680"/>
    <x v="18669"/>
    <m/>
  </r>
  <r>
    <s v="일상대화"/>
    <s v="연예"/>
    <s v="TV show에 관한 얘기(예능, 드라마 등)"/>
    <n v="4671"/>
    <s v="A-2"/>
    <x v="18681"/>
    <x v="18670"/>
    <m/>
  </r>
  <r>
    <s v="일상대화"/>
    <s v="연예"/>
    <s v="TV show에 관한 얘기(예능, 드라마 등)"/>
    <n v="4671"/>
    <s v="B-2"/>
    <x v="18682"/>
    <x v="18671"/>
    <m/>
  </r>
  <r>
    <s v="일상대화"/>
    <s v="연예"/>
    <s v="TV show에 관한 얘기(예능, 드라마 등)"/>
    <n v="4672"/>
    <s v="A-1"/>
    <x v="18683"/>
    <x v="18672"/>
    <m/>
  </r>
  <r>
    <s v="일상대화"/>
    <s v="연예"/>
    <s v="TV show에 관한 얘기(예능, 드라마 등)"/>
    <n v="4672"/>
    <s v="B-1"/>
    <x v="18684"/>
    <x v="18673"/>
    <m/>
  </r>
  <r>
    <s v="일상대화"/>
    <s v="연예"/>
    <s v="TV show에 관한 얘기(예능, 드라마 등)"/>
    <n v="4672"/>
    <s v="A-2"/>
    <x v="18685"/>
    <x v="18674"/>
    <m/>
  </r>
  <r>
    <s v="일상대화"/>
    <s v="연예"/>
    <s v="TV show에 관한 얘기(예능, 드라마 등)"/>
    <n v="4672"/>
    <s v="B-2"/>
    <x v="18686"/>
    <x v="18675"/>
    <m/>
  </r>
  <r>
    <s v="일상대화"/>
    <s v="연예"/>
    <s v="TV show에 관한 얘기(예능, 드라마 등)"/>
    <n v="4673"/>
    <s v="A-1"/>
    <x v="18687"/>
    <x v="18676"/>
    <m/>
  </r>
  <r>
    <s v="일상대화"/>
    <s v="연예"/>
    <s v="TV show에 관한 얘기(예능, 드라마 등)"/>
    <n v="4673"/>
    <s v="B-1"/>
    <x v="18688"/>
    <x v="18677"/>
    <m/>
  </r>
  <r>
    <s v="일상대화"/>
    <s v="연예"/>
    <s v="TV show에 관한 얘기(예능, 드라마 등)"/>
    <n v="4673"/>
    <s v="A-2"/>
    <x v="18689"/>
    <x v="18678"/>
    <m/>
  </r>
  <r>
    <s v="일상대화"/>
    <s v="연예"/>
    <s v="TV show에 관한 얘기(예능, 드라마 등)"/>
    <n v="4673"/>
    <s v="B-2"/>
    <x v="18690"/>
    <x v="18679"/>
    <m/>
  </r>
  <r>
    <s v="일상대화"/>
    <s v="연예"/>
    <s v="TV show에 관한 얘기(예능, 드라마 등)"/>
    <n v="4674"/>
    <s v="A-1"/>
    <x v="18691"/>
    <x v="18680"/>
    <m/>
  </r>
  <r>
    <s v="일상대화"/>
    <s v="연예"/>
    <s v="TV show에 관한 얘기(예능, 드라마 등)"/>
    <n v="4674"/>
    <s v="B-1"/>
    <x v="18692"/>
    <x v="18681"/>
    <m/>
  </r>
  <r>
    <s v="일상대화"/>
    <s v="연예"/>
    <s v="TV show에 관한 얘기(예능, 드라마 등)"/>
    <n v="4674"/>
    <s v="A-2"/>
    <x v="18693"/>
    <x v="18682"/>
    <m/>
  </r>
  <r>
    <s v="일상대화"/>
    <s v="연예"/>
    <s v="TV show에 관한 얘기(예능, 드라마 등)"/>
    <n v="4674"/>
    <s v="B-2"/>
    <x v="18694"/>
    <x v="18683"/>
    <m/>
  </r>
  <r>
    <s v="일상대화"/>
    <s v="연예"/>
    <s v="TV show에 관한 얘기(예능, 드라마 등)"/>
    <n v="4675"/>
    <s v="A-1"/>
    <x v="18695"/>
    <x v="18684"/>
    <m/>
  </r>
  <r>
    <s v="일상대화"/>
    <s v="연예"/>
    <s v="TV show에 관한 얘기(예능, 드라마 등)"/>
    <n v="4675"/>
    <s v="B-1"/>
    <x v="18696"/>
    <x v="18685"/>
    <m/>
  </r>
  <r>
    <s v="일상대화"/>
    <s v="연예"/>
    <s v="TV show에 관한 얘기(예능, 드라마 등)"/>
    <n v="4675"/>
    <s v="A-2"/>
    <x v="18697"/>
    <x v="18686"/>
    <m/>
  </r>
  <r>
    <s v="일상대화"/>
    <s v="연예"/>
    <s v="TV show에 관한 얘기(예능, 드라마 등)"/>
    <n v="4675"/>
    <s v="B-2"/>
    <x v="18698"/>
    <x v="18687"/>
    <m/>
  </r>
  <r>
    <s v="일상대화"/>
    <s v="연예"/>
    <s v="TV show에 관한 얘기(예능, 드라마 등)"/>
    <n v="4676"/>
    <s v="A-1"/>
    <x v="18699"/>
    <x v="18688"/>
    <m/>
  </r>
  <r>
    <s v="일상대화"/>
    <s v="연예"/>
    <s v="TV show에 관한 얘기(예능, 드라마 등)"/>
    <n v="4676"/>
    <s v="B-1"/>
    <x v="18700"/>
    <x v="18689"/>
    <m/>
  </r>
  <r>
    <s v="일상대화"/>
    <s v="연예"/>
    <s v="TV show에 관한 얘기(예능, 드라마 등)"/>
    <n v="4676"/>
    <s v="A-2"/>
    <x v="18701"/>
    <x v="18690"/>
    <m/>
  </r>
  <r>
    <s v="일상대화"/>
    <s v="연예"/>
    <s v="TV show에 관한 얘기(예능, 드라마 등)"/>
    <n v="4676"/>
    <s v="B-2"/>
    <x v="18702"/>
    <x v="18691"/>
    <m/>
  </r>
  <r>
    <s v="일상대화"/>
    <s v="연예"/>
    <s v="TV show에 관한 얘기(예능, 드라마 등)"/>
    <n v="4677"/>
    <s v="A-1"/>
    <x v="18703"/>
    <x v="18692"/>
    <m/>
  </r>
  <r>
    <s v="일상대화"/>
    <s v="연예"/>
    <s v="TV show에 관한 얘기(예능, 드라마 등)"/>
    <n v="4677"/>
    <s v="B-1"/>
    <x v="18704"/>
    <x v="18693"/>
    <m/>
  </r>
  <r>
    <s v="일상대화"/>
    <s v="연예"/>
    <s v="TV show에 관한 얘기(예능, 드라마 등)"/>
    <n v="4677"/>
    <s v="A-2"/>
    <x v="18705"/>
    <x v="18694"/>
    <m/>
  </r>
  <r>
    <s v="일상대화"/>
    <s v="연예"/>
    <s v="TV show에 관한 얘기(예능, 드라마 등)"/>
    <n v="4677"/>
    <s v="B-2"/>
    <x v="18706"/>
    <x v="18695"/>
    <m/>
  </r>
  <r>
    <s v="일상대화"/>
    <s v="연예"/>
    <s v="TV show에 관한 얘기(예능, 드라마 등)"/>
    <n v="4678"/>
    <s v="A-1"/>
    <x v="18707"/>
    <x v="18696"/>
    <m/>
  </r>
  <r>
    <s v="일상대화"/>
    <s v="연예"/>
    <s v="TV show에 관한 얘기(예능, 드라마 등)"/>
    <n v="4678"/>
    <s v="B-1"/>
    <x v="18708"/>
    <x v="18697"/>
    <m/>
  </r>
  <r>
    <s v="일상대화"/>
    <s v="연예"/>
    <s v="TV show에 관한 얘기(예능, 드라마 등)"/>
    <n v="4678"/>
    <s v="A-2"/>
    <x v="18709"/>
    <x v="18698"/>
    <m/>
  </r>
  <r>
    <s v="일상대화"/>
    <s v="연예"/>
    <s v="TV show에 관한 얘기(예능, 드라마 등)"/>
    <n v="4678"/>
    <s v="B-2"/>
    <x v="18710"/>
    <x v="18699"/>
    <m/>
  </r>
  <r>
    <s v="일상대화"/>
    <s v="연예"/>
    <s v="TV show에 관한 얘기(예능, 드라마 등)"/>
    <n v="4679"/>
    <s v="A-1"/>
    <x v="18711"/>
    <x v="18700"/>
    <m/>
  </r>
  <r>
    <s v="일상대화"/>
    <s v="연예"/>
    <s v="TV show에 관한 얘기(예능, 드라마 등)"/>
    <n v="4679"/>
    <s v="B-1"/>
    <x v="18712"/>
    <x v="18701"/>
    <m/>
  </r>
  <r>
    <s v="일상대화"/>
    <s v="연예"/>
    <s v="TV show에 관한 얘기(예능, 드라마 등)"/>
    <n v="4679"/>
    <s v="A-2"/>
    <x v="18713"/>
    <x v="18702"/>
    <m/>
  </r>
  <r>
    <s v="일상대화"/>
    <s v="연예"/>
    <s v="TV show에 관한 얘기(예능, 드라마 등)"/>
    <n v="4679"/>
    <s v="B-2"/>
    <x v="18714"/>
    <x v="18703"/>
    <m/>
  </r>
  <r>
    <s v="일상대화"/>
    <s v="연예"/>
    <s v="TV show에 관한 얘기(예능, 드라마 등)"/>
    <n v="4680"/>
    <s v="A-1"/>
    <x v="18715"/>
    <x v="18704"/>
    <m/>
  </r>
  <r>
    <s v="일상대화"/>
    <s v="연예"/>
    <s v="TV show에 관한 얘기(예능, 드라마 등)"/>
    <n v="4680"/>
    <s v="B-1"/>
    <x v="18716"/>
    <x v="18705"/>
    <m/>
  </r>
  <r>
    <s v="일상대화"/>
    <s v="연예"/>
    <s v="TV show에 관한 얘기(예능, 드라마 등)"/>
    <n v="4680"/>
    <s v="A-2"/>
    <x v="18717"/>
    <x v="18706"/>
    <m/>
  </r>
  <r>
    <s v="일상대화"/>
    <s v="연예"/>
    <s v="TV show에 관한 얘기(예능, 드라마 등)"/>
    <n v="4680"/>
    <s v="B-2"/>
    <x v="18718"/>
    <x v="18707"/>
    <m/>
  </r>
  <r>
    <s v="일상대화"/>
    <s v="연예"/>
    <s v="TV show에 관한 얘기(예능, 드라마 등)"/>
    <n v="4681"/>
    <s v="A-1"/>
    <x v="18719"/>
    <x v="18708"/>
    <m/>
  </r>
  <r>
    <s v="일상대화"/>
    <s v="연예"/>
    <s v="TV show에 관한 얘기(예능, 드라마 등)"/>
    <n v="4681"/>
    <s v="B-1"/>
    <x v="18720"/>
    <x v="18709"/>
    <m/>
  </r>
  <r>
    <s v="일상대화"/>
    <s v="연예"/>
    <s v="TV show에 관한 얘기(예능, 드라마 등)"/>
    <n v="4681"/>
    <s v="A-2"/>
    <x v="18721"/>
    <x v="18710"/>
    <m/>
  </r>
  <r>
    <s v="일상대화"/>
    <s v="연예"/>
    <s v="TV show에 관한 얘기(예능, 드라마 등)"/>
    <n v="4681"/>
    <s v="B-2"/>
    <x v="18722"/>
    <x v="18711"/>
    <m/>
  </r>
  <r>
    <s v="일상대화"/>
    <s v="연예"/>
    <s v="TV show에 관한 얘기(예능, 드라마 등)"/>
    <n v="4682"/>
    <s v="A-1"/>
    <x v="18723"/>
    <x v="18712"/>
    <m/>
  </r>
  <r>
    <s v="일상대화"/>
    <s v="연예"/>
    <s v="TV show에 관한 얘기(예능, 드라마 등)"/>
    <n v="4682"/>
    <s v="B-1"/>
    <x v="18724"/>
    <x v="18713"/>
    <m/>
  </r>
  <r>
    <s v="일상대화"/>
    <s v="연예"/>
    <s v="TV show에 관한 얘기(예능, 드라마 등)"/>
    <n v="4682"/>
    <s v="A-2"/>
    <x v="18725"/>
    <x v="18714"/>
    <m/>
  </r>
  <r>
    <s v="일상대화"/>
    <s v="연예"/>
    <s v="TV show에 관한 얘기(예능, 드라마 등)"/>
    <n v="4682"/>
    <s v="B-2"/>
    <x v="18726"/>
    <x v="18715"/>
    <m/>
  </r>
  <r>
    <s v="일상대화"/>
    <s v="연예"/>
    <s v="TV show에 관한 얘기(예능, 드라마 등)"/>
    <n v="4683"/>
    <s v="A-1"/>
    <x v="18727"/>
    <x v="18716"/>
    <m/>
  </r>
  <r>
    <s v="일상대화"/>
    <s v="연예"/>
    <s v="TV show에 관한 얘기(예능, 드라마 등)"/>
    <n v="4683"/>
    <s v="B-1"/>
    <x v="18728"/>
    <x v="18717"/>
    <m/>
  </r>
  <r>
    <s v="일상대화"/>
    <s v="연예"/>
    <s v="TV show에 관한 얘기(예능, 드라마 등)"/>
    <n v="4683"/>
    <s v="A-2"/>
    <x v="18729"/>
    <x v="18718"/>
    <m/>
  </r>
  <r>
    <s v="일상대화"/>
    <s v="연예"/>
    <s v="TV show에 관한 얘기(예능, 드라마 등)"/>
    <n v="4683"/>
    <s v="B-2"/>
    <x v="18730"/>
    <x v="18719"/>
    <m/>
  </r>
  <r>
    <s v="일상대화"/>
    <s v="연예"/>
    <s v="TV show에 관한 얘기(예능, 드라마 등)"/>
    <n v="4684"/>
    <s v="A-1"/>
    <x v="18731"/>
    <x v="18720"/>
    <m/>
  </r>
  <r>
    <s v="일상대화"/>
    <s v="연예"/>
    <s v="TV show에 관한 얘기(예능, 드라마 등)"/>
    <n v="4684"/>
    <s v="B-1"/>
    <x v="18732"/>
    <x v="18721"/>
    <m/>
  </r>
  <r>
    <s v="일상대화"/>
    <s v="연예"/>
    <s v="TV show에 관한 얘기(예능, 드라마 등)"/>
    <n v="4684"/>
    <s v="A-2"/>
    <x v="18733"/>
    <x v="18722"/>
    <m/>
  </r>
  <r>
    <s v="일상대화"/>
    <s v="연예"/>
    <s v="TV show에 관한 얘기(예능, 드라마 등)"/>
    <n v="4684"/>
    <s v="B-2"/>
    <x v="18734"/>
    <x v="18723"/>
    <m/>
  </r>
  <r>
    <s v="일상대화"/>
    <s v="연예"/>
    <s v="TV show에 관한 얘기(예능, 드라마 등)"/>
    <n v="4685"/>
    <s v="A-1"/>
    <x v="18735"/>
    <x v="18724"/>
    <m/>
  </r>
  <r>
    <s v="일상대화"/>
    <s v="연예"/>
    <s v="TV show에 관한 얘기(예능, 드라마 등)"/>
    <n v="4685"/>
    <s v="B-1"/>
    <x v="18736"/>
    <x v="18725"/>
    <m/>
  </r>
  <r>
    <s v="일상대화"/>
    <s v="연예"/>
    <s v="TV show에 관한 얘기(예능, 드라마 등)"/>
    <n v="4685"/>
    <s v="A-2"/>
    <x v="18737"/>
    <x v="18726"/>
    <m/>
  </r>
  <r>
    <s v="일상대화"/>
    <s v="연예"/>
    <s v="TV show에 관한 얘기(예능, 드라마 등)"/>
    <n v="4685"/>
    <s v="B-2"/>
    <x v="18738"/>
    <x v="18727"/>
    <m/>
  </r>
  <r>
    <s v="일상대화"/>
    <s v="연예"/>
    <s v="TV show에 관한 얘기(예능, 드라마 등)"/>
    <n v="4686"/>
    <s v="A-1"/>
    <x v="18739"/>
    <x v="18728"/>
    <m/>
  </r>
  <r>
    <s v="일상대화"/>
    <s v="연예"/>
    <s v="TV show에 관한 얘기(예능, 드라마 등)"/>
    <n v="4686"/>
    <s v="B-1"/>
    <x v="18740"/>
    <x v="18729"/>
    <m/>
  </r>
  <r>
    <s v="일상대화"/>
    <s v="연예"/>
    <s v="TV show에 관한 얘기(예능, 드라마 등)"/>
    <n v="4686"/>
    <s v="A-2"/>
    <x v="18741"/>
    <x v="18730"/>
    <m/>
  </r>
  <r>
    <s v="일상대화"/>
    <s v="연예"/>
    <s v="TV show에 관한 얘기(예능, 드라마 등)"/>
    <n v="4686"/>
    <s v="B-2"/>
    <x v="18742"/>
    <x v="18731"/>
    <m/>
  </r>
  <r>
    <s v="일상대화"/>
    <s v="연예"/>
    <s v="TV show에 관한 얘기(예능, 드라마 등)"/>
    <n v="4687"/>
    <s v="A-1"/>
    <x v="18743"/>
    <x v="18732"/>
    <m/>
  </r>
  <r>
    <s v="일상대화"/>
    <s v="연예"/>
    <s v="TV show에 관한 얘기(예능, 드라마 등)"/>
    <n v="4687"/>
    <s v="B-1"/>
    <x v="18744"/>
    <x v="18733"/>
    <m/>
  </r>
  <r>
    <s v="일상대화"/>
    <s v="연예"/>
    <s v="TV show에 관한 얘기(예능, 드라마 등)"/>
    <n v="4687"/>
    <s v="A-2"/>
    <x v="18745"/>
    <x v="18734"/>
    <m/>
  </r>
  <r>
    <s v="일상대화"/>
    <s v="연예"/>
    <s v="TV show에 관한 얘기(예능, 드라마 등)"/>
    <n v="4687"/>
    <s v="B-2"/>
    <x v="18746"/>
    <x v="18735"/>
    <m/>
  </r>
  <r>
    <s v="일상대화"/>
    <s v="연예"/>
    <s v="TV show에 관한 얘기(예능, 드라마 등)"/>
    <n v="4688"/>
    <s v="A-1"/>
    <x v="18747"/>
    <x v="18736"/>
    <m/>
  </r>
  <r>
    <s v="일상대화"/>
    <s v="연예"/>
    <s v="TV show에 관한 얘기(예능, 드라마 등)"/>
    <n v="4688"/>
    <s v="B-1"/>
    <x v="18748"/>
    <x v="18737"/>
    <m/>
  </r>
  <r>
    <s v="일상대화"/>
    <s v="연예"/>
    <s v="TV show에 관한 얘기(예능, 드라마 등)"/>
    <n v="4688"/>
    <s v="A-2"/>
    <x v="18749"/>
    <x v="18738"/>
    <m/>
  </r>
  <r>
    <s v="일상대화"/>
    <s v="연예"/>
    <s v="TV show에 관한 얘기(예능, 드라마 등)"/>
    <n v="4688"/>
    <s v="B-2"/>
    <x v="18750"/>
    <x v="18739"/>
    <m/>
  </r>
  <r>
    <s v="일상대화"/>
    <s v="연예"/>
    <s v="TV show에 관한 얘기(예능, 드라마 등)"/>
    <n v="4689"/>
    <s v="A-1"/>
    <x v="18751"/>
    <x v="18740"/>
    <m/>
  </r>
  <r>
    <s v="일상대화"/>
    <s v="연예"/>
    <s v="TV show에 관한 얘기(예능, 드라마 등)"/>
    <n v="4689"/>
    <s v="B-1"/>
    <x v="18752"/>
    <x v="18741"/>
    <m/>
  </r>
  <r>
    <s v="일상대화"/>
    <s v="연예"/>
    <s v="TV show에 관한 얘기(예능, 드라마 등)"/>
    <n v="4689"/>
    <s v="A-2"/>
    <x v="18753"/>
    <x v="18742"/>
    <m/>
  </r>
  <r>
    <s v="일상대화"/>
    <s v="연예"/>
    <s v="TV show에 관한 얘기(예능, 드라마 등)"/>
    <n v="4689"/>
    <s v="B-2"/>
    <x v="18754"/>
    <x v="18743"/>
    <m/>
  </r>
  <r>
    <s v="일상대화"/>
    <s v="연예"/>
    <s v="TV show에 관한 얘기(예능, 드라마 등)"/>
    <n v="4690"/>
    <s v="A-1"/>
    <x v="18755"/>
    <x v="18744"/>
    <m/>
  </r>
  <r>
    <s v="일상대화"/>
    <s v="연예"/>
    <s v="TV show에 관한 얘기(예능, 드라마 등)"/>
    <n v="4690"/>
    <s v="B-1"/>
    <x v="18756"/>
    <x v="18745"/>
    <m/>
  </r>
  <r>
    <s v="일상대화"/>
    <s v="연예"/>
    <s v="TV show에 관한 얘기(예능, 드라마 등)"/>
    <n v="4690"/>
    <s v="A-2"/>
    <x v="18757"/>
    <x v="18746"/>
    <m/>
  </r>
  <r>
    <s v="일상대화"/>
    <s v="연예"/>
    <s v="TV show에 관한 얘기(예능, 드라마 등)"/>
    <n v="4690"/>
    <s v="B-2"/>
    <x v="18758"/>
    <x v="18747"/>
    <m/>
  </r>
  <r>
    <s v="일상대화"/>
    <s v="연예"/>
    <s v="TV show에 관한 얘기(예능, 드라마 등)"/>
    <n v="4691"/>
    <s v="A-1"/>
    <x v="18759"/>
    <x v="18748"/>
    <m/>
  </r>
  <r>
    <s v="일상대화"/>
    <s v="연예"/>
    <s v="TV show에 관한 얘기(예능, 드라마 등)"/>
    <n v="4691"/>
    <s v="B-1"/>
    <x v="18760"/>
    <x v="18749"/>
    <m/>
  </r>
  <r>
    <s v="일상대화"/>
    <s v="연예"/>
    <s v="TV show에 관한 얘기(예능, 드라마 등)"/>
    <n v="4691"/>
    <s v="A-2"/>
    <x v="18761"/>
    <x v="18750"/>
    <m/>
  </r>
  <r>
    <s v="일상대화"/>
    <s v="연예"/>
    <s v="TV show에 관한 얘기(예능, 드라마 등)"/>
    <n v="4691"/>
    <s v="B-2"/>
    <x v="18762"/>
    <x v="18751"/>
    <m/>
  </r>
  <r>
    <s v="일상대화"/>
    <s v="연예"/>
    <s v="TV show에 관한 얘기(예능, 드라마 등)"/>
    <n v="4692"/>
    <s v="A-1"/>
    <x v="18763"/>
    <x v="18752"/>
    <m/>
  </r>
  <r>
    <s v="일상대화"/>
    <s v="연예"/>
    <s v="TV show에 관한 얘기(예능, 드라마 등)"/>
    <n v="4692"/>
    <s v="B-1"/>
    <x v="18764"/>
    <x v="18753"/>
    <m/>
  </r>
  <r>
    <s v="일상대화"/>
    <s v="연예"/>
    <s v="TV show에 관한 얘기(예능, 드라마 등)"/>
    <n v="4692"/>
    <s v="A-2"/>
    <x v="18765"/>
    <x v="18754"/>
    <m/>
  </r>
  <r>
    <s v="일상대화"/>
    <s v="연예"/>
    <s v="TV show에 관한 얘기(예능, 드라마 등)"/>
    <n v="4692"/>
    <s v="B-2"/>
    <x v="18766"/>
    <x v="18755"/>
    <m/>
  </r>
  <r>
    <s v="일상대화"/>
    <s v="연예"/>
    <s v="TV show에 관한 얘기(예능, 드라마 등)"/>
    <n v="4693"/>
    <s v="A-1"/>
    <x v="18767"/>
    <x v="18756"/>
    <m/>
  </r>
  <r>
    <s v="일상대화"/>
    <s v="연예"/>
    <s v="TV show에 관한 얘기(예능, 드라마 등)"/>
    <n v="4693"/>
    <s v="B-1"/>
    <x v="18768"/>
    <x v="18757"/>
    <m/>
  </r>
  <r>
    <s v="일상대화"/>
    <s v="연예"/>
    <s v="TV show에 관한 얘기(예능, 드라마 등)"/>
    <n v="4693"/>
    <s v="A-2"/>
    <x v="18769"/>
    <x v="18758"/>
    <m/>
  </r>
  <r>
    <s v="일상대화"/>
    <s v="연예"/>
    <s v="TV show에 관한 얘기(예능, 드라마 등)"/>
    <n v="4693"/>
    <s v="B-2"/>
    <x v="18770"/>
    <x v="18759"/>
    <m/>
  </r>
  <r>
    <s v="일상대화"/>
    <s v="연예"/>
    <s v="TV show에 관한 얘기(예능, 드라마 등)"/>
    <n v="4694"/>
    <s v="A-1"/>
    <x v="18771"/>
    <x v="18760"/>
    <m/>
  </r>
  <r>
    <s v="일상대화"/>
    <s v="연예"/>
    <s v="TV show에 관한 얘기(예능, 드라마 등)"/>
    <n v="4694"/>
    <s v="B-1"/>
    <x v="18772"/>
    <x v="18761"/>
    <m/>
  </r>
  <r>
    <s v="일상대화"/>
    <s v="연예"/>
    <s v="TV show에 관한 얘기(예능, 드라마 등)"/>
    <n v="4694"/>
    <s v="A-2"/>
    <x v="18773"/>
    <x v="18762"/>
    <m/>
  </r>
  <r>
    <s v="일상대화"/>
    <s v="연예"/>
    <s v="TV show에 관한 얘기(예능, 드라마 등)"/>
    <n v="4694"/>
    <s v="B-2"/>
    <x v="18774"/>
    <x v="18763"/>
    <m/>
  </r>
  <r>
    <s v="일상대화"/>
    <s v="연예"/>
    <s v="TV show에 관한 얘기(예능, 드라마 등)"/>
    <n v="4695"/>
    <s v="A-1"/>
    <x v="18775"/>
    <x v="18764"/>
    <m/>
  </r>
  <r>
    <s v="일상대화"/>
    <s v="연예"/>
    <s v="TV show에 관한 얘기(예능, 드라마 등)"/>
    <n v="4695"/>
    <s v="B-1"/>
    <x v="18776"/>
    <x v="18765"/>
    <m/>
  </r>
  <r>
    <s v="일상대화"/>
    <s v="연예"/>
    <s v="TV show에 관한 얘기(예능, 드라마 등)"/>
    <n v="4695"/>
    <s v="A-2"/>
    <x v="18777"/>
    <x v="18766"/>
    <m/>
  </r>
  <r>
    <s v="일상대화"/>
    <s v="연예"/>
    <s v="TV show에 관한 얘기(예능, 드라마 등)"/>
    <n v="4695"/>
    <s v="B-2"/>
    <x v="18778"/>
    <x v="18767"/>
    <m/>
  </r>
  <r>
    <s v="일상대화"/>
    <s v="연예"/>
    <s v="TV show에 관한 얘기(예능, 드라마 등)"/>
    <n v="4696"/>
    <s v="A-1"/>
    <x v="18779"/>
    <x v="18768"/>
    <m/>
  </r>
  <r>
    <s v="일상대화"/>
    <s v="연예"/>
    <s v="TV show에 관한 얘기(예능, 드라마 등)"/>
    <n v="4696"/>
    <s v="B-1"/>
    <x v="18780"/>
    <x v="18769"/>
    <m/>
  </r>
  <r>
    <s v="일상대화"/>
    <s v="연예"/>
    <s v="TV show에 관한 얘기(예능, 드라마 등)"/>
    <n v="4696"/>
    <s v="A-2"/>
    <x v="18781"/>
    <x v="18770"/>
    <m/>
  </r>
  <r>
    <s v="일상대화"/>
    <s v="연예"/>
    <s v="TV show에 관한 얘기(예능, 드라마 등)"/>
    <n v="4696"/>
    <s v="B-2"/>
    <x v="18782"/>
    <x v="18771"/>
    <m/>
  </r>
  <r>
    <s v="일상대화"/>
    <s v="연예"/>
    <s v="TV show에 관한 얘기(예능, 드라마 등)"/>
    <n v="4697"/>
    <s v="A-1"/>
    <x v="18783"/>
    <x v="18772"/>
    <m/>
  </r>
  <r>
    <s v="일상대화"/>
    <s v="연예"/>
    <s v="TV show에 관한 얘기(예능, 드라마 등)"/>
    <n v="4697"/>
    <s v="B-1"/>
    <x v="18784"/>
    <x v="18773"/>
    <m/>
  </r>
  <r>
    <s v="일상대화"/>
    <s v="연예"/>
    <s v="TV show에 관한 얘기(예능, 드라마 등)"/>
    <n v="4697"/>
    <s v="A-2"/>
    <x v="18785"/>
    <x v="18774"/>
    <m/>
  </r>
  <r>
    <s v="일상대화"/>
    <s v="연예"/>
    <s v="TV show에 관한 얘기(예능, 드라마 등)"/>
    <n v="4697"/>
    <s v="B-2"/>
    <x v="18786"/>
    <x v="18775"/>
    <m/>
  </r>
  <r>
    <s v="일상대화"/>
    <s v="연예"/>
    <s v="TV show에 관한 얘기(예능, 드라마 등)"/>
    <n v="4698"/>
    <s v="A-1"/>
    <x v="18787"/>
    <x v="18776"/>
    <m/>
  </r>
  <r>
    <s v="일상대화"/>
    <s v="연예"/>
    <s v="TV show에 관한 얘기(예능, 드라마 등)"/>
    <n v="4698"/>
    <s v="B-1"/>
    <x v="18788"/>
    <x v="18777"/>
    <m/>
  </r>
  <r>
    <s v="일상대화"/>
    <s v="연예"/>
    <s v="TV show에 관한 얘기(예능, 드라마 등)"/>
    <n v="4698"/>
    <s v="A-2"/>
    <x v="18789"/>
    <x v="18778"/>
    <m/>
  </r>
  <r>
    <s v="일상대화"/>
    <s v="연예"/>
    <s v="TV show에 관한 얘기(예능, 드라마 등)"/>
    <n v="4698"/>
    <s v="B-2"/>
    <x v="18790"/>
    <x v="18779"/>
    <m/>
  </r>
  <r>
    <s v="일상대화"/>
    <s v="연예"/>
    <s v="TV show에 관한 얘기(예능, 드라마 등)"/>
    <n v="4699"/>
    <s v="A-1"/>
    <x v="18791"/>
    <x v="18780"/>
    <m/>
  </r>
  <r>
    <s v="일상대화"/>
    <s v="연예"/>
    <s v="TV show에 관한 얘기(예능, 드라마 등)"/>
    <n v="4699"/>
    <s v="B-1"/>
    <x v="18792"/>
    <x v="18781"/>
    <m/>
  </r>
  <r>
    <s v="일상대화"/>
    <s v="연예"/>
    <s v="TV show에 관한 얘기(예능, 드라마 등)"/>
    <n v="4699"/>
    <s v="A-2"/>
    <x v="18793"/>
    <x v="18782"/>
    <m/>
  </r>
  <r>
    <s v="일상대화"/>
    <s v="연예"/>
    <s v="TV show에 관한 얘기(예능, 드라마 등)"/>
    <n v="4699"/>
    <s v="B-2"/>
    <x v="18794"/>
    <x v="18783"/>
    <m/>
  </r>
  <r>
    <s v="일상대화"/>
    <s v="연예"/>
    <s v="TV show에 관한 얘기(예능, 드라마 등)"/>
    <n v="4700"/>
    <s v="A-1"/>
    <x v="18795"/>
    <x v="18784"/>
    <m/>
  </r>
  <r>
    <s v="일상대화"/>
    <s v="연예"/>
    <s v="TV show에 관한 얘기(예능, 드라마 등)"/>
    <n v="4700"/>
    <s v="B-1"/>
    <x v="18796"/>
    <x v="18785"/>
    <m/>
  </r>
  <r>
    <s v="일상대화"/>
    <s v="연예"/>
    <s v="TV show에 관한 얘기(예능, 드라마 등)"/>
    <n v="4700"/>
    <s v="A-2"/>
    <x v="18797"/>
    <x v="18786"/>
    <m/>
  </r>
  <r>
    <s v="일상대화"/>
    <s v="연예"/>
    <s v="TV show에 관한 얘기(예능, 드라마 등)"/>
    <n v="4700"/>
    <s v="B-2"/>
    <x v="18798"/>
    <x v="18787"/>
    <m/>
  </r>
  <r>
    <s v="일상대화"/>
    <s v="연예"/>
    <s v="TV show에 관한 얘기(예능, 드라마 등)"/>
    <n v="4701"/>
    <s v="A-1"/>
    <x v="18799"/>
    <x v="18788"/>
    <m/>
  </r>
  <r>
    <s v="일상대화"/>
    <s v="연예"/>
    <s v="TV show에 관한 얘기(예능, 드라마 등)"/>
    <n v="4701"/>
    <s v="B-1"/>
    <x v="18800"/>
    <x v="18789"/>
    <m/>
  </r>
  <r>
    <s v="일상대화"/>
    <s v="연예"/>
    <s v="TV show에 관한 얘기(예능, 드라마 등)"/>
    <n v="4701"/>
    <s v="A-2"/>
    <x v="18801"/>
    <x v="18790"/>
    <m/>
  </r>
  <r>
    <s v="일상대화"/>
    <s v="연예"/>
    <s v="TV show에 관한 얘기(예능, 드라마 등)"/>
    <n v="4701"/>
    <s v="B-2"/>
    <x v="18802"/>
    <x v="18791"/>
    <m/>
  </r>
  <r>
    <s v="일상대화"/>
    <s v="연예"/>
    <s v="TV show에 관한 얘기(예능, 드라마 등)"/>
    <n v="4702"/>
    <s v="A-1"/>
    <x v="18803"/>
    <x v="18792"/>
    <m/>
  </r>
  <r>
    <s v="일상대화"/>
    <s v="연예"/>
    <s v="TV show에 관한 얘기(예능, 드라마 등)"/>
    <n v="4702"/>
    <s v="B-1"/>
    <x v="18804"/>
    <x v="18793"/>
    <m/>
  </r>
  <r>
    <s v="일상대화"/>
    <s v="연예"/>
    <s v="TV show에 관한 얘기(예능, 드라마 등)"/>
    <n v="4702"/>
    <s v="A-2"/>
    <x v="18805"/>
    <x v="18794"/>
    <m/>
  </r>
  <r>
    <s v="일상대화"/>
    <s v="연예"/>
    <s v="TV show에 관한 얘기(예능, 드라마 등)"/>
    <n v="4702"/>
    <s v="B-2"/>
    <x v="18806"/>
    <x v="18795"/>
    <m/>
  </r>
  <r>
    <s v="일상대화"/>
    <s v="연예"/>
    <s v="TV show에 관한 얘기(예능, 드라마 등)"/>
    <n v="4703"/>
    <s v="A-1"/>
    <x v="18807"/>
    <x v="18796"/>
    <m/>
  </r>
  <r>
    <s v="일상대화"/>
    <s v="연예"/>
    <s v="TV show에 관한 얘기(예능, 드라마 등)"/>
    <n v="4703"/>
    <s v="B-1"/>
    <x v="18808"/>
    <x v="18797"/>
    <m/>
  </r>
  <r>
    <s v="일상대화"/>
    <s v="연예"/>
    <s v="TV show에 관한 얘기(예능, 드라마 등)"/>
    <n v="4703"/>
    <s v="A-2"/>
    <x v="18809"/>
    <x v="18798"/>
    <m/>
  </r>
  <r>
    <s v="일상대화"/>
    <s v="연예"/>
    <s v="TV show에 관한 얘기(예능, 드라마 등)"/>
    <n v="4703"/>
    <s v="B-2"/>
    <x v="18810"/>
    <x v="18799"/>
    <m/>
  </r>
  <r>
    <s v="일상대화"/>
    <s v="연예"/>
    <s v="TV show에 관한 얘기(예능, 드라마 등)"/>
    <n v="4704"/>
    <s v="A-1"/>
    <x v="18811"/>
    <x v="18800"/>
    <m/>
  </r>
  <r>
    <s v="일상대화"/>
    <s v="연예"/>
    <s v="TV show에 관한 얘기(예능, 드라마 등)"/>
    <n v="4704"/>
    <s v="B-1"/>
    <x v="18812"/>
    <x v="18801"/>
    <m/>
  </r>
  <r>
    <s v="일상대화"/>
    <s v="연예"/>
    <s v="TV show에 관한 얘기(예능, 드라마 등)"/>
    <n v="4704"/>
    <s v="A-2"/>
    <x v="18813"/>
    <x v="18802"/>
    <m/>
  </r>
  <r>
    <s v="일상대화"/>
    <s v="연예"/>
    <s v="TV show에 관한 얘기(예능, 드라마 등)"/>
    <n v="4704"/>
    <s v="B-2"/>
    <x v="18814"/>
    <x v="18803"/>
    <m/>
  </r>
  <r>
    <s v="일상대화"/>
    <s v="연예"/>
    <s v="TV show에 관한 얘기(예능, 드라마 등)"/>
    <n v="4705"/>
    <s v="A-1"/>
    <x v="18815"/>
    <x v="18804"/>
    <m/>
  </r>
  <r>
    <s v="일상대화"/>
    <s v="연예"/>
    <s v="TV show에 관한 얘기(예능, 드라마 등)"/>
    <n v="4705"/>
    <s v="B-1"/>
    <x v="18816"/>
    <x v="18805"/>
    <m/>
  </r>
  <r>
    <s v="일상대화"/>
    <s v="연예"/>
    <s v="TV show에 관한 얘기(예능, 드라마 등)"/>
    <n v="4705"/>
    <s v="A-2"/>
    <x v="18817"/>
    <x v="18806"/>
    <m/>
  </r>
  <r>
    <s v="일상대화"/>
    <s v="연예"/>
    <s v="TV show에 관한 얘기(예능, 드라마 등)"/>
    <n v="4705"/>
    <s v="B-2"/>
    <x v="18818"/>
    <x v="18807"/>
    <m/>
  </r>
  <r>
    <s v="일상대화"/>
    <s v="연예"/>
    <s v="TV show에 관한 얘기(예능, 드라마 등)"/>
    <n v="4706"/>
    <s v="A-1"/>
    <x v="18819"/>
    <x v="18808"/>
    <m/>
  </r>
  <r>
    <s v="일상대화"/>
    <s v="연예"/>
    <s v="TV show에 관한 얘기(예능, 드라마 등)"/>
    <n v="4706"/>
    <s v="B-1"/>
    <x v="18820"/>
    <x v="18809"/>
    <m/>
  </r>
  <r>
    <s v="일상대화"/>
    <s v="연예"/>
    <s v="TV show에 관한 얘기(예능, 드라마 등)"/>
    <n v="4706"/>
    <s v="A-2"/>
    <x v="18821"/>
    <x v="18810"/>
    <m/>
  </r>
  <r>
    <s v="일상대화"/>
    <s v="연예"/>
    <s v="TV show에 관한 얘기(예능, 드라마 등)"/>
    <n v="4706"/>
    <s v="B-2"/>
    <x v="18822"/>
    <x v="18811"/>
    <m/>
  </r>
  <r>
    <s v="일상대화"/>
    <s v="연예"/>
    <s v="TV show에 관한 얘기(예능, 드라마 등)"/>
    <n v="4707"/>
    <s v="A-1"/>
    <x v="18823"/>
    <x v="18812"/>
    <m/>
  </r>
  <r>
    <s v="일상대화"/>
    <s v="연예"/>
    <s v="TV show에 관한 얘기(예능, 드라마 등)"/>
    <n v="4707"/>
    <s v="B-1"/>
    <x v="18824"/>
    <x v="18813"/>
    <m/>
  </r>
  <r>
    <s v="일상대화"/>
    <s v="연예"/>
    <s v="TV show에 관한 얘기(예능, 드라마 등)"/>
    <n v="4707"/>
    <s v="A-2"/>
    <x v="18825"/>
    <x v="18814"/>
    <m/>
  </r>
  <r>
    <s v="일상대화"/>
    <s v="연예"/>
    <s v="TV show에 관한 얘기(예능, 드라마 등)"/>
    <n v="4707"/>
    <s v="B-2"/>
    <x v="18826"/>
    <x v="18815"/>
    <m/>
  </r>
  <r>
    <s v="일상대화"/>
    <s v="연예"/>
    <s v="TV show에 관한 얘기(예능, 드라마 등)"/>
    <n v="4708"/>
    <s v="A-1"/>
    <x v="18827"/>
    <x v="18816"/>
    <m/>
  </r>
  <r>
    <s v="일상대화"/>
    <s v="연예"/>
    <s v="TV show에 관한 얘기(예능, 드라마 등)"/>
    <n v="4708"/>
    <s v="B-1"/>
    <x v="18828"/>
    <x v="18817"/>
    <m/>
  </r>
  <r>
    <s v="일상대화"/>
    <s v="연예"/>
    <s v="TV show에 관한 얘기(예능, 드라마 등)"/>
    <n v="4708"/>
    <s v="A-2"/>
    <x v="18829"/>
    <x v="18818"/>
    <m/>
  </r>
  <r>
    <s v="일상대화"/>
    <s v="연예"/>
    <s v="TV show에 관한 얘기(예능, 드라마 등)"/>
    <n v="4708"/>
    <s v="B-2"/>
    <x v="18830"/>
    <x v="18819"/>
    <m/>
  </r>
  <r>
    <s v="일상대화"/>
    <s v="연예"/>
    <s v="TV show에 관한 얘기(예능, 드라마 등)"/>
    <n v="4709"/>
    <s v="A-1"/>
    <x v="18831"/>
    <x v="18820"/>
    <m/>
  </r>
  <r>
    <s v="일상대화"/>
    <s v="연예"/>
    <s v="TV show에 관한 얘기(예능, 드라마 등)"/>
    <n v="4709"/>
    <s v="B-1"/>
    <x v="18832"/>
    <x v="18821"/>
    <m/>
  </r>
  <r>
    <s v="일상대화"/>
    <s v="연예"/>
    <s v="TV show에 관한 얘기(예능, 드라마 등)"/>
    <n v="4709"/>
    <s v="A-2"/>
    <x v="18833"/>
    <x v="18822"/>
    <m/>
  </r>
  <r>
    <s v="일상대화"/>
    <s v="연예"/>
    <s v="TV show에 관한 얘기(예능, 드라마 등)"/>
    <n v="4709"/>
    <s v="B-2"/>
    <x v="18834"/>
    <x v="18823"/>
    <m/>
  </r>
  <r>
    <s v="일상대화"/>
    <s v="연예"/>
    <s v="TV show에 관한 얘기(예능, 드라마 등)"/>
    <n v="4710"/>
    <s v="A-1"/>
    <x v="18835"/>
    <x v="18824"/>
    <m/>
  </r>
  <r>
    <s v="일상대화"/>
    <s v="연예"/>
    <s v="TV show에 관한 얘기(예능, 드라마 등)"/>
    <n v="4710"/>
    <s v="B-1"/>
    <x v="18836"/>
    <x v="18825"/>
    <m/>
  </r>
  <r>
    <s v="일상대화"/>
    <s v="연예"/>
    <s v="TV show에 관한 얘기(예능, 드라마 등)"/>
    <n v="4710"/>
    <s v="A-2"/>
    <x v="18837"/>
    <x v="18826"/>
    <m/>
  </r>
  <r>
    <s v="일상대화"/>
    <s v="연예"/>
    <s v="TV show에 관한 얘기(예능, 드라마 등)"/>
    <n v="4710"/>
    <s v="B-2"/>
    <x v="18838"/>
    <x v="18827"/>
    <m/>
  </r>
  <r>
    <s v="일상대화"/>
    <s v="연예"/>
    <s v="TV show에 관한 얘기(예능, 드라마 등)"/>
    <n v="4711"/>
    <s v="A-1"/>
    <x v="18839"/>
    <x v="18828"/>
    <m/>
  </r>
  <r>
    <s v="일상대화"/>
    <s v="연예"/>
    <s v="TV show에 관한 얘기(예능, 드라마 등)"/>
    <n v="4711"/>
    <s v="B-1"/>
    <x v="18840"/>
    <x v="18829"/>
    <m/>
  </r>
  <r>
    <s v="일상대화"/>
    <s v="연예"/>
    <s v="TV show에 관한 얘기(예능, 드라마 등)"/>
    <n v="4711"/>
    <s v="A-2"/>
    <x v="18841"/>
    <x v="18830"/>
    <m/>
  </r>
  <r>
    <s v="일상대화"/>
    <s v="연예"/>
    <s v="TV show에 관한 얘기(예능, 드라마 등)"/>
    <n v="4711"/>
    <s v="B-2"/>
    <x v="18842"/>
    <x v="18831"/>
    <m/>
  </r>
  <r>
    <s v="일상대화"/>
    <s v="연예"/>
    <s v="TV show에 관한 얘기(예능, 드라마 등)"/>
    <n v="4712"/>
    <s v="A-1"/>
    <x v="18843"/>
    <x v="18832"/>
    <m/>
  </r>
  <r>
    <s v="일상대화"/>
    <s v="연예"/>
    <s v="TV show에 관한 얘기(예능, 드라마 등)"/>
    <n v="4712"/>
    <s v="B-1"/>
    <x v="18844"/>
    <x v="18833"/>
    <m/>
  </r>
  <r>
    <s v="일상대화"/>
    <s v="연예"/>
    <s v="TV show에 관한 얘기(예능, 드라마 등)"/>
    <n v="4712"/>
    <s v="A-2"/>
    <x v="18845"/>
    <x v="18834"/>
    <m/>
  </r>
  <r>
    <s v="일상대화"/>
    <s v="연예"/>
    <s v="TV show에 관한 얘기(예능, 드라마 등)"/>
    <n v="4712"/>
    <s v="B-2"/>
    <x v="18846"/>
    <x v="18835"/>
    <m/>
  </r>
  <r>
    <s v="일상대화"/>
    <s v="연예"/>
    <s v="TV show에 관한 얘기(예능, 드라마 등)"/>
    <n v="4713"/>
    <s v="A-1"/>
    <x v="18847"/>
    <x v="18836"/>
    <m/>
  </r>
  <r>
    <s v="일상대화"/>
    <s v="연예"/>
    <s v="TV show에 관한 얘기(예능, 드라마 등)"/>
    <n v="4713"/>
    <s v="B-1"/>
    <x v="18848"/>
    <x v="18837"/>
    <m/>
  </r>
  <r>
    <s v="일상대화"/>
    <s v="연예"/>
    <s v="TV show에 관한 얘기(예능, 드라마 등)"/>
    <n v="4713"/>
    <s v="A-2"/>
    <x v="18849"/>
    <x v="18838"/>
    <m/>
  </r>
  <r>
    <s v="일상대화"/>
    <s v="연예"/>
    <s v="TV show에 관한 얘기(예능, 드라마 등)"/>
    <n v="4713"/>
    <s v="B-2"/>
    <x v="18850"/>
    <x v="18839"/>
    <m/>
  </r>
  <r>
    <s v="일상대화"/>
    <s v="연예"/>
    <s v="TV show에 관한 얘기(예능, 드라마 등)"/>
    <n v="4714"/>
    <s v="A-1"/>
    <x v="18851"/>
    <x v="18840"/>
    <m/>
  </r>
  <r>
    <s v="일상대화"/>
    <s v="연예"/>
    <s v="TV show에 관한 얘기(예능, 드라마 등)"/>
    <n v="4714"/>
    <s v="B-1"/>
    <x v="18852"/>
    <x v="18841"/>
    <m/>
  </r>
  <r>
    <s v="일상대화"/>
    <s v="연예"/>
    <s v="TV show에 관한 얘기(예능, 드라마 등)"/>
    <n v="4714"/>
    <s v="A-2"/>
    <x v="18853"/>
    <x v="18842"/>
    <m/>
  </r>
  <r>
    <s v="일상대화"/>
    <s v="연예"/>
    <s v="TV show에 관한 얘기(예능, 드라마 등)"/>
    <n v="4714"/>
    <s v="B-2"/>
    <x v="18854"/>
    <x v="18843"/>
    <m/>
  </r>
  <r>
    <s v="일상대화"/>
    <s v="연예"/>
    <s v="TV show에 관한 얘기(예능, 드라마 등)"/>
    <n v="4715"/>
    <s v="A-1"/>
    <x v="18855"/>
    <x v="18844"/>
    <m/>
  </r>
  <r>
    <s v="일상대화"/>
    <s v="연예"/>
    <s v="TV show에 관한 얘기(예능, 드라마 등)"/>
    <n v="4715"/>
    <s v="B-1"/>
    <x v="18856"/>
    <x v="18845"/>
    <m/>
  </r>
  <r>
    <s v="일상대화"/>
    <s v="연예"/>
    <s v="TV show에 관한 얘기(예능, 드라마 등)"/>
    <n v="4715"/>
    <s v="A-2"/>
    <x v="18857"/>
    <x v="18846"/>
    <m/>
  </r>
  <r>
    <s v="일상대화"/>
    <s v="연예"/>
    <s v="TV show에 관한 얘기(예능, 드라마 등)"/>
    <n v="4715"/>
    <s v="B-2"/>
    <x v="18858"/>
    <x v="18847"/>
    <m/>
  </r>
  <r>
    <s v="일상대화"/>
    <s v="연예"/>
    <s v="TV show에 관한 얘기(예능, 드라마 등)"/>
    <n v="4716"/>
    <s v="A-1"/>
    <x v="18859"/>
    <x v="18848"/>
    <m/>
  </r>
  <r>
    <s v="일상대화"/>
    <s v="연예"/>
    <s v="TV show에 관한 얘기(예능, 드라마 등)"/>
    <n v="4716"/>
    <s v="B-1"/>
    <x v="18860"/>
    <x v="18849"/>
    <m/>
  </r>
  <r>
    <s v="일상대화"/>
    <s v="연예"/>
    <s v="TV show에 관한 얘기(예능, 드라마 등)"/>
    <n v="4716"/>
    <s v="A-2"/>
    <x v="18861"/>
    <x v="18850"/>
    <m/>
  </r>
  <r>
    <s v="일상대화"/>
    <s v="연예"/>
    <s v="TV show에 관한 얘기(예능, 드라마 등)"/>
    <n v="4716"/>
    <s v="B-2"/>
    <x v="18862"/>
    <x v="18851"/>
    <m/>
  </r>
  <r>
    <s v="일상대화"/>
    <s v="연예"/>
    <s v="TV show에 관한 얘기(예능, 드라마 등)"/>
    <n v="4717"/>
    <s v="A-1"/>
    <x v="18863"/>
    <x v="18852"/>
    <m/>
  </r>
  <r>
    <s v="일상대화"/>
    <s v="연예"/>
    <s v="TV show에 관한 얘기(예능, 드라마 등)"/>
    <n v="4717"/>
    <s v="B-1"/>
    <x v="18864"/>
    <x v="18853"/>
    <m/>
  </r>
  <r>
    <s v="일상대화"/>
    <s v="연예"/>
    <s v="TV show에 관한 얘기(예능, 드라마 등)"/>
    <n v="4717"/>
    <s v="A-2"/>
    <x v="18865"/>
    <x v="18854"/>
    <m/>
  </r>
  <r>
    <s v="일상대화"/>
    <s v="연예"/>
    <s v="TV show에 관한 얘기(예능, 드라마 등)"/>
    <n v="4717"/>
    <s v="B-2"/>
    <x v="18866"/>
    <x v="18855"/>
    <m/>
  </r>
  <r>
    <s v="일상대화"/>
    <s v="연예"/>
    <s v="TV show에 관한 얘기(예능, 드라마 등)"/>
    <n v="4718"/>
    <s v="A-1"/>
    <x v="18867"/>
    <x v="18856"/>
    <m/>
  </r>
  <r>
    <s v="일상대화"/>
    <s v="연예"/>
    <s v="TV show에 관한 얘기(예능, 드라마 등)"/>
    <n v="4718"/>
    <s v="B-1"/>
    <x v="18868"/>
    <x v="18857"/>
    <m/>
  </r>
  <r>
    <s v="일상대화"/>
    <s v="연예"/>
    <s v="TV show에 관한 얘기(예능, 드라마 등)"/>
    <n v="4718"/>
    <s v="A-2"/>
    <x v="18869"/>
    <x v="18858"/>
    <m/>
  </r>
  <r>
    <s v="일상대화"/>
    <s v="연예"/>
    <s v="TV show에 관한 얘기(예능, 드라마 등)"/>
    <n v="4718"/>
    <s v="B-2"/>
    <x v="18870"/>
    <x v="18859"/>
    <m/>
  </r>
  <r>
    <s v="일상대화"/>
    <s v="연예"/>
    <s v="TV show에 관한 얘기(예능, 드라마 등)"/>
    <n v="4719"/>
    <s v="A-1"/>
    <x v="18871"/>
    <x v="18860"/>
    <m/>
  </r>
  <r>
    <s v="일상대화"/>
    <s v="연예"/>
    <s v="TV show에 관한 얘기(예능, 드라마 등)"/>
    <n v="4719"/>
    <s v="B-1"/>
    <x v="18872"/>
    <x v="18861"/>
    <m/>
  </r>
  <r>
    <s v="일상대화"/>
    <s v="연예"/>
    <s v="TV show에 관한 얘기(예능, 드라마 등)"/>
    <n v="4719"/>
    <s v="A-2"/>
    <x v="18873"/>
    <x v="18862"/>
    <m/>
  </r>
  <r>
    <s v="일상대화"/>
    <s v="연예"/>
    <s v="TV show에 관한 얘기(예능, 드라마 등)"/>
    <n v="4719"/>
    <s v="B-2"/>
    <x v="18874"/>
    <x v="18863"/>
    <m/>
  </r>
  <r>
    <s v="일상대화"/>
    <s v="연예"/>
    <s v="TV show에 관한 얘기(예능, 드라마 등)"/>
    <n v="4720"/>
    <s v="A-1"/>
    <x v="18875"/>
    <x v="18864"/>
    <m/>
  </r>
  <r>
    <s v="일상대화"/>
    <s v="연예"/>
    <s v="TV show에 관한 얘기(예능, 드라마 등)"/>
    <n v="4720"/>
    <s v="B-1"/>
    <x v="18876"/>
    <x v="18865"/>
    <m/>
  </r>
  <r>
    <s v="일상대화"/>
    <s v="연예"/>
    <s v="TV show에 관한 얘기(예능, 드라마 등)"/>
    <n v="4720"/>
    <s v="A-2"/>
    <x v="18877"/>
    <x v="18866"/>
    <m/>
  </r>
  <r>
    <s v="일상대화"/>
    <s v="연예"/>
    <s v="TV show에 관한 얘기(예능, 드라마 등)"/>
    <n v="4720"/>
    <s v="B-2"/>
    <x v="18878"/>
    <x v="18867"/>
    <m/>
  </r>
  <r>
    <s v="일상대화"/>
    <s v="연예"/>
    <s v="TV show에 관한 얘기(예능, 드라마 등)"/>
    <n v="4721"/>
    <s v="A-1"/>
    <x v="18879"/>
    <x v="18868"/>
    <m/>
  </r>
  <r>
    <s v="일상대화"/>
    <s v="연예"/>
    <s v="TV show에 관한 얘기(예능, 드라마 등)"/>
    <n v="4721"/>
    <s v="B-1"/>
    <x v="18880"/>
    <x v="18869"/>
    <m/>
  </r>
  <r>
    <s v="일상대화"/>
    <s v="연예"/>
    <s v="TV show에 관한 얘기(예능, 드라마 등)"/>
    <n v="4721"/>
    <s v="A-2"/>
    <x v="18881"/>
    <x v="18870"/>
    <m/>
  </r>
  <r>
    <s v="일상대화"/>
    <s v="연예"/>
    <s v="TV show에 관한 얘기(예능, 드라마 등)"/>
    <n v="4721"/>
    <s v="B-2"/>
    <x v="18882"/>
    <x v="18871"/>
    <m/>
  </r>
  <r>
    <s v="일상대화"/>
    <s v="연예"/>
    <s v="TV show에 관한 얘기(예능, 드라마 등)"/>
    <n v="4722"/>
    <s v="A-1"/>
    <x v="18883"/>
    <x v="18872"/>
    <m/>
  </r>
  <r>
    <s v="일상대화"/>
    <s v="연예"/>
    <s v="TV show에 관한 얘기(예능, 드라마 등)"/>
    <n v="4722"/>
    <s v="B-1"/>
    <x v="18884"/>
    <x v="18873"/>
    <m/>
  </r>
  <r>
    <s v="일상대화"/>
    <s v="연예"/>
    <s v="TV show에 관한 얘기(예능, 드라마 등)"/>
    <n v="4722"/>
    <s v="A-2"/>
    <x v="18885"/>
    <x v="18874"/>
    <m/>
  </r>
  <r>
    <s v="일상대화"/>
    <s v="연예"/>
    <s v="TV show에 관한 얘기(예능, 드라마 등)"/>
    <n v="4722"/>
    <s v="B-2"/>
    <x v="18886"/>
    <x v="18875"/>
    <m/>
  </r>
  <r>
    <s v="일상대화"/>
    <s v="연예"/>
    <s v="TV show에 관한 얘기(예능, 드라마 등)"/>
    <n v="4723"/>
    <s v="A-1"/>
    <x v="18887"/>
    <x v="18876"/>
    <m/>
  </r>
  <r>
    <s v="일상대화"/>
    <s v="연예"/>
    <s v="TV show에 관한 얘기(예능, 드라마 등)"/>
    <n v="4723"/>
    <s v="B-1"/>
    <x v="18888"/>
    <x v="18877"/>
    <m/>
  </r>
  <r>
    <s v="일상대화"/>
    <s v="연예"/>
    <s v="TV show에 관한 얘기(예능, 드라마 등)"/>
    <n v="4723"/>
    <s v="A-2"/>
    <x v="18889"/>
    <x v="18878"/>
    <m/>
  </r>
  <r>
    <s v="일상대화"/>
    <s v="연예"/>
    <s v="TV show에 관한 얘기(예능, 드라마 등)"/>
    <n v="4723"/>
    <s v="B-2"/>
    <x v="18890"/>
    <x v="18879"/>
    <m/>
  </r>
  <r>
    <s v="일상대화"/>
    <s v="연예"/>
    <s v="TV show에 관한 얘기(예능, 드라마 등)"/>
    <n v="4724"/>
    <s v="A-1"/>
    <x v="18891"/>
    <x v="18880"/>
    <m/>
  </r>
  <r>
    <s v="일상대화"/>
    <s v="연예"/>
    <s v="TV show에 관한 얘기(예능, 드라마 등)"/>
    <n v="4724"/>
    <s v="B-1"/>
    <x v="18892"/>
    <x v="18881"/>
    <m/>
  </r>
  <r>
    <s v="일상대화"/>
    <s v="연예"/>
    <s v="TV show에 관한 얘기(예능, 드라마 등)"/>
    <n v="4724"/>
    <s v="A-2"/>
    <x v="18893"/>
    <x v="18882"/>
    <m/>
  </r>
  <r>
    <s v="일상대화"/>
    <s v="연예"/>
    <s v="TV show에 관한 얘기(예능, 드라마 등)"/>
    <n v="4724"/>
    <s v="B-2"/>
    <x v="18894"/>
    <x v="18883"/>
    <m/>
  </r>
  <r>
    <s v="일상대화"/>
    <s v="연예"/>
    <s v="TV show에 관한 얘기(예능, 드라마 등)"/>
    <n v="4725"/>
    <s v="A-1"/>
    <x v="18895"/>
    <x v="18884"/>
    <m/>
  </r>
  <r>
    <s v="일상대화"/>
    <s v="연예"/>
    <s v="TV show에 관한 얘기(예능, 드라마 등)"/>
    <n v="4725"/>
    <s v="B-1"/>
    <x v="18896"/>
    <x v="18885"/>
    <m/>
  </r>
  <r>
    <s v="일상대화"/>
    <s v="연예"/>
    <s v="TV show에 관한 얘기(예능, 드라마 등)"/>
    <n v="4725"/>
    <s v="A-2"/>
    <x v="18897"/>
    <x v="18886"/>
    <m/>
  </r>
  <r>
    <s v="일상대화"/>
    <s v="연예"/>
    <s v="TV show에 관한 얘기(예능, 드라마 등)"/>
    <n v="4725"/>
    <s v="B-2"/>
    <x v="18898"/>
    <x v="18887"/>
    <m/>
  </r>
  <r>
    <s v="일상대화"/>
    <s v="미용실/스파/뷰티샵"/>
    <s v="원하는 스타일에 대해 점원 or 친구와 대화_x000a_시술 전/시술 시/시술 후 대화"/>
    <n v="4726"/>
    <s v="A-1"/>
    <x v="18899"/>
    <x v="18888"/>
    <m/>
  </r>
  <r>
    <s v="일상대화"/>
    <s v="미용실/스파/뷰티샵"/>
    <s v="원하는 스타일에 대해 점원 or 친구와 대화_x000a_시술 전/시술 시/시술 후 대화"/>
    <n v="4726"/>
    <s v="B-1"/>
    <x v="18900"/>
    <x v="18889"/>
    <m/>
  </r>
  <r>
    <s v="일상대화"/>
    <s v="미용실/스파/뷰티샵"/>
    <s v="원하는 스타일에 대해 점원 or 친구와 대화_x000a_시술 전/시술 시/시술 후 대화"/>
    <n v="4726"/>
    <s v="A-2"/>
    <x v="18901"/>
    <x v="18890"/>
    <m/>
  </r>
  <r>
    <s v="일상대화"/>
    <s v="미용실/스파/뷰티샵"/>
    <s v="원하는 스타일에 대해 점원 or 친구와 대화_x000a_시술 전/시술 시/시술 후 대화"/>
    <n v="4726"/>
    <s v="B-2"/>
    <x v="18902"/>
    <x v="18891"/>
    <m/>
  </r>
  <r>
    <s v="일상대화"/>
    <s v="미용실/스파/뷰티샵"/>
    <s v="원하는 스타일에 대해 점원 or 친구와 대화_x000a_시술 전/시술 시/시술 후 대화"/>
    <n v="4727"/>
    <s v="A-1"/>
    <x v="18903"/>
    <x v="18892"/>
    <m/>
  </r>
  <r>
    <s v="일상대화"/>
    <s v="미용실/스파/뷰티샵"/>
    <s v="원하는 스타일에 대해 점원 or 친구와 대화_x000a_시술 전/시술 시/시술 후 대화"/>
    <n v="4727"/>
    <s v="B-1"/>
    <x v="18904"/>
    <x v="18893"/>
    <m/>
  </r>
  <r>
    <s v="일상대화"/>
    <s v="미용실/스파/뷰티샵"/>
    <s v="원하는 스타일에 대해 점원 or 친구와 대화_x000a_시술 전/시술 시/시술 후 대화"/>
    <n v="4727"/>
    <s v="A-2"/>
    <x v="18905"/>
    <x v="18894"/>
    <m/>
  </r>
  <r>
    <s v="일상대화"/>
    <s v="미용실/스파/뷰티샵"/>
    <s v="원하는 스타일에 대해 점원 or 친구와 대화_x000a_시술 전/시술 시/시술 후 대화"/>
    <n v="4727"/>
    <s v="B-2"/>
    <x v="18906"/>
    <x v="18895"/>
    <m/>
  </r>
  <r>
    <s v="일상대화"/>
    <s v="미용실/스파/뷰티샵"/>
    <s v="원하는 스타일에 대해 점원 or 친구와 대화_x000a_시술 전/시술 시/시술 후 대화"/>
    <n v="4728"/>
    <s v="A-1"/>
    <x v="18907"/>
    <x v="18896"/>
    <m/>
  </r>
  <r>
    <s v="일상대화"/>
    <s v="미용실/스파/뷰티샵"/>
    <s v="원하는 스타일에 대해 점원 or 친구와 대화_x000a_시술 전/시술 시/시술 후 대화"/>
    <n v="4728"/>
    <s v="B-1"/>
    <x v="18908"/>
    <x v="18897"/>
    <m/>
  </r>
  <r>
    <s v="일상대화"/>
    <s v="미용실/스파/뷰티샵"/>
    <s v="원하는 스타일에 대해 점원 or 친구와 대화_x000a_시술 전/시술 시/시술 후 대화"/>
    <n v="4728"/>
    <s v="A-2"/>
    <x v="18909"/>
    <x v="18898"/>
    <m/>
  </r>
  <r>
    <s v="일상대화"/>
    <s v="미용실/스파/뷰티샵"/>
    <s v="원하는 스타일에 대해 점원 or 친구와 대화_x000a_시술 전/시술 시/시술 후 대화"/>
    <n v="4728"/>
    <s v="B-2"/>
    <x v="18910"/>
    <x v="18899"/>
    <m/>
  </r>
  <r>
    <s v="일상대화"/>
    <s v="미용실/스파/뷰티샵"/>
    <s v="원하는 스타일에 대해 점원 or 친구와 대화_x000a_시술 전/시술 시/시술 후 대화"/>
    <n v="4729"/>
    <s v="A-1"/>
    <x v="18911"/>
    <x v="18900"/>
    <m/>
  </r>
  <r>
    <s v="일상대화"/>
    <s v="미용실/스파/뷰티샵"/>
    <s v="원하는 스타일에 대해 점원 or 친구와 대화_x000a_시술 전/시술 시/시술 후 대화"/>
    <n v="4729"/>
    <s v="B-1"/>
    <x v="18912"/>
    <x v="18901"/>
    <m/>
  </r>
  <r>
    <s v="일상대화"/>
    <s v="미용실/스파/뷰티샵"/>
    <s v="원하는 스타일에 대해 점원 or 친구와 대화_x000a_시술 전/시술 시/시술 후 대화"/>
    <n v="4729"/>
    <s v="A-2"/>
    <x v="18913"/>
    <x v="18902"/>
    <m/>
  </r>
  <r>
    <s v="일상대화"/>
    <s v="미용실/스파/뷰티샵"/>
    <s v="원하는 스타일에 대해 점원 or 친구와 대화_x000a_시술 전/시술 시/시술 후 대화"/>
    <n v="4729"/>
    <s v="B-2"/>
    <x v="18914"/>
    <x v="18903"/>
    <m/>
  </r>
  <r>
    <s v="일상대화"/>
    <s v="미용실/스파/뷰티샵"/>
    <s v="원하는 스타일에 대해 점원 or 친구와 대화_x000a_시술 전/시술 시/시술 후 대화"/>
    <n v="4730"/>
    <s v="A-1"/>
    <x v="18915"/>
    <x v="18904"/>
    <m/>
  </r>
  <r>
    <s v="일상대화"/>
    <s v="미용실/스파/뷰티샵"/>
    <s v="원하는 스타일에 대해 점원 or 친구와 대화_x000a_시술 전/시술 시/시술 후 대화"/>
    <n v="4730"/>
    <s v="B-1"/>
    <x v="18916"/>
    <x v="18905"/>
    <m/>
  </r>
  <r>
    <s v="일상대화"/>
    <s v="미용실/스파/뷰티샵"/>
    <s v="원하는 스타일에 대해 점원 or 친구와 대화_x000a_시술 전/시술 시/시술 후 대화"/>
    <n v="4730"/>
    <s v="A-2"/>
    <x v="18917"/>
    <x v="18906"/>
    <m/>
  </r>
  <r>
    <s v="일상대화"/>
    <s v="미용실/스파/뷰티샵"/>
    <s v="원하는 스타일에 대해 점원 or 친구와 대화_x000a_시술 전/시술 시/시술 후 대화"/>
    <n v="4730"/>
    <s v="B-2"/>
    <x v="18918"/>
    <x v="18907"/>
    <m/>
  </r>
  <r>
    <s v="일상대화"/>
    <s v="미용실/스파/뷰티샵"/>
    <s v="원하는 스타일에 대해 점원 or 친구와 대화_x000a_시술 전/시술 시/시술 후 대화"/>
    <n v="4731"/>
    <s v="A-1"/>
    <x v="18919"/>
    <x v="18908"/>
    <m/>
  </r>
  <r>
    <s v="일상대화"/>
    <s v="미용실/스파/뷰티샵"/>
    <s v="원하는 스타일에 대해 점원 or 친구와 대화_x000a_시술 전/시술 시/시술 후 대화"/>
    <n v="4731"/>
    <s v="B-1"/>
    <x v="18920"/>
    <x v="18909"/>
    <m/>
  </r>
  <r>
    <s v="일상대화"/>
    <s v="미용실/스파/뷰티샵"/>
    <s v="원하는 스타일에 대해 점원 or 친구와 대화_x000a_시술 전/시술 시/시술 후 대화"/>
    <n v="4731"/>
    <s v="A-2"/>
    <x v="18921"/>
    <x v="18910"/>
    <m/>
  </r>
  <r>
    <s v="일상대화"/>
    <s v="미용실/스파/뷰티샵"/>
    <s v="원하는 스타일에 대해 점원 or 친구와 대화_x000a_시술 전/시술 시/시술 후 대화"/>
    <n v="4731"/>
    <s v="B-2"/>
    <x v="18922"/>
    <x v="18911"/>
    <m/>
  </r>
  <r>
    <s v="일상대화"/>
    <s v="미용실/스파/뷰티샵"/>
    <s v="원하는 스타일에 대해 점원 or 친구와 대화_x000a_시술 전/시술 시/시술 후 대화"/>
    <n v="4732"/>
    <s v="A-1"/>
    <x v="18923"/>
    <x v="18912"/>
    <m/>
  </r>
  <r>
    <s v="일상대화"/>
    <s v="미용실/스파/뷰티샵"/>
    <s v="원하는 스타일에 대해 점원 or 친구와 대화_x000a_시술 전/시술 시/시술 후 대화"/>
    <n v="4732"/>
    <s v="B-1"/>
    <x v="18924"/>
    <x v="18913"/>
    <m/>
  </r>
  <r>
    <s v="일상대화"/>
    <s v="미용실/스파/뷰티샵"/>
    <s v="원하는 스타일에 대해 점원 or 친구와 대화_x000a_시술 전/시술 시/시술 후 대화"/>
    <n v="4732"/>
    <s v="A-2"/>
    <x v="18925"/>
    <x v="18914"/>
    <m/>
  </r>
  <r>
    <s v="일상대화"/>
    <s v="미용실/스파/뷰티샵"/>
    <s v="원하는 스타일에 대해 점원 or 친구와 대화_x000a_시술 전/시술 시/시술 후 대화"/>
    <n v="4732"/>
    <s v="B-2"/>
    <x v="18926"/>
    <x v="18915"/>
    <m/>
  </r>
  <r>
    <s v="일상대화"/>
    <s v="미용실/스파/뷰티샵"/>
    <s v="원하는 스타일에 대해 점원 or 친구와 대화_x000a_시술 전/시술 시/시술 후 대화"/>
    <n v="4733"/>
    <s v="A-1"/>
    <x v="18927"/>
    <x v="18916"/>
    <m/>
  </r>
  <r>
    <s v="일상대화"/>
    <s v="미용실/스파/뷰티샵"/>
    <s v="원하는 스타일에 대해 점원 or 친구와 대화_x000a_시술 전/시술 시/시술 후 대화"/>
    <n v="4733"/>
    <s v="B-1"/>
    <x v="18928"/>
    <x v="18917"/>
    <m/>
  </r>
  <r>
    <s v="일상대화"/>
    <s v="미용실/스파/뷰티샵"/>
    <s v="원하는 스타일에 대해 점원 or 친구와 대화_x000a_시술 전/시술 시/시술 후 대화"/>
    <n v="4733"/>
    <s v="A-2"/>
    <x v="18929"/>
    <x v="18918"/>
    <m/>
  </r>
  <r>
    <s v="일상대화"/>
    <s v="미용실/스파/뷰티샵"/>
    <s v="원하는 스타일에 대해 점원 or 친구와 대화_x000a_시술 전/시술 시/시술 후 대화"/>
    <n v="4733"/>
    <s v="B-2"/>
    <x v="18930"/>
    <x v="18919"/>
    <m/>
  </r>
  <r>
    <s v="일상대화"/>
    <s v="미용실/스파/뷰티샵"/>
    <s v="원하는 스타일에 대해 점원 or 친구와 대화_x000a_시술 전/시술 시/시술 후 대화"/>
    <n v="4734"/>
    <s v="A-1"/>
    <x v="18931"/>
    <x v="18920"/>
    <m/>
  </r>
  <r>
    <s v="일상대화"/>
    <s v="미용실/스파/뷰티샵"/>
    <s v="원하는 스타일에 대해 점원 or 친구와 대화_x000a_시술 전/시술 시/시술 후 대화"/>
    <n v="4734"/>
    <s v="B-1"/>
    <x v="18932"/>
    <x v="18921"/>
    <m/>
  </r>
  <r>
    <s v="일상대화"/>
    <s v="미용실/스파/뷰티샵"/>
    <s v="원하는 스타일에 대해 점원 or 친구와 대화_x000a_시술 전/시술 시/시술 후 대화"/>
    <n v="4734"/>
    <s v="A-2"/>
    <x v="18933"/>
    <x v="18922"/>
    <m/>
  </r>
  <r>
    <s v="일상대화"/>
    <s v="미용실/스파/뷰티샵"/>
    <s v="원하는 스타일에 대해 점원 or 친구와 대화_x000a_시술 전/시술 시/시술 후 대화"/>
    <n v="4734"/>
    <s v="B-2"/>
    <x v="18934"/>
    <x v="18923"/>
    <m/>
  </r>
  <r>
    <s v="일상대화"/>
    <s v="미용실/스파/뷰티샵"/>
    <s v="원하는 스타일에 대해 점원 or 친구와 대화_x000a_시술 전/시술 시/시술 후 대화"/>
    <n v="4735"/>
    <s v="A-1"/>
    <x v="18935"/>
    <x v="18924"/>
    <m/>
  </r>
  <r>
    <s v="일상대화"/>
    <s v="미용실/스파/뷰티샵"/>
    <s v="원하는 스타일에 대해 점원 or 친구와 대화_x000a_시술 전/시술 시/시술 후 대화"/>
    <n v="4735"/>
    <s v="B-1"/>
    <x v="18936"/>
    <x v="18925"/>
    <m/>
  </r>
  <r>
    <s v="일상대화"/>
    <s v="미용실/스파/뷰티샵"/>
    <s v="원하는 스타일에 대해 점원 or 친구와 대화_x000a_시술 전/시술 시/시술 후 대화"/>
    <n v="4735"/>
    <s v="A-2"/>
    <x v="18937"/>
    <x v="18926"/>
    <m/>
  </r>
  <r>
    <s v="일상대화"/>
    <s v="미용실/스파/뷰티샵"/>
    <s v="원하는 스타일에 대해 점원 or 친구와 대화_x000a_시술 전/시술 시/시술 후 대화"/>
    <n v="4735"/>
    <s v="B-2"/>
    <x v="18938"/>
    <x v="18927"/>
    <m/>
  </r>
  <r>
    <s v="일상대화"/>
    <s v="미용실/스파/뷰티샵"/>
    <s v="원하는 스타일에 대해 점원 or 친구와 대화_x000a_시술 전/시술 시/시술 후 대화"/>
    <n v="4736"/>
    <s v="A-1"/>
    <x v="18939"/>
    <x v="18928"/>
    <m/>
  </r>
  <r>
    <s v="일상대화"/>
    <s v="미용실/스파/뷰티샵"/>
    <s v="원하는 스타일에 대해 점원 or 친구와 대화_x000a_시술 전/시술 시/시술 후 대화"/>
    <n v="4736"/>
    <s v="B-1"/>
    <x v="18940"/>
    <x v="18929"/>
    <m/>
  </r>
  <r>
    <s v="일상대화"/>
    <s v="미용실/스파/뷰티샵"/>
    <s v="원하는 스타일에 대해 점원 or 친구와 대화_x000a_시술 전/시술 시/시술 후 대화"/>
    <n v="4736"/>
    <s v="A-2"/>
    <x v="18941"/>
    <x v="18930"/>
    <m/>
  </r>
  <r>
    <s v="일상대화"/>
    <s v="미용실/스파/뷰티샵"/>
    <s v="원하는 스타일에 대해 점원 or 친구와 대화_x000a_시술 전/시술 시/시술 후 대화"/>
    <n v="4736"/>
    <s v="B-2"/>
    <x v="18942"/>
    <x v="18931"/>
    <m/>
  </r>
  <r>
    <s v="일상대화"/>
    <s v="미용실/스파/뷰티샵"/>
    <s v="원하는 스타일에 대해 점원 or 친구와 대화_x000a_시술 전/시술 시/시술 후 대화"/>
    <n v="4737"/>
    <s v="A-1"/>
    <x v="18943"/>
    <x v="18932"/>
    <m/>
  </r>
  <r>
    <s v="일상대화"/>
    <s v="미용실/스파/뷰티샵"/>
    <s v="원하는 스타일에 대해 점원 or 친구와 대화_x000a_시술 전/시술 시/시술 후 대화"/>
    <n v="4737"/>
    <s v="B-1"/>
    <x v="18944"/>
    <x v="18933"/>
    <m/>
  </r>
  <r>
    <s v="일상대화"/>
    <s v="미용실/스파/뷰티샵"/>
    <s v="원하는 스타일에 대해 점원 or 친구와 대화_x000a_시술 전/시술 시/시술 후 대화"/>
    <n v="4737"/>
    <s v="A-2"/>
    <x v="18945"/>
    <x v="18934"/>
    <m/>
  </r>
  <r>
    <s v="일상대화"/>
    <s v="미용실/스파/뷰티샵"/>
    <s v="원하는 스타일에 대해 점원 or 친구와 대화_x000a_시술 전/시술 시/시술 후 대화"/>
    <n v="4737"/>
    <s v="B-2"/>
    <x v="18946"/>
    <x v="18935"/>
    <m/>
  </r>
  <r>
    <s v="일상대화"/>
    <s v="미용실/스파/뷰티샵"/>
    <s v="원하는 스타일에 대해 점원 or 친구와 대화_x000a_시술 전/시술 시/시술 후 대화"/>
    <n v="4738"/>
    <s v="A-1"/>
    <x v="18947"/>
    <x v="18936"/>
    <m/>
  </r>
  <r>
    <s v="일상대화"/>
    <s v="미용실/스파/뷰티샵"/>
    <s v="원하는 스타일에 대해 점원 or 친구와 대화_x000a_시술 전/시술 시/시술 후 대화"/>
    <n v="4738"/>
    <s v="B-1"/>
    <x v="18948"/>
    <x v="18937"/>
    <m/>
  </r>
  <r>
    <s v="일상대화"/>
    <s v="미용실/스파/뷰티샵"/>
    <s v="원하는 스타일에 대해 점원 or 친구와 대화_x000a_시술 전/시술 시/시술 후 대화"/>
    <n v="4738"/>
    <s v="A-2"/>
    <x v="18949"/>
    <x v="18938"/>
    <m/>
  </r>
  <r>
    <s v="일상대화"/>
    <s v="미용실/스파/뷰티샵"/>
    <s v="원하는 스타일에 대해 점원 or 친구와 대화_x000a_시술 전/시술 시/시술 후 대화"/>
    <n v="4738"/>
    <s v="B-2"/>
    <x v="18950"/>
    <x v="18939"/>
    <m/>
  </r>
  <r>
    <s v="일상대화"/>
    <s v="미용실/스파/뷰티샵"/>
    <s v="원하는 스타일에 대해 점원 or 친구와 대화_x000a_시술 전/시술 시/시술 후 대화"/>
    <n v="4739"/>
    <s v="A-1"/>
    <x v="18951"/>
    <x v="18940"/>
    <m/>
  </r>
  <r>
    <s v="일상대화"/>
    <s v="미용실/스파/뷰티샵"/>
    <s v="원하는 스타일에 대해 점원 or 친구와 대화_x000a_시술 전/시술 시/시술 후 대화"/>
    <n v="4739"/>
    <s v="B-1"/>
    <x v="18952"/>
    <x v="18941"/>
    <m/>
  </r>
  <r>
    <s v="일상대화"/>
    <s v="미용실/스파/뷰티샵"/>
    <s v="원하는 스타일에 대해 점원 or 친구와 대화_x000a_시술 전/시술 시/시술 후 대화"/>
    <n v="4739"/>
    <s v="A-2"/>
    <x v="18953"/>
    <x v="18942"/>
    <m/>
  </r>
  <r>
    <s v="일상대화"/>
    <s v="미용실/스파/뷰티샵"/>
    <s v="원하는 스타일에 대해 점원 or 친구와 대화_x000a_시술 전/시술 시/시술 후 대화"/>
    <n v="4739"/>
    <s v="B-2"/>
    <x v="18954"/>
    <x v="18943"/>
    <m/>
  </r>
  <r>
    <s v="일상대화"/>
    <s v="미용실/스파/뷰티샵"/>
    <s v="원하는 스타일에 대해 점원 or 친구와 대화_x000a_시술 전/시술 시/시술 후 대화"/>
    <n v="4740"/>
    <s v="A-1"/>
    <x v="18955"/>
    <x v="18944"/>
    <m/>
  </r>
  <r>
    <s v="일상대화"/>
    <s v="미용실/스파/뷰티샵"/>
    <s v="원하는 스타일에 대해 점원 or 친구와 대화_x000a_시술 전/시술 시/시술 후 대화"/>
    <n v="4740"/>
    <s v="B-1"/>
    <x v="18956"/>
    <x v="18945"/>
    <m/>
  </r>
  <r>
    <s v="일상대화"/>
    <s v="미용실/스파/뷰티샵"/>
    <s v="원하는 스타일에 대해 점원 or 친구와 대화_x000a_시술 전/시술 시/시술 후 대화"/>
    <n v="4740"/>
    <s v="A-2"/>
    <x v="18957"/>
    <x v="18946"/>
    <m/>
  </r>
  <r>
    <s v="일상대화"/>
    <s v="미용실/스파/뷰티샵"/>
    <s v="원하는 스타일에 대해 점원 or 친구와 대화_x000a_시술 전/시술 시/시술 후 대화"/>
    <n v="4740"/>
    <s v="B-2"/>
    <x v="18958"/>
    <x v="18947"/>
    <m/>
  </r>
  <r>
    <s v="일상대화"/>
    <s v="미용실/스파/뷰티샵"/>
    <s v="원하는 스타일에 대해 점원 or 친구와 대화_x000a_시술 전/시술 시/시술 후 대화"/>
    <n v="4741"/>
    <s v="A-1"/>
    <x v="18959"/>
    <x v="18948"/>
    <m/>
  </r>
  <r>
    <s v="일상대화"/>
    <s v="미용실/스파/뷰티샵"/>
    <s v="원하는 스타일에 대해 점원 or 친구와 대화_x000a_시술 전/시술 시/시술 후 대화"/>
    <n v="4741"/>
    <s v="B-1"/>
    <x v="18960"/>
    <x v="18949"/>
    <m/>
  </r>
  <r>
    <s v="일상대화"/>
    <s v="미용실/스파/뷰티샵"/>
    <s v="원하는 스타일에 대해 점원 or 친구와 대화_x000a_시술 전/시술 시/시술 후 대화"/>
    <n v="4741"/>
    <s v="A-2"/>
    <x v="18961"/>
    <x v="18950"/>
    <m/>
  </r>
  <r>
    <s v="일상대화"/>
    <s v="미용실/스파/뷰티샵"/>
    <s v="원하는 스타일에 대해 점원 or 친구와 대화_x000a_시술 전/시술 시/시술 후 대화"/>
    <n v="4741"/>
    <s v="B-2"/>
    <x v="18962"/>
    <x v="18951"/>
    <m/>
  </r>
  <r>
    <s v="일상대화"/>
    <s v="미용실/스파/뷰티샵"/>
    <s v="원하는 스타일에 대해 점원 or 친구와 대화_x000a_시술 전/시술 시/시술 후 대화"/>
    <n v="4742"/>
    <s v="A-1"/>
    <x v="18963"/>
    <x v="18952"/>
    <m/>
  </r>
  <r>
    <s v="일상대화"/>
    <s v="미용실/스파/뷰티샵"/>
    <s v="원하는 스타일에 대해 점원 or 친구와 대화_x000a_시술 전/시술 시/시술 후 대화"/>
    <n v="4742"/>
    <s v="B-1"/>
    <x v="18964"/>
    <x v="18953"/>
    <m/>
  </r>
  <r>
    <s v="일상대화"/>
    <s v="미용실/스파/뷰티샵"/>
    <s v="원하는 스타일에 대해 점원 or 친구와 대화_x000a_시술 전/시술 시/시술 후 대화"/>
    <n v="4742"/>
    <s v="A-2"/>
    <x v="18965"/>
    <x v="18954"/>
    <m/>
  </r>
  <r>
    <s v="일상대화"/>
    <s v="미용실/스파/뷰티샵"/>
    <s v="원하는 스타일에 대해 점원 or 친구와 대화_x000a_시술 전/시술 시/시술 후 대화"/>
    <n v="4742"/>
    <s v="B-2"/>
    <x v="18966"/>
    <x v="18955"/>
    <m/>
  </r>
  <r>
    <s v="일상대화"/>
    <s v="미용실/스파/뷰티샵"/>
    <s v="원하는 스타일에 대해 점원 or 친구와 대화_x000a_시술 전/시술 시/시술 후 대화"/>
    <n v="4743"/>
    <s v="A-1"/>
    <x v="18967"/>
    <x v="18956"/>
    <m/>
  </r>
  <r>
    <s v="일상대화"/>
    <s v="미용실/스파/뷰티샵"/>
    <s v="원하는 스타일에 대해 점원 or 친구와 대화_x000a_시술 전/시술 시/시술 후 대화"/>
    <n v="4743"/>
    <s v="B-1"/>
    <x v="18968"/>
    <x v="18957"/>
    <m/>
  </r>
  <r>
    <s v="일상대화"/>
    <s v="미용실/스파/뷰티샵"/>
    <s v="원하는 스타일에 대해 점원 or 친구와 대화_x000a_시술 전/시술 시/시술 후 대화"/>
    <n v="4743"/>
    <s v="A-2"/>
    <x v="18969"/>
    <x v="18958"/>
    <m/>
  </r>
  <r>
    <s v="일상대화"/>
    <s v="미용실/스파/뷰티샵"/>
    <s v="원하는 스타일에 대해 점원 or 친구와 대화_x000a_시술 전/시술 시/시술 후 대화"/>
    <n v="4743"/>
    <s v="B-2"/>
    <x v="18970"/>
    <x v="18959"/>
    <m/>
  </r>
  <r>
    <s v="일상대화"/>
    <s v="미용실/스파/뷰티샵"/>
    <s v="원하는 스타일에 대해 점원 or 친구와 대화_x000a_시술 전/시술 시/시술 후 대화"/>
    <n v="4744"/>
    <s v="A-1"/>
    <x v="18971"/>
    <x v="18960"/>
    <m/>
  </r>
  <r>
    <s v="일상대화"/>
    <s v="미용실/스파/뷰티샵"/>
    <s v="원하는 스타일에 대해 점원 or 친구와 대화_x000a_시술 전/시술 시/시술 후 대화"/>
    <n v="4744"/>
    <s v="B-1"/>
    <x v="18972"/>
    <x v="18961"/>
    <m/>
  </r>
  <r>
    <s v="일상대화"/>
    <s v="미용실/스파/뷰티샵"/>
    <s v="원하는 스타일에 대해 점원 or 친구와 대화_x000a_시술 전/시술 시/시술 후 대화"/>
    <n v="4744"/>
    <s v="A-2"/>
    <x v="18973"/>
    <x v="18962"/>
    <m/>
  </r>
  <r>
    <s v="일상대화"/>
    <s v="미용실/스파/뷰티샵"/>
    <s v="원하는 스타일에 대해 점원 or 친구와 대화_x000a_시술 전/시술 시/시술 후 대화"/>
    <n v="4744"/>
    <s v="B-2"/>
    <x v="18974"/>
    <x v="18963"/>
    <m/>
  </r>
  <r>
    <s v="일상대화"/>
    <s v="미용실/스파/뷰티샵"/>
    <s v="원하는 스타일에 대해 점원 or 친구와 대화_x000a_시술 전/시술 시/시술 후 대화"/>
    <n v="4745"/>
    <s v="A-1"/>
    <x v="18975"/>
    <x v="18964"/>
    <m/>
  </r>
  <r>
    <s v="일상대화"/>
    <s v="미용실/스파/뷰티샵"/>
    <s v="원하는 스타일에 대해 점원 or 친구와 대화_x000a_시술 전/시술 시/시술 후 대화"/>
    <n v="4745"/>
    <s v="B-1"/>
    <x v="18976"/>
    <x v="18965"/>
    <m/>
  </r>
  <r>
    <s v="일상대화"/>
    <s v="미용실/스파/뷰티샵"/>
    <s v="원하는 스타일에 대해 점원 or 친구와 대화_x000a_시술 전/시술 시/시술 후 대화"/>
    <n v="4745"/>
    <s v="A-2"/>
    <x v="18977"/>
    <x v="18966"/>
    <m/>
  </r>
  <r>
    <s v="일상대화"/>
    <s v="미용실/스파/뷰티샵"/>
    <s v="원하는 스타일에 대해 점원 or 친구와 대화_x000a_시술 전/시술 시/시술 후 대화"/>
    <n v="4745"/>
    <s v="B-2"/>
    <x v="18978"/>
    <x v="18967"/>
    <m/>
  </r>
  <r>
    <s v="일상대화"/>
    <s v="미용실/스파/뷰티샵"/>
    <s v="원하는 스타일에 대해 점원 or 친구와 대화_x000a_시술 전/시술 시/시술 후 대화"/>
    <n v="4746"/>
    <s v="A-1"/>
    <x v="18979"/>
    <x v="18968"/>
    <m/>
  </r>
  <r>
    <s v="일상대화"/>
    <s v="미용실/스파/뷰티샵"/>
    <s v="원하는 스타일에 대해 점원 or 친구와 대화_x000a_시술 전/시술 시/시술 후 대화"/>
    <n v="4746"/>
    <s v="B-1"/>
    <x v="18980"/>
    <x v="18969"/>
    <m/>
  </r>
  <r>
    <s v="일상대화"/>
    <s v="미용실/스파/뷰티샵"/>
    <s v="원하는 스타일에 대해 점원 or 친구와 대화_x000a_시술 전/시술 시/시술 후 대화"/>
    <n v="4746"/>
    <s v="A-2"/>
    <x v="18981"/>
    <x v="18970"/>
    <m/>
  </r>
  <r>
    <s v="일상대화"/>
    <s v="미용실/스파/뷰티샵"/>
    <s v="원하는 스타일에 대해 점원 or 친구와 대화_x000a_시술 전/시술 시/시술 후 대화"/>
    <n v="4746"/>
    <s v="B-2"/>
    <x v="18982"/>
    <x v="18971"/>
    <m/>
  </r>
  <r>
    <s v="일상대화"/>
    <s v="미용실/스파/뷰티샵"/>
    <s v="원하는 스타일에 대해 점원 or 친구와 대화_x000a_시술 전/시술 시/시술 후 대화"/>
    <n v="4747"/>
    <s v="A-1"/>
    <x v="18983"/>
    <x v="18972"/>
    <m/>
  </r>
  <r>
    <s v="일상대화"/>
    <s v="미용실/스파/뷰티샵"/>
    <s v="원하는 스타일에 대해 점원 or 친구와 대화_x000a_시술 전/시술 시/시술 후 대화"/>
    <n v="4747"/>
    <s v="B-1"/>
    <x v="18984"/>
    <x v="18973"/>
    <m/>
  </r>
  <r>
    <s v="일상대화"/>
    <s v="미용실/스파/뷰티샵"/>
    <s v="원하는 스타일에 대해 점원 or 친구와 대화_x000a_시술 전/시술 시/시술 후 대화"/>
    <n v="4747"/>
    <s v="A-2"/>
    <x v="18985"/>
    <x v="18974"/>
    <m/>
  </r>
  <r>
    <s v="일상대화"/>
    <s v="미용실/스파/뷰티샵"/>
    <s v="원하는 스타일에 대해 점원 or 친구와 대화_x000a_시술 전/시술 시/시술 후 대화"/>
    <n v="4747"/>
    <s v="B-2"/>
    <x v="18986"/>
    <x v="18975"/>
    <m/>
  </r>
  <r>
    <s v="일상대화"/>
    <s v="미용실/스파/뷰티샵"/>
    <s v="원하는 스타일에 대해 점원 or 친구와 대화_x000a_시술 전/시술 시/시술 후 대화"/>
    <n v="4748"/>
    <s v="A-1"/>
    <x v="18987"/>
    <x v="18976"/>
    <m/>
  </r>
  <r>
    <s v="일상대화"/>
    <s v="미용실/스파/뷰티샵"/>
    <s v="원하는 스타일에 대해 점원 or 친구와 대화_x000a_시술 전/시술 시/시술 후 대화"/>
    <n v="4748"/>
    <s v="B-1"/>
    <x v="18988"/>
    <x v="18977"/>
    <m/>
  </r>
  <r>
    <s v="일상대화"/>
    <s v="미용실/스파/뷰티샵"/>
    <s v="원하는 스타일에 대해 점원 or 친구와 대화_x000a_시술 전/시술 시/시술 후 대화"/>
    <n v="4748"/>
    <s v="A-2"/>
    <x v="18989"/>
    <x v="18978"/>
    <m/>
  </r>
  <r>
    <s v="일상대화"/>
    <s v="미용실/스파/뷰티샵"/>
    <s v="원하는 스타일에 대해 점원 or 친구와 대화_x000a_시술 전/시술 시/시술 후 대화"/>
    <n v="4748"/>
    <s v="B-2"/>
    <x v="18990"/>
    <x v="18979"/>
    <m/>
  </r>
  <r>
    <s v="일상대화"/>
    <s v="미용실/스파/뷰티샵"/>
    <s v="원하는 스타일에 대해 점원 or 친구와 대화_x000a_시술 전/시술 시/시술 후 대화"/>
    <n v="4749"/>
    <s v="A-1"/>
    <x v="18991"/>
    <x v="18980"/>
    <m/>
  </r>
  <r>
    <s v="일상대화"/>
    <s v="미용실/스파/뷰티샵"/>
    <s v="원하는 스타일에 대해 점원 or 친구와 대화_x000a_시술 전/시술 시/시술 후 대화"/>
    <n v="4749"/>
    <s v="B-1"/>
    <x v="18992"/>
    <x v="18981"/>
    <m/>
  </r>
  <r>
    <s v="일상대화"/>
    <s v="미용실/스파/뷰티샵"/>
    <s v="원하는 스타일에 대해 점원 or 친구와 대화_x000a_시술 전/시술 시/시술 후 대화"/>
    <n v="4749"/>
    <s v="A-2"/>
    <x v="18993"/>
    <x v="18982"/>
    <m/>
  </r>
  <r>
    <s v="일상대화"/>
    <s v="미용실/스파/뷰티샵"/>
    <s v="원하는 스타일에 대해 점원 or 친구와 대화_x000a_시술 전/시술 시/시술 후 대화"/>
    <n v="4749"/>
    <s v="B-2"/>
    <x v="18994"/>
    <x v="18983"/>
    <m/>
  </r>
  <r>
    <s v="일상대화"/>
    <s v="미용실/스파/뷰티샵"/>
    <s v="원하는 스타일에 대해 점원 or 친구와 대화_x000a_시술 전/시술 시/시술 후 대화"/>
    <n v="4750"/>
    <s v="A-1"/>
    <x v="18995"/>
    <x v="18984"/>
    <m/>
  </r>
  <r>
    <s v="일상대화"/>
    <s v="미용실/스파/뷰티샵"/>
    <s v="원하는 스타일에 대해 점원 or 친구와 대화_x000a_시술 전/시술 시/시술 후 대화"/>
    <n v="4750"/>
    <s v="B-1"/>
    <x v="18996"/>
    <x v="18985"/>
    <m/>
  </r>
  <r>
    <s v="일상대화"/>
    <s v="미용실/스파/뷰티샵"/>
    <s v="원하는 스타일에 대해 점원 or 친구와 대화_x000a_시술 전/시술 시/시술 후 대화"/>
    <n v="4750"/>
    <s v="A-2"/>
    <x v="18997"/>
    <x v="18986"/>
    <m/>
  </r>
  <r>
    <s v="일상대화"/>
    <s v="미용실/스파/뷰티샵"/>
    <s v="원하는 스타일에 대해 점원 or 친구와 대화_x000a_시술 전/시술 시/시술 후 대화"/>
    <n v="4750"/>
    <s v="B-2"/>
    <x v="18998"/>
    <x v="18987"/>
    <m/>
  </r>
  <r>
    <s v="일상대화"/>
    <s v="미용실/스파/뷰티샵"/>
    <s v="원하는 스타일에 대해 점원 or 친구와 대화_x000a_시술 전/시술 시/시술 후 대화"/>
    <n v="4751"/>
    <s v="A-1"/>
    <x v="18999"/>
    <x v="18988"/>
    <m/>
  </r>
  <r>
    <s v="일상대화"/>
    <s v="미용실/스파/뷰티샵"/>
    <s v="원하는 스타일에 대해 점원 or 친구와 대화_x000a_시술 전/시술 시/시술 후 대화"/>
    <n v="4751"/>
    <s v="B-1"/>
    <x v="19000"/>
    <x v="18989"/>
    <m/>
  </r>
  <r>
    <s v="일상대화"/>
    <s v="미용실/스파/뷰티샵"/>
    <s v="원하는 스타일에 대해 점원 or 친구와 대화_x000a_시술 전/시술 시/시술 후 대화"/>
    <n v="4751"/>
    <s v="A-2"/>
    <x v="19001"/>
    <x v="18990"/>
    <m/>
  </r>
  <r>
    <s v="일상대화"/>
    <s v="미용실/스파/뷰티샵"/>
    <s v="원하는 스타일에 대해 점원 or 친구와 대화_x000a_시술 전/시술 시/시술 후 대화"/>
    <n v="4751"/>
    <s v="B-2"/>
    <x v="19002"/>
    <x v="18991"/>
    <m/>
  </r>
  <r>
    <s v="일상대화"/>
    <s v="미용실/스파/뷰티샵"/>
    <s v="원하는 스타일에 대해 점원 or 친구와 대화_x000a_시술 전/시술 시/시술 후 대화"/>
    <n v="4752"/>
    <s v="A-1"/>
    <x v="19003"/>
    <x v="18992"/>
    <m/>
  </r>
  <r>
    <s v="일상대화"/>
    <s v="미용실/스파/뷰티샵"/>
    <s v="원하는 스타일에 대해 점원 or 친구와 대화_x000a_시술 전/시술 시/시술 후 대화"/>
    <n v="4752"/>
    <s v="B-1"/>
    <x v="19004"/>
    <x v="18993"/>
    <m/>
  </r>
  <r>
    <s v="일상대화"/>
    <s v="미용실/스파/뷰티샵"/>
    <s v="원하는 스타일에 대해 점원 or 친구와 대화_x000a_시술 전/시술 시/시술 후 대화"/>
    <n v="4752"/>
    <s v="A-2"/>
    <x v="19005"/>
    <x v="18994"/>
    <m/>
  </r>
  <r>
    <s v="일상대화"/>
    <s v="미용실/스파/뷰티샵"/>
    <s v="원하는 스타일에 대해 점원 or 친구와 대화_x000a_시술 전/시술 시/시술 후 대화"/>
    <n v="4752"/>
    <s v="B-2"/>
    <x v="19006"/>
    <x v="18995"/>
    <m/>
  </r>
  <r>
    <s v="일상대화"/>
    <s v="미용실/스파/뷰티샵"/>
    <s v="원하는 스타일에 대해 점원 or 친구와 대화_x000a_시술 전/시술 시/시술 후 대화"/>
    <n v="4753"/>
    <s v="A-1"/>
    <x v="19007"/>
    <x v="18996"/>
    <m/>
  </r>
  <r>
    <s v="일상대화"/>
    <s v="미용실/스파/뷰티샵"/>
    <s v="원하는 스타일에 대해 점원 or 친구와 대화_x000a_시술 전/시술 시/시술 후 대화"/>
    <n v="4753"/>
    <s v="B-1"/>
    <x v="19008"/>
    <x v="18997"/>
    <m/>
  </r>
  <r>
    <s v="일상대화"/>
    <s v="미용실/스파/뷰티샵"/>
    <s v="원하는 스타일에 대해 점원 or 친구와 대화_x000a_시술 전/시술 시/시술 후 대화"/>
    <n v="4753"/>
    <s v="A-2"/>
    <x v="19009"/>
    <x v="18998"/>
    <m/>
  </r>
  <r>
    <s v="일상대화"/>
    <s v="미용실/스파/뷰티샵"/>
    <s v="원하는 스타일에 대해 점원 or 친구와 대화_x000a_시술 전/시술 시/시술 후 대화"/>
    <n v="4753"/>
    <s v="B-2"/>
    <x v="19010"/>
    <x v="18999"/>
    <m/>
  </r>
  <r>
    <s v="일상대화"/>
    <s v="미용실/스파/뷰티샵"/>
    <s v="원하는 스타일에 대해 점원 or 친구와 대화_x000a_시술 전/시술 시/시술 후 대화"/>
    <n v="4754"/>
    <s v="A-1"/>
    <x v="19011"/>
    <x v="19000"/>
    <m/>
  </r>
  <r>
    <s v="일상대화"/>
    <s v="미용실/스파/뷰티샵"/>
    <s v="원하는 스타일에 대해 점원 or 친구와 대화_x000a_시술 전/시술 시/시술 후 대화"/>
    <n v="4754"/>
    <s v="B-1"/>
    <x v="19012"/>
    <x v="19001"/>
    <m/>
  </r>
  <r>
    <s v="일상대화"/>
    <s v="미용실/스파/뷰티샵"/>
    <s v="원하는 스타일에 대해 점원 or 친구와 대화_x000a_시술 전/시술 시/시술 후 대화"/>
    <n v="4754"/>
    <s v="A-2"/>
    <x v="19013"/>
    <x v="19002"/>
    <m/>
  </r>
  <r>
    <s v="일상대화"/>
    <s v="미용실/스파/뷰티샵"/>
    <s v="원하는 스타일에 대해 점원 or 친구와 대화_x000a_시술 전/시술 시/시술 후 대화"/>
    <n v="4754"/>
    <s v="B-2"/>
    <x v="19014"/>
    <x v="19003"/>
    <m/>
  </r>
  <r>
    <s v="일상대화"/>
    <s v="미용실/스파/뷰티샵"/>
    <s v="원하는 스타일에 대해 점원 or 친구와 대화_x000a_시술 전/시술 시/시술 후 대화"/>
    <n v="4755"/>
    <s v="A-1"/>
    <x v="19015"/>
    <x v="19004"/>
    <m/>
  </r>
  <r>
    <s v="일상대화"/>
    <s v="미용실/스파/뷰티샵"/>
    <s v="원하는 스타일에 대해 점원 or 친구와 대화_x000a_시술 전/시술 시/시술 후 대화"/>
    <n v="4755"/>
    <s v="B-1"/>
    <x v="19016"/>
    <x v="19005"/>
    <m/>
  </r>
  <r>
    <s v="일상대화"/>
    <s v="미용실/스파/뷰티샵"/>
    <s v="원하는 스타일에 대해 점원 or 친구와 대화_x000a_시술 전/시술 시/시술 후 대화"/>
    <n v="4755"/>
    <s v="A-2"/>
    <x v="19017"/>
    <x v="19006"/>
    <m/>
  </r>
  <r>
    <s v="일상대화"/>
    <s v="미용실/스파/뷰티샵"/>
    <s v="원하는 스타일에 대해 점원 or 친구와 대화_x000a_시술 전/시술 시/시술 후 대화"/>
    <n v="4755"/>
    <s v="B-2"/>
    <x v="19018"/>
    <x v="19007"/>
    <m/>
  </r>
  <r>
    <s v="일상대화"/>
    <s v="미용실/스파/뷰티샵"/>
    <s v="원하는 스타일에 대해 점원 or 친구와 대화_x000a_시술 전/시술 시/시술 후 대화"/>
    <n v="4756"/>
    <s v="A-1"/>
    <x v="19019"/>
    <x v="19008"/>
    <m/>
  </r>
  <r>
    <s v="일상대화"/>
    <s v="미용실/스파/뷰티샵"/>
    <s v="원하는 스타일에 대해 점원 or 친구와 대화_x000a_시술 전/시술 시/시술 후 대화"/>
    <n v="4756"/>
    <s v="B-1"/>
    <x v="19020"/>
    <x v="19009"/>
    <m/>
  </r>
  <r>
    <s v="일상대화"/>
    <s v="미용실/스파/뷰티샵"/>
    <s v="원하는 스타일에 대해 점원 or 친구와 대화_x000a_시술 전/시술 시/시술 후 대화"/>
    <n v="4756"/>
    <s v="A-2"/>
    <x v="19021"/>
    <x v="19010"/>
    <m/>
  </r>
  <r>
    <s v="일상대화"/>
    <s v="미용실/스파/뷰티샵"/>
    <s v="원하는 스타일에 대해 점원 or 친구와 대화_x000a_시술 전/시술 시/시술 후 대화"/>
    <n v="4756"/>
    <s v="B-2"/>
    <x v="19022"/>
    <x v="19011"/>
    <m/>
  </r>
  <r>
    <s v="일상대화"/>
    <s v="미용실/스파/뷰티샵"/>
    <s v="원하는 스타일에 대해 점원 or 친구와 대화_x000a_시술 전/시술 시/시술 후 대화"/>
    <n v="4757"/>
    <s v="A-1"/>
    <x v="19023"/>
    <x v="19012"/>
    <m/>
  </r>
  <r>
    <s v="일상대화"/>
    <s v="미용실/스파/뷰티샵"/>
    <s v="원하는 스타일에 대해 점원 or 친구와 대화_x000a_시술 전/시술 시/시술 후 대화"/>
    <n v="4757"/>
    <s v="B-1"/>
    <x v="19024"/>
    <x v="19013"/>
    <m/>
  </r>
  <r>
    <s v="일상대화"/>
    <s v="미용실/스파/뷰티샵"/>
    <s v="원하는 스타일에 대해 점원 or 친구와 대화_x000a_시술 전/시술 시/시술 후 대화"/>
    <n v="4757"/>
    <s v="A-2"/>
    <x v="19025"/>
    <x v="19014"/>
    <m/>
  </r>
  <r>
    <s v="일상대화"/>
    <s v="미용실/스파/뷰티샵"/>
    <s v="원하는 스타일에 대해 점원 or 친구와 대화_x000a_시술 전/시술 시/시술 후 대화"/>
    <n v="4757"/>
    <s v="B-2"/>
    <x v="19026"/>
    <x v="19015"/>
    <m/>
  </r>
  <r>
    <s v="일상대화"/>
    <s v="미용실/스파/뷰티샵"/>
    <s v="원하는 스타일에 대해 점원 or 친구와 대화_x000a_시술 전/시술 시/시술 후 대화"/>
    <n v="4758"/>
    <s v="A-1"/>
    <x v="19027"/>
    <x v="19016"/>
    <m/>
  </r>
  <r>
    <s v="일상대화"/>
    <s v="미용실/스파/뷰티샵"/>
    <s v="원하는 스타일에 대해 점원 or 친구와 대화_x000a_시술 전/시술 시/시술 후 대화"/>
    <n v="4758"/>
    <s v="B-1"/>
    <x v="19028"/>
    <x v="19017"/>
    <m/>
  </r>
  <r>
    <s v="일상대화"/>
    <s v="미용실/스파/뷰티샵"/>
    <s v="원하는 스타일에 대해 점원 or 친구와 대화_x000a_시술 전/시술 시/시술 후 대화"/>
    <n v="4758"/>
    <s v="A-2"/>
    <x v="19029"/>
    <x v="19018"/>
    <m/>
  </r>
  <r>
    <s v="일상대화"/>
    <s v="미용실/스파/뷰티샵"/>
    <s v="원하는 스타일에 대해 점원 or 친구와 대화_x000a_시술 전/시술 시/시술 후 대화"/>
    <n v="4758"/>
    <s v="B-2"/>
    <x v="19030"/>
    <x v="19019"/>
    <m/>
  </r>
  <r>
    <s v="일상대화"/>
    <s v="미용실/스파/뷰티샵"/>
    <s v="원하는 스타일에 대해 점원 or 친구와 대화_x000a_시술 전/시술 시/시술 후 대화"/>
    <n v="4759"/>
    <s v="A-1"/>
    <x v="19031"/>
    <x v="19020"/>
    <m/>
  </r>
  <r>
    <s v="일상대화"/>
    <s v="미용실/스파/뷰티샵"/>
    <s v="원하는 스타일에 대해 점원 or 친구와 대화_x000a_시술 전/시술 시/시술 후 대화"/>
    <n v="4759"/>
    <s v="B-1"/>
    <x v="19032"/>
    <x v="19021"/>
    <m/>
  </r>
  <r>
    <s v="일상대화"/>
    <s v="미용실/스파/뷰티샵"/>
    <s v="원하는 스타일에 대해 점원 or 친구와 대화_x000a_시술 전/시술 시/시술 후 대화"/>
    <n v="4759"/>
    <s v="A-2"/>
    <x v="19033"/>
    <x v="19022"/>
    <m/>
  </r>
  <r>
    <s v="일상대화"/>
    <s v="미용실/스파/뷰티샵"/>
    <s v="원하는 스타일에 대해 점원 or 친구와 대화_x000a_시술 전/시술 시/시술 후 대화"/>
    <n v="4759"/>
    <s v="B-2"/>
    <x v="19034"/>
    <x v="19023"/>
    <m/>
  </r>
  <r>
    <s v="일상대화"/>
    <s v="미용실/스파/뷰티샵"/>
    <s v="원하는 스타일에 대해 점원 or 친구와 대화_x000a_시술 전/시술 시/시술 후 대화"/>
    <n v="4760"/>
    <s v="A-1"/>
    <x v="19035"/>
    <x v="19024"/>
    <m/>
  </r>
  <r>
    <s v="일상대화"/>
    <s v="미용실/스파/뷰티샵"/>
    <s v="원하는 스타일에 대해 점원 or 친구와 대화_x000a_시술 전/시술 시/시술 후 대화"/>
    <n v="4760"/>
    <s v="B-1"/>
    <x v="19036"/>
    <x v="19025"/>
    <m/>
  </r>
  <r>
    <s v="일상대화"/>
    <s v="미용실/스파/뷰티샵"/>
    <s v="원하는 스타일에 대해 점원 or 친구와 대화_x000a_시술 전/시술 시/시술 후 대화"/>
    <n v="4760"/>
    <s v="A-2"/>
    <x v="19037"/>
    <x v="19026"/>
    <m/>
  </r>
  <r>
    <s v="일상대화"/>
    <s v="미용실/스파/뷰티샵"/>
    <s v="원하는 스타일에 대해 점원 or 친구와 대화_x000a_시술 전/시술 시/시술 후 대화"/>
    <n v="4760"/>
    <s v="B-2"/>
    <x v="19038"/>
    <x v="19027"/>
    <m/>
  </r>
  <r>
    <s v="일상대화"/>
    <s v="미용실/스파/뷰티샵"/>
    <s v="가격 및 기타 문의사항(소요시간, 영업시간 등) 묻고 답하기"/>
    <n v="4761"/>
    <s v="A-1"/>
    <x v="19039"/>
    <x v="19028"/>
    <m/>
  </r>
  <r>
    <s v="일상대화"/>
    <s v="미용실/스파/뷰티샵"/>
    <s v="가격 및 기타 문의사항(소요시간, 영업시간 등) 묻고 답하기"/>
    <n v="4761"/>
    <s v="B-1"/>
    <x v="19040"/>
    <x v="19029"/>
    <m/>
  </r>
  <r>
    <s v="일상대화"/>
    <s v="미용실/스파/뷰티샵"/>
    <s v="가격 및 기타 문의사항(소요시간, 영업시간 등) 묻고 답하기"/>
    <n v="4761"/>
    <s v="A-2"/>
    <x v="19041"/>
    <x v="19030"/>
    <m/>
  </r>
  <r>
    <s v="일상대화"/>
    <s v="미용실/스파/뷰티샵"/>
    <s v="가격 및 기타 문의사항(소요시간, 영업시간 등) 묻고 답하기"/>
    <n v="4761"/>
    <s v="B-2"/>
    <x v="19042"/>
    <x v="19031"/>
    <m/>
  </r>
  <r>
    <s v="일상대화"/>
    <s v="미용실/스파/뷰티샵"/>
    <s v="가격 및 기타 문의사항(소요시간, 영업시간 등) 묻고 답하기"/>
    <n v="4762"/>
    <s v="A-1"/>
    <x v="19043"/>
    <x v="19032"/>
    <m/>
  </r>
  <r>
    <s v="일상대화"/>
    <s v="미용실/스파/뷰티샵"/>
    <s v="가격 및 기타 문의사항(소요시간, 영업시간 등) 묻고 답하기"/>
    <n v="4762"/>
    <s v="B-1"/>
    <x v="19044"/>
    <x v="19033"/>
    <m/>
  </r>
  <r>
    <s v="일상대화"/>
    <s v="미용실/스파/뷰티샵"/>
    <s v="가격 및 기타 문의사항(소요시간, 영업시간 등) 묻고 답하기"/>
    <n v="4762"/>
    <s v="A-2"/>
    <x v="19045"/>
    <x v="19034"/>
    <m/>
  </r>
  <r>
    <s v="일상대화"/>
    <s v="미용실/스파/뷰티샵"/>
    <s v="가격 및 기타 문의사항(소요시간, 영업시간 등) 묻고 답하기"/>
    <n v="4762"/>
    <s v="B-2"/>
    <x v="19046"/>
    <x v="19035"/>
    <m/>
  </r>
  <r>
    <s v="일상대화"/>
    <s v="미용실/스파/뷰티샵"/>
    <s v="가격 및 기타 문의사항(소요시간, 영업시간 등) 묻고 답하기"/>
    <n v="4763"/>
    <s v="A-1"/>
    <x v="19047"/>
    <x v="19036"/>
    <m/>
  </r>
  <r>
    <s v="일상대화"/>
    <s v="미용실/스파/뷰티샵"/>
    <s v="가격 및 기타 문의사항(소요시간, 영업시간 등) 묻고 답하기"/>
    <n v="4763"/>
    <s v="B-1"/>
    <x v="19048"/>
    <x v="19037"/>
    <m/>
  </r>
  <r>
    <s v="일상대화"/>
    <s v="미용실/스파/뷰티샵"/>
    <s v="가격 및 기타 문의사항(소요시간, 영업시간 등) 묻고 답하기"/>
    <n v="4763"/>
    <s v="A-2"/>
    <x v="19049"/>
    <x v="19038"/>
    <m/>
  </r>
  <r>
    <s v="일상대화"/>
    <s v="미용실/스파/뷰티샵"/>
    <s v="가격 및 기타 문의사항(소요시간, 영업시간 등) 묻고 답하기"/>
    <n v="4763"/>
    <s v="B-2"/>
    <x v="19050"/>
    <x v="19039"/>
    <m/>
  </r>
  <r>
    <s v="일상대화"/>
    <s v="미용실/스파/뷰티샵"/>
    <s v="가격 및 기타 문의사항(소요시간, 영업시간 등) 묻고 답하기"/>
    <n v="4764"/>
    <s v="A-1"/>
    <x v="19051"/>
    <x v="19040"/>
    <m/>
  </r>
  <r>
    <s v="일상대화"/>
    <s v="미용실/스파/뷰티샵"/>
    <s v="가격 및 기타 문의사항(소요시간, 영업시간 등) 묻고 답하기"/>
    <n v="4764"/>
    <s v="B-1"/>
    <x v="19052"/>
    <x v="19041"/>
    <m/>
  </r>
  <r>
    <s v="일상대화"/>
    <s v="미용실/스파/뷰티샵"/>
    <s v="가격 및 기타 문의사항(소요시간, 영업시간 등) 묻고 답하기"/>
    <n v="4764"/>
    <s v="A-2"/>
    <x v="19053"/>
    <x v="19042"/>
    <m/>
  </r>
  <r>
    <s v="일상대화"/>
    <s v="미용실/스파/뷰티샵"/>
    <s v="가격 및 기타 문의사항(소요시간, 영업시간 등) 묻고 답하기"/>
    <n v="4764"/>
    <s v="B-2"/>
    <x v="19054"/>
    <x v="19043"/>
    <m/>
  </r>
  <r>
    <s v="일상대화"/>
    <s v="미용실/스파/뷰티샵"/>
    <s v="가격 및 기타 문의사항(소요시간, 영업시간 등) 묻고 답하기"/>
    <n v="4765"/>
    <s v="A-1"/>
    <x v="19055"/>
    <x v="19044"/>
    <m/>
  </r>
  <r>
    <s v="일상대화"/>
    <s v="미용실/스파/뷰티샵"/>
    <s v="가격 및 기타 문의사항(소요시간, 영업시간 등) 묻고 답하기"/>
    <n v="4765"/>
    <s v="B-1"/>
    <x v="19056"/>
    <x v="19045"/>
    <m/>
  </r>
  <r>
    <s v="일상대화"/>
    <s v="미용실/스파/뷰티샵"/>
    <s v="가격 및 기타 문의사항(소요시간, 영업시간 등) 묻고 답하기"/>
    <n v="4765"/>
    <s v="A-2"/>
    <x v="19057"/>
    <x v="19046"/>
    <m/>
  </r>
  <r>
    <s v="일상대화"/>
    <s v="미용실/스파/뷰티샵"/>
    <s v="가격 및 기타 문의사항(소요시간, 영업시간 등) 묻고 답하기"/>
    <n v="4765"/>
    <s v="B-2"/>
    <x v="19058"/>
    <x v="19047"/>
    <m/>
  </r>
  <r>
    <s v="일상대화"/>
    <s v="미용실/스파/뷰티샵"/>
    <s v="가격 및 기타 문의사항(소요시간, 영업시간 등) 묻고 답하기"/>
    <n v="4766"/>
    <s v="A-1"/>
    <x v="19059"/>
    <x v="19048"/>
    <m/>
  </r>
  <r>
    <s v="일상대화"/>
    <s v="미용실/스파/뷰티샵"/>
    <s v="가격 및 기타 문의사항(소요시간, 영업시간 등) 묻고 답하기"/>
    <n v="4766"/>
    <s v="B-1"/>
    <x v="19060"/>
    <x v="19049"/>
    <m/>
  </r>
  <r>
    <s v="일상대화"/>
    <s v="미용실/스파/뷰티샵"/>
    <s v="가격 및 기타 문의사항(소요시간, 영업시간 등) 묻고 답하기"/>
    <n v="4766"/>
    <s v="A-2"/>
    <x v="19061"/>
    <x v="19050"/>
    <m/>
  </r>
  <r>
    <s v="일상대화"/>
    <s v="미용실/스파/뷰티샵"/>
    <s v="가격 및 기타 문의사항(소요시간, 영업시간 등) 묻고 답하기"/>
    <n v="4766"/>
    <s v="B-2"/>
    <x v="19062"/>
    <x v="19051"/>
    <m/>
  </r>
  <r>
    <s v="일상대화"/>
    <s v="미용실/스파/뷰티샵"/>
    <s v="가격 및 기타 문의사항(소요시간, 영업시간 등) 묻고 답하기"/>
    <n v="4767"/>
    <s v="A-1"/>
    <x v="19063"/>
    <x v="19052"/>
    <m/>
  </r>
  <r>
    <s v="일상대화"/>
    <s v="미용실/스파/뷰티샵"/>
    <s v="가격 및 기타 문의사항(소요시간, 영업시간 등) 묻고 답하기"/>
    <n v="4767"/>
    <s v="B-1"/>
    <x v="19064"/>
    <x v="19053"/>
    <m/>
  </r>
  <r>
    <s v="일상대화"/>
    <s v="미용실/스파/뷰티샵"/>
    <s v="가격 및 기타 문의사항(소요시간, 영업시간 등) 묻고 답하기"/>
    <n v="4767"/>
    <s v="A-2"/>
    <x v="19065"/>
    <x v="19054"/>
    <m/>
  </r>
  <r>
    <s v="일상대화"/>
    <s v="미용실/스파/뷰티샵"/>
    <s v="가격 및 기타 문의사항(소요시간, 영업시간 등) 묻고 답하기"/>
    <n v="4767"/>
    <s v="B-2"/>
    <x v="19066"/>
    <x v="19055"/>
    <m/>
  </r>
  <r>
    <s v="일상대화"/>
    <s v="미용실/스파/뷰티샵"/>
    <s v="가격 및 기타 문의사항(소요시간, 영업시간 등) 묻고 답하기"/>
    <n v="4768"/>
    <s v="A-1"/>
    <x v="19067"/>
    <x v="19056"/>
    <m/>
  </r>
  <r>
    <s v="일상대화"/>
    <s v="미용실/스파/뷰티샵"/>
    <s v="가격 및 기타 문의사항(소요시간, 영업시간 등) 묻고 답하기"/>
    <n v="4768"/>
    <s v="B-1"/>
    <x v="19068"/>
    <x v="19057"/>
    <m/>
  </r>
  <r>
    <s v="일상대화"/>
    <s v="미용실/스파/뷰티샵"/>
    <s v="가격 및 기타 문의사항(소요시간, 영업시간 등) 묻고 답하기"/>
    <n v="4768"/>
    <s v="A-2"/>
    <x v="19069"/>
    <x v="19058"/>
    <m/>
  </r>
  <r>
    <s v="일상대화"/>
    <s v="미용실/스파/뷰티샵"/>
    <s v="가격 및 기타 문의사항(소요시간, 영업시간 등) 묻고 답하기"/>
    <n v="4768"/>
    <s v="B-2"/>
    <x v="19070"/>
    <x v="19059"/>
    <m/>
  </r>
  <r>
    <s v="일상대화"/>
    <s v="미용실/스파/뷰티샵"/>
    <s v="가격 및 기타 문의사항(소요시간, 영업시간 등) 묻고 답하기"/>
    <n v="4769"/>
    <s v="A-1"/>
    <x v="19071"/>
    <x v="19060"/>
    <m/>
  </r>
  <r>
    <s v="일상대화"/>
    <s v="미용실/스파/뷰티샵"/>
    <s v="가격 및 기타 문의사항(소요시간, 영업시간 등) 묻고 답하기"/>
    <n v="4769"/>
    <s v="B-1"/>
    <x v="19072"/>
    <x v="19061"/>
    <m/>
  </r>
  <r>
    <s v="일상대화"/>
    <s v="미용실/스파/뷰티샵"/>
    <s v="가격 및 기타 문의사항(소요시간, 영업시간 등) 묻고 답하기"/>
    <n v="4769"/>
    <s v="A-2"/>
    <x v="19073"/>
    <x v="19062"/>
    <m/>
  </r>
  <r>
    <s v="일상대화"/>
    <s v="미용실/스파/뷰티샵"/>
    <s v="가격 및 기타 문의사항(소요시간, 영업시간 등) 묻고 답하기"/>
    <n v="4769"/>
    <s v="B-2"/>
    <x v="19074"/>
    <x v="19063"/>
    <m/>
  </r>
  <r>
    <s v="일상대화"/>
    <s v="미용실/스파/뷰티샵"/>
    <s v="가격 및 기타 문의사항(소요시간, 영업시간 등) 묻고 답하기"/>
    <n v="4770"/>
    <s v="A-1"/>
    <x v="19075"/>
    <x v="19064"/>
    <m/>
  </r>
  <r>
    <s v="일상대화"/>
    <s v="미용실/스파/뷰티샵"/>
    <s v="가격 및 기타 문의사항(소요시간, 영업시간 등) 묻고 답하기"/>
    <n v="4770"/>
    <s v="B-1"/>
    <x v="19076"/>
    <x v="19065"/>
    <m/>
  </r>
  <r>
    <s v="일상대화"/>
    <s v="미용실/스파/뷰티샵"/>
    <s v="가격 및 기타 문의사항(소요시간, 영업시간 등) 묻고 답하기"/>
    <n v="4770"/>
    <s v="A-2"/>
    <x v="19077"/>
    <x v="19066"/>
    <m/>
  </r>
  <r>
    <s v="일상대화"/>
    <s v="미용실/스파/뷰티샵"/>
    <s v="가격 및 기타 문의사항(소요시간, 영업시간 등) 묻고 답하기"/>
    <n v="4770"/>
    <s v="B-2"/>
    <x v="19078"/>
    <x v="19067"/>
    <m/>
  </r>
  <r>
    <s v="일상대화"/>
    <s v="미용실/스파/뷰티샵"/>
    <s v="가격 및 기타 문의사항(소요시간, 영업시간 등) 묻고 답하기"/>
    <n v="4771"/>
    <s v="A-1"/>
    <x v="19079"/>
    <x v="19068"/>
    <m/>
  </r>
  <r>
    <s v="일상대화"/>
    <s v="미용실/스파/뷰티샵"/>
    <s v="가격 및 기타 문의사항(소요시간, 영업시간 등) 묻고 답하기"/>
    <n v="4771"/>
    <s v="B-1"/>
    <x v="19080"/>
    <x v="19069"/>
    <m/>
  </r>
  <r>
    <s v="일상대화"/>
    <s v="미용실/스파/뷰티샵"/>
    <s v="가격 및 기타 문의사항(소요시간, 영업시간 등) 묻고 답하기"/>
    <n v="4771"/>
    <s v="A-2"/>
    <x v="19081"/>
    <x v="19070"/>
    <m/>
  </r>
  <r>
    <s v="일상대화"/>
    <s v="미용실/스파/뷰티샵"/>
    <s v="가격 및 기타 문의사항(소요시간, 영업시간 등) 묻고 답하기"/>
    <n v="4771"/>
    <s v="B-2"/>
    <x v="19082"/>
    <x v="19071"/>
    <m/>
  </r>
  <r>
    <s v="일상대화"/>
    <s v="미용실/스파/뷰티샵"/>
    <s v="가격 및 기타 문의사항(소요시간, 영업시간 등) 묻고 답하기"/>
    <n v="4772"/>
    <s v="A-1"/>
    <x v="19083"/>
    <x v="19072"/>
    <m/>
  </r>
  <r>
    <s v="일상대화"/>
    <s v="미용실/스파/뷰티샵"/>
    <s v="가격 및 기타 문의사항(소요시간, 영업시간 등) 묻고 답하기"/>
    <n v="4772"/>
    <s v="B-1"/>
    <x v="19084"/>
    <x v="19073"/>
    <m/>
  </r>
  <r>
    <s v="일상대화"/>
    <s v="미용실/스파/뷰티샵"/>
    <s v="가격 및 기타 문의사항(소요시간, 영업시간 등) 묻고 답하기"/>
    <n v="4772"/>
    <s v="A-2"/>
    <x v="19085"/>
    <x v="19074"/>
    <m/>
  </r>
  <r>
    <s v="일상대화"/>
    <s v="미용실/스파/뷰티샵"/>
    <s v="가격 및 기타 문의사항(소요시간, 영업시간 등) 묻고 답하기"/>
    <n v="4772"/>
    <s v="B-2"/>
    <x v="19086"/>
    <x v="19075"/>
    <m/>
  </r>
  <r>
    <s v="일상대화"/>
    <s v="미용실/스파/뷰티샵"/>
    <s v="가격 및 기타 문의사항(소요시간, 영업시간 등) 묻고 답하기"/>
    <n v="4773"/>
    <s v="A-1"/>
    <x v="19087"/>
    <x v="19076"/>
    <m/>
  </r>
  <r>
    <s v="일상대화"/>
    <s v="미용실/스파/뷰티샵"/>
    <s v="가격 및 기타 문의사항(소요시간, 영업시간 등) 묻고 답하기"/>
    <n v="4773"/>
    <s v="B-1"/>
    <x v="19088"/>
    <x v="19077"/>
    <m/>
  </r>
  <r>
    <s v="일상대화"/>
    <s v="미용실/스파/뷰티샵"/>
    <s v="가격 및 기타 문의사항(소요시간, 영업시간 등) 묻고 답하기"/>
    <n v="4773"/>
    <s v="A-2"/>
    <x v="19089"/>
    <x v="19078"/>
    <m/>
  </r>
  <r>
    <s v="일상대화"/>
    <s v="미용실/스파/뷰티샵"/>
    <s v="가격 및 기타 문의사항(소요시간, 영업시간 등) 묻고 답하기"/>
    <n v="4773"/>
    <s v="B-2"/>
    <x v="19090"/>
    <x v="19079"/>
    <m/>
  </r>
  <r>
    <s v="일상대화"/>
    <s v="미용실/스파/뷰티샵"/>
    <s v="가격 및 기타 문의사항(소요시간, 영업시간 등) 묻고 답하기"/>
    <n v="4774"/>
    <s v="A-1"/>
    <x v="19091"/>
    <x v="19080"/>
    <m/>
  </r>
  <r>
    <s v="일상대화"/>
    <s v="미용실/스파/뷰티샵"/>
    <s v="가격 및 기타 문의사항(소요시간, 영업시간 등) 묻고 답하기"/>
    <n v="4774"/>
    <s v="B-1"/>
    <x v="19092"/>
    <x v="19081"/>
    <m/>
  </r>
  <r>
    <s v="일상대화"/>
    <s v="미용실/스파/뷰티샵"/>
    <s v="가격 및 기타 문의사항(소요시간, 영업시간 등) 묻고 답하기"/>
    <n v="4774"/>
    <s v="A-2"/>
    <x v="19093"/>
    <x v="19082"/>
    <m/>
  </r>
  <r>
    <s v="일상대화"/>
    <s v="미용실/스파/뷰티샵"/>
    <s v="가격 및 기타 문의사항(소요시간, 영업시간 등) 묻고 답하기"/>
    <n v="4774"/>
    <s v="B-2"/>
    <x v="19094"/>
    <x v="19083"/>
    <m/>
  </r>
  <r>
    <s v="일상대화"/>
    <s v="미용실/스파/뷰티샵"/>
    <s v="가격 및 기타 문의사항(소요시간, 영업시간 등) 묻고 답하기"/>
    <n v="4775"/>
    <s v="A-1"/>
    <x v="19095"/>
    <x v="19084"/>
    <m/>
  </r>
  <r>
    <s v="일상대화"/>
    <s v="미용실/스파/뷰티샵"/>
    <s v="가격 및 기타 문의사항(소요시간, 영업시간 등) 묻고 답하기"/>
    <n v="4775"/>
    <s v="B-1"/>
    <x v="19096"/>
    <x v="19085"/>
    <m/>
  </r>
  <r>
    <s v="일상대화"/>
    <s v="미용실/스파/뷰티샵"/>
    <s v="가격 및 기타 문의사항(소요시간, 영업시간 등) 묻고 답하기"/>
    <n v="4775"/>
    <s v="A-2"/>
    <x v="19097"/>
    <x v="19086"/>
    <m/>
  </r>
  <r>
    <s v="일상대화"/>
    <s v="미용실/스파/뷰티샵"/>
    <s v="가격 및 기타 문의사항(소요시간, 영업시간 등) 묻고 답하기"/>
    <n v="4775"/>
    <s v="B-2"/>
    <x v="19098"/>
    <x v="19087"/>
    <m/>
  </r>
  <r>
    <s v="일상대화"/>
    <s v="미용실/스파/뷰티샵"/>
    <s v="가격 및 기타 문의사항(소요시간, 영업시간 등) 묻고 답하기"/>
    <n v="4776"/>
    <s v="A-1"/>
    <x v="19099"/>
    <x v="19088"/>
    <m/>
  </r>
  <r>
    <s v="일상대화"/>
    <s v="미용실/스파/뷰티샵"/>
    <s v="가격 및 기타 문의사항(소요시간, 영업시간 등) 묻고 답하기"/>
    <n v="4776"/>
    <s v="B-1"/>
    <x v="19100"/>
    <x v="19089"/>
    <m/>
  </r>
  <r>
    <s v="일상대화"/>
    <s v="미용실/스파/뷰티샵"/>
    <s v="가격 및 기타 문의사항(소요시간, 영업시간 등) 묻고 답하기"/>
    <n v="4776"/>
    <s v="A-2"/>
    <x v="19101"/>
    <x v="19090"/>
    <m/>
  </r>
  <r>
    <s v="일상대화"/>
    <s v="미용실/스파/뷰티샵"/>
    <s v="가격 및 기타 문의사항(소요시간, 영업시간 등) 묻고 답하기"/>
    <n v="4776"/>
    <s v="B-2"/>
    <x v="19102"/>
    <x v="19091"/>
    <m/>
  </r>
  <r>
    <s v="일상대화"/>
    <s v="미용실/스파/뷰티샵"/>
    <s v="가격 및 기타 문의사항(소요시간, 영업시간 등) 묻고 답하기"/>
    <n v="4777"/>
    <s v="A-1"/>
    <x v="19103"/>
    <x v="19092"/>
    <m/>
  </r>
  <r>
    <s v="일상대화"/>
    <s v="미용실/스파/뷰티샵"/>
    <s v="가격 및 기타 문의사항(소요시간, 영업시간 등) 묻고 답하기"/>
    <n v="4777"/>
    <s v="B-1"/>
    <x v="19104"/>
    <x v="19093"/>
    <m/>
  </r>
  <r>
    <s v="일상대화"/>
    <s v="미용실/스파/뷰티샵"/>
    <s v="가격 및 기타 문의사항(소요시간, 영업시간 등) 묻고 답하기"/>
    <n v="4777"/>
    <s v="A-2"/>
    <x v="19105"/>
    <x v="19094"/>
    <m/>
  </r>
  <r>
    <s v="일상대화"/>
    <s v="미용실/스파/뷰티샵"/>
    <s v="가격 및 기타 문의사항(소요시간, 영업시간 등) 묻고 답하기"/>
    <n v="4777"/>
    <s v="B-2"/>
    <x v="19106"/>
    <x v="19095"/>
    <m/>
  </r>
  <r>
    <s v="일상대화"/>
    <s v="미용실/스파/뷰티샵"/>
    <s v="가격 및 기타 문의사항(소요시간, 영업시간 등) 묻고 답하기"/>
    <n v="4778"/>
    <s v="A-1"/>
    <x v="19107"/>
    <x v="19096"/>
    <m/>
  </r>
  <r>
    <s v="일상대화"/>
    <s v="미용실/스파/뷰티샵"/>
    <s v="가격 및 기타 문의사항(소요시간, 영업시간 등) 묻고 답하기"/>
    <n v="4778"/>
    <s v="B-1"/>
    <x v="19108"/>
    <x v="19097"/>
    <m/>
  </r>
  <r>
    <s v="일상대화"/>
    <s v="미용실/스파/뷰티샵"/>
    <s v="가격 및 기타 문의사항(소요시간, 영업시간 등) 묻고 답하기"/>
    <n v="4778"/>
    <s v="A-2"/>
    <x v="19109"/>
    <x v="19098"/>
    <m/>
  </r>
  <r>
    <s v="일상대화"/>
    <s v="미용실/스파/뷰티샵"/>
    <s v="가격 및 기타 문의사항(소요시간, 영업시간 등) 묻고 답하기"/>
    <n v="4778"/>
    <s v="B-2"/>
    <x v="19110"/>
    <x v="19099"/>
    <m/>
  </r>
  <r>
    <s v="일상대화"/>
    <s v="미용실/스파/뷰티샵"/>
    <s v="가격 및 기타 문의사항(소요시간, 영업시간 등) 묻고 답하기"/>
    <n v="4779"/>
    <s v="A-1"/>
    <x v="19111"/>
    <x v="19100"/>
    <m/>
  </r>
  <r>
    <s v="일상대화"/>
    <s v="미용실/스파/뷰티샵"/>
    <s v="가격 및 기타 문의사항(소요시간, 영업시간 등) 묻고 답하기"/>
    <n v="4779"/>
    <s v="B-1"/>
    <x v="19112"/>
    <x v="19101"/>
    <m/>
  </r>
  <r>
    <s v="일상대화"/>
    <s v="미용실/스파/뷰티샵"/>
    <s v="가격 및 기타 문의사항(소요시간, 영업시간 등) 묻고 답하기"/>
    <n v="4779"/>
    <s v="A-2"/>
    <x v="19113"/>
    <x v="19102"/>
    <m/>
  </r>
  <r>
    <s v="일상대화"/>
    <s v="미용실/스파/뷰티샵"/>
    <s v="가격 및 기타 문의사항(소요시간, 영업시간 등) 묻고 답하기"/>
    <n v="4779"/>
    <s v="B-2"/>
    <x v="19114"/>
    <x v="19103"/>
    <m/>
  </r>
  <r>
    <s v="일상대화"/>
    <s v="미용실/스파/뷰티샵"/>
    <s v="가격 및 기타 문의사항(소요시간, 영업시간 등) 묻고 답하기"/>
    <n v="4780"/>
    <s v="A-1"/>
    <x v="19115"/>
    <x v="19104"/>
    <m/>
  </r>
  <r>
    <s v="일상대화"/>
    <s v="미용실/스파/뷰티샵"/>
    <s v="가격 및 기타 문의사항(소요시간, 영업시간 등) 묻고 답하기"/>
    <n v="4780"/>
    <s v="B-1"/>
    <x v="19116"/>
    <x v="19105"/>
    <m/>
  </r>
  <r>
    <s v="일상대화"/>
    <s v="미용실/스파/뷰티샵"/>
    <s v="가격 및 기타 문의사항(소요시간, 영업시간 등) 묻고 답하기"/>
    <n v="4780"/>
    <s v="A-2"/>
    <x v="19117"/>
    <x v="19106"/>
    <m/>
  </r>
  <r>
    <s v="일상대화"/>
    <s v="미용실/스파/뷰티샵"/>
    <s v="가격 및 기타 문의사항(소요시간, 영업시간 등) 묻고 답하기"/>
    <n v="4780"/>
    <s v="B-2"/>
    <x v="19118"/>
    <x v="19107"/>
    <m/>
  </r>
  <r>
    <s v="일상대화"/>
    <s v="미용실/스파/뷰티샵"/>
    <s v="가격 및 기타 문의사항(소요시간, 영업시간 등) 묻고 답하기"/>
    <n v="4781"/>
    <s v="A-1"/>
    <x v="19119"/>
    <x v="19108"/>
    <m/>
  </r>
  <r>
    <s v="일상대화"/>
    <s v="미용실/스파/뷰티샵"/>
    <s v="가격 및 기타 문의사항(소요시간, 영업시간 등) 묻고 답하기"/>
    <n v="4781"/>
    <s v="B-1"/>
    <x v="19120"/>
    <x v="19109"/>
    <m/>
  </r>
  <r>
    <s v="일상대화"/>
    <s v="미용실/스파/뷰티샵"/>
    <s v="가격 및 기타 문의사항(소요시간, 영업시간 등) 묻고 답하기"/>
    <n v="4781"/>
    <s v="A-2"/>
    <x v="19121"/>
    <x v="19110"/>
    <m/>
  </r>
  <r>
    <s v="일상대화"/>
    <s v="미용실/스파/뷰티샵"/>
    <s v="가격 및 기타 문의사항(소요시간, 영업시간 등) 묻고 답하기"/>
    <n v="4781"/>
    <s v="B-2"/>
    <x v="19122"/>
    <x v="19111"/>
    <m/>
  </r>
  <r>
    <s v="일상대화"/>
    <s v="미용실/스파/뷰티샵"/>
    <s v="가격 및 기타 문의사항(소요시간, 영업시간 등) 묻고 답하기"/>
    <n v="4782"/>
    <s v="A-1"/>
    <x v="19123"/>
    <x v="19112"/>
    <m/>
  </r>
  <r>
    <s v="일상대화"/>
    <s v="미용실/스파/뷰티샵"/>
    <s v="가격 및 기타 문의사항(소요시간, 영업시간 등) 묻고 답하기"/>
    <n v="4782"/>
    <s v="B-1"/>
    <x v="19124"/>
    <x v="19113"/>
    <m/>
  </r>
  <r>
    <s v="일상대화"/>
    <s v="미용실/스파/뷰티샵"/>
    <s v="가격 및 기타 문의사항(소요시간, 영업시간 등) 묻고 답하기"/>
    <n v="4782"/>
    <s v="A-2"/>
    <x v="19125"/>
    <x v="19114"/>
    <m/>
  </r>
  <r>
    <s v="일상대화"/>
    <s v="미용실/스파/뷰티샵"/>
    <s v="가격 및 기타 문의사항(소요시간, 영업시간 등) 묻고 답하기"/>
    <n v="4782"/>
    <s v="B-2"/>
    <x v="19126"/>
    <x v="19115"/>
    <m/>
  </r>
  <r>
    <s v="일상대화"/>
    <s v="미용실/스파/뷰티샵"/>
    <s v="가격 및 기타 문의사항(소요시간, 영업시간 등) 묻고 답하기"/>
    <n v="4783"/>
    <s v="A-1"/>
    <x v="19127"/>
    <x v="19116"/>
    <m/>
  </r>
  <r>
    <s v="일상대화"/>
    <s v="미용실/스파/뷰티샵"/>
    <s v="가격 및 기타 문의사항(소요시간, 영업시간 등) 묻고 답하기"/>
    <n v="4783"/>
    <s v="B-1"/>
    <x v="19128"/>
    <x v="19117"/>
    <m/>
  </r>
  <r>
    <s v="일상대화"/>
    <s v="미용실/스파/뷰티샵"/>
    <s v="가격 및 기타 문의사항(소요시간, 영업시간 등) 묻고 답하기"/>
    <n v="4783"/>
    <s v="A-2"/>
    <x v="19129"/>
    <x v="19118"/>
    <m/>
  </r>
  <r>
    <s v="일상대화"/>
    <s v="미용실/스파/뷰티샵"/>
    <s v="가격 및 기타 문의사항(소요시간, 영업시간 등) 묻고 답하기"/>
    <n v="4783"/>
    <s v="B-2"/>
    <x v="19130"/>
    <x v="19119"/>
    <m/>
  </r>
  <r>
    <s v="일상대화"/>
    <s v="미용실/스파/뷰티샵"/>
    <s v="가격 및 기타 문의사항(소요시간, 영업시간 등) 묻고 답하기"/>
    <n v="4784"/>
    <s v="A-1"/>
    <x v="19131"/>
    <x v="19120"/>
    <m/>
  </r>
  <r>
    <s v="일상대화"/>
    <s v="미용실/스파/뷰티샵"/>
    <s v="가격 및 기타 문의사항(소요시간, 영업시간 등) 묻고 답하기"/>
    <n v="4784"/>
    <s v="B-1"/>
    <x v="19132"/>
    <x v="19121"/>
    <m/>
  </r>
  <r>
    <s v="일상대화"/>
    <s v="미용실/스파/뷰티샵"/>
    <s v="가격 및 기타 문의사항(소요시간, 영업시간 등) 묻고 답하기"/>
    <n v="4784"/>
    <s v="A-2"/>
    <x v="19133"/>
    <x v="19122"/>
    <m/>
  </r>
  <r>
    <s v="일상대화"/>
    <s v="미용실/스파/뷰티샵"/>
    <s v="가격 및 기타 문의사항(소요시간, 영업시간 등) 묻고 답하기"/>
    <n v="4784"/>
    <s v="B-2"/>
    <x v="19134"/>
    <x v="19123"/>
    <m/>
  </r>
  <r>
    <s v="일상대화"/>
    <s v="미용실/스파/뷰티샵"/>
    <s v="가격 및 기타 문의사항(소요시간, 영업시간 등) 묻고 답하기"/>
    <n v="4785"/>
    <s v="A-1"/>
    <x v="19135"/>
    <x v="19124"/>
    <m/>
  </r>
  <r>
    <s v="일상대화"/>
    <s v="미용실/스파/뷰티샵"/>
    <s v="가격 및 기타 문의사항(소요시간, 영업시간 등) 묻고 답하기"/>
    <n v="4785"/>
    <s v="B-1"/>
    <x v="19136"/>
    <x v="19125"/>
    <m/>
  </r>
  <r>
    <s v="일상대화"/>
    <s v="미용실/스파/뷰티샵"/>
    <s v="가격 및 기타 문의사항(소요시간, 영업시간 등) 묻고 답하기"/>
    <n v="4785"/>
    <s v="A-2"/>
    <x v="19137"/>
    <x v="19126"/>
    <m/>
  </r>
  <r>
    <s v="일상대화"/>
    <s v="미용실/스파/뷰티샵"/>
    <s v="가격 및 기타 문의사항(소요시간, 영업시간 등) 묻고 답하기"/>
    <n v="4785"/>
    <s v="B-2"/>
    <x v="19138"/>
    <x v="19127"/>
    <m/>
  </r>
  <r>
    <s v="일상대화"/>
    <s v="미용실/스파/뷰티샵"/>
    <s v="가격 및 기타 문의사항(소요시간, 영업시간 등) 묻고 답하기"/>
    <n v="4786"/>
    <s v="A-1"/>
    <x v="19139"/>
    <x v="19128"/>
    <m/>
  </r>
  <r>
    <s v="일상대화"/>
    <s v="미용실/스파/뷰티샵"/>
    <s v="가격 및 기타 문의사항(소요시간, 영업시간 등) 묻고 답하기"/>
    <n v="4786"/>
    <s v="B-1"/>
    <x v="19140"/>
    <x v="19129"/>
    <m/>
  </r>
  <r>
    <s v="일상대화"/>
    <s v="미용실/스파/뷰티샵"/>
    <s v="가격 및 기타 문의사항(소요시간, 영업시간 등) 묻고 답하기"/>
    <n v="4786"/>
    <s v="A-2"/>
    <x v="19141"/>
    <x v="19130"/>
    <m/>
  </r>
  <r>
    <s v="일상대화"/>
    <s v="미용실/스파/뷰티샵"/>
    <s v="가격 및 기타 문의사항(소요시간, 영업시간 등) 묻고 답하기"/>
    <n v="4786"/>
    <s v="B-2"/>
    <x v="19142"/>
    <x v="19131"/>
    <m/>
  </r>
  <r>
    <s v="일상대화"/>
    <s v="미용실/스파/뷰티샵"/>
    <s v="가격 및 기타 문의사항(소요시간, 영업시간 등) 묻고 답하기"/>
    <n v="4787"/>
    <s v="A-1"/>
    <x v="19143"/>
    <x v="19132"/>
    <m/>
  </r>
  <r>
    <s v="일상대화"/>
    <s v="미용실/스파/뷰티샵"/>
    <s v="가격 및 기타 문의사항(소요시간, 영업시간 등) 묻고 답하기"/>
    <n v="4787"/>
    <s v="B-1"/>
    <x v="19144"/>
    <x v="19133"/>
    <m/>
  </r>
  <r>
    <s v="일상대화"/>
    <s v="미용실/스파/뷰티샵"/>
    <s v="가격 및 기타 문의사항(소요시간, 영업시간 등) 묻고 답하기"/>
    <n v="4787"/>
    <s v="A-2"/>
    <x v="19145"/>
    <x v="19134"/>
    <m/>
  </r>
  <r>
    <s v="일상대화"/>
    <s v="미용실/스파/뷰티샵"/>
    <s v="가격 및 기타 문의사항(소요시간, 영업시간 등) 묻고 답하기"/>
    <n v="4787"/>
    <s v="B-2"/>
    <x v="19146"/>
    <x v="19135"/>
    <m/>
  </r>
  <r>
    <s v="일상대화"/>
    <s v="미용실/스파/뷰티샵"/>
    <s v="가격 및 기타 문의사항(소요시간, 영업시간 등) 묻고 답하기"/>
    <n v="4788"/>
    <s v="A-1"/>
    <x v="19147"/>
    <x v="19136"/>
    <m/>
  </r>
  <r>
    <s v="일상대화"/>
    <s v="미용실/스파/뷰티샵"/>
    <s v="가격 및 기타 문의사항(소요시간, 영업시간 등) 묻고 답하기"/>
    <n v="4788"/>
    <s v="B-1"/>
    <x v="19148"/>
    <x v="19137"/>
    <m/>
  </r>
  <r>
    <s v="일상대화"/>
    <s v="미용실/스파/뷰티샵"/>
    <s v="가격 및 기타 문의사항(소요시간, 영업시간 등) 묻고 답하기"/>
    <n v="4788"/>
    <s v="A-2"/>
    <x v="19149"/>
    <x v="19138"/>
    <m/>
  </r>
  <r>
    <s v="일상대화"/>
    <s v="미용실/스파/뷰티샵"/>
    <s v="가격 및 기타 문의사항(소요시간, 영업시간 등) 묻고 답하기"/>
    <n v="4788"/>
    <s v="B-2"/>
    <x v="19150"/>
    <x v="19139"/>
    <m/>
  </r>
  <r>
    <s v="일상대화"/>
    <s v="미용실/스파/뷰티샵"/>
    <s v="가격 및 기타 문의사항(소요시간, 영업시간 등) 묻고 답하기"/>
    <n v="4789"/>
    <s v="A-1"/>
    <x v="19151"/>
    <x v="19140"/>
    <m/>
  </r>
  <r>
    <s v="일상대화"/>
    <s v="미용실/스파/뷰티샵"/>
    <s v="가격 및 기타 문의사항(소요시간, 영업시간 등) 묻고 답하기"/>
    <n v="4789"/>
    <s v="B-1"/>
    <x v="19152"/>
    <x v="19141"/>
    <m/>
  </r>
  <r>
    <s v="일상대화"/>
    <s v="미용실/스파/뷰티샵"/>
    <s v="가격 및 기타 문의사항(소요시간, 영업시간 등) 묻고 답하기"/>
    <n v="4789"/>
    <s v="A-2"/>
    <x v="19153"/>
    <x v="19142"/>
    <m/>
  </r>
  <r>
    <s v="일상대화"/>
    <s v="미용실/스파/뷰티샵"/>
    <s v="가격 및 기타 문의사항(소요시간, 영업시간 등) 묻고 답하기"/>
    <n v="4789"/>
    <s v="B-2"/>
    <x v="19154"/>
    <x v="19143"/>
    <m/>
  </r>
  <r>
    <s v="일상대화"/>
    <s v="미용실/스파/뷰티샵"/>
    <s v="가격 및 기타 문의사항(소요시간, 영업시간 등) 묻고 답하기"/>
    <n v="4790"/>
    <s v="A-1"/>
    <x v="19155"/>
    <x v="19144"/>
    <m/>
  </r>
  <r>
    <s v="일상대화"/>
    <s v="미용실/스파/뷰티샵"/>
    <s v="가격 및 기타 문의사항(소요시간, 영업시간 등) 묻고 답하기"/>
    <n v="4790"/>
    <s v="B-1"/>
    <x v="19156"/>
    <x v="19145"/>
    <m/>
  </r>
  <r>
    <s v="일상대화"/>
    <s v="미용실/스파/뷰티샵"/>
    <s v="가격 및 기타 문의사항(소요시간, 영업시간 등) 묻고 답하기"/>
    <n v="4790"/>
    <s v="A-2"/>
    <x v="19157"/>
    <x v="19146"/>
    <m/>
  </r>
  <r>
    <s v="일상대화"/>
    <s v="미용실/스파/뷰티샵"/>
    <s v="가격 및 기타 문의사항(소요시간, 영업시간 등) 묻고 답하기"/>
    <n v="4790"/>
    <s v="B-2"/>
    <x v="19158"/>
    <x v="19147"/>
    <m/>
  </r>
  <r>
    <s v="일상대화"/>
    <s v="미용실/스파/뷰티샵"/>
    <s v="가격 및 기타 문의사항(소요시간, 영업시간 등) 묻고 답하기"/>
    <n v="4791"/>
    <s v="A-1"/>
    <x v="19159"/>
    <x v="19148"/>
    <m/>
  </r>
  <r>
    <s v="일상대화"/>
    <s v="미용실/스파/뷰티샵"/>
    <s v="가격 및 기타 문의사항(소요시간, 영업시간 등) 묻고 답하기"/>
    <n v="4791"/>
    <s v="B-1"/>
    <x v="19160"/>
    <x v="19149"/>
    <m/>
  </r>
  <r>
    <s v="일상대화"/>
    <s v="미용실/스파/뷰티샵"/>
    <s v="가격 및 기타 문의사항(소요시간, 영업시간 등) 묻고 답하기"/>
    <n v="4791"/>
    <s v="A-2"/>
    <x v="19161"/>
    <x v="19150"/>
    <m/>
  </r>
  <r>
    <s v="일상대화"/>
    <s v="미용실/스파/뷰티샵"/>
    <s v="가격 및 기타 문의사항(소요시간, 영업시간 등) 묻고 답하기"/>
    <n v="4791"/>
    <s v="B-2"/>
    <x v="19162"/>
    <x v="19151"/>
    <m/>
  </r>
  <r>
    <s v="일상대화"/>
    <s v="미용실/스파/뷰티샵"/>
    <s v="가격 및 기타 문의사항(소요시간, 영업시간 등) 묻고 답하기"/>
    <n v="4792"/>
    <s v="A-1"/>
    <x v="19163"/>
    <x v="19152"/>
    <m/>
  </r>
  <r>
    <s v="일상대화"/>
    <s v="미용실/스파/뷰티샵"/>
    <s v="가격 및 기타 문의사항(소요시간, 영업시간 등) 묻고 답하기"/>
    <n v="4792"/>
    <s v="B-1"/>
    <x v="19164"/>
    <x v="19153"/>
    <m/>
  </r>
  <r>
    <s v="일상대화"/>
    <s v="미용실/스파/뷰티샵"/>
    <s v="가격 및 기타 문의사항(소요시간, 영업시간 등) 묻고 답하기"/>
    <n v="4792"/>
    <s v="A-2"/>
    <x v="19165"/>
    <x v="19154"/>
    <m/>
  </r>
  <r>
    <s v="일상대화"/>
    <s v="미용실/스파/뷰티샵"/>
    <s v="가격 및 기타 문의사항(소요시간, 영업시간 등) 묻고 답하기"/>
    <n v="4792"/>
    <s v="B-2"/>
    <x v="19166"/>
    <x v="19155"/>
    <m/>
  </r>
  <r>
    <s v="일상대화"/>
    <s v="미용실/스파/뷰티샵"/>
    <s v="가격 및 기타 문의사항(소요시간, 영업시간 등) 묻고 답하기"/>
    <n v="4793"/>
    <s v="A-1"/>
    <x v="19167"/>
    <x v="19156"/>
    <m/>
  </r>
  <r>
    <s v="일상대화"/>
    <s v="미용실/스파/뷰티샵"/>
    <s v="가격 및 기타 문의사항(소요시간, 영업시간 등) 묻고 답하기"/>
    <n v="4793"/>
    <s v="B-1"/>
    <x v="19168"/>
    <x v="19157"/>
    <m/>
  </r>
  <r>
    <s v="일상대화"/>
    <s v="미용실/스파/뷰티샵"/>
    <s v="가격 및 기타 문의사항(소요시간, 영업시간 등) 묻고 답하기"/>
    <n v="4793"/>
    <s v="A-2"/>
    <x v="19169"/>
    <x v="19158"/>
    <m/>
  </r>
  <r>
    <s v="일상대화"/>
    <s v="미용실/스파/뷰티샵"/>
    <s v="가격 및 기타 문의사항(소요시간, 영업시간 등) 묻고 답하기"/>
    <n v="4793"/>
    <s v="B-2"/>
    <x v="19170"/>
    <x v="19159"/>
    <m/>
  </r>
  <r>
    <s v="일상대화"/>
    <s v="미용실/스파/뷰티샵"/>
    <s v="가격 및 기타 문의사항(소요시간, 영업시간 등) 묻고 답하기"/>
    <n v="4794"/>
    <s v="A-1"/>
    <x v="19171"/>
    <x v="19160"/>
    <m/>
  </r>
  <r>
    <s v="일상대화"/>
    <s v="미용실/스파/뷰티샵"/>
    <s v="가격 및 기타 문의사항(소요시간, 영업시간 등) 묻고 답하기"/>
    <n v="4794"/>
    <s v="B-1"/>
    <x v="19172"/>
    <x v="19161"/>
    <m/>
  </r>
  <r>
    <s v="일상대화"/>
    <s v="미용실/스파/뷰티샵"/>
    <s v="가격 및 기타 문의사항(소요시간, 영업시간 등) 묻고 답하기"/>
    <n v="4794"/>
    <s v="A-2"/>
    <x v="19173"/>
    <x v="19162"/>
    <m/>
  </r>
  <r>
    <s v="일상대화"/>
    <s v="미용실/스파/뷰티샵"/>
    <s v="가격 및 기타 문의사항(소요시간, 영업시간 등) 묻고 답하기"/>
    <n v="4794"/>
    <s v="B-2"/>
    <x v="19174"/>
    <x v="19163"/>
    <m/>
  </r>
  <r>
    <s v="일상대화"/>
    <s v="미용실/스파/뷰티샵"/>
    <s v="가격 및 기타 문의사항(소요시간, 영업시간 등) 묻고 답하기"/>
    <n v="4795"/>
    <s v="A-1"/>
    <x v="19175"/>
    <x v="19164"/>
    <m/>
  </r>
  <r>
    <s v="일상대화"/>
    <s v="미용실/스파/뷰티샵"/>
    <s v="가격 및 기타 문의사항(소요시간, 영업시간 등) 묻고 답하기"/>
    <n v="4795"/>
    <s v="B-1"/>
    <x v="19176"/>
    <x v="19165"/>
    <m/>
  </r>
  <r>
    <s v="일상대화"/>
    <s v="미용실/스파/뷰티샵"/>
    <s v="가격 및 기타 문의사항(소요시간, 영업시간 등) 묻고 답하기"/>
    <n v="4795"/>
    <s v="A-2"/>
    <x v="19177"/>
    <x v="19166"/>
    <m/>
  </r>
  <r>
    <s v="일상대화"/>
    <s v="미용실/스파/뷰티샵"/>
    <s v="가격 및 기타 문의사항(소요시간, 영업시간 등) 묻고 답하기"/>
    <n v="4795"/>
    <s v="B-2"/>
    <x v="19178"/>
    <x v="19167"/>
    <m/>
  </r>
  <r>
    <s v="일상대화"/>
    <s v="미용실/스파/뷰티샵"/>
    <s v="가격 및 기타 문의사항(소요시간, 영업시간 등) 묻고 답하기"/>
    <n v="4796"/>
    <s v="A-1"/>
    <x v="19179"/>
    <x v="19168"/>
    <m/>
  </r>
  <r>
    <s v="일상대화"/>
    <s v="미용실/스파/뷰티샵"/>
    <s v="가격 및 기타 문의사항(소요시간, 영업시간 등) 묻고 답하기"/>
    <n v="4796"/>
    <s v="B-1"/>
    <x v="19180"/>
    <x v="19169"/>
    <m/>
  </r>
  <r>
    <s v="일상대화"/>
    <s v="미용실/스파/뷰티샵"/>
    <s v="가격 및 기타 문의사항(소요시간, 영업시간 등) 묻고 답하기"/>
    <n v="4796"/>
    <s v="A-2"/>
    <x v="19181"/>
    <x v="19170"/>
    <m/>
  </r>
  <r>
    <s v="일상대화"/>
    <s v="미용실/스파/뷰티샵"/>
    <s v="가격 및 기타 문의사항(소요시간, 영업시간 등) 묻고 답하기"/>
    <n v="4796"/>
    <s v="B-2"/>
    <x v="19182"/>
    <x v="19171"/>
    <m/>
  </r>
  <r>
    <s v="일상대화"/>
    <s v="미용실/스파/뷰티샵"/>
    <s v="가격 및 기타 문의사항(소요시간, 영업시간 등) 묻고 답하기"/>
    <n v="4797"/>
    <s v="A-1"/>
    <x v="19183"/>
    <x v="19172"/>
    <m/>
  </r>
  <r>
    <s v="일상대화"/>
    <s v="미용실/스파/뷰티샵"/>
    <s v="가격 및 기타 문의사항(소요시간, 영업시간 등) 묻고 답하기"/>
    <n v="4797"/>
    <s v="B-1"/>
    <x v="19184"/>
    <x v="19173"/>
    <m/>
  </r>
  <r>
    <s v="일상대화"/>
    <s v="미용실/스파/뷰티샵"/>
    <s v="가격 및 기타 문의사항(소요시간, 영업시간 등) 묻고 답하기"/>
    <n v="4797"/>
    <s v="A-2"/>
    <x v="19185"/>
    <x v="19174"/>
    <m/>
  </r>
  <r>
    <s v="일상대화"/>
    <s v="미용실/스파/뷰티샵"/>
    <s v="가격 및 기타 문의사항(소요시간, 영업시간 등) 묻고 답하기"/>
    <n v="4797"/>
    <s v="B-2"/>
    <x v="19186"/>
    <x v="19175"/>
    <m/>
  </r>
  <r>
    <s v="일상대화"/>
    <s v="미용실/스파/뷰티샵"/>
    <s v="가격 및 기타 문의사항(소요시간, 영업시간 등) 묻고 답하기"/>
    <n v="4798"/>
    <s v="A-1"/>
    <x v="19187"/>
    <x v="19176"/>
    <m/>
  </r>
  <r>
    <s v="일상대화"/>
    <s v="미용실/스파/뷰티샵"/>
    <s v="가격 및 기타 문의사항(소요시간, 영업시간 등) 묻고 답하기"/>
    <n v="4798"/>
    <s v="B-1"/>
    <x v="19188"/>
    <x v="19177"/>
    <m/>
  </r>
  <r>
    <s v="일상대화"/>
    <s v="미용실/스파/뷰티샵"/>
    <s v="가격 및 기타 문의사항(소요시간, 영업시간 등) 묻고 답하기"/>
    <n v="4798"/>
    <s v="A-2"/>
    <x v="19189"/>
    <x v="19178"/>
    <m/>
  </r>
  <r>
    <s v="일상대화"/>
    <s v="미용실/스파/뷰티샵"/>
    <s v="가격 및 기타 문의사항(소요시간, 영업시간 등) 묻고 답하기"/>
    <n v="4798"/>
    <s v="B-2"/>
    <x v="19190"/>
    <x v="19179"/>
    <m/>
  </r>
  <r>
    <s v="일상대화"/>
    <s v="미용실/스파/뷰티샵"/>
    <s v="가격 및 기타 문의사항(소요시간, 영업시간 등) 묻고 답하기"/>
    <n v="4799"/>
    <s v="A-1"/>
    <x v="19191"/>
    <x v="19180"/>
    <m/>
  </r>
  <r>
    <s v="일상대화"/>
    <s v="미용실/스파/뷰티샵"/>
    <s v="가격 및 기타 문의사항(소요시간, 영업시간 등) 묻고 답하기"/>
    <n v="4799"/>
    <s v="B-1"/>
    <x v="19192"/>
    <x v="19181"/>
    <m/>
  </r>
  <r>
    <s v="일상대화"/>
    <s v="미용실/스파/뷰티샵"/>
    <s v="가격 및 기타 문의사항(소요시간, 영업시간 등) 묻고 답하기"/>
    <n v="4799"/>
    <s v="A-2"/>
    <x v="19193"/>
    <x v="19182"/>
    <m/>
  </r>
  <r>
    <s v="일상대화"/>
    <s v="미용실/스파/뷰티샵"/>
    <s v="가격 및 기타 문의사항(소요시간, 영업시간 등) 묻고 답하기"/>
    <n v="4799"/>
    <s v="B-2"/>
    <x v="19194"/>
    <x v="19183"/>
    <m/>
  </r>
  <r>
    <s v="일상대화"/>
    <s v="미용실/스파/뷰티샵"/>
    <s v="가격 및 기타 문의사항(소요시간, 영업시간 등) 묻고 답하기"/>
    <n v="4800"/>
    <s v="A-1"/>
    <x v="19195"/>
    <x v="19184"/>
    <m/>
  </r>
  <r>
    <s v="일상대화"/>
    <s v="미용실/스파/뷰티샵"/>
    <s v="가격 및 기타 문의사항(소요시간, 영업시간 등) 묻고 답하기"/>
    <n v="4800"/>
    <s v="B-1"/>
    <x v="19196"/>
    <x v="19185"/>
    <m/>
  </r>
  <r>
    <s v="일상대화"/>
    <s v="미용실/스파/뷰티샵"/>
    <s v="가격 및 기타 문의사항(소요시간, 영업시간 등) 묻고 답하기"/>
    <n v="4800"/>
    <s v="A-2"/>
    <x v="19197"/>
    <x v="19186"/>
    <m/>
  </r>
  <r>
    <s v="일상대화"/>
    <s v="미용실/스파/뷰티샵"/>
    <s v="가격 및 기타 문의사항(소요시간, 영업시간 등) 묻고 답하기"/>
    <n v="4800"/>
    <s v="B-2"/>
    <x v="19198"/>
    <x v="19187"/>
    <m/>
  </r>
  <r>
    <s v="여행/쇼핑"/>
    <s v="쇼핑"/>
    <s v="제품에 문제가 있는 상황"/>
    <n v="4801"/>
    <s v="A-1"/>
    <x v="19199"/>
    <x v="19188"/>
    <m/>
  </r>
  <r>
    <s v="여행/쇼핑"/>
    <s v="쇼핑"/>
    <s v="제품에 문제가 있는 상황"/>
    <n v="4801"/>
    <s v="B-1"/>
    <x v="19200"/>
    <x v="19189"/>
    <m/>
  </r>
  <r>
    <s v="여행/쇼핑"/>
    <s v="쇼핑"/>
    <s v="제품에 문제가 있는 상황"/>
    <n v="4801"/>
    <s v="A-2"/>
    <x v="19201"/>
    <x v="19190"/>
    <m/>
  </r>
  <r>
    <s v="여행/쇼핑"/>
    <s v="쇼핑"/>
    <s v="제품에 문제가 있는 상황"/>
    <n v="4801"/>
    <s v="B-2"/>
    <x v="19202"/>
    <x v="19191"/>
    <m/>
  </r>
  <r>
    <s v="여행/쇼핑"/>
    <s v="쇼핑"/>
    <s v="제품에 문제가 있는 상황"/>
    <n v="4802"/>
    <s v="A-1"/>
    <x v="19203"/>
    <x v="19192"/>
    <m/>
  </r>
  <r>
    <s v="여행/쇼핑"/>
    <s v="쇼핑"/>
    <s v="제품에 문제가 있는 상황"/>
    <n v="4802"/>
    <s v="B-1"/>
    <x v="19204"/>
    <x v="19193"/>
    <m/>
  </r>
  <r>
    <s v="여행/쇼핑"/>
    <s v="쇼핑"/>
    <s v="제품에 문제가 있는 상황"/>
    <n v="4802"/>
    <s v="A-2"/>
    <x v="19205"/>
    <x v="19194"/>
    <m/>
  </r>
  <r>
    <s v="여행/쇼핑"/>
    <s v="쇼핑"/>
    <s v="제품에 문제가 있는 상황"/>
    <n v="4802"/>
    <s v="B-2"/>
    <x v="19206"/>
    <x v="19195"/>
    <m/>
  </r>
  <r>
    <s v="여행/쇼핑"/>
    <s v="쇼핑"/>
    <s v="제품에 문제가 있는 상황"/>
    <n v="4803"/>
    <s v="A-1"/>
    <x v="19207"/>
    <x v="19196"/>
    <m/>
  </r>
  <r>
    <s v="여행/쇼핑"/>
    <s v="쇼핑"/>
    <s v="제품에 문제가 있는 상황"/>
    <n v="4803"/>
    <s v="B-1"/>
    <x v="19208"/>
    <x v="19197"/>
    <m/>
  </r>
  <r>
    <s v="여행/쇼핑"/>
    <s v="쇼핑"/>
    <s v="제품에 문제가 있는 상황"/>
    <n v="4803"/>
    <s v="A-2"/>
    <x v="19209"/>
    <x v="19198"/>
    <m/>
  </r>
  <r>
    <s v="여행/쇼핑"/>
    <s v="쇼핑"/>
    <s v="제품에 문제가 있는 상황"/>
    <n v="4803"/>
    <s v="B-2"/>
    <x v="19210"/>
    <x v="19199"/>
    <m/>
  </r>
  <r>
    <s v="여행/쇼핑"/>
    <s v="쇼핑"/>
    <s v="제품에 문제가 있는 상황"/>
    <n v="4804"/>
    <s v="A-1"/>
    <x v="19211"/>
    <x v="19200"/>
    <m/>
  </r>
  <r>
    <s v="여행/쇼핑"/>
    <s v="쇼핑"/>
    <s v="제품에 문제가 있는 상황"/>
    <n v="4804"/>
    <s v="B-1"/>
    <x v="19212"/>
    <x v="19201"/>
    <m/>
  </r>
  <r>
    <s v="여행/쇼핑"/>
    <s v="쇼핑"/>
    <s v="제품에 문제가 있는 상황"/>
    <n v="4804"/>
    <s v="A-2"/>
    <x v="19213"/>
    <x v="19202"/>
    <m/>
  </r>
  <r>
    <s v="여행/쇼핑"/>
    <s v="쇼핑"/>
    <s v="제품에 문제가 있는 상황"/>
    <n v="4804"/>
    <s v="B-2"/>
    <x v="19214"/>
    <x v="19203"/>
    <m/>
  </r>
  <r>
    <s v="여행/쇼핑"/>
    <s v="쇼핑"/>
    <s v="제품에 문제가 있는 상황"/>
    <n v="4805"/>
    <s v="A-1"/>
    <x v="19215"/>
    <x v="19204"/>
    <m/>
  </r>
  <r>
    <s v="여행/쇼핑"/>
    <s v="쇼핑"/>
    <s v="제품에 문제가 있는 상황"/>
    <n v="4805"/>
    <s v="B-1"/>
    <x v="19216"/>
    <x v="19205"/>
    <m/>
  </r>
  <r>
    <s v="여행/쇼핑"/>
    <s v="쇼핑"/>
    <s v="제품에 문제가 있는 상황"/>
    <n v="4805"/>
    <s v="A-2"/>
    <x v="19217"/>
    <x v="19206"/>
    <m/>
  </r>
  <r>
    <s v="여행/쇼핑"/>
    <s v="쇼핑"/>
    <s v="제품에 문제가 있는 상황"/>
    <n v="4805"/>
    <s v="B-2"/>
    <x v="19218"/>
    <x v="19207"/>
    <m/>
  </r>
  <r>
    <s v="여행/쇼핑"/>
    <s v="쇼핑"/>
    <s v="제품에 문제가 있는 상황"/>
    <n v="4806"/>
    <s v="A-1"/>
    <x v="19219"/>
    <x v="19208"/>
    <m/>
  </r>
  <r>
    <s v="여행/쇼핑"/>
    <s v="쇼핑"/>
    <s v="제품에 문제가 있는 상황"/>
    <n v="4806"/>
    <s v="B-1"/>
    <x v="19220"/>
    <x v="19209"/>
    <m/>
  </r>
  <r>
    <s v="여행/쇼핑"/>
    <s v="쇼핑"/>
    <s v="제품에 문제가 있는 상황"/>
    <n v="4806"/>
    <s v="A-2"/>
    <x v="19221"/>
    <x v="19210"/>
    <m/>
  </r>
  <r>
    <s v="여행/쇼핑"/>
    <s v="쇼핑"/>
    <s v="제품에 문제가 있는 상황"/>
    <n v="4806"/>
    <s v="B-2"/>
    <x v="19222"/>
    <x v="19211"/>
    <m/>
  </r>
  <r>
    <s v="여행/쇼핑"/>
    <s v="쇼핑"/>
    <s v="제품에 문제가 있는 상황"/>
    <n v="4807"/>
    <s v="A-1"/>
    <x v="19223"/>
    <x v="19212"/>
    <m/>
  </r>
  <r>
    <s v="여행/쇼핑"/>
    <s v="쇼핑"/>
    <s v="제품에 문제가 있는 상황"/>
    <n v="4807"/>
    <s v="B-1"/>
    <x v="19224"/>
    <x v="19213"/>
    <m/>
  </r>
  <r>
    <s v="여행/쇼핑"/>
    <s v="쇼핑"/>
    <s v="제품에 문제가 있는 상황"/>
    <n v="4807"/>
    <s v="A-2"/>
    <x v="19225"/>
    <x v="19214"/>
    <m/>
  </r>
  <r>
    <s v="여행/쇼핑"/>
    <s v="쇼핑"/>
    <s v="제품에 문제가 있는 상황"/>
    <n v="4807"/>
    <s v="B-2"/>
    <x v="19226"/>
    <x v="19215"/>
    <m/>
  </r>
  <r>
    <s v="여행/쇼핑"/>
    <s v="쇼핑"/>
    <s v="제품에 문제가 있는 상황"/>
    <n v="4808"/>
    <s v="A-1"/>
    <x v="19227"/>
    <x v="19216"/>
    <m/>
  </r>
  <r>
    <s v="여행/쇼핑"/>
    <s v="쇼핑"/>
    <s v="제품에 문제가 있는 상황"/>
    <n v="4808"/>
    <s v="B-1"/>
    <x v="19228"/>
    <x v="19217"/>
    <m/>
  </r>
  <r>
    <s v="여행/쇼핑"/>
    <s v="쇼핑"/>
    <s v="제품에 문제가 있는 상황"/>
    <n v="4808"/>
    <s v="A-2"/>
    <x v="19229"/>
    <x v="19218"/>
    <m/>
  </r>
  <r>
    <s v="여행/쇼핑"/>
    <s v="쇼핑"/>
    <s v="제품에 문제가 있는 상황"/>
    <n v="4808"/>
    <s v="B-2"/>
    <x v="19230"/>
    <x v="19219"/>
    <m/>
  </r>
  <r>
    <s v="여행/쇼핑"/>
    <s v="쇼핑"/>
    <s v="제품에 문제가 있는 상황"/>
    <n v="4809"/>
    <s v="A-1"/>
    <x v="19231"/>
    <x v="19220"/>
    <m/>
  </r>
  <r>
    <s v="여행/쇼핑"/>
    <s v="쇼핑"/>
    <s v="제품에 문제가 있는 상황"/>
    <n v="4809"/>
    <s v="B-1"/>
    <x v="19232"/>
    <x v="19221"/>
    <m/>
  </r>
  <r>
    <s v="여행/쇼핑"/>
    <s v="쇼핑"/>
    <s v="제품에 문제가 있는 상황"/>
    <n v="4809"/>
    <s v="A-2"/>
    <x v="19233"/>
    <x v="19222"/>
    <m/>
  </r>
  <r>
    <s v="여행/쇼핑"/>
    <s v="쇼핑"/>
    <s v="제품에 문제가 있는 상황"/>
    <n v="4809"/>
    <s v="B-2"/>
    <x v="19234"/>
    <x v="19223"/>
    <m/>
  </r>
  <r>
    <s v="여행/쇼핑"/>
    <s v="쇼핑"/>
    <s v="제품에 문제가 있는 상황"/>
    <n v="4810"/>
    <s v="A-1"/>
    <x v="19235"/>
    <x v="19224"/>
    <m/>
  </r>
  <r>
    <s v="여행/쇼핑"/>
    <s v="쇼핑"/>
    <s v="제품에 문제가 있는 상황"/>
    <n v="4810"/>
    <s v="B-1"/>
    <x v="19236"/>
    <x v="19225"/>
    <m/>
  </r>
  <r>
    <s v="여행/쇼핑"/>
    <s v="쇼핑"/>
    <s v="제품에 문제가 있는 상황"/>
    <n v="4810"/>
    <s v="A-2"/>
    <x v="19237"/>
    <x v="19226"/>
    <m/>
  </r>
  <r>
    <s v="여행/쇼핑"/>
    <s v="쇼핑"/>
    <s v="제품에 문제가 있는 상황"/>
    <n v="4810"/>
    <s v="B-2"/>
    <x v="19238"/>
    <x v="19227"/>
    <m/>
  </r>
  <r>
    <s v="여행/쇼핑"/>
    <s v="쇼핑"/>
    <s v="제품에 문제가 있는 상황"/>
    <n v="4811"/>
    <s v="A-1"/>
    <x v="19239"/>
    <x v="19228"/>
    <m/>
  </r>
  <r>
    <s v="여행/쇼핑"/>
    <s v="쇼핑"/>
    <s v="제품에 문제가 있는 상황"/>
    <n v="4811"/>
    <s v="B-1"/>
    <x v="19240"/>
    <x v="19229"/>
    <m/>
  </r>
  <r>
    <s v="여행/쇼핑"/>
    <s v="쇼핑"/>
    <s v="제품에 문제가 있는 상황"/>
    <n v="4811"/>
    <s v="A-2"/>
    <x v="19241"/>
    <x v="19230"/>
    <m/>
  </r>
  <r>
    <s v="여행/쇼핑"/>
    <s v="쇼핑"/>
    <s v="제품에 문제가 있는 상황"/>
    <n v="4811"/>
    <s v="B-2"/>
    <x v="19242"/>
    <x v="19231"/>
    <m/>
  </r>
  <r>
    <s v="여행/쇼핑"/>
    <s v="쇼핑"/>
    <s v="제품에 문제가 있는 상황"/>
    <n v="4812"/>
    <s v="A-1"/>
    <x v="19243"/>
    <x v="19232"/>
    <m/>
  </r>
  <r>
    <s v="여행/쇼핑"/>
    <s v="쇼핑"/>
    <s v="제품에 문제가 있는 상황"/>
    <n v="4812"/>
    <s v="B-1"/>
    <x v="19244"/>
    <x v="19233"/>
    <m/>
  </r>
  <r>
    <s v="여행/쇼핑"/>
    <s v="쇼핑"/>
    <s v="제품에 문제가 있는 상황"/>
    <n v="4812"/>
    <s v="A-2"/>
    <x v="19245"/>
    <x v="19234"/>
    <m/>
  </r>
  <r>
    <s v="여행/쇼핑"/>
    <s v="쇼핑"/>
    <s v="제품에 문제가 있는 상황"/>
    <n v="4812"/>
    <s v="B-2"/>
    <x v="19246"/>
    <x v="19235"/>
    <m/>
  </r>
  <r>
    <s v="여행/쇼핑"/>
    <s v="쇼핑"/>
    <s v="제품에 문제가 있는 상황"/>
    <n v="4813"/>
    <s v="A-1"/>
    <x v="19247"/>
    <x v="19228"/>
    <m/>
  </r>
  <r>
    <s v="여행/쇼핑"/>
    <s v="쇼핑"/>
    <s v="제품에 문제가 있는 상황"/>
    <n v="4813"/>
    <s v="B-1"/>
    <x v="19248"/>
    <x v="19236"/>
    <m/>
  </r>
  <r>
    <s v="여행/쇼핑"/>
    <s v="쇼핑"/>
    <s v="제품에 문제가 있는 상황"/>
    <n v="4813"/>
    <s v="A-2"/>
    <x v="19249"/>
    <x v="19237"/>
    <m/>
  </r>
  <r>
    <s v="여행/쇼핑"/>
    <s v="쇼핑"/>
    <s v="제품에 문제가 있는 상황"/>
    <n v="4813"/>
    <s v="B-2"/>
    <x v="19250"/>
    <x v="19238"/>
    <m/>
  </r>
  <r>
    <s v="여행/쇼핑"/>
    <s v="쇼핑"/>
    <s v="제품에 문제가 있는 상황"/>
    <n v="4814"/>
    <s v="A-1"/>
    <x v="19251"/>
    <x v="19239"/>
    <m/>
  </r>
  <r>
    <s v="여행/쇼핑"/>
    <s v="쇼핑"/>
    <s v="제품에 문제가 있는 상황"/>
    <n v="4814"/>
    <s v="B-1"/>
    <x v="19252"/>
    <x v="19240"/>
    <m/>
  </r>
  <r>
    <s v="여행/쇼핑"/>
    <s v="쇼핑"/>
    <s v="제품에 문제가 있는 상황"/>
    <n v="4814"/>
    <s v="A-2"/>
    <x v="19253"/>
    <x v="19241"/>
    <m/>
  </r>
  <r>
    <s v="여행/쇼핑"/>
    <s v="쇼핑"/>
    <s v="제품에 문제가 있는 상황"/>
    <n v="4814"/>
    <s v="B-2"/>
    <x v="19254"/>
    <x v="19242"/>
    <m/>
  </r>
  <r>
    <s v="여행/쇼핑"/>
    <s v="쇼핑"/>
    <s v="제품에 문제가 있는 상황"/>
    <n v="4815"/>
    <s v="A-1"/>
    <x v="19255"/>
    <x v="19243"/>
    <m/>
  </r>
  <r>
    <s v="여행/쇼핑"/>
    <s v="쇼핑"/>
    <s v="제품에 문제가 있는 상황"/>
    <n v="4815"/>
    <s v="B-1"/>
    <x v="19256"/>
    <x v="19244"/>
    <m/>
  </r>
  <r>
    <s v="여행/쇼핑"/>
    <s v="쇼핑"/>
    <s v="제품에 문제가 있는 상황"/>
    <n v="4815"/>
    <s v="A-2"/>
    <x v="19257"/>
    <x v="19245"/>
    <m/>
  </r>
  <r>
    <s v="여행/쇼핑"/>
    <s v="쇼핑"/>
    <s v="제품에 문제가 있는 상황"/>
    <n v="4815"/>
    <s v="B-2"/>
    <x v="19258"/>
    <x v="19246"/>
    <m/>
  </r>
  <r>
    <s v="여행/쇼핑"/>
    <s v="쇼핑"/>
    <s v="제품에 문제가 있는 상황"/>
    <n v="4816"/>
    <s v="A-1"/>
    <x v="19259"/>
    <x v="19247"/>
    <m/>
  </r>
  <r>
    <s v="여행/쇼핑"/>
    <s v="쇼핑"/>
    <s v="제품에 문제가 있는 상황"/>
    <n v="4816"/>
    <s v="B-1"/>
    <x v="19260"/>
    <x v="19248"/>
    <m/>
  </r>
  <r>
    <s v="여행/쇼핑"/>
    <s v="쇼핑"/>
    <s v="제품에 문제가 있는 상황"/>
    <n v="4816"/>
    <s v="A-2"/>
    <x v="19261"/>
    <x v="19249"/>
    <m/>
  </r>
  <r>
    <s v="여행/쇼핑"/>
    <s v="쇼핑"/>
    <s v="제품에 문제가 있는 상황"/>
    <n v="4816"/>
    <s v="B-2"/>
    <x v="19262"/>
    <x v="19250"/>
    <m/>
  </r>
  <r>
    <s v="여행/쇼핑"/>
    <s v="쇼핑"/>
    <s v="제품에 문제가 있는 상황"/>
    <n v="4817"/>
    <s v="A-1"/>
    <x v="19263"/>
    <x v="19251"/>
    <m/>
  </r>
  <r>
    <s v="여행/쇼핑"/>
    <s v="쇼핑"/>
    <s v="제품에 문제가 있는 상황"/>
    <n v="4817"/>
    <s v="B-1"/>
    <x v="19264"/>
    <x v="19252"/>
    <m/>
  </r>
  <r>
    <s v="여행/쇼핑"/>
    <s v="쇼핑"/>
    <s v="제품에 문제가 있는 상황"/>
    <n v="4817"/>
    <s v="A-2"/>
    <x v="19265"/>
    <x v="19253"/>
    <m/>
  </r>
  <r>
    <s v="여행/쇼핑"/>
    <s v="쇼핑"/>
    <s v="제품에 문제가 있는 상황"/>
    <n v="4817"/>
    <s v="B-2"/>
    <x v="19266"/>
    <x v="19254"/>
    <m/>
  </r>
  <r>
    <s v="여행/쇼핑"/>
    <s v="쇼핑"/>
    <s v="제품에 문제가 있는 상황"/>
    <n v="4818"/>
    <s v="A-1"/>
    <x v="19267"/>
    <x v="19255"/>
    <m/>
  </r>
  <r>
    <s v="여행/쇼핑"/>
    <s v="쇼핑"/>
    <s v="제품에 문제가 있는 상황"/>
    <n v="4818"/>
    <s v="B-1"/>
    <x v="19268"/>
    <x v="19256"/>
    <m/>
  </r>
  <r>
    <s v="여행/쇼핑"/>
    <s v="쇼핑"/>
    <s v="제품에 문제가 있는 상황"/>
    <n v="4818"/>
    <s v="A-2"/>
    <x v="19269"/>
    <x v="19257"/>
    <m/>
  </r>
  <r>
    <s v="여행/쇼핑"/>
    <s v="쇼핑"/>
    <s v="제품에 문제가 있는 상황"/>
    <n v="4818"/>
    <s v="B-2"/>
    <x v="19270"/>
    <x v="19258"/>
    <m/>
  </r>
  <r>
    <s v="여행/쇼핑"/>
    <s v="쇼핑"/>
    <s v="제품에 문제가 있는 상황"/>
    <n v="4819"/>
    <s v="A-1"/>
    <x v="19271"/>
    <x v="19259"/>
    <m/>
  </r>
  <r>
    <s v="여행/쇼핑"/>
    <s v="쇼핑"/>
    <s v="제품에 문제가 있는 상황"/>
    <n v="4819"/>
    <s v="B-1"/>
    <x v="19272"/>
    <x v="19260"/>
    <m/>
  </r>
  <r>
    <s v="여행/쇼핑"/>
    <s v="쇼핑"/>
    <s v="제품에 문제가 있는 상황"/>
    <n v="4819"/>
    <s v="A-2"/>
    <x v="19273"/>
    <x v="19261"/>
    <m/>
  </r>
  <r>
    <s v="여행/쇼핑"/>
    <s v="쇼핑"/>
    <s v="제품에 문제가 있는 상황"/>
    <n v="4819"/>
    <s v="B-2"/>
    <x v="19274"/>
    <x v="19262"/>
    <m/>
  </r>
  <r>
    <s v="여행/쇼핑"/>
    <s v="쇼핑"/>
    <s v="제품에 문제가 있는 상황"/>
    <n v="4820"/>
    <s v="A-1"/>
    <x v="19275"/>
    <x v="19263"/>
    <m/>
  </r>
  <r>
    <s v="여행/쇼핑"/>
    <s v="쇼핑"/>
    <s v="제품에 문제가 있는 상황"/>
    <n v="4820"/>
    <s v="B-1"/>
    <x v="19276"/>
    <x v="19264"/>
    <m/>
  </r>
  <r>
    <s v="여행/쇼핑"/>
    <s v="쇼핑"/>
    <s v="제품에 문제가 있는 상황"/>
    <n v="4820"/>
    <s v="A-2"/>
    <x v="19277"/>
    <x v="19265"/>
    <m/>
  </r>
  <r>
    <s v="여행/쇼핑"/>
    <s v="쇼핑"/>
    <s v="제품에 문제가 있는 상황"/>
    <n v="4820"/>
    <s v="B-2"/>
    <x v="19278"/>
    <x v="19266"/>
    <m/>
  </r>
  <r>
    <s v="여행/쇼핑"/>
    <s v="쇼핑"/>
    <s v="제품에 문제가 있는 상황"/>
    <n v="4821"/>
    <s v="A-1"/>
    <x v="19279"/>
    <x v="19267"/>
    <m/>
  </r>
  <r>
    <s v="여행/쇼핑"/>
    <s v="쇼핑"/>
    <s v="제품에 문제가 있는 상황"/>
    <n v="4821"/>
    <s v="B-1"/>
    <x v="19280"/>
    <x v="19268"/>
    <m/>
  </r>
  <r>
    <s v="여행/쇼핑"/>
    <s v="쇼핑"/>
    <s v="제품에 문제가 있는 상황"/>
    <n v="4821"/>
    <s v="A-2"/>
    <x v="19281"/>
    <x v="19269"/>
    <m/>
  </r>
  <r>
    <s v="여행/쇼핑"/>
    <s v="쇼핑"/>
    <s v="제품에 문제가 있는 상황"/>
    <n v="4821"/>
    <s v="B-2"/>
    <x v="19282"/>
    <x v="19270"/>
    <m/>
  </r>
  <r>
    <s v="여행/쇼핑"/>
    <s v="쇼핑"/>
    <s v="제품에 문제가 있는 상황"/>
    <n v="4822"/>
    <s v="A-1"/>
    <x v="19283"/>
    <x v="19271"/>
    <m/>
  </r>
  <r>
    <s v="여행/쇼핑"/>
    <s v="쇼핑"/>
    <s v="제품에 문제가 있는 상황"/>
    <n v="4822"/>
    <s v="B-1"/>
    <x v="19284"/>
    <x v="19272"/>
    <m/>
  </r>
  <r>
    <s v="여행/쇼핑"/>
    <s v="쇼핑"/>
    <s v="제품에 문제가 있는 상황"/>
    <n v="4822"/>
    <s v="A-2"/>
    <x v="19285"/>
    <x v="19273"/>
    <m/>
  </r>
  <r>
    <s v="여행/쇼핑"/>
    <s v="쇼핑"/>
    <s v="제품에 문제가 있는 상황"/>
    <n v="4822"/>
    <s v="B-2"/>
    <x v="19286"/>
    <x v="19274"/>
    <m/>
  </r>
  <r>
    <s v="여행/쇼핑"/>
    <s v="쇼핑"/>
    <s v="제품에 문제가 있는 상황"/>
    <n v="4823"/>
    <s v="A-1"/>
    <x v="19287"/>
    <x v="19275"/>
    <m/>
  </r>
  <r>
    <s v="여행/쇼핑"/>
    <s v="쇼핑"/>
    <s v="제품에 문제가 있는 상황"/>
    <n v="4823"/>
    <s v="B-1"/>
    <x v="19288"/>
    <x v="19276"/>
    <m/>
  </r>
  <r>
    <s v="여행/쇼핑"/>
    <s v="쇼핑"/>
    <s v="제품에 문제가 있는 상황"/>
    <n v="4823"/>
    <s v="A-2"/>
    <x v="19289"/>
    <x v="19277"/>
    <m/>
  </r>
  <r>
    <s v="여행/쇼핑"/>
    <s v="쇼핑"/>
    <s v="제품에 문제가 있는 상황"/>
    <n v="4823"/>
    <s v="B-2"/>
    <x v="19290"/>
    <x v="19278"/>
    <m/>
  </r>
  <r>
    <s v="여행/쇼핑"/>
    <s v="쇼핑"/>
    <s v="제품에 문제가 있는 상황"/>
    <n v="4824"/>
    <s v="A-1"/>
    <x v="19291"/>
    <x v="19279"/>
    <m/>
  </r>
  <r>
    <s v="여행/쇼핑"/>
    <s v="쇼핑"/>
    <s v="제품에 문제가 있는 상황"/>
    <n v="4824"/>
    <s v="B-1"/>
    <x v="19292"/>
    <x v="19275"/>
    <m/>
  </r>
  <r>
    <s v="여행/쇼핑"/>
    <s v="쇼핑"/>
    <s v="제품에 문제가 있는 상황"/>
    <n v="4824"/>
    <s v="A-2"/>
    <x v="19293"/>
    <x v="19280"/>
    <m/>
  </r>
  <r>
    <s v="여행/쇼핑"/>
    <s v="쇼핑"/>
    <s v="제품에 문제가 있는 상황"/>
    <n v="4824"/>
    <s v="B-2"/>
    <x v="19294"/>
    <x v="19281"/>
    <m/>
  </r>
  <r>
    <s v="여행/쇼핑"/>
    <s v="쇼핑"/>
    <s v="제품에 문제가 있는 상황"/>
    <n v="4825"/>
    <s v="A-1"/>
    <x v="19295"/>
    <x v="19282"/>
    <m/>
  </r>
  <r>
    <s v="여행/쇼핑"/>
    <s v="쇼핑"/>
    <s v="제품에 문제가 있는 상황"/>
    <n v="4825"/>
    <s v="B-1"/>
    <x v="19296"/>
    <x v="19283"/>
    <m/>
  </r>
  <r>
    <s v="여행/쇼핑"/>
    <s v="쇼핑"/>
    <s v="제품에 문제가 있는 상황"/>
    <n v="4825"/>
    <s v="A-2"/>
    <x v="19297"/>
    <x v="19284"/>
    <m/>
  </r>
  <r>
    <s v="여행/쇼핑"/>
    <s v="쇼핑"/>
    <s v="제품에 문제가 있는 상황"/>
    <n v="4825"/>
    <s v="B-2"/>
    <x v="19298"/>
    <x v="19285"/>
    <m/>
  </r>
  <r>
    <s v="여행/쇼핑"/>
    <s v="쇼핑"/>
    <s v="교환/환불 요청하는 상황"/>
    <n v="4826"/>
    <s v="A-1"/>
    <x v="19299"/>
    <x v="19286"/>
    <m/>
  </r>
  <r>
    <s v="여행/쇼핑"/>
    <s v="쇼핑"/>
    <s v="교환/환불 요청하는 상황"/>
    <n v="4826"/>
    <s v="B-1"/>
    <x v="19300"/>
    <x v="19287"/>
    <m/>
  </r>
  <r>
    <s v="여행/쇼핑"/>
    <s v="쇼핑"/>
    <s v="교환/환불 요청하는 상황"/>
    <n v="4826"/>
    <s v="A-2"/>
    <x v="19301"/>
    <x v="19288"/>
    <m/>
  </r>
  <r>
    <s v="여행/쇼핑"/>
    <s v="쇼핑"/>
    <s v="교환/환불 요청하는 상황"/>
    <n v="4826"/>
    <s v="B-2"/>
    <x v="19302"/>
    <x v="19289"/>
    <m/>
  </r>
  <r>
    <s v="여행/쇼핑"/>
    <s v="쇼핑"/>
    <s v="교환/환불 요청하는 상황"/>
    <n v="4827"/>
    <s v="A-1"/>
    <x v="19303"/>
    <x v="19290"/>
    <m/>
  </r>
  <r>
    <s v="여행/쇼핑"/>
    <s v="쇼핑"/>
    <s v="교환/환불 요청하는 상황"/>
    <n v="4827"/>
    <s v="B-1"/>
    <x v="19304"/>
    <x v="19291"/>
    <m/>
  </r>
  <r>
    <s v="여행/쇼핑"/>
    <s v="쇼핑"/>
    <s v="교환/환불 요청하는 상황"/>
    <n v="4827"/>
    <s v="A-2"/>
    <x v="19305"/>
    <x v="19292"/>
    <m/>
  </r>
  <r>
    <s v="여행/쇼핑"/>
    <s v="쇼핑"/>
    <s v="교환/환불 요청하는 상황"/>
    <n v="4827"/>
    <s v="B-2"/>
    <x v="19306"/>
    <x v="19293"/>
    <m/>
  </r>
  <r>
    <s v="여행/쇼핑"/>
    <s v="쇼핑"/>
    <s v="교환/환불 요청하는 상황"/>
    <n v="4828"/>
    <s v="A-1"/>
    <x v="19307"/>
    <x v="19294"/>
    <m/>
  </r>
  <r>
    <s v="여행/쇼핑"/>
    <s v="쇼핑"/>
    <s v="교환/환불 요청하는 상황"/>
    <n v="4828"/>
    <s v="B-1"/>
    <x v="19308"/>
    <x v="19295"/>
    <m/>
  </r>
  <r>
    <s v="여행/쇼핑"/>
    <s v="쇼핑"/>
    <s v="교환/환불 요청하는 상황"/>
    <n v="4828"/>
    <s v="A-2"/>
    <x v="19309"/>
    <x v="19296"/>
    <m/>
  </r>
  <r>
    <s v="여행/쇼핑"/>
    <s v="쇼핑"/>
    <s v="교환/환불 요청하는 상황"/>
    <n v="4828"/>
    <s v="B-2"/>
    <x v="19310"/>
    <x v="19297"/>
    <m/>
  </r>
  <r>
    <s v="여행/쇼핑"/>
    <s v="쇼핑"/>
    <s v="교환/환불 요청하는 상황"/>
    <n v="4829"/>
    <s v="A-1"/>
    <x v="19311"/>
    <x v="19298"/>
    <m/>
  </r>
  <r>
    <s v="여행/쇼핑"/>
    <s v="쇼핑"/>
    <s v="교환/환불 요청하는 상황"/>
    <n v="4829"/>
    <s v="B-1"/>
    <x v="19312"/>
    <x v="19299"/>
    <m/>
  </r>
  <r>
    <s v="여행/쇼핑"/>
    <s v="쇼핑"/>
    <s v="교환/환불 요청하는 상황"/>
    <n v="4829"/>
    <s v="A-2"/>
    <x v="19313"/>
    <x v="19300"/>
    <m/>
  </r>
  <r>
    <s v="여행/쇼핑"/>
    <s v="쇼핑"/>
    <s v="교환/환불 요청하는 상황"/>
    <n v="4829"/>
    <s v="B-2"/>
    <x v="19314"/>
    <x v="19301"/>
    <m/>
  </r>
  <r>
    <s v="여행/쇼핑"/>
    <s v="쇼핑"/>
    <s v="교환/환불 요청하는 상황"/>
    <n v="4830"/>
    <s v="A-1"/>
    <x v="19315"/>
    <x v="19302"/>
    <m/>
  </r>
  <r>
    <s v="여행/쇼핑"/>
    <s v="쇼핑"/>
    <s v="교환/환불 요청하는 상황"/>
    <n v="4830"/>
    <s v="B-1"/>
    <x v="19316"/>
    <x v="19303"/>
    <m/>
  </r>
  <r>
    <s v="여행/쇼핑"/>
    <s v="쇼핑"/>
    <s v="교환/환불 요청하는 상황"/>
    <n v="4830"/>
    <s v="A-2"/>
    <x v="19317"/>
    <x v="19304"/>
    <m/>
  </r>
  <r>
    <s v="여행/쇼핑"/>
    <s v="쇼핑"/>
    <s v="교환/환불 요청하는 상황"/>
    <n v="4830"/>
    <s v="B-2"/>
    <x v="19318"/>
    <x v="19305"/>
    <m/>
  </r>
  <r>
    <s v="여행/쇼핑"/>
    <s v="쇼핑"/>
    <s v="교환/환불 요청하는 상황"/>
    <n v="4831"/>
    <s v="A-1"/>
    <x v="19319"/>
    <x v="19306"/>
    <m/>
  </r>
  <r>
    <s v="여행/쇼핑"/>
    <s v="쇼핑"/>
    <s v="교환/환불 요청하는 상황"/>
    <n v="4831"/>
    <s v="B-1"/>
    <x v="19320"/>
    <x v="19307"/>
    <m/>
  </r>
  <r>
    <s v="여행/쇼핑"/>
    <s v="쇼핑"/>
    <s v="교환/환불 요청하는 상황"/>
    <n v="4831"/>
    <s v="A-2"/>
    <x v="19321"/>
    <x v="19308"/>
    <m/>
  </r>
  <r>
    <s v="여행/쇼핑"/>
    <s v="쇼핑"/>
    <s v="교환/환불 요청하는 상황"/>
    <n v="4831"/>
    <s v="B-2"/>
    <x v="19322"/>
    <x v="19309"/>
    <m/>
  </r>
  <r>
    <s v="여행/쇼핑"/>
    <s v="쇼핑"/>
    <s v="교환/환불 요청하는 상황"/>
    <n v="4832"/>
    <s v="A-1"/>
    <x v="19323"/>
    <x v="19310"/>
    <m/>
  </r>
  <r>
    <s v="여행/쇼핑"/>
    <s v="쇼핑"/>
    <s v="교환/환불 요청하는 상황"/>
    <n v="4832"/>
    <s v="B-1"/>
    <x v="19324"/>
    <x v="19311"/>
    <m/>
  </r>
  <r>
    <s v="여행/쇼핑"/>
    <s v="쇼핑"/>
    <s v="교환/환불 요청하는 상황"/>
    <n v="4832"/>
    <s v="A-2"/>
    <x v="19325"/>
    <x v="19312"/>
    <m/>
  </r>
  <r>
    <s v="여행/쇼핑"/>
    <s v="쇼핑"/>
    <s v="교환/환불 요청하는 상황"/>
    <n v="4832"/>
    <s v="B-2"/>
    <x v="19326"/>
    <x v="19313"/>
    <m/>
  </r>
  <r>
    <s v="여행/쇼핑"/>
    <s v="쇼핑"/>
    <s v="교환/환불 요청하는 상황"/>
    <n v="4833"/>
    <s v="A-1"/>
    <x v="19327"/>
    <x v="19314"/>
    <m/>
  </r>
  <r>
    <s v="여행/쇼핑"/>
    <s v="쇼핑"/>
    <s v="교환/환불 요청하는 상황"/>
    <n v="4833"/>
    <s v="B-1"/>
    <x v="19328"/>
    <x v="19315"/>
    <m/>
  </r>
  <r>
    <s v="여행/쇼핑"/>
    <s v="쇼핑"/>
    <s v="교환/환불 요청하는 상황"/>
    <n v="4833"/>
    <s v="A-2"/>
    <x v="19329"/>
    <x v="19316"/>
    <m/>
  </r>
  <r>
    <s v="여행/쇼핑"/>
    <s v="쇼핑"/>
    <s v="교환/환불 요청하는 상황"/>
    <n v="4833"/>
    <s v="B-2"/>
    <x v="19330"/>
    <x v="19317"/>
    <m/>
  </r>
  <r>
    <s v="여행/쇼핑"/>
    <s v="쇼핑"/>
    <s v="교환/환불 요청하는 상황"/>
    <n v="4834"/>
    <s v="A-1"/>
    <x v="19331"/>
    <x v="19318"/>
    <m/>
  </r>
  <r>
    <s v="여행/쇼핑"/>
    <s v="쇼핑"/>
    <s v="교환/환불 요청하는 상황"/>
    <n v="4834"/>
    <s v="B-1"/>
    <x v="19332"/>
    <x v="19319"/>
    <m/>
  </r>
  <r>
    <s v="여행/쇼핑"/>
    <s v="쇼핑"/>
    <s v="교환/환불 요청하는 상황"/>
    <n v="4834"/>
    <s v="A-2"/>
    <x v="19333"/>
    <x v="19320"/>
    <m/>
  </r>
  <r>
    <s v="여행/쇼핑"/>
    <s v="쇼핑"/>
    <s v="교환/환불 요청하는 상황"/>
    <n v="4834"/>
    <s v="B-2"/>
    <x v="19334"/>
    <x v="19321"/>
    <m/>
  </r>
  <r>
    <s v="여행/쇼핑"/>
    <s v="쇼핑"/>
    <s v="교환/환불 요청하는 상황"/>
    <n v="4835"/>
    <s v="A-1"/>
    <x v="19335"/>
    <x v="19322"/>
    <m/>
  </r>
  <r>
    <s v="여행/쇼핑"/>
    <s v="쇼핑"/>
    <s v="교환/환불 요청하는 상황"/>
    <n v="4835"/>
    <s v="B-1"/>
    <x v="19336"/>
    <x v="19323"/>
    <m/>
  </r>
  <r>
    <s v="여행/쇼핑"/>
    <s v="쇼핑"/>
    <s v="교환/환불 요청하는 상황"/>
    <n v="4835"/>
    <s v="A-2"/>
    <x v="19337"/>
    <x v="19324"/>
    <m/>
  </r>
  <r>
    <s v="여행/쇼핑"/>
    <s v="쇼핑"/>
    <s v="교환/환불 요청하는 상황"/>
    <n v="4835"/>
    <s v="B-2"/>
    <x v="19338"/>
    <x v="19325"/>
    <m/>
  </r>
  <r>
    <s v="여행/쇼핑"/>
    <s v="쇼핑"/>
    <s v="교환/환불 요청하는 상황"/>
    <n v="4836"/>
    <s v="A-1"/>
    <x v="19339"/>
    <x v="19326"/>
    <m/>
  </r>
  <r>
    <s v="여행/쇼핑"/>
    <s v="쇼핑"/>
    <s v="교환/환불 요청하는 상황"/>
    <n v="4836"/>
    <s v="B-1"/>
    <x v="19340"/>
    <x v="19327"/>
    <m/>
  </r>
  <r>
    <s v="여행/쇼핑"/>
    <s v="쇼핑"/>
    <s v="교환/환불 요청하는 상황"/>
    <n v="4836"/>
    <s v="A-2"/>
    <x v="19341"/>
    <x v="19328"/>
    <m/>
  </r>
  <r>
    <s v="여행/쇼핑"/>
    <s v="쇼핑"/>
    <s v="교환/환불 요청하는 상황"/>
    <n v="4836"/>
    <s v="B-2"/>
    <x v="19342"/>
    <x v="19329"/>
    <m/>
  </r>
  <r>
    <s v="여행/쇼핑"/>
    <s v="쇼핑"/>
    <s v="교환/환불 요청하는 상황"/>
    <n v="4837"/>
    <s v="A-1"/>
    <x v="19343"/>
    <x v="19330"/>
    <m/>
  </r>
  <r>
    <s v="여행/쇼핑"/>
    <s v="쇼핑"/>
    <s v="교환/환불 요청하는 상황"/>
    <n v="4837"/>
    <s v="B-1"/>
    <x v="19344"/>
    <x v="19331"/>
    <m/>
  </r>
  <r>
    <s v="여행/쇼핑"/>
    <s v="쇼핑"/>
    <s v="교환/환불 요청하는 상황"/>
    <n v="4837"/>
    <s v="A-2"/>
    <x v="19345"/>
    <x v="19332"/>
    <m/>
  </r>
  <r>
    <s v="여행/쇼핑"/>
    <s v="쇼핑"/>
    <s v="교환/환불 요청하는 상황"/>
    <n v="4837"/>
    <s v="B-2"/>
    <x v="19346"/>
    <x v="19333"/>
    <m/>
  </r>
  <r>
    <s v="여행/쇼핑"/>
    <s v="쇼핑"/>
    <s v="교환/환불 요청하는 상황"/>
    <n v="4838"/>
    <s v="A-1"/>
    <x v="19347"/>
    <x v="19334"/>
    <m/>
  </r>
  <r>
    <s v="여행/쇼핑"/>
    <s v="쇼핑"/>
    <s v="교환/환불 요청하는 상황"/>
    <n v="4838"/>
    <s v="B-1"/>
    <x v="19348"/>
    <x v="19335"/>
    <m/>
  </r>
  <r>
    <s v="여행/쇼핑"/>
    <s v="쇼핑"/>
    <s v="교환/환불 요청하는 상황"/>
    <n v="4838"/>
    <s v="A-2"/>
    <x v="19349"/>
    <x v="19336"/>
    <m/>
  </r>
  <r>
    <s v="여행/쇼핑"/>
    <s v="쇼핑"/>
    <s v="교환/환불 요청하는 상황"/>
    <n v="4838"/>
    <s v="B-2"/>
    <x v="19350"/>
    <x v="19337"/>
    <m/>
  </r>
  <r>
    <s v="여행/쇼핑"/>
    <s v="쇼핑"/>
    <s v="교환/환불 요청하는 상황"/>
    <n v="4839"/>
    <s v="A-1"/>
    <x v="19351"/>
    <x v="19338"/>
    <m/>
  </r>
  <r>
    <s v="여행/쇼핑"/>
    <s v="쇼핑"/>
    <s v="교환/환불 요청하는 상황"/>
    <n v="4839"/>
    <s v="B-1"/>
    <x v="19352"/>
    <x v="19339"/>
    <m/>
  </r>
  <r>
    <s v="여행/쇼핑"/>
    <s v="쇼핑"/>
    <s v="교환/환불 요청하는 상황"/>
    <n v="4839"/>
    <s v="A-2"/>
    <x v="19353"/>
    <x v="19340"/>
    <m/>
  </r>
  <r>
    <s v="여행/쇼핑"/>
    <s v="쇼핑"/>
    <s v="교환/환불 요청하는 상황"/>
    <n v="4839"/>
    <s v="B-2"/>
    <x v="19354"/>
    <x v="19341"/>
    <m/>
  </r>
  <r>
    <s v="여행/쇼핑"/>
    <s v="쇼핑"/>
    <s v="교환/환불 요청하는 상황"/>
    <n v="4840"/>
    <s v="A-1"/>
    <x v="19355"/>
    <x v="19342"/>
    <m/>
  </r>
  <r>
    <s v="여행/쇼핑"/>
    <s v="쇼핑"/>
    <s v="교환/환불 요청하는 상황"/>
    <n v="4840"/>
    <s v="B-1"/>
    <x v="19356"/>
    <x v="19343"/>
    <m/>
  </r>
  <r>
    <s v="여행/쇼핑"/>
    <s v="쇼핑"/>
    <s v="교환/환불 요청하는 상황"/>
    <n v="4840"/>
    <s v="A-2"/>
    <x v="19357"/>
    <x v="19344"/>
    <m/>
  </r>
  <r>
    <s v="여행/쇼핑"/>
    <s v="쇼핑"/>
    <s v="교환/환불 요청하는 상황"/>
    <n v="4840"/>
    <s v="B-2"/>
    <x v="19358"/>
    <x v="19345"/>
    <m/>
  </r>
  <r>
    <s v="여행/쇼핑"/>
    <s v="쇼핑"/>
    <s v="교환/환불 요청하는 상황"/>
    <n v="4841"/>
    <s v="A-1"/>
    <x v="19359"/>
    <x v="19346"/>
    <m/>
  </r>
  <r>
    <s v="여행/쇼핑"/>
    <s v="쇼핑"/>
    <s v="교환/환불 요청하는 상황"/>
    <n v="4841"/>
    <s v="B-1"/>
    <x v="19360"/>
    <x v="19347"/>
    <m/>
  </r>
  <r>
    <s v="여행/쇼핑"/>
    <s v="쇼핑"/>
    <s v="교환/환불 요청하는 상황"/>
    <n v="4841"/>
    <s v="A-2"/>
    <x v="19361"/>
    <x v="19348"/>
    <m/>
  </r>
  <r>
    <s v="여행/쇼핑"/>
    <s v="쇼핑"/>
    <s v="교환/환불 요청하는 상황"/>
    <n v="4841"/>
    <s v="B-2"/>
    <x v="19362"/>
    <x v="19349"/>
    <m/>
  </r>
  <r>
    <s v="여행/쇼핑"/>
    <s v="쇼핑"/>
    <s v="교환/환불 요청하는 상황"/>
    <n v="4842"/>
    <s v="A-1"/>
    <x v="19363"/>
    <x v="19350"/>
    <m/>
  </r>
  <r>
    <s v="여행/쇼핑"/>
    <s v="쇼핑"/>
    <s v="교환/환불 요청하는 상황"/>
    <n v="4842"/>
    <s v="B-1"/>
    <x v="19364"/>
    <x v="19351"/>
    <m/>
  </r>
  <r>
    <s v="여행/쇼핑"/>
    <s v="쇼핑"/>
    <s v="교환/환불 요청하는 상황"/>
    <n v="4842"/>
    <s v="A-2"/>
    <x v="19365"/>
    <x v="19352"/>
    <m/>
  </r>
  <r>
    <s v="여행/쇼핑"/>
    <s v="쇼핑"/>
    <s v="교환/환불 요청하는 상황"/>
    <n v="4842"/>
    <s v="B-2"/>
    <x v="19366"/>
    <x v="19353"/>
    <m/>
  </r>
  <r>
    <s v="여행/쇼핑"/>
    <s v="쇼핑"/>
    <s v="교환/환불 요청하는 상황"/>
    <n v="4843"/>
    <s v="A-1"/>
    <x v="19367"/>
    <x v="19354"/>
    <m/>
  </r>
  <r>
    <s v="여행/쇼핑"/>
    <s v="쇼핑"/>
    <s v="교환/환불 요청하는 상황"/>
    <n v="4843"/>
    <s v="B-1"/>
    <x v="19368"/>
    <x v="19355"/>
    <m/>
  </r>
  <r>
    <s v="여행/쇼핑"/>
    <s v="쇼핑"/>
    <s v="교환/환불 요청하는 상황"/>
    <n v="4843"/>
    <s v="A-2"/>
    <x v="19369"/>
    <x v="19356"/>
    <m/>
  </r>
  <r>
    <s v="여행/쇼핑"/>
    <s v="쇼핑"/>
    <s v="교환/환불 요청하는 상황"/>
    <n v="4843"/>
    <s v="B-2"/>
    <x v="19370"/>
    <x v="19357"/>
    <m/>
  </r>
  <r>
    <s v="여행/쇼핑"/>
    <s v="쇼핑"/>
    <s v="교환/환불 요청하는 상황"/>
    <n v="4844"/>
    <s v="A-1"/>
    <x v="19371"/>
    <x v="19358"/>
    <m/>
  </r>
  <r>
    <s v="여행/쇼핑"/>
    <s v="쇼핑"/>
    <s v="교환/환불 요청하는 상황"/>
    <n v="4844"/>
    <s v="B-1"/>
    <x v="19372"/>
    <x v="19359"/>
    <m/>
  </r>
  <r>
    <s v="여행/쇼핑"/>
    <s v="쇼핑"/>
    <s v="교환/환불 요청하는 상황"/>
    <n v="4844"/>
    <s v="A-2"/>
    <x v="19373"/>
    <x v="19360"/>
    <m/>
  </r>
  <r>
    <s v="여행/쇼핑"/>
    <s v="쇼핑"/>
    <s v="교환/환불 요청하는 상황"/>
    <n v="4844"/>
    <s v="B-2"/>
    <x v="19374"/>
    <x v="19361"/>
    <m/>
  </r>
  <r>
    <s v="여행/쇼핑"/>
    <s v="쇼핑"/>
    <s v="교환/환불 요청하는 상황"/>
    <n v="4845"/>
    <s v="A-1"/>
    <x v="19375"/>
    <x v="19362"/>
    <m/>
  </r>
  <r>
    <s v="여행/쇼핑"/>
    <s v="쇼핑"/>
    <s v="교환/환불 요청하는 상황"/>
    <n v="4845"/>
    <s v="B-1"/>
    <x v="19376"/>
    <x v="19363"/>
    <m/>
  </r>
  <r>
    <s v="여행/쇼핑"/>
    <s v="쇼핑"/>
    <s v="교환/환불 요청하는 상황"/>
    <n v="4845"/>
    <s v="A-2"/>
    <x v="19377"/>
    <x v="19364"/>
    <m/>
  </r>
  <r>
    <s v="여행/쇼핑"/>
    <s v="쇼핑"/>
    <s v="교환/환불 요청하는 상황"/>
    <n v="4845"/>
    <s v="B-2"/>
    <x v="19378"/>
    <x v="19365"/>
    <m/>
  </r>
  <r>
    <s v="여행/쇼핑"/>
    <s v="쇼핑"/>
    <s v="교환/환불 요청하는 상황"/>
    <n v="4846"/>
    <s v="A-1"/>
    <x v="19379"/>
    <x v="19366"/>
    <m/>
  </r>
  <r>
    <s v="여행/쇼핑"/>
    <s v="쇼핑"/>
    <s v="교환/환불 요청하는 상황"/>
    <n v="4846"/>
    <s v="B-1"/>
    <x v="19380"/>
    <x v="19367"/>
    <m/>
  </r>
  <r>
    <s v="여행/쇼핑"/>
    <s v="쇼핑"/>
    <s v="교환/환불 요청하는 상황"/>
    <n v="4846"/>
    <s v="A-2"/>
    <x v="19381"/>
    <x v="19368"/>
    <m/>
  </r>
  <r>
    <s v="여행/쇼핑"/>
    <s v="쇼핑"/>
    <s v="교환/환불 요청하는 상황"/>
    <n v="4846"/>
    <s v="B-2"/>
    <x v="19382"/>
    <x v="19369"/>
    <m/>
  </r>
  <r>
    <s v="여행/쇼핑"/>
    <s v="쇼핑"/>
    <s v="교환/환불 요청하는 상황"/>
    <n v="4847"/>
    <s v="A-1"/>
    <x v="19383"/>
    <x v="19370"/>
    <m/>
  </r>
  <r>
    <s v="여행/쇼핑"/>
    <s v="쇼핑"/>
    <s v="교환/환불 요청하는 상황"/>
    <n v="4847"/>
    <s v="B-1"/>
    <x v="19384"/>
    <x v="19371"/>
    <m/>
  </r>
  <r>
    <s v="여행/쇼핑"/>
    <s v="쇼핑"/>
    <s v="교환/환불 요청하는 상황"/>
    <n v="4847"/>
    <s v="A-2"/>
    <x v="19385"/>
    <x v="19372"/>
    <m/>
  </r>
  <r>
    <s v="여행/쇼핑"/>
    <s v="쇼핑"/>
    <s v="교환/환불 요청하는 상황"/>
    <n v="4847"/>
    <s v="B-2"/>
    <x v="19386"/>
    <x v="19373"/>
    <m/>
  </r>
  <r>
    <s v="여행/쇼핑"/>
    <s v="쇼핑"/>
    <s v="교환/환불 요청하는 상황"/>
    <n v="4848"/>
    <s v="A-1"/>
    <x v="19387"/>
    <x v="19374"/>
    <m/>
  </r>
  <r>
    <s v="여행/쇼핑"/>
    <s v="쇼핑"/>
    <s v="교환/환불 요청하는 상황"/>
    <n v="4848"/>
    <s v="B-1"/>
    <x v="19388"/>
    <x v="19375"/>
    <m/>
  </r>
  <r>
    <s v="여행/쇼핑"/>
    <s v="쇼핑"/>
    <s v="교환/환불 요청하는 상황"/>
    <n v="4848"/>
    <s v="A-2"/>
    <x v="19389"/>
    <x v="19376"/>
    <m/>
  </r>
  <r>
    <s v="여행/쇼핑"/>
    <s v="쇼핑"/>
    <s v="교환/환불 요청하는 상황"/>
    <n v="4848"/>
    <s v="B-2"/>
    <x v="19390"/>
    <x v="19377"/>
    <m/>
  </r>
  <r>
    <s v="여행/쇼핑"/>
    <s v="쇼핑"/>
    <s v="교환/환불 요청하는 상황"/>
    <n v="4849"/>
    <s v="A-1"/>
    <x v="19391"/>
    <x v="19378"/>
    <m/>
  </r>
  <r>
    <s v="여행/쇼핑"/>
    <s v="쇼핑"/>
    <s v="교환/환불 요청하는 상황"/>
    <n v="4849"/>
    <s v="B-1"/>
    <x v="19392"/>
    <x v="19379"/>
    <m/>
  </r>
  <r>
    <s v="여행/쇼핑"/>
    <s v="쇼핑"/>
    <s v="교환/환불 요청하는 상황"/>
    <n v="4849"/>
    <s v="A-2"/>
    <x v="19393"/>
    <x v="19380"/>
    <m/>
  </r>
  <r>
    <s v="여행/쇼핑"/>
    <s v="쇼핑"/>
    <s v="교환/환불 요청하는 상황"/>
    <n v="4849"/>
    <s v="B-2"/>
    <x v="19394"/>
    <x v="19381"/>
    <m/>
  </r>
  <r>
    <s v="여행/쇼핑"/>
    <s v="쇼핑"/>
    <s v="교환/환불 요청하는 상황"/>
    <n v="4850"/>
    <s v="A-1"/>
    <x v="19395"/>
    <x v="19382"/>
    <m/>
  </r>
  <r>
    <s v="여행/쇼핑"/>
    <s v="쇼핑"/>
    <s v="교환/환불 요청하는 상황"/>
    <n v="4850"/>
    <s v="B-1"/>
    <x v="19396"/>
    <x v="19383"/>
    <m/>
  </r>
  <r>
    <s v="여행/쇼핑"/>
    <s v="쇼핑"/>
    <s v="교환/환불 요청하는 상황"/>
    <n v="4850"/>
    <s v="A-2"/>
    <x v="19397"/>
    <x v="19384"/>
    <m/>
  </r>
  <r>
    <s v="여행/쇼핑"/>
    <s v="쇼핑"/>
    <s v="교환/환불 요청하는 상황"/>
    <n v="4850"/>
    <s v="B-2"/>
    <x v="19398"/>
    <x v="19385"/>
    <m/>
  </r>
  <r>
    <s v="여행/쇼핑"/>
    <s v="쇼핑"/>
    <s v="제품이 있는지 문의할 때"/>
    <n v="4851"/>
    <s v="A-1"/>
    <x v="19399"/>
    <x v="19386"/>
    <m/>
  </r>
  <r>
    <s v="여행/쇼핑"/>
    <s v="쇼핑"/>
    <s v="제품이 있는지 문의할 때"/>
    <n v="4851"/>
    <s v="B-1"/>
    <x v="19400"/>
    <x v="19387"/>
    <m/>
  </r>
  <r>
    <s v="여행/쇼핑"/>
    <s v="쇼핑"/>
    <s v="제품이 있는지 문의할 때"/>
    <n v="4851"/>
    <s v="A-2"/>
    <x v="19401"/>
    <x v="19388"/>
    <m/>
  </r>
  <r>
    <s v="여행/쇼핑"/>
    <s v="쇼핑"/>
    <s v="제품이 있는지 문의할 때"/>
    <n v="4851"/>
    <s v="B-2"/>
    <x v="19402"/>
    <x v="19389"/>
    <m/>
  </r>
  <r>
    <s v="여행/쇼핑"/>
    <s v="쇼핑"/>
    <s v="제품이 있는지 문의할 때"/>
    <n v="4852"/>
    <s v="A-1"/>
    <x v="19403"/>
    <x v="19390"/>
    <m/>
  </r>
  <r>
    <s v="여행/쇼핑"/>
    <s v="쇼핑"/>
    <s v="제품이 있는지 문의할 때"/>
    <n v="4852"/>
    <s v="B-1"/>
    <x v="19404"/>
    <x v="19391"/>
    <m/>
  </r>
  <r>
    <s v="여행/쇼핑"/>
    <s v="쇼핑"/>
    <s v="제품이 있는지 문의할 때"/>
    <n v="4852"/>
    <s v="A-2"/>
    <x v="19405"/>
    <x v="19392"/>
    <m/>
  </r>
  <r>
    <s v="여행/쇼핑"/>
    <s v="쇼핑"/>
    <s v="제품이 있는지 문의할 때"/>
    <n v="4852"/>
    <s v="B-2"/>
    <x v="19406"/>
    <x v="19393"/>
    <m/>
  </r>
  <r>
    <s v="여행/쇼핑"/>
    <s v="쇼핑"/>
    <s v="제품이 있는지 문의할 때"/>
    <n v="4853"/>
    <s v="A-1"/>
    <x v="19407"/>
    <x v="19394"/>
    <m/>
  </r>
  <r>
    <s v="여행/쇼핑"/>
    <s v="쇼핑"/>
    <s v="제품이 있는지 문의할 때"/>
    <n v="4853"/>
    <s v="B-1"/>
    <x v="19408"/>
    <x v="19395"/>
    <m/>
  </r>
  <r>
    <s v="여행/쇼핑"/>
    <s v="쇼핑"/>
    <s v="제품이 있는지 문의할 때"/>
    <n v="4853"/>
    <s v="A-2"/>
    <x v="19409"/>
    <x v="19396"/>
    <m/>
  </r>
  <r>
    <s v="여행/쇼핑"/>
    <s v="쇼핑"/>
    <s v="제품이 있는지 문의할 때"/>
    <n v="4853"/>
    <s v="B-2"/>
    <x v="19410"/>
    <x v="19397"/>
    <m/>
  </r>
  <r>
    <s v="여행/쇼핑"/>
    <s v="쇼핑"/>
    <s v="제품이 있는지 문의할 때"/>
    <n v="4854"/>
    <s v="A-1"/>
    <x v="19411"/>
    <x v="19398"/>
    <m/>
  </r>
  <r>
    <s v="여행/쇼핑"/>
    <s v="쇼핑"/>
    <s v="제품이 있는지 문의할 때"/>
    <n v="4854"/>
    <s v="B-1"/>
    <x v="19412"/>
    <x v="19399"/>
    <m/>
  </r>
  <r>
    <s v="여행/쇼핑"/>
    <s v="쇼핑"/>
    <s v="제품이 있는지 문의할 때"/>
    <n v="4854"/>
    <s v="A-2"/>
    <x v="19413"/>
    <x v="19400"/>
    <m/>
  </r>
  <r>
    <s v="여행/쇼핑"/>
    <s v="쇼핑"/>
    <s v="제품이 있는지 문의할 때"/>
    <n v="4854"/>
    <s v="B-2"/>
    <x v="19414"/>
    <x v="19401"/>
    <m/>
  </r>
  <r>
    <s v="여행/쇼핑"/>
    <s v="쇼핑"/>
    <s v="제품이 있는지 문의할 때"/>
    <n v="4855"/>
    <s v="A-1"/>
    <x v="19415"/>
    <x v="19402"/>
    <m/>
  </r>
  <r>
    <s v="여행/쇼핑"/>
    <s v="쇼핑"/>
    <s v="제품이 있는지 문의할 때"/>
    <n v="4855"/>
    <s v="B-1"/>
    <x v="19416"/>
    <x v="19403"/>
    <m/>
  </r>
  <r>
    <s v="여행/쇼핑"/>
    <s v="쇼핑"/>
    <s v="제품이 있는지 문의할 때"/>
    <n v="4855"/>
    <s v="A-2"/>
    <x v="19417"/>
    <x v="19404"/>
    <m/>
  </r>
  <r>
    <s v="여행/쇼핑"/>
    <s v="쇼핑"/>
    <s v="제품이 있는지 문의할 때"/>
    <n v="4855"/>
    <s v="B-2"/>
    <x v="19418"/>
    <x v="19405"/>
    <m/>
  </r>
  <r>
    <s v="여행/쇼핑"/>
    <s v="쇼핑"/>
    <s v="제품이 있는지 문의할 때"/>
    <n v="4856"/>
    <s v="A-1"/>
    <x v="19419"/>
    <x v="19406"/>
    <m/>
  </r>
  <r>
    <s v="여행/쇼핑"/>
    <s v="쇼핑"/>
    <s v="제품이 있는지 문의할 때"/>
    <n v="4856"/>
    <s v="B-1"/>
    <x v="19420"/>
    <x v="19407"/>
    <m/>
  </r>
  <r>
    <s v="여행/쇼핑"/>
    <s v="쇼핑"/>
    <s v="제품이 있는지 문의할 때"/>
    <n v="4856"/>
    <s v="A-2"/>
    <x v="19421"/>
    <x v="19408"/>
    <m/>
  </r>
  <r>
    <s v="여행/쇼핑"/>
    <s v="쇼핑"/>
    <s v="제품이 있는지 문의할 때"/>
    <n v="4856"/>
    <s v="B-2"/>
    <x v="19422"/>
    <x v="19409"/>
    <m/>
  </r>
  <r>
    <s v="여행/쇼핑"/>
    <s v="쇼핑"/>
    <s v="제품이 있는지 문의할 때"/>
    <n v="4857"/>
    <s v="A-1"/>
    <x v="19423"/>
    <x v="19410"/>
    <m/>
  </r>
  <r>
    <s v="여행/쇼핑"/>
    <s v="쇼핑"/>
    <s v="제품이 있는지 문의할 때"/>
    <n v="4857"/>
    <s v="B-1"/>
    <x v="19424"/>
    <x v="19411"/>
    <m/>
  </r>
  <r>
    <s v="여행/쇼핑"/>
    <s v="쇼핑"/>
    <s v="제품이 있는지 문의할 때"/>
    <n v="4857"/>
    <s v="A-2"/>
    <x v="19425"/>
    <x v="19412"/>
    <m/>
  </r>
  <r>
    <s v="여행/쇼핑"/>
    <s v="쇼핑"/>
    <s v="제품이 있는지 문의할 때"/>
    <n v="4857"/>
    <s v="B-2"/>
    <x v="19426"/>
    <x v="19413"/>
    <m/>
  </r>
  <r>
    <s v="여행/쇼핑"/>
    <s v="쇼핑"/>
    <s v="제품이 있는지 문의할 때"/>
    <n v="4858"/>
    <s v="A-1"/>
    <x v="19427"/>
    <x v="19414"/>
    <m/>
  </r>
  <r>
    <s v="여행/쇼핑"/>
    <s v="쇼핑"/>
    <s v="제품이 있는지 문의할 때"/>
    <n v="4858"/>
    <s v="B-1"/>
    <x v="19428"/>
    <x v="19415"/>
    <m/>
  </r>
  <r>
    <s v="여행/쇼핑"/>
    <s v="쇼핑"/>
    <s v="제품이 있는지 문의할 때"/>
    <n v="4858"/>
    <s v="A-2"/>
    <x v="19429"/>
    <x v="19416"/>
    <m/>
  </r>
  <r>
    <s v="여행/쇼핑"/>
    <s v="쇼핑"/>
    <s v="제품이 있는지 문의할 때"/>
    <n v="4858"/>
    <s v="B-2"/>
    <x v="19430"/>
    <x v="19417"/>
    <m/>
  </r>
  <r>
    <s v="여행/쇼핑"/>
    <s v="쇼핑"/>
    <s v="제품이 있는지 문의할 때"/>
    <n v="4859"/>
    <s v="A-1"/>
    <x v="19431"/>
    <x v="19418"/>
    <m/>
  </r>
  <r>
    <s v="여행/쇼핑"/>
    <s v="쇼핑"/>
    <s v="제품이 있는지 문의할 때"/>
    <n v="4859"/>
    <s v="B-1"/>
    <x v="19432"/>
    <x v="19419"/>
    <m/>
  </r>
  <r>
    <s v="여행/쇼핑"/>
    <s v="쇼핑"/>
    <s v="제품이 있는지 문의할 때"/>
    <n v="4859"/>
    <s v="A-2"/>
    <x v="19433"/>
    <x v="19420"/>
    <m/>
  </r>
  <r>
    <s v="여행/쇼핑"/>
    <s v="쇼핑"/>
    <s v="제품이 있는지 문의할 때"/>
    <n v="4859"/>
    <s v="B-2"/>
    <x v="19434"/>
    <x v="19421"/>
    <m/>
  </r>
  <r>
    <s v="여행/쇼핑"/>
    <s v="쇼핑"/>
    <s v="제품이 있는지 문의할 때"/>
    <n v="4860"/>
    <s v="A-1"/>
    <x v="19435"/>
    <x v="19422"/>
    <m/>
  </r>
  <r>
    <s v="여행/쇼핑"/>
    <s v="쇼핑"/>
    <s v="제품이 있는지 문의할 때"/>
    <n v="4860"/>
    <s v="B-1"/>
    <x v="19436"/>
    <x v="19423"/>
    <m/>
  </r>
  <r>
    <s v="여행/쇼핑"/>
    <s v="쇼핑"/>
    <s v="제품이 있는지 문의할 때"/>
    <n v="4860"/>
    <s v="A-2"/>
    <x v="19437"/>
    <x v="19424"/>
    <m/>
  </r>
  <r>
    <s v="여행/쇼핑"/>
    <s v="쇼핑"/>
    <s v="제품이 있는지 문의할 때"/>
    <n v="4860"/>
    <s v="B-2"/>
    <x v="19438"/>
    <x v="19425"/>
    <m/>
  </r>
  <r>
    <s v="여행/쇼핑"/>
    <s v="쇼핑"/>
    <s v="제품이 있는지 문의할 때"/>
    <n v="4861"/>
    <s v="A-1"/>
    <x v="19439"/>
    <x v="19426"/>
    <m/>
  </r>
  <r>
    <s v="여행/쇼핑"/>
    <s v="쇼핑"/>
    <s v="제품이 있는지 문의할 때"/>
    <n v="4861"/>
    <s v="B-1"/>
    <x v="19440"/>
    <x v="19427"/>
    <m/>
  </r>
  <r>
    <s v="여행/쇼핑"/>
    <s v="쇼핑"/>
    <s v="제품이 있는지 문의할 때"/>
    <n v="4861"/>
    <s v="A-2"/>
    <x v="19441"/>
    <x v="19428"/>
    <m/>
  </r>
  <r>
    <s v="여행/쇼핑"/>
    <s v="쇼핑"/>
    <s v="제품이 있는지 문의할 때"/>
    <n v="4861"/>
    <s v="B-2"/>
    <x v="19442"/>
    <x v="19429"/>
    <m/>
  </r>
  <r>
    <s v="여행/쇼핑"/>
    <s v="쇼핑"/>
    <s v="제품이 있는지 문의할 때"/>
    <n v="4862"/>
    <s v="A-1"/>
    <x v="19443"/>
    <x v="19430"/>
    <m/>
  </r>
  <r>
    <s v="여행/쇼핑"/>
    <s v="쇼핑"/>
    <s v="제품이 있는지 문의할 때"/>
    <n v="4862"/>
    <s v="B-1"/>
    <x v="19444"/>
    <x v="19431"/>
    <m/>
  </r>
  <r>
    <s v="여행/쇼핑"/>
    <s v="쇼핑"/>
    <s v="제품이 있는지 문의할 때"/>
    <n v="4862"/>
    <s v="A-2"/>
    <x v="19445"/>
    <x v="19432"/>
    <m/>
  </r>
  <r>
    <s v="여행/쇼핑"/>
    <s v="쇼핑"/>
    <s v="제품이 있는지 문의할 때"/>
    <n v="4862"/>
    <s v="B-2"/>
    <x v="19446"/>
    <x v="19433"/>
    <m/>
  </r>
  <r>
    <s v="여행/쇼핑"/>
    <s v="쇼핑"/>
    <s v="제품이 있는지 문의할 때"/>
    <n v="4863"/>
    <s v="A-1"/>
    <x v="19447"/>
    <x v="19434"/>
    <m/>
  </r>
  <r>
    <s v="여행/쇼핑"/>
    <s v="쇼핑"/>
    <s v="제품이 있는지 문의할 때"/>
    <n v="4863"/>
    <s v="B-1"/>
    <x v="19448"/>
    <x v="19435"/>
    <m/>
  </r>
  <r>
    <s v="여행/쇼핑"/>
    <s v="쇼핑"/>
    <s v="제품이 있는지 문의할 때"/>
    <n v="4863"/>
    <s v="A-2"/>
    <x v="19449"/>
    <x v="19436"/>
    <m/>
  </r>
  <r>
    <s v="여행/쇼핑"/>
    <s v="쇼핑"/>
    <s v="제품이 있는지 문의할 때"/>
    <n v="4863"/>
    <s v="B-2"/>
    <x v="19450"/>
    <x v="19437"/>
    <m/>
  </r>
  <r>
    <s v="여행/쇼핑"/>
    <s v="쇼핑"/>
    <s v="제품이 있는지 문의할 때"/>
    <n v="4864"/>
    <s v="A-1"/>
    <x v="19451"/>
    <x v="19438"/>
    <m/>
  </r>
  <r>
    <s v="여행/쇼핑"/>
    <s v="쇼핑"/>
    <s v="제품이 있는지 문의할 때"/>
    <n v="4864"/>
    <s v="B-1"/>
    <x v="19452"/>
    <x v="19439"/>
    <m/>
  </r>
  <r>
    <s v="여행/쇼핑"/>
    <s v="쇼핑"/>
    <s v="제품이 있는지 문의할 때"/>
    <n v="4864"/>
    <s v="A-2"/>
    <x v="19453"/>
    <x v="19440"/>
    <m/>
  </r>
  <r>
    <s v="여행/쇼핑"/>
    <s v="쇼핑"/>
    <s v="제품이 있는지 문의할 때"/>
    <n v="4864"/>
    <s v="B-2"/>
    <x v="19454"/>
    <x v="19441"/>
    <m/>
  </r>
  <r>
    <s v="여행/쇼핑"/>
    <s v="쇼핑"/>
    <s v="제품이 있는지 문의할 때"/>
    <n v="4865"/>
    <s v="A-1"/>
    <x v="19455"/>
    <x v="19442"/>
    <m/>
  </r>
  <r>
    <s v="여행/쇼핑"/>
    <s v="쇼핑"/>
    <s v="제품이 있는지 문의할 때"/>
    <n v="4865"/>
    <s v="B-1"/>
    <x v="19456"/>
    <x v="19443"/>
    <m/>
  </r>
  <r>
    <s v="여행/쇼핑"/>
    <s v="쇼핑"/>
    <s v="제품이 있는지 문의할 때"/>
    <n v="4865"/>
    <s v="A-2"/>
    <x v="19457"/>
    <x v="19444"/>
    <m/>
  </r>
  <r>
    <s v="여행/쇼핑"/>
    <s v="쇼핑"/>
    <s v="제품이 있는지 문의할 때"/>
    <n v="4865"/>
    <s v="B-2"/>
    <x v="19458"/>
    <x v="19445"/>
    <m/>
  </r>
  <r>
    <s v="여행/쇼핑"/>
    <s v="쇼핑"/>
    <s v="제품이 있는지 문의할 때"/>
    <n v="4866"/>
    <s v="A-1"/>
    <x v="19459"/>
    <x v="19446"/>
    <m/>
  </r>
  <r>
    <s v="여행/쇼핑"/>
    <s v="쇼핑"/>
    <s v="제품이 있는지 문의할 때"/>
    <n v="4866"/>
    <s v="B-1"/>
    <x v="19460"/>
    <x v="19447"/>
    <m/>
  </r>
  <r>
    <s v="여행/쇼핑"/>
    <s v="쇼핑"/>
    <s v="제품이 있는지 문의할 때"/>
    <n v="4866"/>
    <s v="A-2"/>
    <x v="19461"/>
    <x v="19448"/>
    <m/>
  </r>
  <r>
    <s v="여행/쇼핑"/>
    <s v="쇼핑"/>
    <s v="제품이 있는지 문의할 때"/>
    <n v="4866"/>
    <s v="B-2"/>
    <x v="19462"/>
    <x v="19449"/>
    <m/>
  </r>
  <r>
    <s v="여행/쇼핑"/>
    <s v="쇼핑"/>
    <s v="제품이 있는지 문의할 때"/>
    <n v="4867"/>
    <s v="A-1"/>
    <x v="19463"/>
    <x v="19450"/>
    <m/>
  </r>
  <r>
    <s v="여행/쇼핑"/>
    <s v="쇼핑"/>
    <s v="제품이 있는지 문의할 때"/>
    <n v="4867"/>
    <s v="B-1"/>
    <x v="19464"/>
    <x v="19451"/>
    <m/>
  </r>
  <r>
    <s v="여행/쇼핑"/>
    <s v="쇼핑"/>
    <s v="제품이 있는지 문의할 때"/>
    <n v="4867"/>
    <s v="A-2"/>
    <x v="19465"/>
    <x v="19452"/>
    <m/>
  </r>
  <r>
    <s v="여행/쇼핑"/>
    <s v="쇼핑"/>
    <s v="제품이 있는지 문의할 때"/>
    <n v="4867"/>
    <s v="B-2"/>
    <x v="19466"/>
    <x v="19453"/>
    <m/>
  </r>
  <r>
    <s v="여행/쇼핑"/>
    <s v="쇼핑"/>
    <s v="제품이 있는지 문의할 때"/>
    <n v="4868"/>
    <s v="A-1"/>
    <x v="19467"/>
    <x v="19454"/>
    <m/>
  </r>
  <r>
    <s v="여행/쇼핑"/>
    <s v="쇼핑"/>
    <s v="제품이 있는지 문의할 때"/>
    <n v="4868"/>
    <s v="B-1"/>
    <x v="19468"/>
    <x v="19455"/>
    <m/>
  </r>
  <r>
    <s v="여행/쇼핑"/>
    <s v="쇼핑"/>
    <s v="제품이 있는지 문의할 때"/>
    <n v="4868"/>
    <s v="A-2"/>
    <x v="19469"/>
    <x v="19456"/>
    <m/>
  </r>
  <r>
    <s v="여행/쇼핑"/>
    <s v="쇼핑"/>
    <s v="제품이 있는지 문의할 때"/>
    <n v="4868"/>
    <s v="B-2"/>
    <x v="19470"/>
    <x v="19457"/>
    <m/>
  </r>
  <r>
    <s v="여행/쇼핑"/>
    <s v="쇼핑"/>
    <s v="제품이 있는지 문의할 때"/>
    <n v="4869"/>
    <s v="A-1"/>
    <x v="19471"/>
    <x v="19458"/>
    <m/>
  </r>
  <r>
    <s v="여행/쇼핑"/>
    <s v="쇼핑"/>
    <s v="제품이 있는지 문의할 때"/>
    <n v="4869"/>
    <s v="B-1"/>
    <x v="19472"/>
    <x v="19459"/>
    <m/>
  </r>
  <r>
    <s v="여행/쇼핑"/>
    <s v="쇼핑"/>
    <s v="제품이 있는지 문의할 때"/>
    <n v="4869"/>
    <s v="A-2"/>
    <x v="19473"/>
    <x v="19460"/>
    <m/>
  </r>
  <r>
    <s v="여행/쇼핑"/>
    <s v="쇼핑"/>
    <s v="제품이 있는지 문의할 때"/>
    <n v="4869"/>
    <s v="B-2"/>
    <x v="19474"/>
    <x v="19461"/>
    <m/>
  </r>
  <r>
    <s v="여행/쇼핑"/>
    <s v="쇼핑"/>
    <s v="제품이 있는지 문의할 때"/>
    <n v="4870"/>
    <s v="A-1"/>
    <x v="19475"/>
    <x v="19462"/>
    <m/>
  </r>
  <r>
    <s v="여행/쇼핑"/>
    <s v="쇼핑"/>
    <s v="제품이 있는지 문의할 때"/>
    <n v="4870"/>
    <s v="B-1"/>
    <x v="19476"/>
    <x v="19463"/>
    <m/>
  </r>
  <r>
    <s v="여행/쇼핑"/>
    <s v="쇼핑"/>
    <s v="제품이 있는지 문의할 때"/>
    <n v="4870"/>
    <s v="A-2"/>
    <x v="19477"/>
    <x v="19464"/>
    <m/>
  </r>
  <r>
    <s v="여행/쇼핑"/>
    <s v="쇼핑"/>
    <s v="제품이 있는지 문의할 때"/>
    <n v="4870"/>
    <s v="B-2"/>
    <x v="19478"/>
    <x v="19465"/>
    <m/>
  </r>
  <r>
    <s v="여행/쇼핑"/>
    <s v="쇼핑"/>
    <s v="제품이 있는지 문의할 때"/>
    <n v="4871"/>
    <s v="A-1"/>
    <x v="19479"/>
    <x v="19466"/>
    <m/>
  </r>
  <r>
    <s v="여행/쇼핑"/>
    <s v="쇼핑"/>
    <s v="제품이 있는지 문의할 때"/>
    <n v="4871"/>
    <s v="B-1"/>
    <x v="19480"/>
    <x v="19467"/>
    <m/>
  </r>
  <r>
    <s v="여행/쇼핑"/>
    <s v="쇼핑"/>
    <s v="제품이 있는지 문의할 때"/>
    <n v="4871"/>
    <s v="A-2"/>
    <x v="19481"/>
    <x v="19468"/>
    <m/>
  </r>
  <r>
    <s v="여행/쇼핑"/>
    <s v="쇼핑"/>
    <s v="제품이 있는지 문의할 때"/>
    <n v="4871"/>
    <s v="B-2"/>
    <x v="19482"/>
    <x v="19469"/>
    <m/>
  </r>
  <r>
    <s v="여행/쇼핑"/>
    <s v="쇼핑"/>
    <s v="제품이 있는지 문의할 때"/>
    <n v="4872"/>
    <s v="A-1"/>
    <x v="19483"/>
    <x v="19470"/>
    <m/>
  </r>
  <r>
    <s v="여행/쇼핑"/>
    <s v="쇼핑"/>
    <s v="제품이 있는지 문의할 때"/>
    <n v="4872"/>
    <s v="B-1"/>
    <x v="19484"/>
    <x v="19471"/>
    <m/>
  </r>
  <r>
    <s v="여행/쇼핑"/>
    <s v="쇼핑"/>
    <s v="제품이 있는지 문의할 때"/>
    <n v="4872"/>
    <s v="A-2"/>
    <x v="19485"/>
    <x v="19472"/>
    <m/>
  </r>
  <r>
    <s v="여행/쇼핑"/>
    <s v="쇼핑"/>
    <s v="제품이 있는지 문의할 때"/>
    <n v="4872"/>
    <s v="B-2"/>
    <x v="19486"/>
    <x v="19473"/>
    <m/>
  </r>
  <r>
    <s v="여행/쇼핑"/>
    <s v="쇼핑"/>
    <s v="제품이 있는지 문의할 때"/>
    <n v="4873"/>
    <s v="A-1"/>
    <x v="19487"/>
    <x v="19474"/>
    <m/>
  </r>
  <r>
    <s v="여행/쇼핑"/>
    <s v="쇼핑"/>
    <s v="제품이 있는지 문의할 때"/>
    <n v="4873"/>
    <s v="B-1"/>
    <x v="19488"/>
    <x v="19475"/>
    <m/>
  </r>
  <r>
    <s v="여행/쇼핑"/>
    <s v="쇼핑"/>
    <s v="제품이 있는지 문의할 때"/>
    <n v="4873"/>
    <s v="A-2"/>
    <x v="19489"/>
    <x v="19476"/>
    <m/>
  </r>
  <r>
    <s v="여행/쇼핑"/>
    <s v="쇼핑"/>
    <s v="제품이 있는지 문의할 때"/>
    <n v="4873"/>
    <s v="B-2"/>
    <x v="19490"/>
    <x v="19477"/>
    <m/>
  </r>
  <r>
    <s v="여행/쇼핑"/>
    <s v="쇼핑"/>
    <s v="제품이 있는지 문의할 때"/>
    <n v="4874"/>
    <s v="A-1"/>
    <x v="19491"/>
    <x v="19478"/>
    <m/>
  </r>
  <r>
    <s v="여행/쇼핑"/>
    <s v="쇼핑"/>
    <s v="제품이 있는지 문의할 때"/>
    <n v="4874"/>
    <s v="B-1"/>
    <x v="19492"/>
    <x v="19479"/>
    <m/>
  </r>
  <r>
    <s v="여행/쇼핑"/>
    <s v="쇼핑"/>
    <s v="제품이 있는지 문의할 때"/>
    <n v="4874"/>
    <s v="A-2"/>
    <x v="19493"/>
    <x v="19480"/>
    <m/>
  </r>
  <r>
    <s v="여행/쇼핑"/>
    <s v="쇼핑"/>
    <s v="제품이 있는지 문의할 때"/>
    <n v="4874"/>
    <s v="B-2"/>
    <x v="19494"/>
    <x v="19481"/>
    <m/>
  </r>
  <r>
    <s v="여행/쇼핑"/>
    <s v="쇼핑"/>
    <s v="제품이 있는지 문의할 때"/>
    <n v="4875"/>
    <s v="A-1"/>
    <x v="19495"/>
    <x v="19482"/>
    <m/>
  </r>
  <r>
    <s v="여행/쇼핑"/>
    <s v="쇼핑"/>
    <s v="제품이 있는지 문의할 때"/>
    <n v="4875"/>
    <s v="B-1"/>
    <x v="19496"/>
    <x v="19483"/>
    <m/>
  </r>
  <r>
    <s v="여행/쇼핑"/>
    <s v="쇼핑"/>
    <s v="제품이 있는지 문의할 때"/>
    <n v="4875"/>
    <s v="A-2"/>
    <x v="19497"/>
    <x v="19484"/>
    <m/>
  </r>
  <r>
    <s v="여행/쇼핑"/>
    <s v="쇼핑"/>
    <s v="제품이 있는지 문의할 때"/>
    <n v="4875"/>
    <s v="B-2"/>
    <x v="19498"/>
    <x v="19485"/>
    <m/>
  </r>
  <r>
    <s v="여행/쇼핑"/>
    <s v="쇼핑"/>
    <s v="착용/사용 요청할 때"/>
    <n v="4876"/>
    <s v="A-1"/>
    <x v="19499"/>
    <x v="19486"/>
    <m/>
  </r>
  <r>
    <s v="여행/쇼핑"/>
    <s v="쇼핑"/>
    <s v="착용/사용 요청할 때"/>
    <n v="4876"/>
    <s v="B-1"/>
    <x v="19500"/>
    <x v="19487"/>
    <m/>
  </r>
  <r>
    <s v="여행/쇼핑"/>
    <s v="쇼핑"/>
    <s v="착용/사용 요청할 때"/>
    <n v="4876"/>
    <s v="A-2"/>
    <x v="19501"/>
    <x v="19488"/>
    <m/>
  </r>
  <r>
    <s v="여행/쇼핑"/>
    <s v="쇼핑"/>
    <s v="착용/사용 요청할 때"/>
    <n v="4876"/>
    <s v="B-2"/>
    <x v="19502"/>
    <x v="19489"/>
    <m/>
  </r>
  <r>
    <s v="여행/쇼핑"/>
    <s v="쇼핑"/>
    <s v="착용/사용 요청할 때"/>
    <n v="4877"/>
    <s v="A-1"/>
    <x v="19503"/>
    <x v="19490"/>
    <m/>
  </r>
  <r>
    <s v="여행/쇼핑"/>
    <s v="쇼핑"/>
    <s v="착용/사용 요청할 때"/>
    <n v="4877"/>
    <s v="B-1"/>
    <x v="19504"/>
    <x v="19491"/>
    <m/>
  </r>
  <r>
    <s v="여행/쇼핑"/>
    <s v="쇼핑"/>
    <s v="착용/사용 요청할 때"/>
    <n v="4877"/>
    <s v="A-2"/>
    <x v="19505"/>
    <x v="19492"/>
    <m/>
  </r>
  <r>
    <s v="여행/쇼핑"/>
    <s v="쇼핑"/>
    <s v="착용/사용 요청할 때"/>
    <n v="4877"/>
    <s v="B-2"/>
    <x v="19506"/>
    <x v="19493"/>
    <m/>
  </r>
  <r>
    <s v="여행/쇼핑"/>
    <s v="쇼핑"/>
    <s v="착용/사용 요청할 때"/>
    <n v="4878"/>
    <s v="A-1"/>
    <x v="19507"/>
    <x v="19494"/>
    <m/>
  </r>
  <r>
    <s v="여행/쇼핑"/>
    <s v="쇼핑"/>
    <s v="착용/사용 요청할 때"/>
    <n v="4878"/>
    <s v="B-1"/>
    <x v="19508"/>
    <x v="19495"/>
    <m/>
  </r>
  <r>
    <s v="여행/쇼핑"/>
    <s v="쇼핑"/>
    <s v="착용/사용 요청할 때"/>
    <n v="4878"/>
    <s v="A-2"/>
    <x v="19509"/>
    <x v="19496"/>
    <m/>
  </r>
  <r>
    <s v="여행/쇼핑"/>
    <s v="쇼핑"/>
    <s v="착용/사용 요청할 때"/>
    <n v="4878"/>
    <s v="B-2"/>
    <x v="19510"/>
    <x v="19497"/>
    <m/>
  </r>
  <r>
    <s v="여행/쇼핑"/>
    <s v="쇼핑"/>
    <s v="착용/사용 요청할 때"/>
    <n v="4879"/>
    <s v="A-1"/>
    <x v="19511"/>
    <x v="19498"/>
    <m/>
  </r>
  <r>
    <s v="여행/쇼핑"/>
    <s v="쇼핑"/>
    <s v="착용/사용 요청할 때"/>
    <n v="4879"/>
    <s v="B-1"/>
    <x v="19512"/>
    <x v="19499"/>
    <m/>
  </r>
  <r>
    <s v="여행/쇼핑"/>
    <s v="쇼핑"/>
    <s v="착용/사용 요청할 때"/>
    <n v="4879"/>
    <s v="A-2"/>
    <x v="19513"/>
    <x v="19500"/>
    <m/>
  </r>
  <r>
    <s v="여행/쇼핑"/>
    <s v="쇼핑"/>
    <s v="착용/사용 요청할 때"/>
    <n v="4879"/>
    <s v="B-2"/>
    <x v="19514"/>
    <x v="19501"/>
    <m/>
  </r>
  <r>
    <s v="여행/쇼핑"/>
    <s v="쇼핑"/>
    <s v="착용/사용 요청할 때"/>
    <n v="4880"/>
    <s v="A-1"/>
    <x v="19515"/>
    <x v="19502"/>
    <m/>
  </r>
  <r>
    <s v="여행/쇼핑"/>
    <s v="쇼핑"/>
    <s v="착용/사용 요청할 때"/>
    <n v="4880"/>
    <s v="B-1"/>
    <x v="19516"/>
    <x v="19503"/>
    <m/>
  </r>
  <r>
    <s v="여행/쇼핑"/>
    <s v="쇼핑"/>
    <s v="착용/사용 요청할 때"/>
    <n v="4880"/>
    <s v="A-2"/>
    <x v="19517"/>
    <x v="19504"/>
    <m/>
  </r>
  <r>
    <s v="여행/쇼핑"/>
    <s v="쇼핑"/>
    <s v="착용/사용 요청할 때"/>
    <n v="4880"/>
    <s v="B-2"/>
    <x v="19518"/>
    <x v="19505"/>
    <m/>
  </r>
  <r>
    <s v="여행/쇼핑"/>
    <s v="쇼핑"/>
    <s v="착용/사용 요청할 때"/>
    <n v="4881"/>
    <s v="A-1"/>
    <x v="19519"/>
    <x v="19506"/>
    <m/>
  </r>
  <r>
    <s v="여행/쇼핑"/>
    <s v="쇼핑"/>
    <s v="착용/사용 요청할 때"/>
    <n v="4881"/>
    <s v="B-1"/>
    <x v="19520"/>
    <x v="19507"/>
    <m/>
  </r>
  <r>
    <s v="여행/쇼핑"/>
    <s v="쇼핑"/>
    <s v="착용/사용 요청할 때"/>
    <n v="4881"/>
    <s v="A-2"/>
    <x v="19521"/>
    <x v="19508"/>
    <m/>
  </r>
  <r>
    <s v="여행/쇼핑"/>
    <s v="쇼핑"/>
    <s v="착용/사용 요청할 때"/>
    <n v="4881"/>
    <s v="B-2"/>
    <x v="19522"/>
    <x v="19509"/>
    <m/>
  </r>
  <r>
    <s v="여행/쇼핑"/>
    <s v="쇼핑"/>
    <s v="착용/사용 요청할 때"/>
    <n v="4882"/>
    <s v="A-1"/>
    <x v="19523"/>
    <x v="19510"/>
    <m/>
  </r>
  <r>
    <s v="여행/쇼핑"/>
    <s v="쇼핑"/>
    <s v="착용/사용 요청할 때"/>
    <n v="4882"/>
    <s v="B-1"/>
    <x v="19524"/>
    <x v="19511"/>
    <m/>
  </r>
  <r>
    <s v="여행/쇼핑"/>
    <s v="쇼핑"/>
    <s v="착용/사용 요청할 때"/>
    <n v="4882"/>
    <s v="A-2"/>
    <x v="19525"/>
    <x v="19512"/>
    <m/>
  </r>
  <r>
    <s v="여행/쇼핑"/>
    <s v="쇼핑"/>
    <s v="착용/사용 요청할 때"/>
    <n v="4882"/>
    <s v="B-2"/>
    <x v="19526"/>
    <x v="19513"/>
    <m/>
  </r>
  <r>
    <s v="여행/쇼핑"/>
    <s v="쇼핑"/>
    <s v="착용/사용 요청할 때"/>
    <n v="4883"/>
    <s v="A-1"/>
    <x v="19527"/>
    <x v="19514"/>
    <m/>
  </r>
  <r>
    <s v="여행/쇼핑"/>
    <s v="쇼핑"/>
    <s v="착용/사용 요청할 때"/>
    <n v="4883"/>
    <s v="B-1"/>
    <x v="19528"/>
    <x v="19515"/>
    <m/>
  </r>
  <r>
    <s v="여행/쇼핑"/>
    <s v="쇼핑"/>
    <s v="착용/사용 요청할 때"/>
    <n v="4883"/>
    <s v="A-2"/>
    <x v="19529"/>
    <x v="19516"/>
    <m/>
  </r>
  <r>
    <s v="여행/쇼핑"/>
    <s v="쇼핑"/>
    <s v="착용/사용 요청할 때"/>
    <n v="4883"/>
    <s v="B-2"/>
    <x v="19530"/>
    <x v="19517"/>
    <m/>
  </r>
  <r>
    <s v="여행/쇼핑"/>
    <s v="쇼핑"/>
    <s v="착용/사용 요청할 때"/>
    <n v="4884"/>
    <s v="A-1"/>
    <x v="19531"/>
    <x v="19518"/>
    <m/>
  </r>
  <r>
    <s v="여행/쇼핑"/>
    <s v="쇼핑"/>
    <s v="착용/사용 요청할 때"/>
    <n v="4884"/>
    <s v="B-1"/>
    <x v="19532"/>
    <x v="19519"/>
    <m/>
  </r>
  <r>
    <s v="여행/쇼핑"/>
    <s v="쇼핑"/>
    <s v="착용/사용 요청할 때"/>
    <n v="4884"/>
    <s v="A-2"/>
    <x v="19533"/>
    <x v="19520"/>
    <m/>
  </r>
  <r>
    <s v="여행/쇼핑"/>
    <s v="쇼핑"/>
    <s v="착용/사용 요청할 때"/>
    <n v="4884"/>
    <s v="B-2"/>
    <x v="19534"/>
    <x v="19521"/>
    <m/>
  </r>
  <r>
    <s v="여행/쇼핑"/>
    <s v="쇼핑"/>
    <s v="착용/사용 요청할 때"/>
    <n v="4885"/>
    <s v="A-1"/>
    <x v="19535"/>
    <x v="19522"/>
    <m/>
  </r>
  <r>
    <s v="여행/쇼핑"/>
    <s v="쇼핑"/>
    <s v="착용/사용 요청할 때"/>
    <n v="4885"/>
    <s v="B-1"/>
    <x v="19536"/>
    <x v="19523"/>
    <m/>
  </r>
  <r>
    <s v="여행/쇼핑"/>
    <s v="쇼핑"/>
    <s v="착용/사용 요청할 때"/>
    <n v="4885"/>
    <s v="A-2"/>
    <x v="19537"/>
    <x v="19524"/>
    <m/>
  </r>
  <r>
    <s v="여행/쇼핑"/>
    <s v="쇼핑"/>
    <s v="착용/사용 요청할 때"/>
    <n v="4885"/>
    <s v="B-2"/>
    <x v="19538"/>
    <x v="19525"/>
    <m/>
  </r>
  <r>
    <s v="여행/쇼핑"/>
    <s v="쇼핑"/>
    <s v="착용/사용 요청할 때"/>
    <n v="4886"/>
    <s v="A-1"/>
    <x v="19539"/>
    <x v="19526"/>
    <m/>
  </r>
  <r>
    <s v="여행/쇼핑"/>
    <s v="쇼핑"/>
    <s v="착용/사용 요청할 때"/>
    <n v="4886"/>
    <s v="B-1"/>
    <x v="19540"/>
    <x v="19527"/>
    <m/>
  </r>
  <r>
    <s v="여행/쇼핑"/>
    <s v="쇼핑"/>
    <s v="착용/사용 요청할 때"/>
    <n v="4886"/>
    <s v="A-2"/>
    <x v="19541"/>
    <x v="19528"/>
    <m/>
  </r>
  <r>
    <s v="여행/쇼핑"/>
    <s v="쇼핑"/>
    <s v="착용/사용 요청할 때"/>
    <n v="4886"/>
    <s v="B-2"/>
    <x v="19542"/>
    <x v="19529"/>
    <m/>
  </r>
  <r>
    <s v="여행/쇼핑"/>
    <s v="쇼핑"/>
    <s v="착용/사용 요청할 때"/>
    <n v="4887"/>
    <s v="A-1"/>
    <x v="19543"/>
    <x v="19530"/>
    <m/>
  </r>
  <r>
    <s v="여행/쇼핑"/>
    <s v="쇼핑"/>
    <s v="착용/사용 요청할 때"/>
    <n v="4887"/>
    <s v="B-1"/>
    <x v="19544"/>
    <x v="19531"/>
    <m/>
  </r>
  <r>
    <s v="여행/쇼핑"/>
    <s v="쇼핑"/>
    <s v="착용/사용 요청할 때"/>
    <n v="4887"/>
    <s v="A-2"/>
    <x v="19545"/>
    <x v="19532"/>
    <m/>
  </r>
  <r>
    <s v="여행/쇼핑"/>
    <s v="쇼핑"/>
    <s v="착용/사용 요청할 때"/>
    <n v="4887"/>
    <s v="B-2"/>
    <x v="19546"/>
    <x v="19533"/>
    <m/>
  </r>
  <r>
    <s v="여행/쇼핑"/>
    <s v="쇼핑"/>
    <s v="착용/사용 요청할 때"/>
    <n v="4888"/>
    <s v="A-1"/>
    <x v="19547"/>
    <x v="19534"/>
    <m/>
  </r>
  <r>
    <s v="여행/쇼핑"/>
    <s v="쇼핑"/>
    <s v="착용/사용 요청할 때"/>
    <n v="4888"/>
    <s v="B-1"/>
    <x v="19548"/>
    <x v="19535"/>
    <m/>
  </r>
  <r>
    <s v="여행/쇼핑"/>
    <s v="쇼핑"/>
    <s v="착용/사용 요청할 때"/>
    <n v="4888"/>
    <s v="A-2"/>
    <x v="19549"/>
    <x v="19536"/>
    <m/>
  </r>
  <r>
    <s v="여행/쇼핑"/>
    <s v="쇼핑"/>
    <s v="착용/사용 요청할 때"/>
    <n v="4888"/>
    <s v="B-2"/>
    <x v="19550"/>
    <x v="19537"/>
    <m/>
  </r>
  <r>
    <s v="여행/쇼핑"/>
    <s v="쇼핑"/>
    <s v="착용/사용 요청할 때"/>
    <n v="4889"/>
    <s v="A-1"/>
    <x v="19551"/>
    <x v="19538"/>
    <m/>
  </r>
  <r>
    <s v="여행/쇼핑"/>
    <s v="쇼핑"/>
    <s v="착용/사용 요청할 때"/>
    <n v="4889"/>
    <s v="B-1"/>
    <x v="19552"/>
    <x v="19539"/>
    <m/>
  </r>
  <r>
    <s v="여행/쇼핑"/>
    <s v="쇼핑"/>
    <s v="착용/사용 요청할 때"/>
    <n v="4889"/>
    <s v="A-2"/>
    <x v="19553"/>
    <x v="19540"/>
    <m/>
  </r>
  <r>
    <s v="여행/쇼핑"/>
    <s v="쇼핑"/>
    <s v="착용/사용 요청할 때"/>
    <n v="4889"/>
    <s v="B-2"/>
    <x v="19554"/>
    <x v="19541"/>
    <m/>
  </r>
  <r>
    <s v="여행/쇼핑"/>
    <s v="쇼핑"/>
    <s v="착용/사용 요청할 때"/>
    <n v="4890"/>
    <s v="A-1"/>
    <x v="19555"/>
    <x v="19542"/>
    <m/>
  </r>
  <r>
    <s v="여행/쇼핑"/>
    <s v="쇼핑"/>
    <s v="착용/사용 요청할 때"/>
    <n v="4890"/>
    <s v="B-1"/>
    <x v="19556"/>
    <x v="19543"/>
    <m/>
  </r>
  <r>
    <s v="여행/쇼핑"/>
    <s v="쇼핑"/>
    <s v="착용/사용 요청할 때"/>
    <n v="4890"/>
    <s v="A-2"/>
    <x v="19557"/>
    <x v="19544"/>
    <m/>
  </r>
  <r>
    <s v="여행/쇼핑"/>
    <s v="쇼핑"/>
    <s v="착용/사용 요청할 때"/>
    <n v="4890"/>
    <s v="B-2"/>
    <x v="19558"/>
    <x v="19545"/>
    <m/>
  </r>
  <r>
    <s v="여행/쇼핑"/>
    <s v="쇼핑"/>
    <s v="착용/사용 요청할 때"/>
    <n v="4891"/>
    <s v="A-1"/>
    <x v="19559"/>
    <x v="19546"/>
    <m/>
  </r>
  <r>
    <s v="여행/쇼핑"/>
    <s v="쇼핑"/>
    <s v="착용/사용 요청할 때"/>
    <n v="4891"/>
    <s v="B-1"/>
    <x v="19560"/>
    <x v="19547"/>
    <m/>
  </r>
  <r>
    <s v="여행/쇼핑"/>
    <s v="쇼핑"/>
    <s v="착용/사용 요청할 때"/>
    <n v="4891"/>
    <s v="A-2"/>
    <x v="19561"/>
    <x v="19548"/>
    <m/>
  </r>
  <r>
    <s v="여행/쇼핑"/>
    <s v="쇼핑"/>
    <s v="착용/사용 요청할 때"/>
    <n v="4891"/>
    <s v="B-2"/>
    <x v="19562"/>
    <x v="19549"/>
    <m/>
  </r>
  <r>
    <s v="여행/쇼핑"/>
    <s v="쇼핑"/>
    <s v="착용/사용 요청할 때"/>
    <n v="4892"/>
    <s v="A-1"/>
    <x v="19563"/>
    <x v="19550"/>
    <m/>
  </r>
  <r>
    <s v="여행/쇼핑"/>
    <s v="쇼핑"/>
    <s v="착용/사용 요청할 때"/>
    <n v="4892"/>
    <s v="B-1"/>
    <x v="19564"/>
    <x v="19551"/>
    <m/>
  </r>
  <r>
    <s v="여행/쇼핑"/>
    <s v="쇼핑"/>
    <s v="착용/사용 요청할 때"/>
    <n v="4892"/>
    <s v="A-2"/>
    <x v="19565"/>
    <x v="19552"/>
    <m/>
  </r>
  <r>
    <s v="여행/쇼핑"/>
    <s v="쇼핑"/>
    <s v="착용/사용 요청할 때"/>
    <n v="4892"/>
    <s v="B-2"/>
    <x v="19566"/>
    <x v="19553"/>
    <m/>
  </r>
  <r>
    <s v="여행/쇼핑"/>
    <s v="쇼핑"/>
    <s v="착용/사용 요청할 때"/>
    <n v="4893"/>
    <s v="A-1"/>
    <x v="19567"/>
    <x v="19554"/>
    <m/>
  </r>
  <r>
    <s v="여행/쇼핑"/>
    <s v="쇼핑"/>
    <s v="착용/사용 요청할 때"/>
    <n v="4893"/>
    <s v="B-1"/>
    <x v="19568"/>
    <x v="19555"/>
    <m/>
  </r>
  <r>
    <s v="여행/쇼핑"/>
    <s v="쇼핑"/>
    <s v="착용/사용 요청할 때"/>
    <n v="4893"/>
    <s v="A-2"/>
    <x v="19569"/>
    <x v="19556"/>
    <m/>
  </r>
  <r>
    <s v="여행/쇼핑"/>
    <s v="쇼핑"/>
    <s v="착용/사용 요청할 때"/>
    <n v="4893"/>
    <s v="B-2"/>
    <x v="19570"/>
    <x v="19557"/>
    <m/>
  </r>
  <r>
    <s v="여행/쇼핑"/>
    <s v="쇼핑"/>
    <s v="착용/사용 요청할 때"/>
    <n v="4894"/>
    <s v="A-1"/>
    <x v="19571"/>
    <x v="19558"/>
    <m/>
  </r>
  <r>
    <s v="여행/쇼핑"/>
    <s v="쇼핑"/>
    <s v="착용/사용 요청할 때"/>
    <n v="4894"/>
    <s v="B-1"/>
    <x v="19572"/>
    <x v="19559"/>
    <m/>
  </r>
  <r>
    <s v="여행/쇼핑"/>
    <s v="쇼핑"/>
    <s v="착용/사용 요청할 때"/>
    <n v="4894"/>
    <s v="A-2"/>
    <x v="19573"/>
    <x v="19560"/>
    <m/>
  </r>
  <r>
    <s v="여행/쇼핑"/>
    <s v="쇼핑"/>
    <s v="착용/사용 요청할 때"/>
    <n v="4894"/>
    <s v="B-2"/>
    <x v="19574"/>
    <x v="19561"/>
    <m/>
  </r>
  <r>
    <s v="여행/쇼핑"/>
    <s v="쇼핑"/>
    <s v="착용/사용 요청할 때"/>
    <n v="4895"/>
    <s v="A-1"/>
    <x v="19575"/>
    <x v="19562"/>
    <m/>
  </r>
  <r>
    <s v="여행/쇼핑"/>
    <s v="쇼핑"/>
    <s v="착용/사용 요청할 때"/>
    <n v="4895"/>
    <s v="B-1"/>
    <x v="19576"/>
    <x v="19563"/>
    <m/>
  </r>
  <r>
    <s v="여행/쇼핑"/>
    <s v="쇼핑"/>
    <s v="착용/사용 요청할 때"/>
    <n v="4895"/>
    <s v="A-2"/>
    <x v="19577"/>
    <x v="19564"/>
    <m/>
  </r>
  <r>
    <s v="여행/쇼핑"/>
    <s v="쇼핑"/>
    <s v="착용/사용 요청할 때"/>
    <n v="4895"/>
    <s v="B-2"/>
    <x v="19578"/>
    <x v="19565"/>
    <m/>
  </r>
  <r>
    <s v="여행/쇼핑"/>
    <s v="쇼핑"/>
    <s v="착용/사용 요청할 때"/>
    <n v="4896"/>
    <s v="A-1"/>
    <x v="19579"/>
    <x v="19566"/>
    <m/>
  </r>
  <r>
    <s v="여행/쇼핑"/>
    <s v="쇼핑"/>
    <s v="착용/사용 요청할 때"/>
    <n v="4896"/>
    <s v="B-1"/>
    <x v="19580"/>
    <x v="19567"/>
    <m/>
  </r>
  <r>
    <s v="여행/쇼핑"/>
    <s v="쇼핑"/>
    <s v="착용/사용 요청할 때"/>
    <n v="4896"/>
    <s v="A-2"/>
    <x v="19581"/>
    <x v="19568"/>
    <m/>
  </r>
  <r>
    <s v="여행/쇼핑"/>
    <s v="쇼핑"/>
    <s v="착용/사용 요청할 때"/>
    <n v="4896"/>
    <s v="B-2"/>
    <x v="19582"/>
    <x v="19569"/>
    <m/>
  </r>
  <r>
    <s v="여행/쇼핑"/>
    <s v="쇼핑"/>
    <s v="착용/사용 요청할 때"/>
    <n v="4897"/>
    <s v="A-1"/>
    <x v="19583"/>
    <x v="19570"/>
    <m/>
  </r>
  <r>
    <s v="여행/쇼핑"/>
    <s v="쇼핑"/>
    <s v="착용/사용 요청할 때"/>
    <n v="4897"/>
    <s v="B-1"/>
    <x v="19584"/>
    <x v="19571"/>
    <m/>
  </r>
  <r>
    <s v="여행/쇼핑"/>
    <s v="쇼핑"/>
    <s v="착용/사용 요청할 때"/>
    <n v="4897"/>
    <s v="A-2"/>
    <x v="19585"/>
    <x v="19572"/>
    <m/>
  </r>
  <r>
    <s v="여행/쇼핑"/>
    <s v="쇼핑"/>
    <s v="착용/사용 요청할 때"/>
    <n v="4897"/>
    <s v="B-2"/>
    <x v="19586"/>
    <x v="19573"/>
    <m/>
  </r>
  <r>
    <s v="여행/쇼핑"/>
    <s v="쇼핑"/>
    <s v="착용/사용 요청할 때"/>
    <n v="4898"/>
    <s v="A-1"/>
    <x v="19587"/>
    <x v="19574"/>
    <m/>
  </r>
  <r>
    <s v="여행/쇼핑"/>
    <s v="쇼핑"/>
    <s v="착용/사용 요청할 때"/>
    <n v="4898"/>
    <s v="B-1"/>
    <x v="19588"/>
    <x v="19575"/>
    <m/>
  </r>
  <r>
    <s v="여행/쇼핑"/>
    <s v="쇼핑"/>
    <s v="착용/사용 요청할 때"/>
    <n v="4898"/>
    <s v="A-2"/>
    <x v="19589"/>
    <x v="19576"/>
    <m/>
  </r>
  <r>
    <s v="여행/쇼핑"/>
    <s v="쇼핑"/>
    <s v="착용/사용 요청할 때"/>
    <n v="4898"/>
    <s v="B-2"/>
    <x v="19590"/>
    <x v="19577"/>
    <m/>
  </r>
  <r>
    <s v="여행/쇼핑"/>
    <s v="쇼핑"/>
    <s v="착용/사용 요청할 때"/>
    <n v="4899"/>
    <s v="A-1"/>
    <x v="19591"/>
    <x v="19578"/>
    <m/>
  </r>
  <r>
    <s v="여행/쇼핑"/>
    <s v="쇼핑"/>
    <s v="착용/사용 요청할 때"/>
    <n v="4899"/>
    <s v="B-1"/>
    <x v="19592"/>
    <x v="19579"/>
    <m/>
  </r>
  <r>
    <s v="여행/쇼핑"/>
    <s v="쇼핑"/>
    <s v="착용/사용 요청할 때"/>
    <n v="4899"/>
    <s v="A-2"/>
    <x v="19593"/>
    <x v="19580"/>
    <m/>
  </r>
  <r>
    <s v="여행/쇼핑"/>
    <s v="쇼핑"/>
    <s v="착용/사용 요청할 때"/>
    <n v="4899"/>
    <s v="B-2"/>
    <x v="19594"/>
    <x v="19581"/>
    <m/>
  </r>
  <r>
    <s v="여행/쇼핑"/>
    <s v="쇼핑"/>
    <s v="착용/사용 요청할 때"/>
    <n v="4900"/>
    <s v="A-1"/>
    <x v="19595"/>
    <x v="19582"/>
    <m/>
  </r>
  <r>
    <s v="여행/쇼핑"/>
    <s v="쇼핑"/>
    <s v="착용/사용 요청할 때"/>
    <n v="4900"/>
    <s v="B-1"/>
    <x v="19596"/>
    <x v="19583"/>
    <m/>
  </r>
  <r>
    <s v="여행/쇼핑"/>
    <s v="쇼핑"/>
    <s v="착용/사용 요청할 때"/>
    <n v="4900"/>
    <s v="A-2"/>
    <x v="19597"/>
    <x v="19584"/>
    <m/>
  </r>
  <r>
    <s v="여행/쇼핑"/>
    <s v="쇼핑"/>
    <s v="착용/사용 요청할 때"/>
    <n v="4900"/>
    <s v="B-2"/>
    <x v="19598"/>
    <x v="19585"/>
    <m/>
  </r>
  <r>
    <s v="여행/쇼핑"/>
    <s v="여행"/>
    <s v="길 잃은 상황"/>
    <n v="4901"/>
    <s v="A-1"/>
    <x v="19599"/>
    <x v="19586"/>
    <m/>
  </r>
  <r>
    <s v="여행/쇼핑"/>
    <s v="여행"/>
    <s v="길 잃은 상황"/>
    <n v="4901"/>
    <s v="B-1"/>
    <x v="19600"/>
    <x v="19587"/>
    <m/>
  </r>
  <r>
    <s v="여행/쇼핑"/>
    <s v="여행"/>
    <s v="길 잃은 상황"/>
    <n v="4901"/>
    <s v="A-2"/>
    <x v="19601"/>
    <x v="19588"/>
    <m/>
  </r>
  <r>
    <s v="여행/쇼핑"/>
    <s v="여행"/>
    <s v="길 잃은 상황"/>
    <n v="4901"/>
    <s v="B-2"/>
    <x v="19602"/>
    <x v="19589"/>
    <m/>
  </r>
  <r>
    <s v="여행/쇼핑"/>
    <s v="여행"/>
    <s v="길 잃은 상황"/>
    <n v="4902"/>
    <s v="A-1"/>
    <x v="19603"/>
    <x v="19590"/>
    <m/>
  </r>
  <r>
    <s v="여행/쇼핑"/>
    <s v="여행"/>
    <s v="길 잃은 상황"/>
    <n v="4902"/>
    <s v="B-1"/>
    <x v="19604"/>
    <x v="19591"/>
    <m/>
  </r>
  <r>
    <s v="여행/쇼핑"/>
    <s v="여행"/>
    <s v="길 잃은 상황"/>
    <n v="4902"/>
    <s v="A-2"/>
    <x v="19605"/>
    <x v="19592"/>
    <m/>
  </r>
  <r>
    <s v="여행/쇼핑"/>
    <s v="여행"/>
    <s v="길 잃은 상황"/>
    <n v="4902"/>
    <s v="B-2"/>
    <x v="19606"/>
    <x v="19593"/>
    <m/>
  </r>
  <r>
    <s v="여행/쇼핑"/>
    <s v="여행"/>
    <s v="길 잃은 상황"/>
    <n v="4903"/>
    <s v="A-1"/>
    <x v="19607"/>
    <x v="19594"/>
    <m/>
  </r>
  <r>
    <s v="여행/쇼핑"/>
    <s v="여행"/>
    <s v="길 잃은 상황"/>
    <n v="4903"/>
    <s v="B-1"/>
    <x v="19608"/>
    <x v="19595"/>
    <m/>
  </r>
  <r>
    <s v="여행/쇼핑"/>
    <s v="여행"/>
    <s v="길 잃은 상황"/>
    <n v="4903"/>
    <s v="A-2"/>
    <x v="19609"/>
    <x v="19596"/>
    <m/>
  </r>
  <r>
    <s v="여행/쇼핑"/>
    <s v="여행"/>
    <s v="길 잃은 상황"/>
    <n v="4903"/>
    <s v="B-2"/>
    <x v="19610"/>
    <x v="19597"/>
    <m/>
  </r>
  <r>
    <s v="여행/쇼핑"/>
    <s v="여행"/>
    <s v="길 잃은 상황"/>
    <n v="4904"/>
    <s v="A-1"/>
    <x v="19611"/>
    <x v="19598"/>
    <m/>
  </r>
  <r>
    <s v="여행/쇼핑"/>
    <s v="여행"/>
    <s v="길 잃은 상황"/>
    <n v="4904"/>
    <s v="B-1"/>
    <x v="19612"/>
    <x v="19599"/>
    <m/>
  </r>
  <r>
    <s v="여행/쇼핑"/>
    <s v="여행"/>
    <s v="길 잃은 상황"/>
    <n v="4904"/>
    <s v="A-2"/>
    <x v="19613"/>
    <x v="19600"/>
    <m/>
  </r>
  <r>
    <s v="여행/쇼핑"/>
    <s v="여행"/>
    <s v="길 잃은 상황"/>
    <n v="4904"/>
    <s v="B-2"/>
    <x v="19614"/>
    <x v="19601"/>
    <m/>
  </r>
  <r>
    <s v="여행/쇼핑"/>
    <s v="여행"/>
    <s v="길 잃은 상황"/>
    <n v="4905"/>
    <s v="A-1"/>
    <x v="19615"/>
    <x v="19602"/>
    <m/>
  </r>
  <r>
    <s v="여행/쇼핑"/>
    <s v="여행"/>
    <s v="길 잃은 상황"/>
    <n v="4905"/>
    <s v="B-1"/>
    <x v="19616"/>
    <x v="19603"/>
    <m/>
  </r>
  <r>
    <s v="여행/쇼핑"/>
    <s v="여행"/>
    <s v="길 잃은 상황"/>
    <n v="4905"/>
    <s v="A-2"/>
    <x v="19617"/>
    <x v="19604"/>
    <m/>
  </r>
  <r>
    <s v="여행/쇼핑"/>
    <s v="여행"/>
    <s v="길 잃은 상황"/>
    <n v="4905"/>
    <s v="B-2"/>
    <x v="19618"/>
    <x v="19605"/>
    <m/>
  </r>
  <r>
    <s v="여행/쇼핑"/>
    <s v="여행"/>
    <s v="길 잃은 상황"/>
    <n v="4906"/>
    <s v="A-1"/>
    <x v="19619"/>
    <x v="19606"/>
    <m/>
  </r>
  <r>
    <s v="여행/쇼핑"/>
    <s v="여행"/>
    <s v="길 잃은 상황"/>
    <n v="4906"/>
    <s v="B-1"/>
    <x v="19620"/>
    <x v="19607"/>
    <m/>
  </r>
  <r>
    <s v="여행/쇼핑"/>
    <s v="여행"/>
    <s v="길 잃은 상황"/>
    <n v="4906"/>
    <s v="A-2"/>
    <x v="19621"/>
    <x v="19608"/>
    <m/>
  </r>
  <r>
    <s v="여행/쇼핑"/>
    <s v="여행"/>
    <s v="길 잃은 상황"/>
    <n v="4906"/>
    <s v="B-2"/>
    <x v="19622"/>
    <x v="19609"/>
    <m/>
  </r>
  <r>
    <s v="여행/쇼핑"/>
    <s v="여행"/>
    <s v="길 잃은 상황"/>
    <n v="4907"/>
    <s v="A-1"/>
    <x v="19623"/>
    <x v="19610"/>
    <m/>
  </r>
  <r>
    <s v="여행/쇼핑"/>
    <s v="여행"/>
    <s v="길 잃은 상황"/>
    <n v="4907"/>
    <s v="B-1"/>
    <x v="19624"/>
    <x v="19611"/>
    <m/>
  </r>
  <r>
    <s v="여행/쇼핑"/>
    <s v="여행"/>
    <s v="길 잃은 상황"/>
    <n v="4907"/>
    <s v="A-2"/>
    <x v="19625"/>
    <x v="19612"/>
    <m/>
  </r>
  <r>
    <s v="여행/쇼핑"/>
    <s v="여행"/>
    <s v="길 잃은 상황"/>
    <n v="4907"/>
    <s v="B-2"/>
    <x v="19626"/>
    <x v="19613"/>
    <m/>
  </r>
  <r>
    <s v="여행/쇼핑"/>
    <s v="여행"/>
    <s v="길 잃은 상황"/>
    <n v="4908"/>
    <s v="A-1"/>
    <x v="19627"/>
    <x v="19614"/>
    <m/>
  </r>
  <r>
    <s v="여행/쇼핑"/>
    <s v="여행"/>
    <s v="길 잃은 상황"/>
    <n v="4908"/>
    <s v="B-1"/>
    <x v="19628"/>
    <x v="19615"/>
    <m/>
  </r>
  <r>
    <s v="여행/쇼핑"/>
    <s v="여행"/>
    <s v="길 잃은 상황"/>
    <n v="4908"/>
    <s v="A-2"/>
    <x v="19629"/>
    <x v="19616"/>
    <m/>
  </r>
  <r>
    <s v="여행/쇼핑"/>
    <s v="여행"/>
    <s v="길 잃은 상황"/>
    <n v="4908"/>
    <s v="B-2"/>
    <x v="19630"/>
    <x v="19617"/>
    <m/>
  </r>
  <r>
    <s v="여행/쇼핑"/>
    <s v="여행"/>
    <s v="길 잃은 상황"/>
    <n v="4909"/>
    <s v="A-1"/>
    <x v="19631"/>
    <x v="19618"/>
    <m/>
  </r>
  <r>
    <s v="여행/쇼핑"/>
    <s v="여행"/>
    <s v="길 잃은 상황"/>
    <n v="4909"/>
    <s v="B-1"/>
    <x v="19632"/>
    <x v="19619"/>
    <m/>
  </r>
  <r>
    <s v="여행/쇼핑"/>
    <s v="여행"/>
    <s v="길 잃은 상황"/>
    <n v="4909"/>
    <s v="A-2"/>
    <x v="19633"/>
    <x v="19620"/>
    <m/>
  </r>
  <r>
    <s v="여행/쇼핑"/>
    <s v="여행"/>
    <s v="길 잃은 상황"/>
    <n v="4909"/>
    <s v="B-2"/>
    <x v="19634"/>
    <x v="19621"/>
    <m/>
  </r>
  <r>
    <s v="여행/쇼핑"/>
    <s v="여행"/>
    <s v="길 잃은 상황"/>
    <n v="4910"/>
    <s v="A-1"/>
    <x v="19635"/>
    <x v="19622"/>
    <m/>
  </r>
  <r>
    <s v="여행/쇼핑"/>
    <s v="여행"/>
    <s v="길 잃은 상황"/>
    <n v="4910"/>
    <s v="B-1"/>
    <x v="19636"/>
    <x v="19623"/>
    <m/>
  </r>
  <r>
    <s v="여행/쇼핑"/>
    <s v="여행"/>
    <s v="길 잃은 상황"/>
    <n v="4910"/>
    <s v="A-2"/>
    <x v="19637"/>
    <x v="19624"/>
    <m/>
  </r>
  <r>
    <s v="여행/쇼핑"/>
    <s v="여행"/>
    <s v="길 잃은 상황"/>
    <n v="4910"/>
    <s v="B-2"/>
    <x v="19638"/>
    <x v="19625"/>
    <m/>
  </r>
  <r>
    <s v="여행/쇼핑"/>
    <s v="여행"/>
    <s v="길 잃은 상황"/>
    <n v="4911"/>
    <s v="A-1"/>
    <x v="19639"/>
    <x v="19626"/>
    <m/>
  </r>
  <r>
    <s v="여행/쇼핑"/>
    <s v="여행"/>
    <s v="길 잃은 상황"/>
    <n v="4911"/>
    <s v="B-1"/>
    <x v="19640"/>
    <x v="19627"/>
    <m/>
  </r>
  <r>
    <s v="여행/쇼핑"/>
    <s v="여행"/>
    <s v="길 잃은 상황"/>
    <n v="4911"/>
    <s v="A-2"/>
    <x v="19641"/>
    <x v="19628"/>
    <m/>
  </r>
  <r>
    <s v="여행/쇼핑"/>
    <s v="여행"/>
    <s v="길 잃은 상황"/>
    <n v="4911"/>
    <s v="B-2"/>
    <x v="19642"/>
    <x v="19629"/>
    <m/>
  </r>
  <r>
    <s v="여행/쇼핑"/>
    <s v="여행"/>
    <s v="길 잃은 상황"/>
    <n v="4912"/>
    <s v="A-1"/>
    <x v="19643"/>
    <x v="19630"/>
    <m/>
  </r>
  <r>
    <s v="여행/쇼핑"/>
    <s v="여행"/>
    <s v="길 잃은 상황"/>
    <n v="4912"/>
    <s v="B-1"/>
    <x v="19644"/>
    <x v="19631"/>
    <m/>
  </r>
  <r>
    <s v="여행/쇼핑"/>
    <s v="여행"/>
    <s v="길 잃은 상황"/>
    <n v="4912"/>
    <s v="A-2"/>
    <x v="19645"/>
    <x v="19632"/>
    <m/>
  </r>
  <r>
    <s v="여행/쇼핑"/>
    <s v="여행"/>
    <s v="길 잃은 상황"/>
    <n v="4912"/>
    <s v="B-2"/>
    <x v="19646"/>
    <x v="19633"/>
    <m/>
  </r>
  <r>
    <s v="여행/쇼핑"/>
    <s v="여행"/>
    <s v="길 잃은 상황"/>
    <n v="4913"/>
    <s v="A-1"/>
    <x v="19647"/>
    <x v="19634"/>
    <m/>
  </r>
  <r>
    <s v="여행/쇼핑"/>
    <s v="여행"/>
    <s v="길 잃은 상황"/>
    <n v="4913"/>
    <s v="B-1"/>
    <x v="19648"/>
    <x v="19635"/>
    <m/>
  </r>
  <r>
    <s v="여행/쇼핑"/>
    <s v="여행"/>
    <s v="길 잃은 상황"/>
    <n v="4913"/>
    <s v="A-2"/>
    <x v="19649"/>
    <x v="19636"/>
    <m/>
  </r>
  <r>
    <s v="여행/쇼핑"/>
    <s v="여행"/>
    <s v="길 잃은 상황"/>
    <n v="4913"/>
    <s v="B-2"/>
    <x v="19650"/>
    <x v="19637"/>
    <m/>
  </r>
  <r>
    <s v="여행/쇼핑"/>
    <s v="여행"/>
    <s v="길 잃은 상황"/>
    <n v="4914"/>
    <s v="A-1"/>
    <x v="19651"/>
    <x v="19638"/>
    <m/>
  </r>
  <r>
    <s v="여행/쇼핑"/>
    <s v="여행"/>
    <s v="길 잃은 상황"/>
    <n v="4914"/>
    <s v="B-1"/>
    <x v="19652"/>
    <x v="19639"/>
    <m/>
  </r>
  <r>
    <s v="여행/쇼핑"/>
    <s v="여행"/>
    <s v="길 잃은 상황"/>
    <n v="4914"/>
    <s v="A-2"/>
    <x v="19653"/>
    <x v="19640"/>
    <m/>
  </r>
  <r>
    <s v="여행/쇼핑"/>
    <s v="여행"/>
    <s v="길 잃은 상황"/>
    <n v="4914"/>
    <s v="B-2"/>
    <x v="19654"/>
    <x v="19641"/>
    <m/>
  </r>
  <r>
    <s v="여행/쇼핑"/>
    <s v="여행"/>
    <s v="길 잃은 상황"/>
    <n v="4915"/>
    <s v="A-1"/>
    <x v="19655"/>
    <x v="19642"/>
    <m/>
  </r>
  <r>
    <s v="여행/쇼핑"/>
    <s v="여행"/>
    <s v="길 잃은 상황"/>
    <n v="4915"/>
    <s v="B-1"/>
    <x v="19656"/>
    <x v="19643"/>
    <m/>
  </r>
  <r>
    <s v="여행/쇼핑"/>
    <s v="여행"/>
    <s v="길 잃은 상황"/>
    <n v="4915"/>
    <s v="A-2"/>
    <x v="19657"/>
    <x v="19644"/>
    <m/>
  </r>
  <r>
    <s v="여행/쇼핑"/>
    <s v="여행"/>
    <s v="길 잃은 상황"/>
    <n v="4915"/>
    <s v="B-2"/>
    <x v="19658"/>
    <x v="19645"/>
    <m/>
  </r>
  <r>
    <s v="여행/쇼핑"/>
    <s v="여행"/>
    <s v="길 잃은 상황"/>
    <n v="4916"/>
    <s v="A-1"/>
    <x v="19659"/>
    <x v="19646"/>
    <m/>
  </r>
  <r>
    <s v="여행/쇼핑"/>
    <s v="여행"/>
    <s v="길 잃은 상황"/>
    <n v="4916"/>
    <s v="B-1"/>
    <x v="19660"/>
    <x v="19647"/>
    <m/>
  </r>
  <r>
    <s v="여행/쇼핑"/>
    <s v="여행"/>
    <s v="길 잃은 상황"/>
    <n v="4916"/>
    <s v="A-2"/>
    <x v="19661"/>
    <x v="19648"/>
    <m/>
  </r>
  <r>
    <s v="여행/쇼핑"/>
    <s v="여행"/>
    <s v="길 잃은 상황"/>
    <n v="4916"/>
    <s v="B-2"/>
    <x v="19662"/>
    <x v="19649"/>
    <m/>
  </r>
  <r>
    <s v="여행/쇼핑"/>
    <s v="여행"/>
    <s v="길 잃은 상황"/>
    <n v="4917"/>
    <s v="A-1"/>
    <x v="19663"/>
    <x v="19650"/>
    <m/>
  </r>
  <r>
    <s v="여행/쇼핑"/>
    <s v="여행"/>
    <s v="길 잃은 상황"/>
    <n v="4917"/>
    <s v="B-1"/>
    <x v="19664"/>
    <x v="19651"/>
    <m/>
  </r>
  <r>
    <s v="여행/쇼핑"/>
    <s v="여행"/>
    <s v="길 잃은 상황"/>
    <n v="4917"/>
    <s v="A-2"/>
    <x v="19665"/>
    <x v="19652"/>
    <m/>
  </r>
  <r>
    <s v="여행/쇼핑"/>
    <s v="여행"/>
    <s v="길 잃은 상황"/>
    <n v="4917"/>
    <s v="B-2"/>
    <x v="19666"/>
    <x v="19653"/>
    <m/>
  </r>
  <r>
    <s v="여행/쇼핑"/>
    <s v="여행"/>
    <s v="길 잃은 상황"/>
    <n v="4918"/>
    <s v="A-1"/>
    <x v="19667"/>
    <x v="19654"/>
    <m/>
  </r>
  <r>
    <s v="여행/쇼핑"/>
    <s v="여행"/>
    <s v="길 잃은 상황"/>
    <n v="4918"/>
    <s v="B-1"/>
    <x v="19668"/>
    <x v="19655"/>
    <m/>
  </r>
  <r>
    <s v="여행/쇼핑"/>
    <s v="여행"/>
    <s v="길 잃은 상황"/>
    <n v="4918"/>
    <s v="A-2"/>
    <x v="19669"/>
    <x v="19656"/>
    <m/>
  </r>
  <r>
    <s v="여행/쇼핑"/>
    <s v="여행"/>
    <s v="길 잃은 상황"/>
    <n v="4918"/>
    <s v="B-2"/>
    <x v="19670"/>
    <x v="19657"/>
    <m/>
  </r>
  <r>
    <s v="여행/쇼핑"/>
    <s v="여행"/>
    <s v="길 잃은 상황"/>
    <n v="4919"/>
    <s v="A-1"/>
    <x v="19671"/>
    <x v="19658"/>
    <m/>
  </r>
  <r>
    <s v="여행/쇼핑"/>
    <s v="여행"/>
    <s v="길 잃은 상황"/>
    <n v="4919"/>
    <s v="B-1"/>
    <x v="19672"/>
    <x v="19659"/>
    <m/>
  </r>
  <r>
    <s v="여행/쇼핑"/>
    <s v="여행"/>
    <s v="길 잃은 상황"/>
    <n v="4919"/>
    <s v="A-2"/>
    <x v="19673"/>
    <x v="19660"/>
    <m/>
  </r>
  <r>
    <s v="여행/쇼핑"/>
    <s v="여행"/>
    <s v="길 잃은 상황"/>
    <n v="4919"/>
    <s v="B-2"/>
    <x v="19674"/>
    <x v="19661"/>
    <m/>
  </r>
  <r>
    <s v="여행/쇼핑"/>
    <s v="여행"/>
    <s v="길 잃은 상황"/>
    <n v="4920"/>
    <s v="A-1"/>
    <x v="19675"/>
    <x v="19662"/>
    <m/>
  </r>
  <r>
    <s v="여행/쇼핑"/>
    <s v="여행"/>
    <s v="길 잃은 상황"/>
    <n v="4920"/>
    <s v="B-1"/>
    <x v="19676"/>
    <x v="19663"/>
    <m/>
  </r>
  <r>
    <s v="여행/쇼핑"/>
    <s v="여행"/>
    <s v="길 잃은 상황"/>
    <n v="4920"/>
    <s v="A-2"/>
    <x v="19677"/>
    <x v="19664"/>
    <m/>
  </r>
  <r>
    <s v="여행/쇼핑"/>
    <s v="여행"/>
    <s v="길 잃은 상황"/>
    <n v="4920"/>
    <s v="B-2"/>
    <x v="19678"/>
    <x v="19665"/>
    <m/>
  </r>
  <r>
    <s v="여행/쇼핑"/>
    <s v="여행"/>
    <s v="길 잃은 상황"/>
    <n v="4921"/>
    <s v="A-1"/>
    <x v="19679"/>
    <x v="19666"/>
    <m/>
  </r>
  <r>
    <s v="여행/쇼핑"/>
    <s v="여행"/>
    <s v="길 잃은 상황"/>
    <n v="4921"/>
    <s v="B-1"/>
    <x v="19680"/>
    <x v="19667"/>
    <m/>
  </r>
  <r>
    <s v="여행/쇼핑"/>
    <s v="여행"/>
    <s v="길 잃은 상황"/>
    <n v="4921"/>
    <s v="A-2"/>
    <x v="19681"/>
    <x v="19668"/>
    <m/>
  </r>
  <r>
    <s v="여행/쇼핑"/>
    <s v="여행"/>
    <s v="길 잃은 상황"/>
    <n v="4921"/>
    <s v="B-2"/>
    <x v="19682"/>
    <x v="19669"/>
    <m/>
  </r>
  <r>
    <s v="여행/쇼핑"/>
    <s v="여행"/>
    <s v="길 잃은 상황"/>
    <n v="4922"/>
    <s v="A-1"/>
    <x v="19683"/>
    <x v="19670"/>
    <m/>
  </r>
  <r>
    <s v="여행/쇼핑"/>
    <s v="여행"/>
    <s v="길 잃은 상황"/>
    <n v="4922"/>
    <s v="B-1"/>
    <x v="19684"/>
    <x v="19671"/>
    <m/>
  </r>
  <r>
    <s v="여행/쇼핑"/>
    <s v="여행"/>
    <s v="길 잃은 상황"/>
    <n v="4922"/>
    <s v="A-2"/>
    <x v="19685"/>
    <x v="19672"/>
    <m/>
  </r>
  <r>
    <s v="여행/쇼핑"/>
    <s v="여행"/>
    <s v="길 잃은 상황"/>
    <n v="4922"/>
    <s v="B-2"/>
    <x v="19686"/>
    <x v="19673"/>
    <m/>
  </r>
  <r>
    <s v="여행/쇼핑"/>
    <s v="여행"/>
    <s v="길 잃은 상황"/>
    <n v="4923"/>
    <s v="A-1"/>
    <x v="19687"/>
    <x v="19674"/>
    <m/>
  </r>
  <r>
    <s v="여행/쇼핑"/>
    <s v="여행"/>
    <s v="길 잃은 상황"/>
    <n v="4923"/>
    <s v="B-1"/>
    <x v="19688"/>
    <x v="19675"/>
    <m/>
  </r>
  <r>
    <s v="여행/쇼핑"/>
    <s v="여행"/>
    <s v="길 잃은 상황"/>
    <n v="4923"/>
    <s v="A-2"/>
    <x v="19689"/>
    <x v="19676"/>
    <m/>
  </r>
  <r>
    <s v="여행/쇼핑"/>
    <s v="여행"/>
    <s v="길 잃은 상황"/>
    <n v="4923"/>
    <s v="B-2"/>
    <x v="19690"/>
    <x v="19677"/>
    <m/>
  </r>
  <r>
    <s v="여행/쇼핑"/>
    <s v="여행"/>
    <s v="길 잃은 상황"/>
    <n v="4924"/>
    <s v="A-1"/>
    <x v="19691"/>
    <x v="19678"/>
    <m/>
  </r>
  <r>
    <s v="여행/쇼핑"/>
    <s v="여행"/>
    <s v="길 잃은 상황"/>
    <n v="4924"/>
    <s v="B-1"/>
    <x v="19692"/>
    <x v="19679"/>
    <m/>
  </r>
  <r>
    <s v="여행/쇼핑"/>
    <s v="여행"/>
    <s v="길 잃은 상황"/>
    <n v="4924"/>
    <s v="A-2"/>
    <x v="19693"/>
    <x v="19680"/>
    <m/>
  </r>
  <r>
    <s v="여행/쇼핑"/>
    <s v="여행"/>
    <s v="길 잃은 상황"/>
    <n v="4924"/>
    <s v="B-2"/>
    <x v="19694"/>
    <x v="19681"/>
    <m/>
  </r>
  <r>
    <s v="여행/쇼핑"/>
    <s v="여행"/>
    <s v="길 잃은 상황"/>
    <n v="4925"/>
    <s v="A-1"/>
    <x v="19695"/>
    <x v="19682"/>
    <m/>
  </r>
  <r>
    <s v="여행/쇼핑"/>
    <s v="여행"/>
    <s v="길 잃은 상황"/>
    <n v="4925"/>
    <s v="B-1"/>
    <x v="19696"/>
    <x v="19683"/>
    <m/>
  </r>
  <r>
    <s v="여행/쇼핑"/>
    <s v="여행"/>
    <s v="길 잃은 상황"/>
    <n v="4925"/>
    <s v="A-2"/>
    <x v="19697"/>
    <x v="19684"/>
    <m/>
  </r>
  <r>
    <s v="여행/쇼핑"/>
    <s v="여행"/>
    <s v="길 잃은 상황"/>
    <n v="4925"/>
    <s v="B-2"/>
    <x v="19698"/>
    <x v="19685"/>
    <m/>
  </r>
  <r>
    <s v="여행/쇼핑"/>
    <s v="여행"/>
    <s v="관람/콘서트 일정에 대해 묻는 상황"/>
    <n v="4926"/>
    <s v="A-1"/>
    <x v="19699"/>
    <x v="19686"/>
    <m/>
  </r>
  <r>
    <s v="여행/쇼핑"/>
    <s v="여행"/>
    <s v="관람/콘서트 일정에 대해 묻는 상황"/>
    <n v="4926"/>
    <s v="B-1"/>
    <x v="19700"/>
    <x v="19687"/>
    <m/>
  </r>
  <r>
    <s v="여행/쇼핑"/>
    <s v="여행"/>
    <s v="관람/콘서트 일정에 대해 묻는 상황"/>
    <n v="4926"/>
    <s v="A-2"/>
    <x v="19701"/>
    <x v="19688"/>
    <m/>
  </r>
  <r>
    <s v="여행/쇼핑"/>
    <s v="여행"/>
    <s v="관람/콘서트 일정에 대해 묻는 상황"/>
    <n v="4926"/>
    <s v="B-2"/>
    <x v="19702"/>
    <x v="19689"/>
    <m/>
  </r>
  <r>
    <s v="여행/쇼핑"/>
    <s v="여행"/>
    <s v="관람/콘서트 일정에 대해 묻는 상황"/>
    <n v="4927"/>
    <s v="A-1"/>
    <x v="19703"/>
    <x v="19690"/>
    <m/>
  </r>
  <r>
    <s v="여행/쇼핑"/>
    <s v="여행"/>
    <s v="관람/콘서트 일정에 대해 묻는 상황"/>
    <n v="4927"/>
    <s v="B-1"/>
    <x v="19704"/>
    <x v="19691"/>
    <m/>
  </r>
  <r>
    <s v="여행/쇼핑"/>
    <s v="여행"/>
    <s v="관람/콘서트 일정에 대해 묻는 상황"/>
    <n v="4927"/>
    <s v="A-2"/>
    <x v="19705"/>
    <x v="19692"/>
    <m/>
  </r>
  <r>
    <s v="여행/쇼핑"/>
    <s v="여행"/>
    <s v="관람/콘서트 일정에 대해 묻는 상황"/>
    <n v="4927"/>
    <s v="B-2"/>
    <x v="19706"/>
    <x v="19693"/>
    <m/>
  </r>
  <r>
    <s v="여행/쇼핑"/>
    <s v="여행"/>
    <s v="관람/콘서트 일정에 대해 묻는 상황"/>
    <n v="4928"/>
    <s v="A-1"/>
    <x v="19707"/>
    <x v="19694"/>
    <m/>
  </r>
  <r>
    <s v="여행/쇼핑"/>
    <s v="여행"/>
    <s v="관람/콘서트 일정에 대해 묻는 상황"/>
    <n v="4928"/>
    <s v="B-1"/>
    <x v="19708"/>
    <x v="19695"/>
    <m/>
  </r>
  <r>
    <s v="여행/쇼핑"/>
    <s v="여행"/>
    <s v="관람/콘서트 일정에 대해 묻는 상황"/>
    <n v="4928"/>
    <s v="A-2"/>
    <x v="19709"/>
    <x v="19696"/>
    <m/>
  </r>
  <r>
    <s v="여행/쇼핑"/>
    <s v="여행"/>
    <s v="관람/콘서트 일정에 대해 묻는 상황"/>
    <n v="4928"/>
    <s v="B-2"/>
    <x v="19710"/>
    <x v="19697"/>
    <m/>
  </r>
  <r>
    <s v="여행/쇼핑"/>
    <s v="여행"/>
    <s v="관람/콘서트 일정에 대해 묻는 상황"/>
    <n v="4929"/>
    <s v="A-1"/>
    <x v="19711"/>
    <x v="19698"/>
    <m/>
  </r>
  <r>
    <s v="여행/쇼핑"/>
    <s v="여행"/>
    <s v="관람/콘서트 일정에 대해 묻는 상황"/>
    <n v="4929"/>
    <s v="B-1"/>
    <x v="19712"/>
    <x v="19699"/>
    <m/>
  </r>
  <r>
    <s v="여행/쇼핑"/>
    <s v="여행"/>
    <s v="관람/콘서트 일정에 대해 묻는 상황"/>
    <n v="4929"/>
    <s v="A-2"/>
    <x v="19713"/>
    <x v="19700"/>
    <m/>
  </r>
  <r>
    <s v="여행/쇼핑"/>
    <s v="여행"/>
    <s v="관람/콘서트 일정에 대해 묻는 상황"/>
    <n v="4929"/>
    <s v="B-2"/>
    <x v="19714"/>
    <x v="19701"/>
    <m/>
  </r>
  <r>
    <s v="여행/쇼핑"/>
    <s v="여행"/>
    <s v="관람/콘서트 일정에 대해 묻는 상황"/>
    <n v="4930"/>
    <s v="A-1"/>
    <x v="19715"/>
    <x v="19702"/>
    <m/>
  </r>
  <r>
    <s v="여행/쇼핑"/>
    <s v="여행"/>
    <s v="관람/콘서트 일정에 대해 묻는 상황"/>
    <n v="4930"/>
    <s v="B-1"/>
    <x v="19716"/>
    <x v="19703"/>
    <m/>
  </r>
  <r>
    <s v="여행/쇼핑"/>
    <s v="여행"/>
    <s v="관람/콘서트 일정에 대해 묻는 상황"/>
    <n v="4930"/>
    <s v="A-2"/>
    <x v="19717"/>
    <x v="19704"/>
    <m/>
  </r>
  <r>
    <s v="여행/쇼핑"/>
    <s v="여행"/>
    <s v="관람/콘서트 일정에 대해 묻는 상황"/>
    <n v="4930"/>
    <s v="B-2"/>
    <x v="19718"/>
    <x v="19705"/>
    <m/>
  </r>
  <r>
    <s v="여행/쇼핑"/>
    <s v="여행"/>
    <s v="관람/콘서트 일정에 대해 묻는 상황"/>
    <n v="4931"/>
    <s v="A-1"/>
    <x v="19719"/>
    <x v="19706"/>
    <m/>
  </r>
  <r>
    <s v="여행/쇼핑"/>
    <s v="여행"/>
    <s v="관람/콘서트 일정에 대해 묻는 상황"/>
    <n v="4931"/>
    <s v="B-1"/>
    <x v="19720"/>
    <x v="19707"/>
    <m/>
  </r>
  <r>
    <s v="여행/쇼핑"/>
    <s v="여행"/>
    <s v="관람/콘서트 일정에 대해 묻는 상황"/>
    <n v="4931"/>
    <s v="A-2"/>
    <x v="19721"/>
    <x v="19708"/>
    <m/>
  </r>
  <r>
    <s v="여행/쇼핑"/>
    <s v="여행"/>
    <s v="관람/콘서트 일정에 대해 묻는 상황"/>
    <n v="4931"/>
    <s v="B-2"/>
    <x v="19722"/>
    <x v="19709"/>
    <m/>
  </r>
  <r>
    <s v="여행/쇼핑"/>
    <s v="여행"/>
    <s v="관람/콘서트 일정에 대해 묻는 상황"/>
    <n v="4932"/>
    <s v="A-1"/>
    <x v="19723"/>
    <x v="19710"/>
    <m/>
  </r>
  <r>
    <s v="여행/쇼핑"/>
    <s v="여행"/>
    <s v="관람/콘서트 일정에 대해 묻는 상황"/>
    <n v="4932"/>
    <s v="B-1"/>
    <x v="19724"/>
    <x v="19711"/>
    <m/>
  </r>
  <r>
    <s v="여행/쇼핑"/>
    <s v="여행"/>
    <s v="관람/콘서트 일정에 대해 묻는 상황"/>
    <n v="4932"/>
    <s v="A-2"/>
    <x v="19725"/>
    <x v="19712"/>
    <m/>
  </r>
  <r>
    <s v="여행/쇼핑"/>
    <s v="여행"/>
    <s v="관람/콘서트 일정에 대해 묻는 상황"/>
    <n v="4932"/>
    <s v="B-2"/>
    <x v="19726"/>
    <x v="19713"/>
    <m/>
  </r>
  <r>
    <s v="여행/쇼핑"/>
    <s v="여행"/>
    <s v="관람/콘서트 일정에 대해 묻는 상황"/>
    <n v="4933"/>
    <s v="A-1"/>
    <x v="19727"/>
    <x v="19714"/>
    <m/>
  </r>
  <r>
    <s v="여행/쇼핑"/>
    <s v="여행"/>
    <s v="관람/콘서트 일정에 대해 묻는 상황"/>
    <n v="4933"/>
    <s v="B-1"/>
    <x v="19728"/>
    <x v="19715"/>
    <m/>
  </r>
  <r>
    <s v="여행/쇼핑"/>
    <s v="여행"/>
    <s v="관람/콘서트 일정에 대해 묻는 상황"/>
    <n v="4933"/>
    <s v="A-2"/>
    <x v="19729"/>
    <x v="19716"/>
    <m/>
  </r>
  <r>
    <s v="여행/쇼핑"/>
    <s v="여행"/>
    <s v="관람/콘서트 일정에 대해 묻는 상황"/>
    <n v="4933"/>
    <s v="B-2"/>
    <x v="19730"/>
    <x v="19717"/>
    <m/>
  </r>
  <r>
    <s v="여행/쇼핑"/>
    <s v="여행"/>
    <s v="관람/콘서트 일정에 대해 묻는 상황"/>
    <n v="4934"/>
    <s v="A-1"/>
    <x v="19731"/>
    <x v="19718"/>
    <m/>
  </r>
  <r>
    <s v="여행/쇼핑"/>
    <s v="여행"/>
    <s v="관람/콘서트 일정에 대해 묻는 상황"/>
    <n v="4934"/>
    <s v="B-1"/>
    <x v="19732"/>
    <x v="19719"/>
    <m/>
  </r>
  <r>
    <s v="여행/쇼핑"/>
    <s v="여행"/>
    <s v="관람/콘서트 일정에 대해 묻는 상황"/>
    <n v="4934"/>
    <s v="A-2"/>
    <x v="19733"/>
    <x v="19720"/>
    <m/>
  </r>
  <r>
    <s v="여행/쇼핑"/>
    <s v="여행"/>
    <s v="관람/콘서트 일정에 대해 묻는 상황"/>
    <n v="4934"/>
    <s v="B-2"/>
    <x v="19734"/>
    <x v="19721"/>
    <m/>
  </r>
  <r>
    <s v="여행/쇼핑"/>
    <s v="여행"/>
    <s v="관람/콘서트 일정에 대해 묻는 상황"/>
    <n v="4935"/>
    <s v="A-1"/>
    <x v="19735"/>
    <x v="19722"/>
    <m/>
  </r>
  <r>
    <s v="여행/쇼핑"/>
    <s v="여행"/>
    <s v="관람/콘서트 일정에 대해 묻는 상황"/>
    <n v="4935"/>
    <s v="B-1"/>
    <x v="19736"/>
    <x v="19723"/>
    <m/>
  </r>
  <r>
    <s v="여행/쇼핑"/>
    <s v="여행"/>
    <s v="관람/콘서트 일정에 대해 묻는 상황"/>
    <n v="4935"/>
    <s v="A-2"/>
    <x v="19737"/>
    <x v="19724"/>
    <m/>
  </r>
  <r>
    <s v="여행/쇼핑"/>
    <s v="여행"/>
    <s v="관람/콘서트 일정에 대해 묻는 상황"/>
    <n v="4935"/>
    <s v="B-2"/>
    <x v="19738"/>
    <x v="19725"/>
    <m/>
  </r>
  <r>
    <s v="여행/쇼핑"/>
    <s v="여행"/>
    <s v="관람/콘서트 일정에 대해 묻는 상황"/>
    <n v="4936"/>
    <s v="A-1"/>
    <x v="19739"/>
    <x v="19726"/>
    <m/>
  </r>
  <r>
    <s v="여행/쇼핑"/>
    <s v="여행"/>
    <s v="관람/콘서트 일정에 대해 묻는 상황"/>
    <n v="4936"/>
    <s v="B-1"/>
    <x v="19740"/>
    <x v="19727"/>
    <m/>
  </r>
  <r>
    <s v="여행/쇼핑"/>
    <s v="여행"/>
    <s v="관람/콘서트 일정에 대해 묻는 상황"/>
    <n v="4936"/>
    <s v="A-2"/>
    <x v="19741"/>
    <x v="19728"/>
    <m/>
  </r>
  <r>
    <s v="여행/쇼핑"/>
    <s v="여행"/>
    <s v="관람/콘서트 일정에 대해 묻는 상황"/>
    <n v="4936"/>
    <s v="B-2"/>
    <x v="19742"/>
    <x v="19729"/>
    <m/>
  </r>
  <r>
    <s v="여행/쇼핑"/>
    <s v="여행"/>
    <s v="관람/콘서트 일정에 대해 묻는 상황"/>
    <n v="4937"/>
    <s v="A-1"/>
    <x v="19743"/>
    <x v="19730"/>
    <m/>
  </r>
  <r>
    <s v="여행/쇼핑"/>
    <s v="여행"/>
    <s v="관람/콘서트 일정에 대해 묻는 상황"/>
    <n v="4937"/>
    <s v="B-1"/>
    <x v="19744"/>
    <x v="19731"/>
    <m/>
  </r>
  <r>
    <s v="여행/쇼핑"/>
    <s v="여행"/>
    <s v="관람/콘서트 일정에 대해 묻는 상황"/>
    <n v="4937"/>
    <s v="A-2"/>
    <x v="19745"/>
    <x v="19732"/>
    <m/>
  </r>
  <r>
    <s v="여행/쇼핑"/>
    <s v="여행"/>
    <s v="관람/콘서트 일정에 대해 묻는 상황"/>
    <n v="4937"/>
    <s v="B-2"/>
    <x v="19746"/>
    <x v="19733"/>
    <m/>
  </r>
  <r>
    <s v="여행/쇼핑"/>
    <s v="여행"/>
    <s v="관람/콘서트 일정에 대해 묻는 상황"/>
    <n v="4938"/>
    <s v="A-1"/>
    <x v="19747"/>
    <x v="19734"/>
    <m/>
  </r>
  <r>
    <s v="여행/쇼핑"/>
    <s v="여행"/>
    <s v="관람/콘서트 일정에 대해 묻는 상황"/>
    <n v="4938"/>
    <s v="B-1"/>
    <x v="19748"/>
    <x v="19735"/>
    <m/>
  </r>
  <r>
    <s v="여행/쇼핑"/>
    <s v="여행"/>
    <s v="관람/콘서트 일정에 대해 묻는 상황"/>
    <n v="4938"/>
    <s v="A-2"/>
    <x v="19749"/>
    <x v="19736"/>
    <m/>
  </r>
  <r>
    <s v="여행/쇼핑"/>
    <s v="여행"/>
    <s v="관람/콘서트 일정에 대해 묻는 상황"/>
    <n v="4938"/>
    <s v="B-2"/>
    <x v="19750"/>
    <x v="19737"/>
    <m/>
  </r>
  <r>
    <s v="여행/쇼핑"/>
    <s v="여행"/>
    <s v="관람/콘서트 일정에 대해 묻는 상황"/>
    <n v="4939"/>
    <s v="A-1"/>
    <x v="19751"/>
    <x v="19738"/>
    <m/>
  </r>
  <r>
    <s v="여행/쇼핑"/>
    <s v="여행"/>
    <s v="관람/콘서트 일정에 대해 묻는 상황"/>
    <n v="4939"/>
    <s v="B-1"/>
    <x v="19752"/>
    <x v="19739"/>
    <m/>
  </r>
  <r>
    <s v="여행/쇼핑"/>
    <s v="여행"/>
    <s v="관람/콘서트 일정에 대해 묻는 상황"/>
    <n v="4939"/>
    <s v="A-2"/>
    <x v="19753"/>
    <x v="19740"/>
    <m/>
  </r>
  <r>
    <s v="여행/쇼핑"/>
    <s v="여행"/>
    <s v="관람/콘서트 일정에 대해 묻는 상황"/>
    <n v="4939"/>
    <s v="B-2"/>
    <x v="19754"/>
    <x v="19741"/>
    <m/>
  </r>
  <r>
    <s v="여행/쇼핑"/>
    <s v="여행"/>
    <s v="관람/콘서트 일정에 대해 묻는 상황"/>
    <n v="4940"/>
    <s v="A-1"/>
    <x v="19755"/>
    <x v="19742"/>
    <m/>
  </r>
  <r>
    <s v="여행/쇼핑"/>
    <s v="여행"/>
    <s v="관람/콘서트 일정에 대해 묻는 상황"/>
    <n v="4940"/>
    <s v="B-1"/>
    <x v="19756"/>
    <x v="19743"/>
    <m/>
  </r>
  <r>
    <s v="여행/쇼핑"/>
    <s v="여행"/>
    <s v="관람/콘서트 일정에 대해 묻는 상황"/>
    <n v="4940"/>
    <s v="A-2"/>
    <x v="19757"/>
    <x v="19744"/>
    <m/>
  </r>
  <r>
    <s v="여행/쇼핑"/>
    <s v="여행"/>
    <s v="관람/콘서트 일정에 대해 묻는 상황"/>
    <n v="4940"/>
    <s v="B-2"/>
    <x v="19758"/>
    <x v="19745"/>
    <m/>
  </r>
  <r>
    <s v="여행/쇼핑"/>
    <s v="여행"/>
    <s v="관람/콘서트 일정에 대해 묻는 상황"/>
    <n v="4941"/>
    <s v="A-1"/>
    <x v="19759"/>
    <x v="19746"/>
    <m/>
  </r>
  <r>
    <s v="여행/쇼핑"/>
    <s v="여행"/>
    <s v="관람/콘서트 일정에 대해 묻는 상황"/>
    <n v="4941"/>
    <s v="B-1"/>
    <x v="19760"/>
    <x v="19747"/>
    <m/>
  </r>
  <r>
    <s v="여행/쇼핑"/>
    <s v="여행"/>
    <s v="관람/콘서트 일정에 대해 묻는 상황"/>
    <n v="4941"/>
    <s v="A-2"/>
    <x v="19761"/>
    <x v="19748"/>
    <m/>
  </r>
  <r>
    <s v="여행/쇼핑"/>
    <s v="여행"/>
    <s v="관람/콘서트 일정에 대해 묻는 상황"/>
    <n v="4941"/>
    <s v="B-2"/>
    <x v="19762"/>
    <x v="19749"/>
    <m/>
  </r>
  <r>
    <s v="여행/쇼핑"/>
    <s v="여행"/>
    <s v="관람/콘서트 일정에 대해 묻는 상황"/>
    <n v="4942"/>
    <s v="A-1"/>
    <x v="19763"/>
    <x v="19750"/>
    <m/>
  </r>
  <r>
    <s v="여행/쇼핑"/>
    <s v="여행"/>
    <s v="관람/콘서트 일정에 대해 묻는 상황"/>
    <n v="4942"/>
    <s v="B-1"/>
    <x v="19764"/>
    <x v="19751"/>
    <m/>
  </r>
  <r>
    <s v="여행/쇼핑"/>
    <s v="여행"/>
    <s v="관람/콘서트 일정에 대해 묻는 상황"/>
    <n v="4942"/>
    <s v="A-2"/>
    <x v="19765"/>
    <x v="19752"/>
    <m/>
  </r>
  <r>
    <s v="여행/쇼핑"/>
    <s v="여행"/>
    <s v="관람/콘서트 일정에 대해 묻는 상황"/>
    <n v="4942"/>
    <s v="B-2"/>
    <x v="19766"/>
    <x v="19753"/>
    <m/>
  </r>
  <r>
    <s v="여행/쇼핑"/>
    <s v="여행"/>
    <s v="관람/콘서트 일정에 대해 묻는 상황"/>
    <n v="4943"/>
    <s v="A-1"/>
    <x v="19767"/>
    <x v="19754"/>
    <m/>
  </r>
  <r>
    <s v="여행/쇼핑"/>
    <s v="여행"/>
    <s v="관람/콘서트 일정에 대해 묻는 상황"/>
    <n v="4943"/>
    <s v="B-1"/>
    <x v="19768"/>
    <x v="19755"/>
    <m/>
  </r>
  <r>
    <s v="여행/쇼핑"/>
    <s v="여행"/>
    <s v="관람/콘서트 일정에 대해 묻는 상황"/>
    <n v="4943"/>
    <s v="A-2"/>
    <x v="19769"/>
    <x v="19756"/>
    <m/>
  </r>
  <r>
    <s v="여행/쇼핑"/>
    <s v="여행"/>
    <s v="관람/콘서트 일정에 대해 묻는 상황"/>
    <n v="4943"/>
    <s v="B-2"/>
    <x v="19770"/>
    <x v="19757"/>
    <m/>
  </r>
  <r>
    <s v="여행/쇼핑"/>
    <s v="여행"/>
    <s v="관람/콘서트 일정에 대해 묻는 상황"/>
    <n v="4944"/>
    <s v="A-1"/>
    <x v="19771"/>
    <x v="19758"/>
    <m/>
  </r>
  <r>
    <s v="여행/쇼핑"/>
    <s v="여행"/>
    <s v="관람/콘서트 일정에 대해 묻는 상황"/>
    <n v="4944"/>
    <s v="B-1"/>
    <x v="19772"/>
    <x v="19759"/>
    <m/>
  </r>
  <r>
    <s v="여행/쇼핑"/>
    <s v="여행"/>
    <s v="관람/콘서트 일정에 대해 묻는 상황"/>
    <n v="4944"/>
    <s v="A-2"/>
    <x v="19773"/>
    <x v="19760"/>
    <m/>
  </r>
  <r>
    <s v="여행/쇼핑"/>
    <s v="여행"/>
    <s v="관람/콘서트 일정에 대해 묻는 상황"/>
    <n v="4944"/>
    <s v="B-2"/>
    <x v="19774"/>
    <x v="19761"/>
    <m/>
  </r>
  <r>
    <s v="여행/쇼핑"/>
    <s v="여행"/>
    <s v="관람/콘서트 일정에 대해 묻는 상황"/>
    <n v="4945"/>
    <s v="A-1"/>
    <x v="19775"/>
    <x v="19762"/>
    <m/>
  </r>
  <r>
    <s v="여행/쇼핑"/>
    <s v="여행"/>
    <s v="관람/콘서트 일정에 대해 묻는 상황"/>
    <n v="4945"/>
    <s v="B-1"/>
    <x v="19776"/>
    <x v="19763"/>
    <m/>
  </r>
  <r>
    <s v="여행/쇼핑"/>
    <s v="여행"/>
    <s v="관람/콘서트 일정에 대해 묻는 상황"/>
    <n v="4945"/>
    <s v="A-2"/>
    <x v="19777"/>
    <x v="19764"/>
    <m/>
  </r>
  <r>
    <s v="여행/쇼핑"/>
    <s v="여행"/>
    <s v="관람/콘서트 일정에 대해 묻는 상황"/>
    <n v="4945"/>
    <s v="B-2"/>
    <x v="19778"/>
    <x v="19765"/>
    <m/>
  </r>
  <r>
    <s v="여행/쇼핑"/>
    <s v="여행"/>
    <s v="관람/콘서트 일정에 대해 묻는 상황"/>
    <n v="4946"/>
    <s v="A-1"/>
    <x v="19779"/>
    <x v="19766"/>
    <m/>
  </r>
  <r>
    <s v="여행/쇼핑"/>
    <s v="여행"/>
    <s v="관람/콘서트 일정에 대해 묻는 상황"/>
    <n v="4946"/>
    <s v="B-1"/>
    <x v="19780"/>
    <x v="19767"/>
    <m/>
  </r>
  <r>
    <s v="여행/쇼핑"/>
    <s v="여행"/>
    <s v="관람/콘서트 일정에 대해 묻는 상황"/>
    <n v="4946"/>
    <s v="A-2"/>
    <x v="19781"/>
    <x v="19768"/>
    <m/>
  </r>
  <r>
    <s v="여행/쇼핑"/>
    <s v="여행"/>
    <s v="관람/콘서트 일정에 대해 묻는 상황"/>
    <n v="4946"/>
    <s v="B-2"/>
    <x v="19782"/>
    <x v="19769"/>
    <m/>
  </r>
  <r>
    <s v="여행/쇼핑"/>
    <s v="여행"/>
    <s v="관람/콘서트 일정에 대해 묻는 상황"/>
    <n v="4947"/>
    <s v="A-1"/>
    <x v="19783"/>
    <x v="19770"/>
    <m/>
  </r>
  <r>
    <s v="여행/쇼핑"/>
    <s v="여행"/>
    <s v="관람/콘서트 일정에 대해 묻는 상황"/>
    <n v="4947"/>
    <s v="B-1"/>
    <x v="19784"/>
    <x v="19771"/>
    <m/>
  </r>
  <r>
    <s v="여행/쇼핑"/>
    <s v="여행"/>
    <s v="관람/콘서트 일정에 대해 묻는 상황"/>
    <n v="4947"/>
    <s v="A-2"/>
    <x v="19785"/>
    <x v="19772"/>
    <m/>
  </r>
  <r>
    <s v="여행/쇼핑"/>
    <s v="여행"/>
    <s v="관람/콘서트 일정에 대해 묻는 상황"/>
    <n v="4947"/>
    <s v="B-2"/>
    <x v="19786"/>
    <x v="19773"/>
    <m/>
  </r>
  <r>
    <s v="여행/쇼핑"/>
    <s v="여행"/>
    <s v="관람/콘서트 일정에 대해 묻는 상황"/>
    <n v="4948"/>
    <s v="A-1"/>
    <x v="19787"/>
    <x v="19774"/>
    <m/>
  </r>
  <r>
    <s v="여행/쇼핑"/>
    <s v="여행"/>
    <s v="관람/콘서트 일정에 대해 묻는 상황"/>
    <n v="4948"/>
    <s v="B-1"/>
    <x v="19788"/>
    <x v="19775"/>
    <m/>
  </r>
  <r>
    <s v="여행/쇼핑"/>
    <s v="여행"/>
    <s v="관람/콘서트 일정에 대해 묻는 상황"/>
    <n v="4948"/>
    <s v="A-2"/>
    <x v="19789"/>
    <x v="19776"/>
    <m/>
  </r>
  <r>
    <s v="여행/쇼핑"/>
    <s v="여행"/>
    <s v="관람/콘서트 일정에 대해 묻는 상황"/>
    <n v="4948"/>
    <s v="B-2"/>
    <x v="19790"/>
    <x v="19777"/>
    <m/>
  </r>
  <r>
    <s v="여행/쇼핑"/>
    <s v="여행"/>
    <s v="관람/콘서트 일정에 대해 묻는 상황"/>
    <n v="4949"/>
    <s v="A-1"/>
    <x v="19791"/>
    <x v="19778"/>
    <m/>
  </r>
  <r>
    <s v="여행/쇼핑"/>
    <s v="여행"/>
    <s v="관람/콘서트 일정에 대해 묻는 상황"/>
    <n v="4949"/>
    <s v="B-1"/>
    <x v="19792"/>
    <x v="19779"/>
    <m/>
  </r>
  <r>
    <s v="여행/쇼핑"/>
    <s v="여행"/>
    <s v="관람/콘서트 일정에 대해 묻는 상황"/>
    <n v="4949"/>
    <s v="A-2"/>
    <x v="19793"/>
    <x v="19780"/>
    <m/>
  </r>
  <r>
    <s v="여행/쇼핑"/>
    <s v="여행"/>
    <s v="관람/콘서트 일정에 대해 묻는 상황"/>
    <n v="4949"/>
    <s v="B-2"/>
    <x v="19794"/>
    <x v="19781"/>
    <m/>
  </r>
  <r>
    <s v="여행/쇼핑"/>
    <s v="여행"/>
    <s v="관람/콘서트 일정에 대해 묻는 상황"/>
    <n v="4950"/>
    <s v="A-1"/>
    <x v="19795"/>
    <x v="19782"/>
    <m/>
  </r>
  <r>
    <s v="여행/쇼핑"/>
    <s v="여행"/>
    <s v="관람/콘서트 일정에 대해 묻는 상황"/>
    <n v="4950"/>
    <s v="B-1"/>
    <x v="19796"/>
    <x v="19783"/>
    <m/>
  </r>
  <r>
    <s v="여행/쇼핑"/>
    <s v="여행"/>
    <s v="관람/콘서트 일정에 대해 묻는 상황"/>
    <n v="4950"/>
    <s v="A-2"/>
    <x v="19797"/>
    <x v="19784"/>
    <m/>
  </r>
  <r>
    <s v="여행/쇼핑"/>
    <s v="여행"/>
    <s v="관람/콘서트 일정에 대해 묻는 상황"/>
    <n v="4950"/>
    <s v="B-2"/>
    <x v="19798"/>
    <x v="19785"/>
    <m/>
  </r>
  <r>
    <s v="여행/쇼핑"/>
    <s v="여행"/>
    <s v="여행 일정 변경하는 상황"/>
    <n v="4951"/>
    <s v="A-1"/>
    <x v="19799"/>
    <x v="19786"/>
    <m/>
  </r>
  <r>
    <s v="여행/쇼핑"/>
    <s v="여행"/>
    <s v="여행 일정 변경하는 상황"/>
    <n v="4951"/>
    <s v="B-1"/>
    <x v="19800"/>
    <x v="19787"/>
    <m/>
  </r>
  <r>
    <s v="여행/쇼핑"/>
    <s v="여행"/>
    <s v="여행 일정 변경하는 상황"/>
    <n v="4951"/>
    <s v="A-2"/>
    <x v="19801"/>
    <x v="19788"/>
    <m/>
  </r>
  <r>
    <s v="여행/쇼핑"/>
    <s v="여행"/>
    <s v="여행 일정 변경하는 상황"/>
    <n v="4951"/>
    <s v="B-2"/>
    <x v="19802"/>
    <x v="19789"/>
    <m/>
  </r>
  <r>
    <s v="여행/쇼핑"/>
    <s v="여행"/>
    <s v="여행 일정 변경하는 상황"/>
    <n v="4952"/>
    <s v="A-1"/>
    <x v="19803"/>
    <x v="19790"/>
    <m/>
  </r>
  <r>
    <s v="여행/쇼핑"/>
    <s v="여행"/>
    <s v="여행 일정 변경하는 상황"/>
    <n v="4952"/>
    <s v="B-1"/>
    <x v="19804"/>
    <x v="19791"/>
    <m/>
  </r>
  <r>
    <s v="여행/쇼핑"/>
    <s v="여행"/>
    <s v="여행 일정 변경하는 상황"/>
    <n v="4952"/>
    <s v="A-2"/>
    <x v="19805"/>
    <x v="19792"/>
    <m/>
  </r>
  <r>
    <s v="여행/쇼핑"/>
    <s v="여행"/>
    <s v="여행 일정 변경하는 상황"/>
    <n v="4952"/>
    <s v="B-2"/>
    <x v="19806"/>
    <x v="19793"/>
    <m/>
  </r>
  <r>
    <s v="여행/쇼핑"/>
    <s v="여행"/>
    <s v="여행 일정 변경하는 상황"/>
    <n v="4953"/>
    <s v="A-1"/>
    <x v="19807"/>
    <x v="19794"/>
    <m/>
  </r>
  <r>
    <s v="여행/쇼핑"/>
    <s v="여행"/>
    <s v="여행 일정 변경하는 상황"/>
    <n v="4953"/>
    <s v="B-1"/>
    <x v="19808"/>
    <x v="19795"/>
    <m/>
  </r>
  <r>
    <s v="여행/쇼핑"/>
    <s v="여행"/>
    <s v="여행 일정 변경하는 상황"/>
    <n v="4953"/>
    <s v="A-2"/>
    <x v="19809"/>
    <x v="19796"/>
    <m/>
  </r>
  <r>
    <s v="여행/쇼핑"/>
    <s v="여행"/>
    <s v="여행 일정 변경하는 상황"/>
    <n v="4953"/>
    <s v="B-2"/>
    <x v="19810"/>
    <x v="19797"/>
    <m/>
  </r>
  <r>
    <s v="여행/쇼핑"/>
    <s v="여행"/>
    <s v="여행 일정 변경하는 상황"/>
    <n v="4954"/>
    <s v="A-1"/>
    <x v="19811"/>
    <x v="19798"/>
    <m/>
  </r>
  <r>
    <s v="여행/쇼핑"/>
    <s v="여행"/>
    <s v="여행 일정 변경하는 상황"/>
    <n v="4954"/>
    <s v="B-1"/>
    <x v="19812"/>
    <x v="19799"/>
    <m/>
  </r>
  <r>
    <s v="여행/쇼핑"/>
    <s v="여행"/>
    <s v="여행 일정 변경하는 상황"/>
    <n v="4954"/>
    <s v="A-2"/>
    <x v="19813"/>
    <x v="19800"/>
    <m/>
  </r>
  <r>
    <s v="여행/쇼핑"/>
    <s v="여행"/>
    <s v="여행 일정 변경하는 상황"/>
    <n v="4954"/>
    <s v="B-2"/>
    <x v="19814"/>
    <x v="19801"/>
    <m/>
  </r>
  <r>
    <s v="여행/쇼핑"/>
    <s v="여행"/>
    <s v="여행 일정 변경하는 상황"/>
    <n v="4955"/>
    <s v="A-1"/>
    <x v="19815"/>
    <x v="19802"/>
    <m/>
  </r>
  <r>
    <s v="여행/쇼핑"/>
    <s v="여행"/>
    <s v="여행 일정 변경하는 상황"/>
    <n v="4955"/>
    <s v="B-1"/>
    <x v="19816"/>
    <x v="19803"/>
    <m/>
  </r>
  <r>
    <s v="여행/쇼핑"/>
    <s v="여행"/>
    <s v="여행 일정 변경하는 상황"/>
    <n v="4955"/>
    <s v="A-2"/>
    <x v="19817"/>
    <x v="19804"/>
    <m/>
  </r>
  <r>
    <s v="여행/쇼핑"/>
    <s v="여행"/>
    <s v="여행 일정 변경하는 상황"/>
    <n v="4955"/>
    <s v="B-2"/>
    <x v="19818"/>
    <x v="19805"/>
    <m/>
  </r>
  <r>
    <s v="여행/쇼핑"/>
    <s v="여행"/>
    <s v="여행 일정 변경하는 상황"/>
    <n v="4956"/>
    <s v="A-1"/>
    <x v="19819"/>
    <x v="19806"/>
    <m/>
  </r>
  <r>
    <s v="여행/쇼핑"/>
    <s v="여행"/>
    <s v="여행 일정 변경하는 상황"/>
    <n v="4956"/>
    <s v="B-1"/>
    <x v="19820"/>
    <x v="19807"/>
    <m/>
  </r>
  <r>
    <s v="여행/쇼핑"/>
    <s v="여행"/>
    <s v="여행 일정 변경하는 상황"/>
    <n v="4956"/>
    <s v="A-2"/>
    <x v="19821"/>
    <x v="19808"/>
    <m/>
  </r>
  <r>
    <s v="여행/쇼핑"/>
    <s v="여행"/>
    <s v="여행 일정 변경하는 상황"/>
    <n v="4956"/>
    <s v="B-2"/>
    <x v="19822"/>
    <x v="19809"/>
    <m/>
  </r>
  <r>
    <s v="여행/쇼핑"/>
    <s v="여행"/>
    <s v="여행 일정 변경하는 상황"/>
    <n v="4957"/>
    <s v="A-1"/>
    <x v="19823"/>
    <x v="19810"/>
    <m/>
  </r>
  <r>
    <s v="여행/쇼핑"/>
    <s v="여행"/>
    <s v="여행 일정 변경하는 상황"/>
    <n v="4957"/>
    <s v="B-1"/>
    <x v="19824"/>
    <x v="19811"/>
    <m/>
  </r>
  <r>
    <s v="여행/쇼핑"/>
    <s v="여행"/>
    <s v="여행 일정 변경하는 상황"/>
    <n v="4957"/>
    <s v="A-2"/>
    <x v="19825"/>
    <x v="19812"/>
    <m/>
  </r>
  <r>
    <s v="여행/쇼핑"/>
    <s v="여행"/>
    <s v="여행 일정 변경하는 상황"/>
    <n v="4957"/>
    <s v="B-2"/>
    <x v="19826"/>
    <x v="19813"/>
    <m/>
  </r>
  <r>
    <s v="여행/쇼핑"/>
    <s v="여행"/>
    <s v="여행 일정 변경하는 상황"/>
    <n v="4958"/>
    <s v="A-1"/>
    <x v="19827"/>
    <x v="19814"/>
    <m/>
  </r>
  <r>
    <s v="여행/쇼핑"/>
    <s v="여행"/>
    <s v="여행 일정 변경하는 상황"/>
    <n v="4958"/>
    <s v="B-1"/>
    <x v="19828"/>
    <x v="19815"/>
    <m/>
  </r>
  <r>
    <s v="여행/쇼핑"/>
    <s v="여행"/>
    <s v="여행 일정 변경하는 상황"/>
    <n v="4958"/>
    <s v="A-2"/>
    <x v="19829"/>
    <x v="19816"/>
    <m/>
  </r>
  <r>
    <s v="여행/쇼핑"/>
    <s v="여행"/>
    <s v="여행 일정 변경하는 상황"/>
    <n v="4958"/>
    <s v="B-2"/>
    <x v="19830"/>
    <x v="19817"/>
    <m/>
  </r>
  <r>
    <s v="여행/쇼핑"/>
    <s v="여행"/>
    <s v="여행 일정 변경하는 상황"/>
    <n v="4959"/>
    <s v="A-1"/>
    <x v="19831"/>
    <x v="19818"/>
    <m/>
  </r>
  <r>
    <s v="여행/쇼핑"/>
    <s v="여행"/>
    <s v="여행 일정 변경하는 상황"/>
    <n v="4959"/>
    <s v="B-1"/>
    <x v="19832"/>
    <x v="19819"/>
    <m/>
  </r>
  <r>
    <s v="여행/쇼핑"/>
    <s v="여행"/>
    <s v="여행 일정 변경하는 상황"/>
    <n v="4959"/>
    <s v="A-2"/>
    <x v="19833"/>
    <x v="19820"/>
    <m/>
  </r>
  <r>
    <s v="여행/쇼핑"/>
    <s v="여행"/>
    <s v="여행 일정 변경하는 상황"/>
    <n v="4959"/>
    <s v="B-2"/>
    <x v="19834"/>
    <x v="19821"/>
    <m/>
  </r>
  <r>
    <s v="여행/쇼핑"/>
    <s v="여행"/>
    <s v="여행 일정 변경하는 상황"/>
    <n v="4960"/>
    <s v="A-1"/>
    <x v="19835"/>
    <x v="19822"/>
    <m/>
  </r>
  <r>
    <s v="여행/쇼핑"/>
    <s v="여행"/>
    <s v="여행 일정 변경하는 상황"/>
    <n v="4960"/>
    <s v="B-1"/>
    <x v="19836"/>
    <x v="19823"/>
    <m/>
  </r>
  <r>
    <s v="여행/쇼핑"/>
    <s v="여행"/>
    <s v="여행 일정 변경하는 상황"/>
    <n v="4960"/>
    <s v="A-2"/>
    <x v="19837"/>
    <x v="19824"/>
    <m/>
  </r>
  <r>
    <s v="여행/쇼핑"/>
    <s v="여행"/>
    <s v="여행 일정 변경하는 상황"/>
    <n v="4960"/>
    <s v="B-2"/>
    <x v="19838"/>
    <x v="19825"/>
    <m/>
  </r>
  <r>
    <s v="여행/쇼핑"/>
    <s v="여행"/>
    <s v="여행 일정 변경하는 상황"/>
    <n v="4961"/>
    <s v="A-1"/>
    <x v="19839"/>
    <x v="19826"/>
    <m/>
  </r>
  <r>
    <s v="여행/쇼핑"/>
    <s v="여행"/>
    <s v="여행 일정 변경하는 상황"/>
    <n v="4961"/>
    <s v="B-1"/>
    <x v="19840"/>
    <x v="19827"/>
    <m/>
  </r>
  <r>
    <s v="여행/쇼핑"/>
    <s v="여행"/>
    <s v="여행 일정 변경하는 상황"/>
    <n v="4961"/>
    <s v="A-2"/>
    <x v="19841"/>
    <x v="19828"/>
    <m/>
  </r>
  <r>
    <s v="여행/쇼핑"/>
    <s v="여행"/>
    <s v="여행 일정 변경하는 상황"/>
    <n v="4961"/>
    <s v="B-2"/>
    <x v="19842"/>
    <x v="19829"/>
    <m/>
  </r>
  <r>
    <s v="여행/쇼핑"/>
    <s v="여행"/>
    <s v="여행 일정 변경하는 상황"/>
    <n v="4962"/>
    <s v="A-1"/>
    <x v="19843"/>
    <x v="19830"/>
    <m/>
  </r>
  <r>
    <s v="여행/쇼핑"/>
    <s v="여행"/>
    <s v="여행 일정 변경하는 상황"/>
    <n v="4962"/>
    <s v="B-1"/>
    <x v="19844"/>
    <x v="19831"/>
    <m/>
  </r>
  <r>
    <s v="여행/쇼핑"/>
    <s v="여행"/>
    <s v="여행 일정 변경하는 상황"/>
    <n v="4962"/>
    <s v="A-2"/>
    <x v="19845"/>
    <x v="19832"/>
    <m/>
  </r>
  <r>
    <s v="여행/쇼핑"/>
    <s v="여행"/>
    <s v="여행 일정 변경하는 상황"/>
    <n v="4962"/>
    <s v="B-2"/>
    <x v="19846"/>
    <x v="19833"/>
    <m/>
  </r>
  <r>
    <s v="여행/쇼핑"/>
    <s v="여행"/>
    <s v="여행 일정 변경하는 상황"/>
    <n v="4963"/>
    <s v="A-1"/>
    <x v="19847"/>
    <x v="19834"/>
    <m/>
  </r>
  <r>
    <s v="여행/쇼핑"/>
    <s v="여행"/>
    <s v="여행 일정 변경하는 상황"/>
    <n v="4963"/>
    <s v="B-1"/>
    <x v="19848"/>
    <x v="19835"/>
    <m/>
  </r>
  <r>
    <s v="여행/쇼핑"/>
    <s v="여행"/>
    <s v="여행 일정 변경하는 상황"/>
    <n v="4963"/>
    <s v="A-2"/>
    <x v="19849"/>
    <x v="19836"/>
    <m/>
  </r>
  <r>
    <s v="여행/쇼핑"/>
    <s v="여행"/>
    <s v="여행 일정 변경하는 상황"/>
    <n v="4963"/>
    <s v="B-2"/>
    <x v="19850"/>
    <x v="19837"/>
    <m/>
  </r>
  <r>
    <s v="여행/쇼핑"/>
    <s v="여행"/>
    <s v="여행 일정 변경하는 상황"/>
    <n v="4964"/>
    <s v="A-1"/>
    <x v="19851"/>
    <x v="19838"/>
    <m/>
  </r>
  <r>
    <s v="여행/쇼핑"/>
    <s v="여행"/>
    <s v="여행 일정 변경하는 상황"/>
    <n v="4964"/>
    <s v="B-1"/>
    <x v="19852"/>
    <x v="19835"/>
    <m/>
  </r>
  <r>
    <s v="여행/쇼핑"/>
    <s v="여행"/>
    <s v="여행 일정 변경하는 상황"/>
    <n v="4964"/>
    <s v="A-2"/>
    <x v="19853"/>
    <x v="19839"/>
    <m/>
  </r>
  <r>
    <s v="여행/쇼핑"/>
    <s v="여행"/>
    <s v="여행 일정 변경하는 상황"/>
    <n v="4964"/>
    <s v="B-2"/>
    <x v="19854"/>
    <x v="19840"/>
    <m/>
  </r>
  <r>
    <s v="여행/쇼핑"/>
    <s v="여행"/>
    <s v="여행 일정 변경하는 상황"/>
    <n v="4965"/>
    <s v="A-1"/>
    <x v="19855"/>
    <x v="19841"/>
    <m/>
  </r>
  <r>
    <s v="여행/쇼핑"/>
    <s v="여행"/>
    <s v="여행 일정 변경하는 상황"/>
    <n v="4965"/>
    <s v="B-1"/>
    <x v="19856"/>
    <x v="19842"/>
    <m/>
  </r>
  <r>
    <s v="여행/쇼핑"/>
    <s v="여행"/>
    <s v="여행 일정 변경하는 상황"/>
    <n v="4965"/>
    <s v="A-2"/>
    <x v="19857"/>
    <x v="19843"/>
    <m/>
  </r>
  <r>
    <s v="여행/쇼핑"/>
    <s v="여행"/>
    <s v="여행 일정 변경하는 상황"/>
    <n v="4965"/>
    <s v="B-2"/>
    <x v="19858"/>
    <x v="19844"/>
    <m/>
  </r>
  <r>
    <s v="여행/쇼핑"/>
    <s v="여행"/>
    <s v="여행 일정 변경하는 상황"/>
    <n v="4966"/>
    <s v="A-1"/>
    <x v="19859"/>
    <x v="19845"/>
    <m/>
  </r>
  <r>
    <s v="여행/쇼핑"/>
    <s v="여행"/>
    <s v="여행 일정 변경하는 상황"/>
    <n v="4966"/>
    <s v="B-1"/>
    <x v="19860"/>
    <x v="19846"/>
    <m/>
  </r>
  <r>
    <s v="여행/쇼핑"/>
    <s v="여행"/>
    <s v="여행 일정 변경하는 상황"/>
    <n v="4966"/>
    <s v="A-2"/>
    <x v="19861"/>
    <x v="19847"/>
    <m/>
  </r>
  <r>
    <s v="여행/쇼핑"/>
    <s v="여행"/>
    <s v="여행 일정 변경하는 상황"/>
    <n v="4966"/>
    <s v="B-2"/>
    <x v="19862"/>
    <x v="19848"/>
    <m/>
  </r>
  <r>
    <s v="여행/쇼핑"/>
    <s v="여행"/>
    <s v="여행 일정 변경하는 상황"/>
    <n v="4967"/>
    <s v="A-1"/>
    <x v="19863"/>
    <x v="19849"/>
    <m/>
  </r>
  <r>
    <s v="여행/쇼핑"/>
    <s v="여행"/>
    <s v="여행 일정 변경하는 상황"/>
    <n v="4967"/>
    <s v="B-1"/>
    <x v="19864"/>
    <x v="19850"/>
    <m/>
  </r>
  <r>
    <s v="여행/쇼핑"/>
    <s v="여행"/>
    <s v="여행 일정 변경하는 상황"/>
    <n v="4967"/>
    <s v="A-2"/>
    <x v="19865"/>
    <x v="19851"/>
    <m/>
  </r>
  <r>
    <s v="여행/쇼핑"/>
    <s v="여행"/>
    <s v="여행 일정 변경하는 상황"/>
    <n v="4967"/>
    <s v="B-2"/>
    <x v="19866"/>
    <x v="19852"/>
    <m/>
  </r>
  <r>
    <s v="여행/쇼핑"/>
    <s v="여행"/>
    <s v="여행 일정 변경하는 상황"/>
    <n v="4968"/>
    <s v="A-1"/>
    <x v="19867"/>
    <x v="19853"/>
    <m/>
  </r>
  <r>
    <s v="여행/쇼핑"/>
    <s v="여행"/>
    <s v="여행 일정 변경하는 상황"/>
    <n v="4968"/>
    <s v="B-1"/>
    <x v="19868"/>
    <x v="19854"/>
    <m/>
  </r>
  <r>
    <s v="여행/쇼핑"/>
    <s v="여행"/>
    <s v="여행 일정 변경하는 상황"/>
    <n v="4968"/>
    <s v="A-2"/>
    <x v="19869"/>
    <x v="19855"/>
    <m/>
  </r>
  <r>
    <s v="여행/쇼핑"/>
    <s v="여행"/>
    <s v="여행 일정 변경하는 상황"/>
    <n v="4968"/>
    <s v="B-2"/>
    <x v="19870"/>
    <x v="19856"/>
    <m/>
  </r>
  <r>
    <s v="여행/쇼핑"/>
    <s v="여행"/>
    <s v="여행 일정 변경하는 상황"/>
    <n v="4969"/>
    <s v="A-1"/>
    <x v="19871"/>
    <x v="19857"/>
    <m/>
  </r>
  <r>
    <s v="여행/쇼핑"/>
    <s v="여행"/>
    <s v="여행 일정 변경하는 상황"/>
    <n v="4969"/>
    <s v="B-1"/>
    <x v="19872"/>
    <x v="19858"/>
    <m/>
  </r>
  <r>
    <s v="여행/쇼핑"/>
    <s v="여행"/>
    <s v="여행 일정 변경하는 상황"/>
    <n v="4969"/>
    <s v="A-2"/>
    <x v="19873"/>
    <x v="19859"/>
    <m/>
  </r>
  <r>
    <s v="여행/쇼핑"/>
    <s v="여행"/>
    <s v="여행 일정 변경하는 상황"/>
    <n v="4969"/>
    <s v="B-2"/>
    <x v="19874"/>
    <x v="19860"/>
    <m/>
  </r>
  <r>
    <s v="여행/쇼핑"/>
    <s v="여행"/>
    <s v="여행 일정 변경하는 상황"/>
    <n v="4970"/>
    <s v="A-1"/>
    <x v="19875"/>
    <x v="19861"/>
    <m/>
  </r>
  <r>
    <s v="여행/쇼핑"/>
    <s v="여행"/>
    <s v="여행 일정 변경하는 상황"/>
    <n v="4970"/>
    <s v="B-1"/>
    <x v="19876"/>
    <x v="19862"/>
    <m/>
  </r>
  <r>
    <s v="여행/쇼핑"/>
    <s v="여행"/>
    <s v="여행 일정 변경하는 상황"/>
    <n v="4970"/>
    <s v="A-2"/>
    <x v="19877"/>
    <x v="19863"/>
    <m/>
  </r>
  <r>
    <s v="여행/쇼핑"/>
    <s v="여행"/>
    <s v="여행 일정 변경하는 상황"/>
    <n v="4970"/>
    <s v="B-2"/>
    <x v="19878"/>
    <x v="19864"/>
    <m/>
  </r>
  <r>
    <s v="여행/쇼핑"/>
    <s v="여행"/>
    <s v="여행 일정 변경하는 상황"/>
    <n v="4971"/>
    <s v="A-1"/>
    <x v="19879"/>
    <x v="19865"/>
    <m/>
  </r>
  <r>
    <s v="여행/쇼핑"/>
    <s v="여행"/>
    <s v="여행 일정 변경하는 상황"/>
    <n v="4971"/>
    <s v="B-1"/>
    <x v="19880"/>
    <x v="19866"/>
    <m/>
  </r>
  <r>
    <s v="여행/쇼핑"/>
    <s v="여행"/>
    <s v="여행 일정 변경하는 상황"/>
    <n v="4971"/>
    <s v="A-2"/>
    <x v="19881"/>
    <x v="19867"/>
    <m/>
  </r>
  <r>
    <s v="여행/쇼핑"/>
    <s v="여행"/>
    <s v="여행 일정 변경하는 상황"/>
    <n v="4971"/>
    <s v="B-2"/>
    <x v="19882"/>
    <x v="19868"/>
    <m/>
  </r>
  <r>
    <s v="여행/쇼핑"/>
    <s v="여행"/>
    <s v="여행 일정 변경하는 상황"/>
    <n v="4972"/>
    <s v="A-1"/>
    <x v="19883"/>
    <x v="19869"/>
    <m/>
  </r>
  <r>
    <s v="여행/쇼핑"/>
    <s v="여행"/>
    <s v="여행 일정 변경하는 상황"/>
    <n v="4972"/>
    <s v="B-1"/>
    <x v="19884"/>
    <x v="19870"/>
    <m/>
  </r>
  <r>
    <s v="여행/쇼핑"/>
    <s v="여행"/>
    <s v="여행 일정 변경하는 상황"/>
    <n v="4972"/>
    <s v="A-2"/>
    <x v="19885"/>
    <x v="19871"/>
    <m/>
  </r>
  <r>
    <s v="여행/쇼핑"/>
    <s v="여행"/>
    <s v="여행 일정 변경하는 상황"/>
    <n v="4972"/>
    <s v="B-2"/>
    <x v="19886"/>
    <x v="19872"/>
    <m/>
  </r>
  <r>
    <s v="여행/쇼핑"/>
    <s v="여행"/>
    <s v="여행 일정 변경하는 상황"/>
    <n v="4973"/>
    <s v="A-1"/>
    <x v="19887"/>
    <x v="19873"/>
    <m/>
  </r>
  <r>
    <s v="여행/쇼핑"/>
    <s v="여행"/>
    <s v="여행 일정 변경하는 상황"/>
    <n v="4973"/>
    <s v="B-1"/>
    <x v="19888"/>
    <x v="19874"/>
    <m/>
  </r>
  <r>
    <s v="여행/쇼핑"/>
    <s v="여행"/>
    <s v="여행 일정 변경하는 상황"/>
    <n v="4973"/>
    <s v="A-2"/>
    <x v="19889"/>
    <x v="19875"/>
    <m/>
  </r>
  <r>
    <s v="여행/쇼핑"/>
    <s v="여행"/>
    <s v="여행 일정 변경하는 상황"/>
    <n v="4973"/>
    <s v="B-2"/>
    <x v="19890"/>
    <x v="19876"/>
    <m/>
  </r>
  <r>
    <s v="여행/쇼핑"/>
    <s v="여행"/>
    <s v="여행 일정 변경하는 상황"/>
    <n v="4974"/>
    <s v="A-1"/>
    <x v="19891"/>
    <x v="19877"/>
    <m/>
  </r>
  <r>
    <s v="여행/쇼핑"/>
    <s v="여행"/>
    <s v="여행 일정 변경하는 상황"/>
    <n v="4974"/>
    <s v="B-1"/>
    <x v="19892"/>
    <x v="19878"/>
    <m/>
  </r>
  <r>
    <s v="여행/쇼핑"/>
    <s v="여행"/>
    <s v="여행 일정 변경하는 상황"/>
    <n v="4974"/>
    <s v="A-2"/>
    <x v="19893"/>
    <x v="19879"/>
    <m/>
  </r>
  <r>
    <s v="여행/쇼핑"/>
    <s v="여행"/>
    <s v="여행 일정 변경하는 상황"/>
    <n v="4974"/>
    <s v="B-2"/>
    <x v="19894"/>
    <x v="19880"/>
    <m/>
  </r>
  <r>
    <s v="여행/쇼핑"/>
    <s v="여행"/>
    <s v="여행 일정 변경하는 상황"/>
    <n v="4975"/>
    <s v="A-1"/>
    <x v="19895"/>
    <x v="19881"/>
    <m/>
  </r>
  <r>
    <s v="여행/쇼핑"/>
    <s v="여행"/>
    <s v="여행 일정 변경하는 상황"/>
    <n v="4975"/>
    <s v="B-1"/>
    <x v="19896"/>
    <x v="19882"/>
    <m/>
  </r>
  <r>
    <s v="여행/쇼핑"/>
    <s v="여행"/>
    <s v="여행 일정 변경하는 상황"/>
    <n v="4975"/>
    <s v="A-2"/>
    <x v="19897"/>
    <x v="19883"/>
    <m/>
  </r>
  <r>
    <s v="여행/쇼핑"/>
    <s v="여행"/>
    <s v="여행 일정 변경하는 상황"/>
    <n v="4975"/>
    <s v="B-2"/>
    <x v="19898"/>
    <x v="19884"/>
    <m/>
  </r>
  <r>
    <s v="여행/쇼핑"/>
    <s v="여행"/>
    <s v="여행 일정 변경하는 상황"/>
    <n v="4976"/>
    <s v="A-1"/>
    <x v="19899"/>
    <x v="19885"/>
    <m/>
  </r>
  <r>
    <s v="여행/쇼핑"/>
    <s v="여행"/>
    <s v="여행 일정 변경하는 상황"/>
    <n v="4976"/>
    <s v="B-1"/>
    <x v="19900"/>
    <x v="19886"/>
    <m/>
  </r>
  <r>
    <s v="여행/쇼핑"/>
    <s v="여행"/>
    <s v="여행 일정 변경하는 상황"/>
    <n v="4976"/>
    <s v="A-2"/>
    <x v="19901"/>
    <x v="19887"/>
    <m/>
  </r>
  <r>
    <s v="여행/쇼핑"/>
    <s v="여행"/>
    <s v="여행 일정 변경하는 상황"/>
    <n v="4976"/>
    <s v="B-2"/>
    <x v="19902"/>
    <x v="19888"/>
    <m/>
  </r>
  <r>
    <s v="여행/쇼핑"/>
    <s v="여행"/>
    <s v="여행 일정 변경하는 상황"/>
    <n v="4977"/>
    <s v="A-1"/>
    <x v="19903"/>
    <x v="19889"/>
    <m/>
  </r>
  <r>
    <s v="여행/쇼핑"/>
    <s v="여행"/>
    <s v="여행 일정 변경하는 상황"/>
    <n v="4977"/>
    <s v="B-1"/>
    <x v="19904"/>
    <x v="19890"/>
    <m/>
  </r>
  <r>
    <s v="여행/쇼핑"/>
    <s v="여행"/>
    <s v="여행 일정 변경하는 상황"/>
    <n v="4977"/>
    <s v="A-2"/>
    <x v="19905"/>
    <x v="19891"/>
    <m/>
  </r>
  <r>
    <s v="여행/쇼핑"/>
    <s v="여행"/>
    <s v="여행 일정 변경하는 상황"/>
    <n v="4977"/>
    <s v="B-2"/>
    <x v="19906"/>
    <x v="19892"/>
    <m/>
  </r>
  <r>
    <s v="여행/쇼핑"/>
    <s v="여행"/>
    <s v="여행 일정 변경하는 상황"/>
    <n v="4978"/>
    <s v="A-1"/>
    <x v="19907"/>
    <x v="19893"/>
    <m/>
  </r>
  <r>
    <s v="여행/쇼핑"/>
    <s v="여행"/>
    <s v="여행 일정 변경하는 상황"/>
    <n v="4978"/>
    <s v="B-1"/>
    <x v="19908"/>
    <x v="19894"/>
    <m/>
  </r>
  <r>
    <s v="여행/쇼핑"/>
    <s v="여행"/>
    <s v="여행 일정 변경하는 상황"/>
    <n v="4978"/>
    <s v="A-2"/>
    <x v="19909"/>
    <x v="19895"/>
    <m/>
  </r>
  <r>
    <s v="여행/쇼핑"/>
    <s v="여행"/>
    <s v="여행 일정 변경하는 상황"/>
    <n v="4978"/>
    <s v="B-2"/>
    <x v="19910"/>
    <x v="19896"/>
    <m/>
  </r>
  <r>
    <s v="여행/쇼핑"/>
    <s v="여행"/>
    <s v="여행 일정 변경하는 상황"/>
    <n v="4979"/>
    <s v="A-1"/>
    <x v="19911"/>
    <x v="19897"/>
    <m/>
  </r>
  <r>
    <s v="여행/쇼핑"/>
    <s v="여행"/>
    <s v="여행 일정 변경하는 상황"/>
    <n v="4979"/>
    <s v="B-1"/>
    <x v="19912"/>
    <x v="19898"/>
    <m/>
  </r>
  <r>
    <s v="여행/쇼핑"/>
    <s v="여행"/>
    <s v="여행 일정 변경하는 상황"/>
    <n v="4979"/>
    <s v="A-2"/>
    <x v="19913"/>
    <x v="19899"/>
    <m/>
  </r>
  <r>
    <s v="여행/쇼핑"/>
    <s v="여행"/>
    <s v="여행 일정 변경하는 상황"/>
    <n v="4979"/>
    <s v="B-2"/>
    <x v="19914"/>
    <x v="19900"/>
    <m/>
  </r>
  <r>
    <s v="여행/쇼핑"/>
    <s v="여행"/>
    <s v="여행 일정 변경하는 상황"/>
    <n v="4980"/>
    <s v="A-1"/>
    <x v="19915"/>
    <x v="19901"/>
    <m/>
  </r>
  <r>
    <s v="여행/쇼핑"/>
    <s v="여행"/>
    <s v="여행 일정 변경하는 상황"/>
    <n v="4980"/>
    <s v="B-1"/>
    <x v="19916"/>
    <x v="19902"/>
    <m/>
  </r>
  <r>
    <s v="여행/쇼핑"/>
    <s v="여행"/>
    <s v="여행 일정 변경하는 상황"/>
    <n v="4980"/>
    <s v="A-2"/>
    <x v="19917"/>
    <x v="19903"/>
    <m/>
  </r>
  <r>
    <s v="여행/쇼핑"/>
    <s v="여행"/>
    <s v="여행 일정 변경하는 상황"/>
    <n v="4980"/>
    <s v="B-2"/>
    <x v="19918"/>
    <x v="19904"/>
    <m/>
  </r>
  <r>
    <s v="여행/쇼핑"/>
    <s v="여행"/>
    <s v="여행 일정 변경하는 상황"/>
    <n v="4981"/>
    <s v="A-1"/>
    <x v="19919"/>
    <x v="19905"/>
    <m/>
  </r>
  <r>
    <s v="여행/쇼핑"/>
    <s v="여행"/>
    <s v="여행 일정 변경하는 상황"/>
    <n v="4981"/>
    <s v="B-1"/>
    <x v="19920"/>
    <x v="19906"/>
    <m/>
  </r>
  <r>
    <s v="여행/쇼핑"/>
    <s v="여행"/>
    <s v="여행 일정 변경하는 상황"/>
    <n v="4981"/>
    <s v="A-2"/>
    <x v="19921"/>
    <x v="19907"/>
    <m/>
  </r>
  <r>
    <s v="여행/쇼핑"/>
    <s v="여행"/>
    <s v="여행 일정 변경하는 상황"/>
    <n v="4981"/>
    <s v="B-2"/>
    <x v="19922"/>
    <x v="19908"/>
    <m/>
  </r>
  <r>
    <s v="여행/쇼핑"/>
    <s v="여행"/>
    <s v="여행 일정 변경하는 상황"/>
    <n v="4982"/>
    <s v="A-1"/>
    <x v="19923"/>
    <x v="19909"/>
    <m/>
  </r>
  <r>
    <s v="여행/쇼핑"/>
    <s v="여행"/>
    <s v="여행 일정 변경하는 상황"/>
    <n v="4982"/>
    <s v="B-1"/>
    <x v="19924"/>
    <x v="19910"/>
    <m/>
  </r>
  <r>
    <s v="여행/쇼핑"/>
    <s v="여행"/>
    <s v="여행 일정 변경하는 상황"/>
    <n v="4982"/>
    <s v="A-2"/>
    <x v="19925"/>
    <x v="19911"/>
    <m/>
  </r>
  <r>
    <s v="여행/쇼핑"/>
    <s v="여행"/>
    <s v="여행 일정 변경하는 상황"/>
    <n v="4982"/>
    <s v="B-2"/>
    <x v="19926"/>
    <x v="19912"/>
    <m/>
  </r>
  <r>
    <s v="여행/쇼핑"/>
    <s v="여행"/>
    <s v="여행 일정 변경하는 상황"/>
    <n v="4983"/>
    <s v="A-1"/>
    <x v="19927"/>
    <x v="19913"/>
    <m/>
  </r>
  <r>
    <s v="여행/쇼핑"/>
    <s v="여행"/>
    <s v="여행 일정 변경하는 상황"/>
    <n v="4983"/>
    <s v="B-1"/>
    <x v="19928"/>
    <x v="19914"/>
    <m/>
  </r>
  <r>
    <s v="여행/쇼핑"/>
    <s v="여행"/>
    <s v="여행 일정 변경하는 상황"/>
    <n v="4983"/>
    <s v="A-2"/>
    <x v="19929"/>
    <x v="19915"/>
    <m/>
  </r>
  <r>
    <s v="여행/쇼핑"/>
    <s v="여행"/>
    <s v="여행 일정 변경하는 상황"/>
    <n v="4983"/>
    <s v="B-2"/>
    <x v="19930"/>
    <x v="19916"/>
    <m/>
  </r>
  <r>
    <s v="여행/쇼핑"/>
    <s v="여행"/>
    <s v="여행 일정 변경하는 상황"/>
    <n v="4984"/>
    <s v="A-1"/>
    <x v="19931"/>
    <x v="19917"/>
    <m/>
  </r>
  <r>
    <s v="여행/쇼핑"/>
    <s v="여행"/>
    <s v="여행 일정 변경하는 상황"/>
    <n v="4984"/>
    <s v="B-1"/>
    <x v="19932"/>
    <x v="19918"/>
    <m/>
  </r>
  <r>
    <s v="여행/쇼핑"/>
    <s v="여행"/>
    <s v="여행 일정 변경하는 상황"/>
    <n v="4984"/>
    <s v="A-2"/>
    <x v="19933"/>
    <x v="19919"/>
    <m/>
  </r>
  <r>
    <s v="여행/쇼핑"/>
    <s v="여행"/>
    <s v="여행 일정 변경하는 상황"/>
    <n v="4984"/>
    <s v="B-2"/>
    <x v="19934"/>
    <x v="19920"/>
    <m/>
  </r>
  <r>
    <s v="여행/쇼핑"/>
    <s v="여행"/>
    <s v="여행 일정 변경하는 상황"/>
    <n v="4985"/>
    <s v="A-1"/>
    <x v="19935"/>
    <x v="19921"/>
    <m/>
  </r>
  <r>
    <s v="여행/쇼핑"/>
    <s v="여행"/>
    <s v="여행 일정 변경하는 상황"/>
    <n v="4985"/>
    <s v="B-1"/>
    <x v="19936"/>
    <x v="19922"/>
    <m/>
  </r>
  <r>
    <s v="여행/쇼핑"/>
    <s v="여행"/>
    <s v="여행 일정 변경하는 상황"/>
    <n v="4985"/>
    <s v="A-2"/>
    <x v="19937"/>
    <x v="19923"/>
    <m/>
  </r>
  <r>
    <s v="여행/쇼핑"/>
    <s v="여행"/>
    <s v="여행 일정 변경하는 상황"/>
    <n v="4985"/>
    <s v="B-2"/>
    <x v="19938"/>
    <x v="19924"/>
    <m/>
  </r>
  <r>
    <s v="여행/쇼핑"/>
    <s v="여행"/>
    <s v="여행 일정 변경하는 상황"/>
    <n v="4986"/>
    <s v="A-1"/>
    <x v="19939"/>
    <x v="19925"/>
    <m/>
  </r>
  <r>
    <s v="여행/쇼핑"/>
    <s v="여행"/>
    <s v="여행 일정 변경하는 상황"/>
    <n v="4986"/>
    <s v="B-1"/>
    <x v="19940"/>
    <x v="19926"/>
    <m/>
  </r>
  <r>
    <s v="여행/쇼핑"/>
    <s v="여행"/>
    <s v="여행 일정 변경하는 상황"/>
    <n v="4986"/>
    <s v="A-2"/>
    <x v="19941"/>
    <x v="19927"/>
    <m/>
  </r>
  <r>
    <s v="여행/쇼핑"/>
    <s v="여행"/>
    <s v="여행 일정 변경하는 상황"/>
    <n v="4986"/>
    <s v="B-2"/>
    <x v="19942"/>
    <x v="19928"/>
    <m/>
  </r>
  <r>
    <s v="여행/쇼핑"/>
    <s v="여행"/>
    <s v="여행 일정 변경하는 상황"/>
    <n v="4987"/>
    <s v="A-1"/>
    <x v="19943"/>
    <x v="19929"/>
    <m/>
  </r>
  <r>
    <s v="여행/쇼핑"/>
    <s v="여행"/>
    <s v="여행 일정 변경하는 상황"/>
    <n v="4987"/>
    <s v="B-1"/>
    <x v="19944"/>
    <x v="19930"/>
    <m/>
  </r>
  <r>
    <s v="여행/쇼핑"/>
    <s v="여행"/>
    <s v="여행 일정 변경하는 상황"/>
    <n v="4987"/>
    <s v="A-2"/>
    <x v="19945"/>
    <x v="19931"/>
    <m/>
  </r>
  <r>
    <s v="여행/쇼핑"/>
    <s v="여행"/>
    <s v="여행 일정 변경하는 상황"/>
    <n v="4987"/>
    <s v="B-2"/>
    <x v="19946"/>
    <x v="19932"/>
    <m/>
  </r>
  <r>
    <s v="여행/쇼핑"/>
    <s v="여행"/>
    <s v="여행 일정 변경하는 상황"/>
    <n v="4988"/>
    <s v="A-1"/>
    <x v="19947"/>
    <x v="19933"/>
    <m/>
  </r>
  <r>
    <s v="여행/쇼핑"/>
    <s v="여행"/>
    <s v="여행 일정 변경하는 상황"/>
    <n v="4988"/>
    <s v="B-1"/>
    <x v="19948"/>
    <x v="19934"/>
    <m/>
  </r>
  <r>
    <s v="여행/쇼핑"/>
    <s v="여행"/>
    <s v="여행 일정 변경하는 상황"/>
    <n v="4988"/>
    <s v="A-2"/>
    <x v="19949"/>
    <x v="19935"/>
    <m/>
  </r>
  <r>
    <s v="여행/쇼핑"/>
    <s v="여행"/>
    <s v="여행 일정 변경하는 상황"/>
    <n v="4988"/>
    <s v="B-2"/>
    <x v="19950"/>
    <x v="19936"/>
    <m/>
  </r>
  <r>
    <s v="여행/쇼핑"/>
    <s v="여행"/>
    <s v="여행 일정 변경하는 상황"/>
    <n v="4989"/>
    <s v="A-1"/>
    <x v="19951"/>
    <x v="19937"/>
    <m/>
  </r>
  <r>
    <s v="여행/쇼핑"/>
    <s v="여행"/>
    <s v="여행 일정 변경하는 상황"/>
    <n v="4989"/>
    <s v="B-1"/>
    <x v="19952"/>
    <x v="19938"/>
    <m/>
  </r>
  <r>
    <s v="여행/쇼핑"/>
    <s v="여행"/>
    <s v="여행 일정 변경하는 상황"/>
    <n v="4989"/>
    <s v="A-2"/>
    <x v="19953"/>
    <x v="19939"/>
    <m/>
  </r>
  <r>
    <s v="여행/쇼핑"/>
    <s v="여행"/>
    <s v="여행 일정 변경하는 상황"/>
    <n v="4989"/>
    <s v="B-2"/>
    <x v="19954"/>
    <x v="19940"/>
    <m/>
  </r>
  <r>
    <s v="여행/쇼핑"/>
    <s v="여행"/>
    <s v="여행 일정 변경하는 상황"/>
    <n v="4990"/>
    <s v="A-1"/>
    <x v="19955"/>
    <x v="19941"/>
    <m/>
  </r>
  <r>
    <s v="여행/쇼핑"/>
    <s v="여행"/>
    <s v="여행 일정 변경하는 상황"/>
    <n v="4990"/>
    <s v="B-1"/>
    <x v="19956"/>
    <x v="19942"/>
    <m/>
  </r>
  <r>
    <s v="여행/쇼핑"/>
    <s v="여행"/>
    <s v="여행 일정 변경하는 상황"/>
    <n v="4990"/>
    <s v="A-2"/>
    <x v="19957"/>
    <x v="19943"/>
    <m/>
  </r>
  <r>
    <s v="여행/쇼핑"/>
    <s v="여행"/>
    <s v="여행 일정 변경하는 상황"/>
    <n v="4990"/>
    <s v="B-2"/>
    <x v="19958"/>
    <x v="19944"/>
    <m/>
  </r>
  <r>
    <s v="여행/쇼핑"/>
    <s v="여행"/>
    <s v="사진 촬영하고 싶을 때 다른 관광객에게 부탁"/>
    <n v="4991"/>
    <s v="A-1"/>
    <x v="19959"/>
    <x v="19945"/>
    <m/>
  </r>
  <r>
    <s v="여행/쇼핑"/>
    <s v="여행"/>
    <s v="사진 촬영하고 싶을 때 다른 관광객에게 부탁"/>
    <n v="4991"/>
    <s v="B-1"/>
    <x v="19960"/>
    <x v="19946"/>
    <m/>
  </r>
  <r>
    <s v="여행/쇼핑"/>
    <s v="여행"/>
    <s v="사진 촬영하고 싶을 때 다른 관광객에게 부탁"/>
    <n v="4991"/>
    <s v="A-2"/>
    <x v="19961"/>
    <x v="19947"/>
    <m/>
  </r>
  <r>
    <s v="여행/쇼핑"/>
    <s v="여행"/>
    <s v="사진 촬영하고 싶을 때 다른 관광객에게 부탁"/>
    <n v="4991"/>
    <s v="B-2"/>
    <x v="19962"/>
    <x v="19948"/>
    <m/>
  </r>
  <r>
    <s v="여행/쇼핑"/>
    <s v="여행"/>
    <s v="사진 촬영하고 싶을 때 다른 관광객에게 부탁"/>
    <n v="4992"/>
    <s v="A-1"/>
    <x v="19963"/>
    <x v="19949"/>
    <m/>
  </r>
  <r>
    <s v="여행/쇼핑"/>
    <s v="여행"/>
    <s v="사진 촬영하고 싶을 때 다른 관광객에게 부탁"/>
    <n v="4992"/>
    <s v="B-1"/>
    <x v="19964"/>
    <x v="19950"/>
    <m/>
  </r>
  <r>
    <s v="여행/쇼핑"/>
    <s v="여행"/>
    <s v="사진 촬영하고 싶을 때 다른 관광객에게 부탁"/>
    <n v="4992"/>
    <s v="A-2"/>
    <x v="19965"/>
    <x v="19951"/>
    <m/>
  </r>
  <r>
    <s v="여행/쇼핑"/>
    <s v="여행"/>
    <s v="사진 촬영하고 싶을 때 다른 관광객에게 부탁"/>
    <n v="4992"/>
    <s v="B-2"/>
    <x v="19966"/>
    <x v="19952"/>
    <m/>
  </r>
  <r>
    <s v="여행/쇼핑"/>
    <s v="여행"/>
    <s v="사진 촬영하고 싶을 때 다른 관광객에게 부탁"/>
    <n v="4993"/>
    <s v="A-1"/>
    <x v="19967"/>
    <x v="19953"/>
    <m/>
  </r>
  <r>
    <s v="여행/쇼핑"/>
    <s v="여행"/>
    <s v="사진 촬영하고 싶을 때 다른 관광객에게 부탁"/>
    <n v="4993"/>
    <s v="B-1"/>
    <x v="19968"/>
    <x v="19954"/>
    <m/>
  </r>
  <r>
    <s v="여행/쇼핑"/>
    <s v="여행"/>
    <s v="사진 촬영하고 싶을 때 다른 관광객에게 부탁"/>
    <n v="4993"/>
    <s v="A-2"/>
    <x v="19969"/>
    <x v="19955"/>
    <m/>
  </r>
  <r>
    <s v="여행/쇼핑"/>
    <s v="여행"/>
    <s v="사진 촬영하고 싶을 때 다른 관광객에게 부탁"/>
    <n v="4993"/>
    <s v="B-2"/>
    <x v="19970"/>
    <x v="19956"/>
    <m/>
  </r>
  <r>
    <s v="여행/쇼핑"/>
    <s v="여행"/>
    <s v="사진 촬영하고 싶을 때 다른 관광객에게 부탁"/>
    <n v="4994"/>
    <s v="A-1"/>
    <x v="19971"/>
    <x v="19957"/>
    <m/>
  </r>
  <r>
    <s v="여행/쇼핑"/>
    <s v="여행"/>
    <s v="사진 촬영하고 싶을 때 다른 관광객에게 부탁"/>
    <n v="4994"/>
    <s v="B-1"/>
    <x v="19972"/>
    <x v="19958"/>
    <m/>
  </r>
  <r>
    <s v="여행/쇼핑"/>
    <s v="여행"/>
    <s v="사진 촬영하고 싶을 때 다른 관광객에게 부탁"/>
    <n v="4994"/>
    <s v="A-2"/>
    <x v="19973"/>
    <x v="19959"/>
    <m/>
  </r>
  <r>
    <s v="여행/쇼핑"/>
    <s v="여행"/>
    <s v="사진 촬영하고 싶을 때 다른 관광객에게 부탁"/>
    <n v="4994"/>
    <s v="B-2"/>
    <x v="19974"/>
    <x v="19960"/>
    <m/>
  </r>
  <r>
    <s v="여행/쇼핑"/>
    <s v="여행"/>
    <s v="사진 촬영하고 싶을 때 다른 관광객에게 부탁"/>
    <n v="4995"/>
    <s v="A-1"/>
    <x v="19975"/>
    <x v="19961"/>
    <m/>
  </r>
  <r>
    <s v="여행/쇼핑"/>
    <s v="여행"/>
    <s v="사진 촬영하고 싶을 때 다른 관광객에게 부탁"/>
    <n v="4995"/>
    <s v="B-1"/>
    <x v="19976"/>
    <x v="19962"/>
    <m/>
  </r>
  <r>
    <s v="여행/쇼핑"/>
    <s v="여행"/>
    <s v="사진 촬영하고 싶을 때 다른 관광객에게 부탁"/>
    <n v="4995"/>
    <s v="A-2"/>
    <x v="19977"/>
    <x v="19963"/>
    <m/>
  </r>
  <r>
    <s v="여행/쇼핑"/>
    <s v="여행"/>
    <s v="사진 촬영하고 싶을 때 다른 관광객에게 부탁"/>
    <n v="4995"/>
    <s v="B-2"/>
    <x v="19978"/>
    <x v="19964"/>
    <m/>
  </r>
  <r>
    <s v="여행/쇼핑"/>
    <s v="여행"/>
    <s v="사진 촬영하고 싶을 때 다른 관광객에게 부탁"/>
    <n v="4996"/>
    <s v="A-1"/>
    <x v="19979"/>
    <x v="19965"/>
    <m/>
  </r>
  <r>
    <s v="여행/쇼핑"/>
    <s v="여행"/>
    <s v="사진 촬영하고 싶을 때 다른 관광객에게 부탁"/>
    <n v="4996"/>
    <s v="B-1"/>
    <x v="19980"/>
    <x v="19966"/>
    <m/>
  </r>
  <r>
    <s v="여행/쇼핑"/>
    <s v="여행"/>
    <s v="사진 촬영하고 싶을 때 다른 관광객에게 부탁"/>
    <n v="4996"/>
    <s v="A-2"/>
    <x v="19981"/>
    <x v="19967"/>
    <m/>
  </r>
  <r>
    <s v="여행/쇼핑"/>
    <s v="여행"/>
    <s v="사진 촬영하고 싶을 때 다른 관광객에게 부탁"/>
    <n v="4996"/>
    <s v="B-2"/>
    <x v="19982"/>
    <x v="19968"/>
    <m/>
  </r>
  <r>
    <s v="여행/쇼핑"/>
    <s v="여행"/>
    <s v="사진 촬영하고 싶을 때 다른 관광객에게 부탁"/>
    <n v="4997"/>
    <s v="A-1"/>
    <x v="19983"/>
    <x v="19969"/>
    <m/>
  </r>
  <r>
    <s v="여행/쇼핑"/>
    <s v="여행"/>
    <s v="사진 촬영하고 싶을 때 다른 관광객에게 부탁"/>
    <n v="4997"/>
    <s v="B-1"/>
    <x v="19984"/>
    <x v="19970"/>
    <m/>
  </r>
  <r>
    <s v="여행/쇼핑"/>
    <s v="여행"/>
    <s v="사진 촬영하고 싶을 때 다른 관광객에게 부탁"/>
    <n v="4997"/>
    <s v="A-2"/>
    <x v="19985"/>
    <x v="19971"/>
    <m/>
  </r>
  <r>
    <s v="여행/쇼핑"/>
    <s v="여행"/>
    <s v="사진 촬영하고 싶을 때 다른 관광객에게 부탁"/>
    <n v="4997"/>
    <s v="B-2"/>
    <x v="19986"/>
    <x v="19972"/>
    <m/>
  </r>
  <r>
    <s v="여행/쇼핑"/>
    <s v="여행"/>
    <s v="사진 촬영하고 싶을 때 다른 관광객에게 부탁"/>
    <n v="4998"/>
    <s v="A-1"/>
    <x v="19987"/>
    <x v="19973"/>
    <m/>
  </r>
  <r>
    <s v="여행/쇼핑"/>
    <s v="여행"/>
    <s v="사진 촬영하고 싶을 때 다른 관광객에게 부탁"/>
    <n v="4998"/>
    <s v="B-1"/>
    <x v="19988"/>
    <x v="19974"/>
    <m/>
  </r>
  <r>
    <s v="여행/쇼핑"/>
    <s v="여행"/>
    <s v="사진 촬영하고 싶을 때 다른 관광객에게 부탁"/>
    <n v="4998"/>
    <s v="A-2"/>
    <x v="19989"/>
    <x v="19975"/>
    <m/>
  </r>
  <r>
    <s v="여행/쇼핑"/>
    <s v="여행"/>
    <s v="사진 촬영하고 싶을 때 다른 관광객에게 부탁"/>
    <n v="4998"/>
    <s v="B-2"/>
    <x v="19990"/>
    <x v="19976"/>
    <m/>
  </r>
  <r>
    <s v="여행/쇼핑"/>
    <s v="여행"/>
    <s v="사진 촬영하고 싶을 때 다른 관광객에게 부탁"/>
    <n v="4999"/>
    <s v="A-1"/>
    <x v="19991"/>
    <x v="19977"/>
    <m/>
  </r>
  <r>
    <s v="여행/쇼핑"/>
    <s v="여행"/>
    <s v="사진 촬영하고 싶을 때 다른 관광객에게 부탁"/>
    <n v="4999"/>
    <s v="B-1"/>
    <x v="19992"/>
    <x v="19978"/>
    <m/>
  </r>
  <r>
    <s v="여행/쇼핑"/>
    <s v="여행"/>
    <s v="사진 촬영하고 싶을 때 다른 관광객에게 부탁"/>
    <n v="4999"/>
    <s v="A-2"/>
    <x v="19993"/>
    <x v="19979"/>
    <m/>
  </r>
  <r>
    <s v="여행/쇼핑"/>
    <s v="여행"/>
    <s v="사진 촬영하고 싶을 때 다른 관광객에게 부탁"/>
    <n v="4999"/>
    <s v="B-2"/>
    <x v="19994"/>
    <x v="19980"/>
    <m/>
  </r>
  <r>
    <s v="여행/쇼핑"/>
    <s v="여행"/>
    <s v="사진 촬영하고 싶을 때 다른 관광객에게 부탁"/>
    <n v="5000"/>
    <s v="A-1"/>
    <x v="19995"/>
    <x v="19981"/>
    <m/>
  </r>
  <r>
    <s v="여행/쇼핑"/>
    <s v="여행"/>
    <s v="사진 촬영하고 싶을 때 다른 관광객에게 부탁"/>
    <n v="5000"/>
    <s v="B-1"/>
    <x v="19996"/>
    <x v="19982"/>
    <m/>
  </r>
  <r>
    <s v="여행/쇼핑"/>
    <s v="여행"/>
    <s v="사진 촬영하고 싶을 때 다른 관광객에게 부탁"/>
    <n v="5000"/>
    <s v="A-2"/>
    <x v="19997"/>
    <x v="19983"/>
    <m/>
  </r>
  <r>
    <s v="여행/쇼핑"/>
    <s v="여행"/>
    <s v="사진 촬영하고 싶을 때 다른 관광객에게 부탁"/>
    <n v="5000"/>
    <s v="B-2"/>
    <x v="19998"/>
    <x v="1998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F5F919-93D5-40B5-8742-742A0DB7FC39}" name="피벗 테이블3"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B19989" firstHeaderRow="1" firstDataRow="1" firstDataCol="1"/>
  <pivotFields count="8">
    <pivotField showAll="0"/>
    <pivotField showAll="0"/>
    <pivotField showAll="0"/>
    <pivotField showAll="0"/>
    <pivotField showAll="0"/>
    <pivotField showAll="0">
      <items count="20000">
        <item x="11474"/>
        <item x="16181"/>
        <item x="9960"/>
        <item x="16681"/>
        <item x="14863"/>
        <item x="16740"/>
        <item x="11257"/>
        <item x="11209"/>
        <item x="16551"/>
        <item x="12120"/>
        <item x="9676"/>
        <item x="9543"/>
        <item x="9908"/>
        <item x="18693"/>
        <item x="12100"/>
        <item x="12136"/>
        <item x="9638"/>
        <item x="10893"/>
        <item x="10586"/>
        <item x="5842"/>
        <item x="17115"/>
        <item x="9880"/>
        <item x="18808"/>
        <item x="14911"/>
        <item x="18543"/>
        <item x="9220"/>
        <item x="9488"/>
        <item x="18885"/>
        <item x="9953"/>
        <item x="9952"/>
        <item x="9660"/>
        <item x="9656"/>
        <item x="18475"/>
        <item x="10988"/>
        <item x="9513"/>
        <item x="9137"/>
        <item x="9737"/>
        <item x="9736"/>
        <item x="16527"/>
        <item x="16013"/>
        <item x="16483"/>
        <item x="17307"/>
        <item x="9480"/>
        <item x="9680"/>
        <item x="9936"/>
        <item x="9928"/>
        <item x="9140"/>
        <item x="14907"/>
        <item x="11106"/>
        <item x="9177"/>
        <item x="9692"/>
        <item x="9693"/>
        <item x="9694"/>
        <item x="17120"/>
        <item x="9619"/>
        <item x="9617"/>
        <item x="9132"/>
        <item x="16479"/>
        <item x="9973"/>
        <item x="9972"/>
        <item x="13150"/>
        <item x="17087"/>
        <item x="9537"/>
        <item x="9872"/>
        <item x="11627"/>
        <item x="9969"/>
        <item x="9968"/>
        <item x="11213"/>
        <item x="14711"/>
        <item x="16626"/>
        <item x="13068"/>
        <item x="16624"/>
        <item x="9522"/>
        <item x="10910"/>
        <item x="6189"/>
        <item x="11928"/>
        <item x="11963"/>
        <item x="7605"/>
        <item x="10554"/>
        <item x="9912"/>
        <item x="17309"/>
        <item x="18515"/>
        <item x="9524"/>
        <item x="9526"/>
        <item x="9508"/>
        <item x="12080"/>
        <item x="9957"/>
        <item x="11278"/>
        <item x="9472"/>
        <item x="16623"/>
        <item x="14908"/>
        <item x="18905"/>
        <item x="16572"/>
        <item x="9940"/>
        <item x="9942"/>
        <item x="9600"/>
        <item x="9598"/>
        <item x="17863"/>
        <item x="9440"/>
        <item x="9900"/>
        <item x="9901"/>
        <item x="9436"/>
        <item x="15948"/>
        <item x="9700"/>
        <item x="9702"/>
        <item x="17766"/>
        <item x="17765"/>
        <item x="16164"/>
        <item x="9162"/>
        <item x="9512"/>
        <item x="9225"/>
        <item x="9724"/>
        <item x="9725"/>
        <item x="9726"/>
        <item x="9727"/>
        <item x="16543"/>
        <item x="9212"/>
        <item x="16578"/>
        <item x="16523"/>
        <item x="9100"/>
        <item x="11014"/>
        <item x="9492"/>
        <item x="16541"/>
        <item x="16540"/>
        <item x="18643"/>
        <item x="9196"/>
        <item x="16510"/>
        <item x="9444"/>
        <item x="16563"/>
        <item x="9120"/>
        <item x="14723"/>
        <item x="9956"/>
        <item x="16571"/>
        <item x="9496"/>
        <item x="17990"/>
        <item x="18471"/>
        <item x="11412"/>
        <item x="16603"/>
        <item x="16604"/>
        <item x="4892"/>
        <item x="15310"/>
        <item x="12882"/>
        <item x="18537"/>
        <item x="18536"/>
        <item x="15685"/>
        <item x="10979"/>
        <item x="15132"/>
        <item x="17038"/>
        <item x="15134"/>
        <item x="5915"/>
        <item x="18266"/>
        <item x="17071"/>
        <item x="16598"/>
        <item x="10542"/>
        <item x="18818"/>
        <item x="18816"/>
        <item x="4046"/>
        <item x="1867"/>
        <item x="14698"/>
        <item x="5901"/>
        <item x="3826"/>
        <item x="14784"/>
        <item x="3647"/>
        <item x="8339"/>
        <item x="13354"/>
        <item x="4228"/>
        <item x="17138"/>
        <item x="12895"/>
        <item x="15354"/>
        <item x="9471"/>
        <item x="17614"/>
        <item x="4432"/>
        <item x="11134"/>
        <item x="8743"/>
        <item x="8306"/>
        <item x="8257"/>
        <item x="4984"/>
        <item x="12313"/>
        <item x="9867"/>
        <item x="15878"/>
        <item x="1028"/>
        <item x="1982"/>
        <item x="4988"/>
        <item x="4985"/>
        <item x="1024"/>
        <item x="10198"/>
        <item x="8014"/>
        <item x="15017"/>
        <item x="7533"/>
        <item x="9369"/>
        <item x="10239"/>
        <item x="10389"/>
        <item x="1750"/>
        <item x="8432"/>
        <item x="7415"/>
        <item x="1017"/>
        <item x="1018"/>
        <item x="4952"/>
        <item x="10151"/>
        <item x="12310"/>
        <item x="10127"/>
        <item x="1032"/>
        <item x="996"/>
        <item x="1035"/>
        <item x="12319"/>
        <item x="1026"/>
        <item x="16898"/>
        <item x="4522"/>
        <item x="16861"/>
        <item x="14774"/>
        <item x="650"/>
        <item x="2574"/>
        <item x="6016"/>
        <item x="15541"/>
        <item x="13445"/>
        <item x="960"/>
        <item x="17032"/>
        <item x="12291"/>
        <item x="963"/>
        <item x="18844"/>
        <item x="1065"/>
        <item x="13167"/>
        <item x="10537"/>
        <item x="7677"/>
        <item x="2242"/>
        <item x="222"/>
        <item x="1779"/>
        <item x="10131"/>
        <item x="16593"/>
        <item x="16594"/>
        <item x="16530"/>
        <item x="16592"/>
        <item x="2241"/>
        <item x="2564"/>
        <item x="10349"/>
        <item x="2746"/>
        <item x="19019"/>
        <item x="15516"/>
        <item x="12485"/>
        <item x="12187"/>
        <item x="14646"/>
        <item x="2729"/>
        <item x="5729"/>
        <item x="5364"/>
        <item x="14912"/>
        <item x="12230"/>
        <item x="9275"/>
        <item x="19112"/>
        <item x="18871"/>
        <item x="18872"/>
        <item x="16691"/>
        <item x="2043"/>
        <item x="16690"/>
        <item x="15595"/>
        <item x="10267"/>
        <item x="10257"/>
        <item x="14788"/>
        <item x="5590"/>
        <item x="12173"/>
        <item x="9393"/>
        <item x="13231"/>
        <item x="15337"/>
        <item x="12987"/>
        <item x="11942"/>
        <item x="12905"/>
        <item x="17027"/>
        <item x="15364"/>
        <item x="16484"/>
        <item x="3645"/>
        <item x="2345"/>
        <item x="8269"/>
        <item x="8268"/>
        <item x="7713"/>
        <item x="14662"/>
        <item x="16145"/>
        <item x="9284"/>
        <item x="2199"/>
        <item x="2529"/>
        <item x="4452"/>
        <item x="18759"/>
        <item x="18101"/>
        <item x="17291"/>
        <item x="4411"/>
        <item x="2169"/>
        <item x="1066"/>
        <item x="16639"/>
        <item x="12168"/>
        <item x="16422"/>
        <item x="10861"/>
        <item x="10838"/>
        <item x="13294"/>
        <item x="12018"/>
        <item x="4451"/>
        <item x="13178"/>
        <item x="9403"/>
        <item x="9487"/>
        <item x="9187"/>
        <item x="19174"/>
        <item x="11787"/>
        <item x="2197"/>
        <item x="12397"/>
        <item x="12398"/>
        <item x="9154"/>
        <item x="16582"/>
        <item x="19409"/>
        <item x="12604"/>
        <item x="1023"/>
        <item x="10439"/>
        <item x="9318"/>
        <item x="12111"/>
        <item x="7722"/>
        <item x="4511"/>
        <item x="18506"/>
        <item x="15351"/>
        <item x="4858"/>
        <item x="17097"/>
        <item x="9290"/>
        <item x="14625"/>
        <item x="10133"/>
        <item x="10194"/>
        <item x="17758"/>
        <item x="17757"/>
        <item x="16922"/>
        <item x="18012"/>
        <item x="10350"/>
        <item x="4282"/>
        <item x="3279"/>
        <item x="9807"/>
        <item x="16236"/>
        <item x="13097"/>
        <item x="9811"/>
        <item x="14931"/>
        <item x="12614"/>
        <item x="12692"/>
        <item x="12653"/>
        <item x="10115"/>
        <item x="10149"/>
        <item x="10754"/>
        <item x="15446"/>
        <item x="15145"/>
        <item x="12247"/>
        <item x="11790"/>
        <item x="4704"/>
        <item x="15493"/>
        <item x="2077"/>
        <item x="17036"/>
        <item x="11899"/>
        <item x="12101"/>
        <item x="15362"/>
        <item x="17509"/>
        <item x="7637"/>
        <item x="17028"/>
        <item x="17024"/>
        <item x="10703"/>
        <item x="7606"/>
        <item x="8355"/>
        <item x="2646"/>
        <item x="12119"/>
        <item x="13270"/>
        <item x="4264"/>
        <item x="10901"/>
        <item x="13314"/>
        <item x="4459"/>
        <item x="6001"/>
        <item x="9242"/>
        <item x="2050"/>
        <item x="16645"/>
        <item x="15025"/>
        <item x="13275"/>
        <item x="10410"/>
        <item x="6581"/>
        <item x="2560"/>
        <item x="9317"/>
        <item x="815"/>
        <item x="18412"/>
        <item x="15769"/>
        <item x="1811"/>
        <item x="5710"/>
        <item x="15815"/>
        <item x="15460"/>
        <item x="14368"/>
        <item x="2822"/>
        <item x="16650"/>
        <item x="17453"/>
        <item x="2528"/>
        <item x="17040"/>
        <item x="4721"/>
        <item x="4724"/>
        <item x="14549"/>
        <item x="9115"/>
        <item x="10437"/>
        <item x="2455"/>
        <item x="18274"/>
        <item x="12473"/>
        <item x="9362"/>
        <item x="8043"/>
        <item x="4919"/>
        <item x="2013"/>
        <item x="5314"/>
        <item x="9265"/>
        <item x="15303"/>
        <item x="1072"/>
        <item x="982"/>
        <item x="7357"/>
        <item x="1996"/>
        <item x="10157"/>
        <item x="12855"/>
        <item x="3060"/>
        <item x="3098"/>
        <item x="5464"/>
        <item x="17961"/>
        <item x="158"/>
        <item x="2094"/>
        <item x="11826"/>
        <item x="16646"/>
        <item x="7324"/>
        <item x="14841"/>
        <item x="11943"/>
        <item x="17065"/>
        <item x="9347"/>
        <item x="17002"/>
        <item x="7592"/>
        <item x="8484"/>
        <item x="14628"/>
        <item x="4894"/>
        <item x="4574"/>
        <item x="8494"/>
        <item x="8493"/>
        <item x="12229"/>
        <item x="13264"/>
        <item x="2562"/>
        <item x="8278"/>
        <item x="18225"/>
        <item x="15641"/>
        <item x="12828"/>
        <item x="2561"/>
        <item x="10547"/>
        <item x="6869"/>
        <item x="18833"/>
        <item x="3090"/>
        <item x="10196"/>
        <item x="1485"/>
        <item x="9366"/>
        <item x="2517"/>
        <item x="7486"/>
        <item x="1013"/>
        <item x="1076"/>
        <item x="1078"/>
        <item x="16703"/>
        <item x="9179"/>
        <item x="11773"/>
        <item x="9147"/>
        <item x="863"/>
        <item x="9234"/>
        <item x="4865"/>
        <item x="12661"/>
        <item x="17008"/>
        <item x="12663"/>
        <item x="7410"/>
        <item x="16683"/>
        <item x="12023"/>
        <item x="12238"/>
        <item x="9401"/>
        <item x="10382"/>
        <item x="12123"/>
        <item x="13340"/>
        <item x="15399"/>
        <item x="14806"/>
        <item x="17012"/>
        <item x="2973"/>
        <item x="13469"/>
        <item x="18284"/>
        <item x="3005"/>
        <item x="17320"/>
        <item x="16222"/>
        <item x="11442"/>
        <item x="17421"/>
        <item x="17088"/>
        <item x="14748"/>
        <item x="18011"/>
        <item x="5714"/>
        <item x="1202"/>
        <item x="16622"/>
        <item x="4587"/>
        <item x="16666"/>
        <item x="17337"/>
        <item x="4216"/>
        <item x="12958"/>
        <item x="19197"/>
        <item x="9399"/>
        <item x="5016"/>
        <item x="14118"/>
        <item x="16781"/>
        <item x="14926"/>
        <item x="14900"/>
        <item x="431"/>
        <item x="2312"/>
        <item x="4953"/>
        <item x="1092"/>
        <item x="1796"/>
        <item x="1036"/>
        <item x="6288"/>
        <item x="16858"/>
        <item x="11843"/>
        <item x="15198"/>
        <item x="9550"/>
        <item x="19050"/>
        <item x="3214"/>
        <item x="1918"/>
        <item x="14714"/>
        <item x="3296"/>
        <item x="16189"/>
        <item x="7591"/>
        <item x="8086"/>
        <item x="6170"/>
        <item x="3069"/>
        <item x="1049"/>
        <item x="1044"/>
        <item x="1045"/>
        <item x="10168"/>
        <item x="12412"/>
        <item x="1006"/>
        <item x="12616"/>
        <item x="144"/>
        <item x="7438"/>
        <item x="4965"/>
        <item x="4968"/>
        <item x="10307"/>
        <item x="10124"/>
        <item x="19046"/>
        <item x="16458"/>
        <item x="7646"/>
        <item x="19138"/>
        <item x="5909"/>
        <item x="17849"/>
        <item x="8286"/>
        <item x="8378"/>
        <item x="4212"/>
        <item x="13393"/>
        <item x="19054"/>
        <item x="18732"/>
        <item x="7278"/>
        <item x="4921"/>
        <item x="7222"/>
        <item x="53"/>
        <item x="12610"/>
        <item x="12611"/>
        <item x="3683"/>
        <item x="4810"/>
        <item x="12607"/>
        <item x="9915"/>
        <item x="12115"/>
        <item x="9341"/>
        <item x="17125"/>
        <item x="1687"/>
        <item x="15413"/>
        <item x="4840"/>
        <item x="4849"/>
        <item x="8221"/>
        <item x="17730"/>
        <item x="9269"/>
        <item x="4861"/>
        <item x="8302"/>
        <item x="1001"/>
        <item x="9119"/>
        <item x="4811"/>
        <item x="4812"/>
        <item x="9377"/>
        <item x="13471"/>
        <item x="6468"/>
        <item x="18993"/>
        <item x="5275"/>
        <item x="2109"/>
        <item x="8359"/>
        <item x="8398"/>
        <item x="4761"/>
        <item x="3682"/>
        <item x="14972"/>
        <item x="8450"/>
        <item x="8446"/>
        <item x="14828"/>
        <item x="8356"/>
        <item x="10673"/>
        <item x="11707"/>
        <item x="7935"/>
        <item x="6296"/>
        <item x="13320"/>
        <item x="8144"/>
        <item x="8350"/>
        <item x="12129"/>
        <item x="14830"/>
        <item x="4653"/>
        <item x="6246"/>
        <item x="14860"/>
        <item x="14862"/>
        <item x="15264"/>
        <item x="6024"/>
        <item x="14925"/>
        <item x="9485"/>
        <item x="11957"/>
        <item x="6048"/>
        <item x="1766"/>
        <item x="2607"/>
        <item x="2006"/>
        <item x="19245"/>
        <item x="6473"/>
        <item x="3073"/>
        <item x="417"/>
        <item x="6229"/>
        <item x="1020"/>
        <item x="1101"/>
        <item x="10372"/>
        <item x="12006"/>
        <item x="19249"/>
        <item x="884"/>
        <item x="14881"/>
        <item x="2114"/>
        <item x="2142"/>
        <item x="2654"/>
        <item x="8001"/>
        <item x="1118"/>
        <item x="3293"/>
        <item x="14462"/>
        <item x="9102"/>
        <item x="13110"/>
        <item x="13248"/>
        <item x="7381"/>
        <item x="6447"/>
        <item x="19108"/>
        <item x="888"/>
        <item x="16304"/>
        <item x="5256"/>
        <item x="18333"/>
        <item x="10978"/>
        <item x="12043"/>
        <item x="12851"/>
        <item x="19113"/>
        <item x="17096"/>
        <item x="12134"/>
        <item x="14661"/>
        <item x="19124"/>
        <item x="4496"/>
        <item x="951"/>
        <item x="12850"/>
        <item x="13065"/>
        <item x="1953"/>
        <item x="4415"/>
        <item x="9230"/>
        <item x="11273"/>
        <item x="2174"/>
        <item x="9191"/>
        <item x="4500"/>
        <item x="4214"/>
        <item x="4550"/>
        <item x="15268"/>
        <item x="14684"/>
        <item x="11277"/>
        <item x="19006"/>
        <item x="17736"/>
        <item x="13151"/>
        <item x="2002"/>
        <item x="2134"/>
        <item x="6034"/>
        <item x="6071"/>
        <item x="19594"/>
        <item x="19596"/>
        <item x="13306"/>
        <item x="11897"/>
        <item x="2931"/>
        <item x="10186"/>
        <item x="5775"/>
        <item x="6039"/>
        <item x="11074"/>
        <item x="4994"/>
        <item x="1047"/>
        <item x="9355"/>
        <item x="9267"/>
        <item x="12237"/>
        <item x="11817"/>
        <item x="12041"/>
        <item x="11939"/>
        <item x="13363"/>
        <item x="15394"/>
        <item x="14624"/>
        <item x="8421"/>
        <item x="1011"/>
        <item x="12571"/>
        <item x="9174"/>
        <item x="16875"/>
        <item x="17277"/>
        <item x="19004"/>
        <item x="15756"/>
        <item x="15001"/>
        <item x="15629"/>
        <item x="7806"/>
        <item x="7922"/>
        <item x="13029"/>
        <item x="841"/>
        <item x="11177"/>
        <item x="19602"/>
        <item x="1741"/>
        <item x="1448"/>
        <item x="19947"/>
        <item x="6718"/>
        <item x="9441"/>
        <item x="11136"/>
        <item x="17193"/>
        <item x="17204"/>
        <item x="17194"/>
        <item x="10033"/>
        <item x="13301"/>
        <item x="10029"/>
        <item x="10031"/>
        <item x="5806"/>
        <item x="4494"/>
        <item x="16312"/>
        <item x="17118"/>
        <item x="194"/>
        <item x="16325"/>
        <item x="9633"/>
        <item x="4654"/>
        <item x="12677"/>
        <item x="7571"/>
        <item x="15714"/>
        <item x="15730"/>
        <item x="4706"/>
        <item x="16294"/>
        <item x="4562"/>
        <item x="2086"/>
        <item x="8473"/>
        <item x="3459"/>
        <item x="6350"/>
        <item x="7777"/>
        <item x="6238"/>
        <item x="19161"/>
        <item x="19508"/>
        <item x="16327"/>
        <item x="6832"/>
        <item x="10721"/>
        <item x="8948"/>
        <item x="12622"/>
        <item x="18179"/>
        <item x="12748"/>
        <item x="185"/>
        <item x="17159"/>
        <item x="7327"/>
        <item x="7172"/>
        <item x="19496"/>
        <item x="19495"/>
        <item x="6900"/>
        <item x="19279"/>
        <item x="19283"/>
        <item x="10556"/>
        <item x="19648"/>
        <item x="5718"/>
        <item x="3508"/>
        <item x="19098"/>
        <item x="4198"/>
        <item x="6129"/>
        <item x="8431"/>
        <item x="2586"/>
        <item x="2506"/>
        <item x="2082"/>
        <item x="18054"/>
        <item x="13668"/>
        <item x="7909"/>
        <item x="3150"/>
        <item x="12763"/>
        <item x="5573"/>
        <item x="5581"/>
        <item x="15221"/>
        <item x="15414"/>
        <item x="15340"/>
        <item x="5634"/>
        <item x="7719"/>
        <item x="1282"/>
        <item x="16400"/>
        <item x="17020"/>
        <item x="9578"/>
        <item x="17869"/>
        <item x="15312"/>
        <item x="18105"/>
        <item x="15206"/>
        <item x="8930"/>
        <item x="18275"/>
        <item x="7105"/>
        <item x="12506"/>
        <item x="8911"/>
        <item x="8438"/>
        <item x="2505"/>
        <item x="17037"/>
        <item x="4523"/>
        <item x="16945"/>
        <item x="17285"/>
        <item x="4042"/>
        <item x="7165"/>
        <item x="5062"/>
        <item x="7073"/>
        <item x="3847"/>
        <item x="5210"/>
        <item x="4832"/>
        <item x="4838"/>
        <item x="17137"/>
        <item x="5188"/>
        <item x="4591"/>
        <item x="4332"/>
        <item x="16889"/>
        <item x="16985"/>
        <item x="7085"/>
        <item x="5155"/>
        <item x="7043"/>
        <item x="5056"/>
        <item x="17293"/>
        <item x="4218"/>
        <item x="4516"/>
        <item x="5147"/>
        <item x="7047"/>
        <item x="5068"/>
        <item x="5127"/>
        <item x="4450"/>
        <item x="9329"/>
        <item x="10275"/>
        <item x="12210"/>
        <item x="14802"/>
        <item x="10152"/>
        <item x="14805"/>
        <item x="10654"/>
        <item x="12706"/>
        <item x="10230"/>
        <item x="10219"/>
        <item x="13478"/>
        <item x="2511"/>
        <item x="10666"/>
        <item x="10702"/>
        <item x="2457"/>
        <item x="1259"/>
        <item x="1219"/>
        <item x="15577"/>
        <item x="12843"/>
        <item x="7069"/>
        <item x="10227"/>
        <item x="10234"/>
        <item x="12834"/>
        <item x="19153"/>
        <item x="16489"/>
        <item x="13885"/>
        <item x="7830"/>
        <item x="10438"/>
        <item x="14793"/>
        <item x="14970"/>
        <item x="7093"/>
        <item x="13558"/>
        <item x="13542"/>
        <item x="9303"/>
        <item x="12234"/>
        <item x="5692"/>
        <item x="13455"/>
        <item x="10682"/>
        <item x="12782"/>
        <item x="7914"/>
        <item x="10358"/>
        <item x="5611"/>
        <item x="7714"/>
        <item x="511"/>
        <item x="8081"/>
        <item x="5672"/>
        <item x="5798"/>
        <item x="3062"/>
        <item x="11850"/>
        <item x="14705"/>
        <item x="10498"/>
        <item x="14701"/>
        <item x="10582"/>
        <item x="9498"/>
        <item x="10510"/>
        <item x="5687"/>
        <item x="8119"/>
        <item x="12186"/>
        <item x="7990"/>
        <item x="10126"/>
        <item x="7087"/>
        <item x="501"/>
        <item x="7814"/>
        <item x="10286"/>
        <item x="5684"/>
        <item x="10502"/>
        <item x="14753"/>
        <item x="2237"/>
        <item x="3225"/>
        <item x="10370"/>
        <item x="8746"/>
        <item x="7479"/>
        <item x="10454"/>
        <item x="3290"/>
        <item x="7137"/>
        <item x="12798"/>
        <item x="5955"/>
        <item x="10338"/>
        <item x="302"/>
        <item x="13538"/>
        <item x="274"/>
        <item x="5615"/>
        <item x="10670"/>
        <item x="601"/>
        <item x="2499"/>
        <item x="5492"/>
        <item x="13421"/>
        <item x="13302"/>
        <item x="13554"/>
        <item x="5587"/>
        <item x="12574"/>
        <item x="12686"/>
        <item x="7097"/>
        <item x="5390"/>
        <item x="2277"/>
        <item x="5591"/>
        <item x="14861"/>
        <item x="266"/>
        <item x="6257"/>
        <item x="12831"/>
        <item x="12758"/>
        <item x="5575"/>
        <item x="5552"/>
        <item x="507"/>
        <item x="10650"/>
        <item x="10446"/>
        <item x="15549"/>
        <item x="5711"/>
        <item x="3077"/>
        <item x="3377"/>
        <item x="10558"/>
        <item x="10522"/>
        <item x="14121"/>
        <item x="3222"/>
        <item x="12566"/>
        <item x="10366"/>
        <item x="14105"/>
        <item x="10527"/>
        <item x="7934"/>
        <item x="12554"/>
        <item x="7735"/>
        <item x="3195"/>
        <item x="12898"/>
        <item x="1666"/>
        <item x="14897"/>
        <item x="12823"/>
        <item x="12883"/>
        <item x="10490"/>
        <item x="9262"/>
        <item x="10486"/>
        <item x="10515"/>
        <item x="12786"/>
        <item x="3126"/>
        <item x="14769"/>
        <item x="10258"/>
        <item x="1537"/>
        <item x="11834"/>
        <item x="10282"/>
        <item x="12602"/>
        <item x="10262"/>
        <item x="12198"/>
        <item x="10646"/>
        <item x="7366"/>
        <item x="5331"/>
        <item x="939"/>
        <item x="15468"/>
        <item x="19212"/>
        <item x="8635"/>
        <item x="8622"/>
        <item x="8413"/>
        <item x="8785"/>
        <item x="8789"/>
        <item x="1209"/>
        <item x="18874"/>
        <item x="13949"/>
        <item x="9218"/>
        <item x="18502"/>
        <item x="11645"/>
        <item x="4906"/>
        <item x="15825"/>
        <item x="6374"/>
        <item x="7270"/>
        <item x="19929"/>
        <item x="15275"/>
        <item x="4584"/>
        <item x="19925"/>
        <item x="11945"/>
        <item x="715"/>
        <item x="15686"/>
        <item x="13936"/>
        <item x="15116"/>
        <item x="15906"/>
        <item x="14081"/>
        <item x="1004"/>
        <item x="8004"/>
        <item x="19788"/>
        <item x="11665"/>
        <item x="11605"/>
        <item x="5311"/>
        <item x="5381"/>
        <item x="11275"/>
        <item x="5365"/>
        <item x="13515"/>
        <item x="16116"/>
        <item x="7226"/>
        <item x="4940"/>
        <item x="1165"/>
        <item x="12536"/>
        <item x="7274"/>
        <item x="7657"/>
        <item x="9846"/>
        <item x="7022"/>
        <item x="8018"/>
        <item x="11872"/>
        <item x="10049"/>
        <item x="14207"/>
        <item x="11819"/>
        <item x="7667"/>
        <item x="17785"/>
        <item x="13134"/>
        <item x="9336"/>
        <item x="3114"/>
        <item x="12171"/>
        <item x="17254"/>
        <item x="1454"/>
        <item x="18182"/>
        <item x="9206"/>
        <item x="1009"/>
        <item x="1008"/>
        <item x="15084"/>
        <item x="7833"/>
        <item x="17342"/>
        <item x="4803"/>
        <item x="3478"/>
        <item x="4640"/>
        <item x="2341"/>
        <item x="10204"/>
        <item x="18440"/>
        <item x="11931"/>
        <item x="18332"/>
        <item x="18331"/>
        <item x="18367"/>
        <item x="18002"/>
        <item x="16689"/>
        <item x="15639"/>
        <item x="8261"/>
        <item x="8114"/>
        <item x="8115"/>
        <item x="8162"/>
        <item x="15594"/>
        <item x="2777"/>
        <item x="6613"/>
        <item x="19111"/>
        <item x="18446"/>
        <item x="19842"/>
        <item x="19800"/>
        <item x="15069"/>
        <item x="12768"/>
        <item x="13212"/>
        <item x="13204"/>
        <item x="12925"/>
        <item x="13170"/>
        <item x="12965"/>
        <item x="13256"/>
        <item x="13196"/>
        <item x="13240"/>
        <item x="13244"/>
        <item x="12716"/>
        <item x="5767"/>
        <item x="15837"/>
        <item x="15962"/>
        <item x="6355"/>
        <item x="19938"/>
        <item x="6647"/>
        <item x="17884"/>
        <item x="16098"/>
        <item x="15805"/>
        <item x="14201"/>
        <item x="15981"/>
        <item x="11677"/>
        <item x="9039"/>
        <item x="15996"/>
        <item x="10798"/>
        <item x="8654"/>
        <item x="2231"/>
        <item x="13840"/>
        <item x="8806"/>
        <item x="13740"/>
        <item x="16633"/>
        <item x="8717"/>
        <item x="8614"/>
        <item x="8618"/>
        <item x="13861"/>
        <item x="13917"/>
        <item x="8858"/>
        <item x="8531"/>
        <item x="8850"/>
        <item x="19690"/>
        <item x="10878"/>
        <item x="16349"/>
        <item x="17090"/>
        <item x="9482"/>
        <item x="17114"/>
        <item x="6586"/>
        <item x="6479"/>
        <item x="8773"/>
        <item x="17042"/>
        <item x="17066"/>
        <item x="6631"/>
        <item x="8604"/>
        <item x="3694"/>
        <item x="179"/>
        <item x="13690"/>
        <item x="6601"/>
        <item x="905"/>
        <item x="865"/>
        <item x="1157"/>
        <item x="18629"/>
        <item x="3209"/>
        <item x="3577"/>
        <item x="3611"/>
        <item x="6367"/>
        <item x="9210"/>
        <item x="15253"/>
        <item x="5040"/>
        <item x="7527"/>
        <item x="11251"/>
        <item x="3697"/>
        <item x="894"/>
        <item x="18703"/>
        <item x="8024"/>
        <item x="15383"/>
        <item x="11238"/>
        <item x="15488"/>
        <item x="18129"/>
        <item x="16558"/>
        <item x="5511"/>
        <item x="17128"/>
        <item x="1895"/>
        <item x="3532"/>
        <item x="16277"/>
        <item x="3600"/>
        <item x="19685"/>
        <item x="15632"/>
        <item x="8758"/>
        <item x="8761"/>
        <item x="16605"/>
        <item x="15266"/>
        <item x="15393"/>
        <item x="8343"/>
        <item x="15384"/>
        <item x="5467"/>
        <item x="5602"/>
        <item x="3033"/>
        <item x="16860"/>
        <item x="17156"/>
        <item x="3840"/>
        <item x="10090"/>
        <item x="7361"/>
        <item x="7362"/>
        <item x="10087"/>
        <item x="14845"/>
        <item x="4959"/>
        <item x="14266"/>
        <item x="18216"/>
        <item x="18510"/>
        <item x="5705"/>
        <item x="18444"/>
        <item x="19217"/>
        <item x="2162"/>
        <item x="16393"/>
        <item x="1735"/>
        <item x="2450"/>
        <item x="16057"/>
        <item x="16876"/>
        <item x="13441"/>
        <item x="6008"/>
        <item x="1368"/>
        <item x="1360"/>
        <item x="17622"/>
        <item x="9047"/>
        <item x="14034"/>
        <item x="6821"/>
        <item x="7680"/>
        <item x="7326"/>
        <item x="19935"/>
        <item x="19939"/>
        <item x="19795"/>
        <item x="4383"/>
        <item x="5749"/>
        <item x="15858"/>
        <item x="18909"/>
        <item x="6104"/>
        <item x="8824"/>
        <item x="6507"/>
        <item x="16701"/>
        <item x="17166"/>
        <item x="2740"/>
        <item x="18329"/>
        <item x="15491"/>
        <item x="8293"/>
        <item x="2556"/>
        <item x="16123"/>
        <item x="6416"/>
        <item x="8874"/>
        <item x="6342"/>
        <item x="8672"/>
        <item x="8726"/>
        <item x="8844"/>
        <item x="8830"/>
        <item x="13769"/>
        <item x="8674"/>
        <item x="8670"/>
        <item x="6531"/>
        <item x="6086"/>
        <item x="4145"/>
        <item x="16770"/>
        <item x="10671"/>
        <item x="9198"/>
        <item x="2974"/>
        <item x="6077"/>
        <item x="2877"/>
        <item x="2878"/>
        <item x="2972"/>
        <item x="3958"/>
        <item x="2946"/>
        <item x="4158"/>
        <item x="2722"/>
        <item x="2721"/>
        <item x="2954"/>
        <item x="3492"/>
        <item x="4673"/>
        <item x="3297"/>
        <item x="4335"/>
        <item x="17270"/>
        <item x="10034"/>
        <item x="2568"/>
        <item x="15172"/>
        <item x="17893"/>
        <item x="14014"/>
        <item x="8745"/>
        <item x="8749"/>
        <item x="8570"/>
        <item x="3675"/>
        <item x="9320"/>
        <item x="5912"/>
        <item x="7561"/>
        <item x="18013"/>
        <item x="15298"/>
        <item x="17297"/>
        <item x="15259"/>
        <item x="18850"/>
        <item x="15920"/>
        <item x="4439"/>
        <item x="2756"/>
        <item x="4197"/>
        <item x="2695"/>
        <item x="4055"/>
        <item x="5920"/>
        <item x="2136"/>
        <item x="4535"/>
        <item x="6037"/>
        <item x="5036"/>
        <item x="6094"/>
        <item x="1934"/>
        <item x="1762"/>
        <item x="12441"/>
        <item x="864"/>
        <item x="1889"/>
        <item x="19852"/>
        <item x="10361"/>
        <item x="11013"/>
        <item x="13101"/>
        <item x="13243"/>
        <item x="13195"/>
        <item x="13085"/>
        <item x="13221"/>
        <item x="13057"/>
        <item x="13205"/>
        <item x="12985"/>
        <item x="10564"/>
        <item x="13229"/>
        <item x="13079"/>
        <item x="12953"/>
        <item x="12991"/>
        <item x="13003"/>
        <item x="13093"/>
        <item x="10481"/>
        <item x="11088"/>
        <item x="11078"/>
        <item x="10357"/>
        <item x="11069"/>
        <item x="3741"/>
        <item x="12293"/>
        <item x="10216"/>
        <item x="10251"/>
        <item x="19355"/>
        <item x="10545"/>
        <item x="13209"/>
        <item x="19922"/>
        <item x="11845"/>
        <item x="3733"/>
        <item x="3274"/>
        <item x="148"/>
        <item x="224"/>
        <item x="12185"/>
        <item x="19216"/>
        <item x="7156"/>
        <item x="801"/>
        <item x="7468"/>
        <item x="829"/>
        <item x="594"/>
        <item x="5100"/>
        <item x="7654"/>
        <item x="15194"/>
        <item x="7483"/>
        <item x="11794"/>
        <item x="8230"/>
        <item x="8194"/>
        <item x="12430"/>
        <item x="11298"/>
        <item x="1349"/>
        <item x="14574"/>
        <item x="2470"/>
        <item x="5299"/>
        <item x="7370"/>
        <item x="1467"/>
        <item x="1551"/>
        <item x="2587"/>
        <item x="14129"/>
        <item x="13534"/>
        <item x="13337"/>
        <item x="2547"/>
        <item x="13386"/>
        <item x="8742"/>
        <item x="13174"/>
        <item x="8424"/>
        <item x="3467"/>
        <item x="15513"/>
        <item x="6901"/>
        <item x="8459"/>
        <item x="5873"/>
        <item x="9618"/>
        <item x="11860"/>
        <item x="18133"/>
        <item x="5466"/>
        <item x="11866"/>
        <item x="7622"/>
        <item x="1507"/>
        <item x="2310"/>
        <item x="11010"/>
        <item x="12757"/>
        <item x="8184"/>
        <item x="13898"/>
        <item x="1187"/>
        <item x="4804"/>
        <item x="12665"/>
        <item x="6603"/>
        <item x="4166"/>
        <item x="10420"/>
        <item x="5614"/>
        <item x="11340"/>
        <item x="818"/>
        <item x="11043"/>
        <item x="46"/>
        <item x="18859"/>
        <item x="7815"/>
        <item x="6828"/>
        <item x="12385"/>
        <item x="3990"/>
        <item x="14575"/>
        <item x="3721"/>
        <item x="14188"/>
        <item x="16971"/>
        <item x="10970"/>
        <item x="4581"/>
        <item x="12221"/>
        <item x="8582"/>
        <item x="5742"/>
        <item x="7617"/>
        <item x="10037"/>
        <item x="19451"/>
        <item x="19443"/>
        <item x="19447"/>
        <item x="11447"/>
        <item x="6409"/>
        <item x="3369"/>
        <item x="5432"/>
        <item x="12188"/>
        <item x="8156"/>
        <item x="8252"/>
        <item x="5827"/>
        <item x="2367"/>
        <item x="18089"/>
        <item x="6752"/>
        <item x="10617"/>
        <item x="17469"/>
        <item x="7465"/>
        <item x="7626"/>
        <item x="6794"/>
        <item x="4187"/>
        <item x="14983"/>
        <item x="14975"/>
        <item x="19708"/>
        <item x="14998"/>
        <item x="14979"/>
        <item x="19780"/>
        <item x="19784"/>
        <item x="19769"/>
        <item x="14888"/>
        <item x="19606"/>
        <item x="18436"/>
        <item x="9792"/>
        <item x="9748"/>
        <item x="9800"/>
        <item x="9804"/>
        <item x="9626"/>
        <item x="9788"/>
        <item x="9805"/>
        <item x="9762"/>
        <item x="9631"/>
        <item x="9818"/>
        <item x="9794"/>
        <item x="9647"/>
        <item x="9806"/>
        <item x="9790"/>
        <item x="12341"/>
        <item x="19612"/>
        <item x="19608"/>
        <item x="19604"/>
        <item x="12340"/>
        <item x="6065"/>
        <item x="18098"/>
        <item x="6438"/>
        <item x="6413"/>
        <item x="5928"/>
        <item x="2486"/>
        <item x="874"/>
        <item x="6224"/>
        <item x="935"/>
        <item x="1893"/>
        <item x="2484"/>
        <item x="9142"/>
        <item x="4235"/>
        <item x="6554"/>
        <item x="6951"/>
        <item x="13312"/>
        <item x="14089"/>
        <item x="19619"/>
        <item x="9310"/>
        <item x="13889"/>
        <item x="17687"/>
        <item x="12227"/>
        <item x="10641"/>
        <item x="10648"/>
        <item x="10664"/>
        <item x="10644"/>
        <item x="1030"/>
        <item x="10660"/>
        <item x="10662"/>
        <item x="4238"/>
        <item x="13186"/>
        <item x="13032"/>
        <item x="13906"/>
        <item x="9469"/>
        <item x="17861"/>
        <item x="2045"/>
        <item x="2046"/>
        <item x="16439"/>
        <item x="13008"/>
        <item x="17780"/>
        <item x="10872"/>
        <item x="17935"/>
        <item x="13049"/>
        <item x="13993"/>
        <item x="9848"/>
        <item x="13338"/>
        <item x="14041"/>
        <item x="17716"/>
        <item x="17715"/>
        <item x="9947"/>
        <item x="17717"/>
        <item x="9945"/>
        <item x="16617"/>
        <item x="13004"/>
        <item x="2176"/>
        <item x="17945"/>
        <item x="9432"/>
        <item x="12472"/>
        <item x="9468"/>
        <item x="14775"/>
        <item x="14939"/>
        <item x="10656"/>
        <item x="13820"/>
        <item x="13828"/>
        <item x="13000"/>
        <item x="9944"/>
        <item x="13088"/>
        <item x="16800"/>
        <item x="16811"/>
        <item x="13357"/>
        <item x="3774"/>
        <item x="9449"/>
        <item x="13385"/>
        <item x="17776"/>
        <item x="13745"/>
        <item x="11137"/>
        <item x="16323"/>
        <item x="7462"/>
        <item x="10980"/>
        <item x="12104"/>
        <item x="11780"/>
        <item x="984"/>
        <item x="7782"/>
        <item x="8012"/>
        <item x="19537"/>
        <item x="940"/>
        <item x="13605"/>
        <item x="4595"/>
        <item x="7794"/>
        <item x="19754"/>
        <item x="14835"/>
        <item x="14819"/>
        <item x="14839"/>
        <item x="7959"/>
        <item x="4608"/>
        <item x="5439"/>
        <item x="15725"/>
        <item x="16240"/>
        <item x="1847"/>
        <item x="19553"/>
        <item x="4474"/>
        <item x="11601"/>
        <item x="6578"/>
        <item x="6167"/>
        <item x="4460"/>
        <item x="5084"/>
        <item x="15494"/>
        <item x="319"/>
        <item x="1002"/>
        <item x="12526"/>
        <item x="2573"/>
        <item x="11842"/>
        <item x="363"/>
        <item x="9346"/>
        <item x="2131"/>
        <item x="15537"/>
        <item x="2350"/>
        <item x="15465"/>
        <item x="6190"/>
        <item x="19738"/>
        <item x="12995"/>
        <item x="8251"/>
        <item x="12471"/>
        <item x="8074"/>
        <item x="14113"/>
        <item x="9247"/>
        <item x="13390"/>
        <item x="1595"/>
        <item x="12947"/>
        <item x="7881"/>
        <item x="12383"/>
        <item x="12427"/>
        <item x="7825"/>
        <item x="8009"/>
        <item x="18050"/>
        <item x="1353"/>
        <item x="8422"/>
        <item x="895"/>
        <item x="457"/>
        <item x="11898"/>
        <item x="5383"/>
        <item x="5399"/>
        <item x="12429"/>
        <item x="19497"/>
        <item x="2355"/>
        <item x="5935"/>
        <item x="5720"/>
        <item x="2258"/>
        <item x="13399"/>
        <item x="12587"/>
        <item x="19045"/>
        <item x="6141"/>
        <item x="15742"/>
        <item x="18596"/>
        <item x="8017"/>
        <item x="16565"/>
        <item x="1333"/>
        <item x="8266"/>
        <item x="6789"/>
        <item x="717"/>
        <item x="11432"/>
        <item x="7536"/>
        <item x="1217"/>
        <item x="7344"/>
        <item x="8464"/>
        <item x="7528"/>
        <item x="7020"/>
        <item x="17419"/>
        <item x="17403"/>
        <item x="7012"/>
        <item x="7568"/>
        <item x="6988"/>
        <item x="1257"/>
        <item x="6992"/>
        <item x="7644"/>
        <item x="7308"/>
        <item x="17447"/>
        <item x="824"/>
        <item x="7828"/>
        <item x="8007"/>
        <item x="17430"/>
        <item x="6980"/>
        <item x="6960"/>
        <item x="6972"/>
        <item x="6997"/>
        <item x="4605"/>
        <item x="7694"/>
        <item x="8079"/>
        <item x="17413"/>
        <item x="8118"/>
        <item x="8152"/>
        <item x="35"/>
        <item x="33"/>
        <item x="16853"/>
        <item x="1927"/>
        <item x="2460"/>
        <item x="16542"/>
        <item x="5060"/>
        <item x="17623"/>
        <item x="13053"/>
        <item x="11862"/>
        <item x="11873"/>
        <item x="8232"/>
        <item x="14073"/>
        <item x="4358"/>
        <item x="4357"/>
        <item x="4881"/>
        <item x="17295"/>
        <item x="200"/>
        <item x="8649"/>
        <item x="3511"/>
        <item x="900"/>
        <item x="19362"/>
        <item x="3737"/>
        <item x="852"/>
        <item x="3885"/>
        <item x="3875"/>
        <item x="3977"/>
        <item x="3869"/>
        <item x="5214"/>
        <item x="5110"/>
        <item x="11825"/>
        <item x="19348"/>
        <item x="3607"/>
        <item x="19766"/>
        <item x="4722"/>
        <item x="3472"/>
        <item x="19352"/>
        <item x="8686"/>
        <item x="8683"/>
        <item x="4131"/>
        <item x="11173"/>
        <item x="117"/>
        <item x="14598"/>
        <item x="4366"/>
        <item x="5977"/>
        <item x="4168"/>
        <item x="11946"/>
        <item x="14572"/>
        <item x="6991"/>
        <item x="15970"/>
        <item x="7503"/>
        <item x="914"/>
        <item x="3425"/>
        <item x="3424"/>
        <item x="7394"/>
        <item x="3429"/>
        <item x="12207"/>
        <item x="16607"/>
        <item x="7712"/>
        <item x="18815"/>
        <item x="17001"/>
        <item x="8891"/>
        <item x="8303"/>
        <item x="7368"/>
        <item x="8234"/>
        <item x="8233"/>
        <item x="7991"/>
        <item x="7989"/>
        <item x="7397"/>
        <item x="13001"/>
        <item x="12984"/>
        <item x="7542"/>
        <item x="18840"/>
        <item x="4635"/>
        <item x="12118"/>
        <item x="223"/>
        <item x="859"/>
        <item x="8471"/>
        <item x="17380"/>
        <item x="10188"/>
        <item x="2379"/>
        <item x="15473"/>
        <item x="15279"/>
        <item x="12052"/>
        <item x="14689"/>
        <item x="4835"/>
        <item x="2789"/>
        <item x="2824"/>
        <item x="3490"/>
        <item x="3432"/>
        <item x="1070"/>
        <item x="5505"/>
        <item x="10314"/>
        <item x="936"/>
        <item x="16610"/>
        <item x="16667"/>
        <item x="14989"/>
        <item x="4292"/>
        <item x="19768"/>
        <item x="9021"/>
        <item x="8587"/>
        <item x="16026"/>
        <item x="19376"/>
        <item x="13929"/>
        <item x="3617"/>
        <item x="18869"/>
        <item x="18922"/>
        <item x="6530"/>
        <item x="8565"/>
        <item x="8512"/>
        <item x="3430"/>
        <item x="6457"/>
        <item x="15081"/>
        <item x="18730"/>
        <item x="6431"/>
        <item x="4659"/>
        <item x="6336"/>
        <item x="13860"/>
        <item x="6381"/>
        <item x="6376"/>
        <item x="13984"/>
        <item x="13801"/>
        <item x="383"/>
        <item x="9034"/>
        <item x="8711"/>
        <item x="13796"/>
        <item x="13743"/>
        <item x="3427"/>
        <item x="14449"/>
        <item x="16008"/>
        <item x="17296"/>
        <item x="13539"/>
        <item x="5244"/>
        <item x="3462"/>
        <item x="6461"/>
        <item x="6397"/>
        <item x="11411"/>
        <item x="3513"/>
        <item x="12283"/>
        <item x="18102"/>
        <item x="10166"/>
        <item x="10150"/>
        <item x="12682"/>
        <item x="14366"/>
        <item x="14374"/>
        <item x="14393"/>
        <item x="14417"/>
        <item x="15866"/>
        <item x="19740"/>
        <item x="19794"/>
        <item x="19779"/>
        <item x="9634"/>
        <item x="5986"/>
        <item x="10967"/>
        <item x="330"/>
        <item x="11058"/>
        <item x="549"/>
        <item x="14013"/>
        <item x="14085"/>
        <item x="8617"/>
        <item x="19878"/>
        <item x="13725"/>
        <item x="13721"/>
        <item x="13729"/>
        <item x="16104"/>
        <item x="769"/>
        <item x="7594"/>
        <item x="3421"/>
        <item x="14036"/>
        <item x="14360"/>
        <item x="11989"/>
        <item x="15533"/>
        <item x="12802"/>
        <item x="14096"/>
        <item x="3663"/>
        <item x="11714"/>
        <item x="9742"/>
        <item x="15528"/>
        <item x="6471"/>
        <item x="8865"/>
        <item x="13717"/>
        <item x="8634"/>
        <item x="4672"/>
        <item x="3412"/>
        <item x="3466"/>
        <item x="1325"/>
        <item x="8238"/>
        <item x="15292"/>
        <item x="4160"/>
        <item x="14357"/>
        <item x="15296"/>
        <item x="3796"/>
        <item x="18580"/>
        <item x="14466"/>
        <item x="18917"/>
        <item x="8691"/>
        <item x="18877"/>
        <item x="17144"/>
        <item x="7862"/>
        <item x="6622"/>
        <item x="3373"/>
        <item x="13916"/>
        <item x="19681"/>
        <item x="3351"/>
        <item x="3549"/>
        <item x="12749"/>
        <item x="7795"/>
        <item x="5791"/>
        <item x="18706"/>
        <item x="18854"/>
        <item x="7929"/>
        <item x="18570"/>
        <item x="15755"/>
        <item x="7349"/>
        <item x="131"/>
        <item x="18424"/>
        <item x="10755"/>
        <item x="14850"/>
        <item x="11969"/>
        <item x="3690"/>
        <item x="11961"/>
        <item x="11977"/>
        <item x="12059"/>
        <item x="5012"/>
        <item x="19548"/>
        <item x="10005"/>
        <item x="15852"/>
        <item x="3407"/>
        <item x="4465"/>
        <item x="4468"/>
        <item x="3058"/>
        <item x="7455"/>
        <item x="19752"/>
        <item x="4827"/>
        <item x="19592"/>
        <item x="8103"/>
        <item x="15867"/>
        <item x="16045"/>
        <item x="19527"/>
        <item x="1858"/>
        <item x="6378"/>
        <item x="8708"/>
        <item x="8712"/>
        <item x="6353"/>
        <item x="6352"/>
        <item x="8792"/>
        <item x="6640"/>
        <item x="6441"/>
        <item x="8704"/>
        <item x="14509"/>
        <item x="14485"/>
        <item x="3483"/>
        <item x="7638"/>
        <item x="4245"/>
        <item x="4247"/>
        <item x="16557"/>
        <item x="13827"/>
        <item x="19676"/>
        <item x="19666"/>
        <item x="13765"/>
        <item x="3704"/>
        <item x="13723"/>
        <item x="3540"/>
        <item x="4484"/>
        <item x="3751"/>
        <item x="9018"/>
        <item x="4750"/>
        <item x="11297"/>
        <item x="15778"/>
        <item x="16064"/>
        <item x="13737"/>
        <item x="10974"/>
        <item x="10971"/>
        <item x="8897"/>
        <item x="14340"/>
        <item x="9200"/>
        <item x="15120"/>
        <item x="14510"/>
        <item x="8734"/>
        <item x="15980"/>
        <item x="14517"/>
        <item x="8687"/>
        <item x="6597"/>
        <item x="10934"/>
        <item x="106"/>
        <item x="1438"/>
        <item x="14561"/>
        <item x="14094"/>
        <item x="16030"/>
        <item x="1359"/>
        <item x="1326"/>
        <item x="8927"/>
        <item x="1330"/>
        <item x="6406"/>
        <item x="16034"/>
        <item x="19942"/>
        <item x="19921"/>
        <item x="7651"/>
        <item x="19378"/>
        <item x="14269"/>
        <item x="13967"/>
        <item x="227"/>
        <item x="11055"/>
        <item x="14003"/>
        <item x="138"/>
        <item x="569"/>
        <item x="11430"/>
        <item x="563"/>
        <item x="8778"/>
        <item x="18246"/>
        <item x="13598"/>
        <item x="1715"/>
        <item x="16090"/>
        <item x="1491"/>
        <item x="1926"/>
        <item x="4236"/>
        <item x="7490"/>
        <item x="18588"/>
        <item x="7578"/>
        <item x="15882"/>
        <item x="13246"/>
        <item x="13611"/>
        <item x="1894"/>
        <item x="19273"/>
        <item x="19445"/>
        <item x="7407"/>
        <item x="323"/>
        <item x="2542"/>
        <item x="8699"/>
        <item x="15566"/>
        <item x="5320"/>
        <item x="13607"/>
        <item x="3330"/>
        <item x="16434"/>
        <item x="19262"/>
        <item x="9045"/>
        <item x="3327"/>
        <item x="13719"/>
        <item x="15094"/>
        <item x="7027"/>
        <item x="16769"/>
        <item x="1914"/>
        <item x="19225"/>
        <item x="15958"/>
        <item x="18164"/>
        <item x="13935"/>
        <item x="6335"/>
        <item x="14660"/>
        <item x="8730"/>
        <item x="9091"/>
        <item x="16370"/>
        <item x="19945"/>
        <item x="9079"/>
        <item x="10791"/>
        <item x="3603"/>
        <item x="7031"/>
        <item x="7739"/>
        <item x="3563"/>
        <item x="10999"/>
        <item x="19358"/>
        <item x="8723"/>
        <item x="16036"/>
        <item x="18548"/>
        <item x="2975"/>
        <item x="2555"/>
        <item x="16614"/>
        <item x="10647"/>
        <item x="11343"/>
        <item x="13911"/>
        <item x="18529"/>
        <item x="8909"/>
        <item x="7846"/>
        <item x="14031"/>
        <item x="9011"/>
        <item x="11635"/>
        <item x="18386"/>
        <item x="6579"/>
        <item x="19702"/>
        <item x="6563"/>
        <item x="14457"/>
        <item x="12335"/>
        <item x="12982"/>
        <item x="18249"/>
        <item x="6931"/>
        <item x="14929"/>
        <item x="11002"/>
        <item x="1434"/>
        <item x="13014"/>
        <item x="15505"/>
        <item x="1339"/>
        <item x="1505"/>
        <item x="1142"/>
        <item x="16546"/>
        <item x="15722"/>
        <item x="16386"/>
        <item x="561"/>
        <item x="4664"/>
        <item x="4700"/>
        <item x="4650"/>
        <item x="10921"/>
        <item x="13821"/>
        <item x="14397"/>
        <item x="18097"/>
        <item x="19390"/>
        <item x="19394"/>
        <item x="6267"/>
        <item x="13039"/>
        <item x="1258"/>
        <item x="1313"/>
        <item x="1249"/>
        <item x="19649"/>
        <item x="13782"/>
        <item x="15589"/>
        <item x="1346"/>
        <item x="1277"/>
        <item x="1145"/>
        <item x="10965"/>
        <item x="19861"/>
        <item x="13894"/>
        <item x="8969"/>
        <item x="1385"/>
        <item x="1317"/>
        <item x="6469"/>
        <item x="3786"/>
        <item x="19941"/>
        <item x="1341"/>
        <item x="15809"/>
        <item x="15538"/>
        <item x="19214"/>
        <item x="19906"/>
        <item x="6550"/>
        <item x="6347"/>
        <item x="13250"/>
        <item x="10147"/>
        <item x="14786"/>
        <item x="10874"/>
        <item x="13694"/>
        <item x="6806"/>
        <item x="3693"/>
        <item x="8713"/>
        <item x="10623"/>
        <item x="17150"/>
        <item x="4663"/>
        <item x="2219"/>
        <item x="17113"/>
        <item x="12730"/>
        <item x="7910"/>
        <item x="6069"/>
        <item x="16629"/>
        <item x="6641"/>
        <item x="8979"/>
        <item x="3310"/>
        <item x="3318"/>
        <item x="983"/>
        <item x="8808"/>
        <item x="8804"/>
        <item x="1057"/>
        <item x="8794"/>
        <item x="6371"/>
        <item x="3768"/>
        <item x="6916"/>
        <item x="14957"/>
        <item x="3791"/>
        <item x="17170"/>
        <item x="12329"/>
        <item x="14613"/>
        <item x="18262"/>
        <item x="6470"/>
        <item x="11603"/>
        <item x="11195"/>
        <item x="13904"/>
        <item x="14049"/>
        <item x="15269"/>
        <item x="1482"/>
        <item x="12054"/>
        <item x="10565"/>
        <item x="18250"/>
        <item x="13038"/>
        <item x="11573"/>
        <item x="30"/>
        <item x="19229"/>
        <item x="15338"/>
        <item x="11774"/>
        <item x="2070"/>
        <item x="13771"/>
        <item x="8511"/>
        <item x="18880"/>
        <item x="18508"/>
        <item x="13521"/>
        <item x="736"/>
        <item x="19425"/>
        <item x="8821"/>
        <item x="13550"/>
        <item x="18825"/>
        <item x="13988"/>
        <item x="8783"/>
        <item x="8809"/>
        <item x="654"/>
        <item x="14976"/>
        <item x="18243"/>
        <item x="18416"/>
        <item x="4375"/>
        <item x="3365"/>
        <item x="18862"/>
        <item x="15581"/>
        <item x="3070"/>
        <item x="15740"/>
        <item x="690"/>
        <item x="381"/>
        <item x="1873"/>
        <item x="4067"/>
        <item x="2990"/>
        <item x="4874"/>
        <item x="8447"/>
        <item x="8913"/>
        <item x="13927"/>
        <item x="8974"/>
        <item x="5416"/>
        <item x="14642"/>
        <item x="7235"/>
        <item x="3181"/>
        <item x="961"/>
        <item x="15578"/>
        <item x="5603"/>
        <item x="6510"/>
        <item x="14961"/>
        <item x="8885"/>
        <item x="867"/>
        <item x="15492"/>
        <item x="9073"/>
        <item x="13698"/>
        <item x="9131"/>
        <item x="9078"/>
        <item x="19866"/>
        <item x="18834"/>
        <item x="6518"/>
        <item x="2611"/>
        <item x="18100"/>
        <item x="7759"/>
        <item x="2651"/>
        <item x="1083"/>
        <item x="12734"/>
        <item x="12559"/>
        <item x="8827"/>
        <item x="15166"/>
        <item x="1287"/>
        <item x="17264"/>
        <item x="16077"/>
        <item x="16454"/>
        <item x="8095"/>
        <item x="6947"/>
        <item x="1723"/>
        <item x="1283"/>
        <item x="13675"/>
        <item x="7741"/>
        <item x="571"/>
        <item x="987"/>
        <item x="763"/>
        <item x="839"/>
        <item x="1589"/>
        <item x="1625"/>
        <item x="10935"/>
        <item x="12303"/>
        <item x="7838"/>
        <item x="1699"/>
        <item x="8023"/>
        <item x="12475"/>
        <item x="14161"/>
        <item x="1449"/>
        <item x="1623"/>
        <item x="12467"/>
        <item x="8123"/>
        <item x="14234"/>
        <item x="8291"/>
        <item x="1323"/>
        <item x="1631"/>
        <item x="7747"/>
        <item x="767"/>
        <item x="733"/>
        <item x="1591"/>
        <item x="12443"/>
        <item x="1358"/>
        <item x="11335"/>
        <item x="14306"/>
        <item x="1630"/>
        <item x="1311"/>
        <item x="13379"/>
        <item x="13074"/>
        <item x="598"/>
        <item x="1503"/>
        <item x="7301"/>
        <item x="2622"/>
        <item x="5783"/>
        <item x="667"/>
        <item x="762"/>
        <item x="14570"/>
        <item x="13113"/>
        <item x="12911"/>
        <item x="2585"/>
        <item x="8869"/>
        <item x="8154"/>
        <item x="7809"/>
        <item x="7702"/>
        <item x="1334"/>
        <item x="1314"/>
        <item x="5809"/>
        <item x="7618"/>
        <item x="6537"/>
        <item x="13177"/>
        <item x="7403"/>
        <item x="834"/>
        <item x="12974"/>
        <item x="1985"/>
        <item x="1654"/>
        <item x="12495"/>
        <item x="6506"/>
        <item x="6897"/>
        <item x="623"/>
        <item x="6651"/>
        <item x="4323"/>
        <item x="727"/>
        <item x="3053"/>
        <item x="7798"/>
        <item x="8134"/>
        <item x="16352"/>
        <item x="18657"/>
        <item x="16389"/>
        <item x="123"/>
        <item x="12727"/>
        <item x="611"/>
        <item x="3590"/>
        <item x="8075"/>
        <item x="722"/>
        <item x="15767"/>
        <item x="15782"/>
        <item x="16033"/>
        <item x="18185"/>
        <item x="3550"/>
        <item x="1678"/>
        <item x="2634"/>
        <item x="4031"/>
        <item x="7679"/>
        <item x="3518"/>
        <item x="15850"/>
        <item x="8038"/>
        <item x="6799"/>
        <item x="14278"/>
        <item x="6090"/>
        <item x="5950"/>
        <item x="6850"/>
        <item x="15497"/>
        <item x="2063"/>
        <item x="15922"/>
        <item x="1226"/>
        <item x="3419"/>
        <item x="14030"/>
        <item x="9070"/>
        <item x="6905"/>
        <item x="5795"/>
        <item x="7783"/>
        <item x="498"/>
        <item x="615"/>
        <item x="16086"/>
        <item x="6635"/>
        <item x="11444"/>
        <item x="9022"/>
        <item x="15988"/>
        <item x="8926"/>
        <item x="7818"/>
        <item x="18525"/>
        <item x="13934"/>
        <item x="17441"/>
        <item x="15818"/>
        <item x="9055"/>
        <item x="7262"/>
        <item x="16038"/>
        <item x="13877"/>
        <item x="4076"/>
        <item x="6446"/>
        <item x="2618"/>
        <item x="5703"/>
        <item x="6102"/>
        <item x="3598"/>
        <item x="16464"/>
        <item x="3570"/>
        <item x="16828"/>
        <item x="12331"/>
        <item x="18873"/>
        <item x="8406"/>
        <item x="18118"/>
        <item x="16061"/>
        <item x="18122"/>
        <item x="519"/>
        <item x="15930"/>
        <item x="6649"/>
        <item x="18029"/>
        <item x="1830"/>
        <item x="16426"/>
        <item x="19513"/>
        <item x="15458"/>
        <item x="8482"/>
        <item x="13841"/>
        <item x="16477"/>
        <item x="18261"/>
        <item x="14649"/>
        <item x="13874"/>
        <item x="19326"/>
        <item x="19330"/>
        <item x="466"/>
        <item x="11518"/>
        <item x="730"/>
        <item x="7585"/>
        <item x="566"/>
        <item x="16101"/>
        <item x="14540"/>
        <item x="8851"/>
        <item x="16053"/>
        <item x="6466"/>
        <item x="11698"/>
        <item x="14524"/>
        <item x="16173"/>
        <item x="11498"/>
        <item x="17134"/>
        <item x="2178"/>
        <item x="6582"/>
        <item x="18589"/>
        <item x="11121"/>
        <item x="4267"/>
        <item x="1286"/>
        <item x="14413"/>
        <item x="6526"/>
        <item x="3799"/>
        <item x="3087"/>
        <item x="11747"/>
        <item x="7866"/>
        <item x="11262"/>
        <item x="2182"/>
        <item x="2570"/>
        <item x="10715"/>
        <item x="1138"/>
        <item x="1090"/>
        <item x="707"/>
        <item x="1609"/>
        <item x="1107"/>
        <item x="1430"/>
        <item x="1171"/>
        <item x="2617"/>
        <item x="34"/>
        <item x="1117"/>
        <item x="1174"/>
        <item x="11653"/>
        <item x="1370"/>
        <item x="705"/>
        <item x="1331"/>
        <item x="1198"/>
        <item x="1150"/>
        <item x="1154"/>
        <item x="1193"/>
        <item x="3201"/>
        <item x="437"/>
        <item x="8630"/>
        <item x="8754"/>
        <item x="16625"/>
        <item x="3418"/>
        <item x="2386"/>
        <item x="2434"/>
        <item x="1618"/>
        <item x="9007"/>
        <item x="11647"/>
        <item x="8139"/>
        <item x="613"/>
        <item x="6453"/>
        <item x="13603"/>
        <item x="5227"/>
        <item x="13507"/>
        <item x="9029"/>
        <item x="8902"/>
        <item x="8986"/>
        <item x="8127"/>
        <item x="12354"/>
        <item x="18501"/>
        <item x="6609"/>
        <item x="4234"/>
        <item x="4418"/>
        <item x="13226"/>
        <item x="9237"/>
        <item x="6643"/>
        <item x="8163"/>
        <item x="789"/>
        <item x="2161"/>
        <item x="6646"/>
        <item x="18068"/>
        <item x="7325"/>
        <item x="4262"/>
        <item x="1821"/>
        <item x="1969"/>
        <item x="17416"/>
        <item x="12481"/>
        <item x="7858"/>
        <item x="695"/>
        <item x="1617"/>
        <item x="11417"/>
        <item x="11414"/>
        <item x="11633"/>
        <item x="1555"/>
        <item x="5939"/>
        <item x="10773"/>
        <item x="2449"/>
        <item x="13491"/>
        <item x="1458"/>
        <item x="1535"/>
        <item x="11527"/>
        <item x="11483"/>
        <item x="13037"/>
        <item x="7821"/>
        <item x="1607"/>
        <item x="4590"/>
        <item x="86"/>
        <item x="6911"/>
        <item x="2053"/>
        <item x="6969"/>
        <item x="6891"/>
        <item x="8513"/>
        <item x="5262"/>
        <item x="6881"/>
        <item x="5865"/>
        <item x="6867"/>
        <item x="5330"/>
        <item x="18918"/>
        <item x="1470"/>
        <item x="2938"/>
        <item x="6127"/>
        <item x="16451"/>
        <item x="4079"/>
        <item x="18400"/>
        <item x="1445"/>
        <item x="2626"/>
        <item x="2331"/>
        <item x="1603"/>
        <item x="6851"/>
        <item x="14893"/>
        <item x="1565"/>
        <item x="3109"/>
        <item x="8707"/>
        <item x="6606"/>
        <item x="4792"/>
        <item x="13901"/>
        <item x="13699"/>
        <item x="18538"/>
        <item x="8782"/>
        <item x="1302"/>
        <item x="1457"/>
        <item x="8770"/>
        <item x="16453"/>
        <item x="13682"/>
        <item x="13838"/>
        <item x="18445"/>
        <item x="7535"/>
        <item x="11315"/>
        <item x="1475"/>
        <item x="15101"/>
        <item x="11193"/>
        <item x="11461"/>
        <item x="7853"/>
        <item x="1406"/>
        <item x="5259"/>
        <item x="13914"/>
        <item x="10709"/>
        <item x="10821"/>
        <item x="13679"/>
        <item x="13663"/>
        <item x="12326"/>
        <item x="9682"/>
        <item x="17701"/>
        <item x="9951"/>
        <item x="9606"/>
        <item x="17894"/>
        <item x="5731"/>
        <item x="8078"/>
        <item x="937"/>
        <item x="4275"/>
        <item x="13286"/>
        <item x="1062"/>
        <item x="12414"/>
        <item x="1050"/>
        <item x="7758"/>
        <item x="1034"/>
        <item x="19550"/>
        <item x="406"/>
        <item x="1417"/>
        <item x="5941"/>
        <item x="14055"/>
        <item x="5919"/>
        <item x="8606"/>
        <item x="17606"/>
        <item x="8579"/>
        <item x="19765"/>
        <item x="9646"/>
        <item x="1014"/>
        <item x="4299"/>
        <item x="3482"/>
        <item x="9874"/>
        <item x="17478"/>
        <item x="14015"/>
        <item x="3763"/>
        <item x="19862"/>
        <item x="12766"/>
        <item x="13959"/>
        <item x="19886"/>
        <item x="8534"/>
        <item x="13763"/>
        <item x="5759"/>
        <item x="922"/>
        <item x="12330"/>
        <item x="3366"/>
        <item x="19786"/>
        <item x="3519"/>
        <item x="19621"/>
        <item x="7743"/>
        <item x="7342"/>
        <item x="17644"/>
        <item x="17561"/>
        <item x="17562"/>
        <item x="7530"/>
        <item x="17646"/>
        <item x="19773"/>
        <item x="882"/>
        <item x="14090"/>
        <item x="13778"/>
        <item x="13774"/>
        <item x="13579"/>
        <item x="14079"/>
        <item x="14333"/>
        <item x="12487"/>
        <item x="17570"/>
        <item x="12461"/>
        <item x="3707"/>
        <item x="1005"/>
        <item x="946"/>
        <item x="6191"/>
        <item x="9802"/>
        <item x="18748"/>
        <item x="12694"/>
        <item x="12014"/>
        <item x="7422"/>
        <item x="19413"/>
        <item x="18774"/>
        <item x="16158"/>
        <item x="19105"/>
        <item x="9686"/>
        <item x="12650"/>
        <item x="7567"/>
        <item x="17761"/>
        <item x="9197"/>
        <item x="17596"/>
        <item x="17157"/>
        <item x="15486"/>
        <item x="17590"/>
        <item x="17388"/>
        <item x="10067"/>
        <item x="12423"/>
        <item x="17610"/>
        <item x="17634"/>
        <item x="8282"/>
        <item x="17725"/>
        <item x="19426"/>
        <item x="9690"/>
        <item x="8334"/>
        <item x="9890"/>
        <item x="1958"/>
        <item x="12478"/>
        <item x="19433"/>
        <item x="19017"/>
        <item x="17909"/>
        <item x="497"/>
        <item x="3743"/>
        <item x="19830"/>
        <item x="858"/>
        <item x="8575"/>
        <item x="17565"/>
        <item x="8842"/>
        <item x="8685"/>
        <item x="16178"/>
        <item x="12567"/>
        <item x="8846"/>
        <item x="19134"/>
        <item x="14067"/>
        <item x="9730"/>
        <item x="9518"/>
        <item x="9714"/>
        <item x="10266"/>
        <item x="9979"/>
        <item x="8039"/>
        <item x="14214"/>
        <item x="19477"/>
        <item x="2474"/>
        <item x="2647"/>
        <item x="12973"/>
        <item x="9670"/>
        <item x="11811"/>
        <item x="9475"/>
        <item x="3086"/>
        <item x="9666"/>
        <item x="9718"/>
        <item x="5766"/>
        <item x="17553"/>
        <item x="14291"/>
        <item x="16643"/>
        <item x="13727"/>
        <item x="1158"/>
        <item x="12437"/>
        <item x="13731"/>
        <item x="979"/>
        <item x="8623"/>
        <item x="19146"/>
        <item x="19342"/>
        <item x="8503"/>
        <item x="18614"/>
        <item x="19705"/>
        <item x="18925"/>
        <item x="18417"/>
        <item x="8026"/>
        <item x="7311"/>
        <item x="19318"/>
        <item x="14477"/>
        <item x="1058"/>
        <item x="13099"/>
        <item x="13407"/>
        <item x="18337"/>
        <item x="19962"/>
        <item x="4588"/>
        <item x="19341"/>
        <item x="19613"/>
        <item x="11226"/>
        <item x="12915"/>
        <item x="12970"/>
        <item x="19721"/>
        <item x="11175"/>
        <item x="11117"/>
        <item x="3783"/>
        <item x="2257"/>
        <item x="4339"/>
        <item x="1903"/>
        <item x="7695"/>
        <item x="19994"/>
        <item x="13806"/>
        <item x="13810"/>
        <item x="1027"/>
        <item x="17289"/>
        <item x="17006"/>
        <item x="16970"/>
        <item x="9558"/>
        <item x="4231"/>
        <item x="391"/>
        <item x="8983"/>
        <item x="19349"/>
        <item x="16166"/>
        <item x="13890"/>
        <item x="13795"/>
        <item x="6858"/>
        <item x="7662"/>
        <item x="4499"/>
        <item x="942"/>
        <item x="18438"/>
        <item x="16378"/>
        <item x="17904"/>
        <item x="19725"/>
        <item x="19729"/>
        <item x="17577"/>
        <item x="13895"/>
        <item x="19814"/>
        <item x="15030"/>
        <item x="17458"/>
        <item x="19490"/>
        <item x="14063"/>
        <item x="13995"/>
        <item x="13986"/>
        <item x="1042"/>
        <item x="13999"/>
        <item x="15786"/>
        <item x="18474"/>
        <item x="19653"/>
        <item x="10079"/>
        <item x="13835"/>
        <item x="17678"/>
        <item x="434"/>
        <item x="19132"/>
        <item x="7447"/>
        <item x="19322"/>
        <item x="18141"/>
        <item x="9938"/>
        <item x="18434"/>
        <item x="17697"/>
        <item x="13982"/>
        <item x="17369"/>
        <item x="13203"/>
        <item x="1866"/>
        <item x="16696"/>
        <item x="6995"/>
        <item x="13158"/>
        <item x="3638"/>
        <item x="19701"/>
        <item x="18342"/>
        <item x="17649"/>
        <item x="13346"/>
        <item x="3798"/>
        <item x="2283"/>
        <item x="931"/>
        <item x="6243"/>
        <item x="6126"/>
        <item x="4284"/>
        <item x="17674"/>
        <item x="15218"/>
        <item x="1610"/>
        <item x="10293"/>
        <item x="18049"/>
        <item x="6795"/>
        <item x="12687"/>
        <item x="1575"/>
        <item x="3792"/>
        <item x="17196"/>
        <item x="13843"/>
        <item x="12563"/>
        <item x="13462"/>
        <item x="6782"/>
        <item x="7039"/>
        <item x="19314"/>
        <item x="19744"/>
        <item x="19748"/>
        <item x="19526"/>
        <item x="19802"/>
        <item x="19822"/>
        <item x="3779"/>
        <item x="19510"/>
        <item x="13803"/>
        <item x="19514"/>
        <item x="3625"/>
        <item x="16282"/>
        <item x="16154"/>
        <item x="19242"/>
        <item x="17908"/>
        <item x="3667"/>
        <item x="13091"/>
        <item x="1675"/>
        <item x="14301"/>
        <item x="14314"/>
        <item x="1643"/>
        <item x="12501"/>
        <item x="13391"/>
        <item x="683"/>
        <item x="7581"/>
        <item x="5850"/>
        <item x="14329"/>
        <item x="7509"/>
        <item x="8149"/>
        <item x="6599"/>
        <item x="7979"/>
        <item x="9235"/>
        <item x="7599"/>
        <item x="2058"/>
        <item x="7451"/>
        <item x="12338"/>
        <item x="6783"/>
        <item x="1733"/>
        <item x="4720"/>
        <item x="15477"/>
        <item x="5662"/>
        <item x="18549"/>
        <item x="13398"/>
        <item x="16298"/>
        <item x="18710"/>
        <item x="7634"/>
        <item x="14028"/>
        <item x="15768"/>
        <item x="19518"/>
        <item x="14238"/>
        <item x="19369"/>
        <item x="19374"/>
        <item x="6439"/>
        <item x="16398"/>
        <item x="19992"/>
        <item x="3363"/>
        <item x="19790"/>
        <item x="18522"/>
        <item x="6339"/>
        <item x="19741"/>
        <item x="19354"/>
        <item x="19357"/>
        <item x="17630"/>
        <item x="19338"/>
        <item x="15824"/>
        <item x="3860"/>
        <item x="10531"/>
        <item x="13046"/>
        <item x="9886"/>
        <item x="1531"/>
        <item x="2577"/>
        <item x="1973"/>
        <item x="7566"/>
        <item x="686"/>
        <item x="19033"/>
        <item x="6761"/>
        <item x="12550"/>
        <item x="8550"/>
        <item x="5368"/>
        <item x="13307"/>
        <item x="2546"/>
        <item x="3235"/>
        <item x="10594"/>
        <item x="347"/>
        <item x="19798"/>
        <item x="19789"/>
        <item x="3722"/>
        <item x="13527"/>
        <item x="14025"/>
        <item x="15653"/>
        <item x="7519"/>
        <item x="12946"/>
        <item x="8027"/>
        <item x="13114"/>
        <item x="11683"/>
        <item x="10719"/>
        <item x="15868"/>
        <item x="18380"/>
        <item x="14018"/>
        <item x="8862"/>
        <item x="16417"/>
        <item x="14513"/>
        <item x="8898"/>
        <item x="15037"/>
        <item x="16081"/>
        <item x="1022"/>
        <item x="19993"/>
        <item x="17229"/>
        <item x="7402"/>
        <item x="6965"/>
        <item x="2354"/>
        <item x="15873"/>
        <item x="3946"/>
        <item x="4143"/>
        <item x="12578"/>
        <item x="7823"/>
        <item x="12301"/>
        <item x="2471"/>
        <item x="8443"/>
        <item x="13329"/>
        <item x="11569"/>
        <item x="1303"/>
        <item x="14414"/>
        <item x="2203"/>
        <item x="3353"/>
        <item x="12402"/>
        <item x="15"/>
        <item x="11167"/>
        <item x="1679"/>
        <item x="10526"/>
        <item x="2243"/>
        <item x="14290"/>
        <item x="10831"/>
        <item x="13083"/>
        <item x="5371"/>
        <item x="19509"/>
        <item x="870"/>
        <item x="10963"/>
        <item x="10919"/>
        <item x="14582"/>
        <item x="3343"/>
        <item x="8609"/>
        <item x="13047"/>
        <item x="918"/>
        <item x="2530"/>
        <item x="14785"/>
        <item x="14195"/>
        <item x="4596"/>
        <item x="7487"/>
        <item x="4586"/>
        <item x="12318"/>
        <item x="4040"/>
        <item x="19061"/>
        <item x="12166"/>
        <item x="2879"/>
        <item x="4920"/>
        <item x="4032"/>
        <item x="4575"/>
        <item x="378"/>
        <item x="9410"/>
        <item x="1037"/>
        <item x="12670"/>
        <item x="15142"/>
        <item x="145"/>
        <item x="9914"/>
        <item x="14946"/>
        <item x="10679"/>
        <item x="2491"/>
        <item x="12110"/>
        <item x="13715"/>
        <item x="6857"/>
        <item x="4312"/>
        <item x="7334"/>
        <item x="14554"/>
        <item x="7419"/>
        <item x="15712"/>
        <item x="11269"/>
        <item x="4159"/>
        <item x="8834"/>
        <item x="7558"/>
        <item x="10775"/>
        <item x="13041"/>
        <item x="13013"/>
        <item x="6830"/>
        <item x="410"/>
        <item x="90"/>
        <item x="62"/>
        <item x="6927"/>
        <item x="6735"/>
        <item x="2850"/>
        <item x="7250"/>
        <item x="442"/>
        <item x="11439"/>
        <item x="1891"/>
        <item x="110"/>
        <item x="15186"/>
        <item x="2599"/>
        <item x="16406"/>
        <item x="3780"/>
        <item x="2266"/>
        <item x="1459"/>
        <item x="14930"/>
        <item x="3242"/>
        <item x="19165"/>
        <item x="9203"/>
        <item x="11621"/>
        <item x="12942"/>
        <item x="13739"/>
        <item x="7337"/>
        <item x="16170"/>
        <item x="6827"/>
        <item x="6674"/>
        <item x="2422"/>
        <item x="4472"/>
        <item x="14146"/>
        <item x="8099"/>
        <item x="11243"/>
        <item x="11546"/>
        <item x="10746"/>
        <item x="175"/>
        <item x="6047"/>
        <item x="4416"/>
        <item x="13798"/>
        <item x="732"/>
        <item x="5723"/>
        <item x="7803"/>
        <item x="11531"/>
        <item x="7842"/>
        <item x="910"/>
        <item x="4152"/>
        <item x="6758"/>
        <item x="5111"/>
        <item x="2843"/>
        <item x="12811"/>
        <item x="3924"/>
        <item x="6983"/>
        <item x="15634"/>
        <item x="11530"/>
        <item x="18290"/>
        <item x="10771"/>
        <item x="15773"/>
        <item x="675"/>
        <item x="130"/>
        <item x="13575"/>
        <item x="6658"/>
        <item x="2682"/>
        <item x="11179"/>
        <item x="3319"/>
        <item x="4000"/>
        <item x="7954"/>
        <item x="574"/>
        <item x="1094"/>
        <item x="2247"/>
        <item x="3347"/>
        <item x="3820"/>
        <item x="16525"/>
        <item x="3822"/>
        <item x="3900"/>
        <item x="3943"/>
        <item x="10627"/>
        <item x="3948"/>
        <item x="11654"/>
        <item x="3298"/>
        <item x="2947"/>
        <item x="4135"/>
        <item x="5990"/>
        <item x="16121"/>
        <item x="15637"/>
        <item x="7291"/>
        <item x="4064"/>
        <item x="4028"/>
        <item x="7019"/>
        <item x="16462"/>
        <item x="206"/>
        <item x="114"/>
        <item x="3828"/>
        <item x="154"/>
        <item x="3515"/>
        <item x="16465"/>
        <item x="16470"/>
        <item x="4124"/>
        <item x="9211"/>
        <item x="8706"/>
        <item x="3912"/>
        <item x="14047"/>
        <item x="16141"/>
        <item x="13006"/>
        <item x="13230"/>
        <item x="2870"/>
        <item x="16305"/>
        <item x="16102"/>
        <item x="8682"/>
        <item x="226"/>
        <item x="3903"/>
        <item x="3914"/>
        <item x="6163"/>
        <item x="13075"/>
        <item x="2854"/>
        <item x="4164"/>
        <item x="4112"/>
        <item x="8546"/>
        <item x="107"/>
        <item x="2689"/>
        <item x="2897"/>
        <item x="2730"/>
        <item x="2929"/>
        <item x="6950"/>
        <item x="11322"/>
        <item x="16441"/>
        <item x="3134"/>
        <item x="2793"/>
        <item x="4068"/>
        <item x="4060"/>
        <item x="5571"/>
        <item x="18981"/>
        <item x="10927"/>
        <item x="4308"/>
        <item x="16309"/>
        <item x="6942"/>
        <item x="2747"/>
        <item x="6255"/>
        <item x="2771"/>
        <item x="8326"/>
        <item x="3030"/>
        <item x="6007"/>
        <item x="6"/>
        <item x="218"/>
        <item x="13179"/>
        <item x="1179"/>
        <item x="4180"/>
        <item x="7963"/>
        <item x="13190"/>
        <item x="6959"/>
        <item x="2911"/>
        <item x="230"/>
        <item x="6751"/>
        <item x="6963"/>
        <item x="7215"/>
        <item x="3787"/>
        <item x="13123"/>
        <item x="2922"/>
        <item x="2945"/>
        <item x="2866"/>
        <item x="6211"/>
        <item x="17438"/>
        <item x="15057"/>
        <item x="5472"/>
        <item x="4007"/>
        <item x="162"/>
        <item x="5691"/>
        <item x="4514"/>
        <item x="16473"/>
        <item x="16096"/>
        <item x="8087"/>
        <item x="12401"/>
        <item x="2902"/>
        <item x="13786"/>
        <item x="8510"/>
        <item x="14940"/>
        <item x="17813"/>
        <item x="3843"/>
        <item x="3834"/>
        <item x="15790"/>
        <item x="12654"/>
        <item x="11667"/>
        <item x="902"/>
        <item x="14165"/>
        <item x="8583"/>
        <item x="8566"/>
        <item x="16589"/>
        <item x="6894"/>
        <item x="7286"/>
        <item x="15350"/>
        <item x="4114"/>
        <item x="11502"/>
        <item x="6790"/>
        <item x="6215"/>
        <item x="2927"/>
        <item x="3876"/>
        <item x="18413"/>
        <item x="836"/>
        <item x="7726"/>
        <item x="2935"/>
        <item x="19069"/>
        <item x="18"/>
        <item x="5105"/>
        <item x="4100"/>
        <item x="18410"/>
        <item x="6803"/>
        <item x="6918"/>
        <item x="18161"/>
        <item x="4440"/>
        <item x="3500"/>
        <item x="7138"/>
        <item x="6838"/>
        <item x="2937"/>
        <item x="210"/>
        <item x="15901"/>
        <item x="6999"/>
        <item x="2226"/>
        <item x="18166"/>
        <item x="6763"/>
        <item x="18189"/>
        <item x="2830"/>
        <item x="13448"/>
        <item x="4172"/>
        <item x="4443"/>
        <item x="14829"/>
        <item x="3935"/>
        <item x="19417"/>
        <item x="3975"/>
        <item x="4043"/>
        <item x="4072"/>
        <item x="5699"/>
        <item x="12142"/>
        <item x="18938"/>
        <item x="11283"/>
        <item x="8859"/>
        <item x="10539"/>
        <item x="2874"/>
        <item x="3458"/>
        <item x="4184"/>
        <item x="50"/>
        <item x="890"/>
        <item x="15994"/>
        <item x="3956"/>
        <item x="3959"/>
        <item x="3024"/>
        <item x="6315"/>
        <item x="6583"/>
        <item x="6675"/>
        <item x="4096"/>
        <item x="15798"/>
        <item x="14461"/>
        <item x="2447"/>
        <item x="15764"/>
        <item x="14872"/>
        <item x="6966"/>
        <item x="7498"/>
        <item x="18157"/>
        <item x="4119"/>
        <item x="5080"/>
        <item x="2905"/>
        <item x="142"/>
        <item x="6818"/>
        <item x="10803"/>
        <item x="14933"/>
        <item x="19966"/>
        <item x="10162"/>
        <item x="6787"/>
        <item x="14233"/>
        <item x="11285"/>
        <item x="11495"/>
        <item x="9201"/>
        <item x="13794"/>
        <item x="12931"/>
        <item x="6981"/>
        <item x="4092"/>
        <item x="14842"/>
        <item x="11782"/>
        <item x="16246"/>
        <item x="10311"/>
        <item x="126"/>
        <item x="8374"/>
        <item x="7103"/>
        <item x="3059"/>
        <item x="6974"/>
        <item x="3815"/>
        <item x="39"/>
        <item x="3846"/>
        <item x="6954"/>
        <item x="3807"/>
        <item x="5635"/>
        <item x="7042"/>
        <item x="3895"/>
        <item x="10851"/>
        <item x="17136"/>
        <item x="19453"/>
        <item x="7318"/>
        <item x="7051"/>
        <item x="2754"/>
        <item x="198"/>
        <item x="2322"/>
        <item x="13882"/>
        <item x="4016"/>
        <item x="3988"/>
        <item x="6903"/>
        <item x="6841"/>
        <item x="6862"/>
        <item x="10102"/>
        <item x="5168"/>
        <item x="7242"/>
        <item x="6714"/>
        <item x="4176"/>
        <item x="17541"/>
        <item x="1786"/>
        <item x="11295"/>
        <item x="11807"/>
        <item x="2190"/>
        <item x="13447"/>
        <item x="166"/>
        <item x="15708"/>
        <item x="3824"/>
        <item x="178"/>
        <item x="926"/>
        <item x="8799"/>
        <item x="15658"/>
        <item x="14087"/>
        <item x="14174"/>
        <item x="11883"/>
        <item x="7303"/>
        <item x="18078"/>
        <item x="6710"/>
        <item x="2845"/>
        <item x="4512"/>
        <item x="2210"/>
        <item x="2925"/>
        <item x="7014"/>
        <item x="2774"/>
        <item x="2803"/>
        <item x="2743"/>
        <item x="8803"/>
        <item x="19038"/>
        <item x="10190"/>
        <item x="11131"/>
        <item x="3010"/>
        <item x="7001"/>
        <item x="2727"/>
        <item x="2786"/>
        <item x="17682"/>
        <item x="7639"/>
        <item x="8034"/>
        <item x="6702"/>
        <item x="13511"/>
        <item x="3443"/>
        <item x="7658"/>
        <item x="4022"/>
        <item x="2738"/>
        <item x="3871"/>
        <item x="12818"/>
        <item x="9506"/>
        <item x="2759"/>
        <item x="3907"/>
        <item x="10578"/>
        <item x="7150"/>
        <item x="19889"/>
        <item x="2886"/>
        <item x="4144"/>
        <item x="10942"/>
        <item x="2039"/>
        <item x="12286"/>
        <item x="6199"/>
        <item x="4188"/>
        <item x="2841"/>
        <item x="4139"/>
        <item x="66"/>
        <item x="2835"/>
        <item x="15688"/>
        <item x="2126"/>
        <item x="2155"/>
        <item x="3887"/>
        <item x="3270"/>
        <item x="4132"/>
        <item x="4080"/>
        <item x="3980"/>
        <item x="19885"/>
        <item x="2627"/>
        <item x="3930"/>
        <item x="18397"/>
        <item x="15704"/>
        <item x="2375"/>
        <item x="9195"/>
        <item x="14138"/>
        <item x="13526"/>
        <item x="1598"/>
        <item x="6377"/>
        <item x="8335"/>
        <item x="17314"/>
        <item x="3728"/>
        <item x="95"/>
        <item x="153"/>
        <item x="2325"/>
        <item x="933"/>
        <item x="2531"/>
        <item x="5829"/>
        <item x="2581"/>
        <item x="7613"/>
        <item x="9375"/>
        <item x="19536"/>
        <item x="7693"/>
        <item x="12842"/>
        <item x="6285"/>
        <item x="8964"/>
        <item x="4052"/>
        <item x="14223"/>
        <item x="9183"/>
        <item x="8319"/>
        <item x="11579"/>
        <item x="18072"/>
        <item x="7799"/>
        <item x="18973"/>
        <item x="12367"/>
        <item x="1378"/>
        <item x="18001"/>
        <item x="18234"/>
        <item x="8391"/>
        <item x="18046"/>
        <item x="7893"/>
        <item x="3642"/>
        <item x="9274"/>
        <item x="13613"/>
        <item x="13779"/>
        <item x="18142"/>
        <item x="2485"/>
        <item x="18057"/>
        <item x="13557"/>
        <item x="18428"/>
        <item x="14425"/>
        <item x="13633"/>
        <item x="13069"/>
        <item x="13635"/>
        <item x="4860"/>
        <item x="5480"/>
        <item x="14941"/>
        <item x="43"/>
        <item x="871"/>
        <item x="10951"/>
        <item x="7826"/>
        <item x="8310"/>
        <item x="11271"/>
        <item x="919"/>
        <item x="8627"/>
        <item x="15644"/>
        <item x="1875"/>
        <item x="13394"/>
        <item x="18326"/>
        <item x="12579"/>
        <item x="811"/>
        <item x="7931"/>
        <item x="607"/>
        <item x="13066"/>
        <item x="5192"/>
        <item x="12474"/>
        <item x="7790"/>
        <item x="18218"/>
        <item x="18766"/>
        <item x="4356"/>
        <item x="5096"/>
        <item x="4248"/>
        <item x="18738"/>
        <item x="18694"/>
        <item x="11426"/>
        <item x="8379"/>
        <item x="7459"/>
        <item x="13055"/>
        <item x="2263"/>
        <item x="8331"/>
        <item x="10962"/>
        <item x="1502"/>
        <item x="2659"/>
        <item x="11302"/>
        <item x="2543"/>
        <item x="11587"/>
        <item x="723"/>
        <item x="694"/>
        <item x="759"/>
        <item x="5348"/>
        <item x="7710"/>
        <item x="2591"/>
        <item x="19049"/>
        <item x="12862"/>
        <item x="19013"/>
        <item x="5152"/>
        <item x="16953"/>
        <item x="4363"/>
        <item x="5143"/>
        <item x="16949"/>
        <item x="16857"/>
        <item x="16905"/>
        <item x="5207"/>
        <item x="4348"/>
        <item x="17325"/>
        <item x="4280"/>
        <item x="5135"/>
        <item x="5052"/>
        <item x="17321"/>
        <item x="10614"/>
        <item x="5520"/>
        <item x="12879"/>
        <item x="14877"/>
        <item x="482"/>
        <item x="5336"/>
        <item x="8562"/>
        <item x="294"/>
        <item x="12674"/>
        <item x="346"/>
        <item x="1423"/>
        <item x="311"/>
        <item x="1041"/>
        <item x="1169"/>
        <item x="11182"/>
        <item x="102"/>
        <item x="5508"/>
        <item x="5631"/>
        <item x="5660"/>
        <item x="8838"/>
        <item x="335"/>
        <item x="11219"/>
        <item x="15526"/>
        <item x="5479"/>
        <item x="11203"/>
        <item x="5407"/>
        <item x="317"/>
        <item x="282"/>
        <item x="11267"/>
        <item x="827"/>
        <item x="10859"/>
        <item x="3142"/>
        <item x="3138"/>
        <item x="1086"/>
        <item x="10595"/>
        <item x="11042"/>
        <item x="5627"/>
        <item x="9446"/>
        <item x="5595"/>
        <item x="5682"/>
        <item x="14725"/>
        <item x="10254"/>
        <item x="12718"/>
        <item x="3067"/>
        <item x="13043"/>
        <item x="559"/>
        <item x="11514"/>
        <item x="10947"/>
        <item x="10518"/>
        <item x="12582"/>
        <item x="12739"/>
        <item x="13498"/>
        <item x="11035"/>
        <item x="503"/>
        <item x="14982"/>
        <item x="14709"/>
        <item x="14781"/>
        <item x="10902"/>
        <item x="5802"/>
        <item x="1327"/>
        <item x="5558"/>
        <item x="8586"/>
        <item x="5548"/>
        <item x="12042"/>
        <item x="3255"/>
        <item x="514"/>
        <item x="2399"/>
        <item x="6279"/>
        <item x="14745"/>
        <item x="10815"/>
        <item x="11578"/>
        <item x="5308"/>
        <item x="430"/>
        <item x="13802"/>
        <item x="291"/>
        <item x="523"/>
        <item x="262"/>
        <item x="11199"/>
        <item x="1399"/>
        <item x="331"/>
        <item x="12538"/>
        <item x="3154"/>
        <item x="13486"/>
        <item x="2426"/>
        <item x="10423"/>
        <item x="11075"/>
        <item x="13291"/>
        <item x="418"/>
        <item x="6171"/>
        <item x="5707"/>
        <item x="5563"/>
        <item x="5430"/>
        <item x="3239"/>
        <item x="5607"/>
        <item x="5567"/>
        <item x="5619"/>
        <item x="13339"/>
        <item x="1162"/>
        <item x="14997"/>
        <item x="14901"/>
        <item x="354"/>
        <item x="14917"/>
        <item x="3218"/>
        <item x="14905"/>
        <item x="14677"/>
        <item x="18520"/>
        <item x="2406"/>
        <item x="3954"/>
        <item x="8810"/>
        <item x="13766"/>
        <item x="8202"/>
        <item x="17576"/>
        <item x="7515"/>
        <item x="1906"/>
        <item x="7845"/>
        <item x="14019"/>
        <item x="1509"/>
        <item x="12805"/>
        <item x="13257"/>
        <item x="11735"/>
        <item x="7406"/>
        <item x="17357"/>
        <item x="6158"/>
        <item x="8854"/>
        <item x="12815"/>
        <item x="6258"/>
        <item x="4266"/>
        <item x="6070"/>
        <item x="4780"/>
        <item x="18997"/>
        <item x="8205"/>
        <item x="12363"/>
        <item x="9542"/>
        <item x="9662"/>
        <item x="9738"/>
        <item x="9590"/>
        <item x="9582"/>
        <item x="17865"/>
        <item x="2534"/>
        <item x="8227"/>
        <item x="17030"/>
        <item x="12866"/>
        <item x="15670"/>
        <item x="9902"/>
        <item x="1054"/>
        <item x="15174"/>
        <item x="10042"/>
        <item x="190"/>
        <item x="2"/>
        <item x="17941"/>
        <item x="4859"/>
        <item x="10009"/>
        <item x="17998"/>
        <item x="17485"/>
        <item x="13978"/>
        <item x="9882"/>
        <item x="74"/>
        <item x="15574"/>
        <item x="18957"/>
        <item x="19042"/>
        <item x="16618"/>
        <item x="9878"/>
        <item x="12742"/>
        <item x="15517"/>
        <item x="10074"/>
        <item x="5903"/>
        <item x="9654"/>
        <item x="9871"/>
        <item x="15734"/>
        <item x="12069"/>
        <item x="5380"/>
        <item x="8439"/>
        <item x="18026"/>
        <item x="9862"/>
        <item x="9997"/>
        <item x="4931"/>
        <item x="19429"/>
        <item x="10013"/>
        <item x="8370"/>
        <item x="4655"/>
        <item x="15501"/>
        <item x="12838"/>
        <item x="9894"/>
        <item x="15038"/>
        <item x="9594"/>
        <item x="19202"/>
        <item x="17489"/>
        <item x="17926"/>
        <item x="855"/>
        <item x="4768"/>
        <item x="17802"/>
        <item x="5160"/>
        <item x="9966"/>
        <item x="19562"/>
        <item x="8594"/>
        <item x="9926"/>
        <item x="3720"/>
        <item x="4831"/>
        <item x="5132"/>
        <item x="17973"/>
        <item x="9722"/>
        <item x="16739"/>
        <item x="9530"/>
        <item x="2807"/>
        <item x="17737"/>
        <item x="19302"/>
        <item x="4723"/>
        <item x="1755"/>
        <item x="19597"/>
        <item x="4802"/>
        <item x="17501"/>
        <item x="9758"/>
        <item x="9982"/>
        <item x="13759"/>
        <item x="16663"/>
        <item x="4996"/>
        <item x="4987"/>
        <item x="3403"/>
        <item x="3750"/>
        <item x="4604"/>
        <item x="10039"/>
        <item x="17557"/>
        <item x="18198"/>
        <item x="14558"/>
        <item x="18702"/>
        <item x="9554"/>
        <item x="16333"/>
        <item x="16450"/>
        <item x="3878"/>
        <item x="17845"/>
        <item x="10915"/>
        <item x="4922"/>
        <item x="17461"/>
        <item x="42"/>
        <item x="15602"/>
        <item x="18374"/>
        <item x="3695"/>
        <item x="11174"/>
        <item x="19737"/>
        <item x="9870"/>
        <item x="19466"/>
        <item x="19609"/>
        <item x="10926"/>
        <item x="18953"/>
        <item x="58"/>
        <item x="7331"/>
        <item x="16909"/>
        <item x="15416"/>
        <item x="17853"/>
        <item x="17709"/>
        <item x="17933"/>
        <item x="3679"/>
        <item x="9995"/>
        <item x="13710"/>
        <item x="16804"/>
        <item x="3732"/>
        <item x="17729"/>
        <item x="9534"/>
        <item x="17373"/>
        <item x="9562"/>
        <item x="5236"/>
        <item x="9570"/>
        <item x="19449"/>
        <item x="13549"/>
        <item x="7443"/>
        <item x="4020"/>
        <item x="3398"/>
        <item x="19709"/>
        <item x="5396"/>
        <item x="5166"/>
        <item x="12626"/>
        <item x="4899"/>
        <item x="17953"/>
        <item x="17837"/>
        <item x="17406"/>
        <item x="17713"/>
        <item x="17829"/>
        <item x="4924"/>
        <item x="4322"/>
        <item x="4807"/>
        <item x="17050"/>
        <item x="4690"/>
        <item x="13159"/>
        <item x="11066"/>
        <item x="11123"/>
        <item x="10898"/>
        <item x="2201"/>
        <item x="16590"/>
        <item x="14650"/>
        <item x="16606"/>
        <item x="12255"/>
        <item x="11082"/>
        <item x="15546"/>
        <item x="3477"/>
        <item x="16596"/>
        <item x="3485"/>
        <item x="3534"/>
        <item x="6074"/>
        <item x="2410"/>
        <item x="8839"/>
        <item x="6151"/>
        <item x="709"/>
        <item x="530"/>
        <item x="15012"/>
        <item x="15036"/>
        <item x="2421"/>
        <item x="7471"/>
        <item x="4734"/>
        <item x="16444"/>
        <item x="15041"/>
        <item x="18541"/>
        <item x="4467"/>
        <item x="18194"/>
        <item x="8910"/>
        <item x="7691"/>
        <item x="565"/>
        <item x="6131"/>
        <item x="5738"/>
        <item x="7775"/>
        <item x="13323"/>
        <item x="7322"/>
        <item x="1546"/>
        <item x="7649"/>
        <item x="2418"/>
        <item x="738"/>
        <item x="7549"/>
        <item x="6310"/>
        <item x="16078"/>
        <item x="13586"/>
        <item x="4707"/>
        <item x="3630"/>
        <item x="5793"/>
        <item x="7947"/>
        <item x="3417"/>
        <item x="19805"/>
        <item x="950"/>
        <item x="19601"/>
        <item x="16449"/>
        <item x="19361"/>
        <item x="18385"/>
        <item x="19981"/>
        <item x="3535"/>
        <item x="19437"/>
        <item x="16493"/>
        <item x="7450"/>
        <item x="7028"/>
        <item x="7032"/>
        <item x="6956"/>
        <item x="6945"/>
        <item x="725"/>
        <item x="726"/>
        <item x="6996"/>
        <item x="7024"/>
        <item x="6964"/>
        <item x="7589"/>
        <item x="13775"/>
        <item x="13585"/>
        <item x="6546"/>
        <item x="9050"/>
        <item x="11446"/>
        <item x="6491"/>
        <item x="18794"/>
        <item x="9278"/>
        <item x="1199"/>
        <item x="19501"/>
        <item x="2250"/>
        <item x="10298"/>
        <item x="18821"/>
        <item x="13910"/>
        <item x="734"/>
        <item x="3727"/>
        <item x="16169"/>
        <item x="19818"/>
        <item x="19898"/>
        <item x="18414"/>
        <item x="18241"/>
        <item x="7822"/>
        <item x="15886"/>
        <item x="14442"/>
        <item x="11589"/>
        <item x="11983"/>
        <item x="16749"/>
        <item x="103"/>
        <item x="5"/>
        <item x="3742"/>
        <item x="4751"/>
        <item x="3105"/>
        <item x="3571"/>
        <item x="13578"/>
        <item x="3748"/>
        <item x="3747"/>
        <item x="17278"/>
        <item x="3471"/>
        <item x="4668"/>
        <item x="4260"/>
        <item x="2374"/>
        <item x="17177"/>
        <item x="14489"/>
        <item x="15529"/>
        <item x="3409"/>
        <item x="17089"/>
        <item x="8662"/>
        <item x="3372"/>
        <item x="3587"/>
        <item x="13968"/>
        <item x="1978"/>
        <item x="3580"/>
        <item x="15913"/>
        <item x="16022"/>
        <item x="1826"/>
        <item x="13523"/>
        <item x="19934"/>
        <item x="6557"/>
        <item x="16445"/>
        <item x="15802"/>
        <item x="755"/>
        <item x="8959"/>
        <item x="11342"/>
        <item x="15885"/>
        <item x="15829"/>
        <item x="13501"/>
        <item x="13400"/>
        <item x="6566"/>
        <item x="8695"/>
        <item x="9087"/>
        <item x="778"/>
        <item x="8947"/>
        <item x="16442"/>
        <item x="6382"/>
        <item x="3637"/>
        <item x="8639"/>
        <item x="6587"/>
        <item x="18146"/>
        <item x="18163"/>
        <item x="18147"/>
        <item x="15693"/>
        <item x="17098"/>
        <item x="6653"/>
        <item x="18005"/>
        <item x="18004"/>
        <item x="18217"/>
        <item x="18150"/>
        <item x="18265"/>
        <item x="5460"/>
        <item x="18148"/>
        <item x="15601"/>
        <item x="16588"/>
        <item x="2157"/>
        <item x="14760"/>
        <item x="2630"/>
        <item x="17093"/>
        <item x="19670"/>
        <item x="19730"/>
        <item x="9602"/>
        <item x="4911"/>
        <item x="16260"/>
        <item x="16261"/>
        <item x="13593"/>
        <item x="19328"/>
        <item x="6433"/>
        <item x="1989"/>
        <item x="11649"/>
        <item x="11326"/>
        <item x="1498"/>
        <item x="10883"/>
        <item x="741"/>
        <item x="10981"/>
        <item x="8763"/>
        <item x="129"/>
        <item x="4642"/>
        <item x="7659"/>
        <item x="5107"/>
        <item x="5138"/>
        <item x="237"/>
        <item x="13811"/>
        <item x="1337"/>
        <item x="8557"/>
        <item x="8501"/>
        <item x="439"/>
        <item x="14098"/>
        <item x="8759"/>
        <item x="8237"/>
        <item x="16789"/>
        <item x="1213"/>
        <item x="5975"/>
        <item x="9324"/>
        <item x="14294"/>
        <item x="15510"/>
        <item x="15357"/>
        <item x="15640"/>
        <item x="10178"/>
        <item x="7829"/>
        <item x="4950"/>
        <item x="4989"/>
        <item x="4775"/>
        <item x="869"/>
        <item x="4776"/>
        <item x="4964"/>
        <item x="5112"/>
        <item x="4990"/>
        <item x="8199"/>
        <item x="8196"/>
        <item x="13950"/>
        <item x="15462"/>
        <item x="12208"/>
        <item x="17161"/>
        <item x="5730"/>
        <item x="4447"/>
        <item x="4463"/>
        <item x="6017"/>
        <item x="5382"/>
        <item x="1222"/>
        <item x="14061"/>
        <item x="5790"/>
        <item x="3083"/>
        <item x="4850"/>
        <item x="18278"/>
        <item x="4851"/>
        <item x="13318"/>
        <item x="11005"/>
        <item x="13460"/>
        <item x="10448"/>
        <item x="13428"/>
        <item x="16973"/>
        <item x="16849"/>
        <item x="10484"/>
        <item x="16891"/>
        <item x="16859"/>
        <item x="10444"/>
        <item x="16881"/>
        <item x="10459"/>
        <item x="16988"/>
        <item x="10457"/>
        <item x="10626"/>
        <item x="16963"/>
        <item x="7094"/>
        <item x="12518"/>
        <item x="17328"/>
        <item x="17319"/>
        <item x="2963"/>
        <item x="2966"/>
        <item x="13119"/>
        <item x="546"/>
        <item x="16538"/>
        <item x="11890"/>
        <item x="15325"/>
        <item x="10856"/>
        <item x="14285"/>
        <item x="2167"/>
        <item x="18805"/>
        <item x="7432"/>
        <item x="6731"/>
        <item x="7524"/>
        <item x="7300"/>
        <item x="6719"/>
        <item x="6768"/>
        <item x="7580"/>
        <item x="6808"/>
        <item x="6712"/>
        <item x="7816"/>
        <item x="6812"/>
        <item x="6868"/>
        <item x="3812"/>
        <item x="2987"/>
        <item x="4660"/>
        <item x="18945"/>
        <item x="18944"/>
        <item x="16512"/>
        <item x="13011"/>
        <item x="1773"/>
        <item x="18273"/>
        <item x="9333"/>
        <item x="18304"/>
        <item x="15684"/>
        <item x="18070"/>
        <item x="19191"/>
        <item x="13944"/>
        <item x="7996"/>
        <item x="7668"/>
        <item x="7997"/>
        <item x="7796"/>
        <item x="8160"/>
        <item x="7882"/>
        <item x="7492"/>
        <item x="8224"/>
        <item x="2192"/>
        <item x="941"/>
        <item x="2994"/>
        <item x="2993"/>
        <item x="3009"/>
        <item x="1629"/>
        <item x="19255"/>
        <item x="1553"/>
        <item x="1542"/>
        <item x="19199"/>
        <item x="2548"/>
        <item x="14385"/>
        <item x="4625"/>
        <item x="6023"/>
        <item x="6020"/>
        <item x="5717"/>
        <item x="2964"/>
        <item x="4683"/>
        <item x="3699"/>
        <item x="1933"/>
        <item x="9273"/>
        <item x="2969"/>
        <item x="11999"/>
        <item x="14060"/>
        <item x="13758"/>
        <item x="13754"/>
        <item x="14082"/>
        <item x="17303"/>
        <item x="10025"/>
        <item x="17049"/>
        <item x="8777"/>
        <item x="17752"/>
        <item x="17751"/>
        <item x="18968"/>
        <item x="7329"/>
        <item x="8046"/>
        <item x="15216"/>
        <item x="15204"/>
        <item x="15215"/>
        <item x="15329"/>
        <item x="11984"/>
        <item x="11986"/>
        <item x="2027"/>
        <item x="4915"/>
        <item x="4901"/>
        <item x="2340"/>
        <item x="18961"/>
        <item x="18962"/>
        <item x="14858"/>
        <item x="2272"/>
        <item x="18058"/>
        <item x="2079"/>
        <item x="5298"/>
        <item x="2229"/>
        <item x="9509"/>
        <item x="5966"/>
        <item x="15330"/>
        <item x="9731"/>
        <item x="14556"/>
        <item x="4615"/>
        <item x="4696"/>
        <item x="10082"/>
        <item x="16619"/>
        <item x="5197"/>
        <item x="240"/>
        <item x="5267"/>
        <item x="1053"/>
        <item x="11272"/>
        <item x="5332"/>
        <item x="3715"/>
        <item x="5310"/>
        <item x="5233"/>
        <item x="245"/>
        <item x="260"/>
        <item x="328"/>
        <item x="332"/>
        <item x="348"/>
        <item x="272"/>
        <item x="15314"/>
        <item x="15305"/>
        <item x="352"/>
        <item x="360"/>
        <item x="336"/>
        <item x="1256"/>
        <item x="19209"/>
        <item x="10210"/>
        <item x="11737"/>
        <item x="2125"/>
        <item x="1451"/>
        <item x="838"/>
        <item x="1244"/>
        <item x="1204"/>
        <item x="1216"/>
        <item x="10342"/>
        <item x="13547"/>
        <item x="19073"/>
        <item x="13116"/>
        <item x="7481"/>
        <item x="7636"/>
        <item x="14313"/>
        <item x="7315"/>
        <item x="14246"/>
        <item x="11887"/>
        <item x="1612"/>
        <item x="8990"/>
        <item x="8994"/>
        <item x="6834"/>
        <item x="8697"/>
        <item x="6602"/>
        <item x="7848"/>
        <item x="13513"/>
        <item x="16601"/>
        <item x="18178"/>
        <item x="4716"/>
        <item x="211"/>
        <item x="1205"/>
        <item x="6559"/>
        <item x="199"/>
        <item x="668"/>
        <item x="15278"/>
        <item x="1590"/>
        <item x="626"/>
        <item x="10456"/>
        <item x="3610"/>
        <item x="182"/>
        <item x="18390"/>
        <item x="15652"/>
        <item x="7272"/>
        <item x="4532"/>
        <item x="1662"/>
        <item x="1825"/>
        <item x="554"/>
        <item x="6463"/>
        <item x="16087"/>
        <item x="11466"/>
        <item x="15783"/>
        <item x="11321"/>
        <item x="1321"/>
        <item x="18913"/>
        <item x="1253"/>
        <item x="1828"/>
        <item x="13494"/>
        <item x="1700"/>
        <item x="1676"/>
        <item x="15823"/>
        <item x="17263"/>
        <item x="9244"/>
        <item x="8317"/>
        <item x="5037"/>
        <item x="11454"/>
        <item x="1288"/>
        <item x="764"/>
        <item x="15757"/>
        <item x="8472"/>
        <item x="11544"/>
        <item x="15795"/>
        <item x="10797"/>
        <item x="11663"/>
        <item x="15879"/>
        <item x="15806"/>
        <item x="11324"/>
        <item x="1627"/>
        <item x="18644"/>
        <item x="8073"/>
        <item x="612"/>
        <item x="8098"/>
        <item x="1648"/>
        <item x="11560"/>
        <item x="14503"/>
        <item x="12417"/>
        <item x="4259"/>
        <item x="12603"/>
        <item x="9671"/>
        <item x="276"/>
        <item x="18868"/>
        <item x="13345"/>
        <item x="14588"/>
        <item x="7937"/>
        <item x="8041"/>
        <item x="7674"/>
        <item x="7742"/>
        <item x="15997"/>
        <item x="5095"/>
        <item x="18777"/>
        <item x="18912"/>
        <item x="15917"/>
        <item x="7894"/>
        <item x="14190"/>
        <item x="7786"/>
        <item x="11505"/>
        <item x="7917"/>
        <item x="7306"/>
        <item x="15843"/>
        <item x="14037"/>
        <item x="19756"/>
        <item x="12327"/>
        <item x="7919"/>
        <item x="6373"/>
        <item x="10949"/>
        <item x="18301"/>
        <item x="6509"/>
        <item x="18861"/>
        <item x="13601"/>
        <item x="15838"/>
        <item x="15874"/>
        <item x="14492"/>
        <item x="7341"/>
        <item x="18776"/>
        <item x="19873"/>
        <item x="12534"/>
        <item x="10975"/>
        <item x="7701"/>
        <item x="7709"/>
        <item x="15924"/>
        <item x="18230"/>
        <item x="13589"/>
        <item x="12434"/>
        <item x="11463"/>
        <item x="12463"/>
        <item x="1653"/>
        <item x="18899"/>
        <item x="16095"/>
        <item x="18900"/>
        <item x="6498"/>
        <item x="18307"/>
        <item x="18224"/>
        <item x="14323"/>
        <item x="18223"/>
        <item x="7697"/>
        <item x="7675"/>
        <item x="628"/>
        <item x="13561"/>
        <item x="6503"/>
        <item x="6301"/>
        <item x="5118"/>
        <item x="11393"/>
        <item x="7850"/>
        <item x="18388"/>
        <item x="10787"/>
        <item x="2579"/>
        <item x="18295"/>
        <item x="11529"/>
        <item x="8729"/>
        <item x="7389"/>
        <item x="7835"/>
        <item x="8214"/>
        <item x="13098"/>
        <item x="19759"/>
        <item x="8142"/>
        <item x="9009"/>
        <item x="13115"/>
        <item x="728"/>
        <item x="779"/>
        <item x="16032"/>
        <item x="6521"/>
        <item x="7501"/>
        <item x="15797"/>
        <item x="18244"/>
        <item x="7593"/>
        <item x="8130"/>
        <item x="8129"/>
        <item x="6549"/>
        <item x="18299"/>
        <item x="8490"/>
        <item x="13459"/>
        <item x="588"/>
        <item x="2393"/>
        <item x="15911"/>
        <item x="18612"/>
        <item x="7513"/>
        <item x="18389"/>
        <item x="7671"/>
        <item x="13592"/>
        <item x="6304"/>
        <item x="9008"/>
        <item x="9076"/>
        <item x="8952"/>
        <item x="6660"/>
        <item x="15772"/>
        <item x="13396"/>
        <item x="14434"/>
        <item x="1468"/>
        <item x="11415"/>
        <item x="7849"/>
        <item x="16055"/>
        <item x="18240"/>
        <item x="8901"/>
        <item x="15921"/>
        <item x="4598"/>
        <item x="9020"/>
        <item x="15989"/>
        <item x="7774"/>
        <item x="15947"/>
        <item x="6325"/>
        <item x="8945"/>
        <item x="8936"/>
        <item x="18247"/>
        <item x="18910"/>
        <item x="7779"/>
        <item x="4370"/>
        <item x="11534"/>
        <item x="18615"/>
        <item x="17411"/>
        <item x="5179"/>
        <item x="6553"/>
        <item x="17408"/>
        <item x="15148"/>
        <item x="7751"/>
        <item x="568"/>
        <item x="13397"/>
        <item x="13596"/>
        <item x="7541"/>
        <item x="18812"/>
        <item x="6533"/>
        <item x="6369"/>
        <item x="18379"/>
        <item x="712"/>
        <item x="8169"/>
        <item x="12382"/>
        <item x="10995"/>
        <item x="7941"/>
        <item x="18441"/>
        <item x="18310"/>
        <item x="9051"/>
        <item x="4554"/>
        <item x="8153"/>
        <item x="16388"/>
        <item x="7744"/>
        <item x="11356"/>
        <item x="6501"/>
        <item x="13989"/>
        <item x="7773"/>
        <item x="18916"/>
        <item x="14302"/>
        <item x="787"/>
        <item x="9005"/>
        <item x="6556"/>
        <item x="7839"/>
        <item x="15968"/>
        <item x="15899"/>
        <item x="15826"/>
        <item x="7787"/>
        <item x="18618"/>
        <item x="19762"/>
        <item x="16110"/>
        <item x="11453"/>
        <item x="8485"/>
        <item x="14419"/>
        <item x="18972"/>
        <item x="5269"/>
        <item x="11448"/>
        <item x="18669"/>
        <item x="7973"/>
        <item x="9157"/>
        <item x="14426"/>
        <item x="12451"/>
        <item x="18780"/>
        <item x="15114"/>
        <item x="15109"/>
        <item x="9049"/>
        <item x="11303"/>
        <item x="15104"/>
        <item x="14054"/>
        <item x="16044"/>
        <item x="13963"/>
        <item x="19782"/>
        <item x="8915"/>
        <item x="15908"/>
        <item x="14421"/>
        <item x="13867"/>
        <item x="18762"/>
        <item x="14078"/>
        <item x="16014"/>
        <item x="6617"/>
        <item x="13814"/>
        <item x="682"/>
        <item x="551"/>
        <item x="12433"/>
        <item x="7925"/>
        <item x="13458"/>
        <item x="14035"/>
        <item x="9077"/>
        <item x="19892"/>
        <item x="14066"/>
        <item x="567"/>
        <item x="18442"/>
        <item x="18352"/>
        <item x="14029"/>
        <item x="18648"/>
        <item x="5119"/>
        <item x="18464"/>
        <item x="5178"/>
        <item x="14502"/>
        <item x="7883"/>
        <item x="11497"/>
        <item x="8029"/>
        <item x="5270"/>
        <item x="12486"/>
        <item x="18892"/>
        <item x="18232"/>
        <item x="14469"/>
        <item x="13609"/>
        <item x="19669"/>
        <item x="15817"/>
        <item x="10769"/>
        <item x="13669"/>
        <item x="13665"/>
        <item x="17252"/>
        <item x="14183"/>
        <item x="1322"/>
        <item x="18685"/>
        <item x="15848"/>
        <item x="9153"/>
        <item x="15937"/>
        <item x="7745"/>
        <item x="5190"/>
        <item x="10785"/>
        <item x="9014"/>
        <item x="8923"/>
        <item x="8881"/>
        <item x="13377"/>
        <item x="11450"/>
        <item x="1559"/>
        <item x="5042"/>
        <item x="15157"/>
        <item x="14493"/>
        <item x="17244"/>
        <item x="13991"/>
        <item x="8089"/>
        <item x="15816"/>
        <item x="15774"/>
        <item x="1731"/>
        <item x="6555"/>
        <item x="8289"/>
        <item x="15894"/>
        <item x="18810"/>
        <item x="14017"/>
        <item x="15928"/>
        <item x="8919"/>
        <item x="8907"/>
        <item x="15814"/>
        <item x="8966"/>
        <item x="15804"/>
        <item x="11470"/>
        <item x="1606"/>
        <item x="8866"/>
        <item x="18878"/>
        <item x="8071"/>
        <item x="8005"/>
        <item x="8186"/>
        <item x="15966"/>
        <item x="18280"/>
        <item x="7899"/>
        <item x="1585"/>
        <item x="1718"/>
        <item x="6489"/>
        <item x="1650"/>
        <item x="9103"/>
        <item x="15912"/>
        <item x="18824"/>
        <item x="18604"/>
        <item x="14516"/>
        <item x="18770"/>
        <item x="14580"/>
        <item x="19946"/>
        <item x="18828"/>
        <item x="13839"/>
        <item x="8883"/>
        <item x="16802"/>
        <item x="5090"/>
        <item x="1695"/>
        <item x="8042"/>
        <item x="7785"/>
        <item x="11533"/>
        <item x="1671"/>
        <item x="1473"/>
        <item x="14051"/>
        <item x="17273"/>
        <item x="15111"/>
        <item x="15080"/>
        <item x="17415"/>
        <item x="7718"/>
        <item x="8346"/>
        <item x="14307"/>
        <item x="6022"/>
        <item x="11970"/>
        <item x="2442"/>
        <item x="18093"/>
        <item x="11687"/>
        <item x="12346"/>
        <item x="16080"/>
        <item x="6693"/>
        <item x="15726"/>
        <item x="15333"/>
        <item x="2419"/>
        <item x="19810"/>
        <item x="11793"/>
        <item x="16357"/>
        <item x="13198"/>
        <item x="7482"/>
        <item x="11980"/>
        <item x="618"/>
        <item x="6305"/>
        <item x="1455"/>
        <item x="10948"/>
        <item x="795"/>
        <item x="16416"/>
        <item x="18206"/>
        <item x="14496"/>
        <item x="15171"/>
        <item x="9194"/>
        <item x="14506"/>
        <item x="14142"/>
        <item x="6360"/>
        <item x="9068"/>
        <item x="4302"/>
        <item x="6504"/>
        <item x="14338"/>
        <item x="745"/>
        <item x="6344"/>
        <item x="1469"/>
        <item x="14451"/>
        <item x="1793"/>
        <item x="5972"/>
        <item x="8060"/>
        <item x="12712"/>
        <item x="14523"/>
        <item x="5981"/>
        <item x="4589"/>
        <item x="15406"/>
        <item x="6866"/>
        <item x="6837"/>
        <item x="2853"/>
        <item x="5734"/>
        <item x="12161"/>
        <item x="12609"/>
        <item x="15926"/>
        <item x="8193"/>
        <item x="9277"/>
        <item x="1439"/>
        <item x="5044"/>
        <item x="6589"/>
        <item x="18609"/>
        <item x="3592"/>
        <item x="19237"/>
        <item x="12009"/>
        <item x="872"/>
        <item x="6068"/>
        <item x="12853"/>
        <item x="10172"/>
        <item x="19480"/>
        <item x="15941"/>
        <item x="19937"/>
        <item x="19079"/>
        <item x="18783"/>
        <item x="7198"/>
        <item x="7244"/>
        <item x="7214"/>
        <item x="7284"/>
        <item x="7245"/>
        <item x="9892"/>
        <item x="9893"/>
        <item x="16865"/>
        <item x="18788"/>
        <item x="18787"/>
        <item x="1550"/>
        <item x="15881"/>
        <item x="12660"/>
        <item x="13293"/>
        <item x="13965"/>
        <item x="6508"/>
        <item x="13707"/>
        <item x="13697"/>
        <item x="8055"/>
        <item x="14160"/>
        <item x="6041"/>
        <item x="15502"/>
        <item x="6486"/>
        <item x="18620"/>
        <item x="1782"/>
        <item x="10889"/>
        <item x="8158"/>
        <item x="1680"/>
        <item x="11728"/>
        <item x="17251"/>
        <item x="15167"/>
        <item x="16065"/>
        <item x="6625"/>
        <item x="18486"/>
        <item x="18790"/>
        <item x="14024"/>
        <item x="13981"/>
        <item x="17225"/>
        <item x="15083"/>
        <item x="18113"/>
        <item x="1626"/>
        <item x="6539"/>
        <item x="11317"/>
        <item x="14083"/>
        <item x="7431"/>
        <item x="16037"/>
        <item x="14016"/>
        <item x="6540"/>
        <item x="698"/>
        <item x="8167"/>
        <item x="18757"/>
        <item x="8771"/>
        <item x="6544"/>
        <item x="13492"/>
        <item x="12502"/>
        <item x="12444"/>
        <item x="17246"/>
        <item x="14202"/>
        <item x="8475"/>
        <item x="17014"/>
        <item x="13649"/>
        <item x="8263"/>
        <item x="1479"/>
        <item x="8062"/>
        <item x="630"/>
        <item x="7563"/>
        <item x="7977"/>
        <item x="2623"/>
        <item x="13067"/>
        <item x="1305"/>
        <item x="7895"/>
        <item x="18901"/>
        <item x="13503"/>
        <item x="1290"/>
        <item x="13983"/>
        <item x="14267"/>
        <item x="13692"/>
        <item x="6492"/>
        <item x="735"/>
        <item x="9061"/>
        <item x="11465"/>
        <item x="1703"/>
        <item x="6698"/>
        <item x="1823"/>
        <item x="9111"/>
        <item x="6551"/>
        <item x="1619"/>
        <item x="14059"/>
        <item x="4527"/>
        <item x="19864"/>
        <item x="2329"/>
        <item x="6574"/>
        <item x="14511"/>
        <item x="9149"/>
        <item x="14464"/>
        <item x="13722"/>
        <item x="19720"/>
        <item x="16440"/>
        <item x="15910"/>
        <item x="15820"/>
        <item x="19930"/>
        <item x="14021"/>
        <item x="14587"/>
        <item x="16412"/>
        <item x="10890"/>
        <item x="5921"/>
        <item x="16118"/>
        <item x="8884"/>
        <item x="6419"/>
        <item x="6535"/>
        <item x="8977"/>
        <item x="8791"/>
        <item x="6561"/>
        <item x="18069"/>
        <item x="6426"/>
        <item x="18920"/>
        <item x="6404"/>
        <item x="17433"/>
        <item x="6401"/>
        <item x="15810"/>
        <item x="6514"/>
        <item x="6636"/>
        <item x="11360"/>
        <item x="11643"/>
        <item x="11379"/>
        <item x="14304"/>
        <item x="16457"/>
        <item x="16353"/>
        <item x="19891"/>
        <item x="11517"/>
        <item x="10937"/>
        <item x="8724"/>
        <item x="9255"/>
        <item x="13818"/>
        <item x="11365"/>
        <item x="13217"/>
        <item x="10938"/>
        <item x="761"/>
        <item x="7489"/>
        <item x="2097"/>
        <item x="14592"/>
        <item x="6302"/>
        <item x="6536"/>
        <item x="8731"/>
        <item x="19860"/>
        <item x="8779"/>
        <item x="8775"/>
        <item x="10881"/>
        <item x="13696"/>
        <item x="6565"/>
        <item x="14093"/>
        <item x="12975"/>
        <item x="7610"/>
        <item x="9002"/>
        <item x="16075"/>
        <item x="16063"/>
        <item x="9063"/>
        <item x="11376"/>
        <item x="2657"/>
        <item x="19760"/>
        <item x="7851"/>
        <item x="6657"/>
        <item x="18219"/>
        <item x="16492"/>
        <item x="13581"/>
        <item x="11394"/>
        <item x="11423"/>
        <item x="8940"/>
        <item x="384"/>
        <item x="584"/>
        <item x="14595"/>
        <item x="14331"/>
        <item x="8957"/>
        <item x="1660"/>
        <item x="13612"/>
        <item x="10750"/>
        <item x="18254"/>
        <item x="16124"/>
        <item x="15915"/>
        <item x="13945"/>
        <item x="11646"/>
        <item x="12981"/>
        <item x="16347"/>
        <item x="13987"/>
        <item x="11410"/>
        <item x="11467"/>
        <item x="18461"/>
        <item x="15853"/>
        <item x="16091"/>
        <item x="18719"/>
        <item x="6688"/>
        <item x="18451"/>
        <item x="19757"/>
        <item x="10777"/>
        <item x="13961"/>
        <item x="14219"/>
        <item x="14591"/>
        <item x="15127"/>
        <item x="11048"/>
        <item x="4471"/>
        <item x="11476"/>
        <item x="14218"/>
        <item x="12394"/>
        <item x="4202"/>
        <item x="8483"/>
        <item x="6079"/>
        <item x="4725"/>
        <item x="5948"/>
        <item x="3949"/>
        <item x="6448"/>
        <item x="4097"/>
        <item x="5241"/>
        <item x="3292"/>
        <item x="9144"/>
        <item x="5946"/>
        <item x="6196"/>
        <item x="10574"/>
        <item x="10575"/>
        <item x="14718"/>
        <item x="17821"/>
        <item x="9427"/>
        <item x="5918"/>
        <item x="4513"/>
        <item x="6038"/>
        <item x="19100"/>
        <item x="1937"/>
        <item x="3038"/>
        <item x="2051"/>
        <item x="18983"/>
        <item x="18985"/>
        <item x="15507"/>
        <item x="15411"/>
        <item x="8832"/>
        <item x="4732"/>
        <item x="5142"/>
        <item x="3207"/>
        <item x="5248"/>
        <item x="9622"/>
        <item x="9621"/>
        <item x="19767"/>
        <item x="16301"/>
        <item x="8760"/>
        <item x="19177"/>
        <item x="1128"/>
        <item x="8796"/>
        <item x="8800"/>
        <item x="13744"/>
        <item x="5271"/>
        <item x="12476"/>
        <item x="10961"/>
        <item x="4029"/>
        <item x="8516"/>
        <item x="13996"/>
        <item x="12469"/>
        <item x="8764"/>
        <item x="19486"/>
        <item x="19171"/>
        <item x="13634"/>
        <item x="15018"/>
        <item x="8148"/>
        <item x="3867"/>
        <item x="16197"/>
        <item x="9976"/>
        <item x="14164"/>
        <item x="13896"/>
        <item x="7133"/>
        <item x="17787"/>
        <item x="68"/>
        <item x="5373"/>
        <item x="7692"/>
        <item x="7464"/>
        <item x="17672"/>
        <item x="4781"/>
        <item x="9352"/>
        <item x="10280"/>
        <item x="14040"/>
        <item x="2115"/>
        <item x="9620"/>
        <item x="9860"/>
        <item x="14631"/>
        <item x="4232"/>
        <item x="1143"/>
        <item x="17559"/>
        <item x="9978"/>
        <item x="14168"/>
        <item x="13884"/>
        <item x="17645"/>
        <item x="11618"/>
        <item x="13182"/>
        <item x="4934"/>
        <item x="2703"/>
        <item x="5109"/>
        <item x="5047"/>
        <item x="7054"/>
        <item x="12372"/>
        <item x="3809"/>
        <item x="4976"/>
        <item x="13897"/>
        <item x="3757"/>
        <item x="11425"/>
        <item x="19119"/>
        <item x="7256"/>
        <item x="12304"/>
        <item x="3705"/>
        <item x="14080"/>
        <item x="3709"/>
        <item x="8504"/>
        <item x="7884"/>
        <item x="5253"/>
        <item x="3753"/>
        <item x="903"/>
        <item x="17749"/>
        <item x="17750"/>
        <item x="9864"/>
        <item x="6816"/>
        <item x="5960"/>
        <item x="2745"/>
        <item x="3092"/>
        <item x="3106"/>
        <item x="3102"/>
        <item x="13992"/>
        <item x="12356"/>
        <item x="12376"/>
        <item x="1164"/>
        <item x="7736"/>
        <item x="19755"/>
        <item x="14209"/>
        <item x="17643"/>
        <item x="6208"/>
        <item x="5323"/>
        <item x="5297"/>
        <item x="3713"/>
        <item x="4056"/>
        <item x="5736"/>
        <item x="2012"/>
        <item x="7004"/>
        <item x="4389"/>
        <item x="2232"/>
        <item x="12308"/>
        <item x="12322"/>
        <item x="12321"/>
        <item x="18727"/>
        <item x="18191"/>
        <item x="15938"/>
        <item x="15155"/>
        <item x="7915"/>
        <item x="7926"/>
        <item x="7560"/>
        <item x="14068"/>
        <item x="10118"/>
        <item x="13728"/>
        <item x="13724"/>
        <item x="13720"/>
        <item x="19090"/>
        <item x="16299"/>
        <item x="11926"/>
        <item x="13504"/>
        <item x="14100"/>
        <item x="13716"/>
        <item x="12477"/>
        <item x="12647"/>
        <item x="9139"/>
        <item x="6692"/>
        <item x="620"/>
        <item x="624"/>
        <item x="592"/>
        <item x="1059"/>
        <item x="9251"/>
        <item x="1102"/>
        <item x="1372"/>
        <item x="13238"/>
        <item x="7255"/>
        <item x="13623"/>
        <item x="15662"/>
        <item x="2251"/>
        <item x="10922"/>
        <item x="11304"/>
        <item x="19940"/>
        <item x="19936"/>
        <item x="11333"/>
        <item x="13905"/>
        <item x="1510"/>
        <item x="8288"/>
        <item x="19668"/>
        <item x="12386"/>
        <item x="11330"/>
        <item x="18521"/>
        <item x="8092"/>
        <item x="19950"/>
        <item x="11464"/>
        <item x="15766"/>
        <item x="19657"/>
        <item x="8801"/>
        <item x="8797"/>
        <item x="19865"/>
        <item x="10876"/>
        <item x="1332"/>
        <item x="6681"/>
        <item x="9083"/>
        <item x="5025"/>
        <item x="11686"/>
        <item x="11452"/>
        <item x="10840"/>
        <item x="11328"/>
        <item x="10885"/>
        <item x="11316"/>
        <item x="10918"/>
        <item x="10936"/>
        <item x="10796"/>
        <item x="10829"/>
        <item x="5173"/>
        <item x="15799"/>
        <item x="1580"/>
        <item x="13928"/>
        <item x="13642"/>
        <item x="18454"/>
        <item x="11424"/>
        <item x="652"/>
        <item x="11293"/>
        <item x="1829"/>
        <item x="15784"/>
        <item x="5265"/>
        <item x="15835"/>
        <item x="15792"/>
        <item x="13376"/>
        <item x="14324"/>
        <item x="6346"/>
        <item x="14471"/>
        <item x="7752"/>
        <item x="6633"/>
        <item x="13685"/>
        <item x="19533"/>
        <item x="8133"/>
        <item x="8518"/>
        <item x="8051"/>
        <item x="7940"/>
        <item x="8290"/>
        <item x="11346"/>
        <item x="11320"/>
        <item x="7892"/>
        <item x="1792"/>
        <item x="7526"/>
        <item x="7776"/>
        <item x="6326"/>
        <item x="16100"/>
        <item x="7708"/>
        <item x="13673"/>
        <item x="10786"/>
        <item x="10830"/>
        <item x="2024"/>
        <item x="8984"/>
        <item x="5089"/>
        <item x="5057"/>
        <item x="19924"/>
        <item x="19868"/>
        <item x="8880"/>
        <item x="19872"/>
        <item x="19876"/>
        <item x="8140"/>
        <item x="14193"/>
        <item x="18561"/>
        <item x="13344"/>
        <item x="8725"/>
        <item x="804"/>
        <item x="7716"/>
        <item x="7354"/>
        <item x="6414"/>
        <item x="14322"/>
        <item x="13706"/>
        <item x="14065"/>
        <item x="7696"/>
        <item x="8020"/>
        <item x="7333"/>
        <item x="8998"/>
        <item x="14213"/>
        <item x="538"/>
        <item x="8425"/>
        <item x="14504"/>
        <item x="823"/>
        <item x="6327"/>
        <item x="15123"/>
        <item x="6527"/>
        <item x="8879"/>
        <item x="6683"/>
        <item x="1728"/>
        <item x="14581"/>
        <item x="18534"/>
        <item x="14921"/>
        <item x="11675"/>
        <item x="11541"/>
        <item x="7390"/>
        <item x="9101"/>
        <item x="10285"/>
        <item x="19"/>
        <item x="10425"/>
        <item x="12464"/>
        <item x="8063"/>
        <item x="14404"/>
        <item x="13424"/>
        <item x="16390"/>
        <item x="11588"/>
        <item x="19257"/>
        <item x="18409"/>
        <item x="8818"/>
        <item x="7514"/>
        <item x="13671"/>
        <item x="18286"/>
        <item x="18256"/>
        <item x="15808"/>
        <item x="11361"/>
        <item x="16799"/>
        <item x="8668"/>
        <item x="531"/>
        <item x="6913"/>
        <item x="2321"/>
        <item x="7050"/>
        <item x="15257"/>
        <item x="14149"/>
        <item x="3234"/>
        <item x="18480"/>
        <item x="11460"/>
        <item x="18829"/>
        <item x="17145"/>
        <item x="205"/>
        <item x="10206"/>
        <item x="11130"/>
        <item x="11503"/>
        <item x="14950"/>
        <item x="5264"/>
        <item x="16989"/>
        <item x="5076"/>
        <item x="7546"/>
        <item x="11607"/>
        <item x="11565"/>
        <item x="11671"/>
        <item x="7427"/>
        <item x="1229"/>
        <item x="8642"/>
        <item x="15998"/>
        <item x="13502"/>
        <item x="18740"/>
        <item x="5360"/>
        <item x="13789"/>
        <item x="8477"/>
        <item x="19532"/>
        <item x="13650"/>
        <item x="6569"/>
        <item x="6665"/>
        <item x="13512"/>
        <item x="13516"/>
        <item x="15086"/>
        <item x="8781"/>
        <item x="8769"/>
        <item x="5099"/>
        <item x="6608"/>
        <item x="6645"/>
        <item x="6668"/>
        <item x="6654"/>
        <item x="6362"/>
        <item x="8949"/>
        <item x="6667"/>
        <item x="6610"/>
        <item x="6679"/>
        <item x="6671"/>
        <item x="6321"/>
        <item x="1452"/>
        <item x="6309"/>
        <item x="4764"/>
        <item x="12830"/>
        <item x="8445"/>
        <item x="2387"/>
        <item x="1500"/>
        <item x="13033"/>
        <item x="12937"/>
        <item x="13129"/>
        <item x="12490"/>
        <item x="1527"/>
        <item x="5664"/>
        <item x="8371"/>
        <item x="2211"/>
        <item x="14250"/>
        <item x="12886"/>
        <item x="12874"/>
        <item x="5198"/>
        <item x="12747"/>
        <item x="13686"/>
        <item x="14311"/>
        <item x="6519"/>
        <item x="1738"/>
        <item x="12961"/>
        <item x="12641"/>
        <item x="8383"/>
        <item x="4327"/>
        <item x="6317"/>
        <item x="15161"/>
        <item x="5234"/>
        <item x="4479"/>
        <item x="12651"/>
        <item x="2067"/>
        <item x="7375"/>
        <item x="1817"/>
        <item x="1797"/>
        <item x="18982"/>
        <item x="5182"/>
        <item x="5156"/>
        <item x="4502"/>
        <item x="13415"/>
        <item x="5943"/>
        <item x="2273"/>
        <item x="278"/>
        <item x="12767"/>
        <item x="443"/>
        <item x="5959"/>
        <item x="279"/>
        <item x="1737"/>
        <item x="12595"/>
        <item x="8453"/>
        <item x="13470"/>
        <item x="18988"/>
        <item x="2731"/>
        <item x="18969"/>
        <item x="12777"/>
        <item x="12569"/>
        <item x="14320"/>
        <item x="19162"/>
        <item x="12819"/>
        <item x="2081"/>
        <item x="8402"/>
        <item x="13321"/>
        <item x="1237"/>
        <item x="454"/>
        <item x="1547"/>
        <item x="1554"/>
        <item x="9879"/>
        <item x="9881"/>
        <item x="9739"/>
        <item x="17702"/>
        <item x="9695"/>
        <item x="9521"/>
        <item x="9525"/>
        <item x="9941"/>
        <item x="9601"/>
        <item x="9701"/>
        <item x="17764"/>
        <item x="17810"/>
        <item x="9605"/>
        <item x="13185"/>
        <item x="6147"/>
        <item x="17718"/>
        <item x="13446"/>
        <item x="3185"/>
        <item x="9765"/>
        <item x="1774"/>
        <item x="3163"/>
        <item x="17754"/>
        <item x="4359"/>
        <item x="9841"/>
        <item x="17508"/>
        <item x="12889"/>
        <item x="17420"/>
        <item x="5050"/>
        <item x="8441"/>
        <item x="17868"/>
        <item x="17850"/>
        <item x="1003"/>
        <item x="17794"/>
        <item x="1389"/>
        <item x="1963"/>
        <item x="5211"/>
        <item x="9565"/>
        <item x="18984"/>
        <item x="1739"/>
        <item x="998"/>
        <item x="1029"/>
        <item x="3309"/>
        <item x="13366"/>
        <item x="18954"/>
        <item x="12737"/>
        <item x="17688"/>
        <item x="1775"/>
        <item x="187"/>
        <item x="17445"/>
        <item x="3855"/>
        <item x="17306"/>
        <item x="2143"/>
        <item x="3169"/>
        <item x="3139"/>
        <item x="994"/>
        <item x="12726"/>
        <item x="495"/>
        <item x="11083"/>
        <item x="1742"/>
        <item x="9847"/>
        <item x="17964"/>
        <item x="1074"/>
        <item x="7195"/>
        <item x="18942"/>
        <item x="18940"/>
        <item x="17722"/>
        <item x="18330"/>
        <item x="17216"/>
        <item x="17921"/>
        <item x="19186"/>
        <item x="4128"/>
        <item x="1517"/>
        <item x="6293"/>
        <item x="17470"/>
        <item x="9649"/>
        <item x="9625"/>
        <item x="9789"/>
        <item x="9761"/>
        <item x="17942"/>
        <item x="1015"/>
        <item x="2711"/>
        <item x="5136"/>
        <item x="1079"/>
        <item x="12754"/>
        <item x="1063"/>
        <item x="1043"/>
        <item x="1051"/>
        <item x="9719"/>
        <item x="3145"/>
        <item x="3827"/>
        <item x="17940"/>
        <item x="3023"/>
        <item x="1390"/>
        <item x="379"/>
        <item x="18190"/>
        <item x="6902"/>
        <item x="2842"/>
        <item x="6703"/>
        <item x="6886"/>
        <item x="19077"/>
        <item x="1019"/>
        <item x="1046"/>
        <item x="1761"/>
        <item x="17594"/>
        <item x="17482"/>
        <item x="866"/>
        <item x="17481"/>
        <item x="17898"/>
        <item x="1790"/>
        <item x="111"/>
        <item x="6214"/>
        <item x="6993"/>
        <item x="6757"/>
        <item x="18030"/>
        <item x="1571"/>
        <item x="3832"/>
        <item x="7299"/>
        <item x="4200"/>
        <item x="119"/>
        <item x="2782"/>
        <item x="19121"/>
        <item x="2798"/>
        <item x="2686"/>
        <item x="991"/>
        <item x="2823"/>
        <item x="6987"/>
        <item x="3996"/>
        <item x="2899"/>
        <item x="2702"/>
        <item x="3916"/>
        <item x="19182"/>
        <item x="2867"/>
        <item x="6759"/>
        <item x="213"/>
        <item x="1395"/>
        <item x="7231"/>
        <item x="6739"/>
        <item x="7002"/>
        <item x="3984"/>
        <item x="4036"/>
        <item x="3991"/>
        <item x="7046"/>
        <item x="3971"/>
        <item x="2751"/>
        <item x="2871"/>
        <item x="3880"/>
        <item x="3883"/>
        <item x="6775"/>
        <item x="2882"/>
        <item x="4104"/>
        <item x="295"/>
        <item x="4856"/>
        <item x="12735"/>
        <item x="17902"/>
        <item x="3744"/>
        <item x="3851"/>
        <item x="462"/>
        <item x="16561"/>
        <item x="290"/>
        <item x="16715"/>
        <item x="4047"/>
        <item x="2687"/>
        <item x="3999"/>
        <item x="2875"/>
        <item x="2918"/>
        <item x="2739"/>
        <item x="3964"/>
        <item x="4116"/>
        <item x="2770"/>
        <item x="127"/>
        <item x="6791"/>
        <item x="4108"/>
        <item x="3951"/>
        <item x="3835"/>
        <item x="4003"/>
        <item x="2795"/>
        <item x="6831"/>
        <item x="3987"/>
        <item x="4140"/>
        <item x="3884"/>
        <item x="17393"/>
        <item x="1778"/>
        <item x="2910"/>
        <item x="3823"/>
        <item x="4095"/>
        <item x="51"/>
        <item x="1401"/>
        <item x="10050"/>
        <item x="4800"/>
        <item x="19193"/>
        <item x="10071"/>
        <item x="47"/>
        <item x="1369"/>
        <item x="17092"/>
        <item x="17928"/>
        <item x="9863"/>
        <item x="7185"/>
        <item x="7082"/>
        <item x="1407"/>
        <item x="9883"/>
        <item x="1103"/>
        <item x="4567"/>
        <item x="17560"/>
        <item x="2191"/>
        <item x="2799"/>
        <item x="1091"/>
        <item x="3972"/>
        <item x="2783"/>
        <item x="4975"/>
        <item x="17720"/>
        <item x="2031"/>
        <item x="6982"/>
        <item x="9615"/>
        <item x="3994"/>
        <item x="329"/>
        <item x="19158"/>
        <item x="10075"/>
        <item x="3081"/>
        <item x="2999"/>
        <item x="17454"/>
        <item x="9885"/>
        <item x="9555"/>
        <item x="1099"/>
        <item x="6161"/>
        <item x="2883"/>
        <item x="207"/>
        <item x="17450"/>
        <item x="338"/>
        <item x="17892"/>
        <item x="1087"/>
        <item x="7263"/>
        <item x="1431"/>
        <item x="1182"/>
        <item x="16930"/>
        <item x="17966"/>
        <item x="75"/>
        <item x="17496"/>
        <item x="17464"/>
        <item x="17502"/>
        <item x="17528"/>
        <item x="1371"/>
        <item x="17670"/>
        <item x="17685"/>
        <item x="18949"/>
        <item x="79"/>
        <item x="18946"/>
        <item x="17816"/>
        <item x="6707"/>
        <item x="17838"/>
        <item x="17956"/>
        <item x="13281"/>
        <item x="12771"/>
        <item x="9845"/>
        <item x="139"/>
        <item x="17110"/>
        <item x="17046"/>
        <item x="5144"/>
        <item x="17598"/>
        <item x="17666"/>
        <item x="18956"/>
        <item x="13497"/>
        <item x="6943"/>
        <item x="3708"/>
        <item x="16709"/>
        <item x="16793"/>
        <item x="16600"/>
        <item x="1398"/>
        <item x="6263"/>
        <item x="5983"/>
        <item x="9585"/>
        <item x="18017"/>
        <item x="2371"/>
        <item x="2663"/>
        <item x="19014"/>
        <item x="18965"/>
        <item x="55"/>
        <item x="2943"/>
        <item x="2665"/>
        <item x="18990"/>
        <item x="3269"/>
        <item x="479"/>
        <item x="18042"/>
        <item x="3205"/>
        <item x="3047"/>
        <item x="966"/>
        <item x="16745"/>
        <item x="12675"/>
        <item x="1751"/>
        <item x="12415"/>
        <item x="9895"/>
        <item x="9735"/>
        <item x="1113"/>
        <item x="17074"/>
        <item x="17762"/>
        <item x="3078"/>
        <item x="3283"/>
        <item x="5070"/>
        <item x="13411"/>
        <item x="17834"/>
        <item x="297"/>
        <item x="3289"/>
        <item x="2137"/>
        <item x="2017"/>
        <item x="16682"/>
        <item x="9703"/>
        <item x="10062"/>
        <item x="17897"/>
        <item x="146"/>
        <item x="6934"/>
        <item x="13370"/>
        <item x="19184"/>
        <item x="6946"/>
        <item x="9849"/>
        <item x="9851"/>
        <item x="3119"/>
        <item x="17692"/>
        <item x="17774"/>
        <item x="17732"/>
        <item x="19106"/>
        <item x="17486"/>
        <item x="14812"/>
        <item x="18321"/>
        <item x="12715"/>
        <item x="9773"/>
        <item x="18088"/>
        <item x="2907"/>
        <item x="2089"/>
        <item x="17910"/>
        <item x="17512"/>
        <item x="17516"/>
        <item x="18376"/>
        <item x="9"/>
        <item x="17944"/>
        <item x="518"/>
        <item x="3217"/>
        <item x="17982"/>
        <item x="17974"/>
        <item x="2915"/>
        <item x="18154"/>
        <item x="3182"/>
        <item x="159"/>
        <item x="17694"/>
        <item x="3295"/>
        <item x="1886"/>
        <item x="3245"/>
        <item x="231"/>
        <item x="7015"/>
        <item x="6910"/>
        <item x="18033"/>
        <item x="17844"/>
        <item x="246"/>
        <item x="155"/>
        <item x="977"/>
        <item x="373"/>
        <item x="313"/>
        <item x="8045"/>
        <item x="12753"/>
        <item x="16982"/>
        <item x="2151"/>
        <item x="4167"/>
        <item x="1067"/>
        <item x="1239"/>
        <item x="1267"/>
        <item x="1031"/>
        <item x="1429"/>
        <item x="315"/>
        <item x="1106"/>
        <item x="461"/>
        <item x="967"/>
        <item x="1095"/>
        <item x="887"/>
        <item x="14978"/>
        <item x="1367"/>
        <item x="1393"/>
        <item x="1363"/>
        <item x="6103"/>
        <item x="1191"/>
        <item x="6231"/>
        <item x="3123"/>
        <item x="1111"/>
        <item x="3281"/>
        <item x="1007"/>
        <item x="1131"/>
        <item x="13334"/>
        <item x="6123"/>
        <item x="5540"/>
        <item x="1151"/>
        <item x="1098"/>
        <item x="6179"/>
        <item x="1413"/>
        <item x="975"/>
        <item x="947"/>
        <item x="923"/>
        <item x="14986"/>
        <item x="18145"/>
        <item x="18134"/>
        <item x="6890"/>
        <item x="9613"/>
        <item x="3173"/>
        <item x="425"/>
        <item x="9623"/>
        <item x="17814"/>
        <item x="2661"/>
        <item x="1149"/>
        <item x="10035"/>
        <item x="9677"/>
        <item x="10002"/>
        <item x="17518"/>
        <item x="5503"/>
        <item x="3223"/>
        <item x="9697"/>
        <item x="17530"/>
        <item x="9899"/>
        <item x="17782"/>
        <item x="17864"/>
        <item x="9965"/>
        <item x="23"/>
        <item x="3263"/>
        <item x="17876"/>
        <item x="2995"/>
        <item x="19110"/>
        <item x="6746"/>
        <item x="16647"/>
        <item x="19065"/>
        <item x="1753"/>
        <item x="2775"/>
        <item x="1425"/>
        <item x="349"/>
        <item x="3055"/>
        <item x="883"/>
        <item x="17524"/>
        <item x="9673"/>
        <item x="6877"/>
        <item x="9659"/>
        <item x="17778"/>
        <item x="9775"/>
        <item x="3271"/>
        <item x="981"/>
        <item x="4191"/>
        <item x="9679"/>
        <item x="3386"/>
        <item x="13371"/>
        <item x="17960"/>
        <item x="19034"/>
        <item x="17477"/>
        <item x="17952"/>
        <item x="18022"/>
        <item x="9597"/>
        <item x="9577"/>
        <item x="17405"/>
        <item x="9699"/>
        <item x="1763"/>
        <item x="17790"/>
        <item x="3908"/>
        <item x="3050"/>
        <item x="2763"/>
        <item x="2847"/>
        <item x="3896"/>
        <item x="3174"/>
        <item x="7201"/>
        <item x="16936"/>
        <item x="17954"/>
        <item x="9939"/>
        <item x="4508"/>
        <item x="3859"/>
        <item x="18994"/>
        <item x="3888"/>
        <item x="7265"/>
        <item x="995"/>
        <item x="3171"/>
        <item x="19096"/>
        <item x="12873"/>
        <item x="16628"/>
        <item x="12795"/>
        <item x="13481"/>
        <item x="7"/>
        <item x="12507"/>
        <item x="4034"/>
        <item x="3143"/>
        <item x="1402"/>
        <item x="9927"/>
        <item x="17930"/>
        <item x="5122"/>
        <item x="17858"/>
        <item x="17856"/>
        <item x="3202"/>
        <item x="9821"/>
        <item x="3111"/>
        <item x="57"/>
        <item x="17558"/>
        <item x="1167"/>
        <item x="2327"/>
        <item x="1021"/>
        <item x="1069"/>
        <item x="195"/>
        <item x="18025"/>
        <item x="7162"/>
        <item x="6919"/>
        <item x="17664"/>
        <item x="273"/>
        <item x="355"/>
        <item x="97"/>
        <item x="17958"/>
        <item x="17397"/>
        <item x="510"/>
        <item x="1137"/>
        <item x="9935"/>
        <item x="12309"/>
        <item x="3803"/>
        <item x="17600"/>
        <item x="1767"/>
        <item x="2105"/>
        <item x="6879"/>
        <item x="17569"/>
        <item x="847"/>
        <item x="1746"/>
        <item x="9946"/>
        <item x="5126"/>
        <item x="2007"/>
        <item x="6979"/>
        <item x="2446"/>
        <item x="3"/>
        <item x="17629"/>
        <item x="6971"/>
        <item x="8449"/>
        <item x="8497"/>
        <item x="314"/>
        <item x="5819"/>
        <item x="370"/>
        <item x="3110"/>
        <item x="6767"/>
        <item x="3193"/>
        <item x="17992"/>
        <item x="2887"/>
        <item x="17582"/>
        <item x="1415"/>
        <item x="17208"/>
        <item x="6298"/>
        <item x="9865"/>
        <item x="7135"/>
        <item x="3299"/>
        <item x="3266"/>
        <item x="1129"/>
        <item x="1177"/>
        <item x="1109"/>
        <item x="16532"/>
        <item x="4826"/>
        <item x="2861"/>
        <item x="10043"/>
        <item x="353"/>
        <item x="1769"/>
        <item x="7007"/>
        <item x="16994"/>
        <item x="1961"/>
        <item x="17532"/>
        <item x="17860"/>
        <item x="17784"/>
        <item x="17872"/>
        <item x="191"/>
        <item x="4120"/>
        <item x="1814"/>
        <item x="17554"/>
        <item x="12521"/>
        <item x="12531"/>
        <item x="12505"/>
        <item x="70"/>
        <item x="2313"/>
        <item x="9663"/>
        <item x="7171"/>
        <item x="4571"/>
        <item x="19070"/>
        <item x="1010"/>
        <item x="7193"/>
        <item x="7189"/>
        <item x="1815"/>
        <item x="1798"/>
        <item x="6967"/>
        <item x="3952"/>
        <item x="16854"/>
        <item x="17618"/>
        <item x="19005"/>
        <item x="2891"/>
        <item x="7183"/>
        <item x="3848"/>
        <item x="2802"/>
        <item x="3079"/>
        <item x="3892"/>
        <item x="2839"/>
        <item x="2926"/>
        <item x="1743"/>
        <item x="2391"/>
        <item x="17842"/>
        <item x="5851"/>
        <item x="17086"/>
        <item x="9795"/>
        <item x="17740"/>
        <item x="17506"/>
        <item x="3135"/>
        <item x="969"/>
        <item x="17178"/>
        <item x="17748"/>
        <item x="2681"/>
        <item x="2855"/>
        <item x="9783"/>
        <item x="17593"/>
        <item x="17058"/>
        <item x="17792"/>
        <item x="4039"/>
        <item x="2787"/>
        <item x="17968"/>
        <item x="6078"/>
        <item x="17744"/>
        <item x="18378"/>
        <item x="6207"/>
        <item x="9925"/>
        <item x="4175"/>
        <item x="4151"/>
        <item x="3894"/>
        <item x="18338"/>
        <item x="4111"/>
        <item x="6842"/>
        <item x="3075"/>
        <item x="17484"/>
        <item x="16938"/>
        <item x="17510"/>
        <item x="17836"/>
        <item x="17840"/>
        <item x="17714"/>
        <item x="17712"/>
        <item x="9913"/>
        <item x="17830"/>
        <item x="17824"/>
        <item x="18594"/>
        <item x="17698"/>
        <item x="2110"/>
        <item x="9859"/>
        <item x="6906"/>
        <item x="2806"/>
        <item x="10023"/>
        <item x="10021"/>
        <item x="2757"/>
        <item x="3944"/>
        <item x="2957"/>
        <item x="9911"/>
        <item x="9909"/>
        <item x="1038"/>
        <item x="17158"/>
        <item x="2826"/>
        <item x="6990"/>
        <item x="2181"/>
        <item x="6975"/>
        <item x="6778"/>
        <item x="2690"/>
        <item x="2959"/>
        <item x="17385"/>
        <item x="17650"/>
        <item x="12311"/>
        <item x="1749"/>
        <item x="2673"/>
        <item x="17948"/>
        <item x="2859"/>
        <item x="1995"/>
        <item x="2791"/>
        <item x="2794"/>
        <item x="4948"/>
        <item x="3367"/>
        <item x="2719"/>
        <item x="14968"/>
        <item x="12778"/>
        <item x="11258"/>
        <item x="10535"/>
        <item x="15070"/>
        <item x="1487"/>
        <item x="8342"/>
        <item x="10191"/>
        <item x="5504"/>
        <item x="14836"/>
        <item x="14756"/>
        <item x="10130"/>
        <item x="12655"/>
        <item x="10806"/>
        <item x="10261"/>
        <item x="12619"/>
        <item x="10263"/>
        <item x="14757"/>
        <item x="12606"/>
        <item x="8338"/>
        <item x="12755"/>
        <item x="10907"/>
        <item x="11609"/>
        <item x="11849"/>
        <item x="5362"/>
        <item x="12570"/>
        <item x="9173"/>
        <item x="8235"/>
        <item x="10461"/>
        <item x="10846"/>
        <item x="12627"/>
        <item x="10405"/>
        <item x="10391"/>
        <item x="5510"/>
        <item x="5408"/>
        <item x="706"/>
        <item x="10302"/>
        <item x="10506"/>
        <item x="5499"/>
        <item x="5436"/>
        <item x="12537"/>
        <item x="12783"/>
        <item x="10283"/>
        <item x="5474"/>
        <item x="10561"/>
        <item x="11006"/>
        <item x="10241"/>
        <item x="11041"/>
        <item x="10449"/>
        <item x="13453"/>
        <item x="15042"/>
        <item x="5440"/>
        <item x="12722"/>
        <item x="5391"/>
        <item x="7615"/>
        <item x="10538"/>
        <item x="13383"/>
        <item x="10138"/>
        <item x="15046"/>
        <item x="382"/>
        <item x="10346"/>
        <item x="14654"/>
        <item x="10534"/>
        <item x="9181"/>
        <item x="662"/>
        <item x="1521"/>
        <item x="10809"/>
        <item x="10355"/>
        <item x="5428"/>
        <item x="10179"/>
        <item x="10850"/>
        <item x="5544"/>
        <item x="11086"/>
        <item x="10363"/>
        <item x="5560"/>
        <item x="5400"/>
        <item x="6198"/>
        <item x="11570"/>
        <item x="10991"/>
        <item x="10177"/>
        <item x="5295"/>
        <item x="11349"/>
        <item x="3147"/>
        <item x="5576"/>
        <item x="8283"/>
        <item x="5570"/>
        <item x="5447"/>
        <item x="8239"/>
        <item x="9491"/>
        <item x="15213"/>
        <item x="10175"/>
        <item x="3151"/>
        <item x="5374"/>
        <item x="12087"/>
        <item x="5524"/>
        <item x="1686"/>
        <item x="10183"/>
        <item x="10211"/>
        <item x="934"/>
        <item x="15369"/>
        <item x="12075"/>
        <item x="1514"/>
        <item x="10633"/>
        <item x="13305"/>
        <item x="5303"/>
        <item x="11081"/>
        <item x="11434"/>
        <item x="11065"/>
        <item x="5370"/>
        <item x="11598"/>
        <item x="11623"/>
        <item x="13423"/>
        <item x="15010"/>
        <item x="10903"/>
        <item x="467"/>
        <item x="10189"/>
        <item x="14898"/>
        <item x="3127"/>
        <item x="14936"/>
        <item x="10197"/>
        <item x="10221"/>
        <item x="10323"/>
        <item x="11227"/>
        <item x="5506"/>
        <item x="10865"/>
        <item x="10953"/>
        <item x="12863"/>
        <item x="12623"/>
        <item x="10107"/>
        <item x="10105"/>
        <item x="11003"/>
        <item x="10155"/>
        <item x="14273"/>
        <item x="10827"/>
        <item x="334"/>
        <item x="12671"/>
        <item x="10290"/>
        <item x="8387"/>
        <item x="13287"/>
        <item x="10101"/>
        <item x="10435"/>
        <item x="14682"/>
        <item x="8107"/>
        <item x="11135"/>
        <item x="10847"/>
        <item x="9331"/>
        <item x="10426"/>
        <item x="5456"/>
        <item x="5322"/>
        <item x="5247"/>
        <item x="12791"/>
        <item x="5522"/>
        <item x="12635"/>
        <item x="10199"/>
        <item x="8279"/>
        <item x="14944"/>
        <item x="14710"/>
        <item x="10467"/>
        <item x="11001"/>
        <item x="5646"/>
        <item x="5384"/>
        <item x="14790"/>
        <item x="8083"/>
        <item x="12391"/>
        <item x="12723"/>
        <item x="5911"/>
        <item x="14666"/>
        <item x="483"/>
        <item x="10495"/>
        <item x="5599"/>
        <item x="10571"/>
        <item x="12586"/>
        <item x="13449"/>
        <item x="3190"/>
        <item x="267"/>
        <item x="13465"/>
        <item x="10811"/>
        <item x="5528"/>
        <item x="12710"/>
        <item x="10465"/>
        <item x="5654"/>
        <item x="5378"/>
        <item x="357"/>
        <item x="15222"/>
        <item x="369"/>
        <item x="1613"/>
        <item x="1601"/>
        <item x="5302"/>
        <item x="10463"/>
        <item x="10299"/>
        <item x="10805"/>
        <item x="11235"/>
        <item x="455"/>
        <item x="339"/>
        <item x="10238"/>
        <item x="10187"/>
        <item x="5532"/>
        <item x="11039"/>
        <item x="435"/>
        <item x="341"/>
        <item x="419"/>
        <item x="359"/>
        <item x="11077"/>
        <item x="10955"/>
        <item x="10707"/>
        <item x="11079"/>
        <item x="5328"/>
        <item x="10567"/>
        <item x="401"/>
        <item x="13222"/>
        <item x="5410"/>
        <item x="13278"/>
        <item x="11538"/>
        <item x="11923"/>
        <item x="10634"/>
        <item x="12775"/>
        <item x="13419"/>
        <item x="10351"/>
        <item x="12869"/>
        <item x="10226"/>
        <item x="5490"/>
        <item x="10163"/>
        <item x="12021"/>
        <item x="10645"/>
        <item x="5527"/>
        <item x="14702"/>
        <item x="5698"/>
        <item x="10402"/>
        <item x="10334"/>
        <item x="10690"/>
        <item x="10611"/>
        <item x="10603"/>
        <item x="14738"/>
        <item x="10681"/>
        <item x="14712"/>
        <item x="10485"/>
        <item x="5991"/>
        <item x="10501"/>
        <item x="3165"/>
        <item x="9263"/>
        <item x="5668"/>
        <item x="15205"/>
        <item x="10401"/>
        <item x="13482"/>
        <item x="8385"/>
        <item x="5316"/>
        <item x="10185"/>
        <item x="10203"/>
        <item x="10109"/>
        <item x="10167"/>
        <item x="5534"/>
        <item x="398"/>
        <item x="5632"/>
        <item x="10103"/>
        <item x="3261"/>
        <item x="10233"/>
        <item x="10669"/>
        <item x="10911"/>
        <item x="5518"/>
        <item x="10657"/>
        <item x="5423"/>
        <item x="5418"/>
        <item x="5296"/>
        <item x="12705"/>
        <item x="7539"/>
        <item x="5676"/>
        <item x="447"/>
        <item x="12899"/>
        <item x="10494"/>
        <item x="14700"/>
        <item x="12517"/>
        <item x="15005"/>
        <item x="14231"/>
        <item x="14878"/>
        <item x="350"/>
        <item x="481"/>
        <item x="11206"/>
        <item x="526"/>
        <item x="7831"/>
        <item x="12666"/>
        <item x="5680"/>
        <item x="10523"/>
        <item x="15349"/>
        <item x="10895"/>
        <item x="10905"/>
        <item x="10125"/>
        <item x="12555"/>
        <item x="9258"/>
        <item x="6202"/>
        <item x="5642"/>
        <item x="16536"/>
        <item x="5536"/>
        <item x="5582"/>
        <item x="11015"/>
        <item x="365"/>
        <item x="465"/>
        <item x="11019"/>
        <item x="5239"/>
        <item x="343"/>
        <item x="14920"/>
        <item x="3129"/>
        <item x="5411"/>
        <item x="9450"/>
        <item x="14740"/>
        <item x="10170"/>
        <item x="14281"/>
        <item x="358"/>
        <item x="13191"/>
        <item x="5650"/>
        <item x="8382"/>
        <item x="3099"/>
        <item x="8466"/>
        <item x="5486"/>
        <item x="5487"/>
        <item x="10557"/>
        <item x="427"/>
        <item x="10559"/>
        <item x="10330"/>
        <item x="5512"/>
        <item x="5670"/>
        <item x="10987"/>
        <item x="10509"/>
        <item x="3061"/>
        <item x="263"/>
        <item x="10513"/>
        <item x="5387"/>
        <item x="3226"/>
        <item x="11513"/>
        <item x="10489"/>
        <item x="14809"/>
        <item x="10277"/>
        <item x="10297"/>
        <item x="10217"/>
        <item x="10215"/>
        <item x="10310"/>
        <item x="8423"/>
        <item x="10341"/>
        <item x="10701"/>
        <item x="13274"/>
        <item x="10447"/>
        <item x="3250"/>
        <item x="6195"/>
        <item x="12083"/>
        <item x="11133"/>
        <item x="10339"/>
        <item x="8419"/>
        <item x="5562"/>
        <item x="5438"/>
        <item x="14969"/>
        <item x="10493"/>
        <item x="10205"/>
        <item x="3158"/>
        <item x="9411"/>
        <item x="15521"/>
        <item x="15013"/>
        <item x="11263"/>
        <item x="10279"/>
        <item x="10110"/>
        <item x="12658"/>
        <item x="10223"/>
        <item x="10590"/>
        <item x="10503"/>
        <item x="8418"/>
        <item x="10543"/>
        <item x="10653"/>
        <item x="9202"/>
        <item x="7767"/>
        <item x="14746"/>
        <item x="10347"/>
        <item x="10655"/>
        <item x="2346"/>
        <item x="13487"/>
        <item x="7707"/>
        <item x="13437"/>
        <item x="11205"/>
        <item x="11061"/>
        <item x="3241"/>
        <item x="5877"/>
        <item x="15293"/>
        <item x="12599"/>
        <item x="14966"/>
        <item x="13461"/>
        <item x="10265"/>
        <item x="5628"/>
        <item x="14882"/>
        <item x="6115"/>
        <item x="5254"/>
        <item x="12545"/>
        <item x="719"/>
        <item x="5578"/>
        <item x="8498"/>
        <item x="11615"/>
        <item x="12637"/>
        <item x="10273"/>
        <item x="12821"/>
        <item x="14713"/>
        <item x="14873"/>
        <item x="10906"/>
        <item x="10801"/>
        <item x="10158"/>
        <item x="10430"/>
        <item x="10173"/>
        <item x="8013"/>
        <item x="10507"/>
        <item x="11031"/>
        <item x="11103"/>
        <item x="12678"/>
        <item x="12615"/>
        <item x="5516"/>
        <item x="10246"/>
        <item x="10213"/>
        <item x="10113"/>
        <item x="10818"/>
        <item x="5494"/>
        <item x="3282"/>
        <item x="11113"/>
        <item x="12857"/>
        <item x="11390"/>
        <item x="15020"/>
        <item x="10693"/>
        <item x="17281"/>
        <item x="986"/>
        <item x="11045"/>
        <item x="1638"/>
        <item x="10857"/>
        <item x="333"/>
        <item x="5087"/>
        <item x="11233"/>
        <item x="5255"/>
        <item x="469"/>
        <item x="11033"/>
        <item x="14249"/>
        <item x="1525"/>
        <item x="10869"/>
        <item x="10695"/>
        <item x="8128"/>
        <item x="10954"/>
        <item x="15890"/>
        <item x="15836"/>
        <item x="1210"/>
        <item x="11637"/>
        <item x="7663"/>
        <item x="6452"/>
        <item x="14069"/>
        <item x="1721"/>
        <item x="7470"/>
        <item x="9069"/>
        <item x="4223"/>
        <item x="14053"/>
        <item x="7958"/>
        <item x="8904"/>
        <item x="15828"/>
        <item x="13681"/>
        <item x="13197"/>
        <item x="18202"/>
        <item x="1088"/>
        <item x="10778"/>
        <item x="10779"/>
        <item x="976"/>
        <item x="16306"/>
        <item x="19059"/>
        <item x="16005"/>
        <item x="17721"/>
        <item x="14456"/>
        <item x="18585"/>
        <item x="14446"/>
        <item x="4866"/>
        <item x="18697"/>
        <item x="17135"/>
        <item x="11796"/>
        <item x="10550"/>
        <item x="7864"/>
        <item x="13496"/>
        <item x="7506"/>
        <item x="7980"/>
        <item x="12701"/>
        <item x="7428"/>
        <item x="13614"/>
        <item x="19949"/>
        <item x="19869"/>
        <item x="9781"/>
        <item x="14831"/>
        <item x="9428"/>
        <item x="16560"/>
        <item x="9169"/>
        <item x="10052"/>
        <item x="8508"/>
        <item x="10026"/>
        <item x="15896"/>
        <item x="8189"/>
        <item x="15909"/>
        <item x="5971"/>
        <item x="15856"/>
        <item x="760"/>
        <item x="15417"/>
        <item x="12445"/>
        <item x="16028"/>
        <item x="14026"/>
        <item x="8486"/>
        <item x="15189"/>
        <item x="8143"/>
        <item x="11457"/>
        <item x="14176"/>
        <item x="19926"/>
        <item x="18031"/>
        <item x="16168"/>
        <item x="16176"/>
        <item x="18927"/>
        <item x="14663"/>
        <item x="16915"/>
        <item x="8180"/>
        <item x="12436"/>
        <item x="12406"/>
        <item x="6593"/>
        <item x="19778"/>
        <item x="2684"/>
        <item x="2660"/>
        <item x="2304"/>
        <item x="2696"/>
        <item x="4487"/>
        <item x="2683"/>
        <item x="17588"/>
        <item x="7678"/>
        <item x="17374"/>
        <item x="14112"/>
        <item x="6018"/>
        <item x="13288"/>
        <item x="12903"/>
        <item x="12861"/>
        <item x="805"/>
        <item x="6125"/>
        <item x="1377"/>
        <item x="10933"/>
        <item x="7885"/>
        <item x="14283"/>
        <item x="3257"/>
        <item x="13653"/>
        <item x="15345"/>
        <item x="14645"/>
        <item x="17322"/>
        <item x="15978"/>
        <item x="5892"/>
        <item x="11487"/>
        <item x="7257"/>
        <item x="6265"/>
        <item x="6957"/>
        <item x="799"/>
        <item x="7225"/>
        <item x="744"/>
        <item x="786"/>
        <item x="3021"/>
        <item x="5761"/>
        <item x="1424"/>
        <item x="18015"/>
        <item x="820"/>
        <item x="794"/>
        <item x="2629"/>
        <item x="11469"/>
        <item x="2214"/>
        <item x="11978"/>
        <item x="12841"/>
        <item x="11742"/>
        <item x="6354"/>
        <item x="17370"/>
        <item x="14205"/>
        <item x="7953"/>
        <item x="13118"/>
        <item x="3537"/>
        <item x="13213"/>
        <item x="19368"/>
        <item x="13035"/>
        <item x="3328"/>
        <item x="11930"/>
        <item x="11922"/>
        <item x="7600"/>
        <item x="16002"/>
        <item x="8709"/>
        <item x="1974"/>
        <item x="6596"/>
        <item x="6538"/>
        <item x="16826"/>
        <item x="5355"/>
        <item x="13954"/>
        <item x="17965"/>
        <item x="16878"/>
        <item x="16203"/>
        <item x="1146"/>
        <item x="15565"/>
        <item x="2254"/>
        <item x="4815"/>
        <item x="15425"/>
        <item x="17537"/>
        <item x="17885"/>
        <item x="5103"/>
        <item x="19590"/>
        <item x="12150"/>
        <item x="17538"/>
        <item x="17932"/>
        <item x="17234"/>
        <item x="843"/>
        <item x="13326"/>
        <item x="14546"/>
        <item x="2440"/>
        <item x="11090"/>
        <item x="9454"/>
        <item x="17981"/>
        <item x="10070"/>
        <item x="4011"/>
        <item x="12258"/>
        <item x="12232"/>
        <item x="12226"/>
        <item x="3844"/>
        <item x="3789"/>
        <item x="12913"/>
        <item x="5979"/>
        <item x="17382"/>
        <item x="8314"/>
        <item x="3868"/>
        <item x="6185"/>
        <item x="11979"/>
        <item x="15480"/>
        <item x="14181"/>
        <item x="15249"/>
        <item x="973"/>
        <item x="12193"/>
        <item x="2675"/>
        <item x="16990"/>
        <item x="7495"/>
        <item x="8206"/>
        <item x="8265"/>
        <item x="8267"/>
        <item x="17616"/>
        <item x="12206"/>
        <item x="4246"/>
        <item x="3595"/>
        <item x="1134"/>
        <item x="3584"/>
        <item x="19841"/>
        <item x="19253"/>
        <item x="826"/>
        <item x="18127"/>
        <item x="16381"/>
        <item x="11725"/>
        <item x="11727"/>
        <item x="15091"/>
        <item x="18028"/>
        <item x="17350"/>
        <item x="19117"/>
        <item x="1674"/>
        <item x="15592"/>
        <item x="18481"/>
        <item x="12055"/>
        <item x="9215"/>
        <item x="17236"/>
        <item x="6183"/>
        <item x="6743"/>
        <item x="8299"/>
        <item x="13594"/>
        <item x="10303"/>
        <item x="13406"/>
        <item x="4610"/>
        <item x="11975"/>
        <item x="4134"/>
        <item x="9445"/>
        <item x="14482"/>
        <item x="1387"/>
        <item x="16661"/>
        <item x="4963"/>
        <item x="5215"/>
        <item x="8294"/>
        <item x="19857"/>
        <item x="6096"/>
        <item x="19785"/>
        <item x="19781"/>
        <item x="3813"/>
        <item x="17205"/>
        <item x="19893"/>
        <item x="9122"/>
        <item x="4790"/>
        <item x="19912"/>
        <item x="4729"/>
        <item x="2150"/>
        <item x="15135"/>
        <item x="19807"/>
        <item x="19811"/>
        <item x="19927"/>
        <item x="19923"/>
        <item x="19815"/>
        <item x="18227"/>
        <item x="4799"/>
        <item x="6004"/>
        <item x="7276"/>
        <item x="3616"/>
        <item x="19783"/>
        <item x="7264"/>
        <item x="7060"/>
        <item x="4069"/>
        <item x="3793"/>
        <item x="3745"/>
        <item x="7228"/>
        <item x="19787"/>
        <item x="3088"/>
        <item x="3777"/>
        <item x="3899"/>
        <item x="18271"/>
        <item x="3262"/>
        <item x="11912"/>
        <item x="4476"/>
        <item x="3897"/>
        <item x="13619"/>
        <item x="3794"/>
        <item x="1426"/>
        <item x="4385"/>
        <item x="12275"/>
        <item x="14822"/>
        <item x="9655"/>
        <item x="4240"/>
        <item x="10499"/>
        <item x="7700"/>
        <item x="7569"/>
        <item x="2412"/>
        <item x="16341"/>
        <item x="4407"/>
        <item x="7424"/>
        <item x="8124"/>
        <item x="4699"/>
        <item x="6738"/>
        <item x="2287"/>
        <item x="15342"/>
        <item x="12348"/>
        <item x="12345"/>
        <item x="9531"/>
        <item x="180"/>
        <item x="4909"/>
        <item x="4853"/>
        <item x="7588"/>
        <item x="4391"/>
        <item x="7684"/>
        <item x="3308"/>
        <item x="7408"/>
        <item x="15638"/>
        <item x="4946"/>
        <item x="12648"/>
        <item x="12649"/>
        <item x="5867"/>
        <item x="7241"/>
        <item x="6139"/>
        <item x="289"/>
        <item x="7230"/>
        <item x="17165"/>
        <item x="9130"/>
        <item x="9160"/>
        <item x="4945"/>
        <item x="7175"/>
        <item x="1056"/>
        <item x="4841"/>
        <item x="7912"/>
        <item x="1055"/>
        <item x="3556"/>
        <item x="6116"/>
        <item x="5700"/>
        <item x="7352"/>
        <item x="4753"/>
        <item x="6272"/>
        <item x="2633"/>
        <item x="13544"/>
        <item x="6278"/>
        <item x="1136"/>
        <item x="1400"/>
        <item x="14008"/>
        <item x="7240"/>
        <item x="7237"/>
        <item x="7320"/>
        <item x="14255"/>
        <item x="3725"/>
        <item x="2632"/>
        <item x="17449"/>
        <item x="14208"/>
        <item x="7236"/>
        <item x="14288"/>
        <item x="2366"/>
        <item x="19791"/>
        <item x="7083"/>
        <item x="5075"/>
        <item x="7167"/>
        <item x="17823"/>
        <item x="4665"/>
        <item x="6244"/>
        <item x="6204"/>
        <item x="7620"/>
        <item x="7652"/>
        <item x="7860"/>
        <item x="7472"/>
        <item x="4896"/>
        <item x="156"/>
        <item x="4997"/>
        <item x="3857"/>
        <item x="6564"/>
        <item x="16374"/>
        <item x="14248"/>
        <item x="599"/>
        <item x="775"/>
        <item x="7766"/>
        <item x="1783"/>
        <item x="1951"/>
        <item x="15445"/>
        <item x="5237"/>
        <item x="17602"/>
        <item x="7983"/>
        <item x="19142"/>
        <item x="5220"/>
        <item x="1319"/>
        <item x="11829"/>
        <item x="2588"/>
        <item x="16326"/>
        <item x="3797"/>
        <item x="254"/>
        <item x="320"/>
        <item x="15089"/>
        <item x="18237"/>
        <item x="18192"/>
        <item x="15751"/>
        <item x="15713"/>
        <item x="15731"/>
        <item x="15747"/>
        <item x="18226"/>
        <item x="15504"/>
        <item x="2074"/>
        <item x="12407"/>
        <item x="6893"/>
        <item x="12274"/>
        <item x="19021"/>
        <item x="7210"/>
        <item x="7194"/>
        <item x="7206"/>
        <item x="17061"/>
        <item x="5830"/>
        <item x="13175"/>
        <item x="8554"/>
        <item x="6595"/>
        <item x="12954"/>
        <item x="13086"/>
        <item x="5737"/>
        <item x="9150"/>
        <item x="11539"/>
        <item x="13403"/>
        <item x="12419"/>
        <item x="8415"/>
        <item x="7266"/>
        <item x="7202"/>
        <item x="15453"/>
        <item x="11374"/>
        <item x="8954"/>
        <item x="2090"/>
        <item x="11158"/>
        <item x="342"/>
        <item x="3771"/>
        <item x="9182"/>
        <item x="6449"/>
        <item x="11987"/>
        <item x="7057"/>
        <item x="16833"/>
        <item x="7903"/>
        <item x="1307"/>
        <item x="10497"/>
        <item x="13051"/>
        <item x="9705"/>
        <item x="17440"/>
        <item x="4876"/>
        <item x="11215"/>
        <item x="152"/>
        <item x="15709"/>
        <item x="18971"/>
        <item x="5286"/>
        <item x="3923"/>
        <item x="19172"/>
        <item x="16837"/>
        <item x="17163"/>
        <item x="4773"/>
        <item x="10711"/>
        <item x="12298"/>
        <item x="10730"/>
        <item x="16548"/>
        <item x="10756"/>
        <item x="13382"/>
        <item x="12236"/>
        <item x="16835"/>
        <item x="2204"/>
        <item x="11772"/>
        <item x="15750"/>
        <item x="15661"/>
        <item x="8105"/>
        <item x="16266"/>
        <item x="5566"/>
        <item x="3719"/>
        <item x="15487"/>
        <item x="9032"/>
        <item x="9025"/>
        <item x="2778"/>
        <item x="1864"/>
        <item x="1880"/>
        <item x="1856"/>
        <item x="5257"/>
        <item x="4813"/>
        <item x="4531"/>
        <item x="2976"/>
        <item x="4617"/>
        <item x="3385"/>
        <item x="3368"/>
        <item x="6892"/>
        <item x="4643"/>
        <item x="4534"/>
        <item x="4297"/>
        <item x="4217"/>
        <item x="4061"/>
        <item x="7203"/>
        <item x="6899"/>
        <item x="18138"/>
        <item x="7213"/>
        <item x="7107"/>
        <item x="12565"/>
        <item x="12514"/>
        <item x="1541"/>
        <item x="18552"/>
        <item x="1827"/>
        <item x="1722"/>
        <item x="5026"/>
        <item x="18514"/>
        <item x="11669"/>
        <item x="830"/>
        <item x="1581"/>
        <item x="7879"/>
        <item x="1694"/>
        <item x="14365"/>
        <item x="595"/>
        <item x="1511"/>
        <item x="1645"/>
        <item x="1453"/>
        <item x="1577"/>
        <item x="1299"/>
        <item x="12355"/>
        <item x="7817"/>
        <item x="8019"/>
        <item x="8175"/>
        <item x="15182"/>
        <item x="11057"/>
        <item x="18172"/>
        <item x="8499"/>
        <item x="15902"/>
        <item x="8437"/>
        <item x="18504"/>
        <item x="8070"/>
        <item x="18468"/>
        <item x="8474"/>
        <item x="7841"/>
        <item x="11750"/>
        <item x="15323"/>
        <item x="15375"/>
        <item x="11918"/>
        <item x="9243"/>
        <item x="11798"/>
        <item x="11874"/>
        <item x="81"/>
        <item x="14317"/>
        <item x="8407"/>
        <item x="9259"/>
        <item x="197"/>
        <item x="181"/>
        <item x="4869"/>
        <item x="6237"/>
        <item x="6100"/>
        <item x="12484"/>
        <item x="16194"/>
        <item x="5488"/>
        <item x="8943"/>
        <item x="6813"/>
        <item x="13849"/>
        <item x="1238"/>
        <item x="2469"/>
        <item x="160"/>
        <item x="853"/>
        <item x="12063"/>
        <item x="6929"/>
        <item x="277"/>
        <item x="13813"/>
        <item x="12285"/>
        <item x="11993"/>
        <item x="3357"/>
        <item x="18801"/>
        <item x="17272"/>
        <item x="5106"/>
        <item x="14115"/>
        <item x="8131"/>
        <item x="16928"/>
        <item x="6785"/>
        <item x="14159"/>
        <item x="4035"/>
        <item x="16330"/>
        <item x="14151"/>
        <item x="10315"/>
        <item x="3542"/>
        <item x="3072"/>
        <item x="8814"/>
        <item x="18466"/>
        <item x="15833"/>
        <item x="4243"/>
        <item x="953"/>
        <item x="4935"/>
        <item x="2967"/>
        <item x="7074"/>
        <item x="6898"/>
        <item x="800"/>
        <item x="15390"/>
        <item x="4126"/>
        <item x="7748"/>
        <item x="8275"/>
        <item x="14849"/>
        <item x="1114"/>
        <item x="2516"/>
        <item x="15190"/>
        <item x="5024"/>
        <item x="13880"/>
        <item x="5884"/>
        <item x="4026"/>
        <item x="4759"/>
        <item x="13866"/>
        <item x="3390"/>
        <item x="6338"/>
        <item x="12949"/>
        <item x="8877"/>
        <item x="18641"/>
        <item x="8179"/>
        <item x="7178"/>
        <item x="7297"/>
        <item x="5874"/>
        <item x="2462"/>
        <item x="15942"/>
        <item x="1100"/>
        <item x="7522"/>
        <item x="18467"/>
        <item x="5443"/>
        <item x="12887"/>
        <item x="8226"/>
        <item x="13333"/>
        <item x="7780"/>
        <item x="542"/>
        <item x="12456"/>
        <item x="550"/>
        <item x="4417"/>
        <item x="15904"/>
        <item x="18553"/>
        <item x="16505"/>
        <item x="1356"/>
        <item x="17497"/>
        <item x="17493"/>
        <item x="17494"/>
        <item x="17531"/>
        <item x="17468"/>
        <item x="17525"/>
        <item x="11489"/>
        <item x="11799"/>
        <item x="17467"/>
        <item x="17471"/>
        <item x="17503"/>
        <item x="17491"/>
        <item x="7505"/>
        <item x="17495"/>
        <item x="17511"/>
        <item x="17529"/>
        <item x="17527"/>
        <item x="17507"/>
        <item x="17523"/>
        <item x="1324"/>
        <item x="19723"/>
        <item x="13044"/>
        <item x="19684"/>
        <item x="19706"/>
        <item x="13045"/>
        <item x="11971"/>
        <item x="13583"/>
        <item x="13569"/>
        <item x="16869"/>
        <item x="2758"/>
        <item x="9712"/>
        <item x="2710"/>
        <item x="2539"/>
        <item x="2036"/>
        <item x="16599"/>
        <item x="11732"/>
        <item x="17903"/>
        <item x="14573"/>
        <item x="1273"/>
        <item x="2207"/>
        <item x="16803"/>
        <item x="16807"/>
        <item x="8735"/>
        <item x="16659"/>
        <item x="16657"/>
        <item x="13762"/>
        <item x="17282"/>
        <item x="3681"/>
        <item x="10081"/>
        <item x="9227"/>
        <item x="4956"/>
        <item x="13522"/>
        <item x="8997"/>
        <item x="13020"/>
        <item x="4519"/>
        <item x="3204"/>
        <item x="18498"/>
        <item x="12352"/>
        <item x="14807"/>
        <item x="19726"/>
        <item x="12353"/>
        <item x="15900"/>
        <item x="1375"/>
        <item x="13564"/>
        <item x="9219"/>
        <item x="6239"/>
        <item x="13477"/>
        <item x="1412"/>
        <item x="1384"/>
        <item x="17657"/>
        <item x="17686"/>
        <item x="17665"/>
        <item x="4331"/>
        <item x="12878"/>
        <item x="18601"/>
        <item x="18579"/>
        <item x="2895"/>
        <item x="2246"/>
        <item x="5158"/>
        <item x="5218"/>
        <item x="5287"/>
        <item x="5114"/>
        <item x="5074"/>
        <item x="125"/>
        <item x="930"/>
        <item x="4883"/>
        <item x="12267"/>
        <item x="16671"/>
        <item x="7938"/>
        <item x="12395"/>
        <item x="10146"/>
        <item x="10144"/>
        <item x="14206"/>
        <item x="1887"/>
        <item x="2903"/>
        <item x="2252"/>
        <item x="9683"/>
        <item x="5997"/>
        <item x="5998"/>
        <item x="37"/>
        <item x="9998"/>
        <item x="2108"/>
        <item x="9425"/>
        <item x="17994"/>
        <item x="17993"/>
        <item x="18128"/>
        <item x="7975"/>
        <item x="8135"/>
        <item x="1084"/>
        <item x="1268"/>
        <item x="1252"/>
        <item x="1248"/>
        <item x="1296"/>
        <item x="1228"/>
        <item x="4918"/>
        <item x="16160"/>
        <item x="2601"/>
        <item x="1655"/>
        <item x="19688"/>
        <item x="18784"/>
        <item x="17182"/>
        <item x="12015"/>
        <item x="15485"/>
        <item x="10577"/>
        <item x="13361"/>
        <item x="11655"/>
        <item x="15870"/>
        <item x="18785"/>
        <item x="8146"/>
        <item x="15794"/>
        <item x="13948"/>
        <item x="6543"/>
        <item x="11046"/>
        <item x="8388"/>
        <item x="13388"/>
        <item x="12368"/>
        <item x="500"/>
        <item x="12972"/>
        <item x="10768"/>
        <item x="13488"/>
        <item x="5357"/>
        <item x="10776"/>
        <item x="15891"/>
        <item x="16007"/>
        <item x="18665"/>
        <item x="16059"/>
        <item x="15876"/>
        <item x="18887"/>
        <item x="15887"/>
        <item x="18852"/>
        <item x="14363"/>
        <item x="7791"/>
        <item x="18656"/>
        <item x="16072"/>
        <item x="18655"/>
        <item x="15851"/>
        <item x="15883"/>
        <item x="18851"/>
        <item x="19022"/>
        <item x="19020"/>
        <item x="15071"/>
        <item x="13103"/>
        <item x="6113"/>
        <item x="17659"/>
        <item x="17662"/>
        <item x="17661"/>
        <item x="17660"/>
        <item x="15078"/>
        <item x="897"/>
        <item x="11574"/>
        <item x="6711"/>
        <item x="6745"/>
        <item x="14020"/>
        <item x="11051"/>
        <item x="12268"/>
        <item x="8896"/>
        <item x="7543"/>
        <item x="8410"/>
        <item x="14270"/>
        <item x="543"/>
        <item x="18838"/>
        <item x="509"/>
        <item x="14186"/>
        <item x="12983"/>
        <item x="2193"/>
        <item x="4630"/>
        <item x="14448"/>
        <item x="9876"/>
        <item x="18125"/>
        <item x="16223"/>
        <item x="15776"/>
        <item x="7534"/>
        <item x="7621"/>
        <item x="11882"/>
        <item x="12072"/>
        <item x="19436"/>
        <item x="18432"/>
        <item x="16511"/>
        <item x="18849"/>
        <item x="13019"/>
        <item x="10182"/>
        <item x="2970"/>
        <item x="2608"/>
        <item x="4821"/>
        <item x="1089"/>
        <item x="2339"/>
        <item x="2338"/>
        <item x="3910"/>
        <item x="19524"/>
        <item x="2968"/>
        <item x="2949"/>
        <item x="1183"/>
        <item x="5706"/>
        <item x="2962"/>
        <item x="889"/>
        <item x="842"/>
        <item x="12038"/>
        <item x="2955"/>
        <item x="14399"/>
        <item x="17151"/>
        <item x="9476"/>
        <item x="4613"/>
        <item x="7587"/>
        <item x="12012"/>
        <item x="7108"/>
        <item x="13173"/>
        <item x="11096"/>
        <item x="2148"/>
        <item x="6121"/>
        <item x="15377"/>
        <item x="15365"/>
        <item x="59"/>
        <item x="15437"/>
        <item x="15150"/>
        <item x="9394"/>
        <item x="5701"/>
        <item x="17109"/>
        <item x="18393"/>
        <item x="19101"/>
        <item x="17796"/>
        <item x="7227"/>
        <item x="10122"/>
        <item x="12662"/>
        <item x="7283"/>
        <item x="7295"/>
        <item x="7243"/>
        <item x="13106"/>
        <item x="16084"/>
        <item x="15301"/>
        <item x="8320"/>
        <item x="17155"/>
        <item x="11884"/>
        <item x="7109"/>
        <item x="1717"/>
        <item x="18169"/>
        <item x="19115"/>
        <item x="18170"/>
        <item x="17245"/>
        <item x="15228"/>
        <item x="4691"/>
        <item x="6494"/>
        <item x="18747"/>
        <item x="1280"/>
        <item x="7944"/>
        <item x="3338"/>
        <item x="15410"/>
        <item x="16926"/>
        <item x="11998"/>
        <item x="15972"/>
        <item x="14526"/>
        <item x="11933"/>
        <item x="15170"/>
        <item x="5441"/>
        <item x="5776"/>
        <item x="4711"/>
        <item x="17171"/>
        <item x="6429"/>
        <item x="13130"/>
        <item x="9903"/>
        <item x="9896"/>
        <item x="15009"/>
        <item x="18308"/>
        <item x="15691"/>
        <item x="18099"/>
        <item x="12254"/>
        <item x="12252"/>
        <item x="1986"/>
        <item x="16004"/>
        <item x="4486"/>
        <item x="4485"/>
        <item x="15696"/>
        <item x="2881"/>
        <item x="8325"/>
        <item x="13165"/>
        <item x="9419"/>
        <item x="2481"/>
        <item x="17317"/>
        <item x="16258"/>
        <item x="9105"/>
        <item x="10639"/>
        <item x="17899"/>
        <item x="17955"/>
        <item x="17947"/>
        <item x="15777"/>
        <item x="2909"/>
        <item x="7811"/>
        <item x="1586"/>
        <item x="3253"/>
        <item x="12906"/>
        <item x="12881"/>
        <item x="13192"/>
        <item x="12736"/>
        <item x="9383"/>
        <item x="12892"/>
        <item x="13199"/>
        <item x="17396"/>
        <item x="16724"/>
        <item x="17099"/>
        <item x="12927"/>
        <item x="13253"/>
        <item x="12924"/>
        <item x="13216"/>
        <item x="1874"/>
        <item x="8788"/>
        <item x="6368"/>
        <item x="8715"/>
        <item x="13010"/>
        <item x="9844"/>
        <item x="5957"/>
        <item x="16073"/>
        <item x="12978"/>
        <item x="13156"/>
        <item x="12928"/>
        <item x="5764"/>
        <item x="13228"/>
        <item x="13028"/>
        <item x="12948"/>
        <item x="13164"/>
        <item x="8080"/>
        <item x="14228"/>
        <item x="12144"/>
        <item x="452"/>
        <item x="14272"/>
        <item x="15152"/>
        <item x="6591"/>
        <item x="6590"/>
        <item x="16656"/>
        <item x="4564"/>
        <item x="16284"/>
        <item x="10930"/>
        <item x="16379"/>
        <item x="16218"/>
        <item x="14382"/>
        <item x="17091"/>
        <item x="6361"/>
        <item x="15780"/>
        <item x="2368"/>
        <item x="6029"/>
        <item x="6028"/>
        <item x="6201"/>
        <item x="14945"/>
        <item x="7888"/>
        <item x="13900"/>
        <item x="464"/>
        <item x="18853"/>
        <item x="19052"/>
        <item x="16322"/>
        <item x="11214"/>
        <item x="18914"/>
        <item x="2160"/>
        <item x="4687"/>
        <item x="19015"/>
        <item x="16188"/>
        <item x="13304"/>
        <item x="14612"/>
        <item x="15234"/>
        <item x="12945"/>
        <item x="15576"/>
        <item x="9143"/>
        <item x="15112"/>
        <item x="8183"/>
        <item x="7159"/>
        <item x="2299"/>
        <item x="14522"/>
        <item x="7259"/>
        <item x="11973"/>
        <item x="19770"/>
        <item x="7371"/>
        <item x="17094"/>
        <item x="9133"/>
        <item x="7619"/>
        <item x="16130"/>
        <item x="12233"/>
        <item x="4222"/>
        <item x="9456"/>
        <item x="5774"/>
        <item x="3838"/>
        <item x="3315"/>
        <item x="7970"/>
        <item x="932"/>
        <item x="3837"/>
        <item x="2383"/>
        <item x="6276"/>
        <item x="5744"/>
        <item x="4273"/>
        <item x="3303"/>
        <item x="4932"/>
        <item x="3276"/>
        <item x="4873"/>
        <item x="8022"/>
        <item x="18639"/>
        <item x="9435"/>
        <item x="7556"/>
        <item x="7304"/>
        <item x="2388"/>
        <item x="2121"/>
        <item x="6049"/>
        <item x="5953"/>
        <item x="8690"/>
        <item x="17203"/>
        <item x="16414"/>
        <item x="1123"/>
        <item x="15441"/>
        <item x="11327"/>
        <item x="16957"/>
        <item x="15326"/>
        <item x="3370"/>
        <item x="15514"/>
        <item x="11159"/>
        <item x="3917"/>
        <item x="16910"/>
        <item x="17957"/>
        <item x="14327"/>
        <item x="15062"/>
        <item x="5260"/>
        <item x="17663"/>
        <item x="4638"/>
        <item x="16138"/>
        <item x="17072"/>
        <item x="9168"/>
        <item x="15613"/>
        <item x="18936"/>
        <item x="18258"/>
        <item x="17172"/>
        <item x="5223"/>
        <item x="11706"/>
        <item x="18408"/>
        <item x="15052"/>
        <item x="14657"/>
        <item x="12231"/>
        <item x="18373"/>
        <item x="10794"/>
        <item x="8903"/>
        <item x="1719"/>
        <item x="13096"/>
        <item x="13691"/>
        <item x="13957"/>
        <item x="6484"/>
        <item x="17142"/>
        <item x="15676"/>
        <item x="13139"/>
        <item x="13138"/>
        <item x="13847"/>
        <item x="8584"/>
        <item x="13308"/>
        <item x="11833"/>
        <item x="4824"/>
        <item x="12057"/>
        <item x="4311"/>
        <item x="19325"/>
        <item x="11264"/>
        <item x="4619"/>
        <item x="10891"/>
        <item x="8467"/>
        <item x="15583"/>
        <item x="1189"/>
        <item x="18745"/>
        <item x="19561"/>
        <item x="19565"/>
        <item x="16902"/>
        <item x="4263"/>
        <item x="14295"/>
        <item x="8403"/>
        <item x="1501"/>
        <item x="13499"/>
        <item x="19430"/>
        <item x="19652"/>
        <item x="14505"/>
        <item x="18276"/>
        <item x="13714"/>
        <item x="1605"/>
        <item x="18744"/>
        <item x="6174"/>
        <item x="793"/>
        <item x="13401"/>
        <item x="1670"/>
        <item x="17102"/>
        <item x="4295"/>
        <item x="17198"/>
        <item x="3782"/>
        <item x="12181"/>
        <item x="12197"/>
        <item x="16580"/>
        <item x="12113"/>
        <item x="3606"/>
        <item x="16636"/>
        <item x="12081"/>
        <item x="16632"/>
        <item x="5777"/>
        <item x="14668"/>
        <item x="10411"/>
        <item x="3463"/>
        <item x="12109"/>
        <item x="1519"/>
        <item x="15572"/>
        <item x="12157"/>
        <item x="14736"/>
        <item x="13466"/>
        <item x="15300"/>
        <item x="3495"/>
        <item x="10214"/>
        <item x="16385"/>
        <item x="4548"/>
        <item x="1971"/>
        <item x="18584"/>
        <item x="18626"/>
        <item x="18457"/>
        <item x="16817"/>
        <item x="1726"/>
        <item x="18658"/>
        <item x="4372"/>
        <item x="1297"/>
        <item x="5120"/>
        <item x="18064"/>
        <item x="1713"/>
        <item x="18305"/>
        <item x="2061"/>
        <item x="18713"/>
        <item x="18292"/>
        <item x="13315"/>
        <item x="11674"/>
        <item x="6542"/>
        <item x="11337"/>
        <item x="606"/>
        <item x="785"/>
        <item x="14498"/>
        <item x="14405"/>
        <item x="14350"/>
        <item x="14401"/>
        <item x="14354"/>
        <item x="6395"/>
        <item x="758"/>
        <item x="10923"/>
        <item x="11419"/>
        <item x="5745"/>
        <item x="14182"/>
        <item x="15124"/>
        <item x="802"/>
        <item x="13457"/>
        <item x="15192"/>
        <item x="562"/>
        <item x="743"/>
        <item x="14454"/>
        <item x="697"/>
        <item x="621"/>
        <item x="10973"/>
        <item x="15164"/>
        <item x="765"/>
        <item x="7641"/>
        <item x="15160"/>
        <item x="1693"/>
        <item x="7901"/>
        <item x="7967"/>
        <item x="10717"/>
        <item x="1474"/>
        <item x="1558"/>
        <item x="11387"/>
        <item x="11526"/>
        <item x="11581"/>
        <item x="11403"/>
        <item x="8215"/>
        <item x="8065"/>
        <item x="11490"/>
        <item x="9117"/>
        <item x="14062"/>
        <item x="1301"/>
        <item x="14420"/>
        <item x="13651"/>
        <item x="11511"/>
        <item x="657"/>
        <item x="14445"/>
        <item x="7353"/>
        <item x="11445"/>
        <item x="11557"/>
        <item x="11383"/>
        <item x="575"/>
        <item x="14500"/>
        <item x="8173"/>
        <item x="11381"/>
        <item x="1490"/>
        <item x="5893"/>
        <item x="15128"/>
        <item x="14465"/>
        <item x="8166"/>
        <item x="10993"/>
        <item x="7995"/>
        <item x="7793"/>
        <item x="8157"/>
        <item x="5224"/>
        <item x="16829"/>
        <item x="16832"/>
        <item x="193"/>
        <item x="3306"/>
        <item x="4272"/>
        <item x="18322"/>
        <item x="2183"/>
        <item x="14557"/>
        <item x="15177"/>
        <item x="5228"/>
        <item x="11097"/>
        <item x="710"/>
        <item x="8665"/>
        <item x="14536"/>
        <item x="13331"/>
        <item x="12541"/>
        <item x="6598"/>
        <item x="445"/>
        <item x="12175"/>
        <item x="9026"/>
        <item x="1570"/>
        <item x="6390"/>
        <item x="12546"/>
        <item x="13979"/>
        <item x="6055"/>
        <item x="7565"/>
        <item x="12302"/>
        <item x="14635"/>
        <item x="7075"/>
        <item x="14236"/>
        <item x="15499"/>
        <item x="14321"/>
        <item x="12068"/>
        <item x="1970"/>
        <item x="14629"/>
        <item x="12278"/>
        <item x="7413"/>
        <item x="3447"/>
        <item x="5116"/>
        <item x="1843"/>
        <item x="4857"/>
        <item x="12801"/>
        <item x="18268"/>
        <item x="18270"/>
        <item x="18369"/>
        <item x="15029"/>
        <item x="9453"/>
        <item x="14277"/>
        <item x="18155"/>
        <item x="4396"/>
        <item x="11479"/>
        <item x="11456"/>
        <item x="11416"/>
        <item x="18298"/>
        <item x="17126"/>
        <item x="15568"/>
        <item x="8595"/>
        <item x="6269"/>
        <item x="4795"/>
        <item x="18040"/>
        <item x="16056"/>
        <item x="18857"/>
        <item x="1329"/>
        <item x="208"/>
        <item x="18686"/>
        <item x="5864"/>
        <item x="16196"/>
        <item x="16268"/>
        <item x="16269"/>
        <item x="9746"/>
        <item x="9745"/>
        <item x="8621"/>
        <item x="8737"/>
        <item x="12373"/>
        <item x="18052"/>
        <item x="8652"/>
        <item x="8653"/>
        <item x="8578"/>
        <item x="3444"/>
        <item x="1478"/>
        <item x="18341"/>
        <item x="2662"/>
        <item x="2685"/>
        <item x="19010"/>
        <item x="14653"/>
        <item x="19028"/>
        <item x="16375"/>
        <item x="12160"/>
        <item x="2600"/>
        <item x="16198"/>
        <item x="19123"/>
        <item x="19012"/>
        <item x="19011"/>
        <item x="19085"/>
        <item x="19194"/>
        <item x="16191"/>
        <item x="19007"/>
        <item x="18974"/>
        <item x="6638"/>
        <item x="19023"/>
        <item x="18991"/>
        <item x="14651"/>
        <item x="18264"/>
        <item x="5683"/>
        <item x="11561"/>
        <item x="15223"/>
        <item x="15227"/>
        <item x="4254"/>
        <item x="9981"/>
        <item x="15603"/>
        <item x="15627"/>
        <item x="11163"/>
        <item x="15607"/>
        <item x="16250"/>
        <item x="29"/>
        <item x="6499"/>
        <item x="13529"/>
        <item x="2364"/>
        <item x="19856"/>
        <item x="14358"/>
        <item x="13964"/>
        <item x="5770"/>
        <item x="15746"/>
        <item x="6050"/>
        <item x="4206"/>
        <item x="2545"/>
        <item x="7233"/>
        <item x="7778"/>
        <item x="6815"/>
        <item x="2504"/>
        <item x="201"/>
        <item x="6472"/>
        <item x="6477"/>
        <item x="14364"/>
        <item x="14644"/>
        <item x="16249"/>
        <item x="11838"/>
        <item x="12986"/>
        <item x="2208"/>
        <item x="2636"/>
        <item x="8301"/>
        <item x="7420"/>
        <item x="16383"/>
        <item x="15217"/>
        <item x="17211"/>
        <item x="19331"/>
        <item x="7323"/>
        <item x="15239"/>
        <item x="16950"/>
        <item x="16925"/>
        <item x="16907"/>
        <item x="17326"/>
        <item x="10397"/>
        <item x="10652"/>
        <item x="16951"/>
        <item x="16958"/>
        <item x="10365"/>
        <item x="10931"/>
        <item x="16916"/>
        <item x="16892"/>
        <item x="16914"/>
        <item x="10386"/>
        <item x="16911"/>
        <item x="13484"/>
        <item x="10964"/>
        <item x="13485"/>
        <item x="10356"/>
        <item x="10359"/>
        <item x="16894"/>
        <item x="13764"/>
        <item x="18955"/>
        <item x="7653"/>
        <item x="5610"/>
        <item x="11095"/>
        <item x="13467"/>
        <item x="11239"/>
        <item x="16039"/>
        <item x="2198"/>
        <item x="4674"/>
        <item x="15309"/>
        <item x="2645"/>
        <item x="7197"/>
        <item x="9365"/>
        <item x="15233"/>
        <item x="7414"/>
        <item x="16404"/>
        <item x="16649"/>
        <item x="10000"/>
        <item x="14909"/>
        <item x="4962"/>
        <item x="14825"/>
        <item x="14637"/>
        <item x="9350"/>
        <item x="9370"/>
        <item x="14833"/>
        <item x="9358"/>
        <item x="7493"/>
        <item x="9342"/>
        <item x="9378"/>
        <item x="5375"/>
        <item x="8305"/>
        <item x="2609"/>
        <item x="9170"/>
        <item x="10713"/>
        <item x="9146"/>
        <item x="9327"/>
        <item x="13269"/>
        <item x="6443"/>
        <item x="16018"/>
        <item x="11766"/>
        <item x="17185"/>
        <item x="9372"/>
        <item x="16184"/>
        <item x="679"/>
        <item x="1420"/>
        <item x="6210"/>
        <item x="1404"/>
        <item x="5185"/>
        <item x="12447"/>
        <item x="5970"/>
        <item x="12102"/>
        <item x="10762"/>
        <item x="2541"/>
        <item x="9523"/>
        <item x="6197"/>
        <item x="18630"/>
        <item x="16997"/>
        <item x="6308"/>
        <item x="2221"/>
        <item x="16836"/>
        <item x="3130"/>
        <item x="21"/>
        <item x="54"/>
        <item x="13425"/>
        <item x="6178"/>
        <item x="7474"/>
        <item x="3717"/>
        <item x="13081"/>
        <item x="8918"/>
        <item x="15320"/>
        <item x="14158"/>
        <item x="15984"/>
        <item x="19179"/>
        <item x="19180"/>
        <item x="18989"/>
        <item x="12035"/>
        <item x="11855"/>
        <item x="10376"/>
        <item x="7469"/>
        <item x="4983"/>
        <item x="4843"/>
        <item x="12817"/>
        <item x="15289"/>
        <item x="5406"/>
        <item x="17019"/>
        <item x="8082"/>
        <item x="18269"/>
        <item x="3434"/>
        <item x="18309"/>
        <item x="6502"/>
        <item x="10886"/>
        <item x="8905"/>
        <item x="11334"/>
        <item x="1278"/>
        <item x="2351"/>
        <item x="7125"/>
        <item x="7129"/>
        <item x="637"/>
        <item x="474"/>
        <item x="18186"/>
        <item x="11246"/>
        <item x="6833"/>
        <item x="17261"/>
        <item x="2172"/>
        <item x="16873"/>
        <item x="15021"/>
        <item x="11555"/>
        <item x="15929"/>
        <item x="9651"/>
        <item x="9747"/>
        <item x="16490"/>
        <item x="9429"/>
        <item x="10540"/>
        <item x="9467"/>
        <item x="10532"/>
        <item x="10536"/>
        <item x="9438"/>
        <item x="5677"/>
        <item x="15645"/>
        <item x="18306"/>
        <item x="15749"/>
        <item x="16052"/>
        <item x="14259"/>
        <item x="15060"/>
        <item x="2033"/>
        <item x="5667"/>
        <item x="9129"/>
        <item x="11451"/>
        <item x="18786"/>
        <item x="16460"/>
        <item x="3337"/>
        <item x="13938"/>
        <item x="5366"/>
        <item x="16848"/>
        <item x="11801"/>
        <item x="8093"/>
        <item x="8455"/>
        <item x="1250"/>
        <item x="11353"/>
        <item x="14601"/>
        <item x="15812"/>
        <item x="14884"/>
        <item x="15846"/>
        <item x="14514"/>
        <item x="15105"/>
        <item x="13631"/>
        <item x="17212"/>
        <item x="14371"/>
        <item x="19836"/>
        <item x="19832"/>
        <item x="11189"/>
        <item x="4954"/>
        <item x="9222"/>
        <item x="8216"/>
        <item x="9325"/>
        <item x="2233"/>
        <item x="2694"/>
        <item x="19948"/>
        <item x="5881"/>
        <item x="11145"/>
        <item x="4354"/>
        <item x="2477"/>
        <item x="17224"/>
        <item x="825"/>
        <item x="11726"/>
        <item x="2549"/>
        <item x="1289"/>
        <item x="14225"/>
        <item x="2589"/>
        <item x="11433"/>
        <item x="14693"/>
        <item x="16006"/>
        <item x="19392"/>
        <item x="5594"/>
        <item x="14960"/>
        <item x="19388"/>
        <item x="9185"/>
        <item x="10969"/>
        <item x="10789"/>
        <item x="609"/>
        <item x="8463"/>
        <item x="10552"/>
        <item x="15752"/>
        <item x="4830"/>
        <item x="18532"/>
        <item x="2323"/>
        <item x="13414"/>
        <item x="13413"/>
        <item x="7867"/>
        <item x="13282"/>
        <item x="5281"/>
        <item x="10700"/>
        <item x="9189"/>
        <item x="11611"/>
        <item x="2852"/>
        <item x="5922"/>
        <item x="3321"/>
        <item x="19337"/>
        <item x="3788"/>
        <item x="310"/>
        <item x="19333"/>
        <item x="12066"/>
        <item x="12711"/>
        <item x="19812"/>
        <item x="18600"/>
        <item x="9113"/>
        <item x="19329"/>
        <item x="19343"/>
        <item x="12797"/>
        <item x="1071"/>
        <item x="19544"/>
        <item x="3439"/>
        <item x="19200"/>
        <item x="19208"/>
        <item x="3670"/>
        <item x="19276"/>
        <item x="3566"/>
        <item x="15744"/>
        <item x="13163"/>
        <item x="6235"/>
        <item x="14162"/>
        <item x="5055"/>
        <item x="5010"/>
        <item x="5066"/>
        <item x="5020"/>
        <item x="5046"/>
        <item x="10135"/>
        <item x="10154"/>
        <item x="10119"/>
        <item x="10511"/>
        <item x="3161"/>
        <item x="5392"/>
        <item x="14009"/>
        <item x="15449"/>
        <item x="12003"/>
        <item x="11614"/>
        <item x="10281"/>
        <item x="10434"/>
        <item x="9373"/>
        <item x="11141"/>
        <item x="12551"/>
        <item x="12011"/>
        <item x="3071"/>
        <item x="10441"/>
        <item x="10329"/>
        <item x="11575"/>
        <item x="10487"/>
        <item x="14964"/>
        <item x="10825"/>
        <item x="3399"/>
        <item x="10731"/>
        <item x="10337"/>
        <item x="8607"/>
        <item x="11026"/>
        <item x="11619"/>
        <item x="3177"/>
        <item x="5278"/>
        <item x="5344"/>
        <item x="5290"/>
        <item x="15162"/>
        <item x="14388"/>
        <item x="7418"/>
        <item x="11402"/>
        <item x="10765"/>
        <item x="7343"/>
        <item x="1362"/>
        <item x="12951"/>
        <item x="9165"/>
        <item x="12923"/>
        <item x="5300"/>
        <item x="14226"/>
        <item x="6175"/>
        <item x="10749"/>
        <item x="16841"/>
        <item x="4239"/>
        <item x="4592"/>
        <item x="4462"/>
        <item x="4424"/>
        <item x="17062"/>
        <item x="4258"/>
        <item x="4454"/>
        <item x="5202"/>
        <item x="13137"/>
        <item x="7629"/>
        <item x="10737"/>
        <item x="10990"/>
        <item x="7531"/>
        <item x="12955"/>
        <item x="6099"/>
        <item x="16719"/>
        <item x="10451"/>
        <item x="16750"/>
        <item x="13235"/>
        <item x="12013"/>
        <item x="5184"/>
        <item x="10705"/>
        <item x="13105"/>
        <item x="5282"/>
        <item x="12939"/>
        <item x="12037"/>
        <item x="14640"/>
        <item x="16697"/>
        <item x="12027"/>
        <item x="13042"/>
        <item x="16480"/>
        <item x="6159"/>
        <item x="6063"/>
        <item x="11111"/>
        <item x="10521"/>
        <item x="12078"/>
        <item x="6165"/>
        <item x="15034"/>
        <item x="15582"/>
        <item x="2315"/>
        <item x="16707"/>
        <item x="11981"/>
        <item x="15548"/>
        <item x="5326"/>
        <item x="11054"/>
        <item x="16711"/>
        <item x="17436"/>
        <item x="7889"/>
        <item x="16621"/>
        <item x="19928"/>
        <item x="10098"/>
        <item x="19435"/>
        <item x="18358"/>
        <item x="6043"/>
        <item x="9253"/>
        <item x="18177"/>
        <item x="7457"/>
        <item x="18024"/>
        <item x="16959"/>
        <item x="2430"/>
        <item x="15237"/>
        <item x="12789"/>
        <item x="16965"/>
        <item x="9326"/>
        <item x="16235"/>
        <item x="1476"/>
        <item x="1683"/>
        <item x="10860"/>
        <item x="14361"/>
        <item x="17226"/>
        <item x="385"/>
        <item x="14367"/>
        <item x="14797"/>
        <item x="14217"/>
        <item x="6365"/>
        <item x="15045"/>
        <item x="9250"/>
        <item x="6661"/>
        <item x="1644"/>
        <item x="19517"/>
        <item x="10820"/>
        <item x="11386"/>
        <item x="19233"/>
        <item x="13907"/>
        <item x="581"/>
        <item x="629"/>
        <item x="14177"/>
        <item x="15897"/>
        <item x="13597"/>
        <item x="1677"/>
        <item x="14430"/>
        <item x="533"/>
        <item x="532"/>
        <item x="608"/>
        <item x="7064"/>
        <item x="610"/>
        <item x="4677"/>
        <item x="4165"/>
        <item x="10828"/>
        <item x="12200"/>
        <item x="18668"/>
        <item x="2230"/>
        <item x="2612"/>
        <item x="1960"/>
        <item x="1849"/>
        <item x="3957"/>
        <item x="5843"/>
        <item x="15955"/>
        <item x="12392"/>
        <item x="4161"/>
        <item x="11606"/>
        <item x="18575"/>
        <item x="16419"/>
        <item x="13126"/>
        <item x="4561"/>
        <item x="10604"/>
        <item x="4644"/>
        <item x="692"/>
        <item x="2206"/>
        <item x="4220"/>
        <item x="10880"/>
        <item x="4609"/>
        <item x="15914"/>
        <item x="10727"/>
        <item x="15610"/>
        <item x="4091"/>
        <item x="7208"/>
        <item x="7180"/>
        <item x="7132"/>
        <item x="7188"/>
        <item x="7160"/>
        <item x="13153"/>
        <item x="13154"/>
        <item x="9376"/>
        <item x="13232"/>
        <item x="5796"/>
        <item x="5988"/>
        <item x="14594"/>
        <item x="12079"/>
        <item x="9385"/>
        <item x="18405"/>
        <item x="11138"/>
        <item x="9209"/>
        <item x="12279"/>
        <item x="9271"/>
        <item x="4340"/>
        <item x="16718"/>
        <item x="4300"/>
        <item x="11764"/>
        <item x="16615"/>
        <item x="16570"/>
        <item x="16568"/>
        <item x="14874"/>
        <item x="9138"/>
        <item x="13591"/>
        <item x="4967"/>
        <item x="14027"/>
        <item x="13903"/>
        <item x="19758"/>
        <item x="8963"/>
        <item x="8720"/>
        <item x="13711"/>
        <item x="9254"/>
        <item x="14172"/>
        <item x="13563"/>
        <item x="9217"/>
        <item x="19881"/>
        <item x="7504"/>
        <item x="7360"/>
        <item x="1984"/>
        <item x="12426"/>
        <item x="12994"/>
        <item x="9246"/>
        <item x="14309"/>
        <item x="4783"/>
        <item x="16396"/>
        <item x="16395"/>
        <item x="16355"/>
        <item x="677"/>
        <item x="2084"/>
        <item x="2056"/>
        <item x="2492"/>
        <item x="6120"/>
        <item x="1805"/>
        <item x="2088"/>
        <item x="2439"/>
        <item x="1957"/>
        <item x="5353"/>
        <item x="13350"/>
        <item x="14381"/>
        <item x="8405"/>
        <item x="12673"/>
        <item x="9392"/>
        <item x="12966"/>
        <item x="12621"/>
        <item x="12620"/>
        <item x="10106"/>
        <item x="15235"/>
        <item x="16692"/>
        <item x="881"/>
        <item x="13695"/>
        <item x="14928"/>
        <item x="12750"/>
        <item x="14724"/>
        <item x="13143"/>
        <item x="3450"/>
        <item x="8857"/>
        <item x="12029"/>
        <item x="12105"/>
        <item x="13571"/>
        <item x="12659"/>
        <item x="17045"/>
        <item x="13082"/>
        <item x="12387"/>
        <item x="17079"/>
        <item x="7478"/>
        <item x="8414"/>
        <item x="11965"/>
        <item x="9770"/>
        <item x="17060"/>
        <item x="15402"/>
        <item x="16602"/>
        <item x="1983"/>
        <item x="13489"/>
        <item x="8593"/>
        <item x="15433"/>
        <item x="16790"/>
        <item x="16186"/>
        <item x="19658"/>
        <item x="19633"/>
        <item x="1681"/>
        <item x="9268"/>
        <item x="10360"/>
        <item x="2744"/>
        <item x="2688"/>
        <item x="2666"/>
        <item x="2812"/>
        <item x="2912"/>
        <item x="2856"/>
        <item x="2728"/>
        <item x="11851"/>
        <item x="16840"/>
        <item x="14803"/>
        <item x="9971"/>
        <item x="9970"/>
        <item x="9603"/>
        <item x="17280"/>
        <item x="4027"/>
        <item x="7612"/>
        <item x="907"/>
        <item x="19213"/>
        <item x="15117"/>
        <item x="10581"/>
        <item x="10433"/>
        <item x="4455"/>
        <item x="6097"/>
        <item x="7305"/>
        <item x="4346"/>
        <item x="7181"/>
        <item x="10724"/>
        <item x="10844"/>
        <item x="5514"/>
        <item x="2153"/>
        <item x="9180"/>
        <item x="9723"/>
        <item x="151"/>
        <item x="17301"/>
        <item x="8741"/>
        <item x="8598"/>
        <item x="13317"/>
        <item x="17209"/>
        <item x="18806"/>
        <item x="18803"/>
        <item x="8411"/>
        <item x="19103"/>
        <item x="5420"/>
        <item x="19092"/>
        <item x="14857"/>
        <item x="12575"/>
        <item x="12046"/>
        <item x="16895"/>
        <item x="14683"/>
        <item x="15680"/>
        <item x="18350"/>
        <item x="15633"/>
        <item x="15587"/>
        <item x="10458"/>
        <item x="6407"/>
        <item x="3019"/>
        <item x="18987"/>
        <item x="3901"/>
        <item x="5031"/>
        <item x="5030"/>
        <item x="3905"/>
        <item x="6031"/>
        <item x="3864"/>
        <item x="4062"/>
        <item x="3839"/>
        <item x="6985"/>
        <item x="2377"/>
        <item x="3379"/>
        <item x="4685"/>
        <item x="3761"/>
        <item x="4491"/>
        <item x="7886"/>
        <item x="1166"/>
        <item x="2718"/>
        <item x="4490"/>
        <item x="5848"/>
        <item x="5011"/>
        <item x="5091"/>
        <item x="3025"/>
        <item x="3445"/>
        <item x="3456"/>
        <item x="4645"/>
        <item x="7974"/>
        <item x="3018"/>
        <item x="12051"/>
        <item x="12312"/>
        <item x="17197"/>
        <item x="9389"/>
        <item x="9171"/>
        <item x="2466"/>
        <item x="12908"/>
        <item x="15229"/>
        <item x="12799"/>
        <item x="9481"/>
        <item x="16455"/>
        <item x="868"/>
        <item x="17265"/>
        <item x="16955"/>
        <item x="6400"/>
        <item x="17005"/>
        <item x="6432"/>
        <item x="1122"/>
        <item x="7319"/>
        <item x="15539"/>
        <item x="12408"/>
        <item x="3941"/>
        <item x="3448"/>
        <item x="16720"/>
        <item x="17219"/>
        <item x="16728"/>
        <item x="13142"/>
        <item x="16979"/>
        <item x="10284"/>
        <item x="19951"/>
        <item x="11389"/>
        <item x="14843"/>
        <item x="16171"/>
        <item x="16771"/>
        <item x="16736"/>
        <item x="16747"/>
        <item x="12344"/>
        <item x="8392"/>
        <item x="7312"/>
        <item x="17031"/>
        <item x="13076"/>
        <item x="16787"/>
        <item x="7669"/>
        <item x="9332"/>
        <item x="999"/>
        <item x="8277"/>
        <item x="3627"/>
        <item x="16060"/>
        <item x="18485"/>
        <item x="12638"/>
        <item x="13284"/>
        <item x="10316"/>
        <item x="9316"/>
        <item x="9418"/>
        <item x="9319"/>
        <item x="9276"/>
        <item x="12700"/>
        <item x="9296"/>
        <item x="12725"/>
        <item x="12724"/>
        <item x="10288"/>
        <item x="9286"/>
        <item x="12764"/>
        <item x="13290"/>
        <item x="15285"/>
        <item x="16652"/>
        <item x="15956"/>
        <item x="15925"/>
        <item x="18578"/>
        <item x="15907"/>
        <item x="15986"/>
        <item x="18605"/>
        <item x="15957"/>
        <item x="7689"/>
        <item x="7512"/>
        <item x="14262"/>
        <item x="12572"/>
        <item x="7379"/>
        <item x="15508"/>
        <item x="45"/>
        <item x="8096"/>
        <item x="1382"/>
        <item x="18095"/>
        <item x="12379"/>
        <item x="12897"/>
        <item x="8981"/>
        <item x="15043"/>
        <item x="11059"/>
        <item x="12493"/>
        <item x="11823"/>
        <item x="15015"/>
        <item x="15932"/>
        <item x="18661"/>
        <item x="15893"/>
        <item x="14384"/>
        <item x="11122"/>
        <item x="13078"/>
        <item x="1921"/>
        <item x="19001"/>
        <item x="4342"/>
        <item x="12124"/>
        <item x="9832"/>
        <item x="9796"/>
        <item x="9833"/>
        <item x="9834"/>
        <item x="9835"/>
        <item x="9828"/>
        <item x="9836"/>
        <item x="9831"/>
        <item x="16285"/>
        <item x="2459"/>
        <item x="17746"/>
        <item x="8132"/>
        <item x="17791"/>
        <item x="17793"/>
        <item x="18297"/>
        <item x="16068"/>
        <item x="16051"/>
        <item x="17055"/>
        <item x="16468"/>
        <item x="17311"/>
        <item x="16410"/>
        <item x="17069"/>
        <item x="14796"/>
        <item x="14765"/>
        <item x="8748"/>
        <item x="8543"/>
        <item x="14838"/>
        <item x="9652"/>
        <item x="1270"/>
        <item x="9653"/>
        <item x="16411"/>
        <item x="11370"/>
        <item x="177"/>
        <item x="14086"/>
        <item x="14798"/>
        <item x="19677"/>
        <item x="14095"/>
        <item x="14091"/>
        <item x="7942"/>
        <item x="8813"/>
        <item x="14772"/>
        <item x="17938"/>
        <item x="17817"/>
        <item x="17759"/>
        <item x="17779"/>
        <item x="17937"/>
        <item x="17763"/>
        <item x="19686"/>
        <item x="16409"/>
        <item x="17873"/>
        <item x="17874"/>
        <item x="17287"/>
        <item x="16456"/>
        <item x="17970"/>
        <item x="17755"/>
        <item x="17800"/>
        <item x="17199"/>
        <item x="11702"/>
        <item x="2644"/>
        <item x="7429"/>
        <item x="2095"/>
        <item x="13322"/>
        <item x="10063"/>
        <item x="16969"/>
        <item x="8076"/>
        <item x="4430"/>
        <item x="6058"/>
        <item x="202"/>
        <item x="18458"/>
        <item x="3594"/>
        <item x="3526"/>
        <item x="14108"/>
        <item x="9382"/>
        <item x="4525"/>
        <item x="3578"/>
        <item x="18848"/>
        <item x="18832"/>
        <item x="3758"/>
        <item x="12172"/>
        <item x="18731"/>
        <item x="15471"/>
        <item x="8037"/>
        <item x="7784"/>
        <item x="15225"/>
        <item x="3655"/>
        <item x="18014"/>
        <item x="14429"/>
        <item x="12698"/>
        <item x="7686"/>
        <item x="9213"/>
        <item x="16731"/>
        <item x="7444"/>
        <item x="1159"/>
        <item x="2741"/>
        <item x="2767"/>
        <item x="3194"/>
        <item x="6253"/>
        <item x="12295"/>
        <item x="14391"/>
        <item x="17011"/>
        <item x="10716"/>
        <item x="5022"/>
        <item x="13381"/>
        <item x="17343"/>
        <item x="18567"/>
        <item x="9148"/>
        <item x="14296"/>
        <item x="7913"/>
        <item x="19846"/>
        <item x="1747"/>
        <item x="3359"/>
        <item x="7144"/>
        <item x="5034"/>
        <item x="13925"/>
        <item x="7038"/>
        <item x="2649"/>
        <item x="13018"/>
        <item x="14006"/>
        <item x="15444"/>
        <item x="11693"/>
        <item x="11107"/>
        <item x="642"/>
        <item x="14894"/>
        <item x="11831"/>
        <item x="6663"/>
        <item x="15466"/>
        <item x="5572"/>
        <item x="5633"/>
        <item x="15531"/>
        <item x="6637"/>
        <item x="5535"/>
        <item x="15543"/>
        <item x="15524"/>
        <item x="15547"/>
        <item x="15307"/>
        <item x="5555"/>
        <item x="15523"/>
        <item x="15407"/>
        <item x="5621"/>
        <item x="5617"/>
        <item x="13800"/>
        <item x="15331"/>
        <item x="13922"/>
        <item x="17597"/>
        <item x="2145"/>
        <item x="7059"/>
        <item x="13926"/>
        <item x="16221"/>
        <item x="1343"/>
        <item x="16521"/>
        <item x="16880"/>
        <item x="8120"/>
        <item x="232"/>
        <item x="2265"/>
        <item x="7358"/>
        <item x="6273"/>
        <item x="6274"/>
        <item x="5875"/>
        <item x="5735"/>
        <item x="18846"/>
        <item x="15617"/>
        <item x="15622"/>
        <item x="2640"/>
        <item x="11692"/>
        <item x="2112"/>
        <item x="6984"/>
        <item x="11640"/>
        <item x="603"/>
        <item x="8161"/>
        <item x="516"/>
        <item x="2096"/>
        <item x="2429"/>
        <item x="1955"/>
        <item x="2965"/>
        <item x="16879"/>
        <item x="5525"/>
        <item x="18210"/>
        <item x="14632"/>
        <item x="11788"/>
        <item x="5678"/>
        <item x="5679"/>
        <item x="10549"/>
        <item x="13410"/>
        <item x="13127"/>
        <item x="6036"/>
        <item x="17832"/>
        <item x="17833"/>
        <item x="9962"/>
        <item x="9887"/>
        <item x="16913"/>
        <item x="16518"/>
        <item x="14626"/>
        <item x="17346"/>
        <item x="12591"/>
        <item x="17473"/>
        <item x="15754"/>
        <item x="19104"/>
        <item x="16901"/>
        <item x="18772"/>
        <item x="17348"/>
        <item x="438"/>
        <item x="17848"/>
        <item x="9810"/>
        <item x="9963"/>
        <item x="17184"/>
        <item x="17183"/>
        <item x="4482"/>
        <item x="15484"/>
        <item x="15431"/>
        <item x="17934"/>
        <item x="15334"/>
        <item x="9349"/>
        <item x="5589"/>
        <item x="5598"/>
        <item x="17130"/>
        <item x="15569"/>
        <item x="16206"/>
        <item x="18296"/>
        <item x="18020"/>
        <item x="18019"/>
        <item x="18733"/>
        <item x="16992"/>
        <item x="15544"/>
        <item x="15374"/>
        <item x="15551"/>
        <item x="84"/>
        <item x="18742"/>
        <item x="18010"/>
        <item x="18007"/>
        <item x="18235"/>
        <item x="18236"/>
        <item x="18008"/>
        <item x="5688"/>
        <item x="7732"/>
        <item x="12084"/>
        <item x="5586"/>
        <item x="18903"/>
        <item x="2188"/>
        <item x="11791"/>
        <item x="5882"/>
        <item x="6081"/>
        <item x="10602"/>
        <item x="18749"/>
        <item x="9089"/>
        <item x="16983"/>
        <item x="5442"/>
        <item x="4708"/>
        <item x="4662"/>
        <item x="3816"/>
        <item x="14681"/>
        <item x="17336"/>
        <item x="5335"/>
        <item x="8875"/>
        <item x="13845"/>
        <item x="9071"/>
        <item x="8529"/>
        <item x="11004"/>
        <item x="2637"/>
        <item x="8321"/>
        <item x="14052"/>
        <item x="7623"/>
        <item x="7562"/>
        <item x="7666"/>
        <item x="12076"/>
        <item x="2016"/>
        <item x="2653"/>
        <item x="4429"/>
        <item x="6228"/>
        <item x="256"/>
        <item x="1913"/>
        <item x="2648"/>
        <item x="3198"/>
        <item x="14589"/>
        <item x="4324"/>
        <item x="14656"/>
        <item x="14409"/>
        <item x="2008"/>
        <item x="3170"/>
        <item x="5872"/>
        <item x="2478"/>
        <item x="2551"/>
        <item x="3035"/>
        <item x="5837"/>
        <item x="10842"/>
        <item x="3591"/>
        <item x="13617"/>
        <item x="16874"/>
        <item x="18707"/>
        <item x="18709"/>
        <item x="3360"/>
        <item x="2403"/>
        <item x="7391"/>
        <item x="4101"/>
        <item x="6187"/>
        <item x="7111"/>
        <item x="17131"/>
        <item x="16491"/>
        <item x="14853"/>
        <item x="16361"/>
        <item x="12992"/>
        <item x="11164"/>
        <item x="17241"/>
        <item x="2318"/>
        <item x="4914"/>
        <item x="10003"/>
        <item x="15438"/>
        <item x="11510"/>
        <item x="12183"/>
        <item x="3931"/>
        <item x="14879"/>
        <item x="11550"/>
        <item x="9106"/>
        <item x="19732"/>
        <item x="2815"/>
        <item x="2571"/>
        <item x="1771"/>
        <item x="19150"/>
        <item x="1813"/>
        <item x="13133"/>
        <item x="13193"/>
        <item x="13169"/>
        <item x="11891"/>
        <item x="12826"/>
        <item x="18377"/>
        <item x="12296"/>
        <item x="17267"/>
        <item x="2245"/>
        <item x="16252"/>
        <item x="5746"/>
        <item x="6462"/>
        <item x="16255"/>
        <item x="1461"/>
        <item x="19024"/>
        <item x="12148"/>
        <item x="14408"/>
        <item x="16127"/>
        <item x="16177"/>
        <item x="11864"/>
        <item x="17327"/>
        <item x="12576"/>
        <item x="8213"/>
        <item x="4307"/>
        <item x="2352"/>
        <item x="7705"/>
        <item x="845"/>
        <item x="12409"/>
        <item x="7725"/>
        <item x="2180"/>
        <item x="18773"/>
        <item x="9338"/>
        <item x="16758"/>
        <item x="13426"/>
        <item x="14866"/>
        <item x="5855"/>
        <item x="5803"/>
        <item x="2514"/>
        <item x="19776"/>
        <item x="19917"/>
        <item x="19198"/>
        <item x="4854"/>
        <item x="16845"/>
        <item x="2487"/>
        <item x="31"/>
        <item x="10069"/>
        <item x="16863"/>
        <item x="10854"/>
        <item x="4237"/>
        <item x="12967"/>
        <item x="2621"/>
        <item x="2000"/>
        <item x="5702"/>
        <item x="1980"/>
        <item x="2003"/>
        <item x="9754"/>
        <item x="9755"/>
        <item x="14958"/>
        <item x="13048"/>
        <item x="9184"/>
        <item x="4397"/>
        <item x="10764"/>
        <item x="17007"/>
        <item x="2768"/>
        <item x="2846"/>
        <item x="17213"/>
        <item x="2238"/>
        <item x="12920"/>
        <item x="13750"/>
        <item x="2680"/>
        <item x="16961"/>
        <item x="16996"/>
        <item x="17035"/>
        <item x="4281"/>
        <item x="12794"/>
        <item x="11025"/>
        <item x="16050"/>
        <item x="13012"/>
        <item x="1965"/>
        <item x="18836"/>
        <item x="2482"/>
        <item x="2445"/>
        <item x="12691"/>
        <item x="10065"/>
        <item x="10061"/>
        <item x="10017"/>
        <item x="17249"/>
        <item x="17931"/>
        <item x="14428"/>
        <item x="6124"/>
        <item x="3291"/>
        <item x="2424"/>
        <item x="16529"/>
        <item x="5212"/>
        <item x="9608"/>
        <item x="16757"/>
        <item x="8820"/>
        <item x="8816"/>
        <item x="13026"/>
        <item x="14904"/>
        <item x="8067"/>
        <item x="6059"/>
        <item x="8058"/>
        <item x="5773"/>
        <item x="6155"/>
        <item x="15472"/>
        <item x="5895"/>
        <item x="9216"/>
        <item x="14634"/>
        <item x="3247"/>
        <item x="19031"/>
        <item x="18934"/>
        <item x="17919"/>
        <item x="6570"/>
        <item x="17896"/>
        <item x="16931"/>
        <item x="17638"/>
        <item x="17925"/>
        <item x="6319"/>
        <item x="8090"/>
        <item x="389"/>
        <item x="17044"/>
        <item x="7978"/>
        <item x="11944"/>
        <item x="7972"/>
        <item x="18624"/>
        <item x="18700"/>
        <item x="5151"/>
        <item x="18893"/>
        <item x="14415"/>
        <item x="14343"/>
        <item x="12133"/>
        <item x="18689"/>
        <item x="18690"/>
        <item x="18140"/>
        <item x="18168"/>
        <item x="6755"/>
        <item x="12539"/>
        <item x="11373"/>
        <item x="12287"/>
        <item x="19905"/>
        <item x="4427"/>
        <item x="6859"/>
        <item x="124"/>
        <item x="6112"/>
        <item x="2360"/>
        <item x="5956"/>
        <item x="13757"/>
        <item x="5945"/>
        <item x="5836"/>
        <item x="4597"/>
        <item x="12"/>
        <item x="15273"/>
        <item x="8094"/>
        <item x="17533"/>
        <item x="2828"/>
        <item x="2805"/>
        <item x="16734"/>
        <item x="12479"/>
        <item x="15496"/>
        <item x="19340"/>
        <item x="19344"/>
        <item x="18104"/>
        <item x="15066"/>
        <item x="3455"/>
        <item x="1161"/>
        <item x="19313"/>
        <item x="582"/>
        <item x="1642"/>
        <item x="7330"/>
        <item x="729"/>
        <item x="12435"/>
        <item x="14473"/>
        <item x="9006"/>
        <item x="2119"/>
        <item x="2395"/>
        <item x="1211"/>
        <item x="15245"/>
        <item x="11371"/>
        <item x="6436"/>
        <item x="3547"/>
        <item x="19481"/>
        <item x="3567"/>
        <item x="1309"/>
        <item x="2535"/>
        <item x="19353"/>
        <item x="19296"/>
        <item x="11391"/>
        <item x="4558"/>
        <item x="19825"/>
        <item x="14107"/>
        <item x="13793"/>
        <item x="3714"/>
        <item x="4347"/>
        <item x="19909"/>
        <item x="19793"/>
        <item x="19913"/>
        <item x="17621"/>
        <item x="10761"/>
        <item x="8138"/>
        <item x="14257"/>
        <item x="18490"/>
        <item x="10706"/>
        <item x="3004"/>
        <item x="4970"/>
        <item x="2706"/>
        <item x="10270"/>
        <item x="12223"/>
        <item x="4882"/>
        <item x="2950"/>
        <item x="13023"/>
        <item x="15028"/>
        <item x="11885"/>
        <item x="12094"/>
        <item x="12997"/>
        <item x="12999"/>
        <item x="19116"/>
        <item x="5616"/>
        <item x="19618"/>
        <item x="19600"/>
        <item x="1139"/>
        <item x="8174"/>
        <item x="3387"/>
        <item x="1785"/>
        <item x="5596"/>
        <item x="8853"/>
        <item x="10712"/>
        <item x="5177"/>
        <item x="4981"/>
        <item x="10924"/>
        <item x="10944"/>
        <item x="3664"/>
        <item x="3710"/>
        <item x="3643"/>
        <item x="19573"/>
        <item x="19577"/>
        <item x="3676"/>
        <item x="7577"/>
        <item x="16009"/>
        <item x="16270"/>
        <item x="18996"/>
        <item x="10663"/>
        <item x="5051"/>
        <item x="2865"/>
        <item x="15801"/>
        <item x="19988"/>
        <item x="12529"/>
        <item x="12500"/>
        <item x="12512"/>
        <item x="19996"/>
        <item x="12585"/>
        <item x="12548"/>
        <item x="12503"/>
        <item x="18921"/>
        <item x="16885"/>
        <item x="8538"/>
        <item x="19385"/>
        <item x="2750"/>
        <item x="12556"/>
        <item x="7521"/>
        <item x="12519"/>
        <item x="1315"/>
        <item x="3533"/>
        <item x="4669"/>
        <item x="3040"/>
        <item x="3042"/>
        <item x="12751"/>
        <item x="12772"/>
        <item x="17726"/>
        <item x="4656"/>
        <item x="7436"/>
        <item x="4518"/>
        <item x="16552"/>
        <item x="15916"/>
        <item x="15090"/>
        <item x="15087"/>
        <item x="7271"/>
        <item x="8956"/>
        <item x="14600"/>
        <item x="15710"/>
        <item x="18203"/>
        <item x="18195"/>
        <item x="15232"/>
        <item x="14690"/>
        <item x="15281"/>
        <item x="11736"/>
        <item x="13599"/>
        <item x="15404"/>
        <item x="4705"/>
        <item x="19141"/>
        <item x="7409"/>
        <item x="5231"/>
        <item x="18452"/>
        <item x="18085"/>
        <item x="4855"/>
        <item x="13327"/>
        <item x="5246"/>
        <item x="5245"/>
        <item x="3523"/>
        <item x="12248"/>
        <item x="14783"/>
        <item x="3406"/>
        <item x="17167"/>
        <item x="3243"/>
        <item x="4077"/>
        <item x="5452"/>
        <item x="5450"/>
        <item x="19300"/>
        <item x="7335"/>
        <item x="2464"/>
        <item x="5191"/>
        <item x="4121"/>
        <item x="2698"/>
        <item x="12178"/>
        <item x="2699"/>
        <item x="3355"/>
        <item x="3352"/>
        <item x="19289"/>
        <item x="19294"/>
        <item x="11703"/>
        <item x="3354"/>
        <item x="19269"/>
        <item x="4133"/>
        <item x="5878"/>
        <item x="11786"/>
        <item x="3376"/>
        <item x="3416"/>
        <item x="4777"/>
        <item x="16066"/>
        <item x="3320"/>
        <item x="6880"/>
        <item x="5936"/>
        <item x="5811"/>
        <item x="2261"/>
        <item x="19483"/>
        <item x="19543"/>
        <item x="10966"/>
        <item x="12281"/>
        <item x="11920"/>
        <item x="8679"/>
        <item x="19583"/>
        <item x="5876"/>
        <item x="2971"/>
        <item x="11724"/>
        <item x="11856"/>
        <item x="11792"/>
        <item x="3524"/>
        <item x="88"/>
        <item x="840"/>
        <item x="11751"/>
        <item x="6480"/>
        <item x="5164"/>
        <item x="5163"/>
        <item x="1929"/>
        <item x="3324"/>
        <item x="135"/>
        <item x="14375"/>
        <item x="87"/>
        <item x="17677"/>
        <item x="7602"/>
        <item x="920"/>
        <item x="192"/>
        <item x="4741"/>
        <item x="4637"/>
        <item x="1904"/>
        <item x="2244"/>
        <item x="15156"/>
        <item x="18018"/>
        <item x="236"/>
        <item x="9691"/>
        <item x="140"/>
        <item x="128"/>
        <item x="4628"/>
        <item x="18678"/>
        <item x="13050"/>
        <item x="19164"/>
        <item x="6366"/>
        <item x="14620"/>
        <item x="9374"/>
        <item x="13804"/>
        <item x="13805"/>
        <item x="13227"/>
        <item x="13749"/>
        <item x="13748"/>
        <item x="12952"/>
        <item x="13816"/>
        <item x="13812"/>
        <item x="14084"/>
        <item x="13808"/>
        <item x="15260"/>
        <item x="13753"/>
        <item x="15261"/>
        <item x="17372"/>
        <item x="18199"/>
        <item x="8426"/>
        <item x="19719"/>
        <item x="15796"/>
        <item x="214"/>
        <item x="14131"/>
        <item x="14636"/>
        <item x="11841"/>
        <item x="16635"/>
        <item x="17377"/>
        <item x="17378"/>
        <item x="17390"/>
        <item x="2085"/>
        <item x="12448"/>
        <item x="1465"/>
        <item x="18741"/>
        <item x="5644"/>
        <item x="18032"/>
        <item x="12284"/>
        <item x="4137"/>
        <item x="10638"/>
        <item x="12022"/>
        <item x="11982"/>
        <item x="15495"/>
        <item x="15077"/>
        <item x="13166"/>
        <item x="11126"/>
        <item x="5675"/>
        <item x="13342"/>
        <item x="9199"/>
        <item x="19424"/>
        <item x="6547"/>
        <item x="14039"/>
        <item x="14458"/>
        <item x="8807"/>
        <item x="11291"/>
        <item x="18789"/>
        <item x="18737"/>
        <item x="8358"/>
        <item x="1862"/>
        <item x="8217"/>
        <item x="4419"/>
        <item x="2438"/>
        <item x="5924"/>
        <item x="3539"/>
        <item x="15287"/>
        <item x="10462"/>
        <item x="14136"/>
        <item x="13533"/>
        <item x="3396"/>
        <item x="18277"/>
        <item x="18361"/>
        <item x="8254"/>
        <item x="1803"/>
        <item x="8088"/>
        <item x="5762"/>
        <item x="2215"/>
        <item x="19097"/>
        <item x="16225"/>
        <item x="16267"/>
        <item x="11151"/>
        <item x="3118"/>
        <item x="14221"/>
        <item x="6157"/>
        <item x="5263"/>
        <item x="18712"/>
        <item x="12071"/>
        <item x="19492"/>
        <item x="19491"/>
        <item x="18602"/>
        <item x="1264"/>
        <item x="17788"/>
        <item x="17777"/>
        <item x="17775"/>
        <item x="5823"/>
        <item x="17693"/>
        <item x="6700"/>
        <item x="17773"/>
        <item x="17772"/>
        <item x="17733"/>
        <item x="17734"/>
        <item x="19411"/>
        <item x="17339"/>
        <item x="3333"/>
        <item x="4441"/>
        <item x="11806"/>
        <item x="11810"/>
        <item x="11812"/>
        <item x="17345"/>
        <item x="17259"/>
        <item x="16899"/>
        <item x="10375"/>
        <item x="7143"/>
        <item x="17341"/>
        <item x="16975"/>
        <item x="12135"/>
        <item x="13520"/>
        <item x="13157"/>
        <item x="646"/>
        <item x="641"/>
        <item x="644"/>
        <item x="15040"/>
        <item x="15075"/>
        <item x="14611"/>
        <item x="5577"/>
        <item x="17604"/>
        <item x="8190"/>
        <item x="15443"/>
        <item x="6721"/>
        <item x="7314"/>
        <item x="15064"/>
        <item x="14256"/>
        <item x="14241"/>
        <item x="15061"/>
        <item x="15035"/>
        <item x="6440"/>
        <item x="6459"/>
        <item x="8894"/>
        <item x="19694"/>
        <item x="19693"/>
        <item x="13628"/>
        <item x="17268"/>
        <item x="6541"/>
        <item x="579"/>
        <item x="11721"/>
        <item x="11722"/>
        <item x="14696"/>
        <item x="113"/>
        <item x="2733"/>
        <item x="4109"/>
        <item x="4736"/>
        <item x="14804"/>
        <item x="9943"/>
        <item x="17181"/>
        <item x="9567"/>
        <item x="17173"/>
        <item x="16706"/>
        <item x="9434"/>
        <item x="16761"/>
        <item x="14766"/>
        <item x="14622"/>
        <item x="12289"/>
        <item x="14621"/>
        <item x="2382"/>
        <item x="8492"/>
        <item x="6940"/>
        <item x="7025"/>
        <item x="8935"/>
        <item x="18511"/>
        <item x="15313"/>
        <item x="17976"/>
        <item x="16122"/>
        <item x="12919"/>
        <item x="9363"/>
        <item x="15304"/>
        <item x="12377"/>
        <item x="15944"/>
        <item x="12147"/>
        <item x="16000"/>
        <item x="4194"/>
        <item x="4195"/>
        <item x="18590"/>
        <item x="5816"/>
        <item x="17147"/>
        <item x="16576"/>
        <item x="17344"/>
        <item x="16579"/>
        <item x="13454"/>
        <item x="10622"/>
        <item x="10620"/>
        <item x="16952"/>
        <item x="8292"/>
        <item x="4955"/>
        <item x="4836"/>
        <item x="14127"/>
        <item x="8122"/>
        <item x="19877"/>
        <item x="14615"/>
        <item x="5834"/>
        <item x="4603"/>
        <item x="12070"/>
        <item x="10044"/>
        <item x="13102"/>
        <item x="9400"/>
        <item x="10046"/>
        <item x="17389"/>
        <item x="12145"/>
        <item x="6232"/>
        <item x="14707"/>
        <item x="13434"/>
        <item x="8030"/>
        <item x="8028"/>
        <item x="13077"/>
        <item x="15044"/>
        <item x="17143"/>
        <item x="8739"/>
        <item x="18977"/>
        <item x="15294"/>
        <item x="6030"/>
        <item x="1352"/>
        <item x="9986"/>
        <item x="14844"/>
        <item x="9985"/>
        <item x="625"/>
        <item x="468"/>
        <item x="15255"/>
        <item x="5899"/>
        <item x="2540"/>
        <item x="4413"/>
        <item x="217"/>
        <item x="1931"/>
        <item x="1945"/>
        <item x="1883"/>
        <item x="3955"/>
        <item x="6682"/>
        <item x="5696"/>
        <item x="5695"/>
        <item x="3331"/>
        <item x="7173"/>
        <item x="12036"/>
        <item x="19088"/>
        <item x="18979"/>
        <item x="14627"/>
        <item x="15002"/>
        <item x="19479"/>
        <item x="5445"/>
        <item x="19032"/>
        <item x="1441"/>
        <item x="11571"/>
        <item x="11016"/>
        <item x="11200"/>
        <item x="19027"/>
        <item x="1484"/>
        <item x="1536"/>
        <item x="11076"/>
        <item x="10808"/>
        <item x="10804"/>
        <item x="11008"/>
        <item x="10836"/>
        <item x="11020"/>
        <item x="1787"/>
        <item x="10868"/>
        <item x="10378"/>
        <item x="11084"/>
        <item x="1524"/>
        <item x="10384"/>
        <item x="10528"/>
        <item x="2001"/>
        <item x="11220"/>
        <item x="10996"/>
        <item x="10810"/>
        <item x="10492"/>
        <item x="10568"/>
        <item x="10512"/>
        <item x="10692"/>
        <item x="10589"/>
        <item x="19578"/>
        <item x="19564"/>
        <item x="19560"/>
        <item x="19305"/>
        <item x="14630"/>
        <item x="19588"/>
        <item x="19572"/>
        <item x="12089"/>
        <item x="11744"/>
        <item x="12088"/>
        <item x="11967"/>
        <item x="3976"/>
        <item x="15076"/>
        <item x="8313"/>
        <item x="19093"/>
        <item x="19094"/>
        <item x="11429"/>
        <item x="16046"/>
        <item x="3503"/>
        <item x="9042"/>
        <item x="16054"/>
        <item x="16595"/>
        <item x="2205"/>
        <item x="19082"/>
        <item x="18320"/>
        <item x="13277"/>
        <item x="10296"/>
        <item x="12833"/>
        <item x="3045"/>
        <item x="8628"/>
        <item x="399"/>
        <item x="5500"/>
        <item x="15379"/>
        <item x="15391"/>
        <item x="15356"/>
        <item x="7072"/>
        <item x="5910"/>
        <item x="14758"/>
        <item x="16609"/>
        <item x="221"/>
        <item x="5974"/>
        <item x="1175"/>
        <item x="19772"/>
        <item x="12107"/>
        <item x="18512"/>
        <item x="9248"/>
        <item x="4893"/>
        <item x="12222"/>
        <item x="12203"/>
        <item x="10799"/>
        <item x="12218"/>
        <item x="12202"/>
        <item x="15498"/>
        <item x="5146"/>
        <item x="2317"/>
        <item x="19152"/>
        <item x="15519"/>
        <item x="5636"/>
        <item x="8072"/>
        <item x="11795"/>
        <item x="7508"/>
        <item x="7624"/>
        <item x="13562"/>
        <item x="8077"/>
        <item x="7918"/>
        <item x="7382"/>
        <item x="1236"/>
        <item x="7800"/>
        <item x="8057"/>
        <item x="7387"/>
        <item x="8047"/>
        <item x="7000"/>
        <item x="17480"/>
        <item x="9041"/>
        <item x="15760"/>
        <item x="8993"/>
        <item x="18245"/>
        <item x="12980"/>
        <item x="12929"/>
        <item x="9838"/>
        <item x="9368"/>
        <item x="10271"/>
        <item x="10269"/>
        <item x="9774"/>
        <item x="15106"/>
        <item x="4972"/>
        <item x="4902"/>
        <item x="4715"/>
        <item x="4943"/>
        <item x="892"/>
        <item x="4844"/>
        <item x="4998"/>
        <item x="8285"/>
        <item x="4947"/>
        <item x="4944"/>
        <item x="17015"/>
        <item x="6206"/>
        <item x="5758"/>
        <item x="5757"/>
        <item x="689"/>
        <item x="691"/>
        <item x="751"/>
        <item x="9293"/>
        <item x="3397"/>
        <item x="4179"/>
        <item x="16806"/>
        <item x="13468"/>
        <item x="753"/>
        <item x="6800"/>
        <item x="6740"/>
        <item x="6805"/>
        <item x="16847"/>
        <item x="10689"/>
        <item x="10683"/>
        <item x="10548"/>
        <item x="17231"/>
        <item x="10680"/>
        <item x="10139"/>
        <item x="2413"/>
        <item x="2066"/>
        <item x="9433"/>
        <item x="12832"/>
        <item x="12455"/>
        <item x="12449"/>
        <item x="13064"/>
        <item x="9452"/>
        <item x="17095"/>
        <item x="14895"/>
        <item x="14210"/>
        <item x="17452"/>
        <item x="18763"/>
        <item x="18764"/>
        <item x="16923"/>
        <item x="2814"/>
        <item x="16774"/>
        <item x="18171"/>
        <item x="14038"/>
        <item x="4808"/>
        <item x="15927"/>
        <item x="10202"/>
        <item x="19404"/>
        <item x="19403"/>
        <item x="9974"/>
        <item x="9924"/>
        <item x="9975"/>
        <item x="6465"/>
        <item x="6464"/>
        <item x="6460"/>
        <item x="5820"/>
        <item x="2293"/>
        <item x="3265"/>
        <item x="2292"/>
        <item x="2554"/>
        <item x="2658"/>
        <item x="12918"/>
        <item x="17513"/>
        <item x="17514"/>
        <item x="17515"/>
        <item x="19407"/>
        <item x="13807"/>
        <item x="13809"/>
        <item x="9920"/>
        <item x="12497"/>
        <item x="17179"/>
        <item x="9921"/>
        <item x="17924"/>
        <item x="17923"/>
        <item x="17986"/>
        <item x="17985"/>
        <item x="15612"/>
        <item x="18120"/>
        <item x="18027"/>
        <item x="9013"/>
        <item x="19400"/>
        <item x="19399"/>
        <item x="19072"/>
        <item x="2443"/>
        <item x="10181"/>
        <item x="14994"/>
        <item x="14992"/>
        <item x="2294"/>
        <item x="7661"/>
        <item x="13298"/>
        <item x="17375"/>
        <item x="8663"/>
        <item x="5838"/>
        <item x="4551"/>
        <item x="19060"/>
        <item x="6415"/>
        <item x="6420"/>
        <item x="8867"/>
        <item x="15728"/>
        <item x="3027"/>
        <item x="16295"/>
        <item x="19156"/>
        <item x="19149"/>
        <item x="16287"/>
        <item x="16290"/>
        <item x="14648"/>
        <item x="19166"/>
        <item x="14647"/>
        <item x="16289"/>
        <item x="19047"/>
        <item x="19099"/>
        <item x="18939"/>
        <item x="16391"/>
        <item x="14619"/>
        <item x="16232"/>
        <item x="14352"/>
        <item x="14479"/>
        <item x="9572"/>
        <item x="18220"/>
        <item x="4871"/>
        <item x="2463"/>
        <item x="11052"/>
        <item x="8155"/>
        <item x="11100"/>
        <item x="10416"/>
        <item x="10440"/>
        <item x="10516"/>
        <item x="10460"/>
        <item x="8491"/>
        <item x="6611"/>
        <item x="2451"/>
        <item x="17304"/>
        <item x="4694"/>
        <item x="3902"/>
        <item x="13881"/>
        <item x="7223"/>
        <item x="7279"/>
        <item x="1975"/>
        <item x="18180"/>
        <item x="19722"/>
        <item x="15657"/>
        <item x="13878"/>
        <item x="5000"/>
        <item x="4999"/>
        <item x="3800"/>
        <item x="13559"/>
        <item x="11099"/>
        <item x="4183"/>
        <item x="16766"/>
        <item x="978"/>
        <item x="13850"/>
        <item x="7951"/>
        <item x="16814"/>
        <item x="2544"/>
        <item x="6968"/>
        <item x="6110"/>
        <item x="14074"/>
        <item x="7673"/>
        <item x="1170"/>
        <item x="14610"/>
        <item x="4616"/>
        <item x="7285"/>
        <item x="17081"/>
        <item x="2133"/>
        <item x="17067"/>
        <item x="16612"/>
        <item x="9038"/>
        <item x="19771"/>
        <item x="9493"/>
        <item x="17056"/>
        <item x="17057"/>
        <item x="4626"/>
        <item x="4269"/>
        <item x="16559"/>
        <item x="1172"/>
        <item x="9302"/>
        <item x="9415"/>
        <item x="12746"/>
        <item x="18288"/>
        <item x="16342"/>
        <item x="19127"/>
        <item x="19030"/>
        <item x="16358"/>
        <item x="945"/>
        <item x="4583"/>
        <item x="13870"/>
        <item x="13773"/>
        <item x="13777"/>
        <item x="17064"/>
        <item x="17063"/>
        <item x="18960"/>
        <item x="18291"/>
        <item x="18728"/>
        <item x="3313"/>
        <item x="18238"/>
        <item x="2951"/>
        <item x="4404"/>
        <item x="2953"/>
        <item x="2985"/>
        <item x="2135"/>
        <item x="3382"/>
        <item x="3389"/>
        <item x="2196"/>
        <item x="506"/>
        <item x="18906"/>
        <item x="8960"/>
        <item x="1977"/>
        <item x="5863"/>
        <item x="2106"/>
        <item x="2613"/>
        <item x="4565"/>
        <item x="4274"/>
        <item x="6291"/>
        <item x="8434"/>
        <item x="15934"/>
        <item x="13025"/>
        <item x="2021"/>
        <item x="14867"/>
        <item x="18823"/>
        <item x="18858"/>
        <item x="13160"/>
        <item x="2456"/>
        <item x="6256"/>
        <item x="14799"/>
        <item x="14827"/>
        <item x="7400"/>
        <item x="11491"/>
        <item x="7873"/>
        <item x="7584"/>
        <item x="7467"/>
        <item x="515"/>
        <item x="15129"/>
        <item x="502"/>
        <item x="6796"/>
        <item x="524"/>
        <item x="15184"/>
        <item x="1494"/>
        <item x="15178"/>
        <item x="15711"/>
        <item x="18368"/>
        <item x="18021"/>
        <item x="12040"/>
        <item x="893"/>
        <item x="3258"/>
        <item x="1878"/>
        <item x="2779"/>
        <item x="4261"/>
        <item x="4305"/>
        <item x="13630"/>
        <item x="17376"/>
        <item x="14590"/>
        <item x="13667"/>
        <item x="9057"/>
        <item x="14010"/>
        <item x="12807"/>
        <item x="19716"/>
        <item x="19715"/>
        <item x="19718"/>
        <item x="3576"/>
        <item x="14731"/>
        <item x="16247"/>
        <item x="1890"/>
        <item x="1885"/>
        <item x="11027"/>
        <item x="16760"/>
        <item x="12877"/>
        <item x="17123"/>
        <item x="12784"/>
        <item x="2557"/>
        <item x="16244"/>
        <item x="12211"/>
        <item x="9299"/>
        <item x="12271"/>
        <item x="19545"/>
        <item x="19558"/>
        <item x="5083"/>
        <item x="3507"/>
        <item x="4701"/>
        <item x="2357"/>
        <item x="11590"/>
        <item x="1724"/>
        <item x="16093"/>
        <item x="3082"/>
        <item x="2080"/>
        <item x="4071"/>
        <item x="3802"/>
        <item x="3925"/>
        <item x="2941"/>
        <item x="3909"/>
        <item x="2884"/>
        <item x="5722"/>
        <item x="2872"/>
        <item x="6220"/>
        <item x="2679"/>
        <item x="2868"/>
        <item x="2880"/>
        <item x="4102"/>
        <item x="3862"/>
        <item x="3034"/>
        <item x="4057"/>
        <item x="2876"/>
        <item x="12141"/>
        <item x="12103"/>
        <item x="5896"/>
        <item x="2952"/>
        <item x="2948"/>
        <item x="4957"/>
        <item x="12137"/>
        <item x="6854"/>
        <item x="6080"/>
        <item x="5724"/>
        <item x="12282"/>
        <item x="18153"/>
        <item x="14886"/>
        <item x="17913"/>
        <item x="13976"/>
        <item x="13920"/>
        <item x="13144"/>
        <item x="2558"/>
        <item x="17132"/>
        <item x="15231"/>
        <item x="18045"/>
        <item x="8177"/>
        <item x="18714"/>
        <item x="12520"/>
        <item x="19683"/>
        <item x="19975"/>
        <item x="12542"/>
        <item x="18951"/>
        <item x="19107"/>
        <item x="7812"/>
        <item x="13420"/>
        <item x="12580"/>
        <item x="13408"/>
        <item x="12544"/>
        <item x="12568"/>
        <item x="10596"/>
        <item x="12600"/>
        <item x="1664"/>
        <item x="13472"/>
        <item x="12504"/>
        <item x="10496"/>
        <item x="12632"/>
        <item x="12584"/>
        <item x="13276"/>
        <item x="14963"/>
        <item x="10508"/>
        <item x="13384"/>
        <item x="13300"/>
        <item x="10468"/>
        <item x="12516"/>
        <item x="6456"/>
        <item x="19871"/>
        <item x="6268"/>
        <item x="5732"/>
        <item x="3506"/>
        <item x="18761"/>
        <item x="590"/>
        <item x="1854"/>
        <item x="1506"/>
        <item x="4698"/>
        <item x="16998"/>
        <item x="5502"/>
        <item x="18653"/>
        <item x="11413"/>
        <item x="7781"/>
        <item x="18681"/>
        <item x="18513"/>
        <item x="15973"/>
        <item x="8950"/>
        <item x="15865"/>
        <item x="5159"/>
        <item x="6422"/>
        <item x="6487"/>
        <item x="7597"/>
        <item x="10941"/>
        <item x="2538"/>
        <item x="4277"/>
        <item x="12717"/>
        <item x="9298"/>
        <item x="12679"/>
        <item x="14761"/>
        <item x="14468"/>
        <item x="2639"/>
        <item x="2638"/>
        <item x="18092"/>
        <item x="774"/>
        <item x="10294"/>
        <item x="1403"/>
        <item x="8479"/>
        <item x="395"/>
        <item x="11494"/>
        <item x="5280"/>
        <item x="6811"/>
        <item x="16418"/>
        <item x="477"/>
        <item x="243"/>
        <item x="5324"/>
        <item x="638"/>
        <item x="491"/>
        <item x="6691"/>
        <item x="449"/>
        <item x="473"/>
        <item x="415"/>
        <item x="411"/>
        <item x="14369"/>
        <item x="547"/>
        <item x="258"/>
        <item x="6998"/>
        <item x="265"/>
        <item x="287"/>
        <item x="557"/>
        <item x="361"/>
        <item x="303"/>
        <item x="407"/>
        <item x="78"/>
        <item x="6723"/>
        <item x="2811"/>
        <item x="298"/>
        <item x="6994"/>
        <item x="7091"/>
        <item x="6989"/>
        <item x="5862"/>
        <item x="463"/>
        <item x="327"/>
        <item x="13439"/>
        <item x="271"/>
        <item x="16792"/>
        <item x="681"/>
        <item x="537"/>
        <item x="269"/>
        <item x="13451"/>
        <item x="693"/>
        <item x="429"/>
        <item x="7149"/>
        <item x="2130"/>
        <item x="367"/>
        <item x="253"/>
        <item x="471"/>
        <item x="2194"/>
        <item x="6926"/>
        <item x="486"/>
        <item x="670"/>
        <item x="345"/>
        <item x="458"/>
        <item x="6777"/>
        <item x="293"/>
        <item x="281"/>
        <item x="433"/>
        <item x="337"/>
        <item x="663"/>
        <item x="666"/>
        <item x="517"/>
        <item x="413"/>
        <item x="423"/>
        <item x="275"/>
        <item x="109"/>
        <item x="13409"/>
        <item x="18638"/>
        <item x="12829"/>
        <item x="309"/>
        <item x="11007"/>
        <item x="13831"/>
        <item x="12180"/>
        <item x="15424"/>
        <item x="9257"/>
        <item x="16977"/>
        <item x="8399"/>
        <item x="17129"/>
        <item x="9285"/>
        <item x="12096"/>
        <item x="19422"/>
        <item x="13348"/>
        <item x="6490"/>
        <item x="6478"/>
        <item x="10504"/>
        <item x="12910"/>
        <item x="11535"/>
        <item x="17239"/>
        <item x="13218"/>
        <item x="19689"/>
        <item x="10091"/>
        <item x="16801"/>
        <item x="11754"/>
        <item x="18402"/>
        <item x="17243"/>
        <item x="16795"/>
        <item x="12370"/>
        <item x="15363"/>
        <item x="16371"/>
        <item x="12508"/>
        <item x="10400"/>
        <item x="12384"/>
        <item x="5481"/>
        <item x="15579"/>
        <item x="17235"/>
        <item x="19724"/>
        <item x="13349"/>
        <item x="17276"/>
        <item x="8245"/>
        <item x="19998"/>
        <item x="16461"/>
        <item x="11585"/>
        <item x="11650"/>
        <item x="10879"/>
        <item x="5934"/>
        <item x="13058"/>
        <item x="4207"/>
        <item x="233"/>
        <item x="14902"/>
        <item x="5327"/>
        <item x="19890"/>
        <item x="14483"/>
        <item x="16392"/>
        <item x="15864"/>
        <item x="13969"/>
        <item x="18448"/>
        <item x="13942"/>
        <item x="15977"/>
        <item x="15875"/>
        <item x="15869"/>
        <item x="13902"/>
        <item x="13735"/>
        <item x="19953"/>
        <item x="13932"/>
        <item x="16369"/>
        <item x="9121"/>
        <item x="8786"/>
        <item x="9158"/>
        <item x="16405"/>
        <item x="2159"/>
        <item x="13658"/>
        <item x="7359"/>
        <item x="5028"/>
        <item x="7559"/>
        <item x="2025"/>
        <item x="1682"/>
        <item x="545"/>
        <item x="17240"/>
        <item x="1710"/>
        <item x="7395"/>
        <item x="4318"/>
        <item x="7957"/>
        <item x="1293"/>
        <item x="15793"/>
        <item x="5174"/>
        <item x="721"/>
        <item x="17221"/>
        <item x="17230"/>
        <item x="5347"/>
        <item x="7727"/>
        <item x="7801"/>
        <item x="12339"/>
        <item x="11486"/>
        <item x="11730"/>
        <item x="8069"/>
        <item x="8938"/>
        <item x="14480"/>
        <item x="11050"/>
        <item x="7762"/>
        <item x="1641"/>
        <item x="5266"/>
        <item x="9107"/>
        <item x="1689"/>
        <item x="14373"/>
        <item x="14437"/>
        <item x="9110"/>
        <item x="14392"/>
        <item x="1661"/>
        <item x="11030"/>
        <item x="10011"/>
        <item x="6907"/>
        <item x="11634"/>
        <item x="13259"/>
        <item x="12462"/>
        <item x="13335"/>
        <item x="10759"/>
        <item x="4528"/>
        <item x="5098"/>
        <item x="2347"/>
        <item x="11482"/>
        <item x="819"/>
        <item x="11537"/>
        <item x="573"/>
        <item x="16401"/>
        <item x="12535"/>
        <item x="647"/>
        <item x="10843"/>
        <item x="7302"/>
        <item x="7911"/>
        <item x="1497"/>
        <item x="822"/>
        <item x="1663"/>
        <item x="13442"/>
        <item x="6835"/>
        <item x="7682"/>
        <item x="17018"/>
        <item x="10714"/>
        <item x="1223"/>
        <item x="12143"/>
        <item x="10443"/>
        <item x="453"/>
        <item x="3251"/>
        <item x="1562"/>
        <item x="459"/>
        <item x="12513"/>
        <item x="10698"/>
        <item x="15450"/>
        <item x="9825"/>
        <item x="9557"/>
        <item x="9541"/>
        <item x="9685"/>
        <item x="133"/>
        <item x="17500"/>
        <item x="9551"/>
        <item x="17626"/>
        <item x="10006"/>
        <item x="9629"/>
        <item x="9819"/>
        <item x="9801"/>
        <item x="3215"/>
        <item x="17862"/>
        <item x="4475"/>
        <item x="1155"/>
        <item x="17624"/>
        <item x="10027"/>
        <item x="9875"/>
        <item x="10038"/>
        <item x="5072"/>
        <item x="9855"/>
        <item x="17402"/>
        <item x="9591"/>
        <item x="9843"/>
        <item x="17936"/>
        <item x="9517"/>
        <item x="9861"/>
        <item x="3066"/>
        <item x="10058"/>
        <item x="2831"/>
        <item x="9501"/>
        <item x="6709"/>
        <item x="17498"/>
        <item x="17504"/>
        <item x="17284"/>
        <item x="17798"/>
        <item x="2522"/>
        <item x="9733"/>
        <item x="9829"/>
        <item x="9767"/>
        <item x="17648"/>
        <item x="9595"/>
        <item x="17818"/>
        <item x="17760"/>
        <item x="17972"/>
        <item x="9869"/>
        <item x="17488"/>
        <item x="9609"/>
        <item x="9793"/>
        <item x="10066"/>
        <item x="2029"/>
        <item x="4524"/>
        <item x="9717"/>
        <item x="17878"/>
        <item x="9897"/>
        <item x="9559"/>
        <item x="9573"/>
        <item x="9665"/>
        <item x="9959"/>
        <item x="13422"/>
        <item x="9873"/>
        <item x="17978"/>
        <item x="17400"/>
        <item x="2389"/>
        <item x="17633"/>
        <item x="9569"/>
        <item x="9505"/>
        <item x="17768"/>
        <item x="17770"/>
        <item x="9561"/>
        <item x="17422"/>
        <item x="17589"/>
        <item x="9721"/>
        <item x="17705"/>
        <item x="17704"/>
        <item x="16986"/>
        <item x="17546"/>
        <item x="17846"/>
        <item x="6895"/>
        <item x="5815"/>
        <item x="10099"/>
        <item x="17550"/>
        <item x="9815"/>
        <item x="9645"/>
        <item x="9529"/>
        <item x="18080"/>
        <item x="17457"/>
        <item x="17522"/>
        <item x="17654"/>
        <item x="2209"/>
        <item x="10078"/>
        <item x="17696"/>
        <item x="17724"/>
        <item x="9917"/>
        <item x="3085"/>
        <item x="17728"/>
        <item x="17946"/>
        <item x="17786"/>
        <item x="9994"/>
        <item x="17658"/>
        <item x="17534"/>
        <item x="3133"/>
        <item x="17826"/>
        <item x="17828"/>
        <item x="9987"/>
        <item x="17286"/>
        <item x="3229"/>
        <item x="9931"/>
        <item x="3091"/>
        <item x="9799"/>
        <item x="3155"/>
        <item x="5276"/>
        <item x="17673"/>
        <item x="10367"/>
        <item x="1422"/>
        <item x="11762"/>
        <item x="10631"/>
        <item x="7813"/>
        <item x="11157"/>
        <item x="8747"/>
        <item x="15389"/>
        <item x="11118"/>
        <item x="1442"/>
        <item x="8255"/>
        <item x="12847"/>
        <item x="989"/>
        <item x="14704"/>
        <item x="1418"/>
        <item x="10517"/>
        <item x="12870"/>
        <item x="10845"/>
        <item x="9066"/>
        <item x="10237"/>
        <item x="5550"/>
        <item x="5690"/>
        <item x="3117"/>
        <item x="11067"/>
        <item x="5600"/>
        <item x="12803"/>
        <item x="422"/>
        <item x="11198"/>
        <item x="10597"/>
        <item x="14832"/>
        <item x="11161"/>
        <item x="11093"/>
        <item x="5604"/>
        <item x="16574"/>
        <item x="15058"/>
        <item x="362"/>
        <item x="11617"/>
        <item x="1685"/>
        <item x="5671"/>
        <item x="16408"/>
        <item x="13311"/>
        <item x="9474"/>
        <item x="5630"/>
        <item x="10322"/>
        <item x="1499"/>
        <item x="2989"/>
        <item x="17316"/>
        <item x="7141"/>
        <item x="7119"/>
        <item x="7269"/>
        <item x="6870"/>
        <item x="7166"/>
        <item x="7117"/>
        <item x="7113"/>
        <item x="7145"/>
        <item x="7101"/>
        <item x="7086"/>
        <item x="7153"/>
        <item x="7182"/>
        <item x="4298"/>
        <item x="2923"/>
        <item x="8297"/>
        <item x="12121"/>
        <item x="10491"/>
        <item x="2365"/>
        <item x="5531"/>
        <item x="10471"/>
        <item x="2454"/>
        <item x="11493"/>
        <item x="5906"/>
        <item x="11183"/>
        <item x="11017"/>
        <item x="14814"/>
        <item x="9489"/>
        <item x="12583"/>
        <item x="7062"/>
        <item x="11102"/>
        <item x="16562"/>
        <item x="10403"/>
        <item x="15409"/>
        <item x="7088"/>
        <item x="7089"/>
        <item x="13616"/>
        <item x="15475"/>
        <item x="4521"/>
        <item x="15283"/>
        <item x="9934"/>
        <item x="9583"/>
        <item x="80"/>
        <item x="16117"/>
        <item x="17586"/>
        <item x="4321"/>
        <item x="19474"/>
        <item x="5079"/>
        <item x="5124"/>
        <item x="12317"/>
        <item x="11301"/>
        <item x="9511"/>
        <item x="1667"/>
        <item x="7258"/>
        <item x="10757"/>
        <item x="6455"/>
        <item x="2433"/>
        <item x="15518"/>
        <item x="3125"/>
        <item x="7525"/>
        <item x="27"/>
        <item x="2307"/>
        <item x="11543"/>
        <item x="5008"/>
        <item x="5315"/>
        <item x="831"/>
        <item x="93"/>
        <item x="6762"/>
        <item x="1495"/>
        <item x="49"/>
        <item x="1919"/>
        <item x="16502"/>
        <item x="12837"/>
        <item x="9779"/>
        <item x="8273"/>
        <item x="5947"/>
        <item x="8611"/>
        <item x="6642"/>
        <item x="11306"/>
        <item x="13283"/>
        <item x="10055"/>
        <item x="19265"/>
        <item x="7445"/>
        <item x="10053"/>
        <item x="18622"/>
        <item x="3413"/>
        <item x="16722"/>
        <item x="6150"/>
        <item x="19700"/>
        <item x="6727"/>
        <item x="8270"/>
        <item x="489"/>
        <item x="783"/>
        <item x="6594"/>
        <item x="7721"/>
        <item x="10651"/>
        <item x="3210"/>
        <item x="7151"/>
        <item x="13429"/>
        <item x="6451"/>
        <item x="14778"/>
        <item x="8207"/>
        <item x="13267"/>
        <item x="9579"/>
        <item x="5058"/>
        <item x="13378"/>
        <item x="18813"/>
        <item x="8258"/>
        <item x="13781"/>
        <item x="13347"/>
        <item x="13741"/>
        <item x="6482"/>
        <item x="18933"/>
        <item x="18890"/>
        <item x="18554"/>
        <item x="5219"/>
        <item x="18572"/>
        <item x="18066"/>
        <item x="18726"/>
        <item x="10371"/>
        <item x="13479"/>
        <item x="11630"/>
        <item x="10822"/>
        <item x="18346"/>
        <item x="18673"/>
        <item x="18845"/>
        <item x="849"/>
        <item x="9161"/>
        <item x="18184"/>
        <item x="8889"/>
        <item x="9442"/>
        <item x="16948"/>
        <item x="17041"/>
        <item x="505"/>
        <item x="13517"/>
        <item x="13206"/>
        <item x="14914"/>
        <item x="13687"/>
        <item x="15884"/>
        <item x="7891"/>
        <item x="14664"/>
        <item x="12470"/>
        <item x="11666"/>
        <item x="16431"/>
        <item x="16346"/>
        <item x="8121"/>
        <item x="1935"/>
        <item x="16717"/>
        <item x="15849"/>
        <item x="12428"/>
        <item x="14474"/>
        <item x="11644"/>
        <item x="6588"/>
        <item x="15842"/>
        <item x="9907"/>
        <item x="16082"/>
        <item x="8817"/>
        <item x="7965"/>
        <item x="4546"/>
        <item x="13"/>
        <item x="14476"/>
        <item x="4842"/>
        <item x="14586"/>
        <item x="8899"/>
        <item x="16088"/>
        <item x="13518"/>
        <item x="13919"/>
        <item x="15821"/>
        <item x="8916"/>
        <item x="13514"/>
        <item x="8888"/>
        <item x="14216"/>
        <item x="408"/>
        <item x="8939"/>
        <item x="2590"/>
        <item x="13537"/>
        <item x="10959"/>
        <item x="13572"/>
        <item x="14128"/>
        <item x="13568"/>
        <item x="5564"/>
        <item x="6933"/>
        <item x="6932"/>
        <item x="13608"/>
        <item x="9060"/>
        <item x="13595"/>
        <item x="8937"/>
        <item x="8298"/>
        <item x="655"/>
        <item x="13647"/>
        <item x="8989"/>
        <item x="14694"/>
        <item x="14199"/>
        <item x="1588"/>
        <item x="1504"/>
        <item x="1544"/>
        <item x="14284"/>
        <item x="9067"/>
        <item x="7017"/>
        <item x="1060"/>
        <item x="19858"/>
        <item x="19484"/>
        <item x="3559"/>
        <item x="12770"/>
        <item x="14821"/>
        <item x="10142"/>
        <item x="16329"/>
        <item x="4887"/>
        <item x="8703"/>
        <item x="8700"/>
        <item x="3673"/>
        <item x="2431"/>
        <item x="3520"/>
        <item x="3579"/>
        <item x="2400"/>
        <item x="4162"/>
        <item x="4058"/>
        <item x="2417"/>
        <item x="2402"/>
        <item x="4394"/>
        <item x="2222"/>
        <item x="6515"/>
        <item x="8871"/>
        <item x="8928"/>
        <item x="11760"/>
        <item x="5471"/>
        <item x="5689"/>
        <item x="18429"/>
        <item x="1621"/>
        <item x="15939"/>
        <item x="16092"/>
        <item x="15951"/>
        <item x="15960"/>
        <item x="18613"/>
        <item x="18611"/>
        <item x="19461"/>
        <item x="17107"/>
        <item x="19471"/>
        <item x="14355"/>
        <item x="2982"/>
        <item x="3007"/>
        <item x="9478"/>
        <item x="4466"/>
        <item x="16256"/>
        <item x="10406"/>
        <item x="14865"/>
        <item x="16587"/>
        <item x="11232"/>
        <item x="11268"/>
        <item x="13951"/>
        <item x="11224"/>
        <item x="13960"/>
        <item x="19664"/>
        <item x="15679"/>
        <item x="15698"/>
        <item x="101"/>
        <item x="2127"/>
        <item x="1691"/>
        <item x="3886"/>
        <item x="1201"/>
        <item x="11073"/>
        <item x="6117"/>
        <item x="4678"/>
        <item x="17364"/>
        <item x="8599"/>
        <item x="3926"/>
        <item x="7717"/>
        <item x="1214"/>
        <item x="3146"/>
        <item x="4542"/>
        <item x="5268"/>
        <item x="6809"/>
        <item x="15800"/>
        <item x="901"/>
        <item x="19190"/>
        <item x="1125"/>
        <item x="1141"/>
        <item x="3349"/>
        <item x="1153"/>
        <item x="9214"/>
        <item x="17260"/>
        <item x="325"/>
        <item x="11341"/>
        <item x="4782"/>
        <item x="7982"/>
        <item x="6607"/>
        <item x="14708"/>
        <item x="6193"/>
        <item x="9266"/>
        <item x="8151"/>
        <item x="6605"/>
        <item x="17410"/>
        <item x="3121"/>
        <item x="3107"/>
        <item x="17232"/>
        <item x="5554"/>
        <item x="15699"/>
        <item x="16413"/>
        <item x="1115"/>
        <item x="5629"/>
        <item x="5890"/>
        <item x="1466"/>
        <item x="5493"/>
        <item x="11577"/>
        <item x="4651"/>
        <item x="15428"/>
        <item x="4350"/>
        <item x="3586"/>
        <item x="18076"/>
        <item x="405"/>
        <item x="98"/>
        <item x="17448"/>
        <item x="6137"/>
        <item x="5484"/>
        <item x="12865"/>
        <item x="7126"/>
        <item x="6105"/>
        <item x="19254"/>
        <item x="7253"/>
        <item x="17418"/>
        <item x="6245"/>
        <item x="6149"/>
        <item x="3898"/>
        <item x="6093"/>
        <item x="14145"/>
        <item x="7699"/>
        <item x="14386"/>
        <item x="8109"/>
        <item x="9080"/>
        <item x="19896"/>
        <item x="141"/>
        <item x="15252"/>
        <item x="6271"/>
        <item x="13545"/>
        <item x="5845"/>
        <item x="7753"/>
        <item x="3131"/>
        <item x="14497"/>
        <item x="18928"/>
        <item x="16248"/>
        <item x="9678"/>
        <item x="12307"/>
        <item x="17474"/>
        <item x="9288"/>
        <item x="14043"/>
        <item x="14072"/>
        <item x="16311"/>
        <item x="14280"/>
        <item x="7449"/>
        <item x="19746"/>
        <item x="18430"/>
        <item x="14088"/>
        <item x="14092"/>
        <item x="13752"/>
        <item x="15107"/>
        <item x="8050"/>
        <item x="17847"/>
        <item x="17555"/>
        <item x="13908"/>
        <item x="13912"/>
        <item x="19170"/>
        <item x="18365"/>
        <item x="9384"/>
        <item x="13395"/>
        <item x="19456"/>
        <item x="19455"/>
        <item x="15457"/>
        <item x="15119"/>
        <item x="12431"/>
        <item x="18723"/>
        <item x="18986"/>
        <item x="14605"/>
        <item x="5652"/>
        <item x="5659"/>
        <item x="12375"/>
        <item x="14242"/>
        <item x="9221"/>
        <item x="821"/>
        <item x="11331"/>
        <item x="7095"/>
        <item x="9109"/>
        <item x="11438"/>
        <item x="18094"/>
        <item x="2933"/>
        <item x="8362"/>
        <item x="8430"/>
        <item x="8404"/>
        <item x="12404"/>
        <item x="4912"/>
        <item x="2092"/>
        <item x="12056"/>
        <item x="403"/>
        <item x="494"/>
        <item x="299"/>
        <item x="9443"/>
        <item x="12152"/>
        <item x="16339"/>
        <item x="17078"/>
        <item x="12170"/>
        <item x="17133"/>
        <item x="15580"/>
        <item x="17013"/>
        <item x="17233"/>
        <item x="10424"/>
        <item x="8376"/>
        <item x="8412"/>
        <item x="1345"/>
        <item x="8366"/>
        <item x="8436"/>
        <item x="1556"/>
        <item x="11248"/>
        <item x="8328"/>
        <item x="10748"/>
        <item x="11024"/>
        <item x="9172"/>
        <item x="8624"/>
        <item x="8300"/>
        <item x="4314"/>
        <item x="1545"/>
        <item x="1573"/>
        <item x="8408"/>
        <item x="8440"/>
        <item x="8396"/>
        <item x="16742"/>
        <item x="4926"/>
        <item x="5401"/>
        <item x="4345"/>
        <item x="1636"/>
        <item x="5021"/>
        <item x="19087"/>
        <item x="19055"/>
        <item x="8368"/>
        <item x="6188"/>
        <item x="11388"/>
        <item x="4925"/>
        <item x="1736"/>
        <item x="1748"/>
        <item x="5033"/>
        <item x="5061"/>
        <item x="4629"/>
        <item x="5001"/>
        <item x="2288"/>
        <item x="5421"/>
        <item x="2452"/>
        <item x="5065"/>
        <item x="5181"/>
        <item x="2152"/>
        <item x="5145"/>
        <item x="3172"/>
        <item x="8332"/>
        <item x="2120"/>
        <item x="2269"/>
        <item x="5952"/>
        <item x="5125"/>
        <item x="5133"/>
        <item x="18943"/>
        <item x="5513"/>
        <item x="12852"/>
        <item x="10312"/>
        <item x="8496"/>
        <item x="968"/>
        <item x="10740"/>
        <item x="10728"/>
        <item x="10760"/>
        <item x="5301"/>
        <item x="5293"/>
        <item x="10892"/>
        <item x="5333"/>
        <item x="301"/>
        <item x="8276"/>
        <item x="3080"/>
        <item x="1520"/>
        <item x="5369"/>
        <item x="8352"/>
        <item x="1569"/>
        <item x="12488"/>
        <item x="5325"/>
        <item x="13480"/>
        <item x="11037"/>
        <item x="10153"/>
        <item x="8324"/>
        <item x="1560"/>
        <item x="8640"/>
        <item x="5334"/>
        <item x="11204"/>
        <item x="11060"/>
        <item x="10129"/>
        <item x="11168"/>
        <item x="11056"/>
        <item x="11064"/>
        <item x="2465"/>
        <item x="10940"/>
        <item x="8312"/>
        <item x="11036"/>
        <item x="1381"/>
        <item x="5453"/>
        <item x="1608"/>
        <item x="10800"/>
        <item x="10812"/>
        <item x="16499"/>
        <item x="8644"/>
        <item x="10788"/>
        <item x="8444"/>
        <item x="5313"/>
        <item x="11688"/>
        <item x="5397"/>
        <item x="11348"/>
        <item x="11608"/>
        <item x="12812"/>
        <item x="9260"/>
        <item x="5461"/>
        <item x="1568"/>
        <item x="669"/>
        <item x="8556"/>
        <item x="12656"/>
        <item x="11616"/>
        <item x="10780"/>
        <item x="832"/>
        <item x="5385"/>
        <item x="300"/>
        <item x="5469"/>
        <item x="10781"/>
        <item x="5294"/>
        <item x="368"/>
        <item x="372"/>
        <item x="11132"/>
        <item x="312"/>
        <item x="1572"/>
        <item x="5342"/>
        <item x="8116"/>
        <item x="5485"/>
        <item x="249"/>
        <item x="10140"/>
        <item x="10584"/>
        <item x="13380"/>
        <item x="11144"/>
        <item x="12664"/>
        <item x="16784"/>
        <item x="12668"/>
        <item x="14935"/>
        <item x="248"/>
        <item x="11188"/>
        <item x="11472"/>
        <item x="11156"/>
        <item x="16791"/>
        <item x="8357"/>
        <item x="10896"/>
        <item x="10248"/>
        <item x="1564"/>
        <item x="10704"/>
        <item x="1600"/>
        <item x="12752"/>
        <item x="10976"/>
        <item x="11180"/>
        <item x="5318"/>
        <item x="5317"/>
        <item x="3244"/>
        <item x="5409"/>
        <item x="988"/>
        <item x="980"/>
        <item x="1052"/>
        <item x="1012"/>
        <item x="1040"/>
        <item x="356"/>
        <item x="12676"/>
        <item x="10112"/>
        <item x="16507"/>
        <item x="11152"/>
        <item x="11032"/>
        <item x="5321"/>
        <item x="5309"/>
        <item x="5341"/>
        <item x="11092"/>
        <item x="5305"/>
        <item x="12644"/>
        <item x="10904"/>
        <item x="5277"/>
        <item x="10736"/>
        <item x="10912"/>
        <item x="5361"/>
        <item x="5377"/>
        <item x="3648"/>
        <item x="16741"/>
        <item x="11104"/>
        <item x="5797"/>
        <item x="1231"/>
        <item x="13702"/>
        <item x="8847"/>
        <item x="4862"/>
        <item x="4738"/>
        <item x="10802"/>
        <item x="14126"/>
        <item x="7078"/>
        <item x="8259"/>
        <item x="18053"/>
        <item x="8718"/>
        <item x="14378"/>
        <item x="19346"/>
        <item x="9455"/>
        <item x="4648"/>
        <item x="8515"/>
        <item x="14418"/>
        <item x="16886"/>
        <item x="10870"/>
        <item x="17202"/>
        <item x="3219"/>
        <item x="12297"/>
        <item x="15586"/>
        <item x="16912"/>
        <item x="17010"/>
        <item x="9439"/>
        <item x="11927"/>
        <item x="15534"/>
        <item x="17338"/>
        <item x="15251"/>
        <item x="15219"/>
        <item x="5887"/>
        <item x="4992"/>
        <item x="4695"/>
        <item x="18958"/>
        <item x="5139"/>
        <item x="19284"/>
        <item x="19280"/>
        <item x="4364"/>
        <item x="5200"/>
        <item x="5648"/>
        <item x="5048"/>
        <item x="4928"/>
        <item x="215"/>
        <item x="2015"/>
        <item x="16838"/>
        <item x="2083"/>
        <item x="2939"/>
        <item x="17206"/>
        <item x="2019"/>
        <item x="17394"/>
        <item x="5140"/>
        <item x="5204"/>
        <item x="5186"/>
        <item x="6091"/>
        <item x="11867"/>
        <item x="7538"/>
        <item x="13107"/>
        <item x="5284"/>
        <item x="2563"/>
        <item x="6003"/>
        <item x="15022"/>
        <item x="2575"/>
        <item x="13211"/>
        <item x="14550"/>
        <item x="2635"/>
        <item x="10407"/>
        <item x="10383"/>
        <item x="13135"/>
        <item x="5312"/>
        <item x="7631"/>
        <item x="2619"/>
        <item x="15542"/>
        <item x="846"/>
        <item x="9466"/>
        <item x="15302"/>
        <item x="15353"/>
        <item x="11830"/>
        <item x="5292"/>
        <item x="15408"/>
        <item x="11915"/>
        <item x="15322"/>
        <item x="3122"/>
        <item x="8657"/>
        <item x="8750"/>
        <item x="10195"/>
        <item x="1486"/>
        <item x="13553"/>
        <item x="10427"/>
        <item x="3585"/>
        <item x="5546"/>
        <item x="6082"/>
        <item x="3394"/>
        <item x="3097"/>
        <item x="10291"/>
        <item x="10807"/>
        <item x="11711"/>
        <item x="3167"/>
        <item x="3065"/>
        <item x="13255"/>
        <item x="14697"/>
        <item x="11087"/>
        <item x="993"/>
        <item x="1515"/>
        <item x="13417"/>
        <item x="2185"/>
        <item x="2582"/>
        <item x="5240"/>
        <item x="5831"/>
        <item x="1135"/>
        <item x="15386"/>
        <item x="1039"/>
        <item x="6135"/>
        <item x="7339"/>
        <item x="13183"/>
        <item x="5883"/>
        <item x="12695"/>
        <item x="9287"/>
        <item x="5715"/>
        <item x="6051"/>
        <item x="6095"/>
        <item x="17274"/>
        <item x="7555"/>
        <item x="12251"/>
        <item x="14171"/>
        <item x="11363"/>
        <item x="14319"/>
        <item x="11547"/>
        <item x="14203"/>
        <item x="7887"/>
        <item x="14334"/>
        <item x="11662"/>
        <item x="7683"/>
        <item x="14143"/>
        <item x="14101"/>
        <item x="14337"/>
        <item x="12403"/>
        <item x="14179"/>
        <item x="3323"/>
        <item x="1119"/>
        <item x="14153"/>
        <item x="14211"/>
        <item x="1190"/>
        <item x="14191"/>
        <item x="13551"/>
        <item x="14235"/>
        <item x="16190"/>
        <item x="16944"/>
        <item x="14389"/>
        <item x="5367"/>
        <item x="8922"/>
        <item x="3734"/>
        <item x="954"/>
        <item x="8249"/>
        <item x="14154"/>
        <item x="7037"/>
        <item x="13367"/>
        <item x="16140"/>
        <item x="14488"/>
        <item x="3203"/>
        <item x="2255"/>
        <item x="6227"/>
        <item x="11435"/>
        <item x="1215"/>
        <item x="14119"/>
        <item x="14167"/>
        <item x="7603"/>
        <item x="1227"/>
        <item x="955"/>
        <item x="1355"/>
        <item x="14416"/>
        <item x="19402"/>
        <item x="10201"/>
        <item x="10200"/>
        <item x="10658"/>
        <item x="1450"/>
        <item x="19016"/>
        <item x="19131"/>
        <item x="10742"/>
        <item x="15306"/>
        <item x="13416"/>
        <item x="16193"/>
        <item x="6281"/>
        <item x="6885"/>
        <item x="4793"/>
        <item x="15144"/>
        <item x="7907"/>
        <item x="6132"/>
        <item x="3016"/>
        <item x="18894"/>
        <item x="10287"/>
        <item x="3555"/>
        <item x="3012"/>
        <item x="8347"/>
        <item x="2992"/>
        <item x="12342"/>
        <item x="8462"/>
        <item x="15585"/>
        <item x="8223"/>
        <item x="18041"/>
        <item x="6156"/>
        <item x="18898"/>
        <item x="3995"/>
        <item x="13930"/>
        <item x="12629"/>
        <item x="13990"/>
        <item x="2432"/>
        <item x="4368"/>
        <item x="16103"/>
        <item x="19196"/>
        <item x="19195"/>
        <item x="11705"/>
        <item x="3029"/>
        <item x="3026"/>
        <item x="11820"/>
        <item x="16850"/>
        <item x="12499"/>
        <item x="14996"/>
        <item x="3286"/>
        <item x="6696"/>
        <item x="6476"/>
        <item x="1540"/>
        <item x="1668"/>
        <item x="15122"/>
        <item x="1624"/>
        <item x="1672"/>
        <item x="1656"/>
        <item x="1831"/>
        <item x="1492"/>
        <item x="19163"/>
        <item x="17795"/>
        <item x="17742"/>
        <item x="17741"/>
        <item x="12756"/>
        <item x="6324"/>
        <item x="6421"/>
        <item x="6314"/>
        <item x="8702"/>
        <item x="6300"/>
        <item x="8514"/>
        <item x="6316"/>
        <item x="6320"/>
        <item x="9086"/>
        <item x="8519"/>
        <item x="8756"/>
        <item x="6673"/>
        <item x="5908"/>
        <item x="12963"/>
        <item x="5771"/>
        <item x="15332"/>
        <item x="4156"/>
        <item x="11947"/>
        <item x="12219"/>
        <item x="11234"/>
        <item x="19398"/>
        <item x="15265"/>
        <item x="9710"/>
        <item x="2147"/>
        <item x="9741"/>
        <item x="5693"/>
        <item x="11392"/>
        <item x="11364"/>
        <item x="8218"/>
        <item x="15461"/>
        <item x="19874"/>
        <item x="19817"/>
        <item x="11876"/>
        <item x="14658"/>
        <item x="17383"/>
        <item x="17384"/>
        <item x="15023"/>
        <item x="19824"/>
        <item x="15608"/>
        <item x="15609"/>
        <item x="11896"/>
        <item x="10560"/>
        <item x="14688"/>
        <item x="5455"/>
        <item x="5252"/>
        <item x="18698"/>
        <item x="12337"/>
        <item x="816"/>
        <item x="19587"/>
        <item x="6379"/>
        <item x="1552"/>
        <item x="1628"/>
        <item x="1493"/>
        <item x="15295"/>
        <item x="15000"/>
        <item x="5674"/>
        <item x="5661"/>
        <item x="18082"/>
        <item x="18073"/>
        <item x="17900"/>
        <item x="10325"/>
        <item x="13626"/>
        <item x="14856"/>
        <item x="12001"/>
        <item x="16737"/>
        <item x="9993"/>
        <item x="8409"/>
        <item x="15672"/>
        <item x="4787"/>
        <item x="19000"/>
        <item x="3723"/>
        <item x="9640"/>
        <item x="8744"/>
        <item x="8740"/>
        <item x="2344"/>
        <item x="10553"/>
        <item x="7510"/>
        <item x="15311"/>
        <item x="5417"/>
        <item x="15360"/>
        <item x="18518"/>
        <item x="9630"/>
        <item x="19599"/>
        <item x="14869"/>
        <item x="9397"/>
        <item x="16764"/>
        <item x="10606"/>
        <item x="17266"/>
        <item x="16423"/>
        <item x="15373"/>
        <item x="15396"/>
        <item x="12182"/>
        <item x="15401"/>
        <item x="16424"/>
        <item x="15421"/>
        <item x="11755"/>
        <item x="19647"/>
        <item x="12114"/>
        <item x="7728"/>
        <item x="11279"/>
        <item x="11567"/>
        <item x="11120"/>
        <item x="14568"/>
        <item x="7313"/>
        <item x="1446"/>
        <item x="8241"/>
        <item x="1261"/>
        <item x="1254"/>
        <item x="7865"/>
        <item x="1281"/>
        <item x="12158"/>
        <item x="14596"/>
        <item x="8689"/>
        <item x="12106"/>
        <item x="3657"/>
        <item x="13125"/>
        <item x="6011"/>
        <item x="10390"/>
        <item x="8681"/>
        <item x="6173"/>
        <item x="16776"/>
        <item x="15288"/>
        <item x="10909"/>
        <item x="5961"/>
        <item x="19332"/>
        <item x="2113"/>
        <item x="5869"/>
        <item x="16360"/>
        <item x="2165"/>
        <item x="9728"/>
        <item x="19336"/>
        <item x="3451"/>
        <item x="3014"/>
        <item x="2749"/>
        <item x="16500"/>
        <item x="2501"/>
        <item x="19372"/>
        <item x="3275"/>
        <item x="2337"/>
        <item x="15723"/>
        <item x="3718"/>
        <item x="5721"/>
        <item x="14125"/>
        <item x="16794"/>
        <item x="2606"/>
        <item x="7435"/>
        <item x="3453"/>
        <item x="14564"/>
        <item x="4686"/>
        <item x="18545"/>
        <item x="17669"/>
        <item x="2437"/>
        <item x="12793"/>
        <item x="3287"/>
        <item x="1917"/>
        <item x="15831"/>
        <item x="2641"/>
        <item x="5818"/>
        <item x="4379"/>
        <item x="15992"/>
        <item x="11966"/>
        <item x="3650"/>
        <item x="11881"/>
        <item x="3335"/>
        <item x="16744"/>
        <item x="4870"/>
        <item x="17332"/>
        <item x="16937"/>
        <item x="3149"/>
        <item x="7425"/>
        <item x="9592"/>
        <item x="10054"/>
        <item x="2392"/>
        <item x="1637"/>
        <item x="6217"/>
        <item x="10089"/>
        <item x="7655"/>
        <item x="3661"/>
        <item x="5431"/>
        <item x="421"/>
        <item x="878"/>
        <item x="15857"/>
        <item x="14584"/>
        <item x="14326"/>
        <item x="7871"/>
        <item x="8965"/>
        <item x="16756"/>
        <item x="9229"/>
        <item x="19997"/>
        <item x="5419"/>
        <item x="15138"/>
        <item x="14603"/>
        <item x="10630"/>
        <item x="4639"/>
        <item x="14490"/>
        <item x="3036"/>
        <item x="14215"/>
        <item x="393"/>
        <item x="555"/>
        <item x="539"/>
        <item x="552"/>
        <item x="4048"/>
        <item x="14552"/>
        <item x="7819"/>
        <item x="14187"/>
        <item x="8985"/>
        <item x="9096"/>
        <item x="9056"/>
        <item x="14400"/>
        <item x="6386"/>
        <item x="9048"/>
        <item x="8973"/>
        <item x="9072"/>
        <item x="3963"/>
        <item x="15100"/>
        <item x="19463"/>
        <item x="10943"/>
        <item x="13234"/>
        <item x="19459"/>
        <item x="3022"/>
        <item x="12745"/>
        <item x="12744"/>
        <item x="15845"/>
        <item x="3041"/>
        <item x="9000"/>
        <item x="583"/>
        <item x="1529"/>
        <item x="1549"/>
        <item x="1604"/>
        <item x="1633"/>
        <item x="165"/>
        <item x="1566"/>
        <item x="591"/>
        <item x="13541"/>
        <item x="12044"/>
        <item x="6944"/>
        <item x="1548"/>
        <item x="8941"/>
        <item x="6915"/>
        <item x="6912"/>
        <item x="688"/>
        <item x="14730"/>
        <item x="18814"/>
        <item x="8620"/>
        <item x="5425"/>
        <item x="12868"/>
        <item x="13368"/>
        <item x="1752"/>
        <item x="6672"/>
        <item x="1816"/>
        <item x="18289"/>
        <item x="4498"/>
        <item x="10077"/>
        <item x="11222"/>
        <item x="15211"/>
        <item x="10834"/>
        <item x="488"/>
        <item x="25"/>
        <item x="4045"/>
        <item x="18907"/>
        <item x="6481"/>
        <item x="12432"/>
        <item x="11310"/>
        <item x="15631"/>
        <item x="3833"/>
        <item x="7249"/>
        <item x="15535"/>
        <item x="7209"/>
        <item x="4355"/>
        <item x="16780"/>
        <item x="11244"/>
        <item x="6656"/>
        <item x="16359"/>
        <item x="16335"/>
        <item x="6802"/>
        <item x="19303"/>
        <item x="11684"/>
        <item x="17799"/>
        <item x="17801"/>
        <item x="2748"/>
        <item x="15571"/>
        <item x="15827"/>
        <item x="9249"/>
        <item x="11761"/>
        <item x="19395"/>
        <item x="19347"/>
        <item x="19311"/>
        <item x="19371"/>
        <item x="11720"/>
        <item x="11917"/>
        <item x="14240"/>
        <item x="18556"/>
        <item x="11230"/>
        <item x="7604"/>
        <item x="2428"/>
        <item x="17255"/>
        <item x="19867"/>
        <item x="19383"/>
        <item x="6705"/>
        <item x="6807"/>
        <item x="2667"/>
        <item x="13313"/>
        <item x="16351"/>
        <item x="19844"/>
        <item x="19243"/>
        <item x="19324"/>
        <item x="19239"/>
        <item x="19247"/>
        <item x="19251"/>
        <item x="16779"/>
        <item x="6292"/>
        <item x="11536"/>
        <item x="19204"/>
        <item x="19307"/>
        <item x="1108"/>
        <item x="19260"/>
        <item x="19387"/>
        <item x="19207"/>
        <item x="19863"/>
        <item x="16775"/>
        <item x="5389"/>
        <item x="19393"/>
        <item x="15556"/>
        <item x="10832"/>
        <item x="11228"/>
        <item x="11308"/>
        <item x="14529"/>
        <item x="19847"/>
        <item x="8822"/>
        <item x="19389"/>
        <item x="1068"/>
        <item x="15137"/>
        <item x="10080"/>
        <item x="18503"/>
        <item x="16019"/>
        <item x="18919"/>
        <item x="8256"/>
        <item x="15515"/>
        <item x="3821"/>
        <item x="4489"/>
        <item x="828"/>
        <item x="11309"/>
        <item x="12155"/>
        <item x="11741"/>
        <item x="19569"/>
        <item x="18287"/>
        <item x="6797"/>
        <item x="6798"/>
        <item x="18908"/>
        <item x="2122"/>
        <item x="18059"/>
        <item x="18396"/>
        <item x="15701"/>
        <item x="19630"/>
        <item x="617"/>
        <item x="6619"/>
        <item x="4929"/>
        <item x="7112"/>
        <item x="19367"/>
        <item x="19840"/>
        <item x="19203"/>
        <item x="7098"/>
        <item x="19363"/>
        <item x="19855"/>
        <item x="18091"/>
        <item x="11294"/>
        <item x="1207"/>
        <item x="5465"/>
        <item x="15241"/>
        <item x="15758"/>
        <item x="5329"/>
        <item x="16432"/>
        <item x="19534"/>
        <item x="17628"/>
        <item x="14609"/>
        <item x="16137"/>
        <item x="13621"/>
        <item x="1295"/>
        <item x="11023"/>
        <item x="8870"/>
        <item x="9127"/>
        <item x="14948"/>
        <item x="12365"/>
        <item x="4820"/>
        <item x="10570"/>
        <item x="5398"/>
        <item x="6839"/>
        <item x="7583"/>
        <item x="8727"/>
        <item x="19530"/>
        <item x="8823"/>
        <item x="8795"/>
        <item x="8762"/>
        <item x="19965"/>
        <item x="7595"/>
        <item x="16425"/>
        <item x="19549"/>
        <item x="1310"/>
        <item x="1271"/>
        <item x="13588"/>
        <item x="9164"/>
        <item x="14148"/>
        <item x="16291"/>
        <item x="13590"/>
        <item x="3731"/>
        <item x="2071"/>
        <item x="17052"/>
        <item x="9141"/>
        <item x="11789"/>
        <item x="6138"/>
        <item x="16653"/>
        <item x="3213"/>
        <item x="16686"/>
        <item x="17180"/>
        <item x="14528"/>
        <item x="5530"/>
        <item x="1981"/>
        <item x="13636"/>
        <item x="9386"/>
        <item x="12962"/>
        <item x="15735"/>
        <item x="15031"/>
        <item x="7949"/>
        <item x="15781"/>
        <item x="9406"/>
        <item x="17214"/>
        <item x="12489"/>
        <item x="17164"/>
        <item x="15200"/>
        <item x="3680"/>
        <item x="15560"/>
        <item x="5463"/>
        <item x="18842"/>
        <item x="5123"/>
        <item x="14467"/>
        <item x="14261"/>
        <item x="15840"/>
        <item x="15247"/>
        <item x="15243"/>
        <item x="18967"/>
        <item x="19068"/>
        <item x="13351"/>
        <item x="8059"/>
        <item x="16846"/>
        <item x="2163"/>
        <item x="16830"/>
        <item x="7199"/>
        <item x="15203"/>
        <item x="18215"/>
        <item x="15139"/>
        <item x="14579"/>
        <item x="18884"/>
        <item x="14380"/>
        <item x="14567"/>
        <item x="11904"/>
        <item x="14777"/>
        <item x="14633"/>
        <item x="11902"/>
        <item x="15597"/>
        <item x="12894"/>
        <item x="8638"/>
        <item x="18477"/>
        <item x="2493"/>
        <item x="15540"/>
        <item x="9118"/>
        <item x="12146"/>
        <item x="12249"/>
        <item x="12269"/>
        <item x="12228"/>
        <item x="4464"/>
        <item x="4891"/>
        <item x="4884"/>
        <item x="15344"/>
        <item x="15895"/>
        <item x="5580"/>
        <item x="8468"/>
        <item x="8322"/>
        <item x="8456"/>
        <item x="15791"/>
        <item x="13584"/>
        <item x="1225"/>
        <item x="13604"/>
        <item x="1576"/>
        <item x="7552"/>
        <item x="1460"/>
        <item x="1592"/>
        <item x="1720"/>
        <item x="14298"/>
        <item x="14292"/>
        <item x="1463"/>
        <item x="13640"/>
        <item x="14152"/>
        <item x="14189"/>
        <item x="1716"/>
        <item x="14871"/>
        <item x="11545"/>
        <item x="16348"/>
        <item x="11636"/>
        <item x="11129"/>
        <item x="3431"/>
        <item x="3420"/>
        <item x="306"/>
        <item x="228"/>
        <item x="14011"/>
        <item x="1705"/>
        <item x="12167"/>
        <item x="9309"/>
        <item x="11990"/>
        <item x="18302"/>
        <item x="5415"/>
        <item x="6176"/>
        <item x="1870"/>
        <item x="14919"/>
        <item x="12064"/>
        <item x="11991"/>
        <item x="8602"/>
        <item x="14794"/>
        <item x="17025"/>
        <item x="18366"/>
        <item x="18213"/>
        <item x="949"/>
        <item x="5973"/>
        <item x="5291"/>
        <item x="13292"/>
        <item x="13295"/>
        <item x="12713"/>
        <item x="11900"/>
        <item x="11964"/>
        <item x="7179"/>
        <item x="589"/>
        <item x="5448"/>
        <item x="2262"/>
        <item x="12762"/>
        <item x="16549"/>
        <item x="15397"/>
        <item x="8589"/>
        <item x="8837"/>
        <item x="8567"/>
        <item x="12871"/>
        <item x="13365"/>
        <item x="10393"/>
        <item x="17271"/>
        <item x="10250"/>
        <item x="13418"/>
        <item x="14855"/>
        <item x="16890"/>
        <item x="9549"/>
        <item x="10524"/>
        <item x="1768"/>
        <item x="13251"/>
        <item x="1665"/>
        <item x="14742"/>
        <item x="19566"/>
        <item x="10218"/>
        <item x="14706"/>
        <item x="1512"/>
        <item x="17883"/>
        <item x="14891"/>
        <item x="10649"/>
        <item x="10676"/>
        <item x="14759"/>
        <item x="16547"/>
        <item x="2468"/>
        <item x="12577"/>
        <item x="5653"/>
        <item x="15236"/>
        <item x="16211"/>
        <item x="1444"/>
        <item x="11528"/>
        <item x="10364"/>
        <item x="1772"/>
        <item x="5437"/>
        <item x="11718"/>
        <item x="14764"/>
        <item x="10369"/>
        <item x="14787"/>
        <item x="10599"/>
        <item x="9328"/>
        <item x="9784"/>
        <item x="19370"/>
        <item x="19366"/>
        <item x="13214"/>
        <item x="16526"/>
        <item x="9752"/>
        <item x="5697"/>
        <item x="1708"/>
        <item x="14519"/>
        <item x="14965"/>
        <item x="10304"/>
        <item x="14767"/>
        <item x="16227"/>
        <item x="16215"/>
        <item x="9658"/>
        <item x="11508"/>
        <item x="16175"/>
        <item x="14801"/>
        <item x="12914"/>
        <item x="12017"/>
        <item x="5422"/>
        <item x="12065"/>
        <item x="16112"/>
        <item x="10793"/>
        <item x="4371"/>
        <item x="10661"/>
        <item x="16534"/>
        <item x="14075"/>
        <item x="10012"/>
        <item x="14542"/>
        <item x="8544"/>
        <item x="16638"/>
        <item x="3189"/>
        <item x="11599"/>
        <item x="11524"/>
        <item x="14175"/>
        <item x="19473"/>
        <item x="9575"/>
        <item x="12067"/>
        <item x="2330"/>
        <item x="12058"/>
        <item x="16900"/>
        <item x="12116"/>
        <item x="14780"/>
        <item x="17054"/>
        <item x="16941"/>
        <item x="6779"/>
        <item x="4572"/>
        <item x="11818"/>
        <item x="10245"/>
        <item x="10343"/>
        <item x="10514"/>
        <item x="13463"/>
        <item x="11814"/>
        <item x="5686"/>
        <item x="10335"/>
        <item x="15432"/>
        <item x="12875"/>
        <item x="12025"/>
        <item x="3329"/>
        <item x="10519"/>
        <item x="3374"/>
        <item x="10377"/>
        <item x="4203"/>
        <item x="14150"/>
        <item x="13071"/>
        <item x="11586"/>
        <item x="10587"/>
        <item x="5954"/>
        <item x="4549"/>
        <item x="9192"/>
        <item x="10608"/>
        <item x="16494"/>
        <item x="9857"/>
        <item x="5491"/>
        <item x="16119"/>
        <item x="11848"/>
        <item x="9716"/>
        <item x="1732"/>
        <item x="602"/>
        <item x="9856"/>
        <item x="1820"/>
        <item x="10615"/>
        <item x="1764"/>
        <item x="5551"/>
        <item x="10632"/>
        <item x="14896"/>
        <item x="14887"/>
        <item x="15859"/>
        <item x="13833"/>
        <item x="17294"/>
        <item x="13829"/>
        <item x="2189"/>
        <item x="16515"/>
        <item x="9188"/>
        <item x="13059"/>
        <item x="16496"/>
        <item x="8633"/>
        <item x="6088"/>
        <item x="12196"/>
        <item x="16528"/>
        <item x="16620"/>
        <item x="11125"/>
        <item x="1837"/>
        <item x="17655"/>
        <item x="14545"/>
        <item x="11509"/>
        <item x="8569"/>
        <item x="14675"/>
        <item x="13060"/>
        <item x="9709"/>
        <item x="17912"/>
        <item x="17356"/>
        <item x="9669"/>
        <item x="8840"/>
        <item x="14747"/>
        <item x="14763"/>
        <item x="11367"/>
        <item x="14771"/>
        <item x="16544"/>
        <item x="10636"/>
        <item x="16474"/>
        <item x="9785"/>
        <item x="17106"/>
        <item x="14726"/>
        <item x="10030"/>
        <item x="17039"/>
        <item x="14687"/>
        <item x="9898"/>
        <item x="17117"/>
        <item x="17121"/>
        <item x="17367"/>
        <item x="9637"/>
        <item x="9437"/>
        <item x="9707"/>
        <item x="10016"/>
        <item x="19263"/>
        <item x="19267"/>
        <item x="18208"/>
        <item x="11770"/>
        <item x="15343"/>
        <item x="7902"/>
        <item x="16135"/>
        <item x="16550"/>
        <item x="9706"/>
        <item x="11700"/>
        <item x="10573"/>
        <item x="9991"/>
        <item x="10665"/>
        <item x="14734"/>
        <item x="14782"/>
        <item x="9672"/>
        <item x="14870"/>
        <item x="10675"/>
        <item x="10555"/>
        <item x="16519"/>
        <item x="18062"/>
        <item x="16716"/>
        <item x="16759"/>
        <item x="10399"/>
        <item x="17073"/>
        <item x="10572"/>
        <item x="17290"/>
        <item x="6233"/>
        <item x="12127"/>
        <item x="5517"/>
        <item x="17100"/>
        <item x="18348"/>
        <item x="12547"/>
        <item x="9593"/>
        <item x="17866"/>
        <item x="9574"/>
        <item x="18038"/>
        <item x="11208"/>
        <item x="17700"/>
        <item x="9636"/>
        <item x="9958"/>
        <item x="9599"/>
        <item x="9759"/>
        <item x="9584"/>
        <item x="9587"/>
        <item x="9715"/>
        <item x="9983"/>
        <item x="9751"/>
        <item x="9750"/>
        <item x="9743"/>
        <item x="9503"/>
        <item x="9193"/>
        <item x="9763"/>
        <item x="9778"/>
        <item x="12073"/>
        <item x="9667"/>
        <item x="10004"/>
        <item x="16723"/>
        <item x="15412"/>
        <item x="12151"/>
        <item x="9757"/>
        <item x="9356"/>
        <item x="9964"/>
        <item x="17699"/>
        <item x="17756"/>
        <item x="13825"/>
        <item x="9704"/>
        <item x="9711"/>
        <item x="13760"/>
        <item x="17989"/>
        <item x="17988"/>
        <item x="19379"/>
        <item x="9922"/>
        <item x="9891"/>
        <item x="19687"/>
        <item x="19418"/>
        <item x="19967"/>
        <item x="8545"/>
        <item x="9932"/>
        <item x="19823"/>
        <item x="19819"/>
        <item x="19470"/>
        <item x="13834"/>
        <item x="17043"/>
        <item x="10010"/>
        <item x="17076"/>
        <item x="15327"/>
        <item x="16303"/>
        <item x="13886"/>
        <item x="17368"/>
        <item x="17068"/>
        <item x="9923"/>
        <item x="8757"/>
        <item x="1440"/>
        <item x="5085"/>
        <item x="17305"/>
        <item x="13473"/>
        <item x="10619"/>
        <item x="14868"/>
        <item x="16427"/>
        <item x="17340"/>
        <item x="6904"/>
        <item x="6920"/>
        <item x="6921"/>
        <item x="9681"/>
        <item x="11954"/>
        <item x="14750"/>
        <item x="16017"/>
        <item x="9791"/>
        <item x="6084"/>
        <item x="6225"/>
        <item x="6066"/>
        <item x="2218"/>
        <item x="6216"/>
        <item x="17366"/>
        <item x="4733"/>
        <item x="12112"/>
        <item x="12060"/>
        <item x="16148"/>
        <item x="18263"/>
        <item x="6848"/>
        <item x="9094"/>
        <item x="7247"/>
        <item x="12959"/>
        <item x="19931"/>
        <item x="1987"/>
        <item x="14332"/>
        <item x="16099"/>
        <item x="18959"/>
        <item x="19932"/>
        <item x="14336"/>
        <item x="12640"/>
        <item x="13280"/>
        <item x="12496"/>
        <item x="12608"/>
        <item x="14943"/>
        <item x="8428"/>
        <item x="8304"/>
        <item x="8284"/>
        <item x="8448"/>
        <item x="8452"/>
        <item x="13260"/>
        <item x="13104"/>
        <item x="12856"/>
        <item x="12776"/>
        <item x="8336"/>
        <item x="13200"/>
        <item x="10884"/>
        <item x="1232"/>
        <item x="13180"/>
        <item x="13128"/>
        <item x="13252"/>
        <item x="13296"/>
        <item x="14795"/>
        <item x="10308"/>
        <item x="19135"/>
        <item x="13168"/>
        <item x="8361"/>
        <item x="5940"/>
        <item x="2572"/>
        <item x="12916"/>
        <item x="8308"/>
        <item x="13236"/>
        <item x="8360"/>
        <item x="8348"/>
        <item x="1212"/>
        <item x="8420"/>
        <item x="15464"/>
        <item x="18691"/>
        <item x="19160"/>
        <item x="15664"/>
        <item x="19080"/>
        <item x="18692"/>
        <item x="5376"/>
        <item x="10180"/>
        <item x="10100"/>
        <item x="18343"/>
        <item x="19482"/>
        <item x="16076"/>
        <item x="19833"/>
        <item x="19837"/>
        <item x="17108"/>
        <item x="4382"/>
        <item x="18473"/>
        <item x="925"/>
        <item x="5434"/>
        <item x="10252"/>
        <item x="18372"/>
        <item x="8920"/>
        <item x="16947"/>
        <item x="9228"/>
        <item x="12328"/>
        <item x="12667"/>
        <item x="4731"/>
        <item x="18760"/>
        <item x="1711"/>
        <item x="9226"/>
        <item x="12215"/>
        <item x="12264"/>
        <item x="16608"/>
        <item x="9954"/>
        <item x="9955"/>
        <item x="6042"/>
        <item x="12292"/>
        <item x="10841"/>
        <item x="10640"/>
        <item x="13090"/>
        <item x="15347"/>
        <item x="10613"/>
        <item x="13364"/>
        <item x="13309"/>
        <item x="13324"/>
        <item x="16805"/>
        <item x="13360"/>
        <item x="13332"/>
        <item x="12216"/>
        <item x="17051"/>
        <item x="13980"/>
        <item x="16935"/>
        <item x="16048"/>
        <item x="9233"/>
        <item x="12028"/>
        <item x="17870"/>
        <item x="17875"/>
        <item x="484"/>
        <item x="8861"/>
        <item x="18201"/>
        <item x="11506"/>
        <item x="687"/>
        <item x="3426"/>
        <item x="11559"/>
        <item x="11597"/>
        <item x="17706"/>
        <item x="18540"/>
        <item x="16109"/>
        <item x="6887"/>
        <item x="4303"/>
        <item x="11591"/>
        <item x="451"/>
        <item x="11408"/>
        <item x="13824"/>
        <item x="12460"/>
        <item x="8921"/>
        <item x="7614"/>
        <item x="15965"/>
        <item x="18108"/>
        <item x="3011"/>
        <item x="14770"/>
        <item x="3433"/>
        <item x="4667"/>
        <item x="15650"/>
        <item x="17680"/>
        <item x="15834"/>
        <item x="15871"/>
        <item x="15819"/>
        <item x="18551"/>
        <item x="18881"/>
        <item x="15830"/>
        <item x="18883"/>
        <item x="16111"/>
        <item x="4442"/>
        <item x="18470"/>
        <item x="18463"/>
        <item x="14436"/>
        <item x="14406"/>
        <item x="6458"/>
        <item x="12405"/>
        <item x="2212"/>
        <item x="7869"/>
        <item x="8246"/>
        <item x="8244"/>
        <item x="6817"/>
        <item x="2507"/>
        <item x="18075"/>
        <item x="8222"/>
        <item x="14287"/>
        <item x="7434"/>
        <item x="8951"/>
        <item x="18926"/>
        <item x="16363"/>
        <item x="16302"/>
        <item x="19039"/>
        <item x="19083"/>
        <item x="2118"/>
        <item x="7238"/>
        <item x="16583"/>
        <item x="10616"/>
        <item x="9136"/>
        <item x="16083"/>
        <item x="1394"/>
        <item x="4816"/>
        <item x="11813"/>
        <item x="2848"/>
        <item x="2818"/>
        <item x="9314"/>
        <item x="2790"/>
        <item x="3183"/>
        <item x="2773"/>
        <item x="10015"/>
        <item x="10020"/>
        <item x="18948"/>
        <item x="10605"/>
        <item x="6706"/>
        <item x="6788"/>
        <item x="6784"/>
        <item x="6804"/>
        <item x="4328"/>
        <item x="2725"/>
        <item x="1758"/>
        <item x="7345"/>
        <item x="6025"/>
        <item x="2620"/>
        <item x="7789"/>
        <item x="16402"/>
        <item x="13249"/>
        <item x="14741"/>
        <item x="17053"/>
        <item x="2093"/>
        <item x="2553"/>
        <item x="7788"/>
        <item x="2128"/>
        <item x="7430"/>
        <item x="4426"/>
        <item x="8384"/>
        <item x="12976"/>
        <item x="19646"/>
        <item x="1877"/>
        <item x="3301"/>
        <item x="16556"/>
        <item x="18479"/>
        <item x="17667"/>
        <item x="17668"/>
        <item x="10455"/>
        <item x="12849"/>
        <item x="806"/>
        <item x="16782"/>
        <item x="15855"/>
        <item x="1328"/>
        <item x="15822"/>
        <item x="13108"/>
        <item x="12827"/>
        <item x="5427"/>
        <item x="14808"/>
        <item x="11028"/>
        <item x="18354"/>
        <item x="15418"/>
        <item x="15207"/>
        <item x="13846"/>
        <item x="8645"/>
        <item x="8755"/>
        <item x="8751"/>
        <item x="8626"/>
        <item x="8694"/>
        <item x="6330"/>
        <item x="9639"/>
        <item x="9823"/>
        <item x="9817"/>
        <item x="3574"/>
        <item x="19285"/>
        <item x="9797"/>
        <item x="9635"/>
        <item x="3764"/>
        <item x="3653"/>
        <item x="3649"/>
        <item x="3665"/>
        <item x="3726"/>
        <item x="3613"/>
        <item x="3772"/>
        <item x="3784"/>
        <item x="3589"/>
        <item x="9687"/>
        <item x="8523"/>
        <item x="13543"/>
        <item x="13862"/>
        <item x="14005"/>
        <item x="9098"/>
        <item x="8605"/>
        <item x="8551"/>
        <item x="8637"/>
        <item x="16995"/>
        <item x="18856"/>
        <item x="16047"/>
        <item x="18676"/>
        <item x="16035"/>
        <item x="18876"/>
        <item x="3039"/>
        <item x="2885"/>
        <item x="3074"/>
        <item x="6259"/>
        <item x="11950"/>
        <item x="18542"/>
        <item x="2472"/>
        <item x="5238"/>
        <item x="2240"/>
        <item x="1950"/>
        <item x="3505"/>
        <item x="16433"/>
        <item x="1033"/>
        <item x="3464"/>
        <item x="2565"/>
        <item x="2566"/>
        <item x="1725"/>
        <item x="19849"/>
        <item x="1799"/>
        <item x="16254"/>
        <item x="19853"/>
        <item x="10193"/>
        <item x="14818"/>
        <item x="14924"/>
        <item x="1744"/>
        <item x="8353"/>
        <item x="16674"/>
        <item x="6295"/>
        <item x="1807"/>
        <item x="19829"/>
        <item x="16264"/>
        <item x="2055"/>
        <item x="16129"/>
        <item x="11656"/>
        <item x="5889"/>
        <item x="9292"/>
        <item x="1967"/>
        <item x="12820"/>
        <item x="15388"/>
        <item x="19902"/>
        <item x="19848"/>
        <item x="17176"/>
        <item x="17210"/>
        <item x="3238"/>
        <item x="17977"/>
        <item x="17188"/>
        <item x="1518"/>
        <item x="15370"/>
        <item x="1272"/>
        <item x="10835"/>
        <item x="18478"/>
        <item x="1593"/>
        <item x="959"/>
        <item x="5857"/>
        <item x="18688"/>
        <item x="10897"/>
        <item x="15785"/>
        <item x="16115"/>
        <item x="16074"/>
        <item x="11068"/>
        <item x="394"/>
        <item x="6277"/>
        <item x="1284"/>
        <item x="1304"/>
        <item x="1292"/>
        <item x="5949"/>
        <item x="17111"/>
        <item x="18807"/>
        <item x="6655"/>
        <item x="14042"/>
        <item x="6699"/>
        <item x="8608"/>
        <item x="18820"/>
        <item x="18716"/>
        <item x="14585"/>
        <item x="8955"/>
        <item x="6686"/>
        <item x="570"/>
        <item x="1342"/>
        <item x="11542"/>
        <item x="535"/>
        <item x="1853"/>
        <item x="521"/>
        <item x="1851"/>
        <item x="577"/>
        <item x="17636"/>
        <item x="11739"/>
        <item x="11281"/>
        <item x="15368"/>
        <item x="7757"/>
        <item x="11612"/>
        <item x="8488"/>
        <item x="18403"/>
        <item x="19063"/>
        <item x="9245"/>
        <item x="11676"/>
        <item x="3084"/>
        <item x="16146"/>
        <item x="6403"/>
        <item x="14932"/>
        <item x="7724"/>
        <item x="14995"/>
        <item x="7446"/>
        <item x="8016"/>
        <item x="16767"/>
        <item x="7804"/>
        <item x="886"/>
        <item x="2436"/>
        <item x="12740"/>
        <item x="17615"/>
        <item x="18435"/>
        <item x="11548"/>
        <item x="14116"/>
        <item x="11553"/>
        <item x="13688"/>
        <item x="15598"/>
        <item x="18407"/>
        <item x="8429"/>
        <item x="7676"/>
        <item x="8240"/>
        <item x="12844"/>
        <item x="15635"/>
        <item x="11266"/>
        <item x="3805"/>
        <item x="3841"/>
        <item x="19089"/>
        <item x="16768"/>
        <item x="11504"/>
        <item x="1126"/>
        <item x="16721"/>
        <item x="1308"/>
        <item x="11332"/>
        <item x="10132"/>
        <item x="5657"/>
        <item x="2260"/>
        <item x="1804"/>
        <item x="14276"/>
        <item x="5073"/>
        <item x="5017"/>
        <item x="4670"/>
        <item x="3922"/>
        <item x="4693"/>
        <item x="5069"/>
        <item x="4117"/>
        <item x="5018"/>
        <item x="3013"/>
        <item x="5041"/>
        <item x="3032"/>
        <item x="10176"/>
        <item x="12361"/>
        <item x="10160"/>
        <item x="17647"/>
        <item x="8008"/>
        <item x="7685"/>
        <item x="11329"/>
        <item x="11384"/>
        <item x="15324"/>
        <item x="5209"/>
        <item x="7908"/>
        <item x="1300"/>
        <item x="12416"/>
        <item x="12300"/>
        <item x="10436"/>
        <item x="5165"/>
        <item x="11523"/>
        <item x="18603"/>
        <item x="4631"/>
        <item x="92"/>
        <item x="8031"/>
        <item x="4657"/>
        <item x="3849"/>
        <item x="17479"/>
        <item x="17603"/>
        <item x="8248"/>
        <item x="3312"/>
        <item x="18051"/>
        <item x="11660"/>
        <item x="11532"/>
        <item x="5027"/>
        <item x="3801"/>
        <item x="19071"/>
        <item x="11697"/>
        <item x="6262"/>
        <item x="17587"/>
        <item x="17595"/>
        <item x="7968"/>
        <item x="17620"/>
        <item x="17619"/>
        <item x="17627"/>
        <item x="4553"/>
        <item x="708"/>
        <item x="11192"/>
        <item x="11664"/>
        <item x="11672"/>
        <item x="18359"/>
        <item x="4905"/>
        <item x="1196"/>
        <item x="5557"/>
        <item x="15561"/>
        <item x="4907"/>
        <item x="5077"/>
        <item x="10328"/>
        <item x="8315"/>
        <item x="906"/>
        <item x="5013"/>
        <item x="4916"/>
        <item x="17573"/>
        <item x="16732"/>
        <item x="12450"/>
        <item x="11488"/>
        <item x="11521"/>
        <item x="6620"/>
        <item x="15771"/>
        <item x="14751"/>
        <item x="10240"/>
        <item x="3441"/>
        <item x="16097"/>
        <item x="2104"/>
        <item x="5769"/>
        <item x="2467"/>
        <item x="5597"/>
        <item x="665"/>
        <item x="672"/>
        <item x="19711"/>
        <item x="19707"/>
        <item x="5601"/>
        <item x="17455"/>
        <item x="8470"/>
        <item x="1456"/>
        <item x="10108"/>
        <item x="2156"/>
        <item x="17475"/>
        <item x="12884"/>
        <item x="17564"/>
        <item x="13657"/>
        <item x="15787"/>
        <item x="19570"/>
        <item x="11620"/>
        <item x="14339"/>
        <item x="4557"/>
        <item x="11344"/>
        <item x="5251"/>
        <item x="640"/>
        <item x="2958"/>
        <item x="6119"/>
        <item x="6247"/>
        <item x="5489"/>
        <item x="5141"/>
        <item x="5129"/>
        <item x="5009"/>
        <item x="5045"/>
        <item x="5902"/>
        <item x="19062"/>
        <item x="15003"/>
        <item x="13273"/>
        <item x="17671"/>
        <item x="7127"/>
        <item x="11580"/>
        <item x="4594"/>
        <item x="1285"/>
        <item x="5763"/>
        <item x="6260"/>
        <item x="5780"/>
        <item x="19051"/>
        <item x="5549"/>
        <item x="5561"/>
        <item x="15341"/>
        <item x="5497"/>
        <item x="15427"/>
        <item x="7044"/>
        <item x="4568"/>
        <item x="10148"/>
        <item x="1392"/>
        <item x="7756"/>
        <item x="17583"/>
        <item x="17535"/>
        <item x="17679"/>
        <item x="17571"/>
        <item x="17639"/>
        <item x="17574"/>
        <item x="11292"/>
        <item x="17637"/>
        <item x="7836"/>
        <item x="8344"/>
        <item x="7376"/>
        <item x="18399"/>
        <item x="5681"/>
        <item x="2960"/>
        <item x="5113"/>
        <item x="5189"/>
        <item x="5149"/>
        <item x="3544"/>
        <item x="5005"/>
        <item x="3989"/>
        <item x="5137"/>
        <item x="6284"/>
        <item x="5049"/>
        <item x="3288"/>
        <item x="3260"/>
        <item x="3496"/>
        <item x="6240"/>
        <item x="3280"/>
        <item x="4681"/>
        <item x="5261"/>
        <item x="2372"/>
        <item x="3392"/>
        <item x="5117"/>
        <item x="10184"/>
        <item x="10104"/>
        <item x="14953"/>
        <item x="14140"/>
        <item x="12154"/>
        <item x="7945"/>
        <item x="15050"/>
        <item x="7969"/>
        <item x="636"/>
        <item x="18103"/>
        <item x="11696"/>
        <item x="11516"/>
        <item x="18107"/>
        <item x="15059"/>
        <item x="7625"/>
        <item x="12179"/>
        <item x="18119"/>
        <item x="17599"/>
        <item x="14104"/>
        <item x="18283"/>
        <item x="1428"/>
        <item x="13684"/>
        <item x="14110"/>
        <item x="13680"/>
        <item x="11552"/>
        <item x="13713"/>
        <item x="17681"/>
        <item x="13700"/>
        <item x="1206"/>
        <item x="16292"/>
        <item x="12932"/>
        <item x="12601"/>
        <item x="18016"/>
        <item x="18395"/>
        <item x="5665"/>
        <item x="14999"/>
        <item x="13625"/>
        <item x="15765"/>
        <item x="9204"/>
        <item x="17580"/>
        <item x="12646"/>
        <item x="16167"/>
        <item x="15599"/>
        <item x="18087"/>
        <item x="17579"/>
        <item x="1266"/>
        <item x="13708"/>
        <item x="18371"/>
        <item x="8125"/>
        <item x="7961"/>
        <item x="8097"/>
        <item x="4566"/>
        <item x="15611"/>
        <item x="5649"/>
        <item x="17584"/>
        <item x="11240"/>
        <item x="13620"/>
        <item x="18293"/>
        <item x="15677"/>
        <item x="15439"/>
        <item x="13784"/>
        <item x="5641"/>
        <item x="5498"/>
        <item x="15008"/>
        <item x="17572"/>
        <item x="18083"/>
        <item x="2164"/>
        <item x="19703"/>
        <item x="19699"/>
        <item x="5193"/>
        <item x="13683"/>
        <item x="3300"/>
        <item x="4309"/>
        <item x="19189"/>
        <item x="1298"/>
        <item x="11937"/>
        <item x="9190"/>
        <item x="11062"/>
        <item x="696"/>
        <item x="15447"/>
        <item x="16"/>
        <item x="16023"/>
        <item x="10743"/>
        <item x="13664"/>
        <item x="13660"/>
        <item x="19295"/>
        <item x="2332"/>
        <item x="13672"/>
        <item x="5405"/>
        <item x="7384"/>
        <item x="2116"/>
        <item x="11847"/>
        <item x="10442"/>
        <item x="16730"/>
        <item x="11481"/>
        <item x="13405"/>
        <item x="19504"/>
        <item x="5402"/>
        <item x="5673"/>
        <item x="10687"/>
        <item x="17154"/>
        <item x="17152"/>
        <item x="17153"/>
        <item x="17112"/>
        <item x="10637"/>
        <item x="12225"/>
        <item x="5640"/>
        <item x="4515"/>
        <item x="7715"/>
        <item x="1770"/>
        <item x="16584"/>
        <item x="13974"/>
        <item x="17365"/>
        <item x="1614"/>
        <item x="13560"/>
        <item x="13580"/>
        <item x="6924"/>
        <item x="13224"/>
        <item x="15378"/>
        <item x="16161"/>
        <item x="16162"/>
        <item x="10635"/>
        <item x="997"/>
        <item x="9447"/>
        <item x="5543"/>
        <item x="15532"/>
        <item x="12979"/>
        <item x="9465"/>
        <item x="1073"/>
        <item x="19035"/>
        <item x="9291"/>
        <item x="9359"/>
        <item x="10255"/>
        <item x="1777"/>
        <item x="10259"/>
        <item x="19168"/>
        <item x="1194"/>
        <item x="9353"/>
        <item x="9343"/>
        <item x="11436"/>
        <item x="10667"/>
        <item x="18159"/>
        <item x="5363"/>
        <item x="108"/>
        <item x="11797"/>
        <item x="18160"/>
        <item x="4714"/>
        <item x="4752"/>
        <item x="16591"/>
        <item x="14022"/>
        <item x="17195"/>
        <item x="4600"/>
        <item x="4599"/>
        <item x="6405"/>
        <item x="4710"/>
        <item x="19157"/>
        <item x="2018"/>
        <item x="14826"/>
        <item x="5067"/>
        <item x="10225"/>
        <item x="4986"/>
        <item x="1806"/>
        <item x="4917"/>
        <item x="4904"/>
        <item x="3277"/>
        <item x="5588"/>
        <item x="9381"/>
        <item x="2610"/>
        <item x="1127"/>
        <item x="9361"/>
        <item x="9351"/>
        <item x="9379"/>
        <item x="7374"/>
        <item x="4979"/>
        <item x="4980"/>
        <item x="4908"/>
        <item x="24"/>
        <item x="12483"/>
        <item x="19154"/>
        <item x="19118"/>
        <item x="10171"/>
        <item x="3470"/>
        <item x="16699"/>
        <item x="9929"/>
        <item x="9889"/>
        <item x="17423"/>
        <item x="17975"/>
        <item x="17466"/>
        <item x="929"/>
        <item x="13262"/>
        <item x="13891"/>
        <item x="9464"/>
        <item x="12822"/>
        <item x="8547"/>
        <item x="18937"/>
        <item x="6545"/>
        <item x="9016"/>
        <item x="14535"/>
        <item x="2186"/>
        <item x="6716"/>
        <item x="2239"/>
        <item x="6724"/>
        <item x="147"/>
        <item x="6177"/>
        <item x="4169"/>
        <item x="3620"/>
        <item x="3973"/>
        <item x="4969"/>
        <item x="4099"/>
        <item x="14132"/>
        <item x="6820"/>
        <item x="1994"/>
        <item x="4105"/>
        <item x="4149"/>
        <item x="6864"/>
        <item x="6823"/>
        <item x="6824"/>
        <item x="6876"/>
        <item x="6528"/>
        <item x="3401"/>
        <item x="6744"/>
        <item x="3487"/>
        <item x="7896"/>
        <item x="4129"/>
        <item x="18259"/>
        <item x="2381"/>
        <item x="3659"/>
        <item x="3624"/>
        <item x="2184"/>
        <item x="3402"/>
        <item x="4403"/>
        <item x="52"/>
        <item x="4377"/>
        <item x="14577"/>
        <item x="387"/>
        <item x="676"/>
        <item x="446"/>
        <item x="1291"/>
        <item x="1508"/>
        <item x="1421"/>
        <item x="1669"/>
        <item x="4320"/>
        <item x="1649"/>
        <item x="1692"/>
        <item x="9334"/>
        <item x="2034"/>
        <item x="18923"/>
        <item x="10352"/>
        <item x="8330"/>
        <item x="14264"/>
        <item x="14655"/>
        <item x="3285"/>
        <item x="2343"/>
        <item x="1097"/>
        <item x="10417"/>
        <item x="18437"/>
        <item x="8487"/>
        <item x="19727"/>
        <item x="19731"/>
        <item x="3273"/>
        <item x="322"/>
        <item x="6749"/>
        <item x="8900"/>
        <item x="6341"/>
        <item x="2521"/>
        <item x="6349"/>
        <item x="13869"/>
        <item x="3345"/>
        <item x="5338"/>
        <item x="6577"/>
        <item x="11485"/>
        <item x="8774"/>
        <item x="12357"/>
        <item x="6689"/>
        <item x="13733"/>
        <item x="11197"/>
        <item x="13565"/>
        <item x="752"/>
        <item x="6370"/>
        <item x="7971"/>
        <item x="10385"/>
        <item x="7985"/>
        <item x="32"/>
        <item x="11480"/>
        <item x="11280"/>
        <item x="7005"/>
        <item x="14599"/>
        <item x="8460"/>
        <item x="10792"/>
        <item x="813"/>
        <item x="6496"/>
        <item x="3414"/>
        <item x="3449"/>
        <item x="4009"/>
        <item x="11449"/>
        <item x="11345"/>
        <item x="5094"/>
        <item x="7737"/>
        <item x="11049"/>
        <item x="10833"/>
        <item x="11357"/>
        <item x="11385"/>
        <item x="11397"/>
        <item x="11229"/>
        <item x="1269"/>
        <item x="12325"/>
        <item x="11409"/>
        <item x="11289"/>
        <item x="18793"/>
        <item x="11395"/>
        <item x="10945"/>
        <item x="10929"/>
        <item x="5150"/>
        <item x="9062"/>
        <item x="5250"/>
        <item x="11265"/>
        <item x="19944"/>
        <item x="134"/>
        <item x="9046"/>
        <item x="8506"/>
        <item x="9010"/>
        <item x="18074"/>
        <item x="19428"/>
        <item x="8890"/>
        <item x="6380"/>
        <item x="19870"/>
        <item x="14050"/>
        <item x="16842"/>
        <item x="3404"/>
        <item x="18680"/>
        <item x="3644"/>
        <item x="14453"/>
        <item x="14455"/>
        <item x="14440"/>
        <item x="2026"/>
        <item x="2984"/>
        <item x="15991"/>
        <item x="7347"/>
        <item x="7805"/>
        <item x="13490"/>
        <item x="18800"/>
        <item x="11641"/>
        <item x="16020"/>
        <item x="6223"/>
        <item x="4796"/>
        <item x="1938"/>
        <item x="6250"/>
        <item x="3911"/>
        <item x="6266"/>
        <item x="12971"/>
        <item x="8585"/>
        <item x="8828"/>
        <item x="8829"/>
        <item x="2256"/>
        <item x="12835"/>
        <item x="13436"/>
        <item x="3480"/>
        <item x="12263"/>
        <item x="16888"/>
        <item x="17004"/>
        <item x="10231"/>
        <item x="17300"/>
        <item x="5413"/>
        <item x="17034"/>
        <item x="14762"/>
        <item x="19611"/>
        <item x="17026"/>
        <item x="10629"/>
        <item x="9675"/>
        <item x="12097"/>
        <item x="16488"/>
        <item x="15719"/>
        <item x="15102"/>
        <item x="15720"/>
        <item x="9494"/>
        <item x="14737"/>
        <item x="12643"/>
        <item x="11556"/>
        <item x="12781"/>
        <item x="3469"/>
        <item x="14484"/>
        <item x="2336"/>
        <item x="14441"/>
        <item x="9156"/>
        <item x="15630"/>
        <item x="7170"/>
        <item x="18252"/>
        <item x="18867"/>
        <item x="12024"/>
        <item x="448"/>
        <item x="15108"/>
        <item x="5765"/>
        <item x="3468"/>
        <item x="8188"/>
        <item x="18935"/>
        <item x="15659"/>
        <item x="8136"/>
        <item x="1574"/>
        <item x="18839"/>
        <item x="9024"/>
        <item x="3512"/>
        <item x="5426"/>
        <item x="18755"/>
        <item x="5404"/>
        <item x="6558"/>
        <item x="18715"/>
        <item x="1939"/>
        <item x="15847"/>
        <item x="19057"/>
        <item x="15936"/>
        <item x="16376"/>
        <item x="18459"/>
        <item x="16163"/>
        <item x="3628"/>
        <item x="1578"/>
        <item x="18739"/>
        <item x="16271"/>
        <item x="13666"/>
        <item x="3754"/>
        <item x="3614"/>
        <item x="11287"/>
        <item x="11237"/>
        <item x="16016"/>
        <item x="11396"/>
        <item x="8168"/>
        <item x="7640"/>
        <item x="7992"/>
        <item x="8172"/>
        <item x="8212"/>
        <item x="6064"/>
        <item x="14023"/>
        <item x="8671"/>
        <item x="6442"/>
        <item x="19401"/>
        <item x="19506"/>
        <item x="9030"/>
        <item x="16079"/>
        <item x="8987"/>
        <item x="8934"/>
        <item x="13923"/>
        <item x="6493"/>
        <item x="15903"/>
        <item x="8647"/>
        <item x="18791"/>
        <item x="13856"/>
        <item x="18587"/>
        <item x="18675"/>
        <item x="15862"/>
        <item x="19224"/>
        <item x="16094"/>
        <item x="7981"/>
        <item x="15880"/>
        <item x="11336"/>
        <item x="15971"/>
        <item x="392"/>
        <item x="8615"/>
        <item x="2353"/>
        <item x="5984"/>
        <item x="5748"/>
        <item x="5071"/>
        <item x="5201"/>
        <item x="11988"/>
        <item x="10161"/>
        <item x="16893"/>
        <item x="6659"/>
        <item x="7720"/>
        <item x="1640"/>
        <item x="1000"/>
        <item x="14955"/>
        <item x="8932"/>
        <item x="9012"/>
        <item x="10136"/>
        <item x="6624"/>
        <item x="8271"/>
        <item x="11422"/>
        <item x="8260"/>
        <item x="1396"/>
        <item x="757"/>
        <item x="6678"/>
        <item x="1602"/>
        <item x="16463"/>
        <item x="12332"/>
        <item x="13392"/>
        <item x="10960"/>
        <item x="12440"/>
        <item x="14834"/>
        <item x="14927"/>
        <item x="14220"/>
        <item x="11564"/>
        <item x="3893"/>
        <item x="3985"/>
        <item x="1366"/>
        <item x="17684"/>
        <item x="17652"/>
        <item x="17683"/>
        <item x="17656"/>
        <item x="14300"/>
        <item x="8159"/>
        <item x="7854"/>
        <item x="596"/>
        <item x="14198"/>
        <item x="11358"/>
        <item x="11300"/>
        <item x="16435"/>
        <item x="15299"/>
        <item x="15348"/>
        <item x="12320"/>
        <item x="700"/>
        <item x="19933"/>
        <item x="673"/>
        <item x="13352"/>
        <item x="600"/>
        <item x="4178"/>
        <item x="6363"/>
        <item x="14328"/>
        <item x="560"/>
        <item x="13573"/>
        <item x="13433"/>
        <item x="12336"/>
        <item x="711"/>
        <item x="2614"/>
        <item x="15199"/>
        <item x="15267"/>
        <item x="8992"/>
        <item x="8988"/>
        <item x="8876"/>
        <item x="5429"/>
        <item x="5685"/>
        <item x="731"/>
        <item x="13519"/>
        <item x="13440"/>
        <item x="9035"/>
        <item x="11296"/>
        <item x="15099"/>
        <item x="15811"/>
        <item x="18735"/>
        <item x="1696"/>
        <item x="12482"/>
        <item x="1824"/>
        <item x="1652"/>
        <item x="1144"/>
        <item x="11420"/>
        <item x="8500"/>
        <item x="1688"/>
        <item x="11520"/>
        <item x="18383"/>
        <item x="6552"/>
        <item x="12201"/>
        <item x="837"/>
        <item x="6548"/>
        <item x="540"/>
        <item x="12492"/>
        <item x="956"/>
        <item x="14959"/>
        <item x="656"/>
        <item x="40"/>
        <item x="6628"/>
        <item x="1432"/>
        <item x="28"/>
        <item x="112"/>
        <item x="164"/>
        <item x="1850"/>
        <item x="13577"/>
        <item x="8316"/>
        <item x="635"/>
        <item x="11668"/>
        <item x="14716"/>
        <item x="14715"/>
        <item x="15807"/>
        <item x="6209"/>
        <item x="15085"/>
        <item x="19397"/>
        <item x="1276"/>
        <item x="6398"/>
        <item x="6375"/>
        <item x="6978"/>
        <item x="13836"/>
        <item x="8944"/>
        <item x="13876"/>
        <item x="19218"/>
        <item x="6394"/>
        <item x="6396"/>
        <item x="8527"/>
        <item x="8843"/>
        <item x="11194"/>
        <item x="8925"/>
        <item x="8882"/>
        <item x="8971"/>
        <item x="9095"/>
        <item x="6676"/>
        <item x="6334"/>
        <item x="8972"/>
        <item x="6648"/>
        <item x="6632"/>
        <item x="6664"/>
        <item x="8908"/>
        <item x="6600"/>
        <item x="6680"/>
        <item x="6604"/>
        <item x="6694"/>
        <item x="7852"/>
        <item x="7844"/>
        <item x="8176"/>
        <item x="7964"/>
        <item x="8178"/>
        <item x="7986"/>
        <item x="651"/>
        <item x="8264"/>
        <item x="11382"/>
        <item x="6677"/>
        <item x="8864"/>
        <item x="8868"/>
        <item x="5014"/>
        <item x="3940"/>
        <item x="105"/>
        <item x="188"/>
        <item x="14012"/>
        <item x="8819"/>
        <item x="3652"/>
        <item x="3583"/>
        <item x="3920"/>
        <item x="5002"/>
        <item x="5704"/>
        <item x="4504"/>
        <item x="1865"/>
        <item x="5976"/>
        <item x="1924"/>
        <item x="1848"/>
        <item x="1876"/>
        <item x="1860"/>
        <item x="1840"/>
        <item x="1928"/>
        <item x="1857"/>
        <item x="1896"/>
        <item x="1872"/>
        <item x="1881"/>
        <item x="5993"/>
        <item x="5944"/>
        <item x="3656"/>
        <item x="1892"/>
        <item x="1920"/>
        <item x="1884"/>
        <item x="2508"/>
        <item x="3612"/>
        <item x="2894"/>
        <item x="3651"/>
        <item x="2889"/>
        <item x="1888"/>
        <item x="1900"/>
        <item x="3688"/>
        <item x="3927"/>
        <item x="3752"/>
        <item x="5004"/>
        <item x="4897"/>
        <item x="3692"/>
        <item x="4148"/>
        <item x="2781"/>
        <item x="3781"/>
        <item x="44"/>
        <item x="216"/>
        <item x="1868"/>
        <item x="3015"/>
        <item x="1844"/>
        <item x="848"/>
        <item x="14032"/>
        <item x="3919"/>
        <item x="7307"/>
        <item x="5825"/>
        <item x="16399"/>
        <item x="6616"/>
        <item x="948"/>
        <item x="2550"/>
        <item x="4286"/>
        <item x="14114"/>
        <item x="4065"/>
        <item x="12347"/>
        <item x="19667"/>
        <item x="11638"/>
        <item x="6560"/>
        <item x="4015"/>
        <item x="12420"/>
        <item x="6612"/>
        <item x="56"/>
        <item x="14007"/>
        <item x="16025"/>
        <item x="6221"/>
        <item x="4078"/>
        <item x="18067"/>
        <item x="4493"/>
        <item x="14422"/>
        <item x="18841"/>
        <item x="15191"/>
        <item x="15905"/>
        <item x="13918"/>
        <item x="6512"/>
        <item x="6505"/>
        <item x="18822"/>
        <item x="12452"/>
        <item x="6385"/>
        <item x="16286"/>
        <item x="15933"/>
        <item x="13610"/>
        <item x="14439"/>
        <item x="14450"/>
        <item x="18896"/>
        <item x="8872"/>
        <item x="3305"/>
        <item x="3384"/>
        <item x="4066"/>
        <item x="14308"/>
        <item x="3334"/>
        <item x="6322"/>
        <item x="14325"/>
        <item x="6323"/>
        <item x="6634"/>
        <item x="13661"/>
        <item x="699"/>
        <item x="2011"/>
        <item x="6670"/>
        <item x="5841"/>
        <item x="8003"/>
        <item x="6513"/>
        <item x="7856"/>
        <item x="8187"/>
        <item x="4875"/>
        <item x="16466"/>
        <item x="8084"/>
        <item x="17329"/>
        <item x="12048"/>
        <item x="2595"/>
        <item x="17914"/>
        <item x="10059"/>
        <item x="17920"/>
        <item x="17980"/>
        <item x="3415"/>
        <item x="3950"/>
        <item x="13629"/>
        <item x="13641"/>
        <item x="17891"/>
        <item x="3635"/>
        <item x="19976"/>
        <item x="6741"/>
        <item x="2873"/>
        <item x="2898"/>
        <item x="3435"/>
        <item x="971"/>
        <item x="19972"/>
        <item x="9989"/>
        <item x="1745"/>
        <item x="2913"/>
        <item x="9839"/>
        <item x="3582"/>
        <item x="19958"/>
        <item x="3491"/>
        <item x="14508"/>
        <item x="1156"/>
        <item x="703"/>
        <item x="1861"/>
        <item x="9040"/>
        <item x="18425"/>
        <item x="18260"/>
        <item x="7608"/>
        <item x="18077"/>
        <item x="15648"/>
        <item x="15055"/>
        <item x="15628"/>
        <item x="18187"/>
        <item x="18351"/>
        <item x="18248"/>
        <item x="9044"/>
        <item x="8996"/>
        <item x="18135"/>
        <item x="15088"/>
        <item x="15056"/>
        <item x="15615"/>
        <item x="15689"/>
        <item x="18418"/>
        <item x="18188"/>
        <item x="15705"/>
        <item x="18228"/>
        <item x="18231"/>
        <item x="18106"/>
        <item x="12926"/>
        <item x="4930"/>
        <item x="16234"/>
        <item x="11951"/>
        <item x="19884"/>
        <item x="19888"/>
        <item x="13940"/>
        <item x="14155"/>
        <item x="7517"/>
        <item x="14002"/>
        <item x="13998"/>
        <item x="8616"/>
        <item x="15553"/>
        <item x="18617"/>
        <item x="11437"/>
        <item x="17215"/>
        <item x="1132"/>
        <item x="16675"/>
        <item x="6143"/>
        <item x="1496"/>
        <item x="6690"/>
        <item x="12438"/>
        <item x="16446"/>
        <item x="14952"/>
        <item x="14237"/>
        <item x="4632"/>
        <item x="69"/>
        <item x="15974"/>
        <item x="1534"/>
        <item x="2405"/>
        <item x="4402"/>
        <item x="4458"/>
        <item x="1949"/>
        <item x="11893"/>
        <item x="19066"/>
        <item x="16108"/>
        <item x="14070"/>
        <item x="8982"/>
        <item x="3770"/>
        <item x="13606"/>
        <item x="8553"/>
        <item x="8581"/>
        <item x="8558"/>
        <item x="8848"/>
        <item x="8577"/>
        <item x="8597"/>
        <item x="8559"/>
        <item x="7309"/>
        <item x="17217"/>
        <item x="8489"/>
        <item x="163"/>
        <item x="2302"/>
        <item x="15636"/>
        <item x="9479"/>
        <item x="12220"/>
        <item x="4991"/>
        <item x="2264"/>
        <item x="6454"/>
        <item x="6572"/>
        <item x="6584"/>
        <item x="6662"/>
        <item x="6580"/>
        <item x="6517"/>
        <item x="6388"/>
        <item x="6522"/>
        <item x="6516"/>
        <item x="6160"/>
        <item x="5807"/>
        <item x="6067"/>
        <item x="18324"/>
        <item x="14906"/>
        <item x="9167"/>
        <item x="14937"/>
        <item x="15775"/>
        <item x="4993"/>
        <item x="19120"/>
        <item x="16243"/>
        <item x="4823"/>
        <item x="16233"/>
        <item x="16700"/>
        <item x="19797"/>
        <item x="16143"/>
        <item x="9771"/>
        <item x="11610"/>
        <item x="16960"/>
        <item x="4530"/>
        <item x="16821"/>
        <item x="17890"/>
        <item x="13464"/>
        <item x="4182"/>
        <item x="7553"/>
        <item x="5462"/>
        <item x="958"/>
        <item x="2523"/>
        <item x="13709"/>
        <item x="13705"/>
        <item x="3391"/>
        <item x="3830"/>
        <item x="4376"/>
        <item x="16748"/>
        <item x="8666"/>
        <item x="3818"/>
        <item x="4084"/>
        <item x="7229"/>
        <item x="7232"/>
        <item x="7136"/>
        <item x="7184"/>
        <item x="2224"/>
        <item x="17127"/>
        <item x="6384"/>
        <item x="12333"/>
        <item x="13456"/>
        <item x="16831"/>
        <item x="6523"/>
        <item x="12260"/>
        <item x="9650"/>
        <item x="12743"/>
        <item x="16566"/>
        <item x="9643"/>
        <item x="9642"/>
        <item x="9641"/>
        <item x="17298"/>
        <item x="16531"/>
        <item x="18792"/>
        <item x="13574"/>
        <item x="15982"/>
        <item x="15963"/>
        <item x="7454"/>
        <item x="15663"/>
        <item x="15692"/>
        <item x="2038"/>
        <item x="12099"/>
        <item x="2593"/>
        <item x="16003"/>
        <item x="4712"/>
        <item x="15481"/>
        <item x="19457"/>
        <item x="18577"/>
        <item x="16239"/>
        <item x="12290"/>
        <item x="5424"/>
        <item x="19025"/>
        <item x="15666"/>
        <item x="1819"/>
        <item x="1818"/>
        <item x="11769"/>
        <item x="11768"/>
        <item x="13343"/>
        <item x="12235"/>
        <item x="12241"/>
        <item x="12213"/>
        <item x="12224"/>
        <item x="605"/>
        <item x="14282"/>
        <item x="2370"/>
        <item x="1947"/>
        <item x="11802"/>
        <item x="11800"/>
        <item x="8262"/>
        <item x="13131"/>
        <item x="9992"/>
        <item x="11507"/>
        <item x="18711"/>
        <item x="15096"/>
        <item x="18415"/>
        <item x="15872"/>
        <item x="18523"/>
        <item x="18524"/>
        <item x="12498"/>
        <item x="12466"/>
        <item x="8219"/>
        <item x="2117"/>
        <item x="1255"/>
        <item x="8250"/>
        <item x="18482"/>
        <item x="2559"/>
        <item x="17429"/>
        <item x="18509"/>
        <item x="1275"/>
        <item x="16812"/>
        <item x="1235"/>
        <item x="541"/>
        <item x="18797"/>
        <item x="5962"/>
        <item x="7797"/>
        <item x="12494"/>
        <item x="18214"/>
        <item x="18701"/>
        <item x="18204"/>
        <item x="8295"/>
        <item x="12411"/>
        <item x="18557"/>
        <item x="18597"/>
        <item x="1251"/>
        <item x="17414"/>
        <item x="18804"/>
        <item x="18718"/>
        <item x="18750"/>
        <item x="7355"/>
        <item x="18633"/>
        <item x="13359"/>
        <item x="4544"/>
        <item x="18460"/>
        <item x="18285"/>
        <item x="5039"/>
        <item x="8367"/>
        <item x="12351"/>
        <item x="18637"/>
        <item x="18562"/>
        <item x="18870"/>
        <item x="18729"/>
        <item x="18645"/>
        <item x="1822"/>
        <item x="5092"/>
        <item x="1274"/>
        <item x="18469"/>
        <item x="2101"/>
        <item x="1702"/>
        <item x="18197"/>
        <item x="18660"/>
        <item x="18886"/>
        <item x="1639"/>
        <item x="8025"/>
        <item x="13319"/>
        <item x="1587"/>
        <item x="7670"/>
        <item x="14349"/>
        <item x="8211"/>
        <item x="11519"/>
        <item x="614"/>
        <item x="11670"/>
        <item x="803"/>
        <item x="7955"/>
        <item x="11558"/>
        <item x="11378"/>
        <item x="13021"/>
        <item x="12362"/>
        <item x="7863"/>
        <item x="5781"/>
        <item x="11642"/>
        <item x="8242"/>
        <item x="12922"/>
        <item x="739"/>
        <item x="10795"/>
        <item x="8035"/>
        <item x="685"/>
        <item x="1597"/>
        <item x="8377"/>
        <item x="12305"/>
        <item x="578"/>
        <item x="7383"/>
        <item x="7635"/>
        <item x="622"/>
        <item x="10887"/>
        <item x="1543"/>
        <item x="7750"/>
        <item x="1557"/>
        <item x="14512"/>
        <item x="7545"/>
        <item x="810"/>
        <item x="5937"/>
        <item x="11554"/>
        <item x="585"/>
        <item x="14362"/>
        <item x="14353"/>
        <item x="11418"/>
        <item x="10917"/>
        <item x="11458"/>
        <item x="11427"/>
        <item x="807"/>
        <item x="14157"/>
        <item x="11421"/>
        <item x="14481"/>
        <item x="11377"/>
        <item x="7943"/>
        <item x="8011"/>
        <item x="14956"/>
        <item x="11679"/>
        <item x="11681"/>
        <item x="7723"/>
        <item x="12371"/>
        <item x="11247"/>
        <item x="11478"/>
        <item x="9126"/>
        <item x="14370"/>
        <item x="1658"/>
        <item x="1698"/>
        <item x="1447"/>
        <item x="7643"/>
        <item x="11562"/>
        <item x="702"/>
        <item x="12315"/>
        <item x="782"/>
        <item x="11254"/>
        <item x="1489"/>
        <item x="11319"/>
        <item x="7827"/>
        <item x="586"/>
        <item x="11583"/>
        <item x="12374"/>
        <item x="13402"/>
        <item x="11250"/>
        <item x="7834"/>
        <item x="835"/>
        <item x="619"/>
        <item x="633"/>
        <item x="714"/>
        <item x="649"/>
        <item x="11299"/>
        <item x="5923"/>
        <item x="414"/>
        <item x="1262"/>
        <item x="7877"/>
        <item x="13389"/>
        <item x="11582"/>
        <item x="11651"/>
        <item x="9238"/>
        <item x="13225"/>
        <item x="1697"/>
        <item x="1834"/>
        <item x="15456"/>
        <item x="3178"/>
        <item x="8590"/>
        <item x="8536"/>
        <item x="9058"/>
        <item x="1347"/>
        <item x="3264"/>
        <item x="4310"/>
        <item x="3967"/>
        <item x="3684"/>
        <item x="15442"/>
        <item x="15179"/>
        <item x="15683"/>
        <item x="4488"/>
        <item x="11690"/>
        <item x="5853"/>
        <item x="7417"/>
        <item x="14699"/>
        <item x="19271"/>
        <item x="19391"/>
        <item x="19431"/>
        <item x="19211"/>
        <item x="19427"/>
        <item x="19415"/>
        <item x="7900"/>
        <item x="13208"/>
        <item x="13970"/>
        <item x="6061"/>
        <item x="7579"/>
        <item x="10253"/>
        <item x="14768"/>
        <item x="12590"/>
        <item x="7952"/>
        <item x="3536"/>
        <item x="2734"/>
        <item x="9648"/>
        <item x="9540"/>
        <item x="9852"/>
        <item x="812"/>
        <item x="7984"/>
        <item x="9533"/>
        <item x="9532"/>
        <item x="8049"/>
        <item x="8632"/>
        <item x="8555"/>
        <item x="8852"/>
        <item x="6076"/>
        <item x="3604"/>
        <item x="5772"/>
        <item x="4405"/>
        <item x="6976"/>
        <item x="6948"/>
        <item x="19620"/>
        <item x="16472"/>
        <item x="7664"/>
        <item x="19774"/>
        <item x="4885"/>
        <item x="18347"/>
        <item x="18353"/>
        <item x="4973"/>
        <item x="4829"/>
        <item x="3942"/>
        <item x="4174"/>
        <item x="2978"/>
        <item x="9568"/>
        <item x="11259"/>
        <item x="19616"/>
        <item x="11196"/>
        <item x="17279"/>
        <item x="17103"/>
        <item x="14876"/>
        <item x="14875"/>
        <item x="13943"/>
        <item x="6630"/>
        <item x="17911"/>
        <item x="9744"/>
        <item x="9780"/>
        <item x="10348"/>
        <item x="1180"/>
        <item x="7412"/>
        <item x="17465"/>
        <item x="17463"/>
        <item x="13864"/>
        <item x="19662"/>
        <item x="19631"/>
        <item x="19739"/>
        <item x="19735"/>
        <item x="19728"/>
        <item x="12256"/>
        <item x="18349"/>
        <item x="19698"/>
        <item x="9001"/>
        <item x="19672"/>
        <item x="19434"/>
        <item x="17651"/>
        <item x="12266"/>
        <item x="16207"/>
        <item x="18827"/>
        <item x="18683"/>
        <item x="18779"/>
        <item x="18891"/>
        <item x="12050"/>
        <item x="19525"/>
        <item x="17951"/>
        <item x="9777"/>
        <item x="9776"/>
        <item x="10900"/>
        <item x="9813"/>
        <item x="9812"/>
        <item x="2961"/>
        <item x="1952"/>
        <item x="19507"/>
        <item x="19595"/>
        <item x="6192"/>
        <item x="17412"/>
        <item x="862"/>
        <item x="3937"/>
        <item x="19227"/>
        <item x="19499"/>
        <item x="19315"/>
        <item x="19319"/>
        <item x="12008"/>
        <item x="4086"/>
        <item x="3945"/>
        <item x="4181"/>
        <item x="12732"/>
        <item x="9840"/>
        <item x="9729"/>
        <item x="14727"/>
        <item x="9563"/>
        <item x="9560"/>
        <item x="9612"/>
        <item x="14735"/>
        <item x="9528"/>
        <item x="9504"/>
        <item x="9507"/>
        <item x="9520"/>
        <item x="9589"/>
        <item x="9556"/>
        <item x="9564"/>
        <item x="9544"/>
        <item x="9566"/>
        <item x="9545"/>
        <item x="9713"/>
        <item x="12597"/>
        <item x="5861"/>
        <item x="4757"/>
        <item x="4977"/>
        <item x="4526"/>
        <item x="6180"/>
        <item x="4760"/>
        <item x="12388"/>
        <item x="4115"/>
        <item x="13652"/>
        <item x="15961"/>
        <item x="4618"/>
        <item x="2980"/>
        <item x="19859"/>
        <item x="16113"/>
        <item x="11968"/>
        <item x="14538"/>
        <item x="15024"/>
        <item x="18975"/>
        <item x="5847"/>
        <item x="5989"/>
        <item x="548"/>
        <item x="15779"/>
        <item x="19519"/>
        <item x="19351"/>
        <item x="4113"/>
        <item x="4106"/>
        <item x="16275"/>
        <item x="17443"/>
        <item x="2328"/>
        <item x="14520"/>
        <item x="3422"/>
        <item x="12000"/>
        <item x="3953"/>
        <item x="13570"/>
        <item x="8673"/>
        <item x="1488"/>
        <item x="1472"/>
        <item x="11500"/>
        <item x="2864"/>
        <item x="7630"/>
        <item x="7491"/>
        <item x="16172"/>
        <item x="3969"/>
        <item x="4737"/>
        <item x="8656"/>
        <item x="8636"/>
        <item x="8753"/>
        <item x="10544"/>
        <item x="16808"/>
        <item x="3921"/>
        <item x="9552"/>
        <item x="9580"/>
        <item x="9581"/>
        <item x="9553"/>
        <item x="15366"/>
        <item x="18720"/>
        <item x="18835"/>
        <item x="18855"/>
        <item x="18795"/>
        <item x="16279"/>
        <item x="12007"/>
        <item x="19339"/>
        <item x="12004"/>
        <item x="11805"/>
        <item x="13644"/>
        <item x="18139"/>
        <item x="4817"/>
        <item x="4316"/>
        <item x="17349"/>
        <item x="3136"/>
        <item x="3064"/>
        <item x="2904"/>
        <item x="12560"/>
        <item x="2986"/>
        <item x="14903"/>
        <item x="14823"/>
        <item x="14899"/>
        <item x="5470"/>
        <item x="19503"/>
        <item x="15703"/>
        <item x="1781"/>
        <item x="13678"/>
        <item x="7544"/>
        <item x="17253"/>
        <item x="13646"/>
        <item x="18889"/>
        <item x="3640"/>
        <item x="19624"/>
        <item x="19628"/>
        <item x="19654"/>
        <item x="3915"/>
        <item x="3961"/>
        <item x="4409"/>
        <item x="19232"/>
        <item x="19236"/>
        <item x="3342"/>
        <item x="19270"/>
        <item x="5917"/>
        <item x="12872"/>
        <item x="16415"/>
        <item x="9740"/>
        <item x="4024"/>
        <item x="3939"/>
        <item x="9689"/>
        <item x="2040"/>
        <item x="9803"/>
        <item x="11956"/>
        <item x="9516"/>
        <item x="14703"/>
        <item x="14719"/>
        <item x="1530"/>
        <item x="13648"/>
        <item x="1925"/>
        <item x="17519"/>
        <item x="1160"/>
        <item x="19551"/>
        <item x="19547"/>
        <item x="10404"/>
        <item x="1791"/>
        <item x="17789"/>
        <item x="12031"/>
        <item x="13639"/>
        <item x="19523"/>
        <item x="19615"/>
        <item x="8571"/>
        <item x="19651"/>
        <item x="18699"/>
        <item x="19359"/>
        <item x="8976"/>
        <item x="2320"/>
        <item x="18768"/>
        <item x="18809"/>
        <item x="18765"/>
        <item x="18879"/>
        <item x="18837"/>
        <item x="18771"/>
        <item x="18725"/>
        <item x="5792"/>
        <item x="7396"/>
        <item x="639"/>
        <item x="13868"/>
        <item x="3340"/>
        <item x="19808"/>
        <item x="19804"/>
        <item x="9769"/>
        <item x="10345"/>
        <item x="13112"/>
        <item x="1832"/>
        <item x="1780"/>
        <item x="12912"/>
        <item x="1800"/>
        <item x="1808"/>
        <item x="2048"/>
        <item x="11186"/>
        <item x="11184"/>
        <item x="13052"/>
        <item x="19820"/>
        <item x="1756"/>
        <item x="12900"/>
        <item x="6236"/>
        <item x="4230"/>
        <item x="13176"/>
        <item x="5860"/>
        <item x="5708"/>
        <item x="6060"/>
        <item x="4002"/>
        <item x="5900"/>
        <item x="4978"/>
        <item x="16147"/>
        <item x="576"/>
        <item x="1730"/>
        <item x="18086"/>
        <item x="10916"/>
        <item x="10958"/>
        <item x="18843"/>
        <item x="8198"/>
        <item x="19228"/>
        <item x="13215"/>
        <item x="19222"/>
        <item x="3341"/>
        <item x="19579"/>
        <item x="19986"/>
        <item x="19575"/>
        <item x="12596"/>
        <item x="13654"/>
        <item x="2236"/>
        <item x="7480"/>
        <item x="12804"/>
        <item x="11740"/>
        <item x="3093"/>
        <item x="8961"/>
        <item x="2396"/>
        <item x="2592"/>
        <item x="19286"/>
        <item x="3224"/>
        <item x="6012"/>
        <item x="5226"/>
        <item x="2860"/>
        <item x="19559"/>
        <item x="742"/>
        <item x="19580"/>
        <item x="5538"/>
        <item x="13656"/>
        <item x="19574"/>
        <item x="19576"/>
        <item x="19584"/>
        <item x="2461"/>
        <item x="16504"/>
        <item x="19643"/>
        <item x="19635"/>
        <item x="19639"/>
        <item x="17939"/>
        <item x="16516"/>
        <item x="11540"/>
        <item x="19644"/>
        <item x="12480"/>
        <item x="15188"/>
        <item x="5968"/>
        <item x="3918"/>
        <item x="4050"/>
        <item x="15469"/>
        <item x="14056"/>
        <item x="13756"/>
        <item x="14057"/>
        <item x="8914"/>
        <item x="16437"/>
        <item x="3006"/>
        <item x="6054"/>
        <item x="8274"/>
        <item x="4351"/>
        <item x="16114"/>
        <item x="2520"/>
        <item x="16183"/>
        <item x="12047"/>
        <item x="4623"/>
        <item x="8481"/>
        <item x="12323"/>
        <item x="15226"/>
        <item x="19297"/>
        <item x="11"/>
        <item x="19250"/>
        <item x="19246"/>
        <item x="7890"/>
        <item x="12934"/>
        <item x="1879"/>
        <item x="645"/>
        <item x="476"/>
        <item x="6402"/>
        <item x="2275"/>
        <item x="13219"/>
        <item x="3756"/>
        <item x="7916"/>
        <item x="5213"/>
        <item x="12458"/>
        <item x="5059"/>
        <item x="5349"/>
        <item x="17323"/>
        <item x="5225"/>
        <item x="5651"/>
        <item x="15297"/>
        <item x="12806"/>
        <item x="85"/>
        <item x="18131"/>
        <item x="766"/>
        <item x="7161"/>
        <item x="6144"/>
        <item x="6015"/>
        <item x="10529"/>
        <item x="9261"/>
        <item x="10114"/>
        <item x="19261"/>
        <item x="13475"/>
        <item x="15832"/>
        <item x="14608"/>
        <item x="2099"/>
        <item x="5942"/>
        <item x="4579"/>
        <item x="2655"/>
        <item x="6977"/>
        <item x="2316"/>
        <item x="6172"/>
        <item x="7405"/>
        <item x="2624"/>
        <item x="4251"/>
        <item x="4431"/>
        <item x="6445"/>
        <item x="3541"/>
        <item x="3531"/>
        <item x="19360"/>
        <item x="8247"/>
        <item x="14178"/>
        <item x="7923"/>
        <item x="4786"/>
        <item x="3760"/>
        <item x="15308"/>
        <item x="1841"/>
        <item x="61"/>
        <item x="3211"/>
        <item x="18505"/>
        <item x="16685"/>
        <item x="13615"/>
        <item x="4762"/>
        <item x="3101"/>
        <item x="3551"/>
        <item x="4054"/>
        <item x="1905"/>
        <item x="16407"/>
        <item x="14728"/>
        <item x="18476"/>
        <item x="9104"/>
        <item x="14551"/>
        <item x="6500"/>
        <item x="970"/>
        <item x="7760"/>
        <item x="1181"/>
        <item x="990"/>
        <item x="2840"/>
        <item x="2732"/>
        <item x="5339"/>
        <item x="4433"/>
        <item x="8236"/>
        <item x="4949"/>
        <item x="756"/>
        <item x="772"/>
        <item x="792"/>
        <item x="720"/>
        <item x="7008"/>
        <item x="796"/>
        <item x="784"/>
        <item x="776"/>
        <item x="7040"/>
        <item x="780"/>
        <item x="748"/>
        <item x="6728"/>
        <item x="8220"/>
        <item x="6148"/>
        <item x="4317"/>
        <item x="189"/>
        <item x="7704"/>
        <item x="1972"/>
        <item x="285"/>
        <item x="7932"/>
        <item x="7100"/>
        <item x="2760"/>
        <item x="4081"/>
        <item x="1740"/>
        <item x="3272"/>
        <item x="3817"/>
        <item x="4193"/>
        <item x="18255"/>
        <item x="3861"/>
        <item x="4785"/>
        <item x="6194"/>
        <item x="5913"/>
        <item x="15176"/>
        <item x="344"/>
        <item x="4141"/>
        <item x="6652"/>
        <item x="4941"/>
        <item x="6592"/>
        <item x="916"/>
        <item x="3929"/>
        <item x="17435"/>
        <item x="2676"/>
        <item x="1344"/>
        <item x="251"/>
        <item x="7746"/>
        <item x="14260"/>
        <item x="3068"/>
        <item x="3405"/>
        <item x="4157"/>
        <item x="4103"/>
        <item x="6644"/>
        <item x="4373"/>
        <item x="17446"/>
        <item x="15195"/>
        <item x="17451"/>
        <item x="3232"/>
        <item x="5996"/>
        <item x="536"/>
        <item x="572"/>
        <item x="520"/>
        <item x="496"/>
        <item x="17409"/>
        <item x="17426"/>
        <item x="480"/>
        <item x="17407"/>
        <item x="492"/>
        <item x="17428"/>
        <item x="17439"/>
        <item x="512"/>
        <item x="508"/>
        <item x="17432"/>
        <item x="504"/>
        <item x="513"/>
        <item x="485"/>
        <item x="7092"/>
        <item x="0"/>
        <item x="220"/>
        <item x="856"/>
        <item x="4093"/>
        <item x="4436"/>
        <item x="4809"/>
        <item x="19943"/>
        <item x="14563"/>
        <item x="12956"/>
        <item x="10784"/>
        <item x="11368"/>
        <item x="10772"/>
        <item x="13072"/>
        <item x="12324"/>
        <item x="14722"/>
        <item x="7084"/>
        <item x="6708"/>
        <item x="15839"/>
        <item x="6576"/>
        <item x="18860"/>
        <item x="6532"/>
        <item x="340"/>
        <item x="9236"/>
        <item x="5804"/>
        <item x="7356"/>
        <item x="1916"/>
        <item x="632"/>
        <item x="8"/>
        <item x="7052"/>
        <item x="7048"/>
        <item x="8340"/>
        <item x="5964"/>
        <item x="8341"/>
        <item x="7332"/>
        <item x="7832"/>
        <item x="76"/>
        <item x="4961"/>
        <item x="1416"/>
        <item x="4971"/>
        <item x="7738"/>
        <item x="1388"/>
        <item x="8372"/>
        <item x="7294"/>
        <item x="4253"/>
        <item x="9166"/>
        <item x="14252"/>
        <item x="10968"/>
        <item x="7282"/>
        <item x="17567"/>
        <item x="17568"/>
        <item x="17189"/>
        <item x="7601"/>
        <item x="18431"/>
        <item x="3819"/>
        <item x="7706"/>
        <item x="7452"/>
        <item x="8126"/>
        <item x="13524"/>
        <item x="13500"/>
        <item x="8780"/>
        <item x="7292"/>
        <item x="11600"/>
        <item x="7224"/>
        <item x="10928"/>
        <item x="2863"/>
        <item x="972"/>
        <item x="11604"/>
        <item x="9176"/>
        <item x="18831"/>
        <item x="7496"/>
        <item x="10744"/>
        <item x="2762"/>
        <item x="440"/>
        <item x="10192"/>
        <item x="11236"/>
        <item x="1992"/>
        <item x="3248"/>
        <item x="432"/>
        <item x="3208"/>
        <item x="2820"/>
        <item x="2796"/>
        <item x="2752"/>
        <item x="2724"/>
        <item x="2664"/>
        <item x="2844"/>
        <item x="3240"/>
        <item x="2720"/>
        <item x="2692"/>
        <item x="3108"/>
        <item x="2670"/>
        <item x="3196"/>
        <item x="3120"/>
        <item x="3192"/>
        <item x="2060"/>
        <item x="4381"/>
        <item x="2076"/>
        <item x="3152"/>
        <item x="4325"/>
        <item x="308"/>
        <item x="4241"/>
        <item x="5932"/>
        <item x="2900"/>
        <item x="2924"/>
        <item x="2892"/>
        <item x="2944"/>
        <item x="2896"/>
        <item x="2932"/>
        <item x="2920"/>
        <item x="17675"/>
        <item x="7740"/>
        <item x="6952"/>
        <item x="6212"/>
        <item x="5858"/>
        <item x="2348"/>
        <item x="5101"/>
        <item x="7948"/>
        <item x="7021"/>
        <item x="6970"/>
        <item x="6730"/>
        <item x="7104"/>
        <item x="7516"/>
        <item x="791"/>
        <item x="8150"/>
        <item x="724"/>
        <item x="7336"/>
        <item x="2427"/>
        <item x="4536"/>
        <item x="1192"/>
        <item x="2708"/>
        <item x="2500"/>
        <item x="3866"/>
        <item x="4541"/>
        <item x="3881"/>
        <item x="6072"/>
        <item x="4360"/>
        <item x="5157"/>
        <item x="4951"/>
        <item x="5171"/>
        <item x="2276"/>
        <item x="3749"/>
        <item x="4847"/>
        <item x="5285"/>
        <item x="5221"/>
        <item x="4481"/>
        <item x="16238"/>
        <item x="16144"/>
        <item x="16648"/>
        <item x="9116"/>
        <item x="11428"/>
        <item x="11212"/>
        <item x="9124"/>
        <item x="15196"/>
        <item x="2326"/>
        <item x="15147"/>
        <item x="14403"/>
        <item x="16387"/>
        <item x="5752"/>
        <item x="14356"/>
        <item x="18439"/>
        <item x="6567"/>
        <item x="5395"/>
        <item x="904"/>
        <item x="444"/>
        <item x="14180"/>
        <item x="808"/>
        <item x="18443"/>
        <item x="18483"/>
        <item x="14224"/>
        <item x="16843"/>
        <item x="7880"/>
        <item x="11572"/>
        <item x="18455"/>
        <item x="14344"/>
        <item x="10720"/>
        <item x="7096"/>
        <item x="11312"/>
        <item x="10708"/>
        <item x="7192"/>
        <item x="7080"/>
        <item x="4435"/>
        <item x="2536"/>
        <item x="17347"/>
        <item x="13022"/>
        <item x="2448"/>
        <item x="15131"/>
        <item x="7204"/>
        <item x="18847"/>
        <item x="2132"/>
        <item x="7296"/>
        <item x="7200"/>
        <item x="14212"/>
        <item x="14229"/>
        <item x="412"/>
        <item x="10752"/>
        <item x="14423"/>
        <item x="374"/>
        <item x="15079"/>
        <item x="12189"/>
        <item x="944"/>
        <item x="14407"/>
        <item x="11908"/>
        <item x="1380"/>
        <item x="18313"/>
        <item x="11380"/>
        <item x="5822"/>
        <item x="17427"/>
        <item x="3393"/>
        <item x="544"/>
        <item x="553"/>
        <item x="5647"/>
        <item x="11400"/>
        <item x="14427"/>
        <item x="14184"/>
        <item x="11632"/>
        <item x="14144"/>
        <item x="9252"/>
        <item x="11628"/>
        <item x="1968"/>
        <item x="11624"/>
        <item x="1364"/>
        <item x="11354"/>
        <item x="472"/>
        <item x="1944"/>
        <item x="2356"/>
        <item x="7068"/>
        <item x="7120"/>
        <item x="7168"/>
        <item x="7076"/>
        <item x="14583"/>
        <item x="8228"/>
        <item x="14289"/>
        <item x="18499"/>
        <item x="10932"/>
        <item x="10992"/>
        <item x="4205"/>
        <item x="5235"/>
        <item x="4509"/>
        <item x="5725"/>
        <item x="3882"/>
        <item x="11680"/>
        <item x="14305"/>
        <item x="14194"/>
        <item x="11252"/>
        <item x="4221"/>
        <item x="416"/>
        <item x="470"/>
        <item x="7164"/>
        <item x="14348"/>
        <item x="15163"/>
        <item x="2888"/>
        <item x="15999"/>
        <item x="9232"/>
        <item x="15159"/>
        <item x="14244"/>
        <item x="18311"/>
        <item x="14447"/>
        <item x="17333"/>
        <item x="14232"/>
        <item x="18267"/>
        <item x="14387"/>
        <item x="10972"/>
        <item x="18976"/>
        <item x="16430"/>
        <item x="2342"/>
        <item x="14286"/>
        <item x="13689"/>
        <item x="13736"/>
        <item x="6666"/>
        <item x="15759"/>
        <item x="4293"/>
        <item x="15065"/>
        <item x="19091"/>
        <item x="13643"/>
        <item x="18544"/>
        <item x="12276"/>
        <item x="7897"/>
        <item x="14247"/>
        <item x="4709"/>
        <item x="397"/>
        <item x="12511"/>
        <item x="5969"/>
        <item x="1218"/>
        <item x="16673"/>
        <item x="16672"/>
        <item x="3981"/>
        <item x="3993"/>
        <item x="16296"/>
        <item x="4073"/>
        <item x="11824"/>
        <item x="18036"/>
        <item x="2234"/>
        <item x="7070"/>
        <item x="14316"/>
        <item x="12156"/>
        <item x="18037"/>
        <item x="1178"/>
        <item x="1176"/>
        <item x="14200"/>
        <item x="11835"/>
        <item x="5081"/>
        <item x="5161"/>
        <item x="5053"/>
        <item x="4477"/>
        <item x="15694"/>
        <item x="11743"/>
        <item x="13971"/>
        <item x="8933"/>
        <item x="14263"/>
        <item x="13734"/>
        <item x="12938"/>
        <item x="17085"/>
        <item x="18344"/>
        <item x="9321"/>
        <item x="10123"/>
        <item x="1930"/>
        <item x="2301"/>
        <item x="16338"/>
        <item x="1383"/>
        <item x="6006"/>
        <item x="15451"/>
        <item x="18724"/>
        <item x="3966"/>
        <item x="8036"/>
        <item x="7711"/>
        <item x="9081"/>
        <item x="280"/>
        <item x="556"/>
        <item x="15490"/>
        <item x="604"/>
        <item x="15697"/>
        <item x="1647"/>
        <item x="4329"/>
        <item x="1583"/>
        <item x="14222"/>
        <item x="11369"/>
        <item x="6923"/>
        <item x="8931"/>
        <item x="15789"/>
        <item x="15048"/>
        <item x="12360"/>
        <item x="13432"/>
        <item x="14487"/>
        <item x="15336"/>
        <item x="15395"/>
        <item x="17563"/>
        <item x="7690"/>
        <item x="15019"/>
        <item x="2552"/>
        <item x="16001"/>
        <item x="14499"/>
        <item x="16027"/>
        <item x="12280"/>
        <item x="15671"/>
        <item x="9052"/>
        <item x="15667"/>
        <item x="13662"/>
        <item x="8924"/>
        <item x="5963"/>
        <item x="19603"/>
        <item x="19607"/>
        <item x="14883"/>
        <item x="16210"/>
        <item x="9664"/>
        <item x="2268"/>
        <item x="4545"/>
        <item x="4749"/>
        <item x="15277"/>
        <item x="16366"/>
        <item x="2494"/>
        <item x="2495"/>
        <item x="16356"/>
        <item x="6073"/>
        <item x="1899"/>
        <item x="5064"/>
        <item x="13510"/>
        <item x="4576"/>
        <item x="10699"/>
        <item x="3054"/>
        <item x="7142"/>
        <item x="7058"/>
        <item x="11018"/>
        <item x="2415"/>
        <item x="2306"/>
        <item x="4094"/>
        <item x="16514"/>
        <item x="16513"/>
        <item x="3552"/>
        <item x="5898"/>
        <item x="11953"/>
        <item x="18684"/>
        <item x="17168"/>
        <item x="18394"/>
        <item x="3148"/>
        <item x="12957"/>
        <item x="2934"/>
        <item x="4634"/>
        <item x="4636"/>
        <item x="4633"/>
        <item x="15737"/>
        <item x="18328"/>
        <item x="4769"/>
        <item x="4378"/>
        <item x="2479"/>
        <item x="2014"/>
        <item x="5782"/>
        <item x="2476"/>
        <item x="7079"/>
        <item x="11441"/>
        <item x="11313"/>
        <item x="7523"/>
        <item x="6297"/>
        <item x="11288"/>
        <item x="11652"/>
        <item x="16640"/>
        <item x="99"/>
        <item x="6780"/>
        <item x="4676"/>
        <item x="10396"/>
        <item x="2625"/>
        <item x="4621"/>
        <item x="14816"/>
        <item x="91"/>
        <item x="2037"/>
        <item x="11962"/>
        <item x="8231"/>
        <item x="16478"/>
        <item x="17417"/>
        <item x="16918"/>
        <item x="19661"/>
        <item x="14077"/>
        <item x="18717"/>
        <item x="9151"/>
        <item x="19665"/>
        <item x="10208"/>
        <item x="16939"/>
        <item x="14811"/>
        <item x="9497"/>
        <item x="10628"/>
        <item x="9495"/>
        <item x="2059"/>
        <item x="5839"/>
        <item x="10672"/>
        <item x="17200"/>
        <item x="16887"/>
        <item x="4226"/>
        <item x="83"/>
        <item x="6772"/>
        <item x="8229"/>
        <item x="7857"/>
        <item x="4797"/>
        <item x="4414"/>
        <item x="2594"/>
        <item x="15700"/>
        <item x="18334"/>
        <item x="14890"/>
        <item x="12454"/>
        <item x="11406"/>
        <item x="19002"/>
        <item x="12459"/>
        <item x="15006"/>
        <item x="12343"/>
        <item x="10625"/>
        <item x="1147"/>
        <item x="5547"/>
        <item x="18964"/>
        <item x="558"/>
        <item x="16226"/>
        <item x="478"/>
        <item x="18930"/>
        <item x="18061"/>
        <item x="1414"/>
        <item x="3199"/>
        <item x="14848"/>
        <item x="15482"/>
        <item x="14854"/>
        <item x="13109"/>
        <item x="13207"/>
        <item x="16365"/>
        <item x="5694"/>
        <item x="15286"/>
        <item x="16202"/>
        <item x="15562"/>
        <item x="16940"/>
        <item x="14744"/>
        <item x="17222"/>
        <item x="19084"/>
        <item x="11691"/>
        <item x="11631"/>
        <item x="15290"/>
        <item x="12243"/>
        <item x="5167"/>
        <item x="15736"/>
        <item x="15246"/>
        <item x="16810"/>
        <item x="974"/>
        <item x="16438"/>
        <item x="16471"/>
        <item x="5663"/>
        <item x="6226"/>
        <item x="11759"/>
        <item x="1993"/>
        <item x="15642"/>
        <item x="17250"/>
        <item x="13355"/>
        <item x="118"/>
        <item x="11473"/>
        <item x="16729"/>
        <item x="17262"/>
        <item x="15716"/>
        <item x="17238"/>
        <item x="16200"/>
        <item x="15208"/>
        <item x="18126"/>
        <item x="16276"/>
        <item x="16475"/>
        <item x="10871"/>
        <item x="4296"/>
        <item x="15242"/>
        <item x="915"/>
        <item x="3175"/>
        <item x="11475"/>
        <item x="4367"/>
        <item x="4192"/>
        <item x="5747"/>
        <item x="17186"/>
        <item x="2409"/>
        <item x="5755"/>
        <item x="14534"/>
        <item x="5885"/>
        <item x="12917"/>
        <item x="18453"/>
        <item x="14411"/>
        <item x="104"/>
        <item x="12270"/>
        <item x="5726"/>
        <item x="1197"/>
        <item x="12212"/>
        <item x="4089"/>
        <item x="1976"/>
        <item x="4290"/>
        <item x="7328"/>
        <item x="6280"/>
        <item x="4090"/>
        <item x="16883"/>
        <item x="2349"/>
        <item x="13452"/>
        <item x="12214"/>
        <item x="16680"/>
        <item x="18632"/>
        <item x="15969"/>
        <item x="2480"/>
        <item x="14472"/>
        <item x="18631"/>
        <item x="16884"/>
        <item x="13054"/>
        <item x="4213"/>
        <item x="12316"/>
        <item x="3246"/>
        <item x="15967"/>
        <item x="15892"/>
        <item x="877"/>
        <item x="16373"/>
        <item x="8389"/>
        <item x="16382"/>
        <item x="7377"/>
        <item x="3316"/>
        <item x="8373"/>
        <item x="7261"/>
        <item x="6130"/>
        <item x="2175"/>
        <item x="3842"/>
        <item x="19845"/>
        <item x="12349"/>
        <item x="1999"/>
        <item x="6230"/>
        <item x="18798"/>
        <item x="7234"/>
        <item x="15358"/>
        <item x="12630"/>
        <item x="8458"/>
        <item x="9868"/>
        <item x="15435"/>
        <item x="12421"/>
        <item x="16120"/>
        <item x="15201"/>
        <item x="16866"/>
        <item x="11745"/>
        <item x="17275"/>
        <item x="1948"/>
        <item x="15185"/>
        <item x="15454"/>
        <item x="15656"/>
        <item x="18158"/>
        <item x="15761"/>
        <item x="19750"/>
        <item x="9906"/>
        <item x="10817"/>
        <item x="6169"/>
        <item x="17359"/>
        <item x="13245"/>
        <item x="12787"/>
        <item x="3395"/>
        <item x="6626"/>
        <item x="15682"/>
        <item x="3706"/>
        <item x="2997"/>
        <item x="11906"/>
        <item x="18317"/>
        <item x="16972"/>
        <item x="16862"/>
        <item x="10600"/>
        <item x="10592"/>
        <item x="11085"/>
        <item x="10866"/>
        <item x="10813"/>
        <item x="16908"/>
        <item x="16855"/>
        <item x="16867"/>
        <item x="16956"/>
        <item x="10621"/>
        <item x="10624"/>
        <item x="13303"/>
        <item x="14659"/>
        <item x="5539"/>
        <item x="5509"/>
        <item x="5496"/>
        <item x="15423"/>
        <item x="15463"/>
        <item x="15419"/>
        <item x="15483"/>
        <item x="15527"/>
        <item x="16262"/>
        <item x="14938"/>
        <item x="10782"/>
        <item x="11870"/>
        <item x="6888"/>
        <item x="6884"/>
        <item x="6896"/>
        <item x="658"/>
        <item x="6917"/>
        <item x="6928"/>
        <item x="616"/>
        <item x="716"/>
        <item x="7399"/>
        <item x="8225"/>
        <item x="12709"/>
        <item x="10159"/>
        <item x="11153"/>
        <item x="12617"/>
        <item x="10982"/>
        <item x="6938"/>
        <item x="14141"/>
        <item x="13704"/>
        <item x="13712"/>
        <item x="17122"/>
        <item x="5457"/>
        <item x="19916"/>
        <item x="15985"/>
        <item x="13587"/>
        <item x="7749"/>
        <item x="1712"/>
        <item x="1584"/>
        <item x="15606"/>
        <item x="16397"/>
        <item x="15762"/>
        <item x="15525"/>
        <item x="10464"/>
        <item x="11701"/>
        <item x="17526"/>
        <item x="6270"/>
        <item x="3020"/>
        <item x="17987"/>
        <item x="3221"/>
        <item x="17592"/>
        <item x="3017"/>
        <item x="17984"/>
        <item x="17943"/>
        <item x="4118"/>
        <item x="4014"/>
        <item x="2032"/>
        <item x="6107"/>
        <item x="2717"/>
        <item x="2580"/>
        <item x="3003"/>
        <item x="4337"/>
        <item x="4392"/>
        <item x="2906"/>
        <item x="2087"/>
        <item x="17220"/>
        <item x="8054"/>
        <item x="11549"/>
        <item x="10040"/>
        <item x="6333"/>
        <item x="17248"/>
        <item x="14852"/>
        <item x="5785"/>
        <item x="3326"/>
        <item x="4680"/>
        <item x="18336"/>
        <item x="6467"/>
        <item x="10395"/>
        <item x="15230"/>
        <item x="2010"/>
        <item x="3001"/>
        <item x="2723"/>
        <item x="3810"/>
        <item x="3031"/>
        <item x="15202"/>
        <item x="18493"/>
        <item x="4326"/>
        <item x="16021"/>
        <item x="8185"/>
        <item x="2359"/>
        <item x="12699"/>
        <item x="7494"/>
        <item x="18221"/>
        <item x="19555"/>
        <item x="8767"/>
        <item x="18222"/>
        <item x="14672"/>
        <item x="8962"/>
        <item x="16273"/>
        <item x="8064"/>
        <item x="7367"/>
        <item x="1634"/>
        <item x="4661"/>
        <item x="4879"/>
        <item x="12191"/>
        <item x="4190"/>
        <item x="132"/>
        <item x="4727"/>
        <item x="235"/>
        <item x="6106"/>
        <item x="4406"/>
        <item x="487"/>
        <item x="3400"/>
        <item x="6748"/>
        <item x="1433"/>
        <item x="4726"/>
        <item x="212"/>
        <item x="19734"/>
        <item x="4408"/>
        <item x="5794"/>
        <item x="6843"/>
        <item x="12192"/>
        <item x="4083"/>
        <item x="3476"/>
        <item x="7518"/>
        <item x="4425"/>
        <item x="4110"/>
        <item x="4170"/>
        <item x="15681"/>
        <item x="6145"/>
        <item x="286"/>
        <item x="19710"/>
        <item x="13670"/>
        <item x="9145"/>
        <item x="8141"/>
        <item x="19704"/>
        <item x="6865"/>
        <item x="4127"/>
        <item x="1148"/>
        <item x="12132"/>
        <item x="14985"/>
        <item x="11940"/>
        <item x="14265"/>
        <item x="3113"/>
        <item x="19381"/>
        <item x="7251"/>
        <item x="7645"/>
        <item x="17148"/>
        <item x="2195"/>
        <item x="18382"/>
        <item x="2289"/>
        <item x="2023"/>
        <item x="1483"/>
        <item x="3499"/>
        <item x="18162"/>
        <item x="16630"/>
        <item x="14578"/>
        <item x="18652"/>
        <item x="2168"/>
        <item x="13602"/>
        <item x="7186"/>
        <item x="10247"/>
        <item x="1616"/>
        <item x="18044"/>
        <item x="15193"/>
        <item x="4923"/>
        <item x="1979"/>
        <item x="71"/>
        <item x="19125"/>
        <item x="14720"/>
        <item x="11858"/>
        <item x="18136"/>
        <item x="15854"/>
        <item x="19894"/>
        <item x="6474"/>
        <item x="15168"/>
        <item x="5412"/>
        <item x="5444"/>
        <item x="5639"/>
        <item x="5643"/>
        <item x="18282"/>
        <item x="1130"/>
        <item x="2296"/>
        <item x="10826"/>
        <item x="4501"/>
        <item x="17247"/>
        <item x="15877"/>
        <item x="19281"/>
        <item x="17437"/>
        <item x="1477"/>
        <item x="17257"/>
        <item x="18752"/>
        <item x="18055"/>
        <item x="1835"/>
        <item x="8427"/>
        <item x="12381"/>
        <item x="288"/>
        <item x="11165"/>
        <item x="12217"/>
        <item x="8311"/>
        <item x="12605"/>
        <item x="12683"/>
        <item x="8015"/>
        <item x="16134"/>
        <item x="9657"/>
        <item x="13015"/>
        <item x="12893"/>
        <item x="10533"/>
        <item x="15405"/>
        <item x="7363"/>
        <item x="13239"/>
        <item x="19064"/>
        <item x="5905"/>
        <item x="10819"/>
        <item x="5304"/>
        <item x="10849"/>
        <item x="11150"/>
        <item x="10525"/>
        <item x="11089"/>
        <item x="12839"/>
        <item x="11613"/>
        <item x="7218"/>
        <item x="11868"/>
        <item x="3581"/>
        <item x="5306"/>
        <item x="5217"/>
        <item x="18174"/>
        <item x="15993"/>
        <item x="14915"/>
        <item x="16288"/>
        <item x="879"/>
        <item x="17218"/>
        <item x="12885"/>
        <item x="3046"/>
        <item x="16987"/>
        <item x="9749"/>
        <item x="17023"/>
        <item x="17857"/>
        <item x="15479"/>
        <item x="16966"/>
        <item x="4852"/>
        <item x="1411"/>
        <item x="1863"/>
        <item x="1911"/>
        <item x="364"/>
        <item x="420"/>
        <item x="18769"/>
        <item x="18565"/>
        <item x="1316"/>
        <item x="7763"/>
        <item x="17330"/>
        <item x="16839"/>
        <item x="16220"/>
        <item x="12400"/>
        <item x="12814"/>
        <item x="12378"/>
        <item x="1810"/>
        <item x="18811"/>
        <item x="18495"/>
        <item x="19987"/>
        <item x="10783"/>
        <item x="13435"/>
        <item x="18531"/>
        <item x="18696"/>
        <item x="18695"/>
        <item x="7369"/>
        <item x="18651"/>
        <item x="18559"/>
        <item x="18671"/>
        <item x="18911"/>
        <item x="18775"/>
        <item x="15943"/>
        <item x="12530"/>
        <item x="12515"/>
        <item x="15863"/>
        <item x="18491"/>
        <item x="18659"/>
        <item x="16067"/>
        <item x="19589"/>
        <item x="18423"/>
        <item x="18519"/>
        <item x="18496"/>
        <item x="18778"/>
        <item x="19983"/>
        <item x="4520"/>
        <item x="13567"/>
        <item x="6444"/>
        <item x="6488"/>
        <item x="4497"/>
        <item x="18539"/>
        <item x="18535"/>
        <item x="18647"/>
        <item x="18547"/>
        <item x="1265"/>
        <item x="18327"/>
        <item x="6410"/>
        <item x="18528"/>
        <item x="17769"/>
        <item x="9510"/>
        <item x="8091"/>
        <item x="13310"/>
        <item x="18663"/>
        <item x="14971"/>
        <item x="18487"/>
        <item x="8000"/>
        <item x="18679"/>
        <item x="10220"/>
        <item x="19241"/>
        <item x="18527"/>
        <item x="5569"/>
        <item x="13674"/>
        <item x="19887"/>
        <item x="19883"/>
        <item x="8929"/>
        <item x="6424"/>
        <item x="17116"/>
        <item x="19414"/>
        <item x="6408"/>
        <item x="11105"/>
        <item x="8603"/>
        <item x="19412"/>
        <item x="1729"/>
        <item x="12126"/>
        <item x="19642"/>
        <item x="12532"/>
        <item x="8272"/>
        <item x="12380"/>
        <item x="1528"/>
        <item x="7920"/>
        <item x="12510"/>
        <item x="9515"/>
        <item x="16844"/>
        <item x="1538"/>
        <item x="11286"/>
        <item x="10642"/>
        <item x="11995"/>
        <item x="14566"/>
        <item x="12540"/>
        <item x="17223"/>
        <item x="18915"/>
        <item x="18303"/>
        <item x="18323"/>
        <item x="18355"/>
        <item x="19638"/>
        <item x="19678"/>
        <item x="16283"/>
        <item x="19567"/>
        <item x="19563"/>
        <item x="19571"/>
        <item x="14776"/>
        <item x="1221"/>
        <item x="4933"/>
        <item x="4353"/>
        <item x="1220"/>
        <item x="19614"/>
        <item x="19640"/>
        <item x="19636"/>
        <item x="18864"/>
        <item x="16040"/>
        <item x="12095"/>
        <item x="11225"/>
        <item x="8655"/>
        <item x="18315"/>
        <item x="1632"/>
        <item x="13132"/>
        <item x="1480"/>
        <item x="13404"/>
        <item x="10696"/>
        <item x="12524"/>
        <item x="11592"/>
        <item x="11512"/>
        <item x="8560"/>
        <item x="14058"/>
        <item x="16334"/>
        <item x="9409"/>
        <item x="11661"/>
        <item x="15509"/>
        <item x="9395"/>
        <item x="11919"/>
        <item x="9371"/>
        <item x="2054"/>
        <item x="2216"/>
        <item x="2022"/>
        <item x="17476"/>
        <item x="13892"/>
        <item x="13732"/>
        <item x="14106"/>
        <item x="7499"/>
        <item x="4229"/>
        <item x="8676"/>
        <item x="10278"/>
        <item x="6826"/>
        <item x="5194"/>
        <item x="10674"/>
        <item x="14541"/>
        <item x="6908"/>
        <item x="6781"/>
        <item x="377"/>
        <item x="8667"/>
        <item x="19775"/>
        <item x="16165"/>
        <item x="1361"/>
        <item x="12177"/>
        <item x="4049"/>
        <item x="4939"/>
        <item x="9082"/>
        <item x="19777"/>
        <item x="16377"/>
        <item x="6769"/>
        <item x="14543"/>
        <item x="14537"/>
        <item x="11695"/>
        <item x="4730"/>
        <item x="6958"/>
        <item x="6861"/>
        <item x="6359"/>
        <item x="17169"/>
        <item x="3870"/>
        <item x="9064"/>
        <item x="9028"/>
        <item x="4025"/>
        <item x="16217"/>
        <item x="11894"/>
        <item x="6882"/>
        <item x="8522"/>
        <item x="6953"/>
        <item x="6747"/>
        <item x="6774"/>
        <item x="14"/>
        <item x="6753"/>
        <item x="149"/>
        <item x="161"/>
        <item x="522"/>
        <item x="12194"/>
        <item x="13997"/>
        <item x="17578"/>
        <item x="19641"/>
        <item x="19637"/>
        <item x="13966"/>
        <item x="13937"/>
        <item x="10007"/>
        <item x="15618"/>
        <item x="5162"/>
        <item x="16185"/>
        <item x="11009"/>
        <item x="19081"/>
        <item x="17642"/>
        <item x="6786"/>
        <item x="6736"/>
        <item x="6737"/>
        <item x="6771"/>
        <item x="12016"/>
        <item x="8386"/>
        <item x="10326"/>
        <item x="16533"/>
        <item x="6760"/>
        <item x="5131"/>
        <item x="9097"/>
        <item x="5249"/>
        <item x="19205"/>
        <item x="9085"/>
        <item x="7771"/>
        <item x="16345"/>
        <item x="4718"/>
        <item x="6792"/>
        <item x="17536"/>
        <item x="5130"/>
        <item x="5229"/>
        <item x="8502"/>
        <item x="15674"/>
        <item x="3525"/>
        <item x="9036"/>
        <item x="4774"/>
        <item x="6685"/>
        <item x="4041"/>
        <item x="4037"/>
        <item x="6764"/>
        <item x="4021"/>
        <item x="3516"/>
        <item x="4013"/>
        <item x="3546"/>
        <item x="1243"/>
        <item x="6961"/>
        <item x="5169"/>
        <item x="6045"/>
        <item x="4001"/>
        <item x="16297"/>
        <item x="4074"/>
        <item x="13632"/>
        <item x="5483"/>
        <item x="3850"/>
        <item x="4017"/>
        <item x="3978"/>
        <item x="18173"/>
        <item x="671"/>
        <item x="13823"/>
        <item x="171"/>
        <item x="4900"/>
        <item x="12774"/>
        <item x="19749"/>
        <item x="19745"/>
        <item x="13972"/>
        <item x="13555"/>
        <item x="14001"/>
        <item x="17029"/>
        <item x="4822"/>
        <item x="6939"/>
        <item x="6936"/>
        <item x="121"/>
        <item x="9866"/>
        <item x="5388"/>
        <item x="3932"/>
        <item x="3960"/>
        <item x="8980"/>
        <item x="16654"/>
        <item x="6725"/>
        <item x="6726"/>
        <item x="2129"/>
        <item x="8417"/>
        <item x="18165"/>
        <item x="16149"/>
        <item x="17544"/>
        <item x="17017"/>
        <item x="4756"/>
        <item x="4798"/>
        <item x="3486"/>
        <item x="11094"/>
        <item x="3979"/>
        <item x="15715"/>
        <item x="6348"/>
        <item x="4728"/>
        <item x="6754"/>
        <item x="19984"/>
        <item x="3716"/>
        <item x="2334"/>
        <item x="122"/>
        <item x="19405"/>
        <item x="283"/>
        <item x="529"/>
        <item x="38"/>
        <item x="15649"/>
        <item x="1706"/>
        <item x="4023"/>
        <item x="4033"/>
        <item x="15741"/>
        <item x="3808"/>
        <item x="4005"/>
        <item x="6765"/>
        <item x="17141"/>
        <item x="7239"/>
        <item x="6383"/>
        <item x="6575"/>
        <item x="13842"/>
        <item x="3711"/>
        <item x="19753"/>
        <item x="19796"/>
        <item x="13770"/>
        <item x="8521"/>
        <item x="13887"/>
        <item x="19234"/>
        <item x="225"/>
        <item x="14097"/>
        <item x="3622"/>
        <item x="5232"/>
        <item x="19321"/>
        <item x="19317"/>
        <item x="3618"/>
        <item x="15745"/>
        <item x="6391"/>
        <item x="7289"/>
        <item x="1085"/>
        <item x="5216"/>
        <item x="3325"/>
        <item x="3522"/>
        <item x="6883"/>
        <item x="5230"/>
        <item x="5222"/>
        <item x="525"/>
        <item x="3858"/>
        <item x="2401"/>
        <item x="19968"/>
        <item x="19377"/>
        <item x="14892"/>
        <item x="16834"/>
        <item x="13859"/>
        <item x="4758"/>
        <item x="16205"/>
        <item x="13855"/>
        <item x="19529"/>
        <item x="4395"/>
        <item x="14525"/>
        <item x="9027"/>
        <item x="5743"/>
        <item x="2509"/>
        <item x="13909"/>
        <item x="3530"/>
        <item x="19821"/>
        <item x="19809"/>
        <item x="19801"/>
        <item x="16877"/>
        <item x="6331"/>
        <item x="15727"/>
        <item x="17016"/>
        <item x="6393"/>
        <item x="9093"/>
        <item x="13746"/>
        <item x="16522"/>
        <item x="19521"/>
        <item x="16241"/>
        <item x="450"/>
        <item x="13742"/>
        <item x="14109"/>
        <item x="7130"/>
        <item x="6873"/>
        <item x="3162"/>
        <item x="10593"/>
        <item x="6750"/>
        <item x="250"/>
        <item x="15614"/>
        <item x="4622"/>
        <item x="13913"/>
        <item x="5258"/>
        <item x="351"/>
        <item x="16984"/>
        <item x="13822"/>
        <item x="19554"/>
        <item x="16293"/>
        <item x="16962"/>
        <item x="7190"/>
        <item x="4374"/>
        <item x="9037"/>
        <item x="11127"/>
        <item x="9019"/>
        <item x="1707"/>
        <item x="4400"/>
        <item x="17201"/>
        <item x="16321"/>
        <item x="4082"/>
        <item x="6773"/>
        <item x="14130"/>
        <item x="18356"/>
        <item x="5043"/>
        <item x="6425"/>
        <item x="18682"/>
        <item x="18550"/>
        <item x="8002"/>
        <item x="16049"/>
        <item x="13921"/>
        <item x="19386"/>
        <item x="18865"/>
        <item x="18649"/>
        <item x="15946"/>
        <item x="15555"/>
        <item x="12093"/>
        <item x="678"/>
        <item x="16107"/>
        <item x="3564"/>
        <item x="4473"/>
        <item x="13546"/>
        <item x="3112"/>
        <item x="3561"/>
        <item x="6669"/>
        <item x="1533"/>
        <item x="3180"/>
        <item x="7049"/>
        <item x="18047"/>
        <item x="18048"/>
        <item x="7148"/>
        <item x="4434"/>
        <item x="16384"/>
        <item x="7268"/>
        <item x="8678"/>
        <item x="17401"/>
        <item x="7502"/>
        <item x="3588"/>
        <item x="15975"/>
        <item x="6303"/>
        <item x="7116"/>
        <item x="6418"/>
        <item x="6585"/>
        <item x="7288"/>
        <item x="18117"/>
        <item x="16085"/>
        <item x="3599"/>
        <item x="16421"/>
        <item x="6629"/>
        <item x="7176"/>
        <item x="13738"/>
        <item x="8454"/>
        <item x="6098"/>
        <item x="9108"/>
        <item x="6450"/>
        <item x="16043"/>
        <item x="15959"/>
        <item x="15844"/>
        <item x="19288"/>
        <item x="19293"/>
        <item x="16331"/>
        <item x="15721"/>
        <item x="19275"/>
        <item x="7134"/>
        <item x="19320"/>
        <item x="7140"/>
        <item x="7152"/>
        <item x="14435"/>
        <item x="19291"/>
        <item x="8068"/>
        <item x="8798"/>
        <item x="8802"/>
        <item x="8661"/>
        <item x="8733"/>
        <item x="13718"/>
        <item x="16429"/>
        <item x="16753"/>
        <item x="15888"/>
        <item x="1462"/>
        <item x="15317"/>
        <item x="7066"/>
        <item x="19568"/>
        <item x="7298"/>
        <item x="1635"/>
        <item x="7157"/>
        <item x="19298"/>
        <item x="2981"/>
        <item x="3465"/>
        <item x="5526"/>
        <item x="8053"/>
        <item x="12790"/>
        <item x="19442"/>
        <item x="3767"/>
        <item x="8835"/>
        <item x="2650"/>
        <item x="4456"/>
        <item x="9462"/>
        <item x="1788"/>
        <item x="19173"/>
        <item x="10116"/>
        <item x="10164"/>
        <item x="19416"/>
        <item x="14678"/>
        <item x="11877"/>
        <item x="17392"/>
        <item x="19539"/>
        <item x="19582"/>
        <item x="3672"/>
        <item x="19264"/>
        <item x="8736"/>
        <item x="2524"/>
        <item x="3662"/>
        <item x="7768"/>
        <item x="12618"/>
        <item x="11716"/>
        <item x="13040"/>
        <item x="1048"/>
        <item x="19252"/>
        <item x="11717"/>
        <item x="14544"/>
        <item x="19334"/>
        <item x="16204"/>
        <item x="8145"/>
        <item x="13272"/>
        <item x="1812"/>
        <item x="19210"/>
        <item x="5609"/>
        <item x="18181"/>
        <item x="3545"/>
        <item x="3762"/>
        <item x="3553"/>
        <item x="3501"/>
        <item x="10095"/>
        <item x="854"/>
        <item x="16132"/>
        <item x="16128"/>
        <item x="19136"/>
        <item x="19126"/>
        <item x="9837"/>
        <item x="19675"/>
        <item x="19655"/>
        <item x="19659"/>
        <item x="13832"/>
        <item x="1684"/>
        <item x="8393"/>
        <item x="16324"/>
        <item x="16981"/>
        <item x="16362"/>
        <item x="19421"/>
        <item x="8296"/>
        <item x="13536"/>
        <item x="661"/>
        <item x="19301"/>
        <item x="13506"/>
        <item x="19465"/>
        <item x="10421"/>
        <item x="9043"/>
        <item x="19535"/>
        <item x="19327"/>
        <item x="19323"/>
        <item x="19258"/>
        <item x="13540"/>
        <item x="15263"/>
        <item x="16245"/>
        <item x="14676"/>
        <item x="12594"/>
        <item x="10156"/>
        <item x="3454"/>
        <item x="19522"/>
        <item x="1836"/>
        <item x="10428"/>
        <item x="3631"/>
        <item x="4154"/>
        <item x="6140"/>
        <item x="19268"/>
        <item x="9306"/>
        <item x="643"/>
        <item x="8592"/>
        <item x="8600"/>
        <item x="8564"/>
        <item x="8552"/>
        <item x="8568"/>
        <item x="493"/>
        <item x="1759"/>
        <item x="19029"/>
        <item x="13299"/>
        <item x="17918"/>
        <item x="3621"/>
        <item x="3619"/>
        <item x="11217"/>
        <item x="11783"/>
        <item x="3473"/>
        <item x="3437"/>
        <item x="3668"/>
        <item x="3493"/>
        <item x="10041"/>
        <item x="17192"/>
        <item x="9099"/>
        <item x="2936"/>
        <item x="5740"/>
        <item x="3938"/>
        <item x="2869"/>
        <item x="1373"/>
        <item x="3314"/>
        <item x="8860"/>
        <item x="1016"/>
        <item x="13548"/>
        <item x="10473"/>
        <item x="10380"/>
        <item x="18392"/>
        <item x="18370"/>
        <item x="18420"/>
        <item x="2259"/>
        <item x="9827"/>
        <item x="9483"/>
        <item x="12785"/>
        <item x="1809"/>
        <item x="9335"/>
        <item x="9311"/>
        <item x="10111"/>
        <item x="9301"/>
        <item x="12813"/>
        <item x="12840"/>
        <item x="12769"/>
        <item x="12625"/>
        <item x="10143"/>
        <item x="13189"/>
        <item x="12759"/>
        <item x="1765"/>
        <item x="9499"/>
        <item x="9477"/>
        <item x="1757"/>
        <item x="12613"/>
        <item x="9305"/>
        <item x="12685"/>
        <item x="12707"/>
        <item x="12085"/>
        <item x="16713"/>
        <item x="5813"/>
        <item x="1932"/>
        <item x="1852"/>
        <item x="11274"/>
        <item x="12800"/>
        <item x="1061"/>
        <item x="19460"/>
        <item x="19464"/>
        <item x="19458"/>
        <item x="4867"/>
        <item x="3775"/>
        <item x="12688"/>
        <item x="2526"/>
        <item x="16932"/>
        <item x="19086"/>
        <item x="19663"/>
        <item x="3678"/>
        <item x="7628"/>
        <item x="10264"/>
        <item x="3569"/>
        <item x="11837"/>
        <item x="10051"/>
        <item x="3411"/>
        <item x="10064"/>
        <item x="10060"/>
        <item x="14967"/>
        <item x="3548"/>
        <item x="17362"/>
        <item x="2139"/>
        <item x="10045"/>
        <item x="19380"/>
        <item x="2253"/>
        <item x="16495"/>
        <item x="8574"/>
        <item x="255"/>
        <item x="19743"/>
        <item x="8576"/>
        <item x="19671"/>
        <item x="8540"/>
        <item x="1784"/>
        <item x="4401"/>
        <item x="8596"/>
        <item x="13120"/>
        <item x="3646"/>
        <item x="10453"/>
        <item x="3543"/>
        <item x="4573"/>
        <item x="2300"/>
        <item x="6013"/>
        <item x="12936"/>
        <item x="17395"/>
        <item x="16228"/>
        <item x="2091"/>
        <item x="844"/>
        <item x="19680"/>
        <item x="10331"/>
        <item x="16481"/>
        <item x="19468"/>
        <item x="19472"/>
        <item x="9448"/>
        <item x="2404"/>
        <item x="14749"/>
        <item x="18950"/>
        <item x="10309"/>
        <item x="13111"/>
        <item x="16156"/>
        <item x="992"/>
        <item x="6218"/>
        <item x="16641"/>
        <item x="4895"/>
        <item x="9357"/>
        <item x="8351"/>
        <item x="2977"/>
        <item x="19502"/>
        <item x="19432"/>
        <item x="4125"/>
        <item x="16662"/>
        <item x="9322"/>
        <item x="12780"/>
        <item x="19148"/>
        <item x="19736"/>
        <item x="3689"/>
        <item x="19742"/>
        <item x="6014"/>
        <item x="19448"/>
        <item x="19452"/>
        <item x="19444"/>
        <item x="3778"/>
        <item x="8525"/>
        <item x="8648"/>
        <item x="19989"/>
        <item x="1898"/>
        <item x="14824"/>
        <item x="3509"/>
        <item x="19978"/>
        <item x="3671"/>
        <item x="3790"/>
        <item x="19272"/>
        <item x="12205"/>
        <item x="6930"/>
        <item x="14692"/>
        <item x="5978"/>
        <item x="4278"/>
        <item x="3388"/>
        <item x="3383"/>
        <item x="3755"/>
        <item x="17922"/>
        <item x="3615"/>
        <item x="3685"/>
        <item x="8561"/>
        <item x="4819"/>
        <item x="16946"/>
        <item x="16904"/>
        <item x="4412"/>
        <item x="2154"/>
        <item x="19542"/>
        <item x="2149"/>
        <item x="3687"/>
        <item x="16214"/>
        <item x="4330"/>
        <item x="891"/>
        <item x="4886"/>
        <item x="4834"/>
        <item x="4390"/>
        <item x="3696"/>
        <item x="3452"/>
        <item x="14962"/>
        <item x="8165"/>
        <item x="5926"/>
        <item x="2303"/>
        <item x="4740"/>
        <item x="18090"/>
        <item x="12149"/>
        <item x="16964"/>
        <item x="14137"/>
        <item x="4319"/>
        <item x="13915"/>
        <item x="3362"/>
        <item x="14922"/>
        <item x="4766"/>
        <item x="173"/>
        <item x="9163"/>
        <item x="4658"/>
        <item x="6392"/>
        <item x="527"/>
        <item x="176"/>
        <item x="157"/>
        <item x="17353"/>
        <item x="17355"/>
        <item x="17460"/>
        <item x="17459"/>
        <item x="7463"/>
        <item x="7416"/>
        <item x="13124"/>
        <item x="3332"/>
        <item x="9387"/>
        <item x="7946"/>
        <item x="6242"/>
        <item x="6614"/>
        <item x="4814"/>
        <item x="18433"/>
        <item x="952"/>
        <item x="16310"/>
        <item x="6087"/>
        <item x="15940"/>
        <item x="4256"/>
        <item x="16702"/>
        <item x="4255"/>
        <item x="14623"/>
        <item x="15098"/>
        <item x="15026"/>
        <item x="12573"/>
        <item x="18568"/>
        <item x="5435"/>
        <item x="15467"/>
        <item x="9627"/>
        <item x="13031"/>
        <item x="11729"/>
        <item x="8309"/>
        <item x="5870"/>
        <item x="2408"/>
        <item x="13149"/>
        <item x="8721"/>
        <item x="8893"/>
        <item x="3307"/>
        <item x="14076"/>
        <item x="8765"/>
        <item x="6941"/>
        <item x="2502"/>
        <item x="10379"/>
        <item x="8349"/>
        <item x="13181"/>
        <item x="12989"/>
        <item x="12901"/>
        <item x="13161"/>
        <item x="8363"/>
        <item x="15367"/>
        <item x="14791"/>
        <item x="11109"/>
        <item x="12930"/>
        <item x="10128"/>
        <item x="13017"/>
        <item x="13258"/>
        <item x="17160"/>
        <item x="15590"/>
        <item x="15588"/>
        <item x="13931"/>
        <item x="7733"/>
        <item x="7734"/>
        <item x="8701"/>
        <item x="19980"/>
        <item x="5866"/>
        <item x="11114"/>
        <item x="5933"/>
        <item x="2628"/>
        <item x="15429"/>
        <item x="11658"/>
        <item x="2603"/>
        <item x="7764"/>
        <item x="7372"/>
        <item x="15430"/>
        <item x="2397"/>
        <item x="11338"/>
        <item x="12553"/>
        <item x="12002"/>
        <item x="2810"/>
        <item x="2813"/>
        <item x="5814"/>
        <item x="15315"/>
        <item x="15385"/>
        <item x="5477"/>
        <item x="18110"/>
        <item x="13703"/>
        <item x="4012"/>
        <item x="18998"/>
        <item x="12140"/>
        <item x="41"/>
        <item x="19048"/>
        <item x="9431"/>
        <item x="5128"/>
        <item x="18546"/>
        <item x="10920"/>
        <item x="7081"/>
        <item x="7065"/>
        <item x="7099"/>
        <item x="7121"/>
        <item x="7115"/>
        <item x="11091"/>
        <item x="13145"/>
        <item x="5372"/>
        <item x="10414"/>
        <item x="10470"/>
        <item x="7077"/>
        <item x="12846"/>
        <item x="7061"/>
        <item x="10362"/>
        <item x="7755"/>
        <item x="10875"/>
        <item x="11477"/>
        <item x="11307"/>
        <item x="8826"/>
        <item x="4611"/>
        <item x="1419"/>
        <item x="12366"/>
        <item x="11375"/>
        <item x="12369"/>
        <item x="18882"/>
        <item x="3698"/>
        <item x="1405"/>
        <item x="8469"/>
        <item x="10466"/>
        <item x="659"/>
        <item x="18205"/>
        <item x="11119"/>
        <item x="10939"/>
        <item x="5849"/>
        <item x="4612"/>
        <item x="7731"/>
        <item x="7507"/>
        <item x="12446"/>
        <item x="12399"/>
        <item x="7321"/>
        <item x="1397"/>
        <item x="19541"/>
        <item x="7497"/>
        <item x="10718"/>
        <item x="11098"/>
        <item x="18796"/>
        <item x="2615"/>
        <item x="7254"/>
        <item x="18207"/>
        <item x="11733"/>
        <item x="1409"/>
        <item x="1318"/>
        <item x="11070"/>
        <item x="13505"/>
        <item x="18817"/>
        <item x="8887"/>
        <item x="7453"/>
        <item x="7466"/>
        <item x="13431"/>
        <item x="18494"/>
        <item x="6853"/>
        <item x="11311"/>
        <item x="11596"/>
        <item x="18756"/>
        <item x="19585"/>
        <item x="11459"/>
        <item x="10478"/>
        <item x="8457"/>
        <item x="18753"/>
        <item x="18084"/>
        <item x="10770"/>
        <item x="1391"/>
        <item x="1427"/>
        <item x="12393"/>
        <item x="5206"/>
        <item x="11352"/>
        <item x="913"/>
        <item x="5358"/>
        <item x="10751"/>
        <item x="16486"/>
        <item x="376"/>
        <item x="5088"/>
        <item x="5086"/>
        <item x="11022"/>
        <item x="11595"/>
        <item x="5352"/>
        <item x="10864"/>
        <item x="11515"/>
        <item x="16733"/>
        <item x="3103"/>
        <item x="7385"/>
        <item x="11443"/>
        <item x="18006"/>
        <item x="8397"/>
        <item x="1539"/>
        <item x="10894"/>
        <item x="10753"/>
        <item x="7698"/>
        <item x="5356"/>
        <item x="19581"/>
        <item x="17256"/>
        <item x="10882"/>
        <item x="11525"/>
        <item x="14412"/>
        <item x="12350"/>
        <item x="14341"/>
        <item x="1306"/>
        <item x="11401"/>
        <item x="13443"/>
        <item x="14359"/>
        <item x="9159"/>
        <item x="5346"/>
        <item x="11682"/>
        <item x="11241"/>
        <item x="5176"/>
        <item x="11678"/>
        <item x="5038"/>
        <item x="11501"/>
        <item x="11305"/>
        <item x="14410"/>
        <item x="1833"/>
        <item x="14351"/>
        <item x="11347"/>
        <item x="10994"/>
        <item x="10983"/>
        <item x="14433"/>
        <item x="14345"/>
        <item x="18456"/>
        <item x="5340"/>
        <item x="11399"/>
        <item x="7898"/>
        <item x="1657"/>
        <item x="11325"/>
        <item x="9155"/>
        <item x="1234"/>
        <item x="14438"/>
        <item x="11231"/>
        <item x="14398"/>
        <item x="14394"/>
        <item x="14390"/>
        <item x="18472"/>
        <item x="15149"/>
        <item x="11245"/>
        <item x="11685"/>
        <item x="11673"/>
        <item x="9134"/>
        <item x="11355"/>
        <item x="9241"/>
        <item x="10863"/>
        <item x="14379"/>
        <item x="1386"/>
        <item x="11366"/>
        <item x="11253"/>
        <item x="8329"/>
        <item x="12950"/>
        <item x="11626"/>
        <item x="11639"/>
        <item x="11359"/>
        <item x="11471"/>
        <item x="11318"/>
        <item x="14396"/>
        <item x="7999"/>
        <item x="1701"/>
        <item x="5354"/>
        <item x="5542"/>
        <item x="5172"/>
        <item x="534"/>
        <item x="1203"/>
        <item x="11223"/>
        <item x="14721"/>
        <item x="10398"/>
        <item x="10837"/>
        <item x="1838"/>
        <item x="12138"/>
        <item x="1133"/>
        <item x="11629"/>
        <item x="10733"/>
        <item x="11154"/>
        <item x="12561"/>
        <item x="12509"/>
        <item x="12169"/>
        <item x="13939"/>
        <item x="18866"/>
        <item x="13141"/>
        <item x="10354"/>
        <item x="14729"/>
        <item x="10306"/>
        <item x="10546"/>
        <item x="3249"/>
        <item x="1185"/>
        <item x="8451"/>
        <item x="861"/>
        <item x="11187"/>
        <item x="7511"/>
        <item x="12943"/>
        <item x="6878"/>
        <item x="9388"/>
        <item x="7687"/>
        <item x="4388"/>
        <item x="7421"/>
        <item x="6168"/>
        <item x="6152"/>
        <item x="4334"/>
        <item x="3608"/>
        <item x="4196"/>
        <item x="9417"/>
        <item x="7458"/>
        <item x="11757"/>
        <item x="11756"/>
        <item x="13817"/>
        <item x="4593"/>
        <item x="10207"/>
        <item x="2271"/>
        <item x="17879"/>
        <item x="13973"/>
        <item x="17820"/>
        <item x="4744"/>
        <item x="18670"/>
        <item x="8117"/>
        <item x="18667"/>
        <item x="2187"/>
        <item x="136"/>
        <item x="5846"/>
        <item x="5473"/>
        <item x="5015"/>
        <item x="4138"/>
        <item x="14383"/>
        <item x="18137"/>
        <item x="15321"/>
        <item x="18992"/>
        <item x="19552"/>
        <item x="11752"/>
        <item x="1869"/>
        <item x="5787"/>
        <item x="15690"/>
        <item x="15558"/>
        <item x="17901"/>
        <item x="15954"/>
        <item x="17905"/>
        <item x="14851"/>
        <item x="14859"/>
        <item x="5868"/>
        <item x="16785"/>
        <item x="4123"/>
        <item x="11776"/>
        <item x="17822"/>
        <item x="9787"/>
        <item x="11972"/>
        <item x="16864"/>
        <item x="1615"/>
        <item x="17021"/>
        <item x="8815"/>
        <item x="13172"/>
        <item x="10925"/>
        <item x="3350"/>
        <item x="12034"/>
        <item x="18999"/>
        <item x="16105"/>
        <item x="2140"/>
        <item x="10048"/>
        <item x="10710"/>
        <item x="2518"/>
        <item x="3361"/>
        <item x="17613"/>
        <item x="17605"/>
        <item x="3738"/>
        <item x="1437"/>
        <item x="6986"/>
        <item x="3344"/>
        <item x="1357"/>
        <item x="19520"/>
        <item x="927"/>
        <item x="3934"/>
        <item x="1435"/>
        <item x="957"/>
        <item x="4868"/>
        <item x="3311"/>
        <item x="490"/>
        <item x="10823"/>
        <item x="143"/>
        <item x="10505"/>
        <item x="3974"/>
        <item x="3593"/>
        <item x="14139"/>
        <item x="15455"/>
        <item x="13552"/>
        <item x="4399"/>
        <item x="12077"/>
        <item x="7110"/>
        <item x="11148"/>
        <item x="17566"/>
        <item x="15381"/>
        <item x="14679"/>
        <item x="10684"/>
        <item x="17882"/>
        <item x="12273"/>
        <item x="3811"/>
        <item x="16265"/>
        <item x="5495"/>
        <item x="10088"/>
        <item x="15073"/>
        <item x="14991"/>
        <item x="10408"/>
        <item x="12890"/>
        <item x="10688"/>
        <item x="17881"/>
        <item x="13787"/>
        <item x="13958"/>
        <item x="4422"/>
        <item x="4552"/>
        <item x="9090"/>
        <item x="8528"/>
        <item x="8664"/>
        <item x="8705"/>
        <item x="16856"/>
        <item x="16319"/>
        <item x="6822"/>
        <item x="16503"/>
        <item x="8532"/>
        <item x="15743"/>
        <item x="13863"/>
        <item x="6732"/>
        <item x="13747"/>
        <item x="8811"/>
        <item x="2488"/>
        <item x="4692"/>
        <item x="14990"/>
        <item x="19695"/>
        <item x="12592"/>
        <item x="10583"/>
        <item x="10989"/>
        <item x="9614"/>
        <item x="17499"/>
        <item x="9596"/>
        <item x="17867"/>
        <item x="9548"/>
        <item x="9684"/>
        <item x="9576"/>
        <item x="8369"/>
        <item x="6846"/>
        <item x="19201"/>
        <item x="19169"/>
        <item x="14885"/>
        <item x="14185"/>
        <item x="11108"/>
        <item x="15554"/>
        <item x="10036"/>
        <item x="10084"/>
        <item x="10096"/>
        <item x="10086"/>
        <item x="10094"/>
        <item x="5789"/>
        <item x="7056"/>
        <item x="426"/>
        <item x="16337"/>
        <item x="7036"/>
        <item x="16852"/>
        <item x="5394"/>
        <item x="19799"/>
        <item x="19803"/>
        <item x="5605"/>
        <item x="13977"/>
        <item x="19645"/>
        <item x="19625"/>
        <item x="19629"/>
        <item x="19919"/>
        <item x="16921"/>
        <item x="17915"/>
        <item x="13362"/>
        <item x="16738"/>
        <item x="5274"/>
        <item x="17381"/>
        <item x="11207"/>
        <item x="13556"/>
        <item x="6162"/>
        <item x="19713"/>
        <item x="19697"/>
        <item x="3740"/>
        <item x="19235"/>
        <item x="19159"/>
        <item x="5379"/>
        <item x="3845"/>
        <item x="8591"/>
        <item x="19312"/>
        <item x="19206"/>
        <item x="9616"/>
        <item x="17753"/>
        <item x="247"/>
        <item x="10292"/>
        <item x="7016"/>
        <item x="17552"/>
        <item x="13888"/>
        <item x="16195"/>
        <item x="15707"/>
        <item x="15212"/>
        <item x="14527"/>
        <item x="16209"/>
        <item x="8480"/>
        <item x="18060"/>
        <item x="11895"/>
        <item x="19915"/>
        <item x="19911"/>
        <item x="19903"/>
        <item x="19899"/>
        <item x="7212"/>
        <item x="7220"/>
        <item x="7013"/>
        <item x="12061"/>
        <item x="14923"/>
        <item x="17162"/>
        <item x="6829"/>
        <item x="4208"/>
        <item x="10413"/>
        <item x="5593"/>
        <item x="12272"/>
        <item x="17907"/>
        <item x="19075"/>
        <item x="8520"/>
        <item x="11625"/>
        <item x="3724"/>
        <item x="8660"/>
        <item x="8710"/>
        <item x="10985"/>
        <item x="8732"/>
        <item x="6340"/>
        <item x="8650"/>
        <item x="19586"/>
        <item x="14275"/>
        <item x="9877"/>
        <item x="18123"/>
        <item x="16139"/>
        <item x="15695"/>
        <item x="17979"/>
        <item x="4227"/>
        <item x="2669"/>
        <item x="11256"/>
        <item x="2761"/>
        <item x="2797"/>
        <item x="18963"/>
        <item x="4480"/>
        <item x="15621"/>
        <item x="2583"/>
        <item x="14548"/>
        <item x="5859"/>
        <item x="19181"/>
        <item x="6275"/>
        <item x="11767"/>
        <item x="18183"/>
        <item x="7310"/>
        <item x="9458"/>
        <item x="11350"/>
        <item x="16798"/>
        <item x="15717"/>
        <item x="5507"/>
        <item x="19238"/>
        <item x="15512"/>
        <item x="10726"/>
        <item x="17146"/>
        <item x="9984"/>
        <item x="19763"/>
        <item x="19682"/>
        <item x="15503"/>
        <item x="14847"/>
        <item x="16743"/>
        <item x="19605"/>
        <item x="17969"/>
        <item x="259"/>
        <item x="19516"/>
        <item x="3677"/>
        <item x="19316"/>
        <item x="19512"/>
        <item x="13879"/>
        <item x="13956"/>
        <item x="19230"/>
        <item x="3346"/>
        <item x="11765"/>
        <item x="3336"/>
        <item x="18130"/>
        <item x="19531"/>
        <item x="3641"/>
        <item x="19528"/>
        <item x="15284"/>
        <item x="3230"/>
        <item x="8716"/>
        <item x="15072"/>
        <item x="13830"/>
        <item x="17771"/>
        <item x="9207"/>
        <item x="11146"/>
        <item x="14864"/>
        <item x="10068"/>
        <item x="12902"/>
        <item x="19895"/>
        <item x="10858"/>
        <item x="17331"/>
        <item x="13875"/>
        <item x="17617"/>
        <item x="16897"/>
        <item x="19813"/>
        <item x="19462"/>
        <item x="3891"/>
        <item x="3836"/>
        <item x="19964"/>
        <item x="19308"/>
        <item x="15604"/>
        <item x="13002"/>
        <item x="3557"/>
        <item x="3702"/>
        <item x="15646"/>
        <item x="8537"/>
        <item x="5515"/>
        <item x="9451"/>
        <item x="19970"/>
        <item x="10097"/>
        <item x="16943"/>
        <item x="19037"/>
        <item x="10242"/>
        <item x="15271"/>
        <item x="10032"/>
        <item x="19557"/>
        <item x="2800"/>
        <item x="2819"/>
        <item x="19384"/>
        <item x="15563"/>
        <item x="13751"/>
        <item x="6810"/>
        <item x="19441"/>
        <item x="11110"/>
        <item x="16201"/>
        <item x="17022"/>
        <item x="8541"/>
        <item x="6701"/>
        <item x="6573"/>
        <item x="19914"/>
        <item x="16524"/>
        <item x="19910"/>
        <item x="5148"/>
        <item x="8601"/>
        <item x="13095"/>
        <item x="19494"/>
        <item x="2035"/>
        <item x="11147"/>
        <item x="5458"/>
        <item x="8999"/>
        <item x="16517"/>
        <item x="7281"/>
        <item x="1247"/>
        <item x="19375"/>
        <item x="19396"/>
        <item x="19231"/>
        <item x="19839"/>
        <item x="10076"/>
        <item x="5501"/>
        <item x="6973"/>
        <item x="7277"/>
        <item x="2177"/>
        <item x="10028"/>
        <item x="8580"/>
        <item x="19747"/>
        <item x="19764"/>
        <item x="19691"/>
        <item x="9668"/>
        <item x="19831"/>
        <item x="19827"/>
        <item x="19304"/>
        <item x="15739"/>
        <item x="18929"/>
        <item x="13873"/>
        <item x="10235"/>
        <item x="2005"/>
        <item x="3735"/>
        <item x="17174"/>
        <item x="17927"/>
        <item x="2671"/>
        <item x="16664"/>
        <item x="1760"/>
        <item x="3179"/>
        <item x="5307"/>
        <item x="18340"/>
        <item x="17635"/>
        <item x="19095"/>
        <item x="17"/>
        <item x="6287"/>
        <item x="17631"/>
        <item x="15004"/>
        <item x="18941"/>
        <item x="17887"/>
        <item x="5319"/>
        <item x="13655"/>
        <item x="3446"/>
        <item x="18995"/>
        <item x="16755"/>
        <item x="18167"/>
        <item x="18375"/>
        <item x="18319"/>
        <item x="17895"/>
        <item x="17556"/>
        <item x="16343"/>
        <item x="15053"/>
        <item x="15151"/>
        <item x="19215"/>
        <item x="10668"/>
        <item x="2030"/>
        <item x="19751"/>
        <item x="15647"/>
        <item x="17767"/>
        <item x="19835"/>
        <item x="9720"/>
        <item x="19843"/>
        <item x="9500"/>
        <item x="9696"/>
        <item x="9732"/>
        <item x="11124"/>
        <item x="16726"/>
        <item x="2672"/>
        <item x="11201"/>
        <item x="10024"/>
        <item x="19907"/>
        <item x="7280"/>
        <item x="17819"/>
        <item x="7293"/>
        <item x="13532"/>
        <item x="13528"/>
        <item x="7216"/>
        <item x="3176"/>
        <item x="18591"/>
        <item x="15660"/>
        <item x="10392"/>
        <item x="9999"/>
        <item x="14743"/>
        <item x="10018"/>
        <item x="6111"/>
        <item x="4087"/>
        <item x="4038"/>
        <item x="11996"/>
        <item x="10867"/>
        <item x="3639"/>
        <item x="5907"/>
        <item x="10174"/>
        <item x="19074"/>
        <item x="17886"/>
        <item x="4210"/>
        <item x="19955"/>
        <item x="326"/>
        <item x="4559"/>
        <item x="2715"/>
        <item x="10580"/>
        <item x="15474"/>
        <item x="18754"/>
        <item x="11116"/>
        <item x="19985"/>
        <item x="13953"/>
        <item x="1082"/>
        <item x="17379"/>
        <item x="19673"/>
        <item x="19961"/>
        <item x="14614"/>
        <item x="11178"/>
        <item x="10729"/>
        <item x="13034"/>
        <item x="10732"/>
        <item x="12680"/>
        <item x="11012"/>
        <item x="11404"/>
        <item x="7529"/>
        <item x="4242"/>
        <item x="16219"/>
        <item x="16151"/>
        <item x="6089"/>
        <item x="12288"/>
        <item x="16229"/>
        <item x="12045"/>
        <item x="10412"/>
        <item x="19356"/>
        <item x="16569"/>
        <item x="17991"/>
        <item x="8831"/>
        <item x="5835"/>
        <item x="19475"/>
        <item x="11914"/>
        <item x="4306"/>
        <item x="7537"/>
        <item x="15623"/>
        <item x="11034"/>
        <item x="17738"/>
        <item x="3096"/>
        <item x="380"/>
        <item x="3228"/>
        <item x="366"/>
        <item x="2832"/>
        <item x="3889"/>
        <item x="12523"/>
        <item x="16199"/>
        <item x="8825"/>
        <item x="6687"/>
        <item x="19137"/>
        <item x="6134"/>
        <item x="6914"/>
        <item x="12558"/>
        <item x="17105"/>
        <item x="12242"/>
        <item x="10085"/>
        <item x="12082"/>
        <item x="10324"/>
        <item x="10008"/>
        <item x="8533"/>
        <item x="2309"/>
        <item x="3633"/>
        <item x="9980"/>
        <item x="16157"/>
        <item x="16131"/>
        <item x="19591"/>
        <item x="9988"/>
        <item x="13056"/>
        <item x="11190"/>
        <item x="13826"/>
        <item x="10409"/>
        <item x="4580"/>
        <item x="5987"/>
        <item x="9339"/>
        <item x="11854"/>
        <item x="19733"/>
        <item x="10725"/>
        <item x="16927"/>
        <item x="5393"/>
        <item x="2249"/>
        <item x="16871"/>
        <item x="13210"/>
        <item x="4529"/>
        <item x="16317"/>
        <item x="19546"/>
        <item x="1436"/>
        <item x="1408"/>
        <item x="6483"/>
        <item x="9224"/>
        <item x="1464"/>
        <item x="2068"/>
        <item x="15158"/>
        <item x="12993"/>
        <item x="13582"/>
        <item x="13618"/>
        <item x="14156"/>
        <item x="928"/>
        <item x="6108"/>
        <item x="7035"/>
        <item x="6294"/>
        <item x="8465"/>
        <item x="8476"/>
        <item x="19622"/>
        <item x="8495"/>
        <item x="8659"/>
        <item x="8658"/>
        <item x="15931"/>
        <item x="6623"/>
        <item x="17075"/>
        <item x="8530"/>
        <item x="18623"/>
        <item x="8895"/>
        <item x="18143"/>
        <item x="2510"/>
        <item x="3104"/>
        <item x="6205"/>
        <item x="11861"/>
        <item x="11846"/>
        <item x="3913"/>
        <item x="7950"/>
        <item x="3380"/>
        <item x="4765"/>
        <item x="1116"/>
        <item x="12159"/>
        <item x="11815"/>
        <item x="19365"/>
        <item x="12153"/>
        <item x="1907"/>
        <item x="196"/>
        <item x="857"/>
        <item x="11827"/>
        <item x="1910"/>
        <item x="1942"/>
        <item x="3729"/>
        <item x="4199"/>
        <item x="7003"/>
        <item x="5666"/>
        <item x="19155"/>
        <item x="67"/>
        <item x="18450"/>
        <item x="2369"/>
        <item x="13316"/>
        <item x="15254"/>
        <item x="19128"/>
        <item x="18677"/>
        <item x="5638"/>
        <item x="16133"/>
        <item x="18924"/>
        <item x="12306"/>
        <item x="15426"/>
        <item x="15422"/>
        <item x="8677"/>
        <item x="17228"/>
        <item x="5750"/>
        <item x="19220"/>
        <item x="19851"/>
        <item x="4966"/>
        <item x="19956"/>
        <item x="5656"/>
        <item x="19122"/>
        <item x="11731"/>
        <item x="18970"/>
        <item x="8845"/>
        <item x="8841"/>
        <item x="8849"/>
        <item x="13637"/>
        <item x="19130"/>
        <item x="7730"/>
        <item x="13622"/>
        <item x="2282"/>
        <item x="19485"/>
        <item x="16978"/>
        <item x="12465"/>
        <item x="18427"/>
        <item x="11712"/>
        <item x="7500"/>
        <item x="7380"/>
        <item x="7316"/>
        <item x="7484"/>
        <item x="1912"/>
        <item x="12808"/>
        <item x="16669"/>
        <item x="9289"/>
        <item x="12809"/>
        <item x="2414"/>
        <item x="4539"/>
        <item x="16070"/>
        <item x="12669"/>
        <item x="773"/>
        <item x="4789"/>
        <item x="11708"/>
        <item x="18233"/>
        <item x="14667"/>
        <item x="8333"/>
        <item x="8364"/>
        <item x="13853"/>
        <item x="8318"/>
        <item x="7388"/>
        <item x="7392"/>
        <item x="648"/>
        <item x="564"/>
        <item x="7564"/>
        <item x="7441"/>
        <item x="7440"/>
        <item x="6836"/>
        <item x="6860"/>
        <item x="660"/>
        <item x="6840"/>
        <item x="6856"/>
        <item x="6935"/>
        <item x="6852"/>
        <item x="6844"/>
        <item x="11699"/>
        <item x="6937"/>
        <item x="6872"/>
        <item x="6871"/>
        <item x="7540"/>
        <item x="6874"/>
        <item x="7632"/>
        <item x="7648"/>
        <item x="7460"/>
        <item x="7772"/>
        <item x="9059"/>
        <item x="2527"/>
        <item x="627"/>
        <item x="4755"/>
        <item x="16372"/>
        <item x="2435"/>
        <item x="16216"/>
        <item x="4888"/>
        <item x="14717"/>
        <item x="747"/>
        <item x="8539"/>
        <item x="8719"/>
        <item x="10950"/>
        <item x="19219"/>
        <item x="19223"/>
        <item x="7820"/>
        <item x="18151"/>
        <item x="18152"/>
        <item x="16501"/>
        <item x="386"/>
        <item x="1923"/>
        <item x="4555"/>
        <item x="6033"/>
        <item x="4556"/>
        <item x="2311"/>
        <item x="10952"/>
        <item x="15500"/>
        <item x="9546"/>
        <item x="9547"/>
        <item x="11816"/>
        <item x="5386"/>
        <item x="8995"/>
        <item x="1599"/>
        <item x="8946"/>
        <item x="8991"/>
        <item x="674"/>
        <item x="9178"/>
        <item x="8953"/>
        <item x="3302"/>
        <item x="9414"/>
        <item x="14673"/>
        <item x="7423"/>
        <item x="899"/>
        <item x="1195"/>
        <item x="873"/>
        <item x="11162"/>
        <item x="15146"/>
        <item x="1690"/>
        <item x="3852"/>
        <item x="7055"/>
        <item x="7155"/>
        <item x="7053"/>
        <item x="3936"/>
        <item x="3968"/>
        <item x="3854"/>
        <item x="7071"/>
        <item x="4276"/>
        <item x="7147"/>
        <item x="7211"/>
        <item x="938"/>
        <item x="6955"/>
        <item x="965"/>
        <item x="6863"/>
        <item x="3375"/>
        <item x="7011"/>
        <item x="2333"/>
        <item x="911"/>
        <item x="5967"/>
        <item x="7045"/>
        <item x="6819"/>
        <item x="6203"/>
        <item x="5288"/>
        <item x="13799"/>
        <item x="14117"/>
        <item x="8375"/>
        <item x="11455"/>
        <item x="14593"/>
        <item x="7807"/>
        <item x="12418"/>
        <item x="14335"/>
        <item x="15130"/>
        <item x="7703"/>
        <item x="14942"/>
        <item x="15125"/>
        <item x="9135"/>
        <item x="14342"/>
        <item x="14949"/>
        <item x="9123"/>
        <item x="15154"/>
        <item x="737"/>
        <item x="14315"/>
        <item x="15049"/>
        <item x="3872"/>
        <item x="229"/>
        <item x="4960"/>
        <item x="14303"/>
        <item x="14133"/>
        <item x="1110"/>
        <item x="11405"/>
        <item x="11407"/>
        <item x="1567"/>
        <item x="3317"/>
        <item x="5965"/>
        <item x="14166"/>
        <item x="1379"/>
        <item x="14111"/>
        <item x="10222"/>
        <item x="14135"/>
        <item x="9004"/>
        <item x="1410"/>
        <item x="8942"/>
        <item x="9003"/>
        <item x="2286"/>
        <item x="7607"/>
        <item x="833"/>
        <item x="5951"/>
        <item x="6615"/>
        <item x="1471"/>
        <item x="3294"/>
        <item x="5054"/>
        <item x="4449"/>
        <item x="5082"/>
        <item x="2141"/>
        <item x="8111"/>
        <item x="14103"/>
        <item x="1991"/>
        <item x="22"/>
        <item x="4444"/>
        <item x="875"/>
        <item x="2361"/>
        <item x="8693"/>
        <item x="885"/>
        <item x="3115"/>
        <item x="5817"/>
        <item x="9053"/>
        <item x="12439"/>
        <item x="3510"/>
        <item x="14147"/>
        <item x="13073"/>
        <item x="11753"/>
        <item x="14954"/>
        <item x="11499"/>
        <item x="797"/>
        <item x="13007"/>
        <item x="9239"/>
        <item x="14330"/>
        <item x="1338"/>
        <item x="15126"/>
        <item x="7927"/>
        <item x="12933"/>
        <item x="8182"/>
        <item x="921"/>
        <item x="14934"/>
        <item x="943"/>
        <item x="15552"/>
        <item x="851"/>
        <item x="9231"/>
        <item x="1959"/>
        <item x="137"/>
        <item x="4770"/>
        <item x="2423"/>
        <item x="6153"/>
        <item x="7009"/>
        <item x="2496"/>
        <item x="7401"/>
        <item x="7874"/>
        <item x="5170"/>
        <item x="6005"/>
        <item x="11974"/>
        <item x="4492"/>
        <item x="115"/>
        <item x="13531"/>
        <item x="3267"/>
        <item x="4122"/>
        <item x="8040"/>
        <item x="4313"/>
        <item x="10276"/>
        <item x="10224"/>
        <item x="10236"/>
        <item x="4624"/>
        <item x="3856"/>
        <item x="3227"/>
        <item x="3481"/>
        <item x="4614"/>
        <item x="9065"/>
        <item x="6847"/>
        <item x="2123"/>
        <item x="16933"/>
        <item x="5104"/>
        <item x="7475"/>
        <item x="15110"/>
        <item x="10483"/>
        <item x="10419"/>
        <item x="10418"/>
        <item x="10452"/>
        <item x="10475"/>
        <item x="13941"/>
        <item x="19977"/>
        <item x="19973"/>
        <item x="9661"/>
        <item x="9367"/>
        <item x="10137"/>
        <item x="11689"/>
        <item x="19350"/>
        <item x="16520"/>
        <item x="11779"/>
        <item x="3686"/>
        <item x="16665"/>
        <item x="16364"/>
        <item x="4533"/>
        <item x="12543"/>
        <item x="5712"/>
        <item x="2533"/>
        <item x="10141"/>
        <item x="10566"/>
        <item x="2138"/>
        <item x="6002"/>
        <item x="15328"/>
        <item x="16687"/>
        <item x="2407"/>
        <item x="12253"/>
        <item x="2280"/>
        <item x="10353"/>
        <item x="1025"/>
        <item x="16467"/>
        <item x="16447"/>
        <item x="16469"/>
        <item x="5751"/>
        <item x="2425"/>
        <item x="12588"/>
        <item x="9294"/>
        <item x="12858"/>
        <item x="11216"/>
        <item x="8442"/>
        <item x="19410"/>
        <item x="10327"/>
        <item x="13122"/>
        <item x="19478"/>
        <item x="14916"/>
        <item x="16796"/>
        <item x="14840"/>
        <item x="16754"/>
        <item x="13438"/>
        <item x="6133"/>
        <item x="3237"/>
        <item x="11853"/>
        <item x="9933"/>
        <item x="7476"/>
        <item x="9514"/>
        <item x="2473"/>
        <item x="6261"/>
        <item x="5478"/>
        <item x="16824"/>
        <item x="18422"/>
        <item x="16308"/>
        <item x="19850"/>
        <item x="15436"/>
        <item x="10814"/>
        <item x="10848"/>
        <item x="14974"/>
        <item x="14987"/>
        <item x="3438"/>
        <item x="5134"/>
        <item x="4362"/>
        <item x="5833"/>
        <item x="14253"/>
        <item x="3348"/>
        <item x="14880"/>
        <item x="8641"/>
        <item x="16786"/>
        <item x="9345"/>
        <item x="10305"/>
        <item x="14918"/>
        <item x="19908"/>
        <item x="5626"/>
        <item x="9205"/>
        <item x="3137"/>
        <item x="19960"/>
        <item x="19292"/>
        <item x="3494"/>
        <item x="15573"/>
        <item x="2598"/>
        <item x="3712"/>
        <item x="4338"/>
        <item x="12257"/>
        <item x="16942"/>
        <item x="12091"/>
        <item x="2816"/>
        <item x="3212"/>
        <item x="16336"/>
        <item x="16642"/>
        <item x="16554"/>
        <item x="14981"/>
        <item x="19476"/>
        <item x="11140"/>
        <item x="10908"/>
        <item x="19540"/>
        <item x="12163"/>
        <item x="9337"/>
        <item x="11929"/>
        <item x="9279"/>
        <item x="11921"/>
        <item x="11901"/>
        <item x="9967"/>
        <item x="16695"/>
        <item x="16313"/>
        <item x="5624"/>
        <item x="12265"/>
        <item x="10479"/>
        <item x="11568"/>
        <item x="1754"/>
        <item x="77"/>
        <item x="1789"/>
        <item x="13412"/>
        <item x="8856"/>
        <item x="5023"/>
        <item x="1964"/>
        <item x="8281"/>
        <item x="19963"/>
        <item x="19959"/>
        <item x="19979"/>
        <item x="8548"/>
        <item x="12593"/>
        <item x="12562"/>
        <item x="19287"/>
        <item x="18931"/>
        <item x="19299"/>
        <item x="2616"/>
        <item x="11040"/>
        <item x="17880"/>
        <item x="17398"/>
        <item x="3831"/>
        <item x="4585"/>
        <item x="18406"/>
        <item x="16870"/>
        <item x="4250"/>
        <item x="11218"/>
        <item x="1481"/>
        <item x="14977"/>
        <item x="11763"/>
        <item x="1240"/>
        <item x="13254"/>
        <item x="9323"/>
        <item x="2319"/>
        <item x="318"/>
        <item x="12697"/>
        <item x="11857"/>
        <item x="8327"/>
        <item x="2483"/>
        <item x="15316"/>
        <item x="10824"/>
        <item x="11063"/>
        <item x="1522"/>
        <item x="11657"/>
        <item x="371"/>
        <item x="1443"/>
        <item x="7765"/>
        <item x="10469"/>
        <item x="11044"/>
        <item x="11803"/>
        <item x="10289"/>
        <item x="5350"/>
        <item x="11775"/>
        <item x="14988"/>
        <item x="11593"/>
        <item x="11181"/>
        <item x="5985"/>
        <item x="12977"/>
        <item x="15380"/>
        <item x="13171"/>
        <item x="10697"/>
        <item x="409"/>
        <item x="10686"/>
        <item x="11047"/>
        <item x="1526"/>
        <item x="12525"/>
        <item x="12859"/>
        <item x="375"/>
        <item x="1081"/>
        <item x="10563"/>
        <item x="12527"/>
        <item x="10313"/>
        <item x="10477"/>
        <item x="3259"/>
        <item x="10551"/>
        <item x="11738"/>
        <item x="10301"/>
        <item x="10295"/>
        <item x="10429"/>
        <item x="1245"/>
        <item x="11139"/>
        <item x="10694"/>
        <item x="7373"/>
        <item x="11889"/>
        <item x="11863"/>
        <item x="13201"/>
        <item x="10998"/>
        <item x="9307"/>
        <item x="12413"/>
        <item x="12631"/>
        <item x="4506"/>
        <item x="14820"/>
        <item x="13247"/>
        <item x="19056"/>
        <item x="13328"/>
        <item x="10422"/>
        <item x="12639"/>
        <item x="13223"/>
        <item x="19952"/>
        <item x="19266"/>
        <item x="12491"/>
        <item x="12704"/>
        <item x="8287"/>
        <item x="3521"/>
        <item x="13474"/>
        <item x="12693"/>
        <item x="12765"/>
        <item x="12741"/>
        <item x="12941"/>
        <item x="12581"/>
        <item x="2808"/>
        <item x="18132"/>
        <item x="15536"/>
        <item x="4713"/>
        <item x="13645"/>
        <item x="6312"/>
        <item x="8137"/>
        <item x="2901"/>
        <item x="16655"/>
        <item x="19792"/>
        <item x="16242"/>
        <item x="14004"/>
        <item x="14000"/>
        <item x="13788"/>
        <item x="13509"/>
        <item x="8688"/>
        <item x="8696"/>
        <item x="8784"/>
        <item x="8776"/>
        <item x="8684"/>
        <item x="9054"/>
        <item x="16679"/>
        <item x="12389"/>
        <item x="2078"/>
        <item x="13508"/>
        <item x="15860"/>
        <item x="14597"/>
        <item x="6571"/>
        <item x="17361"/>
        <item x="10"/>
        <item x="183"/>
        <item x="11594"/>
        <item x="11844"/>
        <item x="1124"/>
        <item x="11836"/>
        <item x="17363"/>
        <item x="19556"/>
        <item x="15121"/>
        <item x="880"/>
        <item x="13693"/>
        <item x="19971"/>
        <item x="9396"/>
        <item x="9756"/>
        <item x="9708"/>
        <item x="15067"/>
        <item x="14606"/>
        <item x="11170"/>
        <item x="12457"/>
        <item x="17292"/>
        <item x="4747"/>
        <item x="6412"/>
        <item x="1596"/>
        <item x="912"/>
        <item x="15813"/>
        <item x="1350"/>
        <item x="7433"/>
        <item x="14197"/>
        <item x="7426"/>
        <item x="7650"/>
        <item x="1351"/>
        <item x="2291"/>
        <item x="3504"/>
        <item x="16300"/>
        <item x="16581"/>
        <item x="17888"/>
        <item x="8588"/>
        <item x="8572"/>
        <item x="19109"/>
        <item x="17632"/>
        <item x="749"/>
        <item x="750"/>
        <item x="14993"/>
        <item x="1532"/>
        <item x="14501"/>
        <item x="18009"/>
        <item x="17310"/>
        <item x="7660"/>
        <item x="7962"/>
        <item x="6720"/>
        <item x="6722"/>
        <item x="6717"/>
        <item x="6704"/>
        <item x="6814"/>
        <item x="6729"/>
        <item x="17444"/>
        <item x="6770"/>
        <item x="6713"/>
        <item x="6715"/>
        <item x="16340"/>
        <item x="2373"/>
        <item x="18746"/>
        <item x="16564"/>
        <item x="2713"/>
        <item x="2755"/>
        <item x="4839"/>
        <item x="4805"/>
        <item x="6136"/>
        <item x="4289"/>
        <item x="10745"/>
        <item x="2057"/>
        <item x="4291"/>
        <item x="5786"/>
        <item x="908"/>
        <item x="3188"/>
        <item x="17351"/>
        <item x="18743"/>
        <item x="4163"/>
        <item x="4171"/>
        <item x="5345"/>
        <item x="12294"/>
        <item x="3132"/>
        <item x="14395"/>
        <item x="909"/>
        <item x="4806"/>
        <item x="4649"/>
        <item x="5108"/>
        <item x="3658"/>
        <item x="4285"/>
        <item x="19487"/>
        <item x="4288"/>
        <item x="5727"/>
        <item x="15918"/>
        <item x="3460"/>
        <item x="3461"/>
        <item x="8619"/>
        <item x="4173"/>
        <item x="4063"/>
        <item x="16670"/>
        <item x="8209"/>
        <item x="13627"/>
        <item x="4294"/>
        <item x="8061"/>
        <item x="11242"/>
        <item x="2267"/>
        <item x="3970"/>
        <item x="14254"/>
        <item x="2146"/>
        <item x="5958"/>
        <item x="3863"/>
        <item x="4606"/>
        <item x="18781"/>
        <item x="19469"/>
        <item x="14618"/>
        <item x="15103"/>
        <item x="17302"/>
        <item x="1374"/>
        <item x="15095"/>
        <item x="13947"/>
        <item x="19043"/>
        <item x="19044"/>
        <item x="15224"/>
        <item x="8675"/>
        <item x="1241"/>
        <item x="1263"/>
        <item x="8203"/>
        <item x="10093"/>
        <item x="18708"/>
        <item x="13063"/>
        <item x="9240"/>
        <item x="9632"/>
        <item x="15382"/>
        <item x="17360"/>
        <item x="9114"/>
        <item x="15476"/>
        <item x="15047"/>
        <item x="9354"/>
        <item x="740"/>
        <item x="5476"/>
        <item x="5871"/>
        <item x="15214"/>
        <item x="3602"/>
        <item x="8680"/>
        <item x="9270"/>
        <item x="17540"/>
        <item x="19192"/>
        <item x="3596"/>
        <item x="19408"/>
        <item x="19617"/>
        <item x="15258"/>
        <item x="17996"/>
        <item x="17997"/>
        <item x="14973"/>
        <item x="8006"/>
        <item x="15262"/>
        <item x="8535"/>
        <item x="14424"/>
        <item x="15280"/>
        <item x="17334"/>
        <item x="10774"/>
        <item x="17033"/>
        <item x="15584"/>
        <item x="16968"/>
        <item x="4142"/>
        <item x="1246"/>
        <item x="17542"/>
        <item x="11913"/>
        <item x="18316"/>
        <item x="19656"/>
        <item x="16773"/>
        <item x="3051"/>
        <item x="13263"/>
        <item x="5459"/>
        <item x="5927"/>
        <item x="307"/>
        <item x="304"/>
        <item x="15596"/>
        <item x="12244"/>
        <item x="13427"/>
        <item x="14521"/>
        <item x="12681"/>
        <item x="13358"/>
        <item x="10530"/>
        <item x="19626"/>
        <item x="18932"/>
        <item x="234"/>
        <item x="15655"/>
        <item x="10300"/>
        <item x="15520"/>
        <item x="19144"/>
        <item x="5359"/>
        <item x="8509"/>
        <item x="3304"/>
        <item x="16820"/>
        <item x="13946"/>
        <item x="8669"/>
        <item x="8435"/>
        <item x="10318"/>
        <item x="13279"/>
        <item x="10394"/>
        <item x="11822"/>
        <item x="10381"/>
        <item x="11029"/>
        <item x="10319"/>
        <item x="19897"/>
        <item x="13271"/>
        <item x="10047"/>
        <item x="10747"/>
        <item x="4252"/>
        <item x="10387"/>
        <item x="6962"/>
        <item x="15274"/>
        <item x="16443"/>
        <item x="16459"/>
        <item x="12935"/>
        <item x="14443"/>
        <item x="6435"/>
        <item x="19834"/>
        <item x="8563"/>
        <item x="19290"/>
        <item x="19364"/>
        <item x="18980"/>
        <item x="12165"/>
        <item x="17906"/>
        <item x="15570"/>
        <item x="14947"/>
        <item x="270"/>
        <item x="2742"/>
        <item x="15506"/>
        <item x="17962"/>
        <item x="17963"/>
        <item x="2519"/>
        <item x="12209"/>
        <item x="9223"/>
        <item x="19139"/>
        <item x="19140"/>
        <item x="14530"/>
        <item x="10431"/>
        <item x="13268"/>
        <item x="19674"/>
        <item x="14099"/>
        <item x="19957"/>
        <item x="19982"/>
        <item x="14810"/>
        <item x="15522"/>
        <item x="9949"/>
        <item x="9950"/>
        <item x="9948"/>
        <item x="19990"/>
        <item x="2225"/>
        <item x="9607"/>
        <item x="1727"/>
        <item x="14732"/>
        <item x="13353"/>
        <item x="15530"/>
        <item x="12039"/>
        <item x="15459"/>
        <item x="14652"/>
        <item x="11997"/>
        <item x="10474"/>
        <item x="10839"/>
        <item x="4438"/>
        <item x="16882"/>
        <item x="15248"/>
        <item x="15550"/>
        <item x="14638"/>
        <item x="4257"/>
        <item x="14562"/>
        <item x="12261"/>
        <item x="11351"/>
        <item x="17288"/>
        <item x="18462"/>
        <item x="18751"/>
        <item x="169"/>
        <item x="19129"/>
        <item x="18952"/>
        <item x="4937"/>
        <item x="6251"/>
        <item x="9208"/>
        <item x="1260"/>
        <item x="14571"/>
        <item x="15415"/>
        <item x="17242"/>
        <item x="10476"/>
        <item x="3636"/>
        <item x="9486"/>
        <item x="2605"/>
        <item x="4428"/>
        <item x="11911"/>
        <item x="4365"/>
        <item x="19143"/>
        <item x="15665"/>
        <item x="2358"/>
        <item x="11932"/>
        <item x="15256"/>
        <item x="15282"/>
        <item x="16896"/>
        <item x="6875"/>
        <item x="3572"/>
        <item x="17539"/>
        <item x="17551"/>
        <item x="13624"/>
        <item x="17612"/>
        <item x="11734"/>
        <item x="19114"/>
        <item x="15770"/>
        <item x="10336"/>
        <item x="4833"/>
        <item x="15133"/>
        <item x="15240"/>
        <item x="18636"/>
        <item x="13780"/>
        <item x="13768"/>
        <item x="13772"/>
        <item x="13776"/>
        <item x="18507"/>
        <item x="10735"/>
        <item x="15250"/>
        <item x="6249"/>
        <item x="12195"/>
        <item x="14123"/>
        <item x="14312"/>
        <item x="17080"/>
        <item x="11155"/>
        <item x="14669"/>
        <item x="3933"/>
        <item x="15567"/>
        <item x="15643"/>
        <item x="8307"/>
        <item x="15244"/>
        <item x="5929"/>
        <item x="2441"/>
        <item x="15557"/>
        <item x="917"/>
        <item x="6437"/>
        <item x="5242"/>
        <item x="3904"/>
        <item x="3703"/>
        <item x="13638"/>
        <item x="6697"/>
        <item x="5537"/>
        <item x="3605"/>
        <item x="593"/>
        <item x="3629"/>
        <item x="3489"/>
        <item x="3408"/>
        <item x="15668"/>
        <item x="15841"/>
        <item x="3529"/>
        <item x="5655"/>
        <item x="18650"/>
        <item x="11115"/>
        <item x="14318"/>
        <item x="15180"/>
        <item x="9502"/>
        <item x="17803"/>
        <item x="3440"/>
        <item x="5521"/>
        <item x="3442"/>
        <item x="3554"/>
        <item x="2378"/>
        <item x="5784"/>
        <item x="9961"/>
        <item x="12390"/>
        <item x="12245"/>
        <item x="3475"/>
        <item x="6010"/>
        <item x="16976"/>
        <item x="14251"/>
        <item x="11938"/>
        <item x="2998"/>
        <item x="2098"/>
        <item x="17804"/>
        <item x="2453"/>
        <item x="65"/>
        <item x="14670"/>
        <item x="19058"/>
        <item x="3674"/>
        <item x="12425"/>
        <item x="73"/>
        <item x="15136"/>
        <item x="6734"/>
        <item x="18156"/>
        <item x="19882"/>
        <item x="15143"/>
        <item x="15270"/>
        <item x="12442"/>
        <item x="13375"/>
        <item x="18109"/>
        <item x="5810"/>
        <item x="174"/>
        <item x="8967"/>
        <item x="18114"/>
        <item x="10056"/>
        <item x="17070"/>
        <item x="13659"/>
        <item x="14553"/>
        <item x="4652"/>
        <item x="860"/>
        <item x="15729"/>
        <item x="252"/>
        <item x="14196"/>
        <item x="4"/>
        <item x="4801"/>
        <item x="4577"/>
        <item x="15175"/>
        <item x="4763"/>
        <item x="89"/>
        <item x="1140"/>
        <item x="4702"/>
        <item x="16827"/>
        <item x="11584"/>
        <item x="11440"/>
        <item x="14639"/>
        <item x="15983"/>
        <item x="11576"/>
        <item x="4837"/>
        <item x="11566"/>
        <item x="16263"/>
        <item x="15489"/>
        <item x="16237"/>
        <item x="16368"/>
        <item x="12277"/>
        <item x="6213"/>
        <item x="16783"/>
        <item x="100"/>
        <item x="15651"/>
        <item x="16765"/>
        <item x="4913"/>
        <item x="16332"/>
        <item x="15976"/>
        <item x="11948"/>
        <item x="15803"/>
        <item x="11924"/>
        <item x="96"/>
        <item x="19335"/>
        <item x="4754"/>
        <item x="2213"/>
        <item x="3568"/>
        <item x="14402"/>
        <item x="7956"/>
        <item x="17806"/>
        <item x="17283"/>
        <item x="17101"/>
        <item x="9688"/>
        <item x="13783"/>
        <item x="1104"/>
        <item x="12719"/>
        <item x="19076"/>
        <item x="16150"/>
        <item x="4483"/>
        <item x="5716"/>
        <item x="424"/>
        <item x="116"/>
        <item x="15187"/>
        <item x="8738"/>
        <item x="1611"/>
        <item x="14643"/>
        <item x="4146"/>
        <item x="8478"/>
        <item x="788"/>
        <item x="2705"/>
        <item x="16448"/>
        <item x="8253"/>
        <item x="9402"/>
        <item x="17048"/>
        <item x="12125"/>
        <item x="5620"/>
        <item x="17084"/>
        <item x="8651"/>
        <item x="9850"/>
        <item x="5618"/>
        <item x="5622"/>
        <item x="19692"/>
        <item x="17854"/>
        <item x="11323"/>
        <item x="13791"/>
        <item x="13790"/>
        <item x="13899"/>
        <item x="7930"/>
        <item x="17852"/>
        <item x="14733"/>
        <item x="16403"/>
        <item x="17690"/>
        <item x="16476"/>
        <item x="17689"/>
        <item x="9519"/>
        <item x="17783"/>
        <item x="17871"/>
        <item x="11496"/>
        <item x="13883"/>
        <item x="17077"/>
        <item x="9470"/>
        <item x="13872"/>
        <item x="17859"/>
        <item x="17299"/>
        <item x="17047"/>
        <item x="16452"/>
        <item x="13027"/>
        <item x="9527"/>
        <item x="7729"/>
        <item x="17831"/>
        <item x="5451"/>
        <item x="1152"/>
        <item x="1112"/>
        <item x="4304"/>
        <item x="5768"/>
        <item x="3057"/>
        <item x="16314"/>
        <item x="1121"/>
        <item x="184"/>
        <item x="5994"/>
        <item x="6062"/>
        <item x="3560"/>
        <item x="5801"/>
        <item x="168"/>
        <item x="4185"/>
        <item x="5992"/>
        <item x="16762"/>
        <item x="12122"/>
        <item x="1579"/>
        <item x="15950"/>
        <item x="6568"/>
        <item x="13852"/>
        <item x="16230"/>
        <item x="16320"/>
        <item x="964"/>
        <item x="5180"/>
        <item x="12026"/>
        <item x="11746"/>
        <item x="11169"/>
        <item x="7905"/>
        <item x="12098"/>
        <item x="7123"/>
        <item x="11869"/>
        <item x="4689"/>
        <item x="6222"/>
        <item x="14452"/>
        <item x="19650"/>
        <item x="8010"/>
        <item x="19901"/>
        <item x="14984"/>
        <item x="7411"/>
        <item x="15352"/>
        <item x="5669"/>
        <item x="15564"/>
        <item x="15387"/>
        <item x="5468"/>
        <item x="14124"/>
        <item x="1563"/>
        <item x="12020"/>
        <item x="8113"/>
        <item x="6318"/>
        <item x="8892"/>
        <item x="16809"/>
        <item x="8958"/>
        <item x="6618"/>
        <item x="8912"/>
        <item x="790"/>
        <item x="8970"/>
        <item x="8978"/>
        <item x="8526"/>
        <item x="8728"/>
        <item x="8968"/>
        <item x="1651"/>
        <item x="17237"/>
        <item x="6621"/>
        <item x="19345"/>
        <item x="770"/>
        <item x="771"/>
        <item x="15898"/>
        <item x="1294"/>
        <item x="798"/>
        <item x="777"/>
        <item x="809"/>
        <item x="781"/>
        <item x="701"/>
        <item x="16436"/>
        <item x="631"/>
        <item x="754"/>
        <item x="713"/>
        <item x="1279"/>
        <item x="6525"/>
        <item x="597"/>
        <item x="718"/>
        <item x="441"/>
        <item x="3436"/>
        <item x="664"/>
        <item x="4602"/>
        <item x="4646"/>
        <item x="3056"/>
        <item x="5719"/>
        <item x="388"/>
        <item x="4448"/>
        <item x="4478"/>
        <item x="4601"/>
        <item x="2376"/>
        <item x="4211"/>
        <item x="5032"/>
        <item x="10333"/>
        <item x="10873"/>
        <item x="9112"/>
        <item x="15678"/>
        <item x="17083"/>
        <item x="9330"/>
        <item x="13009"/>
        <item x="6234"/>
        <item x="16813"/>
        <item x="15113"/>
        <item x="15733"/>
        <item x="7177"/>
        <item x="15687"/>
        <item x="14310"/>
        <item x="16367"/>
        <item x="19221"/>
        <item x="2179"/>
        <item x="14274"/>
        <item x="11976"/>
        <item x="12262"/>
        <item x="19226"/>
        <item x="18564"/>
        <item x="12092"/>
        <item x="11492"/>
        <item x="17608"/>
        <item x="17609"/>
        <item x="15478"/>
        <item x="6357"/>
        <item x="19259"/>
        <item x="17601"/>
        <item x="15118"/>
        <item x="15210"/>
        <item x="17547"/>
        <item x="17548"/>
        <item x="17575"/>
        <item x="18124"/>
        <item x="16307"/>
        <item x="12086"/>
        <item x="13726"/>
        <item x="13730"/>
        <item x="6056"/>
        <item x="11903"/>
        <item x="17456"/>
        <item x="12549"/>
        <item x="12528"/>
        <item x="19176"/>
        <item x="8787"/>
        <item x="8805"/>
        <item x="2073"/>
        <item x="13994"/>
        <item x="12364"/>
        <item x="5273"/>
        <item x="17916"/>
        <item x="6122"/>
        <item x="14046"/>
        <item x="4864"/>
        <item x="8975"/>
        <item x="219"/>
        <item x="19806"/>
        <item x="6639"/>
        <item x="16428"/>
        <item x="17971"/>
        <item x="11992"/>
        <item x="17967"/>
        <item x="17995"/>
        <item x="16585"/>
        <item x="9490"/>
        <item x="11994"/>
        <item x="1168"/>
        <item x="1184"/>
        <item x="19974"/>
        <item x="19248"/>
        <item x="19278"/>
        <item x="19244"/>
        <item x="19240"/>
        <item x="19274"/>
        <item x="19632"/>
        <item x="16974"/>
        <item x="12053"/>
        <item x="12010"/>
        <item x="12019"/>
        <item x="5102"/>
        <item x="746"/>
        <item x="6399"/>
        <item x="1622"/>
        <item x="15197"/>
        <item x="17318"/>
        <item x="3766"/>
        <item x="2314"/>
        <item x="36"/>
        <item x="10432"/>
        <item x="7398"/>
        <item x="19660"/>
        <item x="16778"/>
        <item x="14258"/>
        <item x="10691"/>
        <item x="15032"/>
        <item x="11985"/>
        <item x="19634"/>
        <item x="19696"/>
        <item x="14846"/>
        <item x="6283"/>
        <item x="5931"/>
        <item x="898"/>
        <item x="17521"/>
        <item x="17520"/>
        <item x="14173"/>
        <item x="17492"/>
        <item x="6742"/>
        <item x="18767"/>
        <item x="1922"/>
        <item x="1901"/>
        <item x="6372"/>
        <item x="6364"/>
        <item x="15559"/>
        <item x="14230"/>
        <item x="4582"/>
        <item x="5007"/>
        <item x="14486"/>
        <item x="16825"/>
        <item x="1794"/>
        <item x="18672"/>
        <item x="11958"/>
        <item x="17312"/>
        <item x="15068"/>
        <item x="5709"/>
        <item x="18253"/>
        <item x="10899"/>
        <item x="16822"/>
        <item x="18039"/>
        <item x="16318"/>
        <item x="18071"/>
        <item x="16024"/>
        <item x="15748"/>
        <item x="1561"/>
        <item x="15082"/>
        <item x="18621"/>
        <item x="13865"/>
        <item x="8646"/>
        <item x="18662"/>
        <item x="18398"/>
        <item x="7207"/>
        <item x="15181"/>
        <item x="7275"/>
        <item x="7205"/>
        <item x="402"/>
        <item x="4743"/>
        <item x="8542"/>
        <item x="14691"/>
        <item x="19067"/>
        <item x="2228"/>
        <item x="11959"/>
        <item x="15153"/>
        <item x="16354"/>
        <item x="499"/>
        <item x="10415"/>
        <item x="2537"/>
        <item x="10643"/>
        <item x="19282"/>
        <item x="18492"/>
        <item x="2281"/>
        <item x="3428"/>
        <item x="10659"/>
        <item x="9996"/>
        <item x="2825"/>
        <item x="15359"/>
        <item x="14122"/>
        <item x="3164"/>
        <item x="18281"/>
        <item x="9152"/>
        <item x="9283"/>
        <item x="11828"/>
        <item x="14372"/>
        <item x="16735"/>
        <item x="17175"/>
        <item x="3043"/>
        <item x="18360"/>
        <item x="18362"/>
        <item x="13857"/>
        <item x="11748"/>
        <item x="7960"/>
        <item x="7473"/>
        <item x="15724"/>
        <item x="18196"/>
        <item x="18212"/>
        <item x="12824"/>
        <item x="10244"/>
        <item x="12836"/>
        <item x="13237"/>
        <item x="9281"/>
        <item x="12845"/>
        <item x="10232"/>
        <item x="12860"/>
        <item x="9280"/>
        <item x="9304"/>
        <item x="9300"/>
        <item x="9308"/>
        <item x="10340"/>
        <item x="13188"/>
        <item x="12792"/>
        <item x="10228"/>
        <item x="12964"/>
        <item x="12864"/>
        <item x="12888"/>
        <item x="10272"/>
        <item x="10591"/>
        <item x="9264"/>
        <item x="9380"/>
        <item x="12880"/>
        <item x="10212"/>
        <item x="10332"/>
        <item x="3514"/>
        <item x="4270"/>
        <item x="14268"/>
        <item x="19995"/>
        <item x="1704"/>
        <item x="13952"/>
        <item x="19446"/>
        <item x="19454"/>
        <item x="15372"/>
        <item x="15371"/>
        <item x="1855"/>
        <item x="5805"/>
        <item x="12690"/>
        <item x="13155"/>
        <item x="1513"/>
        <item x="17324"/>
        <item x="4315"/>
        <item x="9977"/>
        <item x="2678"/>
        <item x="12689"/>
        <item x="3063"/>
        <item x="6299"/>
        <item x="15861"/>
        <item x="17140"/>
        <item x="1188"/>
        <item x="6142"/>
        <item x="10767"/>
        <item x="10853"/>
        <item x="16851"/>
        <item x="18947"/>
        <item x="18571"/>
        <item x="6219"/>
        <item x="4641"/>
        <item x="1956"/>
        <item x="4788"/>
        <item x="4778"/>
        <item x="1902"/>
        <item x="3284"/>
        <item x="16011"/>
        <item x="1940"/>
        <item x="1936"/>
        <item x="4666"/>
        <item x="3028"/>
        <item x="16251"/>
        <item x="1908"/>
        <item x="6101"/>
        <item x="1842"/>
        <item x="4287"/>
        <item x="18904"/>
        <item x="4647"/>
        <item x="12128"/>
        <item x="11551"/>
        <item x="12190"/>
        <item x="7248"/>
        <item x="7196"/>
        <item x="18211"/>
        <item x="11071"/>
        <item x="14102"/>
        <item x="6922"/>
        <item x="18387"/>
        <item x="8066"/>
        <item x="14494"/>
        <item x="19018"/>
        <item x="7252"/>
        <item x="14515"/>
        <item x="18447"/>
        <item x="18721"/>
        <item x="7260"/>
        <item x="2996"/>
        <item x="876"/>
        <item x="14495"/>
        <item x="18583"/>
        <item x="15276"/>
        <item x="5414"/>
        <item x="18607"/>
        <item x="7575"/>
        <item x="7792"/>
        <item x="18799"/>
        <item x="18279"/>
        <item x="14491"/>
        <item x="18497"/>
        <item x="15115"/>
        <item x="3356"/>
        <item x="13444"/>
        <item x="12117"/>
        <item x="16328"/>
        <item x="17082"/>
        <item x="10165"/>
        <item x="19498"/>
        <item x="6949"/>
        <item x="8878"/>
        <item x="5272"/>
        <item x="8812"/>
        <item x="4136"/>
        <item x="15318"/>
        <item x="11875"/>
        <item x="19145"/>
        <item x="6019"/>
        <item x="4507"/>
        <item x="4008"/>
        <item x="14532"/>
        <item x="7393"/>
        <item x="7033"/>
        <item x="16677"/>
        <item x="1859"/>
        <item x="167"/>
        <item x="10678"/>
        <item x="2979"/>
        <item x="63"/>
        <item x="60"/>
        <item x="7034"/>
        <item x="7026"/>
        <item x="4044"/>
        <item x="10243"/>
        <item x="10541"/>
        <item x="15434"/>
        <item x="5115"/>
        <item x="2380"/>
        <item x="12453"/>
        <item x="8106"/>
        <item x="14518"/>
        <item x="8772"/>
        <item x="8768"/>
        <item x="8873"/>
        <item x="4697"/>
        <item x="9075"/>
        <item x="6695"/>
        <item x="6684"/>
        <item x="15039"/>
        <item x="16041"/>
        <item x="6332"/>
        <item x="6356"/>
        <item x="6328"/>
        <item x="9092"/>
        <item x="15291"/>
        <item x="6534"/>
        <item x="17640"/>
        <item x="17641"/>
        <item x="12396"/>
        <item x="13525"/>
        <item x="7221"/>
        <item x="7217"/>
        <item x="2498"/>
        <item x="5832"/>
        <item x="5760"/>
        <item x="15165"/>
        <item x="1348"/>
        <item x="1376"/>
        <item x="14227"/>
        <item x="2047"/>
        <item x="10888"/>
        <item x="17009"/>
        <item x="2765"/>
        <item x="7067"/>
        <item x="2766"/>
        <item x="2458"/>
        <item x="10588"/>
        <item x="204"/>
        <item x="11372"/>
        <item x="11468"/>
        <item x="14837"/>
        <item x="15452"/>
        <item x="2475"/>
        <item x="16012"/>
        <item x="5612"/>
        <item x="3100"/>
        <item x="2072"/>
        <item x="3124"/>
        <item x="8790"/>
        <item x="1988"/>
        <item x="13701"/>
        <item x="3206"/>
        <item x="2780"/>
        <item x="460"/>
        <item x="400"/>
        <item x="2772"/>
        <item x="2829"/>
        <item x="404"/>
        <item x="2792"/>
        <item x="390"/>
        <item x="2712"/>
        <item x="4249"/>
        <item x="3144"/>
        <item x="3076"/>
        <item x="5880"/>
        <item x="2851"/>
        <item x="2144"/>
        <item x="2804"/>
        <item x="2788"/>
        <item x="3256"/>
        <item x="3216"/>
        <item x="3166"/>
        <item x="3159"/>
        <item x="2416"/>
        <item x="3116"/>
        <item x="2064"/>
        <item x="10738"/>
        <item x="3168"/>
        <item x="209"/>
        <item x="2837"/>
        <item x="2836"/>
        <item x="2858"/>
        <item x="2838"/>
        <item x="396"/>
        <item x="3197"/>
        <item x="4233"/>
        <item x="4369"/>
        <item x="3160"/>
        <item x="2668"/>
        <item x="3156"/>
        <item x="1998"/>
        <item x="3220"/>
        <item x="3157"/>
        <item x="3252"/>
        <item x="1365"/>
        <item x="4898"/>
        <item x="18581"/>
        <item x="18043"/>
        <item x="18111"/>
        <item x="18112"/>
        <item x="17386"/>
        <item x="9074"/>
        <item x="8345"/>
        <item x="7351"/>
        <item x="19306"/>
        <item x="3776"/>
        <item x="15169"/>
        <item x="19816"/>
        <item x="19826"/>
        <item x="19920"/>
        <item x="6825"/>
        <item x="6925"/>
        <item x="19009"/>
        <item x="14752"/>
        <item x="13430"/>
        <item x="14170"/>
        <item x="14045"/>
        <item x="14048"/>
        <item x="8210"/>
        <item x="4825"/>
        <item x="10610"/>
        <item x="8507"/>
        <item x="14064"/>
        <item x="7598"/>
        <item x="12738"/>
        <item x="12854"/>
        <item x="11462"/>
        <item x="8517"/>
        <item x="7681"/>
        <item x="6855"/>
        <item x="8197"/>
        <item x="14134"/>
        <item x="6845"/>
        <item x="11270"/>
        <item x="10946"/>
        <item x="8461"/>
        <item x="14192"/>
        <item x="9088"/>
        <item x="9084"/>
        <item x="6524"/>
        <item x="1594"/>
        <item x="10609"/>
        <item x="13535"/>
        <item x="7122"/>
        <item x="14044"/>
        <item x="16253"/>
        <item x="13819"/>
        <item x="13815"/>
        <item x="3962"/>
        <item x="6154"/>
        <item x="5556"/>
        <item x="13676"/>
        <item x="13530"/>
        <item x="6035"/>
        <item x="2041"/>
        <item x="2042"/>
        <item x="19420"/>
        <item x="5606"/>
        <item x="5574"/>
        <item x="5608"/>
        <item x="12633"/>
        <item x="9272"/>
        <item x="12760"/>
        <item x="19593"/>
        <item x="12761"/>
        <item x="12634"/>
        <item x="16631"/>
        <item x="16634"/>
        <item x="13374"/>
        <item x="11778"/>
        <item x="14813"/>
        <item x="9313"/>
        <item x="13241"/>
        <item x="12199"/>
        <item x="10957"/>
        <item x="11221"/>
        <item x="15346"/>
        <item x="14376"/>
        <item x="18489"/>
        <item x="17653"/>
        <item x="12030"/>
        <item x="12522"/>
        <item x="17387"/>
        <item x="18401"/>
        <item x="10320"/>
        <item x="7582"/>
        <item x="7586"/>
        <item x="2390"/>
        <item x="13121"/>
        <item x="17841"/>
        <item x="17269"/>
        <item x="18144"/>
        <item x="15654"/>
        <item x="5449"/>
        <item x="16553"/>
        <item x="10852"/>
        <item x="10984"/>
        <item x="10739"/>
        <item x="10816"/>
        <item x="3236"/>
        <item x="16611"/>
        <item x="16819"/>
        <item x="10612"/>
        <item x="10722"/>
        <item x="5980"/>
        <item x="5982"/>
        <item x="12032"/>
        <item x="14576"/>
        <item x="7287"/>
        <item x="18966"/>
        <item x="14980"/>
        <item x="16231"/>
        <item x="4503"/>
        <item x="11011"/>
        <item x="16575"/>
        <item x="4224"/>
        <item x="2297"/>
        <item x="6057"/>
        <item x="7939"/>
        <item x="2956"/>
        <item x="3008"/>
        <item x="3052"/>
        <item x="7824"/>
        <item x="11880"/>
        <item x="4387"/>
        <item x="12645"/>
        <item x="10482"/>
        <item x="15392"/>
        <item x="6313"/>
        <item x="8629"/>
        <item x="1946"/>
        <item x="19489"/>
        <item x="10601"/>
        <item x="4543"/>
        <item x="18625"/>
        <item x="15923"/>
        <item x="15979"/>
        <item x="15935"/>
        <item x="18616"/>
        <item x="18619"/>
        <item x="18635"/>
        <item x="15987"/>
        <item x="14459"/>
        <item x="18627"/>
        <item x="18595"/>
        <item x="15990"/>
        <item x="18599"/>
        <item x="16029"/>
        <item x="14800"/>
        <item x="16224"/>
        <item x="2362"/>
        <item x="2363"/>
        <item x="18116"/>
        <item x="18404"/>
        <item x="17187"/>
        <item x="17207"/>
        <item x="12358"/>
        <item x="14910"/>
        <item x="14913"/>
        <item x="12359"/>
        <item x="8052"/>
        <item x="13265"/>
        <item x="3048"/>
        <item x="2919"/>
        <item x="3044"/>
        <item x="2928"/>
        <item x="4746"/>
        <item x="5938"/>
        <item x="2290"/>
        <item x="5433"/>
        <item x="2285"/>
        <item x="10997"/>
        <item x="16651"/>
        <item x="12733"/>
        <item x="9457"/>
        <item x="2235"/>
        <item x="12891"/>
        <item x="11941"/>
        <item x="11888"/>
        <item x="17191"/>
        <item x="12334"/>
        <item x="16259"/>
        <item x="11936"/>
        <item x="16142"/>
        <item x="11955"/>
        <item x="16934"/>
        <item x="10121"/>
        <item x="10763"/>
        <item x="10373"/>
        <item x="11709"/>
        <item x="10374"/>
        <item x="9416"/>
        <item x="14680"/>
        <item x="16089"/>
        <item x="14889"/>
        <item x="13140"/>
        <item x="17258"/>
        <item x="6252"/>
        <item x="7348"/>
        <item x="9256"/>
        <item x="14951"/>
        <item x="1105"/>
        <item x="6801"/>
        <item x="2604"/>
        <item x="7041"/>
        <item x="10083"/>
        <item x="15319"/>
        <item x="15400"/>
        <item x="11960"/>
        <item x="4204"/>
        <item x="6495"/>
        <item x="6428"/>
        <item x="11112"/>
        <item x="5897"/>
        <item x="9128"/>
        <item x="14815"/>
        <item x="16213"/>
        <item x="3371"/>
        <item x="6423"/>
        <item x="4201"/>
        <item x="15063"/>
        <item x="18115"/>
        <item x="14616"/>
        <item x="4748"/>
        <item x="7551"/>
        <item x="16106"/>
        <item x="19040"/>
        <item x="19041"/>
        <item x="12005"/>
        <item x="18318"/>
        <item x="19538"/>
        <item x="19500"/>
        <item x="10576"/>
        <item x="10579"/>
        <item x="9461"/>
        <item x="5583"/>
        <item x="5584"/>
        <item x="14478"/>
        <item x="14475"/>
        <item x="2567"/>
        <item x="16712"/>
        <item x="11804"/>
        <item x="1186"/>
        <item x="11839"/>
        <item x="17710"/>
        <item x="11172"/>
        <item x="13062"/>
        <item x="2103"/>
        <item x="11249"/>
        <item x="17719"/>
        <item x="17743"/>
        <item x="9536"/>
        <item x="13785"/>
        <item x="13797"/>
        <item x="11185"/>
        <item x="8793"/>
        <item x="13005"/>
        <item x="8766"/>
        <item x="17723"/>
        <item x="16506"/>
        <item x="9539"/>
        <item x="9538"/>
        <item x="17739"/>
        <item x="9535"/>
        <item x="13036"/>
        <item x="11260"/>
        <item x="17695"/>
        <item x="17708"/>
        <item x="17735"/>
        <item x="17731"/>
        <item x="17707"/>
        <item x="8752"/>
        <item x="13792"/>
        <item x="17691"/>
        <item x="13061"/>
        <item x="4283"/>
        <item x="17727"/>
        <item x="14602"/>
        <item x="6430"/>
        <item x="19440"/>
        <item x="19439"/>
        <item x="18063"/>
        <item x="15054"/>
        <item x="15051"/>
        <item x="12062"/>
        <item x="11809"/>
        <item x="11934"/>
        <item x="7557"/>
        <item x="18875"/>
        <item x="18736"/>
        <item x="18664"/>
        <item x="18209"/>
        <item x="18426"/>
        <item x="18065"/>
        <item x="6389"/>
        <item x="18819"/>
        <item x="16180"/>
        <item x="14120"/>
        <item x="7488"/>
        <item x="17371"/>
        <item x="17190"/>
        <item x="17676"/>
        <item x="8692"/>
        <item x="12424"/>
        <item x="8365"/>
        <item x="8147"/>
        <item x="1915"/>
        <item x="3410"/>
        <item x="8631"/>
        <item x="6146"/>
        <item x="2069"/>
        <item x="2726"/>
        <item x="3736"/>
        <item x="19277"/>
        <item x="5579"/>
        <item x="5658"/>
        <item x="18149"/>
        <item x="7928"/>
        <item x="11211"/>
        <item x="19053"/>
        <item x="7219"/>
        <item x="9360"/>
        <item x="15335"/>
        <item x="15398"/>
        <item x="15339"/>
        <item x="5568"/>
        <item x="5565"/>
        <item x="5553"/>
        <item x="15448"/>
        <item x="5545"/>
        <item x="15440"/>
        <item x="6733"/>
        <item x="11713"/>
        <item x="9413"/>
        <item x="16704"/>
        <item x="16660"/>
        <item x="16752"/>
        <item x="16668"/>
        <item x="3000"/>
        <item x="4679"/>
        <item x="4791"/>
        <item x="3322"/>
        <item x="3378"/>
        <item x="2983"/>
        <item x="15949"/>
        <item x="9904"/>
        <item x="9905"/>
        <item x="4735"/>
        <item x="19610"/>
        <item x="16153"/>
        <item x="1173"/>
        <item x="18023"/>
        <item x="18079"/>
        <item x="18000"/>
        <item x="18357"/>
        <item x="12702"/>
        <item x="14604"/>
        <item x="2827"/>
        <item x="2173"/>
        <item x="17119"/>
        <item x="18758"/>
        <item x="18628"/>
        <item x="11771"/>
        <item x="19036"/>
        <item x="16278"/>
        <item x="2849"/>
        <item x="2785"/>
        <item x="2857"/>
        <item x="6186"/>
        <item x="19188"/>
        <item x="6529"/>
        <item x="18802"/>
        <item x="17352"/>
        <item x="3759"/>
        <item x="18345"/>
        <item x="4344"/>
        <item x="13387"/>
        <item x="17472"/>
        <item x="17490"/>
        <item x="18555"/>
        <item x="8610"/>
        <item x="19515"/>
        <item x="19511"/>
        <item x="9426"/>
        <item x="9422"/>
        <item x="16482"/>
        <item x="13493"/>
        <item x="7904"/>
        <item x="3381"/>
        <item x="7030"/>
        <item x="6044"/>
        <item x="6166"/>
        <item x="2111"/>
        <item x="4958"/>
        <item x="4772"/>
        <item x="2497"/>
        <item x="8722"/>
        <item x="257"/>
        <item x="268"/>
        <item x="436"/>
        <item x="704"/>
        <item x="316"/>
        <item x="3141"/>
        <item x="242"/>
        <item x="3634"/>
        <item x="9610"/>
        <item x="9611"/>
        <item x="10019"/>
        <item x="18978"/>
        <item x="19026"/>
        <item x="17747"/>
        <item x="16688"/>
        <item x="2512"/>
        <item x="14569"/>
        <item x="14533"/>
        <item x="16208"/>
        <item x="16187"/>
        <item x="19003"/>
        <item x="11952"/>
        <item x="14555"/>
        <item x="11808"/>
        <item x="2716"/>
        <item x="2697"/>
        <item x="3879"/>
        <item x="3986"/>
        <item x="4386"/>
        <item x="4717"/>
        <item x="2642"/>
        <item x="2764"/>
        <item x="5006"/>
        <item x="2584"/>
        <item x="6114"/>
        <item x="10117"/>
        <item x="14346"/>
        <item x="1"/>
        <item x="11723"/>
        <item x="5203"/>
        <item x="15074"/>
        <item x="5894"/>
        <item x="18826"/>
        <item x="8171"/>
        <item x="11832"/>
        <item x="10914"/>
        <item x="19102"/>
        <item x="9344"/>
        <item x="15964"/>
        <item x="14347"/>
        <item x="18558"/>
        <item x="18646"/>
        <item x="5886"/>
        <item x="6358"/>
        <item x="6497"/>
        <item x="2217"/>
        <item x="18608"/>
        <item x="16498"/>
        <item x="2044"/>
        <item x="9017"/>
        <item x="2513"/>
        <item x="4423"/>
        <item x="2602"/>
        <item x="10685"/>
        <item x="10677"/>
        <item x="8085"/>
        <item x="7627"/>
        <item x="17877"/>
        <item x="3660"/>
        <item x="16954"/>
        <item x="896"/>
        <item x="6181"/>
        <item x="14033"/>
        <item x="962"/>
        <item x="1077"/>
        <item x="8395"/>
        <item x="6085"/>
        <item x="17434"/>
        <item x="7350"/>
        <item x="17442"/>
        <item x="1163"/>
        <item x="14169"/>
        <item x="15272"/>
        <item x="15027"/>
        <item x="14565"/>
        <item x="6793"/>
        <item x="15605"/>
        <item x="11202"/>
        <item x="12731"/>
        <item x="16280"/>
        <item x="16586"/>
        <item x="15140"/>
        <item x="5205"/>
        <item x="19133"/>
        <item x="2503"/>
        <item x="7933"/>
        <item x="8380"/>
        <item x="13483"/>
        <item x="4410"/>
        <item x="11715"/>
        <item x="11916"/>
        <item x="4560"/>
        <item x="1990"/>
        <item x="13450"/>
        <item x="9916"/>
        <item x="9919"/>
        <item x="9918"/>
        <item x="6182"/>
        <item x="2270"/>
        <item x="10014"/>
        <item x="11101"/>
        <item x="19256"/>
        <item x="19178"/>
        <item x="2107"/>
        <item x="12720"/>
        <item x="12721"/>
        <item x="16698"/>
        <item x="9571"/>
        <item x="4341"/>
        <item x="2324"/>
        <item x="16136"/>
        <item x="4343"/>
        <item x="6021"/>
        <item x="5756"/>
        <item x="7769"/>
        <item x="7770"/>
        <item x="18573"/>
        <item x="19450"/>
        <item x="6046"/>
        <item x="2753"/>
        <item x="5856"/>
        <item x="11398"/>
        <item x="19406"/>
        <item x="2308"/>
        <item x="1120"/>
        <item x="4301"/>
        <item x="4607"/>
        <item x="8524"/>
        <item x="7118"/>
        <item x="16062"/>
        <item x="16274"/>
        <item x="1943"/>
        <item x="1846"/>
        <item x="16179"/>
        <item x="14686"/>
        <item x="16182"/>
        <item x="16126"/>
        <item x="11892"/>
        <item x="17391"/>
        <item x="10274"/>
        <item x="9814"/>
        <item x="16705"/>
        <item x="8195"/>
        <item x="15173"/>
        <item x="18325"/>
        <item x="15675"/>
        <item x="18035"/>
        <item x="15673"/>
        <item x="12598"/>
        <item x="10862"/>
        <item x="8323"/>
        <item x="14674"/>
        <item x="15545"/>
        <item x="9315"/>
        <item x="2279"/>
        <item x="11758"/>
        <item x="10569"/>
        <item x="244"/>
        <item x="14293"/>
        <item x="13837"/>
        <item x="6387"/>
        <item x="8906"/>
        <item x="6343"/>
        <item x="6337"/>
        <item x="6475"/>
        <item x="6511"/>
        <item x="8863"/>
        <item x="6311"/>
        <item x="6307"/>
        <item x="16010"/>
        <item x="19438"/>
        <item x="13767"/>
        <item x="8855"/>
        <item x="9023"/>
        <item x="6329"/>
        <item x="14071"/>
        <item x="13871"/>
        <item x="18229"/>
        <item x="6417"/>
        <item x="13851"/>
        <item x="6351"/>
        <item x="9031"/>
        <item x="9015"/>
        <item x="8505"/>
        <item x="8170"/>
        <item x="1795"/>
        <item x="7878"/>
        <item x="18902"/>
        <item x="17358"/>
        <item x="1080"/>
        <item x="580"/>
        <item x="1714"/>
        <item x="1320"/>
        <item x="1224"/>
        <item x="1312"/>
        <item x="1200"/>
        <item x="1208"/>
        <item x="1233"/>
        <item x="13325"/>
        <item x="292"/>
        <item x="8643"/>
        <item x="14755"/>
        <item x="19382"/>
        <item x="11925"/>
        <item x="15718"/>
        <item x="18782"/>
        <item x="7994"/>
        <item x="2065"/>
        <item x="15669"/>
        <item x="15953"/>
        <item x="16071"/>
        <item x="13285"/>
        <item x="2700"/>
        <item x="15952"/>
        <item x="18294"/>
        <item x="3528"/>
        <item x="120"/>
        <item x="16777"/>
        <item x="2062"/>
        <item x="7875"/>
        <item x="11290"/>
        <item x="4863"/>
        <item x="5754"/>
        <item x="5753"/>
        <item x="8191"/>
        <item x="13373"/>
        <item x="5196"/>
        <item x="4070"/>
        <item x="4779"/>
        <item x="18500"/>
        <item x="16344"/>
        <item x="18096"/>
        <item x="203"/>
        <item x="3654"/>
        <item x="8886"/>
        <item x="82"/>
        <item x="18533"/>
        <item x="6562"/>
        <item x="5195"/>
        <item x="3739"/>
        <item x="16069"/>
        <item x="1709"/>
        <item x="15763"/>
        <item x="4051"/>
        <item x="12422"/>
        <item x="15889"/>
        <item x="4030"/>
        <item x="1354"/>
        <item x="18517"/>
        <item x="18257"/>
        <item x="3730"/>
        <item x="4547"/>
        <item x="6306"/>
        <item x="18465"/>
        <item x="18081"/>
        <item x="4075"/>
        <item x="6627"/>
        <item x="4739"/>
        <item x="4384"/>
        <item x="19078"/>
        <item x="170"/>
        <item x="6009"/>
        <item x="11431"/>
        <item x="6411"/>
        <item x="15616"/>
        <item x="3474"/>
        <item x="4059"/>
        <item x="11339"/>
        <item x="7906"/>
        <item x="3691"/>
        <item x="4703"/>
        <item x="19008"/>
        <item x="7006"/>
        <item x="18300"/>
        <item x="6241"/>
        <item x="4784"/>
        <item x="15626"/>
        <item x="15600"/>
        <item x="17805"/>
        <item x="18484"/>
        <item x="3573"/>
        <item x="7987"/>
        <item x="4890"/>
        <item x="7870"/>
        <item x="3597"/>
        <item x="1897"/>
        <item x="18384"/>
        <item x="18830"/>
        <item x="3423"/>
        <item x="3601"/>
        <item x="13975"/>
        <item x="18516"/>
        <item x="8917"/>
        <item x="3517"/>
        <item x="4098"/>
        <item x="850"/>
        <item x="3502"/>
        <item x="16058"/>
        <item x="13933"/>
        <item x="11021"/>
        <item x="1871"/>
        <item x="18704"/>
        <item x="3623"/>
        <item x="3669"/>
        <item x="4018"/>
        <item x="3666"/>
        <item x="3565"/>
        <item x="15702"/>
        <item x="10758"/>
        <item x="18705"/>
        <item x="5208"/>
        <item x="8714"/>
        <item x="3558"/>
        <item x="2490"/>
        <item x="18242"/>
        <item x="18526"/>
        <item x="18674"/>
        <item x="150"/>
        <item x="3947"/>
        <item x="19309"/>
        <item x="18488"/>
        <item x="4004"/>
        <item x="7966"/>
        <item x="4627"/>
        <item x="2525"/>
        <item x="18734"/>
        <item x="11522"/>
        <item x="15620"/>
        <item x="4818"/>
        <item x="4767"/>
        <item x="4675"/>
        <item x="15092"/>
        <item x="15093"/>
        <item x="456"/>
        <item x="17591"/>
        <item x="17611"/>
        <item x="17462"/>
        <item x="7572"/>
        <item x="7532"/>
        <item x="7855"/>
        <item x="7616"/>
        <item x="7656"/>
        <item x="17585"/>
        <item x="8032"/>
        <item x="7843"/>
        <item x="8033"/>
        <item x="7840"/>
        <item x="7936"/>
        <item x="7868"/>
        <item x="7688"/>
        <item x="7437"/>
        <item x="7808"/>
        <item x="7847"/>
        <item x="7386"/>
        <item x="7485"/>
        <item x="8164"/>
        <item x="8100"/>
        <item x="7998"/>
        <item x="17607"/>
        <item x="8112"/>
        <item x="7404"/>
        <item x="7859"/>
        <item x="7665"/>
        <item x="15183"/>
        <item x="1340"/>
        <item x="1336"/>
        <item x="7633"/>
        <item x="7993"/>
        <item x="7554"/>
        <item x="8108"/>
        <item x="7876"/>
        <item x="18312"/>
        <item x="7609"/>
        <item x="16763"/>
        <item x="6889"/>
        <item x="17549"/>
        <item x="8110"/>
        <item x="7921"/>
        <item x="7976"/>
        <item x="8208"/>
        <item x="7872"/>
        <item x="7924"/>
        <item x="7547"/>
        <item x="7861"/>
        <item x="17543"/>
        <item x="17545"/>
        <item x="14243"/>
        <item x="7029"/>
        <item x="7672"/>
        <item x="7338"/>
        <item x="7590"/>
        <item x="18381"/>
        <item x="9033"/>
        <item x="7477"/>
        <item x="17424"/>
        <item x="7364"/>
        <item x="16394"/>
        <item x="7574"/>
        <item x="7023"/>
        <item x="8181"/>
        <item x="19467"/>
        <item x="7448"/>
        <item x="7642"/>
        <item x="7442"/>
        <item x="8200"/>
        <item x="7520"/>
        <item x="8201"/>
        <item x="7596"/>
        <item x="7576"/>
        <item x="7456"/>
        <item x="7573"/>
        <item x="7340"/>
        <item x="8204"/>
        <item x="7761"/>
        <item x="16980"/>
        <item x="10145"/>
        <item x="3497"/>
        <item x="11949"/>
        <item x="12162"/>
        <item x="16508"/>
        <item x="18530"/>
        <item x="12810"/>
        <item x="3186"/>
        <item x="15033"/>
        <item x="12246"/>
        <item x="12696"/>
        <item x="284"/>
        <item x="15575"/>
        <item x="1966"/>
        <item x="7611"/>
        <item x="13985"/>
        <item x="6289"/>
        <item x="6520"/>
        <item x="5995"/>
        <item x="15753"/>
        <item x="2171"/>
        <item x="2075"/>
        <item x="12657"/>
        <item x="14773"/>
        <item x="14279"/>
        <item x="5446"/>
        <item x="11886"/>
        <item x="14432"/>
        <item x="19310"/>
        <item x="17999"/>
        <item x="18314"/>
        <item x="4878"/>
        <item x="18566"/>
        <item x="14271"/>
        <item x="13955"/>
        <item x="1242"/>
        <item x="19505"/>
        <item x="6290"/>
        <item x="2784"/>
        <item x="16924"/>
        <item x="2515"/>
        <item x="11710"/>
        <item x="15624"/>
        <item x="15706"/>
        <item x="18121"/>
        <item x="15625"/>
        <item x="7810"/>
        <item x="13854"/>
        <item x="13858"/>
        <item x="4903"/>
        <item x="94"/>
        <item x="4398"/>
        <item x="8243"/>
        <item x="7461"/>
        <item x="18449"/>
        <item x="18200"/>
        <item x="5778"/>
        <item x="2411"/>
        <item x="16031"/>
        <item x="18569"/>
        <item x="18593"/>
        <item x="18640"/>
        <item x="13094"/>
        <item x="5821"/>
        <item x="4150"/>
        <item x="4153"/>
        <item x="18610"/>
        <item x="18634"/>
        <item x="17851"/>
        <item x="17839"/>
        <item x="17855"/>
        <item x="4393"/>
        <item x="10986"/>
        <item x="4177"/>
        <item x="13089"/>
        <item x="18560"/>
        <item x="4336"/>
        <item x="14754"/>
        <item x="6026"/>
        <item x="6282"/>
        <item x="6027"/>
        <item x="16015"/>
        <item x="18574"/>
        <item x="14460"/>
        <item x="2394"/>
        <item x="9937"/>
        <item x="4019"/>
        <item x="6849"/>
        <item x="4420"/>
        <item x="2200"/>
        <item x="17808"/>
        <item x="14507"/>
        <item x="17807"/>
        <item x="17812"/>
        <item x="17811"/>
        <item x="2202"/>
        <item x="18576"/>
        <item x="16903"/>
        <item x="4517"/>
        <item x="2170"/>
        <item x="17703"/>
        <item x="17809"/>
        <item x="17354"/>
        <item x="12164"/>
        <item x="17815"/>
        <item x="4265"/>
        <item x="17843"/>
        <item x="14431"/>
        <item x="17711"/>
        <item x="4279"/>
        <item x="15995"/>
        <item x="4563"/>
        <item x="18687"/>
        <item x="4495"/>
        <item x="4155"/>
        <item x="2124"/>
        <item x="4333"/>
        <item x="17825"/>
        <item x="17827"/>
        <item x="18895"/>
        <item x="18897"/>
        <item x="18582"/>
        <item x="18598"/>
        <item x="2223"/>
        <item x="1096"/>
        <item x="2009"/>
        <item x="16420"/>
        <item x="18606"/>
        <item x="13242"/>
        <item x="14607"/>
        <item x="4719"/>
        <item x="5351"/>
        <item x="15919"/>
        <item x="18592"/>
        <item x="14463"/>
        <item x="6345"/>
        <item x="16637"/>
        <item x="18056"/>
        <item x="5403"/>
        <item x="6434"/>
        <item x="5454"/>
        <item x="11622"/>
        <item x="13755"/>
        <item x="4880"/>
        <item x="10317"/>
        <item x="16159"/>
        <item x="7378"/>
        <item x="4271"/>
        <item x="18586"/>
        <item x="18888"/>
        <item x="2569"/>
        <item x="18563"/>
        <item x="1620"/>
        <item x="8400"/>
        <item x="14239"/>
        <item x="15355"/>
        <item x="8401"/>
        <item x="10977"/>
        <item x="13600"/>
        <item x="13576"/>
        <item x="12176"/>
        <item x="12174"/>
        <item x="12184"/>
        <item x="4845"/>
        <item x="1064"/>
        <item x="14245"/>
        <item x="19714"/>
        <item x="19712"/>
        <item x="8625"/>
        <item x="3200"/>
        <item x="19828"/>
        <item x="3233"/>
        <item x="19954"/>
        <item x="12410"/>
        <item x="19854"/>
        <item x="17000"/>
        <item x="13495"/>
        <item x="19918"/>
        <item x="19900"/>
        <item x="10585"/>
        <item x="5840"/>
        <item x="16999"/>
        <item x="9424"/>
        <item x="16487"/>
        <item x="7102"/>
        <item x="7154"/>
        <item x="7169"/>
        <item x="7174"/>
        <item x="7063"/>
        <item x="7273"/>
        <item x="7106"/>
        <item x="14695"/>
        <item x="11314"/>
        <item x="7187"/>
        <item x="16281"/>
        <item x="7267"/>
        <item x="1839"/>
        <item x="14539"/>
        <item x="15788"/>
        <item x="14299"/>
        <item x="4510"/>
        <item x="6053"/>
        <item x="3358"/>
        <item x="13566"/>
        <item x="17404"/>
        <item x="3795"/>
        <item x="17124"/>
        <item x="11719"/>
        <item x="13289"/>
        <item x="9473"/>
        <item x="11871"/>
        <item x="18364"/>
        <item x="5035"/>
        <item x="16872"/>
        <item x="12907"/>
        <item x="4688"/>
        <item x="9459"/>
        <item x="2691"/>
        <item x="17139"/>
        <item x="17308"/>
        <item x="9808"/>
        <item x="19623"/>
        <item x="19627"/>
        <item x="9768"/>
        <item x="9809"/>
        <item x="9753"/>
        <item x="17104"/>
        <item x="19991"/>
        <item x="15097"/>
        <item x="2631"/>
        <item x="3785"/>
        <item x="7988"/>
        <item x="8104"/>
        <item x="19879"/>
        <item x="19875"/>
        <item x="5283"/>
        <item x="10877"/>
        <item x="3140"/>
        <item x="296"/>
        <item x="3128"/>
        <item x="2834"/>
        <item x="14470"/>
        <item x="16929"/>
        <item x="3632"/>
        <item x="13372"/>
        <item x="1646"/>
        <item x="6650"/>
        <item x="15238"/>
        <item x="4147"/>
        <item x="12533"/>
        <item x="19373"/>
        <item x="6485"/>
        <item x="15141"/>
        <item x="10766"/>
        <item x="186"/>
        <item x="4872"/>
        <item x="11907"/>
        <item x="20"/>
        <item x="6118"/>
        <item x="16919"/>
        <item x="5879"/>
        <item x="10344"/>
        <item x="16920"/>
        <item x="2335"/>
        <item x="19488"/>
        <item x="13147"/>
        <item x="15007"/>
        <item x="18175"/>
        <item x="18176"/>
        <item x="14641"/>
        <item x="15619"/>
        <item x="18034"/>
        <item x="653"/>
        <item x="475"/>
        <item x="634"/>
        <item x="817"/>
        <item x="587"/>
        <item x="4380"/>
        <item x="1673"/>
        <item x="1230"/>
        <item x="14685"/>
        <item x="17917"/>
        <item x="14531"/>
        <item x="1582"/>
        <item x="15732"/>
        <item x="18419"/>
        <item x="1802"/>
        <item x="18339"/>
        <item x="9405"/>
        <item x="9407"/>
        <item x="18411"/>
        <item x="9830"/>
        <item x="18193"/>
        <item x="1801"/>
        <item x="3191"/>
        <item x="10022"/>
        <item x="11878"/>
        <item x="16823"/>
        <item x="11484"/>
        <item x="18654"/>
        <item x="18666"/>
        <item x="9930"/>
        <item x="12139"/>
        <item x="5930"/>
        <item x="12773"/>
        <item x="12729"/>
        <item x="3457"/>
        <item x="11909"/>
        <item x="12703"/>
        <item x="3609"/>
        <item x="16272"/>
        <item x="2677"/>
        <item x="8337"/>
        <item x="9312"/>
        <item x="4130"/>
        <item x="261"/>
        <item x="2736"/>
        <item x="12131"/>
        <item x="9297"/>
        <item x="16192"/>
        <item x="2701"/>
        <item x="9463"/>
        <item x="12299"/>
        <item x="11905"/>
        <item x="12239"/>
        <item x="18642"/>
        <item x="4742"/>
        <item x="4771"/>
        <item x="3488"/>
        <item x="4186"/>
        <item x="241"/>
        <item x="3479"/>
        <item x="3527"/>
        <item x="11865"/>
        <item x="4682"/>
        <item x="3498"/>
        <item x="5925"/>
        <item x="16693"/>
        <item x="11142"/>
        <item x="321"/>
        <item x="4889"/>
        <item x="5779"/>
        <item x="16694"/>
        <item x="1734"/>
        <item x="9910"/>
        <item x="15220"/>
        <item x="3700"/>
        <item x="3701"/>
        <item x="3538"/>
        <item x="3094"/>
        <item x="6092"/>
        <item x="6075"/>
        <item x="14297"/>
        <item x="13677"/>
        <item x="9826"/>
        <item x="2166"/>
        <item x="2220"/>
        <item x="4268"/>
        <item x="2398"/>
        <item x="12969"/>
        <item x="12904"/>
        <item x="2227"/>
        <item x="12876"/>
        <item x="13024"/>
        <item x="13146"/>
        <item x="9348"/>
        <item x="10256"/>
        <item x="10260"/>
        <item x="9340"/>
        <item x="9404"/>
        <item x="13152"/>
        <item x="9412"/>
        <item x="13080"/>
        <item x="1776"/>
        <item x="10268"/>
        <item x="13136"/>
        <item x="13184"/>
        <item x="12996"/>
        <item x="12909"/>
        <item x="13100"/>
        <item x="9398"/>
        <item x="5888"/>
        <item x="11191"/>
        <item x="12867"/>
        <item x="9421"/>
        <item x="12314"/>
        <item x="13194"/>
        <item x="12944"/>
        <item x="9391"/>
        <item x="9990"/>
        <item x="9423"/>
        <item x="2049"/>
        <item x="13220"/>
        <item x="12988"/>
        <item x="2102"/>
        <item x="4457"/>
        <item x="9484"/>
        <item x="4244"/>
        <item x="10073"/>
        <item x="10092"/>
        <item x="12960"/>
        <item x="9364"/>
        <item x="9772"/>
        <item x="10072"/>
        <item x="9460"/>
        <item x="9420"/>
        <item x="16868"/>
        <item x="9408"/>
        <item x="13016"/>
        <item x="12968"/>
        <item x="10723"/>
        <item x="13187"/>
        <item x="12825"/>
        <item x="12921"/>
        <item x="16644"/>
        <item x="16042"/>
        <item x="9820"/>
        <item x="11128"/>
        <item x="12564"/>
        <item x="11284"/>
        <item x="9586"/>
        <item x="9604"/>
        <item x="5828"/>
        <item x="11276"/>
        <item x="12628"/>
        <item x="2776"/>
        <item x="10488"/>
        <item x="10618"/>
        <item x="16993"/>
        <item x="9628"/>
        <item x="9624"/>
        <item x="12990"/>
        <item x="7754"/>
        <item x="15209"/>
        <item x="11659"/>
        <item x="11694"/>
        <item x="17625"/>
        <item x="2714"/>
        <item x="10134"/>
        <item x="16597"/>
        <item x="11255"/>
        <item x="16714"/>
        <item x="16509"/>
        <item x="9125"/>
        <item x="11910"/>
        <item x="11282"/>
        <item x="10500"/>
        <item x="10520"/>
        <item x="9842"/>
        <item x="19679"/>
        <item x="11563"/>
        <item x="13261"/>
        <item x="10472"/>
        <item x="17227"/>
        <item x="19761"/>
        <item x="5029"/>
        <item x="19187"/>
        <item x="7010"/>
        <item x="9822"/>
        <item x="3873"/>
        <item x="324"/>
        <item x="7114"/>
        <item x="3853"/>
        <item x="16545"/>
        <item x="9175"/>
        <item x="14163"/>
        <item x="17505"/>
        <item x="2707"/>
        <item x="13476"/>
        <item x="2597"/>
        <item x="10450"/>
        <item x="19880"/>
        <item x="19493"/>
        <item x="16257"/>
        <item x="17959"/>
        <item x="13084"/>
        <item x="3825"/>
        <item x="2893"/>
        <item x="16725"/>
        <item x="8192"/>
        <item x="10956"/>
        <item x="5078"/>
        <item x="10741"/>
        <item x="1962"/>
        <item x="13030"/>
        <item x="10855"/>
        <item x="4107"/>
        <item x="1659"/>
        <item x="10790"/>
        <item x="12816"/>
        <item x="11176"/>
        <item x="3992"/>
        <item x="6909"/>
        <item x="16727"/>
        <item x="7124"/>
        <item x="428"/>
        <item x="14444"/>
        <item x="9734"/>
        <item x="1909"/>
        <item x="12796"/>
        <item x="12672"/>
        <item x="12848"/>
        <item x="17745"/>
        <item x="16788"/>
        <item x="2801"/>
        <item x="11166"/>
        <item x="5585"/>
        <item x="3965"/>
        <item x="3187"/>
        <item x="12684"/>
        <item x="11000"/>
        <item x="2769"/>
        <item x="5844"/>
        <item x="9786"/>
        <item x="768"/>
        <item x="16350"/>
        <item x="14739"/>
        <item x="9888"/>
        <item x="1941"/>
        <item x="12714"/>
        <item x="19151"/>
        <item x="14789"/>
        <item x="12624"/>
        <item x="9186"/>
        <item x="19175"/>
        <item x="19147"/>
        <item x="19183"/>
        <item x="5891"/>
        <item x="7158"/>
        <item x="7290"/>
        <item x="7146"/>
        <item x="12552"/>
        <item x="7163"/>
        <item x="5475"/>
        <item x="15738"/>
        <item x="7090"/>
        <item x="11781"/>
        <item x="12998"/>
        <item x="16125"/>
        <item x="11053"/>
        <item x="11602"/>
        <item x="16616"/>
        <item x="13297"/>
        <item x="2817"/>
        <item x="5003"/>
        <item x="2809"/>
        <item x="2862"/>
        <item x="2278"/>
        <item x="12779"/>
        <item x="13369"/>
        <item x="16567"/>
        <item x="10001"/>
        <item x="16485"/>
        <item x="9644"/>
        <item x="16539"/>
        <item x="16555"/>
        <item x="16573"/>
        <item x="7246"/>
        <item x="7128"/>
        <item x="14665"/>
        <item x="6756"/>
        <item x="16537"/>
        <item x="16535"/>
        <item x="10734"/>
        <item x="11648"/>
        <item x="12652"/>
        <item x="8048"/>
        <item x="17399"/>
        <item x="5019"/>
        <item x="5093"/>
        <item x="1516"/>
        <item x="680"/>
        <item x="12636"/>
        <item x="72"/>
        <item x="19167"/>
        <item x="4936"/>
        <item x="1882"/>
        <item x="6766"/>
        <item x="10598"/>
        <item x="9674"/>
        <item x="18421"/>
        <item x="12642"/>
        <item x="19969"/>
        <item x="5788"/>
        <item x="10169"/>
        <item x="16174"/>
        <item x="17313"/>
        <item x="11261"/>
        <item x="9766"/>
        <item x="9816"/>
        <item x="16627"/>
        <item x="17483"/>
        <item x="17487"/>
        <item x="9760"/>
        <item x="9764"/>
        <item x="7550"/>
        <item x="9588"/>
        <item x="9698"/>
        <item x="17781"/>
        <item x="10120"/>
        <item x="9858"/>
        <item x="18335"/>
        <item x="9824"/>
        <item x="16577"/>
        <item x="17425"/>
        <item x="17431"/>
        <item x="528"/>
        <item x="11080"/>
        <item x="19185"/>
        <item x="16152"/>
        <item x="5523"/>
        <item x="16906"/>
        <item x="17983"/>
        <item x="5121"/>
        <item x="1954"/>
        <item x="16380"/>
        <item x="684"/>
        <item x="3829"/>
        <item x="9884"/>
        <item x="5625"/>
        <item x="7131"/>
        <item x="17581"/>
        <item x="6776"/>
        <item x="8698"/>
        <item x="17797"/>
        <item x="11072"/>
        <item x="4453"/>
        <item x="4461"/>
        <item x="5183"/>
        <item x="9390"/>
        <item x="9282"/>
        <item x="19717"/>
        <item x="16797"/>
        <item x="10562"/>
        <item x="9782"/>
        <item x="19423"/>
        <item x="19419"/>
        <item x="16684"/>
        <item x="11210"/>
        <item x="11143"/>
        <item x="17889"/>
        <item x="7191"/>
        <item x="12090"/>
        <item x="12074"/>
        <item x="17929"/>
        <item x="13233"/>
        <item x="11749"/>
        <item x="12788"/>
        <item x="7570"/>
        <item x="13330"/>
        <item x="3998"/>
        <item x="3184"/>
        <item x="2833"/>
        <item x="10321"/>
        <item x="16613"/>
        <item x="17517"/>
        <item x="18239"/>
        <item x="16212"/>
        <item x="13761"/>
        <item x="16751"/>
        <item x="16497"/>
        <item x="16658"/>
        <item x="5799"/>
        <item x="7317"/>
        <item x="11777"/>
        <item x="17835"/>
        <item x="12130"/>
        <item x="5063"/>
        <item x="3364"/>
        <item x="10057"/>
        <item x="16155"/>
        <item x="10388"/>
        <item x="305"/>
        <item x="2158"/>
        <item x="12896"/>
        <item x="13092"/>
        <item x="11149"/>
        <item x="11160"/>
        <item x="13162"/>
        <item x="16678"/>
        <item x="2704"/>
        <item x="16710"/>
        <item x="5343"/>
        <item x="12708"/>
        <item x="16315"/>
        <item x="9798"/>
        <item x="11038"/>
        <item x="4620"/>
        <item x="4684"/>
        <item x="16772"/>
        <item x="16917"/>
        <item x="18391"/>
        <item x="12589"/>
        <item x="5097"/>
        <item x="12728"/>
        <item x="7346"/>
        <item x="16676"/>
        <item x="12612"/>
        <item x="18251"/>
        <item x="8613"/>
        <item x="8612"/>
        <item x="8280"/>
        <item x="18863"/>
        <item x="10607"/>
        <item x="8573"/>
        <item x="8549"/>
        <item x="7802"/>
        <item x="13070"/>
        <item x="8354"/>
        <item x="6427"/>
        <item x="4437"/>
        <item x="2930"/>
        <item x="2940"/>
        <item x="8044"/>
        <item x="6083"/>
        <item x="238"/>
        <item x="239"/>
        <item x="4877"/>
        <item x="3089"/>
        <item x="2709"/>
        <item x="12204"/>
        <item x="4088"/>
        <item x="16818"/>
        <item x="4846"/>
        <item x="17335"/>
        <item x="4085"/>
        <item x="2693"/>
        <item x="16816"/>
        <item x="16815"/>
        <item x="14547"/>
        <item x="16708"/>
        <item x="18363"/>
        <item x="4942"/>
        <item x="4794"/>
        <item x="4995"/>
        <item x="4927"/>
        <item x="8381"/>
        <item x="8416"/>
        <item x="2384"/>
        <item x="8836"/>
        <item x="14204"/>
        <item x="13117"/>
        <item x="5154"/>
        <item x="8833"/>
        <item x="10445"/>
        <item x="17315"/>
        <item x="16991"/>
        <item x="16967"/>
        <item x="8056"/>
        <item x="2385"/>
        <item x="17003"/>
        <item x="14779"/>
        <item x="15945"/>
        <item x="10368"/>
        <item x="1845"/>
        <item x="12033"/>
        <item x="5175"/>
        <item x="5199"/>
        <item x="12259"/>
        <item x="13962"/>
        <item x="4352"/>
        <item x="12557"/>
        <item x="7018"/>
        <item x="15011"/>
        <item x="16746"/>
        <item x="10229"/>
        <item x="1523"/>
        <item x="14817"/>
        <item x="3575"/>
        <item x="11821"/>
        <item x="3049"/>
        <item x="19838"/>
        <item x="19904"/>
        <item x="12049"/>
        <item x="26"/>
        <item x="10209"/>
        <item x="10249"/>
        <item x="4215"/>
        <item x="2305"/>
        <item x="2643"/>
        <item x="11859"/>
        <item x="11785"/>
        <item x="7548"/>
        <item x="13202"/>
        <item x="17949"/>
        <item x="17950"/>
        <item x="8394"/>
        <item x="4540"/>
        <item x="9430"/>
        <item x="5741"/>
        <item x="3484"/>
        <item x="15420"/>
        <item x="8433"/>
        <item x="5592"/>
        <item x="15593"/>
        <item x="15591"/>
        <item x="5623"/>
        <item x="15403"/>
        <item x="15511"/>
        <item x="5613"/>
        <item x="5482"/>
        <item x="5645"/>
        <item x="5519"/>
        <item x="5541"/>
        <item x="5637"/>
        <item x="5533"/>
        <item x="5529"/>
        <item x="15470"/>
        <item x="13341"/>
        <item x="13356"/>
        <item x="12240"/>
        <item x="13336"/>
        <item x="12468"/>
        <item x="4578"/>
        <item x="2295"/>
        <item x="5733"/>
        <item x="1997"/>
        <item x="5914"/>
        <item x="7647"/>
        <item x="172"/>
        <item x="924"/>
        <item x="2821"/>
        <item x="5739"/>
        <item x="13893"/>
        <item x="14671"/>
        <item x="3906"/>
        <item x="3928"/>
        <item x="2908"/>
        <item x="11879"/>
        <item x="5916"/>
        <item x="2914"/>
        <item x="2942"/>
        <item x="4219"/>
        <item x="5999"/>
        <item x="64"/>
        <item x="3095"/>
        <item x="5808"/>
        <item x="48"/>
        <item x="4569"/>
        <item x="2489"/>
        <item x="6264"/>
        <item x="10913"/>
        <item x="2916"/>
        <item x="3231"/>
        <item x="3626"/>
        <item x="4349"/>
        <item x="4671"/>
        <item x="3002"/>
        <item x="4570"/>
        <item x="6164"/>
        <item x="5800"/>
        <item x="4469"/>
        <item x="9295"/>
        <item x="3153"/>
        <item x="3254"/>
        <item x="6040"/>
        <item x="6128"/>
        <item x="6032"/>
        <item x="12250"/>
        <item x="264"/>
        <item x="6184"/>
        <item x="13848"/>
        <item x="13844"/>
        <item x="2576"/>
        <item x="2578"/>
        <item x="2735"/>
        <item x="4189"/>
        <item x="3037"/>
        <item x="2991"/>
        <item x="2917"/>
        <item x="2921"/>
        <item x="3339"/>
        <item x="16316"/>
        <item x="18003"/>
        <item x="5337"/>
        <item x="6254"/>
        <item x="1075"/>
        <item x="4445"/>
        <item x="2020"/>
        <item x="4361"/>
        <item x="3890"/>
        <item x="2248"/>
        <item x="985"/>
        <item x="3765"/>
        <item x="3877"/>
        <item x="5904"/>
        <item x="3874"/>
        <item x="2532"/>
        <item x="4209"/>
        <item x="5812"/>
        <item x="3268"/>
        <item x="4537"/>
        <item x="3983"/>
        <item x="1093"/>
        <item x="11171"/>
        <item x="3769"/>
        <item x="2596"/>
        <item x="4010"/>
        <item x="5826"/>
        <item x="5187"/>
        <item x="3806"/>
        <item x="12940"/>
        <item x="6200"/>
        <item x="5728"/>
        <item x="2274"/>
        <item x="5153"/>
        <item x="4505"/>
        <item x="3997"/>
        <item x="5854"/>
        <item x="3773"/>
        <item x="2652"/>
        <item x="2052"/>
        <item x="4446"/>
        <item x="3746"/>
        <item x="3804"/>
        <item x="4938"/>
        <item x="4421"/>
        <item x="5824"/>
        <item x="4974"/>
        <item x="5289"/>
        <item x="6000"/>
        <item x="5852"/>
        <item x="2656"/>
        <item x="6052"/>
        <item x="3278"/>
        <item x="2444"/>
        <item x="4538"/>
        <item x="5279"/>
        <item x="6109"/>
        <item x="4910"/>
        <item x="2004"/>
        <item x="6248"/>
        <item x="4225"/>
        <item x="2298"/>
        <item x="2420"/>
        <item x="2028"/>
        <item x="5243"/>
        <item x="6286"/>
        <item x="2674"/>
        <item x="3814"/>
        <item x="2988"/>
        <item x="7139"/>
        <item x="2890"/>
        <item x="3865"/>
        <item x="4053"/>
        <item x="3982"/>
        <item x="2737"/>
        <item x="4006"/>
        <item x="5559"/>
        <item x="13924"/>
        <item x="14617"/>
        <item x="15014"/>
        <item x="7837"/>
        <item x="8101"/>
        <item x="8102"/>
        <item x="13087"/>
        <item x="814"/>
        <item x="2284"/>
        <item x="11362"/>
        <item x="9853"/>
        <item x="9854"/>
        <item x="14792"/>
        <item x="4745"/>
        <item x="7365"/>
        <item x="5713"/>
        <item x="11784"/>
        <item x="10480"/>
        <item x="17149"/>
        <item x="11840"/>
        <item x="12108"/>
        <item x="17059"/>
        <item x="11704"/>
        <item x="13266"/>
        <item x="14560"/>
        <item x="15376"/>
        <item x="14559"/>
        <item x="13148"/>
        <item x="2100"/>
        <item x="19598"/>
        <item x="8021"/>
        <item x="15361"/>
        <item x="11935"/>
        <item x="3562"/>
        <item x="4470"/>
        <item x="7439"/>
        <item x="4982"/>
        <item x="4848"/>
        <item x="4828"/>
        <item x="11852"/>
        <item x="14377"/>
        <item x="18272"/>
        <item x="1335"/>
        <item x="18722"/>
        <item x="8390"/>
        <item x="15016"/>
        <item t="default"/>
      </items>
    </pivotField>
    <pivotField axis="axisRow" dataField="1" showAll="0" sortType="descending">
      <items count="19986">
        <item x="5469"/>
        <item x="1207"/>
        <item x="16176"/>
        <item x="11106"/>
        <item x="13067"/>
        <item x="16677"/>
        <item x="6189"/>
        <item x="18464"/>
        <item x="18873"/>
        <item x="14883"/>
        <item x="9440"/>
        <item x="12230"/>
        <item x="4984"/>
        <item x="2735"/>
        <item x="12312"/>
        <item x="9435"/>
        <item x="963"/>
        <item x="18481"/>
        <item x="5915"/>
        <item x="12420"/>
        <item x="19146"/>
        <item x="650"/>
        <item x="16925"/>
        <item x="13096"/>
        <item x="4858"/>
        <item x="1997"/>
        <item x="4829"/>
        <item x="10180"/>
        <item x="7461"/>
        <item x="2043"/>
        <item x="19163"/>
        <item x="158"/>
        <item x="18263"/>
        <item x="12472"/>
        <item x="18147"/>
        <item x="8355"/>
        <item x="4264"/>
        <item x="16641"/>
        <item x="1513"/>
        <item x="2560"/>
        <item x="3277"/>
        <item x="13276"/>
        <item x="9366"/>
        <item x="7663"/>
        <item x="18214"/>
        <item x="18109"/>
        <item x="19106"/>
        <item x="15193"/>
        <item x="11442"/>
        <item x="5718"/>
        <item x="19039"/>
        <item x="12238"/>
        <item x="13339"/>
        <item x="18273"/>
        <item x="14054"/>
        <item x="4895"/>
        <item x="19043"/>
        <item x="13392"/>
        <item x="6025"/>
        <item x="4458"/>
        <item x="11046"/>
        <item x="18277"/>
        <item x="11014"/>
        <item x="9223"/>
        <item x="5345"/>
        <item x="16333"/>
        <item x="14403"/>
        <item x="15826"/>
        <item x="14008"/>
        <item x="14482"/>
        <item x="46"/>
        <item x="11011"/>
        <item x="10462"/>
        <item x="17384"/>
        <item x="11230"/>
        <item x="14749"/>
        <item x="6844"/>
        <item x="806"/>
        <item x="19846"/>
        <item x="14038"/>
        <item x="18746"/>
        <item x="7431"/>
        <item x="18041"/>
        <item x="13749"/>
        <item x="19046"/>
        <item x="13146"/>
        <item x="14687"/>
        <item x="15063"/>
        <item x="17337"/>
        <item x="17130"/>
        <item x="14613"/>
        <item x="14339"/>
        <item x="4638"/>
        <item x="14496"/>
        <item x="4963"/>
        <item x="15082"/>
        <item x="15109"/>
        <item x="12137"/>
        <item x="11680"/>
        <item x="18444"/>
        <item x="6066"/>
        <item x="14184"/>
        <item x="6694"/>
        <item x="17758"/>
        <item x="10056"/>
        <item x="7959"/>
        <item x="18812"/>
        <item x="4957"/>
        <item x="15242"/>
        <item x="18814"/>
        <item x="872"/>
        <item x="16418"/>
        <item x="12664"/>
        <item x="15052"/>
        <item x="8765"/>
        <item x="5805"/>
        <item x="18752"/>
        <item x="11410"/>
        <item x="18810"/>
        <item x="18677"/>
        <item x="15129"/>
        <item x="14503"/>
        <item x="14643"/>
        <item x="14774"/>
        <item x="3957"/>
        <item x="1726"/>
        <item x="1694"/>
        <item x="2066"/>
        <item x="440"/>
        <item x="389"/>
        <item x="13696"/>
        <item x="9102"/>
        <item x="4725"/>
        <item x="3599"/>
        <item x="5688"/>
        <item x="2051"/>
        <item x="6480"/>
        <item x="9142"/>
        <item x="3904"/>
        <item x="8830"/>
        <item x="3410"/>
        <item x="19860"/>
        <item x="14380"/>
        <item x="18650"/>
        <item x="18734"/>
        <item x="3714"/>
        <item x="10761"/>
        <item x="9006"/>
        <item x="19340"/>
        <item x="19800"/>
        <item x="9109"/>
        <item x="4347"/>
        <item x="7330"/>
        <item x="8142"/>
        <item x="19899"/>
        <item x="2535"/>
        <item x="11371"/>
        <item x="14103"/>
        <item x="19812"/>
        <item x="19283"/>
        <item x="19468"/>
        <item x="18093"/>
        <item x="19780"/>
        <item x="19895"/>
        <item x="2395"/>
        <item x="11438"/>
        <item x="3567"/>
        <item x="18750"/>
        <item x="8138"/>
        <item x="2119"/>
        <item x="6641"/>
        <item x="11815"/>
        <item x="15649"/>
        <item x="18712"/>
        <item x="18090"/>
        <item x="6170"/>
        <item x="5243"/>
        <item x="8727"/>
        <item x="17064"/>
        <item x="19293"/>
        <item x="11785"/>
        <item x="19825"/>
        <item x="8964"/>
        <item x="18842"/>
        <item x="2652"/>
        <item x="7933"/>
        <item x="17444"/>
        <item x="17809"/>
        <item x="3191"/>
        <item x="2295"/>
        <item x="8299"/>
        <item x="10790"/>
        <item x="6351"/>
        <item x="193"/>
        <item x="14326"/>
        <item x="693"/>
        <item x="298"/>
        <item x="407"/>
        <item x="458"/>
        <item x="253"/>
        <item x="463"/>
        <item x="293"/>
        <item x="681"/>
        <item x="337"/>
        <item x="309"/>
        <item x="433"/>
        <item x="471"/>
        <item x="243"/>
        <item x="109"/>
        <item x="429"/>
        <item x="547"/>
        <item x="287"/>
        <item x="265"/>
        <item x="303"/>
        <item x="275"/>
        <item x="12712"/>
        <item x="13743"/>
        <item x="13394"/>
        <item x="4304"/>
        <item x="12816"/>
        <item x="18516"/>
        <item x="13018"/>
        <item x="15340"/>
        <item x="16227"/>
        <item x="460"/>
        <item x="6958"/>
        <item x="16840"/>
        <item x="11665"/>
        <item x="11605"/>
        <item x="1366"/>
        <item x="3304"/>
        <item x="1759"/>
        <item x="19915"/>
        <item x="16891"/>
        <item x="12193"/>
        <item x="8872"/>
        <item x="14975"/>
        <item x="12168"/>
        <item x="13164"/>
        <item x="5140"/>
        <item x="16924"/>
        <item x="1119"/>
        <item x="10707"/>
        <item x="1227"/>
        <item x="1215"/>
        <item x="5288"/>
        <item x="10201"/>
        <item x="12784"/>
        <item x="12706"/>
        <item x="8494"/>
        <item x="5226"/>
        <item x="12718"/>
        <item x="15936"/>
        <item x="3913"/>
        <item x="19451"/>
        <item x="19455"/>
        <item x="18665"/>
        <item x="2311"/>
        <item x="6436"/>
        <item x="18447"/>
        <item x="14426"/>
        <item x="12697"/>
        <item x="14207"/>
        <item x="11615"/>
        <item x="1755"/>
        <item x="5295"/>
        <item x="2015"/>
        <item x="5156"/>
        <item x="1623"/>
        <item x="5423"/>
        <item x="10199"/>
        <item x="11077"/>
        <item x="1107"/>
        <item x="10935"/>
        <item x="3499"/>
        <item x="11075"/>
        <item x="11007"/>
        <item x="14131"/>
        <item x="10346"/>
        <item x="14315"/>
        <item x="5479"/>
        <item x="10947"/>
        <item x="11662"/>
        <item x="1327"/>
        <item x="11547"/>
        <item x="10859"/>
        <item x="9278"/>
        <item x="3166"/>
        <item x="250"/>
        <item x="13789"/>
        <item x="7650"/>
        <item x="14708"/>
        <item x="13493"/>
        <item x="17588"/>
        <item x="17612"/>
        <item x="15049"/>
        <item x="18173"/>
        <item x="8889"/>
        <item x="692"/>
        <item x="18208"/>
        <item x="9782"/>
        <item x="3013"/>
        <item x="9275"/>
        <item x="16145"/>
        <item x="5889"/>
        <item x="4255"/>
        <item x="18440"/>
        <item x="14957"/>
        <item x="14953"/>
        <item x="15978"/>
        <item x="16853"/>
        <item x="11441"/>
        <item x="19488"/>
        <item x="11446"/>
        <item x="6491"/>
        <item x="2162"/>
        <item x="18783"/>
        <item x="13906"/>
        <item x="730"/>
        <item x="3727"/>
        <item x="16164"/>
        <item x="1199"/>
        <item x="6479"/>
        <item x="8205"/>
        <item x="10298"/>
        <item x="18670"/>
        <item x="7781"/>
        <item x="8001"/>
        <item x="18403"/>
        <item x="3466"/>
        <item x="19884"/>
        <item x="15739"/>
        <item x="4986"/>
        <item x="5803"/>
        <item x="14201"/>
        <item x="17359"/>
        <item x="1325"/>
        <item x="5837"/>
        <item x="11444"/>
        <item x="19521"/>
        <item x="9225"/>
        <item x="7574"/>
        <item x="19741"/>
        <item x="9208"/>
        <item x="3029"/>
        <item x="4156"/>
        <item x="12120"/>
        <item x="1128"/>
        <item x="12102"/>
        <item x="6244"/>
        <item x="12723"/>
        <item x="13151"/>
        <item x="12759"/>
        <item x="12749"/>
        <item x="9348"/>
        <item x="14810"/>
        <item x="13373"/>
        <item x="2994"/>
        <item x="7440"/>
        <item x="4246"/>
        <item x="6062"/>
        <item x="8269"/>
        <item x="19174"/>
        <item x="13183"/>
        <item x="6706"/>
        <item x="6712"/>
        <item x="16956"/>
        <item x="5844"/>
        <item x="3409"/>
        <item x="2020"/>
        <item x="17846"/>
        <item x="8104"/>
        <item x="9618"/>
        <item x="15223"/>
        <item x="17368"/>
        <item x="1808"/>
        <item x="19492"/>
        <item x="17824"/>
        <item x="5846"/>
        <item x="9792"/>
        <item x="2696"/>
        <item x="9852"/>
        <item x="17526"/>
        <item x="17762"/>
        <item x="9840"/>
        <item x="9820"/>
        <item x="17496"/>
        <item x="17504"/>
        <item x="8254"/>
        <item x="9754"/>
        <item x="4335"/>
        <item x="9524"/>
        <item x="17732"/>
        <item x="2009"/>
        <item x="5771"/>
        <item x="7656"/>
        <item x="18005"/>
        <item x="3513"/>
        <item x="5658"/>
        <item x="289"/>
        <item x="6708"/>
        <item x="11284"/>
        <item x="16604"/>
        <item x="7394"/>
        <item x="11137"/>
        <item x="3757"/>
        <item x="13459"/>
        <item x="17581"/>
        <item x="4094"/>
        <item x="15454"/>
        <item x="14159"/>
        <item x="3116"/>
        <item x="8698"/>
        <item x="15655"/>
        <item x="11359"/>
        <item x="9160"/>
        <item x="7134"/>
        <item x="11128"/>
        <item x="11160"/>
        <item x="7429"/>
        <item x="14041"/>
        <item x="7716"/>
        <item x="13889"/>
        <item x="11256"/>
        <item x="8549"/>
        <item x="2367"/>
        <item x="7333"/>
        <item x="13232"/>
        <item x="13632"/>
        <item x="8009"/>
        <item x="12428"/>
        <item x="7354"/>
        <item x="1382"/>
        <item x="1344"/>
        <item x="1108"/>
        <item x="17352"/>
        <item x="10482"/>
        <item x="18874"/>
        <item x="10381"/>
        <item x="2445"/>
        <item x="4414"/>
        <item x="11325"/>
        <item x="11399"/>
        <item x="1563"/>
        <item x="15779"/>
        <item x="3747"/>
        <item x="4649"/>
        <item x="5922"/>
        <item x="1624"/>
        <item x="5861"/>
        <item x="13034"/>
        <item x="13140"/>
        <item x="12992"/>
        <item x="11366"/>
        <item x="14242"/>
        <item x="14209"/>
        <item x="18797"/>
        <item x="18706"/>
        <item x="12676"/>
        <item x="12584"/>
        <item x="18993"/>
        <item x="17621"/>
        <item x="16756"/>
        <item x="18653"/>
        <item x="18142"/>
        <item x="18545"/>
        <item x="13309"/>
        <item x="1181"/>
        <item x="5933"/>
        <item x="985"/>
        <item x="7889"/>
        <item x="5246"/>
        <item x="9449"/>
        <item x="4294"/>
        <item x="16139"/>
        <item x="10842"/>
        <item x="16379"/>
        <item x="19354"/>
        <item x="11782"/>
        <item x="11096"/>
        <item x="15114"/>
        <item x="18740"/>
        <item x="1154"/>
        <item x="7624"/>
        <item x="6845"/>
        <item x="4174"/>
        <item x="12192"/>
        <item x="16089"/>
        <item x="14530"/>
        <item x="2353"/>
        <item x="6297"/>
        <item x="7505"/>
        <item x="4942"/>
        <item x="7584"/>
        <item x="14165"/>
        <item x="14318"/>
        <item x="135"/>
        <item x="12514"/>
        <item x="2862"/>
        <item x="15749"/>
        <item x="10813"/>
        <item x="8519"/>
        <item x="4734"/>
        <item x="2933"/>
        <item x="4672"/>
        <item x="1912"/>
        <item x="6701"/>
        <item x="14461"/>
        <item x="6565"/>
        <item x="19481"/>
        <item x="6428"/>
        <item x="8541"/>
        <item x="6573"/>
        <item x="13695"/>
        <item x="38"/>
        <item x="19896"/>
        <item x="19647"/>
        <item x="13094"/>
        <item x="19755"/>
        <item x="19695"/>
        <item x="14089"/>
        <item x="49"/>
        <item x="8601"/>
        <item x="19900"/>
        <item x="13691"/>
        <item x="6508"/>
        <item x="19299"/>
        <item x="6514"/>
        <item x="19511"/>
        <item x="19890"/>
        <item x="13619"/>
        <item x="19327"/>
        <item x="16885"/>
        <item x="16851"/>
        <item x="2919"/>
        <item x="9961"/>
        <item x="3724"/>
        <item x="16778"/>
        <item x="2993"/>
        <item x="744"/>
        <item x="3516"/>
        <item x="1934"/>
        <item x="19791"/>
        <item x="19795"/>
        <item x="2844"/>
        <item x="13992"/>
        <item x="6805"/>
        <item x="18985"/>
        <item x="1837"/>
        <item x="3021"/>
        <item x="19888"/>
        <item x="14798"/>
        <item x="3003"/>
        <item x="5772"/>
        <item x="4405"/>
        <item x="19372"/>
        <item x="3604"/>
        <item x="2965"/>
        <item x="19821"/>
        <item x="853"/>
        <item x="14501"/>
        <item x="3520"/>
        <item x="3579"/>
        <item x="11833"/>
        <item x="19312"/>
        <item x="19567"/>
        <item x="13646"/>
        <item x="13811"/>
        <item x="13815"/>
        <item x="2402"/>
        <item x="2400"/>
        <item x="2785"/>
        <item x="15987"/>
        <item x="8063"/>
        <item x="18547"/>
        <item x="5197"/>
        <item x="15907"/>
        <item x="8646"/>
        <item x="7207"/>
        <item x="6850"/>
        <item x="4740"/>
        <item x="2781"/>
        <item x="18409"/>
        <item x="19321"/>
        <item x="19976"/>
        <item x="4057"/>
        <item x="11143"/>
        <item x="508"/>
        <item x="10424"/>
        <item x="1001"/>
        <item x="8424"/>
        <item x="17073"/>
        <item x="19852"/>
        <item x="15927"/>
        <item x="6485"/>
        <item x="8702"/>
        <item x="6320"/>
        <item x="4123"/>
        <item x="11312"/>
        <item x="6011"/>
        <item x="5105"/>
        <item x="12708"/>
        <item x="13228"/>
        <item x="13409"/>
        <item x="15485"/>
        <item x="1730"/>
        <item x="11464"/>
        <item x="8911"/>
        <item x="8071"/>
        <item x="6477"/>
        <item x="11395"/>
        <item x="6358"/>
        <item x="936"/>
        <item x="7986"/>
        <item x="13512"/>
        <item x="15997"/>
        <item x="4265"/>
        <item x="18042"/>
        <item x="5047"/>
        <item x="3373"/>
        <item x="13524"/>
        <item x="156"/>
        <item x="3313"/>
        <item x="3316"/>
        <item x="3270"/>
        <item x="18362"/>
        <item x="14292"/>
        <item x="16052"/>
        <item x="4545"/>
        <item x="9906"/>
        <item x="14677"/>
        <item x="635"/>
        <item x="14583"/>
        <item x="15250"/>
        <item x="18407"/>
        <item x="18773"/>
        <item x="12015"/>
        <item x="13360"/>
        <item x="4919"/>
        <item x="4995"/>
        <item x="37"/>
        <item x="14304"/>
        <item x="10577"/>
        <item x="9089"/>
        <item x="18225"/>
        <item x="18224"/>
        <item x="17365"/>
        <item x="16665"/>
        <item x="2414"/>
        <item x="14291"/>
        <item x="10393"/>
        <item x="18004"/>
        <item x="7921"/>
        <item x="16882"/>
        <item x="18564"/>
        <item x="4324"/>
        <item x="16590"/>
        <item x="16464"/>
        <item x="17863"/>
        <item x="6154"/>
        <item x="18669"/>
        <item x="18454"/>
        <item x="18043"/>
        <item x="15868"/>
        <item x="19207"/>
        <item x="6009"/>
        <item x="8926"/>
        <item x="8862"/>
        <item x="14014"/>
        <item x="18513"/>
        <item x="13500"/>
        <item x="18723"/>
        <item x="6610"/>
        <item x="18505"/>
        <item x="1897"/>
        <item x="16904"/>
        <item x="16056"/>
        <item x="3550"/>
        <item x="18514"/>
        <item x="18373"/>
        <item x="13915"/>
        <item x="18522"/>
        <item x="18246"/>
        <item x="14274"/>
        <item x="727"/>
        <item x="6627"/>
        <item x="18473"/>
        <item x="18693"/>
        <item x="6411"/>
        <item x="18477"/>
        <item x="15615"/>
        <item x="19424"/>
        <item x="18819"/>
        <item x="611"/>
        <item x="11021"/>
        <item x="19792"/>
        <item x="18986"/>
        <item x="10758"/>
        <item x="16383"/>
        <item x="4779"/>
        <item x="3535"/>
        <item x="7947"/>
        <item x="2490"/>
        <item x="15595"/>
        <item x="18111"/>
        <item x="3739"/>
        <item x="8714"/>
        <item x="18231"/>
        <item x="4863"/>
        <item x="19588"/>
        <item x="7870"/>
        <item x="4627"/>
        <item x="4703"/>
        <item x="15648"/>
        <item x="3419"/>
        <item x="12421"/>
        <item x="16076"/>
        <item x="15917"/>
        <item x="1709"/>
        <item x="15925"/>
        <item x="12493"/>
        <item x="16064"/>
        <item x="17993"/>
        <item x="3590"/>
        <item x="12533"/>
        <item x="15758"/>
        <item x="18070"/>
        <item x="3253"/>
        <item x="18515"/>
        <item x="18107"/>
        <item x="6446"/>
        <item x="1022"/>
        <item x="3423"/>
        <item x="8190"/>
        <item x="4780"/>
        <item x="18850"/>
        <item x="1871"/>
        <item x="7818"/>
        <item x="3619"/>
        <item x="11339"/>
        <item x="16441"/>
        <item x="7906"/>
        <item x="8947"/>
        <item x="15863"/>
        <item x="8131"/>
        <item x="15697"/>
        <item x="13517"/>
        <item x="8917"/>
        <item x="4547"/>
        <item x="5753"/>
        <item x="3570"/>
        <item x="3691"/>
        <item x="4707"/>
        <item x="16445"/>
        <item x="7966"/>
        <item x="18085"/>
        <item x="18694"/>
        <item x="19785"/>
        <item x="4004"/>
        <item x="5795"/>
        <item x="6965"/>
        <item x="15845"/>
        <item x="8898"/>
        <item x="13929"/>
        <item x="755"/>
        <item x="6382"/>
        <item x="4035"/>
        <item x="5208"/>
        <item x="82"/>
        <item x="9055"/>
        <item x="15611"/>
        <item x="15621"/>
        <item x="7987"/>
        <item x="4739"/>
        <item x="3597"/>
        <item x="2618"/>
        <item x="8037"/>
        <item x="4784"/>
        <item x="13585"/>
        <item x="4384"/>
        <item x="4890"/>
        <item x="15762"/>
        <item x="6587"/>
        <item x="19500"/>
        <item x="7875"/>
        <item x="11522"/>
        <item x="150"/>
        <item x="15813"/>
        <item x="18997"/>
        <item x="3474"/>
        <item x="18646"/>
        <item x="9034"/>
        <item x="8191"/>
        <item x="19979"/>
        <item x="17218"/>
        <item x="6635"/>
        <item x="9022"/>
        <item x="778"/>
        <item x="3669"/>
        <item x="15824"/>
        <item x="615"/>
        <item x="15884"/>
        <item x="8406"/>
        <item x="8038"/>
        <item x="8695"/>
        <item x="2553"/>
        <item x="15033"/>
        <item x="7783"/>
        <item x="11342"/>
        <item x="13372"/>
        <item x="16073"/>
        <item x="4098"/>
        <item x="4323"/>
        <item x="5793"/>
        <item x="17430"/>
        <item x="13113"/>
        <item x="3722"/>
        <item x="16005"/>
        <item x="18490"/>
        <item x="6037"/>
        <item x="14510"/>
        <item x="3518"/>
        <item x="4059"/>
        <item x="7519"/>
        <item x="8639"/>
        <item x="15908"/>
        <item x="17794"/>
        <item x="6506"/>
        <item x="203"/>
        <item x="18489"/>
        <item x="11431"/>
        <item x="4030"/>
        <item x="18655"/>
        <item x="8027"/>
        <item x="2525"/>
        <item x="11290"/>
        <item x="3598"/>
        <item x="18306"/>
        <item x="8855"/>
        <item x="6306"/>
        <item x="7573"/>
        <item x="16081"/>
        <item x="15983"/>
        <item x="3417"/>
        <item x="2354"/>
        <item x="6001"/>
        <item x="7402"/>
        <item x="7961"/>
        <item x="12945"/>
        <item x="9087"/>
        <item x="7450"/>
        <item x="15797"/>
        <item x="18575"/>
        <item x="4051"/>
        <item x="8886"/>
        <item x="6649"/>
        <item x="13412"/>
        <item x="2634"/>
        <item x="4070"/>
        <item x="3601"/>
        <item x="3630"/>
        <item x="3637"/>
        <item x="19348"/>
        <item x="12468"/>
        <item x="19067"/>
        <item x="3654"/>
        <item x="14030"/>
        <item x="6562"/>
        <item x="13399"/>
        <item x="18374"/>
        <item x="16438"/>
        <item x="3558"/>
        <item x="3666"/>
        <item x="3565"/>
        <item x="5950"/>
        <item x="7006"/>
        <item x="6241"/>
        <item x="2063"/>
        <item x="19967"/>
        <item x="16489"/>
        <item x="18369"/>
        <item x="16413"/>
        <item x="6557"/>
        <item x="19632"/>
        <item x="9070"/>
        <item x="18663"/>
        <item x="18998"/>
        <item x="5703"/>
        <item x="13837"/>
        <item x="5195"/>
        <item x="15816"/>
        <item x="16053"/>
        <item x="6667"/>
        <item x="14026"/>
        <item x="15880"/>
        <item x="18018"/>
        <item x="6651"/>
        <item x="14021"/>
        <item x="16033"/>
        <item x="18289"/>
        <item x="4818"/>
        <item x="16347"/>
        <item x="3730"/>
        <item x="7798"/>
        <item x="15777"/>
        <item x="16339"/>
        <item x="1226"/>
        <item x="19920"/>
        <item x="1354"/>
        <item x="13901"/>
        <item x="113"/>
        <item x="10719"/>
        <item x="170"/>
        <item x="668"/>
        <item x="14155"/>
        <item x="1127"/>
        <item x="14786"/>
        <item x="18166"/>
        <item x="13526"/>
        <item x="19776"/>
        <item x="6633"/>
        <item x="6566"/>
        <item x="9386"/>
        <item x="7582"/>
        <item x="7586"/>
        <item x="6226"/>
        <item x="13142"/>
        <item x="10739"/>
        <item x="10134"/>
        <item x="16114"/>
        <item x="13083"/>
        <item x="3829"/>
        <item x="7862"/>
        <item x="7473"/>
        <item x="17119"/>
        <item x="284"/>
        <item x="12627"/>
        <item x="17104"/>
        <item x="12713"/>
        <item x="10450"/>
        <item x="13157"/>
        <item x="18390"/>
        <item x="13307"/>
        <item x="4809"/>
        <item x="19586"/>
        <item x="9912"/>
        <item x="11612"/>
        <item x="16694"/>
        <item x="10476"/>
        <item x="16660"/>
        <item x="8210"/>
        <item x="13495"/>
        <item x="12144"/>
        <item x="16284"/>
        <item x="11791"/>
        <item x="11895"/>
        <item x="9442"/>
        <item x="11854"/>
        <item x="16946"/>
        <item x="6889"/>
        <item x="16212"/>
        <item x="2852"/>
        <item x="12767"/>
        <item x="16232"/>
        <item x="9924"/>
        <item x="8075"/>
        <item x="15505"/>
        <item x="16296"/>
        <item x="14969"/>
        <item x="12236"/>
        <item x="15029"/>
        <item x="16617"/>
        <item x="5625"/>
        <item x="3320"/>
        <item x="2580"/>
        <item x="19128"/>
        <item x="14522"/>
        <item x="16144"/>
        <item x="9648"/>
        <item x="16190"/>
        <item x="16204"/>
        <item x="17936"/>
        <item x="12735"/>
        <item x="16146"/>
        <item x="14684"/>
        <item x="14518"/>
        <item x="11282"/>
        <item x="17032"/>
        <item x="13357"/>
        <item x="9970"/>
        <item x="14666"/>
        <item x="9568"/>
        <item x="14696"/>
        <item x="17676"/>
        <item x="17752"/>
        <item x="14284"/>
        <item x="17206"/>
        <item x="19550"/>
        <item x="12056"/>
        <item x="4979"/>
        <item x="16573"/>
        <item x="12895"/>
        <item x="8419"/>
        <item x="14796"/>
        <item x="15105"/>
        <item x="10826"/>
        <item x="17036"/>
        <item x="15280"/>
        <item x="7642"/>
        <item x="15553"/>
        <item x="19819"/>
        <item x="12843"/>
        <item x="15576"/>
        <item x="5988"/>
        <item x="13291"/>
        <item x="17196"/>
        <item x="12629"/>
        <item x="16328"/>
        <item x="14628"/>
        <item x="12651"/>
        <item x="11862"/>
        <item x="17970"/>
        <item x="14283"/>
        <item x="12828"/>
        <item x="16140"/>
        <item x="15341"/>
        <item x="10791"/>
        <item x="16680"/>
        <item x="10956"/>
        <item x="10394"/>
        <item x="3684"/>
        <item x="16549"/>
        <item x="17652"/>
        <item x="15714"/>
        <item x="15393"/>
        <item x="9908"/>
        <item x="9868"/>
        <item x="3308"/>
        <item x="17488"/>
        <item x="16569"/>
        <item x="5505"/>
        <item x="17115"/>
        <item x="10689"/>
        <item x="19406"/>
        <item x="19410"/>
        <item x="17293"/>
        <item x="54"/>
        <item x="12012"/>
        <item x="16531"/>
        <item x="10764"/>
        <item x="7462"/>
        <item x="15630"/>
        <item x="19542"/>
        <item x="17080"/>
        <item x="12637"/>
        <item x="9532"/>
        <item x="8384"/>
        <item x="16696"/>
        <item x="16226"/>
        <item x="19554"/>
        <item x="4854"/>
        <item x="580"/>
        <item x="12064"/>
        <item x="12026"/>
        <item x="12010"/>
        <item x="11934"/>
        <item x="12004"/>
        <item x="12082"/>
        <item x="12074"/>
        <item x="12030"/>
        <item x="12036"/>
        <item x="12090"/>
        <item x="12098"/>
        <item x="12094"/>
        <item x="19526"/>
        <item x="12613"/>
        <item x="12997"/>
        <item x="13187"/>
        <item x="17772"/>
        <item x="17860"/>
        <item x="10656"/>
        <item x="18410"/>
        <item x="8764"/>
        <item x="8756"/>
        <item x="8760"/>
        <item x="13099"/>
        <item x="12847"/>
        <item x="15401"/>
        <item x="6836"/>
        <item x="10533"/>
        <item x="722"/>
        <item x="505"/>
        <item x="11776"/>
        <item x="5623"/>
        <item x="760"/>
        <item x="10549"/>
        <item x="11770"/>
        <item x="3332"/>
        <item x="5689"/>
        <item x="16178"/>
        <item x="14474"/>
        <item x="17100"/>
        <item x="16714"/>
        <item x="4827"/>
        <item x="3873"/>
        <item x="978"/>
        <item x="14205"/>
        <item x="120"/>
        <item x="5841"/>
        <item x="2814"/>
        <item x="14313"/>
        <item x="3825"/>
        <item x="16477"/>
        <item x="18168"/>
        <item x="1065"/>
        <item x="6098"/>
        <item x="13091"/>
        <item x="4872"/>
        <item x="775"/>
        <item x="19377"/>
        <item x="5353"/>
        <item x="11346"/>
        <item x="886"/>
        <item x="13007"/>
        <item x="16188"/>
        <item x="12928"/>
        <item x="16725"/>
        <item x="3554"/>
        <item x="8827"/>
        <item x="3389"/>
        <item x="3448"/>
        <item x="3661"/>
        <item x="2310"/>
        <item x="4024"/>
        <item x="72"/>
        <item x="18764"/>
        <item x="14196"/>
        <item x="9910"/>
        <item x="5673"/>
        <item x="4903"/>
        <item x="4865"/>
        <item x="9880"/>
        <item x="6766"/>
        <item x="7090"/>
        <item x="9930"/>
        <item x="11276"/>
        <item x="3160"/>
        <item x="3136"/>
        <item x="3451"/>
        <item x="3405"/>
        <item x="2258"/>
        <item x="5720"/>
        <item x="7748"/>
        <item x="16112"/>
        <item x="932"/>
        <item x="1056"/>
        <item x="4691"/>
        <item x="15456"/>
        <item x="6756"/>
        <item x="6776"/>
        <item x="4899"/>
        <item x="12547"/>
        <item x="12563"/>
        <item x="19973"/>
        <item x="19969"/>
        <item x="19418"/>
        <item x="18132"/>
        <item x="2714"/>
        <item x="3478"/>
        <item x="16698"/>
        <item x="10472"/>
        <item x="16507"/>
        <item x="16686"/>
        <item x="5565"/>
        <item x="9636"/>
        <item x="4599"/>
        <item x="9700"/>
        <item x="16706"/>
        <item x="16220"/>
        <item x="11255"/>
        <item x="16515"/>
        <item x="16772"/>
        <item x="19375"/>
        <item x="16666"/>
        <item x="19319"/>
        <item x="16717"/>
        <item x="19359"/>
        <item x="19614"/>
        <item x="19634"/>
        <item x="16479"/>
        <item x="8552"/>
        <item x="16593"/>
        <item x="8570"/>
        <item x="16733"/>
        <item x="16712"/>
        <item x="3414"/>
        <item x="19379"/>
        <item x="15727"/>
        <item x="3657"/>
        <item x="15428"/>
        <item x="15473"/>
        <item x="15333"/>
        <item x="15702"/>
        <item x="14980"/>
        <item x="16796"/>
        <item x="4075"/>
        <item x="13028"/>
        <item x="4011"/>
        <item x="6277"/>
        <item x="16662"/>
        <item x="2561"/>
        <item x="2930"/>
        <item x="16395"/>
        <item x="6434"/>
        <item x="3591"/>
        <item x="14197"/>
        <item x="4852"/>
        <item x="17661"/>
        <item x="10641"/>
        <item x="2276"/>
        <item x="4442"/>
        <item x="18459"/>
        <item x="15829"/>
        <item x="4505"/>
        <item x="13626"/>
        <item x="5310"/>
        <item x="5233"/>
        <item x="15837"/>
        <item x="6250"/>
        <item x="8779"/>
        <item x="1757"/>
        <item x="9381"/>
        <item x="7323"/>
        <item x="1469"/>
        <item x="17098"/>
        <item x="12744"/>
        <item x="2041"/>
        <item x="19699"/>
        <item x="6673"/>
        <item x="16649"/>
        <item x="14329"/>
        <item x="15598"/>
        <item x="15036"/>
        <item x="15071"/>
        <item x="4746"/>
        <item x="5938"/>
        <item x="11841"/>
        <item x="15731"/>
        <item x="18030"/>
        <item x="7415"/>
        <item x="14114"/>
        <item x="11404"/>
        <item x="19661"/>
        <item x="14095"/>
        <item x="14035"/>
        <item x="18358"/>
        <item x="4225"/>
        <item x="1523"/>
        <item x="15183"/>
        <item x="7160"/>
        <item x="14116"/>
        <item x="15443"/>
        <item x="7392"/>
        <item x="7468"/>
        <item x="15160"/>
        <item x="14223"/>
        <item x="8397"/>
        <item x="7267"/>
        <item x="600"/>
        <item x="7221"/>
        <item x="7217"/>
        <item x="1348"/>
        <item x="1376"/>
        <item x="5760"/>
        <item x="18525"/>
        <item x="13088"/>
        <item x="1439"/>
        <item x="179"/>
        <item x="3297"/>
        <item x="4726"/>
        <item x="142"/>
        <item x="6619"/>
        <item x="18249"/>
        <item x="16945"/>
        <item x="14488"/>
        <item x="6815"/>
        <item x="1323"/>
        <item x="14338"/>
        <item x="14311"/>
        <item x="2569"/>
        <item x="7775"/>
        <item x="9276"/>
        <item x="9282"/>
        <item x="14736"/>
        <item x="9660"/>
        <item x="9694"/>
        <item x="9400"/>
        <item x="9736"/>
        <item x="4569"/>
        <item x="5828"/>
        <item x="9622"/>
        <item x="17738"/>
        <item x="9384"/>
        <item x="17878"/>
        <item x="17838"/>
        <item x="17982"/>
        <item x="9372"/>
        <item x="9268"/>
        <item x="9336"/>
        <item x="9344"/>
        <item x="11781"/>
        <item x="5816"/>
        <item x="17351"/>
        <item x="9318"/>
        <item x="10711"/>
        <item x="5769"/>
        <item x="11027"/>
        <item x="16361"/>
        <item x="11604"/>
        <item x="4406"/>
        <item x="3018"/>
        <item x="3020"/>
        <item x="17905"/>
        <item x="5748"/>
        <item x="10318"/>
        <item x="12683"/>
        <item x="5078"/>
        <item x="11053"/>
        <item x="9692"/>
        <item x="11149"/>
        <item x="5977"/>
        <item x="9949"/>
        <item x="9360"/>
        <item x="4574"/>
        <item x="13133"/>
        <item x="5045"/>
        <item x="15508"/>
        <item x="5063"/>
        <item x="4536"/>
        <item x="13951"/>
        <item x="5093"/>
        <item x="13181"/>
        <item x="5183"/>
        <item x="13323"/>
        <item x="2282"/>
        <item x="12519"/>
        <item x="19955"/>
        <item x="5163"/>
        <item x="2302"/>
        <item x="7570"/>
        <item x="11000"/>
        <item x="18242"/>
        <item x="16521"/>
        <item x="16525"/>
        <item x="972"/>
        <item x="2654"/>
        <item x="5291"/>
        <item x="3421"/>
        <item x="18080"/>
        <item x="11821"/>
        <item x="12541"/>
        <item x="12551"/>
        <item x="19977"/>
        <item x="12529"/>
        <item x="2248"/>
        <item x="12242"/>
        <item x="1756"/>
        <item x="16405"/>
        <item x="16553"/>
        <item x="9914"/>
        <item x="9848"/>
        <item x="17302"/>
        <item x="16812"/>
        <item x="9588"/>
        <item x="1776"/>
        <item x="14921"/>
        <item x="9680"/>
        <item x="16748"/>
        <item x="17938"/>
        <item x="17895"/>
        <item x="16682"/>
        <item x="9784"/>
        <item x="17856"/>
        <item x="9826"/>
        <item x="17740"/>
        <item x="9812"/>
        <item x="17520"/>
        <item x="16760"/>
        <item x="12984"/>
        <item x="9668"/>
        <item x="17445"/>
        <item x="2278"/>
        <item x="922"/>
        <item x="11979"/>
        <item x="9374"/>
        <item x="18074"/>
        <item x="16135"/>
        <item x="12290"/>
        <item x="12213"/>
        <item x="12245"/>
        <item x="9297"/>
        <item x="12139"/>
        <item x="11905"/>
        <item x="11865"/>
        <item x="12239"/>
        <item x="16892"/>
        <item x="4237"/>
        <item x="13453"/>
        <item x="18996"/>
        <item x="1230"/>
        <item x="8172"/>
        <item x="8174"/>
        <item x="1387"/>
        <item x="596"/>
        <item x="13607"/>
        <item x="1588"/>
        <item x="13567"/>
        <item x="1504"/>
        <item x="13571"/>
        <item x="14475"/>
        <item x="18101"/>
        <item x="1673"/>
        <item x="11052"/>
        <item x="19284"/>
        <item x="12478"/>
        <item x="14473"/>
        <item x="18161"/>
        <item x="16669"/>
        <item x="3090"/>
        <item x="1124"/>
        <item x="96"/>
        <item x="6541"/>
        <item x="18398"/>
        <item x="4190"/>
        <item x="1172"/>
        <item x="17388"/>
        <item x="17390"/>
        <item x="17398"/>
        <item x="2304"/>
        <item x="9213"/>
        <item x="4046"/>
        <item x="17257"/>
        <item x="14355"/>
        <item x="4474"/>
        <item x="305"/>
        <item x="324"/>
        <item x="2662"/>
        <item x="14254"/>
        <item x="9252"/>
        <item x="2660"/>
        <item x="7380"/>
        <item x="14813"/>
        <item x="11813"/>
        <item x="3128"/>
        <item x="11777"/>
        <item x="11109"/>
        <item x="11004"/>
        <item x="2672"/>
        <item x="19314"/>
        <item x="1114"/>
        <item x="19382"/>
        <item x="1388"/>
        <item x="10618"/>
        <item x="3140"/>
        <item x="1885"/>
        <item x="720"/>
        <item x="1140"/>
        <item x="7884"/>
        <item x="11333"/>
        <item x="8068"/>
        <item x="13375"/>
        <item x="17216"/>
        <item x="10057"/>
        <item x="9140"/>
        <item x="14388"/>
        <item x="9100"/>
        <item x="9120"/>
        <item x="7124"/>
        <item x="7128"/>
        <item x="14420"/>
        <item x="14368"/>
        <item x="11304"/>
        <item x="14336"/>
        <item x="14356"/>
        <item x="12407"/>
        <item x="16087"/>
        <item x="15800"/>
        <item x="14444"/>
        <item x="14348"/>
        <item x="10922"/>
        <item x="13492"/>
        <item x="3074"/>
        <item x="15383"/>
        <item x="12335"/>
        <item x="19644"/>
        <item x="1136"/>
        <item x="13216"/>
        <item x="5297"/>
        <item x="2096"/>
        <item x="904"/>
        <item x="10049"/>
        <item x="11721"/>
        <item x="3104"/>
        <item x="2833"/>
        <item x="17259"/>
        <item x="3130"/>
        <item x="11676"/>
        <item x="2122"/>
        <item x="2136"/>
        <item x="15126"/>
        <item x="14433"/>
        <item x="7059"/>
        <item x="16023"/>
        <item x="14404"/>
        <item x="11360"/>
        <item x="15154"/>
        <item x="15794"/>
        <item x="11376"/>
        <item x="8249"/>
        <item x="1148"/>
        <item x="2805"/>
        <item x="8989"/>
        <item x="15271"/>
        <item x="11869"/>
        <item x="12778"/>
        <item x="2801"/>
        <item x="8902"/>
        <item x="11293"/>
        <item x="14602"/>
        <item x="12444"/>
        <item x="4578"/>
        <item x="16020"/>
        <item x="16345"/>
        <item x="10529"/>
        <item x="16425"/>
        <item x="3538"/>
        <item x="4110"/>
        <item x="11745"/>
        <item x="6681"/>
        <item x="19655"/>
        <item x="11316"/>
        <item x="2193"/>
        <item x="25"/>
        <item x="12956"/>
        <item x="17265"/>
        <item x="17217"/>
        <item x="19936"/>
        <item x="1933"/>
        <item x="17237"/>
        <item x="14849"/>
        <item x="17385"/>
        <item x="13348"/>
        <item x="11257"/>
        <item x="15835"/>
        <item x="1905"/>
        <item x="9108"/>
        <item x="9116"/>
        <item x="12920"/>
        <item x="15883"/>
        <item x="16363"/>
        <item x="19851"/>
        <item x="15761"/>
        <item x="15911"/>
        <item x="13217"/>
        <item x="13508"/>
        <item x="13880"/>
        <item x="10716"/>
        <item x="6414"/>
        <item x="17209"/>
        <item x="13196"/>
        <item x="7565"/>
        <item x="4825"/>
        <item x="11809"/>
        <item x="5872"/>
        <item x="6197"/>
        <item x="6361"/>
        <item x="9500"/>
        <item x="10070"/>
        <item x="9770"/>
        <item x="17646"/>
        <item x="14626"/>
        <item x="9916"/>
        <item x="17486"/>
        <item x="12859"/>
        <item x="12815"/>
        <item x="17076"/>
        <item x="9628"/>
        <item x="9854"/>
        <item x="17614"/>
        <item x="17944"/>
        <item x="9608"/>
        <item x="16523"/>
        <item x="9638"/>
        <item x="17586"/>
        <item x="17954"/>
        <item x="14610"/>
        <item x="9896"/>
        <item x="17766"/>
        <item x="17928"/>
        <item x="10854"/>
        <item x="11758"/>
        <item x="12070"/>
        <item x="12254"/>
        <item x="5603"/>
        <item x="3230"/>
        <item x="18382"/>
        <item x="9426"/>
        <item x="16831"/>
        <item x="15540"/>
        <item x="17040"/>
        <item x="15318"/>
        <item x="2836"/>
        <item x="16403"/>
        <item x="15065"/>
        <item x="9576"/>
        <item x="15624"/>
        <item x="4213"/>
        <item x="18124"/>
        <item x="894"/>
        <item x="12817"/>
        <item x="15519"/>
        <item x="9106"/>
        <item x="16017"/>
        <item x="16609"/>
        <item x="8032"/>
        <item x="16244"/>
        <item x="7796"/>
        <item x="104"/>
        <item x="4397"/>
        <item x="3206"/>
        <item x="4166"/>
        <item x="9125"/>
        <item x="6976"/>
        <item x="14650"/>
        <item x="1452"/>
        <item x="12801"/>
        <item x="5437"/>
        <item x="16508"/>
        <item x="19704"/>
        <item x="19748"/>
        <item x="9786"/>
        <item x="17420"/>
        <item x="19480"/>
        <item x="6572"/>
        <item x="5121"/>
        <item x="7550"/>
        <item x="16151"/>
        <item x="8840"/>
        <item x="16527"/>
        <item x="2704"/>
        <item x="8140"/>
        <item x="16156"/>
        <item x="7848"/>
        <item x="8192"/>
        <item x="5799"/>
        <item x="11932"/>
        <item x="2394"/>
        <item x="18324"/>
        <item x="1796"/>
        <item x="12659"/>
        <item x="12783"/>
        <item x="12707"/>
        <item x="11940"/>
        <item x="17072"/>
        <item x="16214"/>
        <item x="19454"/>
        <item x="12635"/>
        <item x="19446"/>
        <item x="19411"/>
        <item x="13958"/>
        <item x="15199"/>
        <item x="3441"/>
        <item x="12839"/>
        <item x="3506"/>
        <item x="19438"/>
        <item x="19458"/>
        <item x="10562"/>
        <item x="16747"/>
        <item x="16246"/>
        <item x="14000"/>
        <item x="19450"/>
        <item x="2628"/>
        <item x="928"/>
        <item x="16134"/>
        <item x="16674"/>
        <item x="19407"/>
        <item x="19244"/>
        <item x="11602"/>
        <item x="16120"/>
        <item x="7326"/>
        <item x="10169"/>
        <item x="12136"/>
        <item x="117"/>
        <item x="2597"/>
        <item x="10500"/>
        <item x="14004"/>
        <item x="12096"/>
        <item x="12150"/>
        <item x="11906"/>
        <item x="12623"/>
        <item x="11074"/>
        <item x="12795"/>
        <item x="3181"/>
        <item x="1072"/>
        <item x="17458"/>
        <item x="9872"/>
        <item x="9818"/>
        <item x="9822"/>
        <item x="9794"/>
        <item x="7761"/>
        <item x="18448"/>
        <item x="14396"/>
        <item x="5856"/>
        <item x="7664"/>
        <item x="4597"/>
        <item x="8832"/>
        <item x="14569"/>
        <item x="19673"/>
        <item x="8758"/>
        <item x="5996"/>
        <item x="648"/>
        <item x="17774"/>
        <item x="264"/>
        <item x="13738"/>
        <item x="13742"/>
        <item x="17692"/>
        <item x="17142"/>
        <item x="19756"/>
        <item x="8828"/>
        <item x="3364"/>
        <item x="16541"/>
        <item x="14340"/>
        <item x="14344"/>
        <item x="15142"/>
        <item x="14460"/>
        <item x="18488"/>
        <item x="14400"/>
        <item x="14384"/>
        <item x="17424"/>
        <item x="18632"/>
        <item x="14492"/>
        <item x="11684"/>
        <item x="14480"/>
        <item x="14440"/>
        <item x="7444"/>
        <item x="13724"/>
        <item x="4369"/>
        <item x="13720"/>
        <item x="4481"/>
        <item x="19694"/>
        <item x="19698"/>
        <item x="19690"/>
        <item x="1126"/>
        <item x="15314"/>
        <item x="7376"/>
        <item x="19702"/>
        <item x="19710"/>
        <item x="19742"/>
        <item x="19714"/>
        <item x="13728"/>
        <item x="19706"/>
        <item x="6516"/>
        <item x="19686"/>
        <item x="10598"/>
        <item x="428"/>
        <item x="544"/>
        <item x="2516"/>
        <item x="13079"/>
        <item x="5013"/>
        <item x="4325"/>
        <item x="6704"/>
        <item x="480"/>
        <item x="3861"/>
        <item x="6148"/>
        <item x="632"/>
        <item x="5027"/>
        <item x="1288"/>
        <item x="3360"/>
        <item x="5057"/>
        <item x="421"/>
        <item x="2124"/>
        <item x="9041"/>
        <item x="6378"/>
        <item x="16768"/>
        <item x="16556"/>
        <item x="16560"/>
        <item x="15995"/>
        <item x="2541"/>
        <item x="16601"/>
        <item x="11656"/>
        <item x="15787"/>
        <item x="14365"/>
        <item x="2158"/>
        <item x="15955"/>
        <item x="16585"/>
        <item x="16764"/>
        <item x="8"/>
        <item x="1921"/>
        <item x="17570"/>
        <item x="10001"/>
        <item x="17918"/>
        <item x="10093"/>
        <item x="17940"/>
        <item x="17644"/>
        <item x="17830"/>
        <item x="9712"/>
        <item x="9612"/>
        <item x="16784"/>
        <item x="13368"/>
        <item x="5343"/>
        <item x="19522"/>
        <item x="17710"/>
        <item x="7409"/>
        <item x="5069"/>
        <item x="9314"/>
        <item x="1082"/>
        <item x="18400"/>
        <item x="2648"/>
        <item x="14243"/>
        <item x="10304"/>
        <item x="16452"/>
        <item x="15830"/>
        <item x="11420"/>
        <item x="1640"/>
        <item x="14360"/>
        <item x="14412"/>
        <item x="14364"/>
        <item x="16342"/>
        <item x="14372"/>
        <item x="10065"/>
        <item x="10061"/>
        <item x="15802"/>
        <item x="16740"/>
        <item x="11668"/>
        <item x="1909"/>
        <item x="15690"/>
        <item x="656"/>
        <item x="17228"/>
        <item x="8409"/>
        <item x="9993"/>
        <item x="1941"/>
        <item x="11105"/>
        <item x="1221"/>
        <item x="11855"/>
        <item x="5697"/>
        <item x="16723"/>
        <item x="9958"/>
        <item x="8834"/>
        <item x="858"/>
        <item x="4816"/>
        <item x="18240"/>
        <item x="18144"/>
        <item x="18148"/>
        <item x="1290"/>
        <item x="2409"/>
        <item x="1258"/>
        <item x="7788"/>
        <item x="94"/>
        <item x="2441"/>
        <item x="4759"/>
        <item x="10980"/>
        <item x="4874"/>
        <item x="4663"/>
        <item x="17952"/>
        <item x="15005"/>
        <item x="17577"/>
        <item x="9698"/>
        <item x="11322"/>
        <item x="5029"/>
        <item x="6752"/>
        <item x="3581"/>
        <item x="14553"/>
        <item x="1202"/>
        <item x="17381"/>
        <item x="8055"/>
        <item x="9233"/>
        <item x="3612"/>
        <item x="14685"/>
        <item x="12931"/>
        <item x="17572"/>
        <item x="18372"/>
        <item x="7508"/>
        <item x="15107"/>
        <item x="7752"/>
        <item x="7756"/>
        <item x="8072"/>
        <item x="17540"/>
        <item x="2028"/>
        <item x="14102"/>
        <item x="4301"/>
        <item x="675"/>
        <item x="18197"/>
        <item x="7660"/>
        <item x="3664"/>
        <item x="7580"/>
        <item x="17548"/>
        <item x="14963"/>
        <item x="18892"/>
        <item x="1448"/>
        <item x="14608"/>
        <item x="17182"/>
        <item x="8010"/>
        <item x="3328"/>
        <item x="768"/>
        <item x="7317"/>
        <item x="18967"/>
        <item x="15746"/>
        <item x="18485"/>
        <item x="12158"/>
        <item x="10087"/>
        <item x="15207"/>
        <item x="5652"/>
        <item x="15292"/>
        <item x="17804"/>
        <item x="9550"/>
        <item x="14567"/>
        <item x="17798"/>
        <item x="17816"/>
        <item x="17814"/>
        <item x="10250"/>
        <item x="17510"/>
        <item x="7888"/>
        <item x="9634"/>
        <item x="18138"/>
        <item x="12202"/>
        <item x="4655"/>
        <item x="3462"/>
        <item x="17898"/>
        <item x="9201"/>
        <item x="9197"/>
        <item x="18689"/>
        <item x="4611"/>
        <item x="3552"/>
        <item x="1954"/>
        <item x="17494"/>
        <item x="2893"/>
        <item x="17706"/>
        <item x="1758"/>
        <item x="9554"/>
        <item x="17506"/>
        <item x="9540"/>
        <item x="9528"/>
        <item x="9504"/>
        <item x="9556"/>
        <item x="9564"/>
        <item x="9828"/>
        <item x="9824"/>
        <item x="7034"/>
        <item x="11998"/>
        <item x="15221"/>
        <item x="9580"/>
        <item x="9552"/>
        <item x="8941"/>
        <item x="1800"/>
        <item x="14854"/>
        <item x="6333"/>
        <item x="15089"/>
        <item x="7677"/>
        <item x="13808"/>
        <item x="4486"/>
        <item x="13211"/>
        <item x="19089"/>
        <item x="4415"/>
        <item x="14145"/>
        <item x="2229"/>
        <item x="15757"/>
        <item x="5298"/>
        <item x="16396"/>
        <item x="15866"/>
        <item x="1711"/>
        <item x="11238"/>
        <item x="15732"/>
        <item x="5034"/>
        <item x="15439"/>
        <item x="6929"/>
        <item x="18275"/>
        <item x="11151"/>
        <item x="8479"/>
        <item x="13812"/>
        <item x="4790"/>
        <item x="3327"/>
        <item x="564"/>
        <item x="15689"/>
        <item x="11058"/>
        <item x="330"/>
        <item x="2554"/>
        <item x="7527"/>
        <item x="14591"/>
        <item x="19517"/>
        <item x="5040"/>
        <item x="11251"/>
        <item x="3697"/>
        <item x="17564"/>
        <item x="2145"/>
        <item x="7693"/>
        <item x="15167"/>
        <item x="16011"/>
        <item x="10014"/>
        <item x="8781"/>
        <item x="16455"/>
        <item x="17410"/>
        <item x="14069"/>
        <item x="13732"/>
        <item x="13513"/>
        <item x="13521"/>
        <item x="1893"/>
        <item x="3470"/>
        <item x="8809"/>
        <item x="13804"/>
        <item x="2625"/>
        <item x="18876"/>
        <item x="18808"/>
        <item x="2328"/>
        <item x="7544"/>
        <item x="12439"/>
        <item x="19222"/>
        <item x="8691"/>
        <item x="8020"/>
        <item x="1252"/>
        <item x="1268"/>
        <item x="1296"/>
        <item x="1248"/>
        <item x="1228"/>
        <item x="7882"/>
        <item x="18645"/>
        <item x="2430"/>
        <item x="14151"/>
        <item x="18451"/>
        <item x="1132"/>
        <item x="4513"/>
        <item x="2544"/>
        <item x="4955"/>
        <item x="2821"/>
        <item x="6168"/>
        <item x="12299"/>
        <item x="12435"/>
        <item x="4921"/>
        <item x="3902"/>
        <item x="8690"/>
        <item x="1116"/>
        <item x="12388"/>
        <item x="18923"/>
        <item x="6422"/>
        <item x="4646"/>
        <item x="5993"/>
        <item x="202"/>
        <item x="6770"/>
        <item x="5786"/>
        <item x="7773"/>
        <item x="7548"/>
        <item x="6529"/>
        <item x="18334"/>
        <item x="17341"/>
        <item x="18791"/>
        <item x="18378"/>
        <item x="15625"/>
        <item x="6513"/>
        <item x="13445"/>
        <item x="6492"/>
        <item x="15404"/>
        <item x="15545"/>
        <item x="15373"/>
        <item x="8823"/>
        <item x="408"/>
        <item x="14981"/>
        <item x="18509"/>
        <item x="8135"/>
        <item x="2406"/>
        <item x="8282"/>
        <item x="8909"/>
        <item x="6473"/>
        <item x="3754"/>
        <item x="3207"/>
        <item x="13429"/>
        <item x="9523"/>
        <item x="10762"/>
        <item x="11456"/>
        <item x="11416"/>
        <item x="10685"/>
        <item x="19715"/>
        <item x="5519"/>
        <item x="17344"/>
        <item x="1424"/>
        <item x="1405"/>
        <item x="2629"/>
        <item x="14481"/>
        <item x="14279"/>
        <item x="679"/>
        <item x="1404"/>
        <item x="5970"/>
        <item x="177"/>
        <item x="504"/>
        <item x="6210"/>
        <item x="6398"/>
        <item x="8945"/>
        <item x="9012"/>
        <item x="6265"/>
        <item x="8275"/>
        <item x="7819"/>
        <item x="8197"/>
        <item x="402"/>
        <item x="8229"/>
        <item x="6354"/>
        <item x="13212"/>
        <item x="19460"/>
        <item x="13152"/>
        <item x="6200"/>
        <item x="7111"/>
        <item x="7379"/>
        <item x="13943"/>
        <item x="15685"/>
        <item x="5015"/>
        <item x="1490"/>
        <item x="1535"/>
        <item x="6813"/>
        <item x="2857"/>
        <item x="18095"/>
        <item x="6101"/>
        <item x="12286"/>
        <item x="11136"/>
        <item x="19981"/>
        <item x="19286"/>
        <item x="19961"/>
        <item x="10468"/>
        <item x="19670"/>
        <item x="8560"/>
        <item x="18044"/>
        <item x="8856"/>
        <item x="19136"/>
        <item x="11512"/>
        <item x="19096"/>
        <item x="13383"/>
        <item x="1704"/>
        <item x="5085"/>
        <item x="11216"/>
        <item x="1220"/>
        <item x="10416"/>
        <item x="18940"/>
        <item x="18304"/>
        <item x="1440"/>
        <item x="1480"/>
        <item x="11100"/>
        <item x="13131"/>
        <item x="11592"/>
        <item x="4933"/>
        <item x="11040"/>
        <item x="1632"/>
        <item x="10460"/>
        <item x="13299"/>
        <item x="13275"/>
        <item x="12543"/>
        <item x="12503"/>
        <item x="12523"/>
        <item x="14959"/>
        <item x="12583"/>
        <item x="12631"/>
        <item x="1664"/>
        <item x="10496"/>
        <item x="10440"/>
        <item x="10596"/>
        <item x="12515"/>
        <item x="10696"/>
        <item x="10508"/>
        <item x="10516"/>
        <item x="7812"/>
        <item x="12599"/>
        <item x="13471"/>
        <item x="12579"/>
        <item x="13407"/>
        <item x="12567"/>
        <item x="11044"/>
        <item x="13419"/>
        <item x="4149"/>
        <item x="2953"/>
        <item x="19077"/>
        <item x="4473"/>
        <item x="14310"/>
        <item x="15959"/>
        <item x="4464"/>
        <item x="5727"/>
        <item x="5847"/>
        <item x="3231"/>
        <item x="7630"/>
        <item x="7491"/>
        <item x="10768"/>
        <item x="5357"/>
        <item x="500"/>
        <item x="11655"/>
        <item x="11491"/>
        <item x="14199"/>
        <item x="7706"/>
        <item x="14206"/>
        <item x="19719"/>
        <item x="5886"/>
        <item x="19944"/>
        <item x="19958"/>
        <item x="4494"/>
        <item x="14845"/>
        <item x="3491"/>
        <item x="3435"/>
        <item x="4367"/>
        <item x="19073"/>
        <item x="17909"/>
        <item x="10625"/>
        <item x="2364"/>
        <item x="3635"/>
        <item x="6050"/>
        <item x="11398"/>
        <item x="1414"/>
        <item x="3415"/>
        <item x="15002"/>
        <item x="17903"/>
        <item x="11759"/>
        <item x="3175"/>
        <item x="18020"/>
        <item x="881"/>
        <item x="8631"/>
        <item x="2779"/>
        <item x="10754"/>
        <item x="15021"/>
        <item x="15491"/>
        <item x="2885"/>
        <item x="3039"/>
        <item x="5314"/>
        <item x="7028"/>
        <item x="10602"/>
        <item x="16875"/>
        <item x="16887"/>
        <item x="6771"/>
        <item x="14741"/>
        <item x="14887"/>
        <item x="3498"/>
        <item x="14851"/>
        <item x="3582"/>
        <item x="15241"/>
        <item x="11319"/>
        <item x="5525"/>
        <item x="19344"/>
        <item x="19341"/>
        <item x="18519"/>
        <item x="220"/>
        <item x="16842"/>
        <item x="17367"/>
        <item x="222"/>
        <item x="5022"/>
        <item x="17428"/>
        <item x="18337"/>
        <item x="9807"/>
        <item x="19109"/>
        <item x="2809"/>
        <item x="17307"/>
        <item x="1307"/>
        <item x="10497"/>
        <item x="6449"/>
        <item x="3503"/>
        <item x="4235"/>
        <item x="19393"/>
        <item x="7713"/>
        <item x="4773"/>
        <item x="5112"/>
        <item x="9447"/>
        <item x="8545"/>
        <item x="17067"/>
        <item x="8757"/>
        <item x="18119"/>
        <item x="9052"/>
        <item x="5705"/>
        <item x="19287"/>
        <item x="8520"/>
        <item x="19707"/>
        <item x="9149"/>
        <item x="8732"/>
        <item x="13826"/>
        <item x="9358"/>
        <item x="14830"/>
        <item x="14820"/>
        <item x="3548"/>
        <item x="14908"/>
        <item x="1856"/>
        <item x="2415"/>
        <item x="18542"/>
        <item x="11"/>
        <item x="1271"/>
        <item x="10629"/>
        <item x="4546"/>
        <item x="4568"/>
        <item x="19215"/>
        <item x="17979"/>
        <item x="14727"/>
        <item x="14719"/>
        <item x="2458"/>
        <item x="2147"/>
        <item x="8454"/>
        <item x="1263"/>
        <item x="8092"/>
        <item x="14805"/>
        <item x="18118"/>
        <item x="18117"/>
        <item x="2094"/>
        <item x="14738"/>
        <item x="11085"/>
        <item x="4202"/>
        <item x="12532"/>
        <item x="102"/>
        <item x="11158"/>
        <item x="13350"/>
        <item x="8571"/>
        <item x="8059"/>
        <item x="14867"/>
        <item x="8745"/>
        <item x="9785"/>
        <item x="9583"/>
        <item x="14759"/>
        <item x="9671"/>
        <item x="8835"/>
        <item x="10399"/>
        <item x="13426"/>
        <item x="2287"/>
        <item x="13494"/>
        <item x="10033"/>
        <item x="10555"/>
        <item x="12385"/>
        <item x="9515"/>
        <item x="11473"/>
        <item x="8547"/>
        <item x="8833"/>
        <item x="11209"/>
        <item x="13030"/>
        <item x="1471"/>
        <item x="8628"/>
        <item x="1484"/>
        <item x="11459"/>
        <item x="9239"/>
        <item x="14558"/>
        <item x="14099"/>
        <item x="13006"/>
        <item x="12932"/>
        <item x="12438"/>
        <item x="13072"/>
        <item x="8182"/>
        <item x="6153"/>
        <item x="11499"/>
        <item x="18271"/>
        <item x="5412"/>
        <item x="5643"/>
        <item x="5873"/>
        <item x="399"/>
        <item x="4313"/>
        <item x="8040"/>
        <item x="10276"/>
        <item x="10236"/>
        <item x="10224"/>
        <item x="7401"/>
        <item x="3294"/>
        <item x="18371"/>
        <item x="1582"/>
        <item x="5170"/>
        <item x="1559"/>
        <item x="14325"/>
        <item x="5104"/>
        <item x="4276"/>
        <item x="7841"/>
        <item x="10807"/>
        <item x="10222"/>
        <item x="5444"/>
        <item x="12418"/>
        <item x="6203"/>
        <item x="1090"/>
        <item x="5639"/>
        <item x="7423"/>
        <item x="1979"/>
        <item x="737"/>
        <item x="11405"/>
        <item x="1110"/>
        <item x="5965"/>
        <item x="3302"/>
        <item x="1690"/>
        <item x="4357"/>
        <item x="4883"/>
        <item x="359"/>
        <item x="443"/>
        <item x="10279"/>
        <item x="4196"/>
        <item x="11699"/>
        <item x="14235"/>
        <item x="8400"/>
        <item x="1620"/>
        <item x="13599"/>
        <item x="13575"/>
        <item x="7927"/>
        <item x="3849"/>
        <item x="3045"/>
        <item x="15045"/>
        <item x="1599"/>
        <item x="15141"/>
        <item x="4140"/>
        <item x="3952"/>
        <item x="3872"/>
        <item x="9414"/>
        <item x="14670"/>
        <item x="1603"/>
        <item x="11407"/>
        <item x="6955"/>
        <item x="11455"/>
        <item x="2333"/>
        <item x="10110"/>
        <item x="5756"/>
        <item x="800"/>
        <item x="726"/>
        <item x="724"/>
        <item x="725"/>
        <item x="816"/>
        <item x="18937"/>
        <item x="19285"/>
        <item x="15847"/>
        <item x="1244"/>
        <item x="1204"/>
        <item x="1216"/>
        <item x="1200"/>
        <item x="1320"/>
        <item x="1312"/>
        <item x="1224"/>
        <item x="13118"/>
        <item x="14108"/>
        <item x="13528"/>
        <item x="14124"/>
        <item x="14132"/>
        <item x="8425"/>
        <item x="14120"/>
        <item x="14248"/>
        <item x="3268"/>
        <item x="7274"/>
        <item x="6192"/>
        <item x="5825"/>
        <item x="2107"/>
        <item x="17291"/>
        <item x="3124"/>
        <item x="15573"/>
        <item x="13534"/>
        <item x="14009"/>
        <item x="10855"/>
        <item x="2100"/>
        <item x="13363"/>
        <item x="1580"/>
        <item x="5470"/>
        <item x="7633"/>
        <item x="6201"/>
        <item x="1436"/>
        <item x="5891"/>
        <item x="864"/>
        <item x="10077"/>
        <item x="7956"/>
        <item x="4453"/>
        <item x="14140"/>
        <item x="8112"/>
        <item x="2024"/>
        <item x="4269"/>
        <item x="15677"/>
        <item x="16207"/>
        <item x="15974"/>
        <item x="5677"/>
        <item x="15914"/>
        <item x="8984"/>
        <item x="5414"/>
        <item x="900"/>
        <item x="1960"/>
        <item x="7464"/>
        <item x="6104"/>
        <item x="13329"/>
        <item x="16147"/>
        <item x="8218"/>
        <item x="18432"/>
        <item x="5173"/>
        <item x="18436"/>
        <item x="5265"/>
        <item x="14691"/>
        <item x="14468"/>
        <item x="4317"/>
        <item x="4581"/>
        <item x="4489"/>
        <item x="14220"/>
        <item x="4584"/>
        <item x="9200"/>
        <item x="10321"/>
        <item x="14456"/>
        <item x="13463"/>
        <item x="14308"/>
        <item x="7704"/>
        <item x="13260"/>
        <item x="18492"/>
        <item x="14476"/>
        <item x="18428"/>
        <item x="860"/>
        <item x="14504"/>
        <item x="14500"/>
        <item x="5253"/>
        <item x="5237"/>
        <item x="18228"/>
        <item x="15093"/>
        <item x="17373"/>
        <item x="10081"/>
        <item x="18896"/>
        <item x="1610"/>
        <item x="15944"/>
        <item x="1829"/>
        <item x="4055"/>
        <item x="18710"/>
        <item x="16857"/>
        <item x="13716"/>
        <item x="12288"/>
        <item x="14382"/>
        <item x="14442"/>
        <item x="15872"/>
        <item x="14408"/>
        <item x="14370"/>
        <item x="15860"/>
        <item x="18462"/>
        <item x="4750"/>
        <item x="17399"/>
        <item x="15226"/>
        <item x="15471"/>
        <item x="4380"/>
        <item x="2675"/>
        <item x="14362"/>
        <item x="7151"/>
        <item x="10735"/>
        <item x="13501"/>
        <item x="2453"/>
        <item x="13717"/>
        <item x="6859"/>
        <item x="3106"/>
        <item x="12540"/>
        <item x="14603"/>
        <item x="15980"/>
        <item x="12538"/>
        <item x="6933"/>
        <item x="1214"/>
        <item x="3776"/>
        <item x="15832"/>
        <item x="15227"/>
        <item x="15859"/>
        <item x="15839"/>
        <item x="4668"/>
        <item x="7918"/>
        <item x="8990"/>
        <item x="3098"/>
        <item x="1550"/>
        <item x="10841"/>
        <item x="17214"/>
        <item x="14237"/>
        <item x="14390"/>
        <item x="14414"/>
        <item x="6470"/>
        <item x="4147"/>
        <item x="18521"/>
        <item x="6630"/>
        <item x="2018"/>
        <item x="3571"/>
        <item x="10587"/>
        <item x="13843"/>
        <item x="8332"/>
        <item x="5185"/>
        <item x="4314"/>
        <item x="7180"/>
        <item x="244"/>
        <item x="245"/>
        <item x="11432"/>
        <item x="9172"/>
        <item x="1569"/>
        <item x="1545"/>
        <item x="1573"/>
        <item x="1052"/>
        <item x="8448"/>
        <item x="8420"/>
        <item x="8640"/>
        <item x="2452"/>
        <item x="5333"/>
        <item x="18932"/>
        <item x="8556"/>
        <item x="8324"/>
        <item x="5421"/>
        <item x="8428"/>
        <item x="8284"/>
        <item x="10780"/>
        <item x="16737"/>
        <item x="8116"/>
        <item x="11388"/>
        <item x="5952"/>
        <item x="12487"/>
        <item x="4926"/>
        <item x="5145"/>
        <item x="8304"/>
        <item x="12811"/>
        <item x="11688"/>
        <item x="12851"/>
        <item x="8045"/>
        <item x="8120"/>
        <item x="1636"/>
        <item x="10736"/>
        <item x="4925"/>
        <item x="6188"/>
        <item x="12607"/>
        <item x="1748"/>
        <item x="19044"/>
        <item x="8312"/>
        <item x="19076"/>
        <item x="1736"/>
        <item x="12751"/>
        <item x="8357"/>
        <item x="13367"/>
        <item x="3172"/>
        <item x="5377"/>
        <item x="8444"/>
        <item x="11204"/>
        <item x="5317"/>
        <item x="8276"/>
        <item x="5181"/>
        <item x="9260"/>
        <item x="372"/>
        <item x="1572"/>
        <item x="2152"/>
        <item x="9232"/>
        <item x="11616"/>
        <item x="11348"/>
        <item x="5133"/>
        <item x="5125"/>
        <item x="12639"/>
        <item x="13259"/>
        <item x="13279"/>
        <item x="5061"/>
        <item x="1600"/>
        <item x="1564"/>
        <item x="8452"/>
        <item x="2288"/>
        <item x="10940"/>
        <item x="1608"/>
        <item x="368"/>
        <item x="356"/>
        <item x="301"/>
        <item x="4345"/>
        <item x="5401"/>
        <item x="2269"/>
        <item x="10781"/>
        <item x="1560"/>
        <item x="11036"/>
        <item x="824"/>
        <item x="10760"/>
        <item x="10728"/>
        <item x="11024"/>
        <item x="8624"/>
        <item x="11200"/>
        <item x="4629"/>
        <item x="5033"/>
        <item x="8440"/>
        <item x="5301"/>
        <item x="1520"/>
        <item x="8496"/>
        <item x="8644"/>
        <item x="16738"/>
        <item x="12495"/>
        <item x="2120"/>
        <item x="8300"/>
        <item x="5001"/>
        <item x="5021"/>
        <item x="11064"/>
        <item x="11092"/>
        <item x="1568"/>
        <item x="10704"/>
        <item x="16503"/>
        <item x="11032"/>
        <item x="5325"/>
        <item x="3648"/>
        <item x="12643"/>
        <item x="10904"/>
        <item x="5321"/>
        <item x="13479"/>
        <item x="16780"/>
        <item x="3244"/>
        <item x="10712"/>
        <item x="11188"/>
        <item x="5797"/>
        <item x="10896"/>
        <item x="11156"/>
        <item x="5513"/>
        <item x="11060"/>
        <item x="11168"/>
        <item x="11132"/>
        <item x="10788"/>
        <item x="3080"/>
        <item x="16787"/>
        <item x="11472"/>
        <item x="11608"/>
        <item x="10112"/>
        <item x="14932"/>
        <item x="11144"/>
        <item x="16495"/>
        <item x="10892"/>
        <item x="10129"/>
        <item x="10912"/>
        <item x="12675"/>
        <item x="5342"/>
        <item x="5361"/>
        <item x="5409"/>
        <item x="5453"/>
        <item x="5313"/>
        <item x="10248"/>
        <item x="12667"/>
        <item x="14939"/>
        <item x="11152"/>
        <item x="10976"/>
        <item x="12663"/>
        <item x="5293"/>
        <item x="5385"/>
        <item x="5309"/>
        <item x="5305"/>
        <item x="5277"/>
        <item x="11056"/>
        <item x="5397"/>
        <item x="12655"/>
        <item x="5485"/>
        <item x="249"/>
        <item x="11037"/>
        <item x="10740"/>
        <item x="2465"/>
        <item x="300"/>
        <item x="248"/>
        <item x="832"/>
        <item x="11180"/>
        <item x="312"/>
        <item x="10153"/>
        <item x="5461"/>
        <item x="5425"/>
        <item x="5318"/>
        <item x="5514"/>
        <item x="10584"/>
        <item x="5369"/>
        <item x="10748"/>
        <item x="13103"/>
        <item x="1212"/>
        <item x="1232"/>
        <item x="13235"/>
        <item x="13179"/>
        <item x="11104"/>
        <item x="14792"/>
        <item x="5940"/>
        <item x="8361"/>
        <item x="12915"/>
        <item x="13167"/>
        <item x="13295"/>
        <item x="19124"/>
        <item x="8308"/>
        <item x="10308"/>
        <item x="2572"/>
        <item x="13127"/>
        <item x="8348"/>
        <item x="8362"/>
        <item x="8360"/>
        <item x="8336"/>
        <item x="12855"/>
        <item x="13199"/>
        <item x="12775"/>
        <item x="13251"/>
        <item x="10884"/>
        <item x="19479"/>
        <item x="9401"/>
        <item x="16530"/>
        <item x="3400"/>
        <item x="10218"/>
        <item x="3224"/>
        <item x="13364"/>
        <item x="19532"/>
        <item x="14814"/>
        <item x="10615"/>
        <item x="3422"/>
        <item x="3144"/>
        <item x="3189"/>
        <item x="9328"/>
        <item x="11814"/>
        <item x="10245"/>
        <item x="14171"/>
        <item x="13070"/>
        <item x="5686"/>
        <item x="3374"/>
        <item x="10519"/>
        <item x="10334"/>
        <item x="10619"/>
        <item x="11528"/>
        <item x="10343"/>
        <item x="12025"/>
        <item x="16932"/>
        <item x="10377"/>
        <item x="10335"/>
        <item x="14146"/>
        <item x="17045"/>
        <item x="4203"/>
        <item x="4572"/>
        <item x="15427"/>
        <item x="11561"/>
        <item x="13469"/>
        <item x="12874"/>
        <item x="13462"/>
        <item x="10514"/>
        <item x="1237"/>
        <item x="17294"/>
        <item x="6779"/>
        <item x="5954"/>
        <item x="13472"/>
        <item x="10163"/>
        <item x="12591"/>
        <item x="602"/>
        <item x="13335"/>
        <item x="19279"/>
        <item x="13250"/>
        <item x="5491"/>
        <item x="8994"/>
        <item x="10914"/>
        <item x="3774"/>
        <item x="15196"/>
        <item x="19924"/>
        <item x="8427"/>
        <item x="13579"/>
        <item x="1233"/>
        <item x="1208"/>
        <item x="788"/>
        <item x="14172"/>
        <item x="14144"/>
        <item x="9164"/>
        <item x="4813"/>
        <item x="6672"/>
        <item x="1540"/>
        <item x="13563"/>
        <item x="13559"/>
        <item x="6696"/>
        <item x="1628"/>
        <item x="4353"/>
        <item x="664"/>
        <item x="7920"/>
        <item x="8272"/>
        <item x="12531"/>
        <item x="12803"/>
        <item x="1345"/>
        <item x="15117"/>
        <item x="8396"/>
        <item x="8465"/>
        <item x="8333"/>
        <item x="8412"/>
        <item x="8376"/>
        <item x="8366"/>
        <item x="8408"/>
        <item x="11248"/>
        <item x="8352"/>
        <item x="1556"/>
        <item x="13379"/>
        <item x="8436"/>
        <item x="8368"/>
        <item x="1613"/>
        <item x="8449"/>
        <item x="8497"/>
        <item x="1040"/>
        <item x="8328"/>
        <item x="5334"/>
        <item x="8320"/>
        <item x="669"/>
        <item x="1381"/>
        <item x="10312"/>
        <item x="5065"/>
        <item x="10140"/>
        <item x="10812"/>
        <item x="10800"/>
        <item x="5294"/>
        <item x="10844"/>
        <item x="988"/>
        <item x="980"/>
        <item x="1012"/>
        <item x="968"/>
        <item x="5341"/>
        <item x="19013"/>
        <item x="14293"/>
        <item x="14295"/>
        <item x="4073"/>
        <item x="8951"/>
        <item x="6419"/>
        <item x="14278"/>
        <item x="10981"/>
        <item x="13014"/>
        <item x="11089"/>
        <item x="5905"/>
        <item x="11150"/>
        <item x="11583"/>
        <item x="11613"/>
        <item x="18552"/>
        <item x="8613"/>
        <item x="9042"/>
        <item x="14470"/>
        <item x="11429"/>
        <item x="14332"/>
        <item x="13224"/>
        <item x="2538"/>
        <item x="12570"/>
        <item x="5441"/>
        <item x="2684"/>
        <item x="5964"/>
        <item x="11634"/>
        <item x="2725"/>
        <item x="18187"/>
        <item x="168"/>
        <item x="12509"/>
        <item x="18105"/>
        <item x="136"/>
        <item x="3352"/>
        <item x="2245"/>
        <item x="4881"/>
        <item x="2057"/>
        <item x="15337"/>
        <item x="3965"/>
        <item x="7905"/>
        <item x="4173"/>
        <item x="7958"/>
        <item x="114"/>
        <item x="10759"/>
        <item x="914"/>
        <item x="208"/>
        <item x="4126"/>
        <item x="12491"/>
        <item x="7547"/>
        <item x="12333"/>
        <item x="8085"/>
        <item x="15076"/>
        <item x="14111"/>
        <item x="14128"/>
        <item x="1437"/>
        <item x="7052"/>
        <item x="12449"/>
        <item x="3853"/>
        <item x="3857"/>
        <item x="4441"/>
        <item x="3382"/>
        <item x="6266"/>
        <item x="4877"/>
        <item x="4121"/>
        <item x="15488"/>
        <item x="3929"/>
        <item x="76"/>
        <item x="184"/>
        <item x="219"/>
        <item x="2545"/>
        <item x="2363"/>
        <item x="1357"/>
        <item x="11521"/>
        <item x="12318"/>
        <item x="15080"/>
        <item x="2424"/>
        <item x="196"/>
        <item x="7040"/>
        <item x="12263"/>
        <item x="228"/>
        <item x="1505"/>
        <item x="6956"/>
        <item x="116"/>
        <item x="4197"/>
        <item x="2884"/>
        <item x="8203"/>
        <item x="4133"/>
        <item x="18425"/>
        <item x="7008"/>
        <item x="1433"/>
        <item x="3681"/>
        <item x="5106"/>
        <item x="4101"/>
        <item x="6855"/>
        <item x="130"/>
        <item x="12441"/>
        <item x="17468"/>
        <item x="5241"/>
        <item x="7843"/>
        <item x="5966"/>
        <item x="42"/>
        <item x="7049"/>
        <item x="4058"/>
        <item x="105"/>
        <item x="2682"/>
        <item x="11566"/>
        <item x="7502"/>
        <item x="14555"/>
        <item x="4469"/>
        <item x="15633"/>
        <item x="10118"/>
        <item x="64"/>
        <item x="2489"/>
        <item x="4709"/>
        <item x="3970"/>
        <item x="2261"/>
        <item x="21"/>
        <item x="15061"/>
        <item x="17464"/>
        <item x="15074"/>
        <item x="13970"/>
        <item x="19230"/>
        <item x="924"/>
        <item x="3208"/>
        <item x="1164"/>
        <item x="856"/>
        <item x="13359"/>
        <item x="3264"/>
        <item x="680"/>
        <item x="5553"/>
        <item x="11452"/>
        <item x="4673"/>
        <item x="11492"/>
        <item x="7170"/>
        <item x="12731"/>
        <item x="5605"/>
        <item x="8792"/>
        <item x="13876"/>
        <item x="7414"/>
        <item x="8572"/>
        <item x="14780"/>
        <item x="8784"/>
        <item x="8788"/>
        <item x="16611"/>
        <item x="10364"/>
        <item x="10572"/>
        <item x="19671"/>
        <item x="14048"/>
        <item x="9706"/>
        <item x="8768"/>
        <item x="6280"/>
        <item x="16248"/>
        <item x="12923"/>
        <item x="3188"/>
        <item x="19523"/>
        <item x="5451"/>
        <item x="5695"/>
        <item x="15077"/>
        <item x="14487"/>
        <item x="16365"/>
        <item x="1889"/>
        <item x="16391"/>
        <item x="878"/>
        <item x="15870"/>
        <item x="11755"/>
        <item x="7871"/>
        <item x="8460"/>
        <item x="10876"/>
        <item x="16448"/>
        <item x="15967"/>
        <item x="8638"/>
        <item x="1544"/>
        <item x="100"/>
        <item x="2976"/>
        <item x="14322"/>
        <item x="7526"/>
        <item x="15133"/>
        <item x="2980"/>
        <item x="2766"/>
        <item x="6724"/>
        <item x="15814"/>
        <item x="12880"/>
        <item x="14886"/>
        <item x="17820"/>
        <item x="14760"/>
        <item x="9512"/>
        <item x="16599"/>
        <item x="9990"/>
        <item x="16587"/>
        <item x="6232"/>
        <item x="19381"/>
        <item x="14565"/>
        <item x="10662"/>
        <item x="17514"/>
        <item x="17768"/>
        <item x="10630"/>
        <item x="7589"/>
        <item x="3072"/>
        <item x="5601"/>
        <item x="3152"/>
        <item x="3036"/>
        <item x="7940"/>
        <item x="10418"/>
        <item x="7996"/>
        <item x="13996"/>
        <item x="604"/>
        <item x="8780"/>
        <item x="9762"/>
        <item x="14581"/>
        <item x="16387"/>
        <item x="2102"/>
        <item x="2986"/>
        <item x="3424"/>
        <item x="17456"/>
        <item x="6268"/>
        <item x="2256"/>
        <item x="536"/>
        <item x="9229"/>
        <item x="3456"/>
        <item x="6184"/>
        <item x="5419"/>
        <item x="2493"/>
        <item x="1616"/>
        <item x="8492"/>
        <item x="16399"/>
        <item x="18194"/>
        <item x="1841"/>
        <item x="888"/>
        <item x="14320"/>
        <item x="15251"/>
        <item x="5431"/>
        <item x="19891"/>
        <item x="16272"/>
        <item x="12761"/>
        <item x="0"/>
        <item x="6092"/>
        <item x="11724"/>
        <item x="944"/>
        <item x="1368"/>
        <item x="1092"/>
        <item x="1340"/>
        <item x="3380"/>
        <item x="88"/>
        <item x="12039"/>
        <item x="3120"/>
        <item x="2964"/>
        <item x="16270"/>
        <item x="1539"/>
        <item x="17601"/>
        <item x="18989"/>
        <item x="3197"/>
        <item x="13800"/>
        <item x="17536"/>
        <item x="17926"/>
        <item x="14648"/>
        <item x="2728"/>
        <item x="10046"/>
        <item x="1858"/>
        <item x="17593"/>
        <item x="7696"/>
        <item x="13159"/>
        <item x="17746"/>
        <item x="11320"/>
        <item x="10636"/>
        <item x="16242"/>
        <item x="16493"/>
        <item x="9544"/>
        <item x="9922"/>
        <item x="14900"/>
        <item x="11825"/>
        <item x="16267"/>
        <item x="8236"/>
        <item x="2076"/>
        <item x="3068"/>
        <item x="9470"/>
        <item x="10741"/>
        <item x="15623"/>
        <item x="12893"/>
        <item x="17810"/>
        <item x="15642"/>
        <item x="11739"/>
        <item x="9750"/>
        <item x="9642"/>
        <item x="17760"/>
        <item x="16501"/>
        <item x="9536"/>
        <item x="16581"/>
        <item x="9742"/>
        <item x="13774"/>
        <item x="9598"/>
        <item x="9502"/>
        <item x="9602"/>
        <item x="10745"/>
        <item x="8301"/>
        <item x="2694"/>
        <item x="11902"/>
        <item x="9674"/>
        <item x="14630"/>
        <item x="5475"/>
        <item x="8953"/>
        <item x="17406"/>
        <item x="17348"/>
        <item x="16100"/>
        <item x="2678"/>
        <item x="18128"/>
        <item x="512"/>
        <item x="16874"/>
        <item x="13247"/>
        <item x="5804"/>
        <item x="3640"/>
        <item x="7460"/>
        <item x="15179"/>
        <item x="3088"/>
        <item x="2734"/>
        <item x="5708"/>
        <item x="5969"/>
        <item x="15998"/>
        <item x="15192"/>
        <item x="916"/>
        <item x="4186"/>
        <item x="15946"/>
        <item x="6797"/>
        <item x="9586"/>
        <item x="3841"/>
        <item x="4867"/>
        <item x="6024"/>
        <item x="7720"/>
        <item x="3897"/>
        <item x="9510"/>
        <item x="6730"/>
        <item x="12395"/>
        <item x="15470"/>
        <item x="11300"/>
        <item x="4130"/>
        <item x="7032"/>
        <item x="2670"/>
        <item x="10145"/>
        <item x="5929"/>
        <item x="15376"/>
        <item x="16645"/>
        <item x="13522"/>
        <item x="6238"/>
        <item x="6116"/>
        <item x="9365"/>
        <item x="12688"/>
        <item x="2698"/>
        <item x="6728"/>
        <item x="3937"/>
        <item x="15020"/>
        <item x="15228"/>
        <item x="6716"/>
        <item x="7496"/>
        <item x="15756"/>
        <item x="15650"/>
        <item x="16310"/>
        <item x="16400"/>
        <item x="9316"/>
        <item x="9918"/>
        <item x="8277"/>
        <item x="2645"/>
        <item x="9185"/>
        <item x="4870"/>
        <item x="5011"/>
        <item x="10796"/>
        <item x="4631"/>
        <item x="12146"/>
        <item x="4146"/>
        <item x="4241"/>
        <item x="5806"/>
        <item x="11296"/>
        <item x="17704"/>
        <item x="17902"/>
        <item x="15592"/>
        <item x="14618"/>
        <item x="17087"/>
        <item x="4155"/>
        <item x="12249"/>
        <item x="1273"/>
        <item x="13087"/>
        <item x="18384"/>
        <item x="12228"/>
        <item x="9790"/>
        <item x="3925"/>
        <item x="14658"/>
        <item x="10839"/>
        <item x="16252"/>
        <item x="15663"/>
        <item x="2732"/>
        <item x="9726"/>
        <item x="9522"/>
        <item x="9434"/>
        <item x="17796"/>
        <item x="17800"/>
        <item x="9810"/>
        <item x="12134"/>
        <item x="12849"/>
        <item x="15339"/>
        <item x="12808"/>
        <item x="14762"/>
        <item x="2064"/>
        <item x="12218"/>
        <item x="3232"/>
        <item x="14734"/>
        <item x="15386"/>
        <item x="16826"/>
        <item x="17650"/>
        <item x="16888"/>
        <item x="12118"/>
        <item x="16688"/>
        <item x="2512"/>
        <item x="7621"/>
        <item x="12122"/>
        <item x="13343"/>
        <item x="7936"/>
        <item x="11072"/>
        <item x="15948"/>
        <item x="14596"/>
        <item x="17696"/>
        <item x="17688"/>
        <item x="19186"/>
        <item x="13746"/>
        <item x="13766"/>
        <item x="13750"/>
        <item x="4860"/>
        <item x="9778"/>
        <item x="17958"/>
        <item x="17950"/>
        <item x="9538"/>
        <item x="9566"/>
        <item x="9806"/>
        <item x="4891"/>
        <item x="15535"/>
        <item x="9626"/>
        <item x="12387"/>
        <item x="15899"/>
        <item x="11311"/>
        <item x="15891"/>
        <item x="4697"/>
        <item x="15700"/>
        <item x="6423"/>
        <item x="2776"/>
        <item x="14040"/>
        <item x="13888"/>
        <item x="2848"/>
        <item x="2740"/>
        <item x="2620"/>
        <item x="6742"/>
        <item x="1365"/>
        <item x="13003"/>
        <item x="4639"/>
        <item x="2912"/>
        <item x="2868"/>
        <item x="3745"/>
        <item x="6996"/>
        <item x="80"/>
        <item x="7313"/>
        <item x="11504"/>
        <item x="2952"/>
        <item x="3981"/>
        <item x="1196"/>
        <item x="2556"/>
        <item x="3168"/>
        <item x="7386"/>
        <item x="7932"/>
        <item x="28"/>
        <item x="2668"/>
        <item x="3961"/>
        <item x="18456"/>
        <item x="940"/>
        <item x="393"/>
        <item x="3517"/>
        <item x="498"/>
        <item x="519"/>
        <item x="3623"/>
        <item x="850"/>
        <item x="4018"/>
        <item x="4675"/>
        <item x="3947"/>
        <item x="3502"/>
        <item x="4079"/>
        <item x="950"/>
        <item x="4767"/>
        <item x="19296"/>
        <item x="8433"/>
        <item x="5433"/>
        <item x="2460"/>
        <item x="17405"/>
        <item x="469"/>
        <item x="16821"/>
        <item x="2820"/>
        <item x="19746"/>
        <item x="582"/>
        <item x="9019"/>
        <item x="299"/>
        <item x="494"/>
        <item x="4558"/>
        <item x="2370"/>
        <item x="16050"/>
        <item x="6507"/>
        <item x="6625"/>
        <item x="4033"/>
        <item x="3357"/>
        <item x="4182"/>
        <item x="11430"/>
        <item x="2895"/>
        <item x="4081"/>
        <item x="5158"/>
        <item x="5102"/>
        <item x="13985"/>
        <item x="3622"/>
        <item x="3522"/>
        <item x="5218"/>
        <item x="5216"/>
        <item x="86"/>
        <item x="5074"/>
        <item x="5114"/>
        <item x="3325"/>
        <item x="8997"/>
        <item x="5287"/>
        <item x="1445"/>
        <item x="14417"/>
        <item x="930"/>
        <item x="18769"/>
        <item x="18674"/>
        <item x="745"/>
        <item x="12462"/>
        <item x="11303"/>
        <item x="11533"/>
        <item x="11447"/>
        <item x="125"/>
        <item x="18503"/>
        <item x="1627"/>
        <item x="17290"/>
        <item x="1243"/>
        <item x="13614"/>
        <item x="10897"/>
        <item x="4747"/>
        <item x="9069"/>
        <item x="7661"/>
        <item x="3758"/>
        <item x="3101"/>
        <item x="11201"/>
        <item x="5187"/>
        <item x="1322"/>
        <item x="16953"/>
        <item x="3425"/>
        <item x="343"/>
        <item x="2509"/>
        <item x="9153"/>
        <item x="9157"/>
        <item x="8919"/>
        <item x="7455"/>
        <item x="1463"/>
        <item x="12434"/>
        <item x="13814"/>
        <item x="5042"/>
        <item x="5119"/>
        <item x="5178"/>
        <item x="13977"/>
        <item x="6883"/>
        <item x="9031"/>
        <item x="9049"/>
        <item x="18751"/>
        <item x="13840"/>
        <item x="12277"/>
        <item x="11314"/>
        <item x="18961"/>
        <item x="7273"/>
        <item x="6826"/>
        <item x="9020"/>
        <item x="12068"/>
        <item x="2129"/>
        <item x="7277"/>
        <item x="12262"/>
        <item x="13582"/>
        <item x="4302"/>
        <item x="4619"/>
        <item x="6874"/>
        <item x="728"/>
        <item x="5230"/>
        <item x="10732"/>
        <item x="5000"/>
        <item x="3870"/>
        <item x="7742"/>
        <item x="5912"/>
        <item x="6292"/>
        <item x="13237"/>
        <item x="7575"/>
        <item x="15168"/>
        <item x="6205"/>
        <item x="18623"/>
        <item x="5774"/>
        <item x="270"/>
        <item x="7516"/>
        <item x="15236"/>
        <item x="13601"/>
        <item x="13600"/>
        <item x="8402"/>
        <item x="8401"/>
        <item x="304"/>
        <item x="8928"/>
        <item x="15100"/>
        <item x="18003"/>
        <item x="11017"/>
        <item x="10326"/>
        <item x="13168"/>
        <item x="7220"/>
        <item x="7222"/>
        <item x="623"/>
        <item x="11687"/>
        <item x="7083"/>
        <item x="8790"/>
        <item x="4509"/>
        <item x="6068"/>
        <item x="4205"/>
        <item x="11544"/>
        <item x="12246"/>
        <item x="7240"/>
        <item x="4257"/>
        <item x="11462"/>
        <item x="11463"/>
        <item x="10797"/>
        <item x="10738"/>
        <item x="7216"/>
        <item x="2230"/>
        <item x="7224"/>
        <item x="7652"/>
        <item x="11127"/>
        <item x="7157"/>
        <item x="7185"/>
        <item x="19978"/>
        <item x="7712"/>
        <item x="10613"/>
        <item x="10212"/>
        <item x="10340"/>
        <item x="10617"/>
        <item x="15635"/>
        <item x="18416"/>
        <item x="252"/>
        <item x="17999"/>
        <item x="7769"/>
        <item x="6294"/>
        <item x="4565"/>
        <item x="7529"/>
        <item x="10240"/>
        <item x="12016"/>
        <item x="11992"/>
        <item x="14876"/>
        <item x="11960"/>
        <item x="3983"/>
        <item x="10132"/>
        <item x="12132"/>
        <item x="11964"/>
        <item x="10977"/>
        <item x="12128"/>
        <item x="14892"/>
        <item x="10769"/>
        <item x="7899"/>
        <item x="15500"/>
        <item x="11415"/>
        <item x="7835"/>
        <item x="8214"/>
        <item x="18890"/>
        <item x="4559"/>
        <item x="4671"/>
        <item x="4700"/>
        <item x="7744"/>
        <item x="12177"/>
        <item x="7018"/>
        <item x="5755"/>
        <item x="16411"/>
        <item x="6824"/>
        <item x="12259"/>
        <item x="6750"/>
        <item x="7251"/>
        <item x="5107"/>
        <item x="6953"/>
        <item x="8674"/>
        <item x="11025"/>
        <item x="7235"/>
        <item x="7237"/>
        <item x="13613"/>
        <item x="15164"/>
        <item x="390"/>
        <item x="7255"/>
        <item x="6860"/>
        <item x="12212"/>
        <item x="7232"/>
        <item x="7214"/>
        <item x="7218"/>
        <item x="16613"/>
        <item x="1024"/>
        <item x="7238"/>
        <item x="2742"/>
        <item x="10784"/>
        <item x="5169"/>
        <item x="11020"/>
        <item x="11022"/>
        <item x="11479"/>
        <item x="18368"/>
        <item x="8136"/>
        <item x="7497"/>
        <item x="15010"/>
        <item x="10776"/>
        <item x="11695"/>
        <item x="6913"/>
        <item x="8457"/>
        <item x="8222"/>
        <item x="8178"/>
        <item x="7284"/>
        <item x="8393"/>
        <item x="3831"/>
        <item x="7731"/>
        <item x="7507"/>
        <item x="10694"/>
        <item x="6796"/>
        <item x="6912"/>
        <item x="12412"/>
        <item x="6133"/>
        <item x="14983"/>
        <item x="14970"/>
        <item x="14977"/>
        <item x="12524"/>
        <item x="4533"/>
        <item x="5751"/>
        <item x="12542"/>
        <item x="4506"/>
        <item x="4362"/>
        <item x="10908"/>
        <item x="11779"/>
        <item x="14817"/>
        <item x="13222"/>
        <item x="14913"/>
        <item x="14837"/>
        <item x="12163"/>
        <item x="15568"/>
        <item x="7476"/>
        <item x="12580"/>
        <item x="14915"/>
        <item x="15431"/>
        <item x="12257"/>
        <item x="4338"/>
        <item x="8281"/>
        <item x="8327"/>
        <item x="5712"/>
        <item x="12091"/>
        <item x="8287"/>
        <item x="13092"/>
        <item x="15323"/>
        <item x="6002"/>
        <item x="7504"/>
        <item x="14986"/>
        <item x="19018"/>
        <item x="13192"/>
        <item x="19139"/>
        <item x="18333"/>
        <item x="1004"/>
        <item x="8442"/>
        <item x="11465"/>
        <item x="10856"/>
        <item x="4421"/>
        <item x="5728"/>
        <item x="10422"/>
        <item x="11929"/>
        <item x="10353"/>
        <item x="4250"/>
        <item x="14877"/>
        <item x="14973"/>
        <item x="13200"/>
        <item x="15531"/>
        <item x="14984"/>
        <item x="10697"/>
        <item x="10998"/>
        <item x="5985"/>
        <item x="10429"/>
        <item x="10289"/>
        <item x="15375"/>
        <item x="15311"/>
        <item x="5493"/>
        <item x="6854"/>
        <item x="7056"/>
        <item x="14999"/>
        <item x="10750"/>
        <item x="14850"/>
        <item x="4823"/>
        <item x="11394"/>
        <item x="808"/>
        <item x="7751"/>
        <item x="18162"/>
        <item x="13108"/>
        <item x="12825"/>
        <item x="7489"/>
        <item x="10979"/>
        <item x="7391"/>
        <item x="10774"/>
        <item x="7167"/>
        <item x="7013"/>
        <item x="8188"/>
        <item x="15056"/>
        <item x="10668"/>
        <item x="10676"/>
        <item x="7244"/>
        <item x="7212"/>
        <item x="15546"/>
        <item x="10966"/>
        <item x="15590"/>
        <item x="11734"/>
        <item x="4521"/>
        <item x="6916"/>
        <item x="241"/>
        <item x="11454"/>
        <item x="7585"/>
        <item x="6784"/>
        <item x="6900"/>
        <item x="6896"/>
        <item x="15412"/>
        <item x="11986"/>
        <item x="6848"/>
        <item x="848"/>
        <item x="15248"/>
        <item x="6736"/>
        <item x="10303"/>
        <item x="13246"/>
        <item x="16367"/>
        <item x="1441"/>
        <item x="14639"/>
        <item x="10305"/>
        <item x="10295"/>
        <item x="11593"/>
        <item x="10469"/>
        <item x="10301"/>
        <item x="15151"/>
        <item x="1321"/>
        <item x="10628"/>
        <item x="8389"/>
        <item x="13049"/>
        <item x="10292"/>
        <item x="19190"/>
        <item x="19194"/>
        <item x="3211"/>
        <item x="18106"/>
        <item x="10710"/>
        <item x="18391"/>
        <item x="16336"/>
        <item x="5235"/>
        <item x="15724"/>
        <item x="18081"/>
        <item x="12793"/>
        <item x="12294"/>
        <item x="15214"/>
        <item x="11534"/>
        <item x="588"/>
        <item x="17731"/>
        <item x="8017"/>
        <item x="4692"/>
        <item x="4666"/>
        <item x="5"/>
        <item x="10881"/>
        <item x="6603"/>
        <item x="16542"/>
        <item x="18611"/>
        <item x="18917"/>
        <item x="18567"/>
        <item x="19183"/>
        <item x="9186"/>
        <item x="19830"/>
        <item x="2000"/>
        <item x="19941"/>
        <item x="19802"/>
        <item x="19861"/>
        <item x="19806"/>
        <item x="17296"/>
        <item x="19845"/>
        <item x="19841"/>
        <item x="2669"/>
        <item x="19838"/>
        <item x="13209"/>
        <item x="12917"/>
        <item x="7280"/>
        <item x="19865"/>
        <item x="19826"/>
        <item x="13043"/>
        <item x="11661"/>
        <item x="12496"/>
        <item x="17200"/>
        <item x="17788"/>
        <item x="19925"/>
        <item x="19929"/>
        <item x="19857"/>
        <item x="7868"/>
        <item x="17980"/>
        <item x="19239"/>
        <item x="19370"/>
        <item x="11772"/>
        <item x="11860"/>
        <item x="11760"/>
        <item x="12176"/>
        <item x="11700"/>
        <item x="5747"/>
        <item x="16922"/>
        <item x="11828"/>
        <item x="11744"/>
        <item x="11896"/>
        <item x="11892"/>
        <item x="11820"/>
        <item x="18853"/>
        <item x="11752"/>
        <item x="11732"/>
        <item x="11768"/>
        <item x="19291"/>
        <item x="10910"/>
        <item x="11708"/>
        <item x="11804"/>
        <item x="10933"/>
        <item x="11790"/>
        <item x="19332"/>
        <item x="19228"/>
        <item x="11816"/>
        <item x="13736"/>
        <item x="10937"/>
        <item x="11868"/>
        <item x="11712"/>
        <item x="19318"/>
        <item x="19208"/>
        <item x="19378"/>
        <item x="19212"/>
        <item x="19247"/>
        <item x="19204"/>
        <item x="19192"/>
        <item x="19374"/>
        <item x="19200"/>
        <item x="19196"/>
        <item x="19322"/>
        <item x="19366"/>
        <item x="14574"/>
        <item x="1101"/>
        <item x="16720"/>
        <item x="16871"/>
        <item x="11808"/>
        <item x="11764"/>
        <item x="11748"/>
        <item x="19232"/>
        <item x="14253"/>
        <item x="9490"/>
        <item x="19387"/>
        <item x="1594"/>
        <item x="17984"/>
        <item x="17884"/>
        <item x="17876"/>
        <item x="17912"/>
        <item x="17882"/>
        <item x="17932"/>
        <item x="990"/>
        <item x="14808"/>
        <item x="12975"/>
        <item x="16728"/>
        <item x="11944"/>
        <item x="17412"/>
        <item x="9976"/>
        <item x="9940"/>
        <item x="17736"/>
        <item x="15356"/>
        <item x="15198"/>
        <item x="15307"/>
        <item x="10817"/>
        <item x="15382"/>
        <item x="15266"/>
        <item x="15298"/>
        <item x="14880"/>
        <item x="16222"/>
        <item x="12232"/>
        <item x="19358"/>
        <item x="14692"/>
        <item x="19362"/>
        <item x="19148"/>
        <item x="17086"/>
        <item x="12275"/>
        <item x="17964"/>
        <item x="11980"/>
        <item x="18714"/>
        <item x="18799"/>
        <item x="18798"/>
        <item x="10000"/>
        <item x="14967"/>
        <item x="15342"/>
        <item x="15258"/>
        <item x="17440"/>
        <item x="10609"/>
        <item x="17916"/>
        <item x="10193"/>
        <item x="15138"/>
        <item x="10409"/>
        <item x="10209"/>
        <item x="5789"/>
        <item x="10319"/>
        <item x="18687"/>
        <item x="18696"/>
        <item x="12367"/>
        <item x="16125"/>
        <item x="19559"/>
        <item x="19887"/>
        <item x="8825"/>
        <item x="18309"/>
        <item x="8470"/>
        <item x="1282"/>
        <item x="10244"/>
        <item x="10413"/>
        <item x="16636"/>
        <item x="5640"/>
        <item x="18236"/>
        <item x="15742"/>
        <item x="522"/>
        <item x="15007"/>
        <item x="14127"/>
        <item x="12814"/>
        <item x="811"/>
        <item x="8563"/>
        <item x="8047"/>
        <item x="14211"/>
        <item x="19538"/>
        <item x="1011"/>
        <item x="1057"/>
        <item x="1712"/>
        <item x="4013"/>
        <item x="4001"/>
        <item x="6995"/>
        <item x="3839"/>
        <item x="12287"/>
        <item x="10412"/>
        <item x="4851"/>
        <item x="19074"/>
        <item x="6761"/>
        <item x="18336"/>
        <item x="6764"/>
        <item x="4009"/>
        <item x="11675"/>
        <item x="11541"/>
        <item x="15728"/>
        <item x="7352"/>
        <item x="6868"/>
        <item x="15442"/>
        <item x="13455"/>
        <item x="2177"/>
        <item x="6617"/>
        <item x="14377"/>
        <item x="8405"/>
        <item x="8316"/>
        <item x="688"/>
        <item x="5213"/>
        <item x="5189"/>
        <item x="5097"/>
        <item x="7784"/>
        <item x="8079"/>
        <item x="10920"/>
        <item x="13349"/>
        <item x="620"/>
        <item x="592"/>
        <item x="5225"/>
        <item x="1692"/>
        <item x="7470"/>
        <item x="9030"/>
        <item x="2034"/>
        <item x="16908"/>
        <item x="7388"/>
        <item x="6602"/>
        <item x="8966"/>
        <item x="19775"/>
        <item x="1465"/>
        <item x="14046"/>
        <item x="6816"/>
        <item x="3031"/>
        <item x="15861"/>
        <item x="16423"/>
        <item x="11028"/>
        <item x="15262"/>
        <item x="16994"/>
        <item x="14588"/>
        <item x="19643"/>
        <item x="14868"/>
        <item x="8564"/>
        <item x="6056"/>
        <item x="4226"/>
        <item x="5814"/>
        <item x="11938"/>
        <item x="8417"/>
        <item x="8098"/>
        <item x="11720"/>
        <item x="4820"/>
        <item x="8870"/>
        <item x="73"/>
        <item x="15040"/>
        <item x="3668"/>
        <item x="2146"/>
        <item x="2640"/>
        <item x="2114"/>
        <item x="7810"/>
        <item x="5674"/>
        <item x="17914"/>
        <item x="16236"/>
        <item x="16722"/>
        <item x="13608"/>
        <item x="11942"/>
        <item x="17226"/>
        <item x="17068"/>
        <item x="19428"/>
        <item x="17224"/>
        <item x="18184"/>
        <item x="15012"/>
        <item x="7894"/>
        <item x="11375"/>
        <item x="11307"/>
        <item x="14179"/>
        <item x="16079"/>
        <item x="5870"/>
        <item x="3941"/>
        <item x="11866"/>
        <item x="5413"/>
        <item x="6808"/>
        <item x="2167"/>
        <item x="13101"/>
        <item x="5190"/>
        <item x="11246"/>
        <item x="4914"/>
        <item x="3710"/>
        <item x="4215"/>
        <item x="2667"/>
        <item x="19265"/>
        <item x="6984"/>
        <item x="2764"/>
        <item x="2748"/>
        <item x="6962"/>
        <item x="1741"/>
        <item x="1760"/>
        <item x="3966"/>
        <item x="15104"/>
        <item x="13689"/>
        <item x="1032"/>
        <item x="16327"/>
        <item x="3874"/>
        <item x="3351"/>
        <item x="3307"/>
        <item x="18393"/>
        <item x="19376"/>
        <item x="5443"/>
        <item x="6908"/>
        <item x="2792"/>
        <item x="18219"/>
        <item x="2401"/>
        <item x="15601"/>
        <item x="8461"/>
        <item x="6802"/>
        <item x="18387"/>
        <item x="16810"/>
        <item x="16804"/>
        <item x="14889"/>
        <item x="3833"/>
        <item x="18269"/>
        <item x="6800"/>
        <item x="527"/>
        <item x="8240"/>
        <item x="18499"/>
        <item x="17608"/>
        <item x="19547"/>
        <item x="5449"/>
        <item x="6553"/>
        <item x="5032"/>
        <item x="17230"/>
        <item x="13933"/>
        <item x="18282"/>
        <item x="8113"/>
        <item x="4087"/>
        <item x="15136"/>
        <item x="7281"/>
        <item x="13355"/>
        <item x="5030"/>
        <item x="8858"/>
        <item x="6355"/>
        <item x="5051"/>
        <item x="13648"/>
        <item x="7393"/>
        <item x="3926"/>
        <item x="18025"/>
        <item x="16105"/>
        <item x="18910"/>
        <item x="12555"/>
        <item x="3561"/>
        <item x="14031"/>
        <item x="6814"/>
        <item x="15678"/>
        <item x="7885"/>
        <item x="6794"/>
        <item x="8219"/>
        <item x="8505"/>
        <item x="7465"/>
        <item x="10766"/>
        <item x="1554"/>
        <item x="1598"/>
        <item x="9117"/>
        <item x="7566"/>
        <item x="15480"/>
        <item x="16372"/>
        <item x="9296"/>
        <item x="8084"/>
        <item x="3049"/>
        <item x="8672"/>
        <item x="9199"/>
        <item x="351"/>
        <item x="13516"/>
        <item x="17669"/>
        <item x="26"/>
        <item x="3107"/>
        <item x="7880"/>
        <item x="8476"/>
        <item x="14142"/>
        <item x="13458"/>
        <item x="15945"/>
        <item x="18897"/>
        <item x="14226"/>
        <item x="14150"/>
        <item x="10531"/>
        <item x="16816"/>
        <item x="18577"/>
        <item x="7634"/>
        <item x="4343"/>
        <item x="16833"/>
        <item x="15906"/>
        <item x="15875"/>
        <item x="15458"/>
        <item x="16934"/>
        <item x="3860"/>
        <item x="4236"/>
        <item x="11767"/>
        <item x="10379"/>
        <item x="7490"/>
        <item x="14483"/>
        <item x="2351"/>
        <item x="8102"/>
        <item x="18725"/>
        <item x="17900"/>
        <item x="4531"/>
        <item x="7229"/>
        <item x="7125"/>
        <item x="7129"/>
        <item x="7578"/>
        <item x="13561"/>
        <item x="6305"/>
        <item x="14597"/>
        <item x="19505"/>
        <item x="11894"/>
        <item x="16292"/>
        <item x="10569"/>
        <item x="17306"/>
        <item x="10007"/>
        <item x="15244"/>
        <item x="377"/>
        <item x="13875"/>
        <item x="12452"/>
        <item x="7910"/>
        <item x="14002"/>
        <item x="19656"/>
        <item x="7646"/>
        <item x="15961"/>
        <item x="11886"/>
        <item x="11870"/>
        <item x="14389"/>
        <item x="491"/>
        <item x="4074"/>
        <item x="4722"/>
        <item x="5118"/>
        <item x="4069"/>
        <item x="4097"/>
        <item x="3362"/>
        <item x="121"/>
        <item x="161"/>
        <item x="149"/>
        <item x="2765"/>
        <item x="13999"/>
        <item x="19415"/>
        <item x="11477"/>
        <item x="15240"/>
        <item x="18284"/>
        <item x="6734"/>
        <item x="6786"/>
        <item x="6772"/>
        <item x="12271"/>
        <item x="2723"/>
        <item x="3810"/>
        <item x="961"/>
        <item x="4021"/>
        <item x="4005"/>
        <item x="14485"/>
        <item x="9315"/>
        <item x="14345"/>
        <item x="1705"/>
        <item x="11884"/>
        <item x="17660"/>
        <item x="3344"/>
        <item x="15247"/>
        <item x="4716"/>
        <item x="6301"/>
        <item x="4766"/>
        <item x="19412"/>
        <item x="1583"/>
        <item x="6628"/>
        <item x="752"/>
        <item x="5159"/>
        <item x="8922"/>
        <item x="13997"/>
        <item x="14536"/>
        <item x="16457"/>
        <item x="11523"/>
        <item x="3675"/>
        <item x="8934"/>
        <item x="19744"/>
        <item x="17790"/>
        <item x="9313"/>
        <item x="16974"/>
        <item x="6978"/>
        <item x="19974"/>
        <item x="19320"/>
        <item x="5507"/>
        <item x="19544"/>
        <item x="2334"/>
        <item x="8089"/>
        <item x="7361"/>
        <item x="13197"/>
        <item x="8073"/>
        <item x="18354"/>
        <item x="16517"/>
        <item x="16765"/>
        <item x="10647"/>
        <item x="16069"/>
        <item x="8708"/>
        <item x="14033"/>
        <item x="19743"/>
        <item x="18442"/>
        <item x="17894"/>
        <item x="5199"/>
        <item x="15949"/>
        <item x="18867"/>
        <item x="15722"/>
        <item x="16893"/>
        <item x="6455"/>
        <item x="15852"/>
        <item x="19970"/>
        <item x="18366"/>
        <item x="19983"/>
        <item x="13568"/>
        <item x="14070"/>
        <item x="13675"/>
        <item x="9073"/>
        <item x="16368"/>
        <item x="19188"/>
        <item x="19243"/>
        <item x="3716"/>
        <item x="7977"/>
        <item x="18601"/>
        <item x="18065"/>
        <item x="13604"/>
        <item x="11207"/>
        <item x="8184"/>
        <item x="2010"/>
        <item x="18482"/>
        <item x="7130"/>
        <item x="3586"/>
        <item x="19689"/>
        <item x="16734"/>
        <item x="19249"/>
        <item x="19026"/>
        <item x="19203"/>
        <item x="18775"/>
        <item x="87"/>
        <item x="19930"/>
        <item x="16312"/>
        <item x="10408"/>
        <item x="7854"/>
        <item x="6084"/>
        <item x="7671"/>
        <item x="15904"/>
        <item x="16235"/>
        <item x="5177"/>
        <item x="11280"/>
        <item x="11332"/>
        <item x="19364"/>
        <item x="6474"/>
        <item x="19368"/>
        <item x="14513"/>
        <item x="15315"/>
        <item x="8918"/>
        <item x="8501"/>
        <item x="8881"/>
        <item x="8905"/>
        <item x="11326"/>
        <item x="1278"/>
        <item x="8759"/>
        <item x="11334"/>
        <item x="6502"/>
        <item x="10886"/>
        <item x="15958"/>
        <item x="13851"/>
        <item x="18512"/>
        <item x="13993"/>
        <item x="8502"/>
        <item x="13855"/>
        <item x="13904"/>
        <item x="19346"/>
        <item x="19017"/>
        <item x="13909"/>
        <item x="18213"/>
        <item x="18888"/>
        <item x="18380"/>
        <item x="1922"/>
        <item x="19090"/>
        <item x="19432"/>
        <item x="18318"/>
        <item x="19102"/>
        <item x="211"/>
        <item x="5394"/>
        <item x="9040"/>
        <item x="15812"/>
        <item x="13905"/>
        <item x="7341"/>
        <item x="9093"/>
        <item x="8455"/>
        <item x="19880"/>
        <item x="9050"/>
        <item x="8591"/>
        <item x="3537"/>
        <item x="17012"/>
        <item x="14169"/>
        <item x="14592"/>
        <item x="217"/>
        <item x="10324"/>
        <item x="4893"/>
        <item x="16055"/>
        <item x="5095"/>
        <item x="9998"/>
        <item x="17525"/>
        <item x="18922"/>
        <item x="2171"/>
        <item x="11926"/>
        <item x="15003"/>
        <item x="6832"/>
        <item x="7687"/>
        <item x="19909"/>
        <item x="12433"/>
        <item x="18905"/>
        <item x="19556"/>
        <item x="4935"/>
        <item x="19700"/>
        <item x="867"/>
        <item x="6149"/>
        <item x="16338"/>
        <item x="1953"/>
        <item x="16233"/>
        <item x="14266"/>
        <item x="18825"/>
        <item x="173"/>
        <item x="16180"/>
        <item x="8509"/>
        <item x="4742"/>
        <item x="11225"/>
        <item x="16663"/>
        <item x="6631"/>
        <item x="13961"/>
        <item x="1708"/>
        <item x="4727"/>
        <item x="9054"/>
        <item x="7659"/>
        <item x="7757"/>
        <item x="10367"/>
        <item x="6344"/>
        <item x="8977"/>
        <item x="5320"/>
        <item x="19219"/>
        <item x="5371"/>
        <item x="3353"/>
        <item x="16093"/>
        <item x="131"/>
        <item x="4061"/>
        <item x="5091"/>
        <item x="13255"/>
        <item x="18610"/>
        <item x="2408"/>
        <item x="13069"/>
        <item x="7616"/>
        <item x="13059"/>
        <item x="17527"/>
        <item x="6636"/>
        <item x="16002"/>
        <item x="11372"/>
        <item x="19657"/>
        <item x="19211"/>
        <item x="18024"/>
        <item x="13353"/>
        <item x="18779"/>
        <item x="8125"/>
        <item x="12323"/>
        <item x="4801"/>
        <item x="14072"/>
        <item x="6222"/>
        <item x="19917"/>
        <item x="12457"/>
        <item x="812"/>
        <item x="18205"/>
        <item x="16326"/>
        <item x="18523"/>
        <item x="15584"/>
        <item x="1970"/>
        <item x="6560"/>
        <item x="16276"/>
        <item x="13514"/>
        <item x="8054"/>
        <item x="18898"/>
        <item x="7930"/>
        <item x="9194"/>
        <item x="14289"/>
        <item x="1454"/>
        <item x="2329"/>
        <item x="14282"/>
        <item x="13153"/>
        <item x="1247"/>
        <item x="14572"/>
        <item x="15510"/>
        <item x="18079"/>
        <item x="6973"/>
        <item x="7945"/>
        <item x="8940"/>
        <item x="19728"/>
        <item x="11098"/>
        <item x="8529"/>
        <item x="9071"/>
        <item x="13841"/>
        <item x="8875"/>
        <item x="19831"/>
        <item x="605"/>
        <item x="8527"/>
        <item x="11448"/>
        <item x="15901"/>
        <item x="18385"/>
        <item x="6054"/>
        <item x="17026"/>
        <item x="15692"/>
        <item x="18096"/>
        <item x="618"/>
        <item x="548"/>
        <item x="2228"/>
        <item x="3247"/>
        <item x="15846"/>
        <item x="5579"/>
        <item x="6904"/>
        <item x="2508"/>
        <item x="18396"/>
        <item x="11451"/>
        <item x="15556"/>
        <item x="18431"/>
        <item x="18902"/>
        <item x="11788"/>
        <item x="7428"/>
        <item x="10949"/>
        <item x="9418"/>
        <item x="14138"/>
        <item x="10723"/>
        <item x="1993"/>
        <item x="4556"/>
        <item x="11722"/>
        <item x="16841"/>
        <item x="13546"/>
        <item x="19816"/>
        <item x="7481"/>
        <item x="9190"/>
        <item x="13123"/>
        <item x="18329"/>
        <item x="13115"/>
        <item x="19084"/>
        <item x="7636"/>
        <item x="1189"/>
        <item x="12336"/>
        <item x="14309"/>
        <item x="19343"/>
        <item x="19259"/>
        <item x="92"/>
        <item x="15312"/>
        <item x="11780"/>
        <item x="19380"/>
        <item x="13240"/>
        <item x="17908"/>
        <item x="5426"/>
        <item x="17533"/>
        <item x="15651"/>
        <item x="15051"/>
        <item x="1246"/>
        <item x="12071"/>
        <item x="18299"/>
        <item x="8014"/>
        <item x="17397"/>
        <item x="17396"/>
        <item x="554"/>
        <item x="8480"/>
        <item x="2285"/>
        <item x="4754"/>
        <item x="7289"/>
        <item x="16346"/>
        <item x="18908"/>
        <item x="1648"/>
        <item x="16344"/>
        <item x="316"/>
        <item x="16184"/>
        <item x="14599"/>
        <item x="19620"/>
        <item x="6737"/>
        <item x="7178"/>
        <item x="17616"/>
        <item x="2768"/>
        <item x="1367"/>
        <item x="10238"/>
        <item x="277"/>
        <item x="16370"/>
        <item x="16736"/>
        <item x="8306"/>
        <item x="11350"/>
        <item x="17986"/>
        <item x="15676"/>
        <item x="8533"/>
        <item x="10242"/>
        <item x="16926"/>
        <item x="17400"/>
        <item x="15834"/>
        <item x="17553"/>
        <item x="17573"/>
        <item x="628"/>
        <item x="17166"/>
        <item x="16042"/>
        <item x="18293"/>
        <item x="17056"/>
        <item x="7746"/>
        <item x="19684"/>
        <item x="7749"/>
        <item x="15871"/>
        <item x="18879"/>
        <item x="6311"/>
        <item x="1674"/>
        <item x="16088"/>
        <item x="7965"/>
        <item x="6386"/>
        <item x="18506"/>
        <item x="18605"/>
        <item x="18621"/>
        <item x="18543"/>
        <item x="1734"/>
        <item x="13346"/>
        <item x="18538"/>
        <item x="13847"/>
        <item x="4720"/>
        <item x="8149"/>
        <item x="7823"/>
        <item x="2577"/>
        <item x="8270"/>
        <item x="16389"/>
        <item x="18717"/>
        <item x="18589"/>
        <item x="16025"/>
        <item x="13981"/>
        <item x="16498"/>
        <item x="6343"/>
        <item x="8207"/>
        <item x="16022"/>
        <item x="4490"/>
        <item x="7962"/>
        <item x="19014"/>
        <item x="18662"/>
        <item x="8258"/>
        <item x="14067"/>
        <item x="15817"/>
        <item x="5947"/>
        <item x="6430"/>
        <item x="8735"/>
        <item x="13867"/>
        <item x="19127"/>
        <item x="13061"/>
        <item x="13649"/>
        <item x="16952"/>
        <item x="686"/>
        <item x="18037"/>
        <item x="15970"/>
        <item x="15484"/>
        <item x="5307"/>
        <item x="16198"/>
        <item x="16378"/>
        <item x="2602"/>
        <item x="6371"/>
        <item x="5059"/>
        <item x="15801"/>
        <item x="4532"/>
        <item x="2824"/>
        <item x="3228"/>
        <item x="7310"/>
        <item x="2429"/>
        <item x="4529"/>
        <item x="7619"/>
        <item x="8183"/>
        <item x="15726"/>
        <item x="5249"/>
        <item x="13114"/>
        <item x="7320"/>
        <item x="7674"/>
        <item x="10989"/>
        <item x="4208"/>
        <item x="9167"/>
        <item x="16565"/>
        <item x="14042"/>
        <item x="14280"/>
        <item x="12222"/>
        <item x="13588"/>
        <item x="14160"/>
        <item x="3318"/>
        <item x="4210"/>
        <item x="7327"/>
        <item x="7293"/>
        <item x="11600"/>
        <item x="2705"/>
        <item x="19391"/>
        <item x="12853"/>
        <item x="9090"/>
        <item x="2339"/>
        <item x="3639"/>
        <item x="11806"/>
        <item x="2271"/>
        <item x="18112"/>
        <item x="14676"/>
        <item x="11545"/>
        <item x="8369"/>
        <item x="4902"/>
        <item x="11292"/>
        <item x="11728"/>
        <item x="18792"/>
        <item x="18260"/>
        <item x="19008"/>
        <item x="19834"/>
        <item x="2488"/>
        <item x="8012"/>
        <item x="4645"/>
        <item x="4685"/>
        <item x="4602"/>
        <item x="388"/>
        <item x="15468"/>
        <item x="10700"/>
        <item x="10188"/>
        <item x="10252"/>
        <item x="698"/>
        <item x="19669"/>
        <item x="19921"/>
        <item x="11012"/>
        <item x="7486"/>
        <item x="8008"/>
        <item x="18556"/>
        <item x="18243"/>
        <item x="16998"/>
        <item x="15180"/>
        <item x="15466"/>
        <item x="15303"/>
        <item x="2380"/>
        <item x="11147"/>
        <item x="14176"/>
        <item x="13452"/>
        <item x="6162"/>
        <item x="1986"/>
        <item x="5960"/>
        <item x="5319"/>
        <item x="4998"/>
        <item x="1764"/>
        <item x="19064"/>
        <item x="4752"/>
        <item x="6017"/>
        <item x="1742"/>
        <item x="12403"/>
        <item x="8580"/>
        <item x="15570"/>
        <item x="15310"/>
        <item x="19660"/>
        <item x="61"/>
        <item x="15378"/>
        <item x="14816"/>
        <item x="12980"/>
        <item x="5402"/>
        <item x="11636"/>
        <item x="8952"/>
        <item x="11625"/>
        <item x="7381"/>
        <item x="18049"/>
        <item x="18377"/>
        <item x="18952"/>
        <item x="6234"/>
        <item x="3108"/>
        <item x="10968"/>
        <item x="6882"/>
        <item x="1966"/>
        <item x="18154"/>
        <item x="19024"/>
        <item x="1361"/>
        <item x="8485"/>
        <item x="16798"/>
        <item x="8041"/>
        <item x="6788"/>
        <item x="11110"/>
        <item x="1153"/>
        <item x="8676"/>
        <item x="18805"/>
        <item x="12889"/>
        <item x="19541"/>
        <item x="8193"/>
        <item x="10858"/>
        <item x="5420"/>
        <item x="1383"/>
        <item x="4635"/>
        <item x="11034"/>
        <item x="8729"/>
        <item x="11646"/>
        <item x="4422"/>
        <item x="8404"/>
        <item x="1078"/>
        <item x="15682"/>
        <item x="7800"/>
        <item x="10950"/>
        <item x="3141"/>
        <item x="11352"/>
        <item x="4423"/>
        <item x="7972"/>
        <item x="11603"/>
        <item x="11793"/>
        <item x="7482"/>
        <item x="8217"/>
        <item x="268"/>
        <item x="7259"/>
        <item x="761"/>
        <item x="6774"/>
        <item x="7175"/>
        <item x="19897"/>
        <item x="19893"/>
        <item x="19901"/>
        <item x="19932"/>
        <item x="4399"/>
        <item x="16794"/>
        <item x="10725"/>
        <item x="2614"/>
        <item x="12739"/>
        <item x="11190"/>
        <item x="7860"/>
        <item x="13025"/>
        <item x="14084"/>
        <item x="7692"/>
        <item x="13605"/>
        <item x="14166"/>
        <item x="3733"/>
        <item x="6288"/>
        <item x="14186"/>
        <item x="13560"/>
        <item x="12951"/>
        <item x="19126"/>
        <item x="19889"/>
        <item x="6373"/>
        <item x="8373"/>
        <item x="14088"/>
        <item x="14036"/>
        <item x="14064"/>
        <item x="13884"/>
        <item x="8056"/>
        <item x="13892"/>
        <item x="14044"/>
        <item x="16513"/>
        <item x="14080"/>
        <item x="14076"/>
        <item x="2038"/>
        <item x="2188"/>
        <item x="7446"/>
        <item x="7432"/>
        <item x="18535"/>
        <item x="6172"/>
        <item x="7836"/>
        <item x="4526"/>
        <item x="8914"/>
        <item x="14056"/>
        <item x="14052"/>
        <item x="19962"/>
        <item x="7760"/>
        <item x="12939"/>
        <item x="7499"/>
        <item x="7648"/>
        <item x="14192"/>
        <item x="8090"/>
        <item x="11095"/>
        <item x="13507"/>
        <item x="13503"/>
        <item x="5457"/>
        <item x="7782"/>
        <item x="5007"/>
        <item x="17407"/>
        <item x="9174"/>
        <item x="6660"/>
        <item x="17353"/>
        <item x="11341"/>
        <item x="6437"/>
        <item x="16963"/>
        <item x="4577"/>
        <item x="17437"/>
        <item x="2397"/>
        <item x="5268"/>
        <item x="6922"/>
        <item x="5629"/>
        <item x="5890"/>
        <item x="7126"/>
        <item x="306"/>
        <item x="10082"/>
        <item x="19098"/>
        <item x="14491"/>
        <item x="11361"/>
        <item x="15795"/>
        <item x="7257"/>
        <item x="14604"/>
        <item x="6117"/>
        <item x="7139"/>
        <item x="1470"/>
        <item x="4554"/>
        <item x="14477"/>
        <item x="14153"/>
        <item x="15686"/>
        <item x="8680"/>
        <item x="18532"/>
        <item x="16914"/>
        <item x="8737"/>
        <item x="14452"/>
        <item x="10930"/>
        <item x="18288"/>
        <item x="3246"/>
        <item x="4510"/>
        <item x="18474"/>
        <item x="6538"/>
        <item x="13721"/>
        <item x="17778"/>
        <item x="17168"/>
        <item x="15406"/>
        <item x="15410"/>
        <item x="15440"/>
        <item x="18568"/>
        <item x="509"/>
        <item x="19540"/>
        <item x="6825"/>
        <item x="17699"/>
        <item x="17697"/>
        <item x="17836"/>
        <item x="9876"/>
        <item x="4127"/>
        <item x="665"/>
        <item x="18397"/>
        <item x="14016"/>
        <item x="7725"/>
        <item x="12552"/>
        <item x="14028"/>
        <item x="8709"/>
        <item x="14425"/>
        <item x="7543"/>
        <item x="8582"/>
        <item x="14406"/>
        <item x="13511"/>
        <item x="13519"/>
        <item x="3164"/>
        <item x="6917"/>
        <item x="2448"/>
        <item x="19778"/>
        <item x="19782"/>
        <item x="8771"/>
        <item x="15876"/>
        <item x="7122"/>
        <item x="19646"/>
        <item x="5764"/>
        <item x="18320"/>
        <item x="4230"/>
        <item x="543"/>
        <item x="14466"/>
        <item x="18285"/>
        <item x="10880"/>
        <item x="12100"/>
        <item x="12124"/>
        <item x="14916"/>
        <item x="15890"/>
        <item x="14748"/>
        <item x="15558"/>
        <item x="16627"/>
        <item x="17110"/>
        <item x="4847"/>
        <item x="610"/>
        <item x="15909"/>
        <item x="5267"/>
        <item x="2326"/>
        <item x="17332"/>
        <item x="18548"/>
        <item x="6340"/>
        <item x="8636"/>
        <item x="18802"/>
        <item x="15840"/>
        <item x="15905"/>
        <item x="3748"/>
        <item x="14624"/>
        <item x="15422"/>
        <item x="15358"/>
        <item x="12108"/>
        <item x="12204"/>
        <item x="15450"/>
        <item x="19594"/>
        <item x="19590"/>
        <item x="19598"/>
        <item x="14472"/>
        <item x="15111"/>
        <item x="5016"/>
        <item x="2462"/>
        <item x="19779"/>
        <item x="17324"/>
        <item x="17376"/>
        <item x="2324"/>
        <item x="18596"/>
        <item x="2901"/>
        <item x="9295"/>
        <item x="16086"/>
        <item x="10992"/>
        <item x="5005"/>
        <item x="16121"/>
        <item x="2220"/>
        <item x="11500"/>
        <item x="15370"/>
        <item x="14394"/>
        <item x="15843"/>
        <item x="8662"/>
        <item x="15158"/>
        <item x="13902"/>
        <item x="2200"/>
        <item x="11590"/>
        <item x="3594"/>
        <item x="1998"/>
        <item x="2234"/>
        <item x="15886"/>
        <item x="3480"/>
        <item x="15352"/>
        <item x="11551"/>
        <item x="9417"/>
        <item x="15350"/>
        <item x="2558"/>
        <item x="15122"/>
        <item x="17129"/>
        <item x="5782"/>
        <item x="11358"/>
        <item x="17137"/>
        <item x="8715"/>
        <item x="11916"/>
        <item x="11956"/>
        <item x="18524"/>
        <item x="2021"/>
        <item x="10985"/>
        <item x="12911"/>
        <item x="5110"/>
        <item x="14912"/>
        <item x="14764"/>
        <item x="14352"/>
        <item x="9456"/>
        <item x="17256"/>
        <item x="19573"/>
        <item x="10793"/>
        <item x="17062"/>
        <item x="17204"/>
        <item x="17268"/>
        <item x="15526"/>
        <item x="16436"/>
        <item x="17102"/>
        <item x="17180"/>
        <item x="11627"/>
        <item x="9402"/>
        <item x="11354"/>
        <item x="14664"/>
        <item x="12156"/>
        <item x="2072"/>
        <item x="11912"/>
        <item x="17184"/>
        <item x="19722"/>
        <item x="9408"/>
        <item x="9148"/>
        <item x="9492"/>
        <item x="9356"/>
        <item x="9364"/>
        <item x="9162"/>
        <item x="9404"/>
        <item x="15552"/>
        <item x="12214"/>
        <item x="8660"/>
        <item x="1952"/>
        <item x="18341"/>
        <item x="14418"/>
        <item x="13863"/>
        <item x="9877"/>
        <item x="18091"/>
        <item x="6644"/>
        <item x="17156"/>
        <item x="16954"/>
        <item x="9368"/>
        <item x="1020"/>
        <item x="4679"/>
        <item x="15150"/>
        <item x="1028"/>
        <item x="17034"/>
        <item x="9420"/>
        <item x="16298"/>
        <item x="17030"/>
        <item x="17038"/>
        <item x="19869"/>
        <item x="15103"/>
        <item x="5373"/>
        <item x="12215"/>
        <item x="15566"/>
        <item x="14445"/>
        <item x="17002"/>
        <item x="11928"/>
        <item x="11212"/>
        <item x="15811"/>
        <item x="11996"/>
        <item x="4321"/>
        <item x="6997"/>
        <item x="7458"/>
        <item x="5982"/>
        <item x="17723"/>
        <item x="639"/>
        <item x="9240"/>
        <item x="12743"/>
        <item x="5776"/>
        <item x="8710"/>
        <item x="8686"/>
        <item x="16850"/>
        <item x="15855"/>
        <item x="18572"/>
        <item x="17094"/>
        <item x="19726"/>
        <item x="16559"/>
        <item x="5780"/>
        <item x="17328"/>
        <item x="12104"/>
        <item x="12112"/>
        <item x="16704"/>
        <item x="16591"/>
        <item x="14888"/>
        <item x="12959"/>
        <item x="19754"/>
        <item x="7897"/>
        <item x="19718"/>
        <item x="11281"/>
        <item x="13019"/>
        <item x="16631"/>
        <item x="8671"/>
        <item x="16122"/>
        <item x="17172"/>
        <item x="9836"/>
        <item x="17563"/>
        <item x="17121"/>
        <item x="15865"/>
        <item x="8650"/>
        <item x="15947"/>
        <item x="15815"/>
        <item x="7340"/>
        <item x="496"/>
        <item x="15854"/>
        <item x="12196"/>
        <item x="285"/>
        <item x="5997"/>
        <item x="7204"/>
        <item x="7192"/>
        <item x="7060"/>
        <item x="7076"/>
        <item x="8516"/>
        <item x="7168"/>
        <item x="7068"/>
        <item x="15186"/>
        <item x="15182"/>
        <item x="9932"/>
        <item x="16791"/>
        <item x="12279"/>
        <item x="9242"/>
        <item x="9964"/>
        <item x="14017"/>
        <item x="7072"/>
        <item x="7104"/>
        <item x="7248"/>
        <item x="8524"/>
        <item x="7064"/>
        <item x="7164"/>
        <item x="7092"/>
        <item x="7080"/>
        <item x="13924"/>
        <item x="7272"/>
        <item x="17997"/>
        <item x="6684"/>
        <item x="9898"/>
        <item x="7200"/>
        <item x="7296"/>
        <item x="7084"/>
        <item x="7096"/>
        <item x="7260"/>
        <item x="7196"/>
        <item x="7252"/>
        <item x="7208"/>
        <item x="18972"/>
        <item x="2284"/>
        <item x="8504"/>
        <item x="7120"/>
        <item x="7264"/>
        <item x="4821"/>
        <item x="7108"/>
        <item x="13515"/>
        <item x="7088"/>
        <item x="9176"/>
        <item x="8288"/>
        <item x="15067"/>
        <item x="14050"/>
        <item x="16027"/>
        <item x="6521"/>
        <item x="4900"/>
        <item x="7074"/>
        <item x="18803"/>
        <item x="18467"/>
        <item x="18258"/>
        <item x="7902"/>
        <item x="8179"/>
        <item x="15848"/>
        <item x="12394"/>
        <item x="18630"/>
        <item x="14135"/>
        <item x="2202"/>
        <item x="9216"/>
        <item x="2235"/>
        <item x="18771"/>
        <item x="2341"/>
        <item x="18887"/>
        <item x="7593"/>
        <item x="6075"/>
        <item x="18719"/>
        <item x="7994"/>
        <item x="18822"/>
        <item x="7600"/>
        <item x="18671"/>
        <item x="8067"/>
        <item x="6615"/>
        <item x="4404"/>
        <item x="18680"/>
        <item x="5951"/>
        <item x="6155"/>
        <item x="14379"/>
        <item x="18839"/>
        <item x="5946"/>
        <item x="4360"/>
        <item x="3015"/>
        <item x="18248"/>
        <item x="1064"/>
        <item x="7335"/>
        <item x="10982"/>
        <item x="2174"/>
        <item x="6156"/>
        <item x="5895"/>
        <item x="7307"/>
        <item x="6339"/>
        <item x="7078"/>
        <item x="6140"/>
        <item x="15916"/>
        <item x="14225"/>
        <item x="14240"/>
        <item x="19937"/>
        <item x="8392"/>
        <item x="396"/>
        <item x="2416"/>
        <item x="6227"/>
        <item x="9324"/>
        <item x="10336"/>
        <item x="1122"/>
        <item x="18290"/>
        <item x="10300"/>
        <item x="17254"/>
        <item x="5332"/>
        <item x="257"/>
        <item x="16970"/>
        <item x="17136"/>
        <item x="426"/>
        <item x="7968"/>
        <item x="1265"/>
        <item x="13201"/>
        <item x="16732"/>
        <item x="13141"/>
        <item x="16451"/>
        <item x="4966"/>
        <item x="10400"/>
        <item x="19218"/>
        <item x="19180"/>
        <item x="868"/>
        <item x="12233"/>
        <item x="7319"/>
        <item x="7312"/>
        <item x="13075"/>
        <item x="1260"/>
        <item x="15254"/>
        <item x="15554"/>
        <item x="11591"/>
        <item x="17695"/>
        <item x="4560"/>
        <item x="2030"/>
        <item x="2157"/>
        <item x="14589"/>
        <item x="18434"/>
        <item x="2005"/>
        <item x="16807"/>
        <item x="13538"/>
        <item x="14317"/>
        <item x="19687"/>
        <item x="11846"/>
        <item x="14495"/>
        <item x="607"/>
        <item x="9237"/>
        <item x="445"/>
        <item x="695"/>
        <item x="5857"/>
        <item x="19461"/>
        <item x="18685"/>
        <item x="3365"/>
        <item x="3645"/>
        <item x="5014"/>
        <item x="2037"/>
        <item x="1925"/>
        <item x="18221"/>
        <item x="13768"/>
        <item x="8521"/>
        <item x="19214"/>
        <item x="16898"/>
        <item x="16039"/>
        <item x="9039"/>
        <item x="9774"/>
        <item x="326"/>
        <item x="13630"/>
        <item x="16420"/>
        <item x="4223"/>
        <item x="1553"/>
        <item x="3605"/>
        <item x="18218"/>
        <item x="19808"/>
        <item x="19788"/>
        <item x="11239"/>
        <item x="13490"/>
        <item x="19796"/>
        <item x="3530"/>
        <item x="8158"/>
        <item x="8782"/>
        <item x="8163"/>
        <item x="4234"/>
        <item x="2053"/>
        <item x="7845"/>
        <item x="8513"/>
        <item x="4418"/>
        <item x="8170"/>
        <item x="4590"/>
        <item x="789"/>
        <item x="7549"/>
        <item x="8173"/>
        <item x="7858"/>
        <item x="7853"/>
        <item x="8175"/>
        <item x="13225"/>
        <item x="11193"/>
        <item x="5865"/>
        <item x="11315"/>
        <item x="954"/>
        <item x="765"/>
        <item x="13910"/>
        <item x="18745"/>
        <item x="530"/>
        <item x="13036"/>
        <item x="11435"/>
        <item x="5939"/>
        <item x="6609"/>
        <item x="10709"/>
        <item x="11633"/>
        <item x="5330"/>
        <item x="2161"/>
        <item x="1457"/>
        <item x="18389"/>
        <item x="15097"/>
        <item x="6643"/>
        <item x="11461"/>
        <item x="7535"/>
        <item x="10821"/>
        <item x="621"/>
        <item x="10923"/>
        <item x="6646"/>
        <item x="18615"/>
        <item x="18891"/>
        <item x="710"/>
        <item x="12480"/>
        <item x="14509"/>
        <item x="9048"/>
        <item x="9064"/>
        <item x="8985"/>
        <item x="9032"/>
        <item x="11178"/>
        <item x="17208"/>
        <item x="14844"/>
        <item x="14154"/>
        <item x="9326"/>
        <item x="9008"/>
        <item x="18765"/>
        <item x="16868"/>
        <item x="6753"/>
        <item x="6754"/>
        <item x="14373"/>
        <item x="7917"/>
        <item x="18886"/>
        <item x="2125"/>
        <item x="14416"/>
        <item x="9005"/>
        <item x="18899"/>
        <item x="5388"/>
        <item x="12062"/>
        <item x="10975"/>
        <item x="11508"/>
        <item x="14489"/>
        <item x="12008"/>
        <item x="137"/>
        <item x="11510"/>
        <item x="14585"/>
        <item x="19502"/>
        <item x="11252"/>
        <item x="19510"/>
        <item x="19512"/>
        <item x="19582"/>
        <item x="19506"/>
        <item x="6304"/>
        <item x="3368"/>
        <item x="14431"/>
        <item x="6503"/>
        <item x="19769"/>
        <item x="5248"/>
        <item x="5389"/>
        <item x="18430"/>
        <item x="6747"/>
        <item x="7697"/>
        <item x="6359"/>
        <item x="13871"/>
        <item x="4896"/>
        <item x="1419"/>
        <item x="8822"/>
        <item x="9228"/>
        <item x="12326"/>
        <item x="18661"/>
        <item x="2305"/>
        <item x="16092"/>
        <item x="15028"/>
        <item x="15992"/>
        <item x="2800"/>
        <item x="456"/>
        <item x="5589"/>
        <item x="14860"/>
        <item x="6089"/>
        <item x="14740"/>
        <item x="15586"/>
        <item x="7520"/>
        <item x="8200"/>
        <item x="16751"/>
        <item x="14836"/>
        <item x="16775"/>
        <item x="2832"/>
        <item x="10620"/>
        <item x="13241"/>
        <item x="10016"/>
        <item x="4224"/>
        <item x="18889"/>
        <item x="10964"/>
        <item x="13051"/>
        <item x="4730"/>
        <item x="11565"/>
        <item x="11671"/>
        <item x="764"/>
        <item x="18296"/>
        <item x="10900"/>
        <item x="1472"/>
        <item x="13227"/>
        <item x="7771"/>
        <item x="12535"/>
        <item x="8080"/>
        <item x="12824"/>
        <item x="2054"/>
        <item x="11824"/>
        <item x="9488"/>
        <item x="12691"/>
        <item x="12411"/>
        <item x="3221"/>
        <item x="12307"/>
        <item x="10208"/>
        <item x="19052"/>
        <item x="19853"/>
        <item x="15346"/>
        <item x="15362"/>
        <item x="13652"/>
        <item x="12375"/>
        <item x="19251"/>
        <item x="13395"/>
        <item x="11658"/>
        <item x="14273"/>
        <item x="7306"/>
        <item x="3350"/>
        <item x="19648"/>
        <item x="13698"/>
        <item x="7518"/>
        <item x="14524"/>
        <item x="7249"/>
        <item x="15609"/>
        <item x="13819"/>
        <item x="14928"/>
        <item x="10995"/>
        <item x="5415"/>
        <item x="7297"/>
        <item x="5907"/>
        <item x="4468"/>
        <item x="19444"/>
        <item x="19408"/>
        <item x="19886"/>
        <item x="15548"/>
        <item x="10174"/>
        <item x="4551"/>
        <item x="11988"/>
        <item x="19456"/>
        <item x="18666"/>
        <item x="13203"/>
        <item x="2697"/>
        <item x="8718"/>
        <item x="6057"/>
        <item x="12160"/>
        <item x="5858"/>
        <item x="19448"/>
        <item x="2724"/>
        <item x="5838"/>
        <item x="5812"/>
        <item x="5115"/>
        <item x="6134"/>
        <item x="12038"/>
        <item x="16195"/>
        <item x="15197"/>
        <item x="16825"/>
        <item x="11663"/>
        <item x="19020"/>
        <item x="17010"/>
        <item x="14704"/>
        <item x="7537"/>
        <item x="2032"/>
        <item x="2036"/>
        <item x="18266"/>
        <item x="3879"/>
        <item x="14788"/>
        <item x="5448"/>
        <item x="17592"/>
        <item x="3278"/>
        <item x="3560"/>
        <item x="3236"/>
        <item x="6616"/>
        <item x="14422"/>
        <item x="9094"/>
        <item x="15912"/>
        <item x="17544"/>
        <item x="18829"/>
        <item x="10899"/>
        <item x="7501"/>
        <item x="10967"/>
        <item x="15476"/>
        <item x="3420"/>
        <item x="15256"/>
        <item x="6687"/>
        <item x="18089"/>
        <item x="18857"/>
        <item x="14520"/>
        <item x="18759"/>
        <item x="11704"/>
        <item x="19195"/>
        <item x="6792"/>
        <item x="1772"/>
        <item x="13417"/>
        <item x="19371"/>
        <item x="6509"/>
        <item x="13344"/>
        <item x="13848"/>
        <item x="13297"/>
        <item x="11880"/>
        <item x="11888"/>
        <item x="2586"/>
        <item x="7676"/>
        <item x="16290"/>
        <item x="366"/>
        <item x="2778"/>
        <item x="8228"/>
        <item x="18930"/>
        <item x="18766"/>
        <item x="18435"/>
        <item x="3465"/>
        <item x="14584"/>
        <item x="12295"/>
        <item x="10192"/>
        <item x="3962"/>
        <item x="8226"/>
        <item x="10607"/>
        <item x="15148"/>
        <item x="19158"/>
        <item x="2173"/>
        <item x="7256"/>
        <item x="19160"/>
        <item x="7569"/>
        <item x="7292"/>
        <item x="15145"/>
        <item x="12609"/>
        <item x="6780"/>
        <item x="15146"/>
        <item x="18348"/>
        <item x="18254"/>
        <item x="9027"/>
        <item x="9084"/>
        <item x="2685"/>
        <item x="6781"/>
        <item x="11529"/>
        <item x="15518"/>
        <item x="5853"/>
        <item x="3906"/>
        <item x="11729"/>
        <item x="15574"/>
        <item x="828"/>
        <item x="520"/>
        <item x="10392"/>
        <item x="1305"/>
        <item x="14848"/>
        <item x="17232"/>
        <item x="5481"/>
        <item x="13347"/>
        <item x="15202"/>
        <item x="18276"/>
        <item x="6647"/>
        <item x="1634"/>
        <item x="14353"/>
        <item x="7098"/>
        <item x="14232"/>
        <item x="10624"/>
        <item x="1317"/>
        <item x="4608"/>
        <item x="15838"/>
        <item x="15498"/>
        <item x="11324"/>
        <item x="15833"/>
        <item x="11540"/>
        <item x="8968"/>
        <item x="11356"/>
        <item x="6501"/>
        <item x="5017"/>
        <item x="10772"/>
        <item x="6504"/>
        <item x="16082"/>
        <item x="8526"/>
        <item x="10718"/>
        <item x="7859"/>
        <item x="15882"/>
        <item x="19516"/>
        <item x="8447"/>
        <item x="10828"/>
        <item x="5209"/>
        <item x="12955"/>
        <item x="7513"/>
        <item x="12715"/>
        <item x="11994"/>
        <item x="9144"/>
        <item x="14918"/>
        <item x="6574"/>
        <item x="3696"/>
        <item x="14925"/>
        <item x="14919"/>
        <item x="12250"/>
        <item x="15272"/>
        <item x="2744"/>
        <item x="3196"/>
        <item x="15451"/>
        <item x="7190"/>
        <item x="18268"/>
        <item x="15134"/>
        <item x="4027"/>
        <item x="18376"/>
        <item x="18651"/>
        <item x="5863"/>
        <item x="12332"/>
        <item x="6939"/>
        <item x="4090"/>
        <item x="18233"/>
        <item x="7329"/>
        <item x="11393"/>
        <item x="3979"/>
        <item x="10345"/>
        <item x="18953"/>
        <item x="18323"/>
        <item x="2767"/>
        <item x="18256"/>
        <item x="9787"/>
        <item x="17425"/>
        <item x="11068"/>
        <item x="19209"/>
        <item x="1874"/>
        <item x="1629"/>
        <item x="19307"/>
        <item x="17401"/>
        <item x="19240"/>
        <item x="19193"/>
        <item x="15831"/>
        <item x="8949"/>
        <item x="17600"/>
        <item x="17896"/>
        <item x="19814"/>
        <item x="14920"/>
        <item x="19818"/>
        <item x="19822"/>
        <item x="19849"/>
        <item x="19810"/>
        <item x="10674"/>
        <item x="1194"/>
        <item x="10672"/>
        <item x="11496"/>
        <item x="2123"/>
        <item x="13844"/>
        <item x="18212"/>
        <item x="16792"/>
        <item x="16138"/>
        <item x="16038"/>
        <item x="1285"/>
        <item x="14013"/>
        <item x="16777"/>
        <item x="14493"/>
        <item x="12909"/>
        <item x="6585"/>
        <item x="16009"/>
        <item x="10626"/>
        <item x="17233"/>
        <item x="3740"/>
        <item x="12982"/>
        <item x="19765"/>
        <item x="4349"/>
        <item x="18415"/>
        <item x="18593"/>
        <item x="10832"/>
        <item x="16080"/>
        <item x="11384"/>
        <item x="8661"/>
        <item x="6389"/>
        <item x="15874"/>
        <item x="8734"/>
        <item x="6597"/>
        <item x="11904"/>
        <item x="9151"/>
        <item x="15938"/>
        <item x="14505"/>
        <item x="14490"/>
        <item x="13245"/>
        <item x="17364"/>
        <item x="17372"/>
        <item x="19954"/>
        <item x="6745"/>
        <item x="19784"/>
        <item x="9658"/>
        <item x="7039"/>
        <item x="6811"/>
        <item x="15268"/>
        <item x="18292"/>
        <item x="4696"/>
        <item x="11275"/>
        <item x="8937"/>
        <item x="12126"/>
        <item x="19278"/>
        <item x="12556"/>
        <item x="12076"/>
        <item x="1778"/>
        <item x="17314"/>
        <item x="17346"/>
        <item x="13338"/>
        <item x="5135"/>
        <item x="5207"/>
        <item x="5152"/>
        <item x="4348"/>
        <item x="4280"/>
        <item x="5227"/>
        <item x="7979"/>
        <item x="18683"/>
        <item x="8586"/>
        <item x="5143"/>
        <item x="6901"/>
        <item x="7795"/>
        <item x="4248"/>
        <item x="5052"/>
        <item x="5096"/>
        <item x="16944"/>
        <item x="17310"/>
        <item x="12878"/>
        <item x="12861"/>
        <item x="482"/>
        <item x="8562"/>
        <item x="311"/>
        <item x="1817"/>
        <item x="8379"/>
        <item x="4363"/>
        <item x="335"/>
        <item x="3792"/>
        <item x="7710"/>
        <item x="16940"/>
        <item x="12717"/>
        <item x="14902"/>
        <item x="14898"/>
        <item x="1041"/>
        <item x="1169"/>
        <item x="12673"/>
        <item x="12562"/>
        <item x="14993"/>
        <item x="14914"/>
        <item x="5627"/>
        <item x="723"/>
        <item x="3154"/>
        <item x="5802"/>
        <item x="5707"/>
        <item x="14674"/>
        <item x="14742"/>
        <item x="5336"/>
        <item x="10430"/>
        <item x="13506"/>
        <item x="10614"/>
        <item x="5567"/>
        <item x="14806"/>
        <item x="14710"/>
        <item x="5682"/>
        <item x="19038"/>
        <item x="14694"/>
        <item x="13798"/>
        <item x="10423"/>
        <item x="12581"/>
        <item x="2426"/>
        <item x="13485"/>
        <item x="12789"/>
        <item x="18727"/>
        <item x="18755"/>
        <item x="13839"/>
        <item x="11578"/>
        <item x="2543"/>
        <item x="5348"/>
        <item x="1399"/>
        <item x="1086"/>
        <item x="11302"/>
        <item x="13042"/>
        <item x="9007"/>
        <item x="9029"/>
        <item x="11042"/>
        <item x="271"/>
        <item x="10226"/>
        <item x="759"/>
        <item x="13550"/>
        <item x="2399"/>
        <item x="3067"/>
        <item x="5308"/>
        <item x="13065"/>
        <item x="3255"/>
        <item x="11203"/>
        <item x="11182"/>
        <item x="10595"/>
        <item x="291"/>
        <item x="11514"/>
        <item x="11647"/>
        <item x="11426"/>
        <item x="3218"/>
        <item x="12042"/>
        <item x="6171"/>
        <item x="10902"/>
        <item x="6782"/>
        <item x="5595"/>
        <item x="262"/>
        <item x="694"/>
        <item x="294"/>
        <item x="13497"/>
        <item x="1575"/>
        <item x="13290"/>
        <item x="6279"/>
        <item x="8139"/>
        <item x="5407"/>
        <item x="6851"/>
        <item x="11587"/>
        <item x="827"/>
        <item x="12738"/>
        <item x="6453"/>
        <item x="18530"/>
        <item x="6795"/>
        <item x="12686"/>
        <item x="10518"/>
        <item x="418"/>
        <item x="3239"/>
        <item x="3147"/>
        <item x="5430"/>
        <item x="11035"/>
        <item x="2591"/>
        <item x="10495"/>
        <item x="11199"/>
        <item x="5520"/>
        <item x="14874"/>
        <item x="503"/>
        <item x="523"/>
        <item x="8750"/>
        <item x="12537"/>
        <item x="8838"/>
        <item x="13461"/>
        <item x="7459"/>
        <item x="2263"/>
        <item x="15521"/>
        <item x="10383"/>
        <item x="3138"/>
        <item x="18207"/>
        <item x="12578"/>
        <item x="5508"/>
        <item x="19002"/>
        <item x="11267"/>
        <item x="13054"/>
        <item x="317"/>
        <item x="346"/>
        <item x="1699"/>
        <item x="10254"/>
        <item x="14722"/>
        <item x="5548"/>
        <item x="1162"/>
        <item x="5607"/>
        <item x="5563"/>
        <item x="9446"/>
        <item x="13602"/>
        <item x="5619"/>
        <item x="3142"/>
        <item x="10815"/>
        <item x="14778"/>
        <item x="14706"/>
        <item x="559"/>
        <item x="18038"/>
        <item x="14167"/>
        <item x="606"/>
        <item x="12178"/>
        <item x="8429"/>
        <item x="11838"/>
        <item x="5201"/>
        <item x="3063"/>
        <item x="2316"/>
        <item x="2649"/>
        <item x="15328"/>
        <item x="9131"/>
        <item x="15675"/>
        <item x="1411"/>
        <item x="7127"/>
        <item x="12341"/>
        <item x="4400"/>
        <item x="2182"/>
        <item x="2476"/>
        <item x="13396"/>
        <item x="2467"/>
        <item x="11918"/>
        <item x="14270"/>
        <item x="10873"/>
        <item x="19472"/>
        <item x="9191"/>
        <item x="2583"/>
        <item x="4340"/>
        <item x="2355"/>
        <item x="11746"/>
        <item x="2180"/>
        <item x="7587"/>
        <item x="8018"/>
        <item x="6867"/>
        <item x="770"/>
        <item x="11640"/>
        <item x="18048"/>
        <item x="15206"/>
        <item x="9009"/>
        <item x="9037"/>
        <item x="3891"/>
        <item x="13656"/>
        <item x="15664"/>
        <item x="16376"/>
        <item x="8458"/>
        <item x="8982"/>
        <item x="8936"/>
        <item x="18100"/>
        <item x="1816"/>
        <item x="8289"/>
        <item x="9080"/>
        <item x="6090"/>
        <item x="4076"/>
        <item x="123"/>
        <item x="9097"/>
        <item x="11331"/>
        <item x="6798"/>
        <item x="912"/>
        <item x="7036"/>
        <item x="15099"/>
        <item x="15270"/>
        <item x="7016"/>
        <item x="1209"/>
        <item x="7197"/>
        <item x="929"/>
        <item x="7891"/>
        <item x="15269"/>
        <item x="15245"/>
        <item x="18156"/>
        <item x="18361"/>
        <item x="15102"/>
        <item x="8980"/>
        <item x="11323"/>
        <item x="13577"/>
        <item x="18308"/>
        <item x="13013"/>
        <item x="15620"/>
        <item x="4476"/>
        <item x="7721"/>
        <item x="6581"/>
        <item x="4898"/>
        <item x="1977"/>
        <item x="18539"/>
        <item x="5223"/>
        <item x="14471"/>
        <item x="3738"/>
        <item x="13004"/>
        <item x="8033"/>
        <item x="16130"/>
        <item x="4990"/>
        <item x="15963"/>
        <item x="9088"/>
        <item x="4662"/>
        <item x="779"/>
        <item x="15842"/>
        <item x="5217"/>
        <item x="169"/>
        <item x="7789"/>
        <item x="4289"/>
        <item x="4023"/>
        <item x="12330"/>
        <item x="12469"/>
        <item x="18029"/>
        <item x="5219"/>
        <item x="4006"/>
        <item x="15957"/>
        <item x="15841"/>
        <item x="6531"/>
        <item x="5124"/>
        <item x="8155"/>
        <item x="6760"/>
        <item x="4374"/>
        <item x="12383"/>
        <item x="17792"/>
        <item x="12424"/>
        <item x="6812"/>
        <item x="7219"/>
        <item x="17561"/>
        <item x="4922"/>
        <item x="19913"/>
        <item x="12427"/>
        <item x="16371"/>
        <item x="10464"/>
        <item x="19592"/>
        <item x="9244"/>
        <item x="13450"/>
        <item x="14208"/>
        <item x="15753"/>
        <item x="19873"/>
        <item x="2691"/>
        <item x="17904"/>
        <item x="16716"/>
        <item x="11279"/>
        <item x="11567"/>
        <item x="16739"/>
        <item x="1676"/>
        <item x="12927"/>
        <item x="9992"/>
        <item x="14838"/>
        <item x="10008"/>
        <item x="10076"/>
        <item x="13239"/>
        <item x="10080"/>
        <item x="10068"/>
        <item x="14852"/>
        <item x="16759"/>
        <item x="10012"/>
        <item x="10072"/>
        <item x="10580"/>
        <item x="2819"/>
        <item x="17576"/>
        <item x="7564"/>
        <item x="2204"/>
        <item x="19030"/>
        <item x="12088"/>
        <item x="15041"/>
        <item x="15075"/>
        <item x="11703"/>
        <item x="6450"/>
        <item x="2303"/>
        <item x="17149"/>
        <item x="14770"/>
        <item x="18364"/>
        <item x="18158"/>
        <item x="7937"/>
        <item x="1241"/>
        <item x="537"/>
        <item x="11386"/>
        <item x="17620"/>
        <item x="2518"/>
        <item x="17624"/>
        <item x="17584"/>
        <item x="15503"/>
        <item x="10890"/>
        <item x="10961"/>
        <item x="2693"/>
        <item x="4953"/>
        <item x="2548"/>
        <item x="17606"/>
        <item x="17619"/>
        <item x="3735"/>
        <item x="5315"/>
        <item x="17604"/>
        <item x="19042"/>
        <item x="5275"/>
        <item x="9184"/>
        <item x="19794"/>
        <item x="19790"/>
        <item x="19786"/>
        <item x="19798"/>
        <item x="13727"/>
        <item x="4253"/>
        <item x="5381"/>
        <item x="15930"/>
        <item x="13735"/>
        <item x="17602"/>
        <item x="15790"/>
        <item x="17596"/>
        <item x="17569"/>
        <item x="11211"/>
        <item x="7389"/>
        <item x="4355"/>
        <item x="16491"/>
        <item x="17325"/>
        <item x="5164"/>
        <item x="2065"/>
        <item x="4331"/>
        <item x="3932"/>
        <item x="2189"/>
        <item x="6762"/>
        <item x="18606"/>
        <item x="5778"/>
        <item x="11555"/>
        <item x="4795"/>
        <item x="6961"/>
        <item x="3593"/>
        <item x="18731"/>
        <item x="13312"/>
        <item x="2873"/>
        <item x="12316"/>
        <item x="13667"/>
        <item x="16335"/>
        <item x="8345"/>
        <item x="6725"/>
        <item x="6570"/>
        <item x="3629"/>
        <item x="4756"/>
        <item x="3233"/>
        <item x="9607"/>
        <item x="17689"/>
        <item x="2307"/>
        <item x="6666"/>
        <item x="17793"/>
        <item x="16412"/>
        <item x="9989"/>
        <item x="2717"/>
        <item x="10059"/>
        <item x="2433"/>
        <item x="18098"/>
        <item x="2865"/>
        <item x="17870"/>
        <item x="4904"/>
        <item x="4875"/>
        <item x="454"/>
        <item x="3826"/>
        <item x="13637"/>
        <item x="6594"/>
        <item x="16066"/>
        <item x="14587"/>
        <item x="14578"/>
        <item x="3279"/>
        <item x="8814"/>
        <item x="1435"/>
        <item x="1887"/>
        <item x="8791"/>
        <item x="16065"/>
        <item x="13374"/>
        <item x="15770"/>
        <item x="879"/>
        <item x="4025"/>
        <item x="4017"/>
        <item x="2944"/>
        <item x="884"/>
        <item x="4731"/>
        <item x="4745"/>
        <item x="6986"/>
        <item x="6949"/>
        <item x="927"/>
        <item x="12247"/>
        <item x="4755"/>
        <item x="4760"/>
        <item x="5220"/>
        <item x="12502"/>
        <item x="17004"/>
        <item x="17044"/>
        <item x="6425"/>
        <item x="3742"/>
        <item x="17675"/>
        <item x="14068"/>
        <item x="13781"/>
        <item x="18211"/>
        <item x="16397"/>
        <item x="17529"/>
        <item x="15667"/>
        <item x="14090"/>
        <item x="13786"/>
        <item x="19519"/>
        <item x="19507"/>
        <item x="7611"/>
        <item x="15628"/>
        <item x="15964"/>
        <item x="17880"/>
        <item x="18475"/>
        <item x="8535"/>
        <item x="4728"/>
        <item x="16718"/>
        <item x="4718"/>
        <item x="4930"/>
        <item x="17161"/>
        <item x="6810"/>
        <item x="7895"/>
        <item x="18206"/>
        <item x="14263"/>
        <item x="1902"/>
        <item x="18017"/>
        <item x="3361"/>
        <item x="841"/>
        <item x="16077"/>
        <item x="1938"/>
        <item x="15879"/>
        <item x="18055"/>
        <item x="15857"/>
        <item x="15937"/>
        <item x="6567"/>
        <item x="13952"/>
        <item x="15691"/>
        <item x="14020"/>
        <item x="16422"/>
        <item x="4717"/>
        <item x="15765"/>
        <item x="15741"/>
        <item x="16424"/>
        <item x="6624"/>
        <item x="12451"/>
        <item x="8542"/>
        <item x="16309"/>
        <item x="13739"/>
        <item x="2026"/>
        <item x="4783"/>
        <item x="4810"/>
        <item x="2726"/>
        <item x="6404"/>
        <item x="19484"/>
        <item x="6129"/>
        <item x="13377"/>
        <item x="12974"/>
        <item x="3333"/>
        <item x="5337"/>
        <item x="15805"/>
        <item x="3341"/>
        <item x="4626"/>
        <item x="1884"/>
        <item x="18561"/>
        <item x="4670"/>
        <item x="1832"/>
        <item x="16755"/>
        <item x="13591"/>
        <item x="13595"/>
        <item x="787"/>
        <item x="15982"/>
        <item x="6229"/>
        <item x="14856"/>
        <item x="6732"/>
        <item x="16094"/>
        <item x="5363"/>
        <item x="15646"/>
        <item x="5868"/>
        <item x="15014"/>
        <item x="6923"/>
        <item x="3274"/>
        <item x="19642"/>
        <item x="1920"/>
        <item x="436"/>
        <item x="2877"/>
        <item x="11338"/>
        <item x="2955"/>
        <item x="14300"/>
        <item x="8568"/>
        <item x="2869"/>
        <item x="8884"/>
        <item x="8716"/>
        <item x="6384"/>
        <item x="18744"/>
        <item x="3311"/>
        <item x="10835"/>
        <item x="18297"/>
        <item x="8108"/>
        <item x="18883"/>
        <item x="8091"/>
        <item x="15940"/>
        <item x="2070"/>
        <item x="18637"/>
        <item x="18453"/>
        <item x="14499"/>
        <item x="8029"/>
        <item x="12485"/>
        <item x="10823"/>
        <item x="490"/>
        <item x="347"/>
        <item x="7797"/>
        <item x="5270"/>
        <item x="7883"/>
        <item x="5232"/>
        <item x="12577"/>
        <item x="5662"/>
        <item x="3087"/>
        <item x="1473"/>
        <item x="877"/>
        <item x="1339"/>
        <item x="8161"/>
        <item x="5194"/>
        <item x="5212"/>
        <item x="8181"/>
        <item x="7919"/>
        <item x="3960"/>
        <item x="3413"/>
        <item x="18904"/>
        <item x="4247"/>
        <item x="4484"/>
        <item x="14086"/>
        <item x="6550"/>
        <item x="7351"/>
        <item x="7739"/>
        <item x="18748"/>
        <item x="164"/>
        <item x="2240"/>
        <item x="13266"/>
        <item x="2904"/>
        <item x="1468"/>
        <item x="19514"/>
        <item x="18984"/>
        <item x="4705"/>
        <item x="19515"/>
        <item x="4603"/>
        <item x="5860"/>
        <item x="18549"/>
        <item x="2045"/>
        <item x="16223"/>
        <item x="11580"/>
        <item x="13077"/>
        <item x="171"/>
        <item x="3978"/>
        <item x="16170"/>
        <item x="8817"/>
        <item x="6768"/>
        <item x="4621"/>
        <item x="6534"/>
        <item x="4724"/>
        <item x="15326"/>
        <item x="2463"/>
        <item x="15942"/>
        <item x="4674"/>
        <item x="323"/>
        <item x="6722"/>
        <item x="3881"/>
        <item x="4446"/>
        <item x="15984"/>
        <item x="4776"/>
        <item x="4049"/>
        <item x="8212"/>
        <item x="5231"/>
        <item x="17874"/>
        <item x="5416"/>
        <item x="17872"/>
        <item x="2753"/>
        <item x="3821"/>
        <item x="5073"/>
        <item x="1084"/>
        <item x="15869"/>
        <item x="11379"/>
        <item x="4918"/>
        <item x="4138"/>
        <item x="19518"/>
        <item x="18638"/>
        <item x="16282"/>
        <item x="5041"/>
        <item x="18335"/>
        <item x="13298"/>
        <item x="13869"/>
        <item x="18880"/>
        <item x="16713"/>
        <item x="3557"/>
        <item x="2369"/>
        <item x="6864"/>
        <item x="15976"/>
        <item x="11630"/>
        <item x="16006"/>
        <item x="13116"/>
        <item x="12461"/>
        <item x="15825"/>
        <item x="16046"/>
        <item x="7964"/>
        <item x="16010"/>
        <item x="15867"/>
        <item x="3974"/>
        <item x="6720"/>
        <item x="8110"/>
        <item x="6576"/>
        <item x="5999"/>
        <item x="16341"/>
        <item x="8681"/>
        <item x="15975"/>
        <item x="4491"/>
        <item x="13780"/>
        <item x="3310"/>
        <item x="5902"/>
        <item x="5079"/>
        <item x="7667"/>
        <item x="9320"/>
        <item x="16354"/>
        <item x="8053"/>
        <item x="8363"/>
        <item x="11584"/>
        <item x="2058"/>
        <item x="18302"/>
        <item x="18878"/>
        <item x="8262"/>
        <item x="5130"/>
        <item x="7525"/>
        <item x="18834"/>
        <item x="10524"/>
        <item x="4041"/>
        <item x="4436"/>
        <item x="3677"/>
        <item x="2241"/>
        <item x="19682"/>
        <item x="13214"/>
        <item x="1672"/>
        <item x="4951"/>
        <item x="4037"/>
        <item x="18715"/>
        <item x="6282"/>
        <item x="8150"/>
        <item x="3850"/>
        <item x="4117"/>
        <item x="1059"/>
        <item x="6561"/>
        <item x="6316"/>
        <item x="6332"/>
        <item x="6930"/>
        <item x="4938"/>
        <item x="837"/>
        <item x="871"/>
        <item x="14563"/>
        <item x="8002"/>
        <item x="4803"/>
        <item x="4398"/>
        <item x="11644"/>
        <item x="14228"/>
        <item x="7362"/>
        <item x="16357"/>
        <item x="3336"/>
        <item x="3324"/>
        <item x="4868"/>
        <item x="4973"/>
        <item x="747"/>
        <item x="14"/>
        <item x="2055"/>
        <item x="15225"/>
        <item x="5663"/>
        <item x="5167"/>
        <item x="15277"/>
        <item x="15680"/>
        <item x="4413"/>
        <item x="957"/>
        <item x="2881"/>
        <item x="2903"/>
        <item x="915"/>
        <item x="5215"/>
        <item x="9245"/>
        <item x="4437"/>
        <item x="952"/>
        <item x="192"/>
        <item x="17239"/>
        <item x="118"/>
        <item x="843"/>
        <item x="3997"/>
        <item x="2913"/>
        <item x="3934"/>
        <item x="3799"/>
        <item x="661"/>
        <item x="7258"/>
        <item x="2139"/>
        <item x="8707"/>
        <item x="3701"/>
        <item x="3700"/>
        <item x="3721"/>
        <item x="17242"/>
        <item x="3702"/>
        <item x="9285"/>
        <item x="11947"/>
        <item x="5365"/>
        <item x="4915"/>
        <item x="11783"/>
        <item x="19975"/>
        <item x="16431"/>
        <item x="3621"/>
        <item x="15693"/>
        <item x="19350"/>
        <item x="16817"/>
        <item x="16393"/>
        <item x="18058"/>
        <item x="10505"/>
        <item x="8349"/>
        <item x="16104"/>
        <item x="4815"/>
        <item x="15215"/>
        <item x="19982"/>
        <item x="3600"/>
        <item x="17269"/>
        <item x="10083"/>
        <item x="8121"/>
        <item x="17419"/>
        <item x="3602"/>
        <item x="6671"/>
        <item x="19290"/>
        <item x="19294"/>
        <item x="5146"/>
        <item x="17033"/>
        <item x="17128"/>
        <item x="11365"/>
        <item x="17261"/>
        <item x="18287"/>
        <item x="3641"/>
        <item x="13678"/>
        <item x="19619"/>
        <item x="19262"/>
        <item x="19266"/>
        <item x="19236"/>
        <item x="11291"/>
        <item x="16237"/>
        <item x="16937"/>
        <item x="5269"/>
        <item x="13317"/>
        <item x="3525"/>
        <item x="13838"/>
        <item x="4806"/>
        <item x="17340"/>
        <item x="18801"/>
        <item x="10537"/>
        <item x="1682"/>
        <item x="15613"/>
        <item x="3257"/>
        <item x="8499"/>
        <item x="6871"/>
        <item x="6427"/>
        <item x="13620"/>
        <item x="2242"/>
        <item x="3285"/>
        <item x="11950"/>
        <item x="6769"/>
        <item x="19082"/>
        <item x="14605"/>
        <item x="6892"/>
        <item x="11774"/>
        <item x="14447"/>
        <item x="18813"/>
        <item x="12325"/>
        <item x="3618"/>
        <item x="18881"/>
        <item x="13045"/>
        <item x="12300"/>
        <item x="5794"/>
        <item x="3546"/>
        <item x="6498"/>
        <item x="6400"/>
        <item x="16806"/>
        <item x="16090"/>
        <item x="15856"/>
        <item x="6533"/>
        <item x="6726"/>
        <item x="12340"/>
        <item x="5834"/>
        <item x="8259"/>
        <item x="7722"/>
        <item x="16818"/>
        <item x="5713"/>
        <item x="15894"/>
        <item x="17318"/>
        <item x="12440"/>
        <item x="4286"/>
        <item x="3617"/>
        <item x="16935"/>
        <item x="8070"/>
        <item x="9137"/>
        <item x="15426"/>
        <item x="13545"/>
        <item x="16408"/>
        <item x="16447"/>
        <item x="1681"/>
        <item x="1660"/>
        <item x="7678"/>
        <item x="8153"/>
        <item x="13055"/>
        <item x="6846"/>
        <item x="15603"/>
        <item x="8798"/>
        <item x="8802"/>
        <item x="4622"/>
        <item x="8893"/>
        <item x="8721"/>
        <item x="14137"/>
        <item x="19604"/>
        <item x="3083"/>
        <item x="17292"/>
        <item x="8310"/>
        <item x="12929"/>
        <item x="18229"/>
        <item x="15773"/>
        <item x="7802"/>
        <item x="14526"/>
        <item x="15716"/>
        <item x="18033"/>
        <item x="8878"/>
        <item x="1899"/>
        <item x="12072"/>
        <item x="14775"/>
        <item x="18122"/>
        <item x="4534"/>
        <item x="11470"/>
        <item x="4695"/>
        <item x="15317"/>
        <item x="1618"/>
        <item x="11830"/>
        <item x="11867"/>
        <item x="1190"/>
        <item x="3337"/>
        <item x="2804"/>
        <item x="6254"/>
        <item x="2828"/>
        <item x="8186"/>
        <item x="15780"/>
        <item x="6393"/>
        <item x="6331"/>
        <item x="15669"/>
        <item x="7973"/>
        <item x="15736"/>
        <item x="18370"/>
        <item x="16103"/>
        <item x="8141"/>
        <item x="6690"/>
        <item x="8169"/>
        <item x="9092"/>
        <item x="9056"/>
        <item x="18633"/>
        <item x="9085"/>
        <item x="9086"/>
        <item x="11214"/>
        <item x="18658"/>
        <item x="9096"/>
        <item x="18705"/>
        <item x="5743"/>
        <item x="7864"/>
        <item x="12467"/>
        <item x="16779"/>
        <item x="17545"/>
        <item x="7997"/>
        <item x="15706"/>
        <item x="18607"/>
        <item x="6356"/>
        <item x="4598"/>
        <item x="13744"/>
        <item x="17567"/>
        <item x="7941"/>
        <item x="6312"/>
        <item x="6328"/>
        <item x="6348"/>
        <item x="19508"/>
        <item x="16761"/>
        <item x="11536"/>
        <item x="16771"/>
        <item x="10350"/>
        <item x="4871"/>
        <item x="14594"/>
        <item x="14546"/>
        <item x="14562"/>
        <item x="16256"/>
        <item x="2514"/>
        <item x="12755"/>
        <item x="12194"/>
        <item x="16302"/>
        <item x="14516"/>
        <item x="11468"/>
        <item x="18116"/>
        <item x="7988"/>
        <item x="236"/>
        <item x="14528"/>
        <item x="9604"/>
        <item x="19422"/>
        <item x="15212"/>
        <item x="7542"/>
        <item x="10176"/>
        <item x="17508"/>
        <item x="13467"/>
        <item x="10404"/>
        <item x="12028"/>
        <item x="12092"/>
        <item x="19398"/>
        <item x="11900"/>
        <item x="12188"/>
        <item x="16906"/>
        <item x="17334"/>
        <item x="14560"/>
        <item x="17113"/>
        <item x="16890"/>
        <item x="10372"/>
        <item x="17342"/>
        <item x="12060"/>
        <item x="671"/>
        <item x="11908"/>
        <item x="14556"/>
        <item x="2044"/>
        <item x="3180"/>
        <item x="10544"/>
        <item x="10332"/>
        <item x="5722"/>
        <item x="10232"/>
        <item x="3301"/>
        <item x="7705"/>
        <item x="7824"/>
        <item x="17174"/>
        <item x="567"/>
        <item x="4497"/>
        <item x="18040"/>
        <item x="16950"/>
        <item x="18912"/>
        <item x="12229"/>
        <item x="12240"/>
        <item x="15113"/>
        <item x="7872"/>
        <item x="9892"/>
        <item x="8024"/>
        <item x="16118"/>
        <item x="16110"/>
        <item x="16162"/>
        <item x="14656"/>
        <item x="19108"/>
        <item x="19080"/>
        <item x="2706"/>
        <item x="9548"/>
        <item x="10941"/>
        <item x="626"/>
        <item x="2163"/>
        <item x="11208"/>
        <item x="7786"/>
        <item x="7779"/>
        <item x="9614"/>
        <item x="8824"/>
        <item x="19624"/>
        <item x="7787"/>
        <item x="17131"/>
        <item x="12747"/>
        <item x="18948"/>
        <item x="14548"/>
        <item x="7378"/>
        <item x="16106"/>
        <item x="1085"/>
        <item x="3624"/>
        <item x="8132"/>
        <item x="17648"/>
        <item x="18027"/>
        <item x="1996"/>
        <item x="17722"/>
        <item x="17862"/>
        <item x="17956"/>
        <item x="17642"/>
        <item x="17626"/>
        <item x="17724"/>
        <item x="1070"/>
        <item x="12987"/>
        <item x="9704"/>
        <item x="9051"/>
        <item x="5043"/>
        <item x="18555"/>
        <item x="18196"/>
        <item x="9948"/>
        <item x="11142"/>
        <item x="19476"/>
        <item x="18968"/>
        <item x="5179"/>
        <item x="11005"/>
        <item x="4378"/>
        <item x="308"/>
        <item x="9944"/>
        <item x="17776"/>
        <item x="19072"/>
        <item x="640"/>
        <item x="8514"/>
        <item x="17192"/>
        <item x="10356"/>
        <item x="15740"/>
        <item x="18232"/>
        <item x="2338"/>
        <item x="7608"/>
        <item x="1828"/>
        <item x="10160"/>
        <item x="10148"/>
        <item x="8883"/>
        <item x="7328"/>
        <item x="8152"/>
        <item x="1728"/>
        <item x="8046"/>
        <item x="17276"/>
        <item x="19957"/>
        <item x="8490"/>
        <item x="956"/>
        <item x="19530"/>
        <item x="532"/>
        <item x="8232"/>
        <item x="4382"/>
        <item x="4880"/>
        <item x="7774"/>
        <item x="16160"/>
        <item x="16158"/>
        <item x="16982"/>
        <item x="1988"/>
        <item x="10660"/>
        <item x="10273"/>
        <item x="10256"/>
        <item x="10268"/>
        <item x="9220"/>
        <item x="10452"/>
        <item x="16708"/>
        <item x="6575"/>
        <item x="14686"/>
        <item x="18252"/>
        <item x="18008"/>
        <item x="19104"/>
        <item x="8021"/>
        <item x="18990"/>
        <item x="14202"/>
        <item x="16340"/>
        <item x="4706"/>
        <item x="17748"/>
        <item x="13097"/>
        <item x="14577"/>
        <item x="16194"/>
        <item x="6834"/>
        <item x="7123"/>
        <item x="7133"/>
        <item x="15767"/>
        <item x="16030"/>
        <item x="14582"/>
        <item x="7239"/>
        <item x="8220"/>
        <item x="14846"/>
        <item x="15438"/>
        <item x="7118"/>
        <item x="5171"/>
        <item x="2834"/>
        <item x="9221"/>
        <item x="15551"/>
        <item x="18114"/>
        <item x="3858"/>
        <item x="4395"/>
        <item x="15305"/>
        <item x="6765"/>
        <item x="2379"/>
        <item x="6383"/>
        <item x="15455"/>
        <item x="1650"/>
        <item x="14093"/>
        <item x="2299"/>
        <item x="10247"/>
        <item x="4242"/>
        <item x="14238"/>
        <item x="19736"/>
        <item x="19255"/>
        <item x="1161"/>
        <item x="1770"/>
        <item x="13959"/>
        <item x="6554"/>
        <item x="19933"/>
        <item x="379"/>
        <item x="2671"/>
        <item x="2761"/>
        <item x="630"/>
        <item x="15822"/>
        <item x="11389"/>
        <item x="13968"/>
        <item x="19757"/>
        <item x="10433"/>
        <item x="15108"/>
        <item x="17022"/>
        <item x="1249"/>
        <item x="5251"/>
        <item x="7205"/>
        <item x="13223"/>
        <item x="18903"/>
        <item x="6275"/>
        <item x="15457"/>
        <item x="12208"/>
        <item x="14864"/>
        <item x="17"/>
        <item x="11308"/>
        <item x="15889"/>
        <item x="14255"/>
        <item x="18823"/>
        <item x="690"/>
        <item x="17133"/>
        <item x="11244"/>
        <item x="6490"/>
        <item x="7268"/>
        <item x="15923"/>
        <item x="15230"/>
        <item x="11108"/>
        <item x="5222"/>
        <item x="14432"/>
        <item x="9866"/>
        <item x="7095"/>
        <item x="4758"/>
        <item x="9934"/>
        <item x="844"/>
        <item x="14532"/>
        <item x="10798"/>
        <item x="5888"/>
        <item x="13060"/>
        <item x="83"/>
        <item x="14450"/>
        <item x="16119"/>
        <item x="13920"/>
        <item x="13916"/>
        <item x="17512"/>
        <item x="17680"/>
        <item x="17960"/>
        <item x="17828"/>
        <item x="17844"/>
        <item x="17656"/>
        <item x="17812"/>
        <item x="17636"/>
        <item x="9772"/>
        <item x="14464"/>
        <item x="16836"/>
        <item x="4240"/>
        <item x="6865"/>
        <item x="12248"/>
        <item x="5701"/>
        <item x="18757"/>
        <item x="18895"/>
        <item x="18429"/>
        <item x="4563"/>
        <item x="6369"/>
        <item x="15903"/>
        <item x="16014"/>
        <item x="18172"/>
        <item x="18204"/>
        <item x="2179"/>
        <item x="17598"/>
        <item x="9028"/>
        <item x="3204"/>
        <item x="4233"/>
        <item x="14074"/>
        <item x="5921"/>
        <item x="9147"/>
        <item x="18592"/>
        <item x="15910"/>
        <item x="2434"/>
        <item x="15990"/>
        <item x="9105"/>
        <item x="15818"/>
        <item x="16749"/>
        <item x="7063"/>
        <item x="4252"/>
        <item x="6043"/>
        <item x="11875"/>
        <item x="3868"/>
        <item x="4936"/>
        <item x="4932"/>
        <item x="15418"/>
        <item x="7590"/>
        <item x="3890"/>
        <item x="13001"/>
        <item x="15336"/>
        <item x="15430"/>
        <item x="15000"/>
        <item x="283"/>
        <item x="11124"/>
        <item x="2111"/>
        <item x="6571"/>
        <item x="15166"/>
        <item x="10171"/>
        <item x="14330"/>
        <item x="2251"/>
        <item x="2498"/>
        <item x="4471"/>
        <item x="2227"/>
        <item x="11911"/>
        <item x="6247"/>
        <item x="2255"/>
        <item x="2035"/>
        <item x="5987"/>
        <item x="2643"/>
        <item x="4980"/>
        <item x="4976"/>
        <item x="4944"/>
        <item x="10317"/>
        <item x="4916"/>
        <item x="4972"/>
        <item x="12061"/>
        <item x="2797"/>
        <item x="4988"/>
        <item x="3011"/>
        <item x="2175"/>
        <item x="2503"/>
        <item x="4772"/>
        <item x="15289"/>
        <item x="12221"/>
        <item x="2003"/>
        <item x="4456"/>
        <item x="4844"/>
        <item x="11622"/>
        <item x="6183"/>
        <item x="2099"/>
        <item x="15417"/>
        <item x="4044"/>
        <item x="4480"/>
        <item x="6119"/>
        <item x="16136"/>
        <item x="15549"/>
        <item x="15402"/>
        <item x="5580"/>
        <item x="15237"/>
        <item x="16488"/>
        <item x="2249"/>
        <item x="7541"/>
        <item x="7236"/>
        <item x="2695"/>
        <item x="8043"/>
        <item x="4227"/>
        <item x="15754"/>
        <item x="2435"/>
        <item x="6936"/>
        <item x="17985"/>
        <item x="2343"/>
        <item x="5037"/>
        <item x="4968"/>
        <item x="4861"/>
        <item x="12823"/>
        <item x="14971"/>
        <item x="10867"/>
        <item x="16496"/>
        <item x="7003"/>
        <item x="2539"/>
        <item x="15557"/>
        <item x="12268"/>
        <item x="10851"/>
        <item x="4115"/>
        <item x="14861"/>
        <item x="59"/>
        <item x="4392"/>
        <item x="1786"/>
        <item x="15313"/>
        <item x="7686"/>
        <item x="5616"/>
        <item x="2715"/>
        <item x="10287"/>
        <item x="1030"/>
        <item x="6023"/>
        <item x="2507"/>
        <item x="2087"/>
        <item x="15281"/>
        <item x="3808"/>
        <item x="9657"/>
        <item x="16562"/>
        <item x="15380"/>
        <item x="4788"/>
        <item x="15517"/>
        <item x="5071"/>
        <item x="4956"/>
        <item x="12884"/>
        <item x="5899"/>
        <item x="2846"/>
        <item x="2059"/>
        <item x="4983"/>
        <item x="5064"/>
        <item x="11823"/>
        <item x="353"/>
        <item x="2115"/>
        <item x="251"/>
        <item x="247"/>
        <item x="5036"/>
        <item x="307"/>
        <item x="4912"/>
        <item x="2281"/>
        <item x="10184"/>
        <item x="7709"/>
        <item x="15261"/>
        <item x="4828"/>
        <item x="15437"/>
        <item x="15637"/>
        <item x="4708"/>
        <item x="3836"/>
        <item x="7246"/>
        <item x="259"/>
        <item x="603"/>
        <item x="8475"/>
        <item x="7067"/>
        <item x="3379"/>
        <item x="14163"/>
        <item x="1515"/>
        <item x="1571"/>
        <item x="15965"/>
        <item x="13835"/>
        <item x="19878"/>
        <item x="7110"/>
        <item x="7847"/>
        <item x="18656"/>
        <item x="8164"/>
        <item x="18676"/>
        <item x="18811"/>
        <item x="6559"/>
        <item x="11138"/>
        <item x="1205"/>
        <item x="15864"/>
        <item x="16294"/>
        <item x="16044"/>
        <item x="542"/>
        <item x="16664"/>
        <item x="16435"/>
        <item x="16700"/>
        <item x="19414"/>
        <item x="2638"/>
        <item x="8159"/>
        <item x="5971"/>
        <item x="7592"/>
        <item x="3703"/>
        <item x="9127"/>
        <item x="13642"/>
        <item x="17603"/>
        <item x="11277"/>
        <item x="17435"/>
        <item x="6325"/>
        <item x="7241"/>
        <item x="9798"/>
        <item x="2374"/>
        <item x="2002"/>
        <item x="11117"/>
        <item x="1083"/>
        <item x="2651"/>
        <item x="11546"/>
        <item x="4909"/>
        <item x="4616"/>
        <item x="11985"/>
        <item x="10442"/>
        <item x="10178"/>
        <item x="16045"/>
        <item x="15436"/>
        <item x="6858"/>
        <item x="11009"/>
        <item x="10162"/>
        <item x="3931"/>
        <item x="14824"/>
        <item x="16635"/>
        <item x="10204"/>
        <item x="10196"/>
        <item x="16668"/>
        <item x="16690"/>
        <item x="16886"/>
        <item x="12032"/>
        <item x="17336"/>
        <item x="4837"/>
        <item x="10344"/>
        <item x="11968"/>
        <item x="16483"/>
        <item x="12252"/>
        <item x="12260"/>
        <item x="12291"/>
        <item x="16681"/>
        <item x="10756"/>
        <item x="15506"/>
        <item x="19036"/>
        <item x="18928"/>
        <item x="12264"/>
        <item x="12256"/>
        <item x="11812"/>
        <item x="11878"/>
        <item x="17330"/>
        <item x="12044"/>
        <item x="16509"/>
        <item x="2027"/>
        <item x="16567"/>
        <item x="16589"/>
        <item x="15563"/>
        <item x="16499"/>
        <item x="17070"/>
        <item x="3508"/>
        <item x="4989"/>
        <item x="14642"/>
        <item x="9832"/>
        <item x="17082"/>
        <item x="16676"/>
        <item x="16646"/>
        <item x="1810"/>
        <item x="964"/>
        <item x="970"/>
        <item x="12048"/>
        <item x="14772"/>
        <item x="4833"/>
        <item x="16910"/>
        <item x="4869"/>
        <item x="12883"/>
        <item x="1980"/>
        <item x="16644"/>
        <item x="14832"/>
        <item x="2312"/>
        <item x="14828"/>
        <item x="16648"/>
        <item x="6549"/>
        <item x="7225"/>
        <item x="4888"/>
        <item x="3636"/>
        <item x="5035"/>
        <item x="11936"/>
        <item x="12084"/>
        <item x="16577"/>
        <item x="14800"/>
        <item x="11175"/>
        <item x="4328"/>
        <item x="16597"/>
        <item x="7298"/>
        <item x="4839"/>
        <item x="8954"/>
        <item x="15720"/>
        <item x="9710"/>
        <item x="2225"/>
        <item x="18417"/>
        <item x="2097"/>
        <item x="2822"/>
        <item x="1479"/>
        <item x="1013"/>
        <item x="1073"/>
        <item x="1066"/>
        <item x="1006"/>
        <item x="1035"/>
        <item x="1055"/>
        <item x="1049"/>
        <item x="1375"/>
        <item x="1076"/>
        <item x="1045"/>
        <item x="15507"/>
        <item x="1018"/>
        <item x="1238"/>
        <item x="1147"/>
        <item x="1409"/>
        <item x="1410"/>
        <item x="1341"/>
        <item x="896"/>
        <item x="1229"/>
        <item x="4277"/>
        <item x="189"/>
        <item x="4389"/>
        <item x="16621"/>
        <item x="11285"/>
        <item x="8618"/>
        <item x="5702"/>
        <item x="81"/>
        <item x="16172"/>
        <item x="10182"/>
        <item x="13129"/>
        <item x="19062"/>
        <item x="8394"/>
        <item x="18978"/>
        <item x="8658"/>
        <item x="19150"/>
        <item x="8621"/>
        <item x="19012"/>
        <item x="148"/>
        <item x="8344"/>
        <item x="19048"/>
        <item x="2532"/>
        <item x="12977"/>
        <item x="19576"/>
        <item x="16250"/>
        <item x="8584"/>
        <item x="16828"/>
        <item x="9298"/>
        <item x="17164"/>
        <item x="17160"/>
        <item x="17158"/>
        <item x="1806"/>
        <item x="17312"/>
        <item x="19386"/>
        <item x="8652"/>
        <item x="13137"/>
        <item x="19394"/>
        <item x="17308"/>
        <item x="16330"/>
        <item x="10228"/>
        <item x="9300"/>
        <item x="9308"/>
        <item x="19056"/>
        <item x="18988"/>
        <item x="8340"/>
        <item x="19092"/>
        <item x="19088"/>
        <item x="16322"/>
        <item x="16128"/>
        <item x="18992"/>
        <item x="16182"/>
        <item x="19334"/>
        <item x="16288"/>
        <item x="16126"/>
        <item x="14680"/>
        <item x="14638"/>
        <item x="19040"/>
        <item x="14632"/>
        <item x="16238"/>
        <item x="16254"/>
        <item x="3584"/>
        <item x="18934"/>
        <item x="14258"/>
        <item x="16633"/>
        <item x="9480"/>
        <item x="9476"/>
        <item x="9496"/>
        <item x="19628"/>
        <item x="14668"/>
        <item x="19271"/>
        <item x="15730"/>
        <item x="19267"/>
        <item x="16196"/>
        <item x="4761"/>
        <item x="3592"/>
        <item x="3596"/>
        <item x="19402"/>
        <item x="14467"/>
        <item x="17154"/>
        <item x="16316"/>
        <item x="14620"/>
        <item x="12619"/>
        <item x="19078"/>
        <item x="16124"/>
        <item x="9396"/>
        <item x="5203"/>
        <item x="2528"/>
        <item x="9290"/>
        <item x="1512"/>
        <item x="11221"/>
        <item x="2492"/>
        <item x="17046"/>
        <item x="19086"/>
        <item x="3660"/>
        <item x="14515"/>
        <item x="8302"/>
        <item x="9462"/>
        <item x="10280"/>
        <item x="16640"/>
        <item x="5884"/>
        <item x="12719"/>
        <item x="10200"/>
        <item x="12699"/>
        <item x="8508"/>
        <item x="19330"/>
        <item x="5395"/>
        <item x="17152"/>
        <item x="17176"/>
        <item x="19390"/>
        <item x="19392"/>
        <item x="19494"/>
        <item x="19434"/>
        <item x="19430"/>
        <item x="19426"/>
        <item x="19466"/>
        <item x="19388"/>
        <item x="17188"/>
        <item x="14246"/>
        <item x="180"/>
        <item x="12603"/>
        <item x="19326"/>
        <item x="19338"/>
        <item x="17117"/>
        <item x="14640"/>
        <item x="17058"/>
        <item x="17198"/>
        <item x="9484"/>
        <item x="9472"/>
        <item x="19486"/>
        <item x="19490"/>
        <item x="12903"/>
        <item x="17054"/>
        <item x="17304"/>
        <item x="16958"/>
        <item x="68"/>
        <item x="19144"/>
        <item x="19843"/>
        <item x="12681"/>
        <item x="2297"/>
        <item x="14055"/>
        <item x="7849"/>
        <item x="14113"/>
        <item x="14062"/>
        <item x="19223"/>
        <item x="10770"/>
        <item x="19122"/>
        <item x="19345"/>
        <item x="7699"/>
        <item x="3634"/>
        <item x="7759"/>
        <item x="12733"/>
        <item x="12558"/>
        <item x="11243"/>
        <item x="19019"/>
        <item x="15934"/>
        <item x="18602"/>
        <item x="18600"/>
        <item x="18495"/>
        <item x="6440"/>
        <item x="1762"/>
        <item x="4595"/>
        <item x="4199"/>
        <item x="6925"/>
        <item x="12281"/>
        <item x="16656"/>
        <item x="16902"/>
        <item x="19836"/>
        <item x="17250"/>
        <item x="13776"/>
        <item x="14323"/>
        <item x="15222"/>
        <item x="15058"/>
        <item x="6556"/>
        <item x="8117"/>
        <item x="9672"/>
        <item x="13770"/>
        <item x="18356"/>
        <item x="14047"/>
        <item x="17278"/>
        <item x="15293"/>
        <item x="6046"/>
        <item x="16901"/>
        <item x="2813"/>
        <item x="7010"/>
        <item x="85"/>
        <item x="9546"/>
        <item x="646"/>
        <item x="5364"/>
        <item x="7602"/>
        <item x="3731"/>
        <item x="199"/>
        <item x="2815"/>
        <item x="14250"/>
        <item x="17555"/>
        <item x="11659"/>
        <item x="67"/>
        <item x="99"/>
        <item x="19829"/>
        <item x="11327"/>
        <item x="18230"/>
        <item x="8559"/>
        <item x="1123"/>
        <item x="19579"/>
        <item x="2631"/>
        <item x="2810"/>
        <item x="7978"/>
        <item x="7719"/>
        <item x="6071"/>
        <item x="6034"/>
        <item x="19301"/>
        <item x="5396"/>
        <item x="16659"/>
        <item x="6483"/>
        <item x="855"/>
        <item x="5380"/>
        <item x="19809"/>
        <item x="2743"/>
        <item x="15026"/>
        <item x="13799"/>
        <item x="18911"/>
        <item x="10734"/>
        <item x="2733"/>
        <item x="6637"/>
        <item x="3096"/>
        <item x="2853"/>
        <item x="11159"/>
        <item x="5592"/>
        <item x="4388"/>
        <item x="7597"/>
        <item x="8967"/>
        <item x="4386"/>
        <item x="5196"/>
        <item x="5191"/>
        <item x="12831"/>
        <item x="7023"/>
        <item x="18169"/>
        <item x="6143"/>
        <item x="18847"/>
        <item x="15091"/>
        <item x="18595"/>
        <item x="15509"/>
        <item x="1804"/>
        <item x="20"/>
        <item x="19356"/>
        <item x="19352"/>
        <item x="5855"/>
        <item x="6246"/>
        <item x="3370"/>
        <item x="2934"/>
        <item x="18563"/>
        <item x="3842"/>
        <item x="10959"/>
        <item x="18616"/>
        <item x="15302"/>
        <item x="16313"/>
        <item x="13980"/>
        <item x="3911"/>
        <item x="951"/>
        <item x="4131"/>
        <item x="4496"/>
        <item x="11259"/>
        <item x="7041"/>
        <item x="14871"/>
        <item x="4050"/>
        <item x="3917"/>
        <item x="3945"/>
        <item x="18544"/>
        <item x="15329"/>
        <item x="17983"/>
        <item x="19161"/>
        <item x="13598"/>
        <item x="11694"/>
        <item x="10005"/>
        <item x="19635"/>
        <item x="5667"/>
        <item x="11871"/>
        <item x="6991"/>
        <item x="13787"/>
        <item x="8353"/>
        <item x="19787"/>
        <item x="19839"/>
        <item x="6743"/>
        <item x="18094"/>
        <item x="12145"/>
        <item x="18120"/>
        <item x="18981"/>
        <item x="859"/>
        <item x="18255"/>
        <item x="6875"/>
        <item x="6015"/>
        <item x="17211"/>
        <item x="19545"/>
        <item x="18139"/>
        <item x="10069"/>
        <item x="18987"/>
        <item x="5383"/>
        <item x="5399"/>
        <item x="2851"/>
        <item x="12201"/>
        <item x="12278"/>
        <item x="18125"/>
        <item x="14994"/>
        <item x="18237"/>
        <item x="15369"/>
        <item x="7766"/>
        <item x="14761"/>
        <item x="4183"/>
        <item x="10665"/>
        <item x="11797"/>
        <item x="8749"/>
        <item x="19737"/>
        <item x="296"/>
        <item x="14745"/>
        <item x="17118"/>
        <item x="17079"/>
        <item x="19603"/>
        <item x="17111"/>
        <item x="8603"/>
        <item x="9813"/>
        <item x="11799"/>
        <item x="15409"/>
        <item x="9723"/>
        <item x="17143"/>
        <item x="17625"/>
        <item x="3187"/>
        <item x="1965"/>
        <item x="13008"/>
        <item x="16981"/>
        <item x="5523"/>
        <item x="16955"/>
        <item x="9175"/>
        <item x="7114"/>
        <item x="7290"/>
        <item x="7163"/>
        <item x="11686"/>
        <item x="7158"/>
        <item x="7146"/>
        <item x="6429"/>
        <item x="18103"/>
        <item x="16797"/>
        <item x="7770"/>
        <item x="18171"/>
        <item x="13048"/>
        <item x="3418"/>
        <item x="18828"/>
        <item x="6596"/>
        <item x="16634"/>
        <item x="13827"/>
        <item x="19353"/>
        <item x="19357"/>
        <item x="16909"/>
        <item x="5574"/>
        <item x="15321"/>
        <item x="4840"/>
        <item x="16860"/>
        <item x="3992"/>
        <item x="19029"/>
        <item x="18933"/>
        <item x="14934"/>
        <item x="12924"/>
        <item x="16951"/>
        <item x="9495"/>
        <item x="7799"/>
        <item x="4012"/>
        <item x="18283"/>
        <item x="15415"/>
        <item x="18401"/>
        <item x="9891"/>
        <item x="18087"/>
        <item x="18099"/>
        <item x="18962"/>
        <item x="17145"/>
        <item x="18540"/>
        <item x="18594"/>
        <item x="5749"/>
        <item x="2958"/>
        <item x="17281"/>
        <item x="18267"/>
        <item x="10139"/>
        <item x="13188"/>
        <item x="476"/>
        <item x="9707"/>
        <item x="2524"/>
        <item x="18110"/>
        <item x="17279"/>
        <item x="17181"/>
        <item x="13486"/>
        <item x="13148"/>
        <item x="18175"/>
        <item x="12918"/>
        <item x="17413"/>
        <item x="14847"/>
        <item x="18778"/>
        <item x="6438"/>
        <item x="4587"/>
        <item x="9675"/>
        <item x="19457"/>
        <item x="14731"/>
        <item x="19015"/>
        <item x="9617"/>
        <item x="17055"/>
        <item x="404"/>
        <item x="18009"/>
        <item x="18227"/>
        <item x="18635"/>
        <item x="18414"/>
        <item x="9461"/>
        <item x="18165"/>
        <item x="19071"/>
        <item x="19169"/>
        <item x="19912"/>
        <item x="19441"/>
        <item x="8619"/>
        <item x="6695"/>
        <item x="18181"/>
        <item x="8653"/>
        <item x="14039"/>
        <item x="7754"/>
        <item x="18949"/>
        <item x="19433"/>
        <item x="19437"/>
        <item x="18201"/>
        <item x="18422"/>
        <item x="8805"/>
        <item x="2621"/>
        <item x="2262"/>
        <item x="19797"/>
        <item x="15733"/>
        <item x="10017"/>
        <item x="16275"/>
        <item x="18939"/>
        <item x="8286"/>
        <item x="4459"/>
        <item x="11029"/>
        <item x="16301"/>
        <item x="9207"/>
        <item x="9111"/>
        <item x="2574"/>
        <item x="16859"/>
        <item x="8058"/>
        <item x="1017"/>
        <item x="13878"/>
        <item x="9458"/>
        <item x="1213"/>
        <item x="1026"/>
        <item x="1036"/>
        <item x="19533"/>
        <item x="13589"/>
        <item x="1823"/>
        <item x="16189"/>
        <item x="9339"/>
        <item x="11827"/>
        <item x="6551"/>
        <item x="3575"/>
        <item x="11858"/>
        <item x="10600"/>
        <item x="8407"/>
        <item x="16259"/>
        <item x="107"/>
        <item x="16229"/>
        <item x="16754"/>
        <item x="14327"/>
        <item x="15618"/>
        <item x="18999"/>
        <item x="19762"/>
        <item x="12209"/>
        <item x="16157"/>
        <item x="3633"/>
        <item x="5260"/>
        <item x="13446"/>
        <item x="13466"/>
        <item x="15774"/>
        <item x="19227"/>
        <item x="5452"/>
        <item x="13998"/>
        <item x="13994"/>
        <item x="11283"/>
        <item x="19883"/>
        <item x="194"/>
        <item x="19951"/>
        <item x="17875"/>
        <item x="19495"/>
        <item x="19947"/>
        <item x="15469"/>
        <item x="19585"/>
        <item x="14203"/>
        <item x="144"/>
        <item x="17871"/>
        <item x="5694"/>
        <item x="18047"/>
        <item x="15361"/>
        <item x="14271"/>
        <item x="1766"/>
        <item x="17013"/>
        <item x="15068"/>
        <item x="16766"/>
        <item x="16758"/>
        <item x="7623"/>
        <item x="16332"/>
        <item x="9277"/>
        <item x="6391"/>
        <item x="8403"/>
        <item x="138"/>
        <item x="15477"/>
        <item x="17350"/>
        <item x="17163"/>
        <item x="2599"/>
        <item x="13900"/>
        <item x="467"/>
        <item x="16731"/>
        <item x="14215"/>
        <item x="5875"/>
        <item x="16197"/>
        <item x="15645"/>
        <item x="16786"/>
        <item x="9255"/>
        <item x="9451"/>
        <item x="9103"/>
        <item x="11771"/>
        <item x="4260"/>
        <item x="13682"/>
        <item x="8399"/>
        <item x="6019"/>
        <item x="18919"/>
        <item x="15587"/>
        <item x="9299"/>
        <item x="735"/>
        <item x="17326"/>
        <item x="10541"/>
        <item x="9362"/>
        <item x="13879"/>
        <item x="14334"/>
        <item x="8423"/>
        <item x="186"/>
        <item x="6111"/>
        <item x="1602"/>
        <item x="16163"/>
        <item x="8263"/>
        <item x="15683"/>
        <item x="4781"/>
        <item x="17194"/>
        <item x="16205"/>
        <item x="11822"/>
        <item x="239"/>
        <item x="3179"/>
        <item x="19063"/>
        <item x="14545"/>
        <item x="12658"/>
        <item x="17089"/>
        <item x="16171"/>
        <item x="5521"/>
        <item x="16185"/>
        <item x="19752"/>
        <item x="13633"/>
        <item x="10150"/>
        <item x="12057"/>
        <item x="1703"/>
        <item x="18113"/>
        <item x="5274"/>
        <item x="19449"/>
        <item x="3717"/>
        <item x="16113"/>
        <item x="732"/>
        <item x="12045"/>
        <item x="17244"/>
        <item x="15769"/>
        <item x="599"/>
        <item x="4812"/>
        <item x="1729"/>
        <item x="9999"/>
        <item x="14714"/>
        <item x="19536"/>
        <item x="16161"/>
        <item x="13661"/>
        <item x="9115"/>
        <item x="14133"/>
        <item x="5666"/>
        <item x="16152"/>
        <item x="10328"/>
        <item x="15673"/>
        <item x="16415"/>
        <item x="16218"/>
        <item x="1825"/>
        <item x="2482"/>
        <item x="2393"/>
        <item x="4306"/>
        <item x="9304"/>
        <item x="13361"/>
        <item x="14119"/>
        <item x="19903"/>
        <item x="4887"/>
        <item x="13704"/>
        <item x="13708"/>
        <item x="1025"/>
        <item x="1033"/>
        <item x="4842"/>
        <item x="5273"/>
        <item x="5311"/>
        <item x="14092"/>
        <item x="8700"/>
        <item x="11262"/>
        <item x="13705"/>
        <item x="5083"/>
        <item x="1787"/>
        <item x="14541"/>
        <item x="2283"/>
        <item x="3673"/>
        <item x="14667"/>
        <item x="4905"/>
        <item x="8703"/>
        <item x="17191"/>
        <item x="8847"/>
        <item x="5162"/>
        <item x="865"/>
        <item x="1157"/>
        <item x="905"/>
        <item x="791"/>
        <item x="16975"/>
        <item x="13664"/>
        <item x="1707"/>
        <item x="8866"/>
        <item x="525"/>
        <item x="15710"/>
        <item x="3125"/>
        <item x="4937"/>
        <item x="13033"/>
        <item x="1731"/>
        <item x="3734"/>
        <item x="13611"/>
        <item x="16862"/>
        <item x="8318"/>
        <item x="2098"/>
        <item x="8044"/>
        <item x="8280"/>
        <item x="16684"/>
        <item x="5323"/>
        <item x="5393"/>
        <item x="16374"/>
        <item x="10044"/>
        <item x="2112"/>
        <item x="13269"/>
        <item x="13169"/>
        <item x="12963"/>
        <item x="16258"/>
        <item x="2472"/>
        <item x="14616"/>
        <item x="1744"/>
        <item x="14607"/>
        <item x="1868"/>
        <item x="7850"/>
        <item x="9234"/>
        <item x="5281"/>
        <item x="4643"/>
        <item x="18534"/>
        <item x="18863"/>
        <item x="484"/>
        <item x="2736"/>
        <item x="2701"/>
        <item x="7561"/>
        <item x="11890"/>
        <item x="7904"/>
        <item x="13631"/>
        <item x="7924"/>
        <item x="15656"/>
        <item x="608"/>
        <item x="14281"/>
        <item x="1724"/>
        <item x="2729"/>
        <item x="12971"/>
        <item x="1727"/>
        <item x="4939"/>
        <item x="19524"/>
        <item x="774"/>
        <item x="4798"/>
        <item x="13125"/>
        <item x="18491"/>
        <item x="5679"/>
        <item x="12820"/>
        <item x="1374"/>
        <item x="4263"/>
        <item x="5497"/>
        <item x="14288"/>
        <item x="5980"/>
        <item x="13021"/>
        <item x="12647"/>
        <item x="13529"/>
        <item x="7680"/>
        <item x="8472"/>
        <item x="14609"/>
        <item x="1494"/>
        <item x="17020"/>
        <item x="8692"/>
        <item x="3198"/>
        <item x="14580"/>
        <item x="15778"/>
        <item x="2703"/>
        <item x="14693"/>
        <item x="2438"/>
        <item x="16873"/>
        <item x="17005"/>
        <item x="18216"/>
        <item x="17288"/>
        <item x="17178"/>
        <item x="19680"/>
        <item x="2156"/>
        <item x="14180"/>
        <item x="3214"/>
        <item x="2436"/>
        <item x="14319"/>
        <item x="8688"/>
        <item x="14188"/>
        <item x="5458"/>
        <item x="12727"/>
        <item x="12695"/>
        <item x="13754"/>
        <item x="19032"/>
        <item x="8696"/>
        <item x="13784"/>
        <item x="818"/>
        <item x="8836"/>
        <item x="10727"/>
        <item x="15143"/>
        <item x="17048"/>
        <item x="19749"/>
        <item x="6360"/>
        <item x="8684"/>
        <item x="6396"/>
        <item x="19166"/>
        <item x="19820"/>
        <item x="7711"/>
        <item x="14105"/>
        <item x="13668"/>
        <item x="14112"/>
        <item x="15218"/>
        <item x="2600"/>
        <item x="7408"/>
        <item x="7371"/>
        <item x="3486"/>
        <item x="5473"/>
        <item x="19747"/>
        <item x="16186"/>
        <item x="5477"/>
        <item x="14612"/>
        <item x="10726"/>
        <item x="16930"/>
        <item x="16206"/>
        <item x="10605"/>
        <item x="12979"/>
        <item x="8096"/>
        <item x="10239"/>
        <item x="6252"/>
        <item x="7348"/>
        <item x="16234"/>
        <item x="18704"/>
        <item x="6685"/>
        <item x="16769"/>
        <item x="16473"/>
        <item x="1706"/>
        <item x="1280"/>
        <item x="14148"/>
        <item x="9024"/>
        <item x="18728"/>
        <item x="13654"/>
        <item x="3051"/>
        <item x="17106"/>
        <item x="19578"/>
        <item x="14544"/>
        <item x="17078"/>
        <item x="16539"/>
        <item x="7488"/>
        <item x="17074"/>
        <item x="17006"/>
        <item x="16529"/>
        <item x="10172"/>
        <item x="19482"/>
        <item x="17042"/>
        <item x="19442"/>
        <item x="18200"/>
        <item x="12040"/>
        <item x="14538"/>
        <item x="17140"/>
        <item x="19478"/>
        <item x="14540"/>
        <item x="17241"/>
        <item x="17125"/>
        <item x="14552"/>
        <item x="19474"/>
        <item x="17280"/>
        <item x="7368"/>
        <item x="16876"/>
        <item x="19470"/>
        <item x="18007"/>
        <item x="18794"/>
        <item x="10787"/>
        <item x="12645"/>
        <item x="12985"/>
        <item x="17007"/>
        <item x="13565"/>
        <item x="8604"/>
        <item x="5175"/>
        <item x="14405"/>
        <item x="15152"/>
        <item x="18350"/>
        <item x="16362"/>
        <item x="7430"/>
        <item x="17150"/>
        <item x="6829"/>
        <item x="17151"/>
        <item x="14423"/>
        <item x="9068"/>
        <item x="16793"/>
        <item x="15694"/>
        <item x="13673"/>
        <item x="16610"/>
        <item x="1914"/>
        <item x="15783"/>
        <item x="2060"/>
        <item x="11374"/>
        <item x="16394"/>
        <item x="5843"/>
        <item x="8561"/>
        <item x="16419"/>
        <item x="7753"/>
        <item x="10593"/>
        <item x="1337"/>
        <item x="8923"/>
        <item x="3162"/>
        <item x="3113"/>
        <item x="12522"/>
        <item x="19950"/>
        <item x="18944"/>
        <item x="8377"/>
        <item x="6861"/>
        <item x="4457"/>
        <item x="655"/>
        <item x="11273"/>
        <item x="16834"/>
        <item x="8088"/>
        <item x="7675"/>
        <item x="12200"/>
        <item x="16650"/>
        <item x="2812"/>
        <item x="7512"/>
        <item x="16849"/>
        <item x="5229"/>
        <item x="13671"/>
        <item x="11368"/>
        <item x="16337"/>
        <item x="5153"/>
        <item x="11268"/>
        <item x="318"/>
        <item x="11595"/>
        <item x="10864"/>
        <item x="1651"/>
        <item x="15789"/>
        <item x="16767"/>
        <item x="2496"/>
        <item x="19931"/>
        <item x="18303"/>
        <item x="15366"/>
        <item x="1253"/>
        <item x="261"/>
        <item x="3471"/>
        <item x="15752"/>
        <item x="1957"/>
        <item x="8987"/>
        <item x="8970"/>
        <item x="9101"/>
        <item x="2612"/>
        <item x="16133"/>
        <item x="659"/>
        <item x="6620"/>
        <item x="8668"/>
        <item x="531"/>
        <item x="6399"/>
        <item x="12773"/>
        <item x="11467"/>
        <item x="11232"/>
        <item x="16729"/>
        <item x="11016"/>
        <item x="5848"/>
        <item x="19325"/>
        <item x="12490"/>
        <item x="9367"/>
        <item x="5134"/>
        <item x="7360"/>
        <item x="9514"/>
        <item x="2407"/>
        <item x="8963"/>
        <item x="9254"/>
        <item x="13403"/>
        <item x="14023"/>
        <item x="12561"/>
        <item x="14168"/>
        <item x="2816"/>
        <item x="9217"/>
        <item x="9205"/>
        <item x="2533"/>
        <item x="3137"/>
        <item x="12990"/>
        <item x="1081"/>
        <item x="2138"/>
        <item x="14249"/>
        <item x="11140"/>
        <item x="371"/>
        <item x="18920"/>
        <item x="12764"/>
        <item x="9345"/>
        <item x="12638"/>
        <item x="12587"/>
        <item x="376"/>
        <item x="12940"/>
        <item x="12857"/>
        <item x="13002"/>
        <item x="2425"/>
        <item x="12696"/>
        <item x="12265"/>
        <item x="12253"/>
        <item x="12692"/>
        <item x="2001"/>
        <item x="16815"/>
        <item x="12740"/>
        <item x="2598"/>
        <item x="12703"/>
        <item x="11689"/>
        <item x="13473"/>
        <item x="12630"/>
        <item x="2280"/>
        <item x="13411"/>
        <item x="12592"/>
        <item x="18411"/>
        <item x="16967"/>
        <item x="13437"/>
        <item x="5478"/>
        <item x="10848"/>
        <item x="1678"/>
        <item x="13132"/>
        <item x="16444"/>
        <item x="13669"/>
        <item x="13665"/>
        <item x="19045"/>
        <item x="1754"/>
        <item x="3052"/>
        <item x="11169"/>
        <item x="17008"/>
        <item x="13287"/>
        <item x="12571"/>
        <item x="6120"/>
        <item x="2520"/>
        <item x="11921"/>
        <item x="12841"/>
        <item x="11568"/>
        <item x="11218"/>
        <item x="19867"/>
        <item x="16331"/>
        <item x="1964"/>
        <item x="16308"/>
        <item x="19965"/>
        <item x="19894"/>
        <item x="16443"/>
        <item x="19949"/>
        <item x="19945"/>
        <item x="16359"/>
        <item x="8548"/>
        <item x="2616"/>
        <item x="19463"/>
        <item x="3237"/>
        <item x="3712"/>
        <item x="13710"/>
        <item x="9294"/>
        <item x="13899"/>
        <item x="6555"/>
        <item x="10327"/>
        <item x="13562"/>
        <item x="19946"/>
        <item x="3494"/>
        <item x="8959"/>
        <item x="13590"/>
        <item x="3212"/>
        <item x="16463"/>
        <item x="3438"/>
        <item x="3521"/>
        <item x="19963"/>
        <item x="77"/>
        <item x="16683"/>
        <item x="19959"/>
        <item x="3348"/>
        <item x="1984"/>
        <item x="11863"/>
        <item x="989"/>
        <item x="19745"/>
        <item x="16750"/>
        <item x="5626"/>
        <item x="19527"/>
        <item x="19254"/>
        <item x="16638"/>
        <item x="3686"/>
        <item x="8720"/>
        <item x="9279"/>
        <item x="5624"/>
        <item x="2473"/>
        <item x="10479"/>
        <item x="19837"/>
        <item x="13327"/>
        <item x="16516"/>
        <item x="16518"/>
        <item x="10137"/>
        <item x="16303"/>
        <item x="19275"/>
        <item x="19938"/>
        <item x="16465"/>
        <item x="16782"/>
        <item x="8641"/>
        <item x="4967"/>
        <item x="3391"/>
        <item x="19397"/>
        <item x="19337"/>
        <item x="10566"/>
        <item x="16661"/>
        <item x="10814"/>
        <item x="1789"/>
        <item x="16550"/>
        <item x="9933"/>
        <item x="19465"/>
        <item x="16691"/>
        <item x="18121"/>
        <item x="16933"/>
        <item x="16861"/>
        <item x="17387"/>
        <item x="4804"/>
        <item x="2130"/>
        <item x="11063"/>
        <item x="7765"/>
        <item x="10477"/>
        <item x="10824"/>
        <item x="11181"/>
        <item x="10563"/>
        <item x="2483"/>
        <item x="409"/>
        <item x="12993"/>
        <item x="18395"/>
        <item x="1522"/>
        <item x="11657"/>
        <item x="11047"/>
        <item x="11139"/>
        <item x="1443"/>
        <item x="10551"/>
        <item x="11803"/>
        <item x="375"/>
        <item x="3259"/>
        <item x="11857"/>
        <item x="11763"/>
        <item x="9307"/>
        <item x="9246"/>
        <item x="16744"/>
        <item x="11775"/>
        <item x="1481"/>
        <item x="12976"/>
        <item x="5350"/>
        <item x="1526"/>
        <item x="10686"/>
        <item x="11889"/>
        <item x="2319"/>
        <item x="13170"/>
        <item x="12425"/>
        <item x="14305"/>
        <item x="11738"/>
        <item x="1525"/>
        <item x="7625"/>
        <item x="9416"/>
        <item x="10278"/>
        <item x="13263"/>
        <item x="8134"/>
        <item x="13700"/>
        <item x="7717"/>
        <item x="18174"/>
        <item x="17144"/>
        <item x="18392"/>
        <item x="19885"/>
        <item x="16348"/>
        <item x="11146"/>
        <item x="16453"/>
        <item x="13962"/>
        <item x="6459"/>
        <item x="16487"/>
        <item x="8298"/>
        <item x="11164"/>
        <item x="4792"/>
        <item x="1475"/>
        <item x="4744"/>
        <item x="6270"/>
        <item x="13478"/>
        <item x="16356"/>
        <item x="386"/>
        <item x="18855"/>
        <item x="16482"/>
        <item x="5088"/>
        <item x="11515"/>
        <item x="5352"/>
        <item x="14121"/>
        <item x="19263"/>
        <item x="8944"/>
        <item x="8558"/>
        <item x="17088"/>
        <item x="14660"/>
        <item x="19028"/>
        <item x="18226"/>
        <item x="2336"/>
        <item x="2440"/>
        <item x="2360"/>
        <item x="4765"/>
        <item x="112"/>
        <item x="19766"/>
        <item x="3469"/>
        <item x="4163"/>
        <item x="3507"/>
        <item x="19770"/>
        <item x="10778"/>
        <item x="17594"/>
        <item x="18426"/>
        <item x="18965"/>
        <item x="19824"/>
        <item x="14212"/>
        <item x="3200"/>
        <item x="2856"/>
        <item x="13071"/>
        <item x="15760"/>
        <item x="16990"/>
        <item x="7632"/>
        <item x="9620"/>
        <item x="19005"/>
        <item x="19877"/>
        <item x="15662"/>
        <item x="12983"/>
        <item x="18180"/>
        <item x="2352"/>
        <item x="2780"/>
        <item x="5593"/>
        <item x="5258"/>
        <item x="5086"/>
        <item x="2103"/>
        <item x="14652"/>
        <item x="12967"/>
        <item x="3676"/>
        <item x="13015"/>
        <item x="7410"/>
        <item x="4866"/>
        <item x="4993"/>
        <item x="13047"/>
        <item x="18234"/>
        <item x="3354"/>
        <item x="9210"/>
        <item x="2677"/>
        <item x="1619"/>
        <item x="15873"/>
        <item x="15249"/>
        <item x="8965"/>
        <item x="4970"/>
        <item x="3427"/>
        <item x="11038"/>
        <item x="3547"/>
        <item x="11517"/>
        <item x="18620"/>
        <item x="556"/>
        <item x="6849"/>
        <item x="14428"/>
        <item x="4279"/>
        <item x="2253"/>
        <item x="151"/>
        <item x="6512"/>
        <item x="897"/>
        <item x="5821"/>
        <item x="6464"/>
        <item x="2647"/>
        <item x="6441"/>
        <item x="1027"/>
        <item x="3443"/>
        <item x="8859"/>
        <item x="12765"/>
        <item x="2727"/>
        <item x="7331"/>
        <item x="7599"/>
        <item x="13978"/>
        <item x="3363"/>
        <item x="3458"/>
        <item x="6315"/>
        <item x="7443"/>
        <item x="13510"/>
        <item x="8867"/>
        <item x="6468"/>
        <item x="14827"/>
        <item x="7733"/>
        <item x="8608"/>
        <item x="7437"/>
        <item x="7247"/>
        <item x="6402"/>
        <item x="1916"/>
        <item x="9078"/>
        <item x="4653"/>
        <item x="6217"/>
        <item x="3014"/>
        <item x="3287"/>
        <item x="8666"/>
        <item x="15353"/>
        <item x="6881"/>
        <item x="8097"/>
        <item x="223"/>
        <item x="6785"/>
        <item x="17923"/>
        <item x="14244"/>
        <item x="982"/>
        <item x="960"/>
        <item x="14682"/>
        <item x="15528"/>
        <item x="17966"/>
        <item x="16"/>
        <item x="9288"/>
        <item x="15085"/>
        <item x="1420"/>
        <item x="4954"/>
        <item x="9325"/>
        <item x="9222"/>
        <item x="5077"/>
        <item x="6020"/>
        <item x="14391"/>
        <item x="14409"/>
        <item x="540"/>
        <item x="15022"/>
        <item x="12190"/>
        <item x="7417"/>
        <item x="16984"/>
        <item x="8413"/>
        <item x="17673"/>
        <item x="6033"/>
        <item x="4846"/>
        <item x="3963"/>
        <item x="3986"/>
        <item x="4419"/>
        <item x="1937"/>
        <item x="3998"/>
        <item x="17393"/>
        <item x="2613"/>
        <item x="17682"/>
        <item x="2909"/>
        <item x="6945"/>
        <item x="2769"/>
        <item x="6073"/>
        <item x="6937"/>
        <item x="9936"/>
        <item x="9954"/>
        <item x="10673"/>
        <item x="16537"/>
        <item x="12180"/>
        <item x="8850"/>
        <item x="17108"/>
        <item x="17852"/>
        <item x="9438"/>
        <item x="6589"/>
        <item x="15627"/>
        <item x="10026"/>
        <item x="16928"/>
        <item x="3022"/>
        <item x="10488"/>
        <item x="17806"/>
        <item x="15684"/>
        <item x="16864"/>
        <item x="12054"/>
        <item x="17469"/>
        <item x="15666"/>
        <item x="17920"/>
        <item x="6128"/>
        <item x="6045"/>
        <item x="15405"/>
        <item x="15639"/>
        <item x="16938"/>
        <item x="15264"/>
        <item x="132"/>
        <item x="17179"/>
        <item x="6578"/>
        <item x="12130"/>
        <item x="16710"/>
        <item x="9406"/>
        <item x="12989"/>
        <item x="16702"/>
        <item x="16098"/>
        <item x="16224"/>
        <item x="15644"/>
        <item x="15320"/>
        <item x="15738"/>
        <item x="15432"/>
        <item x="16672"/>
        <item x="1516"/>
        <item x="17948"/>
        <item x="10020"/>
        <item x="11800"/>
        <item x="14662"/>
        <item x="17712"/>
        <item x="15322"/>
        <item x="3927"/>
        <item x="854"/>
        <item x="9864"/>
        <item x="17972"/>
        <item x="17476"/>
        <item x="16318"/>
        <item x="9860"/>
        <item x="4238"/>
        <item x="17492"/>
        <item x="9830"/>
        <item x="11733"/>
        <item x="14654"/>
        <item x="1701"/>
        <item x="16439"/>
        <item x="19674"/>
        <item x="19602"/>
        <item x="19638"/>
        <item x="17756"/>
        <item x="1198"/>
        <item x="5382"/>
        <item x="5655"/>
        <item x="12258"/>
        <item x="9874"/>
        <item x="15474"/>
        <item x="17728"/>
        <item x="5924"/>
        <item x="16210"/>
        <item x="17832"/>
        <item x="2988"/>
        <item x="17516"/>
        <item x="5974"/>
        <item x="10829"/>
        <item x="1654"/>
        <item x="12034"/>
        <item x="7230"/>
        <item x="5908"/>
        <item x="8077"/>
        <item x="13172"/>
        <item x="6167"/>
        <item x="14393"/>
        <item x="2480"/>
        <item x="13249"/>
        <item x="8238"/>
        <item x="8697"/>
        <item x="13397"/>
        <item x="18699"/>
        <item x="19022"/>
        <item x="5346"/>
        <item x="1314"/>
        <item x="2546"/>
        <item x="3235"/>
        <item x="2617"/>
        <item x="10293"/>
        <item x="11653"/>
        <item x="8550"/>
        <item x="11494"/>
        <item x="10594"/>
        <item x="705"/>
        <item x="19622"/>
        <item x="9163"/>
        <item x="9454"/>
        <item x="13261"/>
        <item x="19626"/>
        <item x="19630"/>
        <item x="11629"/>
        <item x="14395"/>
        <item x="11639"/>
        <item x="11187"/>
        <item x="1286"/>
        <item x="3070"/>
        <item x="11170"/>
        <item x="1992"/>
        <item x="9257"/>
        <item x="10574"/>
        <item x="6878"/>
        <item x="9526"/>
        <item x="6136"/>
        <item x="3002"/>
        <item x="2956"/>
        <item x="2756"/>
        <item x="1945"/>
        <item x="17822"/>
        <item x="16278"/>
        <item x="6970"/>
        <item x="4965"/>
        <item x="2998"/>
        <item x="12633"/>
        <item x="19618"/>
        <item x="18051"/>
        <item x="1176"/>
        <item x="11576"/>
        <item x="6160"/>
        <item x="12319"/>
        <item x="3476"/>
        <item x="3112"/>
        <item x="11594"/>
        <item x="5910"/>
        <item x="10913"/>
        <item x="6114"/>
        <item x="15588"/>
        <item x="17924"/>
        <item x="7614"/>
        <item x="2676"/>
        <item x="4677"/>
        <item x="14568"/>
        <item x="6876"/>
        <item x="6130"/>
        <item x="16605"/>
        <item x="17272"/>
        <item x="10664"/>
        <item x="9432"/>
        <item x="9428"/>
        <item x="17780"/>
        <item x="16475"/>
        <item x="9584"/>
        <item x="9424"/>
        <item x="9644"/>
        <item x="2224"/>
        <item x="10652"/>
        <item x="6060"/>
        <item x="15204"/>
        <item x="8048"/>
        <item x="9340"/>
        <item x="10260"/>
        <item x="7456"/>
        <item x="9494"/>
        <item x="17708"/>
        <item x="16579"/>
        <item x="17684"/>
        <item x="16078"/>
        <item x="5700"/>
        <item x="6112"/>
        <item x="16571"/>
        <item x="17866"/>
        <item x="17522"/>
        <item x="9850"/>
        <item x="9766"/>
        <item x="17654"/>
        <item x="9858"/>
        <item x="9678"/>
        <item x="13161"/>
        <item x="13135"/>
        <item x="8100"/>
        <item x="2604"/>
        <item x="16595"/>
        <item x="16575"/>
        <item x="9884"/>
        <item x="9702"/>
        <item x="17465"/>
        <item x="9814"/>
        <item x="17472"/>
        <item x="16563"/>
        <item x="16543"/>
        <item x="16745"/>
        <item x="4517"/>
        <item x="10484"/>
        <item x="14784"/>
        <item x="17716"/>
        <item x="8446"/>
        <item x="10658"/>
        <item x="3240"/>
        <item x="9740"/>
        <item x="16535"/>
        <item x="10644"/>
        <item x="19164"/>
        <item x="19100"/>
        <item x="8252"/>
        <item x="8208"/>
        <item x="5585"/>
        <item x="17484"/>
        <item x="9796"/>
        <item x="9800"/>
        <item x="9804"/>
        <item x="9788"/>
        <item x="9764"/>
        <item x="16545"/>
        <item x="10388"/>
        <item x="13147"/>
        <item x="12787"/>
        <item x="17452"/>
        <item x="17864"/>
        <item x="5633"/>
        <item x="2217"/>
        <item x="9760"/>
        <item x="10106"/>
        <item x="3084"/>
        <item x="4882"/>
        <item x="9816"/>
        <item x="6285"/>
        <item x="5724"/>
        <item x="4425"/>
        <item x="5621"/>
        <item x="3184"/>
        <item x="8844"/>
        <item x="10124"/>
        <item x="10220"/>
        <item x="10116"/>
        <item x="12615"/>
        <item x="10100"/>
        <item x="10108"/>
        <item x="12641"/>
        <item x="9272"/>
        <item x="12763"/>
        <item x="12671"/>
        <item x="12995"/>
        <item x="17500"/>
        <item x="8052"/>
        <item x="12162"/>
        <item x="3132"/>
        <item x="9376"/>
        <item x="19184"/>
        <item x="9394"/>
        <item x="16654"/>
        <item x="13243"/>
        <item x="1802"/>
        <item x="9482"/>
        <item x="12999"/>
        <item x="9460"/>
        <item x="9338"/>
        <item x="12611"/>
        <item x="19172"/>
        <item x="19140"/>
        <item x="3713"/>
        <item x="18617"/>
        <item x="17770"/>
        <item x="4549"/>
        <item x="2468"/>
        <item x="13155"/>
        <item x="14752"/>
        <item x="9444"/>
        <item x="11930"/>
        <item x="10010"/>
        <item x="906"/>
        <item x="9844"/>
        <item x="2048"/>
        <item x="17848"/>
        <item x="9334"/>
        <item x="16623"/>
        <item x="17700"/>
        <item x="16583"/>
        <item x="5994"/>
        <item x="8600"/>
        <item x="6164"/>
        <item x="4461"/>
        <item x="17934"/>
        <item x="7596"/>
        <item x="10520"/>
        <item x="16839"/>
        <item x="15420"/>
        <item x="11874"/>
        <item x="4633"/>
        <item x="3012"/>
        <item x="15478"/>
        <item x="16481"/>
        <item x="11910"/>
        <item x="13233"/>
        <item x="12226"/>
        <item x="15255"/>
        <item x="2254"/>
        <item x="15560"/>
        <item x="1913"/>
        <item x="1882"/>
        <item x="11922"/>
        <item x="15287"/>
        <item x="5571"/>
        <item x="10978"/>
        <item x="3220"/>
        <item x="19025"/>
        <item x="6220"/>
        <item x="4195"/>
        <item x="3060"/>
        <item x="6209"/>
        <item x="2942"/>
        <item x="17060"/>
        <item x="17556"/>
        <item x="5788"/>
        <item x="5049"/>
        <item x="10004"/>
        <item x="17560"/>
        <item x="17524"/>
        <item x="3048"/>
        <item x="2306"/>
        <item x="15360"/>
        <item x="2712"/>
        <item x="13331"/>
        <item x="2880"/>
        <item x="3156"/>
        <item x="8224"/>
        <item x="17024"/>
        <item x="9842"/>
        <item x="11210"/>
        <item x="17534"/>
        <item x="17498"/>
        <item x="10136"/>
        <item x="15087"/>
        <item x="17734"/>
        <item x="6494"/>
        <item x="4438"/>
        <item x="13288"/>
        <item x="13264"/>
        <item x="8432"/>
        <item x="16551"/>
        <item x="12116"/>
        <item x="14732"/>
        <item x="16202"/>
        <item x="17355"/>
        <item x="364"/>
        <item x="6007"/>
        <item x="16274"/>
        <item x="13569"/>
        <item x="14700"/>
        <item x="19118"/>
        <item x="10632"/>
        <item x="13820"/>
        <item x="9560"/>
        <item x="9520"/>
        <item x="14724"/>
        <item x="9600"/>
        <item x="10320"/>
        <item x="14564"/>
        <item x="16511"/>
        <item x="2860"/>
        <item x="13828"/>
        <item x="10592"/>
        <item x="13796"/>
        <item x="13824"/>
        <item x="9696"/>
        <item x="9720"/>
        <item x="9664"/>
        <item x="14884"/>
        <item x="7412"/>
        <item x="17557"/>
        <item x="9572"/>
        <item x="4393"/>
        <item x="5645"/>
        <item x="2208"/>
        <item x="17996"/>
        <item x="15294"/>
        <item x="794"/>
        <item x="17186"/>
        <item x="9332"/>
        <item x="15156"/>
        <item x="16239"/>
        <item x="2601"/>
        <item x="10720"/>
        <item x="1826"/>
        <item x="1300"/>
        <item x="15920"/>
        <item x="14465"/>
        <item x="11370"/>
        <item x="2222"/>
        <item x="4775"/>
        <item x="4667"/>
        <item x="4857"/>
        <item x="13788"/>
        <item x="12448"/>
        <item x="14441"/>
        <item x="18537"/>
        <item x="2878"/>
        <item x="7553"/>
        <item x="17538"/>
        <item x="16460"/>
        <item x="14061"/>
        <item x="6407"/>
        <item x="13371"/>
        <item x="17221"/>
        <item x="12404"/>
        <item x="16440"/>
        <item x="5376"/>
        <item x="7514"/>
        <item x="7466"/>
        <item x="7594"/>
        <item x="684"/>
        <item x="5757"/>
        <item x="6206"/>
        <item x="6309"/>
        <item x="9045"/>
        <item x="18245"/>
        <item x="7349"/>
        <item x="16035"/>
        <item x="16059"/>
        <item x="6579"/>
        <item x="12539"/>
        <item x="6353"/>
        <item x="14397"/>
        <item x="16625"/>
        <item x="18761"/>
        <item x="7390"/>
        <item x="15877"/>
        <item x="18413"/>
        <item x="3234"/>
        <item x="8614"/>
        <item x="24"/>
        <item x="13384"/>
        <item x="16407"/>
        <item x="3472"/>
        <item x="2042"/>
        <item x="16071"/>
        <item x="14018"/>
        <item x="13031"/>
        <item x="15607"/>
        <item x="5900"/>
        <item x="4483"/>
        <item x="6313"/>
        <item x="5808"/>
        <item x="7808"/>
        <item x="8484"/>
        <item x="17850"/>
        <item x="17000"/>
        <item x="7522"/>
        <item x="8350"/>
        <item x="10916"/>
        <item x="14872"/>
        <item x="7681"/>
        <item x="6448"/>
        <item x="8769"/>
        <item x="6239"/>
        <item x="18533"/>
        <item x="4606"/>
        <item x="9465"/>
        <item x="3845"/>
        <item x="4169"/>
        <item x="12305"/>
        <item x="708"/>
        <item x="506"/>
        <item x="4743"/>
        <item x="14631"/>
        <item x="15745"/>
        <item x="11705"/>
        <item x="1679"/>
        <item x="15643"/>
        <item x="3397"/>
        <item x="9389"/>
        <item x="9351"/>
        <item x="9311"/>
        <item x="15327"/>
        <item x="14695"/>
        <item x="14633"/>
        <item x="10349"/>
        <item x="10547"/>
        <item x="10542"/>
        <item x="13775"/>
        <item x="4702"/>
        <item x="16964"/>
        <item x="5958"/>
        <item x="17363"/>
        <item x="13009"/>
        <item x="16414"/>
        <item x="5131"/>
        <item x="9415"/>
        <item x="16689"/>
        <item x="16494"/>
        <item x="8573"/>
        <item x="10909"/>
        <item x="1174"/>
        <item x="11751"/>
        <item x="6837"/>
        <item x="17879"/>
        <item x="17266"/>
        <item x="7035"/>
        <item x="1955"/>
        <item x="13767"/>
        <item x="17747"/>
        <item x="18235"/>
        <item x="16655"/>
        <item x="11882"/>
        <item x="18747"/>
        <item x="16416"/>
        <item x="18854"/>
        <item x="6415"/>
        <item x="17678"/>
        <item x="10073"/>
        <item x="11702"/>
        <item x="5450"/>
        <item x="13873"/>
        <item x="13874"/>
        <item x="1717"/>
        <item x="1455"/>
        <item x="15284"/>
        <item x="15282"/>
        <item x="15482"/>
        <item x="10458"/>
        <item x="15224"/>
        <item x="13813"/>
        <item x="10526"/>
        <item x="6146"/>
        <item x="15047"/>
        <item x="15234"/>
        <item x="15220"/>
        <item x="5006"/>
        <item x="11596"/>
        <item x="2975"/>
        <item x="6406"/>
        <item x="11826"/>
        <item x="11983"/>
        <item x="4830"/>
        <item x="11313"/>
        <item x="6245"/>
        <item x="11832"/>
        <item x="5638"/>
        <item x="5656"/>
        <item x="15276"/>
        <item x="15252"/>
        <item x="14755"/>
        <item x="16899"/>
        <item x="12231"/>
        <item x="15309"/>
        <item x="16506"/>
        <item x="15300"/>
        <item x="14763"/>
        <item x="9543"/>
        <item x="9547"/>
        <item x="10838"/>
        <item x="12119"/>
        <item x="9727"/>
        <item x="14803"/>
        <item x="15387"/>
        <item x="19349"/>
        <item x="12140"/>
        <item x="4054"/>
        <item x="1946"/>
        <item x="14751"/>
        <item x="16281"/>
        <item x="15490"/>
        <item x="6964"/>
        <item x="2398"/>
        <item x="2170"/>
        <item x="9955"/>
        <item x="4194"/>
        <item x="3446"/>
        <item x="8794"/>
        <item x="6833"/>
        <item x="14807"/>
        <item x="2166"/>
        <item x="18654"/>
        <item x="15698"/>
        <item x="3940"/>
        <item x="15060"/>
        <item x="12172"/>
        <item x="3338"/>
        <item x="11506"/>
        <item x="14862"/>
        <item x="17354"/>
        <item x="487"/>
        <item x="3041"/>
        <item x="19298"/>
        <item x="19270"/>
        <item x="4291"/>
        <item x="3037"/>
        <item x="5725"/>
        <item x="15070"/>
        <item x="14905"/>
        <item x="14909"/>
        <item x="14842"/>
        <item x="10417"/>
        <item x="6755"/>
        <item x="12131"/>
        <item x="19902"/>
        <item x="15274"/>
        <item x="2378"/>
        <item x="15494"/>
        <item x="7950"/>
        <item x="15025"/>
        <item x="4682"/>
        <item x="11126"/>
        <item x="9747"/>
        <item x="14922"/>
        <item x="15527"/>
        <item x="15094"/>
        <item x="15578"/>
        <item x="15176"/>
        <item x="660"/>
        <item x="15622"/>
        <item x="12129"/>
        <item x="17139"/>
        <item x="7253"/>
        <item x="7038"/>
        <item x="1053"/>
        <item x="12022"/>
        <item x="14941"/>
        <item x="12289"/>
        <item x="2950"/>
        <item x="15475"/>
        <item x="18316"/>
        <item x="15153"/>
        <item x="15140"/>
        <item x="15191"/>
        <item x="13551"/>
        <item x="15705"/>
        <item x="9857"/>
        <item x="14785"/>
        <item x="19840"/>
        <item x="19258"/>
        <item x="15073"/>
        <item x="3898"/>
        <item x="7144"/>
        <item x="5154"/>
        <item x="4099"/>
        <item x="18046"/>
        <item x="17921"/>
        <item x="14859"/>
        <item x="10703"/>
        <item x="2386"/>
        <item x="18659"/>
        <item x="6657"/>
        <item x="14972"/>
        <item x="12902"/>
        <item x="10730"/>
        <item x="16279"/>
        <item x="14823"/>
        <item x="8713"/>
        <item x="3830"/>
        <item x="12105"/>
        <item x="11818"/>
        <item x="2047"/>
        <item x="4805"/>
        <item x="5067"/>
        <item x="3889"/>
        <item x="18838"/>
        <item x="14771"/>
        <item x="5909"/>
        <item x="11171"/>
        <item x="4482"/>
        <item x="3033"/>
        <item x="4142"/>
        <item x="16606"/>
        <item x="4687"/>
        <item x="7282"/>
        <item x="18177"/>
        <item x="14943"/>
        <item x="3812"/>
        <item x="4495"/>
        <item x="14843"/>
        <item x="17797"/>
        <item x="19864"/>
        <item x="15515"/>
        <item x="4077"/>
        <item x="19623"/>
        <item x="5144"/>
        <item x="14346"/>
        <item x="1489"/>
        <item x="11973"/>
        <item x="2658"/>
        <item x="6401"/>
        <item x="18918"/>
        <item x="14261"/>
        <item x="18210"/>
        <item x="14566"/>
        <item x="472"/>
        <item x="19570"/>
        <item x="16989"/>
        <item x="15279"/>
        <item x="13424"/>
        <item x="15379"/>
        <item x="14705"/>
        <item x="11843"/>
        <item x="7622"/>
        <item x="3343"/>
        <item x="6424"/>
        <item x="12174"/>
        <item x="374"/>
        <item x="4201"/>
        <item x="4387"/>
        <item x="5734"/>
        <item x="5992"/>
        <item x="12292"/>
        <item x="892"/>
        <item x="4292"/>
        <item x="11848"/>
        <item x="15257"/>
        <item x="11715"/>
        <item x="19316"/>
        <item x="516"/>
        <item x="19942"/>
        <item x="15015"/>
        <item x="12276"/>
        <item x="5424"/>
        <item x="15201"/>
        <item x="15253"/>
        <item x="11747"/>
        <item x="8853"/>
        <item x="11707"/>
        <item x="11757"/>
        <item x="15425"/>
        <item x="15203"/>
        <item x="18909"/>
        <item x="15472"/>
        <item x="19499"/>
        <item x="12046"/>
        <item x="19034"/>
        <item x="16109"/>
        <item x="15273"/>
        <item x="11935"/>
        <item x="12464"/>
        <item x="197"/>
        <item x="13498"/>
        <item x="18129"/>
        <item x="16173"/>
        <item x="16538"/>
        <item x="10095"/>
        <item x="6727"/>
        <item x="17301"/>
        <item x="15713"/>
        <item x="1931"/>
        <item x="10822"/>
        <item x="3955"/>
        <item x="1951"/>
        <item x="1495"/>
        <item x="10570"/>
        <item x="1294"/>
        <item x="8873"/>
        <item x="1843"/>
        <item x="1855"/>
        <item x="11643"/>
        <item x="17177"/>
        <item x="13621"/>
        <item x="5807"/>
        <item x="10667"/>
        <item x="1777"/>
        <item x="9487"/>
        <item x="7275"/>
        <item x="13434"/>
        <item x="17725"/>
        <item x="17316"/>
        <item x="19697"/>
        <item x="13833"/>
        <item x="16143"/>
        <item x="18452"/>
        <item x="11701"/>
        <item x="13887"/>
        <item x="17298"/>
        <item x="6435"/>
        <item x="9652"/>
        <item x="2642"/>
        <item x="949"/>
        <item x="11436"/>
        <item x="3863"/>
        <item x="18360"/>
        <item x="925"/>
        <item x="15827"/>
        <item x="10820"/>
        <item x="1531"/>
        <item x="16442"/>
        <item x="5060"/>
        <item x="6093"/>
        <item x="5726"/>
        <item x="18388"/>
        <item x="7952"/>
        <item x="18562"/>
        <item x="6212"/>
        <item x="5836"/>
        <item x="17611"/>
        <item x="18092"/>
        <item x="18192"/>
        <item x="4102"/>
        <item x="1733"/>
        <item x="1935"/>
        <item x="14463"/>
        <item x="1875"/>
        <item x="1927"/>
        <item x="1943"/>
        <item x="2951"/>
        <item x="3793"/>
        <item x="15796"/>
        <item x="1915"/>
        <item x="11696"/>
        <item x="2773"/>
        <item x="3840"/>
        <item x="15671"/>
        <item x="6535"/>
        <item x="19503"/>
        <item x="19666"/>
        <item x="14944"/>
        <item x="3933"/>
        <item x="4179"/>
        <item x="167"/>
        <item x="4640"/>
        <item x="15229"/>
        <item x="12019"/>
        <item x="10861"/>
        <item x="2475"/>
        <item x="19385"/>
        <item x="13622"/>
        <item x="106"/>
        <item x="7695"/>
        <item x="7287"/>
        <item x="9231"/>
        <item x="5432"/>
        <item x="18894"/>
        <item x="1427"/>
        <item x="5464"/>
        <item x="19691"/>
        <item x="6366"/>
        <item x="9409"/>
        <item x="9171"/>
        <item x="9122"/>
        <item x="14901"/>
        <item x="9751"/>
        <item x="12471"/>
        <item x="10743"/>
        <item x="9503"/>
        <item x="6233"/>
        <item x="9923"/>
        <item x="9683"/>
        <item x="9743"/>
        <item x="9643"/>
        <item x="17761"/>
        <item x="9587"/>
        <item x="9537"/>
        <item x="9545"/>
        <item x="9599"/>
        <item x="13850"/>
        <item x="13854"/>
        <item x="9471"/>
        <item x="9468"/>
        <item x="5675"/>
        <item x="11125"/>
        <item x="11367"/>
        <item x="13846"/>
        <item x="8778"/>
        <item x="7022"/>
        <item x="19548"/>
        <item x="9590"/>
        <item x="489"/>
        <item x="6107"/>
        <item x="17537"/>
        <item x="5339"/>
        <item x="1918"/>
        <item x="14386"/>
        <item x="3609"/>
        <item x="18827"/>
        <item x="17837"/>
        <item x="16514"/>
        <item x="11321"/>
        <item x="19870"/>
        <item x="19874"/>
        <item x="11297"/>
        <item x="17417"/>
        <item x="2593"/>
        <item x="1351"/>
        <item x="1534"/>
        <item x="16726"/>
        <item x="6914"/>
        <item x="18807"/>
        <item x="3447"/>
        <item x="17811"/>
        <item x="18833"/>
        <item x="7385"/>
        <item x="5149"/>
        <item x="1068"/>
        <item x="16392"/>
        <item x="15132"/>
        <item x="13947"/>
        <item x="5113"/>
        <item x="3844"/>
        <item x="3573"/>
        <item x="14469"/>
        <item x="11754"/>
        <item x="11741"/>
        <item x="2657"/>
        <item x="3437"/>
        <item x="12840"/>
        <item x="14506"/>
        <item x="584"/>
        <item x="5874"/>
        <item x="4689"/>
        <item x="16001"/>
        <item x="8955"/>
        <item x="801"/>
        <item x="10235"/>
        <item x="18730"/>
        <item x="2388"/>
        <item x="7177"/>
        <item x="18809"/>
        <item x="33"/>
        <item x="11505"/>
        <item x="3770"/>
        <item x="12187"/>
        <item x="15929"/>
        <item x="103"/>
        <item x="13066"/>
        <item x="2169"/>
        <item x="9145"/>
        <item x="5157"/>
        <item x="5137"/>
        <item x="6618"/>
        <item x="6454"/>
        <item x="2983"/>
        <item x="16060"/>
        <item x="8410"/>
        <item x="7050"/>
        <item x="16390"/>
        <item x="15447"/>
        <item x="35"/>
        <item x="691"/>
        <item x="13925"/>
        <item x="16148"/>
        <item x="101"/>
        <item x="8339"/>
        <item x="9739"/>
        <item x="17777"/>
        <item x="9947"/>
        <item x="9915"/>
        <item x="4732"/>
        <item x="3114"/>
        <item x="13547"/>
        <item x="17739"/>
        <item x="10742"/>
        <item x="17951"/>
        <item x="9539"/>
        <item x="4259"/>
        <item x="4161"/>
        <item x="4991"/>
        <item x="13531"/>
        <item x="4129"/>
        <item x="7763"/>
        <item x="10755"/>
        <item x="3760"/>
        <item x="3767"/>
        <item x="2006"/>
        <item x="16524"/>
        <item x="15487"/>
        <item x="19421"/>
        <item x="15057"/>
        <item x="3683"/>
        <item x="7915"/>
        <item x="17379"/>
        <item x="16468"/>
        <item x="9943"/>
        <item x="13771"/>
        <item x="4712"/>
        <item x="4211"/>
        <item x="17515"/>
        <item x="4134"/>
        <item x="15593"/>
        <item x="14655"/>
        <item x="7438"/>
        <item x="8378"/>
        <item x="13747"/>
        <item x="5008"/>
        <item x="16699"/>
        <item x="11043"/>
        <item x="16398"/>
        <item x="502"/>
        <item x="16243"/>
        <item x="6711"/>
        <item x="16429"/>
        <item x="4808"/>
        <item x="14527"/>
        <item x="141"/>
        <item x="13760"/>
        <item x="13293"/>
        <item x="16426"/>
        <item x="16297"/>
        <item x="8655"/>
        <item x="4553"/>
        <item x="3082"/>
        <item x="9981"/>
        <item x="1895"/>
        <item x="941"/>
        <item x="2419"/>
        <item x="6109"/>
        <item x="8082"/>
        <item x="8975"/>
        <item x="5480"/>
        <item x="11879"/>
        <item x="4274"/>
        <item x="4715"/>
        <item x="5866"/>
        <item x="3923"/>
        <item x="907"/>
        <item x="4283"/>
        <item x="17965"/>
        <item x="8787"/>
        <item x="13792"/>
        <item x="5031"/>
        <item x="909"/>
        <item x="8842"/>
        <item x="983"/>
        <item x="1403"/>
        <item x="19774"/>
        <item x="17719"/>
        <item x="11507"/>
        <item x="1139"/>
        <item x="1210"/>
        <item x="9667"/>
        <item x="15533"/>
        <item x="15445"/>
        <item x="1391"/>
        <item x="1118"/>
        <item x="14627"/>
        <item x="212"/>
        <item x="235"/>
        <item x="10550"/>
        <item x="16349"/>
        <item x="9193"/>
        <item x="8762"/>
        <item x="8390"/>
        <item x="11476"/>
        <item x="14459"/>
        <item x="14314"/>
        <item x="13566"/>
        <item x="9179"/>
        <item x="8654"/>
        <item x="1175"/>
        <item x="8773"/>
        <item x="8777"/>
        <item x="10554"/>
        <item x="10586"/>
        <item x="12389"/>
        <item x="10151"/>
        <item x="12309"/>
        <item x="10127"/>
        <item x="16889"/>
        <item x="13444"/>
        <item x="13267"/>
        <item x="2077"/>
        <item x="9114"/>
        <item x="2515"/>
        <item x="2197"/>
        <item x="12135"/>
        <item x="11787"/>
        <item x="9354"/>
        <item x="12916"/>
        <item x="17331"/>
        <item x="10901"/>
        <item x="19178"/>
        <item x="5496"/>
        <item x="17311"/>
        <item x="16941"/>
        <item x="14659"/>
        <item x="12886"/>
        <item x="12023"/>
        <item x="19087"/>
        <item x="9867"/>
        <item x="12123"/>
        <item x="16913"/>
        <item x="740"/>
        <item x="19035"/>
        <item x="10376"/>
        <item x="14619"/>
        <item x="3186"/>
        <item x="17047"/>
        <item x="14641"/>
        <item x="9486"/>
        <item x="13470"/>
        <item x="4934"/>
        <item x="13149"/>
        <item x="7533"/>
        <item x="4408"/>
        <item x="4540"/>
        <item x="8246"/>
        <item x="2469"/>
        <item x="10448"/>
        <item x="8171"/>
        <item x="10090"/>
        <item x="12809"/>
        <item x="16574"/>
        <item x="16867"/>
        <item x="205"/>
        <item x="3095"/>
        <item x="1959"/>
        <item x="943"/>
        <item x="921"/>
        <item x="1780"/>
        <item x="15897"/>
        <item x="8278"/>
        <item x="17322"/>
        <item x="6364"/>
        <item x="17380"/>
        <item x="11234"/>
        <item x="19672"/>
        <item x="13341"/>
        <item x="8908"/>
        <item x="18626"/>
        <item x="12344"/>
        <item x="7627"/>
        <item x="1862"/>
        <item x="18313"/>
        <item x="18870"/>
        <item x="3610"/>
        <item x="12191"/>
        <item x="18785"/>
        <item x="2607"/>
        <item x="12732"/>
        <item x="16753"/>
        <item x="3053"/>
        <item x="17238"/>
        <item x="6495"/>
        <item x="8109"/>
        <item x="14625"/>
        <item x="12762"/>
        <item x="1818"/>
        <item x="2827"/>
        <item x="18701"/>
        <item x="18743"/>
        <item x="8861"/>
        <item x="3607"/>
        <item x="19753"/>
        <item x="16730"/>
        <item x="8806"/>
        <item x="6662"/>
        <item x="16773"/>
        <item x="14623"/>
        <item x="12219"/>
        <item x="10637"/>
        <item x="5002"/>
        <item x="7551"/>
        <item x="14194"/>
        <item x="18686"/>
        <item x="3786"/>
        <item x="15608"/>
        <item x="2497"/>
        <item x="4430"/>
        <item x="6601"/>
        <item x="6385"/>
        <item x="3577"/>
        <item x="8717"/>
        <item x="3209"/>
        <item x="4525"/>
        <item x="18720"/>
        <item x="3578"/>
        <item x="18056"/>
        <item x="6157"/>
        <item x="8036"/>
        <item x="8076"/>
        <item x="12934"/>
        <item x="17059"/>
        <item x="16616"/>
        <item x="15981"/>
        <item x="15887"/>
        <item x="19953"/>
        <item x="2272"/>
        <item x="8891"/>
        <item x="12965"/>
        <item x="16283"/>
        <item x="8539"/>
        <item x="10314"/>
        <item x="16995"/>
        <item x="5024"/>
        <item x="9403"/>
        <item x="9291"/>
        <item x="9343"/>
        <item x="9359"/>
        <item x="10255"/>
        <item x="18957"/>
        <item x="12576"/>
        <item x="5283"/>
        <item x="9047"/>
        <item x="18618"/>
        <item x="15687"/>
        <item x="18777"/>
        <item x="3007"/>
        <item x="13949"/>
        <item x="8537"/>
        <item x="3346"/>
        <item x="8901"/>
        <item x="14239"/>
        <item x="7974"/>
        <item x="3331"/>
        <item x="19083"/>
        <item x="19365"/>
        <item x="6499"/>
        <item x="15324"/>
        <item x="345"/>
        <item x="4610"/>
        <item x="8213"/>
        <item x="3322"/>
        <item x="4504"/>
        <item x="18789"/>
        <item x="18703"/>
        <item x="3694"/>
        <item x="4204"/>
        <item x="2206"/>
        <item x="18815"/>
        <item x="5256"/>
        <item x="18697"/>
        <item x="1990"/>
        <item x="11437"/>
        <item x="8261"/>
        <item x="8643"/>
        <item x="2565"/>
        <item x="5108"/>
        <item x="14645"/>
        <item x="19069"/>
        <item x="13969"/>
        <item x="6655"/>
        <item x="16915"/>
        <item x="6058"/>
        <item x="13659"/>
        <item x="13663"/>
        <item x="8913"/>
        <item x="18726"/>
        <item x="14216"/>
        <item x="7384"/>
        <item x="2332"/>
        <item x="6621"/>
        <item x="19331"/>
        <item x="13660"/>
        <item x="14268"/>
        <item x="19282"/>
        <item x="5405"/>
        <item x="6622"/>
        <item x="13035"/>
        <item x="18104"/>
        <item x="1578"/>
        <item x="11260"/>
        <item x="19881"/>
        <item x="13215"/>
        <item x="8958"/>
        <item x="13718"/>
        <item x="2789"/>
        <item x="14029"/>
        <item x="14024"/>
        <item x="14032"/>
        <item x="6308"/>
        <item x="6368"/>
        <item x="16427"/>
        <item x="16385"/>
        <item x="5644"/>
        <item x="5543"/>
        <item x="16068"/>
        <item x="2279"/>
        <item x="7454"/>
        <item x="8061"/>
        <item x="9791"/>
        <item x="9937"/>
        <item x="11887"/>
        <item x="8795"/>
        <item x="15647"/>
        <item x="13518"/>
        <item x="7434"/>
        <item x="17132"/>
        <item x="7449"/>
        <item x="1854"/>
        <item x="19103"/>
        <item x="3479"/>
        <item x="19966"/>
        <item x="15913"/>
        <item x="5286"/>
        <item x="2962"/>
        <item x="14570"/>
        <item x="5784"/>
        <item x="17016"/>
        <item x="3765"/>
        <item x="13231"/>
        <item x="6187"/>
        <item x="12800"/>
        <item x="9038"/>
        <item x="19927"/>
        <item x="13594"/>
        <item x="4940"/>
        <item x="13022"/>
        <item x="17375"/>
        <item x="4244"/>
        <item x="15892"/>
        <item x="9119"/>
        <item x="13857"/>
        <item x="10638"/>
        <item x="11601"/>
        <item x="15674"/>
        <item x="16472"/>
        <item x="19552"/>
        <item x="10194"/>
        <item x="19177"/>
        <item x="5004"/>
        <item x="10198"/>
        <item x="19551"/>
        <item x="10671"/>
        <item x="10540"/>
        <item x="10583"/>
        <item x="4950"/>
        <item x="9154"/>
        <item x="10259"/>
        <item x="12396"/>
        <item x="9353"/>
        <item x="6106"/>
        <item x="3069"/>
        <item x="2963"/>
        <item x="15972"/>
        <item x="15956"/>
        <item x="2517"/>
        <item x="3662"/>
        <item x="3545"/>
        <item x="15915"/>
        <item x="2231"/>
        <item x="5468"/>
        <item x="857"/>
        <item x="14419"/>
        <item x="15679"/>
        <item x="11162"/>
        <item x="18064"/>
        <item x="16175"/>
        <item x="8981"/>
        <item x="1501"/>
        <item x="11697"/>
        <item x="1609"/>
        <item x="19347"/>
        <item x="15599"/>
        <item x="14449"/>
        <item x="13610"/>
        <item x="16181"/>
        <item x="8924"/>
        <item x="15922"/>
        <item x="7346"/>
        <item x="16615"/>
        <item x="11909"/>
        <item x="15654"/>
        <item x="15626"/>
        <item x="16657"/>
        <item x="18001"/>
        <item x="13089"/>
        <item x="14118"/>
        <item x="8701"/>
        <item x="5842"/>
        <item x="19213"/>
        <item x="687"/>
        <item x="7421"/>
        <item x="15711"/>
        <item x="15652"/>
        <item x="7975"/>
        <item x="16305"/>
        <item x="4778"/>
        <item x="16872"/>
        <item x="9755"/>
        <item x="17043"/>
        <item x="19491"/>
        <item x="11965"/>
        <item x="9333"/>
        <item x="12377"/>
        <item x="7377"/>
        <item x="14100"/>
        <item x="8841"/>
        <item x="8593"/>
        <item x="15612"/>
        <item x="13677"/>
        <item x="10565"/>
        <item x="11706"/>
        <item x="15772"/>
        <item x="16620"/>
        <item x="1835"/>
        <item x="2049"/>
        <item x="18032"/>
        <item x="15604"/>
        <item x="18253"/>
        <item x="8314"/>
        <item x="18339"/>
        <item x="5678"/>
        <item x="18405"/>
        <item x="13555"/>
        <item x="13527"/>
        <item x="2590"/>
        <item x="18916"/>
        <item x="10877"/>
        <item x="3176"/>
        <item x="6439"/>
        <item x="15943"/>
        <item x="16386"/>
        <item x="18580"/>
        <item x="10744"/>
        <item x="12593"/>
        <item x="5257"/>
        <item x="13688"/>
        <item x="17271"/>
        <item x="19607"/>
        <item x="8845"/>
        <item x="19675"/>
        <item x="18455"/>
        <item x="16051"/>
        <item x="11340"/>
        <item x="10893"/>
        <item x="19879"/>
        <item x="16884"/>
        <item x="13672"/>
        <item x="1601"/>
        <item x="1397"/>
        <item x="9266"/>
        <item x="2207"/>
        <item x="10763"/>
        <item x="16381"/>
        <item x="8595"/>
        <item x="8957"/>
        <item x="4764"/>
        <item x="11970"/>
        <item x="2442"/>
        <item x="7982"/>
        <item x="16584"/>
        <item x="15850"/>
        <item x="14661"/>
        <item x="18846"/>
        <item x="18286"/>
        <item x="6426"/>
        <item x="5044"/>
        <item x="18835"/>
        <item x="18574"/>
        <item x="14678"/>
        <item x="15162"/>
        <item x="14306"/>
        <item x="16084"/>
        <item x="16598"/>
        <item x="8849"/>
        <item x="16409"/>
        <item x="14071"/>
        <item x="13584"/>
        <item x="13773"/>
        <item x="18758"/>
        <item x="8699"/>
        <item x="11762"/>
        <item x="7405"/>
        <item x="5351"/>
        <item x="19868"/>
        <item x="4447"/>
        <item x="8477"/>
        <item x="53"/>
        <item x="6405"/>
        <item x="17171"/>
        <item x="9286"/>
        <item x="7867"/>
        <item x="18097"/>
        <item x="15657"/>
        <item x="19725"/>
        <item x="7269"/>
        <item x="5084"/>
        <item x="10471"/>
        <item x="895"/>
        <item x="10698"/>
        <item x="18039"/>
        <item x="319"/>
        <item x="9247"/>
        <item x="1353"/>
        <item x="8294"/>
        <item x="19399"/>
        <item x="4552"/>
        <item x="8890"/>
        <item x="12328"/>
        <item x="12397"/>
        <item x="18795"/>
        <item x="10269"/>
        <item x="18239"/>
        <item x="17097"/>
        <item x="18877"/>
        <item x="7672"/>
        <item x="18501"/>
        <item x="18145"/>
        <item x="18507"/>
        <item x="8185"/>
        <item x="7474"/>
        <item x="12978"/>
        <item x="9379"/>
        <item x="9395"/>
        <item x="9371"/>
        <item x="19153"/>
        <item x="16295"/>
        <item x="8576"/>
        <item x="9335"/>
        <item x="17313"/>
        <item x="19677"/>
        <item x="8086"/>
        <item x="7283"/>
        <item x="17991"/>
        <item x="11967"/>
        <item x="16299"/>
        <item x="1747"/>
        <item x="19583"/>
        <item x="19581"/>
        <item x="2931"/>
        <item x="4994"/>
        <item x="8874"/>
        <item x="13352"/>
        <item x="5058"/>
        <item x="8711"/>
        <item x="1919"/>
        <item x="845"/>
        <item x="18774"/>
        <item x="13597"/>
        <item x="13428"/>
        <item x="10599"/>
        <item x="19253"/>
        <item x="12415"/>
        <item x="913"/>
        <item x="15617"/>
        <item x="15960"/>
        <item x="12813"/>
        <item x="12029"/>
        <item x="8590"/>
        <item x="6318"/>
        <item x="8359"/>
        <item x="7350"/>
        <item x="9452"/>
        <item x="19245"/>
        <item x="8818"/>
        <item x="15497"/>
        <item x="766"/>
        <item x="11112"/>
        <item x="16980"/>
        <item x="17157"/>
        <item x="8473"/>
        <item x="568"/>
        <item x="15688"/>
        <item x="6605"/>
        <item x="19882"/>
        <item x="19242"/>
        <item x="12225"/>
        <item x="13068"/>
        <item x="18579"/>
        <item x="7199"/>
        <item x="9293"/>
        <item x="4411"/>
        <item x="7420"/>
        <item x="7912"/>
        <item x="15127"/>
        <item x="4062"/>
        <item x="8434"/>
        <item x="5823"/>
        <item x="12320"/>
        <item x="19772"/>
        <item x="19768"/>
        <item x="13340"/>
        <item x="13914"/>
        <item x="2578"/>
        <item x="8724"/>
        <item x="4394"/>
        <item x="18270"/>
        <item x="19561"/>
        <item x="19563"/>
        <item x="4370"/>
        <item x="11362"/>
        <item x="4452"/>
        <item x="8426"/>
        <item x="8578"/>
        <item x="6388"/>
        <item x="2383"/>
        <item x="11641"/>
        <item x="4601"/>
        <item x="18681"/>
        <item x="19281"/>
        <item x="9079"/>
        <item x="11819"/>
        <item x="1412"/>
        <item x="10369"/>
        <item x="17299"/>
        <item x="8414"/>
        <item x="6472"/>
        <item x="18711"/>
        <item x="18806"/>
        <item x="7452"/>
        <item x="201"/>
        <item x="14247"/>
        <item x="13832"/>
        <item x="7928"/>
        <item x="8050"/>
        <item x="5289"/>
        <item x="14534"/>
        <item x="12463"/>
        <item x="12679"/>
        <item x="3531"/>
        <item x="18419"/>
        <item x="18818"/>
        <item x="10425"/>
        <item x="16916"/>
        <item x="4908"/>
        <item x="8935"/>
        <item x="18629"/>
        <item x="6456"/>
        <item x="6471"/>
        <item x="6014"/>
        <item x="14443"/>
        <item x="16978"/>
        <item x="11931"/>
        <item x="9985"/>
        <item x="1665"/>
        <item x="6590"/>
        <item x="6069"/>
        <item x="18126"/>
        <item x="18781"/>
        <item x="1333"/>
        <item x="17339"/>
        <item x="12588"/>
        <item x="13398"/>
        <item x="16757"/>
        <item x="5498"/>
        <item x="13810"/>
        <item x="16847"/>
        <item x="11586"/>
        <item x="12913"/>
        <item x="13699"/>
        <item x="14106"/>
        <item x="13956"/>
        <item x="19051"/>
        <item x="18347"/>
        <item x="13712"/>
        <item x="13679"/>
        <item x="1642"/>
        <item x="13818"/>
        <item x="9382"/>
        <item x="4431"/>
        <item x="13692"/>
        <item x="14174"/>
        <item x="6273"/>
        <item x="8634"/>
        <item x="9253"/>
        <item x="9464"/>
        <item x="12368"/>
        <item x="19923"/>
        <item x="1662"/>
        <item x="16987"/>
        <item x="8920"/>
        <item x="6697"/>
        <item x="5465"/>
        <item x="6558"/>
        <item x="15792"/>
        <item x="4498"/>
        <item x="225"/>
        <item x="8066"/>
        <item x="9168"/>
        <item x="16268"/>
        <item x="16960"/>
        <item x="10688"/>
        <item x="13423"/>
        <item x="7960"/>
        <item x="12365"/>
        <item x="18716"/>
        <item x="17286"/>
        <item x="4822"/>
        <item x="15734"/>
        <item x="1192"/>
        <item x="13448"/>
        <item x="15394"/>
        <item x="15414"/>
        <item x="1142"/>
        <item x="6524"/>
        <item x="8517"/>
        <item x="19971"/>
        <item x="5537"/>
        <item x="1159"/>
        <item x="17003"/>
        <item x="5379"/>
        <item x="5404"/>
        <item x="16208"/>
        <item x="7604"/>
        <item x="19297"/>
        <item x="19740"/>
        <item x="16200"/>
        <item x="4786"/>
        <item x="3430"/>
        <item x="19783"/>
        <item x="6443"/>
        <item x="3796"/>
        <item x="8675"/>
        <item x="19916"/>
        <item x="19763"/>
        <item x="16809"/>
        <item x="1611"/>
        <item x="3781"/>
        <item x="4266"/>
        <item x="14236"/>
        <item x="16996"/>
        <item x="5750"/>
        <item x="15799"/>
        <item x="593"/>
        <item x="15043"/>
        <item x="16814"/>
        <item x="959"/>
        <item x="6663"/>
        <item x="1584"/>
        <item x="2144"/>
        <item x="7833"/>
        <item x="6144"/>
        <item x="7557"/>
        <item x="18421"/>
        <item x="4878"/>
        <item x="8763"/>
        <item x="17988"/>
        <item x="18511"/>
        <item x="12372"/>
        <item x="19369"/>
        <item x="18209"/>
        <item x="19764"/>
        <item x="1794"/>
        <item x="4582"/>
        <item x="7805"/>
        <item x="712"/>
        <item x="15821"/>
        <item x="5800"/>
        <item x="4219"/>
        <item x="13856"/>
        <item x="8728"/>
        <item x="16280"/>
        <item x="6489"/>
        <item x="19562"/>
        <item x="16799"/>
        <item x="2485"/>
        <item x="1700"/>
        <item x="18960"/>
        <item x="18202"/>
        <item x="12597"/>
        <item x="16920"/>
        <item x="1141"/>
        <item x="4270"/>
        <item x="8522"/>
        <item x="18083"/>
        <item x="5238"/>
        <item x="529"/>
        <item x="18557"/>
        <item x="14455"/>
        <item x="9156"/>
        <item x="6591"/>
        <item x="8733"/>
        <item x="19984"/>
        <item x="2655"/>
        <item x="5359"/>
        <item x="9036"/>
        <item x="9058"/>
        <item x="417"/>
        <item x="5471"/>
        <item x="1143"/>
        <item x="4511"/>
        <item x="1653"/>
        <item x="15932"/>
        <item x="9014"/>
        <item x="16878"/>
        <item x="16918"/>
        <item x="8147"/>
        <item x="8145"/>
        <item x="12399"/>
        <item x="1316"/>
        <item x="2510"/>
        <item x="8330"/>
        <item x="2068"/>
        <item x="1976"/>
        <item x="16533"/>
        <item x="9224"/>
        <item x="1464"/>
        <item x="2106"/>
        <item x="1112"/>
        <item x="1152"/>
        <item x="9112"/>
        <item x="8364"/>
        <item x="750"/>
        <item x="749"/>
        <item x="1596"/>
        <item x="19234"/>
        <item x="17998"/>
        <item x="6122"/>
        <item x="15013"/>
        <item x="15640"/>
        <item x="16949"/>
        <item x="7939"/>
        <item x="2494"/>
        <item x="10478"/>
        <item x="8783"/>
        <item x="8741"/>
        <item x="19405"/>
        <item x="5252"/>
        <item x="4107"/>
        <item x="1962"/>
        <item x="12596"/>
        <item x="13769"/>
        <item x="8511"/>
        <item x="6626"/>
        <item x="19589"/>
        <item x="13636"/>
        <item x="18167"/>
        <item x="14438"/>
        <item x="18259"/>
        <item x="9771"/>
        <item x="10210"/>
        <item x="1096"/>
        <item x="18884"/>
        <item x="13093"/>
        <item x="10986"/>
        <item x="18558"/>
        <item x="18559"/>
        <item x="18885"/>
        <item x="18599"/>
        <item x="18571"/>
        <item x="6027"/>
        <item x="18591"/>
        <item x="18581"/>
        <item x="18614"/>
        <item x="18608"/>
        <item x="18625"/>
        <item x="18598"/>
        <item x="18604"/>
        <item x="15898"/>
        <item x="15985"/>
        <item x="18619"/>
        <item x="18624"/>
        <item x="89"/>
        <item x="6629"/>
        <item x="8678"/>
        <item x="11440"/>
        <item x="6873"/>
        <item x="8950"/>
        <item x="2213"/>
        <item x="19004"/>
        <item x="7309"/>
        <item x="13937"/>
        <item x="1667"/>
        <item x="6042"/>
        <item x="13062"/>
        <item x="6299"/>
        <item x="12510"/>
        <item x="3497"/>
        <item x="5968"/>
        <item x="2292"/>
        <item x="10747"/>
        <item x="12313"/>
        <item x="13270"/>
        <item x="4580"/>
        <item x="13238"/>
        <item x="5935"/>
        <item x="11155"/>
        <item x="8307"/>
        <item x="10249"/>
        <item x="971"/>
        <item x="6039"/>
        <item x="12270"/>
        <item x="18955"/>
        <item x="13303"/>
        <item x="39"/>
        <item x="4296"/>
        <item x="13278"/>
        <item x="8062"/>
        <item x="18915"/>
        <item x="15110"/>
        <item x="5735"/>
        <item x="19555"/>
        <item x="12835"/>
        <item x="5740"/>
        <item x="11195"/>
        <item x="4527"/>
        <item x="16897"/>
        <item x="3046"/>
        <item x="2412"/>
        <item x="5904"/>
        <item x="12393"/>
        <item x="8337"/>
        <item x="2309"/>
        <item x="18045"/>
        <item x="5859"/>
        <item x="12557"/>
        <item x="13481"/>
        <item x="1313"/>
        <item x="13405"/>
        <item x="7851"/>
        <item x="4445"/>
        <item x="2155"/>
        <item x="13110"/>
        <item x="1236"/>
        <item x="919"/>
        <item x="12171"/>
        <item x="1075"/>
        <item x="699"/>
        <item x="8347"/>
        <item x="5818"/>
        <item x="17227"/>
        <item x="2215"/>
        <item x="2323"/>
        <item x="17225"/>
        <item x="14857"/>
        <item x="12912"/>
        <item x="13707"/>
        <item x="13703"/>
        <item x="14204"/>
        <item x="13711"/>
        <item x="7500"/>
        <item x="7740"/>
        <item x="13390"/>
        <item x="14937"/>
        <item x="6108"/>
        <item x="9259"/>
        <item x="13628"/>
        <item x="13640"/>
        <item x="8683"/>
        <item x="1907"/>
        <item x="12342"/>
        <item x="7806"/>
        <item x="12453"/>
        <item x="9248"/>
        <item x="2335"/>
        <item x="15055"/>
        <item x="14191"/>
        <item x="2135"/>
        <item x="17243"/>
        <item x="9243"/>
        <item x="1497"/>
        <item x="14256"/>
        <item x="5763"/>
        <item x="1496"/>
        <item x="12454"/>
        <item x="7511"/>
        <item x="6552"/>
        <item x="8271"/>
        <item x="7467"/>
        <item x="5832"/>
        <item x="5403"/>
        <item x="5442"/>
        <item x="2296"/>
        <item x="14218"/>
        <item x="16467"/>
        <item x="12359"/>
        <item x="16410"/>
        <item x="2917"/>
        <item x="13354"/>
        <item x="16402"/>
        <item x="16434"/>
        <item x="12355"/>
        <item x="12458"/>
        <item x="17251"/>
        <item x="11220"/>
        <item x="2150"/>
        <item x="7485"/>
        <item x="2219"/>
        <item x="734"/>
        <item x="16837"/>
        <item x="2888"/>
        <item x="6152"/>
        <item x="3355"/>
        <item x="13432"/>
        <item x="10627"/>
        <item x="6372"/>
        <item x="8503"/>
        <item x="10883"/>
        <item x="15696"/>
        <item x="3265"/>
        <item x="3315"/>
        <item x="2376"/>
        <item x="5165"/>
        <item x="1783"/>
        <item x="14949"/>
        <item x="2384"/>
        <item x="4501"/>
        <item x="5446"/>
        <item x="11286"/>
        <item x="13783"/>
        <item x="5427"/>
        <item x="204"/>
        <item x="15766"/>
        <item x="1491"/>
        <item x="8031"/>
        <item x="974"/>
        <item x="2487"/>
        <item x="627"/>
        <item x="4153"/>
        <item x="5739"/>
        <item x="7855"/>
        <item x="5641"/>
        <item x="731"/>
        <item x="9230"/>
        <item x="4432"/>
        <item x="11731"/>
        <item x="15265"/>
        <item x="16470"/>
        <item x="15933"/>
        <item x="15046"/>
        <item x="5272"/>
        <item x="6059"/>
        <item x="7581"/>
        <item x="5850"/>
        <item x="7509"/>
        <item x="15231"/>
        <item x="7271"/>
        <item x="15019"/>
        <item x="18295"/>
        <item x="19645"/>
        <item x="14683"/>
        <item x="6151"/>
        <item x="14224"/>
        <item x="3303"/>
        <item x="18035"/>
        <item x="4485"/>
        <item x="18951"/>
        <item x="11460"/>
        <item x="2116"/>
        <item x="13954"/>
        <item x="15079"/>
        <item x="18652"/>
        <item x="1528"/>
        <item x="9192"/>
        <item x="1975"/>
        <item x="13213"/>
        <item x="12379"/>
        <item x="7480"/>
        <item x="3457"/>
        <item x="3216"/>
        <item x="12170"/>
        <item x="3429"/>
        <item x="3489"/>
        <item x="8669"/>
        <item x="17528"/>
        <item x="14073"/>
        <item x="6487"/>
        <item x="2428"/>
        <item x="11987"/>
        <item x="15571"/>
        <item x="16824"/>
        <item x="6893"/>
        <item x="7903"/>
        <item x="13050"/>
        <item x="14519"/>
        <item x="3771"/>
        <item x="7372"/>
        <item x="2349"/>
        <item x="1201"/>
        <item x="4222"/>
        <item x="11084"/>
        <item x="41"/>
        <item x="5867"/>
        <item x="19119"/>
        <item x="214"/>
        <item x="12589"/>
        <item x="7374"/>
        <item x="8462"/>
        <item x="2479"/>
        <item x="7983"/>
        <item x="5920"/>
        <item x="18016"/>
        <item x="6885"/>
        <item x="1795"/>
        <item x="805"/>
        <item x="15966"/>
        <item x="1104"/>
        <item x="4220"/>
        <item x="14535"/>
        <item x="3882"/>
        <item x="4344"/>
        <item x="18639"/>
        <item x="12133"/>
        <item x="18767"/>
        <item x="18925"/>
        <item x="18628"/>
        <item x="18247"/>
        <item x="15050"/>
        <item x="18613"/>
        <item x="17343"/>
        <item x="8804"/>
        <item x="18641"/>
        <item x="18176"/>
        <item x="4487"/>
        <item x="12043"/>
        <item x="4946"/>
        <item x="17063"/>
        <item x="3693"/>
        <item x="19237"/>
        <item x="5744"/>
        <item x="5792"/>
        <item x="7970"/>
        <item x="4564"/>
        <item x="8130"/>
        <item x="16264"/>
        <item x="7131"/>
        <item x="19823"/>
        <item x="9941"/>
        <item x="9977"/>
        <item x="17502"/>
        <item x="17433"/>
        <item x="528"/>
        <item x="17568"/>
        <item x="17532"/>
        <item x="9734"/>
        <item x="17658"/>
        <item x="17629"/>
        <item x="2641"/>
        <item x="15735"/>
        <item x="5003"/>
        <item x="2606"/>
        <item x="9904"/>
        <item x="17574"/>
        <item x="17617"/>
        <item x="4366"/>
        <item x="17562"/>
        <item x="15681"/>
        <item x="17597"/>
        <item x="17609"/>
        <item x="2589"/>
        <item x="5009"/>
        <item x="17786"/>
        <item x="7495"/>
        <item x="11618"/>
        <item x="16869"/>
        <item x="11560"/>
        <item x="11176"/>
        <item x="9676"/>
        <item x="9724"/>
        <item x="9945"/>
        <item x="18346"/>
        <item x="16150"/>
        <item x="1745"/>
        <item x="19815"/>
        <item x="11116"/>
        <item x="17858"/>
        <item x="17974"/>
        <item x="17730"/>
        <item x="17782"/>
        <item x="17518"/>
        <item x="17414"/>
        <item x="17976"/>
        <item x="7576"/>
        <item x="9846"/>
        <item x="2588"/>
        <item x="2192"/>
        <item x="12517"/>
        <item x="4085"/>
        <item x="8358"/>
        <item x="4478"/>
        <item x="2940"/>
        <item x="11294"/>
        <item x="18673"/>
        <item x="19360"/>
        <item x="783"/>
        <item x="11166"/>
        <item x="769"/>
        <item x="451"/>
        <item x="14195"/>
        <item x="6451"/>
        <item x="561"/>
        <item x="6482"/>
        <item x="8611"/>
        <item x="6639"/>
        <item x="1499"/>
        <item x="3674"/>
        <item x="8247"/>
        <item x="17223"/>
        <item x="18517"/>
        <item x="5435"/>
        <item x="13282"/>
        <item x="18554"/>
        <item x="6642"/>
        <item x="12894"/>
        <item x="17249"/>
        <item x="11261"/>
        <item x="397"/>
        <item x="11167"/>
        <item x="7745"/>
        <item x="8005"/>
        <item x="8317"/>
        <item x="7785"/>
        <item x="1297"/>
        <item x="5090"/>
        <item x="4082"/>
        <item x="7925"/>
        <item x="551"/>
        <item x="729"/>
        <item x="682"/>
        <item x="8042"/>
        <item x="15001"/>
        <item x="12432"/>
        <item x="569"/>
        <item x="9077"/>
        <item x="12002"/>
        <item x="15316"/>
        <item x="1805"/>
        <item x="2504"/>
        <item x="15921"/>
        <item x="18770"/>
        <item x="677"/>
        <item x="2368"/>
        <item x="4091"/>
        <item x="7132"/>
        <item x="7188"/>
        <item x="7701"/>
        <item x="12501"/>
        <item x="8129"/>
        <item x="13376"/>
        <item x="1956"/>
        <item x="16179"/>
        <item x="8468"/>
        <item x="8456"/>
        <item x="14164"/>
        <item x="13583"/>
        <item x="1592"/>
        <item x="1720"/>
        <item x="1460"/>
        <item x="13603"/>
        <item x="6944"/>
        <item x="7552"/>
        <item x="1225"/>
        <item x="15786"/>
        <item x="1716"/>
        <item x="13635"/>
        <item x="4774"/>
        <item x="4109"/>
        <item x="12283"/>
        <item x="12484"/>
        <item x="4300"/>
        <item x="16217"/>
        <item x="7953"/>
        <item x="18149"/>
        <item x="13809"/>
        <item x="12284"/>
        <item x="448"/>
        <item x="15205"/>
        <item x="11270"/>
        <item x="7397"/>
        <item x="18790"/>
        <item x="12063"/>
        <item x="19093"/>
        <item x="14354"/>
        <item x="13644"/>
        <item x="17973"/>
        <item x="5306"/>
        <item x="2290"/>
        <item x="5742"/>
        <item x="4961"/>
        <item x="11272"/>
        <item x="1180"/>
        <item x="276"/>
        <item x="4981"/>
        <item x="958"/>
        <item x="292"/>
        <item x="1080"/>
        <item x="424"/>
        <item x="360"/>
        <item x="336"/>
        <item x="240"/>
        <item x="348"/>
        <item x="332"/>
        <item x="272"/>
        <item x="328"/>
        <item x="260"/>
        <item x="444"/>
        <item x="2293"/>
        <item x="352"/>
        <item x="468"/>
        <item x="18062"/>
        <item x="18700"/>
        <item x="7591"/>
        <item x="6539"/>
        <item x="8248"/>
        <item x="17869"/>
        <item x="11571"/>
        <item x="14636"/>
        <item x="15194"/>
        <item x="15419"/>
        <item x="18418"/>
        <item x="16743"/>
        <item x="16783"/>
        <item x="16724"/>
        <item x="14840"/>
        <item x="19007"/>
        <item x="17236"/>
        <item x="15660"/>
        <item x="15031"/>
        <item x="6856"/>
        <item x="8868"/>
        <item x="6924"/>
        <item x="8815"/>
        <item x="6677"/>
        <item x="8864"/>
        <item x="17580"/>
        <item x="13990"/>
        <item x="11317"/>
        <item x="15210"/>
        <item x="10421"/>
        <item x="9043"/>
        <item x="19452"/>
        <item x="15520"/>
        <item x="17631"/>
        <item x="16169"/>
        <item x="10970"/>
        <item x="405"/>
        <item x="1315"/>
        <item x="13988"/>
        <item x="8819"/>
        <item x="11222"/>
        <item x="5564"/>
        <item x="6932"/>
        <item x="13171"/>
        <item x="6852"/>
        <item x="16261"/>
        <item x="14550"/>
        <item x="15238"/>
        <item x="18956"/>
        <item x="6884"/>
        <item x="6375"/>
        <item x="17148"/>
        <item x="6840"/>
        <item x="8876"/>
        <item x="19288"/>
        <item x="8988"/>
        <item x="8992"/>
        <item x="13535"/>
        <item x="18450"/>
        <item x="18708"/>
        <item x="9004"/>
        <item x="12431"/>
        <item x="10456"/>
        <item x="5445"/>
        <item x="5335"/>
        <item x="12901"/>
        <item x="15986"/>
        <item x="6880"/>
        <item x="2981"/>
        <item x="8532"/>
        <item x="13859"/>
        <item x="7598"/>
        <item x="8388"/>
        <item x="10943"/>
        <item x="8528"/>
        <item x="14060"/>
        <item x="8811"/>
        <item x="12737"/>
        <item x="16032"/>
        <item x="16314"/>
        <item x="8705"/>
        <item x="8664"/>
        <item x="14012"/>
        <item x="8507"/>
        <item x="8167"/>
        <item x="6540"/>
        <item x="15950"/>
        <item x="6822"/>
        <item x="13745"/>
        <item x="6352"/>
        <item x="6394"/>
        <item x="10946"/>
        <item x="15185"/>
        <item x="15130"/>
        <item x="711"/>
        <item x="11382"/>
        <item x="1621"/>
        <item x="15565"/>
        <item x="3811"/>
        <item x="11984"/>
        <item x="19070"/>
        <item x="19170"/>
        <item x="18936"/>
        <item x="19956"/>
        <item x="17235"/>
        <item x="5501"/>
        <item x="14494"/>
        <item x="6698"/>
        <item x="15421"/>
        <item x="16855"/>
        <item x="5429"/>
        <item x="5685"/>
        <item x="11737"/>
        <item x="15286"/>
        <item x="14156"/>
        <item x="5515"/>
        <item x="15278"/>
        <item x="10684"/>
        <item x="5835"/>
        <item x="18724"/>
        <item x="612"/>
        <item x="14673"/>
        <item x="6314"/>
        <item x="15806"/>
        <item x="16240"/>
        <item x="15524"/>
        <item x="19246"/>
        <item x="7270"/>
        <item x="15095"/>
        <item x="13539"/>
        <item x="11573"/>
        <item x="15170"/>
        <item x="5495"/>
        <item x="5483"/>
        <item x="10342"/>
        <item x="10114"/>
        <item x="18023"/>
        <item x="18244"/>
        <item x="18188"/>
        <item x="8948"/>
        <item x="8974"/>
        <item x="678"/>
        <item x="19919"/>
        <item x="7908"/>
        <item x="700"/>
        <item x="7666"/>
        <item x="673"/>
        <item x="18170"/>
        <item x="10752"/>
        <item x="10480"/>
        <item x="8463"/>
        <item x="14190"/>
        <item x="7182"/>
        <item x="16763"/>
        <item x="6693"/>
        <item x="11876"/>
        <item x="6544"/>
        <item x="11976"/>
        <item x="16260"/>
        <item x="16360"/>
        <item x="17431"/>
        <item x="17416"/>
        <item x="14987"/>
        <item x="6041"/>
        <item x="6920"/>
        <item x="18102"/>
        <item x="7089"/>
        <item x="11148"/>
        <item x="1721"/>
        <item x="6604"/>
        <item x="6680"/>
        <item x="6648"/>
        <item x="6600"/>
        <item x="6632"/>
        <item x="8956"/>
        <item x="6105"/>
        <item x="6334"/>
        <item x="5406"/>
        <item x="18976"/>
        <item x="6363"/>
        <item x="12207"/>
        <item x="10504"/>
        <item x="5462"/>
        <item x="16781"/>
        <item x="15023"/>
        <item x="15495"/>
        <item x="8932"/>
        <item x="15232"/>
        <item x="5526"/>
        <item x="13554"/>
        <item x="12077"/>
        <item x="17575"/>
        <item x="14126"/>
        <item x="11972"/>
        <item x="9219"/>
        <item x="16075"/>
        <item x="11650"/>
        <item x="11482"/>
        <item x="11486"/>
        <item x="11535"/>
        <item x="5261"/>
        <item x="140"/>
        <item x="4403"/>
        <item x="19705"/>
        <item x="19703"/>
        <item x="16321"/>
        <item x="6096"/>
        <item x="5714"/>
        <item x="11829"/>
        <item x="1319"/>
        <item x="3797"/>
        <item x="7588"/>
        <item x="7181"/>
        <item x="7556"/>
        <item x="4346"/>
        <item x="10724"/>
        <item x="2121"/>
        <item x="5953"/>
        <item x="7304"/>
        <item x="2153"/>
        <item x="9180"/>
        <item x="2117"/>
        <item x="12806"/>
        <item x="8995"/>
        <item x="6113"/>
        <item x="7532"/>
        <item x="14976"/>
        <item x="13751"/>
        <item x="6081"/>
        <item x="13082"/>
        <item x="12534"/>
        <item x="13686"/>
        <item x="6497"/>
        <item x="19799"/>
        <item x="7101"/>
        <item x="7117"/>
        <item x="6835"/>
        <item x="16939"/>
        <item x="7145"/>
        <item x="7113"/>
        <item x="7153"/>
        <item x="7141"/>
        <item x="12066"/>
        <item x="1527"/>
        <item x="1486"/>
        <item x="10363"/>
        <item x="10749"/>
        <item x="10443"/>
        <item x="10281"/>
        <item x="10403"/>
        <item x="12710"/>
        <item x="11831"/>
        <item x="10850"/>
        <item x="14891"/>
        <item x="7179"/>
        <item x="10339"/>
        <item x="12374"/>
        <item x="11493"/>
        <item x="2389"/>
        <item x="2454"/>
        <item x="12512"/>
        <item x="14286"/>
        <item x="11569"/>
        <item x="10831"/>
        <item x="13927"/>
        <item x="1649"/>
        <item x="4303"/>
        <item x="18529"/>
        <item x="14606"/>
        <item x="1231"/>
        <item x="9158"/>
        <item x="133"/>
        <item x="17787"/>
        <item x="17507"/>
        <item x="1661"/>
        <item x="2347"/>
        <item x="17489"/>
        <item x="9994"/>
        <item x="8195"/>
        <item x="5028"/>
        <item x="6709"/>
        <item x="17717"/>
        <item x="17935"/>
        <item x="3133"/>
        <item x="17775"/>
        <item x="17523"/>
        <item x="17647"/>
        <item x="9801"/>
        <item x="5934"/>
        <item x="8255"/>
        <item x="9917"/>
        <item x="9501"/>
        <item x="7441"/>
        <item x="17391"/>
        <item x="17389"/>
        <item x="6895"/>
        <item x="11093"/>
        <item x="17693"/>
        <item x="12338"/>
        <item x="9559"/>
        <item x="17210"/>
        <item x="10058"/>
        <item x="7559"/>
        <item x="15200"/>
        <item x="5266"/>
        <item x="13057"/>
        <item x="1442"/>
        <item x="1506"/>
        <item x="10066"/>
        <item x="17662"/>
        <item x="17622"/>
        <item x="9066"/>
        <item x="3066"/>
        <item x="5347"/>
        <item x="7727"/>
        <item x="2209"/>
        <item x="233"/>
        <item x="3159"/>
        <item x="5554"/>
        <item x="4318"/>
        <item x="5550"/>
        <item x="18437"/>
        <item x="5327"/>
        <item x="3085"/>
        <item x="9121"/>
        <item x="7086"/>
        <item x="1597"/>
        <item x="6870"/>
        <item x="9717"/>
        <item x="7407"/>
        <item x="7359"/>
        <item x="8069"/>
        <item x="10078"/>
        <item x="2025"/>
        <item x="15384"/>
        <item x="17273"/>
        <item x="1663"/>
        <item x="7682"/>
        <item x="4207"/>
        <item x="13310"/>
        <item x="7395"/>
        <item x="7762"/>
        <item x="17446"/>
        <item x="9551"/>
        <item x="9815"/>
        <item x="9541"/>
        <item x="11050"/>
        <item x="4738"/>
        <item x="9819"/>
        <item x="9875"/>
        <item x="6298"/>
        <item x="9557"/>
        <item x="7166"/>
        <item x="3155"/>
        <item x="17275"/>
        <item x="1710"/>
        <item x="17009"/>
        <item x="12846"/>
        <item x="4528"/>
        <item x="14679"/>
        <item x="10006"/>
        <item x="11198"/>
        <item x="10845"/>
        <item x="10714"/>
        <item x="17615"/>
        <item x="1155"/>
        <item x="11617"/>
        <item x="819"/>
        <item x="7813"/>
        <item x="8786"/>
        <item x="5174"/>
        <item x="10843"/>
        <item x="17817"/>
        <item x="17815"/>
        <item x="17694"/>
        <item x="17219"/>
        <item x="2029"/>
        <item x="15788"/>
        <item x="8938"/>
        <item x="5434"/>
        <item x="10099"/>
        <item x="5098"/>
        <item x="13733"/>
        <item x="11067"/>
        <item x="7957"/>
        <item x="17749"/>
        <item x="2542"/>
        <item x="4862"/>
        <item x="17643"/>
        <item x="5072"/>
        <item x="1330"/>
        <item x="9685"/>
        <item x="17487"/>
        <item x="17305"/>
        <item x="17851"/>
        <item x="17807"/>
        <item x="16977"/>
        <item x="5276"/>
        <item x="9591"/>
        <item x="17511"/>
        <item x="9843"/>
        <item x="2522"/>
        <item x="3091"/>
        <item x="17578"/>
        <item x="9573"/>
        <item x="17539"/>
        <item x="17535"/>
        <item x="2941"/>
        <item x="9799"/>
        <item x="17685"/>
        <item x="17867"/>
        <item x="9793"/>
        <item x="9825"/>
        <item x="9829"/>
        <item x="5600"/>
        <item x="10038"/>
        <item x="17637"/>
        <item x="13701"/>
        <item x="17411"/>
        <item x="2831"/>
        <item x="9214"/>
        <item x="2989"/>
        <item x="17258"/>
        <item x="16364"/>
        <item x="17759"/>
        <item x="17757"/>
        <item x="9721"/>
        <item x="9561"/>
        <item x="9569"/>
        <item x="9861"/>
        <item x="9869"/>
        <item x="17477"/>
        <item x="9629"/>
        <item x="16401"/>
        <item x="12401"/>
        <item x="1689"/>
        <item x="4298"/>
        <item x="1685"/>
        <item x="17386"/>
        <item x="4475"/>
        <item x="2923"/>
        <item x="12869"/>
        <item x="721"/>
        <item x="7801"/>
        <item x="7119"/>
        <item x="8118"/>
        <item x="3229"/>
        <item x="9931"/>
        <item x="10027"/>
        <item x="9873"/>
        <item x="12802"/>
        <item x="15054"/>
        <item x="17713"/>
        <item x="17967"/>
        <item x="17961"/>
        <item x="4524"/>
        <item x="9767"/>
        <item x="9855"/>
        <item x="9987"/>
        <item x="17493"/>
        <item x="9911"/>
        <item x="11157"/>
        <item x="9529"/>
        <item x="9505"/>
        <item x="8747"/>
        <item x="9897"/>
        <item x="9665"/>
        <item x="18069"/>
        <item x="17925"/>
        <item x="13410"/>
        <item x="9609"/>
        <item x="5815"/>
        <item x="9645"/>
        <item x="13421"/>
        <item x="3215"/>
        <item x="17835"/>
        <item x="17229"/>
        <item x="10802"/>
        <item x="9959"/>
        <item x="9517"/>
        <item x="9733"/>
        <item x="9595"/>
        <item x="7066"/>
        <item x="17613"/>
        <item x="14434"/>
        <item x="9202"/>
        <item x="5628"/>
        <item x="1422"/>
        <item x="13441"/>
        <item x="11730"/>
        <item x="12121"/>
        <item x="573"/>
        <item x="11161"/>
        <item x="647"/>
        <item x="11118"/>
        <item x="3251"/>
        <item x="362"/>
        <item x="545"/>
        <item x="5524"/>
        <item x="10237"/>
        <item x="9474"/>
        <item x="3117"/>
        <item x="14369"/>
        <item x="14899"/>
        <item x="2159"/>
        <item x="1223"/>
        <item x="5690"/>
        <item x="10631"/>
        <item x="15288"/>
        <item x="13080"/>
        <item x="10517"/>
        <item x="11585"/>
        <item x="14269"/>
        <item x="14743"/>
        <item x="16570"/>
        <item x="5531"/>
        <item x="9489"/>
        <item x="9110"/>
        <item x="10597"/>
        <item x="822"/>
        <item x="5906"/>
        <item x="9107"/>
        <item x="10491"/>
        <item x="11923"/>
        <item x="1418"/>
        <item x="14811"/>
        <item x="16558"/>
        <item x="5604"/>
        <item x="16404"/>
        <item x="5630"/>
        <item x="5671"/>
        <item x="14701"/>
        <item x="14829"/>
        <item x="12143"/>
        <item x="9309"/>
        <item x="10322"/>
        <item x="12891"/>
        <item x="12724"/>
        <item x="14272"/>
        <item x="7302"/>
        <item x="10879"/>
        <item x="10175"/>
        <item x="15747"/>
        <item x="4500"/>
        <item x="7911"/>
        <item x="13369"/>
        <item x="422"/>
        <item x="7062"/>
        <item x="2365"/>
        <item x="459"/>
        <item x="453"/>
        <item x="15893"/>
        <item x="12546"/>
        <item x="19577"/>
        <item x="2579"/>
        <item x="2221"/>
        <item x="4326"/>
        <item x="4550"/>
        <item x="14421"/>
        <item x="6783"/>
        <item x="8942"/>
        <item x="18570"/>
        <item x="19001"/>
        <item x="310"/>
        <item x="6310"/>
        <item x="8323"/>
        <item x="13779"/>
        <item x="6546"/>
        <item x="741"/>
        <item x="11408"/>
        <item x="2461"/>
        <item x="5148"/>
        <item x="8267"/>
        <item x="8903"/>
        <item x="2079"/>
        <item x="13544"/>
        <item x="5845"/>
        <item x="325"/>
        <item x="1641"/>
        <item x="1115"/>
        <item x="14141"/>
        <item x="6193"/>
        <item x="3131"/>
        <item x="4350"/>
        <item x="14601"/>
        <item x="12476"/>
        <item x="14448"/>
        <item x="18075"/>
        <item x="9081"/>
        <item x="4329"/>
        <item x="2552"/>
        <item x="19943"/>
        <item x="12391"/>
        <item x="12481"/>
        <item x="18907"/>
        <item x="13058"/>
        <item x="15996"/>
        <item x="8931"/>
        <item x="8807"/>
        <item x="3475"/>
        <item x="11369"/>
        <item x="3024"/>
        <item x="12024"/>
        <item x="1939"/>
        <item x="3512"/>
        <item x="8615"/>
        <item x="5581"/>
        <item x="5573"/>
        <item x="4383"/>
        <item x="3566"/>
        <item x="8437"/>
        <item x="15157"/>
        <item x="14158"/>
        <item x="1541"/>
        <item x="1715"/>
        <item x="19565"/>
        <item x="7203"/>
        <item x="5046"/>
        <item x="8335"/>
        <item x="15849"/>
        <item x="11750"/>
        <item x="18493"/>
        <item x="5026"/>
        <item x="19264"/>
        <item x="19189"/>
        <item x="19197"/>
        <item x="8295"/>
        <item x="5020"/>
        <item x="18457"/>
        <item x="19335"/>
        <item x="4106"/>
        <item x="9118"/>
        <item x="1299"/>
        <item x="3728"/>
        <item x="7613"/>
        <item x="15084"/>
        <item x="153"/>
        <item x="15919"/>
        <item x="18127"/>
        <item x="4454"/>
        <item x="3670"/>
        <item x="11054"/>
        <item x="5010"/>
        <item x="16832"/>
        <item x="10737"/>
        <item x="8474"/>
        <item x="4239"/>
        <item x="4462"/>
        <item x="3439"/>
        <item x="8297"/>
        <item x="12069"/>
        <item x="17053"/>
        <item x="7173"/>
        <item x="19531"/>
        <item x="6899"/>
        <item x="830"/>
        <item x="11111"/>
        <item x="10511"/>
        <item x="12564"/>
        <item x="12003"/>
        <item x="14385"/>
        <item x="13525"/>
        <item x="15444"/>
        <item x="14361"/>
        <item x="1557"/>
        <item x="3399"/>
        <item x="6377"/>
        <item x="11575"/>
        <item x="1071"/>
        <item x="10451"/>
        <item x="10487"/>
        <item x="2531"/>
        <item x="5300"/>
        <item x="12922"/>
        <item x="11026"/>
        <item x="1581"/>
        <item x="933"/>
        <item x="10119"/>
        <item x="18541"/>
        <item x="1453"/>
        <item x="3071"/>
        <item x="10521"/>
        <item x="16715"/>
        <item x="13136"/>
        <item x="12634"/>
        <item x="9165"/>
        <item x="5831"/>
        <item x="595"/>
        <item x="15177"/>
        <item x="12518"/>
        <item x="15577"/>
        <item x="5282"/>
        <item x="10154"/>
        <item x="1362"/>
        <item x="13084"/>
        <item x="15543"/>
        <item x="12345"/>
        <item x="12714"/>
        <item x="15030"/>
        <item x="10434"/>
        <item x="14663"/>
        <item x="11402"/>
        <item x="13041"/>
        <item x="7531"/>
        <item x="16746"/>
        <item x="7418"/>
        <item x="11981"/>
        <item x="6063"/>
        <item x="12011"/>
        <item x="10329"/>
        <item x="13104"/>
        <item x="10441"/>
        <item x="10337"/>
        <item x="9373"/>
        <item x="12304"/>
        <item x="12513"/>
        <item x="14960"/>
        <item x="10215"/>
        <item x="11057"/>
        <item x="12027"/>
        <item x="12938"/>
        <item x="12078"/>
        <item x="12954"/>
        <item x="13358"/>
        <item x="16476"/>
        <item x="12037"/>
        <item x="1511"/>
        <item x="14222"/>
        <item x="5945"/>
        <item x="4187"/>
        <item x="14123"/>
        <item x="7865"/>
        <item x="2275"/>
        <item x="8122"/>
        <item x="13917"/>
        <item x="8241"/>
        <item x="13218"/>
        <item x="13139"/>
        <item x="613"/>
        <item x="1342"/>
        <item x="1261"/>
        <item x="1633"/>
        <item x="1549"/>
        <item x="14947"/>
        <item x="9256"/>
        <item x="6801"/>
        <item x="12933"/>
        <item x="415"/>
        <item x="583"/>
        <item x="413"/>
        <item x="411"/>
        <item x="395"/>
        <item x="6686"/>
        <item x="638"/>
        <item x="7403"/>
        <item x="1853"/>
        <item x="19235"/>
        <item x="333"/>
        <item x="19238"/>
        <item x="16788"/>
        <item x="12560"/>
        <item x="5540"/>
        <item x="5324"/>
        <item x="12321"/>
        <item x="13438"/>
        <item x="5862"/>
        <item x="535"/>
        <item x="331"/>
        <item x="5280"/>
        <item x="6926"/>
        <item x="6998"/>
        <item x="663"/>
        <item x="281"/>
        <item x="1851"/>
        <item x="6379"/>
        <item x="13532"/>
        <item x="13536"/>
        <item x="13540"/>
        <item x="165"/>
        <item x="517"/>
        <item x="423"/>
        <item x="666"/>
        <item x="521"/>
        <item x="2194"/>
        <item x="258"/>
        <item x="1879"/>
        <item x="7149"/>
        <item x="6994"/>
        <item x="7091"/>
        <item x="78"/>
        <item x="6723"/>
        <item x="18627"/>
        <item x="6989"/>
        <item x="577"/>
        <item x="6691"/>
        <item x="6777"/>
        <item x="10715"/>
        <item x="1547"/>
        <item x="1425"/>
        <item x="1275"/>
        <item x="1283"/>
        <item x="14982"/>
        <item x="5428"/>
        <item x="1518"/>
        <item x="1723"/>
        <item x="1483"/>
        <item x="1449"/>
        <item x="5410"/>
        <item x="1363"/>
        <item x="12725"/>
        <item x="17887"/>
        <item x="1395"/>
        <item x="1790"/>
        <item x="119"/>
        <item x="11915"/>
        <item x="14735"/>
        <item x="10818"/>
        <item x="14978"/>
        <item x="14962"/>
        <item x="14945"/>
        <item x="12251"/>
        <item x="14833"/>
        <item x="14938"/>
        <item x="955"/>
        <item x="10847"/>
        <item x="11711"/>
        <item x="1423"/>
        <item x="1355"/>
        <item x="5440"/>
        <item x="15018"/>
        <item x="12302"/>
        <item x="14139"/>
        <item x="14175"/>
        <item x="12653"/>
        <item x="12402"/>
        <item x="8039"/>
        <item x="7555"/>
        <item x="15038"/>
        <item x="10991"/>
        <item x="2887"/>
        <item x="1737"/>
        <item x="2918"/>
        <item x="11079"/>
        <item x="3951"/>
        <item x="3835"/>
        <item x="4116"/>
        <item x="4108"/>
        <item x="14187"/>
        <item x="17679"/>
        <item x="13418"/>
        <item x="12752"/>
        <item x="18367"/>
        <item x="5186"/>
        <item x="6990"/>
        <item x="12872"/>
        <item x="2690"/>
        <item x="7838"/>
        <item x="8023"/>
        <item x="18931"/>
        <item x="3892"/>
        <item x="2151"/>
        <item x="12670"/>
        <item x="1138"/>
        <item x="16848"/>
        <item x="15403"/>
        <item x="9935"/>
        <item x="8657"/>
        <item x="6967"/>
        <item x="2665"/>
        <item x="246"/>
        <item x="8127"/>
        <item x="18014"/>
        <item x="7631"/>
        <item x="5328"/>
        <item x="10955"/>
        <item x="18954"/>
        <item x="4120"/>
        <item x="7767"/>
        <item x="2763"/>
        <item x="2939"/>
        <item x="2871"/>
        <item x="4992"/>
        <item x="4928"/>
        <item x="2899"/>
        <item x="3708"/>
        <item x="3047"/>
        <item x="18123"/>
        <item x="4104"/>
        <item x="2019"/>
        <item x="2867"/>
        <item x="8083"/>
        <item x="2731"/>
        <item x="2775"/>
        <item x="2907"/>
        <item x="2751"/>
        <item x="2799"/>
        <item x="7707"/>
        <item x="5048"/>
        <item x="6975"/>
        <item x="2083"/>
        <item x="2619"/>
        <item x="4128"/>
        <item x="18134"/>
        <item x="17981"/>
        <item x="10503"/>
        <item x="3111"/>
        <item x="17195"/>
        <item x="3193"/>
        <item x="3171"/>
        <item x="5648"/>
        <item x="19272"/>
        <item x="13370"/>
        <item x="10310"/>
        <item x="18947"/>
        <item x="5204"/>
        <item x="7887"/>
        <item x="662"/>
        <item x="2794"/>
        <item x="15297"/>
        <item x="8013"/>
        <item x="12310"/>
        <item x="6947"/>
        <item x="18971"/>
        <item x="12465"/>
        <item x="17185"/>
        <item x="18031"/>
        <item x="17383"/>
        <item x="17583"/>
        <item x="8459"/>
        <item x="5136"/>
        <item x="12734"/>
        <item x="5851"/>
        <item x="12506"/>
        <item x="5819"/>
        <item x="7603"/>
        <item x="2031"/>
        <item x="17263"/>
        <item x="16896"/>
        <item x="8453"/>
        <item x="19147"/>
        <item x="1815"/>
        <item x="15381"/>
        <item x="16845"/>
        <item x="3055"/>
        <item x="6759"/>
        <item x="2891"/>
        <item x="2959"/>
        <item x="3888"/>
        <item x="2823"/>
        <item x="2847"/>
        <item x="16829"/>
        <item x="18938"/>
        <item x="3803"/>
        <item x="19059"/>
        <item x="8382"/>
        <item x="8095"/>
        <item x="12530"/>
        <item x="12504"/>
        <item x="4356"/>
        <item x="5139"/>
        <item x="19095"/>
        <item x="2143"/>
        <item x="12685"/>
        <item x="19151"/>
        <item x="2702"/>
        <item x="7055"/>
        <item x="3851"/>
        <item x="7002"/>
        <item x="7046"/>
        <item x="3880"/>
        <item x="2023"/>
        <item x="3971"/>
        <item x="6987"/>
        <item x="3832"/>
        <item x="11086"/>
        <item x="3883"/>
        <item x="3991"/>
        <item x="6979"/>
        <item x="3916"/>
        <item x="2811"/>
        <item x="2782"/>
        <item x="2882"/>
        <item x="19003"/>
        <item x="3744"/>
        <item x="5200"/>
        <item x="19110"/>
        <item x="4200"/>
        <item x="2798"/>
        <item x="2686"/>
        <item x="3968"/>
        <item x="733"/>
        <item x="17607"/>
        <item x="12862"/>
        <item x="12414"/>
        <item x="19023"/>
        <item x="14277"/>
        <item x="7683"/>
        <item x="18011"/>
        <item x="18935"/>
        <item x="12594"/>
        <item x="19268"/>
        <item x="10463"/>
        <item x="10191"/>
        <item x="7339"/>
        <item x="12548"/>
        <item x="12674"/>
        <item x="10805"/>
        <item x="10217"/>
        <item x="846"/>
        <item x="10347"/>
        <item x="354"/>
        <item x="707"/>
        <item x="15537"/>
        <item x="12308"/>
        <item x="11219"/>
        <item x="361"/>
        <item x="5518"/>
        <item x="5631"/>
        <item x="14097"/>
        <item x="430"/>
        <item x="10405"/>
        <item x="11135"/>
        <item x="10603"/>
        <item x="13318"/>
        <item x="10467"/>
        <item x="10690"/>
        <item x="10402"/>
        <item x="5527"/>
        <item x="514"/>
        <item x="2582"/>
        <item x="10513"/>
        <item x="18310"/>
        <item x="5943"/>
        <item x="10571"/>
        <item x="5292"/>
        <item x="10962"/>
        <item x="10351"/>
        <item x="13422"/>
        <item x="10557"/>
        <item x="10535"/>
        <item x="10567"/>
        <item x="13416"/>
        <item x="3190"/>
        <item x="993"/>
        <item x="10195"/>
        <item x="10341"/>
        <item x="6231"/>
        <item x="1039"/>
        <item x="6103"/>
        <item x="14115"/>
        <item x="10291"/>
        <item x="5660"/>
        <item x="6135"/>
        <item x="279"/>
        <item x="10355"/>
        <item x="263"/>
        <item x="13254"/>
        <item x="19010"/>
        <item x="12605"/>
        <item x="10427"/>
        <item x="5284"/>
        <item x="18979"/>
        <item x="455"/>
        <item x="11003"/>
        <item x="11250"/>
        <item x="11363"/>
        <item x="3158"/>
        <item x="10185"/>
        <item x="5883"/>
        <item x="10493"/>
        <item x="5312"/>
        <item x="13378"/>
        <item x="6095"/>
        <item x="12665"/>
        <item x="12474"/>
        <item x="12694"/>
        <item x="9466"/>
        <item x="1675"/>
        <item x="14333"/>
        <item x="10299"/>
        <item x="10407"/>
        <item x="7538"/>
        <item x="12314"/>
        <item x="12618"/>
        <item x="3167"/>
        <item x="13414"/>
        <item x="10241"/>
        <item x="11103"/>
        <item x="12657"/>
        <item x="10113"/>
        <item x="7383"/>
        <item x="6123"/>
        <item x="2659"/>
        <item x="6091"/>
        <item x="10695"/>
        <item x="11031"/>
        <item x="3122"/>
        <item x="18983"/>
        <item x="3375"/>
        <item x="598"/>
        <item x="13073"/>
        <item x="12442"/>
        <item x="12500"/>
        <item x="12554"/>
        <item x="13106"/>
        <item x="12489"/>
        <item x="10203"/>
        <item x="6003"/>
        <item x="9287"/>
        <item x="13552"/>
        <item x="5240"/>
        <item x="12569"/>
        <item x="14231"/>
        <item x="12650"/>
        <item x="1235"/>
        <item x="278"/>
        <item x="2346"/>
        <item x="3281"/>
        <item x="461"/>
        <item x="5510"/>
        <item x="10302"/>
        <item x="10506"/>
        <item x="13402"/>
        <item x="12654"/>
        <item x="13436"/>
        <item x="6179"/>
        <item x="12417"/>
        <item x="327"/>
        <item x="2635"/>
        <item x="2575"/>
        <item x="13210"/>
        <item x="987"/>
        <item x="10177"/>
        <item x="9135"/>
        <item x="13090"/>
        <item x="10233"/>
        <item x="12410"/>
        <item x="10297"/>
        <item x="10138"/>
        <item x="2563"/>
        <item x="269"/>
        <item x="1135"/>
        <item x="5546"/>
        <item x="10887"/>
        <item x="2273"/>
        <item x="3394"/>
        <item x="3097"/>
        <item x="282"/>
        <item x="2185"/>
        <item x="5558"/>
        <item x="10590"/>
        <item x="12766"/>
        <item x="10561"/>
        <item x="10330"/>
        <item x="19099"/>
        <item x="10223"/>
        <item x="6051"/>
        <item x="793"/>
        <item x="18926"/>
        <item x="11474"/>
        <item x="6941"/>
        <item x="13324"/>
        <item x="19206"/>
        <item x="19804"/>
        <item x="19805"/>
        <item x="18502"/>
        <item x="5566"/>
        <item x="6290"/>
        <item x="157"/>
        <item x="16221"/>
        <item x="8743"/>
        <item x="6166"/>
        <item x="17907"/>
        <item x="10053"/>
        <item x="15954"/>
        <item x="14486"/>
        <item x="3286"/>
        <item x="15902"/>
        <item x="1173"/>
        <item x="18584"/>
        <item x="4719"/>
        <item x="2075"/>
        <item x="11228"/>
        <item x="19793"/>
        <item x="2513"/>
        <item x="11677"/>
        <item x="7820"/>
        <item x="6302"/>
        <item x="13489"/>
        <item x="11714"/>
        <item x="6240"/>
        <item x="7577"/>
        <item x="3756"/>
        <item x="14262"/>
        <item x="163"/>
        <item x="14878"/>
        <item x="9407"/>
        <item x="11030"/>
        <item x="6907"/>
        <item x="13258"/>
        <item x="5839"/>
        <item x="14066"/>
        <item x="438"/>
        <item x="14543"/>
        <item x="15993"/>
        <item x="17370"/>
        <item x="8206"/>
        <item x="17605"/>
        <item x="16029"/>
        <item x="13086"/>
        <item x="13334"/>
        <item x="5914"/>
        <item x="3749"/>
        <item x="14831"/>
        <item x="13572"/>
        <item x="11606"/>
        <item x="6568"/>
        <item x="19199"/>
        <item x="10041"/>
        <item x="19256"/>
        <item x="19509"/>
        <item x="12416"/>
        <item x="17672"/>
        <item x="17657"/>
        <item x="17645"/>
        <item x="1896"/>
        <item x="1857"/>
        <item x="1892"/>
        <item x="1881"/>
        <item x="1928"/>
        <item x="1840"/>
        <item x="3339"/>
        <item x="1924"/>
        <item x="2356"/>
        <item x="1872"/>
        <item x="1865"/>
        <item x="1860"/>
        <item x="1876"/>
        <item x="1848"/>
        <item x="1944"/>
        <item x="1932"/>
        <item x="3692"/>
        <item x="3656"/>
        <item x="2291"/>
        <item x="5944"/>
        <item x="1844"/>
        <item x="1852"/>
        <item x="1936"/>
        <item x="2946"/>
        <item x="3526"/>
        <item x="2721"/>
        <item x="3958"/>
        <item x="3956"/>
        <item x="11274"/>
        <item x="6505"/>
        <item x="11716"/>
        <item x="7852"/>
        <item x="3501"/>
        <item x="616"/>
        <item x="2979"/>
        <item x="4573"/>
        <item x="6809"/>
        <item x="10960"/>
        <item x="11624"/>
        <item x="9827"/>
        <item x="9305"/>
        <item x="1809"/>
        <item x="9477"/>
        <item x="3631"/>
        <item x="19041"/>
        <item x="1048"/>
        <item x="19252"/>
        <item x="7054"/>
        <item x="2584"/>
        <item x="891"/>
        <item x="17877"/>
        <item x="9950"/>
        <item x="3454"/>
        <item x="3564"/>
        <item x="3493"/>
        <item x="1144"/>
        <item x="651"/>
        <item x="11509"/>
        <item x="3595"/>
        <item x="3583"/>
        <item x="16319"/>
        <item x="11877"/>
        <item x="9837"/>
        <item x="560"/>
        <item x="3314"/>
        <item x="7000"/>
        <item x="8925"/>
        <item x="8882"/>
        <item x="771"/>
        <item x="792"/>
        <item x="3938"/>
        <item x="1373"/>
        <item x="8972"/>
        <item x="320"/>
        <item x="3473"/>
        <item x="6532"/>
        <item x="8257"/>
        <item x="15723"/>
        <item x="19091"/>
        <item x="11851"/>
        <item x="11033"/>
        <item x="10857"/>
        <item x="17011"/>
        <item x="2270"/>
        <item x="17155"/>
        <item x="19081"/>
        <item x="6380"/>
        <item x="16008"/>
        <item x="17323"/>
        <item x="12575"/>
        <item x="17317"/>
        <item x="11489"/>
        <item x="3969"/>
        <item x="18679"/>
        <item x="18590"/>
        <item x="6463"/>
        <item x="18882"/>
        <item x="18157"/>
        <item x="18355"/>
        <item x="8168"/>
        <item x="17335"/>
        <item x="13380"/>
        <item x="5151"/>
        <item x="3588"/>
        <item x="14383"/>
        <item x="14988"/>
        <item x="7243"/>
        <item x="7295"/>
        <item x="2564"/>
        <item x="11749"/>
        <item x="849"/>
        <item x="18321"/>
        <item x="18901"/>
        <item x="6613"/>
        <item x="8667"/>
        <item x="18597"/>
        <item x="5693"/>
        <item x="45"/>
        <item x="18314"/>
        <item x="4676"/>
        <item x="18678"/>
        <item x="18054"/>
        <item x="4192"/>
        <item x="2906"/>
        <item x="2750"/>
        <item x="4941"/>
        <item x="19120"/>
        <item x="2762"/>
        <item x="12033"/>
        <item x="15763"/>
        <item x="3759"/>
        <item x="3280"/>
        <item x="2683"/>
        <item x="14622"/>
        <item x="6079"/>
        <item x="13105"/>
        <item x="2455"/>
        <item x="3057"/>
        <item x="6224"/>
        <item x="9391"/>
        <item x="11713"/>
        <item x="11859"/>
        <item x="4751"/>
        <item x="16642"/>
        <item x="4971"/>
        <item x="1982"/>
        <item x="16774"/>
        <item x="2011"/>
        <item x="9479"/>
        <item x="9321"/>
        <item x="1121"/>
        <item x="11718"/>
        <item x="19134"/>
        <item x="13730"/>
        <item x="8315"/>
        <item x="8395"/>
        <item x="15347"/>
        <item x="4771"/>
        <item x="4864"/>
        <item x="999"/>
        <item x="11835"/>
        <item x="2345"/>
        <item x="4853"/>
        <item x="3816"/>
        <item x="16986"/>
        <item x="6347"/>
        <item x="16800"/>
        <item x="8627"/>
        <item x="13662"/>
        <item x="19855"/>
        <item x="16225"/>
        <item x="1967"/>
        <item x="12220"/>
        <item x="12269"/>
        <item x="12216"/>
        <item x="7645"/>
        <item x="2244"/>
        <item x="4787"/>
        <item x="7004"/>
        <item x="6272"/>
        <item x="3950"/>
        <item x="12093"/>
        <item x="9485"/>
        <item x="17212"/>
        <item x="7839"/>
        <item x="3027"/>
        <item x="1242"/>
        <item x="12018"/>
        <item x="11710"/>
        <item x="12006"/>
        <item x="15399"/>
        <item x="8656"/>
        <item x="3524"/>
        <item x="9284"/>
        <item x="3183"/>
        <item x="10333"/>
        <item x="13627"/>
        <item x="5304"/>
        <item x="3118"/>
        <item x="7070"/>
        <item x="4507"/>
        <item x="3453"/>
        <item x="16670"/>
        <item x="9708"/>
        <item x="9756"/>
        <item x="2758"/>
        <item x="16727"/>
        <item x="16721"/>
        <item x="4377"/>
        <item x="2650"/>
        <item x="16762"/>
        <item x="962"/>
        <item x="1077"/>
        <item x="4999"/>
        <item x="4802"/>
        <item x="5827"/>
        <item x="3203"/>
        <item x="3064"/>
        <item x="3288"/>
        <item x="10131"/>
        <item x="2014"/>
        <item x="19131"/>
        <item x="10186"/>
        <item x="2022"/>
        <item x="12729"/>
        <item x="2927"/>
        <item x="8338"/>
        <item x="6094"/>
        <item x="19117"/>
        <item x="492"/>
        <item x="6083"/>
        <item x="16838"/>
        <item x="1482"/>
        <item x="16988"/>
        <item x="5931"/>
        <item x="2699"/>
        <item x="2086"/>
        <item x="2016"/>
        <item x="2264"/>
        <item x="7029"/>
        <item x="13294"/>
        <item x="2095"/>
        <item x="10556"/>
        <item x="6087"/>
        <item x="13435"/>
        <item x="2246"/>
        <item x="3100"/>
        <item x="4519"/>
        <item x="16230"/>
        <item x="4089"/>
        <item x="12726"/>
        <item x="12067"/>
        <item x="15616"/>
        <item x="2439"/>
        <item x="5775"/>
        <item x="10499"/>
        <item x="3806"/>
        <item x="15562"/>
        <item x="4958"/>
        <item x="5942"/>
        <item x="2527"/>
        <item x="12058"/>
        <item x="12211"/>
        <item x="15479"/>
        <item x="6178"/>
        <item x="15400"/>
        <item x="12017"/>
        <item x="12065"/>
        <item x="15602"/>
        <item x="13415"/>
        <item x="6293"/>
        <item x="13581"/>
        <item x="8962"/>
        <item x="4168"/>
        <item x="4884"/>
        <item x="15397"/>
        <item x="12875"/>
        <item x="14961"/>
        <item x="11975"/>
        <item x="2996"/>
        <item x="14768"/>
        <item x="19606"/>
        <item x="17199"/>
        <item x="4243"/>
        <item x="11962"/>
        <item x="19842"/>
        <item x="16355"/>
        <item x="9834"/>
        <item x="9768"/>
        <item x="19610"/>
        <item x="15308"/>
        <item x="16117"/>
        <item x="14152"/>
        <item x="3751"/>
        <item x="3915"/>
        <item x="18980"/>
        <item x="11574"/>
        <item x="14979"/>
        <item x="17590"/>
        <item x="1785"/>
        <item x="13509"/>
        <item x="2187"/>
        <item x="4136"/>
        <item x="6182"/>
        <item x="10406"/>
        <item x="8303"/>
        <item x="19011"/>
        <item x="16129"/>
        <item x="10091"/>
        <item x="19111"/>
        <item x="16801"/>
        <item x="12217"/>
        <item x="12604"/>
        <item x="10085"/>
        <item x="10097"/>
        <item x="5719"/>
        <item x="16137"/>
        <item x="5454"/>
        <item x="7033"/>
        <item x="16719"/>
        <item x="15296"/>
        <item x="9363"/>
        <item x="13734"/>
        <item x="13617"/>
        <item x="6049"/>
        <item x="16667"/>
        <item x="18325"/>
        <item x="8633"/>
        <item x="7347"/>
        <item x="11396"/>
        <item x="2082"/>
        <item x="16004"/>
        <item x="12881"/>
        <item x="10455"/>
        <item x="5811"/>
        <item x="6259"/>
        <item x="2969"/>
        <item x="6150"/>
        <item x="93"/>
        <item x="14453"/>
        <item x="27"/>
        <item x="12836"/>
        <item x="13"/>
        <item x="11543"/>
        <item x="7445"/>
        <item x="13777"/>
        <item x="10371"/>
        <item x="9161"/>
        <item x="16883"/>
        <item x="16907"/>
        <item x="7536"/>
        <item x="8464"/>
        <item x="7528"/>
        <item x="7012"/>
        <item x="17408"/>
        <item x="17392"/>
        <item x="7308"/>
        <item x="7828"/>
        <item x="1217"/>
        <item x="1257"/>
        <item x="7020"/>
        <item x="7644"/>
        <item x="6988"/>
        <item x="6992"/>
        <item x="7344"/>
        <item x="17436"/>
        <item x="7568"/>
        <item x="3404"/>
        <item x="12107"/>
        <item x="14424"/>
        <item x="10560"/>
        <item x="7657"/>
        <item x="18189"/>
        <item x="18050"/>
        <item x="18195"/>
        <item x="13593"/>
        <item x="11611"/>
        <item x="597"/>
        <item x="1234"/>
        <item x="3201"/>
        <item x="8869"/>
        <item x="8754"/>
        <item x="12349"/>
        <item x="2622"/>
        <item x="11231"/>
        <item x="10882"/>
        <item x="1973"/>
        <item x="834"/>
        <item x="14387"/>
        <item x="18445"/>
        <item x="3667"/>
        <item x="11682"/>
        <item x="10306"/>
        <item x="12138"/>
        <item x="754"/>
        <item x="7898"/>
        <item x="10863"/>
        <item x="14726"/>
        <item x="10837"/>
        <item x="631"/>
        <item x="437"/>
        <item x="7618"/>
        <item x="10354"/>
        <item x="10546"/>
        <item x="18461"/>
        <item x="5172"/>
        <item x="12949"/>
        <item x="11501"/>
        <item x="11626"/>
        <item x="1833"/>
        <item x="1334"/>
        <item x="10398"/>
        <item x="7999"/>
        <item x="12973"/>
        <item x="10733"/>
        <item x="7301"/>
        <item x="14337"/>
        <item x="1185"/>
        <item x="1203"/>
        <item x="14347"/>
        <item x="14407"/>
        <item x="8630"/>
        <item x="8154"/>
        <item x="12910"/>
        <item x="1657"/>
        <item x="2585"/>
        <item x="11154"/>
        <item x="5340"/>
        <item x="11318"/>
        <item x="7809"/>
        <item x="1133"/>
        <item x="449"/>
        <item x="11305"/>
        <item x="861"/>
        <item x="762"/>
        <item x="7702"/>
        <item x="5809"/>
        <item x="16432"/>
        <item x="473"/>
        <item x="6537"/>
        <item x="1370"/>
        <item x="11401"/>
        <item x="701"/>
        <item x="1306"/>
        <item x="8329"/>
        <item x="17245"/>
        <item x="3249"/>
        <item x="5542"/>
        <item x="12494"/>
        <item x="11678"/>
        <item x="5354"/>
        <item x="534"/>
        <item x="6525"/>
        <item x="13897"/>
        <item x="4924"/>
        <item x="13176"/>
        <item x="1279"/>
        <item x="10983"/>
        <item x="11355"/>
        <item x="11673"/>
        <item x="11685"/>
        <item x="11253"/>
        <item x="12549"/>
        <item x="809"/>
        <item x="13112"/>
        <item x="986"/>
        <item x="9159"/>
        <item x="11241"/>
        <item x="13306"/>
        <item x="5783"/>
        <item x="777"/>
        <item x="13442"/>
        <item x="1117"/>
        <item x="11223"/>
        <item x="5176"/>
        <item x="5368"/>
        <item x="14341"/>
        <item x="11525"/>
        <item x="8451"/>
        <item x="441"/>
        <item x="1193"/>
        <item x="1985"/>
        <item x="1838"/>
        <item x="14718"/>
        <item x="11245"/>
        <item x="14435"/>
        <item x="9134"/>
        <item x="10994"/>
        <item x="14430"/>
        <item x="1386"/>
        <item x="9241"/>
        <item x="798"/>
        <item x="667"/>
        <item x="11471"/>
        <item x="15144"/>
        <item x="5038"/>
        <item x="18788"/>
        <item x="18486"/>
        <item x="18063"/>
        <item x="18893"/>
        <item x="18576"/>
        <item x="4287"/>
        <item x="1908"/>
        <item x="18560"/>
        <item x="16201"/>
        <item x="3514"/>
        <item x="18841"/>
        <item x="8888"/>
        <item x="8907"/>
        <item x="10601"/>
        <item x="2973"/>
        <item x="18722"/>
        <item x="16329"/>
        <item x="9399"/>
        <item x="16695"/>
        <item x="4876"/>
        <item x="13488"/>
        <item x="7691"/>
        <item x="18327"/>
        <item x="7790"/>
        <item x="4372"/>
        <item x="743"/>
        <item x="7723"/>
        <item x="4272"/>
        <item x="10722"/>
        <item x="4262"/>
        <item x="7821"/>
        <item x="8166"/>
        <item x="18053"/>
        <item x="11511"/>
        <item x="697"/>
        <item x="1458"/>
        <item x="16808"/>
        <item x="4467"/>
        <item x="6307"/>
        <item x="1605"/>
        <item x="2191"/>
        <item x="6174"/>
        <item x="18622"/>
        <item x="10993"/>
        <item x="1502"/>
        <item x="1558"/>
        <item x="11490"/>
        <item x="7322"/>
        <item x="575"/>
        <item x="11642"/>
        <item x="6158"/>
        <item x="14451"/>
        <item x="10211"/>
        <item x="6131"/>
        <item x="11554"/>
        <item x="562"/>
        <item x="5893"/>
        <item x="10898"/>
        <item x="1474"/>
        <item x="11674"/>
        <item x="11097"/>
        <item x="5777"/>
        <item x="10290"/>
        <item x="2449"/>
        <item x="10435"/>
        <item x="11557"/>
        <item x="14350"/>
        <item x="12354"/>
        <item x="11483"/>
        <item x="1693"/>
        <item x="657"/>
        <item x="10903"/>
        <item x="18057"/>
        <item x="15008"/>
        <item x="2421"/>
        <item x="7471"/>
        <item x="1574"/>
        <item x="709"/>
        <item x="12473"/>
        <item x="7353"/>
        <item x="738"/>
        <item x="15032"/>
        <item x="13274"/>
        <item x="69"/>
        <item x="13252"/>
        <item x="12926"/>
        <item x="10706"/>
        <item x="5559"/>
        <item x="18278"/>
        <item x="18298"/>
        <item x="15719"/>
        <item x="14374"/>
        <item x="3005"/>
        <item x="4763"/>
        <item x="4330"/>
        <item x="11497"/>
        <item x="7718"/>
        <item x="10785"/>
        <item x="12450"/>
        <item x="570"/>
        <item x="1585"/>
        <item x="15385"/>
        <item x="3243"/>
        <item x="2274"/>
        <item x="5936"/>
        <item x="8292"/>
        <item x="6387"/>
        <item x="5355"/>
        <item x="8495"/>
        <item x="17975"/>
        <item x="17357"/>
        <item x="8231"/>
        <item x="18837"/>
        <item x="15239"/>
        <item x="6599"/>
        <item x="16019"/>
        <item x="7866"/>
        <item x="13433"/>
        <item x="6132"/>
        <item x="3682"/>
        <item x="781"/>
        <item x="9155"/>
        <item x="718"/>
        <item x="11347"/>
        <item x="11563"/>
        <item x="19712"/>
        <item x="11564"/>
        <item x="3372"/>
        <item x="14551"/>
        <item x="4"/>
        <item x="6064"/>
        <item x="3504"/>
        <item x="7109"/>
        <item x="2294"/>
        <item x="6915"/>
        <item x="2450"/>
        <item x="4083"/>
        <item x="2071"/>
        <item x="1622"/>
        <item x="689"/>
        <item x="4375"/>
        <item x="11278"/>
        <item x="15260"/>
        <item x="15988"/>
        <item x="757"/>
        <item x="16785"/>
        <item x="15452"/>
        <item x="470"/>
        <item x="16287"/>
        <item x="14098"/>
        <item x="18497"/>
        <item x="18713"/>
        <item x="7411"/>
        <item x="16844"/>
        <item x="11215"/>
        <item x="7030"/>
        <item x="2790"/>
        <item x="2680"/>
        <item x="14942"/>
        <item x="16266"/>
        <item x="2858"/>
        <item x="8106"/>
        <item x="14458"/>
        <item x="11709"/>
        <item x="15216"/>
        <item x="7772"/>
        <item x="2109"/>
        <item x="17402"/>
        <item x="8234"/>
        <item x="7876"/>
        <item x="2716"/>
        <item x="14997"/>
        <item x="6804"/>
        <item x="2062"/>
        <item x="8030"/>
        <item x="10919"/>
        <item x="14579"/>
        <item x="10963"/>
        <item x="10951"/>
        <item x="8380"/>
        <item x="12499"/>
        <item x="12380"/>
        <item x="14301"/>
        <item x="7926"/>
        <item x="4273"/>
        <item x="60"/>
        <item x="56"/>
        <item x="8670"/>
        <item x="12460"/>
        <item x="7922"/>
        <item x="13431"/>
        <item x="13037"/>
        <item x="1000"/>
        <item x="12327"/>
        <item x="2914"/>
        <item x="176"/>
        <item x="13257"/>
        <item x="1417"/>
        <item x="13044"/>
        <item x="238"/>
        <item x="8722"/>
        <item x="6080"/>
        <item x="7382"/>
        <item x="8726"/>
        <item x="7094"/>
        <item x="16466"/>
        <item x="4351"/>
        <item x="17441"/>
        <item x="19132"/>
        <item x="16931"/>
        <item x="17361"/>
        <item x="11769"/>
        <item x="4315"/>
        <item x="3431"/>
        <item x="3899"/>
        <item x="3711"/>
        <item x="6872"/>
        <item x="13580"/>
        <item x="1870"/>
        <item x="3886"/>
        <item x="11959"/>
        <item x="13639"/>
        <item x="11213"/>
        <item x="3626"/>
        <item x="3746"/>
        <item x="11288"/>
        <item x="3967"/>
        <item x="513"/>
        <item x="2985"/>
        <item x="255"/>
        <item x="736"/>
        <item x="160"/>
        <item x="3800"/>
        <item x="796"/>
        <item x="3790"/>
        <item x="14259"/>
        <item x="17175"/>
        <item x="19339"/>
        <item x="6467"/>
        <item x="10804"/>
        <item x="10808"/>
        <item x="11078"/>
        <item x="11172"/>
        <item x="10810"/>
        <item x="10481"/>
        <item x="11080"/>
        <item x="11088"/>
        <item x="10868"/>
        <item x="10378"/>
        <item x="1168"/>
        <item x="10836"/>
        <item x="10944"/>
        <item x="11224"/>
        <item x="10512"/>
        <item x="11076"/>
        <item x="5577"/>
        <item x="1184"/>
        <item x="2008"/>
        <item x="11069"/>
        <item x="11008"/>
        <item x="13078"/>
        <item x="10924"/>
        <item x="984"/>
        <item x="10361"/>
        <item x="19016"/>
        <item x="5541"/>
        <item x="10996"/>
        <item x="10564"/>
        <item x="10528"/>
        <item x="10384"/>
        <item x="10692"/>
        <item x="5637"/>
        <item x="10589"/>
        <item x="10357"/>
        <item x="10492"/>
        <item x="10568"/>
        <item x="13587"/>
        <item x="9013"/>
        <item x="18034"/>
        <item x="18439"/>
        <item x="12786"/>
        <item x="1671"/>
        <item x="18178"/>
        <item x="18326"/>
        <item x="4268"/>
        <item x="15331"/>
        <item x="5635"/>
        <item x="2830"/>
        <item x="1718"/>
        <item x="1725"/>
        <item x="1606"/>
        <item x="2825"/>
        <item x="14410"/>
        <item x="8022"/>
        <item x="917"/>
        <item x="3408"/>
        <item x="6583"/>
        <item x="1669"/>
        <item x="13722"/>
        <item x="18487"/>
        <item x="8487"/>
        <item x="942"/>
        <item x="910"/>
        <item x="16304"/>
        <item x="11498"/>
        <item x="18250"/>
        <item x="13326"/>
        <item x="18010"/>
        <item x="18130"/>
        <item x="7857"/>
        <item x="13321"/>
        <item x="15605"/>
        <item x="6466"/>
        <item x="5822"/>
        <item x="6070"/>
        <item x="6258"/>
        <item x="14521"/>
        <item x="14479"/>
        <item x="7738"/>
        <item x="13834"/>
        <item x="1352"/>
        <item x="4316"/>
        <item x="4586"/>
        <item x="6126"/>
        <item x="2322"/>
        <item x="19952"/>
        <item x="8293"/>
        <item x="12745"/>
        <item x="18587"/>
        <item x="18261"/>
        <item x="18578"/>
        <item x="17124"/>
        <item x="2540"/>
        <item x="2576"/>
        <item x="18603"/>
        <item x="13178"/>
        <item x="12479"/>
        <item x="18182"/>
        <item x="13313"/>
        <item x="8598"/>
        <item x="926"/>
        <item x="2178"/>
        <item x="19875"/>
        <item x="8510"/>
        <item x="13782"/>
        <item x="19871"/>
        <item x="19600"/>
        <item x="195"/>
        <item x="9986"/>
        <item x="13381"/>
        <item x="8538"/>
        <item x="18059"/>
        <item x="8993"/>
        <item x="3763"/>
        <item x="7653"/>
        <item x="18026"/>
        <item x="18343"/>
        <item x="1987"/>
        <item x="13040"/>
        <item x="8491"/>
        <item x="16692"/>
        <item x="19317"/>
        <item x="19313"/>
        <item x="7398"/>
        <item x="19708"/>
        <item x="5166"/>
        <item x="19420"/>
        <item x="16036"/>
        <item x="6381"/>
        <item x="4748"/>
        <item x="1451"/>
        <item x="3416"/>
        <item x="7399"/>
        <item x="18466"/>
        <item x="18494"/>
        <item x="18735"/>
        <item x="15968"/>
        <item x="14446"/>
        <item x="16013"/>
        <item x="6612"/>
        <item x="14429"/>
        <item x="15969"/>
        <item x="19597"/>
        <item x="4620"/>
        <item x="8431"/>
        <item x="4088"/>
        <item x="7923"/>
        <item x="11090"/>
        <item x="6536"/>
        <item x="3056"/>
        <item x="17267"/>
        <item x="6418"/>
        <item x="15718"/>
        <item x="10064"/>
        <item x="12507"/>
        <item x="2755"/>
        <item x="13894"/>
        <item x="8256"/>
        <item x="14933"/>
        <item x="590"/>
        <item x="1295"/>
        <item x="12970"/>
        <item x="14681"/>
        <item x="13523"/>
        <item x="16049"/>
        <item x="5975"/>
        <item x="5833"/>
        <item x="6261"/>
        <item x="9661"/>
        <item x="13220"/>
        <item x="5023"/>
        <item x="9624"/>
        <item x="9967"/>
        <item x="2808"/>
        <item x="13121"/>
        <item x="9138"/>
        <item x="12858"/>
        <item x="8831"/>
        <item x="4585"/>
        <item x="1240"/>
        <item x="7373"/>
        <item x="12526"/>
        <item x="1245"/>
        <item x="9323"/>
        <item x="12497"/>
        <item x="13253"/>
        <item x="7233"/>
        <item x="6951"/>
        <item x="6957"/>
        <item x="17541"/>
        <item x="12381"/>
        <item x="7147"/>
        <item x="229"/>
        <item x="7155"/>
        <item x="7053"/>
        <item x="3936"/>
        <item x="3852"/>
        <item x="7211"/>
        <item x="833"/>
        <item x="7045"/>
        <item x="7159"/>
        <item x="9123"/>
        <item x="5228"/>
        <item x="7009"/>
        <item x="965"/>
        <item x="6863"/>
        <item x="911"/>
        <item x="15125"/>
        <item x="1195"/>
        <item x="14129"/>
        <item x="938"/>
        <item x="10206"/>
        <item x="2286"/>
        <item x="7475"/>
        <item x="1691"/>
        <item x="18460"/>
        <item x="7453"/>
        <item x="1586"/>
        <item x="7607"/>
        <item x="5967"/>
        <item x="18073"/>
        <item x="15351"/>
        <item x="1974"/>
        <item x="9075"/>
        <item x="15011"/>
        <item x="18340"/>
        <item x="6004"/>
        <item x="18108"/>
        <item x="7856"/>
        <item x="18280"/>
        <item x="2443"/>
        <item x="4379"/>
        <item x="13413"/>
        <item x="8899"/>
        <item x="15492"/>
        <item x="7262"/>
        <item x="16384"/>
        <item x="7679"/>
        <item x="6102"/>
        <item x="16028"/>
        <item x="19892"/>
        <item x="13971"/>
        <item x="13930"/>
        <item x="6799"/>
        <item x="6905"/>
        <item x="13690"/>
        <item x="15596"/>
        <item x="6420"/>
        <item x="13864"/>
        <item x="719"/>
        <item x="6741"/>
        <item x="751"/>
        <item x="18865"/>
        <item x="1532"/>
        <item x="19361"/>
        <item x="18643"/>
        <item x="14328"/>
        <item x="9905"/>
        <item x="95"/>
        <item x="11669"/>
        <item x="15348"/>
        <item x="7343"/>
        <item x="13333"/>
        <item x="13182"/>
        <item x="14547"/>
        <item x="1799"/>
        <item x="17943"/>
        <item x="127"/>
        <item x="6757"/>
        <item x="9879"/>
        <item x="55"/>
        <item x="1401"/>
        <item x="8367"/>
        <item x="7629"/>
        <item x="739"/>
        <item x="7831"/>
        <item x="5202"/>
        <item x="5066"/>
        <item x="7741"/>
        <item x="79"/>
        <item x="12350"/>
        <item x="8123"/>
        <item x="6886"/>
        <item x="923"/>
        <item x="947"/>
        <item x="7879"/>
        <item x="11450"/>
        <item x="17886"/>
        <item x="1587"/>
        <item x="17571"/>
        <item x="6943"/>
        <item x="17618"/>
        <item x="4424"/>
        <item x="7071"/>
        <item x="1722"/>
        <item x="1003"/>
        <item x="6767"/>
        <item x="1091"/>
        <item x="187"/>
        <item x="1015"/>
        <item x="4592"/>
        <item x="75"/>
        <item x="9927"/>
        <item x="17919"/>
        <item x="51"/>
        <item x="3123"/>
        <item x="3283"/>
        <item x="3"/>
        <item x="17470"/>
        <item x="207"/>
        <item x="215"/>
        <item x="8466"/>
        <item x="1287"/>
        <item x="7807"/>
        <item x="231"/>
        <item x="1750"/>
        <item x="8607"/>
        <item x="17303"/>
        <item x="155"/>
        <item x="7703"/>
        <item x="17543"/>
        <item x="1567"/>
        <item x="4364"/>
        <item x="6982"/>
        <item x="8375"/>
        <item x="7747"/>
        <item x="11271"/>
        <item x="2783"/>
        <item x="5055"/>
        <item x="1389"/>
        <item x="17831"/>
        <item x="2315"/>
        <item x="5184"/>
        <item x="1371"/>
        <item x="8291"/>
        <item x="213"/>
        <item x="1827"/>
        <item x="17711"/>
        <item x="9883"/>
        <item x="17434"/>
        <item x="17521"/>
        <item x="7817"/>
        <item x="17703"/>
        <item x="9663"/>
        <item x="7"/>
        <item x="4502"/>
        <item x="17519"/>
        <item x="9677"/>
        <item x="7107"/>
        <item x="6775"/>
        <item x="6739"/>
        <item x="4036"/>
        <item x="7299"/>
        <item x="17891"/>
        <item x="17783"/>
        <item x="6235"/>
        <item x="17409"/>
        <item x="111"/>
        <item x="17691"/>
        <item x="10109"/>
        <item x="17659"/>
        <item x="981"/>
        <item x="10043"/>
        <item x="1010"/>
        <item x="4258"/>
        <item x="10002"/>
        <item x="7213"/>
        <item x="1503"/>
        <item x="17941"/>
        <item x="17857"/>
        <item x="159"/>
        <item x="11614"/>
        <item x="2325"/>
        <item x="10809"/>
        <item x="10265"/>
        <item x="1521"/>
        <item x="10765"/>
        <item x="12753"/>
        <item x="12568"/>
        <item x="10401"/>
        <item x="10283"/>
        <item x="5829"/>
        <item x="10990"/>
        <item x="13190"/>
        <item x="12550"/>
        <item x="5326"/>
        <item x="14413"/>
        <item x="3317"/>
        <item x="10705"/>
        <item x="3161"/>
        <item x="10825"/>
        <item x="10187"/>
        <item x="2570"/>
        <item x="1430"/>
        <item x="10731"/>
        <item x="15120"/>
        <item x="5290"/>
        <item x="12353"/>
        <item x="1645"/>
        <item x="10461"/>
        <item x="11619"/>
        <item x="5544"/>
        <item x="5392"/>
        <item x="12013"/>
        <item x="14297"/>
        <item x="16703"/>
        <item x="3151"/>
        <item x="16693"/>
        <item x="10509"/>
        <item x="12572"/>
        <item x="10173"/>
        <item x="5278"/>
        <item x="6819"/>
        <item x="10135"/>
        <item x="10391"/>
        <item x="14331"/>
        <item x="12950"/>
        <item x="1643"/>
        <item x="13134"/>
        <item x="6175"/>
        <item x="5715"/>
        <item x="10523"/>
        <item x="6099"/>
        <item x="12466"/>
        <item x="5578"/>
        <item x="12536"/>
        <item x="5528"/>
        <item x="5344"/>
        <item x="2581"/>
        <item x="10507"/>
        <item x="10559"/>
        <item x="5582"/>
        <item x="1047"/>
        <item x="12520"/>
        <item x="10447"/>
        <item x="1379"/>
        <item x="5436"/>
        <item x="10534"/>
        <item x="14005"/>
        <item x="10130"/>
        <item x="9375"/>
        <item x="6159"/>
        <item x="7011"/>
        <item x="11141"/>
        <item x="10277"/>
        <item x="5494"/>
        <item x="6082"/>
        <item x="3065"/>
        <item x="6165"/>
        <item x="16707"/>
        <item x="13234"/>
        <item x="12722"/>
        <item x="3177"/>
        <item x="14157"/>
        <item x="11559"/>
        <item x="5758"/>
        <item x="18078"/>
        <item x="8767"/>
        <item x="654"/>
        <item x="2195"/>
        <item x="16770"/>
        <item x="11740"/>
        <item x="9641"/>
        <item x="5422"/>
        <item x="10581"/>
        <item x="9549"/>
        <item x="16830"/>
        <item x="14723"/>
        <item x="5696"/>
        <item x="2250"/>
        <item x="5511"/>
        <item x="10365"/>
        <item x="10661"/>
        <item x="10573"/>
        <item x="5683"/>
        <item x="13895"/>
        <item x="16622"/>
        <item x="8753"/>
        <item x="14739"/>
        <item x="12528"/>
        <item x="12492"/>
        <item x="10639"/>
        <item x="11237"/>
        <item x="13793"/>
        <item x="8766"/>
        <item x="16502"/>
        <item x="704"/>
        <item x="6044"/>
        <item x="11310"/>
        <item x="15989"/>
        <item x="1302"/>
        <item x="6461"/>
        <item x="3536"/>
        <item x="3723"/>
        <item x="14595"/>
        <item x="16752"/>
        <item x="15809"/>
        <item x="16776"/>
        <item x="3869"/>
        <item x="18052"/>
        <item x="17449"/>
        <item x="17052"/>
        <item x="11539"/>
        <item x="9150"/>
        <item x="6653"/>
        <item x="14117"/>
        <item x="7187"/>
        <item x="7102"/>
        <item x="7075"/>
        <item x="7174"/>
        <item x="7169"/>
        <item x="10891"/>
        <item x="11102"/>
        <item x="996"/>
        <item x="5716"/>
        <item x="3496"/>
        <item x="7161"/>
        <item x="13180"/>
        <item x="13016"/>
        <item x="16742"/>
        <item x="8296"/>
        <item x="5796"/>
        <item x="3260"/>
        <item x="7172"/>
        <item x="11087"/>
        <item x="7152"/>
        <item x="7112"/>
        <item x="14985"/>
        <item x="7140"/>
        <item x="1016"/>
        <item x="7100"/>
        <item x="7176"/>
        <item x="13366"/>
        <item x="7037"/>
        <item x="2140"/>
        <item x="4630"/>
        <item x="1615"/>
        <item x="10380"/>
        <item x="7116"/>
        <item x="1378"/>
        <item x="8391"/>
        <item x="7156"/>
        <item x="3227"/>
        <item x="5556"/>
        <item x="3901"/>
        <item x="4449"/>
        <item x="2377"/>
        <item x="7148"/>
        <item x="7142"/>
        <item x="7058"/>
        <item x="10699"/>
        <item x="16534"/>
        <item x="2148"/>
        <item x="10123"/>
        <item x="10128"/>
        <item x="4824"/>
        <item x="1561"/>
        <item x="7288"/>
        <item x="13076"/>
        <item x="2289"/>
        <item x="4693"/>
        <item x="3054"/>
        <item x="2141"/>
        <item x="19115"/>
        <item x="12322"/>
        <item x="1635"/>
        <item x="12511"/>
        <item x="13144"/>
        <item x="5155"/>
        <item x="11091"/>
        <item x="12845"/>
        <item x="10362"/>
        <item x="10875"/>
        <item x="19112"/>
        <item x="6547"/>
        <item x="5018"/>
        <item x="2536"/>
        <item x="5210"/>
        <item x="10470"/>
        <item x="5372"/>
        <item x="10414"/>
        <item x="8826"/>
        <item x="7073"/>
        <item x="17028"/>
        <item x="7714"/>
        <item x="17127"/>
        <item x="7934"/>
        <item x="17085"/>
        <item x="17274"/>
        <item x="16976"/>
        <item x="8742"/>
        <item x="4838"/>
        <item x="4516"/>
        <item x="16936"/>
        <item x="7830"/>
        <item x="7079"/>
        <item x="5188"/>
        <item x="3847"/>
        <item x="17282"/>
        <item x="7154"/>
        <item x="7047"/>
        <item x="8119"/>
        <item x="7081"/>
        <item x="5147"/>
        <item x="7165"/>
        <item x="7105"/>
        <item x="4450"/>
        <item x="4832"/>
        <item x="1267"/>
        <item x="1259"/>
        <item x="2505"/>
        <item x="12897"/>
        <item x="4042"/>
        <item x="7115"/>
        <item x="7043"/>
        <item x="4332"/>
        <item x="4218"/>
        <item x="7990"/>
        <item x="16880"/>
        <item x="9329"/>
        <item x="14799"/>
        <item x="12210"/>
        <item x="7061"/>
        <item x="7065"/>
        <item x="8081"/>
        <item x="14894"/>
        <item x="11850"/>
        <item x="13454"/>
        <item x="13881"/>
        <item x="10654"/>
        <item x="10370"/>
        <item x="10646"/>
        <item x="5587"/>
        <item x="10446"/>
        <item x="13420"/>
        <item x="14750"/>
        <item x="10486"/>
        <item x="10219"/>
        <item x="15189"/>
        <item x="11083"/>
        <item x="10702"/>
        <item x="5591"/>
        <item x="3222"/>
        <item x="3225"/>
        <item x="12198"/>
        <item x="10670"/>
        <item x="10582"/>
        <item x="10490"/>
        <item x="9262"/>
        <item x="3377"/>
        <item x="5299"/>
        <item x="10438"/>
        <item x="10527"/>
        <item x="12505"/>
        <item x="10454"/>
        <item x="14858"/>
        <item x="10126"/>
        <item x="14698"/>
        <item x="511"/>
        <item x="6257"/>
        <item x="10234"/>
        <item x="302"/>
        <item x="12830"/>
        <item x="2511"/>
        <item x="274"/>
        <item x="3290"/>
        <item x="7093"/>
        <item x="11794"/>
        <item x="7137"/>
        <item x="5575"/>
        <item x="10275"/>
        <item x="12234"/>
        <item x="10498"/>
        <item x="2499"/>
        <item x="2387"/>
        <item x="5672"/>
        <item x="266"/>
        <item x="5955"/>
        <item x="495"/>
        <item x="10227"/>
        <item x="10522"/>
        <item x="5492"/>
        <item x="7087"/>
        <item x="10338"/>
        <item x="12705"/>
        <item x="15544"/>
        <item x="10282"/>
        <item x="3126"/>
        <item x="10515"/>
        <item x="3062"/>
        <item x="12822"/>
        <item x="7483"/>
        <item x="706"/>
        <item x="3195"/>
        <item x="13541"/>
        <item x="601"/>
        <item x="5552"/>
        <item x="7370"/>
        <item x="13336"/>
        <item x="12186"/>
        <item x="16485"/>
        <item x="9498"/>
        <item x="10650"/>
        <item x="1537"/>
        <item x="10262"/>
        <item x="10358"/>
        <item x="14766"/>
        <item x="14790"/>
        <item x="5611"/>
        <item x="7099"/>
        <item x="7069"/>
        <item x="5692"/>
        <item x="2277"/>
        <item x="10286"/>
        <item x="13537"/>
        <item x="13557"/>
        <item x="5798"/>
        <item x="7085"/>
        <item x="13533"/>
        <item x="10366"/>
        <item x="12842"/>
        <item x="10502"/>
        <item x="5331"/>
        <item x="12565"/>
        <item x="9303"/>
        <item x="5684"/>
        <item x="1219"/>
        <item x="13553"/>
        <item x="13173"/>
        <item x="2587"/>
        <item x="8230"/>
        <item x="10510"/>
        <item x="14101"/>
        <item x="14966"/>
        <item x="15572"/>
        <item x="13385"/>
        <item x="8746"/>
        <item x="2470"/>
        <item x="19142"/>
        <item x="2547"/>
        <item x="7097"/>
        <item x="10152"/>
        <item x="7077"/>
        <item x="11298"/>
        <item x="2457"/>
        <item x="14802"/>
        <item x="939"/>
        <item x="5711"/>
        <item x="10666"/>
        <item x="10258"/>
        <item x="12833"/>
        <item x="11834"/>
        <item x="5687"/>
        <item x="2237"/>
        <item x="10682"/>
        <item x="14702"/>
        <item x="10230"/>
        <item x="13301"/>
        <item x="10558"/>
        <item x="7121"/>
        <item x="5615"/>
        <item x="5390"/>
        <item x="3077"/>
        <item x="9182"/>
        <item x="17429"/>
        <item x="8438"/>
        <item x="9705"/>
        <item x="676"/>
        <item x="5768"/>
        <item x="5761"/>
        <item x="5082"/>
        <item x="746"/>
        <item x="820"/>
        <item x="5386"/>
        <item x="7768"/>
        <item x="8356"/>
        <item x="12900"/>
        <item x="13160"/>
        <item x="12988"/>
        <item x="12791"/>
        <item x="8482"/>
        <item x="401"/>
        <item x="8467"/>
        <item x="7893"/>
        <item x="452"/>
        <item x="1347"/>
        <item x="3856"/>
        <item x="4539"/>
        <item x="5054"/>
        <item x="12527"/>
        <item x="3178"/>
        <item x="11163"/>
        <item x="4576"/>
        <item x="11018"/>
        <item x="641"/>
        <item x="7755"/>
        <item x="5892"/>
        <item x="2214"/>
        <item x="15449"/>
        <item x="14359"/>
        <item x="8321"/>
        <item x="15161"/>
        <item x="4523"/>
        <item x="5062"/>
        <item x="5068"/>
        <item x="4591"/>
        <item x="1666"/>
        <item x="5056"/>
        <item x="7654"/>
        <item x="1467"/>
        <item x="7814"/>
        <item x="8194"/>
        <item x="829"/>
        <item x="594"/>
        <item x="5127"/>
        <item x="5100"/>
        <item x="7914"/>
        <item x="12785"/>
        <item x="1551"/>
        <item x="12601"/>
        <item x="13477"/>
        <item x="12573"/>
        <item x="12757"/>
        <item x="12429"/>
        <item x="1349"/>
        <item x="507"/>
        <item x="12781"/>
        <item x="12882"/>
        <item x="7366"/>
        <item x="14571"/>
        <item x="7735"/>
        <item x="12553"/>
        <item x="14125"/>
        <item x="7479"/>
        <item x="14227"/>
        <item x="501"/>
        <item x="12797"/>
        <item x="15858"/>
        <item x="18520"/>
        <item x="18648"/>
        <item x="18480"/>
        <item x="18528"/>
        <item x="13883"/>
        <item x="15600"/>
        <item x="8443"/>
        <item x="13328"/>
        <item x="18800"/>
        <item x="18484"/>
        <item x="4542"/>
        <item x="4065"/>
        <item x="2236"/>
        <item x="6267"/>
        <item x="16057"/>
        <item x="16040"/>
        <item x="18684"/>
        <item x="16905"/>
        <item x="14183"/>
        <item x="16003"/>
        <item x="18660"/>
        <item x="13393"/>
        <item x="7929"/>
        <item x="3058"/>
        <item x="11579"/>
        <item x="18858"/>
        <item x="9095"/>
        <item x="9099"/>
        <item x="18526"/>
        <item x="6733"/>
        <item x="4048"/>
        <item x="2523"/>
        <item x="4122"/>
        <item x="15547"/>
        <item x="14950"/>
        <item x="14931"/>
        <item x="3510"/>
        <item x="3481"/>
        <item x="18238"/>
        <item x="6853"/>
        <item x="2127"/>
        <item x="15804"/>
        <item x="18585"/>
        <item x="4143"/>
        <item x="14946"/>
        <item x="11990"/>
        <item x="12273"/>
        <item x="4376"/>
        <item x="7017"/>
        <item x="14818"/>
        <item x="6931"/>
        <item x="6035"/>
        <item x="15291"/>
        <item x="15211"/>
        <item x="15171"/>
        <item x="15233"/>
        <item x="4295"/>
        <item x="2211"/>
        <item x="12175"/>
        <item x="12109"/>
        <item x="19528"/>
        <item x="3330"/>
        <item x="15564"/>
        <item x="11055"/>
        <item x="15489"/>
        <item x="7874"/>
        <item x="7186"/>
        <item x="7194"/>
        <item x="7202"/>
        <item x="7206"/>
        <item x="7210"/>
        <item x="10751"/>
        <item x="10767"/>
        <item x="2301"/>
        <item x="14958"/>
        <item x="4664"/>
        <item x="11842"/>
        <item x="15090"/>
        <item x="7227"/>
        <item x="10799"/>
        <item x="3463"/>
        <item x="6263"/>
        <item x="11082"/>
        <item x="14733"/>
        <item x="3477"/>
        <item x="12157"/>
        <item x="12255"/>
        <item x="11114"/>
        <item x="11119"/>
        <item x="2615"/>
        <item x="11743"/>
        <item x="14077"/>
        <item x="13797"/>
        <item x="5081"/>
        <item x="3450"/>
        <item x="3688"/>
        <item x="4148"/>
        <item x="6010"/>
        <item x="19300"/>
        <item x="6186"/>
        <item x="7031"/>
        <item x="11121"/>
        <item x="6526"/>
        <item x="13870"/>
        <item x="10921"/>
        <item x="11411"/>
        <item x="6408"/>
        <item x="11051"/>
        <item x="18223"/>
        <item x="10939"/>
        <item x="5244"/>
        <item x="15"/>
        <item x="8927"/>
        <item x="15881"/>
        <item x="9410"/>
        <item x="574"/>
        <item x="497"/>
        <item x="18843"/>
        <item x="13038"/>
        <item x="18190"/>
        <item x="8946"/>
        <item x="6291"/>
        <item x="13056"/>
        <item x="3795"/>
        <item x="15941"/>
        <item x="12906"/>
        <item x="670"/>
        <item x="18536"/>
        <item x="18508"/>
        <item x="18412"/>
        <item x="7638"/>
        <item x="12059"/>
        <item x="11977"/>
        <item x="5012"/>
        <item x="18668"/>
        <item x="11589"/>
        <item x="18153"/>
        <item x="6488"/>
        <item x="6806"/>
        <item x="10147"/>
        <item x="18496"/>
        <item x="8115"/>
        <item x="16085"/>
        <item x="12334"/>
        <item x="899"/>
        <item x="9003"/>
        <item x="4960"/>
        <item x="5076"/>
        <item x="14107"/>
        <item x="14299"/>
        <item x="1335"/>
        <item x="8693"/>
        <item x="9053"/>
        <item x="18753"/>
        <item x="9178"/>
        <item x="18375"/>
        <item x="7698"/>
        <item x="1105"/>
        <item x="7427"/>
        <item x="4465"/>
        <item x="17114"/>
        <item x="13912"/>
        <item x="8000"/>
        <item x="8165"/>
        <item x="9011"/>
        <item x="18636"/>
        <item x="18469"/>
        <item x="6469"/>
        <item x="5849"/>
        <item x="6682"/>
        <item x="4010"/>
        <item x="3976"/>
        <item x="7826"/>
        <item x="9235"/>
        <item x="10874"/>
        <item x="11130"/>
        <item x="14783"/>
        <item x="15559"/>
        <item x="15561"/>
        <item x="11002"/>
        <item x="14219"/>
        <item x="10746"/>
        <item x="13795"/>
        <item x="13791"/>
        <item x="7103"/>
        <item x="10102"/>
        <item x="15106"/>
        <item x="7662"/>
        <item x="9274"/>
        <item x="6278"/>
        <item x="13817"/>
        <item x="2257"/>
        <item x="4052"/>
        <item x="9183"/>
        <item x="795"/>
        <item x="1318"/>
        <item x="9478"/>
        <item x="870"/>
        <item x="14549"/>
        <item x="8687"/>
        <item x="2357"/>
        <item x="1438"/>
        <item x="14143"/>
        <item x="4770"/>
        <item x="4444"/>
        <item x="3109"/>
        <item x="11753"/>
        <item x="3267"/>
        <item x="1991"/>
        <item x="13530"/>
        <item x="10974"/>
        <item x="14926"/>
        <item x="797"/>
        <item x="3115"/>
        <item x="15121"/>
        <item x="2423"/>
        <item x="11542"/>
        <item x="5817"/>
        <item x="885"/>
        <item x="1338"/>
        <item x="875"/>
        <item x="2361"/>
        <item x="12482"/>
        <item x="851"/>
        <item x="10971"/>
        <item x="4614"/>
        <item x="8111"/>
        <item x="6067"/>
        <item x="8221"/>
        <item x="22"/>
        <item x="185"/>
        <item x="12392"/>
        <item x="115"/>
        <item x="5264"/>
        <item x="14265"/>
        <item x="13830"/>
        <item x="7890"/>
        <item x="12769"/>
        <item x="8087"/>
        <item x="12590"/>
        <item x="12306"/>
        <item x="6287"/>
        <item x="11343"/>
        <item x="5206"/>
        <item x="3768"/>
        <item x="2090"/>
        <item x="13174"/>
        <item x="499"/>
        <item x="5830"/>
        <item x="2555"/>
        <item x="8554"/>
        <item x="6595"/>
        <item x="3603"/>
        <item x="16561"/>
        <item x="13504"/>
        <item x="11070"/>
        <item x="9067"/>
        <item x="19250"/>
        <item x="18518"/>
        <item x="5116"/>
        <item x="13849"/>
        <item x="15460"/>
        <item x="15532"/>
        <item x="9091"/>
        <item x="14006"/>
        <item x="16430"/>
        <item x="4470"/>
        <item x="19640"/>
        <item x="1266"/>
        <item x="19601"/>
        <item x="7778"/>
        <item x="1303"/>
        <item x="11599"/>
        <item x="19859"/>
        <item x="19940"/>
        <item x="16047"/>
        <item x="13741"/>
        <item x="15024"/>
        <item x="2205"/>
        <item x="18086"/>
        <item x="1519"/>
        <item x="13330"/>
        <item x="2201"/>
        <item x="12960"/>
        <item x="12113"/>
        <item x="13165"/>
        <item x="4254"/>
        <item x="2611"/>
        <item x="3323"/>
        <item x="2243"/>
        <item x="9346"/>
        <item x="1002"/>
        <item x="14109"/>
        <item x="8730"/>
        <item x="16852"/>
        <item x="4834"/>
        <item x="4492"/>
        <item x="18363"/>
        <item x="4455"/>
        <item x="10934"/>
        <item x="6005"/>
        <item x="11974"/>
        <item x="13085"/>
        <item x="6097"/>
        <item x="342"/>
        <item x="8415"/>
        <item x="12981"/>
        <item x="1434"/>
        <item x="873"/>
        <item x="15448"/>
        <item x="8991"/>
        <item x="15149"/>
        <item x="12953"/>
        <item x="8897"/>
        <item x="15781"/>
        <item x="12944"/>
        <item x="5737"/>
        <item x="4923"/>
        <item x="19114"/>
        <item x="6335"/>
        <item x="13845"/>
        <item x="13923"/>
        <item x="6563"/>
        <item x="8943"/>
        <item x="4848"/>
        <item x="4982"/>
        <item x="9057"/>
        <item x="2592"/>
        <item x="17107"/>
        <item x="12661"/>
        <item x="11982"/>
        <item x="13931"/>
        <item x="4267"/>
        <item x="7266"/>
        <item x="674"/>
        <item x="12049"/>
        <item x="11635"/>
        <item x="18082"/>
        <item x="4650"/>
        <item x="3563"/>
        <item x="1714"/>
        <item x="10999"/>
        <item x="19847"/>
        <item x="8609"/>
        <item x="15977"/>
        <item x="19907"/>
        <item x="8929"/>
        <item x="11898"/>
        <item x="12946"/>
        <item x="18695"/>
        <item x="4460"/>
        <item x="8251"/>
        <item x="8074"/>
        <item x="8422"/>
        <item x="7881"/>
        <item x="7825"/>
        <item x="12525"/>
        <item x="12426"/>
        <item x="2350"/>
        <item x="457"/>
        <item x="6190"/>
        <item x="2131"/>
        <item x="13389"/>
        <item x="12470"/>
        <item x="12994"/>
        <item x="12382"/>
        <item x="2573"/>
        <item x="363"/>
        <item x="1595"/>
        <item x="12582"/>
        <item x="5791"/>
        <item x="10122"/>
        <item x="14454"/>
        <item x="18995"/>
        <item x="5192"/>
        <item x="9074"/>
        <item x="18569"/>
        <item x="16048"/>
        <item x="15953"/>
        <item x="5358"/>
        <item x="17990"/>
        <item x="13953"/>
        <item x="6484"/>
        <item x="8642"/>
        <item x="15037"/>
        <item x="7846"/>
        <item x="17093"/>
        <item x="19636"/>
        <item x="16380"/>
        <item x="1926"/>
        <item x="4548"/>
        <item x="13713"/>
        <item x="1719"/>
        <item x="4807"/>
        <item x="3782"/>
        <item x="8383"/>
        <item x="19066"/>
        <item x="17041"/>
        <item x="4322"/>
        <item x="8665"/>
        <item x="8751"/>
        <item x="7931"/>
        <item x="8645"/>
        <item x="18294"/>
        <item x="16823"/>
        <item x="17187"/>
        <item x="18733"/>
        <item x="6395"/>
        <item x="16632"/>
        <item x="10214"/>
        <item x="10411"/>
        <item x="1546"/>
        <item x="1251"/>
        <item x="6542"/>
        <item x="565"/>
        <item x="15159"/>
        <item x="15187"/>
        <item x="13975"/>
        <item x="11381"/>
        <item x="5259"/>
        <item x="14058"/>
        <item x="11383"/>
        <item x="14178"/>
        <item x="12081"/>
        <item x="5262"/>
        <item x="6390"/>
        <item x="9026"/>
        <item x="16628"/>
        <item x="6515"/>
        <item x="462"/>
        <item x="13650"/>
        <item x="758"/>
        <item x="8910"/>
        <item x="3606"/>
        <item x="14398"/>
        <item x="11526"/>
        <item x="13400"/>
        <item x="12181"/>
        <item x="14402"/>
        <item x="15567"/>
        <item x="15123"/>
        <item x="11337"/>
        <item x="10634"/>
        <item x="16576"/>
        <item x="8839"/>
        <item x="14415"/>
        <item x="3411"/>
        <item x="11059"/>
        <item x="11607"/>
        <item x="10954"/>
        <item x="8469"/>
        <item x="4271"/>
        <item x="4488"/>
        <item x="8969"/>
        <item x="19627"/>
        <item x="19401"/>
        <item x="4309"/>
        <item x="19574"/>
        <item x="6511"/>
        <item x="13890"/>
        <item x="19535"/>
        <item x="12080"/>
        <item x="18479"/>
        <item x="17995"/>
        <item x="10387"/>
        <item x="3559"/>
        <item x="8515"/>
        <item x="10142"/>
        <item x="17135"/>
        <item x="13907"/>
        <item x="19639"/>
        <item x="3954"/>
        <item x="1894"/>
        <item x="14027"/>
        <item x="1906"/>
        <item x="14497"/>
        <item x="13674"/>
        <item x="14015"/>
        <item x="1607"/>
        <item x="9023"/>
        <item x="8887"/>
        <item x="7027"/>
        <item x="15743"/>
        <item x="18465"/>
        <item x="563"/>
        <item x="8266"/>
        <item x="13430"/>
        <item x="2318"/>
        <item x="13967"/>
        <item x="1493"/>
        <item x="10889"/>
        <item x="1782"/>
        <item x="14025"/>
        <item x="13987"/>
        <item x="19308"/>
        <item x="19304"/>
        <item x="6486"/>
        <item x="18609"/>
        <item x="18527"/>
        <item x="8915"/>
        <item x="8986"/>
        <item x="15836"/>
        <item x="6593"/>
        <item x="19261"/>
        <item x="16031"/>
        <item x="9143"/>
        <item x="6478"/>
        <item x="16096"/>
        <item x="6582"/>
        <item x="8770"/>
        <item x="19751"/>
        <item x="13911"/>
        <item x="14646"/>
        <item x="16168"/>
        <item x="16132"/>
        <item x="14537"/>
        <item x="566"/>
        <item x="11518"/>
        <item x="8851"/>
        <item x="466"/>
        <item x="16449"/>
        <item x="11698"/>
        <item x="4466"/>
        <item x="19928"/>
        <item x="16552"/>
        <item x="16600"/>
        <item x="1023"/>
        <item x="17483"/>
        <item x="14711"/>
        <item x="9679"/>
        <item x="1687"/>
        <item x="15408"/>
        <item x="14825"/>
        <item x="14003"/>
        <item x="19443"/>
        <item x="14378"/>
        <item x="18472"/>
        <item x="15878"/>
        <item x="12456"/>
        <item x="15359"/>
        <item x="10782"/>
        <item x="5509"/>
        <item x="18642"/>
        <item x="2092"/>
        <item x="10316"/>
        <item x="5973"/>
        <item x="12419"/>
        <item x="12409"/>
        <item x="12919"/>
        <item x="13185"/>
        <item x="10757"/>
        <item x="14392"/>
        <item x="18657"/>
        <item x="3919"/>
        <item x="12235"/>
        <item x="15585"/>
        <item x="7503"/>
        <item x="13476"/>
        <item x="18796"/>
        <item x="11202"/>
        <item x="4145"/>
        <item x="3121"/>
        <item x="19759"/>
        <item x="5824"/>
        <item x="8006"/>
        <item x="9124"/>
        <item x="17415"/>
        <item x="6077"/>
        <item x="16968"/>
        <item x="8398"/>
        <item x="12020"/>
        <item x="6413"/>
        <item x="19781"/>
        <item x="19727"/>
        <item x="13316"/>
        <item x="7442"/>
        <item x="13010"/>
        <item x="8313"/>
        <item x="1793"/>
        <item x="11784"/>
        <item x="3291"/>
        <item x="6124"/>
        <item x="11872"/>
        <item x="19580"/>
        <item x="8736"/>
        <item x="15725"/>
        <item x="4245"/>
        <item x="14529"/>
        <item x="12905"/>
        <item x="3459"/>
        <item x="3562"/>
        <item x="7777"/>
        <item x="6350"/>
        <item x="9611"/>
        <item x="10019"/>
        <item x="16108"/>
        <item x="1807"/>
        <item x="1900"/>
        <item x="15701"/>
        <item x="2557"/>
        <item x="12152"/>
        <item x="6196"/>
        <item x="4907"/>
        <item x="19621"/>
        <item x="286"/>
        <item x="14835"/>
        <item x="17300"/>
        <item x="13821"/>
        <item x="9653"/>
        <item x="14082"/>
        <item x="7942"/>
        <item x="13758"/>
        <item x="13763"/>
        <item x="9511"/>
        <item x="9737"/>
        <item x="14729"/>
        <item x="9627"/>
        <item x="17741"/>
        <item x="19593"/>
        <item x="9731"/>
        <item x="19611"/>
        <item x="17755"/>
        <item x="1270"/>
        <item x="19664"/>
        <item x="14091"/>
        <item x="19615"/>
        <item x="9575"/>
        <item x="14087"/>
        <item x="19641"/>
        <item x="4078"/>
        <item x="2829"/>
        <item x="5880"/>
        <item x="19220"/>
        <item x="19224"/>
        <item x="5214"/>
        <item x="3875"/>
        <item x="3885"/>
        <item x="2688"/>
        <item x="4045"/>
        <item x="13053"/>
        <item x="16520"/>
        <item x="17264"/>
        <item x="10088"/>
        <item x="16293"/>
        <item x="2550"/>
        <item x="10048"/>
        <item x="17240"/>
        <item x="16007"/>
        <item x="8199"/>
        <item x="16269"/>
        <item x="18198"/>
        <item x="13265"/>
        <item x="7554"/>
        <item x="7900"/>
        <item x="11690"/>
        <item x="19833"/>
        <item x="10111"/>
        <item x="12879"/>
        <item x="12966"/>
        <item x="12964"/>
        <item x="9281"/>
        <item x="13236"/>
        <item x="17801"/>
        <item x="13111"/>
        <item x="19701"/>
        <item x="18338"/>
        <item x="13866"/>
        <item x="7387"/>
        <item x="10031"/>
        <item x="9647"/>
        <item x="9711"/>
        <item x="8930"/>
        <item x="2420"/>
        <item x="18913"/>
        <item x="11840"/>
        <item x="432"/>
        <item x="6032"/>
        <item x="3153"/>
        <item x="6040"/>
        <item x="5813"/>
        <item x="4365"/>
        <item x="412"/>
        <item x="3254"/>
        <item x="4189"/>
        <item x="2954"/>
        <item x="1888"/>
        <item x="14907"/>
        <item x="7278"/>
        <item x="12343"/>
        <item x="4282"/>
        <item x="6000"/>
        <item x="4538"/>
        <item x="2656"/>
        <item x="4209"/>
        <item x="2924"/>
        <item x="5669"/>
        <item x="4439"/>
        <item x="8712"/>
        <item x="5620"/>
        <item x="84"/>
        <item x="14657"/>
        <item x="18845"/>
        <item x="1890"/>
        <item x="18383"/>
        <item x="2484"/>
        <item x="15862"/>
        <item x="10872"/>
        <item x="4628"/>
        <item x="8629"/>
        <item x="11836"/>
        <item x="124"/>
        <item x="3272"/>
        <item x="227"/>
        <item x="10623"/>
        <item x="4652"/>
        <item x="5733"/>
        <item x="11692"/>
        <item x="431"/>
        <item x="7951"/>
        <item x="6127"/>
        <item x="4632"/>
        <item x="4656"/>
        <item x="11839"/>
        <item x="12896"/>
        <item x="8260"/>
        <item x="17202"/>
        <item x="889"/>
        <item x="4434"/>
        <item x="5706"/>
        <item x="2949"/>
        <item x="2948"/>
        <item x="4978"/>
        <item x="1089"/>
        <item x="3553"/>
        <item x="8852"/>
        <item x="2478"/>
        <item x="15810"/>
        <item x="16074"/>
        <item x="8829"/>
        <item x="15174"/>
        <item x="15511"/>
        <item x="10708"/>
        <item x="12298"/>
        <item x="16653"/>
        <item x="13281"/>
        <item x="15465"/>
        <item x="9189"/>
        <item x="7668"/>
        <item x="14514"/>
        <item x="19525"/>
        <item x="11329"/>
        <item x="16358"/>
        <item x="9633"/>
        <item x="16582"/>
        <item x="9497"/>
        <item x="13191"/>
        <item x="8589"/>
        <item x="8567"/>
        <item x="2624"/>
        <item x="5810"/>
        <item x="18476"/>
        <item x="3864"/>
        <item x="4185"/>
        <item x="6177"/>
        <item x="8156"/>
        <item x="6744"/>
        <item x="16058"/>
        <item x="4154"/>
        <item x="6523"/>
        <item x="7732"/>
        <item x="6118"/>
        <item x="515"/>
        <item x="15388"/>
        <item x="15124"/>
        <item x="14897"/>
        <item x="4256"/>
        <item x="14057"/>
        <item x="9412"/>
        <item x="16510"/>
        <item x="16251"/>
        <item x="9302"/>
        <item x="4371"/>
        <item x="2486"/>
        <item x="9398"/>
        <item x="19835"/>
        <item x="16307"/>
        <item x="17109"/>
        <item x="19187"/>
        <item x="18322"/>
        <item x="3452"/>
        <item x="10678"/>
        <item x="7025"/>
        <item x="7816"/>
        <item x="420"/>
        <item x="4917"/>
        <item x="5245"/>
        <item x="10659"/>
        <item x="10437"/>
        <item x="9996"/>
        <item x="4811"/>
        <item x="19487"/>
        <item x="4281"/>
        <item x="13011"/>
        <item x="13694"/>
        <item x="1590"/>
        <item x="13289"/>
        <item x="19167"/>
        <item x="11597"/>
        <item x="1735"/>
        <item x="13130"/>
        <item x="14034"/>
        <item x="4319"/>
        <item x="6409"/>
        <item x="16486"/>
        <item x="8530"/>
        <item x="11844"/>
        <item x="6458"/>
        <item x="8808"/>
        <item x="8677"/>
        <item x="6008"/>
        <item x="10294"/>
        <item x="13440"/>
        <item x="17248"/>
        <item x="10972"/>
        <item x="10052"/>
        <item x="6452"/>
        <item x="10036"/>
        <item x="4334"/>
        <item x="3608"/>
        <item x="6839"/>
        <item x="17432"/>
        <item x="6520"/>
        <item x="12203"/>
        <item x="6968"/>
        <item x="17123"/>
        <item x="15290"/>
        <item x="18349"/>
        <item x="18351"/>
        <item x="11766"/>
        <item x="14576"/>
        <item x="9749"/>
        <item x="10948"/>
        <item x="19569"/>
        <item x="3555"/>
        <item x="17906"/>
        <item x="4583"/>
        <item x="5882"/>
        <item x="2300"/>
        <item x="6588"/>
        <item x="18787"/>
        <item x="6688"/>
        <item x="5613"/>
        <item x="15542"/>
        <item x="16216"/>
        <item x="5614"/>
        <item x="4212"/>
        <item x="13219"/>
        <item x="19653"/>
        <item x="13823"/>
        <item x="12943"/>
        <item x="13186"/>
        <item x="19663"/>
        <item x="19658"/>
        <item x="19683"/>
        <item x="19651"/>
        <item x="3663"/>
        <item x="13081"/>
        <item x="9431"/>
        <item x="18974"/>
        <item x="4698"/>
        <item x="11792"/>
        <item x="6251"/>
        <item x="15357"/>
        <item x="7991"/>
        <item x="11725"/>
        <item x="11727"/>
        <item x="16991"/>
        <item x="5871"/>
        <item x="17320"/>
        <item x="13986"/>
        <item x="14351"/>
        <item x="14586"/>
        <item x="12780"/>
        <item x="13715"/>
        <item x="13725"/>
        <item x="14010"/>
        <item x="11796"/>
        <item x="7980"/>
        <item x="7506"/>
        <item x="10040"/>
        <item x="10374"/>
        <item x="9835"/>
        <item x="10121"/>
        <item x="2232"/>
        <item x="11913"/>
        <item x="13166"/>
        <item x="16317"/>
        <item x="18840"/>
        <item x="4562"/>
        <item x="14376"/>
        <item x="1165"/>
        <item x="16253"/>
        <item x="12559"/>
        <item x="13226"/>
        <item x="14085"/>
        <item x="12483"/>
        <item x="12369"/>
        <item x="321"/>
        <item x="10003"/>
        <item x="10687"/>
        <item x="15808"/>
        <item x="16041"/>
        <item x="12952"/>
        <item x="2932"/>
        <item x="18772"/>
        <item x="18640"/>
        <item x="242"/>
        <item x="3150"/>
        <item x="400"/>
        <item x="11845"/>
        <item x="9631"/>
        <item x="17092"/>
        <item x="17795"/>
        <item x="9688"/>
        <item x="6219"/>
        <item x="63"/>
        <item x="19485"/>
        <item x="4261"/>
        <item x="13629"/>
        <item x="15235"/>
        <item x="15523"/>
        <item x="3802"/>
        <item x="5826"/>
        <item x="2052"/>
        <item x="2004"/>
        <item x="4952"/>
        <item x="3877"/>
        <item x="3989"/>
        <item x="5271"/>
        <item x="4911"/>
        <item x="6016"/>
        <item x="4228"/>
        <item x="1444"/>
        <item x="4285"/>
        <item x="6715"/>
        <item x="6028"/>
        <item x="3753"/>
        <item x="8916"/>
        <item x="9463"/>
        <item x="6324"/>
        <item x="4654"/>
        <item x="15668"/>
        <item x="8895"/>
        <item x="9016"/>
        <item x="16024"/>
        <item x="10060"/>
        <item x="15641"/>
        <item x="9971"/>
        <item x="2358"/>
        <item x="13474"/>
        <item x="19277"/>
        <item x="19649"/>
        <item x="19609"/>
        <item x="16500"/>
        <item x="13300"/>
        <item x="5221"/>
        <item x="10779"/>
        <item x="11380"/>
        <item x="3616"/>
        <item x="1008"/>
        <item x="17666"/>
        <item x="3909"/>
        <item x="18836"/>
        <item x="6607"/>
        <item x="3736"/>
        <item x="2971"/>
        <item x="5752"/>
        <item x="11920"/>
        <item x="14819"/>
        <item x="9655"/>
        <item x="8124"/>
        <item x="4385"/>
        <item x="4407"/>
        <item x="9921"/>
        <item x="6447"/>
        <item x="6580"/>
        <item x="5568"/>
        <item x="2928"/>
        <item x="2896"/>
        <item x="18821"/>
        <item x="384"/>
        <item x="6659"/>
        <item x="15803"/>
        <item x="7610"/>
        <item x="12097"/>
        <item x="13748"/>
        <item x="17347"/>
        <item x="9853"/>
        <item x="8892"/>
        <item x="11802"/>
        <item x="4710"/>
        <item x="10"/>
        <item x="7715"/>
        <item x="11742"/>
        <item x="8512"/>
        <item x="4796"/>
        <item x="12962"/>
        <item x="2502"/>
        <item x="6678"/>
        <item x="4410"/>
        <item x="19445"/>
        <item x="5894"/>
        <item x="5584"/>
        <item x="4555"/>
        <item x="16497"/>
        <item x="12339"/>
        <item x="15582"/>
        <item x="4141"/>
        <item x="2033"/>
        <item x="1850"/>
        <item x="4850"/>
        <item x="16350"/>
        <item x="4373"/>
        <item x="3719"/>
        <item x="12272"/>
        <item x="10397"/>
        <item x="13271"/>
        <item x="8416"/>
        <item x="6664"/>
        <item x="19667"/>
        <item x="15514"/>
        <item x="19650"/>
        <item x="6303"/>
        <item x="13680"/>
        <item x="4901"/>
        <item x="4913"/>
        <item x="10420"/>
        <item x="2238"/>
        <item x="6530"/>
        <item x="8894"/>
        <item x="617"/>
        <item x="5459"/>
        <item x="6611"/>
        <item x="2568"/>
        <item x="18830"/>
        <item x="10271"/>
        <item x="12720"/>
        <item x="18631"/>
        <item x="18582"/>
        <item x="4038"/>
        <item x="8635"/>
        <item x="19202"/>
        <item x="17050"/>
        <item x="9563"/>
        <item x="3376"/>
        <item x="1166"/>
        <item x="7886"/>
        <item x="3025"/>
        <item x="3862"/>
        <item x="3865"/>
        <item x="2737"/>
        <item x="4053"/>
        <item x="3814"/>
        <item x="3982"/>
        <item x="3990"/>
        <item x="2890"/>
        <item x="12850"/>
        <item x="19113"/>
        <item x="13064"/>
        <item x="16687"/>
        <item x="12148"/>
        <item x="9811"/>
        <item x="14653"/>
        <item x="4636"/>
        <item x="1120"/>
        <item x="2308"/>
        <item x="6249"/>
        <item x="6460"/>
        <item x="3788"/>
        <item x="6679"/>
        <item x="16334"/>
        <item x="3690"/>
        <item x="12153"/>
        <item x="11810"/>
        <item x="3467"/>
        <item x="3428"/>
        <item x="1898"/>
        <item x="16894"/>
        <item x="19447"/>
        <item x="6980"/>
        <item x="8049"/>
        <item x="6972"/>
        <item x="488"/>
        <item x="7606"/>
        <item x="7694"/>
        <item x="17183"/>
        <item x="3572"/>
        <item x="3532"/>
        <item x="4019"/>
        <item x="2340"/>
        <item x="3017"/>
        <item x="18468"/>
        <item x="2372"/>
        <item x="6713"/>
        <item x="9903"/>
        <item x="9901"/>
        <item x="19241"/>
        <item x="19734"/>
        <item x="19730"/>
        <item x="19738"/>
        <item x="19750"/>
        <item x="5957"/>
        <item x="6444"/>
        <item x="6412"/>
        <item x="2500"/>
        <item x="7358"/>
        <item x="953"/>
        <item x="13027"/>
        <item x="12447"/>
        <item x="1183"/>
        <item x="9419"/>
        <item x="11672"/>
        <item x="11620"/>
        <item x="893"/>
        <item x="17284"/>
        <item x="11532"/>
        <item x="11664"/>
        <item x="17285"/>
        <item x="7365"/>
        <item x="8411"/>
        <item x="3406"/>
        <item x="8180"/>
        <item x="19613"/>
        <item x="9689"/>
        <item x="3009"/>
        <item x="10207"/>
        <item x="3238"/>
        <item x="13107"/>
        <item x="12680"/>
        <item x="7669"/>
        <item x="19617"/>
        <item x="17315"/>
        <item x="18438"/>
        <item x="4158"/>
        <item x="182"/>
        <item x="1"/>
        <item x="18966"/>
        <item x="12164"/>
        <item x="12996"/>
        <item x="12998"/>
        <item x="6053"/>
        <item x="11628"/>
        <item x="7057"/>
        <item x="1999"/>
        <item x="6888"/>
        <item x="8176"/>
        <item x="7844"/>
        <item x="7404"/>
        <item x="7609"/>
        <item x="8004"/>
        <item x="7873"/>
        <item x="8486"/>
        <item x="7688"/>
        <item x="9113"/>
        <item x="2108"/>
        <item x="7822"/>
        <item x="4137"/>
        <item x="8148"/>
        <item x="10373"/>
        <item x="14200"/>
        <item x="12378"/>
        <item x="16289"/>
        <item x="8028"/>
        <item x="9716"/>
        <item x="17222"/>
        <item x="13939"/>
        <item x="18500"/>
        <item x="16021"/>
        <item x="12890"/>
        <item x="3293"/>
        <item x="10375"/>
        <item x="9975"/>
        <item x="2605"/>
        <item x="3704"/>
        <item x="6030"/>
        <item x="10288"/>
        <item x="19145"/>
        <item x="18941"/>
        <item x="10086"/>
        <item x="10084"/>
        <item x="10096"/>
        <item x="3001"/>
        <item x="19475"/>
        <item x="5651"/>
        <item x="16382"/>
        <item x="3791"/>
        <item x="1461"/>
        <item x="9753"/>
        <item x="13755"/>
        <item x="8663"/>
        <item x="19049"/>
        <item x="17116"/>
        <item x="8587"/>
        <item x="1186"/>
        <item x="14498"/>
        <item x="6242"/>
        <item x="6416"/>
        <item x="7478"/>
        <item x="7400"/>
        <item x="8204"/>
        <item x="7571"/>
        <item x="8244"/>
        <item x="8094"/>
        <item x="7729"/>
        <item x="13860"/>
        <item x="9527"/>
        <item x="13868"/>
        <item x="13882"/>
        <item x="14882"/>
        <item x="19679"/>
        <item x="13872"/>
        <item x="13026"/>
        <item x="13885"/>
        <item x="11453"/>
        <item x="10432"/>
        <item x="9907"/>
        <item x="17442"/>
        <item x="7369"/>
        <item x="2348"/>
        <item x="3949"/>
        <item x="7314"/>
        <item x="6807"/>
        <item x="6721"/>
        <item x="6640"/>
        <item x="6137"/>
        <item x="8704"/>
        <item x="8649"/>
        <item x="19143"/>
        <item x="553"/>
        <item x="9745"/>
        <item x="6342"/>
        <item x="7279"/>
        <item x="7223"/>
        <item x="19000"/>
        <item x="19383"/>
        <item x="14777"/>
        <item x="7426"/>
        <item x="3544"/>
        <item x="2772"/>
        <item x="3258"/>
        <item x="5913"/>
        <item x="13154"/>
        <item x="9567"/>
        <item x="7794"/>
        <item x="6518"/>
        <item x="12363"/>
        <item x="13752"/>
        <item x="13756"/>
        <item x="12384"/>
        <item x="14078"/>
        <item x="18344"/>
        <item x="17989"/>
        <item x="18357"/>
        <item x="15078"/>
        <item x="2184"/>
        <item x="14316"/>
        <item x="16193"/>
        <item x="19462"/>
        <item x="19498"/>
        <item x="15486"/>
        <item x="19363"/>
        <item x="18667"/>
        <item x="16155"/>
        <item x="16231"/>
        <item x="10018"/>
        <item x="717"/>
        <item x="4644"/>
        <item x="4974"/>
        <item x="4341"/>
        <item x="7367"/>
        <item x="3819"/>
        <item x="4429"/>
        <item x="12758"/>
        <item x="5610"/>
        <item x="6656"/>
        <item x="221"/>
        <item x="19130"/>
        <item x="10092"/>
        <item x="10094"/>
        <item x="9919"/>
        <item x="17727"/>
        <item x="13612"/>
        <item x="2594"/>
        <item x="5972"/>
        <item x="9227"/>
        <item x="8060"/>
        <item x="18924"/>
        <item x="5981"/>
        <item x="4589"/>
        <item x="18424"/>
        <item x="6866"/>
        <item x="12711"/>
        <item x="12991"/>
        <item x="8354"/>
        <item x="5551"/>
        <item x="9018"/>
        <item x="9357"/>
        <item x="6821"/>
        <item x="8160"/>
        <item x="15539"/>
        <item x="7261"/>
        <item x="10055"/>
        <item x="18848"/>
        <item x="6517"/>
        <item x="3461"/>
        <item x="19311"/>
        <item x="9893"/>
        <item x="19713"/>
        <item x="12352"/>
        <item x="14343"/>
        <item x="8906"/>
        <item x="8978"/>
        <item x="13242"/>
        <item x="4068"/>
        <item x="14371"/>
        <item x="2841"/>
        <item x="2922"/>
        <item x="2945"/>
        <item x="3482"/>
        <item x="17893"/>
        <item x="17686"/>
        <item x="4299"/>
        <item x="13709"/>
        <item x="17585"/>
        <item x="12741"/>
        <item x="19584"/>
        <item x="5941"/>
        <item x="9966"/>
        <item x="15632"/>
        <item x="19154"/>
        <item x="4768"/>
        <item x="434"/>
        <item x="17623"/>
        <item x="4028"/>
        <item x="7842"/>
        <item x="391"/>
        <item x="11226"/>
        <item x="3523"/>
        <item x="4416"/>
        <item x="13046"/>
        <item x="17663"/>
        <item x="18942"/>
        <item x="9662"/>
        <item x="9738"/>
        <item x="7530"/>
        <item x="10042"/>
        <item x="2226"/>
        <item x="17690"/>
        <item x="10927"/>
        <item x="3907"/>
        <item x="4312"/>
        <item x="9926"/>
        <item x="2759"/>
        <item x="2530"/>
        <item x="6981"/>
        <item x="9558"/>
        <item x="8334"/>
        <item x="1054"/>
        <item x="7558"/>
        <item x="16300"/>
        <item x="17490"/>
        <item x="2838"/>
        <item x="2850"/>
        <item x="17750"/>
        <item x="7954"/>
        <item x="8034"/>
        <item x="3347"/>
        <item x="9802"/>
        <item x="18331"/>
        <item x="4499"/>
        <item x="19692"/>
        <item x="8566"/>
        <item x="3010"/>
        <item x="18146"/>
        <item x="6790"/>
        <item x="17546"/>
        <item x="17554"/>
        <item x="14210"/>
        <item x="17962"/>
        <item x="3030"/>
        <item x="19948"/>
        <item x="16277"/>
        <item x="4512"/>
        <item x="6710"/>
        <item x="13974"/>
        <item x="6803"/>
        <item x="18427"/>
        <item x="6674"/>
        <item x="8579"/>
        <item x="18423"/>
        <item x="12142"/>
        <item x="3398"/>
        <item x="3319"/>
        <item x="937"/>
        <item x="12972"/>
        <item x="2870"/>
        <item x="2534"/>
        <item x="4443"/>
        <item x="6950"/>
        <item x="6787"/>
        <item x="7286"/>
        <item x="4275"/>
        <item x="11883"/>
        <item x="6763"/>
        <item x="4144"/>
        <item x="12329"/>
        <item x="6903"/>
        <item x="12477"/>
        <item x="6862"/>
        <item x="6827"/>
        <item x="19135"/>
        <item x="3871"/>
        <item x="3935"/>
        <item x="3912"/>
        <item x="7291"/>
        <item x="3959"/>
        <item x="2929"/>
        <item x="5766"/>
        <item x="2937"/>
        <item x="4188"/>
        <item x="3975"/>
        <item x="14083"/>
        <item x="10039"/>
        <item x="10942"/>
        <item x="14869"/>
        <item x="7758"/>
        <item x="9997"/>
        <item x="14930"/>
        <item x="6738"/>
        <item x="7422"/>
        <item x="11269"/>
        <item x="10266"/>
        <item x="17714"/>
        <item x="9758"/>
        <item x="9666"/>
        <item x="9682"/>
        <item x="9654"/>
        <item x="17530"/>
        <item x="8326"/>
        <item x="12110"/>
        <item x="17698"/>
        <item x="2905"/>
        <item x="4007"/>
        <item x="17566"/>
        <item x="6255"/>
        <item x="17126"/>
        <item x="13802"/>
        <item x="17146"/>
        <item x="18150"/>
        <item x="13886"/>
        <item x="19596"/>
        <item x="16639"/>
        <item x="18849"/>
        <item x="18763"/>
        <item x="16324"/>
        <item x="18691"/>
        <item x="4799"/>
        <item x="6751"/>
        <item x="11174"/>
        <item x="3086"/>
        <item x="19817"/>
        <item x="8439"/>
        <item x="12166"/>
        <item x="15629"/>
        <item x="9878"/>
        <item x="18406"/>
        <item x="18279"/>
        <item x="19716"/>
        <item x="17883"/>
        <item x="2807"/>
        <item x="15665"/>
        <item x="17579"/>
        <item x="3695"/>
        <item x="10202"/>
        <item x="10539"/>
        <item x="14782"/>
        <item x="3900"/>
        <item x="6735"/>
        <item x="3846"/>
        <item x="9871"/>
        <item x="3059"/>
        <item x="10926"/>
        <item x="9870"/>
        <item x="3876"/>
        <item x="16165"/>
        <item x="6758"/>
        <item x="17897"/>
        <item x="8026"/>
        <item x="6675"/>
        <item x="10783"/>
        <item x="15411"/>
        <item x="4931"/>
        <item x="16965"/>
        <item x="2886"/>
        <item x="15699"/>
        <item x="6047"/>
        <item x="11466"/>
        <item x="7051"/>
        <item x="3988"/>
        <item x="2247"/>
        <item x="3820"/>
        <item x="3887"/>
        <item x="7042"/>
        <item x="6954"/>
        <item x="15597"/>
        <item x="1179"/>
        <item x="2935"/>
        <item x="15653"/>
        <item x="7001"/>
        <item x="12810"/>
        <item x="3924"/>
        <item x="3824"/>
        <item x="2738"/>
        <item x="4092"/>
        <item x="6974"/>
        <item x="4139"/>
        <item x="5699"/>
        <item x="15213"/>
        <item x="3815"/>
        <item x="7242"/>
        <item x="4987"/>
        <item x="4588"/>
        <item x="19773"/>
        <item x="10190"/>
        <item x="7342"/>
        <item x="5560"/>
        <item x="19328"/>
        <item x="2786"/>
        <item x="9902"/>
        <item x="9506"/>
        <item x="15034"/>
        <item x="17987"/>
        <item x="17915"/>
        <item x="3720"/>
        <item x="8331"/>
        <item x="4231"/>
        <item x="19848"/>
        <item x="19027"/>
        <item x="7318"/>
        <item x="14298"/>
        <item x="15785"/>
        <item x="19123"/>
        <item x="13702"/>
        <item x="13122"/>
        <item x="8606"/>
        <item x="18927"/>
        <item x="7726"/>
        <item x="19050"/>
        <item x="4284"/>
        <item x="7303"/>
        <item x="8846"/>
        <item x="9475"/>
        <item x="19006"/>
        <item x="13761"/>
        <item x="8370"/>
        <item x="4472"/>
        <item x="7311"/>
        <item x="5691"/>
        <item x="3780"/>
        <item x="12837"/>
        <item x="9951"/>
        <item x="5903"/>
        <item x="13995"/>
        <item x="6215"/>
        <item x="979"/>
        <item x="17551"/>
        <item x="19980"/>
        <item x="4308"/>
        <item x="13502"/>
        <item x="931"/>
        <item x="3914"/>
        <item x="3903"/>
        <item x="14147"/>
        <item x="17474"/>
        <item x="17638"/>
        <item x="9862"/>
        <item x="4159"/>
        <item x="15053"/>
        <item x="12285"/>
        <item x="17834"/>
        <item x="9594"/>
        <item x="17802"/>
        <item x="12625"/>
        <item x="17930"/>
        <item x="12865"/>
        <item x="13229"/>
        <item x="12941"/>
        <item x="6918"/>
        <item x="3878"/>
        <item x="14170"/>
        <item x="3807"/>
        <item x="3366"/>
        <item x="17671"/>
        <item x="2190"/>
        <item x="13772"/>
        <item x="1891"/>
        <item x="175"/>
        <item x="18155"/>
        <item x="18067"/>
        <item x="9979"/>
        <item x="9938"/>
        <item x="3103"/>
        <item x="19872"/>
        <item x="14229"/>
        <item x="14927"/>
        <item x="18463"/>
        <item x="3834"/>
        <item x="13757"/>
        <item x="7803"/>
        <item x="2375"/>
        <item x="13005"/>
        <item x="12930"/>
        <item x="5723"/>
        <item x="19171"/>
        <item x="18402"/>
        <item x="19094"/>
        <item x="17395"/>
        <item x="12669"/>
        <item x="13447"/>
        <item x="9995"/>
        <item x="17550"/>
        <item x="4596"/>
        <item x="12317"/>
        <item x="3779"/>
        <item x="8706"/>
        <item x="4996"/>
        <item x="13726"/>
        <item x="4164"/>
        <item x="3298"/>
        <item x="7963"/>
        <item x="7419"/>
        <item x="8682"/>
        <item x="12486"/>
        <item x="9203"/>
        <item x="11131"/>
        <item x="8099"/>
        <item x="7334"/>
        <item x="4000"/>
        <item x="2126"/>
        <item x="4152"/>
        <item x="4080"/>
        <item x="3743"/>
        <item x="2447"/>
        <item x="4132"/>
        <item x="4176"/>
        <item x="13955"/>
        <item x="15759"/>
        <item x="2947"/>
        <item x="4831"/>
        <item x="18386"/>
        <item x="8374"/>
        <item x="7487"/>
        <item x="5731"/>
        <item x="4032"/>
        <item x="8685"/>
        <item x="6966"/>
        <item x="4060"/>
        <item x="13982"/>
        <item x="6983"/>
        <item x="3948"/>
        <item x="6211"/>
        <item x="15169"/>
        <item x="15181"/>
        <item x="15137"/>
        <item x="4575"/>
        <item x="15793"/>
        <item x="15707"/>
        <item x="18991"/>
        <item x="15703"/>
        <item x="4040"/>
        <item x="8078"/>
        <item x="2266"/>
        <item x="9890"/>
        <item x="9606"/>
        <item x="17922"/>
        <item x="9894"/>
        <item x="9690"/>
        <item x="7658"/>
        <item x="17718"/>
        <item x="13189"/>
        <item x="6927"/>
        <item x="10074"/>
        <item x="13794"/>
        <item x="3750"/>
        <item x="1094"/>
        <item x="4020"/>
        <item x="18946"/>
        <item x="9882"/>
        <item x="2689"/>
        <item x="6191"/>
        <item x="12413"/>
        <item x="12693"/>
        <item x="2774"/>
        <item x="16446"/>
        <item x="4100"/>
        <item x="3707"/>
        <item x="15481"/>
        <item x="19058"/>
        <item x="4103"/>
        <item x="13285"/>
        <item x="3242"/>
        <item x="4180"/>
        <item x="16116"/>
        <item x="18914"/>
        <item x="4124"/>
        <item x="2747"/>
        <item x="6243"/>
        <item x="5759"/>
        <item x="2866"/>
        <item x="4072"/>
        <item x="5472"/>
        <item x="4016"/>
        <item x="4064"/>
        <item x="2845"/>
        <item x="2911"/>
        <item x="2843"/>
        <item x="4172"/>
        <item x="12014"/>
        <item x="4184"/>
        <item x="7019"/>
        <item x="4119"/>
        <item x="18970"/>
        <item x="4112"/>
        <item x="4920"/>
        <item x="19801"/>
        <item x="14063"/>
        <item x="2854"/>
        <item x="1958"/>
        <item x="2771"/>
        <item x="3895"/>
        <item x="3822"/>
        <item x="6838"/>
        <item x="4135"/>
        <item x="6830"/>
        <item x="2874"/>
        <item x="13012"/>
        <item x="6818"/>
        <item x="17542"/>
        <item x="6959"/>
        <item x="2897"/>
        <item x="4096"/>
        <item x="3732"/>
        <item x="4440"/>
        <item x="7215"/>
        <item x="6702"/>
        <item x="13831"/>
        <item x="19231"/>
        <item x="19537"/>
        <item x="13714"/>
        <item x="16735"/>
        <item x="15496"/>
        <item x="3787"/>
        <item x="9718"/>
        <item x="2835"/>
        <item x="19696"/>
        <item x="11439"/>
        <item x="6942"/>
        <item x="17791"/>
        <item x="3783"/>
        <item x="13578"/>
        <item x="145"/>
        <item x="2210"/>
        <item x="15343"/>
        <item x="7743"/>
        <item x="17595"/>
        <item x="19309"/>
        <item x="2627"/>
        <item x="18399"/>
        <item x="19549"/>
        <item x="17599"/>
        <item x="10079"/>
        <item x="13737"/>
        <item x="3403"/>
        <item x="12914"/>
        <item x="14051"/>
        <item x="4859"/>
        <item x="18737"/>
        <item x="7014"/>
        <item x="13098"/>
        <item x="6999"/>
        <item x="6963"/>
        <item x="8546"/>
        <item x="11179"/>
        <item x="2803"/>
        <item x="7567"/>
        <item x="3371"/>
        <item x="17559"/>
        <item x="16458"/>
        <item x="17467"/>
        <item x="15004"/>
        <item x="2925"/>
        <item x="3515"/>
        <item x="4339"/>
        <item x="17635"/>
        <item x="17667"/>
        <item x="16241"/>
        <item x="17911"/>
        <item x="3134"/>
        <item x="14011"/>
        <item x="13074"/>
        <item x="12649"/>
        <item x="9211"/>
        <item x="3798"/>
        <item x="110"/>
        <item x="6199"/>
        <item x="16795"/>
        <item x="378"/>
        <item x="6714"/>
        <item x="1058"/>
        <item x="4723"/>
        <item x="3930"/>
        <item x="11185"/>
        <item x="17726"/>
        <item x="4022"/>
        <item x="12436"/>
        <item x="11530"/>
        <item x="15345"/>
        <item x="14826"/>
        <item x="9542"/>
        <item x="4604"/>
        <item x="16461"/>
        <item x="2902"/>
        <item x="16948"/>
        <item x="17633"/>
        <item x="6163"/>
        <item x="4043"/>
        <item x="2474"/>
        <item x="17478"/>
        <item x="16091"/>
        <item x="9562"/>
        <item x="17842"/>
        <item x="4514"/>
        <item x="9582"/>
        <item x="9534"/>
        <item x="12969"/>
        <item x="7150"/>
        <item x="9646"/>
        <item x="9570"/>
        <item x="9730"/>
        <item x="17854"/>
        <item x="9518"/>
        <item x="9530"/>
        <item x="9722"/>
        <item x="2754"/>
        <item x="3843"/>
        <item x="3980"/>
        <item x="10775"/>
        <item x="4114"/>
        <item x="14075"/>
        <item x="10771"/>
        <item x="16097"/>
        <item x="13790"/>
        <item x="19789"/>
        <item x="3828"/>
        <item x="6857"/>
        <item x="6894"/>
        <item x="9686"/>
        <item x="15512"/>
        <item x="7337"/>
        <item x="3943"/>
        <item x="7250"/>
        <item x="6841"/>
        <item x="7138"/>
        <item x="11807"/>
        <item x="3679"/>
        <item x="15569"/>
        <item x="13202"/>
        <item x="19121"/>
        <item x="8227"/>
        <item x="8799"/>
        <item x="14043"/>
        <item x="11811"/>
        <item x="10067"/>
        <item x="15768"/>
        <item x="8575"/>
        <item x="19329"/>
        <item x="16149"/>
        <item x="13345"/>
        <item x="19731"/>
        <item x="7639"/>
        <item x="18015"/>
        <item x="13406"/>
        <item x="8583"/>
        <item x="1903"/>
        <item x="17427"/>
        <item x="10009"/>
        <item x="16614"/>
        <item x="13574"/>
        <item x="7498"/>
        <item x="7447"/>
        <item x="19513"/>
        <item x="12566"/>
        <item x="19055"/>
        <item x="19031"/>
        <item x="15729"/>
        <item x="6606"/>
        <item x="5111"/>
        <item x="2562"/>
        <item x="162"/>
        <item x="5919"/>
        <item x="19724"/>
        <item x="2491"/>
        <item x="17450"/>
        <item x="11295"/>
        <item x="17826"/>
        <item x="19336"/>
        <item x="13806"/>
        <item x="19464"/>
        <item x="19608"/>
        <item x="1037"/>
        <item x="890"/>
        <item x="206"/>
        <item x="18"/>
        <item x="1158"/>
        <item x="5990"/>
        <item x="17447"/>
        <item x="17942"/>
        <item x="1034"/>
        <item x="19688"/>
        <item x="3638"/>
        <item x="8623"/>
        <item x="19416"/>
        <item x="17818"/>
        <item x="17021"/>
        <item x="210"/>
        <item x="918"/>
        <item x="16917"/>
        <item x="19400"/>
        <item x="166"/>
        <item x="477"/>
        <item x="10915"/>
        <item x="19735"/>
        <item x="19436"/>
        <item x="2039"/>
        <item x="16961"/>
        <item x="10871"/>
        <item x="11531"/>
        <item x="5080"/>
        <item x="1062"/>
        <item x="16153"/>
        <item x="16997"/>
        <item x="17358"/>
        <item x="19413"/>
        <item x="5132"/>
        <item x="5236"/>
        <item x="19191"/>
        <item x="8534"/>
        <item x="1050"/>
        <item x="198"/>
        <item x="1866"/>
        <item x="16900"/>
        <item x="1947"/>
        <item x="11691"/>
        <item x="11654"/>
        <item x="946"/>
        <item x="6"/>
        <item x="11621"/>
        <item x="11631"/>
        <item x="13729"/>
        <item x="2879"/>
        <item x="5168"/>
        <item x="19305"/>
        <item x="17702"/>
        <item x="126"/>
        <item x="2793"/>
        <item x="10679"/>
        <item x="2730"/>
        <item x="74"/>
        <item x="154"/>
        <item x="13991"/>
        <item x="11502"/>
        <item x="5160"/>
        <item x="230"/>
        <item x="13891"/>
        <item x="19501"/>
        <item x="19497"/>
        <item x="19453"/>
        <item x="62"/>
        <item x="19289"/>
        <item x="43"/>
        <item x="50"/>
        <item x="3519"/>
        <item x="2"/>
        <item x="226"/>
        <item x="190"/>
        <item x="557"/>
        <item x="90"/>
        <item x="218"/>
        <item x="19440"/>
        <item x="902"/>
        <item x="66"/>
        <item x="8594"/>
        <item x="9982"/>
        <item x="19404"/>
        <item x="19760"/>
        <item x="178"/>
        <item x="2422"/>
        <item x="14059"/>
        <item x="882"/>
        <item x="58"/>
        <item x="2471"/>
        <item x="406"/>
        <item x="14287"/>
        <item x="8983"/>
        <item x="19477"/>
        <item x="383"/>
        <item x="410"/>
        <item x="14992"/>
        <item x="5681"/>
        <item x="3706"/>
        <item x="12689"/>
        <item x="17170"/>
        <item x="17349"/>
        <item x="9317"/>
        <item x="2646"/>
        <item x="13194"/>
        <item x="10146"/>
        <item x="12968"/>
        <item x="11217"/>
        <item x="19105"/>
        <item x="5476"/>
        <item x="4503"/>
        <item x="12908"/>
        <item x="5618"/>
        <item x="5545"/>
        <item x="11937"/>
        <item x="8843"/>
        <item x="14437"/>
        <item x="9619"/>
        <item x="9681"/>
        <item x="4714"/>
        <item x="13230"/>
        <item x="6729"/>
        <item x="4594"/>
        <item x="18353"/>
        <item x="3655"/>
        <item x="11412"/>
        <item x="19717"/>
        <item x="9621"/>
        <item x="18732"/>
        <item x="11120"/>
        <item x="13248"/>
        <item x="1276"/>
        <item x="13337"/>
        <item x="15377"/>
        <item x="18588"/>
        <item x="17345"/>
        <item x="13244"/>
        <item x="4683"/>
        <item x="18862"/>
        <item x="5765"/>
        <item x="4701"/>
        <item x="1883"/>
        <item x="15994"/>
        <item x="9457"/>
        <item x="4342"/>
        <item x="3395"/>
        <item x="19047"/>
        <item x="19061"/>
        <item x="16111"/>
        <item x="18856"/>
        <item x="17297"/>
        <item x="7617"/>
        <item x="12498"/>
        <item x="10352"/>
        <item x="4520"/>
        <item x="18215"/>
        <item x="14747"/>
        <item x="7640"/>
        <item x="1831"/>
        <item x="16127"/>
        <item x="4288"/>
        <item x="10649"/>
        <item x="16018"/>
        <item x="7976"/>
        <item x="11899"/>
        <item x="18780"/>
        <item x="15931"/>
        <item x="3627"/>
        <item x="5854"/>
        <item x="8610"/>
        <item x="19226"/>
        <item x="9833"/>
        <item x="9969"/>
        <item x="4336"/>
        <item x="9729"/>
        <item x="13922"/>
        <item x="3651"/>
        <item x="1134"/>
        <item x="17369"/>
        <item x="19159"/>
        <item x="3642"/>
        <item x="18664"/>
        <item x="4634"/>
        <item x="13193"/>
        <item x="5879"/>
        <item x="18241"/>
        <item x="16061"/>
        <item x="16895"/>
        <item x="1878"/>
        <item x="9781"/>
        <item x="15461"/>
        <item x="15398"/>
        <item x="6180"/>
        <item x="18682"/>
        <item x="4063"/>
        <item x="9973"/>
        <item x="19138"/>
        <item x="13908"/>
        <item x="15924"/>
        <item x="16262"/>
        <item x="1940"/>
        <item x="18749"/>
        <item x="18824"/>
        <item x="2298"/>
        <item x="3284"/>
        <item x="3035"/>
        <item x="1093"/>
        <item x="10181"/>
        <item x="4651"/>
        <item x="2321"/>
        <item x="8971"/>
        <item x="13919"/>
        <item x="14401"/>
        <item x="7792"/>
        <item x="16564"/>
        <item x="1178"/>
        <item x="9693"/>
        <item x="12904"/>
        <item x="10439"/>
        <item x="15301"/>
        <item x="14769"/>
        <item x="11943"/>
        <item x="15147"/>
        <item x="7981"/>
        <item x="9499"/>
        <item x="9741"/>
        <item x="6586"/>
        <item x="19324"/>
        <item x="209"/>
        <item x="5949"/>
        <item x="4618"/>
        <item x="11765"/>
        <item x="11925"/>
        <item x="18565"/>
        <item x="13117"/>
        <item x="188"/>
        <item x="13138"/>
        <item x="2013"/>
        <item x="10149"/>
        <item x="14903"/>
        <item x="12149"/>
        <item x="15178"/>
        <item x="12371"/>
        <item x="8800"/>
        <item x="14773"/>
        <item x="12866"/>
        <item x="16572"/>
        <item x="12079"/>
        <item x="18300"/>
        <item x="13120"/>
        <item x="16685"/>
        <item x="19761"/>
        <item x="16580"/>
        <item x="11756"/>
        <item x="19165"/>
        <item x="1538"/>
        <item x="16536"/>
        <item x="15275"/>
        <item x="12185"/>
        <item x="13100"/>
        <item x="10307"/>
        <item x="14122"/>
        <item x="4515"/>
        <item x="16215"/>
        <item x="4056"/>
        <item x="3729"/>
        <item x="3256"/>
        <item x="7416"/>
        <item x="16546"/>
        <item x="18860"/>
        <item x="18776"/>
        <item x="2218"/>
        <item x="4086"/>
        <item x="5572"/>
        <item x="16566"/>
        <item x="10117"/>
        <item x="19185"/>
        <item x="6843"/>
        <item x="10621"/>
        <item x="3946"/>
        <item x="11856"/>
        <item x="2818"/>
        <item x="10161"/>
        <item x="15575"/>
        <item x="16608"/>
        <item x="15092"/>
        <item x="3762"/>
        <item x="16942"/>
        <item x="16540"/>
        <item x="11638"/>
        <item x="15115"/>
        <item x="14779"/>
        <item x="10445"/>
        <item x="3455"/>
        <item x="18478"/>
        <item x="5488"/>
        <item x="12280"/>
        <item x="15243"/>
        <item x="7276"/>
        <item x="11186"/>
        <item x="14757"/>
        <item x="13801"/>
        <item x="17017"/>
        <item x="6061"/>
        <item x="7332"/>
        <item x="5956"/>
        <item x="3378"/>
        <item x="10143"/>
        <item x="172"/>
        <item x="2908"/>
        <item x="11773"/>
        <item x="4297"/>
        <item x="2223"/>
        <item x="15334"/>
        <item x="10133"/>
        <item x="15709"/>
        <item x="14767"/>
        <item x="17095"/>
        <item x="19908"/>
        <item x="2078"/>
        <item x="15372"/>
        <item x="2317"/>
        <item x="15246"/>
        <item x="3321"/>
        <item x="13805"/>
        <item x="17461"/>
        <item x="1803"/>
        <item x="14721"/>
        <item x="18305"/>
        <item x="10296"/>
        <item x="1324"/>
        <item x="11971"/>
        <item x="18133"/>
        <item x="15499"/>
        <item x="13205"/>
        <item x="12195"/>
        <item x="11949"/>
        <item x="8101"/>
        <item x="5128"/>
        <item x="12227"/>
        <item x="13386"/>
        <item x="14531"/>
        <item x="3019"/>
        <item x="19504"/>
        <item x="10997"/>
        <item x="12282"/>
        <item x="9082"/>
        <item x="3542"/>
        <item x="10925"/>
        <item x="5864"/>
        <item x="10530"/>
        <item x="10125"/>
        <item x="10159"/>
        <item x="17785"/>
        <item x="9769"/>
        <item x="12167"/>
        <item x="10642"/>
        <item x="11995"/>
        <item x="10651"/>
        <item x="18137"/>
        <item x="17287"/>
        <item x="756"/>
        <item x="11481"/>
        <item x="8187"/>
        <item x="11192"/>
        <item x="11484"/>
        <item x="17627"/>
        <item x="11954"/>
        <item x="4333"/>
        <item x="7439"/>
        <item x="5746"/>
        <item x="10683"/>
        <item x="13320"/>
        <item x="16802"/>
        <item x="8481"/>
        <item x="13162"/>
        <item x="2073"/>
        <item x="12179"/>
        <item x="16070"/>
        <item x="1385"/>
        <item x="2567"/>
        <item x="2997"/>
        <item x="6181"/>
        <item x="10284"/>
        <item x="3442"/>
        <item x="16417"/>
        <item x="19935"/>
        <item x="6543"/>
        <item x="11071"/>
        <item x="5925"/>
        <item x="11837"/>
        <item x="2571"/>
        <item x="11778"/>
        <item x="6510"/>
        <item x="12826"/>
        <item x="13425"/>
        <item x="1910"/>
        <item x="11488"/>
        <item x="15462"/>
        <item x="17018"/>
        <item x="3487"/>
        <item x="3385"/>
        <item x="4310"/>
        <item x="15820"/>
        <item x="6421"/>
        <item x="16366"/>
        <item x="4290"/>
        <item x="7338"/>
        <item x="5717"/>
        <item x="2373"/>
        <item x="4177"/>
        <item x="12311"/>
        <item x="1847"/>
        <item x="7436"/>
        <item x="16618"/>
        <item x="367"/>
        <item x="7492"/>
        <item x="5075"/>
        <item x="4879"/>
        <item x="7300"/>
        <item x="1400"/>
        <item x="18820"/>
        <item x="7336"/>
        <item x="18721"/>
        <item x="13836"/>
        <item x="815"/>
        <item x="16827"/>
        <item x="9312"/>
        <item x="5606"/>
        <item x="2623"/>
        <item x="17377"/>
        <item x="13024"/>
        <item x="9421"/>
        <item x="17031"/>
        <item x="9425"/>
        <item x="9433"/>
        <item x="9443"/>
        <item x="9441"/>
        <item x="13177"/>
        <item x="11610"/>
        <item x="9405"/>
        <item x="7665"/>
        <item x="10253"/>
        <item x="5555"/>
        <item x="12303"/>
        <item x="9725"/>
        <item x="17207"/>
        <item x="5622"/>
        <item x="2630"/>
        <item x="9166"/>
        <item x="13145"/>
        <item x="8488"/>
        <item x="8731"/>
        <item x="17084"/>
        <item x="13921"/>
        <item x="12887"/>
        <item x="11266"/>
        <item x="17099"/>
        <item x="12798"/>
        <item x="8679"/>
        <item x="780"/>
        <item x="13816"/>
        <item x="7998"/>
        <item x="5586"/>
        <item x="7601"/>
        <item x="17027"/>
        <item x="12386"/>
        <item x="12475"/>
        <item x="4518"/>
        <item x="16999"/>
        <item x="9130"/>
        <item x="7637"/>
        <item x="15939"/>
        <item x="8146"/>
        <item x="12660"/>
        <item x="19777"/>
        <item x="18504"/>
        <item x="8896"/>
        <item x="15999"/>
        <item x="7861"/>
        <item x="7832"/>
        <item x="5634"/>
        <item x="8253"/>
        <item x="13000"/>
        <item x="13983"/>
        <item x="13979"/>
        <item x="19355"/>
        <item x="19351"/>
        <item x="5608"/>
        <item x="4530"/>
        <item x="10389"/>
        <item x="12942"/>
        <item x="17105"/>
        <item x="10483"/>
        <item x="9445"/>
        <item x="4736"/>
        <item x="10011"/>
        <item x="7837"/>
        <item x="8837"/>
        <item x="4463"/>
        <item x="8268"/>
        <item x="7804"/>
        <item x="5840"/>
        <item x="2069"/>
        <item x="5535"/>
        <item x="18698"/>
        <item x="9369"/>
        <item x="6493"/>
        <item x="16966"/>
        <item x="19409"/>
        <item x="9212"/>
        <item x="7572"/>
        <item x="3628"/>
        <item x="17503"/>
        <item x="6026"/>
        <item x="16911"/>
        <item x="13803"/>
        <item x="13283"/>
        <item x="16805"/>
        <item x="8483"/>
        <item x="19659"/>
        <item x="12366"/>
        <item x="9453"/>
        <item x="18307"/>
        <item x="17071"/>
        <item x="9393"/>
        <item x="9377"/>
        <item x="9805"/>
        <item x="8857"/>
        <item x="17159"/>
        <item x="17628"/>
        <item x="19918"/>
        <item x="4448"/>
        <item x="4889"/>
        <item x="11914"/>
        <item x="12266"/>
        <item x="11336"/>
        <item x="13852"/>
        <item x="8647"/>
        <item x="6442"/>
        <item x="11287"/>
        <item x="19493"/>
        <item x="19216"/>
        <item x="19306"/>
        <item x="19302"/>
        <item x="11469"/>
        <item x="12147"/>
        <item x="12111"/>
        <item x="19396"/>
        <item x="1978"/>
        <item x="7993"/>
        <item x="3102"/>
        <item x="12073"/>
        <item x="3094"/>
        <item x="11487"/>
        <item x="12183"/>
        <item x="12125"/>
        <item x="12101"/>
        <item x="17479"/>
        <item x="19633"/>
        <item x="1591"/>
        <item x="8912"/>
        <item x="8921"/>
        <item x="3698"/>
        <item x="2746"/>
        <item x="8738"/>
        <item x="7451"/>
        <item x="5995"/>
        <item x="8126"/>
        <item x="9249"/>
        <item x="4420"/>
        <item x="15853"/>
        <item x="15900"/>
        <item x="1839"/>
        <item x="18782"/>
        <item x="13573"/>
        <item x="9709"/>
        <item x="17260"/>
        <item x="16012"/>
        <item x="17481"/>
        <item x="9169"/>
        <item x="6225"/>
        <item x="18553"/>
        <item x="1655"/>
        <item x="7909"/>
        <item x="16016"/>
        <item x="11917"/>
        <item x="15952"/>
        <item x="2991"/>
        <item x="2707"/>
        <item x="9349"/>
        <item x="6847"/>
        <item x="15973"/>
        <item x="18729"/>
        <item x="18483"/>
        <item x="5612"/>
        <item x="19107"/>
        <item x="8489"/>
        <item x="16037"/>
        <item x="1859"/>
        <item x="5779"/>
        <item x="11443"/>
        <item x="18470"/>
        <item x="1343"/>
        <item x="1942"/>
        <item x="14427"/>
        <item x="4579"/>
        <item x="17670"/>
        <item x="13150"/>
        <item x="14863"/>
        <item x="15083"/>
        <item x="15116"/>
        <item x="11952"/>
        <item x="12223"/>
        <item x="18433"/>
        <item x="17029"/>
        <item x="12358"/>
        <item x="17035"/>
        <item x="15096"/>
        <item x="15828"/>
        <item x="4008"/>
        <item x="14411"/>
        <item x="15349"/>
        <item x="13198"/>
        <item x="15325"/>
        <item x="15513"/>
        <item x="16083"/>
        <item x="7563"/>
        <item x="15888"/>
        <item x="16352"/>
        <item x="6705"/>
        <item x="1821"/>
        <item x="13109"/>
        <item x="7689"/>
        <item x="8617"/>
        <item x="9887"/>
        <item x="4067"/>
        <item x="6286"/>
        <item x="14342"/>
        <item x="8979"/>
        <item x="15463"/>
        <item x="18871"/>
        <item x="6634"/>
        <item x="6139"/>
        <item x="4358"/>
        <item x="5602"/>
        <item x="7472"/>
        <item x="14457"/>
        <item x="5659"/>
        <item x="1125"/>
        <item x="29"/>
        <item x="9139"/>
        <item x="8273"/>
        <item x="9152"/>
        <item x="13482"/>
        <item x="4214"/>
        <item x="12790"/>
        <item x="14539"/>
        <item x="18869"/>
        <item x="9133"/>
        <item x="2359"/>
        <item x="18852"/>
        <item x="18762"/>
        <item x="16043"/>
        <item x="8177"/>
        <item x="14439"/>
        <item x="14019"/>
        <item x="17319"/>
        <item x="8651"/>
        <item x="16822"/>
        <item x="9044"/>
        <item x="4093"/>
        <item x="9803"/>
        <item x="5918"/>
        <item x="1948"/>
        <item x="11864"/>
        <item x="16522"/>
        <item x="9507"/>
        <item x="9589"/>
        <item x="9713"/>
        <item x="13638"/>
        <item x="12031"/>
        <item x="15263"/>
        <item x="3921"/>
        <item x="4977"/>
        <item x="11805"/>
        <item x="18964"/>
        <item x="2840"/>
        <item x="7984"/>
        <item x="16271"/>
        <item x="1791"/>
        <item x="12050"/>
        <item x="3953"/>
        <item x="13643"/>
        <item x="1187"/>
        <item x="18816"/>
        <item x="18768"/>
        <item x="18832"/>
        <item x="18672"/>
        <item x="19295"/>
        <item x="16167"/>
        <item x="12301"/>
        <item x="10473"/>
        <item x="11048"/>
        <item x="3942"/>
        <item x="6076"/>
        <item x="6948"/>
        <item x="776"/>
        <item x="6236"/>
        <item x="19807"/>
        <item x="9392"/>
        <item x="1820"/>
        <item x="13175"/>
        <item x="6145"/>
        <item x="16492"/>
        <item x="9196"/>
        <item x="14893"/>
        <item x="7469"/>
        <item x="11798"/>
        <item x="9188"/>
        <item x="12595"/>
        <item x="19904"/>
        <item x="18756"/>
        <item x="18872"/>
        <item x="6088"/>
        <item x="6256"/>
        <item x="4221"/>
        <item x="19435"/>
        <item x="18135"/>
        <item x="6012"/>
        <item x="18115"/>
        <item x="380"/>
        <item x="19274"/>
        <item x="5916"/>
        <item x="1740"/>
        <item x="8385"/>
        <item x="976"/>
        <item x="18021"/>
        <item x="12521"/>
        <item x="10958"/>
        <item x="1695"/>
        <item x="15354"/>
        <item x="10866"/>
        <item x="19678"/>
        <item x="19558"/>
        <item x="13740"/>
        <item x="11958"/>
        <item x="14688"/>
        <item x="16607"/>
        <item x="1488"/>
        <item x="17283"/>
        <item x="14672"/>
        <item x="4612"/>
        <item x="14865"/>
        <item x="1836"/>
        <item x="5876"/>
        <item x="13095"/>
        <item x="2268"/>
        <item x="13645"/>
        <item x="19571"/>
        <item x="1774"/>
        <item x="1768"/>
        <item x="11588"/>
        <item x="12398"/>
        <item x="8386"/>
        <item x="18709"/>
        <item x="12947"/>
        <item x="11736"/>
        <item x="8450"/>
        <item x="19662"/>
        <item x="6013"/>
        <item x="4014"/>
        <item x="16512"/>
        <item x="2396"/>
        <item x="4477"/>
        <item x="2212"/>
        <item x="18817"/>
        <item x="13706"/>
        <item x="8274"/>
        <item x="9017"/>
        <item x="6500"/>
        <item x="3910"/>
        <item x="19276"/>
        <item x="19856"/>
        <item x="19739"/>
        <item x="1218"/>
        <item x="2664"/>
        <item x="11572"/>
        <item x="5704"/>
        <item x="11173"/>
        <item x="742"/>
        <item x="11524"/>
        <item x="2526"/>
        <item x="19631"/>
        <item x="13829"/>
        <item x="19280"/>
        <item x="14873"/>
        <item x="4433"/>
        <item x="12293"/>
        <item x="10098"/>
        <item x="14198"/>
        <item x="8569"/>
        <item x="14885"/>
        <item x="7916"/>
        <item x="8961"/>
        <item x="5730"/>
        <item x="16433"/>
        <item x="9236"/>
        <item x="16866"/>
        <item x="19546"/>
        <item x="19566"/>
        <item x="19972"/>
        <item x="16490"/>
        <item x="3866"/>
        <item x="6072"/>
        <item x="14929"/>
        <item x="4181"/>
        <item x="4029"/>
        <item x="2961"/>
        <item x="147"/>
        <item x="19685"/>
        <item x="12871"/>
        <item x="3342"/>
        <item x="576"/>
        <item x="12007"/>
        <item x="17329"/>
        <item x="1530"/>
        <item x="1533"/>
        <item x="19221"/>
        <item x="19225"/>
        <item x="16273"/>
        <item x="11893"/>
        <item x="4409"/>
        <item x="19483"/>
        <item x="11719"/>
        <item x="18826"/>
        <item x="18760"/>
        <item x="18868"/>
        <item x="18754"/>
        <item x="2405"/>
        <item x="12771"/>
        <item x="11556"/>
        <item x="13039"/>
        <item x="17277"/>
        <item x="9777"/>
        <item x="10165"/>
        <item x="13207"/>
        <item x="7948"/>
        <item x="5989"/>
        <item x="2411"/>
        <item x="7690"/>
        <item x="5539"/>
        <item x="4113"/>
        <item x="8555"/>
        <item x="11717"/>
        <item x="13966"/>
        <item x="5901"/>
        <item x="8976"/>
        <item x="4658"/>
        <item x="17421"/>
        <item x="11428"/>
        <item x="11400"/>
        <item x="12189"/>
        <item x="9553"/>
        <item x="14716"/>
        <item x="9581"/>
        <item x="18688"/>
        <item x="19534"/>
        <item x="18736"/>
        <item x="18784"/>
        <item x="18844"/>
        <item x="18804"/>
        <item x="13651"/>
        <item x="13647"/>
        <item x="973"/>
        <item x="3993"/>
        <item x="19572"/>
        <item x="11852"/>
        <item x="5729"/>
        <item x="6592"/>
        <item x="8860"/>
        <item x="485"/>
        <item x="6823"/>
        <item x="6528"/>
        <item x="5896"/>
        <item x="16062"/>
        <item x="19459"/>
        <item x="14081"/>
        <item x="3483"/>
        <item x="9021"/>
        <item x="17023"/>
        <item x="8885"/>
        <item x="6623"/>
        <item x="935"/>
        <item x="1880"/>
        <item x="4843"/>
        <item x="2344"/>
        <item x="11099"/>
        <item x="7673"/>
        <item x="13558"/>
        <item x="7285"/>
        <item x="19709"/>
        <item x="17890"/>
        <item x="11391"/>
        <item x="15062"/>
        <item x="17610"/>
        <item x="1211"/>
        <item x="18531"/>
        <item x="6462"/>
        <item x="8597"/>
        <item x="200"/>
        <item x="19303"/>
        <item x="15086"/>
        <item x="6336"/>
        <item x="3918"/>
        <item x="12243"/>
        <item x="3390"/>
        <item x="1009"/>
        <item x="11423"/>
        <item x="19060"/>
        <item x="11548"/>
        <item x="5597"/>
        <item x="696"/>
        <item x="11062"/>
        <item x="13624"/>
        <item x="7044"/>
        <item x="6262"/>
        <item x="12346"/>
        <item x="1428"/>
        <item x="3044"/>
        <item x="14996"/>
        <item x="19557"/>
        <item x="7969"/>
        <item x="5649"/>
        <item x="5665"/>
        <item x="5193"/>
        <item x="6403"/>
        <item x="18272"/>
        <item x="6284"/>
        <item x="5657"/>
        <item x="3922"/>
        <item x="8144"/>
        <item x="8365"/>
        <item x="12423"/>
        <item x="9128"/>
        <item x="11425"/>
        <item x="11413"/>
        <item x="624"/>
        <item x="1372"/>
        <item x="6692"/>
        <item x="8796"/>
        <item x="5736"/>
        <item x="7736"/>
        <item x="11373"/>
        <item x="13658"/>
        <item x="12141"/>
        <item x="3089"/>
        <item x="18068"/>
        <item x="18012"/>
        <item x="13308"/>
        <item x="7641"/>
        <item x="6891"/>
        <item x="1301"/>
        <item x="7793"/>
        <item x="13765"/>
        <item x="1406"/>
        <item x="6327"/>
        <item x="18199"/>
        <item x="14275"/>
        <item x="7791"/>
        <item x="7811"/>
        <item x="15784"/>
        <item x="14267"/>
        <item x="8057"/>
        <item x="7345"/>
        <item x="8775"/>
        <item x="7946"/>
        <item x="8223"/>
        <item x="8007"/>
        <item x="4794"/>
        <item x="4927"/>
        <item x="6283"/>
        <item x="8309"/>
        <item x="17103"/>
        <item x="1834"/>
        <item x="5367"/>
        <item x="18864"/>
        <item x="6289"/>
        <item x="12701"/>
        <item x="2495"/>
        <item x="3838"/>
        <item x="10144"/>
        <item x="8625"/>
        <item x="4426"/>
        <item x="3804"/>
        <item x="8245"/>
        <item x="143"/>
        <item x="8659"/>
        <item x="5998"/>
        <item x="2967"/>
        <item x="1310"/>
        <item x="5569"/>
        <item x="12173"/>
        <item x="12445"/>
        <item x="876"/>
        <item x="2849"/>
        <item x="15529"/>
        <item x="19471"/>
        <item x="3219"/>
        <item x="4648"/>
        <item x="19844"/>
        <item x="9455"/>
        <item x="11927"/>
        <item x="15581"/>
        <item x="17327"/>
        <item x="10870"/>
        <item x="16903"/>
        <item x="9337"/>
        <item x="1060"/>
        <item x="9439"/>
        <item x="19333"/>
        <item x="17001"/>
        <item x="16877"/>
        <item x="12296"/>
        <item x="18644"/>
        <item x="1950"/>
        <item x="533"/>
        <item x="19721"/>
        <item x="19152"/>
        <item x="2118"/>
        <item x="15027"/>
        <item x="16323"/>
        <item x="10120"/>
        <item x="3199"/>
        <item x="7324"/>
        <item x="8103"/>
        <item x="16063"/>
        <item x="4307"/>
        <item x="7413"/>
        <item x="2653"/>
        <item x="18741"/>
        <item x="8015"/>
        <item x="13898"/>
        <item x="10849"/>
        <item x="10819"/>
        <item x="546"/>
        <item x="10803"/>
        <item x="8311"/>
        <item x="10525"/>
        <item x="12682"/>
        <item x="18959"/>
        <item x="11165"/>
        <item x="11134"/>
        <item x="17246"/>
        <item x="1477"/>
        <item x="7363"/>
        <item x="1656"/>
        <item x="19939"/>
        <item x="17426"/>
        <item x="19053"/>
        <item x="19269"/>
        <item x="12892"/>
        <item x="12838"/>
        <item x="16983"/>
        <item x="8761"/>
        <item x="2074"/>
        <item x="12406"/>
        <item x="13687"/>
        <item x="13683"/>
        <item x="34"/>
        <item x="14375"/>
        <item x="16375"/>
        <item x="18301"/>
        <item x="9001"/>
        <item x="9301"/>
        <item x="18191"/>
        <item x="6921"/>
        <item x="8196"/>
        <item x="1949"/>
        <item x="6213"/>
        <item x="4402"/>
        <item x="2417"/>
        <item x="2104"/>
        <item x="12154"/>
        <item x="15928"/>
        <item x="2160"/>
        <item x="572"/>
        <item x="9132"/>
        <item x="6300"/>
        <item x="14507"/>
        <item x="19723"/>
        <item x="1846"/>
        <item x="4150"/>
        <item x="3541"/>
        <item x="14812"/>
        <item x="2149"/>
        <item x="6121"/>
        <item x="19553"/>
        <item x="2154"/>
        <item x="1773"/>
        <item x="4278"/>
        <item x="1813"/>
        <item x="1771"/>
        <item x="10141"/>
        <item x="10313"/>
        <item x="19162"/>
        <item x="1485"/>
        <item x="2633"/>
        <item x="16637"/>
        <item x="3433"/>
        <item x="3687"/>
        <item x="2977"/>
        <item x="3549"/>
        <item x="4428"/>
        <item x="6271"/>
        <item x="13387"/>
        <item x="280"/>
        <item x="3614"/>
        <item x="12103"/>
        <item x="4361"/>
        <item x="992"/>
        <item x="7424"/>
        <item x="2679"/>
        <item x="3073"/>
        <item x="15044"/>
        <item x="3393"/>
        <item x="14713"/>
        <item x="13505"/>
        <item x="7226"/>
        <item x="1197"/>
        <item x="3511"/>
        <item x="16962"/>
        <item x="5976"/>
        <item x="11861"/>
        <item x="4684"/>
        <item x="19729"/>
        <item x="6230"/>
        <item x="16504"/>
        <item x="3659"/>
        <item x="4789"/>
        <item x="3658"/>
        <item x="2164"/>
        <item x="17664"/>
        <item x="11901"/>
        <item x="11853"/>
        <item x="16315"/>
        <item x="3369"/>
        <item x="11422"/>
        <item x="1732"/>
        <item x="5927"/>
        <item x="3529"/>
        <item x="1170"/>
        <item x="8162"/>
        <item x="2427"/>
        <item x="15064"/>
        <item x="12957"/>
        <item x="5785"/>
        <item x="14296"/>
        <item x="16209"/>
        <item x="4160"/>
        <item x="9251"/>
        <item x="6223"/>
        <item x="6221"/>
        <item x="4171"/>
        <item x="14559"/>
        <item x="15335"/>
        <item x="10089"/>
        <item x="4071"/>
        <item x="9187"/>
        <item x="3928"/>
        <item x="12205"/>
        <item x="5986"/>
        <item x="183"/>
        <item x="9273"/>
        <item x="3920"/>
        <item x="3775"/>
        <item x="9385"/>
        <item x="9361"/>
        <item x="10431"/>
        <item x="15433"/>
        <item x="15501"/>
        <item x="11873"/>
        <item x="4885"/>
        <item x="4894"/>
        <item x="3305"/>
        <item x="14523"/>
        <item x="4886"/>
        <item x="16471"/>
        <item x="11667"/>
        <item x="4892"/>
        <item x="2529"/>
        <item x="19137"/>
        <item x="31"/>
        <item x="12055"/>
        <item x="13272"/>
        <item x="19125"/>
        <item x="11919"/>
        <item x="1842"/>
        <item x="4118"/>
        <item x="15435"/>
        <item x="3146"/>
        <item x="3539"/>
        <item x="13549"/>
        <item x="1416"/>
        <item x="1364"/>
        <item x="3043"/>
        <item x="3755"/>
        <item x="4066"/>
        <item x="6029"/>
        <item x="6669"/>
        <item x="3359"/>
        <item x="9306"/>
        <item x="9322"/>
        <item x="14321"/>
        <item x="3678"/>
        <item x="1326"/>
        <item x="12267"/>
        <item x="11945"/>
        <item x="11969"/>
        <item x="11907"/>
        <item x="10331"/>
        <item x="16245"/>
        <item x="12642"/>
        <item x="12620"/>
        <item x="10105"/>
        <item x="10170"/>
        <item x="16459"/>
        <item x="6185"/>
        <item x="2444"/>
        <item x="19037"/>
        <item x="19389"/>
        <item x="14791"/>
        <item x="19417"/>
        <item x="19079"/>
        <item x="12644"/>
        <item x="19489"/>
        <item x="12632"/>
        <item x="6614"/>
        <item x="2938"/>
        <item x="12668"/>
        <item x="12648"/>
        <item x="19898"/>
        <item x="10888"/>
        <item x="19179"/>
        <item x="12624"/>
        <item x="11933"/>
        <item x="65"/>
        <item x="2595"/>
        <item x="19964"/>
        <item x="19403"/>
        <item x="2637"/>
        <item x="2639"/>
        <item x="6086"/>
        <item x="903"/>
        <item x="9978"/>
        <item x="4680"/>
        <item x="3505"/>
        <item x="6218"/>
        <item x="15670"/>
        <item x="16191"/>
        <item x="13284"/>
        <item x="16957"/>
        <item x="16972"/>
        <item x="17892"/>
        <item x="12459"/>
        <item x="6652"/>
        <item x="7209"/>
        <item x="7183"/>
        <item x="3381"/>
        <item x="18394"/>
        <item x="1298"/>
        <item x="12348"/>
        <item x="772"/>
        <item x="8525"/>
        <item x="14217"/>
        <item x="12772"/>
        <item x="12760"/>
        <item x="12628"/>
        <item x="17162"/>
        <item x="19149"/>
        <item x="12863"/>
        <item x="9942"/>
        <item x="17531"/>
        <item x="344"/>
        <item x="16123"/>
        <item x="4293"/>
        <item x="14649"/>
        <item x="2632"/>
        <item x="18381"/>
        <item x="2608"/>
        <item x="12742"/>
        <item x="2142"/>
        <item x="19101"/>
        <item x="16199"/>
        <item x="12728"/>
        <item x="12672"/>
        <item x="19075"/>
        <item x="12690"/>
        <item x="16187"/>
        <item x="8325"/>
        <item x="869"/>
        <item x="14635"/>
        <item x="12606"/>
        <item x="2366"/>
        <item x="19033"/>
        <item x="17632"/>
        <item x="8960"/>
        <item x="14793"/>
        <item x="14804"/>
        <item x="14815"/>
        <item x="2936"/>
        <item x="12716"/>
        <item x="3312"/>
        <item x="6237"/>
        <item x="3527"/>
        <item x="1819"/>
        <item x="6110"/>
        <item x="901"/>
        <item x="12646"/>
        <item x="12656"/>
        <item x="11392"/>
        <item x="13439"/>
        <item x="7595"/>
        <item x="2745"/>
        <item x="17634"/>
        <item x="254"/>
        <item x="4232"/>
        <item x="12357"/>
        <item x="17231"/>
        <item x="6125"/>
        <item x="14251"/>
        <item x="4543"/>
        <item x="5926"/>
        <item x="5898"/>
        <item x="12876"/>
        <item x="5790"/>
        <item x="11652"/>
        <item x="16211"/>
        <item x="8577"/>
        <item x="11941"/>
        <item x="12796"/>
        <item x="8648"/>
        <item x="2921"/>
        <item x="1867"/>
        <item x="4819"/>
        <item x="12000"/>
        <item x="3384"/>
        <item x="6141"/>
        <item x="4435"/>
        <item x="12935"/>
        <item x="1377"/>
        <item x="14951"/>
        <item x="12907"/>
        <item x="4015"/>
        <item x="831"/>
        <item x="15453"/>
        <item x="16462"/>
        <item x="11953"/>
        <item x="3326"/>
        <item x="748"/>
        <item x="3528"/>
        <item x="1972"/>
        <item x="5932"/>
        <item x="4391"/>
        <item x="5852"/>
        <item x="6248"/>
        <item x="4969"/>
        <item x="4125"/>
        <item x="4165"/>
        <item x="6208"/>
        <item x="4427"/>
        <item x="3644"/>
        <item x="3672"/>
        <item x="1824"/>
        <item x="4929"/>
        <item x="3620"/>
        <item x="1994"/>
        <item x="5773"/>
        <item x="11194"/>
        <item x="15285"/>
        <item x="17193"/>
        <item x="8596"/>
        <item x="2012"/>
        <item x="5928"/>
        <item x="3388"/>
        <item x="2892"/>
        <item x="11264"/>
        <item x="6445"/>
        <item x="9215"/>
        <item x="2084"/>
        <item x="3789"/>
        <item x="6719"/>
        <item x="3334"/>
        <item x="15259"/>
        <item x="3540"/>
        <item x="14715"/>
        <item x="14935"/>
        <item x="4390"/>
        <item x="14689"/>
        <item x="15636"/>
        <item x="4897"/>
        <item x="19367"/>
        <item x="5709"/>
        <item x="12622"/>
        <item x="5930"/>
        <item x="12702"/>
        <item x="12051"/>
        <item x="11997"/>
        <item x="12612"/>
        <item x="6021"/>
        <item x="12009"/>
        <item x="1163"/>
        <item x="16943"/>
        <item x="19260"/>
        <item x="19439"/>
        <item x="19431"/>
        <item x="9269"/>
        <item x="16131"/>
        <item x="6142"/>
        <item x="14821"/>
        <item x="14617"/>
        <item x="19157"/>
        <item x="16247"/>
        <item x="14948"/>
        <item x="7534"/>
        <item x="2863"/>
        <item x="7234"/>
        <item x="4401"/>
        <item x="7294"/>
        <item x="14955"/>
        <item x="12437"/>
        <item x="2252"/>
        <item x="2381"/>
        <item x="644"/>
        <item x="11301"/>
        <item x="3699"/>
        <item x="1779"/>
        <item x="19009"/>
        <item x="12788"/>
        <item x="10453"/>
        <item x="10457"/>
        <item x="945"/>
        <item x="5142"/>
        <item x="908"/>
        <item x="2342"/>
        <item x="1904"/>
        <item x="14007"/>
        <item x="10548"/>
        <item x="11955"/>
        <item x="9481"/>
        <item x="11010"/>
        <item x="4412"/>
        <item x="14954"/>
        <item x="2404"/>
        <item x="11666"/>
        <item x="12446"/>
        <item x="2216"/>
        <item x="7316"/>
        <item x="2894"/>
        <item x="15962"/>
        <item x="1146"/>
        <item x="13315"/>
        <item x="11993"/>
        <item x="6276"/>
        <item x="8003"/>
        <item x="12422"/>
        <item x="8198"/>
        <item x="2551"/>
        <item x="3725"/>
        <item x="3387"/>
        <item x="7484"/>
        <item x="13029"/>
        <item x="4031"/>
        <item x="11723"/>
        <item x="2451"/>
        <item x="3995"/>
        <item x="6977"/>
        <item x="838"/>
        <item x="14924"/>
        <item x="6323"/>
        <item x="5978"/>
        <item x="19419"/>
        <item x="11073"/>
        <item x="17888"/>
        <item x="18359"/>
        <item x="12877"/>
        <item x="3569"/>
        <item x="11999"/>
        <item x="3383"/>
        <item x="3671"/>
        <item x="19575"/>
        <item x="1930"/>
        <item x="2267"/>
        <item x="3492"/>
        <item x="3533"/>
        <item x="3484"/>
        <item x="6269"/>
        <item x="12684"/>
        <item x="12779"/>
        <item x="6322"/>
        <item x="5801"/>
        <item x="10156"/>
        <item x="4835"/>
        <item x="10166"/>
        <item x="10264"/>
        <item x="10104"/>
        <item x="10168"/>
        <item x="3615"/>
        <item x="19732"/>
        <item x="15459"/>
        <item x="4352"/>
        <item x="2093"/>
        <item x="2091"/>
        <item x="15534"/>
        <item x="256"/>
        <item x="15530"/>
        <item x="10045"/>
        <item x="10047"/>
        <item x="10309"/>
        <item x="3444"/>
        <item x="15536"/>
        <item x="3647"/>
        <item x="4704"/>
        <item x="3262"/>
        <item x="15209"/>
        <item x="5770"/>
        <item x="10051"/>
        <item x="3500"/>
        <item x="17913"/>
        <item x="15525"/>
        <item x="10691"/>
        <item x="16325"/>
        <item x="17889"/>
        <item x="19473"/>
        <item x="524"/>
        <item x="6748"/>
        <item x="2203"/>
        <item x="15395"/>
        <item x="2960"/>
        <item x="3026"/>
        <item x="2239"/>
        <item x="2610"/>
        <item x="4688"/>
        <item x="3893"/>
        <item x="13143"/>
        <item x="2456"/>
        <item x="2898"/>
        <item x="10315"/>
        <item x="17789"/>
        <item x="4793"/>
        <item x="10311"/>
        <item x="17885"/>
        <item x="2987"/>
        <item x="15594"/>
        <item x="15695"/>
        <item x="10459"/>
        <item x="6717"/>
        <item x="4694"/>
        <item x="3440"/>
        <item x="17173"/>
        <item x="1014"/>
        <item x="16474"/>
        <item x="1812"/>
        <item x="2134"/>
        <item x="2132"/>
        <item x="2259"/>
        <item x="15434"/>
        <item x="3509"/>
        <item x="14746"/>
        <item x="658"/>
        <item x="6038"/>
        <item x="6031"/>
        <item x="4737"/>
        <item x="224"/>
        <item x="3778"/>
        <item x="91"/>
        <item x="4535"/>
        <item x="4947"/>
        <item x="4943"/>
        <item x="16651"/>
        <item x="18675"/>
        <item x="1752"/>
        <item x="4593"/>
        <item x="10988"/>
        <item x="10816"/>
        <item x="10608"/>
        <item x="13451"/>
        <item x="6048"/>
        <item x="12812"/>
        <item x="2464"/>
        <item x="1408"/>
        <item x="1360"/>
        <item x="1328"/>
        <item x="1396"/>
        <item x="1684"/>
        <item x="8620"/>
        <item x="12867"/>
        <item x="2168"/>
        <item x="5741"/>
        <item x="8435"/>
        <item x="12799"/>
        <item x="9319"/>
        <item x="1426"/>
        <item x="1130"/>
        <item x="10063"/>
        <item x="836"/>
        <item x="13719"/>
        <item x="7684"/>
        <item x="9271"/>
        <item x="12608"/>
        <item x="1005"/>
        <item x="11475"/>
        <item x="643"/>
        <item x="14303"/>
        <item x="7913"/>
        <item x="16115"/>
        <item x="13963"/>
        <item x="288"/>
        <item x="10635"/>
        <item x="18000"/>
        <item x="14324"/>
        <item x="14161"/>
        <item x="6650"/>
        <item x="11495"/>
        <item x="15776"/>
        <item x="4642"/>
        <item x="11649"/>
        <item x="8557"/>
        <item x="19373"/>
        <item x="6433"/>
        <item x="1830"/>
        <item x="13592"/>
        <item x="1293"/>
        <item x="5138"/>
        <item x="129"/>
        <item x="13807"/>
        <item x="439"/>
        <item x="11519"/>
        <item x="139"/>
        <item x="6329"/>
        <item x="16819"/>
        <item x="6699"/>
        <item x="8863"/>
        <item x="6417"/>
        <item x="15844"/>
        <item x="9015"/>
        <item x="19425"/>
        <item x="19315"/>
        <item x="17362"/>
        <item x="6475"/>
        <item x="11023"/>
        <item x="13576"/>
        <item x="9195"/>
        <item x="13548"/>
        <item x="14233"/>
        <item x="237"/>
        <item x="7583"/>
        <item x="1498"/>
        <item x="14094"/>
        <item x="1683"/>
        <item x="1989"/>
        <item x="12687"/>
        <item x="19129"/>
        <item x="12750"/>
        <item x="3689"/>
        <item x="12600"/>
        <item x="19395"/>
        <item x="12610"/>
        <item x="8351"/>
        <item x="2265"/>
        <item x="12617"/>
        <item x="12819"/>
        <item x="5767"/>
        <item x="5897"/>
        <item x="8322"/>
        <item x="13487"/>
        <item x="15672"/>
        <item x="18072"/>
        <item x="3785"/>
        <item x="3761"/>
        <item x="8574"/>
        <item x="1788"/>
        <item x="3646"/>
        <item x="1548"/>
        <item x="7628"/>
        <item x="17247"/>
        <item x="13520"/>
        <item x="10164"/>
        <item x="8151"/>
        <item x="9448"/>
        <item x="9270"/>
        <item x="8341"/>
        <item x="8285"/>
        <item x="14669"/>
        <item x="12652"/>
        <item x="1061"/>
        <item x="9467"/>
        <item x="8673"/>
        <item x="16923"/>
        <item x="12117"/>
        <item x="11891"/>
        <item x="11847"/>
        <item x="19529"/>
        <item x="16658"/>
        <item x="11577"/>
        <item x="4678"/>
        <item x="7560"/>
        <item x="7620"/>
        <item x="12698"/>
        <item x="10037"/>
        <item x="12621"/>
        <item x="12730"/>
        <item x="5489"/>
        <item x="4814"/>
        <item x="12360"/>
        <item x="15823"/>
        <item x="3551"/>
        <item x="4170"/>
        <item x="5242"/>
        <item x="9261"/>
        <item x="14110"/>
        <item x="13119"/>
        <item x="493"/>
        <item x="6670"/>
        <item x="11503"/>
        <item x="11129"/>
        <item x="11344"/>
        <item x="10466"/>
        <item x="625"/>
        <item x="15712"/>
        <item x="12925"/>
        <item x="5103"/>
        <item x="15098"/>
        <item x="2437"/>
        <item x="19911"/>
        <item x="6319"/>
        <item x="3093"/>
        <item x="14756"/>
        <item x="862"/>
        <item x="6085"/>
        <item x="6564"/>
        <item x="2722"/>
        <item x="17840"/>
        <item x="3358"/>
        <item x="15951"/>
        <item x="2720"/>
        <item x="9838"/>
        <item x="3016"/>
        <item x="3034"/>
        <item x="3032"/>
        <item x="6065"/>
        <item x="3490"/>
        <item x="4637"/>
        <item x="5609"/>
        <item x="3335"/>
        <item x="13936"/>
        <item x="1604"/>
        <item x="11424"/>
        <item x="13944"/>
        <item x="1576"/>
        <item x="1644"/>
        <item x="13928"/>
        <item x="10860"/>
        <item x="1281"/>
        <item x="10786"/>
        <item x="10969"/>
        <item x="555"/>
        <item x="1277"/>
        <item x="1250"/>
        <item x="672"/>
        <item x="17552"/>
        <item x="16166"/>
        <item x="5417"/>
        <item x="19310"/>
        <item x="15306"/>
        <item x="14720"/>
        <item x="14049"/>
        <item x="19850"/>
        <item x="19863"/>
        <item x="589"/>
        <item x="4493"/>
        <item x="12364"/>
        <item x="7396"/>
        <item x="2966"/>
        <item x="16619"/>
        <item x="16102"/>
        <item x="1845"/>
        <item x="14511"/>
        <item x="13926"/>
        <item x="1901"/>
        <item x="5089"/>
        <item x="10952"/>
        <item x="2972"/>
        <item x="552"/>
        <item x="10028"/>
        <item x="17784"/>
        <item x="17454"/>
        <item x="14728"/>
        <item x="17460"/>
        <item x="14744"/>
        <item x="10852"/>
        <item x="7562"/>
        <item x="14936"/>
        <item x="8877"/>
        <item x="15464"/>
        <item x="13932"/>
        <item x="3038"/>
        <item x="3349"/>
        <item x="15935"/>
        <item x="2566"/>
        <item x="13989"/>
        <item x="13941"/>
        <item x="19201"/>
        <item x="19257"/>
        <item x="19205"/>
        <item x="13596"/>
        <item x="6169"/>
        <item x="13778"/>
        <item x="1677"/>
        <item x="13934"/>
        <item x="1145"/>
        <item x="3685"/>
        <item x="1346"/>
        <item x="13697"/>
        <item x="13319"/>
        <item x="16054"/>
        <item x="7540"/>
        <item x="16174"/>
        <item x="4777"/>
        <item x="5205"/>
        <item x="4997"/>
        <item x="5948"/>
        <item x="128"/>
        <item x="4797"/>
        <item x="2974"/>
        <item x="4669"/>
        <item x="4741"/>
        <item x="4625"/>
        <item x="216"/>
        <item x="3568"/>
        <item x="4641"/>
        <item x="5117"/>
        <item x="3340"/>
        <item x="2320"/>
        <item x="5101"/>
        <item x="7840"/>
        <item x="3042"/>
        <item x="8812"/>
        <item x="4613"/>
        <item x="13609"/>
        <item x="1877"/>
        <item x="920"/>
        <item x="7448"/>
        <item x="5129"/>
        <item x="18900"/>
        <item x="4623"/>
        <item x="8016"/>
        <item x="842"/>
        <item x="2636"/>
        <item x="14181"/>
        <item x="2260"/>
        <item x="1446"/>
        <item x="15283"/>
        <item x="13946"/>
        <item x="7896"/>
        <item x="1869"/>
        <item x="6457"/>
        <item x="14995"/>
        <item x="15101"/>
        <item x="5617"/>
        <item x="2337"/>
        <item x="8622"/>
        <item x="10929"/>
        <item x="12106"/>
        <item x="2176"/>
        <item x="19934"/>
        <item x="5141"/>
        <item x="19217"/>
        <item x="1308"/>
        <item x="6909"/>
        <item x="14381"/>
        <item x="5881"/>
        <item x="10578"/>
        <item x="9390"/>
        <item x="12400"/>
        <item x="17422"/>
        <item x="17096"/>
        <item x="8478"/>
        <item x="98"/>
        <item x="4735"/>
        <item x="122"/>
        <item x="13862"/>
        <item x="15131"/>
        <item x="10965"/>
        <item x="629"/>
        <item x="3718"/>
        <item x="10789"/>
        <item x="581"/>
        <item x="18312"/>
        <item x="3809"/>
        <item x="10585"/>
        <item x="15708"/>
        <item x="3004"/>
        <item x="2984"/>
        <item x="40"/>
        <item x="3040"/>
        <item x="2978"/>
        <item x="11786"/>
        <item x="14797"/>
        <item x="15128"/>
        <item x="7425"/>
        <item x="17360"/>
        <item x="14794"/>
        <item x="12244"/>
        <item x="12297"/>
        <item x="10348"/>
        <item x="14896"/>
        <item x="4537"/>
        <item x="15926"/>
        <item x="2708"/>
        <item x="14264"/>
        <item x="8612"/>
        <item x="3006"/>
        <item x="11189"/>
        <item x="2784"/>
        <item x="2700"/>
        <item x="2198"/>
        <item x="2864"/>
        <item x="8632"/>
        <item x="15748"/>
        <item x="7024"/>
        <item x="5285"/>
        <item x="4647"/>
        <item x="14512"/>
        <item x="11191"/>
        <item x="7021"/>
        <item x="2459"/>
        <item x="19168"/>
        <item x="3396"/>
        <item x="11433"/>
        <item x="5869"/>
        <item x="852"/>
        <item x="880"/>
        <item x="3488"/>
        <item x="2920"/>
        <item x="10604"/>
        <item x="4906"/>
        <item x="18140"/>
        <item x="4659"/>
        <item x="3939"/>
        <item x="5467"/>
        <item x="4910"/>
        <item x="3392"/>
        <item x="416"/>
        <item x="2196"/>
        <item x="5917"/>
        <item x="17868"/>
        <item x="3432"/>
        <item x="10677"/>
        <item x="10610"/>
        <item x="15190"/>
        <item x="15299"/>
        <item x="12376"/>
        <item x="3356"/>
        <item x="3028"/>
        <item x="19828"/>
        <item x="1637"/>
        <item x="5538"/>
        <item x="2872"/>
        <item x="2165"/>
        <item x="3905"/>
        <item x="16000"/>
        <item x="2817"/>
        <item x="15744"/>
        <item x="15771"/>
        <item x="18164"/>
        <item x="15704"/>
        <item x="1929"/>
        <item x="2040"/>
        <item x="5961"/>
        <item x="13938"/>
        <item x="2992"/>
        <item x="15807"/>
        <item x="1329"/>
        <item x="2777"/>
        <item x="1864"/>
        <item x="44"/>
        <item x="2113"/>
        <item x="17321"/>
        <item x="4026"/>
        <item x="18352"/>
        <item x="5787"/>
        <item x="17366"/>
        <item x="18136"/>
        <item x="15991"/>
        <item x="5721"/>
        <item x="2056"/>
        <item x="9060"/>
        <item x="3000"/>
        <item x="4657"/>
        <item x="9972"/>
        <item x="9968"/>
        <item x="3149"/>
        <item x="2916"/>
        <item x="3468"/>
        <item x="10390"/>
        <item x="14367"/>
        <item x="11485"/>
        <item x="8137"/>
        <item x="13942"/>
        <item x="5979"/>
        <item x="4561"/>
        <item x="14221"/>
        <item x="13965"/>
        <item x="2501"/>
        <item x="6940"/>
        <item x="3434"/>
        <item x="3401"/>
        <item x="5878"/>
        <item x="14690"/>
        <item x="18152"/>
        <item x="17640"/>
        <item x="11801"/>
        <item x="11520"/>
        <item x="13063"/>
        <item x="16228"/>
        <item x="19905"/>
        <item x="17968"/>
        <item x="9984"/>
        <item x="16790"/>
        <item x="5349"/>
        <item x="9980"/>
        <item x="10024"/>
        <item x="9988"/>
        <item x="8772"/>
        <item x="15764"/>
        <item x="8776"/>
        <item x="6928"/>
        <item x="3715"/>
        <item x="3805"/>
        <item x="1432"/>
        <item x="1336"/>
        <item x="2382"/>
        <item x="5398"/>
        <item x="16456"/>
        <item x="2900"/>
        <item x="6548"/>
        <item x="14881"/>
        <item x="17356"/>
        <item x="4686"/>
        <item x="2968"/>
        <item x="9380"/>
        <item x="9264"/>
        <item x="11660"/>
        <item x="11364"/>
        <item x="9352"/>
        <item x="16306"/>
        <item x="17462"/>
        <item x="9350"/>
        <item x="9342"/>
        <item x="12937"/>
        <item x="9170"/>
        <item x="13351"/>
        <item x="9900"/>
        <item x="9974"/>
        <item x="9388"/>
        <item x="9378"/>
        <item x="9370"/>
        <item x="14822"/>
        <item x="9280"/>
        <item x="14906"/>
        <item x="4962"/>
        <item x="17665"/>
        <item x="13391"/>
        <item x="3769"/>
        <item x="5375"/>
        <item x="10713"/>
        <item x="9886"/>
        <item x="10885"/>
        <item x="14600"/>
        <item x="14593"/>
        <item x="14561"/>
        <item x="9025"/>
        <item x="18408"/>
        <item x="15267"/>
        <item x="6658"/>
        <item x="2982"/>
        <item x="804"/>
        <item x="1873"/>
        <item x="6431"/>
        <item x="12347"/>
        <item x="1088"/>
        <item x="1350"/>
        <item x="340"/>
        <item x="2990"/>
        <item x="4178"/>
        <item x="10984"/>
        <item x="15750"/>
        <item x="6740"/>
        <item x="8820"/>
        <item x="4557"/>
        <item x="4305"/>
        <item x="1476"/>
        <item x="15304"/>
        <item x="10693"/>
        <item x="653"/>
        <item x="14357"/>
        <item x="5087"/>
        <item x="817"/>
        <item x="11390"/>
        <item x="14363"/>
        <item x="15016"/>
        <item x="10869"/>
        <item x="17215"/>
        <item x="11045"/>
        <item x="475"/>
        <item x="587"/>
        <item x="385"/>
        <item x="17270"/>
        <item x="12856"/>
        <item x="14245"/>
        <item x="9250"/>
        <item x="5255"/>
        <item x="1638"/>
        <item x="6365"/>
        <item x="16388"/>
        <item x="13655"/>
        <item x="17213"/>
        <item x="11480"/>
        <item x="16142"/>
        <item x="1289"/>
        <item x="5594"/>
        <item x="6638"/>
        <item x="6173"/>
        <item x="7433"/>
        <item x="14335"/>
        <item x="6338"/>
        <item x="2432"/>
        <item x="17378"/>
        <item x="17482"/>
        <item x="16034"/>
        <item x="16846"/>
        <item x="8816"/>
        <item x="8904"/>
        <item x="108"/>
        <item x="15658"/>
        <item x="16154"/>
        <item x="9650"/>
        <item x="16320"/>
        <item x="14634"/>
        <item x="13023"/>
        <item x="16629"/>
        <item x="8588"/>
        <item x="4541"/>
        <item x="4381"/>
        <item x="13623"/>
        <item x="17201"/>
        <item x="825"/>
        <item x="11145"/>
        <item x="7724"/>
        <item x="9292"/>
        <item x="11353"/>
        <item x="1688"/>
        <item x="3580"/>
        <item x="19323"/>
        <item x="3650"/>
        <item x="14213"/>
        <item x="5366"/>
        <item x="17066"/>
        <item x="3300"/>
        <item x="14193"/>
        <item x="16912"/>
        <item x="11049"/>
        <item x="14173"/>
        <item x="6661"/>
        <item x="19914"/>
        <item x="19292"/>
        <item x="19384"/>
        <item x="13052"/>
        <item x="4354"/>
        <item x="11726"/>
        <item x="2477"/>
        <item x="2549"/>
        <item x="8216"/>
        <item x="6349"/>
        <item x="8128"/>
        <item x="5482"/>
        <item x="1792"/>
        <item x="2403"/>
        <item x="2330"/>
        <item x="3213"/>
        <item x="2876"/>
        <item x="9960"/>
        <item x="4451"/>
        <item x="6700"/>
        <item x="4985"/>
        <item x="1981"/>
        <item x="17169"/>
        <item x="17203"/>
        <item x="19758"/>
        <item x="17153"/>
        <item x="15550"/>
        <item x="10270"/>
        <item x="7524"/>
        <item x="550"/>
        <item x="9962"/>
        <item x="15195"/>
        <item x="14525"/>
        <item x="4605"/>
        <item x="5463"/>
        <item x="15219"/>
        <item x="15555"/>
        <item x="11789"/>
        <item x="6138"/>
        <item x="12351"/>
        <item x="10428"/>
        <item x="14053"/>
        <item x="19156"/>
        <item x="2133"/>
        <item x="2172"/>
        <item x="7708"/>
        <item x="5984"/>
        <item x="10197"/>
        <item x="10436"/>
        <item x="5123"/>
        <item x="12331"/>
        <item x="2674"/>
        <item x="2609"/>
        <item x="14834"/>
        <item x="7493"/>
        <item x="16286"/>
        <item x="13311"/>
        <item x="16652"/>
        <item x="19176"/>
        <item x="12315"/>
        <item x="7700"/>
        <item x="18217"/>
        <item x="1097"/>
        <item x="19676"/>
        <item x="19210"/>
        <item x="11924"/>
        <item x="19652"/>
        <item x="19711"/>
        <item x="19720"/>
        <item x="13822"/>
        <item x="13973"/>
        <item x="19198"/>
        <item x="6465"/>
        <item x="19612"/>
        <item x="19616"/>
        <item x="14214"/>
        <item x="9002"/>
        <item x="6392"/>
        <item x="8999"/>
        <item x="9000"/>
        <item x="9063"/>
        <item x="9076"/>
        <item x="9072"/>
        <item x="9061"/>
        <item x="10938"/>
        <item x="13918"/>
        <item x="7949"/>
        <item x="12961"/>
        <item x="3680"/>
        <item x="12899"/>
        <item x="3576"/>
        <item x="7356"/>
        <item x="9632"/>
        <item x="6176"/>
        <item x="6820"/>
        <item x="6960"/>
        <item x="19767"/>
        <item x="3276"/>
        <item x="52"/>
        <item x="9141"/>
        <item x="13877"/>
        <item x="18163"/>
        <item x="15035"/>
        <item x="15039"/>
        <item x="18084"/>
        <item x="18088"/>
        <item x="3296"/>
        <item x="898"/>
        <item x="16183"/>
        <item x="4949"/>
        <item x="1784"/>
        <item x="9035"/>
        <item x="8973"/>
        <item x="14839"/>
        <item x="5530"/>
        <item x="14257"/>
        <item x="4681"/>
        <item x="6022"/>
        <item x="18831"/>
        <item x="12666"/>
        <item x="18220"/>
        <item x="12488"/>
        <item x="15610"/>
        <item x="17075"/>
        <item x="17134"/>
        <item x="16811"/>
        <item x="6376"/>
        <item x="10359"/>
        <item x="6326"/>
        <item x="13615"/>
        <item x="19771"/>
        <item x="14730"/>
        <item x="6296"/>
        <item x="17480"/>
        <item x="10648"/>
        <item x="9780"/>
        <item x="9752"/>
        <item x="10474"/>
        <item x="14712"/>
        <item x="10325"/>
        <item x="6374"/>
        <item x="2692"/>
        <item x="15355"/>
        <item x="11351"/>
        <item x="16612"/>
        <item x="652"/>
        <item x="7728"/>
        <item x="10360"/>
        <item x="9422"/>
        <item x="14910"/>
        <item x="9310"/>
        <item x="10680"/>
        <item x="12206"/>
        <item x="12182"/>
        <item x="2431"/>
        <item x="10640"/>
        <item x="10622"/>
        <item x="15391"/>
        <item x="15368"/>
        <item x="15396"/>
        <item x="15416"/>
        <item x="9956"/>
        <item x="12114"/>
        <item x="9656"/>
        <item x="3773"/>
        <item x="3445"/>
        <item x="3436"/>
        <item x="6362"/>
        <item x="1188"/>
        <item x="9104"/>
        <item x="9136"/>
        <item x="9928"/>
        <item x="9952"/>
        <item x="17764"/>
        <item x="9888"/>
        <item x="17978"/>
        <item x="17744"/>
        <item x="17808"/>
        <item x="17448"/>
        <item x="9610"/>
        <item x="14989"/>
        <item x="14866"/>
        <item x="16588"/>
        <item x="6321"/>
        <item x="10410"/>
        <item x="16519"/>
        <item x="14758"/>
        <item x="10552"/>
        <item x="2046"/>
        <item x="12184"/>
        <item x="16555"/>
        <item x="13475"/>
        <item x="12224"/>
        <item x="2385"/>
        <item x="48"/>
        <item x="9856"/>
        <item x="10030"/>
        <item x="10588"/>
        <item x="13483"/>
        <item x="9748"/>
        <item x="4661"/>
        <item x="8592"/>
        <item x="10396"/>
        <item x="9776"/>
        <item x="8544"/>
        <item x="15538"/>
        <item x="14904"/>
        <item x="9746"/>
        <item x="7477"/>
        <item x="7364"/>
        <item x="9744"/>
        <item x="10444"/>
        <item x="14776"/>
        <item x="16856"/>
        <item x="7191"/>
        <item x="12455"/>
        <item x="9808"/>
        <item x="1524"/>
        <item x="8500"/>
        <item x="6828"/>
        <item x="9436"/>
        <item x="10032"/>
        <item x="9630"/>
        <item x="17090"/>
        <item x="9714"/>
        <item x="9508"/>
        <item x="7048"/>
        <item x="11632"/>
        <item x="9670"/>
        <item x="5820"/>
        <item x="5561"/>
        <item x="10606"/>
        <item x="3737"/>
        <item x="3777"/>
        <item x="19968"/>
        <item x="1680"/>
        <item x="12443"/>
        <item x="17220"/>
        <item x="13491"/>
        <item x="8602"/>
        <item x="8848"/>
        <item x="17014"/>
        <item x="814"/>
        <item x="1917"/>
        <item x="10553"/>
        <item x="8616"/>
        <item x="4162"/>
        <item x="9920"/>
        <item x="1356"/>
        <item x="17754"/>
        <item x="9728"/>
        <item x="7510"/>
        <item x="8305"/>
        <item x="9574"/>
        <item x="9578"/>
        <item x="16603"/>
        <item x="7435"/>
        <item x="1100"/>
        <item x="3008"/>
        <item x="9129"/>
        <item x="6584"/>
        <item x="14598"/>
        <item x="14853"/>
        <item x="13124"/>
        <item x="13625"/>
        <item x="3407"/>
        <item x="19248"/>
        <item x="14841"/>
        <item x="10368"/>
        <item x="16255"/>
        <item x="16263"/>
        <item x="12"/>
        <item x="16159"/>
        <item x="8752"/>
        <item x="8748"/>
        <item x="8744"/>
        <item x="8740"/>
        <item x="2392"/>
        <item x="16992"/>
        <item x="16505"/>
        <item x="3464"/>
        <item x="12792"/>
        <item x="13296"/>
        <item x="9146"/>
        <item x="12700"/>
        <item x="9430"/>
        <item x="16311"/>
        <item x="36"/>
        <item x="8689"/>
        <item x="5885"/>
        <item x="3412"/>
        <item x="6985"/>
        <item x="2749"/>
        <item x="11881"/>
        <item x="15069"/>
        <item x="8264"/>
        <item x="16469"/>
        <item x="13163"/>
        <item x="9397"/>
        <item x="13268"/>
        <item x="9327"/>
        <item x="7655"/>
        <item x="2313"/>
        <item x="8581"/>
        <item x="3556"/>
        <item x="9592"/>
        <item x="10576"/>
        <item x="3275"/>
        <item x="9616"/>
        <item x="6228"/>
        <item x="1652"/>
        <item x="9640"/>
        <item x="8540"/>
        <item x="16547"/>
        <item x="10054"/>
        <item x="4660"/>
        <item x="9651"/>
        <item x="3076"/>
        <item x="3705"/>
        <item x="14991"/>
        <item x="14022"/>
        <item x="15918"/>
        <item x="6204"/>
        <item x="786"/>
        <item x="15184"/>
        <item x="15896"/>
        <item x="3817"/>
        <item x="11457"/>
        <item x="8143"/>
        <item x="2760"/>
        <item x="3105"/>
        <item x="2752"/>
        <item x="12001"/>
        <item x="18612"/>
        <item x="2970"/>
        <item x="14260"/>
        <item x="14399"/>
        <item x="2666"/>
        <item x="2796"/>
        <item x="3977"/>
        <item x="3632"/>
        <item x="14234"/>
        <item x="6952"/>
        <item x="3837"/>
        <item x="16015"/>
        <item x="2889"/>
        <item x="3292"/>
        <item x="15851"/>
        <item x="18866"/>
        <item x="8189"/>
        <item x="13657"/>
        <item x="18441"/>
        <item x="16026"/>
        <item x="636"/>
        <item x="19068"/>
        <item x="14644"/>
        <item x="1492"/>
        <item x="15374"/>
        <item x="1160"/>
        <item x="8785"/>
        <item x="8789"/>
        <item x="14037"/>
        <item x="13945"/>
        <item x="11328"/>
        <item x="11516"/>
        <item x="8723"/>
        <item x="10612"/>
        <item x="10616"/>
        <item x="10840"/>
        <item x="19654"/>
        <item x="9218"/>
        <item x="8865"/>
        <item x="6341"/>
        <item x="6476"/>
        <item x="6496"/>
        <item x="8774"/>
        <item x="322"/>
        <item x="4193"/>
        <item x="17404"/>
        <item x="10792"/>
        <item x="8880"/>
        <item x="6370"/>
        <item x="19910"/>
        <item x="1849"/>
        <item x="32"/>
        <item x="11197"/>
        <item x="13731"/>
        <item x="19858"/>
        <item x="11966"/>
        <item x="6654"/>
        <item x="6749"/>
        <item x="4757"/>
        <item x="19854"/>
        <item x="19862"/>
        <item x="13564"/>
        <item x="8093"/>
        <item x="7776"/>
        <item x="6689"/>
        <item x="14065"/>
        <item x="6522"/>
        <item x="14542"/>
        <item x="8900"/>
        <item x="3273"/>
        <item x="753"/>
        <item x="948"/>
        <item x="3345"/>
        <item x="5338"/>
        <item x="6577"/>
        <item x="3794"/>
        <item x="840"/>
        <item x="4945"/>
        <item x="6668"/>
        <item x="15112"/>
        <item x="6357"/>
        <item x="1968"/>
        <item x="5263"/>
        <item x="15782"/>
        <item x="13723"/>
        <item x="4713"/>
        <item x="4959"/>
        <item x="3985"/>
        <item x="4733"/>
        <item x="4729"/>
        <item x="15619"/>
        <item x="4769"/>
        <item x="4721"/>
        <item x="13964"/>
        <item x="15775"/>
        <item x="10918"/>
        <item x="16351"/>
        <item x="15791"/>
        <item x="14557"/>
        <item x="8821"/>
        <item x="13984"/>
        <item x="14045"/>
        <item x="15135"/>
        <item x="4873"/>
        <item x="3625"/>
        <item x="4753"/>
        <item x="4782"/>
        <item x="5180"/>
        <item x="16353"/>
        <item x="13753"/>
        <item x="4845"/>
        <item x="5329"/>
        <item x="7780"/>
        <item x="7005"/>
        <item x="716"/>
        <item x="1384"/>
        <item x="13913"/>
        <item x="6432"/>
        <item x="486"/>
        <item x="3709"/>
        <item x="4609"/>
        <item x="17338"/>
        <item x="4157"/>
        <item x="7985"/>
        <item x="5762"/>
        <item x="874"/>
        <item x="863"/>
        <item x="16428"/>
        <item x="12324"/>
        <item x="10385"/>
        <item x="4417"/>
        <item x="12356"/>
        <item x="13893"/>
        <item x="2233"/>
        <item x="3973"/>
        <item x="13948"/>
        <item x="1206"/>
        <item x="18861"/>
        <item x="19423"/>
        <item x="11409"/>
        <item x="5094"/>
        <item x="9010"/>
        <item x="5150"/>
        <item x="11345"/>
        <item x="11449"/>
        <item x="8506"/>
        <item x="13865"/>
        <item x="14294"/>
        <item x="9046"/>
        <item x="5250"/>
        <item x="11645"/>
        <item x="609"/>
        <item x="11265"/>
        <item x="10945"/>
        <item x="134"/>
        <item x="9062"/>
        <item x="11289"/>
        <item x="2521"/>
        <item x="7737"/>
        <item x="11385"/>
        <item x="11357"/>
        <item x="1269"/>
        <item x="10833"/>
        <item x="11229"/>
        <item x="11397"/>
        <item x="1697"/>
        <item x="14956"/>
        <item x="1102"/>
        <item x="7026"/>
        <item x="4699"/>
        <item x="6898"/>
        <item x="9596"/>
        <item x="9684"/>
        <item x="9732"/>
        <item x="2710"/>
        <item x="13017"/>
        <item x="14614"/>
        <item x="7685"/>
        <item x="12086"/>
        <item x="17742"/>
        <item x="4105"/>
        <item x="15580"/>
        <item x="2050"/>
        <item x="3426"/>
        <item x="6194"/>
        <item x="2362"/>
        <item x="3813"/>
        <item x="2718"/>
        <item x="17946"/>
        <item x="2088"/>
        <item x="3460"/>
        <item x="9516"/>
        <item x="3801"/>
        <item x="4841"/>
        <item x="6718"/>
        <item x="1044"/>
        <item x="17438"/>
        <item x="2314"/>
        <item x="1593"/>
        <item x="12408"/>
        <item x="18141"/>
        <item x="13616"/>
        <item x="6676"/>
        <item x="5053"/>
        <item x="5161"/>
        <item x="7245"/>
        <item x="2788"/>
        <item x="2186"/>
        <item x="15659"/>
        <item x="12047"/>
        <item x="18332"/>
        <item x="71"/>
        <item x="7546"/>
        <item x="16437"/>
        <item x="4198"/>
        <item x="6789"/>
        <item x="1156"/>
        <item x="7992"/>
        <item x="18257"/>
        <item x="18330"/>
        <item x="997"/>
        <item x="2085"/>
        <item x="6264"/>
        <item x="1462"/>
        <item x="152"/>
        <item x="10034"/>
        <item x="3741"/>
        <item x="4791"/>
        <item x="13762"/>
        <item x="10022"/>
        <item x="11946"/>
        <item x="11978"/>
        <item x="3766"/>
        <item x="16373"/>
        <item x="1042"/>
        <item x="10928"/>
        <item x="5109"/>
        <item x="4849"/>
        <item x="15424"/>
        <item x="10729"/>
        <item x="3867"/>
        <item x="17720"/>
        <item x="13759"/>
        <item x="18160"/>
        <item x="4665"/>
        <item x="18950"/>
        <item x="11948"/>
        <item x="16843"/>
        <item x="11648"/>
        <item x="15081"/>
        <item x="232"/>
        <item x="11406"/>
        <item x="16369"/>
        <item x="17262"/>
        <item x="10157"/>
        <item x="2596"/>
        <item x="7605"/>
        <item x="16979"/>
        <item x="19181"/>
        <item x="16107"/>
        <item x="4229"/>
        <item x="8372"/>
        <item x="18420"/>
        <item x="6260"/>
        <item x="5653"/>
        <item x="12807"/>
        <item x="6773"/>
        <item x="9330"/>
        <item x="5019"/>
        <item x="11013"/>
        <item x="11249"/>
        <item x="10862"/>
        <item x="2644"/>
        <item x="1359"/>
        <item x="4749"/>
        <item x="30"/>
        <item x="174"/>
        <item x="13606"/>
        <item x="15755"/>
        <item x="4785"/>
        <item x="18404"/>
        <item x="4711"/>
        <item x="9209"/>
        <item x="16421"/>
        <item x="181"/>
        <item x="7626"/>
        <item x="13976"/>
        <item x="19"/>
        <item x="16192"/>
        <item x="1421"/>
        <item x="1291"/>
        <item x="1861"/>
        <item x="1612"/>
        <item x="1566"/>
        <item x="12804"/>
        <item x="446"/>
        <item x="591"/>
        <item x="713"/>
        <item x="4320"/>
        <item x="387"/>
        <item x="703"/>
        <item x="1508"/>
        <item x="1668"/>
        <item x="634"/>
        <item x="813"/>
        <item x="8933"/>
        <item x="12089"/>
        <item x="1256"/>
        <item x="1264"/>
        <item x="1284"/>
        <item x="1292"/>
        <item x="1272"/>
        <item x="714"/>
        <item x="1630"/>
        <item x="10795"/>
        <item x="1103"/>
        <item x="1459"/>
        <item x="15009"/>
        <item x="5198"/>
        <item x="1713"/>
        <item x="7355"/>
        <item x="5254"/>
        <item x="7750"/>
        <item x="11683"/>
        <item x="16803"/>
        <item x="11651"/>
        <item x="5322"/>
        <item x="5039"/>
        <item x="6337"/>
        <item x="17253"/>
        <item x="16072"/>
        <item x="5070"/>
        <item x="5239"/>
        <item x="16820"/>
        <item x="10973"/>
        <item x="5126"/>
        <item x="16450"/>
        <item x="17418"/>
        <item x="7649"/>
        <item x="450"/>
        <item x="1631"/>
        <item x="1358"/>
        <item x="13020"/>
        <item x="16985"/>
        <item x="1670"/>
        <item x="7635"/>
        <item x="18739"/>
        <item x="1565"/>
        <item x="447"/>
        <item x="13457"/>
        <item x="13681"/>
        <item x="1555"/>
        <item x="5303"/>
        <item x="1617"/>
        <item x="5092"/>
        <item x="1969"/>
        <item x="1447"/>
        <item x="3855"/>
        <item x="14358"/>
        <item x="6911"/>
        <item x="1543"/>
        <item x="17049"/>
        <item x="7545"/>
        <item x="11445"/>
        <item x="10717"/>
        <item x="5411"/>
        <item x="295"/>
        <item x="11254"/>
        <item x="14302"/>
        <item x="11387"/>
        <item x="14366"/>
        <item x="11419"/>
        <item x="11335"/>
        <item x="10953"/>
        <item x="12373"/>
        <item x="802"/>
        <item x="11414"/>
        <item x="267"/>
        <item x="11417"/>
        <item x="1304"/>
        <item x="14478"/>
        <item x="17037"/>
        <item x="5182"/>
        <item x="4690"/>
        <item x="2137"/>
        <item x="15155"/>
        <item x="3329"/>
        <item x="5664"/>
        <item x="14590"/>
        <item x="12709"/>
        <item x="14162"/>
        <item x="1995"/>
        <item x="14621"/>
        <item x="1811"/>
        <item x="11609"/>
        <item x="4327"/>
        <item x="767"/>
        <item x="18471"/>
        <item x="13496"/>
        <item x="18945"/>
        <item x="12677"/>
        <item x="17899"/>
        <item x="18319"/>
        <item x="17443"/>
        <item x="622"/>
        <item x="11039"/>
        <item x="17771"/>
        <item x="3964"/>
        <item x="17382"/>
        <item x="866"/>
        <item x="2739"/>
        <item x="4095"/>
        <item x="4003"/>
        <item x="2875"/>
        <item x="1738"/>
        <item x="17374"/>
        <item x="2910"/>
        <item x="3987"/>
        <item x="6791"/>
        <item x="6831"/>
        <item x="11570"/>
        <item x="2687"/>
        <item x="3823"/>
        <item x="3023"/>
        <item x="4047"/>
        <item x="3999"/>
        <item x="2795"/>
        <item x="6707"/>
        <item x="12898"/>
        <item x="8239"/>
        <item x="883"/>
        <item x="9413"/>
        <item x="17931"/>
        <item x="11681"/>
        <item x="18718"/>
        <item x="2391"/>
        <item x="8694"/>
        <item x="5962"/>
        <item x="3574"/>
        <item x="12921"/>
        <item x="15042"/>
        <item x="4039"/>
        <item x="8242"/>
        <item x="6207"/>
        <item x="8202"/>
        <item x="18193"/>
        <item x="17565"/>
        <item x="9687"/>
        <item x="7863"/>
        <item x="8381"/>
        <item x="5391"/>
        <item x="13764"/>
        <item x="12361"/>
        <item x="6906"/>
        <item x="9925"/>
        <item x="3145"/>
        <item x="13305"/>
        <item x="839"/>
        <item x="14554"/>
        <item x="18702"/>
        <item x="2787"/>
        <item x="7515"/>
        <item x="17677"/>
        <item x="6198"/>
        <item x="8225"/>
        <item x="19273"/>
        <item x="8421"/>
        <item x="4111"/>
        <item x="16921"/>
        <item x="5754"/>
        <item x="17733"/>
        <item x="4151"/>
        <item x="3485"/>
        <item x="17957"/>
        <item x="6078"/>
        <item x="3534"/>
        <item x="6214"/>
        <item x="3894"/>
        <item x="4175"/>
        <item x="12616"/>
        <item x="18019"/>
        <item x="8810"/>
        <item x="17937"/>
        <item x="6993"/>
        <item x="16919"/>
        <item x="7827"/>
        <item x="8035"/>
        <item x="17101"/>
        <item x="1274"/>
        <item x="1046"/>
        <item x="1038"/>
        <item x="17827"/>
        <item x="18458"/>
        <item x="5122"/>
        <item x="807"/>
        <item x="2089"/>
        <item x="11623"/>
        <item x="11582"/>
        <item x="17963"/>
        <item x="17687"/>
        <item x="15364"/>
        <item x="6842"/>
        <item x="7015"/>
        <item x="17167"/>
        <item x="17589"/>
        <item x="3972"/>
        <item x="329"/>
        <item x="1177"/>
        <item x="11061"/>
        <item x="11133"/>
        <item x="9623"/>
        <item x="17558"/>
        <item x="9555"/>
        <item x="8551"/>
        <item x="11205"/>
        <item x="1429"/>
        <item x="6969"/>
        <item x="3764"/>
        <item x="18875"/>
        <item x="6934"/>
        <item x="6910"/>
        <item x="17061"/>
        <item x="7082"/>
        <item x="369"/>
        <item x="373"/>
        <item x="977"/>
        <item x="5503"/>
        <item x="12868"/>
        <item x="313"/>
        <item x="11015"/>
        <item x="3173"/>
        <item x="5050"/>
        <item x="6746"/>
        <item x="1167"/>
        <item x="3075"/>
        <item x="17910"/>
        <item x="3726"/>
        <item x="6202"/>
        <item x="7265"/>
        <item x="17582"/>
        <item x="1021"/>
        <item x="11113"/>
        <item x="7171"/>
        <item x="17737"/>
        <item x="7007"/>
        <item x="5370"/>
        <item x="5362"/>
        <item x="3295"/>
        <item x="57"/>
        <item x="2661"/>
        <item x="2663"/>
        <item x="17394"/>
        <item x="18977"/>
        <item x="2371"/>
        <item x="16643"/>
        <item x="5316"/>
        <item x="9605"/>
        <item x="1029"/>
        <item x="14149"/>
        <item x="5418"/>
        <item x="3649"/>
        <item x="17190"/>
        <item x="2673"/>
        <item x="8387"/>
        <item x="8250"/>
        <item x="1589"/>
        <item x="10035"/>
        <item x="15344"/>
        <item x="19054"/>
        <item x="1514"/>
        <item x="1961"/>
        <item x="339"/>
        <item x="7943"/>
        <item x="7263"/>
        <item x="4567"/>
        <item x="18573"/>
        <item x="11558"/>
        <item x="3653"/>
        <item x="14349"/>
        <item x="1407"/>
        <item x="1113"/>
        <item x="2101"/>
        <item x="2943"/>
        <item x="17681"/>
        <item x="5279"/>
        <item x="3784"/>
        <item x="18449"/>
        <item x="7135"/>
        <item x="2802"/>
        <item x="1963"/>
        <item x="1149"/>
        <item x="1087"/>
        <item x="10050"/>
        <item x="6195"/>
        <item x="14974"/>
        <item x="3050"/>
        <item x="2446"/>
        <item x="18203"/>
        <item x="8445"/>
        <item x="2061"/>
        <item x="3269"/>
        <item x="4975"/>
        <item x="18186"/>
        <item x="17721"/>
        <item x="15006"/>
        <item x="1886"/>
        <item x="17549"/>
        <item x="17881"/>
        <item x="13464"/>
        <item x="847"/>
        <item x="17547"/>
        <item x="403"/>
        <item x="23"/>
        <item x="967"/>
        <item x="13460"/>
        <item x="7201"/>
        <item x="5378"/>
        <item x="7193"/>
        <item x="7189"/>
        <item x="1069"/>
        <item x="97"/>
        <item x="8523"/>
        <item x="2327"/>
        <item x="3908"/>
        <item x="479"/>
        <item x="3289"/>
        <item x="2915"/>
        <item x="8342"/>
        <item x="17471"/>
        <item x="4800"/>
        <item x="991"/>
        <item x="2007"/>
        <item x="9613"/>
        <item x="17949"/>
        <item x="17439"/>
        <item x="2081"/>
        <item x="12885"/>
        <item x="4948"/>
        <item x="6971"/>
        <item x="1019"/>
        <item x="419"/>
        <item x="1450"/>
        <item x="3613"/>
        <item x="5211"/>
        <item x="4571"/>
        <item x="1074"/>
        <item x="18994"/>
        <item x="1798"/>
        <item x="19182"/>
        <item x="6919"/>
        <item x="19175"/>
        <item x="6778"/>
        <item x="17147"/>
        <item x="7643"/>
        <item x="17205"/>
        <item x="9673"/>
        <item x="9597"/>
        <item x="7877"/>
        <item x="1415"/>
        <item x="12776"/>
        <item x="3163"/>
        <item x="4856"/>
        <item x="1822"/>
        <item x="3119"/>
        <item x="3202"/>
        <item x="3099"/>
        <item x="3143"/>
        <item x="427"/>
        <item x="191"/>
        <item x="2757"/>
        <item x="3110"/>
        <item x="5374"/>
        <item x="2105"/>
        <item x="11513"/>
        <item x="3589"/>
        <item x="11349"/>
        <item x="465"/>
        <item x="3854"/>
        <item x="2770"/>
        <item x="18958"/>
        <item x="9859"/>
        <item x="9895"/>
        <item x="17743"/>
        <item x="17805"/>
        <item x="15208"/>
        <item x="17499"/>
        <item x="9851"/>
        <item x="10721"/>
        <item x="17333"/>
        <item x="17833"/>
        <item x="17853"/>
        <item x="9703"/>
        <item x="6879"/>
        <item x="10021"/>
        <item x="6946"/>
        <item x="7955"/>
        <item x="13032"/>
        <item x="16711"/>
        <item x="13465"/>
        <item x="16557"/>
        <item x="10633"/>
        <item x="10701"/>
        <item x="10917"/>
        <item x="13128"/>
        <item x="13221"/>
        <item x="6147"/>
        <item x="11562"/>
        <item x="6890"/>
        <item x="18274"/>
        <item x="2806"/>
        <item x="11538"/>
        <item x="6161"/>
        <item x="3241"/>
        <item x="2711"/>
        <item x="6877"/>
        <item x="3996"/>
        <item x="1402"/>
        <item x="1109"/>
        <item x="1369"/>
        <item x="1099"/>
        <item x="3271"/>
        <item x="8441"/>
        <item x="17674"/>
        <item x="9939"/>
        <item x="7615"/>
        <item x="1639"/>
        <item x="13858"/>
        <item x="6598"/>
        <item x="14651"/>
        <item x="8025"/>
        <item x="4826"/>
        <item x="15295"/>
        <item x="8215"/>
        <item x="1043"/>
        <item x="1051"/>
        <item x="1063"/>
        <item x="1079"/>
        <item x="18943"/>
        <item x="18973"/>
        <item x="18498"/>
        <item x="17683"/>
        <item x="5654"/>
        <item x="18077"/>
        <item x="13322"/>
        <item x="382"/>
        <item x="1625"/>
        <item x="2859"/>
        <item x="3263"/>
        <item x="3367"/>
        <item x="7375"/>
        <item x="11041"/>
        <item x="18546"/>
        <item x="4167"/>
        <item x="7834"/>
        <item x="1746"/>
        <item x="1753"/>
        <item x="7670"/>
        <item x="9341"/>
        <item x="17729"/>
        <item x="297"/>
        <item x="17865"/>
        <item x="4479"/>
        <item x="17403"/>
        <item x="1431"/>
        <item x="1577"/>
        <item x="11227"/>
        <item x="5506"/>
        <item x="16741"/>
        <item x="966"/>
        <item x="8626"/>
        <item x="5234"/>
        <item x="12614"/>
        <item x="585"/>
        <item x="4544"/>
        <item x="5959"/>
        <item x="17495"/>
        <item x="9695"/>
        <item x="826"/>
        <item x="355"/>
        <item x="3896"/>
        <item x="338"/>
        <item x="4359"/>
        <item x="2681"/>
        <item x="13273"/>
        <item x="2883"/>
        <item x="3884"/>
        <item x="8418"/>
        <item x="3848"/>
        <item x="2855"/>
        <item x="12873"/>
        <item x="8279"/>
        <item x="1749"/>
        <item x="1763"/>
        <item x="2791"/>
        <item x="16973"/>
        <item x="9331"/>
        <item x="16678"/>
        <item x="10155"/>
        <item x="18649"/>
        <item x="11081"/>
        <item x="11066"/>
        <item x="11598"/>
        <item x="18634"/>
        <item x="685"/>
        <item x="2559"/>
        <item x="17751"/>
        <item x="9635"/>
        <item x="887"/>
        <item x="1131"/>
        <item x="1393"/>
        <item x="1517"/>
        <item x="1191"/>
        <item x="975"/>
        <item x="1095"/>
        <item x="1031"/>
        <item x="1067"/>
        <item x="1111"/>
        <item x="1151"/>
        <item x="5887"/>
        <item x="1239"/>
        <item x="1098"/>
        <item x="1106"/>
        <item x="1007"/>
        <item x="1413"/>
        <item x="11001"/>
        <item x="11006"/>
        <item x="6703"/>
        <item x="18179"/>
        <item x="6902"/>
        <item x="2842"/>
        <item x="1739"/>
        <item x="18786"/>
        <item x="18707"/>
        <item x="8637"/>
        <item x="13842"/>
        <item x="12736"/>
        <item x="10865"/>
        <item x="8371"/>
        <item x="12829"/>
        <item x="12754"/>
        <item x="2181"/>
        <item x="8011"/>
        <item x="7162"/>
        <item x="994"/>
        <item x="14964"/>
        <item x="5408"/>
        <item x="4508"/>
        <item x="13304"/>
        <item x="1398"/>
        <item x="11065"/>
        <item x="5983"/>
        <item x="15119"/>
        <item x="763"/>
        <item x="1390"/>
        <item x="13382"/>
        <item x="998"/>
        <item x="16789"/>
        <item x="16705"/>
        <item x="12777"/>
        <item x="3266"/>
        <item x="3299"/>
        <item x="14647"/>
        <item x="12721"/>
        <item x="1529"/>
        <item x="16596"/>
        <item x="803"/>
        <item x="11670"/>
        <item x="12818"/>
        <item x="17077"/>
        <item x="3078"/>
        <item x="9821"/>
        <item x="146"/>
        <item x="1698"/>
        <item x="3827"/>
        <item x="15066"/>
        <item x="290"/>
        <item x="17497"/>
        <item x="17971"/>
        <item x="17823"/>
        <item x="17847"/>
        <item x="17803"/>
        <item x="17485"/>
        <item x="8211"/>
        <item x="3185"/>
        <item x="9946"/>
        <item x="17491"/>
        <item x="2861"/>
        <item x="5224"/>
        <item x="9659"/>
        <item x="17505"/>
        <item x="18551"/>
        <item x="18143"/>
        <item x="2719"/>
        <item x="17707"/>
        <item x="9863"/>
        <item x="10107"/>
        <item x="5877"/>
        <item x="9775"/>
        <item x="8107"/>
        <item x="17829"/>
        <item x="9098"/>
        <item x="18583"/>
        <item x="3135"/>
        <item x="17083"/>
        <item x="17709"/>
        <item x="10179"/>
        <item x="7231"/>
        <item x="3984"/>
        <item x="2826"/>
        <item x="17781"/>
        <item x="17813"/>
        <item x="9585"/>
        <item x="6938"/>
        <item x="17845"/>
        <item x="9649"/>
        <item x="9885"/>
        <item x="17197"/>
        <item x="18690"/>
        <item x="9847"/>
        <item x="9783"/>
        <item x="12636"/>
        <item x="9841"/>
        <item x="9817"/>
        <item x="9789"/>
        <item x="8605"/>
        <item x="9845"/>
        <item x="18929"/>
        <item x="9625"/>
        <item x="3859"/>
        <item x="9761"/>
        <item x="18793"/>
        <item x="10205"/>
        <item x="17825"/>
        <item x="17501"/>
        <item x="9797"/>
        <item x="17799"/>
        <item x="19173"/>
        <item x="17701"/>
        <item x="17763"/>
        <item x="17466"/>
        <item x="11153"/>
        <item x="10895"/>
        <item x="16624"/>
        <item x="5576"/>
        <item x="349"/>
        <item x="3386"/>
        <item x="17947"/>
        <item x="70"/>
        <item x="9735"/>
        <item x="3665"/>
        <item x="11123"/>
        <item x="18586"/>
        <item x="3772"/>
        <item x="15217"/>
        <item x="1129"/>
        <item x="12782"/>
        <item x="9521"/>
        <item x="9565"/>
        <item x="350"/>
        <item x="9697"/>
        <item x="9699"/>
        <item x="365"/>
        <item x="11094"/>
        <item x="13280"/>
        <item x="1702"/>
        <item x="1137"/>
        <item x="9"/>
        <item x="18281"/>
        <item x="8235"/>
        <item x="510"/>
        <item x="7195"/>
        <item x="3944"/>
        <item x="2995"/>
        <item x="12640"/>
        <item x="3245"/>
        <item x="10907"/>
        <item x="10023"/>
        <item x="2957"/>
        <item x="3994"/>
        <item x="12794"/>
        <item x="14675"/>
        <item x="10905"/>
        <item x="1797"/>
        <item x="10221"/>
        <item x="18365"/>
        <item x="1686"/>
        <item x="19085"/>
        <item x="10465"/>
        <item x="9773"/>
        <item x="10489"/>
        <item x="1801"/>
        <item x="16528"/>
        <item x="4034"/>
        <item x="3306"/>
        <item x="12704"/>
        <item x="2999"/>
        <item x="1767"/>
        <item x="4191"/>
        <item x="2926"/>
        <item x="10062"/>
        <item x="1775"/>
        <item x="13286"/>
        <item x="995"/>
        <item x="2110"/>
        <item x="1814"/>
        <item x="18006"/>
        <item x="16927"/>
        <item x="1182"/>
        <item x="425"/>
        <item x="1658"/>
        <item x="2017"/>
        <item x="6330"/>
        <item x="9865"/>
        <item x="11233"/>
        <item x="1761"/>
        <item x="18022"/>
        <item x="3205"/>
        <item x="10075"/>
        <item x="17517"/>
        <item x="17953"/>
        <item x="17475"/>
        <item x="9913"/>
        <item x="12936"/>
        <item x="9525"/>
        <item x="9601"/>
        <item x="9701"/>
        <item x="9639"/>
        <item x="17639"/>
        <item x="11679"/>
        <item x="9899"/>
        <item x="9965"/>
        <item x="9881"/>
        <item x="17065"/>
        <item x="17453"/>
        <item x="13184"/>
        <item x="8283"/>
        <item x="10846"/>
        <item x="17653"/>
        <item x="17917"/>
        <item x="9765"/>
        <item x="17513"/>
        <item x="17933"/>
        <item x="5504"/>
        <item x="17753"/>
        <item x="17839"/>
        <item x="16929"/>
        <item x="17861"/>
        <item x="12770"/>
        <item x="17849"/>
        <item x="2067"/>
        <item x="9849"/>
        <item x="8755"/>
        <item x="3309"/>
        <item x="969"/>
        <item x="13365"/>
        <item x="11849"/>
        <item x="17473"/>
        <item x="17929"/>
        <item x="9909"/>
        <item x="2839"/>
        <item x="17773"/>
        <item x="17779"/>
        <item x="17459"/>
        <item x="17655"/>
        <item x="9615"/>
        <item x="9795"/>
        <item x="17955"/>
        <item x="9823"/>
        <item x="9719"/>
        <item x="586"/>
        <item x="8498"/>
        <item x="13362"/>
        <item x="14637"/>
        <item x="13158"/>
        <item x="17587"/>
        <item x="17735"/>
        <item x="10071"/>
        <item x="17945"/>
        <item x="17767"/>
        <item x="17819"/>
        <item x="17295"/>
        <item x="9577"/>
        <item x="1562"/>
        <item x="1751"/>
        <item x="11235"/>
        <item x="11258"/>
        <item x="11206"/>
        <item x="14895"/>
        <item x="10189"/>
        <item x="5512"/>
        <item x="13456"/>
        <item x="5781"/>
        <item x="12087"/>
        <item x="6115"/>
        <item x="10655"/>
        <item x="10801"/>
        <item x="10906"/>
        <item x="5670"/>
        <item x="13542"/>
        <item x="6074"/>
        <item x="5570"/>
        <item x="10987"/>
        <item x="3585"/>
        <item x="5296"/>
        <item x="5302"/>
        <item x="10645"/>
        <item x="10611"/>
        <item x="3223"/>
        <item x="5490"/>
        <item x="14809"/>
        <item x="5650"/>
        <item x="370"/>
        <item x="341"/>
        <item x="5937"/>
        <item x="3129"/>
        <item x="10213"/>
        <item x="3217"/>
        <item x="435"/>
        <item x="9450"/>
        <item x="13388"/>
        <item x="12544"/>
        <item x="5646"/>
        <item x="12598"/>
        <item x="5438"/>
        <item x="13480"/>
        <item x="10246"/>
        <item x="14917"/>
        <item x="9173"/>
        <item x="5486"/>
        <item x="934"/>
        <item x="5532"/>
        <item x="9238"/>
        <item x="1311"/>
        <item x="398"/>
        <item x="526"/>
        <item x="5642"/>
        <item x="3182"/>
        <item x="1262"/>
        <item x="1255"/>
        <item x="16602"/>
        <item x="14001"/>
        <item x="13277"/>
        <item x="12585"/>
        <item x="683"/>
        <item x="314"/>
        <item x="3174"/>
        <item x="13401"/>
        <item x="16532"/>
        <item x="5680"/>
        <item x="12083"/>
        <item x="3079"/>
        <item x="14965"/>
        <item x="315"/>
        <item x="5668"/>
        <item x="5676"/>
        <item x="5536"/>
        <item x="5247"/>
        <item x="10806"/>
        <item x="10681"/>
        <item x="14134"/>
        <item x="12075"/>
        <item x="5400"/>
        <item x="10543"/>
        <item x="3061"/>
        <item x="3081"/>
        <item x="835"/>
        <item x="3226"/>
        <item x="14230"/>
        <item x="10158"/>
        <item x="15516"/>
        <item x="10538"/>
        <item x="3127"/>
        <item x="334"/>
        <item x="11403"/>
        <item x="518"/>
        <item x="10773"/>
        <item x="2410"/>
        <item x="5447"/>
        <item x="5456"/>
        <item x="7539"/>
        <item x="14875"/>
        <item x="11478"/>
        <item x="358"/>
        <item x="578"/>
        <item x="5562"/>
        <item x="702"/>
        <item x="5487"/>
        <item x="9258"/>
        <item x="10653"/>
        <item x="3282"/>
        <item x="481"/>
        <item x="12390"/>
        <item x="12021"/>
        <item x="9267"/>
        <item x="10494"/>
        <item x="12774"/>
        <item x="5991"/>
        <item x="5599"/>
        <item x="10811"/>
        <item x="11427"/>
        <item x="11458"/>
        <item x="11418"/>
        <item x="541"/>
        <item x="614"/>
        <item x="11299"/>
        <item x="12626"/>
        <item x="9181"/>
        <item x="11421"/>
        <item x="10669"/>
        <item x="11263"/>
        <item x="14697"/>
        <item x="2418"/>
        <item x="5516"/>
        <item x="5522"/>
        <item x="3139"/>
        <item x="5499"/>
        <item x="3169"/>
        <item x="3165"/>
        <item x="47"/>
        <item x="11434"/>
        <item x="571"/>
        <item x="11378"/>
        <item x="14709"/>
        <item x="11377"/>
        <item x="273"/>
        <item x="10323"/>
        <item x="10827"/>
        <item x="414"/>
        <item x="483"/>
        <item x="12545"/>
        <item x="3250"/>
        <item x="10657"/>
        <item x="16592"/>
        <item x="10485"/>
        <item x="10101"/>
        <item x="14787"/>
        <item x="10261"/>
        <item x="619"/>
        <item x="18859"/>
        <item x="12516"/>
        <item x="5698"/>
        <item x="10103"/>
        <item x="9126"/>
        <item x="10426"/>
        <item x="10911"/>
        <item x="14753"/>
        <item x="9263"/>
        <item x="15541"/>
        <item x="14952"/>
        <item x="633"/>
        <item x="5632"/>
        <item x="10449"/>
        <item x="12370"/>
        <item x="16586"/>
        <item x="10501"/>
        <item x="649"/>
        <item x="14737"/>
        <item x="357"/>
        <item x="10183"/>
        <item x="5384"/>
        <item x="1487"/>
        <item x="782"/>
        <item x="10167"/>
        <item x="1171"/>
        <item x="9355"/>
        <item x="14754"/>
        <item x="3261"/>
        <item x="14940"/>
        <item x="14870"/>
        <item x="5534"/>
        <item x="12746"/>
        <item x="5387"/>
        <item x="5474"/>
        <item x="9491"/>
        <item x="14707"/>
        <item x="11247"/>
        <item x="14699"/>
        <item x="5923"/>
        <item x="10263"/>
        <item x="9411"/>
        <item x="14879"/>
        <item x="5911"/>
        <item x="1331"/>
        <item x="12155"/>
        <item x="10834"/>
        <item x="6481"/>
        <item x="11309"/>
        <item x="15715"/>
        <item x="18738"/>
        <item x="10753"/>
        <item x="2080"/>
        <item x="19560"/>
        <item x="7106"/>
        <item x="19564"/>
        <item x="10272"/>
        <item x="11115"/>
        <item x="15163"/>
        <item x="5529"/>
        <item x="15606"/>
        <item x="1510"/>
        <item x="11951"/>
        <item x="1552"/>
        <item x="13543"/>
        <item x="5547"/>
        <item x="1466"/>
        <item x="5596"/>
        <item x="5120"/>
        <item x="11527"/>
        <item x="3495"/>
        <item x="12169"/>
        <item x="13935"/>
        <item x="14890"/>
        <item x="11581"/>
        <item x="10894"/>
        <item x="11122"/>
        <item x="11761"/>
        <item x="10777"/>
        <item x="19827"/>
        <item x="13960"/>
        <item x="5533"/>
        <item x="6793"/>
        <item x="7938"/>
        <item x="4396"/>
        <item x="10643"/>
        <item x="642"/>
        <item x="11693"/>
        <item x="10415"/>
        <item x="6887"/>
        <item x="15522"/>
        <item x="18028"/>
        <item x="11196"/>
        <item x="13195"/>
        <item x="8725"/>
        <item x="18076"/>
        <item x="12035"/>
        <item x="12165"/>
        <item x="16578"/>
        <item x="12199"/>
        <item x="8114"/>
        <item x="12662"/>
        <item x="18963"/>
        <item x="16265"/>
        <item x="7647"/>
        <item x="2506"/>
        <item x="16675"/>
        <item x="9929"/>
        <item x="17451"/>
        <item x="11897"/>
        <item x="12852"/>
        <item x="4600"/>
        <item x="10663"/>
        <item x="17843"/>
        <item x="17765"/>
        <item x="17057"/>
        <item x="10878"/>
        <item x="19803"/>
        <item x="8793"/>
        <item x="9493"/>
        <item x="5517"/>
        <item x="19141"/>
        <item x="12854"/>
        <item x="10532"/>
        <item x="10536"/>
        <item x="10591"/>
        <item x="10225"/>
        <item x="10475"/>
        <item x="16484"/>
        <item x="13443"/>
        <item x="12888"/>
        <item x="9265"/>
        <item x="16213"/>
        <item x="6006"/>
        <item x="15441"/>
        <item x="19693"/>
        <item x="12748"/>
        <item x="16679"/>
        <item x="18379"/>
        <item x="4964"/>
        <item x="15088"/>
        <item x="12127"/>
        <item x="13634"/>
        <item x="13342"/>
        <item x="392"/>
        <item x="15504"/>
        <item x="9953"/>
        <item x="9889"/>
        <item x="2466"/>
        <item x="14968"/>
        <item x="13356"/>
        <item x="16544"/>
        <item x="3402"/>
        <item x="12602"/>
        <item x="1781"/>
        <item x="19467"/>
        <item x="16249"/>
        <item x="11957"/>
        <item x="13204"/>
        <item x="11101"/>
        <item x="12115"/>
        <item x="2199"/>
        <item x="16647"/>
        <item x="17841"/>
        <item x="17649"/>
        <item x="16219"/>
        <item x="17309"/>
        <item x="17821"/>
        <item x="17769"/>
        <item x="17025"/>
        <item x="12241"/>
        <item x="9423"/>
        <item x="17855"/>
        <item x="9469"/>
        <item x="442"/>
        <item x="16993"/>
        <item x="10013"/>
        <item x="11795"/>
        <item x="4615"/>
        <item x="16480"/>
        <item x="8719"/>
        <item x="14285"/>
        <item x="14765"/>
        <item x="7579"/>
        <item x="13484"/>
        <item x="8201"/>
        <item x="19605"/>
        <item x="15407"/>
        <item x="8233"/>
        <item x="14703"/>
        <item x="11885"/>
        <item x="16709"/>
        <item x="14130"/>
        <item x="18251"/>
        <item x="15390"/>
        <item x="9383"/>
        <item x="12844"/>
        <item x="14990"/>
        <item x="12151"/>
        <item x="13292"/>
        <item x="17165"/>
        <item x="12678"/>
        <item x="14855"/>
        <item x="9957"/>
        <item x="7935"/>
        <item x="1983"/>
        <item x="2741"/>
        <item x="16835"/>
        <item x="16969"/>
        <item x="4855"/>
        <item x="12834"/>
        <item x="11961"/>
        <item x="12095"/>
        <item x="1769"/>
        <item x="16671"/>
        <item x="16141"/>
        <item x="15338"/>
        <item x="9427"/>
        <item x="16406"/>
        <item x="16067"/>
        <item x="3210"/>
        <item x="10015"/>
        <item x="9513"/>
        <item x="10274"/>
        <item x="16285"/>
        <item x="10257"/>
        <item x="6281"/>
        <item x="12053"/>
        <item x="12085"/>
        <item x="234"/>
        <item x="15371"/>
        <item x="17509"/>
        <item x="9809"/>
        <item x="9387"/>
        <item x="14998"/>
        <item x="15413"/>
        <item x="8019"/>
        <item x="7325"/>
        <item x="16568"/>
        <item x="17138"/>
        <item x="18315"/>
        <item x="6052"/>
        <item x="19568"/>
        <item x="8133"/>
        <item x="2481"/>
        <item x="4836"/>
        <item x="8813"/>
        <item x="16526"/>
        <item x="8265"/>
        <item x="9459"/>
        <item x="14789"/>
        <item x="19625"/>
        <item x="16554"/>
        <item x="9483"/>
        <item x="8585"/>
        <item x="9429"/>
        <item x="5590"/>
        <item x="12832"/>
        <item x="17423"/>
        <item x="18131"/>
        <item x="19811"/>
        <item x="19543"/>
        <item x="12099"/>
        <item x="12005"/>
        <item x="13102"/>
        <item x="9831"/>
        <item x="1765"/>
        <item x="15392"/>
        <item x="9347"/>
        <item x="3194"/>
        <item x="3252"/>
        <item x="13156"/>
        <item x="9963"/>
        <item x="7829"/>
        <item x="9509"/>
        <item x="8209"/>
        <item x="4522"/>
        <item x="8543"/>
        <item x="7494"/>
        <item x="16971"/>
        <item x="15389"/>
        <item x="11817"/>
        <item x="12237"/>
        <item x="12041"/>
        <item x="11939"/>
        <item x="10382"/>
        <item x="14911"/>
        <item x="16291"/>
        <item x="13449"/>
        <item x="12864"/>
        <item x="10579"/>
        <item x="19097"/>
        <item x="16673"/>
        <item x="19155"/>
        <item x="11242"/>
        <item x="6018"/>
        <item x="8996"/>
        <item x="12768"/>
        <item x="8531"/>
        <item x="12362"/>
        <item x="16959"/>
        <item x="4817"/>
        <item x="7764"/>
        <item x="539"/>
        <item x="5636"/>
        <item x="14177"/>
        <item x="13693"/>
        <item x="8051"/>
        <item x="18982"/>
        <item x="9198"/>
        <item x="7730"/>
        <item x="18975"/>
        <item x="18060"/>
        <item x="1392"/>
        <item x="13653"/>
        <item x="11236"/>
        <item x="773"/>
        <item x="14502"/>
        <item x="1150"/>
        <item x="17668"/>
        <item x="645"/>
        <item x="7143"/>
        <item x="474"/>
        <item x="637"/>
        <item x="16858"/>
        <item x="14136"/>
        <item x="4002"/>
        <item x="1542"/>
        <item x="15446"/>
        <item x="8518"/>
        <item x="17994"/>
        <item x="7457"/>
        <item x="821"/>
        <item x="8319"/>
        <item x="13896"/>
        <item x="13670"/>
        <item x="11184"/>
        <item x="16377"/>
        <item x="19960"/>
        <item x="11019"/>
        <item x="13666"/>
        <item x="3543"/>
        <item x="6367"/>
        <item x="19496"/>
        <item x="8471"/>
        <item x="15979"/>
        <item x="4570"/>
        <item x="13556"/>
        <item x="15493"/>
        <item x="3752"/>
        <item x="3611"/>
        <item x="14189"/>
        <item x="19866"/>
        <item x="558"/>
        <item x="17457"/>
        <item x="9763"/>
        <item x="8536"/>
        <item x="799"/>
        <item x="6665"/>
        <item x="784"/>
        <item x="9065"/>
        <item x="13208"/>
        <item x="6731"/>
        <item x="8797"/>
        <item x="19057"/>
        <item x="5466"/>
        <item x="13427"/>
        <item x="13684"/>
        <item x="17630"/>
        <item x="13853"/>
        <item x="12052"/>
        <item x="14725"/>
        <item x="18969"/>
        <item x="19133"/>
        <item x="7892"/>
        <item x="15363"/>
        <item x="19906"/>
        <item x="14290"/>
        <item x="11549"/>
        <item x="16099"/>
        <item x="7523"/>
        <item x="14671"/>
        <item x="10025"/>
        <item x="15631"/>
        <item x="13825"/>
        <item x="17969"/>
        <item x="8493"/>
        <item x="9531"/>
        <item x="17455"/>
        <item x="17745"/>
        <item x="18851"/>
        <item x="19587"/>
        <item x="19733"/>
        <item x="12958"/>
        <item x="9571"/>
        <item x="19469"/>
        <item x="10029"/>
        <item x="9715"/>
        <item x="8105"/>
        <item x="18002"/>
        <item x="18071"/>
        <item x="6100"/>
        <item x="16177"/>
        <item x="17122"/>
        <item x="12860"/>
        <item x="13468"/>
        <item x="17705"/>
        <item x="9691"/>
        <item x="17651"/>
        <item x="13126"/>
        <item x="10243"/>
        <item x="18317"/>
        <item x="16478"/>
        <item x="13404"/>
        <item x="7651"/>
        <item x="18264"/>
        <item x="13206"/>
        <item x="13325"/>
        <item x="18291"/>
        <item x="18159"/>
        <item x="9533"/>
        <item x="9983"/>
        <item x="17091"/>
        <item x="17977"/>
        <item x="17927"/>
        <item x="9637"/>
        <item x="17715"/>
        <item x="9991"/>
        <item x="19429"/>
        <item x="19681"/>
        <item x="7357"/>
        <item x="9535"/>
        <item x="17901"/>
        <item x="19595"/>
        <item x="17859"/>
        <item x="19637"/>
        <item x="18692"/>
        <item x="18328"/>
        <item x="8237"/>
        <item x="8801"/>
        <item x="12405"/>
        <item x="18510"/>
        <item x="9083"/>
        <item x="17873"/>
        <item x="1456"/>
        <item x="14241"/>
        <item x="14611"/>
        <item x="8565"/>
        <item x="9839"/>
        <item x="14182"/>
        <item x="14484"/>
        <item x="9177"/>
        <item x="14436"/>
        <item x="17252"/>
        <item x="13499"/>
        <item x="14096"/>
        <item x="1309"/>
        <item x="5025"/>
        <item x="19813"/>
        <item x="14508"/>
        <item x="8998"/>
        <item x="9204"/>
        <item x="15798"/>
        <item x="1696"/>
        <item x="14312"/>
        <item x="12948"/>
        <item x="18151"/>
        <item x="18906"/>
        <item x="9059"/>
        <item x="715"/>
        <item x="14575"/>
        <item x="14573"/>
        <item x="11637"/>
        <item x="15895"/>
        <item x="6253"/>
        <item x="5710"/>
        <item x="17051"/>
        <item x="15583"/>
        <item x="10267"/>
        <item x="16257"/>
        <item x="15721"/>
        <item x="13332"/>
        <item x="10957"/>
        <item x="18342"/>
        <item x="12986"/>
        <item x="12848"/>
        <item x="11553"/>
        <item x="1923"/>
        <item x="15971"/>
        <item x="5583"/>
        <item x="3449"/>
        <item x="17234"/>
        <item x="7989"/>
        <item x="1911"/>
        <item x="1380"/>
        <item x="9283"/>
        <item x="4368"/>
        <item x="16865"/>
        <item x="3148"/>
        <item x="10285"/>
        <item x="7315"/>
        <item x="19065"/>
        <item x="11330"/>
        <item x="1863"/>
        <item x="7254"/>
        <item x="17189"/>
        <item x="16947"/>
        <item x="16701"/>
        <item x="15467"/>
        <item x="13570"/>
        <item x="17641"/>
        <item x="12870"/>
        <item x="18222"/>
        <item x="10853"/>
        <item x="5598"/>
        <item x="12159"/>
        <item x="15589"/>
        <item x="17120"/>
        <item x="16101"/>
        <item x="3192"/>
        <item x="3157"/>
        <item x="14629"/>
        <item x="18345"/>
        <item x="15502"/>
        <item x="3170"/>
        <item x="5588"/>
        <item x="11989"/>
        <item x="17039"/>
        <item x="15332"/>
        <item x="15072"/>
        <item x="15017"/>
        <item x="15661"/>
        <item x="9289"/>
        <item x="15367"/>
        <item x="6274"/>
        <item x="9473"/>
        <item x="15579"/>
        <item x="15365"/>
        <item x="5732"/>
        <item x="5502"/>
        <item x="6036"/>
        <item x="15483"/>
        <item x="7463"/>
        <item x="16863"/>
        <item x="11991"/>
        <item x="17289"/>
        <item x="10575"/>
        <item x="3092"/>
        <item x="16870"/>
        <item x="15423"/>
        <item x="15591"/>
        <item x="14781"/>
        <item x="19591"/>
        <item x="2837"/>
        <item x="16203"/>
        <item x="19539"/>
        <item x="14801"/>
        <item x="6817"/>
        <item x="9579"/>
        <item x="15048"/>
        <item x="14923"/>
        <item x="10932"/>
        <item x="12805"/>
        <item x="10419"/>
        <item x="18443"/>
        <item x="11550"/>
        <item x="10115"/>
        <item x="19832"/>
        <item x="13641"/>
        <item x="15118"/>
        <item x="3652"/>
        <item x="18061"/>
        <item x="16813"/>
        <item x="1222"/>
        <item x="19922"/>
        <item x="8064"/>
        <item x="4337"/>
        <item x="1659"/>
        <item x="11963"/>
        <item x="19665"/>
        <item x="12274"/>
        <item x="2713"/>
        <item x="15175"/>
        <item x="5500"/>
        <item x="6935"/>
        <item x="12430"/>
        <item x="17112"/>
        <item x="17141"/>
        <item x="17019"/>
        <item x="17255"/>
        <item x="13262"/>
        <item x="15819"/>
        <item x="12337"/>
        <item x="4249"/>
        <item x="16548"/>
        <item x="11306"/>
        <item x="12821"/>
        <item x="8803"/>
        <item x="1254"/>
        <item x="7869"/>
        <item x="15638"/>
        <item x="13950"/>
        <item x="7971"/>
        <item x="10936"/>
        <item x="8430"/>
        <item x="10386"/>
        <item x="16454"/>
        <item x="1332"/>
        <item x="10830"/>
        <item x="1478"/>
        <item x="4607"/>
        <item x="7517"/>
        <item x="13676"/>
        <item x="19599"/>
        <item x="6869"/>
        <item x="8939"/>
        <item x="18742"/>
        <item x="549"/>
        <item x="579"/>
        <item x="7305"/>
        <item x="538"/>
        <item x="14717"/>
        <item x="8243"/>
        <item x="14079"/>
        <item x="13785"/>
        <item x="18185"/>
        <item x="12161"/>
        <item x="18036"/>
        <item x="15717"/>
        <item x="19926"/>
        <item x="16343"/>
        <item x="464"/>
        <item x="7815"/>
        <item x="2709"/>
        <item x="2519"/>
        <item x="15173"/>
        <item x="15634"/>
        <item x="15188"/>
        <item x="13618"/>
        <item x="15139"/>
        <item x="10931"/>
        <item x="6897"/>
        <item x="13586"/>
        <item x="19876"/>
        <item x="478"/>
        <item x="9519"/>
        <item x="10395"/>
        <item x="17959"/>
        <item x="9593"/>
        <item x="9669"/>
        <item x="9759"/>
        <item x="12261"/>
        <item x="14795"/>
        <item x="15429"/>
        <item x="15319"/>
        <item x="17939"/>
        <item x="17463"/>
        <item x="16881"/>
        <item x="3248"/>
        <item x="16879"/>
        <item x="10675"/>
        <item x="13302"/>
        <item x="16594"/>
        <item x="19427"/>
        <item x="2413"/>
        <item x="10216"/>
        <item x="15165"/>
        <item x="14185"/>
        <item x="17591"/>
        <item x="1647"/>
        <item x="823"/>
        <item x="9206"/>
        <item x="394"/>
        <item x="9757"/>
        <item x="11903"/>
        <item x="14517"/>
        <item x="1626"/>
        <item x="17081"/>
        <item x="2603"/>
        <item x="11240"/>
        <item x="4566"/>
        <item x="15751"/>
        <item x="16630"/>
        <item x="17015"/>
        <item x="9437"/>
        <item x="6345"/>
        <item x="8290"/>
        <item x="7734"/>
        <item x="9603"/>
        <item x="8599"/>
        <item x="15614"/>
        <item x="18262"/>
        <item x="381"/>
        <item x="19668"/>
        <item x="7521"/>
        <item x="9779"/>
        <item x="10231"/>
        <item x="14615"/>
        <item x="16697"/>
        <item x="19629"/>
        <item x="17069"/>
        <item x="1394"/>
        <item x="17992"/>
        <item x="6569"/>
        <item x="7198"/>
        <item x="14276"/>
        <item x="11552"/>
        <item x="1536"/>
        <item x="4217"/>
        <item x="3643"/>
        <item x="11177"/>
        <item x="15330"/>
        <item x="5557"/>
        <item x="7612"/>
        <item x="2128"/>
        <item x="12574"/>
        <item x="19021"/>
        <item x="5439"/>
        <item x="5661"/>
        <item x="5460"/>
        <item x="5360"/>
        <item x="10545"/>
        <item x="6317"/>
        <item x="1743"/>
        <item x="6295"/>
        <item x="10251"/>
        <item x="12827"/>
        <item x="18921"/>
        <item x="19342"/>
        <item x="8343"/>
        <item x="6216"/>
        <item x="15059"/>
        <item x="14252"/>
        <item x="6608"/>
        <item x="6645"/>
        <item x="790"/>
        <item x="5099"/>
        <item x="9226"/>
        <item x="19116"/>
        <item x="5484"/>
        <item x="8871"/>
        <item x="6683"/>
        <item x="19520"/>
        <item x="4251"/>
        <item x="14104"/>
        <item x="6527"/>
        <item x="14665"/>
        <item x="12197"/>
        <item x="18013"/>
        <item x="6397"/>
        <item x="4206"/>
        <item x="4216"/>
        <item x="7907"/>
        <item x="6410"/>
        <item x="1614"/>
        <item x="8553"/>
        <item x="7944"/>
        <item x="5549"/>
        <item x="8879"/>
        <item x="1646"/>
        <item x="19233"/>
        <item x="19229"/>
        <item x="15885"/>
        <item x="10229"/>
        <item x="6346"/>
        <item x="5356"/>
        <item x="2390"/>
        <item x="13861"/>
        <item x="18265"/>
        <item x="7967"/>
        <item x="7878"/>
        <item x="4311"/>
        <item x="8157"/>
        <item x="8065"/>
        <item x="7901"/>
        <item x="18446"/>
        <item x="7995"/>
        <item x="18647"/>
        <item x="14533"/>
        <item x="18183"/>
        <item x="14307"/>
        <item x="2331"/>
        <item x="13314"/>
        <item x="5738"/>
        <item x="7406"/>
        <item x="6055"/>
        <item x="14462"/>
        <item x="12508"/>
        <item x="1509"/>
        <item x="11735"/>
        <item x="18311"/>
        <item x="8854"/>
        <item x="15172"/>
        <item x="5745"/>
        <item x="2626"/>
        <item x="13685"/>
        <item x="2183"/>
        <item x="6519"/>
        <item x="1971"/>
        <item x="13256"/>
        <item x="17371"/>
        <item x="7321"/>
        <item x="1507"/>
        <item x="12586"/>
        <item x="6545"/>
        <item x="12756"/>
        <item x="13940"/>
        <item x="13972"/>
        <item x="13957"/>
        <item x="8346"/>
        <item x="5963"/>
        <item x="13408"/>
        <item x="8739"/>
        <item x="11183"/>
        <item x="11537"/>
        <item x="2537"/>
        <item x="11107"/>
        <item x="16626"/>
        <item x="1579"/>
        <item x="3587"/>
        <item x="1500"/>
        <item x="18566"/>
        <item x="4762"/>
        <item x="9033"/>
        <item x="16095"/>
        <item x="16854"/>
        <item x="15737"/>
        <item x="5647"/>
        <item x="13903"/>
        <item x="5455"/>
        <item x="18066"/>
        <item x="4624"/>
        <item x="10794"/>
        <item x="18550"/>
        <item x="4617"/>
        <item x="4084"/>
        <item x="7228"/>
        <item x="3818"/>
        <item x="7136"/>
        <item x="7184"/>
        <item x="810"/>
        <item x="785"/>
        <item x="1570"/>
        <item t="default"/>
      </items>
      <autoSortScope>
        <pivotArea dataOnly="0" outline="0" fieldPosition="0">
          <references count="1">
            <reference field="4294967294" count="1" selected="0">
              <x v="0"/>
            </reference>
          </references>
        </pivotArea>
      </autoSortScope>
    </pivotField>
    <pivotField showAll="0"/>
  </pivotFields>
  <rowFields count="1">
    <field x="6"/>
  </rowFields>
  <rowItems count="19986">
    <i>
      <x v="19013"/>
    </i>
    <i>
      <x v="15079"/>
    </i>
    <i>
      <x v="14259"/>
    </i>
    <i>
      <x v="14359"/>
    </i>
    <i>
      <x v="8407"/>
    </i>
    <i>
      <x v="9393"/>
    </i>
    <i>
      <x v="8409"/>
    </i>
    <i>
      <x v="8161"/>
    </i>
    <i>
      <x v="8179"/>
    </i>
    <i>
      <x v="9855"/>
    </i>
    <i>
      <x v="6096"/>
    </i>
    <i>
      <x v="3792"/>
    </i>
    <i>
      <x v="3256"/>
    </i>
    <i>
      <x v="1967"/>
    </i>
    <i>
      <x v="1212"/>
    </i>
    <i>
      <x v="19542"/>
    </i>
    <i>
      <x v="19030"/>
    </i>
    <i>
      <x v="18773"/>
    </i>
    <i>
      <x v="17495"/>
    </i>
    <i>
      <x v="19286"/>
    </i>
    <i>
      <x v="17496"/>
    </i>
    <i>
      <x v="19798"/>
    </i>
    <i>
      <x v="17497"/>
    </i>
    <i>
      <x v="18901"/>
    </i>
    <i>
      <x v="17498"/>
    </i>
    <i>
      <x v="19158"/>
    </i>
    <i>
      <x v="17499"/>
    </i>
    <i>
      <x v="19414"/>
    </i>
    <i>
      <x v="17500"/>
    </i>
    <i>
      <x v="19670"/>
    </i>
    <i>
      <x v="17501"/>
    </i>
    <i>
      <x v="19926"/>
    </i>
    <i>
      <x v="17502"/>
    </i>
    <i>
      <x v="18837"/>
    </i>
    <i>
      <x v="17503"/>
    </i>
    <i>
      <x v="18965"/>
    </i>
    <i>
      <x v="17504"/>
    </i>
    <i>
      <x v="19094"/>
    </i>
    <i>
      <x v="17505"/>
    </i>
    <i>
      <x v="19222"/>
    </i>
    <i>
      <x v="17506"/>
    </i>
    <i>
      <x v="19350"/>
    </i>
    <i>
      <x v="17507"/>
    </i>
    <i>
      <x v="19478"/>
    </i>
    <i>
      <x v="17508"/>
    </i>
    <i>
      <x v="19606"/>
    </i>
    <i>
      <x v="17509"/>
    </i>
    <i>
      <x v="19734"/>
    </i>
    <i>
      <x v="17510"/>
    </i>
    <i>
      <x v="19862"/>
    </i>
    <i>
      <x v="17511"/>
    </i>
    <i>
      <x v="18741"/>
    </i>
    <i>
      <x v="17512"/>
    </i>
    <i>
      <x v="18805"/>
    </i>
    <i>
      <x v="17513"/>
    </i>
    <i>
      <x v="18869"/>
    </i>
    <i>
      <x v="17514"/>
    </i>
    <i>
      <x v="18933"/>
    </i>
    <i>
      <x v="17515"/>
    </i>
    <i>
      <x v="18997"/>
    </i>
    <i>
      <x v="17516"/>
    </i>
    <i>
      <x v="19062"/>
    </i>
    <i>
      <x v="17517"/>
    </i>
    <i>
      <x v="19126"/>
    </i>
    <i>
      <x v="17518"/>
    </i>
    <i>
      <x v="19190"/>
    </i>
    <i>
      <x v="17519"/>
    </i>
    <i>
      <x v="19254"/>
    </i>
    <i>
      <x v="17520"/>
    </i>
    <i>
      <x v="19318"/>
    </i>
    <i>
      <x v="17521"/>
    </i>
    <i>
      <x v="19382"/>
    </i>
    <i>
      <x v="17522"/>
    </i>
    <i>
      <x v="19446"/>
    </i>
    <i>
      <x v="17523"/>
    </i>
    <i>
      <x v="19510"/>
    </i>
    <i>
      <x v="17524"/>
    </i>
    <i>
      <x v="19574"/>
    </i>
    <i>
      <x v="17525"/>
    </i>
    <i>
      <x v="19638"/>
    </i>
    <i>
      <x v="17526"/>
    </i>
    <i>
      <x v="19702"/>
    </i>
    <i>
      <x v="17527"/>
    </i>
    <i>
      <x v="19766"/>
    </i>
    <i>
      <x v="17528"/>
    </i>
    <i>
      <x v="19830"/>
    </i>
    <i>
      <x v="17529"/>
    </i>
    <i>
      <x v="19894"/>
    </i>
    <i>
      <x v="17530"/>
    </i>
    <i>
      <x v="19958"/>
    </i>
    <i>
      <x v="17531"/>
    </i>
    <i>
      <x v="18757"/>
    </i>
    <i>
      <x v="17532"/>
    </i>
    <i>
      <x v="18789"/>
    </i>
    <i>
      <x v="17533"/>
    </i>
    <i>
      <x v="18821"/>
    </i>
    <i>
      <x v="17534"/>
    </i>
    <i>
      <x v="18853"/>
    </i>
    <i>
      <x v="17535"/>
    </i>
    <i>
      <x v="18885"/>
    </i>
    <i>
      <x v="17536"/>
    </i>
    <i>
      <x v="18917"/>
    </i>
    <i>
      <x v="17537"/>
    </i>
    <i>
      <x v="18949"/>
    </i>
    <i>
      <x v="17538"/>
    </i>
    <i>
      <x v="18981"/>
    </i>
    <i>
      <x v="17539"/>
    </i>
    <i>
      <x v="19014"/>
    </i>
    <i>
      <x v="17540"/>
    </i>
    <i>
      <x v="19046"/>
    </i>
    <i>
      <x v="17541"/>
    </i>
    <i>
      <x v="19078"/>
    </i>
    <i>
      <x v="17542"/>
    </i>
    <i>
      <x v="19110"/>
    </i>
    <i>
      <x v="17543"/>
    </i>
    <i>
      <x v="19142"/>
    </i>
    <i>
      <x v="17544"/>
    </i>
    <i>
      <x v="19174"/>
    </i>
    <i>
      <x v="17545"/>
    </i>
    <i>
      <x v="19206"/>
    </i>
    <i>
      <x v="17546"/>
    </i>
    <i>
      <x v="19238"/>
    </i>
    <i>
      <x v="17547"/>
    </i>
    <i>
      <x v="19270"/>
    </i>
    <i>
      <x v="17548"/>
    </i>
    <i>
      <x v="19302"/>
    </i>
    <i>
      <x v="17549"/>
    </i>
    <i>
      <x v="19334"/>
    </i>
    <i>
      <x v="17550"/>
    </i>
    <i>
      <x v="19366"/>
    </i>
    <i>
      <x v="17551"/>
    </i>
    <i>
      <x v="19398"/>
    </i>
    <i>
      <x v="17552"/>
    </i>
    <i>
      <x v="19430"/>
    </i>
    <i>
      <x v="17553"/>
    </i>
    <i>
      <x v="19462"/>
    </i>
    <i>
      <x v="17554"/>
    </i>
    <i>
      <x v="19494"/>
    </i>
    <i>
      <x v="17555"/>
    </i>
    <i>
      <x v="19526"/>
    </i>
    <i>
      <x v="17556"/>
    </i>
    <i>
      <x v="19558"/>
    </i>
    <i>
      <x v="17557"/>
    </i>
    <i>
      <x v="19590"/>
    </i>
    <i>
      <x v="17558"/>
    </i>
    <i>
      <x v="19622"/>
    </i>
    <i>
      <x v="17559"/>
    </i>
    <i>
      <x v="19654"/>
    </i>
    <i>
      <x v="17560"/>
    </i>
    <i>
      <x v="19686"/>
    </i>
    <i>
      <x v="17561"/>
    </i>
    <i>
      <x v="19718"/>
    </i>
    <i>
      <x v="17562"/>
    </i>
    <i>
      <x v="19750"/>
    </i>
    <i>
      <x v="17563"/>
    </i>
    <i>
      <x v="19782"/>
    </i>
    <i>
      <x v="17564"/>
    </i>
    <i>
      <x v="19814"/>
    </i>
    <i>
      <x v="17565"/>
    </i>
    <i>
      <x v="19846"/>
    </i>
    <i>
      <x v="17566"/>
    </i>
    <i>
      <x v="19878"/>
    </i>
    <i>
      <x v="17567"/>
    </i>
    <i>
      <x v="19910"/>
    </i>
    <i>
      <x v="17568"/>
    </i>
    <i>
      <x v="19942"/>
    </i>
    <i>
      <x v="17569"/>
    </i>
    <i>
      <x v="19974"/>
    </i>
    <i>
      <x v="17570"/>
    </i>
    <i>
      <x v="18749"/>
    </i>
    <i>
      <x v="17571"/>
    </i>
    <i>
      <x v="18765"/>
    </i>
    <i>
      <x v="17572"/>
    </i>
    <i>
      <x v="18781"/>
    </i>
    <i>
      <x v="17573"/>
    </i>
    <i>
      <x v="18797"/>
    </i>
    <i>
      <x v="17574"/>
    </i>
    <i>
      <x v="18813"/>
    </i>
    <i>
      <x v="17575"/>
    </i>
    <i>
      <x v="18829"/>
    </i>
    <i>
      <x v="17576"/>
    </i>
    <i>
      <x v="18845"/>
    </i>
    <i>
      <x v="17577"/>
    </i>
    <i>
      <x v="18861"/>
    </i>
    <i>
      <x v="17578"/>
    </i>
    <i>
      <x v="18877"/>
    </i>
    <i>
      <x v="17579"/>
    </i>
    <i>
      <x v="18893"/>
    </i>
    <i>
      <x v="17580"/>
    </i>
    <i>
      <x v="18909"/>
    </i>
    <i>
      <x v="17581"/>
    </i>
    <i>
      <x v="18925"/>
    </i>
    <i>
      <x v="17582"/>
    </i>
    <i>
      <x v="18941"/>
    </i>
    <i>
      <x v="17583"/>
    </i>
    <i>
      <x v="18957"/>
    </i>
    <i>
      <x v="17584"/>
    </i>
    <i>
      <x v="18973"/>
    </i>
    <i>
      <x v="17585"/>
    </i>
    <i>
      <x v="18989"/>
    </i>
    <i>
      <x v="17586"/>
    </i>
    <i>
      <x v="19005"/>
    </i>
    <i>
      <x v="17587"/>
    </i>
    <i>
      <x v="19022"/>
    </i>
    <i>
      <x v="17588"/>
    </i>
    <i>
      <x v="19038"/>
    </i>
    <i>
      <x v="17589"/>
    </i>
    <i>
      <x v="19054"/>
    </i>
    <i>
      <x v="17590"/>
    </i>
    <i>
      <x v="19070"/>
    </i>
    <i>
      <x v="17591"/>
    </i>
    <i>
      <x v="19086"/>
    </i>
    <i>
      <x v="17592"/>
    </i>
    <i>
      <x v="19102"/>
    </i>
    <i>
      <x v="17593"/>
    </i>
    <i>
      <x v="19118"/>
    </i>
    <i>
      <x v="17594"/>
    </i>
    <i>
      <x v="19134"/>
    </i>
    <i>
      <x v="17595"/>
    </i>
    <i>
      <x v="19150"/>
    </i>
    <i>
      <x v="17596"/>
    </i>
    <i>
      <x v="19166"/>
    </i>
    <i>
      <x v="17597"/>
    </i>
    <i>
      <x v="19182"/>
    </i>
    <i>
      <x v="17598"/>
    </i>
    <i>
      <x v="19198"/>
    </i>
    <i>
      <x v="17599"/>
    </i>
    <i>
      <x v="19214"/>
    </i>
    <i>
      <x v="17600"/>
    </i>
    <i>
      <x v="19230"/>
    </i>
    <i>
      <x v="17601"/>
    </i>
    <i>
      <x v="19246"/>
    </i>
    <i>
      <x v="17602"/>
    </i>
    <i>
      <x v="19262"/>
    </i>
    <i>
      <x v="17603"/>
    </i>
    <i>
      <x v="19278"/>
    </i>
    <i>
      <x v="17604"/>
    </i>
    <i>
      <x v="19294"/>
    </i>
    <i>
      <x v="17605"/>
    </i>
    <i>
      <x v="19310"/>
    </i>
    <i>
      <x v="17606"/>
    </i>
    <i>
      <x v="19326"/>
    </i>
    <i>
      <x v="17607"/>
    </i>
    <i>
      <x v="19342"/>
    </i>
    <i>
      <x v="17608"/>
    </i>
    <i>
      <x v="19358"/>
    </i>
    <i>
      <x v="17609"/>
    </i>
    <i>
      <x v="19374"/>
    </i>
    <i>
      <x v="17610"/>
    </i>
    <i>
      <x v="19390"/>
    </i>
    <i>
      <x v="17611"/>
    </i>
    <i>
      <x v="19406"/>
    </i>
    <i>
      <x v="17612"/>
    </i>
    <i>
      <x v="19422"/>
    </i>
    <i>
      <x v="17613"/>
    </i>
    <i>
      <x v="19438"/>
    </i>
    <i>
      <x v="17614"/>
    </i>
    <i>
      <x v="19454"/>
    </i>
    <i>
      <x v="17615"/>
    </i>
    <i>
      <x v="19470"/>
    </i>
    <i>
      <x v="17616"/>
    </i>
    <i>
      <x v="19486"/>
    </i>
    <i>
      <x v="17617"/>
    </i>
    <i>
      <x v="19502"/>
    </i>
    <i>
      <x v="17618"/>
    </i>
    <i>
      <x v="19518"/>
    </i>
    <i>
      <x v="17619"/>
    </i>
    <i>
      <x v="19534"/>
    </i>
    <i>
      <x v="17620"/>
    </i>
    <i>
      <x v="19550"/>
    </i>
    <i>
      <x v="17621"/>
    </i>
    <i>
      <x v="19566"/>
    </i>
    <i>
      <x v="17622"/>
    </i>
    <i>
      <x v="19582"/>
    </i>
    <i>
      <x v="17623"/>
    </i>
    <i>
      <x v="19598"/>
    </i>
    <i>
      <x v="17624"/>
    </i>
    <i>
      <x v="19614"/>
    </i>
    <i>
      <x v="17625"/>
    </i>
    <i>
      <x v="19630"/>
    </i>
    <i>
      <x v="17626"/>
    </i>
    <i>
      <x v="19646"/>
    </i>
    <i>
      <x v="17627"/>
    </i>
    <i>
      <x v="19662"/>
    </i>
    <i>
      <x v="17628"/>
    </i>
    <i>
      <x v="19678"/>
    </i>
    <i>
      <x v="17629"/>
    </i>
    <i>
      <x v="19694"/>
    </i>
    <i>
      <x v="17630"/>
    </i>
    <i>
      <x v="19710"/>
    </i>
    <i>
      <x v="17631"/>
    </i>
    <i>
      <x v="19726"/>
    </i>
    <i>
      <x v="17632"/>
    </i>
    <i>
      <x v="19742"/>
    </i>
    <i>
      <x v="17633"/>
    </i>
    <i>
      <x v="19758"/>
    </i>
    <i>
      <x v="17634"/>
    </i>
    <i>
      <x v="19774"/>
    </i>
    <i>
      <x v="17635"/>
    </i>
    <i>
      <x v="19790"/>
    </i>
    <i>
      <x v="17636"/>
    </i>
    <i>
      <x v="19806"/>
    </i>
    <i>
      <x v="17637"/>
    </i>
    <i>
      <x v="19822"/>
    </i>
    <i>
      <x v="17638"/>
    </i>
    <i>
      <x v="19838"/>
    </i>
    <i>
      <x v="17639"/>
    </i>
    <i>
      <x v="19854"/>
    </i>
    <i>
      <x v="17640"/>
    </i>
    <i>
      <x v="19870"/>
    </i>
    <i>
      <x v="17641"/>
    </i>
    <i>
      <x v="19886"/>
    </i>
    <i>
      <x v="17642"/>
    </i>
    <i>
      <x v="19902"/>
    </i>
    <i>
      <x v="17643"/>
    </i>
    <i>
      <x v="19918"/>
    </i>
    <i>
      <x v="17644"/>
    </i>
    <i>
      <x v="19934"/>
    </i>
    <i>
      <x v="17645"/>
    </i>
    <i>
      <x v="19950"/>
    </i>
    <i>
      <x v="17646"/>
    </i>
    <i>
      <x v="19966"/>
    </i>
    <i>
      <x v="17647"/>
    </i>
    <i>
      <x v="19982"/>
    </i>
    <i>
      <x v="17648"/>
    </i>
    <i>
      <x v="18745"/>
    </i>
    <i>
      <x v="17649"/>
    </i>
    <i>
      <x v="18753"/>
    </i>
    <i>
      <x v="17650"/>
    </i>
    <i>
      <x v="18761"/>
    </i>
    <i>
      <x v="17651"/>
    </i>
    <i>
      <x v="18769"/>
    </i>
    <i>
      <x v="17652"/>
    </i>
    <i>
      <x v="18777"/>
    </i>
    <i>
      <x v="17653"/>
    </i>
    <i>
      <x v="18785"/>
    </i>
    <i>
      <x v="17654"/>
    </i>
    <i>
      <x v="18793"/>
    </i>
    <i>
      <x v="17655"/>
    </i>
    <i>
      <x v="18801"/>
    </i>
    <i>
      <x v="17656"/>
    </i>
    <i>
      <x v="18809"/>
    </i>
    <i>
      <x v="17657"/>
    </i>
    <i>
      <x v="18817"/>
    </i>
    <i>
      <x v="17658"/>
    </i>
    <i>
      <x v="18825"/>
    </i>
    <i>
      <x v="17659"/>
    </i>
    <i>
      <x v="18833"/>
    </i>
    <i>
      <x v="17660"/>
    </i>
    <i>
      <x v="18841"/>
    </i>
    <i>
      <x v="17661"/>
    </i>
    <i>
      <x v="18849"/>
    </i>
    <i>
      <x v="17662"/>
    </i>
    <i>
      <x v="18857"/>
    </i>
    <i>
      <x v="17663"/>
    </i>
    <i>
      <x v="18865"/>
    </i>
    <i>
      <x v="17664"/>
    </i>
    <i>
      <x v="18873"/>
    </i>
    <i>
      <x v="17665"/>
    </i>
    <i>
      <x v="18881"/>
    </i>
    <i>
      <x v="17666"/>
    </i>
    <i>
      <x v="18889"/>
    </i>
    <i>
      <x v="17667"/>
    </i>
    <i>
      <x v="18897"/>
    </i>
    <i>
      <x v="17668"/>
    </i>
    <i>
      <x v="18905"/>
    </i>
    <i>
      <x v="17669"/>
    </i>
    <i>
      <x v="18913"/>
    </i>
    <i>
      <x v="17670"/>
    </i>
    <i>
      <x v="18921"/>
    </i>
    <i>
      <x v="17671"/>
    </i>
    <i>
      <x v="18929"/>
    </i>
    <i>
      <x v="17672"/>
    </i>
    <i>
      <x v="18937"/>
    </i>
    <i>
      <x v="17673"/>
    </i>
    <i>
      <x v="18945"/>
    </i>
    <i>
      <x v="17674"/>
    </i>
    <i>
      <x v="18953"/>
    </i>
    <i>
      <x v="17675"/>
    </i>
    <i>
      <x v="18961"/>
    </i>
    <i>
      <x v="17676"/>
    </i>
    <i>
      <x v="18969"/>
    </i>
    <i>
      <x v="17677"/>
    </i>
    <i>
      <x v="18977"/>
    </i>
    <i>
      <x v="17678"/>
    </i>
    <i>
      <x v="18985"/>
    </i>
    <i>
      <x v="17679"/>
    </i>
    <i>
      <x v="18993"/>
    </i>
    <i>
      <x v="17680"/>
    </i>
    <i>
      <x v="19001"/>
    </i>
    <i>
      <x v="17681"/>
    </i>
    <i>
      <x v="19009"/>
    </i>
    <i>
      <x v="17682"/>
    </i>
    <i>
      <x v="19018"/>
    </i>
    <i>
      <x v="17683"/>
    </i>
    <i>
      <x v="19026"/>
    </i>
    <i>
      <x v="17684"/>
    </i>
    <i>
      <x v="19034"/>
    </i>
    <i>
      <x v="17685"/>
    </i>
    <i>
      <x v="19042"/>
    </i>
    <i>
      <x v="17686"/>
    </i>
    <i>
      <x v="19050"/>
    </i>
    <i>
      <x v="17687"/>
    </i>
    <i>
      <x v="19058"/>
    </i>
    <i>
      <x v="17688"/>
    </i>
    <i>
      <x v="19066"/>
    </i>
    <i>
      <x v="17689"/>
    </i>
    <i>
      <x v="19074"/>
    </i>
    <i>
      <x v="17690"/>
    </i>
    <i>
      <x v="19082"/>
    </i>
    <i>
      <x v="17691"/>
    </i>
    <i>
      <x v="19090"/>
    </i>
    <i>
      <x v="17692"/>
    </i>
    <i>
      <x v="19098"/>
    </i>
    <i>
      <x v="17693"/>
    </i>
    <i>
      <x v="19106"/>
    </i>
    <i>
      <x v="17694"/>
    </i>
    <i>
      <x v="19114"/>
    </i>
    <i>
      <x v="17695"/>
    </i>
    <i>
      <x v="19122"/>
    </i>
    <i>
      <x v="17696"/>
    </i>
    <i>
      <x v="19130"/>
    </i>
    <i>
      <x v="17697"/>
    </i>
    <i>
      <x v="19138"/>
    </i>
    <i>
      <x v="17698"/>
    </i>
    <i>
      <x v="19146"/>
    </i>
    <i>
      <x v="17699"/>
    </i>
    <i>
      <x v="19154"/>
    </i>
    <i>
      <x v="17700"/>
    </i>
    <i>
      <x v="19162"/>
    </i>
    <i>
      <x v="17701"/>
    </i>
    <i>
      <x v="19170"/>
    </i>
    <i>
      <x v="17702"/>
    </i>
    <i>
      <x v="19178"/>
    </i>
    <i>
      <x v="17703"/>
    </i>
    <i>
      <x v="19186"/>
    </i>
    <i>
      <x v="17704"/>
    </i>
    <i>
      <x v="19194"/>
    </i>
    <i>
      <x v="17705"/>
    </i>
    <i>
      <x v="19202"/>
    </i>
    <i>
      <x v="17706"/>
    </i>
    <i>
      <x v="19210"/>
    </i>
    <i>
      <x v="17707"/>
    </i>
    <i>
      <x v="19218"/>
    </i>
    <i>
      <x v="17708"/>
    </i>
    <i>
      <x v="19226"/>
    </i>
    <i>
      <x v="17709"/>
    </i>
    <i>
      <x v="19234"/>
    </i>
    <i>
      <x v="17710"/>
    </i>
    <i>
      <x v="19242"/>
    </i>
    <i>
      <x v="17711"/>
    </i>
    <i>
      <x v="19250"/>
    </i>
    <i>
      <x v="17712"/>
    </i>
    <i>
      <x v="19258"/>
    </i>
    <i>
      <x v="17713"/>
    </i>
    <i>
      <x v="19266"/>
    </i>
    <i>
      <x v="17714"/>
    </i>
    <i>
      <x v="19274"/>
    </i>
    <i>
      <x v="17715"/>
    </i>
    <i>
      <x v="19282"/>
    </i>
    <i>
      <x v="17716"/>
    </i>
    <i>
      <x v="19290"/>
    </i>
    <i>
      <x v="17717"/>
    </i>
    <i>
      <x v="19298"/>
    </i>
    <i>
      <x v="17718"/>
    </i>
    <i>
      <x v="19306"/>
    </i>
    <i>
      <x v="17719"/>
    </i>
    <i>
      <x v="19314"/>
    </i>
    <i>
      <x v="17720"/>
    </i>
    <i>
      <x v="19322"/>
    </i>
    <i>
      <x v="17721"/>
    </i>
    <i>
      <x v="19330"/>
    </i>
    <i>
      <x v="17722"/>
    </i>
    <i>
      <x v="19338"/>
    </i>
    <i>
      <x v="17723"/>
    </i>
    <i>
      <x v="19346"/>
    </i>
    <i>
      <x v="17724"/>
    </i>
    <i>
      <x v="19354"/>
    </i>
    <i>
      <x v="17725"/>
    </i>
    <i>
      <x v="19362"/>
    </i>
    <i>
      <x v="17726"/>
    </i>
    <i>
      <x v="19370"/>
    </i>
    <i>
      <x v="17727"/>
    </i>
    <i>
      <x v="19378"/>
    </i>
    <i>
      <x v="17728"/>
    </i>
    <i>
      <x v="19386"/>
    </i>
    <i>
      <x v="17729"/>
    </i>
    <i>
      <x v="19394"/>
    </i>
    <i>
      <x v="17730"/>
    </i>
    <i>
      <x v="19402"/>
    </i>
    <i>
      <x v="17731"/>
    </i>
    <i>
      <x v="19410"/>
    </i>
    <i>
      <x v="17732"/>
    </i>
    <i>
      <x v="19418"/>
    </i>
    <i>
      <x v="17733"/>
    </i>
    <i>
      <x v="19426"/>
    </i>
    <i>
      <x v="17734"/>
    </i>
    <i>
      <x v="19434"/>
    </i>
    <i>
      <x v="17735"/>
    </i>
    <i>
      <x v="19442"/>
    </i>
    <i>
      <x v="17736"/>
    </i>
    <i>
      <x v="19450"/>
    </i>
    <i>
      <x v="17737"/>
    </i>
    <i>
      <x v="19458"/>
    </i>
    <i>
      <x v="17738"/>
    </i>
    <i>
      <x v="19466"/>
    </i>
    <i>
      <x v="17739"/>
    </i>
    <i>
      <x v="19474"/>
    </i>
    <i>
      <x v="17740"/>
    </i>
    <i>
      <x v="19482"/>
    </i>
    <i>
      <x v="17741"/>
    </i>
    <i>
      <x v="19490"/>
    </i>
    <i>
      <x v="17742"/>
    </i>
    <i>
      <x v="19498"/>
    </i>
    <i>
      <x v="17743"/>
    </i>
    <i>
      <x v="19506"/>
    </i>
    <i>
      <x v="17744"/>
    </i>
    <i>
      <x v="19514"/>
    </i>
    <i>
      <x v="17745"/>
    </i>
    <i>
      <x v="19522"/>
    </i>
    <i>
      <x v="17746"/>
    </i>
    <i>
      <x v="19530"/>
    </i>
    <i>
      <x v="17747"/>
    </i>
    <i>
      <x v="19538"/>
    </i>
    <i>
      <x v="17748"/>
    </i>
    <i>
      <x v="19546"/>
    </i>
    <i>
      <x v="17749"/>
    </i>
    <i>
      <x v="19554"/>
    </i>
    <i>
      <x v="17750"/>
    </i>
    <i>
      <x v="19562"/>
    </i>
    <i>
      <x v="17751"/>
    </i>
    <i>
      <x v="19570"/>
    </i>
    <i>
      <x v="17752"/>
    </i>
    <i>
      <x v="19578"/>
    </i>
    <i>
      <x v="17753"/>
    </i>
    <i>
      <x v="19586"/>
    </i>
    <i>
      <x v="17754"/>
    </i>
    <i>
      <x v="19594"/>
    </i>
    <i>
      <x v="17755"/>
    </i>
    <i>
      <x v="19602"/>
    </i>
    <i>
      <x v="17756"/>
    </i>
    <i>
      <x v="19610"/>
    </i>
    <i>
      <x v="17757"/>
    </i>
    <i>
      <x v="19618"/>
    </i>
    <i>
      <x v="17758"/>
    </i>
    <i>
      <x v="19626"/>
    </i>
    <i>
      <x v="17759"/>
    </i>
    <i>
      <x v="19634"/>
    </i>
    <i>
      <x v="17760"/>
    </i>
    <i>
      <x v="19642"/>
    </i>
    <i>
      <x v="17761"/>
    </i>
    <i>
      <x v="19650"/>
    </i>
    <i>
      <x v="17762"/>
    </i>
    <i>
      <x v="19658"/>
    </i>
    <i>
      <x v="17763"/>
    </i>
    <i>
      <x v="19666"/>
    </i>
    <i>
      <x v="17764"/>
    </i>
    <i>
      <x v="19674"/>
    </i>
    <i>
      <x v="17765"/>
    </i>
    <i>
      <x v="19682"/>
    </i>
    <i>
      <x v="17766"/>
    </i>
    <i>
      <x v="19690"/>
    </i>
    <i>
      <x v="17767"/>
    </i>
    <i>
      <x v="19698"/>
    </i>
    <i>
      <x v="17768"/>
    </i>
    <i>
      <x v="19706"/>
    </i>
    <i>
      <x v="17769"/>
    </i>
    <i>
      <x v="19714"/>
    </i>
    <i>
      <x v="17770"/>
    </i>
    <i>
      <x v="19722"/>
    </i>
    <i>
      <x v="17771"/>
    </i>
    <i>
      <x v="19730"/>
    </i>
    <i>
      <x v="17772"/>
    </i>
    <i>
      <x v="19738"/>
    </i>
    <i>
      <x v="17773"/>
    </i>
    <i>
      <x v="19746"/>
    </i>
    <i>
      <x v="17774"/>
    </i>
    <i>
      <x v="19754"/>
    </i>
    <i>
      <x v="17775"/>
    </i>
    <i>
      <x v="19762"/>
    </i>
    <i>
      <x v="17776"/>
    </i>
    <i>
      <x v="19770"/>
    </i>
    <i>
      <x v="17777"/>
    </i>
    <i>
      <x v="19778"/>
    </i>
    <i>
      <x v="17778"/>
    </i>
    <i>
      <x v="19786"/>
    </i>
    <i>
      <x v="17779"/>
    </i>
    <i>
      <x v="19794"/>
    </i>
    <i>
      <x v="17780"/>
    </i>
    <i>
      <x v="19802"/>
    </i>
    <i>
      <x v="17781"/>
    </i>
    <i>
      <x v="19810"/>
    </i>
    <i>
      <x v="17782"/>
    </i>
    <i>
      <x v="19818"/>
    </i>
    <i>
      <x v="17783"/>
    </i>
    <i>
      <x v="19826"/>
    </i>
    <i>
      <x v="17784"/>
    </i>
    <i>
      <x v="19834"/>
    </i>
    <i>
      <x v="17785"/>
    </i>
    <i>
      <x v="19842"/>
    </i>
    <i>
      <x v="17786"/>
    </i>
    <i>
      <x v="19850"/>
    </i>
    <i>
      <x v="17787"/>
    </i>
    <i>
      <x v="19858"/>
    </i>
    <i>
      <x v="17788"/>
    </i>
    <i>
      <x v="19866"/>
    </i>
    <i>
      <x v="17789"/>
    </i>
    <i>
      <x v="19874"/>
    </i>
    <i>
      <x v="17790"/>
    </i>
    <i>
      <x v="19882"/>
    </i>
    <i>
      <x v="17791"/>
    </i>
    <i>
      <x v="19890"/>
    </i>
    <i>
      <x v="17792"/>
    </i>
    <i>
      <x v="19898"/>
    </i>
    <i>
      <x v="17793"/>
    </i>
    <i>
      <x v="19906"/>
    </i>
    <i>
      <x v="17794"/>
    </i>
    <i>
      <x v="19914"/>
    </i>
    <i>
      <x v="17795"/>
    </i>
    <i>
      <x v="19922"/>
    </i>
    <i>
      <x v="17796"/>
    </i>
    <i>
      <x v="19930"/>
    </i>
    <i>
      <x v="17797"/>
    </i>
    <i>
      <x v="19938"/>
    </i>
    <i>
      <x v="17798"/>
    </i>
    <i>
      <x v="19946"/>
    </i>
    <i>
      <x v="17799"/>
    </i>
    <i>
      <x v="19954"/>
    </i>
    <i>
      <x v="17800"/>
    </i>
    <i>
      <x v="19962"/>
    </i>
    <i>
      <x v="17801"/>
    </i>
    <i>
      <x v="19970"/>
    </i>
    <i>
      <x v="17802"/>
    </i>
    <i>
      <x v="19978"/>
    </i>
    <i>
      <x v="17803"/>
    </i>
    <i>
      <x v="18739"/>
    </i>
    <i>
      <x v="17804"/>
    </i>
    <i>
      <x v="18743"/>
    </i>
    <i>
      <x v="17805"/>
    </i>
    <i>
      <x v="18747"/>
    </i>
    <i>
      <x v="17806"/>
    </i>
    <i>
      <x v="18751"/>
    </i>
    <i>
      <x v="17807"/>
    </i>
    <i>
      <x v="18755"/>
    </i>
    <i>
      <x v="17808"/>
    </i>
    <i>
      <x v="18759"/>
    </i>
    <i>
      <x v="17809"/>
    </i>
    <i>
      <x v="18763"/>
    </i>
    <i>
      <x v="17810"/>
    </i>
    <i>
      <x v="18767"/>
    </i>
    <i>
      <x v="17811"/>
    </i>
    <i>
      <x v="18771"/>
    </i>
    <i>
      <x v="17812"/>
    </i>
    <i>
      <x v="18775"/>
    </i>
    <i>
      <x v="17813"/>
    </i>
    <i>
      <x v="18779"/>
    </i>
    <i>
      <x v="17814"/>
    </i>
    <i>
      <x v="18783"/>
    </i>
    <i>
      <x v="17815"/>
    </i>
    <i>
      <x v="18787"/>
    </i>
    <i>
      <x v="17816"/>
    </i>
    <i>
      <x v="18791"/>
    </i>
    <i>
      <x v="17817"/>
    </i>
    <i>
      <x v="18795"/>
    </i>
    <i>
      <x v="17818"/>
    </i>
    <i>
      <x v="18799"/>
    </i>
    <i>
      <x v="17819"/>
    </i>
    <i>
      <x v="18803"/>
    </i>
    <i>
      <x v="17820"/>
    </i>
    <i>
      <x v="18807"/>
    </i>
    <i>
      <x v="17821"/>
    </i>
    <i>
      <x v="18811"/>
    </i>
    <i>
      <x v="17822"/>
    </i>
    <i>
      <x v="18815"/>
    </i>
    <i>
      <x v="17823"/>
    </i>
    <i>
      <x v="18819"/>
    </i>
    <i>
      <x v="17824"/>
    </i>
    <i>
      <x v="18823"/>
    </i>
    <i>
      <x v="17825"/>
    </i>
    <i>
      <x v="18827"/>
    </i>
    <i>
      <x v="17826"/>
    </i>
    <i>
      <x v="18831"/>
    </i>
    <i>
      <x v="17827"/>
    </i>
    <i>
      <x v="18835"/>
    </i>
    <i>
      <x v="17828"/>
    </i>
    <i>
      <x v="18839"/>
    </i>
    <i>
      <x v="17829"/>
    </i>
    <i>
      <x v="18843"/>
    </i>
    <i>
      <x v="17830"/>
    </i>
    <i>
      <x v="18847"/>
    </i>
    <i>
      <x v="17831"/>
    </i>
    <i>
      <x v="18851"/>
    </i>
    <i>
      <x v="17832"/>
    </i>
    <i>
      <x v="18855"/>
    </i>
    <i>
      <x v="17833"/>
    </i>
    <i>
      <x v="18859"/>
    </i>
    <i>
      <x v="17834"/>
    </i>
    <i>
      <x v="18863"/>
    </i>
    <i>
      <x v="17835"/>
    </i>
    <i>
      <x v="18867"/>
    </i>
    <i>
      <x v="17836"/>
    </i>
    <i>
      <x v="18871"/>
    </i>
    <i>
      <x v="17837"/>
    </i>
    <i>
      <x v="18875"/>
    </i>
    <i>
      <x v="17838"/>
    </i>
    <i>
      <x v="18879"/>
    </i>
    <i>
      <x v="17839"/>
    </i>
    <i>
      <x v="18883"/>
    </i>
    <i>
      <x v="17840"/>
    </i>
    <i>
      <x v="18887"/>
    </i>
    <i>
      <x v="17841"/>
    </i>
    <i>
      <x v="18891"/>
    </i>
    <i>
      <x v="17842"/>
    </i>
    <i>
      <x v="18895"/>
    </i>
    <i>
      <x v="17843"/>
    </i>
    <i>
      <x v="18899"/>
    </i>
    <i>
      <x v="17844"/>
    </i>
    <i>
      <x v="18903"/>
    </i>
    <i>
      <x v="17845"/>
    </i>
    <i>
      <x v="18907"/>
    </i>
    <i>
      <x v="17846"/>
    </i>
    <i>
      <x v="18911"/>
    </i>
    <i>
      <x v="17847"/>
    </i>
    <i>
      <x v="18915"/>
    </i>
    <i>
      <x v="17848"/>
    </i>
    <i>
      <x v="18919"/>
    </i>
    <i>
      <x v="17849"/>
    </i>
    <i>
      <x v="18923"/>
    </i>
    <i>
      <x v="17850"/>
    </i>
    <i>
      <x v="18927"/>
    </i>
    <i>
      <x v="17851"/>
    </i>
    <i>
      <x v="18931"/>
    </i>
    <i>
      <x v="17852"/>
    </i>
    <i>
      <x v="18935"/>
    </i>
    <i>
      <x v="17853"/>
    </i>
    <i>
      <x v="18939"/>
    </i>
    <i>
      <x v="17854"/>
    </i>
    <i>
      <x v="18943"/>
    </i>
    <i>
      <x v="17855"/>
    </i>
    <i>
      <x v="18947"/>
    </i>
    <i>
      <x v="17856"/>
    </i>
    <i>
      <x v="18951"/>
    </i>
    <i>
      <x v="17857"/>
    </i>
    <i>
      <x v="18955"/>
    </i>
    <i>
      <x v="17858"/>
    </i>
    <i>
      <x v="18959"/>
    </i>
    <i>
      <x v="17859"/>
    </i>
    <i>
      <x v="18963"/>
    </i>
    <i>
      <x v="17860"/>
    </i>
    <i>
      <x v="18967"/>
    </i>
    <i>
      <x v="17861"/>
    </i>
    <i>
      <x v="18971"/>
    </i>
    <i>
      <x v="17862"/>
    </i>
    <i>
      <x v="18975"/>
    </i>
    <i>
      <x v="17863"/>
    </i>
    <i>
      <x v="18979"/>
    </i>
    <i>
      <x v="17864"/>
    </i>
    <i>
      <x v="18983"/>
    </i>
    <i>
      <x v="17865"/>
    </i>
    <i>
      <x v="18987"/>
    </i>
    <i>
      <x v="17866"/>
    </i>
    <i>
      <x v="18991"/>
    </i>
    <i>
      <x v="17867"/>
    </i>
    <i>
      <x v="18995"/>
    </i>
    <i>
      <x v="17868"/>
    </i>
    <i>
      <x v="18999"/>
    </i>
    <i>
      <x v="17869"/>
    </i>
    <i>
      <x v="19003"/>
    </i>
    <i>
      <x v="17870"/>
    </i>
    <i>
      <x v="19007"/>
    </i>
    <i>
      <x v="17871"/>
    </i>
    <i>
      <x v="19011"/>
    </i>
    <i>
      <x v="17872"/>
    </i>
    <i>
      <x v="19016"/>
    </i>
    <i>
      <x v="17873"/>
    </i>
    <i>
      <x v="19020"/>
    </i>
    <i>
      <x v="17874"/>
    </i>
    <i>
      <x v="19024"/>
    </i>
    <i>
      <x v="17875"/>
    </i>
    <i>
      <x v="19028"/>
    </i>
    <i>
      <x v="17876"/>
    </i>
    <i>
      <x v="19032"/>
    </i>
    <i>
      <x v="17877"/>
    </i>
    <i>
      <x v="19036"/>
    </i>
    <i>
      <x v="17878"/>
    </i>
    <i>
      <x v="19040"/>
    </i>
    <i>
      <x v="17879"/>
    </i>
    <i>
      <x v="19044"/>
    </i>
    <i>
      <x v="17880"/>
    </i>
    <i>
      <x v="19048"/>
    </i>
    <i>
      <x v="17881"/>
    </i>
    <i>
      <x v="19052"/>
    </i>
    <i>
      <x v="17882"/>
    </i>
    <i>
      <x v="19056"/>
    </i>
    <i>
      <x v="17883"/>
    </i>
    <i>
      <x v="19060"/>
    </i>
    <i>
      <x v="17884"/>
    </i>
    <i>
      <x v="19064"/>
    </i>
    <i>
      <x v="17885"/>
    </i>
    <i>
      <x v="19068"/>
    </i>
    <i>
      <x v="17886"/>
    </i>
    <i>
      <x v="19072"/>
    </i>
    <i>
      <x v="17887"/>
    </i>
    <i>
      <x v="19076"/>
    </i>
    <i>
      <x v="17888"/>
    </i>
    <i>
      <x v="19080"/>
    </i>
    <i>
      <x v="17889"/>
    </i>
    <i>
      <x v="19084"/>
    </i>
    <i>
      <x v="17890"/>
    </i>
    <i>
      <x v="19088"/>
    </i>
    <i>
      <x v="17891"/>
    </i>
    <i>
      <x v="19092"/>
    </i>
    <i>
      <x v="17892"/>
    </i>
    <i>
      <x v="19096"/>
    </i>
    <i>
      <x v="17893"/>
    </i>
    <i>
      <x v="19100"/>
    </i>
    <i>
      <x v="17894"/>
    </i>
    <i>
      <x v="19104"/>
    </i>
    <i>
      <x v="17895"/>
    </i>
    <i>
      <x v="19108"/>
    </i>
    <i>
      <x v="17896"/>
    </i>
    <i>
      <x v="19112"/>
    </i>
    <i>
      <x v="17897"/>
    </i>
    <i>
      <x v="19116"/>
    </i>
    <i>
      <x v="17898"/>
    </i>
    <i>
      <x v="19120"/>
    </i>
    <i>
      <x v="17899"/>
    </i>
    <i>
      <x v="19124"/>
    </i>
    <i>
      <x v="17900"/>
    </i>
    <i>
      <x v="19128"/>
    </i>
    <i>
      <x v="17901"/>
    </i>
    <i>
      <x v="19132"/>
    </i>
    <i>
      <x v="17902"/>
    </i>
    <i>
      <x v="19136"/>
    </i>
    <i>
      <x v="17903"/>
    </i>
    <i>
      <x v="19140"/>
    </i>
    <i>
      <x v="17904"/>
    </i>
    <i>
      <x v="19144"/>
    </i>
    <i>
      <x v="17905"/>
    </i>
    <i>
      <x v="19148"/>
    </i>
    <i>
      <x v="17906"/>
    </i>
    <i>
      <x v="19152"/>
    </i>
    <i>
      <x v="17907"/>
    </i>
    <i>
      <x v="19156"/>
    </i>
    <i>
      <x v="17908"/>
    </i>
    <i>
      <x v="19160"/>
    </i>
    <i>
      <x v="17909"/>
    </i>
    <i>
      <x v="19164"/>
    </i>
    <i>
      <x v="17910"/>
    </i>
    <i>
      <x v="19168"/>
    </i>
    <i>
      <x v="17911"/>
    </i>
    <i>
      <x v="19172"/>
    </i>
    <i>
      <x v="17912"/>
    </i>
    <i>
      <x v="19176"/>
    </i>
    <i>
      <x v="17913"/>
    </i>
    <i>
      <x v="19180"/>
    </i>
    <i>
      <x v="17914"/>
    </i>
    <i>
      <x v="19184"/>
    </i>
    <i>
      <x v="17915"/>
    </i>
    <i>
      <x v="19188"/>
    </i>
    <i>
      <x v="17916"/>
    </i>
    <i>
      <x v="19192"/>
    </i>
    <i>
      <x v="17917"/>
    </i>
    <i>
      <x v="19196"/>
    </i>
    <i>
      <x v="17918"/>
    </i>
    <i>
      <x v="19200"/>
    </i>
    <i>
      <x v="17919"/>
    </i>
    <i>
      <x v="19204"/>
    </i>
    <i>
      <x v="17920"/>
    </i>
    <i>
      <x v="19208"/>
    </i>
    <i>
      <x v="17921"/>
    </i>
    <i>
      <x v="19212"/>
    </i>
    <i>
      <x v="17922"/>
    </i>
    <i>
      <x v="19216"/>
    </i>
    <i>
      <x v="17923"/>
    </i>
    <i>
      <x v="19220"/>
    </i>
    <i>
      <x v="17924"/>
    </i>
    <i>
      <x v="19224"/>
    </i>
    <i>
      <x v="17925"/>
    </i>
    <i>
      <x v="19228"/>
    </i>
    <i>
      <x v="17926"/>
    </i>
    <i>
      <x v="19232"/>
    </i>
    <i>
      <x v="17927"/>
    </i>
    <i>
      <x v="19236"/>
    </i>
    <i>
      <x v="17928"/>
    </i>
    <i>
      <x v="19240"/>
    </i>
    <i>
      <x v="17929"/>
    </i>
    <i>
      <x v="19244"/>
    </i>
    <i>
      <x v="17930"/>
    </i>
    <i>
      <x v="19248"/>
    </i>
    <i>
      <x v="17931"/>
    </i>
    <i>
      <x v="19252"/>
    </i>
    <i>
      <x v="17932"/>
    </i>
    <i>
      <x v="19256"/>
    </i>
    <i>
      <x v="17933"/>
    </i>
    <i>
      <x v="19260"/>
    </i>
    <i>
      <x v="17934"/>
    </i>
    <i>
      <x v="19264"/>
    </i>
    <i>
      <x v="17935"/>
    </i>
    <i>
      <x v="19268"/>
    </i>
    <i>
      <x v="17936"/>
    </i>
    <i>
      <x v="19272"/>
    </i>
    <i>
      <x v="17937"/>
    </i>
    <i>
      <x v="19276"/>
    </i>
    <i>
      <x v="17938"/>
    </i>
    <i>
      <x v="19280"/>
    </i>
    <i>
      <x v="17939"/>
    </i>
    <i>
      <x v="19284"/>
    </i>
    <i>
      <x v="17940"/>
    </i>
    <i>
      <x v="19288"/>
    </i>
    <i>
      <x v="17941"/>
    </i>
    <i>
      <x v="19292"/>
    </i>
    <i>
      <x v="17942"/>
    </i>
    <i>
      <x v="19296"/>
    </i>
    <i>
      <x v="17943"/>
    </i>
    <i>
      <x v="19300"/>
    </i>
    <i>
      <x v="17944"/>
    </i>
    <i>
      <x v="19304"/>
    </i>
    <i>
      <x v="17945"/>
    </i>
    <i>
      <x v="19308"/>
    </i>
    <i>
      <x v="17946"/>
    </i>
    <i>
      <x v="19312"/>
    </i>
    <i>
      <x v="17947"/>
    </i>
    <i>
      <x v="19316"/>
    </i>
    <i>
      <x v="17948"/>
    </i>
    <i>
      <x v="19320"/>
    </i>
    <i>
      <x v="17949"/>
    </i>
    <i>
      <x v="19324"/>
    </i>
    <i>
      <x v="17950"/>
    </i>
    <i>
      <x v="19328"/>
    </i>
    <i>
      <x v="17951"/>
    </i>
    <i>
      <x v="19332"/>
    </i>
    <i>
      <x v="17952"/>
    </i>
    <i>
      <x v="19336"/>
    </i>
    <i>
      <x v="17953"/>
    </i>
    <i>
      <x v="19340"/>
    </i>
    <i>
      <x v="17954"/>
    </i>
    <i>
      <x v="19344"/>
    </i>
    <i>
      <x v="17955"/>
    </i>
    <i>
      <x v="19348"/>
    </i>
    <i>
      <x v="17956"/>
    </i>
    <i>
      <x v="19352"/>
    </i>
    <i>
      <x v="17957"/>
    </i>
    <i>
      <x v="19356"/>
    </i>
    <i>
      <x v="17958"/>
    </i>
    <i>
      <x v="19360"/>
    </i>
    <i>
      <x v="17959"/>
    </i>
    <i>
      <x v="19364"/>
    </i>
    <i>
      <x v="17960"/>
    </i>
    <i>
      <x v="19368"/>
    </i>
    <i>
      <x v="17961"/>
    </i>
    <i>
      <x v="19372"/>
    </i>
    <i>
      <x v="17962"/>
    </i>
    <i>
      <x v="19376"/>
    </i>
    <i>
      <x v="17963"/>
    </i>
    <i>
      <x v="19380"/>
    </i>
    <i>
      <x v="17964"/>
    </i>
    <i>
      <x v="19384"/>
    </i>
    <i>
      <x v="17965"/>
    </i>
    <i>
      <x v="19388"/>
    </i>
    <i>
      <x v="17966"/>
    </i>
    <i>
      <x v="19392"/>
    </i>
    <i>
      <x v="17967"/>
    </i>
    <i>
      <x v="19396"/>
    </i>
    <i>
      <x v="17968"/>
    </i>
    <i>
      <x v="19400"/>
    </i>
    <i>
      <x v="17969"/>
    </i>
    <i>
      <x v="19404"/>
    </i>
    <i>
      <x v="17970"/>
    </i>
    <i>
      <x v="19408"/>
    </i>
    <i>
      <x v="17971"/>
    </i>
    <i>
      <x v="19412"/>
    </i>
    <i>
      <x v="17972"/>
    </i>
    <i>
      <x v="19416"/>
    </i>
    <i>
      <x v="17973"/>
    </i>
    <i>
      <x v="19420"/>
    </i>
    <i>
      <x v="17974"/>
    </i>
    <i>
      <x v="19424"/>
    </i>
    <i>
      <x v="17975"/>
    </i>
    <i>
      <x v="19428"/>
    </i>
    <i>
      <x v="17976"/>
    </i>
    <i>
      <x v="19432"/>
    </i>
    <i>
      <x v="17977"/>
    </i>
    <i>
      <x v="19436"/>
    </i>
    <i>
      <x v="17978"/>
    </i>
    <i>
      <x v="19440"/>
    </i>
    <i>
      <x v="17979"/>
    </i>
    <i>
      <x v="19444"/>
    </i>
    <i>
      <x v="17980"/>
    </i>
    <i>
      <x v="19448"/>
    </i>
    <i>
      <x v="17981"/>
    </i>
    <i>
      <x v="19452"/>
    </i>
    <i>
      <x v="17982"/>
    </i>
    <i>
      <x v="19456"/>
    </i>
    <i>
      <x v="17983"/>
    </i>
    <i>
      <x v="19460"/>
    </i>
    <i>
      <x v="17984"/>
    </i>
    <i>
      <x v="19464"/>
    </i>
    <i>
      <x v="17985"/>
    </i>
    <i>
      <x v="19468"/>
    </i>
    <i>
      <x v="17986"/>
    </i>
    <i>
      <x v="19472"/>
    </i>
    <i>
      <x v="17987"/>
    </i>
    <i>
      <x v="19476"/>
    </i>
    <i>
      <x v="17988"/>
    </i>
    <i>
      <x v="19480"/>
    </i>
    <i>
      <x v="17989"/>
    </i>
    <i>
      <x v="19484"/>
    </i>
    <i>
      <x v="17990"/>
    </i>
    <i>
      <x v="19488"/>
    </i>
    <i>
      <x v="17991"/>
    </i>
    <i>
      <x v="19492"/>
    </i>
    <i>
      <x v="17992"/>
    </i>
    <i>
      <x v="19496"/>
    </i>
    <i>
      <x v="17993"/>
    </i>
    <i>
      <x v="19500"/>
    </i>
    <i>
      <x v="17994"/>
    </i>
    <i>
      <x v="19504"/>
    </i>
    <i>
      <x v="17995"/>
    </i>
    <i>
      <x v="19508"/>
    </i>
    <i>
      <x v="17996"/>
    </i>
    <i>
      <x v="19512"/>
    </i>
    <i>
      <x v="17997"/>
    </i>
    <i>
      <x v="19516"/>
    </i>
    <i>
      <x v="17998"/>
    </i>
    <i>
      <x v="19520"/>
    </i>
    <i>
      <x v="17999"/>
    </i>
    <i>
      <x v="19524"/>
    </i>
    <i>
      <x v="18000"/>
    </i>
    <i>
      <x v="19528"/>
    </i>
    <i>
      <x v="18001"/>
    </i>
    <i>
      <x v="19532"/>
    </i>
    <i>
      <x v="18002"/>
    </i>
    <i>
      <x v="19536"/>
    </i>
    <i>
      <x v="18003"/>
    </i>
    <i>
      <x v="19540"/>
    </i>
    <i>
      <x v="18004"/>
    </i>
    <i>
      <x v="19544"/>
    </i>
    <i>
      <x v="18005"/>
    </i>
    <i>
      <x v="19548"/>
    </i>
    <i>
      <x v="18006"/>
    </i>
    <i>
      <x v="19552"/>
    </i>
    <i>
      <x v="18007"/>
    </i>
    <i>
      <x v="19556"/>
    </i>
    <i>
      <x v="18008"/>
    </i>
    <i>
      <x v="19560"/>
    </i>
    <i>
      <x v="18009"/>
    </i>
    <i>
      <x v="19564"/>
    </i>
    <i>
      <x v="18010"/>
    </i>
    <i>
      <x v="19568"/>
    </i>
    <i>
      <x v="18011"/>
    </i>
    <i>
      <x v="19572"/>
    </i>
    <i>
      <x v="18012"/>
    </i>
    <i>
      <x v="19576"/>
    </i>
    <i>
      <x v="18013"/>
    </i>
    <i>
      <x v="19580"/>
    </i>
    <i>
      <x v="18014"/>
    </i>
    <i>
      <x v="19584"/>
    </i>
    <i>
      <x v="18015"/>
    </i>
    <i>
      <x v="19588"/>
    </i>
    <i>
      <x v="18016"/>
    </i>
    <i>
      <x v="19592"/>
    </i>
    <i>
      <x v="18017"/>
    </i>
    <i>
      <x v="19596"/>
    </i>
    <i>
      <x v="18018"/>
    </i>
    <i>
      <x v="19600"/>
    </i>
    <i>
      <x v="18019"/>
    </i>
    <i>
      <x v="19604"/>
    </i>
    <i>
      <x v="18020"/>
    </i>
    <i>
      <x v="19608"/>
    </i>
    <i>
      <x v="18021"/>
    </i>
    <i>
      <x v="19612"/>
    </i>
    <i>
      <x v="18022"/>
    </i>
    <i>
      <x v="19616"/>
    </i>
    <i>
      <x v="18023"/>
    </i>
    <i>
      <x v="19620"/>
    </i>
    <i>
      <x v="18024"/>
    </i>
    <i>
      <x v="19624"/>
    </i>
    <i>
      <x v="18025"/>
    </i>
    <i>
      <x v="19628"/>
    </i>
    <i>
      <x v="18026"/>
    </i>
    <i>
      <x v="19632"/>
    </i>
    <i>
      <x v="18027"/>
    </i>
    <i>
      <x v="19636"/>
    </i>
    <i>
      <x v="18028"/>
    </i>
    <i>
      <x v="19640"/>
    </i>
    <i>
      <x v="18029"/>
    </i>
    <i>
      <x v="19644"/>
    </i>
    <i>
      <x v="18030"/>
    </i>
    <i>
      <x v="19648"/>
    </i>
    <i>
      <x v="18031"/>
    </i>
    <i>
      <x v="19652"/>
    </i>
    <i>
      <x v="18032"/>
    </i>
    <i>
      <x v="19656"/>
    </i>
    <i>
      <x v="18033"/>
    </i>
    <i>
      <x v="19660"/>
    </i>
    <i>
      <x v="18034"/>
    </i>
    <i>
      <x v="19664"/>
    </i>
    <i>
      <x v="18035"/>
    </i>
    <i>
      <x v="19668"/>
    </i>
    <i>
      <x v="18036"/>
    </i>
    <i>
      <x v="19672"/>
    </i>
    <i>
      <x v="18037"/>
    </i>
    <i>
      <x v="19676"/>
    </i>
    <i>
      <x v="18038"/>
    </i>
    <i>
      <x v="19680"/>
    </i>
    <i>
      <x v="18039"/>
    </i>
    <i>
      <x v="19684"/>
    </i>
    <i>
      <x v="18040"/>
    </i>
    <i>
      <x v="19688"/>
    </i>
    <i>
      <x v="18041"/>
    </i>
    <i>
      <x v="19692"/>
    </i>
    <i>
      <x v="18042"/>
    </i>
    <i>
      <x v="19696"/>
    </i>
    <i>
      <x v="18043"/>
    </i>
    <i>
      <x v="19700"/>
    </i>
    <i>
      <x v="18044"/>
    </i>
    <i>
      <x v="19704"/>
    </i>
    <i>
      <x v="18045"/>
    </i>
    <i>
      <x v="19708"/>
    </i>
    <i>
      <x v="18046"/>
    </i>
    <i>
      <x v="19712"/>
    </i>
    <i>
      <x v="18047"/>
    </i>
    <i>
      <x v="19716"/>
    </i>
    <i>
      <x v="18048"/>
    </i>
    <i>
      <x v="19720"/>
    </i>
    <i>
      <x v="18049"/>
    </i>
    <i>
      <x v="19724"/>
    </i>
    <i>
      <x v="18050"/>
    </i>
    <i>
      <x v="19728"/>
    </i>
    <i>
      <x v="18051"/>
    </i>
    <i>
      <x v="19732"/>
    </i>
    <i>
      <x v="18052"/>
    </i>
    <i>
      <x v="19736"/>
    </i>
    <i>
      <x v="18053"/>
    </i>
    <i>
      <x v="19740"/>
    </i>
    <i>
      <x v="18054"/>
    </i>
    <i>
      <x v="19744"/>
    </i>
    <i>
      <x v="18055"/>
    </i>
    <i>
      <x v="19748"/>
    </i>
    <i>
      <x v="18056"/>
    </i>
    <i>
      <x v="19752"/>
    </i>
    <i>
      <x v="18057"/>
    </i>
    <i>
      <x v="19756"/>
    </i>
    <i>
      <x v="18058"/>
    </i>
    <i>
      <x v="19760"/>
    </i>
    <i>
      <x v="18059"/>
    </i>
    <i>
      <x v="19764"/>
    </i>
    <i>
      <x v="18060"/>
    </i>
    <i>
      <x v="19768"/>
    </i>
    <i>
      <x v="18061"/>
    </i>
    <i>
      <x v="19772"/>
    </i>
    <i>
      <x v="18062"/>
    </i>
    <i>
      <x v="19776"/>
    </i>
    <i>
      <x v="18063"/>
    </i>
    <i>
      <x v="19780"/>
    </i>
    <i>
      <x v="18064"/>
    </i>
    <i>
      <x v="19784"/>
    </i>
    <i>
      <x v="18065"/>
    </i>
    <i>
      <x v="19788"/>
    </i>
    <i>
      <x v="18066"/>
    </i>
    <i>
      <x v="19792"/>
    </i>
    <i>
      <x v="18067"/>
    </i>
    <i>
      <x v="19796"/>
    </i>
    <i>
      <x v="18068"/>
    </i>
    <i>
      <x v="19800"/>
    </i>
    <i>
      <x v="18069"/>
    </i>
    <i>
      <x v="19804"/>
    </i>
    <i>
      <x v="18070"/>
    </i>
    <i>
      <x v="19808"/>
    </i>
    <i>
      <x v="18071"/>
    </i>
    <i>
      <x v="19812"/>
    </i>
    <i>
      <x v="18072"/>
    </i>
    <i>
      <x v="19816"/>
    </i>
    <i>
      <x v="18073"/>
    </i>
    <i>
      <x v="19820"/>
    </i>
    <i>
      <x v="18074"/>
    </i>
    <i>
      <x v="19824"/>
    </i>
    <i>
      <x v="18075"/>
    </i>
    <i>
      <x v="19828"/>
    </i>
    <i>
      <x v="18076"/>
    </i>
    <i>
      <x v="19832"/>
    </i>
    <i>
      <x v="18077"/>
    </i>
    <i>
      <x v="19836"/>
    </i>
    <i>
      <x v="18078"/>
    </i>
    <i>
      <x v="19840"/>
    </i>
    <i>
      <x v="18079"/>
    </i>
    <i>
      <x v="19844"/>
    </i>
    <i>
      <x v="18080"/>
    </i>
    <i>
      <x v="19848"/>
    </i>
    <i>
      <x v="18081"/>
    </i>
    <i>
      <x v="19852"/>
    </i>
    <i>
      <x v="18082"/>
    </i>
    <i>
      <x v="19856"/>
    </i>
    <i>
      <x v="18083"/>
    </i>
    <i>
      <x v="19860"/>
    </i>
    <i>
      <x v="18084"/>
    </i>
    <i>
      <x v="19864"/>
    </i>
    <i>
      <x v="18085"/>
    </i>
    <i>
      <x v="19868"/>
    </i>
    <i>
      <x v="18086"/>
    </i>
    <i>
      <x v="19872"/>
    </i>
    <i>
      <x v="18087"/>
    </i>
    <i>
      <x v="19876"/>
    </i>
    <i>
      <x v="18088"/>
    </i>
    <i>
      <x v="19880"/>
    </i>
    <i>
      <x v="18089"/>
    </i>
    <i>
      <x v="19884"/>
    </i>
    <i>
      <x v="18090"/>
    </i>
    <i>
      <x v="19888"/>
    </i>
    <i>
      <x v="18091"/>
    </i>
    <i>
      <x v="19892"/>
    </i>
    <i>
      <x v="18092"/>
    </i>
    <i>
      <x v="19896"/>
    </i>
    <i>
      <x v="18093"/>
    </i>
    <i>
      <x v="19900"/>
    </i>
    <i>
      <x v="18094"/>
    </i>
    <i>
      <x v="19904"/>
    </i>
    <i>
      <x v="18095"/>
    </i>
    <i>
      <x v="19908"/>
    </i>
    <i>
      <x v="18096"/>
    </i>
    <i>
      <x v="19912"/>
    </i>
    <i>
      <x v="18097"/>
    </i>
    <i>
      <x v="19916"/>
    </i>
    <i>
      <x v="18098"/>
    </i>
    <i>
      <x v="19920"/>
    </i>
    <i>
      <x v="18099"/>
    </i>
    <i>
      <x v="19924"/>
    </i>
    <i>
      <x v="18100"/>
    </i>
    <i>
      <x v="19928"/>
    </i>
    <i>
      <x v="18101"/>
    </i>
    <i>
      <x v="19932"/>
    </i>
    <i>
      <x v="18102"/>
    </i>
    <i>
      <x v="19936"/>
    </i>
    <i>
      <x v="18103"/>
    </i>
    <i>
      <x v="19940"/>
    </i>
    <i>
      <x v="18104"/>
    </i>
    <i>
      <x v="19944"/>
    </i>
    <i>
      <x v="18105"/>
    </i>
    <i>
      <x v="19948"/>
    </i>
    <i>
      <x v="18106"/>
    </i>
    <i>
      <x v="19952"/>
    </i>
    <i>
      <x v="18107"/>
    </i>
    <i>
      <x v="19956"/>
    </i>
    <i>
      <x v="18108"/>
    </i>
    <i>
      <x v="19960"/>
    </i>
    <i>
      <x v="18109"/>
    </i>
    <i>
      <x v="19964"/>
    </i>
    <i>
      <x v="18110"/>
    </i>
    <i>
      <x v="19968"/>
    </i>
    <i>
      <x v="18111"/>
    </i>
    <i>
      <x v="19972"/>
    </i>
    <i>
      <x v="18112"/>
    </i>
    <i>
      <x v="19976"/>
    </i>
    <i>
      <x v="18113"/>
    </i>
    <i>
      <x v="19980"/>
    </i>
    <i>
      <x v="18114"/>
    </i>
    <i>
      <x v="19984"/>
    </i>
    <i>
      <x v="18115"/>
    </i>
    <i>
      <x v="18740"/>
    </i>
    <i>
      <x v="18116"/>
    </i>
    <i>
      <x v="18742"/>
    </i>
    <i>
      <x v="18117"/>
    </i>
    <i>
      <x v="18744"/>
    </i>
    <i>
      <x v="18118"/>
    </i>
    <i>
      <x v="18746"/>
    </i>
    <i>
      <x v="18119"/>
    </i>
    <i>
      <x v="18748"/>
    </i>
    <i>
      <x v="18120"/>
    </i>
    <i>
      <x v="18750"/>
    </i>
    <i>
      <x v="18121"/>
    </i>
    <i>
      <x v="18752"/>
    </i>
    <i>
      <x v="18122"/>
    </i>
    <i>
      <x v="18754"/>
    </i>
    <i>
      <x v="18123"/>
    </i>
    <i>
      <x v="18756"/>
    </i>
    <i>
      <x v="18124"/>
    </i>
    <i>
      <x v="18758"/>
    </i>
    <i>
      <x v="18125"/>
    </i>
    <i>
      <x v="18760"/>
    </i>
    <i>
      <x v="18126"/>
    </i>
    <i>
      <x v="18762"/>
    </i>
    <i>
      <x v="18127"/>
    </i>
    <i>
      <x v="18764"/>
    </i>
    <i>
      <x v="18128"/>
    </i>
    <i>
      <x v="18766"/>
    </i>
    <i>
      <x v="18129"/>
    </i>
    <i>
      <x v="18768"/>
    </i>
    <i>
      <x v="18130"/>
    </i>
    <i>
      <x v="18770"/>
    </i>
    <i>
      <x v="18131"/>
    </i>
    <i>
      <x v="18772"/>
    </i>
    <i>
      <x v="18132"/>
    </i>
    <i>
      <x v="18774"/>
    </i>
    <i>
      <x v="18133"/>
    </i>
    <i>
      <x v="18776"/>
    </i>
    <i>
      <x v="18134"/>
    </i>
    <i>
      <x v="18778"/>
    </i>
    <i>
      <x v="18135"/>
    </i>
    <i>
      <x v="18780"/>
    </i>
    <i>
      <x v="18136"/>
    </i>
    <i>
      <x v="18782"/>
    </i>
    <i>
      <x v="18137"/>
    </i>
    <i>
      <x v="18784"/>
    </i>
    <i>
      <x v="18138"/>
    </i>
    <i>
      <x v="18786"/>
    </i>
    <i>
      <x v="18139"/>
    </i>
    <i>
      <x v="18788"/>
    </i>
    <i>
      <x v="18140"/>
    </i>
    <i>
      <x v="18790"/>
    </i>
    <i>
      <x v="18141"/>
    </i>
    <i>
      <x v="18792"/>
    </i>
    <i>
      <x v="18142"/>
    </i>
    <i>
      <x v="18794"/>
    </i>
    <i>
      <x v="18143"/>
    </i>
    <i>
      <x v="18796"/>
    </i>
    <i>
      <x v="18144"/>
    </i>
    <i>
      <x v="18798"/>
    </i>
    <i>
      <x v="18145"/>
    </i>
    <i>
      <x v="18800"/>
    </i>
    <i>
      <x v="18146"/>
    </i>
    <i>
      <x v="18802"/>
    </i>
    <i>
      <x v="18147"/>
    </i>
    <i>
      <x v="18804"/>
    </i>
    <i>
      <x v="18148"/>
    </i>
    <i>
      <x v="18806"/>
    </i>
    <i>
      <x v="18149"/>
    </i>
    <i>
      <x v="18808"/>
    </i>
    <i>
      <x v="18150"/>
    </i>
    <i>
      <x v="18810"/>
    </i>
    <i>
      <x v="18151"/>
    </i>
    <i>
      <x v="18812"/>
    </i>
    <i>
      <x v="18152"/>
    </i>
    <i>
      <x v="18814"/>
    </i>
    <i>
      <x v="18153"/>
    </i>
    <i>
      <x v="18816"/>
    </i>
    <i>
      <x v="18154"/>
    </i>
    <i>
      <x v="18818"/>
    </i>
    <i>
      <x v="18155"/>
    </i>
    <i>
      <x v="18820"/>
    </i>
    <i>
      <x v="18156"/>
    </i>
    <i>
      <x v="18822"/>
    </i>
    <i>
      <x v="18157"/>
    </i>
    <i>
      <x v="18824"/>
    </i>
    <i>
      <x v="18158"/>
    </i>
    <i>
      <x v="18826"/>
    </i>
    <i>
      <x v="18159"/>
    </i>
    <i>
      <x v="18828"/>
    </i>
    <i>
      <x v="18160"/>
    </i>
    <i>
      <x v="18830"/>
    </i>
    <i>
      <x v="18161"/>
    </i>
    <i>
      <x v="18832"/>
    </i>
    <i>
      <x v="18162"/>
    </i>
    <i>
      <x v="18834"/>
    </i>
    <i>
      <x v="18163"/>
    </i>
    <i>
      <x v="18836"/>
    </i>
    <i>
      <x v="18164"/>
    </i>
    <i>
      <x v="18838"/>
    </i>
    <i>
      <x v="18165"/>
    </i>
    <i>
      <x v="18840"/>
    </i>
    <i>
      <x v="18166"/>
    </i>
    <i>
      <x v="18842"/>
    </i>
    <i>
      <x v="18167"/>
    </i>
    <i>
      <x v="18844"/>
    </i>
    <i>
      <x v="18168"/>
    </i>
    <i>
      <x v="18846"/>
    </i>
    <i>
      <x v="18169"/>
    </i>
    <i>
      <x v="18848"/>
    </i>
    <i>
      <x v="18170"/>
    </i>
    <i>
      <x v="18850"/>
    </i>
    <i>
      <x v="18171"/>
    </i>
    <i>
      <x v="18852"/>
    </i>
    <i>
      <x v="18172"/>
    </i>
    <i>
      <x v="18854"/>
    </i>
    <i>
      <x v="18173"/>
    </i>
    <i>
      <x v="18856"/>
    </i>
    <i>
      <x v="18174"/>
    </i>
    <i>
      <x v="18858"/>
    </i>
    <i>
      <x v="18175"/>
    </i>
    <i>
      <x v="18860"/>
    </i>
    <i>
      <x v="18176"/>
    </i>
    <i>
      <x v="18862"/>
    </i>
    <i>
      <x v="18177"/>
    </i>
    <i>
      <x v="18864"/>
    </i>
    <i>
      <x v="18178"/>
    </i>
    <i>
      <x v="18866"/>
    </i>
    <i>
      <x v="18179"/>
    </i>
    <i>
      <x v="18868"/>
    </i>
    <i>
      <x v="18180"/>
    </i>
    <i>
      <x v="18870"/>
    </i>
    <i>
      <x v="18181"/>
    </i>
    <i>
      <x v="18872"/>
    </i>
    <i>
      <x v="18182"/>
    </i>
    <i>
      <x v="18874"/>
    </i>
    <i>
      <x v="18183"/>
    </i>
    <i>
      <x v="18876"/>
    </i>
    <i>
      <x v="18184"/>
    </i>
    <i>
      <x v="18878"/>
    </i>
    <i>
      <x v="18185"/>
    </i>
    <i>
      <x v="18880"/>
    </i>
    <i>
      <x v="18186"/>
    </i>
    <i>
      <x v="18882"/>
    </i>
    <i>
      <x v="18187"/>
    </i>
    <i>
      <x v="18884"/>
    </i>
    <i>
      <x v="18188"/>
    </i>
    <i>
      <x v="18886"/>
    </i>
    <i>
      <x v="18189"/>
    </i>
    <i>
      <x v="18888"/>
    </i>
    <i>
      <x v="18190"/>
    </i>
    <i>
      <x v="18890"/>
    </i>
    <i>
      <x v="18191"/>
    </i>
    <i>
      <x v="18892"/>
    </i>
    <i>
      <x v="18192"/>
    </i>
    <i>
      <x v="18894"/>
    </i>
    <i>
      <x v="18193"/>
    </i>
    <i>
      <x v="18896"/>
    </i>
    <i>
      <x v="18194"/>
    </i>
    <i>
      <x v="18898"/>
    </i>
    <i>
      <x v="18195"/>
    </i>
    <i>
      <x v="18900"/>
    </i>
    <i>
      <x v="18196"/>
    </i>
    <i>
      <x v="18902"/>
    </i>
    <i>
      <x v="18197"/>
    </i>
    <i>
      <x v="18904"/>
    </i>
    <i>
      <x v="18198"/>
    </i>
    <i>
      <x v="18906"/>
    </i>
    <i>
      <x v="18199"/>
    </i>
    <i>
      <x v="18908"/>
    </i>
    <i>
      <x v="18200"/>
    </i>
    <i>
      <x v="18910"/>
    </i>
    <i>
      <x v="18201"/>
    </i>
    <i>
      <x v="18912"/>
    </i>
    <i>
      <x v="18202"/>
    </i>
    <i>
      <x v="18914"/>
    </i>
    <i>
      <x v="18203"/>
    </i>
    <i>
      <x v="18916"/>
    </i>
    <i>
      <x v="18204"/>
    </i>
    <i>
      <x v="18918"/>
    </i>
    <i>
      <x v="18205"/>
    </i>
    <i>
      <x v="18920"/>
    </i>
    <i>
      <x v="18206"/>
    </i>
    <i>
      <x v="18922"/>
    </i>
    <i>
      <x v="18207"/>
    </i>
    <i>
      <x v="18924"/>
    </i>
    <i>
      <x v="18208"/>
    </i>
    <i>
      <x v="18926"/>
    </i>
    <i>
      <x v="18209"/>
    </i>
    <i>
      <x v="18928"/>
    </i>
    <i>
      <x v="18210"/>
    </i>
    <i>
      <x v="18930"/>
    </i>
    <i>
      <x v="18211"/>
    </i>
    <i>
      <x v="18932"/>
    </i>
    <i>
      <x v="18212"/>
    </i>
    <i>
      <x v="18934"/>
    </i>
    <i>
      <x v="18213"/>
    </i>
    <i>
      <x v="18936"/>
    </i>
    <i>
      <x v="18214"/>
    </i>
    <i>
      <x v="18938"/>
    </i>
    <i>
      <x v="18215"/>
    </i>
    <i>
      <x v="18940"/>
    </i>
    <i>
      <x v="18216"/>
    </i>
    <i>
      <x v="18942"/>
    </i>
    <i>
      <x v="18217"/>
    </i>
    <i>
      <x v="18944"/>
    </i>
    <i>
      <x v="18218"/>
    </i>
    <i>
      <x v="18946"/>
    </i>
    <i>
      <x v="18219"/>
    </i>
    <i>
      <x v="18948"/>
    </i>
    <i>
      <x v="18220"/>
    </i>
    <i>
      <x v="18950"/>
    </i>
    <i>
      <x v="18221"/>
    </i>
    <i>
      <x v="18952"/>
    </i>
    <i>
      <x v="18222"/>
    </i>
    <i>
      <x v="18954"/>
    </i>
    <i>
      <x v="18223"/>
    </i>
    <i>
      <x v="18956"/>
    </i>
    <i>
      <x v="18224"/>
    </i>
    <i>
      <x v="18958"/>
    </i>
    <i>
      <x v="18225"/>
    </i>
    <i>
      <x v="18960"/>
    </i>
    <i>
      <x v="18226"/>
    </i>
    <i>
      <x v="18962"/>
    </i>
    <i>
      <x v="18227"/>
    </i>
    <i>
      <x v="18964"/>
    </i>
    <i>
      <x v="18228"/>
    </i>
    <i>
      <x v="18966"/>
    </i>
    <i>
      <x v="18229"/>
    </i>
    <i>
      <x v="18968"/>
    </i>
    <i>
      <x v="18230"/>
    </i>
    <i>
      <x v="18970"/>
    </i>
    <i>
      <x v="18231"/>
    </i>
    <i>
      <x v="18972"/>
    </i>
    <i>
      <x v="18232"/>
    </i>
    <i>
      <x v="18974"/>
    </i>
    <i>
      <x v="18233"/>
    </i>
    <i>
      <x v="18976"/>
    </i>
    <i>
      <x v="18234"/>
    </i>
    <i>
      <x v="18978"/>
    </i>
    <i>
      <x v="18235"/>
    </i>
    <i>
      <x v="18980"/>
    </i>
    <i>
      <x v="18236"/>
    </i>
    <i>
      <x v="18982"/>
    </i>
    <i>
      <x v="18237"/>
    </i>
    <i>
      <x v="18984"/>
    </i>
    <i>
      <x v="18238"/>
    </i>
    <i>
      <x v="18986"/>
    </i>
    <i>
      <x v="18239"/>
    </i>
    <i>
      <x v="18988"/>
    </i>
    <i>
      <x v="18240"/>
    </i>
    <i>
      <x v="18990"/>
    </i>
    <i>
      <x v="18241"/>
    </i>
    <i>
      <x v="18992"/>
    </i>
    <i>
      <x v="18242"/>
    </i>
    <i>
      <x v="18994"/>
    </i>
    <i>
      <x v="18243"/>
    </i>
    <i>
      <x v="18996"/>
    </i>
    <i>
      <x v="18244"/>
    </i>
    <i>
      <x v="18998"/>
    </i>
    <i>
      <x v="18245"/>
    </i>
    <i>
      <x v="19000"/>
    </i>
    <i>
      <x v="18246"/>
    </i>
    <i>
      <x v="19002"/>
    </i>
    <i>
      <x v="18247"/>
    </i>
    <i>
      <x v="19004"/>
    </i>
    <i>
      <x v="18248"/>
    </i>
    <i>
      <x v="19006"/>
    </i>
    <i>
      <x v="18249"/>
    </i>
    <i>
      <x v="19008"/>
    </i>
    <i>
      <x v="18250"/>
    </i>
    <i>
      <x v="19010"/>
    </i>
    <i>
      <x v="18251"/>
    </i>
    <i>
      <x v="17494"/>
    </i>
    <i>
      <x v="19012"/>
    </i>
    <i>
      <x v="18252"/>
    </i>
    <i>
      <x v="19015"/>
    </i>
    <i>
      <x v="18253"/>
    </i>
    <i>
      <x v="19017"/>
    </i>
    <i>
      <x v="18254"/>
    </i>
    <i>
      <x v="19019"/>
    </i>
    <i>
      <x v="18255"/>
    </i>
    <i>
      <x v="19021"/>
    </i>
    <i>
      <x v="18256"/>
    </i>
    <i>
      <x v="19023"/>
    </i>
    <i>
      <x v="18257"/>
    </i>
    <i>
      <x v="19025"/>
    </i>
    <i>
      <x v="18258"/>
    </i>
    <i>
      <x v="19027"/>
    </i>
    <i>
      <x v="18259"/>
    </i>
    <i>
      <x v="19029"/>
    </i>
    <i>
      <x v="18260"/>
    </i>
    <i>
      <x v="19031"/>
    </i>
    <i>
      <x v="18261"/>
    </i>
    <i>
      <x v="19033"/>
    </i>
    <i>
      <x v="18262"/>
    </i>
    <i>
      <x v="19035"/>
    </i>
    <i>
      <x v="18263"/>
    </i>
    <i>
      <x v="19037"/>
    </i>
    <i>
      <x v="18264"/>
    </i>
    <i>
      <x v="19039"/>
    </i>
    <i>
      <x v="18265"/>
    </i>
    <i>
      <x v="19041"/>
    </i>
    <i>
      <x v="18266"/>
    </i>
    <i>
      <x v="19043"/>
    </i>
    <i>
      <x v="18267"/>
    </i>
    <i>
      <x v="19045"/>
    </i>
    <i>
      <x v="18268"/>
    </i>
    <i>
      <x v="19047"/>
    </i>
    <i>
      <x v="18269"/>
    </i>
    <i>
      <x v="19049"/>
    </i>
    <i>
      <x v="18270"/>
    </i>
    <i>
      <x v="19051"/>
    </i>
    <i>
      <x v="18271"/>
    </i>
    <i>
      <x v="19053"/>
    </i>
    <i>
      <x v="18272"/>
    </i>
    <i>
      <x v="19055"/>
    </i>
    <i>
      <x v="18273"/>
    </i>
    <i>
      <x v="19057"/>
    </i>
    <i>
      <x v="18274"/>
    </i>
    <i>
      <x v="19059"/>
    </i>
    <i>
      <x v="18275"/>
    </i>
    <i>
      <x v="19061"/>
    </i>
    <i>
      <x v="18276"/>
    </i>
    <i>
      <x v="19063"/>
    </i>
    <i>
      <x v="18277"/>
    </i>
    <i>
      <x v="19065"/>
    </i>
    <i>
      <x v="18278"/>
    </i>
    <i>
      <x v="19067"/>
    </i>
    <i>
      <x v="18279"/>
    </i>
    <i>
      <x v="19069"/>
    </i>
    <i>
      <x v="18280"/>
    </i>
    <i>
      <x v="19071"/>
    </i>
    <i>
      <x v="18281"/>
    </i>
    <i>
      <x v="19073"/>
    </i>
    <i>
      <x v="18282"/>
    </i>
    <i>
      <x v="19075"/>
    </i>
    <i>
      <x v="18283"/>
    </i>
    <i>
      <x v="19077"/>
    </i>
    <i>
      <x v="18284"/>
    </i>
    <i>
      <x v="19079"/>
    </i>
    <i>
      <x v="18285"/>
    </i>
    <i>
      <x v="19081"/>
    </i>
    <i>
      <x v="18286"/>
    </i>
    <i>
      <x v="19083"/>
    </i>
    <i>
      <x v="18287"/>
    </i>
    <i>
      <x v="19085"/>
    </i>
    <i>
      <x v="18288"/>
    </i>
    <i>
      <x v="19087"/>
    </i>
    <i>
      <x v="18289"/>
    </i>
    <i>
      <x v="19089"/>
    </i>
    <i>
      <x v="18290"/>
    </i>
    <i>
      <x v="19091"/>
    </i>
    <i>
      <x v="18291"/>
    </i>
    <i>
      <x v="19093"/>
    </i>
    <i>
      <x v="18292"/>
    </i>
    <i>
      <x v="19095"/>
    </i>
    <i>
      <x v="18293"/>
    </i>
    <i>
      <x v="19097"/>
    </i>
    <i>
      <x v="18294"/>
    </i>
    <i>
      <x v="19099"/>
    </i>
    <i>
      <x v="18295"/>
    </i>
    <i>
      <x v="19101"/>
    </i>
    <i>
      <x v="18296"/>
    </i>
    <i>
      <x v="19103"/>
    </i>
    <i>
      <x v="18297"/>
    </i>
    <i>
      <x v="19105"/>
    </i>
    <i>
      <x v="18298"/>
    </i>
    <i>
      <x v="19107"/>
    </i>
    <i>
      <x v="18299"/>
    </i>
    <i>
      <x v="19109"/>
    </i>
    <i>
      <x v="18300"/>
    </i>
    <i>
      <x v="19111"/>
    </i>
    <i>
      <x v="18301"/>
    </i>
    <i>
      <x v="19113"/>
    </i>
    <i>
      <x v="18302"/>
    </i>
    <i>
      <x v="19115"/>
    </i>
    <i>
      <x v="18303"/>
    </i>
    <i>
      <x v="19117"/>
    </i>
    <i>
      <x v="18304"/>
    </i>
    <i>
      <x v="19119"/>
    </i>
    <i>
      <x v="18305"/>
    </i>
    <i>
      <x v="19121"/>
    </i>
    <i>
      <x v="18306"/>
    </i>
    <i>
      <x v="19123"/>
    </i>
    <i>
      <x v="18307"/>
    </i>
    <i>
      <x v="19125"/>
    </i>
    <i>
      <x v="18308"/>
    </i>
    <i>
      <x v="19127"/>
    </i>
    <i>
      <x v="18309"/>
    </i>
    <i>
      <x v="19129"/>
    </i>
    <i>
      <x v="18310"/>
    </i>
    <i>
      <x v="19131"/>
    </i>
    <i>
      <x v="18311"/>
    </i>
    <i>
      <x v="19133"/>
    </i>
    <i>
      <x v="18312"/>
    </i>
    <i>
      <x v="19135"/>
    </i>
    <i>
      <x v="18313"/>
    </i>
    <i>
      <x v="19137"/>
    </i>
    <i>
      <x v="18314"/>
    </i>
    <i>
      <x v="19139"/>
    </i>
    <i>
      <x v="18315"/>
    </i>
    <i>
      <x v="19141"/>
    </i>
    <i>
      <x v="18316"/>
    </i>
    <i>
      <x v="19143"/>
    </i>
    <i>
      <x v="18317"/>
    </i>
    <i>
      <x v="19145"/>
    </i>
    <i>
      <x v="18318"/>
    </i>
    <i>
      <x v="19147"/>
    </i>
    <i>
      <x v="18319"/>
    </i>
    <i>
      <x v="19149"/>
    </i>
    <i>
      <x v="18320"/>
    </i>
    <i>
      <x v="19151"/>
    </i>
    <i>
      <x v="18321"/>
    </i>
    <i>
      <x v="19153"/>
    </i>
    <i>
      <x v="18322"/>
    </i>
    <i>
      <x v="19155"/>
    </i>
    <i>
      <x v="18323"/>
    </i>
    <i>
      <x v="19157"/>
    </i>
    <i>
      <x v="18324"/>
    </i>
    <i>
      <x v="19159"/>
    </i>
    <i>
      <x v="18325"/>
    </i>
    <i>
      <x v="19161"/>
    </i>
    <i>
      <x v="18326"/>
    </i>
    <i>
      <x v="19163"/>
    </i>
    <i>
      <x v="18327"/>
    </i>
    <i>
      <x v="19165"/>
    </i>
    <i>
      <x v="18328"/>
    </i>
    <i>
      <x v="19167"/>
    </i>
    <i>
      <x v="18329"/>
    </i>
    <i>
      <x v="19169"/>
    </i>
    <i>
      <x v="18330"/>
    </i>
    <i>
      <x v="19171"/>
    </i>
    <i>
      <x v="18331"/>
    </i>
    <i>
      <x v="19173"/>
    </i>
    <i>
      <x v="18332"/>
    </i>
    <i>
      <x v="19175"/>
    </i>
    <i>
      <x v="18333"/>
    </i>
    <i>
      <x v="19177"/>
    </i>
    <i>
      <x v="18334"/>
    </i>
    <i>
      <x v="19179"/>
    </i>
    <i>
      <x v="18335"/>
    </i>
    <i>
      <x v="19181"/>
    </i>
    <i>
      <x v="18336"/>
    </i>
    <i>
      <x v="19183"/>
    </i>
    <i>
      <x v="18337"/>
    </i>
    <i>
      <x v="19185"/>
    </i>
    <i>
      <x v="18338"/>
    </i>
    <i>
      <x v="19187"/>
    </i>
    <i>
      <x v="18339"/>
    </i>
    <i>
      <x v="19189"/>
    </i>
    <i>
      <x v="18340"/>
    </i>
    <i>
      <x v="19191"/>
    </i>
    <i>
      <x v="18341"/>
    </i>
    <i>
      <x v="19193"/>
    </i>
    <i>
      <x v="18342"/>
    </i>
    <i>
      <x v="19195"/>
    </i>
    <i>
      <x v="18343"/>
    </i>
    <i>
      <x v="19197"/>
    </i>
    <i>
      <x v="18344"/>
    </i>
    <i>
      <x v="19199"/>
    </i>
    <i>
      <x v="18345"/>
    </i>
    <i>
      <x v="19201"/>
    </i>
    <i>
      <x v="18346"/>
    </i>
    <i>
      <x v="19203"/>
    </i>
    <i>
      <x v="18347"/>
    </i>
    <i>
      <x v="19205"/>
    </i>
    <i>
      <x v="18348"/>
    </i>
    <i>
      <x v="19207"/>
    </i>
    <i>
      <x v="18349"/>
    </i>
    <i>
      <x v="19209"/>
    </i>
    <i>
      <x v="18350"/>
    </i>
    <i>
      <x v="19211"/>
    </i>
    <i>
      <x v="18351"/>
    </i>
    <i>
      <x v="19213"/>
    </i>
    <i>
      <x v="18352"/>
    </i>
    <i>
      <x v="19215"/>
    </i>
    <i>
      <x v="18353"/>
    </i>
    <i>
      <x v="19217"/>
    </i>
    <i>
      <x v="18354"/>
    </i>
    <i>
      <x v="19219"/>
    </i>
    <i>
      <x v="18355"/>
    </i>
    <i>
      <x v="19221"/>
    </i>
    <i>
      <x v="18356"/>
    </i>
    <i>
      <x v="19223"/>
    </i>
    <i>
      <x v="18357"/>
    </i>
    <i>
      <x v="19225"/>
    </i>
    <i>
      <x v="18358"/>
    </i>
    <i>
      <x v="19227"/>
    </i>
    <i>
      <x v="18359"/>
    </i>
    <i>
      <x v="19229"/>
    </i>
    <i>
      <x v="18360"/>
    </i>
    <i>
      <x v="19231"/>
    </i>
    <i>
      <x v="18361"/>
    </i>
    <i>
      <x v="19233"/>
    </i>
    <i>
      <x v="18362"/>
    </i>
    <i>
      <x v="19235"/>
    </i>
    <i>
      <x v="18363"/>
    </i>
    <i>
      <x v="19237"/>
    </i>
    <i>
      <x v="18364"/>
    </i>
    <i>
      <x v="19239"/>
    </i>
    <i>
      <x v="18365"/>
    </i>
    <i>
      <x v="19241"/>
    </i>
    <i>
      <x v="18366"/>
    </i>
    <i>
      <x v="19243"/>
    </i>
    <i>
      <x v="18367"/>
    </i>
    <i>
      <x v="19245"/>
    </i>
    <i>
      <x v="18368"/>
    </i>
    <i>
      <x v="19247"/>
    </i>
    <i>
      <x v="18369"/>
    </i>
    <i>
      <x v="19249"/>
    </i>
    <i>
      <x v="18370"/>
    </i>
    <i>
      <x v="19251"/>
    </i>
    <i>
      <x v="18371"/>
    </i>
    <i>
      <x v="19253"/>
    </i>
    <i>
      <x v="18372"/>
    </i>
    <i>
      <x v="19255"/>
    </i>
    <i>
      <x v="18373"/>
    </i>
    <i>
      <x v="19257"/>
    </i>
    <i>
      <x v="18374"/>
    </i>
    <i>
      <x v="19259"/>
    </i>
    <i>
      <x v="18375"/>
    </i>
    <i>
      <x v="19261"/>
    </i>
    <i>
      <x v="18376"/>
    </i>
    <i>
      <x v="19263"/>
    </i>
    <i>
      <x v="18377"/>
    </i>
    <i>
      <x v="19265"/>
    </i>
    <i>
      <x v="18378"/>
    </i>
    <i>
      <x v="19267"/>
    </i>
    <i>
      <x v="18379"/>
    </i>
    <i>
      <x v="19269"/>
    </i>
    <i>
      <x v="18380"/>
    </i>
    <i>
      <x v="19271"/>
    </i>
    <i>
      <x v="18381"/>
    </i>
    <i>
      <x v="19273"/>
    </i>
    <i>
      <x v="18382"/>
    </i>
    <i>
      <x v="19275"/>
    </i>
    <i>
      <x v="18383"/>
    </i>
    <i>
      <x v="19277"/>
    </i>
    <i>
      <x v="18384"/>
    </i>
    <i>
      <x v="19279"/>
    </i>
    <i>
      <x v="18385"/>
    </i>
    <i>
      <x v="19281"/>
    </i>
    <i>
      <x v="18386"/>
    </i>
    <i>
      <x v="19283"/>
    </i>
    <i>
      <x v="18387"/>
    </i>
    <i>
      <x v="19285"/>
    </i>
    <i>
      <x v="18388"/>
    </i>
    <i>
      <x v="19287"/>
    </i>
    <i>
      <x v="18389"/>
    </i>
    <i>
      <x v="19289"/>
    </i>
    <i>
      <x v="18390"/>
    </i>
    <i>
      <x v="19291"/>
    </i>
    <i>
      <x v="18391"/>
    </i>
    <i>
      <x v="19293"/>
    </i>
    <i>
      <x v="18392"/>
    </i>
    <i>
      <x v="19295"/>
    </i>
    <i>
      <x v="18393"/>
    </i>
    <i>
      <x v="19297"/>
    </i>
    <i>
      <x v="18394"/>
    </i>
    <i>
      <x v="19299"/>
    </i>
    <i>
      <x v="18395"/>
    </i>
    <i>
      <x v="19301"/>
    </i>
    <i>
      <x v="18396"/>
    </i>
    <i>
      <x v="19303"/>
    </i>
    <i>
      <x v="18397"/>
    </i>
    <i>
      <x v="19305"/>
    </i>
    <i>
      <x v="18398"/>
    </i>
    <i>
      <x v="19307"/>
    </i>
    <i>
      <x v="18399"/>
    </i>
    <i>
      <x v="19309"/>
    </i>
    <i>
      <x v="18400"/>
    </i>
    <i>
      <x v="19311"/>
    </i>
    <i>
      <x v="18401"/>
    </i>
    <i>
      <x v="19313"/>
    </i>
    <i>
      <x v="18402"/>
    </i>
    <i>
      <x v="19315"/>
    </i>
    <i>
      <x v="18403"/>
    </i>
    <i>
      <x v="19317"/>
    </i>
    <i>
      <x v="18404"/>
    </i>
    <i>
      <x v="19319"/>
    </i>
    <i>
      <x v="18405"/>
    </i>
    <i>
      <x v="19321"/>
    </i>
    <i>
      <x v="18406"/>
    </i>
    <i>
      <x v="19323"/>
    </i>
    <i>
      <x v="18407"/>
    </i>
    <i>
      <x v="19325"/>
    </i>
    <i>
      <x v="18408"/>
    </i>
    <i>
      <x v="19327"/>
    </i>
    <i>
      <x v="18409"/>
    </i>
    <i>
      <x v="19329"/>
    </i>
    <i>
      <x v="18410"/>
    </i>
    <i>
      <x v="19331"/>
    </i>
    <i>
      <x v="18411"/>
    </i>
    <i>
      <x v="19333"/>
    </i>
    <i>
      <x v="18412"/>
    </i>
    <i>
      <x v="19335"/>
    </i>
    <i>
      <x v="18413"/>
    </i>
    <i>
      <x v="19337"/>
    </i>
    <i>
      <x v="18414"/>
    </i>
    <i>
      <x v="19339"/>
    </i>
    <i>
      <x v="18415"/>
    </i>
    <i>
      <x v="19341"/>
    </i>
    <i>
      <x v="18416"/>
    </i>
    <i>
      <x v="19343"/>
    </i>
    <i>
      <x v="18417"/>
    </i>
    <i>
      <x v="19345"/>
    </i>
    <i>
      <x v="18418"/>
    </i>
    <i>
      <x v="19347"/>
    </i>
    <i>
      <x v="18419"/>
    </i>
    <i>
      <x v="19349"/>
    </i>
    <i>
      <x v="18420"/>
    </i>
    <i>
      <x v="19351"/>
    </i>
    <i>
      <x v="18421"/>
    </i>
    <i>
      <x v="19353"/>
    </i>
    <i>
      <x v="18422"/>
    </i>
    <i>
      <x v="19355"/>
    </i>
    <i>
      <x v="18423"/>
    </i>
    <i>
      <x v="19357"/>
    </i>
    <i>
      <x v="18424"/>
    </i>
    <i>
      <x v="19359"/>
    </i>
    <i>
      <x v="18425"/>
    </i>
    <i>
      <x v="19361"/>
    </i>
    <i>
      <x v="18426"/>
    </i>
    <i>
      <x v="19363"/>
    </i>
    <i>
      <x v="18427"/>
    </i>
    <i>
      <x v="19365"/>
    </i>
    <i>
      <x v="18428"/>
    </i>
    <i>
      <x v="19367"/>
    </i>
    <i>
      <x v="18429"/>
    </i>
    <i>
      <x v="19369"/>
    </i>
    <i>
      <x v="18430"/>
    </i>
    <i>
      <x v="19371"/>
    </i>
    <i>
      <x v="18431"/>
    </i>
    <i>
      <x v="19373"/>
    </i>
    <i>
      <x v="18432"/>
    </i>
    <i>
      <x v="19375"/>
    </i>
    <i>
      <x v="18433"/>
    </i>
    <i>
      <x v="19377"/>
    </i>
    <i>
      <x v="18434"/>
    </i>
    <i>
      <x v="19379"/>
    </i>
    <i>
      <x v="18435"/>
    </i>
    <i>
      <x v="19381"/>
    </i>
    <i>
      <x v="18436"/>
    </i>
    <i>
      <x v="19383"/>
    </i>
    <i>
      <x v="18437"/>
    </i>
    <i>
      <x v="19385"/>
    </i>
    <i>
      <x v="18438"/>
    </i>
    <i>
      <x v="19387"/>
    </i>
    <i>
      <x v="18439"/>
    </i>
    <i>
      <x v="19389"/>
    </i>
    <i>
      <x v="18440"/>
    </i>
    <i>
      <x v="19391"/>
    </i>
    <i>
      <x v="18441"/>
    </i>
    <i>
      <x v="19393"/>
    </i>
    <i>
      <x v="18442"/>
    </i>
    <i>
      <x v="19395"/>
    </i>
    <i>
      <x v="18443"/>
    </i>
    <i>
      <x v="19397"/>
    </i>
    <i>
      <x v="18444"/>
    </i>
    <i>
      <x v="19399"/>
    </i>
    <i>
      <x v="18445"/>
    </i>
    <i>
      <x v="19401"/>
    </i>
    <i>
      <x v="18446"/>
    </i>
    <i>
      <x v="19403"/>
    </i>
    <i>
      <x v="18447"/>
    </i>
    <i>
      <x v="19405"/>
    </i>
    <i>
      <x v="18448"/>
    </i>
    <i>
      <x v="19407"/>
    </i>
    <i>
      <x v="18449"/>
    </i>
    <i>
      <x v="19409"/>
    </i>
    <i>
      <x v="18450"/>
    </i>
    <i>
      <x v="19411"/>
    </i>
    <i>
      <x v="18451"/>
    </i>
    <i>
      <x v="19413"/>
    </i>
    <i>
      <x v="18452"/>
    </i>
    <i>
      <x v="19415"/>
    </i>
    <i>
      <x v="18453"/>
    </i>
    <i>
      <x v="19417"/>
    </i>
    <i>
      <x v="18454"/>
    </i>
    <i>
      <x v="19419"/>
    </i>
    <i>
      <x v="18455"/>
    </i>
    <i>
      <x v="19421"/>
    </i>
    <i>
      <x v="18456"/>
    </i>
    <i>
      <x v="19423"/>
    </i>
    <i>
      <x v="18457"/>
    </i>
    <i>
      <x v="19425"/>
    </i>
    <i>
      <x v="18458"/>
    </i>
    <i>
      <x v="19427"/>
    </i>
    <i>
      <x v="18459"/>
    </i>
    <i>
      <x v="19429"/>
    </i>
    <i>
      <x v="18460"/>
    </i>
    <i>
      <x v="19431"/>
    </i>
    <i>
      <x v="18461"/>
    </i>
    <i>
      <x v="19433"/>
    </i>
    <i>
      <x v="18462"/>
    </i>
    <i>
      <x v="19435"/>
    </i>
    <i>
      <x v="18463"/>
    </i>
    <i>
      <x v="19437"/>
    </i>
    <i>
      <x v="18464"/>
    </i>
    <i>
      <x v="19439"/>
    </i>
    <i>
      <x v="18465"/>
    </i>
    <i>
      <x v="19441"/>
    </i>
    <i>
      <x v="18466"/>
    </i>
    <i>
      <x v="19443"/>
    </i>
    <i>
      <x v="18467"/>
    </i>
    <i>
      <x v="19445"/>
    </i>
    <i>
      <x v="18468"/>
    </i>
    <i>
      <x v="19447"/>
    </i>
    <i>
      <x v="18469"/>
    </i>
    <i>
      <x v="19449"/>
    </i>
    <i>
      <x v="18470"/>
    </i>
    <i>
      <x v="19451"/>
    </i>
    <i>
      <x v="18471"/>
    </i>
    <i>
      <x v="19453"/>
    </i>
    <i>
      <x v="18472"/>
    </i>
    <i>
      <x v="19455"/>
    </i>
    <i>
      <x v="18473"/>
    </i>
    <i>
      <x v="19457"/>
    </i>
    <i>
      <x v="18474"/>
    </i>
    <i>
      <x v="19459"/>
    </i>
    <i>
      <x v="18475"/>
    </i>
    <i>
      <x v="19461"/>
    </i>
    <i>
      <x v="18476"/>
    </i>
    <i>
      <x v="19463"/>
    </i>
    <i>
      <x v="18477"/>
    </i>
    <i>
      <x v="19465"/>
    </i>
    <i>
      <x v="18478"/>
    </i>
    <i>
      <x v="19467"/>
    </i>
    <i>
      <x v="18479"/>
    </i>
    <i>
      <x v="19469"/>
    </i>
    <i>
      <x v="18480"/>
    </i>
    <i>
      <x v="19471"/>
    </i>
    <i>
      <x v="18481"/>
    </i>
    <i>
      <x v="19473"/>
    </i>
    <i>
      <x v="18482"/>
    </i>
    <i>
      <x v="19475"/>
    </i>
    <i>
      <x v="18483"/>
    </i>
    <i>
      <x v="19477"/>
    </i>
    <i>
      <x v="18484"/>
    </i>
    <i>
      <x v="19479"/>
    </i>
    <i>
      <x v="18485"/>
    </i>
    <i>
      <x v="19481"/>
    </i>
    <i>
      <x v="18486"/>
    </i>
    <i>
      <x v="19483"/>
    </i>
    <i>
      <x v="18487"/>
    </i>
    <i>
      <x v="19485"/>
    </i>
    <i>
      <x v="18488"/>
    </i>
    <i>
      <x v="19487"/>
    </i>
    <i>
      <x v="18489"/>
    </i>
    <i>
      <x v="19489"/>
    </i>
    <i>
      <x v="18490"/>
    </i>
    <i>
      <x v="19491"/>
    </i>
    <i>
      <x v="18491"/>
    </i>
    <i>
      <x v="19493"/>
    </i>
    <i>
      <x v="18492"/>
    </i>
    <i>
      <x v="19495"/>
    </i>
    <i>
      <x v="18493"/>
    </i>
    <i>
      <x v="19497"/>
    </i>
    <i>
      <x v="18494"/>
    </i>
    <i>
      <x v="19499"/>
    </i>
    <i>
      <x v="18495"/>
    </i>
    <i>
      <x v="19501"/>
    </i>
    <i>
      <x v="18496"/>
    </i>
    <i>
      <x v="19503"/>
    </i>
    <i>
      <x v="18497"/>
    </i>
    <i>
      <x v="19505"/>
    </i>
    <i>
      <x v="18498"/>
    </i>
    <i>
      <x v="19507"/>
    </i>
    <i>
      <x v="18499"/>
    </i>
    <i>
      <x v="19509"/>
    </i>
    <i>
      <x v="18500"/>
    </i>
    <i>
      <x v="19511"/>
    </i>
    <i>
      <x v="18501"/>
    </i>
    <i>
      <x v="19513"/>
    </i>
    <i>
      <x v="18502"/>
    </i>
    <i>
      <x v="19515"/>
    </i>
    <i>
      <x v="18503"/>
    </i>
    <i>
      <x v="19517"/>
    </i>
    <i>
      <x v="18504"/>
    </i>
    <i>
      <x v="19519"/>
    </i>
    <i>
      <x v="18505"/>
    </i>
    <i>
      <x v="19521"/>
    </i>
    <i>
      <x v="18506"/>
    </i>
    <i>
      <x v="19523"/>
    </i>
    <i>
      <x v="18507"/>
    </i>
    <i>
      <x v="19525"/>
    </i>
    <i>
      <x v="18508"/>
    </i>
    <i>
      <x v="19527"/>
    </i>
    <i>
      <x v="18509"/>
    </i>
    <i>
      <x v="19529"/>
    </i>
    <i>
      <x v="18510"/>
    </i>
    <i>
      <x v="19531"/>
    </i>
    <i>
      <x v="18511"/>
    </i>
    <i>
      <x v="19533"/>
    </i>
    <i>
      <x v="18512"/>
    </i>
    <i>
      <x v="19535"/>
    </i>
    <i>
      <x v="18513"/>
    </i>
    <i>
      <x v="19537"/>
    </i>
    <i>
      <x v="18514"/>
    </i>
    <i>
      <x v="19539"/>
    </i>
    <i>
      <x v="18515"/>
    </i>
    <i>
      <x v="19541"/>
    </i>
    <i>
      <x v="18516"/>
    </i>
    <i>
      <x v="19543"/>
    </i>
    <i>
      <x v="18517"/>
    </i>
    <i>
      <x v="19545"/>
    </i>
    <i>
      <x v="18518"/>
    </i>
    <i>
      <x v="19547"/>
    </i>
    <i>
      <x v="18519"/>
    </i>
    <i>
      <x v="19549"/>
    </i>
    <i>
      <x v="18520"/>
    </i>
    <i>
      <x v="19551"/>
    </i>
    <i>
      <x v="18521"/>
    </i>
    <i>
      <x v="19553"/>
    </i>
    <i>
      <x v="18522"/>
    </i>
    <i>
      <x v="19555"/>
    </i>
    <i>
      <x v="18523"/>
    </i>
    <i>
      <x v="19557"/>
    </i>
    <i>
      <x v="18524"/>
    </i>
    <i>
      <x v="19559"/>
    </i>
    <i>
      <x v="18525"/>
    </i>
    <i>
      <x v="19561"/>
    </i>
    <i>
      <x v="18526"/>
    </i>
    <i>
      <x v="19563"/>
    </i>
    <i>
      <x v="18527"/>
    </i>
    <i>
      <x v="19565"/>
    </i>
    <i>
      <x v="18528"/>
    </i>
    <i>
      <x v="19567"/>
    </i>
    <i>
      <x v="18529"/>
    </i>
    <i>
      <x v="19569"/>
    </i>
    <i>
      <x v="18530"/>
    </i>
    <i>
      <x v="19571"/>
    </i>
    <i>
      <x v="18531"/>
    </i>
    <i>
      <x v="19573"/>
    </i>
    <i>
      <x v="18532"/>
    </i>
    <i>
      <x v="19575"/>
    </i>
    <i>
      <x v="18533"/>
    </i>
    <i>
      <x v="19577"/>
    </i>
    <i>
      <x v="18534"/>
    </i>
    <i>
      <x v="19579"/>
    </i>
    <i>
      <x v="18535"/>
    </i>
    <i>
      <x v="19581"/>
    </i>
    <i>
      <x v="18536"/>
    </i>
    <i>
      <x v="19583"/>
    </i>
    <i>
      <x v="18537"/>
    </i>
    <i>
      <x v="19585"/>
    </i>
    <i>
      <x v="18538"/>
    </i>
    <i>
      <x v="19587"/>
    </i>
    <i>
      <x v="18539"/>
    </i>
    <i>
      <x v="19589"/>
    </i>
    <i>
      <x v="18540"/>
    </i>
    <i>
      <x v="19591"/>
    </i>
    <i>
      <x v="18541"/>
    </i>
    <i>
      <x v="19593"/>
    </i>
    <i>
      <x v="18542"/>
    </i>
    <i>
      <x v="19595"/>
    </i>
    <i>
      <x v="18543"/>
    </i>
    <i>
      <x v="19597"/>
    </i>
    <i>
      <x v="18544"/>
    </i>
    <i>
      <x v="19599"/>
    </i>
    <i>
      <x v="18545"/>
    </i>
    <i>
      <x v="19601"/>
    </i>
    <i>
      <x v="18546"/>
    </i>
    <i>
      <x v="19603"/>
    </i>
    <i>
      <x v="18547"/>
    </i>
    <i>
      <x v="19605"/>
    </i>
    <i>
      <x v="18548"/>
    </i>
    <i>
      <x v="19607"/>
    </i>
    <i>
      <x v="18549"/>
    </i>
    <i>
      <x v="19609"/>
    </i>
    <i>
      <x v="18550"/>
    </i>
    <i>
      <x v="19611"/>
    </i>
    <i>
      <x v="18551"/>
    </i>
    <i>
      <x v="19613"/>
    </i>
    <i>
      <x v="18552"/>
    </i>
    <i>
      <x v="19615"/>
    </i>
    <i>
      <x v="18553"/>
    </i>
    <i>
      <x v="19617"/>
    </i>
    <i>
      <x v="18554"/>
    </i>
    <i>
      <x v="19619"/>
    </i>
    <i>
      <x v="18555"/>
    </i>
    <i>
      <x v="19621"/>
    </i>
    <i>
      <x v="18556"/>
    </i>
    <i>
      <x v="19623"/>
    </i>
    <i>
      <x v="18557"/>
    </i>
    <i>
      <x v="19625"/>
    </i>
    <i>
      <x v="18558"/>
    </i>
    <i>
      <x v="19627"/>
    </i>
    <i>
      <x v="18559"/>
    </i>
    <i>
      <x v="19629"/>
    </i>
    <i>
      <x v="18560"/>
    </i>
    <i>
      <x v="19631"/>
    </i>
    <i>
      <x v="18561"/>
    </i>
    <i>
      <x v="19633"/>
    </i>
    <i>
      <x v="18562"/>
    </i>
    <i>
      <x v="19635"/>
    </i>
    <i>
      <x v="18563"/>
    </i>
    <i>
      <x v="19637"/>
    </i>
    <i>
      <x v="18564"/>
    </i>
    <i>
      <x v="19639"/>
    </i>
    <i>
      <x v="18565"/>
    </i>
    <i>
      <x v="19641"/>
    </i>
    <i>
      <x v="18566"/>
    </i>
    <i>
      <x v="19643"/>
    </i>
    <i>
      <x v="18567"/>
    </i>
    <i>
      <x v="19645"/>
    </i>
    <i>
      <x v="18568"/>
    </i>
    <i>
      <x v="19647"/>
    </i>
    <i>
      <x v="18569"/>
    </i>
    <i>
      <x v="19649"/>
    </i>
    <i>
      <x v="18570"/>
    </i>
    <i>
      <x v="19651"/>
    </i>
    <i>
      <x v="18571"/>
    </i>
    <i>
      <x v="19653"/>
    </i>
    <i>
      <x v="18572"/>
    </i>
    <i>
      <x v="19655"/>
    </i>
    <i>
      <x v="18573"/>
    </i>
    <i>
      <x v="19657"/>
    </i>
    <i>
      <x v="18574"/>
    </i>
    <i>
      <x v="19659"/>
    </i>
    <i>
      <x v="18575"/>
    </i>
    <i>
      <x v="19661"/>
    </i>
    <i>
      <x v="18576"/>
    </i>
    <i>
      <x v="19663"/>
    </i>
    <i>
      <x v="18577"/>
    </i>
    <i>
      <x v="19665"/>
    </i>
    <i>
      <x v="18578"/>
    </i>
    <i>
      <x v="19667"/>
    </i>
    <i>
      <x v="18579"/>
    </i>
    <i>
      <x v="19669"/>
    </i>
    <i>
      <x v="18580"/>
    </i>
    <i>
      <x v="19671"/>
    </i>
    <i>
      <x v="18581"/>
    </i>
    <i>
      <x v="19673"/>
    </i>
    <i>
      <x v="18582"/>
    </i>
    <i>
      <x v="19675"/>
    </i>
    <i>
      <x v="18583"/>
    </i>
    <i>
      <x v="19677"/>
    </i>
    <i>
      <x v="18584"/>
    </i>
    <i>
      <x v="19679"/>
    </i>
    <i>
      <x v="18585"/>
    </i>
    <i>
      <x v="19681"/>
    </i>
    <i>
      <x v="18586"/>
    </i>
    <i>
      <x v="19683"/>
    </i>
    <i>
      <x v="18587"/>
    </i>
    <i>
      <x v="19685"/>
    </i>
    <i>
      <x v="18588"/>
    </i>
    <i>
      <x v="19687"/>
    </i>
    <i>
      <x v="18589"/>
    </i>
    <i>
      <x v="19689"/>
    </i>
    <i>
      <x v="18590"/>
    </i>
    <i>
      <x v="19691"/>
    </i>
    <i>
      <x v="18591"/>
    </i>
    <i>
      <x v="19693"/>
    </i>
    <i>
      <x v="18592"/>
    </i>
    <i>
      <x v="19695"/>
    </i>
    <i>
      <x v="18593"/>
    </i>
    <i>
      <x v="19697"/>
    </i>
    <i>
      <x v="18594"/>
    </i>
    <i>
      <x v="19699"/>
    </i>
    <i>
      <x v="18595"/>
    </i>
    <i>
      <x v="19701"/>
    </i>
    <i>
      <x v="18596"/>
    </i>
    <i>
      <x v="19703"/>
    </i>
    <i>
      <x v="18597"/>
    </i>
    <i>
      <x v="19705"/>
    </i>
    <i>
      <x v="18598"/>
    </i>
    <i>
      <x v="19707"/>
    </i>
    <i>
      <x v="18599"/>
    </i>
    <i>
      <x v="19709"/>
    </i>
    <i>
      <x v="18600"/>
    </i>
    <i>
      <x v="19711"/>
    </i>
    <i>
      <x v="18601"/>
    </i>
    <i>
      <x v="19713"/>
    </i>
    <i>
      <x v="18602"/>
    </i>
    <i>
      <x v="19715"/>
    </i>
    <i>
      <x v="18603"/>
    </i>
    <i>
      <x v="19717"/>
    </i>
    <i>
      <x v="18604"/>
    </i>
    <i>
      <x v="19719"/>
    </i>
    <i>
      <x v="18605"/>
    </i>
    <i>
      <x v="19721"/>
    </i>
    <i>
      <x v="18606"/>
    </i>
    <i>
      <x v="19723"/>
    </i>
    <i>
      <x v="18607"/>
    </i>
    <i>
      <x v="19725"/>
    </i>
    <i>
      <x v="18608"/>
    </i>
    <i>
      <x v="19727"/>
    </i>
    <i>
      <x v="18609"/>
    </i>
    <i>
      <x v="19729"/>
    </i>
    <i>
      <x v="18610"/>
    </i>
    <i>
      <x v="19731"/>
    </i>
    <i>
      <x v="18611"/>
    </i>
    <i>
      <x v="19733"/>
    </i>
    <i>
      <x v="18612"/>
    </i>
    <i>
      <x v="19735"/>
    </i>
    <i>
      <x v="18613"/>
    </i>
    <i>
      <x v="19737"/>
    </i>
    <i>
      <x v="18614"/>
    </i>
    <i>
      <x v="19739"/>
    </i>
    <i>
      <x v="18615"/>
    </i>
    <i>
      <x v="19741"/>
    </i>
    <i>
      <x v="18616"/>
    </i>
    <i>
      <x v="19743"/>
    </i>
    <i>
      <x v="18617"/>
    </i>
    <i>
      <x v="19745"/>
    </i>
    <i>
      <x v="18618"/>
    </i>
    <i>
      <x v="19747"/>
    </i>
    <i>
      <x v="18619"/>
    </i>
    <i>
      <x v="19749"/>
    </i>
    <i>
      <x v="18620"/>
    </i>
    <i>
      <x v="19751"/>
    </i>
    <i>
      <x v="18621"/>
    </i>
    <i>
      <x v="19753"/>
    </i>
    <i>
      <x v="18622"/>
    </i>
    <i>
      <x v="19755"/>
    </i>
    <i>
      <x v="18623"/>
    </i>
    <i>
      <x v="19757"/>
    </i>
    <i>
      <x v="18624"/>
    </i>
    <i>
      <x v="19759"/>
    </i>
    <i>
      <x v="18625"/>
    </i>
    <i>
      <x v="19761"/>
    </i>
    <i>
      <x v="18626"/>
    </i>
    <i>
      <x v="19763"/>
    </i>
    <i>
      <x v="18627"/>
    </i>
    <i>
      <x v="19765"/>
    </i>
    <i>
      <x v="18628"/>
    </i>
    <i>
      <x v="19767"/>
    </i>
    <i>
      <x v="18629"/>
    </i>
    <i>
      <x v="19769"/>
    </i>
    <i>
      <x v="18630"/>
    </i>
    <i>
      <x v="19771"/>
    </i>
    <i>
      <x v="18631"/>
    </i>
    <i>
      <x v="19773"/>
    </i>
    <i>
      <x v="18632"/>
    </i>
    <i>
      <x v="19775"/>
    </i>
    <i>
      <x v="18633"/>
    </i>
    <i>
      <x v="19777"/>
    </i>
    <i>
      <x v="18634"/>
    </i>
    <i>
      <x v="19779"/>
    </i>
    <i>
      <x v="18635"/>
    </i>
    <i>
      <x v="19781"/>
    </i>
    <i>
      <x v="18636"/>
    </i>
    <i>
      <x v="19783"/>
    </i>
    <i>
      <x v="18637"/>
    </i>
    <i>
      <x v="19785"/>
    </i>
    <i>
      <x v="18638"/>
    </i>
    <i>
      <x v="19787"/>
    </i>
    <i>
      <x v="18639"/>
    </i>
    <i>
      <x v="19789"/>
    </i>
    <i>
      <x v="18640"/>
    </i>
    <i>
      <x v="19791"/>
    </i>
    <i>
      <x v="18641"/>
    </i>
    <i>
      <x v="19793"/>
    </i>
    <i>
      <x v="18642"/>
    </i>
    <i>
      <x v="19795"/>
    </i>
    <i>
      <x v="18643"/>
    </i>
    <i>
      <x v="19797"/>
    </i>
    <i>
      <x v="18644"/>
    </i>
    <i>
      <x v="19799"/>
    </i>
    <i>
      <x v="18645"/>
    </i>
    <i>
      <x v="19801"/>
    </i>
    <i>
      <x v="18646"/>
    </i>
    <i>
      <x v="19803"/>
    </i>
    <i>
      <x v="18647"/>
    </i>
    <i>
      <x v="19805"/>
    </i>
    <i>
      <x v="18648"/>
    </i>
    <i>
      <x v="19807"/>
    </i>
    <i>
      <x v="18649"/>
    </i>
    <i>
      <x v="19809"/>
    </i>
    <i>
      <x v="18650"/>
    </i>
    <i>
      <x v="19811"/>
    </i>
    <i>
      <x v="18651"/>
    </i>
    <i>
      <x v="19813"/>
    </i>
    <i>
      <x v="18652"/>
    </i>
    <i>
      <x v="19815"/>
    </i>
    <i>
      <x v="18653"/>
    </i>
    <i>
      <x v="19817"/>
    </i>
    <i>
      <x v="18654"/>
    </i>
    <i>
      <x v="19819"/>
    </i>
    <i>
      <x v="18655"/>
    </i>
    <i>
      <x v="19821"/>
    </i>
    <i>
      <x v="18656"/>
    </i>
    <i>
      <x v="19823"/>
    </i>
    <i>
      <x v="18657"/>
    </i>
    <i>
      <x v="19825"/>
    </i>
    <i>
      <x v="18658"/>
    </i>
    <i>
      <x v="19827"/>
    </i>
    <i>
      <x v="18659"/>
    </i>
    <i>
      <x v="19829"/>
    </i>
    <i>
      <x v="18660"/>
    </i>
    <i>
      <x v="19831"/>
    </i>
    <i>
      <x v="18661"/>
    </i>
    <i>
      <x v="19833"/>
    </i>
    <i>
      <x v="18662"/>
    </i>
    <i>
      <x v="19835"/>
    </i>
    <i>
      <x v="18663"/>
    </i>
    <i>
      <x v="19837"/>
    </i>
    <i>
      <x v="18664"/>
    </i>
    <i>
      <x v="19839"/>
    </i>
    <i>
      <x v="18665"/>
    </i>
    <i>
      <x v="19841"/>
    </i>
    <i>
      <x v="18666"/>
    </i>
    <i>
      <x v="19843"/>
    </i>
    <i>
      <x v="18667"/>
    </i>
    <i>
      <x v="19845"/>
    </i>
    <i>
      <x v="18668"/>
    </i>
    <i>
      <x v="19847"/>
    </i>
    <i>
      <x v="18669"/>
    </i>
    <i>
      <x v="19849"/>
    </i>
    <i>
      <x v="18670"/>
    </i>
    <i>
      <x v="19851"/>
    </i>
    <i>
      <x v="18671"/>
    </i>
    <i>
      <x v="19853"/>
    </i>
    <i>
      <x v="18672"/>
    </i>
    <i>
      <x v="19855"/>
    </i>
    <i>
      <x v="18673"/>
    </i>
    <i>
      <x v="19857"/>
    </i>
    <i>
      <x v="18674"/>
    </i>
    <i>
      <x v="19859"/>
    </i>
    <i>
      <x v="18675"/>
    </i>
    <i>
      <x v="19861"/>
    </i>
    <i>
      <x v="18676"/>
    </i>
    <i>
      <x v="19863"/>
    </i>
    <i>
      <x v="18677"/>
    </i>
    <i>
      <x v="19865"/>
    </i>
    <i>
      <x v="18678"/>
    </i>
    <i>
      <x v="19867"/>
    </i>
    <i>
      <x v="18679"/>
    </i>
    <i>
      <x v="19869"/>
    </i>
    <i>
      <x v="18680"/>
    </i>
    <i>
      <x v="19871"/>
    </i>
    <i>
      <x v="18681"/>
    </i>
    <i>
      <x v="19873"/>
    </i>
    <i>
      <x v="18682"/>
    </i>
    <i>
      <x v="19875"/>
    </i>
    <i>
      <x v="18683"/>
    </i>
    <i>
      <x v="19877"/>
    </i>
    <i>
      <x v="18684"/>
    </i>
    <i>
      <x v="19879"/>
    </i>
    <i>
      <x v="18685"/>
    </i>
    <i>
      <x v="19881"/>
    </i>
    <i>
      <x v="18686"/>
    </i>
    <i>
      <x v="19883"/>
    </i>
    <i>
      <x v="18687"/>
    </i>
    <i>
      <x v="19885"/>
    </i>
    <i>
      <x v="18688"/>
    </i>
    <i>
      <x v="19887"/>
    </i>
    <i>
      <x v="18689"/>
    </i>
    <i>
      <x v="19889"/>
    </i>
    <i>
      <x v="18690"/>
    </i>
    <i>
      <x v="19891"/>
    </i>
    <i>
      <x v="18691"/>
    </i>
    <i>
      <x v="19893"/>
    </i>
    <i>
      <x v="18692"/>
    </i>
    <i>
      <x v="19895"/>
    </i>
    <i>
      <x v="18693"/>
    </i>
    <i>
      <x v="19897"/>
    </i>
    <i>
      <x v="18694"/>
    </i>
    <i>
      <x v="19899"/>
    </i>
    <i>
      <x v="18695"/>
    </i>
    <i>
      <x v="19901"/>
    </i>
    <i>
      <x v="18696"/>
    </i>
    <i>
      <x v="19903"/>
    </i>
    <i>
      <x v="18697"/>
    </i>
    <i>
      <x v="19905"/>
    </i>
    <i>
      <x v="18698"/>
    </i>
    <i>
      <x v="19907"/>
    </i>
    <i>
      <x v="18699"/>
    </i>
    <i>
      <x v="19909"/>
    </i>
    <i>
      <x v="18700"/>
    </i>
    <i>
      <x v="19911"/>
    </i>
    <i>
      <x v="18701"/>
    </i>
    <i>
      <x v="19913"/>
    </i>
    <i>
      <x v="18702"/>
    </i>
    <i>
      <x v="19915"/>
    </i>
    <i>
      <x v="18703"/>
    </i>
    <i>
      <x v="19917"/>
    </i>
    <i>
      <x v="18704"/>
    </i>
    <i>
      <x v="19919"/>
    </i>
    <i>
      <x v="18705"/>
    </i>
    <i>
      <x v="19921"/>
    </i>
    <i>
      <x v="18706"/>
    </i>
    <i>
      <x v="19923"/>
    </i>
    <i>
      <x v="18707"/>
    </i>
    <i>
      <x v="19925"/>
    </i>
    <i>
      <x v="18708"/>
    </i>
    <i>
      <x v="19927"/>
    </i>
    <i>
      <x v="18709"/>
    </i>
    <i>
      <x v="19929"/>
    </i>
    <i>
      <x v="18710"/>
    </i>
    <i>
      <x v="19931"/>
    </i>
    <i>
      <x v="18711"/>
    </i>
    <i>
      <x v="19933"/>
    </i>
    <i>
      <x v="18712"/>
    </i>
    <i>
      <x v="19935"/>
    </i>
    <i>
      <x v="18713"/>
    </i>
    <i>
      <x v="19937"/>
    </i>
    <i>
      <x v="18714"/>
    </i>
    <i>
      <x v="19939"/>
    </i>
    <i>
      <x v="18715"/>
    </i>
    <i>
      <x v="19941"/>
    </i>
    <i>
      <x v="18716"/>
    </i>
    <i>
      <x v="19943"/>
    </i>
    <i>
      <x v="18717"/>
    </i>
    <i>
      <x v="19945"/>
    </i>
    <i>
      <x v="18718"/>
    </i>
    <i>
      <x v="19947"/>
    </i>
    <i>
      <x v="18719"/>
    </i>
    <i>
      <x v="19949"/>
    </i>
    <i>
      <x v="18720"/>
    </i>
    <i>
      <x v="19951"/>
    </i>
    <i>
      <x v="18721"/>
    </i>
    <i>
      <x v="19953"/>
    </i>
    <i>
      <x v="18722"/>
    </i>
    <i>
      <x v="19955"/>
    </i>
    <i>
      <x v="18723"/>
    </i>
    <i>
      <x v="19957"/>
    </i>
    <i>
      <x v="18724"/>
    </i>
    <i>
      <x v="19959"/>
    </i>
    <i>
      <x v="18725"/>
    </i>
    <i>
      <x v="19961"/>
    </i>
    <i>
      <x v="18726"/>
    </i>
    <i>
      <x v="19963"/>
    </i>
    <i>
      <x v="18727"/>
    </i>
    <i>
      <x v="19965"/>
    </i>
    <i>
      <x v="18728"/>
    </i>
    <i>
      <x v="19967"/>
    </i>
    <i>
      <x v="18729"/>
    </i>
    <i>
      <x v="19969"/>
    </i>
    <i>
      <x v="18730"/>
    </i>
    <i>
      <x v="19971"/>
    </i>
    <i>
      <x v="18731"/>
    </i>
    <i>
      <x v="19973"/>
    </i>
    <i>
      <x v="18732"/>
    </i>
    <i>
      <x v="19975"/>
    </i>
    <i>
      <x v="18733"/>
    </i>
    <i>
      <x v="19977"/>
    </i>
    <i>
      <x v="18734"/>
    </i>
    <i>
      <x v="19979"/>
    </i>
    <i>
      <x v="18735"/>
    </i>
    <i>
      <x v="19981"/>
    </i>
    <i>
      <x v="18736"/>
    </i>
    <i>
      <x v="19983"/>
    </i>
    <i>
      <x v="18737"/>
    </i>
    <i>
      <x v="17493"/>
    </i>
    <i>
      <x v="18738"/>
    </i>
    <i>
      <x v="17057"/>
    </i>
    <i>
      <x v="16545"/>
    </i>
    <i>
      <x v="16281"/>
    </i>
    <i>
      <x v="14996"/>
    </i>
    <i>
      <x v="16801"/>
    </i>
    <i>
      <x v="14997"/>
    </i>
    <i>
      <x v="17313"/>
    </i>
    <i>
      <x v="14998"/>
    </i>
    <i>
      <x v="16417"/>
    </i>
    <i>
      <x v="14999"/>
    </i>
    <i>
      <x v="16673"/>
    </i>
    <i>
      <x v="15000"/>
    </i>
    <i>
      <x v="16929"/>
    </i>
    <i>
      <x v="15001"/>
    </i>
    <i>
      <x v="17185"/>
    </i>
    <i>
      <x v="15002"/>
    </i>
    <i>
      <x v="17441"/>
    </i>
    <i>
      <x v="15003"/>
    </i>
    <i>
      <x v="16345"/>
    </i>
    <i>
      <x v="15004"/>
    </i>
    <i>
      <x v="16481"/>
    </i>
    <i>
      <x v="15005"/>
    </i>
    <i>
      <x v="16609"/>
    </i>
    <i>
      <x v="15006"/>
    </i>
    <i>
      <x v="16737"/>
    </i>
    <i>
      <x v="15007"/>
    </i>
    <i>
      <x v="16865"/>
    </i>
    <i>
      <x v="15008"/>
    </i>
    <i>
      <x v="16993"/>
    </i>
    <i>
      <x v="15009"/>
    </i>
    <i>
      <x v="17121"/>
    </i>
    <i>
      <x v="15010"/>
    </i>
    <i>
      <x v="17249"/>
    </i>
    <i>
      <x v="15011"/>
    </i>
    <i>
      <x v="17377"/>
    </i>
    <i>
      <x v="15012"/>
    </i>
    <i>
      <x v="16249"/>
    </i>
    <i>
      <x v="15013"/>
    </i>
    <i>
      <x v="16313"/>
    </i>
    <i>
      <x v="15014"/>
    </i>
    <i>
      <x v="14995"/>
    </i>
    <i>
      <x v="15015"/>
    </i>
    <i>
      <x v="16449"/>
    </i>
    <i>
      <x v="15016"/>
    </i>
    <i>
      <x v="16513"/>
    </i>
    <i>
      <x v="15017"/>
    </i>
    <i>
      <x v="16577"/>
    </i>
    <i>
      <x v="15018"/>
    </i>
    <i>
      <x v="16641"/>
    </i>
    <i>
      <x v="15019"/>
    </i>
    <i>
      <x v="16705"/>
    </i>
    <i>
      <x v="15020"/>
    </i>
    <i>
      <x v="16769"/>
    </i>
    <i>
      <x v="15021"/>
    </i>
    <i>
      <x v="16833"/>
    </i>
    <i>
      <x v="15022"/>
    </i>
    <i>
      <x v="16897"/>
    </i>
    <i>
      <x v="15023"/>
    </i>
    <i>
      <x v="16961"/>
    </i>
    <i>
      <x v="15024"/>
    </i>
    <i>
      <x v="17025"/>
    </i>
    <i>
      <x v="15025"/>
    </i>
    <i>
      <x v="17089"/>
    </i>
    <i>
      <x v="15026"/>
    </i>
    <i>
      <x v="17153"/>
    </i>
    <i>
      <x v="15027"/>
    </i>
    <i>
      <x v="17217"/>
    </i>
    <i>
      <x v="15028"/>
    </i>
    <i>
      <x v="17281"/>
    </i>
    <i>
      <x v="15029"/>
    </i>
    <i>
      <x v="17345"/>
    </i>
    <i>
      <x v="15030"/>
    </i>
    <i>
      <x v="17409"/>
    </i>
    <i>
      <x v="15031"/>
    </i>
    <i>
      <x v="17473"/>
    </i>
    <i>
      <x v="15032"/>
    </i>
    <i>
      <x v="16265"/>
    </i>
    <i>
      <x v="15033"/>
    </i>
    <i>
      <x v="16297"/>
    </i>
    <i>
      <x v="15034"/>
    </i>
    <i>
      <x v="16329"/>
    </i>
    <i>
      <x v="15035"/>
    </i>
    <i>
      <x v="16361"/>
    </i>
    <i>
      <x v="15036"/>
    </i>
    <i>
      <x v="16401"/>
    </i>
    <i>
      <x v="15037"/>
    </i>
    <i>
      <x v="16433"/>
    </i>
    <i>
      <x v="15038"/>
    </i>
    <i>
      <x v="16465"/>
    </i>
    <i>
      <x v="15039"/>
    </i>
    <i>
      <x v="16497"/>
    </i>
    <i>
      <x v="15040"/>
    </i>
    <i>
      <x v="16529"/>
    </i>
    <i>
      <x v="15041"/>
    </i>
    <i>
      <x v="16561"/>
    </i>
    <i>
      <x v="15042"/>
    </i>
    <i>
      <x v="16593"/>
    </i>
    <i>
      <x v="15043"/>
    </i>
    <i>
      <x v="16625"/>
    </i>
    <i>
      <x v="15044"/>
    </i>
    <i>
      <x v="16657"/>
    </i>
    <i>
      <x v="15045"/>
    </i>
    <i>
      <x v="16689"/>
    </i>
    <i>
      <x v="15046"/>
    </i>
    <i>
      <x v="16721"/>
    </i>
    <i>
      <x v="15047"/>
    </i>
    <i>
      <x v="16753"/>
    </i>
    <i>
      <x v="15048"/>
    </i>
    <i>
      <x v="16785"/>
    </i>
    <i>
      <x v="15049"/>
    </i>
    <i>
      <x v="16817"/>
    </i>
    <i>
      <x v="15050"/>
    </i>
    <i>
      <x v="16849"/>
    </i>
    <i>
      <x v="15051"/>
    </i>
    <i>
      <x v="16881"/>
    </i>
    <i>
      <x v="15052"/>
    </i>
    <i>
      <x v="16913"/>
    </i>
    <i>
      <x v="15053"/>
    </i>
    <i>
      <x v="16945"/>
    </i>
    <i>
      <x v="15054"/>
    </i>
    <i>
      <x v="16977"/>
    </i>
    <i>
      <x v="15055"/>
    </i>
    <i>
      <x v="17009"/>
    </i>
    <i>
      <x v="15056"/>
    </i>
    <i>
      <x v="17041"/>
    </i>
    <i>
      <x v="15057"/>
    </i>
    <i>
      <x v="17073"/>
    </i>
    <i>
      <x v="15058"/>
    </i>
    <i>
      <x v="17105"/>
    </i>
    <i>
      <x v="15059"/>
    </i>
    <i>
      <x v="17137"/>
    </i>
    <i>
      <x v="15060"/>
    </i>
    <i>
      <x v="17169"/>
    </i>
    <i>
      <x v="15061"/>
    </i>
    <i>
      <x v="17201"/>
    </i>
    <i>
      <x v="15062"/>
    </i>
    <i>
      <x v="17233"/>
    </i>
    <i>
      <x v="15063"/>
    </i>
    <i>
      <x v="17265"/>
    </i>
    <i>
      <x v="15064"/>
    </i>
    <i>
      <x v="17297"/>
    </i>
    <i>
      <x v="15065"/>
    </i>
    <i>
      <x v="17329"/>
    </i>
    <i>
      <x v="15066"/>
    </i>
    <i>
      <x v="17361"/>
    </i>
    <i>
      <x v="15067"/>
    </i>
    <i>
      <x v="17393"/>
    </i>
    <i>
      <x v="15068"/>
    </i>
    <i>
      <x v="17425"/>
    </i>
    <i>
      <x v="15069"/>
    </i>
    <i>
      <x v="17457"/>
    </i>
    <i>
      <x v="15070"/>
    </i>
    <i>
      <x v="17489"/>
    </i>
    <i>
      <x v="15071"/>
    </i>
    <i>
      <x v="16257"/>
    </i>
    <i>
      <x v="15072"/>
    </i>
    <i>
      <x v="16273"/>
    </i>
    <i>
      <x v="15073"/>
    </i>
    <i>
      <x v="16289"/>
    </i>
    <i>
      <x v="15074"/>
    </i>
    <i>
      <x v="16305"/>
    </i>
    <i>
      <x v="15075"/>
    </i>
    <i>
      <x v="16321"/>
    </i>
    <i>
      <x v="15076"/>
    </i>
    <i>
      <x v="16337"/>
    </i>
    <i>
      <x v="15077"/>
    </i>
    <i>
      <x v="16353"/>
    </i>
    <i>
      <x v="15078"/>
    </i>
    <i>
      <x v="16369"/>
    </i>
    <i>
      <x v="16377"/>
    </i>
    <i>
      <x v="16385"/>
    </i>
    <i>
      <x v="16393"/>
    </i>
    <i>
      <x v="15080"/>
    </i>
    <i>
      <x v="16409"/>
    </i>
    <i>
      <x v="15081"/>
    </i>
    <i>
      <x v="16425"/>
    </i>
    <i>
      <x v="15082"/>
    </i>
    <i>
      <x v="16441"/>
    </i>
    <i>
      <x v="15083"/>
    </i>
    <i>
      <x v="16457"/>
    </i>
    <i>
      <x v="15084"/>
    </i>
    <i>
      <x v="16473"/>
    </i>
    <i>
      <x v="15085"/>
    </i>
    <i>
      <x v="16489"/>
    </i>
    <i>
      <x v="15086"/>
    </i>
    <i>
      <x v="16505"/>
    </i>
    <i>
      <x v="15087"/>
    </i>
    <i>
      <x v="16521"/>
    </i>
    <i>
      <x v="15088"/>
    </i>
    <i>
      <x v="16537"/>
    </i>
    <i>
      <x v="15089"/>
    </i>
    <i>
      <x v="16553"/>
    </i>
    <i>
      <x v="15090"/>
    </i>
    <i>
      <x v="16569"/>
    </i>
    <i>
      <x v="15091"/>
    </i>
    <i>
      <x v="16585"/>
    </i>
    <i>
      <x v="15092"/>
    </i>
    <i>
      <x v="16601"/>
    </i>
    <i>
      <x v="15093"/>
    </i>
    <i>
      <x v="16617"/>
    </i>
    <i>
      <x v="15094"/>
    </i>
    <i>
      <x v="16633"/>
    </i>
    <i>
      <x v="15095"/>
    </i>
    <i>
      <x v="16649"/>
    </i>
    <i>
      <x v="15096"/>
    </i>
    <i>
      <x v="16665"/>
    </i>
    <i>
      <x v="15097"/>
    </i>
    <i>
      <x v="16681"/>
    </i>
    <i>
      <x v="15098"/>
    </i>
    <i>
      <x v="16697"/>
    </i>
    <i>
      <x v="15099"/>
    </i>
    <i>
      <x v="16713"/>
    </i>
    <i>
      <x v="15100"/>
    </i>
    <i>
      <x v="16729"/>
    </i>
    <i>
      <x v="15101"/>
    </i>
    <i>
      <x v="16745"/>
    </i>
    <i>
      <x v="15102"/>
    </i>
    <i>
      <x v="16761"/>
    </i>
    <i>
      <x v="15103"/>
    </i>
    <i>
      <x v="16777"/>
    </i>
    <i>
      <x v="15104"/>
    </i>
    <i>
      <x v="16793"/>
    </i>
    <i>
      <x v="15105"/>
    </i>
    <i>
      <x v="16809"/>
    </i>
    <i>
      <x v="15106"/>
    </i>
    <i>
      <x v="16825"/>
    </i>
    <i>
      <x v="15107"/>
    </i>
    <i>
      <x v="16841"/>
    </i>
    <i>
      <x v="15108"/>
    </i>
    <i>
      <x v="16857"/>
    </i>
    <i>
      <x v="15109"/>
    </i>
    <i>
      <x v="16873"/>
    </i>
    <i>
      <x v="15110"/>
    </i>
    <i>
      <x v="16889"/>
    </i>
    <i>
      <x v="15111"/>
    </i>
    <i>
      <x v="16905"/>
    </i>
    <i>
      <x v="15112"/>
    </i>
    <i>
      <x v="16921"/>
    </i>
    <i>
      <x v="15113"/>
    </i>
    <i>
      <x v="16937"/>
    </i>
    <i>
      <x v="15114"/>
    </i>
    <i>
      <x v="16953"/>
    </i>
    <i>
      <x v="15115"/>
    </i>
    <i>
      <x v="16969"/>
    </i>
    <i>
      <x v="15116"/>
    </i>
    <i>
      <x v="16985"/>
    </i>
    <i>
      <x v="15117"/>
    </i>
    <i>
      <x v="17001"/>
    </i>
    <i>
      <x v="15118"/>
    </i>
    <i>
      <x v="17017"/>
    </i>
    <i>
      <x v="15119"/>
    </i>
    <i>
      <x v="17033"/>
    </i>
    <i>
      <x v="15120"/>
    </i>
    <i>
      <x v="17049"/>
    </i>
    <i>
      <x v="15121"/>
    </i>
    <i>
      <x v="17065"/>
    </i>
    <i>
      <x v="15122"/>
    </i>
    <i>
      <x v="17081"/>
    </i>
    <i>
      <x v="15123"/>
    </i>
    <i>
      <x v="17097"/>
    </i>
    <i>
      <x v="15124"/>
    </i>
    <i>
      <x v="17113"/>
    </i>
    <i>
      <x v="15125"/>
    </i>
    <i>
      <x v="17129"/>
    </i>
    <i>
      <x v="15126"/>
    </i>
    <i>
      <x v="17145"/>
    </i>
    <i>
      <x v="15127"/>
    </i>
    <i>
      <x v="17161"/>
    </i>
    <i>
      <x v="15128"/>
    </i>
    <i>
      <x v="17177"/>
    </i>
    <i>
      <x v="15129"/>
    </i>
    <i>
      <x v="17193"/>
    </i>
    <i>
      <x v="15130"/>
    </i>
    <i>
      <x v="17209"/>
    </i>
    <i>
      <x v="15131"/>
    </i>
    <i>
      <x v="17225"/>
    </i>
    <i>
      <x v="15132"/>
    </i>
    <i>
      <x v="17241"/>
    </i>
    <i>
      <x v="15133"/>
    </i>
    <i>
      <x v="17257"/>
    </i>
    <i>
      <x v="15134"/>
    </i>
    <i>
      <x v="17273"/>
    </i>
    <i>
      <x v="15135"/>
    </i>
    <i>
      <x v="17289"/>
    </i>
    <i>
      <x v="15136"/>
    </i>
    <i>
      <x v="17305"/>
    </i>
    <i>
      <x v="15137"/>
    </i>
    <i>
      <x v="17321"/>
    </i>
    <i>
      <x v="15138"/>
    </i>
    <i>
      <x v="17337"/>
    </i>
    <i>
      <x v="15139"/>
    </i>
    <i>
      <x v="17353"/>
    </i>
    <i>
      <x v="15140"/>
    </i>
    <i>
      <x v="17369"/>
    </i>
    <i>
      <x v="15141"/>
    </i>
    <i>
      <x v="17385"/>
    </i>
    <i>
      <x v="15142"/>
    </i>
    <i>
      <x v="17401"/>
    </i>
    <i>
      <x v="15143"/>
    </i>
    <i>
      <x v="17417"/>
    </i>
    <i>
      <x v="15144"/>
    </i>
    <i>
      <x v="17433"/>
    </i>
    <i>
      <x v="15145"/>
    </i>
    <i>
      <x v="17449"/>
    </i>
    <i>
      <x v="15146"/>
    </i>
    <i>
      <x v="17465"/>
    </i>
    <i>
      <x v="15147"/>
    </i>
    <i>
      <x v="17481"/>
    </i>
    <i>
      <x v="15148"/>
    </i>
    <i>
      <x v="16245"/>
    </i>
    <i>
      <x v="15149"/>
    </i>
    <i>
      <x v="16253"/>
    </i>
    <i>
      <x v="15150"/>
    </i>
    <i>
      <x v="16261"/>
    </i>
    <i>
      <x v="15151"/>
    </i>
    <i>
      <x v="16269"/>
    </i>
    <i>
      <x v="15152"/>
    </i>
    <i>
      <x v="16277"/>
    </i>
    <i>
      <x v="15153"/>
    </i>
    <i>
      <x v="16285"/>
    </i>
    <i>
      <x v="15154"/>
    </i>
    <i>
      <x v="16293"/>
    </i>
    <i>
      <x v="15155"/>
    </i>
    <i>
      <x v="16301"/>
    </i>
    <i>
      <x v="15156"/>
    </i>
    <i>
      <x v="16309"/>
    </i>
    <i>
      <x v="15157"/>
    </i>
    <i>
      <x v="16317"/>
    </i>
    <i>
      <x v="15158"/>
    </i>
    <i>
      <x v="16325"/>
    </i>
    <i>
      <x v="15159"/>
    </i>
    <i>
      <x v="16333"/>
    </i>
    <i>
      <x v="15160"/>
    </i>
    <i>
      <x v="16341"/>
    </i>
    <i>
      <x v="15161"/>
    </i>
    <i>
      <x v="16349"/>
    </i>
    <i>
      <x v="15162"/>
    </i>
    <i>
      <x v="16357"/>
    </i>
    <i>
      <x v="15163"/>
    </i>
    <i>
      <x v="16365"/>
    </i>
    <i>
      <x v="15164"/>
    </i>
    <i>
      <x v="16373"/>
    </i>
    <i>
      <x v="15165"/>
    </i>
    <i>
      <x v="16381"/>
    </i>
    <i>
      <x v="15166"/>
    </i>
    <i>
      <x v="16389"/>
    </i>
    <i>
      <x v="15167"/>
    </i>
    <i>
      <x v="16397"/>
    </i>
    <i>
      <x v="15168"/>
    </i>
    <i>
      <x v="16405"/>
    </i>
    <i>
      <x v="15169"/>
    </i>
    <i>
      <x v="16413"/>
    </i>
    <i>
      <x v="15170"/>
    </i>
    <i>
      <x v="16421"/>
    </i>
    <i>
      <x v="15171"/>
    </i>
    <i>
      <x v="16429"/>
    </i>
    <i>
      <x v="15172"/>
    </i>
    <i>
      <x v="16437"/>
    </i>
    <i>
      <x v="15173"/>
    </i>
    <i>
      <x v="16445"/>
    </i>
    <i>
      <x v="15174"/>
    </i>
    <i>
      <x v="16453"/>
    </i>
    <i>
      <x v="15175"/>
    </i>
    <i>
      <x v="16461"/>
    </i>
    <i>
      <x v="15176"/>
    </i>
    <i>
      <x v="16469"/>
    </i>
    <i>
      <x v="15177"/>
    </i>
    <i>
      <x v="16477"/>
    </i>
    <i>
      <x v="15178"/>
    </i>
    <i>
      <x v="16485"/>
    </i>
    <i>
      <x v="15179"/>
    </i>
    <i>
      <x v="16493"/>
    </i>
    <i>
      <x v="15180"/>
    </i>
    <i>
      <x v="16501"/>
    </i>
    <i>
      <x v="15181"/>
    </i>
    <i>
      <x v="16509"/>
    </i>
    <i>
      <x v="15182"/>
    </i>
    <i>
      <x v="16517"/>
    </i>
    <i>
      <x v="15183"/>
    </i>
    <i>
      <x v="16525"/>
    </i>
    <i>
      <x v="15184"/>
    </i>
    <i>
      <x v="16533"/>
    </i>
    <i>
      <x v="15185"/>
    </i>
    <i>
      <x v="16541"/>
    </i>
    <i>
      <x v="15186"/>
    </i>
    <i>
      <x v="16549"/>
    </i>
    <i>
      <x v="15187"/>
    </i>
    <i>
      <x v="16557"/>
    </i>
    <i>
      <x v="15188"/>
    </i>
    <i>
      <x v="16565"/>
    </i>
    <i>
      <x v="15189"/>
    </i>
    <i>
      <x v="16573"/>
    </i>
    <i>
      <x v="15190"/>
    </i>
    <i>
      <x v="16581"/>
    </i>
    <i>
      <x v="15191"/>
    </i>
    <i>
      <x v="16589"/>
    </i>
    <i>
      <x v="15192"/>
    </i>
    <i>
      <x v="16597"/>
    </i>
    <i>
      <x v="15193"/>
    </i>
    <i>
      <x v="16605"/>
    </i>
    <i>
      <x v="15194"/>
    </i>
    <i>
      <x v="16613"/>
    </i>
    <i>
      <x v="15195"/>
    </i>
    <i>
      <x v="16621"/>
    </i>
    <i>
      <x v="15196"/>
    </i>
    <i>
      <x v="16629"/>
    </i>
    <i>
      <x v="15197"/>
    </i>
    <i>
      <x v="16637"/>
    </i>
    <i>
      <x v="15198"/>
    </i>
    <i>
      <x v="16645"/>
    </i>
    <i>
      <x v="15199"/>
    </i>
    <i>
      <x v="16653"/>
    </i>
    <i>
      <x v="15200"/>
    </i>
    <i>
      <x v="16661"/>
    </i>
    <i>
      <x v="15201"/>
    </i>
    <i>
      <x v="16669"/>
    </i>
    <i>
      <x v="15202"/>
    </i>
    <i>
      <x v="16677"/>
    </i>
    <i>
      <x v="15203"/>
    </i>
    <i>
      <x v="16685"/>
    </i>
    <i>
      <x v="15204"/>
    </i>
    <i>
      <x v="16693"/>
    </i>
    <i>
      <x v="15205"/>
    </i>
    <i>
      <x v="16701"/>
    </i>
    <i>
      <x v="15206"/>
    </i>
    <i>
      <x v="16709"/>
    </i>
    <i>
      <x v="15207"/>
    </i>
    <i>
      <x v="16717"/>
    </i>
    <i>
      <x v="15208"/>
    </i>
    <i>
      <x v="16725"/>
    </i>
    <i>
      <x v="15209"/>
    </i>
    <i>
      <x v="16733"/>
    </i>
    <i>
      <x v="15210"/>
    </i>
    <i>
      <x v="16741"/>
    </i>
    <i>
      <x v="15211"/>
    </i>
    <i>
      <x v="16749"/>
    </i>
    <i>
      <x v="15212"/>
    </i>
    <i>
      <x v="16757"/>
    </i>
    <i>
      <x v="15213"/>
    </i>
    <i>
      <x v="16765"/>
    </i>
    <i>
      <x v="15214"/>
    </i>
    <i>
      <x v="16773"/>
    </i>
    <i>
      <x v="15215"/>
    </i>
    <i>
      <x v="16781"/>
    </i>
    <i>
      <x v="15216"/>
    </i>
    <i>
      <x v="16789"/>
    </i>
    <i>
      <x v="15217"/>
    </i>
    <i>
      <x v="16797"/>
    </i>
    <i>
      <x v="15218"/>
    </i>
    <i>
      <x v="16805"/>
    </i>
    <i>
      <x v="15219"/>
    </i>
    <i>
      <x v="16813"/>
    </i>
    <i>
      <x v="15220"/>
    </i>
    <i>
      <x v="16821"/>
    </i>
    <i>
      <x v="15221"/>
    </i>
    <i>
      <x v="16829"/>
    </i>
    <i>
      <x v="15222"/>
    </i>
    <i>
      <x v="16837"/>
    </i>
    <i>
      <x v="15223"/>
    </i>
    <i>
      <x v="16845"/>
    </i>
    <i>
      <x v="15224"/>
    </i>
    <i>
      <x v="16853"/>
    </i>
    <i>
      <x v="15225"/>
    </i>
    <i>
      <x v="16861"/>
    </i>
    <i>
      <x v="15226"/>
    </i>
    <i>
      <x v="16869"/>
    </i>
    <i>
      <x v="15227"/>
    </i>
    <i>
      <x v="16877"/>
    </i>
    <i>
      <x v="15228"/>
    </i>
    <i>
      <x v="16885"/>
    </i>
    <i>
      <x v="15229"/>
    </i>
    <i>
      <x v="16893"/>
    </i>
    <i>
      <x v="15230"/>
    </i>
    <i>
      <x v="16901"/>
    </i>
    <i>
      <x v="15231"/>
    </i>
    <i>
      <x v="16909"/>
    </i>
    <i>
      <x v="15232"/>
    </i>
    <i>
      <x v="16917"/>
    </i>
    <i>
      <x v="15233"/>
    </i>
    <i>
      <x v="16925"/>
    </i>
    <i>
      <x v="15234"/>
    </i>
    <i>
      <x v="16933"/>
    </i>
    <i>
      <x v="15235"/>
    </i>
    <i>
      <x v="16941"/>
    </i>
    <i>
      <x v="15236"/>
    </i>
    <i>
      <x v="16949"/>
    </i>
    <i>
      <x v="15237"/>
    </i>
    <i>
      <x v="16957"/>
    </i>
    <i>
      <x v="15238"/>
    </i>
    <i>
      <x v="16965"/>
    </i>
    <i>
      <x v="15239"/>
    </i>
    <i>
      <x v="16973"/>
    </i>
    <i>
      <x v="15240"/>
    </i>
    <i>
      <x v="16981"/>
    </i>
    <i>
      <x v="15241"/>
    </i>
    <i>
      <x v="16989"/>
    </i>
    <i>
      <x v="15242"/>
    </i>
    <i>
      <x v="16997"/>
    </i>
    <i>
      <x v="15243"/>
    </i>
    <i>
      <x v="17005"/>
    </i>
    <i>
      <x v="15244"/>
    </i>
    <i>
      <x v="17013"/>
    </i>
    <i>
      <x v="15245"/>
    </i>
    <i>
      <x v="17021"/>
    </i>
    <i>
      <x v="15246"/>
    </i>
    <i>
      <x v="17029"/>
    </i>
    <i>
      <x v="15247"/>
    </i>
    <i>
      <x v="17037"/>
    </i>
    <i>
      <x v="15248"/>
    </i>
    <i>
      <x v="17045"/>
    </i>
    <i>
      <x v="15249"/>
    </i>
    <i>
      <x v="17053"/>
    </i>
    <i>
      <x v="15250"/>
    </i>
    <i>
      <x v="17061"/>
    </i>
    <i>
      <x v="15251"/>
    </i>
    <i>
      <x v="17069"/>
    </i>
    <i>
      <x v="15252"/>
    </i>
    <i>
      <x v="17077"/>
    </i>
    <i>
      <x v="15253"/>
    </i>
    <i>
      <x v="17085"/>
    </i>
    <i>
      <x v="15254"/>
    </i>
    <i>
      <x v="17093"/>
    </i>
    <i>
      <x v="15255"/>
    </i>
    <i>
      <x v="17101"/>
    </i>
    <i>
      <x v="15256"/>
    </i>
    <i>
      <x v="17109"/>
    </i>
    <i>
      <x v="15257"/>
    </i>
    <i>
      <x v="17117"/>
    </i>
    <i>
      <x v="15258"/>
    </i>
    <i>
      <x v="17125"/>
    </i>
    <i>
      <x v="15259"/>
    </i>
    <i>
      <x v="17133"/>
    </i>
    <i>
      <x v="15260"/>
    </i>
    <i>
      <x v="17141"/>
    </i>
    <i>
      <x v="15261"/>
    </i>
    <i>
      <x v="17149"/>
    </i>
    <i>
      <x v="15262"/>
    </i>
    <i>
      <x v="17157"/>
    </i>
    <i>
      <x v="15263"/>
    </i>
    <i>
      <x v="17165"/>
    </i>
    <i>
      <x v="15264"/>
    </i>
    <i>
      <x v="17173"/>
    </i>
    <i>
      <x v="15265"/>
    </i>
    <i>
      <x v="17181"/>
    </i>
    <i>
      <x v="15266"/>
    </i>
    <i>
      <x v="17189"/>
    </i>
    <i>
      <x v="15267"/>
    </i>
    <i>
      <x v="17197"/>
    </i>
    <i>
      <x v="15268"/>
    </i>
    <i>
      <x v="17205"/>
    </i>
    <i>
      <x v="15269"/>
    </i>
    <i>
      <x v="17213"/>
    </i>
    <i>
      <x v="15270"/>
    </i>
    <i>
      <x v="17221"/>
    </i>
    <i>
      <x v="15271"/>
    </i>
    <i>
      <x v="17229"/>
    </i>
    <i>
      <x v="15272"/>
    </i>
    <i>
      <x v="17237"/>
    </i>
    <i>
      <x v="15273"/>
    </i>
    <i>
      <x v="17245"/>
    </i>
    <i>
      <x v="15274"/>
    </i>
    <i>
      <x v="17253"/>
    </i>
    <i>
      <x v="15275"/>
    </i>
    <i>
      <x v="17261"/>
    </i>
    <i>
      <x v="15276"/>
    </i>
    <i>
      <x v="17269"/>
    </i>
    <i>
      <x v="15277"/>
    </i>
    <i>
      <x v="17277"/>
    </i>
    <i>
      <x v="15278"/>
    </i>
    <i>
      <x v="17285"/>
    </i>
    <i>
      <x v="15279"/>
    </i>
    <i>
      <x v="17293"/>
    </i>
    <i>
      <x v="15280"/>
    </i>
    <i>
      <x v="17301"/>
    </i>
    <i>
      <x v="15281"/>
    </i>
    <i>
      <x v="17309"/>
    </i>
    <i>
      <x v="15282"/>
    </i>
    <i>
      <x v="17317"/>
    </i>
    <i>
      <x v="15283"/>
    </i>
    <i>
      <x v="17325"/>
    </i>
    <i>
      <x v="15284"/>
    </i>
    <i>
      <x v="17333"/>
    </i>
    <i>
      <x v="15285"/>
    </i>
    <i>
      <x v="17341"/>
    </i>
    <i>
      <x v="15286"/>
    </i>
    <i>
      <x v="17349"/>
    </i>
    <i>
      <x v="15287"/>
    </i>
    <i>
      <x v="17357"/>
    </i>
    <i>
      <x v="15288"/>
    </i>
    <i>
      <x v="17365"/>
    </i>
    <i>
      <x v="15289"/>
    </i>
    <i>
      <x v="17373"/>
    </i>
    <i>
      <x v="15290"/>
    </i>
    <i>
      <x v="17381"/>
    </i>
    <i>
      <x v="15291"/>
    </i>
    <i>
      <x v="17389"/>
    </i>
    <i>
      <x v="15292"/>
    </i>
    <i>
      <x v="17397"/>
    </i>
    <i>
      <x v="15293"/>
    </i>
    <i>
      <x v="17405"/>
    </i>
    <i>
      <x v="15294"/>
    </i>
    <i>
      <x v="17413"/>
    </i>
    <i>
      <x v="15295"/>
    </i>
    <i>
      <x v="17421"/>
    </i>
    <i>
      <x v="15296"/>
    </i>
    <i>
      <x v="17429"/>
    </i>
    <i>
      <x v="15297"/>
    </i>
    <i>
      <x v="17437"/>
    </i>
    <i>
      <x v="15298"/>
    </i>
    <i>
      <x v="17445"/>
    </i>
    <i>
      <x v="15299"/>
    </i>
    <i>
      <x v="17453"/>
    </i>
    <i>
      <x v="15300"/>
    </i>
    <i>
      <x v="17461"/>
    </i>
    <i>
      <x v="15301"/>
    </i>
    <i>
      <x v="17469"/>
    </i>
    <i>
      <x v="15302"/>
    </i>
    <i>
      <x v="17477"/>
    </i>
    <i>
      <x v="15303"/>
    </i>
    <i>
      <x v="17485"/>
    </i>
    <i>
      <x v="15304"/>
    </i>
    <i>
      <x v="14994"/>
    </i>
    <i>
      <x v="15305"/>
    </i>
    <i>
      <x v="16247"/>
    </i>
    <i>
      <x v="15306"/>
    </i>
    <i>
      <x v="16251"/>
    </i>
    <i>
      <x v="15307"/>
    </i>
    <i>
      <x v="16255"/>
    </i>
    <i>
      <x v="15308"/>
    </i>
    <i>
      <x v="16259"/>
    </i>
    <i>
      <x v="15309"/>
    </i>
    <i>
      <x v="16263"/>
    </i>
    <i>
      <x v="15310"/>
    </i>
    <i>
      <x v="16267"/>
    </i>
    <i>
      <x v="15311"/>
    </i>
    <i>
      <x v="16271"/>
    </i>
    <i>
      <x v="15312"/>
    </i>
    <i>
      <x v="16275"/>
    </i>
    <i>
      <x v="15313"/>
    </i>
    <i>
      <x v="16279"/>
    </i>
    <i>
      <x v="15314"/>
    </i>
    <i>
      <x v="16283"/>
    </i>
    <i>
      <x v="15315"/>
    </i>
    <i>
      <x v="16287"/>
    </i>
    <i>
      <x v="15316"/>
    </i>
    <i>
      <x v="16291"/>
    </i>
    <i>
      <x v="15317"/>
    </i>
    <i>
      <x v="16295"/>
    </i>
    <i>
      <x v="15318"/>
    </i>
    <i>
      <x v="16299"/>
    </i>
    <i>
      <x v="15319"/>
    </i>
    <i>
      <x v="16303"/>
    </i>
    <i>
      <x v="15320"/>
    </i>
    <i>
      <x v="16307"/>
    </i>
    <i>
      <x v="15321"/>
    </i>
    <i>
      <x v="16311"/>
    </i>
    <i>
      <x v="15322"/>
    </i>
    <i>
      <x v="16315"/>
    </i>
    <i>
      <x v="15323"/>
    </i>
    <i>
      <x v="16319"/>
    </i>
    <i>
      <x v="15324"/>
    </i>
    <i>
      <x v="16323"/>
    </i>
    <i>
      <x v="15325"/>
    </i>
    <i>
      <x v="16327"/>
    </i>
    <i>
      <x v="15326"/>
    </i>
    <i>
      <x v="16331"/>
    </i>
    <i>
      <x v="15327"/>
    </i>
    <i>
      <x v="16335"/>
    </i>
    <i>
      <x v="15328"/>
    </i>
    <i>
      <x v="16339"/>
    </i>
    <i>
      <x v="15329"/>
    </i>
    <i>
      <x v="16343"/>
    </i>
    <i>
      <x v="15330"/>
    </i>
    <i>
      <x v="16347"/>
    </i>
    <i>
      <x v="15331"/>
    </i>
    <i>
      <x v="16351"/>
    </i>
    <i>
      <x v="15332"/>
    </i>
    <i>
      <x v="16355"/>
    </i>
    <i>
      <x v="15333"/>
    </i>
    <i>
      <x v="16359"/>
    </i>
    <i>
      <x v="15334"/>
    </i>
    <i>
      <x v="16363"/>
    </i>
    <i>
      <x v="15335"/>
    </i>
    <i>
      <x v="16367"/>
    </i>
    <i>
      <x v="15336"/>
    </i>
    <i>
      <x v="16371"/>
    </i>
    <i>
      <x v="15337"/>
    </i>
    <i>
      <x v="16375"/>
    </i>
    <i>
      <x v="15338"/>
    </i>
    <i>
      <x v="16379"/>
    </i>
    <i>
      <x v="15339"/>
    </i>
    <i>
      <x v="16383"/>
    </i>
    <i>
      <x v="15340"/>
    </i>
    <i>
      <x v="16387"/>
    </i>
    <i>
      <x v="15341"/>
    </i>
    <i>
      <x v="16391"/>
    </i>
    <i>
      <x v="15342"/>
    </i>
    <i>
      <x v="16395"/>
    </i>
    <i>
      <x v="15343"/>
    </i>
    <i>
      <x v="16399"/>
    </i>
    <i>
      <x v="15344"/>
    </i>
    <i>
      <x v="16403"/>
    </i>
    <i>
      <x v="15345"/>
    </i>
    <i>
      <x v="16407"/>
    </i>
    <i>
      <x v="15346"/>
    </i>
    <i>
      <x v="16411"/>
    </i>
    <i>
      <x v="15347"/>
    </i>
    <i>
      <x v="16415"/>
    </i>
    <i>
      <x v="15348"/>
    </i>
    <i>
      <x v="16419"/>
    </i>
    <i>
      <x v="15349"/>
    </i>
    <i>
      <x v="16423"/>
    </i>
    <i>
      <x v="15350"/>
    </i>
    <i>
      <x v="16427"/>
    </i>
    <i>
      <x v="15351"/>
    </i>
    <i>
      <x v="16431"/>
    </i>
    <i>
      <x v="15352"/>
    </i>
    <i>
      <x v="16435"/>
    </i>
    <i>
      <x v="15353"/>
    </i>
    <i>
      <x v="16439"/>
    </i>
    <i>
      <x v="15354"/>
    </i>
    <i>
      <x v="16443"/>
    </i>
    <i>
      <x v="15355"/>
    </i>
    <i>
      <x v="16447"/>
    </i>
    <i>
      <x v="15356"/>
    </i>
    <i>
      <x v="16451"/>
    </i>
    <i>
      <x v="15357"/>
    </i>
    <i>
      <x v="16455"/>
    </i>
    <i>
      <x v="15358"/>
    </i>
    <i>
      <x v="16459"/>
    </i>
    <i>
      <x v="15359"/>
    </i>
    <i>
      <x v="16463"/>
    </i>
    <i>
      <x v="15360"/>
    </i>
    <i>
      <x v="16467"/>
    </i>
    <i>
      <x v="15361"/>
    </i>
    <i>
      <x v="16471"/>
    </i>
    <i>
      <x v="15362"/>
    </i>
    <i>
      <x v="16475"/>
    </i>
    <i>
      <x v="15363"/>
    </i>
    <i>
      <x v="16479"/>
    </i>
    <i>
      <x v="15364"/>
    </i>
    <i>
      <x v="16483"/>
    </i>
    <i>
      <x v="15365"/>
    </i>
    <i>
      <x v="16487"/>
    </i>
    <i>
      <x v="15366"/>
    </i>
    <i>
      <x v="16491"/>
    </i>
    <i>
      <x v="15367"/>
    </i>
    <i>
      <x v="16495"/>
    </i>
    <i>
      <x v="15368"/>
    </i>
    <i>
      <x v="16499"/>
    </i>
    <i>
      <x v="15369"/>
    </i>
    <i>
      <x v="16503"/>
    </i>
    <i>
      <x v="15370"/>
    </i>
    <i>
      <x v="16507"/>
    </i>
    <i>
      <x v="15371"/>
    </i>
    <i>
      <x v="16511"/>
    </i>
    <i>
      <x v="15372"/>
    </i>
    <i>
      <x v="16515"/>
    </i>
    <i>
      <x v="15373"/>
    </i>
    <i>
      <x v="16519"/>
    </i>
    <i>
      <x v="15374"/>
    </i>
    <i>
      <x v="16523"/>
    </i>
    <i>
      <x v="15375"/>
    </i>
    <i>
      <x v="16527"/>
    </i>
    <i>
      <x v="15376"/>
    </i>
    <i>
      <x v="16531"/>
    </i>
    <i>
      <x v="15377"/>
    </i>
    <i>
      <x v="16535"/>
    </i>
    <i>
      <x v="15378"/>
    </i>
    <i>
      <x v="16539"/>
    </i>
    <i>
      <x v="15379"/>
    </i>
    <i>
      <x v="16543"/>
    </i>
    <i>
      <x v="15380"/>
    </i>
    <i>
      <x v="16547"/>
    </i>
    <i>
      <x v="15381"/>
    </i>
    <i>
      <x v="16551"/>
    </i>
    <i>
      <x v="15382"/>
    </i>
    <i>
      <x v="16555"/>
    </i>
    <i>
      <x v="15383"/>
    </i>
    <i>
      <x v="16559"/>
    </i>
    <i>
      <x v="15384"/>
    </i>
    <i>
      <x v="16563"/>
    </i>
    <i>
      <x v="15385"/>
    </i>
    <i>
      <x v="16567"/>
    </i>
    <i>
      <x v="15386"/>
    </i>
    <i>
      <x v="16571"/>
    </i>
    <i>
      <x v="15387"/>
    </i>
    <i>
      <x v="16575"/>
    </i>
    <i>
      <x v="15388"/>
    </i>
    <i>
      <x v="16579"/>
    </i>
    <i>
      <x v="15389"/>
    </i>
    <i>
      <x v="16583"/>
    </i>
    <i>
      <x v="15390"/>
    </i>
    <i>
      <x v="16587"/>
    </i>
    <i>
      <x v="15391"/>
    </i>
    <i>
      <x v="16591"/>
    </i>
    <i>
      <x v="15392"/>
    </i>
    <i>
      <x v="16595"/>
    </i>
    <i>
      <x v="15393"/>
    </i>
    <i>
      <x v="16599"/>
    </i>
    <i>
      <x v="15394"/>
    </i>
    <i>
      <x v="16603"/>
    </i>
    <i>
      <x v="15395"/>
    </i>
    <i>
      <x v="16607"/>
    </i>
    <i>
      <x v="15396"/>
    </i>
    <i>
      <x v="16611"/>
    </i>
    <i>
      <x v="15397"/>
    </i>
    <i>
      <x v="16615"/>
    </i>
    <i>
      <x v="15398"/>
    </i>
    <i>
      <x v="16619"/>
    </i>
    <i>
      <x v="15399"/>
    </i>
    <i>
      <x v="16623"/>
    </i>
    <i>
      <x v="15400"/>
    </i>
    <i>
      <x v="16627"/>
    </i>
    <i>
      <x v="15401"/>
    </i>
    <i>
      <x v="16631"/>
    </i>
    <i>
      <x v="15402"/>
    </i>
    <i>
      <x v="16635"/>
    </i>
    <i>
      <x v="15403"/>
    </i>
    <i>
      <x v="16639"/>
    </i>
    <i>
      <x v="15404"/>
    </i>
    <i>
      <x v="16643"/>
    </i>
    <i>
      <x v="15405"/>
    </i>
    <i>
      <x v="16647"/>
    </i>
    <i>
      <x v="15406"/>
    </i>
    <i>
      <x v="16651"/>
    </i>
    <i>
      <x v="15407"/>
    </i>
    <i>
      <x v="16655"/>
    </i>
    <i>
      <x v="15408"/>
    </i>
    <i>
      <x v="16659"/>
    </i>
    <i>
      <x v="15409"/>
    </i>
    <i>
      <x v="16663"/>
    </i>
    <i>
      <x v="15410"/>
    </i>
    <i>
      <x v="16667"/>
    </i>
    <i>
      <x v="15411"/>
    </i>
    <i>
      <x v="16671"/>
    </i>
    <i>
      <x v="15412"/>
    </i>
    <i>
      <x v="16675"/>
    </i>
    <i>
      <x v="15413"/>
    </i>
    <i>
      <x v="16679"/>
    </i>
    <i>
      <x v="15414"/>
    </i>
    <i>
      <x v="16683"/>
    </i>
    <i>
      <x v="15415"/>
    </i>
    <i>
      <x v="16687"/>
    </i>
    <i>
      <x v="15416"/>
    </i>
    <i>
      <x v="16691"/>
    </i>
    <i>
      <x v="15417"/>
    </i>
    <i>
      <x v="16695"/>
    </i>
    <i>
      <x v="15418"/>
    </i>
    <i>
      <x v="16699"/>
    </i>
    <i>
      <x v="15419"/>
    </i>
    <i>
      <x v="16703"/>
    </i>
    <i>
      <x v="15420"/>
    </i>
    <i>
      <x v="16707"/>
    </i>
    <i>
      <x v="15421"/>
    </i>
    <i>
      <x v="16711"/>
    </i>
    <i>
      <x v="15422"/>
    </i>
    <i>
      <x v="16715"/>
    </i>
    <i>
      <x v="15423"/>
    </i>
    <i>
      <x v="16719"/>
    </i>
    <i>
      <x v="15424"/>
    </i>
    <i>
      <x v="16723"/>
    </i>
    <i>
      <x v="15425"/>
    </i>
    <i>
      <x v="16727"/>
    </i>
    <i>
      <x v="15426"/>
    </i>
    <i>
      <x v="16731"/>
    </i>
    <i>
      <x v="15427"/>
    </i>
    <i>
      <x v="16735"/>
    </i>
    <i>
      <x v="15428"/>
    </i>
    <i>
      <x v="16739"/>
    </i>
    <i>
      <x v="15429"/>
    </i>
    <i>
      <x v="16743"/>
    </i>
    <i>
      <x v="15430"/>
    </i>
    <i>
      <x v="16747"/>
    </i>
    <i>
      <x v="15431"/>
    </i>
    <i>
      <x v="16751"/>
    </i>
    <i>
      <x v="15432"/>
    </i>
    <i>
      <x v="16755"/>
    </i>
    <i>
      <x v="15433"/>
    </i>
    <i>
      <x v="16759"/>
    </i>
    <i>
      <x v="15434"/>
    </i>
    <i>
      <x v="16763"/>
    </i>
    <i>
      <x v="15435"/>
    </i>
    <i>
      <x v="16767"/>
    </i>
    <i>
      <x v="15436"/>
    </i>
    <i>
      <x v="16771"/>
    </i>
    <i>
      <x v="15437"/>
    </i>
    <i>
      <x v="16775"/>
    </i>
    <i>
      <x v="15438"/>
    </i>
    <i>
      <x v="16779"/>
    </i>
    <i>
      <x v="15439"/>
    </i>
    <i>
      <x v="16783"/>
    </i>
    <i>
      <x v="15440"/>
    </i>
    <i>
      <x v="16787"/>
    </i>
    <i>
      <x v="15441"/>
    </i>
    <i>
      <x v="16791"/>
    </i>
    <i>
      <x v="15442"/>
    </i>
    <i>
      <x v="16795"/>
    </i>
    <i>
      <x v="15443"/>
    </i>
    <i>
      <x v="16799"/>
    </i>
    <i>
      <x v="15444"/>
    </i>
    <i>
      <x v="16803"/>
    </i>
    <i>
      <x v="15445"/>
    </i>
    <i>
      <x v="16807"/>
    </i>
    <i>
      <x v="15446"/>
    </i>
    <i>
      <x v="16811"/>
    </i>
    <i>
      <x v="15447"/>
    </i>
    <i>
      <x v="16815"/>
    </i>
    <i>
      <x v="15448"/>
    </i>
    <i>
      <x v="16819"/>
    </i>
    <i>
      <x v="15449"/>
    </i>
    <i>
      <x v="16823"/>
    </i>
    <i>
      <x v="15450"/>
    </i>
    <i>
      <x v="16827"/>
    </i>
    <i>
      <x v="15451"/>
    </i>
    <i>
      <x v="16831"/>
    </i>
    <i>
      <x v="15452"/>
    </i>
    <i>
      <x v="16835"/>
    </i>
    <i>
      <x v="15453"/>
    </i>
    <i>
      <x v="16839"/>
    </i>
    <i>
      <x v="15454"/>
    </i>
    <i>
      <x v="16843"/>
    </i>
    <i>
      <x v="15455"/>
    </i>
    <i>
      <x v="16847"/>
    </i>
    <i>
      <x v="15456"/>
    </i>
    <i>
      <x v="16851"/>
    </i>
    <i>
      <x v="15457"/>
    </i>
    <i>
      <x v="16855"/>
    </i>
    <i>
      <x v="15458"/>
    </i>
    <i>
      <x v="16859"/>
    </i>
    <i>
      <x v="15459"/>
    </i>
    <i>
      <x v="16863"/>
    </i>
    <i>
      <x v="15460"/>
    </i>
    <i>
      <x v="16867"/>
    </i>
    <i>
      <x v="15461"/>
    </i>
    <i>
      <x v="16871"/>
    </i>
    <i>
      <x v="15462"/>
    </i>
    <i>
      <x v="16875"/>
    </i>
    <i>
      <x v="15463"/>
    </i>
    <i>
      <x v="16879"/>
    </i>
    <i>
      <x v="15464"/>
    </i>
    <i>
      <x v="16883"/>
    </i>
    <i>
      <x v="15465"/>
    </i>
    <i>
      <x v="16887"/>
    </i>
    <i>
      <x v="15466"/>
    </i>
    <i>
      <x v="16891"/>
    </i>
    <i>
      <x v="15467"/>
    </i>
    <i>
      <x v="16895"/>
    </i>
    <i>
      <x v="15468"/>
    </i>
    <i>
      <x v="16899"/>
    </i>
    <i>
      <x v="15469"/>
    </i>
    <i>
      <x v="16903"/>
    </i>
    <i>
      <x v="15470"/>
    </i>
    <i>
      <x v="16907"/>
    </i>
    <i>
      <x v="15471"/>
    </i>
    <i>
      <x v="16911"/>
    </i>
    <i>
      <x v="15472"/>
    </i>
    <i>
      <x v="16915"/>
    </i>
    <i>
      <x v="15473"/>
    </i>
    <i>
      <x v="16919"/>
    </i>
    <i>
      <x v="15474"/>
    </i>
    <i>
      <x v="16923"/>
    </i>
    <i>
      <x v="15475"/>
    </i>
    <i>
      <x v="16927"/>
    </i>
    <i>
      <x v="15476"/>
    </i>
    <i>
      <x v="16931"/>
    </i>
    <i>
      <x v="15477"/>
    </i>
    <i>
      <x v="16935"/>
    </i>
    <i>
      <x v="15478"/>
    </i>
    <i>
      <x v="16939"/>
    </i>
    <i>
      <x v="15479"/>
    </i>
    <i>
      <x v="16943"/>
    </i>
    <i>
      <x v="15480"/>
    </i>
    <i>
      <x v="16947"/>
    </i>
    <i>
      <x v="15481"/>
    </i>
    <i>
      <x v="16951"/>
    </i>
    <i>
      <x v="15482"/>
    </i>
    <i>
      <x v="16955"/>
    </i>
    <i>
      <x v="15483"/>
    </i>
    <i>
      <x v="16959"/>
    </i>
    <i>
      <x v="15484"/>
    </i>
    <i>
      <x v="16963"/>
    </i>
    <i>
      <x v="15485"/>
    </i>
    <i>
      <x v="16967"/>
    </i>
    <i>
      <x v="15486"/>
    </i>
    <i>
      <x v="16971"/>
    </i>
    <i>
      <x v="15487"/>
    </i>
    <i>
      <x v="16975"/>
    </i>
    <i>
      <x v="15488"/>
    </i>
    <i>
      <x v="16979"/>
    </i>
    <i>
      <x v="15489"/>
    </i>
    <i>
      <x v="16983"/>
    </i>
    <i>
      <x v="15490"/>
    </i>
    <i>
      <x v="16987"/>
    </i>
    <i>
      <x v="15491"/>
    </i>
    <i>
      <x v="16991"/>
    </i>
    <i>
      <x v="15492"/>
    </i>
    <i>
      <x v="16995"/>
    </i>
    <i>
      <x v="15493"/>
    </i>
    <i>
      <x v="16999"/>
    </i>
    <i>
      <x v="15494"/>
    </i>
    <i>
      <x v="17003"/>
    </i>
    <i>
      <x v="15495"/>
    </i>
    <i>
      <x v="17007"/>
    </i>
    <i>
      <x v="15496"/>
    </i>
    <i>
      <x v="17011"/>
    </i>
    <i>
      <x v="15497"/>
    </i>
    <i>
      <x v="17015"/>
    </i>
    <i>
      <x v="15498"/>
    </i>
    <i>
      <x v="17019"/>
    </i>
    <i>
      <x v="15499"/>
    </i>
    <i>
      <x v="17023"/>
    </i>
    <i>
      <x v="15500"/>
    </i>
    <i>
      <x v="17027"/>
    </i>
    <i>
      <x v="15501"/>
    </i>
    <i>
      <x v="17031"/>
    </i>
    <i>
      <x v="15502"/>
    </i>
    <i>
      <x v="17035"/>
    </i>
    <i>
      <x v="15503"/>
    </i>
    <i>
      <x v="17039"/>
    </i>
    <i>
      <x v="15504"/>
    </i>
    <i>
      <x v="17043"/>
    </i>
    <i>
      <x v="15505"/>
    </i>
    <i>
      <x v="17047"/>
    </i>
    <i>
      <x v="15506"/>
    </i>
    <i>
      <x v="17051"/>
    </i>
    <i>
      <x v="15507"/>
    </i>
    <i>
      <x v="17055"/>
    </i>
    <i>
      <x v="15508"/>
    </i>
    <i>
      <x v="17059"/>
    </i>
    <i>
      <x v="15509"/>
    </i>
    <i>
      <x v="17063"/>
    </i>
    <i>
      <x v="15510"/>
    </i>
    <i>
      <x v="17067"/>
    </i>
    <i>
      <x v="15511"/>
    </i>
    <i>
      <x v="17071"/>
    </i>
    <i>
      <x v="15512"/>
    </i>
    <i>
      <x v="17075"/>
    </i>
    <i>
      <x v="15513"/>
    </i>
    <i>
      <x v="17079"/>
    </i>
    <i>
      <x v="15514"/>
    </i>
    <i>
      <x v="17083"/>
    </i>
    <i>
      <x v="15515"/>
    </i>
    <i>
      <x v="17087"/>
    </i>
    <i>
      <x v="15516"/>
    </i>
    <i>
      <x v="17091"/>
    </i>
    <i>
      <x v="15517"/>
    </i>
    <i>
      <x v="17095"/>
    </i>
    <i>
      <x v="15518"/>
    </i>
    <i>
      <x v="17099"/>
    </i>
    <i>
      <x v="15519"/>
    </i>
    <i>
      <x v="17103"/>
    </i>
    <i>
      <x v="15520"/>
    </i>
    <i>
      <x v="17107"/>
    </i>
    <i>
      <x v="15521"/>
    </i>
    <i>
      <x v="17111"/>
    </i>
    <i>
      <x v="15522"/>
    </i>
    <i>
      <x v="17115"/>
    </i>
    <i>
      <x v="15523"/>
    </i>
    <i>
      <x v="17119"/>
    </i>
    <i>
      <x v="15524"/>
    </i>
    <i>
      <x v="17123"/>
    </i>
    <i>
      <x v="15525"/>
    </i>
    <i>
      <x v="17127"/>
    </i>
    <i>
      <x v="15526"/>
    </i>
    <i>
      <x v="17131"/>
    </i>
    <i>
      <x v="15527"/>
    </i>
    <i>
      <x v="17135"/>
    </i>
    <i>
      <x v="15528"/>
    </i>
    <i>
      <x v="17139"/>
    </i>
    <i>
      <x v="15529"/>
    </i>
    <i>
      <x v="17143"/>
    </i>
    <i>
      <x v="15530"/>
    </i>
    <i>
      <x v="17147"/>
    </i>
    <i>
      <x v="15531"/>
    </i>
    <i>
      <x v="17151"/>
    </i>
    <i>
      <x v="15532"/>
    </i>
    <i>
      <x v="17155"/>
    </i>
    <i>
      <x v="15533"/>
    </i>
    <i>
      <x v="17159"/>
    </i>
    <i>
      <x v="15534"/>
    </i>
    <i>
      <x v="17163"/>
    </i>
    <i>
      <x v="15535"/>
    </i>
    <i>
      <x v="17167"/>
    </i>
    <i>
      <x v="15536"/>
    </i>
    <i>
      <x v="17171"/>
    </i>
    <i>
      <x v="15537"/>
    </i>
    <i>
      <x v="17175"/>
    </i>
    <i>
      <x v="15538"/>
    </i>
    <i>
      <x v="17179"/>
    </i>
    <i>
      <x v="15539"/>
    </i>
    <i>
      <x v="17183"/>
    </i>
    <i>
      <x v="15540"/>
    </i>
    <i>
      <x v="17187"/>
    </i>
    <i>
      <x v="15541"/>
    </i>
    <i>
      <x v="17191"/>
    </i>
    <i>
      <x v="15542"/>
    </i>
    <i>
      <x v="17195"/>
    </i>
    <i>
      <x v="15543"/>
    </i>
    <i>
      <x v="17199"/>
    </i>
    <i>
      <x v="15544"/>
    </i>
    <i>
      <x v="17203"/>
    </i>
    <i>
      <x v="15545"/>
    </i>
    <i>
      <x v="17207"/>
    </i>
    <i>
      <x v="15546"/>
    </i>
    <i>
      <x v="17211"/>
    </i>
    <i>
      <x v="15547"/>
    </i>
    <i>
      <x v="17215"/>
    </i>
    <i>
      <x v="15548"/>
    </i>
    <i>
      <x v="17219"/>
    </i>
    <i>
      <x v="15549"/>
    </i>
    <i>
      <x v="17223"/>
    </i>
    <i>
      <x v="15550"/>
    </i>
    <i>
      <x v="17227"/>
    </i>
    <i>
      <x v="15551"/>
    </i>
    <i>
      <x v="17231"/>
    </i>
    <i>
      <x v="15552"/>
    </i>
    <i>
      <x v="17235"/>
    </i>
    <i>
      <x v="15553"/>
    </i>
    <i>
      <x v="17239"/>
    </i>
    <i>
      <x v="15554"/>
    </i>
    <i>
      <x v="17243"/>
    </i>
    <i>
      <x v="15555"/>
    </i>
    <i>
      <x v="17247"/>
    </i>
    <i>
      <x v="15556"/>
    </i>
    <i>
      <x v="17251"/>
    </i>
    <i>
      <x v="15557"/>
    </i>
    <i>
      <x v="17255"/>
    </i>
    <i>
      <x v="15558"/>
    </i>
    <i>
      <x v="17259"/>
    </i>
    <i>
      <x v="15559"/>
    </i>
    <i>
      <x v="17263"/>
    </i>
    <i>
      <x v="15560"/>
    </i>
    <i>
      <x v="17267"/>
    </i>
    <i>
      <x v="15561"/>
    </i>
    <i>
      <x v="17271"/>
    </i>
    <i>
      <x v="15562"/>
    </i>
    <i>
      <x v="17275"/>
    </i>
    <i>
      <x v="15563"/>
    </i>
    <i>
      <x v="17279"/>
    </i>
    <i>
      <x v="15564"/>
    </i>
    <i>
      <x v="17283"/>
    </i>
    <i>
      <x v="15565"/>
    </i>
    <i>
      <x v="17287"/>
    </i>
    <i>
      <x v="15566"/>
    </i>
    <i>
      <x v="17291"/>
    </i>
    <i>
      <x v="15567"/>
    </i>
    <i>
      <x v="17295"/>
    </i>
    <i>
      <x v="15568"/>
    </i>
    <i>
      <x v="17299"/>
    </i>
    <i>
      <x v="15569"/>
    </i>
    <i>
      <x v="17303"/>
    </i>
    <i>
      <x v="15570"/>
    </i>
    <i>
      <x v="17307"/>
    </i>
    <i>
      <x v="15571"/>
    </i>
    <i>
      <x v="17311"/>
    </i>
    <i>
      <x v="15572"/>
    </i>
    <i>
      <x v="17315"/>
    </i>
    <i>
      <x v="15573"/>
    </i>
    <i>
      <x v="17319"/>
    </i>
    <i>
      <x v="15574"/>
    </i>
    <i>
      <x v="17323"/>
    </i>
    <i>
      <x v="15575"/>
    </i>
    <i>
      <x v="17327"/>
    </i>
    <i>
      <x v="15576"/>
    </i>
    <i>
      <x v="17331"/>
    </i>
    <i>
      <x v="15577"/>
    </i>
    <i>
      <x v="17335"/>
    </i>
    <i>
      <x v="15578"/>
    </i>
    <i>
      <x v="17339"/>
    </i>
    <i>
      <x v="15579"/>
    </i>
    <i>
      <x v="17343"/>
    </i>
    <i>
      <x v="15580"/>
    </i>
    <i>
      <x v="17347"/>
    </i>
    <i>
      <x v="15581"/>
    </i>
    <i>
      <x v="17351"/>
    </i>
    <i>
      <x v="15582"/>
    </i>
    <i>
      <x v="17355"/>
    </i>
    <i>
      <x v="15583"/>
    </i>
    <i>
      <x v="17359"/>
    </i>
    <i>
      <x v="15584"/>
    </i>
    <i>
      <x v="17363"/>
    </i>
    <i>
      <x v="15585"/>
    </i>
    <i>
      <x v="17367"/>
    </i>
    <i>
      <x v="15586"/>
    </i>
    <i>
      <x v="17371"/>
    </i>
    <i>
      <x v="15587"/>
    </i>
    <i>
      <x v="17375"/>
    </i>
    <i>
      <x v="15588"/>
    </i>
    <i>
      <x v="17379"/>
    </i>
    <i>
      <x v="15589"/>
    </i>
    <i>
      <x v="17383"/>
    </i>
    <i>
      <x v="15590"/>
    </i>
    <i>
      <x v="17387"/>
    </i>
    <i>
      <x v="15591"/>
    </i>
    <i>
      <x v="17391"/>
    </i>
    <i>
      <x v="15592"/>
    </i>
    <i>
      <x v="17395"/>
    </i>
    <i>
      <x v="15593"/>
    </i>
    <i>
      <x v="17399"/>
    </i>
    <i>
      <x v="15594"/>
    </i>
    <i>
      <x v="17403"/>
    </i>
    <i>
      <x v="15595"/>
    </i>
    <i>
      <x v="17407"/>
    </i>
    <i>
      <x v="15596"/>
    </i>
    <i>
      <x v="17411"/>
    </i>
    <i>
      <x v="15597"/>
    </i>
    <i>
      <x v="17415"/>
    </i>
    <i>
      <x v="15598"/>
    </i>
    <i>
      <x v="17419"/>
    </i>
    <i>
      <x v="15599"/>
    </i>
    <i>
      <x v="17423"/>
    </i>
    <i>
      <x v="15600"/>
    </i>
    <i>
      <x v="17427"/>
    </i>
    <i>
      <x v="15601"/>
    </i>
    <i>
      <x v="17431"/>
    </i>
    <i>
      <x v="15602"/>
    </i>
    <i>
      <x v="17435"/>
    </i>
    <i>
      <x v="15603"/>
    </i>
    <i>
      <x v="17439"/>
    </i>
    <i>
      <x v="15604"/>
    </i>
    <i>
      <x v="17443"/>
    </i>
    <i>
      <x v="15605"/>
    </i>
    <i>
      <x v="17447"/>
    </i>
    <i>
      <x v="15606"/>
    </i>
    <i>
      <x v="17451"/>
    </i>
    <i>
      <x v="15607"/>
    </i>
    <i>
      <x v="17455"/>
    </i>
    <i>
      <x v="15608"/>
    </i>
    <i>
      <x v="17459"/>
    </i>
    <i>
      <x v="15609"/>
    </i>
    <i>
      <x v="17463"/>
    </i>
    <i>
      <x v="15610"/>
    </i>
    <i>
      <x v="17467"/>
    </i>
    <i>
      <x v="15611"/>
    </i>
    <i>
      <x v="17471"/>
    </i>
    <i>
      <x v="15612"/>
    </i>
    <i>
      <x v="17475"/>
    </i>
    <i>
      <x v="15613"/>
    </i>
    <i>
      <x v="17479"/>
    </i>
    <i>
      <x v="15614"/>
    </i>
    <i>
      <x v="17483"/>
    </i>
    <i>
      <x v="15615"/>
    </i>
    <i>
      <x v="17487"/>
    </i>
    <i>
      <x v="15616"/>
    </i>
    <i>
      <x v="17491"/>
    </i>
    <i>
      <x v="15617"/>
    </i>
    <i>
      <x v="16244"/>
    </i>
    <i>
      <x v="15618"/>
    </i>
    <i>
      <x v="16246"/>
    </i>
    <i>
      <x v="15619"/>
    </i>
    <i>
      <x v="16248"/>
    </i>
    <i>
      <x v="15620"/>
    </i>
    <i>
      <x v="16250"/>
    </i>
    <i>
      <x v="15621"/>
    </i>
    <i>
      <x v="16252"/>
    </i>
    <i>
      <x v="15622"/>
    </i>
    <i>
      <x v="16254"/>
    </i>
    <i>
      <x v="15623"/>
    </i>
    <i>
      <x v="16256"/>
    </i>
    <i>
      <x v="15624"/>
    </i>
    <i>
      <x v="16258"/>
    </i>
    <i>
      <x v="15625"/>
    </i>
    <i>
      <x v="16260"/>
    </i>
    <i>
      <x v="15626"/>
    </i>
    <i>
      <x v="16262"/>
    </i>
    <i>
      <x v="15627"/>
    </i>
    <i>
      <x v="16264"/>
    </i>
    <i>
      <x v="15628"/>
    </i>
    <i>
      <x v="16266"/>
    </i>
    <i>
      <x v="15629"/>
    </i>
    <i>
      <x v="16268"/>
    </i>
    <i>
      <x v="15630"/>
    </i>
    <i>
      <x v="16270"/>
    </i>
    <i>
      <x v="15631"/>
    </i>
    <i>
      <x v="16272"/>
    </i>
    <i>
      <x v="15632"/>
    </i>
    <i>
      <x v="16274"/>
    </i>
    <i>
      <x v="15633"/>
    </i>
    <i>
      <x v="16276"/>
    </i>
    <i>
      <x v="15634"/>
    </i>
    <i>
      <x v="16278"/>
    </i>
    <i>
      <x v="15635"/>
    </i>
    <i>
      <x v="16280"/>
    </i>
    <i>
      <x v="15636"/>
    </i>
    <i>
      <x v="16282"/>
    </i>
    <i>
      <x v="15637"/>
    </i>
    <i>
      <x v="16284"/>
    </i>
    <i>
      <x v="15638"/>
    </i>
    <i>
      <x v="16286"/>
    </i>
    <i>
      <x v="15639"/>
    </i>
    <i>
      <x v="16288"/>
    </i>
    <i>
      <x v="15640"/>
    </i>
    <i>
      <x v="16290"/>
    </i>
    <i>
      <x v="15641"/>
    </i>
    <i>
      <x v="16292"/>
    </i>
    <i>
      <x v="15642"/>
    </i>
    <i>
      <x v="16294"/>
    </i>
    <i>
      <x v="15643"/>
    </i>
    <i>
      <x v="16296"/>
    </i>
    <i>
      <x v="15644"/>
    </i>
    <i>
      <x v="16298"/>
    </i>
    <i>
      <x v="15645"/>
    </i>
    <i>
      <x v="16300"/>
    </i>
    <i>
      <x v="15646"/>
    </i>
    <i>
      <x v="16302"/>
    </i>
    <i>
      <x v="15647"/>
    </i>
    <i>
      <x v="16304"/>
    </i>
    <i>
      <x v="15648"/>
    </i>
    <i>
      <x v="16306"/>
    </i>
    <i>
      <x v="15649"/>
    </i>
    <i>
      <x v="16308"/>
    </i>
    <i>
      <x v="15650"/>
    </i>
    <i>
      <x v="16310"/>
    </i>
    <i>
      <x v="15651"/>
    </i>
    <i>
      <x v="16312"/>
    </i>
    <i>
      <x v="15652"/>
    </i>
    <i>
      <x v="16314"/>
    </i>
    <i>
      <x v="15653"/>
    </i>
    <i>
      <x v="16316"/>
    </i>
    <i>
      <x v="15654"/>
    </i>
    <i>
      <x v="16318"/>
    </i>
    <i>
      <x v="15655"/>
    </i>
    <i>
      <x v="16320"/>
    </i>
    <i>
      <x v="15656"/>
    </i>
    <i>
      <x v="16322"/>
    </i>
    <i>
      <x v="15657"/>
    </i>
    <i>
      <x v="16324"/>
    </i>
    <i>
      <x v="15658"/>
    </i>
    <i>
      <x v="16326"/>
    </i>
    <i>
      <x v="15659"/>
    </i>
    <i>
      <x v="16328"/>
    </i>
    <i>
      <x v="15660"/>
    </i>
    <i>
      <x v="16330"/>
    </i>
    <i>
      <x v="15661"/>
    </i>
    <i>
      <x v="16332"/>
    </i>
    <i>
      <x v="15662"/>
    </i>
    <i>
      <x v="16334"/>
    </i>
    <i>
      <x v="15663"/>
    </i>
    <i>
      <x v="16336"/>
    </i>
    <i>
      <x v="15664"/>
    </i>
    <i>
      <x v="16338"/>
    </i>
    <i>
      <x v="15665"/>
    </i>
    <i>
      <x v="16340"/>
    </i>
    <i>
      <x v="15666"/>
    </i>
    <i>
      <x v="16342"/>
    </i>
    <i>
      <x v="15667"/>
    </i>
    <i>
      <x v="16344"/>
    </i>
    <i>
      <x v="15668"/>
    </i>
    <i>
      <x v="16346"/>
    </i>
    <i>
      <x v="15669"/>
    </i>
    <i>
      <x v="16348"/>
    </i>
    <i>
      <x v="15670"/>
    </i>
    <i>
      <x v="16350"/>
    </i>
    <i>
      <x v="15671"/>
    </i>
    <i>
      <x v="16352"/>
    </i>
    <i>
      <x v="15672"/>
    </i>
    <i>
      <x v="16354"/>
    </i>
    <i>
      <x v="15673"/>
    </i>
    <i>
      <x v="16356"/>
    </i>
    <i>
      <x v="15674"/>
    </i>
    <i>
      <x v="16358"/>
    </i>
    <i>
      <x v="15675"/>
    </i>
    <i>
      <x v="16360"/>
    </i>
    <i>
      <x v="15676"/>
    </i>
    <i>
      <x v="16362"/>
    </i>
    <i>
      <x v="15677"/>
    </i>
    <i>
      <x v="16364"/>
    </i>
    <i>
      <x v="15678"/>
    </i>
    <i>
      <x v="16366"/>
    </i>
    <i>
      <x v="15679"/>
    </i>
    <i>
      <x v="16368"/>
    </i>
    <i>
      <x v="15680"/>
    </i>
    <i>
      <x v="16370"/>
    </i>
    <i>
      <x v="15681"/>
    </i>
    <i>
      <x v="16372"/>
    </i>
    <i>
      <x v="15682"/>
    </i>
    <i>
      <x v="16374"/>
    </i>
    <i>
      <x v="15683"/>
    </i>
    <i>
      <x v="16376"/>
    </i>
    <i>
      <x v="15684"/>
    </i>
    <i>
      <x v="16378"/>
    </i>
    <i>
      <x v="15685"/>
    </i>
    <i>
      <x v="16380"/>
    </i>
    <i>
      <x v="15686"/>
    </i>
    <i>
      <x v="16382"/>
    </i>
    <i>
      <x v="15687"/>
    </i>
    <i>
      <x v="16384"/>
    </i>
    <i>
      <x v="15688"/>
    </i>
    <i>
      <x v="16386"/>
    </i>
    <i>
      <x v="15689"/>
    </i>
    <i>
      <x v="16388"/>
    </i>
    <i>
      <x v="15690"/>
    </i>
    <i>
      <x v="16390"/>
    </i>
    <i>
      <x v="15691"/>
    </i>
    <i>
      <x v="16392"/>
    </i>
    <i>
      <x v="15692"/>
    </i>
    <i>
      <x v="16394"/>
    </i>
    <i>
      <x v="15693"/>
    </i>
    <i>
      <x v="16396"/>
    </i>
    <i>
      <x v="15694"/>
    </i>
    <i>
      <x v="16398"/>
    </i>
    <i>
      <x v="15695"/>
    </i>
    <i>
      <x v="16400"/>
    </i>
    <i>
      <x v="15696"/>
    </i>
    <i>
      <x v="16402"/>
    </i>
    <i>
      <x v="15697"/>
    </i>
    <i>
      <x v="16404"/>
    </i>
    <i>
      <x v="15698"/>
    </i>
    <i>
      <x v="16406"/>
    </i>
    <i>
      <x v="15699"/>
    </i>
    <i>
      <x v="16408"/>
    </i>
    <i>
      <x v="15700"/>
    </i>
    <i>
      <x v="16410"/>
    </i>
    <i>
      <x v="15701"/>
    </i>
    <i>
      <x v="16412"/>
    </i>
    <i>
      <x v="15702"/>
    </i>
    <i>
      <x v="16414"/>
    </i>
    <i>
      <x v="15703"/>
    </i>
    <i>
      <x v="16416"/>
    </i>
    <i>
      <x v="15704"/>
    </i>
    <i>
      <x v="16418"/>
    </i>
    <i>
      <x v="15705"/>
    </i>
    <i>
      <x v="16420"/>
    </i>
    <i>
      <x v="15706"/>
    </i>
    <i>
      <x v="16422"/>
    </i>
    <i>
      <x v="15707"/>
    </i>
    <i>
      <x v="16424"/>
    </i>
    <i>
      <x v="15708"/>
    </i>
    <i>
      <x v="16426"/>
    </i>
    <i>
      <x v="15709"/>
    </i>
    <i>
      <x v="16428"/>
    </i>
    <i>
      <x v="15710"/>
    </i>
    <i>
      <x v="16430"/>
    </i>
    <i>
      <x v="15711"/>
    </i>
    <i>
      <x v="16432"/>
    </i>
    <i>
      <x v="15712"/>
    </i>
    <i>
      <x v="16434"/>
    </i>
    <i>
      <x v="15713"/>
    </i>
    <i>
      <x v="16436"/>
    </i>
    <i>
      <x v="15714"/>
    </i>
    <i>
      <x v="16438"/>
    </i>
    <i>
      <x v="15715"/>
    </i>
    <i>
      <x v="16440"/>
    </i>
    <i>
      <x v="15716"/>
    </i>
    <i>
      <x v="16442"/>
    </i>
    <i>
      <x v="15717"/>
    </i>
    <i>
      <x v="16444"/>
    </i>
    <i>
      <x v="15718"/>
    </i>
    <i>
      <x v="16446"/>
    </i>
    <i>
      <x v="15719"/>
    </i>
    <i>
      <x v="16448"/>
    </i>
    <i>
      <x v="15720"/>
    </i>
    <i>
      <x v="16450"/>
    </i>
    <i>
      <x v="15721"/>
    </i>
    <i>
      <x v="16452"/>
    </i>
    <i>
      <x v="15722"/>
    </i>
    <i>
      <x v="16454"/>
    </i>
    <i>
      <x v="15723"/>
    </i>
    <i>
      <x v="16456"/>
    </i>
    <i>
      <x v="15724"/>
    </i>
    <i>
      <x v="16458"/>
    </i>
    <i>
      <x v="15725"/>
    </i>
    <i>
      <x v="16460"/>
    </i>
    <i>
      <x v="15726"/>
    </i>
    <i>
      <x v="16462"/>
    </i>
    <i>
      <x v="15727"/>
    </i>
    <i>
      <x v="16464"/>
    </i>
    <i>
      <x v="15728"/>
    </i>
    <i>
      <x v="16466"/>
    </i>
    <i>
      <x v="15729"/>
    </i>
    <i>
      <x v="16468"/>
    </i>
    <i>
      <x v="15730"/>
    </i>
    <i>
      <x v="16470"/>
    </i>
    <i>
      <x v="15731"/>
    </i>
    <i>
      <x v="16472"/>
    </i>
    <i>
      <x v="15732"/>
    </i>
    <i>
      <x v="16474"/>
    </i>
    <i>
      <x v="15733"/>
    </i>
    <i>
      <x v="16476"/>
    </i>
    <i>
      <x v="15734"/>
    </i>
    <i>
      <x v="16478"/>
    </i>
    <i>
      <x v="15735"/>
    </i>
    <i>
      <x v="16480"/>
    </i>
    <i>
      <x v="15736"/>
    </i>
    <i>
      <x v="16482"/>
    </i>
    <i>
      <x v="15737"/>
    </i>
    <i>
      <x v="16484"/>
    </i>
    <i>
      <x v="15738"/>
    </i>
    <i>
      <x v="16486"/>
    </i>
    <i>
      <x v="15739"/>
    </i>
    <i>
      <x v="16488"/>
    </i>
    <i>
      <x v="15740"/>
    </i>
    <i>
      <x v="16490"/>
    </i>
    <i>
      <x v="15741"/>
    </i>
    <i>
      <x v="16492"/>
    </i>
    <i>
      <x v="15742"/>
    </i>
    <i>
      <x v="16494"/>
    </i>
    <i>
      <x v="15743"/>
    </i>
    <i>
      <x v="16496"/>
    </i>
    <i>
      <x v="15744"/>
    </i>
    <i>
      <x v="16498"/>
    </i>
    <i>
      <x v="15745"/>
    </i>
    <i>
      <x v="16500"/>
    </i>
    <i>
      <x v="15746"/>
    </i>
    <i>
      <x v="16502"/>
    </i>
    <i>
      <x v="15747"/>
    </i>
    <i>
      <x v="16504"/>
    </i>
    <i>
      <x v="15748"/>
    </i>
    <i>
      <x v="16506"/>
    </i>
    <i>
      <x v="15749"/>
    </i>
    <i>
      <x v="16508"/>
    </i>
    <i>
      <x v="15750"/>
    </i>
    <i>
      <x v="16510"/>
    </i>
    <i>
      <x v="15751"/>
    </i>
    <i>
      <x v="16512"/>
    </i>
    <i>
      <x v="15752"/>
    </i>
    <i>
      <x v="16514"/>
    </i>
    <i>
      <x v="15753"/>
    </i>
    <i>
      <x v="16516"/>
    </i>
    <i>
      <x v="15754"/>
    </i>
    <i>
      <x v="16518"/>
    </i>
    <i>
      <x v="15755"/>
    </i>
    <i>
      <x v="16520"/>
    </i>
    <i>
      <x v="15756"/>
    </i>
    <i>
      <x v="16522"/>
    </i>
    <i>
      <x v="15757"/>
    </i>
    <i>
      <x v="16524"/>
    </i>
    <i>
      <x v="15758"/>
    </i>
    <i>
      <x v="16526"/>
    </i>
    <i>
      <x v="15759"/>
    </i>
    <i>
      <x v="16528"/>
    </i>
    <i>
      <x v="15760"/>
    </i>
    <i>
      <x v="16530"/>
    </i>
    <i>
      <x v="15761"/>
    </i>
    <i>
      <x v="16532"/>
    </i>
    <i>
      <x v="15762"/>
    </i>
    <i>
      <x v="16534"/>
    </i>
    <i>
      <x v="15763"/>
    </i>
    <i>
      <x v="16536"/>
    </i>
    <i>
      <x v="15764"/>
    </i>
    <i>
      <x v="16538"/>
    </i>
    <i>
      <x v="15765"/>
    </i>
    <i>
      <x v="16540"/>
    </i>
    <i>
      <x v="15766"/>
    </i>
    <i>
      <x v="16542"/>
    </i>
    <i>
      <x v="15767"/>
    </i>
    <i>
      <x v="16544"/>
    </i>
    <i>
      <x v="15768"/>
    </i>
    <i>
      <x v="16546"/>
    </i>
    <i>
      <x v="15769"/>
    </i>
    <i>
      <x v="16548"/>
    </i>
    <i>
      <x v="15770"/>
    </i>
    <i>
      <x v="16550"/>
    </i>
    <i>
      <x v="15771"/>
    </i>
    <i>
      <x v="16552"/>
    </i>
    <i>
      <x v="15772"/>
    </i>
    <i>
      <x v="16554"/>
    </i>
    <i>
      <x v="15773"/>
    </i>
    <i>
      <x v="16556"/>
    </i>
    <i>
      <x v="15774"/>
    </i>
    <i>
      <x v="16558"/>
    </i>
    <i>
      <x v="15775"/>
    </i>
    <i>
      <x v="16560"/>
    </i>
    <i>
      <x v="15776"/>
    </i>
    <i>
      <x v="16562"/>
    </i>
    <i>
      <x v="15777"/>
    </i>
    <i>
      <x v="16564"/>
    </i>
    <i>
      <x v="15778"/>
    </i>
    <i>
      <x v="16566"/>
    </i>
    <i>
      <x v="15779"/>
    </i>
    <i>
      <x v="16568"/>
    </i>
    <i>
      <x v="15780"/>
    </i>
    <i>
      <x v="16570"/>
    </i>
    <i>
      <x v="15781"/>
    </i>
    <i>
      <x v="16572"/>
    </i>
    <i>
      <x v="15782"/>
    </i>
    <i>
      <x v="16574"/>
    </i>
    <i>
      <x v="15783"/>
    </i>
    <i>
      <x v="16576"/>
    </i>
    <i>
      <x v="15784"/>
    </i>
    <i>
      <x v="16578"/>
    </i>
    <i>
      <x v="15785"/>
    </i>
    <i>
      <x v="16580"/>
    </i>
    <i>
      <x v="15786"/>
    </i>
    <i>
      <x v="16582"/>
    </i>
    <i>
      <x v="15787"/>
    </i>
    <i>
      <x v="16584"/>
    </i>
    <i>
      <x v="15788"/>
    </i>
    <i>
      <x v="16586"/>
    </i>
    <i>
      <x v="15789"/>
    </i>
    <i>
      <x v="16588"/>
    </i>
    <i>
      <x v="15790"/>
    </i>
    <i>
      <x v="16590"/>
    </i>
    <i>
      <x v="15791"/>
    </i>
    <i>
      <x v="16592"/>
    </i>
    <i>
      <x v="15792"/>
    </i>
    <i>
      <x v="16594"/>
    </i>
    <i>
      <x v="15793"/>
    </i>
    <i>
      <x v="16596"/>
    </i>
    <i>
      <x v="15794"/>
    </i>
    <i>
      <x v="16598"/>
    </i>
    <i>
      <x v="15795"/>
    </i>
    <i>
      <x v="16600"/>
    </i>
    <i>
      <x v="15796"/>
    </i>
    <i>
      <x v="16602"/>
    </i>
    <i>
      <x v="15797"/>
    </i>
    <i>
      <x v="16604"/>
    </i>
    <i>
      <x v="15798"/>
    </i>
    <i>
      <x v="16606"/>
    </i>
    <i>
      <x v="15799"/>
    </i>
    <i>
      <x v="16608"/>
    </i>
    <i>
      <x v="15800"/>
    </i>
    <i>
      <x v="16610"/>
    </i>
    <i>
      <x v="15801"/>
    </i>
    <i>
      <x v="16612"/>
    </i>
    <i>
      <x v="15802"/>
    </i>
    <i>
      <x v="16614"/>
    </i>
    <i>
      <x v="15803"/>
    </i>
    <i>
      <x v="16616"/>
    </i>
    <i>
      <x v="15804"/>
    </i>
    <i>
      <x v="16618"/>
    </i>
    <i>
      <x v="15805"/>
    </i>
    <i>
      <x v="16620"/>
    </i>
    <i>
      <x v="15806"/>
    </i>
    <i>
      <x v="16622"/>
    </i>
    <i>
      <x v="15807"/>
    </i>
    <i>
      <x v="16624"/>
    </i>
    <i>
      <x v="15808"/>
    </i>
    <i>
      <x v="16626"/>
    </i>
    <i>
      <x v="15809"/>
    </i>
    <i>
      <x v="16628"/>
    </i>
    <i>
      <x v="15810"/>
    </i>
    <i>
      <x v="16630"/>
    </i>
    <i>
      <x v="15811"/>
    </i>
    <i>
      <x v="16632"/>
    </i>
    <i>
      <x v="15812"/>
    </i>
    <i>
      <x v="16634"/>
    </i>
    <i>
      <x v="15813"/>
    </i>
    <i>
      <x v="16636"/>
    </i>
    <i>
      <x v="15814"/>
    </i>
    <i>
      <x v="16638"/>
    </i>
    <i>
      <x v="15815"/>
    </i>
    <i>
      <x v="16640"/>
    </i>
    <i>
      <x v="15816"/>
    </i>
    <i>
      <x v="16642"/>
    </i>
    <i>
      <x v="15817"/>
    </i>
    <i>
      <x v="16644"/>
    </i>
    <i>
      <x v="15818"/>
    </i>
    <i>
      <x v="16646"/>
    </i>
    <i>
      <x v="15819"/>
    </i>
    <i>
      <x v="16648"/>
    </i>
    <i>
      <x v="15820"/>
    </i>
    <i>
      <x v="16650"/>
    </i>
    <i>
      <x v="15821"/>
    </i>
    <i>
      <x v="16652"/>
    </i>
    <i>
      <x v="15822"/>
    </i>
    <i>
      <x v="16654"/>
    </i>
    <i>
      <x v="15823"/>
    </i>
    <i>
      <x v="16656"/>
    </i>
    <i>
      <x v="15824"/>
    </i>
    <i>
      <x v="16658"/>
    </i>
    <i>
      <x v="15825"/>
    </i>
    <i>
      <x v="16660"/>
    </i>
    <i>
      <x v="15826"/>
    </i>
    <i>
      <x v="16662"/>
    </i>
    <i>
      <x v="15827"/>
    </i>
    <i>
      <x v="16664"/>
    </i>
    <i>
      <x v="15828"/>
    </i>
    <i>
      <x v="16666"/>
    </i>
    <i>
      <x v="15829"/>
    </i>
    <i>
      <x v="16668"/>
    </i>
    <i>
      <x v="15830"/>
    </i>
    <i>
      <x v="16670"/>
    </i>
    <i>
      <x v="15831"/>
    </i>
    <i>
      <x v="16672"/>
    </i>
    <i>
      <x v="15832"/>
    </i>
    <i>
      <x v="16674"/>
    </i>
    <i>
      <x v="15833"/>
    </i>
    <i>
      <x v="16676"/>
    </i>
    <i>
      <x v="15834"/>
    </i>
    <i>
      <x v="16678"/>
    </i>
    <i>
      <x v="15835"/>
    </i>
    <i>
      <x v="16680"/>
    </i>
    <i>
      <x v="15836"/>
    </i>
    <i>
      <x v="16682"/>
    </i>
    <i>
      <x v="15837"/>
    </i>
    <i>
      <x v="16684"/>
    </i>
    <i>
      <x v="15838"/>
    </i>
    <i>
      <x v="16686"/>
    </i>
    <i>
      <x v="15839"/>
    </i>
    <i>
      <x v="16688"/>
    </i>
    <i>
      <x v="15840"/>
    </i>
    <i>
      <x v="16690"/>
    </i>
    <i>
      <x v="15841"/>
    </i>
    <i>
      <x v="16692"/>
    </i>
    <i>
      <x v="15842"/>
    </i>
    <i>
      <x v="16694"/>
    </i>
    <i>
      <x v="15843"/>
    </i>
    <i>
      <x v="16696"/>
    </i>
    <i>
      <x v="15844"/>
    </i>
    <i>
      <x v="16698"/>
    </i>
    <i>
      <x v="15845"/>
    </i>
    <i>
      <x v="16700"/>
    </i>
    <i>
      <x v="15846"/>
    </i>
    <i>
      <x v="16702"/>
    </i>
    <i>
      <x v="15847"/>
    </i>
    <i>
      <x v="16704"/>
    </i>
    <i>
      <x v="15848"/>
    </i>
    <i>
      <x v="16706"/>
    </i>
    <i>
      <x v="15849"/>
    </i>
    <i>
      <x v="16708"/>
    </i>
    <i>
      <x v="15850"/>
    </i>
    <i>
      <x v="16710"/>
    </i>
    <i>
      <x v="15851"/>
    </i>
    <i>
      <x v="16712"/>
    </i>
    <i>
      <x v="15852"/>
    </i>
    <i>
      <x v="16714"/>
    </i>
    <i>
      <x v="15853"/>
    </i>
    <i>
      <x v="16716"/>
    </i>
    <i>
      <x v="15854"/>
    </i>
    <i>
      <x v="16718"/>
    </i>
    <i>
      <x v="15855"/>
    </i>
    <i>
      <x v="16720"/>
    </i>
    <i>
      <x v="15856"/>
    </i>
    <i>
      <x v="16722"/>
    </i>
    <i>
      <x v="15857"/>
    </i>
    <i>
      <x v="16724"/>
    </i>
    <i>
      <x v="15858"/>
    </i>
    <i>
      <x v="16726"/>
    </i>
    <i>
      <x v="15859"/>
    </i>
    <i>
      <x v="16728"/>
    </i>
    <i>
      <x v="15860"/>
    </i>
    <i>
      <x v="16730"/>
    </i>
    <i>
      <x v="15861"/>
    </i>
    <i>
      <x v="16732"/>
    </i>
    <i>
      <x v="15862"/>
    </i>
    <i>
      <x v="16734"/>
    </i>
    <i>
      <x v="15863"/>
    </i>
    <i>
      <x v="16736"/>
    </i>
    <i>
      <x v="15864"/>
    </i>
    <i>
      <x v="16738"/>
    </i>
    <i>
      <x v="15865"/>
    </i>
    <i>
      <x v="16740"/>
    </i>
    <i>
      <x v="15866"/>
    </i>
    <i>
      <x v="16742"/>
    </i>
    <i>
      <x v="15867"/>
    </i>
    <i>
      <x v="16744"/>
    </i>
    <i>
      <x v="15868"/>
    </i>
    <i>
      <x v="16746"/>
    </i>
    <i>
      <x v="15869"/>
    </i>
    <i>
      <x v="16748"/>
    </i>
    <i>
      <x v="15870"/>
    </i>
    <i>
      <x v="16750"/>
    </i>
    <i>
      <x v="15871"/>
    </i>
    <i>
      <x v="16752"/>
    </i>
    <i>
      <x v="15872"/>
    </i>
    <i>
      <x v="16754"/>
    </i>
    <i>
      <x v="15873"/>
    </i>
    <i>
      <x v="16756"/>
    </i>
    <i>
      <x v="15874"/>
    </i>
    <i>
      <x v="16758"/>
    </i>
    <i>
      <x v="15875"/>
    </i>
    <i>
      <x v="16760"/>
    </i>
    <i>
      <x v="15876"/>
    </i>
    <i>
      <x v="16762"/>
    </i>
    <i>
      <x v="15877"/>
    </i>
    <i>
      <x v="16764"/>
    </i>
    <i>
      <x v="15878"/>
    </i>
    <i>
      <x v="16766"/>
    </i>
    <i>
      <x v="15879"/>
    </i>
    <i>
      <x v="16768"/>
    </i>
    <i>
      <x v="15880"/>
    </i>
    <i>
      <x v="16770"/>
    </i>
    <i>
      <x v="15881"/>
    </i>
    <i>
      <x v="16772"/>
    </i>
    <i>
      <x v="15882"/>
    </i>
    <i>
      <x v="16774"/>
    </i>
    <i>
      <x v="15883"/>
    </i>
    <i>
      <x v="16776"/>
    </i>
    <i>
      <x v="15884"/>
    </i>
    <i>
      <x v="16778"/>
    </i>
    <i>
      <x v="15885"/>
    </i>
    <i>
      <x v="16780"/>
    </i>
    <i>
      <x v="15886"/>
    </i>
    <i>
      <x v="16782"/>
    </i>
    <i>
      <x v="15887"/>
    </i>
    <i>
      <x v="16784"/>
    </i>
    <i>
      <x v="15888"/>
    </i>
    <i>
      <x v="16786"/>
    </i>
    <i>
      <x v="15889"/>
    </i>
    <i>
      <x v="16788"/>
    </i>
    <i>
      <x v="15890"/>
    </i>
    <i>
      <x v="16790"/>
    </i>
    <i>
      <x v="15891"/>
    </i>
    <i>
      <x v="16792"/>
    </i>
    <i>
      <x v="15892"/>
    </i>
    <i>
      <x v="16794"/>
    </i>
    <i>
      <x v="15893"/>
    </i>
    <i>
      <x v="16796"/>
    </i>
    <i>
      <x v="15894"/>
    </i>
    <i>
      <x v="16798"/>
    </i>
    <i>
      <x v="15895"/>
    </i>
    <i>
      <x v="16800"/>
    </i>
    <i>
      <x v="15896"/>
    </i>
    <i>
      <x v="16802"/>
    </i>
    <i>
      <x v="15897"/>
    </i>
    <i>
      <x v="16804"/>
    </i>
    <i>
      <x v="15898"/>
    </i>
    <i>
      <x v="16806"/>
    </i>
    <i>
      <x v="15899"/>
    </i>
    <i>
      <x v="16808"/>
    </i>
    <i>
      <x v="15900"/>
    </i>
    <i>
      <x v="16810"/>
    </i>
    <i>
      <x v="15901"/>
    </i>
    <i>
      <x v="16812"/>
    </i>
    <i>
      <x v="15902"/>
    </i>
    <i>
      <x v="16814"/>
    </i>
    <i>
      <x v="15903"/>
    </i>
    <i>
      <x v="16816"/>
    </i>
    <i>
      <x v="15904"/>
    </i>
    <i>
      <x v="16818"/>
    </i>
    <i>
      <x v="15905"/>
    </i>
    <i>
      <x v="16820"/>
    </i>
    <i>
      <x v="15906"/>
    </i>
    <i>
      <x v="16822"/>
    </i>
    <i>
      <x v="15907"/>
    </i>
    <i>
      <x v="16824"/>
    </i>
    <i>
      <x v="15908"/>
    </i>
    <i>
      <x v="16826"/>
    </i>
    <i>
      <x v="15909"/>
    </i>
    <i>
      <x v="16828"/>
    </i>
    <i>
      <x v="15910"/>
    </i>
    <i>
      <x v="16830"/>
    </i>
    <i>
      <x v="15911"/>
    </i>
    <i>
      <x v="16832"/>
    </i>
    <i>
      <x v="15912"/>
    </i>
    <i>
      <x v="16834"/>
    </i>
    <i>
      <x v="15913"/>
    </i>
    <i>
      <x v="16836"/>
    </i>
    <i>
      <x v="15914"/>
    </i>
    <i>
      <x v="16838"/>
    </i>
    <i>
      <x v="15915"/>
    </i>
    <i>
      <x v="16840"/>
    </i>
    <i>
      <x v="15916"/>
    </i>
    <i>
      <x v="16842"/>
    </i>
    <i>
      <x v="15917"/>
    </i>
    <i>
      <x v="16844"/>
    </i>
    <i>
      <x v="15918"/>
    </i>
    <i>
      <x v="16846"/>
    </i>
    <i>
      <x v="15919"/>
    </i>
    <i>
      <x v="16848"/>
    </i>
    <i>
      <x v="15920"/>
    </i>
    <i>
      <x v="16850"/>
    </i>
    <i>
      <x v="15921"/>
    </i>
    <i>
      <x v="16852"/>
    </i>
    <i>
      <x v="15922"/>
    </i>
    <i>
      <x v="16854"/>
    </i>
    <i>
      <x v="15923"/>
    </i>
    <i>
      <x v="16856"/>
    </i>
    <i>
      <x v="15924"/>
    </i>
    <i>
      <x v="16858"/>
    </i>
    <i>
      <x v="15925"/>
    </i>
    <i>
      <x v="16860"/>
    </i>
    <i>
      <x v="15926"/>
    </i>
    <i>
      <x v="16862"/>
    </i>
    <i>
      <x v="15927"/>
    </i>
    <i>
      <x v="16864"/>
    </i>
    <i>
      <x v="15928"/>
    </i>
    <i>
      <x v="16866"/>
    </i>
    <i>
      <x v="15929"/>
    </i>
    <i>
      <x v="16868"/>
    </i>
    <i>
      <x v="15930"/>
    </i>
    <i>
      <x v="16870"/>
    </i>
    <i>
      <x v="15931"/>
    </i>
    <i>
      <x v="16872"/>
    </i>
    <i>
      <x v="15932"/>
    </i>
    <i>
      <x v="16874"/>
    </i>
    <i>
      <x v="15933"/>
    </i>
    <i>
      <x v="16876"/>
    </i>
    <i>
      <x v="15934"/>
    </i>
    <i>
      <x v="16878"/>
    </i>
    <i>
      <x v="15935"/>
    </i>
    <i>
      <x v="16880"/>
    </i>
    <i>
      <x v="15936"/>
    </i>
    <i>
      <x v="16882"/>
    </i>
    <i>
      <x v="15937"/>
    </i>
    <i>
      <x v="16884"/>
    </i>
    <i>
      <x v="15938"/>
    </i>
    <i>
      <x v="16886"/>
    </i>
    <i>
      <x v="15939"/>
    </i>
    <i>
      <x v="16888"/>
    </i>
    <i>
      <x v="15940"/>
    </i>
    <i>
      <x v="16890"/>
    </i>
    <i>
      <x v="15941"/>
    </i>
    <i>
      <x v="16892"/>
    </i>
    <i>
      <x v="15942"/>
    </i>
    <i>
      <x v="16894"/>
    </i>
    <i>
      <x v="15943"/>
    </i>
    <i>
      <x v="16896"/>
    </i>
    <i>
      <x v="15944"/>
    </i>
    <i>
      <x v="16898"/>
    </i>
    <i>
      <x v="15945"/>
    </i>
    <i>
      <x v="16900"/>
    </i>
    <i>
      <x v="15946"/>
    </i>
    <i>
      <x v="16902"/>
    </i>
    <i>
      <x v="15947"/>
    </i>
    <i>
      <x v="16904"/>
    </i>
    <i>
      <x v="15948"/>
    </i>
    <i>
      <x v="16906"/>
    </i>
    <i>
      <x v="15949"/>
    </i>
    <i>
      <x v="16908"/>
    </i>
    <i>
      <x v="15950"/>
    </i>
    <i>
      <x v="16910"/>
    </i>
    <i>
      <x v="15951"/>
    </i>
    <i>
      <x v="16912"/>
    </i>
    <i>
      <x v="15952"/>
    </i>
    <i>
      <x v="16914"/>
    </i>
    <i>
      <x v="15953"/>
    </i>
    <i>
      <x v="16916"/>
    </i>
    <i>
      <x v="15954"/>
    </i>
    <i>
      <x v="16918"/>
    </i>
    <i>
      <x v="15955"/>
    </i>
    <i>
      <x v="16920"/>
    </i>
    <i>
      <x v="15956"/>
    </i>
    <i>
      <x v="16922"/>
    </i>
    <i>
      <x v="15957"/>
    </i>
    <i>
      <x v="16924"/>
    </i>
    <i>
      <x v="15958"/>
    </i>
    <i>
      <x v="16926"/>
    </i>
    <i>
      <x v="15959"/>
    </i>
    <i>
      <x v="16928"/>
    </i>
    <i>
      <x v="15960"/>
    </i>
    <i>
      <x v="16930"/>
    </i>
    <i>
      <x v="15961"/>
    </i>
    <i>
      <x v="16932"/>
    </i>
    <i>
      <x v="15962"/>
    </i>
    <i>
      <x v="16934"/>
    </i>
    <i>
      <x v="15963"/>
    </i>
    <i>
      <x v="16936"/>
    </i>
    <i>
      <x v="15964"/>
    </i>
    <i>
      <x v="16938"/>
    </i>
    <i>
      <x v="15965"/>
    </i>
    <i>
      <x v="16940"/>
    </i>
    <i>
      <x v="15966"/>
    </i>
    <i>
      <x v="16942"/>
    </i>
    <i>
      <x v="15967"/>
    </i>
    <i>
      <x v="16944"/>
    </i>
    <i>
      <x v="15968"/>
    </i>
    <i>
      <x v="16946"/>
    </i>
    <i>
      <x v="15969"/>
    </i>
    <i>
      <x v="16948"/>
    </i>
    <i>
      <x v="15970"/>
    </i>
    <i>
      <x v="16950"/>
    </i>
    <i>
      <x v="15971"/>
    </i>
    <i>
      <x v="16952"/>
    </i>
    <i>
      <x v="15972"/>
    </i>
    <i>
      <x v="16954"/>
    </i>
    <i>
      <x v="15973"/>
    </i>
    <i>
      <x v="16956"/>
    </i>
    <i>
      <x v="15974"/>
    </i>
    <i>
      <x v="16958"/>
    </i>
    <i>
      <x v="15975"/>
    </i>
    <i>
      <x v="16960"/>
    </i>
    <i>
      <x v="15976"/>
    </i>
    <i>
      <x v="16962"/>
    </i>
    <i>
      <x v="15977"/>
    </i>
    <i>
      <x v="16964"/>
    </i>
    <i>
      <x v="15978"/>
    </i>
    <i>
      <x v="16966"/>
    </i>
    <i>
      <x v="15979"/>
    </i>
    <i>
      <x v="16968"/>
    </i>
    <i>
      <x v="15980"/>
    </i>
    <i>
      <x v="16970"/>
    </i>
    <i>
      <x v="15981"/>
    </i>
    <i>
      <x v="16972"/>
    </i>
    <i>
      <x v="15982"/>
    </i>
    <i>
      <x v="16974"/>
    </i>
    <i>
      <x v="15983"/>
    </i>
    <i>
      <x v="16976"/>
    </i>
    <i>
      <x v="15984"/>
    </i>
    <i>
      <x v="16978"/>
    </i>
    <i>
      <x v="15985"/>
    </i>
    <i>
      <x v="16980"/>
    </i>
    <i>
      <x v="15986"/>
    </i>
    <i>
      <x v="16982"/>
    </i>
    <i>
      <x v="15987"/>
    </i>
    <i>
      <x v="16984"/>
    </i>
    <i>
      <x v="15988"/>
    </i>
    <i>
      <x v="16986"/>
    </i>
    <i>
      <x v="15989"/>
    </i>
    <i>
      <x v="16988"/>
    </i>
    <i>
      <x v="15990"/>
    </i>
    <i>
      <x v="16990"/>
    </i>
    <i>
      <x v="15991"/>
    </i>
    <i>
      <x v="16992"/>
    </i>
    <i>
      <x v="15992"/>
    </i>
    <i>
      <x v="16994"/>
    </i>
    <i>
      <x v="15993"/>
    </i>
    <i>
      <x v="16996"/>
    </i>
    <i>
      <x v="15994"/>
    </i>
    <i>
      <x v="16998"/>
    </i>
    <i>
      <x v="15995"/>
    </i>
    <i>
      <x v="17000"/>
    </i>
    <i>
      <x v="15996"/>
    </i>
    <i>
      <x v="17002"/>
    </i>
    <i>
      <x v="15997"/>
    </i>
    <i>
      <x v="17004"/>
    </i>
    <i>
      <x v="15998"/>
    </i>
    <i>
      <x v="17006"/>
    </i>
    <i>
      <x v="15999"/>
    </i>
    <i>
      <x v="17008"/>
    </i>
    <i>
      <x v="16000"/>
    </i>
    <i>
      <x v="17010"/>
    </i>
    <i>
      <x v="16001"/>
    </i>
    <i>
      <x v="17012"/>
    </i>
    <i>
      <x v="16002"/>
    </i>
    <i>
      <x v="17014"/>
    </i>
    <i>
      <x v="16003"/>
    </i>
    <i>
      <x v="17016"/>
    </i>
    <i>
      <x v="16004"/>
    </i>
    <i>
      <x v="17018"/>
    </i>
    <i>
      <x v="16005"/>
    </i>
    <i>
      <x v="17020"/>
    </i>
    <i>
      <x v="16006"/>
    </i>
    <i>
      <x v="17022"/>
    </i>
    <i>
      <x v="16007"/>
    </i>
    <i>
      <x v="17024"/>
    </i>
    <i>
      <x v="16008"/>
    </i>
    <i>
      <x v="17026"/>
    </i>
    <i>
      <x v="16009"/>
    </i>
    <i>
      <x v="17028"/>
    </i>
    <i>
      <x v="16010"/>
    </i>
    <i>
      <x v="17030"/>
    </i>
    <i>
      <x v="16011"/>
    </i>
    <i>
      <x v="17032"/>
    </i>
    <i>
      <x v="16012"/>
    </i>
    <i>
      <x v="17034"/>
    </i>
    <i>
      <x v="16013"/>
    </i>
    <i>
      <x v="17036"/>
    </i>
    <i>
      <x v="16014"/>
    </i>
    <i>
      <x v="17038"/>
    </i>
    <i>
      <x v="16015"/>
    </i>
    <i>
      <x v="17040"/>
    </i>
    <i>
      <x v="16016"/>
    </i>
    <i>
      <x v="17042"/>
    </i>
    <i>
      <x v="16017"/>
    </i>
    <i>
      <x v="17044"/>
    </i>
    <i>
      <x v="16018"/>
    </i>
    <i>
      <x v="17046"/>
    </i>
    <i>
      <x v="16019"/>
    </i>
    <i>
      <x v="17048"/>
    </i>
    <i>
      <x v="16020"/>
    </i>
    <i>
      <x v="17050"/>
    </i>
    <i>
      <x v="16021"/>
    </i>
    <i>
      <x v="17052"/>
    </i>
    <i>
      <x v="16022"/>
    </i>
    <i>
      <x v="17054"/>
    </i>
    <i>
      <x v="16023"/>
    </i>
    <i>
      <x v="17056"/>
    </i>
    <i>
      <x v="16024"/>
    </i>
    <i>
      <x v="17058"/>
    </i>
    <i>
      <x v="16025"/>
    </i>
    <i>
      <x v="17060"/>
    </i>
    <i>
      <x v="16026"/>
    </i>
    <i>
      <x v="17062"/>
    </i>
    <i>
      <x v="16027"/>
    </i>
    <i>
      <x v="17064"/>
    </i>
    <i>
      <x v="16028"/>
    </i>
    <i>
      <x v="17066"/>
    </i>
    <i>
      <x v="16029"/>
    </i>
    <i>
      <x v="17068"/>
    </i>
    <i>
      <x v="16030"/>
    </i>
    <i>
      <x v="17070"/>
    </i>
    <i>
      <x v="16031"/>
    </i>
    <i>
      <x v="17072"/>
    </i>
    <i>
      <x v="16032"/>
    </i>
    <i>
      <x v="17074"/>
    </i>
    <i>
      <x v="16033"/>
    </i>
    <i>
      <x v="17076"/>
    </i>
    <i>
      <x v="16034"/>
    </i>
    <i>
      <x v="17078"/>
    </i>
    <i>
      <x v="16035"/>
    </i>
    <i>
      <x v="17080"/>
    </i>
    <i>
      <x v="16036"/>
    </i>
    <i>
      <x v="17082"/>
    </i>
    <i>
      <x v="16037"/>
    </i>
    <i>
      <x v="17084"/>
    </i>
    <i>
      <x v="16038"/>
    </i>
    <i>
      <x v="17086"/>
    </i>
    <i>
      <x v="16039"/>
    </i>
    <i>
      <x v="17088"/>
    </i>
    <i>
      <x v="16040"/>
    </i>
    <i>
      <x v="17090"/>
    </i>
    <i>
      <x v="16041"/>
    </i>
    <i>
      <x v="17092"/>
    </i>
    <i>
      <x v="16042"/>
    </i>
    <i>
      <x v="17094"/>
    </i>
    <i>
      <x v="16043"/>
    </i>
    <i>
      <x v="17096"/>
    </i>
    <i>
      <x v="16044"/>
    </i>
    <i>
      <x v="17098"/>
    </i>
    <i>
      <x v="16045"/>
    </i>
    <i>
      <x v="17100"/>
    </i>
    <i>
      <x v="16046"/>
    </i>
    <i>
      <x v="17102"/>
    </i>
    <i>
      <x v="16047"/>
    </i>
    <i>
      <x v="17104"/>
    </i>
    <i>
      <x v="16048"/>
    </i>
    <i>
      <x v="17106"/>
    </i>
    <i>
      <x v="16049"/>
    </i>
    <i>
      <x v="17108"/>
    </i>
    <i>
      <x v="16050"/>
    </i>
    <i>
      <x v="17110"/>
    </i>
    <i>
      <x v="16051"/>
    </i>
    <i>
      <x v="17112"/>
    </i>
    <i>
      <x v="16052"/>
    </i>
    <i>
      <x v="17114"/>
    </i>
    <i>
      <x v="16053"/>
    </i>
    <i>
      <x v="17116"/>
    </i>
    <i>
      <x v="16054"/>
    </i>
    <i>
      <x v="17118"/>
    </i>
    <i>
      <x v="16055"/>
    </i>
    <i>
      <x v="17120"/>
    </i>
    <i>
      <x v="16056"/>
    </i>
    <i>
      <x v="17122"/>
    </i>
    <i>
      <x v="16057"/>
    </i>
    <i>
      <x v="17124"/>
    </i>
    <i>
      <x v="16058"/>
    </i>
    <i>
      <x v="17126"/>
    </i>
    <i>
      <x v="16059"/>
    </i>
    <i>
      <x v="17128"/>
    </i>
    <i>
      <x v="16060"/>
    </i>
    <i>
      <x v="17130"/>
    </i>
    <i>
      <x v="16061"/>
    </i>
    <i>
      <x v="17132"/>
    </i>
    <i>
      <x v="16062"/>
    </i>
    <i>
      <x v="17134"/>
    </i>
    <i>
      <x v="16063"/>
    </i>
    <i>
      <x v="17136"/>
    </i>
    <i>
      <x v="16064"/>
    </i>
    <i>
      <x v="17138"/>
    </i>
    <i>
      <x v="16065"/>
    </i>
    <i>
      <x v="17140"/>
    </i>
    <i>
      <x v="16066"/>
    </i>
    <i>
      <x v="17142"/>
    </i>
    <i>
      <x v="16067"/>
    </i>
    <i>
      <x v="17144"/>
    </i>
    <i>
      <x v="16068"/>
    </i>
    <i>
      <x v="17146"/>
    </i>
    <i>
      <x v="16069"/>
    </i>
    <i>
      <x v="17148"/>
    </i>
    <i>
      <x v="16070"/>
    </i>
    <i>
      <x v="17150"/>
    </i>
    <i>
      <x v="16071"/>
    </i>
    <i>
      <x v="17152"/>
    </i>
    <i>
      <x v="16072"/>
    </i>
    <i>
      <x v="17154"/>
    </i>
    <i>
      <x v="16073"/>
    </i>
    <i>
      <x v="17156"/>
    </i>
    <i>
      <x v="16074"/>
    </i>
    <i>
      <x v="17158"/>
    </i>
    <i>
      <x v="16075"/>
    </i>
    <i>
      <x v="17160"/>
    </i>
    <i>
      <x v="16076"/>
    </i>
    <i>
      <x v="17162"/>
    </i>
    <i>
      <x v="16077"/>
    </i>
    <i>
      <x v="17164"/>
    </i>
    <i>
      <x v="16078"/>
    </i>
    <i>
      <x v="17166"/>
    </i>
    <i>
      <x v="16079"/>
    </i>
    <i>
      <x v="17168"/>
    </i>
    <i>
      <x v="16080"/>
    </i>
    <i>
      <x v="17170"/>
    </i>
    <i>
      <x v="16081"/>
    </i>
    <i>
      <x v="17172"/>
    </i>
    <i>
      <x v="16082"/>
    </i>
    <i>
      <x v="17174"/>
    </i>
    <i>
      <x v="16083"/>
    </i>
    <i>
      <x v="17176"/>
    </i>
    <i>
      <x v="16084"/>
    </i>
    <i>
      <x v="17178"/>
    </i>
    <i>
      <x v="16085"/>
    </i>
    <i>
      <x v="17180"/>
    </i>
    <i>
      <x v="16086"/>
    </i>
    <i>
      <x v="17182"/>
    </i>
    <i>
      <x v="16087"/>
    </i>
    <i>
      <x v="17184"/>
    </i>
    <i>
      <x v="16088"/>
    </i>
    <i>
      <x v="17186"/>
    </i>
    <i>
      <x v="16089"/>
    </i>
    <i>
      <x v="17188"/>
    </i>
    <i>
      <x v="16090"/>
    </i>
    <i>
      <x v="17190"/>
    </i>
    <i>
      <x v="16091"/>
    </i>
    <i>
      <x v="17192"/>
    </i>
    <i>
      <x v="16092"/>
    </i>
    <i>
      <x v="17194"/>
    </i>
    <i>
      <x v="16093"/>
    </i>
    <i>
      <x v="17196"/>
    </i>
    <i>
      <x v="16094"/>
    </i>
    <i>
      <x v="17198"/>
    </i>
    <i>
      <x v="16095"/>
    </i>
    <i>
      <x v="17200"/>
    </i>
    <i>
      <x v="16096"/>
    </i>
    <i>
      <x v="17202"/>
    </i>
    <i>
      <x v="16097"/>
    </i>
    <i>
      <x v="17204"/>
    </i>
    <i>
      <x v="16098"/>
    </i>
    <i>
      <x v="17206"/>
    </i>
    <i>
      <x v="16099"/>
    </i>
    <i>
      <x v="17208"/>
    </i>
    <i>
      <x v="16100"/>
    </i>
    <i>
      <x v="17210"/>
    </i>
    <i>
      <x v="16101"/>
    </i>
    <i>
      <x v="17212"/>
    </i>
    <i>
      <x v="16102"/>
    </i>
    <i>
      <x v="17214"/>
    </i>
    <i>
      <x v="16103"/>
    </i>
    <i>
      <x v="17216"/>
    </i>
    <i>
      <x v="16104"/>
    </i>
    <i>
      <x v="17218"/>
    </i>
    <i>
      <x v="16105"/>
    </i>
    <i>
      <x v="17220"/>
    </i>
    <i>
      <x v="16106"/>
    </i>
    <i>
      <x v="17222"/>
    </i>
    <i>
      <x v="16107"/>
    </i>
    <i>
      <x v="17224"/>
    </i>
    <i>
      <x v="16108"/>
    </i>
    <i>
      <x v="17226"/>
    </i>
    <i>
      <x v="16109"/>
    </i>
    <i>
      <x v="17228"/>
    </i>
    <i>
      <x v="16110"/>
    </i>
    <i>
      <x v="17230"/>
    </i>
    <i>
      <x v="16111"/>
    </i>
    <i>
      <x v="17232"/>
    </i>
    <i>
      <x v="16112"/>
    </i>
    <i>
      <x v="17234"/>
    </i>
    <i>
      <x v="16113"/>
    </i>
    <i>
      <x v="17236"/>
    </i>
    <i>
      <x v="16114"/>
    </i>
    <i>
      <x v="17238"/>
    </i>
    <i>
      <x v="16115"/>
    </i>
    <i>
      <x v="17240"/>
    </i>
    <i>
      <x v="16116"/>
    </i>
    <i>
      <x v="17242"/>
    </i>
    <i>
      <x v="16117"/>
    </i>
    <i>
      <x v="17244"/>
    </i>
    <i>
      <x v="16118"/>
    </i>
    <i>
      <x v="17246"/>
    </i>
    <i>
      <x v="16119"/>
    </i>
    <i>
      <x v="17248"/>
    </i>
    <i>
      <x v="16120"/>
    </i>
    <i>
      <x v="17250"/>
    </i>
    <i>
      <x v="16121"/>
    </i>
    <i>
      <x v="17252"/>
    </i>
    <i>
      <x v="16122"/>
    </i>
    <i>
      <x v="17254"/>
    </i>
    <i>
      <x v="16123"/>
    </i>
    <i>
      <x v="17256"/>
    </i>
    <i>
      <x v="16124"/>
    </i>
    <i>
      <x v="17258"/>
    </i>
    <i>
      <x v="16125"/>
    </i>
    <i>
      <x v="17260"/>
    </i>
    <i>
      <x v="16126"/>
    </i>
    <i>
      <x v="17262"/>
    </i>
    <i>
      <x v="16127"/>
    </i>
    <i>
      <x v="17264"/>
    </i>
    <i>
      <x v="16128"/>
    </i>
    <i>
      <x v="17266"/>
    </i>
    <i>
      <x v="16129"/>
    </i>
    <i>
      <x v="17268"/>
    </i>
    <i>
      <x v="16130"/>
    </i>
    <i>
      <x v="17270"/>
    </i>
    <i>
      <x v="16131"/>
    </i>
    <i>
      <x v="17272"/>
    </i>
    <i>
      <x v="16132"/>
    </i>
    <i>
      <x v="17274"/>
    </i>
    <i>
      <x v="16133"/>
    </i>
    <i>
      <x v="17276"/>
    </i>
    <i>
      <x v="16134"/>
    </i>
    <i>
      <x v="17278"/>
    </i>
    <i>
      <x v="16135"/>
    </i>
    <i>
      <x v="17280"/>
    </i>
    <i>
      <x v="16136"/>
    </i>
    <i>
      <x v="17282"/>
    </i>
    <i>
      <x v="16137"/>
    </i>
    <i>
      <x v="17284"/>
    </i>
    <i>
      <x v="16138"/>
    </i>
    <i>
      <x v="17286"/>
    </i>
    <i>
      <x v="16139"/>
    </i>
    <i>
      <x v="17288"/>
    </i>
    <i>
      <x v="16140"/>
    </i>
    <i>
      <x v="17290"/>
    </i>
    <i>
      <x v="16141"/>
    </i>
    <i>
      <x v="17292"/>
    </i>
    <i>
      <x v="16142"/>
    </i>
    <i>
      <x v="17294"/>
    </i>
    <i>
      <x v="16143"/>
    </i>
    <i>
      <x v="17296"/>
    </i>
    <i>
      <x v="16144"/>
    </i>
    <i>
      <x v="17298"/>
    </i>
    <i>
      <x v="16145"/>
    </i>
    <i>
      <x v="17300"/>
    </i>
    <i>
      <x v="16146"/>
    </i>
    <i>
      <x v="17302"/>
    </i>
    <i>
      <x v="16147"/>
    </i>
    <i>
      <x v="17304"/>
    </i>
    <i>
      <x v="16148"/>
    </i>
    <i>
      <x v="17306"/>
    </i>
    <i>
      <x v="16149"/>
    </i>
    <i>
      <x v="17308"/>
    </i>
    <i>
      <x v="16150"/>
    </i>
    <i>
      <x v="17310"/>
    </i>
    <i>
      <x v="16151"/>
    </i>
    <i>
      <x v="17312"/>
    </i>
    <i>
      <x v="16152"/>
    </i>
    <i>
      <x v="17314"/>
    </i>
    <i>
      <x v="16153"/>
    </i>
    <i>
      <x v="17316"/>
    </i>
    <i>
      <x v="16154"/>
    </i>
    <i>
      <x v="17318"/>
    </i>
    <i>
      <x v="16155"/>
    </i>
    <i>
      <x v="17320"/>
    </i>
    <i>
      <x v="16156"/>
    </i>
    <i>
      <x v="17322"/>
    </i>
    <i>
      <x v="16157"/>
    </i>
    <i>
      <x v="17324"/>
    </i>
    <i>
      <x v="16158"/>
    </i>
    <i>
      <x v="17326"/>
    </i>
    <i>
      <x v="16159"/>
    </i>
    <i>
      <x v="17328"/>
    </i>
    <i>
      <x v="16160"/>
    </i>
    <i>
      <x v="17330"/>
    </i>
    <i>
      <x v="16161"/>
    </i>
    <i>
      <x v="17332"/>
    </i>
    <i>
      <x v="16162"/>
    </i>
    <i>
      <x v="17334"/>
    </i>
    <i>
      <x v="16163"/>
    </i>
    <i>
      <x v="17336"/>
    </i>
    <i>
      <x v="16164"/>
    </i>
    <i>
      <x v="17338"/>
    </i>
    <i>
      <x v="16165"/>
    </i>
    <i>
      <x v="17340"/>
    </i>
    <i>
      <x v="16166"/>
    </i>
    <i>
      <x v="17342"/>
    </i>
    <i>
      <x v="16167"/>
    </i>
    <i>
      <x v="17344"/>
    </i>
    <i>
      <x v="16168"/>
    </i>
    <i>
      <x v="17346"/>
    </i>
    <i>
      <x v="16169"/>
    </i>
    <i>
      <x v="17348"/>
    </i>
    <i>
      <x v="16170"/>
    </i>
    <i>
      <x v="17350"/>
    </i>
    <i>
      <x v="16171"/>
    </i>
    <i>
      <x v="17352"/>
    </i>
    <i>
      <x v="16172"/>
    </i>
    <i>
      <x v="17354"/>
    </i>
    <i>
      <x v="16173"/>
    </i>
    <i>
      <x v="17356"/>
    </i>
    <i>
      <x v="16174"/>
    </i>
    <i>
      <x v="17358"/>
    </i>
    <i>
      <x v="16175"/>
    </i>
    <i>
      <x v="17360"/>
    </i>
    <i>
      <x v="16176"/>
    </i>
    <i>
      <x v="17362"/>
    </i>
    <i>
      <x v="16177"/>
    </i>
    <i>
      <x v="17364"/>
    </i>
    <i>
      <x v="16178"/>
    </i>
    <i>
      <x v="17366"/>
    </i>
    <i>
      <x v="16179"/>
    </i>
    <i>
      <x v="17368"/>
    </i>
    <i>
      <x v="16180"/>
    </i>
    <i>
      <x v="17370"/>
    </i>
    <i>
      <x v="16181"/>
    </i>
    <i>
      <x v="17372"/>
    </i>
    <i>
      <x v="16182"/>
    </i>
    <i>
      <x v="17374"/>
    </i>
    <i>
      <x v="16183"/>
    </i>
    <i>
      <x v="17376"/>
    </i>
    <i>
      <x v="16184"/>
    </i>
    <i>
      <x v="17378"/>
    </i>
    <i>
      <x v="16185"/>
    </i>
    <i>
      <x v="17380"/>
    </i>
    <i>
      <x v="16186"/>
    </i>
    <i>
      <x v="17382"/>
    </i>
    <i>
      <x v="16187"/>
    </i>
    <i>
      <x v="17384"/>
    </i>
    <i>
      <x v="16188"/>
    </i>
    <i>
      <x v="17386"/>
    </i>
    <i>
      <x v="16189"/>
    </i>
    <i>
      <x v="17388"/>
    </i>
    <i>
      <x v="16190"/>
    </i>
    <i>
      <x v="17390"/>
    </i>
    <i>
      <x v="16191"/>
    </i>
    <i>
      <x v="17392"/>
    </i>
    <i>
      <x v="16192"/>
    </i>
    <i>
      <x v="17394"/>
    </i>
    <i>
      <x v="16193"/>
    </i>
    <i>
      <x v="17396"/>
    </i>
    <i>
      <x v="16194"/>
    </i>
    <i>
      <x v="17398"/>
    </i>
    <i>
      <x v="16195"/>
    </i>
    <i>
      <x v="17400"/>
    </i>
    <i>
      <x v="16196"/>
    </i>
    <i>
      <x v="17402"/>
    </i>
    <i>
      <x v="16197"/>
    </i>
    <i>
      <x v="17404"/>
    </i>
    <i>
      <x v="16198"/>
    </i>
    <i>
      <x v="17406"/>
    </i>
    <i>
      <x v="16199"/>
    </i>
    <i>
      <x v="17408"/>
    </i>
    <i>
      <x v="16200"/>
    </i>
    <i>
      <x v="17410"/>
    </i>
    <i>
      <x v="16201"/>
    </i>
    <i>
      <x v="17412"/>
    </i>
    <i>
      <x v="16202"/>
    </i>
    <i>
      <x v="17414"/>
    </i>
    <i>
      <x v="16203"/>
    </i>
    <i>
      <x v="17416"/>
    </i>
    <i>
      <x v="16204"/>
    </i>
    <i>
      <x v="17418"/>
    </i>
    <i>
      <x v="16205"/>
    </i>
    <i>
      <x v="17420"/>
    </i>
    <i>
      <x v="16206"/>
    </i>
    <i>
      <x v="17422"/>
    </i>
    <i>
      <x v="16207"/>
    </i>
    <i>
      <x v="17424"/>
    </i>
    <i>
      <x v="16208"/>
    </i>
    <i>
      <x v="17426"/>
    </i>
    <i>
      <x v="16209"/>
    </i>
    <i>
      <x v="17428"/>
    </i>
    <i>
      <x v="16210"/>
    </i>
    <i>
      <x v="17430"/>
    </i>
    <i>
      <x v="16211"/>
    </i>
    <i>
      <x v="17432"/>
    </i>
    <i>
      <x v="16212"/>
    </i>
    <i>
      <x v="17434"/>
    </i>
    <i>
      <x v="16213"/>
    </i>
    <i>
      <x v="17436"/>
    </i>
    <i>
      <x v="16214"/>
    </i>
    <i>
      <x v="17438"/>
    </i>
    <i>
      <x v="16215"/>
    </i>
    <i>
      <x v="17440"/>
    </i>
    <i>
      <x v="16216"/>
    </i>
    <i>
      <x v="17442"/>
    </i>
    <i>
      <x v="16217"/>
    </i>
    <i>
      <x v="17444"/>
    </i>
    <i>
      <x v="16218"/>
    </i>
    <i>
      <x v="17446"/>
    </i>
    <i>
      <x v="16219"/>
    </i>
    <i>
      <x v="17448"/>
    </i>
    <i>
      <x v="16220"/>
    </i>
    <i>
      <x v="17450"/>
    </i>
    <i>
      <x v="16221"/>
    </i>
    <i>
      <x v="17452"/>
    </i>
    <i>
      <x v="16222"/>
    </i>
    <i>
      <x v="17454"/>
    </i>
    <i>
      <x v="16223"/>
    </i>
    <i>
      <x v="17456"/>
    </i>
    <i>
      <x v="16224"/>
    </i>
    <i>
      <x v="17458"/>
    </i>
    <i>
      <x v="16225"/>
    </i>
    <i>
      <x v="17460"/>
    </i>
    <i>
      <x v="16226"/>
    </i>
    <i>
      <x v="17462"/>
    </i>
    <i>
      <x v="16227"/>
    </i>
    <i>
      <x v="17464"/>
    </i>
    <i>
      <x v="16228"/>
    </i>
    <i>
      <x v="17466"/>
    </i>
    <i>
      <x v="16229"/>
    </i>
    <i>
      <x v="17468"/>
    </i>
    <i>
      <x v="16230"/>
    </i>
    <i>
      <x v="17470"/>
    </i>
    <i>
      <x v="16231"/>
    </i>
    <i>
      <x v="17472"/>
    </i>
    <i>
      <x v="16232"/>
    </i>
    <i>
      <x v="17474"/>
    </i>
    <i>
      <x v="16233"/>
    </i>
    <i>
      <x v="17476"/>
    </i>
    <i>
      <x v="16234"/>
    </i>
    <i>
      <x v="17478"/>
    </i>
    <i>
      <x v="16235"/>
    </i>
    <i>
      <x v="17480"/>
    </i>
    <i>
      <x v="16236"/>
    </i>
    <i>
      <x v="17482"/>
    </i>
    <i>
      <x v="16237"/>
    </i>
    <i>
      <x v="17484"/>
    </i>
    <i>
      <x v="16238"/>
    </i>
    <i>
      <x v="17486"/>
    </i>
    <i>
      <x v="16239"/>
    </i>
    <i>
      <x v="17488"/>
    </i>
    <i>
      <x v="16240"/>
    </i>
    <i>
      <x v="17490"/>
    </i>
    <i>
      <x v="16241"/>
    </i>
    <i>
      <x v="17492"/>
    </i>
    <i>
      <x v="16242"/>
    </i>
    <i>
      <x v="16243"/>
    </i>
    <i>
      <x v="14546"/>
    </i>
    <i>
      <x v="14032"/>
    </i>
    <i>
      <x v="13776"/>
    </i>
    <i>
      <x v="12498"/>
    </i>
    <i>
      <x v="14288"/>
    </i>
    <i>
      <x v="12499"/>
    </i>
    <i>
      <x v="14802"/>
    </i>
    <i>
      <x v="12500"/>
    </i>
    <i>
      <x v="13904"/>
    </i>
    <i>
      <x v="12501"/>
    </i>
    <i>
      <x v="14160"/>
    </i>
    <i>
      <x v="12502"/>
    </i>
    <i>
      <x v="14418"/>
    </i>
    <i>
      <x v="12503"/>
    </i>
    <i>
      <x v="14674"/>
    </i>
    <i>
      <x v="12504"/>
    </i>
    <i>
      <x v="14930"/>
    </i>
    <i>
      <x v="12505"/>
    </i>
    <i>
      <x v="13840"/>
    </i>
    <i>
      <x v="12506"/>
    </i>
    <i>
      <x v="13968"/>
    </i>
    <i>
      <x v="12507"/>
    </i>
    <i>
      <x v="14096"/>
    </i>
    <i>
      <x v="12508"/>
    </i>
    <i>
      <x v="14224"/>
    </i>
    <i>
      <x v="12509"/>
    </i>
    <i>
      <x v="14352"/>
    </i>
    <i>
      <x v="12510"/>
    </i>
    <i>
      <x v="14482"/>
    </i>
    <i>
      <x v="12511"/>
    </i>
    <i>
      <x v="14610"/>
    </i>
    <i>
      <x v="12512"/>
    </i>
    <i>
      <x v="14738"/>
    </i>
    <i>
      <x v="12513"/>
    </i>
    <i>
      <x v="14866"/>
    </i>
    <i>
      <x v="12514"/>
    </i>
    <i>
      <x v="12495"/>
    </i>
    <i>
      <x v="12515"/>
    </i>
    <i>
      <x v="13808"/>
    </i>
    <i>
      <x v="12516"/>
    </i>
    <i>
      <x v="13872"/>
    </i>
    <i>
      <x v="12517"/>
    </i>
    <i>
      <x v="13936"/>
    </i>
    <i>
      <x v="12518"/>
    </i>
    <i>
      <x v="14000"/>
    </i>
    <i>
      <x v="12519"/>
    </i>
    <i>
      <x v="14064"/>
    </i>
    <i>
      <x v="12520"/>
    </i>
    <i>
      <x v="14128"/>
    </i>
    <i>
      <x v="12521"/>
    </i>
    <i>
      <x v="14192"/>
    </i>
    <i>
      <x v="12522"/>
    </i>
    <i>
      <x v="14256"/>
    </i>
    <i>
      <x v="12523"/>
    </i>
    <i>
      <x v="14320"/>
    </i>
    <i>
      <x v="12524"/>
    </i>
    <i>
      <x v="14386"/>
    </i>
    <i>
      <x v="12525"/>
    </i>
    <i>
      <x v="14450"/>
    </i>
    <i>
      <x v="12526"/>
    </i>
    <i>
      <x v="14514"/>
    </i>
    <i>
      <x v="12527"/>
    </i>
    <i>
      <x v="14578"/>
    </i>
    <i>
      <x v="12528"/>
    </i>
    <i>
      <x v="14642"/>
    </i>
    <i>
      <x v="12529"/>
    </i>
    <i>
      <x v="14706"/>
    </i>
    <i>
      <x v="12530"/>
    </i>
    <i>
      <x v="14770"/>
    </i>
    <i>
      <x v="12531"/>
    </i>
    <i>
      <x v="14834"/>
    </i>
    <i>
      <x v="12532"/>
    </i>
    <i>
      <x v="14898"/>
    </i>
    <i>
      <x v="12533"/>
    </i>
    <i>
      <x v="14962"/>
    </i>
    <i>
      <x v="12534"/>
    </i>
    <i>
      <x v="13760"/>
    </i>
    <i>
      <x v="12535"/>
    </i>
    <i>
      <x v="13792"/>
    </i>
    <i>
      <x v="12536"/>
    </i>
    <i>
      <x v="13824"/>
    </i>
    <i>
      <x v="12537"/>
    </i>
    <i>
      <x v="13856"/>
    </i>
    <i>
      <x v="12538"/>
    </i>
    <i>
      <x v="13888"/>
    </i>
    <i>
      <x v="12539"/>
    </i>
    <i>
      <x v="13920"/>
    </i>
    <i>
      <x v="12540"/>
    </i>
    <i>
      <x v="13952"/>
    </i>
    <i>
      <x v="12541"/>
    </i>
    <i>
      <x v="13984"/>
    </i>
    <i>
      <x v="12542"/>
    </i>
    <i>
      <x v="14016"/>
    </i>
    <i>
      <x v="12543"/>
    </i>
    <i>
      <x v="14048"/>
    </i>
    <i>
      <x v="12544"/>
    </i>
    <i>
      <x v="14080"/>
    </i>
    <i>
      <x v="12545"/>
    </i>
    <i>
      <x v="14112"/>
    </i>
    <i>
      <x v="12546"/>
    </i>
    <i>
      <x v="14144"/>
    </i>
    <i>
      <x v="12547"/>
    </i>
    <i>
      <x v="14176"/>
    </i>
    <i>
      <x v="12548"/>
    </i>
    <i>
      <x v="14208"/>
    </i>
    <i>
      <x v="12549"/>
    </i>
    <i>
      <x v="14240"/>
    </i>
    <i>
      <x v="12550"/>
    </i>
    <i>
      <x v="14272"/>
    </i>
    <i>
      <x v="12551"/>
    </i>
    <i>
      <x v="14304"/>
    </i>
    <i>
      <x v="12552"/>
    </i>
    <i>
      <x v="14336"/>
    </i>
    <i>
      <x v="12553"/>
    </i>
    <i>
      <x v="14370"/>
    </i>
    <i>
      <x v="12554"/>
    </i>
    <i>
      <x v="14402"/>
    </i>
    <i>
      <x v="12555"/>
    </i>
    <i>
      <x v="14434"/>
    </i>
    <i>
      <x v="12556"/>
    </i>
    <i>
      <x v="14466"/>
    </i>
    <i>
      <x v="12557"/>
    </i>
    <i>
      <x v="14498"/>
    </i>
    <i>
      <x v="12558"/>
    </i>
    <i>
      <x v="14530"/>
    </i>
    <i>
      <x v="12559"/>
    </i>
    <i>
      <x v="14562"/>
    </i>
    <i>
      <x v="12560"/>
    </i>
    <i>
      <x v="14594"/>
    </i>
    <i>
      <x v="12561"/>
    </i>
    <i>
      <x v="14626"/>
    </i>
    <i>
      <x v="12562"/>
    </i>
    <i>
      <x v="14658"/>
    </i>
    <i>
      <x v="12563"/>
    </i>
    <i>
      <x v="14690"/>
    </i>
    <i>
      <x v="12564"/>
    </i>
    <i>
      <x v="14722"/>
    </i>
    <i>
      <x v="12565"/>
    </i>
    <i>
      <x v="14754"/>
    </i>
    <i>
      <x v="12566"/>
    </i>
    <i>
      <x v="14786"/>
    </i>
    <i>
      <x v="12567"/>
    </i>
    <i>
      <x v="14818"/>
    </i>
    <i>
      <x v="12568"/>
    </i>
    <i>
      <x v="14850"/>
    </i>
    <i>
      <x v="12569"/>
    </i>
    <i>
      <x v="14882"/>
    </i>
    <i>
      <x v="12570"/>
    </i>
    <i>
      <x v="14914"/>
    </i>
    <i>
      <x v="12571"/>
    </i>
    <i>
      <x v="14946"/>
    </i>
    <i>
      <x v="12572"/>
    </i>
    <i>
      <x v="14978"/>
    </i>
    <i>
      <x v="12573"/>
    </i>
    <i>
      <x v="13752"/>
    </i>
    <i>
      <x v="12574"/>
    </i>
    <i>
      <x v="13768"/>
    </i>
    <i>
      <x v="12575"/>
    </i>
    <i>
      <x v="13784"/>
    </i>
    <i>
      <x v="12576"/>
    </i>
    <i>
      <x v="13800"/>
    </i>
    <i>
      <x v="12577"/>
    </i>
    <i>
      <x v="13816"/>
    </i>
    <i>
      <x v="12578"/>
    </i>
    <i>
      <x v="13832"/>
    </i>
    <i>
      <x v="12579"/>
    </i>
    <i>
      <x v="13848"/>
    </i>
    <i>
      <x v="12580"/>
    </i>
    <i>
      <x v="13864"/>
    </i>
    <i>
      <x v="12581"/>
    </i>
    <i>
      <x v="13880"/>
    </i>
    <i>
      <x v="12582"/>
    </i>
    <i>
      <x v="13896"/>
    </i>
    <i>
      <x v="12583"/>
    </i>
    <i>
      <x v="13912"/>
    </i>
    <i>
      <x v="12584"/>
    </i>
    <i>
      <x v="13928"/>
    </i>
    <i>
      <x v="12585"/>
    </i>
    <i>
      <x v="13944"/>
    </i>
    <i>
      <x v="12586"/>
    </i>
    <i>
      <x v="13960"/>
    </i>
    <i>
      <x v="12587"/>
    </i>
    <i>
      <x v="13976"/>
    </i>
    <i>
      <x v="12588"/>
    </i>
    <i>
      <x v="13992"/>
    </i>
    <i>
      <x v="12589"/>
    </i>
    <i>
      <x v="14008"/>
    </i>
    <i>
      <x v="12590"/>
    </i>
    <i>
      <x v="14024"/>
    </i>
    <i>
      <x v="12591"/>
    </i>
    <i>
      <x v="14040"/>
    </i>
    <i>
      <x v="12592"/>
    </i>
    <i>
      <x v="14056"/>
    </i>
    <i>
      <x v="12593"/>
    </i>
    <i>
      <x v="14072"/>
    </i>
    <i>
      <x v="12594"/>
    </i>
    <i>
      <x v="14088"/>
    </i>
    <i>
      <x v="12595"/>
    </i>
    <i>
      <x v="14104"/>
    </i>
    <i>
      <x v="12596"/>
    </i>
    <i>
      <x v="14120"/>
    </i>
    <i>
      <x v="12597"/>
    </i>
    <i>
      <x v="14136"/>
    </i>
    <i>
      <x v="12598"/>
    </i>
    <i>
      <x v="14152"/>
    </i>
    <i>
      <x v="12599"/>
    </i>
    <i>
      <x v="14168"/>
    </i>
    <i>
      <x v="12600"/>
    </i>
    <i>
      <x v="14184"/>
    </i>
    <i>
      <x v="12601"/>
    </i>
    <i>
      <x v="14200"/>
    </i>
    <i>
      <x v="12602"/>
    </i>
    <i>
      <x v="14216"/>
    </i>
    <i>
      <x v="12603"/>
    </i>
    <i>
      <x v="14232"/>
    </i>
    <i>
      <x v="12604"/>
    </i>
    <i>
      <x v="14248"/>
    </i>
    <i>
      <x v="12605"/>
    </i>
    <i>
      <x v="14264"/>
    </i>
    <i>
      <x v="12606"/>
    </i>
    <i>
      <x v="14280"/>
    </i>
    <i>
      <x v="12607"/>
    </i>
    <i>
      <x v="14296"/>
    </i>
    <i>
      <x v="12608"/>
    </i>
    <i>
      <x v="14312"/>
    </i>
    <i>
      <x v="12609"/>
    </i>
    <i>
      <x v="14328"/>
    </i>
    <i>
      <x v="12610"/>
    </i>
    <i>
      <x v="14344"/>
    </i>
    <i>
      <x v="12611"/>
    </i>
    <i>
      <x v="14362"/>
    </i>
    <i>
      <x v="12612"/>
    </i>
    <i>
      <x v="14378"/>
    </i>
    <i>
      <x v="12613"/>
    </i>
    <i>
      <x v="14394"/>
    </i>
    <i>
      <x v="12614"/>
    </i>
    <i>
      <x v="14410"/>
    </i>
    <i>
      <x v="12615"/>
    </i>
    <i>
      <x v="14426"/>
    </i>
    <i>
      <x v="12616"/>
    </i>
    <i>
      <x v="14442"/>
    </i>
    <i>
      <x v="12617"/>
    </i>
    <i>
      <x v="14458"/>
    </i>
    <i>
      <x v="12618"/>
    </i>
    <i>
      <x v="14474"/>
    </i>
    <i>
      <x v="12619"/>
    </i>
    <i>
      <x v="14490"/>
    </i>
    <i>
      <x v="12620"/>
    </i>
    <i>
      <x v="14506"/>
    </i>
    <i>
      <x v="12621"/>
    </i>
    <i>
      <x v="14522"/>
    </i>
    <i>
      <x v="12622"/>
    </i>
    <i>
      <x v="14538"/>
    </i>
    <i>
      <x v="12623"/>
    </i>
    <i>
      <x v="14554"/>
    </i>
    <i>
      <x v="12624"/>
    </i>
    <i>
      <x v="14570"/>
    </i>
    <i>
      <x v="12625"/>
    </i>
    <i>
      <x v="14586"/>
    </i>
    <i>
      <x v="12626"/>
    </i>
    <i>
      <x v="14602"/>
    </i>
    <i>
      <x v="12627"/>
    </i>
    <i>
      <x v="14618"/>
    </i>
    <i>
      <x v="12628"/>
    </i>
    <i>
      <x v="14634"/>
    </i>
    <i>
      <x v="12629"/>
    </i>
    <i>
      <x v="14650"/>
    </i>
    <i>
      <x v="12630"/>
    </i>
    <i>
      <x v="14666"/>
    </i>
    <i>
      <x v="12631"/>
    </i>
    <i>
      <x v="14682"/>
    </i>
    <i>
      <x v="12632"/>
    </i>
    <i>
      <x v="14698"/>
    </i>
    <i>
      <x v="12633"/>
    </i>
    <i>
      <x v="14714"/>
    </i>
    <i>
      <x v="12634"/>
    </i>
    <i>
      <x v="14730"/>
    </i>
    <i>
      <x v="12635"/>
    </i>
    <i>
      <x v="14746"/>
    </i>
    <i>
      <x v="12636"/>
    </i>
    <i>
      <x v="14762"/>
    </i>
    <i>
      <x v="12637"/>
    </i>
    <i>
      <x v="14778"/>
    </i>
    <i>
      <x v="12638"/>
    </i>
    <i>
      <x v="14794"/>
    </i>
    <i>
      <x v="12639"/>
    </i>
    <i>
      <x v="14810"/>
    </i>
    <i>
      <x v="12640"/>
    </i>
    <i>
      <x v="14826"/>
    </i>
    <i>
      <x v="12641"/>
    </i>
    <i>
      <x v="14842"/>
    </i>
    <i>
      <x v="12642"/>
    </i>
    <i>
      <x v="14858"/>
    </i>
    <i>
      <x v="12643"/>
    </i>
    <i>
      <x v="14874"/>
    </i>
    <i>
      <x v="12644"/>
    </i>
    <i>
      <x v="14890"/>
    </i>
    <i>
      <x v="12645"/>
    </i>
    <i>
      <x v="14906"/>
    </i>
    <i>
      <x v="12646"/>
    </i>
    <i>
      <x v="14922"/>
    </i>
    <i>
      <x v="12647"/>
    </i>
    <i>
      <x v="14938"/>
    </i>
    <i>
      <x v="12648"/>
    </i>
    <i>
      <x v="14954"/>
    </i>
    <i>
      <x v="12649"/>
    </i>
    <i>
      <x v="14970"/>
    </i>
    <i>
      <x v="12650"/>
    </i>
    <i>
      <x v="14986"/>
    </i>
    <i>
      <x v="12651"/>
    </i>
    <i>
      <x v="13748"/>
    </i>
    <i>
      <x v="12652"/>
    </i>
    <i>
      <x v="13756"/>
    </i>
    <i>
      <x v="12653"/>
    </i>
    <i>
      <x v="13764"/>
    </i>
    <i>
      <x v="12654"/>
    </i>
    <i>
      <x v="13772"/>
    </i>
    <i>
      <x v="12655"/>
    </i>
    <i>
      <x v="13780"/>
    </i>
    <i>
      <x v="12656"/>
    </i>
    <i>
      <x v="13788"/>
    </i>
    <i>
      <x v="12657"/>
    </i>
    <i>
      <x v="13796"/>
    </i>
    <i>
      <x v="12658"/>
    </i>
    <i>
      <x v="13804"/>
    </i>
    <i>
      <x v="12659"/>
    </i>
    <i>
      <x v="13812"/>
    </i>
    <i>
      <x v="12660"/>
    </i>
    <i>
      <x v="13820"/>
    </i>
    <i>
      <x v="12661"/>
    </i>
    <i>
      <x v="13828"/>
    </i>
    <i>
      <x v="12662"/>
    </i>
    <i>
      <x v="13836"/>
    </i>
    <i>
      <x v="12663"/>
    </i>
    <i>
      <x v="13844"/>
    </i>
    <i>
      <x v="12664"/>
    </i>
    <i>
      <x v="13852"/>
    </i>
    <i>
      <x v="12665"/>
    </i>
    <i>
      <x v="13860"/>
    </i>
    <i>
      <x v="12666"/>
    </i>
    <i>
      <x v="13868"/>
    </i>
    <i>
      <x v="12667"/>
    </i>
    <i>
      <x v="13876"/>
    </i>
    <i>
      <x v="12668"/>
    </i>
    <i>
      <x v="13884"/>
    </i>
    <i>
      <x v="12669"/>
    </i>
    <i>
      <x v="13892"/>
    </i>
    <i>
      <x v="12670"/>
    </i>
    <i>
      <x v="13900"/>
    </i>
    <i>
      <x v="12671"/>
    </i>
    <i>
      <x v="13908"/>
    </i>
    <i>
      <x v="12672"/>
    </i>
    <i>
      <x v="13916"/>
    </i>
    <i>
      <x v="12673"/>
    </i>
    <i>
      <x v="13924"/>
    </i>
    <i>
      <x v="12674"/>
    </i>
    <i>
      <x v="13932"/>
    </i>
    <i>
      <x v="12675"/>
    </i>
    <i>
      <x v="13940"/>
    </i>
    <i>
      <x v="12676"/>
    </i>
    <i>
      <x v="13948"/>
    </i>
    <i>
      <x v="12677"/>
    </i>
    <i>
      <x v="13956"/>
    </i>
    <i>
      <x v="12678"/>
    </i>
    <i>
      <x v="13964"/>
    </i>
    <i>
      <x v="12679"/>
    </i>
    <i>
      <x v="13972"/>
    </i>
    <i>
      <x v="12680"/>
    </i>
    <i>
      <x v="13980"/>
    </i>
    <i>
      <x v="12681"/>
    </i>
    <i>
      <x v="13988"/>
    </i>
    <i>
      <x v="12682"/>
    </i>
    <i>
      <x v="13996"/>
    </i>
    <i>
      <x v="12683"/>
    </i>
    <i>
      <x v="14004"/>
    </i>
    <i>
      <x v="12684"/>
    </i>
    <i>
      <x v="14012"/>
    </i>
    <i>
      <x v="12685"/>
    </i>
    <i>
      <x v="14020"/>
    </i>
    <i>
      <x v="12686"/>
    </i>
    <i>
      <x v="14028"/>
    </i>
    <i>
      <x v="12687"/>
    </i>
    <i>
      <x v="14036"/>
    </i>
    <i>
      <x v="12688"/>
    </i>
    <i>
      <x v="14044"/>
    </i>
    <i>
      <x v="12689"/>
    </i>
    <i>
      <x v="14052"/>
    </i>
    <i>
      <x v="12690"/>
    </i>
    <i>
      <x v="14060"/>
    </i>
    <i>
      <x v="12691"/>
    </i>
    <i>
      <x v="14068"/>
    </i>
    <i>
      <x v="12692"/>
    </i>
    <i>
      <x v="14076"/>
    </i>
    <i>
      <x v="12693"/>
    </i>
    <i>
      <x v="14084"/>
    </i>
    <i>
      <x v="12694"/>
    </i>
    <i>
      <x v="14092"/>
    </i>
    <i>
      <x v="12695"/>
    </i>
    <i>
      <x v="14100"/>
    </i>
    <i>
      <x v="12696"/>
    </i>
    <i>
      <x v="14108"/>
    </i>
    <i>
      <x v="12697"/>
    </i>
    <i>
      <x v="14116"/>
    </i>
    <i>
      <x v="12698"/>
    </i>
    <i>
      <x v="14124"/>
    </i>
    <i>
      <x v="12699"/>
    </i>
    <i>
      <x v="14132"/>
    </i>
    <i>
      <x v="12700"/>
    </i>
    <i>
      <x v="14140"/>
    </i>
    <i>
      <x v="12701"/>
    </i>
    <i>
      <x v="14148"/>
    </i>
    <i>
      <x v="12702"/>
    </i>
    <i>
      <x v="14156"/>
    </i>
    <i>
      <x v="12703"/>
    </i>
    <i>
      <x v="14164"/>
    </i>
    <i>
      <x v="12704"/>
    </i>
    <i>
      <x v="14172"/>
    </i>
    <i>
      <x v="12705"/>
    </i>
    <i>
      <x v="14180"/>
    </i>
    <i>
      <x v="12706"/>
    </i>
    <i>
      <x v="14188"/>
    </i>
    <i>
      <x v="12707"/>
    </i>
    <i>
      <x v="14196"/>
    </i>
    <i>
      <x v="12708"/>
    </i>
    <i>
      <x v="14204"/>
    </i>
    <i>
      <x v="12709"/>
    </i>
    <i>
      <x v="14212"/>
    </i>
    <i>
      <x v="12710"/>
    </i>
    <i>
      <x v="14220"/>
    </i>
    <i>
      <x v="12711"/>
    </i>
    <i>
      <x v="14228"/>
    </i>
    <i>
      <x v="12712"/>
    </i>
    <i>
      <x v="14236"/>
    </i>
    <i>
      <x v="12713"/>
    </i>
    <i>
      <x v="14244"/>
    </i>
    <i>
      <x v="12714"/>
    </i>
    <i>
      <x v="14252"/>
    </i>
    <i>
      <x v="12715"/>
    </i>
    <i>
      <x v="14260"/>
    </i>
    <i>
      <x v="12716"/>
    </i>
    <i>
      <x v="14268"/>
    </i>
    <i>
      <x v="12717"/>
    </i>
    <i>
      <x v="14276"/>
    </i>
    <i>
      <x v="12718"/>
    </i>
    <i>
      <x v="14284"/>
    </i>
    <i>
      <x v="12719"/>
    </i>
    <i>
      <x v="14292"/>
    </i>
    <i>
      <x v="12720"/>
    </i>
    <i>
      <x v="14300"/>
    </i>
    <i>
      <x v="12721"/>
    </i>
    <i>
      <x v="14308"/>
    </i>
    <i>
      <x v="12722"/>
    </i>
    <i>
      <x v="14316"/>
    </i>
    <i>
      <x v="12723"/>
    </i>
    <i>
      <x v="14324"/>
    </i>
    <i>
      <x v="12724"/>
    </i>
    <i>
      <x v="14332"/>
    </i>
    <i>
      <x v="12725"/>
    </i>
    <i>
      <x v="14340"/>
    </i>
    <i>
      <x v="12726"/>
    </i>
    <i>
      <x v="14348"/>
    </i>
    <i>
      <x v="12727"/>
    </i>
    <i>
      <x v="14356"/>
    </i>
    <i>
      <x v="12728"/>
    </i>
    <i>
      <x v="14366"/>
    </i>
    <i>
      <x v="12729"/>
    </i>
    <i>
      <x v="14374"/>
    </i>
    <i>
      <x v="12730"/>
    </i>
    <i>
      <x v="14382"/>
    </i>
    <i>
      <x v="12731"/>
    </i>
    <i>
      <x v="14390"/>
    </i>
    <i>
      <x v="12732"/>
    </i>
    <i>
      <x v="14398"/>
    </i>
    <i>
      <x v="12733"/>
    </i>
    <i>
      <x v="14406"/>
    </i>
    <i>
      <x v="12734"/>
    </i>
    <i>
      <x v="14414"/>
    </i>
    <i>
      <x v="12735"/>
    </i>
    <i>
      <x v="14422"/>
    </i>
    <i>
      <x v="12736"/>
    </i>
    <i>
      <x v="14430"/>
    </i>
    <i>
      <x v="12737"/>
    </i>
    <i>
      <x v="14438"/>
    </i>
    <i>
      <x v="12738"/>
    </i>
    <i>
      <x v="14446"/>
    </i>
    <i>
      <x v="12739"/>
    </i>
    <i>
      <x v="14454"/>
    </i>
    <i>
      <x v="12740"/>
    </i>
    <i>
      <x v="14462"/>
    </i>
    <i>
      <x v="12741"/>
    </i>
    <i>
      <x v="14470"/>
    </i>
    <i>
      <x v="12742"/>
    </i>
    <i>
      <x v="14478"/>
    </i>
    <i>
      <x v="12743"/>
    </i>
    <i>
      <x v="14486"/>
    </i>
    <i>
      <x v="12744"/>
    </i>
    <i>
      <x v="14494"/>
    </i>
    <i>
      <x v="12745"/>
    </i>
    <i>
      <x v="14502"/>
    </i>
    <i>
      <x v="12746"/>
    </i>
    <i>
      <x v="14510"/>
    </i>
    <i>
      <x v="12747"/>
    </i>
    <i>
      <x v="14518"/>
    </i>
    <i>
      <x v="12748"/>
    </i>
    <i>
      <x v="14526"/>
    </i>
    <i>
      <x v="12749"/>
    </i>
    <i>
      <x v="14534"/>
    </i>
    <i>
      <x v="12750"/>
    </i>
    <i>
      <x v="14542"/>
    </i>
    <i>
      <x v="12751"/>
    </i>
    <i>
      <x v="14550"/>
    </i>
    <i>
      <x v="12752"/>
    </i>
    <i>
      <x v="14558"/>
    </i>
    <i>
      <x v="12753"/>
    </i>
    <i>
      <x v="14566"/>
    </i>
    <i>
      <x v="12754"/>
    </i>
    <i>
      <x v="14574"/>
    </i>
    <i>
      <x v="12755"/>
    </i>
    <i>
      <x v="14582"/>
    </i>
    <i>
      <x v="12756"/>
    </i>
    <i>
      <x v="14590"/>
    </i>
    <i>
      <x v="12757"/>
    </i>
    <i>
      <x v="14598"/>
    </i>
    <i>
      <x v="12758"/>
    </i>
    <i>
      <x v="14606"/>
    </i>
    <i>
      <x v="12759"/>
    </i>
    <i>
      <x v="14614"/>
    </i>
    <i>
      <x v="12760"/>
    </i>
    <i>
      <x v="14622"/>
    </i>
    <i>
      <x v="12761"/>
    </i>
    <i>
      <x v="14630"/>
    </i>
    <i>
      <x v="12762"/>
    </i>
    <i>
      <x v="14638"/>
    </i>
    <i>
      <x v="12763"/>
    </i>
    <i>
      <x v="14646"/>
    </i>
    <i>
      <x v="12764"/>
    </i>
    <i>
      <x v="14654"/>
    </i>
    <i>
      <x v="12765"/>
    </i>
    <i>
      <x v="14662"/>
    </i>
    <i>
      <x v="12766"/>
    </i>
    <i>
      <x v="14670"/>
    </i>
    <i>
      <x v="12767"/>
    </i>
    <i>
      <x v="14678"/>
    </i>
    <i>
      <x v="12768"/>
    </i>
    <i>
      <x v="14686"/>
    </i>
    <i>
      <x v="12769"/>
    </i>
    <i>
      <x v="14694"/>
    </i>
    <i>
      <x v="12770"/>
    </i>
    <i>
      <x v="14702"/>
    </i>
    <i>
      <x v="12771"/>
    </i>
    <i>
      <x v="14710"/>
    </i>
    <i>
      <x v="12772"/>
    </i>
    <i>
      <x v="14718"/>
    </i>
    <i>
      <x v="12773"/>
    </i>
    <i>
      <x v="14726"/>
    </i>
    <i>
      <x v="12774"/>
    </i>
    <i>
      <x v="14734"/>
    </i>
    <i>
      <x v="12775"/>
    </i>
    <i>
      <x v="14742"/>
    </i>
    <i>
      <x v="12776"/>
    </i>
    <i>
      <x v="14750"/>
    </i>
    <i>
      <x v="12777"/>
    </i>
    <i>
      <x v="14758"/>
    </i>
    <i>
      <x v="12778"/>
    </i>
    <i>
      <x v="14766"/>
    </i>
    <i>
      <x v="12779"/>
    </i>
    <i>
      <x v="14774"/>
    </i>
    <i>
      <x v="12780"/>
    </i>
    <i>
      <x v="14782"/>
    </i>
    <i>
      <x v="12781"/>
    </i>
    <i>
      <x v="14790"/>
    </i>
    <i>
      <x v="12782"/>
    </i>
    <i>
      <x v="14798"/>
    </i>
    <i>
      <x v="12783"/>
    </i>
    <i>
      <x v="14806"/>
    </i>
    <i>
      <x v="12784"/>
    </i>
    <i>
      <x v="14814"/>
    </i>
    <i>
      <x v="12785"/>
    </i>
    <i>
      <x v="14822"/>
    </i>
    <i>
      <x v="12786"/>
    </i>
    <i>
      <x v="14830"/>
    </i>
    <i>
      <x v="12787"/>
    </i>
    <i>
      <x v="14838"/>
    </i>
    <i>
      <x v="12788"/>
    </i>
    <i>
      <x v="14846"/>
    </i>
    <i>
      <x v="12789"/>
    </i>
    <i>
      <x v="14854"/>
    </i>
    <i>
      <x v="12790"/>
    </i>
    <i>
      <x v="14862"/>
    </i>
    <i>
      <x v="12791"/>
    </i>
    <i>
      <x v="14870"/>
    </i>
    <i>
      <x v="12792"/>
    </i>
    <i>
      <x v="14878"/>
    </i>
    <i>
      <x v="12793"/>
    </i>
    <i>
      <x v="14886"/>
    </i>
    <i>
      <x v="12794"/>
    </i>
    <i>
      <x v="14894"/>
    </i>
    <i>
      <x v="12795"/>
    </i>
    <i>
      <x v="14902"/>
    </i>
    <i>
      <x v="12796"/>
    </i>
    <i>
      <x v="14910"/>
    </i>
    <i>
      <x v="12797"/>
    </i>
    <i>
      <x v="14918"/>
    </i>
    <i>
      <x v="12798"/>
    </i>
    <i>
      <x v="14926"/>
    </i>
    <i>
      <x v="12799"/>
    </i>
    <i>
      <x v="14934"/>
    </i>
    <i>
      <x v="12800"/>
    </i>
    <i>
      <x v="14942"/>
    </i>
    <i>
      <x v="12801"/>
    </i>
    <i>
      <x v="14950"/>
    </i>
    <i>
      <x v="12802"/>
    </i>
    <i>
      <x v="14958"/>
    </i>
    <i>
      <x v="12803"/>
    </i>
    <i>
      <x v="14966"/>
    </i>
    <i>
      <x v="12804"/>
    </i>
    <i>
      <x v="14974"/>
    </i>
    <i>
      <x v="12805"/>
    </i>
    <i>
      <x v="14982"/>
    </i>
    <i>
      <x v="12806"/>
    </i>
    <i>
      <x v="14990"/>
    </i>
    <i>
      <x v="12807"/>
    </i>
    <i>
      <x v="13746"/>
    </i>
    <i>
      <x v="12808"/>
    </i>
    <i>
      <x v="13750"/>
    </i>
    <i>
      <x v="12809"/>
    </i>
    <i>
      <x v="13754"/>
    </i>
    <i>
      <x v="12810"/>
    </i>
    <i>
      <x v="13758"/>
    </i>
    <i>
      <x v="12811"/>
    </i>
    <i>
      <x v="13762"/>
    </i>
    <i>
      <x v="12812"/>
    </i>
    <i>
      <x v="13766"/>
    </i>
    <i>
      <x v="12813"/>
    </i>
    <i>
      <x v="13770"/>
    </i>
    <i>
      <x v="12814"/>
    </i>
    <i>
      <x v="13774"/>
    </i>
    <i>
      <x v="12815"/>
    </i>
    <i>
      <x v="13778"/>
    </i>
    <i>
      <x v="12816"/>
    </i>
    <i>
      <x v="13782"/>
    </i>
    <i>
      <x v="12817"/>
    </i>
    <i>
      <x v="13786"/>
    </i>
    <i>
      <x v="12818"/>
    </i>
    <i>
      <x v="13790"/>
    </i>
    <i>
      <x v="12819"/>
    </i>
    <i>
      <x v="13794"/>
    </i>
    <i>
      <x v="12820"/>
    </i>
    <i>
      <x v="13798"/>
    </i>
    <i>
      <x v="12821"/>
    </i>
    <i>
      <x v="13802"/>
    </i>
    <i>
      <x v="12822"/>
    </i>
    <i>
      <x v="13806"/>
    </i>
    <i>
      <x v="12823"/>
    </i>
    <i>
      <x v="13810"/>
    </i>
    <i>
      <x v="12824"/>
    </i>
    <i>
      <x v="13814"/>
    </i>
    <i>
      <x v="12825"/>
    </i>
    <i>
      <x v="13818"/>
    </i>
    <i>
      <x v="12826"/>
    </i>
    <i>
      <x v="13822"/>
    </i>
    <i>
      <x v="12827"/>
    </i>
    <i>
      <x v="13826"/>
    </i>
    <i>
      <x v="12828"/>
    </i>
    <i>
      <x v="13830"/>
    </i>
    <i>
      <x v="12829"/>
    </i>
    <i>
      <x v="13834"/>
    </i>
    <i>
      <x v="12830"/>
    </i>
    <i>
      <x v="13838"/>
    </i>
    <i>
      <x v="12831"/>
    </i>
    <i>
      <x v="13842"/>
    </i>
    <i>
      <x v="12832"/>
    </i>
    <i>
      <x v="13846"/>
    </i>
    <i>
      <x v="12833"/>
    </i>
    <i>
      <x v="13850"/>
    </i>
    <i>
      <x v="12834"/>
    </i>
    <i>
      <x v="13854"/>
    </i>
    <i>
      <x v="12835"/>
    </i>
    <i>
      <x v="13858"/>
    </i>
    <i>
      <x v="12836"/>
    </i>
    <i>
      <x v="13862"/>
    </i>
    <i>
      <x v="12837"/>
    </i>
    <i>
      <x v="13866"/>
    </i>
    <i>
      <x v="12838"/>
    </i>
    <i>
      <x v="13870"/>
    </i>
    <i>
      <x v="12839"/>
    </i>
    <i>
      <x v="13874"/>
    </i>
    <i>
      <x v="12840"/>
    </i>
    <i>
      <x v="13878"/>
    </i>
    <i>
      <x v="12841"/>
    </i>
    <i>
      <x v="13882"/>
    </i>
    <i>
      <x v="12842"/>
    </i>
    <i>
      <x v="13886"/>
    </i>
    <i>
      <x v="12843"/>
    </i>
    <i>
      <x v="13890"/>
    </i>
    <i>
      <x v="12844"/>
    </i>
    <i>
      <x v="13894"/>
    </i>
    <i>
      <x v="12845"/>
    </i>
    <i>
      <x v="13898"/>
    </i>
    <i>
      <x v="12846"/>
    </i>
    <i>
      <x v="13902"/>
    </i>
    <i>
      <x v="12847"/>
    </i>
    <i>
      <x v="13906"/>
    </i>
    <i>
      <x v="12848"/>
    </i>
    <i>
      <x v="13910"/>
    </i>
    <i>
      <x v="12849"/>
    </i>
    <i>
      <x v="13914"/>
    </i>
    <i>
      <x v="12850"/>
    </i>
    <i>
      <x v="13918"/>
    </i>
    <i>
      <x v="12851"/>
    </i>
    <i>
      <x v="13922"/>
    </i>
    <i>
      <x v="12852"/>
    </i>
    <i>
      <x v="13926"/>
    </i>
    <i>
      <x v="12853"/>
    </i>
    <i>
      <x v="13930"/>
    </i>
    <i>
      <x v="12854"/>
    </i>
    <i>
      <x v="13934"/>
    </i>
    <i>
      <x v="12855"/>
    </i>
    <i>
      <x v="13938"/>
    </i>
    <i>
      <x v="12856"/>
    </i>
    <i>
      <x v="13942"/>
    </i>
    <i>
      <x v="12857"/>
    </i>
    <i>
      <x v="13946"/>
    </i>
    <i>
      <x v="12858"/>
    </i>
    <i>
      <x v="13950"/>
    </i>
    <i>
      <x v="12859"/>
    </i>
    <i>
      <x v="13954"/>
    </i>
    <i>
      <x v="12860"/>
    </i>
    <i>
      <x v="13958"/>
    </i>
    <i>
      <x v="12861"/>
    </i>
    <i>
      <x v="13962"/>
    </i>
    <i>
      <x v="12862"/>
    </i>
    <i>
      <x v="13966"/>
    </i>
    <i>
      <x v="12863"/>
    </i>
    <i>
      <x v="13970"/>
    </i>
    <i>
      <x v="12864"/>
    </i>
    <i>
      <x v="13974"/>
    </i>
    <i>
      <x v="12865"/>
    </i>
    <i>
      <x v="13978"/>
    </i>
    <i>
      <x v="12866"/>
    </i>
    <i>
      <x v="13982"/>
    </i>
    <i>
      <x v="12867"/>
    </i>
    <i>
      <x v="13986"/>
    </i>
    <i>
      <x v="12868"/>
    </i>
    <i>
      <x v="13990"/>
    </i>
    <i>
      <x v="12869"/>
    </i>
    <i>
      <x v="13994"/>
    </i>
    <i>
      <x v="12870"/>
    </i>
    <i>
      <x v="13998"/>
    </i>
    <i>
      <x v="12871"/>
    </i>
    <i>
      <x v="14002"/>
    </i>
    <i>
      <x v="12872"/>
    </i>
    <i>
      <x v="14006"/>
    </i>
    <i>
      <x v="12873"/>
    </i>
    <i>
      <x v="14010"/>
    </i>
    <i>
      <x v="12874"/>
    </i>
    <i>
      <x v="14014"/>
    </i>
    <i>
      <x v="12875"/>
    </i>
    <i>
      <x v="14018"/>
    </i>
    <i>
      <x v="12876"/>
    </i>
    <i>
      <x v="14022"/>
    </i>
    <i>
      <x v="12877"/>
    </i>
    <i>
      <x v="14026"/>
    </i>
    <i>
      <x v="12878"/>
    </i>
    <i>
      <x v="14030"/>
    </i>
    <i>
      <x v="12879"/>
    </i>
    <i>
      <x v="14034"/>
    </i>
    <i>
      <x v="12880"/>
    </i>
    <i>
      <x v="14038"/>
    </i>
    <i>
      <x v="12881"/>
    </i>
    <i>
      <x v="14042"/>
    </i>
    <i>
      <x v="12882"/>
    </i>
    <i>
      <x v="14046"/>
    </i>
    <i>
      <x v="12883"/>
    </i>
    <i>
      <x v="14050"/>
    </i>
    <i>
      <x v="12884"/>
    </i>
    <i>
      <x v="14054"/>
    </i>
    <i>
      <x v="12885"/>
    </i>
    <i>
      <x v="14058"/>
    </i>
    <i>
      <x v="12886"/>
    </i>
    <i>
      <x v="14062"/>
    </i>
    <i>
      <x v="12887"/>
    </i>
    <i>
      <x v="14066"/>
    </i>
    <i>
      <x v="12888"/>
    </i>
    <i>
      <x v="14070"/>
    </i>
    <i>
      <x v="12889"/>
    </i>
    <i>
      <x v="14074"/>
    </i>
    <i>
      <x v="12890"/>
    </i>
    <i>
      <x v="14078"/>
    </i>
    <i>
      <x v="12891"/>
    </i>
    <i>
      <x v="14082"/>
    </i>
    <i>
      <x v="12892"/>
    </i>
    <i>
      <x v="14086"/>
    </i>
    <i>
      <x v="12893"/>
    </i>
    <i>
      <x v="14090"/>
    </i>
    <i>
      <x v="12894"/>
    </i>
    <i>
      <x v="14094"/>
    </i>
    <i>
      <x v="12895"/>
    </i>
    <i>
      <x v="14098"/>
    </i>
    <i>
      <x v="12896"/>
    </i>
    <i>
      <x v="14102"/>
    </i>
    <i>
      <x v="12897"/>
    </i>
    <i>
      <x v="14106"/>
    </i>
    <i>
      <x v="12898"/>
    </i>
    <i>
      <x v="14110"/>
    </i>
    <i>
      <x v="12899"/>
    </i>
    <i>
      <x v="14114"/>
    </i>
    <i>
      <x v="12900"/>
    </i>
    <i>
      <x v="14118"/>
    </i>
    <i>
      <x v="12901"/>
    </i>
    <i>
      <x v="14122"/>
    </i>
    <i>
      <x v="12902"/>
    </i>
    <i>
      <x v="14126"/>
    </i>
    <i>
      <x v="12903"/>
    </i>
    <i>
      <x v="14130"/>
    </i>
    <i>
      <x v="12904"/>
    </i>
    <i>
      <x v="14134"/>
    </i>
    <i>
      <x v="12905"/>
    </i>
    <i>
      <x v="14138"/>
    </i>
    <i>
      <x v="12906"/>
    </i>
    <i>
      <x v="14142"/>
    </i>
    <i>
      <x v="12907"/>
    </i>
    <i>
      <x v="14146"/>
    </i>
    <i>
      <x v="12908"/>
    </i>
    <i>
      <x v="14150"/>
    </i>
    <i>
      <x v="12909"/>
    </i>
    <i>
      <x v="14154"/>
    </i>
    <i>
      <x v="12910"/>
    </i>
    <i>
      <x v="14158"/>
    </i>
    <i>
      <x v="12911"/>
    </i>
    <i>
      <x v="14162"/>
    </i>
    <i>
      <x v="12912"/>
    </i>
    <i>
      <x v="14166"/>
    </i>
    <i>
      <x v="12913"/>
    </i>
    <i>
      <x v="14170"/>
    </i>
    <i>
      <x v="12914"/>
    </i>
    <i>
      <x v="14174"/>
    </i>
    <i>
      <x v="12915"/>
    </i>
    <i>
      <x v="14178"/>
    </i>
    <i>
      <x v="12916"/>
    </i>
    <i>
      <x v="14182"/>
    </i>
    <i>
      <x v="12917"/>
    </i>
    <i>
      <x v="14186"/>
    </i>
    <i>
      <x v="12918"/>
    </i>
    <i>
      <x v="14190"/>
    </i>
    <i>
      <x v="12919"/>
    </i>
    <i>
      <x v="14194"/>
    </i>
    <i>
      <x v="12920"/>
    </i>
    <i>
      <x v="14198"/>
    </i>
    <i>
      <x v="12921"/>
    </i>
    <i>
      <x v="14202"/>
    </i>
    <i>
      <x v="12922"/>
    </i>
    <i>
      <x v="14206"/>
    </i>
    <i>
      <x v="12923"/>
    </i>
    <i>
      <x v="14210"/>
    </i>
    <i>
      <x v="12924"/>
    </i>
    <i>
      <x v="14214"/>
    </i>
    <i>
      <x v="12925"/>
    </i>
    <i>
      <x v="14218"/>
    </i>
    <i>
      <x v="12926"/>
    </i>
    <i>
      <x v="14222"/>
    </i>
    <i>
      <x v="12927"/>
    </i>
    <i>
      <x v="14226"/>
    </i>
    <i>
      <x v="12928"/>
    </i>
    <i>
      <x v="14230"/>
    </i>
    <i>
      <x v="12929"/>
    </i>
    <i>
      <x v="14234"/>
    </i>
    <i>
      <x v="12930"/>
    </i>
    <i>
      <x v="14238"/>
    </i>
    <i>
      <x v="12931"/>
    </i>
    <i>
      <x v="14242"/>
    </i>
    <i>
      <x v="12932"/>
    </i>
    <i>
      <x v="14246"/>
    </i>
    <i>
      <x v="12933"/>
    </i>
    <i>
      <x v="14250"/>
    </i>
    <i>
      <x v="12934"/>
    </i>
    <i>
      <x v="14254"/>
    </i>
    <i>
      <x v="12935"/>
    </i>
    <i>
      <x v="14258"/>
    </i>
    <i>
      <x v="12936"/>
    </i>
    <i>
      <x v="14262"/>
    </i>
    <i>
      <x v="12937"/>
    </i>
    <i>
      <x v="14266"/>
    </i>
    <i>
      <x v="12938"/>
    </i>
    <i>
      <x v="14270"/>
    </i>
    <i>
      <x v="12939"/>
    </i>
    <i>
      <x v="14274"/>
    </i>
    <i>
      <x v="12940"/>
    </i>
    <i>
      <x v="14278"/>
    </i>
    <i>
      <x v="12941"/>
    </i>
    <i>
      <x v="14282"/>
    </i>
    <i>
      <x v="12942"/>
    </i>
    <i>
      <x v="14286"/>
    </i>
    <i>
      <x v="12943"/>
    </i>
    <i>
      <x v="14290"/>
    </i>
    <i>
      <x v="12944"/>
    </i>
    <i>
      <x v="14294"/>
    </i>
    <i>
      <x v="12945"/>
    </i>
    <i>
      <x v="14298"/>
    </i>
    <i>
      <x v="12946"/>
    </i>
    <i>
      <x v="14302"/>
    </i>
    <i>
      <x v="12947"/>
    </i>
    <i>
      <x v="14306"/>
    </i>
    <i>
      <x v="12948"/>
    </i>
    <i>
      <x v="14310"/>
    </i>
    <i>
      <x v="12949"/>
    </i>
    <i>
      <x v="14314"/>
    </i>
    <i>
      <x v="12950"/>
    </i>
    <i>
      <x v="14318"/>
    </i>
    <i>
      <x v="12951"/>
    </i>
    <i>
      <x v="14322"/>
    </i>
    <i>
      <x v="12952"/>
    </i>
    <i>
      <x v="14326"/>
    </i>
    <i>
      <x v="12953"/>
    </i>
    <i>
      <x v="14330"/>
    </i>
    <i>
      <x v="12954"/>
    </i>
    <i>
      <x v="14334"/>
    </i>
    <i>
      <x v="12955"/>
    </i>
    <i>
      <x v="14338"/>
    </i>
    <i>
      <x v="12956"/>
    </i>
    <i>
      <x v="14342"/>
    </i>
    <i>
      <x v="12957"/>
    </i>
    <i>
      <x v="14346"/>
    </i>
    <i>
      <x v="12958"/>
    </i>
    <i>
      <x v="14350"/>
    </i>
    <i>
      <x v="12959"/>
    </i>
    <i>
      <x v="14354"/>
    </i>
    <i>
      <x v="12960"/>
    </i>
    <i>
      <x v="12497"/>
    </i>
    <i>
      <x v="12961"/>
    </i>
    <i>
      <x v="14364"/>
    </i>
    <i>
      <x v="12962"/>
    </i>
    <i>
      <x v="14368"/>
    </i>
    <i>
      <x v="12963"/>
    </i>
    <i>
      <x v="14372"/>
    </i>
    <i>
      <x v="12964"/>
    </i>
    <i>
      <x v="14376"/>
    </i>
    <i>
      <x v="12965"/>
    </i>
    <i>
      <x v="14380"/>
    </i>
    <i>
      <x v="12966"/>
    </i>
    <i>
      <x v="14384"/>
    </i>
    <i>
      <x v="12967"/>
    </i>
    <i>
      <x v="14388"/>
    </i>
    <i>
      <x v="12968"/>
    </i>
    <i>
      <x v="14392"/>
    </i>
    <i>
      <x v="12969"/>
    </i>
    <i>
      <x v="14396"/>
    </i>
    <i>
      <x v="12970"/>
    </i>
    <i>
      <x v="14400"/>
    </i>
    <i>
      <x v="12971"/>
    </i>
    <i>
      <x v="14404"/>
    </i>
    <i>
      <x v="12972"/>
    </i>
    <i>
      <x v="14408"/>
    </i>
    <i>
      <x v="12973"/>
    </i>
    <i>
      <x v="14412"/>
    </i>
    <i>
      <x v="12974"/>
    </i>
    <i>
      <x v="14416"/>
    </i>
    <i>
      <x v="12975"/>
    </i>
    <i>
      <x v="14420"/>
    </i>
    <i>
      <x v="12976"/>
    </i>
    <i>
      <x v="14424"/>
    </i>
    <i>
      <x v="12977"/>
    </i>
    <i>
      <x v="14428"/>
    </i>
    <i>
      <x v="12978"/>
    </i>
    <i>
      <x v="14432"/>
    </i>
    <i>
      <x v="12979"/>
    </i>
    <i>
      <x v="14436"/>
    </i>
    <i>
      <x v="12980"/>
    </i>
    <i>
      <x v="14440"/>
    </i>
    <i>
      <x v="12981"/>
    </i>
    <i>
      <x v="14444"/>
    </i>
    <i>
      <x v="12982"/>
    </i>
    <i>
      <x v="14448"/>
    </i>
    <i>
      <x v="12983"/>
    </i>
    <i>
      <x v="14452"/>
    </i>
    <i>
      <x v="12984"/>
    </i>
    <i>
      <x v="14456"/>
    </i>
    <i>
      <x v="12985"/>
    </i>
    <i>
      <x v="14460"/>
    </i>
    <i>
      <x v="12986"/>
    </i>
    <i>
      <x v="14464"/>
    </i>
    <i>
      <x v="12987"/>
    </i>
    <i>
      <x v="14468"/>
    </i>
    <i>
      <x v="12988"/>
    </i>
    <i>
      <x v="14472"/>
    </i>
    <i>
      <x v="12989"/>
    </i>
    <i>
      <x v="14476"/>
    </i>
    <i>
      <x v="12990"/>
    </i>
    <i>
      <x v="14480"/>
    </i>
    <i>
      <x v="12991"/>
    </i>
    <i>
      <x v="14484"/>
    </i>
    <i>
      <x v="12992"/>
    </i>
    <i>
      <x v="14488"/>
    </i>
    <i>
      <x v="12993"/>
    </i>
    <i>
      <x v="14492"/>
    </i>
    <i>
      <x v="12994"/>
    </i>
    <i>
      <x v="14496"/>
    </i>
    <i>
      <x v="12995"/>
    </i>
    <i>
      <x v="14500"/>
    </i>
    <i>
      <x v="12996"/>
    </i>
    <i>
      <x v="14504"/>
    </i>
    <i>
      <x v="12997"/>
    </i>
    <i>
      <x v="14508"/>
    </i>
    <i>
      <x v="12998"/>
    </i>
    <i>
      <x v="14512"/>
    </i>
    <i>
      <x v="12999"/>
    </i>
    <i>
      <x v="14516"/>
    </i>
    <i>
      <x v="13000"/>
    </i>
    <i>
      <x v="14520"/>
    </i>
    <i>
      <x v="13001"/>
    </i>
    <i>
      <x v="14524"/>
    </i>
    <i>
      <x v="13002"/>
    </i>
    <i>
      <x v="14528"/>
    </i>
    <i>
      <x v="13003"/>
    </i>
    <i>
      <x v="14532"/>
    </i>
    <i>
      <x v="13004"/>
    </i>
    <i>
      <x v="14536"/>
    </i>
    <i>
      <x v="13005"/>
    </i>
    <i>
      <x v="14540"/>
    </i>
    <i>
      <x v="13006"/>
    </i>
    <i>
      <x v="14544"/>
    </i>
    <i>
      <x v="13007"/>
    </i>
    <i>
      <x v="14548"/>
    </i>
    <i>
      <x v="13008"/>
    </i>
    <i>
      <x v="14552"/>
    </i>
    <i>
      <x v="13009"/>
    </i>
    <i>
      <x v="14556"/>
    </i>
    <i>
      <x v="13010"/>
    </i>
    <i>
      <x v="14560"/>
    </i>
    <i>
      <x v="13011"/>
    </i>
    <i>
      <x v="14564"/>
    </i>
    <i>
      <x v="13012"/>
    </i>
    <i>
      <x v="14568"/>
    </i>
    <i>
      <x v="13013"/>
    </i>
    <i>
      <x v="14572"/>
    </i>
    <i>
      <x v="13014"/>
    </i>
    <i>
      <x v="14576"/>
    </i>
    <i>
      <x v="13015"/>
    </i>
    <i>
      <x v="14580"/>
    </i>
    <i>
      <x v="13016"/>
    </i>
    <i>
      <x v="14584"/>
    </i>
    <i>
      <x v="13017"/>
    </i>
    <i>
      <x v="14588"/>
    </i>
    <i>
      <x v="13018"/>
    </i>
    <i>
      <x v="14592"/>
    </i>
    <i>
      <x v="13019"/>
    </i>
    <i>
      <x v="14596"/>
    </i>
    <i>
      <x v="13020"/>
    </i>
    <i>
      <x v="14600"/>
    </i>
    <i>
      <x v="13021"/>
    </i>
    <i>
      <x v="14604"/>
    </i>
    <i>
      <x v="13022"/>
    </i>
    <i>
      <x v="14608"/>
    </i>
    <i>
      <x v="13023"/>
    </i>
    <i>
      <x v="14612"/>
    </i>
    <i>
      <x v="13024"/>
    </i>
    <i>
      <x v="14616"/>
    </i>
    <i>
      <x v="13025"/>
    </i>
    <i>
      <x v="14620"/>
    </i>
    <i>
      <x v="13026"/>
    </i>
    <i>
      <x v="14624"/>
    </i>
    <i>
      <x v="13027"/>
    </i>
    <i>
      <x v="14628"/>
    </i>
    <i>
      <x v="13028"/>
    </i>
    <i>
      <x v="14632"/>
    </i>
    <i>
      <x v="13029"/>
    </i>
    <i>
      <x v="14636"/>
    </i>
    <i>
      <x v="13030"/>
    </i>
    <i>
      <x v="14640"/>
    </i>
    <i>
      <x v="13031"/>
    </i>
    <i>
      <x v="14644"/>
    </i>
    <i>
      <x v="13032"/>
    </i>
    <i>
      <x v="14648"/>
    </i>
    <i>
      <x v="13033"/>
    </i>
    <i>
      <x v="14652"/>
    </i>
    <i>
      <x v="13034"/>
    </i>
    <i>
      <x v="14656"/>
    </i>
    <i>
      <x v="13035"/>
    </i>
    <i>
      <x v="14660"/>
    </i>
    <i>
      <x v="13036"/>
    </i>
    <i>
      <x v="14664"/>
    </i>
    <i>
      <x v="13037"/>
    </i>
    <i>
      <x v="14668"/>
    </i>
    <i>
      <x v="13038"/>
    </i>
    <i>
      <x v="14672"/>
    </i>
    <i>
      <x v="13039"/>
    </i>
    <i>
      <x v="14676"/>
    </i>
    <i>
      <x v="13040"/>
    </i>
    <i>
      <x v="14680"/>
    </i>
    <i>
      <x v="13041"/>
    </i>
    <i>
      <x v="14684"/>
    </i>
    <i>
      <x v="13042"/>
    </i>
    <i>
      <x v="14688"/>
    </i>
    <i>
      <x v="13043"/>
    </i>
    <i>
      <x v="14692"/>
    </i>
    <i>
      <x v="13044"/>
    </i>
    <i>
      <x v="14696"/>
    </i>
    <i>
      <x v="13045"/>
    </i>
    <i>
      <x v="14700"/>
    </i>
    <i>
      <x v="13046"/>
    </i>
    <i>
      <x v="14704"/>
    </i>
    <i>
      <x v="13047"/>
    </i>
    <i>
      <x v="14708"/>
    </i>
    <i>
      <x v="13048"/>
    </i>
    <i>
      <x v="14712"/>
    </i>
    <i>
      <x v="13049"/>
    </i>
    <i>
      <x v="14716"/>
    </i>
    <i>
      <x v="13050"/>
    </i>
    <i>
      <x v="14720"/>
    </i>
    <i>
      <x v="13051"/>
    </i>
    <i>
      <x v="14724"/>
    </i>
    <i>
      <x v="13052"/>
    </i>
    <i>
      <x v="14728"/>
    </i>
    <i>
      <x v="13053"/>
    </i>
    <i>
      <x v="14732"/>
    </i>
    <i>
      <x v="13054"/>
    </i>
    <i>
      <x v="14736"/>
    </i>
    <i>
      <x v="13055"/>
    </i>
    <i>
      <x v="14740"/>
    </i>
    <i>
      <x v="13056"/>
    </i>
    <i>
      <x v="14744"/>
    </i>
    <i>
      <x v="13057"/>
    </i>
    <i>
      <x v="14748"/>
    </i>
    <i>
      <x v="13058"/>
    </i>
    <i>
      <x v="14752"/>
    </i>
    <i>
      <x v="13059"/>
    </i>
    <i>
      <x v="14756"/>
    </i>
    <i>
      <x v="13060"/>
    </i>
    <i>
      <x v="14760"/>
    </i>
    <i>
      <x v="13061"/>
    </i>
    <i>
      <x v="14764"/>
    </i>
    <i>
      <x v="13062"/>
    </i>
    <i>
      <x v="14768"/>
    </i>
    <i>
      <x v="13063"/>
    </i>
    <i>
      <x v="14772"/>
    </i>
    <i>
      <x v="13064"/>
    </i>
    <i>
      <x v="14776"/>
    </i>
    <i>
      <x v="13065"/>
    </i>
    <i>
      <x v="14780"/>
    </i>
    <i>
      <x v="13066"/>
    </i>
    <i>
      <x v="14784"/>
    </i>
    <i>
      <x v="13067"/>
    </i>
    <i>
      <x v="14788"/>
    </i>
    <i>
      <x v="13068"/>
    </i>
    <i>
      <x v="14792"/>
    </i>
    <i>
      <x v="13069"/>
    </i>
    <i>
      <x v="14796"/>
    </i>
    <i>
      <x v="13070"/>
    </i>
    <i>
      <x v="14800"/>
    </i>
    <i>
      <x v="13071"/>
    </i>
    <i>
      <x v="14804"/>
    </i>
    <i>
      <x v="13072"/>
    </i>
    <i>
      <x v="14808"/>
    </i>
    <i>
      <x v="13073"/>
    </i>
    <i>
      <x v="14812"/>
    </i>
    <i>
      <x v="13074"/>
    </i>
    <i>
      <x v="14816"/>
    </i>
    <i>
      <x v="13075"/>
    </i>
    <i>
      <x v="14820"/>
    </i>
    <i>
      <x v="13076"/>
    </i>
    <i>
      <x v="14824"/>
    </i>
    <i>
      <x v="13077"/>
    </i>
    <i>
      <x v="14828"/>
    </i>
    <i>
      <x v="13078"/>
    </i>
    <i>
      <x v="14832"/>
    </i>
    <i>
      <x v="13079"/>
    </i>
    <i>
      <x v="14836"/>
    </i>
    <i>
      <x v="13080"/>
    </i>
    <i>
      <x v="14840"/>
    </i>
    <i>
      <x v="13081"/>
    </i>
    <i>
      <x v="14844"/>
    </i>
    <i>
      <x v="13082"/>
    </i>
    <i>
      <x v="14848"/>
    </i>
    <i>
      <x v="13083"/>
    </i>
    <i>
      <x v="14852"/>
    </i>
    <i>
      <x v="13084"/>
    </i>
    <i>
      <x v="14856"/>
    </i>
    <i>
      <x v="13085"/>
    </i>
    <i>
      <x v="14860"/>
    </i>
    <i>
      <x v="13086"/>
    </i>
    <i>
      <x v="14864"/>
    </i>
    <i>
      <x v="13087"/>
    </i>
    <i>
      <x v="14868"/>
    </i>
    <i>
      <x v="13088"/>
    </i>
    <i>
      <x v="14872"/>
    </i>
    <i>
      <x v="13089"/>
    </i>
    <i>
      <x v="14876"/>
    </i>
    <i>
      <x v="13090"/>
    </i>
    <i>
      <x v="14880"/>
    </i>
    <i>
      <x v="13091"/>
    </i>
    <i>
      <x v="14884"/>
    </i>
    <i>
      <x v="13092"/>
    </i>
    <i>
      <x v="14888"/>
    </i>
    <i>
      <x v="13093"/>
    </i>
    <i>
      <x v="14892"/>
    </i>
    <i>
      <x v="13094"/>
    </i>
    <i>
      <x v="14896"/>
    </i>
    <i>
      <x v="13095"/>
    </i>
    <i>
      <x v="14900"/>
    </i>
    <i>
      <x v="13096"/>
    </i>
    <i>
      <x v="14904"/>
    </i>
    <i>
      <x v="13097"/>
    </i>
    <i>
      <x v="14908"/>
    </i>
    <i>
      <x v="13098"/>
    </i>
    <i>
      <x v="14912"/>
    </i>
    <i>
      <x v="13099"/>
    </i>
    <i>
      <x v="14916"/>
    </i>
    <i>
      <x v="13100"/>
    </i>
    <i>
      <x v="14920"/>
    </i>
    <i>
      <x v="13101"/>
    </i>
    <i>
      <x v="14924"/>
    </i>
    <i>
      <x v="13102"/>
    </i>
    <i>
      <x v="14928"/>
    </i>
    <i>
      <x v="13103"/>
    </i>
    <i>
      <x v="14932"/>
    </i>
    <i>
      <x v="13104"/>
    </i>
    <i>
      <x v="14936"/>
    </i>
    <i>
      <x v="13105"/>
    </i>
    <i>
      <x v="14940"/>
    </i>
    <i>
      <x v="13106"/>
    </i>
    <i>
      <x v="14944"/>
    </i>
    <i>
      <x v="13107"/>
    </i>
    <i>
      <x v="14948"/>
    </i>
    <i>
      <x v="13108"/>
    </i>
    <i>
      <x v="14952"/>
    </i>
    <i>
      <x v="13109"/>
    </i>
    <i>
      <x v="14956"/>
    </i>
    <i>
      <x v="13110"/>
    </i>
    <i>
      <x v="14960"/>
    </i>
    <i>
      <x v="13111"/>
    </i>
    <i>
      <x v="14964"/>
    </i>
    <i>
      <x v="13112"/>
    </i>
    <i>
      <x v="14968"/>
    </i>
    <i>
      <x v="13113"/>
    </i>
    <i>
      <x v="14972"/>
    </i>
    <i>
      <x v="13114"/>
    </i>
    <i>
      <x v="14976"/>
    </i>
    <i>
      <x v="13115"/>
    </i>
    <i>
      <x v="14980"/>
    </i>
    <i>
      <x v="13116"/>
    </i>
    <i>
      <x v="14984"/>
    </i>
    <i>
      <x v="13117"/>
    </i>
    <i>
      <x v="14988"/>
    </i>
    <i>
      <x v="13118"/>
    </i>
    <i>
      <x v="14992"/>
    </i>
    <i>
      <x v="13119"/>
    </i>
    <i>
      <x v="13745"/>
    </i>
    <i>
      <x v="13120"/>
    </i>
    <i>
      <x v="13747"/>
    </i>
    <i>
      <x v="13121"/>
    </i>
    <i>
      <x v="13749"/>
    </i>
    <i>
      <x v="13122"/>
    </i>
    <i>
      <x v="13751"/>
    </i>
    <i>
      <x v="13123"/>
    </i>
    <i>
      <x v="13753"/>
    </i>
    <i>
      <x v="13124"/>
    </i>
    <i>
      <x v="13755"/>
    </i>
    <i>
      <x v="13125"/>
    </i>
    <i>
      <x v="13757"/>
    </i>
    <i>
      <x v="13126"/>
    </i>
    <i>
      <x v="13759"/>
    </i>
    <i>
      <x v="13127"/>
    </i>
    <i>
      <x v="13761"/>
    </i>
    <i>
      <x v="13128"/>
    </i>
    <i>
      <x v="13763"/>
    </i>
    <i>
      <x v="13129"/>
    </i>
    <i>
      <x v="13765"/>
    </i>
    <i>
      <x v="13130"/>
    </i>
    <i>
      <x v="13767"/>
    </i>
    <i>
      <x v="13131"/>
    </i>
    <i>
      <x v="13769"/>
    </i>
    <i>
      <x v="13132"/>
    </i>
    <i>
      <x v="13771"/>
    </i>
    <i>
      <x v="13133"/>
    </i>
    <i>
      <x v="13773"/>
    </i>
    <i>
      <x v="13134"/>
    </i>
    <i>
      <x v="13775"/>
    </i>
    <i>
      <x v="13135"/>
    </i>
    <i>
      <x v="13777"/>
    </i>
    <i>
      <x v="13136"/>
    </i>
    <i>
      <x v="13779"/>
    </i>
    <i>
      <x v="13137"/>
    </i>
    <i>
      <x v="13781"/>
    </i>
    <i>
      <x v="13138"/>
    </i>
    <i>
      <x v="13783"/>
    </i>
    <i>
      <x v="13139"/>
    </i>
    <i>
      <x v="13785"/>
    </i>
    <i>
      <x v="13140"/>
    </i>
    <i>
      <x v="13787"/>
    </i>
    <i>
      <x v="13141"/>
    </i>
    <i>
      <x v="13789"/>
    </i>
    <i>
      <x v="13142"/>
    </i>
    <i>
      <x v="13791"/>
    </i>
    <i>
      <x v="13143"/>
    </i>
    <i>
      <x v="13793"/>
    </i>
    <i>
      <x v="13144"/>
    </i>
    <i>
      <x v="13795"/>
    </i>
    <i>
      <x v="13145"/>
    </i>
    <i>
      <x v="13797"/>
    </i>
    <i>
      <x v="13146"/>
    </i>
    <i>
      <x v="13799"/>
    </i>
    <i>
      <x v="13147"/>
    </i>
    <i>
      <x v="13801"/>
    </i>
    <i>
      <x v="13148"/>
    </i>
    <i>
      <x v="13803"/>
    </i>
    <i>
      <x v="13149"/>
    </i>
    <i>
      <x v="13805"/>
    </i>
    <i>
      <x v="13150"/>
    </i>
    <i>
      <x v="13807"/>
    </i>
    <i>
      <x v="13151"/>
    </i>
    <i>
      <x v="13809"/>
    </i>
    <i>
      <x v="13152"/>
    </i>
    <i>
      <x v="13811"/>
    </i>
    <i>
      <x v="13153"/>
    </i>
    <i>
      <x v="13813"/>
    </i>
    <i>
      <x v="13154"/>
    </i>
    <i>
      <x v="13815"/>
    </i>
    <i>
      <x v="13155"/>
    </i>
    <i>
      <x v="13817"/>
    </i>
    <i>
      <x v="13156"/>
    </i>
    <i>
      <x v="13819"/>
    </i>
    <i>
      <x v="13157"/>
    </i>
    <i>
      <x v="13821"/>
    </i>
    <i>
      <x v="13158"/>
    </i>
    <i>
      <x v="13823"/>
    </i>
    <i>
      <x v="13159"/>
    </i>
    <i>
      <x v="13825"/>
    </i>
    <i>
      <x v="13160"/>
    </i>
    <i>
      <x v="13827"/>
    </i>
    <i>
      <x v="13161"/>
    </i>
    <i>
      <x v="13829"/>
    </i>
    <i>
      <x v="13162"/>
    </i>
    <i>
      <x v="13831"/>
    </i>
    <i>
      <x v="13163"/>
    </i>
    <i>
      <x v="13833"/>
    </i>
    <i>
      <x v="13164"/>
    </i>
    <i>
      <x v="13835"/>
    </i>
    <i>
      <x v="13165"/>
    </i>
    <i>
      <x v="13837"/>
    </i>
    <i>
      <x v="13166"/>
    </i>
    <i>
      <x v="13839"/>
    </i>
    <i>
      <x v="13167"/>
    </i>
    <i>
      <x v="13841"/>
    </i>
    <i>
      <x v="13168"/>
    </i>
    <i>
      <x v="13843"/>
    </i>
    <i>
      <x v="13169"/>
    </i>
    <i>
      <x v="13845"/>
    </i>
    <i>
      <x v="13170"/>
    </i>
    <i>
      <x v="13847"/>
    </i>
    <i>
      <x v="13171"/>
    </i>
    <i>
      <x v="13849"/>
    </i>
    <i>
      <x v="13172"/>
    </i>
    <i>
      <x v="13851"/>
    </i>
    <i>
      <x v="13173"/>
    </i>
    <i>
      <x v="13853"/>
    </i>
    <i>
      <x v="13174"/>
    </i>
    <i>
      <x v="13855"/>
    </i>
    <i>
      <x v="13175"/>
    </i>
    <i>
      <x v="13857"/>
    </i>
    <i>
      <x v="13176"/>
    </i>
    <i>
      <x v="13859"/>
    </i>
    <i>
      <x v="13177"/>
    </i>
    <i>
      <x v="13861"/>
    </i>
    <i>
      <x v="13178"/>
    </i>
    <i>
      <x v="13863"/>
    </i>
    <i>
      <x v="13179"/>
    </i>
    <i>
      <x v="13865"/>
    </i>
    <i>
      <x v="13180"/>
    </i>
    <i>
      <x v="13867"/>
    </i>
    <i>
      <x v="13181"/>
    </i>
    <i>
      <x v="13869"/>
    </i>
    <i>
      <x v="13182"/>
    </i>
    <i>
      <x v="13871"/>
    </i>
    <i>
      <x v="13183"/>
    </i>
    <i>
      <x v="13873"/>
    </i>
    <i>
      <x v="13184"/>
    </i>
    <i>
      <x v="13875"/>
    </i>
    <i>
      <x v="13185"/>
    </i>
    <i>
      <x v="13877"/>
    </i>
    <i>
      <x v="13186"/>
    </i>
    <i>
      <x v="13879"/>
    </i>
    <i>
      <x v="13187"/>
    </i>
    <i>
      <x v="13881"/>
    </i>
    <i>
      <x v="13188"/>
    </i>
    <i>
      <x v="13883"/>
    </i>
    <i>
      <x v="13189"/>
    </i>
    <i>
      <x v="13885"/>
    </i>
    <i>
      <x v="13190"/>
    </i>
    <i>
      <x v="13887"/>
    </i>
    <i>
      <x v="13191"/>
    </i>
    <i>
      <x v="13889"/>
    </i>
    <i>
      <x v="13192"/>
    </i>
    <i>
      <x v="13891"/>
    </i>
    <i>
      <x v="13193"/>
    </i>
    <i>
      <x v="13893"/>
    </i>
    <i>
      <x v="13194"/>
    </i>
    <i>
      <x v="13895"/>
    </i>
    <i>
      <x v="13195"/>
    </i>
    <i>
      <x v="13897"/>
    </i>
    <i>
      <x v="13196"/>
    </i>
    <i>
      <x v="13899"/>
    </i>
    <i>
      <x v="13197"/>
    </i>
    <i>
      <x v="13901"/>
    </i>
    <i>
      <x v="13198"/>
    </i>
    <i>
      <x v="13903"/>
    </i>
    <i>
      <x v="13199"/>
    </i>
    <i>
      <x v="13905"/>
    </i>
    <i>
      <x v="13200"/>
    </i>
    <i>
      <x v="13907"/>
    </i>
    <i>
      <x v="13201"/>
    </i>
    <i>
      <x v="13909"/>
    </i>
    <i>
      <x v="13202"/>
    </i>
    <i>
      <x v="13911"/>
    </i>
    <i>
      <x v="13203"/>
    </i>
    <i>
      <x v="13913"/>
    </i>
    <i>
      <x v="13204"/>
    </i>
    <i>
      <x v="13915"/>
    </i>
    <i>
      <x v="13205"/>
    </i>
    <i>
      <x v="13917"/>
    </i>
    <i>
      <x v="13206"/>
    </i>
    <i>
      <x v="13919"/>
    </i>
    <i>
      <x v="13207"/>
    </i>
    <i>
      <x v="13921"/>
    </i>
    <i>
      <x v="13208"/>
    </i>
    <i>
      <x v="13923"/>
    </i>
    <i>
      <x v="13209"/>
    </i>
    <i>
      <x v="13925"/>
    </i>
    <i>
      <x v="13210"/>
    </i>
    <i>
      <x v="13927"/>
    </i>
    <i>
      <x v="13211"/>
    </i>
    <i>
      <x v="13929"/>
    </i>
    <i>
      <x v="13212"/>
    </i>
    <i>
      <x v="13931"/>
    </i>
    <i>
      <x v="13213"/>
    </i>
    <i>
      <x v="13933"/>
    </i>
    <i>
      <x v="13214"/>
    </i>
    <i>
      <x v="13935"/>
    </i>
    <i>
      <x v="13215"/>
    </i>
    <i>
      <x v="13937"/>
    </i>
    <i>
      <x v="13216"/>
    </i>
    <i>
      <x v="13939"/>
    </i>
    <i>
      <x v="13217"/>
    </i>
    <i>
      <x v="13941"/>
    </i>
    <i>
      <x v="13218"/>
    </i>
    <i>
      <x v="13943"/>
    </i>
    <i>
      <x v="13219"/>
    </i>
    <i>
      <x v="13945"/>
    </i>
    <i>
      <x v="13220"/>
    </i>
    <i>
      <x v="13947"/>
    </i>
    <i>
      <x v="13221"/>
    </i>
    <i>
      <x v="13949"/>
    </i>
    <i>
      <x v="13222"/>
    </i>
    <i>
      <x v="13951"/>
    </i>
    <i>
      <x v="13223"/>
    </i>
    <i>
      <x v="13953"/>
    </i>
    <i>
      <x v="13224"/>
    </i>
    <i>
      <x v="13955"/>
    </i>
    <i>
      <x v="13225"/>
    </i>
    <i>
      <x v="13957"/>
    </i>
    <i>
      <x v="13226"/>
    </i>
    <i>
      <x v="13959"/>
    </i>
    <i>
      <x v="13227"/>
    </i>
    <i>
      <x v="13961"/>
    </i>
    <i>
      <x v="13228"/>
    </i>
    <i>
      <x v="13963"/>
    </i>
    <i>
      <x v="13229"/>
    </i>
    <i>
      <x v="13965"/>
    </i>
    <i>
      <x v="13230"/>
    </i>
    <i>
      <x v="13967"/>
    </i>
    <i>
      <x v="13231"/>
    </i>
    <i>
      <x v="13969"/>
    </i>
    <i>
      <x v="13232"/>
    </i>
    <i>
      <x v="13971"/>
    </i>
    <i>
      <x v="13233"/>
    </i>
    <i>
      <x v="13973"/>
    </i>
    <i>
      <x v="13234"/>
    </i>
    <i>
      <x v="13975"/>
    </i>
    <i>
      <x v="13235"/>
    </i>
    <i>
      <x v="13977"/>
    </i>
    <i>
      <x v="13236"/>
    </i>
    <i>
      <x v="13979"/>
    </i>
    <i>
      <x v="13237"/>
    </i>
    <i>
      <x v="13981"/>
    </i>
    <i>
      <x v="13238"/>
    </i>
    <i>
      <x v="13983"/>
    </i>
    <i>
      <x v="13239"/>
    </i>
    <i>
      <x v="13985"/>
    </i>
    <i>
      <x v="13240"/>
    </i>
    <i>
      <x v="13987"/>
    </i>
    <i>
      <x v="13241"/>
    </i>
    <i>
      <x v="13989"/>
    </i>
    <i>
      <x v="13242"/>
    </i>
    <i>
      <x v="13991"/>
    </i>
    <i>
      <x v="13243"/>
    </i>
    <i>
      <x v="13993"/>
    </i>
    <i>
      <x v="13244"/>
    </i>
    <i>
      <x v="13995"/>
    </i>
    <i>
      <x v="13245"/>
    </i>
    <i>
      <x v="13997"/>
    </i>
    <i>
      <x v="13246"/>
    </i>
    <i>
      <x v="13999"/>
    </i>
    <i>
      <x v="13247"/>
    </i>
    <i>
      <x v="14001"/>
    </i>
    <i>
      <x v="13248"/>
    </i>
    <i>
      <x v="14003"/>
    </i>
    <i>
      <x v="13249"/>
    </i>
    <i>
      <x v="14005"/>
    </i>
    <i>
      <x v="13250"/>
    </i>
    <i>
      <x v="14007"/>
    </i>
    <i>
      <x v="13251"/>
    </i>
    <i>
      <x v="14009"/>
    </i>
    <i>
      <x v="13252"/>
    </i>
    <i>
      <x v="14011"/>
    </i>
    <i>
      <x v="13253"/>
    </i>
    <i>
      <x v="14013"/>
    </i>
    <i>
      <x v="13254"/>
    </i>
    <i>
      <x v="14015"/>
    </i>
    <i>
      <x v="13255"/>
    </i>
    <i>
      <x v="14017"/>
    </i>
    <i>
      <x v="13256"/>
    </i>
    <i>
      <x v="14019"/>
    </i>
    <i>
      <x v="13257"/>
    </i>
    <i>
      <x v="14021"/>
    </i>
    <i>
      <x v="13258"/>
    </i>
    <i>
      <x v="14023"/>
    </i>
    <i>
      <x v="13259"/>
    </i>
    <i>
      <x v="14025"/>
    </i>
    <i>
      <x v="13260"/>
    </i>
    <i>
      <x v="14027"/>
    </i>
    <i>
      <x v="13261"/>
    </i>
    <i>
      <x v="14029"/>
    </i>
    <i>
      <x v="13262"/>
    </i>
    <i>
      <x v="14031"/>
    </i>
    <i>
      <x v="13263"/>
    </i>
    <i>
      <x v="14033"/>
    </i>
    <i>
      <x v="13264"/>
    </i>
    <i>
      <x v="14035"/>
    </i>
    <i>
      <x v="13265"/>
    </i>
    <i>
      <x v="14037"/>
    </i>
    <i>
      <x v="13266"/>
    </i>
    <i>
      <x v="14039"/>
    </i>
    <i>
      <x v="13267"/>
    </i>
    <i>
      <x v="14041"/>
    </i>
    <i>
      <x v="13268"/>
    </i>
    <i>
      <x v="14043"/>
    </i>
    <i>
      <x v="13269"/>
    </i>
    <i>
      <x v="14045"/>
    </i>
    <i>
      <x v="13270"/>
    </i>
    <i>
      <x v="14047"/>
    </i>
    <i>
      <x v="13271"/>
    </i>
    <i>
      <x v="14049"/>
    </i>
    <i>
      <x v="13272"/>
    </i>
    <i>
      <x v="14051"/>
    </i>
    <i>
      <x v="13273"/>
    </i>
    <i>
      <x v="14053"/>
    </i>
    <i>
      <x v="13274"/>
    </i>
    <i>
      <x v="14055"/>
    </i>
    <i>
      <x v="13275"/>
    </i>
    <i>
      <x v="14057"/>
    </i>
    <i>
      <x v="13276"/>
    </i>
    <i>
      <x v="14059"/>
    </i>
    <i>
      <x v="13277"/>
    </i>
    <i>
      <x v="14061"/>
    </i>
    <i>
      <x v="13278"/>
    </i>
    <i>
      <x v="14063"/>
    </i>
    <i>
      <x v="13279"/>
    </i>
    <i>
      <x v="14065"/>
    </i>
    <i>
      <x v="13280"/>
    </i>
    <i>
      <x v="14067"/>
    </i>
    <i>
      <x v="13281"/>
    </i>
    <i>
      <x v="14069"/>
    </i>
    <i>
      <x v="13282"/>
    </i>
    <i>
      <x v="14071"/>
    </i>
    <i>
      <x v="13283"/>
    </i>
    <i>
      <x v="14073"/>
    </i>
    <i>
      <x v="13284"/>
    </i>
    <i>
      <x v="14075"/>
    </i>
    <i>
      <x v="13285"/>
    </i>
    <i>
      <x v="14077"/>
    </i>
    <i>
      <x v="13286"/>
    </i>
    <i>
      <x v="14079"/>
    </i>
    <i>
      <x v="13287"/>
    </i>
    <i>
      <x v="14081"/>
    </i>
    <i>
      <x v="13288"/>
    </i>
    <i>
      <x v="14083"/>
    </i>
    <i>
      <x v="13289"/>
    </i>
    <i>
      <x v="14085"/>
    </i>
    <i>
      <x v="13290"/>
    </i>
    <i>
      <x v="14087"/>
    </i>
    <i>
      <x v="13291"/>
    </i>
    <i>
      <x v="14089"/>
    </i>
    <i>
      <x v="13292"/>
    </i>
    <i>
      <x v="14091"/>
    </i>
    <i>
      <x v="13293"/>
    </i>
    <i>
      <x v="14093"/>
    </i>
    <i>
      <x v="13294"/>
    </i>
    <i>
      <x v="14095"/>
    </i>
    <i>
      <x v="13295"/>
    </i>
    <i>
      <x v="14097"/>
    </i>
    <i>
      <x v="13296"/>
    </i>
    <i>
      <x v="14099"/>
    </i>
    <i>
      <x v="13297"/>
    </i>
    <i>
      <x v="14101"/>
    </i>
    <i>
      <x v="13298"/>
    </i>
    <i>
      <x v="14103"/>
    </i>
    <i>
      <x v="13299"/>
    </i>
    <i>
      <x v="14105"/>
    </i>
    <i>
      <x v="13300"/>
    </i>
    <i>
      <x v="14107"/>
    </i>
    <i>
      <x v="13301"/>
    </i>
    <i>
      <x v="14109"/>
    </i>
    <i>
      <x v="13302"/>
    </i>
    <i>
      <x v="14111"/>
    </i>
    <i>
      <x v="13303"/>
    </i>
    <i>
      <x v="14113"/>
    </i>
    <i>
      <x v="13304"/>
    </i>
    <i>
      <x v="14115"/>
    </i>
    <i>
      <x v="13305"/>
    </i>
    <i>
      <x v="14117"/>
    </i>
    <i>
      <x v="13306"/>
    </i>
    <i>
      <x v="14119"/>
    </i>
    <i>
      <x v="13307"/>
    </i>
    <i>
      <x v="14121"/>
    </i>
    <i>
      <x v="13308"/>
    </i>
    <i>
      <x v="14123"/>
    </i>
    <i>
      <x v="13309"/>
    </i>
    <i>
      <x v="14125"/>
    </i>
    <i>
      <x v="13310"/>
    </i>
    <i>
      <x v="14127"/>
    </i>
    <i>
      <x v="13311"/>
    </i>
    <i>
      <x v="14129"/>
    </i>
    <i>
      <x v="13312"/>
    </i>
    <i>
      <x v="14131"/>
    </i>
    <i>
      <x v="13313"/>
    </i>
    <i>
      <x v="14133"/>
    </i>
    <i>
      <x v="13314"/>
    </i>
    <i>
      <x v="14135"/>
    </i>
    <i>
      <x v="13315"/>
    </i>
    <i>
      <x v="14137"/>
    </i>
    <i>
      <x v="13316"/>
    </i>
    <i>
      <x v="14139"/>
    </i>
    <i>
      <x v="13317"/>
    </i>
    <i>
      <x v="14141"/>
    </i>
    <i>
      <x v="13318"/>
    </i>
    <i>
      <x v="14143"/>
    </i>
    <i>
      <x v="13319"/>
    </i>
    <i>
      <x v="14145"/>
    </i>
    <i>
      <x v="13320"/>
    </i>
    <i>
      <x v="14147"/>
    </i>
    <i>
      <x v="13321"/>
    </i>
    <i>
      <x v="14149"/>
    </i>
    <i>
      <x v="13322"/>
    </i>
    <i>
      <x v="14151"/>
    </i>
    <i>
      <x v="13323"/>
    </i>
    <i>
      <x v="14153"/>
    </i>
    <i>
      <x v="13324"/>
    </i>
    <i>
      <x v="14155"/>
    </i>
    <i>
      <x v="13325"/>
    </i>
    <i>
      <x v="14157"/>
    </i>
    <i>
      <x v="13326"/>
    </i>
    <i>
      <x v="14159"/>
    </i>
    <i>
      <x v="13327"/>
    </i>
    <i>
      <x v="14161"/>
    </i>
    <i>
      <x v="13328"/>
    </i>
    <i>
      <x v="14163"/>
    </i>
    <i>
      <x v="13329"/>
    </i>
    <i>
      <x v="14165"/>
    </i>
    <i>
      <x v="13330"/>
    </i>
    <i>
      <x v="14167"/>
    </i>
    <i>
      <x v="13331"/>
    </i>
    <i>
      <x v="14169"/>
    </i>
    <i>
      <x v="13332"/>
    </i>
    <i>
      <x v="14171"/>
    </i>
    <i>
      <x v="13333"/>
    </i>
    <i>
      <x v="14173"/>
    </i>
    <i>
      <x v="13334"/>
    </i>
    <i>
      <x v="14175"/>
    </i>
    <i>
      <x v="13335"/>
    </i>
    <i>
      <x v="14177"/>
    </i>
    <i>
      <x v="13336"/>
    </i>
    <i>
      <x v="14179"/>
    </i>
    <i>
      <x v="13337"/>
    </i>
    <i>
      <x v="14181"/>
    </i>
    <i>
      <x v="13338"/>
    </i>
    <i>
      <x v="14183"/>
    </i>
    <i>
      <x v="13339"/>
    </i>
    <i>
      <x v="14185"/>
    </i>
    <i>
      <x v="13340"/>
    </i>
    <i>
      <x v="14187"/>
    </i>
    <i>
      <x v="13341"/>
    </i>
    <i>
      <x v="14189"/>
    </i>
    <i>
      <x v="13342"/>
    </i>
    <i>
      <x v="14191"/>
    </i>
    <i>
      <x v="13343"/>
    </i>
    <i>
      <x v="14193"/>
    </i>
    <i>
      <x v="13344"/>
    </i>
    <i>
      <x v="14195"/>
    </i>
    <i>
      <x v="13345"/>
    </i>
    <i>
      <x v="14197"/>
    </i>
    <i>
      <x v="13346"/>
    </i>
    <i>
      <x v="14199"/>
    </i>
    <i>
      <x v="13347"/>
    </i>
    <i>
      <x v="14201"/>
    </i>
    <i>
      <x v="13348"/>
    </i>
    <i>
      <x v="14203"/>
    </i>
    <i>
      <x v="13349"/>
    </i>
    <i>
      <x v="14205"/>
    </i>
    <i>
      <x v="13350"/>
    </i>
    <i>
      <x v="14207"/>
    </i>
    <i>
      <x v="13351"/>
    </i>
    <i>
      <x v="14209"/>
    </i>
    <i>
      <x v="13352"/>
    </i>
    <i>
      <x v="14211"/>
    </i>
    <i>
      <x v="13353"/>
    </i>
    <i>
      <x v="14213"/>
    </i>
    <i>
      <x v="13354"/>
    </i>
    <i>
      <x v="14215"/>
    </i>
    <i>
      <x v="13355"/>
    </i>
    <i>
      <x v="14217"/>
    </i>
    <i>
      <x v="13356"/>
    </i>
    <i>
      <x v="14219"/>
    </i>
    <i>
      <x v="13357"/>
    </i>
    <i>
      <x v="14221"/>
    </i>
    <i>
      <x v="13358"/>
    </i>
    <i>
      <x v="14223"/>
    </i>
    <i>
      <x v="13359"/>
    </i>
    <i>
      <x v="14225"/>
    </i>
    <i>
      <x v="13360"/>
    </i>
    <i>
      <x v="14227"/>
    </i>
    <i>
      <x v="13361"/>
    </i>
    <i>
      <x v="14229"/>
    </i>
    <i>
      <x v="13362"/>
    </i>
    <i>
      <x v="14231"/>
    </i>
    <i>
      <x v="13363"/>
    </i>
    <i>
      <x v="14233"/>
    </i>
    <i>
      <x v="13364"/>
    </i>
    <i>
      <x v="14235"/>
    </i>
    <i>
      <x v="13365"/>
    </i>
    <i>
      <x v="14237"/>
    </i>
    <i>
      <x v="13366"/>
    </i>
    <i>
      <x v="14239"/>
    </i>
    <i>
      <x v="13367"/>
    </i>
    <i>
      <x v="14241"/>
    </i>
    <i>
      <x v="13368"/>
    </i>
    <i>
      <x v="14243"/>
    </i>
    <i>
      <x v="13369"/>
    </i>
    <i>
      <x v="14245"/>
    </i>
    <i>
      <x v="13370"/>
    </i>
    <i>
      <x v="14247"/>
    </i>
    <i>
      <x v="13371"/>
    </i>
    <i>
      <x v="14249"/>
    </i>
    <i>
      <x v="13372"/>
    </i>
    <i>
      <x v="14251"/>
    </i>
    <i>
      <x v="13373"/>
    </i>
    <i>
      <x v="14253"/>
    </i>
    <i>
      <x v="13374"/>
    </i>
    <i>
      <x v="14255"/>
    </i>
    <i>
      <x v="13375"/>
    </i>
    <i>
      <x v="14257"/>
    </i>
    <i>
      <x v="13376"/>
    </i>
    <i>
      <x v="12496"/>
    </i>
    <i>
      <x v="13377"/>
    </i>
    <i>
      <x v="14261"/>
    </i>
    <i>
      <x v="13378"/>
    </i>
    <i>
      <x v="14263"/>
    </i>
    <i>
      <x v="13379"/>
    </i>
    <i>
      <x v="14265"/>
    </i>
    <i>
      <x v="13380"/>
    </i>
    <i>
      <x v="14267"/>
    </i>
    <i>
      <x v="13381"/>
    </i>
    <i>
      <x v="14269"/>
    </i>
    <i>
      <x v="13382"/>
    </i>
    <i>
      <x v="14271"/>
    </i>
    <i>
      <x v="13383"/>
    </i>
    <i>
      <x v="14273"/>
    </i>
    <i>
      <x v="13384"/>
    </i>
    <i>
      <x v="14275"/>
    </i>
    <i>
      <x v="13385"/>
    </i>
    <i>
      <x v="14277"/>
    </i>
    <i>
      <x v="13386"/>
    </i>
    <i>
      <x v="14279"/>
    </i>
    <i>
      <x v="13387"/>
    </i>
    <i>
      <x v="14281"/>
    </i>
    <i>
      <x v="13388"/>
    </i>
    <i>
      <x v="14283"/>
    </i>
    <i>
      <x v="13389"/>
    </i>
    <i>
      <x v="14285"/>
    </i>
    <i>
      <x v="13390"/>
    </i>
    <i>
      <x v="14287"/>
    </i>
    <i>
      <x v="13391"/>
    </i>
    <i>
      <x v="14289"/>
    </i>
    <i>
      <x v="13392"/>
    </i>
    <i>
      <x v="14291"/>
    </i>
    <i>
      <x v="13393"/>
    </i>
    <i>
      <x v="14293"/>
    </i>
    <i>
      <x v="13394"/>
    </i>
    <i>
      <x v="14295"/>
    </i>
    <i>
      <x v="13395"/>
    </i>
    <i>
      <x v="14297"/>
    </i>
    <i>
      <x v="13396"/>
    </i>
    <i>
      <x v="14299"/>
    </i>
    <i>
      <x v="13397"/>
    </i>
    <i>
      <x v="14301"/>
    </i>
    <i>
      <x v="13398"/>
    </i>
    <i>
      <x v="14303"/>
    </i>
    <i>
      <x v="13399"/>
    </i>
    <i>
      <x v="14305"/>
    </i>
    <i>
      <x v="13400"/>
    </i>
    <i>
      <x v="14307"/>
    </i>
    <i>
      <x v="13401"/>
    </i>
    <i>
      <x v="14309"/>
    </i>
    <i>
      <x v="13402"/>
    </i>
    <i>
      <x v="14311"/>
    </i>
    <i>
      <x v="13403"/>
    </i>
    <i>
      <x v="14313"/>
    </i>
    <i>
      <x v="13404"/>
    </i>
    <i>
      <x v="14315"/>
    </i>
    <i>
      <x v="13405"/>
    </i>
    <i>
      <x v="14317"/>
    </i>
    <i>
      <x v="13406"/>
    </i>
    <i>
      <x v="14319"/>
    </i>
    <i>
      <x v="13407"/>
    </i>
    <i>
      <x v="14321"/>
    </i>
    <i>
      <x v="13408"/>
    </i>
    <i>
      <x v="14323"/>
    </i>
    <i>
      <x v="13409"/>
    </i>
    <i>
      <x v="14325"/>
    </i>
    <i>
      <x v="13410"/>
    </i>
    <i>
      <x v="14327"/>
    </i>
    <i>
      <x v="13411"/>
    </i>
    <i>
      <x v="14329"/>
    </i>
    <i>
      <x v="13412"/>
    </i>
    <i>
      <x v="14331"/>
    </i>
    <i>
      <x v="13413"/>
    </i>
    <i>
      <x v="14333"/>
    </i>
    <i>
      <x v="13414"/>
    </i>
    <i>
      <x v="14335"/>
    </i>
    <i>
      <x v="13415"/>
    </i>
    <i>
      <x v="14337"/>
    </i>
    <i>
      <x v="13416"/>
    </i>
    <i>
      <x v="14339"/>
    </i>
    <i>
      <x v="13417"/>
    </i>
    <i>
      <x v="14341"/>
    </i>
    <i>
      <x v="13418"/>
    </i>
    <i>
      <x v="14343"/>
    </i>
    <i>
      <x v="13419"/>
    </i>
    <i>
      <x v="14345"/>
    </i>
    <i>
      <x v="13420"/>
    </i>
    <i>
      <x v="14347"/>
    </i>
    <i>
      <x v="13421"/>
    </i>
    <i>
      <x v="14349"/>
    </i>
    <i>
      <x v="13422"/>
    </i>
    <i>
      <x v="14351"/>
    </i>
    <i>
      <x v="13423"/>
    </i>
    <i>
      <x v="14353"/>
    </i>
    <i>
      <x v="13424"/>
    </i>
    <i>
      <x v="14355"/>
    </i>
    <i>
      <x v="13425"/>
    </i>
    <i>
      <x v="14357"/>
    </i>
    <i>
      <x v="14358"/>
    </i>
    <i>
      <x v="14360"/>
    </i>
    <i>
      <x v="13426"/>
    </i>
    <i>
      <x v="14361"/>
    </i>
    <i>
      <x v="13427"/>
    </i>
    <i>
      <x v="14363"/>
    </i>
    <i>
      <x v="13428"/>
    </i>
    <i>
      <x v="14365"/>
    </i>
    <i>
      <x v="13429"/>
    </i>
    <i>
      <x v="14367"/>
    </i>
    <i>
      <x v="13430"/>
    </i>
    <i>
      <x v="14369"/>
    </i>
    <i>
      <x v="13431"/>
    </i>
    <i>
      <x v="14371"/>
    </i>
    <i>
      <x v="13432"/>
    </i>
    <i>
      <x v="14373"/>
    </i>
    <i>
      <x v="13433"/>
    </i>
    <i>
      <x v="14375"/>
    </i>
    <i>
      <x v="13434"/>
    </i>
    <i>
      <x v="14377"/>
    </i>
    <i>
      <x v="13435"/>
    </i>
    <i>
      <x v="14379"/>
    </i>
    <i>
      <x v="13436"/>
    </i>
    <i>
      <x v="14381"/>
    </i>
    <i>
      <x v="13437"/>
    </i>
    <i>
      <x v="14383"/>
    </i>
    <i>
      <x v="13438"/>
    </i>
    <i>
      <x v="14385"/>
    </i>
    <i>
      <x v="13439"/>
    </i>
    <i>
      <x v="14387"/>
    </i>
    <i>
      <x v="13440"/>
    </i>
    <i>
      <x v="14389"/>
    </i>
    <i>
      <x v="13441"/>
    </i>
    <i>
      <x v="14391"/>
    </i>
    <i>
      <x v="13442"/>
    </i>
    <i>
      <x v="14393"/>
    </i>
    <i>
      <x v="13443"/>
    </i>
    <i>
      <x v="14395"/>
    </i>
    <i>
      <x v="13444"/>
    </i>
    <i>
      <x v="14397"/>
    </i>
    <i>
      <x v="13445"/>
    </i>
    <i>
      <x v="14399"/>
    </i>
    <i>
      <x v="13446"/>
    </i>
    <i>
      <x v="14401"/>
    </i>
    <i>
      <x v="13447"/>
    </i>
    <i>
      <x v="14403"/>
    </i>
    <i>
      <x v="13448"/>
    </i>
    <i>
      <x v="14405"/>
    </i>
    <i>
      <x v="13449"/>
    </i>
    <i>
      <x v="14407"/>
    </i>
    <i>
      <x v="13450"/>
    </i>
    <i>
      <x v="14409"/>
    </i>
    <i>
      <x v="13451"/>
    </i>
    <i>
      <x v="14411"/>
    </i>
    <i>
      <x v="13452"/>
    </i>
    <i>
      <x v="14413"/>
    </i>
    <i>
      <x v="13453"/>
    </i>
    <i>
      <x v="14415"/>
    </i>
    <i>
      <x v="13454"/>
    </i>
    <i>
      <x v="14417"/>
    </i>
    <i>
      <x v="13455"/>
    </i>
    <i>
      <x v="14419"/>
    </i>
    <i>
      <x v="13456"/>
    </i>
    <i>
      <x v="14421"/>
    </i>
    <i>
      <x v="13457"/>
    </i>
    <i>
      <x v="14423"/>
    </i>
    <i>
      <x v="13458"/>
    </i>
    <i>
      <x v="14425"/>
    </i>
    <i>
      <x v="13459"/>
    </i>
    <i>
      <x v="14427"/>
    </i>
    <i>
      <x v="13460"/>
    </i>
    <i>
      <x v="14429"/>
    </i>
    <i>
      <x v="13461"/>
    </i>
    <i>
      <x v="14431"/>
    </i>
    <i>
      <x v="13462"/>
    </i>
    <i>
      <x v="14433"/>
    </i>
    <i>
      <x v="13463"/>
    </i>
    <i>
      <x v="14435"/>
    </i>
    <i>
      <x v="13464"/>
    </i>
    <i>
      <x v="14437"/>
    </i>
    <i>
      <x v="13465"/>
    </i>
    <i>
      <x v="14439"/>
    </i>
    <i>
      <x v="13466"/>
    </i>
    <i>
      <x v="14441"/>
    </i>
    <i>
      <x v="13467"/>
    </i>
    <i>
      <x v="14443"/>
    </i>
    <i>
      <x v="13468"/>
    </i>
    <i>
      <x v="14445"/>
    </i>
    <i>
      <x v="13469"/>
    </i>
    <i>
      <x v="14447"/>
    </i>
    <i>
      <x v="13470"/>
    </i>
    <i>
      <x v="14449"/>
    </i>
    <i>
      <x v="13471"/>
    </i>
    <i>
      <x v="14451"/>
    </i>
    <i>
      <x v="13472"/>
    </i>
    <i>
      <x v="14453"/>
    </i>
    <i>
      <x v="13473"/>
    </i>
    <i>
      <x v="14455"/>
    </i>
    <i>
      <x v="13474"/>
    </i>
    <i>
      <x v="14457"/>
    </i>
    <i>
      <x v="13475"/>
    </i>
    <i>
      <x v="14459"/>
    </i>
    <i>
      <x v="13476"/>
    </i>
    <i>
      <x v="14461"/>
    </i>
    <i>
      <x v="13477"/>
    </i>
    <i>
      <x v="14463"/>
    </i>
    <i>
      <x v="13478"/>
    </i>
    <i>
      <x v="14465"/>
    </i>
    <i>
      <x v="13479"/>
    </i>
    <i>
      <x v="14467"/>
    </i>
    <i>
      <x v="13480"/>
    </i>
    <i>
      <x v="14469"/>
    </i>
    <i>
      <x v="13481"/>
    </i>
    <i>
      <x v="14471"/>
    </i>
    <i>
      <x v="13482"/>
    </i>
    <i>
      <x v="14473"/>
    </i>
    <i>
      <x v="13483"/>
    </i>
    <i>
      <x v="14475"/>
    </i>
    <i>
      <x v="13484"/>
    </i>
    <i>
      <x v="14477"/>
    </i>
    <i>
      <x v="13485"/>
    </i>
    <i>
      <x v="14479"/>
    </i>
    <i>
      <x v="13486"/>
    </i>
    <i>
      <x v="14481"/>
    </i>
    <i>
      <x v="13487"/>
    </i>
    <i>
      <x v="14483"/>
    </i>
    <i>
      <x v="13488"/>
    </i>
    <i>
      <x v="14485"/>
    </i>
    <i>
      <x v="13489"/>
    </i>
    <i>
      <x v="14487"/>
    </i>
    <i>
      <x v="13490"/>
    </i>
    <i>
      <x v="14489"/>
    </i>
    <i>
      <x v="13491"/>
    </i>
    <i>
      <x v="14491"/>
    </i>
    <i>
      <x v="13492"/>
    </i>
    <i>
      <x v="14493"/>
    </i>
    <i>
      <x v="13493"/>
    </i>
    <i>
      <x v="14495"/>
    </i>
    <i>
      <x v="13494"/>
    </i>
    <i>
      <x v="14497"/>
    </i>
    <i>
      <x v="13495"/>
    </i>
    <i>
      <x v="14499"/>
    </i>
    <i>
      <x v="13496"/>
    </i>
    <i>
      <x v="14501"/>
    </i>
    <i>
      <x v="13497"/>
    </i>
    <i>
      <x v="14503"/>
    </i>
    <i>
      <x v="13498"/>
    </i>
    <i>
      <x v="14505"/>
    </i>
    <i>
      <x v="13499"/>
    </i>
    <i>
      <x v="14507"/>
    </i>
    <i>
      <x v="13500"/>
    </i>
    <i>
      <x v="14509"/>
    </i>
    <i>
      <x v="13501"/>
    </i>
    <i>
      <x v="14511"/>
    </i>
    <i>
      <x v="13502"/>
    </i>
    <i>
      <x v="14513"/>
    </i>
    <i>
      <x v="13503"/>
    </i>
    <i>
      <x v="14515"/>
    </i>
    <i>
      <x v="13504"/>
    </i>
    <i>
      <x v="14517"/>
    </i>
    <i>
      <x v="13505"/>
    </i>
    <i>
      <x v="14519"/>
    </i>
    <i>
      <x v="13506"/>
    </i>
    <i>
      <x v="14521"/>
    </i>
    <i>
      <x v="13507"/>
    </i>
    <i>
      <x v="14523"/>
    </i>
    <i>
      <x v="13508"/>
    </i>
    <i>
      <x v="14525"/>
    </i>
    <i>
      <x v="13509"/>
    </i>
    <i>
      <x v="14527"/>
    </i>
    <i>
      <x v="13510"/>
    </i>
    <i>
      <x v="14529"/>
    </i>
    <i>
      <x v="13511"/>
    </i>
    <i>
      <x v="14531"/>
    </i>
    <i>
      <x v="13512"/>
    </i>
    <i>
      <x v="14533"/>
    </i>
    <i>
      <x v="13513"/>
    </i>
    <i>
      <x v="14535"/>
    </i>
    <i>
      <x v="13514"/>
    </i>
    <i>
      <x v="14537"/>
    </i>
    <i>
      <x v="13515"/>
    </i>
    <i>
      <x v="14539"/>
    </i>
    <i>
      <x v="13516"/>
    </i>
    <i>
      <x v="14541"/>
    </i>
    <i>
      <x v="13517"/>
    </i>
    <i>
      <x v="14543"/>
    </i>
    <i>
      <x v="13518"/>
    </i>
    <i>
      <x v="14545"/>
    </i>
    <i>
      <x v="13519"/>
    </i>
    <i>
      <x v="14547"/>
    </i>
    <i>
      <x v="13520"/>
    </i>
    <i>
      <x v="14549"/>
    </i>
    <i>
      <x v="13521"/>
    </i>
    <i>
      <x v="14551"/>
    </i>
    <i>
      <x v="13522"/>
    </i>
    <i>
      <x v="14553"/>
    </i>
    <i>
      <x v="13523"/>
    </i>
    <i>
      <x v="14555"/>
    </i>
    <i>
      <x v="13524"/>
    </i>
    <i>
      <x v="14557"/>
    </i>
    <i>
      <x v="13525"/>
    </i>
    <i>
      <x v="14559"/>
    </i>
    <i>
      <x v="13526"/>
    </i>
    <i>
      <x v="14561"/>
    </i>
    <i>
      <x v="13527"/>
    </i>
    <i>
      <x v="14563"/>
    </i>
    <i>
      <x v="13528"/>
    </i>
    <i>
      <x v="14565"/>
    </i>
    <i>
      <x v="13529"/>
    </i>
    <i>
      <x v="14567"/>
    </i>
    <i>
      <x v="13530"/>
    </i>
    <i>
      <x v="14569"/>
    </i>
    <i>
      <x v="13531"/>
    </i>
    <i>
      <x v="14571"/>
    </i>
    <i>
      <x v="13532"/>
    </i>
    <i>
      <x v="14573"/>
    </i>
    <i>
      <x v="13533"/>
    </i>
    <i>
      <x v="14575"/>
    </i>
    <i>
      <x v="13534"/>
    </i>
    <i>
      <x v="14577"/>
    </i>
    <i>
      <x v="13535"/>
    </i>
    <i>
      <x v="14579"/>
    </i>
    <i>
      <x v="13536"/>
    </i>
    <i>
      <x v="14581"/>
    </i>
    <i>
      <x v="13537"/>
    </i>
    <i>
      <x v="14583"/>
    </i>
    <i>
      <x v="13538"/>
    </i>
    <i>
      <x v="14585"/>
    </i>
    <i>
      <x v="13539"/>
    </i>
    <i>
      <x v="14587"/>
    </i>
    <i>
      <x v="13540"/>
    </i>
    <i>
      <x v="14589"/>
    </i>
    <i>
      <x v="13541"/>
    </i>
    <i>
      <x v="14591"/>
    </i>
    <i>
      <x v="13542"/>
    </i>
    <i>
      <x v="14593"/>
    </i>
    <i>
      <x v="13543"/>
    </i>
    <i>
      <x v="14595"/>
    </i>
    <i>
      <x v="13544"/>
    </i>
    <i>
      <x v="14597"/>
    </i>
    <i>
      <x v="13545"/>
    </i>
    <i>
      <x v="14599"/>
    </i>
    <i>
      <x v="13546"/>
    </i>
    <i>
      <x v="14601"/>
    </i>
    <i>
      <x v="13547"/>
    </i>
    <i>
      <x v="14603"/>
    </i>
    <i>
      <x v="13548"/>
    </i>
    <i>
      <x v="14605"/>
    </i>
    <i>
      <x v="13549"/>
    </i>
    <i>
      <x v="14607"/>
    </i>
    <i>
      <x v="13550"/>
    </i>
    <i>
      <x v="14609"/>
    </i>
    <i>
      <x v="13551"/>
    </i>
    <i>
      <x v="14611"/>
    </i>
    <i>
      <x v="13552"/>
    </i>
    <i>
      <x v="14613"/>
    </i>
    <i>
      <x v="13553"/>
    </i>
    <i>
      <x v="14615"/>
    </i>
    <i>
      <x v="13554"/>
    </i>
    <i>
      <x v="14617"/>
    </i>
    <i>
      <x v="13555"/>
    </i>
    <i>
      <x v="14619"/>
    </i>
    <i>
      <x v="13556"/>
    </i>
    <i>
      <x v="14621"/>
    </i>
    <i>
      <x v="13557"/>
    </i>
    <i>
      <x v="14623"/>
    </i>
    <i>
      <x v="13558"/>
    </i>
    <i>
      <x v="14625"/>
    </i>
    <i>
      <x v="13559"/>
    </i>
    <i>
      <x v="14627"/>
    </i>
    <i>
      <x v="13560"/>
    </i>
    <i>
      <x v="14629"/>
    </i>
    <i>
      <x v="13561"/>
    </i>
    <i>
      <x v="14631"/>
    </i>
    <i>
      <x v="13562"/>
    </i>
    <i>
      <x v="14633"/>
    </i>
    <i>
      <x v="13563"/>
    </i>
    <i>
      <x v="14635"/>
    </i>
    <i>
      <x v="13564"/>
    </i>
    <i>
      <x v="14637"/>
    </i>
    <i>
      <x v="13565"/>
    </i>
    <i>
      <x v="14639"/>
    </i>
    <i>
      <x v="13566"/>
    </i>
    <i>
      <x v="14641"/>
    </i>
    <i>
      <x v="13567"/>
    </i>
    <i>
      <x v="14643"/>
    </i>
    <i>
      <x v="13568"/>
    </i>
    <i>
      <x v="14645"/>
    </i>
    <i>
      <x v="13569"/>
    </i>
    <i>
      <x v="14647"/>
    </i>
    <i>
      <x v="13570"/>
    </i>
    <i>
      <x v="14649"/>
    </i>
    <i>
      <x v="13571"/>
    </i>
    <i>
      <x v="14651"/>
    </i>
    <i>
      <x v="13572"/>
    </i>
    <i>
      <x v="14653"/>
    </i>
    <i>
      <x v="13573"/>
    </i>
    <i>
      <x v="14655"/>
    </i>
    <i>
      <x v="13574"/>
    </i>
    <i>
      <x v="14657"/>
    </i>
    <i>
      <x v="13575"/>
    </i>
    <i>
      <x v="14659"/>
    </i>
    <i>
      <x v="13576"/>
    </i>
    <i>
      <x v="14661"/>
    </i>
    <i>
      <x v="13577"/>
    </i>
    <i>
      <x v="14663"/>
    </i>
    <i>
      <x v="13578"/>
    </i>
    <i>
      <x v="14665"/>
    </i>
    <i>
      <x v="13579"/>
    </i>
    <i>
      <x v="14667"/>
    </i>
    <i>
      <x v="13580"/>
    </i>
    <i>
      <x v="14669"/>
    </i>
    <i>
      <x v="13581"/>
    </i>
    <i>
      <x v="14671"/>
    </i>
    <i>
      <x v="13582"/>
    </i>
    <i>
      <x v="14673"/>
    </i>
    <i>
      <x v="13583"/>
    </i>
    <i>
      <x v="14675"/>
    </i>
    <i>
      <x v="13584"/>
    </i>
    <i>
      <x v="14677"/>
    </i>
    <i>
      <x v="13585"/>
    </i>
    <i>
      <x v="14679"/>
    </i>
    <i>
      <x v="13586"/>
    </i>
    <i>
      <x v="14681"/>
    </i>
    <i>
      <x v="13587"/>
    </i>
    <i>
      <x v="14683"/>
    </i>
    <i>
      <x v="13588"/>
    </i>
    <i>
      <x v="14685"/>
    </i>
    <i>
      <x v="13589"/>
    </i>
    <i>
      <x v="14687"/>
    </i>
    <i>
      <x v="13590"/>
    </i>
    <i>
      <x v="14689"/>
    </i>
    <i>
      <x v="13591"/>
    </i>
    <i>
      <x v="14691"/>
    </i>
    <i>
      <x v="13592"/>
    </i>
    <i>
      <x v="14693"/>
    </i>
    <i>
      <x v="13593"/>
    </i>
    <i>
      <x v="14695"/>
    </i>
    <i>
      <x v="13594"/>
    </i>
    <i>
      <x v="14697"/>
    </i>
    <i>
      <x v="13595"/>
    </i>
    <i>
      <x v="14699"/>
    </i>
    <i>
      <x v="13596"/>
    </i>
    <i>
      <x v="14701"/>
    </i>
    <i>
      <x v="13597"/>
    </i>
    <i>
      <x v="14703"/>
    </i>
    <i>
      <x v="13598"/>
    </i>
    <i>
      <x v="14705"/>
    </i>
    <i>
      <x v="13599"/>
    </i>
    <i>
      <x v="14707"/>
    </i>
    <i>
      <x v="13600"/>
    </i>
    <i>
      <x v="14709"/>
    </i>
    <i>
      <x v="13601"/>
    </i>
    <i>
      <x v="14711"/>
    </i>
    <i>
      <x v="13602"/>
    </i>
    <i>
      <x v="14713"/>
    </i>
    <i>
      <x v="13603"/>
    </i>
    <i>
      <x v="14715"/>
    </i>
    <i>
      <x v="13604"/>
    </i>
    <i>
      <x v="14717"/>
    </i>
    <i>
      <x v="13605"/>
    </i>
    <i>
      <x v="14719"/>
    </i>
    <i>
      <x v="13606"/>
    </i>
    <i>
      <x v="14721"/>
    </i>
    <i>
      <x v="13607"/>
    </i>
    <i>
      <x v="14723"/>
    </i>
    <i>
      <x v="13608"/>
    </i>
    <i>
      <x v="14725"/>
    </i>
    <i>
      <x v="13609"/>
    </i>
    <i>
      <x v="14727"/>
    </i>
    <i>
      <x v="13610"/>
    </i>
    <i>
      <x v="14729"/>
    </i>
    <i>
      <x v="13611"/>
    </i>
    <i>
      <x v="14731"/>
    </i>
    <i>
      <x v="13612"/>
    </i>
    <i>
      <x v="14733"/>
    </i>
    <i>
      <x v="13613"/>
    </i>
    <i>
      <x v="14735"/>
    </i>
    <i>
      <x v="13614"/>
    </i>
    <i>
      <x v="14737"/>
    </i>
    <i>
      <x v="13615"/>
    </i>
    <i>
      <x v="14739"/>
    </i>
    <i>
      <x v="13616"/>
    </i>
    <i>
      <x v="14741"/>
    </i>
    <i>
      <x v="13617"/>
    </i>
    <i>
      <x v="14743"/>
    </i>
    <i>
      <x v="13618"/>
    </i>
    <i>
      <x v="14745"/>
    </i>
    <i>
      <x v="13619"/>
    </i>
    <i>
      <x v="14747"/>
    </i>
    <i>
      <x v="13620"/>
    </i>
    <i>
      <x v="14749"/>
    </i>
    <i>
      <x v="13621"/>
    </i>
    <i>
      <x v="14751"/>
    </i>
    <i>
      <x v="13622"/>
    </i>
    <i>
      <x v="14753"/>
    </i>
    <i>
      <x v="13623"/>
    </i>
    <i>
      <x v="14755"/>
    </i>
    <i>
      <x v="13624"/>
    </i>
    <i>
      <x v="14757"/>
    </i>
    <i>
      <x v="13625"/>
    </i>
    <i>
      <x v="14759"/>
    </i>
    <i>
      <x v="13626"/>
    </i>
    <i>
      <x v="14761"/>
    </i>
    <i>
      <x v="13627"/>
    </i>
    <i>
      <x v="14763"/>
    </i>
    <i>
      <x v="13628"/>
    </i>
    <i>
      <x v="14765"/>
    </i>
    <i>
      <x v="13629"/>
    </i>
    <i>
      <x v="14767"/>
    </i>
    <i>
      <x v="13630"/>
    </i>
    <i>
      <x v="14769"/>
    </i>
    <i>
      <x v="13631"/>
    </i>
    <i>
      <x v="14771"/>
    </i>
    <i>
      <x v="13632"/>
    </i>
    <i>
      <x v="14773"/>
    </i>
    <i>
      <x v="13633"/>
    </i>
    <i>
      <x v="14775"/>
    </i>
    <i>
      <x v="13634"/>
    </i>
    <i>
      <x v="14777"/>
    </i>
    <i>
      <x v="13635"/>
    </i>
    <i>
      <x v="14779"/>
    </i>
    <i>
      <x v="13636"/>
    </i>
    <i>
      <x v="14781"/>
    </i>
    <i>
      <x v="13637"/>
    </i>
    <i>
      <x v="14783"/>
    </i>
    <i>
      <x v="13638"/>
    </i>
    <i>
      <x v="14785"/>
    </i>
    <i>
      <x v="13639"/>
    </i>
    <i>
      <x v="14787"/>
    </i>
    <i>
      <x v="13640"/>
    </i>
    <i>
      <x v="14789"/>
    </i>
    <i>
      <x v="13641"/>
    </i>
    <i>
      <x v="14791"/>
    </i>
    <i>
      <x v="13642"/>
    </i>
    <i>
      <x v="14793"/>
    </i>
    <i>
      <x v="13643"/>
    </i>
    <i>
      <x v="14795"/>
    </i>
    <i>
      <x v="13644"/>
    </i>
    <i>
      <x v="14797"/>
    </i>
    <i>
      <x v="13645"/>
    </i>
    <i>
      <x v="14799"/>
    </i>
    <i>
      <x v="13646"/>
    </i>
    <i>
      <x v="14801"/>
    </i>
    <i>
      <x v="13647"/>
    </i>
    <i>
      <x v="14803"/>
    </i>
    <i>
      <x v="13648"/>
    </i>
    <i>
      <x v="14805"/>
    </i>
    <i>
      <x v="13649"/>
    </i>
    <i>
      <x v="14807"/>
    </i>
    <i>
      <x v="13650"/>
    </i>
    <i>
      <x v="14809"/>
    </i>
    <i>
      <x v="13651"/>
    </i>
    <i>
      <x v="14811"/>
    </i>
    <i>
      <x v="13652"/>
    </i>
    <i>
      <x v="14813"/>
    </i>
    <i>
      <x v="13653"/>
    </i>
    <i>
      <x v="14815"/>
    </i>
    <i>
      <x v="13654"/>
    </i>
    <i>
      <x v="14817"/>
    </i>
    <i>
      <x v="13655"/>
    </i>
    <i>
      <x v="14819"/>
    </i>
    <i>
      <x v="13656"/>
    </i>
    <i>
      <x v="14821"/>
    </i>
    <i>
      <x v="13657"/>
    </i>
    <i>
      <x v="14823"/>
    </i>
    <i>
      <x v="13658"/>
    </i>
    <i>
      <x v="14825"/>
    </i>
    <i>
      <x v="13659"/>
    </i>
    <i>
      <x v="14827"/>
    </i>
    <i>
      <x v="13660"/>
    </i>
    <i>
      <x v="14829"/>
    </i>
    <i>
      <x v="13661"/>
    </i>
    <i>
      <x v="14831"/>
    </i>
    <i>
      <x v="13662"/>
    </i>
    <i>
      <x v="14833"/>
    </i>
    <i>
      <x v="13663"/>
    </i>
    <i>
      <x v="14835"/>
    </i>
    <i>
      <x v="13664"/>
    </i>
    <i>
      <x v="14837"/>
    </i>
    <i>
      <x v="13665"/>
    </i>
    <i>
      <x v="14839"/>
    </i>
    <i>
      <x v="13666"/>
    </i>
    <i>
      <x v="14841"/>
    </i>
    <i>
      <x v="13667"/>
    </i>
    <i>
      <x v="14843"/>
    </i>
    <i>
      <x v="13668"/>
    </i>
    <i>
      <x v="14845"/>
    </i>
    <i>
      <x v="13669"/>
    </i>
    <i>
      <x v="14847"/>
    </i>
    <i>
      <x v="13670"/>
    </i>
    <i>
      <x v="14849"/>
    </i>
    <i>
      <x v="13671"/>
    </i>
    <i>
      <x v="14851"/>
    </i>
    <i>
      <x v="13672"/>
    </i>
    <i>
      <x v="14853"/>
    </i>
    <i>
      <x v="13673"/>
    </i>
    <i>
      <x v="14855"/>
    </i>
    <i>
      <x v="13674"/>
    </i>
    <i>
      <x v="14857"/>
    </i>
    <i>
      <x v="13675"/>
    </i>
    <i>
      <x v="14859"/>
    </i>
    <i>
      <x v="13676"/>
    </i>
    <i>
      <x v="14861"/>
    </i>
    <i>
      <x v="13677"/>
    </i>
    <i>
      <x v="14863"/>
    </i>
    <i>
      <x v="13678"/>
    </i>
    <i>
      <x v="14865"/>
    </i>
    <i>
      <x v="13679"/>
    </i>
    <i>
      <x v="14867"/>
    </i>
    <i>
      <x v="13680"/>
    </i>
    <i>
      <x v="14869"/>
    </i>
    <i>
      <x v="13681"/>
    </i>
    <i>
      <x v="14871"/>
    </i>
    <i>
      <x v="13682"/>
    </i>
    <i>
      <x v="14873"/>
    </i>
    <i>
      <x v="13683"/>
    </i>
    <i>
      <x v="14875"/>
    </i>
    <i>
      <x v="13684"/>
    </i>
    <i>
      <x v="14877"/>
    </i>
    <i>
      <x v="13685"/>
    </i>
    <i>
      <x v="14879"/>
    </i>
    <i>
      <x v="13686"/>
    </i>
    <i>
      <x v="14881"/>
    </i>
    <i>
      <x v="13687"/>
    </i>
    <i>
      <x v="14883"/>
    </i>
    <i>
      <x v="13688"/>
    </i>
    <i>
      <x v="14885"/>
    </i>
    <i>
      <x v="13689"/>
    </i>
    <i>
      <x v="14887"/>
    </i>
    <i>
      <x v="13690"/>
    </i>
    <i>
      <x v="14889"/>
    </i>
    <i>
      <x v="13691"/>
    </i>
    <i>
      <x v="14891"/>
    </i>
    <i>
      <x v="13692"/>
    </i>
    <i>
      <x v="14893"/>
    </i>
    <i>
      <x v="13693"/>
    </i>
    <i>
      <x v="14895"/>
    </i>
    <i>
      <x v="13694"/>
    </i>
    <i>
      <x v="14897"/>
    </i>
    <i>
      <x v="13695"/>
    </i>
    <i>
      <x v="14899"/>
    </i>
    <i>
      <x v="13696"/>
    </i>
    <i>
      <x v="14901"/>
    </i>
    <i>
      <x v="13697"/>
    </i>
    <i>
      <x v="14903"/>
    </i>
    <i>
      <x v="13698"/>
    </i>
    <i>
      <x v="14905"/>
    </i>
    <i>
      <x v="13699"/>
    </i>
    <i>
      <x v="14907"/>
    </i>
    <i>
      <x v="13700"/>
    </i>
    <i>
      <x v="14909"/>
    </i>
    <i>
      <x v="13701"/>
    </i>
    <i>
      <x v="14911"/>
    </i>
    <i>
      <x v="13702"/>
    </i>
    <i>
      <x v="14913"/>
    </i>
    <i>
      <x v="13703"/>
    </i>
    <i>
      <x v="14915"/>
    </i>
    <i>
      <x v="13704"/>
    </i>
    <i>
      <x v="14917"/>
    </i>
    <i>
      <x v="13705"/>
    </i>
    <i>
      <x v="14919"/>
    </i>
    <i>
      <x v="13706"/>
    </i>
    <i>
      <x v="14921"/>
    </i>
    <i>
      <x v="13707"/>
    </i>
    <i>
      <x v="14923"/>
    </i>
    <i>
      <x v="13708"/>
    </i>
    <i>
      <x v="14925"/>
    </i>
    <i>
      <x v="13709"/>
    </i>
    <i>
      <x v="14927"/>
    </i>
    <i>
      <x v="13710"/>
    </i>
    <i>
      <x v="14929"/>
    </i>
    <i>
      <x v="13711"/>
    </i>
    <i>
      <x v="14931"/>
    </i>
    <i>
      <x v="13712"/>
    </i>
    <i>
      <x v="14933"/>
    </i>
    <i>
      <x v="13713"/>
    </i>
    <i>
      <x v="14935"/>
    </i>
    <i>
      <x v="13714"/>
    </i>
    <i>
      <x v="14937"/>
    </i>
    <i>
      <x v="13715"/>
    </i>
    <i>
      <x v="14939"/>
    </i>
    <i>
      <x v="13716"/>
    </i>
    <i>
      <x v="14941"/>
    </i>
    <i>
      <x v="13717"/>
    </i>
    <i>
      <x v="14943"/>
    </i>
    <i>
      <x v="13718"/>
    </i>
    <i>
      <x v="14945"/>
    </i>
    <i>
      <x v="13719"/>
    </i>
    <i>
      <x v="14947"/>
    </i>
    <i>
      <x v="13720"/>
    </i>
    <i>
      <x v="14949"/>
    </i>
    <i>
      <x v="13721"/>
    </i>
    <i>
      <x v="14951"/>
    </i>
    <i>
      <x v="13722"/>
    </i>
    <i>
      <x v="14953"/>
    </i>
    <i>
      <x v="13723"/>
    </i>
    <i>
      <x v="14955"/>
    </i>
    <i>
      <x v="13724"/>
    </i>
    <i>
      <x v="14957"/>
    </i>
    <i>
      <x v="13725"/>
    </i>
    <i>
      <x v="14959"/>
    </i>
    <i>
      <x v="13726"/>
    </i>
    <i>
      <x v="14961"/>
    </i>
    <i>
      <x v="13727"/>
    </i>
    <i>
      <x v="14963"/>
    </i>
    <i>
      <x v="13728"/>
    </i>
    <i>
      <x v="14965"/>
    </i>
    <i>
      <x v="13729"/>
    </i>
    <i>
      <x v="14967"/>
    </i>
    <i>
      <x v="13730"/>
    </i>
    <i>
      <x v="14969"/>
    </i>
    <i>
      <x v="13731"/>
    </i>
    <i>
      <x v="14971"/>
    </i>
    <i>
      <x v="13732"/>
    </i>
    <i>
      <x v="14973"/>
    </i>
    <i>
      <x v="13733"/>
    </i>
    <i>
      <x v="14975"/>
    </i>
    <i>
      <x v="13734"/>
    </i>
    <i>
      <x v="14977"/>
    </i>
    <i>
      <x v="13735"/>
    </i>
    <i>
      <x v="14979"/>
    </i>
    <i>
      <x v="13736"/>
    </i>
    <i>
      <x v="14981"/>
    </i>
    <i>
      <x v="13737"/>
    </i>
    <i>
      <x v="14983"/>
    </i>
    <i>
      <x v="13738"/>
    </i>
    <i>
      <x v="14985"/>
    </i>
    <i>
      <x v="13739"/>
    </i>
    <i>
      <x v="14987"/>
    </i>
    <i>
      <x v="13740"/>
    </i>
    <i>
      <x v="14989"/>
    </i>
    <i>
      <x v="13741"/>
    </i>
    <i>
      <x v="14991"/>
    </i>
    <i>
      <x v="13742"/>
    </i>
    <i>
      <x v="14993"/>
    </i>
    <i>
      <x v="13743"/>
    </i>
    <i>
      <x v="13744"/>
    </i>
    <i>
      <x v="12043"/>
    </i>
    <i>
      <x v="11531"/>
    </i>
    <i>
      <x v="11275"/>
    </i>
    <i>
      <x v="9997"/>
    </i>
    <i>
      <x v="11787"/>
    </i>
    <i>
      <x v="9998"/>
    </i>
    <i>
      <x v="12299"/>
    </i>
    <i>
      <x v="9999"/>
    </i>
    <i>
      <x v="11403"/>
    </i>
    <i>
      <x v="10000"/>
    </i>
    <i>
      <x v="11659"/>
    </i>
    <i>
      <x v="10001"/>
    </i>
    <i>
      <x v="11915"/>
    </i>
    <i>
      <x v="10002"/>
    </i>
    <i>
      <x v="12171"/>
    </i>
    <i>
      <x v="10003"/>
    </i>
    <i>
      <x v="12427"/>
    </i>
    <i>
      <x v="10004"/>
    </i>
    <i>
      <x v="11339"/>
    </i>
    <i>
      <x v="10005"/>
    </i>
    <i>
      <x v="11467"/>
    </i>
    <i>
      <x v="10006"/>
    </i>
    <i>
      <x v="11595"/>
    </i>
    <i>
      <x v="10007"/>
    </i>
    <i>
      <x v="11723"/>
    </i>
    <i>
      <x v="10008"/>
    </i>
    <i>
      <x v="11851"/>
    </i>
    <i>
      <x v="10009"/>
    </i>
    <i>
      <x v="11979"/>
    </i>
    <i>
      <x v="10010"/>
    </i>
    <i>
      <x v="12107"/>
    </i>
    <i>
      <x v="10011"/>
    </i>
    <i>
      <x v="12235"/>
    </i>
    <i>
      <x v="10012"/>
    </i>
    <i>
      <x v="12363"/>
    </i>
    <i>
      <x v="10013"/>
    </i>
    <i>
      <x v="12491"/>
    </i>
    <i>
      <x v="10014"/>
    </i>
    <i>
      <x v="11307"/>
    </i>
    <i>
      <x v="10015"/>
    </i>
    <i>
      <x v="11371"/>
    </i>
    <i>
      <x v="10016"/>
    </i>
    <i>
      <x v="11435"/>
    </i>
    <i>
      <x v="10017"/>
    </i>
    <i>
      <x v="11499"/>
    </i>
    <i>
      <x v="10018"/>
    </i>
    <i>
      <x v="11563"/>
    </i>
    <i>
      <x v="10019"/>
    </i>
    <i>
      <x v="11627"/>
    </i>
    <i>
      <x v="10020"/>
    </i>
    <i>
      <x v="11691"/>
    </i>
    <i>
      <x v="10021"/>
    </i>
    <i>
      <x v="11755"/>
    </i>
    <i>
      <x v="10022"/>
    </i>
    <i>
      <x v="11819"/>
    </i>
    <i>
      <x v="10023"/>
    </i>
    <i>
      <x v="11883"/>
    </i>
    <i>
      <x v="10024"/>
    </i>
    <i>
      <x v="11947"/>
    </i>
    <i>
      <x v="10025"/>
    </i>
    <i>
      <x v="12011"/>
    </i>
    <i>
      <x v="10026"/>
    </i>
    <i>
      <x v="12075"/>
    </i>
    <i>
      <x v="10027"/>
    </i>
    <i>
      <x v="12139"/>
    </i>
    <i>
      <x v="10028"/>
    </i>
    <i>
      <x v="12203"/>
    </i>
    <i>
      <x v="10029"/>
    </i>
    <i>
      <x v="12267"/>
    </i>
    <i>
      <x v="10030"/>
    </i>
    <i>
      <x v="12331"/>
    </i>
    <i>
      <x v="10031"/>
    </i>
    <i>
      <x v="12395"/>
    </i>
    <i>
      <x v="10032"/>
    </i>
    <i>
      <x v="12459"/>
    </i>
    <i>
      <x v="10033"/>
    </i>
    <i>
      <x v="11259"/>
    </i>
    <i>
      <x v="10034"/>
    </i>
    <i>
      <x v="11291"/>
    </i>
    <i>
      <x v="10035"/>
    </i>
    <i>
      <x v="11323"/>
    </i>
    <i>
      <x v="10036"/>
    </i>
    <i>
      <x v="11355"/>
    </i>
    <i>
      <x v="10037"/>
    </i>
    <i>
      <x v="11387"/>
    </i>
    <i>
      <x v="10038"/>
    </i>
    <i>
      <x v="11419"/>
    </i>
    <i>
      <x v="10039"/>
    </i>
    <i>
      <x v="11451"/>
    </i>
    <i>
      <x v="10040"/>
    </i>
    <i>
      <x v="11483"/>
    </i>
    <i>
      <x v="10041"/>
    </i>
    <i>
      <x v="11515"/>
    </i>
    <i>
      <x v="10042"/>
    </i>
    <i>
      <x v="11547"/>
    </i>
    <i>
      <x v="10043"/>
    </i>
    <i>
      <x v="11579"/>
    </i>
    <i>
      <x v="10044"/>
    </i>
    <i>
      <x v="11611"/>
    </i>
    <i>
      <x v="10045"/>
    </i>
    <i>
      <x v="11643"/>
    </i>
    <i>
      <x v="10046"/>
    </i>
    <i>
      <x v="11675"/>
    </i>
    <i>
      <x v="10047"/>
    </i>
    <i>
      <x v="11707"/>
    </i>
    <i>
      <x v="10048"/>
    </i>
    <i>
      <x v="11739"/>
    </i>
    <i>
      <x v="10049"/>
    </i>
    <i>
      <x v="11771"/>
    </i>
    <i>
      <x v="10050"/>
    </i>
    <i>
      <x v="11803"/>
    </i>
    <i>
      <x v="10051"/>
    </i>
    <i>
      <x v="11835"/>
    </i>
    <i>
      <x v="10052"/>
    </i>
    <i>
      <x v="11867"/>
    </i>
    <i>
      <x v="10053"/>
    </i>
    <i>
      <x v="11899"/>
    </i>
    <i>
      <x v="10054"/>
    </i>
    <i>
      <x v="11931"/>
    </i>
    <i>
      <x v="10055"/>
    </i>
    <i>
      <x v="11963"/>
    </i>
    <i>
      <x v="10056"/>
    </i>
    <i>
      <x v="11995"/>
    </i>
    <i>
      <x v="10057"/>
    </i>
    <i>
      <x v="12027"/>
    </i>
    <i>
      <x v="10058"/>
    </i>
    <i>
      <x v="12059"/>
    </i>
    <i>
      <x v="10059"/>
    </i>
    <i>
      <x v="12091"/>
    </i>
    <i>
      <x v="10060"/>
    </i>
    <i>
      <x v="12123"/>
    </i>
    <i>
      <x v="10061"/>
    </i>
    <i>
      <x v="12155"/>
    </i>
    <i>
      <x v="10062"/>
    </i>
    <i>
      <x v="12187"/>
    </i>
    <i>
      <x v="10063"/>
    </i>
    <i>
      <x v="12219"/>
    </i>
    <i>
      <x v="10064"/>
    </i>
    <i>
      <x v="12251"/>
    </i>
    <i>
      <x v="10065"/>
    </i>
    <i>
      <x v="12283"/>
    </i>
    <i>
      <x v="10066"/>
    </i>
    <i>
      <x v="12315"/>
    </i>
    <i>
      <x v="10067"/>
    </i>
    <i>
      <x v="12347"/>
    </i>
    <i>
      <x v="10068"/>
    </i>
    <i>
      <x v="12379"/>
    </i>
    <i>
      <x v="10069"/>
    </i>
    <i>
      <x v="12411"/>
    </i>
    <i>
      <x v="10070"/>
    </i>
    <i>
      <x v="12443"/>
    </i>
    <i>
      <x v="10071"/>
    </i>
    <i>
      <x v="12475"/>
    </i>
    <i>
      <x v="10072"/>
    </i>
    <i>
      <x v="11251"/>
    </i>
    <i>
      <x v="10073"/>
    </i>
    <i>
      <x v="11267"/>
    </i>
    <i>
      <x v="10074"/>
    </i>
    <i>
      <x v="11283"/>
    </i>
    <i>
      <x v="10075"/>
    </i>
    <i>
      <x v="11299"/>
    </i>
    <i>
      <x v="10076"/>
    </i>
    <i>
      <x v="11315"/>
    </i>
    <i>
      <x v="10077"/>
    </i>
    <i>
      <x v="11331"/>
    </i>
    <i>
      <x v="10078"/>
    </i>
    <i>
      <x v="11347"/>
    </i>
    <i>
      <x v="10079"/>
    </i>
    <i>
      <x v="11363"/>
    </i>
    <i>
      <x v="10080"/>
    </i>
    <i>
      <x v="11379"/>
    </i>
    <i>
      <x v="10081"/>
    </i>
    <i>
      <x v="11395"/>
    </i>
    <i>
      <x v="10082"/>
    </i>
    <i>
      <x v="11411"/>
    </i>
    <i>
      <x v="10083"/>
    </i>
    <i>
      <x v="11427"/>
    </i>
    <i>
      <x v="10084"/>
    </i>
    <i>
      <x v="11443"/>
    </i>
    <i>
      <x v="10085"/>
    </i>
    <i>
      <x v="11459"/>
    </i>
    <i>
      <x v="10086"/>
    </i>
    <i>
      <x v="11475"/>
    </i>
    <i>
      <x v="10087"/>
    </i>
    <i>
      <x v="11491"/>
    </i>
    <i>
      <x v="10088"/>
    </i>
    <i>
      <x v="11507"/>
    </i>
    <i>
      <x v="10089"/>
    </i>
    <i>
      <x v="11523"/>
    </i>
    <i>
      <x v="10090"/>
    </i>
    <i>
      <x v="11539"/>
    </i>
    <i>
      <x v="10091"/>
    </i>
    <i>
      <x v="11555"/>
    </i>
    <i>
      <x v="10092"/>
    </i>
    <i>
      <x v="11571"/>
    </i>
    <i>
      <x v="10093"/>
    </i>
    <i>
      <x v="11587"/>
    </i>
    <i>
      <x v="10094"/>
    </i>
    <i>
      <x v="11603"/>
    </i>
    <i>
      <x v="10095"/>
    </i>
    <i>
      <x v="11619"/>
    </i>
    <i>
      <x v="10096"/>
    </i>
    <i>
      <x v="11635"/>
    </i>
    <i>
      <x v="10097"/>
    </i>
    <i>
      <x v="11651"/>
    </i>
    <i>
      <x v="10098"/>
    </i>
    <i>
      <x v="11667"/>
    </i>
    <i>
      <x v="10099"/>
    </i>
    <i>
      <x v="11683"/>
    </i>
    <i>
      <x v="10100"/>
    </i>
    <i>
      <x v="11699"/>
    </i>
    <i>
      <x v="10101"/>
    </i>
    <i>
      <x v="11715"/>
    </i>
    <i>
      <x v="10102"/>
    </i>
    <i>
      <x v="11731"/>
    </i>
    <i>
      <x v="10103"/>
    </i>
    <i>
      <x v="11747"/>
    </i>
    <i>
      <x v="10104"/>
    </i>
    <i>
      <x v="11763"/>
    </i>
    <i>
      <x v="10105"/>
    </i>
    <i>
      <x v="11779"/>
    </i>
    <i>
      <x v="10106"/>
    </i>
    <i>
      <x v="11795"/>
    </i>
    <i>
      <x v="10107"/>
    </i>
    <i>
      <x v="11811"/>
    </i>
    <i>
      <x v="10108"/>
    </i>
    <i>
      <x v="11827"/>
    </i>
    <i>
      <x v="10109"/>
    </i>
    <i>
      <x v="11843"/>
    </i>
    <i>
      <x v="10110"/>
    </i>
    <i>
      <x v="11859"/>
    </i>
    <i>
      <x v="10111"/>
    </i>
    <i>
      <x v="11875"/>
    </i>
    <i>
      <x v="10112"/>
    </i>
    <i>
      <x v="11891"/>
    </i>
    <i>
      <x v="10113"/>
    </i>
    <i>
      <x v="11907"/>
    </i>
    <i>
      <x v="10114"/>
    </i>
    <i>
      <x v="11923"/>
    </i>
    <i>
      <x v="10115"/>
    </i>
    <i>
      <x v="11939"/>
    </i>
    <i>
      <x v="10116"/>
    </i>
    <i>
      <x v="11955"/>
    </i>
    <i>
      <x v="10117"/>
    </i>
    <i>
      <x v="11971"/>
    </i>
    <i>
      <x v="10118"/>
    </i>
    <i>
      <x v="11987"/>
    </i>
    <i>
      <x v="10119"/>
    </i>
    <i>
      <x v="12003"/>
    </i>
    <i>
      <x v="10120"/>
    </i>
    <i>
      <x v="12019"/>
    </i>
    <i>
      <x v="10121"/>
    </i>
    <i>
      <x v="12035"/>
    </i>
    <i>
      <x v="10122"/>
    </i>
    <i>
      <x v="12051"/>
    </i>
    <i>
      <x v="10123"/>
    </i>
    <i>
      <x v="12067"/>
    </i>
    <i>
      <x v="10124"/>
    </i>
    <i>
      <x v="12083"/>
    </i>
    <i>
      <x v="10125"/>
    </i>
    <i>
      <x v="12099"/>
    </i>
    <i>
      <x v="10126"/>
    </i>
    <i>
      <x v="12115"/>
    </i>
    <i>
      <x v="10127"/>
    </i>
    <i>
      <x v="12131"/>
    </i>
    <i>
      <x v="10128"/>
    </i>
    <i>
      <x v="12147"/>
    </i>
    <i>
      <x v="10129"/>
    </i>
    <i>
      <x v="12163"/>
    </i>
    <i>
      <x v="10130"/>
    </i>
    <i>
      <x v="12179"/>
    </i>
    <i>
      <x v="10131"/>
    </i>
    <i>
      <x v="12195"/>
    </i>
    <i>
      <x v="10132"/>
    </i>
    <i>
      <x v="12211"/>
    </i>
    <i>
      <x v="10133"/>
    </i>
    <i>
      <x v="12227"/>
    </i>
    <i>
      <x v="10134"/>
    </i>
    <i>
      <x v="12243"/>
    </i>
    <i>
      <x v="10135"/>
    </i>
    <i>
      <x v="12259"/>
    </i>
    <i>
      <x v="10136"/>
    </i>
    <i>
      <x v="12275"/>
    </i>
    <i>
      <x v="10137"/>
    </i>
    <i>
      <x v="12291"/>
    </i>
    <i>
      <x v="10138"/>
    </i>
    <i>
      <x v="12307"/>
    </i>
    <i>
      <x v="10139"/>
    </i>
    <i>
      <x v="12323"/>
    </i>
    <i>
      <x v="10140"/>
    </i>
    <i>
      <x v="12339"/>
    </i>
    <i>
      <x v="10141"/>
    </i>
    <i>
      <x v="12355"/>
    </i>
    <i>
      <x v="10142"/>
    </i>
    <i>
      <x v="12371"/>
    </i>
    <i>
      <x v="10143"/>
    </i>
    <i>
      <x v="12387"/>
    </i>
    <i>
      <x v="10144"/>
    </i>
    <i>
      <x v="12403"/>
    </i>
    <i>
      <x v="10145"/>
    </i>
    <i>
      <x v="12419"/>
    </i>
    <i>
      <x v="10146"/>
    </i>
    <i>
      <x v="12435"/>
    </i>
    <i>
      <x v="10147"/>
    </i>
    <i>
      <x v="12451"/>
    </i>
    <i>
      <x v="10148"/>
    </i>
    <i>
      <x v="12467"/>
    </i>
    <i>
      <x v="10149"/>
    </i>
    <i>
      <x v="12483"/>
    </i>
    <i>
      <x v="10150"/>
    </i>
    <i>
      <x v="11247"/>
    </i>
    <i>
      <x v="10151"/>
    </i>
    <i>
      <x v="11255"/>
    </i>
    <i>
      <x v="10152"/>
    </i>
    <i>
      <x v="11263"/>
    </i>
    <i>
      <x v="10153"/>
    </i>
    <i>
      <x v="11271"/>
    </i>
    <i>
      <x v="10154"/>
    </i>
    <i>
      <x v="11279"/>
    </i>
    <i>
      <x v="10155"/>
    </i>
    <i>
      <x v="11287"/>
    </i>
    <i>
      <x v="10156"/>
    </i>
    <i>
      <x v="11295"/>
    </i>
    <i>
      <x v="10157"/>
    </i>
    <i>
      <x v="11303"/>
    </i>
    <i>
      <x v="10158"/>
    </i>
    <i>
      <x v="11311"/>
    </i>
    <i>
      <x v="10159"/>
    </i>
    <i>
      <x v="11319"/>
    </i>
    <i>
      <x v="10160"/>
    </i>
    <i>
      <x v="11327"/>
    </i>
    <i>
      <x v="10161"/>
    </i>
    <i>
      <x v="11335"/>
    </i>
    <i>
      <x v="10162"/>
    </i>
    <i>
      <x v="11343"/>
    </i>
    <i>
      <x v="10163"/>
    </i>
    <i>
      <x v="11351"/>
    </i>
    <i>
      <x v="10164"/>
    </i>
    <i>
      <x v="11359"/>
    </i>
    <i>
      <x v="10165"/>
    </i>
    <i>
      <x v="11367"/>
    </i>
    <i>
      <x v="10166"/>
    </i>
    <i>
      <x v="11375"/>
    </i>
    <i>
      <x v="10167"/>
    </i>
    <i>
      <x v="11383"/>
    </i>
    <i>
      <x v="10168"/>
    </i>
    <i>
      <x v="11391"/>
    </i>
    <i>
      <x v="10169"/>
    </i>
    <i>
      <x v="11399"/>
    </i>
    <i>
      <x v="10170"/>
    </i>
    <i>
      <x v="11407"/>
    </i>
    <i>
      <x v="10171"/>
    </i>
    <i>
      <x v="11415"/>
    </i>
    <i>
      <x v="10172"/>
    </i>
    <i>
      <x v="11423"/>
    </i>
    <i>
      <x v="10173"/>
    </i>
    <i>
      <x v="11431"/>
    </i>
    <i>
      <x v="10174"/>
    </i>
    <i>
      <x v="11439"/>
    </i>
    <i>
      <x v="10175"/>
    </i>
    <i>
      <x v="11447"/>
    </i>
    <i>
      <x v="10176"/>
    </i>
    <i>
      <x v="11455"/>
    </i>
    <i>
      <x v="10177"/>
    </i>
    <i>
      <x v="11463"/>
    </i>
    <i>
      <x v="10178"/>
    </i>
    <i>
      <x v="11471"/>
    </i>
    <i>
      <x v="10179"/>
    </i>
    <i>
      <x v="11479"/>
    </i>
    <i>
      <x v="10180"/>
    </i>
    <i>
      <x v="11487"/>
    </i>
    <i>
      <x v="10181"/>
    </i>
    <i>
      <x v="11495"/>
    </i>
    <i>
      <x v="10182"/>
    </i>
    <i>
      <x v="11503"/>
    </i>
    <i>
      <x v="10183"/>
    </i>
    <i>
      <x v="11511"/>
    </i>
    <i>
      <x v="10184"/>
    </i>
    <i>
      <x v="11519"/>
    </i>
    <i>
      <x v="10185"/>
    </i>
    <i>
      <x v="11527"/>
    </i>
    <i>
      <x v="10186"/>
    </i>
    <i>
      <x v="11535"/>
    </i>
    <i>
      <x v="10187"/>
    </i>
    <i>
      <x v="11543"/>
    </i>
    <i>
      <x v="10188"/>
    </i>
    <i>
      <x v="11551"/>
    </i>
    <i>
      <x v="10189"/>
    </i>
    <i>
      <x v="11559"/>
    </i>
    <i>
      <x v="10190"/>
    </i>
    <i>
      <x v="11567"/>
    </i>
    <i>
      <x v="10191"/>
    </i>
    <i>
      <x v="11575"/>
    </i>
    <i>
      <x v="10192"/>
    </i>
    <i>
      <x v="11583"/>
    </i>
    <i>
      <x v="10193"/>
    </i>
    <i>
      <x v="11591"/>
    </i>
    <i>
      <x v="10194"/>
    </i>
    <i>
      <x v="11599"/>
    </i>
    <i>
      <x v="10195"/>
    </i>
    <i>
      <x v="11607"/>
    </i>
    <i>
      <x v="10196"/>
    </i>
    <i>
      <x v="11615"/>
    </i>
    <i>
      <x v="10197"/>
    </i>
    <i>
      <x v="11623"/>
    </i>
    <i>
      <x v="10198"/>
    </i>
    <i>
      <x v="11631"/>
    </i>
    <i>
      <x v="10199"/>
    </i>
    <i>
      <x v="11639"/>
    </i>
    <i>
      <x v="10200"/>
    </i>
    <i>
      <x v="11647"/>
    </i>
    <i>
      <x v="10201"/>
    </i>
    <i>
      <x v="11655"/>
    </i>
    <i>
      <x v="10202"/>
    </i>
    <i>
      <x v="11663"/>
    </i>
    <i>
      <x v="10203"/>
    </i>
    <i>
      <x v="11671"/>
    </i>
    <i>
      <x v="10204"/>
    </i>
    <i>
      <x v="11679"/>
    </i>
    <i>
      <x v="10205"/>
    </i>
    <i>
      <x v="11687"/>
    </i>
    <i>
      <x v="10206"/>
    </i>
    <i>
      <x v="11695"/>
    </i>
    <i>
      <x v="10207"/>
    </i>
    <i>
      <x v="11703"/>
    </i>
    <i>
      <x v="10208"/>
    </i>
    <i>
      <x v="11711"/>
    </i>
    <i>
      <x v="10209"/>
    </i>
    <i>
      <x v="11719"/>
    </i>
    <i>
      <x v="10210"/>
    </i>
    <i>
      <x v="11727"/>
    </i>
    <i>
      <x v="10211"/>
    </i>
    <i>
      <x v="11735"/>
    </i>
    <i>
      <x v="10212"/>
    </i>
    <i>
      <x v="11743"/>
    </i>
    <i>
      <x v="10213"/>
    </i>
    <i>
      <x v="11751"/>
    </i>
    <i>
      <x v="10214"/>
    </i>
    <i>
      <x v="11759"/>
    </i>
    <i>
      <x v="10215"/>
    </i>
    <i>
      <x v="11767"/>
    </i>
    <i>
      <x v="10216"/>
    </i>
    <i>
      <x v="11775"/>
    </i>
    <i>
      <x v="10217"/>
    </i>
    <i>
      <x v="11783"/>
    </i>
    <i>
      <x v="10218"/>
    </i>
    <i>
      <x v="11791"/>
    </i>
    <i>
      <x v="10219"/>
    </i>
    <i>
      <x v="11799"/>
    </i>
    <i>
      <x v="10220"/>
    </i>
    <i>
      <x v="11807"/>
    </i>
    <i>
      <x v="10221"/>
    </i>
    <i>
      <x v="11815"/>
    </i>
    <i>
      <x v="10222"/>
    </i>
    <i>
      <x v="11823"/>
    </i>
    <i>
      <x v="10223"/>
    </i>
    <i>
      <x v="11831"/>
    </i>
    <i>
      <x v="10224"/>
    </i>
    <i>
      <x v="11839"/>
    </i>
    <i>
      <x v="10225"/>
    </i>
    <i>
      <x v="11847"/>
    </i>
    <i>
      <x v="10226"/>
    </i>
    <i>
      <x v="11855"/>
    </i>
    <i>
      <x v="10227"/>
    </i>
    <i>
      <x v="11863"/>
    </i>
    <i>
      <x v="10228"/>
    </i>
    <i>
      <x v="11871"/>
    </i>
    <i>
      <x v="10229"/>
    </i>
    <i>
      <x v="11879"/>
    </i>
    <i>
      <x v="10230"/>
    </i>
    <i>
      <x v="11887"/>
    </i>
    <i>
      <x v="10231"/>
    </i>
    <i>
      <x v="11895"/>
    </i>
    <i>
      <x v="10232"/>
    </i>
    <i>
      <x v="11903"/>
    </i>
    <i>
      <x v="10233"/>
    </i>
    <i>
      <x v="11911"/>
    </i>
    <i>
      <x v="10234"/>
    </i>
    <i>
      <x v="11919"/>
    </i>
    <i>
      <x v="10235"/>
    </i>
    <i>
      <x v="11927"/>
    </i>
    <i>
      <x v="10236"/>
    </i>
    <i>
      <x v="11935"/>
    </i>
    <i>
      <x v="10237"/>
    </i>
    <i>
      <x v="11943"/>
    </i>
    <i>
      <x v="10238"/>
    </i>
    <i>
      <x v="11951"/>
    </i>
    <i>
      <x v="10239"/>
    </i>
    <i>
      <x v="11959"/>
    </i>
    <i>
      <x v="10240"/>
    </i>
    <i>
      <x v="11967"/>
    </i>
    <i>
      <x v="10241"/>
    </i>
    <i>
      <x v="11975"/>
    </i>
    <i>
      <x v="10242"/>
    </i>
    <i>
      <x v="11983"/>
    </i>
    <i>
      <x v="10243"/>
    </i>
    <i>
      <x v="11991"/>
    </i>
    <i>
      <x v="10244"/>
    </i>
    <i>
      <x v="11999"/>
    </i>
    <i>
      <x v="10245"/>
    </i>
    <i>
      <x v="12007"/>
    </i>
    <i>
      <x v="10246"/>
    </i>
    <i>
      <x v="12015"/>
    </i>
    <i>
      <x v="10247"/>
    </i>
    <i>
      <x v="12023"/>
    </i>
    <i>
      <x v="10248"/>
    </i>
    <i>
      <x v="12031"/>
    </i>
    <i>
      <x v="10249"/>
    </i>
    <i>
      <x v="12039"/>
    </i>
    <i>
      <x v="10250"/>
    </i>
    <i>
      <x v="12047"/>
    </i>
    <i>
      <x v="10251"/>
    </i>
    <i>
      <x v="12055"/>
    </i>
    <i>
      <x v="10252"/>
    </i>
    <i>
      <x v="12063"/>
    </i>
    <i>
      <x v="10253"/>
    </i>
    <i>
      <x v="12071"/>
    </i>
    <i>
      <x v="10254"/>
    </i>
    <i>
      <x v="12079"/>
    </i>
    <i>
      <x v="10255"/>
    </i>
    <i>
      <x v="12087"/>
    </i>
    <i>
      <x v="10256"/>
    </i>
    <i>
      <x v="12095"/>
    </i>
    <i>
      <x v="10257"/>
    </i>
    <i>
      <x v="12103"/>
    </i>
    <i>
      <x v="10258"/>
    </i>
    <i>
      <x v="12111"/>
    </i>
    <i>
      <x v="10259"/>
    </i>
    <i>
      <x v="12119"/>
    </i>
    <i>
      <x v="10260"/>
    </i>
    <i>
      <x v="12127"/>
    </i>
    <i>
      <x v="10261"/>
    </i>
    <i>
      <x v="12135"/>
    </i>
    <i>
      <x v="10262"/>
    </i>
    <i>
      <x v="12143"/>
    </i>
    <i>
      <x v="10263"/>
    </i>
    <i>
      <x v="12151"/>
    </i>
    <i>
      <x v="10264"/>
    </i>
    <i>
      <x v="12159"/>
    </i>
    <i>
      <x v="10265"/>
    </i>
    <i>
      <x v="12167"/>
    </i>
    <i>
      <x v="10266"/>
    </i>
    <i>
      <x v="12175"/>
    </i>
    <i>
      <x v="10267"/>
    </i>
    <i>
      <x v="12183"/>
    </i>
    <i>
      <x v="10268"/>
    </i>
    <i>
      <x v="12191"/>
    </i>
    <i>
      <x v="10269"/>
    </i>
    <i>
      <x v="12199"/>
    </i>
    <i>
      <x v="10270"/>
    </i>
    <i>
      <x v="12207"/>
    </i>
    <i>
      <x v="10271"/>
    </i>
    <i>
      <x v="12215"/>
    </i>
    <i>
      <x v="10272"/>
    </i>
    <i>
      <x v="12223"/>
    </i>
    <i>
      <x v="10273"/>
    </i>
    <i>
      <x v="12231"/>
    </i>
    <i>
      <x v="10274"/>
    </i>
    <i>
      <x v="12239"/>
    </i>
    <i>
      <x v="10275"/>
    </i>
    <i>
      <x v="12247"/>
    </i>
    <i>
      <x v="10276"/>
    </i>
    <i>
      <x v="12255"/>
    </i>
    <i>
      <x v="10277"/>
    </i>
    <i>
      <x v="12263"/>
    </i>
    <i>
      <x v="10278"/>
    </i>
    <i>
      <x v="12271"/>
    </i>
    <i>
      <x v="10279"/>
    </i>
    <i>
      <x v="12279"/>
    </i>
    <i>
      <x v="10280"/>
    </i>
    <i>
      <x v="12287"/>
    </i>
    <i>
      <x v="10281"/>
    </i>
    <i>
      <x v="12295"/>
    </i>
    <i>
      <x v="10282"/>
    </i>
    <i>
      <x v="12303"/>
    </i>
    <i>
      <x v="10283"/>
    </i>
    <i>
      <x v="12311"/>
    </i>
    <i>
      <x v="10284"/>
    </i>
    <i>
      <x v="12319"/>
    </i>
    <i>
      <x v="10285"/>
    </i>
    <i>
      <x v="12327"/>
    </i>
    <i>
      <x v="10286"/>
    </i>
    <i>
      <x v="12335"/>
    </i>
    <i>
      <x v="10287"/>
    </i>
    <i>
      <x v="12343"/>
    </i>
    <i>
      <x v="10288"/>
    </i>
    <i>
      <x v="12351"/>
    </i>
    <i>
      <x v="10289"/>
    </i>
    <i>
      <x v="12359"/>
    </i>
    <i>
      <x v="10290"/>
    </i>
    <i>
      <x v="12367"/>
    </i>
    <i>
      <x v="10291"/>
    </i>
    <i>
      <x v="12375"/>
    </i>
    <i>
      <x v="10292"/>
    </i>
    <i>
      <x v="12383"/>
    </i>
    <i>
      <x v="10293"/>
    </i>
    <i>
      <x v="12391"/>
    </i>
    <i>
      <x v="10294"/>
    </i>
    <i>
      <x v="12399"/>
    </i>
    <i>
      <x v="10295"/>
    </i>
    <i>
      <x v="12407"/>
    </i>
    <i>
      <x v="10296"/>
    </i>
    <i>
      <x v="12415"/>
    </i>
    <i>
      <x v="10297"/>
    </i>
    <i>
      <x v="12423"/>
    </i>
    <i>
      <x v="10298"/>
    </i>
    <i>
      <x v="12431"/>
    </i>
    <i>
      <x v="10299"/>
    </i>
    <i>
      <x v="12439"/>
    </i>
    <i>
      <x v="10300"/>
    </i>
    <i>
      <x v="12447"/>
    </i>
    <i>
      <x v="10301"/>
    </i>
    <i>
      <x v="12455"/>
    </i>
    <i>
      <x v="10302"/>
    </i>
    <i>
      <x v="12463"/>
    </i>
    <i>
      <x v="10303"/>
    </i>
    <i>
      <x v="12471"/>
    </i>
    <i>
      <x v="10304"/>
    </i>
    <i>
      <x v="12479"/>
    </i>
    <i>
      <x v="10305"/>
    </i>
    <i>
      <x v="12487"/>
    </i>
    <i>
      <x v="10306"/>
    </i>
    <i>
      <x v="9996"/>
    </i>
    <i>
      <x v="10307"/>
    </i>
    <i>
      <x v="11249"/>
    </i>
    <i>
      <x v="10308"/>
    </i>
    <i>
      <x v="11253"/>
    </i>
    <i>
      <x v="10309"/>
    </i>
    <i>
      <x v="11257"/>
    </i>
    <i>
      <x v="10310"/>
    </i>
    <i>
      <x v="11261"/>
    </i>
    <i>
      <x v="10311"/>
    </i>
    <i>
      <x v="11265"/>
    </i>
    <i>
      <x v="10312"/>
    </i>
    <i>
      <x v="11269"/>
    </i>
    <i>
      <x v="10313"/>
    </i>
    <i>
      <x v="11273"/>
    </i>
    <i>
      <x v="10314"/>
    </i>
    <i>
      <x v="11277"/>
    </i>
    <i>
      <x v="10315"/>
    </i>
    <i>
      <x v="11281"/>
    </i>
    <i>
      <x v="10316"/>
    </i>
    <i>
      <x v="11285"/>
    </i>
    <i>
      <x v="10317"/>
    </i>
    <i>
      <x v="11289"/>
    </i>
    <i>
      <x v="10318"/>
    </i>
    <i>
      <x v="11293"/>
    </i>
    <i>
      <x v="10319"/>
    </i>
    <i>
      <x v="11297"/>
    </i>
    <i>
      <x v="10320"/>
    </i>
    <i>
      <x v="11301"/>
    </i>
    <i>
      <x v="10321"/>
    </i>
    <i>
      <x v="11305"/>
    </i>
    <i>
      <x v="10322"/>
    </i>
    <i>
      <x v="11309"/>
    </i>
    <i>
      <x v="10323"/>
    </i>
    <i>
      <x v="11313"/>
    </i>
    <i>
      <x v="10324"/>
    </i>
    <i>
      <x v="11317"/>
    </i>
    <i>
      <x v="10325"/>
    </i>
    <i>
      <x v="11321"/>
    </i>
    <i>
      <x v="10326"/>
    </i>
    <i>
      <x v="11325"/>
    </i>
    <i>
      <x v="10327"/>
    </i>
    <i>
      <x v="11329"/>
    </i>
    <i>
      <x v="10328"/>
    </i>
    <i>
      <x v="11333"/>
    </i>
    <i>
      <x v="10329"/>
    </i>
    <i>
      <x v="11337"/>
    </i>
    <i>
      <x v="10330"/>
    </i>
    <i>
      <x v="11341"/>
    </i>
    <i>
      <x v="10331"/>
    </i>
    <i>
      <x v="11345"/>
    </i>
    <i>
      <x v="10332"/>
    </i>
    <i>
      <x v="11349"/>
    </i>
    <i>
      <x v="10333"/>
    </i>
    <i>
      <x v="11353"/>
    </i>
    <i>
      <x v="10334"/>
    </i>
    <i>
      <x v="11357"/>
    </i>
    <i>
      <x v="10335"/>
    </i>
    <i>
      <x v="11361"/>
    </i>
    <i>
      <x v="10336"/>
    </i>
    <i>
      <x v="11365"/>
    </i>
    <i>
      <x v="10337"/>
    </i>
    <i>
      <x v="11369"/>
    </i>
    <i>
      <x v="10338"/>
    </i>
    <i>
      <x v="11373"/>
    </i>
    <i>
      <x v="10339"/>
    </i>
    <i>
      <x v="11377"/>
    </i>
    <i>
      <x v="10340"/>
    </i>
    <i>
      <x v="11381"/>
    </i>
    <i>
      <x v="10341"/>
    </i>
    <i>
      <x v="11385"/>
    </i>
    <i>
      <x v="10342"/>
    </i>
    <i>
      <x v="11389"/>
    </i>
    <i>
      <x v="10343"/>
    </i>
    <i>
      <x v="11393"/>
    </i>
    <i>
      <x v="10344"/>
    </i>
    <i>
      <x v="11397"/>
    </i>
    <i>
      <x v="10345"/>
    </i>
    <i>
      <x v="11401"/>
    </i>
    <i>
      <x v="10346"/>
    </i>
    <i>
      <x v="11405"/>
    </i>
    <i>
      <x v="10347"/>
    </i>
    <i>
      <x v="11409"/>
    </i>
    <i>
      <x v="10348"/>
    </i>
    <i>
      <x v="11413"/>
    </i>
    <i>
      <x v="10349"/>
    </i>
    <i>
      <x v="11417"/>
    </i>
    <i>
      <x v="10350"/>
    </i>
    <i>
      <x v="11421"/>
    </i>
    <i>
      <x v="10351"/>
    </i>
    <i>
      <x v="11425"/>
    </i>
    <i>
      <x v="10352"/>
    </i>
    <i>
      <x v="11429"/>
    </i>
    <i>
      <x v="10353"/>
    </i>
    <i>
      <x v="11433"/>
    </i>
    <i>
      <x v="10354"/>
    </i>
    <i>
      <x v="11437"/>
    </i>
    <i>
      <x v="10355"/>
    </i>
    <i>
      <x v="11441"/>
    </i>
    <i>
      <x v="10356"/>
    </i>
    <i>
      <x v="11445"/>
    </i>
    <i>
      <x v="10357"/>
    </i>
    <i>
      <x v="11449"/>
    </i>
    <i>
      <x v="10358"/>
    </i>
    <i>
      <x v="11453"/>
    </i>
    <i>
      <x v="10359"/>
    </i>
    <i>
      <x v="11457"/>
    </i>
    <i>
      <x v="10360"/>
    </i>
    <i>
      <x v="11461"/>
    </i>
    <i>
      <x v="10361"/>
    </i>
    <i>
      <x v="11465"/>
    </i>
    <i>
      <x v="10362"/>
    </i>
    <i>
      <x v="11469"/>
    </i>
    <i>
      <x v="10363"/>
    </i>
    <i>
      <x v="11473"/>
    </i>
    <i>
      <x v="10364"/>
    </i>
    <i>
      <x v="11477"/>
    </i>
    <i>
      <x v="10365"/>
    </i>
    <i>
      <x v="11481"/>
    </i>
    <i>
      <x v="10366"/>
    </i>
    <i>
      <x v="11485"/>
    </i>
    <i>
      <x v="10367"/>
    </i>
    <i>
      <x v="11489"/>
    </i>
    <i>
      <x v="10368"/>
    </i>
    <i>
      <x v="11493"/>
    </i>
    <i>
      <x v="10369"/>
    </i>
    <i>
      <x v="11497"/>
    </i>
    <i>
      <x v="10370"/>
    </i>
    <i>
      <x v="11501"/>
    </i>
    <i>
      <x v="10371"/>
    </i>
    <i>
      <x v="11505"/>
    </i>
    <i>
      <x v="10372"/>
    </i>
    <i>
      <x v="11509"/>
    </i>
    <i>
      <x v="10373"/>
    </i>
    <i>
      <x v="11513"/>
    </i>
    <i>
      <x v="10374"/>
    </i>
    <i>
      <x v="11517"/>
    </i>
    <i>
      <x v="10375"/>
    </i>
    <i>
      <x v="11521"/>
    </i>
    <i>
      <x v="10376"/>
    </i>
    <i>
      <x v="11525"/>
    </i>
    <i>
      <x v="10377"/>
    </i>
    <i>
      <x v="11529"/>
    </i>
    <i>
      <x v="10378"/>
    </i>
    <i>
      <x v="11533"/>
    </i>
    <i>
      <x v="10379"/>
    </i>
    <i>
      <x v="11537"/>
    </i>
    <i>
      <x v="10380"/>
    </i>
    <i>
      <x v="11541"/>
    </i>
    <i>
      <x v="10381"/>
    </i>
    <i>
      <x v="11545"/>
    </i>
    <i>
      <x v="10382"/>
    </i>
    <i>
      <x v="11549"/>
    </i>
    <i>
      <x v="10383"/>
    </i>
    <i>
      <x v="11553"/>
    </i>
    <i>
      <x v="10384"/>
    </i>
    <i>
      <x v="11557"/>
    </i>
    <i>
      <x v="10385"/>
    </i>
    <i>
      <x v="11561"/>
    </i>
    <i>
      <x v="10386"/>
    </i>
    <i>
      <x v="11565"/>
    </i>
    <i>
      <x v="10387"/>
    </i>
    <i>
      <x v="11569"/>
    </i>
    <i>
      <x v="10388"/>
    </i>
    <i>
      <x v="11573"/>
    </i>
    <i>
      <x v="10389"/>
    </i>
    <i>
      <x v="11577"/>
    </i>
    <i>
      <x v="10390"/>
    </i>
    <i>
      <x v="11581"/>
    </i>
    <i>
      <x v="10391"/>
    </i>
    <i>
      <x v="11585"/>
    </i>
    <i>
      <x v="10392"/>
    </i>
    <i>
      <x v="11589"/>
    </i>
    <i>
      <x v="10393"/>
    </i>
    <i>
      <x v="11593"/>
    </i>
    <i>
      <x v="10394"/>
    </i>
    <i>
      <x v="11597"/>
    </i>
    <i>
      <x v="10395"/>
    </i>
    <i>
      <x v="11601"/>
    </i>
    <i>
      <x v="10396"/>
    </i>
    <i>
      <x v="11605"/>
    </i>
    <i>
      <x v="10397"/>
    </i>
    <i>
      <x v="11609"/>
    </i>
    <i>
      <x v="10398"/>
    </i>
    <i>
      <x v="11613"/>
    </i>
    <i>
      <x v="10399"/>
    </i>
    <i>
      <x v="11617"/>
    </i>
    <i>
      <x v="10400"/>
    </i>
    <i>
      <x v="11621"/>
    </i>
    <i>
      <x v="10401"/>
    </i>
    <i>
      <x v="11625"/>
    </i>
    <i>
      <x v="10402"/>
    </i>
    <i>
      <x v="11629"/>
    </i>
    <i>
      <x v="10403"/>
    </i>
    <i>
      <x v="11633"/>
    </i>
    <i>
      <x v="10404"/>
    </i>
    <i>
      <x v="11637"/>
    </i>
    <i>
      <x v="10405"/>
    </i>
    <i>
      <x v="11641"/>
    </i>
    <i>
      <x v="10406"/>
    </i>
    <i>
      <x v="11645"/>
    </i>
    <i>
      <x v="10407"/>
    </i>
    <i>
      <x v="11649"/>
    </i>
    <i>
      <x v="10408"/>
    </i>
    <i>
      <x v="11653"/>
    </i>
    <i>
      <x v="10409"/>
    </i>
    <i>
      <x v="11657"/>
    </i>
    <i>
      <x v="10410"/>
    </i>
    <i>
      <x v="11661"/>
    </i>
    <i>
      <x v="10411"/>
    </i>
    <i>
      <x v="11665"/>
    </i>
    <i>
      <x v="10412"/>
    </i>
    <i>
      <x v="11669"/>
    </i>
    <i>
      <x v="10413"/>
    </i>
    <i>
      <x v="11673"/>
    </i>
    <i>
      <x v="10414"/>
    </i>
    <i>
      <x v="11677"/>
    </i>
    <i>
      <x v="10415"/>
    </i>
    <i>
      <x v="11681"/>
    </i>
    <i>
      <x v="10416"/>
    </i>
    <i>
      <x v="11685"/>
    </i>
    <i>
      <x v="10417"/>
    </i>
    <i>
      <x v="11689"/>
    </i>
    <i>
      <x v="10418"/>
    </i>
    <i>
      <x v="11693"/>
    </i>
    <i>
      <x v="10419"/>
    </i>
    <i>
      <x v="11697"/>
    </i>
    <i>
      <x v="10420"/>
    </i>
    <i>
      <x v="11701"/>
    </i>
    <i>
      <x v="10421"/>
    </i>
    <i>
      <x v="11705"/>
    </i>
    <i>
      <x v="10422"/>
    </i>
    <i>
      <x v="11709"/>
    </i>
    <i>
      <x v="10423"/>
    </i>
    <i>
      <x v="11713"/>
    </i>
    <i>
      <x v="10424"/>
    </i>
    <i>
      <x v="11717"/>
    </i>
    <i>
      <x v="10425"/>
    </i>
    <i>
      <x v="11721"/>
    </i>
    <i>
      <x v="10426"/>
    </i>
    <i>
      <x v="11725"/>
    </i>
    <i>
      <x v="10427"/>
    </i>
    <i>
      <x v="11729"/>
    </i>
    <i>
      <x v="10428"/>
    </i>
    <i>
      <x v="11733"/>
    </i>
    <i>
      <x v="10429"/>
    </i>
    <i>
      <x v="11737"/>
    </i>
    <i>
      <x v="10430"/>
    </i>
    <i>
      <x v="11741"/>
    </i>
    <i>
      <x v="10431"/>
    </i>
    <i>
      <x v="11745"/>
    </i>
    <i>
      <x v="10432"/>
    </i>
    <i>
      <x v="11749"/>
    </i>
    <i>
      <x v="10433"/>
    </i>
    <i>
      <x v="11753"/>
    </i>
    <i>
      <x v="10434"/>
    </i>
    <i>
      <x v="11757"/>
    </i>
    <i>
      <x v="10435"/>
    </i>
    <i>
      <x v="11761"/>
    </i>
    <i>
      <x v="10436"/>
    </i>
    <i>
      <x v="11765"/>
    </i>
    <i>
      <x v="10437"/>
    </i>
    <i>
      <x v="11769"/>
    </i>
    <i>
      <x v="10438"/>
    </i>
    <i>
      <x v="11773"/>
    </i>
    <i>
      <x v="10439"/>
    </i>
    <i>
      <x v="11777"/>
    </i>
    <i>
      <x v="10440"/>
    </i>
    <i>
      <x v="11781"/>
    </i>
    <i>
      <x v="10441"/>
    </i>
    <i>
      <x v="11785"/>
    </i>
    <i>
      <x v="10442"/>
    </i>
    <i>
      <x v="11789"/>
    </i>
    <i>
      <x v="10443"/>
    </i>
    <i>
      <x v="11793"/>
    </i>
    <i>
      <x v="10444"/>
    </i>
    <i>
      <x v="11797"/>
    </i>
    <i>
      <x v="10445"/>
    </i>
    <i>
      <x v="11801"/>
    </i>
    <i>
      <x v="10446"/>
    </i>
    <i>
      <x v="11805"/>
    </i>
    <i>
      <x v="10447"/>
    </i>
    <i>
      <x v="11809"/>
    </i>
    <i>
      <x v="10448"/>
    </i>
    <i>
      <x v="11813"/>
    </i>
    <i>
      <x v="10449"/>
    </i>
    <i>
      <x v="11817"/>
    </i>
    <i>
      <x v="10450"/>
    </i>
    <i>
      <x v="11821"/>
    </i>
    <i>
      <x v="10451"/>
    </i>
    <i>
      <x v="11825"/>
    </i>
    <i>
      <x v="10452"/>
    </i>
    <i>
      <x v="11829"/>
    </i>
    <i>
      <x v="10453"/>
    </i>
    <i>
      <x v="11833"/>
    </i>
    <i>
      <x v="10454"/>
    </i>
    <i>
      <x v="11837"/>
    </i>
    <i>
      <x v="10455"/>
    </i>
    <i>
      <x v="11841"/>
    </i>
    <i>
      <x v="10456"/>
    </i>
    <i>
      <x v="11845"/>
    </i>
    <i>
      <x v="10457"/>
    </i>
    <i>
      <x v="11849"/>
    </i>
    <i>
      <x v="10458"/>
    </i>
    <i>
      <x v="11853"/>
    </i>
    <i>
      <x v="10459"/>
    </i>
    <i>
      <x v="11857"/>
    </i>
    <i>
      <x v="10460"/>
    </i>
    <i>
      <x v="11861"/>
    </i>
    <i>
      <x v="10461"/>
    </i>
    <i>
      <x v="11865"/>
    </i>
    <i>
      <x v="10462"/>
    </i>
    <i>
      <x v="11869"/>
    </i>
    <i>
      <x v="10463"/>
    </i>
    <i>
      <x v="11873"/>
    </i>
    <i>
      <x v="10464"/>
    </i>
    <i>
      <x v="11877"/>
    </i>
    <i>
      <x v="10465"/>
    </i>
    <i>
      <x v="11881"/>
    </i>
    <i>
      <x v="10466"/>
    </i>
    <i>
      <x v="11885"/>
    </i>
    <i>
      <x v="10467"/>
    </i>
    <i>
      <x v="11889"/>
    </i>
    <i>
      <x v="10468"/>
    </i>
    <i>
      <x v="11893"/>
    </i>
    <i>
      <x v="10469"/>
    </i>
    <i>
      <x v="11897"/>
    </i>
    <i>
      <x v="10470"/>
    </i>
    <i>
      <x v="11901"/>
    </i>
    <i>
      <x v="10471"/>
    </i>
    <i>
      <x v="11905"/>
    </i>
    <i>
      <x v="10472"/>
    </i>
    <i>
      <x v="11909"/>
    </i>
    <i>
      <x v="10473"/>
    </i>
    <i>
      <x v="11913"/>
    </i>
    <i>
      <x v="10474"/>
    </i>
    <i>
      <x v="11917"/>
    </i>
    <i>
      <x v="10475"/>
    </i>
    <i>
      <x v="11921"/>
    </i>
    <i>
      <x v="10476"/>
    </i>
    <i>
      <x v="11925"/>
    </i>
    <i>
      <x v="10477"/>
    </i>
    <i>
      <x v="11929"/>
    </i>
    <i>
      <x v="10478"/>
    </i>
    <i>
      <x v="11933"/>
    </i>
    <i>
      <x v="10479"/>
    </i>
    <i>
      <x v="11937"/>
    </i>
    <i>
      <x v="10480"/>
    </i>
    <i>
      <x v="11941"/>
    </i>
    <i>
      <x v="10481"/>
    </i>
    <i>
      <x v="11945"/>
    </i>
    <i>
      <x v="10482"/>
    </i>
    <i>
      <x v="11949"/>
    </i>
    <i>
      <x v="10483"/>
    </i>
    <i>
      <x v="11953"/>
    </i>
    <i>
      <x v="10484"/>
    </i>
    <i>
      <x v="11957"/>
    </i>
    <i>
      <x v="10485"/>
    </i>
    <i>
      <x v="11961"/>
    </i>
    <i>
      <x v="10486"/>
    </i>
    <i>
      <x v="11965"/>
    </i>
    <i>
      <x v="10487"/>
    </i>
    <i>
      <x v="11969"/>
    </i>
    <i>
      <x v="10488"/>
    </i>
    <i>
      <x v="11973"/>
    </i>
    <i>
      <x v="10489"/>
    </i>
    <i>
      <x v="11977"/>
    </i>
    <i>
      <x v="10490"/>
    </i>
    <i>
      <x v="11981"/>
    </i>
    <i>
      <x v="10491"/>
    </i>
    <i>
      <x v="11985"/>
    </i>
    <i>
      <x v="10492"/>
    </i>
    <i>
      <x v="11989"/>
    </i>
    <i>
      <x v="10493"/>
    </i>
    <i>
      <x v="11993"/>
    </i>
    <i>
      <x v="10494"/>
    </i>
    <i>
      <x v="11997"/>
    </i>
    <i>
      <x v="10495"/>
    </i>
    <i>
      <x v="12001"/>
    </i>
    <i>
      <x v="10496"/>
    </i>
    <i>
      <x v="12005"/>
    </i>
    <i>
      <x v="10497"/>
    </i>
    <i>
      <x v="12009"/>
    </i>
    <i>
      <x v="10498"/>
    </i>
    <i>
      <x v="12013"/>
    </i>
    <i>
      <x v="10499"/>
    </i>
    <i>
      <x v="12017"/>
    </i>
    <i>
      <x v="10500"/>
    </i>
    <i>
      <x v="12021"/>
    </i>
    <i>
      <x v="10501"/>
    </i>
    <i>
      <x v="12025"/>
    </i>
    <i>
      <x v="10502"/>
    </i>
    <i>
      <x v="12029"/>
    </i>
    <i>
      <x v="10503"/>
    </i>
    <i>
      <x v="12033"/>
    </i>
    <i>
      <x v="10504"/>
    </i>
    <i>
      <x v="12037"/>
    </i>
    <i>
      <x v="10505"/>
    </i>
    <i>
      <x v="12041"/>
    </i>
    <i>
      <x v="10506"/>
    </i>
    <i>
      <x v="12045"/>
    </i>
    <i>
      <x v="10507"/>
    </i>
    <i>
      <x v="12049"/>
    </i>
    <i>
      <x v="10508"/>
    </i>
    <i>
      <x v="12053"/>
    </i>
    <i>
      <x v="10509"/>
    </i>
    <i>
      <x v="12057"/>
    </i>
    <i>
      <x v="10510"/>
    </i>
    <i>
      <x v="12061"/>
    </i>
    <i>
      <x v="10511"/>
    </i>
    <i>
      <x v="12065"/>
    </i>
    <i>
      <x v="10512"/>
    </i>
    <i>
      <x v="12069"/>
    </i>
    <i>
      <x v="10513"/>
    </i>
    <i>
      <x v="12073"/>
    </i>
    <i>
      <x v="10514"/>
    </i>
    <i>
      <x v="12077"/>
    </i>
    <i>
      <x v="10515"/>
    </i>
    <i>
      <x v="12081"/>
    </i>
    <i>
      <x v="10516"/>
    </i>
    <i>
      <x v="12085"/>
    </i>
    <i>
      <x v="10517"/>
    </i>
    <i>
      <x v="12089"/>
    </i>
    <i>
      <x v="10518"/>
    </i>
    <i>
      <x v="12093"/>
    </i>
    <i>
      <x v="10519"/>
    </i>
    <i>
      <x v="12097"/>
    </i>
    <i>
      <x v="10520"/>
    </i>
    <i>
      <x v="12101"/>
    </i>
    <i>
      <x v="10521"/>
    </i>
    <i>
      <x v="12105"/>
    </i>
    <i>
      <x v="10522"/>
    </i>
    <i>
      <x v="12109"/>
    </i>
    <i>
      <x v="10523"/>
    </i>
    <i>
      <x v="12113"/>
    </i>
    <i>
      <x v="10524"/>
    </i>
    <i>
      <x v="12117"/>
    </i>
    <i>
      <x v="10525"/>
    </i>
    <i>
      <x v="12121"/>
    </i>
    <i>
      <x v="10526"/>
    </i>
    <i>
      <x v="12125"/>
    </i>
    <i>
      <x v="10527"/>
    </i>
    <i>
      <x v="12129"/>
    </i>
    <i>
      <x v="10528"/>
    </i>
    <i>
      <x v="12133"/>
    </i>
    <i>
      <x v="10529"/>
    </i>
    <i>
      <x v="12137"/>
    </i>
    <i>
      <x v="10530"/>
    </i>
    <i>
      <x v="12141"/>
    </i>
    <i>
      <x v="10531"/>
    </i>
    <i>
      <x v="12145"/>
    </i>
    <i>
      <x v="10532"/>
    </i>
    <i>
      <x v="12149"/>
    </i>
    <i>
      <x v="10533"/>
    </i>
    <i>
      <x v="12153"/>
    </i>
    <i>
      <x v="10534"/>
    </i>
    <i>
      <x v="12157"/>
    </i>
    <i>
      <x v="10535"/>
    </i>
    <i>
      <x v="12161"/>
    </i>
    <i>
      <x v="10536"/>
    </i>
    <i>
      <x v="12165"/>
    </i>
    <i>
      <x v="10537"/>
    </i>
    <i>
      <x v="12169"/>
    </i>
    <i>
      <x v="10538"/>
    </i>
    <i>
      <x v="12173"/>
    </i>
    <i>
      <x v="10539"/>
    </i>
    <i>
      <x v="12177"/>
    </i>
    <i>
      <x v="10540"/>
    </i>
    <i>
      <x v="12181"/>
    </i>
    <i>
      <x v="10541"/>
    </i>
    <i>
      <x v="12185"/>
    </i>
    <i>
      <x v="10542"/>
    </i>
    <i>
      <x v="12189"/>
    </i>
    <i>
      <x v="10543"/>
    </i>
    <i>
      <x v="12193"/>
    </i>
    <i>
      <x v="10544"/>
    </i>
    <i>
      <x v="12197"/>
    </i>
    <i>
      <x v="10545"/>
    </i>
    <i>
      <x v="12201"/>
    </i>
    <i>
      <x v="10546"/>
    </i>
    <i>
      <x v="12205"/>
    </i>
    <i>
      <x v="10547"/>
    </i>
    <i>
      <x v="12209"/>
    </i>
    <i>
      <x v="10548"/>
    </i>
    <i>
      <x v="12213"/>
    </i>
    <i>
      <x v="10549"/>
    </i>
    <i>
      <x v="12217"/>
    </i>
    <i>
      <x v="10550"/>
    </i>
    <i>
      <x v="12221"/>
    </i>
    <i>
      <x v="10551"/>
    </i>
    <i>
      <x v="12225"/>
    </i>
    <i>
      <x v="10552"/>
    </i>
    <i>
      <x v="12229"/>
    </i>
    <i>
      <x v="10553"/>
    </i>
    <i>
      <x v="12233"/>
    </i>
    <i>
      <x v="10554"/>
    </i>
    <i>
      <x v="12237"/>
    </i>
    <i>
      <x v="10555"/>
    </i>
    <i>
      <x v="12241"/>
    </i>
    <i>
      <x v="10556"/>
    </i>
    <i>
      <x v="12245"/>
    </i>
    <i>
      <x v="10557"/>
    </i>
    <i>
      <x v="12249"/>
    </i>
    <i>
      <x v="10558"/>
    </i>
    <i>
      <x v="12253"/>
    </i>
    <i>
      <x v="10559"/>
    </i>
    <i>
      <x v="12257"/>
    </i>
    <i>
      <x v="10560"/>
    </i>
    <i>
      <x v="12261"/>
    </i>
    <i>
      <x v="10561"/>
    </i>
    <i>
      <x v="12265"/>
    </i>
    <i>
      <x v="10562"/>
    </i>
    <i>
      <x v="12269"/>
    </i>
    <i>
      <x v="10563"/>
    </i>
    <i>
      <x v="12273"/>
    </i>
    <i>
      <x v="10564"/>
    </i>
    <i>
      <x v="12277"/>
    </i>
    <i>
      <x v="10565"/>
    </i>
    <i>
      <x v="12281"/>
    </i>
    <i>
      <x v="10566"/>
    </i>
    <i>
      <x v="12285"/>
    </i>
    <i>
      <x v="10567"/>
    </i>
    <i>
      <x v="12289"/>
    </i>
    <i>
      <x v="10568"/>
    </i>
    <i>
      <x v="12293"/>
    </i>
    <i>
      <x v="10569"/>
    </i>
    <i>
      <x v="12297"/>
    </i>
    <i>
      <x v="10570"/>
    </i>
    <i>
      <x v="12301"/>
    </i>
    <i>
      <x v="10571"/>
    </i>
    <i>
      <x v="12305"/>
    </i>
    <i>
      <x v="10572"/>
    </i>
    <i>
      <x v="12309"/>
    </i>
    <i>
      <x v="10573"/>
    </i>
    <i>
      <x v="12313"/>
    </i>
    <i>
      <x v="10574"/>
    </i>
    <i>
      <x v="12317"/>
    </i>
    <i>
      <x v="10575"/>
    </i>
    <i>
      <x v="12321"/>
    </i>
    <i>
      <x v="10576"/>
    </i>
    <i>
      <x v="12325"/>
    </i>
    <i>
      <x v="10577"/>
    </i>
    <i>
      <x v="12329"/>
    </i>
    <i>
      <x v="10578"/>
    </i>
    <i>
      <x v="12333"/>
    </i>
    <i>
      <x v="10579"/>
    </i>
    <i>
      <x v="12337"/>
    </i>
    <i>
      <x v="10580"/>
    </i>
    <i>
      <x v="12341"/>
    </i>
    <i>
      <x v="10581"/>
    </i>
    <i>
      <x v="12345"/>
    </i>
    <i>
      <x v="10582"/>
    </i>
    <i>
      <x v="12349"/>
    </i>
    <i>
      <x v="10583"/>
    </i>
    <i>
      <x v="12353"/>
    </i>
    <i>
      <x v="10584"/>
    </i>
    <i>
      <x v="12357"/>
    </i>
    <i>
      <x v="10585"/>
    </i>
    <i>
      <x v="12361"/>
    </i>
    <i>
      <x v="10586"/>
    </i>
    <i>
      <x v="12365"/>
    </i>
    <i>
      <x v="10587"/>
    </i>
    <i>
      <x v="12369"/>
    </i>
    <i>
      <x v="10588"/>
    </i>
    <i>
      <x v="12373"/>
    </i>
    <i>
      <x v="10589"/>
    </i>
    <i>
      <x v="12377"/>
    </i>
    <i>
      <x v="10590"/>
    </i>
    <i>
      <x v="12381"/>
    </i>
    <i>
      <x v="10591"/>
    </i>
    <i>
      <x v="12385"/>
    </i>
    <i>
      <x v="10592"/>
    </i>
    <i>
      <x v="12389"/>
    </i>
    <i>
      <x v="10593"/>
    </i>
    <i>
      <x v="12393"/>
    </i>
    <i>
      <x v="10594"/>
    </i>
    <i>
      <x v="12397"/>
    </i>
    <i>
      <x v="10595"/>
    </i>
    <i>
      <x v="12401"/>
    </i>
    <i>
      <x v="10596"/>
    </i>
    <i>
      <x v="12405"/>
    </i>
    <i>
      <x v="10597"/>
    </i>
    <i>
      <x v="12409"/>
    </i>
    <i>
      <x v="10598"/>
    </i>
    <i>
      <x v="12413"/>
    </i>
    <i>
      <x v="10599"/>
    </i>
    <i>
      <x v="12417"/>
    </i>
    <i>
      <x v="10600"/>
    </i>
    <i>
      <x v="12421"/>
    </i>
    <i>
      <x v="10601"/>
    </i>
    <i>
      <x v="12425"/>
    </i>
    <i>
      <x v="10602"/>
    </i>
    <i>
      <x v="12429"/>
    </i>
    <i>
      <x v="10603"/>
    </i>
    <i>
      <x v="12433"/>
    </i>
    <i>
      <x v="10604"/>
    </i>
    <i>
      <x v="12437"/>
    </i>
    <i>
      <x v="10605"/>
    </i>
    <i>
      <x v="12441"/>
    </i>
    <i>
      <x v="10606"/>
    </i>
    <i>
      <x v="12445"/>
    </i>
    <i>
      <x v="10607"/>
    </i>
    <i>
      <x v="12449"/>
    </i>
    <i>
      <x v="10608"/>
    </i>
    <i>
      <x v="12453"/>
    </i>
    <i>
      <x v="10609"/>
    </i>
    <i>
      <x v="12457"/>
    </i>
    <i>
      <x v="10610"/>
    </i>
    <i>
      <x v="12461"/>
    </i>
    <i>
      <x v="10611"/>
    </i>
    <i>
      <x v="12465"/>
    </i>
    <i>
      <x v="10612"/>
    </i>
    <i>
      <x v="12469"/>
    </i>
    <i>
      <x v="10613"/>
    </i>
    <i>
      <x v="12473"/>
    </i>
    <i>
      <x v="10614"/>
    </i>
    <i>
      <x v="12477"/>
    </i>
    <i>
      <x v="10615"/>
    </i>
    <i>
      <x v="12481"/>
    </i>
    <i>
      <x v="10616"/>
    </i>
    <i>
      <x v="12485"/>
    </i>
    <i>
      <x v="10617"/>
    </i>
    <i>
      <x v="12489"/>
    </i>
    <i>
      <x v="10618"/>
    </i>
    <i>
      <x v="12493"/>
    </i>
    <i>
      <x v="10619"/>
    </i>
    <i>
      <x v="11246"/>
    </i>
    <i>
      <x v="10620"/>
    </i>
    <i>
      <x v="11248"/>
    </i>
    <i>
      <x v="10621"/>
    </i>
    <i>
      <x v="11250"/>
    </i>
    <i>
      <x v="10622"/>
    </i>
    <i>
      <x v="11252"/>
    </i>
    <i>
      <x v="10623"/>
    </i>
    <i>
      <x v="11254"/>
    </i>
    <i>
      <x v="10624"/>
    </i>
    <i>
      <x v="11256"/>
    </i>
    <i>
      <x v="10625"/>
    </i>
    <i>
      <x v="11258"/>
    </i>
    <i>
      <x v="10626"/>
    </i>
    <i>
      <x v="11260"/>
    </i>
    <i>
      <x v="10627"/>
    </i>
    <i>
      <x v="11262"/>
    </i>
    <i>
      <x v="10628"/>
    </i>
    <i>
      <x v="11264"/>
    </i>
    <i>
      <x v="10629"/>
    </i>
    <i>
      <x v="11266"/>
    </i>
    <i>
      <x v="10630"/>
    </i>
    <i>
      <x v="11268"/>
    </i>
    <i>
      <x v="10631"/>
    </i>
    <i>
      <x v="11270"/>
    </i>
    <i>
      <x v="10632"/>
    </i>
    <i>
      <x v="11272"/>
    </i>
    <i>
      <x v="10633"/>
    </i>
    <i>
      <x v="11274"/>
    </i>
    <i>
      <x v="10634"/>
    </i>
    <i>
      <x v="11276"/>
    </i>
    <i>
      <x v="10635"/>
    </i>
    <i>
      <x v="11278"/>
    </i>
    <i>
      <x v="10636"/>
    </i>
    <i>
      <x v="11280"/>
    </i>
    <i>
      <x v="10637"/>
    </i>
    <i>
      <x v="11282"/>
    </i>
    <i>
      <x v="10638"/>
    </i>
    <i>
      <x v="11284"/>
    </i>
    <i>
      <x v="10639"/>
    </i>
    <i>
      <x v="11286"/>
    </i>
    <i>
      <x v="10640"/>
    </i>
    <i>
      <x v="11288"/>
    </i>
    <i>
      <x v="10641"/>
    </i>
    <i>
      <x v="11290"/>
    </i>
    <i>
      <x v="10642"/>
    </i>
    <i>
      <x v="11292"/>
    </i>
    <i>
      <x v="10643"/>
    </i>
    <i>
      <x v="11294"/>
    </i>
    <i>
      <x v="10644"/>
    </i>
    <i>
      <x v="11296"/>
    </i>
    <i>
      <x v="10645"/>
    </i>
    <i>
      <x v="11298"/>
    </i>
    <i>
      <x v="10646"/>
    </i>
    <i>
      <x v="11300"/>
    </i>
    <i>
      <x v="10647"/>
    </i>
    <i>
      <x v="11302"/>
    </i>
    <i>
      <x v="10648"/>
    </i>
    <i>
      <x v="11304"/>
    </i>
    <i>
      <x v="10649"/>
    </i>
    <i>
      <x v="11306"/>
    </i>
    <i>
      <x v="10650"/>
    </i>
    <i>
      <x v="11308"/>
    </i>
    <i>
      <x v="10651"/>
    </i>
    <i>
      <x v="11310"/>
    </i>
    <i>
      <x v="10652"/>
    </i>
    <i>
      <x v="11312"/>
    </i>
    <i>
      <x v="10653"/>
    </i>
    <i>
      <x v="11314"/>
    </i>
    <i>
      <x v="10654"/>
    </i>
    <i>
      <x v="11316"/>
    </i>
    <i>
      <x v="10655"/>
    </i>
    <i>
      <x v="11318"/>
    </i>
    <i>
      <x v="10656"/>
    </i>
    <i>
      <x v="11320"/>
    </i>
    <i>
      <x v="10657"/>
    </i>
    <i>
      <x v="11322"/>
    </i>
    <i>
      <x v="10658"/>
    </i>
    <i>
      <x v="11324"/>
    </i>
    <i>
      <x v="10659"/>
    </i>
    <i>
      <x v="11326"/>
    </i>
    <i>
      <x v="10660"/>
    </i>
    <i>
      <x v="11328"/>
    </i>
    <i>
      <x v="10661"/>
    </i>
    <i>
      <x v="11330"/>
    </i>
    <i>
      <x v="10662"/>
    </i>
    <i>
      <x v="11332"/>
    </i>
    <i>
      <x v="10663"/>
    </i>
    <i>
      <x v="11334"/>
    </i>
    <i>
      <x v="10664"/>
    </i>
    <i>
      <x v="11336"/>
    </i>
    <i>
      <x v="10665"/>
    </i>
    <i>
      <x v="11338"/>
    </i>
    <i>
      <x v="10666"/>
    </i>
    <i>
      <x v="11340"/>
    </i>
    <i>
      <x v="10667"/>
    </i>
    <i>
      <x v="11342"/>
    </i>
    <i>
      <x v="10668"/>
    </i>
    <i>
      <x v="11344"/>
    </i>
    <i>
      <x v="10669"/>
    </i>
    <i>
      <x v="11346"/>
    </i>
    <i>
      <x v="10670"/>
    </i>
    <i>
      <x v="11348"/>
    </i>
    <i>
      <x v="10671"/>
    </i>
    <i>
      <x v="11350"/>
    </i>
    <i>
      <x v="10672"/>
    </i>
    <i>
      <x v="11352"/>
    </i>
    <i>
      <x v="10673"/>
    </i>
    <i>
      <x v="11354"/>
    </i>
    <i>
      <x v="10674"/>
    </i>
    <i>
      <x v="11356"/>
    </i>
    <i>
      <x v="10675"/>
    </i>
    <i>
      <x v="11358"/>
    </i>
    <i>
      <x v="10676"/>
    </i>
    <i>
      <x v="11360"/>
    </i>
    <i>
      <x v="10677"/>
    </i>
    <i>
      <x v="11362"/>
    </i>
    <i>
      <x v="10678"/>
    </i>
    <i>
      <x v="11364"/>
    </i>
    <i>
      <x v="10679"/>
    </i>
    <i>
      <x v="11366"/>
    </i>
    <i>
      <x v="10680"/>
    </i>
    <i>
      <x v="11368"/>
    </i>
    <i>
      <x v="10681"/>
    </i>
    <i>
      <x v="11370"/>
    </i>
    <i>
      <x v="10682"/>
    </i>
    <i>
      <x v="11372"/>
    </i>
    <i>
      <x v="10683"/>
    </i>
    <i>
      <x v="11374"/>
    </i>
    <i>
      <x v="10684"/>
    </i>
    <i>
      <x v="11376"/>
    </i>
    <i>
      <x v="10685"/>
    </i>
    <i>
      <x v="11378"/>
    </i>
    <i>
      <x v="10686"/>
    </i>
    <i>
      <x v="11380"/>
    </i>
    <i>
      <x v="10687"/>
    </i>
    <i>
      <x v="11382"/>
    </i>
    <i>
      <x v="10688"/>
    </i>
    <i>
      <x v="11384"/>
    </i>
    <i>
      <x v="10689"/>
    </i>
    <i>
      <x v="11386"/>
    </i>
    <i>
      <x v="10690"/>
    </i>
    <i>
      <x v="11388"/>
    </i>
    <i>
      <x v="10691"/>
    </i>
    <i>
      <x v="11390"/>
    </i>
    <i>
      <x v="10692"/>
    </i>
    <i>
      <x v="11392"/>
    </i>
    <i>
      <x v="10693"/>
    </i>
    <i>
      <x v="11394"/>
    </i>
    <i>
      <x v="10694"/>
    </i>
    <i>
      <x v="11396"/>
    </i>
    <i>
      <x v="10695"/>
    </i>
    <i>
      <x v="11398"/>
    </i>
    <i>
      <x v="10696"/>
    </i>
    <i>
      <x v="11400"/>
    </i>
    <i>
      <x v="10697"/>
    </i>
    <i>
      <x v="11402"/>
    </i>
    <i>
      <x v="10698"/>
    </i>
    <i>
      <x v="11404"/>
    </i>
    <i>
      <x v="10699"/>
    </i>
    <i>
      <x v="11406"/>
    </i>
    <i>
      <x v="10700"/>
    </i>
    <i>
      <x v="11408"/>
    </i>
    <i>
      <x v="10701"/>
    </i>
    <i>
      <x v="11410"/>
    </i>
    <i>
      <x v="10702"/>
    </i>
    <i>
      <x v="11412"/>
    </i>
    <i>
      <x v="10703"/>
    </i>
    <i>
      <x v="11414"/>
    </i>
    <i>
      <x v="10704"/>
    </i>
    <i>
      <x v="11416"/>
    </i>
    <i>
      <x v="10705"/>
    </i>
    <i>
      <x v="11418"/>
    </i>
    <i>
      <x v="10706"/>
    </i>
    <i>
      <x v="11420"/>
    </i>
    <i>
      <x v="10707"/>
    </i>
    <i>
      <x v="11422"/>
    </i>
    <i>
      <x v="10708"/>
    </i>
    <i>
      <x v="11424"/>
    </i>
    <i>
      <x v="10709"/>
    </i>
    <i>
      <x v="11426"/>
    </i>
    <i>
      <x v="10710"/>
    </i>
    <i>
      <x v="11428"/>
    </i>
    <i>
      <x v="10711"/>
    </i>
    <i>
      <x v="11430"/>
    </i>
    <i>
      <x v="10712"/>
    </i>
    <i>
      <x v="11432"/>
    </i>
    <i>
      <x v="10713"/>
    </i>
    <i>
      <x v="11434"/>
    </i>
    <i>
      <x v="10714"/>
    </i>
    <i>
      <x v="11436"/>
    </i>
    <i>
      <x v="10715"/>
    </i>
    <i>
      <x v="11438"/>
    </i>
    <i>
      <x v="10716"/>
    </i>
    <i>
      <x v="11440"/>
    </i>
    <i>
      <x v="10717"/>
    </i>
    <i>
      <x v="11442"/>
    </i>
    <i>
      <x v="10718"/>
    </i>
    <i>
      <x v="11444"/>
    </i>
    <i>
      <x v="10719"/>
    </i>
    <i>
      <x v="11446"/>
    </i>
    <i>
      <x v="10720"/>
    </i>
    <i>
      <x v="11448"/>
    </i>
    <i>
      <x v="10721"/>
    </i>
    <i>
      <x v="11450"/>
    </i>
    <i>
      <x v="10722"/>
    </i>
    <i>
      <x v="11452"/>
    </i>
    <i>
      <x v="10723"/>
    </i>
    <i>
      <x v="11454"/>
    </i>
    <i>
      <x v="10724"/>
    </i>
    <i>
      <x v="11456"/>
    </i>
    <i>
      <x v="10725"/>
    </i>
    <i>
      <x v="11458"/>
    </i>
    <i>
      <x v="10726"/>
    </i>
    <i>
      <x v="11460"/>
    </i>
    <i>
      <x v="10727"/>
    </i>
    <i>
      <x v="11462"/>
    </i>
    <i>
      <x v="10728"/>
    </i>
    <i>
      <x v="11464"/>
    </i>
    <i>
      <x v="10729"/>
    </i>
    <i>
      <x v="11466"/>
    </i>
    <i>
      <x v="10730"/>
    </i>
    <i>
      <x v="11468"/>
    </i>
    <i>
      <x v="10731"/>
    </i>
    <i>
      <x v="11470"/>
    </i>
    <i>
      <x v="10732"/>
    </i>
    <i>
      <x v="11472"/>
    </i>
    <i>
      <x v="10733"/>
    </i>
    <i>
      <x v="11474"/>
    </i>
    <i>
      <x v="10734"/>
    </i>
    <i>
      <x v="11476"/>
    </i>
    <i>
      <x v="10735"/>
    </i>
    <i>
      <x v="11478"/>
    </i>
    <i>
      <x v="10736"/>
    </i>
    <i>
      <x v="11480"/>
    </i>
    <i>
      <x v="10737"/>
    </i>
    <i>
      <x v="11482"/>
    </i>
    <i>
      <x v="10738"/>
    </i>
    <i>
      <x v="11484"/>
    </i>
    <i>
      <x v="10739"/>
    </i>
    <i>
      <x v="11486"/>
    </i>
    <i>
      <x v="10740"/>
    </i>
    <i>
      <x v="11488"/>
    </i>
    <i>
      <x v="10741"/>
    </i>
    <i>
      <x v="11490"/>
    </i>
    <i>
      <x v="10742"/>
    </i>
    <i>
      <x v="11492"/>
    </i>
    <i>
      <x v="10743"/>
    </i>
    <i>
      <x v="11494"/>
    </i>
    <i>
      <x v="10744"/>
    </i>
    <i>
      <x v="11496"/>
    </i>
    <i>
      <x v="10745"/>
    </i>
    <i>
      <x v="11498"/>
    </i>
    <i>
      <x v="10746"/>
    </i>
    <i>
      <x v="11500"/>
    </i>
    <i>
      <x v="10747"/>
    </i>
    <i>
      <x v="11502"/>
    </i>
    <i>
      <x v="10748"/>
    </i>
    <i>
      <x v="11504"/>
    </i>
    <i>
      <x v="10749"/>
    </i>
    <i>
      <x v="11506"/>
    </i>
    <i>
      <x v="10750"/>
    </i>
    <i>
      <x v="11508"/>
    </i>
    <i>
      <x v="10751"/>
    </i>
    <i>
      <x v="11510"/>
    </i>
    <i>
      <x v="10752"/>
    </i>
    <i>
      <x v="11512"/>
    </i>
    <i>
      <x v="10753"/>
    </i>
    <i>
      <x v="11514"/>
    </i>
    <i>
      <x v="10754"/>
    </i>
    <i>
      <x v="11516"/>
    </i>
    <i>
      <x v="10755"/>
    </i>
    <i>
      <x v="11518"/>
    </i>
    <i>
      <x v="10756"/>
    </i>
    <i>
      <x v="11520"/>
    </i>
    <i>
      <x v="10757"/>
    </i>
    <i>
      <x v="11522"/>
    </i>
    <i>
      <x v="10758"/>
    </i>
    <i>
      <x v="11524"/>
    </i>
    <i>
      <x v="10759"/>
    </i>
    <i>
      <x v="11526"/>
    </i>
    <i>
      <x v="10760"/>
    </i>
    <i>
      <x v="11528"/>
    </i>
    <i>
      <x v="10761"/>
    </i>
    <i>
      <x v="11530"/>
    </i>
    <i>
      <x v="10762"/>
    </i>
    <i>
      <x v="11532"/>
    </i>
    <i>
      <x v="10763"/>
    </i>
    <i>
      <x v="11534"/>
    </i>
    <i>
      <x v="10764"/>
    </i>
    <i>
      <x v="11536"/>
    </i>
    <i>
      <x v="10765"/>
    </i>
    <i>
      <x v="11538"/>
    </i>
    <i>
      <x v="10766"/>
    </i>
    <i>
      <x v="11540"/>
    </i>
    <i>
      <x v="10767"/>
    </i>
    <i>
      <x v="11542"/>
    </i>
    <i>
      <x v="10768"/>
    </i>
    <i>
      <x v="11544"/>
    </i>
    <i>
      <x v="10769"/>
    </i>
    <i>
      <x v="11546"/>
    </i>
    <i>
      <x v="10770"/>
    </i>
    <i>
      <x v="11548"/>
    </i>
    <i>
      <x v="10771"/>
    </i>
    <i>
      <x v="11550"/>
    </i>
    <i>
      <x v="10772"/>
    </i>
    <i>
      <x v="11552"/>
    </i>
    <i>
      <x v="10773"/>
    </i>
    <i>
      <x v="11554"/>
    </i>
    <i>
      <x v="10774"/>
    </i>
    <i>
      <x v="11556"/>
    </i>
    <i>
      <x v="10775"/>
    </i>
    <i>
      <x v="11558"/>
    </i>
    <i>
      <x v="10776"/>
    </i>
    <i>
      <x v="11560"/>
    </i>
    <i>
      <x v="10777"/>
    </i>
    <i>
      <x v="11562"/>
    </i>
    <i>
      <x v="10778"/>
    </i>
    <i>
      <x v="11564"/>
    </i>
    <i>
      <x v="10779"/>
    </i>
    <i>
      <x v="11566"/>
    </i>
    <i>
      <x v="10780"/>
    </i>
    <i>
      <x v="11568"/>
    </i>
    <i>
      <x v="10781"/>
    </i>
    <i>
      <x v="11570"/>
    </i>
    <i>
      <x v="10782"/>
    </i>
    <i>
      <x v="11572"/>
    </i>
    <i>
      <x v="10783"/>
    </i>
    <i>
      <x v="11574"/>
    </i>
    <i>
      <x v="10784"/>
    </i>
    <i>
      <x v="11576"/>
    </i>
    <i>
      <x v="10785"/>
    </i>
    <i>
      <x v="11578"/>
    </i>
    <i>
      <x v="10786"/>
    </i>
    <i>
      <x v="11580"/>
    </i>
    <i>
      <x v="10787"/>
    </i>
    <i>
      <x v="11582"/>
    </i>
    <i>
      <x v="10788"/>
    </i>
    <i>
      <x v="11584"/>
    </i>
    <i>
      <x v="10789"/>
    </i>
    <i>
      <x v="11586"/>
    </i>
    <i>
      <x v="10790"/>
    </i>
    <i>
      <x v="11588"/>
    </i>
    <i>
      <x v="10791"/>
    </i>
    <i>
      <x v="11590"/>
    </i>
    <i>
      <x v="10792"/>
    </i>
    <i>
      <x v="11592"/>
    </i>
    <i>
      <x v="10793"/>
    </i>
    <i>
      <x v="11594"/>
    </i>
    <i>
      <x v="10794"/>
    </i>
    <i>
      <x v="11596"/>
    </i>
    <i>
      <x v="10795"/>
    </i>
    <i>
      <x v="11598"/>
    </i>
    <i>
      <x v="10796"/>
    </i>
    <i>
      <x v="11600"/>
    </i>
    <i>
      <x v="10797"/>
    </i>
    <i>
      <x v="11602"/>
    </i>
    <i>
      <x v="10798"/>
    </i>
    <i>
      <x v="11604"/>
    </i>
    <i>
      <x v="10799"/>
    </i>
    <i>
      <x v="11606"/>
    </i>
    <i>
      <x v="10800"/>
    </i>
    <i>
      <x v="11608"/>
    </i>
    <i>
      <x v="10801"/>
    </i>
    <i>
      <x v="11610"/>
    </i>
    <i>
      <x v="10802"/>
    </i>
    <i>
      <x v="11612"/>
    </i>
    <i>
      <x v="10803"/>
    </i>
    <i>
      <x v="11614"/>
    </i>
    <i>
      <x v="10804"/>
    </i>
    <i>
      <x v="11616"/>
    </i>
    <i>
      <x v="10805"/>
    </i>
    <i>
      <x v="11618"/>
    </i>
    <i>
      <x v="10806"/>
    </i>
    <i>
      <x v="11620"/>
    </i>
    <i>
      <x v="10807"/>
    </i>
    <i>
      <x v="11622"/>
    </i>
    <i>
      <x v="10808"/>
    </i>
    <i>
      <x v="11624"/>
    </i>
    <i>
      <x v="10809"/>
    </i>
    <i>
      <x v="11626"/>
    </i>
    <i>
      <x v="10810"/>
    </i>
    <i>
      <x v="11628"/>
    </i>
    <i>
      <x v="10811"/>
    </i>
    <i>
      <x v="11630"/>
    </i>
    <i>
      <x v="10812"/>
    </i>
    <i>
      <x v="11632"/>
    </i>
    <i>
      <x v="10813"/>
    </i>
    <i>
      <x v="11634"/>
    </i>
    <i>
      <x v="10814"/>
    </i>
    <i>
      <x v="11636"/>
    </i>
    <i>
      <x v="10815"/>
    </i>
    <i>
      <x v="11638"/>
    </i>
    <i>
      <x v="10816"/>
    </i>
    <i>
      <x v="11640"/>
    </i>
    <i>
      <x v="10817"/>
    </i>
    <i>
      <x v="11642"/>
    </i>
    <i>
      <x v="10818"/>
    </i>
    <i>
      <x v="11644"/>
    </i>
    <i>
      <x v="10819"/>
    </i>
    <i>
      <x v="11646"/>
    </i>
    <i>
      <x v="10820"/>
    </i>
    <i>
      <x v="11648"/>
    </i>
    <i>
      <x v="10821"/>
    </i>
    <i>
      <x v="11650"/>
    </i>
    <i>
      <x v="10822"/>
    </i>
    <i>
      <x v="11652"/>
    </i>
    <i>
      <x v="10823"/>
    </i>
    <i>
      <x v="11654"/>
    </i>
    <i>
      <x v="10824"/>
    </i>
    <i>
      <x v="11656"/>
    </i>
    <i>
      <x v="10825"/>
    </i>
    <i>
      <x v="11658"/>
    </i>
    <i>
      <x v="10826"/>
    </i>
    <i>
      <x v="11660"/>
    </i>
    <i>
      <x v="10827"/>
    </i>
    <i>
      <x v="11662"/>
    </i>
    <i>
      <x v="10828"/>
    </i>
    <i>
      <x v="11664"/>
    </i>
    <i>
      <x v="10829"/>
    </i>
    <i>
      <x v="11666"/>
    </i>
    <i>
      <x v="10830"/>
    </i>
    <i>
      <x v="11668"/>
    </i>
    <i>
      <x v="10831"/>
    </i>
    <i>
      <x v="11670"/>
    </i>
    <i>
      <x v="10832"/>
    </i>
    <i>
      <x v="11672"/>
    </i>
    <i>
      <x v="10833"/>
    </i>
    <i>
      <x v="11674"/>
    </i>
    <i>
      <x v="10834"/>
    </i>
    <i>
      <x v="11676"/>
    </i>
    <i>
      <x v="10835"/>
    </i>
    <i>
      <x v="11678"/>
    </i>
    <i>
      <x v="10836"/>
    </i>
    <i>
      <x v="11680"/>
    </i>
    <i>
      <x v="10837"/>
    </i>
    <i>
      <x v="11682"/>
    </i>
    <i>
      <x v="10838"/>
    </i>
    <i>
      <x v="11684"/>
    </i>
    <i>
      <x v="10839"/>
    </i>
    <i>
      <x v="11686"/>
    </i>
    <i>
      <x v="10840"/>
    </i>
    <i>
      <x v="11688"/>
    </i>
    <i>
      <x v="10841"/>
    </i>
    <i>
      <x v="11690"/>
    </i>
    <i>
      <x v="10842"/>
    </i>
    <i>
      <x v="11692"/>
    </i>
    <i>
      <x v="10843"/>
    </i>
    <i>
      <x v="11694"/>
    </i>
    <i>
      <x v="10844"/>
    </i>
    <i>
      <x v="11696"/>
    </i>
    <i>
      <x v="10845"/>
    </i>
    <i>
      <x v="11698"/>
    </i>
    <i>
      <x v="10846"/>
    </i>
    <i>
      <x v="11700"/>
    </i>
    <i>
      <x v="10847"/>
    </i>
    <i>
      <x v="11702"/>
    </i>
    <i>
      <x v="10848"/>
    </i>
    <i>
      <x v="11704"/>
    </i>
    <i>
      <x v="10849"/>
    </i>
    <i>
      <x v="11706"/>
    </i>
    <i>
      <x v="10850"/>
    </i>
    <i>
      <x v="11708"/>
    </i>
    <i>
      <x v="10851"/>
    </i>
    <i>
      <x v="11710"/>
    </i>
    <i>
      <x v="10852"/>
    </i>
    <i>
      <x v="11712"/>
    </i>
    <i>
      <x v="10853"/>
    </i>
    <i>
      <x v="11714"/>
    </i>
    <i>
      <x v="10854"/>
    </i>
    <i>
      <x v="11716"/>
    </i>
    <i>
      <x v="10855"/>
    </i>
    <i>
      <x v="11718"/>
    </i>
    <i>
      <x v="10856"/>
    </i>
    <i>
      <x v="11720"/>
    </i>
    <i>
      <x v="10857"/>
    </i>
    <i>
      <x v="11722"/>
    </i>
    <i>
      <x v="10858"/>
    </i>
    <i>
      <x v="11724"/>
    </i>
    <i>
      <x v="10859"/>
    </i>
    <i>
      <x v="11726"/>
    </i>
    <i>
      <x v="10860"/>
    </i>
    <i>
      <x v="11728"/>
    </i>
    <i>
      <x v="10861"/>
    </i>
    <i>
      <x v="11730"/>
    </i>
    <i>
      <x v="10862"/>
    </i>
    <i>
      <x v="11732"/>
    </i>
    <i>
      <x v="10863"/>
    </i>
    <i>
      <x v="11734"/>
    </i>
    <i>
      <x v="10864"/>
    </i>
    <i>
      <x v="11736"/>
    </i>
    <i>
      <x v="10865"/>
    </i>
    <i>
      <x v="11738"/>
    </i>
    <i>
      <x v="10866"/>
    </i>
    <i>
      <x v="11740"/>
    </i>
    <i>
      <x v="10867"/>
    </i>
    <i>
      <x v="11742"/>
    </i>
    <i>
      <x v="10868"/>
    </i>
    <i>
      <x v="11744"/>
    </i>
    <i>
      <x v="10869"/>
    </i>
    <i>
      <x v="11746"/>
    </i>
    <i>
      <x v="10870"/>
    </i>
    <i>
      <x v="11748"/>
    </i>
    <i>
      <x v="10871"/>
    </i>
    <i>
      <x v="11750"/>
    </i>
    <i>
      <x v="10872"/>
    </i>
    <i>
      <x v="11752"/>
    </i>
    <i>
      <x v="10873"/>
    </i>
    <i>
      <x v="11754"/>
    </i>
    <i>
      <x v="10874"/>
    </i>
    <i>
      <x v="11756"/>
    </i>
    <i>
      <x v="10875"/>
    </i>
    <i>
      <x v="11758"/>
    </i>
    <i>
      <x v="10876"/>
    </i>
    <i>
      <x v="11760"/>
    </i>
    <i>
      <x v="10877"/>
    </i>
    <i>
      <x v="11762"/>
    </i>
    <i>
      <x v="10878"/>
    </i>
    <i>
      <x v="11764"/>
    </i>
    <i>
      <x v="10879"/>
    </i>
    <i>
      <x v="11766"/>
    </i>
    <i>
      <x v="10880"/>
    </i>
    <i>
      <x v="11768"/>
    </i>
    <i>
      <x v="10881"/>
    </i>
    <i>
      <x v="11770"/>
    </i>
    <i>
      <x v="10882"/>
    </i>
    <i>
      <x v="11772"/>
    </i>
    <i>
      <x v="10883"/>
    </i>
    <i>
      <x v="11774"/>
    </i>
    <i>
      <x v="10884"/>
    </i>
    <i>
      <x v="11776"/>
    </i>
    <i>
      <x v="10885"/>
    </i>
    <i>
      <x v="11778"/>
    </i>
    <i>
      <x v="10886"/>
    </i>
    <i>
      <x v="11780"/>
    </i>
    <i>
      <x v="10887"/>
    </i>
    <i>
      <x v="11782"/>
    </i>
    <i>
      <x v="10888"/>
    </i>
    <i>
      <x v="11784"/>
    </i>
    <i>
      <x v="10889"/>
    </i>
    <i>
      <x v="11786"/>
    </i>
    <i>
      <x v="10890"/>
    </i>
    <i>
      <x v="11788"/>
    </i>
    <i>
      <x v="10891"/>
    </i>
    <i>
      <x v="11790"/>
    </i>
    <i>
      <x v="10892"/>
    </i>
    <i>
      <x v="11792"/>
    </i>
    <i>
      <x v="10893"/>
    </i>
    <i>
      <x v="11794"/>
    </i>
    <i>
      <x v="10894"/>
    </i>
    <i>
      <x v="11796"/>
    </i>
    <i>
      <x v="10895"/>
    </i>
    <i>
      <x v="11798"/>
    </i>
    <i>
      <x v="10896"/>
    </i>
    <i>
      <x v="11800"/>
    </i>
    <i>
      <x v="10897"/>
    </i>
    <i>
      <x v="11802"/>
    </i>
    <i>
      <x v="10898"/>
    </i>
    <i>
      <x v="11804"/>
    </i>
    <i>
      <x v="10899"/>
    </i>
    <i>
      <x v="11806"/>
    </i>
    <i>
      <x v="10900"/>
    </i>
    <i>
      <x v="11808"/>
    </i>
    <i>
      <x v="10901"/>
    </i>
    <i>
      <x v="11810"/>
    </i>
    <i>
      <x v="10902"/>
    </i>
    <i>
      <x v="11812"/>
    </i>
    <i>
      <x v="10903"/>
    </i>
    <i>
      <x v="11814"/>
    </i>
    <i>
      <x v="10904"/>
    </i>
    <i>
      <x v="11816"/>
    </i>
    <i>
      <x v="10905"/>
    </i>
    <i>
      <x v="11818"/>
    </i>
    <i>
      <x v="10906"/>
    </i>
    <i>
      <x v="11820"/>
    </i>
    <i>
      <x v="10907"/>
    </i>
    <i>
      <x v="11822"/>
    </i>
    <i>
      <x v="10908"/>
    </i>
    <i>
      <x v="11824"/>
    </i>
    <i>
      <x v="10909"/>
    </i>
    <i>
      <x v="11826"/>
    </i>
    <i>
      <x v="10910"/>
    </i>
    <i>
      <x v="11828"/>
    </i>
    <i>
      <x v="10911"/>
    </i>
    <i>
      <x v="11830"/>
    </i>
    <i>
      <x v="10912"/>
    </i>
    <i>
      <x v="11832"/>
    </i>
    <i>
      <x v="10913"/>
    </i>
    <i>
      <x v="11834"/>
    </i>
    <i>
      <x v="10914"/>
    </i>
    <i>
      <x v="11836"/>
    </i>
    <i>
      <x v="10915"/>
    </i>
    <i>
      <x v="11838"/>
    </i>
    <i>
      <x v="10916"/>
    </i>
    <i>
      <x v="11840"/>
    </i>
    <i>
      <x v="10917"/>
    </i>
    <i>
      <x v="11842"/>
    </i>
    <i>
      <x v="10918"/>
    </i>
    <i>
      <x v="11844"/>
    </i>
    <i>
      <x v="10919"/>
    </i>
    <i>
      <x v="11846"/>
    </i>
    <i>
      <x v="10920"/>
    </i>
    <i>
      <x v="11848"/>
    </i>
    <i>
      <x v="10921"/>
    </i>
    <i>
      <x v="11850"/>
    </i>
    <i>
      <x v="10922"/>
    </i>
    <i>
      <x v="11852"/>
    </i>
    <i>
      <x v="10923"/>
    </i>
    <i>
      <x v="11854"/>
    </i>
    <i>
      <x v="10924"/>
    </i>
    <i>
      <x v="11856"/>
    </i>
    <i>
      <x v="10925"/>
    </i>
    <i>
      <x v="11858"/>
    </i>
    <i>
      <x v="10926"/>
    </i>
    <i>
      <x v="11860"/>
    </i>
    <i>
      <x v="10927"/>
    </i>
    <i>
      <x v="11862"/>
    </i>
    <i>
      <x v="10928"/>
    </i>
    <i>
      <x v="11864"/>
    </i>
    <i>
      <x v="10929"/>
    </i>
    <i>
      <x v="11866"/>
    </i>
    <i>
      <x v="10930"/>
    </i>
    <i>
      <x v="11868"/>
    </i>
    <i>
      <x v="10931"/>
    </i>
    <i>
      <x v="11870"/>
    </i>
    <i>
      <x v="10932"/>
    </i>
    <i>
      <x v="11872"/>
    </i>
    <i>
      <x v="10933"/>
    </i>
    <i>
      <x v="11874"/>
    </i>
    <i>
      <x v="10934"/>
    </i>
    <i>
      <x v="11876"/>
    </i>
    <i>
      <x v="10935"/>
    </i>
    <i>
      <x v="11878"/>
    </i>
    <i>
      <x v="10936"/>
    </i>
    <i>
      <x v="11880"/>
    </i>
    <i>
      <x v="10937"/>
    </i>
    <i>
      <x v="11882"/>
    </i>
    <i>
      <x v="10938"/>
    </i>
    <i>
      <x v="11884"/>
    </i>
    <i>
      <x v="10939"/>
    </i>
    <i>
      <x v="11886"/>
    </i>
    <i>
      <x v="10940"/>
    </i>
    <i>
      <x v="11888"/>
    </i>
    <i>
      <x v="10941"/>
    </i>
    <i>
      <x v="11890"/>
    </i>
    <i>
      <x v="10942"/>
    </i>
    <i>
      <x v="11892"/>
    </i>
    <i>
      <x v="10943"/>
    </i>
    <i>
      <x v="11894"/>
    </i>
    <i>
      <x v="10944"/>
    </i>
    <i>
      <x v="11896"/>
    </i>
    <i>
      <x v="10945"/>
    </i>
    <i>
      <x v="11898"/>
    </i>
    <i>
      <x v="10946"/>
    </i>
    <i>
      <x v="11900"/>
    </i>
    <i>
      <x v="10947"/>
    </i>
    <i>
      <x v="11902"/>
    </i>
    <i>
      <x v="10948"/>
    </i>
    <i>
      <x v="11904"/>
    </i>
    <i>
      <x v="10949"/>
    </i>
    <i>
      <x v="11906"/>
    </i>
    <i>
      <x v="10950"/>
    </i>
    <i>
      <x v="11908"/>
    </i>
    <i>
      <x v="10951"/>
    </i>
    <i>
      <x v="11910"/>
    </i>
    <i>
      <x v="10952"/>
    </i>
    <i>
      <x v="11912"/>
    </i>
    <i>
      <x v="10953"/>
    </i>
    <i>
      <x v="11914"/>
    </i>
    <i>
      <x v="10954"/>
    </i>
    <i>
      <x v="11916"/>
    </i>
    <i>
      <x v="10955"/>
    </i>
    <i>
      <x v="11918"/>
    </i>
    <i>
      <x v="10956"/>
    </i>
    <i>
      <x v="11920"/>
    </i>
    <i>
      <x v="10957"/>
    </i>
    <i>
      <x v="11922"/>
    </i>
    <i>
      <x v="10958"/>
    </i>
    <i>
      <x v="11924"/>
    </i>
    <i>
      <x v="10959"/>
    </i>
    <i>
      <x v="11926"/>
    </i>
    <i>
      <x v="10960"/>
    </i>
    <i>
      <x v="11928"/>
    </i>
    <i>
      <x v="10961"/>
    </i>
    <i>
      <x v="11930"/>
    </i>
    <i>
      <x v="10962"/>
    </i>
    <i>
      <x v="11932"/>
    </i>
    <i>
      <x v="10963"/>
    </i>
    <i>
      <x v="11934"/>
    </i>
    <i>
      <x v="10964"/>
    </i>
    <i>
      <x v="11936"/>
    </i>
    <i>
      <x v="10965"/>
    </i>
    <i>
      <x v="11938"/>
    </i>
    <i>
      <x v="10966"/>
    </i>
    <i>
      <x v="11940"/>
    </i>
    <i>
      <x v="10967"/>
    </i>
    <i>
      <x v="11942"/>
    </i>
    <i>
      <x v="10968"/>
    </i>
    <i>
      <x v="11944"/>
    </i>
    <i>
      <x v="10969"/>
    </i>
    <i>
      <x v="11946"/>
    </i>
    <i>
      <x v="10970"/>
    </i>
    <i>
      <x v="11948"/>
    </i>
    <i>
      <x v="10971"/>
    </i>
    <i>
      <x v="11950"/>
    </i>
    <i>
      <x v="10972"/>
    </i>
    <i>
      <x v="11952"/>
    </i>
    <i>
      <x v="10973"/>
    </i>
    <i>
      <x v="11954"/>
    </i>
    <i>
      <x v="10974"/>
    </i>
    <i>
      <x v="11956"/>
    </i>
    <i>
      <x v="10975"/>
    </i>
    <i>
      <x v="11958"/>
    </i>
    <i>
      <x v="10976"/>
    </i>
    <i>
      <x v="11960"/>
    </i>
    <i>
      <x v="10977"/>
    </i>
    <i>
      <x v="11962"/>
    </i>
    <i>
      <x v="10978"/>
    </i>
    <i>
      <x v="11964"/>
    </i>
    <i>
      <x v="10979"/>
    </i>
    <i>
      <x v="11966"/>
    </i>
    <i>
      <x v="10980"/>
    </i>
    <i>
      <x v="11968"/>
    </i>
    <i>
      <x v="10981"/>
    </i>
    <i>
      <x v="11970"/>
    </i>
    <i>
      <x v="10982"/>
    </i>
    <i>
      <x v="11972"/>
    </i>
    <i>
      <x v="10983"/>
    </i>
    <i>
      <x v="11974"/>
    </i>
    <i>
      <x v="10984"/>
    </i>
    <i>
      <x v="11976"/>
    </i>
    <i>
      <x v="10985"/>
    </i>
    <i>
      <x v="11978"/>
    </i>
    <i>
      <x v="10986"/>
    </i>
    <i>
      <x v="11980"/>
    </i>
    <i>
      <x v="10987"/>
    </i>
    <i>
      <x v="11982"/>
    </i>
    <i>
      <x v="10988"/>
    </i>
    <i>
      <x v="11984"/>
    </i>
    <i>
      <x v="10989"/>
    </i>
    <i>
      <x v="11986"/>
    </i>
    <i>
      <x v="10990"/>
    </i>
    <i>
      <x v="11988"/>
    </i>
    <i>
      <x v="10991"/>
    </i>
    <i>
      <x v="11990"/>
    </i>
    <i>
      <x v="10992"/>
    </i>
    <i>
      <x v="11992"/>
    </i>
    <i>
      <x v="10993"/>
    </i>
    <i>
      <x v="11994"/>
    </i>
    <i>
      <x v="10994"/>
    </i>
    <i>
      <x v="11996"/>
    </i>
    <i>
      <x v="10995"/>
    </i>
    <i>
      <x v="11998"/>
    </i>
    <i>
      <x v="10996"/>
    </i>
    <i>
      <x v="12000"/>
    </i>
    <i>
      <x v="10997"/>
    </i>
    <i>
      <x v="12002"/>
    </i>
    <i>
      <x v="10998"/>
    </i>
    <i>
      <x v="12004"/>
    </i>
    <i>
      <x v="10999"/>
    </i>
    <i>
      <x v="12006"/>
    </i>
    <i>
      <x v="11000"/>
    </i>
    <i>
      <x v="12008"/>
    </i>
    <i>
      <x v="11001"/>
    </i>
    <i>
      <x v="12010"/>
    </i>
    <i>
      <x v="11002"/>
    </i>
    <i>
      <x v="12012"/>
    </i>
    <i>
      <x v="11003"/>
    </i>
    <i>
      <x v="12014"/>
    </i>
    <i>
      <x v="11004"/>
    </i>
    <i>
      <x v="12016"/>
    </i>
    <i>
      <x v="11005"/>
    </i>
    <i>
      <x v="12018"/>
    </i>
    <i>
      <x v="11006"/>
    </i>
    <i>
      <x v="12020"/>
    </i>
    <i>
      <x v="11007"/>
    </i>
    <i>
      <x v="12022"/>
    </i>
    <i>
      <x v="11008"/>
    </i>
    <i>
      <x v="12024"/>
    </i>
    <i>
      <x v="11009"/>
    </i>
    <i>
      <x v="12026"/>
    </i>
    <i>
      <x v="11010"/>
    </i>
    <i>
      <x v="12028"/>
    </i>
    <i>
      <x v="11011"/>
    </i>
    <i>
      <x v="12030"/>
    </i>
    <i>
      <x v="11012"/>
    </i>
    <i>
      <x v="12032"/>
    </i>
    <i>
      <x v="11013"/>
    </i>
    <i>
      <x v="12034"/>
    </i>
    <i>
      <x v="11014"/>
    </i>
    <i>
      <x v="12036"/>
    </i>
    <i>
      <x v="11015"/>
    </i>
    <i>
      <x v="12038"/>
    </i>
    <i>
      <x v="11016"/>
    </i>
    <i>
      <x v="12040"/>
    </i>
    <i>
      <x v="11017"/>
    </i>
    <i>
      <x v="12042"/>
    </i>
    <i>
      <x v="11018"/>
    </i>
    <i>
      <x v="12044"/>
    </i>
    <i>
      <x v="11019"/>
    </i>
    <i>
      <x v="12046"/>
    </i>
    <i>
      <x v="11020"/>
    </i>
    <i>
      <x v="12048"/>
    </i>
    <i>
      <x v="11021"/>
    </i>
    <i>
      <x v="12050"/>
    </i>
    <i>
      <x v="11022"/>
    </i>
    <i>
      <x v="12052"/>
    </i>
    <i>
      <x v="11023"/>
    </i>
    <i>
      <x v="12054"/>
    </i>
    <i>
      <x v="11024"/>
    </i>
    <i>
      <x v="12056"/>
    </i>
    <i>
      <x v="11025"/>
    </i>
    <i>
      <x v="12058"/>
    </i>
    <i>
      <x v="11026"/>
    </i>
    <i>
      <x v="12060"/>
    </i>
    <i>
      <x v="11027"/>
    </i>
    <i>
      <x v="12062"/>
    </i>
    <i>
      <x v="11028"/>
    </i>
    <i>
      <x v="12064"/>
    </i>
    <i>
      <x v="11029"/>
    </i>
    <i>
      <x v="12066"/>
    </i>
    <i>
      <x v="11030"/>
    </i>
    <i>
      <x v="12068"/>
    </i>
    <i>
      <x v="11031"/>
    </i>
    <i>
      <x v="12070"/>
    </i>
    <i>
      <x v="11032"/>
    </i>
    <i>
      <x v="12072"/>
    </i>
    <i>
      <x v="11033"/>
    </i>
    <i>
      <x v="12074"/>
    </i>
    <i>
      <x v="11034"/>
    </i>
    <i>
      <x v="12076"/>
    </i>
    <i>
      <x v="11035"/>
    </i>
    <i>
      <x v="12078"/>
    </i>
    <i>
      <x v="11036"/>
    </i>
    <i>
      <x v="12080"/>
    </i>
    <i>
      <x v="11037"/>
    </i>
    <i>
      <x v="12082"/>
    </i>
    <i>
      <x v="11038"/>
    </i>
    <i>
      <x v="12084"/>
    </i>
    <i>
      <x v="11039"/>
    </i>
    <i>
      <x v="12086"/>
    </i>
    <i>
      <x v="11040"/>
    </i>
    <i>
      <x v="12088"/>
    </i>
    <i>
      <x v="11041"/>
    </i>
    <i>
      <x v="12090"/>
    </i>
    <i>
      <x v="11042"/>
    </i>
    <i>
      <x v="12092"/>
    </i>
    <i>
      <x v="11043"/>
    </i>
    <i>
      <x v="12094"/>
    </i>
    <i>
      <x v="11044"/>
    </i>
    <i>
      <x v="12096"/>
    </i>
    <i>
      <x v="11045"/>
    </i>
    <i>
      <x v="12098"/>
    </i>
    <i>
      <x v="11046"/>
    </i>
    <i>
      <x v="12100"/>
    </i>
    <i>
      <x v="11047"/>
    </i>
    <i>
      <x v="12102"/>
    </i>
    <i>
      <x v="11048"/>
    </i>
    <i>
      <x v="12104"/>
    </i>
    <i>
      <x v="11049"/>
    </i>
    <i>
      <x v="12106"/>
    </i>
    <i>
      <x v="11050"/>
    </i>
    <i>
      <x v="12108"/>
    </i>
    <i>
      <x v="11051"/>
    </i>
    <i>
      <x v="12110"/>
    </i>
    <i>
      <x v="11052"/>
    </i>
    <i>
      <x v="12112"/>
    </i>
    <i>
      <x v="11053"/>
    </i>
    <i>
      <x v="12114"/>
    </i>
    <i>
      <x v="11054"/>
    </i>
    <i>
      <x v="12116"/>
    </i>
    <i>
      <x v="11055"/>
    </i>
    <i>
      <x v="12118"/>
    </i>
    <i>
      <x v="11056"/>
    </i>
    <i>
      <x v="12120"/>
    </i>
    <i>
      <x v="11057"/>
    </i>
    <i>
      <x v="12122"/>
    </i>
    <i>
      <x v="11058"/>
    </i>
    <i>
      <x v="12124"/>
    </i>
    <i>
      <x v="11059"/>
    </i>
    <i>
      <x v="12126"/>
    </i>
    <i>
      <x v="11060"/>
    </i>
    <i>
      <x v="12128"/>
    </i>
    <i>
      <x v="11061"/>
    </i>
    <i>
      <x v="12130"/>
    </i>
    <i>
      <x v="11062"/>
    </i>
    <i>
      <x v="12132"/>
    </i>
    <i>
      <x v="11063"/>
    </i>
    <i>
      <x v="12134"/>
    </i>
    <i>
      <x v="11064"/>
    </i>
    <i>
      <x v="12136"/>
    </i>
    <i>
      <x v="11065"/>
    </i>
    <i>
      <x v="12138"/>
    </i>
    <i>
      <x v="11066"/>
    </i>
    <i>
      <x v="12140"/>
    </i>
    <i>
      <x v="11067"/>
    </i>
    <i>
      <x v="12142"/>
    </i>
    <i>
      <x v="11068"/>
    </i>
    <i>
      <x v="12144"/>
    </i>
    <i>
      <x v="11069"/>
    </i>
    <i>
      <x v="12146"/>
    </i>
    <i>
      <x v="11070"/>
    </i>
    <i>
      <x v="12148"/>
    </i>
    <i>
      <x v="11071"/>
    </i>
    <i>
      <x v="12150"/>
    </i>
    <i>
      <x v="11072"/>
    </i>
    <i>
      <x v="12152"/>
    </i>
    <i>
      <x v="11073"/>
    </i>
    <i>
      <x v="12154"/>
    </i>
    <i>
      <x v="11074"/>
    </i>
    <i>
      <x v="12156"/>
    </i>
    <i>
      <x v="11075"/>
    </i>
    <i>
      <x v="12158"/>
    </i>
    <i>
      <x v="11076"/>
    </i>
    <i>
      <x v="12160"/>
    </i>
    <i>
      <x v="11077"/>
    </i>
    <i>
      <x v="12162"/>
    </i>
    <i>
      <x v="11078"/>
    </i>
    <i>
      <x v="12164"/>
    </i>
    <i>
      <x v="11079"/>
    </i>
    <i>
      <x v="12166"/>
    </i>
    <i>
      <x v="11080"/>
    </i>
    <i>
      <x v="12168"/>
    </i>
    <i>
      <x v="11081"/>
    </i>
    <i>
      <x v="12170"/>
    </i>
    <i>
      <x v="11082"/>
    </i>
    <i>
      <x v="12172"/>
    </i>
    <i>
      <x v="11083"/>
    </i>
    <i>
      <x v="12174"/>
    </i>
    <i>
      <x v="11084"/>
    </i>
    <i>
      <x v="12176"/>
    </i>
    <i>
      <x v="11085"/>
    </i>
    <i>
      <x v="12178"/>
    </i>
    <i>
      <x v="11086"/>
    </i>
    <i>
      <x v="12180"/>
    </i>
    <i>
      <x v="11087"/>
    </i>
    <i>
      <x v="12182"/>
    </i>
    <i>
      <x v="11088"/>
    </i>
    <i>
      <x v="12184"/>
    </i>
    <i>
      <x v="11089"/>
    </i>
    <i>
      <x v="12186"/>
    </i>
    <i>
      <x v="11090"/>
    </i>
    <i>
      <x v="12188"/>
    </i>
    <i>
      <x v="11091"/>
    </i>
    <i>
      <x v="12190"/>
    </i>
    <i>
      <x v="11092"/>
    </i>
    <i>
      <x v="12192"/>
    </i>
    <i>
      <x v="11093"/>
    </i>
    <i>
      <x v="12194"/>
    </i>
    <i>
      <x v="11094"/>
    </i>
    <i>
      <x v="12196"/>
    </i>
    <i>
      <x v="11095"/>
    </i>
    <i>
      <x v="12198"/>
    </i>
    <i>
      <x v="11096"/>
    </i>
    <i>
      <x v="12200"/>
    </i>
    <i>
      <x v="11097"/>
    </i>
    <i>
      <x v="12202"/>
    </i>
    <i>
      <x v="11098"/>
    </i>
    <i>
      <x v="12204"/>
    </i>
    <i>
      <x v="11099"/>
    </i>
    <i>
      <x v="12206"/>
    </i>
    <i>
      <x v="11100"/>
    </i>
    <i>
      <x v="12208"/>
    </i>
    <i>
      <x v="11101"/>
    </i>
    <i>
      <x v="12210"/>
    </i>
    <i>
      <x v="11102"/>
    </i>
    <i>
      <x v="12212"/>
    </i>
    <i>
      <x v="11103"/>
    </i>
    <i>
      <x v="12214"/>
    </i>
    <i>
      <x v="11104"/>
    </i>
    <i>
      <x v="12216"/>
    </i>
    <i>
      <x v="11105"/>
    </i>
    <i>
      <x v="12218"/>
    </i>
    <i>
      <x v="11106"/>
    </i>
    <i>
      <x v="12220"/>
    </i>
    <i>
      <x v="11107"/>
    </i>
    <i>
      <x v="12222"/>
    </i>
    <i>
      <x v="11108"/>
    </i>
    <i>
      <x v="12224"/>
    </i>
    <i>
      <x v="11109"/>
    </i>
    <i>
      <x v="12226"/>
    </i>
    <i>
      <x v="11110"/>
    </i>
    <i>
      <x v="12228"/>
    </i>
    <i>
      <x v="11111"/>
    </i>
    <i>
      <x v="12230"/>
    </i>
    <i>
      <x v="11112"/>
    </i>
    <i>
      <x v="12232"/>
    </i>
    <i>
      <x v="11113"/>
    </i>
    <i>
      <x v="12234"/>
    </i>
    <i>
      <x v="11114"/>
    </i>
    <i>
      <x v="12236"/>
    </i>
    <i>
      <x v="11115"/>
    </i>
    <i>
      <x v="12238"/>
    </i>
    <i>
      <x v="11116"/>
    </i>
    <i>
      <x v="12240"/>
    </i>
    <i>
      <x v="11117"/>
    </i>
    <i>
      <x v="12242"/>
    </i>
    <i>
      <x v="11118"/>
    </i>
    <i>
      <x v="12244"/>
    </i>
    <i>
      <x v="11119"/>
    </i>
    <i>
      <x v="12246"/>
    </i>
    <i>
      <x v="11120"/>
    </i>
    <i>
      <x v="12248"/>
    </i>
    <i>
      <x v="11121"/>
    </i>
    <i>
      <x v="12250"/>
    </i>
    <i>
      <x v="11122"/>
    </i>
    <i>
      <x v="12252"/>
    </i>
    <i>
      <x v="11123"/>
    </i>
    <i>
      <x v="12254"/>
    </i>
    <i>
      <x v="11124"/>
    </i>
    <i>
      <x v="12256"/>
    </i>
    <i>
      <x v="11125"/>
    </i>
    <i>
      <x v="12258"/>
    </i>
    <i>
      <x v="11126"/>
    </i>
    <i>
      <x v="12260"/>
    </i>
    <i>
      <x v="11127"/>
    </i>
    <i>
      <x v="12262"/>
    </i>
    <i>
      <x v="11128"/>
    </i>
    <i>
      <x v="12264"/>
    </i>
    <i>
      <x v="11129"/>
    </i>
    <i>
      <x v="12266"/>
    </i>
    <i>
      <x v="11130"/>
    </i>
    <i>
      <x v="12268"/>
    </i>
    <i>
      <x v="11131"/>
    </i>
    <i>
      <x v="12270"/>
    </i>
    <i>
      <x v="11132"/>
    </i>
    <i>
      <x v="12272"/>
    </i>
    <i>
      <x v="11133"/>
    </i>
    <i>
      <x v="12274"/>
    </i>
    <i>
      <x v="11134"/>
    </i>
    <i>
      <x v="12276"/>
    </i>
    <i>
      <x v="11135"/>
    </i>
    <i>
      <x v="12278"/>
    </i>
    <i>
      <x v="11136"/>
    </i>
    <i>
      <x v="12280"/>
    </i>
    <i>
      <x v="11137"/>
    </i>
    <i>
      <x v="12282"/>
    </i>
    <i>
      <x v="11138"/>
    </i>
    <i>
      <x v="12284"/>
    </i>
    <i>
      <x v="11139"/>
    </i>
    <i>
      <x v="12286"/>
    </i>
    <i>
      <x v="11140"/>
    </i>
    <i>
      <x v="12288"/>
    </i>
    <i>
      <x v="11141"/>
    </i>
    <i>
      <x v="12290"/>
    </i>
    <i>
      <x v="11142"/>
    </i>
    <i>
      <x v="12292"/>
    </i>
    <i>
      <x v="11143"/>
    </i>
    <i>
      <x v="12294"/>
    </i>
    <i>
      <x v="11144"/>
    </i>
    <i>
      <x v="12296"/>
    </i>
    <i>
      <x v="11145"/>
    </i>
    <i>
      <x v="12298"/>
    </i>
    <i>
      <x v="11146"/>
    </i>
    <i>
      <x v="12300"/>
    </i>
    <i>
      <x v="11147"/>
    </i>
    <i>
      <x v="12302"/>
    </i>
    <i>
      <x v="11148"/>
    </i>
    <i>
      <x v="12304"/>
    </i>
    <i>
      <x v="11149"/>
    </i>
    <i>
      <x v="12306"/>
    </i>
    <i>
      <x v="11150"/>
    </i>
    <i>
      <x v="12308"/>
    </i>
    <i>
      <x v="11151"/>
    </i>
    <i>
      <x v="12310"/>
    </i>
    <i>
      <x v="11152"/>
    </i>
    <i>
      <x v="12312"/>
    </i>
    <i>
      <x v="11153"/>
    </i>
    <i>
      <x v="12314"/>
    </i>
    <i>
      <x v="11154"/>
    </i>
    <i>
      <x v="12316"/>
    </i>
    <i>
      <x v="11155"/>
    </i>
    <i>
      <x v="12318"/>
    </i>
    <i>
      <x v="11156"/>
    </i>
    <i>
      <x v="12320"/>
    </i>
    <i>
      <x v="11157"/>
    </i>
    <i>
      <x v="12322"/>
    </i>
    <i>
      <x v="11158"/>
    </i>
    <i>
      <x v="12324"/>
    </i>
    <i>
      <x v="11159"/>
    </i>
    <i>
      <x v="12326"/>
    </i>
    <i>
      <x v="11160"/>
    </i>
    <i>
      <x v="12328"/>
    </i>
    <i>
      <x v="11161"/>
    </i>
    <i>
      <x v="12330"/>
    </i>
    <i>
      <x v="11162"/>
    </i>
    <i>
      <x v="12332"/>
    </i>
    <i>
      <x v="11163"/>
    </i>
    <i>
      <x v="12334"/>
    </i>
    <i>
      <x v="11164"/>
    </i>
    <i>
      <x v="12336"/>
    </i>
    <i>
      <x v="11165"/>
    </i>
    <i>
      <x v="12338"/>
    </i>
    <i>
      <x v="11166"/>
    </i>
    <i>
      <x v="12340"/>
    </i>
    <i>
      <x v="11167"/>
    </i>
    <i>
      <x v="12342"/>
    </i>
    <i>
      <x v="11168"/>
    </i>
    <i>
      <x v="12344"/>
    </i>
    <i>
      <x v="11169"/>
    </i>
    <i>
      <x v="12346"/>
    </i>
    <i>
      <x v="11170"/>
    </i>
    <i>
      <x v="12348"/>
    </i>
    <i>
      <x v="11171"/>
    </i>
    <i>
      <x v="12350"/>
    </i>
    <i>
      <x v="11172"/>
    </i>
    <i>
      <x v="12352"/>
    </i>
    <i>
      <x v="11173"/>
    </i>
    <i>
      <x v="12354"/>
    </i>
    <i>
      <x v="11174"/>
    </i>
    <i>
      <x v="12356"/>
    </i>
    <i>
      <x v="11175"/>
    </i>
    <i>
      <x v="12358"/>
    </i>
    <i>
      <x v="11176"/>
    </i>
    <i>
      <x v="12360"/>
    </i>
    <i>
      <x v="11177"/>
    </i>
    <i>
      <x v="12362"/>
    </i>
    <i>
      <x v="11178"/>
    </i>
    <i>
      <x v="12364"/>
    </i>
    <i>
      <x v="11179"/>
    </i>
    <i>
      <x v="12366"/>
    </i>
    <i>
      <x v="11180"/>
    </i>
    <i>
      <x v="12368"/>
    </i>
    <i>
      <x v="11181"/>
    </i>
    <i>
      <x v="12370"/>
    </i>
    <i>
      <x v="11182"/>
    </i>
    <i>
      <x v="12372"/>
    </i>
    <i>
      <x v="11183"/>
    </i>
    <i>
      <x v="12374"/>
    </i>
    <i>
      <x v="11184"/>
    </i>
    <i>
      <x v="12376"/>
    </i>
    <i>
      <x v="11185"/>
    </i>
    <i>
      <x v="12378"/>
    </i>
    <i>
      <x v="11186"/>
    </i>
    <i>
      <x v="12380"/>
    </i>
    <i>
      <x v="11187"/>
    </i>
    <i>
      <x v="12382"/>
    </i>
    <i>
      <x v="11188"/>
    </i>
    <i>
      <x v="12384"/>
    </i>
    <i>
      <x v="11189"/>
    </i>
    <i>
      <x v="12386"/>
    </i>
    <i>
      <x v="11190"/>
    </i>
    <i>
      <x v="12388"/>
    </i>
    <i>
      <x v="11191"/>
    </i>
    <i>
      <x v="12390"/>
    </i>
    <i>
      <x v="11192"/>
    </i>
    <i>
      <x v="12392"/>
    </i>
    <i>
      <x v="11193"/>
    </i>
    <i>
      <x v="12394"/>
    </i>
    <i>
      <x v="11194"/>
    </i>
    <i>
      <x v="12396"/>
    </i>
    <i>
      <x v="11195"/>
    </i>
    <i>
      <x v="12398"/>
    </i>
    <i>
      <x v="11196"/>
    </i>
    <i>
      <x v="12400"/>
    </i>
    <i>
      <x v="11197"/>
    </i>
    <i>
      <x v="12402"/>
    </i>
    <i>
      <x v="11198"/>
    </i>
    <i>
      <x v="12404"/>
    </i>
    <i>
      <x v="11199"/>
    </i>
    <i>
      <x v="12406"/>
    </i>
    <i>
      <x v="11200"/>
    </i>
    <i>
      <x v="12408"/>
    </i>
    <i>
      <x v="11201"/>
    </i>
    <i>
      <x v="12410"/>
    </i>
    <i>
      <x v="11202"/>
    </i>
    <i>
      <x v="12412"/>
    </i>
    <i>
      <x v="11203"/>
    </i>
    <i>
      <x v="12414"/>
    </i>
    <i>
      <x v="11204"/>
    </i>
    <i>
      <x v="12416"/>
    </i>
    <i>
      <x v="11205"/>
    </i>
    <i>
      <x v="12418"/>
    </i>
    <i>
      <x v="11206"/>
    </i>
    <i>
      <x v="12420"/>
    </i>
    <i>
      <x v="11207"/>
    </i>
    <i>
      <x v="12422"/>
    </i>
    <i>
      <x v="11208"/>
    </i>
    <i>
      <x v="12424"/>
    </i>
    <i>
      <x v="11209"/>
    </i>
    <i>
      <x v="12426"/>
    </i>
    <i>
      <x v="11210"/>
    </i>
    <i>
      <x v="12428"/>
    </i>
    <i>
      <x v="11211"/>
    </i>
    <i>
      <x v="12430"/>
    </i>
    <i>
      <x v="11212"/>
    </i>
    <i>
      <x v="12432"/>
    </i>
    <i>
      <x v="11213"/>
    </i>
    <i>
      <x v="12434"/>
    </i>
    <i>
      <x v="11214"/>
    </i>
    <i>
      <x v="12436"/>
    </i>
    <i>
      <x v="11215"/>
    </i>
    <i>
      <x v="12438"/>
    </i>
    <i>
      <x v="11216"/>
    </i>
    <i>
      <x v="12440"/>
    </i>
    <i>
      <x v="11217"/>
    </i>
    <i>
      <x v="12442"/>
    </i>
    <i>
      <x v="11218"/>
    </i>
    <i>
      <x v="12444"/>
    </i>
    <i>
      <x v="11219"/>
    </i>
    <i>
      <x v="12446"/>
    </i>
    <i>
      <x v="11220"/>
    </i>
    <i>
      <x v="12448"/>
    </i>
    <i>
      <x v="11221"/>
    </i>
    <i>
      <x v="12450"/>
    </i>
    <i>
      <x v="11222"/>
    </i>
    <i>
      <x v="12452"/>
    </i>
    <i>
      <x v="11223"/>
    </i>
    <i>
      <x v="12454"/>
    </i>
    <i>
      <x v="11224"/>
    </i>
    <i>
      <x v="12456"/>
    </i>
    <i>
      <x v="11225"/>
    </i>
    <i>
      <x v="12458"/>
    </i>
    <i>
      <x v="11226"/>
    </i>
    <i>
      <x v="12460"/>
    </i>
    <i>
      <x v="11227"/>
    </i>
    <i>
      <x v="12462"/>
    </i>
    <i>
      <x v="11228"/>
    </i>
    <i>
      <x v="12464"/>
    </i>
    <i>
      <x v="11229"/>
    </i>
    <i>
      <x v="12466"/>
    </i>
    <i>
      <x v="11230"/>
    </i>
    <i>
      <x v="12468"/>
    </i>
    <i>
      <x v="11231"/>
    </i>
    <i>
      <x v="12470"/>
    </i>
    <i>
      <x v="11232"/>
    </i>
    <i>
      <x v="12472"/>
    </i>
    <i>
      <x v="11233"/>
    </i>
    <i>
      <x v="12474"/>
    </i>
    <i>
      <x v="11234"/>
    </i>
    <i>
      <x v="12476"/>
    </i>
    <i>
      <x v="11235"/>
    </i>
    <i>
      <x v="12478"/>
    </i>
    <i>
      <x v="11236"/>
    </i>
    <i>
      <x v="12480"/>
    </i>
    <i>
      <x v="11237"/>
    </i>
    <i>
      <x v="12482"/>
    </i>
    <i>
      <x v="11238"/>
    </i>
    <i>
      <x v="12484"/>
    </i>
    <i>
      <x v="11239"/>
    </i>
    <i>
      <x v="12486"/>
    </i>
    <i>
      <x v="11240"/>
    </i>
    <i>
      <x v="12488"/>
    </i>
    <i>
      <x v="11241"/>
    </i>
    <i>
      <x v="12490"/>
    </i>
    <i>
      <x v="11242"/>
    </i>
    <i>
      <x v="12492"/>
    </i>
    <i>
      <x v="11243"/>
    </i>
    <i>
      <x v="12494"/>
    </i>
    <i>
      <x v="11244"/>
    </i>
    <i>
      <x v="11245"/>
    </i>
    <i>
      <x v="9550"/>
    </i>
    <i>
      <x v="9038"/>
    </i>
    <i>
      <x v="8782"/>
    </i>
    <i>
      <x v="7504"/>
    </i>
    <i>
      <x v="9294"/>
    </i>
    <i>
      <x v="7505"/>
    </i>
    <i>
      <x v="9806"/>
    </i>
    <i>
      <x v="7506"/>
    </i>
    <i>
      <x v="8910"/>
    </i>
    <i>
      <x v="7507"/>
    </i>
    <i>
      <x v="9166"/>
    </i>
    <i>
      <x v="7508"/>
    </i>
    <i>
      <x v="9422"/>
    </i>
    <i>
      <x v="7509"/>
    </i>
    <i>
      <x v="9678"/>
    </i>
    <i>
      <x v="7510"/>
    </i>
    <i>
      <x v="9940"/>
    </i>
    <i>
      <x v="7511"/>
    </i>
    <i>
      <x v="8846"/>
    </i>
    <i>
      <x v="7512"/>
    </i>
    <i>
      <x v="8974"/>
    </i>
    <i>
      <x v="7513"/>
    </i>
    <i>
      <x v="9102"/>
    </i>
    <i>
      <x v="7514"/>
    </i>
    <i>
      <x v="9230"/>
    </i>
    <i>
      <x v="7515"/>
    </i>
    <i>
      <x v="9358"/>
    </i>
    <i>
      <x v="7516"/>
    </i>
    <i>
      <x v="9486"/>
    </i>
    <i>
      <x v="7517"/>
    </i>
    <i>
      <x v="9614"/>
    </i>
    <i>
      <x v="7518"/>
    </i>
    <i>
      <x v="9742"/>
    </i>
    <i>
      <x v="7519"/>
    </i>
    <i>
      <x v="9876"/>
    </i>
    <i>
      <x v="7520"/>
    </i>
    <i>
      <x v="8750"/>
    </i>
    <i>
      <x v="7521"/>
    </i>
    <i>
      <x v="8814"/>
    </i>
    <i>
      <x v="7522"/>
    </i>
    <i>
      <x v="8878"/>
    </i>
    <i>
      <x v="7523"/>
    </i>
    <i>
      <x v="8942"/>
    </i>
    <i>
      <x v="7524"/>
    </i>
    <i>
      <x v="9006"/>
    </i>
    <i>
      <x v="7525"/>
    </i>
    <i>
      <x v="9070"/>
    </i>
    <i>
      <x v="7526"/>
    </i>
    <i>
      <x v="9134"/>
    </i>
    <i>
      <x v="7527"/>
    </i>
    <i>
      <x v="9198"/>
    </i>
    <i>
      <x v="7528"/>
    </i>
    <i>
      <x v="9262"/>
    </i>
    <i>
      <x v="7529"/>
    </i>
    <i>
      <x v="9326"/>
    </i>
    <i>
      <x v="7530"/>
    </i>
    <i>
      <x v="9390"/>
    </i>
    <i>
      <x v="7531"/>
    </i>
    <i>
      <x v="9454"/>
    </i>
    <i>
      <x v="7532"/>
    </i>
    <i>
      <x v="9518"/>
    </i>
    <i>
      <x v="7533"/>
    </i>
    <i>
      <x v="9582"/>
    </i>
    <i>
      <x v="7534"/>
    </i>
    <i>
      <x v="9646"/>
    </i>
    <i>
      <x v="7535"/>
    </i>
    <i>
      <x v="9710"/>
    </i>
    <i>
      <x v="7536"/>
    </i>
    <i>
      <x v="9774"/>
    </i>
    <i>
      <x v="7537"/>
    </i>
    <i>
      <x v="9838"/>
    </i>
    <i>
      <x v="7538"/>
    </i>
    <i>
      <x v="9908"/>
    </i>
    <i>
      <x v="7539"/>
    </i>
    <i>
      <x v="9972"/>
    </i>
    <i>
      <x v="7540"/>
    </i>
    <i>
      <x v="8766"/>
    </i>
    <i>
      <x v="7541"/>
    </i>
    <i>
      <x v="8798"/>
    </i>
    <i>
      <x v="7542"/>
    </i>
    <i>
      <x v="8830"/>
    </i>
    <i>
      <x v="7543"/>
    </i>
    <i>
      <x v="8862"/>
    </i>
    <i>
      <x v="7544"/>
    </i>
    <i>
      <x v="8894"/>
    </i>
    <i>
      <x v="7545"/>
    </i>
    <i>
      <x v="8926"/>
    </i>
    <i>
      <x v="7546"/>
    </i>
    <i>
      <x v="8958"/>
    </i>
    <i>
      <x v="7547"/>
    </i>
    <i>
      <x v="8990"/>
    </i>
    <i>
      <x v="7548"/>
    </i>
    <i>
      <x v="9022"/>
    </i>
    <i>
      <x v="7549"/>
    </i>
    <i>
      <x v="9054"/>
    </i>
    <i>
      <x v="7550"/>
    </i>
    <i>
      <x v="9086"/>
    </i>
    <i>
      <x v="7551"/>
    </i>
    <i>
      <x v="9118"/>
    </i>
    <i>
      <x v="7552"/>
    </i>
    <i>
      <x v="9150"/>
    </i>
    <i>
      <x v="7553"/>
    </i>
    <i>
      <x v="9182"/>
    </i>
    <i>
      <x v="7554"/>
    </i>
    <i>
      <x v="9214"/>
    </i>
    <i>
      <x v="7555"/>
    </i>
    <i>
      <x v="9246"/>
    </i>
    <i>
      <x v="7556"/>
    </i>
    <i>
      <x v="9278"/>
    </i>
    <i>
      <x v="7557"/>
    </i>
    <i>
      <x v="9310"/>
    </i>
    <i>
      <x v="7558"/>
    </i>
    <i>
      <x v="9342"/>
    </i>
    <i>
      <x v="7559"/>
    </i>
    <i>
      <x v="9374"/>
    </i>
    <i>
      <x v="7560"/>
    </i>
    <i>
      <x v="9406"/>
    </i>
    <i>
      <x v="7561"/>
    </i>
    <i>
      <x v="9438"/>
    </i>
    <i>
      <x v="7562"/>
    </i>
    <i>
      <x v="9470"/>
    </i>
    <i>
      <x v="7563"/>
    </i>
    <i>
      <x v="9502"/>
    </i>
    <i>
      <x v="7564"/>
    </i>
    <i>
      <x v="9534"/>
    </i>
    <i>
      <x v="7565"/>
    </i>
    <i>
      <x v="9566"/>
    </i>
    <i>
      <x v="7566"/>
    </i>
    <i>
      <x v="9598"/>
    </i>
    <i>
      <x v="7567"/>
    </i>
    <i>
      <x v="9630"/>
    </i>
    <i>
      <x v="7568"/>
    </i>
    <i>
      <x v="9662"/>
    </i>
    <i>
      <x v="7569"/>
    </i>
    <i>
      <x v="9694"/>
    </i>
    <i>
      <x v="7570"/>
    </i>
    <i>
      <x v="9726"/>
    </i>
    <i>
      <x v="7571"/>
    </i>
    <i>
      <x v="9758"/>
    </i>
    <i>
      <x v="7572"/>
    </i>
    <i>
      <x v="9790"/>
    </i>
    <i>
      <x v="7573"/>
    </i>
    <i>
      <x v="9822"/>
    </i>
    <i>
      <x v="7574"/>
    </i>
    <i>
      <x v="7503"/>
    </i>
    <i>
      <x v="7575"/>
    </i>
    <i>
      <x v="9892"/>
    </i>
    <i>
      <x v="7576"/>
    </i>
    <i>
      <x v="9924"/>
    </i>
    <i>
      <x v="7577"/>
    </i>
    <i>
      <x v="9956"/>
    </i>
    <i>
      <x v="7578"/>
    </i>
    <i>
      <x v="9988"/>
    </i>
    <i>
      <x v="7579"/>
    </i>
    <i>
      <x v="8758"/>
    </i>
    <i>
      <x v="7580"/>
    </i>
    <i>
      <x v="8774"/>
    </i>
    <i>
      <x v="7581"/>
    </i>
    <i>
      <x v="8790"/>
    </i>
    <i>
      <x v="7582"/>
    </i>
    <i>
      <x v="8806"/>
    </i>
    <i>
      <x v="7583"/>
    </i>
    <i>
      <x v="8822"/>
    </i>
    <i>
      <x v="7584"/>
    </i>
    <i>
      <x v="8838"/>
    </i>
    <i>
      <x v="7585"/>
    </i>
    <i>
      <x v="8854"/>
    </i>
    <i>
      <x v="7586"/>
    </i>
    <i>
      <x v="8870"/>
    </i>
    <i>
      <x v="7587"/>
    </i>
    <i>
      <x v="8886"/>
    </i>
    <i>
      <x v="7588"/>
    </i>
    <i>
      <x v="8902"/>
    </i>
    <i>
      <x v="7589"/>
    </i>
    <i>
      <x v="8918"/>
    </i>
    <i>
      <x v="7590"/>
    </i>
    <i>
      <x v="8934"/>
    </i>
    <i>
      <x v="7591"/>
    </i>
    <i>
      <x v="8950"/>
    </i>
    <i>
      <x v="7592"/>
    </i>
    <i>
      <x v="8966"/>
    </i>
    <i>
      <x v="7593"/>
    </i>
    <i>
      <x v="8982"/>
    </i>
    <i>
      <x v="7594"/>
    </i>
    <i>
      <x v="8998"/>
    </i>
    <i>
      <x v="7595"/>
    </i>
    <i>
      <x v="9014"/>
    </i>
    <i>
      <x v="7596"/>
    </i>
    <i>
      <x v="9030"/>
    </i>
    <i>
      <x v="7597"/>
    </i>
    <i>
      <x v="9046"/>
    </i>
    <i>
      <x v="7598"/>
    </i>
    <i>
      <x v="9062"/>
    </i>
    <i>
      <x v="7599"/>
    </i>
    <i>
      <x v="9078"/>
    </i>
    <i>
      <x v="7600"/>
    </i>
    <i>
      <x v="9094"/>
    </i>
    <i>
      <x v="7601"/>
    </i>
    <i>
      <x v="9110"/>
    </i>
    <i>
      <x v="7602"/>
    </i>
    <i>
      <x v="9126"/>
    </i>
    <i>
      <x v="7603"/>
    </i>
    <i>
      <x v="9142"/>
    </i>
    <i>
      <x v="7604"/>
    </i>
    <i>
      <x v="9158"/>
    </i>
    <i>
      <x v="7605"/>
    </i>
    <i>
      <x v="9174"/>
    </i>
    <i>
      <x v="7606"/>
    </i>
    <i>
      <x v="9190"/>
    </i>
    <i>
      <x v="7607"/>
    </i>
    <i>
      <x v="9206"/>
    </i>
    <i>
      <x v="7608"/>
    </i>
    <i>
      <x v="9222"/>
    </i>
    <i>
      <x v="7609"/>
    </i>
    <i>
      <x v="9238"/>
    </i>
    <i>
      <x v="7610"/>
    </i>
    <i>
      <x v="9254"/>
    </i>
    <i>
      <x v="7611"/>
    </i>
    <i>
      <x v="9270"/>
    </i>
    <i>
      <x v="7612"/>
    </i>
    <i>
      <x v="9286"/>
    </i>
    <i>
      <x v="7613"/>
    </i>
    <i>
      <x v="9302"/>
    </i>
    <i>
      <x v="7614"/>
    </i>
    <i>
      <x v="9318"/>
    </i>
    <i>
      <x v="7615"/>
    </i>
    <i>
      <x v="9334"/>
    </i>
    <i>
      <x v="7616"/>
    </i>
    <i>
      <x v="9350"/>
    </i>
    <i>
      <x v="7617"/>
    </i>
    <i>
      <x v="9366"/>
    </i>
    <i>
      <x v="7618"/>
    </i>
    <i>
      <x v="9382"/>
    </i>
    <i>
      <x v="7619"/>
    </i>
    <i>
      <x v="9398"/>
    </i>
    <i>
      <x v="7620"/>
    </i>
    <i>
      <x v="9414"/>
    </i>
    <i>
      <x v="7621"/>
    </i>
    <i>
      <x v="9430"/>
    </i>
    <i>
      <x v="7622"/>
    </i>
    <i>
      <x v="9446"/>
    </i>
    <i>
      <x v="7623"/>
    </i>
    <i>
      <x v="9462"/>
    </i>
    <i>
      <x v="7624"/>
    </i>
    <i>
      <x v="9478"/>
    </i>
    <i>
      <x v="7625"/>
    </i>
    <i>
      <x v="9494"/>
    </i>
    <i>
      <x v="7626"/>
    </i>
    <i>
      <x v="9510"/>
    </i>
    <i>
      <x v="7627"/>
    </i>
    <i>
      <x v="9526"/>
    </i>
    <i>
      <x v="7628"/>
    </i>
    <i>
      <x v="9542"/>
    </i>
    <i>
      <x v="7629"/>
    </i>
    <i>
      <x v="9558"/>
    </i>
    <i>
      <x v="7630"/>
    </i>
    <i>
      <x v="9574"/>
    </i>
    <i>
      <x v="7631"/>
    </i>
    <i>
      <x v="9590"/>
    </i>
    <i>
      <x v="7632"/>
    </i>
    <i>
      <x v="9606"/>
    </i>
    <i>
      <x v="7633"/>
    </i>
    <i>
      <x v="9622"/>
    </i>
    <i>
      <x v="7634"/>
    </i>
    <i>
      <x v="9638"/>
    </i>
    <i>
      <x v="7635"/>
    </i>
    <i>
      <x v="9654"/>
    </i>
    <i>
      <x v="7636"/>
    </i>
    <i>
      <x v="9670"/>
    </i>
    <i>
      <x v="7637"/>
    </i>
    <i>
      <x v="9686"/>
    </i>
    <i>
      <x v="7638"/>
    </i>
    <i>
      <x v="9702"/>
    </i>
    <i>
      <x v="7639"/>
    </i>
    <i>
      <x v="9718"/>
    </i>
    <i>
      <x v="7640"/>
    </i>
    <i>
      <x v="9734"/>
    </i>
    <i>
      <x v="7641"/>
    </i>
    <i>
      <x v="9750"/>
    </i>
    <i>
      <x v="7642"/>
    </i>
    <i>
      <x v="9766"/>
    </i>
    <i>
      <x v="7643"/>
    </i>
    <i>
      <x v="9782"/>
    </i>
    <i>
      <x v="7644"/>
    </i>
    <i>
      <x v="9798"/>
    </i>
    <i>
      <x v="7645"/>
    </i>
    <i>
      <x v="9814"/>
    </i>
    <i>
      <x v="7646"/>
    </i>
    <i>
      <x v="9830"/>
    </i>
    <i>
      <x v="7647"/>
    </i>
    <i>
      <x v="9846"/>
    </i>
    <i>
      <x v="7648"/>
    </i>
    <i>
      <x v="9868"/>
    </i>
    <i>
      <x v="7649"/>
    </i>
    <i>
      <x v="9884"/>
    </i>
    <i>
      <x v="7650"/>
    </i>
    <i>
      <x v="9900"/>
    </i>
    <i>
      <x v="7651"/>
    </i>
    <i>
      <x v="9916"/>
    </i>
    <i>
      <x v="7652"/>
    </i>
    <i>
      <x v="9932"/>
    </i>
    <i>
      <x v="7653"/>
    </i>
    <i>
      <x v="9948"/>
    </i>
    <i>
      <x v="7654"/>
    </i>
    <i>
      <x v="9964"/>
    </i>
    <i>
      <x v="7655"/>
    </i>
    <i>
      <x v="9980"/>
    </i>
    <i>
      <x v="7656"/>
    </i>
    <i>
      <x v="7497"/>
    </i>
    <i>
      <x v="7657"/>
    </i>
    <i>
      <x v="8754"/>
    </i>
    <i>
      <x v="7658"/>
    </i>
    <i>
      <x v="8762"/>
    </i>
    <i>
      <x v="7659"/>
    </i>
    <i>
      <x v="8770"/>
    </i>
    <i>
      <x v="7660"/>
    </i>
    <i>
      <x v="8778"/>
    </i>
    <i>
      <x v="7661"/>
    </i>
    <i>
      <x v="8786"/>
    </i>
    <i>
      <x v="7662"/>
    </i>
    <i>
      <x v="8794"/>
    </i>
    <i>
      <x v="7663"/>
    </i>
    <i>
      <x v="8802"/>
    </i>
    <i>
      <x v="7664"/>
    </i>
    <i>
      <x v="8810"/>
    </i>
    <i>
      <x v="7665"/>
    </i>
    <i>
      <x v="8818"/>
    </i>
    <i>
      <x v="7666"/>
    </i>
    <i>
      <x v="8826"/>
    </i>
    <i>
      <x v="7667"/>
    </i>
    <i>
      <x v="8834"/>
    </i>
    <i>
      <x v="7668"/>
    </i>
    <i>
      <x v="8842"/>
    </i>
    <i>
      <x v="7669"/>
    </i>
    <i>
      <x v="8850"/>
    </i>
    <i>
      <x v="7670"/>
    </i>
    <i>
      <x v="8858"/>
    </i>
    <i>
      <x v="7671"/>
    </i>
    <i>
      <x v="8866"/>
    </i>
    <i>
      <x v="7672"/>
    </i>
    <i>
      <x v="8874"/>
    </i>
    <i>
      <x v="7673"/>
    </i>
    <i>
      <x v="8882"/>
    </i>
    <i>
      <x v="7674"/>
    </i>
    <i>
      <x v="8890"/>
    </i>
    <i>
      <x v="7675"/>
    </i>
    <i>
      <x v="8898"/>
    </i>
    <i>
      <x v="7676"/>
    </i>
    <i>
      <x v="8906"/>
    </i>
    <i>
      <x v="7677"/>
    </i>
    <i>
      <x v="8914"/>
    </i>
    <i>
      <x v="7678"/>
    </i>
    <i>
      <x v="8922"/>
    </i>
    <i>
      <x v="7679"/>
    </i>
    <i>
      <x v="8930"/>
    </i>
    <i>
      <x v="7680"/>
    </i>
    <i>
      <x v="8938"/>
    </i>
    <i>
      <x v="7681"/>
    </i>
    <i>
      <x v="8946"/>
    </i>
    <i>
      <x v="7682"/>
    </i>
    <i>
      <x v="8954"/>
    </i>
    <i>
      <x v="7683"/>
    </i>
    <i>
      <x v="8962"/>
    </i>
    <i>
      <x v="7684"/>
    </i>
    <i>
      <x v="8970"/>
    </i>
    <i>
      <x v="7685"/>
    </i>
    <i>
      <x v="8978"/>
    </i>
    <i>
      <x v="7686"/>
    </i>
    <i>
      <x v="8986"/>
    </i>
    <i>
      <x v="7687"/>
    </i>
    <i>
      <x v="8994"/>
    </i>
    <i>
      <x v="7688"/>
    </i>
    <i>
      <x v="9002"/>
    </i>
    <i>
      <x v="7689"/>
    </i>
    <i>
      <x v="9010"/>
    </i>
    <i>
      <x v="7690"/>
    </i>
    <i>
      <x v="9018"/>
    </i>
    <i>
      <x v="7691"/>
    </i>
    <i>
      <x v="9026"/>
    </i>
    <i>
      <x v="7692"/>
    </i>
    <i>
      <x v="9034"/>
    </i>
    <i>
      <x v="7693"/>
    </i>
    <i>
      <x v="9042"/>
    </i>
    <i>
      <x v="7694"/>
    </i>
    <i>
      <x v="9050"/>
    </i>
    <i>
      <x v="7695"/>
    </i>
    <i>
      <x v="9058"/>
    </i>
    <i>
      <x v="7696"/>
    </i>
    <i>
      <x v="9066"/>
    </i>
    <i>
      <x v="7697"/>
    </i>
    <i>
      <x v="9074"/>
    </i>
    <i>
      <x v="7698"/>
    </i>
    <i>
      <x v="9082"/>
    </i>
    <i>
      <x v="7699"/>
    </i>
    <i>
      <x v="9090"/>
    </i>
    <i>
      <x v="7700"/>
    </i>
    <i>
      <x v="9098"/>
    </i>
    <i>
      <x v="7701"/>
    </i>
    <i>
      <x v="9106"/>
    </i>
    <i>
      <x v="7702"/>
    </i>
    <i>
      <x v="9114"/>
    </i>
    <i>
      <x v="7703"/>
    </i>
    <i>
      <x v="9122"/>
    </i>
    <i>
      <x v="7704"/>
    </i>
    <i>
      <x v="9130"/>
    </i>
    <i>
      <x v="7705"/>
    </i>
    <i>
      <x v="9138"/>
    </i>
    <i>
      <x v="7706"/>
    </i>
    <i>
      <x v="9146"/>
    </i>
    <i>
      <x v="7707"/>
    </i>
    <i>
      <x v="9154"/>
    </i>
    <i>
      <x v="7708"/>
    </i>
    <i>
      <x v="9162"/>
    </i>
    <i>
      <x v="7709"/>
    </i>
    <i>
      <x v="9170"/>
    </i>
    <i>
      <x v="7710"/>
    </i>
    <i>
      <x v="9178"/>
    </i>
    <i>
      <x v="7711"/>
    </i>
    <i>
      <x v="9186"/>
    </i>
    <i>
      <x v="7712"/>
    </i>
    <i>
      <x v="9194"/>
    </i>
    <i>
      <x v="7713"/>
    </i>
    <i>
      <x v="9202"/>
    </i>
    <i>
      <x v="7714"/>
    </i>
    <i>
      <x v="9210"/>
    </i>
    <i>
      <x v="7715"/>
    </i>
    <i>
      <x v="9218"/>
    </i>
    <i>
      <x v="7716"/>
    </i>
    <i>
      <x v="9226"/>
    </i>
    <i>
      <x v="7717"/>
    </i>
    <i>
      <x v="9234"/>
    </i>
    <i>
      <x v="7718"/>
    </i>
    <i>
      <x v="9242"/>
    </i>
    <i>
      <x v="7719"/>
    </i>
    <i>
      <x v="9250"/>
    </i>
    <i>
      <x v="7720"/>
    </i>
    <i>
      <x v="9258"/>
    </i>
    <i>
      <x v="7721"/>
    </i>
    <i>
      <x v="9266"/>
    </i>
    <i>
      <x v="7722"/>
    </i>
    <i>
      <x v="9274"/>
    </i>
    <i>
      <x v="7723"/>
    </i>
    <i>
      <x v="9282"/>
    </i>
    <i>
      <x v="7724"/>
    </i>
    <i>
      <x v="9290"/>
    </i>
    <i>
      <x v="7725"/>
    </i>
    <i>
      <x v="9298"/>
    </i>
    <i>
      <x v="7726"/>
    </i>
    <i>
      <x v="9306"/>
    </i>
    <i>
      <x v="7727"/>
    </i>
    <i>
      <x v="9314"/>
    </i>
    <i>
      <x v="7728"/>
    </i>
    <i>
      <x v="9322"/>
    </i>
    <i>
      <x v="7729"/>
    </i>
    <i>
      <x v="9330"/>
    </i>
    <i>
      <x v="7730"/>
    </i>
    <i>
      <x v="9338"/>
    </i>
    <i>
      <x v="7731"/>
    </i>
    <i>
      <x v="9346"/>
    </i>
    <i>
      <x v="7732"/>
    </i>
    <i>
      <x v="9354"/>
    </i>
    <i>
      <x v="7733"/>
    </i>
    <i>
      <x v="9362"/>
    </i>
    <i>
      <x v="7734"/>
    </i>
    <i>
      <x v="9370"/>
    </i>
    <i>
      <x v="7735"/>
    </i>
    <i>
      <x v="9378"/>
    </i>
    <i>
      <x v="7736"/>
    </i>
    <i>
      <x v="9386"/>
    </i>
    <i>
      <x v="7737"/>
    </i>
    <i>
      <x v="9394"/>
    </i>
    <i>
      <x v="7738"/>
    </i>
    <i>
      <x v="9402"/>
    </i>
    <i>
      <x v="7739"/>
    </i>
    <i>
      <x v="9410"/>
    </i>
    <i>
      <x v="7740"/>
    </i>
    <i>
      <x v="9418"/>
    </i>
    <i>
      <x v="7741"/>
    </i>
    <i>
      <x v="9426"/>
    </i>
    <i>
      <x v="7742"/>
    </i>
    <i>
      <x v="9434"/>
    </i>
    <i>
      <x v="7743"/>
    </i>
    <i>
      <x v="9442"/>
    </i>
    <i>
      <x v="7744"/>
    </i>
    <i>
      <x v="9450"/>
    </i>
    <i>
      <x v="7745"/>
    </i>
    <i>
      <x v="9458"/>
    </i>
    <i>
      <x v="7746"/>
    </i>
    <i>
      <x v="9466"/>
    </i>
    <i>
      <x v="7747"/>
    </i>
    <i>
      <x v="9474"/>
    </i>
    <i>
      <x v="7748"/>
    </i>
    <i>
      <x v="9482"/>
    </i>
    <i>
      <x v="7749"/>
    </i>
    <i>
      <x v="9490"/>
    </i>
    <i>
      <x v="7750"/>
    </i>
    <i>
      <x v="9498"/>
    </i>
    <i>
      <x v="7751"/>
    </i>
    <i>
      <x v="9506"/>
    </i>
    <i>
      <x v="7752"/>
    </i>
    <i>
      <x v="9514"/>
    </i>
    <i>
      <x v="7753"/>
    </i>
    <i>
      <x v="9522"/>
    </i>
    <i>
      <x v="7754"/>
    </i>
    <i>
      <x v="9530"/>
    </i>
    <i>
      <x v="7755"/>
    </i>
    <i>
      <x v="9538"/>
    </i>
    <i>
      <x v="7756"/>
    </i>
    <i>
      <x v="9546"/>
    </i>
    <i>
      <x v="7757"/>
    </i>
    <i>
      <x v="9554"/>
    </i>
    <i>
      <x v="7758"/>
    </i>
    <i>
      <x v="9562"/>
    </i>
    <i>
      <x v="7759"/>
    </i>
    <i>
      <x v="9570"/>
    </i>
    <i>
      <x v="7760"/>
    </i>
    <i>
      <x v="9578"/>
    </i>
    <i>
      <x v="7761"/>
    </i>
    <i>
      <x v="9586"/>
    </i>
    <i>
      <x v="7762"/>
    </i>
    <i>
      <x v="9594"/>
    </i>
    <i>
      <x v="7763"/>
    </i>
    <i>
      <x v="9602"/>
    </i>
    <i>
      <x v="7764"/>
    </i>
    <i>
      <x v="9610"/>
    </i>
    <i>
      <x v="7765"/>
    </i>
    <i>
      <x v="9618"/>
    </i>
    <i>
      <x v="7766"/>
    </i>
    <i>
      <x v="9626"/>
    </i>
    <i>
      <x v="7767"/>
    </i>
    <i>
      <x v="9634"/>
    </i>
    <i>
      <x v="7768"/>
    </i>
    <i>
      <x v="9642"/>
    </i>
    <i>
      <x v="7769"/>
    </i>
    <i>
      <x v="9650"/>
    </i>
    <i>
      <x v="7770"/>
    </i>
    <i>
      <x v="9658"/>
    </i>
    <i>
      <x v="7771"/>
    </i>
    <i>
      <x v="9666"/>
    </i>
    <i>
      <x v="7772"/>
    </i>
    <i>
      <x v="9674"/>
    </i>
    <i>
      <x v="7773"/>
    </i>
    <i>
      <x v="9682"/>
    </i>
    <i>
      <x v="7774"/>
    </i>
    <i>
      <x v="9690"/>
    </i>
    <i>
      <x v="7775"/>
    </i>
    <i>
      <x v="9698"/>
    </i>
    <i>
      <x v="7776"/>
    </i>
    <i>
      <x v="9706"/>
    </i>
    <i>
      <x v="7777"/>
    </i>
    <i>
      <x v="9714"/>
    </i>
    <i>
      <x v="7778"/>
    </i>
    <i>
      <x v="9722"/>
    </i>
    <i>
      <x v="7779"/>
    </i>
    <i>
      <x v="9730"/>
    </i>
    <i>
      <x v="7780"/>
    </i>
    <i>
      <x v="9738"/>
    </i>
    <i>
      <x v="7781"/>
    </i>
    <i>
      <x v="9746"/>
    </i>
    <i>
      <x v="7782"/>
    </i>
    <i>
      <x v="9754"/>
    </i>
    <i>
      <x v="7783"/>
    </i>
    <i>
      <x v="9762"/>
    </i>
    <i>
      <x v="7784"/>
    </i>
    <i>
      <x v="9770"/>
    </i>
    <i>
      <x v="7785"/>
    </i>
    <i>
      <x v="9778"/>
    </i>
    <i>
      <x v="7786"/>
    </i>
    <i>
      <x v="9786"/>
    </i>
    <i>
      <x v="7787"/>
    </i>
    <i>
      <x v="9794"/>
    </i>
    <i>
      <x v="7788"/>
    </i>
    <i>
      <x v="9802"/>
    </i>
    <i>
      <x v="7789"/>
    </i>
    <i>
      <x v="9810"/>
    </i>
    <i>
      <x v="7790"/>
    </i>
    <i>
      <x v="9818"/>
    </i>
    <i>
      <x v="7791"/>
    </i>
    <i>
      <x v="9826"/>
    </i>
    <i>
      <x v="7792"/>
    </i>
    <i>
      <x v="9834"/>
    </i>
    <i>
      <x v="7793"/>
    </i>
    <i>
      <x v="9842"/>
    </i>
    <i>
      <x v="7794"/>
    </i>
    <i>
      <x v="9850"/>
    </i>
    <i>
      <x v="7795"/>
    </i>
    <i>
      <x v="9864"/>
    </i>
    <i>
      <x v="7796"/>
    </i>
    <i>
      <x v="9872"/>
    </i>
    <i>
      <x v="7797"/>
    </i>
    <i>
      <x v="9880"/>
    </i>
    <i>
      <x v="7798"/>
    </i>
    <i>
      <x v="9888"/>
    </i>
    <i>
      <x v="7799"/>
    </i>
    <i>
      <x v="9896"/>
    </i>
    <i>
      <x v="7800"/>
    </i>
    <i>
      <x v="9904"/>
    </i>
    <i>
      <x v="7801"/>
    </i>
    <i>
      <x v="9912"/>
    </i>
    <i>
      <x v="7802"/>
    </i>
    <i>
      <x v="9920"/>
    </i>
    <i>
      <x v="7803"/>
    </i>
    <i>
      <x v="9928"/>
    </i>
    <i>
      <x v="7804"/>
    </i>
    <i>
      <x v="9936"/>
    </i>
    <i>
      <x v="7805"/>
    </i>
    <i>
      <x v="9944"/>
    </i>
    <i>
      <x v="7806"/>
    </i>
    <i>
      <x v="9952"/>
    </i>
    <i>
      <x v="7807"/>
    </i>
    <i>
      <x v="9960"/>
    </i>
    <i>
      <x v="7808"/>
    </i>
    <i>
      <x v="9968"/>
    </i>
    <i>
      <x v="7809"/>
    </i>
    <i>
      <x v="9976"/>
    </i>
    <i>
      <x v="7810"/>
    </i>
    <i>
      <x v="9984"/>
    </i>
    <i>
      <x v="7811"/>
    </i>
    <i>
      <x v="9992"/>
    </i>
    <i>
      <x v="7812"/>
    </i>
    <i>
      <x v="8748"/>
    </i>
    <i>
      <x v="7813"/>
    </i>
    <i>
      <x v="8752"/>
    </i>
    <i>
      <x v="7814"/>
    </i>
    <i>
      <x v="8756"/>
    </i>
    <i>
      <x v="7815"/>
    </i>
    <i>
      <x v="8760"/>
    </i>
    <i>
      <x v="7816"/>
    </i>
    <i>
      <x v="8764"/>
    </i>
    <i>
      <x v="7817"/>
    </i>
    <i>
      <x v="8768"/>
    </i>
    <i>
      <x v="7818"/>
    </i>
    <i>
      <x v="8772"/>
    </i>
    <i>
      <x v="7819"/>
    </i>
    <i>
      <x v="8776"/>
    </i>
    <i>
      <x v="7820"/>
    </i>
    <i>
      <x v="8780"/>
    </i>
    <i>
      <x v="7821"/>
    </i>
    <i>
      <x v="8784"/>
    </i>
    <i>
      <x v="7822"/>
    </i>
    <i>
      <x v="8788"/>
    </i>
    <i>
      <x v="7823"/>
    </i>
    <i>
      <x v="8792"/>
    </i>
    <i>
      <x v="7824"/>
    </i>
    <i>
      <x v="8796"/>
    </i>
    <i>
      <x v="7825"/>
    </i>
    <i>
      <x v="8800"/>
    </i>
    <i>
      <x v="7826"/>
    </i>
    <i>
      <x v="8804"/>
    </i>
    <i>
      <x v="7827"/>
    </i>
    <i>
      <x v="8808"/>
    </i>
    <i>
      <x v="7828"/>
    </i>
    <i>
      <x v="8812"/>
    </i>
    <i>
      <x v="7829"/>
    </i>
    <i>
      <x v="8816"/>
    </i>
    <i>
      <x v="7830"/>
    </i>
    <i>
      <x v="8820"/>
    </i>
    <i>
      <x v="7831"/>
    </i>
    <i>
      <x v="8824"/>
    </i>
    <i>
      <x v="7832"/>
    </i>
    <i>
      <x v="8828"/>
    </i>
    <i>
      <x v="7833"/>
    </i>
    <i>
      <x v="8832"/>
    </i>
    <i>
      <x v="7834"/>
    </i>
    <i>
      <x v="8836"/>
    </i>
    <i>
      <x v="7835"/>
    </i>
    <i>
      <x v="8840"/>
    </i>
    <i>
      <x v="7836"/>
    </i>
    <i>
      <x v="8844"/>
    </i>
    <i>
      <x v="7837"/>
    </i>
    <i>
      <x v="8848"/>
    </i>
    <i>
      <x v="7838"/>
    </i>
    <i>
      <x v="8852"/>
    </i>
    <i>
      <x v="7839"/>
    </i>
    <i>
      <x v="8856"/>
    </i>
    <i>
      <x v="7840"/>
    </i>
    <i>
      <x v="8860"/>
    </i>
    <i>
      <x v="7841"/>
    </i>
    <i>
      <x v="8864"/>
    </i>
    <i>
      <x v="7842"/>
    </i>
    <i>
      <x v="8868"/>
    </i>
    <i>
      <x v="7843"/>
    </i>
    <i>
      <x v="8872"/>
    </i>
    <i>
      <x v="7844"/>
    </i>
    <i>
      <x v="8876"/>
    </i>
    <i>
      <x v="7845"/>
    </i>
    <i>
      <x v="8880"/>
    </i>
    <i>
      <x v="7846"/>
    </i>
    <i>
      <x v="8884"/>
    </i>
    <i>
      <x v="7847"/>
    </i>
    <i>
      <x v="8888"/>
    </i>
    <i>
      <x v="7848"/>
    </i>
    <i>
      <x v="8892"/>
    </i>
    <i>
      <x v="7849"/>
    </i>
    <i>
      <x v="8896"/>
    </i>
    <i>
      <x v="7850"/>
    </i>
    <i>
      <x v="8900"/>
    </i>
    <i>
      <x v="7851"/>
    </i>
    <i>
      <x v="8904"/>
    </i>
    <i>
      <x v="7852"/>
    </i>
    <i>
      <x v="8908"/>
    </i>
    <i>
      <x v="7853"/>
    </i>
    <i>
      <x v="8912"/>
    </i>
    <i>
      <x v="7854"/>
    </i>
    <i>
      <x v="8916"/>
    </i>
    <i>
      <x v="7855"/>
    </i>
    <i>
      <x v="8920"/>
    </i>
    <i>
      <x v="7856"/>
    </i>
    <i>
      <x v="8924"/>
    </i>
    <i>
      <x v="7857"/>
    </i>
    <i>
      <x v="8928"/>
    </i>
    <i>
      <x v="7858"/>
    </i>
    <i>
      <x v="8932"/>
    </i>
    <i>
      <x v="7859"/>
    </i>
    <i>
      <x v="8936"/>
    </i>
    <i>
      <x v="7860"/>
    </i>
    <i>
      <x v="8940"/>
    </i>
    <i>
      <x v="7861"/>
    </i>
    <i>
      <x v="8944"/>
    </i>
    <i>
      <x v="7862"/>
    </i>
    <i>
      <x v="8948"/>
    </i>
    <i>
      <x v="7863"/>
    </i>
    <i>
      <x v="8952"/>
    </i>
    <i>
      <x v="7864"/>
    </i>
    <i>
      <x v="8956"/>
    </i>
    <i>
      <x v="7865"/>
    </i>
    <i>
      <x v="8960"/>
    </i>
    <i>
      <x v="7866"/>
    </i>
    <i>
      <x v="8964"/>
    </i>
    <i>
      <x v="7867"/>
    </i>
    <i>
      <x v="8968"/>
    </i>
    <i>
      <x v="7868"/>
    </i>
    <i>
      <x v="8972"/>
    </i>
    <i>
      <x v="7869"/>
    </i>
    <i>
      <x v="8976"/>
    </i>
    <i>
      <x v="7870"/>
    </i>
    <i>
      <x v="8980"/>
    </i>
    <i>
      <x v="7871"/>
    </i>
    <i>
      <x v="8984"/>
    </i>
    <i>
      <x v="7872"/>
    </i>
    <i>
      <x v="8988"/>
    </i>
    <i>
      <x v="7873"/>
    </i>
    <i>
      <x v="8992"/>
    </i>
    <i>
      <x v="7874"/>
    </i>
    <i>
      <x v="8996"/>
    </i>
    <i>
      <x v="7875"/>
    </i>
    <i>
      <x v="9000"/>
    </i>
    <i>
      <x v="7876"/>
    </i>
    <i>
      <x v="9004"/>
    </i>
    <i>
      <x v="7877"/>
    </i>
    <i>
      <x v="9008"/>
    </i>
    <i>
      <x v="7878"/>
    </i>
    <i>
      <x v="9012"/>
    </i>
    <i>
      <x v="7879"/>
    </i>
    <i>
      <x v="9016"/>
    </i>
    <i>
      <x v="7880"/>
    </i>
    <i>
      <x v="9020"/>
    </i>
    <i>
      <x v="7881"/>
    </i>
    <i>
      <x v="9024"/>
    </i>
    <i>
      <x v="7882"/>
    </i>
    <i>
      <x v="9028"/>
    </i>
    <i>
      <x v="7883"/>
    </i>
    <i>
      <x v="9032"/>
    </i>
    <i>
      <x v="7884"/>
    </i>
    <i>
      <x v="9036"/>
    </i>
    <i>
      <x v="7885"/>
    </i>
    <i>
      <x v="9040"/>
    </i>
    <i>
      <x v="7886"/>
    </i>
    <i>
      <x v="9044"/>
    </i>
    <i>
      <x v="7887"/>
    </i>
    <i>
      <x v="9048"/>
    </i>
    <i>
      <x v="7888"/>
    </i>
    <i>
      <x v="9052"/>
    </i>
    <i>
      <x v="7889"/>
    </i>
    <i>
      <x v="9056"/>
    </i>
    <i>
      <x v="7890"/>
    </i>
    <i>
      <x v="9060"/>
    </i>
    <i>
      <x v="7891"/>
    </i>
    <i>
      <x v="9064"/>
    </i>
    <i>
      <x v="7892"/>
    </i>
    <i>
      <x v="9068"/>
    </i>
    <i>
      <x v="7893"/>
    </i>
    <i>
      <x v="9072"/>
    </i>
    <i>
      <x v="7894"/>
    </i>
    <i>
      <x v="9076"/>
    </i>
    <i>
      <x v="7895"/>
    </i>
    <i>
      <x v="9080"/>
    </i>
    <i>
      <x v="7896"/>
    </i>
    <i>
      <x v="9084"/>
    </i>
    <i>
      <x v="7897"/>
    </i>
    <i>
      <x v="9088"/>
    </i>
    <i>
      <x v="7898"/>
    </i>
    <i>
      <x v="9092"/>
    </i>
    <i>
      <x v="7899"/>
    </i>
    <i>
      <x v="9096"/>
    </i>
    <i>
      <x v="7900"/>
    </i>
    <i>
      <x v="9100"/>
    </i>
    <i>
      <x v="7901"/>
    </i>
    <i>
      <x v="9104"/>
    </i>
    <i>
      <x v="7902"/>
    </i>
    <i>
      <x v="9108"/>
    </i>
    <i>
      <x v="7903"/>
    </i>
    <i>
      <x v="9112"/>
    </i>
    <i>
      <x v="7904"/>
    </i>
    <i>
      <x v="9116"/>
    </i>
    <i>
      <x v="7905"/>
    </i>
    <i>
      <x v="9120"/>
    </i>
    <i>
      <x v="7906"/>
    </i>
    <i>
      <x v="9124"/>
    </i>
    <i>
      <x v="7907"/>
    </i>
    <i>
      <x v="9128"/>
    </i>
    <i>
      <x v="7908"/>
    </i>
    <i>
      <x v="9132"/>
    </i>
    <i>
      <x v="7909"/>
    </i>
    <i>
      <x v="9136"/>
    </i>
    <i>
      <x v="7910"/>
    </i>
    <i>
      <x v="9140"/>
    </i>
    <i>
      <x v="7911"/>
    </i>
    <i>
      <x v="9144"/>
    </i>
    <i>
      <x v="7912"/>
    </i>
    <i>
      <x v="9148"/>
    </i>
    <i>
      <x v="7913"/>
    </i>
    <i>
      <x v="9152"/>
    </i>
    <i>
      <x v="7914"/>
    </i>
    <i>
      <x v="9156"/>
    </i>
    <i>
      <x v="7915"/>
    </i>
    <i>
      <x v="9160"/>
    </i>
    <i>
      <x v="7916"/>
    </i>
    <i>
      <x v="9164"/>
    </i>
    <i>
      <x v="7917"/>
    </i>
    <i>
      <x v="9168"/>
    </i>
    <i>
      <x v="7918"/>
    </i>
    <i>
      <x v="9172"/>
    </i>
    <i>
      <x v="7919"/>
    </i>
    <i>
      <x v="9176"/>
    </i>
    <i>
      <x v="7920"/>
    </i>
    <i>
      <x v="9180"/>
    </i>
    <i>
      <x v="7921"/>
    </i>
    <i>
      <x v="9184"/>
    </i>
    <i>
      <x v="7922"/>
    </i>
    <i>
      <x v="9188"/>
    </i>
    <i>
      <x v="7923"/>
    </i>
    <i>
      <x v="9192"/>
    </i>
    <i>
      <x v="7924"/>
    </i>
    <i>
      <x v="9196"/>
    </i>
    <i>
      <x v="7925"/>
    </i>
    <i>
      <x v="9200"/>
    </i>
    <i>
      <x v="7926"/>
    </i>
    <i>
      <x v="9204"/>
    </i>
    <i>
      <x v="7927"/>
    </i>
    <i>
      <x v="9208"/>
    </i>
    <i>
      <x v="7928"/>
    </i>
    <i>
      <x v="9212"/>
    </i>
    <i>
      <x v="7929"/>
    </i>
    <i>
      <x v="9216"/>
    </i>
    <i>
      <x v="7930"/>
    </i>
    <i>
      <x v="9220"/>
    </i>
    <i>
      <x v="7931"/>
    </i>
    <i>
      <x v="9224"/>
    </i>
    <i>
      <x v="7932"/>
    </i>
    <i>
      <x v="9228"/>
    </i>
    <i>
      <x v="7933"/>
    </i>
    <i>
      <x v="9232"/>
    </i>
    <i>
      <x v="7934"/>
    </i>
    <i>
      <x v="9236"/>
    </i>
    <i>
      <x v="7935"/>
    </i>
    <i>
      <x v="9240"/>
    </i>
    <i>
      <x v="7936"/>
    </i>
    <i>
      <x v="9244"/>
    </i>
    <i>
      <x v="7937"/>
    </i>
    <i>
      <x v="9248"/>
    </i>
    <i>
      <x v="7938"/>
    </i>
    <i>
      <x v="9252"/>
    </i>
    <i>
      <x v="7939"/>
    </i>
    <i>
      <x v="9256"/>
    </i>
    <i>
      <x v="7940"/>
    </i>
    <i>
      <x v="9260"/>
    </i>
    <i>
      <x v="7941"/>
    </i>
    <i>
      <x v="9264"/>
    </i>
    <i>
      <x v="7942"/>
    </i>
    <i>
      <x v="9268"/>
    </i>
    <i>
      <x v="7943"/>
    </i>
    <i>
      <x v="9272"/>
    </i>
    <i>
      <x v="7944"/>
    </i>
    <i>
      <x v="9276"/>
    </i>
    <i>
      <x v="7945"/>
    </i>
    <i>
      <x v="9280"/>
    </i>
    <i>
      <x v="7946"/>
    </i>
    <i>
      <x v="9284"/>
    </i>
    <i>
      <x v="7947"/>
    </i>
    <i>
      <x v="9288"/>
    </i>
    <i>
      <x v="7948"/>
    </i>
    <i>
      <x v="9292"/>
    </i>
    <i>
      <x v="7949"/>
    </i>
    <i>
      <x v="9296"/>
    </i>
    <i>
      <x v="7950"/>
    </i>
    <i>
      <x v="9300"/>
    </i>
    <i>
      <x v="7951"/>
    </i>
    <i>
      <x v="9304"/>
    </i>
    <i>
      <x v="7952"/>
    </i>
    <i>
      <x v="9308"/>
    </i>
    <i>
      <x v="7953"/>
    </i>
    <i>
      <x v="9312"/>
    </i>
    <i>
      <x v="7954"/>
    </i>
    <i>
      <x v="9316"/>
    </i>
    <i>
      <x v="7955"/>
    </i>
    <i>
      <x v="9320"/>
    </i>
    <i>
      <x v="7956"/>
    </i>
    <i>
      <x v="9324"/>
    </i>
    <i>
      <x v="7957"/>
    </i>
    <i>
      <x v="9328"/>
    </i>
    <i>
      <x v="7958"/>
    </i>
    <i>
      <x v="9332"/>
    </i>
    <i>
      <x v="7959"/>
    </i>
    <i>
      <x v="9336"/>
    </i>
    <i>
      <x v="7960"/>
    </i>
    <i>
      <x v="9340"/>
    </i>
    <i>
      <x v="7961"/>
    </i>
    <i>
      <x v="9344"/>
    </i>
    <i>
      <x v="7962"/>
    </i>
    <i>
      <x v="9348"/>
    </i>
    <i>
      <x v="7963"/>
    </i>
    <i>
      <x v="9352"/>
    </i>
    <i>
      <x v="7964"/>
    </i>
    <i>
      <x v="9356"/>
    </i>
    <i>
      <x v="7965"/>
    </i>
    <i>
      <x v="9360"/>
    </i>
    <i>
      <x v="7966"/>
    </i>
    <i>
      <x v="9364"/>
    </i>
    <i>
      <x v="7967"/>
    </i>
    <i>
      <x v="9368"/>
    </i>
    <i>
      <x v="7968"/>
    </i>
    <i>
      <x v="9372"/>
    </i>
    <i>
      <x v="7969"/>
    </i>
    <i>
      <x v="9376"/>
    </i>
    <i>
      <x v="7970"/>
    </i>
    <i>
      <x v="9380"/>
    </i>
    <i>
      <x v="7971"/>
    </i>
    <i>
      <x v="9384"/>
    </i>
    <i>
      <x v="7972"/>
    </i>
    <i>
      <x v="9388"/>
    </i>
    <i>
      <x v="7973"/>
    </i>
    <i>
      <x v="9392"/>
    </i>
    <i>
      <x v="7974"/>
    </i>
    <i>
      <x v="9396"/>
    </i>
    <i>
      <x v="7975"/>
    </i>
    <i>
      <x v="9400"/>
    </i>
    <i>
      <x v="7976"/>
    </i>
    <i>
      <x v="9404"/>
    </i>
    <i>
      <x v="7977"/>
    </i>
    <i>
      <x v="9408"/>
    </i>
    <i>
      <x v="7978"/>
    </i>
    <i>
      <x v="9412"/>
    </i>
    <i>
      <x v="7979"/>
    </i>
    <i>
      <x v="9416"/>
    </i>
    <i>
      <x v="7980"/>
    </i>
    <i>
      <x v="9420"/>
    </i>
    <i>
      <x v="7981"/>
    </i>
    <i>
      <x v="9424"/>
    </i>
    <i>
      <x v="7982"/>
    </i>
    <i>
      <x v="9428"/>
    </i>
    <i>
      <x v="7983"/>
    </i>
    <i>
      <x v="9432"/>
    </i>
    <i>
      <x v="7984"/>
    </i>
    <i>
      <x v="9436"/>
    </i>
    <i>
      <x v="7985"/>
    </i>
    <i>
      <x v="9440"/>
    </i>
    <i>
      <x v="7986"/>
    </i>
    <i>
      <x v="9444"/>
    </i>
    <i>
      <x v="7987"/>
    </i>
    <i>
      <x v="9448"/>
    </i>
    <i>
      <x v="7988"/>
    </i>
    <i>
      <x v="9452"/>
    </i>
    <i>
      <x v="7989"/>
    </i>
    <i>
      <x v="9456"/>
    </i>
    <i>
      <x v="7990"/>
    </i>
    <i>
      <x v="9460"/>
    </i>
    <i>
      <x v="7991"/>
    </i>
    <i>
      <x v="9464"/>
    </i>
    <i>
      <x v="7992"/>
    </i>
    <i>
      <x v="9468"/>
    </i>
    <i>
      <x v="7993"/>
    </i>
    <i>
      <x v="9472"/>
    </i>
    <i>
      <x v="7994"/>
    </i>
    <i>
      <x v="9476"/>
    </i>
    <i>
      <x v="7995"/>
    </i>
    <i>
      <x v="9480"/>
    </i>
    <i>
      <x v="7996"/>
    </i>
    <i>
      <x v="9484"/>
    </i>
    <i>
      <x v="7997"/>
    </i>
    <i>
      <x v="9488"/>
    </i>
    <i>
      <x v="7998"/>
    </i>
    <i>
      <x v="9492"/>
    </i>
    <i>
      <x v="7999"/>
    </i>
    <i>
      <x v="9496"/>
    </i>
    <i>
      <x v="8000"/>
    </i>
    <i>
      <x v="9500"/>
    </i>
    <i>
      <x v="8001"/>
    </i>
    <i>
      <x v="9504"/>
    </i>
    <i>
      <x v="8002"/>
    </i>
    <i>
      <x v="9508"/>
    </i>
    <i>
      <x v="8003"/>
    </i>
    <i>
      <x v="9512"/>
    </i>
    <i>
      <x v="8004"/>
    </i>
    <i>
      <x v="9516"/>
    </i>
    <i>
      <x v="8005"/>
    </i>
    <i>
      <x v="9520"/>
    </i>
    <i>
      <x v="8006"/>
    </i>
    <i>
      <x v="9524"/>
    </i>
    <i>
      <x v="8007"/>
    </i>
    <i>
      <x v="9528"/>
    </i>
    <i>
      <x v="8008"/>
    </i>
    <i>
      <x v="9532"/>
    </i>
    <i>
      <x v="8009"/>
    </i>
    <i>
      <x v="9536"/>
    </i>
    <i>
      <x v="8010"/>
    </i>
    <i>
      <x v="9540"/>
    </i>
    <i>
      <x v="8011"/>
    </i>
    <i>
      <x v="9544"/>
    </i>
    <i>
      <x v="8012"/>
    </i>
    <i>
      <x v="9548"/>
    </i>
    <i>
      <x v="8013"/>
    </i>
    <i>
      <x v="9552"/>
    </i>
    <i>
      <x v="8014"/>
    </i>
    <i>
      <x v="9556"/>
    </i>
    <i>
      <x v="8015"/>
    </i>
    <i>
      <x v="9560"/>
    </i>
    <i>
      <x v="8016"/>
    </i>
    <i>
      <x v="9564"/>
    </i>
    <i>
      <x v="8017"/>
    </i>
    <i>
      <x v="9568"/>
    </i>
    <i>
      <x v="8018"/>
    </i>
    <i>
      <x v="9572"/>
    </i>
    <i>
      <x v="8019"/>
    </i>
    <i>
      <x v="9576"/>
    </i>
    <i>
      <x v="8020"/>
    </i>
    <i>
      <x v="9580"/>
    </i>
    <i>
      <x v="8021"/>
    </i>
    <i>
      <x v="9584"/>
    </i>
    <i>
      <x v="8022"/>
    </i>
    <i>
      <x v="9588"/>
    </i>
    <i>
      <x v="8023"/>
    </i>
    <i>
      <x v="9592"/>
    </i>
    <i>
      <x v="8024"/>
    </i>
    <i>
      <x v="9596"/>
    </i>
    <i>
      <x v="8025"/>
    </i>
    <i>
      <x v="9600"/>
    </i>
    <i>
      <x v="8026"/>
    </i>
    <i>
      <x v="9604"/>
    </i>
    <i>
      <x v="8027"/>
    </i>
    <i>
      <x v="9608"/>
    </i>
    <i>
      <x v="8028"/>
    </i>
    <i>
      <x v="9612"/>
    </i>
    <i>
      <x v="8029"/>
    </i>
    <i>
      <x v="9616"/>
    </i>
    <i>
      <x v="8030"/>
    </i>
    <i>
      <x v="9620"/>
    </i>
    <i>
      <x v="8031"/>
    </i>
    <i>
      <x v="9624"/>
    </i>
    <i>
      <x v="8032"/>
    </i>
    <i>
      <x v="9628"/>
    </i>
    <i>
      <x v="8033"/>
    </i>
    <i>
      <x v="9632"/>
    </i>
    <i>
      <x v="8034"/>
    </i>
    <i>
      <x v="9636"/>
    </i>
    <i>
      <x v="8035"/>
    </i>
    <i>
      <x v="9640"/>
    </i>
    <i>
      <x v="8036"/>
    </i>
    <i>
      <x v="9644"/>
    </i>
    <i>
      <x v="8037"/>
    </i>
    <i>
      <x v="9648"/>
    </i>
    <i>
      <x v="8038"/>
    </i>
    <i>
      <x v="9652"/>
    </i>
    <i>
      <x v="8039"/>
    </i>
    <i>
      <x v="9656"/>
    </i>
    <i>
      <x v="8040"/>
    </i>
    <i>
      <x v="9660"/>
    </i>
    <i>
      <x v="8041"/>
    </i>
    <i>
      <x v="9664"/>
    </i>
    <i>
      <x v="8042"/>
    </i>
    <i>
      <x v="9668"/>
    </i>
    <i>
      <x v="8043"/>
    </i>
    <i>
      <x v="9672"/>
    </i>
    <i>
      <x v="8044"/>
    </i>
    <i>
      <x v="9676"/>
    </i>
    <i>
      <x v="8045"/>
    </i>
    <i>
      <x v="9680"/>
    </i>
    <i>
      <x v="8046"/>
    </i>
    <i>
      <x v="9684"/>
    </i>
    <i>
      <x v="8047"/>
    </i>
    <i>
      <x v="9688"/>
    </i>
    <i>
      <x v="8048"/>
    </i>
    <i>
      <x v="9692"/>
    </i>
    <i>
      <x v="8049"/>
    </i>
    <i>
      <x v="9696"/>
    </i>
    <i>
      <x v="8050"/>
    </i>
    <i>
      <x v="9700"/>
    </i>
    <i>
      <x v="8051"/>
    </i>
    <i>
      <x v="9704"/>
    </i>
    <i>
      <x v="8052"/>
    </i>
    <i>
      <x v="9708"/>
    </i>
    <i>
      <x v="8053"/>
    </i>
    <i>
      <x v="9712"/>
    </i>
    <i>
      <x v="8054"/>
    </i>
    <i>
      <x v="9716"/>
    </i>
    <i>
      <x v="8055"/>
    </i>
    <i>
      <x v="9720"/>
    </i>
    <i>
      <x v="8056"/>
    </i>
    <i>
      <x v="9724"/>
    </i>
    <i>
      <x v="8057"/>
    </i>
    <i>
      <x v="9728"/>
    </i>
    <i>
      <x v="8058"/>
    </i>
    <i>
      <x v="9732"/>
    </i>
    <i>
      <x v="8059"/>
    </i>
    <i>
      <x v="9736"/>
    </i>
    <i>
      <x v="8060"/>
    </i>
    <i>
      <x v="9740"/>
    </i>
    <i>
      <x v="8061"/>
    </i>
    <i>
      <x v="9744"/>
    </i>
    <i>
      <x v="8062"/>
    </i>
    <i>
      <x v="9748"/>
    </i>
    <i>
      <x v="8063"/>
    </i>
    <i>
      <x v="9752"/>
    </i>
    <i>
      <x v="8064"/>
    </i>
    <i>
      <x v="9756"/>
    </i>
    <i>
      <x v="8065"/>
    </i>
    <i>
      <x v="9760"/>
    </i>
    <i>
      <x v="8066"/>
    </i>
    <i>
      <x v="9764"/>
    </i>
    <i>
      <x v="8067"/>
    </i>
    <i>
      <x v="9768"/>
    </i>
    <i>
      <x v="8068"/>
    </i>
    <i>
      <x v="9772"/>
    </i>
    <i>
      <x v="8069"/>
    </i>
    <i>
      <x v="9776"/>
    </i>
    <i>
      <x v="8070"/>
    </i>
    <i>
      <x v="9780"/>
    </i>
    <i>
      <x v="8071"/>
    </i>
    <i>
      <x v="9784"/>
    </i>
    <i>
      <x v="8072"/>
    </i>
    <i>
      <x v="9788"/>
    </i>
    <i>
      <x v="8073"/>
    </i>
    <i>
      <x v="9792"/>
    </i>
    <i>
      <x v="8074"/>
    </i>
    <i>
      <x v="9796"/>
    </i>
    <i>
      <x v="8075"/>
    </i>
    <i>
      <x v="9800"/>
    </i>
    <i>
      <x v="8076"/>
    </i>
    <i>
      <x v="9804"/>
    </i>
    <i>
      <x v="8077"/>
    </i>
    <i>
      <x v="9808"/>
    </i>
    <i>
      <x v="8078"/>
    </i>
    <i>
      <x v="9812"/>
    </i>
    <i>
      <x v="8079"/>
    </i>
    <i>
      <x v="9816"/>
    </i>
    <i>
      <x v="8080"/>
    </i>
    <i>
      <x v="9820"/>
    </i>
    <i>
      <x v="8081"/>
    </i>
    <i>
      <x v="9824"/>
    </i>
    <i>
      <x v="8082"/>
    </i>
    <i>
      <x v="9828"/>
    </i>
    <i>
      <x v="8083"/>
    </i>
    <i>
      <x v="9832"/>
    </i>
    <i>
      <x v="8084"/>
    </i>
    <i>
      <x v="9836"/>
    </i>
    <i>
      <x v="8085"/>
    </i>
    <i>
      <x v="9840"/>
    </i>
    <i>
      <x v="8086"/>
    </i>
    <i>
      <x v="9844"/>
    </i>
    <i>
      <x v="8087"/>
    </i>
    <i>
      <x v="9848"/>
    </i>
    <i>
      <x v="8088"/>
    </i>
    <i>
      <x v="9852"/>
    </i>
    <i>
      <x v="8089"/>
    </i>
    <i>
      <x v="9862"/>
    </i>
    <i>
      <x v="8090"/>
    </i>
    <i>
      <x v="9866"/>
    </i>
    <i>
      <x v="8091"/>
    </i>
    <i>
      <x v="9870"/>
    </i>
    <i>
      <x v="8092"/>
    </i>
    <i>
      <x v="9874"/>
    </i>
    <i>
      <x v="8093"/>
    </i>
    <i>
      <x v="9878"/>
    </i>
    <i>
      <x v="8094"/>
    </i>
    <i>
      <x v="9882"/>
    </i>
    <i>
      <x v="8095"/>
    </i>
    <i>
      <x v="9886"/>
    </i>
    <i>
      <x v="8096"/>
    </i>
    <i>
      <x v="9890"/>
    </i>
    <i>
      <x v="8097"/>
    </i>
    <i>
      <x v="9894"/>
    </i>
    <i>
      <x v="8098"/>
    </i>
    <i>
      <x v="9898"/>
    </i>
    <i>
      <x v="8099"/>
    </i>
    <i>
      <x v="9902"/>
    </i>
    <i>
      <x v="8100"/>
    </i>
    <i>
      <x v="9906"/>
    </i>
    <i>
      <x v="8101"/>
    </i>
    <i>
      <x v="9910"/>
    </i>
    <i>
      <x v="8102"/>
    </i>
    <i>
      <x v="9914"/>
    </i>
    <i>
      <x v="8103"/>
    </i>
    <i>
      <x v="9918"/>
    </i>
    <i>
      <x v="8104"/>
    </i>
    <i>
      <x v="9922"/>
    </i>
    <i>
      <x v="8105"/>
    </i>
    <i>
      <x v="9926"/>
    </i>
    <i>
      <x v="8106"/>
    </i>
    <i>
      <x v="9930"/>
    </i>
    <i>
      <x v="8107"/>
    </i>
    <i>
      <x v="9934"/>
    </i>
    <i>
      <x v="8108"/>
    </i>
    <i>
      <x v="9938"/>
    </i>
    <i>
      <x v="8109"/>
    </i>
    <i>
      <x v="9942"/>
    </i>
    <i>
      <x v="8110"/>
    </i>
    <i>
      <x v="9946"/>
    </i>
    <i>
      <x v="8111"/>
    </i>
    <i>
      <x v="9950"/>
    </i>
    <i>
      <x v="8112"/>
    </i>
    <i>
      <x v="9954"/>
    </i>
    <i>
      <x v="8113"/>
    </i>
    <i>
      <x v="9958"/>
    </i>
    <i>
      <x v="8114"/>
    </i>
    <i>
      <x v="9962"/>
    </i>
    <i>
      <x v="8115"/>
    </i>
    <i>
      <x v="9966"/>
    </i>
    <i>
      <x v="8116"/>
    </i>
    <i>
      <x v="9970"/>
    </i>
    <i>
      <x v="8117"/>
    </i>
    <i>
      <x v="9974"/>
    </i>
    <i>
      <x v="8118"/>
    </i>
    <i>
      <x v="9978"/>
    </i>
    <i>
      <x v="8119"/>
    </i>
    <i>
      <x v="9982"/>
    </i>
    <i>
      <x v="8120"/>
    </i>
    <i>
      <x v="9986"/>
    </i>
    <i>
      <x v="8121"/>
    </i>
    <i>
      <x v="9990"/>
    </i>
    <i>
      <x v="8122"/>
    </i>
    <i>
      <x v="9994"/>
    </i>
    <i>
      <x v="8123"/>
    </i>
    <i>
      <x v="8747"/>
    </i>
    <i>
      <x v="8124"/>
    </i>
    <i>
      <x v="8749"/>
    </i>
    <i>
      <x v="8125"/>
    </i>
    <i>
      <x v="8751"/>
    </i>
    <i>
      <x v="8126"/>
    </i>
    <i>
      <x v="8753"/>
    </i>
    <i>
      <x v="8127"/>
    </i>
    <i>
      <x v="8755"/>
    </i>
    <i>
      <x v="8128"/>
    </i>
    <i>
      <x v="8757"/>
    </i>
    <i>
      <x v="8129"/>
    </i>
    <i>
      <x v="8759"/>
    </i>
    <i>
      <x v="8130"/>
    </i>
    <i>
      <x v="8761"/>
    </i>
    <i>
      <x v="8131"/>
    </i>
    <i>
      <x v="8763"/>
    </i>
    <i>
      <x v="8132"/>
    </i>
    <i>
      <x v="8765"/>
    </i>
    <i>
      <x v="8133"/>
    </i>
    <i>
      <x v="8767"/>
    </i>
    <i>
      <x v="8134"/>
    </i>
    <i>
      <x v="8769"/>
    </i>
    <i>
      <x v="8135"/>
    </i>
    <i>
      <x v="8771"/>
    </i>
    <i>
      <x v="8136"/>
    </i>
    <i>
      <x v="8773"/>
    </i>
    <i>
      <x v="8137"/>
    </i>
    <i>
      <x v="8775"/>
    </i>
    <i>
      <x v="8138"/>
    </i>
    <i>
      <x v="8777"/>
    </i>
    <i>
      <x v="8139"/>
    </i>
    <i>
      <x v="8779"/>
    </i>
    <i>
      <x v="8140"/>
    </i>
    <i>
      <x v="8781"/>
    </i>
    <i>
      <x v="8141"/>
    </i>
    <i>
      <x v="8783"/>
    </i>
    <i>
      <x v="8142"/>
    </i>
    <i>
      <x v="8785"/>
    </i>
    <i>
      <x v="8143"/>
    </i>
    <i>
      <x v="8787"/>
    </i>
    <i>
      <x v="8144"/>
    </i>
    <i>
      <x v="8789"/>
    </i>
    <i>
      <x v="8145"/>
    </i>
    <i>
      <x v="8791"/>
    </i>
    <i>
      <x v="8146"/>
    </i>
    <i>
      <x v="8793"/>
    </i>
    <i>
      <x v="8147"/>
    </i>
    <i>
      <x v="8795"/>
    </i>
    <i>
      <x v="8148"/>
    </i>
    <i>
      <x v="8797"/>
    </i>
    <i>
      <x v="8149"/>
    </i>
    <i>
      <x v="8799"/>
    </i>
    <i>
      <x v="8150"/>
    </i>
    <i>
      <x v="8801"/>
    </i>
    <i>
      <x v="8151"/>
    </i>
    <i>
      <x v="8803"/>
    </i>
    <i>
      <x v="8152"/>
    </i>
    <i>
      <x v="8805"/>
    </i>
    <i>
      <x v="8153"/>
    </i>
    <i>
      <x v="8807"/>
    </i>
    <i>
      <x v="8154"/>
    </i>
    <i>
      <x v="8809"/>
    </i>
    <i>
      <x v="8155"/>
    </i>
    <i>
      <x v="8811"/>
    </i>
    <i>
      <x v="8156"/>
    </i>
    <i>
      <x v="8813"/>
    </i>
    <i>
      <x v="8157"/>
    </i>
    <i>
      <x v="8815"/>
    </i>
    <i>
      <x v="8158"/>
    </i>
    <i>
      <x v="8817"/>
    </i>
    <i>
      <x v="8159"/>
    </i>
    <i>
      <x v="8819"/>
    </i>
    <i>
      <x v="8160"/>
    </i>
    <i>
      <x v="8821"/>
    </i>
    <i>
      <x v="7498"/>
    </i>
    <i>
      <x v="8823"/>
    </i>
    <i>
      <x v="8162"/>
    </i>
    <i>
      <x v="8825"/>
    </i>
    <i>
      <x v="8163"/>
    </i>
    <i>
      <x v="8827"/>
    </i>
    <i>
      <x v="8164"/>
    </i>
    <i>
      <x v="8829"/>
    </i>
    <i>
      <x v="8165"/>
    </i>
    <i>
      <x v="8831"/>
    </i>
    <i>
      <x v="8166"/>
    </i>
    <i>
      <x v="8833"/>
    </i>
    <i>
      <x v="8167"/>
    </i>
    <i>
      <x v="8835"/>
    </i>
    <i>
      <x v="8168"/>
    </i>
    <i>
      <x v="8837"/>
    </i>
    <i>
      <x v="8169"/>
    </i>
    <i>
      <x v="8839"/>
    </i>
    <i>
      <x v="8170"/>
    </i>
    <i>
      <x v="8841"/>
    </i>
    <i>
      <x v="8171"/>
    </i>
    <i>
      <x v="8843"/>
    </i>
    <i>
      <x v="8172"/>
    </i>
    <i>
      <x v="8845"/>
    </i>
    <i>
      <x v="8173"/>
    </i>
    <i>
      <x v="8847"/>
    </i>
    <i>
      <x v="8174"/>
    </i>
    <i>
      <x v="8849"/>
    </i>
    <i>
      <x v="8175"/>
    </i>
    <i>
      <x v="8851"/>
    </i>
    <i>
      <x v="8176"/>
    </i>
    <i>
      <x v="8853"/>
    </i>
    <i>
      <x v="8177"/>
    </i>
    <i>
      <x v="8855"/>
    </i>
    <i>
      <x v="8178"/>
    </i>
    <i>
      <x v="8857"/>
    </i>
    <i>
      <x v="7499"/>
    </i>
    <i>
      <x v="8859"/>
    </i>
    <i>
      <x v="8180"/>
    </i>
    <i>
      <x v="8861"/>
    </i>
    <i>
      <x v="8181"/>
    </i>
    <i>
      <x v="8863"/>
    </i>
    <i>
      <x v="8182"/>
    </i>
    <i>
      <x v="8865"/>
    </i>
    <i>
      <x v="8183"/>
    </i>
    <i>
      <x v="8867"/>
    </i>
    <i>
      <x v="8184"/>
    </i>
    <i>
      <x v="8869"/>
    </i>
    <i>
      <x v="8185"/>
    </i>
    <i>
      <x v="8871"/>
    </i>
    <i>
      <x v="8186"/>
    </i>
    <i>
      <x v="8873"/>
    </i>
    <i>
      <x v="8187"/>
    </i>
    <i>
      <x v="8875"/>
    </i>
    <i>
      <x v="8188"/>
    </i>
    <i>
      <x v="8877"/>
    </i>
    <i>
      <x v="8189"/>
    </i>
    <i>
      <x v="8879"/>
    </i>
    <i>
      <x v="8190"/>
    </i>
    <i>
      <x v="8881"/>
    </i>
    <i>
      <x v="8191"/>
    </i>
    <i>
      <x v="8883"/>
    </i>
    <i>
      <x v="8192"/>
    </i>
    <i>
      <x v="8885"/>
    </i>
    <i>
      <x v="8193"/>
    </i>
    <i>
      <x v="8887"/>
    </i>
    <i>
      <x v="8194"/>
    </i>
    <i>
      <x v="8889"/>
    </i>
    <i>
      <x v="8195"/>
    </i>
    <i>
      <x v="8891"/>
    </i>
    <i>
      <x v="8196"/>
    </i>
    <i>
      <x v="8893"/>
    </i>
    <i>
      <x v="8197"/>
    </i>
    <i>
      <x v="8895"/>
    </i>
    <i>
      <x v="8198"/>
    </i>
    <i>
      <x v="8897"/>
    </i>
    <i>
      <x v="8199"/>
    </i>
    <i>
      <x v="8899"/>
    </i>
    <i>
      <x v="8200"/>
    </i>
    <i>
      <x v="8901"/>
    </i>
    <i>
      <x v="8201"/>
    </i>
    <i>
      <x v="8903"/>
    </i>
    <i>
      <x v="8202"/>
    </i>
    <i>
      <x v="8905"/>
    </i>
    <i>
      <x v="8203"/>
    </i>
    <i>
      <x v="8907"/>
    </i>
    <i>
      <x v="8204"/>
    </i>
    <i>
      <x v="8909"/>
    </i>
    <i>
      <x v="8205"/>
    </i>
    <i>
      <x v="8911"/>
    </i>
    <i>
      <x v="8206"/>
    </i>
    <i>
      <x v="8913"/>
    </i>
    <i>
      <x v="8207"/>
    </i>
    <i>
      <x v="8915"/>
    </i>
    <i>
      <x v="8208"/>
    </i>
    <i>
      <x v="8917"/>
    </i>
    <i>
      <x v="8209"/>
    </i>
    <i>
      <x v="8919"/>
    </i>
    <i>
      <x v="8210"/>
    </i>
    <i>
      <x v="8921"/>
    </i>
    <i>
      <x v="8211"/>
    </i>
    <i>
      <x v="8923"/>
    </i>
    <i>
      <x v="8212"/>
    </i>
    <i>
      <x v="8925"/>
    </i>
    <i>
      <x v="8213"/>
    </i>
    <i>
      <x v="8927"/>
    </i>
    <i>
      <x v="8214"/>
    </i>
    <i>
      <x v="8929"/>
    </i>
    <i>
      <x v="8215"/>
    </i>
    <i>
      <x v="8931"/>
    </i>
    <i>
      <x v="8216"/>
    </i>
    <i>
      <x v="8933"/>
    </i>
    <i>
      <x v="8217"/>
    </i>
    <i>
      <x v="8935"/>
    </i>
    <i>
      <x v="8218"/>
    </i>
    <i>
      <x v="8937"/>
    </i>
    <i>
      <x v="8219"/>
    </i>
    <i>
      <x v="8939"/>
    </i>
    <i>
      <x v="8220"/>
    </i>
    <i>
      <x v="8941"/>
    </i>
    <i>
      <x v="8221"/>
    </i>
    <i>
      <x v="8943"/>
    </i>
    <i>
      <x v="8222"/>
    </i>
    <i>
      <x v="8945"/>
    </i>
    <i>
      <x v="8223"/>
    </i>
    <i>
      <x v="8947"/>
    </i>
    <i>
      <x v="8224"/>
    </i>
    <i>
      <x v="8949"/>
    </i>
    <i>
      <x v="8225"/>
    </i>
    <i>
      <x v="8951"/>
    </i>
    <i>
      <x v="8226"/>
    </i>
    <i>
      <x v="8953"/>
    </i>
    <i>
      <x v="8227"/>
    </i>
    <i>
      <x v="8955"/>
    </i>
    <i>
      <x v="8228"/>
    </i>
    <i>
      <x v="8957"/>
    </i>
    <i>
      <x v="8229"/>
    </i>
    <i>
      <x v="8959"/>
    </i>
    <i>
      <x v="8230"/>
    </i>
    <i>
      <x v="8961"/>
    </i>
    <i>
      <x v="8231"/>
    </i>
    <i>
      <x v="8963"/>
    </i>
    <i>
      <x v="8232"/>
    </i>
    <i>
      <x v="8965"/>
    </i>
    <i>
      <x v="8233"/>
    </i>
    <i>
      <x v="8967"/>
    </i>
    <i>
      <x v="8234"/>
    </i>
    <i>
      <x v="8969"/>
    </i>
    <i>
      <x v="8235"/>
    </i>
    <i>
      <x v="8971"/>
    </i>
    <i>
      <x v="8236"/>
    </i>
    <i>
      <x v="8973"/>
    </i>
    <i>
      <x v="8237"/>
    </i>
    <i>
      <x v="8975"/>
    </i>
    <i>
      <x v="8238"/>
    </i>
    <i>
      <x v="8977"/>
    </i>
    <i>
      <x v="8239"/>
    </i>
    <i>
      <x v="8979"/>
    </i>
    <i>
      <x v="8240"/>
    </i>
    <i>
      <x v="8981"/>
    </i>
    <i>
      <x v="8241"/>
    </i>
    <i>
      <x v="8983"/>
    </i>
    <i>
      <x v="8242"/>
    </i>
    <i>
      <x v="8985"/>
    </i>
    <i>
      <x v="8243"/>
    </i>
    <i>
      <x v="8987"/>
    </i>
    <i>
      <x v="8244"/>
    </i>
    <i>
      <x v="8989"/>
    </i>
    <i>
      <x v="8245"/>
    </i>
    <i>
      <x v="8991"/>
    </i>
    <i>
      <x v="8246"/>
    </i>
    <i>
      <x v="8993"/>
    </i>
    <i>
      <x v="8247"/>
    </i>
    <i>
      <x v="8995"/>
    </i>
    <i>
      <x v="8248"/>
    </i>
    <i>
      <x v="8997"/>
    </i>
    <i>
      <x v="8249"/>
    </i>
    <i>
      <x v="8999"/>
    </i>
    <i>
      <x v="8250"/>
    </i>
    <i>
      <x v="9001"/>
    </i>
    <i>
      <x v="8251"/>
    </i>
    <i>
      <x v="9003"/>
    </i>
    <i>
      <x v="8252"/>
    </i>
    <i>
      <x v="9005"/>
    </i>
    <i>
      <x v="8253"/>
    </i>
    <i>
      <x v="9007"/>
    </i>
    <i>
      <x v="8254"/>
    </i>
    <i>
      <x v="9009"/>
    </i>
    <i>
      <x v="8255"/>
    </i>
    <i>
      <x v="9011"/>
    </i>
    <i>
      <x v="8256"/>
    </i>
    <i>
      <x v="9013"/>
    </i>
    <i>
      <x v="8257"/>
    </i>
    <i>
      <x v="9015"/>
    </i>
    <i>
      <x v="8258"/>
    </i>
    <i>
      <x v="9017"/>
    </i>
    <i>
      <x v="8259"/>
    </i>
    <i>
      <x v="9019"/>
    </i>
    <i>
      <x v="8260"/>
    </i>
    <i>
      <x v="9021"/>
    </i>
    <i>
      <x v="8261"/>
    </i>
    <i>
      <x v="9023"/>
    </i>
    <i>
      <x v="8262"/>
    </i>
    <i>
      <x v="9025"/>
    </i>
    <i>
      <x v="8263"/>
    </i>
    <i>
      <x v="9027"/>
    </i>
    <i>
      <x v="8264"/>
    </i>
    <i>
      <x v="9029"/>
    </i>
    <i>
      <x v="8265"/>
    </i>
    <i>
      <x v="9031"/>
    </i>
    <i>
      <x v="8266"/>
    </i>
    <i>
      <x v="9033"/>
    </i>
    <i>
      <x v="8267"/>
    </i>
    <i>
      <x v="9035"/>
    </i>
    <i>
      <x v="8268"/>
    </i>
    <i>
      <x v="9037"/>
    </i>
    <i>
      <x v="8269"/>
    </i>
    <i>
      <x v="9039"/>
    </i>
    <i>
      <x v="8270"/>
    </i>
    <i>
      <x v="9041"/>
    </i>
    <i>
      <x v="8271"/>
    </i>
    <i>
      <x v="9043"/>
    </i>
    <i>
      <x v="8272"/>
    </i>
    <i>
      <x v="9045"/>
    </i>
    <i>
      <x v="8273"/>
    </i>
    <i>
      <x v="9047"/>
    </i>
    <i>
      <x v="8274"/>
    </i>
    <i>
      <x v="9049"/>
    </i>
    <i>
      <x v="8275"/>
    </i>
    <i>
      <x v="9051"/>
    </i>
    <i>
      <x v="8276"/>
    </i>
    <i>
      <x v="9053"/>
    </i>
    <i>
      <x v="8277"/>
    </i>
    <i>
      <x v="9055"/>
    </i>
    <i>
      <x v="8278"/>
    </i>
    <i>
      <x v="9057"/>
    </i>
    <i>
      <x v="8279"/>
    </i>
    <i>
      <x v="9059"/>
    </i>
    <i>
      <x v="8280"/>
    </i>
    <i>
      <x v="9061"/>
    </i>
    <i>
      <x v="8281"/>
    </i>
    <i>
      <x v="9063"/>
    </i>
    <i>
      <x v="8282"/>
    </i>
    <i>
      <x v="9065"/>
    </i>
    <i>
      <x v="8283"/>
    </i>
    <i>
      <x v="9067"/>
    </i>
    <i>
      <x v="8284"/>
    </i>
    <i>
      <x v="9069"/>
    </i>
    <i>
      <x v="8285"/>
    </i>
    <i>
      <x v="9071"/>
    </i>
    <i>
      <x v="8286"/>
    </i>
    <i>
      <x v="9073"/>
    </i>
    <i>
      <x v="8287"/>
    </i>
    <i>
      <x v="9075"/>
    </i>
    <i>
      <x v="8288"/>
    </i>
    <i>
      <x v="9077"/>
    </i>
    <i>
      <x v="8289"/>
    </i>
    <i>
      <x v="9079"/>
    </i>
    <i>
      <x v="8290"/>
    </i>
    <i>
      <x v="9081"/>
    </i>
    <i>
      <x v="8291"/>
    </i>
    <i>
      <x v="9083"/>
    </i>
    <i>
      <x v="8292"/>
    </i>
    <i>
      <x v="9085"/>
    </i>
    <i>
      <x v="8293"/>
    </i>
    <i>
      <x v="9087"/>
    </i>
    <i>
      <x v="8294"/>
    </i>
    <i>
      <x v="9089"/>
    </i>
    <i>
      <x v="8295"/>
    </i>
    <i>
      <x v="9091"/>
    </i>
    <i>
      <x v="8296"/>
    </i>
    <i>
      <x v="9093"/>
    </i>
    <i>
      <x v="8297"/>
    </i>
    <i>
      <x v="9095"/>
    </i>
    <i>
      <x v="8298"/>
    </i>
    <i>
      <x v="9097"/>
    </i>
    <i>
      <x v="8299"/>
    </i>
    <i>
      <x v="9099"/>
    </i>
    <i>
      <x v="8300"/>
    </i>
    <i>
      <x v="9101"/>
    </i>
    <i>
      <x v="8301"/>
    </i>
    <i>
      <x v="9103"/>
    </i>
    <i>
      <x v="8302"/>
    </i>
    <i>
      <x v="9105"/>
    </i>
    <i>
      <x v="8303"/>
    </i>
    <i>
      <x v="9107"/>
    </i>
    <i>
      <x v="8304"/>
    </i>
    <i>
      <x v="9109"/>
    </i>
    <i>
      <x v="8305"/>
    </i>
    <i>
      <x v="9111"/>
    </i>
    <i>
      <x v="8306"/>
    </i>
    <i>
      <x v="9113"/>
    </i>
    <i>
      <x v="8307"/>
    </i>
    <i>
      <x v="9115"/>
    </i>
    <i>
      <x v="8308"/>
    </i>
    <i>
      <x v="9117"/>
    </i>
    <i>
      <x v="8309"/>
    </i>
    <i>
      <x v="9119"/>
    </i>
    <i>
      <x v="8310"/>
    </i>
    <i>
      <x v="9121"/>
    </i>
    <i>
      <x v="8311"/>
    </i>
    <i>
      <x v="9123"/>
    </i>
    <i>
      <x v="8312"/>
    </i>
    <i>
      <x v="9125"/>
    </i>
    <i>
      <x v="8313"/>
    </i>
    <i>
      <x v="9127"/>
    </i>
    <i>
      <x v="8314"/>
    </i>
    <i>
      <x v="9129"/>
    </i>
    <i>
      <x v="8315"/>
    </i>
    <i>
      <x v="9131"/>
    </i>
    <i>
      <x v="8316"/>
    </i>
    <i>
      <x v="9133"/>
    </i>
    <i>
      <x v="8317"/>
    </i>
    <i>
      <x v="9135"/>
    </i>
    <i>
      <x v="8318"/>
    </i>
    <i>
      <x v="9137"/>
    </i>
    <i>
      <x v="8319"/>
    </i>
    <i>
      <x v="9139"/>
    </i>
    <i>
      <x v="8320"/>
    </i>
    <i>
      <x v="9141"/>
    </i>
    <i>
      <x v="8321"/>
    </i>
    <i>
      <x v="9143"/>
    </i>
    <i>
      <x v="8322"/>
    </i>
    <i>
      <x v="9145"/>
    </i>
    <i>
      <x v="8323"/>
    </i>
    <i>
      <x v="9147"/>
    </i>
    <i>
      <x v="8324"/>
    </i>
    <i>
      <x v="9149"/>
    </i>
    <i>
      <x v="8325"/>
    </i>
    <i>
      <x v="9151"/>
    </i>
    <i>
      <x v="8326"/>
    </i>
    <i>
      <x v="9153"/>
    </i>
    <i>
      <x v="8327"/>
    </i>
    <i>
      <x v="9155"/>
    </i>
    <i>
      <x v="8328"/>
    </i>
    <i>
      <x v="9157"/>
    </i>
    <i>
      <x v="8329"/>
    </i>
    <i>
      <x v="9159"/>
    </i>
    <i>
      <x v="8330"/>
    </i>
    <i>
      <x v="9161"/>
    </i>
    <i>
      <x v="8331"/>
    </i>
    <i>
      <x v="9163"/>
    </i>
    <i>
      <x v="8332"/>
    </i>
    <i>
      <x v="9165"/>
    </i>
    <i>
      <x v="8333"/>
    </i>
    <i>
      <x v="9167"/>
    </i>
    <i>
      <x v="8334"/>
    </i>
    <i>
      <x v="9169"/>
    </i>
    <i>
      <x v="8335"/>
    </i>
    <i>
      <x v="9171"/>
    </i>
    <i>
      <x v="8336"/>
    </i>
    <i>
      <x v="9173"/>
    </i>
    <i>
      <x v="8337"/>
    </i>
    <i>
      <x v="9175"/>
    </i>
    <i>
      <x v="8338"/>
    </i>
    <i>
      <x v="9177"/>
    </i>
    <i>
      <x v="8339"/>
    </i>
    <i>
      <x v="9179"/>
    </i>
    <i>
      <x v="8340"/>
    </i>
    <i>
      <x v="9181"/>
    </i>
    <i>
      <x v="8341"/>
    </i>
    <i>
      <x v="9183"/>
    </i>
    <i>
      <x v="8342"/>
    </i>
    <i>
      <x v="9185"/>
    </i>
    <i>
      <x v="8343"/>
    </i>
    <i>
      <x v="9187"/>
    </i>
    <i>
      <x v="8344"/>
    </i>
    <i>
      <x v="9189"/>
    </i>
    <i>
      <x v="8345"/>
    </i>
    <i>
      <x v="9191"/>
    </i>
    <i>
      <x v="8346"/>
    </i>
    <i>
      <x v="9193"/>
    </i>
    <i>
      <x v="8347"/>
    </i>
    <i>
      <x v="9195"/>
    </i>
    <i>
      <x v="8348"/>
    </i>
    <i>
      <x v="9197"/>
    </i>
    <i>
      <x v="8349"/>
    </i>
    <i>
      <x v="9199"/>
    </i>
    <i>
      <x v="8350"/>
    </i>
    <i>
      <x v="9201"/>
    </i>
    <i>
      <x v="8351"/>
    </i>
    <i>
      <x v="9203"/>
    </i>
    <i>
      <x v="8352"/>
    </i>
    <i>
      <x v="9205"/>
    </i>
    <i>
      <x v="8353"/>
    </i>
    <i>
      <x v="9207"/>
    </i>
    <i>
      <x v="8354"/>
    </i>
    <i>
      <x v="9209"/>
    </i>
    <i>
      <x v="8355"/>
    </i>
    <i>
      <x v="9211"/>
    </i>
    <i>
      <x v="8356"/>
    </i>
    <i>
      <x v="9213"/>
    </i>
    <i>
      <x v="8357"/>
    </i>
    <i>
      <x v="9215"/>
    </i>
    <i>
      <x v="8358"/>
    </i>
    <i>
      <x v="9217"/>
    </i>
    <i>
      <x v="8359"/>
    </i>
    <i>
      <x v="9219"/>
    </i>
    <i>
      <x v="8360"/>
    </i>
    <i>
      <x v="9221"/>
    </i>
    <i>
      <x v="8361"/>
    </i>
    <i>
      <x v="9223"/>
    </i>
    <i>
      <x v="8362"/>
    </i>
    <i>
      <x v="9225"/>
    </i>
    <i>
      <x v="8363"/>
    </i>
    <i>
      <x v="9227"/>
    </i>
    <i>
      <x v="8364"/>
    </i>
    <i>
      <x v="9229"/>
    </i>
    <i>
      <x v="8365"/>
    </i>
    <i>
      <x v="9231"/>
    </i>
    <i>
      <x v="8366"/>
    </i>
    <i>
      <x v="9233"/>
    </i>
    <i>
      <x v="8367"/>
    </i>
    <i>
      <x v="9235"/>
    </i>
    <i>
      <x v="8368"/>
    </i>
    <i>
      <x v="9237"/>
    </i>
    <i>
      <x v="8369"/>
    </i>
    <i>
      <x v="9239"/>
    </i>
    <i>
      <x v="8370"/>
    </i>
    <i>
      <x v="9241"/>
    </i>
    <i>
      <x v="8371"/>
    </i>
    <i>
      <x v="9243"/>
    </i>
    <i>
      <x v="8372"/>
    </i>
    <i>
      <x v="9245"/>
    </i>
    <i>
      <x v="8373"/>
    </i>
    <i>
      <x v="9247"/>
    </i>
    <i>
      <x v="8374"/>
    </i>
    <i>
      <x v="9249"/>
    </i>
    <i>
      <x v="8375"/>
    </i>
    <i>
      <x v="9251"/>
    </i>
    <i>
      <x v="8376"/>
    </i>
    <i>
      <x v="9253"/>
    </i>
    <i>
      <x v="8377"/>
    </i>
    <i>
      <x v="9255"/>
    </i>
    <i>
      <x v="8378"/>
    </i>
    <i>
      <x v="9257"/>
    </i>
    <i>
      <x v="8379"/>
    </i>
    <i>
      <x v="9259"/>
    </i>
    <i>
      <x v="8380"/>
    </i>
    <i>
      <x v="9261"/>
    </i>
    <i>
      <x v="8381"/>
    </i>
    <i>
      <x v="9263"/>
    </i>
    <i>
      <x v="8382"/>
    </i>
    <i>
      <x v="9265"/>
    </i>
    <i>
      <x v="8383"/>
    </i>
    <i>
      <x v="9267"/>
    </i>
    <i>
      <x v="8384"/>
    </i>
    <i>
      <x v="9269"/>
    </i>
    <i>
      <x v="8385"/>
    </i>
    <i>
      <x v="9271"/>
    </i>
    <i>
      <x v="8386"/>
    </i>
    <i>
      <x v="9273"/>
    </i>
    <i>
      <x v="8387"/>
    </i>
    <i>
      <x v="9275"/>
    </i>
    <i>
      <x v="8388"/>
    </i>
    <i>
      <x v="9277"/>
    </i>
    <i>
      <x v="8389"/>
    </i>
    <i>
      <x v="9279"/>
    </i>
    <i>
      <x v="8390"/>
    </i>
    <i>
      <x v="9281"/>
    </i>
    <i>
      <x v="8391"/>
    </i>
    <i>
      <x v="9283"/>
    </i>
    <i>
      <x v="8392"/>
    </i>
    <i>
      <x v="9285"/>
    </i>
    <i>
      <x v="8393"/>
    </i>
    <i>
      <x v="9287"/>
    </i>
    <i>
      <x v="8394"/>
    </i>
    <i>
      <x v="9289"/>
    </i>
    <i>
      <x v="8395"/>
    </i>
    <i>
      <x v="9291"/>
    </i>
    <i>
      <x v="8396"/>
    </i>
    <i>
      <x v="9293"/>
    </i>
    <i>
      <x v="8397"/>
    </i>
    <i>
      <x v="9295"/>
    </i>
    <i>
      <x v="8398"/>
    </i>
    <i>
      <x v="9297"/>
    </i>
    <i>
      <x v="8399"/>
    </i>
    <i>
      <x v="9299"/>
    </i>
    <i>
      <x v="8400"/>
    </i>
    <i>
      <x v="9301"/>
    </i>
    <i>
      <x v="8401"/>
    </i>
    <i>
      <x v="9303"/>
    </i>
    <i>
      <x v="8402"/>
    </i>
    <i>
      <x v="9305"/>
    </i>
    <i>
      <x v="8403"/>
    </i>
    <i>
      <x v="9307"/>
    </i>
    <i>
      <x v="8404"/>
    </i>
    <i>
      <x v="9309"/>
    </i>
    <i>
      <x v="8405"/>
    </i>
    <i>
      <x v="9311"/>
    </i>
    <i>
      <x v="8406"/>
    </i>
    <i>
      <x v="9313"/>
    </i>
    <i>
      <x v="7500"/>
    </i>
    <i>
      <x v="9315"/>
    </i>
    <i>
      <x v="8408"/>
    </i>
    <i>
      <x v="9317"/>
    </i>
    <i>
      <x v="7501"/>
    </i>
    <i>
      <x v="9319"/>
    </i>
    <i>
      <x v="8410"/>
    </i>
    <i>
      <x v="9321"/>
    </i>
    <i>
      <x v="8411"/>
    </i>
    <i>
      <x v="9323"/>
    </i>
    <i>
      <x v="8412"/>
    </i>
    <i>
      <x v="9325"/>
    </i>
    <i>
      <x v="8413"/>
    </i>
    <i>
      <x v="9327"/>
    </i>
    <i>
      <x v="8414"/>
    </i>
    <i>
      <x v="9329"/>
    </i>
    <i>
      <x v="8415"/>
    </i>
    <i>
      <x v="9331"/>
    </i>
    <i>
      <x v="8416"/>
    </i>
    <i>
      <x v="9333"/>
    </i>
    <i>
      <x v="8417"/>
    </i>
    <i>
      <x v="9335"/>
    </i>
    <i>
      <x v="8418"/>
    </i>
    <i>
      <x v="9337"/>
    </i>
    <i>
      <x v="8419"/>
    </i>
    <i>
      <x v="9339"/>
    </i>
    <i>
      <x v="8420"/>
    </i>
    <i>
      <x v="9341"/>
    </i>
    <i>
      <x v="8421"/>
    </i>
    <i>
      <x v="9343"/>
    </i>
    <i>
      <x v="8422"/>
    </i>
    <i>
      <x v="9345"/>
    </i>
    <i>
      <x v="8423"/>
    </i>
    <i>
      <x v="9347"/>
    </i>
    <i>
      <x v="8424"/>
    </i>
    <i>
      <x v="9349"/>
    </i>
    <i>
      <x v="8425"/>
    </i>
    <i>
      <x v="9351"/>
    </i>
    <i>
      <x v="8426"/>
    </i>
    <i>
      <x v="9353"/>
    </i>
    <i>
      <x v="8427"/>
    </i>
    <i>
      <x v="9355"/>
    </i>
    <i>
      <x v="8428"/>
    </i>
    <i>
      <x v="9357"/>
    </i>
    <i>
      <x v="8429"/>
    </i>
    <i>
      <x v="9359"/>
    </i>
    <i>
      <x v="8430"/>
    </i>
    <i>
      <x v="9361"/>
    </i>
    <i>
      <x v="8431"/>
    </i>
    <i>
      <x v="9363"/>
    </i>
    <i>
      <x v="8432"/>
    </i>
    <i>
      <x v="9365"/>
    </i>
    <i>
      <x v="8433"/>
    </i>
    <i>
      <x v="9367"/>
    </i>
    <i>
      <x v="8434"/>
    </i>
    <i>
      <x v="9369"/>
    </i>
    <i>
      <x v="8435"/>
    </i>
    <i>
      <x v="9371"/>
    </i>
    <i>
      <x v="8436"/>
    </i>
    <i>
      <x v="9373"/>
    </i>
    <i>
      <x v="8437"/>
    </i>
    <i>
      <x v="9375"/>
    </i>
    <i>
      <x v="8438"/>
    </i>
    <i>
      <x v="9377"/>
    </i>
    <i>
      <x v="8439"/>
    </i>
    <i>
      <x v="9379"/>
    </i>
    <i>
      <x v="8440"/>
    </i>
    <i>
      <x v="9381"/>
    </i>
    <i>
      <x v="8441"/>
    </i>
    <i>
      <x v="9383"/>
    </i>
    <i>
      <x v="8442"/>
    </i>
    <i>
      <x v="9385"/>
    </i>
    <i>
      <x v="8443"/>
    </i>
    <i>
      <x v="9387"/>
    </i>
    <i>
      <x v="8444"/>
    </i>
    <i>
      <x v="9389"/>
    </i>
    <i>
      <x v="8445"/>
    </i>
    <i>
      <x v="9391"/>
    </i>
    <i>
      <x v="8446"/>
    </i>
    <i>
      <x v="7502"/>
    </i>
    <i>
      <x v="8447"/>
    </i>
    <i>
      <x v="9395"/>
    </i>
    <i>
      <x v="8448"/>
    </i>
    <i>
      <x v="9397"/>
    </i>
    <i>
      <x v="8449"/>
    </i>
    <i>
      <x v="9399"/>
    </i>
    <i>
      <x v="8450"/>
    </i>
    <i>
      <x v="9401"/>
    </i>
    <i>
      <x v="8451"/>
    </i>
    <i>
      <x v="9403"/>
    </i>
    <i>
      <x v="8452"/>
    </i>
    <i>
      <x v="9405"/>
    </i>
    <i>
      <x v="8453"/>
    </i>
    <i>
      <x v="9407"/>
    </i>
    <i>
      <x v="8454"/>
    </i>
    <i>
      <x v="9409"/>
    </i>
    <i>
      <x v="8455"/>
    </i>
    <i>
      <x v="9411"/>
    </i>
    <i>
      <x v="8456"/>
    </i>
    <i>
      <x v="9413"/>
    </i>
    <i>
      <x v="8457"/>
    </i>
    <i>
      <x v="9415"/>
    </i>
    <i>
      <x v="8458"/>
    </i>
    <i>
      <x v="9417"/>
    </i>
    <i>
      <x v="8459"/>
    </i>
    <i>
      <x v="9419"/>
    </i>
    <i>
      <x v="8460"/>
    </i>
    <i>
      <x v="9421"/>
    </i>
    <i>
      <x v="8461"/>
    </i>
    <i>
      <x v="9423"/>
    </i>
    <i>
      <x v="8462"/>
    </i>
    <i>
      <x v="9425"/>
    </i>
    <i>
      <x v="8463"/>
    </i>
    <i>
      <x v="9427"/>
    </i>
    <i>
      <x v="8464"/>
    </i>
    <i>
      <x v="9429"/>
    </i>
    <i>
      <x v="8465"/>
    </i>
    <i>
      <x v="9431"/>
    </i>
    <i>
      <x v="8466"/>
    </i>
    <i>
      <x v="9433"/>
    </i>
    <i>
      <x v="8467"/>
    </i>
    <i>
      <x v="9435"/>
    </i>
    <i>
      <x v="8468"/>
    </i>
    <i>
      <x v="9437"/>
    </i>
    <i>
      <x v="8469"/>
    </i>
    <i>
      <x v="9439"/>
    </i>
    <i>
      <x v="8470"/>
    </i>
    <i>
      <x v="9441"/>
    </i>
    <i>
      <x v="8471"/>
    </i>
    <i>
      <x v="9443"/>
    </i>
    <i>
      <x v="8472"/>
    </i>
    <i>
      <x v="9445"/>
    </i>
    <i>
      <x v="8473"/>
    </i>
    <i>
      <x v="9447"/>
    </i>
    <i>
      <x v="8474"/>
    </i>
    <i>
      <x v="9449"/>
    </i>
    <i>
      <x v="8475"/>
    </i>
    <i>
      <x v="9451"/>
    </i>
    <i>
      <x v="8476"/>
    </i>
    <i>
      <x v="9453"/>
    </i>
    <i>
      <x v="8477"/>
    </i>
    <i>
      <x v="9455"/>
    </i>
    <i>
      <x v="8478"/>
    </i>
    <i>
      <x v="9457"/>
    </i>
    <i>
      <x v="8479"/>
    </i>
    <i>
      <x v="9459"/>
    </i>
    <i>
      <x v="8480"/>
    </i>
    <i>
      <x v="9461"/>
    </i>
    <i>
      <x v="8481"/>
    </i>
    <i>
      <x v="9463"/>
    </i>
    <i>
      <x v="8482"/>
    </i>
    <i>
      <x v="9465"/>
    </i>
    <i>
      <x v="8483"/>
    </i>
    <i>
      <x v="9467"/>
    </i>
    <i>
      <x v="8484"/>
    </i>
    <i>
      <x v="9469"/>
    </i>
    <i>
      <x v="8485"/>
    </i>
    <i>
      <x v="9471"/>
    </i>
    <i>
      <x v="8486"/>
    </i>
    <i>
      <x v="9473"/>
    </i>
    <i>
      <x v="8487"/>
    </i>
    <i>
      <x v="9475"/>
    </i>
    <i>
      <x v="8488"/>
    </i>
    <i>
      <x v="9477"/>
    </i>
    <i>
      <x v="8489"/>
    </i>
    <i>
      <x v="9479"/>
    </i>
    <i>
      <x v="8490"/>
    </i>
    <i>
      <x v="9481"/>
    </i>
    <i>
      <x v="8491"/>
    </i>
    <i>
      <x v="9483"/>
    </i>
    <i>
      <x v="8492"/>
    </i>
    <i>
      <x v="9485"/>
    </i>
    <i>
      <x v="8493"/>
    </i>
    <i>
      <x v="9487"/>
    </i>
    <i>
      <x v="8494"/>
    </i>
    <i>
      <x v="9489"/>
    </i>
    <i>
      <x v="8495"/>
    </i>
    <i>
      <x v="9491"/>
    </i>
    <i>
      <x v="8496"/>
    </i>
    <i>
      <x v="9493"/>
    </i>
    <i>
      <x v="8497"/>
    </i>
    <i>
      <x v="9495"/>
    </i>
    <i>
      <x v="8498"/>
    </i>
    <i>
      <x v="9497"/>
    </i>
    <i>
      <x v="8499"/>
    </i>
    <i>
      <x v="9499"/>
    </i>
    <i>
      <x v="8500"/>
    </i>
    <i>
      <x v="9501"/>
    </i>
    <i>
      <x v="8501"/>
    </i>
    <i>
      <x v="9503"/>
    </i>
    <i>
      <x v="8502"/>
    </i>
    <i>
      <x v="9505"/>
    </i>
    <i>
      <x v="8503"/>
    </i>
    <i>
      <x v="9507"/>
    </i>
    <i>
      <x v="8504"/>
    </i>
    <i>
      <x v="9509"/>
    </i>
    <i>
      <x v="8505"/>
    </i>
    <i>
      <x v="9511"/>
    </i>
    <i>
      <x v="8506"/>
    </i>
    <i>
      <x v="9513"/>
    </i>
    <i>
      <x v="8507"/>
    </i>
    <i>
      <x v="9515"/>
    </i>
    <i>
      <x v="8508"/>
    </i>
    <i>
      <x v="9517"/>
    </i>
    <i>
      <x v="8509"/>
    </i>
    <i>
      <x v="9519"/>
    </i>
    <i>
      <x v="8510"/>
    </i>
    <i>
      <x v="9521"/>
    </i>
    <i>
      <x v="8511"/>
    </i>
    <i>
      <x v="9523"/>
    </i>
    <i>
      <x v="8512"/>
    </i>
    <i>
      <x v="9525"/>
    </i>
    <i>
      <x v="8513"/>
    </i>
    <i>
      <x v="9527"/>
    </i>
    <i>
      <x v="8514"/>
    </i>
    <i>
      <x v="9529"/>
    </i>
    <i>
      <x v="8515"/>
    </i>
    <i>
      <x v="9531"/>
    </i>
    <i>
      <x v="8516"/>
    </i>
    <i>
      <x v="9533"/>
    </i>
    <i>
      <x v="8517"/>
    </i>
    <i>
      <x v="9535"/>
    </i>
    <i>
      <x v="8518"/>
    </i>
    <i>
      <x v="9537"/>
    </i>
    <i>
      <x v="8519"/>
    </i>
    <i>
      <x v="9539"/>
    </i>
    <i>
      <x v="8520"/>
    </i>
    <i>
      <x v="9541"/>
    </i>
    <i>
      <x v="8521"/>
    </i>
    <i>
      <x v="9543"/>
    </i>
    <i>
      <x v="8522"/>
    </i>
    <i>
      <x v="9545"/>
    </i>
    <i>
      <x v="8523"/>
    </i>
    <i>
      <x v="9547"/>
    </i>
    <i>
      <x v="8524"/>
    </i>
    <i>
      <x v="9549"/>
    </i>
    <i>
      <x v="8525"/>
    </i>
    <i>
      <x v="9551"/>
    </i>
    <i>
      <x v="8526"/>
    </i>
    <i>
      <x v="9553"/>
    </i>
    <i>
      <x v="8527"/>
    </i>
    <i>
      <x v="9555"/>
    </i>
    <i>
      <x v="8528"/>
    </i>
    <i>
      <x v="9557"/>
    </i>
    <i>
      <x v="8529"/>
    </i>
    <i>
      <x v="9559"/>
    </i>
    <i>
      <x v="8530"/>
    </i>
    <i>
      <x v="9561"/>
    </i>
    <i>
      <x v="8531"/>
    </i>
    <i>
      <x v="9563"/>
    </i>
    <i>
      <x v="8532"/>
    </i>
    <i>
      <x v="9565"/>
    </i>
    <i>
      <x v="8533"/>
    </i>
    <i>
      <x v="9567"/>
    </i>
    <i>
      <x v="8534"/>
    </i>
    <i>
      <x v="9569"/>
    </i>
    <i>
      <x v="8535"/>
    </i>
    <i>
      <x v="9571"/>
    </i>
    <i>
      <x v="8536"/>
    </i>
    <i>
      <x v="9573"/>
    </i>
    <i>
      <x v="8537"/>
    </i>
    <i>
      <x v="9575"/>
    </i>
    <i>
      <x v="8538"/>
    </i>
    <i>
      <x v="9577"/>
    </i>
    <i>
      <x v="8539"/>
    </i>
    <i>
      <x v="9579"/>
    </i>
    <i>
      <x v="8540"/>
    </i>
    <i>
      <x v="9581"/>
    </i>
    <i>
      <x v="8541"/>
    </i>
    <i>
      <x v="9583"/>
    </i>
    <i>
      <x v="8542"/>
    </i>
    <i>
      <x v="9585"/>
    </i>
    <i>
      <x v="8543"/>
    </i>
    <i>
      <x v="9587"/>
    </i>
    <i>
      <x v="8544"/>
    </i>
    <i>
      <x v="9589"/>
    </i>
    <i>
      <x v="8545"/>
    </i>
    <i>
      <x v="9591"/>
    </i>
    <i>
      <x v="8546"/>
    </i>
    <i>
      <x v="9593"/>
    </i>
    <i>
      <x v="8547"/>
    </i>
    <i>
      <x v="9595"/>
    </i>
    <i>
      <x v="8548"/>
    </i>
    <i>
      <x v="9597"/>
    </i>
    <i>
      <x v="8549"/>
    </i>
    <i>
      <x v="9599"/>
    </i>
    <i>
      <x v="8550"/>
    </i>
    <i>
      <x v="9601"/>
    </i>
    <i>
      <x v="8551"/>
    </i>
    <i>
      <x v="9603"/>
    </i>
    <i>
      <x v="8552"/>
    </i>
    <i>
      <x v="9605"/>
    </i>
    <i>
      <x v="8553"/>
    </i>
    <i>
      <x v="9607"/>
    </i>
    <i>
      <x v="8554"/>
    </i>
    <i>
      <x v="9609"/>
    </i>
    <i>
      <x v="8555"/>
    </i>
    <i>
      <x v="9611"/>
    </i>
    <i>
      <x v="8556"/>
    </i>
    <i>
      <x v="9613"/>
    </i>
    <i>
      <x v="8557"/>
    </i>
    <i>
      <x v="9615"/>
    </i>
    <i>
      <x v="8558"/>
    </i>
    <i>
      <x v="9617"/>
    </i>
    <i>
      <x v="8559"/>
    </i>
    <i>
      <x v="9619"/>
    </i>
    <i>
      <x v="8560"/>
    </i>
    <i>
      <x v="9621"/>
    </i>
    <i>
      <x v="8561"/>
    </i>
    <i>
      <x v="9623"/>
    </i>
    <i>
      <x v="8562"/>
    </i>
    <i>
      <x v="9625"/>
    </i>
    <i>
      <x v="8563"/>
    </i>
    <i>
      <x v="9627"/>
    </i>
    <i>
      <x v="8564"/>
    </i>
    <i>
      <x v="9629"/>
    </i>
    <i>
      <x v="8565"/>
    </i>
    <i>
      <x v="9631"/>
    </i>
    <i>
      <x v="8566"/>
    </i>
    <i>
      <x v="9633"/>
    </i>
    <i>
      <x v="8567"/>
    </i>
    <i>
      <x v="9635"/>
    </i>
    <i>
      <x v="8568"/>
    </i>
    <i>
      <x v="9637"/>
    </i>
    <i>
      <x v="8569"/>
    </i>
    <i>
      <x v="9639"/>
    </i>
    <i>
      <x v="8570"/>
    </i>
    <i>
      <x v="9641"/>
    </i>
    <i>
      <x v="8571"/>
    </i>
    <i>
      <x v="9643"/>
    </i>
    <i>
      <x v="8572"/>
    </i>
    <i>
      <x v="9645"/>
    </i>
    <i>
      <x v="8573"/>
    </i>
    <i>
      <x v="9647"/>
    </i>
    <i>
      <x v="8574"/>
    </i>
    <i>
      <x v="9649"/>
    </i>
    <i>
      <x v="8575"/>
    </i>
    <i>
      <x v="9651"/>
    </i>
    <i>
      <x v="8576"/>
    </i>
    <i>
      <x v="9653"/>
    </i>
    <i>
      <x v="8577"/>
    </i>
    <i>
      <x v="9655"/>
    </i>
    <i>
      <x v="8578"/>
    </i>
    <i>
      <x v="9657"/>
    </i>
    <i>
      <x v="8579"/>
    </i>
    <i>
      <x v="9659"/>
    </i>
    <i>
      <x v="8580"/>
    </i>
    <i>
      <x v="9661"/>
    </i>
    <i>
      <x v="8581"/>
    </i>
    <i>
      <x v="9663"/>
    </i>
    <i>
      <x v="8582"/>
    </i>
    <i>
      <x v="9665"/>
    </i>
    <i>
      <x v="8583"/>
    </i>
    <i>
      <x v="9667"/>
    </i>
    <i>
      <x v="8584"/>
    </i>
    <i>
      <x v="9669"/>
    </i>
    <i>
      <x v="8585"/>
    </i>
    <i>
      <x v="9671"/>
    </i>
    <i>
      <x v="8586"/>
    </i>
    <i>
      <x v="9673"/>
    </i>
    <i>
      <x v="8587"/>
    </i>
    <i>
      <x v="9675"/>
    </i>
    <i>
      <x v="8588"/>
    </i>
    <i>
      <x v="9677"/>
    </i>
    <i>
      <x v="8589"/>
    </i>
    <i>
      <x v="9679"/>
    </i>
    <i>
      <x v="8590"/>
    </i>
    <i>
      <x v="9681"/>
    </i>
    <i>
      <x v="8591"/>
    </i>
    <i>
      <x v="9683"/>
    </i>
    <i>
      <x v="8592"/>
    </i>
    <i>
      <x v="9685"/>
    </i>
    <i>
      <x v="8593"/>
    </i>
    <i>
      <x v="9687"/>
    </i>
    <i>
      <x v="8594"/>
    </i>
    <i>
      <x v="9689"/>
    </i>
    <i>
      <x v="8595"/>
    </i>
    <i>
      <x v="9691"/>
    </i>
    <i>
      <x v="8596"/>
    </i>
    <i>
      <x v="9693"/>
    </i>
    <i>
      <x v="8597"/>
    </i>
    <i>
      <x v="9695"/>
    </i>
    <i>
      <x v="8598"/>
    </i>
    <i>
      <x v="9697"/>
    </i>
    <i>
      <x v="8599"/>
    </i>
    <i>
      <x v="9699"/>
    </i>
    <i>
      <x v="8600"/>
    </i>
    <i>
      <x v="9701"/>
    </i>
    <i>
      <x v="8601"/>
    </i>
    <i>
      <x v="9703"/>
    </i>
    <i>
      <x v="8602"/>
    </i>
    <i>
      <x v="9705"/>
    </i>
    <i>
      <x v="8603"/>
    </i>
    <i>
      <x v="9707"/>
    </i>
    <i>
      <x v="8604"/>
    </i>
    <i>
      <x v="9709"/>
    </i>
    <i>
      <x v="8605"/>
    </i>
    <i>
      <x v="9711"/>
    </i>
    <i>
      <x v="8606"/>
    </i>
    <i>
      <x v="9713"/>
    </i>
    <i>
      <x v="8607"/>
    </i>
    <i>
      <x v="9715"/>
    </i>
    <i>
      <x v="8608"/>
    </i>
    <i>
      <x v="9717"/>
    </i>
    <i>
      <x v="8609"/>
    </i>
    <i>
      <x v="9719"/>
    </i>
    <i>
      <x v="8610"/>
    </i>
    <i>
      <x v="9721"/>
    </i>
    <i>
      <x v="8611"/>
    </i>
    <i>
      <x v="9723"/>
    </i>
    <i>
      <x v="8612"/>
    </i>
    <i>
      <x v="9725"/>
    </i>
    <i>
      <x v="8613"/>
    </i>
    <i>
      <x v="9727"/>
    </i>
    <i>
      <x v="8614"/>
    </i>
    <i>
      <x v="9729"/>
    </i>
    <i>
      <x v="8615"/>
    </i>
    <i>
      <x v="9731"/>
    </i>
    <i>
      <x v="8616"/>
    </i>
    <i>
      <x v="9733"/>
    </i>
    <i>
      <x v="8617"/>
    </i>
    <i>
      <x v="9735"/>
    </i>
    <i>
      <x v="8618"/>
    </i>
    <i>
      <x v="9737"/>
    </i>
    <i>
      <x v="8619"/>
    </i>
    <i>
      <x v="9739"/>
    </i>
    <i>
      <x v="8620"/>
    </i>
    <i>
      <x v="9741"/>
    </i>
    <i>
      <x v="8621"/>
    </i>
    <i>
      <x v="9743"/>
    </i>
    <i>
      <x v="8622"/>
    </i>
    <i>
      <x v="9745"/>
    </i>
    <i>
      <x v="8623"/>
    </i>
    <i>
      <x v="9747"/>
    </i>
    <i>
      <x v="8624"/>
    </i>
    <i>
      <x v="9749"/>
    </i>
    <i>
      <x v="8625"/>
    </i>
    <i>
      <x v="9751"/>
    </i>
    <i>
      <x v="8626"/>
    </i>
    <i>
      <x v="9753"/>
    </i>
    <i>
      <x v="8627"/>
    </i>
    <i>
      <x v="9755"/>
    </i>
    <i>
      <x v="8628"/>
    </i>
    <i>
      <x v="9757"/>
    </i>
    <i>
      <x v="8629"/>
    </i>
    <i>
      <x v="9759"/>
    </i>
    <i>
      <x v="8630"/>
    </i>
    <i>
      <x v="9761"/>
    </i>
    <i>
      <x v="8631"/>
    </i>
    <i>
      <x v="9763"/>
    </i>
    <i>
      <x v="8632"/>
    </i>
    <i>
      <x v="9765"/>
    </i>
    <i>
      <x v="8633"/>
    </i>
    <i>
      <x v="9767"/>
    </i>
    <i>
      <x v="8634"/>
    </i>
    <i>
      <x v="9769"/>
    </i>
    <i>
      <x v="8635"/>
    </i>
    <i>
      <x v="9771"/>
    </i>
    <i>
      <x v="8636"/>
    </i>
    <i>
      <x v="9773"/>
    </i>
    <i>
      <x v="8637"/>
    </i>
    <i>
      <x v="9775"/>
    </i>
    <i>
      <x v="8638"/>
    </i>
    <i>
      <x v="9777"/>
    </i>
    <i>
      <x v="8639"/>
    </i>
    <i>
      <x v="9779"/>
    </i>
    <i>
      <x v="8640"/>
    </i>
    <i>
      <x v="9781"/>
    </i>
    <i>
      <x v="8641"/>
    </i>
    <i>
      <x v="9783"/>
    </i>
    <i>
      <x v="8642"/>
    </i>
    <i>
      <x v="9785"/>
    </i>
    <i>
      <x v="8643"/>
    </i>
    <i>
      <x v="9787"/>
    </i>
    <i>
      <x v="8644"/>
    </i>
    <i>
      <x v="9789"/>
    </i>
    <i>
      <x v="8645"/>
    </i>
    <i>
      <x v="9791"/>
    </i>
    <i>
      <x v="8646"/>
    </i>
    <i>
      <x v="9793"/>
    </i>
    <i>
      <x v="8647"/>
    </i>
    <i>
      <x v="9795"/>
    </i>
    <i>
      <x v="8648"/>
    </i>
    <i>
      <x v="9797"/>
    </i>
    <i>
      <x v="8649"/>
    </i>
    <i>
      <x v="9799"/>
    </i>
    <i>
      <x v="8650"/>
    </i>
    <i>
      <x v="9801"/>
    </i>
    <i>
      <x v="8651"/>
    </i>
    <i>
      <x v="9803"/>
    </i>
    <i>
      <x v="8652"/>
    </i>
    <i>
      <x v="9805"/>
    </i>
    <i>
      <x v="8653"/>
    </i>
    <i>
      <x v="9807"/>
    </i>
    <i>
      <x v="8654"/>
    </i>
    <i>
      <x v="9809"/>
    </i>
    <i>
      <x v="8655"/>
    </i>
    <i>
      <x v="9811"/>
    </i>
    <i>
      <x v="8656"/>
    </i>
    <i>
      <x v="9813"/>
    </i>
    <i>
      <x v="8657"/>
    </i>
    <i>
      <x v="9815"/>
    </i>
    <i>
      <x v="8658"/>
    </i>
    <i>
      <x v="9817"/>
    </i>
    <i>
      <x v="8659"/>
    </i>
    <i>
      <x v="9819"/>
    </i>
    <i>
      <x v="8660"/>
    </i>
    <i>
      <x v="9821"/>
    </i>
    <i>
      <x v="8661"/>
    </i>
    <i>
      <x v="9823"/>
    </i>
    <i>
      <x v="8662"/>
    </i>
    <i>
      <x v="9825"/>
    </i>
    <i>
      <x v="8663"/>
    </i>
    <i>
      <x v="9827"/>
    </i>
    <i>
      <x v="8664"/>
    </i>
    <i>
      <x v="9829"/>
    </i>
    <i>
      <x v="8665"/>
    </i>
    <i>
      <x v="9831"/>
    </i>
    <i>
      <x v="8666"/>
    </i>
    <i>
      <x v="9833"/>
    </i>
    <i>
      <x v="8667"/>
    </i>
    <i>
      <x v="9835"/>
    </i>
    <i>
      <x v="8668"/>
    </i>
    <i>
      <x v="9837"/>
    </i>
    <i>
      <x v="8669"/>
    </i>
    <i>
      <x v="9839"/>
    </i>
    <i>
      <x v="8670"/>
    </i>
    <i>
      <x v="9841"/>
    </i>
    <i>
      <x v="8671"/>
    </i>
    <i>
      <x v="9843"/>
    </i>
    <i>
      <x v="8672"/>
    </i>
    <i>
      <x v="9845"/>
    </i>
    <i>
      <x v="8673"/>
    </i>
    <i>
      <x v="9847"/>
    </i>
    <i>
      <x v="8674"/>
    </i>
    <i>
      <x v="9849"/>
    </i>
    <i>
      <x v="9854"/>
    </i>
    <i>
      <x v="9851"/>
    </i>
    <i>
      <x v="9856"/>
    </i>
    <i>
      <x v="9853"/>
    </i>
    <i>
      <x v="9858"/>
    </i>
    <i>
      <x v="9860"/>
    </i>
    <i>
      <x v="8675"/>
    </i>
    <i>
      <x v="9857"/>
    </i>
    <i>
      <x v="8676"/>
    </i>
    <i>
      <x v="9859"/>
    </i>
    <i>
      <x v="8677"/>
    </i>
    <i>
      <x v="9861"/>
    </i>
    <i>
      <x v="8678"/>
    </i>
    <i>
      <x v="9863"/>
    </i>
    <i>
      <x v="8679"/>
    </i>
    <i>
      <x v="9865"/>
    </i>
    <i>
      <x v="8680"/>
    </i>
    <i>
      <x v="9867"/>
    </i>
    <i>
      <x v="8681"/>
    </i>
    <i>
      <x v="9869"/>
    </i>
    <i>
      <x v="8682"/>
    </i>
    <i>
      <x v="9871"/>
    </i>
    <i>
      <x v="8683"/>
    </i>
    <i>
      <x v="9873"/>
    </i>
    <i>
      <x v="8684"/>
    </i>
    <i>
      <x v="9875"/>
    </i>
    <i>
      <x v="8685"/>
    </i>
    <i>
      <x v="9877"/>
    </i>
    <i>
      <x v="8686"/>
    </i>
    <i>
      <x v="9879"/>
    </i>
    <i>
      <x v="8687"/>
    </i>
    <i>
      <x v="9881"/>
    </i>
    <i>
      <x v="8688"/>
    </i>
    <i>
      <x v="9883"/>
    </i>
    <i>
      <x v="8689"/>
    </i>
    <i>
      <x v="9885"/>
    </i>
    <i>
      <x v="8690"/>
    </i>
    <i>
      <x v="9887"/>
    </i>
    <i>
      <x v="8691"/>
    </i>
    <i>
      <x v="9889"/>
    </i>
    <i>
      <x v="8692"/>
    </i>
    <i>
      <x v="9891"/>
    </i>
    <i>
      <x v="8693"/>
    </i>
    <i>
      <x v="9893"/>
    </i>
    <i>
      <x v="8694"/>
    </i>
    <i>
      <x v="9895"/>
    </i>
    <i>
      <x v="8695"/>
    </i>
    <i>
      <x v="9897"/>
    </i>
    <i>
      <x v="8696"/>
    </i>
    <i>
      <x v="9899"/>
    </i>
    <i>
      <x v="8697"/>
    </i>
    <i>
      <x v="9901"/>
    </i>
    <i>
      <x v="8698"/>
    </i>
    <i>
      <x v="9903"/>
    </i>
    <i>
      <x v="8699"/>
    </i>
    <i>
      <x v="9905"/>
    </i>
    <i>
      <x v="8700"/>
    </i>
    <i>
      <x v="9907"/>
    </i>
    <i>
      <x v="8701"/>
    </i>
    <i>
      <x v="9909"/>
    </i>
    <i>
      <x v="8702"/>
    </i>
    <i>
      <x v="9911"/>
    </i>
    <i>
      <x v="8703"/>
    </i>
    <i>
      <x v="9913"/>
    </i>
    <i>
      <x v="8704"/>
    </i>
    <i>
      <x v="9915"/>
    </i>
    <i>
      <x v="8705"/>
    </i>
    <i>
      <x v="9917"/>
    </i>
    <i>
      <x v="8706"/>
    </i>
    <i>
      <x v="9919"/>
    </i>
    <i>
      <x v="8707"/>
    </i>
    <i>
      <x v="9921"/>
    </i>
    <i>
      <x v="8708"/>
    </i>
    <i>
      <x v="9923"/>
    </i>
    <i>
      <x v="8709"/>
    </i>
    <i>
      <x v="9925"/>
    </i>
    <i>
      <x v="8710"/>
    </i>
    <i>
      <x v="9927"/>
    </i>
    <i>
      <x v="8711"/>
    </i>
    <i>
      <x v="9929"/>
    </i>
    <i>
      <x v="8712"/>
    </i>
    <i>
      <x v="9931"/>
    </i>
    <i>
      <x v="8713"/>
    </i>
    <i>
      <x v="9933"/>
    </i>
    <i>
      <x v="8714"/>
    </i>
    <i>
      <x v="9935"/>
    </i>
    <i>
      <x v="8715"/>
    </i>
    <i>
      <x v="9937"/>
    </i>
    <i>
      <x v="8716"/>
    </i>
    <i>
      <x v="9939"/>
    </i>
    <i>
      <x v="8717"/>
    </i>
    <i>
      <x v="9941"/>
    </i>
    <i>
      <x v="8718"/>
    </i>
    <i>
      <x v="9943"/>
    </i>
    <i>
      <x v="8719"/>
    </i>
    <i>
      <x v="9945"/>
    </i>
    <i>
      <x v="8720"/>
    </i>
    <i>
      <x v="9947"/>
    </i>
    <i>
      <x v="8721"/>
    </i>
    <i>
      <x v="9949"/>
    </i>
    <i>
      <x v="8722"/>
    </i>
    <i>
      <x v="9951"/>
    </i>
    <i>
      <x v="8723"/>
    </i>
    <i>
      <x v="9953"/>
    </i>
    <i>
      <x v="8724"/>
    </i>
    <i>
      <x v="9955"/>
    </i>
    <i>
      <x v="8725"/>
    </i>
    <i>
      <x v="9957"/>
    </i>
    <i>
      <x v="8726"/>
    </i>
    <i>
      <x v="9959"/>
    </i>
    <i>
      <x v="8727"/>
    </i>
    <i>
      <x v="9961"/>
    </i>
    <i>
      <x v="8728"/>
    </i>
    <i>
      <x v="9963"/>
    </i>
    <i>
      <x v="8729"/>
    </i>
    <i>
      <x v="9965"/>
    </i>
    <i>
      <x v="8730"/>
    </i>
    <i>
      <x v="9967"/>
    </i>
    <i>
      <x v="8731"/>
    </i>
    <i>
      <x v="9969"/>
    </i>
    <i>
      <x v="8732"/>
    </i>
    <i>
      <x v="9971"/>
    </i>
    <i>
      <x v="8733"/>
    </i>
    <i>
      <x v="9973"/>
    </i>
    <i>
      <x v="8734"/>
    </i>
    <i>
      <x v="9975"/>
    </i>
    <i>
      <x v="8735"/>
    </i>
    <i>
      <x v="9977"/>
    </i>
    <i>
      <x v="8736"/>
    </i>
    <i>
      <x v="9979"/>
    </i>
    <i>
      <x v="8737"/>
    </i>
    <i>
      <x v="9981"/>
    </i>
    <i>
      <x v="8738"/>
    </i>
    <i>
      <x v="9983"/>
    </i>
    <i>
      <x v="8739"/>
    </i>
    <i>
      <x v="9985"/>
    </i>
    <i>
      <x v="8740"/>
    </i>
    <i>
      <x v="9987"/>
    </i>
    <i>
      <x v="8741"/>
    </i>
    <i>
      <x v="9989"/>
    </i>
    <i>
      <x v="8742"/>
    </i>
    <i>
      <x v="9991"/>
    </i>
    <i>
      <x v="8743"/>
    </i>
    <i>
      <x v="9993"/>
    </i>
    <i>
      <x v="8744"/>
    </i>
    <i>
      <x v="9995"/>
    </i>
    <i>
      <x v="8745"/>
    </i>
    <i>
      <x v="8746"/>
    </i>
    <i>
      <x v="7046"/>
    </i>
    <i>
      <x v="6534"/>
    </i>
    <i>
      <x v="6278"/>
    </i>
    <i>
      <x v="5000"/>
    </i>
    <i>
      <x v="6790"/>
    </i>
    <i>
      <x v="5001"/>
    </i>
    <i>
      <x v="7303"/>
    </i>
    <i>
      <x v="5002"/>
    </i>
    <i>
      <x v="6406"/>
    </i>
    <i>
      <x v="5003"/>
    </i>
    <i>
      <x v="6662"/>
    </i>
    <i>
      <x v="5004"/>
    </i>
    <i>
      <x v="6918"/>
    </i>
    <i>
      <x v="5005"/>
    </i>
    <i>
      <x v="7174"/>
    </i>
    <i>
      <x v="5006"/>
    </i>
    <i>
      <x v="7431"/>
    </i>
    <i>
      <x v="5007"/>
    </i>
    <i>
      <x v="6342"/>
    </i>
    <i>
      <x v="5008"/>
    </i>
    <i>
      <x v="6470"/>
    </i>
    <i>
      <x v="5009"/>
    </i>
    <i>
      <x v="6598"/>
    </i>
    <i>
      <x v="5010"/>
    </i>
    <i>
      <x v="6726"/>
    </i>
    <i>
      <x v="5011"/>
    </i>
    <i>
      <x v="6854"/>
    </i>
    <i>
      <x v="5012"/>
    </i>
    <i>
      <x v="6982"/>
    </i>
    <i>
      <x v="5013"/>
    </i>
    <i>
      <x v="7110"/>
    </i>
    <i>
      <x v="5014"/>
    </i>
    <i>
      <x v="7239"/>
    </i>
    <i>
      <x v="5015"/>
    </i>
    <i>
      <x v="7367"/>
    </i>
    <i>
      <x v="5016"/>
    </i>
    <i>
      <x v="7495"/>
    </i>
    <i>
      <x v="5017"/>
    </i>
    <i>
      <x v="6310"/>
    </i>
    <i>
      <x v="5018"/>
    </i>
    <i>
      <x v="6374"/>
    </i>
    <i>
      <x v="5019"/>
    </i>
    <i>
      <x v="6438"/>
    </i>
    <i>
      <x v="5020"/>
    </i>
    <i>
      <x v="6502"/>
    </i>
    <i>
      <x v="5021"/>
    </i>
    <i>
      <x v="6566"/>
    </i>
    <i>
      <x v="5022"/>
    </i>
    <i>
      <x v="6630"/>
    </i>
    <i>
      <x v="5023"/>
    </i>
    <i>
      <x v="6694"/>
    </i>
    <i>
      <x v="5024"/>
    </i>
    <i>
      <x v="6758"/>
    </i>
    <i>
      <x v="5025"/>
    </i>
    <i>
      <x v="6822"/>
    </i>
    <i>
      <x v="5026"/>
    </i>
    <i>
      <x v="6886"/>
    </i>
    <i>
      <x v="5027"/>
    </i>
    <i>
      <x v="6950"/>
    </i>
    <i>
      <x v="5028"/>
    </i>
    <i>
      <x v="7014"/>
    </i>
    <i>
      <x v="5029"/>
    </i>
    <i>
      <x v="7078"/>
    </i>
    <i>
      <x v="5030"/>
    </i>
    <i>
      <x v="7142"/>
    </i>
    <i>
      <x v="5031"/>
    </i>
    <i>
      <x v="7207"/>
    </i>
    <i>
      <x v="5032"/>
    </i>
    <i>
      <x v="7271"/>
    </i>
    <i>
      <x v="5033"/>
    </i>
    <i>
      <x v="7335"/>
    </i>
    <i>
      <x v="5034"/>
    </i>
    <i>
      <x v="7399"/>
    </i>
    <i>
      <x v="5035"/>
    </i>
    <i>
      <x v="7463"/>
    </i>
    <i>
      <x v="5036"/>
    </i>
    <i>
      <x v="6262"/>
    </i>
    <i>
      <x v="5037"/>
    </i>
    <i>
      <x v="6294"/>
    </i>
    <i>
      <x v="5038"/>
    </i>
    <i>
      <x v="6326"/>
    </i>
    <i>
      <x v="5039"/>
    </i>
    <i>
      <x v="6358"/>
    </i>
    <i>
      <x v="5040"/>
    </i>
    <i>
      <x v="6390"/>
    </i>
    <i>
      <x v="5041"/>
    </i>
    <i>
      <x v="6422"/>
    </i>
    <i>
      <x v="5042"/>
    </i>
    <i>
      <x v="6454"/>
    </i>
    <i>
      <x v="5043"/>
    </i>
    <i>
      <x v="6486"/>
    </i>
    <i>
      <x v="5044"/>
    </i>
    <i>
      <x v="6518"/>
    </i>
    <i>
      <x v="5045"/>
    </i>
    <i>
      <x v="6550"/>
    </i>
    <i>
      <x v="5046"/>
    </i>
    <i>
      <x v="6582"/>
    </i>
    <i>
      <x v="5047"/>
    </i>
    <i>
      <x v="6614"/>
    </i>
    <i>
      <x v="5048"/>
    </i>
    <i>
      <x v="6646"/>
    </i>
    <i>
      <x v="5049"/>
    </i>
    <i>
      <x v="6678"/>
    </i>
    <i>
      <x v="5050"/>
    </i>
    <i>
      <x v="6710"/>
    </i>
    <i>
      <x v="5051"/>
    </i>
    <i>
      <x v="6742"/>
    </i>
    <i>
      <x v="5052"/>
    </i>
    <i>
      <x v="6774"/>
    </i>
    <i>
      <x v="5053"/>
    </i>
    <i>
      <x v="6806"/>
    </i>
    <i>
      <x v="5054"/>
    </i>
    <i>
      <x v="6838"/>
    </i>
    <i>
      <x v="5055"/>
    </i>
    <i>
      <x v="6870"/>
    </i>
    <i>
      <x v="5056"/>
    </i>
    <i>
      <x v="6902"/>
    </i>
    <i>
      <x v="5057"/>
    </i>
    <i>
      <x v="6934"/>
    </i>
    <i>
      <x v="5058"/>
    </i>
    <i>
      <x v="6966"/>
    </i>
    <i>
      <x v="5059"/>
    </i>
    <i>
      <x v="6998"/>
    </i>
    <i>
      <x v="5060"/>
    </i>
    <i>
      <x v="7030"/>
    </i>
    <i>
      <x v="5061"/>
    </i>
    <i>
      <x v="7062"/>
    </i>
    <i>
      <x v="5062"/>
    </i>
    <i>
      <x v="7094"/>
    </i>
    <i>
      <x v="5063"/>
    </i>
    <i>
      <x v="7126"/>
    </i>
    <i>
      <x v="5064"/>
    </i>
    <i>
      <x v="7158"/>
    </i>
    <i>
      <x v="5065"/>
    </i>
    <i>
      <x v="7190"/>
    </i>
    <i>
      <x v="5066"/>
    </i>
    <i>
      <x v="7223"/>
    </i>
    <i>
      <x v="5067"/>
    </i>
    <i>
      <x v="7255"/>
    </i>
    <i>
      <x v="5068"/>
    </i>
    <i>
      <x v="7287"/>
    </i>
    <i>
      <x v="5069"/>
    </i>
    <i>
      <x v="7319"/>
    </i>
    <i>
      <x v="5070"/>
    </i>
    <i>
      <x v="7351"/>
    </i>
    <i>
      <x v="5071"/>
    </i>
    <i>
      <x v="7383"/>
    </i>
    <i>
      <x v="5072"/>
    </i>
    <i>
      <x v="7415"/>
    </i>
    <i>
      <x v="5073"/>
    </i>
    <i>
      <x v="7447"/>
    </i>
    <i>
      <x v="5074"/>
    </i>
    <i>
      <x v="7479"/>
    </i>
    <i>
      <x v="5075"/>
    </i>
    <i>
      <x v="6254"/>
    </i>
    <i>
      <x v="5076"/>
    </i>
    <i>
      <x v="6270"/>
    </i>
    <i>
      <x v="5077"/>
    </i>
    <i>
      <x v="6286"/>
    </i>
    <i>
      <x v="5078"/>
    </i>
    <i>
      <x v="6302"/>
    </i>
    <i>
      <x v="5079"/>
    </i>
    <i>
      <x v="6318"/>
    </i>
    <i>
      <x v="5080"/>
    </i>
    <i>
      <x v="6334"/>
    </i>
    <i>
      <x v="5081"/>
    </i>
    <i>
      <x v="6350"/>
    </i>
    <i>
      <x v="5082"/>
    </i>
    <i>
      <x v="6366"/>
    </i>
    <i>
      <x v="5083"/>
    </i>
    <i>
      <x v="6382"/>
    </i>
    <i>
      <x v="5084"/>
    </i>
    <i>
      <x v="6398"/>
    </i>
    <i>
      <x v="5085"/>
    </i>
    <i>
      <x v="6414"/>
    </i>
    <i>
      <x v="5086"/>
    </i>
    <i>
      <x v="6430"/>
    </i>
    <i>
      <x v="5087"/>
    </i>
    <i>
      <x v="6446"/>
    </i>
    <i>
      <x v="5088"/>
    </i>
    <i>
      <x v="6462"/>
    </i>
    <i>
      <x v="5089"/>
    </i>
    <i>
      <x v="6478"/>
    </i>
    <i>
      <x v="5090"/>
    </i>
    <i>
      <x v="6494"/>
    </i>
    <i>
      <x v="5091"/>
    </i>
    <i>
      <x v="6510"/>
    </i>
    <i>
      <x v="5092"/>
    </i>
    <i>
      <x v="6526"/>
    </i>
    <i>
      <x v="5093"/>
    </i>
    <i>
      <x v="6542"/>
    </i>
    <i>
      <x v="5094"/>
    </i>
    <i>
      <x v="6558"/>
    </i>
    <i>
      <x v="5095"/>
    </i>
    <i>
      <x v="6574"/>
    </i>
    <i>
      <x v="5096"/>
    </i>
    <i>
      <x v="6590"/>
    </i>
    <i>
      <x v="5097"/>
    </i>
    <i>
      <x v="6606"/>
    </i>
    <i>
      <x v="5098"/>
    </i>
    <i>
      <x v="6622"/>
    </i>
    <i>
      <x v="5099"/>
    </i>
    <i>
      <x v="6638"/>
    </i>
    <i>
      <x v="5100"/>
    </i>
    <i>
      <x v="6654"/>
    </i>
    <i>
      <x v="5101"/>
    </i>
    <i>
      <x v="6670"/>
    </i>
    <i>
      <x v="5102"/>
    </i>
    <i>
      <x v="6686"/>
    </i>
    <i>
      <x v="5103"/>
    </i>
    <i>
      <x v="6702"/>
    </i>
    <i>
      <x v="5104"/>
    </i>
    <i>
      <x v="6718"/>
    </i>
    <i>
      <x v="5105"/>
    </i>
    <i>
      <x v="6734"/>
    </i>
    <i>
      <x v="5106"/>
    </i>
    <i>
      <x v="6750"/>
    </i>
    <i>
      <x v="5107"/>
    </i>
    <i>
      <x v="6766"/>
    </i>
    <i>
      <x v="5108"/>
    </i>
    <i>
      <x v="6782"/>
    </i>
    <i>
      <x v="5109"/>
    </i>
    <i>
      <x v="6798"/>
    </i>
    <i>
      <x v="5110"/>
    </i>
    <i>
      <x v="6814"/>
    </i>
    <i>
      <x v="5111"/>
    </i>
    <i>
      <x v="6830"/>
    </i>
    <i>
      <x v="5112"/>
    </i>
    <i>
      <x v="6846"/>
    </i>
    <i>
      <x v="5113"/>
    </i>
    <i>
      <x v="6862"/>
    </i>
    <i>
      <x v="5114"/>
    </i>
    <i>
      <x v="6878"/>
    </i>
    <i>
      <x v="5115"/>
    </i>
    <i>
      <x v="6894"/>
    </i>
    <i>
      <x v="5116"/>
    </i>
    <i>
      <x v="6910"/>
    </i>
    <i>
      <x v="5117"/>
    </i>
    <i>
      <x v="6926"/>
    </i>
    <i>
      <x v="5118"/>
    </i>
    <i>
      <x v="6942"/>
    </i>
    <i>
      <x v="5119"/>
    </i>
    <i>
      <x v="6958"/>
    </i>
    <i>
      <x v="5120"/>
    </i>
    <i>
      <x v="6974"/>
    </i>
    <i>
      <x v="5121"/>
    </i>
    <i>
      <x v="6990"/>
    </i>
    <i>
      <x v="5122"/>
    </i>
    <i>
      <x v="7006"/>
    </i>
    <i>
      <x v="5123"/>
    </i>
    <i>
      <x v="7022"/>
    </i>
    <i>
      <x v="5124"/>
    </i>
    <i>
      <x v="7038"/>
    </i>
    <i>
      <x v="5125"/>
    </i>
    <i>
      <x v="7054"/>
    </i>
    <i>
      <x v="5126"/>
    </i>
    <i>
      <x v="7070"/>
    </i>
    <i>
      <x v="5127"/>
    </i>
    <i>
      <x v="7086"/>
    </i>
    <i>
      <x v="5128"/>
    </i>
    <i>
      <x v="7102"/>
    </i>
    <i>
      <x v="5129"/>
    </i>
    <i>
      <x v="7118"/>
    </i>
    <i>
      <x v="5130"/>
    </i>
    <i>
      <x v="7134"/>
    </i>
    <i>
      <x v="5131"/>
    </i>
    <i>
      <x v="7150"/>
    </i>
    <i>
      <x v="5132"/>
    </i>
    <i>
      <x v="7166"/>
    </i>
    <i>
      <x v="5133"/>
    </i>
    <i>
      <x v="7182"/>
    </i>
    <i>
      <x v="5134"/>
    </i>
    <i>
      <x v="7199"/>
    </i>
    <i>
      <x v="5135"/>
    </i>
    <i>
      <x v="7215"/>
    </i>
    <i>
      <x v="5136"/>
    </i>
    <i>
      <x v="7231"/>
    </i>
    <i>
      <x v="5137"/>
    </i>
    <i>
      <x v="7247"/>
    </i>
    <i>
      <x v="5138"/>
    </i>
    <i>
      <x v="7263"/>
    </i>
    <i>
      <x v="5139"/>
    </i>
    <i>
      <x v="7279"/>
    </i>
    <i>
      <x v="5140"/>
    </i>
    <i>
      <x v="7295"/>
    </i>
    <i>
      <x v="5141"/>
    </i>
    <i>
      <x v="7311"/>
    </i>
    <i>
      <x v="5142"/>
    </i>
    <i>
      <x v="7327"/>
    </i>
    <i>
      <x v="5143"/>
    </i>
    <i>
      <x v="7343"/>
    </i>
    <i>
      <x v="5144"/>
    </i>
    <i>
      <x v="7359"/>
    </i>
    <i>
      <x v="5145"/>
    </i>
    <i>
      <x v="7375"/>
    </i>
    <i>
      <x v="5146"/>
    </i>
    <i>
      <x v="7391"/>
    </i>
    <i>
      <x v="5147"/>
    </i>
    <i>
      <x v="7407"/>
    </i>
    <i>
      <x v="5148"/>
    </i>
    <i>
      <x v="7423"/>
    </i>
    <i>
      <x v="5149"/>
    </i>
    <i>
      <x v="7439"/>
    </i>
    <i>
      <x v="5150"/>
    </i>
    <i>
      <x v="7455"/>
    </i>
    <i>
      <x v="5151"/>
    </i>
    <i>
      <x v="7471"/>
    </i>
    <i>
      <x v="5152"/>
    </i>
    <i>
      <x v="7487"/>
    </i>
    <i>
      <x v="5153"/>
    </i>
    <i>
      <x v="6250"/>
    </i>
    <i>
      <x v="5154"/>
    </i>
    <i>
      <x v="6258"/>
    </i>
    <i>
      <x v="5155"/>
    </i>
    <i>
      <x v="6266"/>
    </i>
    <i>
      <x v="5156"/>
    </i>
    <i>
      <x v="6274"/>
    </i>
    <i>
      <x v="5157"/>
    </i>
    <i>
      <x v="6282"/>
    </i>
    <i>
      <x v="5158"/>
    </i>
    <i>
      <x v="6290"/>
    </i>
    <i>
      <x v="5159"/>
    </i>
    <i>
      <x v="6298"/>
    </i>
    <i>
      <x v="5160"/>
    </i>
    <i>
      <x v="6306"/>
    </i>
    <i>
      <x v="5161"/>
    </i>
    <i>
      <x v="6314"/>
    </i>
    <i>
      <x v="5162"/>
    </i>
    <i>
      <x v="6322"/>
    </i>
    <i>
      <x v="5163"/>
    </i>
    <i>
      <x v="6330"/>
    </i>
    <i>
      <x v="5164"/>
    </i>
    <i>
      <x v="6338"/>
    </i>
    <i>
      <x v="5165"/>
    </i>
    <i>
      <x v="6346"/>
    </i>
    <i>
      <x v="5166"/>
    </i>
    <i>
      <x v="6354"/>
    </i>
    <i>
      <x v="5167"/>
    </i>
    <i>
      <x v="6362"/>
    </i>
    <i>
      <x v="5168"/>
    </i>
    <i>
      <x v="6370"/>
    </i>
    <i>
      <x v="5169"/>
    </i>
    <i>
      <x v="6378"/>
    </i>
    <i>
      <x v="5170"/>
    </i>
    <i>
      <x v="6386"/>
    </i>
    <i>
      <x v="5171"/>
    </i>
    <i>
      <x v="6394"/>
    </i>
    <i>
      <x v="5172"/>
    </i>
    <i>
      <x v="6402"/>
    </i>
    <i>
      <x v="5173"/>
    </i>
    <i>
      <x v="6410"/>
    </i>
    <i>
      <x v="5174"/>
    </i>
    <i>
      <x v="6418"/>
    </i>
    <i>
      <x v="5175"/>
    </i>
    <i>
      <x v="6426"/>
    </i>
    <i>
      <x v="5176"/>
    </i>
    <i>
      <x v="6434"/>
    </i>
    <i>
      <x v="5177"/>
    </i>
    <i>
      <x v="6442"/>
    </i>
    <i>
      <x v="5178"/>
    </i>
    <i>
      <x v="6450"/>
    </i>
    <i>
      <x v="5179"/>
    </i>
    <i>
      <x v="6458"/>
    </i>
    <i>
      <x v="5180"/>
    </i>
    <i>
      <x v="6466"/>
    </i>
    <i>
      <x v="5181"/>
    </i>
    <i>
      <x v="6474"/>
    </i>
    <i>
      <x v="5182"/>
    </i>
    <i>
      <x v="6482"/>
    </i>
    <i>
      <x v="5183"/>
    </i>
    <i>
      <x v="6490"/>
    </i>
    <i>
      <x v="5184"/>
    </i>
    <i>
      <x v="6498"/>
    </i>
    <i>
      <x v="5185"/>
    </i>
    <i>
      <x v="6506"/>
    </i>
    <i>
      <x v="5186"/>
    </i>
    <i>
      <x v="6514"/>
    </i>
    <i>
      <x v="5187"/>
    </i>
    <i>
      <x v="6522"/>
    </i>
    <i>
      <x v="5188"/>
    </i>
    <i>
      <x v="6530"/>
    </i>
    <i>
      <x v="5189"/>
    </i>
    <i>
      <x v="6538"/>
    </i>
    <i>
      <x v="5190"/>
    </i>
    <i>
      <x v="6546"/>
    </i>
    <i>
      <x v="5191"/>
    </i>
    <i>
      <x v="6554"/>
    </i>
    <i>
      <x v="5192"/>
    </i>
    <i>
      <x v="6562"/>
    </i>
    <i>
      <x v="5193"/>
    </i>
    <i>
      <x v="6570"/>
    </i>
    <i>
      <x v="5194"/>
    </i>
    <i>
      <x v="6578"/>
    </i>
    <i>
      <x v="5195"/>
    </i>
    <i>
      <x v="6586"/>
    </i>
    <i>
      <x v="5196"/>
    </i>
    <i>
      <x v="6594"/>
    </i>
    <i>
      <x v="5197"/>
    </i>
    <i>
      <x v="6602"/>
    </i>
    <i>
      <x v="5198"/>
    </i>
    <i>
      <x v="6610"/>
    </i>
    <i>
      <x v="5199"/>
    </i>
    <i>
      <x v="6618"/>
    </i>
    <i>
      <x v="5200"/>
    </i>
    <i>
      <x v="6626"/>
    </i>
    <i>
      <x v="5201"/>
    </i>
    <i>
      <x v="6634"/>
    </i>
    <i>
      <x v="5202"/>
    </i>
    <i>
      <x v="6642"/>
    </i>
    <i>
      <x v="5203"/>
    </i>
    <i>
      <x v="6650"/>
    </i>
    <i>
      <x v="5204"/>
    </i>
    <i>
      <x v="6658"/>
    </i>
    <i>
      <x v="5205"/>
    </i>
    <i>
      <x v="6666"/>
    </i>
    <i>
      <x v="5206"/>
    </i>
    <i>
      <x v="6674"/>
    </i>
    <i>
      <x v="5207"/>
    </i>
    <i>
      <x v="6682"/>
    </i>
    <i>
      <x v="5208"/>
    </i>
    <i>
      <x v="6690"/>
    </i>
    <i>
      <x v="5209"/>
    </i>
    <i>
      <x v="6698"/>
    </i>
    <i>
      <x v="5210"/>
    </i>
    <i>
      <x v="6706"/>
    </i>
    <i>
      <x v="5211"/>
    </i>
    <i>
      <x v="6714"/>
    </i>
    <i>
      <x v="5212"/>
    </i>
    <i>
      <x v="6722"/>
    </i>
    <i>
      <x v="5213"/>
    </i>
    <i>
      <x v="6730"/>
    </i>
    <i>
      <x v="5214"/>
    </i>
    <i>
      <x v="6738"/>
    </i>
    <i>
      <x v="5215"/>
    </i>
    <i>
      <x v="6746"/>
    </i>
    <i>
      <x v="5216"/>
    </i>
    <i>
      <x v="6754"/>
    </i>
    <i>
      <x v="5217"/>
    </i>
    <i>
      <x v="6762"/>
    </i>
    <i>
      <x v="5218"/>
    </i>
    <i>
      <x v="6770"/>
    </i>
    <i>
      <x v="5219"/>
    </i>
    <i>
      <x v="6778"/>
    </i>
    <i>
      <x v="5220"/>
    </i>
    <i>
      <x v="6786"/>
    </i>
    <i>
      <x v="5221"/>
    </i>
    <i>
      <x v="6794"/>
    </i>
    <i>
      <x v="5222"/>
    </i>
    <i>
      <x v="6802"/>
    </i>
    <i>
      <x v="5223"/>
    </i>
    <i>
      <x v="6810"/>
    </i>
    <i>
      <x v="5224"/>
    </i>
    <i>
      <x v="6818"/>
    </i>
    <i>
      <x v="5225"/>
    </i>
    <i>
      <x v="6826"/>
    </i>
    <i>
      <x v="5226"/>
    </i>
    <i>
      <x v="6834"/>
    </i>
    <i>
      <x v="5227"/>
    </i>
    <i>
      <x v="6842"/>
    </i>
    <i>
      <x v="5228"/>
    </i>
    <i>
      <x v="6850"/>
    </i>
    <i>
      <x v="5229"/>
    </i>
    <i>
      <x v="6858"/>
    </i>
    <i>
      <x v="5230"/>
    </i>
    <i>
      <x v="6866"/>
    </i>
    <i>
      <x v="5231"/>
    </i>
    <i>
      <x v="6874"/>
    </i>
    <i>
      <x v="5232"/>
    </i>
    <i>
      <x v="6882"/>
    </i>
    <i>
      <x v="5233"/>
    </i>
    <i>
      <x v="6890"/>
    </i>
    <i>
      <x v="5234"/>
    </i>
    <i>
      <x v="6898"/>
    </i>
    <i>
      <x v="5235"/>
    </i>
    <i>
      <x v="6906"/>
    </i>
    <i>
      <x v="5236"/>
    </i>
    <i>
      <x v="6914"/>
    </i>
    <i>
      <x v="5237"/>
    </i>
    <i>
      <x v="6922"/>
    </i>
    <i>
      <x v="5238"/>
    </i>
    <i>
      <x v="6930"/>
    </i>
    <i>
      <x v="5239"/>
    </i>
    <i>
      <x v="6938"/>
    </i>
    <i>
      <x v="5240"/>
    </i>
    <i>
      <x v="6946"/>
    </i>
    <i>
      <x v="5241"/>
    </i>
    <i>
      <x v="6954"/>
    </i>
    <i>
      <x v="5242"/>
    </i>
    <i>
      <x v="6962"/>
    </i>
    <i>
      <x v="5243"/>
    </i>
    <i>
      <x v="6970"/>
    </i>
    <i>
      <x v="5244"/>
    </i>
    <i>
      <x v="6978"/>
    </i>
    <i>
      <x v="5245"/>
    </i>
    <i>
      <x v="6986"/>
    </i>
    <i>
      <x v="5246"/>
    </i>
    <i>
      <x v="6994"/>
    </i>
    <i>
      <x v="5247"/>
    </i>
    <i>
      <x v="7002"/>
    </i>
    <i>
      <x v="5248"/>
    </i>
    <i>
      <x v="7010"/>
    </i>
    <i>
      <x v="5249"/>
    </i>
    <i>
      <x v="7018"/>
    </i>
    <i>
      <x v="5250"/>
    </i>
    <i>
      <x v="7026"/>
    </i>
    <i>
      <x v="5251"/>
    </i>
    <i>
      <x v="7034"/>
    </i>
    <i>
      <x v="5252"/>
    </i>
    <i>
      <x v="7042"/>
    </i>
    <i>
      <x v="5253"/>
    </i>
    <i>
      <x v="7050"/>
    </i>
    <i>
      <x v="5254"/>
    </i>
    <i>
      <x v="7058"/>
    </i>
    <i>
      <x v="5255"/>
    </i>
    <i>
      <x v="7066"/>
    </i>
    <i>
      <x v="5256"/>
    </i>
    <i>
      <x v="7074"/>
    </i>
    <i>
      <x v="5257"/>
    </i>
    <i>
      <x v="7082"/>
    </i>
    <i>
      <x v="5258"/>
    </i>
    <i>
      <x v="7090"/>
    </i>
    <i>
      <x v="5259"/>
    </i>
    <i>
      <x v="7098"/>
    </i>
    <i>
      <x v="5260"/>
    </i>
    <i>
      <x v="7106"/>
    </i>
    <i>
      <x v="5261"/>
    </i>
    <i>
      <x v="7114"/>
    </i>
    <i>
      <x v="5262"/>
    </i>
    <i>
      <x v="7122"/>
    </i>
    <i>
      <x v="5263"/>
    </i>
    <i>
      <x v="7130"/>
    </i>
    <i>
      <x v="5264"/>
    </i>
    <i>
      <x v="7138"/>
    </i>
    <i>
      <x v="5265"/>
    </i>
    <i>
      <x v="7146"/>
    </i>
    <i>
      <x v="5266"/>
    </i>
    <i>
      <x v="7154"/>
    </i>
    <i>
      <x v="5267"/>
    </i>
    <i>
      <x v="7162"/>
    </i>
    <i>
      <x v="5268"/>
    </i>
    <i>
      <x v="7170"/>
    </i>
    <i>
      <x v="5269"/>
    </i>
    <i>
      <x v="7178"/>
    </i>
    <i>
      <x v="5270"/>
    </i>
    <i>
      <x v="7186"/>
    </i>
    <i>
      <x v="5271"/>
    </i>
    <i>
      <x v="7194"/>
    </i>
    <i>
      <x v="5272"/>
    </i>
    <i>
      <x v="7203"/>
    </i>
    <i>
      <x v="5273"/>
    </i>
    <i>
      <x v="7211"/>
    </i>
    <i>
      <x v="5274"/>
    </i>
    <i>
      <x v="7219"/>
    </i>
    <i>
      <x v="5275"/>
    </i>
    <i>
      <x v="7227"/>
    </i>
    <i>
      <x v="5276"/>
    </i>
    <i>
      <x v="7235"/>
    </i>
    <i>
      <x v="5277"/>
    </i>
    <i>
      <x v="7243"/>
    </i>
    <i>
      <x v="5278"/>
    </i>
    <i>
      <x v="7251"/>
    </i>
    <i>
      <x v="5279"/>
    </i>
    <i>
      <x v="7259"/>
    </i>
    <i>
      <x v="5280"/>
    </i>
    <i>
      <x v="7267"/>
    </i>
    <i>
      <x v="5281"/>
    </i>
    <i>
      <x v="7275"/>
    </i>
    <i>
      <x v="5282"/>
    </i>
    <i>
      <x v="7283"/>
    </i>
    <i>
      <x v="5283"/>
    </i>
    <i>
      <x v="7291"/>
    </i>
    <i>
      <x v="5284"/>
    </i>
    <i>
      <x v="7299"/>
    </i>
    <i>
      <x v="5285"/>
    </i>
    <i>
      <x v="7307"/>
    </i>
    <i>
      <x v="5286"/>
    </i>
    <i>
      <x v="7315"/>
    </i>
    <i>
      <x v="5287"/>
    </i>
    <i>
      <x v="7323"/>
    </i>
    <i>
      <x v="5288"/>
    </i>
    <i>
      <x v="7331"/>
    </i>
    <i>
      <x v="5289"/>
    </i>
    <i>
      <x v="7339"/>
    </i>
    <i>
      <x v="5290"/>
    </i>
    <i>
      <x v="7347"/>
    </i>
    <i>
      <x v="5291"/>
    </i>
    <i>
      <x v="7355"/>
    </i>
    <i>
      <x v="5292"/>
    </i>
    <i>
      <x v="7363"/>
    </i>
    <i>
      <x v="5293"/>
    </i>
    <i>
      <x v="7371"/>
    </i>
    <i>
      <x v="5294"/>
    </i>
    <i>
      <x v="7379"/>
    </i>
    <i>
      <x v="5295"/>
    </i>
    <i>
      <x v="7387"/>
    </i>
    <i>
      <x v="5296"/>
    </i>
    <i>
      <x v="7395"/>
    </i>
    <i>
      <x v="5297"/>
    </i>
    <i>
      <x v="7403"/>
    </i>
    <i>
      <x v="5298"/>
    </i>
    <i>
      <x v="7411"/>
    </i>
    <i>
      <x v="5299"/>
    </i>
    <i>
      <x v="7419"/>
    </i>
    <i>
      <x v="5300"/>
    </i>
    <i>
      <x v="7427"/>
    </i>
    <i>
      <x v="5301"/>
    </i>
    <i>
      <x v="7435"/>
    </i>
    <i>
      <x v="5302"/>
    </i>
    <i>
      <x v="7443"/>
    </i>
    <i>
      <x v="5303"/>
    </i>
    <i>
      <x v="7451"/>
    </i>
    <i>
      <x v="5304"/>
    </i>
    <i>
      <x v="7459"/>
    </i>
    <i>
      <x v="5305"/>
    </i>
    <i>
      <x v="7467"/>
    </i>
    <i>
      <x v="5306"/>
    </i>
    <i>
      <x v="7475"/>
    </i>
    <i>
      <x v="5307"/>
    </i>
    <i>
      <x v="7483"/>
    </i>
    <i>
      <x v="5308"/>
    </i>
    <i>
      <x v="7491"/>
    </i>
    <i>
      <x v="5309"/>
    </i>
    <i>
      <x v="6248"/>
    </i>
    <i>
      <x v="5310"/>
    </i>
    <i>
      <x v="6252"/>
    </i>
    <i>
      <x v="5311"/>
    </i>
    <i>
      <x v="6256"/>
    </i>
    <i>
      <x v="5312"/>
    </i>
    <i>
      <x v="6260"/>
    </i>
    <i>
      <x v="5313"/>
    </i>
    <i>
      <x v="6264"/>
    </i>
    <i>
      <x v="5314"/>
    </i>
    <i>
      <x v="6268"/>
    </i>
    <i>
      <x v="5315"/>
    </i>
    <i>
      <x v="6272"/>
    </i>
    <i>
      <x v="5316"/>
    </i>
    <i>
      <x v="6276"/>
    </i>
    <i>
      <x v="5317"/>
    </i>
    <i>
      <x v="6280"/>
    </i>
    <i>
      <x v="5318"/>
    </i>
    <i>
      <x v="6284"/>
    </i>
    <i>
      <x v="5319"/>
    </i>
    <i>
      <x v="6288"/>
    </i>
    <i>
      <x v="5320"/>
    </i>
    <i>
      <x v="6292"/>
    </i>
    <i>
      <x v="5321"/>
    </i>
    <i>
      <x v="6296"/>
    </i>
    <i>
      <x v="5322"/>
    </i>
    <i>
      <x v="6300"/>
    </i>
    <i>
      <x v="5323"/>
    </i>
    <i>
      <x v="6304"/>
    </i>
    <i>
      <x v="5324"/>
    </i>
    <i>
      <x v="6308"/>
    </i>
    <i>
      <x v="5325"/>
    </i>
    <i>
      <x v="6312"/>
    </i>
    <i>
      <x v="5326"/>
    </i>
    <i>
      <x v="6316"/>
    </i>
    <i>
      <x v="5327"/>
    </i>
    <i>
      <x v="6320"/>
    </i>
    <i>
      <x v="5328"/>
    </i>
    <i>
      <x v="6324"/>
    </i>
    <i>
      <x v="5329"/>
    </i>
    <i>
      <x v="6328"/>
    </i>
    <i>
      <x v="5330"/>
    </i>
    <i>
      <x v="6332"/>
    </i>
    <i>
      <x v="5331"/>
    </i>
    <i>
      <x v="6336"/>
    </i>
    <i>
      <x v="5332"/>
    </i>
    <i>
      <x v="6340"/>
    </i>
    <i>
      <x v="5333"/>
    </i>
    <i>
      <x v="6344"/>
    </i>
    <i>
      <x v="5334"/>
    </i>
    <i>
      <x v="6348"/>
    </i>
    <i>
      <x v="5335"/>
    </i>
    <i>
      <x v="6352"/>
    </i>
    <i>
      <x v="5336"/>
    </i>
    <i>
      <x v="6356"/>
    </i>
    <i>
      <x v="5337"/>
    </i>
    <i>
      <x v="6360"/>
    </i>
    <i>
      <x v="5338"/>
    </i>
    <i>
      <x v="6364"/>
    </i>
    <i>
      <x v="5339"/>
    </i>
    <i>
      <x v="6368"/>
    </i>
    <i>
      <x v="5340"/>
    </i>
    <i>
      <x v="6372"/>
    </i>
    <i>
      <x v="5341"/>
    </i>
    <i>
      <x v="6376"/>
    </i>
    <i>
      <x v="5342"/>
    </i>
    <i>
      <x v="6380"/>
    </i>
    <i>
      <x v="5343"/>
    </i>
    <i>
      <x v="6384"/>
    </i>
    <i>
      <x v="5344"/>
    </i>
    <i>
      <x v="6388"/>
    </i>
    <i>
      <x v="5345"/>
    </i>
    <i>
      <x v="6392"/>
    </i>
    <i>
      <x v="5346"/>
    </i>
    <i>
      <x v="6396"/>
    </i>
    <i>
      <x v="5347"/>
    </i>
    <i>
      <x v="6400"/>
    </i>
    <i>
      <x v="5348"/>
    </i>
    <i>
      <x v="6404"/>
    </i>
    <i>
      <x v="5349"/>
    </i>
    <i>
      <x v="6408"/>
    </i>
    <i>
      <x v="5350"/>
    </i>
    <i>
      <x v="6412"/>
    </i>
    <i>
      <x v="5351"/>
    </i>
    <i>
      <x v="6416"/>
    </i>
    <i>
      <x v="5352"/>
    </i>
    <i>
      <x v="6420"/>
    </i>
    <i>
      <x v="5353"/>
    </i>
    <i>
      <x v="6424"/>
    </i>
    <i>
      <x v="5354"/>
    </i>
    <i>
      <x v="6428"/>
    </i>
    <i>
      <x v="5355"/>
    </i>
    <i>
      <x v="6432"/>
    </i>
    <i>
      <x v="5356"/>
    </i>
    <i>
      <x v="6436"/>
    </i>
    <i>
      <x v="5357"/>
    </i>
    <i>
      <x v="6440"/>
    </i>
    <i>
      <x v="5358"/>
    </i>
    <i>
      <x v="6444"/>
    </i>
    <i>
      <x v="5359"/>
    </i>
    <i>
      <x v="6448"/>
    </i>
    <i>
      <x v="5360"/>
    </i>
    <i>
      <x v="6452"/>
    </i>
    <i>
      <x v="5361"/>
    </i>
    <i>
      <x v="6456"/>
    </i>
    <i>
      <x v="5362"/>
    </i>
    <i>
      <x v="6460"/>
    </i>
    <i>
      <x v="5363"/>
    </i>
    <i>
      <x v="6464"/>
    </i>
    <i>
      <x v="5364"/>
    </i>
    <i>
      <x v="6468"/>
    </i>
    <i>
      <x v="5365"/>
    </i>
    <i>
      <x v="6472"/>
    </i>
    <i>
      <x v="5366"/>
    </i>
    <i>
      <x v="6476"/>
    </i>
    <i>
      <x v="5367"/>
    </i>
    <i>
      <x v="6480"/>
    </i>
    <i>
      <x v="5368"/>
    </i>
    <i>
      <x v="6484"/>
    </i>
    <i>
      <x v="5369"/>
    </i>
    <i>
      <x v="6488"/>
    </i>
    <i>
      <x v="5370"/>
    </i>
    <i>
      <x v="6492"/>
    </i>
    <i>
      <x v="5371"/>
    </i>
    <i>
      <x v="6496"/>
    </i>
    <i>
      <x v="5372"/>
    </i>
    <i>
      <x v="6500"/>
    </i>
    <i>
      <x v="5373"/>
    </i>
    <i>
      <x v="6504"/>
    </i>
    <i>
      <x v="5374"/>
    </i>
    <i>
      <x v="6508"/>
    </i>
    <i>
      <x v="5375"/>
    </i>
    <i>
      <x v="6512"/>
    </i>
    <i>
      <x v="5376"/>
    </i>
    <i>
      <x v="6516"/>
    </i>
    <i>
      <x v="5377"/>
    </i>
    <i>
      <x v="6520"/>
    </i>
    <i>
      <x v="5378"/>
    </i>
    <i>
      <x v="6524"/>
    </i>
    <i>
      <x v="5379"/>
    </i>
    <i>
      <x v="6528"/>
    </i>
    <i>
      <x v="5380"/>
    </i>
    <i>
      <x v="6532"/>
    </i>
    <i>
      <x v="5381"/>
    </i>
    <i>
      <x v="6536"/>
    </i>
    <i>
      <x v="5382"/>
    </i>
    <i>
      <x v="6540"/>
    </i>
    <i>
      <x v="5383"/>
    </i>
    <i>
      <x v="6544"/>
    </i>
    <i>
      <x v="5384"/>
    </i>
    <i>
      <x v="6548"/>
    </i>
    <i>
      <x v="5385"/>
    </i>
    <i>
      <x v="6552"/>
    </i>
    <i>
      <x v="5386"/>
    </i>
    <i>
      <x v="6556"/>
    </i>
    <i>
      <x v="5387"/>
    </i>
    <i>
      <x v="6560"/>
    </i>
    <i>
      <x v="5388"/>
    </i>
    <i>
      <x v="6564"/>
    </i>
    <i>
      <x v="5389"/>
    </i>
    <i>
      <x v="6568"/>
    </i>
    <i>
      <x v="5390"/>
    </i>
    <i>
      <x v="6572"/>
    </i>
    <i>
      <x v="5391"/>
    </i>
    <i>
      <x v="6576"/>
    </i>
    <i>
      <x v="5392"/>
    </i>
    <i>
      <x v="6580"/>
    </i>
    <i>
      <x v="5393"/>
    </i>
    <i>
      <x v="6584"/>
    </i>
    <i>
      <x v="5394"/>
    </i>
    <i>
      <x v="6588"/>
    </i>
    <i>
      <x v="5395"/>
    </i>
    <i>
      <x v="6592"/>
    </i>
    <i>
      <x v="5396"/>
    </i>
    <i>
      <x v="6596"/>
    </i>
    <i>
      <x v="5397"/>
    </i>
    <i>
      <x v="6600"/>
    </i>
    <i>
      <x v="5398"/>
    </i>
    <i>
      <x v="6604"/>
    </i>
    <i>
      <x v="5399"/>
    </i>
    <i>
      <x v="6608"/>
    </i>
    <i>
      <x v="5400"/>
    </i>
    <i>
      <x v="6612"/>
    </i>
    <i>
      <x v="5401"/>
    </i>
    <i>
      <x v="6616"/>
    </i>
    <i>
      <x v="5402"/>
    </i>
    <i>
      <x v="6620"/>
    </i>
    <i>
      <x v="5403"/>
    </i>
    <i>
      <x v="6624"/>
    </i>
    <i>
      <x v="5404"/>
    </i>
    <i>
      <x v="6628"/>
    </i>
    <i>
      <x v="5405"/>
    </i>
    <i>
      <x v="6632"/>
    </i>
    <i>
      <x v="5406"/>
    </i>
    <i>
      <x v="6636"/>
    </i>
    <i>
      <x v="5407"/>
    </i>
    <i>
      <x v="6640"/>
    </i>
    <i>
      <x v="5408"/>
    </i>
    <i>
      <x v="6644"/>
    </i>
    <i>
      <x v="5409"/>
    </i>
    <i>
      <x v="6648"/>
    </i>
    <i>
      <x v="5410"/>
    </i>
    <i>
      <x v="6652"/>
    </i>
    <i>
      <x v="5411"/>
    </i>
    <i>
      <x v="6656"/>
    </i>
    <i>
      <x v="5412"/>
    </i>
    <i>
      <x v="6660"/>
    </i>
    <i>
      <x v="5413"/>
    </i>
    <i>
      <x v="6664"/>
    </i>
    <i>
      <x v="5414"/>
    </i>
    <i>
      <x v="6668"/>
    </i>
    <i>
      <x v="5415"/>
    </i>
    <i>
      <x v="6672"/>
    </i>
    <i>
      <x v="5416"/>
    </i>
    <i>
      <x v="6676"/>
    </i>
    <i>
      <x v="5417"/>
    </i>
    <i>
      <x v="6680"/>
    </i>
    <i>
      <x v="5418"/>
    </i>
    <i>
      <x v="6684"/>
    </i>
    <i>
      <x v="5419"/>
    </i>
    <i>
      <x v="6688"/>
    </i>
    <i>
      <x v="5420"/>
    </i>
    <i>
      <x v="6692"/>
    </i>
    <i>
      <x v="5421"/>
    </i>
    <i>
      <x v="6696"/>
    </i>
    <i>
      <x v="5422"/>
    </i>
    <i>
      <x v="6700"/>
    </i>
    <i>
      <x v="5423"/>
    </i>
    <i>
      <x v="6704"/>
    </i>
    <i>
      <x v="5424"/>
    </i>
    <i>
      <x v="6708"/>
    </i>
    <i>
      <x v="5425"/>
    </i>
    <i>
      <x v="6712"/>
    </i>
    <i>
      <x v="5426"/>
    </i>
    <i>
      <x v="6716"/>
    </i>
    <i>
      <x v="5427"/>
    </i>
    <i>
      <x v="6720"/>
    </i>
    <i>
      <x v="5428"/>
    </i>
    <i>
      <x v="6724"/>
    </i>
    <i>
      <x v="5429"/>
    </i>
    <i>
      <x v="6728"/>
    </i>
    <i>
      <x v="5430"/>
    </i>
    <i>
      <x v="6732"/>
    </i>
    <i>
      <x v="5431"/>
    </i>
    <i>
      <x v="6736"/>
    </i>
    <i>
      <x v="5432"/>
    </i>
    <i>
      <x v="6740"/>
    </i>
    <i>
      <x v="5433"/>
    </i>
    <i>
      <x v="6744"/>
    </i>
    <i>
      <x v="5434"/>
    </i>
    <i>
      <x v="6748"/>
    </i>
    <i>
      <x v="5435"/>
    </i>
    <i>
      <x v="6752"/>
    </i>
    <i>
      <x v="5436"/>
    </i>
    <i>
      <x v="6756"/>
    </i>
    <i>
      <x v="5437"/>
    </i>
    <i>
      <x v="6760"/>
    </i>
    <i>
      <x v="5438"/>
    </i>
    <i>
      <x v="6764"/>
    </i>
    <i>
      <x v="5439"/>
    </i>
    <i>
      <x v="6768"/>
    </i>
    <i>
      <x v="5440"/>
    </i>
    <i>
      <x v="6772"/>
    </i>
    <i>
      <x v="5441"/>
    </i>
    <i>
      <x v="6776"/>
    </i>
    <i>
      <x v="5442"/>
    </i>
    <i>
      <x v="6780"/>
    </i>
    <i>
      <x v="5443"/>
    </i>
    <i>
      <x v="6784"/>
    </i>
    <i>
      <x v="5444"/>
    </i>
    <i>
      <x v="6788"/>
    </i>
    <i>
      <x v="5445"/>
    </i>
    <i>
      <x v="6792"/>
    </i>
    <i>
      <x v="5446"/>
    </i>
    <i>
      <x v="6796"/>
    </i>
    <i>
      <x v="5447"/>
    </i>
    <i>
      <x v="6800"/>
    </i>
    <i>
      <x v="5448"/>
    </i>
    <i>
      <x v="6804"/>
    </i>
    <i>
      <x v="5449"/>
    </i>
    <i>
      <x v="6808"/>
    </i>
    <i>
      <x v="5450"/>
    </i>
    <i>
      <x v="6812"/>
    </i>
    <i>
      <x v="5451"/>
    </i>
    <i>
      <x v="6816"/>
    </i>
    <i>
      <x v="5452"/>
    </i>
    <i>
      <x v="6820"/>
    </i>
    <i>
      <x v="5453"/>
    </i>
    <i>
      <x v="6824"/>
    </i>
    <i>
      <x v="5454"/>
    </i>
    <i>
      <x v="6828"/>
    </i>
    <i>
      <x v="5455"/>
    </i>
    <i>
      <x v="6832"/>
    </i>
    <i>
      <x v="5456"/>
    </i>
    <i>
      <x v="6836"/>
    </i>
    <i>
      <x v="5457"/>
    </i>
    <i>
      <x v="6840"/>
    </i>
    <i>
      <x v="5458"/>
    </i>
    <i>
      <x v="6844"/>
    </i>
    <i>
      <x v="5459"/>
    </i>
    <i>
      <x v="6848"/>
    </i>
    <i>
      <x v="5460"/>
    </i>
    <i>
      <x v="6852"/>
    </i>
    <i>
      <x v="5461"/>
    </i>
    <i>
      <x v="6856"/>
    </i>
    <i>
      <x v="5462"/>
    </i>
    <i>
      <x v="6860"/>
    </i>
    <i>
      <x v="5463"/>
    </i>
    <i>
      <x v="6864"/>
    </i>
    <i>
      <x v="5464"/>
    </i>
    <i>
      <x v="6868"/>
    </i>
    <i>
      <x v="5465"/>
    </i>
    <i>
      <x v="6872"/>
    </i>
    <i>
      <x v="5466"/>
    </i>
    <i>
      <x v="6876"/>
    </i>
    <i>
      <x v="5467"/>
    </i>
    <i>
      <x v="6880"/>
    </i>
    <i>
      <x v="5468"/>
    </i>
    <i>
      <x v="6884"/>
    </i>
    <i>
      <x v="5469"/>
    </i>
    <i>
      <x v="6888"/>
    </i>
    <i>
      <x v="5470"/>
    </i>
    <i>
      <x v="6892"/>
    </i>
    <i>
      <x v="5471"/>
    </i>
    <i>
      <x v="6896"/>
    </i>
    <i>
      <x v="5472"/>
    </i>
    <i>
      <x v="6900"/>
    </i>
    <i>
      <x v="5473"/>
    </i>
    <i>
      <x v="6904"/>
    </i>
    <i>
      <x v="5474"/>
    </i>
    <i>
      <x v="6908"/>
    </i>
    <i>
      <x v="5475"/>
    </i>
    <i>
      <x v="6912"/>
    </i>
    <i>
      <x v="5476"/>
    </i>
    <i>
      <x v="6916"/>
    </i>
    <i>
      <x v="5477"/>
    </i>
    <i>
      <x v="6920"/>
    </i>
    <i>
      <x v="5478"/>
    </i>
    <i>
      <x v="6924"/>
    </i>
    <i>
      <x v="5479"/>
    </i>
    <i>
      <x v="6928"/>
    </i>
    <i>
      <x v="5480"/>
    </i>
    <i>
      <x v="6932"/>
    </i>
    <i>
      <x v="5481"/>
    </i>
    <i>
      <x v="6936"/>
    </i>
    <i>
      <x v="5482"/>
    </i>
    <i>
      <x v="6940"/>
    </i>
    <i>
      <x v="5483"/>
    </i>
    <i>
      <x v="6944"/>
    </i>
    <i>
      <x v="5484"/>
    </i>
    <i>
      <x v="6948"/>
    </i>
    <i>
      <x v="5485"/>
    </i>
    <i>
      <x v="6952"/>
    </i>
    <i>
      <x v="5486"/>
    </i>
    <i>
      <x v="6956"/>
    </i>
    <i>
      <x v="5487"/>
    </i>
    <i>
      <x v="6960"/>
    </i>
    <i>
      <x v="5488"/>
    </i>
    <i>
      <x v="6964"/>
    </i>
    <i>
      <x v="5489"/>
    </i>
    <i>
      <x v="6968"/>
    </i>
    <i>
      <x v="5490"/>
    </i>
    <i>
      <x v="6972"/>
    </i>
    <i>
      <x v="5491"/>
    </i>
    <i>
      <x v="6976"/>
    </i>
    <i>
      <x v="5492"/>
    </i>
    <i>
      <x v="6980"/>
    </i>
    <i>
      <x v="5493"/>
    </i>
    <i>
      <x v="6984"/>
    </i>
    <i>
      <x v="5494"/>
    </i>
    <i>
      <x v="6988"/>
    </i>
    <i>
      <x v="5495"/>
    </i>
    <i>
      <x v="6992"/>
    </i>
    <i>
      <x v="5496"/>
    </i>
    <i>
      <x v="6996"/>
    </i>
    <i>
      <x v="5497"/>
    </i>
    <i>
      <x v="7000"/>
    </i>
    <i>
      <x v="5498"/>
    </i>
    <i>
      <x v="7004"/>
    </i>
    <i>
      <x v="5499"/>
    </i>
    <i>
      <x v="7008"/>
    </i>
    <i>
      <x v="5500"/>
    </i>
    <i>
      <x v="7012"/>
    </i>
    <i>
      <x v="5501"/>
    </i>
    <i>
      <x v="7016"/>
    </i>
    <i>
      <x v="5502"/>
    </i>
    <i>
      <x v="7020"/>
    </i>
    <i>
      <x v="5503"/>
    </i>
    <i>
      <x v="7024"/>
    </i>
    <i>
      <x v="5504"/>
    </i>
    <i>
      <x v="7028"/>
    </i>
    <i>
      <x v="5505"/>
    </i>
    <i>
      <x v="7032"/>
    </i>
    <i>
      <x v="5506"/>
    </i>
    <i>
      <x v="7036"/>
    </i>
    <i>
      <x v="5507"/>
    </i>
    <i>
      <x v="7040"/>
    </i>
    <i>
      <x v="5508"/>
    </i>
    <i>
      <x v="7044"/>
    </i>
    <i>
      <x v="5509"/>
    </i>
    <i>
      <x v="7048"/>
    </i>
    <i>
      <x v="5510"/>
    </i>
    <i>
      <x v="7052"/>
    </i>
    <i>
      <x v="5511"/>
    </i>
    <i>
      <x v="7056"/>
    </i>
    <i>
      <x v="5512"/>
    </i>
    <i>
      <x v="7060"/>
    </i>
    <i>
      <x v="5513"/>
    </i>
    <i>
      <x v="7064"/>
    </i>
    <i>
      <x v="5514"/>
    </i>
    <i>
      <x v="7068"/>
    </i>
    <i>
      <x v="5515"/>
    </i>
    <i>
      <x v="7072"/>
    </i>
    <i>
      <x v="5516"/>
    </i>
    <i>
      <x v="7076"/>
    </i>
    <i>
      <x v="5517"/>
    </i>
    <i>
      <x v="7080"/>
    </i>
    <i>
      <x v="5518"/>
    </i>
    <i>
      <x v="7084"/>
    </i>
    <i>
      <x v="5519"/>
    </i>
    <i>
      <x v="7088"/>
    </i>
    <i>
      <x v="5520"/>
    </i>
    <i>
      <x v="7092"/>
    </i>
    <i>
      <x v="5521"/>
    </i>
    <i>
      <x v="7096"/>
    </i>
    <i>
      <x v="5522"/>
    </i>
    <i>
      <x v="7100"/>
    </i>
    <i>
      <x v="5523"/>
    </i>
    <i>
      <x v="7104"/>
    </i>
    <i>
      <x v="5524"/>
    </i>
    <i>
      <x v="7108"/>
    </i>
    <i>
      <x v="5525"/>
    </i>
    <i>
      <x v="7112"/>
    </i>
    <i>
      <x v="5526"/>
    </i>
    <i>
      <x v="7116"/>
    </i>
    <i>
      <x v="5527"/>
    </i>
    <i>
      <x v="7120"/>
    </i>
    <i>
      <x v="5528"/>
    </i>
    <i>
      <x v="7124"/>
    </i>
    <i>
      <x v="5529"/>
    </i>
    <i>
      <x v="7128"/>
    </i>
    <i>
      <x v="5530"/>
    </i>
    <i>
      <x v="7132"/>
    </i>
    <i>
      <x v="5531"/>
    </i>
    <i>
      <x v="7136"/>
    </i>
    <i>
      <x v="5532"/>
    </i>
    <i>
      <x v="7140"/>
    </i>
    <i>
      <x v="5533"/>
    </i>
    <i>
      <x v="7144"/>
    </i>
    <i>
      <x v="5534"/>
    </i>
    <i>
      <x v="7148"/>
    </i>
    <i>
      <x v="5535"/>
    </i>
    <i>
      <x v="7152"/>
    </i>
    <i>
      <x v="5536"/>
    </i>
    <i>
      <x v="7156"/>
    </i>
    <i>
      <x v="5537"/>
    </i>
    <i>
      <x v="7160"/>
    </i>
    <i>
      <x v="5538"/>
    </i>
    <i>
      <x v="7164"/>
    </i>
    <i>
      <x v="5539"/>
    </i>
    <i>
      <x v="7168"/>
    </i>
    <i>
      <x v="5540"/>
    </i>
    <i>
      <x v="7172"/>
    </i>
    <i>
      <x v="5541"/>
    </i>
    <i>
      <x v="7176"/>
    </i>
    <i>
      <x v="5542"/>
    </i>
    <i>
      <x v="7180"/>
    </i>
    <i>
      <x v="5543"/>
    </i>
    <i>
      <x v="7184"/>
    </i>
    <i>
      <x v="5544"/>
    </i>
    <i>
      <x v="7188"/>
    </i>
    <i>
      <x v="5545"/>
    </i>
    <i>
      <x v="7192"/>
    </i>
    <i>
      <x v="5546"/>
    </i>
    <i>
      <x v="4999"/>
    </i>
    <i>
      <x v="5547"/>
    </i>
    <i>
      <x v="7201"/>
    </i>
    <i>
      <x v="5548"/>
    </i>
    <i>
      <x v="7205"/>
    </i>
    <i>
      <x v="5549"/>
    </i>
    <i>
      <x v="7209"/>
    </i>
    <i>
      <x v="5550"/>
    </i>
    <i>
      <x v="7213"/>
    </i>
    <i>
      <x v="5551"/>
    </i>
    <i>
      <x v="7217"/>
    </i>
    <i>
      <x v="5552"/>
    </i>
    <i>
      <x v="7221"/>
    </i>
    <i>
      <x v="5553"/>
    </i>
    <i>
      <x v="7225"/>
    </i>
    <i>
      <x v="5554"/>
    </i>
    <i>
      <x v="7229"/>
    </i>
    <i>
      <x v="5555"/>
    </i>
    <i>
      <x v="7233"/>
    </i>
    <i>
      <x v="5556"/>
    </i>
    <i>
      <x v="7237"/>
    </i>
    <i>
      <x v="5557"/>
    </i>
    <i>
      <x v="7241"/>
    </i>
    <i>
      <x v="5558"/>
    </i>
    <i>
      <x v="7245"/>
    </i>
    <i>
      <x v="5559"/>
    </i>
    <i>
      <x v="7249"/>
    </i>
    <i>
      <x v="5560"/>
    </i>
    <i>
      <x v="7253"/>
    </i>
    <i>
      <x v="5561"/>
    </i>
    <i>
      <x v="7257"/>
    </i>
    <i>
      <x v="5562"/>
    </i>
    <i>
      <x v="7261"/>
    </i>
    <i>
      <x v="5563"/>
    </i>
    <i>
      <x v="7265"/>
    </i>
    <i>
      <x v="5564"/>
    </i>
    <i>
      <x v="7269"/>
    </i>
    <i>
      <x v="5565"/>
    </i>
    <i>
      <x v="7273"/>
    </i>
    <i>
      <x v="5566"/>
    </i>
    <i>
      <x v="7277"/>
    </i>
    <i>
      <x v="5567"/>
    </i>
    <i>
      <x v="7281"/>
    </i>
    <i>
      <x v="5568"/>
    </i>
    <i>
      <x v="7285"/>
    </i>
    <i>
      <x v="5569"/>
    </i>
    <i>
      <x v="7289"/>
    </i>
    <i>
      <x v="5570"/>
    </i>
    <i>
      <x v="7293"/>
    </i>
    <i>
      <x v="5571"/>
    </i>
    <i>
      <x v="7297"/>
    </i>
    <i>
      <x v="5572"/>
    </i>
    <i>
      <x v="7301"/>
    </i>
    <i>
      <x v="5573"/>
    </i>
    <i>
      <x v="7305"/>
    </i>
    <i>
      <x v="5574"/>
    </i>
    <i>
      <x v="7309"/>
    </i>
    <i>
      <x v="5575"/>
    </i>
    <i>
      <x v="7313"/>
    </i>
    <i>
      <x v="5576"/>
    </i>
    <i>
      <x v="7317"/>
    </i>
    <i>
      <x v="5577"/>
    </i>
    <i>
      <x v="7321"/>
    </i>
    <i>
      <x v="5578"/>
    </i>
    <i>
      <x v="7325"/>
    </i>
    <i>
      <x v="5579"/>
    </i>
    <i>
      <x v="7329"/>
    </i>
    <i>
      <x v="5580"/>
    </i>
    <i>
      <x v="7333"/>
    </i>
    <i>
      <x v="5581"/>
    </i>
    <i>
      <x v="7337"/>
    </i>
    <i>
      <x v="5582"/>
    </i>
    <i>
      <x v="7341"/>
    </i>
    <i>
      <x v="5583"/>
    </i>
    <i>
      <x v="7345"/>
    </i>
    <i>
      <x v="5584"/>
    </i>
    <i>
      <x v="7349"/>
    </i>
    <i>
      <x v="5585"/>
    </i>
    <i>
      <x v="7353"/>
    </i>
    <i>
      <x v="5586"/>
    </i>
    <i>
      <x v="7357"/>
    </i>
    <i>
      <x v="5587"/>
    </i>
    <i>
      <x v="7361"/>
    </i>
    <i>
      <x v="5588"/>
    </i>
    <i>
      <x v="7365"/>
    </i>
    <i>
      <x v="5589"/>
    </i>
    <i>
      <x v="7369"/>
    </i>
    <i>
      <x v="5590"/>
    </i>
    <i>
      <x v="7373"/>
    </i>
    <i>
      <x v="5591"/>
    </i>
    <i>
      <x v="7377"/>
    </i>
    <i>
      <x v="5592"/>
    </i>
    <i>
      <x v="7381"/>
    </i>
    <i>
      <x v="5593"/>
    </i>
    <i>
      <x v="7385"/>
    </i>
    <i>
      <x v="5594"/>
    </i>
    <i>
      <x v="7389"/>
    </i>
    <i>
      <x v="5595"/>
    </i>
    <i>
      <x v="7393"/>
    </i>
    <i>
      <x v="5596"/>
    </i>
    <i>
      <x v="7397"/>
    </i>
    <i>
      <x v="5597"/>
    </i>
    <i>
      <x v="7401"/>
    </i>
    <i>
      <x v="5598"/>
    </i>
    <i>
      <x v="7405"/>
    </i>
    <i>
      <x v="5599"/>
    </i>
    <i>
      <x v="7409"/>
    </i>
    <i>
      <x v="5600"/>
    </i>
    <i>
      <x v="7413"/>
    </i>
    <i>
      <x v="5601"/>
    </i>
    <i>
      <x v="7417"/>
    </i>
    <i>
      <x v="5602"/>
    </i>
    <i>
      <x v="7421"/>
    </i>
    <i>
      <x v="5603"/>
    </i>
    <i>
      <x v="7425"/>
    </i>
    <i>
      <x v="5604"/>
    </i>
    <i>
      <x v="7429"/>
    </i>
    <i>
      <x v="5605"/>
    </i>
    <i>
      <x v="7433"/>
    </i>
    <i>
      <x v="5606"/>
    </i>
    <i>
      <x v="7437"/>
    </i>
    <i>
      <x v="5607"/>
    </i>
    <i>
      <x v="7441"/>
    </i>
    <i>
      <x v="5608"/>
    </i>
    <i>
      <x v="7445"/>
    </i>
    <i>
      <x v="5609"/>
    </i>
    <i>
      <x v="7449"/>
    </i>
    <i>
      <x v="5610"/>
    </i>
    <i>
      <x v="7453"/>
    </i>
    <i>
      <x v="5611"/>
    </i>
    <i>
      <x v="7457"/>
    </i>
    <i>
      <x v="5612"/>
    </i>
    <i>
      <x v="7461"/>
    </i>
    <i>
      <x v="5613"/>
    </i>
    <i>
      <x v="7465"/>
    </i>
    <i>
      <x v="5614"/>
    </i>
    <i>
      <x v="7469"/>
    </i>
    <i>
      <x v="5615"/>
    </i>
    <i>
      <x v="7473"/>
    </i>
    <i>
      <x v="5616"/>
    </i>
    <i>
      <x v="7477"/>
    </i>
    <i>
      <x v="5617"/>
    </i>
    <i>
      <x v="7481"/>
    </i>
    <i>
      <x v="5618"/>
    </i>
    <i>
      <x v="7485"/>
    </i>
    <i>
      <x v="5619"/>
    </i>
    <i>
      <x v="7489"/>
    </i>
    <i>
      <x v="5620"/>
    </i>
    <i>
      <x v="7493"/>
    </i>
    <i>
      <x v="5621"/>
    </i>
    <i>
      <x v="4998"/>
    </i>
    <i>
      <x v="5622"/>
    </i>
    <i>
      <x v="6249"/>
    </i>
    <i>
      <x v="5623"/>
    </i>
    <i>
      <x v="6251"/>
    </i>
    <i>
      <x v="5624"/>
    </i>
    <i>
      <x v="6253"/>
    </i>
    <i>
      <x v="5625"/>
    </i>
    <i>
      <x v="6255"/>
    </i>
    <i>
      <x v="5626"/>
    </i>
    <i>
      <x v="6257"/>
    </i>
    <i>
      <x v="5627"/>
    </i>
    <i>
      <x v="6259"/>
    </i>
    <i>
      <x v="5628"/>
    </i>
    <i>
      <x v="6261"/>
    </i>
    <i>
      <x v="5629"/>
    </i>
    <i>
      <x v="6263"/>
    </i>
    <i>
      <x v="5630"/>
    </i>
    <i>
      <x v="6265"/>
    </i>
    <i>
      <x v="5631"/>
    </i>
    <i>
      <x v="6267"/>
    </i>
    <i>
      <x v="5632"/>
    </i>
    <i>
      <x v="6269"/>
    </i>
    <i>
      <x v="5633"/>
    </i>
    <i>
      <x v="6271"/>
    </i>
    <i>
      <x v="5634"/>
    </i>
    <i>
      <x v="6273"/>
    </i>
    <i>
      <x v="5635"/>
    </i>
    <i>
      <x v="6275"/>
    </i>
    <i>
      <x v="5636"/>
    </i>
    <i>
      <x v="6277"/>
    </i>
    <i>
      <x v="5637"/>
    </i>
    <i>
      <x v="6279"/>
    </i>
    <i>
      <x v="5638"/>
    </i>
    <i>
      <x v="6281"/>
    </i>
    <i>
      <x v="5639"/>
    </i>
    <i>
      <x v="6283"/>
    </i>
    <i>
      <x v="5640"/>
    </i>
    <i>
      <x v="6285"/>
    </i>
    <i>
      <x v="5641"/>
    </i>
    <i>
      <x v="6287"/>
    </i>
    <i>
      <x v="5642"/>
    </i>
    <i>
      <x v="6289"/>
    </i>
    <i>
      <x v="5643"/>
    </i>
    <i>
      <x v="6291"/>
    </i>
    <i>
      <x v="5644"/>
    </i>
    <i>
      <x v="6293"/>
    </i>
    <i>
      <x v="5645"/>
    </i>
    <i>
      <x v="6295"/>
    </i>
    <i>
      <x v="5646"/>
    </i>
    <i>
      <x v="6297"/>
    </i>
    <i>
      <x v="5647"/>
    </i>
    <i>
      <x v="6299"/>
    </i>
    <i>
      <x v="5648"/>
    </i>
    <i>
      <x v="6301"/>
    </i>
    <i>
      <x v="5649"/>
    </i>
    <i>
      <x v="6303"/>
    </i>
    <i>
      <x v="5650"/>
    </i>
    <i>
      <x v="6305"/>
    </i>
    <i>
      <x v="5651"/>
    </i>
    <i>
      <x v="6307"/>
    </i>
    <i>
      <x v="5652"/>
    </i>
    <i>
      <x v="6309"/>
    </i>
    <i>
      <x v="5653"/>
    </i>
    <i>
      <x v="6311"/>
    </i>
    <i>
      <x v="5654"/>
    </i>
    <i>
      <x v="6313"/>
    </i>
    <i>
      <x v="5655"/>
    </i>
    <i>
      <x v="6315"/>
    </i>
    <i>
      <x v="5656"/>
    </i>
    <i>
      <x v="6317"/>
    </i>
    <i>
      <x v="5657"/>
    </i>
    <i>
      <x v="6319"/>
    </i>
    <i>
      <x v="5658"/>
    </i>
    <i>
      <x v="6321"/>
    </i>
    <i>
      <x v="5659"/>
    </i>
    <i>
      <x v="6323"/>
    </i>
    <i>
      <x v="5660"/>
    </i>
    <i>
      <x v="6325"/>
    </i>
    <i>
      <x v="5661"/>
    </i>
    <i>
      <x v="6327"/>
    </i>
    <i>
      <x v="5662"/>
    </i>
    <i>
      <x v="6329"/>
    </i>
    <i>
      <x v="5663"/>
    </i>
    <i>
      <x v="6331"/>
    </i>
    <i>
      <x v="5664"/>
    </i>
    <i>
      <x v="6333"/>
    </i>
    <i>
      <x v="5665"/>
    </i>
    <i>
      <x v="6335"/>
    </i>
    <i>
      <x v="5666"/>
    </i>
    <i>
      <x v="6337"/>
    </i>
    <i>
      <x v="5667"/>
    </i>
    <i>
      <x v="6339"/>
    </i>
    <i>
      <x v="5668"/>
    </i>
    <i>
      <x v="6341"/>
    </i>
    <i>
      <x v="5669"/>
    </i>
    <i>
      <x v="6343"/>
    </i>
    <i>
      <x v="5670"/>
    </i>
    <i>
      <x v="6345"/>
    </i>
    <i>
      <x v="5671"/>
    </i>
    <i>
      <x v="6347"/>
    </i>
    <i>
      <x v="5672"/>
    </i>
    <i>
      <x v="6349"/>
    </i>
    <i>
      <x v="5673"/>
    </i>
    <i>
      <x v="6351"/>
    </i>
    <i>
      <x v="5674"/>
    </i>
    <i>
      <x v="6353"/>
    </i>
    <i>
      <x v="5675"/>
    </i>
    <i>
      <x v="6355"/>
    </i>
    <i>
      <x v="5676"/>
    </i>
    <i>
      <x v="6357"/>
    </i>
    <i>
      <x v="5677"/>
    </i>
    <i>
      <x v="6359"/>
    </i>
    <i>
      <x v="5678"/>
    </i>
    <i>
      <x v="6361"/>
    </i>
    <i>
      <x v="5679"/>
    </i>
    <i>
      <x v="6363"/>
    </i>
    <i>
      <x v="5680"/>
    </i>
    <i>
      <x v="6365"/>
    </i>
    <i>
      <x v="5681"/>
    </i>
    <i>
      <x v="6367"/>
    </i>
    <i>
      <x v="5682"/>
    </i>
    <i>
      <x v="6369"/>
    </i>
    <i>
      <x v="5683"/>
    </i>
    <i>
      <x v="6371"/>
    </i>
    <i>
      <x v="5684"/>
    </i>
    <i>
      <x v="6373"/>
    </i>
    <i>
      <x v="5685"/>
    </i>
    <i>
      <x v="6375"/>
    </i>
    <i>
      <x v="5686"/>
    </i>
    <i>
      <x v="6377"/>
    </i>
    <i>
      <x v="5687"/>
    </i>
    <i>
      <x v="6379"/>
    </i>
    <i>
      <x v="5688"/>
    </i>
    <i>
      <x v="6381"/>
    </i>
    <i>
      <x v="5689"/>
    </i>
    <i>
      <x v="6383"/>
    </i>
    <i>
      <x v="5690"/>
    </i>
    <i>
      <x v="6385"/>
    </i>
    <i>
      <x v="5691"/>
    </i>
    <i>
      <x v="6387"/>
    </i>
    <i>
      <x v="5692"/>
    </i>
    <i>
      <x v="6389"/>
    </i>
    <i>
      <x v="5693"/>
    </i>
    <i>
      <x v="6391"/>
    </i>
    <i>
      <x v="5694"/>
    </i>
    <i>
      <x v="6393"/>
    </i>
    <i>
      <x v="5695"/>
    </i>
    <i>
      <x v="6395"/>
    </i>
    <i>
      <x v="5696"/>
    </i>
    <i>
      <x v="6397"/>
    </i>
    <i>
      <x v="5697"/>
    </i>
    <i>
      <x v="6399"/>
    </i>
    <i>
      <x v="5698"/>
    </i>
    <i>
      <x v="6401"/>
    </i>
    <i>
      <x v="5699"/>
    </i>
    <i>
      <x v="6403"/>
    </i>
    <i>
      <x v="5700"/>
    </i>
    <i>
      <x v="6405"/>
    </i>
    <i>
      <x v="5701"/>
    </i>
    <i>
      <x v="6407"/>
    </i>
    <i>
      <x v="5702"/>
    </i>
    <i>
      <x v="6409"/>
    </i>
    <i>
      <x v="5703"/>
    </i>
    <i>
      <x v="6411"/>
    </i>
    <i>
      <x v="5704"/>
    </i>
    <i>
      <x v="6413"/>
    </i>
    <i>
      <x v="5705"/>
    </i>
    <i>
      <x v="6415"/>
    </i>
    <i>
      <x v="5706"/>
    </i>
    <i>
      <x v="6417"/>
    </i>
    <i>
      <x v="5707"/>
    </i>
    <i>
      <x v="6419"/>
    </i>
    <i>
      <x v="5708"/>
    </i>
    <i>
      <x v="6421"/>
    </i>
    <i>
      <x v="5709"/>
    </i>
    <i>
      <x v="6423"/>
    </i>
    <i>
      <x v="5710"/>
    </i>
    <i>
      <x v="6425"/>
    </i>
    <i>
      <x v="5711"/>
    </i>
    <i>
      <x v="6427"/>
    </i>
    <i>
      <x v="5712"/>
    </i>
    <i>
      <x v="6429"/>
    </i>
    <i>
      <x v="5713"/>
    </i>
    <i>
      <x v="6431"/>
    </i>
    <i>
      <x v="5714"/>
    </i>
    <i>
      <x v="6433"/>
    </i>
    <i>
      <x v="5715"/>
    </i>
    <i>
      <x v="6435"/>
    </i>
    <i>
      <x v="5716"/>
    </i>
    <i>
      <x v="6437"/>
    </i>
    <i>
      <x v="5717"/>
    </i>
    <i>
      <x v="6439"/>
    </i>
    <i>
      <x v="5718"/>
    </i>
    <i>
      <x v="6441"/>
    </i>
    <i>
      <x v="5719"/>
    </i>
    <i>
      <x v="6443"/>
    </i>
    <i>
      <x v="5720"/>
    </i>
    <i>
      <x v="6445"/>
    </i>
    <i>
      <x v="5721"/>
    </i>
    <i>
      <x v="6447"/>
    </i>
    <i>
      <x v="5722"/>
    </i>
    <i>
      <x v="6449"/>
    </i>
    <i>
      <x v="5723"/>
    </i>
    <i>
      <x v="6451"/>
    </i>
    <i>
      <x v="5724"/>
    </i>
    <i>
      <x v="6453"/>
    </i>
    <i>
      <x v="5725"/>
    </i>
    <i>
      <x v="6455"/>
    </i>
    <i>
      <x v="5726"/>
    </i>
    <i>
      <x v="6457"/>
    </i>
    <i>
      <x v="5727"/>
    </i>
    <i>
      <x v="6459"/>
    </i>
    <i>
      <x v="5728"/>
    </i>
    <i>
      <x v="6461"/>
    </i>
    <i>
      <x v="5729"/>
    </i>
    <i>
      <x v="6463"/>
    </i>
    <i>
      <x v="5730"/>
    </i>
    <i>
      <x v="6465"/>
    </i>
    <i>
      <x v="5731"/>
    </i>
    <i>
      <x v="6467"/>
    </i>
    <i>
      <x v="5732"/>
    </i>
    <i>
      <x v="6469"/>
    </i>
    <i>
      <x v="5733"/>
    </i>
    <i>
      <x v="6471"/>
    </i>
    <i>
      <x v="5734"/>
    </i>
    <i>
      <x v="6473"/>
    </i>
    <i>
      <x v="5735"/>
    </i>
    <i>
      <x v="6475"/>
    </i>
    <i>
      <x v="5736"/>
    </i>
    <i>
      <x v="6477"/>
    </i>
    <i>
      <x v="5737"/>
    </i>
    <i>
      <x v="6479"/>
    </i>
    <i>
      <x v="5738"/>
    </i>
    <i>
      <x v="6481"/>
    </i>
    <i>
      <x v="5739"/>
    </i>
    <i>
      <x v="6483"/>
    </i>
    <i>
      <x v="5740"/>
    </i>
    <i>
      <x v="6485"/>
    </i>
    <i>
      <x v="5741"/>
    </i>
    <i>
      <x v="6487"/>
    </i>
    <i>
      <x v="5742"/>
    </i>
    <i>
      <x v="6489"/>
    </i>
    <i>
      <x v="5743"/>
    </i>
    <i>
      <x v="6491"/>
    </i>
    <i>
      <x v="5744"/>
    </i>
    <i>
      <x v="6493"/>
    </i>
    <i>
      <x v="5745"/>
    </i>
    <i>
      <x v="6495"/>
    </i>
    <i>
      <x v="5746"/>
    </i>
    <i>
      <x v="6497"/>
    </i>
    <i>
      <x v="5747"/>
    </i>
    <i>
      <x v="6499"/>
    </i>
    <i>
      <x v="5748"/>
    </i>
    <i>
      <x v="6501"/>
    </i>
    <i>
      <x v="5749"/>
    </i>
    <i>
      <x v="6503"/>
    </i>
    <i>
      <x v="5750"/>
    </i>
    <i>
      <x v="6505"/>
    </i>
    <i>
      <x v="5751"/>
    </i>
    <i>
      <x v="6507"/>
    </i>
    <i>
      <x v="5752"/>
    </i>
    <i>
      <x v="6509"/>
    </i>
    <i>
      <x v="5753"/>
    </i>
    <i>
      <x v="6511"/>
    </i>
    <i>
      <x v="5754"/>
    </i>
    <i>
      <x v="6513"/>
    </i>
    <i>
      <x v="5755"/>
    </i>
    <i>
      <x v="6515"/>
    </i>
    <i>
      <x v="5756"/>
    </i>
    <i>
      <x v="6517"/>
    </i>
    <i>
      <x v="5757"/>
    </i>
    <i>
      <x v="6519"/>
    </i>
    <i>
      <x v="5758"/>
    </i>
    <i>
      <x v="6521"/>
    </i>
    <i>
      <x v="5759"/>
    </i>
    <i>
      <x v="6523"/>
    </i>
    <i>
      <x v="5760"/>
    </i>
    <i>
      <x v="6525"/>
    </i>
    <i>
      <x v="5761"/>
    </i>
    <i>
      <x v="6527"/>
    </i>
    <i>
      <x v="5762"/>
    </i>
    <i>
      <x v="6529"/>
    </i>
    <i>
      <x v="5763"/>
    </i>
    <i>
      <x v="6531"/>
    </i>
    <i>
      <x v="5764"/>
    </i>
    <i>
      <x v="6533"/>
    </i>
    <i>
      <x v="5765"/>
    </i>
    <i>
      <x v="6535"/>
    </i>
    <i>
      <x v="5766"/>
    </i>
    <i>
      <x v="6537"/>
    </i>
    <i>
      <x v="5767"/>
    </i>
    <i>
      <x v="6539"/>
    </i>
    <i>
      <x v="5768"/>
    </i>
    <i>
      <x v="6541"/>
    </i>
    <i>
      <x v="5769"/>
    </i>
    <i>
      <x v="6543"/>
    </i>
    <i>
      <x v="5770"/>
    </i>
    <i>
      <x v="6545"/>
    </i>
    <i>
      <x v="5771"/>
    </i>
    <i>
      <x v="6547"/>
    </i>
    <i>
      <x v="5772"/>
    </i>
    <i>
      <x v="6549"/>
    </i>
    <i>
      <x v="5773"/>
    </i>
    <i>
      <x v="6551"/>
    </i>
    <i>
      <x v="5774"/>
    </i>
    <i>
      <x v="6553"/>
    </i>
    <i>
      <x v="5775"/>
    </i>
    <i>
      <x v="6555"/>
    </i>
    <i>
      <x v="5776"/>
    </i>
    <i>
      <x v="6557"/>
    </i>
    <i>
      <x v="5777"/>
    </i>
    <i>
      <x v="6559"/>
    </i>
    <i>
      <x v="5778"/>
    </i>
    <i>
      <x v="6561"/>
    </i>
    <i>
      <x v="5779"/>
    </i>
    <i>
      <x v="6563"/>
    </i>
    <i>
      <x v="5780"/>
    </i>
    <i>
      <x v="6565"/>
    </i>
    <i>
      <x v="5781"/>
    </i>
    <i>
      <x v="6567"/>
    </i>
    <i>
      <x v="5782"/>
    </i>
    <i>
      <x v="6569"/>
    </i>
    <i>
      <x v="5783"/>
    </i>
    <i>
      <x v="6571"/>
    </i>
    <i>
      <x v="5784"/>
    </i>
    <i>
      <x v="6573"/>
    </i>
    <i>
      <x v="5785"/>
    </i>
    <i>
      <x v="6575"/>
    </i>
    <i>
      <x v="5786"/>
    </i>
    <i>
      <x v="6577"/>
    </i>
    <i>
      <x v="5787"/>
    </i>
    <i>
      <x v="6579"/>
    </i>
    <i>
      <x v="5788"/>
    </i>
    <i>
      <x v="6581"/>
    </i>
    <i>
      <x v="5789"/>
    </i>
    <i>
      <x v="6583"/>
    </i>
    <i>
      <x v="5790"/>
    </i>
    <i>
      <x v="6585"/>
    </i>
    <i>
      <x v="5791"/>
    </i>
    <i>
      <x v="6587"/>
    </i>
    <i>
      <x v="5792"/>
    </i>
    <i>
      <x v="6589"/>
    </i>
    <i>
      <x v="5793"/>
    </i>
    <i>
      <x v="6591"/>
    </i>
    <i>
      <x v="5794"/>
    </i>
    <i>
      <x v="6593"/>
    </i>
    <i>
      <x v="5795"/>
    </i>
    <i>
      <x v="6595"/>
    </i>
    <i>
      <x v="5796"/>
    </i>
    <i>
      <x v="6597"/>
    </i>
    <i>
      <x v="5797"/>
    </i>
    <i>
      <x v="6599"/>
    </i>
    <i>
      <x v="5798"/>
    </i>
    <i>
      <x v="6601"/>
    </i>
    <i>
      <x v="5799"/>
    </i>
    <i>
      <x v="6603"/>
    </i>
    <i>
      <x v="5800"/>
    </i>
    <i>
      <x v="6605"/>
    </i>
    <i>
      <x v="5801"/>
    </i>
    <i>
      <x v="6607"/>
    </i>
    <i>
      <x v="5802"/>
    </i>
    <i>
      <x v="6609"/>
    </i>
    <i>
      <x v="5803"/>
    </i>
    <i>
      <x v="6611"/>
    </i>
    <i>
      <x v="5804"/>
    </i>
    <i>
      <x v="6613"/>
    </i>
    <i>
      <x v="5805"/>
    </i>
    <i>
      <x v="6615"/>
    </i>
    <i>
      <x v="5806"/>
    </i>
    <i>
      <x v="6617"/>
    </i>
    <i>
      <x v="5807"/>
    </i>
    <i>
      <x v="6619"/>
    </i>
    <i>
      <x v="5808"/>
    </i>
    <i>
      <x v="6621"/>
    </i>
    <i>
      <x v="5809"/>
    </i>
    <i>
      <x v="6623"/>
    </i>
    <i>
      <x v="5810"/>
    </i>
    <i>
      <x v="6625"/>
    </i>
    <i>
      <x v="5811"/>
    </i>
    <i>
      <x v="6627"/>
    </i>
    <i>
      <x v="5812"/>
    </i>
    <i>
      <x v="6629"/>
    </i>
    <i>
      <x v="5813"/>
    </i>
    <i>
      <x v="6631"/>
    </i>
    <i>
      <x v="5814"/>
    </i>
    <i>
      <x v="6633"/>
    </i>
    <i>
      <x v="5815"/>
    </i>
    <i>
      <x v="6635"/>
    </i>
    <i>
      <x v="5816"/>
    </i>
    <i>
      <x v="6637"/>
    </i>
    <i>
      <x v="5817"/>
    </i>
    <i>
      <x v="6639"/>
    </i>
    <i>
      <x v="5818"/>
    </i>
    <i>
      <x v="6641"/>
    </i>
    <i>
      <x v="5819"/>
    </i>
    <i>
      <x v="6643"/>
    </i>
    <i>
      <x v="5820"/>
    </i>
    <i>
      <x v="6645"/>
    </i>
    <i>
      <x v="5821"/>
    </i>
    <i>
      <x v="6647"/>
    </i>
    <i>
      <x v="5822"/>
    </i>
    <i>
      <x v="6649"/>
    </i>
    <i>
      <x v="5823"/>
    </i>
    <i>
      <x v="6651"/>
    </i>
    <i>
      <x v="5824"/>
    </i>
    <i>
      <x v="6653"/>
    </i>
    <i>
      <x v="5825"/>
    </i>
    <i>
      <x v="6655"/>
    </i>
    <i>
      <x v="5826"/>
    </i>
    <i>
      <x v="6657"/>
    </i>
    <i>
      <x v="5827"/>
    </i>
    <i>
      <x v="6659"/>
    </i>
    <i>
      <x v="5828"/>
    </i>
    <i>
      <x v="6661"/>
    </i>
    <i>
      <x v="5829"/>
    </i>
    <i>
      <x v="6663"/>
    </i>
    <i>
      <x v="5830"/>
    </i>
    <i>
      <x v="6665"/>
    </i>
    <i>
      <x v="5831"/>
    </i>
    <i>
      <x v="6667"/>
    </i>
    <i>
      <x v="5832"/>
    </i>
    <i>
      <x v="6669"/>
    </i>
    <i>
      <x v="5833"/>
    </i>
    <i>
      <x v="6671"/>
    </i>
    <i>
      <x v="5834"/>
    </i>
    <i>
      <x v="6673"/>
    </i>
    <i>
      <x v="5835"/>
    </i>
    <i>
      <x v="6675"/>
    </i>
    <i>
      <x v="5836"/>
    </i>
    <i>
      <x v="6677"/>
    </i>
    <i>
      <x v="5837"/>
    </i>
    <i>
      <x v="6679"/>
    </i>
    <i>
      <x v="5838"/>
    </i>
    <i>
      <x v="6681"/>
    </i>
    <i>
      <x v="5839"/>
    </i>
    <i>
      <x v="6683"/>
    </i>
    <i>
      <x v="5840"/>
    </i>
    <i>
      <x v="6685"/>
    </i>
    <i>
      <x v="5841"/>
    </i>
    <i>
      <x v="6687"/>
    </i>
    <i>
      <x v="5842"/>
    </i>
    <i>
      <x v="6689"/>
    </i>
    <i>
      <x v="5843"/>
    </i>
    <i>
      <x v="6691"/>
    </i>
    <i>
      <x v="5844"/>
    </i>
    <i>
      <x v="6693"/>
    </i>
    <i>
      <x v="5845"/>
    </i>
    <i>
      <x v="6695"/>
    </i>
    <i>
      <x v="5846"/>
    </i>
    <i>
      <x v="6697"/>
    </i>
    <i>
      <x v="5847"/>
    </i>
    <i>
      <x v="6699"/>
    </i>
    <i>
      <x v="5848"/>
    </i>
    <i>
      <x v="6701"/>
    </i>
    <i>
      <x v="5849"/>
    </i>
    <i>
      <x v="6703"/>
    </i>
    <i>
      <x v="5850"/>
    </i>
    <i>
      <x v="6705"/>
    </i>
    <i>
      <x v="5851"/>
    </i>
    <i>
      <x v="6707"/>
    </i>
    <i>
      <x v="5852"/>
    </i>
    <i>
      <x v="6709"/>
    </i>
    <i>
      <x v="5853"/>
    </i>
    <i>
      <x v="6711"/>
    </i>
    <i>
      <x v="5854"/>
    </i>
    <i>
      <x v="6713"/>
    </i>
    <i>
      <x v="5855"/>
    </i>
    <i>
      <x v="6715"/>
    </i>
    <i>
      <x v="5856"/>
    </i>
    <i>
      <x v="6717"/>
    </i>
    <i>
      <x v="5857"/>
    </i>
    <i>
      <x v="6719"/>
    </i>
    <i>
      <x v="5858"/>
    </i>
    <i>
      <x v="6721"/>
    </i>
    <i>
      <x v="5859"/>
    </i>
    <i>
      <x v="6723"/>
    </i>
    <i>
      <x v="5860"/>
    </i>
    <i>
      <x v="6725"/>
    </i>
    <i>
      <x v="5861"/>
    </i>
    <i>
      <x v="6727"/>
    </i>
    <i>
      <x v="5862"/>
    </i>
    <i>
      <x v="6729"/>
    </i>
    <i>
      <x v="5863"/>
    </i>
    <i>
      <x v="6731"/>
    </i>
    <i>
      <x v="5864"/>
    </i>
    <i>
      <x v="6733"/>
    </i>
    <i>
      <x v="5865"/>
    </i>
    <i>
      <x v="6735"/>
    </i>
    <i>
      <x v="5866"/>
    </i>
    <i>
      <x v="6737"/>
    </i>
    <i>
      <x v="5867"/>
    </i>
    <i>
      <x v="6739"/>
    </i>
    <i>
      <x v="5868"/>
    </i>
    <i>
      <x v="6741"/>
    </i>
    <i>
      <x v="5869"/>
    </i>
    <i>
      <x v="6743"/>
    </i>
    <i>
      <x v="5870"/>
    </i>
    <i>
      <x v="6745"/>
    </i>
    <i>
      <x v="5871"/>
    </i>
    <i>
      <x v="6747"/>
    </i>
    <i>
      <x v="5872"/>
    </i>
    <i>
      <x v="6749"/>
    </i>
    <i>
      <x v="5873"/>
    </i>
    <i>
      <x v="6751"/>
    </i>
    <i>
      <x v="5874"/>
    </i>
    <i>
      <x v="6753"/>
    </i>
    <i>
      <x v="5875"/>
    </i>
    <i>
      <x v="6755"/>
    </i>
    <i>
      <x v="5876"/>
    </i>
    <i>
      <x v="6757"/>
    </i>
    <i>
      <x v="5877"/>
    </i>
    <i>
      <x v="6759"/>
    </i>
    <i>
      <x v="5878"/>
    </i>
    <i>
      <x v="6761"/>
    </i>
    <i>
      <x v="5879"/>
    </i>
    <i>
      <x v="6763"/>
    </i>
    <i>
      <x v="5880"/>
    </i>
    <i>
      <x v="6765"/>
    </i>
    <i>
      <x v="5881"/>
    </i>
    <i>
      <x v="6767"/>
    </i>
    <i>
      <x v="5882"/>
    </i>
    <i>
      <x v="6769"/>
    </i>
    <i>
      <x v="5883"/>
    </i>
    <i>
      <x v="6771"/>
    </i>
    <i>
      <x v="5884"/>
    </i>
    <i>
      <x v="6773"/>
    </i>
    <i>
      <x v="5885"/>
    </i>
    <i>
      <x v="6775"/>
    </i>
    <i>
      <x v="5886"/>
    </i>
    <i>
      <x v="6777"/>
    </i>
    <i>
      <x v="5887"/>
    </i>
    <i>
      <x v="6779"/>
    </i>
    <i>
      <x v="5888"/>
    </i>
    <i>
      <x v="6781"/>
    </i>
    <i>
      <x v="5889"/>
    </i>
    <i>
      <x v="6783"/>
    </i>
    <i>
      <x v="5890"/>
    </i>
    <i>
      <x v="6785"/>
    </i>
    <i>
      <x v="5891"/>
    </i>
    <i>
      <x v="6787"/>
    </i>
    <i>
      <x v="5892"/>
    </i>
    <i>
      <x v="6789"/>
    </i>
    <i>
      <x v="5893"/>
    </i>
    <i>
      <x v="6791"/>
    </i>
    <i>
      <x v="5894"/>
    </i>
    <i>
      <x v="6793"/>
    </i>
    <i>
      <x v="5895"/>
    </i>
    <i>
      <x v="6795"/>
    </i>
    <i>
      <x v="5896"/>
    </i>
    <i>
      <x v="6797"/>
    </i>
    <i>
      <x v="5897"/>
    </i>
    <i>
      <x v="6799"/>
    </i>
    <i>
      <x v="5898"/>
    </i>
    <i>
      <x v="6801"/>
    </i>
    <i>
      <x v="5899"/>
    </i>
    <i>
      <x v="6803"/>
    </i>
    <i>
      <x v="5900"/>
    </i>
    <i>
      <x v="6805"/>
    </i>
    <i>
      <x v="5901"/>
    </i>
    <i>
      <x v="6807"/>
    </i>
    <i>
      <x v="5902"/>
    </i>
    <i>
      <x v="6809"/>
    </i>
    <i>
      <x v="5903"/>
    </i>
    <i>
      <x v="6811"/>
    </i>
    <i>
      <x v="5904"/>
    </i>
    <i>
      <x v="6813"/>
    </i>
    <i>
      <x v="5905"/>
    </i>
    <i>
      <x v="6815"/>
    </i>
    <i>
      <x v="5906"/>
    </i>
    <i>
      <x v="6817"/>
    </i>
    <i>
      <x v="5907"/>
    </i>
    <i>
      <x v="6819"/>
    </i>
    <i>
      <x v="5908"/>
    </i>
    <i>
      <x v="6821"/>
    </i>
    <i>
      <x v="5909"/>
    </i>
    <i>
      <x v="6823"/>
    </i>
    <i>
      <x v="5910"/>
    </i>
    <i>
      <x v="6825"/>
    </i>
    <i>
      <x v="5911"/>
    </i>
    <i>
      <x v="6827"/>
    </i>
    <i>
      <x v="5912"/>
    </i>
    <i>
      <x v="6829"/>
    </i>
    <i>
      <x v="5913"/>
    </i>
    <i>
      <x v="6831"/>
    </i>
    <i>
      <x v="5914"/>
    </i>
    <i>
      <x v="6833"/>
    </i>
    <i>
      <x v="5915"/>
    </i>
    <i>
      <x v="6835"/>
    </i>
    <i>
      <x v="5916"/>
    </i>
    <i>
      <x v="6837"/>
    </i>
    <i>
      <x v="5917"/>
    </i>
    <i>
      <x v="6839"/>
    </i>
    <i>
      <x v="5918"/>
    </i>
    <i>
      <x v="6841"/>
    </i>
    <i>
      <x v="5919"/>
    </i>
    <i>
      <x v="6843"/>
    </i>
    <i>
      <x v="5920"/>
    </i>
    <i>
      <x v="6845"/>
    </i>
    <i>
      <x v="5921"/>
    </i>
    <i>
      <x v="6847"/>
    </i>
    <i>
      <x v="5922"/>
    </i>
    <i>
      <x v="6849"/>
    </i>
    <i>
      <x v="5923"/>
    </i>
    <i>
      <x v="6851"/>
    </i>
    <i>
      <x v="5924"/>
    </i>
    <i>
      <x v="6853"/>
    </i>
    <i>
      <x v="5925"/>
    </i>
    <i>
      <x v="6855"/>
    </i>
    <i>
      <x v="5926"/>
    </i>
    <i>
      <x v="6857"/>
    </i>
    <i>
      <x v="5927"/>
    </i>
    <i>
      <x v="6859"/>
    </i>
    <i>
      <x v="5928"/>
    </i>
    <i>
      <x v="6861"/>
    </i>
    <i>
      <x v="5929"/>
    </i>
    <i>
      <x v="6863"/>
    </i>
    <i>
      <x v="5930"/>
    </i>
    <i>
      <x v="6865"/>
    </i>
    <i>
      <x v="5931"/>
    </i>
    <i>
      <x v="6867"/>
    </i>
    <i>
      <x v="5932"/>
    </i>
    <i>
      <x v="6869"/>
    </i>
    <i>
      <x v="5933"/>
    </i>
    <i>
      <x v="6871"/>
    </i>
    <i>
      <x v="5934"/>
    </i>
    <i>
      <x v="6873"/>
    </i>
    <i>
      <x v="5935"/>
    </i>
    <i>
      <x v="6875"/>
    </i>
    <i>
      <x v="5936"/>
    </i>
    <i>
      <x v="6877"/>
    </i>
    <i>
      <x v="5937"/>
    </i>
    <i>
      <x v="6879"/>
    </i>
    <i>
      <x v="5938"/>
    </i>
    <i>
      <x v="6881"/>
    </i>
    <i>
      <x v="5939"/>
    </i>
    <i>
      <x v="6883"/>
    </i>
    <i>
      <x v="5940"/>
    </i>
    <i>
      <x v="6885"/>
    </i>
    <i>
      <x v="5941"/>
    </i>
    <i>
      <x v="6887"/>
    </i>
    <i>
      <x v="5942"/>
    </i>
    <i>
      <x v="6889"/>
    </i>
    <i>
      <x v="5943"/>
    </i>
    <i>
      <x v="6891"/>
    </i>
    <i>
      <x v="5944"/>
    </i>
    <i>
      <x v="6893"/>
    </i>
    <i>
      <x v="5945"/>
    </i>
    <i>
      <x v="6895"/>
    </i>
    <i>
      <x v="5946"/>
    </i>
    <i>
      <x v="6897"/>
    </i>
    <i>
      <x v="5947"/>
    </i>
    <i>
      <x v="6899"/>
    </i>
    <i>
      <x v="5948"/>
    </i>
    <i>
      <x v="6901"/>
    </i>
    <i>
      <x v="5949"/>
    </i>
    <i>
      <x v="6903"/>
    </i>
    <i>
      <x v="5950"/>
    </i>
    <i>
      <x v="6905"/>
    </i>
    <i>
      <x v="5951"/>
    </i>
    <i>
      <x v="6907"/>
    </i>
    <i>
      <x v="5952"/>
    </i>
    <i>
      <x v="6909"/>
    </i>
    <i>
      <x v="5953"/>
    </i>
    <i>
      <x v="6911"/>
    </i>
    <i>
      <x v="5954"/>
    </i>
    <i>
      <x v="6913"/>
    </i>
    <i>
      <x v="5955"/>
    </i>
    <i>
      <x v="6915"/>
    </i>
    <i>
      <x v="5956"/>
    </i>
    <i>
      <x v="6917"/>
    </i>
    <i>
      <x v="5957"/>
    </i>
    <i>
      <x v="6919"/>
    </i>
    <i>
      <x v="5958"/>
    </i>
    <i>
      <x v="6921"/>
    </i>
    <i>
      <x v="5959"/>
    </i>
    <i>
      <x v="6923"/>
    </i>
    <i>
      <x v="5960"/>
    </i>
    <i>
      <x v="6925"/>
    </i>
    <i>
      <x v="5961"/>
    </i>
    <i>
      <x v="6927"/>
    </i>
    <i>
      <x v="5962"/>
    </i>
    <i>
      <x v="6929"/>
    </i>
    <i>
      <x v="5963"/>
    </i>
    <i>
      <x v="6931"/>
    </i>
    <i>
      <x v="5964"/>
    </i>
    <i>
      <x v="6933"/>
    </i>
    <i>
      <x v="5965"/>
    </i>
    <i>
      <x v="6935"/>
    </i>
    <i>
      <x v="5966"/>
    </i>
    <i>
      <x v="6937"/>
    </i>
    <i>
      <x v="5967"/>
    </i>
    <i>
      <x v="6939"/>
    </i>
    <i>
      <x v="5968"/>
    </i>
    <i>
      <x v="6941"/>
    </i>
    <i>
      <x v="5969"/>
    </i>
    <i>
      <x v="6943"/>
    </i>
    <i>
      <x v="5970"/>
    </i>
    <i>
      <x v="6945"/>
    </i>
    <i>
      <x v="5971"/>
    </i>
    <i>
      <x v="6947"/>
    </i>
    <i>
      <x v="5972"/>
    </i>
    <i>
      <x v="6949"/>
    </i>
    <i>
      <x v="5973"/>
    </i>
    <i>
      <x v="6951"/>
    </i>
    <i>
      <x v="5974"/>
    </i>
    <i>
      <x v="6953"/>
    </i>
    <i>
      <x v="5975"/>
    </i>
    <i>
      <x v="6955"/>
    </i>
    <i>
      <x v="5976"/>
    </i>
    <i>
      <x v="6957"/>
    </i>
    <i>
      <x v="5977"/>
    </i>
    <i>
      <x v="6959"/>
    </i>
    <i>
      <x v="5978"/>
    </i>
    <i>
      <x v="6961"/>
    </i>
    <i>
      <x v="5979"/>
    </i>
    <i>
      <x v="6963"/>
    </i>
    <i>
      <x v="5980"/>
    </i>
    <i>
      <x v="6965"/>
    </i>
    <i>
      <x v="5981"/>
    </i>
    <i>
      <x v="6967"/>
    </i>
    <i>
      <x v="5982"/>
    </i>
    <i>
      <x v="6969"/>
    </i>
    <i>
      <x v="5983"/>
    </i>
    <i>
      <x v="6971"/>
    </i>
    <i>
      <x v="5984"/>
    </i>
    <i>
      <x v="6973"/>
    </i>
    <i>
      <x v="5985"/>
    </i>
    <i>
      <x v="6975"/>
    </i>
    <i>
      <x v="5986"/>
    </i>
    <i>
      <x v="6977"/>
    </i>
    <i>
      <x v="5987"/>
    </i>
    <i>
      <x v="6979"/>
    </i>
    <i>
      <x v="5988"/>
    </i>
    <i>
      <x v="6981"/>
    </i>
    <i>
      <x v="5989"/>
    </i>
    <i>
      <x v="6983"/>
    </i>
    <i>
      <x v="5990"/>
    </i>
    <i>
      <x v="6985"/>
    </i>
    <i>
      <x v="5991"/>
    </i>
    <i>
      <x v="6987"/>
    </i>
    <i>
      <x v="5992"/>
    </i>
    <i>
      <x v="6989"/>
    </i>
    <i>
      <x v="5993"/>
    </i>
    <i>
      <x v="6991"/>
    </i>
    <i>
      <x v="5994"/>
    </i>
    <i>
      <x v="6993"/>
    </i>
    <i>
      <x v="5995"/>
    </i>
    <i>
      <x v="6995"/>
    </i>
    <i>
      <x v="5996"/>
    </i>
    <i>
      <x v="6997"/>
    </i>
    <i>
      <x v="5997"/>
    </i>
    <i>
      <x v="6999"/>
    </i>
    <i>
      <x v="5998"/>
    </i>
    <i>
      <x v="7001"/>
    </i>
    <i>
      <x v="5999"/>
    </i>
    <i>
      <x v="7003"/>
    </i>
    <i>
      <x v="6000"/>
    </i>
    <i>
      <x v="7005"/>
    </i>
    <i>
      <x v="6001"/>
    </i>
    <i>
      <x v="7007"/>
    </i>
    <i>
      <x v="6002"/>
    </i>
    <i>
      <x v="7009"/>
    </i>
    <i>
      <x v="6003"/>
    </i>
    <i>
      <x v="7011"/>
    </i>
    <i>
      <x v="6004"/>
    </i>
    <i>
      <x v="7013"/>
    </i>
    <i>
      <x v="6005"/>
    </i>
    <i>
      <x v="7015"/>
    </i>
    <i>
      <x v="6006"/>
    </i>
    <i>
      <x v="7017"/>
    </i>
    <i>
      <x v="6007"/>
    </i>
    <i>
      <x v="7019"/>
    </i>
    <i>
      <x v="6008"/>
    </i>
    <i>
      <x v="7021"/>
    </i>
    <i>
      <x v="6009"/>
    </i>
    <i>
      <x v="7023"/>
    </i>
    <i>
      <x v="6010"/>
    </i>
    <i>
      <x v="7025"/>
    </i>
    <i>
      <x v="6011"/>
    </i>
    <i>
      <x v="7027"/>
    </i>
    <i>
      <x v="6012"/>
    </i>
    <i>
      <x v="7029"/>
    </i>
    <i>
      <x v="6013"/>
    </i>
    <i>
      <x v="7031"/>
    </i>
    <i>
      <x v="6014"/>
    </i>
    <i>
      <x v="7033"/>
    </i>
    <i>
      <x v="6015"/>
    </i>
    <i>
      <x v="7035"/>
    </i>
    <i>
      <x v="6016"/>
    </i>
    <i>
      <x v="7037"/>
    </i>
    <i>
      <x v="6017"/>
    </i>
    <i>
      <x v="7039"/>
    </i>
    <i>
      <x v="6018"/>
    </i>
    <i>
      <x v="7041"/>
    </i>
    <i>
      <x v="6019"/>
    </i>
    <i>
      <x v="7043"/>
    </i>
    <i>
      <x v="6020"/>
    </i>
    <i>
      <x v="7045"/>
    </i>
    <i>
      <x v="6021"/>
    </i>
    <i>
      <x v="7047"/>
    </i>
    <i>
      <x v="6022"/>
    </i>
    <i>
      <x v="7049"/>
    </i>
    <i>
      <x v="6023"/>
    </i>
    <i>
      <x v="7051"/>
    </i>
    <i>
      <x v="6024"/>
    </i>
    <i>
      <x v="7053"/>
    </i>
    <i>
      <x v="6025"/>
    </i>
    <i>
      <x v="7055"/>
    </i>
    <i>
      <x v="6026"/>
    </i>
    <i>
      <x v="7057"/>
    </i>
    <i>
      <x v="6027"/>
    </i>
    <i>
      <x v="7059"/>
    </i>
    <i>
      <x v="6028"/>
    </i>
    <i>
      <x v="7061"/>
    </i>
    <i>
      <x v="6029"/>
    </i>
    <i>
      <x v="7063"/>
    </i>
    <i>
      <x v="6030"/>
    </i>
    <i>
      <x v="7065"/>
    </i>
    <i>
      <x v="6031"/>
    </i>
    <i>
      <x v="7067"/>
    </i>
    <i>
      <x v="6032"/>
    </i>
    <i>
      <x v="7069"/>
    </i>
    <i>
      <x v="6033"/>
    </i>
    <i>
      <x v="7071"/>
    </i>
    <i>
      <x v="6034"/>
    </i>
    <i>
      <x v="7073"/>
    </i>
    <i>
      <x v="6035"/>
    </i>
    <i>
      <x v="7075"/>
    </i>
    <i>
      <x v="6036"/>
    </i>
    <i>
      <x v="7077"/>
    </i>
    <i>
      <x v="6037"/>
    </i>
    <i>
      <x v="7079"/>
    </i>
    <i>
      <x v="6038"/>
    </i>
    <i>
      <x v="7081"/>
    </i>
    <i>
      <x v="6039"/>
    </i>
    <i>
      <x v="7083"/>
    </i>
    <i>
      <x v="6040"/>
    </i>
    <i>
      <x v="7085"/>
    </i>
    <i>
      <x v="6041"/>
    </i>
    <i>
      <x v="7087"/>
    </i>
    <i>
      <x v="6042"/>
    </i>
    <i>
      <x v="7089"/>
    </i>
    <i>
      <x v="6043"/>
    </i>
    <i>
      <x v="7091"/>
    </i>
    <i>
      <x v="6044"/>
    </i>
    <i>
      <x v="7093"/>
    </i>
    <i>
      <x v="6045"/>
    </i>
    <i>
      <x v="7095"/>
    </i>
    <i>
      <x v="6046"/>
    </i>
    <i>
      <x v="7097"/>
    </i>
    <i>
      <x v="6047"/>
    </i>
    <i>
      <x v="7099"/>
    </i>
    <i>
      <x v="6048"/>
    </i>
    <i>
      <x v="7101"/>
    </i>
    <i>
      <x v="6049"/>
    </i>
    <i>
      <x v="7103"/>
    </i>
    <i>
      <x v="6050"/>
    </i>
    <i>
      <x v="7105"/>
    </i>
    <i>
      <x v="6051"/>
    </i>
    <i>
      <x v="7107"/>
    </i>
    <i>
      <x v="6052"/>
    </i>
    <i>
      <x v="7109"/>
    </i>
    <i>
      <x v="6053"/>
    </i>
    <i>
      <x v="7111"/>
    </i>
    <i>
      <x v="6054"/>
    </i>
    <i>
      <x v="7113"/>
    </i>
    <i>
      <x v="6055"/>
    </i>
    <i>
      <x v="7115"/>
    </i>
    <i>
      <x v="6056"/>
    </i>
    <i>
      <x v="7117"/>
    </i>
    <i>
      <x v="6057"/>
    </i>
    <i>
      <x v="7119"/>
    </i>
    <i>
      <x v="6058"/>
    </i>
    <i>
      <x v="7121"/>
    </i>
    <i>
      <x v="6059"/>
    </i>
    <i>
      <x v="7123"/>
    </i>
    <i>
      <x v="6060"/>
    </i>
    <i>
      <x v="7125"/>
    </i>
    <i>
      <x v="6061"/>
    </i>
    <i>
      <x v="7127"/>
    </i>
    <i>
      <x v="6062"/>
    </i>
    <i>
      <x v="7129"/>
    </i>
    <i>
      <x v="6063"/>
    </i>
    <i>
      <x v="7131"/>
    </i>
    <i>
      <x v="6064"/>
    </i>
    <i>
      <x v="7133"/>
    </i>
    <i>
      <x v="6065"/>
    </i>
    <i>
      <x v="7135"/>
    </i>
    <i>
      <x v="6066"/>
    </i>
    <i>
      <x v="7137"/>
    </i>
    <i>
      <x v="6067"/>
    </i>
    <i>
      <x v="7139"/>
    </i>
    <i>
      <x v="6068"/>
    </i>
    <i>
      <x v="7141"/>
    </i>
    <i>
      <x v="6069"/>
    </i>
    <i>
      <x v="7143"/>
    </i>
    <i>
      <x v="6070"/>
    </i>
    <i>
      <x v="7145"/>
    </i>
    <i>
      <x v="6071"/>
    </i>
    <i>
      <x v="7147"/>
    </i>
    <i>
      <x v="6072"/>
    </i>
    <i>
      <x v="7149"/>
    </i>
    <i>
      <x v="6073"/>
    </i>
    <i>
      <x v="7151"/>
    </i>
    <i>
      <x v="6074"/>
    </i>
    <i>
      <x v="7153"/>
    </i>
    <i>
      <x v="6075"/>
    </i>
    <i>
      <x v="7155"/>
    </i>
    <i>
      <x v="6076"/>
    </i>
    <i>
      <x v="7157"/>
    </i>
    <i>
      <x v="6077"/>
    </i>
    <i>
      <x v="7159"/>
    </i>
    <i>
      <x v="6078"/>
    </i>
    <i>
      <x v="7161"/>
    </i>
    <i>
      <x v="6079"/>
    </i>
    <i>
      <x v="7163"/>
    </i>
    <i>
      <x v="6080"/>
    </i>
    <i>
      <x v="7165"/>
    </i>
    <i>
      <x v="6081"/>
    </i>
    <i>
      <x v="7167"/>
    </i>
    <i>
      <x v="6082"/>
    </i>
    <i>
      <x v="7169"/>
    </i>
    <i>
      <x v="6083"/>
    </i>
    <i>
      <x v="7171"/>
    </i>
    <i>
      <x v="6084"/>
    </i>
    <i>
      <x v="7173"/>
    </i>
    <i>
      <x v="6085"/>
    </i>
    <i>
      <x v="7175"/>
    </i>
    <i>
      <x v="6086"/>
    </i>
    <i>
      <x v="7177"/>
    </i>
    <i>
      <x v="6087"/>
    </i>
    <i>
      <x v="7179"/>
    </i>
    <i>
      <x v="6088"/>
    </i>
    <i>
      <x v="7181"/>
    </i>
    <i>
      <x v="6089"/>
    </i>
    <i>
      <x v="7183"/>
    </i>
    <i>
      <x v="6090"/>
    </i>
    <i>
      <x v="7185"/>
    </i>
    <i>
      <x v="6091"/>
    </i>
    <i>
      <x v="7187"/>
    </i>
    <i>
      <x v="6092"/>
    </i>
    <i>
      <x v="7189"/>
    </i>
    <i>
      <x v="6093"/>
    </i>
    <i>
      <x v="7191"/>
    </i>
    <i>
      <x v="6094"/>
    </i>
    <i>
      <x v="7193"/>
    </i>
    <i>
      <x v="6095"/>
    </i>
    <i>
      <x v="7195"/>
    </i>
    <i>
      <x v="7196"/>
    </i>
    <i>
      <x v="7197"/>
    </i>
    <i>
      <x v="7198"/>
    </i>
    <i>
      <x v="6097"/>
    </i>
    <i>
      <x v="7200"/>
    </i>
    <i>
      <x v="6098"/>
    </i>
    <i>
      <x v="7202"/>
    </i>
    <i>
      <x v="6099"/>
    </i>
    <i>
      <x v="7204"/>
    </i>
    <i>
      <x v="6100"/>
    </i>
    <i>
      <x v="7206"/>
    </i>
    <i>
      <x v="6101"/>
    </i>
    <i>
      <x v="7208"/>
    </i>
    <i>
      <x v="6102"/>
    </i>
    <i>
      <x v="7210"/>
    </i>
    <i>
      <x v="6103"/>
    </i>
    <i>
      <x v="7212"/>
    </i>
    <i>
      <x v="6104"/>
    </i>
    <i>
      <x v="7214"/>
    </i>
    <i>
      <x v="6105"/>
    </i>
    <i>
      <x v="7216"/>
    </i>
    <i>
      <x v="6106"/>
    </i>
    <i>
      <x v="7218"/>
    </i>
    <i>
      <x v="6107"/>
    </i>
    <i>
      <x v="7220"/>
    </i>
    <i>
      <x v="6108"/>
    </i>
    <i>
      <x v="7222"/>
    </i>
    <i>
      <x v="6109"/>
    </i>
    <i>
      <x v="7224"/>
    </i>
    <i>
      <x v="6110"/>
    </i>
    <i>
      <x v="7226"/>
    </i>
    <i>
      <x v="6111"/>
    </i>
    <i>
      <x v="7228"/>
    </i>
    <i>
      <x v="6112"/>
    </i>
    <i>
      <x v="7230"/>
    </i>
    <i>
      <x v="6113"/>
    </i>
    <i>
      <x v="7232"/>
    </i>
    <i>
      <x v="6114"/>
    </i>
    <i>
      <x v="7234"/>
    </i>
    <i>
      <x v="6115"/>
    </i>
    <i>
      <x v="7236"/>
    </i>
    <i>
      <x v="6116"/>
    </i>
    <i>
      <x v="7238"/>
    </i>
    <i>
      <x v="6117"/>
    </i>
    <i>
      <x v="7240"/>
    </i>
    <i>
      <x v="6118"/>
    </i>
    <i>
      <x v="7242"/>
    </i>
    <i>
      <x v="6119"/>
    </i>
    <i>
      <x v="7244"/>
    </i>
    <i>
      <x v="6120"/>
    </i>
    <i>
      <x v="7246"/>
    </i>
    <i>
      <x v="6121"/>
    </i>
    <i>
      <x v="7248"/>
    </i>
    <i>
      <x v="6122"/>
    </i>
    <i>
      <x v="7250"/>
    </i>
    <i>
      <x v="6123"/>
    </i>
    <i>
      <x v="7252"/>
    </i>
    <i>
      <x v="6124"/>
    </i>
    <i>
      <x v="7254"/>
    </i>
    <i>
      <x v="6125"/>
    </i>
    <i>
      <x v="7256"/>
    </i>
    <i>
      <x v="6126"/>
    </i>
    <i>
      <x v="7258"/>
    </i>
    <i>
      <x v="6127"/>
    </i>
    <i>
      <x v="7260"/>
    </i>
    <i>
      <x v="6128"/>
    </i>
    <i>
      <x v="7262"/>
    </i>
    <i>
      <x v="6129"/>
    </i>
    <i>
      <x v="7264"/>
    </i>
    <i>
      <x v="6130"/>
    </i>
    <i>
      <x v="7266"/>
    </i>
    <i>
      <x v="6131"/>
    </i>
    <i>
      <x v="7268"/>
    </i>
    <i>
      <x v="6132"/>
    </i>
    <i>
      <x v="7270"/>
    </i>
    <i>
      <x v="6133"/>
    </i>
    <i>
      <x v="7272"/>
    </i>
    <i>
      <x v="6134"/>
    </i>
    <i>
      <x v="7274"/>
    </i>
    <i>
      <x v="6135"/>
    </i>
    <i>
      <x v="7276"/>
    </i>
    <i>
      <x v="6136"/>
    </i>
    <i>
      <x v="7278"/>
    </i>
    <i>
      <x v="6137"/>
    </i>
    <i>
      <x v="7280"/>
    </i>
    <i>
      <x v="6138"/>
    </i>
    <i>
      <x v="7282"/>
    </i>
    <i>
      <x v="6139"/>
    </i>
    <i>
      <x v="7284"/>
    </i>
    <i>
      <x v="6140"/>
    </i>
    <i>
      <x v="7286"/>
    </i>
    <i>
      <x v="6141"/>
    </i>
    <i>
      <x v="7288"/>
    </i>
    <i>
      <x v="6142"/>
    </i>
    <i>
      <x v="7290"/>
    </i>
    <i>
      <x v="6143"/>
    </i>
    <i>
      <x v="7292"/>
    </i>
    <i>
      <x v="6144"/>
    </i>
    <i>
      <x v="7294"/>
    </i>
    <i>
      <x v="6145"/>
    </i>
    <i>
      <x v="7296"/>
    </i>
    <i>
      <x v="6146"/>
    </i>
    <i>
      <x v="7298"/>
    </i>
    <i>
      <x v="6147"/>
    </i>
    <i>
      <x v="7300"/>
    </i>
    <i>
      <x v="6148"/>
    </i>
    <i>
      <x v="7302"/>
    </i>
    <i>
      <x v="6149"/>
    </i>
    <i>
      <x v="7304"/>
    </i>
    <i>
      <x v="6150"/>
    </i>
    <i>
      <x v="7306"/>
    </i>
    <i>
      <x v="6151"/>
    </i>
    <i>
      <x v="7308"/>
    </i>
    <i>
      <x v="6152"/>
    </i>
    <i>
      <x v="7310"/>
    </i>
    <i>
      <x v="6153"/>
    </i>
    <i>
      <x v="7312"/>
    </i>
    <i>
      <x v="6154"/>
    </i>
    <i>
      <x v="7314"/>
    </i>
    <i>
      <x v="6155"/>
    </i>
    <i>
      <x v="7316"/>
    </i>
    <i>
      <x v="6156"/>
    </i>
    <i>
      <x v="7318"/>
    </i>
    <i>
      <x v="6157"/>
    </i>
    <i>
      <x v="7320"/>
    </i>
    <i>
      <x v="6158"/>
    </i>
    <i>
      <x v="7322"/>
    </i>
    <i>
      <x v="6159"/>
    </i>
    <i>
      <x v="7324"/>
    </i>
    <i>
      <x v="6160"/>
    </i>
    <i>
      <x v="7326"/>
    </i>
    <i>
      <x v="6161"/>
    </i>
    <i>
      <x v="7328"/>
    </i>
    <i>
      <x v="6162"/>
    </i>
    <i>
      <x v="7330"/>
    </i>
    <i>
      <x v="6163"/>
    </i>
    <i>
      <x v="7332"/>
    </i>
    <i>
      <x v="6164"/>
    </i>
    <i>
      <x v="7334"/>
    </i>
    <i>
      <x v="6165"/>
    </i>
    <i>
      <x v="7336"/>
    </i>
    <i>
      <x v="6166"/>
    </i>
    <i>
      <x v="7338"/>
    </i>
    <i>
      <x v="6167"/>
    </i>
    <i>
      <x v="7340"/>
    </i>
    <i>
      <x v="6168"/>
    </i>
    <i>
      <x v="7342"/>
    </i>
    <i>
      <x v="6169"/>
    </i>
    <i>
      <x v="7344"/>
    </i>
    <i>
      <x v="6170"/>
    </i>
    <i>
      <x v="7346"/>
    </i>
    <i>
      <x v="6171"/>
    </i>
    <i>
      <x v="7348"/>
    </i>
    <i>
      <x v="6172"/>
    </i>
    <i>
      <x v="7350"/>
    </i>
    <i>
      <x v="6173"/>
    </i>
    <i>
      <x v="7352"/>
    </i>
    <i>
      <x v="6174"/>
    </i>
    <i>
      <x v="7354"/>
    </i>
    <i>
      <x v="6175"/>
    </i>
    <i>
      <x v="7356"/>
    </i>
    <i>
      <x v="6176"/>
    </i>
    <i>
      <x v="7358"/>
    </i>
    <i>
      <x v="6177"/>
    </i>
    <i>
      <x v="7360"/>
    </i>
    <i>
      <x v="6178"/>
    </i>
    <i>
      <x v="7362"/>
    </i>
    <i>
      <x v="6179"/>
    </i>
    <i>
      <x v="7364"/>
    </i>
    <i>
      <x v="6180"/>
    </i>
    <i>
      <x v="7366"/>
    </i>
    <i>
      <x v="6181"/>
    </i>
    <i>
      <x v="7368"/>
    </i>
    <i>
      <x v="6182"/>
    </i>
    <i>
      <x v="7370"/>
    </i>
    <i>
      <x v="6183"/>
    </i>
    <i>
      <x v="7372"/>
    </i>
    <i>
      <x v="6184"/>
    </i>
    <i>
      <x v="7374"/>
    </i>
    <i>
      <x v="6185"/>
    </i>
    <i>
      <x v="7376"/>
    </i>
    <i>
      <x v="6186"/>
    </i>
    <i>
      <x v="7378"/>
    </i>
    <i>
      <x v="6187"/>
    </i>
    <i>
      <x v="7380"/>
    </i>
    <i>
      <x v="6188"/>
    </i>
    <i>
      <x v="7382"/>
    </i>
    <i>
      <x v="6189"/>
    </i>
    <i>
      <x v="7384"/>
    </i>
    <i>
      <x v="6190"/>
    </i>
    <i>
      <x v="7386"/>
    </i>
    <i>
      <x v="6191"/>
    </i>
    <i>
      <x v="7388"/>
    </i>
    <i>
      <x v="6192"/>
    </i>
    <i>
      <x v="7390"/>
    </i>
    <i>
      <x v="6193"/>
    </i>
    <i>
      <x v="7392"/>
    </i>
    <i>
      <x v="6194"/>
    </i>
    <i>
      <x v="7394"/>
    </i>
    <i>
      <x v="6195"/>
    </i>
    <i>
      <x v="7396"/>
    </i>
    <i>
      <x v="6196"/>
    </i>
    <i>
      <x v="7398"/>
    </i>
    <i>
      <x v="6197"/>
    </i>
    <i>
      <x v="7400"/>
    </i>
    <i>
      <x v="6198"/>
    </i>
    <i>
      <x v="7402"/>
    </i>
    <i>
      <x v="6199"/>
    </i>
    <i>
      <x v="7404"/>
    </i>
    <i>
      <x v="6200"/>
    </i>
    <i>
      <x v="7406"/>
    </i>
    <i>
      <x v="6201"/>
    </i>
    <i>
      <x v="7408"/>
    </i>
    <i>
      <x v="6202"/>
    </i>
    <i>
      <x v="7410"/>
    </i>
    <i>
      <x v="6203"/>
    </i>
    <i>
      <x v="7412"/>
    </i>
    <i>
      <x v="6204"/>
    </i>
    <i>
      <x v="7414"/>
    </i>
    <i>
      <x v="6205"/>
    </i>
    <i>
      <x v="7416"/>
    </i>
    <i>
      <x v="6206"/>
    </i>
    <i>
      <x v="7418"/>
    </i>
    <i>
      <x v="6207"/>
    </i>
    <i>
      <x v="7420"/>
    </i>
    <i>
      <x v="6208"/>
    </i>
    <i>
      <x v="7422"/>
    </i>
    <i>
      <x v="6209"/>
    </i>
    <i>
      <x v="7424"/>
    </i>
    <i>
      <x v="6210"/>
    </i>
    <i>
      <x v="7426"/>
    </i>
    <i>
      <x v="6211"/>
    </i>
    <i>
      <x v="7428"/>
    </i>
    <i>
      <x v="6212"/>
    </i>
    <i>
      <x v="7430"/>
    </i>
    <i>
      <x v="6213"/>
    </i>
    <i>
      <x v="7432"/>
    </i>
    <i>
      <x v="6214"/>
    </i>
    <i>
      <x v="7434"/>
    </i>
    <i>
      <x v="6215"/>
    </i>
    <i>
      <x v="7436"/>
    </i>
    <i>
      <x v="6216"/>
    </i>
    <i>
      <x v="7438"/>
    </i>
    <i>
      <x v="6217"/>
    </i>
    <i>
      <x v="7440"/>
    </i>
    <i>
      <x v="6218"/>
    </i>
    <i>
      <x v="7442"/>
    </i>
    <i>
      <x v="6219"/>
    </i>
    <i>
      <x v="7444"/>
    </i>
    <i>
      <x v="6220"/>
    </i>
    <i>
      <x v="7446"/>
    </i>
    <i>
      <x v="6221"/>
    </i>
    <i>
      <x v="7448"/>
    </i>
    <i>
      <x v="6222"/>
    </i>
    <i>
      <x v="7450"/>
    </i>
    <i>
      <x v="6223"/>
    </i>
    <i>
      <x v="7452"/>
    </i>
    <i>
      <x v="6224"/>
    </i>
    <i>
      <x v="7454"/>
    </i>
    <i>
      <x v="6225"/>
    </i>
    <i>
      <x v="7456"/>
    </i>
    <i>
      <x v="6226"/>
    </i>
    <i>
      <x v="7458"/>
    </i>
    <i>
      <x v="6227"/>
    </i>
    <i>
      <x v="7460"/>
    </i>
    <i>
      <x v="6228"/>
    </i>
    <i>
      <x v="7462"/>
    </i>
    <i>
      <x v="6229"/>
    </i>
    <i>
      <x v="7464"/>
    </i>
    <i>
      <x v="6230"/>
    </i>
    <i>
      <x v="7466"/>
    </i>
    <i>
      <x v="6231"/>
    </i>
    <i>
      <x v="7468"/>
    </i>
    <i>
      <x v="6232"/>
    </i>
    <i>
      <x v="7470"/>
    </i>
    <i>
      <x v="6233"/>
    </i>
    <i>
      <x v="7472"/>
    </i>
    <i>
      <x v="6234"/>
    </i>
    <i>
      <x v="7474"/>
    </i>
    <i>
      <x v="6235"/>
    </i>
    <i>
      <x v="7476"/>
    </i>
    <i>
      <x v="6236"/>
    </i>
    <i>
      <x v="7478"/>
    </i>
    <i>
      <x v="6237"/>
    </i>
    <i>
      <x v="7480"/>
    </i>
    <i>
      <x v="6238"/>
    </i>
    <i>
      <x v="7482"/>
    </i>
    <i>
      <x v="6239"/>
    </i>
    <i>
      <x v="7484"/>
    </i>
    <i>
      <x v="6240"/>
    </i>
    <i>
      <x v="7486"/>
    </i>
    <i>
      <x v="6241"/>
    </i>
    <i>
      <x v="7488"/>
    </i>
    <i>
      <x v="6242"/>
    </i>
    <i>
      <x v="7490"/>
    </i>
    <i>
      <x v="6243"/>
    </i>
    <i>
      <x v="7492"/>
    </i>
    <i>
      <x v="6244"/>
    </i>
    <i>
      <x v="7494"/>
    </i>
    <i>
      <x v="6245"/>
    </i>
    <i>
      <x v="7496"/>
    </i>
    <i>
      <x v="6246"/>
    </i>
    <i>
      <x v="6247"/>
    </i>
    <i>
      <x v="4550"/>
    </i>
    <i>
      <x v="4038"/>
    </i>
    <i>
      <x v="3780"/>
    </i>
    <i>
      <x v="2502"/>
    </i>
    <i>
      <x v="4294"/>
    </i>
    <i>
      <x v="2503"/>
    </i>
    <i>
      <x v="4806"/>
    </i>
    <i>
      <x v="2504"/>
    </i>
    <i>
      <x v="3908"/>
    </i>
    <i>
      <x v="2505"/>
    </i>
    <i>
      <x v="4166"/>
    </i>
    <i>
      <x v="2506"/>
    </i>
    <i>
      <x v="4422"/>
    </i>
    <i>
      <x v="2507"/>
    </i>
    <i>
      <x v="4678"/>
    </i>
    <i>
      <x v="2508"/>
    </i>
    <i>
      <x v="4934"/>
    </i>
    <i>
      <x v="2509"/>
    </i>
    <i>
      <x v="3844"/>
    </i>
    <i>
      <x v="2510"/>
    </i>
    <i>
      <x v="3972"/>
    </i>
    <i>
      <x v="2511"/>
    </i>
    <i>
      <x v="4102"/>
    </i>
    <i>
      <x v="2512"/>
    </i>
    <i>
      <x v="4230"/>
    </i>
    <i>
      <x v="2513"/>
    </i>
    <i>
      <x v="4358"/>
    </i>
    <i>
      <x v="2514"/>
    </i>
    <i>
      <x v="4486"/>
    </i>
    <i>
      <x v="2515"/>
    </i>
    <i>
      <x v="4614"/>
    </i>
    <i>
      <x v="2516"/>
    </i>
    <i>
      <x v="4742"/>
    </i>
    <i>
      <x v="2517"/>
    </i>
    <i>
      <x v="4870"/>
    </i>
    <i>
      <x v="2518"/>
    </i>
    <i>
      <x v="2499"/>
    </i>
    <i>
      <x v="2519"/>
    </i>
    <i>
      <x v="3812"/>
    </i>
    <i>
      <x v="2520"/>
    </i>
    <i>
      <x v="3876"/>
    </i>
    <i>
      <x v="2521"/>
    </i>
    <i>
      <x v="3940"/>
    </i>
    <i>
      <x v="2522"/>
    </i>
    <i>
      <x v="4004"/>
    </i>
    <i>
      <x v="2523"/>
    </i>
    <i>
      <x v="4070"/>
    </i>
    <i>
      <x v="2524"/>
    </i>
    <i>
      <x v="4134"/>
    </i>
    <i>
      <x v="2525"/>
    </i>
    <i>
      <x v="4198"/>
    </i>
    <i>
      <x v="2526"/>
    </i>
    <i>
      <x v="4262"/>
    </i>
    <i>
      <x v="2527"/>
    </i>
    <i>
      <x v="4326"/>
    </i>
    <i>
      <x v="2528"/>
    </i>
    <i>
      <x v="4390"/>
    </i>
    <i>
      <x v="2529"/>
    </i>
    <i>
      <x v="4454"/>
    </i>
    <i>
      <x v="2530"/>
    </i>
    <i>
      <x v="4518"/>
    </i>
    <i>
      <x v="2531"/>
    </i>
    <i>
      <x v="4582"/>
    </i>
    <i>
      <x v="2532"/>
    </i>
    <i>
      <x v="4646"/>
    </i>
    <i>
      <x v="2533"/>
    </i>
    <i>
      <x v="4710"/>
    </i>
    <i>
      <x v="2534"/>
    </i>
    <i>
      <x v="4774"/>
    </i>
    <i>
      <x v="2535"/>
    </i>
    <i>
      <x v="4838"/>
    </i>
    <i>
      <x v="2536"/>
    </i>
    <i>
      <x v="4902"/>
    </i>
    <i>
      <x v="2537"/>
    </i>
    <i>
      <x v="4966"/>
    </i>
    <i>
      <x v="2538"/>
    </i>
    <i>
      <x v="3764"/>
    </i>
    <i>
      <x v="2539"/>
    </i>
    <i>
      <x v="3796"/>
    </i>
    <i>
      <x v="2540"/>
    </i>
    <i>
      <x v="3828"/>
    </i>
    <i>
      <x v="2541"/>
    </i>
    <i>
      <x v="3860"/>
    </i>
    <i>
      <x v="2542"/>
    </i>
    <i>
      <x v="3892"/>
    </i>
    <i>
      <x v="2543"/>
    </i>
    <i>
      <x v="3924"/>
    </i>
    <i>
      <x v="2544"/>
    </i>
    <i>
      <x v="3956"/>
    </i>
    <i>
      <x v="2545"/>
    </i>
    <i>
      <x v="3988"/>
    </i>
    <i>
      <x v="2546"/>
    </i>
    <i>
      <x v="4022"/>
    </i>
    <i>
      <x v="2547"/>
    </i>
    <i>
      <x v="4054"/>
    </i>
    <i>
      <x v="2548"/>
    </i>
    <i>
      <x v="4086"/>
    </i>
    <i>
      <x v="2549"/>
    </i>
    <i>
      <x v="4118"/>
    </i>
    <i>
      <x v="2550"/>
    </i>
    <i>
      <x v="4150"/>
    </i>
    <i>
      <x v="2551"/>
    </i>
    <i>
      <x v="4182"/>
    </i>
    <i>
      <x v="2552"/>
    </i>
    <i>
      <x v="4214"/>
    </i>
    <i>
      <x v="2553"/>
    </i>
    <i>
      <x v="4246"/>
    </i>
    <i>
      <x v="2554"/>
    </i>
    <i>
      <x v="4278"/>
    </i>
    <i>
      <x v="2555"/>
    </i>
    <i>
      <x v="4310"/>
    </i>
    <i>
      <x v="2556"/>
    </i>
    <i>
      <x v="4342"/>
    </i>
    <i>
      <x v="2557"/>
    </i>
    <i>
      <x v="4374"/>
    </i>
    <i>
      <x v="2558"/>
    </i>
    <i>
      <x v="4406"/>
    </i>
    <i>
      <x v="2559"/>
    </i>
    <i>
      <x v="4438"/>
    </i>
    <i>
      <x v="2560"/>
    </i>
    <i>
      <x v="4470"/>
    </i>
    <i>
      <x v="2561"/>
    </i>
    <i>
      <x v="4502"/>
    </i>
    <i>
      <x v="2562"/>
    </i>
    <i>
      <x v="4534"/>
    </i>
    <i>
      <x v="2563"/>
    </i>
    <i>
      <x v="4566"/>
    </i>
    <i>
      <x v="2564"/>
    </i>
    <i>
      <x v="4598"/>
    </i>
    <i>
      <x v="2565"/>
    </i>
    <i>
      <x v="4630"/>
    </i>
    <i>
      <x v="2566"/>
    </i>
    <i>
      <x v="4662"/>
    </i>
    <i>
      <x v="2567"/>
    </i>
    <i>
      <x v="4694"/>
    </i>
    <i>
      <x v="2568"/>
    </i>
    <i>
      <x v="4726"/>
    </i>
    <i>
      <x v="2569"/>
    </i>
    <i>
      <x v="4758"/>
    </i>
    <i>
      <x v="2570"/>
    </i>
    <i>
      <x v="4790"/>
    </i>
    <i>
      <x v="2571"/>
    </i>
    <i>
      <x v="4822"/>
    </i>
    <i>
      <x v="2572"/>
    </i>
    <i>
      <x v="4854"/>
    </i>
    <i>
      <x v="2573"/>
    </i>
    <i>
      <x v="4886"/>
    </i>
    <i>
      <x v="2574"/>
    </i>
    <i>
      <x v="4918"/>
    </i>
    <i>
      <x v="2575"/>
    </i>
    <i>
      <x v="4950"/>
    </i>
    <i>
      <x v="2576"/>
    </i>
    <i>
      <x v="4982"/>
    </i>
    <i>
      <x v="2577"/>
    </i>
    <i>
      <x v="3756"/>
    </i>
    <i>
      <x v="2578"/>
    </i>
    <i>
      <x v="3772"/>
    </i>
    <i>
      <x v="2579"/>
    </i>
    <i>
      <x v="3788"/>
    </i>
    <i>
      <x v="2580"/>
    </i>
    <i>
      <x v="3804"/>
    </i>
    <i>
      <x v="2581"/>
    </i>
    <i>
      <x v="3820"/>
    </i>
    <i>
      <x v="2582"/>
    </i>
    <i>
      <x v="3836"/>
    </i>
    <i>
      <x v="2583"/>
    </i>
    <i>
      <x v="3852"/>
    </i>
    <i>
      <x v="2584"/>
    </i>
    <i>
      <x v="3868"/>
    </i>
    <i>
      <x v="2585"/>
    </i>
    <i>
      <x v="3884"/>
    </i>
    <i>
      <x v="2586"/>
    </i>
    <i>
      <x v="3900"/>
    </i>
    <i>
      <x v="2587"/>
    </i>
    <i>
      <x v="3916"/>
    </i>
    <i>
      <x v="2588"/>
    </i>
    <i>
      <x v="3932"/>
    </i>
    <i>
      <x v="2589"/>
    </i>
    <i>
      <x v="3948"/>
    </i>
    <i>
      <x v="2590"/>
    </i>
    <i>
      <x v="3964"/>
    </i>
    <i>
      <x v="2591"/>
    </i>
    <i>
      <x v="3980"/>
    </i>
    <i>
      <x v="2592"/>
    </i>
    <i>
      <x v="3996"/>
    </i>
    <i>
      <x v="2593"/>
    </i>
    <i>
      <x v="4012"/>
    </i>
    <i>
      <x v="2594"/>
    </i>
    <i>
      <x v="4030"/>
    </i>
    <i>
      <x v="2595"/>
    </i>
    <i>
      <x v="4046"/>
    </i>
    <i>
      <x v="2596"/>
    </i>
    <i>
      <x v="4062"/>
    </i>
    <i>
      <x v="2597"/>
    </i>
    <i>
      <x v="4078"/>
    </i>
    <i>
      <x v="2598"/>
    </i>
    <i>
      <x v="4094"/>
    </i>
    <i>
      <x v="2599"/>
    </i>
    <i>
      <x v="4110"/>
    </i>
    <i>
      <x v="2600"/>
    </i>
    <i>
      <x v="4126"/>
    </i>
    <i>
      <x v="2601"/>
    </i>
    <i>
      <x v="4142"/>
    </i>
    <i>
      <x v="2602"/>
    </i>
    <i>
      <x v="4158"/>
    </i>
    <i>
      <x v="2603"/>
    </i>
    <i>
      <x v="4174"/>
    </i>
    <i>
      <x v="2604"/>
    </i>
    <i>
      <x v="4190"/>
    </i>
    <i>
      <x v="2605"/>
    </i>
    <i>
      <x v="4206"/>
    </i>
    <i>
      <x v="2606"/>
    </i>
    <i>
      <x v="4222"/>
    </i>
    <i>
      <x v="2607"/>
    </i>
    <i>
      <x v="4238"/>
    </i>
    <i>
      <x v="2608"/>
    </i>
    <i>
      <x v="4254"/>
    </i>
    <i>
      <x v="2609"/>
    </i>
    <i>
      <x v="4270"/>
    </i>
    <i>
      <x v="2610"/>
    </i>
    <i>
      <x v="4286"/>
    </i>
    <i>
      <x v="2611"/>
    </i>
    <i>
      <x v="4302"/>
    </i>
    <i>
      <x v="2612"/>
    </i>
    <i>
      <x v="4318"/>
    </i>
    <i>
      <x v="2613"/>
    </i>
    <i>
      <x v="4334"/>
    </i>
    <i>
      <x v="2614"/>
    </i>
    <i>
      <x v="4350"/>
    </i>
    <i>
      <x v="2615"/>
    </i>
    <i>
      <x v="4366"/>
    </i>
    <i>
      <x v="2616"/>
    </i>
    <i>
      <x v="4382"/>
    </i>
    <i>
      <x v="2617"/>
    </i>
    <i>
      <x v="4398"/>
    </i>
    <i>
      <x v="2618"/>
    </i>
    <i>
      <x v="4414"/>
    </i>
    <i>
      <x v="2619"/>
    </i>
    <i>
      <x v="4430"/>
    </i>
    <i>
      <x v="2620"/>
    </i>
    <i>
      <x v="4446"/>
    </i>
    <i>
      <x v="2621"/>
    </i>
    <i>
      <x v="4462"/>
    </i>
    <i>
      <x v="2622"/>
    </i>
    <i>
      <x v="4478"/>
    </i>
    <i>
      <x v="2623"/>
    </i>
    <i>
      <x v="4494"/>
    </i>
    <i>
      <x v="2624"/>
    </i>
    <i>
      <x v="4510"/>
    </i>
    <i>
      <x v="2625"/>
    </i>
    <i>
      <x v="4526"/>
    </i>
    <i>
      <x v="2626"/>
    </i>
    <i>
      <x v="4542"/>
    </i>
    <i>
      <x v="2627"/>
    </i>
    <i>
      <x v="4558"/>
    </i>
    <i>
      <x v="2628"/>
    </i>
    <i>
      <x v="4574"/>
    </i>
    <i>
      <x v="2629"/>
    </i>
    <i>
      <x v="4590"/>
    </i>
    <i>
      <x v="2630"/>
    </i>
    <i>
      <x v="4606"/>
    </i>
    <i>
      <x v="2631"/>
    </i>
    <i>
      <x v="4622"/>
    </i>
    <i>
      <x v="2632"/>
    </i>
    <i>
      <x v="4638"/>
    </i>
    <i>
      <x v="2633"/>
    </i>
    <i>
      <x v="4654"/>
    </i>
    <i>
      <x v="2634"/>
    </i>
    <i>
      <x v="4670"/>
    </i>
    <i>
      <x v="2635"/>
    </i>
    <i>
      <x v="4686"/>
    </i>
    <i>
      <x v="2636"/>
    </i>
    <i>
      <x v="4702"/>
    </i>
    <i>
      <x v="2637"/>
    </i>
    <i>
      <x v="4718"/>
    </i>
    <i>
      <x v="2638"/>
    </i>
    <i>
      <x v="4734"/>
    </i>
    <i>
      <x v="2639"/>
    </i>
    <i>
      <x v="4750"/>
    </i>
    <i>
      <x v="2640"/>
    </i>
    <i>
      <x v="4766"/>
    </i>
    <i>
      <x v="2641"/>
    </i>
    <i>
      <x v="4782"/>
    </i>
    <i>
      <x v="2642"/>
    </i>
    <i>
      <x v="4798"/>
    </i>
    <i>
      <x v="2643"/>
    </i>
    <i>
      <x v="4814"/>
    </i>
    <i>
      <x v="2644"/>
    </i>
    <i>
      <x v="4830"/>
    </i>
    <i>
      <x v="2645"/>
    </i>
    <i>
      <x v="4846"/>
    </i>
    <i>
      <x v="2646"/>
    </i>
    <i>
      <x v="4862"/>
    </i>
    <i>
      <x v="2647"/>
    </i>
    <i>
      <x v="4878"/>
    </i>
    <i>
      <x v="2648"/>
    </i>
    <i>
      <x v="4894"/>
    </i>
    <i>
      <x v="2649"/>
    </i>
    <i>
      <x v="4910"/>
    </i>
    <i>
      <x v="2650"/>
    </i>
    <i>
      <x v="4926"/>
    </i>
    <i>
      <x v="2651"/>
    </i>
    <i>
      <x v="4942"/>
    </i>
    <i>
      <x v="2652"/>
    </i>
    <i>
      <x v="4958"/>
    </i>
    <i>
      <x v="2653"/>
    </i>
    <i>
      <x v="4974"/>
    </i>
    <i>
      <x v="2654"/>
    </i>
    <i>
      <x v="4990"/>
    </i>
    <i>
      <x v="2655"/>
    </i>
    <i>
      <x v="3752"/>
    </i>
    <i>
      <x v="2656"/>
    </i>
    <i>
      <x v="3760"/>
    </i>
    <i>
      <x v="2657"/>
    </i>
    <i>
      <x v="3768"/>
    </i>
    <i>
      <x v="2658"/>
    </i>
    <i>
      <x v="3776"/>
    </i>
    <i>
      <x v="2659"/>
    </i>
    <i>
      <x v="3784"/>
    </i>
    <i>
      <x v="2660"/>
    </i>
    <i>
      <x v="2500"/>
    </i>
    <i>
      <x v="2661"/>
    </i>
    <i>
      <x v="3800"/>
    </i>
    <i>
      <x v="2662"/>
    </i>
    <i>
      <x v="3808"/>
    </i>
    <i>
      <x v="2663"/>
    </i>
    <i>
      <x v="3816"/>
    </i>
    <i>
      <x v="2664"/>
    </i>
    <i>
      <x v="3824"/>
    </i>
    <i>
      <x v="2665"/>
    </i>
    <i>
      <x v="3832"/>
    </i>
    <i>
      <x v="2666"/>
    </i>
    <i>
      <x v="3840"/>
    </i>
    <i>
      <x v="2667"/>
    </i>
    <i>
      <x v="3848"/>
    </i>
    <i>
      <x v="2668"/>
    </i>
    <i>
      <x v="3856"/>
    </i>
    <i>
      <x v="2669"/>
    </i>
    <i>
      <x v="3864"/>
    </i>
    <i>
      <x v="2670"/>
    </i>
    <i>
      <x v="3872"/>
    </i>
    <i>
      <x v="2671"/>
    </i>
    <i>
      <x v="3880"/>
    </i>
    <i>
      <x v="2672"/>
    </i>
    <i>
      <x v="3888"/>
    </i>
    <i>
      <x v="2673"/>
    </i>
    <i>
      <x v="3896"/>
    </i>
    <i>
      <x v="2674"/>
    </i>
    <i>
      <x v="3904"/>
    </i>
    <i>
      <x v="2675"/>
    </i>
    <i>
      <x v="3912"/>
    </i>
    <i>
      <x v="2676"/>
    </i>
    <i>
      <x v="3920"/>
    </i>
    <i>
      <x v="2677"/>
    </i>
    <i>
      <x v="3928"/>
    </i>
    <i>
      <x v="2678"/>
    </i>
    <i>
      <x v="3936"/>
    </i>
    <i>
      <x v="2679"/>
    </i>
    <i>
      <x v="3944"/>
    </i>
    <i>
      <x v="2680"/>
    </i>
    <i>
      <x v="3952"/>
    </i>
    <i>
      <x v="2681"/>
    </i>
    <i>
      <x v="3960"/>
    </i>
    <i>
      <x v="2682"/>
    </i>
    <i>
      <x v="3968"/>
    </i>
    <i>
      <x v="2683"/>
    </i>
    <i>
      <x v="3976"/>
    </i>
    <i>
      <x v="2684"/>
    </i>
    <i>
      <x v="3984"/>
    </i>
    <i>
      <x v="2685"/>
    </i>
    <i>
      <x v="3992"/>
    </i>
    <i>
      <x v="2686"/>
    </i>
    <i>
      <x v="4000"/>
    </i>
    <i>
      <x v="2687"/>
    </i>
    <i>
      <x v="4008"/>
    </i>
    <i>
      <x v="2688"/>
    </i>
    <i>
      <x v="4018"/>
    </i>
    <i>
      <x v="2689"/>
    </i>
    <i>
      <x v="4026"/>
    </i>
    <i>
      <x v="2690"/>
    </i>
    <i>
      <x v="4034"/>
    </i>
    <i>
      <x v="2691"/>
    </i>
    <i>
      <x v="4042"/>
    </i>
    <i>
      <x v="2692"/>
    </i>
    <i>
      <x v="4050"/>
    </i>
    <i>
      <x v="2693"/>
    </i>
    <i>
      <x v="4058"/>
    </i>
    <i>
      <x v="2694"/>
    </i>
    <i>
      <x v="4066"/>
    </i>
    <i>
      <x v="2695"/>
    </i>
    <i>
      <x v="4074"/>
    </i>
    <i>
      <x v="2696"/>
    </i>
    <i>
      <x v="4082"/>
    </i>
    <i>
      <x v="2697"/>
    </i>
    <i>
      <x v="4090"/>
    </i>
    <i>
      <x v="2698"/>
    </i>
    <i>
      <x v="4098"/>
    </i>
    <i>
      <x v="2699"/>
    </i>
    <i>
      <x v="4106"/>
    </i>
    <i>
      <x v="2700"/>
    </i>
    <i>
      <x v="4114"/>
    </i>
    <i>
      <x v="2701"/>
    </i>
    <i>
      <x v="4122"/>
    </i>
    <i>
      <x v="2702"/>
    </i>
    <i>
      <x v="4130"/>
    </i>
    <i>
      <x v="2703"/>
    </i>
    <i>
      <x v="4138"/>
    </i>
    <i>
      <x v="2704"/>
    </i>
    <i>
      <x v="4146"/>
    </i>
    <i>
      <x v="2705"/>
    </i>
    <i>
      <x v="4154"/>
    </i>
    <i>
      <x v="2706"/>
    </i>
    <i>
      <x v="4162"/>
    </i>
    <i>
      <x v="2707"/>
    </i>
    <i>
      <x v="4170"/>
    </i>
    <i>
      <x v="2708"/>
    </i>
    <i>
      <x v="4178"/>
    </i>
    <i>
      <x v="2709"/>
    </i>
    <i>
      <x v="4186"/>
    </i>
    <i>
      <x v="2710"/>
    </i>
    <i>
      <x v="4194"/>
    </i>
    <i>
      <x v="2711"/>
    </i>
    <i>
      <x v="4202"/>
    </i>
    <i>
      <x v="2712"/>
    </i>
    <i>
      <x v="4210"/>
    </i>
    <i>
      <x v="2713"/>
    </i>
    <i>
      <x v="4218"/>
    </i>
    <i>
      <x v="2714"/>
    </i>
    <i>
      <x v="4226"/>
    </i>
    <i>
      <x v="2715"/>
    </i>
    <i>
      <x v="4234"/>
    </i>
    <i>
      <x v="2716"/>
    </i>
    <i>
      <x v="4242"/>
    </i>
    <i>
      <x v="2717"/>
    </i>
    <i>
      <x v="4250"/>
    </i>
    <i>
      <x v="2718"/>
    </i>
    <i>
      <x v="4258"/>
    </i>
    <i>
      <x v="2719"/>
    </i>
    <i>
      <x v="4266"/>
    </i>
    <i>
      <x v="2720"/>
    </i>
    <i>
      <x v="4274"/>
    </i>
    <i>
      <x v="2721"/>
    </i>
    <i>
      <x v="4282"/>
    </i>
    <i>
      <x v="2722"/>
    </i>
    <i>
      <x v="4290"/>
    </i>
    <i>
      <x v="2723"/>
    </i>
    <i>
      <x v="4298"/>
    </i>
    <i>
      <x v="2724"/>
    </i>
    <i>
      <x v="4306"/>
    </i>
    <i>
      <x v="2725"/>
    </i>
    <i>
      <x v="4314"/>
    </i>
    <i>
      <x v="2726"/>
    </i>
    <i>
      <x v="4322"/>
    </i>
    <i>
      <x v="2727"/>
    </i>
    <i>
      <x v="4330"/>
    </i>
    <i>
      <x v="2728"/>
    </i>
    <i>
      <x v="4338"/>
    </i>
    <i>
      <x v="2729"/>
    </i>
    <i>
      <x v="4346"/>
    </i>
    <i>
      <x v="2730"/>
    </i>
    <i>
      <x v="4354"/>
    </i>
    <i>
      <x v="2731"/>
    </i>
    <i>
      <x v="4362"/>
    </i>
    <i>
      <x v="2732"/>
    </i>
    <i>
      <x v="4370"/>
    </i>
    <i>
      <x v="2733"/>
    </i>
    <i>
      <x v="4378"/>
    </i>
    <i>
      <x v="2734"/>
    </i>
    <i>
      <x v="4386"/>
    </i>
    <i>
      <x v="2735"/>
    </i>
    <i>
      <x v="4394"/>
    </i>
    <i>
      <x v="2736"/>
    </i>
    <i>
      <x v="4402"/>
    </i>
    <i>
      <x v="2737"/>
    </i>
    <i>
      <x v="4410"/>
    </i>
    <i>
      <x v="2738"/>
    </i>
    <i>
      <x v="4418"/>
    </i>
    <i>
      <x v="2739"/>
    </i>
    <i>
      <x v="4426"/>
    </i>
    <i>
      <x v="2740"/>
    </i>
    <i>
      <x v="4434"/>
    </i>
    <i>
      <x v="2741"/>
    </i>
    <i>
      <x v="4442"/>
    </i>
    <i>
      <x v="2742"/>
    </i>
    <i>
      <x v="4450"/>
    </i>
    <i>
      <x v="2743"/>
    </i>
    <i>
      <x v="4458"/>
    </i>
    <i>
      <x v="2744"/>
    </i>
    <i>
      <x v="4466"/>
    </i>
    <i>
      <x v="2745"/>
    </i>
    <i>
      <x v="4474"/>
    </i>
    <i>
      <x v="2746"/>
    </i>
    <i>
      <x v="4482"/>
    </i>
    <i>
      <x v="2747"/>
    </i>
    <i>
      <x v="4490"/>
    </i>
    <i>
      <x v="2748"/>
    </i>
    <i>
      <x v="4498"/>
    </i>
    <i>
      <x v="2749"/>
    </i>
    <i>
      <x v="4506"/>
    </i>
    <i>
      <x v="2750"/>
    </i>
    <i>
      <x v="4514"/>
    </i>
    <i>
      <x v="2751"/>
    </i>
    <i>
      <x v="4522"/>
    </i>
    <i>
      <x v="2752"/>
    </i>
    <i>
      <x v="4530"/>
    </i>
    <i>
      <x v="2753"/>
    </i>
    <i>
      <x v="4538"/>
    </i>
    <i>
      <x v="2754"/>
    </i>
    <i>
      <x v="4546"/>
    </i>
    <i>
      <x v="2755"/>
    </i>
    <i>
      <x v="4554"/>
    </i>
    <i>
      <x v="2756"/>
    </i>
    <i>
      <x v="4562"/>
    </i>
    <i>
      <x v="2757"/>
    </i>
    <i>
      <x v="4570"/>
    </i>
    <i>
      <x v="2758"/>
    </i>
    <i>
      <x v="4578"/>
    </i>
    <i>
      <x v="2759"/>
    </i>
    <i>
      <x v="4586"/>
    </i>
    <i>
      <x v="2760"/>
    </i>
    <i>
      <x v="4594"/>
    </i>
    <i>
      <x v="2761"/>
    </i>
    <i>
      <x v="4602"/>
    </i>
    <i>
      <x v="2762"/>
    </i>
    <i>
      <x v="4610"/>
    </i>
    <i>
      <x v="2763"/>
    </i>
    <i>
      <x v="4618"/>
    </i>
    <i>
      <x v="2764"/>
    </i>
    <i>
      <x v="4626"/>
    </i>
    <i>
      <x v="2765"/>
    </i>
    <i>
      <x v="4634"/>
    </i>
    <i>
      <x v="2766"/>
    </i>
    <i>
      <x v="4642"/>
    </i>
    <i>
      <x v="2767"/>
    </i>
    <i>
      <x v="4650"/>
    </i>
    <i>
      <x v="2768"/>
    </i>
    <i>
      <x v="4658"/>
    </i>
    <i>
      <x v="2769"/>
    </i>
    <i>
      <x v="4666"/>
    </i>
    <i>
      <x v="2770"/>
    </i>
    <i>
      <x v="4674"/>
    </i>
    <i>
      <x v="2771"/>
    </i>
    <i>
      <x v="4682"/>
    </i>
    <i>
      <x v="2772"/>
    </i>
    <i>
      <x v="4690"/>
    </i>
    <i>
      <x v="2773"/>
    </i>
    <i>
      <x v="4698"/>
    </i>
    <i>
      <x v="2774"/>
    </i>
    <i>
      <x v="4706"/>
    </i>
    <i>
      <x v="2775"/>
    </i>
    <i>
      <x v="4714"/>
    </i>
    <i>
      <x v="2776"/>
    </i>
    <i>
      <x v="4722"/>
    </i>
    <i>
      <x v="2777"/>
    </i>
    <i>
      <x v="4730"/>
    </i>
    <i>
      <x v="2778"/>
    </i>
    <i>
      <x v="4738"/>
    </i>
    <i>
      <x v="2779"/>
    </i>
    <i>
      <x v="4746"/>
    </i>
    <i>
      <x v="2780"/>
    </i>
    <i>
      <x v="4754"/>
    </i>
    <i>
      <x v="2781"/>
    </i>
    <i>
      <x v="4762"/>
    </i>
    <i>
      <x v="2782"/>
    </i>
    <i>
      <x v="4770"/>
    </i>
    <i>
      <x v="2783"/>
    </i>
    <i>
      <x v="4778"/>
    </i>
    <i>
      <x v="2784"/>
    </i>
    <i>
      <x v="4786"/>
    </i>
    <i>
      <x v="2785"/>
    </i>
    <i>
      <x v="4794"/>
    </i>
    <i>
      <x v="2786"/>
    </i>
    <i>
      <x v="4802"/>
    </i>
    <i>
      <x v="2787"/>
    </i>
    <i>
      <x v="4810"/>
    </i>
    <i>
      <x v="2788"/>
    </i>
    <i>
      <x v="4818"/>
    </i>
    <i>
      <x v="2789"/>
    </i>
    <i>
      <x v="4826"/>
    </i>
    <i>
      <x v="2790"/>
    </i>
    <i>
      <x v="4834"/>
    </i>
    <i>
      <x v="2791"/>
    </i>
    <i>
      <x v="4842"/>
    </i>
    <i>
      <x v="2792"/>
    </i>
    <i>
      <x v="4850"/>
    </i>
    <i>
      <x v="2793"/>
    </i>
    <i>
      <x v="4858"/>
    </i>
    <i>
      <x v="2794"/>
    </i>
    <i>
      <x v="4866"/>
    </i>
    <i>
      <x v="2795"/>
    </i>
    <i>
      <x v="4874"/>
    </i>
    <i>
      <x v="2796"/>
    </i>
    <i>
      <x v="4882"/>
    </i>
    <i>
      <x v="2797"/>
    </i>
    <i>
      <x v="4890"/>
    </i>
    <i>
      <x v="2798"/>
    </i>
    <i>
      <x v="4898"/>
    </i>
    <i>
      <x v="2799"/>
    </i>
    <i>
      <x v="4906"/>
    </i>
    <i>
      <x v="2800"/>
    </i>
    <i>
      <x v="4914"/>
    </i>
    <i>
      <x v="2801"/>
    </i>
    <i>
      <x v="4922"/>
    </i>
    <i>
      <x v="2802"/>
    </i>
    <i>
      <x v="4930"/>
    </i>
    <i>
      <x v="2803"/>
    </i>
    <i>
      <x v="4938"/>
    </i>
    <i>
      <x v="2804"/>
    </i>
    <i>
      <x v="4946"/>
    </i>
    <i>
      <x v="2805"/>
    </i>
    <i>
      <x v="4954"/>
    </i>
    <i>
      <x v="2806"/>
    </i>
    <i>
      <x v="4962"/>
    </i>
    <i>
      <x v="2807"/>
    </i>
    <i>
      <x v="4970"/>
    </i>
    <i>
      <x v="2808"/>
    </i>
    <i>
      <x v="4978"/>
    </i>
    <i>
      <x v="2809"/>
    </i>
    <i>
      <x v="4986"/>
    </i>
    <i>
      <x v="2810"/>
    </i>
    <i>
      <x v="4994"/>
    </i>
    <i>
      <x v="2811"/>
    </i>
    <i>
      <x v="3750"/>
    </i>
    <i>
      <x v="2812"/>
    </i>
    <i>
      <x v="3754"/>
    </i>
    <i>
      <x v="2813"/>
    </i>
    <i>
      <x v="3758"/>
    </i>
    <i>
      <x v="2814"/>
    </i>
    <i>
      <x v="3762"/>
    </i>
    <i>
      <x v="2815"/>
    </i>
    <i>
      <x v="3766"/>
    </i>
    <i>
      <x v="2816"/>
    </i>
    <i>
      <x v="3770"/>
    </i>
    <i>
      <x v="2817"/>
    </i>
    <i>
      <x v="3774"/>
    </i>
    <i>
      <x v="2818"/>
    </i>
    <i>
      <x v="3778"/>
    </i>
    <i>
      <x v="2819"/>
    </i>
    <i>
      <x v="3782"/>
    </i>
    <i>
      <x v="2820"/>
    </i>
    <i>
      <x v="3786"/>
    </i>
    <i>
      <x v="2821"/>
    </i>
    <i>
      <x v="3790"/>
    </i>
    <i>
      <x v="2822"/>
    </i>
    <i>
      <x v="3794"/>
    </i>
    <i>
      <x v="2823"/>
    </i>
    <i>
      <x v="3798"/>
    </i>
    <i>
      <x v="2824"/>
    </i>
    <i>
      <x v="3802"/>
    </i>
    <i>
      <x v="2825"/>
    </i>
    <i>
      <x v="3806"/>
    </i>
    <i>
      <x v="2826"/>
    </i>
    <i>
      <x v="3810"/>
    </i>
    <i>
      <x v="2827"/>
    </i>
    <i>
      <x v="3814"/>
    </i>
    <i>
      <x v="2828"/>
    </i>
    <i>
      <x v="3818"/>
    </i>
    <i>
      <x v="2829"/>
    </i>
    <i>
      <x v="3822"/>
    </i>
    <i>
      <x v="2830"/>
    </i>
    <i>
      <x v="3826"/>
    </i>
    <i>
      <x v="2831"/>
    </i>
    <i>
      <x v="3830"/>
    </i>
    <i>
      <x v="2832"/>
    </i>
    <i>
      <x v="3834"/>
    </i>
    <i>
      <x v="2833"/>
    </i>
    <i>
      <x v="3838"/>
    </i>
    <i>
      <x v="2834"/>
    </i>
    <i>
      <x v="3842"/>
    </i>
    <i>
      <x v="2835"/>
    </i>
    <i>
      <x v="3846"/>
    </i>
    <i>
      <x v="2836"/>
    </i>
    <i>
      <x v="3850"/>
    </i>
    <i>
      <x v="2837"/>
    </i>
    <i>
      <x v="3854"/>
    </i>
    <i>
      <x v="2838"/>
    </i>
    <i>
      <x v="3858"/>
    </i>
    <i>
      <x v="2839"/>
    </i>
    <i>
      <x v="3862"/>
    </i>
    <i>
      <x v="2840"/>
    </i>
    <i>
      <x v="3866"/>
    </i>
    <i>
      <x v="2841"/>
    </i>
    <i>
      <x v="3870"/>
    </i>
    <i>
      <x v="2842"/>
    </i>
    <i>
      <x v="3874"/>
    </i>
    <i>
      <x v="2843"/>
    </i>
    <i>
      <x v="3878"/>
    </i>
    <i>
      <x v="2844"/>
    </i>
    <i>
      <x v="3882"/>
    </i>
    <i>
      <x v="2845"/>
    </i>
    <i>
      <x v="3886"/>
    </i>
    <i>
      <x v="2846"/>
    </i>
    <i>
      <x v="3890"/>
    </i>
    <i>
      <x v="2847"/>
    </i>
    <i>
      <x v="3894"/>
    </i>
    <i>
      <x v="2848"/>
    </i>
    <i>
      <x v="3898"/>
    </i>
    <i>
      <x v="2849"/>
    </i>
    <i>
      <x v="3902"/>
    </i>
    <i>
      <x v="2850"/>
    </i>
    <i>
      <x v="3906"/>
    </i>
    <i>
      <x v="2851"/>
    </i>
    <i>
      <x v="3910"/>
    </i>
    <i>
      <x v="2852"/>
    </i>
    <i>
      <x v="3914"/>
    </i>
    <i>
      <x v="2853"/>
    </i>
    <i>
      <x v="3918"/>
    </i>
    <i>
      <x v="2854"/>
    </i>
    <i>
      <x v="3922"/>
    </i>
    <i>
      <x v="2855"/>
    </i>
    <i>
      <x v="3926"/>
    </i>
    <i>
      <x v="2856"/>
    </i>
    <i>
      <x v="3930"/>
    </i>
    <i>
      <x v="2857"/>
    </i>
    <i>
      <x v="3934"/>
    </i>
    <i>
      <x v="2858"/>
    </i>
    <i>
      <x v="3938"/>
    </i>
    <i>
      <x v="2859"/>
    </i>
    <i>
      <x v="3942"/>
    </i>
    <i>
      <x v="2860"/>
    </i>
    <i>
      <x v="3946"/>
    </i>
    <i>
      <x v="2861"/>
    </i>
    <i>
      <x v="3950"/>
    </i>
    <i>
      <x v="2862"/>
    </i>
    <i>
      <x v="3954"/>
    </i>
    <i>
      <x v="2863"/>
    </i>
    <i>
      <x v="3958"/>
    </i>
    <i>
      <x v="2864"/>
    </i>
    <i>
      <x v="3962"/>
    </i>
    <i>
      <x v="2865"/>
    </i>
    <i>
      <x v="3966"/>
    </i>
    <i>
      <x v="2866"/>
    </i>
    <i>
      <x v="3970"/>
    </i>
    <i>
      <x v="2867"/>
    </i>
    <i>
      <x v="3974"/>
    </i>
    <i>
      <x v="2868"/>
    </i>
    <i>
      <x v="3978"/>
    </i>
    <i>
      <x v="2869"/>
    </i>
    <i>
      <x v="3982"/>
    </i>
    <i>
      <x v="2870"/>
    </i>
    <i>
      <x v="3986"/>
    </i>
    <i>
      <x v="2871"/>
    </i>
    <i>
      <x v="3990"/>
    </i>
    <i>
      <x v="2872"/>
    </i>
    <i>
      <x v="3994"/>
    </i>
    <i>
      <x v="2873"/>
    </i>
    <i>
      <x v="3998"/>
    </i>
    <i>
      <x v="2874"/>
    </i>
    <i>
      <x v="4002"/>
    </i>
    <i>
      <x v="2875"/>
    </i>
    <i>
      <x v="4006"/>
    </i>
    <i>
      <x v="2876"/>
    </i>
    <i>
      <x v="4010"/>
    </i>
    <i>
      <x v="2877"/>
    </i>
    <i>
      <x v="4014"/>
    </i>
    <i>
      <x v="2878"/>
    </i>
    <i>
      <x v="4020"/>
    </i>
    <i>
      <x v="2879"/>
    </i>
    <i>
      <x v="4024"/>
    </i>
    <i>
      <x v="2880"/>
    </i>
    <i>
      <x v="4028"/>
    </i>
    <i>
      <x v="2881"/>
    </i>
    <i>
      <x v="4032"/>
    </i>
    <i>
      <x v="2882"/>
    </i>
    <i>
      <x v="4036"/>
    </i>
    <i>
      <x v="2883"/>
    </i>
    <i>
      <x v="4040"/>
    </i>
    <i>
      <x v="2884"/>
    </i>
    <i>
      <x v="4044"/>
    </i>
    <i>
      <x v="2885"/>
    </i>
    <i>
      <x v="4048"/>
    </i>
    <i>
      <x v="2886"/>
    </i>
    <i>
      <x v="4052"/>
    </i>
    <i>
      <x v="2887"/>
    </i>
    <i>
      <x v="4056"/>
    </i>
    <i>
      <x v="2888"/>
    </i>
    <i>
      <x v="4060"/>
    </i>
    <i>
      <x v="2889"/>
    </i>
    <i>
      <x v="4064"/>
    </i>
    <i>
      <x v="2890"/>
    </i>
    <i>
      <x v="4068"/>
    </i>
    <i>
      <x v="2891"/>
    </i>
    <i>
      <x v="4072"/>
    </i>
    <i>
      <x v="2892"/>
    </i>
    <i>
      <x v="4076"/>
    </i>
    <i>
      <x v="2893"/>
    </i>
    <i>
      <x v="4080"/>
    </i>
    <i>
      <x v="2894"/>
    </i>
    <i>
      <x v="4084"/>
    </i>
    <i>
      <x v="2895"/>
    </i>
    <i>
      <x v="4088"/>
    </i>
    <i>
      <x v="2896"/>
    </i>
    <i>
      <x v="4092"/>
    </i>
    <i>
      <x v="2897"/>
    </i>
    <i>
      <x v="4096"/>
    </i>
    <i>
      <x v="2898"/>
    </i>
    <i>
      <x v="4100"/>
    </i>
    <i>
      <x v="2899"/>
    </i>
    <i>
      <x v="4104"/>
    </i>
    <i>
      <x v="2900"/>
    </i>
    <i>
      <x v="4108"/>
    </i>
    <i>
      <x v="2901"/>
    </i>
    <i>
      <x v="4112"/>
    </i>
    <i>
      <x v="2902"/>
    </i>
    <i>
      <x v="4116"/>
    </i>
    <i>
      <x v="2903"/>
    </i>
    <i>
      <x v="4120"/>
    </i>
    <i>
      <x v="2904"/>
    </i>
    <i>
      <x v="4124"/>
    </i>
    <i>
      <x v="2905"/>
    </i>
    <i>
      <x v="4128"/>
    </i>
    <i>
      <x v="2906"/>
    </i>
    <i>
      <x v="4132"/>
    </i>
    <i>
      <x v="2907"/>
    </i>
    <i>
      <x v="4136"/>
    </i>
    <i>
      <x v="2908"/>
    </i>
    <i>
      <x v="4140"/>
    </i>
    <i>
      <x v="2909"/>
    </i>
    <i>
      <x v="4144"/>
    </i>
    <i>
      <x v="2910"/>
    </i>
    <i>
      <x v="4148"/>
    </i>
    <i>
      <x v="2911"/>
    </i>
    <i>
      <x v="4152"/>
    </i>
    <i>
      <x v="2912"/>
    </i>
    <i>
      <x v="4156"/>
    </i>
    <i>
      <x v="2913"/>
    </i>
    <i>
      <x v="4160"/>
    </i>
    <i>
      <x v="2914"/>
    </i>
    <i>
      <x v="4164"/>
    </i>
    <i>
      <x v="2915"/>
    </i>
    <i>
      <x v="4168"/>
    </i>
    <i>
      <x v="2916"/>
    </i>
    <i>
      <x v="4172"/>
    </i>
    <i>
      <x v="2917"/>
    </i>
    <i>
      <x v="4176"/>
    </i>
    <i>
      <x v="2918"/>
    </i>
    <i>
      <x v="4180"/>
    </i>
    <i>
      <x v="2919"/>
    </i>
    <i>
      <x v="4184"/>
    </i>
    <i>
      <x v="2920"/>
    </i>
    <i>
      <x v="4188"/>
    </i>
    <i>
      <x v="2921"/>
    </i>
    <i>
      <x v="4192"/>
    </i>
    <i>
      <x v="2922"/>
    </i>
    <i>
      <x v="4196"/>
    </i>
    <i>
      <x v="2923"/>
    </i>
    <i>
      <x v="4200"/>
    </i>
    <i>
      <x v="2924"/>
    </i>
    <i>
      <x v="4204"/>
    </i>
    <i>
      <x v="2925"/>
    </i>
    <i>
      <x v="4208"/>
    </i>
    <i>
      <x v="2926"/>
    </i>
    <i>
      <x v="4212"/>
    </i>
    <i>
      <x v="2927"/>
    </i>
    <i>
      <x v="4216"/>
    </i>
    <i>
      <x v="2928"/>
    </i>
    <i>
      <x v="4220"/>
    </i>
    <i>
      <x v="2929"/>
    </i>
    <i>
      <x v="4224"/>
    </i>
    <i>
      <x v="2930"/>
    </i>
    <i>
      <x v="4228"/>
    </i>
    <i>
      <x v="2931"/>
    </i>
    <i>
      <x v="4232"/>
    </i>
    <i>
      <x v="2932"/>
    </i>
    <i>
      <x v="4236"/>
    </i>
    <i>
      <x v="2933"/>
    </i>
    <i>
      <x v="4240"/>
    </i>
    <i>
      <x v="2934"/>
    </i>
    <i>
      <x v="4244"/>
    </i>
    <i>
      <x v="2935"/>
    </i>
    <i>
      <x v="4248"/>
    </i>
    <i>
      <x v="2936"/>
    </i>
    <i>
      <x v="4252"/>
    </i>
    <i>
      <x v="2937"/>
    </i>
    <i>
      <x v="4256"/>
    </i>
    <i>
      <x v="2938"/>
    </i>
    <i>
      <x v="4260"/>
    </i>
    <i>
      <x v="2939"/>
    </i>
    <i>
      <x v="4264"/>
    </i>
    <i>
      <x v="2940"/>
    </i>
    <i>
      <x v="4268"/>
    </i>
    <i>
      <x v="2941"/>
    </i>
    <i>
      <x v="4272"/>
    </i>
    <i>
      <x v="2942"/>
    </i>
    <i>
      <x v="4276"/>
    </i>
    <i>
      <x v="2943"/>
    </i>
    <i>
      <x v="4280"/>
    </i>
    <i>
      <x v="2944"/>
    </i>
    <i>
      <x v="4284"/>
    </i>
    <i>
      <x v="2945"/>
    </i>
    <i>
      <x v="4288"/>
    </i>
    <i>
      <x v="2946"/>
    </i>
    <i>
      <x v="4292"/>
    </i>
    <i>
      <x v="2947"/>
    </i>
    <i>
      <x v="4296"/>
    </i>
    <i>
      <x v="2948"/>
    </i>
    <i>
      <x v="4300"/>
    </i>
    <i>
      <x v="2949"/>
    </i>
    <i>
      <x v="4304"/>
    </i>
    <i>
      <x v="2950"/>
    </i>
    <i>
      <x v="4308"/>
    </i>
    <i>
      <x v="2951"/>
    </i>
    <i>
      <x v="4312"/>
    </i>
    <i>
      <x v="2952"/>
    </i>
    <i>
      <x v="4316"/>
    </i>
    <i>
      <x v="2953"/>
    </i>
    <i>
      <x v="4320"/>
    </i>
    <i>
      <x v="2954"/>
    </i>
    <i>
      <x v="4324"/>
    </i>
    <i>
      <x v="2955"/>
    </i>
    <i>
      <x v="4328"/>
    </i>
    <i>
      <x v="2956"/>
    </i>
    <i>
      <x v="4332"/>
    </i>
    <i>
      <x v="2957"/>
    </i>
    <i>
      <x v="4336"/>
    </i>
    <i>
      <x v="2958"/>
    </i>
    <i>
      <x v="4340"/>
    </i>
    <i>
      <x v="2959"/>
    </i>
    <i>
      <x v="4344"/>
    </i>
    <i>
      <x v="2960"/>
    </i>
    <i>
      <x v="4348"/>
    </i>
    <i>
      <x v="2961"/>
    </i>
    <i>
      <x v="4352"/>
    </i>
    <i>
      <x v="2962"/>
    </i>
    <i>
      <x v="4356"/>
    </i>
    <i>
      <x v="2963"/>
    </i>
    <i>
      <x v="4360"/>
    </i>
    <i>
      <x v="2964"/>
    </i>
    <i>
      <x v="4364"/>
    </i>
    <i>
      <x v="2965"/>
    </i>
    <i>
      <x v="4368"/>
    </i>
    <i>
      <x v="2966"/>
    </i>
    <i>
      <x v="4372"/>
    </i>
    <i>
      <x v="2967"/>
    </i>
    <i>
      <x v="4376"/>
    </i>
    <i>
      <x v="2968"/>
    </i>
    <i>
      <x v="4380"/>
    </i>
    <i>
      <x v="2969"/>
    </i>
    <i>
      <x v="4384"/>
    </i>
    <i>
      <x v="2970"/>
    </i>
    <i>
      <x v="4388"/>
    </i>
    <i>
      <x v="2971"/>
    </i>
    <i>
      <x v="4392"/>
    </i>
    <i>
      <x v="2972"/>
    </i>
    <i>
      <x v="4396"/>
    </i>
    <i>
      <x v="2973"/>
    </i>
    <i>
      <x v="4400"/>
    </i>
    <i>
      <x v="2974"/>
    </i>
    <i>
      <x v="4404"/>
    </i>
    <i>
      <x v="2975"/>
    </i>
    <i>
      <x v="4408"/>
    </i>
    <i>
      <x v="2976"/>
    </i>
    <i>
      <x v="4412"/>
    </i>
    <i>
      <x v="2977"/>
    </i>
    <i>
      <x v="4416"/>
    </i>
    <i>
      <x v="2978"/>
    </i>
    <i>
      <x v="4420"/>
    </i>
    <i>
      <x v="2979"/>
    </i>
    <i>
      <x v="4424"/>
    </i>
    <i>
      <x v="2980"/>
    </i>
    <i>
      <x v="4428"/>
    </i>
    <i>
      <x v="2981"/>
    </i>
    <i>
      <x v="4432"/>
    </i>
    <i>
      <x v="2982"/>
    </i>
    <i>
      <x v="4436"/>
    </i>
    <i>
      <x v="2983"/>
    </i>
    <i>
      <x v="4440"/>
    </i>
    <i>
      <x v="2984"/>
    </i>
    <i>
      <x v="4444"/>
    </i>
    <i>
      <x v="2985"/>
    </i>
    <i>
      <x v="4448"/>
    </i>
    <i>
      <x v="2986"/>
    </i>
    <i>
      <x v="4452"/>
    </i>
    <i>
      <x v="2987"/>
    </i>
    <i>
      <x v="4456"/>
    </i>
    <i>
      <x v="2988"/>
    </i>
    <i>
      <x v="4460"/>
    </i>
    <i>
      <x v="2989"/>
    </i>
    <i>
      <x v="4464"/>
    </i>
    <i>
      <x v="2990"/>
    </i>
    <i>
      <x v="4468"/>
    </i>
    <i>
      <x v="2991"/>
    </i>
    <i>
      <x v="4472"/>
    </i>
    <i>
      <x v="2992"/>
    </i>
    <i>
      <x v="4476"/>
    </i>
    <i>
      <x v="2993"/>
    </i>
    <i>
      <x v="4480"/>
    </i>
    <i>
      <x v="2994"/>
    </i>
    <i>
      <x v="4484"/>
    </i>
    <i>
      <x v="2995"/>
    </i>
    <i>
      <x v="4488"/>
    </i>
    <i>
      <x v="2996"/>
    </i>
    <i>
      <x v="4492"/>
    </i>
    <i>
      <x v="2997"/>
    </i>
    <i>
      <x v="4496"/>
    </i>
    <i>
      <x v="2998"/>
    </i>
    <i>
      <x v="4500"/>
    </i>
    <i>
      <x v="2999"/>
    </i>
    <i>
      <x v="4504"/>
    </i>
    <i>
      <x v="3000"/>
    </i>
    <i>
      <x v="4508"/>
    </i>
    <i>
      <x v="3001"/>
    </i>
    <i>
      <x v="4512"/>
    </i>
    <i>
      <x v="3002"/>
    </i>
    <i>
      <x v="4516"/>
    </i>
    <i>
      <x v="3003"/>
    </i>
    <i>
      <x v="4520"/>
    </i>
    <i>
      <x v="3004"/>
    </i>
    <i>
      <x v="4524"/>
    </i>
    <i>
      <x v="3005"/>
    </i>
    <i>
      <x v="4528"/>
    </i>
    <i>
      <x v="3006"/>
    </i>
    <i>
      <x v="4532"/>
    </i>
    <i>
      <x v="3007"/>
    </i>
    <i>
      <x v="4536"/>
    </i>
    <i>
      <x v="3008"/>
    </i>
    <i>
      <x v="4540"/>
    </i>
    <i>
      <x v="3009"/>
    </i>
    <i>
      <x v="4544"/>
    </i>
    <i>
      <x v="3010"/>
    </i>
    <i>
      <x v="4548"/>
    </i>
    <i>
      <x v="3011"/>
    </i>
    <i>
      <x v="4552"/>
    </i>
    <i>
      <x v="3012"/>
    </i>
    <i>
      <x v="4556"/>
    </i>
    <i>
      <x v="3013"/>
    </i>
    <i>
      <x v="4560"/>
    </i>
    <i>
      <x v="3014"/>
    </i>
    <i>
      <x v="4564"/>
    </i>
    <i>
      <x v="3015"/>
    </i>
    <i>
      <x v="4568"/>
    </i>
    <i>
      <x v="3016"/>
    </i>
    <i>
      <x v="4572"/>
    </i>
    <i>
      <x v="3017"/>
    </i>
    <i>
      <x v="4576"/>
    </i>
    <i>
      <x v="3018"/>
    </i>
    <i>
      <x v="4580"/>
    </i>
    <i>
      <x v="3019"/>
    </i>
    <i>
      <x v="4584"/>
    </i>
    <i>
      <x v="3020"/>
    </i>
    <i>
      <x v="4588"/>
    </i>
    <i>
      <x v="3021"/>
    </i>
    <i>
      <x v="4592"/>
    </i>
    <i>
      <x v="3022"/>
    </i>
    <i>
      <x v="4596"/>
    </i>
    <i>
      <x v="3023"/>
    </i>
    <i>
      <x v="4600"/>
    </i>
    <i>
      <x v="3024"/>
    </i>
    <i>
      <x v="4604"/>
    </i>
    <i>
      <x v="3025"/>
    </i>
    <i>
      <x v="4608"/>
    </i>
    <i>
      <x v="3026"/>
    </i>
    <i>
      <x v="4612"/>
    </i>
    <i>
      <x v="3027"/>
    </i>
    <i>
      <x v="4616"/>
    </i>
    <i>
      <x v="3028"/>
    </i>
    <i>
      <x v="4620"/>
    </i>
    <i>
      <x v="3029"/>
    </i>
    <i>
      <x v="4624"/>
    </i>
    <i>
      <x v="3030"/>
    </i>
    <i>
      <x v="4628"/>
    </i>
    <i>
      <x v="3031"/>
    </i>
    <i>
      <x v="4632"/>
    </i>
    <i>
      <x v="3032"/>
    </i>
    <i>
      <x v="4636"/>
    </i>
    <i>
      <x v="3033"/>
    </i>
    <i>
      <x v="4640"/>
    </i>
    <i>
      <x v="3034"/>
    </i>
    <i>
      <x v="4644"/>
    </i>
    <i>
      <x v="3035"/>
    </i>
    <i>
      <x v="4648"/>
    </i>
    <i>
      <x v="3036"/>
    </i>
    <i>
      <x v="4652"/>
    </i>
    <i>
      <x v="3037"/>
    </i>
    <i>
      <x v="4656"/>
    </i>
    <i>
      <x v="3038"/>
    </i>
    <i>
      <x v="4660"/>
    </i>
    <i>
      <x v="3039"/>
    </i>
    <i>
      <x v="4664"/>
    </i>
    <i>
      <x v="3040"/>
    </i>
    <i>
      <x v="4668"/>
    </i>
    <i>
      <x v="3041"/>
    </i>
    <i>
      <x v="4672"/>
    </i>
    <i>
      <x v="3042"/>
    </i>
    <i>
      <x v="4676"/>
    </i>
    <i>
      <x v="3043"/>
    </i>
    <i>
      <x v="4680"/>
    </i>
    <i>
      <x v="3044"/>
    </i>
    <i>
      <x v="4684"/>
    </i>
    <i>
      <x v="3045"/>
    </i>
    <i>
      <x v="4688"/>
    </i>
    <i>
      <x v="3046"/>
    </i>
    <i>
      <x v="4692"/>
    </i>
    <i>
      <x v="3047"/>
    </i>
    <i>
      <x v="4696"/>
    </i>
    <i>
      <x v="3048"/>
    </i>
    <i>
      <x v="4700"/>
    </i>
    <i>
      <x v="3049"/>
    </i>
    <i>
      <x v="4704"/>
    </i>
    <i>
      <x v="3050"/>
    </i>
    <i>
      <x v="4708"/>
    </i>
    <i>
      <x v="3051"/>
    </i>
    <i>
      <x v="4712"/>
    </i>
    <i>
      <x v="3052"/>
    </i>
    <i>
      <x v="4716"/>
    </i>
    <i>
      <x v="3053"/>
    </i>
    <i>
      <x v="4720"/>
    </i>
    <i>
      <x v="3054"/>
    </i>
    <i>
      <x v="4724"/>
    </i>
    <i>
      <x v="3055"/>
    </i>
    <i>
      <x v="4728"/>
    </i>
    <i>
      <x v="3056"/>
    </i>
    <i>
      <x v="4732"/>
    </i>
    <i>
      <x v="3057"/>
    </i>
    <i>
      <x v="4736"/>
    </i>
    <i>
      <x v="3058"/>
    </i>
    <i>
      <x v="4740"/>
    </i>
    <i>
      <x v="3059"/>
    </i>
    <i>
      <x v="4744"/>
    </i>
    <i>
      <x v="3060"/>
    </i>
    <i>
      <x v="4748"/>
    </i>
    <i>
      <x v="3061"/>
    </i>
    <i>
      <x v="4752"/>
    </i>
    <i>
      <x v="3062"/>
    </i>
    <i>
      <x v="4756"/>
    </i>
    <i>
      <x v="3063"/>
    </i>
    <i>
      <x v="4760"/>
    </i>
    <i>
      <x v="3064"/>
    </i>
    <i>
      <x v="4764"/>
    </i>
    <i>
      <x v="3065"/>
    </i>
    <i>
      <x v="4768"/>
    </i>
    <i>
      <x v="3066"/>
    </i>
    <i>
      <x v="4772"/>
    </i>
    <i>
      <x v="3067"/>
    </i>
    <i>
      <x v="4776"/>
    </i>
    <i>
      <x v="3068"/>
    </i>
    <i>
      <x v="4780"/>
    </i>
    <i>
      <x v="3069"/>
    </i>
    <i>
      <x v="4784"/>
    </i>
    <i>
      <x v="3070"/>
    </i>
    <i>
      <x v="4788"/>
    </i>
    <i>
      <x v="3071"/>
    </i>
    <i>
      <x v="4792"/>
    </i>
    <i>
      <x v="3072"/>
    </i>
    <i>
      <x v="4796"/>
    </i>
    <i>
      <x v="3073"/>
    </i>
    <i>
      <x v="4800"/>
    </i>
    <i>
      <x v="3074"/>
    </i>
    <i>
      <x v="4804"/>
    </i>
    <i>
      <x v="3075"/>
    </i>
    <i>
      <x v="4808"/>
    </i>
    <i>
      <x v="3076"/>
    </i>
    <i>
      <x v="4812"/>
    </i>
    <i>
      <x v="3077"/>
    </i>
    <i>
      <x v="4816"/>
    </i>
    <i>
      <x v="3078"/>
    </i>
    <i>
      <x v="4820"/>
    </i>
    <i>
      <x v="3079"/>
    </i>
    <i>
      <x v="4824"/>
    </i>
    <i>
      <x v="3080"/>
    </i>
    <i>
      <x v="4828"/>
    </i>
    <i>
      <x v="3081"/>
    </i>
    <i>
      <x v="4832"/>
    </i>
    <i>
      <x v="3082"/>
    </i>
    <i>
      <x v="4836"/>
    </i>
    <i>
      <x v="3083"/>
    </i>
    <i>
      <x v="4840"/>
    </i>
    <i>
      <x v="3084"/>
    </i>
    <i>
      <x v="4844"/>
    </i>
    <i>
      <x v="3085"/>
    </i>
    <i>
      <x v="4848"/>
    </i>
    <i>
      <x v="3086"/>
    </i>
    <i>
      <x v="4852"/>
    </i>
    <i>
      <x v="3087"/>
    </i>
    <i>
      <x v="4856"/>
    </i>
    <i>
      <x v="3088"/>
    </i>
    <i>
      <x v="4860"/>
    </i>
    <i>
      <x v="3089"/>
    </i>
    <i>
      <x v="4864"/>
    </i>
    <i>
      <x v="3090"/>
    </i>
    <i>
      <x v="4868"/>
    </i>
    <i>
      <x v="3091"/>
    </i>
    <i>
      <x v="4872"/>
    </i>
    <i>
      <x v="3092"/>
    </i>
    <i>
      <x v="4876"/>
    </i>
    <i>
      <x v="3093"/>
    </i>
    <i>
      <x v="4880"/>
    </i>
    <i>
      <x v="3094"/>
    </i>
    <i>
      <x v="4884"/>
    </i>
    <i>
      <x v="3095"/>
    </i>
    <i>
      <x v="4888"/>
    </i>
    <i>
      <x v="3096"/>
    </i>
    <i>
      <x v="4892"/>
    </i>
    <i>
      <x v="3097"/>
    </i>
    <i>
      <x v="4896"/>
    </i>
    <i>
      <x v="3098"/>
    </i>
    <i>
      <x v="4900"/>
    </i>
    <i>
      <x v="3099"/>
    </i>
    <i>
      <x v="4904"/>
    </i>
    <i>
      <x v="3100"/>
    </i>
    <i>
      <x v="4908"/>
    </i>
    <i>
      <x v="3101"/>
    </i>
    <i>
      <x v="4912"/>
    </i>
    <i>
      <x v="3102"/>
    </i>
    <i>
      <x v="4916"/>
    </i>
    <i>
      <x v="3103"/>
    </i>
    <i>
      <x v="4920"/>
    </i>
    <i>
      <x v="3104"/>
    </i>
    <i>
      <x v="4924"/>
    </i>
    <i>
      <x v="3105"/>
    </i>
    <i>
      <x v="4928"/>
    </i>
    <i>
      <x v="3106"/>
    </i>
    <i>
      <x v="4932"/>
    </i>
    <i>
      <x v="3107"/>
    </i>
    <i>
      <x v="4936"/>
    </i>
    <i>
      <x v="3108"/>
    </i>
    <i>
      <x v="4940"/>
    </i>
    <i>
      <x v="3109"/>
    </i>
    <i>
      <x v="4944"/>
    </i>
    <i>
      <x v="3110"/>
    </i>
    <i>
      <x v="4948"/>
    </i>
    <i>
      <x v="3111"/>
    </i>
    <i>
      <x v="4952"/>
    </i>
    <i>
      <x v="3112"/>
    </i>
    <i>
      <x v="4956"/>
    </i>
    <i>
      <x v="3113"/>
    </i>
    <i>
      <x v="4960"/>
    </i>
    <i>
      <x v="3114"/>
    </i>
    <i>
      <x v="4964"/>
    </i>
    <i>
      <x v="3115"/>
    </i>
    <i>
      <x v="4968"/>
    </i>
    <i>
      <x v="3116"/>
    </i>
    <i>
      <x v="4972"/>
    </i>
    <i>
      <x v="3117"/>
    </i>
    <i>
      <x v="4976"/>
    </i>
    <i>
      <x v="3118"/>
    </i>
    <i>
      <x v="4980"/>
    </i>
    <i>
      <x v="3119"/>
    </i>
    <i>
      <x v="4984"/>
    </i>
    <i>
      <x v="3120"/>
    </i>
    <i>
      <x v="4988"/>
    </i>
    <i>
      <x v="3121"/>
    </i>
    <i>
      <x v="4992"/>
    </i>
    <i>
      <x v="3122"/>
    </i>
    <i>
      <x v="4996"/>
    </i>
    <i>
      <x v="3123"/>
    </i>
    <i>
      <x v="3749"/>
    </i>
    <i>
      <x v="3124"/>
    </i>
    <i>
      <x v="3751"/>
    </i>
    <i>
      <x v="3125"/>
    </i>
    <i>
      <x v="3753"/>
    </i>
    <i>
      <x v="3126"/>
    </i>
    <i>
      <x v="3755"/>
    </i>
    <i>
      <x v="3127"/>
    </i>
    <i>
      <x v="3757"/>
    </i>
    <i>
      <x v="3128"/>
    </i>
    <i>
      <x v="3759"/>
    </i>
    <i>
      <x v="3129"/>
    </i>
    <i>
      <x v="3761"/>
    </i>
    <i>
      <x v="3130"/>
    </i>
    <i>
      <x v="3763"/>
    </i>
    <i>
      <x v="3131"/>
    </i>
    <i>
      <x v="3765"/>
    </i>
    <i>
      <x v="3132"/>
    </i>
    <i>
      <x v="3767"/>
    </i>
    <i>
      <x v="3133"/>
    </i>
    <i>
      <x v="3769"/>
    </i>
    <i>
      <x v="3134"/>
    </i>
    <i>
      <x v="3771"/>
    </i>
    <i>
      <x v="3135"/>
    </i>
    <i>
      <x v="3773"/>
    </i>
    <i>
      <x v="3136"/>
    </i>
    <i>
      <x v="3775"/>
    </i>
    <i>
      <x v="3137"/>
    </i>
    <i>
      <x v="3777"/>
    </i>
    <i>
      <x v="3138"/>
    </i>
    <i>
      <x v="3779"/>
    </i>
    <i>
      <x v="3139"/>
    </i>
    <i>
      <x v="3781"/>
    </i>
    <i>
      <x v="3140"/>
    </i>
    <i>
      <x v="3783"/>
    </i>
    <i>
      <x v="3141"/>
    </i>
    <i>
      <x v="3785"/>
    </i>
    <i>
      <x v="3142"/>
    </i>
    <i>
      <x v="3787"/>
    </i>
    <i>
      <x v="3143"/>
    </i>
    <i>
      <x v="3789"/>
    </i>
    <i>
      <x v="3144"/>
    </i>
    <i>
      <x v="3791"/>
    </i>
    <i>
      <x v="3145"/>
    </i>
    <i>
      <x v="3793"/>
    </i>
    <i>
      <x v="3146"/>
    </i>
    <i>
      <x v="3795"/>
    </i>
    <i>
      <x v="3147"/>
    </i>
    <i>
      <x v="3797"/>
    </i>
    <i>
      <x v="3148"/>
    </i>
    <i>
      <x v="3799"/>
    </i>
    <i>
      <x v="3149"/>
    </i>
    <i>
      <x v="3801"/>
    </i>
    <i>
      <x v="3150"/>
    </i>
    <i>
      <x v="3803"/>
    </i>
    <i>
      <x v="3151"/>
    </i>
    <i>
      <x v="3805"/>
    </i>
    <i>
      <x v="3152"/>
    </i>
    <i>
      <x v="3807"/>
    </i>
    <i>
      <x v="3153"/>
    </i>
    <i>
      <x v="3809"/>
    </i>
    <i>
      <x v="3154"/>
    </i>
    <i>
      <x v="3811"/>
    </i>
    <i>
      <x v="3155"/>
    </i>
    <i>
      <x v="3813"/>
    </i>
    <i>
      <x v="3156"/>
    </i>
    <i>
      <x v="3815"/>
    </i>
    <i>
      <x v="3157"/>
    </i>
    <i>
      <x v="3817"/>
    </i>
    <i>
      <x v="3158"/>
    </i>
    <i>
      <x v="3819"/>
    </i>
    <i>
      <x v="3159"/>
    </i>
    <i>
      <x v="3821"/>
    </i>
    <i>
      <x v="3160"/>
    </i>
    <i>
      <x v="3823"/>
    </i>
    <i>
      <x v="3161"/>
    </i>
    <i>
      <x v="3825"/>
    </i>
    <i>
      <x v="3162"/>
    </i>
    <i>
      <x v="3827"/>
    </i>
    <i>
      <x v="3163"/>
    </i>
    <i>
      <x v="3829"/>
    </i>
    <i>
      <x v="3164"/>
    </i>
    <i>
      <x v="3831"/>
    </i>
    <i>
      <x v="3165"/>
    </i>
    <i>
      <x v="3833"/>
    </i>
    <i>
      <x v="3166"/>
    </i>
    <i>
      <x v="3835"/>
    </i>
    <i>
      <x v="3167"/>
    </i>
    <i>
      <x v="3837"/>
    </i>
    <i>
      <x v="3168"/>
    </i>
    <i>
      <x v="3839"/>
    </i>
    <i>
      <x v="3169"/>
    </i>
    <i>
      <x v="3841"/>
    </i>
    <i>
      <x v="3170"/>
    </i>
    <i>
      <x v="3843"/>
    </i>
    <i>
      <x v="3171"/>
    </i>
    <i>
      <x v="3845"/>
    </i>
    <i>
      <x v="3172"/>
    </i>
    <i>
      <x v="3847"/>
    </i>
    <i>
      <x v="3173"/>
    </i>
    <i>
      <x v="3849"/>
    </i>
    <i>
      <x v="3174"/>
    </i>
    <i>
      <x v="3851"/>
    </i>
    <i>
      <x v="3175"/>
    </i>
    <i>
      <x v="3853"/>
    </i>
    <i>
      <x v="3176"/>
    </i>
    <i>
      <x v="3855"/>
    </i>
    <i>
      <x v="3177"/>
    </i>
    <i>
      <x v="3857"/>
    </i>
    <i>
      <x v="3178"/>
    </i>
    <i>
      <x v="3859"/>
    </i>
    <i>
      <x v="3179"/>
    </i>
    <i>
      <x v="3861"/>
    </i>
    <i>
      <x v="3180"/>
    </i>
    <i>
      <x v="3863"/>
    </i>
    <i>
      <x v="3181"/>
    </i>
    <i>
      <x v="3865"/>
    </i>
    <i>
      <x v="3182"/>
    </i>
    <i>
      <x v="3867"/>
    </i>
    <i>
      <x v="3183"/>
    </i>
    <i>
      <x v="3869"/>
    </i>
    <i>
      <x v="3184"/>
    </i>
    <i>
      <x v="3871"/>
    </i>
    <i>
      <x v="3185"/>
    </i>
    <i>
      <x v="3873"/>
    </i>
    <i>
      <x v="3186"/>
    </i>
    <i>
      <x v="3875"/>
    </i>
    <i>
      <x v="3187"/>
    </i>
    <i>
      <x v="3877"/>
    </i>
    <i>
      <x v="3188"/>
    </i>
    <i>
      <x v="3879"/>
    </i>
    <i>
      <x v="3189"/>
    </i>
    <i>
      <x v="3881"/>
    </i>
    <i>
      <x v="3190"/>
    </i>
    <i>
      <x v="3883"/>
    </i>
    <i>
      <x v="3191"/>
    </i>
    <i>
      <x v="3885"/>
    </i>
    <i>
      <x v="3192"/>
    </i>
    <i>
      <x v="3887"/>
    </i>
    <i>
      <x v="3193"/>
    </i>
    <i>
      <x v="3889"/>
    </i>
    <i>
      <x v="3194"/>
    </i>
    <i>
      <x v="3891"/>
    </i>
    <i>
      <x v="3195"/>
    </i>
    <i>
      <x v="3893"/>
    </i>
    <i>
      <x v="3196"/>
    </i>
    <i>
      <x v="3895"/>
    </i>
    <i>
      <x v="3197"/>
    </i>
    <i>
      <x v="3897"/>
    </i>
    <i>
      <x v="3198"/>
    </i>
    <i>
      <x v="3899"/>
    </i>
    <i>
      <x v="3199"/>
    </i>
    <i>
      <x v="3901"/>
    </i>
    <i>
      <x v="3200"/>
    </i>
    <i>
      <x v="3903"/>
    </i>
    <i>
      <x v="3201"/>
    </i>
    <i>
      <x v="3905"/>
    </i>
    <i>
      <x v="3202"/>
    </i>
    <i>
      <x v="3907"/>
    </i>
    <i>
      <x v="3203"/>
    </i>
    <i>
      <x v="3909"/>
    </i>
    <i>
      <x v="3204"/>
    </i>
    <i>
      <x v="3911"/>
    </i>
    <i>
      <x v="3205"/>
    </i>
    <i>
      <x v="3913"/>
    </i>
    <i>
      <x v="3206"/>
    </i>
    <i>
      <x v="3915"/>
    </i>
    <i>
      <x v="3207"/>
    </i>
    <i>
      <x v="3917"/>
    </i>
    <i>
      <x v="3208"/>
    </i>
    <i>
      <x v="3919"/>
    </i>
    <i>
      <x v="3209"/>
    </i>
    <i>
      <x v="3921"/>
    </i>
    <i>
      <x v="3210"/>
    </i>
    <i>
      <x v="3923"/>
    </i>
    <i>
      <x v="3211"/>
    </i>
    <i>
      <x v="3925"/>
    </i>
    <i>
      <x v="3212"/>
    </i>
    <i>
      <x v="3927"/>
    </i>
    <i>
      <x v="3213"/>
    </i>
    <i>
      <x v="3929"/>
    </i>
    <i>
      <x v="3214"/>
    </i>
    <i>
      <x v="3931"/>
    </i>
    <i>
      <x v="3215"/>
    </i>
    <i>
      <x v="3933"/>
    </i>
    <i>
      <x v="3216"/>
    </i>
    <i>
      <x v="3935"/>
    </i>
    <i>
      <x v="3217"/>
    </i>
    <i>
      <x v="3937"/>
    </i>
    <i>
      <x v="3218"/>
    </i>
    <i>
      <x v="3939"/>
    </i>
    <i>
      <x v="3219"/>
    </i>
    <i>
      <x v="3941"/>
    </i>
    <i>
      <x v="3220"/>
    </i>
    <i>
      <x v="3943"/>
    </i>
    <i>
      <x v="3221"/>
    </i>
    <i>
      <x v="3945"/>
    </i>
    <i>
      <x v="3222"/>
    </i>
    <i>
      <x v="3947"/>
    </i>
    <i>
      <x v="3223"/>
    </i>
    <i>
      <x v="3949"/>
    </i>
    <i>
      <x v="3224"/>
    </i>
    <i>
      <x v="3951"/>
    </i>
    <i>
      <x v="3225"/>
    </i>
    <i>
      <x v="3953"/>
    </i>
    <i>
      <x v="3226"/>
    </i>
    <i>
      <x v="3955"/>
    </i>
    <i>
      <x v="3227"/>
    </i>
    <i>
      <x v="3957"/>
    </i>
    <i>
      <x v="3228"/>
    </i>
    <i>
      <x v="3959"/>
    </i>
    <i>
      <x v="3229"/>
    </i>
    <i>
      <x v="3961"/>
    </i>
    <i>
      <x v="3230"/>
    </i>
    <i>
      <x v="3963"/>
    </i>
    <i>
      <x v="3231"/>
    </i>
    <i>
      <x v="3965"/>
    </i>
    <i>
      <x v="3232"/>
    </i>
    <i>
      <x v="3967"/>
    </i>
    <i>
      <x v="3233"/>
    </i>
    <i>
      <x v="3969"/>
    </i>
    <i>
      <x v="3234"/>
    </i>
    <i>
      <x v="3971"/>
    </i>
    <i>
      <x v="3235"/>
    </i>
    <i>
      <x v="3973"/>
    </i>
    <i>
      <x v="3236"/>
    </i>
    <i>
      <x v="3975"/>
    </i>
    <i>
      <x v="3237"/>
    </i>
    <i>
      <x v="3977"/>
    </i>
    <i>
      <x v="3238"/>
    </i>
    <i>
      <x v="3979"/>
    </i>
    <i>
      <x v="3239"/>
    </i>
    <i>
      <x v="3981"/>
    </i>
    <i>
      <x v="3240"/>
    </i>
    <i>
      <x v="3983"/>
    </i>
    <i>
      <x v="3241"/>
    </i>
    <i>
      <x v="3985"/>
    </i>
    <i>
      <x v="3242"/>
    </i>
    <i>
      <x v="3987"/>
    </i>
    <i>
      <x v="3243"/>
    </i>
    <i>
      <x v="3989"/>
    </i>
    <i>
      <x v="3244"/>
    </i>
    <i>
      <x v="3991"/>
    </i>
    <i>
      <x v="3245"/>
    </i>
    <i>
      <x v="3993"/>
    </i>
    <i>
      <x v="3246"/>
    </i>
    <i>
      <x v="3995"/>
    </i>
    <i>
      <x v="3247"/>
    </i>
    <i>
      <x v="3997"/>
    </i>
    <i>
      <x v="3248"/>
    </i>
    <i>
      <x v="3999"/>
    </i>
    <i>
      <x v="3249"/>
    </i>
    <i>
      <x v="4001"/>
    </i>
    <i>
      <x v="3250"/>
    </i>
    <i>
      <x v="4003"/>
    </i>
    <i>
      <x v="3251"/>
    </i>
    <i>
      <x v="4005"/>
    </i>
    <i>
      <x v="3252"/>
    </i>
    <i>
      <x v="4007"/>
    </i>
    <i>
      <x v="3253"/>
    </i>
    <i>
      <x v="4009"/>
    </i>
    <i>
      <x v="3254"/>
    </i>
    <i>
      <x v="4011"/>
    </i>
    <i>
      <x v="3255"/>
    </i>
    <i>
      <x v="4013"/>
    </i>
    <i>
      <x v="4015"/>
    </i>
    <i>
      <x v="2501"/>
    </i>
    <i>
      <x v="4016"/>
    </i>
    <i>
      <x v="4017"/>
    </i>
    <i>
      <x v="3257"/>
    </i>
    <i>
      <x v="4019"/>
    </i>
    <i>
      <x v="3258"/>
    </i>
    <i>
      <x v="4021"/>
    </i>
    <i>
      <x v="3259"/>
    </i>
    <i>
      <x v="4023"/>
    </i>
    <i>
      <x v="3260"/>
    </i>
    <i>
      <x v="4025"/>
    </i>
    <i>
      <x v="3261"/>
    </i>
    <i>
      <x v="4027"/>
    </i>
    <i>
      <x v="3262"/>
    </i>
    <i>
      <x v="4029"/>
    </i>
    <i>
      <x v="3263"/>
    </i>
    <i>
      <x v="4031"/>
    </i>
    <i>
      <x v="3264"/>
    </i>
    <i>
      <x v="4033"/>
    </i>
    <i>
      <x v="3265"/>
    </i>
    <i>
      <x v="4035"/>
    </i>
    <i>
      <x v="3266"/>
    </i>
    <i>
      <x v="4037"/>
    </i>
    <i>
      <x v="3267"/>
    </i>
    <i>
      <x v="4039"/>
    </i>
    <i>
      <x v="3268"/>
    </i>
    <i>
      <x v="4041"/>
    </i>
    <i>
      <x v="3269"/>
    </i>
    <i>
      <x v="4043"/>
    </i>
    <i>
      <x v="3270"/>
    </i>
    <i>
      <x v="4045"/>
    </i>
    <i>
      <x v="3271"/>
    </i>
    <i>
      <x v="4047"/>
    </i>
    <i>
      <x v="3272"/>
    </i>
    <i>
      <x v="4049"/>
    </i>
    <i>
      <x v="3273"/>
    </i>
    <i>
      <x v="4051"/>
    </i>
    <i>
      <x v="3274"/>
    </i>
    <i>
      <x v="4053"/>
    </i>
    <i>
      <x v="3275"/>
    </i>
    <i>
      <x v="4055"/>
    </i>
    <i>
      <x v="3276"/>
    </i>
    <i>
      <x v="4057"/>
    </i>
    <i>
      <x v="3277"/>
    </i>
    <i>
      <x v="4059"/>
    </i>
    <i>
      <x v="3278"/>
    </i>
    <i>
      <x v="4061"/>
    </i>
    <i>
      <x v="3279"/>
    </i>
    <i>
      <x v="4063"/>
    </i>
    <i>
      <x v="3280"/>
    </i>
    <i>
      <x v="4065"/>
    </i>
    <i>
      <x v="3281"/>
    </i>
    <i>
      <x v="4067"/>
    </i>
    <i>
      <x v="3282"/>
    </i>
    <i>
      <x v="4069"/>
    </i>
    <i>
      <x v="3283"/>
    </i>
    <i>
      <x v="4071"/>
    </i>
    <i>
      <x v="3284"/>
    </i>
    <i>
      <x v="4073"/>
    </i>
    <i>
      <x v="3285"/>
    </i>
    <i>
      <x v="4075"/>
    </i>
    <i>
      <x v="3286"/>
    </i>
    <i>
      <x v="4077"/>
    </i>
    <i>
      <x v="3287"/>
    </i>
    <i>
      <x v="4079"/>
    </i>
    <i>
      <x v="3288"/>
    </i>
    <i>
      <x v="4081"/>
    </i>
    <i>
      <x v="3289"/>
    </i>
    <i>
      <x v="4083"/>
    </i>
    <i>
      <x v="3290"/>
    </i>
    <i>
      <x v="4085"/>
    </i>
    <i>
      <x v="3291"/>
    </i>
    <i>
      <x v="4087"/>
    </i>
    <i>
      <x v="3292"/>
    </i>
    <i>
      <x v="4089"/>
    </i>
    <i>
      <x v="3293"/>
    </i>
    <i>
      <x v="4091"/>
    </i>
    <i>
      <x v="3294"/>
    </i>
    <i>
      <x v="4093"/>
    </i>
    <i>
      <x v="3295"/>
    </i>
    <i>
      <x v="4095"/>
    </i>
    <i>
      <x v="3296"/>
    </i>
    <i>
      <x v="4097"/>
    </i>
    <i>
      <x v="3297"/>
    </i>
    <i>
      <x v="4099"/>
    </i>
    <i>
      <x v="3298"/>
    </i>
    <i>
      <x v="4101"/>
    </i>
    <i>
      <x v="3299"/>
    </i>
    <i>
      <x v="4103"/>
    </i>
    <i>
      <x v="3300"/>
    </i>
    <i>
      <x v="4105"/>
    </i>
    <i>
      <x v="3301"/>
    </i>
    <i>
      <x v="4107"/>
    </i>
    <i>
      <x v="3302"/>
    </i>
    <i>
      <x v="4109"/>
    </i>
    <i>
      <x v="3303"/>
    </i>
    <i>
      <x v="4111"/>
    </i>
    <i>
      <x v="3304"/>
    </i>
    <i>
      <x v="4113"/>
    </i>
    <i>
      <x v="3305"/>
    </i>
    <i>
      <x v="4115"/>
    </i>
    <i>
      <x v="3306"/>
    </i>
    <i>
      <x v="4117"/>
    </i>
    <i>
      <x v="3307"/>
    </i>
    <i>
      <x v="4119"/>
    </i>
    <i>
      <x v="3308"/>
    </i>
    <i>
      <x v="4121"/>
    </i>
    <i>
      <x v="3309"/>
    </i>
    <i>
      <x v="4123"/>
    </i>
    <i>
      <x v="3310"/>
    </i>
    <i>
      <x v="4125"/>
    </i>
    <i>
      <x v="3311"/>
    </i>
    <i>
      <x v="4127"/>
    </i>
    <i>
      <x v="3312"/>
    </i>
    <i>
      <x v="4129"/>
    </i>
    <i>
      <x v="3313"/>
    </i>
    <i>
      <x v="4131"/>
    </i>
    <i>
      <x v="3314"/>
    </i>
    <i>
      <x v="4133"/>
    </i>
    <i>
      <x v="3315"/>
    </i>
    <i>
      <x v="4135"/>
    </i>
    <i>
      <x v="3316"/>
    </i>
    <i>
      <x v="4137"/>
    </i>
    <i>
      <x v="3317"/>
    </i>
    <i>
      <x v="4139"/>
    </i>
    <i>
      <x v="3318"/>
    </i>
    <i>
      <x v="4141"/>
    </i>
    <i>
      <x v="3319"/>
    </i>
    <i>
      <x v="4143"/>
    </i>
    <i>
      <x v="3320"/>
    </i>
    <i>
      <x v="4145"/>
    </i>
    <i>
      <x v="3321"/>
    </i>
    <i>
      <x v="4147"/>
    </i>
    <i>
      <x v="3322"/>
    </i>
    <i>
      <x v="4149"/>
    </i>
    <i>
      <x v="3323"/>
    </i>
    <i>
      <x v="4151"/>
    </i>
    <i>
      <x v="3324"/>
    </i>
    <i>
      <x v="4153"/>
    </i>
    <i>
      <x v="3325"/>
    </i>
    <i>
      <x v="4155"/>
    </i>
    <i>
      <x v="3326"/>
    </i>
    <i>
      <x v="4157"/>
    </i>
    <i>
      <x v="3327"/>
    </i>
    <i>
      <x v="4159"/>
    </i>
    <i>
      <x v="3328"/>
    </i>
    <i>
      <x v="4161"/>
    </i>
    <i>
      <x v="3329"/>
    </i>
    <i>
      <x v="4163"/>
    </i>
    <i>
      <x v="3330"/>
    </i>
    <i>
      <x v="4165"/>
    </i>
    <i>
      <x v="3331"/>
    </i>
    <i>
      <x v="4167"/>
    </i>
    <i>
      <x v="3332"/>
    </i>
    <i>
      <x v="4169"/>
    </i>
    <i>
      <x v="3333"/>
    </i>
    <i>
      <x v="4171"/>
    </i>
    <i>
      <x v="3334"/>
    </i>
    <i>
      <x v="4173"/>
    </i>
    <i>
      <x v="3335"/>
    </i>
    <i>
      <x v="4175"/>
    </i>
    <i>
      <x v="3336"/>
    </i>
    <i>
      <x v="4177"/>
    </i>
    <i>
      <x v="3337"/>
    </i>
    <i>
      <x v="4179"/>
    </i>
    <i>
      <x v="3338"/>
    </i>
    <i>
      <x v="4181"/>
    </i>
    <i>
      <x v="3339"/>
    </i>
    <i>
      <x v="4183"/>
    </i>
    <i>
      <x v="3340"/>
    </i>
    <i>
      <x v="4185"/>
    </i>
    <i>
      <x v="3341"/>
    </i>
    <i>
      <x v="4187"/>
    </i>
    <i>
      <x v="3342"/>
    </i>
    <i>
      <x v="4189"/>
    </i>
    <i>
      <x v="3343"/>
    </i>
    <i>
      <x v="4191"/>
    </i>
    <i>
      <x v="3344"/>
    </i>
    <i>
      <x v="4193"/>
    </i>
    <i>
      <x v="3345"/>
    </i>
    <i>
      <x v="4195"/>
    </i>
    <i>
      <x v="3346"/>
    </i>
    <i>
      <x v="4197"/>
    </i>
    <i>
      <x v="3347"/>
    </i>
    <i>
      <x v="4199"/>
    </i>
    <i>
      <x v="3348"/>
    </i>
    <i>
      <x v="4201"/>
    </i>
    <i>
      <x v="3349"/>
    </i>
    <i>
      <x v="4203"/>
    </i>
    <i>
      <x v="3350"/>
    </i>
    <i>
      <x v="4205"/>
    </i>
    <i>
      <x v="3351"/>
    </i>
    <i>
      <x v="4207"/>
    </i>
    <i>
      <x v="3352"/>
    </i>
    <i>
      <x v="4209"/>
    </i>
    <i>
      <x v="3353"/>
    </i>
    <i>
      <x v="4211"/>
    </i>
    <i>
      <x v="3354"/>
    </i>
    <i>
      <x v="4213"/>
    </i>
    <i>
      <x v="3355"/>
    </i>
    <i>
      <x v="4215"/>
    </i>
    <i>
      <x v="3356"/>
    </i>
    <i>
      <x v="4217"/>
    </i>
    <i>
      <x v="3357"/>
    </i>
    <i>
      <x v="4219"/>
    </i>
    <i>
      <x v="3358"/>
    </i>
    <i>
      <x v="4221"/>
    </i>
    <i>
      <x v="3359"/>
    </i>
    <i>
      <x v="4223"/>
    </i>
    <i>
      <x v="3360"/>
    </i>
    <i>
      <x v="4225"/>
    </i>
    <i>
      <x v="3361"/>
    </i>
    <i>
      <x v="4227"/>
    </i>
    <i>
      <x v="3362"/>
    </i>
    <i>
      <x v="4229"/>
    </i>
    <i>
      <x v="3363"/>
    </i>
    <i>
      <x v="4231"/>
    </i>
    <i>
      <x v="3364"/>
    </i>
    <i>
      <x v="4233"/>
    </i>
    <i>
      <x v="3365"/>
    </i>
    <i>
      <x v="4235"/>
    </i>
    <i>
      <x v="3366"/>
    </i>
    <i>
      <x v="4237"/>
    </i>
    <i>
      <x v="3367"/>
    </i>
    <i>
      <x v="4239"/>
    </i>
    <i>
      <x v="3368"/>
    </i>
    <i>
      <x v="4241"/>
    </i>
    <i>
      <x v="3369"/>
    </i>
    <i>
      <x v="4243"/>
    </i>
    <i>
      <x v="3370"/>
    </i>
    <i>
      <x v="4245"/>
    </i>
    <i>
      <x v="3371"/>
    </i>
    <i>
      <x v="4247"/>
    </i>
    <i>
      <x v="3372"/>
    </i>
    <i>
      <x v="4249"/>
    </i>
    <i>
      <x v="3373"/>
    </i>
    <i>
      <x v="4251"/>
    </i>
    <i>
      <x v="3374"/>
    </i>
    <i>
      <x v="4253"/>
    </i>
    <i>
      <x v="3375"/>
    </i>
    <i>
      <x v="4255"/>
    </i>
    <i>
      <x v="3376"/>
    </i>
    <i>
      <x v="4257"/>
    </i>
    <i>
      <x v="3377"/>
    </i>
    <i>
      <x v="4259"/>
    </i>
    <i>
      <x v="3378"/>
    </i>
    <i>
      <x v="4261"/>
    </i>
    <i>
      <x v="3379"/>
    </i>
    <i>
      <x v="4263"/>
    </i>
    <i>
      <x v="3380"/>
    </i>
    <i>
      <x v="4265"/>
    </i>
    <i>
      <x v="3381"/>
    </i>
    <i>
      <x v="4267"/>
    </i>
    <i>
      <x v="3382"/>
    </i>
    <i>
      <x v="4269"/>
    </i>
    <i>
      <x v="3383"/>
    </i>
    <i>
      <x v="4271"/>
    </i>
    <i>
      <x v="3384"/>
    </i>
    <i>
      <x v="4273"/>
    </i>
    <i>
      <x v="3385"/>
    </i>
    <i>
      <x v="4275"/>
    </i>
    <i>
      <x v="3386"/>
    </i>
    <i>
      <x v="4277"/>
    </i>
    <i>
      <x v="3387"/>
    </i>
    <i>
      <x v="4279"/>
    </i>
    <i>
      <x v="3388"/>
    </i>
    <i>
      <x v="4281"/>
    </i>
    <i>
      <x v="3389"/>
    </i>
    <i>
      <x v="4283"/>
    </i>
    <i>
      <x v="3390"/>
    </i>
    <i>
      <x v="4285"/>
    </i>
    <i>
      <x v="3391"/>
    </i>
    <i>
      <x v="4287"/>
    </i>
    <i>
      <x v="3392"/>
    </i>
    <i>
      <x v="4289"/>
    </i>
    <i>
      <x v="3393"/>
    </i>
    <i>
      <x v="4291"/>
    </i>
    <i>
      <x v="3394"/>
    </i>
    <i>
      <x v="4293"/>
    </i>
    <i>
      <x v="3395"/>
    </i>
    <i>
      <x v="4295"/>
    </i>
    <i>
      <x v="3396"/>
    </i>
    <i>
      <x v="4297"/>
    </i>
    <i>
      <x v="3397"/>
    </i>
    <i>
      <x v="4299"/>
    </i>
    <i>
      <x v="3398"/>
    </i>
    <i>
      <x v="4301"/>
    </i>
    <i>
      <x v="3399"/>
    </i>
    <i>
      <x v="4303"/>
    </i>
    <i>
      <x v="3400"/>
    </i>
    <i>
      <x v="4305"/>
    </i>
    <i>
      <x v="3401"/>
    </i>
    <i>
      <x v="4307"/>
    </i>
    <i>
      <x v="3402"/>
    </i>
    <i>
      <x v="4309"/>
    </i>
    <i>
      <x v="3403"/>
    </i>
    <i>
      <x v="4311"/>
    </i>
    <i>
      <x v="3404"/>
    </i>
    <i>
      <x v="4313"/>
    </i>
    <i>
      <x v="3405"/>
    </i>
    <i>
      <x v="4315"/>
    </i>
    <i>
      <x v="3406"/>
    </i>
    <i>
      <x v="4317"/>
    </i>
    <i>
      <x v="3407"/>
    </i>
    <i>
      <x v="4319"/>
    </i>
    <i>
      <x v="3408"/>
    </i>
    <i>
      <x v="4321"/>
    </i>
    <i>
      <x v="3409"/>
    </i>
    <i>
      <x v="4323"/>
    </i>
    <i>
      <x v="3410"/>
    </i>
    <i>
      <x v="4325"/>
    </i>
    <i>
      <x v="3411"/>
    </i>
    <i>
      <x v="4327"/>
    </i>
    <i>
      <x v="3412"/>
    </i>
    <i>
      <x v="4329"/>
    </i>
    <i>
      <x v="3413"/>
    </i>
    <i>
      <x v="4331"/>
    </i>
    <i>
      <x v="3414"/>
    </i>
    <i>
      <x v="4333"/>
    </i>
    <i>
      <x v="3415"/>
    </i>
    <i>
      <x v="4335"/>
    </i>
    <i>
      <x v="3416"/>
    </i>
    <i>
      <x v="4337"/>
    </i>
    <i>
      <x v="3417"/>
    </i>
    <i>
      <x v="4339"/>
    </i>
    <i>
      <x v="3418"/>
    </i>
    <i>
      <x v="4341"/>
    </i>
    <i>
      <x v="3419"/>
    </i>
    <i>
      <x v="4343"/>
    </i>
    <i>
      <x v="3420"/>
    </i>
    <i>
      <x v="4345"/>
    </i>
    <i>
      <x v="3421"/>
    </i>
    <i>
      <x v="4347"/>
    </i>
    <i>
      <x v="3422"/>
    </i>
    <i>
      <x v="4349"/>
    </i>
    <i>
      <x v="3423"/>
    </i>
    <i>
      <x v="4351"/>
    </i>
    <i>
      <x v="3424"/>
    </i>
    <i>
      <x v="4353"/>
    </i>
    <i>
      <x v="3425"/>
    </i>
    <i>
      <x v="4355"/>
    </i>
    <i>
      <x v="3426"/>
    </i>
    <i>
      <x v="4357"/>
    </i>
    <i>
      <x v="3427"/>
    </i>
    <i>
      <x v="4359"/>
    </i>
    <i>
      <x v="3428"/>
    </i>
    <i>
      <x v="4361"/>
    </i>
    <i>
      <x v="3429"/>
    </i>
    <i>
      <x v="4363"/>
    </i>
    <i>
      <x v="3430"/>
    </i>
    <i>
      <x v="4365"/>
    </i>
    <i>
      <x v="3431"/>
    </i>
    <i>
      <x v="4367"/>
    </i>
    <i>
      <x v="3432"/>
    </i>
    <i>
      <x v="4369"/>
    </i>
    <i>
      <x v="3433"/>
    </i>
    <i>
      <x v="4371"/>
    </i>
    <i>
      <x v="3434"/>
    </i>
    <i>
      <x v="4373"/>
    </i>
    <i>
      <x v="3435"/>
    </i>
    <i>
      <x v="4375"/>
    </i>
    <i>
      <x v="3436"/>
    </i>
    <i>
      <x v="4377"/>
    </i>
    <i>
      <x v="3437"/>
    </i>
    <i>
      <x v="4379"/>
    </i>
    <i>
      <x v="3438"/>
    </i>
    <i>
      <x v="4381"/>
    </i>
    <i>
      <x v="3439"/>
    </i>
    <i>
      <x v="4383"/>
    </i>
    <i>
      <x v="3440"/>
    </i>
    <i>
      <x v="4385"/>
    </i>
    <i>
      <x v="3441"/>
    </i>
    <i>
      <x v="4387"/>
    </i>
    <i>
      <x v="3442"/>
    </i>
    <i>
      <x v="4389"/>
    </i>
    <i>
      <x v="3443"/>
    </i>
    <i>
      <x v="4391"/>
    </i>
    <i>
      <x v="3444"/>
    </i>
    <i>
      <x v="4393"/>
    </i>
    <i>
      <x v="3445"/>
    </i>
    <i>
      <x v="4395"/>
    </i>
    <i>
      <x v="3446"/>
    </i>
    <i>
      <x v="4397"/>
    </i>
    <i>
      <x v="3447"/>
    </i>
    <i>
      <x v="4399"/>
    </i>
    <i>
      <x v="3448"/>
    </i>
    <i>
      <x v="4401"/>
    </i>
    <i>
      <x v="3449"/>
    </i>
    <i>
      <x v="4403"/>
    </i>
    <i>
      <x v="3450"/>
    </i>
    <i>
      <x v="4405"/>
    </i>
    <i>
      <x v="3451"/>
    </i>
    <i>
      <x v="4407"/>
    </i>
    <i>
      <x v="3452"/>
    </i>
    <i>
      <x v="4409"/>
    </i>
    <i>
      <x v="3453"/>
    </i>
    <i>
      <x v="4411"/>
    </i>
    <i>
      <x v="3454"/>
    </i>
    <i>
      <x v="4413"/>
    </i>
    <i>
      <x v="3455"/>
    </i>
    <i>
      <x v="4415"/>
    </i>
    <i>
      <x v="3456"/>
    </i>
    <i>
      <x v="4417"/>
    </i>
    <i>
      <x v="3457"/>
    </i>
    <i>
      <x v="4419"/>
    </i>
    <i>
      <x v="3458"/>
    </i>
    <i>
      <x v="4421"/>
    </i>
    <i>
      <x v="3459"/>
    </i>
    <i>
      <x v="4423"/>
    </i>
    <i>
      <x v="3460"/>
    </i>
    <i>
      <x v="4425"/>
    </i>
    <i>
      <x v="3461"/>
    </i>
    <i>
      <x v="4427"/>
    </i>
    <i>
      <x v="3462"/>
    </i>
    <i>
      <x v="4429"/>
    </i>
    <i>
      <x v="3463"/>
    </i>
    <i>
      <x v="4431"/>
    </i>
    <i>
      <x v="3464"/>
    </i>
    <i>
      <x v="4433"/>
    </i>
    <i>
      <x v="3465"/>
    </i>
    <i>
      <x v="4435"/>
    </i>
    <i>
      <x v="3466"/>
    </i>
    <i>
      <x v="4437"/>
    </i>
    <i>
      <x v="3467"/>
    </i>
    <i>
      <x v="4439"/>
    </i>
    <i>
      <x v="3468"/>
    </i>
    <i>
      <x v="4441"/>
    </i>
    <i>
      <x v="3469"/>
    </i>
    <i>
      <x v="4443"/>
    </i>
    <i>
      <x v="3470"/>
    </i>
    <i>
      <x v="4445"/>
    </i>
    <i>
      <x v="3471"/>
    </i>
    <i>
      <x v="4447"/>
    </i>
    <i>
      <x v="3472"/>
    </i>
    <i>
      <x v="4449"/>
    </i>
    <i>
      <x v="3473"/>
    </i>
    <i>
      <x v="4451"/>
    </i>
    <i>
      <x v="3474"/>
    </i>
    <i>
      <x v="4453"/>
    </i>
    <i>
      <x v="3475"/>
    </i>
    <i>
      <x v="4455"/>
    </i>
    <i>
      <x v="3476"/>
    </i>
    <i>
      <x v="4457"/>
    </i>
    <i>
      <x v="3477"/>
    </i>
    <i>
      <x v="4459"/>
    </i>
    <i>
      <x v="3478"/>
    </i>
    <i>
      <x v="4461"/>
    </i>
    <i>
      <x v="3479"/>
    </i>
    <i>
      <x v="4463"/>
    </i>
    <i>
      <x v="3480"/>
    </i>
    <i>
      <x v="4465"/>
    </i>
    <i>
      <x v="3481"/>
    </i>
    <i>
      <x v="4467"/>
    </i>
    <i>
      <x v="3482"/>
    </i>
    <i>
      <x v="4469"/>
    </i>
    <i>
      <x v="3483"/>
    </i>
    <i>
      <x v="4471"/>
    </i>
    <i>
      <x v="3484"/>
    </i>
    <i>
      <x v="4473"/>
    </i>
    <i>
      <x v="3485"/>
    </i>
    <i>
      <x v="4475"/>
    </i>
    <i>
      <x v="3486"/>
    </i>
    <i>
      <x v="4477"/>
    </i>
    <i>
      <x v="3487"/>
    </i>
    <i>
      <x v="4479"/>
    </i>
    <i>
      <x v="3488"/>
    </i>
    <i>
      <x v="4481"/>
    </i>
    <i>
      <x v="3489"/>
    </i>
    <i>
      <x v="4483"/>
    </i>
    <i>
      <x v="3490"/>
    </i>
    <i>
      <x v="4485"/>
    </i>
    <i>
      <x v="3491"/>
    </i>
    <i>
      <x v="4487"/>
    </i>
    <i>
      <x v="3492"/>
    </i>
    <i>
      <x v="4489"/>
    </i>
    <i>
      <x v="3493"/>
    </i>
    <i>
      <x v="4491"/>
    </i>
    <i>
      <x v="3494"/>
    </i>
    <i>
      <x v="4493"/>
    </i>
    <i>
      <x v="3495"/>
    </i>
    <i>
      <x v="4495"/>
    </i>
    <i>
      <x v="3496"/>
    </i>
    <i>
      <x v="4497"/>
    </i>
    <i>
      <x v="3497"/>
    </i>
    <i>
      <x v="4499"/>
    </i>
    <i>
      <x v="3498"/>
    </i>
    <i>
      <x v="4501"/>
    </i>
    <i>
      <x v="3499"/>
    </i>
    <i>
      <x v="4503"/>
    </i>
    <i>
      <x v="3500"/>
    </i>
    <i>
      <x v="4505"/>
    </i>
    <i>
      <x v="3501"/>
    </i>
    <i>
      <x v="4507"/>
    </i>
    <i>
      <x v="3502"/>
    </i>
    <i>
      <x v="4509"/>
    </i>
    <i>
      <x v="3503"/>
    </i>
    <i>
      <x v="4511"/>
    </i>
    <i>
      <x v="3504"/>
    </i>
    <i>
      <x v="4513"/>
    </i>
    <i>
      <x v="3505"/>
    </i>
    <i>
      <x v="4515"/>
    </i>
    <i>
      <x v="3506"/>
    </i>
    <i>
      <x v="4517"/>
    </i>
    <i>
      <x v="3507"/>
    </i>
    <i>
      <x v="4519"/>
    </i>
    <i>
      <x v="3508"/>
    </i>
    <i>
      <x v="4521"/>
    </i>
    <i>
      <x v="3509"/>
    </i>
    <i>
      <x v="4523"/>
    </i>
    <i>
      <x v="3510"/>
    </i>
    <i>
      <x v="4525"/>
    </i>
    <i>
      <x v="3511"/>
    </i>
    <i>
      <x v="4527"/>
    </i>
    <i>
      <x v="3512"/>
    </i>
    <i>
      <x v="4529"/>
    </i>
    <i>
      <x v="3513"/>
    </i>
    <i>
      <x v="4531"/>
    </i>
    <i>
      <x v="3514"/>
    </i>
    <i>
      <x v="4533"/>
    </i>
    <i>
      <x v="3515"/>
    </i>
    <i>
      <x v="4535"/>
    </i>
    <i>
      <x v="3516"/>
    </i>
    <i>
      <x v="4537"/>
    </i>
    <i>
      <x v="3517"/>
    </i>
    <i>
      <x v="4539"/>
    </i>
    <i>
      <x v="3518"/>
    </i>
    <i>
      <x v="4541"/>
    </i>
    <i>
      <x v="3519"/>
    </i>
    <i>
      <x v="4543"/>
    </i>
    <i>
      <x v="3520"/>
    </i>
    <i>
      <x v="4545"/>
    </i>
    <i>
      <x v="3521"/>
    </i>
    <i>
      <x v="4547"/>
    </i>
    <i>
      <x v="3522"/>
    </i>
    <i>
      <x v="4549"/>
    </i>
    <i>
      <x v="3523"/>
    </i>
    <i>
      <x v="4551"/>
    </i>
    <i>
      <x v="3524"/>
    </i>
    <i>
      <x v="4553"/>
    </i>
    <i>
      <x v="3525"/>
    </i>
    <i>
      <x v="4555"/>
    </i>
    <i>
      <x v="3526"/>
    </i>
    <i>
      <x v="4557"/>
    </i>
    <i>
      <x v="3527"/>
    </i>
    <i>
      <x v="4559"/>
    </i>
    <i>
      <x v="3528"/>
    </i>
    <i>
      <x v="4561"/>
    </i>
    <i>
      <x v="3529"/>
    </i>
    <i>
      <x v="4563"/>
    </i>
    <i>
      <x v="3530"/>
    </i>
    <i>
      <x v="4565"/>
    </i>
    <i>
      <x v="3531"/>
    </i>
    <i>
      <x v="4567"/>
    </i>
    <i>
      <x v="3532"/>
    </i>
    <i>
      <x v="4569"/>
    </i>
    <i>
      <x v="3533"/>
    </i>
    <i>
      <x v="4571"/>
    </i>
    <i>
      <x v="3534"/>
    </i>
    <i>
      <x v="4573"/>
    </i>
    <i>
      <x v="3535"/>
    </i>
    <i>
      <x v="4575"/>
    </i>
    <i>
      <x v="3536"/>
    </i>
    <i>
      <x v="4577"/>
    </i>
    <i>
      <x v="3537"/>
    </i>
    <i>
      <x v="4579"/>
    </i>
    <i>
      <x v="3538"/>
    </i>
    <i>
      <x v="4581"/>
    </i>
    <i>
      <x v="3539"/>
    </i>
    <i>
      <x v="4583"/>
    </i>
    <i>
      <x v="3540"/>
    </i>
    <i>
      <x v="4585"/>
    </i>
    <i>
      <x v="3541"/>
    </i>
    <i>
      <x v="4587"/>
    </i>
    <i>
      <x v="3542"/>
    </i>
    <i>
      <x v="4589"/>
    </i>
    <i>
      <x v="3543"/>
    </i>
    <i>
      <x v="4591"/>
    </i>
    <i>
      <x v="3544"/>
    </i>
    <i>
      <x v="4593"/>
    </i>
    <i>
      <x v="3545"/>
    </i>
    <i>
      <x v="4595"/>
    </i>
    <i>
      <x v="3546"/>
    </i>
    <i>
      <x v="4597"/>
    </i>
    <i>
      <x v="3547"/>
    </i>
    <i>
      <x v="4599"/>
    </i>
    <i>
      <x v="3548"/>
    </i>
    <i>
      <x v="4601"/>
    </i>
    <i>
      <x v="3549"/>
    </i>
    <i>
      <x v="4603"/>
    </i>
    <i>
      <x v="3550"/>
    </i>
    <i>
      <x v="4605"/>
    </i>
    <i>
      <x v="3551"/>
    </i>
    <i>
      <x v="4607"/>
    </i>
    <i>
      <x v="3552"/>
    </i>
    <i>
      <x v="4609"/>
    </i>
    <i>
      <x v="3553"/>
    </i>
    <i>
      <x v="4611"/>
    </i>
    <i>
      <x v="3554"/>
    </i>
    <i>
      <x v="4613"/>
    </i>
    <i>
      <x v="3555"/>
    </i>
    <i>
      <x v="4615"/>
    </i>
    <i>
      <x v="3556"/>
    </i>
    <i>
      <x v="4617"/>
    </i>
    <i>
      <x v="3557"/>
    </i>
    <i>
      <x v="4619"/>
    </i>
    <i>
      <x v="3558"/>
    </i>
    <i>
      <x v="4621"/>
    </i>
    <i>
      <x v="3559"/>
    </i>
    <i>
      <x v="4623"/>
    </i>
    <i>
      <x v="3560"/>
    </i>
    <i>
      <x v="4625"/>
    </i>
    <i>
      <x v="3561"/>
    </i>
    <i>
      <x v="4627"/>
    </i>
    <i>
      <x v="3562"/>
    </i>
    <i>
      <x v="4629"/>
    </i>
    <i>
      <x v="3563"/>
    </i>
    <i>
      <x v="4631"/>
    </i>
    <i>
      <x v="3564"/>
    </i>
    <i>
      <x v="4633"/>
    </i>
    <i>
      <x v="3565"/>
    </i>
    <i>
      <x v="4635"/>
    </i>
    <i>
      <x v="3566"/>
    </i>
    <i>
      <x v="4637"/>
    </i>
    <i>
      <x v="3567"/>
    </i>
    <i>
      <x v="4639"/>
    </i>
    <i>
      <x v="3568"/>
    </i>
    <i>
      <x v="4641"/>
    </i>
    <i>
      <x v="3569"/>
    </i>
    <i>
      <x v="4643"/>
    </i>
    <i>
      <x v="3570"/>
    </i>
    <i>
      <x v="4645"/>
    </i>
    <i>
      <x v="3571"/>
    </i>
    <i>
      <x v="4647"/>
    </i>
    <i>
      <x v="3572"/>
    </i>
    <i>
      <x v="4649"/>
    </i>
    <i>
      <x v="3573"/>
    </i>
    <i>
      <x v="4651"/>
    </i>
    <i>
      <x v="3574"/>
    </i>
    <i>
      <x v="4653"/>
    </i>
    <i>
      <x v="3575"/>
    </i>
    <i>
      <x v="4655"/>
    </i>
    <i>
      <x v="3576"/>
    </i>
    <i>
      <x v="4657"/>
    </i>
    <i>
      <x v="3577"/>
    </i>
    <i>
      <x v="4659"/>
    </i>
    <i>
      <x v="3578"/>
    </i>
    <i>
      <x v="4661"/>
    </i>
    <i>
      <x v="3579"/>
    </i>
    <i>
      <x v="4663"/>
    </i>
    <i>
      <x v="3580"/>
    </i>
    <i>
      <x v="4665"/>
    </i>
    <i>
      <x v="3581"/>
    </i>
    <i>
      <x v="4667"/>
    </i>
    <i>
      <x v="3582"/>
    </i>
    <i>
      <x v="4669"/>
    </i>
    <i>
      <x v="3583"/>
    </i>
    <i>
      <x v="4671"/>
    </i>
    <i>
      <x v="3584"/>
    </i>
    <i>
      <x v="4673"/>
    </i>
    <i>
      <x v="3585"/>
    </i>
    <i>
      <x v="4675"/>
    </i>
    <i>
      <x v="3586"/>
    </i>
    <i>
      <x v="4677"/>
    </i>
    <i>
      <x v="3587"/>
    </i>
    <i>
      <x v="4679"/>
    </i>
    <i>
      <x v="3588"/>
    </i>
    <i>
      <x v="4681"/>
    </i>
    <i>
      <x v="3589"/>
    </i>
    <i>
      <x v="4683"/>
    </i>
    <i>
      <x v="3590"/>
    </i>
    <i>
      <x v="4685"/>
    </i>
    <i>
      <x v="3591"/>
    </i>
    <i>
      <x v="4687"/>
    </i>
    <i>
      <x v="3592"/>
    </i>
    <i>
      <x v="4689"/>
    </i>
    <i>
      <x v="3593"/>
    </i>
    <i>
      <x v="4691"/>
    </i>
    <i>
      <x v="3594"/>
    </i>
    <i>
      <x v="4693"/>
    </i>
    <i>
      <x v="3595"/>
    </i>
    <i>
      <x v="4695"/>
    </i>
    <i>
      <x v="3596"/>
    </i>
    <i>
      <x v="4697"/>
    </i>
    <i>
      <x v="3597"/>
    </i>
    <i>
      <x v="4699"/>
    </i>
    <i>
      <x v="3598"/>
    </i>
    <i>
      <x v="4701"/>
    </i>
    <i>
      <x v="3599"/>
    </i>
    <i>
      <x v="4703"/>
    </i>
    <i>
      <x v="3600"/>
    </i>
    <i>
      <x v="4705"/>
    </i>
    <i>
      <x v="3601"/>
    </i>
    <i>
      <x v="4707"/>
    </i>
    <i>
      <x v="3602"/>
    </i>
    <i>
      <x v="4709"/>
    </i>
    <i>
      <x v="3603"/>
    </i>
    <i>
      <x v="4711"/>
    </i>
    <i>
      <x v="3604"/>
    </i>
    <i>
      <x v="4713"/>
    </i>
    <i>
      <x v="3605"/>
    </i>
    <i>
      <x v="4715"/>
    </i>
    <i>
      <x v="3606"/>
    </i>
    <i>
      <x v="4717"/>
    </i>
    <i>
      <x v="3607"/>
    </i>
    <i>
      <x v="4719"/>
    </i>
    <i>
      <x v="3608"/>
    </i>
    <i>
      <x v="4721"/>
    </i>
    <i>
      <x v="3609"/>
    </i>
    <i>
      <x v="4723"/>
    </i>
    <i>
      <x v="3610"/>
    </i>
    <i>
      <x v="4725"/>
    </i>
    <i>
      <x v="3611"/>
    </i>
    <i>
      <x v="4727"/>
    </i>
    <i>
      <x v="3612"/>
    </i>
    <i>
      <x v="4729"/>
    </i>
    <i>
      <x v="3613"/>
    </i>
    <i>
      <x v="4731"/>
    </i>
    <i>
      <x v="3614"/>
    </i>
    <i>
      <x v="4733"/>
    </i>
    <i>
      <x v="3615"/>
    </i>
    <i>
      <x v="4735"/>
    </i>
    <i>
      <x v="3616"/>
    </i>
    <i>
      <x v="4737"/>
    </i>
    <i>
      <x v="3617"/>
    </i>
    <i>
      <x v="4739"/>
    </i>
    <i>
      <x v="3618"/>
    </i>
    <i>
      <x v="4741"/>
    </i>
    <i>
      <x v="3619"/>
    </i>
    <i>
      <x v="4743"/>
    </i>
    <i>
      <x v="3620"/>
    </i>
    <i>
      <x v="4745"/>
    </i>
    <i>
      <x v="3621"/>
    </i>
    <i>
      <x v="4747"/>
    </i>
    <i>
      <x v="3622"/>
    </i>
    <i>
      <x v="4749"/>
    </i>
    <i>
      <x v="3623"/>
    </i>
    <i>
      <x v="4751"/>
    </i>
    <i>
      <x v="3624"/>
    </i>
    <i>
      <x v="4753"/>
    </i>
    <i>
      <x v="3625"/>
    </i>
    <i>
      <x v="4755"/>
    </i>
    <i>
      <x v="3626"/>
    </i>
    <i>
      <x v="4757"/>
    </i>
    <i>
      <x v="3627"/>
    </i>
    <i>
      <x v="4759"/>
    </i>
    <i>
      <x v="3628"/>
    </i>
    <i>
      <x v="4761"/>
    </i>
    <i>
      <x v="3629"/>
    </i>
    <i>
      <x v="4763"/>
    </i>
    <i>
      <x v="3630"/>
    </i>
    <i>
      <x v="4765"/>
    </i>
    <i>
      <x v="3631"/>
    </i>
    <i>
      <x v="4767"/>
    </i>
    <i>
      <x v="3632"/>
    </i>
    <i>
      <x v="4769"/>
    </i>
    <i>
      <x v="3633"/>
    </i>
    <i>
      <x v="4771"/>
    </i>
    <i>
      <x v="3634"/>
    </i>
    <i>
      <x v="4773"/>
    </i>
    <i>
      <x v="3635"/>
    </i>
    <i>
      <x v="4775"/>
    </i>
    <i>
      <x v="3636"/>
    </i>
    <i>
      <x v="4777"/>
    </i>
    <i>
      <x v="3637"/>
    </i>
    <i>
      <x v="4779"/>
    </i>
    <i>
      <x v="3638"/>
    </i>
    <i>
      <x v="4781"/>
    </i>
    <i>
      <x v="3639"/>
    </i>
    <i>
      <x v="4783"/>
    </i>
    <i>
      <x v="3640"/>
    </i>
    <i>
      <x v="4785"/>
    </i>
    <i>
      <x v="3641"/>
    </i>
    <i>
      <x v="4787"/>
    </i>
    <i>
      <x v="3642"/>
    </i>
    <i>
      <x v="4789"/>
    </i>
    <i>
      <x v="3643"/>
    </i>
    <i>
      <x v="4791"/>
    </i>
    <i>
      <x v="3644"/>
    </i>
    <i>
      <x v="4793"/>
    </i>
    <i>
      <x v="3645"/>
    </i>
    <i>
      <x v="4795"/>
    </i>
    <i>
      <x v="3646"/>
    </i>
    <i>
      <x v="4797"/>
    </i>
    <i>
      <x v="3647"/>
    </i>
    <i>
      <x v="4799"/>
    </i>
    <i>
      <x v="3648"/>
    </i>
    <i>
      <x v="4801"/>
    </i>
    <i>
      <x v="3649"/>
    </i>
    <i>
      <x v="4803"/>
    </i>
    <i>
      <x v="3650"/>
    </i>
    <i>
      <x v="4805"/>
    </i>
    <i>
      <x v="3651"/>
    </i>
    <i>
      <x v="4807"/>
    </i>
    <i>
      <x v="3652"/>
    </i>
    <i>
      <x v="4809"/>
    </i>
    <i>
      <x v="3653"/>
    </i>
    <i>
      <x v="4811"/>
    </i>
    <i>
      <x v="3654"/>
    </i>
    <i>
      <x v="4813"/>
    </i>
    <i>
      <x v="3655"/>
    </i>
    <i>
      <x v="4815"/>
    </i>
    <i>
      <x v="3656"/>
    </i>
    <i>
      <x v="4817"/>
    </i>
    <i>
      <x v="3657"/>
    </i>
    <i>
      <x v="4819"/>
    </i>
    <i>
      <x v="3658"/>
    </i>
    <i>
      <x v="4821"/>
    </i>
    <i>
      <x v="3659"/>
    </i>
    <i>
      <x v="4823"/>
    </i>
    <i>
      <x v="3660"/>
    </i>
    <i>
      <x v="4825"/>
    </i>
    <i>
      <x v="3661"/>
    </i>
    <i>
      <x v="4827"/>
    </i>
    <i>
      <x v="3662"/>
    </i>
    <i>
      <x v="4829"/>
    </i>
    <i>
      <x v="3663"/>
    </i>
    <i>
      <x v="4831"/>
    </i>
    <i>
      <x v="3664"/>
    </i>
    <i>
      <x v="4833"/>
    </i>
    <i>
      <x v="3665"/>
    </i>
    <i>
      <x v="4835"/>
    </i>
    <i>
      <x v="3666"/>
    </i>
    <i>
      <x v="4837"/>
    </i>
    <i>
      <x v="3667"/>
    </i>
    <i>
      <x v="4839"/>
    </i>
    <i>
      <x v="3668"/>
    </i>
    <i>
      <x v="4841"/>
    </i>
    <i>
      <x v="3669"/>
    </i>
    <i>
      <x v="4843"/>
    </i>
    <i>
      <x v="3670"/>
    </i>
    <i>
      <x v="4845"/>
    </i>
    <i>
      <x v="3671"/>
    </i>
    <i>
      <x v="4847"/>
    </i>
    <i>
      <x v="3672"/>
    </i>
    <i>
      <x v="4849"/>
    </i>
    <i>
      <x v="3673"/>
    </i>
    <i>
      <x v="4851"/>
    </i>
    <i>
      <x v="3674"/>
    </i>
    <i>
      <x v="4853"/>
    </i>
    <i>
      <x v="3675"/>
    </i>
    <i>
      <x v="4855"/>
    </i>
    <i>
      <x v="3676"/>
    </i>
    <i>
      <x v="4857"/>
    </i>
    <i>
      <x v="3677"/>
    </i>
    <i>
      <x v="4859"/>
    </i>
    <i>
      <x v="3678"/>
    </i>
    <i>
      <x v="4861"/>
    </i>
    <i>
      <x v="3679"/>
    </i>
    <i>
      <x v="4863"/>
    </i>
    <i>
      <x v="3680"/>
    </i>
    <i>
      <x v="4865"/>
    </i>
    <i>
      <x v="3681"/>
    </i>
    <i>
      <x v="4867"/>
    </i>
    <i>
      <x v="3682"/>
    </i>
    <i>
      <x v="4869"/>
    </i>
    <i>
      <x v="3683"/>
    </i>
    <i>
      <x v="4871"/>
    </i>
    <i>
      <x v="3684"/>
    </i>
    <i>
      <x v="4873"/>
    </i>
    <i>
      <x v="3685"/>
    </i>
    <i>
      <x v="4875"/>
    </i>
    <i>
      <x v="3686"/>
    </i>
    <i>
      <x v="4877"/>
    </i>
    <i>
      <x v="3687"/>
    </i>
    <i>
      <x v="4879"/>
    </i>
    <i>
      <x v="3688"/>
    </i>
    <i>
      <x v="4881"/>
    </i>
    <i>
      <x v="3689"/>
    </i>
    <i>
      <x v="4883"/>
    </i>
    <i>
      <x v="3690"/>
    </i>
    <i>
      <x v="4885"/>
    </i>
    <i>
      <x v="3691"/>
    </i>
    <i>
      <x v="4887"/>
    </i>
    <i>
      <x v="3692"/>
    </i>
    <i>
      <x v="4889"/>
    </i>
    <i>
      <x v="3693"/>
    </i>
    <i>
      <x v="4891"/>
    </i>
    <i>
      <x v="3694"/>
    </i>
    <i>
      <x v="4893"/>
    </i>
    <i>
      <x v="3695"/>
    </i>
    <i>
      <x v="4895"/>
    </i>
    <i>
      <x v="3696"/>
    </i>
    <i>
      <x v="4897"/>
    </i>
    <i>
      <x v="3697"/>
    </i>
    <i>
      <x v="4899"/>
    </i>
    <i>
      <x v="3698"/>
    </i>
    <i>
      <x v="4901"/>
    </i>
    <i>
      <x v="3699"/>
    </i>
    <i>
      <x v="4903"/>
    </i>
    <i>
      <x v="3700"/>
    </i>
    <i>
      <x v="4905"/>
    </i>
    <i>
      <x v="3701"/>
    </i>
    <i>
      <x v="4907"/>
    </i>
    <i>
      <x v="3702"/>
    </i>
    <i>
      <x v="4909"/>
    </i>
    <i>
      <x v="3703"/>
    </i>
    <i>
      <x v="4911"/>
    </i>
    <i>
      <x v="3704"/>
    </i>
    <i>
      <x v="4913"/>
    </i>
    <i>
      <x v="3705"/>
    </i>
    <i>
      <x v="4915"/>
    </i>
    <i>
      <x v="3706"/>
    </i>
    <i>
      <x v="4917"/>
    </i>
    <i>
      <x v="3707"/>
    </i>
    <i>
      <x v="4919"/>
    </i>
    <i>
      <x v="3708"/>
    </i>
    <i>
      <x v="4921"/>
    </i>
    <i>
      <x v="3709"/>
    </i>
    <i>
      <x v="4923"/>
    </i>
    <i>
      <x v="3710"/>
    </i>
    <i>
      <x v="4925"/>
    </i>
    <i>
      <x v="3711"/>
    </i>
    <i>
      <x v="4927"/>
    </i>
    <i>
      <x v="3712"/>
    </i>
    <i>
      <x v="4929"/>
    </i>
    <i>
      <x v="3713"/>
    </i>
    <i>
      <x v="4931"/>
    </i>
    <i>
      <x v="3714"/>
    </i>
    <i>
      <x v="4933"/>
    </i>
    <i>
      <x v="3715"/>
    </i>
    <i>
      <x v="4935"/>
    </i>
    <i>
      <x v="3716"/>
    </i>
    <i>
      <x v="4937"/>
    </i>
    <i>
      <x v="3717"/>
    </i>
    <i>
      <x v="4939"/>
    </i>
    <i>
      <x v="3718"/>
    </i>
    <i>
      <x v="4941"/>
    </i>
    <i>
      <x v="3719"/>
    </i>
    <i>
      <x v="4943"/>
    </i>
    <i>
      <x v="3720"/>
    </i>
    <i>
      <x v="4945"/>
    </i>
    <i>
      <x v="3721"/>
    </i>
    <i>
      <x v="4947"/>
    </i>
    <i>
      <x v="3722"/>
    </i>
    <i>
      <x v="4949"/>
    </i>
    <i>
      <x v="3723"/>
    </i>
    <i>
      <x v="4951"/>
    </i>
    <i>
      <x v="3724"/>
    </i>
    <i>
      <x v="4953"/>
    </i>
    <i>
      <x v="3725"/>
    </i>
    <i>
      <x v="4955"/>
    </i>
    <i>
      <x v="3726"/>
    </i>
    <i>
      <x v="4957"/>
    </i>
    <i>
      <x v="3727"/>
    </i>
    <i>
      <x v="4959"/>
    </i>
    <i>
      <x v="3728"/>
    </i>
    <i>
      <x v="4961"/>
    </i>
    <i>
      <x v="3729"/>
    </i>
    <i>
      <x v="4963"/>
    </i>
    <i>
      <x v="3730"/>
    </i>
    <i>
      <x v="4965"/>
    </i>
    <i>
      <x v="3731"/>
    </i>
    <i>
      <x v="4967"/>
    </i>
    <i>
      <x v="3732"/>
    </i>
    <i>
      <x v="4969"/>
    </i>
    <i>
      <x v="3733"/>
    </i>
    <i>
      <x v="4971"/>
    </i>
    <i>
      <x v="3734"/>
    </i>
    <i>
      <x v="4973"/>
    </i>
    <i>
      <x v="3735"/>
    </i>
    <i>
      <x v="4975"/>
    </i>
    <i>
      <x v="3736"/>
    </i>
    <i>
      <x v="4977"/>
    </i>
    <i>
      <x v="3737"/>
    </i>
    <i>
      <x v="4979"/>
    </i>
    <i>
      <x v="3738"/>
    </i>
    <i>
      <x v="4981"/>
    </i>
    <i>
      <x v="3739"/>
    </i>
    <i>
      <x v="4983"/>
    </i>
    <i>
      <x v="3740"/>
    </i>
    <i>
      <x v="4985"/>
    </i>
    <i>
      <x v="3741"/>
    </i>
    <i>
      <x v="4987"/>
    </i>
    <i>
      <x v="3742"/>
    </i>
    <i>
      <x v="4989"/>
    </i>
    <i>
      <x v="3743"/>
    </i>
    <i>
      <x v="4991"/>
    </i>
    <i>
      <x v="3744"/>
    </i>
    <i>
      <x v="4993"/>
    </i>
    <i>
      <x v="3745"/>
    </i>
    <i>
      <x v="4995"/>
    </i>
    <i>
      <x v="3746"/>
    </i>
    <i>
      <x v="4997"/>
    </i>
    <i>
      <x v="3747"/>
    </i>
    <i>
      <x v="3748"/>
    </i>
    <i>
      <x v="2049"/>
    </i>
    <i>
      <x v="1537"/>
    </i>
    <i>
      <x v="1281"/>
    </i>
    <i>
      <x v="3"/>
    </i>
    <i>
      <x v="1793"/>
    </i>
    <i>
      <x v="4"/>
    </i>
    <i>
      <x v="2305"/>
    </i>
    <i>
      <x v="5"/>
    </i>
    <i>
      <x v="1409"/>
    </i>
    <i>
      <x v="6"/>
    </i>
    <i>
      <x v="1665"/>
    </i>
    <i>
      <x v="7"/>
    </i>
    <i>
      <x v="1921"/>
    </i>
    <i>
      <x v="8"/>
    </i>
    <i>
      <x v="2177"/>
    </i>
    <i>
      <x v="9"/>
    </i>
    <i>
      <x v="2435"/>
    </i>
    <i>
      <x v="10"/>
    </i>
    <i>
      <x v="1345"/>
    </i>
    <i>
      <x v="11"/>
    </i>
    <i>
      <x v="1473"/>
    </i>
    <i>
      <x v="12"/>
    </i>
    <i>
      <x v="1601"/>
    </i>
    <i>
      <x v="13"/>
    </i>
    <i>
      <x v="1729"/>
    </i>
    <i>
      <x v="14"/>
    </i>
    <i>
      <x v="1857"/>
    </i>
    <i>
      <x v="15"/>
    </i>
    <i>
      <x v="1985"/>
    </i>
    <i>
      <x v="16"/>
    </i>
    <i>
      <x v="2113"/>
    </i>
    <i>
      <x v="17"/>
    </i>
    <i>
      <x v="2241"/>
    </i>
    <i>
      <x v="18"/>
    </i>
    <i>
      <x v="2369"/>
    </i>
    <i>
      <x v="19"/>
    </i>
    <i>
      <x/>
    </i>
    <i>
      <x v="20"/>
    </i>
    <i>
      <x v="1313"/>
    </i>
    <i>
      <x v="21"/>
    </i>
    <i>
      <x v="1377"/>
    </i>
    <i>
      <x v="22"/>
    </i>
    <i>
      <x v="1441"/>
    </i>
    <i>
      <x v="23"/>
    </i>
    <i>
      <x v="1505"/>
    </i>
    <i>
      <x v="24"/>
    </i>
    <i>
      <x v="1569"/>
    </i>
    <i>
      <x v="25"/>
    </i>
    <i>
      <x v="1633"/>
    </i>
    <i>
      <x v="26"/>
    </i>
    <i>
      <x v="1697"/>
    </i>
    <i>
      <x v="27"/>
    </i>
    <i>
      <x v="1761"/>
    </i>
    <i>
      <x v="28"/>
    </i>
    <i>
      <x v="1825"/>
    </i>
    <i>
      <x v="29"/>
    </i>
    <i>
      <x v="1889"/>
    </i>
    <i>
      <x v="30"/>
    </i>
    <i>
      <x v="1953"/>
    </i>
    <i>
      <x v="31"/>
    </i>
    <i>
      <x v="2017"/>
    </i>
    <i>
      <x v="32"/>
    </i>
    <i>
      <x v="2081"/>
    </i>
    <i>
      <x v="33"/>
    </i>
    <i>
      <x v="2145"/>
    </i>
    <i>
      <x v="34"/>
    </i>
    <i>
      <x v="2209"/>
    </i>
    <i>
      <x v="35"/>
    </i>
    <i>
      <x v="2273"/>
    </i>
    <i>
      <x v="36"/>
    </i>
    <i>
      <x v="2337"/>
    </i>
    <i>
      <x v="37"/>
    </i>
    <i>
      <x v="2401"/>
    </i>
    <i>
      <x v="38"/>
    </i>
    <i>
      <x v="2467"/>
    </i>
    <i>
      <x v="39"/>
    </i>
    <i>
      <x v="1265"/>
    </i>
    <i>
      <x v="40"/>
    </i>
    <i>
      <x v="1297"/>
    </i>
    <i>
      <x v="41"/>
    </i>
    <i>
      <x v="1329"/>
    </i>
    <i>
      <x v="42"/>
    </i>
    <i>
      <x v="1361"/>
    </i>
    <i>
      <x v="43"/>
    </i>
    <i>
      <x v="1393"/>
    </i>
    <i>
      <x v="44"/>
    </i>
    <i>
      <x v="1425"/>
    </i>
    <i>
      <x v="45"/>
    </i>
    <i>
      <x v="1457"/>
    </i>
    <i>
      <x v="46"/>
    </i>
    <i>
      <x v="1489"/>
    </i>
    <i>
      <x v="47"/>
    </i>
    <i>
      <x v="1521"/>
    </i>
    <i>
      <x v="48"/>
    </i>
    <i>
      <x v="1553"/>
    </i>
    <i>
      <x v="49"/>
    </i>
    <i>
      <x v="1585"/>
    </i>
    <i>
      <x v="50"/>
    </i>
    <i>
      <x v="1617"/>
    </i>
    <i>
      <x v="51"/>
    </i>
    <i>
      <x v="1649"/>
    </i>
    <i>
      <x v="52"/>
    </i>
    <i>
      <x v="1681"/>
    </i>
    <i>
      <x v="53"/>
    </i>
    <i>
      <x v="1713"/>
    </i>
    <i>
      <x v="54"/>
    </i>
    <i>
      <x v="1745"/>
    </i>
    <i>
      <x v="55"/>
    </i>
    <i>
      <x v="1777"/>
    </i>
    <i>
      <x v="56"/>
    </i>
    <i>
      <x v="1809"/>
    </i>
    <i>
      <x v="57"/>
    </i>
    <i>
      <x v="1841"/>
    </i>
    <i>
      <x v="58"/>
    </i>
    <i>
      <x v="1873"/>
    </i>
    <i>
      <x v="59"/>
    </i>
    <i>
      <x v="1905"/>
    </i>
    <i>
      <x v="60"/>
    </i>
    <i>
      <x v="1937"/>
    </i>
    <i>
      <x v="61"/>
    </i>
    <i>
      <x v="1969"/>
    </i>
    <i>
      <x v="62"/>
    </i>
    <i>
      <x v="2001"/>
    </i>
    <i>
      <x v="63"/>
    </i>
    <i>
      <x v="2033"/>
    </i>
    <i>
      <x v="64"/>
    </i>
    <i>
      <x v="2065"/>
    </i>
    <i>
      <x v="65"/>
    </i>
    <i>
      <x v="2097"/>
    </i>
    <i>
      <x v="66"/>
    </i>
    <i>
      <x v="2129"/>
    </i>
    <i>
      <x v="67"/>
    </i>
    <i>
      <x v="2161"/>
    </i>
    <i>
      <x v="68"/>
    </i>
    <i>
      <x v="2193"/>
    </i>
    <i>
      <x v="69"/>
    </i>
    <i>
      <x v="2225"/>
    </i>
    <i>
      <x v="70"/>
    </i>
    <i>
      <x v="2257"/>
    </i>
    <i>
      <x v="71"/>
    </i>
    <i>
      <x v="2289"/>
    </i>
    <i>
      <x v="72"/>
    </i>
    <i>
      <x v="2321"/>
    </i>
    <i>
      <x v="73"/>
    </i>
    <i>
      <x v="2353"/>
    </i>
    <i>
      <x v="74"/>
    </i>
    <i>
      <x v="2385"/>
    </i>
    <i>
      <x v="75"/>
    </i>
    <i>
      <x v="2417"/>
    </i>
    <i>
      <x v="76"/>
    </i>
    <i>
      <x v="2451"/>
    </i>
    <i>
      <x v="77"/>
    </i>
    <i>
      <x v="2483"/>
    </i>
    <i>
      <x v="78"/>
    </i>
    <i>
      <x v="1257"/>
    </i>
    <i>
      <x v="79"/>
    </i>
    <i>
      <x v="1273"/>
    </i>
    <i>
      <x v="80"/>
    </i>
    <i>
      <x v="1289"/>
    </i>
    <i>
      <x v="81"/>
    </i>
    <i>
      <x v="1305"/>
    </i>
    <i>
      <x v="82"/>
    </i>
    <i>
      <x v="1321"/>
    </i>
    <i>
      <x v="83"/>
    </i>
    <i>
      <x v="1337"/>
    </i>
    <i>
      <x v="84"/>
    </i>
    <i>
      <x v="1353"/>
    </i>
    <i>
      <x v="85"/>
    </i>
    <i>
      <x v="1369"/>
    </i>
    <i>
      <x v="86"/>
    </i>
    <i>
      <x v="1385"/>
    </i>
    <i>
      <x v="87"/>
    </i>
    <i>
      <x v="1401"/>
    </i>
    <i>
      <x v="88"/>
    </i>
    <i>
      <x v="1417"/>
    </i>
    <i>
      <x v="89"/>
    </i>
    <i>
      <x v="1433"/>
    </i>
    <i>
      <x v="90"/>
    </i>
    <i>
      <x v="1449"/>
    </i>
    <i>
      <x v="91"/>
    </i>
    <i>
      <x v="1465"/>
    </i>
    <i>
      <x v="92"/>
    </i>
    <i>
      <x v="1481"/>
    </i>
    <i>
      <x v="93"/>
    </i>
    <i>
      <x v="1497"/>
    </i>
    <i>
      <x v="94"/>
    </i>
    <i>
      <x v="1513"/>
    </i>
    <i>
      <x v="95"/>
    </i>
    <i>
      <x v="1529"/>
    </i>
    <i>
      <x v="96"/>
    </i>
    <i>
      <x v="1545"/>
    </i>
    <i>
      <x v="97"/>
    </i>
    <i>
      <x v="1561"/>
    </i>
    <i>
      <x v="98"/>
    </i>
    <i>
      <x v="1577"/>
    </i>
    <i>
      <x v="99"/>
    </i>
    <i>
      <x v="1593"/>
    </i>
    <i>
      <x v="100"/>
    </i>
    <i>
      <x v="1609"/>
    </i>
    <i>
      <x v="101"/>
    </i>
    <i>
      <x v="1625"/>
    </i>
    <i>
      <x v="102"/>
    </i>
    <i>
      <x v="1641"/>
    </i>
    <i>
      <x v="103"/>
    </i>
    <i>
      <x v="1657"/>
    </i>
    <i>
      <x v="104"/>
    </i>
    <i>
      <x v="1673"/>
    </i>
    <i>
      <x v="105"/>
    </i>
    <i>
      <x v="1689"/>
    </i>
    <i>
      <x v="106"/>
    </i>
    <i>
      <x v="1705"/>
    </i>
    <i>
      <x v="107"/>
    </i>
    <i>
      <x v="1721"/>
    </i>
    <i>
      <x v="108"/>
    </i>
    <i>
      <x v="1737"/>
    </i>
    <i>
      <x v="109"/>
    </i>
    <i>
      <x v="1753"/>
    </i>
    <i>
      <x v="110"/>
    </i>
    <i>
      <x v="1769"/>
    </i>
    <i>
      <x v="111"/>
    </i>
    <i>
      <x v="1785"/>
    </i>
    <i>
      <x v="112"/>
    </i>
    <i>
      <x v="1801"/>
    </i>
    <i>
      <x v="113"/>
    </i>
    <i>
      <x v="1817"/>
    </i>
    <i>
      <x v="114"/>
    </i>
    <i>
      <x v="1833"/>
    </i>
    <i>
      <x v="115"/>
    </i>
    <i>
      <x v="1849"/>
    </i>
    <i>
      <x v="116"/>
    </i>
    <i>
      <x v="1865"/>
    </i>
    <i>
      <x v="117"/>
    </i>
    <i>
      <x v="1881"/>
    </i>
    <i>
      <x v="118"/>
    </i>
    <i>
      <x v="1897"/>
    </i>
    <i>
      <x v="119"/>
    </i>
    <i>
      <x v="1913"/>
    </i>
    <i>
      <x v="120"/>
    </i>
    <i>
      <x v="1929"/>
    </i>
    <i>
      <x v="121"/>
    </i>
    <i>
      <x v="1945"/>
    </i>
    <i>
      <x v="122"/>
    </i>
    <i>
      <x v="1961"/>
    </i>
    <i>
      <x v="123"/>
    </i>
    <i>
      <x v="1977"/>
    </i>
    <i>
      <x v="124"/>
    </i>
    <i>
      <x v="1993"/>
    </i>
    <i>
      <x v="125"/>
    </i>
    <i>
      <x v="2009"/>
    </i>
    <i>
      <x v="126"/>
    </i>
    <i>
      <x v="2025"/>
    </i>
    <i>
      <x v="127"/>
    </i>
    <i>
      <x v="2041"/>
    </i>
    <i>
      <x v="128"/>
    </i>
    <i>
      <x v="2057"/>
    </i>
    <i>
      <x v="129"/>
    </i>
    <i>
      <x v="2073"/>
    </i>
    <i>
      <x v="130"/>
    </i>
    <i>
      <x v="2089"/>
    </i>
    <i>
      <x v="131"/>
    </i>
    <i>
      <x v="2105"/>
    </i>
    <i>
      <x v="132"/>
    </i>
    <i>
      <x v="2121"/>
    </i>
    <i>
      <x v="133"/>
    </i>
    <i>
      <x v="2137"/>
    </i>
    <i>
      <x v="134"/>
    </i>
    <i>
      <x v="2153"/>
    </i>
    <i>
      <x v="135"/>
    </i>
    <i>
      <x v="2169"/>
    </i>
    <i>
      <x v="136"/>
    </i>
    <i>
      <x v="2185"/>
    </i>
    <i>
      <x v="137"/>
    </i>
    <i>
      <x v="2201"/>
    </i>
    <i>
      <x v="138"/>
    </i>
    <i>
      <x v="2217"/>
    </i>
    <i>
      <x v="139"/>
    </i>
    <i>
      <x v="2233"/>
    </i>
    <i>
      <x v="140"/>
    </i>
    <i>
      <x v="2249"/>
    </i>
    <i>
      <x v="141"/>
    </i>
    <i>
      <x v="2265"/>
    </i>
    <i>
      <x v="142"/>
    </i>
    <i>
      <x v="2281"/>
    </i>
    <i>
      <x v="143"/>
    </i>
    <i>
      <x v="2297"/>
    </i>
    <i>
      <x v="144"/>
    </i>
    <i>
      <x v="2313"/>
    </i>
    <i>
      <x v="145"/>
    </i>
    <i>
      <x v="2329"/>
    </i>
    <i>
      <x v="146"/>
    </i>
    <i>
      <x v="2345"/>
    </i>
    <i>
      <x v="147"/>
    </i>
    <i>
      <x v="2361"/>
    </i>
    <i>
      <x v="148"/>
    </i>
    <i>
      <x v="2377"/>
    </i>
    <i>
      <x v="149"/>
    </i>
    <i>
      <x v="2393"/>
    </i>
    <i>
      <x v="150"/>
    </i>
    <i>
      <x v="2409"/>
    </i>
    <i>
      <x v="151"/>
    </i>
    <i>
      <x v="2425"/>
    </i>
    <i>
      <x v="152"/>
    </i>
    <i>
      <x v="2443"/>
    </i>
    <i>
      <x v="153"/>
    </i>
    <i>
      <x v="2459"/>
    </i>
    <i>
      <x v="154"/>
    </i>
    <i>
      <x v="2475"/>
    </i>
    <i>
      <x v="155"/>
    </i>
    <i>
      <x v="2491"/>
    </i>
    <i>
      <x v="156"/>
    </i>
    <i>
      <x v="1253"/>
    </i>
    <i>
      <x v="157"/>
    </i>
    <i>
      <x v="1261"/>
    </i>
    <i>
      <x v="158"/>
    </i>
    <i>
      <x v="1269"/>
    </i>
    <i>
      <x v="159"/>
    </i>
    <i>
      <x v="1277"/>
    </i>
    <i>
      <x v="160"/>
    </i>
    <i>
      <x v="1285"/>
    </i>
    <i>
      <x v="161"/>
    </i>
    <i>
      <x v="1293"/>
    </i>
    <i>
      <x v="162"/>
    </i>
    <i>
      <x v="1301"/>
    </i>
    <i>
      <x v="163"/>
    </i>
    <i>
      <x v="1309"/>
    </i>
    <i>
      <x v="164"/>
    </i>
    <i>
      <x v="1317"/>
    </i>
    <i>
      <x v="165"/>
    </i>
    <i>
      <x v="1325"/>
    </i>
    <i>
      <x v="166"/>
    </i>
    <i>
      <x v="1333"/>
    </i>
    <i>
      <x v="167"/>
    </i>
    <i>
      <x v="1341"/>
    </i>
    <i>
      <x v="168"/>
    </i>
    <i>
      <x v="1349"/>
    </i>
    <i>
      <x v="169"/>
    </i>
    <i>
      <x v="1357"/>
    </i>
    <i>
      <x v="170"/>
    </i>
    <i>
      <x v="1365"/>
    </i>
    <i>
      <x v="171"/>
    </i>
    <i>
      <x v="1373"/>
    </i>
    <i>
      <x v="172"/>
    </i>
    <i>
      <x v="1381"/>
    </i>
    <i>
      <x v="173"/>
    </i>
    <i>
      <x v="1389"/>
    </i>
    <i>
      <x v="174"/>
    </i>
    <i>
      <x v="1397"/>
    </i>
    <i>
      <x v="175"/>
    </i>
    <i>
      <x v="1405"/>
    </i>
    <i>
      <x v="176"/>
    </i>
    <i>
      <x v="1413"/>
    </i>
    <i>
      <x v="177"/>
    </i>
    <i>
      <x v="1421"/>
    </i>
    <i>
      <x v="178"/>
    </i>
    <i>
      <x v="1429"/>
    </i>
    <i>
      <x v="179"/>
    </i>
    <i>
      <x v="1437"/>
    </i>
    <i>
      <x v="180"/>
    </i>
    <i>
      <x v="1445"/>
    </i>
    <i>
      <x v="181"/>
    </i>
    <i>
      <x v="1453"/>
    </i>
    <i>
      <x v="182"/>
    </i>
    <i>
      <x v="1461"/>
    </i>
    <i>
      <x v="183"/>
    </i>
    <i>
      <x v="1469"/>
    </i>
    <i>
      <x v="184"/>
    </i>
    <i>
      <x v="1477"/>
    </i>
    <i>
      <x v="185"/>
    </i>
    <i>
      <x v="1485"/>
    </i>
    <i>
      <x v="186"/>
    </i>
    <i>
      <x v="1493"/>
    </i>
    <i>
      <x v="187"/>
    </i>
    <i>
      <x v="1501"/>
    </i>
    <i>
      <x v="188"/>
    </i>
    <i>
      <x v="1509"/>
    </i>
    <i>
      <x v="189"/>
    </i>
    <i>
      <x v="1517"/>
    </i>
    <i>
      <x v="190"/>
    </i>
    <i>
      <x v="1525"/>
    </i>
    <i>
      <x v="191"/>
    </i>
    <i>
      <x v="1533"/>
    </i>
    <i>
      <x v="192"/>
    </i>
    <i>
      <x v="1541"/>
    </i>
    <i>
      <x v="193"/>
    </i>
    <i>
      <x v="1549"/>
    </i>
    <i>
      <x v="194"/>
    </i>
    <i>
      <x v="1557"/>
    </i>
    <i>
      <x v="195"/>
    </i>
    <i>
      <x v="1565"/>
    </i>
    <i>
      <x v="196"/>
    </i>
    <i>
      <x v="1573"/>
    </i>
    <i>
      <x v="197"/>
    </i>
    <i>
      <x v="1581"/>
    </i>
    <i>
      <x v="198"/>
    </i>
    <i>
      <x v="1589"/>
    </i>
    <i>
      <x v="199"/>
    </i>
    <i>
      <x v="1597"/>
    </i>
    <i>
      <x v="200"/>
    </i>
    <i>
      <x v="1605"/>
    </i>
    <i>
      <x v="201"/>
    </i>
    <i>
      <x v="1613"/>
    </i>
    <i>
      <x v="202"/>
    </i>
    <i>
      <x v="1621"/>
    </i>
    <i>
      <x v="203"/>
    </i>
    <i>
      <x v="1629"/>
    </i>
    <i>
      <x v="204"/>
    </i>
    <i>
      <x v="1637"/>
    </i>
    <i>
      <x v="205"/>
    </i>
    <i>
      <x v="1645"/>
    </i>
    <i>
      <x v="206"/>
    </i>
    <i>
      <x v="1653"/>
    </i>
    <i>
      <x v="207"/>
    </i>
    <i>
      <x v="1661"/>
    </i>
    <i>
      <x v="208"/>
    </i>
    <i>
      <x v="1669"/>
    </i>
    <i>
      <x v="209"/>
    </i>
    <i>
      <x v="1677"/>
    </i>
    <i>
      <x v="210"/>
    </i>
    <i>
      <x v="1685"/>
    </i>
    <i>
      <x v="211"/>
    </i>
    <i>
      <x v="1693"/>
    </i>
    <i>
      <x v="212"/>
    </i>
    <i>
      <x v="1701"/>
    </i>
    <i>
      <x v="213"/>
    </i>
    <i>
      <x v="1709"/>
    </i>
    <i>
      <x v="214"/>
    </i>
    <i>
      <x v="1717"/>
    </i>
    <i>
      <x v="215"/>
    </i>
    <i>
      <x v="1725"/>
    </i>
    <i>
      <x v="216"/>
    </i>
    <i>
      <x v="1733"/>
    </i>
    <i>
      <x v="217"/>
    </i>
    <i>
      <x v="1741"/>
    </i>
    <i>
      <x v="218"/>
    </i>
    <i>
      <x v="1749"/>
    </i>
    <i>
      <x v="219"/>
    </i>
    <i>
      <x v="1757"/>
    </i>
    <i>
      <x v="220"/>
    </i>
    <i>
      <x v="1765"/>
    </i>
    <i>
      <x v="221"/>
    </i>
    <i>
      <x v="1773"/>
    </i>
    <i>
      <x v="222"/>
    </i>
    <i>
      <x v="1781"/>
    </i>
    <i>
      <x v="223"/>
    </i>
    <i>
      <x v="1789"/>
    </i>
    <i>
      <x v="224"/>
    </i>
    <i>
      <x v="1797"/>
    </i>
    <i>
      <x v="225"/>
    </i>
    <i>
      <x v="1805"/>
    </i>
    <i>
      <x v="226"/>
    </i>
    <i>
      <x v="1813"/>
    </i>
    <i>
      <x v="227"/>
    </i>
    <i>
      <x v="1821"/>
    </i>
    <i>
      <x v="228"/>
    </i>
    <i>
      <x v="1829"/>
    </i>
    <i>
      <x v="229"/>
    </i>
    <i>
      <x v="1837"/>
    </i>
    <i>
      <x v="230"/>
    </i>
    <i>
      <x v="1845"/>
    </i>
    <i>
      <x v="231"/>
    </i>
    <i>
      <x v="1853"/>
    </i>
    <i>
      <x v="232"/>
    </i>
    <i>
      <x v="1861"/>
    </i>
    <i>
      <x v="233"/>
    </i>
    <i>
      <x v="1869"/>
    </i>
    <i>
      <x v="234"/>
    </i>
    <i>
      <x v="1877"/>
    </i>
    <i>
      <x v="235"/>
    </i>
    <i>
      <x v="1885"/>
    </i>
    <i>
      <x v="236"/>
    </i>
    <i>
      <x v="1893"/>
    </i>
    <i>
      <x v="237"/>
    </i>
    <i>
      <x v="1901"/>
    </i>
    <i>
      <x v="238"/>
    </i>
    <i>
      <x v="1909"/>
    </i>
    <i>
      <x v="239"/>
    </i>
    <i>
      <x v="1917"/>
    </i>
    <i>
      <x v="240"/>
    </i>
    <i>
      <x v="1925"/>
    </i>
    <i>
      <x v="241"/>
    </i>
    <i>
      <x v="1933"/>
    </i>
    <i>
      <x v="242"/>
    </i>
    <i>
      <x v="1941"/>
    </i>
    <i>
      <x v="243"/>
    </i>
    <i>
      <x v="1949"/>
    </i>
    <i>
      <x v="244"/>
    </i>
    <i>
      <x v="1957"/>
    </i>
    <i>
      <x v="245"/>
    </i>
    <i>
      <x v="1965"/>
    </i>
    <i>
      <x v="246"/>
    </i>
    <i>
      <x v="1973"/>
    </i>
    <i>
      <x v="247"/>
    </i>
    <i>
      <x v="1981"/>
    </i>
    <i>
      <x v="248"/>
    </i>
    <i>
      <x v="1989"/>
    </i>
    <i>
      <x v="249"/>
    </i>
    <i>
      <x v="1997"/>
    </i>
    <i>
      <x v="250"/>
    </i>
    <i>
      <x v="2005"/>
    </i>
    <i>
      <x v="251"/>
    </i>
    <i>
      <x v="2013"/>
    </i>
    <i>
      <x v="252"/>
    </i>
    <i>
      <x v="2021"/>
    </i>
    <i>
      <x v="253"/>
    </i>
    <i>
      <x v="2029"/>
    </i>
    <i>
      <x v="254"/>
    </i>
    <i>
      <x v="2037"/>
    </i>
    <i>
      <x v="255"/>
    </i>
    <i>
      <x v="2045"/>
    </i>
    <i>
      <x v="256"/>
    </i>
    <i>
      <x v="2053"/>
    </i>
    <i>
      <x v="257"/>
    </i>
    <i>
      <x v="2061"/>
    </i>
    <i>
      <x v="258"/>
    </i>
    <i>
      <x v="2069"/>
    </i>
    <i>
      <x v="259"/>
    </i>
    <i>
      <x v="2077"/>
    </i>
    <i>
      <x v="260"/>
    </i>
    <i>
      <x v="2085"/>
    </i>
    <i>
      <x v="261"/>
    </i>
    <i>
      <x v="2093"/>
    </i>
    <i>
      <x v="262"/>
    </i>
    <i>
      <x v="2101"/>
    </i>
    <i>
      <x v="263"/>
    </i>
    <i>
      <x v="2109"/>
    </i>
    <i>
      <x v="264"/>
    </i>
    <i>
      <x v="2117"/>
    </i>
    <i>
      <x v="265"/>
    </i>
    <i>
      <x v="2125"/>
    </i>
    <i>
      <x v="266"/>
    </i>
    <i>
      <x v="2133"/>
    </i>
    <i>
      <x v="267"/>
    </i>
    <i>
      <x v="2141"/>
    </i>
    <i>
      <x v="268"/>
    </i>
    <i>
      <x v="2149"/>
    </i>
    <i>
      <x v="269"/>
    </i>
    <i>
      <x v="2157"/>
    </i>
    <i>
      <x v="270"/>
    </i>
    <i>
      <x v="2165"/>
    </i>
    <i>
      <x v="271"/>
    </i>
    <i>
      <x v="2173"/>
    </i>
    <i>
      <x v="272"/>
    </i>
    <i>
      <x v="2181"/>
    </i>
    <i>
      <x v="273"/>
    </i>
    <i>
      <x v="2189"/>
    </i>
    <i>
      <x v="274"/>
    </i>
    <i>
      <x v="2197"/>
    </i>
    <i>
      <x v="275"/>
    </i>
    <i>
      <x v="2205"/>
    </i>
    <i>
      <x v="276"/>
    </i>
    <i>
      <x v="2213"/>
    </i>
    <i>
      <x v="277"/>
    </i>
    <i>
      <x v="2221"/>
    </i>
    <i>
      <x v="278"/>
    </i>
    <i>
      <x v="2229"/>
    </i>
    <i>
      <x v="279"/>
    </i>
    <i>
      <x v="2237"/>
    </i>
    <i>
      <x v="280"/>
    </i>
    <i>
      <x v="2245"/>
    </i>
    <i>
      <x v="281"/>
    </i>
    <i>
      <x v="2253"/>
    </i>
    <i>
      <x v="282"/>
    </i>
    <i>
      <x v="2261"/>
    </i>
    <i>
      <x v="283"/>
    </i>
    <i>
      <x v="2269"/>
    </i>
    <i>
      <x v="284"/>
    </i>
    <i>
      <x v="2277"/>
    </i>
    <i>
      <x v="285"/>
    </i>
    <i>
      <x v="2285"/>
    </i>
    <i>
      <x v="286"/>
    </i>
    <i>
      <x v="2293"/>
    </i>
    <i>
      <x v="287"/>
    </i>
    <i>
      <x v="2301"/>
    </i>
    <i>
      <x v="288"/>
    </i>
    <i>
      <x v="2309"/>
    </i>
    <i>
      <x v="289"/>
    </i>
    <i>
      <x v="2317"/>
    </i>
    <i>
      <x v="290"/>
    </i>
    <i>
      <x v="2325"/>
    </i>
    <i>
      <x v="291"/>
    </i>
    <i>
      <x v="2333"/>
    </i>
    <i>
      <x v="292"/>
    </i>
    <i>
      <x v="2341"/>
    </i>
    <i>
      <x v="293"/>
    </i>
    <i>
      <x v="2349"/>
    </i>
    <i>
      <x v="294"/>
    </i>
    <i>
      <x v="2357"/>
    </i>
    <i>
      <x v="295"/>
    </i>
    <i>
      <x v="2365"/>
    </i>
    <i>
      <x v="296"/>
    </i>
    <i>
      <x v="2373"/>
    </i>
    <i>
      <x v="297"/>
    </i>
    <i>
      <x v="2381"/>
    </i>
    <i>
      <x v="298"/>
    </i>
    <i>
      <x v="2389"/>
    </i>
    <i>
      <x v="299"/>
    </i>
    <i>
      <x v="2397"/>
    </i>
    <i>
      <x v="300"/>
    </i>
    <i>
      <x v="2405"/>
    </i>
    <i>
      <x v="301"/>
    </i>
    <i>
      <x v="2413"/>
    </i>
    <i>
      <x v="302"/>
    </i>
    <i>
      <x v="2421"/>
    </i>
    <i>
      <x v="303"/>
    </i>
    <i>
      <x v="2431"/>
    </i>
    <i>
      <x v="304"/>
    </i>
    <i>
      <x v="2439"/>
    </i>
    <i>
      <x v="305"/>
    </i>
    <i>
      <x v="2447"/>
    </i>
    <i>
      <x v="306"/>
    </i>
    <i>
      <x v="2455"/>
    </i>
    <i>
      <x v="307"/>
    </i>
    <i>
      <x v="2463"/>
    </i>
    <i>
      <x v="308"/>
    </i>
    <i>
      <x v="2471"/>
    </i>
    <i>
      <x v="309"/>
    </i>
    <i>
      <x v="2479"/>
    </i>
    <i>
      <x v="310"/>
    </i>
    <i>
      <x v="2487"/>
    </i>
    <i>
      <x v="311"/>
    </i>
    <i>
      <x v="2495"/>
    </i>
    <i>
      <x v="312"/>
    </i>
    <i>
      <x v="1251"/>
    </i>
    <i>
      <x v="313"/>
    </i>
    <i>
      <x v="1255"/>
    </i>
    <i>
      <x v="314"/>
    </i>
    <i>
      <x v="1259"/>
    </i>
    <i>
      <x v="315"/>
    </i>
    <i>
      <x v="1263"/>
    </i>
    <i>
      <x v="316"/>
    </i>
    <i>
      <x v="1267"/>
    </i>
    <i>
      <x v="317"/>
    </i>
    <i>
      <x v="1271"/>
    </i>
    <i>
      <x v="318"/>
    </i>
    <i>
      <x v="1275"/>
    </i>
    <i>
      <x v="319"/>
    </i>
    <i>
      <x v="1279"/>
    </i>
    <i>
      <x v="320"/>
    </i>
    <i>
      <x v="1283"/>
    </i>
    <i>
      <x v="321"/>
    </i>
    <i>
      <x v="1287"/>
    </i>
    <i>
      <x v="322"/>
    </i>
    <i>
      <x v="1291"/>
    </i>
    <i>
      <x v="323"/>
    </i>
    <i>
      <x v="1295"/>
    </i>
    <i>
      <x v="324"/>
    </i>
    <i>
      <x v="1299"/>
    </i>
    <i>
      <x v="325"/>
    </i>
    <i>
      <x v="1303"/>
    </i>
    <i>
      <x v="326"/>
    </i>
    <i>
      <x v="1307"/>
    </i>
    <i>
      <x v="327"/>
    </i>
    <i>
      <x v="1311"/>
    </i>
    <i>
      <x v="328"/>
    </i>
    <i>
      <x v="1315"/>
    </i>
    <i>
      <x v="329"/>
    </i>
    <i>
      <x v="1319"/>
    </i>
    <i>
      <x v="330"/>
    </i>
    <i>
      <x v="1323"/>
    </i>
    <i>
      <x v="331"/>
    </i>
    <i>
      <x v="1327"/>
    </i>
    <i>
      <x v="332"/>
    </i>
    <i>
      <x v="1331"/>
    </i>
    <i>
      <x v="333"/>
    </i>
    <i>
      <x v="1335"/>
    </i>
    <i>
      <x v="334"/>
    </i>
    <i>
      <x v="1339"/>
    </i>
    <i>
      <x v="335"/>
    </i>
    <i>
      <x v="1343"/>
    </i>
    <i>
      <x v="336"/>
    </i>
    <i>
      <x v="1347"/>
    </i>
    <i>
      <x v="337"/>
    </i>
    <i>
      <x v="1351"/>
    </i>
    <i>
      <x v="338"/>
    </i>
    <i>
      <x v="1355"/>
    </i>
    <i>
      <x v="339"/>
    </i>
    <i>
      <x v="1359"/>
    </i>
    <i>
      <x v="340"/>
    </i>
    <i>
      <x v="1363"/>
    </i>
    <i>
      <x v="341"/>
    </i>
    <i>
      <x v="1367"/>
    </i>
    <i>
      <x v="342"/>
    </i>
    <i>
      <x v="1371"/>
    </i>
    <i>
      <x v="343"/>
    </i>
    <i>
      <x v="1375"/>
    </i>
    <i>
      <x v="344"/>
    </i>
    <i>
      <x v="1379"/>
    </i>
    <i>
      <x v="345"/>
    </i>
    <i>
      <x v="1383"/>
    </i>
    <i>
      <x v="346"/>
    </i>
    <i>
      <x v="1387"/>
    </i>
    <i>
      <x v="347"/>
    </i>
    <i>
      <x v="1391"/>
    </i>
    <i>
      <x v="348"/>
    </i>
    <i>
      <x v="1395"/>
    </i>
    <i>
      <x v="349"/>
    </i>
    <i>
      <x v="1399"/>
    </i>
    <i>
      <x v="350"/>
    </i>
    <i>
      <x v="1403"/>
    </i>
    <i>
      <x v="351"/>
    </i>
    <i>
      <x v="1407"/>
    </i>
    <i>
      <x v="352"/>
    </i>
    <i>
      <x v="1411"/>
    </i>
    <i>
      <x v="353"/>
    </i>
    <i>
      <x v="1415"/>
    </i>
    <i>
      <x v="354"/>
    </i>
    <i>
      <x v="1419"/>
    </i>
    <i>
      <x v="355"/>
    </i>
    <i>
      <x v="1423"/>
    </i>
    <i>
      <x v="356"/>
    </i>
    <i>
      <x v="1427"/>
    </i>
    <i>
      <x v="357"/>
    </i>
    <i>
      <x v="1431"/>
    </i>
    <i>
      <x v="358"/>
    </i>
    <i>
      <x v="1435"/>
    </i>
    <i>
      <x v="359"/>
    </i>
    <i>
      <x v="1439"/>
    </i>
    <i>
      <x v="360"/>
    </i>
    <i>
      <x v="1443"/>
    </i>
    <i>
      <x v="361"/>
    </i>
    <i>
      <x v="1447"/>
    </i>
    <i>
      <x v="362"/>
    </i>
    <i>
      <x v="1451"/>
    </i>
    <i>
      <x v="363"/>
    </i>
    <i>
      <x v="1455"/>
    </i>
    <i>
      <x v="364"/>
    </i>
    <i>
      <x v="1459"/>
    </i>
    <i>
      <x v="365"/>
    </i>
    <i>
      <x v="1463"/>
    </i>
    <i>
      <x v="366"/>
    </i>
    <i>
      <x v="1467"/>
    </i>
    <i>
      <x v="367"/>
    </i>
    <i>
      <x v="1471"/>
    </i>
    <i>
      <x v="368"/>
    </i>
    <i>
      <x v="1475"/>
    </i>
    <i>
      <x v="369"/>
    </i>
    <i>
      <x v="1479"/>
    </i>
    <i>
      <x v="370"/>
    </i>
    <i>
      <x v="1483"/>
    </i>
    <i>
      <x v="371"/>
    </i>
    <i>
      <x v="1487"/>
    </i>
    <i>
      <x v="372"/>
    </i>
    <i>
      <x v="1491"/>
    </i>
    <i>
      <x v="373"/>
    </i>
    <i>
      <x v="1495"/>
    </i>
    <i>
      <x v="374"/>
    </i>
    <i>
      <x v="1499"/>
    </i>
    <i>
      <x v="375"/>
    </i>
    <i>
      <x v="1503"/>
    </i>
    <i>
      <x v="376"/>
    </i>
    <i>
      <x v="1507"/>
    </i>
    <i>
      <x v="377"/>
    </i>
    <i>
      <x v="1511"/>
    </i>
    <i>
      <x v="378"/>
    </i>
    <i>
      <x v="1515"/>
    </i>
    <i>
      <x v="379"/>
    </i>
    <i>
      <x v="1519"/>
    </i>
    <i>
      <x v="380"/>
    </i>
    <i>
      <x v="1523"/>
    </i>
    <i>
      <x v="381"/>
    </i>
    <i>
      <x v="1527"/>
    </i>
    <i>
      <x v="382"/>
    </i>
    <i>
      <x v="1531"/>
    </i>
    <i>
      <x v="383"/>
    </i>
    <i>
      <x v="1535"/>
    </i>
    <i>
      <x v="384"/>
    </i>
    <i>
      <x v="1539"/>
    </i>
    <i>
      <x v="385"/>
    </i>
    <i>
      <x v="1543"/>
    </i>
    <i>
      <x v="386"/>
    </i>
    <i>
      <x v="1547"/>
    </i>
    <i>
      <x v="387"/>
    </i>
    <i>
      <x v="1551"/>
    </i>
    <i>
      <x v="388"/>
    </i>
    <i>
      <x v="1555"/>
    </i>
    <i>
      <x v="389"/>
    </i>
    <i>
      <x v="1559"/>
    </i>
    <i>
      <x v="390"/>
    </i>
    <i>
      <x v="1563"/>
    </i>
    <i>
      <x v="391"/>
    </i>
    <i>
      <x v="1567"/>
    </i>
    <i>
      <x v="392"/>
    </i>
    <i>
      <x v="1571"/>
    </i>
    <i>
      <x v="393"/>
    </i>
    <i>
      <x v="1575"/>
    </i>
    <i>
      <x v="394"/>
    </i>
    <i>
      <x v="1579"/>
    </i>
    <i>
      <x v="395"/>
    </i>
    <i>
      <x v="1583"/>
    </i>
    <i>
      <x v="396"/>
    </i>
    <i>
      <x v="1587"/>
    </i>
    <i>
      <x v="397"/>
    </i>
    <i>
      <x v="1591"/>
    </i>
    <i>
      <x v="398"/>
    </i>
    <i>
      <x v="1595"/>
    </i>
    <i>
      <x v="399"/>
    </i>
    <i>
      <x v="1599"/>
    </i>
    <i>
      <x v="400"/>
    </i>
    <i>
      <x v="1603"/>
    </i>
    <i>
      <x v="401"/>
    </i>
    <i>
      <x v="1607"/>
    </i>
    <i>
      <x v="402"/>
    </i>
    <i>
      <x v="1611"/>
    </i>
    <i>
      <x v="403"/>
    </i>
    <i>
      <x v="1615"/>
    </i>
    <i>
      <x v="404"/>
    </i>
    <i>
      <x v="1619"/>
    </i>
    <i>
      <x v="405"/>
    </i>
    <i>
      <x v="1623"/>
    </i>
    <i>
      <x v="406"/>
    </i>
    <i>
      <x v="1627"/>
    </i>
    <i>
      <x v="407"/>
    </i>
    <i>
      <x v="1631"/>
    </i>
    <i>
      <x v="408"/>
    </i>
    <i>
      <x v="1635"/>
    </i>
    <i>
      <x v="409"/>
    </i>
    <i>
      <x v="1639"/>
    </i>
    <i>
      <x v="410"/>
    </i>
    <i>
      <x v="1643"/>
    </i>
    <i>
      <x v="411"/>
    </i>
    <i>
      <x v="1647"/>
    </i>
    <i>
      <x v="412"/>
    </i>
    <i>
      <x v="1651"/>
    </i>
    <i>
      <x v="413"/>
    </i>
    <i>
      <x v="1655"/>
    </i>
    <i>
      <x v="414"/>
    </i>
    <i>
      <x v="1659"/>
    </i>
    <i>
      <x v="415"/>
    </i>
    <i>
      <x v="1663"/>
    </i>
    <i>
      <x v="416"/>
    </i>
    <i>
      <x v="1667"/>
    </i>
    <i>
      <x v="417"/>
    </i>
    <i>
      <x v="1671"/>
    </i>
    <i>
      <x v="418"/>
    </i>
    <i>
      <x v="1675"/>
    </i>
    <i>
      <x v="419"/>
    </i>
    <i>
      <x v="1679"/>
    </i>
    <i>
      <x v="420"/>
    </i>
    <i>
      <x v="1683"/>
    </i>
    <i>
      <x v="421"/>
    </i>
    <i>
      <x v="1687"/>
    </i>
    <i>
      <x v="422"/>
    </i>
    <i>
      <x v="1691"/>
    </i>
    <i>
      <x v="423"/>
    </i>
    <i>
      <x v="1695"/>
    </i>
    <i>
      <x v="424"/>
    </i>
    <i>
      <x v="1699"/>
    </i>
    <i>
      <x v="425"/>
    </i>
    <i>
      <x v="1703"/>
    </i>
    <i>
      <x v="426"/>
    </i>
    <i>
      <x v="1707"/>
    </i>
    <i>
      <x v="427"/>
    </i>
    <i>
      <x v="1711"/>
    </i>
    <i>
      <x v="428"/>
    </i>
    <i>
      <x v="1715"/>
    </i>
    <i>
      <x v="429"/>
    </i>
    <i>
      <x v="1719"/>
    </i>
    <i>
      <x v="430"/>
    </i>
    <i>
      <x v="1723"/>
    </i>
    <i>
      <x v="431"/>
    </i>
    <i>
      <x v="1727"/>
    </i>
    <i>
      <x v="432"/>
    </i>
    <i>
      <x v="1731"/>
    </i>
    <i>
      <x v="433"/>
    </i>
    <i>
      <x v="1735"/>
    </i>
    <i>
      <x v="434"/>
    </i>
    <i>
      <x v="1739"/>
    </i>
    <i>
      <x v="435"/>
    </i>
    <i>
      <x v="1743"/>
    </i>
    <i>
      <x v="436"/>
    </i>
    <i>
      <x v="1747"/>
    </i>
    <i>
      <x v="437"/>
    </i>
    <i>
      <x v="1751"/>
    </i>
    <i>
      <x v="438"/>
    </i>
    <i>
      <x v="1755"/>
    </i>
    <i>
      <x v="439"/>
    </i>
    <i>
      <x v="1759"/>
    </i>
    <i>
      <x v="440"/>
    </i>
    <i>
      <x v="1763"/>
    </i>
    <i>
      <x v="441"/>
    </i>
    <i>
      <x v="1767"/>
    </i>
    <i>
      <x v="442"/>
    </i>
    <i>
      <x v="1771"/>
    </i>
    <i>
      <x v="443"/>
    </i>
    <i>
      <x v="1775"/>
    </i>
    <i>
      <x v="444"/>
    </i>
    <i>
      <x v="1779"/>
    </i>
    <i>
      <x v="445"/>
    </i>
    <i>
      <x v="1783"/>
    </i>
    <i>
      <x v="446"/>
    </i>
    <i>
      <x v="1787"/>
    </i>
    <i>
      <x v="447"/>
    </i>
    <i>
      <x v="1791"/>
    </i>
    <i>
      <x v="448"/>
    </i>
    <i>
      <x v="1795"/>
    </i>
    <i>
      <x v="449"/>
    </i>
    <i>
      <x v="1799"/>
    </i>
    <i>
      <x v="450"/>
    </i>
    <i>
      <x v="1803"/>
    </i>
    <i>
      <x v="451"/>
    </i>
    <i>
      <x v="1807"/>
    </i>
    <i>
      <x v="452"/>
    </i>
    <i>
      <x v="1811"/>
    </i>
    <i>
      <x v="453"/>
    </i>
    <i>
      <x v="1815"/>
    </i>
    <i>
      <x v="454"/>
    </i>
    <i>
      <x v="1819"/>
    </i>
    <i>
      <x v="455"/>
    </i>
    <i>
      <x v="1823"/>
    </i>
    <i>
      <x v="456"/>
    </i>
    <i>
      <x v="1827"/>
    </i>
    <i>
      <x v="457"/>
    </i>
    <i>
      <x v="1831"/>
    </i>
    <i>
      <x v="458"/>
    </i>
    <i>
      <x v="1835"/>
    </i>
    <i>
      <x v="459"/>
    </i>
    <i>
      <x v="1839"/>
    </i>
    <i>
      <x v="460"/>
    </i>
    <i>
      <x v="1843"/>
    </i>
    <i>
      <x v="461"/>
    </i>
    <i>
      <x v="1847"/>
    </i>
    <i>
      <x v="462"/>
    </i>
    <i>
      <x v="1851"/>
    </i>
    <i>
      <x v="463"/>
    </i>
    <i>
      <x v="1855"/>
    </i>
    <i>
      <x v="464"/>
    </i>
    <i>
      <x v="1859"/>
    </i>
    <i>
      <x v="465"/>
    </i>
    <i>
      <x v="1863"/>
    </i>
    <i>
      <x v="466"/>
    </i>
    <i>
      <x v="1867"/>
    </i>
    <i>
      <x v="467"/>
    </i>
    <i>
      <x v="1871"/>
    </i>
    <i>
      <x v="468"/>
    </i>
    <i>
      <x v="1875"/>
    </i>
    <i>
      <x v="469"/>
    </i>
    <i>
      <x v="1879"/>
    </i>
    <i>
      <x v="470"/>
    </i>
    <i>
      <x v="1883"/>
    </i>
    <i>
      <x v="471"/>
    </i>
    <i>
      <x v="1887"/>
    </i>
    <i>
      <x v="472"/>
    </i>
    <i>
      <x v="1891"/>
    </i>
    <i>
      <x v="473"/>
    </i>
    <i>
      <x v="1895"/>
    </i>
    <i>
      <x v="474"/>
    </i>
    <i>
      <x v="1899"/>
    </i>
    <i>
      <x v="475"/>
    </i>
    <i>
      <x v="1903"/>
    </i>
    <i>
      <x v="476"/>
    </i>
    <i>
      <x v="1907"/>
    </i>
    <i>
      <x v="477"/>
    </i>
    <i>
      <x v="1911"/>
    </i>
    <i>
      <x v="478"/>
    </i>
    <i>
      <x v="1915"/>
    </i>
    <i>
      <x v="479"/>
    </i>
    <i>
      <x v="1919"/>
    </i>
    <i>
      <x v="480"/>
    </i>
    <i>
      <x v="1923"/>
    </i>
    <i>
      <x v="481"/>
    </i>
    <i>
      <x v="1927"/>
    </i>
    <i>
      <x v="482"/>
    </i>
    <i>
      <x v="1931"/>
    </i>
    <i>
      <x v="483"/>
    </i>
    <i>
      <x v="1935"/>
    </i>
    <i>
      <x v="484"/>
    </i>
    <i>
      <x v="1939"/>
    </i>
    <i>
      <x v="485"/>
    </i>
    <i>
      <x v="1943"/>
    </i>
    <i>
      <x v="486"/>
    </i>
    <i>
      <x v="1947"/>
    </i>
    <i>
      <x v="487"/>
    </i>
    <i>
      <x v="1951"/>
    </i>
    <i>
      <x v="488"/>
    </i>
    <i>
      <x v="1955"/>
    </i>
    <i>
      <x v="489"/>
    </i>
    <i>
      <x v="1959"/>
    </i>
    <i>
      <x v="490"/>
    </i>
    <i>
      <x v="1963"/>
    </i>
    <i>
      <x v="491"/>
    </i>
    <i>
      <x v="1"/>
    </i>
    <i>
      <x v="492"/>
    </i>
    <i>
      <x v="1971"/>
    </i>
    <i>
      <x v="493"/>
    </i>
    <i>
      <x v="1975"/>
    </i>
    <i>
      <x v="494"/>
    </i>
    <i>
      <x v="1979"/>
    </i>
    <i>
      <x v="495"/>
    </i>
    <i>
      <x v="1983"/>
    </i>
    <i>
      <x v="496"/>
    </i>
    <i>
      <x v="1987"/>
    </i>
    <i>
      <x v="497"/>
    </i>
    <i>
      <x v="1991"/>
    </i>
    <i>
      <x v="498"/>
    </i>
    <i>
      <x v="1995"/>
    </i>
    <i>
      <x v="499"/>
    </i>
    <i>
      <x v="1999"/>
    </i>
    <i>
      <x v="500"/>
    </i>
    <i>
      <x v="2003"/>
    </i>
    <i>
      <x v="501"/>
    </i>
    <i>
      <x v="2007"/>
    </i>
    <i>
      <x v="502"/>
    </i>
    <i>
      <x v="2011"/>
    </i>
    <i>
      <x v="503"/>
    </i>
    <i>
      <x v="2015"/>
    </i>
    <i>
      <x v="504"/>
    </i>
    <i>
      <x v="2019"/>
    </i>
    <i>
      <x v="505"/>
    </i>
    <i>
      <x v="2023"/>
    </i>
    <i>
      <x v="506"/>
    </i>
    <i>
      <x v="2027"/>
    </i>
    <i>
      <x v="507"/>
    </i>
    <i>
      <x v="2031"/>
    </i>
    <i>
      <x v="508"/>
    </i>
    <i>
      <x v="2035"/>
    </i>
    <i>
      <x v="509"/>
    </i>
    <i>
      <x v="2039"/>
    </i>
    <i>
      <x v="510"/>
    </i>
    <i>
      <x v="2043"/>
    </i>
    <i>
      <x v="511"/>
    </i>
    <i>
      <x v="2047"/>
    </i>
    <i>
      <x v="512"/>
    </i>
    <i>
      <x v="2051"/>
    </i>
    <i>
      <x v="513"/>
    </i>
    <i>
      <x v="2055"/>
    </i>
    <i>
      <x v="514"/>
    </i>
    <i>
      <x v="2059"/>
    </i>
    <i>
      <x v="515"/>
    </i>
    <i>
      <x v="2063"/>
    </i>
    <i>
      <x v="516"/>
    </i>
    <i>
      <x v="2067"/>
    </i>
    <i>
      <x v="517"/>
    </i>
    <i>
      <x v="2071"/>
    </i>
    <i>
      <x v="518"/>
    </i>
    <i>
      <x v="2075"/>
    </i>
    <i>
      <x v="519"/>
    </i>
    <i>
      <x v="2079"/>
    </i>
    <i>
      <x v="520"/>
    </i>
    <i>
      <x v="2083"/>
    </i>
    <i>
      <x v="521"/>
    </i>
    <i>
      <x v="2087"/>
    </i>
    <i>
      <x v="522"/>
    </i>
    <i>
      <x v="2091"/>
    </i>
    <i>
      <x v="523"/>
    </i>
    <i>
      <x v="2095"/>
    </i>
    <i>
      <x v="524"/>
    </i>
    <i>
      <x v="2099"/>
    </i>
    <i>
      <x v="525"/>
    </i>
    <i>
      <x v="2103"/>
    </i>
    <i>
      <x v="526"/>
    </i>
    <i>
      <x v="2107"/>
    </i>
    <i>
      <x v="527"/>
    </i>
    <i>
      <x v="2111"/>
    </i>
    <i>
      <x v="528"/>
    </i>
    <i>
      <x v="2115"/>
    </i>
    <i>
      <x v="529"/>
    </i>
    <i>
      <x v="2119"/>
    </i>
    <i>
      <x v="530"/>
    </i>
    <i>
      <x v="2123"/>
    </i>
    <i>
      <x v="531"/>
    </i>
    <i>
      <x v="2127"/>
    </i>
    <i>
      <x v="532"/>
    </i>
    <i>
      <x v="2131"/>
    </i>
    <i>
      <x v="533"/>
    </i>
    <i>
      <x v="2135"/>
    </i>
    <i>
      <x v="534"/>
    </i>
    <i>
      <x v="2139"/>
    </i>
    <i>
      <x v="535"/>
    </i>
    <i>
      <x v="2143"/>
    </i>
    <i>
      <x v="536"/>
    </i>
    <i>
      <x v="2147"/>
    </i>
    <i>
      <x v="537"/>
    </i>
    <i>
      <x v="2151"/>
    </i>
    <i>
      <x v="538"/>
    </i>
    <i>
      <x v="2155"/>
    </i>
    <i>
      <x v="539"/>
    </i>
    <i>
      <x v="2159"/>
    </i>
    <i>
      <x v="540"/>
    </i>
    <i>
      <x v="2163"/>
    </i>
    <i>
      <x v="541"/>
    </i>
    <i>
      <x v="2167"/>
    </i>
    <i>
      <x v="542"/>
    </i>
    <i>
      <x v="2171"/>
    </i>
    <i>
      <x v="543"/>
    </i>
    <i>
      <x v="2175"/>
    </i>
    <i>
      <x v="544"/>
    </i>
    <i>
      <x v="2179"/>
    </i>
    <i>
      <x v="545"/>
    </i>
    <i>
      <x v="2183"/>
    </i>
    <i>
      <x v="546"/>
    </i>
    <i>
      <x v="2187"/>
    </i>
    <i>
      <x v="547"/>
    </i>
    <i>
      <x v="2191"/>
    </i>
    <i>
      <x v="548"/>
    </i>
    <i>
      <x v="2195"/>
    </i>
    <i>
      <x v="549"/>
    </i>
    <i>
      <x v="2199"/>
    </i>
    <i>
      <x v="550"/>
    </i>
    <i>
      <x v="2203"/>
    </i>
    <i>
      <x v="551"/>
    </i>
    <i>
      <x v="2207"/>
    </i>
    <i>
      <x v="552"/>
    </i>
    <i>
      <x v="2211"/>
    </i>
    <i>
      <x v="553"/>
    </i>
    <i>
      <x v="2215"/>
    </i>
    <i>
      <x v="554"/>
    </i>
    <i>
      <x v="2219"/>
    </i>
    <i>
      <x v="555"/>
    </i>
    <i>
      <x v="2223"/>
    </i>
    <i>
      <x v="556"/>
    </i>
    <i>
      <x v="2227"/>
    </i>
    <i>
      <x v="557"/>
    </i>
    <i>
      <x v="2231"/>
    </i>
    <i>
      <x v="558"/>
    </i>
    <i>
      <x v="2235"/>
    </i>
    <i>
      <x v="559"/>
    </i>
    <i>
      <x v="2239"/>
    </i>
    <i>
      <x v="560"/>
    </i>
    <i>
      <x v="2243"/>
    </i>
    <i>
      <x v="561"/>
    </i>
    <i>
      <x v="2247"/>
    </i>
    <i>
      <x v="562"/>
    </i>
    <i>
      <x v="2251"/>
    </i>
    <i>
      <x v="563"/>
    </i>
    <i>
      <x v="2255"/>
    </i>
    <i>
      <x v="564"/>
    </i>
    <i>
      <x v="2259"/>
    </i>
    <i>
      <x v="565"/>
    </i>
    <i>
      <x v="2263"/>
    </i>
    <i>
      <x v="566"/>
    </i>
    <i>
      <x v="2267"/>
    </i>
    <i>
      <x v="567"/>
    </i>
    <i>
      <x v="2271"/>
    </i>
    <i>
      <x v="568"/>
    </i>
    <i>
      <x v="2275"/>
    </i>
    <i>
      <x v="569"/>
    </i>
    <i>
      <x v="2279"/>
    </i>
    <i>
      <x v="570"/>
    </i>
    <i>
      <x v="2283"/>
    </i>
    <i>
      <x v="571"/>
    </i>
    <i>
      <x v="2287"/>
    </i>
    <i>
      <x v="572"/>
    </i>
    <i>
      <x v="2291"/>
    </i>
    <i>
      <x v="573"/>
    </i>
    <i>
      <x v="2295"/>
    </i>
    <i>
      <x v="574"/>
    </i>
    <i>
      <x v="2299"/>
    </i>
    <i>
      <x v="575"/>
    </i>
    <i>
      <x v="2303"/>
    </i>
    <i>
      <x v="576"/>
    </i>
    <i>
      <x v="2307"/>
    </i>
    <i>
      <x v="577"/>
    </i>
    <i>
      <x v="2311"/>
    </i>
    <i>
      <x v="578"/>
    </i>
    <i>
      <x v="2315"/>
    </i>
    <i>
      <x v="579"/>
    </i>
    <i>
      <x v="2319"/>
    </i>
    <i>
      <x v="580"/>
    </i>
    <i>
      <x v="2323"/>
    </i>
    <i>
      <x v="581"/>
    </i>
    <i>
      <x v="2327"/>
    </i>
    <i>
      <x v="582"/>
    </i>
    <i>
      <x v="2331"/>
    </i>
    <i>
      <x v="583"/>
    </i>
    <i>
      <x v="2335"/>
    </i>
    <i>
      <x v="584"/>
    </i>
    <i>
      <x v="2339"/>
    </i>
    <i>
      <x v="585"/>
    </i>
    <i>
      <x v="2343"/>
    </i>
    <i>
      <x v="586"/>
    </i>
    <i>
      <x v="2347"/>
    </i>
    <i>
      <x v="587"/>
    </i>
    <i>
      <x v="2351"/>
    </i>
    <i>
      <x v="588"/>
    </i>
    <i>
      <x v="2355"/>
    </i>
    <i>
      <x v="589"/>
    </i>
    <i>
      <x v="2359"/>
    </i>
    <i>
      <x v="590"/>
    </i>
    <i>
      <x v="2363"/>
    </i>
    <i>
      <x v="591"/>
    </i>
    <i>
      <x v="2367"/>
    </i>
    <i>
      <x v="592"/>
    </i>
    <i>
      <x v="2371"/>
    </i>
    <i>
      <x v="593"/>
    </i>
    <i>
      <x v="2375"/>
    </i>
    <i>
      <x v="594"/>
    </i>
    <i>
      <x v="2379"/>
    </i>
    <i>
      <x v="595"/>
    </i>
    <i>
      <x v="2383"/>
    </i>
    <i>
      <x v="596"/>
    </i>
    <i>
      <x v="2387"/>
    </i>
    <i>
      <x v="597"/>
    </i>
    <i>
      <x v="2391"/>
    </i>
    <i>
      <x v="598"/>
    </i>
    <i>
      <x v="2395"/>
    </i>
    <i>
      <x v="599"/>
    </i>
    <i>
      <x v="2399"/>
    </i>
    <i>
      <x v="600"/>
    </i>
    <i>
      <x v="2403"/>
    </i>
    <i>
      <x v="601"/>
    </i>
    <i>
      <x v="2407"/>
    </i>
    <i>
      <x v="602"/>
    </i>
    <i>
      <x v="2411"/>
    </i>
    <i>
      <x v="603"/>
    </i>
    <i>
      <x v="2415"/>
    </i>
    <i>
      <x v="604"/>
    </i>
    <i>
      <x v="2419"/>
    </i>
    <i>
      <x v="605"/>
    </i>
    <i>
      <x v="2423"/>
    </i>
    <i>
      <x v="606"/>
    </i>
    <i>
      <x v="2429"/>
    </i>
    <i>
      <x v="607"/>
    </i>
    <i>
      <x v="2433"/>
    </i>
    <i>
      <x v="608"/>
    </i>
    <i>
      <x v="2437"/>
    </i>
    <i>
      <x v="609"/>
    </i>
    <i>
      <x v="2441"/>
    </i>
    <i>
      <x v="610"/>
    </i>
    <i>
      <x v="2445"/>
    </i>
    <i>
      <x v="611"/>
    </i>
    <i>
      <x v="2449"/>
    </i>
    <i>
      <x v="612"/>
    </i>
    <i>
      <x v="2453"/>
    </i>
    <i>
      <x v="613"/>
    </i>
    <i>
      <x v="2457"/>
    </i>
    <i>
      <x v="614"/>
    </i>
    <i>
      <x v="2461"/>
    </i>
    <i>
      <x v="615"/>
    </i>
    <i>
      <x v="2465"/>
    </i>
    <i>
      <x v="616"/>
    </i>
    <i>
      <x v="2469"/>
    </i>
    <i>
      <x v="617"/>
    </i>
    <i>
      <x v="2473"/>
    </i>
    <i>
      <x v="618"/>
    </i>
    <i>
      <x v="2477"/>
    </i>
    <i>
      <x v="619"/>
    </i>
    <i>
      <x v="2481"/>
    </i>
    <i>
      <x v="620"/>
    </i>
    <i>
      <x v="2485"/>
    </i>
    <i>
      <x v="621"/>
    </i>
    <i>
      <x v="2489"/>
    </i>
    <i>
      <x v="622"/>
    </i>
    <i>
      <x v="2493"/>
    </i>
    <i>
      <x v="623"/>
    </i>
    <i>
      <x v="2497"/>
    </i>
    <i>
      <x v="624"/>
    </i>
    <i>
      <x v="1250"/>
    </i>
    <i>
      <x v="625"/>
    </i>
    <i>
      <x v="1252"/>
    </i>
    <i>
      <x v="626"/>
    </i>
    <i>
      <x v="1254"/>
    </i>
    <i>
      <x v="627"/>
    </i>
    <i>
      <x v="1256"/>
    </i>
    <i>
      <x v="628"/>
    </i>
    <i>
      <x v="1258"/>
    </i>
    <i>
      <x v="629"/>
    </i>
    <i>
      <x v="1260"/>
    </i>
    <i>
      <x v="630"/>
    </i>
    <i>
      <x v="1262"/>
    </i>
    <i>
      <x v="631"/>
    </i>
    <i>
      <x v="1264"/>
    </i>
    <i>
      <x v="632"/>
    </i>
    <i>
      <x v="1266"/>
    </i>
    <i>
      <x v="633"/>
    </i>
    <i>
      <x v="1268"/>
    </i>
    <i>
      <x v="634"/>
    </i>
    <i>
      <x v="1270"/>
    </i>
    <i>
      <x v="635"/>
    </i>
    <i>
      <x v="1272"/>
    </i>
    <i>
      <x v="636"/>
    </i>
    <i>
      <x v="1274"/>
    </i>
    <i>
      <x v="637"/>
    </i>
    <i>
      <x v="1276"/>
    </i>
    <i>
      <x v="638"/>
    </i>
    <i>
      <x v="1278"/>
    </i>
    <i>
      <x v="639"/>
    </i>
    <i>
      <x v="1280"/>
    </i>
    <i>
      <x v="640"/>
    </i>
    <i>
      <x v="1282"/>
    </i>
    <i>
      <x v="641"/>
    </i>
    <i>
      <x v="1284"/>
    </i>
    <i>
      <x v="642"/>
    </i>
    <i>
      <x v="1286"/>
    </i>
    <i>
      <x v="643"/>
    </i>
    <i>
      <x v="1288"/>
    </i>
    <i>
      <x v="644"/>
    </i>
    <i>
      <x v="1290"/>
    </i>
    <i>
      <x v="645"/>
    </i>
    <i>
      <x v="1292"/>
    </i>
    <i>
      <x v="646"/>
    </i>
    <i>
      <x v="1294"/>
    </i>
    <i>
      <x v="647"/>
    </i>
    <i>
      <x v="1296"/>
    </i>
    <i>
      <x v="648"/>
    </i>
    <i>
      <x v="1298"/>
    </i>
    <i>
      <x v="649"/>
    </i>
    <i>
      <x v="1300"/>
    </i>
    <i>
      <x v="650"/>
    </i>
    <i>
      <x v="1302"/>
    </i>
    <i>
      <x v="651"/>
    </i>
    <i>
      <x v="1304"/>
    </i>
    <i>
      <x v="652"/>
    </i>
    <i>
      <x v="1306"/>
    </i>
    <i>
      <x v="653"/>
    </i>
    <i>
      <x v="1308"/>
    </i>
    <i>
      <x v="654"/>
    </i>
    <i>
      <x v="1310"/>
    </i>
    <i>
      <x v="655"/>
    </i>
    <i>
      <x v="1312"/>
    </i>
    <i>
      <x v="656"/>
    </i>
    <i>
      <x v="1314"/>
    </i>
    <i>
      <x v="657"/>
    </i>
    <i>
      <x v="1316"/>
    </i>
    <i>
      <x v="658"/>
    </i>
    <i>
      <x v="1318"/>
    </i>
    <i>
      <x v="659"/>
    </i>
    <i>
      <x v="1320"/>
    </i>
    <i>
      <x v="660"/>
    </i>
    <i>
      <x v="1322"/>
    </i>
    <i>
      <x v="661"/>
    </i>
    <i>
      <x v="1324"/>
    </i>
    <i>
      <x v="662"/>
    </i>
    <i>
      <x v="1326"/>
    </i>
    <i>
      <x v="663"/>
    </i>
    <i>
      <x v="1328"/>
    </i>
    <i>
      <x v="664"/>
    </i>
    <i>
      <x v="1330"/>
    </i>
    <i>
      <x v="665"/>
    </i>
    <i>
      <x v="1332"/>
    </i>
    <i>
      <x v="666"/>
    </i>
    <i>
      <x v="1334"/>
    </i>
    <i>
      <x v="667"/>
    </i>
    <i>
      <x v="1336"/>
    </i>
    <i>
      <x v="668"/>
    </i>
    <i>
      <x v="1338"/>
    </i>
    <i>
      <x v="669"/>
    </i>
    <i>
      <x v="1340"/>
    </i>
    <i>
      <x v="670"/>
    </i>
    <i>
      <x v="1342"/>
    </i>
    <i>
      <x v="671"/>
    </i>
    <i>
      <x v="1344"/>
    </i>
    <i>
      <x v="672"/>
    </i>
    <i>
      <x v="1346"/>
    </i>
    <i>
      <x v="673"/>
    </i>
    <i>
      <x v="1348"/>
    </i>
    <i>
      <x v="674"/>
    </i>
    <i>
      <x v="1350"/>
    </i>
    <i>
      <x v="675"/>
    </i>
    <i>
      <x v="1352"/>
    </i>
    <i>
      <x v="676"/>
    </i>
    <i>
      <x v="1354"/>
    </i>
    <i>
      <x v="677"/>
    </i>
    <i>
      <x v="1356"/>
    </i>
    <i>
      <x v="678"/>
    </i>
    <i>
      <x v="1358"/>
    </i>
    <i>
      <x v="679"/>
    </i>
    <i>
      <x v="1360"/>
    </i>
    <i>
      <x v="680"/>
    </i>
    <i>
      <x v="1362"/>
    </i>
    <i>
      <x v="681"/>
    </i>
    <i>
      <x v="1364"/>
    </i>
    <i>
      <x v="682"/>
    </i>
    <i>
      <x v="1366"/>
    </i>
    <i>
      <x v="683"/>
    </i>
    <i>
      <x v="1368"/>
    </i>
    <i>
      <x v="684"/>
    </i>
    <i>
      <x v="1370"/>
    </i>
    <i>
      <x v="685"/>
    </i>
    <i>
      <x v="1372"/>
    </i>
    <i>
      <x v="686"/>
    </i>
    <i>
      <x v="1374"/>
    </i>
    <i>
      <x v="687"/>
    </i>
    <i>
      <x v="1376"/>
    </i>
    <i>
      <x v="688"/>
    </i>
    <i>
      <x v="1378"/>
    </i>
    <i>
      <x v="689"/>
    </i>
    <i>
      <x v="1380"/>
    </i>
    <i>
      <x v="690"/>
    </i>
    <i>
      <x v="1382"/>
    </i>
    <i>
      <x v="691"/>
    </i>
    <i>
      <x v="1384"/>
    </i>
    <i>
      <x v="692"/>
    </i>
    <i>
      <x v="1386"/>
    </i>
    <i>
      <x v="693"/>
    </i>
    <i>
      <x v="1388"/>
    </i>
    <i>
      <x v="694"/>
    </i>
    <i>
      <x v="1390"/>
    </i>
    <i>
      <x v="695"/>
    </i>
    <i>
      <x v="1392"/>
    </i>
    <i>
      <x v="696"/>
    </i>
    <i>
      <x v="1394"/>
    </i>
    <i>
      <x v="697"/>
    </i>
    <i>
      <x v="1396"/>
    </i>
    <i>
      <x v="698"/>
    </i>
    <i>
      <x v="1398"/>
    </i>
    <i>
      <x v="699"/>
    </i>
    <i>
      <x v="1400"/>
    </i>
    <i>
      <x v="700"/>
    </i>
    <i>
      <x v="1402"/>
    </i>
    <i>
      <x v="701"/>
    </i>
    <i>
      <x v="1404"/>
    </i>
    <i>
      <x v="702"/>
    </i>
    <i>
      <x v="1406"/>
    </i>
    <i>
      <x v="703"/>
    </i>
    <i>
      <x v="1408"/>
    </i>
    <i>
      <x v="704"/>
    </i>
    <i>
      <x v="1410"/>
    </i>
    <i>
      <x v="705"/>
    </i>
    <i>
      <x v="1412"/>
    </i>
    <i>
      <x v="706"/>
    </i>
    <i>
      <x v="1414"/>
    </i>
    <i>
      <x v="707"/>
    </i>
    <i>
      <x v="1416"/>
    </i>
    <i>
      <x v="708"/>
    </i>
    <i>
      <x v="1418"/>
    </i>
    <i>
      <x v="709"/>
    </i>
    <i>
      <x v="1420"/>
    </i>
    <i>
      <x v="710"/>
    </i>
    <i>
      <x v="1422"/>
    </i>
    <i>
      <x v="711"/>
    </i>
    <i>
      <x v="1424"/>
    </i>
    <i>
      <x v="712"/>
    </i>
    <i>
      <x v="1426"/>
    </i>
    <i>
      <x v="713"/>
    </i>
    <i>
      <x v="1428"/>
    </i>
    <i>
      <x v="714"/>
    </i>
    <i>
      <x v="1430"/>
    </i>
    <i>
      <x v="715"/>
    </i>
    <i>
      <x v="1432"/>
    </i>
    <i>
      <x v="716"/>
    </i>
    <i>
      <x v="1434"/>
    </i>
    <i>
      <x v="717"/>
    </i>
    <i>
      <x v="1436"/>
    </i>
    <i>
      <x v="718"/>
    </i>
    <i>
      <x v="1438"/>
    </i>
    <i>
      <x v="719"/>
    </i>
    <i>
      <x v="1440"/>
    </i>
    <i>
      <x v="720"/>
    </i>
    <i>
      <x v="1442"/>
    </i>
    <i>
      <x v="721"/>
    </i>
    <i>
      <x v="1444"/>
    </i>
    <i>
      <x v="722"/>
    </i>
    <i>
      <x v="1446"/>
    </i>
    <i>
      <x v="723"/>
    </i>
    <i>
      <x v="1448"/>
    </i>
    <i>
      <x v="724"/>
    </i>
    <i>
      <x v="1450"/>
    </i>
    <i>
      <x v="725"/>
    </i>
    <i>
      <x v="1452"/>
    </i>
    <i>
      <x v="726"/>
    </i>
    <i>
      <x v="1454"/>
    </i>
    <i>
      <x v="727"/>
    </i>
    <i>
      <x v="1456"/>
    </i>
    <i>
      <x v="728"/>
    </i>
    <i>
      <x v="1458"/>
    </i>
    <i>
      <x v="729"/>
    </i>
    <i>
      <x v="1460"/>
    </i>
    <i>
      <x v="730"/>
    </i>
    <i>
      <x v="1462"/>
    </i>
    <i>
      <x v="731"/>
    </i>
    <i>
      <x v="1464"/>
    </i>
    <i>
      <x v="732"/>
    </i>
    <i>
      <x v="1466"/>
    </i>
    <i>
      <x v="733"/>
    </i>
    <i>
      <x v="1468"/>
    </i>
    <i>
      <x v="734"/>
    </i>
    <i>
      <x v="1470"/>
    </i>
    <i>
      <x v="735"/>
    </i>
    <i>
      <x v="1472"/>
    </i>
    <i>
      <x v="736"/>
    </i>
    <i>
      <x v="1474"/>
    </i>
    <i>
      <x v="737"/>
    </i>
    <i>
      <x v="1476"/>
    </i>
    <i>
      <x v="738"/>
    </i>
    <i>
      <x v="1478"/>
    </i>
    <i>
      <x v="739"/>
    </i>
    <i>
      <x v="1480"/>
    </i>
    <i>
      <x v="740"/>
    </i>
    <i>
      <x v="1482"/>
    </i>
    <i>
      <x v="741"/>
    </i>
    <i>
      <x v="1484"/>
    </i>
    <i>
      <x v="742"/>
    </i>
    <i>
      <x v="1486"/>
    </i>
    <i>
      <x v="743"/>
    </i>
    <i>
      <x v="1488"/>
    </i>
    <i>
      <x v="744"/>
    </i>
    <i>
      <x v="1490"/>
    </i>
    <i>
      <x v="745"/>
    </i>
    <i>
      <x v="1492"/>
    </i>
    <i>
      <x v="746"/>
    </i>
    <i>
      <x v="1494"/>
    </i>
    <i>
      <x v="747"/>
    </i>
    <i>
      <x v="1496"/>
    </i>
    <i>
      <x v="748"/>
    </i>
    <i>
      <x v="1498"/>
    </i>
    <i>
      <x v="749"/>
    </i>
    <i>
      <x v="1500"/>
    </i>
    <i>
      <x v="750"/>
    </i>
    <i>
      <x v="1502"/>
    </i>
    <i>
      <x v="751"/>
    </i>
    <i>
      <x v="1504"/>
    </i>
    <i>
      <x v="752"/>
    </i>
    <i>
      <x v="1506"/>
    </i>
    <i>
      <x v="753"/>
    </i>
    <i>
      <x v="1508"/>
    </i>
    <i>
      <x v="754"/>
    </i>
    <i>
      <x v="1510"/>
    </i>
    <i>
      <x v="755"/>
    </i>
    <i>
      <x v="1512"/>
    </i>
    <i>
      <x v="756"/>
    </i>
    <i>
      <x v="1514"/>
    </i>
    <i>
      <x v="757"/>
    </i>
    <i>
      <x v="1516"/>
    </i>
    <i>
      <x v="758"/>
    </i>
    <i>
      <x v="1518"/>
    </i>
    <i>
      <x v="759"/>
    </i>
    <i>
      <x v="1520"/>
    </i>
    <i>
      <x v="760"/>
    </i>
    <i>
      <x v="1522"/>
    </i>
    <i>
      <x v="761"/>
    </i>
    <i>
      <x v="1524"/>
    </i>
    <i>
      <x v="762"/>
    </i>
    <i>
      <x v="1526"/>
    </i>
    <i>
      <x v="763"/>
    </i>
    <i>
      <x v="1528"/>
    </i>
    <i>
      <x v="764"/>
    </i>
    <i>
      <x v="1530"/>
    </i>
    <i>
      <x v="765"/>
    </i>
    <i>
      <x v="1532"/>
    </i>
    <i>
      <x v="766"/>
    </i>
    <i>
      <x v="1534"/>
    </i>
    <i>
      <x v="767"/>
    </i>
    <i>
      <x v="1536"/>
    </i>
    <i>
      <x v="768"/>
    </i>
    <i>
      <x v="1538"/>
    </i>
    <i>
      <x v="769"/>
    </i>
    <i>
      <x v="1540"/>
    </i>
    <i>
      <x v="770"/>
    </i>
    <i>
      <x v="1542"/>
    </i>
    <i>
      <x v="771"/>
    </i>
    <i>
      <x v="1544"/>
    </i>
    <i>
      <x v="772"/>
    </i>
    <i>
      <x v="1546"/>
    </i>
    <i>
      <x v="773"/>
    </i>
    <i>
      <x v="1548"/>
    </i>
    <i>
      <x v="774"/>
    </i>
    <i>
      <x v="1550"/>
    </i>
    <i>
      <x v="775"/>
    </i>
    <i>
      <x v="1552"/>
    </i>
    <i>
      <x v="776"/>
    </i>
    <i>
      <x v="1554"/>
    </i>
    <i>
      <x v="777"/>
    </i>
    <i>
      <x v="1556"/>
    </i>
    <i>
      <x v="778"/>
    </i>
    <i>
      <x v="1558"/>
    </i>
    <i>
      <x v="779"/>
    </i>
    <i>
      <x v="1560"/>
    </i>
    <i>
      <x v="780"/>
    </i>
    <i>
      <x v="1562"/>
    </i>
    <i>
      <x v="781"/>
    </i>
    <i>
      <x v="1564"/>
    </i>
    <i>
      <x v="782"/>
    </i>
    <i>
      <x v="1566"/>
    </i>
    <i>
      <x v="783"/>
    </i>
    <i>
      <x v="1568"/>
    </i>
    <i>
      <x v="784"/>
    </i>
    <i>
      <x v="1570"/>
    </i>
    <i>
      <x v="785"/>
    </i>
    <i>
      <x v="1572"/>
    </i>
    <i>
      <x v="786"/>
    </i>
    <i>
      <x v="1574"/>
    </i>
    <i>
      <x v="787"/>
    </i>
    <i>
      <x v="1576"/>
    </i>
    <i>
      <x v="788"/>
    </i>
    <i>
      <x v="1578"/>
    </i>
    <i>
      <x v="789"/>
    </i>
    <i>
      <x v="1580"/>
    </i>
    <i>
      <x v="790"/>
    </i>
    <i>
      <x v="1582"/>
    </i>
    <i>
      <x v="791"/>
    </i>
    <i>
      <x v="1584"/>
    </i>
    <i>
      <x v="792"/>
    </i>
    <i>
      <x v="1586"/>
    </i>
    <i>
      <x v="793"/>
    </i>
    <i>
      <x v="1588"/>
    </i>
    <i>
      <x v="794"/>
    </i>
    <i>
      <x v="1590"/>
    </i>
    <i>
      <x v="795"/>
    </i>
    <i>
      <x v="1592"/>
    </i>
    <i>
      <x v="796"/>
    </i>
    <i>
      <x v="1594"/>
    </i>
    <i>
      <x v="797"/>
    </i>
    <i>
      <x v="1596"/>
    </i>
    <i>
      <x v="798"/>
    </i>
    <i>
      <x v="1598"/>
    </i>
    <i>
      <x v="799"/>
    </i>
    <i>
      <x v="1600"/>
    </i>
    <i>
      <x v="800"/>
    </i>
    <i>
      <x v="1602"/>
    </i>
    <i>
      <x v="801"/>
    </i>
    <i>
      <x v="1604"/>
    </i>
    <i>
      <x v="802"/>
    </i>
    <i>
      <x v="1606"/>
    </i>
    <i>
      <x v="803"/>
    </i>
    <i>
      <x v="1608"/>
    </i>
    <i>
      <x v="804"/>
    </i>
    <i>
      <x v="1610"/>
    </i>
    <i>
      <x v="805"/>
    </i>
    <i>
      <x v="1612"/>
    </i>
    <i>
      <x v="806"/>
    </i>
    <i>
      <x v="1614"/>
    </i>
    <i>
      <x v="807"/>
    </i>
    <i>
      <x v="1616"/>
    </i>
    <i>
      <x v="808"/>
    </i>
    <i>
      <x v="1618"/>
    </i>
    <i>
      <x v="809"/>
    </i>
    <i>
      <x v="1620"/>
    </i>
    <i>
      <x v="810"/>
    </i>
    <i>
      <x v="1622"/>
    </i>
    <i>
      <x v="811"/>
    </i>
    <i>
      <x v="1624"/>
    </i>
    <i>
      <x v="812"/>
    </i>
    <i>
      <x v="1626"/>
    </i>
    <i>
      <x v="813"/>
    </i>
    <i>
      <x v="1628"/>
    </i>
    <i>
      <x v="814"/>
    </i>
    <i>
      <x v="1630"/>
    </i>
    <i>
      <x v="815"/>
    </i>
    <i>
      <x v="1632"/>
    </i>
    <i>
      <x v="816"/>
    </i>
    <i>
      <x v="1634"/>
    </i>
    <i>
      <x v="817"/>
    </i>
    <i>
      <x v="1636"/>
    </i>
    <i>
      <x v="818"/>
    </i>
    <i>
      <x v="1638"/>
    </i>
    <i>
      <x v="819"/>
    </i>
    <i>
      <x v="1640"/>
    </i>
    <i>
      <x v="820"/>
    </i>
    <i>
      <x v="1642"/>
    </i>
    <i>
      <x v="821"/>
    </i>
    <i>
      <x v="1644"/>
    </i>
    <i>
      <x v="822"/>
    </i>
    <i>
      <x v="1646"/>
    </i>
    <i>
      <x v="823"/>
    </i>
    <i>
      <x v="1648"/>
    </i>
    <i>
      <x v="824"/>
    </i>
    <i>
      <x v="1650"/>
    </i>
    <i>
      <x v="825"/>
    </i>
    <i>
      <x v="1652"/>
    </i>
    <i>
      <x v="826"/>
    </i>
    <i>
      <x v="1654"/>
    </i>
    <i>
      <x v="827"/>
    </i>
    <i>
      <x v="1656"/>
    </i>
    <i>
      <x v="828"/>
    </i>
    <i>
      <x v="1658"/>
    </i>
    <i>
      <x v="829"/>
    </i>
    <i>
      <x v="1660"/>
    </i>
    <i>
      <x v="830"/>
    </i>
    <i>
      <x v="1662"/>
    </i>
    <i>
      <x v="831"/>
    </i>
    <i>
      <x v="1664"/>
    </i>
    <i>
      <x v="832"/>
    </i>
    <i>
      <x v="1666"/>
    </i>
    <i>
      <x v="833"/>
    </i>
    <i>
      <x v="1668"/>
    </i>
    <i>
      <x v="834"/>
    </i>
    <i>
      <x v="1670"/>
    </i>
    <i>
      <x v="835"/>
    </i>
    <i>
      <x v="1672"/>
    </i>
    <i>
      <x v="836"/>
    </i>
    <i>
      <x v="1674"/>
    </i>
    <i>
      <x v="837"/>
    </i>
    <i>
      <x v="1676"/>
    </i>
    <i>
      <x v="838"/>
    </i>
    <i>
      <x v="1678"/>
    </i>
    <i>
      <x v="839"/>
    </i>
    <i>
      <x v="1680"/>
    </i>
    <i>
      <x v="840"/>
    </i>
    <i>
      <x v="1682"/>
    </i>
    <i>
      <x v="841"/>
    </i>
    <i>
      <x v="1684"/>
    </i>
    <i>
      <x v="842"/>
    </i>
    <i>
      <x v="1686"/>
    </i>
    <i>
      <x v="843"/>
    </i>
    <i>
      <x v="1688"/>
    </i>
    <i>
      <x v="844"/>
    </i>
    <i>
      <x v="1690"/>
    </i>
    <i>
      <x v="845"/>
    </i>
    <i>
      <x v="1692"/>
    </i>
    <i>
      <x v="846"/>
    </i>
    <i>
      <x v="1694"/>
    </i>
    <i>
      <x v="847"/>
    </i>
    <i>
      <x v="1696"/>
    </i>
    <i>
      <x v="848"/>
    </i>
    <i>
      <x v="1698"/>
    </i>
    <i>
      <x v="849"/>
    </i>
    <i>
      <x v="1700"/>
    </i>
    <i>
      <x v="850"/>
    </i>
    <i>
      <x v="1702"/>
    </i>
    <i>
      <x v="851"/>
    </i>
    <i>
      <x v="1704"/>
    </i>
    <i>
      <x v="852"/>
    </i>
    <i>
      <x v="1706"/>
    </i>
    <i>
      <x v="853"/>
    </i>
    <i>
      <x v="1708"/>
    </i>
    <i>
      <x v="854"/>
    </i>
    <i>
      <x v="1710"/>
    </i>
    <i>
      <x v="855"/>
    </i>
    <i>
      <x v="1712"/>
    </i>
    <i>
      <x v="856"/>
    </i>
    <i>
      <x v="1714"/>
    </i>
    <i>
      <x v="857"/>
    </i>
    <i>
      <x v="1716"/>
    </i>
    <i>
      <x v="858"/>
    </i>
    <i>
      <x v="1718"/>
    </i>
    <i>
      <x v="859"/>
    </i>
    <i>
      <x v="1720"/>
    </i>
    <i>
      <x v="860"/>
    </i>
    <i>
      <x v="1722"/>
    </i>
    <i>
      <x v="861"/>
    </i>
    <i>
      <x v="1724"/>
    </i>
    <i>
      <x v="862"/>
    </i>
    <i>
      <x v="1726"/>
    </i>
    <i>
      <x v="863"/>
    </i>
    <i>
      <x v="1728"/>
    </i>
    <i>
      <x v="864"/>
    </i>
    <i>
      <x v="1730"/>
    </i>
    <i>
      <x v="865"/>
    </i>
    <i>
      <x v="1732"/>
    </i>
    <i>
      <x v="866"/>
    </i>
    <i>
      <x v="1734"/>
    </i>
    <i>
      <x v="867"/>
    </i>
    <i>
      <x v="1736"/>
    </i>
    <i>
      <x v="868"/>
    </i>
    <i>
      <x v="1738"/>
    </i>
    <i>
      <x v="869"/>
    </i>
    <i>
      <x v="1740"/>
    </i>
    <i>
      <x v="870"/>
    </i>
    <i>
      <x v="1742"/>
    </i>
    <i>
      <x v="871"/>
    </i>
    <i>
      <x v="1744"/>
    </i>
    <i>
      <x v="872"/>
    </i>
    <i>
      <x v="1746"/>
    </i>
    <i>
      <x v="873"/>
    </i>
    <i>
      <x v="1748"/>
    </i>
    <i>
      <x v="874"/>
    </i>
    <i>
      <x v="1750"/>
    </i>
    <i>
      <x v="875"/>
    </i>
    <i>
      <x v="1752"/>
    </i>
    <i>
      <x v="876"/>
    </i>
    <i>
      <x v="1754"/>
    </i>
    <i>
      <x v="877"/>
    </i>
    <i>
      <x v="1756"/>
    </i>
    <i>
      <x v="878"/>
    </i>
    <i>
      <x v="1758"/>
    </i>
    <i>
      <x v="879"/>
    </i>
    <i>
      <x v="1760"/>
    </i>
    <i>
      <x v="880"/>
    </i>
    <i>
      <x v="1762"/>
    </i>
    <i>
      <x v="881"/>
    </i>
    <i>
      <x v="1764"/>
    </i>
    <i>
      <x v="882"/>
    </i>
    <i>
      <x v="1766"/>
    </i>
    <i>
      <x v="883"/>
    </i>
    <i>
      <x v="1768"/>
    </i>
    <i>
      <x v="884"/>
    </i>
    <i>
      <x v="1770"/>
    </i>
    <i>
      <x v="885"/>
    </i>
    <i>
      <x v="1772"/>
    </i>
    <i>
      <x v="886"/>
    </i>
    <i>
      <x v="1774"/>
    </i>
    <i>
      <x v="887"/>
    </i>
    <i>
      <x v="1776"/>
    </i>
    <i>
      <x v="888"/>
    </i>
    <i>
      <x v="1778"/>
    </i>
    <i>
      <x v="889"/>
    </i>
    <i>
      <x v="1780"/>
    </i>
    <i>
      <x v="890"/>
    </i>
    <i>
      <x v="1782"/>
    </i>
    <i>
      <x v="891"/>
    </i>
    <i>
      <x v="1784"/>
    </i>
    <i>
      <x v="892"/>
    </i>
    <i>
      <x v="1786"/>
    </i>
    <i>
      <x v="893"/>
    </i>
    <i>
      <x v="1788"/>
    </i>
    <i>
      <x v="894"/>
    </i>
    <i>
      <x v="1790"/>
    </i>
    <i>
      <x v="895"/>
    </i>
    <i>
      <x v="1792"/>
    </i>
    <i>
      <x v="896"/>
    </i>
    <i>
      <x v="1794"/>
    </i>
    <i>
      <x v="897"/>
    </i>
    <i>
      <x v="1796"/>
    </i>
    <i>
      <x v="898"/>
    </i>
    <i>
      <x v="1798"/>
    </i>
    <i>
      <x v="899"/>
    </i>
    <i>
      <x v="1800"/>
    </i>
    <i>
      <x v="900"/>
    </i>
    <i>
      <x v="1802"/>
    </i>
    <i>
      <x v="901"/>
    </i>
    <i>
      <x v="1804"/>
    </i>
    <i>
      <x v="902"/>
    </i>
    <i>
      <x v="1806"/>
    </i>
    <i>
      <x v="903"/>
    </i>
    <i>
      <x v="1808"/>
    </i>
    <i>
      <x v="904"/>
    </i>
    <i>
      <x v="1810"/>
    </i>
    <i>
      <x v="905"/>
    </i>
    <i>
      <x v="1812"/>
    </i>
    <i>
      <x v="906"/>
    </i>
    <i>
      <x v="1814"/>
    </i>
    <i>
      <x v="907"/>
    </i>
    <i>
      <x v="1816"/>
    </i>
    <i>
      <x v="908"/>
    </i>
    <i>
      <x v="1818"/>
    </i>
    <i>
      <x v="909"/>
    </i>
    <i>
      <x v="1820"/>
    </i>
    <i>
      <x v="910"/>
    </i>
    <i>
      <x v="1822"/>
    </i>
    <i>
      <x v="911"/>
    </i>
    <i>
      <x v="1824"/>
    </i>
    <i>
      <x v="912"/>
    </i>
    <i>
      <x v="1826"/>
    </i>
    <i>
      <x v="913"/>
    </i>
    <i>
      <x v="1828"/>
    </i>
    <i>
      <x v="914"/>
    </i>
    <i>
      <x v="1830"/>
    </i>
    <i>
      <x v="915"/>
    </i>
    <i>
      <x v="1832"/>
    </i>
    <i>
      <x v="916"/>
    </i>
    <i>
      <x v="1834"/>
    </i>
    <i>
      <x v="917"/>
    </i>
    <i>
      <x v="1836"/>
    </i>
    <i>
      <x v="918"/>
    </i>
    <i>
      <x v="1838"/>
    </i>
    <i>
      <x v="919"/>
    </i>
    <i>
      <x v="1840"/>
    </i>
    <i>
      <x v="920"/>
    </i>
    <i>
      <x v="1842"/>
    </i>
    <i>
      <x v="921"/>
    </i>
    <i>
      <x v="1844"/>
    </i>
    <i>
      <x v="922"/>
    </i>
    <i>
      <x v="1846"/>
    </i>
    <i>
      <x v="923"/>
    </i>
    <i>
      <x v="1848"/>
    </i>
    <i>
      <x v="924"/>
    </i>
    <i>
      <x v="1850"/>
    </i>
    <i>
      <x v="925"/>
    </i>
    <i>
      <x v="1852"/>
    </i>
    <i>
      <x v="926"/>
    </i>
    <i>
      <x v="1854"/>
    </i>
    <i>
      <x v="927"/>
    </i>
    <i>
      <x v="1856"/>
    </i>
    <i>
      <x v="928"/>
    </i>
    <i>
      <x v="1858"/>
    </i>
    <i>
      <x v="929"/>
    </i>
    <i>
      <x v="1860"/>
    </i>
    <i>
      <x v="930"/>
    </i>
    <i>
      <x v="1862"/>
    </i>
    <i>
      <x v="931"/>
    </i>
    <i>
      <x v="1864"/>
    </i>
    <i>
      <x v="932"/>
    </i>
    <i>
      <x v="1866"/>
    </i>
    <i>
      <x v="933"/>
    </i>
    <i>
      <x v="1868"/>
    </i>
    <i>
      <x v="934"/>
    </i>
    <i>
      <x v="1870"/>
    </i>
    <i>
      <x v="935"/>
    </i>
    <i>
      <x v="1872"/>
    </i>
    <i>
      <x v="936"/>
    </i>
    <i>
      <x v="1874"/>
    </i>
    <i>
      <x v="937"/>
    </i>
    <i>
      <x v="1876"/>
    </i>
    <i>
      <x v="938"/>
    </i>
    <i>
      <x v="1878"/>
    </i>
    <i>
      <x v="939"/>
    </i>
    <i>
      <x v="1880"/>
    </i>
    <i>
      <x v="940"/>
    </i>
    <i>
      <x v="1882"/>
    </i>
    <i>
      <x v="941"/>
    </i>
    <i>
      <x v="1884"/>
    </i>
    <i>
      <x v="942"/>
    </i>
    <i>
      <x v="1886"/>
    </i>
    <i>
      <x v="943"/>
    </i>
    <i>
      <x v="1888"/>
    </i>
    <i>
      <x v="944"/>
    </i>
    <i>
      <x v="1890"/>
    </i>
    <i>
      <x v="945"/>
    </i>
    <i>
      <x v="1892"/>
    </i>
    <i>
      <x v="946"/>
    </i>
    <i>
      <x v="1894"/>
    </i>
    <i>
      <x v="947"/>
    </i>
    <i>
      <x v="1896"/>
    </i>
    <i>
      <x v="948"/>
    </i>
    <i>
      <x v="1898"/>
    </i>
    <i>
      <x v="949"/>
    </i>
    <i>
      <x v="1900"/>
    </i>
    <i>
      <x v="950"/>
    </i>
    <i>
      <x v="1902"/>
    </i>
    <i>
      <x v="951"/>
    </i>
    <i>
      <x v="1904"/>
    </i>
    <i>
      <x v="952"/>
    </i>
    <i>
      <x v="1906"/>
    </i>
    <i>
      <x v="953"/>
    </i>
    <i>
      <x v="1908"/>
    </i>
    <i>
      <x v="954"/>
    </i>
    <i>
      <x v="1910"/>
    </i>
    <i>
      <x v="955"/>
    </i>
    <i>
      <x v="1912"/>
    </i>
    <i>
      <x v="956"/>
    </i>
    <i>
      <x v="1914"/>
    </i>
    <i>
      <x v="957"/>
    </i>
    <i>
      <x v="1916"/>
    </i>
    <i>
      <x v="958"/>
    </i>
    <i>
      <x v="1918"/>
    </i>
    <i>
      <x v="959"/>
    </i>
    <i>
      <x v="1920"/>
    </i>
    <i>
      <x v="960"/>
    </i>
    <i>
      <x v="1922"/>
    </i>
    <i>
      <x v="961"/>
    </i>
    <i>
      <x v="1924"/>
    </i>
    <i>
      <x v="962"/>
    </i>
    <i>
      <x v="1926"/>
    </i>
    <i>
      <x v="963"/>
    </i>
    <i>
      <x v="1928"/>
    </i>
    <i>
      <x v="964"/>
    </i>
    <i>
      <x v="1930"/>
    </i>
    <i>
      <x v="965"/>
    </i>
    <i>
      <x v="1932"/>
    </i>
    <i>
      <x v="966"/>
    </i>
    <i>
      <x v="1934"/>
    </i>
    <i>
      <x v="967"/>
    </i>
    <i>
      <x v="1936"/>
    </i>
    <i>
      <x v="968"/>
    </i>
    <i>
      <x v="1938"/>
    </i>
    <i>
      <x v="969"/>
    </i>
    <i>
      <x v="1940"/>
    </i>
    <i>
      <x v="970"/>
    </i>
    <i>
      <x v="1942"/>
    </i>
    <i>
      <x v="971"/>
    </i>
    <i>
      <x v="1944"/>
    </i>
    <i>
      <x v="972"/>
    </i>
    <i>
      <x v="1946"/>
    </i>
    <i>
      <x v="973"/>
    </i>
    <i>
      <x v="1948"/>
    </i>
    <i>
      <x v="974"/>
    </i>
    <i>
      <x v="1950"/>
    </i>
    <i>
      <x v="975"/>
    </i>
    <i>
      <x v="1952"/>
    </i>
    <i>
      <x v="976"/>
    </i>
    <i>
      <x v="1954"/>
    </i>
    <i>
      <x v="977"/>
    </i>
    <i>
      <x v="1956"/>
    </i>
    <i>
      <x v="978"/>
    </i>
    <i>
      <x v="1958"/>
    </i>
    <i>
      <x v="979"/>
    </i>
    <i>
      <x v="1960"/>
    </i>
    <i>
      <x v="980"/>
    </i>
    <i>
      <x v="1962"/>
    </i>
    <i>
      <x v="981"/>
    </i>
    <i>
      <x v="1964"/>
    </i>
    <i>
      <x v="982"/>
    </i>
    <i>
      <x v="1966"/>
    </i>
    <i>
      <x v="983"/>
    </i>
    <i>
      <x v="1968"/>
    </i>
    <i>
      <x v="984"/>
    </i>
    <i>
      <x v="1970"/>
    </i>
    <i>
      <x v="985"/>
    </i>
    <i>
      <x v="1972"/>
    </i>
    <i>
      <x v="986"/>
    </i>
    <i>
      <x v="1974"/>
    </i>
    <i>
      <x v="987"/>
    </i>
    <i>
      <x v="1976"/>
    </i>
    <i>
      <x v="988"/>
    </i>
    <i>
      <x v="1978"/>
    </i>
    <i>
      <x v="989"/>
    </i>
    <i>
      <x v="1980"/>
    </i>
    <i>
      <x v="990"/>
    </i>
    <i>
      <x v="1982"/>
    </i>
    <i>
      <x v="991"/>
    </i>
    <i>
      <x v="1984"/>
    </i>
    <i>
      <x v="992"/>
    </i>
    <i>
      <x v="1986"/>
    </i>
    <i>
      <x v="993"/>
    </i>
    <i>
      <x v="1988"/>
    </i>
    <i>
      <x v="994"/>
    </i>
    <i>
      <x v="1990"/>
    </i>
    <i>
      <x v="995"/>
    </i>
    <i>
      <x v="1992"/>
    </i>
    <i>
      <x v="996"/>
    </i>
    <i>
      <x v="1994"/>
    </i>
    <i>
      <x v="997"/>
    </i>
    <i>
      <x v="1996"/>
    </i>
    <i>
      <x v="998"/>
    </i>
    <i>
      <x v="1998"/>
    </i>
    <i>
      <x v="999"/>
    </i>
    <i>
      <x v="2000"/>
    </i>
    <i>
      <x v="1000"/>
    </i>
    <i>
      <x v="2002"/>
    </i>
    <i>
      <x v="1001"/>
    </i>
    <i>
      <x v="2004"/>
    </i>
    <i>
      <x v="1002"/>
    </i>
    <i>
      <x v="2006"/>
    </i>
    <i>
      <x v="1003"/>
    </i>
    <i>
      <x v="2008"/>
    </i>
    <i>
      <x v="1004"/>
    </i>
    <i>
      <x v="2010"/>
    </i>
    <i>
      <x v="1005"/>
    </i>
    <i>
      <x v="2012"/>
    </i>
    <i>
      <x v="1006"/>
    </i>
    <i>
      <x v="2014"/>
    </i>
    <i>
      <x v="1007"/>
    </i>
    <i>
      <x v="2016"/>
    </i>
    <i>
      <x v="1008"/>
    </i>
    <i>
      <x v="2018"/>
    </i>
    <i>
      <x v="1009"/>
    </i>
    <i>
      <x v="2020"/>
    </i>
    <i>
      <x v="1010"/>
    </i>
    <i>
      <x v="2022"/>
    </i>
    <i>
      <x v="1011"/>
    </i>
    <i>
      <x v="2024"/>
    </i>
    <i>
      <x v="1012"/>
    </i>
    <i>
      <x v="2026"/>
    </i>
    <i>
      <x v="1013"/>
    </i>
    <i>
      <x v="2028"/>
    </i>
    <i>
      <x v="1014"/>
    </i>
    <i>
      <x v="2030"/>
    </i>
    <i>
      <x v="1015"/>
    </i>
    <i>
      <x v="2032"/>
    </i>
    <i>
      <x v="1016"/>
    </i>
    <i>
      <x v="2034"/>
    </i>
    <i>
      <x v="1017"/>
    </i>
    <i>
      <x v="2036"/>
    </i>
    <i>
      <x v="1018"/>
    </i>
    <i>
      <x v="2038"/>
    </i>
    <i>
      <x v="1019"/>
    </i>
    <i>
      <x v="2040"/>
    </i>
    <i>
      <x v="1020"/>
    </i>
    <i>
      <x v="2042"/>
    </i>
    <i>
      <x v="1021"/>
    </i>
    <i>
      <x v="2044"/>
    </i>
    <i>
      <x v="1022"/>
    </i>
    <i>
      <x v="2046"/>
    </i>
    <i>
      <x v="1023"/>
    </i>
    <i>
      <x v="2048"/>
    </i>
    <i>
      <x v="1024"/>
    </i>
    <i>
      <x v="2050"/>
    </i>
    <i>
      <x v="1025"/>
    </i>
    <i>
      <x v="2052"/>
    </i>
    <i>
      <x v="1026"/>
    </i>
    <i>
      <x v="2054"/>
    </i>
    <i>
      <x v="1027"/>
    </i>
    <i>
      <x v="2056"/>
    </i>
    <i>
      <x v="1028"/>
    </i>
    <i>
      <x v="2058"/>
    </i>
    <i>
      <x v="1029"/>
    </i>
    <i>
      <x v="2060"/>
    </i>
    <i>
      <x v="1030"/>
    </i>
    <i>
      <x v="2062"/>
    </i>
    <i>
      <x v="1031"/>
    </i>
    <i>
      <x v="2064"/>
    </i>
    <i>
      <x v="1032"/>
    </i>
    <i>
      <x v="2066"/>
    </i>
    <i>
      <x v="1033"/>
    </i>
    <i>
      <x v="2068"/>
    </i>
    <i>
      <x v="1034"/>
    </i>
    <i>
      <x v="2070"/>
    </i>
    <i>
      <x v="1035"/>
    </i>
    <i>
      <x v="2072"/>
    </i>
    <i>
      <x v="1036"/>
    </i>
    <i>
      <x v="2074"/>
    </i>
    <i>
      <x v="1037"/>
    </i>
    <i>
      <x v="2076"/>
    </i>
    <i>
      <x v="1038"/>
    </i>
    <i>
      <x v="2078"/>
    </i>
    <i>
      <x v="1039"/>
    </i>
    <i>
      <x v="2080"/>
    </i>
    <i>
      <x v="1040"/>
    </i>
    <i>
      <x v="2082"/>
    </i>
    <i>
      <x v="1041"/>
    </i>
    <i>
      <x v="2084"/>
    </i>
    <i>
      <x v="1042"/>
    </i>
    <i>
      <x v="2086"/>
    </i>
    <i>
      <x v="1043"/>
    </i>
    <i>
      <x v="2088"/>
    </i>
    <i>
      <x v="1044"/>
    </i>
    <i>
      <x v="2090"/>
    </i>
    <i>
      <x v="1045"/>
    </i>
    <i>
      <x v="2092"/>
    </i>
    <i>
      <x v="1046"/>
    </i>
    <i>
      <x v="2094"/>
    </i>
    <i>
      <x v="1047"/>
    </i>
    <i>
      <x v="2096"/>
    </i>
    <i>
      <x v="1048"/>
    </i>
    <i>
      <x v="2098"/>
    </i>
    <i>
      <x v="1049"/>
    </i>
    <i>
      <x v="2100"/>
    </i>
    <i>
      <x v="1050"/>
    </i>
    <i>
      <x v="2102"/>
    </i>
    <i>
      <x v="1051"/>
    </i>
    <i>
      <x v="2104"/>
    </i>
    <i>
      <x v="1052"/>
    </i>
    <i>
      <x v="2106"/>
    </i>
    <i>
      <x v="1053"/>
    </i>
    <i>
      <x v="2108"/>
    </i>
    <i>
      <x v="1054"/>
    </i>
    <i>
      <x v="2110"/>
    </i>
    <i>
      <x v="1055"/>
    </i>
    <i>
      <x v="2112"/>
    </i>
    <i>
      <x v="1056"/>
    </i>
    <i>
      <x v="2114"/>
    </i>
    <i>
      <x v="1057"/>
    </i>
    <i>
      <x v="2116"/>
    </i>
    <i>
      <x v="1058"/>
    </i>
    <i>
      <x v="2118"/>
    </i>
    <i>
      <x v="1059"/>
    </i>
    <i>
      <x v="2120"/>
    </i>
    <i>
      <x v="1060"/>
    </i>
    <i>
      <x v="2122"/>
    </i>
    <i>
      <x v="1061"/>
    </i>
    <i>
      <x v="2124"/>
    </i>
    <i>
      <x v="1062"/>
    </i>
    <i>
      <x v="2126"/>
    </i>
    <i>
      <x v="1063"/>
    </i>
    <i>
      <x v="2128"/>
    </i>
    <i>
      <x v="1064"/>
    </i>
    <i>
      <x v="2130"/>
    </i>
    <i>
      <x v="1065"/>
    </i>
    <i>
      <x v="2132"/>
    </i>
    <i>
      <x v="1066"/>
    </i>
    <i>
      <x v="2134"/>
    </i>
    <i>
      <x v="1067"/>
    </i>
    <i>
      <x v="2136"/>
    </i>
    <i>
      <x v="1068"/>
    </i>
    <i>
      <x v="2138"/>
    </i>
    <i>
      <x v="1069"/>
    </i>
    <i>
      <x v="2140"/>
    </i>
    <i>
      <x v="1070"/>
    </i>
    <i>
      <x v="2142"/>
    </i>
    <i>
      <x v="1071"/>
    </i>
    <i>
      <x v="2144"/>
    </i>
    <i>
      <x v="1072"/>
    </i>
    <i>
      <x v="2146"/>
    </i>
    <i>
      <x v="1073"/>
    </i>
    <i>
      <x v="2148"/>
    </i>
    <i>
      <x v="1074"/>
    </i>
    <i>
      <x v="2150"/>
    </i>
    <i>
      <x v="1075"/>
    </i>
    <i>
      <x v="2152"/>
    </i>
    <i>
      <x v="1076"/>
    </i>
    <i>
      <x v="2154"/>
    </i>
    <i>
      <x v="1077"/>
    </i>
    <i>
      <x v="2156"/>
    </i>
    <i>
      <x v="1078"/>
    </i>
    <i>
      <x v="2158"/>
    </i>
    <i>
      <x v="1079"/>
    </i>
    <i>
      <x v="2160"/>
    </i>
    <i>
      <x v="1080"/>
    </i>
    <i>
      <x v="2162"/>
    </i>
    <i>
      <x v="1081"/>
    </i>
    <i>
      <x v="2164"/>
    </i>
    <i>
      <x v="1082"/>
    </i>
    <i>
      <x v="2166"/>
    </i>
    <i>
      <x v="1083"/>
    </i>
    <i>
      <x v="2168"/>
    </i>
    <i>
      <x v="1084"/>
    </i>
    <i>
      <x v="2170"/>
    </i>
    <i>
      <x v="1085"/>
    </i>
    <i>
      <x v="2172"/>
    </i>
    <i>
      <x v="1086"/>
    </i>
    <i>
      <x v="2174"/>
    </i>
    <i>
      <x v="1087"/>
    </i>
    <i>
      <x v="2176"/>
    </i>
    <i>
      <x v="1088"/>
    </i>
    <i>
      <x v="2178"/>
    </i>
    <i>
      <x v="1089"/>
    </i>
    <i>
      <x v="2180"/>
    </i>
    <i>
      <x v="1090"/>
    </i>
    <i>
      <x v="2182"/>
    </i>
    <i>
      <x v="1091"/>
    </i>
    <i>
      <x v="2184"/>
    </i>
    <i>
      <x v="1092"/>
    </i>
    <i>
      <x v="2186"/>
    </i>
    <i>
      <x v="1093"/>
    </i>
    <i>
      <x v="2188"/>
    </i>
    <i>
      <x v="1094"/>
    </i>
    <i>
      <x v="2190"/>
    </i>
    <i>
      <x v="1095"/>
    </i>
    <i>
      <x v="2192"/>
    </i>
    <i>
      <x v="1096"/>
    </i>
    <i>
      <x v="2194"/>
    </i>
    <i>
      <x v="1097"/>
    </i>
    <i>
      <x v="2196"/>
    </i>
    <i>
      <x v="1098"/>
    </i>
    <i>
      <x v="2198"/>
    </i>
    <i>
      <x v="1099"/>
    </i>
    <i>
      <x v="2200"/>
    </i>
    <i>
      <x v="1100"/>
    </i>
    <i>
      <x v="2202"/>
    </i>
    <i>
      <x v="1101"/>
    </i>
    <i>
      <x v="2204"/>
    </i>
    <i>
      <x v="1102"/>
    </i>
    <i>
      <x v="2206"/>
    </i>
    <i>
      <x v="1103"/>
    </i>
    <i>
      <x v="2208"/>
    </i>
    <i>
      <x v="1104"/>
    </i>
    <i>
      <x v="2210"/>
    </i>
    <i>
      <x v="1105"/>
    </i>
    <i>
      <x v="2212"/>
    </i>
    <i>
      <x v="1106"/>
    </i>
    <i>
      <x v="2214"/>
    </i>
    <i>
      <x v="1107"/>
    </i>
    <i>
      <x v="2216"/>
    </i>
    <i>
      <x v="1108"/>
    </i>
    <i>
      <x v="2218"/>
    </i>
    <i>
      <x v="1109"/>
    </i>
    <i>
      <x v="2220"/>
    </i>
    <i>
      <x v="1110"/>
    </i>
    <i>
      <x v="2222"/>
    </i>
    <i>
      <x v="1111"/>
    </i>
    <i>
      <x v="2224"/>
    </i>
    <i>
      <x v="1112"/>
    </i>
    <i>
      <x v="2226"/>
    </i>
    <i>
      <x v="1113"/>
    </i>
    <i>
      <x v="2228"/>
    </i>
    <i>
      <x v="1114"/>
    </i>
    <i>
      <x v="2230"/>
    </i>
    <i>
      <x v="1115"/>
    </i>
    <i>
      <x v="2232"/>
    </i>
    <i>
      <x v="1116"/>
    </i>
    <i>
      <x v="2234"/>
    </i>
    <i>
      <x v="1117"/>
    </i>
    <i>
      <x v="2236"/>
    </i>
    <i>
      <x v="1118"/>
    </i>
    <i>
      <x v="2238"/>
    </i>
    <i>
      <x v="1119"/>
    </i>
    <i>
      <x v="2240"/>
    </i>
    <i>
      <x v="1120"/>
    </i>
    <i>
      <x v="2242"/>
    </i>
    <i>
      <x v="1121"/>
    </i>
    <i>
      <x v="2244"/>
    </i>
    <i>
      <x v="1122"/>
    </i>
    <i>
      <x v="2246"/>
    </i>
    <i>
      <x v="1123"/>
    </i>
    <i>
      <x v="2248"/>
    </i>
    <i>
      <x v="1124"/>
    </i>
    <i>
      <x v="2250"/>
    </i>
    <i>
      <x v="1125"/>
    </i>
    <i>
      <x v="2252"/>
    </i>
    <i>
      <x v="1126"/>
    </i>
    <i>
      <x v="2254"/>
    </i>
    <i>
      <x v="1127"/>
    </i>
    <i>
      <x v="2256"/>
    </i>
    <i>
      <x v="1128"/>
    </i>
    <i>
      <x v="2258"/>
    </i>
    <i>
      <x v="1129"/>
    </i>
    <i>
      <x v="2260"/>
    </i>
    <i>
      <x v="1130"/>
    </i>
    <i>
      <x v="2262"/>
    </i>
    <i>
      <x v="1131"/>
    </i>
    <i>
      <x v="2264"/>
    </i>
    <i>
      <x v="1132"/>
    </i>
    <i>
      <x v="2266"/>
    </i>
    <i>
      <x v="1133"/>
    </i>
    <i>
      <x v="2268"/>
    </i>
    <i>
      <x v="1134"/>
    </i>
    <i>
      <x v="2270"/>
    </i>
    <i>
      <x v="1135"/>
    </i>
    <i>
      <x v="2272"/>
    </i>
    <i>
      <x v="1136"/>
    </i>
    <i>
      <x v="2274"/>
    </i>
    <i>
      <x v="1137"/>
    </i>
    <i>
      <x v="2276"/>
    </i>
    <i>
      <x v="1138"/>
    </i>
    <i>
      <x v="2278"/>
    </i>
    <i>
      <x v="1139"/>
    </i>
    <i>
      <x v="2280"/>
    </i>
    <i>
      <x v="1140"/>
    </i>
    <i>
      <x v="2282"/>
    </i>
    <i>
      <x v="1141"/>
    </i>
    <i>
      <x v="2284"/>
    </i>
    <i>
      <x v="1142"/>
    </i>
    <i>
      <x v="2286"/>
    </i>
    <i>
      <x v="1143"/>
    </i>
    <i>
      <x v="2288"/>
    </i>
    <i>
      <x v="1144"/>
    </i>
    <i>
      <x v="2290"/>
    </i>
    <i>
      <x v="1145"/>
    </i>
    <i>
      <x v="2292"/>
    </i>
    <i>
      <x v="1146"/>
    </i>
    <i>
      <x v="2294"/>
    </i>
    <i>
      <x v="1147"/>
    </i>
    <i>
      <x v="2296"/>
    </i>
    <i>
      <x v="1148"/>
    </i>
    <i>
      <x v="2298"/>
    </i>
    <i>
      <x v="1149"/>
    </i>
    <i>
      <x v="2300"/>
    </i>
    <i>
      <x v="1150"/>
    </i>
    <i>
      <x v="2302"/>
    </i>
    <i>
      <x v="1151"/>
    </i>
    <i>
      <x v="2304"/>
    </i>
    <i>
      <x v="1152"/>
    </i>
    <i>
      <x v="2306"/>
    </i>
    <i>
      <x v="1153"/>
    </i>
    <i>
      <x v="2308"/>
    </i>
    <i>
      <x v="1154"/>
    </i>
    <i>
      <x v="2310"/>
    </i>
    <i>
      <x v="1155"/>
    </i>
    <i>
      <x v="2312"/>
    </i>
    <i>
      <x v="1156"/>
    </i>
    <i>
      <x v="2314"/>
    </i>
    <i>
      <x v="1157"/>
    </i>
    <i>
      <x v="2316"/>
    </i>
    <i>
      <x v="1158"/>
    </i>
    <i>
      <x v="2318"/>
    </i>
    <i>
      <x v="1159"/>
    </i>
    <i>
      <x v="2320"/>
    </i>
    <i>
      <x v="1160"/>
    </i>
    <i>
      <x v="2322"/>
    </i>
    <i>
      <x v="1161"/>
    </i>
    <i>
      <x v="2324"/>
    </i>
    <i>
      <x v="1162"/>
    </i>
    <i>
      <x v="2326"/>
    </i>
    <i>
      <x v="1163"/>
    </i>
    <i>
      <x v="2328"/>
    </i>
    <i>
      <x v="1164"/>
    </i>
    <i>
      <x v="2330"/>
    </i>
    <i>
      <x v="1165"/>
    </i>
    <i>
      <x v="2332"/>
    </i>
    <i>
      <x v="1166"/>
    </i>
    <i>
      <x v="2334"/>
    </i>
    <i>
      <x v="1167"/>
    </i>
    <i>
      <x v="2336"/>
    </i>
    <i>
      <x v="1168"/>
    </i>
    <i>
      <x v="2338"/>
    </i>
    <i>
      <x v="1169"/>
    </i>
    <i>
      <x v="2340"/>
    </i>
    <i>
      <x v="1170"/>
    </i>
    <i>
      <x v="2342"/>
    </i>
    <i>
      <x v="1171"/>
    </i>
    <i>
      <x v="2344"/>
    </i>
    <i>
      <x v="1172"/>
    </i>
    <i>
      <x v="2346"/>
    </i>
    <i>
      <x v="1173"/>
    </i>
    <i>
      <x v="2348"/>
    </i>
    <i>
      <x v="1174"/>
    </i>
    <i>
      <x v="2350"/>
    </i>
    <i>
      <x v="1175"/>
    </i>
    <i>
      <x v="2352"/>
    </i>
    <i>
      <x v="1176"/>
    </i>
    <i>
      <x v="2354"/>
    </i>
    <i>
      <x v="1177"/>
    </i>
    <i>
      <x v="2356"/>
    </i>
    <i>
      <x v="1178"/>
    </i>
    <i>
      <x v="2358"/>
    </i>
    <i>
      <x v="1179"/>
    </i>
    <i>
      <x v="2360"/>
    </i>
    <i>
      <x v="1180"/>
    </i>
    <i>
      <x v="2362"/>
    </i>
    <i>
      <x v="1181"/>
    </i>
    <i>
      <x v="2364"/>
    </i>
    <i>
      <x v="1182"/>
    </i>
    <i>
      <x v="2366"/>
    </i>
    <i>
      <x v="1183"/>
    </i>
    <i>
      <x v="2368"/>
    </i>
    <i>
      <x v="1184"/>
    </i>
    <i>
      <x v="2370"/>
    </i>
    <i>
      <x v="1185"/>
    </i>
    <i>
      <x v="2372"/>
    </i>
    <i>
      <x v="1186"/>
    </i>
    <i>
      <x v="2374"/>
    </i>
    <i>
      <x v="1187"/>
    </i>
    <i>
      <x v="2376"/>
    </i>
    <i>
      <x v="1188"/>
    </i>
    <i>
      <x v="2378"/>
    </i>
    <i>
      <x v="1189"/>
    </i>
    <i>
      <x v="2380"/>
    </i>
    <i>
      <x v="1190"/>
    </i>
    <i>
      <x v="2382"/>
    </i>
    <i>
      <x v="1191"/>
    </i>
    <i>
      <x v="2384"/>
    </i>
    <i>
      <x v="1192"/>
    </i>
    <i>
      <x v="2386"/>
    </i>
    <i>
      <x v="1193"/>
    </i>
    <i>
      <x v="2388"/>
    </i>
    <i>
      <x v="1194"/>
    </i>
    <i>
      <x v="2390"/>
    </i>
    <i>
      <x v="1195"/>
    </i>
    <i>
      <x v="2392"/>
    </i>
    <i>
      <x v="1196"/>
    </i>
    <i>
      <x v="2394"/>
    </i>
    <i>
      <x v="1197"/>
    </i>
    <i>
      <x v="2396"/>
    </i>
    <i>
      <x v="1198"/>
    </i>
    <i>
      <x v="2398"/>
    </i>
    <i>
      <x v="1199"/>
    </i>
    <i>
      <x v="2400"/>
    </i>
    <i>
      <x v="1200"/>
    </i>
    <i>
      <x v="2402"/>
    </i>
    <i>
      <x v="1201"/>
    </i>
    <i>
      <x v="2404"/>
    </i>
    <i>
      <x v="1202"/>
    </i>
    <i>
      <x v="2406"/>
    </i>
    <i>
      <x v="1203"/>
    </i>
    <i>
      <x v="2408"/>
    </i>
    <i>
      <x v="1204"/>
    </i>
    <i>
      <x v="2410"/>
    </i>
    <i>
      <x v="1205"/>
    </i>
    <i>
      <x v="2412"/>
    </i>
    <i>
      <x v="1206"/>
    </i>
    <i>
      <x v="2414"/>
    </i>
    <i>
      <x v="1207"/>
    </i>
    <i>
      <x v="2416"/>
    </i>
    <i>
      <x v="1208"/>
    </i>
    <i>
      <x v="2418"/>
    </i>
    <i>
      <x v="1209"/>
    </i>
    <i>
      <x v="2420"/>
    </i>
    <i>
      <x v="1210"/>
    </i>
    <i>
      <x v="2422"/>
    </i>
    <i>
      <x v="1211"/>
    </i>
    <i>
      <x v="2424"/>
    </i>
    <i>
      <x v="2426"/>
    </i>
    <i>
      <x v="2"/>
    </i>
    <i>
      <x v="2427"/>
    </i>
    <i>
      <x v="2428"/>
    </i>
    <i>
      <x v="1213"/>
    </i>
    <i>
      <x v="2430"/>
    </i>
    <i>
      <x v="1214"/>
    </i>
    <i>
      <x v="2432"/>
    </i>
    <i>
      <x v="1215"/>
    </i>
    <i>
      <x v="2434"/>
    </i>
    <i>
      <x v="1216"/>
    </i>
    <i>
      <x v="2436"/>
    </i>
    <i>
      <x v="1217"/>
    </i>
    <i>
      <x v="2438"/>
    </i>
    <i>
      <x v="1218"/>
    </i>
    <i>
      <x v="2440"/>
    </i>
    <i>
      <x v="1219"/>
    </i>
    <i>
      <x v="2442"/>
    </i>
    <i>
      <x v="1220"/>
    </i>
    <i>
      <x v="2444"/>
    </i>
    <i>
      <x v="1221"/>
    </i>
    <i>
      <x v="2446"/>
    </i>
    <i>
      <x v="1222"/>
    </i>
    <i>
      <x v="2448"/>
    </i>
    <i>
      <x v="1223"/>
    </i>
    <i>
      <x v="2450"/>
    </i>
    <i>
      <x v="1224"/>
    </i>
    <i>
      <x v="2452"/>
    </i>
    <i>
      <x v="1225"/>
    </i>
    <i>
      <x v="2454"/>
    </i>
    <i>
      <x v="1226"/>
    </i>
    <i>
      <x v="2456"/>
    </i>
    <i>
      <x v="1227"/>
    </i>
    <i>
      <x v="2458"/>
    </i>
    <i>
      <x v="1228"/>
    </i>
    <i>
      <x v="2460"/>
    </i>
    <i>
      <x v="1229"/>
    </i>
    <i>
      <x v="2462"/>
    </i>
    <i>
      <x v="1230"/>
    </i>
    <i>
      <x v="2464"/>
    </i>
    <i>
      <x v="1231"/>
    </i>
    <i>
      <x v="2466"/>
    </i>
    <i>
      <x v="1232"/>
    </i>
    <i>
      <x v="2468"/>
    </i>
    <i>
      <x v="1233"/>
    </i>
    <i>
      <x v="2470"/>
    </i>
    <i>
      <x v="1234"/>
    </i>
    <i>
      <x v="2472"/>
    </i>
    <i>
      <x v="1235"/>
    </i>
    <i>
      <x v="2474"/>
    </i>
    <i>
      <x v="1236"/>
    </i>
    <i>
      <x v="2476"/>
    </i>
    <i>
      <x v="1237"/>
    </i>
    <i>
      <x v="2478"/>
    </i>
    <i>
      <x v="1238"/>
    </i>
    <i>
      <x v="2480"/>
    </i>
    <i>
      <x v="1239"/>
    </i>
    <i>
      <x v="2482"/>
    </i>
    <i>
      <x v="1240"/>
    </i>
    <i>
      <x v="2484"/>
    </i>
    <i>
      <x v="1241"/>
    </i>
    <i>
      <x v="2486"/>
    </i>
    <i>
      <x v="1242"/>
    </i>
    <i>
      <x v="2488"/>
    </i>
    <i>
      <x v="1243"/>
    </i>
    <i>
      <x v="2490"/>
    </i>
    <i>
      <x v="1244"/>
    </i>
    <i>
      <x v="2492"/>
    </i>
    <i>
      <x v="1245"/>
    </i>
    <i>
      <x v="2494"/>
    </i>
    <i>
      <x v="1246"/>
    </i>
    <i>
      <x v="2496"/>
    </i>
    <i>
      <x v="1247"/>
    </i>
    <i>
      <x v="2498"/>
    </i>
    <i>
      <x v="1248"/>
    </i>
    <i>
      <x v="1249"/>
    </i>
    <i t="grand">
      <x/>
    </i>
  </rowItems>
  <colItems count="1">
    <i/>
  </colItems>
  <dataFields count="1">
    <dataField name="개수 : 영어"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98375-C410-43F3-9F7B-171DD74F86B4}">
  <dimension ref="A3:B19989"/>
  <sheetViews>
    <sheetView workbookViewId="0">
      <selection activeCell="A18" sqref="A18"/>
    </sheetView>
  </sheetViews>
  <sheetFormatPr defaultRowHeight="16.5"/>
  <cols>
    <col min="1" max="1" width="159.375" bestFit="1" customWidth="1"/>
    <col min="2" max="2" width="10.5" bestFit="1" customWidth="1"/>
  </cols>
  <sheetData>
    <row r="3" spans="1:2">
      <c r="A3" s="84" t="s">
        <v>44446</v>
      </c>
      <c r="B3" t="s">
        <v>46128</v>
      </c>
    </row>
    <row r="4" spans="1:2">
      <c r="A4" s="85" t="s">
        <v>33631</v>
      </c>
      <c r="B4" s="86">
        <v>2</v>
      </c>
    </row>
    <row r="5" spans="1:2">
      <c r="A5" s="85" t="s">
        <v>30933</v>
      </c>
      <c r="B5" s="86">
        <v>2</v>
      </c>
    </row>
    <row r="6" spans="1:2">
      <c r="A6" s="85" t="s">
        <v>44141</v>
      </c>
      <c r="B6" s="86">
        <v>2</v>
      </c>
    </row>
    <row r="7" spans="1:2">
      <c r="A7" s="85" t="s">
        <v>30818</v>
      </c>
      <c r="B7" s="86">
        <v>2</v>
      </c>
    </row>
    <row r="8" spans="1:2">
      <c r="A8" s="85" t="s">
        <v>38675</v>
      </c>
      <c r="B8" s="86">
        <v>2</v>
      </c>
    </row>
    <row r="9" spans="1:2">
      <c r="A9" s="85" t="s">
        <v>37245</v>
      </c>
      <c r="B9" s="86">
        <v>2</v>
      </c>
    </row>
    <row r="10" spans="1:2">
      <c r="A10" s="85" t="s">
        <v>19667</v>
      </c>
      <c r="B10" s="86">
        <v>2</v>
      </c>
    </row>
    <row r="11" spans="1:2">
      <c r="A11" s="85" t="s">
        <v>43019</v>
      </c>
      <c r="B11" s="86">
        <v>2</v>
      </c>
    </row>
    <row r="12" spans="1:2">
      <c r="A12" s="85" t="s">
        <v>38323</v>
      </c>
      <c r="B12" s="86">
        <v>2</v>
      </c>
    </row>
    <row r="13" spans="1:2">
      <c r="A13" s="85" t="s">
        <v>30936</v>
      </c>
      <c r="B13" s="86">
        <v>2</v>
      </c>
    </row>
    <row r="14" spans="1:2">
      <c r="A14" s="85" t="s">
        <v>37243</v>
      </c>
      <c r="B14" s="86">
        <v>2</v>
      </c>
    </row>
    <row r="15" spans="1:2">
      <c r="A15" s="85" t="s">
        <v>42924</v>
      </c>
      <c r="B15" s="86">
        <v>2</v>
      </c>
    </row>
    <row r="16" spans="1:2">
      <c r="A16" s="85" t="s">
        <v>27089</v>
      </c>
      <c r="B16" s="86">
        <v>2</v>
      </c>
    </row>
    <row r="17" spans="1:2">
      <c r="A17" s="85" t="s">
        <v>37241</v>
      </c>
      <c r="B17" s="86">
        <v>2</v>
      </c>
    </row>
    <row r="18" spans="1:2">
      <c r="A18" s="85" t="s">
        <v>37239</v>
      </c>
      <c r="B18" s="86">
        <v>2</v>
      </c>
    </row>
    <row r="19" spans="1:2">
      <c r="A19" s="85" t="s">
        <v>40605</v>
      </c>
      <c r="B19" s="86">
        <v>1</v>
      </c>
    </row>
    <row r="20" spans="1:2">
      <c r="A20" s="85" t="s">
        <v>33847</v>
      </c>
      <c r="B20" s="86">
        <v>1</v>
      </c>
    </row>
    <row r="21" spans="1:2">
      <c r="A21" s="85" t="s">
        <v>6298</v>
      </c>
      <c r="B21" s="86">
        <v>1</v>
      </c>
    </row>
    <row r="22" spans="1:2">
      <c r="A22" s="85" t="s">
        <v>18042</v>
      </c>
      <c r="B22" s="86">
        <v>1</v>
      </c>
    </row>
    <row r="23" spans="1:2">
      <c r="A23" s="85" t="s">
        <v>804</v>
      </c>
      <c r="B23" s="86">
        <v>1</v>
      </c>
    </row>
    <row r="24" spans="1:2">
      <c r="A24" s="85" t="s">
        <v>45950</v>
      </c>
      <c r="B24" s="86">
        <v>1</v>
      </c>
    </row>
    <row r="25" spans="1:2">
      <c r="A25" s="85" t="s">
        <v>39392</v>
      </c>
      <c r="B25" s="86">
        <v>1</v>
      </c>
    </row>
    <row r="26" spans="1:2">
      <c r="A26" s="85" t="s">
        <v>45951</v>
      </c>
      <c r="B26" s="86">
        <v>1</v>
      </c>
    </row>
    <row r="27" spans="1:2">
      <c r="A27" s="85" t="s">
        <v>46077</v>
      </c>
      <c r="B27" s="86">
        <v>1</v>
      </c>
    </row>
    <row r="28" spans="1:2">
      <c r="A28" s="85" t="s">
        <v>2994</v>
      </c>
      <c r="B28" s="86">
        <v>1</v>
      </c>
    </row>
    <row r="29" spans="1:2">
      <c r="A29" s="85" t="s">
        <v>22339</v>
      </c>
      <c r="B29" s="86">
        <v>1</v>
      </c>
    </row>
    <row r="30" spans="1:2">
      <c r="A30" s="85" t="s">
        <v>34797</v>
      </c>
      <c r="B30" s="86">
        <v>1</v>
      </c>
    </row>
    <row r="31" spans="1:2">
      <c r="A31" s="85" t="s">
        <v>20974</v>
      </c>
      <c r="B31" s="86">
        <v>1</v>
      </c>
    </row>
    <row r="32" spans="1:2">
      <c r="A32" s="85" t="s">
        <v>22828</v>
      </c>
      <c r="B32" s="86">
        <v>1</v>
      </c>
    </row>
    <row r="33" spans="1:2">
      <c r="A33" s="85" t="s">
        <v>34867</v>
      </c>
      <c r="B33" s="86">
        <v>1</v>
      </c>
    </row>
    <row r="34" spans="1:2">
      <c r="A34" s="85" t="s">
        <v>1330</v>
      </c>
      <c r="B34" s="86">
        <v>1</v>
      </c>
    </row>
    <row r="35" spans="1:2">
      <c r="A35" s="85" t="s">
        <v>15188</v>
      </c>
      <c r="B35" s="86">
        <v>1</v>
      </c>
    </row>
    <row r="36" spans="1:2">
      <c r="A36" s="85" t="s">
        <v>32457</v>
      </c>
      <c r="B36" s="86">
        <v>1</v>
      </c>
    </row>
    <row r="37" spans="1:2">
      <c r="A37" s="85" t="s">
        <v>39468</v>
      </c>
      <c r="B37" s="86">
        <v>1</v>
      </c>
    </row>
    <row r="38" spans="1:2">
      <c r="A38" s="85" t="s">
        <v>10324</v>
      </c>
      <c r="B38" s="86">
        <v>1</v>
      </c>
    </row>
    <row r="39" spans="1:2">
      <c r="A39" s="85" t="s">
        <v>40025</v>
      </c>
      <c r="B39" s="86">
        <v>1</v>
      </c>
    </row>
    <row r="40" spans="1:2">
      <c r="A40" s="85" t="s">
        <v>1659</v>
      </c>
      <c r="B40" s="86">
        <v>1</v>
      </c>
    </row>
    <row r="41" spans="1:2">
      <c r="A41" s="85" t="s">
        <v>985</v>
      </c>
      <c r="B41" s="86">
        <v>1</v>
      </c>
    </row>
    <row r="42" spans="1:2">
      <c r="A42" s="85" t="s">
        <v>24877</v>
      </c>
      <c r="B42" s="86">
        <v>1</v>
      </c>
    </row>
    <row r="43" spans="1:2">
      <c r="A43" s="85" t="s">
        <v>31400</v>
      </c>
      <c r="B43" s="86">
        <v>1</v>
      </c>
    </row>
    <row r="44" spans="1:2">
      <c r="A44" s="85" t="s">
        <v>32475</v>
      </c>
      <c r="B44" s="86">
        <v>1</v>
      </c>
    </row>
    <row r="45" spans="1:2">
      <c r="A45" s="85" t="s">
        <v>38395</v>
      </c>
      <c r="B45" s="86">
        <v>1</v>
      </c>
    </row>
    <row r="46" spans="1:2">
      <c r="A46" s="85" t="s">
        <v>34063</v>
      </c>
      <c r="B46" s="86">
        <v>1</v>
      </c>
    </row>
    <row r="47" spans="1:2">
      <c r="A47" s="85" t="s">
        <v>24290</v>
      </c>
      <c r="B47" s="86">
        <v>1</v>
      </c>
    </row>
    <row r="48" spans="1:2">
      <c r="A48" s="85" t="s">
        <v>23353</v>
      </c>
      <c r="B48" s="86">
        <v>1</v>
      </c>
    </row>
    <row r="49" spans="1:2">
      <c r="A49" s="85" t="s">
        <v>32336</v>
      </c>
      <c r="B49" s="86">
        <v>1</v>
      </c>
    </row>
    <row r="50" spans="1:2">
      <c r="A50" s="85" t="s">
        <v>38892</v>
      </c>
      <c r="B50" s="86">
        <v>1</v>
      </c>
    </row>
    <row r="51" spans="1:2">
      <c r="A51" s="85" t="s">
        <v>27337</v>
      </c>
      <c r="B51" s="86">
        <v>1</v>
      </c>
    </row>
    <row r="52" spans="1:2">
      <c r="A52" s="85" t="s">
        <v>23877</v>
      </c>
      <c r="B52" s="86">
        <v>1</v>
      </c>
    </row>
    <row r="53" spans="1:2">
      <c r="A53" s="85" t="s">
        <v>10871</v>
      </c>
      <c r="B53" s="86">
        <v>1</v>
      </c>
    </row>
    <row r="54" spans="1:2">
      <c r="A54" s="85" t="s">
        <v>970</v>
      </c>
      <c r="B54" s="86">
        <v>1</v>
      </c>
    </row>
    <row r="55" spans="1:2">
      <c r="A55" s="85" t="s">
        <v>17121</v>
      </c>
      <c r="B55" s="86">
        <v>1</v>
      </c>
    </row>
    <row r="56" spans="1:2">
      <c r="A56" s="85" t="s">
        <v>1197</v>
      </c>
      <c r="B56" s="86">
        <v>1</v>
      </c>
    </row>
    <row r="57" spans="1:2">
      <c r="A57" s="85" t="s">
        <v>41632</v>
      </c>
      <c r="B57" s="86">
        <v>1</v>
      </c>
    </row>
    <row r="58" spans="1:2">
      <c r="A58" s="85" t="s">
        <v>790</v>
      </c>
      <c r="B58" s="86">
        <v>1</v>
      </c>
    </row>
    <row r="59" spans="1:2">
      <c r="A59" s="85" t="s">
        <v>2303</v>
      </c>
      <c r="B59" s="86">
        <v>1</v>
      </c>
    </row>
    <row r="60" spans="1:2">
      <c r="A60" s="85" t="s">
        <v>39002</v>
      </c>
      <c r="B60" s="86">
        <v>1</v>
      </c>
    </row>
    <row r="61" spans="1:2">
      <c r="A61" s="85" t="s">
        <v>20824</v>
      </c>
      <c r="B61" s="86">
        <v>1</v>
      </c>
    </row>
    <row r="62" spans="1:2">
      <c r="A62" s="85" t="s">
        <v>28548</v>
      </c>
      <c r="B62" s="86">
        <v>1</v>
      </c>
    </row>
    <row r="63" spans="1:2">
      <c r="A63" s="85" t="s">
        <v>12590</v>
      </c>
      <c r="B63" s="86">
        <v>1</v>
      </c>
    </row>
    <row r="64" spans="1:2">
      <c r="A64" s="85" t="s">
        <v>32149</v>
      </c>
      <c r="B64" s="86">
        <v>1</v>
      </c>
    </row>
    <row r="65" spans="1:2">
      <c r="A65" s="85" t="s">
        <v>22798</v>
      </c>
      <c r="B65" s="86">
        <v>1</v>
      </c>
    </row>
    <row r="66" spans="1:2">
      <c r="A66" s="85" t="s">
        <v>19188</v>
      </c>
      <c r="B66" s="86">
        <v>1</v>
      </c>
    </row>
    <row r="67" spans="1:2">
      <c r="A67" s="85" t="s">
        <v>33431</v>
      </c>
      <c r="B67" s="86">
        <v>1</v>
      </c>
    </row>
    <row r="68" spans="1:2">
      <c r="A68" s="85" t="s">
        <v>10660</v>
      </c>
      <c r="B68" s="86">
        <v>1</v>
      </c>
    </row>
    <row r="69" spans="1:2">
      <c r="A69" s="85" t="s">
        <v>24649</v>
      </c>
      <c r="B69" s="86">
        <v>1</v>
      </c>
    </row>
    <row r="70" spans="1:2">
      <c r="A70" s="85" t="s">
        <v>3358</v>
      </c>
      <c r="B70" s="86">
        <v>1</v>
      </c>
    </row>
    <row r="71" spans="1:2">
      <c r="A71" s="85" t="s">
        <v>22751</v>
      </c>
      <c r="B71" s="86">
        <v>1</v>
      </c>
    </row>
    <row r="72" spans="1:2">
      <c r="A72" s="85" t="s">
        <v>13093</v>
      </c>
      <c r="B72" s="86">
        <v>1</v>
      </c>
    </row>
    <row r="73" spans="1:2">
      <c r="A73" s="85" t="s">
        <v>21097</v>
      </c>
      <c r="B73" s="86">
        <v>1</v>
      </c>
    </row>
    <row r="74" spans="1:2">
      <c r="A74" s="85" t="s">
        <v>37224</v>
      </c>
      <c r="B74" s="86">
        <v>1</v>
      </c>
    </row>
    <row r="75" spans="1:2">
      <c r="A75" s="85" t="s">
        <v>41094</v>
      </c>
      <c r="B75" s="86">
        <v>1</v>
      </c>
    </row>
    <row r="76" spans="1:2">
      <c r="A76" s="85" t="s">
        <v>30634</v>
      </c>
      <c r="B76" s="86">
        <v>1</v>
      </c>
    </row>
    <row r="77" spans="1:2">
      <c r="A77" s="85" t="s">
        <v>11430</v>
      </c>
      <c r="B77" s="86">
        <v>1</v>
      </c>
    </row>
    <row r="78" spans="1:2">
      <c r="A78" s="85" t="s">
        <v>38888</v>
      </c>
      <c r="B78" s="86">
        <v>1</v>
      </c>
    </row>
    <row r="79" spans="1:2">
      <c r="A79" s="85" t="s">
        <v>39727</v>
      </c>
      <c r="B79" s="86">
        <v>1</v>
      </c>
    </row>
    <row r="80" spans="1:2">
      <c r="A80" s="85" t="s">
        <v>25148</v>
      </c>
      <c r="B80" s="86">
        <v>1</v>
      </c>
    </row>
    <row r="81" spans="1:2">
      <c r="A81" s="85" t="s">
        <v>40265</v>
      </c>
      <c r="B81" s="86">
        <v>1</v>
      </c>
    </row>
    <row r="82" spans="1:2">
      <c r="A82" s="85" t="s">
        <v>36731</v>
      </c>
      <c r="B82" s="86">
        <v>1</v>
      </c>
    </row>
    <row r="83" spans="1:2">
      <c r="A83" s="85" t="s">
        <v>46098</v>
      </c>
      <c r="B83" s="86">
        <v>1</v>
      </c>
    </row>
    <row r="84" spans="1:2">
      <c r="A84" s="85" t="s">
        <v>2608</v>
      </c>
      <c r="B84" s="86">
        <v>1</v>
      </c>
    </row>
    <row r="85" spans="1:2">
      <c r="A85" s="85" t="s">
        <v>33859</v>
      </c>
      <c r="B85" s="86">
        <v>1</v>
      </c>
    </row>
    <row r="86" spans="1:2">
      <c r="A86" s="85" t="s">
        <v>45952</v>
      </c>
      <c r="B86" s="86">
        <v>1</v>
      </c>
    </row>
    <row r="87" spans="1:2">
      <c r="A87" s="85" t="s">
        <v>30969</v>
      </c>
      <c r="B87" s="86">
        <v>1</v>
      </c>
    </row>
    <row r="88" spans="1:2">
      <c r="A88" s="85" t="s">
        <v>13642</v>
      </c>
      <c r="B88" s="86">
        <v>1</v>
      </c>
    </row>
    <row r="89" spans="1:2">
      <c r="A89" s="85" t="s">
        <v>20075</v>
      </c>
      <c r="B89" s="86">
        <v>1</v>
      </c>
    </row>
    <row r="90" spans="1:2">
      <c r="A90" s="85" t="s">
        <v>12706</v>
      </c>
      <c r="B90" s="86">
        <v>1</v>
      </c>
    </row>
    <row r="91" spans="1:2">
      <c r="A91" s="85" t="s">
        <v>16192</v>
      </c>
      <c r="B91" s="86">
        <v>1</v>
      </c>
    </row>
    <row r="92" spans="1:2">
      <c r="A92" s="85" t="s">
        <v>15242</v>
      </c>
      <c r="B92" s="86">
        <v>1</v>
      </c>
    </row>
    <row r="93" spans="1:2">
      <c r="A93" s="85" t="s">
        <v>24060</v>
      </c>
      <c r="B93" s="86">
        <v>1</v>
      </c>
    </row>
    <row r="94" spans="1:2">
      <c r="A94" s="85" t="s">
        <v>32397</v>
      </c>
      <c r="B94" s="86">
        <v>1</v>
      </c>
    </row>
    <row r="95" spans="1:2">
      <c r="A95" s="85" t="s">
        <v>2811</v>
      </c>
      <c r="B95" s="86">
        <v>1</v>
      </c>
    </row>
    <row r="96" spans="1:2">
      <c r="A96" s="85" t="s">
        <v>13039</v>
      </c>
      <c r="B96" s="86">
        <v>1</v>
      </c>
    </row>
    <row r="97" spans="1:2">
      <c r="A97" s="85" t="s">
        <v>39448</v>
      </c>
      <c r="B97" s="86">
        <v>1</v>
      </c>
    </row>
    <row r="98" spans="1:2">
      <c r="A98" s="85" t="s">
        <v>5002</v>
      </c>
      <c r="B98" s="86">
        <v>1</v>
      </c>
    </row>
    <row r="99" spans="1:2">
      <c r="A99" s="85" t="s">
        <v>41847</v>
      </c>
      <c r="B99" s="86">
        <v>1</v>
      </c>
    </row>
    <row r="100" spans="1:2">
      <c r="A100" s="85" t="s">
        <v>39220</v>
      </c>
      <c r="B100" s="86">
        <v>1</v>
      </c>
    </row>
    <row r="101" spans="1:2">
      <c r="A101" s="85" t="s">
        <v>7475</v>
      </c>
      <c r="B101" s="86">
        <v>1</v>
      </c>
    </row>
    <row r="102" spans="1:2">
      <c r="A102" s="85" t="s">
        <v>39430</v>
      </c>
      <c r="B102" s="86">
        <v>1</v>
      </c>
    </row>
    <row r="103" spans="1:2">
      <c r="A103" s="85" t="s">
        <v>23462</v>
      </c>
      <c r="B103" s="86">
        <v>1</v>
      </c>
    </row>
    <row r="104" spans="1:2">
      <c r="A104" s="85" t="s">
        <v>36513</v>
      </c>
      <c r="B104" s="86">
        <v>1</v>
      </c>
    </row>
    <row r="105" spans="1:2">
      <c r="A105" s="85" t="s">
        <v>24430</v>
      </c>
      <c r="B105" s="86">
        <v>1</v>
      </c>
    </row>
    <row r="106" spans="1:2">
      <c r="A106" s="85" t="s">
        <v>38149</v>
      </c>
      <c r="B106" s="86">
        <v>1</v>
      </c>
    </row>
    <row r="107" spans="1:2">
      <c r="A107" s="85" t="s">
        <v>38315</v>
      </c>
      <c r="B107" s="86">
        <v>1</v>
      </c>
    </row>
    <row r="108" spans="1:2">
      <c r="A108" s="85" t="s">
        <v>18031</v>
      </c>
      <c r="B108" s="86">
        <v>1</v>
      </c>
    </row>
    <row r="109" spans="1:2">
      <c r="A109" s="85" t="s">
        <v>40353</v>
      </c>
      <c r="B109" s="86">
        <v>1</v>
      </c>
    </row>
    <row r="110" spans="1:2">
      <c r="A110" s="85" t="s">
        <v>18273</v>
      </c>
      <c r="B110" s="86">
        <v>1</v>
      </c>
    </row>
    <row r="111" spans="1:2">
      <c r="A111" s="85" t="s">
        <v>11458</v>
      </c>
      <c r="B111" s="86">
        <v>1</v>
      </c>
    </row>
    <row r="112" spans="1:2">
      <c r="A112" s="85" t="s">
        <v>232</v>
      </c>
      <c r="B112" s="86">
        <v>1</v>
      </c>
    </row>
    <row r="113" spans="1:2">
      <c r="A113" s="85" t="s">
        <v>27913</v>
      </c>
      <c r="B113" s="86">
        <v>1</v>
      </c>
    </row>
    <row r="114" spans="1:2">
      <c r="A114" s="85" t="s">
        <v>35677</v>
      </c>
      <c r="B114" s="86">
        <v>1</v>
      </c>
    </row>
    <row r="115" spans="1:2">
      <c r="A115" s="85" t="s">
        <v>1059</v>
      </c>
      <c r="B115" s="86">
        <v>1</v>
      </c>
    </row>
    <row r="116" spans="1:2">
      <c r="A116" s="85" t="s">
        <v>36755</v>
      </c>
      <c r="B116" s="86">
        <v>1</v>
      </c>
    </row>
    <row r="117" spans="1:2">
      <c r="A117" s="85" t="s">
        <v>19010</v>
      </c>
      <c r="B117" s="86">
        <v>1</v>
      </c>
    </row>
    <row r="118" spans="1:2">
      <c r="A118" s="85" t="s">
        <v>20194</v>
      </c>
      <c r="B118" s="86">
        <v>1</v>
      </c>
    </row>
    <row r="119" spans="1:2">
      <c r="A119" s="85" t="s">
        <v>42185</v>
      </c>
      <c r="B119" s="86">
        <v>1</v>
      </c>
    </row>
    <row r="120" spans="1:2">
      <c r="A120" s="85" t="s">
        <v>37087</v>
      </c>
      <c r="B120" s="86">
        <v>1</v>
      </c>
    </row>
    <row r="121" spans="1:2">
      <c r="A121" s="85" t="s">
        <v>28276</v>
      </c>
      <c r="B121" s="86">
        <v>1</v>
      </c>
    </row>
    <row r="122" spans="1:2">
      <c r="A122" s="85" t="s">
        <v>33231</v>
      </c>
      <c r="B122" s="86">
        <v>1</v>
      </c>
    </row>
    <row r="123" spans="1:2">
      <c r="A123" s="85" t="s">
        <v>30354</v>
      </c>
      <c r="B123" s="86">
        <v>1</v>
      </c>
    </row>
    <row r="124" spans="1:2">
      <c r="A124" s="85" t="s">
        <v>29012</v>
      </c>
      <c r="B124" s="86">
        <v>1</v>
      </c>
    </row>
    <row r="125" spans="1:2">
      <c r="A125" s="85" t="s">
        <v>26614</v>
      </c>
      <c r="B125" s="86">
        <v>1</v>
      </c>
    </row>
    <row r="126" spans="1:2">
      <c r="A126" s="85" t="s">
        <v>37713</v>
      </c>
      <c r="B126" s="86">
        <v>1</v>
      </c>
    </row>
    <row r="127" spans="1:2">
      <c r="A127" s="85" t="s">
        <v>37422</v>
      </c>
      <c r="B127" s="86">
        <v>1</v>
      </c>
    </row>
    <row r="128" spans="1:2">
      <c r="A128" s="85" t="s">
        <v>17557</v>
      </c>
      <c r="B128" s="86">
        <v>1</v>
      </c>
    </row>
    <row r="129" spans="1:2">
      <c r="A129" s="85" t="s">
        <v>26809</v>
      </c>
      <c r="B129" s="86">
        <v>1</v>
      </c>
    </row>
    <row r="130" spans="1:2">
      <c r="A130" s="85" t="s">
        <v>45953</v>
      </c>
      <c r="B130" s="86">
        <v>1</v>
      </c>
    </row>
    <row r="131" spans="1:2">
      <c r="A131" s="85" t="s">
        <v>31828</v>
      </c>
      <c r="B131" s="86">
        <v>1</v>
      </c>
    </row>
    <row r="132" spans="1:2">
      <c r="A132" s="85" t="s">
        <v>8909</v>
      </c>
      <c r="B132" s="86">
        <v>1</v>
      </c>
    </row>
    <row r="133" spans="1:2">
      <c r="A133" s="85" t="s">
        <v>37017</v>
      </c>
      <c r="B133" s="86">
        <v>1</v>
      </c>
    </row>
    <row r="134" spans="1:2">
      <c r="A134" s="85" t="s">
        <v>30560</v>
      </c>
      <c r="B134" s="86">
        <v>1</v>
      </c>
    </row>
    <row r="135" spans="1:2">
      <c r="A135" s="85" t="s">
        <v>11337</v>
      </c>
      <c r="B135" s="86">
        <v>1</v>
      </c>
    </row>
    <row r="136" spans="1:2">
      <c r="A136" s="85" t="s">
        <v>38864</v>
      </c>
      <c r="B136" s="86">
        <v>1</v>
      </c>
    </row>
    <row r="137" spans="1:2">
      <c r="A137" s="85" t="s">
        <v>30113</v>
      </c>
      <c r="B137" s="86">
        <v>1</v>
      </c>
    </row>
    <row r="138" spans="1:2">
      <c r="A138" s="85" t="s">
        <v>1675</v>
      </c>
      <c r="B138" s="86">
        <v>1</v>
      </c>
    </row>
    <row r="139" spans="1:2">
      <c r="A139" s="85" t="s">
        <v>1314</v>
      </c>
      <c r="B139" s="86">
        <v>1</v>
      </c>
    </row>
    <row r="140" spans="1:2">
      <c r="A140" s="85" t="s">
        <v>24173</v>
      </c>
      <c r="B140" s="86">
        <v>1</v>
      </c>
    </row>
    <row r="141" spans="1:2">
      <c r="A141" s="85" t="s">
        <v>44204</v>
      </c>
      <c r="B141" s="86">
        <v>1</v>
      </c>
    </row>
    <row r="142" spans="1:2">
      <c r="A142" s="85" t="s">
        <v>15826</v>
      </c>
      <c r="B142" s="86">
        <v>1</v>
      </c>
    </row>
    <row r="143" spans="1:2">
      <c r="A143" s="85" t="s">
        <v>31066</v>
      </c>
      <c r="B143" s="86">
        <v>1</v>
      </c>
    </row>
    <row r="144" spans="1:2">
      <c r="A144" s="85" t="s">
        <v>19295</v>
      </c>
      <c r="B144" s="86">
        <v>1</v>
      </c>
    </row>
    <row r="145" spans="1:2">
      <c r="A145" s="85" t="s">
        <v>29477</v>
      </c>
      <c r="B145" s="86">
        <v>1</v>
      </c>
    </row>
    <row r="146" spans="1:2">
      <c r="A146" s="85" t="s">
        <v>24774</v>
      </c>
      <c r="B146" s="86">
        <v>1</v>
      </c>
    </row>
    <row r="147" spans="1:2">
      <c r="A147" s="85" t="s">
        <v>20680</v>
      </c>
      <c r="B147" s="86">
        <v>1</v>
      </c>
    </row>
    <row r="148" spans="1:2">
      <c r="A148" s="85" t="s">
        <v>3472</v>
      </c>
      <c r="B148" s="86">
        <v>1</v>
      </c>
    </row>
    <row r="149" spans="1:2">
      <c r="A149" s="85" t="s">
        <v>35840</v>
      </c>
      <c r="B149" s="86">
        <v>1</v>
      </c>
    </row>
    <row r="150" spans="1:2">
      <c r="A150" s="85" t="s">
        <v>7305</v>
      </c>
      <c r="B150" s="86">
        <v>1</v>
      </c>
    </row>
    <row r="151" spans="1:2">
      <c r="A151" s="85" t="s">
        <v>40907</v>
      </c>
      <c r="B151" s="86">
        <v>1</v>
      </c>
    </row>
    <row r="152" spans="1:2">
      <c r="A152" s="85" t="s">
        <v>43116</v>
      </c>
      <c r="B152" s="86">
        <v>1</v>
      </c>
    </row>
    <row r="153" spans="1:2">
      <c r="A153" s="85" t="s">
        <v>26512</v>
      </c>
      <c r="B153" s="86">
        <v>1</v>
      </c>
    </row>
    <row r="154" spans="1:2">
      <c r="A154" s="85" t="s">
        <v>7445</v>
      </c>
      <c r="B154" s="86">
        <v>1</v>
      </c>
    </row>
    <row r="155" spans="1:2">
      <c r="A155" s="85" t="s">
        <v>46101</v>
      </c>
      <c r="B155" s="86">
        <v>1</v>
      </c>
    </row>
    <row r="156" spans="1:2">
      <c r="A156" s="85" t="s">
        <v>32061</v>
      </c>
      <c r="B156" s="86">
        <v>1</v>
      </c>
    </row>
    <row r="157" spans="1:2">
      <c r="A157" s="85" t="s">
        <v>23236</v>
      </c>
      <c r="B157" s="86">
        <v>1</v>
      </c>
    </row>
    <row r="158" spans="1:2">
      <c r="A158" s="85" t="s">
        <v>10883</v>
      </c>
      <c r="B158" s="86">
        <v>1</v>
      </c>
    </row>
    <row r="159" spans="1:2">
      <c r="A159" s="85" t="s">
        <v>23537</v>
      </c>
      <c r="B159" s="86">
        <v>1</v>
      </c>
    </row>
    <row r="160" spans="1:2">
      <c r="A160" s="85" t="s">
        <v>38591</v>
      </c>
      <c r="B160" s="86">
        <v>1</v>
      </c>
    </row>
    <row r="161" spans="1:2">
      <c r="A161" s="85" t="s">
        <v>808</v>
      </c>
      <c r="B161" s="86">
        <v>1</v>
      </c>
    </row>
    <row r="162" spans="1:2">
      <c r="A162" s="85" t="s">
        <v>6744</v>
      </c>
      <c r="B162" s="86">
        <v>1</v>
      </c>
    </row>
    <row r="163" spans="1:2">
      <c r="A163" s="85" t="s">
        <v>14765</v>
      </c>
      <c r="B163" s="86">
        <v>1</v>
      </c>
    </row>
    <row r="164" spans="1:2">
      <c r="A164" s="85" t="s">
        <v>32005</v>
      </c>
      <c r="B164" s="86">
        <v>1</v>
      </c>
    </row>
    <row r="165" spans="1:2">
      <c r="A165" s="85" t="s">
        <v>46109</v>
      </c>
      <c r="B165" s="86">
        <v>1</v>
      </c>
    </row>
    <row r="166" spans="1:2">
      <c r="A166" s="85" t="s">
        <v>38281</v>
      </c>
      <c r="B166" s="86">
        <v>1</v>
      </c>
    </row>
    <row r="167" spans="1:2">
      <c r="A167" s="85" t="s">
        <v>40993</v>
      </c>
      <c r="B167" s="86">
        <v>1</v>
      </c>
    </row>
    <row r="168" spans="1:2">
      <c r="A168" s="85" t="s">
        <v>23889</v>
      </c>
      <c r="B168" s="86">
        <v>1</v>
      </c>
    </row>
    <row r="169" spans="1:2">
      <c r="A169" s="85" t="s">
        <v>39206</v>
      </c>
      <c r="B169" s="86">
        <v>1</v>
      </c>
    </row>
    <row r="170" spans="1:2">
      <c r="A170" s="85" t="s">
        <v>31947</v>
      </c>
      <c r="B170" s="86">
        <v>1</v>
      </c>
    </row>
    <row r="171" spans="1:2">
      <c r="A171" s="85" t="s">
        <v>23127</v>
      </c>
      <c r="B171" s="86">
        <v>1</v>
      </c>
    </row>
    <row r="172" spans="1:2">
      <c r="A172" s="85" t="s">
        <v>13688</v>
      </c>
      <c r="B172" s="86">
        <v>1</v>
      </c>
    </row>
    <row r="173" spans="1:2">
      <c r="A173" s="85" t="s">
        <v>10970</v>
      </c>
      <c r="B173" s="86">
        <v>1</v>
      </c>
    </row>
    <row r="174" spans="1:2">
      <c r="A174" s="85" t="s">
        <v>44300</v>
      </c>
      <c r="B174" s="86">
        <v>1</v>
      </c>
    </row>
    <row r="175" spans="1:2">
      <c r="A175" s="85" t="s">
        <v>33268</v>
      </c>
      <c r="B175" s="86">
        <v>1</v>
      </c>
    </row>
    <row r="176" spans="1:2">
      <c r="A176" s="85" t="s">
        <v>43054</v>
      </c>
      <c r="B176" s="86">
        <v>1</v>
      </c>
    </row>
    <row r="177" spans="1:2">
      <c r="A177" s="85" t="s">
        <v>40405</v>
      </c>
      <c r="B177" s="86">
        <v>1</v>
      </c>
    </row>
    <row r="178" spans="1:2">
      <c r="A178" s="85" t="s">
        <v>43238</v>
      </c>
      <c r="B178" s="86">
        <v>1</v>
      </c>
    </row>
    <row r="179" spans="1:2">
      <c r="A179" s="85" t="s">
        <v>39881</v>
      </c>
      <c r="B179" s="86">
        <v>1</v>
      </c>
    </row>
    <row r="180" spans="1:2">
      <c r="A180" s="85" t="s">
        <v>29088</v>
      </c>
      <c r="B180" s="86">
        <v>1</v>
      </c>
    </row>
    <row r="181" spans="1:2">
      <c r="A181" s="85" t="s">
        <v>40029</v>
      </c>
      <c r="B181" s="86">
        <v>1</v>
      </c>
    </row>
    <row r="182" spans="1:2">
      <c r="A182" s="85" t="s">
        <v>45954</v>
      </c>
      <c r="B182" s="86">
        <v>1</v>
      </c>
    </row>
    <row r="183" spans="1:2">
      <c r="A183" s="85" t="s">
        <v>20696</v>
      </c>
      <c r="B183" s="86">
        <v>1</v>
      </c>
    </row>
    <row r="184" spans="1:2">
      <c r="A184" s="85" t="s">
        <v>25869</v>
      </c>
      <c r="B184" s="86">
        <v>1</v>
      </c>
    </row>
    <row r="185" spans="1:2">
      <c r="A185" s="85" t="s">
        <v>23431</v>
      </c>
      <c r="B185" s="86">
        <v>1</v>
      </c>
    </row>
    <row r="186" spans="1:2">
      <c r="A186" s="85" t="s">
        <v>5092</v>
      </c>
      <c r="B186" s="86">
        <v>1</v>
      </c>
    </row>
    <row r="187" spans="1:2">
      <c r="A187" s="85" t="s">
        <v>19987</v>
      </c>
      <c r="B187" s="86">
        <v>1</v>
      </c>
    </row>
    <row r="188" spans="1:2">
      <c r="A188" s="85" t="s">
        <v>5236</v>
      </c>
      <c r="B188" s="86">
        <v>1</v>
      </c>
    </row>
    <row r="189" spans="1:2">
      <c r="A189" s="85" t="s">
        <v>28041</v>
      </c>
      <c r="B189" s="86">
        <v>1</v>
      </c>
    </row>
    <row r="190" spans="1:2">
      <c r="A190" s="85" t="s">
        <v>16810</v>
      </c>
      <c r="B190" s="86">
        <v>1</v>
      </c>
    </row>
    <row r="191" spans="1:2">
      <c r="A191" s="85" t="s">
        <v>22308</v>
      </c>
      <c r="B191" s="86">
        <v>1</v>
      </c>
    </row>
    <row r="192" spans="1:2">
      <c r="A192" s="85" t="s">
        <v>13061</v>
      </c>
      <c r="B192" s="86">
        <v>1</v>
      </c>
    </row>
    <row r="193" spans="1:2">
      <c r="A193" s="85" t="s">
        <v>40475</v>
      </c>
      <c r="B193" s="86">
        <v>1</v>
      </c>
    </row>
    <row r="194" spans="1:2">
      <c r="A194" s="85" t="s">
        <v>16634</v>
      </c>
      <c r="B194" s="86">
        <v>1</v>
      </c>
    </row>
    <row r="195" spans="1:2">
      <c r="A195" s="85" t="s">
        <v>20856</v>
      </c>
      <c r="B195" s="86">
        <v>1</v>
      </c>
    </row>
    <row r="196" spans="1:2">
      <c r="A196" s="85" t="s">
        <v>11119</v>
      </c>
      <c r="B196" s="86">
        <v>1</v>
      </c>
    </row>
    <row r="197" spans="1:2">
      <c r="A197" s="85" t="s">
        <v>39773</v>
      </c>
      <c r="B197" s="86">
        <v>1</v>
      </c>
    </row>
    <row r="198" spans="1:2">
      <c r="A198" s="85" t="s">
        <v>3707</v>
      </c>
      <c r="B198" s="86">
        <v>1</v>
      </c>
    </row>
    <row r="199" spans="1:2">
      <c r="A199" s="85" t="s">
        <v>1965</v>
      </c>
      <c r="B199" s="86">
        <v>1</v>
      </c>
    </row>
    <row r="200" spans="1:2">
      <c r="A200" s="85" t="s">
        <v>4944</v>
      </c>
      <c r="B200" s="86">
        <v>1</v>
      </c>
    </row>
    <row r="201" spans="1:2">
      <c r="A201" s="85" t="s">
        <v>1195</v>
      </c>
      <c r="B201" s="86">
        <v>1</v>
      </c>
    </row>
    <row r="202" spans="1:2">
      <c r="A202" s="85" t="s">
        <v>4798</v>
      </c>
      <c r="B202" s="86">
        <v>1</v>
      </c>
    </row>
    <row r="203" spans="1:2">
      <c r="A203" s="85" t="s">
        <v>24503</v>
      </c>
      <c r="B203" s="86">
        <v>1</v>
      </c>
    </row>
    <row r="204" spans="1:2">
      <c r="A204" s="85" t="s">
        <v>6569</v>
      </c>
      <c r="B204" s="86">
        <v>1</v>
      </c>
    </row>
    <row r="205" spans="1:2">
      <c r="A205" s="85" t="s">
        <v>23703</v>
      </c>
      <c r="B205" s="86">
        <v>1</v>
      </c>
    </row>
    <row r="206" spans="1:2">
      <c r="A206" s="85" t="s">
        <v>5891</v>
      </c>
      <c r="B206" s="86">
        <v>1</v>
      </c>
    </row>
    <row r="207" spans="1:2">
      <c r="A207" s="85" t="s">
        <v>19696</v>
      </c>
      <c r="B207" s="86">
        <v>1</v>
      </c>
    </row>
    <row r="208" spans="1:2">
      <c r="A208" s="85" t="s">
        <v>20968</v>
      </c>
      <c r="B208" s="86">
        <v>1</v>
      </c>
    </row>
    <row r="209" spans="1:2">
      <c r="A209" s="85" t="s">
        <v>1075</v>
      </c>
      <c r="B209" s="86">
        <v>1</v>
      </c>
    </row>
    <row r="210" spans="1:2">
      <c r="A210" s="85" t="s">
        <v>45955</v>
      </c>
      <c r="B210" s="86">
        <v>1</v>
      </c>
    </row>
    <row r="211" spans="1:2">
      <c r="A211" s="85" t="s">
        <v>6300</v>
      </c>
      <c r="B211" s="86">
        <v>1</v>
      </c>
    </row>
    <row r="212" spans="1:2">
      <c r="A212" s="85" t="s">
        <v>45956</v>
      </c>
      <c r="B212" s="86">
        <v>1</v>
      </c>
    </row>
    <row r="213" spans="1:2">
      <c r="A213" s="85" t="s">
        <v>6595</v>
      </c>
      <c r="B213" s="86">
        <v>1</v>
      </c>
    </row>
    <row r="214" spans="1:2">
      <c r="A214" s="85" t="s">
        <v>10120</v>
      </c>
      <c r="B214" s="86">
        <v>1</v>
      </c>
    </row>
    <row r="215" spans="1:2">
      <c r="A215" s="85" t="s">
        <v>735</v>
      </c>
      <c r="B215" s="86">
        <v>1</v>
      </c>
    </row>
    <row r="216" spans="1:2">
      <c r="A216" s="85" t="s">
        <v>4096</v>
      </c>
      <c r="B216" s="86">
        <v>1</v>
      </c>
    </row>
    <row r="217" spans="1:2">
      <c r="A217" s="85" t="s">
        <v>23179</v>
      </c>
      <c r="B217" s="86">
        <v>1</v>
      </c>
    </row>
    <row r="218" spans="1:2">
      <c r="A218" s="85" t="s">
        <v>38800</v>
      </c>
      <c r="B218" s="86">
        <v>1</v>
      </c>
    </row>
    <row r="219" spans="1:2">
      <c r="A219" s="85" t="s">
        <v>6420</v>
      </c>
      <c r="B219" s="86">
        <v>1</v>
      </c>
    </row>
    <row r="220" spans="1:2">
      <c r="A220" s="85" t="s">
        <v>38868</v>
      </c>
      <c r="B220" s="86">
        <v>1</v>
      </c>
    </row>
    <row r="221" spans="1:2">
      <c r="A221" s="85" t="s">
        <v>6643</v>
      </c>
      <c r="B221" s="86">
        <v>1</v>
      </c>
    </row>
    <row r="222" spans="1:2">
      <c r="A222" s="85" t="s">
        <v>43987</v>
      </c>
      <c r="B222" s="86">
        <v>1</v>
      </c>
    </row>
    <row r="223" spans="1:2">
      <c r="A223" s="85" t="s">
        <v>19226</v>
      </c>
      <c r="B223" s="86">
        <v>1</v>
      </c>
    </row>
    <row r="224" spans="1:2">
      <c r="A224" s="85" t="s">
        <v>38768</v>
      </c>
      <c r="B224" s="86">
        <v>1</v>
      </c>
    </row>
    <row r="225" spans="1:2">
      <c r="A225" s="85" t="s">
        <v>21495</v>
      </c>
      <c r="B225" s="86">
        <v>1</v>
      </c>
    </row>
    <row r="226" spans="1:2">
      <c r="A226" s="85" t="s">
        <v>35414</v>
      </c>
      <c r="B226" s="86">
        <v>1</v>
      </c>
    </row>
    <row r="227" spans="1:2">
      <c r="A227" s="85" t="s">
        <v>21743</v>
      </c>
      <c r="B227" s="86">
        <v>1</v>
      </c>
    </row>
    <row r="228" spans="1:2">
      <c r="A228" s="85" t="s">
        <v>21761</v>
      </c>
      <c r="B228" s="86">
        <v>1</v>
      </c>
    </row>
    <row r="229" spans="1:2">
      <c r="A229" s="85" t="s">
        <v>21766</v>
      </c>
      <c r="B229" s="86">
        <v>1</v>
      </c>
    </row>
    <row r="230" spans="1:2">
      <c r="A230" s="85" t="s">
        <v>15424</v>
      </c>
      <c r="B230" s="86">
        <v>1</v>
      </c>
    </row>
    <row r="231" spans="1:2">
      <c r="A231" s="85" t="s">
        <v>31337</v>
      </c>
      <c r="B231" s="86">
        <v>1</v>
      </c>
    </row>
    <row r="232" spans="1:2">
      <c r="A232" s="85" t="s">
        <v>1123</v>
      </c>
      <c r="B232" s="86">
        <v>1</v>
      </c>
    </row>
    <row r="233" spans="1:2">
      <c r="A233" s="85" t="s">
        <v>22128</v>
      </c>
      <c r="B233" s="86">
        <v>1</v>
      </c>
    </row>
    <row r="234" spans="1:2">
      <c r="A234" s="85" t="s">
        <v>20972</v>
      </c>
      <c r="B234" s="86">
        <v>1</v>
      </c>
    </row>
    <row r="235" spans="1:2">
      <c r="A235" s="85" t="s">
        <v>15670</v>
      </c>
      <c r="B235" s="86">
        <v>1</v>
      </c>
    </row>
    <row r="236" spans="1:2">
      <c r="A236" s="85" t="s">
        <v>34524</v>
      </c>
      <c r="B236" s="86">
        <v>1</v>
      </c>
    </row>
    <row r="237" spans="1:2">
      <c r="A237" s="85" t="s">
        <v>11190</v>
      </c>
      <c r="B237" s="86">
        <v>1</v>
      </c>
    </row>
    <row r="238" spans="1:2">
      <c r="A238" s="85" t="s">
        <v>32928</v>
      </c>
      <c r="B238" s="86">
        <v>1</v>
      </c>
    </row>
    <row r="239" spans="1:2">
      <c r="A239" s="85" t="s">
        <v>28280</v>
      </c>
      <c r="B239" s="86">
        <v>1</v>
      </c>
    </row>
    <row r="240" spans="1:2">
      <c r="A240" s="85" t="s">
        <v>45957</v>
      </c>
      <c r="B240" s="86">
        <v>1</v>
      </c>
    </row>
    <row r="241" spans="1:2">
      <c r="A241" s="85" t="s">
        <v>6949</v>
      </c>
      <c r="B241" s="86">
        <v>1</v>
      </c>
    </row>
    <row r="242" spans="1:2">
      <c r="A242" s="85" t="s">
        <v>11080</v>
      </c>
      <c r="B242" s="86">
        <v>1</v>
      </c>
    </row>
    <row r="243" spans="1:2">
      <c r="A243" s="85" t="s">
        <v>40005</v>
      </c>
      <c r="B243" s="86">
        <v>1</v>
      </c>
    </row>
    <row r="244" spans="1:2">
      <c r="A244" s="85" t="s">
        <v>34589</v>
      </c>
      <c r="B244" s="86">
        <v>1</v>
      </c>
    </row>
    <row r="245" spans="1:2">
      <c r="A245" s="85" t="s">
        <v>30202</v>
      </c>
      <c r="B245" s="86">
        <v>1</v>
      </c>
    </row>
    <row r="246" spans="1:2">
      <c r="A246" s="85" t="s">
        <v>35425</v>
      </c>
      <c r="B246" s="86">
        <v>1</v>
      </c>
    </row>
    <row r="247" spans="1:2">
      <c r="A247" s="85" t="s">
        <v>38792</v>
      </c>
      <c r="B247" s="86">
        <v>1</v>
      </c>
    </row>
    <row r="248" spans="1:2">
      <c r="A248" s="85" t="s">
        <v>26022</v>
      </c>
      <c r="B248" s="86">
        <v>1</v>
      </c>
    </row>
    <row r="249" spans="1:2">
      <c r="A249" s="85" t="s">
        <v>34881</v>
      </c>
      <c r="B249" s="86">
        <v>1</v>
      </c>
    </row>
    <row r="250" spans="1:2">
      <c r="A250" s="85" t="s">
        <v>12636</v>
      </c>
      <c r="B250" s="86">
        <v>1</v>
      </c>
    </row>
    <row r="251" spans="1:2">
      <c r="A251" s="85" t="s">
        <v>20602</v>
      </c>
      <c r="B251" s="86">
        <v>1</v>
      </c>
    </row>
    <row r="252" spans="1:2">
      <c r="A252" s="85" t="s">
        <v>27369</v>
      </c>
      <c r="B252" s="86">
        <v>1</v>
      </c>
    </row>
    <row r="253" spans="1:2">
      <c r="A253" s="85" t="s">
        <v>16908</v>
      </c>
      <c r="B253" s="86">
        <v>1</v>
      </c>
    </row>
    <row r="254" spans="1:2">
      <c r="A254" s="85" t="s">
        <v>22160</v>
      </c>
      <c r="B254" s="86">
        <v>1</v>
      </c>
    </row>
    <row r="255" spans="1:2">
      <c r="A255" s="85" t="s">
        <v>29219</v>
      </c>
      <c r="B255" s="86">
        <v>1</v>
      </c>
    </row>
    <row r="256" spans="1:2">
      <c r="A256" s="85" t="s">
        <v>31628</v>
      </c>
      <c r="B256" s="86">
        <v>1</v>
      </c>
    </row>
    <row r="257" spans="1:2">
      <c r="A257" s="85" t="s">
        <v>35007</v>
      </c>
      <c r="B257" s="86">
        <v>1</v>
      </c>
    </row>
    <row r="258" spans="1:2">
      <c r="A258" s="85" t="s">
        <v>42780</v>
      </c>
      <c r="B258" s="86">
        <v>1</v>
      </c>
    </row>
    <row r="259" spans="1:2">
      <c r="A259" s="85" t="s">
        <v>18527</v>
      </c>
      <c r="B259" s="86">
        <v>1</v>
      </c>
    </row>
    <row r="260" spans="1:2">
      <c r="A260" s="85" t="s">
        <v>4401</v>
      </c>
      <c r="B260" s="86">
        <v>1</v>
      </c>
    </row>
    <row r="261" spans="1:2">
      <c r="A261" s="85" t="s">
        <v>40583</v>
      </c>
      <c r="B261" s="86">
        <v>1</v>
      </c>
    </row>
    <row r="262" spans="1:2">
      <c r="A262" s="85" t="s">
        <v>4479</v>
      </c>
      <c r="B262" s="86">
        <v>1</v>
      </c>
    </row>
    <row r="263" spans="1:2">
      <c r="A263" s="85" t="s">
        <v>35155</v>
      </c>
      <c r="B263" s="86">
        <v>1</v>
      </c>
    </row>
    <row r="264" spans="1:2">
      <c r="A264" s="85" t="s">
        <v>15792</v>
      </c>
      <c r="B264" s="86">
        <v>1</v>
      </c>
    </row>
    <row r="265" spans="1:2">
      <c r="A265" s="85" t="s">
        <v>17321</v>
      </c>
      <c r="B265" s="86">
        <v>1</v>
      </c>
    </row>
    <row r="266" spans="1:2">
      <c r="A266" s="85" t="s">
        <v>12328</v>
      </c>
      <c r="B266" s="86">
        <v>1</v>
      </c>
    </row>
    <row r="267" spans="1:2">
      <c r="A267" s="85" t="s">
        <v>18702</v>
      </c>
      <c r="B267" s="86">
        <v>1</v>
      </c>
    </row>
    <row r="268" spans="1:2">
      <c r="A268" s="85" t="s">
        <v>21575</v>
      </c>
      <c r="B268" s="86">
        <v>1</v>
      </c>
    </row>
    <row r="269" spans="1:2">
      <c r="A269" s="85" t="s">
        <v>44284</v>
      </c>
      <c r="B269" s="86">
        <v>1</v>
      </c>
    </row>
    <row r="270" spans="1:2">
      <c r="A270" s="85" t="s">
        <v>22180</v>
      </c>
      <c r="B270" s="86">
        <v>1</v>
      </c>
    </row>
    <row r="271" spans="1:2">
      <c r="A271" s="85" t="s">
        <v>43937</v>
      </c>
      <c r="B271" s="86">
        <v>1</v>
      </c>
    </row>
    <row r="272" spans="1:2">
      <c r="A272" s="85" t="s">
        <v>10396</v>
      </c>
      <c r="B272" s="86">
        <v>1</v>
      </c>
    </row>
    <row r="273" spans="1:2">
      <c r="A273" s="85" t="s">
        <v>39769</v>
      </c>
      <c r="B273" s="86">
        <v>1</v>
      </c>
    </row>
    <row r="274" spans="1:2">
      <c r="A274" s="85" t="s">
        <v>27324</v>
      </c>
      <c r="B274" s="86">
        <v>1</v>
      </c>
    </row>
    <row r="275" spans="1:2">
      <c r="A275" s="85" t="s">
        <v>40317</v>
      </c>
      <c r="B275" s="86">
        <v>1</v>
      </c>
    </row>
    <row r="276" spans="1:2">
      <c r="A276" s="85" t="s">
        <v>5487</v>
      </c>
      <c r="B276" s="86">
        <v>1</v>
      </c>
    </row>
    <row r="277" spans="1:2">
      <c r="A277" s="85" t="s">
        <v>27498</v>
      </c>
      <c r="B277" s="86">
        <v>1</v>
      </c>
    </row>
    <row r="278" spans="1:2">
      <c r="A278" s="85" t="s">
        <v>5356</v>
      </c>
      <c r="B278" s="86">
        <v>1</v>
      </c>
    </row>
    <row r="279" spans="1:2">
      <c r="A279" s="85" t="s">
        <v>2648</v>
      </c>
      <c r="B279" s="86">
        <v>1</v>
      </c>
    </row>
    <row r="280" spans="1:2">
      <c r="A280" s="85" t="s">
        <v>33681</v>
      </c>
      <c r="B280" s="86">
        <v>1</v>
      </c>
    </row>
    <row r="281" spans="1:2">
      <c r="A281" s="85" t="s">
        <v>25618</v>
      </c>
      <c r="B281" s="86">
        <v>1</v>
      </c>
    </row>
    <row r="282" spans="1:2">
      <c r="A282" s="85" t="s">
        <v>15362</v>
      </c>
      <c r="B282" s="86">
        <v>1</v>
      </c>
    </row>
    <row r="283" spans="1:2">
      <c r="A283" s="85" t="s">
        <v>36386</v>
      </c>
      <c r="B283" s="86">
        <v>1</v>
      </c>
    </row>
    <row r="284" spans="1:2">
      <c r="A284" s="85" t="s">
        <v>37019</v>
      </c>
      <c r="B284" s="86">
        <v>1</v>
      </c>
    </row>
    <row r="285" spans="1:2">
      <c r="A285" s="85" t="s">
        <v>14877</v>
      </c>
      <c r="B285" s="86">
        <v>1</v>
      </c>
    </row>
    <row r="286" spans="1:2">
      <c r="A286" s="85" t="s">
        <v>29752</v>
      </c>
      <c r="B286" s="86">
        <v>1</v>
      </c>
    </row>
    <row r="287" spans="1:2">
      <c r="A287" s="85" t="s">
        <v>6456</v>
      </c>
      <c r="B287" s="86">
        <v>1</v>
      </c>
    </row>
    <row r="288" spans="1:2">
      <c r="A288" s="85" t="s">
        <v>37760</v>
      </c>
      <c r="B288" s="86">
        <v>1</v>
      </c>
    </row>
    <row r="289" spans="1:2">
      <c r="A289" s="85" t="s">
        <v>35482</v>
      </c>
      <c r="B289" s="86">
        <v>1</v>
      </c>
    </row>
    <row r="290" spans="1:2">
      <c r="A290" s="85" t="s">
        <v>42820</v>
      </c>
      <c r="B290" s="86">
        <v>1</v>
      </c>
    </row>
    <row r="291" spans="1:2">
      <c r="A291" s="85" t="s">
        <v>43653</v>
      </c>
      <c r="B291" s="86">
        <v>1</v>
      </c>
    </row>
    <row r="292" spans="1:2">
      <c r="A292" s="85" t="s">
        <v>27289</v>
      </c>
      <c r="B292" s="86">
        <v>1</v>
      </c>
    </row>
    <row r="293" spans="1:2">
      <c r="A293" s="85" t="s">
        <v>30601</v>
      </c>
      <c r="B293" s="86">
        <v>1</v>
      </c>
    </row>
    <row r="294" spans="1:2">
      <c r="A294" s="85" t="s">
        <v>15776</v>
      </c>
      <c r="B294" s="86">
        <v>1</v>
      </c>
    </row>
    <row r="295" spans="1:2">
      <c r="A295" s="85" t="s">
        <v>14236</v>
      </c>
      <c r="B295" s="86">
        <v>1</v>
      </c>
    </row>
    <row r="296" spans="1:2">
      <c r="A296" s="85" t="s">
        <v>40897</v>
      </c>
      <c r="B296" s="86">
        <v>1</v>
      </c>
    </row>
    <row r="297" spans="1:2">
      <c r="A297" s="85" t="s">
        <v>35626</v>
      </c>
      <c r="B297" s="86">
        <v>1</v>
      </c>
    </row>
    <row r="298" spans="1:2">
      <c r="A298" s="85" t="s">
        <v>2223</v>
      </c>
      <c r="B298" s="86">
        <v>1</v>
      </c>
    </row>
    <row r="299" spans="1:2">
      <c r="A299" s="85" t="s">
        <v>41951</v>
      </c>
      <c r="B299" s="86">
        <v>1</v>
      </c>
    </row>
    <row r="300" spans="1:2">
      <c r="A300" s="85" t="s">
        <v>43823</v>
      </c>
      <c r="B300" s="86">
        <v>1</v>
      </c>
    </row>
    <row r="301" spans="1:2">
      <c r="A301" s="85" t="s">
        <v>16008</v>
      </c>
      <c r="B301" s="86">
        <v>1</v>
      </c>
    </row>
    <row r="302" spans="1:2">
      <c r="A302" s="85" t="s">
        <v>42888</v>
      </c>
      <c r="B302" s="86">
        <v>1</v>
      </c>
    </row>
    <row r="303" spans="1:2">
      <c r="A303" s="85" t="s">
        <v>20051</v>
      </c>
      <c r="B303" s="86">
        <v>1</v>
      </c>
    </row>
    <row r="304" spans="1:2">
      <c r="A304" s="85" t="s">
        <v>26353</v>
      </c>
      <c r="B304" s="86">
        <v>1</v>
      </c>
    </row>
    <row r="305" spans="1:2">
      <c r="A305" s="85" t="s">
        <v>4964</v>
      </c>
      <c r="B305" s="86">
        <v>1</v>
      </c>
    </row>
    <row r="306" spans="1:2">
      <c r="A306" s="85" t="s">
        <v>43775</v>
      </c>
      <c r="B306" s="86">
        <v>1</v>
      </c>
    </row>
    <row r="307" spans="1:2">
      <c r="A307" s="85" t="s">
        <v>9280</v>
      </c>
      <c r="B307" s="86">
        <v>1</v>
      </c>
    </row>
    <row r="308" spans="1:2">
      <c r="A308" s="85" t="s">
        <v>43893</v>
      </c>
      <c r="B308" s="86">
        <v>1</v>
      </c>
    </row>
    <row r="309" spans="1:2">
      <c r="A309" s="85" t="s">
        <v>21662</v>
      </c>
      <c r="B309" s="86">
        <v>1</v>
      </c>
    </row>
    <row r="310" spans="1:2">
      <c r="A310" s="85" t="s">
        <v>43911</v>
      </c>
      <c r="B310" s="86">
        <v>1</v>
      </c>
    </row>
    <row r="311" spans="1:2">
      <c r="A311" s="85" t="s">
        <v>11270</v>
      </c>
      <c r="B311" s="86">
        <v>1</v>
      </c>
    </row>
    <row r="312" spans="1:2">
      <c r="A312" s="85" t="s">
        <v>31059</v>
      </c>
      <c r="B312" s="86">
        <v>1</v>
      </c>
    </row>
    <row r="313" spans="1:2">
      <c r="A313" s="85" t="s">
        <v>43154</v>
      </c>
      <c r="B313" s="86">
        <v>1</v>
      </c>
    </row>
    <row r="314" spans="1:2">
      <c r="A314" s="85" t="s">
        <v>31433</v>
      </c>
      <c r="B314" s="86">
        <v>1</v>
      </c>
    </row>
    <row r="315" spans="1:2">
      <c r="A315" s="85" t="s">
        <v>31757</v>
      </c>
      <c r="B315" s="86">
        <v>1</v>
      </c>
    </row>
    <row r="316" spans="1:2">
      <c r="A316" s="85" t="s">
        <v>42864</v>
      </c>
      <c r="B316" s="86">
        <v>1</v>
      </c>
    </row>
    <row r="317" spans="1:2">
      <c r="A317" s="85" t="s">
        <v>42934</v>
      </c>
      <c r="B317" s="86">
        <v>1</v>
      </c>
    </row>
    <row r="318" spans="1:2">
      <c r="A318" s="85" t="s">
        <v>13294</v>
      </c>
      <c r="B318" s="86">
        <v>1</v>
      </c>
    </row>
    <row r="319" spans="1:2">
      <c r="A319" s="85" t="s">
        <v>46121</v>
      </c>
      <c r="B319" s="86">
        <v>1</v>
      </c>
    </row>
    <row r="320" spans="1:2">
      <c r="A320" s="85" t="s">
        <v>43695</v>
      </c>
      <c r="B320" s="86">
        <v>1</v>
      </c>
    </row>
    <row r="321" spans="1:2">
      <c r="A321" s="85" t="s">
        <v>34466</v>
      </c>
      <c r="B321" s="86">
        <v>1</v>
      </c>
    </row>
    <row r="322" spans="1:2">
      <c r="A322" s="85" t="s">
        <v>43703</v>
      </c>
      <c r="B322" s="86">
        <v>1</v>
      </c>
    </row>
    <row r="323" spans="1:2">
      <c r="A323" s="85" t="s">
        <v>31393</v>
      </c>
      <c r="B323" s="86">
        <v>1</v>
      </c>
    </row>
    <row r="324" spans="1:2">
      <c r="A324" s="85" t="s">
        <v>32064</v>
      </c>
      <c r="B324" s="86">
        <v>1</v>
      </c>
    </row>
    <row r="325" spans="1:2">
      <c r="A325" s="85" t="s">
        <v>36637</v>
      </c>
      <c r="B325" s="86">
        <v>1</v>
      </c>
    </row>
    <row r="326" spans="1:2">
      <c r="A326" s="85" t="s">
        <v>18544</v>
      </c>
      <c r="B326" s="86">
        <v>1</v>
      </c>
    </row>
    <row r="327" spans="1:2">
      <c r="A327" s="85" t="s">
        <v>1645</v>
      </c>
      <c r="B327" s="86">
        <v>1</v>
      </c>
    </row>
    <row r="328" spans="1:2">
      <c r="A328" s="85" t="s">
        <v>13147</v>
      </c>
      <c r="B328" s="86">
        <v>1</v>
      </c>
    </row>
    <row r="329" spans="1:2">
      <c r="A329" s="85" t="s">
        <v>46066</v>
      </c>
      <c r="B329" s="86">
        <v>1</v>
      </c>
    </row>
    <row r="330" spans="1:2">
      <c r="A330" s="85" t="s">
        <v>18536</v>
      </c>
      <c r="B330" s="86">
        <v>1</v>
      </c>
    </row>
    <row r="331" spans="1:2">
      <c r="A331" s="85" t="s">
        <v>23937</v>
      </c>
      <c r="B331" s="86">
        <v>1</v>
      </c>
    </row>
    <row r="332" spans="1:2">
      <c r="A332" s="85" t="s">
        <v>18538</v>
      </c>
      <c r="B332" s="86">
        <v>1</v>
      </c>
    </row>
    <row r="333" spans="1:2">
      <c r="A333" s="85" t="s">
        <v>37866</v>
      </c>
      <c r="B333" s="86">
        <v>1</v>
      </c>
    </row>
    <row r="334" spans="1:2">
      <c r="A334" s="85" t="s">
        <v>18697</v>
      </c>
      <c r="B334" s="86">
        <v>1</v>
      </c>
    </row>
    <row r="335" spans="1:2">
      <c r="A335" s="85" t="s">
        <v>1631</v>
      </c>
      <c r="B335" s="86">
        <v>1</v>
      </c>
    </row>
    <row r="336" spans="1:2">
      <c r="A336" s="85" t="s">
        <v>18728</v>
      </c>
      <c r="B336" s="86">
        <v>1</v>
      </c>
    </row>
    <row r="337" spans="1:2">
      <c r="A337" s="85" t="s">
        <v>46068</v>
      </c>
      <c r="B337" s="86">
        <v>1</v>
      </c>
    </row>
    <row r="338" spans="1:2">
      <c r="A338" s="85" t="s">
        <v>18719</v>
      </c>
      <c r="B338" s="86">
        <v>1</v>
      </c>
    </row>
    <row r="339" spans="1:2">
      <c r="A339" s="85" t="s">
        <v>39436</v>
      </c>
      <c r="B339" s="86">
        <v>1</v>
      </c>
    </row>
    <row r="340" spans="1:2">
      <c r="A340" s="85" t="s">
        <v>18693</v>
      </c>
      <c r="B340" s="86">
        <v>1</v>
      </c>
    </row>
    <row r="341" spans="1:2">
      <c r="A341" s="85" t="s">
        <v>39476</v>
      </c>
      <c r="B341" s="86">
        <v>1</v>
      </c>
    </row>
    <row r="342" spans="1:2">
      <c r="A342" s="85" t="s">
        <v>23558</v>
      </c>
      <c r="B342" s="86">
        <v>1</v>
      </c>
    </row>
    <row r="343" spans="1:2">
      <c r="A343" s="85" t="s">
        <v>20522</v>
      </c>
      <c r="B343" s="86">
        <v>1</v>
      </c>
    </row>
    <row r="344" spans="1:2">
      <c r="A344" s="85" t="s">
        <v>31297</v>
      </c>
      <c r="B344" s="86">
        <v>1</v>
      </c>
    </row>
    <row r="345" spans="1:2">
      <c r="A345" s="85" t="s">
        <v>21528</v>
      </c>
      <c r="B345" s="86">
        <v>1</v>
      </c>
    </row>
    <row r="346" spans="1:2">
      <c r="A346" s="85" t="s">
        <v>16276</v>
      </c>
      <c r="B346" s="86">
        <v>1</v>
      </c>
    </row>
    <row r="347" spans="1:2">
      <c r="A347" s="85" t="s">
        <v>40153</v>
      </c>
      <c r="B347" s="86">
        <v>1</v>
      </c>
    </row>
    <row r="348" spans="1:2">
      <c r="A348" s="85" t="s">
        <v>28842</v>
      </c>
      <c r="B348" s="86">
        <v>1</v>
      </c>
    </row>
    <row r="349" spans="1:2">
      <c r="A349" s="85" t="s">
        <v>20686</v>
      </c>
      <c r="B349" s="86">
        <v>1</v>
      </c>
    </row>
    <row r="350" spans="1:2">
      <c r="A350" s="85" t="s">
        <v>7505</v>
      </c>
      <c r="B350" s="86">
        <v>1</v>
      </c>
    </row>
    <row r="351" spans="1:2">
      <c r="A351" s="85" t="s">
        <v>20487</v>
      </c>
      <c r="B351" s="86">
        <v>1</v>
      </c>
    </row>
    <row r="352" spans="1:2">
      <c r="A352" s="85" t="s">
        <v>28672</v>
      </c>
      <c r="B352" s="86">
        <v>1</v>
      </c>
    </row>
    <row r="353" spans="1:2">
      <c r="A353" s="85" t="s">
        <v>39869</v>
      </c>
      <c r="B353" s="86">
        <v>1</v>
      </c>
    </row>
    <row r="354" spans="1:2">
      <c r="A354" s="85" t="s">
        <v>7297</v>
      </c>
      <c r="B354" s="86">
        <v>1</v>
      </c>
    </row>
    <row r="355" spans="1:2">
      <c r="A355" s="85" t="s">
        <v>6917</v>
      </c>
      <c r="B355" s="86">
        <v>1</v>
      </c>
    </row>
    <row r="356" spans="1:2">
      <c r="A356" s="85" t="s">
        <v>15088</v>
      </c>
      <c r="B356" s="86">
        <v>1</v>
      </c>
    </row>
    <row r="357" spans="1:2">
      <c r="A357" s="85" t="s">
        <v>34584</v>
      </c>
      <c r="B357" s="86">
        <v>1</v>
      </c>
    </row>
    <row r="358" spans="1:2">
      <c r="A358" s="85" t="s">
        <v>20151</v>
      </c>
      <c r="B358" s="86">
        <v>1</v>
      </c>
    </row>
    <row r="359" spans="1:2">
      <c r="A359" s="85" t="s">
        <v>750</v>
      </c>
      <c r="B359" s="86">
        <v>1</v>
      </c>
    </row>
    <row r="360" spans="1:2">
      <c r="A360" s="85" t="s">
        <v>12712</v>
      </c>
      <c r="B360" s="86">
        <v>1</v>
      </c>
    </row>
    <row r="361" spans="1:2">
      <c r="A361" s="85" t="s">
        <v>1043</v>
      </c>
      <c r="B361" s="86">
        <v>1</v>
      </c>
    </row>
    <row r="362" spans="1:2">
      <c r="A362" s="85" t="s">
        <v>45958</v>
      </c>
      <c r="B362" s="86">
        <v>1</v>
      </c>
    </row>
    <row r="363" spans="1:2">
      <c r="A363" s="85" t="s">
        <v>6053</v>
      </c>
      <c r="B363" s="86">
        <v>1</v>
      </c>
    </row>
    <row r="364" spans="1:2">
      <c r="A364" s="85" t="s">
        <v>14286</v>
      </c>
      <c r="B364" s="86">
        <v>1</v>
      </c>
    </row>
    <row r="365" spans="1:2">
      <c r="A365" s="85" t="s">
        <v>3467</v>
      </c>
      <c r="B365" s="86">
        <v>1</v>
      </c>
    </row>
    <row r="366" spans="1:2">
      <c r="A366" s="85" t="s">
        <v>44005</v>
      </c>
      <c r="B366" s="86">
        <v>1</v>
      </c>
    </row>
    <row r="367" spans="1:2">
      <c r="A367" s="85" t="s">
        <v>6756</v>
      </c>
      <c r="B367" s="86">
        <v>1</v>
      </c>
    </row>
    <row r="368" spans="1:2">
      <c r="A368" s="85" t="s">
        <v>6695</v>
      </c>
      <c r="B368" s="86">
        <v>1</v>
      </c>
    </row>
    <row r="369" spans="1:2">
      <c r="A369" s="85" t="s">
        <v>29683</v>
      </c>
      <c r="B369" s="86">
        <v>1</v>
      </c>
    </row>
    <row r="370" spans="1:2">
      <c r="A370" s="85" t="s">
        <v>120</v>
      </c>
      <c r="B370" s="86">
        <v>1</v>
      </c>
    </row>
    <row r="371" spans="1:2">
      <c r="A371" s="85" t="s">
        <v>3404</v>
      </c>
      <c r="B371" s="86">
        <v>1</v>
      </c>
    </row>
    <row r="372" spans="1:2">
      <c r="A372" s="85" t="s">
        <v>18903</v>
      </c>
      <c r="B372" s="86">
        <v>1</v>
      </c>
    </row>
    <row r="373" spans="1:2">
      <c r="A373" s="85" t="s">
        <v>21260</v>
      </c>
      <c r="B373" s="86">
        <v>1</v>
      </c>
    </row>
    <row r="374" spans="1:2">
      <c r="A374" s="85" t="s">
        <v>31190</v>
      </c>
      <c r="B374" s="86">
        <v>1</v>
      </c>
    </row>
    <row r="375" spans="1:2">
      <c r="A375" s="85" t="s">
        <v>20324</v>
      </c>
      <c r="B375" s="86">
        <v>1</v>
      </c>
    </row>
    <row r="376" spans="1:2">
      <c r="A376" s="85" t="s">
        <v>40789</v>
      </c>
      <c r="B376" s="86">
        <v>1</v>
      </c>
    </row>
    <row r="377" spans="1:2">
      <c r="A377" s="85" t="s">
        <v>39372</v>
      </c>
      <c r="B377" s="86">
        <v>1</v>
      </c>
    </row>
    <row r="378" spans="1:2">
      <c r="A378" s="85" t="s">
        <v>34111</v>
      </c>
      <c r="B378" s="86">
        <v>1</v>
      </c>
    </row>
    <row r="379" spans="1:2">
      <c r="A379" s="85" t="s">
        <v>40329</v>
      </c>
      <c r="B379" s="86">
        <v>1</v>
      </c>
    </row>
    <row r="380" spans="1:2">
      <c r="A380" s="85" t="s">
        <v>34121</v>
      </c>
      <c r="B380" s="86">
        <v>1</v>
      </c>
    </row>
    <row r="381" spans="1:2">
      <c r="A381" s="85" t="s">
        <v>4268</v>
      </c>
      <c r="B381" s="86">
        <v>1</v>
      </c>
    </row>
    <row r="382" spans="1:2">
      <c r="A382" s="85" t="s">
        <v>40631</v>
      </c>
      <c r="B382" s="86">
        <v>1</v>
      </c>
    </row>
    <row r="383" spans="1:2">
      <c r="A383" s="85" t="s">
        <v>40321</v>
      </c>
      <c r="B383" s="86">
        <v>1</v>
      </c>
    </row>
    <row r="384" spans="1:2">
      <c r="A384" s="85" t="s">
        <v>40639</v>
      </c>
      <c r="B384" s="86">
        <v>1</v>
      </c>
    </row>
    <row r="385" spans="1:2">
      <c r="A385" s="85" t="s">
        <v>20570</v>
      </c>
      <c r="B385" s="86">
        <v>1</v>
      </c>
    </row>
    <row r="386" spans="1:2">
      <c r="A386" s="85" t="s">
        <v>6735</v>
      </c>
      <c r="B386" s="86">
        <v>1</v>
      </c>
    </row>
    <row r="387" spans="1:2">
      <c r="A387" s="85" t="s">
        <v>29357</v>
      </c>
      <c r="B387" s="86">
        <v>1</v>
      </c>
    </row>
    <row r="388" spans="1:2">
      <c r="A388" s="85" t="s">
        <v>1822</v>
      </c>
      <c r="B388" s="86">
        <v>1</v>
      </c>
    </row>
    <row r="389" spans="1:2">
      <c r="A389" s="85" t="s">
        <v>20015</v>
      </c>
      <c r="B389" s="86">
        <v>1</v>
      </c>
    </row>
    <row r="390" spans="1:2">
      <c r="A390" s="85" t="s">
        <v>36813</v>
      </c>
      <c r="B390" s="86">
        <v>1</v>
      </c>
    </row>
    <row r="391" spans="1:2">
      <c r="A391" s="85" t="s">
        <v>11180</v>
      </c>
      <c r="B391" s="86">
        <v>1</v>
      </c>
    </row>
    <row r="392" spans="1:2">
      <c r="A392" s="85" t="s">
        <v>10048</v>
      </c>
      <c r="B392" s="86">
        <v>1</v>
      </c>
    </row>
    <row r="393" spans="1:2">
      <c r="A393" s="85" t="s">
        <v>11498</v>
      </c>
      <c r="B393" s="86">
        <v>1</v>
      </c>
    </row>
    <row r="394" spans="1:2">
      <c r="A394" s="85" t="s">
        <v>3689</v>
      </c>
      <c r="B394" s="86">
        <v>1</v>
      </c>
    </row>
    <row r="395" spans="1:2">
      <c r="A395" s="85" t="s">
        <v>22705</v>
      </c>
      <c r="B395" s="86">
        <v>1</v>
      </c>
    </row>
    <row r="396" spans="1:2">
      <c r="A396" s="85" t="s">
        <v>18630</v>
      </c>
      <c r="B396" s="86">
        <v>1</v>
      </c>
    </row>
    <row r="397" spans="1:2">
      <c r="A397" s="85" t="s">
        <v>6400</v>
      </c>
      <c r="B397" s="86">
        <v>1</v>
      </c>
    </row>
    <row r="398" spans="1:2">
      <c r="A398" s="85" t="s">
        <v>18464</v>
      </c>
      <c r="B398" s="86">
        <v>1</v>
      </c>
    </row>
    <row r="399" spans="1:2">
      <c r="A399" s="85" t="s">
        <v>27944</v>
      </c>
      <c r="B399" s="86">
        <v>1</v>
      </c>
    </row>
    <row r="400" spans="1:2">
      <c r="A400" s="85" t="s">
        <v>33691</v>
      </c>
      <c r="B400" s="86">
        <v>1</v>
      </c>
    </row>
    <row r="401" spans="1:2">
      <c r="A401" s="85" t="s">
        <v>11220</v>
      </c>
      <c r="B401" s="86">
        <v>1</v>
      </c>
    </row>
    <row r="402" spans="1:2">
      <c r="A402" s="85" t="s">
        <v>11216</v>
      </c>
      <c r="B402" s="86">
        <v>1</v>
      </c>
    </row>
    <row r="403" spans="1:2">
      <c r="A403" s="85" t="s">
        <v>2540</v>
      </c>
      <c r="B403" s="86">
        <v>1</v>
      </c>
    </row>
    <row r="404" spans="1:2">
      <c r="A404" s="85" t="s">
        <v>32183</v>
      </c>
      <c r="B404" s="86">
        <v>1</v>
      </c>
    </row>
    <row r="405" spans="1:2">
      <c r="A405" s="85" t="s">
        <v>29993</v>
      </c>
      <c r="B405" s="86">
        <v>1</v>
      </c>
    </row>
    <row r="406" spans="1:2">
      <c r="A406" s="85" t="s">
        <v>45959</v>
      </c>
      <c r="B406" s="86">
        <v>1</v>
      </c>
    </row>
    <row r="407" spans="1:2">
      <c r="A407" s="85" t="s">
        <v>11510</v>
      </c>
      <c r="B407" s="86">
        <v>1</v>
      </c>
    </row>
    <row r="408" spans="1:2">
      <c r="A408" s="85" t="s">
        <v>12404</v>
      </c>
      <c r="B408" s="86">
        <v>1</v>
      </c>
    </row>
    <row r="409" spans="1:2">
      <c r="A409" s="85" t="s">
        <v>22450</v>
      </c>
      <c r="B409" s="86">
        <v>1</v>
      </c>
    </row>
    <row r="410" spans="1:2">
      <c r="A410" s="85" t="s">
        <v>42129</v>
      </c>
      <c r="B410" s="86">
        <v>1</v>
      </c>
    </row>
    <row r="411" spans="1:2">
      <c r="A411" s="85" t="s">
        <v>22435</v>
      </c>
      <c r="B411" s="86">
        <v>1</v>
      </c>
    </row>
    <row r="412" spans="1:2">
      <c r="A412" s="85" t="s">
        <v>28098</v>
      </c>
      <c r="B412" s="86">
        <v>1</v>
      </c>
    </row>
    <row r="413" spans="1:2">
      <c r="A413" s="85" t="s">
        <v>11066</v>
      </c>
      <c r="B413" s="86">
        <v>1</v>
      </c>
    </row>
    <row r="414" spans="1:2">
      <c r="A414" s="85" t="s">
        <v>40903</v>
      </c>
      <c r="B414" s="86">
        <v>1</v>
      </c>
    </row>
    <row r="415" spans="1:2">
      <c r="A415" s="85" t="s">
        <v>11129</v>
      </c>
      <c r="B415" s="86">
        <v>1</v>
      </c>
    </row>
    <row r="416" spans="1:2">
      <c r="A416" s="85" t="s">
        <v>27697</v>
      </c>
      <c r="B416" s="86">
        <v>1</v>
      </c>
    </row>
    <row r="417" spans="1:2">
      <c r="A417" s="85" t="s">
        <v>22322</v>
      </c>
      <c r="B417" s="86">
        <v>1</v>
      </c>
    </row>
    <row r="418" spans="1:2">
      <c r="A418" s="85" t="s">
        <v>35557</v>
      </c>
      <c r="B418" s="86">
        <v>1</v>
      </c>
    </row>
    <row r="419" spans="1:2">
      <c r="A419" s="85" t="s">
        <v>1105</v>
      </c>
      <c r="B419" s="86">
        <v>1</v>
      </c>
    </row>
    <row r="420" spans="1:2">
      <c r="A420" s="85" t="s">
        <v>38609</v>
      </c>
      <c r="B420" s="86">
        <v>1</v>
      </c>
    </row>
    <row r="421" spans="1:2">
      <c r="A421" s="85" t="s">
        <v>33407</v>
      </c>
      <c r="B421" s="86">
        <v>1</v>
      </c>
    </row>
    <row r="422" spans="1:2">
      <c r="A422" s="85" t="s">
        <v>38728</v>
      </c>
      <c r="B422" s="86">
        <v>1</v>
      </c>
    </row>
    <row r="423" spans="1:2">
      <c r="A423" s="85" t="s">
        <v>110</v>
      </c>
      <c r="B423" s="86">
        <v>1</v>
      </c>
    </row>
    <row r="424" spans="1:2">
      <c r="A424" s="85" t="s">
        <v>38078</v>
      </c>
      <c r="B424" s="86">
        <v>1</v>
      </c>
    </row>
    <row r="425" spans="1:2">
      <c r="A425" s="85" t="s">
        <v>23227</v>
      </c>
      <c r="B425" s="86">
        <v>1</v>
      </c>
    </row>
    <row r="426" spans="1:2">
      <c r="A426" s="85" t="s">
        <v>13115</v>
      </c>
      <c r="B426" s="86">
        <v>1</v>
      </c>
    </row>
    <row r="427" spans="1:2">
      <c r="A427" s="85" t="s">
        <v>21329</v>
      </c>
      <c r="B427" s="86">
        <v>1</v>
      </c>
    </row>
    <row r="428" spans="1:2">
      <c r="A428" s="85" t="s">
        <v>21990</v>
      </c>
      <c r="B428" s="86">
        <v>1</v>
      </c>
    </row>
    <row r="429" spans="1:2">
      <c r="A429" s="85" t="s">
        <v>18866</v>
      </c>
      <c r="B429" s="86">
        <v>1</v>
      </c>
    </row>
    <row r="430" spans="1:2">
      <c r="A430" s="85" t="s">
        <v>13015</v>
      </c>
      <c r="B430" s="86">
        <v>1</v>
      </c>
    </row>
    <row r="431" spans="1:2">
      <c r="A431" s="85" t="s">
        <v>46082</v>
      </c>
      <c r="B431" s="86">
        <v>1</v>
      </c>
    </row>
    <row r="432" spans="1:2">
      <c r="A432" s="85" t="s">
        <v>30538</v>
      </c>
      <c r="B432" s="86">
        <v>1</v>
      </c>
    </row>
    <row r="433" spans="1:2">
      <c r="A433" s="85" t="s">
        <v>21540</v>
      </c>
      <c r="B433" s="86">
        <v>1</v>
      </c>
    </row>
    <row r="434" spans="1:2">
      <c r="A434" s="85" t="s">
        <v>44013</v>
      </c>
      <c r="B434" s="86">
        <v>1</v>
      </c>
    </row>
    <row r="435" spans="1:2">
      <c r="A435" s="85" t="s">
        <v>6665</v>
      </c>
      <c r="B435" s="86">
        <v>1</v>
      </c>
    </row>
    <row r="436" spans="1:2">
      <c r="A436" s="85" t="s">
        <v>33473</v>
      </c>
      <c r="B436" s="86">
        <v>1</v>
      </c>
    </row>
    <row r="437" spans="1:2">
      <c r="A437" s="85" t="s">
        <v>33427</v>
      </c>
      <c r="B437" s="86">
        <v>1</v>
      </c>
    </row>
    <row r="438" spans="1:2">
      <c r="A438" s="85" t="s">
        <v>12952</v>
      </c>
      <c r="B438" s="86">
        <v>1</v>
      </c>
    </row>
    <row r="439" spans="1:2">
      <c r="A439" s="85" t="s">
        <v>2693</v>
      </c>
      <c r="B439" s="86">
        <v>1</v>
      </c>
    </row>
    <row r="440" spans="1:2">
      <c r="A440" s="85" t="s">
        <v>39426</v>
      </c>
      <c r="B440" s="86">
        <v>1</v>
      </c>
    </row>
    <row r="441" spans="1:2">
      <c r="A441" s="85" t="s">
        <v>4294</v>
      </c>
      <c r="B441" s="86">
        <v>1</v>
      </c>
    </row>
    <row r="442" spans="1:2">
      <c r="A442" s="85" t="s">
        <v>22713</v>
      </c>
      <c r="B442" s="86">
        <v>1</v>
      </c>
    </row>
    <row r="443" spans="1:2">
      <c r="A443" s="85" t="s">
        <v>35546</v>
      </c>
      <c r="B443" s="86">
        <v>1</v>
      </c>
    </row>
    <row r="444" spans="1:2">
      <c r="A444" s="85" t="s">
        <v>20533</v>
      </c>
      <c r="B444" s="86">
        <v>1</v>
      </c>
    </row>
    <row r="445" spans="1:2">
      <c r="A445" s="85" t="s">
        <v>46086</v>
      </c>
      <c r="B445" s="86">
        <v>1</v>
      </c>
    </row>
    <row r="446" spans="1:2">
      <c r="A446" s="85" t="s">
        <v>20463</v>
      </c>
      <c r="B446" s="86">
        <v>1</v>
      </c>
    </row>
    <row r="447" spans="1:2">
      <c r="A447" s="85" t="s">
        <v>24104</v>
      </c>
      <c r="B447" s="86">
        <v>1</v>
      </c>
    </row>
    <row r="448" spans="1:2">
      <c r="A448" s="85" t="s">
        <v>22270</v>
      </c>
      <c r="B448" s="86">
        <v>1</v>
      </c>
    </row>
    <row r="449" spans="1:2">
      <c r="A449" s="85" t="s">
        <v>8939</v>
      </c>
      <c r="B449" s="86">
        <v>1</v>
      </c>
    </row>
    <row r="450" spans="1:2">
      <c r="A450" s="85" t="s">
        <v>33437</v>
      </c>
      <c r="B450" s="86">
        <v>1</v>
      </c>
    </row>
    <row r="451" spans="1:2">
      <c r="A451" s="85" t="s">
        <v>24326</v>
      </c>
      <c r="B451" s="86">
        <v>1</v>
      </c>
    </row>
    <row r="452" spans="1:2">
      <c r="A452" s="85" t="s">
        <v>21903</v>
      </c>
      <c r="B452" s="86">
        <v>1</v>
      </c>
    </row>
    <row r="453" spans="1:2">
      <c r="A453" s="85" t="s">
        <v>16606</v>
      </c>
      <c r="B453" s="86">
        <v>1</v>
      </c>
    </row>
    <row r="454" spans="1:2">
      <c r="A454" s="85" t="s">
        <v>45960</v>
      </c>
      <c r="B454" s="86">
        <v>1</v>
      </c>
    </row>
    <row r="455" spans="1:2">
      <c r="A455" s="85" t="s">
        <v>39368</v>
      </c>
      <c r="B455" s="86">
        <v>1</v>
      </c>
    </row>
    <row r="456" spans="1:2">
      <c r="A456" s="85" t="s">
        <v>5523</v>
      </c>
      <c r="B456" s="86">
        <v>1</v>
      </c>
    </row>
    <row r="457" spans="1:2">
      <c r="A457" s="85" t="s">
        <v>23380</v>
      </c>
      <c r="B457" s="86">
        <v>1</v>
      </c>
    </row>
    <row r="458" spans="1:2">
      <c r="A458" s="85" t="s">
        <v>34926</v>
      </c>
      <c r="B458" s="86">
        <v>1</v>
      </c>
    </row>
    <row r="459" spans="1:2">
      <c r="A459" s="85" t="s">
        <v>22429</v>
      </c>
      <c r="B459" s="86">
        <v>1</v>
      </c>
    </row>
    <row r="460" spans="1:2">
      <c r="A460" s="85" t="s">
        <v>24769</v>
      </c>
      <c r="B460" s="86">
        <v>1</v>
      </c>
    </row>
    <row r="461" spans="1:2">
      <c r="A461" s="85" t="s">
        <v>36873</v>
      </c>
      <c r="B461" s="86">
        <v>1</v>
      </c>
    </row>
    <row r="462" spans="1:2">
      <c r="A462" s="85" t="s">
        <v>37679</v>
      </c>
      <c r="B462" s="86">
        <v>1</v>
      </c>
    </row>
    <row r="463" spans="1:2">
      <c r="A463" s="85" t="s">
        <v>34248</v>
      </c>
      <c r="B463" s="86">
        <v>1</v>
      </c>
    </row>
    <row r="464" spans="1:2">
      <c r="A464" s="85" t="s">
        <v>1328</v>
      </c>
      <c r="B464" s="86">
        <v>1</v>
      </c>
    </row>
    <row r="465" spans="1:2">
      <c r="A465" s="85" t="s">
        <v>5070</v>
      </c>
      <c r="B465" s="86">
        <v>1</v>
      </c>
    </row>
    <row r="466" spans="1:2">
      <c r="A466" s="85" t="s">
        <v>15834</v>
      </c>
      <c r="B466" s="86">
        <v>1</v>
      </c>
    </row>
    <row r="467" spans="1:2">
      <c r="A467" s="85" t="s">
        <v>36945</v>
      </c>
      <c r="B467" s="86">
        <v>1</v>
      </c>
    </row>
    <row r="468" spans="1:2">
      <c r="A468" s="85" t="s">
        <v>21992</v>
      </c>
      <c r="B468" s="86">
        <v>1</v>
      </c>
    </row>
    <row r="469" spans="1:2">
      <c r="A469" s="85" t="s">
        <v>39765</v>
      </c>
      <c r="B469" s="86">
        <v>1</v>
      </c>
    </row>
    <row r="470" spans="1:2">
      <c r="A470" s="85" t="s">
        <v>19630</v>
      </c>
      <c r="B470" s="86">
        <v>1</v>
      </c>
    </row>
    <row r="471" spans="1:2">
      <c r="A471" s="85" t="s">
        <v>40173</v>
      </c>
      <c r="B471" s="86">
        <v>1</v>
      </c>
    </row>
    <row r="472" spans="1:2">
      <c r="A472" s="85" t="s">
        <v>33833</v>
      </c>
      <c r="B472" s="86">
        <v>1</v>
      </c>
    </row>
    <row r="473" spans="1:2">
      <c r="A473" s="85" t="s">
        <v>17821</v>
      </c>
      <c r="B473" s="86">
        <v>1</v>
      </c>
    </row>
    <row r="474" spans="1:2">
      <c r="A474" s="85" t="s">
        <v>19341</v>
      </c>
      <c r="B474" s="86">
        <v>1</v>
      </c>
    </row>
    <row r="475" spans="1:2">
      <c r="A475" s="85" t="s">
        <v>16844</v>
      </c>
      <c r="B475" s="86">
        <v>1</v>
      </c>
    </row>
    <row r="476" spans="1:2">
      <c r="A476" s="85" t="s">
        <v>22796</v>
      </c>
      <c r="B476" s="86">
        <v>1</v>
      </c>
    </row>
    <row r="477" spans="1:2">
      <c r="A477" s="85" t="s">
        <v>28515</v>
      </c>
      <c r="B477" s="86">
        <v>1</v>
      </c>
    </row>
    <row r="478" spans="1:2">
      <c r="A478" s="85" t="s">
        <v>27039</v>
      </c>
      <c r="B478" s="86">
        <v>1</v>
      </c>
    </row>
    <row r="479" spans="1:2">
      <c r="A479" s="85" t="s">
        <v>16248</v>
      </c>
      <c r="B479" s="86">
        <v>1</v>
      </c>
    </row>
    <row r="480" spans="1:2">
      <c r="A480" s="85" t="s">
        <v>26972</v>
      </c>
      <c r="B480" s="86">
        <v>1</v>
      </c>
    </row>
    <row r="481" spans="1:2">
      <c r="A481" s="85" t="s">
        <v>26760</v>
      </c>
      <c r="B481" s="86">
        <v>1</v>
      </c>
    </row>
    <row r="482" spans="1:2">
      <c r="A482" s="85" t="s">
        <v>5000</v>
      </c>
      <c r="B482" s="86">
        <v>1</v>
      </c>
    </row>
    <row r="483" spans="1:2">
      <c r="A483" s="85" t="s">
        <v>6563</v>
      </c>
      <c r="B483" s="86">
        <v>1</v>
      </c>
    </row>
    <row r="484" spans="1:2">
      <c r="A484" s="85" t="s">
        <v>22692</v>
      </c>
      <c r="B484" s="86">
        <v>1</v>
      </c>
    </row>
    <row r="485" spans="1:2">
      <c r="A485" s="85" t="s">
        <v>26736</v>
      </c>
      <c r="B485" s="86">
        <v>1</v>
      </c>
    </row>
    <row r="486" spans="1:2">
      <c r="A486" s="85" t="s">
        <v>22646</v>
      </c>
      <c r="B486" s="86">
        <v>1</v>
      </c>
    </row>
    <row r="487" spans="1:2">
      <c r="A487" s="85" t="s">
        <v>16416</v>
      </c>
      <c r="B487" s="86">
        <v>1</v>
      </c>
    </row>
    <row r="488" spans="1:2">
      <c r="A488" s="85" t="s">
        <v>35012</v>
      </c>
      <c r="B488" s="86">
        <v>1</v>
      </c>
    </row>
    <row r="489" spans="1:2">
      <c r="A489" s="85" t="s">
        <v>5100</v>
      </c>
      <c r="B489" s="86">
        <v>1</v>
      </c>
    </row>
    <row r="490" spans="1:2">
      <c r="A490" s="85" t="s">
        <v>34957</v>
      </c>
      <c r="B490" s="86">
        <v>1</v>
      </c>
    </row>
    <row r="491" spans="1:2">
      <c r="A491" s="85" t="s">
        <v>37563</v>
      </c>
      <c r="B491" s="86">
        <v>1</v>
      </c>
    </row>
    <row r="492" spans="1:2">
      <c r="A492" s="85" t="s">
        <v>35027</v>
      </c>
      <c r="B492" s="86">
        <v>1</v>
      </c>
    </row>
    <row r="493" spans="1:2">
      <c r="A493" s="85" t="s">
        <v>44093</v>
      </c>
      <c r="B493" s="86">
        <v>1</v>
      </c>
    </row>
    <row r="494" spans="1:2">
      <c r="A494" s="85" t="s">
        <v>35077</v>
      </c>
      <c r="B494" s="86">
        <v>1</v>
      </c>
    </row>
    <row r="495" spans="1:2">
      <c r="A495" s="85" t="s">
        <v>19431</v>
      </c>
      <c r="B495" s="86">
        <v>1</v>
      </c>
    </row>
    <row r="496" spans="1:2">
      <c r="A496" s="85" t="s">
        <v>20960</v>
      </c>
      <c r="B496" s="86">
        <v>1</v>
      </c>
    </row>
    <row r="497" spans="1:2">
      <c r="A497" s="85" t="s">
        <v>46092</v>
      </c>
      <c r="B497" s="86">
        <v>1</v>
      </c>
    </row>
    <row r="498" spans="1:2">
      <c r="A498" s="85" t="s">
        <v>26807</v>
      </c>
      <c r="B498" s="86">
        <v>1</v>
      </c>
    </row>
    <row r="499" spans="1:2">
      <c r="A499" s="85" t="s">
        <v>26388</v>
      </c>
      <c r="B499" s="86">
        <v>1</v>
      </c>
    </row>
    <row r="500" spans="1:2">
      <c r="A500" s="85" t="s">
        <v>20211</v>
      </c>
      <c r="B500" s="86">
        <v>1</v>
      </c>
    </row>
    <row r="501" spans="1:2">
      <c r="A501" s="85" t="s">
        <v>37802</v>
      </c>
      <c r="B501" s="86">
        <v>1</v>
      </c>
    </row>
    <row r="502" spans="1:2">
      <c r="A502" s="85" t="s">
        <v>45961</v>
      </c>
      <c r="B502" s="86">
        <v>1</v>
      </c>
    </row>
    <row r="503" spans="1:2">
      <c r="A503" s="85" t="s">
        <v>38375</v>
      </c>
      <c r="B503" s="86">
        <v>1</v>
      </c>
    </row>
    <row r="504" spans="1:2">
      <c r="A504" s="85" t="s">
        <v>7035</v>
      </c>
      <c r="B504" s="86">
        <v>1</v>
      </c>
    </row>
    <row r="505" spans="1:2">
      <c r="A505" s="85" t="s">
        <v>42432</v>
      </c>
      <c r="B505" s="86">
        <v>1</v>
      </c>
    </row>
    <row r="506" spans="1:2">
      <c r="A506" s="85" t="s">
        <v>7017</v>
      </c>
      <c r="B506" s="86">
        <v>1</v>
      </c>
    </row>
    <row r="507" spans="1:2">
      <c r="A507" s="85" t="s">
        <v>1571</v>
      </c>
      <c r="B507" s="86">
        <v>1</v>
      </c>
    </row>
    <row r="508" spans="1:2">
      <c r="A508" s="85" t="s">
        <v>13087</v>
      </c>
      <c r="B508" s="86">
        <v>1</v>
      </c>
    </row>
    <row r="509" spans="1:2">
      <c r="A509" s="85" t="s">
        <v>38173</v>
      </c>
      <c r="B509" s="86">
        <v>1</v>
      </c>
    </row>
    <row r="510" spans="1:2">
      <c r="A510" s="85" t="s">
        <v>2405</v>
      </c>
      <c r="B510" s="86">
        <v>1</v>
      </c>
    </row>
    <row r="511" spans="1:2">
      <c r="A511" s="85" t="s">
        <v>1667</v>
      </c>
      <c r="B511" s="86">
        <v>1</v>
      </c>
    </row>
    <row r="512" spans="1:2">
      <c r="A512" s="85" t="s">
        <v>18806</v>
      </c>
      <c r="B512" s="86">
        <v>1</v>
      </c>
    </row>
    <row r="513" spans="1:2">
      <c r="A513" s="85" t="s">
        <v>30663</v>
      </c>
      <c r="B513" s="86">
        <v>1</v>
      </c>
    </row>
    <row r="514" spans="1:2">
      <c r="A514" s="85" t="s">
        <v>18889</v>
      </c>
      <c r="B514" s="86">
        <v>1</v>
      </c>
    </row>
    <row r="515" spans="1:2">
      <c r="A515" s="85" t="s">
        <v>35275</v>
      </c>
      <c r="B515" s="86">
        <v>1</v>
      </c>
    </row>
    <row r="516" spans="1:2">
      <c r="A516" s="85" t="s">
        <v>20891</v>
      </c>
      <c r="B516" s="86">
        <v>1</v>
      </c>
    </row>
    <row r="517" spans="1:2">
      <c r="A517" s="85" t="s">
        <v>17452</v>
      </c>
      <c r="B517" s="86">
        <v>1</v>
      </c>
    </row>
    <row r="518" spans="1:2">
      <c r="A518" s="85" t="s">
        <v>20951</v>
      </c>
      <c r="B518" s="86">
        <v>1</v>
      </c>
    </row>
    <row r="519" spans="1:2">
      <c r="A519" s="85" t="s">
        <v>42582</v>
      </c>
      <c r="B519" s="86">
        <v>1</v>
      </c>
    </row>
    <row r="520" spans="1:2">
      <c r="A520" s="85" t="s">
        <v>39995</v>
      </c>
      <c r="B520" s="86">
        <v>1</v>
      </c>
    </row>
    <row r="521" spans="1:2">
      <c r="A521" s="85" t="s">
        <v>42406</v>
      </c>
      <c r="B521" s="86">
        <v>1</v>
      </c>
    </row>
    <row r="522" spans="1:2">
      <c r="A522" s="85" t="s">
        <v>20800</v>
      </c>
      <c r="B522" s="86">
        <v>1</v>
      </c>
    </row>
    <row r="523" spans="1:2">
      <c r="A523" s="85" t="s">
        <v>15422</v>
      </c>
      <c r="B523" s="86">
        <v>1</v>
      </c>
    </row>
    <row r="524" spans="1:2">
      <c r="A524" s="85" t="s">
        <v>40419</v>
      </c>
      <c r="B524" s="86">
        <v>1</v>
      </c>
    </row>
    <row r="525" spans="1:2">
      <c r="A525" s="85" t="s">
        <v>39376</v>
      </c>
      <c r="B525" s="86">
        <v>1</v>
      </c>
    </row>
    <row r="526" spans="1:2">
      <c r="A526" s="85" t="s">
        <v>39955</v>
      </c>
      <c r="B526" s="86">
        <v>1</v>
      </c>
    </row>
    <row r="527" spans="1:2">
      <c r="A527" s="85" t="s">
        <v>21136</v>
      </c>
      <c r="B527" s="86">
        <v>1</v>
      </c>
    </row>
    <row r="528" spans="1:2">
      <c r="A528" s="85" t="s">
        <v>40079</v>
      </c>
      <c r="B528" s="86">
        <v>1</v>
      </c>
    </row>
    <row r="529" spans="1:2">
      <c r="A529" s="85" t="s">
        <v>28560</v>
      </c>
      <c r="B529" s="86">
        <v>1</v>
      </c>
    </row>
    <row r="530" spans="1:2">
      <c r="A530" s="85" t="s">
        <v>39362</v>
      </c>
      <c r="B530" s="86">
        <v>1</v>
      </c>
    </row>
    <row r="531" spans="1:2">
      <c r="A531" s="85" t="s">
        <v>37410</v>
      </c>
      <c r="B531" s="86">
        <v>1</v>
      </c>
    </row>
    <row r="532" spans="1:2">
      <c r="A532" s="85" t="s">
        <v>20093</v>
      </c>
      <c r="B532" s="86">
        <v>1</v>
      </c>
    </row>
    <row r="533" spans="1:2">
      <c r="A533" s="85" t="s">
        <v>19913</v>
      </c>
      <c r="B533" s="86">
        <v>1</v>
      </c>
    </row>
    <row r="534" spans="1:2">
      <c r="A534" s="85" t="s">
        <v>33993</v>
      </c>
      <c r="B534" s="86">
        <v>1</v>
      </c>
    </row>
    <row r="535" spans="1:2">
      <c r="A535" s="85" t="s">
        <v>43329</v>
      </c>
      <c r="B535" s="86">
        <v>1</v>
      </c>
    </row>
    <row r="536" spans="1:2">
      <c r="A536" s="85" t="s">
        <v>33745</v>
      </c>
      <c r="B536" s="86">
        <v>1</v>
      </c>
    </row>
    <row r="537" spans="1:2">
      <c r="A537" s="85" t="s">
        <v>41851</v>
      </c>
      <c r="B537" s="86">
        <v>1</v>
      </c>
    </row>
    <row r="538" spans="1:2">
      <c r="A538" s="85" t="s">
        <v>37631</v>
      </c>
      <c r="B538" s="86">
        <v>1</v>
      </c>
    </row>
    <row r="539" spans="1:2">
      <c r="A539" s="85" t="s">
        <v>2949</v>
      </c>
      <c r="B539" s="86">
        <v>1</v>
      </c>
    </row>
    <row r="540" spans="1:2">
      <c r="A540" s="85" t="s">
        <v>13005</v>
      </c>
      <c r="B540" s="86">
        <v>1</v>
      </c>
    </row>
    <row r="541" spans="1:2">
      <c r="A541" s="85" t="s">
        <v>32676</v>
      </c>
      <c r="B541" s="86">
        <v>1</v>
      </c>
    </row>
    <row r="542" spans="1:2">
      <c r="A542" s="85" t="s">
        <v>22117</v>
      </c>
      <c r="B542" s="86">
        <v>1</v>
      </c>
    </row>
    <row r="543" spans="1:2">
      <c r="A543" s="85" t="s">
        <v>18533</v>
      </c>
      <c r="B543" s="86">
        <v>1</v>
      </c>
    </row>
    <row r="544" spans="1:2">
      <c r="A544" s="85" t="s">
        <v>37492</v>
      </c>
      <c r="B544" s="86">
        <v>1</v>
      </c>
    </row>
    <row r="545" spans="1:2">
      <c r="A545" s="85" t="s">
        <v>18689</v>
      </c>
      <c r="B545" s="86">
        <v>1</v>
      </c>
    </row>
    <row r="546" spans="1:2">
      <c r="A546" s="85" t="s">
        <v>33529</v>
      </c>
      <c r="B546" s="86">
        <v>1</v>
      </c>
    </row>
    <row r="547" spans="1:2">
      <c r="A547" s="85" t="s">
        <v>38561</v>
      </c>
      <c r="B547" s="86">
        <v>1</v>
      </c>
    </row>
    <row r="548" spans="1:2">
      <c r="A548" s="85" t="s">
        <v>22474</v>
      </c>
      <c r="B548" s="86">
        <v>1</v>
      </c>
    </row>
    <row r="549" spans="1:2">
      <c r="A549" s="85" t="s">
        <v>28912</v>
      </c>
      <c r="B549" s="86">
        <v>1</v>
      </c>
    </row>
    <row r="550" spans="1:2">
      <c r="A550" s="85" t="s">
        <v>4226</v>
      </c>
      <c r="B550" s="86">
        <v>1</v>
      </c>
    </row>
    <row r="551" spans="1:2">
      <c r="A551" s="85" t="s">
        <v>16356</v>
      </c>
      <c r="B551" s="86">
        <v>1</v>
      </c>
    </row>
    <row r="552" spans="1:2">
      <c r="A552" s="85" t="s">
        <v>26978</v>
      </c>
      <c r="B552" s="86">
        <v>1</v>
      </c>
    </row>
    <row r="553" spans="1:2">
      <c r="A553" s="85" t="s">
        <v>15006</v>
      </c>
      <c r="B553" s="86">
        <v>1</v>
      </c>
    </row>
    <row r="554" spans="1:2">
      <c r="A554" s="85" t="s">
        <v>37565</v>
      </c>
      <c r="B554" s="86">
        <v>1</v>
      </c>
    </row>
    <row r="555" spans="1:2">
      <c r="A555" s="85" t="s">
        <v>35211</v>
      </c>
      <c r="B555" s="86">
        <v>1</v>
      </c>
    </row>
    <row r="556" spans="1:2">
      <c r="A556" s="85" t="s">
        <v>30179</v>
      </c>
      <c r="B556" s="86">
        <v>1</v>
      </c>
    </row>
    <row r="557" spans="1:2">
      <c r="A557" s="85" t="s">
        <v>35504</v>
      </c>
      <c r="B557" s="86">
        <v>1</v>
      </c>
    </row>
    <row r="558" spans="1:2">
      <c r="A558" s="85" t="s">
        <v>27080</v>
      </c>
      <c r="B558" s="86">
        <v>1</v>
      </c>
    </row>
    <row r="559" spans="1:2">
      <c r="A559" s="85" t="s">
        <v>6483</v>
      </c>
      <c r="B559" s="86">
        <v>1</v>
      </c>
    </row>
    <row r="560" spans="1:2">
      <c r="A560" s="85" t="s">
        <v>4908</v>
      </c>
      <c r="B560" s="86">
        <v>1</v>
      </c>
    </row>
    <row r="561" spans="1:2">
      <c r="A561" s="85" t="s">
        <v>19288</v>
      </c>
      <c r="B561" s="86">
        <v>1</v>
      </c>
    </row>
    <row r="562" spans="1:2">
      <c r="A562" s="85" t="s">
        <v>112</v>
      </c>
      <c r="B562" s="86">
        <v>1</v>
      </c>
    </row>
    <row r="563" spans="1:2">
      <c r="A563" s="85" t="s">
        <v>12432</v>
      </c>
      <c r="B563" s="86">
        <v>1</v>
      </c>
    </row>
    <row r="564" spans="1:2">
      <c r="A564" s="85" t="s">
        <v>20724</v>
      </c>
      <c r="B564" s="86">
        <v>1</v>
      </c>
    </row>
    <row r="565" spans="1:2">
      <c r="A565" s="85" t="s">
        <v>38197</v>
      </c>
      <c r="B565" s="86">
        <v>1</v>
      </c>
    </row>
    <row r="566" spans="1:2">
      <c r="A566" s="85" t="s">
        <v>21138</v>
      </c>
      <c r="B566" s="86">
        <v>1</v>
      </c>
    </row>
    <row r="567" spans="1:2">
      <c r="A567" s="85" t="s">
        <v>33615</v>
      </c>
      <c r="B567" s="86">
        <v>1</v>
      </c>
    </row>
    <row r="568" spans="1:2">
      <c r="A568" s="85" t="s">
        <v>22560</v>
      </c>
      <c r="B568" s="86">
        <v>1</v>
      </c>
    </row>
    <row r="569" spans="1:2">
      <c r="A569" s="85" t="s">
        <v>41351</v>
      </c>
      <c r="B569" s="86">
        <v>1</v>
      </c>
    </row>
    <row r="570" spans="1:2">
      <c r="A570" s="85" t="s">
        <v>30199</v>
      </c>
      <c r="B570" s="86">
        <v>1</v>
      </c>
    </row>
    <row r="571" spans="1:2">
      <c r="A571" s="85" t="s">
        <v>38082</v>
      </c>
      <c r="B571" s="86">
        <v>1</v>
      </c>
    </row>
    <row r="572" spans="1:2">
      <c r="A572" s="85" t="s">
        <v>20454</v>
      </c>
      <c r="B572" s="86">
        <v>1</v>
      </c>
    </row>
    <row r="573" spans="1:2">
      <c r="A573" s="85" t="s">
        <v>27195</v>
      </c>
      <c r="B573" s="86">
        <v>1</v>
      </c>
    </row>
    <row r="574" spans="1:2">
      <c r="A574" s="85" t="s">
        <v>9472</v>
      </c>
      <c r="B574" s="86">
        <v>1</v>
      </c>
    </row>
    <row r="575" spans="1:2">
      <c r="A575" s="85" t="s">
        <v>38496</v>
      </c>
      <c r="B575" s="86">
        <v>1</v>
      </c>
    </row>
    <row r="576" spans="1:2">
      <c r="A576" s="85" t="s">
        <v>17565</v>
      </c>
      <c r="B576" s="86">
        <v>1</v>
      </c>
    </row>
    <row r="577" spans="1:2">
      <c r="A577" s="85" t="s">
        <v>28454</v>
      </c>
      <c r="B577" s="86">
        <v>1</v>
      </c>
    </row>
    <row r="578" spans="1:2">
      <c r="A578" s="85" t="s">
        <v>22081</v>
      </c>
      <c r="B578" s="86">
        <v>1</v>
      </c>
    </row>
    <row r="579" spans="1:2">
      <c r="A579" s="85" t="s">
        <v>46104</v>
      </c>
      <c r="B579" s="86">
        <v>1</v>
      </c>
    </row>
    <row r="580" spans="1:2">
      <c r="A580" s="85" t="s">
        <v>20525</v>
      </c>
      <c r="B580" s="86">
        <v>1</v>
      </c>
    </row>
    <row r="581" spans="1:2">
      <c r="A581" s="85" t="s">
        <v>30693</v>
      </c>
      <c r="B581" s="86">
        <v>1</v>
      </c>
    </row>
    <row r="582" spans="1:2">
      <c r="A582" s="85" t="s">
        <v>45962</v>
      </c>
      <c r="B582" s="86">
        <v>1</v>
      </c>
    </row>
    <row r="583" spans="1:2">
      <c r="A583" s="85" t="s">
        <v>1099</v>
      </c>
      <c r="B583" s="86">
        <v>1</v>
      </c>
    </row>
    <row r="584" spans="1:2">
      <c r="A584" s="85" t="s">
        <v>35387</v>
      </c>
      <c r="B584" s="86">
        <v>1</v>
      </c>
    </row>
    <row r="585" spans="1:2">
      <c r="A585" s="85" t="s">
        <v>35830</v>
      </c>
      <c r="B585" s="86">
        <v>1</v>
      </c>
    </row>
    <row r="586" spans="1:2">
      <c r="A586" s="85" t="s">
        <v>33821</v>
      </c>
      <c r="B586" s="86">
        <v>1</v>
      </c>
    </row>
    <row r="587" spans="1:2">
      <c r="A587" s="85" t="s">
        <v>35618</v>
      </c>
      <c r="B587" s="86">
        <v>1</v>
      </c>
    </row>
    <row r="588" spans="1:2">
      <c r="A588" s="85" t="s">
        <v>20448</v>
      </c>
      <c r="B588" s="86">
        <v>1</v>
      </c>
    </row>
    <row r="589" spans="1:2">
      <c r="A589" s="85" t="s">
        <v>976</v>
      </c>
      <c r="B589" s="86">
        <v>1</v>
      </c>
    </row>
    <row r="590" spans="1:2">
      <c r="A590" s="85" t="s">
        <v>15330</v>
      </c>
      <c r="B590" s="86">
        <v>1</v>
      </c>
    </row>
    <row r="591" spans="1:2">
      <c r="A591" s="85" t="s">
        <v>33603</v>
      </c>
      <c r="B591" s="86">
        <v>1</v>
      </c>
    </row>
    <row r="592" spans="1:2">
      <c r="A592" s="85" t="s">
        <v>15104</v>
      </c>
      <c r="B592" s="86">
        <v>1</v>
      </c>
    </row>
    <row r="593" spans="1:2">
      <c r="A593" s="85" t="s">
        <v>22784</v>
      </c>
      <c r="B593" s="86">
        <v>1</v>
      </c>
    </row>
    <row r="594" spans="1:2">
      <c r="A594" s="85" t="s">
        <v>20443</v>
      </c>
      <c r="B594" s="86">
        <v>1</v>
      </c>
    </row>
    <row r="595" spans="1:2">
      <c r="A595" s="85" t="s">
        <v>39649</v>
      </c>
      <c r="B595" s="86">
        <v>1</v>
      </c>
    </row>
    <row r="596" spans="1:2">
      <c r="A596" s="85" t="s">
        <v>22198</v>
      </c>
      <c r="B596" s="86">
        <v>1</v>
      </c>
    </row>
    <row r="597" spans="1:2">
      <c r="A597" s="85" t="s">
        <v>3331</v>
      </c>
      <c r="B597" s="86">
        <v>1</v>
      </c>
    </row>
    <row r="598" spans="1:2">
      <c r="A598" s="85" t="s">
        <v>33565</v>
      </c>
      <c r="B598" s="86">
        <v>1</v>
      </c>
    </row>
    <row r="599" spans="1:2">
      <c r="A599" s="85" t="s">
        <v>19665</v>
      </c>
      <c r="B599" s="86">
        <v>1</v>
      </c>
    </row>
    <row r="600" spans="1:2">
      <c r="A600" s="85" t="s">
        <v>38169</v>
      </c>
      <c r="B600" s="86">
        <v>1</v>
      </c>
    </row>
    <row r="601" spans="1:2">
      <c r="A601" s="85" t="s">
        <v>782</v>
      </c>
      <c r="B601" s="86">
        <v>1</v>
      </c>
    </row>
    <row r="602" spans="1:2">
      <c r="A602" s="85" t="s">
        <v>45963</v>
      </c>
      <c r="B602" s="86">
        <v>1</v>
      </c>
    </row>
    <row r="603" spans="1:2">
      <c r="A603" s="85" t="s">
        <v>38597</v>
      </c>
      <c r="B603" s="86">
        <v>1</v>
      </c>
    </row>
    <row r="604" spans="1:2">
      <c r="A604" s="85" t="s">
        <v>27619</v>
      </c>
      <c r="B604" s="86">
        <v>1</v>
      </c>
    </row>
    <row r="605" spans="1:2">
      <c r="A605" s="85" t="s">
        <v>46107</v>
      </c>
      <c r="B605" s="86">
        <v>1</v>
      </c>
    </row>
    <row r="606" spans="1:2">
      <c r="A606" s="85" t="s">
        <v>20600</v>
      </c>
      <c r="B606" s="86">
        <v>1</v>
      </c>
    </row>
    <row r="607" spans="1:2">
      <c r="A607" s="85" t="s">
        <v>42510</v>
      </c>
      <c r="B607" s="86">
        <v>1</v>
      </c>
    </row>
    <row r="608" spans="1:2">
      <c r="A608" s="85" t="s">
        <v>3101</v>
      </c>
      <c r="B608" s="86">
        <v>1</v>
      </c>
    </row>
    <row r="609" spans="1:2">
      <c r="A609" s="85" t="s">
        <v>12950</v>
      </c>
      <c r="B609" s="86">
        <v>1</v>
      </c>
    </row>
    <row r="610" spans="1:2">
      <c r="A610" s="85" t="s">
        <v>17380</v>
      </c>
      <c r="B610" s="86">
        <v>1</v>
      </c>
    </row>
    <row r="611" spans="1:2">
      <c r="A611" s="85" t="s">
        <v>32169</v>
      </c>
      <c r="B611" s="86">
        <v>1</v>
      </c>
    </row>
    <row r="612" spans="1:2">
      <c r="A612" s="85" t="s">
        <v>14022</v>
      </c>
      <c r="B612" s="86">
        <v>1</v>
      </c>
    </row>
    <row r="613" spans="1:2">
      <c r="A613" s="85" t="s">
        <v>18181</v>
      </c>
      <c r="B613" s="86">
        <v>1</v>
      </c>
    </row>
    <row r="614" spans="1:2">
      <c r="A614" s="85" t="s">
        <v>19663</v>
      </c>
      <c r="B614" s="86">
        <v>1</v>
      </c>
    </row>
    <row r="615" spans="1:2">
      <c r="A615" s="85" t="s">
        <v>40489</v>
      </c>
      <c r="B615" s="86">
        <v>1</v>
      </c>
    </row>
    <row r="616" spans="1:2">
      <c r="A616" s="85" t="s">
        <v>21143</v>
      </c>
      <c r="B616" s="86">
        <v>1</v>
      </c>
    </row>
    <row r="617" spans="1:2">
      <c r="A617" s="85" t="s">
        <v>16266</v>
      </c>
      <c r="B617" s="86">
        <v>1</v>
      </c>
    </row>
    <row r="618" spans="1:2">
      <c r="A618" s="85" t="s">
        <v>20147</v>
      </c>
      <c r="B618" s="86">
        <v>1</v>
      </c>
    </row>
    <row r="619" spans="1:2">
      <c r="A619" s="85" t="s">
        <v>13055</v>
      </c>
      <c r="B619" s="86">
        <v>1</v>
      </c>
    </row>
    <row r="620" spans="1:2">
      <c r="A620" s="85" t="s">
        <v>38639</v>
      </c>
      <c r="B620" s="86">
        <v>1</v>
      </c>
    </row>
    <row r="621" spans="1:2">
      <c r="A621" s="85" t="s">
        <v>46118</v>
      </c>
      <c r="B621" s="86">
        <v>1</v>
      </c>
    </row>
    <row r="622" spans="1:2">
      <c r="A622" s="85" t="s">
        <v>20360</v>
      </c>
      <c r="B622" s="86">
        <v>1</v>
      </c>
    </row>
    <row r="623" spans="1:2">
      <c r="A623" s="85" t="s">
        <v>32323</v>
      </c>
      <c r="B623" s="86">
        <v>1</v>
      </c>
    </row>
    <row r="624" spans="1:2">
      <c r="A624" s="85" t="s">
        <v>19849</v>
      </c>
      <c r="B624" s="86">
        <v>1</v>
      </c>
    </row>
    <row r="625" spans="1:2">
      <c r="A625" s="85" t="s">
        <v>3067</v>
      </c>
      <c r="B625" s="86">
        <v>1</v>
      </c>
    </row>
    <row r="626" spans="1:2">
      <c r="A626" s="85" t="s">
        <v>14462</v>
      </c>
      <c r="B626" s="86">
        <v>1</v>
      </c>
    </row>
    <row r="627" spans="1:2">
      <c r="A627" s="85" t="s">
        <v>4501</v>
      </c>
      <c r="B627" s="86">
        <v>1</v>
      </c>
    </row>
    <row r="628" spans="1:2">
      <c r="A628" s="85" t="s">
        <v>25603</v>
      </c>
      <c r="B628" s="86">
        <v>1</v>
      </c>
    </row>
    <row r="629" spans="1:2">
      <c r="A629" s="85" t="s">
        <v>46123</v>
      </c>
      <c r="B629" s="86">
        <v>1</v>
      </c>
    </row>
    <row r="630" spans="1:2">
      <c r="A630" s="85" t="s">
        <v>20248</v>
      </c>
      <c r="B630" s="86">
        <v>1</v>
      </c>
    </row>
    <row r="631" spans="1:2">
      <c r="A631" s="85" t="s">
        <v>17861</v>
      </c>
      <c r="B631" s="86">
        <v>1</v>
      </c>
    </row>
    <row r="632" spans="1:2">
      <c r="A632" s="85" t="s">
        <v>12000</v>
      </c>
      <c r="B632" s="86">
        <v>1</v>
      </c>
    </row>
    <row r="633" spans="1:2">
      <c r="A633" s="85" t="s">
        <v>3048</v>
      </c>
      <c r="B633" s="86">
        <v>1</v>
      </c>
    </row>
    <row r="634" spans="1:2">
      <c r="A634" s="85" t="s">
        <v>11278</v>
      </c>
      <c r="B634" s="86">
        <v>1</v>
      </c>
    </row>
    <row r="635" spans="1:2">
      <c r="A635" s="85" t="s">
        <v>31257</v>
      </c>
      <c r="B635" s="86">
        <v>1</v>
      </c>
    </row>
    <row r="636" spans="1:2">
      <c r="A636" s="85" t="s">
        <v>22609</v>
      </c>
      <c r="B636" s="86">
        <v>1</v>
      </c>
    </row>
    <row r="637" spans="1:2">
      <c r="A637" s="85" t="s">
        <v>14825</v>
      </c>
      <c r="B637" s="86">
        <v>1</v>
      </c>
    </row>
    <row r="638" spans="1:2">
      <c r="A638" s="85" t="s">
        <v>45964</v>
      </c>
      <c r="B638" s="86">
        <v>1</v>
      </c>
    </row>
    <row r="639" spans="1:2">
      <c r="A639" s="85" t="s">
        <v>28252</v>
      </c>
      <c r="B639" s="86">
        <v>1</v>
      </c>
    </row>
    <row r="640" spans="1:2">
      <c r="A640" s="85" t="s">
        <v>45965</v>
      </c>
      <c r="B640" s="86">
        <v>1</v>
      </c>
    </row>
    <row r="641" spans="1:2">
      <c r="A641" s="85" t="s">
        <v>28293</v>
      </c>
      <c r="B641" s="86">
        <v>1</v>
      </c>
    </row>
    <row r="642" spans="1:2">
      <c r="A642" s="85" t="s">
        <v>44408</v>
      </c>
      <c r="B642" s="86">
        <v>1</v>
      </c>
    </row>
    <row r="643" spans="1:2">
      <c r="A643" s="85" t="s">
        <v>2015</v>
      </c>
      <c r="B643" s="86">
        <v>1</v>
      </c>
    </row>
    <row r="644" spans="1:2">
      <c r="A644" s="85" t="s">
        <v>3454</v>
      </c>
      <c r="B644" s="86">
        <v>1</v>
      </c>
    </row>
    <row r="645" spans="1:2">
      <c r="A645" s="85" t="s">
        <v>29733</v>
      </c>
      <c r="B645" s="86">
        <v>1</v>
      </c>
    </row>
    <row r="646" spans="1:2">
      <c r="A646" s="85" t="s">
        <v>27591</v>
      </c>
      <c r="B646" s="86">
        <v>1</v>
      </c>
    </row>
    <row r="647" spans="1:2">
      <c r="A647" s="85" t="s">
        <v>34326</v>
      </c>
      <c r="B647" s="86">
        <v>1</v>
      </c>
    </row>
    <row r="648" spans="1:2">
      <c r="A648" s="85" t="s">
        <v>38902</v>
      </c>
      <c r="B648" s="86">
        <v>1</v>
      </c>
    </row>
    <row r="649" spans="1:2">
      <c r="A649" s="85" t="s">
        <v>2023</v>
      </c>
      <c r="B649" s="86">
        <v>1</v>
      </c>
    </row>
    <row r="650" spans="1:2">
      <c r="A650" s="85" t="s">
        <v>30220</v>
      </c>
      <c r="B650" s="86">
        <v>1</v>
      </c>
    </row>
    <row r="651" spans="1:2">
      <c r="A651" s="85" t="s">
        <v>6675</v>
      </c>
      <c r="B651" s="86">
        <v>1</v>
      </c>
    </row>
    <row r="652" spans="1:2">
      <c r="A652" s="85" t="s">
        <v>17585</v>
      </c>
      <c r="B652" s="86">
        <v>1</v>
      </c>
    </row>
    <row r="653" spans="1:2">
      <c r="A653" s="85" t="s">
        <v>3112</v>
      </c>
      <c r="B653" s="86">
        <v>1</v>
      </c>
    </row>
    <row r="654" spans="1:2">
      <c r="A654" s="85" t="s">
        <v>18121</v>
      </c>
      <c r="B654" s="86">
        <v>1</v>
      </c>
    </row>
    <row r="655" spans="1:2">
      <c r="A655" s="85" t="s">
        <v>28446</v>
      </c>
      <c r="B655" s="86">
        <v>1</v>
      </c>
    </row>
    <row r="656" spans="1:2">
      <c r="A656" s="85" t="s">
        <v>38486</v>
      </c>
      <c r="B656" s="86">
        <v>1</v>
      </c>
    </row>
    <row r="657" spans="1:2">
      <c r="A657" s="85" t="s">
        <v>309</v>
      </c>
      <c r="B657" s="86">
        <v>1</v>
      </c>
    </row>
    <row r="658" spans="1:2">
      <c r="A658" s="85" t="s">
        <v>1653</v>
      </c>
      <c r="B658" s="86">
        <v>1</v>
      </c>
    </row>
    <row r="659" spans="1:2">
      <c r="A659" s="85" t="s">
        <v>599</v>
      </c>
      <c r="B659" s="86">
        <v>1</v>
      </c>
    </row>
    <row r="660" spans="1:2">
      <c r="A660" s="85" t="s">
        <v>3967</v>
      </c>
      <c r="B660" s="86">
        <v>1</v>
      </c>
    </row>
    <row r="661" spans="1:2">
      <c r="A661" s="85" t="s">
        <v>40157</v>
      </c>
      <c r="B661" s="86">
        <v>1</v>
      </c>
    </row>
    <row r="662" spans="1:2">
      <c r="A662" s="85" t="s">
        <v>22476</v>
      </c>
      <c r="B662" s="86">
        <v>1</v>
      </c>
    </row>
    <row r="663" spans="1:2">
      <c r="A663" s="85" t="s">
        <v>6513</v>
      </c>
      <c r="B663" s="86">
        <v>1</v>
      </c>
    </row>
    <row r="664" spans="1:2">
      <c r="A664" s="85" t="s">
        <v>17613</v>
      </c>
      <c r="B664" s="86">
        <v>1</v>
      </c>
    </row>
    <row r="665" spans="1:2">
      <c r="A665" s="85" t="s">
        <v>10598</v>
      </c>
      <c r="B665" s="86">
        <v>1</v>
      </c>
    </row>
    <row r="666" spans="1:2">
      <c r="A666" s="85" t="s">
        <v>8470</v>
      </c>
      <c r="B666" s="86">
        <v>1</v>
      </c>
    </row>
    <row r="667" spans="1:2">
      <c r="A667" s="85" t="s">
        <v>40749</v>
      </c>
      <c r="B667" s="86">
        <v>1</v>
      </c>
    </row>
    <row r="668" spans="1:2">
      <c r="A668" s="85" t="s">
        <v>20872</v>
      </c>
      <c r="B668" s="86">
        <v>1</v>
      </c>
    </row>
    <row r="669" spans="1:2">
      <c r="A669" s="85" t="s">
        <v>21345</v>
      </c>
      <c r="B669" s="86">
        <v>1</v>
      </c>
    </row>
    <row r="670" spans="1:2">
      <c r="A670" s="85" t="s">
        <v>2743</v>
      </c>
      <c r="B670" s="86">
        <v>1</v>
      </c>
    </row>
    <row r="671" spans="1:2">
      <c r="A671" s="85" t="s">
        <v>40121</v>
      </c>
      <c r="B671" s="86">
        <v>1</v>
      </c>
    </row>
    <row r="672" spans="1:2">
      <c r="A672" s="85" t="s">
        <v>39975</v>
      </c>
      <c r="B672" s="86">
        <v>1</v>
      </c>
    </row>
    <row r="673" spans="1:2">
      <c r="A673" s="85" t="s">
        <v>38625</v>
      </c>
      <c r="B673" s="86">
        <v>1</v>
      </c>
    </row>
    <row r="674" spans="1:2">
      <c r="A674" s="85" t="s">
        <v>20399</v>
      </c>
      <c r="B674" s="86">
        <v>1</v>
      </c>
    </row>
    <row r="675" spans="1:2">
      <c r="A675" s="85" t="s">
        <v>8114</v>
      </c>
      <c r="B675" s="86">
        <v>1</v>
      </c>
    </row>
    <row r="676" spans="1:2">
      <c r="A676" s="85" t="s">
        <v>15396</v>
      </c>
      <c r="B676" s="86">
        <v>1</v>
      </c>
    </row>
    <row r="677" spans="1:2">
      <c r="A677" s="85" t="s">
        <v>20032</v>
      </c>
      <c r="B677" s="86">
        <v>1</v>
      </c>
    </row>
    <row r="678" spans="1:2">
      <c r="A678" s="85" t="s">
        <v>16989</v>
      </c>
      <c r="B678" s="86">
        <v>1</v>
      </c>
    </row>
    <row r="679" spans="1:2">
      <c r="A679" s="85" t="s">
        <v>20792</v>
      </c>
      <c r="B679" s="86">
        <v>1</v>
      </c>
    </row>
    <row r="680" spans="1:2">
      <c r="A680" s="85" t="s">
        <v>20009</v>
      </c>
      <c r="B680" s="86">
        <v>1</v>
      </c>
    </row>
    <row r="681" spans="1:2">
      <c r="A681" s="85" t="s">
        <v>20541</v>
      </c>
      <c r="B681" s="86">
        <v>1</v>
      </c>
    </row>
    <row r="682" spans="1:2">
      <c r="A682" s="85" t="s">
        <v>20018</v>
      </c>
      <c r="B682" s="86">
        <v>1</v>
      </c>
    </row>
    <row r="683" spans="1:2">
      <c r="A683" s="85" t="s">
        <v>20555</v>
      </c>
      <c r="B683" s="86">
        <v>1</v>
      </c>
    </row>
    <row r="684" spans="1:2">
      <c r="A684" s="85" t="s">
        <v>37661</v>
      </c>
      <c r="B684" s="86">
        <v>1</v>
      </c>
    </row>
    <row r="685" spans="1:2">
      <c r="A685" s="85" t="s">
        <v>20135</v>
      </c>
      <c r="B685" s="86">
        <v>1</v>
      </c>
    </row>
    <row r="686" spans="1:2">
      <c r="A686" s="85" t="s">
        <v>15246</v>
      </c>
      <c r="B686" s="86">
        <v>1</v>
      </c>
    </row>
    <row r="687" spans="1:2">
      <c r="A687" s="85" t="s">
        <v>21595</v>
      </c>
      <c r="B687" s="86">
        <v>1</v>
      </c>
    </row>
    <row r="688" spans="1:2">
      <c r="A688" s="85" t="s">
        <v>2229</v>
      </c>
      <c r="B688" s="86">
        <v>1</v>
      </c>
    </row>
    <row r="689" spans="1:2">
      <c r="A689" s="85" t="s">
        <v>40065</v>
      </c>
      <c r="B689" s="86">
        <v>1</v>
      </c>
    </row>
    <row r="690" spans="1:2">
      <c r="A690" s="85" t="s">
        <v>6157</v>
      </c>
      <c r="B690" s="86">
        <v>1</v>
      </c>
    </row>
    <row r="691" spans="1:2">
      <c r="A691" s="85" t="s">
        <v>39398</v>
      </c>
      <c r="B691" s="86">
        <v>1</v>
      </c>
    </row>
    <row r="692" spans="1:2">
      <c r="A692" s="85" t="s">
        <v>18872</v>
      </c>
      <c r="B692" s="86">
        <v>1</v>
      </c>
    </row>
    <row r="693" spans="1:2">
      <c r="A693" s="85" t="s">
        <v>11309</v>
      </c>
      <c r="B693" s="86">
        <v>1</v>
      </c>
    </row>
    <row r="694" spans="1:2">
      <c r="A694" s="85" t="s">
        <v>13533</v>
      </c>
      <c r="B694" s="86">
        <v>1</v>
      </c>
    </row>
    <row r="695" spans="1:2">
      <c r="A695" s="85" t="s">
        <v>156</v>
      </c>
      <c r="B695" s="86">
        <v>1</v>
      </c>
    </row>
    <row r="696" spans="1:2">
      <c r="A696" s="85" t="s">
        <v>33134</v>
      </c>
      <c r="B696" s="86">
        <v>1</v>
      </c>
    </row>
    <row r="697" spans="1:2">
      <c r="A697" s="85" t="s">
        <v>41638</v>
      </c>
      <c r="B697" s="86">
        <v>1</v>
      </c>
    </row>
    <row r="698" spans="1:2">
      <c r="A698" s="85" t="s">
        <v>33719</v>
      </c>
      <c r="B698" s="86">
        <v>1</v>
      </c>
    </row>
    <row r="699" spans="1:2">
      <c r="A699" s="85" t="s">
        <v>28358</v>
      </c>
      <c r="B699" s="86">
        <v>1</v>
      </c>
    </row>
    <row r="700" spans="1:2">
      <c r="A700" s="85" t="s">
        <v>29271</v>
      </c>
      <c r="B700" s="86">
        <v>1</v>
      </c>
    </row>
    <row r="701" spans="1:2">
      <c r="A701" s="85" t="s">
        <v>20313</v>
      </c>
      <c r="B701" s="86">
        <v>1</v>
      </c>
    </row>
    <row r="702" spans="1:2">
      <c r="A702" s="85" t="s">
        <v>30565</v>
      </c>
      <c r="B702" s="86">
        <v>1</v>
      </c>
    </row>
    <row r="703" spans="1:2">
      <c r="A703" s="85" t="s">
        <v>29667</v>
      </c>
      <c r="B703" s="86">
        <v>1</v>
      </c>
    </row>
    <row r="704" spans="1:2">
      <c r="A704" s="85" t="s">
        <v>6959</v>
      </c>
      <c r="B704" s="86">
        <v>1</v>
      </c>
    </row>
    <row r="705" spans="1:2">
      <c r="A705" s="85" t="s">
        <v>41025</v>
      </c>
      <c r="B705" s="86">
        <v>1</v>
      </c>
    </row>
    <row r="706" spans="1:2">
      <c r="A706" s="85" t="s">
        <v>42965</v>
      </c>
      <c r="B706" s="86">
        <v>1</v>
      </c>
    </row>
    <row r="707" spans="1:2">
      <c r="A707" s="85" t="s">
        <v>46074</v>
      </c>
      <c r="B707" s="86">
        <v>1</v>
      </c>
    </row>
    <row r="708" spans="1:2">
      <c r="A708" s="85" t="s">
        <v>33695</v>
      </c>
      <c r="B708" s="86">
        <v>1</v>
      </c>
    </row>
    <row r="709" spans="1:2">
      <c r="A709" s="85" t="s">
        <v>23468</v>
      </c>
      <c r="B709" s="86">
        <v>1</v>
      </c>
    </row>
    <row r="710" spans="1:2">
      <c r="A710" s="85" t="s">
        <v>22013</v>
      </c>
      <c r="B710" s="86">
        <v>1</v>
      </c>
    </row>
    <row r="711" spans="1:2">
      <c r="A711" s="85" t="s">
        <v>28387</v>
      </c>
      <c r="B711" s="86">
        <v>1</v>
      </c>
    </row>
    <row r="712" spans="1:2">
      <c r="A712" s="85" t="s">
        <v>36957</v>
      </c>
      <c r="B712" s="86">
        <v>1</v>
      </c>
    </row>
    <row r="713" spans="1:2">
      <c r="A713" s="85" t="s">
        <v>21638</v>
      </c>
      <c r="B713" s="86">
        <v>1</v>
      </c>
    </row>
    <row r="714" spans="1:2">
      <c r="A714" s="85" t="s">
        <v>36973</v>
      </c>
      <c r="B714" s="86">
        <v>1</v>
      </c>
    </row>
    <row r="715" spans="1:2">
      <c r="A715" s="85" t="s">
        <v>22247</v>
      </c>
      <c r="B715" s="86">
        <v>1</v>
      </c>
    </row>
    <row r="716" spans="1:2">
      <c r="A716" s="85" t="s">
        <v>40</v>
      </c>
      <c r="B716" s="86">
        <v>1</v>
      </c>
    </row>
    <row r="717" spans="1:2">
      <c r="A717" s="85" t="s">
        <v>37510</v>
      </c>
      <c r="B717" s="86">
        <v>1</v>
      </c>
    </row>
    <row r="718" spans="1:2">
      <c r="A718" s="85" t="s">
        <v>36765</v>
      </c>
      <c r="B718" s="86">
        <v>1</v>
      </c>
    </row>
    <row r="719" spans="1:2">
      <c r="A719" s="85" t="s">
        <v>6139</v>
      </c>
      <c r="B719" s="86">
        <v>1</v>
      </c>
    </row>
    <row r="720" spans="1:2">
      <c r="A720" s="85" t="s">
        <v>45966</v>
      </c>
      <c r="B720" s="86">
        <v>1</v>
      </c>
    </row>
    <row r="721" spans="1:2">
      <c r="A721" s="85" t="s">
        <v>21223</v>
      </c>
      <c r="B721" s="86">
        <v>1</v>
      </c>
    </row>
    <row r="722" spans="1:2">
      <c r="A722" s="85" t="s">
        <v>17880</v>
      </c>
      <c r="B722" s="86">
        <v>1</v>
      </c>
    </row>
    <row r="723" spans="1:2">
      <c r="A723" s="85" t="s">
        <v>4355</v>
      </c>
      <c r="B723" s="86">
        <v>1</v>
      </c>
    </row>
    <row r="724" spans="1:2">
      <c r="A724" s="85" t="s">
        <v>17872</v>
      </c>
      <c r="B724" s="86">
        <v>1</v>
      </c>
    </row>
    <row r="725" spans="1:2">
      <c r="A725" s="85" t="s">
        <v>2393</v>
      </c>
      <c r="B725" s="86">
        <v>1</v>
      </c>
    </row>
    <row r="726" spans="1:2">
      <c r="A726" s="85" t="s">
        <v>17864</v>
      </c>
      <c r="B726" s="86">
        <v>1</v>
      </c>
    </row>
    <row r="727" spans="1:2">
      <c r="A727" s="85" t="s">
        <v>13023</v>
      </c>
      <c r="B727" s="86">
        <v>1</v>
      </c>
    </row>
    <row r="728" spans="1:2">
      <c r="A728" s="85" t="s">
        <v>4922</v>
      </c>
      <c r="B728" s="86">
        <v>1</v>
      </c>
    </row>
    <row r="729" spans="1:2">
      <c r="A729" s="85" t="s">
        <v>40507</v>
      </c>
      <c r="B729" s="86">
        <v>1</v>
      </c>
    </row>
    <row r="730" spans="1:2">
      <c r="A730" s="85" t="s">
        <v>38442</v>
      </c>
      <c r="B730" s="86">
        <v>1</v>
      </c>
    </row>
    <row r="731" spans="1:2">
      <c r="A731" s="85" t="s">
        <v>40369</v>
      </c>
      <c r="B731" s="86">
        <v>1</v>
      </c>
    </row>
    <row r="732" spans="1:2">
      <c r="A732" s="85" t="s">
        <v>37464</v>
      </c>
      <c r="B732" s="86">
        <v>1</v>
      </c>
    </row>
    <row r="733" spans="1:2">
      <c r="A733" s="85" t="s">
        <v>19893</v>
      </c>
      <c r="B733" s="86">
        <v>1</v>
      </c>
    </row>
    <row r="734" spans="1:2">
      <c r="A734" s="85" t="s">
        <v>7073</v>
      </c>
      <c r="B734" s="86">
        <v>1</v>
      </c>
    </row>
    <row r="735" spans="1:2">
      <c r="A735" s="85" t="s">
        <v>39745</v>
      </c>
      <c r="B735" s="86">
        <v>1</v>
      </c>
    </row>
    <row r="736" spans="1:2">
      <c r="A736" s="85" t="s">
        <v>28381</v>
      </c>
      <c r="B736" s="86">
        <v>1</v>
      </c>
    </row>
    <row r="737" spans="1:2">
      <c r="A737" s="85" t="s">
        <v>20782</v>
      </c>
      <c r="B737" s="86">
        <v>1</v>
      </c>
    </row>
    <row r="738" spans="1:2">
      <c r="A738" s="85" t="s">
        <v>29711</v>
      </c>
      <c r="B738" s="86">
        <v>1</v>
      </c>
    </row>
    <row r="739" spans="1:2">
      <c r="A739" s="85" t="s">
        <v>46078</v>
      </c>
      <c r="B739" s="86">
        <v>1</v>
      </c>
    </row>
    <row r="740" spans="1:2">
      <c r="A740" s="85" t="s">
        <v>18916</v>
      </c>
      <c r="B740" s="86">
        <v>1</v>
      </c>
    </row>
    <row r="741" spans="1:2">
      <c r="A741" s="85" t="s">
        <v>20497</v>
      </c>
      <c r="B741" s="86">
        <v>1</v>
      </c>
    </row>
    <row r="742" spans="1:2">
      <c r="A742" s="85" t="s">
        <v>28174</v>
      </c>
      <c r="B742" s="86">
        <v>1</v>
      </c>
    </row>
    <row r="743" spans="1:2">
      <c r="A743" s="85" t="s">
        <v>39973</v>
      </c>
      <c r="B743" s="86">
        <v>1</v>
      </c>
    </row>
    <row r="744" spans="1:2">
      <c r="A744" s="85" t="s">
        <v>19651</v>
      </c>
      <c r="B744" s="86">
        <v>1</v>
      </c>
    </row>
    <row r="745" spans="1:2">
      <c r="A745" s="85" t="s">
        <v>28329</v>
      </c>
      <c r="B745" s="86">
        <v>1</v>
      </c>
    </row>
    <row r="746" spans="1:2">
      <c r="A746" s="85" t="s">
        <v>37069</v>
      </c>
      <c r="B746" s="86">
        <v>1</v>
      </c>
    </row>
    <row r="747" spans="1:2">
      <c r="A747" s="85" t="s">
        <v>46080</v>
      </c>
      <c r="B747" s="86">
        <v>1</v>
      </c>
    </row>
    <row r="748" spans="1:2">
      <c r="A748" s="85" t="s">
        <v>88</v>
      </c>
      <c r="B748" s="86">
        <v>1</v>
      </c>
    </row>
    <row r="749" spans="1:2">
      <c r="A749" s="85" t="s">
        <v>26166</v>
      </c>
      <c r="B749" s="86">
        <v>1</v>
      </c>
    </row>
    <row r="750" spans="1:2">
      <c r="A750" s="85" t="s">
        <v>17761</v>
      </c>
      <c r="B750" s="86">
        <v>1</v>
      </c>
    </row>
    <row r="751" spans="1:2">
      <c r="A751" s="85" t="s">
        <v>5817</v>
      </c>
      <c r="B751" s="86">
        <v>1</v>
      </c>
    </row>
    <row r="752" spans="1:2">
      <c r="A752" s="85" t="s">
        <v>45967</v>
      </c>
      <c r="B752" s="86">
        <v>1</v>
      </c>
    </row>
    <row r="753" spans="1:2">
      <c r="A753" s="85" t="s">
        <v>39777</v>
      </c>
      <c r="B753" s="86">
        <v>1</v>
      </c>
    </row>
    <row r="754" spans="1:2">
      <c r="A754" s="85" t="s">
        <v>6969</v>
      </c>
      <c r="B754" s="86">
        <v>1</v>
      </c>
    </row>
    <row r="755" spans="1:2">
      <c r="A755" s="85" t="s">
        <v>20635</v>
      </c>
      <c r="B755" s="86">
        <v>1</v>
      </c>
    </row>
    <row r="756" spans="1:2">
      <c r="A756" s="85" t="s">
        <v>14336</v>
      </c>
      <c r="B756" s="86">
        <v>1</v>
      </c>
    </row>
    <row r="757" spans="1:2">
      <c r="A757" s="85" t="s">
        <v>29887</v>
      </c>
      <c r="B757" s="86">
        <v>1</v>
      </c>
    </row>
    <row r="758" spans="1:2">
      <c r="A758" s="85" t="s">
        <v>5637</v>
      </c>
      <c r="B758" s="86">
        <v>1</v>
      </c>
    </row>
    <row r="759" spans="1:2">
      <c r="A759" s="85" t="s">
        <v>39937</v>
      </c>
      <c r="B759" s="86">
        <v>1</v>
      </c>
    </row>
    <row r="760" spans="1:2">
      <c r="A760" s="85" t="s">
        <v>26249</v>
      </c>
      <c r="B760" s="86">
        <v>1</v>
      </c>
    </row>
    <row r="761" spans="1:2">
      <c r="A761" s="85" t="s">
        <v>40101</v>
      </c>
      <c r="B761" s="86">
        <v>1</v>
      </c>
    </row>
    <row r="762" spans="1:2">
      <c r="A762" s="85" t="s">
        <v>34203</v>
      </c>
      <c r="B762" s="86">
        <v>1</v>
      </c>
    </row>
    <row r="763" spans="1:2">
      <c r="A763" s="85" t="s">
        <v>3614</v>
      </c>
      <c r="B763" s="86">
        <v>1</v>
      </c>
    </row>
    <row r="764" spans="1:2">
      <c r="A764" s="85" t="s">
        <v>16906</v>
      </c>
      <c r="B764" s="86">
        <v>1</v>
      </c>
    </row>
    <row r="765" spans="1:2">
      <c r="A765" s="85" t="s">
        <v>33803</v>
      </c>
      <c r="B765" s="86">
        <v>1</v>
      </c>
    </row>
    <row r="766" spans="1:2">
      <c r="A766" s="85" t="s">
        <v>37391</v>
      </c>
      <c r="B766" s="86">
        <v>1</v>
      </c>
    </row>
    <row r="767" spans="1:2">
      <c r="A767" s="85" t="s">
        <v>11922</v>
      </c>
      <c r="B767" s="86">
        <v>1</v>
      </c>
    </row>
    <row r="768" spans="1:2">
      <c r="A768" s="85" t="s">
        <v>29369</v>
      </c>
      <c r="B768" s="86">
        <v>1</v>
      </c>
    </row>
    <row r="769" spans="1:2">
      <c r="A769" s="85" t="s">
        <v>23149</v>
      </c>
      <c r="B769" s="86">
        <v>1</v>
      </c>
    </row>
    <row r="770" spans="1:2">
      <c r="A770" s="85" t="s">
        <v>19563</v>
      </c>
      <c r="B770" s="86">
        <v>1</v>
      </c>
    </row>
    <row r="771" spans="1:2">
      <c r="A771" s="85" t="s">
        <v>12508</v>
      </c>
      <c r="B771" s="86">
        <v>1</v>
      </c>
    </row>
    <row r="772" spans="1:2">
      <c r="A772" s="85" t="s">
        <v>29638</v>
      </c>
      <c r="B772" s="86">
        <v>1</v>
      </c>
    </row>
    <row r="773" spans="1:2">
      <c r="A773" s="85" t="s">
        <v>10742</v>
      </c>
      <c r="B773" s="86">
        <v>1</v>
      </c>
    </row>
    <row r="774" spans="1:2">
      <c r="A774" s="85" t="s">
        <v>19382</v>
      </c>
      <c r="B774" s="86">
        <v>1</v>
      </c>
    </row>
    <row r="775" spans="1:2">
      <c r="A775" s="85" t="s">
        <v>6589</v>
      </c>
      <c r="B775" s="86">
        <v>1</v>
      </c>
    </row>
    <row r="776" spans="1:2">
      <c r="A776" s="85" t="s">
        <v>45968</v>
      </c>
      <c r="B776" s="86">
        <v>1</v>
      </c>
    </row>
    <row r="777" spans="1:2">
      <c r="A777" s="85" t="s">
        <v>701</v>
      </c>
      <c r="B777" s="86">
        <v>1</v>
      </c>
    </row>
    <row r="778" spans="1:2">
      <c r="A778" s="85" t="s">
        <v>4764</v>
      </c>
      <c r="B778" s="86">
        <v>1</v>
      </c>
    </row>
    <row r="779" spans="1:2">
      <c r="A779" s="85" t="s">
        <v>6577</v>
      </c>
      <c r="B779" s="86">
        <v>1</v>
      </c>
    </row>
    <row r="780" spans="1:2">
      <c r="A780" s="85" t="s">
        <v>17543</v>
      </c>
      <c r="B780" s="86">
        <v>1</v>
      </c>
    </row>
    <row r="781" spans="1:2">
      <c r="A781" s="85" t="s">
        <v>27822</v>
      </c>
      <c r="B781" s="86">
        <v>1</v>
      </c>
    </row>
    <row r="782" spans="1:2">
      <c r="A782" s="85" t="s">
        <v>7257</v>
      </c>
      <c r="B782" s="86">
        <v>1</v>
      </c>
    </row>
    <row r="783" spans="1:2">
      <c r="A783" s="85" t="s">
        <v>30192</v>
      </c>
      <c r="B783" s="86">
        <v>1</v>
      </c>
    </row>
    <row r="784" spans="1:2">
      <c r="A784" s="85" t="s">
        <v>20048</v>
      </c>
      <c r="B784" s="86">
        <v>1</v>
      </c>
    </row>
    <row r="785" spans="1:2">
      <c r="A785" s="85" t="s">
        <v>11127</v>
      </c>
      <c r="B785" s="86">
        <v>1</v>
      </c>
    </row>
    <row r="786" spans="1:2">
      <c r="A786" s="85" t="s">
        <v>22534</v>
      </c>
      <c r="B786" s="86">
        <v>1</v>
      </c>
    </row>
    <row r="787" spans="1:2">
      <c r="A787" s="85" t="s">
        <v>2652</v>
      </c>
      <c r="B787" s="86">
        <v>1</v>
      </c>
    </row>
    <row r="788" spans="1:2">
      <c r="A788" s="85" t="s">
        <v>6693</v>
      </c>
      <c r="B788" s="86">
        <v>1</v>
      </c>
    </row>
    <row r="789" spans="1:2">
      <c r="A789" s="85" t="s">
        <v>6507</v>
      </c>
      <c r="B789" s="86">
        <v>1</v>
      </c>
    </row>
    <row r="790" spans="1:2">
      <c r="A790" s="85" t="s">
        <v>20109</v>
      </c>
      <c r="B790" s="86">
        <v>1</v>
      </c>
    </row>
    <row r="791" spans="1:2">
      <c r="A791" s="85" t="s">
        <v>31506</v>
      </c>
      <c r="B791" s="86">
        <v>1</v>
      </c>
    </row>
    <row r="792" spans="1:2">
      <c r="A792" s="85" t="s">
        <v>12816</v>
      </c>
      <c r="B792" s="86">
        <v>1</v>
      </c>
    </row>
    <row r="793" spans="1:2">
      <c r="A793" s="85" t="s">
        <v>647</v>
      </c>
      <c r="B793" s="86">
        <v>1</v>
      </c>
    </row>
    <row r="794" spans="1:2">
      <c r="A794" s="85" t="s">
        <v>3391</v>
      </c>
      <c r="B794" s="86">
        <v>1</v>
      </c>
    </row>
    <row r="795" spans="1:2">
      <c r="A795" s="85" t="s">
        <v>11520</v>
      </c>
      <c r="B795" s="86">
        <v>1</v>
      </c>
    </row>
    <row r="796" spans="1:2">
      <c r="A796" s="85" t="s">
        <v>20169</v>
      </c>
      <c r="B796" s="86">
        <v>1</v>
      </c>
    </row>
    <row r="797" spans="1:2">
      <c r="A797" s="85" t="s">
        <v>649</v>
      </c>
      <c r="B797" s="86">
        <v>1</v>
      </c>
    </row>
    <row r="798" spans="1:2">
      <c r="A798" s="85" t="s">
        <v>17461</v>
      </c>
      <c r="B798" s="86">
        <v>1</v>
      </c>
    </row>
    <row r="799" spans="1:2">
      <c r="A799" s="85" t="s">
        <v>10644</v>
      </c>
      <c r="B799" s="86">
        <v>1</v>
      </c>
    </row>
    <row r="800" spans="1:2">
      <c r="A800" s="85" t="s">
        <v>37548</v>
      </c>
      <c r="B800" s="86">
        <v>1</v>
      </c>
    </row>
    <row r="801" spans="1:2">
      <c r="A801" s="85" t="s">
        <v>26708</v>
      </c>
      <c r="B801" s="86">
        <v>1</v>
      </c>
    </row>
    <row r="802" spans="1:2">
      <c r="A802" s="85" t="s">
        <v>21203</v>
      </c>
      <c r="B802" s="86">
        <v>1</v>
      </c>
    </row>
    <row r="803" spans="1:2">
      <c r="A803" s="85" t="s">
        <v>6304</v>
      </c>
      <c r="B803" s="86">
        <v>1</v>
      </c>
    </row>
    <row r="804" spans="1:2">
      <c r="A804" s="85" t="s">
        <v>45969</v>
      </c>
      <c r="B804" s="86">
        <v>1</v>
      </c>
    </row>
    <row r="805" spans="1:2">
      <c r="A805" s="85" t="s">
        <v>21471</v>
      </c>
      <c r="B805" s="86">
        <v>1</v>
      </c>
    </row>
    <row r="806" spans="1:2">
      <c r="A806" s="85" t="s">
        <v>20197</v>
      </c>
      <c r="B806" s="86">
        <v>1</v>
      </c>
    </row>
    <row r="807" spans="1:2">
      <c r="A807" s="85" t="s">
        <v>687</v>
      </c>
      <c r="B807" s="86">
        <v>1</v>
      </c>
    </row>
    <row r="808" spans="1:2">
      <c r="A808" s="85" t="s">
        <v>6294</v>
      </c>
      <c r="B808" s="86">
        <v>1</v>
      </c>
    </row>
    <row r="809" spans="1:2">
      <c r="A809" s="85" t="s">
        <v>4958</v>
      </c>
      <c r="B809" s="86">
        <v>1</v>
      </c>
    </row>
    <row r="810" spans="1:2">
      <c r="A810" s="85" t="s">
        <v>45970</v>
      </c>
      <c r="B810" s="86">
        <v>1</v>
      </c>
    </row>
    <row r="811" spans="1:2">
      <c r="A811" s="85" t="s">
        <v>33763</v>
      </c>
      <c r="B811" s="86">
        <v>1</v>
      </c>
    </row>
    <row r="812" spans="1:2">
      <c r="A812" s="85" t="s">
        <v>33997</v>
      </c>
      <c r="B812" s="86">
        <v>1</v>
      </c>
    </row>
    <row r="813" spans="1:2">
      <c r="A813" s="85" t="s">
        <v>11280</v>
      </c>
      <c r="B813" s="86">
        <v>1</v>
      </c>
    </row>
    <row r="814" spans="1:2">
      <c r="A814" s="85" t="s">
        <v>31557</v>
      </c>
      <c r="B814" s="86">
        <v>1</v>
      </c>
    </row>
    <row r="815" spans="1:2">
      <c r="A815" s="85" t="s">
        <v>22728</v>
      </c>
      <c r="B815" s="86">
        <v>1</v>
      </c>
    </row>
    <row r="816" spans="1:2">
      <c r="A816" s="85" t="s">
        <v>36280</v>
      </c>
      <c r="B816" s="86">
        <v>1</v>
      </c>
    </row>
    <row r="817" spans="1:2">
      <c r="A817" s="85" t="s">
        <v>26580</v>
      </c>
      <c r="B817" s="86">
        <v>1</v>
      </c>
    </row>
    <row r="818" spans="1:2">
      <c r="A818" s="85" t="s">
        <v>12768</v>
      </c>
      <c r="B818" s="86">
        <v>1</v>
      </c>
    </row>
    <row r="819" spans="1:2">
      <c r="A819" s="85" t="s">
        <v>12342</v>
      </c>
      <c r="B819" s="86">
        <v>1</v>
      </c>
    </row>
    <row r="820" spans="1:2">
      <c r="A820" s="85" t="s">
        <v>1597</v>
      </c>
      <c r="B820" s="86">
        <v>1</v>
      </c>
    </row>
    <row r="821" spans="1:2">
      <c r="A821" s="85" t="s">
        <v>25082</v>
      </c>
      <c r="B821" s="86">
        <v>1</v>
      </c>
    </row>
    <row r="822" spans="1:2">
      <c r="A822" s="85" t="s">
        <v>34495</v>
      </c>
      <c r="B822" s="86">
        <v>1</v>
      </c>
    </row>
    <row r="823" spans="1:2">
      <c r="A823" s="85" t="s">
        <v>24620</v>
      </c>
      <c r="B823" s="86">
        <v>1</v>
      </c>
    </row>
    <row r="824" spans="1:2">
      <c r="A824" s="85" t="s">
        <v>36236</v>
      </c>
      <c r="B824" s="86">
        <v>1</v>
      </c>
    </row>
    <row r="825" spans="1:2">
      <c r="A825" s="85" t="s">
        <v>22768</v>
      </c>
      <c r="B825" s="86">
        <v>1</v>
      </c>
    </row>
    <row r="826" spans="1:2">
      <c r="A826" s="85" t="s">
        <v>7779</v>
      </c>
      <c r="B826" s="86">
        <v>1</v>
      </c>
    </row>
    <row r="827" spans="1:2">
      <c r="A827" s="85" t="s">
        <v>11188</v>
      </c>
      <c r="B827" s="86">
        <v>1</v>
      </c>
    </row>
    <row r="828" spans="1:2">
      <c r="A828" s="85" t="s">
        <v>25079</v>
      </c>
      <c r="B828" s="86">
        <v>1</v>
      </c>
    </row>
    <row r="829" spans="1:2">
      <c r="A829" s="85" t="s">
        <v>6481</v>
      </c>
      <c r="B829" s="86">
        <v>1</v>
      </c>
    </row>
    <row r="830" spans="1:2">
      <c r="A830" s="85" t="s">
        <v>16664</v>
      </c>
      <c r="B830" s="86">
        <v>1</v>
      </c>
    </row>
    <row r="831" spans="1:2">
      <c r="A831" s="85" t="s">
        <v>1165</v>
      </c>
      <c r="B831" s="86">
        <v>1</v>
      </c>
    </row>
    <row r="832" spans="1:2">
      <c r="A832" s="85" t="s">
        <v>5659</v>
      </c>
      <c r="B832" s="86">
        <v>1</v>
      </c>
    </row>
    <row r="833" spans="1:2">
      <c r="A833" s="85" t="s">
        <v>565</v>
      </c>
      <c r="B833" s="86">
        <v>1</v>
      </c>
    </row>
    <row r="834" spans="1:2">
      <c r="A834" s="85" t="s">
        <v>6352</v>
      </c>
      <c r="B834" s="86">
        <v>1</v>
      </c>
    </row>
    <row r="835" spans="1:2">
      <c r="A835" s="85" t="s">
        <v>989</v>
      </c>
      <c r="B835" s="86">
        <v>1</v>
      </c>
    </row>
    <row r="836" spans="1:2">
      <c r="A836" s="85" t="s">
        <v>5643</v>
      </c>
      <c r="B836" s="86">
        <v>1</v>
      </c>
    </row>
    <row r="837" spans="1:2">
      <c r="A837" s="85" t="s">
        <v>37639</v>
      </c>
      <c r="B837" s="86">
        <v>1</v>
      </c>
    </row>
    <row r="838" spans="1:2">
      <c r="A838" s="85" t="s">
        <v>26535</v>
      </c>
      <c r="B838" s="86">
        <v>1</v>
      </c>
    </row>
    <row r="839" spans="1:2">
      <c r="A839" s="85" t="s">
        <v>21738</v>
      </c>
      <c r="B839" s="86">
        <v>1</v>
      </c>
    </row>
    <row r="840" spans="1:2">
      <c r="A840" s="85" t="s">
        <v>41690</v>
      </c>
      <c r="B840" s="86">
        <v>1</v>
      </c>
    </row>
    <row r="841" spans="1:2">
      <c r="A841" s="85" t="s">
        <v>11556</v>
      </c>
      <c r="B841" s="86">
        <v>1</v>
      </c>
    </row>
    <row r="842" spans="1:2">
      <c r="A842" s="85" t="s">
        <v>6081</v>
      </c>
      <c r="B842" s="86">
        <v>1</v>
      </c>
    </row>
    <row r="843" spans="1:2">
      <c r="A843" s="85" t="s">
        <v>23479</v>
      </c>
      <c r="B843" s="86">
        <v>1</v>
      </c>
    </row>
    <row r="844" spans="1:2">
      <c r="A844" s="85" t="s">
        <v>32191</v>
      </c>
      <c r="B844" s="86">
        <v>1</v>
      </c>
    </row>
    <row r="845" spans="1:2">
      <c r="A845" s="85" t="s">
        <v>33918</v>
      </c>
      <c r="B845" s="86">
        <v>1</v>
      </c>
    </row>
    <row r="846" spans="1:2">
      <c r="A846" s="85" t="s">
        <v>32571</v>
      </c>
      <c r="B846" s="86">
        <v>1</v>
      </c>
    </row>
    <row r="847" spans="1:2">
      <c r="A847" s="85" t="s">
        <v>27413</v>
      </c>
      <c r="B847" s="86">
        <v>1</v>
      </c>
    </row>
    <row r="848" spans="1:2">
      <c r="A848" s="85" t="s">
        <v>5471</v>
      </c>
      <c r="B848" s="86">
        <v>1</v>
      </c>
    </row>
    <row r="849" spans="1:2">
      <c r="A849" s="85" t="s">
        <v>33487</v>
      </c>
      <c r="B849" s="86">
        <v>1</v>
      </c>
    </row>
    <row r="850" spans="1:2">
      <c r="A850" s="85" t="s">
        <v>5731</v>
      </c>
      <c r="B850" s="86">
        <v>1</v>
      </c>
    </row>
    <row r="851" spans="1:2">
      <c r="A851" s="85" t="s">
        <v>3018</v>
      </c>
      <c r="B851" s="86">
        <v>1</v>
      </c>
    </row>
    <row r="852" spans="1:2">
      <c r="A852" s="85" t="s">
        <v>8100</v>
      </c>
      <c r="B852" s="86">
        <v>1</v>
      </c>
    </row>
    <row r="853" spans="1:2">
      <c r="A853" s="85" t="s">
        <v>19452</v>
      </c>
      <c r="B853" s="86">
        <v>1</v>
      </c>
    </row>
    <row r="854" spans="1:2">
      <c r="A854" s="85" t="s">
        <v>7409</v>
      </c>
      <c r="B854" s="86">
        <v>1</v>
      </c>
    </row>
    <row r="855" spans="1:2">
      <c r="A855" s="85" t="s">
        <v>33753</v>
      </c>
      <c r="B855" s="86">
        <v>1</v>
      </c>
    </row>
    <row r="856" spans="1:2">
      <c r="A856" s="85" t="s">
        <v>32118</v>
      </c>
      <c r="B856" s="86">
        <v>1</v>
      </c>
    </row>
    <row r="857" spans="1:2">
      <c r="A857" s="85" t="s">
        <v>11103</v>
      </c>
      <c r="B857" s="86">
        <v>1</v>
      </c>
    </row>
    <row r="858" spans="1:2">
      <c r="A858" s="85" t="s">
        <v>14270</v>
      </c>
      <c r="B858" s="86">
        <v>1</v>
      </c>
    </row>
    <row r="859" spans="1:2">
      <c r="A859" s="85" t="s">
        <v>33411</v>
      </c>
      <c r="B859" s="86">
        <v>1</v>
      </c>
    </row>
    <row r="860" spans="1:2">
      <c r="A860" s="85" t="s">
        <v>45971</v>
      </c>
      <c r="B860" s="86">
        <v>1</v>
      </c>
    </row>
    <row r="861" spans="1:2">
      <c r="A861" s="85" t="s">
        <v>33771</v>
      </c>
      <c r="B861" s="86">
        <v>1</v>
      </c>
    </row>
    <row r="862" spans="1:2">
      <c r="A862" s="85" t="s">
        <v>36475</v>
      </c>
      <c r="B862" s="86">
        <v>1</v>
      </c>
    </row>
    <row r="863" spans="1:2">
      <c r="A863" s="85" t="s">
        <v>23248</v>
      </c>
      <c r="B863" s="86">
        <v>1</v>
      </c>
    </row>
    <row r="864" spans="1:2">
      <c r="A864" s="85" t="s">
        <v>5917</v>
      </c>
      <c r="B864" s="86">
        <v>1</v>
      </c>
    </row>
    <row r="865" spans="1:2">
      <c r="A865" s="85" t="s">
        <v>41943</v>
      </c>
      <c r="B865" s="86">
        <v>1</v>
      </c>
    </row>
    <row r="866" spans="1:2">
      <c r="A866" s="85" t="s">
        <v>6727</v>
      </c>
      <c r="B866" s="86">
        <v>1</v>
      </c>
    </row>
    <row r="867" spans="1:2">
      <c r="A867" s="85" t="s">
        <v>46083</v>
      </c>
      <c r="B867" s="86">
        <v>1</v>
      </c>
    </row>
    <row r="868" spans="1:2">
      <c r="A868" s="85" t="s">
        <v>36145</v>
      </c>
      <c r="B868" s="86">
        <v>1</v>
      </c>
    </row>
    <row r="869" spans="1:2">
      <c r="A869" s="85" t="s">
        <v>34443</v>
      </c>
      <c r="B869" s="86">
        <v>1</v>
      </c>
    </row>
    <row r="870" spans="1:2">
      <c r="A870" s="85" t="s">
        <v>42199</v>
      </c>
      <c r="B870" s="86">
        <v>1</v>
      </c>
    </row>
    <row r="871" spans="1:2">
      <c r="A871" s="85" t="s">
        <v>26415</v>
      </c>
      <c r="B871" s="86">
        <v>1</v>
      </c>
    </row>
    <row r="872" spans="1:2">
      <c r="A872" s="85" t="s">
        <v>16756</v>
      </c>
      <c r="B872" s="86">
        <v>1</v>
      </c>
    </row>
    <row r="873" spans="1:2">
      <c r="A873" s="85" t="s">
        <v>2971</v>
      </c>
      <c r="B873" s="86">
        <v>1</v>
      </c>
    </row>
    <row r="874" spans="1:2">
      <c r="A874" s="85" t="s">
        <v>30639</v>
      </c>
      <c r="B874" s="86">
        <v>1</v>
      </c>
    </row>
    <row r="875" spans="1:2">
      <c r="A875" s="85" t="s">
        <v>7135</v>
      </c>
      <c r="B875" s="86">
        <v>1</v>
      </c>
    </row>
    <row r="876" spans="1:2">
      <c r="A876" s="85" t="s">
        <v>41347</v>
      </c>
      <c r="B876" s="86">
        <v>1</v>
      </c>
    </row>
    <row r="877" spans="1:2">
      <c r="A877" s="85" t="s">
        <v>25451</v>
      </c>
      <c r="B877" s="86">
        <v>1</v>
      </c>
    </row>
    <row r="878" spans="1:2">
      <c r="A878" s="85" t="s">
        <v>36497</v>
      </c>
      <c r="B878" s="86">
        <v>1</v>
      </c>
    </row>
    <row r="879" spans="1:2">
      <c r="A879" s="85" t="s">
        <v>23076</v>
      </c>
      <c r="B879" s="86">
        <v>1</v>
      </c>
    </row>
    <row r="880" spans="1:2">
      <c r="A880" s="85" t="s">
        <v>1296</v>
      </c>
      <c r="B880" s="86">
        <v>1</v>
      </c>
    </row>
    <row r="881" spans="1:2">
      <c r="A881" s="85" t="s">
        <v>13952</v>
      </c>
      <c r="B881" s="86">
        <v>1</v>
      </c>
    </row>
    <row r="882" spans="1:2">
      <c r="A882" s="85" t="s">
        <v>42604</v>
      </c>
      <c r="B882" s="86">
        <v>1</v>
      </c>
    </row>
    <row r="883" spans="1:2">
      <c r="A883" s="85" t="s">
        <v>1308</v>
      </c>
      <c r="B883" s="86">
        <v>1</v>
      </c>
    </row>
    <row r="884" spans="1:2">
      <c r="A884" s="85" t="s">
        <v>33260</v>
      </c>
      <c r="B884" s="86">
        <v>1</v>
      </c>
    </row>
    <row r="885" spans="1:2">
      <c r="A885" s="85" t="s">
        <v>35352</v>
      </c>
      <c r="B885" s="86">
        <v>1</v>
      </c>
    </row>
    <row r="886" spans="1:2">
      <c r="A886" s="85" t="s">
        <v>3030</v>
      </c>
      <c r="B886" s="86">
        <v>1</v>
      </c>
    </row>
    <row r="887" spans="1:2">
      <c r="A887" s="85" t="s">
        <v>17833</v>
      </c>
      <c r="B887" s="86">
        <v>1</v>
      </c>
    </row>
    <row r="888" spans="1:2">
      <c r="A888" s="85" t="s">
        <v>34969</v>
      </c>
      <c r="B888" s="86">
        <v>1</v>
      </c>
    </row>
    <row r="889" spans="1:2">
      <c r="A889" s="85" t="s">
        <v>37611</v>
      </c>
      <c r="B889" s="86">
        <v>1</v>
      </c>
    </row>
    <row r="890" spans="1:2">
      <c r="A890" s="85" t="s">
        <v>2349</v>
      </c>
      <c r="B890" s="86">
        <v>1</v>
      </c>
    </row>
    <row r="891" spans="1:2">
      <c r="A891" s="85" t="s">
        <v>42394</v>
      </c>
      <c r="B891" s="86">
        <v>1</v>
      </c>
    </row>
    <row r="892" spans="1:2">
      <c r="A892" s="85" t="s">
        <v>17954</v>
      </c>
      <c r="B892" s="86">
        <v>1</v>
      </c>
    </row>
    <row r="893" spans="1:2">
      <c r="A893" s="85" t="s">
        <v>37806</v>
      </c>
      <c r="B893" s="86">
        <v>1</v>
      </c>
    </row>
    <row r="894" spans="1:2">
      <c r="A894" s="85" t="s">
        <v>17962</v>
      </c>
      <c r="B894" s="86">
        <v>1</v>
      </c>
    </row>
    <row r="895" spans="1:2">
      <c r="A895" s="85" t="s">
        <v>28536</v>
      </c>
      <c r="B895" s="86">
        <v>1</v>
      </c>
    </row>
    <row r="896" spans="1:2">
      <c r="A896" s="85" t="s">
        <v>31592</v>
      </c>
      <c r="B896" s="86">
        <v>1</v>
      </c>
    </row>
    <row r="897" spans="1:2">
      <c r="A897" s="85" t="s">
        <v>39997</v>
      </c>
      <c r="B897" s="86">
        <v>1</v>
      </c>
    </row>
    <row r="898" spans="1:2">
      <c r="A898" s="85" t="s">
        <v>31364</v>
      </c>
      <c r="B898" s="86">
        <v>1</v>
      </c>
    </row>
    <row r="899" spans="1:2">
      <c r="A899" s="85" t="s">
        <v>17970</v>
      </c>
      <c r="B899" s="86">
        <v>1</v>
      </c>
    </row>
    <row r="900" spans="1:2">
      <c r="A900" s="85" t="s">
        <v>24703</v>
      </c>
      <c r="B900" s="86">
        <v>1</v>
      </c>
    </row>
    <row r="901" spans="1:2">
      <c r="A901" s="85" t="s">
        <v>28542</v>
      </c>
      <c r="B901" s="86">
        <v>1</v>
      </c>
    </row>
    <row r="902" spans="1:2">
      <c r="A902" s="85" t="s">
        <v>25257</v>
      </c>
      <c r="B902" s="86">
        <v>1</v>
      </c>
    </row>
    <row r="903" spans="1:2">
      <c r="A903" s="85" t="s">
        <v>21648</v>
      </c>
      <c r="B903" s="86">
        <v>1</v>
      </c>
    </row>
    <row r="904" spans="1:2">
      <c r="A904" s="85" t="s">
        <v>17829</v>
      </c>
      <c r="B904" s="86">
        <v>1</v>
      </c>
    </row>
    <row r="905" spans="1:2">
      <c r="A905" s="85" t="s">
        <v>28641</v>
      </c>
      <c r="B905" s="86">
        <v>1</v>
      </c>
    </row>
    <row r="906" spans="1:2">
      <c r="A906" s="85" t="s">
        <v>22622</v>
      </c>
      <c r="B906" s="86">
        <v>1</v>
      </c>
    </row>
    <row r="907" spans="1:2">
      <c r="A907" s="85" t="s">
        <v>35143</v>
      </c>
      <c r="B907" s="86">
        <v>1</v>
      </c>
    </row>
    <row r="908" spans="1:2">
      <c r="A908" s="85" t="s">
        <v>22632</v>
      </c>
      <c r="B908" s="86">
        <v>1</v>
      </c>
    </row>
    <row r="909" spans="1:2">
      <c r="A909" s="85" t="s">
        <v>41222</v>
      </c>
      <c r="B909" s="86">
        <v>1</v>
      </c>
    </row>
    <row r="910" spans="1:2">
      <c r="A910" s="85" t="s">
        <v>23266</v>
      </c>
      <c r="B910" s="86">
        <v>1</v>
      </c>
    </row>
    <row r="911" spans="1:2">
      <c r="A911" s="85" t="s">
        <v>30584</v>
      </c>
      <c r="B911" s="86">
        <v>1</v>
      </c>
    </row>
    <row r="912" spans="1:2">
      <c r="A912" s="85" t="s">
        <v>43779</v>
      </c>
      <c r="B912" s="86">
        <v>1</v>
      </c>
    </row>
    <row r="913" spans="1:2">
      <c r="A913" s="85" t="s">
        <v>20953</v>
      </c>
      <c r="B913" s="86">
        <v>1</v>
      </c>
    </row>
    <row r="914" spans="1:2">
      <c r="A914" s="85" t="s">
        <v>19105</v>
      </c>
      <c r="B914" s="86">
        <v>1</v>
      </c>
    </row>
    <row r="915" spans="1:2">
      <c r="A915" s="85" t="s">
        <v>29872</v>
      </c>
      <c r="B915" s="86">
        <v>1</v>
      </c>
    </row>
    <row r="916" spans="1:2">
      <c r="A916" s="85" t="s">
        <v>18167</v>
      </c>
      <c r="B916" s="86">
        <v>1</v>
      </c>
    </row>
    <row r="917" spans="1:2">
      <c r="A917" s="85" t="s">
        <v>3682</v>
      </c>
      <c r="B917" s="86">
        <v>1</v>
      </c>
    </row>
    <row r="918" spans="1:2">
      <c r="A918" s="85" t="s">
        <v>13045</v>
      </c>
      <c r="B918" s="86">
        <v>1</v>
      </c>
    </row>
    <row r="919" spans="1:2">
      <c r="A919" s="85" t="s">
        <v>29471</v>
      </c>
      <c r="B919" s="86">
        <v>1</v>
      </c>
    </row>
    <row r="920" spans="1:2">
      <c r="A920" s="85" t="s">
        <v>13316</v>
      </c>
      <c r="B920" s="86">
        <v>1</v>
      </c>
    </row>
    <row r="921" spans="1:2">
      <c r="A921" s="85" t="s">
        <v>37750</v>
      </c>
      <c r="B921" s="86">
        <v>1</v>
      </c>
    </row>
    <row r="922" spans="1:2">
      <c r="A922" s="85" t="s">
        <v>45972</v>
      </c>
      <c r="B922" s="86">
        <v>1</v>
      </c>
    </row>
    <row r="923" spans="1:2">
      <c r="A923" s="85" t="s">
        <v>39081</v>
      </c>
      <c r="B923" s="86">
        <v>1</v>
      </c>
    </row>
    <row r="924" spans="1:2">
      <c r="A924" s="85" t="s">
        <v>17932</v>
      </c>
      <c r="B924" s="86">
        <v>1</v>
      </c>
    </row>
    <row r="925" spans="1:2">
      <c r="A925" s="85" t="s">
        <v>27119</v>
      </c>
      <c r="B925" s="86">
        <v>1</v>
      </c>
    </row>
    <row r="926" spans="1:2">
      <c r="A926" s="85" t="s">
        <v>663</v>
      </c>
      <c r="B926" s="86">
        <v>1</v>
      </c>
    </row>
    <row r="927" spans="1:2">
      <c r="A927" s="85" t="s">
        <v>904</v>
      </c>
      <c r="B927" s="86">
        <v>1</v>
      </c>
    </row>
    <row r="928" spans="1:2">
      <c r="A928" s="85" t="s">
        <v>8532</v>
      </c>
      <c r="B928" s="86">
        <v>1</v>
      </c>
    </row>
    <row r="929" spans="1:2">
      <c r="A929" s="85" t="s">
        <v>46090</v>
      </c>
      <c r="B929" s="86">
        <v>1</v>
      </c>
    </row>
    <row r="930" spans="1:2">
      <c r="A930" s="85" t="s">
        <v>39273</v>
      </c>
      <c r="B930" s="86">
        <v>1</v>
      </c>
    </row>
    <row r="931" spans="1:2">
      <c r="A931" s="85" t="s">
        <v>33543</v>
      </c>
      <c r="B931" s="86">
        <v>1</v>
      </c>
    </row>
    <row r="932" spans="1:2">
      <c r="A932" s="85" t="s">
        <v>23121</v>
      </c>
      <c r="B932" s="86">
        <v>1</v>
      </c>
    </row>
    <row r="933" spans="1:2">
      <c r="A933" s="85" t="s">
        <v>43681</v>
      </c>
      <c r="B933" s="86">
        <v>1</v>
      </c>
    </row>
    <row r="934" spans="1:2">
      <c r="A934" s="85" t="s">
        <v>18205</v>
      </c>
      <c r="B934" s="86">
        <v>1</v>
      </c>
    </row>
    <row r="935" spans="1:2">
      <c r="A935" s="85" t="s">
        <v>26257</v>
      </c>
      <c r="B935" s="86">
        <v>1</v>
      </c>
    </row>
    <row r="936" spans="1:2">
      <c r="A936" s="85" t="s">
        <v>13103</v>
      </c>
      <c r="B936" s="86">
        <v>1</v>
      </c>
    </row>
    <row r="937" spans="1:2">
      <c r="A937" s="85" t="s">
        <v>35009</v>
      </c>
      <c r="B937" s="86">
        <v>1</v>
      </c>
    </row>
    <row r="938" spans="1:2">
      <c r="A938" s="85" t="s">
        <v>44292</v>
      </c>
      <c r="B938" s="86">
        <v>1</v>
      </c>
    </row>
    <row r="939" spans="1:2">
      <c r="A939" s="85" t="s">
        <v>26900</v>
      </c>
      <c r="B939" s="86">
        <v>1</v>
      </c>
    </row>
    <row r="940" spans="1:2">
      <c r="A940" s="85" t="s">
        <v>3831</v>
      </c>
      <c r="B940" s="86">
        <v>1</v>
      </c>
    </row>
    <row r="941" spans="1:2">
      <c r="A941" s="85" t="s">
        <v>33723</v>
      </c>
      <c r="B941" s="86">
        <v>1</v>
      </c>
    </row>
    <row r="942" spans="1:2">
      <c r="A942" s="85" t="s">
        <v>80</v>
      </c>
      <c r="B942" s="86">
        <v>1</v>
      </c>
    </row>
    <row r="943" spans="1:2">
      <c r="A943" s="85" t="s">
        <v>5621</v>
      </c>
      <c r="B943" s="86">
        <v>1</v>
      </c>
    </row>
    <row r="944" spans="1:2">
      <c r="A944" s="85" t="s">
        <v>24329</v>
      </c>
      <c r="B944" s="86">
        <v>1</v>
      </c>
    </row>
    <row r="945" spans="1:2">
      <c r="A945" s="85" t="s">
        <v>28488</v>
      </c>
      <c r="B945" s="86">
        <v>1</v>
      </c>
    </row>
    <row r="946" spans="1:2">
      <c r="A946" s="85" t="s">
        <v>30833</v>
      </c>
      <c r="B946" s="86">
        <v>1</v>
      </c>
    </row>
    <row r="947" spans="1:2">
      <c r="A947" s="85" t="s">
        <v>37798</v>
      </c>
      <c r="B947" s="86">
        <v>1</v>
      </c>
    </row>
    <row r="948" spans="1:2">
      <c r="A948" s="85" t="s">
        <v>44188</v>
      </c>
      <c r="B948" s="86">
        <v>1</v>
      </c>
    </row>
    <row r="949" spans="1:2">
      <c r="A949" s="85" t="s">
        <v>37265</v>
      </c>
      <c r="B949" s="86">
        <v>1</v>
      </c>
    </row>
    <row r="950" spans="1:2">
      <c r="A950" s="85" t="s">
        <v>26452</v>
      </c>
      <c r="B950" s="86">
        <v>1</v>
      </c>
    </row>
    <row r="951" spans="1:2">
      <c r="A951" s="85" t="s">
        <v>19863</v>
      </c>
      <c r="B951" s="86">
        <v>1</v>
      </c>
    </row>
    <row r="952" spans="1:2">
      <c r="A952" s="85" t="s">
        <v>13674</v>
      </c>
      <c r="B952" s="86">
        <v>1</v>
      </c>
    </row>
    <row r="953" spans="1:2">
      <c r="A953" s="85" t="s">
        <v>12922</v>
      </c>
      <c r="B953" s="86">
        <v>1</v>
      </c>
    </row>
    <row r="954" spans="1:2">
      <c r="A954" s="85" t="s">
        <v>13864</v>
      </c>
      <c r="B954" s="86">
        <v>1</v>
      </c>
    </row>
    <row r="955" spans="1:2">
      <c r="A955" s="85" t="s">
        <v>34963</v>
      </c>
      <c r="B955" s="86">
        <v>1</v>
      </c>
    </row>
    <row r="956" spans="1:2">
      <c r="A956" s="85" t="s">
        <v>9664</v>
      </c>
      <c r="B956" s="86">
        <v>1</v>
      </c>
    </row>
    <row r="957" spans="1:2">
      <c r="A957" s="85" t="s">
        <v>34015</v>
      </c>
      <c r="B957" s="86">
        <v>1</v>
      </c>
    </row>
    <row r="958" spans="1:2">
      <c r="A958" s="85" t="s">
        <v>44180</v>
      </c>
      <c r="B958" s="86">
        <v>1</v>
      </c>
    </row>
    <row r="959" spans="1:2">
      <c r="A959" s="85" t="s">
        <v>37591</v>
      </c>
      <c r="B959" s="86">
        <v>1</v>
      </c>
    </row>
    <row r="960" spans="1:2">
      <c r="A960" s="85" t="s">
        <v>44196</v>
      </c>
      <c r="B960" s="86">
        <v>1</v>
      </c>
    </row>
    <row r="961" spans="1:2">
      <c r="A961" s="85" t="s">
        <v>43607</v>
      </c>
      <c r="B961" s="86">
        <v>1</v>
      </c>
    </row>
    <row r="962" spans="1:2">
      <c r="A962" s="85" t="s">
        <v>30407</v>
      </c>
      <c r="B962" s="86">
        <v>1</v>
      </c>
    </row>
    <row r="963" spans="1:2">
      <c r="A963" s="85" t="s">
        <v>18023</v>
      </c>
      <c r="B963" s="86">
        <v>1</v>
      </c>
    </row>
    <row r="964" spans="1:2">
      <c r="A964" s="85" t="s">
        <v>16564</v>
      </c>
      <c r="B964" s="86">
        <v>1</v>
      </c>
    </row>
    <row r="965" spans="1:2">
      <c r="A965" s="85" t="s">
        <v>33591</v>
      </c>
      <c r="B965" s="86">
        <v>1</v>
      </c>
    </row>
    <row r="966" spans="1:2">
      <c r="A966" s="85" t="s">
        <v>15930</v>
      </c>
      <c r="B966" s="86">
        <v>1</v>
      </c>
    </row>
    <row r="967" spans="1:2">
      <c r="A967" s="85" t="s">
        <v>17551</v>
      </c>
      <c r="B967" s="86">
        <v>1</v>
      </c>
    </row>
    <row r="968" spans="1:2">
      <c r="A968" s="85" t="s">
        <v>13744</v>
      </c>
      <c r="B968" s="86">
        <v>1</v>
      </c>
    </row>
    <row r="969" spans="1:2">
      <c r="A969" s="85" t="s">
        <v>39311</v>
      </c>
      <c r="B969" s="86">
        <v>1</v>
      </c>
    </row>
    <row r="970" spans="1:2">
      <c r="A970" s="85" t="s">
        <v>31659</v>
      </c>
      <c r="B970" s="86">
        <v>1</v>
      </c>
    </row>
    <row r="971" spans="1:2">
      <c r="A971" s="85" t="s">
        <v>26769</v>
      </c>
      <c r="B971" s="86">
        <v>1</v>
      </c>
    </row>
    <row r="972" spans="1:2">
      <c r="A972" s="85" t="s">
        <v>13409</v>
      </c>
      <c r="B972" s="86">
        <v>1</v>
      </c>
    </row>
    <row r="973" spans="1:2">
      <c r="A973" s="85" t="s">
        <v>3646</v>
      </c>
      <c r="B973" s="86">
        <v>1</v>
      </c>
    </row>
    <row r="974" spans="1:2">
      <c r="A974" s="85" t="s">
        <v>32976</v>
      </c>
      <c r="B974" s="86">
        <v>1</v>
      </c>
    </row>
    <row r="975" spans="1:2">
      <c r="A975" s="85" t="s">
        <v>6647</v>
      </c>
      <c r="B975" s="86">
        <v>1</v>
      </c>
    </row>
    <row r="976" spans="1:2">
      <c r="A976" s="85" t="s">
        <v>18261</v>
      </c>
      <c r="B976" s="86">
        <v>1</v>
      </c>
    </row>
    <row r="977" spans="1:2">
      <c r="A977" s="85" t="s">
        <v>19852</v>
      </c>
      <c r="B977" s="86">
        <v>1</v>
      </c>
    </row>
    <row r="978" spans="1:2">
      <c r="A978" s="85" t="s">
        <v>6689</v>
      </c>
      <c r="B978" s="86">
        <v>1</v>
      </c>
    </row>
    <row r="979" spans="1:2">
      <c r="A979" s="85" t="s">
        <v>15364</v>
      </c>
      <c r="B979" s="86">
        <v>1</v>
      </c>
    </row>
    <row r="980" spans="1:2">
      <c r="A980" s="85" t="s">
        <v>1531</v>
      </c>
      <c r="B980" s="86">
        <v>1</v>
      </c>
    </row>
    <row r="981" spans="1:2">
      <c r="A981" s="85" t="s">
        <v>27110</v>
      </c>
      <c r="B981" s="86">
        <v>1</v>
      </c>
    </row>
    <row r="982" spans="1:2">
      <c r="A982" s="85" t="s">
        <v>1922</v>
      </c>
      <c r="B982" s="86">
        <v>1</v>
      </c>
    </row>
    <row r="983" spans="1:2">
      <c r="A983" s="85" t="s">
        <v>33835</v>
      </c>
      <c r="B983" s="86">
        <v>1</v>
      </c>
    </row>
    <row r="984" spans="1:2">
      <c r="A984" s="85" t="s">
        <v>6835</v>
      </c>
      <c r="B984" s="86">
        <v>1</v>
      </c>
    </row>
    <row r="985" spans="1:2">
      <c r="A985" s="85" t="s">
        <v>22540</v>
      </c>
      <c r="B985" s="86">
        <v>1</v>
      </c>
    </row>
    <row r="986" spans="1:2">
      <c r="A986" s="85" t="s">
        <v>10827</v>
      </c>
      <c r="B986" s="86">
        <v>1</v>
      </c>
    </row>
    <row r="987" spans="1:2">
      <c r="A987" s="85" t="s">
        <v>24456</v>
      </c>
      <c r="B987" s="86">
        <v>1</v>
      </c>
    </row>
    <row r="988" spans="1:2">
      <c r="A988" s="85" t="s">
        <v>13519</v>
      </c>
      <c r="B988" s="86">
        <v>1</v>
      </c>
    </row>
    <row r="989" spans="1:2">
      <c r="A989" s="85" t="s">
        <v>46093</v>
      </c>
      <c r="B989" s="86">
        <v>1</v>
      </c>
    </row>
    <row r="990" spans="1:2">
      <c r="A990" s="85" t="s">
        <v>45973</v>
      </c>
      <c r="B990" s="86">
        <v>1</v>
      </c>
    </row>
    <row r="991" spans="1:2">
      <c r="A991" s="85" t="s">
        <v>15906</v>
      </c>
      <c r="B991" s="86">
        <v>1</v>
      </c>
    </row>
    <row r="992" spans="1:2">
      <c r="A992" s="85" t="s">
        <v>1706</v>
      </c>
      <c r="B992" s="86">
        <v>1</v>
      </c>
    </row>
    <row r="993" spans="1:2">
      <c r="A993" s="85" t="s">
        <v>30737</v>
      </c>
      <c r="B993" s="86">
        <v>1</v>
      </c>
    </row>
    <row r="994" spans="1:2">
      <c r="A994" s="85" t="s">
        <v>10040</v>
      </c>
      <c r="B994" s="86">
        <v>1</v>
      </c>
    </row>
    <row r="995" spans="1:2">
      <c r="A995" s="85" t="s">
        <v>15838</v>
      </c>
      <c r="B995" s="86">
        <v>1</v>
      </c>
    </row>
    <row r="996" spans="1:2">
      <c r="A996" s="85" t="s">
        <v>13702</v>
      </c>
      <c r="B996" s="86">
        <v>1</v>
      </c>
    </row>
    <row r="997" spans="1:2">
      <c r="A997" s="85" t="s">
        <v>30630</v>
      </c>
      <c r="B997" s="86">
        <v>1</v>
      </c>
    </row>
    <row r="998" spans="1:2">
      <c r="A998" s="85" t="s">
        <v>34307</v>
      </c>
      <c r="B998" s="86">
        <v>1</v>
      </c>
    </row>
    <row r="999" spans="1:2">
      <c r="A999" s="85" t="s">
        <v>2329</v>
      </c>
      <c r="B999" s="86">
        <v>1</v>
      </c>
    </row>
    <row r="1000" spans="1:2">
      <c r="A1000" s="85" t="s">
        <v>13077</v>
      </c>
      <c r="B1000" s="86">
        <v>1</v>
      </c>
    </row>
    <row r="1001" spans="1:2">
      <c r="A1001" s="85" t="s">
        <v>968</v>
      </c>
      <c r="B1001" s="86">
        <v>1</v>
      </c>
    </row>
    <row r="1002" spans="1:2">
      <c r="A1002" s="85" t="s">
        <v>4070</v>
      </c>
      <c r="B1002" s="86">
        <v>1</v>
      </c>
    </row>
    <row r="1003" spans="1:2">
      <c r="A1003" s="85" t="s">
        <v>8150</v>
      </c>
      <c r="B1003" s="86">
        <v>1</v>
      </c>
    </row>
    <row r="1004" spans="1:2">
      <c r="A1004" s="85" t="s">
        <v>10676</v>
      </c>
      <c r="B1004" s="86">
        <v>1</v>
      </c>
    </row>
    <row r="1005" spans="1:2">
      <c r="A1005" s="85" t="s">
        <v>40451</v>
      </c>
      <c r="B1005" s="86">
        <v>1</v>
      </c>
    </row>
    <row r="1006" spans="1:2">
      <c r="A1006" s="85" t="s">
        <v>35997</v>
      </c>
      <c r="B1006" s="86">
        <v>1</v>
      </c>
    </row>
    <row r="1007" spans="1:2">
      <c r="A1007" s="85" t="s">
        <v>31242</v>
      </c>
      <c r="B1007" s="86">
        <v>1</v>
      </c>
    </row>
    <row r="1008" spans="1:2">
      <c r="A1008" s="85" t="s">
        <v>30813</v>
      </c>
      <c r="B1008" s="86">
        <v>1</v>
      </c>
    </row>
    <row r="1009" spans="1:2">
      <c r="A1009" s="85" t="s">
        <v>44392</v>
      </c>
      <c r="B1009" s="86">
        <v>1</v>
      </c>
    </row>
    <row r="1010" spans="1:2">
      <c r="A1010" s="85" t="s">
        <v>45974</v>
      </c>
      <c r="B1010" s="86">
        <v>1</v>
      </c>
    </row>
    <row r="1011" spans="1:2">
      <c r="A1011" s="85" t="s">
        <v>13097</v>
      </c>
      <c r="B1011" s="86">
        <v>1</v>
      </c>
    </row>
    <row r="1012" spans="1:2">
      <c r="A1012" s="85" t="s">
        <v>10068</v>
      </c>
      <c r="B1012" s="86">
        <v>1</v>
      </c>
    </row>
    <row r="1013" spans="1:2">
      <c r="A1013" s="85" t="s">
        <v>9288</v>
      </c>
      <c r="B1013" s="86">
        <v>1</v>
      </c>
    </row>
    <row r="1014" spans="1:2">
      <c r="A1014" s="85" t="s">
        <v>45975</v>
      </c>
      <c r="B1014" s="86">
        <v>1</v>
      </c>
    </row>
    <row r="1015" spans="1:2">
      <c r="A1015" s="85" t="s">
        <v>7367</v>
      </c>
      <c r="B1015" s="86">
        <v>1</v>
      </c>
    </row>
    <row r="1016" spans="1:2">
      <c r="A1016" s="85" t="s">
        <v>45976</v>
      </c>
      <c r="B1016" s="86">
        <v>1</v>
      </c>
    </row>
    <row r="1017" spans="1:2">
      <c r="A1017" s="85" t="s">
        <v>39380</v>
      </c>
      <c r="B1017" s="86">
        <v>1</v>
      </c>
    </row>
    <row r="1018" spans="1:2">
      <c r="A1018" s="85" t="s">
        <v>45977</v>
      </c>
      <c r="B1018" s="86">
        <v>1</v>
      </c>
    </row>
    <row r="1019" spans="1:2">
      <c r="A1019" s="85" t="s">
        <v>46096</v>
      </c>
      <c r="B1019" s="86">
        <v>1</v>
      </c>
    </row>
    <row r="1020" spans="1:2">
      <c r="A1020" s="85" t="s">
        <v>35581</v>
      </c>
      <c r="B1020" s="86">
        <v>1</v>
      </c>
    </row>
    <row r="1021" spans="1:2">
      <c r="A1021" s="85" t="s">
        <v>13828</v>
      </c>
      <c r="B1021" s="86">
        <v>1</v>
      </c>
    </row>
    <row r="1022" spans="1:2">
      <c r="A1022" s="85" t="s">
        <v>45978</v>
      </c>
      <c r="B1022" s="86">
        <v>1</v>
      </c>
    </row>
    <row r="1023" spans="1:2">
      <c r="A1023" s="85" t="s">
        <v>30059</v>
      </c>
      <c r="B1023" s="86">
        <v>1</v>
      </c>
    </row>
    <row r="1024" spans="1:2">
      <c r="A1024" s="85" t="s">
        <v>45979</v>
      </c>
      <c r="B1024" s="86">
        <v>1</v>
      </c>
    </row>
    <row r="1025" spans="1:2">
      <c r="A1025" s="85" t="s">
        <v>26655</v>
      </c>
      <c r="B1025" s="86">
        <v>1</v>
      </c>
    </row>
    <row r="1026" spans="1:2">
      <c r="A1026" s="85" t="s">
        <v>31410</v>
      </c>
      <c r="B1026" s="86">
        <v>1</v>
      </c>
    </row>
    <row r="1027" spans="1:2">
      <c r="A1027" s="85" t="s">
        <v>16162</v>
      </c>
      <c r="B1027" s="86">
        <v>1</v>
      </c>
    </row>
    <row r="1028" spans="1:2">
      <c r="A1028" s="85" t="s">
        <v>35979</v>
      </c>
      <c r="B1028" s="86">
        <v>1</v>
      </c>
    </row>
    <row r="1029" spans="1:2">
      <c r="A1029" s="85" t="s">
        <v>25356</v>
      </c>
      <c r="B1029" s="86">
        <v>1</v>
      </c>
    </row>
    <row r="1030" spans="1:2">
      <c r="A1030" s="85" t="s">
        <v>23500</v>
      </c>
      <c r="B1030" s="86">
        <v>1</v>
      </c>
    </row>
    <row r="1031" spans="1:2">
      <c r="A1031" s="85" t="s">
        <v>21126</v>
      </c>
      <c r="B1031" s="86">
        <v>1</v>
      </c>
    </row>
    <row r="1032" spans="1:2">
      <c r="A1032" s="85" t="s">
        <v>37150</v>
      </c>
      <c r="B1032" s="86">
        <v>1</v>
      </c>
    </row>
    <row r="1033" spans="1:2">
      <c r="A1033" s="85" t="s">
        <v>17365</v>
      </c>
      <c r="B1033" s="86">
        <v>1</v>
      </c>
    </row>
    <row r="1034" spans="1:2">
      <c r="A1034" s="85" t="s">
        <v>36022</v>
      </c>
      <c r="B1034" s="86">
        <v>1</v>
      </c>
    </row>
    <row r="1035" spans="1:2">
      <c r="A1035" s="85" t="s">
        <v>42169</v>
      </c>
      <c r="B1035" s="86">
        <v>1</v>
      </c>
    </row>
    <row r="1036" spans="1:2">
      <c r="A1036" s="85" t="s">
        <v>33018</v>
      </c>
      <c r="B1036" s="86">
        <v>1</v>
      </c>
    </row>
    <row r="1037" spans="1:2">
      <c r="A1037" s="85" t="s">
        <v>20002</v>
      </c>
      <c r="B1037" s="86">
        <v>1</v>
      </c>
    </row>
    <row r="1038" spans="1:2">
      <c r="A1038" s="85" t="s">
        <v>18045</v>
      </c>
      <c r="B1038" s="86">
        <v>1</v>
      </c>
    </row>
    <row r="1039" spans="1:2">
      <c r="A1039" s="85" t="s">
        <v>16588</v>
      </c>
      <c r="B1039" s="86">
        <v>1</v>
      </c>
    </row>
    <row r="1040" spans="1:2">
      <c r="A1040" s="85" t="s">
        <v>31465</v>
      </c>
      <c r="B1040" s="86">
        <v>1</v>
      </c>
    </row>
    <row r="1041" spans="1:2">
      <c r="A1041" s="85" t="s">
        <v>36801</v>
      </c>
      <c r="B1041" s="86">
        <v>1</v>
      </c>
    </row>
    <row r="1042" spans="1:2">
      <c r="A1042" s="85" t="s">
        <v>31610</v>
      </c>
      <c r="B1042" s="86">
        <v>1</v>
      </c>
    </row>
    <row r="1043" spans="1:2">
      <c r="A1043" s="85" t="s">
        <v>39877</v>
      </c>
      <c r="B1043" s="86">
        <v>1</v>
      </c>
    </row>
    <row r="1044" spans="1:2">
      <c r="A1044" s="85" t="s">
        <v>34369</v>
      </c>
      <c r="B1044" s="86">
        <v>1</v>
      </c>
    </row>
    <row r="1045" spans="1:2">
      <c r="A1045" s="85" t="s">
        <v>21692</v>
      </c>
      <c r="B1045" s="86">
        <v>1</v>
      </c>
    </row>
    <row r="1046" spans="1:2">
      <c r="A1046" s="85" t="s">
        <v>45980</v>
      </c>
      <c r="B1046" s="86">
        <v>1</v>
      </c>
    </row>
    <row r="1047" spans="1:2">
      <c r="A1047" s="85" t="s">
        <v>15678</v>
      </c>
      <c r="B1047" s="86">
        <v>1</v>
      </c>
    </row>
    <row r="1048" spans="1:2">
      <c r="A1048" s="85" t="s">
        <v>7395</v>
      </c>
      <c r="B1048" s="86">
        <v>1</v>
      </c>
    </row>
    <row r="1049" spans="1:2">
      <c r="A1049" s="85" t="s">
        <v>41046</v>
      </c>
      <c r="B1049" s="86">
        <v>1</v>
      </c>
    </row>
    <row r="1050" spans="1:2">
      <c r="A1050" s="85" t="s">
        <v>9656</v>
      </c>
      <c r="B1050" s="86">
        <v>1</v>
      </c>
    </row>
    <row r="1051" spans="1:2">
      <c r="A1051" s="85" t="s">
        <v>38641</v>
      </c>
      <c r="B1051" s="86">
        <v>1</v>
      </c>
    </row>
    <row r="1052" spans="1:2">
      <c r="A1052" s="85" t="s">
        <v>9714</v>
      </c>
      <c r="B1052" s="86">
        <v>1</v>
      </c>
    </row>
    <row r="1053" spans="1:2">
      <c r="A1053" s="85" t="s">
        <v>39897</v>
      </c>
      <c r="B1053" s="86">
        <v>1</v>
      </c>
    </row>
    <row r="1054" spans="1:2">
      <c r="A1054" s="85" t="s">
        <v>10510</v>
      </c>
      <c r="B1054" s="86">
        <v>1</v>
      </c>
    </row>
    <row r="1055" spans="1:2">
      <c r="A1055" s="85" t="s">
        <v>15090</v>
      </c>
      <c r="B1055" s="86">
        <v>1</v>
      </c>
    </row>
    <row r="1056" spans="1:2">
      <c r="A1056" s="85" t="s">
        <v>37154</v>
      </c>
      <c r="B1056" s="86">
        <v>1</v>
      </c>
    </row>
    <row r="1057" spans="1:2">
      <c r="A1057" s="85" t="s">
        <v>40181</v>
      </c>
      <c r="B1057" s="86">
        <v>1</v>
      </c>
    </row>
    <row r="1058" spans="1:2">
      <c r="A1058" s="85" t="s">
        <v>30887</v>
      </c>
      <c r="B1058" s="86">
        <v>1</v>
      </c>
    </row>
    <row r="1059" spans="1:2">
      <c r="A1059" s="85" t="s">
        <v>16852</v>
      </c>
      <c r="B1059" s="86">
        <v>1</v>
      </c>
    </row>
    <row r="1060" spans="1:2">
      <c r="A1060" s="85" t="s">
        <v>9840</v>
      </c>
      <c r="B1060" s="86">
        <v>1</v>
      </c>
    </row>
    <row r="1061" spans="1:2">
      <c r="A1061" s="85" t="s">
        <v>18747</v>
      </c>
      <c r="B1061" s="86">
        <v>1</v>
      </c>
    </row>
    <row r="1062" spans="1:2">
      <c r="A1062" s="85" t="s">
        <v>10809</v>
      </c>
      <c r="B1062" s="86">
        <v>1</v>
      </c>
    </row>
    <row r="1063" spans="1:2">
      <c r="A1063" s="85" t="s">
        <v>33173</v>
      </c>
      <c r="B1063" s="86">
        <v>1</v>
      </c>
    </row>
    <row r="1064" spans="1:2">
      <c r="A1064" s="85" t="s">
        <v>15938</v>
      </c>
      <c r="B1064" s="86">
        <v>1</v>
      </c>
    </row>
    <row r="1065" spans="1:2">
      <c r="A1065" s="85" t="s">
        <v>32809</v>
      </c>
      <c r="B1065" s="86">
        <v>1</v>
      </c>
    </row>
    <row r="1066" spans="1:2">
      <c r="A1066" s="85" t="s">
        <v>45981</v>
      </c>
      <c r="B1066" s="86">
        <v>1</v>
      </c>
    </row>
    <row r="1067" spans="1:2">
      <c r="A1067" s="85" t="s">
        <v>30241</v>
      </c>
      <c r="B1067" s="86">
        <v>1</v>
      </c>
    </row>
    <row r="1068" spans="1:2">
      <c r="A1068" s="85" t="s">
        <v>1456</v>
      </c>
      <c r="B1068" s="86">
        <v>1</v>
      </c>
    </row>
    <row r="1069" spans="1:2">
      <c r="A1069" s="85" t="s">
        <v>44097</v>
      </c>
      <c r="B1069" s="86">
        <v>1</v>
      </c>
    </row>
    <row r="1070" spans="1:2">
      <c r="A1070" s="85" t="s">
        <v>2799</v>
      </c>
      <c r="B1070" s="86">
        <v>1</v>
      </c>
    </row>
    <row r="1071" spans="1:2">
      <c r="A1071" s="85" t="s">
        <v>36039</v>
      </c>
      <c r="B1071" s="86">
        <v>1</v>
      </c>
    </row>
    <row r="1072" spans="1:2">
      <c r="A1072" s="85" t="s">
        <v>31282</v>
      </c>
      <c r="B1072" s="86">
        <v>1</v>
      </c>
    </row>
    <row r="1073" spans="1:2">
      <c r="A1073" s="85" t="s">
        <v>40765</v>
      </c>
      <c r="B1073" s="86">
        <v>1</v>
      </c>
    </row>
    <row r="1074" spans="1:2">
      <c r="A1074" s="85" t="s">
        <v>45982</v>
      </c>
      <c r="B1074" s="86">
        <v>1</v>
      </c>
    </row>
    <row r="1075" spans="1:2">
      <c r="A1075" s="85" t="s">
        <v>33068</v>
      </c>
      <c r="B1075" s="86">
        <v>1</v>
      </c>
    </row>
    <row r="1076" spans="1:2">
      <c r="A1076" s="85" t="s">
        <v>995</v>
      </c>
      <c r="B1076" s="86">
        <v>1</v>
      </c>
    </row>
    <row r="1077" spans="1:2">
      <c r="A1077" s="85" t="s">
        <v>12866</v>
      </c>
      <c r="B1077" s="86">
        <v>1</v>
      </c>
    </row>
    <row r="1078" spans="1:2">
      <c r="A1078" s="85" t="s">
        <v>45983</v>
      </c>
      <c r="B1078" s="86">
        <v>1</v>
      </c>
    </row>
    <row r="1079" spans="1:2">
      <c r="A1079" s="85" t="s">
        <v>21753</v>
      </c>
      <c r="B1079" s="86">
        <v>1</v>
      </c>
    </row>
    <row r="1080" spans="1:2">
      <c r="A1080" s="85" t="s">
        <v>9368</v>
      </c>
      <c r="B1080" s="86">
        <v>1</v>
      </c>
    </row>
    <row r="1081" spans="1:2">
      <c r="A1081" s="85" t="s">
        <v>23615</v>
      </c>
      <c r="B1081" s="86">
        <v>1</v>
      </c>
    </row>
    <row r="1082" spans="1:2">
      <c r="A1082" s="85" t="s">
        <v>39139</v>
      </c>
      <c r="B1082" s="86">
        <v>1</v>
      </c>
    </row>
    <row r="1083" spans="1:2">
      <c r="A1083" s="85" t="s">
        <v>25368</v>
      </c>
      <c r="B1083" s="86">
        <v>1</v>
      </c>
    </row>
    <row r="1084" spans="1:2">
      <c r="A1084" s="85" t="s">
        <v>8460</v>
      </c>
      <c r="B1084" s="86">
        <v>1</v>
      </c>
    </row>
    <row r="1085" spans="1:2">
      <c r="A1085" s="85" t="s">
        <v>7043</v>
      </c>
      <c r="B1085" s="86">
        <v>1</v>
      </c>
    </row>
    <row r="1086" spans="1:2">
      <c r="A1086" s="85" t="s">
        <v>16348</v>
      </c>
      <c r="B1086" s="86">
        <v>1</v>
      </c>
    </row>
    <row r="1087" spans="1:2">
      <c r="A1087" s="85" t="s">
        <v>2791</v>
      </c>
      <c r="B1087" s="86">
        <v>1</v>
      </c>
    </row>
    <row r="1088" spans="1:2">
      <c r="A1088" s="85" t="s">
        <v>45984</v>
      </c>
      <c r="B1088" s="86">
        <v>1</v>
      </c>
    </row>
    <row r="1089" spans="1:2">
      <c r="A1089" s="85" t="s">
        <v>6438</v>
      </c>
      <c r="B1089" s="86">
        <v>1</v>
      </c>
    </row>
    <row r="1090" spans="1:2">
      <c r="A1090" s="85" t="s">
        <v>1774</v>
      </c>
      <c r="B1090" s="86">
        <v>1</v>
      </c>
    </row>
    <row r="1091" spans="1:2">
      <c r="A1091" s="85" t="s">
        <v>24709</v>
      </c>
      <c r="B1091" s="86">
        <v>1</v>
      </c>
    </row>
    <row r="1092" spans="1:2">
      <c r="A1092" s="85" t="s">
        <v>1752</v>
      </c>
      <c r="B1092" s="86">
        <v>1</v>
      </c>
    </row>
    <row r="1093" spans="1:2">
      <c r="A1093" s="85" t="s">
        <v>38351</v>
      </c>
      <c r="B1093" s="86">
        <v>1</v>
      </c>
    </row>
    <row r="1094" spans="1:2">
      <c r="A1094" s="85" t="s">
        <v>37309</v>
      </c>
      <c r="B1094" s="86">
        <v>1</v>
      </c>
    </row>
    <row r="1095" spans="1:2">
      <c r="A1095" s="85" t="s">
        <v>39749</v>
      </c>
      <c r="B1095" s="86">
        <v>1</v>
      </c>
    </row>
    <row r="1096" spans="1:2">
      <c r="A1096" s="85" t="s">
        <v>27308</v>
      </c>
      <c r="B1096" s="86">
        <v>1</v>
      </c>
    </row>
    <row r="1097" spans="1:2">
      <c r="A1097" s="85" t="s">
        <v>46099</v>
      </c>
      <c r="B1097" s="86">
        <v>1</v>
      </c>
    </row>
    <row r="1098" spans="1:2">
      <c r="A1098" s="85" t="s">
        <v>22056</v>
      </c>
      <c r="B1098" s="86">
        <v>1</v>
      </c>
    </row>
    <row r="1099" spans="1:2">
      <c r="A1099" s="85" t="s">
        <v>36649</v>
      </c>
      <c r="B1099" s="86">
        <v>1</v>
      </c>
    </row>
    <row r="1100" spans="1:2">
      <c r="A1100" s="85" t="s">
        <v>45985</v>
      </c>
      <c r="B1100" s="86">
        <v>1</v>
      </c>
    </row>
    <row r="1101" spans="1:2">
      <c r="A1101" s="85" t="s">
        <v>41154</v>
      </c>
      <c r="B1101" s="86">
        <v>1</v>
      </c>
    </row>
    <row r="1102" spans="1:2">
      <c r="A1102" s="85" t="s">
        <v>27381</v>
      </c>
      <c r="B1102" s="86">
        <v>1</v>
      </c>
    </row>
    <row r="1103" spans="1:2">
      <c r="A1103" s="85" t="s">
        <v>26507</v>
      </c>
      <c r="B1103" s="86">
        <v>1</v>
      </c>
    </row>
    <row r="1104" spans="1:2">
      <c r="A1104" s="85" t="s">
        <v>31235</v>
      </c>
      <c r="B1104" s="86">
        <v>1</v>
      </c>
    </row>
    <row r="1105" spans="1:2">
      <c r="A1105" s="85" t="s">
        <v>34065</v>
      </c>
      <c r="B1105" s="86">
        <v>1</v>
      </c>
    </row>
    <row r="1106" spans="1:2">
      <c r="A1106" s="85" t="s">
        <v>4601</v>
      </c>
      <c r="B1106" s="86">
        <v>1</v>
      </c>
    </row>
    <row r="1107" spans="1:2">
      <c r="A1107" s="85" t="s">
        <v>12908</v>
      </c>
      <c r="B1107" s="86">
        <v>1</v>
      </c>
    </row>
    <row r="1108" spans="1:2">
      <c r="A1108" s="85" t="s">
        <v>45986</v>
      </c>
      <c r="B1108" s="86">
        <v>1</v>
      </c>
    </row>
    <row r="1109" spans="1:2">
      <c r="A1109" s="85" t="s">
        <v>11824</v>
      </c>
      <c r="B1109" s="86">
        <v>1</v>
      </c>
    </row>
    <row r="1110" spans="1:2">
      <c r="A1110" s="85" t="s">
        <v>31372</v>
      </c>
      <c r="B1110" s="86">
        <v>1</v>
      </c>
    </row>
    <row r="1111" spans="1:2">
      <c r="A1111" s="85" t="s">
        <v>15302</v>
      </c>
      <c r="B1111" s="86">
        <v>1</v>
      </c>
    </row>
    <row r="1112" spans="1:2">
      <c r="A1112" s="85" t="s">
        <v>2442</v>
      </c>
      <c r="B1112" s="86">
        <v>1</v>
      </c>
    </row>
    <row r="1113" spans="1:2">
      <c r="A1113" s="85" t="s">
        <v>22532</v>
      </c>
      <c r="B1113" s="86">
        <v>1</v>
      </c>
    </row>
    <row r="1114" spans="1:2">
      <c r="A1114" s="85" t="s">
        <v>42189</v>
      </c>
      <c r="B1114" s="86">
        <v>1</v>
      </c>
    </row>
    <row r="1115" spans="1:2">
      <c r="A1115" s="85" t="s">
        <v>35509</v>
      </c>
      <c r="B1115" s="86">
        <v>1</v>
      </c>
    </row>
    <row r="1116" spans="1:2">
      <c r="A1116" s="85" t="s">
        <v>43317</v>
      </c>
      <c r="B1116" s="86">
        <v>1</v>
      </c>
    </row>
    <row r="1117" spans="1:2">
      <c r="A1117" s="85" t="s">
        <v>36853</v>
      </c>
      <c r="B1117" s="86">
        <v>1</v>
      </c>
    </row>
    <row r="1118" spans="1:2">
      <c r="A1118" s="85" t="s">
        <v>24935</v>
      </c>
      <c r="B1118" s="86">
        <v>1</v>
      </c>
    </row>
    <row r="1119" spans="1:2">
      <c r="A1119" s="85" t="s">
        <v>20020</v>
      </c>
      <c r="B1119" s="86">
        <v>1</v>
      </c>
    </row>
    <row r="1120" spans="1:2">
      <c r="A1120" s="85" t="s">
        <v>10338</v>
      </c>
      <c r="B1120" s="86">
        <v>1</v>
      </c>
    </row>
    <row r="1121" spans="1:2">
      <c r="A1121" s="85" t="s">
        <v>28414</v>
      </c>
      <c r="B1121" s="86">
        <v>1</v>
      </c>
    </row>
    <row r="1122" spans="1:2">
      <c r="A1122" s="85" t="s">
        <v>18564</v>
      </c>
      <c r="B1122" s="86">
        <v>1</v>
      </c>
    </row>
    <row r="1123" spans="1:2">
      <c r="A1123" s="85" t="s">
        <v>21363</v>
      </c>
      <c r="B1123" s="86">
        <v>1</v>
      </c>
    </row>
    <row r="1124" spans="1:2">
      <c r="A1124" s="85" t="s">
        <v>10450</v>
      </c>
      <c r="B1124" s="86">
        <v>1</v>
      </c>
    </row>
    <row r="1125" spans="1:2">
      <c r="A1125" s="85" t="s">
        <v>7449</v>
      </c>
      <c r="B1125" s="86">
        <v>1</v>
      </c>
    </row>
    <row r="1126" spans="1:2">
      <c r="A1126" s="85" t="s">
        <v>24752</v>
      </c>
      <c r="B1126" s="86">
        <v>1</v>
      </c>
    </row>
    <row r="1127" spans="1:2">
      <c r="A1127" s="85" t="s">
        <v>44316</v>
      </c>
      <c r="B1127" s="86">
        <v>1</v>
      </c>
    </row>
    <row r="1128" spans="1:2">
      <c r="A1128" s="85" t="s">
        <v>25055</v>
      </c>
      <c r="B1128" s="86">
        <v>1</v>
      </c>
    </row>
    <row r="1129" spans="1:2">
      <c r="A1129" s="85" t="s">
        <v>26444</v>
      </c>
      <c r="B1129" s="86">
        <v>1</v>
      </c>
    </row>
    <row r="1130" spans="1:2">
      <c r="A1130" s="85" t="s">
        <v>17392</v>
      </c>
      <c r="B1130" s="86">
        <v>1</v>
      </c>
    </row>
    <row r="1131" spans="1:2">
      <c r="A1131" s="85" t="s">
        <v>34474</v>
      </c>
      <c r="B1131" s="86">
        <v>1</v>
      </c>
    </row>
    <row r="1132" spans="1:2">
      <c r="A1132" s="85" t="s">
        <v>31161</v>
      </c>
      <c r="B1132" s="86">
        <v>1</v>
      </c>
    </row>
    <row r="1133" spans="1:2">
      <c r="A1133" s="85" t="s">
        <v>38684</v>
      </c>
      <c r="B1133" s="86">
        <v>1</v>
      </c>
    </row>
    <row r="1134" spans="1:2">
      <c r="A1134" s="85" t="s">
        <v>32287</v>
      </c>
      <c r="B1134" s="86">
        <v>1</v>
      </c>
    </row>
    <row r="1135" spans="1:2">
      <c r="A1135" s="85" t="s">
        <v>29622</v>
      </c>
      <c r="B1135" s="86">
        <v>1</v>
      </c>
    </row>
    <row r="1136" spans="1:2">
      <c r="A1136" s="85" t="s">
        <v>18659</v>
      </c>
      <c r="B1136" s="86">
        <v>1</v>
      </c>
    </row>
    <row r="1137" spans="1:2">
      <c r="A1137" s="85" t="s">
        <v>37550</v>
      </c>
      <c r="B1137" s="86">
        <v>1</v>
      </c>
    </row>
    <row r="1138" spans="1:2">
      <c r="A1138" s="85" t="s">
        <v>10650</v>
      </c>
      <c r="B1138" s="86">
        <v>1</v>
      </c>
    </row>
    <row r="1139" spans="1:2">
      <c r="A1139" s="85" t="s">
        <v>2538</v>
      </c>
      <c r="B1139" s="86">
        <v>1</v>
      </c>
    </row>
    <row r="1140" spans="1:2">
      <c r="A1140" s="85" t="s">
        <v>25642</v>
      </c>
      <c r="B1140" s="86">
        <v>1</v>
      </c>
    </row>
    <row r="1141" spans="1:2">
      <c r="A1141" s="85" t="s">
        <v>46103</v>
      </c>
      <c r="B1141" s="86">
        <v>1</v>
      </c>
    </row>
    <row r="1142" spans="1:2">
      <c r="A1142" s="85" t="s">
        <v>1242</v>
      </c>
      <c r="B1142" s="86">
        <v>1</v>
      </c>
    </row>
    <row r="1143" spans="1:2">
      <c r="A1143" s="85" t="s">
        <v>37361</v>
      </c>
      <c r="B1143" s="86">
        <v>1</v>
      </c>
    </row>
    <row r="1144" spans="1:2">
      <c r="A1144" s="85" t="s">
        <v>24523</v>
      </c>
      <c r="B1144" s="86">
        <v>1</v>
      </c>
    </row>
    <row r="1145" spans="1:2">
      <c r="A1145" s="85" t="s">
        <v>46105</v>
      </c>
      <c r="B1145" s="86">
        <v>1</v>
      </c>
    </row>
    <row r="1146" spans="1:2">
      <c r="A1146" s="85" t="s">
        <v>23579</v>
      </c>
      <c r="B1146" s="86">
        <v>1</v>
      </c>
    </row>
    <row r="1147" spans="1:2">
      <c r="A1147" s="85" t="s">
        <v>46106</v>
      </c>
      <c r="B1147" s="86">
        <v>1</v>
      </c>
    </row>
    <row r="1148" spans="1:2">
      <c r="A1148" s="85" t="s">
        <v>285</v>
      </c>
      <c r="B1148" s="86">
        <v>1</v>
      </c>
    </row>
    <row r="1149" spans="1:2">
      <c r="A1149" s="85" t="s">
        <v>1181</v>
      </c>
      <c r="B1149" s="86">
        <v>1</v>
      </c>
    </row>
    <row r="1150" spans="1:2">
      <c r="A1150" s="85" t="s">
        <v>18695</v>
      </c>
      <c r="B1150" s="86">
        <v>1</v>
      </c>
    </row>
    <row r="1151" spans="1:2">
      <c r="A1151" s="85" t="s">
        <v>16864</v>
      </c>
      <c r="B1151" s="86">
        <v>1</v>
      </c>
    </row>
    <row r="1152" spans="1:2">
      <c r="A1152" s="85" t="s">
        <v>24592</v>
      </c>
      <c r="B1152" s="86">
        <v>1</v>
      </c>
    </row>
    <row r="1153" spans="1:2">
      <c r="A1153" s="85" t="s">
        <v>26921</v>
      </c>
      <c r="B1153" s="86">
        <v>1</v>
      </c>
    </row>
    <row r="1154" spans="1:2">
      <c r="A1154" s="85" t="s">
        <v>5180</v>
      </c>
      <c r="B1154" s="86">
        <v>1</v>
      </c>
    </row>
    <row r="1155" spans="1:2">
      <c r="A1155" s="85" t="s">
        <v>37134</v>
      </c>
      <c r="B1155" s="86">
        <v>1</v>
      </c>
    </row>
    <row r="1156" spans="1:2">
      <c r="A1156" s="85" t="s">
        <v>15852</v>
      </c>
      <c r="B1156" s="86">
        <v>1</v>
      </c>
    </row>
    <row r="1157" spans="1:2">
      <c r="A1157" s="85" t="s">
        <v>5176</v>
      </c>
      <c r="B1157" s="86">
        <v>1</v>
      </c>
    </row>
    <row r="1158" spans="1:2">
      <c r="A1158" s="85" t="s">
        <v>24862</v>
      </c>
      <c r="B1158" s="86">
        <v>1</v>
      </c>
    </row>
    <row r="1159" spans="1:2">
      <c r="A1159" s="85" t="s">
        <v>30546</v>
      </c>
      <c r="B1159" s="86">
        <v>1</v>
      </c>
    </row>
    <row r="1160" spans="1:2">
      <c r="A1160" s="85" t="s">
        <v>24785</v>
      </c>
      <c r="B1160" s="86">
        <v>1</v>
      </c>
    </row>
    <row r="1161" spans="1:2">
      <c r="A1161" s="85" t="s">
        <v>30464</v>
      </c>
      <c r="B1161" s="86">
        <v>1</v>
      </c>
    </row>
    <row r="1162" spans="1:2">
      <c r="A1162" s="85" t="s">
        <v>2568</v>
      </c>
      <c r="B1162" s="86">
        <v>1</v>
      </c>
    </row>
    <row r="1163" spans="1:2">
      <c r="A1163" s="85" t="s">
        <v>22079</v>
      </c>
      <c r="B1163" s="86">
        <v>1</v>
      </c>
    </row>
    <row r="1164" spans="1:2">
      <c r="A1164" s="85" t="s">
        <v>23245</v>
      </c>
      <c r="B1164" s="86">
        <v>1</v>
      </c>
    </row>
    <row r="1165" spans="1:2">
      <c r="A1165" s="85" t="s">
        <v>20481</v>
      </c>
      <c r="B1165" s="86">
        <v>1</v>
      </c>
    </row>
    <row r="1166" spans="1:2">
      <c r="A1166" s="85" t="s">
        <v>24419</v>
      </c>
      <c r="B1166" s="86">
        <v>1</v>
      </c>
    </row>
    <row r="1167" spans="1:2">
      <c r="A1167" s="85" t="s">
        <v>34835</v>
      </c>
      <c r="B1167" s="86">
        <v>1</v>
      </c>
    </row>
    <row r="1168" spans="1:2">
      <c r="A1168" s="85" t="s">
        <v>24898</v>
      </c>
      <c r="B1168" s="86">
        <v>1</v>
      </c>
    </row>
    <row r="1169" spans="1:2">
      <c r="A1169" s="85" t="s">
        <v>6639</v>
      </c>
      <c r="B1169" s="86">
        <v>1</v>
      </c>
    </row>
    <row r="1170" spans="1:2">
      <c r="A1170" s="85" t="s">
        <v>3492</v>
      </c>
      <c r="B1170" s="86">
        <v>1</v>
      </c>
    </row>
    <row r="1171" spans="1:2">
      <c r="A1171" s="85" t="s">
        <v>37643</v>
      </c>
      <c r="B1171" s="86">
        <v>1</v>
      </c>
    </row>
    <row r="1172" spans="1:2">
      <c r="A1172" s="85" t="s">
        <v>33926</v>
      </c>
      <c r="B1172" s="86">
        <v>1</v>
      </c>
    </row>
    <row r="1173" spans="1:2">
      <c r="A1173" s="85" t="s">
        <v>34448</v>
      </c>
      <c r="B1173" s="86">
        <v>1</v>
      </c>
    </row>
    <row r="1174" spans="1:2">
      <c r="A1174" s="85" t="s">
        <v>2233</v>
      </c>
      <c r="B1174" s="86">
        <v>1</v>
      </c>
    </row>
    <row r="1175" spans="1:2">
      <c r="A1175" s="85" t="s">
        <v>1671</v>
      </c>
      <c r="B1175" s="86">
        <v>1</v>
      </c>
    </row>
    <row r="1176" spans="1:2">
      <c r="A1176" s="85" t="s">
        <v>14418</v>
      </c>
      <c r="B1176" s="86">
        <v>1</v>
      </c>
    </row>
    <row r="1177" spans="1:2">
      <c r="A1177" s="85" t="s">
        <v>26304</v>
      </c>
      <c r="B1177" s="86">
        <v>1</v>
      </c>
    </row>
    <row r="1178" spans="1:2">
      <c r="A1178" s="85" t="s">
        <v>9548</v>
      </c>
      <c r="B1178" s="86">
        <v>1</v>
      </c>
    </row>
    <row r="1179" spans="1:2">
      <c r="A1179" s="85" t="s">
        <v>5344</v>
      </c>
      <c r="B1179" s="86">
        <v>1</v>
      </c>
    </row>
    <row r="1180" spans="1:2">
      <c r="A1180" s="85" t="s">
        <v>14162</v>
      </c>
      <c r="B1180" s="86">
        <v>1</v>
      </c>
    </row>
    <row r="1181" spans="1:2">
      <c r="A1181" s="85" t="s">
        <v>37716</v>
      </c>
      <c r="B1181" s="86">
        <v>1</v>
      </c>
    </row>
    <row r="1182" spans="1:2">
      <c r="A1182" s="85" t="s">
        <v>20057</v>
      </c>
      <c r="B1182" s="86">
        <v>1</v>
      </c>
    </row>
    <row r="1183" spans="1:2">
      <c r="A1183" s="85" t="s">
        <v>16959</v>
      </c>
      <c r="B1183" s="86">
        <v>1</v>
      </c>
    </row>
    <row r="1184" spans="1:2">
      <c r="A1184" s="85" t="s">
        <v>20284</v>
      </c>
      <c r="B1184" s="86">
        <v>1</v>
      </c>
    </row>
    <row r="1185" spans="1:2">
      <c r="A1185" s="85" t="s">
        <v>35568</v>
      </c>
      <c r="B1185" s="86">
        <v>1</v>
      </c>
    </row>
    <row r="1186" spans="1:2">
      <c r="A1186" s="85" t="s">
        <v>20410</v>
      </c>
      <c r="B1186" s="86">
        <v>1</v>
      </c>
    </row>
    <row r="1187" spans="1:2">
      <c r="A1187" s="85" t="s">
        <v>15418</v>
      </c>
      <c r="B1187" s="86">
        <v>1</v>
      </c>
    </row>
    <row r="1188" spans="1:2">
      <c r="A1188" s="85" t="s">
        <v>5559</v>
      </c>
      <c r="B1188" s="86">
        <v>1</v>
      </c>
    </row>
    <row r="1189" spans="1:2">
      <c r="A1189" s="85" t="s">
        <v>37850</v>
      </c>
      <c r="B1189" s="86">
        <v>1</v>
      </c>
    </row>
    <row r="1190" spans="1:2">
      <c r="A1190" s="85" t="s">
        <v>28995</v>
      </c>
      <c r="B1190" s="86">
        <v>1</v>
      </c>
    </row>
    <row r="1191" spans="1:2">
      <c r="A1191" s="85" t="s">
        <v>40447</v>
      </c>
      <c r="B1191" s="86">
        <v>1</v>
      </c>
    </row>
    <row r="1192" spans="1:2">
      <c r="A1192" s="85" t="s">
        <v>33181</v>
      </c>
      <c r="B1192" s="86">
        <v>1</v>
      </c>
    </row>
    <row r="1193" spans="1:2">
      <c r="A1193" s="85" t="s">
        <v>25365</v>
      </c>
      <c r="B1193" s="86">
        <v>1</v>
      </c>
    </row>
    <row r="1194" spans="1:2">
      <c r="A1194" s="85" t="s">
        <v>15746</v>
      </c>
      <c r="B1194" s="86">
        <v>1</v>
      </c>
    </row>
    <row r="1195" spans="1:2">
      <c r="A1195" s="85" t="s">
        <v>24269</v>
      </c>
      <c r="B1195" s="86">
        <v>1</v>
      </c>
    </row>
    <row r="1196" spans="1:2">
      <c r="A1196" s="85" t="s">
        <v>26738</v>
      </c>
      <c r="B1196" s="86">
        <v>1</v>
      </c>
    </row>
    <row r="1197" spans="1:2">
      <c r="A1197" s="85" t="s">
        <v>4391</v>
      </c>
      <c r="B1197" s="86">
        <v>1</v>
      </c>
    </row>
    <row r="1198" spans="1:2">
      <c r="A1198" s="85" t="s">
        <v>39951</v>
      </c>
      <c r="B1198" s="86">
        <v>1</v>
      </c>
    </row>
    <row r="1199" spans="1:2">
      <c r="A1199" s="85" t="s">
        <v>11480</v>
      </c>
      <c r="B1199" s="86">
        <v>1</v>
      </c>
    </row>
    <row r="1200" spans="1:2">
      <c r="A1200" s="85" t="s">
        <v>45987</v>
      </c>
      <c r="B1200" s="86">
        <v>1</v>
      </c>
    </row>
    <row r="1201" spans="1:2">
      <c r="A1201" s="85" t="s">
        <v>12997</v>
      </c>
      <c r="B1201" s="86">
        <v>1</v>
      </c>
    </row>
    <row r="1202" spans="1:2">
      <c r="A1202" s="85" t="s">
        <v>35484</v>
      </c>
      <c r="B1202" s="86">
        <v>1</v>
      </c>
    </row>
    <row r="1203" spans="1:2">
      <c r="A1203" s="85" t="s">
        <v>28470</v>
      </c>
      <c r="B1203" s="86">
        <v>1</v>
      </c>
    </row>
    <row r="1204" spans="1:2">
      <c r="A1204" s="85" t="s">
        <v>4234</v>
      </c>
      <c r="B1204" s="86">
        <v>1</v>
      </c>
    </row>
    <row r="1205" spans="1:2">
      <c r="A1205" s="85" t="s">
        <v>12792</v>
      </c>
      <c r="B1205" s="86">
        <v>1</v>
      </c>
    </row>
    <row r="1206" spans="1:2">
      <c r="A1206" s="85" t="s">
        <v>6997</v>
      </c>
      <c r="B1206" s="86">
        <v>1</v>
      </c>
    </row>
    <row r="1207" spans="1:2">
      <c r="A1207" s="85" t="s">
        <v>13656</v>
      </c>
      <c r="B1207" s="86">
        <v>1</v>
      </c>
    </row>
    <row r="1208" spans="1:2">
      <c r="A1208" s="85" t="s">
        <v>12748</v>
      </c>
      <c r="B1208" s="86">
        <v>1</v>
      </c>
    </row>
    <row r="1209" spans="1:2">
      <c r="A1209" s="85" t="s">
        <v>42700</v>
      </c>
      <c r="B1209" s="86">
        <v>1</v>
      </c>
    </row>
    <row r="1210" spans="1:2">
      <c r="A1210" s="85" t="s">
        <v>4862</v>
      </c>
      <c r="B1210" s="86">
        <v>1</v>
      </c>
    </row>
    <row r="1211" spans="1:2">
      <c r="A1211" s="85" t="s">
        <v>43511</v>
      </c>
      <c r="B1211" s="86">
        <v>1</v>
      </c>
    </row>
    <row r="1212" spans="1:2">
      <c r="A1212" s="85" t="s">
        <v>45988</v>
      </c>
      <c r="B1212" s="86">
        <v>1</v>
      </c>
    </row>
    <row r="1213" spans="1:2">
      <c r="A1213" s="85" t="s">
        <v>33320</v>
      </c>
      <c r="B1213" s="86">
        <v>1</v>
      </c>
    </row>
    <row r="1214" spans="1:2">
      <c r="A1214" s="85" t="s">
        <v>5575</v>
      </c>
      <c r="B1214" s="86">
        <v>1</v>
      </c>
    </row>
    <row r="1215" spans="1:2">
      <c r="A1215" s="85" t="s">
        <v>46112</v>
      </c>
      <c r="B1215" s="86">
        <v>1</v>
      </c>
    </row>
    <row r="1216" spans="1:2">
      <c r="A1216" s="85" t="s">
        <v>40355</v>
      </c>
      <c r="B1216" s="86">
        <v>1</v>
      </c>
    </row>
    <row r="1217" spans="1:2">
      <c r="A1217" s="85" t="s">
        <v>3304</v>
      </c>
      <c r="B1217" s="86">
        <v>1</v>
      </c>
    </row>
    <row r="1218" spans="1:2">
      <c r="A1218" s="85" t="s">
        <v>4310</v>
      </c>
      <c r="B1218" s="86">
        <v>1</v>
      </c>
    </row>
    <row r="1219" spans="1:2">
      <c r="A1219" s="85" t="s">
        <v>18203</v>
      </c>
      <c r="B1219" s="86">
        <v>1</v>
      </c>
    </row>
    <row r="1220" spans="1:2">
      <c r="A1220" s="85" t="s">
        <v>7065</v>
      </c>
      <c r="B1220" s="86">
        <v>1</v>
      </c>
    </row>
    <row r="1221" spans="1:2">
      <c r="A1221" s="85" t="s">
        <v>36213</v>
      </c>
      <c r="B1221" s="86">
        <v>1</v>
      </c>
    </row>
    <row r="1222" spans="1:2">
      <c r="A1222" s="85" t="s">
        <v>19871</v>
      </c>
      <c r="B1222" s="86">
        <v>1</v>
      </c>
    </row>
    <row r="1223" spans="1:2">
      <c r="A1223" s="85" t="s">
        <v>4918</v>
      </c>
      <c r="B1223" s="86">
        <v>1</v>
      </c>
    </row>
    <row r="1224" spans="1:2">
      <c r="A1224" s="85" t="s">
        <v>45989</v>
      </c>
      <c r="B1224" s="86">
        <v>1</v>
      </c>
    </row>
    <row r="1225" spans="1:2">
      <c r="A1225" s="85" t="s">
        <v>46116</v>
      </c>
      <c r="B1225" s="86">
        <v>1</v>
      </c>
    </row>
    <row r="1226" spans="1:2">
      <c r="A1226" s="85" t="s">
        <v>9832</v>
      </c>
      <c r="B1226" s="86">
        <v>1</v>
      </c>
    </row>
    <row r="1227" spans="1:2">
      <c r="A1227" s="85" t="s">
        <v>46120</v>
      </c>
      <c r="B1227" s="86">
        <v>1</v>
      </c>
    </row>
    <row r="1228" spans="1:2">
      <c r="A1228" s="85" t="s">
        <v>13802</v>
      </c>
      <c r="B1228" s="86">
        <v>1</v>
      </c>
    </row>
    <row r="1229" spans="1:2">
      <c r="A1229" s="85" t="s">
        <v>32950</v>
      </c>
      <c r="B1229" s="86">
        <v>1</v>
      </c>
    </row>
    <row r="1230" spans="1:2">
      <c r="A1230" s="85" t="s">
        <v>2115</v>
      </c>
      <c r="B1230" s="86">
        <v>1</v>
      </c>
    </row>
    <row r="1231" spans="1:2">
      <c r="A1231" s="85" t="s">
        <v>29760</v>
      </c>
      <c r="B1231" s="86">
        <v>1</v>
      </c>
    </row>
    <row r="1232" spans="1:2">
      <c r="A1232" s="85" t="s">
        <v>39341</v>
      </c>
      <c r="B1232" s="86">
        <v>1</v>
      </c>
    </row>
    <row r="1233" spans="1:2">
      <c r="A1233" s="85" t="s">
        <v>32748</v>
      </c>
      <c r="B1233" s="86">
        <v>1</v>
      </c>
    </row>
    <row r="1234" spans="1:2">
      <c r="A1234" s="85" t="s">
        <v>4766</v>
      </c>
      <c r="B1234" s="86">
        <v>1</v>
      </c>
    </row>
    <row r="1235" spans="1:2">
      <c r="A1235" s="85" t="s">
        <v>41086</v>
      </c>
      <c r="B1235" s="86">
        <v>1</v>
      </c>
    </row>
    <row r="1236" spans="1:2">
      <c r="A1236" s="85" t="s">
        <v>3257</v>
      </c>
      <c r="B1236" s="86">
        <v>1</v>
      </c>
    </row>
    <row r="1237" spans="1:2">
      <c r="A1237" s="85" t="s">
        <v>5390</v>
      </c>
      <c r="B1237" s="86">
        <v>1</v>
      </c>
    </row>
    <row r="1238" spans="1:2">
      <c r="A1238" s="85" t="s">
        <v>27504</v>
      </c>
      <c r="B1238" s="86">
        <v>1</v>
      </c>
    </row>
    <row r="1239" spans="1:2">
      <c r="A1239" s="85" t="s">
        <v>4076</v>
      </c>
      <c r="B1239" s="86">
        <v>1</v>
      </c>
    </row>
    <row r="1240" spans="1:2">
      <c r="A1240" s="85" t="s">
        <v>40745</v>
      </c>
      <c r="B1240" s="86">
        <v>1</v>
      </c>
    </row>
    <row r="1241" spans="1:2">
      <c r="A1241" s="85" t="s">
        <v>3062</v>
      </c>
      <c r="B1241" s="86">
        <v>1</v>
      </c>
    </row>
    <row r="1242" spans="1:2">
      <c r="A1242" s="85" t="s">
        <v>30541</v>
      </c>
      <c r="B1242" s="86">
        <v>1</v>
      </c>
    </row>
    <row r="1243" spans="1:2">
      <c r="A1243" s="85" t="s">
        <v>31349</v>
      </c>
      <c r="B1243" s="86">
        <v>1</v>
      </c>
    </row>
    <row r="1244" spans="1:2">
      <c r="A1244" s="85" t="s">
        <v>45990</v>
      </c>
      <c r="B1244" s="86">
        <v>1</v>
      </c>
    </row>
    <row r="1245" spans="1:2">
      <c r="A1245" s="85" t="s">
        <v>12286</v>
      </c>
      <c r="B1245" s="86">
        <v>1</v>
      </c>
    </row>
    <row r="1246" spans="1:2">
      <c r="A1246" s="85" t="s">
        <v>45991</v>
      </c>
      <c r="B1246" s="86">
        <v>1</v>
      </c>
    </row>
    <row r="1247" spans="1:2">
      <c r="A1247" s="85" t="s">
        <v>25320</v>
      </c>
      <c r="B1247" s="86">
        <v>1</v>
      </c>
    </row>
    <row r="1248" spans="1:2">
      <c r="A1248" s="85" t="s">
        <v>10472</v>
      </c>
      <c r="B1248" s="86">
        <v>1</v>
      </c>
    </row>
    <row r="1249" spans="1:2">
      <c r="A1249" s="85" t="s">
        <v>3225</v>
      </c>
      <c r="B1249" s="86">
        <v>1</v>
      </c>
    </row>
    <row r="1250" spans="1:2">
      <c r="A1250" s="85" t="s">
        <v>14859</v>
      </c>
      <c r="B1250" s="86">
        <v>1</v>
      </c>
    </row>
    <row r="1251" spans="1:2">
      <c r="A1251" s="85" t="s">
        <v>9674</v>
      </c>
      <c r="B1251" s="86">
        <v>1</v>
      </c>
    </row>
    <row r="1252" spans="1:2">
      <c r="A1252" s="85" t="s">
        <v>5715</v>
      </c>
      <c r="B1252" s="86">
        <v>1</v>
      </c>
    </row>
    <row r="1253" spans="1:2">
      <c r="A1253" s="85" t="s">
        <v>35879</v>
      </c>
      <c r="B1253" s="86">
        <v>1</v>
      </c>
    </row>
    <row r="1254" spans="1:2">
      <c r="A1254" s="85" t="s">
        <v>4507</v>
      </c>
      <c r="B1254" s="86">
        <v>1</v>
      </c>
    </row>
    <row r="1255" spans="1:2">
      <c r="A1255" s="85" t="s">
        <v>40595</v>
      </c>
      <c r="B1255" s="86">
        <v>1</v>
      </c>
    </row>
    <row r="1256" spans="1:2">
      <c r="A1256" s="85" t="s">
        <v>35680</v>
      </c>
      <c r="B1256" s="86">
        <v>1</v>
      </c>
    </row>
    <row r="1257" spans="1:2">
      <c r="A1257" s="85" t="s">
        <v>9384</v>
      </c>
      <c r="B1257" s="86">
        <v>1</v>
      </c>
    </row>
    <row r="1258" spans="1:2">
      <c r="A1258" s="85" t="s">
        <v>26644</v>
      </c>
      <c r="B1258" s="86">
        <v>1</v>
      </c>
    </row>
    <row r="1259" spans="1:2">
      <c r="A1259" s="85" t="s">
        <v>46127</v>
      </c>
      <c r="B1259" s="86">
        <v>1</v>
      </c>
    </row>
    <row r="1260" spans="1:2">
      <c r="A1260" s="85" t="s">
        <v>41128</v>
      </c>
      <c r="B1260" s="86">
        <v>1</v>
      </c>
    </row>
    <row r="1261" spans="1:2">
      <c r="A1261" s="85" t="s">
        <v>3205</v>
      </c>
      <c r="B1261" s="86">
        <v>1</v>
      </c>
    </row>
    <row r="1262" spans="1:2">
      <c r="A1262" s="85" t="s">
        <v>158</v>
      </c>
      <c r="B1262" s="86">
        <v>1</v>
      </c>
    </row>
    <row r="1263" spans="1:2">
      <c r="A1263" s="85" t="s">
        <v>23341</v>
      </c>
      <c r="B1263" s="86">
        <v>1</v>
      </c>
    </row>
    <row r="1264" spans="1:2">
      <c r="A1264" s="85" t="s">
        <v>15468</v>
      </c>
      <c r="B1264" s="86">
        <v>1</v>
      </c>
    </row>
    <row r="1265" spans="1:2">
      <c r="A1265" s="85" t="s">
        <v>28475</v>
      </c>
      <c r="B1265" s="86">
        <v>1</v>
      </c>
    </row>
    <row r="1266" spans="1:2">
      <c r="A1266" s="85" t="s">
        <v>37327</v>
      </c>
      <c r="B1266" s="86">
        <v>1</v>
      </c>
    </row>
    <row r="1267" spans="1:2">
      <c r="A1267" s="85" t="s">
        <v>4497</v>
      </c>
      <c r="B1267" s="86">
        <v>1</v>
      </c>
    </row>
    <row r="1268" spans="1:2">
      <c r="A1268" s="85" t="s">
        <v>8542</v>
      </c>
      <c r="B1268" s="86">
        <v>1</v>
      </c>
    </row>
    <row r="1269" spans="1:2">
      <c r="A1269" s="85" t="s">
        <v>14692</v>
      </c>
      <c r="B1269" s="86">
        <v>1</v>
      </c>
    </row>
    <row r="1270" spans="1:2">
      <c r="A1270" s="85" t="s">
        <v>13944</v>
      </c>
      <c r="B1270" s="86">
        <v>1</v>
      </c>
    </row>
    <row r="1271" spans="1:2">
      <c r="A1271" s="85" t="s">
        <v>33942</v>
      </c>
      <c r="B1271" s="86">
        <v>1</v>
      </c>
    </row>
    <row r="1272" spans="1:2">
      <c r="A1272" s="85" t="s">
        <v>2341</v>
      </c>
      <c r="B1272" s="86">
        <v>1</v>
      </c>
    </row>
    <row r="1273" spans="1:2">
      <c r="A1273" s="85" t="s">
        <v>46067</v>
      </c>
      <c r="B1273" s="86">
        <v>1</v>
      </c>
    </row>
    <row r="1274" spans="1:2">
      <c r="A1274" s="85" t="s">
        <v>16362</v>
      </c>
      <c r="B1274" s="86">
        <v>1</v>
      </c>
    </row>
    <row r="1275" spans="1:2">
      <c r="A1275" s="85" t="s">
        <v>2827</v>
      </c>
      <c r="B1275" s="86">
        <v>1</v>
      </c>
    </row>
    <row r="1276" spans="1:2">
      <c r="A1276" s="85" t="s">
        <v>40977</v>
      </c>
      <c r="B1276" s="86">
        <v>1</v>
      </c>
    </row>
    <row r="1277" spans="1:2">
      <c r="A1277" s="85" t="s">
        <v>12326</v>
      </c>
      <c r="B1277" s="86">
        <v>1</v>
      </c>
    </row>
    <row r="1278" spans="1:2">
      <c r="A1278" s="85" t="s">
        <v>41124</v>
      </c>
      <c r="B1278" s="86">
        <v>1</v>
      </c>
    </row>
    <row r="1279" spans="1:2">
      <c r="A1279" s="85" t="s">
        <v>1551</v>
      </c>
      <c r="B1279" s="86">
        <v>1</v>
      </c>
    </row>
    <row r="1280" spans="1:2">
      <c r="A1280" s="85" t="s">
        <v>2021</v>
      </c>
      <c r="B1280" s="86">
        <v>1</v>
      </c>
    </row>
    <row r="1281" spans="1:2">
      <c r="A1281" s="85" t="s">
        <v>29943</v>
      </c>
      <c r="B1281" s="86">
        <v>1</v>
      </c>
    </row>
    <row r="1282" spans="1:2">
      <c r="A1282" s="85" t="s">
        <v>4304</v>
      </c>
      <c r="B1282" s="86">
        <v>1</v>
      </c>
    </row>
    <row r="1283" spans="1:2">
      <c r="A1283" s="85" t="s">
        <v>38034</v>
      </c>
      <c r="B1283" s="86">
        <v>1</v>
      </c>
    </row>
    <row r="1284" spans="1:2">
      <c r="A1284" s="85" t="s">
        <v>12888</v>
      </c>
      <c r="B1284" s="86">
        <v>1</v>
      </c>
    </row>
    <row r="1285" spans="1:2">
      <c r="A1285" s="85" t="s">
        <v>28346</v>
      </c>
      <c r="B1285" s="86">
        <v>1</v>
      </c>
    </row>
    <row r="1286" spans="1:2">
      <c r="A1286" s="85" t="s">
        <v>2962</v>
      </c>
      <c r="B1286" s="86">
        <v>1</v>
      </c>
    </row>
    <row r="1287" spans="1:2">
      <c r="A1287" s="85" t="s">
        <v>6741</v>
      </c>
      <c r="B1287" s="86">
        <v>1</v>
      </c>
    </row>
    <row r="1288" spans="1:2">
      <c r="A1288" s="85" t="s">
        <v>321</v>
      </c>
      <c r="B1288" s="86">
        <v>1</v>
      </c>
    </row>
    <row r="1289" spans="1:2">
      <c r="A1289" s="85" t="s">
        <v>28219</v>
      </c>
      <c r="B1289" s="86">
        <v>1</v>
      </c>
    </row>
    <row r="1290" spans="1:2">
      <c r="A1290" s="85" t="s">
        <v>21148</v>
      </c>
      <c r="B1290" s="86">
        <v>1</v>
      </c>
    </row>
    <row r="1291" spans="1:2">
      <c r="A1291" s="85" t="s">
        <v>37647</v>
      </c>
      <c r="B1291" s="86">
        <v>1</v>
      </c>
    </row>
    <row r="1292" spans="1:2">
      <c r="A1292" s="85" t="s">
        <v>45992</v>
      </c>
      <c r="B1292" s="86">
        <v>1</v>
      </c>
    </row>
    <row r="1293" spans="1:2">
      <c r="A1293" s="85" t="s">
        <v>25717</v>
      </c>
      <c r="B1293" s="86">
        <v>1</v>
      </c>
    </row>
    <row r="1294" spans="1:2">
      <c r="A1294" s="85" t="s">
        <v>9732</v>
      </c>
      <c r="B1294" s="86">
        <v>1</v>
      </c>
    </row>
    <row r="1295" spans="1:2">
      <c r="A1295" s="85" t="s">
        <v>38613</v>
      </c>
      <c r="B1295" s="86">
        <v>1</v>
      </c>
    </row>
    <row r="1296" spans="1:2">
      <c r="A1296" s="85" t="s">
        <v>30908</v>
      </c>
      <c r="B1296" s="86">
        <v>1</v>
      </c>
    </row>
    <row r="1297" spans="1:2">
      <c r="A1297" s="85" t="s">
        <v>20631</v>
      </c>
      <c r="B1297" s="86">
        <v>1</v>
      </c>
    </row>
    <row r="1298" spans="1:2">
      <c r="A1298" s="85" t="s">
        <v>21119</v>
      </c>
      <c r="B1298" s="86">
        <v>1</v>
      </c>
    </row>
    <row r="1299" spans="1:2">
      <c r="A1299" s="85" t="s">
        <v>3494</v>
      </c>
      <c r="B1299" s="86">
        <v>1</v>
      </c>
    </row>
    <row r="1300" spans="1:2">
      <c r="A1300" s="85" t="s">
        <v>26403</v>
      </c>
      <c r="B1300" s="86">
        <v>1</v>
      </c>
    </row>
    <row r="1301" spans="1:2">
      <c r="A1301" s="85" t="s">
        <v>34194</v>
      </c>
      <c r="B1301" s="86">
        <v>1</v>
      </c>
    </row>
    <row r="1302" spans="1:2">
      <c r="A1302" s="85" t="s">
        <v>26479</v>
      </c>
      <c r="B1302" s="86">
        <v>1</v>
      </c>
    </row>
    <row r="1303" spans="1:2">
      <c r="A1303" s="85" t="s">
        <v>39460</v>
      </c>
      <c r="B1303" s="86">
        <v>1</v>
      </c>
    </row>
    <row r="1304" spans="1:2">
      <c r="A1304" s="85" t="s">
        <v>45993</v>
      </c>
      <c r="B1304" s="86">
        <v>1</v>
      </c>
    </row>
    <row r="1305" spans="1:2">
      <c r="A1305" s="85" t="s">
        <v>40109</v>
      </c>
      <c r="B1305" s="86">
        <v>1</v>
      </c>
    </row>
    <row r="1306" spans="1:2">
      <c r="A1306" s="85" t="s">
        <v>37194</v>
      </c>
      <c r="B1306" s="86">
        <v>1</v>
      </c>
    </row>
    <row r="1307" spans="1:2">
      <c r="A1307" s="85" t="s">
        <v>40069</v>
      </c>
      <c r="B1307" s="86">
        <v>1</v>
      </c>
    </row>
    <row r="1308" spans="1:2">
      <c r="A1308" s="85" t="s">
        <v>2111</v>
      </c>
      <c r="B1308" s="86">
        <v>1</v>
      </c>
    </row>
    <row r="1309" spans="1:2">
      <c r="A1309" s="85" t="s">
        <v>46069</v>
      </c>
      <c r="B1309" s="86">
        <v>1</v>
      </c>
    </row>
    <row r="1310" spans="1:2">
      <c r="A1310" s="85" t="s">
        <v>23529</v>
      </c>
      <c r="B1310" s="86">
        <v>1</v>
      </c>
    </row>
    <row r="1311" spans="1:2">
      <c r="A1311" s="85" t="s">
        <v>20936</v>
      </c>
      <c r="B1311" s="86">
        <v>1</v>
      </c>
    </row>
    <row r="1312" spans="1:2">
      <c r="A1312" s="85" t="s">
        <v>45994</v>
      </c>
      <c r="B1312" s="86">
        <v>1</v>
      </c>
    </row>
    <row r="1313" spans="1:2">
      <c r="A1313" s="85" t="s">
        <v>5861</v>
      </c>
      <c r="B1313" s="86">
        <v>1</v>
      </c>
    </row>
    <row r="1314" spans="1:2">
      <c r="A1314" s="85" t="s">
        <v>9848</v>
      </c>
      <c r="B1314" s="86">
        <v>1</v>
      </c>
    </row>
    <row r="1315" spans="1:2">
      <c r="A1315" s="85" t="s">
        <v>20219</v>
      </c>
      <c r="B1315" s="86">
        <v>1</v>
      </c>
    </row>
    <row r="1316" spans="1:2">
      <c r="A1316" s="85" t="s">
        <v>35098</v>
      </c>
      <c r="B1316" s="86">
        <v>1</v>
      </c>
    </row>
    <row r="1317" spans="1:2">
      <c r="A1317" s="85" t="s">
        <v>41567</v>
      </c>
      <c r="B1317" s="86">
        <v>1</v>
      </c>
    </row>
    <row r="1318" spans="1:2">
      <c r="A1318" s="85" t="s">
        <v>22933</v>
      </c>
      <c r="B1318" s="86">
        <v>1</v>
      </c>
    </row>
    <row r="1319" spans="1:2">
      <c r="A1319" s="85" t="s">
        <v>5577</v>
      </c>
      <c r="B1319" s="86">
        <v>1</v>
      </c>
    </row>
    <row r="1320" spans="1:2">
      <c r="A1320" s="85" t="s">
        <v>45995</v>
      </c>
      <c r="B1320" s="86">
        <v>1</v>
      </c>
    </row>
    <row r="1321" spans="1:2">
      <c r="A1321" s="85" t="s">
        <v>20742</v>
      </c>
      <c r="B1321" s="86">
        <v>1</v>
      </c>
    </row>
    <row r="1322" spans="1:2">
      <c r="A1322" s="85" t="s">
        <v>39907</v>
      </c>
      <c r="B1322" s="86">
        <v>1</v>
      </c>
    </row>
    <row r="1323" spans="1:2">
      <c r="A1323" s="85" t="s">
        <v>12114</v>
      </c>
      <c r="B1323" s="86">
        <v>1</v>
      </c>
    </row>
    <row r="1324" spans="1:2">
      <c r="A1324" s="85" t="s">
        <v>30902</v>
      </c>
      <c r="B1324" s="86">
        <v>1</v>
      </c>
    </row>
    <row r="1325" spans="1:2">
      <c r="A1325" s="85" t="s">
        <v>46070</v>
      </c>
      <c r="B1325" s="86">
        <v>1</v>
      </c>
    </row>
    <row r="1326" spans="1:2">
      <c r="A1326" s="85" t="s">
        <v>40783</v>
      </c>
      <c r="B1326" s="86">
        <v>1</v>
      </c>
    </row>
    <row r="1327" spans="1:2">
      <c r="A1327" s="85" t="s">
        <v>18786</v>
      </c>
      <c r="B1327" s="86">
        <v>1</v>
      </c>
    </row>
    <row r="1328" spans="1:2">
      <c r="A1328" s="85" t="s">
        <v>45996</v>
      </c>
      <c r="B1328" s="86">
        <v>1</v>
      </c>
    </row>
    <row r="1329" spans="1:2">
      <c r="A1329" s="85" t="s">
        <v>6412</v>
      </c>
      <c r="B1329" s="86">
        <v>1</v>
      </c>
    </row>
    <row r="1330" spans="1:2">
      <c r="A1330" s="85" t="s">
        <v>42368</v>
      </c>
      <c r="B1330" s="86">
        <v>1</v>
      </c>
    </row>
    <row r="1331" spans="1:2">
      <c r="A1331" s="85" t="s">
        <v>39885</v>
      </c>
      <c r="B1331" s="86">
        <v>1</v>
      </c>
    </row>
    <row r="1332" spans="1:2">
      <c r="A1332" s="85" t="s">
        <v>26408</v>
      </c>
      <c r="B1332" s="86">
        <v>1</v>
      </c>
    </row>
    <row r="1333" spans="1:2">
      <c r="A1333" s="85" t="s">
        <v>14831</v>
      </c>
      <c r="B1333" s="86">
        <v>1</v>
      </c>
    </row>
    <row r="1334" spans="1:2">
      <c r="A1334" s="85" t="s">
        <v>38143</v>
      </c>
      <c r="B1334" s="86">
        <v>1</v>
      </c>
    </row>
    <row r="1335" spans="1:2">
      <c r="A1335" s="85" t="s">
        <v>5791</v>
      </c>
      <c r="B1335" s="86">
        <v>1</v>
      </c>
    </row>
    <row r="1336" spans="1:2">
      <c r="A1336" s="85" t="s">
        <v>25651</v>
      </c>
      <c r="B1336" s="86">
        <v>1</v>
      </c>
    </row>
    <row r="1337" spans="1:2">
      <c r="A1337" s="85" t="s">
        <v>40089</v>
      </c>
      <c r="B1337" s="86">
        <v>1</v>
      </c>
    </row>
    <row r="1338" spans="1:2">
      <c r="A1338" s="85" t="s">
        <v>34233</v>
      </c>
      <c r="B1338" s="86">
        <v>1</v>
      </c>
    </row>
    <row r="1339" spans="1:2">
      <c r="A1339" s="85" t="s">
        <v>14242</v>
      </c>
      <c r="B1339" s="86">
        <v>1</v>
      </c>
    </row>
    <row r="1340" spans="1:2">
      <c r="A1340" s="85" t="s">
        <v>481</v>
      </c>
      <c r="B1340" s="86">
        <v>1</v>
      </c>
    </row>
    <row r="1341" spans="1:2">
      <c r="A1341" s="85" t="s">
        <v>20192</v>
      </c>
      <c r="B1341" s="86">
        <v>1</v>
      </c>
    </row>
    <row r="1342" spans="1:2">
      <c r="A1342" s="85" t="s">
        <v>24926</v>
      </c>
      <c r="B1342" s="86">
        <v>1</v>
      </c>
    </row>
    <row r="1343" spans="1:2">
      <c r="A1343" s="85" t="s">
        <v>38856</v>
      </c>
      <c r="B1343" s="86">
        <v>1</v>
      </c>
    </row>
    <row r="1344" spans="1:2">
      <c r="A1344" s="85" t="s">
        <v>37186</v>
      </c>
      <c r="B1344" s="86">
        <v>1</v>
      </c>
    </row>
    <row r="1345" spans="1:2">
      <c r="A1345" s="85" t="s">
        <v>20701</v>
      </c>
      <c r="B1345" s="86">
        <v>1</v>
      </c>
    </row>
    <row r="1346" spans="1:2">
      <c r="A1346" s="85" t="s">
        <v>38986</v>
      </c>
      <c r="B1346" s="86">
        <v>1</v>
      </c>
    </row>
    <row r="1347" spans="1:2">
      <c r="A1347" s="85" t="s">
        <v>28032</v>
      </c>
      <c r="B1347" s="86">
        <v>1</v>
      </c>
    </row>
    <row r="1348" spans="1:2">
      <c r="A1348" s="85" t="s">
        <v>21469</v>
      </c>
      <c r="B1348" s="86">
        <v>1</v>
      </c>
    </row>
    <row r="1349" spans="1:2">
      <c r="A1349" s="85" t="s">
        <v>20620</v>
      </c>
      <c r="B1349" s="86">
        <v>1</v>
      </c>
    </row>
    <row r="1350" spans="1:2">
      <c r="A1350" s="85" t="s">
        <v>5330</v>
      </c>
      <c r="B1350" s="86">
        <v>1</v>
      </c>
    </row>
    <row r="1351" spans="1:2">
      <c r="A1351" s="85" t="s">
        <v>17591</v>
      </c>
      <c r="B1351" s="86">
        <v>1</v>
      </c>
    </row>
    <row r="1352" spans="1:2">
      <c r="A1352" s="85" t="s">
        <v>15586</v>
      </c>
      <c r="B1352" s="86">
        <v>1</v>
      </c>
    </row>
    <row r="1353" spans="1:2">
      <c r="A1353" s="85" t="s">
        <v>42326</v>
      </c>
      <c r="B1353" s="86">
        <v>1</v>
      </c>
    </row>
    <row r="1354" spans="1:2">
      <c r="A1354" s="85" t="s">
        <v>38415</v>
      </c>
      <c r="B1354" s="86">
        <v>1</v>
      </c>
    </row>
    <row r="1355" spans="1:2">
      <c r="A1355" s="85" t="s">
        <v>46071</v>
      </c>
      <c r="B1355" s="86">
        <v>1</v>
      </c>
    </row>
    <row r="1356" spans="1:2">
      <c r="A1356" s="85" t="s">
        <v>42830</v>
      </c>
      <c r="B1356" s="86">
        <v>1</v>
      </c>
    </row>
    <row r="1357" spans="1:2">
      <c r="A1357" s="85" t="s">
        <v>42053</v>
      </c>
      <c r="B1357" s="86">
        <v>1</v>
      </c>
    </row>
    <row r="1358" spans="1:2">
      <c r="A1358" s="85" t="s">
        <v>36661</v>
      </c>
      <c r="B1358" s="86">
        <v>1</v>
      </c>
    </row>
    <row r="1359" spans="1:2">
      <c r="A1359" s="85" t="s">
        <v>40113</v>
      </c>
      <c r="B1359" s="86">
        <v>1</v>
      </c>
    </row>
    <row r="1360" spans="1:2">
      <c r="A1360" s="85" t="s">
        <v>45997</v>
      </c>
      <c r="B1360" s="86">
        <v>1</v>
      </c>
    </row>
    <row r="1361" spans="1:2">
      <c r="A1361" s="85" t="s">
        <v>20574</v>
      </c>
      <c r="B1361" s="86">
        <v>1</v>
      </c>
    </row>
    <row r="1362" spans="1:2">
      <c r="A1362" s="85" t="s">
        <v>17123</v>
      </c>
      <c r="B1362" s="86">
        <v>1</v>
      </c>
    </row>
    <row r="1363" spans="1:2">
      <c r="A1363" s="85" t="s">
        <v>42814</v>
      </c>
      <c r="B1363" s="86">
        <v>1</v>
      </c>
    </row>
    <row r="1364" spans="1:2">
      <c r="A1364" s="85" t="s">
        <v>41305</v>
      </c>
      <c r="B1364" s="86">
        <v>1</v>
      </c>
    </row>
    <row r="1365" spans="1:2">
      <c r="A1365" s="85" t="s">
        <v>39993</v>
      </c>
      <c r="B1365" s="86">
        <v>1</v>
      </c>
    </row>
    <row r="1366" spans="1:2">
      <c r="A1366" s="85" t="s">
        <v>12880</v>
      </c>
      <c r="B1366" s="86">
        <v>1</v>
      </c>
    </row>
    <row r="1367" spans="1:2">
      <c r="A1367" s="85" t="s">
        <v>24197</v>
      </c>
      <c r="B1367" s="86">
        <v>1</v>
      </c>
    </row>
    <row r="1368" spans="1:2">
      <c r="A1368" s="85" t="s">
        <v>11464</v>
      </c>
      <c r="B1368" s="86">
        <v>1</v>
      </c>
    </row>
    <row r="1369" spans="1:2">
      <c r="A1369" s="85" t="s">
        <v>37703</v>
      </c>
      <c r="B1369" s="86">
        <v>1</v>
      </c>
    </row>
    <row r="1370" spans="1:2">
      <c r="A1370" s="85" t="s">
        <v>28419</v>
      </c>
      <c r="B1370" s="86">
        <v>1</v>
      </c>
    </row>
    <row r="1371" spans="1:2">
      <c r="A1371" s="85" t="s">
        <v>717</v>
      </c>
      <c r="B1371" s="86">
        <v>1</v>
      </c>
    </row>
    <row r="1372" spans="1:2">
      <c r="A1372" s="85" t="s">
        <v>13912</v>
      </c>
      <c r="B1372" s="86">
        <v>1</v>
      </c>
    </row>
    <row r="1373" spans="1:2">
      <c r="A1373" s="85" t="s">
        <v>40357</v>
      </c>
      <c r="B1373" s="86">
        <v>1</v>
      </c>
    </row>
    <row r="1374" spans="1:2">
      <c r="A1374" s="85" t="s">
        <v>19388</v>
      </c>
      <c r="B1374" s="86">
        <v>1</v>
      </c>
    </row>
    <row r="1375" spans="1:2">
      <c r="A1375" s="85" t="s">
        <v>20416</v>
      </c>
      <c r="B1375" s="86">
        <v>1</v>
      </c>
    </row>
    <row r="1376" spans="1:2">
      <c r="A1376" s="85" t="s">
        <v>10188</v>
      </c>
      <c r="B1376" s="86">
        <v>1</v>
      </c>
    </row>
    <row r="1377" spans="1:2">
      <c r="A1377" s="85" t="s">
        <v>24107</v>
      </c>
      <c r="B1377" s="86">
        <v>1</v>
      </c>
    </row>
    <row r="1378" spans="1:2">
      <c r="A1378" s="85" t="s">
        <v>23781</v>
      </c>
      <c r="B1378" s="86">
        <v>1</v>
      </c>
    </row>
    <row r="1379" spans="1:2">
      <c r="A1379" s="85" t="s">
        <v>46072</v>
      </c>
      <c r="B1379" s="86">
        <v>1</v>
      </c>
    </row>
    <row r="1380" spans="1:2">
      <c r="A1380" s="85" t="s">
        <v>24476</v>
      </c>
      <c r="B1380" s="86">
        <v>1</v>
      </c>
    </row>
    <row r="1381" spans="1:2">
      <c r="A1381" s="85" t="s">
        <v>2287</v>
      </c>
      <c r="B1381" s="86">
        <v>1</v>
      </c>
    </row>
    <row r="1382" spans="1:2">
      <c r="A1382" s="85" t="s">
        <v>23332</v>
      </c>
      <c r="B1382" s="86">
        <v>1</v>
      </c>
    </row>
    <row r="1383" spans="1:2">
      <c r="A1383" s="85" t="s">
        <v>19882</v>
      </c>
      <c r="B1383" s="86">
        <v>1</v>
      </c>
    </row>
    <row r="1384" spans="1:2">
      <c r="A1384" s="85" t="s">
        <v>5426</v>
      </c>
      <c r="B1384" s="86">
        <v>1</v>
      </c>
    </row>
    <row r="1385" spans="1:2">
      <c r="A1385" s="85" t="s">
        <v>719</v>
      </c>
      <c r="B1385" s="86">
        <v>1</v>
      </c>
    </row>
    <row r="1386" spans="1:2">
      <c r="A1386" s="85" t="s">
        <v>2749</v>
      </c>
      <c r="B1386" s="86">
        <v>1</v>
      </c>
    </row>
    <row r="1387" spans="1:2">
      <c r="A1387" s="85" t="s">
        <v>20318</v>
      </c>
      <c r="B1387" s="86">
        <v>1</v>
      </c>
    </row>
    <row r="1388" spans="1:2">
      <c r="A1388" s="85" t="s">
        <v>45998</v>
      </c>
      <c r="B1388" s="86">
        <v>1</v>
      </c>
    </row>
    <row r="1389" spans="1:2">
      <c r="A1389" s="85" t="s">
        <v>24022</v>
      </c>
      <c r="B1389" s="86">
        <v>1</v>
      </c>
    </row>
    <row r="1390" spans="1:2">
      <c r="A1390" s="85" t="s">
        <v>76</v>
      </c>
      <c r="B1390" s="86">
        <v>1</v>
      </c>
    </row>
    <row r="1391" spans="1:2">
      <c r="A1391" s="85" t="s">
        <v>3503</v>
      </c>
      <c r="B1391" s="86">
        <v>1</v>
      </c>
    </row>
    <row r="1392" spans="1:2">
      <c r="A1392" s="85" t="s">
        <v>365</v>
      </c>
      <c r="B1392" s="86">
        <v>1</v>
      </c>
    </row>
    <row r="1393" spans="1:2">
      <c r="A1393" s="85" t="s">
        <v>34</v>
      </c>
      <c r="B1393" s="86">
        <v>1</v>
      </c>
    </row>
    <row r="1394" spans="1:2">
      <c r="A1394" s="85" t="s">
        <v>30515</v>
      </c>
      <c r="B1394" s="86">
        <v>1</v>
      </c>
    </row>
    <row r="1395" spans="1:2">
      <c r="A1395" s="85" t="s">
        <v>46073</v>
      </c>
      <c r="B1395" s="86">
        <v>1</v>
      </c>
    </row>
    <row r="1396" spans="1:2">
      <c r="A1396" s="85" t="s">
        <v>35929</v>
      </c>
      <c r="B1396" s="86">
        <v>1</v>
      </c>
    </row>
    <row r="1397" spans="1:2">
      <c r="A1397" s="85" t="s">
        <v>14759</v>
      </c>
      <c r="B1397" s="86">
        <v>1</v>
      </c>
    </row>
    <row r="1398" spans="1:2">
      <c r="A1398" s="85" t="s">
        <v>9720</v>
      </c>
      <c r="B1398" s="86">
        <v>1</v>
      </c>
    </row>
    <row r="1399" spans="1:2">
      <c r="A1399" s="85" t="s">
        <v>6131</v>
      </c>
      <c r="B1399" s="86">
        <v>1</v>
      </c>
    </row>
    <row r="1400" spans="1:2">
      <c r="A1400" s="85" t="s">
        <v>41272</v>
      </c>
      <c r="B1400" s="86">
        <v>1</v>
      </c>
    </row>
    <row r="1401" spans="1:2">
      <c r="A1401" s="85" t="s">
        <v>6633</v>
      </c>
      <c r="B1401" s="86">
        <v>1</v>
      </c>
    </row>
    <row r="1402" spans="1:2">
      <c r="A1402" s="85" t="s">
        <v>9572</v>
      </c>
      <c r="B1402" s="86">
        <v>1</v>
      </c>
    </row>
    <row r="1403" spans="1:2">
      <c r="A1403" s="85" t="s">
        <v>21122</v>
      </c>
      <c r="B1403" s="86">
        <v>1</v>
      </c>
    </row>
    <row r="1404" spans="1:2">
      <c r="A1404" s="85" t="s">
        <v>19082</v>
      </c>
      <c r="B1404" s="86">
        <v>1</v>
      </c>
    </row>
    <row r="1405" spans="1:2">
      <c r="A1405" s="85" t="s">
        <v>46075</v>
      </c>
      <c r="B1405" s="86">
        <v>1</v>
      </c>
    </row>
    <row r="1406" spans="1:2">
      <c r="A1406" s="85" t="s">
        <v>37295</v>
      </c>
      <c r="B1406" s="86">
        <v>1</v>
      </c>
    </row>
    <row r="1407" spans="1:2">
      <c r="A1407" s="85" t="s">
        <v>33345</v>
      </c>
      <c r="B1407" s="86">
        <v>1</v>
      </c>
    </row>
    <row r="1408" spans="1:2">
      <c r="A1408" s="85" t="s">
        <v>379</v>
      </c>
      <c r="B1408" s="86">
        <v>1</v>
      </c>
    </row>
    <row r="1409" spans="1:2">
      <c r="A1409" s="85" t="s">
        <v>3718</v>
      </c>
      <c r="B1409" s="86">
        <v>1</v>
      </c>
    </row>
    <row r="1410" spans="1:2">
      <c r="A1410" s="85" t="s">
        <v>15628</v>
      </c>
      <c r="B1410" s="86">
        <v>1</v>
      </c>
    </row>
    <row r="1411" spans="1:2">
      <c r="A1411" s="85" t="s">
        <v>41194</v>
      </c>
      <c r="B1411" s="86">
        <v>1</v>
      </c>
    </row>
    <row r="1412" spans="1:2">
      <c r="A1412" s="85" t="s">
        <v>31443</v>
      </c>
      <c r="B1412" s="86">
        <v>1</v>
      </c>
    </row>
    <row r="1413" spans="1:2">
      <c r="A1413" s="85" t="s">
        <v>42638</v>
      </c>
      <c r="B1413" s="86">
        <v>1</v>
      </c>
    </row>
    <row r="1414" spans="1:2">
      <c r="A1414" s="85" t="s">
        <v>54</v>
      </c>
      <c r="B1414" s="86">
        <v>1</v>
      </c>
    </row>
    <row r="1415" spans="1:2">
      <c r="A1415" s="85" t="s">
        <v>20517</v>
      </c>
      <c r="B1415" s="86">
        <v>1</v>
      </c>
    </row>
    <row r="1416" spans="1:2">
      <c r="A1416" s="85" t="s">
        <v>36831</v>
      </c>
      <c r="B1416" s="86">
        <v>1</v>
      </c>
    </row>
    <row r="1417" spans="1:2">
      <c r="A1417" s="85" t="s">
        <v>3726</v>
      </c>
      <c r="B1417" s="86">
        <v>1</v>
      </c>
    </row>
    <row r="1418" spans="1:2">
      <c r="A1418" s="85" t="s">
        <v>2873</v>
      </c>
      <c r="B1418" s="86">
        <v>1</v>
      </c>
    </row>
    <row r="1419" spans="1:2">
      <c r="A1419" s="85" t="s">
        <v>46076</v>
      </c>
      <c r="B1419" s="86">
        <v>1</v>
      </c>
    </row>
    <row r="1420" spans="1:2">
      <c r="A1420" s="85" t="s">
        <v>2612</v>
      </c>
      <c r="B1420" s="86">
        <v>1</v>
      </c>
    </row>
    <row r="1421" spans="1:2">
      <c r="A1421" s="85" t="s">
        <v>28182</v>
      </c>
      <c r="B1421" s="86">
        <v>1</v>
      </c>
    </row>
    <row r="1422" spans="1:2">
      <c r="A1422" s="85" t="s">
        <v>3855</v>
      </c>
      <c r="B1422" s="86">
        <v>1</v>
      </c>
    </row>
    <row r="1423" spans="1:2">
      <c r="A1423" s="85" t="s">
        <v>3650</v>
      </c>
      <c r="B1423" s="86">
        <v>1</v>
      </c>
    </row>
    <row r="1424" spans="1:2">
      <c r="A1424" s="85" t="s">
        <v>3300</v>
      </c>
      <c r="B1424" s="86">
        <v>1</v>
      </c>
    </row>
    <row r="1425" spans="1:2">
      <c r="A1425" s="85" t="s">
        <v>5991</v>
      </c>
      <c r="B1425" s="86">
        <v>1</v>
      </c>
    </row>
    <row r="1426" spans="1:2">
      <c r="A1426" s="85" t="s">
        <v>3196</v>
      </c>
      <c r="B1426" s="86">
        <v>1</v>
      </c>
    </row>
    <row r="1427" spans="1:2">
      <c r="A1427" s="85" t="s">
        <v>3668</v>
      </c>
      <c r="B1427" s="86">
        <v>1</v>
      </c>
    </row>
    <row r="1428" spans="1:2">
      <c r="A1428" s="85" t="s">
        <v>28411</v>
      </c>
      <c r="B1428" s="86">
        <v>1</v>
      </c>
    </row>
    <row r="1429" spans="1:2">
      <c r="A1429" s="85" t="s">
        <v>2017</v>
      </c>
      <c r="B1429" s="86">
        <v>1</v>
      </c>
    </row>
    <row r="1430" spans="1:2">
      <c r="A1430" s="85" t="s">
        <v>912</v>
      </c>
      <c r="B1430" s="86">
        <v>1</v>
      </c>
    </row>
    <row r="1431" spans="1:2">
      <c r="A1431" s="85" t="s">
        <v>3752</v>
      </c>
      <c r="B1431" s="86">
        <v>1</v>
      </c>
    </row>
    <row r="1432" spans="1:2">
      <c r="A1432" s="85" t="s">
        <v>1205</v>
      </c>
      <c r="B1432" s="86">
        <v>1</v>
      </c>
    </row>
    <row r="1433" spans="1:2">
      <c r="A1433" s="85" t="s">
        <v>38311</v>
      </c>
      <c r="B1433" s="86">
        <v>1</v>
      </c>
    </row>
    <row r="1434" spans="1:2">
      <c r="A1434" s="85" t="s">
        <v>1450</v>
      </c>
      <c r="B1434" s="86">
        <v>1</v>
      </c>
    </row>
    <row r="1435" spans="1:2">
      <c r="A1435" s="85" t="s">
        <v>870</v>
      </c>
      <c r="B1435" s="86">
        <v>1</v>
      </c>
    </row>
    <row r="1436" spans="1:2">
      <c r="A1436" s="85" t="s">
        <v>45999</v>
      </c>
      <c r="B1436" s="86">
        <v>1</v>
      </c>
    </row>
    <row r="1437" spans="1:2">
      <c r="A1437" s="85" t="s">
        <v>4168</v>
      </c>
      <c r="B1437" s="86">
        <v>1</v>
      </c>
    </row>
    <row r="1438" spans="1:2">
      <c r="A1438" s="85" t="s">
        <v>794</v>
      </c>
      <c r="B1438" s="86">
        <v>1</v>
      </c>
    </row>
    <row r="1439" spans="1:2">
      <c r="A1439" s="85" t="s">
        <v>20746</v>
      </c>
      <c r="B1439" s="86">
        <v>1</v>
      </c>
    </row>
    <row r="1440" spans="1:2">
      <c r="A1440" s="85" t="s">
        <v>1430</v>
      </c>
      <c r="B1440" s="86">
        <v>1</v>
      </c>
    </row>
    <row r="1441" spans="1:2">
      <c r="A1441" s="85" t="s">
        <v>3637</v>
      </c>
      <c r="B1441" s="86">
        <v>1</v>
      </c>
    </row>
    <row r="1442" spans="1:2">
      <c r="A1442" s="85" t="s">
        <v>3065</v>
      </c>
      <c r="B1442" s="86">
        <v>1</v>
      </c>
    </row>
    <row r="1443" spans="1:2">
      <c r="A1443" s="85" t="s">
        <v>6553</v>
      </c>
      <c r="B1443" s="86">
        <v>1</v>
      </c>
    </row>
    <row r="1444" spans="1:2">
      <c r="A1444" s="85" t="s">
        <v>3427</v>
      </c>
      <c r="B1444" s="86">
        <v>1</v>
      </c>
    </row>
    <row r="1445" spans="1:2">
      <c r="A1445" s="85" t="s">
        <v>39500</v>
      </c>
      <c r="B1445" s="86">
        <v>1</v>
      </c>
    </row>
    <row r="1446" spans="1:2">
      <c r="A1446" s="85" t="s">
        <v>1292</v>
      </c>
      <c r="B1446" s="86">
        <v>1</v>
      </c>
    </row>
    <row r="1447" spans="1:2">
      <c r="A1447" s="85" t="s">
        <v>39416</v>
      </c>
      <c r="B1447" s="86">
        <v>1</v>
      </c>
    </row>
    <row r="1448" spans="1:2">
      <c r="A1448" s="85" t="s">
        <v>1651</v>
      </c>
      <c r="B1448" s="86">
        <v>1</v>
      </c>
    </row>
    <row r="1449" spans="1:2">
      <c r="A1449" s="85" t="s">
        <v>28775</v>
      </c>
      <c r="B1449" s="86">
        <v>1</v>
      </c>
    </row>
    <row r="1450" spans="1:2">
      <c r="A1450" s="85" t="s">
        <v>18354</v>
      </c>
      <c r="B1450" s="86">
        <v>1</v>
      </c>
    </row>
    <row r="1451" spans="1:2">
      <c r="A1451" s="85" t="s">
        <v>20069</v>
      </c>
      <c r="B1451" s="86">
        <v>1</v>
      </c>
    </row>
    <row r="1452" spans="1:2">
      <c r="A1452" s="85" t="s">
        <v>26746</v>
      </c>
      <c r="B1452" s="86">
        <v>1</v>
      </c>
    </row>
    <row r="1453" spans="1:2">
      <c r="A1453" s="85" t="s">
        <v>20167</v>
      </c>
      <c r="B1453" s="86">
        <v>1</v>
      </c>
    </row>
    <row r="1454" spans="1:2">
      <c r="A1454" s="85" t="s">
        <v>2542</v>
      </c>
      <c r="B1454" s="86">
        <v>1</v>
      </c>
    </row>
    <row r="1455" spans="1:2">
      <c r="A1455" s="85" t="s">
        <v>25744</v>
      </c>
      <c r="B1455" s="86">
        <v>1</v>
      </c>
    </row>
    <row r="1456" spans="1:2">
      <c r="A1456" s="85" t="s">
        <v>2558</v>
      </c>
      <c r="B1456" s="86">
        <v>1</v>
      </c>
    </row>
    <row r="1457" spans="1:2">
      <c r="A1457" s="85" t="s">
        <v>20979</v>
      </c>
      <c r="B1457" s="86">
        <v>1</v>
      </c>
    </row>
    <row r="1458" spans="1:2">
      <c r="A1458" s="85" t="s">
        <v>2598</v>
      </c>
      <c r="B1458" s="86">
        <v>1</v>
      </c>
    </row>
    <row r="1459" spans="1:2">
      <c r="A1459" s="85" t="s">
        <v>38589</v>
      </c>
      <c r="B1459" s="86">
        <v>1</v>
      </c>
    </row>
    <row r="1460" spans="1:2">
      <c r="A1460" s="85" t="s">
        <v>2614</v>
      </c>
      <c r="B1460" s="86">
        <v>1</v>
      </c>
    </row>
    <row r="1461" spans="1:2">
      <c r="A1461" s="85" t="s">
        <v>29421</v>
      </c>
      <c r="B1461" s="86">
        <v>1</v>
      </c>
    </row>
    <row r="1462" spans="1:2">
      <c r="A1462" s="85" t="s">
        <v>2574</v>
      </c>
      <c r="B1462" s="86">
        <v>1</v>
      </c>
    </row>
    <row r="1463" spans="1:2">
      <c r="A1463" s="85" t="s">
        <v>23284</v>
      </c>
      <c r="B1463" s="86">
        <v>1</v>
      </c>
    </row>
    <row r="1464" spans="1:2">
      <c r="A1464" s="85" t="s">
        <v>1452</v>
      </c>
      <c r="B1464" s="86">
        <v>1</v>
      </c>
    </row>
    <row r="1465" spans="1:2">
      <c r="A1465" s="85" t="s">
        <v>40297</v>
      </c>
      <c r="B1465" s="86">
        <v>1</v>
      </c>
    </row>
    <row r="1466" spans="1:2">
      <c r="A1466" s="85" t="s">
        <v>3340</v>
      </c>
      <c r="B1466" s="86">
        <v>1</v>
      </c>
    </row>
    <row r="1467" spans="1:2">
      <c r="A1467" s="85" t="s">
        <v>39492</v>
      </c>
      <c r="B1467" s="86">
        <v>1</v>
      </c>
    </row>
    <row r="1468" spans="1:2">
      <c r="A1468" s="85" t="s">
        <v>23130</v>
      </c>
      <c r="B1468" s="86">
        <v>1</v>
      </c>
    </row>
    <row r="1469" spans="1:2">
      <c r="A1469" s="85" t="s">
        <v>46079</v>
      </c>
      <c r="B1469" s="86">
        <v>1</v>
      </c>
    </row>
    <row r="1470" spans="1:2">
      <c r="A1470" s="85" t="s">
        <v>2235</v>
      </c>
      <c r="B1470" s="86">
        <v>1</v>
      </c>
    </row>
    <row r="1471" spans="1:2">
      <c r="A1471" s="85" t="s">
        <v>40141</v>
      </c>
      <c r="B1471" s="86">
        <v>1</v>
      </c>
    </row>
    <row r="1472" spans="1:2">
      <c r="A1472" s="85" t="s">
        <v>2955</v>
      </c>
      <c r="B1472" s="86">
        <v>1</v>
      </c>
    </row>
    <row r="1473" spans="1:2">
      <c r="A1473" s="85" t="s">
        <v>40185</v>
      </c>
      <c r="B1473" s="86">
        <v>1</v>
      </c>
    </row>
    <row r="1474" spans="1:2">
      <c r="A1474" s="85" t="s">
        <v>34046</v>
      </c>
      <c r="B1474" s="86">
        <v>1</v>
      </c>
    </row>
    <row r="1475" spans="1:2">
      <c r="A1475" s="85" t="s">
        <v>40161</v>
      </c>
      <c r="B1475" s="86">
        <v>1</v>
      </c>
    </row>
    <row r="1476" spans="1:2">
      <c r="A1476" s="85" t="s">
        <v>46000</v>
      </c>
      <c r="B1476" s="86">
        <v>1</v>
      </c>
    </row>
    <row r="1477" spans="1:2">
      <c r="A1477" s="85" t="s">
        <v>20707</v>
      </c>
      <c r="B1477" s="86">
        <v>1</v>
      </c>
    </row>
    <row r="1478" spans="1:2">
      <c r="A1478" s="85" t="s">
        <v>3528</v>
      </c>
      <c r="B1478" s="86">
        <v>1</v>
      </c>
    </row>
    <row r="1479" spans="1:2">
      <c r="A1479" s="85" t="s">
        <v>6762</v>
      </c>
      <c r="B1479" s="86">
        <v>1</v>
      </c>
    </row>
    <row r="1480" spans="1:2">
      <c r="A1480" s="85" t="s">
        <v>15086</v>
      </c>
      <c r="B1480" s="86">
        <v>1</v>
      </c>
    </row>
    <row r="1481" spans="1:2">
      <c r="A1481" s="85" t="s">
        <v>29896</v>
      </c>
      <c r="B1481" s="86">
        <v>1</v>
      </c>
    </row>
    <row r="1482" spans="1:2">
      <c r="A1482" s="85" t="s">
        <v>10658</v>
      </c>
      <c r="B1482" s="86">
        <v>1</v>
      </c>
    </row>
    <row r="1483" spans="1:2">
      <c r="A1483" s="85" t="s">
        <v>39412</v>
      </c>
      <c r="B1483" s="86">
        <v>1</v>
      </c>
    </row>
    <row r="1484" spans="1:2">
      <c r="A1484" s="85" t="s">
        <v>46001</v>
      </c>
      <c r="B1484" s="86">
        <v>1</v>
      </c>
    </row>
    <row r="1485" spans="1:2">
      <c r="A1485" s="85" t="s">
        <v>20846</v>
      </c>
      <c r="B1485" s="86">
        <v>1</v>
      </c>
    </row>
    <row r="1486" spans="1:2">
      <c r="A1486" s="85" t="s">
        <v>25755</v>
      </c>
      <c r="B1486" s="86">
        <v>1</v>
      </c>
    </row>
    <row r="1487" spans="1:2">
      <c r="A1487" s="85" t="s">
        <v>40013</v>
      </c>
      <c r="B1487" s="86">
        <v>1</v>
      </c>
    </row>
    <row r="1488" spans="1:2">
      <c r="A1488" s="85" t="s">
        <v>38062</v>
      </c>
      <c r="B1488" s="86">
        <v>1</v>
      </c>
    </row>
    <row r="1489" spans="1:2">
      <c r="A1489" s="85" t="s">
        <v>39384</v>
      </c>
      <c r="B1489" s="86">
        <v>1</v>
      </c>
    </row>
    <row r="1490" spans="1:2">
      <c r="A1490" s="85" t="s">
        <v>25660</v>
      </c>
      <c r="B1490" s="86">
        <v>1</v>
      </c>
    </row>
    <row r="1491" spans="1:2">
      <c r="A1491" s="85" t="s">
        <v>20107</v>
      </c>
      <c r="B1491" s="86">
        <v>1</v>
      </c>
    </row>
    <row r="1492" spans="1:2">
      <c r="A1492" s="85" t="s">
        <v>10795</v>
      </c>
      <c r="B1492" s="86">
        <v>1</v>
      </c>
    </row>
    <row r="1493" spans="1:2">
      <c r="A1493" s="85" t="s">
        <v>40373</v>
      </c>
      <c r="B1493" s="86">
        <v>1</v>
      </c>
    </row>
    <row r="1494" spans="1:2">
      <c r="A1494" s="85" t="s">
        <v>46002</v>
      </c>
      <c r="B1494" s="86">
        <v>1</v>
      </c>
    </row>
    <row r="1495" spans="1:2">
      <c r="A1495" s="85" t="s">
        <v>20374</v>
      </c>
      <c r="B1495" s="86">
        <v>1</v>
      </c>
    </row>
    <row r="1496" spans="1:2">
      <c r="A1496" s="85" t="s">
        <v>13037</v>
      </c>
      <c r="B1496" s="86">
        <v>1</v>
      </c>
    </row>
    <row r="1497" spans="1:2">
      <c r="A1497" s="85" t="s">
        <v>17375</v>
      </c>
      <c r="B1497" s="86">
        <v>1</v>
      </c>
    </row>
    <row r="1498" spans="1:2">
      <c r="A1498" s="85" t="s">
        <v>38968</v>
      </c>
      <c r="B1498" s="86">
        <v>1</v>
      </c>
    </row>
    <row r="1499" spans="1:2">
      <c r="A1499" s="85" t="s">
        <v>33240</v>
      </c>
      <c r="B1499" s="86">
        <v>1</v>
      </c>
    </row>
    <row r="1500" spans="1:2">
      <c r="A1500" s="85" t="s">
        <v>36589</v>
      </c>
      <c r="B1500" s="86">
        <v>1</v>
      </c>
    </row>
    <row r="1501" spans="1:2">
      <c r="A1501" s="85" t="s">
        <v>39641</v>
      </c>
      <c r="B1501" s="86">
        <v>1</v>
      </c>
    </row>
    <row r="1502" spans="1:2">
      <c r="A1502" s="85" t="s">
        <v>10290</v>
      </c>
      <c r="B1502" s="86">
        <v>1</v>
      </c>
    </row>
    <row r="1503" spans="1:2">
      <c r="A1503" s="85" t="s">
        <v>21250</v>
      </c>
      <c r="B1503" s="86">
        <v>1</v>
      </c>
    </row>
    <row r="1504" spans="1:2">
      <c r="A1504" s="85" t="s">
        <v>10628</v>
      </c>
      <c r="B1504" s="86">
        <v>1</v>
      </c>
    </row>
    <row r="1505" spans="1:2">
      <c r="A1505" s="85" t="s">
        <v>40001</v>
      </c>
      <c r="B1505" s="86">
        <v>1</v>
      </c>
    </row>
    <row r="1506" spans="1:2">
      <c r="A1506" s="85" t="s">
        <v>38096</v>
      </c>
      <c r="B1506" s="86">
        <v>1</v>
      </c>
    </row>
    <row r="1507" spans="1:2">
      <c r="A1507" s="85" t="s">
        <v>39052</v>
      </c>
      <c r="B1507" s="86">
        <v>1</v>
      </c>
    </row>
    <row r="1508" spans="1:2">
      <c r="A1508" s="85" t="s">
        <v>23661</v>
      </c>
      <c r="B1508" s="86">
        <v>1</v>
      </c>
    </row>
    <row r="1509" spans="1:2">
      <c r="A1509" s="85" t="s">
        <v>3187</v>
      </c>
      <c r="B1509" s="86">
        <v>1</v>
      </c>
    </row>
    <row r="1510" spans="1:2">
      <c r="A1510" s="85" t="s">
        <v>10402</v>
      </c>
      <c r="B1510" s="86">
        <v>1</v>
      </c>
    </row>
    <row r="1511" spans="1:2">
      <c r="A1511" s="85" t="s">
        <v>24436</v>
      </c>
      <c r="B1511" s="86">
        <v>1</v>
      </c>
    </row>
    <row r="1512" spans="1:2">
      <c r="A1512" s="85" t="s">
        <v>37353</v>
      </c>
      <c r="B1512" s="86">
        <v>1</v>
      </c>
    </row>
    <row r="1513" spans="1:2">
      <c r="A1513" s="85" t="s">
        <v>24355</v>
      </c>
      <c r="B1513" s="86">
        <v>1</v>
      </c>
    </row>
    <row r="1514" spans="1:2">
      <c r="A1514" s="85" t="s">
        <v>39301</v>
      </c>
      <c r="B1514" s="86">
        <v>1</v>
      </c>
    </row>
    <row r="1515" spans="1:2">
      <c r="A1515" s="85" t="s">
        <v>21554</v>
      </c>
      <c r="B1515" s="86">
        <v>1</v>
      </c>
    </row>
    <row r="1516" spans="1:2">
      <c r="A1516" s="85" t="s">
        <v>46003</v>
      </c>
      <c r="B1516" s="86">
        <v>1</v>
      </c>
    </row>
    <row r="1517" spans="1:2">
      <c r="A1517" s="85" t="s">
        <v>30131</v>
      </c>
      <c r="B1517" s="86">
        <v>1</v>
      </c>
    </row>
    <row r="1518" spans="1:2">
      <c r="A1518" s="85" t="s">
        <v>920</v>
      </c>
      <c r="B1518" s="86">
        <v>1</v>
      </c>
    </row>
    <row r="1519" spans="1:2">
      <c r="A1519" s="85" t="s">
        <v>26741</v>
      </c>
      <c r="B1519" s="86">
        <v>1</v>
      </c>
    </row>
    <row r="1520" spans="1:2">
      <c r="A1520" s="85" t="s">
        <v>3342</v>
      </c>
      <c r="B1520" s="86">
        <v>1</v>
      </c>
    </row>
    <row r="1521" spans="1:2">
      <c r="A1521" s="85" t="s">
        <v>22732</v>
      </c>
      <c r="B1521" s="86">
        <v>1</v>
      </c>
    </row>
    <row r="1522" spans="1:2">
      <c r="A1522" s="85" t="s">
        <v>2747</v>
      </c>
      <c r="B1522" s="86">
        <v>1</v>
      </c>
    </row>
    <row r="1523" spans="1:2">
      <c r="A1523" s="85" t="s">
        <v>23465</v>
      </c>
      <c r="B1523" s="86">
        <v>1</v>
      </c>
    </row>
    <row r="1524" spans="1:2">
      <c r="A1524" s="85" t="s">
        <v>29004</v>
      </c>
      <c r="B1524" s="86">
        <v>1</v>
      </c>
    </row>
    <row r="1525" spans="1:2">
      <c r="A1525" s="85" t="s">
        <v>30352</v>
      </c>
      <c r="B1525" s="86">
        <v>1</v>
      </c>
    </row>
    <row r="1526" spans="1:2">
      <c r="A1526" s="85" t="s">
        <v>38427</v>
      </c>
      <c r="B1526" s="86">
        <v>1</v>
      </c>
    </row>
    <row r="1527" spans="1:2">
      <c r="A1527" s="85" t="s">
        <v>11297</v>
      </c>
      <c r="B1527" s="86">
        <v>1</v>
      </c>
    </row>
    <row r="1528" spans="1:2">
      <c r="A1528" s="85" t="s">
        <v>3431</v>
      </c>
      <c r="B1528" s="86">
        <v>1</v>
      </c>
    </row>
    <row r="1529" spans="1:2">
      <c r="A1529" s="85" t="s">
        <v>7315</v>
      </c>
      <c r="B1529" s="86">
        <v>1</v>
      </c>
    </row>
    <row r="1530" spans="1:2">
      <c r="A1530" s="85" t="s">
        <v>46004</v>
      </c>
      <c r="B1530" s="86">
        <v>1</v>
      </c>
    </row>
    <row r="1531" spans="1:2">
      <c r="A1531" s="85" t="s">
        <v>10755</v>
      </c>
      <c r="B1531" s="86">
        <v>1</v>
      </c>
    </row>
    <row r="1532" spans="1:2">
      <c r="A1532" s="85" t="s">
        <v>41945</v>
      </c>
      <c r="B1532" s="86">
        <v>1</v>
      </c>
    </row>
    <row r="1533" spans="1:2">
      <c r="A1533" s="85" t="s">
        <v>22620</v>
      </c>
      <c r="B1533" s="86">
        <v>1</v>
      </c>
    </row>
    <row r="1534" spans="1:2">
      <c r="A1534" s="85" t="s">
        <v>3194</v>
      </c>
      <c r="B1534" s="86">
        <v>1</v>
      </c>
    </row>
    <row r="1535" spans="1:2">
      <c r="A1535" s="85" t="s">
        <v>13846</v>
      </c>
      <c r="B1535" s="86">
        <v>1</v>
      </c>
    </row>
    <row r="1536" spans="1:2">
      <c r="A1536" s="85" t="s">
        <v>11135</v>
      </c>
      <c r="B1536" s="86">
        <v>1</v>
      </c>
    </row>
    <row r="1537" spans="1:2">
      <c r="A1537" s="85" t="s">
        <v>914</v>
      </c>
      <c r="B1537" s="86">
        <v>1</v>
      </c>
    </row>
    <row r="1538" spans="1:2">
      <c r="A1538" s="85" t="s">
        <v>760</v>
      </c>
      <c r="B1538" s="86">
        <v>1</v>
      </c>
    </row>
    <row r="1539" spans="1:2">
      <c r="A1539" s="85" t="s">
        <v>30134</v>
      </c>
      <c r="B1539" s="86">
        <v>1</v>
      </c>
    </row>
    <row r="1540" spans="1:2">
      <c r="A1540" s="85" t="s">
        <v>12234</v>
      </c>
      <c r="B1540" s="86">
        <v>1</v>
      </c>
    </row>
    <row r="1541" spans="1:2">
      <c r="A1541" s="85" t="s">
        <v>30707</v>
      </c>
      <c r="B1541" s="86">
        <v>1</v>
      </c>
    </row>
    <row r="1542" spans="1:2">
      <c r="A1542" s="85" t="s">
        <v>21616</v>
      </c>
      <c r="B1542" s="86">
        <v>1</v>
      </c>
    </row>
    <row r="1543" spans="1:2">
      <c r="A1543" s="85" t="s">
        <v>3171</v>
      </c>
      <c r="B1543" s="86">
        <v>1</v>
      </c>
    </row>
    <row r="1544" spans="1:2">
      <c r="A1544" s="85" t="s">
        <v>890</v>
      </c>
      <c r="B1544" s="86">
        <v>1</v>
      </c>
    </row>
    <row r="1545" spans="1:2">
      <c r="A1545" s="85" t="s">
        <v>10757</v>
      </c>
      <c r="B1545" s="86">
        <v>1</v>
      </c>
    </row>
    <row r="1546" spans="1:2">
      <c r="A1546" s="85" t="s">
        <v>29958</v>
      </c>
      <c r="B1546" s="86">
        <v>1</v>
      </c>
    </row>
    <row r="1547" spans="1:2">
      <c r="A1547" s="85" t="s">
        <v>3311</v>
      </c>
      <c r="B1547" s="86">
        <v>1</v>
      </c>
    </row>
    <row r="1548" spans="1:2">
      <c r="A1548" s="85" t="s">
        <v>46081</v>
      </c>
      <c r="B1548" s="86">
        <v>1</v>
      </c>
    </row>
    <row r="1549" spans="1:2">
      <c r="A1549" s="85" t="s">
        <v>10334</v>
      </c>
      <c r="B1549" s="86">
        <v>1</v>
      </c>
    </row>
    <row r="1550" spans="1:2">
      <c r="A1550" s="85" t="s">
        <v>11030</v>
      </c>
      <c r="B1550" s="86">
        <v>1</v>
      </c>
    </row>
    <row r="1551" spans="1:2">
      <c r="A1551" s="85" t="s">
        <v>4072</v>
      </c>
      <c r="B1551" s="86">
        <v>1</v>
      </c>
    </row>
    <row r="1552" spans="1:2">
      <c r="A1552" s="85" t="s">
        <v>21700</v>
      </c>
      <c r="B1552" s="86">
        <v>1</v>
      </c>
    </row>
    <row r="1553" spans="1:2">
      <c r="A1553" s="85" t="s">
        <v>2928</v>
      </c>
      <c r="B1553" s="86">
        <v>1</v>
      </c>
    </row>
    <row r="1554" spans="1:2">
      <c r="A1554" s="85" t="s">
        <v>18990</v>
      </c>
      <c r="B1554" s="86">
        <v>1</v>
      </c>
    </row>
    <row r="1555" spans="1:2">
      <c r="A1555" s="85" t="s">
        <v>46005</v>
      </c>
      <c r="B1555" s="86">
        <v>1</v>
      </c>
    </row>
    <row r="1556" spans="1:2">
      <c r="A1556" s="85" t="s">
        <v>1894</v>
      </c>
      <c r="B1556" s="86">
        <v>1</v>
      </c>
    </row>
    <row r="1557" spans="1:2">
      <c r="A1557" s="85" t="s">
        <v>32460</v>
      </c>
      <c r="B1557" s="86">
        <v>1</v>
      </c>
    </row>
    <row r="1558" spans="1:2">
      <c r="A1558" s="85" t="s">
        <v>19156</v>
      </c>
      <c r="B1558" s="86">
        <v>1</v>
      </c>
    </row>
    <row r="1559" spans="1:2">
      <c r="A1559" s="85" t="s">
        <v>14188</v>
      </c>
      <c r="B1559" s="86">
        <v>1</v>
      </c>
    </row>
    <row r="1560" spans="1:2">
      <c r="A1560" s="85" t="s">
        <v>816</v>
      </c>
      <c r="B1560" s="86">
        <v>1</v>
      </c>
    </row>
    <row r="1561" spans="1:2">
      <c r="A1561" s="85" t="s">
        <v>3144</v>
      </c>
      <c r="B1561" s="86">
        <v>1</v>
      </c>
    </row>
    <row r="1562" spans="1:2">
      <c r="A1562" s="85" t="s">
        <v>11442</v>
      </c>
      <c r="B1562" s="86">
        <v>1</v>
      </c>
    </row>
    <row r="1563" spans="1:2">
      <c r="A1563" s="85" t="s">
        <v>38557</v>
      </c>
      <c r="B1563" s="86">
        <v>1</v>
      </c>
    </row>
    <row r="1564" spans="1:2">
      <c r="A1564" s="85" t="s">
        <v>2554</v>
      </c>
      <c r="B1564" s="86">
        <v>1</v>
      </c>
    </row>
    <row r="1565" spans="1:2">
      <c r="A1565" s="85" t="s">
        <v>15466</v>
      </c>
      <c r="B1565" s="86">
        <v>1</v>
      </c>
    </row>
    <row r="1566" spans="1:2">
      <c r="A1566" s="85" t="s">
        <v>37659</v>
      </c>
      <c r="B1566" s="86">
        <v>1</v>
      </c>
    </row>
    <row r="1567" spans="1:2">
      <c r="A1567" s="85" t="s">
        <v>25043</v>
      </c>
      <c r="B1567" s="86">
        <v>1</v>
      </c>
    </row>
    <row r="1568" spans="1:2">
      <c r="A1568" s="85" t="s">
        <v>29660</v>
      </c>
      <c r="B1568" s="86">
        <v>1</v>
      </c>
    </row>
    <row r="1569" spans="1:2">
      <c r="A1569" s="85" t="s">
        <v>22897</v>
      </c>
      <c r="B1569" s="86">
        <v>1</v>
      </c>
    </row>
    <row r="1570" spans="1:2">
      <c r="A1570" s="85" t="s">
        <v>1390</v>
      </c>
      <c r="B1570" s="86">
        <v>1</v>
      </c>
    </row>
    <row r="1571" spans="1:2">
      <c r="A1571" s="85" t="s">
        <v>10976</v>
      </c>
      <c r="B1571" s="86">
        <v>1</v>
      </c>
    </row>
    <row r="1572" spans="1:2">
      <c r="A1572" s="85" t="s">
        <v>6491</v>
      </c>
      <c r="B1572" s="86">
        <v>1</v>
      </c>
    </row>
    <row r="1573" spans="1:2">
      <c r="A1573" s="85" t="s">
        <v>609</v>
      </c>
      <c r="B1573" s="86">
        <v>1</v>
      </c>
    </row>
    <row r="1574" spans="1:2">
      <c r="A1574" s="85" t="s">
        <v>37518</v>
      </c>
      <c r="B1574" s="86">
        <v>1</v>
      </c>
    </row>
    <row r="1575" spans="1:2">
      <c r="A1575" s="85" t="s">
        <v>24491</v>
      </c>
      <c r="B1575" s="86">
        <v>1</v>
      </c>
    </row>
    <row r="1576" spans="1:2">
      <c r="A1576" s="85" t="s">
        <v>26730</v>
      </c>
      <c r="B1576" s="86">
        <v>1</v>
      </c>
    </row>
    <row r="1577" spans="1:2">
      <c r="A1577" s="85" t="s">
        <v>32311</v>
      </c>
      <c r="B1577" s="86">
        <v>1</v>
      </c>
    </row>
    <row r="1578" spans="1:2">
      <c r="A1578" s="85" t="s">
        <v>33944</v>
      </c>
      <c r="B1578" s="86">
        <v>1</v>
      </c>
    </row>
    <row r="1579" spans="1:2">
      <c r="A1579" s="85" t="s">
        <v>24868</v>
      </c>
      <c r="B1579" s="86">
        <v>1</v>
      </c>
    </row>
    <row r="1580" spans="1:2">
      <c r="A1580" s="85" t="s">
        <v>11494</v>
      </c>
      <c r="B1580" s="86">
        <v>1</v>
      </c>
    </row>
    <row r="1581" spans="1:2">
      <c r="A1581" s="85" t="s">
        <v>32482</v>
      </c>
      <c r="B1581" s="86">
        <v>1</v>
      </c>
    </row>
    <row r="1582" spans="1:2">
      <c r="A1582" s="85" t="s">
        <v>11228</v>
      </c>
      <c r="B1582" s="86">
        <v>1</v>
      </c>
    </row>
    <row r="1583" spans="1:2">
      <c r="A1583" s="85" t="s">
        <v>24965</v>
      </c>
      <c r="B1583" s="86">
        <v>1</v>
      </c>
    </row>
    <row r="1584" spans="1:2">
      <c r="A1584" s="85" t="s">
        <v>23164</v>
      </c>
      <c r="B1584" s="86">
        <v>1</v>
      </c>
    </row>
    <row r="1585" spans="1:2">
      <c r="A1585" s="85" t="s">
        <v>24724</v>
      </c>
      <c r="B1585" s="86">
        <v>1</v>
      </c>
    </row>
    <row r="1586" spans="1:2">
      <c r="A1586" s="85" t="s">
        <v>31839</v>
      </c>
      <c r="B1586" s="86">
        <v>1</v>
      </c>
    </row>
    <row r="1587" spans="1:2">
      <c r="A1587" s="85" t="s">
        <v>23603</v>
      </c>
      <c r="B1587" s="86">
        <v>1</v>
      </c>
    </row>
    <row r="1588" spans="1:2">
      <c r="A1588" s="85" t="s">
        <v>10954</v>
      </c>
      <c r="B1588" s="86">
        <v>1</v>
      </c>
    </row>
    <row r="1589" spans="1:2">
      <c r="A1589" s="85" t="s">
        <v>27420</v>
      </c>
      <c r="B1589" s="86">
        <v>1</v>
      </c>
    </row>
    <row r="1590" spans="1:2">
      <c r="A1590" s="85" t="s">
        <v>6264</v>
      </c>
      <c r="B1590" s="86">
        <v>1</v>
      </c>
    </row>
    <row r="1591" spans="1:2">
      <c r="A1591" s="85" t="s">
        <v>1629</v>
      </c>
      <c r="B1591" s="86">
        <v>1</v>
      </c>
    </row>
    <row r="1592" spans="1:2">
      <c r="A1592" s="85" t="s">
        <v>1695</v>
      </c>
      <c r="B1592" s="86">
        <v>1</v>
      </c>
    </row>
    <row r="1593" spans="1:2">
      <c r="A1593" s="85" t="s">
        <v>24950</v>
      </c>
      <c r="B1593" s="86">
        <v>1</v>
      </c>
    </row>
    <row r="1594" spans="1:2">
      <c r="A1594" s="85" t="s">
        <v>32107</v>
      </c>
      <c r="B1594" s="86">
        <v>1</v>
      </c>
    </row>
    <row r="1595" spans="1:2">
      <c r="A1595" s="85" t="s">
        <v>553</v>
      </c>
      <c r="B1595" s="86">
        <v>1</v>
      </c>
    </row>
    <row r="1596" spans="1:2">
      <c r="A1596" s="85" t="s">
        <v>35336</v>
      </c>
      <c r="B1596" s="86">
        <v>1</v>
      </c>
    </row>
    <row r="1597" spans="1:2">
      <c r="A1597" s="85" t="s">
        <v>24959</v>
      </c>
      <c r="B1597" s="86">
        <v>1</v>
      </c>
    </row>
    <row r="1598" spans="1:2">
      <c r="A1598" s="85" t="s">
        <v>6396</v>
      </c>
      <c r="B1598" s="86">
        <v>1</v>
      </c>
    </row>
    <row r="1599" spans="1:2">
      <c r="A1599" s="85" t="s">
        <v>2638</v>
      </c>
      <c r="B1599" s="86">
        <v>1</v>
      </c>
    </row>
    <row r="1600" spans="1:2">
      <c r="A1600" s="85" t="s">
        <v>24917</v>
      </c>
      <c r="B1600" s="86">
        <v>1</v>
      </c>
    </row>
    <row r="1601" spans="1:2">
      <c r="A1601" s="85" t="s">
        <v>32793</v>
      </c>
      <c r="B1601" s="86">
        <v>1</v>
      </c>
    </row>
    <row r="1602" spans="1:2">
      <c r="A1602" s="85" t="s">
        <v>23065</v>
      </c>
      <c r="B1602" s="86">
        <v>1</v>
      </c>
    </row>
    <row r="1603" spans="1:2">
      <c r="A1603" s="85" t="s">
        <v>38533</v>
      </c>
      <c r="B1603" s="86">
        <v>1</v>
      </c>
    </row>
    <row r="1604" spans="1:2">
      <c r="A1604" s="85" t="s">
        <v>11048</v>
      </c>
      <c r="B1604" s="86">
        <v>1</v>
      </c>
    </row>
    <row r="1605" spans="1:2">
      <c r="A1605" s="85" t="s">
        <v>46006</v>
      </c>
      <c r="B1605" s="86">
        <v>1</v>
      </c>
    </row>
    <row r="1606" spans="1:2">
      <c r="A1606" s="85" t="s">
        <v>15454</v>
      </c>
      <c r="B1606" s="86">
        <v>1</v>
      </c>
    </row>
    <row r="1607" spans="1:2">
      <c r="A1607" s="85" t="s">
        <v>46007</v>
      </c>
      <c r="B1607" s="86">
        <v>1</v>
      </c>
    </row>
    <row r="1608" spans="1:2">
      <c r="A1608" s="85" t="s">
        <v>25142</v>
      </c>
      <c r="B1608" s="86">
        <v>1</v>
      </c>
    </row>
    <row r="1609" spans="1:2">
      <c r="A1609" s="85" t="s">
        <v>4409</v>
      </c>
      <c r="B1609" s="86">
        <v>1</v>
      </c>
    </row>
    <row r="1610" spans="1:2">
      <c r="A1610" s="85" t="s">
        <v>1179</v>
      </c>
      <c r="B1610" s="86">
        <v>1</v>
      </c>
    </row>
    <row r="1611" spans="1:2">
      <c r="A1611" s="85" t="s">
        <v>34421</v>
      </c>
      <c r="B1611" s="86">
        <v>1</v>
      </c>
    </row>
    <row r="1612" spans="1:2">
      <c r="A1612" s="85" t="s">
        <v>1428</v>
      </c>
      <c r="B1612" s="86">
        <v>1</v>
      </c>
    </row>
    <row r="1613" spans="1:2">
      <c r="A1613" s="85" t="s">
        <v>6803</v>
      </c>
      <c r="B1613" s="86">
        <v>1</v>
      </c>
    </row>
    <row r="1614" spans="1:2">
      <c r="A1614" s="85" t="s">
        <v>19210</v>
      </c>
      <c r="B1614" s="86">
        <v>1</v>
      </c>
    </row>
    <row r="1615" spans="1:2">
      <c r="A1615" s="85" t="s">
        <v>46008</v>
      </c>
      <c r="B1615" s="86">
        <v>1</v>
      </c>
    </row>
    <row r="1616" spans="1:2">
      <c r="A1616" s="85" t="s">
        <v>6707</v>
      </c>
      <c r="B1616" s="86">
        <v>1</v>
      </c>
    </row>
    <row r="1617" spans="1:2">
      <c r="A1617" s="85" t="s">
        <v>33111</v>
      </c>
      <c r="B1617" s="86">
        <v>1</v>
      </c>
    </row>
    <row r="1618" spans="1:2">
      <c r="A1618" s="85" t="s">
        <v>27459</v>
      </c>
      <c r="B1618" s="86">
        <v>1</v>
      </c>
    </row>
    <row r="1619" spans="1:2">
      <c r="A1619" s="85" t="s">
        <v>28193</v>
      </c>
      <c r="B1619" s="86">
        <v>1</v>
      </c>
    </row>
    <row r="1620" spans="1:2">
      <c r="A1620" s="85" t="s">
        <v>19236</v>
      </c>
      <c r="B1620" s="86">
        <v>1</v>
      </c>
    </row>
    <row r="1621" spans="1:2">
      <c r="A1621" s="85" t="s">
        <v>31918</v>
      </c>
      <c r="B1621" s="86">
        <v>1</v>
      </c>
    </row>
    <row r="1622" spans="1:2">
      <c r="A1622" s="85" t="s">
        <v>28339</v>
      </c>
      <c r="B1622" s="86">
        <v>1</v>
      </c>
    </row>
    <row r="1623" spans="1:2">
      <c r="A1623" s="85" t="s">
        <v>4124</v>
      </c>
      <c r="B1623" s="86">
        <v>1</v>
      </c>
    </row>
    <row r="1624" spans="1:2">
      <c r="A1624" s="85" t="s">
        <v>11355</v>
      </c>
      <c r="B1624" s="86">
        <v>1</v>
      </c>
    </row>
    <row r="1625" spans="1:2">
      <c r="A1625" s="85" t="s">
        <v>33199</v>
      </c>
      <c r="B1625" s="86">
        <v>1</v>
      </c>
    </row>
    <row r="1626" spans="1:2">
      <c r="A1626" s="85" t="s">
        <v>24989</v>
      </c>
      <c r="B1626" s="86">
        <v>1</v>
      </c>
    </row>
    <row r="1627" spans="1:2">
      <c r="A1627" s="85" t="s">
        <v>3746</v>
      </c>
      <c r="B1627" s="86">
        <v>1</v>
      </c>
    </row>
    <row r="1628" spans="1:2">
      <c r="A1628" s="85" t="s">
        <v>24962</v>
      </c>
      <c r="B1628" s="86">
        <v>1</v>
      </c>
    </row>
    <row r="1629" spans="1:2">
      <c r="A1629" s="85" t="s">
        <v>25535</v>
      </c>
      <c r="B1629" s="86">
        <v>1</v>
      </c>
    </row>
    <row r="1630" spans="1:2">
      <c r="A1630" s="85" t="s">
        <v>1252</v>
      </c>
      <c r="B1630" s="86">
        <v>1</v>
      </c>
    </row>
    <row r="1631" spans="1:2">
      <c r="A1631" s="85" t="s">
        <v>46009</v>
      </c>
      <c r="B1631" s="86">
        <v>1</v>
      </c>
    </row>
    <row r="1632" spans="1:2">
      <c r="A1632" s="85" t="s">
        <v>28009</v>
      </c>
      <c r="B1632" s="86">
        <v>1</v>
      </c>
    </row>
    <row r="1633" spans="1:2">
      <c r="A1633" s="85" t="s">
        <v>1559</v>
      </c>
      <c r="B1633" s="86">
        <v>1</v>
      </c>
    </row>
    <row r="1634" spans="1:2">
      <c r="A1634" s="85" t="s">
        <v>24971</v>
      </c>
      <c r="B1634" s="86">
        <v>1</v>
      </c>
    </row>
    <row r="1635" spans="1:2">
      <c r="A1635" s="85" t="s">
        <v>41407</v>
      </c>
      <c r="B1635" s="86">
        <v>1</v>
      </c>
    </row>
    <row r="1636" spans="1:2">
      <c r="A1636" s="85" t="s">
        <v>24517</v>
      </c>
      <c r="B1636" s="86">
        <v>1</v>
      </c>
    </row>
    <row r="1637" spans="1:2">
      <c r="A1637" s="85" t="s">
        <v>30232</v>
      </c>
      <c r="B1637" s="86">
        <v>1</v>
      </c>
    </row>
    <row r="1638" spans="1:2">
      <c r="A1638" s="85" t="s">
        <v>4974</v>
      </c>
      <c r="B1638" s="86">
        <v>1</v>
      </c>
    </row>
    <row r="1639" spans="1:2">
      <c r="A1639" s="85" t="s">
        <v>42358</v>
      </c>
      <c r="B1639" s="86">
        <v>1</v>
      </c>
    </row>
    <row r="1640" spans="1:2">
      <c r="A1640" s="85" t="s">
        <v>11200</v>
      </c>
      <c r="B1640" s="86">
        <v>1</v>
      </c>
    </row>
    <row r="1641" spans="1:2">
      <c r="A1641" s="85" t="s">
        <v>28123</v>
      </c>
      <c r="B1641" s="86">
        <v>1</v>
      </c>
    </row>
    <row r="1642" spans="1:2">
      <c r="A1642" s="85" t="s">
        <v>11153</v>
      </c>
      <c r="B1642" s="86">
        <v>1</v>
      </c>
    </row>
    <row r="1643" spans="1:2">
      <c r="A1643" s="85" t="s">
        <v>40261</v>
      </c>
      <c r="B1643" s="86">
        <v>1</v>
      </c>
    </row>
    <row r="1644" spans="1:2">
      <c r="A1644" s="85" t="s">
        <v>6473</v>
      </c>
      <c r="B1644" s="86">
        <v>1</v>
      </c>
    </row>
    <row r="1645" spans="1:2">
      <c r="A1645" s="85" t="s">
        <v>41102</v>
      </c>
      <c r="B1645" s="86">
        <v>1</v>
      </c>
    </row>
    <row r="1646" spans="1:2">
      <c r="A1646" s="85" t="s">
        <v>25010</v>
      </c>
      <c r="B1646" s="86">
        <v>1</v>
      </c>
    </row>
    <row r="1647" spans="1:2">
      <c r="A1647" s="85" t="s">
        <v>39351</v>
      </c>
      <c r="B1647" s="86">
        <v>1</v>
      </c>
    </row>
    <row r="1648" spans="1:2">
      <c r="A1648" s="85" t="s">
        <v>24843</v>
      </c>
      <c r="B1648" s="86">
        <v>1</v>
      </c>
    </row>
    <row r="1649" spans="1:2">
      <c r="A1649" s="85" t="s">
        <v>1268</v>
      </c>
      <c r="B1649" s="86">
        <v>1</v>
      </c>
    </row>
    <row r="1650" spans="1:2">
      <c r="A1650" s="85" t="s">
        <v>24840</v>
      </c>
      <c r="B1650" s="86">
        <v>1</v>
      </c>
    </row>
    <row r="1651" spans="1:2">
      <c r="A1651" s="85" t="s">
        <v>23859</v>
      </c>
      <c r="B1651" s="86">
        <v>1</v>
      </c>
    </row>
    <row r="1652" spans="1:2">
      <c r="A1652" s="85" t="s">
        <v>21898</v>
      </c>
      <c r="B1652" s="86">
        <v>1</v>
      </c>
    </row>
    <row r="1653" spans="1:2">
      <c r="A1653" s="85" t="s">
        <v>40009</v>
      </c>
      <c r="B1653" s="86">
        <v>1</v>
      </c>
    </row>
    <row r="1654" spans="1:2">
      <c r="A1654" s="85" t="s">
        <v>848</v>
      </c>
      <c r="B1654" s="86">
        <v>1</v>
      </c>
    </row>
    <row r="1655" spans="1:2">
      <c r="A1655" s="85" t="s">
        <v>46010</v>
      </c>
      <c r="B1655" s="86">
        <v>1</v>
      </c>
    </row>
    <row r="1656" spans="1:2">
      <c r="A1656" s="85" t="s">
        <v>27824</v>
      </c>
      <c r="B1656" s="86">
        <v>1</v>
      </c>
    </row>
    <row r="1657" spans="1:2">
      <c r="A1657" s="85" t="s">
        <v>39228</v>
      </c>
      <c r="B1657" s="86">
        <v>1</v>
      </c>
    </row>
    <row r="1658" spans="1:2">
      <c r="A1658" s="85" t="s">
        <v>22736</v>
      </c>
      <c r="B1658" s="86">
        <v>1</v>
      </c>
    </row>
    <row r="1659" spans="1:2">
      <c r="A1659" s="85" t="s">
        <v>1758</v>
      </c>
      <c r="B1659" s="86">
        <v>1</v>
      </c>
    </row>
    <row r="1660" spans="1:2">
      <c r="A1660" s="85" t="s">
        <v>22299</v>
      </c>
      <c r="B1660" s="86">
        <v>1</v>
      </c>
    </row>
    <row r="1661" spans="1:2">
      <c r="A1661" s="85" t="s">
        <v>5617</v>
      </c>
      <c r="B1661" s="86">
        <v>1</v>
      </c>
    </row>
    <row r="1662" spans="1:2">
      <c r="A1662" s="85" t="s">
        <v>33587</v>
      </c>
      <c r="B1662" s="86">
        <v>1</v>
      </c>
    </row>
    <row r="1663" spans="1:2">
      <c r="A1663" s="85" t="s">
        <v>46011</v>
      </c>
      <c r="B1663" s="86">
        <v>1</v>
      </c>
    </row>
    <row r="1664" spans="1:2">
      <c r="A1664" s="85" t="s">
        <v>1262</v>
      </c>
      <c r="B1664" s="86">
        <v>1</v>
      </c>
    </row>
    <row r="1665" spans="1:2">
      <c r="A1665" s="85" t="s">
        <v>46012</v>
      </c>
      <c r="B1665" s="86">
        <v>1</v>
      </c>
    </row>
    <row r="1666" spans="1:2">
      <c r="A1666" s="85" t="s">
        <v>27762</v>
      </c>
      <c r="B1666" s="86">
        <v>1</v>
      </c>
    </row>
    <row r="1667" spans="1:2">
      <c r="A1667" s="85" t="s">
        <v>5889</v>
      </c>
      <c r="B1667" s="86">
        <v>1</v>
      </c>
    </row>
    <row r="1668" spans="1:2">
      <c r="A1668" s="85" t="s">
        <v>21333</v>
      </c>
      <c r="B1668" s="86">
        <v>1</v>
      </c>
    </row>
    <row r="1669" spans="1:2">
      <c r="A1669" s="85" t="s">
        <v>3584</v>
      </c>
      <c r="B1669" s="86">
        <v>1</v>
      </c>
    </row>
    <row r="1670" spans="1:2">
      <c r="A1670" s="85" t="s">
        <v>22155</v>
      </c>
      <c r="B1670" s="86">
        <v>1</v>
      </c>
    </row>
    <row r="1671" spans="1:2">
      <c r="A1671" s="85" t="s">
        <v>39212</v>
      </c>
      <c r="B1671" s="86">
        <v>1</v>
      </c>
    </row>
    <row r="1672" spans="1:2">
      <c r="A1672" s="85" t="s">
        <v>33519</v>
      </c>
      <c r="B1672" s="86">
        <v>1</v>
      </c>
    </row>
    <row r="1673" spans="1:2">
      <c r="A1673" s="85" t="s">
        <v>5959</v>
      </c>
      <c r="B1673" s="86">
        <v>1</v>
      </c>
    </row>
    <row r="1674" spans="1:2">
      <c r="A1674" s="85" t="s">
        <v>35394</v>
      </c>
      <c r="B1674" s="86">
        <v>1</v>
      </c>
    </row>
    <row r="1675" spans="1:2">
      <c r="A1675" s="85" t="s">
        <v>46013</v>
      </c>
      <c r="B1675" s="86">
        <v>1</v>
      </c>
    </row>
    <row r="1676" spans="1:2">
      <c r="A1676" s="85" t="s">
        <v>1290</v>
      </c>
      <c r="B1676" s="86">
        <v>1</v>
      </c>
    </row>
    <row r="1677" spans="1:2">
      <c r="A1677" s="85" t="s">
        <v>13948</v>
      </c>
      <c r="B1677" s="86">
        <v>1</v>
      </c>
    </row>
    <row r="1678" spans="1:2">
      <c r="A1678" s="85" t="s">
        <v>22209</v>
      </c>
      <c r="B1678" s="86">
        <v>1</v>
      </c>
    </row>
    <row r="1679" spans="1:2">
      <c r="A1679" s="85" t="s">
        <v>14028</v>
      </c>
      <c r="B1679" s="86">
        <v>1</v>
      </c>
    </row>
    <row r="1680" spans="1:2">
      <c r="A1680" s="85" t="s">
        <v>37627</v>
      </c>
      <c r="B1680" s="86">
        <v>1</v>
      </c>
    </row>
    <row r="1681" spans="1:2">
      <c r="A1681" s="85" t="s">
        <v>25418</v>
      </c>
      <c r="B1681" s="86">
        <v>1</v>
      </c>
    </row>
    <row r="1682" spans="1:2">
      <c r="A1682" s="85" t="s">
        <v>1322</v>
      </c>
      <c r="B1682" s="86">
        <v>1</v>
      </c>
    </row>
    <row r="1683" spans="1:2">
      <c r="A1683" s="85" t="s">
        <v>5513</v>
      </c>
      <c r="B1683" s="86">
        <v>1</v>
      </c>
    </row>
    <row r="1684" spans="1:2">
      <c r="A1684" s="85" t="s">
        <v>733</v>
      </c>
      <c r="B1684" s="86">
        <v>1</v>
      </c>
    </row>
    <row r="1685" spans="1:2">
      <c r="A1685" s="85" t="s">
        <v>46014</v>
      </c>
      <c r="B1685" s="86">
        <v>1</v>
      </c>
    </row>
    <row r="1686" spans="1:2">
      <c r="A1686" s="85" t="s">
        <v>10919</v>
      </c>
      <c r="B1686" s="86">
        <v>1</v>
      </c>
    </row>
    <row r="1687" spans="1:2">
      <c r="A1687" s="85" t="s">
        <v>6187</v>
      </c>
      <c r="B1687" s="86">
        <v>1</v>
      </c>
    </row>
    <row r="1688" spans="1:2">
      <c r="A1688" s="85" t="s">
        <v>1589</v>
      </c>
      <c r="B1688" s="86">
        <v>1</v>
      </c>
    </row>
    <row r="1689" spans="1:2">
      <c r="A1689" s="85" t="s">
        <v>8240</v>
      </c>
      <c r="B1689" s="86">
        <v>1</v>
      </c>
    </row>
    <row r="1690" spans="1:2">
      <c r="A1690" s="85" t="s">
        <v>2371</v>
      </c>
      <c r="B1690" s="86">
        <v>1</v>
      </c>
    </row>
    <row r="1691" spans="1:2">
      <c r="A1691" s="85" t="s">
        <v>46015</v>
      </c>
      <c r="B1691" s="86">
        <v>1</v>
      </c>
    </row>
    <row r="1692" spans="1:2">
      <c r="A1692" s="85" t="s">
        <v>33521</v>
      </c>
      <c r="B1692" s="86">
        <v>1</v>
      </c>
    </row>
    <row r="1693" spans="1:2">
      <c r="A1693" s="85" t="s">
        <v>5729</v>
      </c>
      <c r="B1693" s="86">
        <v>1</v>
      </c>
    </row>
    <row r="1694" spans="1:2">
      <c r="A1694" s="85" t="s">
        <v>33894</v>
      </c>
      <c r="B1694" s="86">
        <v>1</v>
      </c>
    </row>
    <row r="1695" spans="1:2">
      <c r="A1695" s="85" t="s">
        <v>13780</v>
      </c>
      <c r="B1695" s="86">
        <v>1</v>
      </c>
    </row>
    <row r="1696" spans="1:2">
      <c r="A1696" s="85" t="s">
        <v>11224</v>
      </c>
      <c r="B1696" s="86">
        <v>1</v>
      </c>
    </row>
    <row r="1697" spans="1:2">
      <c r="A1697" s="85" t="s">
        <v>28669</v>
      </c>
      <c r="B1697" s="86">
        <v>1</v>
      </c>
    </row>
    <row r="1698" spans="1:2">
      <c r="A1698" s="85" t="s">
        <v>10925</v>
      </c>
      <c r="B1698" s="86">
        <v>1</v>
      </c>
    </row>
    <row r="1699" spans="1:2">
      <c r="A1699" s="85" t="s">
        <v>16856</v>
      </c>
      <c r="B1699" s="86">
        <v>1</v>
      </c>
    </row>
    <row r="1700" spans="1:2">
      <c r="A1700" s="85" t="s">
        <v>19802</v>
      </c>
      <c r="B1700" s="86">
        <v>1</v>
      </c>
    </row>
    <row r="1701" spans="1:2">
      <c r="A1701" s="85" t="s">
        <v>1792</v>
      </c>
      <c r="B1701" s="86">
        <v>1</v>
      </c>
    </row>
    <row r="1702" spans="1:2">
      <c r="A1702" s="85" t="s">
        <v>24470</v>
      </c>
      <c r="B1702" s="86">
        <v>1</v>
      </c>
    </row>
    <row r="1703" spans="1:2">
      <c r="A1703" s="85" t="s">
        <v>19606</v>
      </c>
      <c r="B1703" s="86">
        <v>1</v>
      </c>
    </row>
    <row r="1704" spans="1:2">
      <c r="A1704" s="85" t="s">
        <v>12206</v>
      </c>
      <c r="B1704" s="86">
        <v>1</v>
      </c>
    </row>
    <row r="1705" spans="1:2">
      <c r="A1705" s="85" t="s">
        <v>40325</v>
      </c>
      <c r="B1705" s="86">
        <v>1</v>
      </c>
    </row>
    <row r="1706" spans="1:2">
      <c r="A1706" s="85" t="s">
        <v>19601</v>
      </c>
      <c r="B1706" s="86">
        <v>1</v>
      </c>
    </row>
    <row r="1707" spans="1:2">
      <c r="A1707" s="85" t="s">
        <v>25749</v>
      </c>
      <c r="B1707" s="86">
        <v>1</v>
      </c>
    </row>
    <row r="1708" spans="1:2">
      <c r="A1708" s="85" t="s">
        <v>12182</v>
      </c>
      <c r="B1708" s="86">
        <v>1</v>
      </c>
    </row>
    <row r="1709" spans="1:2">
      <c r="A1709" s="85" t="s">
        <v>41903</v>
      </c>
      <c r="B1709" s="86">
        <v>1</v>
      </c>
    </row>
    <row r="1710" spans="1:2">
      <c r="A1710" s="85" t="s">
        <v>26908</v>
      </c>
      <c r="B1710" s="86">
        <v>1</v>
      </c>
    </row>
    <row r="1711" spans="1:2">
      <c r="A1711" s="85" t="s">
        <v>4920</v>
      </c>
      <c r="B1711" s="86">
        <v>1</v>
      </c>
    </row>
    <row r="1712" spans="1:2">
      <c r="A1712" s="85" t="s">
        <v>13326</v>
      </c>
      <c r="B1712" s="86">
        <v>1</v>
      </c>
    </row>
    <row r="1713" spans="1:2">
      <c r="A1713" s="85" t="s">
        <v>17771</v>
      </c>
      <c r="B1713" s="86">
        <v>1</v>
      </c>
    </row>
    <row r="1714" spans="1:2">
      <c r="A1714" s="85" t="s">
        <v>35826</v>
      </c>
      <c r="B1714" s="86">
        <v>1</v>
      </c>
    </row>
    <row r="1715" spans="1:2">
      <c r="A1715" s="85" t="s">
        <v>12284</v>
      </c>
      <c r="B1715" s="86">
        <v>1</v>
      </c>
    </row>
    <row r="1716" spans="1:2">
      <c r="A1716" s="85" t="s">
        <v>23005</v>
      </c>
      <c r="B1716" s="86">
        <v>1</v>
      </c>
    </row>
    <row r="1717" spans="1:2">
      <c r="A1717" s="85" t="s">
        <v>7293</v>
      </c>
      <c r="B1717" s="86">
        <v>1</v>
      </c>
    </row>
    <row r="1718" spans="1:2">
      <c r="A1718" s="85" t="s">
        <v>43591</v>
      </c>
      <c r="B1718" s="86">
        <v>1</v>
      </c>
    </row>
    <row r="1719" spans="1:2">
      <c r="A1719" s="85" t="s">
        <v>28734</v>
      </c>
      <c r="B1719" s="86">
        <v>1</v>
      </c>
    </row>
    <row r="1720" spans="1:2">
      <c r="A1720" s="85" t="s">
        <v>43599</v>
      </c>
      <c r="B1720" s="86">
        <v>1</v>
      </c>
    </row>
    <row r="1721" spans="1:2">
      <c r="A1721" s="85" t="s">
        <v>34130</v>
      </c>
      <c r="B1721" s="86">
        <v>1</v>
      </c>
    </row>
    <row r="1722" spans="1:2">
      <c r="A1722" s="85" t="s">
        <v>24083</v>
      </c>
      <c r="B1722" s="86">
        <v>1</v>
      </c>
    </row>
    <row r="1723" spans="1:2">
      <c r="A1723" s="85" t="s">
        <v>46016</v>
      </c>
      <c r="B1723" s="86">
        <v>1</v>
      </c>
    </row>
    <row r="1724" spans="1:2">
      <c r="A1724" s="85" t="s">
        <v>11214</v>
      </c>
      <c r="B1724" s="86">
        <v>1</v>
      </c>
    </row>
    <row r="1725" spans="1:2">
      <c r="A1725" s="85" t="s">
        <v>16862</v>
      </c>
      <c r="B1725" s="86">
        <v>1</v>
      </c>
    </row>
    <row r="1726" spans="1:2">
      <c r="A1726" s="85" t="s">
        <v>3069</v>
      </c>
      <c r="B1726" s="86">
        <v>1</v>
      </c>
    </row>
    <row r="1727" spans="1:2">
      <c r="A1727" s="85" t="s">
        <v>12774</v>
      </c>
      <c r="B1727" s="86">
        <v>1</v>
      </c>
    </row>
    <row r="1728" spans="1:2">
      <c r="A1728" s="85" t="s">
        <v>3165</v>
      </c>
      <c r="B1728" s="86">
        <v>1</v>
      </c>
    </row>
    <row r="1729" spans="1:2">
      <c r="A1729" s="85" t="s">
        <v>16782</v>
      </c>
      <c r="B1729" s="86">
        <v>1</v>
      </c>
    </row>
    <row r="1730" spans="1:2">
      <c r="A1730" s="85" t="s">
        <v>46084</v>
      </c>
      <c r="B1730" s="86">
        <v>1</v>
      </c>
    </row>
    <row r="1731" spans="1:2">
      <c r="A1731" s="85" t="s">
        <v>40849</v>
      </c>
      <c r="B1731" s="86">
        <v>1</v>
      </c>
    </row>
    <row r="1732" spans="1:2">
      <c r="A1732" s="85" t="s">
        <v>46085</v>
      </c>
      <c r="B1732" s="86">
        <v>1</v>
      </c>
    </row>
    <row r="1733" spans="1:2">
      <c r="A1733" s="85" t="s">
        <v>39597</v>
      </c>
      <c r="B1733" s="86">
        <v>1</v>
      </c>
    </row>
    <row r="1734" spans="1:2">
      <c r="A1734" s="85" t="s">
        <v>25290</v>
      </c>
      <c r="B1734" s="86">
        <v>1</v>
      </c>
    </row>
    <row r="1735" spans="1:2">
      <c r="A1735" s="85" t="s">
        <v>20291</v>
      </c>
      <c r="B1735" s="86">
        <v>1</v>
      </c>
    </row>
    <row r="1736" spans="1:2">
      <c r="A1736" s="85" t="s">
        <v>26940</v>
      </c>
      <c r="B1736" s="86">
        <v>1</v>
      </c>
    </row>
    <row r="1737" spans="1:2">
      <c r="A1737" s="85" t="s">
        <v>46017</v>
      </c>
      <c r="B1737" s="86">
        <v>1</v>
      </c>
    </row>
    <row r="1738" spans="1:2">
      <c r="A1738" s="85" t="s">
        <v>33793</v>
      </c>
      <c r="B1738" s="86">
        <v>1</v>
      </c>
    </row>
    <row r="1739" spans="1:2">
      <c r="A1739" s="85" t="s">
        <v>17141</v>
      </c>
      <c r="B1739" s="86">
        <v>1</v>
      </c>
    </row>
    <row r="1740" spans="1:2">
      <c r="A1740" s="85" t="s">
        <v>23428</v>
      </c>
      <c r="B1740" s="86">
        <v>1</v>
      </c>
    </row>
    <row r="1741" spans="1:2">
      <c r="A1741" s="85" t="s">
        <v>10933</v>
      </c>
      <c r="B1741" s="86">
        <v>1</v>
      </c>
    </row>
    <row r="1742" spans="1:2">
      <c r="A1742" s="85" t="s">
        <v>25956</v>
      </c>
      <c r="B1742" s="86">
        <v>1</v>
      </c>
    </row>
    <row r="1743" spans="1:2">
      <c r="A1743" s="85" t="s">
        <v>30912</v>
      </c>
      <c r="B1743" s="86">
        <v>1</v>
      </c>
    </row>
    <row r="1744" spans="1:2">
      <c r="A1744" s="85" t="s">
        <v>44125</v>
      </c>
      <c r="B1744" s="86">
        <v>1</v>
      </c>
    </row>
    <row r="1745" spans="1:2">
      <c r="A1745" s="85" t="s">
        <v>27393</v>
      </c>
      <c r="B1745" s="86">
        <v>1</v>
      </c>
    </row>
    <row r="1746" spans="1:2">
      <c r="A1746" s="85" t="s">
        <v>11222</v>
      </c>
      <c r="B1746" s="86">
        <v>1</v>
      </c>
    </row>
    <row r="1747" spans="1:2">
      <c r="A1747" s="85" t="s">
        <v>14178</v>
      </c>
      <c r="B1747" s="86">
        <v>1</v>
      </c>
    </row>
    <row r="1748" spans="1:2">
      <c r="A1748" s="85" t="s">
        <v>16254</v>
      </c>
      <c r="B1748" s="86">
        <v>1</v>
      </c>
    </row>
    <row r="1749" spans="1:2">
      <c r="A1749" s="85" t="s">
        <v>20883</v>
      </c>
      <c r="B1749" s="86">
        <v>1</v>
      </c>
    </row>
    <row r="1750" spans="1:2">
      <c r="A1750" s="85" t="s">
        <v>22700</v>
      </c>
      <c r="B1750" s="86">
        <v>1</v>
      </c>
    </row>
    <row r="1751" spans="1:2">
      <c r="A1751" s="85" t="s">
        <v>6432</v>
      </c>
      <c r="B1751" s="86">
        <v>1</v>
      </c>
    </row>
    <row r="1752" spans="1:2">
      <c r="A1752" s="85" t="s">
        <v>25785</v>
      </c>
      <c r="B1752" s="86">
        <v>1</v>
      </c>
    </row>
    <row r="1753" spans="1:2">
      <c r="A1753" s="85" t="s">
        <v>29736</v>
      </c>
      <c r="B1753" s="86">
        <v>1</v>
      </c>
    </row>
    <row r="1754" spans="1:2">
      <c r="A1754" s="85" t="s">
        <v>14140</v>
      </c>
      <c r="B1754" s="86">
        <v>1</v>
      </c>
    </row>
    <row r="1755" spans="1:2">
      <c r="A1755" s="85" t="s">
        <v>1703</v>
      </c>
      <c r="B1755" s="86">
        <v>1</v>
      </c>
    </row>
    <row r="1756" spans="1:2">
      <c r="A1756" s="85" t="s">
        <v>40519</v>
      </c>
      <c r="B1756" s="86">
        <v>1</v>
      </c>
    </row>
    <row r="1757" spans="1:2">
      <c r="A1757" s="85" t="s">
        <v>33009</v>
      </c>
      <c r="B1757" s="86">
        <v>1</v>
      </c>
    </row>
    <row r="1758" spans="1:2">
      <c r="A1758" s="85" t="s">
        <v>29448</v>
      </c>
      <c r="B1758" s="86">
        <v>1</v>
      </c>
    </row>
    <row r="1759" spans="1:2">
      <c r="A1759" s="85" t="s">
        <v>41871</v>
      </c>
      <c r="B1759" s="86">
        <v>1</v>
      </c>
    </row>
    <row r="1760" spans="1:2">
      <c r="A1760" s="85" t="s">
        <v>40615</v>
      </c>
      <c r="B1760" s="86">
        <v>1</v>
      </c>
    </row>
    <row r="1761" spans="1:2">
      <c r="A1761" s="85" t="s">
        <v>5713</v>
      </c>
      <c r="B1761" s="86">
        <v>1</v>
      </c>
    </row>
    <row r="1762" spans="1:2">
      <c r="A1762" s="85" t="s">
        <v>26931</v>
      </c>
      <c r="B1762" s="86">
        <v>1</v>
      </c>
    </row>
    <row r="1763" spans="1:2">
      <c r="A1763" s="85" t="s">
        <v>15406</v>
      </c>
      <c r="B1763" s="86">
        <v>1</v>
      </c>
    </row>
    <row r="1764" spans="1:2">
      <c r="A1764" s="85" t="s">
        <v>27019</v>
      </c>
      <c r="B1764" s="86">
        <v>1</v>
      </c>
    </row>
    <row r="1765" spans="1:2">
      <c r="A1765" s="85" t="s">
        <v>39821</v>
      </c>
      <c r="B1765" s="86">
        <v>1</v>
      </c>
    </row>
    <row r="1766" spans="1:2">
      <c r="A1766" s="85" t="s">
        <v>28090</v>
      </c>
      <c r="B1766" s="86">
        <v>1</v>
      </c>
    </row>
    <row r="1767" spans="1:2">
      <c r="A1767" s="85" t="s">
        <v>12756</v>
      </c>
      <c r="B1767" s="86">
        <v>1</v>
      </c>
    </row>
    <row r="1768" spans="1:2">
      <c r="A1768" s="85" t="s">
        <v>36977</v>
      </c>
      <c r="B1768" s="86">
        <v>1</v>
      </c>
    </row>
    <row r="1769" spans="1:2">
      <c r="A1769" s="85" t="s">
        <v>16828</v>
      </c>
      <c r="B1769" s="86">
        <v>1</v>
      </c>
    </row>
    <row r="1770" spans="1:2">
      <c r="A1770" s="85" t="s">
        <v>5150</v>
      </c>
      <c r="B1770" s="86">
        <v>1</v>
      </c>
    </row>
    <row r="1771" spans="1:2">
      <c r="A1771" s="85" t="s">
        <v>43015</v>
      </c>
      <c r="B1771" s="86">
        <v>1</v>
      </c>
    </row>
    <row r="1772" spans="1:2">
      <c r="A1772" s="85" t="s">
        <v>20893</v>
      </c>
      <c r="B1772" s="86">
        <v>1</v>
      </c>
    </row>
    <row r="1773" spans="1:2">
      <c r="A1773" s="85" t="s">
        <v>17221</v>
      </c>
      <c r="B1773" s="86">
        <v>1</v>
      </c>
    </row>
    <row r="1774" spans="1:2">
      <c r="A1774" s="85" t="s">
        <v>26289</v>
      </c>
      <c r="B1774" s="86">
        <v>1</v>
      </c>
    </row>
    <row r="1775" spans="1:2">
      <c r="A1775" s="85" t="s">
        <v>8368</v>
      </c>
      <c r="B1775" s="86">
        <v>1</v>
      </c>
    </row>
    <row r="1776" spans="1:2">
      <c r="A1776" s="85" t="s">
        <v>46087</v>
      </c>
      <c r="B1776" s="86">
        <v>1</v>
      </c>
    </row>
    <row r="1777" spans="1:2">
      <c r="A1777" s="85" t="s">
        <v>38299</v>
      </c>
      <c r="B1777" s="86">
        <v>1</v>
      </c>
    </row>
    <row r="1778" spans="1:2">
      <c r="A1778" s="85" t="s">
        <v>40149</v>
      </c>
      <c r="B1778" s="86">
        <v>1</v>
      </c>
    </row>
    <row r="1779" spans="1:2">
      <c r="A1779" s="85" t="s">
        <v>46018</v>
      </c>
      <c r="B1779" s="86">
        <v>1</v>
      </c>
    </row>
    <row r="1780" spans="1:2">
      <c r="A1780" s="85" t="s">
        <v>38573</v>
      </c>
      <c r="B1780" s="86">
        <v>1</v>
      </c>
    </row>
    <row r="1781" spans="1:2">
      <c r="A1781" s="85" t="s">
        <v>39933</v>
      </c>
      <c r="B1781" s="86">
        <v>1</v>
      </c>
    </row>
    <row r="1782" spans="1:2">
      <c r="A1782" s="85" t="s">
        <v>44077</v>
      </c>
      <c r="B1782" s="86">
        <v>1</v>
      </c>
    </row>
    <row r="1783" spans="1:2">
      <c r="A1783" s="85" t="s">
        <v>8448</v>
      </c>
      <c r="B1783" s="86">
        <v>1</v>
      </c>
    </row>
    <row r="1784" spans="1:2">
      <c r="A1784" s="85" t="s">
        <v>19807</v>
      </c>
      <c r="B1784" s="86">
        <v>1</v>
      </c>
    </row>
    <row r="1785" spans="1:2">
      <c r="A1785" s="85" t="s">
        <v>7115</v>
      </c>
      <c r="B1785" s="86">
        <v>1</v>
      </c>
    </row>
    <row r="1786" spans="1:2">
      <c r="A1786" s="85" t="s">
        <v>42750</v>
      </c>
      <c r="B1786" s="86">
        <v>1</v>
      </c>
    </row>
    <row r="1787" spans="1:2">
      <c r="A1787" s="85" t="s">
        <v>40377</v>
      </c>
      <c r="B1787" s="86">
        <v>1</v>
      </c>
    </row>
    <row r="1788" spans="1:2">
      <c r="A1788" s="85" t="s">
        <v>22418</v>
      </c>
      <c r="B1788" s="86">
        <v>1</v>
      </c>
    </row>
    <row r="1789" spans="1:2">
      <c r="A1789" s="85" t="s">
        <v>12516</v>
      </c>
      <c r="B1789" s="86">
        <v>1</v>
      </c>
    </row>
    <row r="1790" spans="1:2">
      <c r="A1790" s="85" t="s">
        <v>22566</v>
      </c>
      <c r="B1790" s="86">
        <v>1</v>
      </c>
    </row>
    <row r="1791" spans="1:2">
      <c r="A1791" s="85" t="s">
        <v>7213</v>
      </c>
      <c r="B1791" s="86">
        <v>1</v>
      </c>
    </row>
    <row r="1792" spans="1:2">
      <c r="A1792" s="85" t="s">
        <v>22272</v>
      </c>
      <c r="B1792" s="86">
        <v>1</v>
      </c>
    </row>
    <row r="1793" spans="1:2">
      <c r="A1793" s="85" t="s">
        <v>12788</v>
      </c>
      <c r="B1793" s="86">
        <v>1</v>
      </c>
    </row>
    <row r="1794" spans="1:2">
      <c r="A1794" s="85" t="s">
        <v>30100</v>
      </c>
      <c r="B1794" s="86">
        <v>1</v>
      </c>
    </row>
    <row r="1795" spans="1:2">
      <c r="A1795" s="85" t="s">
        <v>46019</v>
      </c>
      <c r="B1795" s="86">
        <v>1</v>
      </c>
    </row>
    <row r="1796" spans="1:2">
      <c r="A1796" s="85" t="s">
        <v>19231</v>
      </c>
      <c r="B1796" s="86">
        <v>1</v>
      </c>
    </row>
    <row r="1797" spans="1:2">
      <c r="A1797" s="85" t="s">
        <v>46020</v>
      </c>
      <c r="B1797" s="86">
        <v>1</v>
      </c>
    </row>
    <row r="1798" spans="1:2">
      <c r="A1798" s="85" t="s">
        <v>46088</v>
      </c>
      <c r="B1798" s="86">
        <v>1</v>
      </c>
    </row>
    <row r="1799" spans="1:2">
      <c r="A1799" s="85" t="s">
        <v>27986</v>
      </c>
      <c r="B1799" s="86">
        <v>1</v>
      </c>
    </row>
    <row r="1800" spans="1:2">
      <c r="A1800" s="85" t="s">
        <v>43857</v>
      </c>
      <c r="B1800" s="86">
        <v>1</v>
      </c>
    </row>
    <row r="1801" spans="1:2">
      <c r="A1801" s="85" t="s">
        <v>40501</v>
      </c>
      <c r="B1801" s="86">
        <v>1</v>
      </c>
    </row>
    <row r="1802" spans="1:2">
      <c r="A1802" s="85" t="s">
        <v>37814</v>
      </c>
      <c r="B1802" s="86">
        <v>1</v>
      </c>
    </row>
    <row r="1803" spans="1:2">
      <c r="A1803" s="85" t="s">
        <v>18014</v>
      </c>
      <c r="B1803" s="86">
        <v>1</v>
      </c>
    </row>
    <row r="1804" spans="1:2">
      <c r="A1804" s="85" t="s">
        <v>46089</v>
      </c>
      <c r="B1804" s="86">
        <v>1</v>
      </c>
    </row>
    <row r="1805" spans="1:2">
      <c r="A1805" s="85" t="s">
        <v>40337</v>
      </c>
      <c r="B1805" s="86">
        <v>1</v>
      </c>
    </row>
    <row r="1806" spans="1:2">
      <c r="A1806" s="85" t="s">
        <v>26838</v>
      </c>
      <c r="B1806" s="86">
        <v>1</v>
      </c>
    </row>
    <row r="1807" spans="1:2">
      <c r="A1807" s="85" t="s">
        <v>14352</v>
      </c>
      <c r="B1807" s="86">
        <v>1</v>
      </c>
    </row>
    <row r="1808" spans="1:2">
      <c r="A1808" s="85" t="s">
        <v>29835</v>
      </c>
      <c r="B1808" s="86">
        <v>1</v>
      </c>
    </row>
    <row r="1809" spans="1:2">
      <c r="A1809" s="85" t="s">
        <v>38295</v>
      </c>
      <c r="B1809" s="86">
        <v>1</v>
      </c>
    </row>
    <row r="1810" spans="1:2">
      <c r="A1810" s="85" t="s">
        <v>35306</v>
      </c>
      <c r="B1810" s="86">
        <v>1</v>
      </c>
    </row>
    <row r="1811" spans="1:2">
      <c r="A1811" s="85" t="s">
        <v>46021</v>
      </c>
      <c r="B1811" s="86">
        <v>1</v>
      </c>
    </row>
    <row r="1812" spans="1:2">
      <c r="A1812" s="85" t="s">
        <v>20802</v>
      </c>
      <c r="B1812" s="86">
        <v>1</v>
      </c>
    </row>
    <row r="1813" spans="1:2">
      <c r="A1813" s="85" t="s">
        <v>46022</v>
      </c>
      <c r="B1813" s="86">
        <v>1</v>
      </c>
    </row>
    <row r="1814" spans="1:2">
      <c r="A1814" s="85" t="s">
        <v>33951</v>
      </c>
      <c r="B1814" s="86">
        <v>1</v>
      </c>
    </row>
    <row r="1815" spans="1:2">
      <c r="A1815" s="85" t="s">
        <v>38661</v>
      </c>
      <c r="B1815" s="86">
        <v>1</v>
      </c>
    </row>
    <row r="1816" spans="1:2">
      <c r="A1816" s="85" t="s">
        <v>37542</v>
      </c>
      <c r="B1816" s="86">
        <v>1</v>
      </c>
    </row>
    <row r="1817" spans="1:2">
      <c r="A1817" s="85" t="s">
        <v>2578</v>
      </c>
      <c r="B1817" s="86">
        <v>1</v>
      </c>
    </row>
    <row r="1818" spans="1:2">
      <c r="A1818" s="85" t="s">
        <v>27953</v>
      </c>
      <c r="B1818" s="86">
        <v>1</v>
      </c>
    </row>
    <row r="1819" spans="1:2">
      <c r="A1819" s="85" t="s">
        <v>2119</v>
      </c>
      <c r="B1819" s="86">
        <v>1</v>
      </c>
    </row>
    <row r="1820" spans="1:2">
      <c r="A1820" s="85" t="s">
        <v>43405</v>
      </c>
      <c r="B1820" s="86">
        <v>1</v>
      </c>
    </row>
    <row r="1821" spans="1:2">
      <c r="A1821" s="85" t="s">
        <v>2103</v>
      </c>
      <c r="B1821" s="86">
        <v>1</v>
      </c>
    </row>
    <row r="1822" spans="1:2">
      <c r="A1822" s="85" t="s">
        <v>26430</v>
      </c>
      <c r="B1822" s="86">
        <v>1</v>
      </c>
    </row>
    <row r="1823" spans="1:2">
      <c r="A1823" s="85" t="s">
        <v>40117</v>
      </c>
      <c r="B1823" s="86">
        <v>1</v>
      </c>
    </row>
    <row r="1824" spans="1:2">
      <c r="A1824" s="85" t="s">
        <v>24042</v>
      </c>
      <c r="B1824" s="86">
        <v>1</v>
      </c>
    </row>
    <row r="1825" spans="1:2">
      <c r="A1825" s="85" t="s">
        <v>41381</v>
      </c>
      <c r="B1825" s="86">
        <v>1</v>
      </c>
    </row>
    <row r="1826" spans="1:2">
      <c r="A1826" s="85" t="s">
        <v>4533</v>
      </c>
      <c r="B1826" s="86">
        <v>1</v>
      </c>
    </row>
    <row r="1827" spans="1:2">
      <c r="A1827" s="85" t="s">
        <v>46023</v>
      </c>
      <c r="B1827" s="86">
        <v>1</v>
      </c>
    </row>
    <row r="1828" spans="1:2">
      <c r="A1828" s="85" t="s">
        <v>40145</v>
      </c>
      <c r="B1828" s="86">
        <v>1</v>
      </c>
    </row>
    <row r="1829" spans="1:2">
      <c r="A1829" s="85" t="s">
        <v>1639</v>
      </c>
      <c r="B1829" s="86">
        <v>1</v>
      </c>
    </row>
    <row r="1830" spans="1:2">
      <c r="A1830" s="85" t="s">
        <v>36885</v>
      </c>
      <c r="B1830" s="86">
        <v>1</v>
      </c>
    </row>
    <row r="1831" spans="1:2">
      <c r="A1831" s="85" t="s">
        <v>4312</v>
      </c>
      <c r="B1831" s="86">
        <v>1</v>
      </c>
    </row>
    <row r="1832" spans="1:2">
      <c r="A1832" s="85" t="s">
        <v>40105</v>
      </c>
      <c r="B1832" s="86">
        <v>1</v>
      </c>
    </row>
    <row r="1833" spans="1:2">
      <c r="A1833" s="85" t="s">
        <v>25577</v>
      </c>
      <c r="B1833" s="86">
        <v>1</v>
      </c>
    </row>
    <row r="1834" spans="1:2">
      <c r="A1834" s="85" t="s">
        <v>38508</v>
      </c>
      <c r="B1834" s="86">
        <v>1</v>
      </c>
    </row>
    <row r="1835" spans="1:2">
      <c r="A1835" s="85" t="s">
        <v>25454</v>
      </c>
      <c r="B1835" s="86">
        <v>1</v>
      </c>
    </row>
    <row r="1836" spans="1:2">
      <c r="A1836" s="85" t="s">
        <v>19633</v>
      </c>
      <c r="B1836" s="86">
        <v>1</v>
      </c>
    </row>
    <row r="1837" spans="1:2">
      <c r="A1837" s="85" t="s">
        <v>40389</v>
      </c>
      <c r="B1837" s="86">
        <v>1</v>
      </c>
    </row>
    <row r="1838" spans="1:2">
      <c r="A1838" s="85" t="s">
        <v>19744</v>
      </c>
      <c r="B1838" s="86">
        <v>1</v>
      </c>
    </row>
    <row r="1839" spans="1:2">
      <c r="A1839" s="85" t="s">
        <v>39841</v>
      </c>
      <c r="B1839" s="86">
        <v>1</v>
      </c>
    </row>
    <row r="1840" spans="1:2">
      <c r="A1840" s="85" t="s">
        <v>38444</v>
      </c>
      <c r="B1840" s="86">
        <v>1</v>
      </c>
    </row>
    <row r="1841" spans="1:2">
      <c r="A1841" s="85" t="s">
        <v>34948</v>
      </c>
      <c r="B1841" s="86">
        <v>1</v>
      </c>
    </row>
    <row r="1842" spans="1:2">
      <c r="A1842" s="85" t="s">
        <v>26037</v>
      </c>
      <c r="B1842" s="86">
        <v>1</v>
      </c>
    </row>
    <row r="1843" spans="1:2">
      <c r="A1843" s="85" t="s">
        <v>14050</v>
      </c>
      <c r="B1843" s="86">
        <v>1</v>
      </c>
    </row>
    <row r="1844" spans="1:2">
      <c r="A1844" s="85" t="s">
        <v>37414</v>
      </c>
      <c r="B1844" s="86">
        <v>1</v>
      </c>
    </row>
    <row r="1845" spans="1:2">
      <c r="A1845" s="85" t="s">
        <v>14396</v>
      </c>
      <c r="B1845" s="86">
        <v>1</v>
      </c>
    </row>
    <row r="1846" spans="1:2">
      <c r="A1846" s="85" t="s">
        <v>32262</v>
      </c>
      <c r="B1846" s="86">
        <v>1</v>
      </c>
    </row>
    <row r="1847" spans="1:2">
      <c r="A1847" s="85" t="s">
        <v>38796</v>
      </c>
      <c r="B1847" s="86">
        <v>1</v>
      </c>
    </row>
    <row r="1848" spans="1:2">
      <c r="A1848" s="85" t="s">
        <v>15534</v>
      </c>
      <c r="B1848" s="86">
        <v>1</v>
      </c>
    </row>
    <row r="1849" spans="1:2">
      <c r="A1849" s="85" t="s">
        <v>39645</v>
      </c>
      <c r="B1849" s="86">
        <v>1</v>
      </c>
    </row>
    <row r="1850" spans="1:2">
      <c r="A1850" s="85" t="s">
        <v>16780</v>
      </c>
      <c r="B1850" s="86">
        <v>1</v>
      </c>
    </row>
    <row r="1851" spans="1:2">
      <c r="A1851" s="85" t="s">
        <v>46024</v>
      </c>
      <c r="B1851" s="86">
        <v>1</v>
      </c>
    </row>
    <row r="1852" spans="1:2">
      <c r="A1852" s="85" t="s">
        <v>35055</v>
      </c>
      <c r="B1852" s="86">
        <v>1</v>
      </c>
    </row>
    <row r="1853" spans="1:2">
      <c r="A1853" s="85" t="s">
        <v>677</v>
      </c>
      <c r="B1853" s="86">
        <v>1</v>
      </c>
    </row>
    <row r="1854" spans="1:2">
      <c r="A1854" s="85" t="s">
        <v>33419</v>
      </c>
      <c r="B1854" s="86">
        <v>1</v>
      </c>
    </row>
    <row r="1855" spans="1:2">
      <c r="A1855" s="85" t="s">
        <v>2383</v>
      </c>
      <c r="B1855" s="86">
        <v>1</v>
      </c>
    </row>
    <row r="1856" spans="1:2">
      <c r="A1856" s="85" t="s">
        <v>37874</v>
      </c>
      <c r="B1856" s="86">
        <v>1</v>
      </c>
    </row>
    <row r="1857" spans="1:2">
      <c r="A1857" s="85" t="s">
        <v>23925</v>
      </c>
      <c r="B1857" s="86">
        <v>1</v>
      </c>
    </row>
    <row r="1858" spans="1:2">
      <c r="A1858" s="85" t="s">
        <v>40965</v>
      </c>
      <c r="B1858" s="86">
        <v>1</v>
      </c>
    </row>
    <row r="1859" spans="1:2">
      <c r="A1859" s="85" t="s">
        <v>24137</v>
      </c>
      <c r="B1859" s="86">
        <v>1</v>
      </c>
    </row>
    <row r="1860" spans="1:2">
      <c r="A1860" s="85" t="s">
        <v>19527</v>
      </c>
      <c r="B1860" s="86">
        <v>1</v>
      </c>
    </row>
    <row r="1861" spans="1:2">
      <c r="A1861" s="85" t="s">
        <v>20130</v>
      </c>
      <c r="B1861" s="86">
        <v>1</v>
      </c>
    </row>
    <row r="1862" spans="1:2">
      <c r="A1862" s="85" t="s">
        <v>33995</v>
      </c>
      <c r="B1862" s="86">
        <v>1</v>
      </c>
    </row>
    <row r="1863" spans="1:2">
      <c r="A1863" s="85" t="s">
        <v>39583</v>
      </c>
      <c r="B1863" s="86">
        <v>1</v>
      </c>
    </row>
    <row r="1864" spans="1:2">
      <c r="A1864" s="85" t="s">
        <v>29700</v>
      </c>
      <c r="B1864" s="86">
        <v>1</v>
      </c>
    </row>
    <row r="1865" spans="1:2">
      <c r="A1865" s="85" t="s">
        <v>19964</v>
      </c>
      <c r="B1865" s="86">
        <v>1</v>
      </c>
    </row>
    <row r="1866" spans="1:2">
      <c r="A1866" s="85" t="s">
        <v>28125</v>
      </c>
      <c r="B1866" s="86">
        <v>1</v>
      </c>
    </row>
    <row r="1867" spans="1:2">
      <c r="A1867" s="85" t="s">
        <v>46025</v>
      </c>
      <c r="B1867" s="86">
        <v>1</v>
      </c>
    </row>
    <row r="1868" spans="1:2">
      <c r="A1868" s="85" t="s">
        <v>20962</v>
      </c>
      <c r="B1868" s="86">
        <v>1</v>
      </c>
    </row>
    <row r="1869" spans="1:2">
      <c r="A1869" s="85" t="s">
        <v>24353</v>
      </c>
      <c r="B1869" s="86">
        <v>1</v>
      </c>
    </row>
    <row r="1870" spans="1:2">
      <c r="A1870" s="85" t="s">
        <v>4100</v>
      </c>
      <c r="B1870" s="86">
        <v>1</v>
      </c>
    </row>
    <row r="1871" spans="1:2">
      <c r="A1871" s="85" t="s">
        <v>2889</v>
      </c>
      <c r="B1871" s="86">
        <v>1</v>
      </c>
    </row>
    <row r="1872" spans="1:2">
      <c r="A1872" s="85" t="s">
        <v>38127</v>
      </c>
      <c r="B1872" s="86">
        <v>1</v>
      </c>
    </row>
    <row r="1873" spans="1:2">
      <c r="A1873" s="85" t="s">
        <v>14304</v>
      </c>
      <c r="B1873" s="86">
        <v>1</v>
      </c>
    </row>
    <row r="1874" spans="1:2">
      <c r="A1874" s="85" t="s">
        <v>9860</v>
      </c>
      <c r="B1874" s="86">
        <v>1</v>
      </c>
    </row>
    <row r="1875" spans="1:2">
      <c r="A1875" s="85" t="s">
        <v>46026</v>
      </c>
      <c r="B1875" s="86">
        <v>1</v>
      </c>
    </row>
    <row r="1876" spans="1:2">
      <c r="A1876" s="85" t="s">
        <v>26440</v>
      </c>
      <c r="B1876" s="86">
        <v>1</v>
      </c>
    </row>
    <row r="1877" spans="1:2">
      <c r="A1877" s="85" t="s">
        <v>42217</v>
      </c>
      <c r="B1877" s="86">
        <v>1</v>
      </c>
    </row>
    <row r="1878" spans="1:2">
      <c r="A1878" s="85" t="s">
        <v>3655</v>
      </c>
      <c r="B1878" s="86">
        <v>1</v>
      </c>
    </row>
    <row r="1879" spans="1:2">
      <c r="A1879" s="85" t="s">
        <v>14234</v>
      </c>
      <c r="B1879" s="86">
        <v>1</v>
      </c>
    </row>
    <row r="1880" spans="1:2">
      <c r="A1880" s="85" t="s">
        <v>36729</v>
      </c>
      <c r="B1880" s="86">
        <v>1</v>
      </c>
    </row>
    <row r="1881" spans="1:2">
      <c r="A1881" s="85" t="s">
        <v>14186</v>
      </c>
      <c r="B1881" s="86">
        <v>1</v>
      </c>
    </row>
    <row r="1882" spans="1:2">
      <c r="A1882" s="85" t="s">
        <v>19643</v>
      </c>
      <c r="B1882" s="86">
        <v>1</v>
      </c>
    </row>
    <row r="1883" spans="1:2">
      <c r="A1883" s="85" t="s">
        <v>38581</v>
      </c>
      <c r="B1883" s="86">
        <v>1</v>
      </c>
    </row>
    <row r="1884" spans="1:2">
      <c r="A1884" s="85" t="s">
        <v>36579</v>
      </c>
      <c r="B1884" s="86">
        <v>1</v>
      </c>
    </row>
    <row r="1885" spans="1:2">
      <c r="A1885" s="85" t="s">
        <v>14532</v>
      </c>
      <c r="B1885" s="86">
        <v>1</v>
      </c>
    </row>
    <row r="1886" spans="1:2">
      <c r="A1886" s="85" t="s">
        <v>21103</v>
      </c>
      <c r="B1886" s="86">
        <v>1</v>
      </c>
    </row>
    <row r="1887" spans="1:2">
      <c r="A1887" s="85" t="s">
        <v>758</v>
      </c>
      <c r="B1887" s="86">
        <v>1</v>
      </c>
    </row>
    <row r="1888" spans="1:2">
      <c r="A1888" s="85" t="s">
        <v>21771</v>
      </c>
      <c r="B1888" s="86">
        <v>1</v>
      </c>
    </row>
    <row r="1889" spans="1:2">
      <c r="A1889" s="85" t="s">
        <v>766</v>
      </c>
      <c r="B1889" s="86">
        <v>1</v>
      </c>
    </row>
    <row r="1890" spans="1:2">
      <c r="A1890" s="85" t="s">
        <v>21727</v>
      </c>
      <c r="B1890" s="86">
        <v>1</v>
      </c>
    </row>
    <row r="1891" spans="1:2">
      <c r="A1891" s="85" t="s">
        <v>1981</v>
      </c>
      <c r="B1891" s="86">
        <v>1</v>
      </c>
    </row>
    <row r="1892" spans="1:2">
      <c r="A1892" s="85" t="s">
        <v>26657</v>
      </c>
      <c r="B1892" s="86">
        <v>1</v>
      </c>
    </row>
    <row r="1893" spans="1:2">
      <c r="A1893" s="85" t="s">
        <v>11161</v>
      </c>
      <c r="B1893" s="86">
        <v>1</v>
      </c>
    </row>
    <row r="1894" spans="1:2">
      <c r="A1894" s="85" t="s">
        <v>485</v>
      </c>
      <c r="B1894" s="86">
        <v>1</v>
      </c>
    </row>
    <row r="1895" spans="1:2">
      <c r="A1895" s="85" t="s">
        <v>28584</v>
      </c>
      <c r="B1895" s="86">
        <v>1</v>
      </c>
    </row>
    <row r="1896" spans="1:2">
      <c r="A1896" s="85" t="s">
        <v>39484</v>
      </c>
      <c r="B1896" s="86">
        <v>1</v>
      </c>
    </row>
    <row r="1897" spans="1:2">
      <c r="A1897" s="85" t="s">
        <v>645</v>
      </c>
      <c r="B1897" s="86">
        <v>1</v>
      </c>
    </row>
    <row r="1898" spans="1:2">
      <c r="A1898" s="85" t="s">
        <v>19537</v>
      </c>
      <c r="B1898" s="86">
        <v>1</v>
      </c>
    </row>
    <row r="1899" spans="1:2">
      <c r="A1899" s="85" t="s">
        <v>23787</v>
      </c>
      <c r="B1899" s="86">
        <v>1</v>
      </c>
    </row>
    <row r="1900" spans="1:2">
      <c r="A1900" s="85" t="s">
        <v>35069</v>
      </c>
      <c r="B1900" s="86">
        <v>1</v>
      </c>
    </row>
    <row r="1901" spans="1:2">
      <c r="A1901" s="85" t="s">
        <v>6489</v>
      </c>
      <c r="B1901" s="86">
        <v>1</v>
      </c>
    </row>
    <row r="1902" spans="1:2">
      <c r="A1902" s="85" t="s">
        <v>15026</v>
      </c>
      <c r="B1902" s="86">
        <v>1</v>
      </c>
    </row>
    <row r="1903" spans="1:2">
      <c r="A1903" s="85" t="s">
        <v>46027</v>
      </c>
      <c r="B1903" s="86">
        <v>1</v>
      </c>
    </row>
    <row r="1904" spans="1:2">
      <c r="A1904" s="85" t="s">
        <v>38736</v>
      </c>
      <c r="B1904" s="86">
        <v>1</v>
      </c>
    </row>
    <row r="1905" spans="1:2">
      <c r="A1905" s="85" t="s">
        <v>13858</v>
      </c>
      <c r="B1905" s="86">
        <v>1</v>
      </c>
    </row>
    <row r="1906" spans="1:2">
      <c r="A1906" s="85" t="s">
        <v>46091</v>
      </c>
      <c r="B1906" s="86">
        <v>1</v>
      </c>
    </row>
    <row r="1907" spans="1:2">
      <c r="A1907" s="85" t="s">
        <v>2363</v>
      </c>
      <c r="B1907" s="86">
        <v>1</v>
      </c>
    </row>
    <row r="1908" spans="1:2">
      <c r="A1908" s="85" t="s">
        <v>16644</v>
      </c>
      <c r="B1908" s="86">
        <v>1</v>
      </c>
    </row>
    <row r="1909" spans="1:2">
      <c r="A1909" s="85" t="s">
        <v>6292</v>
      </c>
      <c r="B1909" s="86">
        <v>1</v>
      </c>
    </row>
    <row r="1910" spans="1:2">
      <c r="A1910" s="85" t="s">
        <v>9822</v>
      </c>
      <c r="B1910" s="86">
        <v>1</v>
      </c>
    </row>
    <row r="1911" spans="1:2">
      <c r="A1911" s="85" t="s">
        <v>40283</v>
      </c>
      <c r="B1911" s="86">
        <v>1</v>
      </c>
    </row>
    <row r="1912" spans="1:2">
      <c r="A1912" s="85" t="s">
        <v>37506</v>
      </c>
      <c r="B1912" s="86">
        <v>1</v>
      </c>
    </row>
    <row r="1913" spans="1:2">
      <c r="A1913" s="85" t="s">
        <v>46028</v>
      </c>
      <c r="B1913" s="86">
        <v>1</v>
      </c>
    </row>
    <row r="1914" spans="1:2">
      <c r="A1914" s="85" t="s">
        <v>19719</v>
      </c>
      <c r="B1914" s="86">
        <v>1</v>
      </c>
    </row>
    <row r="1915" spans="1:2">
      <c r="A1915" s="85" t="s">
        <v>12764</v>
      </c>
      <c r="B1915" s="86">
        <v>1</v>
      </c>
    </row>
    <row r="1916" spans="1:2">
      <c r="A1916" s="85" t="s">
        <v>43721</v>
      </c>
      <c r="B1916" s="86">
        <v>1</v>
      </c>
    </row>
    <row r="1917" spans="1:2">
      <c r="A1917" s="85" t="s">
        <v>14899</v>
      </c>
      <c r="B1917" s="86">
        <v>1</v>
      </c>
    </row>
    <row r="1918" spans="1:2">
      <c r="A1918" s="85" t="s">
        <v>19781</v>
      </c>
      <c r="B1918" s="86">
        <v>1</v>
      </c>
    </row>
    <row r="1919" spans="1:2">
      <c r="A1919" s="85" t="s">
        <v>39631</v>
      </c>
      <c r="B1919" s="86">
        <v>1</v>
      </c>
    </row>
    <row r="1920" spans="1:2">
      <c r="A1920" s="85" t="s">
        <v>19648</v>
      </c>
      <c r="B1920" s="86">
        <v>1</v>
      </c>
    </row>
    <row r="1921" spans="1:2">
      <c r="A1921" s="85" t="s">
        <v>2069</v>
      </c>
      <c r="B1921" s="86">
        <v>1</v>
      </c>
    </row>
    <row r="1922" spans="1:2">
      <c r="A1922" s="85" t="s">
        <v>28483</v>
      </c>
      <c r="B1922" s="86">
        <v>1</v>
      </c>
    </row>
    <row r="1923" spans="1:2">
      <c r="A1923" s="85" t="s">
        <v>24078</v>
      </c>
      <c r="B1923" s="86">
        <v>1</v>
      </c>
    </row>
    <row r="1924" spans="1:2">
      <c r="A1924" s="85" t="s">
        <v>40725</v>
      </c>
      <c r="B1924" s="86">
        <v>1</v>
      </c>
    </row>
    <row r="1925" spans="1:2">
      <c r="A1925" s="85" t="s">
        <v>46029</v>
      </c>
      <c r="B1925" s="86">
        <v>1</v>
      </c>
    </row>
    <row r="1926" spans="1:2">
      <c r="A1926" s="85" t="s">
        <v>43557</v>
      </c>
      <c r="B1926" s="86">
        <v>1</v>
      </c>
    </row>
    <row r="1927" spans="1:2">
      <c r="A1927" s="85" t="s">
        <v>39941</v>
      </c>
      <c r="B1927" s="86">
        <v>1</v>
      </c>
    </row>
    <row r="1928" spans="1:2">
      <c r="A1928" s="85" t="s">
        <v>26544</v>
      </c>
      <c r="B1928" s="86">
        <v>1</v>
      </c>
    </row>
    <row r="1929" spans="1:2">
      <c r="A1929" s="85" t="s">
        <v>14380</v>
      </c>
      <c r="B1929" s="86">
        <v>1</v>
      </c>
    </row>
    <row r="1930" spans="1:2">
      <c r="A1930" s="85" t="s">
        <v>20657</v>
      </c>
      <c r="B1930" s="86">
        <v>1</v>
      </c>
    </row>
    <row r="1931" spans="1:2">
      <c r="A1931" s="85" t="s">
        <v>10891</v>
      </c>
      <c r="B1931" s="86">
        <v>1</v>
      </c>
    </row>
    <row r="1932" spans="1:2">
      <c r="A1932" s="85" t="s">
        <v>35015</v>
      </c>
      <c r="B1932" s="86">
        <v>1</v>
      </c>
    </row>
    <row r="1933" spans="1:2">
      <c r="A1933" s="85" t="s">
        <v>10875</v>
      </c>
      <c r="B1933" s="86">
        <v>1</v>
      </c>
    </row>
    <row r="1934" spans="1:2">
      <c r="A1934" s="85" t="s">
        <v>6531</v>
      </c>
      <c r="B1934" s="86">
        <v>1</v>
      </c>
    </row>
    <row r="1935" spans="1:2">
      <c r="A1935" s="85" t="s">
        <v>6733</v>
      </c>
      <c r="B1935" s="86">
        <v>1</v>
      </c>
    </row>
    <row r="1936" spans="1:2">
      <c r="A1936" s="85" t="s">
        <v>29352</v>
      </c>
      <c r="B1936" s="86">
        <v>1</v>
      </c>
    </row>
    <row r="1937" spans="1:2">
      <c r="A1937" s="85" t="s">
        <v>130</v>
      </c>
      <c r="B1937" s="86">
        <v>1</v>
      </c>
    </row>
    <row r="1938" spans="1:2">
      <c r="A1938" s="85" t="s">
        <v>16036</v>
      </c>
      <c r="B1938" s="86">
        <v>1</v>
      </c>
    </row>
    <row r="1939" spans="1:2">
      <c r="A1939" s="85" t="s">
        <v>5461</v>
      </c>
      <c r="B1939" s="86">
        <v>1</v>
      </c>
    </row>
    <row r="1940" spans="1:2">
      <c r="A1940" s="85" t="s">
        <v>16796</v>
      </c>
      <c r="B1940" s="86">
        <v>1</v>
      </c>
    </row>
    <row r="1941" spans="1:2">
      <c r="A1941" s="85" t="s">
        <v>5465</v>
      </c>
      <c r="B1941" s="86">
        <v>1</v>
      </c>
    </row>
    <row r="1942" spans="1:2">
      <c r="A1942" s="85" t="s">
        <v>17467</v>
      </c>
      <c r="B1942" s="86">
        <v>1</v>
      </c>
    </row>
    <row r="1943" spans="1:2">
      <c r="A1943" s="85" t="s">
        <v>39253</v>
      </c>
      <c r="B1943" s="86">
        <v>1</v>
      </c>
    </row>
    <row r="1944" spans="1:2">
      <c r="A1944" s="85" t="s">
        <v>38399</v>
      </c>
      <c r="B1944" s="86">
        <v>1</v>
      </c>
    </row>
    <row r="1945" spans="1:2">
      <c r="A1945" s="85" t="s">
        <v>42422</v>
      </c>
      <c r="B1945" s="86">
        <v>1</v>
      </c>
    </row>
    <row r="1946" spans="1:2">
      <c r="A1946" s="85" t="s">
        <v>26089</v>
      </c>
      <c r="B1946" s="86">
        <v>1</v>
      </c>
    </row>
    <row r="1947" spans="1:2">
      <c r="A1947" s="85" t="s">
        <v>4880</v>
      </c>
      <c r="B1947" s="86">
        <v>1</v>
      </c>
    </row>
    <row r="1948" spans="1:2">
      <c r="A1948" s="85" t="s">
        <v>26629</v>
      </c>
      <c r="B1948" s="86">
        <v>1</v>
      </c>
    </row>
    <row r="1949" spans="1:2">
      <c r="A1949" s="85" t="s">
        <v>37742</v>
      </c>
      <c r="B1949" s="86">
        <v>1</v>
      </c>
    </row>
    <row r="1950" spans="1:2">
      <c r="A1950" s="85" t="s">
        <v>22048</v>
      </c>
      <c r="B1950" s="86">
        <v>1</v>
      </c>
    </row>
    <row r="1951" spans="1:2">
      <c r="A1951" s="85" t="s">
        <v>10783</v>
      </c>
      <c r="B1951" s="86">
        <v>1</v>
      </c>
    </row>
    <row r="1952" spans="1:2">
      <c r="A1952" s="85" t="s">
        <v>37029</v>
      </c>
      <c r="B1952" s="86">
        <v>1</v>
      </c>
    </row>
    <row r="1953" spans="1:2">
      <c r="A1953" s="85" t="s">
        <v>20080</v>
      </c>
      <c r="B1953" s="86">
        <v>1</v>
      </c>
    </row>
    <row r="1954" spans="1:2">
      <c r="A1954" s="85" t="s">
        <v>28572</v>
      </c>
      <c r="B1954" s="86">
        <v>1</v>
      </c>
    </row>
    <row r="1955" spans="1:2">
      <c r="A1955" s="85" t="s">
        <v>2085</v>
      </c>
      <c r="B1955" s="86">
        <v>1</v>
      </c>
    </row>
    <row r="1956" spans="1:2">
      <c r="A1956" s="85" t="s">
        <v>42662</v>
      </c>
      <c r="B1956" s="86">
        <v>1</v>
      </c>
    </row>
    <row r="1957" spans="1:2">
      <c r="A1957" s="85" t="s">
        <v>31882</v>
      </c>
      <c r="B1957" s="86">
        <v>1</v>
      </c>
    </row>
    <row r="1958" spans="1:2">
      <c r="A1958" s="85" t="s">
        <v>42778</v>
      </c>
      <c r="B1958" s="86">
        <v>1</v>
      </c>
    </row>
    <row r="1959" spans="1:2">
      <c r="A1959" s="85" t="s">
        <v>10990</v>
      </c>
      <c r="B1959" s="86">
        <v>1</v>
      </c>
    </row>
    <row r="1960" spans="1:2">
      <c r="A1960" s="85" t="s">
        <v>12396</v>
      </c>
      <c r="B1960" s="86">
        <v>1</v>
      </c>
    </row>
    <row r="1961" spans="1:2">
      <c r="A1961" s="85" t="s">
        <v>7443</v>
      </c>
      <c r="B1961" s="86">
        <v>1</v>
      </c>
    </row>
    <row r="1962" spans="1:2">
      <c r="A1962" s="85" t="s">
        <v>28324</v>
      </c>
      <c r="B1962" s="86">
        <v>1</v>
      </c>
    </row>
    <row r="1963" spans="1:2">
      <c r="A1963" s="85" t="s">
        <v>38842</v>
      </c>
      <c r="B1963" s="86">
        <v>1</v>
      </c>
    </row>
    <row r="1964" spans="1:2">
      <c r="A1964" s="85" t="s">
        <v>27395</v>
      </c>
      <c r="B1964" s="86">
        <v>1</v>
      </c>
    </row>
    <row r="1965" spans="1:2">
      <c r="A1965" s="85" t="s">
        <v>5485</v>
      </c>
      <c r="B1965" s="86">
        <v>1</v>
      </c>
    </row>
    <row r="1966" spans="1:2">
      <c r="A1966" s="85" t="s">
        <v>46094</v>
      </c>
      <c r="B1966" s="86">
        <v>1</v>
      </c>
    </row>
    <row r="1967" spans="1:2">
      <c r="A1967" s="85" t="s">
        <v>17153</v>
      </c>
      <c r="B1967" s="86">
        <v>1</v>
      </c>
    </row>
    <row r="1968" spans="1:2">
      <c r="A1968" s="85" t="s">
        <v>1101</v>
      </c>
      <c r="B1968" s="86">
        <v>1</v>
      </c>
    </row>
    <row r="1969" spans="1:2">
      <c r="A1969" s="85" t="s">
        <v>16878</v>
      </c>
      <c r="B1969" s="86">
        <v>1</v>
      </c>
    </row>
    <row r="1970" spans="1:2">
      <c r="A1970" s="85" t="s">
        <v>31959</v>
      </c>
      <c r="B1970" s="86">
        <v>1</v>
      </c>
    </row>
    <row r="1971" spans="1:2">
      <c r="A1971" s="85" t="s">
        <v>3248</v>
      </c>
      <c r="B1971" s="86">
        <v>1</v>
      </c>
    </row>
    <row r="1972" spans="1:2">
      <c r="A1972" s="85" t="s">
        <v>16480</v>
      </c>
      <c r="B1972" s="86">
        <v>1</v>
      </c>
    </row>
    <row r="1973" spans="1:2">
      <c r="A1973" s="85" t="s">
        <v>21151</v>
      </c>
      <c r="B1973" s="86">
        <v>1</v>
      </c>
    </row>
    <row r="1974" spans="1:2">
      <c r="A1974" s="85" t="s">
        <v>19052</v>
      </c>
      <c r="B1974" s="86">
        <v>1</v>
      </c>
    </row>
    <row r="1975" spans="1:2">
      <c r="A1975" s="85" t="s">
        <v>34897</v>
      </c>
      <c r="B1975" s="86">
        <v>1</v>
      </c>
    </row>
    <row r="1976" spans="1:2">
      <c r="A1976" s="85" t="s">
        <v>42418</v>
      </c>
      <c r="B1976" s="86">
        <v>1</v>
      </c>
    </row>
    <row r="1977" spans="1:2">
      <c r="A1977" s="85" t="s">
        <v>42576</v>
      </c>
      <c r="B1977" s="86">
        <v>1</v>
      </c>
    </row>
    <row r="1978" spans="1:2">
      <c r="A1978" s="85" t="s">
        <v>2815</v>
      </c>
      <c r="B1978" s="86">
        <v>1</v>
      </c>
    </row>
    <row r="1979" spans="1:2">
      <c r="A1979" s="85" t="s">
        <v>3078</v>
      </c>
      <c r="B1979" s="86">
        <v>1</v>
      </c>
    </row>
    <row r="1980" spans="1:2">
      <c r="A1980" s="85" t="s">
        <v>24439</v>
      </c>
      <c r="B1980" s="86">
        <v>1</v>
      </c>
    </row>
    <row r="1981" spans="1:2">
      <c r="A1981" s="85" t="s">
        <v>4056</v>
      </c>
      <c r="B1981" s="86">
        <v>1</v>
      </c>
    </row>
    <row r="1982" spans="1:2">
      <c r="A1982" s="85" t="s">
        <v>32861</v>
      </c>
      <c r="B1982" s="86">
        <v>1</v>
      </c>
    </row>
    <row r="1983" spans="1:2">
      <c r="A1983" s="85" t="s">
        <v>697</v>
      </c>
      <c r="B1983" s="86">
        <v>1</v>
      </c>
    </row>
    <row r="1984" spans="1:2">
      <c r="A1984" s="85" t="s">
        <v>39803</v>
      </c>
      <c r="B1984" s="86">
        <v>1</v>
      </c>
    </row>
    <row r="1985" spans="1:2">
      <c r="A1985" s="85" t="s">
        <v>46030</v>
      </c>
      <c r="B1985" s="86">
        <v>1</v>
      </c>
    </row>
    <row r="1986" spans="1:2">
      <c r="A1986" s="85" t="s">
        <v>14654</v>
      </c>
      <c r="B1986" s="86">
        <v>1</v>
      </c>
    </row>
    <row r="1987" spans="1:2">
      <c r="A1987" s="85" t="s">
        <v>46031</v>
      </c>
      <c r="B1987" s="86">
        <v>1</v>
      </c>
    </row>
    <row r="1988" spans="1:2">
      <c r="A1988" s="85" t="s">
        <v>1298</v>
      </c>
      <c r="B1988" s="86">
        <v>1</v>
      </c>
    </row>
    <row r="1989" spans="1:2">
      <c r="A1989" s="85" t="s">
        <v>46032</v>
      </c>
      <c r="B1989" s="86">
        <v>1</v>
      </c>
    </row>
    <row r="1990" spans="1:2">
      <c r="A1990" s="85" t="s">
        <v>31844</v>
      </c>
      <c r="B1990" s="86">
        <v>1</v>
      </c>
    </row>
    <row r="1991" spans="1:2">
      <c r="A1991" s="85" t="s">
        <v>41612</v>
      </c>
      <c r="B1991" s="86">
        <v>1</v>
      </c>
    </row>
    <row r="1992" spans="1:2">
      <c r="A1992" s="85" t="s">
        <v>3142</v>
      </c>
      <c r="B1992" s="86">
        <v>1</v>
      </c>
    </row>
    <row r="1993" spans="1:2">
      <c r="A1993" s="85" t="s">
        <v>25383</v>
      </c>
      <c r="B1993" s="86">
        <v>1</v>
      </c>
    </row>
    <row r="1994" spans="1:2">
      <c r="A1994" s="85" t="s">
        <v>17416</v>
      </c>
      <c r="B1994" s="86">
        <v>1</v>
      </c>
    </row>
    <row r="1995" spans="1:2">
      <c r="A1995" s="85" t="s">
        <v>7451</v>
      </c>
      <c r="B1995" s="86">
        <v>1</v>
      </c>
    </row>
    <row r="1996" spans="1:2">
      <c r="A1996" s="85" t="s">
        <v>15290</v>
      </c>
      <c r="B1996" s="86">
        <v>1</v>
      </c>
    </row>
    <row r="1997" spans="1:2">
      <c r="A1997" s="85" t="s">
        <v>32437</v>
      </c>
      <c r="B1997" s="86">
        <v>1</v>
      </c>
    </row>
    <row r="1998" spans="1:2">
      <c r="A1998" s="85" t="s">
        <v>17017</v>
      </c>
      <c r="B1998" s="86">
        <v>1</v>
      </c>
    </row>
    <row r="1999" spans="1:2">
      <c r="A1999" s="85" t="s">
        <v>2845</v>
      </c>
      <c r="B1999" s="86">
        <v>1</v>
      </c>
    </row>
    <row r="2000" spans="1:2">
      <c r="A2000" s="85" t="s">
        <v>30675</v>
      </c>
      <c r="B2000" s="86">
        <v>1</v>
      </c>
    </row>
    <row r="2001" spans="1:2">
      <c r="A2001" s="85" t="s">
        <v>2255</v>
      </c>
      <c r="B2001" s="86">
        <v>1</v>
      </c>
    </row>
    <row r="2002" spans="1:2">
      <c r="A2002" s="85" t="s">
        <v>37202</v>
      </c>
      <c r="B2002" s="86">
        <v>1</v>
      </c>
    </row>
    <row r="2003" spans="1:2">
      <c r="A2003" s="85" t="s">
        <v>4337</v>
      </c>
      <c r="B2003" s="86">
        <v>1</v>
      </c>
    </row>
    <row r="2004" spans="1:2">
      <c r="A2004" s="85" t="s">
        <v>23799</v>
      </c>
      <c r="B2004" s="86">
        <v>1</v>
      </c>
    </row>
    <row r="2005" spans="1:2">
      <c r="A2005" s="85" t="s">
        <v>6025</v>
      </c>
      <c r="B2005" s="86">
        <v>1</v>
      </c>
    </row>
    <row r="2006" spans="1:2">
      <c r="A2006" s="85" t="s">
        <v>7231</v>
      </c>
      <c r="B2006" s="86">
        <v>1</v>
      </c>
    </row>
    <row r="2007" spans="1:2">
      <c r="A2007" s="85" t="s">
        <v>39829</v>
      </c>
      <c r="B2007" s="86">
        <v>1</v>
      </c>
    </row>
    <row r="2008" spans="1:2">
      <c r="A2008" s="85" t="s">
        <v>43463</v>
      </c>
      <c r="B2008" s="86">
        <v>1</v>
      </c>
    </row>
    <row r="2009" spans="1:2">
      <c r="A2009" s="85" t="s">
        <v>10708</v>
      </c>
      <c r="B2009" s="86">
        <v>1</v>
      </c>
    </row>
    <row r="2010" spans="1:2">
      <c r="A2010" s="85" t="s">
        <v>36402</v>
      </c>
      <c r="B2010" s="86">
        <v>1</v>
      </c>
    </row>
    <row r="2011" spans="1:2">
      <c r="A2011" s="85" t="s">
        <v>46033</v>
      </c>
      <c r="B2011" s="86">
        <v>1</v>
      </c>
    </row>
    <row r="2012" spans="1:2">
      <c r="A2012" s="85" t="s">
        <v>30385</v>
      </c>
      <c r="B2012" s="86">
        <v>1</v>
      </c>
    </row>
    <row r="2013" spans="1:2">
      <c r="A2013" s="85" t="s">
        <v>41363</v>
      </c>
      <c r="B2013" s="86">
        <v>1</v>
      </c>
    </row>
    <row r="2014" spans="1:2">
      <c r="A2014" s="85" t="s">
        <v>46095</v>
      </c>
      <c r="B2014" s="86">
        <v>1</v>
      </c>
    </row>
    <row r="2015" spans="1:2">
      <c r="A2015" s="85" t="s">
        <v>14638</v>
      </c>
      <c r="B2015" s="86">
        <v>1</v>
      </c>
    </row>
    <row r="2016" spans="1:2">
      <c r="A2016" s="85" t="s">
        <v>31993</v>
      </c>
      <c r="B2016" s="86">
        <v>1</v>
      </c>
    </row>
    <row r="2017" spans="1:2">
      <c r="A2017" s="85" t="s">
        <v>5743</v>
      </c>
      <c r="B2017" s="86">
        <v>1</v>
      </c>
    </row>
    <row r="2018" spans="1:2">
      <c r="A2018" s="85" t="s">
        <v>1139</v>
      </c>
      <c r="B2018" s="86">
        <v>1</v>
      </c>
    </row>
    <row r="2019" spans="1:2">
      <c r="A2019" s="85" t="s">
        <v>4060</v>
      </c>
      <c r="B2019" s="86">
        <v>1</v>
      </c>
    </row>
    <row r="2020" spans="1:2">
      <c r="A2020" s="85" t="s">
        <v>20492</v>
      </c>
      <c r="B2020" s="86">
        <v>1</v>
      </c>
    </row>
    <row r="2021" spans="1:2">
      <c r="A2021" s="85" t="s">
        <v>2327</v>
      </c>
      <c r="B2021" s="86">
        <v>1</v>
      </c>
    </row>
    <row r="2022" spans="1:2">
      <c r="A2022" s="85" t="s">
        <v>1623</v>
      </c>
      <c r="B2022" s="86">
        <v>1</v>
      </c>
    </row>
    <row r="2023" spans="1:2">
      <c r="A2023" s="85" t="s">
        <v>2203</v>
      </c>
      <c r="B2023" s="86">
        <v>1</v>
      </c>
    </row>
    <row r="2024" spans="1:2">
      <c r="A2024" s="85" t="s">
        <v>1593</v>
      </c>
      <c r="B2024" s="86">
        <v>1</v>
      </c>
    </row>
    <row r="2025" spans="1:2">
      <c r="A2025" s="85" t="s">
        <v>21192</v>
      </c>
      <c r="B2025" s="86">
        <v>1</v>
      </c>
    </row>
    <row r="2026" spans="1:2">
      <c r="A2026" s="85" t="s">
        <v>29483</v>
      </c>
      <c r="B2026" s="86">
        <v>1</v>
      </c>
    </row>
    <row r="2027" spans="1:2">
      <c r="A2027" s="85" t="s">
        <v>12750</v>
      </c>
      <c r="B2027" s="86">
        <v>1</v>
      </c>
    </row>
    <row r="2028" spans="1:2">
      <c r="A2028" s="85" t="s">
        <v>46097</v>
      </c>
      <c r="B2028" s="86">
        <v>1</v>
      </c>
    </row>
    <row r="2029" spans="1:2">
      <c r="A2029" s="85" t="s">
        <v>33963</v>
      </c>
      <c r="B2029" s="86">
        <v>1</v>
      </c>
    </row>
    <row r="2030" spans="1:2">
      <c r="A2030" s="85" t="s">
        <v>11086</v>
      </c>
      <c r="B2030" s="86">
        <v>1</v>
      </c>
    </row>
    <row r="2031" spans="1:2">
      <c r="A2031" s="85" t="s">
        <v>6241</v>
      </c>
      <c r="B2031" s="86">
        <v>1</v>
      </c>
    </row>
    <row r="2032" spans="1:2">
      <c r="A2032" s="85" t="s">
        <v>30716</v>
      </c>
      <c r="B2032" s="86">
        <v>1</v>
      </c>
    </row>
    <row r="2033" spans="1:2">
      <c r="A2033" s="85" t="s">
        <v>5030</v>
      </c>
      <c r="B2033" s="86">
        <v>1</v>
      </c>
    </row>
    <row r="2034" spans="1:2">
      <c r="A2034" s="85" t="s">
        <v>31134</v>
      </c>
      <c r="B2034" s="86">
        <v>1</v>
      </c>
    </row>
    <row r="2035" spans="1:2">
      <c r="A2035" s="85" t="s">
        <v>40869</v>
      </c>
      <c r="B2035" s="86">
        <v>1</v>
      </c>
    </row>
    <row r="2036" spans="1:2">
      <c r="A2036" s="85" t="s">
        <v>33463</v>
      </c>
      <c r="B2036" s="86">
        <v>1</v>
      </c>
    </row>
    <row r="2037" spans="1:2">
      <c r="A2037" s="85" t="s">
        <v>46034</v>
      </c>
      <c r="B2037" s="86">
        <v>1</v>
      </c>
    </row>
    <row r="2038" spans="1:2">
      <c r="A2038" s="85" t="s">
        <v>42734</v>
      </c>
      <c r="B2038" s="86">
        <v>1</v>
      </c>
    </row>
    <row r="2039" spans="1:2">
      <c r="A2039" s="85" t="s">
        <v>4256</v>
      </c>
      <c r="B2039" s="86">
        <v>1</v>
      </c>
    </row>
    <row r="2040" spans="1:2">
      <c r="A2040" s="85" t="s">
        <v>34945</v>
      </c>
      <c r="B2040" s="86">
        <v>1</v>
      </c>
    </row>
    <row r="2041" spans="1:2">
      <c r="A2041" s="85" t="s">
        <v>6681</v>
      </c>
      <c r="B2041" s="86">
        <v>1</v>
      </c>
    </row>
    <row r="2042" spans="1:2">
      <c r="A2042" s="85" t="s">
        <v>32277</v>
      </c>
      <c r="B2042" s="86">
        <v>1</v>
      </c>
    </row>
    <row r="2043" spans="1:2">
      <c r="A2043" s="85" t="s">
        <v>46035</v>
      </c>
      <c r="B2043" s="86">
        <v>1</v>
      </c>
    </row>
    <row r="2044" spans="1:2">
      <c r="A2044" s="85" t="s">
        <v>36645</v>
      </c>
      <c r="B2044" s="86">
        <v>1</v>
      </c>
    </row>
    <row r="2045" spans="1:2">
      <c r="A2045" s="85" t="s">
        <v>40835</v>
      </c>
      <c r="B2045" s="86">
        <v>1</v>
      </c>
    </row>
    <row r="2046" spans="1:2">
      <c r="A2046" s="85" t="s">
        <v>33335</v>
      </c>
      <c r="B2046" s="86">
        <v>1</v>
      </c>
    </row>
    <row r="2047" spans="1:2">
      <c r="A2047" s="85" t="s">
        <v>39909</v>
      </c>
      <c r="B2047" s="86">
        <v>1</v>
      </c>
    </row>
    <row r="2048" spans="1:2">
      <c r="A2048" s="85" t="s">
        <v>35610</v>
      </c>
      <c r="B2048" s="86">
        <v>1</v>
      </c>
    </row>
    <row r="2049" spans="1:2">
      <c r="A2049" s="85" t="s">
        <v>34038</v>
      </c>
      <c r="B2049" s="86">
        <v>1</v>
      </c>
    </row>
    <row r="2050" spans="1:2">
      <c r="A2050" s="85" t="s">
        <v>40401</v>
      </c>
      <c r="B2050" s="86">
        <v>1</v>
      </c>
    </row>
    <row r="2051" spans="1:2">
      <c r="A2051" s="85" t="s">
        <v>3905</v>
      </c>
      <c r="B2051" s="86">
        <v>1</v>
      </c>
    </row>
    <row r="2052" spans="1:2">
      <c r="A2052" s="85" t="s">
        <v>19907</v>
      </c>
      <c r="B2052" s="86">
        <v>1</v>
      </c>
    </row>
    <row r="2053" spans="1:2">
      <c r="A2053" s="85" t="s">
        <v>39565</v>
      </c>
      <c r="B2053" s="86">
        <v>1</v>
      </c>
    </row>
    <row r="2054" spans="1:2">
      <c r="A2054" s="85" t="s">
        <v>39957</v>
      </c>
      <c r="B2054" s="86">
        <v>1</v>
      </c>
    </row>
    <row r="2055" spans="1:2">
      <c r="A2055" s="85" t="s">
        <v>40225</v>
      </c>
      <c r="B2055" s="86">
        <v>1</v>
      </c>
    </row>
    <row r="2056" spans="1:2">
      <c r="A2056" s="85" t="s">
        <v>43645</v>
      </c>
      <c r="B2056" s="86">
        <v>1</v>
      </c>
    </row>
    <row r="2057" spans="1:2">
      <c r="A2057" s="85" t="s">
        <v>30151</v>
      </c>
      <c r="B2057" s="86">
        <v>1</v>
      </c>
    </row>
    <row r="2058" spans="1:2">
      <c r="A2058" s="85" t="s">
        <v>28835</v>
      </c>
      <c r="B2058" s="86">
        <v>1</v>
      </c>
    </row>
    <row r="2059" spans="1:2">
      <c r="A2059" s="85" t="s">
        <v>1720</v>
      </c>
      <c r="B2059" s="86">
        <v>1</v>
      </c>
    </row>
    <row r="2060" spans="1:2">
      <c r="A2060" s="85" t="s">
        <v>43409</v>
      </c>
      <c r="B2060" s="86">
        <v>1</v>
      </c>
    </row>
    <row r="2061" spans="1:2">
      <c r="A2061" s="85" t="s">
        <v>39561</v>
      </c>
      <c r="B2061" s="86">
        <v>1</v>
      </c>
    </row>
    <row r="2062" spans="1:2">
      <c r="A2062" s="85" t="s">
        <v>20362</v>
      </c>
      <c r="B2062" s="86">
        <v>1</v>
      </c>
    </row>
    <row r="2063" spans="1:2">
      <c r="A2063" s="85" t="s">
        <v>826</v>
      </c>
      <c r="B2063" s="86">
        <v>1</v>
      </c>
    </row>
    <row r="2064" spans="1:2">
      <c r="A2064" s="85" t="s">
        <v>40467</v>
      </c>
      <c r="B2064" s="86">
        <v>1</v>
      </c>
    </row>
    <row r="2065" spans="1:2">
      <c r="A2065" s="85" t="s">
        <v>62</v>
      </c>
      <c r="B2065" s="86">
        <v>1</v>
      </c>
    </row>
    <row r="2066" spans="1:2">
      <c r="A2066" s="85" t="s">
        <v>12560</v>
      </c>
      <c r="B2066" s="86">
        <v>1</v>
      </c>
    </row>
    <row r="2067" spans="1:2">
      <c r="A2067" s="85" t="s">
        <v>1961</v>
      </c>
      <c r="B2067" s="86">
        <v>1</v>
      </c>
    </row>
    <row r="2068" spans="1:2">
      <c r="A2068" s="85" t="s">
        <v>38704</v>
      </c>
      <c r="B2068" s="86">
        <v>1</v>
      </c>
    </row>
    <row r="2069" spans="1:2">
      <c r="A2069" s="85" t="s">
        <v>30141</v>
      </c>
      <c r="B2069" s="86">
        <v>1</v>
      </c>
    </row>
    <row r="2070" spans="1:2">
      <c r="A2070" s="85" t="s">
        <v>30162</v>
      </c>
      <c r="B2070" s="86">
        <v>1</v>
      </c>
    </row>
    <row r="2071" spans="1:2">
      <c r="A2071" s="85" t="s">
        <v>46036</v>
      </c>
      <c r="B2071" s="86">
        <v>1</v>
      </c>
    </row>
    <row r="2072" spans="1:2">
      <c r="A2072" s="85" t="s">
        <v>20300</v>
      </c>
      <c r="B2072" s="86">
        <v>1</v>
      </c>
    </row>
    <row r="2073" spans="1:2">
      <c r="A2073" s="85" t="s">
        <v>10907</v>
      </c>
      <c r="B2073" s="86">
        <v>1</v>
      </c>
    </row>
    <row r="2074" spans="1:2">
      <c r="A2074" s="85" t="s">
        <v>29276</v>
      </c>
      <c r="B2074" s="86">
        <v>1</v>
      </c>
    </row>
    <row r="2075" spans="1:2">
      <c r="A2075" s="85" t="s">
        <v>46037</v>
      </c>
      <c r="B2075" s="86">
        <v>1</v>
      </c>
    </row>
    <row r="2076" spans="1:2">
      <c r="A2076" s="85" t="s">
        <v>41098</v>
      </c>
      <c r="B2076" s="86">
        <v>1</v>
      </c>
    </row>
    <row r="2077" spans="1:2">
      <c r="A2077" s="85" t="s">
        <v>14747</v>
      </c>
      <c r="B2077" s="86">
        <v>1</v>
      </c>
    </row>
    <row r="2078" spans="1:2">
      <c r="A2078" s="85" t="s">
        <v>30000</v>
      </c>
      <c r="B2078" s="86">
        <v>1</v>
      </c>
    </row>
    <row r="2079" spans="1:2">
      <c r="A2079" s="85" t="s">
        <v>2165</v>
      </c>
      <c r="B2079" s="86">
        <v>1</v>
      </c>
    </row>
    <row r="2080" spans="1:2">
      <c r="A2080" s="85" t="s">
        <v>40991</v>
      </c>
      <c r="B2080" s="86">
        <v>1</v>
      </c>
    </row>
    <row r="2081" spans="1:2">
      <c r="A2081" s="85" t="s">
        <v>210</v>
      </c>
      <c r="B2081" s="86">
        <v>1</v>
      </c>
    </row>
    <row r="2082" spans="1:2">
      <c r="A2082" s="85" t="s">
        <v>29789</v>
      </c>
      <c r="B2082" s="86">
        <v>1</v>
      </c>
    </row>
    <row r="2083" spans="1:2">
      <c r="A2083" s="85" t="s">
        <v>17426</v>
      </c>
      <c r="B2083" s="86">
        <v>1</v>
      </c>
    </row>
    <row r="2084" spans="1:2">
      <c r="A2084" s="85" t="s">
        <v>40781</v>
      </c>
      <c r="B2084" s="86">
        <v>1</v>
      </c>
    </row>
    <row r="2085" spans="1:2">
      <c r="A2085" s="85" t="s">
        <v>4792</v>
      </c>
      <c r="B2085" s="86">
        <v>1</v>
      </c>
    </row>
    <row r="2086" spans="1:2">
      <c r="A2086" s="85" t="s">
        <v>21022</v>
      </c>
      <c r="B2086" s="86">
        <v>1</v>
      </c>
    </row>
    <row r="2087" spans="1:2">
      <c r="A2087" s="85" t="s">
        <v>46038</v>
      </c>
      <c r="B2087" s="86">
        <v>1</v>
      </c>
    </row>
    <row r="2088" spans="1:2">
      <c r="A2088" s="85" t="s">
        <v>40417</v>
      </c>
      <c r="B2088" s="86">
        <v>1</v>
      </c>
    </row>
    <row r="2089" spans="1:2">
      <c r="A2089" s="85" t="s">
        <v>978</v>
      </c>
      <c r="B2089" s="86">
        <v>1</v>
      </c>
    </row>
    <row r="2090" spans="1:2">
      <c r="A2090" s="85" t="s">
        <v>20163</v>
      </c>
      <c r="B2090" s="86">
        <v>1</v>
      </c>
    </row>
    <row r="2091" spans="1:2">
      <c r="A2091" s="85" t="s">
        <v>6721</v>
      </c>
      <c r="B2091" s="86">
        <v>1</v>
      </c>
    </row>
    <row r="2092" spans="1:2">
      <c r="A2092" s="85" t="s">
        <v>21044</v>
      </c>
      <c r="B2092" s="86">
        <v>1</v>
      </c>
    </row>
    <row r="2093" spans="1:2">
      <c r="A2093" s="85" t="s">
        <v>5969</v>
      </c>
      <c r="B2093" s="86">
        <v>1</v>
      </c>
    </row>
    <row r="2094" spans="1:2">
      <c r="A2094" s="85" t="s">
        <v>43833</v>
      </c>
      <c r="B2094" s="86">
        <v>1</v>
      </c>
    </row>
    <row r="2095" spans="1:2">
      <c r="A2095" s="85" t="s">
        <v>17063</v>
      </c>
      <c r="B2095" s="86">
        <v>1</v>
      </c>
    </row>
    <row r="2096" spans="1:2">
      <c r="A2096" s="85" t="s">
        <v>19917</v>
      </c>
      <c r="B2096" s="86">
        <v>1</v>
      </c>
    </row>
    <row r="2097" spans="1:2">
      <c r="A2097" s="85" t="s">
        <v>39408</v>
      </c>
      <c r="B2097" s="86">
        <v>1</v>
      </c>
    </row>
    <row r="2098" spans="1:2">
      <c r="A2098" s="85" t="s">
        <v>43661</v>
      </c>
      <c r="B2098" s="86">
        <v>1</v>
      </c>
    </row>
    <row r="2099" spans="1:2">
      <c r="A2099" s="85" t="s">
        <v>46039</v>
      </c>
      <c r="B2099" s="86">
        <v>1</v>
      </c>
    </row>
    <row r="2100" spans="1:2">
      <c r="A2100" s="85" t="s">
        <v>43745</v>
      </c>
      <c r="B2100" s="86">
        <v>1</v>
      </c>
    </row>
    <row r="2101" spans="1:2">
      <c r="A2101" s="85" t="s">
        <v>2009</v>
      </c>
      <c r="B2101" s="86">
        <v>1</v>
      </c>
    </row>
    <row r="2102" spans="1:2">
      <c r="A2102" s="85" t="s">
        <v>41120</v>
      </c>
      <c r="B2102" s="86">
        <v>1</v>
      </c>
    </row>
    <row r="2103" spans="1:2">
      <c r="A2103" s="85" t="s">
        <v>4148</v>
      </c>
      <c r="B2103" s="86">
        <v>1</v>
      </c>
    </row>
    <row r="2104" spans="1:2">
      <c r="A2104" s="85" t="s">
        <v>17988</v>
      </c>
      <c r="B2104" s="86">
        <v>1</v>
      </c>
    </row>
    <row r="2105" spans="1:2">
      <c r="A2105" s="85" t="s">
        <v>20101</v>
      </c>
      <c r="B2105" s="86">
        <v>1</v>
      </c>
    </row>
    <row r="2106" spans="1:2">
      <c r="A2106" s="85" t="s">
        <v>41485</v>
      </c>
      <c r="B2106" s="86">
        <v>1</v>
      </c>
    </row>
    <row r="2107" spans="1:2">
      <c r="A2107" s="85" t="s">
        <v>40361</v>
      </c>
      <c r="B2107" s="86">
        <v>1</v>
      </c>
    </row>
    <row r="2108" spans="1:2">
      <c r="A2108" s="85" t="s">
        <v>40209</v>
      </c>
      <c r="B2108" s="86">
        <v>1</v>
      </c>
    </row>
    <row r="2109" spans="1:2">
      <c r="A2109" s="85" t="s">
        <v>39343</v>
      </c>
      <c r="B2109" s="86">
        <v>1</v>
      </c>
    </row>
    <row r="2110" spans="1:2">
      <c r="A2110" s="85" t="s">
        <v>32139</v>
      </c>
      <c r="B2110" s="86">
        <v>1</v>
      </c>
    </row>
    <row r="2111" spans="1:2">
      <c r="A2111" s="85" t="s">
        <v>4296</v>
      </c>
      <c r="B2111" s="86">
        <v>1</v>
      </c>
    </row>
    <row r="2112" spans="1:2">
      <c r="A2112" s="85" t="s">
        <v>17511</v>
      </c>
      <c r="B2112" s="86">
        <v>1</v>
      </c>
    </row>
    <row r="2113" spans="1:2">
      <c r="A2113" s="85" t="s">
        <v>28633</v>
      </c>
      <c r="B2113" s="86">
        <v>1</v>
      </c>
    </row>
    <row r="2114" spans="1:2">
      <c r="A2114" s="85" t="s">
        <v>31974</v>
      </c>
      <c r="B2114" s="86">
        <v>1</v>
      </c>
    </row>
    <row r="2115" spans="1:2">
      <c r="A2115" s="85" t="s">
        <v>46040</v>
      </c>
      <c r="B2115" s="86">
        <v>1</v>
      </c>
    </row>
    <row r="2116" spans="1:2">
      <c r="A2116" s="85" t="s">
        <v>19001</v>
      </c>
      <c r="B2116" s="86">
        <v>1</v>
      </c>
    </row>
    <row r="2117" spans="1:2">
      <c r="A2117" s="85" t="s">
        <v>14308</v>
      </c>
      <c r="B2117" s="86">
        <v>1</v>
      </c>
    </row>
    <row r="2118" spans="1:2">
      <c r="A2118" s="85" t="s">
        <v>38966</v>
      </c>
      <c r="B2118" s="86">
        <v>1</v>
      </c>
    </row>
    <row r="2119" spans="1:2">
      <c r="A2119" s="85" t="s">
        <v>2065</v>
      </c>
      <c r="B2119" s="86">
        <v>1</v>
      </c>
    </row>
    <row r="2120" spans="1:2">
      <c r="A2120" s="85" t="s">
        <v>31736</v>
      </c>
      <c r="B2120" s="86">
        <v>1</v>
      </c>
    </row>
    <row r="2121" spans="1:2">
      <c r="A2121" s="85" t="s">
        <v>858</v>
      </c>
      <c r="B2121" s="86">
        <v>1</v>
      </c>
    </row>
    <row r="2122" spans="1:2">
      <c r="A2122" s="85" t="s">
        <v>10200</v>
      </c>
      <c r="B2122" s="86">
        <v>1</v>
      </c>
    </row>
    <row r="2123" spans="1:2">
      <c r="A2123" s="85" t="s">
        <v>2935</v>
      </c>
      <c r="B2123" s="86">
        <v>1</v>
      </c>
    </row>
    <row r="2124" spans="1:2">
      <c r="A2124" s="85" t="s">
        <v>32879</v>
      </c>
      <c r="B2124" s="86">
        <v>1</v>
      </c>
    </row>
    <row r="2125" spans="1:2">
      <c r="A2125" s="85" t="s">
        <v>7371</v>
      </c>
      <c r="B2125" s="86">
        <v>1</v>
      </c>
    </row>
    <row r="2126" spans="1:2">
      <c r="A2126" s="85" t="s">
        <v>19069</v>
      </c>
      <c r="B2126" s="86">
        <v>1</v>
      </c>
    </row>
    <row r="2127" spans="1:2">
      <c r="A2127" s="85" t="s">
        <v>46041</v>
      </c>
      <c r="B2127" s="86">
        <v>1</v>
      </c>
    </row>
    <row r="2128" spans="1:2">
      <c r="A2128" s="85" t="s">
        <v>3490</v>
      </c>
      <c r="B2128" s="86">
        <v>1</v>
      </c>
    </row>
    <row r="2129" spans="1:2">
      <c r="A2129" s="85" t="s">
        <v>46042</v>
      </c>
      <c r="B2129" s="86">
        <v>1</v>
      </c>
    </row>
    <row r="2130" spans="1:2">
      <c r="A2130" s="85" t="s">
        <v>28808</v>
      </c>
      <c r="B2130" s="86">
        <v>1</v>
      </c>
    </row>
    <row r="2131" spans="1:2">
      <c r="A2131" s="85" t="s">
        <v>2175</v>
      </c>
      <c r="B2131" s="86">
        <v>1</v>
      </c>
    </row>
    <row r="2132" spans="1:2">
      <c r="A2132" s="85" t="s">
        <v>42280</v>
      </c>
      <c r="B2132" s="86">
        <v>1</v>
      </c>
    </row>
    <row r="2133" spans="1:2">
      <c r="A2133" s="85" t="s">
        <v>42456</v>
      </c>
      <c r="B2133" s="86">
        <v>1</v>
      </c>
    </row>
    <row r="2134" spans="1:2">
      <c r="A2134" s="85" t="s">
        <v>1454</v>
      </c>
      <c r="B2134" s="86">
        <v>1</v>
      </c>
    </row>
    <row r="2135" spans="1:2">
      <c r="A2135" s="85" t="s">
        <v>3720</v>
      </c>
      <c r="B2135" s="86">
        <v>1</v>
      </c>
    </row>
    <row r="2136" spans="1:2">
      <c r="A2136" s="85" t="s">
        <v>33063</v>
      </c>
      <c r="B2136" s="86">
        <v>1</v>
      </c>
    </row>
    <row r="2137" spans="1:2">
      <c r="A2137" s="85" t="s">
        <v>42832</v>
      </c>
      <c r="B2137" s="86">
        <v>1</v>
      </c>
    </row>
    <row r="2138" spans="1:2">
      <c r="A2138" s="85" t="s">
        <v>36234</v>
      </c>
      <c r="B2138" s="86">
        <v>1</v>
      </c>
    </row>
    <row r="2139" spans="1:2">
      <c r="A2139" s="85" t="s">
        <v>14204</v>
      </c>
      <c r="B2139" s="86">
        <v>1</v>
      </c>
    </row>
    <row r="2140" spans="1:2">
      <c r="A2140" s="85" t="s">
        <v>11780</v>
      </c>
      <c r="B2140" s="86">
        <v>1</v>
      </c>
    </row>
    <row r="2141" spans="1:2">
      <c r="A2141" s="85" t="s">
        <v>42818</v>
      </c>
      <c r="B2141" s="86">
        <v>1</v>
      </c>
    </row>
    <row r="2142" spans="1:2">
      <c r="A2142" s="85" t="s">
        <v>35491</v>
      </c>
      <c r="B2142" s="86">
        <v>1</v>
      </c>
    </row>
    <row r="2143" spans="1:2">
      <c r="A2143" s="85" t="s">
        <v>13922</v>
      </c>
      <c r="B2143" s="86">
        <v>1</v>
      </c>
    </row>
    <row r="2144" spans="1:2">
      <c r="A2144" s="85" t="s">
        <v>36961</v>
      </c>
      <c r="B2144" s="86">
        <v>1</v>
      </c>
    </row>
    <row r="2145" spans="1:2">
      <c r="A2145" s="85" t="s">
        <v>38756</v>
      </c>
      <c r="B2145" s="86">
        <v>1</v>
      </c>
    </row>
    <row r="2146" spans="1:2">
      <c r="A2146" s="85" t="s">
        <v>29807</v>
      </c>
      <c r="B2146" s="86">
        <v>1</v>
      </c>
    </row>
    <row r="2147" spans="1:2">
      <c r="A2147" s="85" t="s">
        <v>46043</v>
      </c>
      <c r="B2147" s="86">
        <v>1</v>
      </c>
    </row>
    <row r="2148" spans="1:2">
      <c r="A2148" s="85" t="s">
        <v>41148</v>
      </c>
      <c r="B2148" s="86">
        <v>1</v>
      </c>
    </row>
    <row r="2149" spans="1:2">
      <c r="A2149" s="85" t="s">
        <v>38872</v>
      </c>
      <c r="B2149" s="86">
        <v>1</v>
      </c>
    </row>
    <row r="2150" spans="1:2">
      <c r="A2150" s="85" t="s">
        <v>28525</v>
      </c>
      <c r="B2150" s="86">
        <v>1</v>
      </c>
    </row>
    <row r="2151" spans="1:2">
      <c r="A2151" s="85" t="s">
        <v>20256</v>
      </c>
      <c r="B2151" s="86">
        <v>1</v>
      </c>
    </row>
    <row r="2152" spans="1:2">
      <c r="A2152" s="85" t="s">
        <v>3979</v>
      </c>
      <c r="B2152" s="86">
        <v>1</v>
      </c>
    </row>
    <row r="2153" spans="1:2">
      <c r="A2153" s="85" t="s">
        <v>20059</v>
      </c>
      <c r="B2153" s="86">
        <v>1</v>
      </c>
    </row>
    <row r="2154" spans="1:2">
      <c r="A2154" s="85" t="s">
        <v>11323</v>
      </c>
      <c r="B2154" s="86">
        <v>1</v>
      </c>
    </row>
    <row r="2155" spans="1:2">
      <c r="A2155" s="85" t="s">
        <v>46044</v>
      </c>
      <c r="B2155" s="86">
        <v>1</v>
      </c>
    </row>
    <row r="2156" spans="1:2">
      <c r="A2156" s="85" t="s">
        <v>38930</v>
      </c>
      <c r="B2156" s="86">
        <v>1</v>
      </c>
    </row>
    <row r="2157" spans="1:2">
      <c r="A2157" s="85" t="s">
        <v>2861</v>
      </c>
      <c r="B2157" s="86">
        <v>1</v>
      </c>
    </row>
    <row r="2158" spans="1:2">
      <c r="A2158" s="85" t="s">
        <v>3955</v>
      </c>
      <c r="B2158" s="86">
        <v>1</v>
      </c>
    </row>
    <row r="2159" spans="1:2">
      <c r="A2159" s="85" t="s">
        <v>28344</v>
      </c>
      <c r="B2159" s="86">
        <v>1</v>
      </c>
    </row>
    <row r="2160" spans="1:2">
      <c r="A2160" s="85" t="s">
        <v>19275</v>
      </c>
      <c r="B2160" s="86">
        <v>1</v>
      </c>
    </row>
    <row r="2161" spans="1:2">
      <c r="A2161" s="85" t="s">
        <v>6469</v>
      </c>
      <c r="B2161" s="86">
        <v>1</v>
      </c>
    </row>
    <row r="2162" spans="1:2">
      <c r="A2162" s="85" t="s">
        <v>38187</v>
      </c>
      <c r="B2162" s="86">
        <v>1</v>
      </c>
    </row>
    <row r="2163" spans="1:2">
      <c r="A2163" s="85" t="s">
        <v>9862</v>
      </c>
      <c r="B2163" s="86">
        <v>1</v>
      </c>
    </row>
    <row r="2164" spans="1:2">
      <c r="A2164" s="85" t="s">
        <v>21803</v>
      </c>
      <c r="B2164" s="86">
        <v>1</v>
      </c>
    </row>
    <row r="2165" spans="1:2">
      <c r="A2165" s="85" t="s">
        <v>3770</v>
      </c>
      <c r="B2165" s="86">
        <v>1</v>
      </c>
    </row>
    <row r="2166" spans="1:2">
      <c r="A2166" s="85" t="s">
        <v>42598</v>
      </c>
      <c r="B2166" s="86">
        <v>1</v>
      </c>
    </row>
    <row r="2167" spans="1:2">
      <c r="A2167" s="85" t="s">
        <v>6380</v>
      </c>
      <c r="B2167" s="86">
        <v>1</v>
      </c>
    </row>
    <row r="2168" spans="1:2">
      <c r="A2168" s="85" t="s">
        <v>3859</v>
      </c>
      <c r="B2168" s="86">
        <v>1</v>
      </c>
    </row>
    <row r="2169" spans="1:2">
      <c r="A2169" s="85" t="s">
        <v>6547</v>
      </c>
      <c r="B2169" s="86">
        <v>1</v>
      </c>
    </row>
    <row r="2170" spans="1:2">
      <c r="A2170" s="85" t="s">
        <v>38840</v>
      </c>
      <c r="B2170" s="86">
        <v>1</v>
      </c>
    </row>
    <row r="2171" spans="1:2">
      <c r="A2171" s="85" t="s">
        <v>6340</v>
      </c>
      <c r="B2171" s="86">
        <v>1</v>
      </c>
    </row>
    <row r="2172" spans="1:2">
      <c r="A2172" s="85" t="s">
        <v>37858</v>
      </c>
      <c r="B2172" s="86">
        <v>1</v>
      </c>
    </row>
    <row r="2173" spans="1:2">
      <c r="A2173" s="85" t="s">
        <v>6428</v>
      </c>
      <c r="B2173" s="86">
        <v>1</v>
      </c>
    </row>
    <row r="2174" spans="1:2">
      <c r="A2174" s="85" t="s">
        <v>30423</v>
      </c>
      <c r="B2174" s="86">
        <v>1</v>
      </c>
    </row>
    <row r="2175" spans="1:2">
      <c r="A2175" s="85" t="s">
        <v>874</v>
      </c>
      <c r="B2175" s="86">
        <v>1</v>
      </c>
    </row>
    <row r="2176" spans="1:2">
      <c r="A2176" s="85" t="s">
        <v>28590</v>
      </c>
      <c r="B2176" s="86">
        <v>1</v>
      </c>
    </row>
    <row r="2177" spans="1:2">
      <c r="A2177" s="85" t="s">
        <v>399</v>
      </c>
      <c r="B2177" s="86">
        <v>1</v>
      </c>
    </row>
    <row r="2178" spans="1:2">
      <c r="A2178" s="85" t="s">
        <v>23305</v>
      </c>
      <c r="B2178" s="86">
        <v>1</v>
      </c>
    </row>
    <row r="2179" spans="1:2">
      <c r="A2179" s="85" t="s">
        <v>5653</v>
      </c>
      <c r="B2179" s="86">
        <v>1</v>
      </c>
    </row>
    <row r="2180" spans="1:2">
      <c r="A2180" s="85" t="s">
        <v>26917</v>
      </c>
      <c r="B2180" s="86">
        <v>1</v>
      </c>
    </row>
    <row r="2181" spans="1:2">
      <c r="A2181" s="85" t="s">
        <v>6362</v>
      </c>
      <c r="B2181" s="86">
        <v>1</v>
      </c>
    </row>
    <row r="2182" spans="1:2">
      <c r="A2182" s="85" t="s">
        <v>38700</v>
      </c>
      <c r="B2182" s="86">
        <v>1</v>
      </c>
    </row>
    <row r="2183" spans="1:2">
      <c r="A2183" s="85" t="s">
        <v>10899</v>
      </c>
      <c r="B2183" s="86">
        <v>1</v>
      </c>
    </row>
    <row r="2184" spans="1:2">
      <c r="A2184" s="85" t="s">
        <v>6527</v>
      </c>
      <c r="B2184" s="86">
        <v>1</v>
      </c>
    </row>
    <row r="2185" spans="1:2">
      <c r="A2185" s="85" t="s">
        <v>4345</v>
      </c>
      <c r="B2185" s="86">
        <v>1</v>
      </c>
    </row>
    <row r="2186" spans="1:2">
      <c r="A2186" s="85" t="s">
        <v>33218</v>
      </c>
      <c r="B2186" s="86">
        <v>1</v>
      </c>
    </row>
    <row r="2187" spans="1:2">
      <c r="A2187" s="85" t="s">
        <v>25248</v>
      </c>
      <c r="B2187" s="86">
        <v>1</v>
      </c>
    </row>
    <row r="2188" spans="1:2">
      <c r="A2188" s="85" t="s">
        <v>35302</v>
      </c>
      <c r="B2188" s="86">
        <v>1</v>
      </c>
    </row>
    <row r="2189" spans="1:2">
      <c r="A2189" s="85" t="s">
        <v>7323</v>
      </c>
      <c r="B2189" s="86">
        <v>1</v>
      </c>
    </row>
    <row r="2190" spans="1:2">
      <c r="A2190" s="85" t="s">
        <v>11333</v>
      </c>
      <c r="B2190" s="86">
        <v>1</v>
      </c>
    </row>
    <row r="2191" spans="1:2">
      <c r="A2191" s="85" t="s">
        <v>24763</v>
      </c>
      <c r="B2191" s="86">
        <v>1</v>
      </c>
    </row>
    <row r="2192" spans="1:2">
      <c r="A2192" s="85" t="s">
        <v>38537</v>
      </c>
      <c r="B2192" s="86">
        <v>1</v>
      </c>
    </row>
    <row r="2193" spans="1:2">
      <c r="A2193" s="85" t="s">
        <v>950</v>
      </c>
      <c r="B2193" s="86">
        <v>1</v>
      </c>
    </row>
    <row r="2194" spans="1:2">
      <c r="A2194" s="85" t="s">
        <v>34209</v>
      </c>
      <c r="B2194" s="86">
        <v>1</v>
      </c>
    </row>
    <row r="2195" spans="1:2">
      <c r="A2195" s="85" t="s">
        <v>46045</v>
      </c>
      <c r="B2195" s="86">
        <v>1</v>
      </c>
    </row>
    <row r="2196" spans="1:2">
      <c r="A2196" s="85" t="s">
        <v>35685</v>
      </c>
      <c r="B2196" s="86">
        <v>1</v>
      </c>
    </row>
    <row r="2197" spans="1:2">
      <c r="A2197" s="85" t="s">
        <v>5679</v>
      </c>
      <c r="B2197" s="86">
        <v>1</v>
      </c>
    </row>
    <row r="2198" spans="1:2">
      <c r="A2198" s="85" t="s">
        <v>34955</v>
      </c>
      <c r="B2198" s="86">
        <v>1</v>
      </c>
    </row>
    <row r="2199" spans="1:2">
      <c r="A2199" s="85" t="s">
        <v>42384</v>
      </c>
      <c r="B2199" s="86">
        <v>1</v>
      </c>
    </row>
    <row r="2200" spans="1:2">
      <c r="A2200" s="85" t="s">
        <v>19754</v>
      </c>
      <c r="B2200" s="86">
        <v>1</v>
      </c>
    </row>
    <row r="2201" spans="1:2">
      <c r="A2201" s="85" t="s">
        <v>20732</v>
      </c>
      <c r="B2201" s="86">
        <v>1</v>
      </c>
    </row>
    <row r="2202" spans="1:2">
      <c r="A2202" s="85" t="s">
        <v>34950</v>
      </c>
      <c r="B2202" s="86">
        <v>1</v>
      </c>
    </row>
    <row r="2203" spans="1:2">
      <c r="A2203" s="85" t="s">
        <v>20815</v>
      </c>
      <c r="B2203" s="86">
        <v>1</v>
      </c>
    </row>
    <row r="2204" spans="1:2">
      <c r="A2204" s="85" t="s">
        <v>11159</v>
      </c>
      <c r="B2204" s="86">
        <v>1</v>
      </c>
    </row>
    <row r="2205" spans="1:2">
      <c r="A2205" s="85" t="s">
        <v>39953</v>
      </c>
      <c r="B2205" s="86">
        <v>1</v>
      </c>
    </row>
    <row r="2206" spans="1:2">
      <c r="A2206" s="85" t="s">
        <v>35250</v>
      </c>
      <c r="B2206" s="86">
        <v>1</v>
      </c>
    </row>
    <row r="2207" spans="1:2">
      <c r="A2207" s="85" t="s">
        <v>40073</v>
      </c>
      <c r="B2207" s="86">
        <v>1</v>
      </c>
    </row>
    <row r="2208" spans="1:2">
      <c r="A2208" s="85" t="s">
        <v>38183</v>
      </c>
      <c r="B2208" s="86">
        <v>1</v>
      </c>
    </row>
    <row r="2209" spans="1:2">
      <c r="A2209" s="85" t="s">
        <v>34560</v>
      </c>
      <c r="B2209" s="86">
        <v>1</v>
      </c>
    </row>
    <row r="2210" spans="1:2">
      <c r="A2210" s="85" t="s">
        <v>39040</v>
      </c>
      <c r="B2210" s="86">
        <v>1</v>
      </c>
    </row>
    <row r="2211" spans="1:2">
      <c r="A2211" s="85" t="s">
        <v>39464</v>
      </c>
      <c r="B2211" s="86">
        <v>1</v>
      </c>
    </row>
    <row r="2212" spans="1:2">
      <c r="A2212" s="85" t="s">
        <v>6326</v>
      </c>
      <c r="B2212" s="86">
        <v>1</v>
      </c>
    </row>
    <row r="2213" spans="1:2">
      <c r="A2213" s="85" t="s">
        <v>20711</v>
      </c>
      <c r="B2213" s="86">
        <v>1</v>
      </c>
    </row>
    <row r="2214" spans="1:2">
      <c r="A2214" s="85" t="s">
        <v>35096</v>
      </c>
      <c r="B2214" s="86">
        <v>1</v>
      </c>
    </row>
    <row r="2215" spans="1:2">
      <c r="A2215" s="85" t="s">
        <v>22909</v>
      </c>
      <c r="B2215" s="86">
        <v>1</v>
      </c>
    </row>
    <row r="2216" spans="1:2">
      <c r="A2216" s="85" t="s">
        <v>33575</v>
      </c>
      <c r="B2216" s="86">
        <v>1</v>
      </c>
    </row>
    <row r="2217" spans="1:2">
      <c r="A2217" s="85" t="s">
        <v>39129</v>
      </c>
      <c r="B2217" s="86">
        <v>1</v>
      </c>
    </row>
    <row r="2218" spans="1:2">
      <c r="A2218" s="85" t="s">
        <v>5813</v>
      </c>
      <c r="B2218" s="86">
        <v>1</v>
      </c>
    </row>
    <row r="2219" spans="1:2">
      <c r="A2219" s="85" t="s">
        <v>40129</v>
      </c>
      <c r="B2219" s="86">
        <v>1</v>
      </c>
    </row>
    <row r="2220" spans="1:2">
      <c r="A2220" s="85" t="s">
        <v>43549</v>
      </c>
      <c r="B2220" s="86">
        <v>1</v>
      </c>
    </row>
    <row r="2221" spans="1:2">
      <c r="A2221" s="85" t="s">
        <v>40169</v>
      </c>
      <c r="B2221" s="86">
        <v>1</v>
      </c>
    </row>
    <row r="2222" spans="1:2">
      <c r="A2222" s="85" t="s">
        <v>46100</v>
      </c>
      <c r="B2222" s="86">
        <v>1</v>
      </c>
    </row>
    <row r="2223" spans="1:2">
      <c r="A2223" s="85" t="s">
        <v>20330</v>
      </c>
      <c r="B2223" s="86">
        <v>1</v>
      </c>
    </row>
    <row r="2224" spans="1:2">
      <c r="A2224" s="85" t="s">
        <v>34144</v>
      </c>
      <c r="B2224" s="86">
        <v>1</v>
      </c>
    </row>
    <row r="2225" spans="1:2">
      <c r="A2225" s="85" t="s">
        <v>14124</v>
      </c>
      <c r="B2225" s="86">
        <v>1</v>
      </c>
    </row>
    <row r="2226" spans="1:2">
      <c r="A2226" s="85" t="s">
        <v>23540</v>
      </c>
      <c r="B2226" s="86">
        <v>1</v>
      </c>
    </row>
    <row r="2227" spans="1:2">
      <c r="A2227" s="85" t="s">
        <v>21117</v>
      </c>
      <c r="B2227" s="86">
        <v>1</v>
      </c>
    </row>
    <row r="2228" spans="1:2">
      <c r="A2228" s="85" t="s">
        <v>22136</v>
      </c>
      <c r="B2228" s="86">
        <v>1</v>
      </c>
    </row>
    <row r="2229" spans="1:2">
      <c r="A2229" s="85" t="s">
        <v>46046</v>
      </c>
      <c r="B2229" s="86">
        <v>1</v>
      </c>
    </row>
    <row r="2230" spans="1:2">
      <c r="A2230" s="85" t="s">
        <v>25359</v>
      </c>
      <c r="B2230" s="86">
        <v>1</v>
      </c>
    </row>
    <row r="2231" spans="1:2">
      <c r="A2231" s="85" t="s">
        <v>46047</v>
      </c>
      <c r="B2231" s="86">
        <v>1</v>
      </c>
    </row>
    <row r="2232" spans="1:2">
      <c r="A2232" s="85" t="s">
        <v>44135</v>
      </c>
      <c r="B2232" s="86">
        <v>1</v>
      </c>
    </row>
    <row r="2233" spans="1:2">
      <c r="A2233" s="85" t="s">
        <v>29036</v>
      </c>
      <c r="B2233" s="86">
        <v>1</v>
      </c>
    </row>
    <row r="2234" spans="1:2">
      <c r="A2234" s="85" t="s">
        <v>34323</v>
      </c>
      <c r="B2234" s="86">
        <v>1</v>
      </c>
    </row>
    <row r="2235" spans="1:2">
      <c r="A2235" s="85" t="s">
        <v>37878</v>
      </c>
      <c r="B2235" s="86">
        <v>1</v>
      </c>
    </row>
    <row r="2236" spans="1:2">
      <c r="A2236" s="85" t="s">
        <v>40585</v>
      </c>
      <c r="B2236" s="86">
        <v>1</v>
      </c>
    </row>
    <row r="2237" spans="1:2">
      <c r="A2237" s="85" t="s">
        <v>30154</v>
      </c>
      <c r="B2237" s="86">
        <v>1</v>
      </c>
    </row>
    <row r="2238" spans="1:2">
      <c r="A2238" s="85" t="s">
        <v>2474</v>
      </c>
      <c r="B2238" s="86">
        <v>1</v>
      </c>
    </row>
    <row r="2239" spans="1:2">
      <c r="A2239" s="85" t="s">
        <v>37569</v>
      </c>
      <c r="B2239" s="86">
        <v>1</v>
      </c>
    </row>
    <row r="2240" spans="1:2">
      <c r="A2240" s="85" t="s">
        <v>16506</v>
      </c>
      <c r="B2240" s="86">
        <v>1</v>
      </c>
    </row>
    <row r="2241" spans="1:2">
      <c r="A2241" s="85" t="s">
        <v>22673</v>
      </c>
      <c r="B2241" s="86">
        <v>1</v>
      </c>
    </row>
    <row r="2242" spans="1:2">
      <c r="A2242" s="85" t="s">
        <v>3406</v>
      </c>
      <c r="B2242" s="86">
        <v>1</v>
      </c>
    </row>
    <row r="2243" spans="1:2">
      <c r="A2243" s="85" t="s">
        <v>22851</v>
      </c>
      <c r="B2243" s="86">
        <v>1</v>
      </c>
    </row>
    <row r="2244" spans="1:2">
      <c r="A2244" s="85" t="s">
        <v>43801</v>
      </c>
      <c r="B2244" s="86">
        <v>1</v>
      </c>
    </row>
    <row r="2245" spans="1:2">
      <c r="A2245" s="85" t="s">
        <v>23497</v>
      </c>
      <c r="B2245" s="86">
        <v>1</v>
      </c>
    </row>
    <row r="2246" spans="1:2">
      <c r="A2246" s="85" t="s">
        <v>5565</v>
      </c>
      <c r="B2246" s="86">
        <v>1</v>
      </c>
    </row>
    <row r="2247" spans="1:2">
      <c r="A2247" s="85" t="s">
        <v>29281</v>
      </c>
      <c r="B2247" s="86">
        <v>1</v>
      </c>
    </row>
    <row r="2248" spans="1:2">
      <c r="A2248" s="85" t="s">
        <v>11155</v>
      </c>
      <c r="B2248" s="86">
        <v>1</v>
      </c>
    </row>
    <row r="2249" spans="1:2">
      <c r="A2249" s="85" t="s">
        <v>29516</v>
      </c>
      <c r="B2249" s="86">
        <v>1</v>
      </c>
    </row>
    <row r="2250" spans="1:2">
      <c r="A2250" s="85" t="s">
        <v>27558</v>
      </c>
      <c r="B2250" s="86">
        <v>1</v>
      </c>
    </row>
    <row r="2251" spans="1:2">
      <c r="A2251" s="85" t="s">
        <v>12654</v>
      </c>
      <c r="B2251" s="86">
        <v>1</v>
      </c>
    </row>
    <row r="2252" spans="1:2">
      <c r="A2252" s="85" t="s">
        <v>38744</v>
      </c>
      <c r="B2252" s="86">
        <v>1</v>
      </c>
    </row>
    <row r="2253" spans="1:2">
      <c r="A2253" s="85" t="s">
        <v>25394</v>
      </c>
      <c r="B2253" s="86">
        <v>1</v>
      </c>
    </row>
    <row r="2254" spans="1:2">
      <c r="A2254" s="85" t="s">
        <v>38972</v>
      </c>
      <c r="B2254" s="86">
        <v>1</v>
      </c>
    </row>
    <row r="2255" spans="1:2">
      <c r="A2255" s="85" t="s">
        <v>14146</v>
      </c>
      <c r="B2255" s="86">
        <v>1</v>
      </c>
    </row>
    <row r="2256" spans="1:2">
      <c r="A2256" s="85" t="s">
        <v>36081</v>
      </c>
      <c r="B2256" s="86">
        <v>1</v>
      </c>
    </row>
    <row r="2257" spans="1:2">
      <c r="A2257" s="85" t="s">
        <v>41011</v>
      </c>
      <c r="B2257" s="86">
        <v>1</v>
      </c>
    </row>
    <row r="2258" spans="1:2">
      <c r="A2258" s="85" t="s">
        <v>46102</v>
      </c>
      <c r="B2258" s="86">
        <v>1</v>
      </c>
    </row>
    <row r="2259" spans="1:2">
      <c r="A2259" s="85" t="s">
        <v>5751</v>
      </c>
      <c r="B2259" s="86">
        <v>1</v>
      </c>
    </row>
    <row r="2260" spans="1:2">
      <c r="A2260" s="85" t="s">
        <v>24641</v>
      </c>
      <c r="B2260" s="86">
        <v>1</v>
      </c>
    </row>
    <row r="2261" spans="1:2">
      <c r="A2261" s="85" t="s">
        <v>25323</v>
      </c>
      <c r="B2261" s="86">
        <v>1</v>
      </c>
    </row>
    <row r="2262" spans="1:2">
      <c r="A2262" s="85" t="s">
        <v>17994</v>
      </c>
      <c r="B2262" s="86">
        <v>1</v>
      </c>
    </row>
    <row r="2263" spans="1:2">
      <c r="A2263" s="85" t="s">
        <v>12682</v>
      </c>
      <c r="B2263" s="86">
        <v>1</v>
      </c>
    </row>
    <row r="2264" spans="1:2">
      <c r="A2264" s="85" t="s">
        <v>16116</v>
      </c>
      <c r="B2264" s="86">
        <v>1</v>
      </c>
    </row>
    <row r="2265" spans="1:2">
      <c r="A2265" s="85" t="s">
        <v>6625</v>
      </c>
      <c r="B2265" s="86">
        <v>1</v>
      </c>
    </row>
    <row r="2266" spans="1:2">
      <c r="A2266" s="85" t="s">
        <v>31377</v>
      </c>
      <c r="B2266" s="86">
        <v>1</v>
      </c>
    </row>
    <row r="2267" spans="1:2">
      <c r="A2267" s="85" t="s">
        <v>5561</v>
      </c>
      <c r="B2267" s="86">
        <v>1</v>
      </c>
    </row>
    <row r="2268" spans="1:2">
      <c r="A2268" s="85" t="s">
        <v>23552</v>
      </c>
      <c r="B2268" s="86">
        <v>1</v>
      </c>
    </row>
    <row r="2269" spans="1:2">
      <c r="A2269" s="85" t="s">
        <v>14120</v>
      </c>
      <c r="B2269" s="86">
        <v>1</v>
      </c>
    </row>
    <row r="2270" spans="1:2">
      <c r="A2270" s="85" t="s">
        <v>22059</v>
      </c>
      <c r="B2270" s="86">
        <v>1</v>
      </c>
    </row>
    <row r="2271" spans="1:2">
      <c r="A2271" s="85" t="s">
        <v>46048</v>
      </c>
      <c r="B2271" s="86">
        <v>1</v>
      </c>
    </row>
    <row r="2272" spans="1:2">
      <c r="A2272" s="85" t="s">
        <v>2695</v>
      </c>
      <c r="B2272" s="86">
        <v>1</v>
      </c>
    </row>
    <row r="2273" spans="1:2">
      <c r="A2273" s="85" t="s">
        <v>2835</v>
      </c>
      <c r="B2273" s="86">
        <v>1</v>
      </c>
    </row>
    <row r="2274" spans="1:2">
      <c r="A2274" s="85" t="s">
        <v>2998</v>
      </c>
      <c r="B2274" s="86">
        <v>1</v>
      </c>
    </row>
    <row r="2275" spans="1:2">
      <c r="A2275" s="85" t="s">
        <v>2247</v>
      </c>
      <c r="B2275" s="86">
        <v>1</v>
      </c>
    </row>
    <row r="2276" spans="1:2">
      <c r="A2276" s="85" t="s">
        <v>15410</v>
      </c>
      <c r="B2276" s="86">
        <v>1</v>
      </c>
    </row>
    <row r="2277" spans="1:2">
      <c r="A2277" s="85" t="s">
        <v>2769</v>
      </c>
      <c r="B2277" s="86">
        <v>1</v>
      </c>
    </row>
    <row r="2278" spans="1:2">
      <c r="A2278" s="85" t="s">
        <v>43669</v>
      </c>
      <c r="B2278" s="86">
        <v>1</v>
      </c>
    </row>
    <row r="2279" spans="1:2">
      <c r="A2279" s="85" t="s">
        <v>2227</v>
      </c>
      <c r="B2279" s="86">
        <v>1</v>
      </c>
    </row>
    <row r="2280" spans="1:2">
      <c r="A2280" s="85" t="s">
        <v>18371</v>
      </c>
      <c r="B2280" s="86">
        <v>1</v>
      </c>
    </row>
    <row r="2281" spans="1:2">
      <c r="A2281" s="85" t="s">
        <v>6685</v>
      </c>
      <c r="B2281" s="86">
        <v>1</v>
      </c>
    </row>
    <row r="2282" spans="1:2">
      <c r="A2282" s="85" t="s">
        <v>1121</v>
      </c>
      <c r="B2282" s="86">
        <v>1</v>
      </c>
    </row>
    <row r="2283" spans="1:2">
      <c r="A2283" s="85" t="s">
        <v>46049</v>
      </c>
      <c r="B2283" s="86">
        <v>1</v>
      </c>
    </row>
    <row r="2284" spans="1:2">
      <c r="A2284" s="85" t="s">
        <v>14986</v>
      </c>
      <c r="B2284" s="86">
        <v>1</v>
      </c>
    </row>
    <row r="2285" spans="1:2">
      <c r="A2285" s="85" t="s">
        <v>39815</v>
      </c>
      <c r="B2285" s="86">
        <v>1</v>
      </c>
    </row>
    <row r="2286" spans="1:2">
      <c r="A2286" s="85" t="s">
        <v>33447</v>
      </c>
      <c r="B2286" s="86">
        <v>1</v>
      </c>
    </row>
    <row r="2287" spans="1:2">
      <c r="A2287" s="85" t="s">
        <v>20918</v>
      </c>
      <c r="B2287" s="86">
        <v>1</v>
      </c>
    </row>
    <row r="2288" spans="1:2">
      <c r="A2288" s="85" t="s">
        <v>31694</v>
      </c>
      <c r="B2288" s="86">
        <v>1</v>
      </c>
    </row>
    <row r="2289" spans="1:2">
      <c r="A2289" s="85" t="s">
        <v>46050</v>
      </c>
      <c r="B2289" s="86">
        <v>1</v>
      </c>
    </row>
    <row r="2290" spans="1:2">
      <c r="A2290" s="85" t="s">
        <v>40833</v>
      </c>
      <c r="B2290" s="86">
        <v>1</v>
      </c>
    </row>
    <row r="2291" spans="1:2">
      <c r="A2291" s="85" t="s">
        <v>3360</v>
      </c>
      <c r="B2291" s="86">
        <v>1</v>
      </c>
    </row>
    <row r="2292" spans="1:2">
      <c r="A2292" s="85" t="s">
        <v>40535</v>
      </c>
      <c r="B2292" s="86">
        <v>1</v>
      </c>
    </row>
    <row r="2293" spans="1:2">
      <c r="A2293" s="85" t="s">
        <v>31146</v>
      </c>
      <c r="B2293" s="86">
        <v>1</v>
      </c>
    </row>
    <row r="2294" spans="1:2">
      <c r="A2294" s="85" t="s">
        <v>44324</v>
      </c>
      <c r="B2294" s="86">
        <v>1</v>
      </c>
    </row>
    <row r="2295" spans="1:2">
      <c r="A2295" s="85" t="s">
        <v>13561</v>
      </c>
      <c r="B2295" s="86">
        <v>1</v>
      </c>
    </row>
    <row r="2296" spans="1:2">
      <c r="A2296" s="85" t="s">
        <v>948</v>
      </c>
      <c r="B2296" s="86">
        <v>1</v>
      </c>
    </row>
    <row r="2297" spans="1:2">
      <c r="A2297" s="85" t="s">
        <v>33280</v>
      </c>
      <c r="B2297" s="86">
        <v>1</v>
      </c>
    </row>
    <row r="2298" spans="1:2">
      <c r="A2298" s="85" t="s">
        <v>5557</v>
      </c>
      <c r="B2298" s="86">
        <v>1</v>
      </c>
    </row>
    <row r="2299" spans="1:2">
      <c r="A2299" s="85" t="s">
        <v>46051</v>
      </c>
      <c r="B2299" s="86">
        <v>1</v>
      </c>
    </row>
    <row r="2300" spans="1:2">
      <c r="A2300" s="85" t="s">
        <v>34469</v>
      </c>
      <c r="B2300" s="86">
        <v>1</v>
      </c>
    </row>
    <row r="2301" spans="1:2">
      <c r="A2301" s="85" t="s">
        <v>46052</v>
      </c>
      <c r="B2301" s="86">
        <v>1</v>
      </c>
    </row>
    <row r="2302" spans="1:2">
      <c r="A2302" s="85" t="s">
        <v>34506</v>
      </c>
      <c r="B2302" s="86">
        <v>1</v>
      </c>
    </row>
    <row r="2303" spans="1:2">
      <c r="A2303" s="85" t="s">
        <v>34775</v>
      </c>
      <c r="B2303" s="86">
        <v>1</v>
      </c>
    </row>
    <row r="2304" spans="1:2">
      <c r="A2304" s="85" t="s">
        <v>34379</v>
      </c>
      <c r="B2304" s="86">
        <v>1</v>
      </c>
    </row>
    <row r="2305" spans="1:2">
      <c r="A2305" s="85" t="s">
        <v>46053</v>
      </c>
      <c r="B2305" s="86">
        <v>1</v>
      </c>
    </row>
    <row r="2306" spans="1:2">
      <c r="A2306" s="85" t="s">
        <v>14160</v>
      </c>
      <c r="B2306" s="86">
        <v>1</v>
      </c>
    </row>
    <row r="2307" spans="1:2">
      <c r="A2307" s="85" t="s">
        <v>2113</v>
      </c>
      <c r="B2307" s="86">
        <v>1</v>
      </c>
    </row>
    <row r="2308" spans="1:2">
      <c r="A2308" s="85" t="s">
        <v>44224</v>
      </c>
      <c r="B2308" s="86">
        <v>1</v>
      </c>
    </row>
    <row r="2309" spans="1:2">
      <c r="A2309" s="85" t="s">
        <v>2129</v>
      </c>
      <c r="B2309" s="86">
        <v>1</v>
      </c>
    </row>
    <row r="2310" spans="1:2">
      <c r="A2310" s="85" t="s">
        <v>19878</v>
      </c>
      <c r="B2310" s="86">
        <v>1</v>
      </c>
    </row>
    <row r="2311" spans="1:2">
      <c r="A2311" s="85" t="s">
        <v>2153</v>
      </c>
      <c r="B2311" s="86">
        <v>1</v>
      </c>
    </row>
    <row r="2312" spans="1:2">
      <c r="A2312" s="85" t="s">
        <v>40381</v>
      </c>
      <c r="B2312" s="86">
        <v>1</v>
      </c>
    </row>
    <row r="2313" spans="1:2">
      <c r="A2313" s="85" t="s">
        <v>2185</v>
      </c>
      <c r="B2313" s="86">
        <v>1</v>
      </c>
    </row>
    <row r="2314" spans="1:2">
      <c r="A2314" s="85" t="s">
        <v>20245</v>
      </c>
      <c r="B2314" s="86">
        <v>1</v>
      </c>
    </row>
    <row r="2315" spans="1:2">
      <c r="A2315" s="85" t="s">
        <v>42354</v>
      </c>
      <c r="B2315" s="86">
        <v>1</v>
      </c>
    </row>
    <row r="2316" spans="1:2">
      <c r="A2316" s="85" t="s">
        <v>27164</v>
      </c>
      <c r="B2316" s="86">
        <v>1</v>
      </c>
    </row>
    <row r="2317" spans="1:2">
      <c r="A2317" s="85" t="s">
        <v>42414</v>
      </c>
      <c r="B2317" s="86">
        <v>1</v>
      </c>
    </row>
    <row r="2318" spans="1:2">
      <c r="A2318" s="85" t="s">
        <v>35112</v>
      </c>
      <c r="B2318" s="86">
        <v>1</v>
      </c>
    </row>
    <row r="2319" spans="1:2">
      <c r="A2319" s="85" t="s">
        <v>41461</v>
      </c>
      <c r="B2319" s="86">
        <v>1</v>
      </c>
    </row>
    <row r="2320" spans="1:2">
      <c r="A2320" s="85" t="s">
        <v>40341</v>
      </c>
      <c r="B2320" s="86">
        <v>1</v>
      </c>
    </row>
    <row r="2321" spans="1:2">
      <c r="A2321" s="85" t="s">
        <v>39833</v>
      </c>
      <c r="B2321" s="86">
        <v>1</v>
      </c>
    </row>
    <row r="2322" spans="1:2">
      <c r="A2322" s="85" t="s">
        <v>38219</v>
      </c>
      <c r="B2322" s="86">
        <v>1</v>
      </c>
    </row>
    <row r="2323" spans="1:2">
      <c r="A2323" s="85" t="s">
        <v>11466</v>
      </c>
      <c r="B2323" s="86">
        <v>1</v>
      </c>
    </row>
    <row r="2324" spans="1:2">
      <c r="A2324" s="85" t="s">
        <v>38215</v>
      </c>
      <c r="B2324" s="86">
        <v>1</v>
      </c>
    </row>
    <row r="2325" spans="1:2">
      <c r="A2325" s="85" t="s">
        <v>40617</v>
      </c>
      <c r="B2325" s="86">
        <v>1</v>
      </c>
    </row>
    <row r="2326" spans="1:2">
      <c r="A2326" s="85" t="s">
        <v>29728</v>
      </c>
      <c r="B2326" s="86">
        <v>1</v>
      </c>
    </row>
    <row r="2327" spans="1:2">
      <c r="A2327" s="85" t="s">
        <v>29783</v>
      </c>
      <c r="B2327" s="86">
        <v>1</v>
      </c>
    </row>
    <row r="2328" spans="1:2">
      <c r="A2328" s="85" t="s">
        <v>43325</v>
      </c>
      <c r="B2328" s="86">
        <v>1</v>
      </c>
    </row>
    <row r="2329" spans="1:2">
      <c r="A2329" s="85" t="s">
        <v>784</v>
      </c>
      <c r="B2329" s="86">
        <v>1</v>
      </c>
    </row>
    <row r="2330" spans="1:2">
      <c r="A2330" s="85" t="s">
        <v>21624</v>
      </c>
      <c r="B2330" s="86">
        <v>1</v>
      </c>
    </row>
    <row r="2331" spans="1:2">
      <c r="A2331" s="85" t="s">
        <v>3329</v>
      </c>
      <c r="B2331" s="86">
        <v>1</v>
      </c>
    </row>
    <row r="2332" spans="1:2">
      <c r="A2332" s="85" t="s">
        <v>31983</v>
      </c>
      <c r="B2332" s="86">
        <v>1</v>
      </c>
    </row>
    <row r="2333" spans="1:2">
      <c r="A2333" s="85" t="s">
        <v>5857</v>
      </c>
      <c r="B2333" s="86">
        <v>1</v>
      </c>
    </row>
    <row r="2334" spans="1:2">
      <c r="A2334" s="85" t="s">
        <v>3379</v>
      </c>
      <c r="B2334" s="86">
        <v>1</v>
      </c>
    </row>
    <row r="2335" spans="1:2">
      <c r="A2335" s="85" t="s">
        <v>6669</v>
      </c>
      <c r="B2335" s="86">
        <v>1</v>
      </c>
    </row>
    <row r="2336" spans="1:2">
      <c r="A2336" s="85" t="s">
        <v>19075</v>
      </c>
      <c r="B2336" s="86">
        <v>1</v>
      </c>
    </row>
    <row r="2337" spans="1:2">
      <c r="A2337" s="85" t="s">
        <v>6879</v>
      </c>
      <c r="B2337" s="86">
        <v>1</v>
      </c>
    </row>
    <row r="2338" spans="1:2">
      <c r="A2338" s="85" t="s">
        <v>20477</v>
      </c>
      <c r="B2338" s="86">
        <v>1</v>
      </c>
    </row>
    <row r="2339" spans="1:2">
      <c r="A2339" s="85" t="s">
        <v>15126</v>
      </c>
      <c r="B2339" s="86">
        <v>1</v>
      </c>
    </row>
    <row r="2340" spans="1:2">
      <c r="A2340" s="85" t="s">
        <v>32907</v>
      </c>
      <c r="B2340" s="86">
        <v>1</v>
      </c>
    </row>
    <row r="2341" spans="1:2">
      <c r="A2341" s="85" t="s">
        <v>23865</v>
      </c>
      <c r="B2341" s="86">
        <v>1</v>
      </c>
    </row>
    <row r="2342" spans="1:2">
      <c r="A2342" s="85" t="s">
        <v>38621</v>
      </c>
      <c r="B2342" s="86">
        <v>1</v>
      </c>
    </row>
    <row r="2343" spans="1:2">
      <c r="A2343" s="85" t="s">
        <v>41557</v>
      </c>
      <c r="B2343" s="86">
        <v>1</v>
      </c>
    </row>
    <row r="2344" spans="1:2">
      <c r="A2344" s="85" t="s">
        <v>24450</v>
      </c>
      <c r="B2344" s="86">
        <v>1</v>
      </c>
    </row>
    <row r="2345" spans="1:2">
      <c r="A2345" s="85" t="s">
        <v>46054</v>
      </c>
      <c r="B2345" s="86">
        <v>1</v>
      </c>
    </row>
    <row r="2346" spans="1:2">
      <c r="A2346" s="85" t="s">
        <v>35917</v>
      </c>
      <c r="B2346" s="86">
        <v>1</v>
      </c>
    </row>
    <row r="2347" spans="1:2">
      <c r="A2347" s="85" t="s">
        <v>46055</v>
      </c>
      <c r="B2347" s="86">
        <v>1</v>
      </c>
    </row>
    <row r="2348" spans="1:2">
      <c r="A2348" s="85" t="s">
        <v>38488</v>
      </c>
      <c r="B2348" s="86">
        <v>1</v>
      </c>
    </row>
    <row r="2349" spans="1:2">
      <c r="A2349" s="85" t="s">
        <v>3603</v>
      </c>
      <c r="B2349" s="86">
        <v>1</v>
      </c>
    </row>
    <row r="2350" spans="1:2">
      <c r="A2350" s="85" t="s">
        <v>13053</v>
      </c>
      <c r="B2350" s="86">
        <v>1</v>
      </c>
    </row>
    <row r="2351" spans="1:2">
      <c r="A2351" s="85" t="s">
        <v>3619</v>
      </c>
      <c r="B2351" s="86">
        <v>1</v>
      </c>
    </row>
    <row r="2352" spans="1:2">
      <c r="A2352" s="85" t="s">
        <v>15846</v>
      </c>
      <c r="B2352" s="86">
        <v>1</v>
      </c>
    </row>
    <row r="2353" spans="1:2">
      <c r="A2353" s="85" t="s">
        <v>46056</v>
      </c>
      <c r="B2353" s="86">
        <v>1</v>
      </c>
    </row>
    <row r="2354" spans="1:2">
      <c r="A2354" s="85" t="s">
        <v>17579</v>
      </c>
      <c r="B2354" s="86">
        <v>1</v>
      </c>
    </row>
    <row r="2355" spans="1:2">
      <c r="A2355" s="85" t="s">
        <v>19416</v>
      </c>
      <c r="B2355" s="86">
        <v>1</v>
      </c>
    </row>
    <row r="2356" spans="1:2">
      <c r="A2356" s="85" t="s">
        <v>40987</v>
      </c>
      <c r="B2356" s="86">
        <v>1</v>
      </c>
    </row>
    <row r="2357" spans="1:2">
      <c r="A2357" s="85" t="s">
        <v>39925</v>
      </c>
      <c r="B2357" s="86">
        <v>1</v>
      </c>
    </row>
    <row r="2358" spans="1:2">
      <c r="A2358" s="85" t="s">
        <v>43807</v>
      </c>
      <c r="B2358" s="86">
        <v>1</v>
      </c>
    </row>
    <row r="2359" spans="1:2">
      <c r="A2359" s="85" t="s">
        <v>613</v>
      </c>
      <c r="B2359" s="86">
        <v>1</v>
      </c>
    </row>
    <row r="2360" spans="1:2">
      <c r="A2360" s="85" t="s">
        <v>20531</v>
      </c>
      <c r="B2360" s="86">
        <v>1</v>
      </c>
    </row>
    <row r="2361" spans="1:2">
      <c r="A2361" s="85" t="s">
        <v>40193</v>
      </c>
      <c r="B2361" s="86">
        <v>1</v>
      </c>
    </row>
    <row r="2362" spans="1:2">
      <c r="A2362" s="85" t="s">
        <v>33183</v>
      </c>
      <c r="B2362" s="86">
        <v>1</v>
      </c>
    </row>
    <row r="2363" spans="1:2">
      <c r="A2363" s="85" t="s">
        <v>46057</v>
      </c>
      <c r="B2363" s="86">
        <v>1</v>
      </c>
    </row>
    <row r="2364" spans="1:2">
      <c r="A2364" s="85" t="s">
        <v>43729</v>
      </c>
      <c r="B2364" s="86">
        <v>1</v>
      </c>
    </row>
    <row r="2365" spans="1:2">
      <c r="A2365" s="85" t="s">
        <v>39271</v>
      </c>
      <c r="B2365" s="86">
        <v>1</v>
      </c>
    </row>
    <row r="2366" spans="1:2">
      <c r="A2366" s="85" t="s">
        <v>2819</v>
      </c>
      <c r="B2366" s="86">
        <v>1</v>
      </c>
    </row>
    <row r="2367" spans="1:2">
      <c r="A2367" s="85" t="s">
        <v>2893</v>
      </c>
      <c r="B2367" s="86">
        <v>1</v>
      </c>
    </row>
    <row r="2368" spans="1:2">
      <c r="A2368" s="85" t="s">
        <v>13503</v>
      </c>
      <c r="B2368" s="86">
        <v>1</v>
      </c>
    </row>
    <row r="2369" spans="1:2">
      <c r="A2369" s="85" t="s">
        <v>3221</v>
      </c>
      <c r="B2369" s="86">
        <v>1</v>
      </c>
    </row>
    <row r="2370" spans="1:2">
      <c r="A2370" s="85" t="s">
        <v>32237</v>
      </c>
      <c r="B2370" s="86">
        <v>1</v>
      </c>
    </row>
    <row r="2371" spans="1:2">
      <c r="A2371" s="85" t="s">
        <v>24413</v>
      </c>
      <c r="B2371" s="86">
        <v>1</v>
      </c>
    </row>
    <row r="2372" spans="1:2">
      <c r="A2372" s="85" t="s">
        <v>3128</v>
      </c>
      <c r="B2372" s="86">
        <v>1</v>
      </c>
    </row>
    <row r="2373" spans="1:2">
      <c r="A2373" s="85" t="s">
        <v>11167</v>
      </c>
      <c r="B2373" s="86">
        <v>1</v>
      </c>
    </row>
    <row r="2374" spans="1:2">
      <c r="A2374" s="85" t="s">
        <v>7431</v>
      </c>
      <c r="B2374" s="86">
        <v>1</v>
      </c>
    </row>
    <row r="2375" spans="1:2">
      <c r="A2375" s="85" t="s">
        <v>37938</v>
      </c>
      <c r="B2375" s="86">
        <v>1</v>
      </c>
    </row>
    <row r="2376" spans="1:2">
      <c r="A2376" s="85" t="s">
        <v>34861</v>
      </c>
      <c r="B2376" s="86">
        <v>1</v>
      </c>
    </row>
    <row r="2377" spans="1:2">
      <c r="A2377" s="85" t="s">
        <v>1959</v>
      </c>
      <c r="B2377" s="86">
        <v>1</v>
      </c>
    </row>
    <row r="2378" spans="1:2">
      <c r="A2378" s="85" t="s">
        <v>46108</v>
      </c>
      <c r="B2378" s="86">
        <v>1</v>
      </c>
    </row>
    <row r="2379" spans="1:2">
      <c r="A2379" s="85" t="s">
        <v>17634</v>
      </c>
      <c r="B2379" s="86">
        <v>1</v>
      </c>
    </row>
    <row r="2380" spans="1:2">
      <c r="A2380" s="85" t="s">
        <v>27890</v>
      </c>
      <c r="B2380" s="86">
        <v>1</v>
      </c>
    </row>
    <row r="2381" spans="1:2">
      <c r="A2381" s="85" t="s">
        <v>10618</v>
      </c>
      <c r="B2381" s="86">
        <v>1</v>
      </c>
    </row>
    <row r="2382" spans="1:2">
      <c r="A2382" s="85" t="s">
        <v>11032</v>
      </c>
      <c r="B2382" s="86">
        <v>1</v>
      </c>
    </row>
    <row r="2383" spans="1:2">
      <c r="A2383" s="85" t="s">
        <v>27981</v>
      </c>
      <c r="B2383" s="86">
        <v>1</v>
      </c>
    </row>
    <row r="2384" spans="1:2">
      <c r="A2384" s="85" t="s">
        <v>11074</v>
      </c>
      <c r="B2384" s="86">
        <v>1</v>
      </c>
    </row>
    <row r="2385" spans="1:2">
      <c r="A2385" s="85" t="s">
        <v>1193</v>
      </c>
      <c r="B2385" s="86">
        <v>1</v>
      </c>
    </row>
    <row r="2386" spans="1:2">
      <c r="A2386" s="85" t="s">
        <v>22455</v>
      </c>
      <c r="B2386" s="86">
        <v>1</v>
      </c>
    </row>
    <row r="2387" spans="1:2">
      <c r="A2387" s="85" t="s">
        <v>46058</v>
      </c>
      <c r="B2387" s="86">
        <v>1</v>
      </c>
    </row>
    <row r="2388" spans="1:2">
      <c r="A2388" s="85" t="s">
        <v>3596</v>
      </c>
      <c r="B2388" s="86">
        <v>1</v>
      </c>
    </row>
    <row r="2389" spans="1:2">
      <c r="A2389" s="85" t="s">
        <v>12278</v>
      </c>
      <c r="B2389" s="86">
        <v>1</v>
      </c>
    </row>
    <row r="2390" spans="1:2">
      <c r="A2390" s="85" t="s">
        <v>21713</v>
      </c>
      <c r="B2390" s="86">
        <v>1</v>
      </c>
    </row>
    <row r="2391" spans="1:2">
      <c r="A2391" s="85" t="s">
        <v>39456</v>
      </c>
      <c r="B2391" s="86">
        <v>1</v>
      </c>
    </row>
    <row r="2392" spans="1:2">
      <c r="A2392" s="85" t="s">
        <v>42310</v>
      </c>
      <c r="B2392" s="86">
        <v>1</v>
      </c>
    </row>
    <row r="2393" spans="1:2">
      <c r="A2393" s="85" t="s">
        <v>20308</v>
      </c>
      <c r="B2393" s="86">
        <v>1</v>
      </c>
    </row>
    <row r="2394" spans="1:2">
      <c r="A2394" s="85" t="s">
        <v>17065</v>
      </c>
      <c r="B2394" s="86">
        <v>1</v>
      </c>
    </row>
    <row r="2395" spans="1:2">
      <c r="A2395" s="85" t="s">
        <v>1677</v>
      </c>
      <c r="B2395" s="86">
        <v>1</v>
      </c>
    </row>
    <row r="2396" spans="1:2">
      <c r="A2396" s="85" t="s">
        <v>34175</v>
      </c>
      <c r="B2396" s="86">
        <v>1</v>
      </c>
    </row>
    <row r="2397" spans="1:2">
      <c r="A2397" s="85" t="s">
        <v>729</v>
      </c>
      <c r="B2397" s="86">
        <v>1</v>
      </c>
    </row>
    <row r="2398" spans="1:2">
      <c r="A2398" s="85" t="s">
        <v>13582</v>
      </c>
      <c r="B2398" s="86">
        <v>1</v>
      </c>
    </row>
    <row r="2399" spans="1:2">
      <c r="A2399" s="85" t="s">
        <v>46059</v>
      </c>
      <c r="B2399" s="86">
        <v>1</v>
      </c>
    </row>
    <row r="2400" spans="1:2">
      <c r="A2400" s="85" t="s">
        <v>1605</v>
      </c>
      <c r="B2400" s="86">
        <v>1</v>
      </c>
    </row>
    <row r="2401" spans="1:2">
      <c r="A2401" s="85" t="s">
        <v>695</v>
      </c>
      <c r="B2401" s="86">
        <v>1</v>
      </c>
    </row>
    <row r="2402" spans="1:2">
      <c r="A2402" s="85" t="s">
        <v>19126</v>
      </c>
      <c r="B2402" s="86">
        <v>1</v>
      </c>
    </row>
    <row r="2403" spans="1:2">
      <c r="A2403" s="85" t="s">
        <v>46060</v>
      </c>
      <c r="B2403" s="86">
        <v>1</v>
      </c>
    </row>
    <row r="2404" spans="1:2">
      <c r="A2404" s="85" t="s">
        <v>11123</v>
      </c>
      <c r="B2404" s="86">
        <v>1</v>
      </c>
    </row>
    <row r="2405" spans="1:2">
      <c r="A2405" s="85" t="s">
        <v>5501</v>
      </c>
      <c r="B2405" s="86">
        <v>1</v>
      </c>
    </row>
    <row r="2406" spans="1:2">
      <c r="A2406" s="85" t="s">
        <v>13732</v>
      </c>
      <c r="B2406" s="86">
        <v>1</v>
      </c>
    </row>
    <row r="2407" spans="1:2">
      <c r="A2407" s="85" t="s">
        <v>29650</v>
      </c>
      <c r="B2407" s="86">
        <v>1</v>
      </c>
    </row>
    <row r="2408" spans="1:2">
      <c r="A2408" s="85" t="s">
        <v>46110</v>
      </c>
      <c r="B2408" s="86">
        <v>1</v>
      </c>
    </row>
    <row r="2409" spans="1:2">
      <c r="A2409" s="85" t="s">
        <v>5905</v>
      </c>
      <c r="B2409" s="86">
        <v>1</v>
      </c>
    </row>
    <row r="2410" spans="1:2">
      <c r="A2410" s="85" t="s">
        <v>46111</v>
      </c>
      <c r="B2410" s="86">
        <v>1</v>
      </c>
    </row>
    <row r="2411" spans="1:2">
      <c r="A2411" s="85" t="s">
        <v>46061</v>
      </c>
      <c r="B2411" s="86">
        <v>1</v>
      </c>
    </row>
    <row r="2412" spans="1:2">
      <c r="A2412" s="85" t="s">
        <v>27014</v>
      </c>
      <c r="B2412" s="86">
        <v>1</v>
      </c>
    </row>
    <row r="2413" spans="1:2">
      <c r="A2413" s="85" t="s">
        <v>46062</v>
      </c>
      <c r="B2413" s="86">
        <v>1</v>
      </c>
    </row>
    <row r="2414" spans="1:2">
      <c r="A2414" s="85" t="s">
        <v>13157</v>
      </c>
      <c r="B2414" s="86">
        <v>1</v>
      </c>
    </row>
    <row r="2415" spans="1:2">
      <c r="A2415" s="85" t="s">
        <v>46063</v>
      </c>
      <c r="B2415" s="86">
        <v>1</v>
      </c>
    </row>
    <row r="2416" spans="1:2">
      <c r="A2416" s="85" t="s">
        <v>46113</v>
      </c>
      <c r="B2416" s="86">
        <v>1</v>
      </c>
    </row>
    <row r="2417" spans="1:2">
      <c r="A2417" s="85" t="s">
        <v>5849</v>
      </c>
      <c r="B2417" s="86">
        <v>1</v>
      </c>
    </row>
    <row r="2418" spans="1:2">
      <c r="A2418" s="85" t="s">
        <v>13184</v>
      </c>
      <c r="B2418" s="86">
        <v>1</v>
      </c>
    </row>
    <row r="2419" spans="1:2">
      <c r="A2419" s="85" t="s">
        <v>28598</v>
      </c>
      <c r="B2419" s="86">
        <v>1</v>
      </c>
    </row>
    <row r="2420" spans="1:2">
      <c r="A2420" s="85" t="s">
        <v>17487</v>
      </c>
      <c r="B2420" s="86">
        <v>1</v>
      </c>
    </row>
    <row r="2421" spans="1:2">
      <c r="A2421" s="85" t="s">
        <v>46064</v>
      </c>
      <c r="B2421" s="86">
        <v>1</v>
      </c>
    </row>
    <row r="2422" spans="1:2">
      <c r="A2422" s="85" t="s">
        <v>46114</v>
      </c>
      <c r="B2422" s="86">
        <v>1</v>
      </c>
    </row>
    <row r="2423" spans="1:2">
      <c r="A2423" s="85" t="s">
        <v>3610</v>
      </c>
      <c r="B2423" s="86">
        <v>1</v>
      </c>
    </row>
    <row r="2424" spans="1:2">
      <c r="A2424" s="85" t="s">
        <v>3377</v>
      </c>
      <c r="B2424" s="86">
        <v>1</v>
      </c>
    </row>
    <row r="2425" spans="1:2">
      <c r="A2425" s="85" t="s">
        <v>3641</v>
      </c>
      <c r="B2425" s="86">
        <v>1</v>
      </c>
    </row>
    <row r="2426" spans="1:2">
      <c r="A2426" s="85" t="s">
        <v>42926</v>
      </c>
      <c r="B2426" s="86">
        <v>1</v>
      </c>
    </row>
    <row r="2427" spans="1:2">
      <c r="A2427" s="85" t="s">
        <v>5721</v>
      </c>
      <c r="B2427" s="86">
        <v>1</v>
      </c>
    </row>
    <row r="2428" spans="1:2">
      <c r="A2428" s="85" t="s">
        <v>21657</v>
      </c>
      <c r="B2428" s="86">
        <v>1</v>
      </c>
    </row>
    <row r="2429" spans="1:2">
      <c r="A2429" s="85" t="s">
        <v>38403</v>
      </c>
      <c r="B2429" s="86">
        <v>1</v>
      </c>
    </row>
    <row r="2430" spans="1:2">
      <c r="A2430" s="85" t="s">
        <v>10863</v>
      </c>
      <c r="B2430" s="86">
        <v>1</v>
      </c>
    </row>
    <row r="2431" spans="1:2">
      <c r="A2431" s="85" t="s">
        <v>19390</v>
      </c>
      <c r="B2431" s="86">
        <v>1</v>
      </c>
    </row>
    <row r="2432" spans="1:2">
      <c r="A2432" s="85" t="s">
        <v>31152</v>
      </c>
      <c r="B2432" s="86">
        <v>1</v>
      </c>
    </row>
    <row r="2433" spans="1:2">
      <c r="A2433" s="85" t="s">
        <v>37812</v>
      </c>
      <c r="B2433" s="86">
        <v>1</v>
      </c>
    </row>
    <row r="2434" spans="1:2">
      <c r="A2434" s="85" t="s">
        <v>46115</v>
      </c>
      <c r="B2434" s="86">
        <v>1</v>
      </c>
    </row>
    <row r="2435" spans="1:2">
      <c r="A2435" s="85" t="s">
        <v>21464</v>
      </c>
      <c r="B2435" s="86">
        <v>1</v>
      </c>
    </row>
    <row r="2436" spans="1:2">
      <c r="A2436" s="85" t="s">
        <v>46117</v>
      </c>
      <c r="B2436" s="86">
        <v>1</v>
      </c>
    </row>
    <row r="2437" spans="1:2">
      <c r="A2437" s="85" t="s">
        <v>41765</v>
      </c>
      <c r="B2437" s="86">
        <v>1</v>
      </c>
    </row>
    <row r="2438" spans="1:2">
      <c r="A2438" s="85" t="s">
        <v>46119</v>
      </c>
      <c r="B2438" s="86">
        <v>1</v>
      </c>
    </row>
    <row r="2439" spans="1:2">
      <c r="A2439" s="85" t="s">
        <v>23985</v>
      </c>
      <c r="B2439" s="86">
        <v>1</v>
      </c>
    </row>
    <row r="2440" spans="1:2">
      <c r="A2440" s="85" t="s">
        <v>41357</v>
      </c>
      <c r="B2440" s="86">
        <v>1</v>
      </c>
    </row>
    <row r="2441" spans="1:2">
      <c r="A2441" s="85" t="s">
        <v>23940</v>
      </c>
      <c r="B2441" s="86">
        <v>1</v>
      </c>
    </row>
    <row r="2442" spans="1:2">
      <c r="A2442" s="85" t="s">
        <v>41761</v>
      </c>
      <c r="B2442" s="86">
        <v>1</v>
      </c>
    </row>
    <row r="2443" spans="1:2">
      <c r="A2443" s="85" t="s">
        <v>25501</v>
      </c>
      <c r="B2443" s="86">
        <v>1</v>
      </c>
    </row>
    <row r="2444" spans="1:2">
      <c r="A2444" s="85" t="s">
        <v>40829</v>
      </c>
      <c r="B2444" s="86">
        <v>1</v>
      </c>
    </row>
    <row r="2445" spans="1:2">
      <c r="A2445" s="85" t="s">
        <v>41735</v>
      </c>
      <c r="B2445" s="86">
        <v>1</v>
      </c>
    </row>
    <row r="2446" spans="1:2">
      <c r="A2446" s="85" t="s">
        <v>4800</v>
      </c>
      <c r="B2446" s="86">
        <v>1</v>
      </c>
    </row>
    <row r="2447" spans="1:2">
      <c r="A2447" s="85" t="s">
        <v>1394</v>
      </c>
      <c r="B2447" s="86">
        <v>1</v>
      </c>
    </row>
    <row r="2448" spans="1:2">
      <c r="A2448" s="85" t="s">
        <v>46122</v>
      </c>
      <c r="B2448" s="86">
        <v>1</v>
      </c>
    </row>
    <row r="2449" spans="1:2">
      <c r="A2449" s="85" t="s">
        <v>5256</v>
      </c>
      <c r="B2449" s="86">
        <v>1</v>
      </c>
    </row>
    <row r="2450" spans="1:2">
      <c r="A2450" s="85" t="s">
        <v>12470</v>
      </c>
      <c r="B2450" s="86">
        <v>1</v>
      </c>
    </row>
    <row r="2451" spans="1:2">
      <c r="A2451" s="85" t="s">
        <v>39969</v>
      </c>
      <c r="B2451" s="86">
        <v>1</v>
      </c>
    </row>
    <row r="2452" spans="1:2">
      <c r="A2452" s="85" t="s">
        <v>27745</v>
      </c>
      <c r="B2452" s="86">
        <v>1</v>
      </c>
    </row>
    <row r="2453" spans="1:2">
      <c r="A2453" s="85" t="s">
        <v>20158</v>
      </c>
      <c r="B2453" s="86">
        <v>1</v>
      </c>
    </row>
    <row r="2454" spans="1:2">
      <c r="A2454" s="85" t="s">
        <v>25894</v>
      </c>
      <c r="B2454" s="86">
        <v>1</v>
      </c>
    </row>
    <row r="2455" spans="1:2">
      <c r="A2455" s="85" t="s">
        <v>1800</v>
      </c>
      <c r="B2455" s="86">
        <v>1</v>
      </c>
    </row>
    <row r="2456" spans="1:2">
      <c r="A2456" s="85" t="s">
        <v>18138</v>
      </c>
      <c r="B2456" s="86">
        <v>1</v>
      </c>
    </row>
    <row r="2457" spans="1:2">
      <c r="A2457" s="85" t="s">
        <v>2291</v>
      </c>
      <c r="B2457" s="86">
        <v>1</v>
      </c>
    </row>
    <row r="2458" spans="1:2">
      <c r="A2458" s="85" t="s">
        <v>11850</v>
      </c>
      <c r="B2458" s="86">
        <v>1</v>
      </c>
    </row>
    <row r="2459" spans="1:2">
      <c r="A2459" s="85" t="s">
        <v>2817</v>
      </c>
      <c r="B2459" s="86">
        <v>1</v>
      </c>
    </row>
    <row r="2460" spans="1:2">
      <c r="A2460" s="85" t="s">
        <v>30719</v>
      </c>
      <c r="B2460" s="86">
        <v>1</v>
      </c>
    </row>
    <row r="2461" spans="1:2">
      <c r="A2461" s="85" t="s">
        <v>3085</v>
      </c>
      <c r="B2461" s="86">
        <v>1</v>
      </c>
    </row>
    <row r="2462" spans="1:2">
      <c r="A2462" s="85" t="s">
        <v>13403</v>
      </c>
      <c r="B2462" s="86">
        <v>1</v>
      </c>
    </row>
    <row r="2463" spans="1:2">
      <c r="A2463" s="85" t="s">
        <v>2411</v>
      </c>
      <c r="B2463" s="86">
        <v>1</v>
      </c>
    </row>
    <row r="2464" spans="1:2">
      <c r="A2464" s="85" t="s">
        <v>29605</v>
      </c>
      <c r="B2464" s="86">
        <v>1</v>
      </c>
    </row>
    <row r="2465" spans="1:2">
      <c r="A2465" s="85" t="s">
        <v>1977</v>
      </c>
      <c r="B2465" s="86">
        <v>1</v>
      </c>
    </row>
    <row r="2466" spans="1:2">
      <c r="A2466" s="85" t="s">
        <v>15018</v>
      </c>
      <c r="B2466" s="86">
        <v>1</v>
      </c>
    </row>
    <row r="2467" spans="1:2">
      <c r="A2467" s="85" t="s">
        <v>2219</v>
      </c>
      <c r="B2467" s="86">
        <v>1</v>
      </c>
    </row>
    <row r="2468" spans="1:2">
      <c r="A2468" s="85" t="s">
        <v>27915</v>
      </c>
      <c r="B2468" s="86">
        <v>1</v>
      </c>
    </row>
    <row r="2469" spans="1:2">
      <c r="A2469" s="85" t="s">
        <v>2089</v>
      </c>
      <c r="B2469" s="86">
        <v>1</v>
      </c>
    </row>
    <row r="2470" spans="1:2">
      <c r="A2470" s="85" t="s">
        <v>28297</v>
      </c>
      <c r="B2470" s="86">
        <v>1</v>
      </c>
    </row>
    <row r="2471" spans="1:2">
      <c r="A2471" s="85" t="s">
        <v>2161</v>
      </c>
      <c r="B2471" s="86">
        <v>1</v>
      </c>
    </row>
    <row r="2472" spans="1:2">
      <c r="A2472" s="85" t="s">
        <v>31430</v>
      </c>
      <c r="B2472" s="86">
        <v>1</v>
      </c>
    </row>
    <row r="2473" spans="1:2">
      <c r="A2473" s="85" t="s">
        <v>2251</v>
      </c>
      <c r="B2473" s="86">
        <v>1</v>
      </c>
    </row>
    <row r="2474" spans="1:2">
      <c r="A2474" s="85" t="s">
        <v>17071</v>
      </c>
      <c r="B2474" s="86">
        <v>1</v>
      </c>
    </row>
    <row r="2475" spans="1:2">
      <c r="A2475" s="85" t="s">
        <v>2331</v>
      </c>
      <c r="B2475" s="86">
        <v>1</v>
      </c>
    </row>
    <row r="2476" spans="1:2">
      <c r="A2476" s="85" t="s">
        <v>30009</v>
      </c>
      <c r="B2476" s="86">
        <v>1</v>
      </c>
    </row>
    <row r="2477" spans="1:2">
      <c r="A2477" s="85" t="s">
        <v>12134</v>
      </c>
      <c r="B2477" s="86">
        <v>1</v>
      </c>
    </row>
    <row r="2478" spans="1:2">
      <c r="A2478" s="85" t="s">
        <v>24287</v>
      </c>
      <c r="B2478" s="86">
        <v>1</v>
      </c>
    </row>
    <row r="2479" spans="1:2">
      <c r="A2479" s="85" t="s">
        <v>2508</v>
      </c>
      <c r="B2479" s="86">
        <v>1</v>
      </c>
    </row>
    <row r="2480" spans="1:2">
      <c r="A2480" s="85" t="s">
        <v>5212</v>
      </c>
      <c r="B2480" s="86">
        <v>1</v>
      </c>
    </row>
    <row r="2481" spans="1:2">
      <c r="A2481" s="85" t="s">
        <v>2225</v>
      </c>
      <c r="B2481" s="86">
        <v>1</v>
      </c>
    </row>
    <row r="2482" spans="1:2">
      <c r="A2482" s="85" t="s">
        <v>37707</v>
      </c>
      <c r="B2482" s="86">
        <v>1</v>
      </c>
    </row>
    <row r="2483" spans="1:2">
      <c r="A2483" s="85" t="s">
        <v>2241</v>
      </c>
      <c r="B2483" s="86">
        <v>1</v>
      </c>
    </row>
    <row r="2484" spans="1:2">
      <c r="A2484" s="85" t="s">
        <v>7319</v>
      </c>
      <c r="B2484" s="86">
        <v>1</v>
      </c>
    </row>
    <row r="2485" spans="1:2">
      <c r="A2485" s="85" t="s">
        <v>2041</v>
      </c>
      <c r="B2485" s="86">
        <v>1</v>
      </c>
    </row>
    <row r="2486" spans="1:2">
      <c r="A2486" s="85" t="s">
        <v>41598</v>
      </c>
      <c r="B2486" s="86">
        <v>1</v>
      </c>
    </row>
    <row r="2487" spans="1:2">
      <c r="A2487" s="85" t="s">
        <v>2857</v>
      </c>
      <c r="B2487" s="86">
        <v>1</v>
      </c>
    </row>
    <row r="2488" spans="1:2">
      <c r="A2488" s="85" t="s">
        <v>18624</v>
      </c>
      <c r="B2488" s="86">
        <v>1</v>
      </c>
    </row>
    <row r="2489" spans="1:2">
      <c r="A2489" s="85" t="s">
        <v>23745</v>
      </c>
      <c r="B2489" s="86">
        <v>1</v>
      </c>
    </row>
    <row r="2490" spans="1:2">
      <c r="A2490" s="85" t="s">
        <v>38165</v>
      </c>
      <c r="B2490" s="86">
        <v>1</v>
      </c>
    </row>
    <row r="2491" spans="1:2">
      <c r="A2491" s="85" t="s">
        <v>23760</v>
      </c>
      <c r="B2491" s="86">
        <v>1</v>
      </c>
    </row>
    <row r="2492" spans="1:2">
      <c r="A2492" s="85" t="s">
        <v>11452</v>
      </c>
      <c r="B2492" s="86">
        <v>1</v>
      </c>
    </row>
    <row r="2493" spans="1:2">
      <c r="A2493" s="85" t="s">
        <v>13772</v>
      </c>
      <c r="B2493" s="86">
        <v>1</v>
      </c>
    </row>
    <row r="2494" spans="1:2">
      <c r="A2494" s="85" t="s">
        <v>11064</v>
      </c>
      <c r="B2494" s="86">
        <v>1</v>
      </c>
    </row>
    <row r="2495" spans="1:2">
      <c r="A2495" s="85" t="s">
        <v>40821</v>
      </c>
      <c r="B2495" s="86">
        <v>1</v>
      </c>
    </row>
    <row r="2496" spans="1:2">
      <c r="A2496" s="85" t="s">
        <v>46124</v>
      </c>
      <c r="B2496" s="86">
        <v>1</v>
      </c>
    </row>
    <row r="2497" spans="1:2">
      <c r="A2497" s="85" t="s">
        <v>14170</v>
      </c>
      <c r="B2497" s="86">
        <v>1</v>
      </c>
    </row>
    <row r="2498" spans="1:2">
      <c r="A2498" s="85" t="s">
        <v>41565</v>
      </c>
      <c r="B2498" s="86">
        <v>1</v>
      </c>
    </row>
    <row r="2499" spans="1:2">
      <c r="A2499" s="85" t="s">
        <v>5823</v>
      </c>
      <c r="B2499" s="86">
        <v>1</v>
      </c>
    </row>
    <row r="2500" spans="1:2">
      <c r="A2500" s="85" t="s">
        <v>46125</v>
      </c>
      <c r="B2500" s="86">
        <v>1</v>
      </c>
    </row>
    <row r="2501" spans="1:2">
      <c r="A2501" s="85" t="s">
        <v>3586</v>
      </c>
      <c r="B2501" s="86">
        <v>1</v>
      </c>
    </row>
    <row r="2502" spans="1:2">
      <c r="A2502" s="85" t="s">
        <v>46126</v>
      </c>
      <c r="B2502" s="86">
        <v>1</v>
      </c>
    </row>
    <row r="2503" spans="1:2">
      <c r="A2503" s="85" t="s">
        <v>42039</v>
      </c>
      <c r="B2503" s="86">
        <v>1</v>
      </c>
    </row>
    <row r="2504" spans="1:2">
      <c r="A2504" s="85" t="s">
        <v>14737</v>
      </c>
      <c r="B2504" s="86">
        <v>1</v>
      </c>
    </row>
    <row r="2505" spans="1:2">
      <c r="A2505" s="85" t="s">
        <v>41881</v>
      </c>
      <c r="B2505" s="86">
        <v>1</v>
      </c>
    </row>
    <row r="2506" spans="1:2">
      <c r="A2506" s="85" t="s">
        <v>1595</v>
      </c>
      <c r="B2506" s="86">
        <v>1</v>
      </c>
    </row>
    <row r="2507" spans="1:2">
      <c r="A2507" s="85" t="s">
        <v>46065</v>
      </c>
      <c r="B2507" s="86">
        <v>1</v>
      </c>
    </row>
    <row r="2508" spans="1:2">
      <c r="A2508" s="85" t="s">
        <v>35915</v>
      </c>
      <c r="B2508" s="86">
        <v>1</v>
      </c>
    </row>
    <row r="2509" spans="1:2">
      <c r="A2509" s="85" t="s">
        <v>31109</v>
      </c>
      <c r="B2509" s="86">
        <v>1</v>
      </c>
    </row>
    <row r="2510" spans="1:2">
      <c r="A2510" s="85" t="s">
        <v>28144</v>
      </c>
      <c r="B2510" s="86">
        <v>1</v>
      </c>
    </row>
    <row r="2511" spans="1:2">
      <c r="A2511" s="85" t="s">
        <v>12214</v>
      </c>
      <c r="B2511" s="86">
        <v>1</v>
      </c>
    </row>
    <row r="2512" spans="1:2">
      <c r="A2512" s="85" t="s">
        <v>36569</v>
      </c>
      <c r="B2512" s="86">
        <v>1</v>
      </c>
    </row>
    <row r="2513" spans="1:2">
      <c r="A2513" s="85" t="s">
        <v>45738</v>
      </c>
      <c r="B2513" s="86">
        <v>1</v>
      </c>
    </row>
    <row r="2514" spans="1:2">
      <c r="A2514" s="85" t="s">
        <v>28178</v>
      </c>
      <c r="B2514" s="86">
        <v>1</v>
      </c>
    </row>
    <row r="2515" spans="1:2">
      <c r="A2515" s="85" t="s">
        <v>5615</v>
      </c>
      <c r="B2515" s="86">
        <v>1</v>
      </c>
    </row>
    <row r="2516" spans="1:2">
      <c r="A2516" s="85" t="s">
        <v>9222</v>
      </c>
      <c r="B2516" s="86">
        <v>1</v>
      </c>
    </row>
    <row r="2517" spans="1:2">
      <c r="A2517" s="85" t="s">
        <v>8330</v>
      </c>
      <c r="B2517" s="86">
        <v>1</v>
      </c>
    </row>
    <row r="2518" spans="1:2">
      <c r="A2518" s="85" t="s">
        <v>38460</v>
      </c>
      <c r="B2518" s="86">
        <v>1</v>
      </c>
    </row>
    <row r="2519" spans="1:2">
      <c r="A2519" s="85" t="s">
        <v>14314</v>
      </c>
      <c r="B2519" s="86">
        <v>1</v>
      </c>
    </row>
    <row r="2520" spans="1:2">
      <c r="A2520" s="85" t="s">
        <v>28014</v>
      </c>
      <c r="B2520" s="86">
        <v>1</v>
      </c>
    </row>
    <row r="2521" spans="1:2">
      <c r="A2521" s="85" t="s">
        <v>45739</v>
      </c>
      <c r="B2521" s="86">
        <v>1</v>
      </c>
    </row>
    <row r="2522" spans="1:2">
      <c r="A2522" s="85" t="s">
        <v>43417</v>
      </c>
      <c r="B2522" s="86">
        <v>1</v>
      </c>
    </row>
    <row r="2523" spans="1:2">
      <c r="A2523" s="85" t="s">
        <v>11558</v>
      </c>
      <c r="B2523" s="86">
        <v>1</v>
      </c>
    </row>
    <row r="2524" spans="1:2">
      <c r="A2524" s="85" t="s">
        <v>3935</v>
      </c>
      <c r="B2524" s="86">
        <v>1</v>
      </c>
    </row>
    <row r="2525" spans="1:2">
      <c r="A2525" s="85" t="s">
        <v>34574</v>
      </c>
      <c r="B2525" s="86">
        <v>1</v>
      </c>
    </row>
    <row r="2526" spans="1:2">
      <c r="A2526" s="85" t="s">
        <v>5939</v>
      </c>
      <c r="B2526" s="86">
        <v>1</v>
      </c>
    </row>
    <row r="2527" spans="1:2">
      <c r="A2527" s="85" t="s">
        <v>45740</v>
      </c>
      <c r="B2527" s="86">
        <v>1</v>
      </c>
    </row>
    <row r="2528" spans="1:2">
      <c r="A2528" s="85" t="s">
        <v>13750</v>
      </c>
      <c r="B2528" s="86">
        <v>1</v>
      </c>
    </row>
    <row r="2529" spans="1:2">
      <c r="A2529" s="85" t="s">
        <v>14853</v>
      </c>
      <c r="B2529" s="86">
        <v>1</v>
      </c>
    </row>
    <row r="2530" spans="1:2">
      <c r="A2530" s="85" t="s">
        <v>4455</v>
      </c>
      <c r="B2530" s="86">
        <v>1</v>
      </c>
    </row>
    <row r="2531" spans="1:2">
      <c r="A2531" s="85" t="s">
        <v>10124</v>
      </c>
      <c r="B2531" s="86">
        <v>1</v>
      </c>
    </row>
    <row r="2532" spans="1:2">
      <c r="A2532" s="85" t="s">
        <v>32359</v>
      </c>
      <c r="B2532" s="86">
        <v>1</v>
      </c>
    </row>
    <row r="2533" spans="1:2">
      <c r="A2533" s="85" t="s">
        <v>9324</v>
      </c>
      <c r="B2533" s="86">
        <v>1</v>
      </c>
    </row>
    <row r="2534" spans="1:2">
      <c r="A2534" s="85" t="s">
        <v>17678</v>
      </c>
      <c r="B2534" s="86">
        <v>1</v>
      </c>
    </row>
    <row r="2535" spans="1:2">
      <c r="A2535" s="85" t="s">
        <v>44017</v>
      </c>
      <c r="B2535" s="86">
        <v>1</v>
      </c>
    </row>
    <row r="2536" spans="1:2">
      <c r="A2536" s="85" t="s">
        <v>6919</v>
      </c>
      <c r="B2536" s="86">
        <v>1</v>
      </c>
    </row>
    <row r="2537" spans="1:2">
      <c r="A2537" s="85" t="s">
        <v>21557</v>
      </c>
      <c r="B2537" s="86">
        <v>1</v>
      </c>
    </row>
    <row r="2538" spans="1:2">
      <c r="A2538" s="85" t="s">
        <v>4471</v>
      </c>
      <c r="B2538" s="86">
        <v>1</v>
      </c>
    </row>
    <row r="2539" spans="1:2">
      <c r="A2539" s="85" t="s">
        <v>15060</v>
      </c>
      <c r="B2539" s="86">
        <v>1</v>
      </c>
    </row>
    <row r="2540" spans="1:2">
      <c r="A2540" s="85" t="s">
        <v>24125</v>
      </c>
      <c r="B2540" s="86">
        <v>1</v>
      </c>
    </row>
    <row r="2541" spans="1:2">
      <c r="A2541" s="85" t="s">
        <v>11276</v>
      </c>
      <c r="B2541" s="86">
        <v>1</v>
      </c>
    </row>
    <row r="2542" spans="1:2">
      <c r="A2542" s="85" t="s">
        <v>10408</v>
      </c>
      <c r="B2542" s="86">
        <v>1</v>
      </c>
    </row>
    <row r="2543" spans="1:2">
      <c r="A2543" s="85" t="s">
        <v>43126</v>
      </c>
      <c r="B2543" s="86">
        <v>1</v>
      </c>
    </row>
    <row r="2544" spans="1:2">
      <c r="A2544" s="85" t="s">
        <v>6125</v>
      </c>
      <c r="B2544" s="86">
        <v>1</v>
      </c>
    </row>
    <row r="2545" spans="1:2">
      <c r="A2545" s="85" t="s">
        <v>5711</v>
      </c>
      <c r="B2545" s="86">
        <v>1</v>
      </c>
    </row>
    <row r="2546" spans="1:2">
      <c r="A2546" s="85" t="s">
        <v>17491</v>
      </c>
      <c r="B2546" s="86">
        <v>1</v>
      </c>
    </row>
    <row r="2547" spans="1:2">
      <c r="A2547" s="85" t="s">
        <v>20831</v>
      </c>
      <c r="B2547" s="86">
        <v>1</v>
      </c>
    </row>
    <row r="2548" spans="1:2">
      <c r="A2548" s="85" t="s">
        <v>2045</v>
      </c>
      <c r="B2548" s="86">
        <v>1</v>
      </c>
    </row>
    <row r="2549" spans="1:2">
      <c r="A2549" s="85" t="s">
        <v>19843</v>
      </c>
      <c r="B2549" s="86">
        <v>1</v>
      </c>
    </row>
    <row r="2550" spans="1:2">
      <c r="A2550" s="85" t="s">
        <v>45737</v>
      </c>
      <c r="B2550" s="86">
        <v>1</v>
      </c>
    </row>
    <row r="2551" spans="1:2">
      <c r="A2551" s="85" t="s">
        <v>34108</v>
      </c>
      <c r="B2551" s="86">
        <v>1</v>
      </c>
    </row>
    <row r="2552" spans="1:2">
      <c r="A2552" s="85" t="s">
        <v>38954</v>
      </c>
      <c r="B2552" s="86">
        <v>1</v>
      </c>
    </row>
    <row r="2553" spans="1:2">
      <c r="A2553" s="85" t="s">
        <v>40437</v>
      </c>
      <c r="B2553" s="86">
        <v>1</v>
      </c>
    </row>
    <row r="2554" spans="1:2">
      <c r="A2554" s="85" t="s">
        <v>7373</v>
      </c>
      <c r="B2554" s="86">
        <v>1</v>
      </c>
    </row>
    <row r="2555" spans="1:2">
      <c r="A2555" s="85" t="s">
        <v>40293</v>
      </c>
      <c r="B2555" s="86">
        <v>1</v>
      </c>
    </row>
    <row r="2556" spans="1:2">
      <c r="A2556" s="85" t="s">
        <v>26228</v>
      </c>
      <c r="B2556" s="86">
        <v>1</v>
      </c>
    </row>
    <row r="2557" spans="1:2">
      <c r="A2557" s="85" t="s">
        <v>45741</v>
      </c>
      <c r="B2557" s="86">
        <v>1</v>
      </c>
    </row>
    <row r="2558" spans="1:2">
      <c r="A2558" s="85" t="s">
        <v>26374</v>
      </c>
      <c r="B2558" s="86">
        <v>1</v>
      </c>
    </row>
    <row r="2559" spans="1:2">
      <c r="A2559" s="85" t="s">
        <v>17041</v>
      </c>
      <c r="B2559" s="86">
        <v>1</v>
      </c>
    </row>
    <row r="2560" spans="1:2">
      <c r="A2560" s="85" t="s">
        <v>33643</v>
      </c>
      <c r="B2560" s="86">
        <v>1</v>
      </c>
    </row>
    <row r="2561" spans="1:2">
      <c r="A2561" s="85" t="s">
        <v>45742</v>
      </c>
      <c r="B2561" s="86">
        <v>1</v>
      </c>
    </row>
    <row r="2562" spans="1:2">
      <c r="A2562" s="85" t="s">
        <v>3775</v>
      </c>
      <c r="B2562" s="86">
        <v>1</v>
      </c>
    </row>
    <row r="2563" spans="1:2">
      <c r="A2563" s="85" t="s">
        <v>44168</v>
      </c>
      <c r="B2563" s="86">
        <v>1</v>
      </c>
    </row>
    <row r="2564" spans="1:2">
      <c r="A2564" s="85" t="s">
        <v>42486</v>
      </c>
      <c r="B2564" s="86">
        <v>1</v>
      </c>
    </row>
    <row r="2565" spans="1:2">
      <c r="A2565" s="85" t="s">
        <v>42522</v>
      </c>
      <c r="B2565" s="86">
        <v>1</v>
      </c>
    </row>
    <row r="2566" spans="1:2">
      <c r="A2566" s="85" t="s">
        <v>21466</v>
      </c>
      <c r="B2566" s="86">
        <v>1</v>
      </c>
    </row>
    <row r="2567" spans="1:2">
      <c r="A2567" s="85" t="s">
        <v>15012</v>
      </c>
      <c r="B2567" s="86">
        <v>1</v>
      </c>
    </row>
    <row r="2568" spans="1:2">
      <c r="A2568" s="85" t="s">
        <v>4654</v>
      </c>
      <c r="B2568" s="86">
        <v>1</v>
      </c>
    </row>
    <row r="2569" spans="1:2">
      <c r="A2569" s="85" t="s">
        <v>32299</v>
      </c>
      <c r="B2569" s="86">
        <v>1</v>
      </c>
    </row>
    <row r="2570" spans="1:2">
      <c r="A2570" s="85" t="s">
        <v>13230</v>
      </c>
      <c r="B2570" s="86">
        <v>1</v>
      </c>
    </row>
    <row r="2571" spans="1:2">
      <c r="A2571" s="85" t="s">
        <v>36005</v>
      </c>
      <c r="B2571" s="86">
        <v>1</v>
      </c>
    </row>
    <row r="2572" spans="1:2">
      <c r="A2572" s="85" t="s">
        <v>33330</v>
      </c>
      <c r="B2572" s="86">
        <v>1</v>
      </c>
    </row>
    <row r="2573" spans="1:2">
      <c r="A2573" s="85" t="s">
        <v>42714</v>
      </c>
      <c r="B2573" s="86">
        <v>1</v>
      </c>
    </row>
    <row r="2574" spans="1:2">
      <c r="A2574" s="85" t="s">
        <v>24980</v>
      </c>
      <c r="B2574" s="86">
        <v>1</v>
      </c>
    </row>
    <row r="2575" spans="1:2">
      <c r="A2575" s="85" t="s">
        <v>30760</v>
      </c>
      <c r="B2575" s="86">
        <v>1</v>
      </c>
    </row>
    <row r="2576" spans="1:2">
      <c r="A2576" s="85" t="s">
        <v>7515</v>
      </c>
      <c r="B2576" s="86">
        <v>1</v>
      </c>
    </row>
    <row r="2577" spans="1:2">
      <c r="A2577" s="85" t="s">
        <v>29266</v>
      </c>
      <c r="B2577" s="86">
        <v>1</v>
      </c>
    </row>
    <row r="2578" spans="1:2">
      <c r="A2578" s="85" t="s">
        <v>39309</v>
      </c>
      <c r="B2578" s="86">
        <v>1</v>
      </c>
    </row>
    <row r="2579" spans="1:2">
      <c r="A2579" s="85" t="s">
        <v>45743</v>
      </c>
      <c r="B2579" s="86">
        <v>1</v>
      </c>
    </row>
    <row r="2580" spans="1:2">
      <c r="A2580" s="85" t="s">
        <v>45939</v>
      </c>
      <c r="B2580" s="86">
        <v>1</v>
      </c>
    </row>
    <row r="2581" spans="1:2">
      <c r="A2581" s="85" t="s">
        <v>42322</v>
      </c>
      <c r="B2581" s="86">
        <v>1</v>
      </c>
    </row>
    <row r="2582" spans="1:2">
      <c r="A2582" s="85" t="s">
        <v>31412</v>
      </c>
      <c r="B2582" s="86">
        <v>1</v>
      </c>
    </row>
    <row r="2583" spans="1:2">
      <c r="A2583" s="85" t="s">
        <v>15830</v>
      </c>
      <c r="B2583" s="86">
        <v>1</v>
      </c>
    </row>
    <row r="2584" spans="1:2">
      <c r="A2584" s="85" t="s">
        <v>20795</v>
      </c>
      <c r="B2584" s="86">
        <v>1</v>
      </c>
    </row>
    <row r="2585" spans="1:2">
      <c r="A2585" s="85" t="s">
        <v>42568</v>
      </c>
      <c r="B2585" s="86">
        <v>1</v>
      </c>
    </row>
    <row r="2586" spans="1:2">
      <c r="A2586" s="85" t="s">
        <v>42035</v>
      </c>
      <c r="B2586" s="86">
        <v>1</v>
      </c>
    </row>
    <row r="2587" spans="1:2">
      <c r="A2587" s="85" t="s">
        <v>45744</v>
      </c>
      <c r="B2587" s="86">
        <v>1</v>
      </c>
    </row>
    <row r="2588" spans="1:2">
      <c r="A2588" s="85" t="s">
        <v>43889</v>
      </c>
      <c r="B2588" s="86">
        <v>1</v>
      </c>
    </row>
    <row r="2589" spans="1:2">
      <c r="A2589" s="85" t="s">
        <v>14982</v>
      </c>
      <c r="B2589" s="86">
        <v>1</v>
      </c>
    </row>
    <row r="2590" spans="1:2">
      <c r="A2590" s="85" t="s">
        <v>11456</v>
      </c>
      <c r="B2590" s="86">
        <v>1</v>
      </c>
    </row>
    <row r="2591" spans="1:2">
      <c r="A2591" s="85" t="s">
        <v>18116</v>
      </c>
      <c r="B2591" s="86">
        <v>1</v>
      </c>
    </row>
    <row r="2592" spans="1:2">
      <c r="A2592" s="85" t="s">
        <v>2843</v>
      </c>
      <c r="B2592" s="86">
        <v>1</v>
      </c>
    </row>
    <row r="2593" spans="1:2">
      <c r="A2593" s="85" t="s">
        <v>19760</v>
      </c>
      <c r="B2593" s="86">
        <v>1</v>
      </c>
    </row>
    <row r="2594" spans="1:2">
      <c r="A2594" s="85" t="s">
        <v>5837</v>
      </c>
      <c r="B2594" s="86">
        <v>1</v>
      </c>
    </row>
    <row r="2595" spans="1:2">
      <c r="A2595" s="85" t="s">
        <v>42480</v>
      </c>
      <c r="B2595" s="86">
        <v>1</v>
      </c>
    </row>
    <row r="2596" spans="1:2">
      <c r="A2596" s="85" t="s">
        <v>45874</v>
      </c>
      <c r="B2596" s="86">
        <v>1</v>
      </c>
    </row>
    <row r="2597" spans="1:2">
      <c r="A2597" s="85" t="s">
        <v>30906</v>
      </c>
      <c r="B2597" s="86">
        <v>1</v>
      </c>
    </row>
    <row r="2598" spans="1:2">
      <c r="A2598" s="85" t="s">
        <v>84</v>
      </c>
      <c r="B2598" s="86">
        <v>1</v>
      </c>
    </row>
    <row r="2599" spans="1:2">
      <c r="A2599" s="85" t="s">
        <v>17119</v>
      </c>
      <c r="B2599" s="86">
        <v>1</v>
      </c>
    </row>
    <row r="2600" spans="1:2">
      <c r="A2600" s="85" t="s">
        <v>3750</v>
      </c>
      <c r="B2600" s="86">
        <v>1</v>
      </c>
    </row>
    <row r="2601" spans="1:2">
      <c r="A2601" s="85" t="s">
        <v>45745</v>
      </c>
      <c r="B2601" s="86">
        <v>1</v>
      </c>
    </row>
    <row r="2602" spans="1:2">
      <c r="A2602" s="85" t="s">
        <v>26196</v>
      </c>
      <c r="B2602" s="86">
        <v>1</v>
      </c>
    </row>
    <row r="2603" spans="1:2">
      <c r="A2603" s="85" t="s">
        <v>14998</v>
      </c>
      <c r="B2603" s="86">
        <v>1</v>
      </c>
    </row>
    <row r="2604" spans="1:2">
      <c r="A2604" s="85" t="s">
        <v>34875</v>
      </c>
      <c r="B2604" s="86">
        <v>1</v>
      </c>
    </row>
    <row r="2605" spans="1:2">
      <c r="A2605" s="85" t="s">
        <v>11542</v>
      </c>
      <c r="B2605" s="86">
        <v>1</v>
      </c>
    </row>
    <row r="2606" spans="1:2">
      <c r="A2606" s="85" t="s">
        <v>3817</v>
      </c>
      <c r="B2606" s="86">
        <v>1</v>
      </c>
    </row>
    <row r="2607" spans="1:2">
      <c r="A2607" s="85" t="s">
        <v>45746</v>
      </c>
      <c r="B2607" s="86">
        <v>1</v>
      </c>
    </row>
    <row r="2608" spans="1:2">
      <c r="A2608" s="85" t="s">
        <v>42542</v>
      </c>
      <c r="B2608" s="86">
        <v>1</v>
      </c>
    </row>
    <row r="2609" spans="1:2">
      <c r="A2609" s="85" t="s">
        <v>28496</v>
      </c>
      <c r="B2609" s="86">
        <v>1</v>
      </c>
    </row>
    <row r="2610" spans="1:2">
      <c r="A2610" s="85" t="s">
        <v>38371</v>
      </c>
      <c r="B2610" s="86">
        <v>1</v>
      </c>
    </row>
    <row r="2611" spans="1:2">
      <c r="A2611" s="85" t="s">
        <v>20949</v>
      </c>
      <c r="B2611" s="86">
        <v>1</v>
      </c>
    </row>
    <row r="2612" spans="1:2">
      <c r="A2612" s="85" t="s">
        <v>36845</v>
      </c>
      <c r="B2612" s="86">
        <v>1</v>
      </c>
    </row>
    <row r="2613" spans="1:2">
      <c r="A2613" s="85" t="s">
        <v>12166</v>
      </c>
      <c r="B2613" s="86">
        <v>1</v>
      </c>
    </row>
    <row r="2614" spans="1:2">
      <c r="A2614" s="85" t="s">
        <v>527</v>
      </c>
      <c r="B2614" s="86">
        <v>1</v>
      </c>
    </row>
    <row r="2615" spans="1:2">
      <c r="A2615" s="85" t="s">
        <v>31492</v>
      </c>
      <c r="B2615" s="86">
        <v>1</v>
      </c>
    </row>
    <row r="2616" spans="1:2">
      <c r="A2616" s="85" t="s">
        <v>26420</v>
      </c>
      <c r="B2616" s="86">
        <v>1</v>
      </c>
    </row>
    <row r="2617" spans="1:2">
      <c r="A2617" s="85" t="s">
        <v>12790</v>
      </c>
      <c r="B2617" s="86">
        <v>1</v>
      </c>
    </row>
    <row r="2618" spans="1:2">
      <c r="A2618" s="85" t="s">
        <v>4302</v>
      </c>
      <c r="B2618" s="86">
        <v>1</v>
      </c>
    </row>
    <row r="2619" spans="1:2">
      <c r="A2619" s="85" t="s">
        <v>1985</v>
      </c>
      <c r="B2619" s="86">
        <v>1</v>
      </c>
    </row>
    <row r="2620" spans="1:2">
      <c r="A2620" s="85" t="s">
        <v>42782</v>
      </c>
      <c r="B2620" s="86">
        <v>1</v>
      </c>
    </row>
    <row r="2621" spans="1:2">
      <c r="A2621" s="85" t="s">
        <v>39569</v>
      </c>
      <c r="B2621" s="86">
        <v>1</v>
      </c>
    </row>
    <row r="2622" spans="1:2">
      <c r="A2622" s="85" t="s">
        <v>4946</v>
      </c>
      <c r="B2622" s="86">
        <v>1</v>
      </c>
    </row>
    <row r="2623" spans="1:2">
      <c r="A2623" s="85" t="s">
        <v>44432</v>
      </c>
      <c r="B2623" s="86">
        <v>1</v>
      </c>
    </row>
    <row r="2624" spans="1:2">
      <c r="A2624" s="85" t="s">
        <v>28609</v>
      </c>
      <c r="B2624" s="86">
        <v>1</v>
      </c>
    </row>
    <row r="2625" spans="1:2">
      <c r="A2625" s="85" t="s">
        <v>8763</v>
      </c>
      <c r="B2625" s="86">
        <v>1</v>
      </c>
    </row>
    <row r="2626" spans="1:2">
      <c r="A2626" s="85" t="s">
        <v>21184</v>
      </c>
      <c r="B2626" s="86">
        <v>1</v>
      </c>
    </row>
    <row r="2627" spans="1:2">
      <c r="A2627" s="85" t="s">
        <v>30249</v>
      </c>
      <c r="B2627" s="86">
        <v>1</v>
      </c>
    </row>
    <row r="2628" spans="1:2">
      <c r="A2628" s="85" t="s">
        <v>9736</v>
      </c>
      <c r="B2628" s="86">
        <v>1</v>
      </c>
    </row>
    <row r="2629" spans="1:2">
      <c r="A2629" s="85" t="s">
        <v>1888</v>
      </c>
      <c r="B2629" s="86">
        <v>1</v>
      </c>
    </row>
    <row r="2630" spans="1:2">
      <c r="A2630" s="85" t="s">
        <v>3617</v>
      </c>
      <c r="B2630" s="86">
        <v>1</v>
      </c>
    </row>
    <row r="2631" spans="1:2">
      <c r="A2631" s="85" t="s">
        <v>7974</v>
      </c>
      <c r="B2631" s="86">
        <v>1</v>
      </c>
    </row>
    <row r="2632" spans="1:2">
      <c r="A2632" s="85" t="s">
        <v>32314</v>
      </c>
      <c r="B2632" s="86">
        <v>1</v>
      </c>
    </row>
    <row r="2633" spans="1:2">
      <c r="A2633" s="85" t="s">
        <v>45747</v>
      </c>
      <c r="B2633" s="86">
        <v>1</v>
      </c>
    </row>
    <row r="2634" spans="1:2">
      <c r="A2634" s="85" t="s">
        <v>18576</v>
      </c>
      <c r="B2634" s="86">
        <v>1</v>
      </c>
    </row>
    <row r="2635" spans="1:2">
      <c r="A2635" s="85" t="s">
        <v>31877</v>
      </c>
      <c r="B2635" s="86">
        <v>1</v>
      </c>
    </row>
    <row r="2636" spans="1:2">
      <c r="A2636" s="85" t="s">
        <v>40607</v>
      </c>
      <c r="B2636" s="86">
        <v>1</v>
      </c>
    </row>
    <row r="2637" spans="1:2">
      <c r="A2637" s="85" t="s">
        <v>39414</v>
      </c>
      <c r="B2637" s="86">
        <v>1</v>
      </c>
    </row>
    <row r="2638" spans="1:2">
      <c r="A2638" s="85" t="s">
        <v>21157</v>
      </c>
      <c r="B2638" s="86">
        <v>1</v>
      </c>
    </row>
    <row r="2639" spans="1:2">
      <c r="A2639" s="85" t="s">
        <v>39743</v>
      </c>
      <c r="B2639" s="86">
        <v>1</v>
      </c>
    </row>
    <row r="2640" spans="1:2">
      <c r="A2640" s="85" t="s">
        <v>5583</v>
      </c>
      <c r="B2640" s="86">
        <v>1</v>
      </c>
    </row>
    <row r="2641" spans="1:2">
      <c r="A2641" s="85" t="s">
        <v>20740</v>
      </c>
      <c r="B2641" s="86">
        <v>1</v>
      </c>
    </row>
    <row r="2642" spans="1:2">
      <c r="A2642" s="85" t="s">
        <v>43090</v>
      </c>
      <c r="B2642" s="86">
        <v>1</v>
      </c>
    </row>
    <row r="2643" spans="1:2">
      <c r="A2643" s="85" t="s">
        <v>45748</v>
      </c>
      <c r="B2643" s="86">
        <v>1</v>
      </c>
    </row>
    <row r="2644" spans="1:2">
      <c r="A2644" s="85" t="s">
        <v>31329</v>
      </c>
      <c r="B2644" s="86">
        <v>1</v>
      </c>
    </row>
    <row r="2645" spans="1:2">
      <c r="A2645" s="85" t="s">
        <v>34158</v>
      </c>
      <c r="B2645" s="86">
        <v>1</v>
      </c>
    </row>
    <row r="2646" spans="1:2">
      <c r="A2646" s="85" t="s">
        <v>45931</v>
      </c>
      <c r="B2646" s="86">
        <v>1</v>
      </c>
    </row>
    <row r="2647" spans="1:2">
      <c r="A2647" s="85" t="s">
        <v>27220</v>
      </c>
      <c r="B2647" s="86">
        <v>1</v>
      </c>
    </row>
    <row r="2648" spans="1:2">
      <c r="A2648" s="85" t="s">
        <v>45933</v>
      </c>
      <c r="B2648" s="86">
        <v>1</v>
      </c>
    </row>
    <row r="2649" spans="1:2">
      <c r="A2649" s="85" t="s">
        <v>40131</v>
      </c>
      <c r="B2649" s="86">
        <v>1</v>
      </c>
    </row>
    <row r="2650" spans="1:2">
      <c r="A2650" s="85" t="s">
        <v>35811</v>
      </c>
      <c r="B2650" s="86">
        <v>1</v>
      </c>
    </row>
    <row r="2651" spans="1:2">
      <c r="A2651" s="85" t="s">
        <v>20053</v>
      </c>
      <c r="B2651" s="86">
        <v>1</v>
      </c>
    </row>
    <row r="2652" spans="1:2">
      <c r="A2652" s="85" t="s">
        <v>32891</v>
      </c>
      <c r="B2652" s="86">
        <v>1</v>
      </c>
    </row>
    <row r="2653" spans="1:2">
      <c r="A2653" s="85" t="s">
        <v>44443</v>
      </c>
      <c r="B2653" s="86">
        <v>1</v>
      </c>
    </row>
    <row r="2654" spans="1:2">
      <c r="A2654" s="85" t="s">
        <v>44127</v>
      </c>
      <c r="B2654" s="86">
        <v>1</v>
      </c>
    </row>
    <row r="2655" spans="1:2">
      <c r="A2655" s="85" t="s">
        <v>28006</v>
      </c>
      <c r="B2655" s="86">
        <v>1</v>
      </c>
    </row>
    <row r="2656" spans="1:2">
      <c r="A2656" s="85" t="s">
        <v>18691</v>
      </c>
      <c r="B2656" s="86">
        <v>1</v>
      </c>
    </row>
    <row r="2657" spans="1:2">
      <c r="A2657" s="85" t="s">
        <v>40323</v>
      </c>
      <c r="B2657" s="86">
        <v>1</v>
      </c>
    </row>
    <row r="2658" spans="1:2">
      <c r="A2658" s="85" t="s">
        <v>38036</v>
      </c>
      <c r="B2658" s="86">
        <v>1</v>
      </c>
    </row>
    <row r="2659" spans="1:2">
      <c r="A2659" s="85" t="s">
        <v>28575</v>
      </c>
      <c r="B2659" s="86">
        <v>1</v>
      </c>
    </row>
    <row r="2660" spans="1:2">
      <c r="A2660" s="85" t="s">
        <v>18982</v>
      </c>
      <c r="B2660" s="86">
        <v>1</v>
      </c>
    </row>
    <row r="2661" spans="1:2">
      <c r="A2661" s="85" t="s">
        <v>29535</v>
      </c>
      <c r="B2661" s="86">
        <v>1</v>
      </c>
    </row>
    <row r="2662" spans="1:2">
      <c r="A2662" s="85" t="s">
        <v>699</v>
      </c>
      <c r="B2662" s="86">
        <v>1</v>
      </c>
    </row>
    <row r="2663" spans="1:2">
      <c r="A2663" s="85" t="s">
        <v>28789</v>
      </c>
      <c r="B2663" s="86">
        <v>1</v>
      </c>
    </row>
    <row r="2664" spans="1:2">
      <c r="A2664" s="85" t="s">
        <v>24908</v>
      </c>
      <c r="B2664" s="86">
        <v>1</v>
      </c>
    </row>
    <row r="2665" spans="1:2">
      <c r="A2665" s="85" t="s">
        <v>14202</v>
      </c>
      <c r="B2665" s="86">
        <v>1</v>
      </c>
    </row>
    <row r="2666" spans="1:2">
      <c r="A2666" s="85" t="s">
        <v>26173</v>
      </c>
      <c r="B2666" s="86">
        <v>1</v>
      </c>
    </row>
    <row r="2667" spans="1:2">
      <c r="A2667" s="85" t="s">
        <v>45749</v>
      </c>
      <c r="B2667" s="86">
        <v>1</v>
      </c>
    </row>
    <row r="2668" spans="1:2">
      <c r="A2668" s="85" t="s">
        <v>1896</v>
      </c>
      <c r="B2668" s="86">
        <v>1</v>
      </c>
    </row>
    <row r="2669" spans="1:2">
      <c r="A2669" s="85" t="s">
        <v>31939</v>
      </c>
      <c r="B2669" s="86">
        <v>1</v>
      </c>
    </row>
    <row r="2670" spans="1:2">
      <c r="A2670" s="85" t="s">
        <v>45859</v>
      </c>
      <c r="B2670" s="86">
        <v>1</v>
      </c>
    </row>
    <row r="2671" spans="1:2">
      <c r="A2671" s="85" t="s">
        <v>45750</v>
      </c>
      <c r="B2671" s="86">
        <v>1</v>
      </c>
    </row>
    <row r="2672" spans="1:2">
      <c r="A2672" s="85" t="s">
        <v>14454</v>
      </c>
      <c r="B2672" s="86">
        <v>1</v>
      </c>
    </row>
    <row r="2673" spans="1:2">
      <c r="A2673" s="85" t="s">
        <v>6877</v>
      </c>
      <c r="B2673" s="86">
        <v>1</v>
      </c>
    </row>
    <row r="2674" spans="1:2">
      <c r="A2674" s="85" t="s">
        <v>16666</v>
      </c>
      <c r="B2674" s="86">
        <v>1</v>
      </c>
    </row>
    <row r="2675" spans="1:2">
      <c r="A2675" s="85" t="s">
        <v>39809</v>
      </c>
      <c r="B2675" s="86">
        <v>1</v>
      </c>
    </row>
    <row r="2676" spans="1:2">
      <c r="A2676" s="85" t="s">
        <v>40599</v>
      </c>
      <c r="B2676" s="86">
        <v>1</v>
      </c>
    </row>
    <row r="2677" spans="1:2">
      <c r="A2677" s="85" t="s">
        <v>4515</v>
      </c>
      <c r="B2677" s="86">
        <v>1</v>
      </c>
    </row>
    <row r="2678" spans="1:2">
      <c r="A2678" s="85" t="s">
        <v>16492</v>
      </c>
      <c r="B2678" s="86">
        <v>1</v>
      </c>
    </row>
    <row r="2679" spans="1:2">
      <c r="A2679" s="85" t="s">
        <v>12926</v>
      </c>
      <c r="B2679" s="86">
        <v>1</v>
      </c>
    </row>
    <row r="2680" spans="1:2">
      <c r="A2680" s="85" t="s">
        <v>5128</v>
      </c>
      <c r="B2680" s="86">
        <v>1</v>
      </c>
    </row>
    <row r="2681" spans="1:2">
      <c r="A2681" s="85" t="s">
        <v>17700</v>
      </c>
      <c r="B2681" s="86">
        <v>1</v>
      </c>
    </row>
    <row r="2682" spans="1:2">
      <c r="A2682" s="85" t="s">
        <v>3915</v>
      </c>
      <c r="B2682" s="86">
        <v>1</v>
      </c>
    </row>
    <row r="2683" spans="1:2">
      <c r="A2683" s="85" t="s">
        <v>35486</v>
      </c>
      <c r="B2683" s="86">
        <v>1</v>
      </c>
    </row>
    <row r="2684" spans="1:2">
      <c r="A2684" s="85" t="s">
        <v>367</v>
      </c>
      <c r="B2684" s="86">
        <v>1</v>
      </c>
    </row>
    <row r="2685" spans="1:2">
      <c r="A2685" s="85" t="s">
        <v>4371</v>
      </c>
      <c r="B2685" s="86">
        <v>1</v>
      </c>
    </row>
    <row r="2686" spans="1:2">
      <c r="A2686" s="85" t="s">
        <v>40773</v>
      </c>
      <c r="B2686" s="86">
        <v>1</v>
      </c>
    </row>
    <row r="2687" spans="1:2">
      <c r="A2687" s="85" t="s">
        <v>1115</v>
      </c>
      <c r="B2687" s="86">
        <v>1</v>
      </c>
    </row>
    <row r="2688" spans="1:2">
      <c r="A2688" s="85" t="s">
        <v>40597</v>
      </c>
      <c r="B2688" s="86">
        <v>1</v>
      </c>
    </row>
    <row r="2689" spans="1:2">
      <c r="A2689" s="85" t="s">
        <v>28652</v>
      </c>
      <c r="B2689" s="86">
        <v>1</v>
      </c>
    </row>
    <row r="2690" spans="1:2">
      <c r="A2690" s="85" t="s">
        <v>21011</v>
      </c>
      <c r="B2690" s="86">
        <v>1</v>
      </c>
    </row>
    <row r="2691" spans="1:2">
      <c r="A2691" s="85" t="s">
        <v>16770</v>
      </c>
      <c r="B2691" s="86">
        <v>1</v>
      </c>
    </row>
    <row r="2692" spans="1:2">
      <c r="A2692" s="85" t="s">
        <v>20916</v>
      </c>
      <c r="B2692" s="86">
        <v>1</v>
      </c>
    </row>
    <row r="2693" spans="1:2">
      <c r="A2693" s="85" t="s">
        <v>7227</v>
      </c>
      <c r="B2693" s="86">
        <v>1</v>
      </c>
    </row>
    <row r="2694" spans="1:2">
      <c r="A2694" s="85" t="s">
        <v>6348</v>
      </c>
      <c r="B2694" s="86">
        <v>1</v>
      </c>
    </row>
    <row r="2695" spans="1:2">
      <c r="A2695" s="85" t="s">
        <v>7011</v>
      </c>
      <c r="B2695" s="86">
        <v>1</v>
      </c>
    </row>
    <row r="2696" spans="1:2">
      <c r="A2696" s="85" t="s">
        <v>44216</v>
      </c>
      <c r="B2696" s="86">
        <v>1</v>
      </c>
    </row>
    <row r="2697" spans="1:2">
      <c r="A2697" s="85" t="s">
        <v>6931</v>
      </c>
      <c r="B2697" s="86">
        <v>1</v>
      </c>
    </row>
    <row r="2698" spans="1:2">
      <c r="A2698" s="85" t="s">
        <v>32104</v>
      </c>
      <c r="B2698" s="86">
        <v>1</v>
      </c>
    </row>
    <row r="2699" spans="1:2">
      <c r="A2699" s="85" t="s">
        <v>4463</v>
      </c>
      <c r="B2699" s="86">
        <v>1</v>
      </c>
    </row>
    <row r="2700" spans="1:2">
      <c r="A2700" s="85" t="s">
        <v>33867</v>
      </c>
      <c r="B2700" s="86">
        <v>1</v>
      </c>
    </row>
    <row r="2701" spans="1:2">
      <c r="A2701" s="85" t="s">
        <v>32293</v>
      </c>
      <c r="B2701" s="86">
        <v>1</v>
      </c>
    </row>
    <row r="2702" spans="1:2">
      <c r="A2702" s="85" t="s">
        <v>41391</v>
      </c>
      <c r="B2702" s="86">
        <v>1</v>
      </c>
    </row>
    <row r="2703" spans="1:2">
      <c r="A2703" s="85" t="s">
        <v>19250</v>
      </c>
      <c r="B2703" s="86">
        <v>1</v>
      </c>
    </row>
    <row r="2704" spans="1:2">
      <c r="A2704" s="85" t="s">
        <v>45751</v>
      </c>
      <c r="B2704" s="86">
        <v>1</v>
      </c>
    </row>
    <row r="2705" spans="1:2">
      <c r="A2705" s="85" t="s">
        <v>9934</v>
      </c>
      <c r="B2705" s="86">
        <v>1</v>
      </c>
    </row>
    <row r="2706" spans="1:2">
      <c r="A2706" s="85" t="s">
        <v>30898</v>
      </c>
      <c r="B2706" s="86">
        <v>1</v>
      </c>
    </row>
    <row r="2707" spans="1:2">
      <c r="A2707" s="85" t="s">
        <v>6227</v>
      </c>
      <c r="B2707" s="86">
        <v>1</v>
      </c>
    </row>
    <row r="2708" spans="1:2">
      <c r="A2708" s="85" t="s">
        <v>15984</v>
      </c>
      <c r="B2708" s="86">
        <v>1</v>
      </c>
    </row>
    <row r="2709" spans="1:2">
      <c r="A2709" s="85" t="s">
        <v>36937</v>
      </c>
      <c r="B2709" s="86">
        <v>1</v>
      </c>
    </row>
    <row r="2710" spans="1:2">
      <c r="A2710" s="85" t="s">
        <v>4888</v>
      </c>
      <c r="B2710" s="86">
        <v>1</v>
      </c>
    </row>
    <row r="2711" spans="1:2">
      <c r="A2711" s="85" t="s">
        <v>45886</v>
      </c>
      <c r="B2711" s="86">
        <v>1</v>
      </c>
    </row>
    <row r="2712" spans="1:2">
      <c r="A2712" s="85" t="s">
        <v>28964</v>
      </c>
      <c r="B2712" s="86">
        <v>1</v>
      </c>
    </row>
    <row r="2713" spans="1:2">
      <c r="A2713" s="85" t="s">
        <v>1832</v>
      </c>
      <c r="B2713" s="86">
        <v>1</v>
      </c>
    </row>
    <row r="2714" spans="1:2">
      <c r="A2714" s="85" t="s">
        <v>28757</v>
      </c>
      <c r="B2714" s="86">
        <v>1</v>
      </c>
    </row>
    <row r="2715" spans="1:2">
      <c r="A2715" s="85" t="s">
        <v>41252</v>
      </c>
      <c r="B2715" s="86">
        <v>1</v>
      </c>
    </row>
    <row r="2716" spans="1:2">
      <c r="A2716" s="85" t="s">
        <v>45752</v>
      </c>
      <c r="B2716" s="86">
        <v>1</v>
      </c>
    </row>
    <row r="2717" spans="1:2">
      <c r="A2717" s="85" t="s">
        <v>45889</v>
      </c>
      <c r="B2717" s="86">
        <v>1</v>
      </c>
    </row>
    <row r="2718" spans="1:2">
      <c r="A2718" s="85" t="s">
        <v>42810</v>
      </c>
      <c r="B2718" s="86">
        <v>1</v>
      </c>
    </row>
    <row r="2719" spans="1:2">
      <c r="A2719" s="85" t="s">
        <v>33234</v>
      </c>
      <c r="B2719" s="86">
        <v>1</v>
      </c>
    </row>
    <row r="2720" spans="1:2">
      <c r="A2720" s="85" t="s">
        <v>41268</v>
      </c>
      <c r="B2720" s="86">
        <v>1</v>
      </c>
    </row>
    <row r="2721" spans="1:2">
      <c r="A2721" s="85" t="s">
        <v>1828</v>
      </c>
      <c r="B2721" s="86">
        <v>1</v>
      </c>
    </row>
    <row r="2722" spans="1:2">
      <c r="A2722" s="85" t="s">
        <v>42656</v>
      </c>
      <c r="B2722" s="86">
        <v>1</v>
      </c>
    </row>
    <row r="2723" spans="1:2">
      <c r="A2723" s="85" t="s">
        <v>12156</v>
      </c>
      <c r="B2723" s="86">
        <v>1</v>
      </c>
    </row>
    <row r="2724" spans="1:2">
      <c r="A2724" s="85" t="s">
        <v>39255</v>
      </c>
      <c r="B2724" s="86">
        <v>1</v>
      </c>
    </row>
    <row r="2725" spans="1:2">
      <c r="A2725" s="85" t="s">
        <v>28772</v>
      </c>
      <c r="B2725" s="86">
        <v>1</v>
      </c>
    </row>
    <row r="2726" spans="1:2">
      <c r="A2726" s="85" t="s">
        <v>28104</v>
      </c>
      <c r="B2726" s="86">
        <v>1</v>
      </c>
    </row>
    <row r="2727" spans="1:2">
      <c r="A2727" s="85" t="s">
        <v>45894</v>
      </c>
      <c r="B2727" s="86">
        <v>1</v>
      </c>
    </row>
    <row r="2728" spans="1:2">
      <c r="A2728" s="85" t="s">
        <v>30109</v>
      </c>
      <c r="B2728" s="86">
        <v>1</v>
      </c>
    </row>
    <row r="2729" spans="1:2">
      <c r="A2729" s="85" t="s">
        <v>17573</v>
      </c>
      <c r="B2729" s="86">
        <v>1</v>
      </c>
    </row>
    <row r="2730" spans="1:2">
      <c r="A2730" s="85" t="s">
        <v>21055</v>
      </c>
      <c r="B2730" s="86">
        <v>1</v>
      </c>
    </row>
    <row r="2731" spans="1:2">
      <c r="A2731" s="85" t="s">
        <v>45898</v>
      </c>
      <c r="B2731" s="86">
        <v>1</v>
      </c>
    </row>
    <row r="2732" spans="1:2">
      <c r="A2732" s="85" t="s">
        <v>39567</v>
      </c>
      <c r="B2732" s="86">
        <v>1</v>
      </c>
    </row>
    <row r="2733" spans="1:2">
      <c r="A2733" s="85" t="s">
        <v>42989</v>
      </c>
      <c r="B2733" s="86">
        <v>1</v>
      </c>
    </row>
    <row r="2734" spans="1:2">
      <c r="A2734" s="85" t="s">
        <v>9340</v>
      </c>
      <c r="B2734" s="86">
        <v>1</v>
      </c>
    </row>
    <row r="2735" spans="1:2">
      <c r="A2735" s="85" t="s">
        <v>33924</v>
      </c>
      <c r="B2735" s="86">
        <v>1</v>
      </c>
    </row>
    <row r="2736" spans="1:2">
      <c r="A2736" s="85" t="s">
        <v>27293</v>
      </c>
      <c r="B2736" s="86">
        <v>1</v>
      </c>
    </row>
    <row r="2737" spans="1:2">
      <c r="A2737" s="85" t="s">
        <v>3941</v>
      </c>
      <c r="B2737" s="86">
        <v>1</v>
      </c>
    </row>
    <row r="2738" spans="1:2">
      <c r="A2738" s="85" t="s">
        <v>45753</v>
      </c>
      <c r="B2738" s="86">
        <v>1</v>
      </c>
    </row>
    <row r="2739" spans="1:2">
      <c r="A2739" s="85" t="s">
        <v>29762</v>
      </c>
      <c r="B2739" s="86">
        <v>1</v>
      </c>
    </row>
    <row r="2740" spans="1:2">
      <c r="A2740" s="85" t="s">
        <v>45754</v>
      </c>
      <c r="B2740" s="86">
        <v>1</v>
      </c>
    </row>
    <row r="2741" spans="1:2">
      <c r="A2741" s="85" t="s">
        <v>1701</v>
      </c>
      <c r="B2741" s="86">
        <v>1</v>
      </c>
    </row>
    <row r="2742" spans="1:2">
      <c r="A2742" s="85" t="s">
        <v>10142</v>
      </c>
      <c r="B2742" s="86">
        <v>1</v>
      </c>
    </row>
    <row r="2743" spans="1:2">
      <c r="A2743" s="85" t="s">
        <v>7129</v>
      </c>
      <c r="B2743" s="86">
        <v>1</v>
      </c>
    </row>
    <row r="2744" spans="1:2">
      <c r="A2744" s="85" t="s">
        <v>30820</v>
      </c>
      <c r="B2744" s="86">
        <v>1</v>
      </c>
    </row>
    <row r="2745" spans="1:2">
      <c r="A2745" s="85" t="s">
        <v>35190</v>
      </c>
      <c r="B2745" s="86">
        <v>1</v>
      </c>
    </row>
    <row r="2746" spans="1:2">
      <c r="A2746" s="85" t="s">
        <v>45755</v>
      </c>
      <c r="B2746" s="86">
        <v>1</v>
      </c>
    </row>
    <row r="2747" spans="1:2">
      <c r="A2747" s="85" t="s">
        <v>11900</v>
      </c>
      <c r="B2747" s="86">
        <v>1</v>
      </c>
    </row>
    <row r="2748" spans="1:2">
      <c r="A2748" s="85" t="s">
        <v>6739</v>
      </c>
      <c r="B2748" s="86">
        <v>1</v>
      </c>
    </row>
    <row r="2749" spans="1:2">
      <c r="A2749" s="85" t="s">
        <v>5358</v>
      </c>
      <c r="B2749" s="86">
        <v>1</v>
      </c>
    </row>
    <row r="2750" spans="1:2">
      <c r="A2750" s="85" t="s">
        <v>16304</v>
      </c>
      <c r="B2750" s="86">
        <v>1</v>
      </c>
    </row>
    <row r="2751" spans="1:2">
      <c r="A2751" s="85" t="s">
        <v>45910</v>
      </c>
      <c r="B2751" s="86">
        <v>1</v>
      </c>
    </row>
    <row r="2752" spans="1:2">
      <c r="A2752" s="85" t="s">
        <v>15214</v>
      </c>
      <c r="B2752" s="86">
        <v>1</v>
      </c>
    </row>
    <row r="2753" spans="1:2">
      <c r="A2753" s="85" t="s">
        <v>465</v>
      </c>
      <c r="B2753" s="86">
        <v>1</v>
      </c>
    </row>
    <row r="2754" spans="1:2">
      <c r="A2754" s="85" t="s">
        <v>17747</v>
      </c>
      <c r="B2754" s="86">
        <v>1</v>
      </c>
    </row>
    <row r="2755" spans="1:2">
      <c r="A2755" s="85" t="s">
        <v>5066</v>
      </c>
      <c r="B2755" s="86">
        <v>1</v>
      </c>
    </row>
    <row r="2756" spans="1:2">
      <c r="A2756" s="85" t="s">
        <v>27691</v>
      </c>
      <c r="B2756" s="86">
        <v>1</v>
      </c>
    </row>
    <row r="2757" spans="1:2">
      <c r="A2757" s="85" t="s">
        <v>1697</v>
      </c>
      <c r="B2757" s="86">
        <v>1</v>
      </c>
    </row>
    <row r="2758" spans="1:2">
      <c r="A2758" s="85" t="s">
        <v>19066</v>
      </c>
      <c r="B2758" s="86">
        <v>1</v>
      </c>
    </row>
    <row r="2759" spans="1:2">
      <c r="A2759" s="85" t="s">
        <v>31915</v>
      </c>
      <c r="B2759" s="86">
        <v>1</v>
      </c>
    </row>
    <row r="2760" spans="1:2">
      <c r="A2760" s="85" t="s">
        <v>24131</v>
      </c>
      <c r="B2760" s="86">
        <v>1</v>
      </c>
    </row>
    <row r="2761" spans="1:2">
      <c r="A2761" s="85" t="s">
        <v>25266</v>
      </c>
      <c r="B2761" s="86">
        <v>1</v>
      </c>
    </row>
    <row r="2762" spans="1:2">
      <c r="A2762" s="85" t="s">
        <v>16576</v>
      </c>
      <c r="B2762" s="86">
        <v>1</v>
      </c>
    </row>
    <row r="2763" spans="1:2">
      <c r="A2763" s="85" t="s">
        <v>30366</v>
      </c>
      <c r="B2763" s="86">
        <v>1</v>
      </c>
    </row>
    <row r="2764" spans="1:2">
      <c r="A2764" s="85" t="s">
        <v>15044</v>
      </c>
      <c r="B2764" s="86">
        <v>1</v>
      </c>
    </row>
    <row r="2765" spans="1:2">
      <c r="A2765" s="85" t="s">
        <v>4666</v>
      </c>
      <c r="B2765" s="86">
        <v>1</v>
      </c>
    </row>
    <row r="2766" spans="1:2">
      <c r="A2766" s="85" t="s">
        <v>45756</v>
      </c>
      <c r="B2766" s="86">
        <v>1</v>
      </c>
    </row>
    <row r="2767" spans="1:2">
      <c r="A2767" s="85" t="s">
        <v>38956</v>
      </c>
      <c r="B2767" s="86">
        <v>1</v>
      </c>
    </row>
    <row r="2768" spans="1:2">
      <c r="A2768" s="85" t="s">
        <v>4387</v>
      </c>
      <c r="B2768" s="86">
        <v>1</v>
      </c>
    </row>
    <row r="2769" spans="1:2">
      <c r="A2769" s="85" t="s">
        <v>26160</v>
      </c>
      <c r="B2769" s="86">
        <v>1</v>
      </c>
    </row>
    <row r="2770" spans="1:2">
      <c r="A2770" s="85" t="s">
        <v>45757</v>
      </c>
      <c r="B2770" s="86">
        <v>1</v>
      </c>
    </row>
    <row r="2771" spans="1:2">
      <c r="A2771" s="85" t="s">
        <v>45926</v>
      </c>
      <c r="B2771" s="86">
        <v>1</v>
      </c>
    </row>
    <row r="2772" spans="1:2">
      <c r="A2772" s="85" t="s">
        <v>8306</v>
      </c>
      <c r="B2772" s="86">
        <v>1</v>
      </c>
    </row>
    <row r="2773" spans="1:2">
      <c r="A2773" s="85" t="s">
        <v>5012</v>
      </c>
      <c r="B2773" s="86">
        <v>1</v>
      </c>
    </row>
    <row r="2774" spans="1:2">
      <c r="A2774" s="85" t="s">
        <v>45758</v>
      </c>
      <c r="B2774" s="86">
        <v>1</v>
      </c>
    </row>
    <row r="2775" spans="1:2">
      <c r="A2775" s="85" t="s">
        <v>6205</v>
      </c>
      <c r="B2775" s="86">
        <v>1</v>
      </c>
    </row>
    <row r="2776" spans="1:2">
      <c r="A2776" s="85" t="s">
        <v>5032</v>
      </c>
      <c r="B2776" s="86">
        <v>1</v>
      </c>
    </row>
    <row r="2777" spans="1:2">
      <c r="A2777" s="85" t="s">
        <v>23649</v>
      </c>
      <c r="B2777" s="86">
        <v>1</v>
      </c>
    </row>
    <row r="2778" spans="1:2">
      <c r="A2778" s="85" t="s">
        <v>45759</v>
      </c>
      <c r="B2778" s="86">
        <v>1</v>
      </c>
    </row>
    <row r="2779" spans="1:2">
      <c r="A2779" s="85" t="s">
        <v>27400</v>
      </c>
      <c r="B2779" s="86">
        <v>1</v>
      </c>
    </row>
    <row r="2780" spans="1:2">
      <c r="A2780" s="85" t="s">
        <v>8498</v>
      </c>
      <c r="B2780" s="86">
        <v>1</v>
      </c>
    </row>
    <row r="2781" spans="1:2">
      <c r="A2781" s="85" t="s">
        <v>33469</v>
      </c>
      <c r="B2781" s="86">
        <v>1</v>
      </c>
    </row>
    <row r="2782" spans="1:2">
      <c r="A2782" s="85" t="s">
        <v>31388</v>
      </c>
      <c r="B2782" s="86">
        <v>1</v>
      </c>
    </row>
    <row r="2783" spans="1:2">
      <c r="A2783" s="85" t="s">
        <v>42983</v>
      </c>
      <c r="B2783" s="86">
        <v>1</v>
      </c>
    </row>
    <row r="2784" spans="1:2">
      <c r="A2784" s="85" t="s">
        <v>35938</v>
      </c>
      <c r="B2784" s="86">
        <v>1</v>
      </c>
    </row>
    <row r="2785" spans="1:2">
      <c r="A2785" s="85" t="s">
        <v>10560</v>
      </c>
      <c r="B2785" s="86">
        <v>1</v>
      </c>
    </row>
    <row r="2786" spans="1:2">
      <c r="A2786" s="85" t="s">
        <v>6033</v>
      </c>
      <c r="B2786" s="86">
        <v>1</v>
      </c>
    </row>
    <row r="2787" spans="1:2">
      <c r="A2787" s="85" t="s">
        <v>16058</v>
      </c>
      <c r="B2787" s="86">
        <v>1</v>
      </c>
    </row>
    <row r="2788" spans="1:2">
      <c r="A2788" s="85" t="s">
        <v>45760</v>
      </c>
      <c r="B2788" s="86">
        <v>1</v>
      </c>
    </row>
    <row r="2789" spans="1:2">
      <c r="A2789" s="85" t="s">
        <v>2926</v>
      </c>
      <c r="B2789" s="86">
        <v>1</v>
      </c>
    </row>
    <row r="2790" spans="1:2">
      <c r="A2790" s="85" t="s">
        <v>41236</v>
      </c>
      <c r="B2790" s="86">
        <v>1</v>
      </c>
    </row>
    <row r="2791" spans="1:2">
      <c r="A2791" s="85" t="s">
        <v>42902</v>
      </c>
      <c r="B2791" s="86">
        <v>1</v>
      </c>
    </row>
    <row r="2792" spans="1:2">
      <c r="A2792" s="85" t="s">
        <v>17127</v>
      </c>
      <c r="B2792" s="86">
        <v>1</v>
      </c>
    </row>
    <row r="2793" spans="1:2">
      <c r="A2793" s="85" t="s">
        <v>23638</v>
      </c>
      <c r="B2793" s="86">
        <v>1</v>
      </c>
    </row>
    <row r="2794" spans="1:2">
      <c r="A2794" s="85" t="s">
        <v>15350</v>
      </c>
      <c r="B2794" s="86">
        <v>1</v>
      </c>
    </row>
    <row r="2795" spans="1:2">
      <c r="A2795" s="85" t="s">
        <v>34350</v>
      </c>
      <c r="B2795" s="86">
        <v>1</v>
      </c>
    </row>
    <row r="2796" spans="1:2">
      <c r="A2796" s="85" t="s">
        <v>11822</v>
      </c>
      <c r="B2796" s="86">
        <v>1</v>
      </c>
    </row>
    <row r="2797" spans="1:2">
      <c r="A2797" s="85" t="s">
        <v>5539</v>
      </c>
      <c r="B2797" s="86">
        <v>1</v>
      </c>
    </row>
    <row r="2798" spans="1:2">
      <c r="A2798" s="85" t="s">
        <v>8210</v>
      </c>
      <c r="B2798" s="86">
        <v>1</v>
      </c>
    </row>
    <row r="2799" spans="1:2">
      <c r="A2799" s="85" t="s">
        <v>1730</v>
      </c>
      <c r="B2799" s="86">
        <v>1</v>
      </c>
    </row>
    <row r="2800" spans="1:2">
      <c r="A2800" s="85" t="s">
        <v>17753</v>
      </c>
      <c r="B2800" s="86">
        <v>1</v>
      </c>
    </row>
    <row r="2801" spans="1:2">
      <c r="A2801" s="85" t="s">
        <v>7009</v>
      </c>
      <c r="B2801" s="86">
        <v>1</v>
      </c>
    </row>
    <row r="2802" spans="1:2">
      <c r="A2802" s="85" t="s">
        <v>14298</v>
      </c>
      <c r="B2802" s="86">
        <v>1</v>
      </c>
    </row>
    <row r="2803" spans="1:2">
      <c r="A2803" s="85" t="s">
        <v>35897</v>
      </c>
      <c r="B2803" s="86">
        <v>1</v>
      </c>
    </row>
    <row r="2804" spans="1:2">
      <c r="A2804" s="85" t="s">
        <v>45761</v>
      </c>
      <c r="B2804" s="86">
        <v>1</v>
      </c>
    </row>
    <row r="2805" spans="1:2">
      <c r="A2805" s="85" t="s">
        <v>8198</v>
      </c>
      <c r="B2805" s="86">
        <v>1</v>
      </c>
    </row>
    <row r="2806" spans="1:2">
      <c r="A2806" s="85" t="s">
        <v>31461</v>
      </c>
      <c r="B2806" s="86">
        <v>1</v>
      </c>
    </row>
    <row r="2807" spans="1:2">
      <c r="A2807" s="85" t="s">
        <v>22069</v>
      </c>
      <c r="B2807" s="86">
        <v>1</v>
      </c>
    </row>
    <row r="2808" spans="1:2">
      <c r="A2808" s="85" t="s">
        <v>14332</v>
      </c>
      <c r="B2808" s="86">
        <v>1</v>
      </c>
    </row>
    <row r="2809" spans="1:2">
      <c r="A2809" s="85" t="s">
        <v>39747</v>
      </c>
      <c r="B2809" s="86">
        <v>1</v>
      </c>
    </row>
    <row r="2810" spans="1:2">
      <c r="A2810" s="85" t="s">
        <v>45762</v>
      </c>
      <c r="B2810" s="86">
        <v>1</v>
      </c>
    </row>
    <row r="2811" spans="1:2">
      <c r="A2811" s="85" t="s">
        <v>14222</v>
      </c>
      <c r="B2811" s="86">
        <v>1</v>
      </c>
    </row>
    <row r="2812" spans="1:2">
      <c r="A2812" s="85" t="s">
        <v>12782</v>
      </c>
      <c r="B2812" s="86">
        <v>1</v>
      </c>
    </row>
    <row r="2813" spans="1:2">
      <c r="A2813" s="85" t="s">
        <v>25687</v>
      </c>
      <c r="B2813" s="86">
        <v>1</v>
      </c>
    </row>
    <row r="2814" spans="1:2">
      <c r="A2814" s="85" t="s">
        <v>34459</v>
      </c>
      <c r="B2814" s="86">
        <v>1</v>
      </c>
    </row>
    <row r="2815" spans="1:2">
      <c r="A2815" s="85" t="s">
        <v>19266</v>
      </c>
      <c r="B2815" s="86">
        <v>1</v>
      </c>
    </row>
    <row r="2816" spans="1:2">
      <c r="A2816" s="85" t="s">
        <v>34488</v>
      </c>
      <c r="B2816" s="86">
        <v>1</v>
      </c>
    </row>
    <row r="2817" spans="1:2">
      <c r="A2817" s="85" t="s">
        <v>13682</v>
      </c>
      <c r="B2817" s="86">
        <v>1</v>
      </c>
    </row>
    <row r="2818" spans="1:2">
      <c r="A2818" s="85" t="s">
        <v>34373</v>
      </c>
      <c r="B2818" s="86">
        <v>1</v>
      </c>
    </row>
    <row r="2819" spans="1:2">
      <c r="A2819" s="85" t="s">
        <v>4960</v>
      </c>
      <c r="B2819" s="86">
        <v>1</v>
      </c>
    </row>
    <row r="2820" spans="1:2">
      <c r="A2820" s="85" t="s">
        <v>45763</v>
      </c>
      <c r="B2820" s="86">
        <v>1</v>
      </c>
    </row>
    <row r="2821" spans="1:2">
      <c r="A2821" s="85" t="s">
        <v>18473</v>
      </c>
      <c r="B2821" s="86">
        <v>1</v>
      </c>
    </row>
    <row r="2822" spans="1:2">
      <c r="A2822" s="85" t="s">
        <v>36028</v>
      </c>
      <c r="B2822" s="86">
        <v>1</v>
      </c>
    </row>
    <row r="2823" spans="1:2">
      <c r="A2823" s="85" t="s">
        <v>20024</v>
      </c>
      <c r="B2823" s="86">
        <v>1</v>
      </c>
    </row>
    <row r="2824" spans="1:2">
      <c r="A2824" s="85" t="s">
        <v>35808</v>
      </c>
      <c r="B2824" s="86">
        <v>1</v>
      </c>
    </row>
    <row r="2825" spans="1:2">
      <c r="A2825" s="85" t="s">
        <v>30618</v>
      </c>
      <c r="B2825" s="86">
        <v>1</v>
      </c>
    </row>
    <row r="2826" spans="1:2">
      <c r="A2826" s="85" t="s">
        <v>42450</v>
      </c>
      <c r="B2826" s="86">
        <v>1</v>
      </c>
    </row>
    <row r="2827" spans="1:2">
      <c r="A2827" s="85" t="s">
        <v>993</v>
      </c>
      <c r="B2827" s="86">
        <v>1</v>
      </c>
    </row>
    <row r="2828" spans="1:2">
      <c r="A2828" s="85" t="s">
        <v>35798</v>
      </c>
      <c r="B2828" s="86">
        <v>1</v>
      </c>
    </row>
    <row r="2829" spans="1:2">
      <c r="A2829" s="85" t="s">
        <v>18590</v>
      </c>
      <c r="B2829" s="86">
        <v>1</v>
      </c>
    </row>
    <row r="2830" spans="1:2">
      <c r="A2830" s="85" t="s">
        <v>45764</v>
      </c>
      <c r="B2830" s="86">
        <v>1</v>
      </c>
    </row>
    <row r="2831" spans="1:2">
      <c r="A2831" s="85" t="s">
        <v>24036</v>
      </c>
      <c r="B2831" s="86">
        <v>1</v>
      </c>
    </row>
    <row r="2832" spans="1:2">
      <c r="A2832" s="85" t="s">
        <v>16534</v>
      </c>
      <c r="B2832" s="86">
        <v>1</v>
      </c>
    </row>
    <row r="2833" spans="1:2">
      <c r="A2833" s="85" t="s">
        <v>39687</v>
      </c>
      <c r="B2833" s="86">
        <v>1</v>
      </c>
    </row>
    <row r="2834" spans="1:2">
      <c r="A2834" s="85" t="s">
        <v>4668</v>
      </c>
      <c r="B2834" s="86">
        <v>1</v>
      </c>
    </row>
    <row r="2835" spans="1:2">
      <c r="A2835" s="85" t="s">
        <v>13035</v>
      </c>
      <c r="B2835" s="86">
        <v>1</v>
      </c>
    </row>
    <row r="2836" spans="1:2">
      <c r="A2836" s="85" t="s">
        <v>20804</v>
      </c>
      <c r="B2836" s="86">
        <v>1</v>
      </c>
    </row>
    <row r="2837" spans="1:2">
      <c r="A2837" s="85" t="s">
        <v>11351</v>
      </c>
      <c r="B2837" s="86">
        <v>1</v>
      </c>
    </row>
    <row r="2838" spans="1:2">
      <c r="A2838" s="85" t="s">
        <v>20083</v>
      </c>
      <c r="B2838" s="86">
        <v>1</v>
      </c>
    </row>
    <row r="2839" spans="1:2">
      <c r="A2839" s="85" t="s">
        <v>6229</v>
      </c>
      <c r="B2839" s="86">
        <v>1</v>
      </c>
    </row>
    <row r="2840" spans="1:2">
      <c r="A2840" s="85" t="s">
        <v>40307</v>
      </c>
      <c r="B2840" s="86">
        <v>1</v>
      </c>
    </row>
    <row r="2841" spans="1:2">
      <c r="A2841" s="85" t="s">
        <v>41007</v>
      </c>
      <c r="B2841" s="86">
        <v>1</v>
      </c>
    </row>
    <row r="2842" spans="1:2">
      <c r="A2842" s="85" t="s">
        <v>20813</v>
      </c>
      <c r="B2842" s="86">
        <v>1</v>
      </c>
    </row>
    <row r="2843" spans="1:2">
      <c r="A2843" s="85" t="s">
        <v>24983</v>
      </c>
      <c r="B2843" s="86">
        <v>1</v>
      </c>
    </row>
    <row r="2844" spans="1:2">
      <c r="A2844" s="85" t="s">
        <v>20298</v>
      </c>
      <c r="B2844" s="86">
        <v>1</v>
      </c>
    </row>
    <row r="2845" spans="1:2">
      <c r="A2845" s="85" t="s">
        <v>24829</v>
      </c>
      <c r="B2845" s="86">
        <v>1</v>
      </c>
    </row>
    <row r="2846" spans="1:2">
      <c r="A2846" s="85" t="s">
        <v>15692</v>
      </c>
      <c r="B2846" s="86">
        <v>1</v>
      </c>
    </row>
    <row r="2847" spans="1:2">
      <c r="A2847" s="85" t="s">
        <v>14148</v>
      </c>
      <c r="B2847" s="86">
        <v>1</v>
      </c>
    </row>
    <row r="2848" spans="1:2">
      <c r="A2848" s="85" t="s">
        <v>39903</v>
      </c>
      <c r="B2848" s="86">
        <v>1</v>
      </c>
    </row>
    <row r="2849" spans="1:2">
      <c r="A2849" s="85" t="s">
        <v>15960</v>
      </c>
      <c r="B2849" s="86">
        <v>1</v>
      </c>
    </row>
    <row r="2850" spans="1:2">
      <c r="A2850" s="85" t="s">
        <v>29432</v>
      </c>
      <c r="B2850" s="86">
        <v>1</v>
      </c>
    </row>
    <row r="2851" spans="1:2">
      <c r="A2851" s="85" t="s">
        <v>16824</v>
      </c>
      <c r="B2851" s="86">
        <v>1</v>
      </c>
    </row>
    <row r="2852" spans="1:2">
      <c r="A2852" s="85" t="s">
        <v>14220</v>
      </c>
      <c r="B2852" s="86">
        <v>1</v>
      </c>
    </row>
    <row r="2853" spans="1:2">
      <c r="A2853" s="85" t="s">
        <v>10885</v>
      </c>
      <c r="B2853" s="86">
        <v>1</v>
      </c>
    </row>
    <row r="2854" spans="1:2">
      <c r="A2854" s="85" t="s">
        <v>21257</v>
      </c>
      <c r="B2854" s="86">
        <v>1</v>
      </c>
    </row>
    <row r="2855" spans="1:2">
      <c r="A2855" s="85" t="s">
        <v>45871</v>
      </c>
      <c r="B2855" s="86">
        <v>1</v>
      </c>
    </row>
    <row r="2856" spans="1:2">
      <c r="A2856" s="85" t="s">
        <v>30990</v>
      </c>
      <c r="B2856" s="86">
        <v>1</v>
      </c>
    </row>
    <row r="2857" spans="1:2">
      <c r="A2857" s="85" t="s">
        <v>11295</v>
      </c>
      <c r="B2857" s="86">
        <v>1</v>
      </c>
    </row>
    <row r="2858" spans="1:2">
      <c r="A2858" s="85" t="s">
        <v>45765</v>
      </c>
      <c r="B2858" s="86">
        <v>1</v>
      </c>
    </row>
    <row r="2859" spans="1:2">
      <c r="A2859" s="85" t="s">
        <v>45873</v>
      </c>
      <c r="B2859" s="86">
        <v>1</v>
      </c>
    </row>
    <row r="2860" spans="1:2">
      <c r="A2860" s="85" t="s">
        <v>2217</v>
      </c>
      <c r="B2860" s="86">
        <v>1</v>
      </c>
    </row>
    <row r="2861" spans="1:2">
      <c r="A2861" s="85" t="s">
        <v>19404</v>
      </c>
      <c r="B2861" s="86">
        <v>1</v>
      </c>
    </row>
    <row r="2862" spans="1:2">
      <c r="A2862" s="85" t="s">
        <v>45766</v>
      </c>
      <c r="B2862" s="86">
        <v>1</v>
      </c>
    </row>
    <row r="2863" spans="1:2">
      <c r="A2863" s="85" t="s">
        <v>4033</v>
      </c>
      <c r="B2863" s="86">
        <v>1</v>
      </c>
    </row>
    <row r="2864" spans="1:2">
      <c r="A2864" s="85" t="s">
        <v>42360</v>
      </c>
      <c r="B2864" s="86">
        <v>1</v>
      </c>
    </row>
    <row r="2865" spans="1:2">
      <c r="A2865" s="85" t="s">
        <v>6541</v>
      </c>
      <c r="B2865" s="86">
        <v>1</v>
      </c>
    </row>
    <row r="2866" spans="1:2">
      <c r="A2866" s="85" t="s">
        <v>20785</v>
      </c>
      <c r="B2866" s="86">
        <v>1</v>
      </c>
    </row>
    <row r="2867" spans="1:2">
      <c r="A2867" s="85" t="s">
        <v>16408</v>
      </c>
      <c r="B2867" s="86">
        <v>1</v>
      </c>
    </row>
    <row r="2868" spans="1:2">
      <c r="A2868" s="85" t="s">
        <v>5517</v>
      </c>
      <c r="B2868" s="86">
        <v>1</v>
      </c>
    </row>
    <row r="2869" spans="1:2">
      <c r="A2869" s="85" t="s">
        <v>28134</v>
      </c>
      <c r="B2869" s="86">
        <v>1</v>
      </c>
    </row>
    <row r="2870" spans="1:2">
      <c r="A2870" s="85" t="s">
        <v>12742</v>
      </c>
      <c r="B2870" s="86">
        <v>1</v>
      </c>
    </row>
    <row r="2871" spans="1:2">
      <c r="A2871" s="85" t="s">
        <v>44350</v>
      </c>
      <c r="B2871" s="86">
        <v>1</v>
      </c>
    </row>
    <row r="2872" spans="1:2">
      <c r="A2872" s="85" t="s">
        <v>27518</v>
      </c>
      <c r="B2872" s="86">
        <v>1</v>
      </c>
    </row>
    <row r="2873" spans="1:2">
      <c r="A2873" s="85" t="s">
        <v>4282</v>
      </c>
      <c r="B2873" s="86">
        <v>1</v>
      </c>
    </row>
    <row r="2874" spans="1:2">
      <c r="A2874" s="85" t="s">
        <v>28157</v>
      </c>
      <c r="B2874" s="86">
        <v>1</v>
      </c>
    </row>
    <row r="2875" spans="1:2">
      <c r="A2875" s="85" t="s">
        <v>18541</v>
      </c>
      <c r="B2875" s="86">
        <v>1</v>
      </c>
    </row>
    <row r="2876" spans="1:2">
      <c r="A2876" s="85" t="s">
        <v>5687</v>
      </c>
      <c r="B2876" s="86">
        <v>1</v>
      </c>
    </row>
    <row r="2877" spans="1:2">
      <c r="A2877" s="85" t="s">
        <v>4972</v>
      </c>
      <c r="B2877" s="86">
        <v>1</v>
      </c>
    </row>
    <row r="2878" spans="1:2">
      <c r="A2878" s="85" t="s">
        <v>37345</v>
      </c>
      <c r="B2878" s="86">
        <v>1</v>
      </c>
    </row>
    <row r="2879" spans="1:2">
      <c r="A2879" s="85" t="s">
        <v>32876</v>
      </c>
      <c r="B2879" s="86">
        <v>1</v>
      </c>
    </row>
    <row r="2880" spans="1:2">
      <c r="A2880" s="85" t="s">
        <v>8346</v>
      </c>
      <c r="B2880" s="86">
        <v>1</v>
      </c>
    </row>
    <row r="2881" spans="1:2">
      <c r="A2881" s="85" t="s">
        <v>43577</v>
      </c>
      <c r="B2881" s="86">
        <v>1</v>
      </c>
    </row>
    <row r="2882" spans="1:2">
      <c r="A2882" s="85" t="s">
        <v>45767</v>
      </c>
      <c r="B2882" s="86">
        <v>1</v>
      </c>
    </row>
    <row r="2883" spans="1:2">
      <c r="A2883" s="85" t="s">
        <v>42792</v>
      </c>
      <c r="B2883" s="86">
        <v>1</v>
      </c>
    </row>
    <row r="2884" spans="1:2">
      <c r="A2884" s="85" t="s">
        <v>35246</v>
      </c>
      <c r="B2884" s="86">
        <v>1</v>
      </c>
    </row>
    <row r="2885" spans="1:2">
      <c r="A2885" s="85" t="s">
        <v>9004</v>
      </c>
      <c r="B2885" s="86">
        <v>1</v>
      </c>
    </row>
    <row r="2886" spans="1:2">
      <c r="A2886" s="85" t="s">
        <v>42584</v>
      </c>
      <c r="B2886" s="86">
        <v>1</v>
      </c>
    </row>
    <row r="2887" spans="1:2">
      <c r="A2887" s="85" t="s">
        <v>15224</v>
      </c>
      <c r="B2887" s="86">
        <v>1</v>
      </c>
    </row>
    <row r="2888" spans="1:2">
      <c r="A2888" s="85" t="s">
        <v>45768</v>
      </c>
      <c r="B2888" s="86">
        <v>1</v>
      </c>
    </row>
    <row r="2889" spans="1:2">
      <c r="A2889" s="85" t="s">
        <v>2423</v>
      </c>
      <c r="B2889" s="86">
        <v>1</v>
      </c>
    </row>
    <row r="2890" spans="1:2">
      <c r="A2890" s="85" t="s">
        <v>29680</v>
      </c>
      <c r="B2890" s="86">
        <v>1</v>
      </c>
    </row>
    <row r="2891" spans="1:2">
      <c r="A2891" s="85" t="s">
        <v>37462</v>
      </c>
      <c r="B2891" s="86">
        <v>1</v>
      </c>
    </row>
    <row r="2892" spans="1:2">
      <c r="A2892" s="85" t="s">
        <v>6627</v>
      </c>
      <c r="B2892" s="86">
        <v>1</v>
      </c>
    </row>
    <row r="2893" spans="1:2">
      <c r="A2893" s="85" t="s">
        <v>37077</v>
      </c>
      <c r="B2893" s="86">
        <v>1</v>
      </c>
    </row>
    <row r="2894" spans="1:2">
      <c r="A2894" s="85" t="s">
        <v>8506</v>
      </c>
      <c r="B2894" s="86">
        <v>1</v>
      </c>
    </row>
    <row r="2895" spans="1:2">
      <c r="A2895" s="85" t="s">
        <v>4992</v>
      </c>
      <c r="B2895" s="86">
        <v>1</v>
      </c>
    </row>
    <row r="2896" spans="1:2">
      <c r="A2896" s="85" t="s">
        <v>36679</v>
      </c>
      <c r="B2896" s="86">
        <v>1</v>
      </c>
    </row>
    <row r="2897" spans="1:2">
      <c r="A2897" s="85" t="s">
        <v>12806</v>
      </c>
      <c r="B2897" s="86">
        <v>1</v>
      </c>
    </row>
    <row r="2898" spans="1:2">
      <c r="A2898" s="85" t="s">
        <v>42296</v>
      </c>
      <c r="B2898" s="86">
        <v>1</v>
      </c>
    </row>
    <row r="2899" spans="1:2">
      <c r="A2899" s="85" t="s">
        <v>8002</v>
      </c>
      <c r="B2899" s="86">
        <v>1</v>
      </c>
    </row>
    <row r="2900" spans="1:2">
      <c r="A2900" s="85" t="s">
        <v>45769</v>
      </c>
      <c r="B2900" s="86">
        <v>1</v>
      </c>
    </row>
    <row r="2901" spans="1:2">
      <c r="A2901" s="85" t="s">
        <v>19467</v>
      </c>
      <c r="B2901" s="86">
        <v>1</v>
      </c>
    </row>
    <row r="2902" spans="1:2">
      <c r="A2902" s="85" t="s">
        <v>5633</v>
      </c>
      <c r="B2902" s="86">
        <v>1</v>
      </c>
    </row>
    <row r="2903" spans="1:2">
      <c r="A2903" s="85" t="s">
        <v>32923</v>
      </c>
      <c r="B2903" s="86">
        <v>1</v>
      </c>
    </row>
    <row r="2904" spans="1:2">
      <c r="A2904" s="85" t="s">
        <v>12846</v>
      </c>
      <c r="B2904" s="86">
        <v>1</v>
      </c>
    </row>
    <row r="2905" spans="1:2">
      <c r="A2905" s="85" t="s">
        <v>26662</v>
      </c>
      <c r="B2905" s="86">
        <v>1</v>
      </c>
    </row>
    <row r="2906" spans="1:2">
      <c r="A2906" s="85" t="s">
        <v>11878</v>
      </c>
      <c r="B2906" s="86">
        <v>1</v>
      </c>
    </row>
    <row r="2907" spans="1:2">
      <c r="A2907" s="85" t="s">
        <v>7223</v>
      </c>
      <c r="B2907" s="86">
        <v>1</v>
      </c>
    </row>
    <row r="2908" spans="1:2">
      <c r="A2908" s="85" t="s">
        <v>5871</v>
      </c>
      <c r="B2908" s="86">
        <v>1</v>
      </c>
    </row>
    <row r="2909" spans="1:2">
      <c r="A2909" s="85" t="s">
        <v>13704</v>
      </c>
      <c r="B2909" s="86">
        <v>1</v>
      </c>
    </row>
    <row r="2910" spans="1:2">
      <c r="A2910" s="85" t="s">
        <v>8290</v>
      </c>
      <c r="B2910" s="86">
        <v>1</v>
      </c>
    </row>
    <row r="2911" spans="1:2">
      <c r="A2911" s="85" t="s">
        <v>26401</v>
      </c>
      <c r="B2911" s="86">
        <v>1</v>
      </c>
    </row>
    <row r="2912" spans="1:2">
      <c r="A2912" s="85" t="s">
        <v>11099</v>
      </c>
      <c r="B2912" s="86">
        <v>1</v>
      </c>
    </row>
    <row r="2913" spans="1:2">
      <c r="A2913" s="85" t="s">
        <v>21503</v>
      </c>
      <c r="B2913" s="86">
        <v>1</v>
      </c>
    </row>
    <row r="2914" spans="1:2">
      <c r="A2914" s="85" t="s">
        <v>8178</v>
      </c>
      <c r="B2914" s="86">
        <v>1</v>
      </c>
    </row>
    <row r="2915" spans="1:2">
      <c r="A2915" s="85" t="s">
        <v>42626</v>
      </c>
      <c r="B2915" s="86">
        <v>1</v>
      </c>
    </row>
    <row r="2916" spans="1:2">
      <c r="A2916" s="85" t="s">
        <v>8274</v>
      </c>
      <c r="B2916" s="86">
        <v>1</v>
      </c>
    </row>
    <row r="2917" spans="1:2">
      <c r="A2917" s="85" t="s">
        <v>44268</v>
      </c>
      <c r="B2917" s="86">
        <v>1</v>
      </c>
    </row>
    <row r="2918" spans="1:2">
      <c r="A2918" s="85" t="s">
        <v>5829</v>
      </c>
      <c r="B2918" s="86">
        <v>1</v>
      </c>
    </row>
    <row r="2919" spans="1:2">
      <c r="A2919" s="85" t="s">
        <v>43277</v>
      </c>
      <c r="B2919" s="86">
        <v>1</v>
      </c>
    </row>
    <row r="2920" spans="1:2">
      <c r="A2920" s="85" t="s">
        <v>5961</v>
      </c>
      <c r="B2920" s="86">
        <v>1</v>
      </c>
    </row>
    <row r="2921" spans="1:2">
      <c r="A2921" s="85" t="s">
        <v>12796</v>
      </c>
      <c r="B2921" s="86">
        <v>1</v>
      </c>
    </row>
    <row r="2922" spans="1:2">
      <c r="A2922" s="85" t="s">
        <v>5825</v>
      </c>
      <c r="B2922" s="86">
        <v>1</v>
      </c>
    </row>
    <row r="2923" spans="1:2">
      <c r="A2923" s="85" t="s">
        <v>13670</v>
      </c>
      <c r="B2923" s="86">
        <v>1</v>
      </c>
    </row>
    <row r="2924" spans="1:2">
      <c r="A2924" s="85" t="s">
        <v>8490</v>
      </c>
      <c r="B2924" s="86">
        <v>1</v>
      </c>
    </row>
    <row r="2925" spans="1:2">
      <c r="A2925" s="85" t="s">
        <v>17430</v>
      </c>
      <c r="B2925" s="86">
        <v>1</v>
      </c>
    </row>
    <row r="2926" spans="1:2">
      <c r="A2926" s="85" t="s">
        <v>26564</v>
      </c>
      <c r="B2926" s="86">
        <v>1</v>
      </c>
    </row>
    <row r="2927" spans="1:2">
      <c r="A2927" s="85" t="s">
        <v>20925</v>
      </c>
      <c r="B2927" s="86">
        <v>1</v>
      </c>
    </row>
    <row r="2928" spans="1:2">
      <c r="A2928" s="85" t="s">
        <v>45770</v>
      </c>
      <c r="B2928" s="86">
        <v>1</v>
      </c>
    </row>
    <row r="2929" spans="1:2">
      <c r="A2929" s="85" t="s">
        <v>5354</v>
      </c>
      <c r="B2929" s="86">
        <v>1</v>
      </c>
    </row>
    <row r="2930" spans="1:2">
      <c r="A2930" s="85" t="s">
        <v>45771</v>
      </c>
      <c r="B2930" s="86">
        <v>1</v>
      </c>
    </row>
    <row r="2931" spans="1:2">
      <c r="A2931" s="85" t="s">
        <v>28151</v>
      </c>
      <c r="B2931" s="86">
        <v>1</v>
      </c>
    </row>
    <row r="2932" spans="1:2">
      <c r="A2932" s="85" t="s">
        <v>45772</v>
      </c>
      <c r="B2932" s="86">
        <v>1</v>
      </c>
    </row>
    <row r="2933" spans="1:2">
      <c r="A2933" s="85" t="s">
        <v>39731</v>
      </c>
      <c r="B2933" s="86">
        <v>1</v>
      </c>
    </row>
    <row r="2934" spans="1:2">
      <c r="A2934" s="85" t="s">
        <v>42408</v>
      </c>
      <c r="B2934" s="86">
        <v>1</v>
      </c>
    </row>
    <row r="2935" spans="1:2">
      <c r="A2935" s="85" t="s">
        <v>12834</v>
      </c>
      <c r="B2935" s="86">
        <v>1</v>
      </c>
    </row>
    <row r="2936" spans="1:2">
      <c r="A2936" s="85" t="s">
        <v>8370</v>
      </c>
      <c r="B2936" s="86">
        <v>1</v>
      </c>
    </row>
    <row r="2937" spans="1:2">
      <c r="A2937" s="85" t="s">
        <v>30090</v>
      </c>
      <c r="B2937" s="86">
        <v>1</v>
      </c>
    </row>
    <row r="2938" spans="1:2">
      <c r="A2938" s="85" t="s">
        <v>9990</v>
      </c>
      <c r="B2938" s="86">
        <v>1</v>
      </c>
    </row>
    <row r="2939" spans="1:2">
      <c r="A2939" s="85" t="s">
        <v>12610</v>
      </c>
      <c r="B2939" s="86">
        <v>1</v>
      </c>
    </row>
    <row r="2940" spans="1:2">
      <c r="A2940" s="85" t="s">
        <v>44073</v>
      </c>
      <c r="B2940" s="86">
        <v>1</v>
      </c>
    </row>
    <row r="2941" spans="1:2">
      <c r="A2941" s="85" t="s">
        <v>36869</v>
      </c>
      <c r="B2941" s="86">
        <v>1</v>
      </c>
    </row>
    <row r="2942" spans="1:2">
      <c r="A2942" s="85" t="s">
        <v>31654</v>
      </c>
      <c r="B2942" s="86">
        <v>1</v>
      </c>
    </row>
    <row r="2943" spans="1:2">
      <c r="A2943" s="85" t="s">
        <v>26533</v>
      </c>
      <c r="B2943" s="86">
        <v>1</v>
      </c>
    </row>
    <row r="2944" spans="1:2">
      <c r="A2944" s="85" t="s">
        <v>5847</v>
      </c>
      <c r="B2944" s="86">
        <v>1</v>
      </c>
    </row>
    <row r="2945" spans="1:2">
      <c r="A2945" s="85" t="s">
        <v>8176</v>
      </c>
      <c r="B2945" s="86">
        <v>1</v>
      </c>
    </row>
    <row r="2946" spans="1:2">
      <c r="A2946" s="85" t="s">
        <v>4049</v>
      </c>
      <c r="B2946" s="86">
        <v>1</v>
      </c>
    </row>
    <row r="2947" spans="1:2">
      <c r="A2947" s="85" t="s">
        <v>4078</v>
      </c>
      <c r="B2947" s="86">
        <v>1</v>
      </c>
    </row>
    <row r="2948" spans="1:2">
      <c r="A2948" s="85" t="s">
        <v>5681</v>
      </c>
      <c r="B2948" s="86">
        <v>1</v>
      </c>
    </row>
    <row r="2949" spans="1:2">
      <c r="A2949" s="85" t="s">
        <v>12776</v>
      </c>
      <c r="B2949" s="86">
        <v>1</v>
      </c>
    </row>
    <row r="2950" spans="1:2">
      <c r="A2950" s="85" t="s">
        <v>45773</v>
      </c>
      <c r="B2950" s="86">
        <v>1</v>
      </c>
    </row>
    <row r="2951" spans="1:2">
      <c r="A2951" s="85" t="s">
        <v>11906</v>
      </c>
      <c r="B2951" s="86">
        <v>1</v>
      </c>
    </row>
    <row r="2952" spans="1:2">
      <c r="A2952" s="85" t="s">
        <v>45774</v>
      </c>
      <c r="B2952" s="86">
        <v>1</v>
      </c>
    </row>
    <row r="2953" spans="1:2">
      <c r="A2953" s="85" t="s">
        <v>5923</v>
      </c>
      <c r="B2953" s="86">
        <v>1</v>
      </c>
    </row>
    <row r="2954" spans="1:2">
      <c r="A2954" s="85" t="s">
        <v>14042</v>
      </c>
      <c r="B2954" s="86">
        <v>1</v>
      </c>
    </row>
    <row r="2955" spans="1:2">
      <c r="A2955" s="85" t="s">
        <v>34688</v>
      </c>
      <c r="B2955" s="86">
        <v>1</v>
      </c>
    </row>
    <row r="2956" spans="1:2">
      <c r="A2956" s="85" t="s">
        <v>45775</v>
      </c>
      <c r="B2956" s="86">
        <v>1</v>
      </c>
    </row>
    <row r="2957" spans="1:2">
      <c r="A2957" s="85" t="s">
        <v>43204</v>
      </c>
      <c r="B2957" s="86">
        <v>1</v>
      </c>
    </row>
    <row r="2958" spans="1:2">
      <c r="A2958" s="85" t="s">
        <v>14026</v>
      </c>
      <c r="B2958" s="86">
        <v>1</v>
      </c>
    </row>
    <row r="2959" spans="1:2">
      <c r="A2959" s="85" t="s">
        <v>12402</v>
      </c>
      <c r="B2959" s="86">
        <v>1</v>
      </c>
    </row>
    <row r="2960" spans="1:2">
      <c r="A2960" s="85" t="s">
        <v>5887</v>
      </c>
      <c r="B2960" s="86">
        <v>1</v>
      </c>
    </row>
    <row r="2961" spans="1:2">
      <c r="A2961" s="85" t="s">
        <v>36709</v>
      </c>
      <c r="B2961" s="86">
        <v>1</v>
      </c>
    </row>
    <row r="2962" spans="1:2">
      <c r="A2962" s="85" t="s">
        <v>28982</v>
      </c>
      <c r="B2962" s="86">
        <v>1</v>
      </c>
    </row>
    <row r="2963" spans="1:2">
      <c r="A2963" s="85" t="s">
        <v>5865</v>
      </c>
      <c r="B2963" s="86">
        <v>1</v>
      </c>
    </row>
    <row r="2964" spans="1:2">
      <c r="A2964" s="85" t="s">
        <v>14002</v>
      </c>
      <c r="B2964" s="86">
        <v>1</v>
      </c>
    </row>
    <row r="2965" spans="1:2">
      <c r="A2965" s="85" t="s">
        <v>1312</v>
      </c>
      <c r="B2965" s="86">
        <v>1</v>
      </c>
    </row>
    <row r="2966" spans="1:2">
      <c r="A2966" s="85" t="s">
        <v>39551</v>
      </c>
      <c r="B2966" s="86">
        <v>1</v>
      </c>
    </row>
    <row r="2967" spans="1:2">
      <c r="A2967" s="85" t="s">
        <v>1916</v>
      </c>
      <c r="B2967" s="86">
        <v>1</v>
      </c>
    </row>
    <row r="2968" spans="1:2">
      <c r="A2968" s="85" t="s">
        <v>14284</v>
      </c>
      <c r="B2968" s="86">
        <v>1</v>
      </c>
    </row>
    <row r="2969" spans="1:2">
      <c r="A2969" s="85" t="s">
        <v>19775</v>
      </c>
      <c r="B2969" s="86">
        <v>1</v>
      </c>
    </row>
    <row r="2970" spans="1:2">
      <c r="A2970" s="85" t="s">
        <v>5933</v>
      </c>
      <c r="B2970" s="86">
        <v>1</v>
      </c>
    </row>
    <row r="2971" spans="1:2">
      <c r="A2971" s="85" t="s">
        <v>15008</v>
      </c>
      <c r="B2971" s="86">
        <v>1</v>
      </c>
    </row>
    <row r="2972" spans="1:2">
      <c r="A2972" s="85" t="s">
        <v>45776</v>
      </c>
      <c r="B2972" s="86">
        <v>1</v>
      </c>
    </row>
    <row r="2973" spans="1:2">
      <c r="A2973" s="85" t="s">
        <v>27539</v>
      </c>
      <c r="B2973" s="86">
        <v>1</v>
      </c>
    </row>
    <row r="2974" spans="1:2">
      <c r="A2974" s="85" t="s">
        <v>45777</v>
      </c>
      <c r="B2974" s="86">
        <v>1</v>
      </c>
    </row>
    <row r="2975" spans="1:2">
      <c r="A2975" s="85" t="s">
        <v>25863</v>
      </c>
      <c r="B2975" s="86">
        <v>1</v>
      </c>
    </row>
    <row r="2976" spans="1:2">
      <c r="A2976" s="85" t="s">
        <v>9028</v>
      </c>
      <c r="B2976" s="86">
        <v>1</v>
      </c>
    </row>
    <row r="2977" spans="1:2">
      <c r="A2977" s="85" t="s">
        <v>43309</v>
      </c>
      <c r="B2977" s="86">
        <v>1</v>
      </c>
    </row>
    <row r="2978" spans="1:2">
      <c r="A2978" s="85" t="s">
        <v>45778</v>
      </c>
      <c r="B2978" s="86">
        <v>1</v>
      </c>
    </row>
    <row r="2979" spans="1:2">
      <c r="A2979" s="85" t="s">
        <v>7487</v>
      </c>
      <c r="B2979" s="86">
        <v>1</v>
      </c>
    </row>
    <row r="2980" spans="1:2">
      <c r="A2980" s="85" t="s">
        <v>13770</v>
      </c>
      <c r="B2980" s="86">
        <v>1</v>
      </c>
    </row>
    <row r="2981" spans="1:2">
      <c r="A2981" s="85" t="s">
        <v>28138</v>
      </c>
      <c r="B2981" s="86">
        <v>1</v>
      </c>
    </row>
    <row r="2982" spans="1:2">
      <c r="A2982" s="85" t="s">
        <v>31083</v>
      </c>
      <c r="B2982" s="86">
        <v>1</v>
      </c>
    </row>
    <row r="2983" spans="1:2">
      <c r="A2983" s="85" t="s">
        <v>21336</v>
      </c>
      <c r="B2983" s="86">
        <v>1</v>
      </c>
    </row>
    <row r="2984" spans="1:2">
      <c r="A2984" s="85" t="s">
        <v>42930</v>
      </c>
      <c r="B2984" s="86">
        <v>1</v>
      </c>
    </row>
    <row r="2985" spans="1:2">
      <c r="A2985" s="85" t="s">
        <v>35378</v>
      </c>
      <c r="B2985" s="86">
        <v>1</v>
      </c>
    </row>
    <row r="2986" spans="1:2">
      <c r="A2986" s="85" t="s">
        <v>43545</v>
      </c>
      <c r="B2986" s="86">
        <v>1</v>
      </c>
    </row>
    <row r="2987" spans="1:2">
      <c r="A2987" s="85" t="s">
        <v>7439</v>
      </c>
      <c r="B2987" s="86">
        <v>1</v>
      </c>
    </row>
    <row r="2988" spans="1:2">
      <c r="A2988" s="85" t="s">
        <v>30790</v>
      </c>
      <c r="B2988" s="86">
        <v>1</v>
      </c>
    </row>
    <row r="2989" spans="1:2">
      <c r="A2989" s="85" t="s">
        <v>35358</v>
      </c>
      <c r="B2989" s="86">
        <v>1</v>
      </c>
    </row>
    <row r="2990" spans="1:2">
      <c r="A2990" s="85" t="s">
        <v>37926</v>
      </c>
      <c r="B2990" s="86">
        <v>1</v>
      </c>
    </row>
    <row r="2991" spans="1:2">
      <c r="A2991" s="85" t="s">
        <v>35024</v>
      </c>
      <c r="B2991" s="86">
        <v>1</v>
      </c>
    </row>
    <row r="2992" spans="1:2">
      <c r="A2992" s="85" t="s">
        <v>35284</v>
      </c>
      <c r="B2992" s="86">
        <v>1</v>
      </c>
    </row>
    <row r="2993" spans="1:2">
      <c r="A2993" s="85" t="s">
        <v>5050</v>
      </c>
      <c r="B2993" s="86">
        <v>1</v>
      </c>
    </row>
    <row r="2994" spans="1:2">
      <c r="A2994" s="85" t="s">
        <v>45779</v>
      </c>
      <c r="B2994" s="86">
        <v>1</v>
      </c>
    </row>
    <row r="2995" spans="1:2">
      <c r="A2995" s="85" t="s">
        <v>35516</v>
      </c>
      <c r="B2995" s="86">
        <v>1</v>
      </c>
    </row>
    <row r="2996" spans="1:2">
      <c r="A2996" s="85" t="s">
        <v>20371</v>
      </c>
      <c r="B2996" s="86">
        <v>1</v>
      </c>
    </row>
    <row r="2997" spans="1:2">
      <c r="A2997" s="85" t="s">
        <v>37402</v>
      </c>
      <c r="B2997" s="86">
        <v>1</v>
      </c>
    </row>
    <row r="2998" spans="1:2">
      <c r="A2998" s="85" t="s">
        <v>5809</v>
      </c>
      <c r="B2998" s="86">
        <v>1</v>
      </c>
    </row>
    <row r="2999" spans="1:2">
      <c r="A2999" s="85" t="s">
        <v>1340</v>
      </c>
      <c r="B2999" s="86">
        <v>1</v>
      </c>
    </row>
    <row r="3000" spans="1:2">
      <c r="A3000" s="85" t="s">
        <v>43863</v>
      </c>
      <c r="B3000" s="86">
        <v>1</v>
      </c>
    </row>
    <row r="3001" spans="1:2">
      <c r="A3001" s="85" t="s">
        <v>45915</v>
      </c>
      <c r="B3001" s="86">
        <v>1</v>
      </c>
    </row>
    <row r="3002" spans="1:2">
      <c r="A3002" s="85" t="s">
        <v>25025</v>
      </c>
      <c r="B3002" s="86">
        <v>1</v>
      </c>
    </row>
    <row r="3003" spans="1:2">
      <c r="A3003" s="85" t="s">
        <v>22613</v>
      </c>
      <c r="B3003" s="86">
        <v>1</v>
      </c>
    </row>
    <row r="3004" spans="1:2">
      <c r="A3004" s="85" t="s">
        <v>45780</v>
      </c>
      <c r="B3004" s="86">
        <v>1</v>
      </c>
    </row>
    <row r="3005" spans="1:2">
      <c r="A3005" s="85" t="s">
        <v>2823</v>
      </c>
      <c r="B3005" s="86">
        <v>1</v>
      </c>
    </row>
    <row r="3006" spans="1:2">
      <c r="A3006" s="85" t="s">
        <v>40049</v>
      </c>
      <c r="B3006" s="86">
        <v>1</v>
      </c>
    </row>
    <row r="3007" spans="1:2">
      <c r="A3007" s="85" t="s">
        <v>19366</v>
      </c>
      <c r="B3007" s="86">
        <v>1</v>
      </c>
    </row>
    <row r="3008" spans="1:2">
      <c r="A3008" s="85" t="s">
        <v>45781</v>
      </c>
      <c r="B3008" s="86">
        <v>1</v>
      </c>
    </row>
    <row r="3009" spans="1:2">
      <c r="A3009" s="85" t="s">
        <v>27966</v>
      </c>
      <c r="B3009" s="86">
        <v>1</v>
      </c>
    </row>
    <row r="3010" spans="1:2">
      <c r="A3010" s="85" t="s">
        <v>30444</v>
      </c>
      <c r="B3010" s="86">
        <v>1</v>
      </c>
    </row>
    <row r="3011" spans="1:2">
      <c r="A3011" s="85" t="s">
        <v>595</v>
      </c>
      <c r="B3011" s="86">
        <v>1</v>
      </c>
    </row>
    <row r="3012" spans="1:2">
      <c r="A3012" s="85" t="s">
        <v>307</v>
      </c>
      <c r="B3012" s="86">
        <v>1</v>
      </c>
    </row>
    <row r="3013" spans="1:2">
      <c r="A3013" s="85" t="s">
        <v>45918</v>
      </c>
      <c r="B3013" s="86">
        <v>1</v>
      </c>
    </row>
    <row r="3014" spans="1:2">
      <c r="A3014" s="85" t="s">
        <v>4555</v>
      </c>
      <c r="B3014" s="86">
        <v>1</v>
      </c>
    </row>
    <row r="3015" spans="1:2">
      <c r="A3015" s="85" t="s">
        <v>45919</v>
      </c>
      <c r="B3015" s="86">
        <v>1</v>
      </c>
    </row>
    <row r="3016" spans="1:2">
      <c r="A3016" s="85" t="s">
        <v>34894</v>
      </c>
      <c r="B3016" s="86">
        <v>1</v>
      </c>
    </row>
    <row r="3017" spans="1:2">
      <c r="A3017" s="85" t="s">
        <v>13764</v>
      </c>
      <c r="B3017" s="86">
        <v>1</v>
      </c>
    </row>
    <row r="3018" spans="1:2">
      <c r="A3018" s="85" t="s">
        <v>15864</v>
      </c>
      <c r="B3018" s="86">
        <v>1</v>
      </c>
    </row>
    <row r="3019" spans="1:2">
      <c r="A3019" s="85" t="s">
        <v>45920</v>
      </c>
      <c r="B3019" s="86">
        <v>1</v>
      </c>
    </row>
    <row r="3020" spans="1:2">
      <c r="A3020" s="85" t="s">
        <v>39657</v>
      </c>
      <c r="B3020" s="86">
        <v>1</v>
      </c>
    </row>
    <row r="3021" spans="1:2">
      <c r="A3021" s="85" t="s">
        <v>3043</v>
      </c>
      <c r="B3021" s="86">
        <v>1</v>
      </c>
    </row>
    <row r="3022" spans="1:2">
      <c r="A3022" s="85" t="s">
        <v>43088</v>
      </c>
      <c r="B3022" s="86">
        <v>1</v>
      </c>
    </row>
    <row r="3023" spans="1:2">
      <c r="A3023" s="85" t="s">
        <v>27949</v>
      </c>
      <c r="B3023" s="86">
        <v>1</v>
      </c>
    </row>
    <row r="3024" spans="1:2">
      <c r="A3024" s="85" t="s">
        <v>5392</v>
      </c>
      <c r="B3024" s="86">
        <v>1</v>
      </c>
    </row>
    <row r="3025" spans="1:2">
      <c r="A3025" s="85" t="s">
        <v>12154</v>
      </c>
      <c r="B3025" s="86">
        <v>1</v>
      </c>
    </row>
    <row r="3026" spans="1:2">
      <c r="A3026" s="85" t="s">
        <v>41262</v>
      </c>
      <c r="B3026" s="86">
        <v>1</v>
      </c>
    </row>
    <row r="3027" spans="1:2">
      <c r="A3027" s="85" t="s">
        <v>3698</v>
      </c>
      <c r="B3027" s="86">
        <v>1</v>
      </c>
    </row>
    <row r="3028" spans="1:2">
      <c r="A3028" s="85" t="s">
        <v>43569</v>
      </c>
      <c r="B3028" s="86">
        <v>1</v>
      </c>
    </row>
    <row r="3029" spans="1:2">
      <c r="A3029" s="85" t="s">
        <v>19691</v>
      </c>
      <c r="B3029" s="86">
        <v>1</v>
      </c>
    </row>
    <row r="3030" spans="1:2">
      <c r="A3030" s="85" t="s">
        <v>39665</v>
      </c>
      <c r="B3030" s="86">
        <v>1</v>
      </c>
    </row>
    <row r="3031" spans="1:2">
      <c r="A3031" s="85" t="s">
        <v>45924</v>
      </c>
      <c r="B3031" s="86">
        <v>1</v>
      </c>
    </row>
    <row r="3032" spans="1:2">
      <c r="A3032" s="85" t="s">
        <v>21270</v>
      </c>
      <c r="B3032" s="86">
        <v>1</v>
      </c>
    </row>
    <row r="3033" spans="1:2">
      <c r="A3033" s="85" t="s">
        <v>9506</v>
      </c>
      <c r="B3033" s="86">
        <v>1</v>
      </c>
    </row>
    <row r="3034" spans="1:2">
      <c r="A3034" s="85" t="s">
        <v>30847</v>
      </c>
      <c r="B3034" s="86">
        <v>1</v>
      </c>
    </row>
    <row r="3035" spans="1:2">
      <c r="A3035" s="85" t="s">
        <v>45925</v>
      </c>
      <c r="B3035" s="86">
        <v>1</v>
      </c>
    </row>
    <row r="3036" spans="1:2">
      <c r="A3036" s="85" t="s">
        <v>6951</v>
      </c>
      <c r="B3036" s="86">
        <v>1</v>
      </c>
    </row>
    <row r="3037" spans="1:2">
      <c r="A3037" s="85" t="s">
        <v>29258</v>
      </c>
      <c r="B3037" s="86">
        <v>1</v>
      </c>
    </row>
    <row r="3038" spans="1:2">
      <c r="A3038" s="85" t="s">
        <v>28714</v>
      </c>
      <c r="B3038" s="86">
        <v>1</v>
      </c>
    </row>
    <row r="3039" spans="1:2">
      <c r="A3039" s="85" t="s">
        <v>35819</v>
      </c>
      <c r="B3039" s="86">
        <v>1</v>
      </c>
    </row>
    <row r="3040" spans="1:2">
      <c r="A3040" s="85" t="s">
        <v>31624</v>
      </c>
      <c r="B3040" s="86">
        <v>1</v>
      </c>
    </row>
    <row r="3041" spans="1:2">
      <c r="A3041" s="85" t="s">
        <v>33525</v>
      </c>
      <c r="B3041" s="86">
        <v>1</v>
      </c>
    </row>
    <row r="3042" spans="1:2">
      <c r="A3042" s="85" t="s">
        <v>45782</v>
      </c>
      <c r="B3042" s="86">
        <v>1</v>
      </c>
    </row>
    <row r="3043" spans="1:2">
      <c r="A3043" s="85" t="s">
        <v>5579</v>
      </c>
      <c r="B3043" s="86">
        <v>1</v>
      </c>
    </row>
    <row r="3044" spans="1:2">
      <c r="A3044" s="85" t="s">
        <v>41941</v>
      </c>
      <c r="B3044" s="86">
        <v>1</v>
      </c>
    </row>
    <row r="3045" spans="1:2">
      <c r="A3045" s="85" t="s">
        <v>11375</v>
      </c>
      <c r="B3045" s="86">
        <v>1</v>
      </c>
    </row>
    <row r="3046" spans="1:2">
      <c r="A3046" s="85" t="s">
        <v>14394</v>
      </c>
      <c r="B3046" s="86">
        <v>1</v>
      </c>
    </row>
    <row r="3047" spans="1:2">
      <c r="A3047" s="85" t="s">
        <v>31320</v>
      </c>
      <c r="B3047" s="86">
        <v>1</v>
      </c>
    </row>
    <row r="3048" spans="1:2">
      <c r="A3048" s="85" t="s">
        <v>29208</v>
      </c>
      <c r="B3048" s="86">
        <v>1</v>
      </c>
    </row>
    <row r="3049" spans="1:2">
      <c r="A3049" s="85" t="s">
        <v>1368</v>
      </c>
      <c r="B3049" s="86">
        <v>1</v>
      </c>
    </row>
    <row r="3050" spans="1:2">
      <c r="A3050" s="85" t="s">
        <v>14364</v>
      </c>
      <c r="B3050" s="86">
        <v>1</v>
      </c>
    </row>
    <row r="3051" spans="1:2">
      <c r="A3051" s="85" t="s">
        <v>44172</v>
      </c>
      <c r="B3051" s="86">
        <v>1</v>
      </c>
    </row>
    <row r="3052" spans="1:2">
      <c r="A3052" s="85" t="s">
        <v>45783</v>
      </c>
      <c r="B3052" s="86">
        <v>1</v>
      </c>
    </row>
    <row r="3053" spans="1:2">
      <c r="A3053" s="85" t="s">
        <v>36651</v>
      </c>
      <c r="B3053" s="86">
        <v>1</v>
      </c>
    </row>
    <row r="3054" spans="1:2">
      <c r="A3054" s="85" t="s">
        <v>17473</v>
      </c>
      <c r="B3054" s="86">
        <v>1</v>
      </c>
    </row>
    <row r="3055" spans="1:2">
      <c r="A3055" s="85" t="s">
        <v>1127</v>
      </c>
      <c r="B3055" s="86">
        <v>1</v>
      </c>
    </row>
    <row r="3056" spans="1:2">
      <c r="A3056" s="85" t="s">
        <v>24275</v>
      </c>
      <c r="B3056" s="86">
        <v>1</v>
      </c>
    </row>
    <row r="3057" spans="1:2">
      <c r="A3057" s="85" t="s">
        <v>15500</v>
      </c>
      <c r="B3057" s="86">
        <v>1</v>
      </c>
    </row>
    <row r="3058" spans="1:2">
      <c r="A3058" s="85" t="s">
        <v>5745</v>
      </c>
      <c r="B3058" s="86">
        <v>1</v>
      </c>
    </row>
    <row r="3059" spans="1:2">
      <c r="A3059" s="85" t="s">
        <v>5270</v>
      </c>
      <c r="B3059" s="86">
        <v>1</v>
      </c>
    </row>
    <row r="3060" spans="1:2">
      <c r="A3060" s="85" t="s">
        <v>15510</v>
      </c>
      <c r="B3060" s="86">
        <v>1</v>
      </c>
    </row>
    <row r="3061" spans="1:2">
      <c r="A3061" s="85" t="s">
        <v>30950</v>
      </c>
      <c r="B3061" s="86">
        <v>1</v>
      </c>
    </row>
    <row r="3062" spans="1:2">
      <c r="A3062" s="85" t="s">
        <v>6887</v>
      </c>
      <c r="B3062" s="86">
        <v>1</v>
      </c>
    </row>
    <row r="3063" spans="1:2">
      <c r="A3063" s="85" t="s">
        <v>36553</v>
      </c>
      <c r="B3063" s="86">
        <v>1</v>
      </c>
    </row>
    <row r="3064" spans="1:2">
      <c r="A3064" s="85" t="s">
        <v>39585</v>
      </c>
      <c r="B3064" s="86">
        <v>1</v>
      </c>
    </row>
    <row r="3065" spans="1:2">
      <c r="A3065" s="85" t="s">
        <v>45929</v>
      </c>
      <c r="B3065" s="86">
        <v>1</v>
      </c>
    </row>
    <row r="3066" spans="1:2">
      <c r="A3066" s="85" t="s">
        <v>37369</v>
      </c>
      <c r="B3066" s="86">
        <v>1</v>
      </c>
    </row>
    <row r="3067" spans="1:2">
      <c r="A3067" s="85" t="s">
        <v>10384</v>
      </c>
      <c r="B3067" s="86">
        <v>1</v>
      </c>
    </row>
    <row r="3068" spans="1:2">
      <c r="A3068" s="85" t="s">
        <v>39400</v>
      </c>
      <c r="B3068" s="86">
        <v>1</v>
      </c>
    </row>
    <row r="3069" spans="1:2">
      <c r="A3069" s="85" t="s">
        <v>30521</v>
      </c>
      <c r="B3069" s="86">
        <v>1</v>
      </c>
    </row>
    <row r="3070" spans="1:2">
      <c r="A3070" s="85" t="s">
        <v>34032</v>
      </c>
      <c r="B3070" s="86">
        <v>1</v>
      </c>
    </row>
    <row r="3071" spans="1:2">
      <c r="A3071" s="85" t="s">
        <v>1710</v>
      </c>
      <c r="B3071" s="86">
        <v>1</v>
      </c>
    </row>
    <row r="3072" spans="1:2">
      <c r="A3072" s="85" t="s">
        <v>5989</v>
      </c>
      <c r="B3072" s="86">
        <v>1</v>
      </c>
    </row>
    <row r="3073" spans="1:2">
      <c r="A3073" s="85" t="s">
        <v>3871</v>
      </c>
      <c r="B3073" s="86">
        <v>1</v>
      </c>
    </row>
    <row r="3074" spans="1:2">
      <c r="A3074" s="85" t="s">
        <v>7175</v>
      </c>
      <c r="B3074" s="86">
        <v>1</v>
      </c>
    </row>
    <row r="3075" spans="1:2">
      <c r="A3075" s="85" t="s">
        <v>26788</v>
      </c>
      <c r="B3075" s="86">
        <v>1</v>
      </c>
    </row>
    <row r="3076" spans="1:2">
      <c r="A3076" s="85" t="s">
        <v>8825</v>
      </c>
      <c r="B3076" s="86">
        <v>1</v>
      </c>
    </row>
    <row r="3077" spans="1:2">
      <c r="A3077" s="85" t="s">
        <v>12122</v>
      </c>
      <c r="B3077" s="86">
        <v>1</v>
      </c>
    </row>
    <row r="3078" spans="1:2">
      <c r="A3078" s="85" t="s">
        <v>39737</v>
      </c>
      <c r="B3078" s="86">
        <v>1</v>
      </c>
    </row>
    <row r="3079" spans="1:2">
      <c r="A3079" s="85" t="s">
        <v>9620</v>
      </c>
      <c r="B3079" s="86">
        <v>1</v>
      </c>
    </row>
    <row r="3080" spans="1:2">
      <c r="A3080" s="85" t="s">
        <v>39801</v>
      </c>
      <c r="B3080" s="86">
        <v>1</v>
      </c>
    </row>
    <row r="3081" spans="1:2">
      <c r="A3081" s="85" t="s">
        <v>1185</v>
      </c>
      <c r="B3081" s="86">
        <v>1</v>
      </c>
    </row>
    <row r="3082" spans="1:2">
      <c r="A3082" s="85" t="s">
        <v>36929</v>
      </c>
      <c r="B3082" s="86">
        <v>1</v>
      </c>
    </row>
    <row r="3083" spans="1:2">
      <c r="A3083" s="85" t="s">
        <v>6221</v>
      </c>
      <c r="B3083" s="86">
        <v>1</v>
      </c>
    </row>
    <row r="3084" spans="1:2">
      <c r="A3084" s="85" t="s">
        <v>40285</v>
      </c>
      <c r="B3084" s="86">
        <v>1</v>
      </c>
    </row>
    <row r="3085" spans="1:2">
      <c r="A3085" s="85" t="s">
        <v>27125</v>
      </c>
      <c r="B3085" s="86">
        <v>1</v>
      </c>
    </row>
    <row r="3086" spans="1:2">
      <c r="A3086" s="85" t="s">
        <v>6410</v>
      </c>
      <c r="B3086" s="86">
        <v>1</v>
      </c>
    </row>
    <row r="3087" spans="1:2">
      <c r="A3087" s="85" t="s">
        <v>17605</v>
      </c>
      <c r="B3087" s="86">
        <v>1</v>
      </c>
    </row>
    <row r="3088" spans="1:2">
      <c r="A3088" s="85" t="s">
        <v>31532</v>
      </c>
      <c r="B3088" s="86">
        <v>1</v>
      </c>
    </row>
    <row r="3089" spans="1:2">
      <c r="A3089" s="85" t="s">
        <v>35909</v>
      </c>
      <c r="B3089" s="86">
        <v>1</v>
      </c>
    </row>
    <row r="3090" spans="1:2">
      <c r="A3090" s="85" t="s">
        <v>29146</v>
      </c>
      <c r="B3090" s="86">
        <v>1</v>
      </c>
    </row>
    <row r="3091" spans="1:2">
      <c r="A3091" s="85" t="s">
        <v>42804</v>
      </c>
      <c r="B3091" s="86">
        <v>1</v>
      </c>
    </row>
    <row r="3092" spans="1:2">
      <c r="A3092" s="85" t="s">
        <v>28062</v>
      </c>
      <c r="B3092" s="86">
        <v>1</v>
      </c>
    </row>
    <row r="3093" spans="1:2">
      <c r="A3093" s="85" t="s">
        <v>22603</v>
      </c>
      <c r="B3093" s="86">
        <v>1</v>
      </c>
    </row>
    <row r="3094" spans="1:2">
      <c r="A3094" s="85" t="s">
        <v>19088</v>
      </c>
      <c r="B3094" s="86">
        <v>1</v>
      </c>
    </row>
    <row r="3095" spans="1:2">
      <c r="A3095" s="85" t="s">
        <v>852</v>
      </c>
      <c r="B3095" s="86">
        <v>1</v>
      </c>
    </row>
    <row r="3096" spans="1:2">
      <c r="A3096" s="85" t="s">
        <v>45784</v>
      </c>
      <c r="B3096" s="86">
        <v>1</v>
      </c>
    </row>
    <row r="3097" spans="1:2">
      <c r="A3097" s="85" t="s">
        <v>34784</v>
      </c>
      <c r="B3097" s="86">
        <v>1</v>
      </c>
    </row>
    <row r="3098" spans="1:2">
      <c r="A3098" s="85" t="s">
        <v>236</v>
      </c>
      <c r="B3098" s="86">
        <v>1</v>
      </c>
    </row>
    <row r="3099" spans="1:2">
      <c r="A3099" s="85" t="s">
        <v>4465</v>
      </c>
      <c r="B3099" s="86">
        <v>1</v>
      </c>
    </row>
    <row r="3100" spans="1:2">
      <c r="A3100" s="85" t="s">
        <v>12758</v>
      </c>
      <c r="B3100" s="86">
        <v>1</v>
      </c>
    </row>
    <row r="3101" spans="1:2">
      <c r="A3101" s="85" t="s">
        <v>3991</v>
      </c>
      <c r="B3101" s="86">
        <v>1</v>
      </c>
    </row>
    <row r="3102" spans="1:2">
      <c r="A3102" s="85" t="s">
        <v>38046</v>
      </c>
      <c r="B3102" s="86">
        <v>1</v>
      </c>
    </row>
    <row r="3103" spans="1:2">
      <c r="A3103" s="85" t="s">
        <v>3861</v>
      </c>
      <c r="B3103" s="86">
        <v>1</v>
      </c>
    </row>
    <row r="3104" spans="1:2">
      <c r="A3104" s="85" t="s">
        <v>776</v>
      </c>
      <c r="B3104" s="86">
        <v>1</v>
      </c>
    </row>
    <row r="3105" spans="1:2">
      <c r="A3105" s="85" t="s">
        <v>40735</v>
      </c>
      <c r="B3105" s="86">
        <v>1</v>
      </c>
    </row>
    <row r="3106" spans="1:2">
      <c r="A3106" s="85" t="s">
        <v>13794</v>
      </c>
      <c r="B3106" s="86">
        <v>1</v>
      </c>
    </row>
    <row r="3107" spans="1:2">
      <c r="A3107" s="85" t="s">
        <v>20985</v>
      </c>
      <c r="B3107" s="86">
        <v>1</v>
      </c>
    </row>
    <row r="3108" spans="1:2">
      <c r="A3108" s="85" t="s">
        <v>2143</v>
      </c>
      <c r="B3108" s="86">
        <v>1</v>
      </c>
    </row>
    <row r="3109" spans="1:2">
      <c r="A3109" s="85" t="s">
        <v>31355</v>
      </c>
      <c r="B3109" s="86">
        <v>1</v>
      </c>
    </row>
    <row r="3110" spans="1:2">
      <c r="A3110" s="85" t="s">
        <v>9596</v>
      </c>
      <c r="B3110" s="86">
        <v>1</v>
      </c>
    </row>
    <row r="3111" spans="1:2">
      <c r="A3111" s="85" t="s">
        <v>6947</v>
      </c>
      <c r="B3111" s="86">
        <v>1</v>
      </c>
    </row>
    <row r="3112" spans="1:2">
      <c r="A3112" s="85" t="s">
        <v>45785</v>
      </c>
      <c r="B3112" s="86">
        <v>1</v>
      </c>
    </row>
    <row r="3113" spans="1:2">
      <c r="A3113" s="85" t="s">
        <v>36903</v>
      </c>
      <c r="B3113" s="86">
        <v>1</v>
      </c>
    </row>
    <row r="3114" spans="1:2">
      <c r="A3114" s="85" t="s">
        <v>24293</v>
      </c>
      <c r="B3114" s="86">
        <v>1</v>
      </c>
    </row>
    <row r="3115" spans="1:2">
      <c r="A3115" s="85" t="s">
        <v>21035</v>
      </c>
      <c r="B3115" s="86">
        <v>1</v>
      </c>
    </row>
    <row r="3116" spans="1:2">
      <c r="A3116" s="85" t="s">
        <v>39919</v>
      </c>
      <c r="B3116" s="86">
        <v>1</v>
      </c>
    </row>
    <row r="3117" spans="1:2">
      <c r="A3117" s="85" t="s">
        <v>2703</v>
      </c>
      <c r="B3117" s="86">
        <v>1</v>
      </c>
    </row>
    <row r="3118" spans="1:2">
      <c r="A3118" s="85" t="s">
        <v>8190</v>
      </c>
      <c r="B3118" s="86">
        <v>1</v>
      </c>
    </row>
    <row r="3119" spans="1:2">
      <c r="A3119" s="85" t="s">
        <v>9522</v>
      </c>
      <c r="B3119" s="86">
        <v>1</v>
      </c>
    </row>
    <row r="3120" spans="1:2">
      <c r="A3120" s="85" t="s">
        <v>27572</v>
      </c>
      <c r="B3120" s="86">
        <v>1</v>
      </c>
    </row>
    <row r="3121" spans="1:2">
      <c r="A3121" s="85" t="s">
        <v>39390</v>
      </c>
      <c r="B3121" s="86">
        <v>1</v>
      </c>
    </row>
    <row r="3122" spans="1:2">
      <c r="A3122" s="85" t="s">
        <v>25299</v>
      </c>
      <c r="B3122" s="86">
        <v>1</v>
      </c>
    </row>
    <row r="3123" spans="1:2">
      <c r="A3123" s="85" t="s">
        <v>19539</v>
      </c>
      <c r="B3123" s="86">
        <v>1</v>
      </c>
    </row>
    <row r="3124" spans="1:2">
      <c r="A3124" s="85" t="s">
        <v>34900</v>
      </c>
      <c r="B3124" s="86">
        <v>1</v>
      </c>
    </row>
    <row r="3125" spans="1:2">
      <c r="A3125" s="85" t="s">
        <v>29966</v>
      </c>
      <c r="B3125" s="86">
        <v>1</v>
      </c>
    </row>
    <row r="3126" spans="1:2">
      <c r="A3126" s="85" t="s">
        <v>33665</v>
      </c>
      <c r="B3126" s="86">
        <v>1</v>
      </c>
    </row>
    <row r="3127" spans="1:2">
      <c r="A3127" s="85" t="s">
        <v>33029</v>
      </c>
      <c r="B3127" s="86">
        <v>1</v>
      </c>
    </row>
    <row r="3128" spans="1:2">
      <c r="A3128" s="85" t="s">
        <v>19931</v>
      </c>
      <c r="B3128" s="86">
        <v>1</v>
      </c>
    </row>
    <row r="3129" spans="1:2">
      <c r="A3129" s="85" t="s">
        <v>13226</v>
      </c>
      <c r="B3129" s="86">
        <v>1</v>
      </c>
    </row>
    <row r="3130" spans="1:2">
      <c r="A3130" s="85" t="s">
        <v>9356</v>
      </c>
      <c r="B3130" s="86">
        <v>1</v>
      </c>
    </row>
    <row r="3131" spans="1:2">
      <c r="A3131" s="85" t="s">
        <v>28426</v>
      </c>
      <c r="B3131" s="86">
        <v>1</v>
      </c>
    </row>
    <row r="3132" spans="1:2">
      <c r="A3132" s="85" t="s">
        <v>37375</v>
      </c>
      <c r="B3132" s="86">
        <v>1</v>
      </c>
    </row>
    <row r="3133" spans="1:2">
      <c r="A3133" s="85" t="s">
        <v>11234</v>
      </c>
      <c r="B3133" s="86">
        <v>1</v>
      </c>
    </row>
    <row r="3134" spans="1:2">
      <c r="A3134" s="85" t="s">
        <v>5943</v>
      </c>
      <c r="B3134" s="86">
        <v>1</v>
      </c>
    </row>
    <row r="3135" spans="1:2">
      <c r="A3135" s="85" t="s">
        <v>31414</v>
      </c>
      <c r="B3135" s="86">
        <v>1</v>
      </c>
    </row>
    <row r="3136" spans="1:2">
      <c r="A3136" s="85" t="s">
        <v>38353</v>
      </c>
      <c r="B3136" s="86">
        <v>1</v>
      </c>
    </row>
    <row r="3137" spans="1:2">
      <c r="A3137" s="85" t="s">
        <v>39307</v>
      </c>
      <c r="B3137" s="86">
        <v>1</v>
      </c>
    </row>
    <row r="3138" spans="1:2">
      <c r="A3138" s="85" t="s">
        <v>39733</v>
      </c>
      <c r="B3138" s="86">
        <v>1</v>
      </c>
    </row>
    <row r="3139" spans="1:2">
      <c r="A3139" s="85" t="s">
        <v>19958</v>
      </c>
      <c r="B3139" s="86">
        <v>1</v>
      </c>
    </row>
    <row r="3140" spans="1:2">
      <c r="A3140" s="85" t="s">
        <v>12686</v>
      </c>
      <c r="B3140" s="86">
        <v>1</v>
      </c>
    </row>
    <row r="3141" spans="1:2">
      <c r="A3141" s="85" t="s">
        <v>43539</v>
      </c>
      <c r="B3141" s="86">
        <v>1</v>
      </c>
    </row>
    <row r="3142" spans="1:2">
      <c r="A3142" s="85" t="s">
        <v>8232</v>
      </c>
      <c r="B3142" s="86">
        <v>1</v>
      </c>
    </row>
    <row r="3143" spans="1:2">
      <c r="A3143" s="85" t="s">
        <v>42075</v>
      </c>
      <c r="B3143" s="86">
        <v>1</v>
      </c>
    </row>
    <row r="3144" spans="1:2">
      <c r="A3144" s="85" t="s">
        <v>5086</v>
      </c>
      <c r="B3144" s="86">
        <v>1</v>
      </c>
    </row>
    <row r="3145" spans="1:2">
      <c r="A3145" s="85" t="s">
        <v>45857</v>
      </c>
      <c r="B3145" s="86">
        <v>1</v>
      </c>
    </row>
    <row r="3146" spans="1:2">
      <c r="A3146" s="85" t="s">
        <v>39422</v>
      </c>
      <c r="B3146" s="86">
        <v>1</v>
      </c>
    </row>
    <row r="3147" spans="1:2">
      <c r="A3147" s="85" t="s">
        <v>13549</v>
      </c>
      <c r="B3147" s="86">
        <v>1</v>
      </c>
    </row>
    <row r="3148" spans="1:2">
      <c r="A3148" s="85" t="s">
        <v>36627</v>
      </c>
      <c r="B3148" s="86">
        <v>1</v>
      </c>
    </row>
    <row r="3149" spans="1:2">
      <c r="A3149" s="85" t="s">
        <v>13421</v>
      </c>
      <c r="B3149" s="86">
        <v>1</v>
      </c>
    </row>
    <row r="3150" spans="1:2">
      <c r="A3150" s="85" t="s">
        <v>19981</v>
      </c>
      <c r="B3150" s="86">
        <v>1</v>
      </c>
    </row>
    <row r="3151" spans="1:2">
      <c r="A3151" s="85" t="s">
        <v>31699</v>
      </c>
      <c r="B3151" s="86">
        <v>1</v>
      </c>
    </row>
    <row r="3152" spans="1:2">
      <c r="A3152" s="85" t="s">
        <v>40147</v>
      </c>
      <c r="B3152" s="86">
        <v>1</v>
      </c>
    </row>
    <row r="3153" spans="1:2">
      <c r="A3153" s="85" t="s">
        <v>18219</v>
      </c>
      <c r="B3153" s="86">
        <v>1</v>
      </c>
    </row>
    <row r="3154" spans="1:2">
      <c r="A3154" s="85" t="s">
        <v>45786</v>
      </c>
      <c r="B3154" s="86">
        <v>1</v>
      </c>
    </row>
    <row r="3155" spans="1:2">
      <c r="A3155" s="85" t="s">
        <v>45858</v>
      </c>
      <c r="B3155" s="86">
        <v>1</v>
      </c>
    </row>
    <row r="3156" spans="1:2">
      <c r="A3156" s="85" t="s">
        <v>20026</v>
      </c>
      <c r="B3156" s="86">
        <v>1</v>
      </c>
    </row>
    <row r="3157" spans="1:2">
      <c r="A3157" s="85" t="s">
        <v>30390</v>
      </c>
      <c r="B3157" s="86">
        <v>1</v>
      </c>
    </row>
    <row r="3158" spans="1:2">
      <c r="A3158" s="85" t="s">
        <v>19915</v>
      </c>
      <c r="B3158" s="86">
        <v>1</v>
      </c>
    </row>
    <row r="3159" spans="1:2">
      <c r="A3159" s="85" t="s">
        <v>24880</v>
      </c>
      <c r="B3159" s="86">
        <v>1</v>
      </c>
    </row>
    <row r="3160" spans="1:2">
      <c r="A3160" s="85" t="s">
        <v>28865</v>
      </c>
      <c r="B3160" s="86">
        <v>1</v>
      </c>
    </row>
    <row r="3161" spans="1:2">
      <c r="A3161" s="85" t="s">
        <v>41527</v>
      </c>
      <c r="B3161" s="86">
        <v>1</v>
      </c>
    </row>
    <row r="3162" spans="1:2">
      <c r="A3162" s="85" t="s">
        <v>14668</v>
      </c>
      <c r="B3162" s="86">
        <v>1</v>
      </c>
    </row>
    <row r="3163" spans="1:2">
      <c r="A3163" s="85" t="s">
        <v>43076</v>
      </c>
      <c r="B3163" s="86">
        <v>1</v>
      </c>
    </row>
    <row r="3164" spans="1:2">
      <c r="A3164" s="85" t="s">
        <v>20184</v>
      </c>
      <c r="B3164" s="86">
        <v>1</v>
      </c>
    </row>
    <row r="3165" spans="1:2">
      <c r="A3165" s="85" t="s">
        <v>27123</v>
      </c>
      <c r="B3165" s="86">
        <v>1</v>
      </c>
    </row>
    <row r="3166" spans="1:2">
      <c r="A3166" s="85" t="s">
        <v>19999</v>
      </c>
      <c r="B3166" s="86">
        <v>1</v>
      </c>
    </row>
    <row r="3167" spans="1:2">
      <c r="A3167" s="85" t="s">
        <v>42588</v>
      </c>
      <c r="B3167" s="86">
        <v>1</v>
      </c>
    </row>
    <row r="3168" spans="1:2">
      <c r="A3168" s="85" t="s">
        <v>20404</v>
      </c>
      <c r="B3168" s="86">
        <v>1</v>
      </c>
    </row>
    <row r="3169" spans="1:2">
      <c r="A3169" s="85" t="s">
        <v>23928</v>
      </c>
      <c r="B3169" s="86">
        <v>1</v>
      </c>
    </row>
    <row r="3170" spans="1:2">
      <c r="A3170" s="85" t="s">
        <v>40171</v>
      </c>
      <c r="B3170" s="86">
        <v>1</v>
      </c>
    </row>
    <row r="3171" spans="1:2">
      <c r="A3171" s="85" t="s">
        <v>27357</v>
      </c>
      <c r="B3171" s="86">
        <v>1</v>
      </c>
    </row>
    <row r="3172" spans="1:2">
      <c r="A3172" s="85" t="s">
        <v>19875</v>
      </c>
      <c r="B3172" s="86">
        <v>1</v>
      </c>
    </row>
    <row r="3173" spans="1:2">
      <c r="A3173" s="85" t="s">
        <v>43585</v>
      </c>
      <c r="B3173" s="86">
        <v>1</v>
      </c>
    </row>
    <row r="3174" spans="1:2">
      <c r="A3174" s="85" t="s">
        <v>19905</v>
      </c>
      <c r="B3174" s="86">
        <v>1</v>
      </c>
    </row>
    <row r="3175" spans="1:2">
      <c r="A3175" s="85" t="s">
        <v>10536</v>
      </c>
      <c r="B3175" s="86">
        <v>1</v>
      </c>
    </row>
    <row r="3176" spans="1:2">
      <c r="A3176" s="85" t="s">
        <v>20381</v>
      </c>
      <c r="B3176" s="86">
        <v>1</v>
      </c>
    </row>
    <row r="3177" spans="1:2">
      <c r="A3177" s="85" t="s">
        <v>11472</v>
      </c>
      <c r="B3177" s="86">
        <v>1</v>
      </c>
    </row>
    <row r="3178" spans="1:2">
      <c r="A3178" s="85" t="s">
        <v>5647</v>
      </c>
      <c r="B3178" s="86">
        <v>1</v>
      </c>
    </row>
    <row r="3179" spans="1:2">
      <c r="A3179" s="85" t="s">
        <v>27541</v>
      </c>
      <c r="B3179" s="86">
        <v>1</v>
      </c>
    </row>
    <row r="3180" spans="1:2">
      <c r="A3180" s="85" t="s">
        <v>45787</v>
      </c>
      <c r="B3180" s="86">
        <v>1</v>
      </c>
    </row>
    <row r="3181" spans="1:2">
      <c r="A3181" s="85" t="s">
        <v>1272</v>
      </c>
      <c r="B3181" s="86">
        <v>1</v>
      </c>
    </row>
    <row r="3182" spans="1:2">
      <c r="A3182" s="85" t="s">
        <v>45788</v>
      </c>
      <c r="B3182" s="86">
        <v>1</v>
      </c>
    </row>
    <row r="3183" spans="1:2">
      <c r="A3183" s="85" t="s">
        <v>45862</v>
      </c>
      <c r="B3183" s="86">
        <v>1</v>
      </c>
    </row>
    <row r="3184" spans="1:2">
      <c r="A3184" s="85" t="s">
        <v>23071</v>
      </c>
      <c r="B3184" s="86">
        <v>1</v>
      </c>
    </row>
    <row r="3185" spans="1:2">
      <c r="A3185" s="85" t="s">
        <v>26872</v>
      </c>
      <c r="B3185" s="86">
        <v>1</v>
      </c>
    </row>
    <row r="3186" spans="1:2">
      <c r="A3186" s="85" t="s">
        <v>45789</v>
      </c>
      <c r="B3186" s="86">
        <v>1</v>
      </c>
    </row>
    <row r="3187" spans="1:2">
      <c r="A3187" s="85" t="s">
        <v>29744</v>
      </c>
      <c r="B3187" s="86">
        <v>1</v>
      </c>
    </row>
    <row r="3188" spans="1:2">
      <c r="A3188" s="85" t="s">
        <v>31684</v>
      </c>
      <c r="B3188" s="86">
        <v>1</v>
      </c>
    </row>
    <row r="3189" spans="1:2">
      <c r="A3189" s="85" t="s">
        <v>45864</v>
      </c>
      <c r="B3189" s="86">
        <v>1</v>
      </c>
    </row>
    <row r="3190" spans="1:2">
      <c r="A3190" s="85" t="s">
        <v>23059</v>
      </c>
      <c r="B3190" s="86">
        <v>1</v>
      </c>
    </row>
    <row r="3191" spans="1:2">
      <c r="A3191" s="85" t="s">
        <v>40861</v>
      </c>
      <c r="B3191" s="86">
        <v>1</v>
      </c>
    </row>
    <row r="3192" spans="1:2">
      <c r="A3192" s="85" t="s">
        <v>36641</v>
      </c>
      <c r="B3192" s="86">
        <v>1</v>
      </c>
    </row>
    <row r="3193" spans="1:2">
      <c r="A3193" s="85" t="s">
        <v>36003</v>
      </c>
      <c r="B3193" s="86">
        <v>1</v>
      </c>
    </row>
    <row r="3194" spans="1:2">
      <c r="A3194" s="85" t="s">
        <v>30980</v>
      </c>
      <c r="B3194" s="86">
        <v>1</v>
      </c>
    </row>
    <row r="3195" spans="1:2">
      <c r="A3195" s="85" t="s">
        <v>17934</v>
      </c>
      <c r="B3195" s="86">
        <v>1</v>
      </c>
    </row>
    <row r="3196" spans="1:2">
      <c r="A3196" s="85" t="s">
        <v>44049</v>
      </c>
      <c r="B3196" s="86">
        <v>1</v>
      </c>
    </row>
    <row r="3197" spans="1:2">
      <c r="A3197" s="85" t="s">
        <v>45868</v>
      </c>
      <c r="B3197" s="86">
        <v>1</v>
      </c>
    </row>
    <row r="3198" spans="1:2">
      <c r="A3198" s="85" t="s">
        <v>45790</v>
      </c>
      <c r="B3198" s="86">
        <v>1</v>
      </c>
    </row>
    <row r="3199" spans="1:2">
      <c r="A3199" s="85" t="s">
        <v>38665</v>
      </c>
      <c r="B3199" s="86">
        <v>1</v>
      </c>
    </row>
    <row r="3200" spans="1:2">
      <c r="A3200" s="85" t="s">
        <v>14080</v>
      </c>
      <c r="B3200" s="86">
        <v>1</v>
      </c>
    </row>
    <row r="3201" spans="1:2">
      <c r="A3201" s="85" t="s">
        <v>12938</v>
      </c>
      <c r="B3201" s="86">
        <v>1</v>
      </c>
    </row>
    <row r="3202" spans="1:2">
      <c r="A3202" s="85" t="s">
        <v>14154</v>
      </c>
      <c r="B3202" s="86">
        <v>1</v>
      </c>
    </row>
    <row r="3203" spans="1:2">
      <c r="A3203" s="85" t="s">
        <v>21437</v>
      </c>
      <c r="B3203" s="86">
        <v>1</v>
      </c>
    </row>
    <row r="3204" spans="1:2">
      <c r="A3204" s="85" t="s">
        <v>20289</v>
      </c>
      <c r="B3204" s="86">
        <v>1</v>
      </c>
    </row>
    <row r="3205" spans="1:2">
      <c r="A3205" s="85" t="s">
        <v>16868</v>
      </c>
      <c r="B3205" s="86">
        <v>1</v>
      </c>
    </row>
    <row r="3206" spans="1:2">
      <c r="A3206" s="85" t="s">
        <v>35327</v>
      </c>
      <c r="B3206" s="86">
        <v>1</v>
      </c>
    </row>
    <row r="3207" spans="1:2">
      <c r="A3207" s="85" t="s">
        <v>6075</v>
      </c>
      <c r="B3207" s="86">
        <v>1</v>
      </c>
    </row>
    <row r="3208" spans="1:2">
      <c r="A3208" s="85" t="s">
        <v>15050</v>
      </c>
      <c r="B3208" s="86">
        <v>1</v>
      </c>
    </row>
    <row r="3209" spans="1:2">
      <c r="A3209" s="85" t="s">
        <v>27596</v>
      </c>
      <c r="B3209" s="86">
        <v>1</v>
      </c>
    </row>
    <row r="3210" spans="1:2">
      <c r="A3210" s="85" t="s">
        <v>45791</v>
      </c>
      <c r="B3210" s="86">
        <v>1</v>
      </c>
    </row>
    <row r="3211" spans="1:2">
      <c r="A3211" s="85" t="s">
        <v>43413</v>
      </c>
      <c r="B3211" s="86">
        <v>1</v>
      </c>
    </row>
    <row r="3212" spans="1:2">
      <c r="A3212" s="85" t="s">
        <v>14869</v>
      </c>
      <c r="B3212" s="86">
        <v>1</v>
      </c>
    </row>
    <row r="3213" spans="1:2">
      <c r="A3213" s="85" t="s">
        <v>19709</v>
      </c>
      <c r="B3213" s="86">
        <v>1</v>
      </c>
    </row>
    <row r="3214" spans="1:2">
      <c r="A3214" s="85" t="s">
        <v>14048</v>
      </c>
      <c r="B3214" s="86">
        <v>1</v>
      </c>
    </row>
    <row r="3215" spans="1:2">
      <c r="A3215" s="85" t="s">
        <v>23356</v>
      </c>
      <c r="B3215" s="86">
        <v>1</v>
      </c>
    </row>
    <row r="3216" spans="1:2">
      <c r="A3216" s="85" t="s">
        <v>14644</v>
      </c>
      <c r="B3216" s="86">
        <v>1</v>
      </c>
    </row>
    <row r="3217" spans="1:2">
      <c r="A3217" s="85" t="s">
        <v>19669</v>
      </c>
      <c r="B3217" s="86">
        <v>1</v>
      </c>
    </row>
    <row r="3218" spans="1:2">
      <c r="A3218" s="85" t="s">
        <v>26067</v>
      </c>
      <c r="B3218" s="86">
        <v>1</v>
      </c>
    </row>
    <row r="3219" spans="1:2">
      <c r="A3219" s="85" t="s">
        <v>27243</v>
      </c>
      <c r="B3219" s="86">
        <v>1</v>
      </c>
    </row>
    <row r="3220" spans="1:2">
      <c r="A3220" s="85" t="s">
        <v>7503</v>
      </c>
      <c r="B3220" s="86">
        <v>1</v>
      </c>
    </row>
    <row r="3221" spans="1:2">
      <c r="A3221" s="85" t="s">
        <v>43913</v>
      </c>
      <c r="B3221" s="86">
        <v>1</v>
      </c>
    </row>
    <row r="3222" spans="1:2">
      <c r="A3222" s="85" t="s">
        <v>35459</v>
      </c>
      <c r="B3222" s="86">
        <v>1</v>
      </c>
    </row>
    <row r="3223" spans="1:2">
      <c r="A3223" s="85" t="s">
        <v>37093</v>
      </c>
      <c r="B3223" s="86">
        <v>1</v>
      </c>
    </row>
    <row r="3224" spans="1:2">
      <c r="A3224" s="85" t="s">
        <v>29466</v>
      </c>
      <c r="B3224" s="86">
        <v>1</v>
      </c>
    </row>
    <row r="3225" spans="1:2">
      <c r="A3225" s="85" t="s">
        <v>16584</v>
      </c>
      <c r="B3225" s="86">
        <v>1</v>
      </c>
    </row>
    <row r="3226" spans="1:2">
      <c r="A3226" s="85" t="s">
        <v>42710</v>
      </c>
      <c r="B3226" s="86">
        <v>1</v>
      </c>
    </row>
    <row r="3227" spans="1:2">
      <c r="A3227" s="85" t="s">
        <v>5444</v>
      </c>
      <c r="B3227" s="86">
        <v>1</v>
      </c>
    </row>
    <row r="3228" spans="1:2">
      <c r="A3228" s="85" t="s">
        <v>16832</v>
      </c>
      <c r="B3228" s="86">
        <v>1</v>
      </c>
    </row>
    <row r="3229" spans="1:2">
      <c r="A3229" s="85" t="s">
        <v>23293</v>
      </c>
      <c r="B3229" s="86">
        <v>1</v>
      </c>
    </row>
    <row r="3230" spans="1:2">
      <c r="A3230" s="85" t="s">
        <v>17982</v>
      </c>
      <c r="B3230" s="86">
        <v>1</v>
      </c>
    </row>
    <row r="3231" spans="1:2">
      <c r="A3231" s="85" t="s">
        <v>17001</v>
      </c>
      <c r="B3231" s="86">
        <v>1</v>
      </c>
    </row>
    <row r="3232" spans="1:2">
      <c r="A3232" s="85" t="s">
        <v>31606</v>
      </c>
      <c r="B3232" s="86">
        <v>1</v>
      </c>
    </row>
    <row r="3233" spans="1:2">
      <c r="A3233" s="85" t="s">
        <v>24233</v>
      </c>
      <c r="B3233" s="86">
        <v>1</v>
      </c>
    </row>
    <row r="3234" spans="1:2">
      <c r="A3234" s="85" t="s">
        <v>26076</v>
      </c>
      <c r="B3234" s="86">
        <v>1</v>
      </c>
    </row>
    <row r="3235" spans="1:2">
      <c r="A3235" s="85" t="s">
        <v>45875</v>
      </c>
      <c r="B3235" s="86">
        <v>1</v>
      </c>
    </row>
    <row r="3236" spans="1:2">
      <c r="A3236" s="85" t="s">
        <v>21238</v>
      </c>
      <c r="B3236" s="86">
        <v>1</v>
      </c>
    </row>
    <row r="3237" spans="1:2">
      <c r="A3237" s="85" t="s">
        <v>42574</v>
      </c>
      <c r="B3237" s="86">
        <v>1</v>
      </c>
    </row>
    <row r="3238" spans="1:2">
      <c r="A3238" s="85" t="s">
        <v>35962</v>
      </c>
      <c r="B3238" s="86">
        <v>1</v>
      </c>
    </row>
    <row r="3239" spans="1:2">
      <c r="A3239" s="85" t="s">
        <v>38423</v>
      </c>
      <c r="B3239" s="86">
        <v>1</v>
      </c>
    </row>
    <row r="3240" spans="1:2">
      <c r="A3240" s="85" t="s">
        <v>17531</v>
      </c>
      <c r="B3240" s="86">
        <v>1</v>
      </c>
    </row>
    <row r="3241" spans="1:2">
      <c r="A3241" s="85" t="s">
        <v>30723</v>
      </c>
      <c r="B3241" s="86">
        <v>1</v>
      </c>
    </row>
    <row r="3242" spans="1:2">
      <c r="A3242" s="85" t="s">
        <v>43128</v>
      </c>
      <c r="B3242" s="86">
        <v>1</v>
      </c>
    </row>
    <row r="3243" spans="1:2">
      <c r="A3243" s="85" t="s">
        <v>37198</v>
      </c>
      <c r="B3243" s="86">
        <v>1</v>
      </c>
    </row>
    <row r="3244" spans="1:2">
      <c r="A3244" s="85" t="s">
        <v>36745</v>
      </c>
      <c r="B3244" s="86">
        <v>1</v>
      </c>
    </row>
    <row r="3245" spans="1:2">
      <c r="A3245" s="85" t="s">
        <v>40845</v>
      </c>
      <c r="B3245" s="86">
        <v>1</v>
      </c>
    </row>
    <row r="3246" spans="1:2">
      <c r="A3246" s="85" t="s">
        <v>29843</v>
      </c>
      <c r="B3246" s="86">
        <v>1</v>
      </c>
    </row>
    <row r="3247" spans="1:2">
      <c r="A3247" s="85" t="s">
        <v>12786</v>
      </c>
      <c r="B3247" s="86">
        <v>1</v>
      </c>
    </row>
    <row r="3248" spans="1:2">
      <c r="A3248" s="85" t="s">
        <v>43933</v>
      </c>
      <c r="B3248" s="86">
        <v>1</v>
      </c>
    </row>
    <row r="3249" spans="1:2">
      <c r="A3249" s="85" t="s">
        <v>26906</v>
      </c>
      <c r="B3249" s="86">
        <v>1</v>
      </c>
    </row>
    <row r="3250" spans="1:2">
      <c r="A3250" s="85" t="s">
        <v>15654</v>
      </c>
      <c r="B3250" s="86">
        <v>1</v>
      </c>
    </row>
    <row r="3251" spans="1:2">
      <c r="A3251" s="85" t="s">
        <v>18879</v>
      </c>
      <c r="B3251" s="86">
        <v>1</v>
      </c>
    </row>
    <row r="3252" spans="1:2">
      <c r="A3252" s="85" t="s">
        <v>40493</v>
      </c>
      <c r="B3252" s="86">
        <v>1</v>
      </c>
    </row>
    <row r="3253" spans="1:2">
      <c r="A3253" s="85" t="s">
        <v>3825</v>
      </c>
      <c r="B3253" s="86">
        <v>1</v>
      </c>
    </row>
    <row r="3254" spans="1:2">
      <c r="A3254" s="85" t="s">
        <v>30005</v>
      </c>
      <c r="B3254" s="86">
        <v>1</v>
      </c>
    </row>
    <row r="3255" spans="1:2">
      <c r="A3255" s="85" t="s">
        <v>4433</v>
      </c>
      <c r="B3255" s="86">
        <v>1</v>
      </c>
    </row>
    <row r="3256" spans="1:2">
      <c r="A3256" s="85" t="s">
        <v>17547</v>
      </c>
      <c r="B3256" s="86">
        <v>1</v>
      </c>
    </row>
    <row r="3257" spans="1:2">
      <c r="A3257" s="85" t="s">
        <v>3664</v>
      </c>
      <c r="B3257" s="86">
        <v>1</v>
      </c>
    </row>
    <row r="3258" spans="1:2">
      <c r="A3258" s="85" t="s">
        <v>3939</v>
      </c>
      <c r="B3258" s="86">
        <v>1</v>
      </c>
    </row>
    <row r="3259" spans="1:2">
      <c r="A3259" s="85" t="s">
        <v>21431</v>
      </c>
      <c r="B3259" s="86">
        <v>1</v>
      </c>
    </row>
    <row r="3260" spans="1:2">
      <c r="A3260" s="85" t="s">
        <v>39319</v>
      </c>
      <c r="B3260" s="86">
        <v>1</v>
      </c>
    </row>
    <row r="3261" spans="1:2">
      <c r="A3261" s="85" t="s">
        <v>5404</v>
      </c>
      <c r="B3261" s="86">
        <v>1</v>
      </c>
    </row>
    <row r="3262" spans="1:2">
      <c r="A3262" s="85" t="s">
        <v>21087</v>
      </c>
      <c r="B3262" s="86">
        <v>1</v>
      </c>
    </row>
    <row r="3263" spans="1:2">
      <c r="A3263" s="85" t="s">
        <v>6095</v>
      </c>
      <c r="B3263" s="86">
        <v>1</v>
      </c>
    </row>
    <row r="3264" spans="1:2">
      <c r="A3264" s="85" t="s">
        <v>37683</v>
      </c>
      <c r="B3264" s="86">
        <v>1</v>
      </c>
    </row>
    <row r="3265" spans="1:2">
      <c r="A3265" s="85" t="s">
        <v>29955</v>
      </c>
      <c r="B3265" s="86">
        <v>1</v>
      </c>
    </row>
    <row r="3266" spans="1:2">
      <c r="A3266" s="85" t="s">
        <v>30434</v>
      </c>
      <c r="B3266" s="86">
        <v>1</v>
      </c>
    </row>
    <row r="3267" spans="1:2">
      <c r="A3267" s="85" t="s">
        <v>45879</v>
      </c>
      <c r="B3267" s="86">
        <v>1</v>
      </c>
    </row>
    <row r="3268" spans="1:2">
      <c r="A3268" s="85" t="s">
        <v>15372</v>
      </c>
      <c r="B3268" s="86">
        <v>1</v>
      </c>
    </row>
    <row r="3269" spans="1:2">
      <c r="A3269" s="85" t="s">
        <v>6288</v>
      </c>
      <c r="B3269" s="86">
        <v>1</v>
      </c>
    </row>
    <row r="3270" spans="1:2">
      <c r="A3270" s="85" t="s">
        <v>15270</v>
      </c>
      <c r="B3270" s="86">
        <v>1</v>
      </c>
    </row>
    <row r="3271" spans="1:2">
      <c r="A3271" s="85" t="s">
        <v>30258</v>
      </c>
      <c r="B3271" s="86">
        <v>1</v>
      </c>
    </row>
    <row r="3272" spans="1:2">
      <c r="A3272" s="85" t="s">
        <v>43497</v>
      </c>
      <c r="B3272" s="86">
        <v>1</v>
      </c>
    </row>
    <row r="3273" spans="1:2">
      <c r="A3273" s="85" t="s">
        <v>38381</v>
      </c>
      <c r="B3273" s="86">
        <v>1</v>
      </c>
    </row>
    <row r="3274" spans="1:2">
      <c r="A3274" s="85" t="s">
        <v>27872</v>
      </c>
      <c r="B3274" s="86">
        <v>1</v>
      </c>
    </row>
    <row r="3275" spans="1:2">
      <c r="A3275" s="85" t="s">
        <v>43929</v>
      </c>
      <c r="B3275" s="86">
        <v>1</v>
      </c>
    </row>
    <row r="3276" spans="1:2">
      <c r="A3276" s="85" t="s">
        <v>42578</v>
      </c>
      <c r="B3276" s="86">
        <v>1</v>
      </c>
    </row>
    <row r="3277" spans="1:2">
      <c r="A3277" s="85" t="s">
        <v>9728</v>
      </c>
      <c r="B3277" s="86">
        <v>1</v>
      </c>
    </row>
    <row r="3278" spans="1:2">
      <c r="A3278" s="85" t="s">
        <v>42530</v>
      </c>
      <c r="B3278" s="86">
        <v>1</v>
      </c>
    </row>
    <row r="3279" spans="1:2">
      <c r="A3279" s="85" t="s">
        <v>26299</v>
      </c>
      <c r="B3279" s="86">
        <v>1</v>
      </c>
    </row>
    <row r="3280" spans="1:2">
      <c r="A3280" s="85" t="s">
        <v>35858</v>
      </c>
      <c r="B3280" s="86">
        <v>1</v>
      </c>
    </row>
    <row r="3281" spans="1:2">
      <c r="A3281" s="85" t="s">
        <v>24974</v>
      </c>
      <c r="B3281" s="86">
        <v>1</v>
      </c>
    </row>
    <row r="3282" spans="1:2">
      <c r="A3282" s="85" t="s">
        <v>13578</v>
      </c>
      <c r="B3282" s="86">
        <v>1</v>
      </c>
    </row>
    <row r="3283" spans="1:2">
      <c r="A3283" s="85" t="s">
        <v>2369</v>
      </c>
      <c r="B3283" s="86">
        <v>1</v>
      </c>
    </row>
    <row r="3284" spans="1:2">
      <c r="A3284" s="85" t="s">
        <v>45792</v>
      </c>
      <c r="B3284" s="86">
        <v>1</v>
      </c>
    </row>
    <row r="3285" spans="1:2">
      <c r="A3285" s="85" t="s">
        <v>28832</v>
      </c>
      <c r="B3285" s="86">
        <v>1</v>
      </c>
    </row>
    <row r="3286" spans="1:2">
      <c r="A3286" s="85" t="s">
        <v>5262</v>
      </c>
      <c r="B3286" s="86">
        <v>1</v>
      </c>
    </row>
    <row r="3287" spans="1:2">
      <c r="A3287" s="85" t="s">
        <v>8466</v>
      </c>
      <c r="B3287" s="86">
        <v>1</v>
      </c>
    </row>
    <row r="3288" spans="1:2">
      <c r="A3288" s="85" t="s">
        <v>341</v>
      </c>
      <c r="B3288" s="86">
        <v>1</v>
      </c>
    </row>
    <row r="3289" spans="1:2">
      <c r="A3289" s="85" t="s">
        <v>8488</v>
      </c>
      <c r="B3289" s="86">
        <v>1</v>
      </c>
    </row>
    <row r="3290" spans="1:2">
      <c r="A3290" s="85" t="s">
        <v>12198</v>
      </c>
      <c r="B3290" s="86">
        <v>1</v>
      </c>
    </row>
    <row r="3291" spans="1:2">
      <c r="A3291" s="85" t="s">
        <v>8288</v>
      </c>
      <c r="B3291" s="86">
        <v>1</v>
      </c>
    </row>
    <row r="3292" spans="1:2">
      <c r="A3292" s="85" t="s">
        <v>43919</v>
      </c>
      <c r="B3292" s="86">
        <v>1</v>
      </c>
    </row>
    <row r="3293" spans="1:2">
      <c r="A3293" s="85" t="s">
        <v>12332</v>
      </c>
      <c r="B3293" s="86">
        <v>1</v>
      </c>
    </row>
    <row r="3294" spans="1:2">
      <c r="A3294" s="85" t="s">
        <v>5120</v>
      </c>
      <c r="B3294" s="86">
        <v>1</v>
      </c>
    </row>
    <row r="3295" spans="1:2">
      <c r="A3295" s="85" t="s">
        <v>45883</v>
      </c>
      <c r="B3295" s="86">
        <v>1</v>
      </c>
    </row>
    <row r="3296" spans="1:2">
      <c r="A3296" s="85" t="s">
        <v>39366</v>
      </c>
      <c r="B3296" s="86">
        <v>1</v>
      </c>
    </row>
    <row r="3297" spans="1:2">
      <c r="A3297" s="85" t="s">
        <v>35121</v>
      </c>
      <c r="B3297" s="86">
        <v>1</v>
      </c>
    </row>
    <row r="3298" spans="1:2">
      <c r="A3298" s="85" t="s">
        <v>24609</v>
      </c>
      <c r="B3298" s="86">
        <v>1</v>
      </c>
    </row>
    <row r="3299" spans="1:2">
      <c r="A3299" s="85" t="s">
        <v>45884</v>
      </c>
      <c r="B3299" s="86">
        <v>1</v>
      </c>
    </row>
    <row r="3300" spans="1:2">
      <c r="A3300" s="85" t="s">
        <v>40115</v>
      </c>
      <c r="B3300" s="86">
        <v>1</v>
      </c>
    </row>
    <row r="3301" spans="1:2">
      <c r="A3301" s="85" t="s">
        <v>37396</v>
      </c>
      <c r="B3301" s="86">
        <v>1</v>
      </c>
    </row>
    <row r="3302" spans="1:2">
      <c r="A3302" s="85" t="s">
        <v>43142</v>
      </c>
      <c r="B3302" s="86">
        <v>1</v>
      </c>
    </row>
    <row r="3303" spans="1:2">
      <c r="A3303" s="85" t="s">
        <v>42742</v>
      </c>
      <c r="B3303" s="86">
        <v>1</v>
      </c>
    </row>
    <row r="3304" spans="1:2">
      <c r="A3304" s="85" t="s">
        <v>31020</v>
      </c>
      <c r="B3304" s="86">
        <v>1</v>
      </c>
    </row>
    <row r="3305" spans="1:2">
      <c r="A3305" s="85" t="s">
        <v>42718</v>
      </c>
      <c r="B3305" s="86">
        <v>1</v>
      </c>
    </row>
    <row r="3306" spans="1:2">
      <c r="A3306" s="85" t="s">
        <v>43399</v>
      </c>
      <c r="B3306" s="86">
        <v>1</v>
      </c>
    </row>
    <row r="3307" spans="1:2">
      <c r="A3307" s="85" t="s">
        <v>35127</v>
      </c>
      <c r="B3307" s="86">
        <v>1</v>
      </c>
    </row>
    <row r="3308" spans="1:2">
      <c r="A3308" s="85" t="s">
        <v>43687</v>
      </c>
      <c r="B3308" s="86">
        <v>1</v>
      </c>
    </row>
    <row r="3309" spans="1:2">
      <c r="A3309" s="85" t="s">
        <v>2863</v>
      </c>
      <c r="B3309" s="86">
        <v>1</v>
      </c>
    </row>
    <row r="3310" spans="1:2">
      <c r="A3310" s="85" t="s">
        <v>2101</v>
      </c>
      <c r="B3310" s="86">
        <v>1</v>
      </c>
    </row>
    <row r="3311" spans="1:2">
      <c r="A3311" s="85" t="s">
        <v>45885</v>
      </c>
      <c r="B3311" s="86">
        <v>1</v>
      </c>
    </row>
    <row r="3312" spans="1:2">
      <c r="A3312" s="85" t="s">
        <v>1806</v>
      </c>
      <c r="B3312" s="86">
        <v>1</v>
      </c>
    </row>
    <row r="3313" spans="1:2">
      <c r="A3313" s="85" t="s">
        <v>19331</v>
      </c>
      <c r="B3313" s="86">
        <v>1</v>
      </c>
    </row>
    <row r="3314" spans="1:2">
      <c r="A3314" s="85" t="s">
        <v>429</v>
      </c>
      <c r="B3314" s="86">
        <v>1</v>
      </c>
    </row>
    <row r="3315" spans="1:2">
      <c r="A3315" s="85" t="s">
        <v>2683</v>
      </c>
      <c r="B3315" s="86">
        <v>1</v>
      </c>
    </row>
    <row r="3316" spans="1:2">
      <c r="A3316" s="85" t="s">
        <v>52</v>
      </c>
      <c r="B3316" s="86">
        <v>1</v>
      </c>
    </row>
    <row r="3317" spans="1:2">
      <c r="A3317" s="85" t="s">
        <v>26312</v>
      </c>
      <c r="B3317" s="86">
        <v>1</v>
      </c>
    </row>
    <row r="3318" spans="1:2">
      <c r="A3318" s="85" t="s">
        <v>2345</v>
      </c>
      <c r="B3318" s="86">
        <v>1</v>
      </c>
    </row>
    <row r="3319" spans="1:2">
      <c r="A3319" s="85" t="s">
        <v>27995</v>
      </c>
      <c r="B3319" s="86">
        <v>1</v>
      </c>
    </row>
    <row r="3320" spans="1:2">
      <c r="A3320" s="85" t="s">
        <v>12340</v>
      </c>
      <c r="B3320" s="86">
        <v>1</v>
      </c>
    </row>
    <row r="3321" spans="1:2">
      <c r="A3321" s="85" t="s">
        <v>12730</v>
      </c>
      <c r="B3321" s="86">
        <v>1</v>
      </c>
    </row>
    <row r="3322" spans="1:2">
      <c r="A3322" s="85" t="s">
        <v>39359</v>
      </c>
      <c r="B3322" s="86">
        <v>1</v>
      </c>
    </row>
    <row r="3323" spans="1:2">
      <c r="A3323" s="85" t="s">
        <v>33595</v>
      </c>
      <c r="B3323" s="86">
        <v>1</v>
      </c>
    </row>
    <row r="3324" spans="1:2">
      <c r="A3324" s="85" t="s">
        <v>40347</v>
      </c>
      <c r="B3324" s="86">
        <v>1</v>
      </c>
    </row>
    <row r="3325" spans="1:2">
      <c r="A3325" s="85" t="s">
        <v>43449</v>
      </c>
      <c r="B3325" s="86">
        <v>1</v>
      </c>
    </row>
    <row r="3326" spans="1:2">
      <c r="A3326" s="85" t="s">
        <v>2095</v>
      </c>
      <c r="B3326" s="86">
        <v>1</v>
      </c>
    </row>
    <row r="3327" spans="1:2">
      <c r="A3327" s="85" t="s">
        <v>28102</v>
      </c>
      <c r="B3327" s="86">
        <v>1</v>
      </c>
    </row>
    <row r="3328" spans="1:2">
      <c r="A3328" s="85" t="s">
        <v>43847</v>
      </c>
      <c r="B3328" s="86">
        <v>1</v>
      </c>
    </row>
    <row r="3329" spans="1:2">
      <c r="A3329" s="85" t="s">
        <v>42826</v>
      </c>
      <c r="B3329" s="86">
        <v>1</v>
      </c>
    </row>
    <row r="3330" spans="1:2">
      <c r="A3330" s="85" t="s">
        <v>7421</v>
      </c>
      <c r="B3330" s="86">
        <v>1</v>
      </c>
    </row>
    <row r="3331" spans="1:2">
      <c r="A3331" s="85" t="s">
        <v>5328</v>
      </c>
      <c r="B3331" s="86">
        <v>1</v>
      </c>
    </row>
    <row r="3332" spans="1:2">
      <c r="A3332" s="85" t="s">
        <v>17628</v>
      </c>
      <c r="B3332" s="86">
        <v>1</v>
      </c>
    </row>
    <row r="3333" spans="1:2">
      <c r="A3333" s="85" t="s">
        <v>5416</v>
      </c>
      <c r="B3333" s="86">
        <v>1</v>
      </c>
    </row>
    <row r="3334" spans="1:2">
      <c r="A3334" s="85" t="s">
        <v>43303</v>
      </c>
      <c r="B3334" s="86">
        <v>1</v>
      </c>
    </row>
    <row r="3335" spans="1:2">
      <c r="A3335" s="85" t="s">
        <v>45887</v>
      </c>
      <c r="B3335" s="86">
        <v>1</v>
      </c>
    </row>
    <row r="3336" spans="1:2">
      <c r="A3336" s="85" t="s">
        <v>40099</v>
      </c>
      <c r="B3336" s="86">
        <v>1</v>
      </c>
    </row>
    <row r="3337" spans="1:2">
      <c r="A3337" s="85" t="s">
        <v>36829</v>
      </c>
      <c r="B3337" s="86">
        <v>1</v>
      </c>
    </row>
    <row r="3338" spans="1:2">
      <c r="A3338" s="85" t="s">
        <v>38500</v>
      </c>
      <c r="B3338" s="86">
        <v>1</v>
      </c>
    </row>
    <row r="3339" spans="1:2">
      <c r="A3339" s="85" t="s">
        <v>40247</v>
      </c>
      <c r="B3339" s="86">
        <v>1</v>
      </c>
    </row>
    <row r="3340" spans="1:2">
      <c r="A3340" s="85" t="s">
        <v>437</v>
      </c>
      <c r="B3340" s="86">
        <v>1</v>
      </c>
    </row>
    <row r="3341" spans="1:2">
      <c r="A3341" s="85" t="s">
        <v>45888</v>
      </c>
      <c r="B3341" s="86">
        <v>1</v>
      </c>
    </row>
    <row r="3342" spans="1:2">
      <c r="A3342" s="85" t="s">
        <v>1862</v>
      </c>
      <c r="B3342" s="86">
        <v>1</v>
      </c>
    </row>
    <row r="3343" spans="1:2">
      <c r="A3343" s="85" t="s">
        <v>27362</v>
      </c>
      <c r="B3343" s="86">
        <v>1</v>
      </c>
    </row>
    <row r="3344" spans="1:2">
      <c r="A3344" s="85" t="s">
        <v>38291</v>
      </c>
      <c r="B3344" s="86">
        <v>1</v>
      </c>
    </row>
    <row r="3345" spans="1:2">
      <c r="A3345" s="85" t="s">
        <v>28334</v>
      </c>
      <c r="B3345" s="86">
        <v>1</v>
      </c>
    </row>
    <row r="3346" spans="1:2">
      <c r="A3346" s="85" t="s">
        <v>43271</v>
      </c>
      <c r="B3346" s="86">
        <v>1</v>
      </c>
    </row>
    <row r="3347" spans="1:2">
      <c r="A3347" s="85" t="s">
        <v>42766</v>
      </c>
      <c r="B3347" s="86">
        <v>1</v>
      </c>
    </row>
    <row r="3348" spans="1:2">
      <c r="A3348" s="85" t="s">
        <v>349</v>
      </c>
      <c r="B3348" s="86">
        <v>1</v>
      </c>
    </row>
    <row r="3349" spans="1:2">
      <c r="A3349" s="85" t="s">
        <v>707</v>
      </c>
      <c r="B3349" s="86">
        <v>1</v>
      </c>
    </row>
    <row r="3350" spans="1:2">
      <c r="A3350" s="85" t="s">
        <v>974</v>
      </c>
      <c r="B3350" s="86">
        <v>1</v>
      </c>
    </row>
    <row r="3351" spans="1:2">
      <c r="A3351" s="85" t="s">
        <v>5402</v>
      </c>
      <c r="B3351" s="86">
        <v>1</v>
      </c>
    </row>
    <row r="3352" spans="1:2">
      <c r="A3352" s="85" t="s">
        <v>23491</v>
      </c>
      <c r="B3352" s="86">
        <v>1</v>
      </c>
    </row>
    <row r="3353" spans="1:2">
      <c r="A3353" s="85" t="s">
        <v>4419</v>
      </c>
      <c r="B3353" s="86">
        <v>1</v>
      </c>
    </row>
    <row r="3354" spans="1:2">
      <c r="A3354" s="85" t="s">
        <v>43941</v>
      </c>
      <c r="B3354" s="86">
        <v>1</v>
      </c>
    </row>
    <row r="3355" spans="1:2">
      <c r="A3355" s="85" t="s">
        <v>28112</v>
      </c>
      <c r="B3355" s="86">
        <v>1</v>
      </c>
    </row>
    <row r="3356" spans="1:2">
      <c r="A3356" s="85" t="s">
        <v>43343</v>
      </c>
      <c r="B3356" s="86">
        <v>1</v>
      </c>
    </row>
    <row r="3357" spans="1:2">
      <c r="A3357" s="85" t="s">
        <v>17029</v>
      </c>
      <c r="B3357" s="86">
        <v>1</v>
      </c>
    </row>
    <row r="3358" spans="1:2">
      <c r="A3358" s="85" t="s">
        <v>4212</v>
      </c>
      <c r="B3358" s="86">
        <v>1</v>
      </c>
    </row>
    <row r="3359" spans="1:2">
      <c r="A3359" s="85" t="s">
        <v>4870</v>
      </c>
      <c r="B3359" s="86">
        <v>1</v>
      </c>
    </row>
    <row r="3360" spans="1:2">
      <c r="A3360" s="85" t="s">
        <v>38379</v>
      </c>
      <c r="B3360" s="86">
        <v>1</v>
      </c>
    </row>
    <row r="3361" spans="1:2">
      <c r="A3361" s="85" t="s">
        <v>33599</v>
      </c>
      <c r="B3361" s="86">
        <v>1</v>
      </c>
    </row>
    <row r="3362" spans="1:2">
      <c r="A3362" s="85" t="s">
        <v>23359</v>
      </c>
      <c r="B3362" s="86">
        <v>1</v>
      </c>
    </row>
    <row r="3363" spans="1:2">
      <c r="A3363" s="85" t="s">
        <v>28208</v>
      </c>
      <c r="B3363" s="86">
        <v>1</v>
      </c>
    </row>
    <row r="3364" spans="1:2">
      <c r="A3364" s="85" t="s">
        <v>25302</v>
      </c>
      <c r="B3364" s="86">
        <v>1</v>
      </c>
    </row>
    <row r="3365" spans="1:2">
      <c r="A3365" s="85" t="s">
        <v>3763</v>
      </c>
      <c r="B3365" s="86">
        <v>1</v>
      </c>
    </row>
    <row r="3366" spans="1:2">
      <c r="A3366" s="85" t="s">
        <v>10310</v>
      </c>
      <c r="B3366" s="86">
        <v>1</v>
      </c>
    </row>
    <row r="3367" spans="1:2">
      <c r="A3367" s="85" t="s">
        <v>28077</v>
      </c>
      <c r="B3367" s="86">
        <v>1</v>
      </c>
    </row>
    <row r="3368" spans="1:2">
      <c r="A3368" s="85" t="s">
        <v>2151</v>
      </c>
      <c r="B3368" s="86">
        <v>1</v>
      </c>
    </row>
    <row r="3369" spans="1:2">
      <c r="A3369" s="85" t="s">
        <v>5629</v>
      </c>
      <c r="B3369" s="86">
        <v>1</v>
      </c>
    </row>
    <row r="3370" spans="1:2">
      <c r="A3370" s="85" t="s">
        <v>36753</v>
      </c>
      <c r="B3370" s="86">
        <v>1</v>
      </c>
    </row>
    <row r="3371" spans="1:2">
      <c r="A3371" s="85" t="s">
        <v>27383</v>
      </c>
      <c r="B3371" s="86">
        <v>1</v>
      </c>
    </row>
    <row r="3372" spans="1:2">
      <c r="A3372" s="85" t="s">
        <v>38452</v>
      </c>
      <c r="B3372" s="86">
        <v>1</v>
      </c>
    </row>
    <row r="3373" spans="1:2">
      <c r="A3373" s="85" t="s">
        <v>9234</v>
      </c>
      <c r="B3373" s="86">
        <v>1</v>
      </c>
    </row>
    <row r="3374" spans="1:2">
      <c r="A3374" s="85" t="s">
        <v>39180</v>
      </c>
      <c r="B3374" s="86">
        <v>1</v>
      </c>
    </row>
    <row r="3375" spans="1:2">
      <c r="A3375" s="85" t="s">
        <v>45891</v>
      </c>
      <c r="B3375" s="86">
        <v>1</v>
      </c>
    </row>
    <row r="3376" spans="1:2">
      <c r="A3376" s="85" t="s">
        <v>43297</v>
      </c>
      <c r="B3376" s="86">
        <v>1</v>
      </c>
    </row>
    <row r="3377" spans="1:2">
      <c r="A3377" s="85" t="s">
        <v>26392</v>
      </c>
      <c r="B3377" s="86">
        <v>1</v>
      </c>
    </row>
    <row r="3378" spans="1:2">
      <c r="A3378" s="85" t="s">
        <v>10414</v>
      </c>
      <c r="B3378" s="86">
        <v>1</v>
      </c>
    </row>
    <row r="3379" spans="1:2">
      <c r="A3379" s="85" t="s">
        <v>3867</v>
      </c>
      <c r="B3379" s="86">
        <v>1</v>
      </c>
    </row>
    <row r="3380" spans="1:2">
      <c r="A3380" s="85" t="s">
        <v>10622</v>
      </c>
      <c r="B3380" s="86">
        <v>1</v>
      </c>
    </row>
    <row r="3381" spans="1:2">
      <c r="A3381" s="85" t="s">
        <v>12642</v>
      </c>
      <c r="B3381" s="86">
        <v>1</v>
      </c>
    </row>
    <row r="3382" spans="1:2">
      <c r="A3382" s="85" t="s">
        <v>42850</v>
      </c>
      <c r="B3382" s="86">
        <v>1</v>
      </c>
    </row>
    <row r="3383" spans="1:2">
      <c r="A3383" s="85" t="s">
        <v>33916</v>
      </c>
      <c r="B3383" s="86">
        <v>1</v>
      </c>
    </row>
    <row r="3384" spans="1:2">
      <c r="A3384" s="85" t="s">
        <v>17448</v>
      </c>
      <c r="B3384" s="86">
        <v>1</v>
      </c>
    </row>
    <row r="3385" spans="1:2">
      <c r="A3385" s="85" t="s">
        <v>35174</v>
      </c>
      <c r="B3385" s="86">
        <v>1</v>
      </c>
    </row>
    <row r="3386" spans="1:2">
      <c r="A3386" s="85" t="s">
        <v>2127</v>
      </c>
      <c r="B3386" s="86">
        <v>1</v>
      </c>
    </row>
    <row r="3387" spans="1:2">
      <c r="A3387" s="85" t="s">
        <v>1521</v>
      </c>
      <c r="B3387" s="86">
        <v>1</v>
      </c>
    </row>
    <row r="3388" spans="1:2">
      <c r="A3388" s="85" t="s">
        <v>413</v>
      </c>
      <c r="B3388" s="86">
        <v>1</v>
      </c>
    </row>
    <row r="3389" spans="1:2">
      <c r="A3389" s="85" t="s">
        <v>45893</v>
      </c>
      <c r="B3389" s="86">
        <v>1</v>
      </c>
    </row>
    <row r="3390" spans="1:2">
      <c r="A3390" s="85" t="s">
        <v>3865</v>
      </c>
      <c r="B3390" s="86">
        <v>1</v>
      </c>
    </row>
    <row r="3391" spans="1:2">
      <c r="A3391" s="85" t="s">
        <v>8396</v>
      </c>
      <c r="B3391" s="86">
        <v>1</v>
      </c>
    </row>
    <row r="3392" spans="1:2">
      <c r="A3392" s="85" t="s">
        <v>38257</v>
      </c>
      <c r="B3392" s="86">
        <v>1</v>
      </c>
    </row>
    <row r="3393" spans="1:2">
      <c r="A3393" s="85" t="s">
        <v>7433</v>
      </c>
      <c r="B3393" s="86">
        <v>1</v>
      </c>
    </row>
    <row r="3394" spans="1:2">
      <c r="A3394" s="85" t="s">
        <v>4027</v>
      </c>
      <c r="B3394" s="86">
        <v>1</v>
      </c>
    </row>
    <row r="3395" spans="1:2">
      <c r="A3395" s="85" t="s">
        <v>7385</v>
      </c>
      <c r="B3395" s="86">
        <v>1</v>
      </c>
    </row>
    <row r="3396" spans="1:2">
      <c r="A3396" s="85" t="s">
        <v>25779</v>
      </c>
      <c r="B3396" s="86">
        <v>1</v>
      </c>
    </row>
    <row r="3397" spans="1:2">
      <c r="A3397" s="85" t="s">
        <v>34751</v>
      </c>
      <c r="B3397" s="86">
        <v>1</v>
      </c>
    </row>
    <row r="3398" spans="1:2">
      <c r="A3398" s="85" t="s">
        <v>25669</v>
      </c>
      <c r="B3398" s="86">
        <v>1</v>
      </c>
    </row>
    <row r="3399" spans="1:2">
      <c r="A3399" s="85" t="s">
        <v>12216</v>
      </c>
      <c r="B3399" s="86">
        <v>1</v>
      </c>
    </row>
    <row r="3400" spans="1:2">
      <c r="A3400" s="85" t="s">
        <v>1918</v>
      </c>
      <c r="B3400" s="86">
        <v>1</v>
      </c>
    </row>
    <row r="3401" spans="1:2">
      <c r="A3401" s="85" t="s">
        <v>13254</v>
      </c>
      <c r="B3401" s="86">
        <v>1</v>
      </c>
    </row>
    <row r="3402" spans="1:2">
      <c r="A3402" s="85" t="s">
        <v>28</v>
      </c>
      <c r="B3402" s="86">
        <v>1</v>
      </c>
    </row>
    <row r="3403" spans="1:2">
      <c r="A3403" s="85" t="s">
        <v>13804</v>
      </c>
      <c r="B3403" s="86">
        <v>1</v>
      </c>
    </row>
    <row r="3404" spans="1:2">
      <c r="A3404" s="85" t="s">
        <v>25571</v>
      </c>
      <c r="B3404" s="86">
        <v>1</v>
      </c>
    </row>
    <row r="3405" spans="1:2">
      <c r="A3405" s="85" t="s">
        <v>33443</v>
      </c>
      <c r="B3405" s="86">
        <v>1</v>
      </c>
    </row>
    <row r="3406" spans="1:2">
      <c r="A3406" s="85" t="s">
        <v>25600</v>
      </c>
      <c r="B3406" s="86">
        <v>1</v>
      </c>
    </row>
    <row r="3407" spans="1:2">
      <c r="A3407" s="85" t="s">
        <v>35622</v>
      </c>
      <c r="B3407" s="86">
        <v>1</v>
      </c>
    </row>
    <row r="3408" spans="1:2">
      <c r="A3408" s="85" t="s">
        <v>30829</v>
      </c>
      <c r="B3408" s="86">
        <v>1</v>
      </c>
    </row>
    <row r="3409" spans="1:2">
      <c r="A3409" s="85" t="s">
        <v>28000</v>
      </c>
      <c r="B3409" s="86">
        <v>1</v>
      </c>
    </row>
    <row r="3410" spans="1:2">
      <c r="A3410" s="85" t="s">
        <v>5897</v>
      </c>
      <c r="B3410" s="86">
        <v>1</v>
      </c>
    </row>
    <row r="3411" spans="1:2">
      <c r="A3411" s="85" t="s">
        <v>26525</v>
      </c>
      <c r="B3411" s="86">
        <v>1</v>
      </c>
    </row>
    <row r="3412" spans="1:2">
      <c r="A3412" s="85" t="s">
        <v>45793</v>
      </c>
      <c r="B3412" s="86">
        <v>1</v>
      </c>
    </row>
    <row r="3413" spans="1:2">
      <c r="A3413" s="85" t="s">
        <v>2355</v>
      </c>
      <c r="B3413" s="86">
        <v>1</v>
      </c>
    </row>
    <row r="3414" spans="1:2">
      <c r="A3414" s="85" t="s">
        <v>43080</v>
      </c>
      <c r="B3414" s="86">
        <v>1</v>
      </c>
    </row>
    <row r="3415" spans="1:2">
      <c r="A3415" s="85" t="s">
        <v>43333</v>
      </c>
      <c r="B3415" s="86">
        <v>1</v>
      </c>
    </row>
    <row r="3416" spans="1:2">
      <c r="A3416" s="85" t="s">
        <v>39871</v>
      </c>
      <c r="B3416" s="86">
        <v>1</v>
      </c>
    </row>
    <row r="3417" spans="1:2">
      <c r="A3417" s="85" t="s">
        <v>33655</v>
      </c>
      <c r="B3417" s="86">
        <v>1</v>
      </c>
    </row>
    <row r="3418" spans="1:2">
      <c r="A3418" s="85" t="s">
        <v>269</v>
      </c>
      <c r="B3418" s="86">
        <v>1</v>
      </c>
    </row>
    <row r="3419" spans="1:2">
      <c r="A3419" s="85" t="s">
        <v>33910</v>
      </c>
      <c r="B3419" s="86">
        <v>1</v>
      </c>
    </row>
    <row r="3420" spans="1:2">
      <c r="A3420" s="85" t="s">
        <v>5725</v>
      </c>
      <c r="B3420" s="86">
        <v>1</v>
      </c>
    </row>
    <row r="3421" spans="1:2">
      <c r="A3421" s="85" t="s">
        <v>45900</v>
      </c>
      <c r="B3421" s="86">
        <v>1</v>
      </c>
    </row>
    <row r="3422" spans="1:2">
      <c r="A3422" s="85" t="s">
        <v>22793</v>
      </c>
      <c r="B3422" s="86">
        <v>1</v>
      </c>
    </row>
    <row r="3423" spans="1:2">
      <c r="A3423" s="85" t="s">
        <v>4640</v>
      </c>
      <c r="B3423" s="86">
        <v>1</v>
      </c>
    </row>
    <row r="3424" spans="1:2">
      <c r="A3424" s="85" t="s">
        <v>5599</v>
      </c>
      <c r="B3424" s="86">
        <v>1</v>
      </c>
    </row>
    <row r="3425" spans="1:2">
      <c r="A3425" s="85" t="s">
        <v>7543</v>
      </c>
      <c r="B3425" s="86">
        <v>1</v>
      </c>
    </row>
    <row r="3426" spans="1:2">
      <c r="A3426" s="85" t="s">
        <v>164</v>
      </c>
      <c r="B3426" s="86">
        <v>1</v>
      </c>
    </row>
    <row r="3427" spans="1:2">
      <c r="A3427" s="85" t="s">
        <v>22218</v>
      </c>
      <c r="B3427" s="86">
        <v>1</v>
      </c>
    </row>
    <row r="3428" spans="1:2">
      <c r="A3428" s="85" t="s">
        <v>325</v>
      </c>
      <c r="B3428" s="86">
        <v>1</v>
      </c>
    </row>
    <row r="3429" spans="1:2">
      <c r="A3429" s="85" t="s">
        <v>1842</v>
      </c>
      <c r="B3429" s="86">
        <v>1</v>
      </c>
    </row>
    <row r="3430" spans="1:2">
      <c r="A3430" s="85" t="s">
        <v>31483</v>
      </c>
      <c r="B3430" s="86">
        <v>1</v>
      </c>
    </row>
    <row r="3431" spans="1:2">
      <c r="A3431" s="85" t="s">
        <v>22463</v>
      </c>
      <c r="B3431" s="86">
        <v>1</v>
      </c>
    </row>
    <row r="3432" spans="1:2">
      <c r="A3432" s="85" t="s">
        <v>25215</v>
      </c>
      <c r="B3432" s="86">
        <v>1</v>
      </c>
    </row>
    <row r="3433" spans="1:2">
      <c r="A3433" s="85" t="s">
        <v>45901</v>
      </c>
      <c r="B3433" s="86">
        <v>1</v>
      </c>
    </row>
    <row r="3434" spans="1:2">
      <c r="A3434" s="85" t="s">
        <v>10470</v>
      </c>
      <c r="B3434" s="86">
        <v>1</v>
      </c>
    </row>
    <row r="3435" spans="1:2">
      <c r="A3435" s="85" t="s">
        <v>27599</v>
      </c>
      <c r="B3435" s="86">
        <v>1</v>
      </c>
    </row>
    <row r="3436" spans="1:2">
      <c r="A3436" s="85" t="s">
        <v>477</v>
      </c>
      <c r="B3436" s="86">
        <v>1</v>
      </c>
    </row>
    <row r="3437" spans="1:2">
      <c r="A3437" s="85" t="s">
        <v>36368</v>
      </c>
      <c r="B3437" s="86">
        <v>1</v>
      </c>
    </row>
    <row r="3438" spans="1:2">
      <c r="A3438" s="85" t="s">
        <v>31229</v>
      </c>
      <c r="B3438" s="86">
        <v>1</v>
      </c>
    </row>
    <row r="3439" spans="1:2">
      <c r="A3439" s="85" t="s">
        <v>12912</v>
      </c>
      <c r="B3439" s="86">
        <v>1</v>
      </c>
    </row>
    <row r="3440" spans="1:2">
      <c r="A3440" s="85" t="s">
        <v>43473</v>
      </c>
      <c r="B3440" s="86">
        <v>1</v>
      </c>
    </row>
    <row r="3441" spans="1:2">
      <c r="A3441" s="85" t="s">
        <v>5240</v>
      </c>
      <c r="B3441" s="86">
        <v>1</v>
      </c>
    </row>
    <row r="3442" spans="1:2">
      <c r="A3442" s="85" t="s">
        <v>43465</v>
      </c>
      <c r="B3442" s="86">
        <v>1</v>
      </c>
    </row>
    <row r="3443" spans="1:2">
      <c r="A3443" s="85" t="s">
        <v>29029</v>
      </c>
      <c r="B3443" s="86">
        <v>1</v>
      </c>
    </row>
    <row r="3444" spans="1:2">
      <c r="A3444" s="85" t="s">
        <v>43377</v>
      </c>
      <c r="B3444" s="86">
        <v>1</v>
      </c>
    </row>
    <row r="3445" spans="1:2">
      <c r="A3445" s="85" t="s">
        <v>45905</v>
      </c>
      <c r="B3445" s="86">
        <v>1</v>
      </c>
    </row>
    <row r="3446" spans="1:2">
      <c r="A3446" s="85" t="s">
        <v>140</v>
      </c>
      <c r="B3446" s="86">
        <v>1</v>
      </c>
    </row>
    <row r="3447" spans="1:2">
      <c r="A3447" s="85" t="s">
        <v>13009</v>
      </c>
      <c r="B3447" s="86">
        <v>1</v>
      </c>
    </row>
    <row r="3448" spans="1:2">
      <c r="A3448" s="85" t="s">
        <v>43048</v>
      </c>
      <c r="B3448" s="86">
        <v>1</v>
      </c>
    </row>
    <row r="3449" spans="1:2">
      <c r="A3449" s="85" t="s">
        <v>40239</v>
      </c>
      <c r="B3449" s="86">
        <v>1</v>
      </c>
    </row>
    <row r="3450" spans="1:2">
      <c r="A3450" s="85" t="s">
        <v>102</v>
      </c>
      <c r="B3450" s="86">
        <v>1</v>
      </c>
    </row>
    <row r="3451" spans="1:2">
      <c r="A3451" s="85" t="s">
        <v>26530</v>
      </c>
      <c r="B3451" s="86">
        <v>1</v>
      </c>
    </row>
    <row r="3452" spans="1:2">
      <c r="A3452" s="85" t="s">
        <v>116</v>
      </c>
      <c r="B3452" s="86">
        <v>1</v>
      </c>
    </row>
    <row r="3453" spans="1:2">
      <c r="A3453" s="85" t="s">
        <v>3993</v>
      </c>
      <c r="B3453" s="86">
        <v>1</v>
      </c>
    </row>
    <row r="3454" spans="1:2">
      <c r="A3454" s="85" t="s">
        <v>7183</v>
      </c>
      <c r="B3454" s="86">
        <v>1</v>
      </c>
    </row>
    <row r="3455" spans="1:2">
      <c r="A3455" s="85" t="s">
        <v>7113</v>
      </c>
      <c r="B3455" s="86">
        <v>1</v>
      </c>
    </row>
    <row r="3456" spans="1:2">
      <c r="A3456" s="85" t="s">
        <v>19</v>
      </c>
      <c r="B3456" s="86">
        <v>1</v>
      </c>
    </row>
    <row r="3457" spans="1:2">
      <c r="A3457" s="85" t="s">
        <v>13007</v>
      </c>
      <c r="B3457" s="86">
        <v>1</v>
      </c>
    </row>
    <row r="3458" spans="1:2">
      <c r="A3458" s="85" t="s">
        <v>469</v>
      </c>
      <c r="B3458" s="86">
        <v>1</v>
      </c>
    </row>
    <row r="3459" spans="1:2">
      <c r="A3459" s="85" t="s">
        <v>21492</v>
      </c>
      <c r="B3459" s="86">
        <v>1</v>
      </c>
    </row>
    <row r="3460" spans="1:2">
      <c r="A3460" s="85" t="s">
        <v>397</v>
      </c>
      <c r="B3460" s="86">
        <v>1</v>
      </c>
    </row>
    <row r="3461" spans="1:2">
      <c r="A3461" s="85" t="s">
        <v>7375</v>
      </c>
      <c r="B3461" s="86">
        <v>1</v>
      </c>
    </row>
    <row r="3462" spans="1:2">
      <c r="A3462" s="85" t="s">
        <v>1137</v>
      </c>
      <c r="B3462" s="86">
        <v>1</v>
      </c>
    </row>
    <row r="3463" spans="1:2">
      <c r="A3463" s="85" t="s">
        <v>4320</v>
      </c>
      <c r="B3463" s="86">
        <v>1</v>
      </c>
    </row>
    <row r="3464" spans="1:2">
      <c r="A3464" s="85" t="s">
        <v>196</v>
      </c>
      <c r="B3464" s="86">
        <v>1</v>
      </c>
    </row>
    <row r="3465" spans="1:2">
      <c r="A3465" s="85" t="s">
        <v>35370</v>
      </c>
      <c r="B3465" s="86">
        <v>1</v>
      </c>
    </row>
    <row r="3466" spans="1:2">
      <c r="A3466" s="85" t="s">
        <v>453</v>
      </c>
      <c r="B3466" s="86">
        <v>1</v>
      </c>
    </row>
    <row r="3467" spans="1:2">
      <c r="A3467" s="85" t="s">
        <v>7033</v>
      </c>
      <c r="B3467" s="86">
        <v>1</v>
      </c>
    </row>
    <row r="3468" spans="1:2">
      <c r="A3468" s="85" t="s">
        <v>43351</v>
      </c>
      <c r="B3468" s="86">
        <v>1</v>
      </c>
    </row>
    <row r="3469" spans="1:2">
      <c r="A3469" s="85" t="s">
        <v>6667</v>
      </c>
      <c r="B3469" s="86">
        <v>1</v>
      </c>
    </row>
    <row r="3470" spans="1:2">
      <c r="A3470" s="85" t="s">
        <v>1830</v>
      </c>
      <c r="B3470" s="86">
        <v>1</v>
      </c>
    </row>
    <row r="3471" spans="1:2">
      <c r="A3471" s="85" t="s">
        <v>7145</v>
      </c>
      <c r="B3471" s="86">
        <v>1</v>
      </c>
    </row>
    <row r="3472" spans="1:2">
      <c r="A3472" s="85" t="s">
        <v>148</v>
      </c>
      <c r="B3472" s="86">
        <v>1</v>
      </c>
    </row>
    <row r="3473" spans="1:2">
      <c r="A3473" s="85" t="s">
        <v>37097</v>
      </c>
      <c r="B3473" s="86">
        <v>1</v>
      </c>
    </row>
    <row r="3474" spans="1:2">
      <c r="A3474" s="85" t="s">
        <v>17569</v>
      </c>
      <c r="B3474" s="86">
        <v>1</v>
      </c>
    </row>
    <row r="3475" spans="1:2">
      <c r="A3475" s="85" t="s">
        <v>13862</v>
      </c>
      <c r="B3475" s="86">
        <v>1</v>
      </c>
    </row>
    <row r="3476" spans="1:2">
      <c r="A3476" s="85" t="s">
        <v>21019</v>
      </c>
      <c r="B3476" s="86">
        <v>1</v>
      </c>
    </row>
    <row r="3477" spans="1:2">
      <c r="A3477" s="85" t="s">
        <v>6193</v>
      </c>
      <c r="B3477" s="86">
        <v>1</v>
      </c>
    </row>
    <row r="3478" spans="1:2">
      <c r="A3478" s="85" t="s">
        <v>43279</v>
      </c>
      <c r="B3478" s="86">
        <v>1</v>
      </c>
    </row>
    <row r="3479" spans="1:2">
      <c r="A3479" s="85" t="s">
        <v>45909</v>
      </c>
      <c r="B3479" s="86">
        <v>1</v>
      </c>
    </row>
    <row r="3480" spans="1:2">
      <c r="A3480" s="85" t="s">
        <v>43991</v>
      </c>
      <c r="B3480" s="86">
        <v>1</v>
      </c>
    </row>
    <row r="3481" spans="1:2">
      <c r="A3481" s="85" t="s">
        <v>21880</v>
      </c>
      <c r="B3481" s="86">
        <v>1</v>
      </c>
    </row>
    <row r="3482" spans="1:2">
      <c r="A3482" s="85" t="s">
        <v>373</v>
      </c>
      <c r="B3482" s="86">
        <v>1</v>
      </c>
    </row>
    <row r="3483" spans="1:2">
      <c r="A3483" s="85" t="s">
        <v>40233</v>
      </c>
      <c r="B3483" s="86">
        <v>1</v>
      </c>
    </row>
    <row r="3484" spans="1:2">
      <c r="A3484" s="85" t="s">
        <v>4982</v>
      </c>
      <c r="B3484" s="86">
        <v>1</v>
      </c>
    </row>
    <row r="3485" spans="1:2">
      <c r="A3485" s="85" t="s">
        <v>22230</v>
      </c>
      <c r="B3485" s="86">
        <v>1</v>
      </c>
    </row>
    <row r="3486" spans="1:2">
      <c r="A3486" s="85" t="s">
        <v>31645</v>
      </c>
      <c r="B3486" s="86">
        <v>1</v>
      </c>
    </row>
    <row r="3487" spans="1:2">
      <c r="A3487" s="85" t="s">
        <v>38808</v>
      </c>
      <c r="B3487" s="86">
        <v>1</v>
      </c>
    </row>
    <row r="3488" spans="1:2">
      <c r="A3488" s="85" t="s">
        <v>1790</v>
      </c>
      <c r="B3488" s="86">
        <v>1</v>
      </c>
    </row>
    <row r="3489" spans="1:2">
      <c r="A3489" s="85" t="s">
        <v>4403</v>
      </c>
      <c r="B3489" s="86">
        <v>1</v>
      </c>
    </row>
    <row r="3490" spans="1:2">
      <c r="A3490" s="85" t="s">
        <v>132</v>
      </c>
      <c r="B3490" s="86">
        <v>1</v>
      </c>
    </row>
    <row r="3491" spans="1:2">
      <c r="A3491" s="85" t="s">
        <v>7163</v>
      </c>
      <c r="B3491" s="86">
        <v>1</v>
      </c>
    </row>
    <row r="3492" spans="1:2">
      <c r="A3492" s="85" t="s">
        <v>5080</v>
      </c>
      <c r="B3492" s="86">
        <v>1</v>
      </c>
    </row>
    <row r="3493" spans="1:2">
      <c r="A3493" s="85" t="s">
        <v>45911</v>
      </c>
      <c r="B3493" s="86">
        <v>1</v>
      </c>
    </row>
    <row r="3494" spans="1:2">
      <c r="A3494" s="85" t="s">
        <v>832</v>
      </c>
      <c r="B3494" s="86">
        <v>1</v>
      </c>
    </row>
    <row r="3495" spans="1:2">
      <c r="A3495" s="85" t="s">
        <v>198</v>
      </c>
      <c r="B3495" s="86">
        <v>1</v>
      </c>
    </row>
    <row r="3496" spans="1:2">
      <c r="A3496" s="85" t="s">
        <v>32268</v>
      </c>
      <c r="B3496" s="86">
        <v>1</v>
      </c>
    </row>
    <row r="3497" spans="1:2">
      <c r="A3497" s="85" t="s">
        <v>37758</v>
      </c>
      <c r="B3497" s="86">
        <v>1</v>
      </c>
    </row>
    <row r="3498" spans="1:2">
      <c r="A3498" s="85" t="s">
        <v>18492</v>
      </c>
      <c r="B3498" s="86">
        <v>1</v>
      </c>
    </row>
    <row r="3499" spans="1:2">
      <c r="A3499" s="85" t="s">
        <v>23706</v>
      </c>
      <c r="B3499" s="86">
        <v>1</v>
      </c>
    </row>
    <row r="3500" spans="1:2">
      <c r="A3500" s="85" t="s">
        <v>43425</v>
      </c>
      <c r="B3500" s="86">
        <v>1</v>
      </c>
    </row>
    <row r="3501" spans="1:2">
      <c r="A3501" s="85" t="s">
        <v>12456</v>
      </c>
      <c r="B3501" s="86">
        <v>1</v>
      </c>
    </row>
    <row r="3502" spans="1:2">
      <c r="A3502" s="85" t="s">
        <v>786</v>
      </c>
      <c r="B3502" s="86">
        <v>1</v>
      </c>
    </row>
    <row r="3503" spans="1:2">
      <c r="A3503" s="85" t="s">
        <v>2751</v>
      </c>
      <c r="B3503" s="86">
        <v>1</v>
      </c>
    </row>
    <row r="3504" spans="1:2">
      <c r="A3504" s="85" t="s">
        <v>840</v>
      </c>
      <c r="B3504" s="86">
        <v>1</v>
      </c>
    </row>
    <row r="3505" spans="1:2">
      <c r="A3505" s="85" t="s">
        <v>17622</v>
      </c>
      <c r="B3505" s="86">
        <v>1</v>
      </c>
    </row>
    <row r="3506" spans="1:2">
      <c r="A3506" s="85" t="s">
        <v>33999</v>
      </c>
      <c r="B3506" s="86">
        <v>1</v>
      </c>
    </row>
    <row r="3507" spans="1:2">
      <c r="A3507" s="85" t="s">
        <v>17249</v>
      </c>
      <c r="B3507" s="86">
        <v>1</v>
      </c>
    </row>
    <row r="3508" spans="1:2">
      <c r="A3508" s="85" t="s">
        <v>45794</v>
      </c>
      <c r="B3508" s="86">
        <v>1</v>
      </c>
    </row>
    <row r="3509" spans="1:2">
      <c r="A3509" s="85" t="s">
        <v>2289</v>
      </c>
      <c r="B3509" s="86">
        <v>1</v>
      </c>
    </row>
    <row r="3510" spans="1:2">
      <c r="A3510" s="85" t="s">
        <v>45795</v>
      </c>
      <c r="B3510" s="86">
        <v>1</v>
      </c>
    </row>
    <row r="3511" spans="1:2">
      <c r="A3511" s="85" t="s">
        <v>15744</v>
      </c>
      <c r="B3511" s="86">
        <v>1</v>
      </c>
    </row>
    <row r="3512" spans="1:2">
      <c r="A3512" s="85" t="s">
        <v>28148</v>
      </c>
      <c r="B3512" s="86">
        <v>1</v>
      </c>
    </row>
    <row r="3513" spans="1:2">
      <c r="A3513" s="85" t="s">
        <v>25133</v>
      </c>
      <c r="B3513" s="86">
        <v>1</v>
      </c>
    </row>
    <row r="3514" spans="1:2">
      <c r="A3514" s="85" t="s">
        <v>38802</v>
      </c>
      <c r="B3514" s="86">
        <v>1</v>
      </c>
    </row>
    <row r="3515" spans="1:2">
      <c r="A3515" s="85" t="s">
        <v>36677</v>
      </c>
      <c r="B3515" s="86">
        <v>1</v>
      </c>
    </row>
    <row r="3516" spans="1:2">
      <c r="A3516" s="85" t="s">
        <v>39162</v>
      </c>
      <c r="B3516" s="86">
        <v>1</v>
      </c>
    </row>
    <row r="3517" spans="1:2">
      <c r="A3517" s="85" t="s">
        <v>40463</v>
      </c>
      <c r="B3517" s="86">
        <v>1</v>
      </c>
    </row>
    <row r="3518" spans="1:2">
      <c r="A3518" s="85" t="s">
        <v>19360</v>
      </c>
      <c r="B3518" s="86">
        <v>1</v>
      </c>
    </row>
    <row r="3519" spans="1:2">
      <c r="A3519" s="85" t="s">
        <v>25193</v>
      </c>
      <c r="B3519" s="86">
        <v>1</v>
      </c>
    </row>
    <row r="3520" spans="1:2">
      <c r="A3520" s="85" t="s">
        <v>5430</v>
      </c>
      <c r="B3520" s="86">
        <v>1</v>
      </c>
    </row>
    <row r="3521" spans="1:2">
      <c r="A3521" s="85" t="s">
        <v>17495</v>
      </c>
      <c r="B3521" s="86">
        <v>1</v>
      </c>
    </row>
    <row r="3522" spans="1:2">
      <c r="A3522" s="85" t="s">
        <v>29445</v>
      </c>
      <c r="B3522" s="86">
        <v>1</v>
      </c>
    </row>
    <row r="3523" spans="1:2">
      <c r="A3523" s="85" t="s">
        <v>30479</v>
      </c>
      <c r="B3523" s="86">
        <v>1</v>
      </c>
    </row>
    <row r="3524" spans="1:2">
      <c r="A3524" s="85" t="s">
        <v>21442</v>
      </c>
      <c r="B3524" s="86">
        <v>1</v>
      </c>
    </row>
    <row r="3525" spans="1:2">
      <c r="A3525" s="85" t="s">
        <v>31022</v>
      </c>
      <c r="B3525" s="86">
        <v>1</v>
      </c>
    </row>
    <row r="3526" spans="1:2">
      <c r="A3526" s="85" t="s">
        <v>28862</v>
      </c>
      <c r="B3526" s="86">
        <v>1</v>
      </c>
    </row>
    <row r="3527" spans="1:2">
      <c r="A3527" s="85" t="s">
        <v>13021</v>
      </c>
      <c r="B3527" s="86">
        <v>1</v>
      </c>
    </row>
    <row r="3528" spans="1:2">
      <c r="A3528" s="85" t="s">
        <v>24387</v>
      </c>
      <c r="B3528" s="86">
        <v>1</v>
      </c>
    </row>
    <row r="3529" spans="1:2">
      <c r="A3529" s="85" t="s">
        <v>13198</v>
      </c>
      <c r="B3529" s="86">
        <v>1</v>
      </c>
    </row>
    <row r="3530" spans="1:2">
      <c r="A3530" s="85" t="s">
        <v>42678</v>
      </c>
      <c r="B3530" s="86">
        <v>1</v>
      </c>
    </row>
    <row r="3531" spans="1:2">
      <c r="A3531" s="85" t="s">
        <v>43100</v>
      </c>
      <c r="B3531" s="86">
        <v>1</v>
      </c>
    </row>
    <row r="3532" spans="1:2">
      <c r="A3532" s="85" t="s">
        <v>11107</v>
      </c>
      <c r="B3532" s="86">
        <v>1</v>
      </c>
    </row>
    <row r="3533" spans="1:2">
      <c r="A3533" s="85" t="s">
        <v>30440</v>
      </c>
      <c r="B3533" s="86">
        <v>1</v>
      </c>
    </row>
    <row r="3534" spans="1:2">
      <c r="A3534" s="85" t="s">
        <v>45796</v>
      </c>
      <c r="B3534" s="86">
        <v>1</v>
      </c>
    </row>
    <row r="3535" spans="1:2">
      <c r="A3535" s="85" t="s">
        <v>491</v>
      </c>
      <c r="B3535" s="86">
        <v>1</v>
      </c>
    </row>
    <row r="3536" spans="1:2">
      <c r="A3536" s="85" t="s">
        <v>28697</v>
      </c>
      <c r="B3536" s="86">
        <v>1</v>
      </c>
    </row>
    <row r="3537" spans="1:2">
      <c r="A3537" s="85" t="s">
        <v>3460</v>
      </c>
      <c r="B3537" s="86">
        <v>1</v>
      </c>
    </row>
    <row r="3538" spans="1:2">
      <c r="A3538" s="85" t="s">
        <v>45797</v>
      </c>
      <c r="B3538" s="86">
        <v>1</v>
      </c>
    </row>
    <row r="3539" spans="1:2">
      <c r="A3539" s="85" t="s">
        <v>28285</v>
      </c>
      <c r="B3539" s="86">
        <v>1</v>
      </c>
    </row>
    <row r="3540" spans="1:2">
      <c r="A3540" s="85" t="s">
        <v>11246</v>
      </c>
      <c r="B3540" s="86">
        <v>1</v>
      </c>
    </row>
    <row r="3541" spans="1:2">
      <c r="A3541" s="85" t="s">
        <v>27972</v>
      </c>
      <c r="B3541" s="86">
        <v>1</v>
      </c>
    </row>
    <row r="3542" spans="1:2">
      <c r="A3542" s="85" t="s">
        <v>26384</v>
      </c>
      <c r="B3542" s="86">
        <v>1</v>
      </c>
    </row>
    <row r="3543" spans="1:2">
      <c r="A3543" s="85" t="s">
        <v>28448</v>
      </c>
      <c r="B3543" s="86">
        <v>1</v>
      </c>
    </row>
    <row r="3544" spans="1:2">
      <c r="A3544" s="85" t="s">
        <v>18107</v>
      </c>
      <c r="B3544" s="86">
        <v>1</v>
      </c>
    </row>
    <row r="3545" spans="1:2">
      <c r="A3545" s="85" t="s">
        <v>30209</v>
      </c>
      <c r="B3545" s="86">
        <v>1</v>
      </c>
    </row>
    <row r="3546" spans="1:2">
      <c r="A3546" s="85" t="s">
        <v>32679</v>
      </c>
      <c r="B3546" s="86">
        <v>1</v>
      </c>
    </row>
    <row r="3547" spans="1:2">
      <c r="A3547" s="85" t="s">
        <v>45923</v>
      </c>
      <c r="B3547" s="86">
        <v>1</v>
      </c>
    </row>
    <row r="3548" spans="1:2">
      <c r="A3548" s="85" t="s">
        <v>20118</v>
      </c>
      <c r="B3548" s="86">
        <v>1</v>
      </c>
    </row>
    <row r="3549" spans="1:2">
      <c r="A3549" s="85" t="s">
        <v>3156</v>
      </c>
      <c r="B3549" s="86">
        <v>1</v>
      </c>
    </row>
    <row r="3550" spans="1:2">
      <c r="A3550" s="85" t="s">
        <v>20277</v>
      </c>
      <c r="B3550" s="86">
        <v>1</v>
      </c>
    </row>
    <row r="3551" spans="1:2">
      <c r="A3551" s="85" t="s">
        <v>21487</v>
      </c>
      <c r="B3551" s="86">
        <v>1</v>
      </c>
    </row>
    <row r="3552" spans="1:2">
      <c r="A3552" s="85" t="s">
        <v>45798</v>
      </c>
      <c r="B3552" s="86">
        <v>1</v>
      </c>
    </row>
    <row r="3553" spans="1:2">
      <c r="A3553" s="85" t="s">
        <v>17061</v>
      </c>
      <c r="B3553" s="86">
        <v>1</v>
      </c>
    </row>
    <row r="3554" spans="1:2">
      <c r="A3554" s="85" t="s">
        <v>29538</v>
      </c>
      <c r="B3554" s="86">
        <v>1</v>
      </c>
    </row>
    <row r="3555" spans="1:2">
      <c r="A3555" s="85" t="s">
        <v>2149</v>
      </c>
      <c r="B3555" s="86">
        <v>1</v>
      </c>
    </row>
    <row r="3556" spans="1:2">
      <c r="A3556" s="85" t="s">
        <v>13824</v>
      </c>
      <c r="B3556" s="86">
        <v>1</v>
      </c>
    </row>
    <row r="3557" spans="1:2">
      <c r="A3557" s="85" t="s">
        <v>26814</v>
      </c>
      <c r="B3557" s="86">
        <v>1</v>
      </c>
    </row>
    <row r="3558" spans="1:2">
      <c r="A3558" s="85" t="s">
        <v>9336</v>
      </c>
      <c r="B3558" s="86">
        <v>1</v>
      </c>
    </row>
    <row r="3559" spans="1:2">
      <c r="A3559" s="85" t="s">
        <v>37772</v>
      </c>
      <c r="B3559" s="86">
        <v>1</v>
      </c>
    </row>
    <row r="3560" spans="1:2">
      <c r="A3560" s="85" t="s">
        <v>41170</v>
      </c>
      <c r="B3560" s="86">
        <v>1</v>
      </c>
    </row>
    <row r="3561" spans="1:2">
      <c r="A3561" s="85" t="s">
        <v>15616</v>
      </c>
      <c r="B3561" s="86">
        <v>1</v>
      </c>
    </row>
    <row r="3562" spans="1:2">
      <c r="A3562" s="85" t="s">
        <v>7455</v>
      </c>
      <c r="B3562" s="86">
        <v>1</v>
      </c>
    </row>
    <row r="3563" spans="1:2">
      <c r="A3563" s="85" t="s">
        <v>28239</v>
      </c>
      <c r="B3563" s="86">
        <v>1</v>
      </c>
    </row>
    <row r="3564" spans="1:2">
      <c r="A3564" s="85" t="s">
        <v>24944</v>
      </c>
      <c r="B3564" s="86">
        <v>1</v>
      </c>
    </row>
    <row r="3565" spans="1:2">
      <c r="A3565" s="85" t="s">
        <v>36089</v>
      </c>
      <c r="B3565" s="86">
        <v>1</v>
      </c>
    </row>
    <row r="3566" spans="1:2">
      <c r="A3566" s="85" t="s">
        <v>43905</v>
      </c>
      <c r="B3566" s="86">
        <v>1</v>
      </c>
    </row>
    <row r="3567" spans="1:2">
      <c r="A3567" s="85" t="s">
        <v>19220</v>
      </c>
      <c r="B3567" s="86">
        <v>1</v>
      </c>
    </row>
    <row r="3568" spans="1:2">
      <c r="A3568" s="85" t="s">
        <v>20124</v>
      </c>
      <c r="B3568" s="86">
        <v>1</v>
      </c>
    </row>
    <row r="3569" spans="1:2">
      <c r="A3569" s="85" t="s">
        <v>13706</v>
      </c>
      <c r="B3569" s="86">
        <v>1</v>
      </c>
    </row>
    <row r="3570" spans="1:2">
      <c r="A3570" s="85" t="s">
        <v>41931</v>
      </c>
      <c r="B3570" s="86">
        <v>1</v>
      </c>
    </row>
    <row r="3571" spans="1:2">
      <c r="A3571" s="85" t="s">
        <v>22249</v>
      </c>
      <c r="B3571" s="86">
        <v>1</v>
      </c>
    </row>
    <row r="3572" spans="1:2">
      <c r="A3572" s="85" t="s">
        <v>24098</v>
      </c>
      <c r="B3572" s="86">
        <v>1</v>
      </c>
    </row>
    <row r="3573" spans="1:2">
      <c r="A3573" s="85" t="s">
        <v>10356</v>
      </c>
      <c r="B3573" s="86">
        <v>1</v>
      </c>
    </row>
    <row r="3574" spans="1:2">
      <c r="A3574" s="85" t="s">
        <v>29585</v>
      </c>
      <c r="B3574" s="86">
        <v>1</v>
      </c>
    </row>
    <row r="3575" spans="1:2">
      <c r="A3575" s="85" t="s">
        <v>13001</v>
      </c>
      <c r="B3575" s="86">
        <v>1</v>
      </c>
    </row>
    <row r="3576" spans="1:2">
      <c r="A3576" s="85" t="s">
        <v>2582</v>
      </c>
      <c r="B3576" s="86">
        <v>1</v>
      </c>
    </row>
    <row r="3577" spans="1:2">
      <c r="A3577" s="85" t="s">
        <v>12530</v>
      </c>
      <c r="B3577" s="86">
        <v>1</v>
      </c>
    </row>
    <row r="3578" spans="1:2">
      <c r="A3578" s="85" t="s">
        <v>29821</v>
      </c>
      <c r="B3578" s="86">
        <v>1</v>
      </c>
    </row>
    <row r="3579" spans="1:2">
      <c r="A3579" s="85" t="s">
        <v>6861</v>
      </c>
      <c r="B3579" s="86">
        <v>1</v>
      </c>
    </row>
    <row r="3580" spans="1:2">
      <c r="A3580" s="85" t="s">
        <v>34976</v>
      </c>
      <c r="B3580" s="86">
        <v>1</v>
      </c>
    </row>
    <row r="3581" spans="1:2">
      <c r="A3581" s="85" t="s">
        <v>6173</v>
      </c>
      <c r="B3581" s="86">
        <v>1</v>
      </c>
    </row>
    <row r="3582" spans="1:2">
      <c r="A3582" s="85" t="s">
        <v>41642</v>
      </c>
      <c r="B3582" s="86">
        <v>1</v>
      </c>
    </row>
    <row r="3583" spans="1:2">
      <c r="A3583" s="85" t="s">
        <v>7125</v>
      </c>
      <c r="B3583" s="86">
        <v>1</v>
      </c>
    </row>
    <row r="3584" spans="1:2">
      <c r="A3584" s="85" t="s">
        <v>39153</v>
      </c>
      <c r="B3584" s="86">
        <v>1</v>
      </c>
    </row>
    <row r="3585" spans="1:2">
      <c r="A3585" s="85" t="s">
        <v>31339</v>
      </c>
      <c r="B3585" s="86">
        <v>1</v>
      </c>
    </row>
    <row r="3586" spans="1:2">
      <c r="A3586" s="85" t="s">
        <v>29574</v>
      </c>
      <c r="B3586" s="86">
        <v>1</v>
      </c>
    </row>
    <row r="3587" spans="1:2">
      <c r="A3587" s="85" t="s">
        <v>3219</v>
      </c>
      <c r="B3587" s="86">
        <v>1</v>
      </c>
    </row>
    <row r="3588" spans="1:2">
      <c r="A3588" s="85" t="s">
        <v>45799</v>
      </c>
      <c r="B3588" s="86">
        <v>1</v>
      </c>
    </row>
    <row r="3589" spans="1:2">
      <c r="A3589" s="85" t="s">
        <v>2592</v>
      </c>
      <c r="B3589" s="86">
        <v>1</v>
      </c>
    </row>
    <row r="3590" spans="1:2">
      <c r="A3590" s="85" t="s">
        <v>42191</v>
      </c>
      <c r="B3590" s="86">
        <v>1</v>
      </c>
    </row>
    <row r="3591" spans="1:2">
      <c r="A3591" s="85" t="s">
        <v>2584</v>
      </c>
      <c r="B3591" s="86">
        <v>1</v>
      </c>
    </row>
    <row r="3592" spans="1:2">
      <c r="A3592" s="85" t="s">
        <v>11890</v>
      </c>
      <c r="B3592" s="86">
        <v>1</v>
      </c>
    </row>
    <row r="3593" spans="1:2">
      <c r="A3593" s="85" t="s">
        <v>36779</v>
      </c>
      <c r="B3593" s="86">
        <v>1</v>
      </c>
    </row>
    <row r="3594" spans="1:2">
      <c r="A3594" s="85" t="s">
        <v>45800</v>
      </c>
      <c r="B3594" s="86">
        <v>1</v>
      </c>
    </row>
    <row r="3595" spans="1:2">
      <c r="A3595" s="85" t="s">
        <v>33453</v>
      </c>
      <c r="B3595" s="86">
        <v>1</v>
      </c>
    </row>
    <row r="3596" spans="1:2">
      <c r="A3596" s="85" t="s">
        <v>3899</v>
      </c>
      <c r="B3596" s="86">
        <v>1</v>
      </c>
    </row>
    <row r="3597" spans="1:2">
      <c r="A3597" s="85" t="s">
        <v>1201</v>
      </c>
      <c r="B3597" s="86">
        <v>1</v>
      </c>
    </row>
    <row r="3598" spans="1:2">
      <c r="A3598" s="85" t="s">
        <v>36433</v>
      </c>
      <c r="B3598" s="86">
        <v>1</v>
      </c>
    </row>
    <row r="3599" spans="1:2">
      <c r="A3599" s="85" t="s">
        <v>6073</v>
      </c>
      <c r="B3599" s="86">
        <v>1</v>
      </c>
    </row>
    <row r="3600" spans="1:2">
      <c r="A3600" s="85" t="s">
        <v>19714</v>
      </c>
      <c r="B3600" s="86">
        <v>1</v>
      </c>
    </row>
    <row r="3601" spans="1:2">
      <c r="A3601" s="85" t="s">
        <v>32888</v>
      </c>
      <c r="B3601" s="86">
        <v>1</v>
      </c>
    </row>
    <row r="3602" spans="1:2">
      <c r="A3602" s="85" t="s">
        <v>45801</v>
      </c>
      <c r="B3602" s="86">
        <v>1</v>
      </c>
    </row>
    <row r="3603" spans="1:2">
      <c r="A3603" s="85" t="s">
        <v>23600</v>
      </c>
      <c r="B3603" s="86">
        <v>1</v>
      </c>
    </row>
    <row r="3604" spans="1:2">
      <c r="A3604" s="85" t="s">
        <v>6935</v>
      </c>
      <c r="B3604" s="86">
        <v>1</v>
      </c>
    </row>
    <row r="3605" spans="1:2">
      <c r="A3605" s="85" t="s">
        <v>40035</v>
      </c>
      <c r="B3605" s="86">
        <v>1</v>
      </c>
    </row>
    <row r="3606" spans="1:2">
      <c r="A3606" s="85" t="s">
        <v>42562</v>
      </c>
      <c r="B3606" s="86">
        <v>1</v>
      </c>
    </row>
    <row r="3607" spans="1:2">
      <c r="A3607" s="85" t="s">
        <v>33501</v>
      </c>
      <c r="B3607" s="86">
        <v>1</v>
      </c>
    </row>
    <row r="3608" spans="1:2">
      <c r="A3608" s="85" t="s">
        <v>42590</v>
      </c>
      <c r="B3608" s="86">
        <v>1</v>
      </c>
    </row>
    <row r="3609" spans="1:2">
      <c r="A3609" s="85" t="s">
        <v>18197</v>
      </c>
      <c r="B3609" s="86">
        <v>1</v>
      </c>
    </row>
    <row r="3610" spans="1:2">
      <c r="A3610" s="85" t="s">
        <v>36669</v>
      </c>
      <c r="B3610" s="86">
        <v>1</v>
      </c>
    </row>
    <row r="3611" spans="1:2">
      <c r="A3611" s="85" t="s">
        <v>6843</v>
      </c>
      <c r="B3611" s="86">
        <v>1</v>
      </c>
    </row>
    <row r="3612" spans="1:2">
      <c r="A3612" s="85" t="s">
        <v>42179</v>
      </c>
      <c r="B3612" s="86">
        <v>1</v>
      </c>
    </row>
    <row r="3613" spans="1:2">
      <c r="A3613" s="85" t="s">
        <v>31352</v>
      </c>
      <c r="B3613" s="86">
        <v>1</v>
      </c>
    </row>
    <row r="3614" spans="1:2">
      <c r="A3614" s="85" t="s">
        <v>39056</v>
      </c>
      <c r="B3614" s="86">
        <v>1</v>
      </c>
    </row>
    <row r="3615" spans="1:2">
      <c r="A3615" s="85" t="s">
        <v>30490</v>
      </c>
      <c r="B3615" s="86">
        <v>1</v>
      </c>
    </row>
    <row r="3616" spans="1:2">
      <c r="A3616" s="85" t="s">
        <v>45802</v>
      </c>
      <c r="B3616" s="86">
        <v>1</v>
      </c>
    </row>
    <row r="3617" spans="1:2">
      <c r="A3617" s="85" t="s">
        <v>31335</v>
      </c>
      <c r="B3617" s="86">
        <v>1</v>
      </c>
    </row>
    <row r="3618" spans="1:2">
      <c r="A3618" s="85" t="s">
        <v>27723</v>
      </c>
      <c r="B3618" s="86">
        <v>1</v>
      </c>
    </row>
    <row r="3619" spans="1:2">
      <c r="A3619" s="85" t="s">
        <v>30747</v>
      </c>
      <c r="B3619" s="86">
        <v>1</v>
      </c>
    </row>
    <row r="3620" spans="1:2">
      <c r="A3620" s="85" t="s">
        <v>21973</v>
      </c>
      <c r="B3620" s="86">
        <v>1</v>
      </c>
    </row>
    <row r="3621" spans="1:2">
      <c r="A3621" s="85" t="s">
        <v>36795</v>
      </c>
      <c r="B3621" s="86">
        <v>1</v>
      </c>
    </row>
    <row r="3622" spans="1:2">
      <c r="A3622" s="85" t="s">
        <v>45803</v>
      </c>
      <c r="B3622" s="86">
        <v>1</v>
      </c>
    </row>
    <row r="3623" spans="1:2">
      <c r="A3623" s="85" t="s">
        <v>12256</v>
      </c>
      <c r="B3623" s="86">
        <v>1</v>
      </c>
    </row>
    <row r="3624" spans="1:2">
      <c r="A3624" s="85" t="s">
        <v>40893</v>
      </c>
      <c r="B3624" s="86">
        <v>1</v>
      </c>
    </row>
    <row r="3625" spans="1:2">
      <c r="A3625" s="85" t="s">
        <v>9488</v>
      </c>
      <c r="B3625" s="86">
        <v>1</v>
      </c>
    </row>
    <row r="3626" spans="1:2">
      <c r="A3626" s="85" t="s">
        <v>33507</v>
      </c>
      <c r="B3626" s="86">
        <v>1</v>
      </c>
    </row>
    <row r="3627" spans="1:2">
      <c r="A3627" s="85" t="s">
        <v>7281</v>
      </c>
      <c r="B3627" s="86">
        <v>1</v>
      </c>
    </row>
    <row r="3628" spans="1:2">
      <c r="A3628" s="85" t="s">
        <v>45804</v>
      </c>
      <c r="B3628" s="86">
        <v>1</v>
      </c>
    </row>
    <row r="3629" spans="1:2">
      <c r="A3629" s="85" t="s">
        <v>4778</v>
      </c>
      <c r="B3629" s="86">
        <v>1</v>
      </c>
    </row>
    <row r="3630" spans="1:2">
      <c r="A3630" s="85" t="s">
        <v>3791</v>
      </c>
      <c r="B3630" s="86">
        <v>1</v>
      </c>
    </row>
    <row r="3631" spans="1:2">
      <c r="A3631" s="85" t="s">
        <v>18020</v>
      </c>
      <c r="B3631" s="86">
        <v>1</v>
      </c>
    </row>
    <row r="3632" spans="1:2">
      <c r="A3632" s="85" t="s">
        <v>36701</v>
      </c>
      <c r="B3632" s="86">
        <v>1</v>
      </c>
    </row>
    <row r="3633" spans="1:2">
      <c r="A3633" s="85" t="s">
        <v>1866</v>
      </c>
      <c r="B3633" s="86">
        <v>1</v>
      </c>
    </row>
    <row r="3634" spans="1:2">
      <c r="A3634" s="85" t="s">
        <v>45805</v>
      </c>
      <c r="B3634" s="86">
        <v>1</v>
      </c>
    </row>
    <row r="3635" spans="1:2">
      <c r="A3635" s="85" t="s">
        <v>45932</v>
      </c>
      <c r="B3635" s="86">
        <v>1</v>
      </c>
    </row>
    <row r="3636" spans="1:2">
      <c r="A3636" s="85" t="s">
        <v>22716</v>
      </c>
      <c r="B3636" s="86">
        <v>1</v>
      </c>
    </row>
    <row r="3637" spans="1:2">
      <c r="A3637" s="85" t="s">
        <v>31971</v>
      </c>
      <c r="B3637" s="86">
        <v>1</v>
      </c>
    </row>
    <row r="3638" spans="1:2">
      <c r="A3638" s="85" t="s">
        <v>36481</v>
      </c>
      <c r="B3638" s="86">
        <v>1</v>
      </c>
    </row>
    <row r="3639" spans="1:2">
      <c r="A3639" s="85" t="s">
        <v>31367</v>
      </c>
      <c r="B3639" s="86">
        <v>1</v>
      </c>
    </row>
    <row r="3640" spans="1:2">
      <c r="A3640" s="85" t="s">
        <v>16330</v>
      </c>
      <c r="B3640" s="86">
        <v>1</v>
      </c>
    </row>
    <row r="3641" spans="1:2">
      <c r="A3641" s="85" t="s">
        <v>34007</v>
      </c>
      <c r="B3641" s="86">
        <v>1</v>
      </c>
    </row>
    <row r="3642" spans="1:2">
      <c r="A3642" s="85" t="s">
        <v>26293</v>
      </c>
      <c r="B3642" s="86">
        <v>1</v>
      </c>
    </row>
    <row r="3643" spans="1:2">
      <c r="A3643" s="85" t="s">
        <v>45934</v>
      </c>
      <c r="B3643" s="86">
        <v>1</v>
      </c>
    </row>
    <row r="3644" spans="1:2">
      <c r="A3644" s="85" t="s">
        <v>42027</v>
      </c>
      <c r="B3644" s="86">
        <v>1</v>
      </c>
    </row>
    <row r="3645" spans="1:2">
      <c r="A3645" s="85" t="s">
        <v>44340</v>
      </c>
      <c r="B3645" s="86">
        <v>1</v>
      </c>
    </row>
    <row r="3646" spans="1:2">
      <c r="A3646" s="85" t="s">
        <v>36306</v>
      </c>
      <c r="B3646" s="86">
        <v>1</v>
      </c>
    </row>
    <row r="3647" spans="1:2">
      <c r="A3647" s="85" t="s">
        <v>14184</v>
      </c>
      <c r="B3647" s="86">
        <v>1</v>
      </c>
    </row>
    <row r="3648" spans="1:2">
      <c r="A3648" s="85" t="s">
        <v>7399</v>
      </c>
      <c r="B3648" s="86">
        <v>1</v>
      </c>
    </row>
    <row r="3649" spans="1:2">
      <c r="A3649" s="85" t="s">
        <v>19544</v>
      </c>
      <c r="B3649" s="86">
        <v>1</v>
      </c>
    </row>
    <row r="3650" spans="1:2">
      <c r="A3650" s="85" t="s">
        <v>45806</v>
      </c>
      <c r="B3650" s="86">
        <v>1</v>
      </c>
    </row>
    <row r="3651" spans="1:2">
      <c r="A3651" s="85" t="s">
        <v>17335</v>
      </c>
      <c r="B3651" s="86">
        <v>1</v>
      </c>
    </row>
    <row r="3652" spans="1:2">
      <c r="A3652" s="85" t="s">
        <v>17601</v>
      </c>
      <c r="B3652" s="86">
        <v>1</v>
      </c>
    </row>
    <row r="3653" spans="1:2">
      <c r="A3653" s="85" t="s">
        <v>31154</v>
      </c>
      <c r="B3653" s="86">
        <v>1</v>
      </c>
    </row>
    <row r="3654" spans="1:2">
      <c r="A3654" s="85" t="s">
        <v>42920</v>
      </c>
      <c r="B3654" s="86">
        <v>1</v>
      </c>
    </row>
    <row r="3655" spans="1:2">
      <c r="A3655" s="85" t="s">
        <v>45935</v>
      </c>
      <c r="B3655" s="86">
        <v>1</v>
      </c>
    </row>
    <row r="3656" spans="1:2">
      <c r="A3656" s="85" t="s">
        <v>20663</v>
      </c>
      <c r="B3656" s="86">
        <v>1</v>
      </c>
    </row>
    <row r="3657" spans="1:2">
      <c r="A3657" s="85" t="s">
        <v>45936</v>
      </c>
      <c r="B3657" s="86">
        <v>1</v>
      </c>
    </row>
    <row r="3658" spans="1:2">
      <c r="A3658" s="85" t="s">
        <v>20988</v>
      </c>
      <c r="B3658" s="86">
        <v>1</v>
      </c>
    </row>
    <row r="3659" spans="1:2">
      <c r="A3659" s="85" t="s">
        <v>6109</v>
      </c>
      <c r="B3659" s="86">
        <v>1</v>
      </c>
    </row>
    <row r="3660" spans="1:2">
      <c r="A3660" s="85" t="s">
        <v>45807</v>
      </c>
      <c r="B3660" s="86">
        <v>1</v>
      </c>
    </row>
    <row r="3661" spans="1:2">
      <c r="A3661" s="85" t="s">
        <v>26015</v>
      </c>
      <c r="B3661" s="86">
        <v>1</v>
      </c>
    </row>
    <row r="3662" spans="1:2">
      <c r="A3662" s="85" t="s">
        <v>20401</v>
      </c>
      <c r="B3662" s="86">
        <v>1</v>
      </c>
    </row>
    <row r="3663" spans="1:2">
      <c r="A3663" s="85" t="s">
        <v>39184</v>
      </c>
      <c r="B3663" s="86">
        <v>1</v>
      </c>
    </row>
    <row r="3664" spans="1:2">
      <c r="A3664" s="85" t="s">
        <v>31306</v>
      </c>
      <c r="B3664" s="86">
        <v>1</v>
      </c>
    </row>
    <row r="3665" spans="1:2">
      <c r="A3665" s="85" t="s">
        <v>21964</v>
      </c>
      <c r="B3665" s="86">
        <v>1</v>
      </c>
    </row>
    <row r="3666" spans="1:2">
      <c r="A3666" s="85" t="s">
        <v>7447</v>
      </c>
      <c r="B3666" s="86">
        <v>1</v>
      </c>
    </row>
    <row r="3667" spans="1:2">
      <c r="A3667" s="85" t="s">
        <v>5555</v>
      </c>
      <c r="B3667" s="86">
        <v>1</v>
      </c>
    </row>
    <row r="3668" spans="1:2">
      <c r="A3668" s="85" t="s">
        <v>2297</v>
      </c>
      <c r="B3668" s="86">
        <v>1</v>
      </c>
    </row>
    <row r="3669" spans="1:2">
      <c r="A3669" s="85" t="s">
        <v>24305</v>
      </c>
      <c r="B3669" s="86">
        <v>1</v>
      </c>
    </row>
    <row r="3670" spans="1:2">
      <c r="A3670" s="85" t="s">
        <v>39202</v>
      </c>
      <c r="B3670" s="86">
        <v>1</v>
      </c>
    </row>
    <row r="3671" spans="1:2">
      <c r="A3671" s="85" t="s">
        <v>5867</v>
      </c>
      <c r="B3671" s="86">
        <v>1</v>
      </c>
    </row>
    <row r="3672" spans="1:2">
      <c r="A3672" s="85" t="s">
        <v>42786</v>
      </c>
      <c r="B3672" s="86">
        <v>1</v>
      </c>
    </row>
    <row r="3673" spans="1:2">
      <c r="A3673" s="85" t="s">
        <v>10720</v>
      </c>
      <c r="B3673" s="86">
        <v>1</v>
      </c>
    </row>
    <row r="3674" spans="1:2">
      <c r="A3674" s="85" t="s">
        <v>7429</v>
      </c>
      <c r="B3674" s="86">
        <v>1</v>
      </c>
    </row>
    <row r="3675" spans="1:2">
      <c r="A3675" s="85" t="s">
        <v>14408</v>
      </c>
      <c r="B3675" s="86">
        <v>1</v>
      </c>
    </row>
    <row r="3676" spans="1:2">
      <c r="A3676" s="85" t="s">
        <v>41795</v>
      </c>
      <c r="B3676" s="86">
        <v>1</v>
      </c>
    </row>
    <row r="3677" spans="1:2">
      <c r="A3677" s="85" t="s">
        <v>25007</v>
      </c>
      <c r="B3677" s="86">
        <v>1</v>
      </c>
    </row>
    <row r="3678" spans="1:2">
      <c r="A3678" s="85" t="s">
        <v>45808</v>
      </c>
      <c r="B3678" s="86">
        <v>1</v>
      </c>
    </row>
    <row r="3679" spans="1:2">
      <c r="A3679" s="85" t="s">
        <v>7121</v>
      </c>
      <c r="B3679" s="86">
        <v>1</v>
      </c>
    </row>
    <row r="3680" spans="1:2">
      <c r="A3680" s="85" t="s">
        <v>29442</v>
      </c>
      <c r="B3680" s="86">
        <v>1</v>
      </c>
    </row>
    <row r="3681" spans="1:2">
      <c r="A3681" s="85" t="s">
        <v>40743</v>
      </c>
      <c r="B3681" s="86">
        <v>1</v>
      </c>
    </row>
    <row r="3682" spans="1:2">
      <c r="A3682" s="85" t="s">
        <v>12118</v>
      </c>
      <c r="B3682" s="86">
        <v>1</v>
      </c>
    </row>
    <row r="3683" spans="1:2">
      <c r="A3683" s="85" t="s">
        <v>9970</v>
      </c>
      <c r="B3683" s="86">
        <v>1</v>
      </c>
    </row>
    <row r="3684" spans="1:2">
      <c r="A3684" s="85" t="s">
        <v>40945</v>
      </c>
      <c r="B3684" s="86">
        <v>1</v>
      </c>
    </row>
    <row r="3685" spans="1:2">
      <c r="A3685" s="85" t="s">
        <v>12194</v>
      </c>
      <c r="B3685" s="86">
        <v>1</v>
      </c>
    </row>
    <row r="3686" spans="1:2">
      <c r="A3686" s="85" t="s">
        <v>36567</v>
      </c>
      <c r="B3686" s="86">
        <v>1</v>
      </c>
    </row>
    <row r="3687" spans="1:2">
      <c r="A3687" s="85" t="s">
        <v>22617</v>
      </c>
      <c r="B3687" s="86">
        <v>1</v>
      </c>
    </row>
    <row r="3688" spans="1:2">
      <c r="A3688" s="85" t="s">
        <v>38247</v>
      </c>
      <c r="B3688" s="86">
        <v>1</v>
      </c>
    </row>
    <row r="3689" spans="1:2">
      <c r="A3689" s="85" t="s">
        <v>6857</v>
      </c>
      <c r="B3689" s="86">
        <v>1</v>
      </c>
    </row>
    <row r="3690" spans="1:2">
      <c r="A3690" s="85" t="s">
        <v>3889</v>
      </c>
      <c r="B3690" s="86">
        <v>1</v>
      </c>
    </row>
    <row r="3691" spans="1:2">
      <c r="A3691" s="85" t="s">
        <v>11232</v>
      </c>
      <c r="B3691" s="86">
        <v>1</v>
      </c>
    </row>
    <row r="3692" spans="1:2">
      <c r="A3692" s="85" t="s">
        <v>20536</v>
      </c>
      <c r="B3692" s="86">
        <v>1</v>
      </c>
    </row>
    <row r="3693" spans="1:2">
      <c r="A3693" s="85" t="s">
        <v>36445</v>
      </c>
      <c r="B3693" s="86">
        <v>1</v>
      </c>
    </row>
    <row r="3694" spans="1:2">
      <c r="A3694" s="85" t="s">
        <v>35196</v>
      </c>
      <c r="B3694" s="86">
        <v>1</v>
      </c>
    </row>
    <row r="3695" spans="1:2">
      <c r="A3695" s="85" t="s">
        <v>40791</v>
      </c>
      <c r="B3695" s="86">
        <v>1</v>
      </c>
    </row>
    <row r="3696" spans="1:2">
      <c r="A3696" s="85" t="s">
        <v>35033</v>
      </c>
      <c r="B3696" s="86">
        <v>1</v>
      </c>
    </row>
    <row r="3697" spans="1:2">
      <c r="A3697" s="85" t="s">
        <v>12282</v>
      </c>
      <c r="B3697" s="86">
        <v>1</v>
      </c>
    </row>
    <row r="3698" spans="1:2">
      <c r="A3698" s="85" t="s">
        <v>12720</v>
      </c>
      <c r="B3698" s="86">
        <v>1</v>
      </c>
    </row>
    <row r="3699" spans="1:2">
      <c r="A3699" s="85" t="s">
        <v>2689</v>
      </c>
      <c r="B3699" s="86">
        <v>1</v>
      </c>
    </row>
    <row r="3700" spans="1:2">
      <c r="A3700" s="85" t="s">
        <v>41831</v>
      </c>
      <c r="B3700" s="86">
        <v>1</v>
      </c>
    </row>
    <row r="3701" spans="1:2">
      <c r="A3701" s="85" t="s">
        <v>4361</v>
      </c>
      <c r="B3701" s="86">
        <v>1</v>
      </c>
    </row>
    <row r="3702" spans="1:2">
      <c r="A3702" s="85" t="s">
        <v>45809</v>
      </c>
      <c r="B3702" s="86">
        <v>1</v>
      </c>
    </row>
    <row r="3703" spans="1:2">
      <c r="A3703" s="85" t="s">
        <v>11934</v>
      </c>
      <c r="B3703" s="86">
        <v>1</v>
      </c>
    </row>
    <row r="3704" spans="1:2">
      <c r="A3704" s="85" t="s">
        <v>20997</v>
      </c>
      <c r="B3704" s="86">
        <v>1</v>
      </c>
    </row>
    <row r="3705" spans="1:2">
      <c r="A3705" s="85" t="s">
        <v>45942</v>
      </c>
      <c r="B3705" s="86">
        <v>1</v>
      </c>
    </row>
    <row r="3706" spans="1:2">
      <c r="A3706" s="85" t="s">
        <v>42744</v>
      </c>
      <c r="B3706" s="86">
        <v>1</v>
      </c>
    </row>
    <row r="3707" spans="1:2">
      <c r="A3707" s="85" t="s">
        <v>45943</v>
      </c>
      <c r="B3707" s="86">
        <v>1</v>
      </c>
    </row>
    <row r="3708" spans="1:2">
      <c r="A3708" s="85" t="s">
        <v>31269</v>
      </c>
      <c r="B3708" s="86">
        <v>1</v>
      </c>
    </row>
    <row r="3709" spans="1:2">
      <c r="A3709" s="85" t="s">
        <v>5971</v>
      </c>
      <c r="B3709" s="86">
        <v>1</v>
      </c>
    </row>
    <row r="3710" spans="1:2">
      <c r="A3710" s="85" t="s">
        <v>36292</v>
      </c>
      <c r="B3710" s="86">
        <v>1</v>
      </c>
    </row>
    <row r="3711" spans="1:2">
      <c r="A3711" s="85" t="s">
        <v>25163</v>
      </c>
      <c r="B3711" s="86">
        <v>1</v>
      </c>
    </row>
    <row r="3712" spans="1:2">
      <c r="A3712" s="85" t="s">
        <v>36971</v>
      </c>
      <c r="B3712" s="86">
        <v>1</v>
      </c>
    </row>
    <row r="3713" spans="1:2">
      <c r="A3713" s="85" t="s">
        <v>45944</v>
      </c>
      <c r="B3713" s="86">
        <v>1</v>
      </c>
    </row>
    <row r="3714" spans="1:2">
      <c r="A3714" s="85" t="s">
        <v>4013</v>
      </c>
      <c r="B3714" s="86">
        <v>1</v>
      </c>
    </row>
    <row r="3715" spans="1:2">
      <c r="A3715" s="85" t="s">
        <v>14246</v>
      </c>
      <c r="B3715" s="86">
        <v>1</v>
      </c>
    </row>
    <row r="3716" spans="1:2">
      <c r="A3716" s="85" t="s">
        <v>41965</v>
      </c>
      <c r="B3716" s="86">
        <v>1</v>
      </c>
    </row>
    <row r="3717" spans="1:2">
      <c r="A3717" s="85" t="s">
        <v>33389</v>
      </c>
      <c r="B3717" s="86">
        <v>1</v>
      </c>
    </row>
    <row r="3718" spans="1:2">
      <c r="A3718" s="85" t="s">
        <v>42115</v>
      </c>
      <c r="B3718" s="86">
        <v>1</v>
      </c>
    </row>
    <row r="3719" spans="1:2">
      <c r="A3719" s="85" t="s">
        <v>25269</v>
      </c>
      <c r="B3719" s="86">
        <v>1</v>
      </c>
    </row>
    <row r="3720" spans="1:2">
      <c r="A3720" s="85" t="s">
        <v>4734</v>
      </c>
      <c r="B3720" s="86">
        <v>1</v>
      </c>
    </row>
    <row r="3721" spans="1:2">
      <c r="A3721" s="85" t="s">
        <v>40399</v>
      </c>
      <c r="B3721" s="86">
        <v>1</v>
      </c>
    </row>
    <row r="3722" spans="1:2">
      <c r="A3722" s="85" t="s">
        <v>6711</v>
      </c>
      <c r="B3722" s="86">
        <v>1</v>
      </c>
    </row>
    <row r="3723" spans="1:2">
      <c r="A3723" s="85" t="s">
        <v>21014</v>
      </c>
      <c r="B3723" s="86">
        <v>1</v>
      </c>
    </row>
    <row r="3724" spans="1:2">
      <c r="A3724" s="85" t="s">
        <v>6211</v>
      </c>
      <c r="B3724" s="86">
        <v>1</v>
      </c>
    </row>
    <row r="3725" spans="1:2">
      <c r="A3725" s="85" t="s">
        <v>35951</v>
      </c>
      <c r="B3725" s="86">
        <v>1</v>
      </c>
    </row>
    <row r="3726" spans="1:2">
      <c r="A3726" s="85" t="s">
        <v>2215</v>
      </c>
      <c r="B3726" s="86">
        <v>1</v>
      </c>
    </row>
    <row r="3727" spans="1:2">
      <c r="A3727" s="85" t="s">
        <v>45946</v>
      </c>
      <c r="B3727" s="86">
        <v>1</v>
      </c>
    </row>
    <row r="3728" spans="1:2">
      <c r="A3728" s="85" t="s">
        <v>21534</v>
      </c>
      <c r="B3728" s="86">
        <v>1</v>
      </c>
    </row>
    <row r="3729" spans="1:2">
      <c r="A3729" s="85" t="s">
        <v>10947</v>
      </c>
      <c r="B3729" s="86">
        <v>1</v>
      </c>
    </row>
    <row r="3730" spans="1:2">
      <c r="A3730" s="85" t="s">
        <v>45810</v>
      </c>
      <c r="B3730" s="86">
        <v>1</v>
      </c>
    </row>
    <row r="3731" spans="1:2">
      <c r="A3731" s="85" t="s">
        <v>33775</v>
      </c>
      <c r="B3731" s="86">
        <v>1</v>
      </c>
    </row>
    <row r="3732" spans="1:2">
      <c r="A3732" s="85" t="s">
        <v>4780</v>
      </c>
      <c r="B3732" s="86">
        <v>1</v>
      </c>
    </row>
    <row r="3733" spans="1:2">
      <c r="A3733" s="85" t="s">
        <v>19519</v>
      </c>
      <c r="B3733" s="86">
        <v>1</v>
      </c>
    </row>
    <row r="3734" spans="1:2">
      <c r="A3734" s="85" t="s">
        <v>18459</v>
      </c>
      <c r="B3734" s="86">
        <v>1</v>
      </c>
    </row>
    <row r="3735" spans="1:2">
      <c r="A3735" s="85" t="s">
        <v>19444</v>
      </c>
      <c r="B3735" s="86">
        <v>1</v>
      </c>
    </row>
    <row r="3736" spans="1:2">
      <c r="A3736" s="85" t="s">
        <v>31299</v>
      </c>
      <c r="B3736" s="86">
        <v>1</v>
      </c>
    </row>
    <row r="3737" spans="1:2">
      <c r="A3737" s="85" t="s">
        <v>19418</v>
      </c>
      <c r="B3737" s="86">
        <v>1</v>
      </c>
    </row>
    <row r="3738" spans="1:2">
      <c r="A3738" s="85" t="s">
        <v>32577</v>
      </c>
      <c r="B3738" s="86">
        <v>1</v>
      </c>
    </row>
    <row r="3739" spans="1:2">
      <c r="A3739" s="85" t="s">
        <v>20827</v>
      </c>
      <c r="B3739" s="86">
        <v>1</v>
      </c>
    </row>
    <row r="3740" spans="1:2">
      <c r="A3740" s="85" t="s">
        <v>45811</v>
      </c>
      <c r="B3740" s="86">
        <v>1</v>
      </c>
    </row>
    <row r="3741" spans="1:2">
      <c r="A3741" s="85" t="s">
        <v>19493</v>
      </c>
      <c r="B3741" s="86">
        <v>1</v>
      </c>
    </row>
    <row r="3742" spans="1:2">
      <c r="A3742" s="85" t="s">
        <v>37583</v>
      </c>
      <c r="B3742" s="86">
        <v>1</v>
      </c>
    </row>
    <row r="3743" spans="1:2">
      <c r="A3743" s="85" t="s">
        <v>10074</v>
      </c>
      <c r="B3743" s="86">
        <v>1</v>
      </c>
    </row>
    <row r="3744" spans="1:2">
      <c r="A3744" s="85" t="s">
        <v>2385</v>
      </c>
      <c r="B3744" s="86">
        <v>1</v>
      </c>
    </row>
    <row r="3745" spans="1:2">
      <c r="A3745" s="85" t="s">
        <v>10901</v>
      </c>
      <c r="B3745" s="86">
        <v>1</v>
      </c>
    </row>
    <row r="3746" spans="1:2">
      <c r="A3746" s="85" t="s">
        <v>20304</v>
      </c>
      <c r="B3746" s="86">
        <v>1</v>
      </c>
    </row>
    <row r="3747" spans="1:2">
      <c r="A3747" s="85" t="s">
        <v>33140</v>
      </c>
      <c r="B3747" s="86">
        <v>1</v>
      </c>
    </row>
    <row r="3748" spans="1:2">
      <c r="A3748" s="85" t="s">
        <v>28685</v>
      </c>
      <c r="B3748" s="86">
        <v>1</v>
      </c>
    </row>
    <row r="3749" spans="1:2">
      <c r="A3749" s="85" t="s">
        <v>41280</v>
      </c>
      <c r="B3749" s="86">
        <v>1</v>
      </c>
    </row>
    <row r="3750" spans="1:2">
      <c r="A3750" s="85" t="s">
        <v>22187</v>
      </c>
      <c r="B3750" s="86">
        <v>1</v>
      </c>
    </row>
    <row r="3751" spans="1:2">
      <c r="A3751" s="85" t="s">
        <v>1633</v>
      </c>
      <c r="B3751" s="86">
        <v>1</v>
      </c>
    </row>
    <row r="3752" spans="1:2">
      <c r="A3752" s="85" t="s">
        <v>34790</v>
      </c>
      <c r="B3752" s="86">
        <v>1</v>
      </c>
    </row>
    <row r="3753" spans="1:2">
      <c r="A3753" s="85" t="s">
        <v>2205</v>
      </c>
      <c r="B3753" s="86">
        <v>1</v>
      </c>
    </row>
    <row r="3754" spans="1:2">
      <c r="A3754" s="85" t="s">
        <v>33551</v>
      </c>
      <c r="B3754" s="86">
        <v>1</v>
      </c>
    </row>
    <row r="3755" spans="1:2">
      <c r="A3755" s="85" t="s">
        <v>45949</v>
      </c>
      <c r="B3755" s="86">
        <v>1</v>
      </c>
    </row>
    <row r="3756" spans="1:2">
      <c r="A3756" s="85" t="s">
        <v>26396</v>
      </c>
      <c r="B3756" s="86">
        <v>1</v>
      </c>
    </row>
    <row r="3757" spans="1:2">
      <c r="A3757" s="85" t="s">
        <v>12338</v>
      </c>
      <c r="B3757" s="86">
        <v>1</v>
      </c>
    </row>
    <row r="3758" spans="1:2">
      <c r="A3758" s="85" t="s">
        <v>34400</v>
      </c>
      <c r="B3758" s="86">
        <v>1</v>
      </c>
    </row>
    <row r="3759" spans="1:2">
      <c r="A3759" s="85" t="s">
        <v>15756</v>
      </c>
      <c r="B3759" s="86">
        <v>1</v>
      </c>
    </row>
    <row r="3760" spans="1:2">
      <c r="A3760" s="85" t="s">
        <v>16340</v>
      </c>
      <c r="B3760" s="86">
        <v>1</v>
      </c>
    </row>
    <row r="3761" spans="1:2">
      <c r="A3761" s="85" t="s">
        <v>8372</v>
      </c>
      <c r="B3761" s="86">
        <v>1</v>
      </c>
    </row>
    <row r="3762" spans="1:2">
      <c r="A3762" s="85" t="s">
        <v>19822</v>
      </c>
      <c r="B3762" s="86">
        <v>1</v>
      </c>
    </row>
    <row r="3763" spans="1:2">
      <c r="A3763" s="85" t="s">
        <v>25849</v>
      </c>
      <c r="B3763" s="86">
        <v>1</v>
      </c>
    </row>
    <row r="3764" spans="1:2">
      <c r="A3764" s="85" t="s">
        <v>20434</v>
      </c>
      <c r="B3764" s="86">
        <v>1</v>
      </c>
    </row>
    <row r="3765" spans="1:2">
      <c r="A3765" s="85" t="s">
        <v>12162</v>
      </c>
      <c r="B3765" s="86">
        <v>1</v>
      </c>
    </row>
    <row r="3766" spans="1:2">
      <c r="A3766" s="85" t="s">
        <v>13537</v>
      </c>
      <c r="B3766" s="86">
        <v>1</v>
      </c>
    </row>
    <row r="3767" spans="1:2">
      <c r="A3767" s="85" t="s">
        <v>45856</v>
      </c>
      <c r="B3767" s="86">
        <v>1</v>
      </c>
    </row>
    <row r="3768" spans="1:2">
      <c r="A3768" s="85" t="s">
        <v>43118</v>
      </c>
      <c r="B3768" s="86">
        <v>1</v>
      </c>
    </row>
    <row r="3769" spans="1:2">
      <c r="A3769" s="85" t="s">
        <v>24992</v>
      </c>
      <c r="B3769" s="86">
        <v>1</v>
      </c>
    </row>
    <row r="3770" spans="1:2">
      <c r="A3770" s="85" t="s">
        <v>435</v>
      </c>
      <c r="B3770" s="86">
        <v>1</v>
      </c>
    </row>
    <row r="3771" spans="1:2">
      <c r="A3771" s="85" t="s">
        <v>26992</v>
      </c>
      <c r="B3771" s="86">
        <v>1</v>
      </c>
    </row>
    <row r="3772" spans="1:2">
      <c r="A3772" s="85" t="s">
        <v>12258</v>
      </c>
      <c r="B3772" s="86">
        <v>1</v>
      </c>
    </row>
    <row r="3773" spans="1:2">
      <c r="A3773" s="85" t="s">
        <v>33445</v>
      </c>
      <c r="B3773" s="86">
        <v>1</v>
      </c>
    </row>
    <row r="3774" spans="1:2">
      <c r="A3774" s="85" t="s">
        <v>45812</v>
      </c>
      <c r="B3774" s="86">
        <v>1</v>
      </c>
    </row>
    <row r="3775" spans="1:2">
      <c r="A3775" s="85" t="s">
        <v>41843</v>
      </c>
      <c r="B3775" s="86">
        <v>1</v>
      </c>
    </row>
    <row r="3776" spans="1:2">
      <c r="A3776" s="85" t="s">
        <v>25966</v>
      </c>
      <c r="B3776" s="86">
        <v>1</v>
      </c>
    </row>
    <row r="3777" spans="1:2">
      <c r="A3777" s="85" t="s">
        <v>41939</v>
      </c>
      <c r="B3777" s="86">
        <v>1</v>
      </c>
    </row>
    <row r="3778" spans="1:2">
      <c r="A3778" s="85" t="s">
        <v>26356</v>
      </c>
      <c r="B3778" s="86">
        <v>1</v>
      </c>
    </row>
    <row r="3779" spans="1:2">
      <c r="A3779" s="85" t="s">
        <v>42155</v>
      </c>
      <c r="B3779" s="86">
        <v>1</v>
      </c>
    </row>
    <row r="3780" spans="1:2">
      <c r="A3780" s="85" t="s">
        <v>41596</v>
      </c>
      <c r="B3780" s="86">
        <v>1</v>
      </c>
    </row>
    <row r="3781" spans="1:2">
      <c r="A3781" s="85" t="s">
        <v>30626</v>
      </c>
      <c r="B3781" s="86">
        <v>1</v>
      </c>
    </row>
    <row r="3782" spans="1:2">
      <c r="A3782" s="85" t="s">
        <v>29253</v>
      </c>
      <c r="B3782" s="86">
        <v>1</v>
      </c>
    </row>
    <row r="3783" spans="1:2">
      <c r="A3783" s="85" t="s">
        <v>1973</v>
      </c>
      <c r="B3783" s="86">
        <v>1</v>
      </c>
    </row>
    <row r="3784" spans="1:2">
      <c r="A3784" s="85" t="s">
        <v>393</v>
      </c>
      <c r="B3784" s="86">
        <v>1</v>
      </c>
    </row>
    <row r="3785" spans="1:2">
      <c r="A3785" s="85" t="s">
        <v>43615</v>
      </c>
      <c r="B3785" s="86">
        <v>1</v>
      </c>
    </row>
    <row r="3786" spans="1:2">
      <c r="A3786" s="85" t="s">
        <v>29306</v>
      </c>
      <c r="B3786" s="86">
        <v>1</v>
      </c>
    </row>
    <row r="3787" spans="1:2">
      <c r="A3787" s="85" t="s">
        <v>11818</v>
      </c>
      <c r="B3787" s="86">
        <v>1</v>
      </c>
    </row>
    <row r="3788" spans="1:2">
      <c r="A3788" s="85" t="s">
        <v>4160</v>
      </c>
      <c r="B3788" s="86">
        <v>1</v>
      </c>
    </row>
    <row r="3789" spans="1:2">
      <c r="A3789" s="85" t="s">
        <v>18155</v>
      </c>
      <c r="B3789" s="86">
        <v>1</v>
      </c>
    </row>
    <row r="3790" spans="1:2">
      <c r="A3790" s="85" t="s">
        <v>21449</v>
      </c>
      <c r="B3790" s="86">
        <v>1</v>
      </c>
    </row>
    <row r="3791" spans="1:2">
      <c r="A3791" s="85" t="s">
        <v>14012</v>
      </c>
      <c r="B3791" s="86">
        <v>1</v>
      </c>
    </row>
    <row r="3792" spans="1:2">
      <c r="A3792" s="85" t="s">
        <v>33819</v>
      </c>
      <c r="B3792" s="86">
        <v>1</v>
      </c>
    </row>
    <row r="3793" spans="1:2">
      <c r="A3793" s="85" t="s">
        <v>12152</v>
      </c>
      <c r="B3793" s="86">
        <v>1</v>
      </c>
    </row>
    <row r="3794" spans="1:2">
      <c r="A3794" s="85" t="s">
        <v>26895</v>
      </c>
      <c r="B3794" s="86">
        <v>1</v>
      </c>
    </row>
    <row r="3795" spans="1:2">
      <c r="A3795" s="85" t="s">
        <v>43389</v>
      </c>
      <c r="B3795" s="86">
        <v>1</v>
      </c>
    </row>
    <row r="3796" spans="1:2">
      <c r="A3796" s="85" t="s">
        <v>34481</v>
      </c>
      <c r="B3796" s="86">
        <v>1</v>
      </c>
    </row>
    <row r="3797" spans="1:2">
      <c r="A3797" s="85" t="s">
        <v>7111</v>
      </c>
      <c r="B3797" s="86">
        <v>1</v>
      </c>
    </row>
    <row r="3798" spans="1:2">
      <c r="A3798" s="85" t="s">
        <v>27415</v>
      </c>
      <c r="B3798" s="86">
        <v>1</v>
      </c>
    </row>
    <row r="3799" spans="1:2">
      <c r="A3799" s="85" t="s">
        <v>38504</v>
      </c>
      <c r="B3799" s="86">
        <v>1</v>
      </c>
    </row>
    <row r="3800" spans="1:2">
      <c r="A3800" s="85" t="s">
        <v>17985</v>
      </c>
      <c r="B3800" s="86">
        <v>1</v>
      </c>
    </row>
    <row r="3801" spans="1:2">
      <c r="A3801" s="85" t="s">
        <v>13612</v>
      </c>
      <c r="B3801" s="86">
        <v>1</v>
      </c>
    </row>
    <row r="3802" spans="1:2">
      <c r="A3802" s="85" t="s">
        <v>33559</v>
      </c>
      <c r="B3802" s="86">
        <v>1</v>
      </c>
    </row>
    <row r="3803" spans="1:2">
      <c r="A3803" s="85" t="s">
        <v>3893</v>
      </c>
      <c r="B3803" s="86">
        <v>1</v>
      </c>
    </row>
    <row r="3804" spans="1:2">
      <c r="A3804" s="85" t="s">
        <v>28578</v>
      </c>
      <c r="B3804" s="86">
        <v>1</v>
      </c>
    </row>
    <row r="3805" spans="1:2">
      <c r="A3805" s="85" t="s">
        <v>4826</v>
      </c>
      <c r="B3805" s="86">
        <v>1</v>
      </c>
    </row>
    <row r="3806" spans="1:2">
      <c r="A3806" s="85" t="s">
        <v>37599</v>
      </c>
      <c r="B3806" s="86">
        <v>1</v>
      </c>
    </row>
    <row r="3807" spans="1:2">
      <c r="A3807" s="85" t="s">
        <v>15722</v>
      </c>
      <c r="B3807" s="86">
        <v>1</v>
      </c>
    </row>
    <row r="3808" spans="1:2">
      <c r="A3808" s="85" t="s">
        <v>26720</v>
      </c>
      <c r="B3808" s="86">
        <v>1</v>
      </c>
    </row>
    <row r="3809" spans="1:2">
      <c r="A3809" s="85" t="s">
        <v>14939</v>
      </c>
      <c r="B3809" s="86">
        <v>1</v>
      </c>
    </row>
    <row r="3810" spans="1:2">
      <c r="A3810" s="85" t="s">
        <v>41064</v>
      </c>
      <c r="B3810" s="86">
        <v>1</v>
      </c>
    </row>
    <row r="3811" spans="1:2">
      <c r="A3811" s="85" t="s">
        <v>40243</v>
      </c>
      <c r="B3811" s="86">
        <v>1</v>
      </c>
    </row>
    <row r="3812" spans="1:2">
      <c r="A3812" s="85" t="s">
        <v>29260</v>
      </c>
      <c r="B3812" s="86">
        <v>1</v>
      </c>
    </row>
    <row r="3813" spans="1:2">
      <c r="A3813" s="85" t="s">
        <v>34183</v>
      </c>
      <c r="B3813" s="86">
        <v>1</v>
      </c>
    </row>
    <row r="3814" spans="1:2">
      <c r="A3814" s="85" t="s">
        <v>37826</v>
      </c>
      <c r="B3814" s="86">
        <v>1</v>
      </c>
    </row>
    <row r="3815" spans="1:2">
      <c r="A3815" s="85" t="s">
        <v>2452</v>
      </c>
      <c r="B3815" s="86">
        <v>1</v>
      </c>
    </row>
    <row r="3816" spans="1:2">
      <c r="A3816" s="85" t="s">
        <v>43993</v>
      </c>
      <c r="B3816" s="86">
        <v>1</v>
      </c>
    </row>
    <row r="3817" spans="1:2">
      <c r="A3817" s="85" t="s">
        <v>13288</v>
      </c>
      <c r="B3817" s="86">
        <v>1</v>
      </c>
    </row>
    <row r="3818" spans="1:2">
      <c r="A3818" s="85" t="s">
        <v>37615</v>
      </c>
      <c r="B3818" s="86">
        <v>1</v>
      </c>
    </row>
    <row r="3819" spans="1:2">
      <c r="A3819" s="85" t="s">
        <v>417</v>
      </c>
      <c r="B3819" s="86">
        <v>1</v>
      </c>
    </row>
    <row r="3820" spans="1:2">
      <c r="A3820" s="85" t="s">
        <v>25946</v>
      </c>
      <c r="B3820" s="86">
        <v>1</v>
      </c>
    </row>
    <row r="3821" spans="1:2">
      <c r="A3821" s="85" t="s">
        <v>34243</v>
      </c>
      <c r="B3821" s="86">
        <v>1</v>
      </c>
    </row>
    <row r="3822" spans="1:2">
      <c r="A3822" s="85" t="s">
        <v>42798</v>
      </c>
      <c r="B3822" s="86">
        <v>1</v>
      </c>
    </row>
    <row r="3823" spans="1:2">
      <c r="A3823" s="85" t="s">
        <v>7982</v>
      </c>
      <c r="B3823" s="86">
        <v>1</v>
      </c>
    </row>
    <row r="3824" spans="1:2">
      <c r="A3824" s="85" t="s">
        <v>3132</v>
      </c>
      <c r="B3824" s="86">
        <v>1</v>
      </c>
    </row>
    <row r="3825" spans="1:2">
      <c r="A3825" s="85" t="s">
        <v>6925</v>
      </c>
      <c r="B3825" s="86">
        <v>1</v>
      </c>
    </row>
    <row r="3826" spans="1:2">
      <c r="A3826" s="85" t="s">
        <v>37526</v>
      </c>
      <c r="B3826" s="86">
        <v>1</v>
      </c>
    </row>
    <row r="3827" spans="1:2">
      <c r="A3827" s="85" t="s">
        <v>24977</v>
      </c>
      <c r="B3827" s="86">
        <v>1</v>
      </c>
    </row>
    <row r="3828" spans="1:2">
      <c r="A3828" s="85" t="s">
        <v>34729</v>
      </c>
      <c r="B3828" s="86">
        <v>1</v>
      </c>
    </row>
    <row r="3829" spans="1:2">
      <c r="A3829" s="85" t="s">
        <v>25353</v>
      </c>
      <c r="B3829" s="86">
        <v>1</v>
      </c>
    </row>
    <row r="3830" spans="1:2">
      <c r="A3830" s="85" t="s">
        <v>26980</v>
      </c>
      <c r="B3830" s="86">
        <v>1</v>
      </c>
    </row>
    <row r="3831" spans="1:2">
      <c r="A3831" s="85" t="s">
        <v>1416</v>
      </c>
      <c r="B3831" s="86">
        <v>1</v>
      </c>
    </row>
    <row r="3832" spans="1:2">
      <c r="A3832" s="85" t="s">
        <v>29213</v>
      </c>
      <c r="B3832" s="86">
        <v>1</v>
      </c>
    </row>
    <row r="3833" spans="1:2">
      <c r="A3833" s="85" t="s">
        <v>30562</v>
      </c>
      <c r="B3833" s="86">
        <v>1</v>
      </c>
    </row>
    <row r="3834" spans="1:2">
      <c r="A3834" s="85" t="s">
        <v>21860</v>
      </c>
      <c r="B3834" s="86">
        <v>1</v>
      </c>
    </row>
    <row r="3835" spans="1:2">
      <c r="A3835" s="85" t="s">
        <v>12884</v>
      </c>
      <c r="B3835" s="86">
        <v>1</v>
      </c>
    </row>
    <row r="3836" spans="1:2">
      <c r="A3836" s="85" t="s">
        <v>31805</v>
      </c>
      <c r="B3836" s="86">
        <v>1</v>
      </c>
    </row>
    <row r="3837" spans="1:2">
      <c r="A3837" s="85" t="s">
        <v>2887</v>
      </c>
      <c r="B3837" s="86">
        <v>1</v>
      </c>
    </row>
    <row r="3838" spans="1:2">
      <c r="A3838" s="85" t="s">
        <v>45813</v>
      </c>
      <c r="B3838" s="86">
        <v>1</v>
      </c>
    </row>
    <row r="3839" spans="1:2">
      <c r="A3839" s="85" t="s">
        <v>34010</v>
      </c>
      <c r="B3839" s="86">
        <v>1</v>
      </c>
    </row>
    <row r="3840" spans="1:2">
      <c r="A3840" s="85" t="s">
        <v>36877</v>
      </c>
      <c r="B3840" s="86">
        <v>1</v>
      </c>
    </row>
    <row r="3841" spans="1:2">
      <c r="A3841" s="85" t="s">
        <v>16316</v>
      </c>
      <c r="B3841" s="86">
        <v>1</v>
      </c>
    </row>
    <row r="3842" spans="1:2">
      <c r="A3842" s="85" t="s">
        <v>8258</v>
      </c>
      <c r="B3842" s="86">
        <v>1</v>
      </c>
    </row>
    <row r="3843" spans="1:2">
      <c r="A3843" s="85" t="s">
        <v>11488</v>
      </c>
      <c r="B3843" s="86">
        <v>1</v>
      </c>
    </row>
    <row r="3844" spans="1:2">
      <c r="A3844" s="85" t="s">
        <v>45814</v>
      </c>
      <c r="B3844" s="86">
        <v>1</v>
      </c>
    </row>
    <row r="3845" spans="1:2">
      <c r="A3845" s="85" t="s">
        <v>13170</v>
      </c>
      <c r="B3845" s="86">
        <v>1</v>
      </c>
    </row>
    <row r="3846" spans="1:2">
      <c r="A3846" s="85" t="s">
        <v>6655</v>
      </c>
      <c r="B3846" s="86">
        <v>1</v>
      </c>
    </row>
    <row r="3847" spans="1:2">
      <c r="A3847" s="85" t="s">
        <v>12928</v>
      </c>
      <c r="B3847" s="86">
        <v>1</v>
      </c>
    </row>
    <row r="3848" spans="1:2">
      <c r="A3848" s="85" t="s">
        <v>15208</v>
      </c>
      <c r="B3848" s="86">
        <v>1</v>
      </c>
    </row>
    <row r="3849" spans="1:2">
      <c r="A3849" s="85" t="s">
        <v>7990</v>
      </c>
      <c r="B3849" s="86">
        <v>1</v>
      </c>
    </row>
    <row r="3850" spans="1:2">
      <c r="A3850" s="85" t="s">
        <v>37546</v>
      </c>
      <c r="B3850" s="86">
        <v>1</v>
      </c>
    </row>
    <row r="3851" spans="1:2">
      <c r="A3851" s="85" t="s">
        <v>45860</v>
      </c>
      <c r="B3851" s="86">
        <v>1</v>
      </c>
    </row>
    <row r="3852" spans="1:2">
      <c r="A3852" s="85" t="s">
        <v>42187</v>
      </c>
      <c r="B3852" s="86">
        <v>1</v>
      </c>
    </row>
    <row r="3853" spans="1:2">
      <c r="A3853" s="85" t="s">
        <v>18870</v>
      </c>
      <c r="B3853" s="86">
        <v>1</v>
      </c>
    </row>
    <row r="3854" spans="1:2">
      <c r="A3854" s="85" t="s">
        <v>42019</v>
      </c>
      <c r="B3854" s="86">
        <v>1</v>
      </c>
    </row>
    <row r="3855" spans="1:2">
      <c r="A3855" s="85" t="s">
        <v>24947</v>
      </c>
      <c r="B3855" s="86">
        <v>1</v>
      </c>
    </row>
    <row r="3856" spans="1:2">
      <c r="A3856" s="85" t="s">
        <v>4571</v>
      </c>
      <c r="B3856" s="86">
        <v>1</v>
      </c>
    </row>
    <row r="3857" spans="1:2">
      <c r="A3857" s="85" t="s">
        <v>2775</v>
      </c>
      <c r="B3857" s="86">
        <v>1</v>
      </c>
    </row>
    <row r="3858" spans="1:2">
      <c r="A3858" s="85" t="s">
        <v>8318</v>
      </c>
      <c r="B3858" s="86">
        <v>1</v>
      </c>
    </row>
    <row r="3859" spans="1:2">
      <c r="A3859" s="85" t="s">
        <v>45861</v>
      </c>
      <c r="B3859" s="86">
        <v>1</v>
      </c>
    </row>
    <row r="3860" spans="1:2">
      <c r="A3860" s="85" t="s">
        <v>11301</v>
      </c>
      <c r="B3860" s="86">
        <v>1</v>
      </c>
    </row>
    <row r="3861" spans="1:2">
      <c r="A3861" s="85" t="s">
        <v>15850</v>
      </c>
      <c r="B3861" s="86">
        <v>1</v>
      </c>
    </row>
    <row r="3862" spans="1:2">
      <c r="A3862" s="85" t="s">
        <v>37587</v>
      </c>
      <c r="B3862" s="86">
        <v>1</v>
      </c>
    </row>
    <row r="3863" spans="1:2">
      <c r="A3863" s="85" t="s">
        <v>30641</v>
      </c>
      <c r="B3863" s="86">
        <v>1</v>
      </c>
    </row>
    <row r="3864" spans="1:2">
      <c r="A3864" s="85" t="s">
        <v>21367</v>
      </c>
      <c r="B3864" s="86">
        <v>1</v>
      </c>
    </row>
    <row r="3865" spans="1:2">
      <c r="A3865" s="85" t="s">
        <v>6320</v>
      </c>
      <c r="B3865" s="86">
        <v>1</v>
      </c>
    </row>
    <row r="3866" spans="1:2">
      <c r="A3866" s="85" t="s">
        <v>42838</v>
      </c>
      <c r="B3866" s="86">
        <v>1</v>
      </c>
    </row>
    <row r="3867" spans="1:2">
      <c r="A3867" s="85" t="s">
        <v>40487</v>
      </c>
      <c r="B3867" s="86">
        <v>1</v>
      </c>
    </row>
    <row r="3868" spans="1:2">
      <c r="A3868" s="85" t="s">
        <v>14052</v>
      </c>
      <c r="B3868" s="86">
        <v>1</v>
      </c>
    </row>
    <row r="3869" spans="1:2">
      <c r="A3869" s="85" t="s">
        <v>45863</v>
      </c>
      <c r="B3869" s="86">
        <v>1</v>
      </c>
    </row>
    <row r="3870" spans="1:2">
      <c r="A3870" s="85" t="s">
        <v>22644</v>
      </c>
      <c r="B3870" s="86">
        <v>1</v>
      </c>
    </row>
    <row r="3871" spans="1:2">
      <c r="A3871" s="85" t="s">
        <v>2632</v>
      </c>
      <c r="B3871" s="86">
        <v>1</v>
      </c>
    </row>
    <row r="3872" spans="1:2">
      <c r="A3872" s="85" t="s">
        <v>45815</v>
      </c>
      <c r="B3872" s="86">
        <v>1</v>
      </c>
    </row>
    <row r="3873" spans="1:2">
      <c r="A3873" s="85" t="s">
        <v>30914</v>
      </c>
      <c r="B3873" s="86">
        <v>1</v>
      </c>
    </row>
    <row r="3874" spans="1:2">
      <c r="A3874" s="85" t="s">
        <v>26182</v>
      </c>
      <c r="B3874" s="86">
        <v>1</v>
      </c>
    </row>
    <row r="3875" spans="1:2">
      <c r="A3875" s="85" t="s">
        <v>45865</v>
      </c>
      <c r="B3875" s="86">
        <v>1</v>
      </c>
    </row>
    <row r="3876" spans="1:2">
      <c r="A3876" s="85" t="s">
        <v>5775</v>
      </c>
      <c r="B3876" s="86">
        <v>1</v>
      </c>
    </row>
    <row r="3877" spans="1:2">
      <c r="A3877" s="85" t="s">
        <v>32235</v>
      </c>
      <c r="B3877" s="86">
        <v>1</v>
      </c>
    </row>
    <row r="3878" spans="1:2">
      <c r="A3878" s="85" t="s">
        <v>21479</v>
      </c>
      <c r="B3878" s="86">
        <v>1</v>
      </c>
    </row>
    <row r="3879" spans="1:2">
      <c r="A3879" s="85" t="s">
        <v>16000</v>
      </c>
      <c r="B3879" s="86">
        <v>1</v>
      </c>
    </row>
    <row r="3880" spans="1:2">
      <c r="A3880" s="85" t="s">
        <v>35474</v>
      </c>
      <c r="B3880" s="86">
        <v>1</v>
      </c>
    </row>
    <row r="3881" spans="1:2">
      <c r="A3881" s="85" t="s">
        <v>32211</v>
      </c>
      <c r="B3881" s="86">
        <v>1</v>
      </c>
    </row>
    <row r="3882" spans="1:2">
      <c r="A3882" s="85" t="s">
        <v>37671</v>
      </c>
      <c r="B3882" s="86">
        <v>1</v>
      </c>
    </row>
    <row r="3883" spans="1:2">
      <c r="A3883" s="85" t="s">
        <v>45866</v>
      </c>
      <c r="B3883" s="86">
        <v>1</v>
      </c>
    </row>
    <row r="3884" spans="1:2">
      <c r="A3884" s="85" t="s">
        <v>34260</v>
      </c>
      <c r="B3884" s="86">
        <v>1</v>
      </c>
    </row>
    <row r="3885" spans="1:2">
      <c r="A3885" s="85" t="s">
        <v>45867</v>
      </c>
      <c r="B3885" s="86">
        <v>1</v>
      </c>
    </row>
    <row r="3886" spans="1:2">
      <c r="A3886" s="85" t="s">
        <v>45816</v>
      </c>
      <c r="B3886" s="86">
        <v>1</v>
      </c>
    </row>
    <row r="3887" spans="1:2">
      <c r="A3887" s="85" t="s">
        <v>16392</v>
      </c>
      <c r="B3887" s="86">
        <v>1</v>
      </c>
    </row>
    <row r="3888" spans="1:2">
      <c r="A3888" s="85" t="s">
        <v>38341</v>
      </c>
      <c r="B3888" s="86">
        <v>1</v>
      </c>
    </row>
    <row r="3889" spans="1:2">
      <c r="A3889" s="85" t="s">
        <v>45869</v>
      </c>
      <c r="B3889" s="86">
        <v>1</v>
      </c>
    </row>
    <row r="3890" spans="1:2">
      <c r="A3890" s="85" t="s">
        <v>37534</v>
      </c>
      <c r="B3890" s="86">
        <v>1</v>
      </c>
    </row>
    <row r="3891" spans="1:2">
      <c r="A3891" s="85" t="s">
        <v>16997</v>
      </c>
      <c r="B3891" s="86">
        <v>1</v>
      </c>
    </row>
    <row r="3892" spans="1:2">
      <c r="A3892" s="85" t="s">
        <v>25621</v>
      </c>
      <c r="B3892" s="86">
        <v>1</v>
      </c>
    </row>
    <row r="3893" spans="1:2">
      <c r="A3893" s="85" t="s">
        <v>3798</v>
      </c>
      <c r="B3893" s="86">
        <v>1</v>
      </c>
    </row>
    <row r="3894" spans="1:2">
      <c r="A3894" s="85" t="s">
        <v>34314</v>
      </c>
      <c r="B3894" s="86">
        <v>1</v>
      </c>
    </row>
    <row r="3895" spans="1:2">
      <c r="A3895" s="85" t="s">
        <v>42195</v>
      </c>
      <c r="B3895" s="86">
        <v>1</v>
      </c>
    </row>
    <row r="3896" spans="1:2">
      <c r="A3896" s="85" t="s">
        <v>33571</v>
      </c>
      <c r="B3896" s="86">
        <v>1</v>
      </c>
    </row>
    <row r="3897" spans="1:2">
      <c r="A3897" s="85" t="s">
        <v>28176</v>
      </c>
      <c r="B3897" s="86">
        <v>1</v>
      </c>
    </row>
    <row r="3898" spans="1:2">
      <c r="A3898" s="85" t="s">
        <v>22201</v>
      </c>
      <c r="B3898" s="86">
        <v>1</v>
      </c>
    </row>
    <row r="3899" spans="1:2">
      <c r="A3899" s="85" t="s">
        <v>45870</v>
      </c>
      <c r="B3899" s="86">
        <v>1</v>
      </c>
    </row>
    <row r="3900" spans="1:2">
      <c r="A3900" s="85" t="s">
        <v>7055</v>
      </c>
      <c r="B3900" s="86">
        <v>1</v>
      </c>
    </row>
    <row r="3901" spans="1:2">
      <c r="A3901" s="85" t="s">
        <v>17632</v>
      </c>
      <c r="B3901" s="86">
        <v>1</v>
      </c>
    </row>
    <row r="3902" spans="1:2">
      <c r="A3902" s="85" t="s">
        <v>41421</v>
      </c>
      <c r="B3902" s="86">
        <v>1</v>
      </c>
    </row>
    <row r="3903" spans="1:2">
      <c r="A3903" s="85" t="s">
        <v>45872</v>
      </c>
      <c r="B3903" s="86">
        <v>1</v>
      </c>
    </row>
    <row r="3904" spans="1:2">
      <c r="A3904" s="85" t="s">
        <v>11131</v>
      </c>
      <c r="B3904" s="86">
        <v>1</v>
      </c>
    </row>
    <row r="3905" spans="1:2">
      <c r="A3905" s="85" t="s">
        <v>303</v>
      </c>
      <c r="B3905" s="86">
        <v>1</v>
      </c>
    </row>
    <row r="3906" spans="1:2">
      <c r="A3906" s="85" t="s">
        <v>27209</v>
      </c>
      <c r="B3906" s="86">
        <v>1</v>
      </c>
    </row>
    <row r="3907" spans="1:2">
      <c r="A3907" s="85" t="s">
        <v>12356</v>
      </c>
      <c r="B3907" s="86">
        <v>1</v>
      </c>
    </row>
    <row r="3908" spans="1:2">
      <c r="A3908" s="85" t="s">
        <v>34650</v>
      </c>
      <c r="B3908" s="86">
        <v>1</v>
      </c>
    </row>
    <row r="3909" spans="1:2">
      <c r="A3909" s="85" t="s">
        <v>2650</v>
      </c>
      <c r="B3909" s="86">
        <v>1</v>
      </c>
    </row>
    <row r="3910" spans="1:2">
      <c r="A3910" s="85" t="s">
        <v>45817</v>
      </c>
      <c r="B3910" s="86">
        <v>1</v>
      </c>
    </row>
    <row r="3911" spans="1:2">
      <c r="A3911" s="85" t="s">
        <v>26950</v>
      </c>
      <c r="B3911" s="86">
        <v>1</v>
      </c>
    </row>
    <row r="3912" spans="1:2">
      <c r="A3912" s="85" t="s">
        <v>24296</v>
      </c>
      <c r="B3912" s="86">
        <v>1</v>
      </c>
    </row>
    <row r="3913" spans="1:2">
      <c r="A3913" s="85" t="s">
        <v>1778</v>
      </c>
      <c r="B3913" s="86">
        <v>1</v>
      </c>
    </row>
    <row r="3914" spans="1:2">
      <c r="A3914" s="85" t="s">
        <v>33527</v>
      </c>
      <c r="B3914" s="86">
        <v>1</v>
      </c>
    </row>
    <row r="3915" spans="1:2">
      <c r="A3915" s="85" t="s">
        <v>35368</v>
      </c>
      <c r="B3915" s="86">
        <v>1</v>
      </c>
    </row>
    <row r="3916" spans="1:2">
      <c r="A3916" s="85" t="s">
        <v>31009</v>
      </c>
      <c r="B3916" s="86">
        <v>1</v>
      </c>
    </row>
    <row r="3917" spans="1:2">
      <c r="A3917" s="85" t="s">
        <v>6581</v>
      </c>
      <c r="B3917" s="86">
        <v>1</v>
      </c>
    </row>
    <row r="3918" spans="1:2">
      <c r="A3918" s="85" t="s">
        <v>38492</v>
      </c>
      <c r="B3918" s="86">
        <v>1</v>
      </c>
    </row>
    <row r="3919" spans="1:2">
      <c r="A3919" s="85" t="s">
        <v>44160</v>
      </c>
      <c r="B3919" s="86">
        <v>1</v>
      </c>
    </row>
    <row r="3920" spans="1:2">
      <c r="A3920" s="85" t="s">
        <v>12482</v>
      </c>
      <c r="B3920" s="86">
        <v>1</v>
      </c>
    </row>
    <row r="3921" spans="1:2">
      <c r="A3921" s="85" t="s">
        <v>26361</v>
      </c>
      <c r="B3921" s="86">
        <v>1</v>
      </c>
    </row>
    <row r="3922" spans="1:2">
      <c r="A3922" s="85" t="s">
        <v>15040</v>
      </c>
      <c r="B3922" s="86">
        <v>1</v>
      </c>
    </row>
    <row r="3923" spans="1:2">
      <c r="A3923" s="85" t="s">
        <v>39117</v>
      </c>
      <c r="B3923" s="86">
        <v>1</v>
      </c>
    </row>
    <row r="3924" spans="1:2">
      <c r="A3924" s="85" t="s">
        <v>12272</v>
      </c>
      <c r="B3924" s="86">
        <v>1</v>
      </c>
    </row>
    <row r="3925" spans="1:2">
      <c r="A3925" s="85" t="s">
        <v>38263</v>
      </c>
      <c r="B3925" s="86">
        <v>1</v>
      </c>
    </row>
    <row r="3926" spans="1:2">
      <c r="A3926" s="85" t="s">
        <v>6901</v>
      </c>
      <c r="B3926" s="86">
        <v>1</v>
      </c>
    </row>
    <row r="3927" spans="1:2">
      <c r="A3927" s="85" t="s">
        <v>2147</v>
      </c>
      <c r="B3927" s="86">
        <v>1</v>
      </c>
    </row>
    <row r="3928" spans="1:2">
      <c r="A3928" s="85" t="s">
        <v>21435</v>
      </c>
      <c r="B3928" s="86">
        <v>1</v>
      </c>
    </row>
    <row r="3929" spans="1:2">
      <c r="A3929" s="85" t="s">
        <v>43136</v>
      </c>
      <c r="B3929" s="86">
        <v>1</v>
      </c>
    </row>
    <row r="3930" spans="1:2">
      <c r="A3930" s="85" t="s">
        <v>361</v>
      </c>
      <c r="B3930" s="86">
        <v>1</v>
      </c>
    </row>
    <row r="3931" spans="1:2">
      <c r="A3931" s="85" t="s">
        <v>38211</v>
      </c>
      <c r="B3931" s="86">
        <v>1</v>
      </c>
    </row>
    <row r="3932" spans="1:2">
      <c r="A3932" s="85" t="s">
        <v>5955</v>
      </c>
      <c r="B3932" s="86">
        <v>1</v>
      </c>
    </row>
    <row r="3933" spans="1:2">
      <c r="A3933" s="85" t="s">
        <v>41755</v>
      </c>
      <c r="B3933" s="86">
        <v>1</v>
      </c>
    </row>
    <row r="3934" spans="1:2">
      <c r="A3934" s="85" t="s">
        <v>25984</v>
      </c>
      <c r="B3934" s="86">
        <v>1</v>
      </c>
    </row>
    <row r="3935" spans="1:2">
      <c r="A3935" s="85" t="s">
        <v>1089</v>
      </c>
      <c r="B3935" s="86">
        <v>1</v>
      </c>
    </row>
    <row r="3936" spans="1:2">
      <c r="A3936" s="85" t="s">
        <v>45818</v>
      </c>
      <c r="B3936" s="86">
        <v>1</v>
      </c>
    </row>
    <row r="3937" spans="1:2">
      <c r="A3937" s="85" t="s">
        <v>42772</v>
      </c>
      <c r="B3937" s="86">
        <v>1</v>
      </c>
    </row>
    <row r="3938" spans="1:2">
      <c r="A3938" s="85" t="s">
        <v>4581</v>
      </c>
      <c r="B3938" s="86">
        <v>1</v>
      </c>
    </row>
    <row r="3939" spans="1:2">
      <c r="A3939" s="85" t="s">
        <v>34091</v>
      </c>
      <c r="B3939" s="86">
        <v>1</v>
      </c>
    </row>
    <row r="3940" spans="1:2">
      <c r="A3940" s="85" t="s">
        <v>34872</v>
      </c>
      <c r="B3940" s="86">
        <v>1</v>
      </c>
    </row>
    <row r="3941" spans="1:2">
      <c r="A3941" s="85" t="s">
        <v>21374</v>
      </c>
      <c r="B3941" s="86">
        <v>1</v>
      </c>
    </row>
    <row r="3942" spans="1:2">
      <c r="A3942" s="85" t="s">
        <v>21410</v>
      </c>
      <c r="B3942" s="86">
        <v>1</v>
      </c>
    </row>
    <row r="3943" spans="1:2">
      <c r="A3943" s="85" t="s">
        <v>15024</v>
      </c>
      <c r="B3943" s="86">
        <v>1</v>
      </c>
    </row>
    <row r="3944" spans="1:2">
      <c r="A3944" s="85" t="s">
        <v>35813</v>
      </c>
      <c r="B3944" s="86">
        <v>1</v>
      </c>
    </row>
    <row r="3945" spans="1:2">
      <c r="A3945" s="85" t="s">
        <v>36571</v>
      </c>
      <c r="B3945" s="86">
        <v>1</v>
      </c>
    </row>
    <row r="3946" spans="1:2">
      <c r="A3946" s="85" t="s">
        <v>33547</v>
      </c>
      <c r="B3946" s="86">
        <v>1</v>
      </c>
    </row>
    <row r="3947" spans="1:2">
      <c r="A3947" s="85" t="s">
        <v>15202</v>
      </c>
      <c r="B3947" s="86">
        <v>1</v>
      </c>
    </row>
    <row r="3948" spans="1:2">
      <c r="A3948" s="85" t="s">
        <v>38649</v>
      </c>
      <c r="B3948" s="86">
        <v>1</v>
      </c>
    </row>
    <row r="3949" spans="1:2">
      <c r="A3949" s="85" t="s">
        <v>41949</v>
      </c>
      <c r="B3949" s="86">
        <v>1</v>
      </c>
    </row>
    <row r="3950" spans="1:2">
      <c r="A3950" s="85" t="s">
        <v>44288</v>
      </c>
      <c r="B3950" s="86">
        <v>1</v>
      </c>
    </row>
    <row r="3951" spans="1:2">
      <c r="A3951" s="85" t="s">
        <v>31246</v>
      </c>
      <c r="B3951" s="86">
        <v>1</v>
      </c>
    </row>
    <row r="3952" spans="1:2">
      <c r="A3952" s="85" t="s">
        <v>4290</v>
      </c>
      <c r="B3952" s="86">
        <v>1</v>
      </c>
    </row>
    <row r="3953" spans="1:2">
      <c r="A3953" s="85" t="s">
        <v>23203</v>
      </c>
      <c r="B3953" s="86">
        <v>1</v>
      </c>
    </row>
    <row r="3954" spans="1:2">
      <c r="A3954" s="85" t="s">
        <v>34965</v>
      </c>
      <c r="B3954" s="86">
        <v>1</v>
      </c>
    </row>
    <row r="3955" spans="1:2">
      <c r="A3955" s="85" t="s">
        <v>23155</v>
      </c>
      <c r="B3955" s="86">
        <v>1</v>
      </c>
    </row>
    <row r="3956" spans="1:2">
      <c r="A3956" s="85" t="s">
        <v>4772</v>
      </c>
      <c r="B3956" s="86">
        <v>1</v>
      </c>
    </row>
    <row r="3957" spans="1:2">
      <c r="A3957" s="85" t="s">
        <v>22400</v>
      </c>
      <c r="B3957" s="86">
        <v>1</v>
      </c>
    </row>
    <row r="3958" spans="1:2">
      <c r="A3958" s="85" t="s">
        <v>34656</v>
      </c>
      <c r="B3958" s="86">
        <v>1</v>
      </c>
    </row>
    <row r="3959" spans="1:2">
      <c r="A3959" s="85" t="s">
        <v>42386</v>
      </c>
      <c r="B3959" s="86">
        <v>1</v>
      </c>
    </row>
    <row r="3960" spans="1:2">
      <c r="A3960" s="85" t="s">
        <v>6787</v>
      </c>
      <c r="B3960" s="86">
        <v>1</v>
      </c>
    </row>
    <row r="3961" spans="1:2">
      <c r="A3961" s="85" t="s">
        <v>24140</v>
      </c>
      <c r="B3961" s="86">
        <v>1</v>
      </c>
    </row>
    <row r="3962" spans="1:2">
      <c r="A3962" s="85" t="s">
        <v>31018</v>
      </c>
      <c r="B3962" s="86">
        <v>1</v>
      </c>
    </row>
    <row r="3963" spans="1:2">
      <c r="A3963" s="85" t="s">
        <v>2996</v>
      </c>
      <c r="B3963" s="86">
        <v>1</v>
      </c>
    </row>
    <row r="3964" spans="1:2">
      <c r="A3964" s="85" t="s">
        <v>39388</v>
      </c>
      <c r="B3964" s="86">
        <v>1</v>
      </c>
    </row>
    <row r="3965" spans="1:2">
      <c r="A3965" s="85" t="s">
        <v>3400</v>
      </c>
      <c r="B3965" s="86">
        <v>1</v>
      </c>
    </row>
    <row r="3966" spans="1:2">
      <c r="A3966" s="85" t="s">
        <v>3730</v>
      </c>
      <c r="B3966" s="86">
        <v>1</v>
      </c>
    </row>
    <row r="3967" spans="1:2">
      <c r="A3967" s="85" t="s">
        <v>39317</v>
      </c>
      <c r="B3967" s="86">
        <v>1</v>
      </c>
    </row>
    <row r="3968" spans="1:2">
      <c r="A3968" s="85" t="s">
        <v>33455</v>
      </c>
      <c r="B3968" s="86">
        <v>1</v>
      </c>
    </row>
    <row r="3969" spans="1:2">
      <c r="A3969" s="85" t="s">
        <v>43007</v>
      </c>
      <c r="B3969" s="86">
        <v>1</v>
      </c>
    </row>
    <row r="3970" spans="1:2">
      <c r="A3970" s="85" t="s">
        <v>41074</v>
      </c>
      <c r="B3970" s="86">
        <v>1</v>
      </c>
    </row>
    <row r="3971" spans="1:2">
      <c r="A3971" s="85" t="s">
        <v>28498</v>
      </c>
      <c r="B3971" s="86">
        <v>1</v>
      </c>
    </row>
    <row r="3972" spans="1:2">
      <c r="A3972" s="85" t="s">
        <v>21832</v>
      </c>
      <c r="B3972" s="86">
        <v>1</v>
      </c>
    </row>
    <row r="3973" spans="1:2">
      <c r="A3973" s="85" t="s">
        <v>17906</v>
      </c>
      <c r="B3973" s="86">
        <v>1</v>
      </c>
    </row>
    <row r="3974" spans="1:2">
      <c r="A3974" s="85" t="s">
        <v>2679</v>
      </c>
      <c r="B3974" s="86">
        <v>1</v>
      </c>
    </row>
    <row r="3975" spans="1:2">
      <c r="A3975" s="85" t="s">
        <v>27500</v>
      </c>
      <c r="B3975" s="86">
        <v>1</v>
      </c>
    </row>
    <row r="3976" spans="1:2">
      <c r="A3976" s="85" t="s">
        <v>26464</v>
      </c>
      <c r="B3976" s="86">
        <v>1</v>
      </c>
    </row>
    <row r="3977" spans="1:2">
      <c r="A3977" s="85" t="s">
        <v>30713</v>
      </c>
      <c r="B3977" s="86">
        <v>1</v>
      </c>
    </row>
    <row r="3978" spans="1:2">
      <c r="A3978" s="85" t="s">
        <v>40729</v>
      </c>
      <c r="B3978" s="86">
        <v>1</v>
      </c>
    </row>
    <row r="3979" spans="1:2">
      <c r="A3979" s="85" t="s">
        <v>32505</v>
      </c>
      <c r="B3979" s="86">
        <v>1</v>
      </c>
    </row>
    <row r="3980" spans="1:2">
      <c r="A3980" s="85" t="s">
        <v>35293</v>
      </c>
      <c r="B3980" s="86">
        <v>1</v>
      </c>
    </row>
    <row r="3981" spans="1:2">
      <c r="A3981" s="85" t="s">
        <v>41066</v>
      </c>
      <c r="B3981" s="86">
        <v>1</v>
      </c>
    </row>
    <row r="3982" spans="1:2">
      <c r="A3982" s="85" t="s">
        <v>29474</v>
      </c>
      <c r="B3982" s="86">
        <v>1</v>
      </c>
    </row>
    <row r="3983" spans="1:2">
      <c r="A3983" s="85" t="s">
        <v>19320</v>
      </c>
      <c r="B3983" s="86">
        <v>1</v>
      </c>
    </row>
    <row r="3984" spans="1:2">
      <c r="A3984" s="85" t="s">
        <v>27008</v>
      </c>
      <c r="B3984" s="86">
        <v>1</v>
      </c>
    </row>
    <row r="3985" spans="1:2">
      <c r="A3985" s="85" t="s">
        <v>14208</v>
      </c>
      <c r="B3985" s="86">
        <v>1</v>
      </c>
    </row>
    <row r="3986" spans="1:2">
      <c r="A3986" s="85" t="s">
        <v>26410</v>
      </c>
      <c r="B3986" s="86">
        <v>1</v>
      </c>
    </row>
    <row r="3987" spans="1:2">
      <c r="A3987" s="85" t="s">
        <v>4031</v>
      </c>
      <c r="B3987" s="86">
        <v>1</v>
      </c>
    </row>
    <row r="3988" spans="1:2">
      <c r="A3988" s="85" t="s">
        <v>16580</v>
      </c>
      <c r="B3988" s="86">
        <v>1</v>
      </c>
    </row>
    <row r="3989" spans="1:2">
      <c r="A3989" s="85" t="s">
        <v>45876</v>
      </c>
      <c r="B3989" s="86">
        <v>1</v>
      </c>
    </row>
    <row r="3990" spans="1:2">
      <c r="A3990" s="85" t="s">
        <v>45819</v>
      </c>
      <c r="B3990" s="86">
        <v>1</v>
      </c>
    </row>
    <row r="3991" spans="1:2">
      <c r="A3991" s="85" t="s">
        <v>4343</v>
      </c>
      <c r="B3991" s="86">
        <v>1</v>
      </c>
    </row>
    <row r="3992" spans="1:2">
      <c r="A3992" s="85" t="s">
        <v>27087</v>
      </c>
      <c r="B3992" s="86">
        <v>1</v>
      </c>
    </row>
    <row r="3993" spans="1:2">
      <c r="A3993" s="85" t="s">
        <v>36300</v>
      </c>
      <c r="B3993" s="86">
        <v>1</v>
      </c>
    </row>
    <row r="3994" spans="1:2">
      <c r="A3994" s="85" t="s">
        <v>29952</v>
      </c>
      <c r="B3994" s="86">
        <v>1</v>
      </c>
    </row>
    <row r="3995" spans="1:2">
      <c r="A3995" s="85" t="s">
        <v>1167</v>
      </c>
      <c r="B3995" s="86">
        <v>1</v>
      </c>
    </row>
    <row r="3996" spans="1:2">
      <c r="A3996" s="85" t="s">
        <v>32944</v>
      </c>
      <c r="B3996" s="86">
        <v>1</v>
      </c>
    </row>
    <row r="3997" spans="1:2">
      <c r="A3997" s="85" t="s">
        <v>12963</v>
      </c>
      <c r="B3997" s="86">
        <v>1</v>
      </c>
    </row>
    <row r="3998" spans="1:2">
      <c r="A3998" s="85" t="s">
        <v>6179</v>
      </c>
      <c r="B3998" s="86">
        <v>1</v>
      </c>
    </row>
    <row r="3999" spans="1:2">
      <c r="A3999" s="85" t="s">
        <v>43917</v>
      </c>
      <c r="B3999" s="86">
        <v>1</v>
      </c>
    </row>
    <row r="4000" spans="1:2">
      <c r="A4000" s="85" t="s">
        <v>43479</v>
      </c>
      <c r="B4000" s="86">
        <v>1</v>
      </c>
    </row>
    <row r="4001" spans="1:2">
      <c r="A4001" s="85" t="s">
        <v>45877</v>
      </c>
      <c r="B4001" s="86">
        <v>1</v>
      </c>
    </row>
    <row r="4002" spans="1:2">
      <c r="A4002" s="85" t="s">
        <v>23732</v>
      </c>
      <c r="B4002" s="86">
        <v>1</v>
      </c>
    </row>
    <row r="4003" spans="1:2">
      <c r="A4003" s="85" t="s">
        <v>33637</v>
      </c>
      <c r="B4003" s="86">
        <v>1</v>
      </c>
    </row>
    <row r="4004" spans="1:2">
      <c r="A4004" s="85" t="s">
        <v>27213</v>
      </c>
      <c r="B4004" s="86">
        <v>1</v>
      </c>
    </row>
    <row r="4005" spans="1:2">
      <c r="A4005" s="85" t="s">
        <v>12602</v>
      </c>
      <c r="B4005" s="86">
        <v>1</v>
      </c>
    </row>
    <row r="4006" spans="1:2">
      <c r="A4006" s="85" t="s">
        <v>18745</v>
      </c>
      <c r="B4006" s="86">
        <v>1</v>
      </c>
    </row>
    <row r="4007" spans="1:2">
      <c r="A4007" s="85" t="s">
        <v>4443</v>
      </c>
      <c r="B4007" s="86">
        <v>1</v>
      </c>
    </row>
    <row r="4008" spans="1:2">
      <c r="A4008" s="85" t="s">
        <v>7229</v>
      </c>
      <c r="B4008" s="86">
        <v>1</v>
      </c>
    </row>
    <row r="4009" spans="1:2">
      <c r="A4009" s="85" t="s">
        <v>45878</v>
      </c>
      <c r="B4009" s="86">
        <v>1</v>
      </c>
    </row>
    <row r="4010" spans="1:2">
      <c r="A4010" s="85" t="s">
        <v>23520</v>
      </c>
      <c r="B4010" s="86">
        <v>1</v>
      </c>
    </row>
    <row r="4011" spans="1:2">
      <c r="A4011" s="85" t="s">
        <v>3659</v>
      </c>
      <c r="B4011" s="86">
        <v>1</v>
      </c>
    </row>
    <row r="4012" spans="1:2">
      <c r="A4012" s="85" t="s">
        <v>12088</v>
      </c>
      <c r="B4012" s="86">
        <v>1</v>
      </c>
    </row>
    <row r="4013" spans="1:2">
      <c r="A4013" s="85" t="s">
        <v>21875</v>
      </c>
      <c r="B4013" s="86">
        <v>1</v>
      </c>
    </row>
    <row r="4014" spans="1:2">
      <c r="A4014" s="85" t="s">
        <v>22411</v>
      </c>
      <c r="B4014" s="86">
        <v>1</v>
      </c>
    </row>
    <row r="4015" spans="1:2">
      <c r="A4015" s="85" t="s">
        <v>3014</v>
      </c>
      <c r="B4015" s="86">
        <v>1</v>
      </c>
    </row>
    <row r="4016" spans="1:2">
      <c r="A4016" s="85" t="s">
        <v>21389</v>
      </c>
      <c r="B4016" s="86">
        <v>1</v>
      </c>
    </row>
    <row r="4017" spans="1:2">
      <c r="A4017" s="85" t="s">
        <v>37730</v>
      </c>
      <c r="B4017" s="86">
        <v>1</v>
      </c>
    </row>
    <row r="4018" spans="1:2">
      <c r="A4018" s="85" t="s">
        <v>21474</v>
      </c>
      <c r="B4018" s="86">
        <v>1</v>
      </c>
    </row>
    <row r="4019" spans="1:2">
      <c r="A4019" s="85" t="s">
        <v>7519</v>
      </c>
      <c r="B4019" s="86">
        <v>1</v>
      </c>
    </row>
    <row r="4020" spans="1:2">
      <c r="A4020" s="85" t="s">
        <v>40037</v>
      </c>
      <c r="B4020" s="86">
        <v>1</v>
      </c>
    </row>
    <row r="4021" spans="1:2">
      <c r="A4021" s="85" t="s">
        <v>7243</v>
      </c>
      <c r="B4021" s="86">
        <v>1</v>
      </c>
    </row>
    <row r="4022" spans="1:2">
      <c r="A4022" s="85" t="s">
        <v>20507</v>
      </c>
      <c r="B4022" s="86">
        <v>1</v>
      </c>
    </row>
    <row r="4023" spans="1:2">
      <c r="A4023" s="85" t="s">
        <v>12902</v>
      </c>
      <c r="B4023" s="86">
        <v>1</v>
      </c>
    </row>
    <row r="4024" spans="1:2">
      <c r="A4024" s="85" t="s">
        <v>26936</v>
      </c>
      <c r="B4024" s="86">
        <v>1</v>
      </c>
    </row>
    <row r="4025" spans="1:2">
      <c r="A4025" s="85" t="s">
        <v>579</v>
      </c>
      <c r="B4025" s="86">
        <v>1</v>
      </c>
    </row>
    <row r="4026" spans="1:2">
      <c r="A4026" s="85" t="s">
        <v>22697</v>
      </c>
      <c r="B4026" s="86">
        <v>1</v>
      </c>
    </row>
    <row r="4027" spans="1:2">
      <c r="A4027" s="85" t="s">
        <v>26780</v>
      </c>
      <c r="B4027" s="86">
        <v>1</v>
      </c>
    </row>
    <row r="4028" spans="1:2">
      <c r="A4028" s="85" t="s">
        <v>26521</v>
      </c>
      <c r="B4028" s="86">
        <v>1</v>
      </c>
    </row>
    <row r="4029" spans="1:2">
      <c r="A4029" s="85" t="s">
        <v>2011</v>
      </c>
      <c r="B4029" s="86">
        <v>1</v>
      </c>
    </row>
    <row r="4030" spans="1:2">
      <c r="A4030" s="85" t="s">
        <v>22722</v>
      </c>
      <c r="B4030" s="86">
        <v>1</v>
      </c>
    </row>
    <row r="4031" spans="1:2">
      <c r="A4031" s="85" t="s">
        <v>5497</v>
      </c>
      <c r="B4031" s="86">
        <v>1</v>
      </c>
    </row>
    <row r="4032" spans="1:2">
      <c r="A4032" s="85" t="s">
        <v>40737</v>
      </c>
      <c r="B4032" s="86">
        <v>1</v>
      </c>
    </row>
    <row r="4033" spans="1:2">
      <c r="A4033" s="85" t="s">
        <v>34135</v>
      </c>
      <c r="B4033" s="86">
        <v>1</v>
      </c>
    </row>
    <row r="4034" spans="1:2">
      <c r="A4034" s="85" t="s">
        <v>39036</v>
      </c>
      <c r="B4034" s="86">
        <v>1</v>
      </c>
    </row>
    <row r="4035" spans="1:2">
      <c r="A4035" s="85" t="s">
        <v>33439</v>
      </c>
      <c r="B4035" s="86">
        <v>1</v>
      </c>
    </row>
    <row r="4036" spans="1:2">
      <c r="A4036" s="85" t="s">
        <v>1537</v>
      </c>
      <c r="B4036" s="86">
        <v>1</v>
      </c>
    </row>
    <row r="4037" spans="1:2">
      <c r="A4037" s="85" t="s">
        <v>45880</v>
      </c>
      <c r="B4037" s="86">
        <v>1</v>
      </c>
    </row>
    <row r="4038" spans="1:2">
      <c r="A4038" s="85" t="s">
        <v>25151</v>
      </c>
      <c r="B4038" s="86">
        <v>1</v>
      </c>
    </row>
    <row r="4039" spans="1:2">
      <c r="A4039" s="85" t="s">
        <v>7167</v>
      </c>
      <c r="B4039" s="86">
        <v>1</v>
      </c>
    </row>
    <row r="4040" spans="1:2">
      <c r="A4040" s="85" t="s">
        <v>16752</v>
      </c>
      <c r="B4040" s="86">
        <v>1</v>
      </c>
    </row>
    <row r="4041" spans="1:2">
      <c r="A4041" s="85" t="s">
        <v>12312</v>
      </c>
      <c r="B4041" s="86">
        <v>1</v>
      </c>
    </row>
    <row r="4042" spans="1:2">
      <c r="A4042" s="85" t="s">
        <v>24314</v>
      </c>
      <c r="B4042" s="86">
        <v>1</v>
      </c>
    </row>
    <row r="4043" spans="1:2">
      <c r="A4043" s="85" t="s">
        <v>9518</v>
      </c>
      <c r="B4043" s="86">
        <v>1</v>
      </c>
    </row>
    <row r="4044" spans="1:2">
      <c r="A4044" s="85" t="s">
        <v>25160</v>
      </c>
      <c r="B4044" s="86">
        <v>1</v>
      </c>
    </row>
    <row r="4045" spans="1:2">
      <c r="A4045" s="85" t="s">
        <v>12820</v>
      </c>
      <c r="B4045" s="86">
        <v>1</v>
      </c>
    </row>
    <row r="4046" spans="1:2">
      <c r="A4046" s="85" t="s">
        <v>39721</v>
      </c>
      <c r="B4046" s="86">
        <v>1</v>
      </c>
    </row>
    <row r="4047" spans="1:2">
      <c r="A4047" s="85" t="s">
        <v>7463</v>
      </c>
      <c r="B4047" s="86">
        <v>1</v>
      </c>
    </row>
    <row r="4048" spans="1:2">
      <c r="A4048" s="85" t="s">
        <v>26422</v>
      </c>
      <c r="B4048" s="86">
        <v>1</v>
      </c>
    </row>
    <row r="4049" spans="1:2">
      <c r="A4049" s="85" t="s">
        <v>7461</v>
      </c>
      <c r="B4049" s="86">
        <v>1</v>
      </c>
    </row>
    <row r="4050" spans="1:2">
      <c r="A4050" s="85" t="s">
        <v>45820</v>
      </c>
      <c r="B4050" s="86">
        <v>1</v>
      </c>
    </row>
    <row r="4051" spans="1:2">
      <c r="A4051" s="85" t="s">
        <v>39795</v>
      </c>
      <c r="B4051" s="86">
        <v>1</v>
      </c>
    </row>
    <row r="4052" spans="1:2">
      <c r="A4052" s="85" t="s">
        <v>45821</v>
      </c>
      <c r="B4052" s="86">
        <v>1</v>
      </c>
    </row>
    <row r="4053" spans="1:2">
      <c r="A4053" s="85" t="s">
        <v>26175</v>
      </c>
      <c r="B4053" s="86">
        <v>1</v>
      </c>
    </row>
    <row r="4054" spans="1:2">
      <c r="A4054" s="85" t="s">
        <v>45822</v>
      </c>
      <c r="B4054" s="86">
        <v>1</v>
      </c>
    </row>
    <row r="4055" spans="1:2">
      <c r="A4055" s="85" t="s">
        <v>6883</v>
      </c>
      <c r="B4055" s="86">
        <v>1</v>
      </c>
    </row>
    <row r="4056" spans="1:2">
      <c r="A4056" s="85" t="s">
        <v>22803</v>
      </c>
      <c r="B4056" s="86">
        <v>1</v>
      </c>
    </row>
    <row r="4057" spans="1:2">
      <c r="A4057" s="85" t="s">
        <v>3571</v>
      </c>
      <c r="B4057" s="86">
        <v>1</v>
      </c>
    </row>
    <row r="4058" spans="1:2">
      <c r="A4058" s="85" t="s">
        <v>29777</v>
      </c>
      <c r="B4058" s="86">
        <v>1</v>
      </c>
    </row>
    <row r="4059" spans="1:2">
      <c r="A4059" s="85" t="s">
        <v>7203</v>
      </c>
      <c r="B4059" s="86">
        <v>1</v>
      </c>
    </row>
    <row r="4060" spans="1:2">
      <c r="A4060" s="85" t="s">
        <v>38060</v>
      </c>
      <c r="B4060" s="86">
        <v>1</v>
      </c>
    </row>
    <row r="4061" spans="1:2">
      <c r="A4061" s="85" t="s">
        <v>45881</v>
      </c>
      <c r="B4061" s="86">
        <v>1</v>
      </c>
    </row>
    <row r="4062" spans="1:2">
      <c r="A4062" s="85" t="s">
        <v>17341</v>
      </c>
      <c r="B4062" s="86">
        <v>1</v>
      </c>
    </row>
    <row r="4063" spans="1:2">
      <c r="A4063" s="85" t="s">
        <v>34189</v>
      </c>
      <c r="B4063" s="86">
        <v>1</v>
      </c>
    </row>
    <row r="4064" spans="1:2">
      <c r="A4064" s="85" t="s">
        <v>29366</v>
      </c>
      <c r="B4064" s="86">
        <v>1</v>
      </c>
    </row>
    <row r="4065" spans="1:2">
      <c r="A4065" s="85" t="s">
        <v>11930</v>
      </c>
      <c r="B4065" s="86">
        <v>1</v>
      </c>
    </row>
    <row r="4066" spans="1:2">
      <c r="A4066" s="85" t="s">
        <v>4280</v>
      </c>
      <c r="B4066" s="86">
        <v>1</v>
      </c>
    </row>
    <row r="4067" spans="1:2">
      <c r="A4067" s="85" t="s">
        <v>36865</v>
      </c>
      <c r="B4067" s="86">
        <v>1</v>
      </c>
    </row>
    <row r="4068" spans="1:2">
      <c r="A4068" s="85" t="s">
        <v>26965</v>
      </c>
      <c r="B4068" s="86">
        <v>1</v>
      </c>
    </row>
    <row r="4069" spans="1:2">
      <c r="A4069" s="85" t="s">
        <v>19191</v>
      </c>
      <c r="B4069" s="86">
        <v>1</v>
      </c>
    </row>
    <row r="4070" spans="1:2">
      <c r="A4070" s="85" t="s">
        <v>36585</v>
      </c>
      <c r="B4070" s="86">
        <v>1</v>
      </c>
    </row>
    <row r="4071" spans="1:2">
      <c r="A4071" s="85" t="s">
        <v>12802</v>
      </c>
      <c r="B4071" s="86">
        <v>1</v>
      </c>
    </row>
    <row r="4072" spans="1:2">
      <c r="A4072" s="85" t="s">
        <v>2801</v>
      </c>
      <c r="B4072" s="86">
        <v>1</v>
      </c>
    </row>
    <row r="4073" spans="1:2">
      <c r="A4073" s="85" t="s">
        <v>33024</v>
      </c>
      <c r="B4073" s="86">
        <v>1</v>
      </c>
    </row>
    <row r="4074" spans="1:2">
      <c r="A4074" s="85" t="s">
        <v>5272</v>
      </c>
      <c r="B4074" s="86">
        <v>1</v>
      </c>
    </row>
    <row r="4075" spans="1:2">
      <c r="A4075" s="85" t="s">
        <v>21297</v>
      </c>
      <c r="B4075" s="86">
        <v>1</v>
      </c>
    </row>
    <row r="4076" spans="1:2">
      <c r="A4076" s="85" t="s">
        <v>6135</v>
      </c>
      <c r="B4076" s="86">
        <v>1</v>
      </c>
    </row>
    <row r="4077" spans="1:2">
      <c r="A4077" s="85" t="s">
        <v>19024</v>
      </c>
      <c r="B4077" s="86">
        <v>1</v>
      </c>
    </row>
    <row r="4078" spans="1:2">
      <c r="A4078" s="85" t="s">
        <v>12722</v>
      </c>
      <c r="B4078" s="86">
        <v>1</v>
      </c>
    </row>
    <row r="4079" spans="1:2">
      <c r="A4079" s="85" t="s">
        <v>27037</v>
      </c>
      <c r="B4079" s="86">
        <v>1</v>
      </c>
    </row>
    <row r="4080" spans="1:2">
      <c r="A4080" s="85" t="s">
        <v>21800</v>
      </c>
      <c r="B4080" s="86">
        <v>1</v>
      </c>
    </row>
    <row r="4081" spans="1:2">
      <c r="A4081" s="85" t="s">
        <v>383</v>
      </c>
      <c r="B4081" s="86">
        <v>1</v>
      </c>
    </row>
    <row r="4082" spans="1:2">
      <c r="A4082" s="85" t="s">
        <v>7029</v>
      </c>
      <c r="B4082" s="86">
        <v>1</v>
      </c>
    </row>
    <row r="4083" spans="1:2">
      <c r="A4083" s="85" t="s">
        <v>45882</v>
      </c>
      <c r="B4083" s="86">
        <v>1</v>
      </c>
    </row>
    <row r="4084" spans="1:2">
      <c r="A4084" s="85" t="s">
        <v>37287</v>
      </c>
      <c r="B4084" s="86">
        <v>1</v>
      </c>
    </row>
    <row r="4085" spans="1:2">
      <c r="A4085" s="85" t="s">
        <v>19531</v>
      </c>
      <c r="B4085" s="86">
        <v>1</v>
      </c>
    </row>
    <row r="4086" spans="1:2">
      <c r="A4086" s="85" t="s">
        <v>44342</v>
      </c>
      <c r="B4086" s="86">
        <v>1</v>
      </c>
    </row>
    <row r="4087" spans="1:2">
      <c r="A4087" s="85" t="s">
        <v>22166</v>
      </c>
      <c r="B4087" s="86">
        <v>1</v>
      </c>
    </row>
    <row r="4088" spans="1:2">
      <c r="A4088" s="85" t="s">
        <v>45823</v>
      </c>
      <c r="B4088" s="86">
        <v>1</v>
      </c>
    </row>
    <row r="4089" spans="1:2">
      <c r="A4089" s="85" t="s">
        <v>35299</v>
      </c>
      <c r="B4089" s="86">
        <v>1</v>
      </c>
    </row>
    <row r="4090" spans="1:2">
      <c r="A4090" s="85" t="s">
        <v>23955</v>
      </c>
      <c r="B4090" s="86">
        <v>1</v>
      </c>
    </row>
    <row r="4091" spans="1:2">
      <c r="A4091" s="85" t="s">
        <v>9920</v>
      </c>
      <c r="B4091" s="86">
        <v>1</v>
      </c>
    </row>
    <row r="4092" spans="1:2">
      <c r="A4092" s="85" t="s">
        <v>45824</v>
      </c>
      <c r="B4092" s="86">
        <v>1</v>
      </c>
    </row>
    <row r="4093" spans="1:2">
      <c r="A4093" s="85" t="s">
        <v>6754</v>
      </c>
      <c r="B4093" s="86">
        <v>1</v>
      </c>
    </row>
    <row r="4094" spans="1:2">
      <c r="A4094" s="85" t="s">
        <v>26135</v>
      </c>
      <c r="B4094" s="86">
        <v>1</v>
      </c>
    </row>
    <row r="4095" spans="1:2">
      <c r="A4095" s="85" t="s">
        <v>9922</v>
      </c>
      <c r="B4095" s="86">
        <v>1</v>
      </c>
    </row>
    <row r="4096" spans="1:2">
      <c r="A4096" s="85" t="s">
        <v>5280</v>
      </c>
      <c r="B4096" s="86">
        <v>1</v>
      </c>
    </row>
    <row r="4097" spans="1:2">
      <c r="A4097" s="85" t="s">
        <v>25708</v>
      </c>
      <c r="B4097" s="86">
        <v>1</v>
      </c>
    </row>
    <row r="4098" spans="1:2">
      <c r="A4098" s="85" t="s">
        <v>25996</v>
      </c>
      <c r="B4098" s="86">
        <v>1</v>
      </c>
    </row>
    <row r="4099" spans="1:2">
      <c r="A4099" s="85" t="s">
        <v>5196</v>
      </c>
      <c r="B4099" s="86">
        <v>1</v>
      </c>
    </row>
    <row r="4100" spans="1:2">
      <c r="A4100" s="85" t="s">
        <v>13385</v>
      </c>
      <c r="B4100" s="86">
        <v>1</v>
      </c>
    </row>
    <row r="4101" spans="1:2">
      <c r="A4101" s="85" t="s">
        <v>78</v>
      </c>
      <c r="B4101" s="86">
        <v>1</v>
      </c>
    </row>
    <row r="4102" spans="1:2">
      <c r="A4102" s="85" t="s">
        <v>28467</v>
      </c>
      <c r="B4102" s="86">
        <v>1</v>
      </c>
    </row>
    <row r="4103" spans="1:2">
      <c r="A4103" s="85" t="s">
        <v>29648</v>
      </c>
      <c r="B4103" s="86">
        <v>1</v>
      </c>
    </row>
    <row r="4104" spans="1:2">
      <c r="A4104" s="85" t="s">
        <v>30053</v>
      </c>
      <c r="B4104" s="86">
        <v>1</v>
      </c>
    </row>
    <row r="4105" spans="1:2">
      <c r="A4105" s="85" t="s">
        <v>26341</v>
      </c>
      <c r="B4105" s="86">
        <v>1</v>
      </c>
    </row>
    <row r="4106" spans="1:2">
      <c r="A4106" s="85" t="s">
        <v>3953</v>
      </c>
      <c r="B4106" s="86">
        <v>1</v>
      </c>
    </row>
    <row r="4107" spans="1:2">
      <c r="A4107" s="85" t="s">
        <v>8382</v>
      </c>
      <c r="B4107" s="86">
        <v>1</v>
      </c>
    </row>
    <row r="4108" spans="1:2">
      <c r="A4108" s="85" t="s">
        <v>25172</v>
      </c>
      <c r="B4108" s="86">
        <v>1</v>
      </c>
    </row>
    <row r="4109" spans="1:2">
      <c r="A4109" s="85" t="s">
        <v>6434</v>
      </c>
      <c r="B4109" s="86">
        <v>1</v>
      </c>
    </row>
    <row r="4110" spans="1:2">
      <c r="A4110" s="85" t="s">
        <v>35199</v>
      </c>
      <c r="B4110" s="86">
        <v>1</v>
      </c>
    </row>
    <row r="4111" spans="1:2">
      <c r="A4111" s="85" t="s">
        <v>30369</v>
      </c>
      <c r="B4111" s="86">
        <v>1</v>
      </c>
    </row>
    <row r="4112" spans="1:2">
      <c r="A4112" s="85" t="s">
        <v>38494</v>
      </c>
      <c r="B4112" s="86">
        <v>1</v>
      </c>
    </row>
    <row r="4113" spans="1:2">
      <c r="A4113" s="85" t="s">
        <v>2759</v>
      </c>
      <c r="B4113" s="86">
        <v>1</v>
      </c>
    </row>
    <row r="4114" spans="1:2">
      <c r="A4114" s="85" t="s">
        <v>7119</v>
      </c>
      <c r="B4114" s="86">
        <v>1</v>
      </c>
    </row>
    <row r="4115" spans="1:2">
      <c r="A4115" s="85" t="s">
        <v>7655</v>
      </c>
      <c r="B4115" s="86">
        <v>1</v>
      </c>
    </row>
    <row r="4116" spans="1:2">
      <c r="A4116" s="85" t="s">
        <v>6915</v>
      </c>
      <c r="B4116" s="86">
        <v>1</v>
      </c>
    </row>
    <row r="4117" spans="1:2">
      <c r="A4117" s="85" t="s">
        <v>12418</v>
      </c>
      <c r="B4117" s="86">
        <v>1</v>
      </c>
    </row>
    <row r="4118" spans="1:2">
      <c r="A4118" s="85" t="s">
        <v>45825</v>
      </c>
      <c r="B4118" s="86">
        <v>1</v>
      </c>
    </row>
    <row r="4119" spans="1:2">
      <c r="A4119" s="85" t="s">
        <v>6863</v>
      </c>
      <c r="B4119" s="86">
        <v>1</v>
      </c>
    </row>
    <row r="4120" spans="1:2">
      <c r="A4120" s="85" t="s">
        <v>36083</v>
      </c>
      <c r="B4120" s="86">
        <v>1</v>
      </c>
    </row>
    <row r="4121" spans="1:2">
      <c r="A4121" s="85" t="s">
        <v>19372</v>
      </c>
      <c r="B4121" s="86">
        <v>1</v>
      </c>
    </row>
    <row r="4122" spans="1:2">
      <c r="A4122" s="85" t="s">
        <v>13206</v>
      </c>
      <c r="B4122" s="86">
        <v>1</v>
      </c>
    </row>
    <row r="4123" spans="1:2">
      <c r="A4123" s="85" t="s">
        <v>7501</v>
      </c>
      <c r="B4123" s="86">
        <v>1</v>
      </c>
    </row>
    <row r="4124" spans="1:2">
      <c r="A4124" s="85" t="s">
        <v>37180</v>
      </c>
      <c r="B4124" s="86">
        <v>1</v>
      </c>
    </row>
    <row r="4125" spans="1:2">
      <c r="A4125" s="85" t="s">
        <v>27178</v>
      </c>
      <c r="B4125" s="86">
        <v>1</v>
      </c>
    </row>
    <row r="4126" spans="1:2">
      <c r="A4126" s="85" t="s">
        <v>8727</v>
      </c>
      <c r="B4126" s="86">
        <v>1</v>
      </c>
    </row>
    <row r="4127" spans="1:2">
      <c r="A4127" s="85" t="s">
        <v>26460</v>
      </c>
      <c r="B4127" s="86">
        <v>1</v>
      </c>
    </row>
    <row r="4128" spans="1:2">
      <c r="A4128" s="85" t="s">
        <v>15052</v>
      </c>
      <c r="B4128" s="86">
        <v>1</v>
      </c>
    </row>
    <row r="4129" spans="1:2">
      <c r="A4129" s="85" t="s">
        <v>21920</v>
      </c>
      <c r="B4129" s="86">
        <v>1</v>
      </c>
    </row>
    <row r="4130" spans="1:2">
      <c r="A4130" s="85" t="s">
        <v>11794</v>
      </c>
      <c r="B4130" s="86">
        <v>1</v>
      </c>
    </row>
    <row r="4131" spans="1:2">
      <c r="A4131" s="85" t="s">
        <v>28046</v>
      </c>
      <c r="B4131" s="86">
        <v>1</v>
      </c>
    </row>
    <row r="4132" spans="1:2">
      <c r="A4132" s="85" t="s">
        <v>4884</v>
      </c>
      <c r="B4132" s="86">
        <v>1</v>
      </c>
    </row>
    <row r="4133" spans="1:2">
      <c r="A4133" s="85" t="s">
        <v>21339</v>
      </c>
      <c r="B4133" s="86">
        <v>1</v>
      </c>
    </row>
    <row r="4134" spans="1:2">
      <c r="A4134" s="85" t="s">
        <v>45826</v>
      </c>
      <c r="B4134" s="86">
        <v>1</v>
      </c>
    </row>
    <row r="4135" spans="1:2">
      <c r="A4135" s="85" t="s">
        <v>37371</v>
      </c>
      <c r="B4135" s="86">
        <v>1</v>
      </c>
    </row>
    <row r="4136" spans="1:2">
      <c r="A4136" s="85" t="s">
        <v>27279</v>
      </c>
      <c r="B4136" s="86">
        <v>1</v>
      </c>
    </row>
    <row r="4137" spans="1:2">
      <c r="A4137" s="85" t="s">
        <v>5026</v>
      </c>
      <c r="B4137" s="86">
        <v>1</v>
      </c>
    </row>
    <row r="4138" spans="1:2">
      <c r="A4138" s="85" t="s">
        <v>3827</v>
      </c>
      <c r="B4138" s="86">
        <v>1</v>
      </c>
    </row>
    <row r="4139" spans="1:2">
      <c r="A4139" s="85" t="s">
        <v>43249</v>
      </c>
      <c r="B4139" s="86">
        <v>1</v>
      </c>
    </row>
    <row r="4140" spans="1:2">
      <c r="A4140" s="85" t="s">
        <v>15248</v>
      </c>
      <c r="B4140" s="86">
        <v>1</v>
      </c>
    </row>
    <row r="4141" spans="1:2">
      <c r="A4141" s="85" t="s">
        <v>43305</v>
      </c>
      <c r="B4141" s="86">
        <v>1</v>
      </c>
    </row>
    <row r="4142" spans="1:2">
      <c r="A4142" s="85" t="s">
        <v>37691</v>
      </c>
      <c r="B4142" s="86">
        <v>1</v>
      </c>
    </row>
    <row r="4143" spans="1:2">
      <c r="A4143" s="85" t="s">
        <v>28051</v>
      </c>
      <c r="B4143" s="86">
        <v>1</v>
      </c>
    </row>
    <row r="4144" spans="1:2">
      <c r="A4144" s="85" t="s">
        <v>754</v>
      </c>
      <c r="B4144" s="86">
        <v>1</v>
      </c>
    </row>
    <row r="4145" spans="1:2">
      <c r="A4145" s="85" t="s">
        <v>28024</v>
      </c>
      <c r="B4145" s="86">
        <v>1</v>
      </c>
    </row>
    <row r="4146" spans="1:2">
      <c r="A4146" s="85" t="s">
        <v>15360</v>
      </c>
      <c r="B4146" s="86">
        <v>1</v>
      </c>
    </row>
    <row r="4147" spans="1:2">
      <c r="A4147" s="85" t="s">
        <v>6015</v>
      </c>
      <c r="B4147" s="86">
        <v>1</v>
      </c>
    </row>
    <row r="4148" spans="1:2">
      <c r="A4148" s="85" t="s">
        <v>45827</v>
      </c>
      <c r="B4148" s="86">
        <v>1</v>
      </c>
    </row>
    <row r="4149" spans="1:2">
      <c r="A4149" s="85" t="s">
        <v>28060</v>
      </c>
      <c r="B4149" s="86">
        <v>1</v>
      </c>
    </row>
    <row r="4150" spans="1:2">
      <c r="A4150" s="85" t="s">
        <v>9908</v>
      </c>
      <c r="B4150" s="86">
        <v>1</v>
      </c>
    </row>
    <row r="4151" spans="1:2">
      <c r="A4151" s="85" t="s">
        <v>23410</v>
      </c>
      <c r="B4151" s="86">
        <v>1</v>
      </c>
    </row>
    <row r="4152" spans="1:2">
      <c r="A4152" s="85" t="s">
        <v>14973</v>
      </c>
      <c r="B4152" s="86">
        <v>1</v>
      </c>
    </row>
    <row r="4153" spans="1:2">
      <c r="A4153" s="85" t="s">
        <v>28004</v>
      </c>
      <c r="B4153" s="86">
        <v>1</v>
      </c>
    </row>
    <row r="4154" spans="1:2">
      <c r="A4154" s="85" t="s">
        <v>2831</v>
      </c>
      <c r="B4154" s="86">
        <v>1</v>
      </c>
    </row>
    <row r="4155" spans="1:2">
      <c r="A4155" s="85" t="s">
        <v>146</v>
      </c>
      <c r="B4155" s="86">
        <v>1</v>
      </c>
    </row>
    <row r="4156" spans="1:2">
      <c r="A4156" s="85" t="s">
        <v>42107</v>
      </c>
      <c r="B4156" s="86">
        <v>1</v>
      </c>
    </row>
    <row r="4157" spans="1:2">
      <c r="A4157" s="85" t="s">
        <v>44400</v>
      </c>
      <c r="B4157" s="86">
        <v>1</v>
      </c>
    </row>
    <row r="4158" spans="1:2">
      <c r="A4158" s="85" t="s">
        <v>15048</v>
      </c>
      <c r="B4158" s="86">
        <v>1</v>
      </c>
    </row>
    <row r="4159" spans="1:2">
      <c r="A4159" s="85" t="s">
        <v>5412</v>
      </c>
      <c r="B4159" s="86">
        <v>1</v>
      </c>
    </row>
    <row r="4160" spans="1:2">
      <c r="A4160" s="85" t="s">
        <v>41909</v>
      </c>
      <c r="B4160" s="86">
        <v>1</v>
      </c>
    </row>
    <row r="4161" spans="1:2">
      <c r="A4161" s="85" t="s">
        <v>12532</v>
      </c>
      <c r="B4161" s="86">
        <v>1</v>
      </c>
    </row>
    <row r="4162" spans="1:2">
      <c r="A4162" s="85" t="s">
        <v>31094</v>
      </c>
      <c r="B4162" s="86">
        <v>1</v>
      </c>
    </row>
    <row r="4163" spans="1:2">
      <c r="A4163" s="85" t="s">
        <v>21009</v>
      </c>
      <c r="B4163" s="86">
        <v>1</v>
      </c>
    </row>
    <row r="4164" spans="1:2">
      <c r="A4164" s="85" t="s">
        <v>1655</v>
      </c>
      <c r="B4164" s="86">
        <v>1</v>
      </c>
    </row>
    <row r="4165" spans="1:2">
      <c r="A4165" s="85" t="s">
        <v>7155</v>
      </c>
      <c r="B4165" s="86">
        <v>1</v>
      </c>
    </row>
    <row r="4166" spans="1:2">
      <c r="A4166" s="85" t="s">
        <v>38110</v>
      </c>
      <c r="B4166" s="86">
        <v>1</v>
      </c>
    </row>
    <row r="4167" spans="1:2">
      <c r="A4167" s="85" t="s">
        <v>35707</v>
      </c>
      <c r="B4167" s="86">
        <v>1</v>
      </c>
    </row>
    <row r="4168" spans="1:2">
      <c r="A4168" s="85" t="s">
        <v>19346</v>
      </c>
      <c r="B4168" s="86">
        <v>1</v>
      </c>
    </row>
    <row r="4169" spans="1:2">
      <c r="A4169" s="85" t="s">
        <v>29677</v>
      </c>
      <c r="B4169" s="86">
        <v>1</v>
      </c>
    </row>
    <row r="4170" spans="1:2">
      <c r="A4170" s="85" t="s">
        <v>11369</v>
      </c>
      <c r="B4170" s="86">
        <v>1</v>
      </c>
    </row>
    <row r="4171" spans="1:2">
      <c r="A4171" s="85" t="s">
        <v>38401</v>
      </c>
      <c r="B4171" s="86">
        <v>1</v>
      </c>
    </row>
    <row r="4172" spans="1:2">
      <c r="A4172" s="85" t="s">
        <v>5384</v>
      </c>
      <c r="B4172" s="86">
        <v>1</v>
      </c>
    </row>
    <row r="4173" spans="1:2">
      <c r="A4173" s="85" t="s">
        <v>27629</v>
      </c>
      <c r="B4173" s="86">
        <v>1</v>
      </c>
    </row>
    <row r="4174" spans="1:2">
      <c r="A4174" s="85" t="s">
        <v>39218</v>
      </c>
      <c r="B4174" s="86">
        <v>1</v>
      </c>
    </row>
    <row r="4175" spans="1:2">
      <c r="A4175" s="85" t="s">
        <v>14787</v>
      </c>
      <c r="B4175" s="86">
        <v>1</v>
      </c>
    </row>
    <row r="4176" spans="1:2">
      <c r="A4176" s="85" t="s">
        <v>29015</v>
      </c>
      <c r="B4176" s="86">
        <v>1</v>
      </c>
    </row>
    <row r="4177" spans="1:2">
      <c r="A4177" s="85" t="s">
        <v>6907</v>
      </c>
      <c r="B4177" s="86">
        <v>1</v>
      </c>
    </row>
    <row r="4178" spans="1:2">
      <c r="A4178" s="85" t="s">
        <v>19628</v>
      </c>
      <c r="B4178" s="86">
        <v>1</v>
      </c>
    </row>
    <row r="4179" spans="1:2">
      <c r="A4179" s="85" t="s">
        <v>2626</v>
      </c>
      <c r="B4179" s="86">
        <v>1</v>
      </c>
    </row>
    <row r="4180" spans="1:2">
      <c r="A4180" s="85" t="s">
        <v>38521</v>
      </c>
      <c r="B4180" s="86">
        <v>1</v>
      </c>
    </row>
    <row r="4181" spans="1:2">
      <c r="A4181" s="85" t="s">
        <v>1569</v>
      </c>
      <c r="B4181" s="86">
        <v>1</v>
      </c>
    </row>
    <row r="4182" spans="1:2">
      <c r="A4182" s="85" t="s">
        <v>19638</v>
      </c>
      <c r="B4182" s="86">
        <v>1</v>
      </c>
    </row>
    <row r="4183" spans="1:2">
      <c r="A4183" s="85" t="s">
        <v>32072</v>
      </c>
      <c r="B4183" s="86">
        <v>1</v>
      </c>
    </row>
    <row r="4184" spans="1:2">
      <c r="A4184" s="85" t="s">
        <v>19657</v>
      </c>
      <c r="B4184" s="86">
        <v>1</v>
      </c>
    </row>
    <row r="4185" spans="1:2">
      <c r="A4185" s="85" t="s">
        <v>28306</v>
      </c>
      <c r="B4185" s="86">
        <v>1</v>
      </c>
    </row>
    <row r="4186" spans="1:2">
      <c r="A4186" s="85" t="s">
        <v>19679</v>
      </c>
      <c r="B4186" s="86">
        <v>1</v>
      </c>
    </row>
    <row r="4187" spans="1:2">
      <c r="A4187" s="85" t="s">
        <v>38786</v>
      </c>
      <c r="B4187" s="86">
        <v>1</v>
      </c>
    </row>
    <row r="4188" spans="1:2">
      <c r="A4188" s="85" t="s">
        <v>19674</v>
      </c>
      <c r="B4188" s="86">
        <v>1</v>
      </c>
    </row>
    <row r="4189" spans="1:2">
      <c r="A4189" s="85" t="s">
        <v>28569</v>
      </c>
      <c r="B4189" s="86">
        <v>1</v>
      </c>
    </row>
    <row r="4190" spans="1:2">
      <c r="A4190" s="85" t="s">
        <v>29403</v>
      </c>
      <c r="B4190" s="86">
        <v>1</v>
      </c>
    </row>
    <row r="4191" spans="1:2">
      <c r="A4191" s="85" t="s">
        <v>39529</v>
      </c>
      <c r="B4191" s="86">
        <v>1</v>
      </c>
    </row>
    <row r="4192" spans="1:2">
      <c r="A4192" s="85" t="s">
        <v>25538</v>
      </c>
      <c r="B4192" s="86">
        <v>1</v>
      </c>
    </row>
    <row r="4193" spans="1:2">
      <c r="A4193" s="85" t="s">
        <v>36693</v>
      </c>
      <c r="B4193" s="86">
        <v>1</v>
      </c>
    </row>
    <row r="4194" spans="1:2">
      <c r="A4194" s="85" t="s">
        <v>19585</v>
      </c>
      <c r="B4194" s="86">
        <v>1</v>
      </c>
    </row>
    <row r="4195" spans="1:2">
      <c r="A4195" s="85" t="s">
        <v>33274</v>
      </c>
      <c r="B4195" s="86">
        <v>1</v>
      </c>
    </row>
    <row r="4196" spans="1:2">
      <c r="A4196" s="85" t="s">
        <v>45828</v>
      </c>
      <c r="B4196" s="86">
        <v>1</v>
      </c>
    </row>
    <row r="4197" spans="1:2">
      <c r="A4197" s="85" t="s">
        <v>41226</v>
      </c>
      <c r="B4197" s="86">
        <v>1</v>
      </c>
    </row>
    <row r="4198" spans="1:2">
      <c r="A4198" s="85" t="s">
        <v>21717</v>
      </c>
      <c r="B4198" s="86">
        <v>1</v>
      </c>
    </row>
    <row r="4199" spans="1:2">
      <c r="A4199" s="85" t="s">
        <v>28265</v>
      </c>
      <c r="B4199" s="86">
        <v>1</v>
      </c>
    </row>
    <row r="4200" spans="1:2">
      <c r="A4200" s="85" t="s">
        <v>11266</v>
      </c>
      <c r="B4200" s="86">
        <v>1</v>
      </c>
    </row>
    <row r="4201" spans="1:2">
      <c r="A4201" s="85" t="s">
        <v>42670</v>
      </c>
      <c r="B4201" s="86">
        <v>1</v>
      </c>
    </row>
    <row r="4202" spans="1:2">
      <c r="A4202" s="85" t="s">
        <v>27259</v>
      </c>
      <c r="B4202" s="86">
        <v>1</v>
      </c>
    </row>
    <row r="4203" spans="1:2">
      <c r="A4203" s="85" t="s">
        <v>28235</v>
      </c>
      <c r="B4203" s="86">
        <v>1</v>
      </c>
    </row>
    <row r="4204" spans="1:2">
      <c r="A4204" s="85" t="s">
        <v>20390</v>
      </c>
      <c r="B4204" s="86">
        <v>1</v>
      </c>
    </row>
    <row r="4205" spans="1:2">
      <c r="A4205" s="85" t="s">
        <v>42618</v>
      </c>
      <c r="B4205" s="86">
        <v>1</v>
      </c>
    </row>
    <row r="4206" spans="1:2">
      <c r="A4206" s="85" t="s">
        <v>38876</v>
      </c>
      <c r="B4206" s="86">
        <v>1</v>
      </c>
    </row>
    <row r="4207" spans="1:2">
      <c r="A4207" s="85" t="s">
        <v>36821</v>
      </c>
      <c r="B4207" s="86">
        <v>1</v>
      </c>
    </row>
    <row r="4208" spans="1:2">
      <c r="A4208" s="85" t="s">
        <v>45829</v>
      </c>
      <c r="B4208" s="86">
        <v>1</v>
      </c>
    </row>
    <row r="4209" spans="1:2">
      <c r="A4209" s="85" t="s">
        <v>1764</v>
      </c>
      <c r="B4209" s="86">
        <v>1</v>
      </c>
    </row>
    <row r="4210" spans="1:2">
      <c r="A4210" s="85" t="s">
        <v>5398</v>
      </c>
      <c r="B4210" s="86">
        <v>1</v>
      </c>
    </row>
    <row r="4211" spans="1:2">
      <c r="A4211" s="85" t="s">
        <v>27961</v>
      </c>
      <c r="B4211" s="86">
        <v>1</v>
      </c>
    </row>
    <row r="4212" spans="1:2">
      <c r="A4212" s="85" t="s">
        <v>18971</v>
      </c>
      <c r="B4212" s="86">
        <v>1</v>
      </c>
    </row>
    <row r="4213" spans="1:2">
      <c r="A4213" s="85" t="s">
        <v>42534</v>
      </c>
      <c r="B4213" s="86">
        <v>1</v>
      </c>
    </row>
    <row r="4214" spans="1:2">
      <c r="A4214" s="85" t="s">
        <v>29322</v>
      </c>
      <c r="B4214" s="86">
        <v>1</v>
      </c>
    </row>
    <row r="4215" spans="1:2">
      <c r="A4215" s="85" t="s">
        <v>18428</v>
      </c>
      <c r="B4215" s="86">
        <v>1</v>
      </c>
    </row>
    <row r="4216" spans="1:2">
      <c r="A4216" s="85" t="s">
        <v>17355</v>
      </c>
      <c r="B4216" s="86">
        <v>1</v>
      </c>
    </row>
    <row r="4217" spans="1:2">
      <c r="A4217" s="85" t="s">
        <v>33621</v>
      </c>
      <c r="B4217" s="86">
        <v>1</v>
      </c>
    </row>
    <row r="4218" spans="1:2">
      <c r="A4218" s="85" t="s">
        <v>45830</v>
      </c>
      <c r="B4218" s="86">
        <v>1</v>
      </c>
    </row>
    <row r="4219" spans="1:2">
      <c r="A4219" s="85" t="s">
        <v>6011</v>
      </c>
      <c r="B4219" s="86">
        <v>1</v>
      </c>
    </row>
    <row r="4220" spans="1:2">
      <c r="A4220" s="85" t="s">
        <v>38627</v>
      </c>
      <c r="B4220" s="86">
        <v>1</v>
      </c>
    </row>
    <row r="4221" spans="1:2">
      <c r="A4221" s="85" t="s">
        <v>6768</v>
      </c>
      <c r="B4221" s="86">
        <v>1</v>
      </c>
    </row>
    <row r="4222" spans="1:2">
      <c r="A4222" s="85" t="s">
        <v>31304</v>
      </c>
      <c r="B4222" s="86">
        <v>1</v>
      </c>
    </row>
    <row r="4223" spans="1:2">
      <c r="A4223" s="85" t="s">
        <v>7199</v>
      </c>
      <c r="B4223" s="86">
        <v>1</v>
      </c>
    </row>
    <row r="4224" spans="1:2">
      <c r="A4224" s="85" t="s">
        <v>28638</v>
      </c>
      <c r="B4224" s="86">
        <v>1</v>
      </c>
    </row>
    <row r="4225" spans="1:2">
      <c r="A4225" s="85" t="s">
        <v>12580</v>
      </c>
      <c r="B4225" s="86">
        <v>1</v>
      </c>
    </row>
    <row r="4226" spans="1:2">
      <c r="A4226" s="85" t="s">
        <v>24525</v>
      </c>
      <c r="B4226" s="86">
        <v>1</v>
      </c>
    </row>
    <row r="4227" spans="1:2">
      <c r="A4227" s="85" t="s">
        <v>28055</v>
      </c>
      <c r="B4227" s="86">
        <v>1</v>
      </c>
    </row>
    <row r="4228" spans="1:2">
      <c r="A4228" s="85" t="s">
        <v>38657</v>
      </c>
      <c r="B4228" s="86">
        <v>1</v>
      </c>
    </row>
    <row r="4229" spans="1:2">
      <c r="A4229" s="85" t="s">
        <v>24883</v>
      </c>
      <c r="B4229" s="86">
        <v>1</v>
      </c>
    </row>
    <row r="4230" spans="1:2">
      <c r="A4230" s="85" t="s">
        <v>28396</v>
      </c>
      <c r="B4230" s="86">
        <v>1</v>
      </c>
    </row>
    <row r="4231" spans="1:2">
      <c r="A4231" s="85" t="s">
        <v>15566</v>
      </c>
      <c r="B4231" s="86">
        <v>1</v>
      </c>
    </row>
    <row r="4232" spans="1:2">
      <c r="A4232" s="85" t="s">
        <v>17741</v>
      </c>
      <c r="B4232" s="86">
        <v>1</v>
      </c>
    </row>
    <row r="4233" spans="1:2">
      <c r="A4233" s="85" t="s">
        <v>39735</v>
      </c>
      <c r="B4233" s="86">
        <v>1</v>
      </c>
    </row>
    <row r="4234" spans="1:2">
      <c r="A4234" s="85" t="s">
        <v>1585</v>
      </c>
      <c r="B4234" s="86">
        <v>1</v>
      </c>
    </row>
    <row r="4235" spans="1:2">
      <c r="A4235" s="85" t="s">
        <v>45890</v>
      </c>
      <c r="B4235" s="86">
        <v>1</v>
      </c>
    </row>
    <row r="4236" spans="1:2">
      <c r="A4236" s="85" t="s">
        <v>31044</v>
      </c>
      <c r="B4236" s="86">
        <v>1</v>
      </c>
    </row>
    <row r="4237" spans="1:2">
      <c r="A4237" s="85" t="s">
        <v>38924</v>
      </c>
      <c r="B4237" s="86">
        <v>1</v>
      </c>
    </row>
    <row r="4238" spans="1:2">
      <c r="A4238" s="85" t="s">
        <v>16374</v>
      </c>
      <c r="B4238" s="86">
        <v>1</v>
      </c>
    </row>
    <row r="4239" spans="1:2">
      <c r="A4239" s="85" t="s">
        <v>32167</v>
      </c>
      <c r="B4239" s="86">
        <v>1</v>
      </c>
    </row>
    <row r="4240" spans="1:2">
      <c r="A4240" s="85" t="s">
        <v>11329</v>
      </c>
      <c r="B4240" s="86">
        <v>1</v>
      </c>
    </row>
    <row r="4241" spans="1:2">
      <c r="A4241" s="85" t="s">
        <v>12212</v>
      </c>
      <c r="B4241" s="86">
        <v>1</v>
      </c>
    </row>
    <row r="4242" spans="1:2">
      <c r="A4242" s="85" t="s">
        <v>15578</v>
      </c>
      <c r="B4242" s="86">
        <v>1</v>
      </c>
    </row>
    <row r="4243" spans="1:2">
      <c r="A4243" s="85" t="s">
        <v>28606</v>
      </c>
      <c r="B4243" s="86">
        <v>1</v>
      </c>
    </row>
    <row r="4244" spans="1:2">
      <c r="A4244" s="85" t="s">
        <v>38512</v>
      </c>
      <c r="B4244" s="86">
        <v>1</v>
      </c>
    </row>
    <row r="4245" spans="1:2">
      <c r="A4245" s="85" t="s">
        <v>25663</v>
      </c>
      <c r="B4245" s="86">
        <v>1</v>
      </c>
    </row>
    <row r="4246" spans="1:2">
      <c r="A4246" s="85" t="s">
        <v>27449</v>
      </c>
      <c r="B4246" s="86">
        <v>1</v>
      </c>
    </row>
    <row r="4247" spans="1:2">
      <c r="A4247" s="85" t="s">
        <v>17535</v>
      </c>
      <c r="B4247" s="86">
        <v>1</v>
      </c>
    </row>
    <row r="4248" spans="1:2">
      <c r="A4248" s="85" t="s">
        <v>27667</v>
      </c>
      <c r="B4248" s="86">
        <v>1</v>
      </c>
    </row>
    <row r="4249" spans="1:2">
      <c r="A4249" s="85" t="s">
        <v>28392</v>
      </c>
      <c r="B4249" s="86">
        <v>1</v>
      </c>
    </row>
    <row r="4250" spans="1:2">
      <c r="A4250" s="85" t="s">
        <v>45831</v>
      </c>
      <c r="B4250" s="86">
        <v>1</v>
      </c>
    </row>
    <row r="4251" spans="1:2">
      <c r="A4251" s="85" t="s">
        <v>5981</v>
      </c>
      <c r="B4251" s="86">
        <v>1</v>
      </c>
    </row>
    <row r="4252" spans="1:2">
      <c r="A4252" s="85" t="s">
        <v>38456</v>
      </c>
      <c r="B4252" s="86">
        <v>1</v>
      </c>
    </row>
    <row r="4253" spans="1:2">
      <c r="A4253" s="85" t="s">
        <v>9788</v>
      </c>
      <c r="B4253" s="86">
        <v>1</v>
      </c>
    </row>
    <row r="4254" spans="1:2">
      <c r="A4254" s="85" t="s">
        <v>18875</v>
      </c>
      <c r="B4254" s="86">
        <v>1</v>
      </c>
    </row>
    <row r="4255" spans="1:2">
      <c r="A4255" s="85" t="s">
        <v>6913</v>
      </c>
      <c r="B4255" s="86">
        <v>1</v>
      </c>
    </row>
    <row r="4256" spans="1:2">
      <c r="A4256" s="85" t="s">
        <v>15650</v>
      </c>
      <c r="B4256" s="86">
        <v>1</v>
      </c>
    </row>
    <row r="4257" spans="1:2">
      <c r="A4257" s="85" t="s">
        <v>9018</v>
      </c>
      <c r="B4257" s="86">
        <v>1</v>
      </c>
    </row>
    <row r="4258" spans="1:2">
      <c r="A4258" s="85" t="s">
        <v>36322</v>
      </c>
      <c r="B4258" s="86">
        <v>1</v>
      </c>
    </row>
    <row r="4259" spans="1:2">
      <c r="A4259" s="85" t="s">
        <v>2785</v>
      </c>
      <c r="B4259" s="86">
        <v>1</v>
      </c>
    </row>
    <row r="4260" spans="1:2">
      <c r="A4260" s="85" t="s">
        <v>16670</v>
      </c>
      <c r="B4260" s="86">
        <v>1</v>
      </c>
    </row>
    <row r="4261" spans="1:2">
      <c r="A4261" s="85" t="s">
        <v>28694</v>
      </c>
      <c r="B4261" s="86">
        <v>1</v>
      </c>
    </row>
    <row r="4262" spans="1:2">
      <c r="A4262" s="85" t="s">
        <v>28086</v>
      </c>
      <c r="B4262" s="86">
        <v>1</v>
      </c>
    </row>
    <row r="4263" spans="1:2">
      <c r="A4263" s="85" t="s">
        <v>1687</v>
      </c>
      <c r="B4263" s="86">
        <v>1</v>
      </c>
    </row>
    <row r="4264" spans="1:2">
      <c r="A4264" s="85" t="s">
        <v>44025</v>
      </c>
      <c r="B4264" s="86">
        <v>1</v>
      </c>
    </row>
    <row r="4265" spans="1:2">
      <c r="A4265" s="85" t="s">
        <v>37377</v>
      </c>
      <c r="B4265" s="86">
        <v>1</v>
      </c>
    </row>
    <row r="4266" spans="1:2">
      <c r="A4266" s="85" t="s">
        <v>41473</v>
      </c>
      <c r="B4266" s="86">
        <v>1</v>
      </c>
    </row>
    <row r="4267" spans="1:2">
      <c r="A4267" s="85" t="s">
        <v>6797</v>
      </c>
      <c r="B4267" s="86">
        <v>1</v>
      </c>
    </row>
    <row r="4268" spans="1:2">
      <c r="A4268" s="85" t="s">
        <v>18250</v>
      </c>
      <c r="B4268" s="86">
        <v>1</v>
      </c>
    </row>
    <row r="4269" spans="1:2">
      <c r="A4269" s="85" t="s">
        <v>7201</v>
      </c>
      <c r="B4269" s="86">
        <v>1</v>
      </c>
    </row>
    <row r="4270" spans="1:2">
      <c r="A4270" s="85" t="s">
        <v>36443</v>
      </c>
      <c r="B4270" s="86">
        <v>1</v>
      </c>
    </row>
    <row r="4271" spans="1:2">
      <c r="A4271" s="85" t="s">
        <v>45892</v>
      </c>
      <c r="B4271" s="86">
        <v>1</v>
      </c>
    </row>
    <row r="4272" spans="1:2">
      <c r="A4272" s="85" t="s">
        <v>16100</v>
      </c>
      <c r="B4272" s="86">
        <v>1</v>
      </c>
    </row>
    <row r="4273" spans="1:2">
      <c r="A4273" s="85" t="s">
        <v>12064</v>
      </c>
      <c r="B4273" s="86">
        <v>1</v>
      </c>
    </row>
    <row r="4274" spans="1:2">
      <c r="A4274" s="85" t="s">
        <v>16042</v>
      </c>
      <c r="B4274" s="86">
        <v>1</v>
      </c>
    </row>
    <row r="4275" spans="1:2">
      <c r="A4275" s="85" t="s">
        <v>10088</v>
      </c>
      <c r="B4275" s="86">
        <v>1</v>
      </c>
    </row>
    <row r="4276" spans="1:2">
      <c r="A4276" s="85" t="s">
        <v>45832</v>
      </c>
      <c r="B4276" s="86">
        <v>1</v>
      </c>
    </row>
    <row r="4277" spans="1:2">
      <c r="A4277" s="85" t="s">
        <v>45895</v>
      </c>
      <c r="B4277" s="86">
        <v>1</v>
      </c>
    </row>
    <row r="4278" spans="1:2">
      <c r="A4278" s="85" t="s">
        <v>16884</v>
      </c>
      <c r="B4278" s="86">
        <v>1</v>
      </c>
    </row>
    <row r="4279" spans="1:2">
      <c r="A4279" s="85" t="s">
        <v>45896</v>
      </c>
      <c r="B4279" s="86">
        <v>1</v>
      </c>
    </row>
    <row r="4280" spans="1:2">
      <c r="A4280" s="85" t="s">
        <v>28951</v>
      </c>
      <c r="B4280" s="86">
        <v>1</v>
      </c>
    </row>
    <row r="4281" spans="1:2">
      <c r="A4281" s="85" t="s">
        <v>7489</v>
      </c>
      <c r="B4281" s="86">
        <v>1</v>
      </c>
    </row>
    <row r="4282" spans="1:2">
      <c r="A4282" s="85" t="s">
        <v>31463</v>
      </c>
      <c r="B4282" s="86">
        <v>1</v>
      </c>
    </row>
    <row r="4283" spans="1:2">
      <c r="A4283" s="85" t="s">
        <v>10008</v>
      </c>
      <c r="B4283" s="86">
        <v>1</v>
      </c>
    </row>
    <row r="4284" spans="1:2">
      <c r="A4284" s="85" t="s">
        <v>31452</v>
      </c>
      <c r="B4284" s="86">
        <v>1</v>
      </c>
    </row>
    <row r="4285" spans="1:2">
      <c r="A4285" s="85" t="s">
        <v>4122</v>
      </c>
      <c r="B4285" s="86">
        <v>1</v>
      </c>
    </row>
    <row r="4286" spans="1:2">
      <c r="A4286" s="85" t="s">
        <v>43180</v>
      </c>
      <c r="B4286" s="86">
        <v>1</v>
      </c>
    </row>
    <row r="4287" spans="1:2">
      <c r="A4287" s="85" t="s">
        <v>24320</v>
      </c>
      <c r="B4287" s="86">
        <v>1</v>
      </c>
    </row>
    <row r="4288" spans="1:2">
      <c r="A4288" s="85" t="s">
        <v>43172</v>
      </c>
      <c r="B4288" s="86">
        <v>1</v>
      </c>
    </row>
    <row r="4289" spans="1:2">
      <c r="A4289" s="85" t="s">
        <v>38848</v>
      </c>
      <c r="B4289" s="86">
        <v>1</v>
      </c>
    </row>
    <row r="4290" spans="1:2">
      <c r="A4290" s="85" t="s">
        <v>11373</v>
      </c>
      <c r="B4290" s="86">
        <v>1</v>
      </c>
    </row>
    <row r="4291" spans="1:2">
      <c r="A4291" s="85" t="s">
        <v>4158</v>
      </c>
      <c r="B4291" s="86">
        <v>1</v>
      </c>
    </row>
    <row r="4292" spans="1:2">
      <c r="A4292" s="85" t="s">
        <v>45833</v>
      </c>
      <c r="B4292" s="86">
        <v>1</v>
      </c>
    </row>
    <row r="4293" spans="1:2">
      <c r="A4293" s="85" t="s">
        <v>6921</v>
      </c>
      <c r="B4293" s="86">
        <v>1</v>
      </c>
    </row>
    <row r="4294" spans="1:2">
      <c r="A4294" s="85" t="s">
        <v>22066</v>
      </c>
      <c r="B4294" s="86">
        <v>1</v>
      </c>
    </row>
    <row r="4295" spans="1:2">
      <c r="A4295" s="85" t="s">
        <v>24520</v>
      </c>
      <c r="B4295" s="86">
        <v>1</v>
      </c>
    </row>
    <row r="4296" spans="1:2">
      <c r="A4296" s="85" t="s">
        <v>28792</v>
      </c>
      <c r="B4296" s="86">
        <v>1</v>
      </c>
    </row>
    <row r="4297" spans="1:2">
      <c r="A4297" s="85" t="s">
        <v>19097</v>
      </c>
      <c r="B4297" s="86">
        <v>1</v>
      </c>
    </row>
    <row r="4298" spans="1:2">
      <c r="A4298" s="85" t="s">
        <v>38669</v>
      </c>
      <c r="B4298" s="86">
        <v>1</v>
      </c>
    </row>
    <row r="4299" spans="1:2">
      <c r="A4299" s="85" t="s">
        <v>45897</v>
      </c>
      <c r="B4299" s="86">
        <v>1</v>
      </c>
    </row>
    <row r="4300" spans="1:2">
      <c r="A4300" s="85" t="s">
        <v>22294</v>
      </c>
      <c r="B4300" s="86">
        <v>1</v>
      </c>
    </row>
    <row r="4301" spans="1:2">
      <c r="A4301" s="85" t="s">
        <v>6813</v>
      </c>
      <c r="B4301" s="86">
        <v>1</v>
      </c>
    </row>
    <row r="4302" spans="1:2">
      <c r="A4302" s="85" t="s">
        <v>19683</v>
      </c>
      <c r="B4302" s="86">
        <v>1</v>
      </c>
    </row>
    <row r="4303" spans="1:2">
      <c r="A4303" s="85" t="s">
        <v>7225</v>
      </c>
      <c r="B4303" s="86">
        <v>1</v>
      </c>
    </row>
    <row r="4304" spans="1:2">
      <c r="A4304" s="85" t="s">
        <v>9622</v>
      </c>
      <c r="B4304" s="86">
        <v>1</v>
      </c>
    </row>
    <row r="4305" spans="1:2">
      <c r="A4305" s="85" t="s">
        <v>33884</v>
      </c>
      <c r="B4305" s="86">
        <v>1</v>
      </c>
    </row>
    <row r="4306" spans="1:2">
      <c r="A4306" s="85" t="s">
        <v>21092</v>
      </c>
      <c r="B4306" s="86">
        <v>1</v>
      </c>
    </row>
    <row r="4307" spans="1:2">
      <c r="A4307" s="85" t="s">
        <v>33387</v>
      </c>
      <c r="B4307" s="86">
        <v>1</v>
      </c>
    </row>
    <row r="4308" spans="1:2">
      <c r="A4308" s="85" t="s">
        <v>16052</v>
      </c>
      <c r="B4308" s="86">
        <v>1</v>
      </c>
    </row>
    <row r="4309" spans="1:2">
      <c r="A4309" s="85" t="s">
        <v>9944</v>
      </c>
      <c r="B4309" s="86">
        <v>1</v>
      </c>
    </row>
    <row r="4310" spans="1:2">
      <c r="A4310" s="85" t="s">
        <v>18089</v>
      </c>
      <c r="B4310" s="86">
        <v>1</v>
      </c>
    </row>
    <row r="4311" spans="1:2">
      <c r="A4311" s="85" t="s">
        <v>45899</v>
      </c>
      <c r="B4311" s="86">
        <v>1</v>
      </c>
    </row>
    <row r="4312" spans="1:2">
      <c r="A4312" s="85" t="s">
        <v>45834</v>
      </c>
      <c r="B4312" s="86">
        <v>1</v>
      </c>
    </row>
    <row r="4313" spans="1:2">
      <c r="A4313" s="85" t="s">
        <v>12220</v>
      </c>
      <c r="B4313" s="86">
        <v>1</v>
      </c>
    </row>
    <row r="4314" spans="1:2">
      <c r="A4314" s="85" t="s">
        <v>16914</v>
      </c>
      <c r="B4314" s="86">
        <v>1</v>
      </c>
    </row>
    <row r="4315" spans="1:2">
      <c r="A4315" s="85" t="s">
        <v>26653</v>
      </c>
      <c r="B4315" s="86">
        <v>1</v>
      </c>
    </row>
    <row r="4316" spans="1:2">
      <c r="A4316" s="85" t="s">
        <v>45835</v>
      </c>
      <c r="B4316" s="86">
        <v>1</v>
      </c>
    </row>
    <row r="4317" spans="1:2">
      <c r="A4317" s="85" t="s">
        <v>27976</v>
      </c>
      <c r="B4317" s="86">
        <v>1</v>
      </c>
    </row>
    <row r="4318" spans="1:2">
      <c r="A4318" s="85" t="s">
        <v>12040</v>
      </c>
      <c r="B4318" s="86">
        <v>1</v>
      </c>
    </row>
    <row r="4319" spans="1:2">
      <c r="A4319" s="85" t="s">
        <v>26553</v>
      </c>
      <c r="B4319" s="86">
        <v>1</v>
      </c>
    </row>
    <row r="4320" spans="1:2">
      <c r="A4320" s="85" t="s">
        <v>4272</v>
      </c>
      <c r="B4320" s="86">
        <v>1</v>
      </c>
    </row>
    <row r="4321" spans="1:2">
      <c r="A4321" s="85" t="s">
        <v>38343</v>
      </c>
      <c r="B4321" s="86">
        <v>1</v>
      </c>
    </row>
    <row r="4322" spans="1:2">
      <c r="A4322" s="85" t="s">
        <v>11226</v>
      </c>
      <c r="B4322" s="86">
        <v>1</v>
      </c>
    </row>
    <row r="4323" spans="1:2">
      <c r="A4323" s="85" t="s">
        <v>43349</v>
      </c>
      <c r="B4323" s="86">
        <v>1</v>
      </c>
    </row>
    <row r="4324" spans="1:2">
      <c r="A4324" s="85" t="s">
        <v>41863</v>
      </c>
      <c r="B4324" s="86">
        <v>1</v>
      </c>
    </row>
    <row r="4325" spans="1:2">
      <c r="A4325" s="85" t="s">
        <v>19240</v>
      </c>
      <c r="B4325" s="86">
        <v>1</v>
      </c>
    </row>
    <row r="4326" spans="1:2">
      <c r="A4326" s="85" t="s">
        <v>19490</v>
      </c>
      <c r="B4326" s="86">
        <v>1</v>
      </c>
    </row>
    <row r="4327" spans="1:2">
      <c r="A4327" s="85" t="s">
        <v>12644</v>
      </c>
      <c r="B4327" s="86">
        <v>1</v>
      </c>
    </row>
    <row r="4328" spans="1:2">
      <c r="A4328" s="85" t="s">
        <v>13350</v>
      </c>
      <c r="B4328" s="86">
        <v>1</v>
      </c>
    </row>
    <row r="4329" spans="1:2">
      <c r="A4329" s="85" t="s">
        <v>33188</v>
      </c>
      <c r="B4329" s="86">
        <v>1</v>
      </c>
    </row>
    <row r="4330" spans="1:2">
      <c r="A4330" s="85" t="s">
        <v>38389</v>
      </c>
      <c r="B4330" s="86">
        <v>1</v>
      </c>
    </row>
    <row r="4331" spans="1:2">
      <c r="A4331" s="85" t="s">
        <v>36941</v>
      </c>
      <c r="B4331" s="86">
        <v>1</v>
      </c>
    </row>
    <row r="4332" spans="1:2">
      <c r="A4332" s="85" t="s">
        <v>43289</v>
      </c>
      <c r="B4332" s="86">
        <v>1</v>
      </c>
    </row>
    <row r="4333" spans="1:2">
      <c r="A4333" s="85" t="s">
        <v>15444</v>
      </c>
      <c r="B4333" s="86">
        <v>1</v>
      </c>
    </row>
    <row r="4334" spans="1:2">
      <c r="A4334" s="85" t="s">
        <v>19090</v>
      </c>
      <c r="B4334" s="86">
        <v>1</v>
      </c>
    </row>
    <row r="4335" spans="1:2">
      <c r="A4335" s="85" t="s">
        <v>14837</v>
      </c>
      <c r="B4335" s="86">
        <v>1</v>
      </c>
    </row>
    <row r="4336" spans="1:2">
      <c r="A4336" s="85" t="s">
        <v>45836</v>
      </c>
      <c r="B4336" s="86">
        <v>1</v>
      </c>
    </row>
    <row r="4337" spans="1:2">
      <c r="A4337" s="85" t="s">
        <v>14957</v>
      </c>
      <c r="B4337" s="86">
        <v>1</v>
      </c>
    </row>
    <row r="4338" spans="1:2">
      <c r="A4338" s="85" t="s">
        <v>7401</v>
      </c>
      <c r="B4338" s="86">
        <v>1</v>
      </c>
    </row>
    <row r="4339" spans="1:2">
      <c r="A4339" s="85" t="s">
        <v>27575</v>
      </c>
      <c r="B4339" s="86">
        <v>1</v>
      </c>
    </row>
    <row r="4340" spans="1:2">
      <c r="A4340" s="85" t="s">
        <v>39472</v>
      </c>
      <c r="B4340" s="86">
        <v>1</v>
      </c>
    </row>
    <row r="4341" spans="1:2">
      <c r="A4341" s="85" t="s">
        <v>4900</v>
      </c>
      <c r="B4341" s="86">
        <v>1</v>
      </c>
    </row>
    <row r="4342" spans="1:2">
      <c r="A4342" s="85" t="s">
        <v>45837</v>
      </c>
      <c r="B4342" s="86">
        <v>1</v>
      </c>
    </row>
    <row r="4343" spans="1:2">
      <c r="A4343" s="85" t="s">
        <v>24627</v>
      </c>
      <c r="B4343" s="86">
        <v>1</v>
      </c>
    </row>
    <row r="4344" spans="1:2">
      <c r="A4344" s="85" t="s">
        <v>38279</v>
      </c>
      <c r="B4344" s="86">
        <v>1</v>
      </c>
    </row>
    <row r="4345" spans="1:2">
      <c r="A4345" s="85" t="s">
        <v>3677</v>
      </c>
      <c r="B4345" s="86">
        <v>1</v>
      </c>
    </row>
    <row r="4346" spans="1:2">
      <c r="A4346" s="85" t="s">
        <v>31014</v>
      </c>
      <c r="B4346" s="86">
        <v>1</v>
      </c>
    </row>
    <row r="4347" spans="1:2">
      <c r="A4347" s="85" t="s">
        <v>28373</v>
      </c>
      <c r="B4347" s="86">
        <v>1</v>
      </c>
    </row>
    <row r="4348" spans="1:2">
      <c r="A4348" s="85" t="s">
        <v>29675</v>
      </c>
      <c r="B4348" s="86">
        <v>1</v>
      </c>
    </row>
    <row r="4349" spans="1:2">
      <c r="A4349" s="85" t="s">
        <v>22226</v>
      </c>
      <c r="B4349" s="86">
        <v>1</v>
      </c>
    </row>
    <row r="4350" spans="1:2">
      <c r="A4350" s="85" t="s">
        <v>38066</v>
      </c>
      <c r="B4350" s="86">
        <v>1</v>
      </c>
    </row>
    <row r="4351" spans="1:2">
      <c r="A4351" s="85" t="s">
        <v>10434</v>
      </c>
      <c r="B4351" s="86">
        <v>1</v>
      </c>
    </row>
    <row r="4352" spans="1:2">
      <c r="A4352" s="85" t="s">
        <v>17345</v>
      </c>
      <c r="B4352" s="86">
        <v>1</v>
      </c>
    </row>
    <row r="4353" spans="1:2">
      <c r="A4353" s="85" t="s">
        <v>4822</v>
      </c>
      <c r="B4353" s="86">
        <v>1</v>
      </c>
    </row>
    <row r="4354" spans="1:2">
      <c r="A4354" s="85" t="s">
        <v>43789</v>
      </c>
      <c r="B4354" s="86">
        <v>1</v>
      </c>
    </row>
    <row r="4355" spans="1:2">
      <c r="A4355" s="85" t="s">
        <v>31522</v>
      </c>
      <c r="B4355" s="86">
        <v>1</v>
      </c>
    </row>
    <row r="4356" spans="1:2">
      <c r="A4356" s="85" t="s">
        <v>27404</v>
      </c>
      <c r="B4356" s="86">
        <v>1</v>
      </c>
    </row>
    <row r="4357" spans="1:2">
      <c r="A4357" s="85" t="s">
        <v>26425</v>
      </c>
      <c r="B4357" s="86">
        <v>1</v>
      </c>
    </row>
    <row r="4358" spans="1:2">
      <c r="A4358" s="85" t="s">
        <v>19704</v>
      </c>
      <c r="B4358" s="86">
        <v>1</v>
      </c>
    </row>
    <row r="4359" spans="1:2">
      <c r="A4359" s="85" t="s">
        <v>23772</v>
      </c>
      <c r="B4359" s="86">
        <v>1</v>
      </c>
    </row>
    <row r="4360" spans="1:2">
      <c r="A4360" s="85" t="s">
        <v>41078</v>
      </c>
      <c r="B4360" s="86">
        <v>1</v>
      </c>
    </row>
    <row r="4361" spans="1:2">
      <c r="A4361" s="85" t="s">
        <v>33922</v>
      </c>
      <c r="B4361" s="86">
        <v>1</v>
      </c>
    </row>
    <row r="4362" spans="1:2">
      <c r="A4362" s="85" t="s">
        <v>38601</v>
      </c>
      <c r="B4362" s="86">
        <v>1</v>
      </c>
    </row>
    <row r="4363" spans="1:2">
      <c r="A4363" s="85" t="s">
        <v>25705</v>
      </c>
      <c r="B4363" s="86">
        <v>1</v>
      </c>
    </row>
    <row r="4364" spans="1:2">
      <c r="A4364" s="85" t="s">
        <v>19552</v>
      </c>
      <c r="B4364" s="86">
        <v>1</v>
      </c>
    </row>
    <row r="4365" spans="1:2">
      <c r="A4365" s="85" t="s">
        <v>4567</v>
      </c>
      <c r="B4365" s="86">
        <v>1</v>
      </c>
    </row>
    <row r="4366" spans="1:2">
      <c r="A4366" s="85" t="s">
        <v>19511</v>
      </c>
      <c r="B4366" s="86">
        <v>1</v>
      </c>
    </row>
    <row r="4367" spans="1:2">
      <c r="A4367" s="85" t="s">
        <v>5927</v>
      </c>
      <c r="B4367" s="86">
        <v>1</v>
      </c>
    </row>
    <row r="4368" spans="1:2">
      <c r="A4368" s="85" t="s">
        <v>20593</v>
      </c>
      <c r="B4368" s="86">
        <v>1</v>
      </c>
    </row>
    <row r="4369" spans="1:2">
      <c r="A4369" s="85" t="s">
        <v>2321</v>
      </c>
      <c r="B4369" s="86">
        <v>1</v>
      </c>
    </row>
    <row r="4370" spans="1:2">
      <c r="A4370" s="85" t="s">
        <v>18147</v>
      </c>
      <c r="B4370" s="86">
        <v>1</v>
      </c>
    </row>
    <row r="4371" spans="1:2">
      <c r="A4371" s="85" t="s">
        <v>26517</v>
      </c>
      <c r="B4371" s="86">
        <v>1</v>
      </c>
    </row>
    <row r="4372" spans="1:2">
      <c r="A4372" s="85" t="s">
        <v>38780</v>
      </c>
      <c r="B4372" s="86">
        <v>1</v>
      </c>
    </row>
    <row r="4373" spans="1:2">
      <c r="A4373" s="85" t="s">
        <v>16384</v>
      </c>
      <c r="B4373" s="86">
        <v>1</v>
      </c>
    </row>
    <row r="4374" spans="1:2">
      <c r="A4374" s="85" t="s">
        <v>39723</v>
      </c>
      <c r="B4374" s="86">
        <v>1</v>
      </c>
    </row>
    <row r="4375" spans="1:2">
      <c r="A4375" s="85" t="s">
        <v>45902</v>
      </c>
      <c r="B4375" s="86">
        <v>1</v>
      </c>
    </row>
    <row r="4376" spans="1:2">
      <c r="A4376" s="85" t="s">
        <v>44308</v>
      </c>
      <c r="B4376" s="86">
        <v>1</v>
      </c>
    </row>
    <row r="4377" spans="1:2">
      <c r="A4377" s="85" t="s">
        <v>45903</v>
      </c>
      <c r="B4377" s="86">
        <v>1</v>
      </c>
    </row>
    <row r="4378" spans="1:2">
      <c r="A4378" s="85" t="s">
        <v>45838</v>
      </c>
      <c r="B4378" s="86">
        <v>1</v>
      </c>
    </row>
    <row r="4379" spans="1:2">
      <c r="A4379" s="85" t="s">
        <v>15344</v>
      </c>
      <c r="B4379" s="86">
        <v>1</v>
      </c>
    </row>
    <row r="4380" spans="1:2">
      <c r="A4380" s="85" t="s">
        <v>9928</v>
      </c>
      <c r="B4380" s="86">
        <v>1</v>
      </c>
    </row>
    <row r="4381" spans="1:2">
      <c r="A4381" s="85" t="s">
        <v>45904</v>
      </c>
      <c r="B4381" s="86">
        <v>1</v>
      </c>
    </row>
    <row r="4382" spans="1:2">
      <c r="A4382" s="85" t="s">
        <v>26330</v>
      </c>
      <c r="B4382" s="86">
        <v>1</v>
      </c>
    </row>
    <row r="4383" spans="1:2">
      <c r="A4383" s="85" t="s">
        <v>5040</v>
      </c>
      <c r="B4383" s="86">
        <v>1</v>
      </c>
    </row>
    <row r="4384" spans="1:2">
      <c r="A4384" s="85" t="s">
        <v>27176</v>
      </c>
      <c r="B4384" s="86">
        <v>1</v>
      </c>
    </row>
    <row r="4385" spans="1:2">
      <c r="A4385" s="85" t="s">
        <v>14320</v>
      </c>
      <c r="B4385" s="86">
        <v>1</v>
      </c>
    </row>
    <row r="4386" spans="1:2">
      <c r="A4386" s="85" t="s">
        <v>24727</v>
      </c>
      <c r="B4386" s="86">
        <v>1</v>
      </c>
    </row>
    <row r="4387" spans="1:2">
      <c r="A4387" s="85" t="s">
        <v>33861</v>
      </c>
      <c r="B4387" s="86">
        <v>1</v>
      </c>
    </row>
    <row r="4388" spans="1:2">
      <c r="A4388" s="85" t="s">
        <v>31132</v>
      </c>
      <c r="B4388" s="86">
        <v>1</v>
      </c>
    </row>
    <row r="4389" spans="1:2">
      <c r="A4389" s="85" t="s">
        <v>12316</v>
      </c>
      <c r="B4389" s="86">
        <v>1</v>
      </c>
    </row>
    <row r="4390" spans="1:2">
      <c r="A4390" s="85" t="s">
        <v>17676</v>
      </c>
      <c r="B4390" s="86">
        <v>1</v>
      </c>
    </row>
    <row r="4391" spans="1:2">
      <c r="A4391" s="85" t="s">
        <v>23961</v>
      </c>
      <c r="B4391" s="86">
        <v>1</v>
      </c>
    </row>
    <row r="4392" spans="1:2">
      <c r="A4392" s="85" t="s">
        <v>13248</v>
      </c>
      <c r="B4392" s="86">
        <v>1</v>
      </c>
    </row>
    <row r="4393" spans="1:2">
      <c r="A4393" s="85" t="s">
        <v>41182</v>
      </c>
      <c r="B4393" s="86">
        <v>1</v>
      </c>
    </row>
    <row r="4394" spans="1:2">
      <c r="A4394" s="85" t="s">
        <v>24586</v>
      </c>
      <c r="B4394" s="86">
        <v>1</v>
      </c>
    </row>
    <row r="4395" spans="1:2">
      <c r="A4395" s="85" t="s">
        <v>7283</v>
      </c>
      <c r="B4395" s="86">
        <v>1</v>
      </c>
    </row>
    <row r="4396" spans="1:2">
      <c r="A4396" s="85" t="s">
        <v>43457</v>
      </c>
      <c r="B4396" s="86">
        <v>1</v>
      </c>
    </row>
    <row r="4397" spans="1:2">
      <c r="A4397" s="85" t="s">
        <v>6911</v>
      </c>
      <c r="B4397" s="86">
        <v>1</v>
      </c>
    </row>
    <row r="4398" spans="1:2">
      <c r="A4398" s="85" t="s">
        <v>42900</v>
      </c>
      <c r="B4398" s="86">
        <v>1</v>
      </c>
    </row>
    <row r="4399" spans="1:2">
      <c r="A4399" s="85" t="s">
        <v>43621</v>
      </c>
      <c r="B4399" s="86">
        <v>1</v>
      </c>
    </row>
    <row r="4400" spans="1:2">
      <c r="A4400" s="85" t="s">
        <v>43082</v>
      </c>
      <c r="B4400" s="86">
        <v>1</v>
      </c>
    </row>
    <row r="4401" spans="1:2">
      <c r="A4401" s="85" t="s">
        <v>4670</v>
      </c>
      <c r="B4401" s="86">
        <v>1</v>
      </c>
    </row>
    <row r="4402" spans="1:2">
      <c r="A4402" s="85" t="s">
        <v>43074</v>
      </c>
      <c r="B4402" s="86">
        <v>1</v>
      </c>
    </row>
    <row r="4403" spans="1:2">
      <c r="A4403" s="85" t="s">
        <v>7211</v>
      </c>
      <c r="B4403" s="86">
        <v>1</v>
      </c>
    </row>
    <row r="4404" spans="1:2">
      <c r="A4404" s="85" t="s">
        <v>25115</v>
      </c>
      <c r="B4404" s="86">
        <v>1</v>
      </c>
    </row>
    <row r="4405" spans="1:2">
      <c r="A4405" s="85" t="s">
        <v>12898</v>
      </c>
      <c r="B4405" s="86">
        <v>1</v>
      </c>
    </row>
    <row r="4406" spans="1:2">
      <c r="A4406" s="85" t="s">
        <v>26889</v>
      </c>
      <c r="B4406" s="86">
        <v>1</v>
      </c>
    </row>
    <row r="4407" spans="1:2">
      <c r="A4407" s="85" t="s">
        <v>28351</v>
      </c>
      <c r="B4407" s="86">
        <v>1</v>
      </c>
    </row>
    <row r="4408" spans="1:2">
      <c r="A4408" s="85" t="s">
        <v>26799</v>
      </c>
      <c r="B4408" s="86">
        <v>1</v>
      </c>
    </row>
    <row r="4409" spans="1:2">
      <c r="A4409" s="85" t="s">
        <v>11962</v>
      </c>
      <c r="B4409" s="86">
        <v>1</v>
      </c>
    </row>
    <row r="4410" spans="1:2">
      <c r="A4410" s="85" t="s">
        <v>43263</v>
      </c>
      <c r="B4410" s="86">
        <v>1</v>
      </c>
    </row>
    <row r="4411" spans="1:2">
      <c r="A4411" s="85" t="s">
        <v>9820</v>
      </c>
      <c r="B4411" s="86">
        <v>1</v>
      </c>
    </row>
    <row r="4412" spans="1:2">
      <c r="A4412" s="85" t="s">
        <v>4090</v>
      </c>
      <c r="B4412" s="86">
        <v>1</v>
      </c>
    </row>
    <row r="4413" spans="1:2">
      <c r="A4413" s="85" t="s">
        <v>21745</v>
      </c>
      <c r="B4413" s="86">
        <v>1</v>
      </c>
    </row>
    <row r="4414" spans="1:2">
      <c r="A4414" s="85" t="s">
        <v>16364</v>
      </c>
      <c r="B4414" s="86">
        <v>1</v>
      </c>
    </row>
    <row r="4415" spans="1:2">
      <c r="A4415" s="85" t="s">
        <v>21498</v>
      </c>
      <c r="B4415" s="86">
        <v>1</v>
      </c>
    </row>
    <row r="4416" spans="1:2">
      <c r="A4416" s="85" t="s">
        <v>6346</v>
      </c>
      <c r="B4416" s="86">
        <v>1</v>
      </c>
    </row>
    <row r="4417" spans="1:2">
      <c r="A4417" s="85" t="s">
        <v>43935</v>
      </c>
      <c r="B4417" s="86">
        <v>1</v>
      </c>
    </row>
    <row r="4418" spans="1:2">
      <c r="A4418" s="85" t="s">
        <v>26704</v>
      </c>
      <c r="B4418" s="86">
        <v>1</v>
      </c>
    </row>
    <row r="4419" spans="1:2">
      <c r="A4419" s="85" t="s">
        <v>45906</v>
      </c>
      <c r="B4419" s="86">
        <v>1</v>
      </c>
    </row>
    <row r="4420" spans="1:2">
      <c r="A4420" s="85" t="s">
        <v>6330</v>
      </c>
      <c r="B4420" s="86">
        <v>1</v>
      </c>
    </row>
    <row r="4421" spans="1:2">
      <c r="A4421" s="85" t="s">
        <v>4316</v>
      </c>
      <c r="B4421" s="86">
        <v>1</v>
      </c>
    </row>
    <row r="4422" spans="1:2">
      <c r="A4422" s="85" t="s">
        <v>25169</v>
      </c>
      <c r="B4422" s="86">
        <v>1</v>
      </c>
    </row>
    <row r="4423" spans="1:2">
      <c r="A4423" s="85" t="s">
        <v>531</v>
      </c>
      <c r="B4423" s="86">
        <v>1</v>
      </c>
    </row>
    <row r="4424" spans="1:2">
      <c r="A4424" s="85" t="s">
        <v>26975</v>
      </c>
      <c r="B4424" s="86">
        <v>1</v>
      </c>
    </row>
    <row r="4425" spans="1:2">
      <c r="A4425" s="85" t="s">
        <v>21178</v>
      </c>
      <c r="B4425" s="86">
        <v>1</v>
      </c>
    </row>
    <row r="4426" spans="1:2">
      <c r="A4426" s="85" t="s">
        <v>26834</v>
      </c>
      <c r="B4426" s="86">
        <v>1</v>
      </c>
    </row>
    <row r="4427" spans="1:2">
      <c r="A4427" s="85" t="s">
        <v>21865</v>
      </c>
      <c r="B4427" s="86">
        <v>1</v>
      </c>
    </row>
    <row r="4428" spans="1:2">
      <c r="A4428" s="85" t="s">
        <v>26775</v>
      </c>
      <c r="B4428" s="86">
        <v>1</v>
      </c>
    </row>
    <row r="4429" spans="1:2">
      <c r="A4429" s="85" t="s">
        <v>35382</v>
      </c>
      <c r="B4429" s="86">
        <v>1</v>
      </c>
    </row>
    <row r="4430" spans="1:2">
      <c r="A4430" s="85" t="s">
        <v>39424</v>
      </c>
      <c r="B4430" s="86">
        <v>1</v>
      </c>
    </row>
    <row r="4431" spans="1:2">
      <c r="A4431" s="85" t="s">
        <v>45907</v>
      </c>
      <c r="B4431" s="86">
        <v>1</v>
      </c>
    </row>
    <row r="4432" spans="1:2">
      <c r="A4432" s="85" t="s">
        <v>43737</v>
      </c>
      <c r="B4432" s="86">
        <v>1</v>
      </c>
    </row>
    <row r="4433" spans="1:2">
      <c r="A4433" s="85" t="s">
        <v>34563</v>
      </c>
      <c r="B4433" s="86">
        <v>1</v>
      </c>
    </row>
    <row r="4434" spans="1:2">
      <c r="A4434" s="85" t="s">
        <v>3252</v>
      </c>
      <c r="B4434" s="86">
        <v>1</v>
      </c>
    </row>
    <row r="4435" spans="1:2">
      <c r="A4435" s="85" t="s">
        <v>21194</v>
      </c>
      <c r="B4435" s="86">
        <v>1</v>
      </c>
    </row>
    <row r="4436" spans="1:2">
      <c r="A4436" s="85" t="s">
        <v>18295</v>
      </c>
      <c r="B4436" s="86">
        <v>1</v>
      </c>
    </row>
    <row r="4437" spans="1:2">
      <c r="A4437" s="85" t="s">
        <v>40289</v>
      </c>
      <c r="B4437" s="86">
        <v>1</v>
      </c>
    </row>
    <row r="4438" spans="1:2">
      <c r="A4438" s="85" t="s">
        <v>18320</v>
      </c>
      <c r="B4438" s="86">
        <v>1</v>
      </c>
    </row>
    <row r="4439" spans="1:2">
      <c r="A4439" s="85" t="s">
        <v>22824</v>
      </c>
      <c r="B4439" s="86">
        <v>1</v>
      </c>
    </row>
    <row r="4440" spans="1:2">
      <c r="A4440" s="85" t="s">
        <v>7541</v>
      </c>
      <c r="B4440" s="86">
        <v>1</v>
      </c>
    </row>
    <row r="4441" spans="1:2">
      <c r="A4441" s="85" t="s">
        <v>40241</v>
      </c>
      <c r="B4441" s="86">
        <v>1</v>
      </c>
    </row>
    <row r="4442" spans="1:2">
      <c r="A4442" s="85" t="s">
        <v>5631</v>
      </c>
      <c r="B4442" s="86">
        <v>1</v>
      </c>
    </row>
    <row r="4443" spans="1:2">
      <c r="A4443" s="85" t="s">
        <v>1071</v>
      </c>
      <c r="B4443" s="86">
        <v>1</v>
      </c>
    </row>
    <row r="4444" spans="1:2">
      <c r="A4444" s="85" t="s">
        <v>17859</v>
      </c>
      <c r="B4444" s="86">
        <v>1</v>
      </c>
    </row>
    <row r="4445" spans="1:2">
      <c r="A4445" s="85" t="s">
        <v>4541</v>
      </c>
      <c r="B4445" s="86">
        <v>1</v>
      </c>
    </row>
    <row r="4446" spans="1:2">
      <c r="A4446" s="85" t="s">
        <v>15278</v>
      </c>
      <c r="B4446" s="86">
        <v>1</v>
      </c>
    </row>
    <row r="4447" spans="1:2">
      <c r="A4447" s="85" t="s">
        <v>6061</v>
      </c>
      <c r="B4447" s="86">
        <v>1</v>
      </c>
    </row>
    <row r="4448" spans="1:2">
      <c r="A4448" s="85" t="s">
        <v>12350</v>
      </c>
      <c r="B4448" s="86">
        <v>1</v>
      </c>
    </row>
    <row r="4449" spans="1:2">
      <c r="A4449" s="85" t="s">
        <v>4613</v>
      </c>
      <c r="B4449" s="86">
        <v>1</v>
      </c>
    </row>
    <row r="4450" spans="1:2">
      <c r="A4450" s="85" t="s">
        <v>16630</v>
      </c>
      <c r="B4450" s="86">
        <v>1</v>
      </c>
    </row>
    <row r="4451" spans="1:2">
      <c r="A4451" s="85" t="s">
        <v>45908</v>
      </c>
      <c r="B4451" s="86">
        <v>1</v>
      </c>
    </row>
    <row r="4452" spans="1:2">
      <c r="A4452" s="85" t="s">
        <v>19186</v>
      </c>
      <c r="B4452" s="86">
        <v>1</v>
      </c>
    </row>
    <row r="4453" spans="1:2">
      <c r="A4453" s="85" t="s">
        <v>29317</v>
      </c>
      <c r="B4453" s="86">
        <v>1</v>
      </c>
    </row>
    <row r="4454" spans="1:2">
      <c r="A4454" s="85" t="s">
        <v>45839</v>
      </c>
      <c r="B4454" s="86">
        <v>1</v>
      </c>
    </row>
    <row r="4455" spans="1:2">
      <c r="A4455" s="85" t="s">
        <v>5935</v>
      </c>
      <c r="B4455" s="86">
        <v>1</v>
      </c>
    </row>
    <row r="4456" spans="1:2">
      <c r="A4456" s="85" t="s">
        <v>36149</v>
      </c>
      <c r="B4456" s="86">
        <v>1</v>
      </c>
    </row>
    <row r="4457" spans="1:2">
      <c r="A4457" s="85" t="s">
        <v>40045</v>
      </c>
      <c r="B4457" s="86">
        <v>1</v>
      </c>
    </row>
    <row r="4458" spans="1:2">
      <c r="A4458" s="85" t="s">
        <v>36244</v>
      </c>
      <c r="B4458" s="86">
        <v>1</v>
      </c>
    </row>
    <row r="4459" spans="1:2">
      <c r="A4459" s="85" t="s">
        <v>21870</v>
      </c>
      <c r="B4459" s="86">
        <v>1</v>
      </c>
    </row>
    <row r="4460" spans="1:2">
      <c r="A4460" s="85" t="s">
        <v>3809</v>
      </c>
      <c r="B4460" s="86">
        <v>1</v>
      </c>
    </row>
    <row r="4461" spans="1:2">
      <c r="A4461" s="85" t="s">
        <v>6115</v>
      </c>
      <c r="B4461" s="86">
        <v>1</v>
      </c>
    </row>
    <row r="4462" spans="1:2">
      <c r="A4462" s="85" t="s">
        <v>42031</v>
      </c>
      <c r="B4462" s="86">
        <v>1</v>
      </c>
    </row>
    <row r="4463" spans="1:2">
      <c r="A4463" s="85" t="s">
        <v>35777</v>
      </c>
      <c r="B4463" s="86">
        <v>1</v>
      </c>
    </row>
    <row r="4464" spans="1:2">
      <c r="A4464" s="85" t="s">
        <v>30431</v>
      </c>
      <c r="B4464" s="86">
        <v>1</v>
      </c>
    </row>
    <row r="4465" spans="1:2">
      <c r="A4465" s="85" t="s">
        <v>13800</v>
      </c>
      <c r="B4465" s="86">
        <v>1</v>
      </c>
    </row>
    <row r="4466" spans="1:2">
      <c r="A4466" s="85" t="s">
        <v>20346</v>
      </c>
      <c r="B4466" s="86">
        <v>1</v>
      </c>
    </row>
    <row r="4467" spans="1:2">
      <c r="A4467" s="85" t="s">
        <v>7025</v>
      </c>
      <c r="B4467" s="86">
        <v>1</v>
      </c>
    </row>
    <row r="4468" spans="1:2">
      <c r="A4468" s="85" t="s">
        <v>38982</v>
      </c>
      <c r="B4468" s="86">
        <v>1</v>
      </c>
    </row>
    <row r="4469" spans="1:2">
      <c r="A4469" s="85" t="s">
        <v>2055</v>
      </c>
      <c r="B4469" s="86">
        <v>1</v>
      </c>
    </row>
    <row r="4470" spans="1:2">
      <c r="A4470" s="85" t="s">
        <v>36469</v>
      </c>
      <c r="B4470" s="86">
        <v>1</v>
      </c>
    </row>
    <row r="4471" spans="1:2">
      <c r="A4471" s="85" t="s">
        <v>3748</v>
      </c>
      <c r="B4471" s="86">
        <v>1</v>
      </c>
    </row>
    <row r="4472" spans="1:2">
      <c r="A4472" s="85" t="s">
        <v>39428</v>
      </c>
      <c r="B4472" s="86">
        <v>1</v>
      </c>
    </row>
    <row r="4473" spans="1:2">
      <c r="A4473" s="85" t="s">
        <v>4399</v>
      </c>
      <c r="B4473" s="86">
        <v>1</v>
      </c>
    </row>
    <row r="4474" spans="1:2">
      <c r="A4474" s="85" t="s">
        <v>18980</v>
      </c>
      <c r="B4474" s="86">
        <v>1</v>
      </c>
    </row>
    <row r="4475" spans="1:2">
      <c r="A4475" s="85" t="s">
        <v>35124</v>
      </c>
      <c r="B4475" s="86">
        <v>1</v>
      </c>
    </row>
    <row r="4476" spans="1:2">
      <c r="A4476" s="85" t="s">
        <v>12810</v>
      </c>
      <c r="B4476" s="86">
        <v>1</v>
      </c>
    </row>
    <row r="4477" spans="1:2">
      <c r="A4477" s="85" t="s">
        <v>33505</v>
      </c>
      <c r="B4477" s="86">
        <v>1</v>
      </c>
    </row>
    <row r="4478" spans="1:2">
      <c r="A4478" s="85" t="s">
        <v>41571</v>
      </c>
      <c r="B4478" s="86">
        <v>1</v>
      </c>
    </row>
    <row r="4479" spans="1:2">
      <c r="A4479" s="85" t="s">
        <v>12436</v>
      </c>
      <c r="B4479" s="86">
        <v>1</v>
      </c>
    </row>
    <row r="4480" spans="1:2">
      <c r="A4480" s="85" t="s">
        <v>3397</v>
      </c>
      <c r="B4480" s="86">
        <v>1</v>
      </c>
    </row>
    <row r="4481" spans="1:2">
      <c r="A4481" s="85" t="s">
        <v>45912</v>
      </c>
      <c r="B4481" s="86">
        <v>1</v>
      </c>
    </row>
    <row r="4482" spans="1:2">
      <c r="A4482" s="85" t="s">
        <v>16196</v>
      </c>
      <c r="B4482" s="86">
        <v>1</v>
      </c>
    </row>
    <row r="4483" spans="1:2">
      <c r="A4483" s="85" t="s">
        <v>45913</v>
      </c>
      <c r="B4483" s="86">
        <v>1</v>
      </c>
    </row>
    <row r="4484" spans="1:2">
      <c r="A4484" s="85" t="s">
        <v>36477</v>
      </c>
      <c r="B4484" s="86">
        <v>1</v>
      </c>
    </row>
    <row r="4485" spans="1:2">
      <c r="A4485" s="85" t="s">
        <v>45914</v>
      </c>
      <c r="B4485" s="86">
        <v>1</v>
      </c>
    </row>
    <row r="4486" spans="1:2">
      <c r="A4486" s="85" t="s">
        <v>26336</v>
      </c>
      <c r="B4486" s="86">
        <v>1</v>
      </c>
    </row>
    <row r="4487" spans="1:2">
      <c r="A4487" s="85" t="s">
        <v>10036</v>
      </c>
      <c r="B4487" s="86">
        <v>1</v>
      </c>
    </row>
    <row r="4488" spans="1:2">
      <c r="A4488" s="85" t="s">
        <v>36348</v>
      </c>
      <c r="B4488" s="86">
        <v>1</v>
      </c>
    </row>
    <row r="4489" spans="1:2">
      <c r="A4489" s="85" t="s">
        <v>41817</v>
      </c>
      <c r="B4489" s="86">
        <v>1</v>
      </c>
    </row>
    <row r="4490" spans="1:2">
      <c r="A4490" s="85" t="s">
        <v>6123</v>
      </c>
      <c r="B4490" s="86">
        <v>1</v>
      </c>
    </row>
    <row r="4491" spans="1:2">
      <c r="A4491" s="85" t="s">
        <v>45916</v>
      </c>
      <c r="B4491" s="86">
        <v>1</v>
      </c>
    </row>
    <row r="4492" spans="1:2">
      <c r="A4492" s="85" t="s">
        <v>5553</v>
      </c>
      <c r="B4492" s="86">
        <v>1</v>
      </c>
    </row>
    <row r="4493" spans="1:2">
      <c r="A4493" s="85" t="s">
        <v>23194</v>
      </c>
      <c r="B4493" s="86">
        <v>1</v>
      </c>
    </row>
    <row r="4494" spans="1:2">
      <c r="A4494" s="85" t="s">
        <v>19436</v>
      </c>
      <c r="B4494" s="86">
        <v>1</v>
      </c>
    </row>
    <row r="4495" spans="1:2">
      <c r="A4495" s="85" t="s">
        <v>30118</v>
      </c>
      <c r="B4495" s="86">
        <v>1</v>
      </c>
    </row>
    <row r="4496" spans="1:2">
      <c r="A4496" s="85" t="s">
        <v>45840</v>
      </c>
      <c r="B4496" s="86">
        <v>1</v>
      </c>
    </row>
    <row r="4497" spans="1:2">
      <c r="A4497" s="85" t="s">
        <v>28431</v>
      </c>
      <c r="B4497" s="86">
        <v>1</v>
      </c>
    </row>
    <row r="4498" spans="1:2">
      <c r="A4498" s="85" t="s">
        <v>36390</v>
      </c>
      <c r="B4498" s="86">
        <v>1</v>
      </c>
    </row>
    <row r="4499" spans="1:2">
      <c r="A4499" s="85" t="s">
        <v>2847</v>
      </c>
      <c r="B4499" s="86">
        <v>1</v>
      </c>
    </row>
    <row r="4500" spans="1:2">
      <c r="A4500" s="85" t="s">
        <v>41925</v>
      </c>
      <c r="B4500" s="86">
        <v>1</v>
      </c>
    </row>
    <row r="4501" spans="1:2">
      <c r="A4501" s="85" t="s">
        <v>2687</v>
      </c>
      <c r="B4501" s="86">
        <v>1</v>
      </c>
    </row>
    <row r="4502" spans="1:2">
      <c r="A4502" s="85" t="s">
        <v>41431</v>
      </c>
      <c r="B4502" s="86">
        <v>1</v>
      </c>
    </row>
    <row r="4503" spans="1:2">
      <c r="A4503" s="85" t="s">
        <v>3463</v>
      </c>
      <c r="B4503" s="86">
        <v>1</v>
      </c>
    </row>
    <row r="4504" spans="1:2">
      <c r="A4504" s="85" t="s">
        <v>11381</v>
      </c>
      <c r="B4504" s="86">
        <v>1</v>
      </c>
    </row>
    <row r="4505" spans="1:2">
      <c r="A4505" s="85" t="s">
        <v>28581</v>
      </c>
      <c r="B4505" s="86">
        <v>1</v>
      </c>
    </row>
    <row r="4506" spans="1:2">
      <c r="A4506" s="85" t="s">
        <v>42682</v>
      </c>
      <c r="B4506" s="86">
        <v>1</v>
      </c>
    </row>
    <row r="4507" spans="1:2">
      <c r="A4507" s="85" t="s">
        <v>45917</v>
      </c>
      <c r="B4507" s="86">
        <v>1</v>
      </c>
    </row>
    <row r="4508" spans="1:2">
      <c r="A4508" s="85" t="s">
        <v>17357</v>
      </c>
      <c r="B4508" s="86">
        <v>1</v>
      </c>
    </row>
    <row r="4509" spans="1:2">
      <c r="A4509" s="85" t="s">
        <v>28398</v>
      </c>
      <c r="B4509" s="86">
        <v>1</v>
      </c>
    </row>
    <row r="4510" spans="1:2">
      <c r="A4510" s="85" t="s">
        <v>36519</v>
      </c>
      <c r="B4510" s="86">
        <v>1</v>
      </c>
    </row>
    <row r="4511" spans="1:2">
      <c r="A4511" s="85" t="s">
        <v>2883</v>
      </c>
      <c r="B4511" s="86">
        <v>1</v>
      </c>
    </row>
    <row r="4512" spans="1:2">
      <c r="A4512" s="85" t="s">
        <v>3851</v>
      </c>
      <c r="B4512" s="86">
        <v>1</v>
      </c>
    </row>
    <row r="4513" spans="1:2">
      <c r="A4513" s="85" t="s">
        <v>21226</v>
      </c>
      <c r="B4513" s="86">
        <v>1</v>
      </c>
    </row>
    <row r="4514" spans="1:2">
      <c r="A4514" s="85" t="s">
        <v>11918</v>
      </c>
      <c r="B4514" s="86">
        <v>1</v>
      </c>
    </row>
    <row r="4515" spans="1:2">
      <c r="A4515" s="85" t="s">
        <v>30802</v>
      </c>
      <c r="B4515" s="86">
        <v>1</v>
      </c>
    </row>
    <row r="4516" spans="1:2">
      <c r="A4516" s="85" t="s">
        <v>25037</v>
      </c>
      <c r="B4516" s="86">
        <v>1</v>
      </c>
    </row>
    <row r="4517" spans="1:2">
      <c r="A4517" s="85" t="s">
        <v>19245</v>
      </c>
      <c r="B4517" s="86">
        <v>1</v>
      </c>
    </row>
    <row r="4518" spans="1:2">
      <c r="A4518" s="85" t="s">
        <v>41405</v>
      </c>
      <c r="B4518" s="86">
        <v>1</v>
      </c>
    </row>
    <row r="4519" spans="1:2">
      <c r="A4519" s="85" t="s">
        <v>2037</v>
      </c>
      <c r="B4519" s="86">
        <v>1</v>
      </c>
    </row>
    <row r="4520" spans="1:2">
      <c r="A4520" s="85" t="s">
        <v>2717</v>
      </c>
      <c r="B4520" s="86">
        <v>1</v>
      </c>
    </row>
    <row r="4521" spans="1:2">
      <c r="A4521" s="85" t="s">
        <v>1310</v>
      </c>
      <c r="B4521" s="86">
        <v>1</v>
      </c>
    </row>
    <row r="4522" spans="1:2">
      <c r="A4522" s="85" t="s">
        <v>4017</v>
      </c>
      <c r="B4522" s="86">
        <v>1</v>
      </c>
    </row>
    <row r="4523" spans="1:2">
      <c r="A4523" s="85" t="s">
        <v>16204</v>
      </c>
      <c r="B4523" s="86">
        <v>1</v>
      </c>
    </row>
    <row r="4524" spans="1:2">
      <c r="A4524" s="85" t="s">
        <v>32651</v>
      </c>
      <c r="B4524" s="86">
        <v>1</v>
      </c>
    </row>
    <row r="4525" spans="1:2">
      <c r="A4525" s="85" t="s">
        <v>31407</v>
      </c>
      <c r="B4525" s="86">
        <v>1</v>
      </c>
    </row>
    <row r="4526" spans="1:2">
      <c r="A4526" s="85" t="s">
        <v>9306</v>
      </c>
      <c r="B4526" s="86">
        <v>1</v>
      </c>
    </row>
    <row r="4527" spans="1:2">
      <c r="A4527" s="85" t="s">
        <v>22678</v>
      </c>
      <c r="B4527" s="86">
        <v>1</v>
      </c>
    </row>
    <row r="4528" spans="1:2">
      <c r="A4528" s="85" t="s">
        <v>39807</v>
      </c>
      <c r="B4528" s="86">
        <v>1</v>
      </c>
    </row>
    <row r="4529" spans="1:2">
      <c r="A4529" s="85" t="s">
        <v>32367</v>
      </c>
      <c r="B4529" s="86">
        <v>1</v>
      </c>
    </row>
    <row r="4530" spans="1:2">
      <c r="A4530" s="85" t="s">
        <v>29334</v>
      </c>
      <c r="B4530" s="86">
        <v>1</v>
      </c>
    </row>
    <row r="4531" spans="1:2">
      <c r="A4531" s="85" t="s">
        <v>13666</v>
      </c>
      <c r="B4531" s="86">
        <v>1</v>
      </c>
    </row>
    <row r="4532" spans="1:2">
      <c r="A4532" s="85" t="s">
        <v>33739</v>
      </c>
      <c r="B4532" s="86">
        <v>1</v>
      </c>
    </row>
    <row r="4533" spans="1:2">
      <c r="A4533" s="85" t="s">
        <v>35982</v>
      </c>
      <c r="B4533" s="86">
        <v>1</v>
      </c>
    </row>
    <row r="4534" spans="1:2">
      <c r="A4534" s="85" t="s">
        <v>34237</v>
      </c>
      <c r="B4534" s="86">
        <v>1</v>
      </c>
    </row>
    <row r="4535" spans="1:2">
      <c r="A4535" s="85" t="s">
        <v>25654</v>
      </c>
      <c r="B4535" s="86">
        <v>1</v>
      </c>
    </row>
    <row r="4536" spans="1:2">
      <c r="A4536" s="85" t="s">
        <v>34318</v>
      </c>
      <c r="B4536" s="86">
        <v>1</v>
      </c>
    </row>
    <row r="4537" spans="1:2">
      <c r="A4537" s="85" t="s">
        <v>43216</v>
      </c>
      <c r="B4537" s="86">
        <v>1</v>
      </c>
    </row>
    <row r="4538" spans="1:2">
      <c r="A4538" s="85" t="s">
        <v>26418</v>
      </c>
      <c r="B4538" s="86">
        <v>1</v>
      </c>
    </row>
    <row r="4539" spans="1:2">
      <c r="A4539" s="85" t="s">
        <v>3789</v>
      </c>
      <c r="B4539" s="86">
        <v>1</v>
      </c>
    </row>
    <row r="4540" spans="1:2">
      <c r="A4540" s="85" t="s">
        <v>27078</v>
      </c>
      <c r="B4540" s="86">
        <v>1</v>
      </c>
    </row>
    <row r="4541" spans="1:2">
      <c r="A4541" s="85" t="s">
        <v>2616</v>
      </c>
      <c r="B4541" s="86">
        <v>1</v>
      </c>
    </row>
    <row r="4542" spans="1:2">
      <c r="A4542" s="85" t="s">
        <v>41331</v>
      </c>
      <c r="B4542" s="86">
        <v>1</v>
      </c>
    </row>
    <row r="4543" spans="1:2">
      <c r="A4543" s="85" t="s">
        <v>275</v>
      </c>
      <c r="B4543" s="86">
        <v>1</v>
      </c>
    </row>
    <row r="4544" spans="1:2">
      <c r="A4544" s="85" t="s">
        <v>38516</v>
      </c>
      <c r="B4544" s="86">
        <v>1</v>
      </c>
    </row>
    <row r="4545" spans="1:2">
      <c r="A4545" s="85" t="s">
        <v>898</v>
      </c>
      <c r="B4545" s="86">
        <v>1</v>
      </c>
    </row>
    <row r="4546" spans="1:2">
      <c r="A4546" s="85" t="s">
        <v>27385</v>
      </c>
      <c r="B4546" s="86">
        <v>1</v>
      </c>
    </row>
    <row r="4547" spans="1:2">
      <c r="A4547" s="85" t="s">
        <v>295</v>
      </c>
      <c r="B4547" s="86">
        <v>1</v>
      </c>
    </row>
    <row r="4548" spans="1:2">
      <c r="A4548" s="85" t="s">
        <v>38529</v>
      </c>
      <c r="B4548" s="86">
        <v>1</v>
      </c>
    </row>
    <row r="4549" spans="1:2">
      <c r="A4549" s="85" t="s">
        <v>38094</v>
      </c>
      <c r="B4549" s="86">
        <v>1</v>
      </c>
    </row>
    <row r="4550" spans="1:2">
      <c r="A4550" s="85" t="s">
        <v>34269</v>
      </c>
      <c r="B4550" s="86">
        <v>1</v>
      </c>
    </row>
    <row r="4551" spans="1:2">
      <c r="A4551" s="85" t="s">
        <v>18163</v>
      </c>
      <c r="B4551" s="86">
        <v>1</v>
      </c>
    </row>
    <row r="4552" spans="1:2">
      <c r="A4552" s="85" t="s">
        <v>36099</v>
      </c>
      <c r="B4552" s="86">
        <v>1</v>
      </c>
    </row>
    <row r="4553" spans="1:2">
      <c r="A4553" s="85" t="s">
        <v>36131</v>
      </c>
      <c r="B4553" s="86">
        <v>1</v>
      </c>
    </row>
    <row r="4554" spans="1:2">
      <c r="A4554" s="85" t="s">
        <v>45841</v>
      </c>
      <c r="B4554" s="86">
        <v>1</v>
      </c>
    </row>
    <row r="4555" spans="1:2">
      <c r="A4555" s="85" t="s">
        <v>43321</v>
      </c>
      <c r="B4555" s="86">
        <v>1</v>
      </c>
    </row>
    <row r="4556" spans="1:2">
      <c r="A4556" s="85" t="s">
        <v>32605</v>
      </c>
      <c r="B4556" s="86">
        <v>1</v>
      </c>
    </row>
    <row r="4557" spans="1:2">
      <c r="A4557" s="85" t="s">
        <v>39188</v>
      </c>
      <c r="B4557" s="86">
        <v>1</v>
      </c>
    </row>
    <row r="4558" spans="1:2">
      <c r="A4558" s="85" t="s">
        <v>34910</v>
      </c>
      <c r="B4558" s="86">
        <v>1</v>
      </c>
    </row>
    <row r="4559" spans="1:2">
      <c r="A4559" s="85" t="s">
        <v>23811</v>
      </c>
      <c r="B4559" s="86">
        <v>1</v>
      </c>
    </row>
    <row r="4560" spans="1:2">
      <c r="A4560" s="85" t="s">
        <v>29456</v>
      </c>
      <c r="B4560" s="86">
        <v>1</v>
      </c>
    </row>
    <row r="4561" spans="1:2">
      <c r="A4561" s="85" t="s">
        <v>19045</v>
      </c>
      <c r="B4561" s="86">
        <v>1</v>
      </c>
    </row>
    <row r="4562" spans="1:2">
      <c r="A4562" s="85" t="s">
        <v>34849</v>
      </c>
      <c r="B4562" s="86">
        <v>1</v>
      </c>
    </row>
    <row r="4563" spans="1:2">
      <c r="A4563" s="85" t="s">
        <v>32116</v>
      </c>
      <c r="B4563" s="86">
        <v>1</v>
      </c>
    </row>
    <row r="4564" spans="1:2">
      <c r="A4564" s="85" t="s">
        <v>35329</v>
      </c>
      <c r="B4564" s="86">
        <v>1</v>
      </c>
    </row>
    <row r="4565" spans="1:2">
      <c r="A4565" s="85" t="s">
        <v>15542</v>
      </c>
      <c r="B4565" s="86">
        <v>1</v>
      </c>
    </row>
    <row r="4566" spans="1:2">
      <c r="A4566" s="85" t="s">
        <v>36611</v>
      </c>
      <c r="B4566" s="86">
        <v>1</v>
      </c>
    </row>
    <row r="4567" spans="1:2">
      <c r="A4567" s="85" t="s">
        <v>31731</v>
      </c>
      <c r="B4567" s="86">
        <v>1</v>
      </c>
    </row>
    <row r="4568" spans="1:2">
      <c r="A4568" s="85" t="s">
        <v>15502</v>
      </c>
      <c r="B4568" s="86">
        <v>1</v>
      </c>
    </row>
    <row r="4569" spans="1:2">
      <c r="A4569" s="85" t="s">
        <v>4112</v>
      </c>
      <c r="B4569" s="86">
        <v>1</v>
      </c>
    </row>
    <row r="4570" spans="1:2">
      <c r="A4570" s="85" t="s">
        <v>36219</v>
      </c>
      <c r="B4570" s="86">
        <v>1</v>
      </c>
    </row>
    <row r="4571" spans="1:2">
      <c r="A4571" s="85" t="s">
        <v>42726</v>
      </c>
      <c r="B4571" s="86">
        <v>1</v>
      </c>
    </row>
    <row r="4572" spans="1:2">
      <c r="A4572" s="85" t="s">
        <v>37152</v>
      </c>
      <c r="B4572" s="86">
        <v>1</v>
      </c>
    </row>
    <row r="4573" spans="1:2">
      <c r="A4573" s="85" t="s">
        <v>7523</v>
      </c>
      <c r="B4573" s="86">
        <v>1</v>
      </c>
    </row>
    <row r="4574" spans="1:2">
      <c r="A4574" s="85" t="s">
        <v>13776</v>
      </c>
      <c r="B4574" s="86">
        <v>1</v>
      </c>
    </row>
    <row r="4575" spans="1:2">
      <c r="A4575" s="85" t="s">
        <v>43261</v>
      </c>
      <c r="B4575" s="86">
        <v>1</v>
      </c>
    </row>
    <row r="4576" spans="1:2">
      <c r="A4576" s="85" t="s">
        <v>3768</v>
      </c>
      <c r="B4576" s="86">
        <v>1</v>
      </c>
    </row>
    <row r="4577" spans="1:2">
      <c r="A4577" s="85" t="s">
        <v>17081</v>
      </c>
      <c r="B4577" s="86">
        <v>1</v>
      </c>
    </row>
    <row r="4578" spans="1:2">
      <c r="A4578" s="85" t="s">
        <v>29235</v>
      </c>
      <c r="B4578" s="86">
        <v>1</v>
      </c>
    </row>
    <row r="4579" spans="1:2">
      <c r="A4579" s="85" t="s">
        <v>27988</v>
      </c>
      <c r="B4579" s="86">
        <v>1</v>
      </c>
    </row>
    <row r="4580" spans="1:2">
      <c r="A4580" s="85" t="s">
        <v>15754</v>
      </c>
      <c r="B4580" s="86">
        <v>1</v>
      </c>
    </row>
    <row r="4581" spans="1:2">
      <c r="A4581" s="85" t="s">
        <v>45921</v>
      </c>
      <c r="B4581" s="86">
        <v>1</v>
      </c>
    </row>
    <row r="4582" spans="1:2">
      <c r="A4582" s="85" t="s">
        <v>17615</v>
      </c>
      <c r="B4582" s="86">
        <v>1</v>
      </c>
    </row>
    <row r="4583" spans="1:2">
      <c r="A4583" s="85" t="s">
        <v>17023</v>
      </c>
      <c r="B4583" s="86">
        <v>1</v>
      </c>
    </row>
    <row r="4584" spans="1:2">
      <c r="A4584" s="85" t="s">
        <v>20797</v>
      </c>
      <c r="B4584" s="86">
        <v>1</v>
      </c>
    </row>
    <row r="4585" spans="1:2">
      <c r="A4585" s="85" t="s">
        <v>35712</v>
      </c>
      <c r="B4585" s="86">
        <v>1</v>
      </c>
    </row>
    <row r="4586" spans="1:2">
      <c r="A4586" s="85" t="s">
        <v>45842</v>
      </c>
      <c r="B4586" s="86">
        <v>1</v>
      </c>
    </row>
    <row r="4587" spans="1:2">
      <c r="A4587" s="85" t="s">
        <v>45922</v>
      </c>
      <c r="B4587" s="86">
        <v>1</v>
      </c>
    </row>
    <row r="4588" spans="1:2">
      <c r="A4588" s="85" t="s">
        <v>12932</v>
      </c>
      <c r="B4588" s="86">
        <v>1</v>
      </c>
    </row>
    <row r="4589" spans="1:2">
      <c r="A4589" s="85" t="s">
        <v>17529</v>
      </c>
      <c r="B4589" s="86">
        <v>1</v>
      </c>
    </row>
    <row r="4590" spans="1:2">
      <c r="A4590" s="85" t="s">
        <v>32418</v>
      </c>
      <c r="B4590" s="86">
        <v>1</v>
      </c>
    </row>
    <row r="4591" spans="1:2">
      <c r="A4591" s="85" t="s">
        <v>7437</v>
      </c>
      <c r="B4591" s="86">
        <v>1</v>
      </c>
    </row>
    <row r="4592" spans="1:2">
      <c r="A4592" s="85" t="s">
        <v>18482</v>
      </c>
      <c r="B4592" s="86">
        <v>1</v>
      </c>
    </row>
    <row r="4593" spans="1:2">
      <c r="A4593" s="85" t="s">
        <v>15632</v>
      </c>
      <c r="B4593" s="86">
        <v>1</v>
      </c>
    </row>
    <row r="4594" spans="1:2">
      <c r="A4594" s="85" t="s">
        <v>35201</v>
      </c>
      <c r="B4594" s="86">
        <v>1</v>
      </c>
    </row>
    <row r="4595" spans="1:2">
      <c r="A4595" s="85" t="s">
        <v>30297</v>
      </c>
      <c r="B4595" s="86">
        <v>1</v>
      </c>
    </row>
    <row r="4596" spans="1:2">
      <c r="A4596" s="85" t="s">
        <v>42209</v>
      </c>
      <c r="B4596" s="86">
        <v>1</v>
      </c>
    </row>
    <row r="4597" spans="1:2">
      <c r="A4597" s="85" t="s">
        <v>16680</v>
      </c>
      <c r="B4597" s="86">
        <v>1</v>
      </c>
    </row>
    <row r="4598" spans="1:2">
      <c r="A4598" s="85" t="s">
        <v>45843</v>
      </c>
      <c r="B4598" s="86">
        <v>1</v>
      </c>
    </row>
    <row r="4599" spans="1:2">
      <c r="A4599" s="85" t="s">
        <v>19242</v>
      </c>
      <c r="B4599" s="86">
        <v>1</v>
      </c>
    </row>
    <row r="4600" spans="1:2">
      <c r="A4600" s="85" t="s">
        <v>12638</v>
      </c>
      <c r="B4600" s="86">
        <v>1</v>
      </c>
    </row>
    <row r="4601" spans="1:2">
      <c r="A4601" s="85" t="s">
        <v>16949</v>
      </c>
      <c r="B4601" s="86">
        <v>1</v>
      </c>
    </row>
    <row r="4602" spans="1:2">
      <c r="A4602" s="85" t="s">
        <v>8863</v>
      </c>
      <c r="B4602" s="86">
        <v>1</v>
      </c>
    </row>
    <row r="4603" spans="1:2">
      <c r="A4603" s="85" t="s">
        <v>28068</v>
      </c>
      <c r="B4603" s="86">
        <v>1</v>
      </c>
    </row>
    <row r="4604" spans="1:2">
      <c r="A4604" s="85" t="s">
        <v>11361</v>
      </c>
      <c r="B4604" s="86">
        <v>1</v>
      </c>
    </row>
    <row r="4605" spans="1:2">
      <c r="A4605" s="85" t="s">
        <v>19739</v>
      </c>
      <c r="B4605" s="86">
        <v>1</v>
      </c>
    </row>
    <row r="4606" spans="1:2">
      <c r="A4606" s="85" t="s">
        <v>15320</v>
      </c>
      <c r="B4606" s="86">
        <v>1</v>
      </c>
    </row>
    <row r="4607" spans="1:2">
      <c r="A4607" s="85" t="s">
        <v>38303</v>
      </c>
      <c r="B4607" s="86">
        <v>1</v>
      </c>
    </row>
    <row r="4608" spans="1:2">
      <c r="A4608" s="85" t="s">
        <v>32736</v>
      </c>
      <c r="B4608" s="86">
        <v>1</v>
      </c>
    </row>
    <row r="4609" spans="1:2">
      <c r="A4609" s="85" t="s">
        <v>26274</v>
      </c>
      <c r="B4609" s="86">
        <v>1</v>
      </c>
    </row>
    <row r="4610" spans="1:2">
      <c r="A4610" s="85" t="s">
        <v>11476</v>
      </c>
      <c r="B4610" s="86">
        <v>1</v>
      </c>
    </row>
    <row r="4611" spans="1:2">
      <c r="A4611" s="85" t="s">
        <v>43529</v>
      </c>
      <c r="B4611" s="86">
        <v>1</v>
      </c>
    </row>
    <row r="4612" spans="1:2">
      <c r="A4612" s="85" t="s">
        <v>2279</v>
      </c>
      <c r="B4612" s="86">
        <v>1</v>
      </c>
    </row>
    <row r="4613" spans="1:2">
      <c r="A4613" s="85" t="s">
        <v>25439</v>
      </c>
      <c r="B4613" s="86">
        <v>1</v>
      </c>
    </row>
    <row r="4614" spans="1:2">
      <c r="A4614" s="85" t="s">
        <v>74</v>
      </c>
      <c r="B4614" s="86">
        <v>1</v>
      </c>
    </row>
    <row r="4615" spans="1:2">
      <c r="A4615" s="85" t="s">
        <v>15496</v>
      </c>
      <c r="B4615" s="86">
        <v>1</v>
      </c>
    </row>
    <row r="4616" spans="1:2">
      <c r="A4616" s="85" t="s">
        <v>18898</v>
      </c>
      <c r="B4616" s="86">
        <v>1</v>
      </c>
    </row>
    <row r="4617" spans="1:2">
      <c r="A4617" s="85" t="s">
        <v>28170</v>
      </c>
      <c r="B4617" s="86">
        <v>1</v>
      </c>
    </row>
    <row r="4618" spans="1:2">
      <c r="A4618" s="85" t="s">
        <v>16924</v>
      </c>
      <c r="B4618" s="86">
        <v>1</v>
      </c>
    </row>
    <row r="4619" spans="1:2">
      <c r="A4619" s="85" t="s">
        <v>27997</v>
      </c>
      <c r="B4619" s="86">
        <v>1</v>
      </c>
    </row>
    <row r="4620" spans="1:2">
      <c r="A4620" s="85" t="s">
        <v>18934</v>
      </c>
      <c r="B4620" s="86">
        <v>1</v>
      </c>
    </row>
    <row r="4621" spans="1:2">
      <c r="A4621" s="85" t="s">
        <v>11133</v>
      </c>
      <c r="B4621" s="86">
        <v>1</v>
      </c>
    </row>
    <row r="4622" spans="1:2">
      <c r="A4622" s="85" t="s">
        <v>30197</v>
      </c>
      <c r="B4622" s="86">
        <v>1</v>
      </c>
    </row>
    <row r="4623" spans="1:2">
      <c r="A4623" s="85" t="s">
        <v>27391</v>
      </c>
      <c r="B4623" s="86">
        <v>1</v>
      </c>
    </row>
    <row r="4624" spans="1:2">
      <c r="A4624" s="85" t="s">
        <v>45844</v>
      </c>
      <c r="B4624" s="86">
        <v>1</v>
      </c>
    </row>
    <row r="4625" spans="1:2">
      <c r="A4625" s="85" t="s">
        <v>7247</v>
      </c>
      <c r="B4625" s="86">
        <v>1</v>
      </c>
    </row>
    <row r="4626" spans="1:2">
      <c r="A4626" s="85" t="s">
        <v>28377</v>
      </c>
      <c r="B4626" s="86">
        <v>1</v>
      </c>
    </row>
    <row r="4627" spans="1:2">
      <c r="A4627" s="85" t="s">
        <v>10634</v>
      </c>
      <c r="B4627" s="86">
        <v>1</v>
      </c>
    </row>
    <row r="4628" spans="1:2">
      <c r="A4628" s="85" t="s">
        <v>32968</v>
      </c>
      <c r="B4628" s="86">
        <v>1</v>
      </c>
    </row>
    <row r="4629" spans="1:2">
      <c r="A4629" s="85" t="s">
        <v>31772</v>
      </c>
      <c r="B4629" s="86">
        <v>1</v>
      </c>
    </row>
    <row r="4630" spans="1:2">
      <c r="A4630" s="85" t="s">
        <v>42205</v>
      </c>
      <c r="B4630" s="86">
        <v>1</v>
      </c>
    </row>
    <row r="4631" spans="1:2">
      <c r="A4631" s="85" t="s">
        <v>1009</v>
      </c>
      <c r="B4631" s="86">
        <v>1</v>
      </c>
    </row>
    <row r="4632" spans="1:2">
      <c r="A4632" s="85" t="s">
        <v>18881</v>
      </c>
      <c r="B4632" s="86">
        <v>1</v>
      </c>
    </row>
    <row r="4633" spans="1:2">
      <c r="A4633" s="85" t="s">
        <v>25218</v>
      </c>
      <c r="B4633" s="86">
        <v>1</v>
      </c>
    </row>
    <row r="4634" spans="1:2">
      <c r="A4634" s="85" t="s">
        <v>4856</v>
      </c>
      <c r="B4634" s="86">
        <v>1</v>
      </c>
    </row>
    <row r="4635" spans="1:2">
      <c r="A4635" s="85" t="s">
        <v>24749</v>
      </c>
      <c r="B4635" s="86">
        <v>1</v>
      </c>
    </row>
    <row r="4636" spans="1:2">
      <c r="A4636" s="85" t="s">
        <v>42171</v>
      </c>
      <c r="B4636" s="86">
        <v>1</v>
      </c>
    </row>
    <row r="4637" spans="1:2">
      <c r="A4637" s="85" t="s">
        <v>1274</v>
      </c>
      <c r="B4637" s="86">
        <v>1</v>
      </c>
    </row>
    <row r="4638" spans="1:2">
      <c r="A4638" s="85" t="s">
        <v>41991</v>
      </c>
      <c r="B4638" s="86">
        <v>1</v>
      </c>
    </row>
    <row r="4639" spans="1:2">
      <c r="A4639" s="85" t="s">
        <v>28744</v>
      </c>
      <c r="B4639" s="86">
        <v>1</v>
      </c>
    </row>
    <row r="4640" spans="1:2">
      <c r="A4640" s="85" t="s">
        <v>36531</v>
      </c>
      <c r="B4640" s="86">
        <v>1</v>
      </c>
    </row>
    <row r="4641" spans="1:2">
      <c r="A4641" s="85" t="s">
        <v>34273</v>
      </c>
      <c r="B4641" s="86">
        <v>1</v>
      </c>
    </row>
    <row r="4642" spans="1:2">
      <c r="A4642" s="85" t="s">
        <v>16732</v>
      </c>
      <c r="B4642" s="86">
        <v>1</v>
      </c>
    </row>
    <row r="4643" spans="1:2">
      <c r="A4643" s="85" t="s">
        <v>44294</v>
      </c>
      <c r="B4643" s="86">
        <v>1</v>
      </c>
    </row>
    <row r="4644" spans="1:2">
      <c r="A4644" s="85" t="s">
        <v>32685</v>
      </c>
      <c r="B4644" s="86">
        <v>1</v>
      </c>
    </row>
    <row r="4645" spans="1:2">
      <c r="A4645" s="85" t="s">
        <v>6328</v>
      </c>
      <c r="B4645" s="86">
        <v>1</v>
      </c>
    </row>
    <row r="4646" spans="1:2">
      <c r="A4646" s="85" t="s">
        <v>31550</v>
      </c>
      <c r="B4646" s="86">
        <v>1</v>
      </c>
    </row>
    <row r="4647" spans="1:2">
      <c r="A4647" s="85" t="s">
        <v>1750</v>
      </c>
      <c r="B4647" s="86">
        <v>1</v>
      </c>
    </row>
    <row r="4648" spans="1:2">
      <c r="A4648" s="85" t="s">
        <v>39101</v>
      </c>
      <c r="B4648" s="86">
        <v>1</v>
      </c>
    </row>
    <row r="4649" spans="1:2">
      <c r="A4649" s="85" t="s">
        <v>13493</v>
      </c>
      <c r="B4649" s="86">
        <v>1</v>
      </c>
    </row>
    <row r="4650" spans="1:2">
      <c r="A4650" s="85" t="s">
        <v>17684</v>
      </c>
      <c r="B4650" s="86">
        <v>1</v>
      </c>
    </row>
    <row r="4651" spans="1:2">
      <c r="A4651" s="85" t="s">
        <v>40143</v>
      </c>
      <c r="B4651" s="86">
        <v>1</v>
      </c>
    </row>
    <row r="4652" spans="1:2">
      <c r="A4652" s="85" t="s">
        <v>38100</v>
      </c>
      <c r="B4652" s="86">
        <v>1</v>
      </c>
    </row>
    <row r="4653" spans="1:2">
      <c r="A4653" s="85" t="s">
        <v>36346</v>
      </c>
      <c r="B4653" s="86">
        <v>1</v>
      </c>
    </row>
    <row r="4654" spans="1:2">
      <c r="A4654" s="85" t="s">
        <v>18654</v>
      </c>
      <c r="B4654" s="86">
        <v>1</v>
      </c>
    </row>
    <row r="4655" spans="1:2">
      <c r="A4655" s="85" t="s">
        <v>20677</v>
      </c>
      <c r="B4655" s="86">
        <v>1</v>
      </c>
    </row>
    <row r="4656" spans="1:2">
      <c r="A4656" s="85" t="s">
        <v>45845</v>
      </c>
      <c r="B4656" s="86">
        <v>1</v>
      </c>
    </row>
    <row r="4657" spans="1:2">
      <c r="A4657" s="85" t="s">
        <v>6209</v>
      </c>
      <c r="B4657" s="86">
        <v>1</v>
      </c>
    </row>
    <row r="4658" spans="1:2">
      <c r="A4658" s="85" t="s">
        <v>20588</v>
      </c>
      <c r="B4658" s="86">
        <v>1</v>
      </c>
    </row>
    <row r="4659" spans="1:2">
      <c r="A4659" s="85" t="s">
        <v>12490</v>
      </c>
      <c r="B4659" s="86">
        <v>1</v>
      </c>
    </row>
    <row r="4660" spans="1:2">
      <c r="A4660" s="85" t="s">
        <v>12196</v>
      </c>
      <c r="B4660" s="86">
        <v>1</v>
      </c>
    </row>
    <row r="4661" spans="1:2">
      <c r="A4661" s="85" t="s">
        <v>45927</v>
      </c>
      <c r="B4661" s="86">
        <v>1</v>
      </c>
    </row>
    <row r="4662" spans="1:2">
      <c r="A4662" s="85" t="s">
        <v>4029</v>
      </c>
      <c r="B4662" s="86">
        <v>1</v>
      </c>
    </row>
    <row r="4663" spans="1:2">
      <c r="A4663" s="85" t="s">
        <v>6815</v>
      </c>
      <c r="B4663" s="86">
        <v>1</v>
      </c>
    </row>
    <row r="4664" spans="1:2">
      <c r="A4664" s="85" t="s">
        <v>26205</v>
      </c>
      <c r="B4664" s="86">
        <v>1</v>
      </c>
    </row>
    <row r="4665" spans="1:2">
      <c r="A4665" s="85" t="s">
        <v>3282</v>
      </c>
      <c r="B4665" s="86">
        <v>1</v>
      </c>
    </row>
    <row r="4666" spans="1:2">
      <c r="A4666" s="85" t="s">
        <v>37498</v>
      </c>
      <c r="B4666" s="86">
        <v>1</v>
      </c>
    </row>
    <row r="4667" spans="1:2">
      <c r="A4667" s="85" t="s">
        <v>31361</v>
      </c>
      <c r="B4667" s="86">
        <v>1</v>
      </c>
    </row>
    <row r="4668" spans="1:2">
      <c r="A4668" s="85" t="s">
        <v>19846</v>
      </c>
      <c r="B4668" s="86">
        <v>1</v>
      </c>
    </row>
    <row r="4669" spans="1:2">
      <c r="A4669" s="85" t="s">
        <v>3373</v>
      </c>
      <c r="B4669" s="86">
        <v>1</v>
      </c>
    </row>
    <row r="4670" spans="1:2">
      <c r="A4670" s="85" t="s">
        <v>20041</v>
      </c>
      <c r="B4670" s="86">
        <v>1</v>
      </c>
    </row>
    <row r="4671" spans="1:2">
      <c r="A4671" s="85" t="s">
        <v>23326</v>
      </c>
      <c r="B4671" s="86">
        <v>1</v>
      </c>
    </row>
    <row r="4672" spans="1:2">
      <c r="A4672" s="85" t="s">
        <v>20357</v>
      </c>
      <c r="B4672" s="86">
        <v>1</v>
      </c>
    </row>
    <row r="4673" spans="1:2">
      <c r="A4673" s="85" t="s">
        <v>23103</v>
      </c>
      <c r="B4673" s="86">
        <v>1</v>
      </c>
    </row>
    <row r="4674" spans="1:2">
      <c r="A4674" s="85" t="s">
        <v>30594</v>
      </c>
      <c r="B4674" s="86">
        <v>1</v>
      </c>
    </row>
    <row r="4675" spans="1:2">
      <c r="A4675" s="85" t="s">
        <v>1133</v>
      </c>
      <c r="B4675" s="86">
        <v>1</v>
      </c>
    </row>
    <row r="4676" spans="1:2">
      <c r="A4676" s="85" t="s">
        <v>26606</v>
      </c>
      <c r="B4676" s="86">
        <v>1</v>
      </c>
    </row>
    <row r="4677" spans="1:2">
      <c r="A4677" s="85" t="s">
        <v>2530</v>
      </c>
      <c r="B4677" s="86">
        <v>1</v>
      </c>
    </row>
    <row r="4678" spans="1:2">
      <c r="A4678" s="85" t="s">
        <v>34699</v>
      </c>
      <c r="B4678" s="86">
        <v>1</v>
      </c>
    </row>
    <row r="4679" spans="1:2">
      <c r="A4679" s="85" t="s">
        <v>39571</v>
      </c>
      <c r="B4679" s="86">
        <v>1</v>
      </c>
    </row>
    <row r="4680" spans="1:2">
      <c r="A4680" s="85" t="s">
        <v>7988</v>
      </c>
      <c r="B4680" s="86">
        <v>1</v>
      </c>
    </row>
    <row r="4681" spans="1:2">
      <c r="A4681" s="85" t="s">
        <v>45928</v>
      </c>
      <c r="B4681" s="86">
        <v>1</v>
      </c>
    </row>
    <row r="4682" spans="1:2">
      <c r="A4682" s="85" t="s">
        <v>10104</v>
      </c>
      <c r="B4682" s="86">
        <v>1</v>
      </c>
    </row>
    <row r="4683" spans="1:2">
      <c r="A4683" s="85" t="s">
        <v>34803</v>
      </c>
      <c r="B4683" s="86">
        <v>1</v>
      </c>
    </row>
    <row r="4684" spans="1:2">
      <c r="A4684" s="85" t="s">
        <v>26062</v>
      </c>
      <c r="B4684" s="86">
        <v>1</v>
      </c>
    </row>
    <row r="4685" spans="1:2">
      <c r="A4685" s="85" t="s">
        <v>31619</v>
      </c>
      <c r="B4685" s="86">
        <v>1</v>
      </c>
    </row>
    <row r="4686" spans="1:2">
      <c r="A4686" s="85" t="s">
        <v>42396</v>
      </c>
      <c r="B4686" s="86">
        <v>1</v>
      </c>
    </row>
    <row r="4687" spans="1:2">
      <c r="A4687" s="85" t="s">
        <v>44198</v>
      </c>
      <c r="B4687" s="86">
        <v>1</v>
      </c>
    </row>
    <row r="4688" spans="1:2">
      <c r="A4688" s="85" t="s">
        <v>5819</v>
      </c>
      <c r="B4688" s="86">
        <v>1</v>
      </c>
    </row>
    <row r="4689" spans="1:2">
      <c r="A4689" s="85" t="s">
        <v>9134</v>
      </c>
      <c r="B4689" s="86">
        <v>1</v>
      </c>
    </row>
    <row r="4690" spans="1:2">
      <c r="A4690" s="85" t="s">
        <v>16346</v>
      </c>
      <c r="B4690" s="86">
        <v>1</v>
      </c>
    </row>
    <row r="4691" spans="1:2">
      <c r="A4691" s="85" t="s">
        <v>15168</v>
      </c>
      <c r="B4691" s="86">
        <v>1</v>
      </c>
    </row>
    <row r="4692" spans="1:2">
      <c r="A4692" s="85" t="s">
        <v>36989</v>
      </c>
      <c r="B4692" s="86">
        <v>1</v>
      </c>
    </row>
    <row r="4693" spans="1:2">
      <c r="A4693" s="85" t="s">
        <v>37693</v>
      </c>
      <c r="B4693" s="86">
        <v>1</v>
      </c>
    </row>
    <row r="4694" spans="1:2">
      <c r="A4694" s="85" t="s">
        <v>3704</v>
      </c>
      <c r="B4694" s="86">
        <v>1</v>
      </c>
    </row>
    <row r="4695" spans="1:2">
      <c r="A4695" s="85" t="s">
        <v>3823</v>
      </c>
      <c r="B4695" s="86">
        <v>1</v>
      </c>
    </row>
    <row r="4696" spans="1:2">
      <c r="A4696" s="85" t="s">
        <v>26651</v>
      </c>
      <c r="B4696" s="86">
        <v>1</v>
      </c>
    </row>
    <row r="4697" spans="1:2">
      <c r="A4697" s="85" t="s">
        <v>31314</v>
      </c>
      <c r="B4697" s="86">
        <v>1</v>
      </c>
    </row>
    <row r="4698" spans="1:2">
      <c r="A4698" s="85" t="s">
        <v>45846</v>
      </c>
      <c r="B4698" s="86">
        <v>1</v>
      </c>
    </row>
    <row r="4699" spans="1:2">
      <c r="A4699" s="85" t="s">
        <v>10328</v>
      </c>
      <c r="B4699" s="86">
        <v>1</v>
      </c>
    </row>
    <row r="4700" spans="1:2">
      <c r="A4700" s="85" t="s">
        <v>30606</v>
      </c>
      <c r="B4700" s="86">
        <v>1</v>
      </c>
    </row>
    <row r="4701" spans="1:2">
      <c r="A4701" s="85" t="s">
        <v>6085</v>
      </c>
      <c r="B4701" s="86">
        <v>1</v>
      </c>
    </row>
    <row r="4702" spans="1:2">
      <c r="A4702" s="85" t="s">
        <v>2403</v>
      </c>
      <c r="B4702" s="86">
        <v>1</v>
      </c>
    </row>
    <row r="4703" spans="1:2">
      <c r="A4703" s="85" t="s">
        <v>21134</v>
      </c>
      <c r="B4703" s="86">
        <v>1</v>
      </c>
    </row>
    <row r="4704" spans="1:2">
      <c r="A4704" s="85" t="s">
        <v>42099</v>
      </c>
      <c r="B4704" s="86">
        <v>1</v>
      </c>
    </row>
    <row r="4705" spans="1:2">
      <c r="A4705" s="85" t="s">
        <v>39374</v>
      </c>
      <c r="B4705" s="86">
        <v>1</v>
      </c>
    </row>
    <row r="4706" spans="1:2">
      <c r="A4706" s="85" t="s">
        <v>42003</v>
      </c>
      <c r="B4706" s="86">
        <v>1</v>
      </c>
    </row>
    <row r="4707" spans="1:2">
      <c r="A4707" s="85" t="s">
        <v>39386</v>
      </c>
      <c r="B4707" s="86">
        <v>1</v>
      </c>
    </row>
    <row r="4708" spans="1:2">
      <c r="A4708" s="85" t="s">
        <v>42131</v>
      </c>
      <c r="B4708" s="86">
        <v>1</v>
      </c>
    </row>
    <row r="4709" spans="1:2">
      <c r="A4709" s="85" t="s">
        <v>23302</v>
      </c>
      <c r="B4709" s="86">
        <v>1</v>
      </c>
    </row>
    <row r="4710" spans="1:2">
      <c r="A4710" s="85" t="s">
        <v>41811</v>
      </c>
      <c r="B4710" s="86">
        <v>1</v>
      </c>
    </row>
    <row r="4711" spans="1:2">
      <c r="A4711" s="85" t="s">
        <v>33886</v>
      </c>
      <c r="B4711" s="86">
        <v>1</v>
      </c>
    </row>
    <row r="4712" spans="1:2">
      <c r="A4712" s="85" t="s">
        <v>43060</v>
      </c>
      <c r="B4712" s="86">
        <v>1</v>
      </c>
    </row>
    <row r="4713" spans="1:2">
      <c r="A4713" s="85" t="s">
        <v>35203</v>
      </c>
      <c r="B4713" s="86">
        <v>1</v>
      </c>
    </row>
    <row r="4714" spans="1:2">
      <c r="A4714" s="85" t="s">
        <v>36781</v>
      </c>
      <c r="B4714" s="86">
        <v>1</v>
      </c>
    </row>
    <row r="4715" spans="1:2">
      <c r="A4715" s="85" t="s">
        <v>6217</v>
      </c>
      <c r="B4715" s="86">
        <v>1</v>
      </c>
    </row>
    <row r="4716" spans="1:2">
      <c r="A4716" s="85" t="s">
        <v>27255</v>
      </c>
      <c r="B4716" s="86">
        <v>1</v>
      </c>
    </row>
    <row r="4717" spans="1:2">
      <c r="A4717" s="85" t="s">
        <v>36314</v>
      </c>
      <c r="B4717" s="86">
        <v>1</v>
      </c>
    </row>
    <row r="4718" spans="1:2">
      <c r="A4718" s="85" t="s">
        <v>22267</v>
      </c>
      <c r="B4718" s="86">
        <v>1</v>
      </c>
    </row>
    <row r="4719" spans="1:2">
      <c r="A4719" s="85" t="s">
        <v>31478</v>
      </c>
      <c r="B4719" s="86">
        <v>1</v>
      </c>
    </row>
    <row r="4720" spans="1:2">
      <c r="A4720" s="85" t="s">
        <v>23886</v>
      </c>
      <c r="B4720" s="86">
        <v>1</v>
      </c>
    </row>
    <row r="4721" spans="1:2">
      <c r="A4721" s="85" t="s">
        <v>42870</v>
      </c>
      <c r="B4721" s="86">
        <v>1</v>
      </c>
    </row>
    <row r="4722" spans="1:2">
      <c r="A4722" s="85" t="s">
        <v>45847</v>
      </c>
      <c r="B4722" s="86">
        <v>1</v>
      </c>
    </row>
    <row r="4723" spans="1:2">
      <c r="A4723" s="85" t="s">
        <v>42878</v>
      </c>
      <c r="B4723" s="86">
        <v>1</v>
      </c>
    </row>
    <row r="4724" spans="1:2">
      <c r="A4724" s="85" t="s">
        <v>12512</v>
      </c>
      <c r="B4724" s="86">
        <v>1</v>
      </c>
    </row>
    <row r="4725" spans="1:2">
      <c r="A4725" s="85" t="s">
        <v>12698</v>
      </c>
      <c r="B4725" s="86">
        <v>1</v>
      </c>
    </row>
    <row r="4726" spans="1:2">
      <c r="A4726" s="85" t="s">
        <v>14262</v>
      </c>
      <c r="B4726" s="86">
        <v>1</v>
      </c>
    </row>
    <row r="4727" spans="1:2">
      <c r="A4727" s="85" t="s">
        <v>3447</v>
      </c>
      <c r="B4727" s="86">
        <v>1</v>
      </c>
    </row>
    <row r="4728" spans="1:2">
      <c r="A4728" s="85" t="s">
        <v>1577</v>
      </c>
      <c r="B4728" s="86">
        <v>1</v>
      </c>
    </row>
    <row r="4729" spans="1:2">
      <c r="A4729" s="85" t="s">
        <v>2319</v>
      </c>
      <c r="B4729" s="86">
        <v>1</v>
      </c>
    </row>
    <row r="4730" spans="1:2">
      <c r="A4730" s="85" t="s">
        <v>12832</v>
      </c>
      <c r="B4730" s="86">
        <v>1</v>
      </c>
    </row>
    <row r="4731" spans="1:2">
      <c r="A4731" s="85" t="s">
        <v>2723</v>
      </c>
      <c r="B4731" s="86">
        <v>1</v>
      </c>
    </row>
    <row r="4732" spans="1:2">
      <c r="A4732" s="85" t="s">
        <v>44085</v>
      </c>
      <c r="B4732" s="86">
        <v>1</v>
      </c>
    </row>
    <row r="4733" spans="1:2">
      <c r="A4733" s="85" t="s">
        <v>29774</v>
      </c>
      <c r="B4733" s="86">
        <v>1</v>
      </c>
    </row>
    <row r="4734" spans="1:2">
      <c r="A4734" s="85" t="s">
        <v>19550</v>
      </c>
      <c r="B4734" s="86">
        <v>1</v>
      </c>
    </row>
    <row r="4735" spans="1:2">
      <c r="A4735" s="85" t="s">
        <v>15456</v>
      </c>
      <c r="B4735" s="86">
        <v>1</v>
      </c>
    </row>
    <row r="4736" spans="1:2">
      <c r="A4736" s="85" t="s">
        <v>3766</v>
      </c>
      <c r="B4736" s="86">
        <v>1</v>
      </c>
    </row>
    <row r="4737" spans="1:2">
      <c r="A4737" s="85" t="s">
        <v>9704</v>
      </c>
      <c r="B4737" s="86">
        <v>1</v>
      </c>
    </row>
    <row r="4738" spans="1:2">
      <c r="A4738" s="85" t="s">
        <v>29399</v>
      </c>
      <c r="B4738" s="86">
        <v>1</v>
      </c>
    </row>
    <row r="4739" spans="1:2">
      <c r="A4739" s="85" t="s">
        <v>10144</v>
      </c>
      <c r="B4739" s="86">
        <v>1</v>
      </c>
    </row>
    <row r="4740" spans="1:2">
      <c r="A4740" s="85" t="s">
        <v>12650</v>
      </c>
      <c r="B4740" s="86">
        <v>1</v>
      </c>
    </row>
    <row r="4741" spans="1:2">
      <c r="A4741" s="85" t="s">
        <v>273</v>
      </c>
      <c r="B4741" s="86">
        <v>1</v>
      </c>
    </row>
    <row r="4742" spans="1:2">
      <c r="A4742" s="85" t="s">
        <v>37438</v>
      </c>
      <c r="B4742" s="86">
        <v>1</v>
      </c>
    </row>
    <row r="4743" spans="1:2">
      <c r="A4743" s="85" t="s">
        <v>6089</v>
      </c>
      <c r="B4743" s="86">
        <v>1</v>
      </c>
    </row>
    <row r="4744" spans="1:2">
      <c r="A4744" s="85" t="s">
        <v>19047</v>
      </c>
      <c r="B4744" s="86">
        <v>1</v>
      </c>
    </row>
    <row r="4745" spans="1:2">
      <c r="A4745" s="85" t="s">
        <v>45930</v>
      </c>
      <c r="B4745" s="86">
        <v>1</v>
      </c>
    </row>
    <row r="4746" spans="1:2">
      <c r="A4746" s="85" t="s">
        <v>33799</v>
      </c>
      <c r="B4746" s="86">
        <v>1</v>
      </c>
    </row>
    <row r="4747" spans="1:2">
      <c r="A4747" s="85" t="s">
        <v>449</v>
      </c>
      <c r="B4747" s="86">
        <v>1</v>
      </c>
    </row>
    <row r="4748" spans="1:2">
      <c r="A4748" s="85" t="s">
        <v>15314</v>
      </c>
      <c r="B4748" s="86">
        <v>1</v>
      </c>
    </row>
    <row r="4749" spans="1:2">
      <c r="A4749" s="85" t="s">
        <v>9432</v>
      </c>
      <c r="B4749" s="86">
        <v>1</v>
      </c>
    </row>
    <row r="4750" spans="1:2">
      <c r="A4750" s="85" t="s">
        <v>26043</v>
      </c>
      <c r="B4750" s="86">
        <v>1</v>
      </c>
    </row>
    <row r="4751" spans="1:2">
      <c r="A4751" s="85" t="s">
        <v>6825</v>
      </c>
      <c r="B4751" s="86">
        <v>1</v>
      </c>
    </row>
    <row r="4752" spans="1:2">
      <c r="A4752" s="85" t="s">
        <v>19026</v>
      </c>
      <c r="B4752" s="86">
        <v>1</v>
      </c>
    </row>
    <row r="4753" spans="1:2">
      <c r="A4753" s="85" t="s">
        <v>10352</v>
      </c>
      <c r="B4753" s="86">
        <v>1</v>
      </c>
    </row>
    <row r="4754" spans="1:2">
      <c r="A4754" s="85" t="s">
        <v>27936</v>
      </c>
      <c r="B4754" s="86">
        <v>1</v>
      </c>
    </row>
    <row r="4755" spans="1:2">
      <c r="A4755" s="85" t="s">
        <v>6225</v>
      </c>
      <c r="B4755" s="86">
        <v>1</v>
      </c>
    </row>
    <row r="4756" spans="1:2">
      <c r="A4756" s="85" t="s">
        <v>44280</v>
      </c>
      <c r="B4756" s="86">
        <v>1</v>
      </c>
    </row>
    <row r="4757" spans="1:2">
      <c r="A4757" s="85" t="s">
        <v>9376</v>
      </c>
      <c r="B4757" s="86">
        <v>1</v>
      </c>
    </row>
    <row r="4758" spans="1:2">
      <c r="A4758" s="85" t="s">
        <v>41979</v>
      </c>
      <c r="B4758" s="86">
        <v>1</v>
      </c>
    </row>
    <row r="4759" spans="1:2">
      <c r="A4759" s="85" t="s">
        <v>3887</v>
      </c>
      <c r="B4759" s="86">
        <v>1</v>
      </c>
    </row>
    <row r="4760" spans="1:2">
      <c r="A4760" s="85" t="s">
        <v>42211</v>
      </c>
      <c r="B4760" s="86">
        <v>1</v>
      </c>
    </row>
    <row r="4761" spans="1:2">
      <c r="A4761" s="85" t="s">
        <v>15272</v>
      </c>
      <c r="B4761" s="86">
        <v>1</v>
      </c>
    </row>
    <row r="4762" spans="1:2">
      <c r="A4762" s="85" t="s">
        <v>12536</v>
      </c>
      <c r="B4762" s="86">
        <v>1</v>
      </c>
    </row>
    <row r="4763" spans="1:2">
      <c r="A4763" s="85" t="s">
        <v>42268</v>
      </c>
      <c r="B4763" s="86">
        <v>1</v>
      </c>
    </row>
    <row r="4764" spans="1:2">
      <c r="A4764" s="85" t="s">
        <v>12872</v>
      </c>
      <c r="B4764" s="86">
        <v>1</v>
      </c>
    </row>
    <row r="4765" spans="1:2">
      <c r="A4765" s="85" t="s">
        <v>16410</v>
      </c>
      <c r="B4765" s="86">
        <v>1</v>
      </c>
    </row>
    <row r="4766" spans="1:2">
      <c r="A4766" s="85" t="s">
        <v>8589</v>
      </c>
      <c r="B4766" s="86">
        <v>1</v>
      </c>
    </row>
    <row r="4767" spans="1:2">
      <c r="A4767" s="85" t="s">
        <v>5410</v>
      </c>
      <c r="B4767" s="86">
        <v>1</v>
      </c>
    </row>
    <row r="4768" spans="1:2">
      <c r="A4768" s="85" t="s">
        <v>43341</v>
      </c>
      <c r="B4768" s="86">
        <v>1</v>
      </c>
    </row>
    <row r="4769" spans="1:2">
      <c r="A4769" s="85" t="s">
        <v>4656</v>
      </c>
      <c r="B4769" s="86">
        <v>1</v>
      </c>
    </row>
    <row r="4770" spans="1:2">
      <c r="A4770" s="85" t="s">
        <v>40733</v>
      </c>
      <c r="B4770" s="86">
        <v>1</v>
      </c>
    </row>
    <row r="4771" spans="1:2">
      <c r="A4771" s="85" t="s">
        <v>34747</v>
      </c>
      <c r="B4771" s="86">
        <v>1</v>
      </c>
    </row>
    <row r="4772" spans="1:2">
      <c r="A4772" s="85" t="s">
        <v>12384</v>
      </c>
      <c r="B4772" s="86">
        <v>1</v>
      </c>
    </row>
    <row r="4773" spans="1:2">
      <c r="A4773" s="85" t="s">
        <v>16170</v>
      </c>
      <c r="B4773" s="86">
        <v>1</v>
      </c>
    </row>
    <row r="4774" spans="1:2">
      <c r="A4774" s="85" t="s">
        <v>40693</v>
      </c>
      <c r="B4774" s="86">
        <v>1</v>
      </c>
    </row>
    <row r="4775" spans="1:2">
      <c r="A4775" s="85" t="s">
        <v>13278</v>
      </c>
      <c r="B4775" s="86">
        <v>1</v>
      </c>
    </row>
    <row r="4776" spans="1:2">
      <c r="A4776" s="85" t="s">
        <v>780</v>
      </c>
      <c r="B4776" s="86">
        <v>1</v>
      </c>
    </row>
    <row r="4777" spans="1:2">
      <c r="A4777" s="85" t="s">
        <v>34279</v>
      </c>
      <c r="B4777" s="86">
        <v>1</v>
      </c>
    </row>
    <row r="4778" spans="1:2">
      <c r="A4778" s="85" t="s">
        <v>43017</v>
      </c>
      <c r="B4778" s="86">
        <v>1</v>
      </c>
    </row>
    <row r="4779" spans="1:2">
      <c r="A4779" s="85" t="s">
        <v>4812</v>
      </c>
      <c r="B4779" s="86">
        <v>1</v>
      </c>
    </row>
    <row r="4780" spans="1:2">
      <c r="A4780" s="85" t="s">
        <v>12192</v>
      </c>
      <c r="B4780" s="86">
        <v>1</v>
      </c>
    </row>
    <row r="4781" spans="1:2">
      <c r="A4781" s="85" t="s">
        <v>23532</v>
      </c>
      <c r="B4781" s="86">
        <v>1</v>
      </c>
    </row>
    <row r="4782" spans="1:2">
      <c r="A4782" s="85" t="s">
        <v>3590</v>
      </c>
      <c r="B4782" s="86">
        <v>1</v>
      </c>
    </row>
    <row r="4783" spans="1:2">
      <c r="A4783" s="85" t="s">
        <v>4487</v>
      </c>
      <c r="B4783" s="86">
        <v>1</v>
      </c>
    </row>
    <row r="4784" spans="1:2">
      <c r="A4784" s="85" t="s">
        <v>17149</v>
      </c>
      <c r="B4784" s="86">
        <v>1</v>
      </c>
    </row>
    <row r="4785" spans="1:2">
      <c r="A4785" s="85" t="s">
        <v>10432</v>
      </c>
      <c r="B4785" s="86">
        <v>1</v>
      </c>
    </row>
    <row r="4786" spans="1:2">
      <c r="A4786" s="85" t="s">
        <v>1979</v>
      </c>
      <c r="B4786" s="86">
        <v>1</v>
      </c>
    </row>
    <row r="4787" spans="1:2">
      <c r="A4787" s="85" t="s">
        <v>2646</v>
      </c>
      <c r="B4787" s="86">
        <v>1</v>
      </c>
    </row>
    <row r="4788" spans="1:2">
      <c r="A4788" s="85" t="s">
        <v>40505</v>
      </c>
      <c r="B4788" s="86">
        <v>1</v>
      </c>
    </row>
    <row r="4789" spans="1:2">
      <c r="A4789" s="85" t="s">
        <v>32520</v>
      </c>
      <c r="B4789" s="86">
        <v>1</v>
      </c>
    </row>
    <row r="4790" spans="1:2">
      <c r="A4790" s="85" t="s">
        <v>27772</v>
      </c>
      <c r="B4790" s="86">
        <v>1</v>
      </c>
    </row>
    <row r="4791" spans="1:2">
      <c r="A4791" s="85" t="s">
        <v>22538</v>
      </c>
      <c r="B4791" s="86">
        <v>1</v>
      </c>
    </row>
    <row r="4792" spans="1:2">
      <c r="A4792" s="85" t="s">
        <v>23618</v>
      </c>
      <c r="B4792" s="86">
        <v>1</v>
      </c>
    </row>
    <row r="4793" spans="1:2">
      <c r="A4793" s="85" t="s">
        <v>27485</v>
      </c>
      <c r="B4793" s="86">
        <v>1</v>
      </c>
    </row>
    <row r="4794" spans="1:2">
      <c r="A4794" s="85" t="s">
        <v>3487</v>
      </c>
      <c r="B4794" s="86">
        <v>1</v>
      </c>
    </row>
    <row r="4795" spans="1:2">
      <c r="A4795" s="85" t="s">
        <v>38651</v>
      </c>
      <c r="B4795" s="86">
        <v>1</v>
      </c>
    </row>
    <row r="4796" spans="1:2">
      <c r="A4796" s="85" t="s">
        <v>34923</v>
      </c>
      <c r="B4796" s="86">
        <v>1</v>
      </c>
    </row>
    <row r="4797" spans="1:2">
      <c r="A4797" s="85" t="s">
        <v>212</v>
      </c>
      <c r="B4797" s="86">
        <v>1</v>
      </c>
    </row>
    <row r="4798" spans="1:2">
      <c r="A4798" s="85" t="s">
        <v>23344</v>
      </c>
      <c r="B4798" s="86">
        <v>1</v>
      </c>
    </row>
    <row r="4799" spans="1:2">
      <c r="A4799" s="85" t="s">
        <v>261</v>
      </c>
      <c r="B4799" s="86">
        <v>1</v>
      </c>
    </row>
    <row r="4800" spans="1:2">
      <c r="A4800" s="85" t="s">
        <v>43827</v>
      </c>
      <c r="B4800" s="86">
        <v>1</v>
      </c>
    </row>
    <row r="4801" spans="1:2">
      <c r="A4801" s="85" t="s">
        <v>34358</v>
      </c>
      <c r="B4801" s="86">
        <v>1</v>
      </c>
    </row>
    <row r="4802" spans="1:2">
      <c r="A4802" s="85" t="s">
        <v>43587</v>
      </c>
      <c r="B4802" s="86">
        <v>1</v>
      </c>
    </row>
    <row r="4803" spans="1:2">
      <c r="A4803" s="85" t="s">
        <v>1282</v>
      </c>
      <c r="B4803" s="86">
        <v>1</v>
      </c>
    </row>
    <row r="4804" spans="1:2">
      <c r="A4804" s="85" t="s">
        <v>30855</v>
      </c>
      <c r="B4804" s="86">
        <v>1</v>
      </c>
    </row>
    <row r="4805" spans="1:2">
      <c r="A4805" s="85" t="s">
        <v>23112</v>
      </c>
      <c r="B4805" s="86">
        <v>1</v>
      </c>
    </row>
    <row r="4806" spans="1:2">
      <c r="A4806" s="85" t="s">
        <v>26433</v>
      </c>
      <c r="B4806" s="86">
        <v>1</v>
      </c>
    </row>
    <row r="4807" spans="1:2">
      <c r="A4807" s="85" t="s">
        <v>41088</v>
      </c>
      <c r="B4807" s="86">
        <v>1</v>
      </c>
    </row>
    <row r="4808" spans="1:2">
      <c r="A4808" s="85" t="s">
        <v>33384</v>
      </c>
      <c r="B4808" s="86">
        <v>1</v>
      </c>
    </row>
    <row r="4809" spans="1:2">
      <c r="A4809" s="85" t="s">
        <v>22553</v>
      </c>
      <c r="B4809" s="86">
        <v>1</v>
      </c>
    </row>
    <row r="4810" spans="1:2">
      <c r="A4810" s="85" t="s">
        <v>37669</v>
      </c>
      <c r="B4810" s="86">
        <v>1</v>
      </c>
    </row>
    <row r="4811" spans="1:2">
      <c r="A4811" s="85" t="s">
        <v>6149</v>
      </c>
      <c r="B4811" s="86">
        <v>1</v>
      </c>
    </row>
    <row r="4812" spans="1:2">
      <c r="A4812" s="85" t="s">
        <v>3021</v>
      </c>
      <c r="B4812" s="86">
        <v>1</v>
      </c>
    </row>
    <row r="4813" spans="1:2">
      <c r="A4813" s="85" t="s">
        <v>96</v>
      </c>
      <c r="B4813" s="86">
        <v>1</v>
      </c>
    </row>
    <row r="4814" spans="1:2">
      <c r="A4814" s="85" t="s">
        <v>39028</v>
      </c>
      <c r="B4814" s="86">
        <v>1</v>
      </c>
    </row>
    <row r="4815" spans="1:2">
      <c r="A4815" s="85" t="s">
        <v>6097</v>
      </c>
      <c r="B4815" s="86">
        <v>1</v>
      </c>
    </row>
    <row r="4816" spans="1:2">
      <c r="A4816" s="85" t="s">
        <v>33338</v>
      </c>
      <c r="B4816" s="86">
        <v>1</v>
      </c>
    </row>
    <row r="4817" spans="1:2">
      <c r="A4817" s="85" t="s">
        <v>33607</v>
      </c>
      <c r="B4817" s="86">
        <v>1</v>
      </c>
    </row>
    <row r="4818" spans="1:2">
      <c r="A4818" s="85" t="s">
        <v>9374</v>
      </c>
      <c r="B4818" s="86">
        <v>1</v>
      </c>
    </row>
    <row r="4819" spans="1:2">
      <c r="A4819" s="85" t="s">
        <v>15226</v>
      </c>
      <c r="B4819" s="86">
        <v>1</v>
      </c>
    </row>
    <row r="4820" spans="1:2">
      <c r="A4820" s="85" t="s">
        <v>33743</v>
      </c>
      <c r="B4820" s="86">
        <v>1</v>
      </c>
    </row>
    <row r="4821" spans="1:2">
      <c r="A4821" s="85" t="s">
        <v>33601</v>
      </c>
      <c r="B4821" s="86">
        <v>1</v>
      </c>
    </row>
    <row r="4822" spans="1:2">
      <c r="A4822" s="85" t="s">
        <v>3803</v>
      </c>
      <c r="B4822" s="86">
        <v>1</v>
      </c>
    </row>
    <row r="4823" spans="1:2">
      <c r="A4823" s="85" t="s">
        <v>27245</v>
      </c>
      <c r="B4823" s="86">
        <v>1</v>
      </c>
    </row>
    <row r="4824" spans="1:2">
      <c r="A4824" s="85" t="s">
        <v>12112</v>
      </c>
      <c r="B4824" s="86">
        <v>1</v>
      </c>
    </row>
    <row r="4825" spans="1:2">
      <c r="A4825" s="85" t="s">
        <v>33805</v>
      </c>
      <c r="B4825" s="86">
        <v>1</v>
      </c>
    </row>
    <row r="4826" spans="1:2">
      <c r="A4826" s="85" t="s">
        <v>29200</v>
      </c>
      <c r="B4826" s="86">
        <v>1</v>
      </c>
    </row>
    <row r="4827" spans="1:2">
      <c r="A4827" s="85" t="s">
        <v>36296</v>
      </c>
      <c r="B4827" s="86">
        <v>1</v>
      </c>
    </row>
    <row r="4828" spans="1:2">
      <c r="A4828" s="85" t="s">
        <v>4672</v>
      </c>
      <c r="B4828" s="86">
        <v>1</v>
      </c>
    </row>
    <row r="4829" spans="1:2">
      <c r="A4829" s="85" t="s">
        <v>32203</v>
      </c>
      <c r="B4829" s="86">
        <v>1</v>
      </c>
    </row>
    <row r="4830" spans="1:2">
      <c r="A4830" s="85" t="s">
        <v>30612</v>
      </c>
      <c r="B4830" s="86">
        <v>1</v>
      </c>
    </row>
    <row r="4831" spans="1:2">
      <c r="A4831" s="85" t="s">
        <v>6153</v>
      </c>
      <c r="B4831" s="86">
        <v>1</v>
      </c>
    </row>
    <row r="4832" spans="1:2">
      <c r="A4832" s="85" t="s">
        <v>43613</v>
      </c>
      <c r="B4832" s="86">
        <v>1</v>
      </c>
    </row>
    <row r="4833" spans="1:2">
      <c r="A4833" s="85" t="s">
        <v>5707</v>
      </c>
      <c r="B4833" s="86">
        <v>1</v>
      </c>
    </row>
    <row r="4834" spans="1:2">
      <c r="A4834" s="85" t="s">
        <v>3666</v>
      </c>
      <c r="B4834" s="86">
        <v>1</v>
      </c>
    </row>
    <row r="4835" spans="1:2">
      <c r="A4835" s="85" t="s">
        <v>4531</v>
      </c>
      <c r="B4835" s="86">
        <v>1</v>
      </c>
    </row>
    <row r="4836" spans="1:2">
      <c r="A4836" s="85" t="s">
        <v>3653</v>
      </c>
      <c r="B4836" s="86">
        <v>1</v>
      </c>
    </row>
    <row r="4837" spans="1:2">
      <c r="A4837" s="85" t="s">
        <v>17646</v>
      </c>
      <c r="B4837" s="86">
        <v>1</v>
      </c>
    </row>
    <row r="4838" spans="1:2">
      <c r="A4838" s="85" t="s">
        <v>25471</v>
      </c>
      <c r="B4838" s="86">
        <v>1</v>
      </c>
    </row>
    <row r="4839" spans="1:2">
      <c r="A4839" s="85" t="s">
        <v>14414</v>
      </c>
      <c r="B4839" s="86">
        <v>1</v>
      </c>
    </row>
    <row r="4840" spans="1:2">
      <c r="A4840" s="85" t="s">
        <v>27478</v>
      </c>
      <c r="B4840" s="86">
        <v>1</v>
      </c>
    </row>
    <row r="4841" spans="1:2">
      <c r="A4841" s="85" t="s">
        <v>45937</v>
      </c>
      <c r="B4841" s="86">
        <v>1</v>
      </c>
    </row>
    <row r="4842" spans="1:2">
      <c r="A4842" s="85" t="s">
        <v>17151</v>
      </c>
      <c r="B4842" s="86">
        <v>1</v>
      </c>
    </row>
    <row r="4843" spans="1:2">
      <c r="A4843" s="85" t="s">
        <v>24311</v>
      </c>
      <c r="B4843" s="86">
        <v>1</v>
      </c>
    </row>
    <row r="4844" spans="1:2">
      <c r="A4844" s="85" t="s">
        <v>41885</v>
      </c>
      <c r="B4844" s="86">
        <v>1</v>
      </c>
    </row>
    <row r="4845" spans="1:2">
      <c r="A4845" s="85" t="s">
        <v>5056</v>
      </c>
      <c r="B4845" s="86">
        <v>1</v>
      </c>
    </row>
    <row r="4846" spans="1:2">
      <c r="A4846" s="85" t="s">
        <v>28805</v>
      </c>
      <c r="B4846" s="86">
        <v>1</v>
      </c>
    </row>
    <row r="4847" spans="1:2">
      <c r="A4847" s="85" t="s">
        <v>6937</v>
      </c>
      <c r="B4847" s="86">
        <v>1</v>
      </c>
    </row>
    <row r="4848" spans="1:2">
      <c r="A4848" s="85" t="s">
        <v>25896</v>
      </c>
      <c r="B4848" s="86">
        <v>1</v>
      </c>
    </row>
    <row r="4849" spans="1:2">
      <c r="A4849" s="85" t="s">
        <v>12098</v>
      </c>
      <c r="B4849" s="86">
        <v>1</v>
      </c>
    </row>
    <row r="4850" spans="1:2">
      <c r="A4850" s="85" t="s">
        <v>17279</v>
      </c>
      <c r="B4850" s="86">
        <v>1</v>
      </c>
    </row>
    <row r="4851" spans="1:2">
      <c r="A4851" s="85" t="s">
        <v>1786</v>
      </c>
      <c r="B4851" s="86">
        <v>1</v>
      </c>
    </row>
    <row r="4852" spans="1:2">
      <c r="A4852" s="85" t="s">
        <v>43795</v>
      </c>
      <c r="B4852" s="86">
        <v>1</v>
      </c>
    </row>
    <row r="4853" spans="1:2">
      <c r="A4853" s="85" t="s">
        <v>5979</v>
      </c>
      <c r="B4853" s="86">
        <v>1</v>
      </c>
    </row>
    <row r="4854" spans="1:2">
      <c r="A4854" s="85" t="s">
        <v>12386</v>
      </c>
      <c r="B4854" s="86">
        <v>1</v>
      </c>
    </row>
    <row r="4855" spans="1:2">
      <c r="A4855" s="85" t="s">
        <v>9962</v>
      </c>
      <c r="B4855" s="86">
        <v>1</v>
      </c>
    </row>
    <row r="4856" spans="1:2">
      <c r="A4856" s="85" t="s">
        <v>45848</v>
      </c>
      <c r="B4856" s="86">
        <v>1</v>
      </c>
    </row>
    <row r="4857" spans="1:2">
      <c r="A4857" s="85" t="s">
        <v>45938</v>
      </c>
      <c r="B4857" s="86">
        <v>1</v>
      </c>
    </row>
    <row r="4858" spans="1:2">
      <c r="A4858" s="85" t="s">
        <v>37478</v>
      </c>
      <c r="B4858" s="86">
        <v>1</v>
      </c>
    </row>
    <row r="4859" spans="1:2">
      <c r="A4859" s="85" t="s">
        <v>45940</v>
      </c>
      <c r="B4859" s="86">
        <v>1</v>
      </c>
    </row>
    <row r="4860" spans="1:2">
      <c r="A4860" s="85" t="s">
        <v>4930</v>
      </c>
      <c r="B4860" s="86">
        <v>1</v>
      </c>
    </row>
    <row r="4861" spans="1:2">
      <c r="A4861" s="85" t="s">
        <v>6929</v>
      </c>
      <c r="B4861" s="86">
        <v>1</v>
      </c>
    </row>
    <row r="4862" spans="1:2">
      <c r="A4862" s="85" t="s">
        <v>45849</v>
      </c>
      <c r="B4862" s="86">
        <v>1</v>
      </c>
    </row>
    <row r="4863" spans="1:2">
      <c r="A4863" s="85" t="s">
        <v>4527</v>
      </c>
      <c r="B4863" s="86">
        <v>1</v>
      </c>
    </row>
    <row r="4864" spans="1:2">
      <c r="A4864" s="85" t="s">
        <v>4559</v>
      </c>
      <c r="B4864" s="86">
        <v>1</v>
      </c>
    </row>
    <row r="4865" spans="1:2">
      <c r="A4865" s="85" t="s">
        <v>40199</v>
      </c>
      <c r="B4865" s="86">
        <v>1</v>
      </c>
    </row>
    <row r="4866" spans="1:2">
      <c r="A4866" s="85" t="s">
        <v>42101</v>
      </c>
      <c r="B4866" s="86">
        <v>1</v>
      </c>
    </row>
    <row r="4867" spans="1:2">
      <c r="A4867" s="85" t="s">
        <v>22788</v>
      </c>
      <c r="B4867" s="86">
        <v>1</v>
      </c>
    </row>
    <row r="4868" spans="1:2">
      <c r="A4868" s="85" t="s">
        <v>30771</v>
      </c>
      <c r="B4868" s="86">
        <v>1</v>
      </c>
    </row>
    <row r="4869" spans="1:2">
      <c r="A4869" s="85" t="s">
        <v>34511</v>
      </c>
      <c r="B4869" s="86">
        <v>1</v>
      </c>
    </row>
    <row r="4870" spans="1:2">
      <c r="A4870" s="85" t="s">
        <v>16926</v>
      </c>
      <c r="B4870" s="86">
        <v>1</v>
      </c>
    </row>
    <row r="4871" spans="1:2">
      <c r="A4871" s="85" t="s">
        <v>27426</v>
      </c>
      <c r="B4871" s="86">
        <v>1</v>
      </c>
    </row>
    <row r="4872" spans="1:2">
      <c r="A4872" s="85" t="s">
        <v>18580</v>
      </c>
      <c r="B4872" s="86">
        <v>1</v>
      </c>
    </row>
    <row r="4873" spans="1:2">
      <c r="A4873" s="85" t="s">
        <v>6197</v>
      </c>
      <c r="B4873" s="86">
        <v>1</v>
      </c>
    </row>
    <row r="4874" spans="1:2">
      <c r="A4874" s="85" t="s">
        <v>13365</v>
      </c>
      <c r="B4874" s="86">
        <v>1</v>
      </c>
    </row>
    <row r="4875" spans="1:2">
      <c r="A4875" s="85" t="s">
        <v>3356</v>
      </c>
      <c r="B4875" s="86">
        <v>1</v>
      </c>
    </row>
    <row r="4876" spans="1:2">
      <c r="A4876" s="85" t="s">
        <v>45850</v>
      </c>
      <c r="B4876" s="86">
        <v>1</v>
      </c>
    </row>
    <row r="4877" spans="1:2">
      <c r="A4877" s="85" t="s">
        <v>5883</v>
      </c>
      <c r="B4877" s="86">
        <v>1</v>
      </c>
    </row>
    <row r="4878" spans="1:2">
      <c r="A4878" s="85" t="s">
        <v>43021</v>
      </c>
      <c r="B4878" s="86">
        <v>1</v>
      </c>
    </row>
    <row r="4879" spans="1:2">
      <c r="A4879" s="85" t="s">
        <v>45941</v>
      </c>
      <c r="B4879" s="86">
        <v>1</v>
      </c>
    </row>
    <row r="4880" spans="1:2">
      <c r="A4880" s="85" t="s">
        <v>44184</v>
      </c>
      <c r="B4880" s="86">
        <v>1</v>
      </c>
    </row>
    <row r="4881" spans="1:2">
      <c r="A4881" s="85" t="s">
        <v>5773</v>
      </c>
      <c r="B4881" s="86">
        <v>1</v>
      </c>
    </row>
    <row r="4882" spans="1:2">
      <c r="A4882" s="85" t="s">
        <v>43949</v>
      </c>
      <c r="B4882" s="86">
        <v>1</v>
      </c>
    </row>
    <row r="4883" spans="1:2">
      <c r="A4883" s="85" t="s">
        <v>35970</v>
      </c>
      <c r="B4883" s="86">
        <v>1</v>
      </c>
    </row>
    <row r="4884" spans="1:2">
      <c r="A4884" s="85" t="s">
        <v>2466</v>
      </c>
      <c r="B4884" s="86">
        <v>1</v>
      </c>
    </row>
    <row r="4885" spans="1:2">
      <c r="A4885" s="85" t="s">
        <v>35801</v>
      </c>
      <c r="B4885" s="86">
        <v>1</v>
      </c>
    </row>
    <row r="4886" spans="1:2">
      <c r="A4886" s="85" t="s">
        <v>5467</v>
      </c>
      <c r="B4886" s="86">
        <v>1</v>
      </c>
    </row>
    <row r="4887" spans="1:2">
      <c r="A4887" s="85" t="s">
        <v>4214</v>
      </c>
      <c r="B4887" s="86">
        <v>1</v>
      </c>
    </row>
    <row r="4888" spans="1:2">
      <c r="A4888" s="85" t="s">
        <v>25424</v>
      </c>
      <c r="B4888" s="86">
        <v>1</v>
      </c>
    </row>
    <row r="4889" spans="1:2">
      <c r="A4889" s="85" t="s">
        <v>31344</v>
      </c>
      <c r="B4889" s="86">
        <v>1</v>
      </c>
    </row>
    <row r="4890" spans="1:2">
      <c r="A4890" s="85" t="s">
        <v>45851</v>
      </c>
      <c r="B4890" s="86">
        <v>1</v>
      </c>
    </row>
    <row r="4891" spans="1:2">
      <c r="A4891" s="85" t="s">
        <v>36057</v>
      </c>
      <c r="B4891" s="86">
        <v>1</v>
      </c>
    </row>
    <row r="4892" spans="1:2">
      <c r="A4892" s="85" t="s">
        <v>24257</v>
      </c>
      <c r="B4892" s="86">
        <v>1</v>
      </c>
    </row>
    <row r="4893" spans="1:2">
      <c r="A4893" s="85" t="s">
        <v>5693</v>
      </c>
      <c r="B4893" s="86">
        <v>1</v>
      </c>
    </row>
    <row r="4894" spans="1:2">
      <c r="A4894" s="85" t="s">
        <v>1509</v>
      </c>
      <c r="B4894" s="86">
        <v>1</v>
      </c>
    </row>
    <row r="4895" spans="1:2">
      <c r="A4895" s="85" t="s">
        <v>104</v>
      </c>
      <c r="B4895" s="86">
        <v>1</v>
      </c>
    </row>
    <row r="4896" spans="1:2">
      <c r="A4896" s="85" t="s">
        <v>25281</v>
      </c>
      <c r="B4896" s="86">
        <v>1</v>
      </c>
    </row>
    <row r="4897" spans="1:2">
      <c r="A4897" s="85" t="s">
        <v>39105</v>
      </c>
      <c r="B4897" s="86">
        <v>1</v>
      </c>
    </row>
    <row r="4898" spans="1:2">
      <c r="A4898" s="85" t="s">
        <v>5190</v>
      </c>
      <c r="B4898" s="86">
        <v>1</v>
      </c>
    </row>
    <row r="4899" spans="1:2">
      <c r="A4899" s="85" t="s">
        <v>41168</v>
      </c>
      <c r="B4899" s="86">
        <v>1</v>
      </c>
    </row>
    <row r="4900" spans="1:2">
      <c r="A4900" s="85" t="s">
        <v>43733</v>
      </c>
      <c r="B4900" s="86">
        <v>1</v>
      </c>
    </row>
    <row r="4901" spans="1:2">
      <c r="A4901" s="85" t="s">
        <v>39196</v>
      </c>
      <c r="B4901" s="86">
        <v>1</v>
      </c>
    </row>
    <row r="4902" spans="1:2">
      <c r="A4902" s="85" t="s">
        <v>31077</v>
      </c>
      <c r="B4902" s="86">
        <v>1</v>
      </c>
    </row>
    <row r="4903" spans="1:2">
      <c r="A4903" s="85" t="s">
        <v>36426</v>
      </c>
      <c r="B4903" s="86">
        <v>1</v>
      </c>
    </row>
    <row r="4904" spans="1:2">
      <c r="A4904" s="85" t="s">
        <v>43030</v>
      </c>
      <c r="B4904" s="86">
        <v>1</v>
      </c>
    </row>
    <row r="4905" spans="1:2">
      <c r="A4905" s="85" t="s">
        <v>4246</v>
      </c>
      <c r="B4905" s="86">
        <v>1</v>
      </c>
    </row>
    <row r="4906" spans="1:2">
      <c r="A4906" s="85" t="s">
        <v>33759</v>
      </c>
      <c r="B4906" s="86">
        <v>1</v>
      </c>
    </row>
    <row r="4907" spans="1:2">
      <c r="A4907" s="85" t="s">
        <v>6141</v>
      </c>
      <c r="B4907" s="86">
        <v>1</v>
      </c>
    </row>
    <row r="4908" spans="1:2">
      <c r="A4908" s="85" t="s">
        <v>45852</v>
      </c>
      <c r="B4908" s="86">
        <v>1</v>
      </c>
    </row>
    <row r="4909" spans="1:2">
      <c r="A4909" s="85" t="s">
        <v>20995</v>
      </c>
      <c r="B4909" s="86">
        <v>1</v>
      </c>
    </row>
    <row r="4910" spans="1:2">
      <c r="A4910" s="85" t="s">
        <v>27237</v>
      </c>
      <c r="B4910" s="86">
        <v>1</v>
      </c>
    </row>
    <row r="4911" spans="1:2">
      <c r="A4911" s="85" t="s">
        <v>6440</v>
      </c>
      <c r="B4911" s="86">
        <v>1</v>
      </c>
    </row>
    <row r="4912" spans="1:2">
      <c r="A4912" s="85" t="s">
        <v>21322</v>
      </c>
      <c r="B4912" s="86">
        <v>1</v>
      </c>
    </row>
    <row r="4913" spans="1:2">
      <c r="A4913" s="85" t="s">
        <v>7081</v>
      </c>
      <c r="B4913" s="86">
        <v>1</v>
      </c>
    </row>
    <row r="4914" spans="1:2">
      <c r="A4914" s="85" t="s">
        <v>32018</v>
      </c>
      <c r="B4914" s="86">
        <v>1</v>
      </c>
    </row>
    <row r="4915" spans="1:2">
      <c r="A4915" s="85" t="s">
        <v>32485</v>
      </c>
      <c r="B4915" s="86">
        <v>1</v>
      </c>
    </row>
    <row r="4916" spans="1:2">
      <c r="A4916" s="85" t="s">
        <v>17519</v>
      </c>
      <c r="B4916" s="86">
        <v>1</v>
      </c>
    </row>
    <row r="4917" spans="1:2">
      <c r="A4917" s="85" t="s">
        <v>16652</v>
      </c>
      <c r="B4917" s="86">
        <v>1</v>
      </c>
    </row>
    <row r="4918" spans="1:2">
      <c r="A4918" s="85" t="s">
        <v>33783</v>
      </c>
      <c r="B4918" s="86">
        <v>1</v>
      </c>
    </row>
    <row r="4919" spans="1:2">
      <c r="A4919" s="85" t="s">
        <v>12318</v>
      </c>
      <c r="B4919" s="86">
        <v>1</v>
      </c>
    </row>
    <row r="4920" spans="1:2">
      <c r="A4920" s="85" t="s">
        <v>16210</v>
      </c>
      <c r="B4920" s="86">
        <v>1</v>
      </c>
    </row>
    <row r="4921" spans="1:2">
      <c r="A4921" s="85" t="s">
        <v>32082</v>
      </c>
      <c r="B4921" s="86">
        <v>1</v>
      </c>
    </row>
    <row r="4922" spans="1:2">
      <c r="A4922" s="85" t="s">
        <v>18431</v>
      </c>
      <c r="B4922" s="86">
        <v>1</v>
      </c>
    </row>
    <row r="4923" spans="1:2">
      <c r="A4923" s="85" t="s">
        <v>5140</v>
      </c>
      <c r="B4923" s="86">
        <v>1</v>
      </c>
    </row>
    <row r="4924" spans="1:2">
      <c r="A4924" s="85" t="s">
        <v>11820</v>
      </c>
      <c r="B4924" s="86">
        <v>1</v>
      </c>
    </row>
    <row r="4925" spans="1:2">
      <c r="A4925" s="85" t="s">
        <v>7013</v>
      </c>
      <c r="B4925" s="86">
        <v>1</v>
      </c>
    </row>
    <row r="4926" spans="1:2">
      <c r="A4926" s="85" t="s">
        <v>37319</v>
      </c>
      <c r="B4926" s="86">
        <v>1</v>
      </c>
    </row>
    <row r="4927" spans="1:2">
      <c r="A4927" s="85" t="s">
        <v>12116</v>
      </c>
      <c r="B4927" s="86">
        <v>1</v>
      </c>
    </row>
    <row r="4928" spans="1:2">
      <c r="A4928" s="85" t="s">
        <v>19151</v>
      </c>
      <c r="B4928" s="86">
        <v>1</v>
      </c>
    </row>
    <row r="4929" spans="1:2">
      <c r="A4929" s="85" t="s">
        <v>40767</v>
      </c>
      <c r="B4929" s="86">
        <v>1</v>
      </c>
    </row>
    <row r="4930" spans="1:2">
      <c r="A4930" s="85" t="s">
        <v>38189</v>
      </c>
      <c r="B4930" s="86">
        <v>1</v>
      </c>
    </row>
    <row r="4931" spans="1:2">
      <c r="A4931" s="85" t="s">
        <v>26051</v>
      </c>
      <c r="B4931" s="86">
        <v>1</v>
      </c>
    </row>
    <row r="4932" spans="1:2">
      <c r="A4932" s="85" t="s">
        <v>43563</v>
      </c>
      <c r="B4932" s="86">
        <v>1</v>
      </c>
    </row>
    <row r="4933" spans="1:2">
      <c r="A4933" s="85" t="s">
        <v>29116</v>
      </c>
      <c r="B4933" s="86">
        <v>1</v>
      </c>
    </row>
    <row r="4934" spans="1:2">
      <c r="A4934" s="85" t="s">
        <v>43603</v>
      </c>
      <c r="B4934" s="86">
        <v>1</v>
      </c>
    </row>
    <row r="4935" spans="1:2">
      <c r="A4935" s="85" t="s">
        <v>44282</v>
      </c>
      <c r="B4935" s="86">
        <v>1</v>
      </c>
    </row>
    <row r="4936" spans="1:2">
      <c r="A4936" s="85" t="s">
        <v>44416</v>
      </c>
      <c r="B4936" s="86">
        <v>1</v>
      </c>
    </row>
    <row r="4937" spans="1:2">
      <c r="A4937" s="85" t="s">
        <v>21024</v>
      </c>
      <c r="B4937" s="86">
        <v>1</v>
      </c>
    </row>
    <row r="4938" spans="1:2">
      <c r="A4938" s="85" t="s">
        <v>37434</v>
      </c>
      <c r="B4938" s="86">
        <v>1</v>
      </c>
    </row>
    <row r="4939" spans="1:2">
      <c r="A4939" s="85" t="s">
        <v>10849</v>
      </c>
      <c r="B4939" s="86">
        <v>1</v>
      </c>
    </row>
    <row r="4940" spans="1:2">
      <c r="A4940" s="85" t="s">
        <v>45853</v>
      </c>
      <c r="B4940" s="86">
        <v>1</v>
      </c>
    </row>
    <row r="4941" spans="1:2">
      <c r="A4941" s="85" t="s">
        <v>21124</v>
      </c>
      <c r="B4941" s="86">
        <v>1</v>
      </c>
    </row>
    <row r="4942" spans="1:2">
      <c r="A4942" s="85" t="s">
        <v>12504</v>
      </c>
      <c r="B4942" s="86">
        <v>1</v>
      </c>
    </row>
    <row r="4943" spans="1:2">
      <c r="A4943" s="85" t="s">
        <v>17928</v>
      </c>
      <c r="B4943" s="86">
        <v>1</v>
      </c>
    </row>
    <row r="4944" spans="1:2">
      <c r="A4944" s="85" t="s">
        <v>33871</v>
      </c>
      <c r="B4944" s="86">
        <v>1</v>
      </c>
    </row>
    <row r="4945" spans="1:2">
      <c r="A4945" s="85" t="s">
        <v>17936</v>
      </c>
      <c r="B4945" s="86">
        <v>1</v>
      </c>
    </row>
    <row r="4946" spans="1:2">
      <c r="A4946" s="85" t="s">
        <v>8508</v>
      </c>
      <c r="B4946" s="86">
        <v>1</v>
      </c>
    </row>
    <row r="4947" spans="1:2">
      <c r="A4947" s="85" t="s">
        <v>45945</v>
      </c>
      <c r="B4947" s="86">
        <v>1</v>
      </c>
    </row>
    <row r="4948" spans="1:2">
      <c r="A4948" s="85" t="s">
        <v>8204</v>
      </c>
      <c r="B4948" s="86">
        <v>1</v>
      </c>
    </row>
    <row r="4949" spans="1:2">
      <c r="A4949" s="85" t="s">
        <v>2895</v>
      </c>
      <c r="B4949" s="86">
        <v>1</v>
      </c>
    </row>
    <row r="4950" spans="1:2">
      <c r="A4950" s="85" t="s">
        <v>6063</v>
      </c>
      <c r="B4950" s="86">
        <v>1</v>
      </c>
    </row>
    <row r="4951" spans="1:2">
      <c r="A4951" s="85" t="s">
        <v>4902</v>
      </c>
      <c r="B4951" s="86">
        <v>1</v>
      </c>
    </row>
    <row r="4952" spans="1:2">
      <c r="A4952" s="85" t="s">
        <v>311</v>
      </c>
      <c r="B4952" s="86">
        <v>1</v>
      </c>
    </row>
    <row r="4953" spans="1:2">
      <c r="A4953" s="85" t="s">
        <v>37365</v>
      </c>
      <c r="B4953" s="86">
        <v>1</v>
      </c>
    </row>
    <row r="4954" spans="1:2">
      <c r="A4954" s="85" t="s">
        <v>43841</v>
      </c>
      <c r="B4954" s="86">
        <v>1</v>
      </c>
    </row>
    <row r="4955" spans="1:2">
      <c r="A4955" s="85" t="s">
        <v>45947</v>
      </c>
      <c r="B4955" s="86">
        <v>1</v>
      </c>
    </row>
    <row r="4956" spans="1:2">
      <c r="A4956" s="85" t="s">
        <v>28593</v>
      </c>
      <c r="B4956" s="86">
        <v>1</v>
      </c>
    </row>
    <row r="4957" spans="1:2">
      <c r="A4957" s="85" t="s">
        <v>39176</v>
      </c>
      <c r="B4957" s="86">
        <v>1</v>
      </c>
    </row>
    <row r="4958" spans="1:2">
      <c r="A4958" s="85" t="s">
        <v>6829</v>
      </c>
      <c r="B4958" s="86">
        <v>1</v>
      </c>
    </row>
    <row r="4959" spans="1:2">
      <c r="A4959" s="85" t="s">
        <v>6077</v>
      </c>
      <c r="B4959" s="86">
        <v>1</v>
      </c>
    </row>
    <row r="4960" spans="1:2">
      <c r="A4960" s="85" t="s">
        <v>1175</v>
      </c>
      <c r="B4960" s="86">
        <v>1</v>
      </c>
    </row>
    <row r="4961" spans="1:2">
      <c r="A4961" s="85" t="s">
        <v>19228</v>
      </c>
      <c r="B4961" s="86">
        <v>1</v>
      </c>
    </row>
    <row r="4962" spans="1:2">
      <c r="A4962" s="85" t="s">
        <v>26549</v>
      </c>
      <c r="B4962" s="86">
        <v>1</v>
      </c>
    </row>
    <row r="4963" spans="1:2">
      <c r="A4963" s="85" t="s">
        <v>24804</v>
      </c>
      <c r="B4963" s="86">
        <v>1</v>
      </c>
    </row>
    <row r="4964" spans="1:2">
      <c r="A4964" s="85" t="s">
        <v>39121</v>
      </c>
      <c r="B4964" s="86">
        <v>1</v>
      </c>
    </row>
    <row r="4965" spans="1:2">
      <c r="A4965" s="85" t="s">
        <v>37059</v>
      </c>
      <c r="B4965" s="86">
        <v>1</v>
      </c>
    </row>
    <row r="4966" spans="1:2">
      <c r="A4966" s="85" t="s">
        <v>3114</v>
      </c>
      <c r="B4966" s="86">
        <v>1</v>
      </c>
    </row>
    <row r="4967" spans="1:2">
      <c r="A4967" s="85" t="s">
        <v>19438</v>
      </c>
      <c r="B4967" s="86">
        <v>1</v>
      </c>
    </row>
    <row r="4968" spans="1:2">
      <c r="A4968" s="85" t="s">
        <v>3121</v>
      </c>
      <c r="B4968" s="86">
        <v>1</v>
      </c>
    </row>
    <row r="4969" spans="1:2">
      <c r="A4969" s="85" t="s">
        <v>28778</v>
      </c>
      <c r="B4969" s="86">
        <v>1</v>
      </c>
    </row>
    <row r="4970" spans="1:2">
      <c r="A4970" s="85" t="s">
        <v>42910</v>
      </c>
      <c r="B4970" s="86">
        <v>1</v>
      </c>
    </row>
    <row r="4971" spans="1:2">
      <c r="A4971" s="85" t="s">
        <v>29860</v>
      </c>
      <c r="B4971" s="86">
        <v>1</v>
      </c>
    </row>
    <row r="4972" spans="1:2">
      <c r="A4972" s="85" t="s">
        <v>42918</v>
      </c>
      <c r="B4972" s="86">
        <v>1</v>
      </c>
    </row>
    <row r="4973" spans="1:2">
      <c r="A4973" s="85" t="s">
        <v>20999</v>
      </c>
      <c r="B4973" s="86">
        <v>1</v>
      </c>
    </row>
    <row r="4974" spans="1:2">
      <c r="A4974" s="85" t="s">
        <v>36993</v>
      </c>
      <c r="B4974" s="86">
        <v>1</v>
      </c>
    </row>
    <row r="4975" spans="1:2">
      <c r="A4975" s="85" t="s">
        <v>19513</v>
      </c>
      <c r="B4975" s="86">
        <v>1</v>
      </c>
    </row>
    <row r="4976" spans="1:2">
      <c r="A4976" s="85" t="s">
        <v>26279</v>
      </c>
      <c r="B4976" s="86">
        <v>1</v>
      </c>
    </row>
    <row r="4977" spans="1:2">
      <c r="A4977" s="85" t="s">
        <v>33657</v>
      </c>
      <c r="B4977" s="86">
        <v>1</v>
      </c>
    </row>
    <row r="4978" spans="1:2">
      <c r="A4978" s="85" t="s">
        <v>45854</v>
      </c>
      <c r="B4978" s="86">
        <v>1</v>
      </c>
    </row>
    <row r="4979" spans="1:2">
      <c r="A4979" s="85" t="s">
        <v>33825</v>
      </c>
      <c r="B4979" s="86">
        <v>1</v>
      </c>
    </row>
    <row r="4980" spans="1:2">
      <c r="A4980" s="85" t="s">
        <v>43437</v>
      </c>
      <c r="B4980" s="86">
        <v>1</v>
      </c>
    </row>
    <row r="4981" spans="1:2">
      <c r="A4981" s="85" t="s">
        <v>39797</v>
      </c>
      <c r="B4981" s="86">
        <v>1</v>
      </c>
    </row>
    <row r="4982" spans="1:2">
      <c r="A4982" s="85" t="s">
        <v>25854</v>
      </c>
      <c r="B4982" s="86">
        <v>1</v>
      </c>
    </row>
    <row r="4983" spans="1:2">
      <c r="A4983" s="85" t="s">
        <v>45948</v>
      </c>
      <c r="B4983" s="86">
        <v>1</v>
      </c>
    </row>
    <row r="4984" spans="1:2">
      <c r="A4984" s="85" t="s">
        <v>42119</v>
      </c>
      <c r="B4984" s="86">
        <v>1</v>
      </c>
    </row>
    <row r="4985" spans="1:2">
      <c r="A4985" s="85" t="s">
        <v>22885</v>
      </c>
      <c r="B4985" s="86">
        <v>1</v>
      </c>
    </row>
    <row r="4986" spans="1:2">
      <c r="A4986" s="85" t="s">
        <v>41987</v>
      </c>
      <c r="B4986" s="86">
        <v>1</v>
      </c>
    </row>
    <row r="4987" spans="1:2">
      <c r="A4987" s="85" t="s">
        <v>23401</v>
      </c>
      <c r="B4987" s="86">
        <v>1</v>
      </c>
    </row>
    <row r="4988" spans="1:2">
      <c r="A4988" s="85" t="s">
        <v>42203</v>
      </c>
      <c r="B4988" s="86">
        <v>1</v>
      </c>
    </row>
    <row r="4989" spans="1:2">
      <c r="A4989" s="85" t="s">
        <v>33118</v>
      </c>
      <c r="B4989" s="86">
        <v>1</v>
      </c>
    </row>
    <row r="4990" spans="1:2">
      <c r="A4990" s="85" t="s">
        <v>41975</v>
      </c>
      <c r="B4990" s="86">
        <v>1</v>
      </c>
    </row>
    <row r="4991" spans="1:2">
      <c r="A4991" s="85" t="s">
        <v>18601</v>
      </c>
      <c r="B4991" s="86">
        <v>1</v>
      </c>
    </row>
    <row r="4992" spans="1:2">
      <c r="A4992" s="85" t="s">
        <v>4948</v>
      </c>
      <c r="B4992" s="86">
        <v>1</v>
      </c>
    </row>
    <row r="4993" spans="1:2">
      <c r="A4993" s="85" t="s">
        <v>34711</v>
      </c>
      <c r="B4993" s="86">
        <v>1</v>
      </c>
    </row>
    <row r="4994" spans="1:2">
      <c r="A4994" s="85" t="s">
        <v>28331</v>
      </c>
      <c r="B4994" s="86">
        <v>1</v>
      </c>
    </row>
    <row r="4995" spans="1:2">
      <c r="A4995" s="85" t="s">
        <v>6105</v>
      </c>
      <c r="B4995" s="86">
        <v>1</v>
      </c>
    </row>
    <row r="4996" spans="1:2">
      <c r="A4996" s="85" t="s">
        <v>25377</v>
      </c>
      <c r="B4996" s="86">
        <v>1</v>
      </c>
    </row>
    <row r="4997" spans="1:2">
      <c r="A4997" s="85" t="s">
        <v>3879</v>
      </c>
      <c r="B4997" s="86">
        <v>1</v>
      </c>
    </row>
    <row r="4998" spans="1:2">
      <c r="A4998" s="85" t="s">
        <v>29054</v>
      </c>
      <c r="B4998" s="86">
        <v>1</v>
      </c>
    </row>
    <row r="4999" spans="1:2">
      <c r="A4999" s="85" t="s">
        <v>27360</v>
      </c>
      <c r="B4999" s="86">
        <v>1</v>
      </c>
    </row>
    <row r="5000" spans="1:2">
      <c r="A5000" s="85" t="s">
        <v>39016</v>
      </c>
      <c r="B5000" s="86">
        <v>1</v>
      </c>
    </row>
    <row r="5001" spans="1:2">
      <c r="A5001" s="85" t="s">
        <v>2731</v>
      </c>
      <c r="B5001" s="86">
        <v>1</v>
      </c>
    </row>
    <row r="5002" spans="1:2">
      <c r="A5002" s="85" t="s">
        <v>20527</v>
      </c>
      <c r="B5002" s="86">
        <v>1</v>
      </c>
    </row>
    <row r="5003" spans="1:2">
      <c r="A5003" s="85" t="s">
        <v>6121</v>
      </c>
      <c r="B5003" s="86">
        <v>1</v>
      </c>
    </row>
    <row r="5004" spans="1:2">
      <c r="A5004" s="85" t="s">
        <v>21489</v>
      </c>
      <c r="B5004" s="86">
        <v>1</v>
      </c>
    </row>
    <row r="5005" spans="1:2">
      <c r="A5005" s="85" t="s">
        <v>23694</v>
      </c>
      <c r="B5005" s="86">
        <v>1</v>
      </c>
    </row>
    <row r="5006" spans="1:2">
      <c r="A5006" s="85" t="s">
        <v>29480</v>
      </c>
      <c r="B5006" s="86">
        <v>1</v>
      </c>
    </row>
    <row r="5007" spans="1:2">
      <c r="A5007" s="85" t="s">
        <v>45855</v>
      </c>
      <c r="B5007" s="86">
        <v>1</v>
      </c>
    </row>
    <row r="5008" spans="1:2">
      <c r="A5008" s="85" t="s">
        <v>20606</v>
      </c>
      <c r="B5008" s="86">
        <v>1</v>
      </c>
    </row>
    <row r="5009" spans="1:2">
      <c r="A5009" s="85" t="s">
        <v>30182</v>
      </c>
      <c r="B5009" s="86">
        <v>1</v>
      </c>
    </row>
    <row r="5010" spans="1:2">
      <c r="A5010" s="85" t="s">
        <v>26471</v>
      </c>
      <c r="B5010" s="86">
        <v>1</v>
      </c>
    </row>
    <row r="5011" spans="1:2">
      <c r="A5011" s="85" t="s">
        <v>34996</v>
      </c>
      <c r="B5011" s="86">
        <v>1</v>
      </c>
    </row>
    <row r="5012" spans="1:2">
      <c r="A5012" s="85" t="s">
        <v>37426</v>
      </c>
      <c r="B5012" s="86">
        <v>1</v>
      </c>
    </row>
    <row r="5013" spans="1:2">
      <c r="A5013" s="85" t="s">
        <v>6629</v>
      </c>
      <c r="B5013" s="86">
        <v>1</v>
      </c>
    </row>
    <row r="5014" spans="1:2">
      <c r="A5014" s="85" t="s">
        <v>6029</v>
      </c>
      <c r="B5014" s="86">
        <v>1</v>
      </c>
    </row>
    <row r="5015" spans="1:2">
      <c r="A5015" s="85" t="s">
        <v>4684</v>
      </c>
      <c r="B5015" s="86">
        <v>1</v>
      </c>
    </row>
    <row r="5016" spans="1:2">
      <c r="A5016" s="85" t="s">
        <v>944</v>
      </c>
      <c r="B5016" s="86">
        <v>1</v>
      </c>
    </row>
    <row r="5017" spans="1:2">
      <c r="A5017" s="85" t="s">
        <v>12232</v>
      </c>
      <c r="B5017" s="86">
        <v>1</v>
      </c>
    </row>
    <row r="5018" spans="1:2">
      <c r="A5018" s="85" t="s">
        <v>3909</v>
      </c>
      <c r="B5018" s="86">
        <v>1</v>
      </c>
    </row>
    <row r="5019" spans="1:2">
      <c r="A5019" s="85" t="s">
        <v>16963</v>
      </c>
      <c r="B5019" s="86">
        <v>1</v>
      </c>
    </row>
    <row r="5020" spans="1:2">
      <c r="A5020" s="85" t="s">
        <v>45672</v>
      </c>
      <c r="B5020" s="86">
        <v>1</v>
      </c>
    </row>
    <row r="5021" spans="1:2">
      <c r="A5021" s="85" t="s">
        <v>13137</v>
      </c>
      <c r="B5021" s="86">
        <v>1</v>
      </c>
    </row>
    <row r="5022" spans="1:2">
      <c r="A5022" s="85" t="s">
        <v>17709</v>
      </c>
      <c r="B5022" s="86">
        <v>1</v>
      </c>
    </row>
    <row r="5023" spans="1:2">
      <c r="A5023" s="85" t="s">
        <v>10861</v>
      </c>
      <c r="B5023" s="86">
        <v>1</v>
      </c>
    </row>
    <row r="5024" spans="1:2">
      <c r="A5024" s="85" t="s">
        <v>38712</v>
      </c>
      <c r="B5024" s="86">
        <v>1</v>
      </c>
    </row>
    <row r="5025" spans="1:2">
      <c r="A5025" s="85" t="s">
        <v>17369</v>
      </c>
      <c r="B5025" s="86">
        <v>1</v>
      </c>
    </row>
    <row r="5026" spans="1:2">
      <c r="A5026" s="85" t="s">
        <v>27440</v>
      </c>
      <c r="B5026" s="86">
        <v>1</v>
      </c>
    </row>
    <row r="5027" spans="1:2">
      <c r="A5027" s="85" t="s">
        <v>40413</v>
      </c>
      <c r="B5027" s="86">
        <v>1</v>
      </c>
    </row>
    <row r="5028" spans="1:2">
      <c r="A5028" s="85" t="s">
        <v>31472</v>
      </c>
      <c r="B5028" s="86">
        <v>1</v>
      </c>
    </row>
    <row r="5029" spans="1:2">
      <c r="A5029" s="85" t="s">
        <v>39178</v>
      </c>
      <c r="B5029" s="86">
        <v>1</v>
      </c>
    </row>
    <row r="5030" spans="1:2">
      <c r="A5030" s="85" t="s">
        <v>39977</v>
      </c>
      <c r="B5030" s="86">
        <v>1</v>
      </c>
    </row>
    <row r="5031" spans="1:2">
      <c r="A5031" s="85" t="s">
        <v>45423</v>
      </c>
      <c r="B5031" s="86">
        <v>1</v>
      </c>
    </row>
    <row r="5032" spans="1:2">
      <c r="A5032" s="85" t="s">
        <v>43521</v>
      </c>
      <c r="B5032" s="86">
        <v>1</v>
      </c>
    </row>
    <row r="5033" spans="1:2">
      <c r="A5033" s="85" t="s">
        <v>42141</v>
      </c>
      <c r="B5033" s="86">
        <v>1</v>
      </c>
    </row>
    <row r="5034" spans="1:2">
      <c r="A5034" s="85" t="s">
        <v>12102</v>
      </c>
      <c r="B5034" s="86">
        <v>1</v>
      </c>
    </row>
    <row r="5035" spans="1:2">
      <c r="A5035" s="85" t="s">
        <v>34641</v>
      </c>
      <c r="B5035" s="86">
        <v>1</v>
      </c>
    </row>
    <row r="5036" spans="1:2">
      <c r="A5036" s="85" t="s">
        <v>5142</v>
      </c>
      <c r="B5036" s="86">
        <v>1</v>
      </c>
    </row>
    <row r="5037" spans="1:2">
      <c r="A5037" s="85" t="s">
        <v>13563</v>
      </c>
      <c r="B5037" s="86">
        <v>1</v>
      </c>
    </row>
    <row r="5038" spans="1:2">
      <c r="A5038" s="85" t="s">
        <v>21600</v>
      </c>
      <c r="B5038" s="86">
        <v>1</v>
      </c>
    </row>
    <row r="5039" spans="1:2">
      <c r="A5039" s="85" t="s">
        <v>36483</v>
      </c>
      <c r="B5039" s="86">
        <v>1</v>
      </c>
    </row>
    <row r="5040" spans="1:2">
      <c r="A5040" s="85" t="s">
        <v>34225</v>
      </c>
      <c r="B5040" s="86">
        <v>1</v>
      </c>
    </row>
    <row r="5041" spans="1:2">
      <c r="A5041" s="85" t="s">
        <v>45424</v>
      </c>
      <c r="B5041" s="86">
        <v>1</v>
      </c>
    </row>
    <row r="5042" spans="1:2">
      <c r="A5042" s="85" t="s">
        <v>37001</v>
      </c>
      <c r="B5042" s="86">
        <v>1</v>
      </c>
    </row>
    <row r="5043" spans="1:2">
      <c r="A5043" s="85" t="s">
        <v>30075</v>
      </c>
      <c r="B5043" s="86">
        <v>1</v>
      </c>
    </row>
    <row r="5044" spans="1:2">
      <c r="A5044" s="85" t="s">
        <v>27607</v>
      </c>
      <c r="B5044" s="86">
        <v>1</v>
      </c>
    </row>
    <row r="5045" spans="1:2">
      <c r="A5045" s="85" t="s">
        <v>12624</v>
      </c>
      <c r="B5045" s="86">
        <v>1</v>
      </c>
    </row>
    <row r="5046" spans="1:2">
      <c r="A5046" s="85" t="s">
        <v>45603</v>
      </c>
      <c r="B5046" s="86">
        <v>1</v>
      </c>
    </row>
    <row r="5047" spans="1:2">
      <c r="A5047" s="85" t="s">
        <v>7509</v>
      </c>
      <c r="B5047" s="86">
        <v>1</v>
      </c>
    </row>
    <row r="5048" spans="1:2">
      <c r="A5048" s="85" t="s">
        <v>38541</v>
      </c>
      <c r="B5048" s="86">
        <v>1</v>
      </c>
    </row>
    <row r="5049" spans="1:2">
      <c r="A5049" s="85" t="s">
        <v>1587</v>
      </c>
      <c r="B5049" s="86">
        <v>1</v>
      </c>
    </row>
    <row r="5050" spans="1:2">
      <c r="A5050" s="85" t="s">
        <v>26723</v>
      </c>
      <c r="B5050" s="86">
        <v>1</v>
      </c>
    </row>
    <row r="5051" spans="1:2">
      <c r="A5051" s="85" t="s">
        <v>18943</v>
      </c>
      <c r="B5051" s="86">
        <v>1</v>
      </c>
    </row>
    <row r="5052" spans="1:2">
      <c r="A5052" s="85" t="s">
        <v>37655</v>
      </c>
      <c r="B5052" s="86">
        <v>1</v>
      </c>
    </row>
    <row r="5053" spans="1:2">
      <c r="A5053" s="85" t="s">
        <v>1460</v>
      </c>
      <c r="B5053" s="86">
        <v>1</v>
      </c>
    </row>
    <row r="5054" spans="1:2">
      <c r="A5054" s="85" t="s">
        <v>7063</v>
      </c>
      <c r="B5054" s="86">
        <v>1</v>
      </c>
    </row>
    <row r="5055" spans="1:2">
      <c r="A5055" s="85" t="s">
        <v>24758</v>
      </c>
      <c r="B5055" s="86">
        <v>1</v>
      </c>
    </row>
    <row r="5056" spans="1:2">
      <c r="A5056" s="85" t="s">
        <v>16178</v>
      </c>
      <c r="B5056" s="86">
        <v>1</v>
      </c>
    </row>
    <row r="5057" spans="1:2">
      <c r="A5057" s="85" t="s">
        <v>25397</v>
      </c>
      <c r="B5057" s="86">
        <v>1</v>
      </c>
    </row>
    <row r="5058" spans="1:2">
      <c r="A5058" s="85" t="s">
        <v>882</v>
      </c>
      <c r="B5058" s="86">
        <v>1</v>
      </c>
    </row>
    <row r="5059" spans="1:2">
      <c r="A5059" s="85" t="s">
        <v>43895</v>
      </c>
      <c r="B5059" s="86">
        <v>1</v>
      </c>
    </row>
    <row r="5060" spans="1:2">
      <c r="A5060" s="85" t="s">
        <v>45657</v>
      </c>
      <c r="B5060" s="86">
        <v>1</v>
      </c>
    </row>
    <row r="5061" spans="1:2">
      <c r="A5061" s="85" t="s">
        <v>25400</v>
      </c>
      <c r="B5061" s="86">
        <v>1</v>
      </c>
    </row>
    <row r="5062" spans="1:2">
      <c r="A5062" s="85" t="s">
        <v>45663</v>
      </c>
      <c r="B5062" s="86">
        <v>1</v>
      </c>
    </row>
    <row r="5063" spans="1:2">
      <c r="A5063" s="85" t="s">
        <v>6889</v>
      </c>
      <c r="B5063" s="86">
        <v>1</v>
      </c>
    </row>
    <row r="5064" spans="1:2">
      <c r="A5064" s="85" t="s">
        <v>36527</v>
      </c>
      <c r="B5064" s="86">
        <v>1</v>
      </c>
    </row>
    <row r="5065" spans="1:2">
      <c r="A5065" s="85" t="s">
        <v>33002</v>
      </c>
      <c r="B5065" s="86">
        <v>1</v>
      </c>
    </row>
    <row r="5066" spans="1:2">
      <c r="A5066" s="85" t="s">
        <v>6083</v>
      </c>
      <c r="B5066" s="86">
        <v>1</v>
      </c>
    </row>
    <row r="5067" spans="1:2">
      <c r="A5067" s="85" t="s">
        <v>24</v>
      </c>
      <c r="B5067" s="86">
        <v>1</v>
      </c>
    </row>
    <row r="5068" spans="1:2">
      <c r="A5068" s="85" t="s">
        <v>18244</v>
      </c>
      <c r="B5068" s="86">
        <v>1</v>
      </c>
    </row>
    <row r="5069" spans="1:2">
      <c r="A5069" s="85" t="s">
        <v>12488</v>
      </c>
      <c r="B5069" s="86">
        <v>1</v>
      </c>
    </row>
    <row r="5070" spans="1:2">
      <c r="A5070" s="85" t="s">
        <v>13792</v>
      </c>
      <c r="B5070" s="86">
        <v>1</v>
      </c>
    </row>
    <row r="5071" spans="1:2">
      <c r="A5071" s="85" t="s">
        <v>7153</v>
      </c>
      <c r="B5071" s="86">
        <v>1</v>
      </c>
    </row>
    <row r="5072" spans="1:2">
      <c r="A5072" s="85" t="s">
        <v>16674</v>
      </c>
      <c r="B5072" s="86">
        <v>1</v>
      </c>
    </row>
    <row r="5073" spans="1:2">
      <c r="A5073" s="85" t="s">
        <v>45425</v>
      </c>
      <c r="B5073" s="86">
        <v>1</v>
      </c>
    </row>
    <row r="5074" spans="1:2">
      <c r="A5074" s="85" t="s">
        <v>13980</v>
      </c>
      <c r="B5074" s="86">
        <v>1</v>
      </c>
    </row>
    <row r="5075" spans="1:2">
      <c r="A5075" s="85" t="s">
        <v>4725</v>
      </c>
      <c r="B5075" s="86">
        <v>1</v>
      </c>
    </row>
    <row r="5076" spans="1:2">
      <c r="A5076" s="85" t="s">
        <v>16498</v>
      </c>
      <c r="B5076" s="86">
        <v>1</v>
      </c>
    </row>
    <row r="5077" spans="1:2">
      <c r="A5077" s="85" t="s">
        <v>45426</v>
      </c>
      <c r="B5077" s="86">
        <v>1</v>
      </c>
    </row>
    <row r="5078" spans="1:2">
      <c r="A5078" s="85" t="s">
        <v>45719</v>
      </c>
      <c r="B5078" s="86">
        <v>1</v>
      </c>
    </row>
    <row r="5079" spans="1:2">
      <c r="A5079" s="85" t="s">
        <v>5038</v>
      </c>
      <c r="B5079" s="86">
        <v>1</v>
      </c>
    </row>
    <row r="5080" spans="1:2">
      <c r="A5080" s="85" t="s">
        <v>7970</v>
      </c>
      <c r="B5080" s="86">
        <v>1</v>
      </c>
    </row>
    <row r="5081" spans="1:2">
      <c r="A5081" s="85" t="s">
        <v>45427</v>
      </c>
      <c r="B5081" s="86">
        <v>1</v>
      </c>
    </row>
    <row r="5082" spans="1:2">
      <c r="A5082" s="85" t="s">
        <v>45733</v>
      </c>
      <c r="B5082" s="86">
        <v>1</v>
      </c>
    </row>
    <row r="5083" spans="1:2">
      <c r="A5083" s="85" t="s">
        <v>4276</v>
      </c>
      <c r="B5083" s="86">
        <v>1</v>
      </c>
    </row>
    <row r="5084" spans="1:2">
      <c r="A5084" s="85" t="s">
        <v>29374</v>
      </c>
      <c r="B5084" s="86">
        <v>1</v>
      </c>
    </row>
    <row r="5085" spans="1:2">
      <c r="A5085" s="85" t="s">
        <v>3322</v>
      </c>
      <c r="B5085" s="86">
        <v>1</v>
      </c>
    </row>
    <row r="5086" spans="1:2">
      <c r="A5086" s="85" t="s">
        <v>45599</v>
      </c>
      <c r="B5086" s="86">
        <v>1</v>
      </c>
    </row>
    <row r="5087" spans="1:2">
      <c r="A5087" s="85" t="s">
        <v>1402</v>
      </c>
      <c r="B5087" s="86">
        <v>1</v>
      </c>
    </row>
    <row r="5088" spans="1:2">
      <c r="A5088" s="85" t="s">
        <v>41857</v>
      </c>
      <c r="B5088" s="86">
        <v>1</v>
      </c>
    </row>
    <row r="5089" spans="1:2">
      <c r="A5089" s="85" t="s">
        <v>45428</v>
      </c>
      <c r="B5089" s="86">
        <v>1</v>
      </c>
    </row>
    <row r="5090" spans="1:2">
      <c r="A5090" s="85" t="s">
        <v>31383</v>
      </c>
      <c r="B5090" s="86">
        <v>1</v>
      </c>
    </row>
    <row r="5091" spans="1:2">
      <c r="A5091" s="85" t="s">
        <v>24561</v>
      </c>
      <c r="B5091" s="86">
        <v>1</v>
      </c>
    </row>
    <row r="5092" spans="1:2">
      <c r="A5092" s="85" t="s">
        <v>45623</v>
      </c>
      <c r="B5092" s="86">
        <v>1</v>
      </c>
    </row>
    <row r="5093" spans="1:2">
      <c r="A5093" s="85" t="s">
        <v>34691</v>
      </c>
      <c r="B5093" s="86">
        <v>1</v>
      </c>
    </row>
    <row r="5094" spans="1:2">
      <c r="A5094" s="85" t="s">
        <v>32616</v>
      </c>
      <c r="B5094" s="86">
        <v>1</v>
      </c>
    </row>
    <row r="5095" spans="1:2">
      <c r="A5095" s="85" t="s">
        <v>36420</v>
      </c>
      <c r="B5095" s="86">
        <v>1</v>
      </c>
    </row>
    <row r="5096" spans="1:2">
      <c r="A5096" s="85" t="s">
        <v>31541</v>
      </c>
      <c r="B5096" s="86">
        <v>1</v>
      </c>
    </row>
    <row r="5097" spans="1:2">
      <c r="A5097" s="85" t="s">
        <v>1539</v>
      </c>
      <c r="B5097" s="86">
        <v>1</v>
      </c>
    </row>
    <row r="5098" spans="1:2">
      <c r="A5098" s="85" t="s">
        <v>45628</v>
      </c>
      <c r="B5098" s="86">
        <v>1</v>
      </c>
    </row>
    <row r="5099" spans="1:2">
      <c r="A5099" s="85" t="s">
        <v>38026</v>
      </c>
      <c r="B5099" s="86">
        <v>1</v>
      </c>
    </row>
    <row r="5100" spans="1:2">
      <c r="A5100" s="85" t="s">
        <v>45630</v>
      </c>
      <c r="B5100" s="86">
        <v>1</v>
      </c>
    </row>
    <row r="5101" spans="1:2">
      <c r="A5101" s="85" t="s">
        <v>35171</v>
      </c>
      <c r="B5101" s="86">
        <v>1</v>
      </c>
    </row>
    <row r="5102" spans="1:2">
      <c r="A5102" s="85" t="s">
        <v>43925</v>
      </c>
      <c r="B5102" s="86">
        <v>1</v>
      </c>
    </row>
    <row r="5103" spans="1:2">
      <c r="A5103" s="85" t="s">
        <v>960</v>
      </c>
      <c r="B5103" s="86">
        <v>1</v>
      </c>
    </row>
    <row r="5104" spans="1:2">
      <c r="A5104" s="85" t="s">
        <v>33683</v>
      </c>
      <c r="B5104" s="86">
        <v>1</v>
      </c>
    </row>
    <row r="5105" spans="1:2">
      <c r="A5105" s="85" t="s">
        <v>37021</v>
      </c>
      <c r="B5105" s="86">
        <v>1</v>
      </c>
    </row>
    <row r="5106" spans="1:2">
      <c r="A5106" s="85" t="s">
        <v>5515</v>
      </c>
      <c r="B5106" s="86">
        <v>1</v>
      </c>
    </row>
    <row r="5107" spans="1:2">
      <c r="A5107" s="85" t="s">
        <v>31742</v>
      </c>
      <c r="B5107" s="86">
        <v>1</v>
      </c>
    </row>
    <row r="5108" spans="1:2">
      <c r="A5108" s="85" t="s">
        <v>20187</v>
      </c>
      <c r="B5108" s="86">
        <v>1</v>
      </c>
    </row>
    <row r="5109" spans="1:2">
      <c r="A5109" s="85" t="s">
        <v>41459</v>
      </c>
      <c r="B5109" s="86">
        <v>1</v>
      </c>
    </row>
    <row r="5110" spans="1:2">
      <c r="A5110" s="85" t="s">
        <v>42157</v>
      </c>
      <c r="B5110" s="86">
        <v>1</v>
      </c>
    </row>
    <row r="5111" spans="1:2">
      <c r="A5111" s="85" t="s">
        <v>41893</v>
      </c>
      <c r="B5111" s="86">
        <v>1</v>
      </c>
    </row>
    <row r="5112" spans="1:2">
      <c r="A5112" s="85" t="s">
        <v>7251</v>
      </c>
      <c r="B5112" s="86">
        <v>1</v>
      </c>
    </row>
    <row r="5113" spans="1:2">
      <c r="A5113" s="85" t="s">
        <v>15198</v>
      </c>
      <c r="B5113" s="86">
        <v>1</v>
      </c>
    </row>
    <row r="5114" spans="1:2">
      <c r="A5114" s="85" t="s">
        <v>13854</v>
      </c>
      <c r="B5114" s="86">
        <v>1</v>
      </c>
    </row>
    <row r="5115" spans="1:2">
      <c r="A5115" s="85" t="s">
        <v>38145</v>
      </c>
      <c r="B5115" s="86">
        <v>1</v>
      </c>
    </row>
    <row r="5116" spans="1:2">
      <c r="A5116" s="85" t="s">
        <v>22182</v>
      </c>
      <c r="B5116" s="86">
        <v>1</v>
      </c>
    </row>
    <row r="5117" spans="1:2">
      <c r="A5117" s="85" t="s">
        <v>24381</v>
      </c>
      <c r="B5117" s="86">
        <v>1</v>
      </c>
    </row>
    <row r="5118" spans="1:2">
      <c r="A5118" s="85" t="s">
        <v>14044</v>
      </c>
      <c r="B5118" s="86">
        <v>1</v>
      </c>
    </row>
    <row r="5119" spans="1:2">
      <c r="A5119" s="85" t="s">
        <v>14426</v>
      </c>
      <c r="B5119" s="86">
        <v>1</v>
      </c>
    </row>
    <row r="5120" spans="1:2">
      <c r="A5120" s="85" t="s">
        <v>43797</v>
      </c>
      <c r="B5120" s="86">
        <v>1</v>
      </c>
    </row>
    <row r="5121" spans="1:2">
      <c r="A5121" s="85" t="s">
        <v>5719</v>
      </c>
      <c r="B5121" s="86">
        <v>1</v>
      </c>
    </row>
    <row r="5122" spans="1:2">
      <c r="A5122" s="85" t="s">
        <v>29377</v>
      </c>
      <c r="B5122" s="86">
        <v>1</v>
      </c>
    </row>
    <row r="5123" spans="1:2">
      <c r="A5123" s="85" t="s">
        <v>5499</v>
      </c>
      <c r="B5123" s="86">
        <v>1</v>
      </c>
    </row>
    <row r="5124" spans="1:2">
      <c r="A5124" s="85" t="s">
        <v>45667</v>
      </c>
      <c r="B5124" s="86">
        <v>1</v>
      </c>
    </row>
    <row r="5125" spans="1:2">
      <c r="A5125" s="85" t="s">
        <v>33898</v>
      </c>
      <c r="B5125" s="86">
        <v>1</v>
      </c>
    </row>
    <row r="5126" spans="1:2">
      <c r="A5126" s="85" t="s">
        <v>30176</v>
      </c>
      <c r="B5126" s="86">
        <v>1</v>
      </c>
    </row>
    <row r="5127" spans="1:2">
      <c r="A5127" s="85" t="s">
        <v>36979</v>
      </c>
      <c r="B5127" s="86">
        <v>1</v>
      </c>
    </row>
    <row r="5128" spans="1:2">
      <c r="A5128" s="85" t="s">
        <v>13684</v>
      </c>
      <c r="B5128" s="86">
        <v>1</v>
      </c>
    </row>
    <row r="5129" spans="1:2">
      <c r="A5129" s="85" t="s">
        <v>5855</v>
      </c>
      <c r="B5129" s="86">
        <v>1</v>
      </c>
    </row>
    <row r="5130" spans="1:2">
      <c r="A5130" s="85" t="s">
        <v>45685</v>
      </c>
      <c r="B5130" s="86">
        <v>1</v>
      </c>
    </row>
    <row r="5131" spans="1:2">
      <c r="A5131" s="85" t="s">
        <v>16590</v>
      </c>
      <c r="B5131" s="86">
        <v>1</v>
      </c>
    </row>
    <row r="5132" spans="1:2">
      <c r="A5132" s="85" t="s">
        <v>2361</v>
      </c>
      <c r="B5132" s="86">
        <v>1</v>
      </c>
    </row>
    <row r="5133" spans="1:2">
      <c r="A5133" s="85" t="s">
        <v>32739</v>
      </c>
      <c r="B5133" s="86">
        <v>1</v>
      </c>
    </row>
    <row r="5134" spans="1:2">
      <c r="A5134" s="85" t="s">
        <v>38245</v>
      </c>
      <c r="B5134" s="86">
        <v>1</v>
      </c>
    </row>
    <row r="5135" spans="1:2">
      <c r="A5135" s="85" t="s">
        <v>25827</v>
      </c>
      <c r="B5135" s="86">
        <v>1</v>
      </c>
    </row>
    <row r="5136" spans="1:2">
      <c r="A5136" s="85" t="s">
        <v>2395</v>
      </c>
      <c r="B5136" s="86">
        <v>1</v>
      </c>
    </row>
    <row r="5137" spans="1:2">
      <c r="A5137" s="85" t="s">
        <v>34581</v>
      </c>
      <c r="B5137" s="86">
        <v>1</v>
      </c>
    </row>
    <row r="5138" spans="1:2">
      <c r="A5138" s="85" t="s">
        <v>25591</v>
      </c>
      <c r="B5138" s="86">
        <v>1</v>
      </c>
    </row>
    <row r="5139" spans="1:2">
      <c r="A5139" s="85" t="s">
        <v>15922</v>
      </c>
      <c r="B5139" s="86">
        <v>1</v>
      </c>
    </row>
    <row r="5140" spans="1:2">
      <c r="A5140" s="85" t="s">
        <v>45703</v>
      </c>
      <c r="B5140" s="86">
        <v>1</v>
      </c>
    </row>
    <row r="5141" spans="1:2">
      <c r="A5141" s="85" t="s">
        <v>4353</v>
      </c>
      <c r="B5141" s="86">
        <v>1</v>
      </c>
    </row>
    <row r="5142" spans="1:2">
      <c r="A5142" s="85" t="s">
        <v>19898</v>
      </c>
      <c r="B5142" s="86">
        <v>1</v>
      </c>
    </row>
    <row r="5143" spans="1:2">
      <c r="A5143" s="85" t="s">
        <v>39269</v>
      </c>
      <c r="B5143" s="86">
        <v>1</v>
      </c>
    </row>
    <row r="5144" spans="1:2">
      <c r="A5144" s="85" t="s">
        <v>7233</v>
      </c>
      <c r="B5144" s="86">
        <v>1</v>
      </c>
    </row>
    <row r="5145" spans="1:2">
      <c r="A5145" s="85" t="s">
        <v>16846</v>
      </c>
      <c r="B5145" s="86">
        <v>1</v>
      </c>
    </row>
    <row r="5146" spans="1:2">
      <c r="A5146" s="85" t="s">
        <v>15110</v>
      </c>
      <c r="B5146" s="86">
        <v>1</v>
      </c>
    </row>
    <row r="5147" spans="1:2">
      <c r="A5147" s="85" t="s">
        <v>16130</v>
      </c>
      <c r="B5147" s="86">
        <v>1</v>
      </c>
    </row>
    <row r="5148" spans="1:2">
      <c r="A5148" s="85" t="s">
        <v>21205</v>
      </c>
      <c r="B5148" s="86">
        <v>1</v>
      </c>
    </row>
    <row r="5149" spans="1:2">
      <c r="A5149" s="85" t="s">
        <v>5571</v>
      </c>
      <c r="B5149" s="86">
        <v>1</v>
      </c>
    </row>
    <row r="5150" spans="1:2">
      <c r="A5150" s="85" t="s">
        <v>45718</v>
      </c>
      <c r="B5150" s="86">
        <v>1</v>
      </c>
    </row>
    <row r="5151" spans="1:2">
      <c r="A5151" s="85" t="s">
        <v>34012</v>
      </c>
      <c r="B5151" s="86">
        <v>1</v>
      </c>
    </row>
    <row r="5152" spans="1:2">
      <c r="A5152" s="85" t="s">
        <v>16446</v>
      </c>
      <c r="B5152" s="86">
        <v>1</v>
      </c>
    </row>
    <row r="5153" spans="1:2">
      <c r="A5153" s="85" t="s">
        <v>13974</v>
      </c>
      <c r="B5153" s="86">
        <v>1</v>
      </c>
    </row>
    <row r="5154" spans="1:2">
      <c r="A5154" s="85" t="s">
        <v>9034</v>
      </c>
      <c r="B5154" s="86">
        <v>1</v>
      </c>
    </row>
    <row r="5155" spans="1:2">
      <c r="A5155" s="85" t="s">
        <v>4258</v>
      </c>
      <c r="B5155" s="86">
        <v>1</v>
      </c>
    </row>
    <row r="5156" spans="1:2">
      <c r="A5156" s="85" t="s">
        <v>15220</v>
      </c>
      <c r="B5156" s="86">
        <v>1</v>
      </c>
    </row>
    <row r="5157" spans="1:2">
      <c r="A5157" s="85" t="s">
        <v>16438</v>
      </c>
      <c r="B5157" s="86">
        <v>1</v>
      </c>
    </row>
    <row r="5158" spans="1:2">
      <c r="A5158" s="85" t="s">
        <v>45731</v>
      </c>
      <c r="B5158" s="86">
        <v>1</v>
      </c>
    </row>
    <row r="5159" spans="1:2">
      <c r="A5159" s="85" t="s">
        <v>23503</v>
      </c>
      <c r="B5159" s="86">
        <v>1</v>
      </c>
    </row>
    <row r="5160" spans="1:2">
      <c r="A5160" s="85" t="s">
        <v>5911</v>
      </c>
      <c r="B5160" s="86">
        <v>1</v>
      </c>
    </row>
    <row r="5161" spans="1:2">
      <c r="A5161" s="85" t="s">
        <v>33080</v>
      </c>
      <c r="B5161" s="86">
        <v>1</v>
      </c>
    </row>
    <row r="5162" spans="1:2">
      <c r="A5162" s="85" t="s">
        <v>34082</v>
      </c>
      <c r="B5162" s="86">
        <v>1</v>
      </c>
    </row>
    <row r="5163" spans="1:2">
      <c r="A5163" s="85" t="s">
        <v>23632</v>
      </c>
      <c r="B5163" s="86">
        <v>1</v>
      </c>
    </row>
    <row r="5164" spans="1:2">
      <c r="A5164" s="85" t="s">
        <v>45594</v>
      </c>
      <c r="B5164" s="86">
        <v>1</v>
      </c>
    </row>
    <row r="5165" spans="1:2">
      <c r="A5165" s="85" t="s">
        <v>23597</v>
      </c>
      <c r="B5165" s="86">
        <v>1</v>
      </c>
    </row>
    <row r="5166" spans="1:2">
      <c r="A5166" s="85" t="s">
        <v>35160</v>
      </c>
      <c r="B5166" s="86">
        <v>1</v>
      </c>
    </row>
    <row r="5167" spans="1:2">
      <c r="A5167" s="85" t="s">
        <v>17139</v>
      </c>
      <c r="B5167" s="86">
        <v>1</v>
      </c>
    </row>
    <row r="5168" spans="1:2">
      <c r="A5168" s="85" t="s">
        <v>45601</v>
      </c>
      <c r="B5168" s="86">
        <v>1</v>
      </c>
    </row>
    <row r="5169" spans="1:2">
      <c r="A5169" s="85" t="s">
        <v>27726</v>
      </c>
      <c r="B5169" s="86">
        <v>1</v>
      </c>
    </row>
    <row r="5170" spans="1:2">
      <c r="A5170" s="85" t="s">
        <v>23738</v>
      </c>
      <c r="B5170" s="86">
        <v>1</v>
      </c>
    </row>
    <row r="5171" spans="1:2">
      <c r="A5171" s="85" t="s">
        <v>27435</v>
      </c>
      <c r="B5171" s="86">
        <v>1</v>
      </c>
    </row>
    <row r="5172" spans="1:2">
      <c r="A5172" s="85" t="s">
        <v>27549</v>
      </c>
      <c r="B5172" s="86">
        <v>1</v>
      </c>
    </row>
    <row r="5173" spans="1:2">
      <c r="A5173" s="85" t="s">
        <v>32308</v>
      </c>
      <c r="B5173" s="86">
        <v>1</v>
      </c>
    </row>
    <row r="5174" spans="1:2">
      <c r="A5174" s="85" t="s">
        <v>42458</v>
      </c>
      <c r="B5174" s="86">
        <v>1</v>
      </c>
    </row>
    <row r="5175" spans="1:2">
      <c r="A5175" s="85" t="s">
        <v>16230</v>
      </c>
      <c r="B5175" s="86">
        <v>1</v>
      </c>
    </row>
    <row r="5176" spans="1:2">
      <c r="A5176" s="85" t="s">
        <v>3985</v>
      </c>
      <c r="B5176" s="86">
        <v>1</v>
      </c>
    </row>
    <row r="5177" spans="1:2">
      <c r="A5177" s="85" t="s">
        <v>45429</v>
      </c>
      <c r="B5177" s="86">
        <v>1</v>
      </c>
    </row>
    <row r="5178" spans="1:2">
      <c r="A5178" s="85" t="s">
        <v>38836</v>
      </c>
      <c r="B5178" s="86">
        <v>1</v>
      </c>
    </row>
    <row r="5179" spans="1:2">
      <c r="A5179" s="85" t="s">
        <v>136</v>
      </c>
      <c r="B5179" s="86">
        <v>1</v>
      </c>
    </row>
    <row r="5180" spans="1:2">
      <c r="A5180" s="85" t="s">
        <v>24857</v>
      </c>
      <c r="B5180" s="86">
        <v>1</v>
      </c>
    </row>
    <row r="5181" spans="1:2">
      <c r="A5181" s="85" t="s">
        <v>128</v>
      </c>
      <c r="B5181" s="86">
        <v>1</v>
      </c>
    </row>
    <row r="5182" spans="1:2">
      <c r="A5182" s="85" t="s">
        <v>26970</v>
      </c>
      <c r="B5182" s="86">
        <v>1</v>
      </c>
    </row>
    <row r="5183" spans="1:2">
      <c r="A5183" s="85" t="s">
        <v>17723</v>
      </c>
      <c r="B5183" s="86">
        <v>1</v>
      </c>
    </row>
    <row r="5184" spans="1:2">
      <c r="A5184" s="85" t="s">
        <v>18453</v>
      </c>
      <c r="B5184" s="86">
        <v>1</v>
      </c>
    </row>
    <row r="5185" spans="1:2">
      <c r="A5185" s="85" t="s">
        <v>27631</v>
      </c>
      <c r="B5185" s="86">
        <v>1</v>
      </c>
    </row>
    <row r="5186" spans="1:2">
      <c r="A5186" s="85" t="s">
        <v>31267</v>
      </c>
      <c r="B5186" s="86">
        <v>1</v>
      </c>
    </row>
    <row r="5187" spans="1:2">
      <c r="A5187" s="85" t="s">
        <v>16222</v>
      </c>
      <c r="B5187" s="86">
        <v>1</v>
      </c>
    </row>
    <row r="5188" spans="1:2">
      <c r="A5188" s="85" t="s">
        <v>16910</v>
      </c>
      <c r="B5188" s="86">
        <v>1</v>
      </c>
    </row>
    <row r="5189" spans="1:2">
      <c r="A5189" s="85" t="s">
        <v>30069</v>
      </c>
      <c r="B5189" s="86">
        <v>1</v>
      </c>
    </row>
    <row r="5190" spans="1:2">
      <c r="A5190" s="85" t="s">
        <v>36115</v>
      </c>
      <c r="B5190" s="86">
        <v>1</v>
      </c>
    </row>
    <row r="5191" spans="1:2">
      <c r="A5191" s="85" t="s">
        <v>29049</v>
      </c>
      <c r="B5191" s="86">
        <v>1</v>
      </c>
    </row>
    <row r="5192" spans="1:2">
      <c r="A5192" s="85" t="s">
        <v>25263</v>
      </c>
      <c r="B5192" s="86">
        <v>1</v>
      </c>
    </row>
    <row r="5193" spans="1:2">
      <c r="A5193" s="85" t="s">
        <v>2027</v>
      </c>
      <c r="B5193" s="86">
        <v>1</v>
      </c>
    </row>
    <row r="5194" spans="1:2">
      <c r="A5194" s="85" t="s">
        <v>31511</v>
      </c>
      <c r="B5194" s="86">
        <v>1</v>
      </c>
    </row>
    <row r="5195" spans="1:2">
      <c r="A5195" s="85" t="s">
        <v>27315</v>
      </c>
      <c r="B5195" s="86">
        <v>1</v>
      </c>
    </row>
    <row r="5196" spans="1:2">
      <c r="A5196" s="85" t="s">
        <v>29424</v>
      </c>
      <c r="B5196" s="86">
        <v>1</v>
      </c>
    </row>
    <row r="5197" spans="1:2">
      <c r="A5197" s="85" t="s">
        <v>5967</v>
      </c>
      <c r="B5197" s="86">
        <v>1</v>
      </c>
    </row>
    <row r="5198" spans="1:2">
      <c r="A5198" s="85" t="s">
        <v>18861</v>
      </c>
      <c r="B5198" s="86">
        <v>1</v>
      </c>
    </row>
    <row r="5199" spans="1:2">
      <c r="A5199" s="85" t="s">
        <v>369</v>
      </c>
      <c r="B5199" s="86">
        <v>1</v>
      </c>
    </row>
    <row r="5200" spans="1:2">
      <c r="A5200" s="85" t="s">
        <v>12608</v>
      </c>
      <c r="B5200" s="86">
        <v>1</v>
      </c>
    </row>
    <row r="5201" spans="1:2">
      <c r="A5201" s="85" t="s">
        <v>29607</v>
      </c>
      <c r="B5201" s="86">
        <v>1</v>
      </c>
    </row>
    <row r="5202" spans="1:2">
      <c r="A5202" s="85" t="s">
        <v>3933</v>
      </c>
      <c r="B5202" s="86">
        <v>1</v>
      </c>
    </row>
    <row r="5203" spans="1:2">
      <c r="A5203" s="85" t="s">
        <v>2865</v>
      </c>
      <c r="B5203" s="86">
        <v>1</v>
      </c>
    </row>
    <row r="5204" spans="1:2">
      <c r="A5204" s="85" t="s">
        <v>19857</v>
      </c>
      <c r="B5204" s="86">
        <v>1</v>
      </c>
    </row>
    <row r="5205" spans="1:2">
      <c r="A5205" s="85" t="s">
        <v>29066</v>
      </c>
      <c r="B5205" s="86">
        <v>1</v>
      </c>
    </row>
    <row r="5206" spans="1:2">
      <c r="A5206" s="85" t="s">
        <v>45635</v>
      </c>
      <c r="B5206" s="86">
        <v>1</v>
      </c>
    </row>
    <row r="5207" spans="1:2">
      <c r="A5207" s="85" t="s">
        <v>493</v>
      </c>
      <c r="B5207" s="86">
        <v>1</v>
      </c>
    </row>
    <row r="5208" spans="1:2">
      <c r="A5208" s="85" t="s">
        <v>21187</v>
      </c>
      <c r="B5208" s="86">
        <v>1</v>
      </c>
    </row>
    <row r="5209" spans="1:2">
      <c r="A5209" s="85" t="s">
        <v>45430</v>
      </c>
      <c r="B5209" s="86">
        <v>1</v>
      </c>
    </row>
    <row r="5210" spans="1:2">
      <c r="A5210" s="85" t="s">
        <v>29554</v>
      </c>
      <c r="B5210" s="86">
        <v>1</v>
      </c>
    </row>
    <row r="5211" spans="1:2">
      <c r="A5211" s="85" t="s">
        <v>12520</v>
      </c>
      <c r="B5211" s="86">
        <v>1</v>
      </c>
    </row>
    <row r="5212" spans="1:2">
      <c r="A5212" s="85" t="s">
        <v>6448</v>
      </c>
      <c r="B5212" s="86">
        <v>1</v>
      </c>
    </row>
    <row r="5213" spans="1:2">
      <c r="A5213" s="85" t="s">
        <v>15140</v>
      </c>
      <c r="B5213" s="86">
        <v>1</v>
      </c>
    </row>
    <row r="5214" spans="1:2">
      <c r="A5214" s="85" t="s">
        <v>45643</v>
      </c>
      <c r="B5214" s="86">
        <v>1</v>
      </c>
    </row>
    <row r="5215" spans="1:2">
      <c r="A5215" s="85" t="s">
        <v>17835</v>
      </c>
      <c r="B5215" s="86">
        <v>1</v>
      </c>
    </row>
    <row r="5216" spans="1:2">
      <c r="A5216" s="85" t="s">
        <v>26133</v>
      </c>
      <c r="B5216" s="86">
        <v>1</v>
      </c>
    </row>
    <row r="5217" spans="1:2">
      <c r="A5217" s="85" t="s">
        <v>14556</v>
      </c>
      <c r="B5217" s="86">
        <v>1</v>
      </c>
    </row>
    <row r="5218" spans="1:2">
      <c r="A5218" s="85" t="s">
        <v>38866</v>
      </c>
      <c r="B5218" s="86">
        <v>1</v>
      </c>
    </row>
    <row r="5219" spans="1:2">
      <c r="A5219" s="85" t="s">
        <v>37385</v>
      </c>
      <c r="B5219" s="86">
        <v>1</v>
      </c>
    </row>
    <row r="5220" spans="1:2">
      <c r="A5220" s="85" t="s">
        <v>22870</v>
      </c>
      <c r="B5220" s="86">
        <v>1</v>
      </c>
    </row>
    <row r="5221" spans="1:2">
      <c r="A5221" s="85" t="s">
        <v>8849</v>
      </c>
      <c r="B5221" s="86">
        <v>1</v>
      </c>
    </row>
    <row r="5222" spans="1:2">
      <c r="A5222" s="85" t="s">
        <v>17515</v>
      </c>
      <c r="B5222" s="86">
        <v>1</v>
      </c>
    </row>
    <row r="5223" spans="1:2">
      <c r="A5223" s="85" t="s">
        <v>39347</v>
      </c>
      <c r="B5223" s="86">
        <v>1</v>
      </c>
    </row>
    <row r="5224" spans="1:2">
      <c r="A5224" s="85" t="s">
        <v>34340</v>
      </c>
      <c r="B5224" s="86">
        <v>1</v>
      </c>
    </row>
    <row r="5225" spans="1:2">
      <c r="A5225" s="85" t="s">
        <v>42732</v>
      </c>
      <c r="B5225" s="86">
        <v>1</v>
      </c>
    </row>
    <row r="5226" spans="1:2">
      <c r="A5226" s="85" t="s">
        <v>7049</v>
      </c>
      <c r="B5226" s="86">
        <v>1</v>
      </c>
    </row>
    <row r="5227" spans="1:2">
      <c r="A5227" s="85" t="s">
        <v>38319</v>
      </c>
      <c r="B5227" s="86">
        <v>1</v>
      </c>
    </row>
    <row r="5228" spans="1:2">
      <c r="A5228" s="85" t="s">
        <v>29692</v>
      </c>
      <c r="B5228" s="86">
        <v>1</v>
      </c>
    </row>
    <row r="5229" spans="1:2">
      <c r="A5229" s="85" t="s">
        <v>39186</v>
      </c>
      <c r="B5229" s="86">
        <v>1</v>
      </c>
    </row>
    <row r="5230" spans="1:2">
      <c r="A5230" s="85" t="s">
        <v>30093</v>
      </c>
      <c r="B5230" s="86">
        <v>1</v>
      </c>
    </row>
    <row r="5231" spans="1:2">
      <c r="A5231" s="85" t="s">
        <v>25975</v>
      </c>
      <c r="B5231" s="86">
        <v>1</v>
      </c>
    </row>
    <row r="5232" spans="1:2">
      <c r="A5232" s="85" t="s">
        <v>41166</v>
      </c>
      <c r="B5232" s="86">
        <v>1</v>
      </c>
    </row>
    <row r="5233" spans="1:2">
      <c r="A5233" s="85" t="s">
        <v>45431</v>
      </c>
      <c r="B5233" s="86">
        <v>1</v>
      </c>
    </row>
    <row r="5234" spans="1:2">
      <c r="A5234" s="85" t="s">
        <v>36879</v>
      </c>
      <c r="B5234" s="86">
        <v>1</v>
      </c>
    </row>
    <row r="5235" spans="1:2">
      <c r="A5235" s="85" t="s">
        <v>7007</v>
      </c>
      <c r="B5235" s="86">
        <v>1</v>
      </c>
    </row>
    <row r="5236" spans="1:2">
      <c r="A5236" s="85" t="s">
        <v>45665</v>
      </c>
      <c r="B5236" s="86">
        <v>1</v>
      </c>
    </row>
    <row r="5237" spans="1:2">
      <c r="A5237" s="85" t="s">
        <v>45432</v>
      </c>
      <c r="B5237" s="86">
        <v>1</v>
      </c>
    </row>
    <row r="5238" spans="1:2">
      <c r="A5238" s="85" t="s">
        <v>16338</v>
      </c>
      <c r="B5238" s="86">
        <v>1</v>
      </c>
    </row>
    <row r="5239" spans="1:2">
      <c r="A5239" s="85" t="s">
        <v>45433</v>
      </c>
      <c r="B5239" s="86">
        <v>1</v>
      </c>
    </row>
    <row r="5240" spans="1:2">
      <c r="A5240" s="85" t="s">
        <v>29527</v>
      </c>
      <c r="B5240" s="86">
        <v>1</v>
      </c>
    </row>
    <row r="5241" spans="1:2">
      <c r="A5241" s="85" t="s">
        <v>45434</v>
      </c>
      <c r="B5241" s="86">
        <v>1</v>
      </c>
    </row>
    <row r="5242" spans="1:2">
      <c r="A5242" s="85" t="s">
        <v>26154</v>
      </c>
      <c r="B5242" s="86">
        <v>1</v>
      </c>
    </row>
    <row r="5243" spans="1:2">
      <c r="A5243" s="85" t="s">
        <v>30450</v>
      </c>
      <c r="B5243" s="86">
        <v>1</v>
      </c>
    </row>
    <row r="5244" spans="1:2">
      <c r="A5244" s="85" t="s">
        <v>10054</v>
      </c>
      <c r="B5244" s="86">
        <v>1</v>
      </c>
    </row>
    <row r="5245" spans="1:2">
      <c r="A5245" s="85" t="s">
        <v>3873</v>
      </c>
      <c r="B5245" s="86">
        <v>1</v>
      </c>
    </row>
    <row r="5246" spans="1:2">
      <c r="A5246" s="85" t="s">
        <v>35702</v>
      </c>
      <c r="B5246" s="86">
        <v>1</v>
      </c>
    </row>
    <row r="5247" spans="1:2">
      <c r="A5247" s="85" t="s">
        <v>45435</v>
      </c>
      <c r="B5247" s="86">
        <v>1</v>
      </c>
    </row>
    <row r="5248" spans="1:2">
      <c r="A5248" s="85" t="s">
        <v>24848</v>
      </c>
      <c r="B5248" s="86">
        <v>1</v>
      </c>
    </row>
    <row r="5249" spans="1:2">
      <c r="A5249" s="85" t="s">
        <v>26436</v>
      </c>
      <c r="B5249" s="86">
        <v>1</v>
      </c>
    </row>
    <row r="5250" spans="1:2">
      <c r="A5250" s="85" t="s">
        <v>20874</v>
      </c>
      <c r="B5250" s="86">
        <v>1</v>
      </c>
    </row>
    <row r="5251" spans="1:2">
      <c r="A5251" s="85" t="s">
        <v>30597</v>
      </c>
      <c r="B5251" s="86">
        <v>1</v>
      </c>
    </row>
    <row r="5252" spans="1:2">
      <c r="A5252" s="85" t="s">
        <v>26054</v>
      </c>
      <c r="B5252" s="86">
        <v>1</v>
      </c>
    </row>
    <row r="5253" spans="1:2">
      <c r="A5253" s="85" t="s">
        <v>24376</v>
      </c>
      <c r="B5253" s="86">
        <v>1</v>
      </c>
    </row>
    <row r="5254" spans="1:2">
      <c r="A5254" s="85" t="s">
        <v>27342</v>
      </c>
      <c r="B5254" s="86">
        <v>1</v>
      </c>
    </row>
    <row r="5255" spans="1:2">
      <c r="A5255" s="85" t="s">
        <v>7397</v>
      </c>
      <c r="B5255" s="86">
        <v>1</v>
      </c>
    </row>
    <row r="5256" spans="1:2">
      <c r="A5256" s="85" t="s">
        <v>43771</v>
      </c>
      <c r="B5256" s="86">
        <v>1</v>
      </c>
    </row>
    <row r="5257" spans="1:2">
      <c r="A5257" s="85" t="s">
        <v>7637</v>
      </c>
      <c r="B5257" s="86">
        <v>1</v>
      </c>
    </row>
    <row r="5258" spans="1:2">
      <c r="A5258" s="85" t="s">
        <v>41728</v>
      </c>
      <c r="B5258" s="86">
        <v>1</v>
      </c>
    </row>
    <row r="5259" spans="1:2">
      <c r="A5259" s="85" t="s">
        <v>24589</v>
      </c>
      <c r="B5259" s="86">
        <v>1</v>
      </c>
    </row>
    <row r="5260" spans="1:2">
      <c r="A5260" s="85" t="s">
        <v>8110</v>
      </c>
      <c r="B5260" s="86">
        <v>1</v>
      </c>
    </row>
    <row r="5261" spans="1:2">
      <c r="A5261" s="85" t="s">
        <v>45436</v>
      </c>
      <c r="B5261" s="86">
        <v>1</v>
      </c>
    </row>
    <row r="5262" spans="1:2">
      <c r="A5262" s="85" t="s">
        <v>45696</v>
      </c>
      <c r="B5262" s="86">
        <v>1</v>
      </c>
    </row>
    <row r="5263" spans="1:2">
      <c r="A5263" s="85" t="s">
        <v>1049</v>
      </c>
      <c r="B5263" s="86">
        <v>1</v>
      </c>
    </row>
    <row r="5264" spans="1:2">
      <c r="A5264" s="85" t="s">
        <v>38828</v>
      </c>
      <c r="B5264" s="86">
        <v>1</v>
      </c>
    </row>
    <row r="5265" spans="1:2">
      <c r="A5265" s="85" t="s">
        <v>6111</v>
      </c>
      <c r="B5265" s="86">
        <v>1</v>
      </c>
    </row>
    <row r="5266" spans="1:2">
      <c r="A5266" s="85" t="s">
        <v>12274</v>
      </c>
      <c r="B5266" s="86">
        <v>1</v>
      </c>
    </row>
    <row r="5267" spans="1:2">
      <c r="A5267" s="85" t="s">
        <v>529</v>
      </c>
      <c r="B5267" s="86">
        <v>1</v>
      </c>
    </row>
    <row r="5268" spans="1:2">
      <c r="A5268" s="85" t="s">
        <v>39032</v>
      </c>
      <c r="B5268" s="86">
        <v>1</v>
      </c>
    </row>
    <row r="5269" spans="1:2">
      <c r="A5269" s="85" t="s">
        <v>1497</v>
      </c>
      <c r="B5269" s="86">
        <v>1</v>
      </c>
    </row>
    <row r="5270" spans="1:2">
      <c r="A5270" s="85" t="s">
        <v>45700</v>
      </c>
      <c r="B5270" s="86">
        <v>1</v>
      </c>
    </row>
    <row r="5271" spans="1:2">
      <c r="A5271" s="85" t="s">
        <v>337</v>
      </c>
      <c r="B5271" s="86">
        <v>1</v>
      </c>
    </row>
    <row r="5272" spans="1:2">
      <c r="A5272" s="85" t="s">
        <v>16386</v>
      </c>
      <c r="B5272" s="86">
        <v>1</v>
      </c>
    </row>
    <row r="5273" spans="1:2">
      <c r="A5273" s="85" t="s">
        <v>45437</v>
      </c>
      <c r="B5273" s="86">
        <v>1</v>
      </c>
    </row>
    <row r="5274" spans="1:2">
      <c r="A5274" s="85" t="s">
        <v>31346</v>
      </c>
      <c r="B5274" s="86">
        <v>1</v>
      </c>
    </row>
    <row r="5275" spans="1:2">
      <c r="A5275" s="85" t="s">
        <v>1617</v>
      </c>
      <c r="B5275" s="86">
        <v>1</v>
      </c>
    </row>
    <row r="5276" spans="1:2">
      <c r="A5276" s="85" t="s">
        <v>6143</v>
      </c>
      <c r="B5276" s="86">
        <v>1</v>
      </c>
    </row>
    <row r="5277" spans="1:2">
      <c r="A5277" s="85" t="s">
        <v>45438</v>
      </c>
      <c r="B5277" s="86">
        <v>1</v>
      </c>
    </row>
    <row r="5278" spans="1:2">
      <c r="A5278" s="85" t="s">
        <v>15332</v>
      </c>
      <c r="B5278" s="86">
        <v>1</v>
      </c>
    </row>
    <row r="5279" spans="1:2">
      <c r="A5279" s="85" t="s">
        <v>32189</v>
      </c>
      <c r="B5279" s="86">
        <v>1</v>
      </c>
    </row>
    <row r="5280" spans="1:2">
      <c r="A5280" s="85" t="s">
        <v>25067</v>
      </c>
      <c r="B5280" s="86">
        <v>1</v>
      </c>
    </row>
    <row r="5281" spans="1:2">
      <c r="A5281" s="85" t="s">
        <v>38812</v>
      </c>
      <c r="B5281" s="86">
        <v>1</v>
      </c>
    </row>
    <row r="5282" spans="1:2">
      <c r="A5282" s="85" t="s">
        <v>20445</v>
      </c>
      <c r="B5282" s="86">
        <v>1</v>
      </c>
    </row>
    <row r="5283" spans="1:2">
      <c r="A5283" s="85" t="s">
        <v>43148</v>
      </c>
      <c r="B5283" s="86">
        <v>1</v>
      </c>
    </row>
    <row r="5284" spans="1:2">
      <c r="A5284" s="85" t="s">
        <v>27397</v>
      </c>
      <c r="B5284" s="86">
        <v>1</v>
      </c>
    </row>
    <row r="5285" spans="1:2">
      <c r="A5285" s="85" t="s">
        <v>13298</v>
      </c>
      <c r="B5285" s="86">
        <v>1</v>
      </c>
    </row>
    <row r="5286" spans="1:2">
      <c r="A5286" s="85" t="s">
        <v>41801</v>
      </c>
      <c r="B5286" s="86">
        <v>1</v>
      </c>
    </row>
    <row r="5287" spans="1:2">
      <c r="A5287" s="85" t="s">
        <v>23158</v>
      </c>
      <c r="B5287" s="86">
        <v>1</v>
      </c>
    </row>
    <row r="5288" spans="1:2">
      <c r="A5288" s="85" t="s">
        <v>21305</v>
      </c>
      <c r="B5288" s="86">
        <v>1</v>
      </c>
    </row>
    <row r="5289" spans="1:2">
      <c r="A5289" s="85" t="s">
        <v>23170</v>
      </c>
      <c r="B5289" s="86">
        <v>1</v>
      </c>
    </row>
    <row r="5290" spans="1:2">
      <c r="A5290" s="85" t="s">
        <v>17087</v>
      </c>
      <c r="B5290" s="86">
        <v>1</v>
      </c>
    </row>
    <row r="5291" spans="1:2">
      <c r="A5291" s="85" t="s">
        <v>23976</v>
      </c>
      <c r="B5291" s="86">
        <v>1</v>
      </c>
    </row>
    <row r="5292" spans="1:2">
      <c r="A5292" s="85" t="s">
        <v>32420</v>
      </c>
      <c r="B5292" s="86">
        <v>1</v>
      </c>
    </row>
    <row r="5293" spans="1:2">
      <c r="A5293" s="85" t="s">
        <v>24254</v>
      </c>
      <c r="B5293" s="86">
        <v>1</v>
      </c>
    </row>
    <row r="5294" spans="1:2">
      <c r="A5294" s="85" t="s">
        <v>43639</v>
      </c>
      <c r="B5294" s="86">
        <v>1</v>
      </c>
    </row>
    <row r="5295" spans="1:2">
      <c r="A5295" s="85" t="s">
        <v>23176</v>
      </c>
      <c r="B5295" s="86">
        <v>1</v>
      </c>
    </row>
    <row r="5296" spans="1:2">
      <c r="A5296" s="85" t="s">
        <v>42352</v>
      </c>
      <c r="B5296" s="86">
        <v>1</v>
      </c>
    </row>
    <row r="5297" spans="1:2">
      <c r="A5297" s="85" t="s">
        <v>22290</v>
      </c>
      <c r="B5297" s="86">
        <v>1</v>
      </c>
    </row>
    <row r="5298" spans="1:2">
      <c r="A5298" s="85" t="s">
        <v>2135</v>
      </c>
      <c r="B5298" s="86">
        <v>1</v>
      </c>
    </row>
    <row r="5299" spans="1:2">
      <c r="A5299" s="85" t="s">
        <v>23982</v>
      </c>
      <c r="B5299" s="86">
        <v>1</v>
      </c>
    </row>
    <row r="5300" spans="1:2">
      <c r="A5300" s="85" t="s">
        <v>40755</v>
      </c>
      <c r="B5300" s="86">
        <v>1</v>
      </c>
    </row>
    <row r="5301" spans="1:2">
      <c r="A5301" s="85" t="s">
        <v>24006</v>
      </c>
      <c r="B5301" s="86">
        <v>1</v>
      </c>
    </row>
    <row r="5302" spans="1:2">
      <c r="A5302" s="85" t="s">
        <v>41311</v>
      </c>
      <c r="B5302" s="86">
        <v>1</v>
      </c>
    </row>
    <row r="5303" spans="1:2">
      <c r="A5303" s="85" t="s">
        <v>23350</v>
      </c>
      <c r="B5303" s="86">
        <v>1</v>
      </c>
    </row>
    <row r="5304" spans="1:2">
      <c r="A5304" s="85" t="s">
        <v>27320</v>
      </c>
      <c r="B5304" s="86">
        <v>1</v>
      </c>
    </row>
    <row r="5305" spans="1:2">
      <c r="A5305" s="85" t="s">
        <v>22037</v>
      </c>
      <c r="B5305" s="86">
        <v>1</v>
      </c>
    </row>
    <row r="5306" spans="1:2">
      <c r="A5306" s="85" t="s">
        <v>31704</v>
      </c>
      <c r="B5306" s="86">
        <v>1</v>
      </c>
    </row>
    <row r="5307" spans="1:2">
      <c r="A5307" s="85" t="s">
        <v>2365</v>
      </c>
      <c r="B5307" s="86">
        <v>1</v>
      </c>
    </row>
    <row r="5308" spans="1:2">
      <c r="A5308" s="85" t="s">
        <v>39527</v>
      </c>
      <c r="B5308" s="86">
        <v>1</v>
      </c>
    </row>
    <row r="5309" spans="1:2">
      <c r="A5309" s="85" t="s">
        <v>23254</v>
      </c>
      <c r="B5309" s="86">
        <v>1</v>
      </c>
    </row>
    <row r="5310" spans="1:2">
      <c r="A5310" s="85" t="s">
        <v>41993</v>
      </c>
      <c r="B5310" s="86">
        <v>1</v>
      </c>
    </row>
    <row r="5311" spans="1:2">
      <c r="A5311" s="85" t="s">
        <v>23576</v>
      </c>
      <c r="B5311" s="86">
        <v>1</v>
      </c>
    </row>
    <row r="5312" spans="1:2">
      <c r="A5312" s="85" t="s">
        <v>5753</v>
      </c>
      <c r="B5312" s="86">
        <v>1</v>
      </c>
    </row>
    <row r="5313" spans="1:2">
      <c r="A5313" s="85" t="s">
        <v>24406</v>
      </c>
      <c r="B5313" s="86">
        <v>1</v>
      </c>
    </row>
    <row r="5314" spans="1:2">
      <c r="A5314" s="85" t="s">
        <v>13882</v>
      </c>
      <c r="B5314" s="86">
        <v>1</v>
      </c>
    </row>
    <row r="5315" spans="1:2">
      <c r="A5315" s="85" t="s">
        <v>22368</v>
      </c>
      <c r="B5315" s="86">
        <v>1</v>
      </c>
    </row>
    <row r="5316" spans="1:2">
      <c r="A5316" s="85" t="s">
        <v>45736</v>
      </c>
      <c r="B5316" s="86">
        <v>1</v>
      </c>
    </row>
    <row r="5317" spans="1:2">
      <c r="A5317" s="85" t="s">
        <v>23970</v>
      </c>
      <c r="B5317" s="86">
        <v>1</v>
      </c>
    </row>
    <row r="5318" spans="1:2">
      <c r="A5318" s="85" t="s">
        <v>44190</v>
      </c>
      <c r="B5318" s="86">
        <v>1</v>
      </c>
    </row>
    <row r="5319" spans="1:2">
      <c r="A5319" s="85" t="s">
        <v>11311</v>
      </c>
      <c r="B5319" s="86">
        <v>1</v>
      </c>
    </row>
    <row r="5320" spans="1:2">
      <c r="A5320" s="85" t="s">
        <v>29803</v>
      </c>
      <c r="B5320" s="86">
        <v>1</v>
      </c>
    </row>
    <row r="5321" spans="1:2">
      <c r="A5321" s="85" t="s">
        <v>2397</v>
      </c>
      <c r="B5321" s="86">
        <v>1</v>
      </c>
    </row>
    <row r="5322" spans="1:2">
      <c r="A5322" s="85" t="s">
        <v>4622</v>
      </c>
      <c r="B5322" s="86">
        <v>1</v>
      </c>
    </row>
    <row r="5323" spans="1:2">
      <c r="A5323" s="85" t="s">
        <v>4150</v>
      </c>
      <c r="B5323" s="86">
        <v>1</v>
      </c>
    </row>
    <row r="5324" spans="1:2">
      <c r="A5324" s="85" t="s">
        <v>41190</v>
      </c>
      <c r="B5324" s="86">
        <v>1</v>
      </c>
    </row>
    <row r="5325" spans="1:2">
      <c r="A5325" s="85" t="s">
        <v>23949</v>
      </c>
      <c r="B5325" s="86">
        <v>1</v>
      </c>
    </row>
    <row r="5326" spans="1:2">
      <c r="A5326" s="85" t="s">
        <v>17209</v>
      </c>
      <c r="B5326" s="86">
        <v>1</v>
      </c>
    </row>
    <row r="5327" spans="1:2">
      <c r="A5327" s="85" t="s">
        <v>23766</v>
      </c>
      <c r="B5327" s="86">
        <v>1</v>
      </c>
    </row>
    <row r="5328" spans="1:2">
      <c r="A5328" s="85" t="s">
        <v>18253</v>
      </c>
      <c r="B5328" s="86">
        <v>1</v>
      </c>
    </row>
    <row r="5329" spans="1:2">
      <c r="A5329" s="85" t="s">
        <v>29157</v>
      </c>
      <c r="B5329" s="86">
        <v>1</v>
      </c>
    </row>
    <row r="5330" spans="1:2">
      <c r="A5330" s="85" t="s">
        <v>31308</v>
      </c>
      <c r="B5330" s="86">
        <v>1</v>
      </c>
    </row>
    <row r="5331" spans="1:2">
      <c r="A5331" s="85" t="s">
        <v>23517</v>
      </c>
      <c r="B5331" s="86">
        <v>1</v>
      </c>
    </row>
    <row r="5332" spans="1:2">
      <c r="A5332" s="85" t="s">
        <v>28088</v>
      </c>
      <c r="B5332" s="86">
        <v>1</v>
      </c>
    </row>
    <row r="5333" spans="1:2">
      <c r="A5333" s="85" t="s">
        <v>1995</v>
      </c>
      <c r="B5333" s="86">
        <v>1</v>
      </c>
    </row>
    <row r="5334" spans="1:2">
      <c r="A5334" s="85" t="s">
        <v>40627</v>
      </c>
      <c r="B5334" s="86">
        <v>1</v>
      </c>
    </row>
    <row r="5335" spans="1:2">
      <c r="A5335" s="85" t="s">
        <v>21995</v>
      </c>
      <c r="B5335" s="86">
        <v>1</v>
      </c>
    </row>
    <row r="5336" spans="1:2">
      <c r="A5336" s="85" t="s">
        <v>44286</v>
      </c>
      <c r="B5336" s="86">
        <v>1</v>
      </c>
    </row>
    <row r="5337" spans="1:2">
      <c r="A5337" s="85" t="s">
        <v>42500</v>
      </c>
      <c r="B5337" s="86">
        <v>1</v>
      </c>
    </row>
    <row r="5338" spans="1:2">
      <c r="A5338" s="85" t="s">
        <v>45607</v>
      </c>
      <c r="B5338" s="86">
        <v>1</v>
      </c>
    </row>
    <row r="5339" spans="1:2">
      <c r="A5339" s="85" t="s">
        <v>11238</v>
      </c>
      <c r="B5339" s="86">
        <v>1</v>
      </c>
    </row>
    <row r="5340" spans="1:2">
      <c r="A5340" s="85" t="s">
        <v>4397</v>
      </c>
      <c r="B5340" s="86">
        <v>1</v>
      </c>
    </row>
    <row r="5341" spans="1:2">
      <c r="A5341" s="85" t="s">
        <v>23729</v>
      </c>
      <c r="B5341" s="86">
        <v>1</v>
      </c>
    </row>
    <row r="5342" spans="1:2">
      <c r="A5342" s="85" t="s">
        <v>27907</v>
      </c>
      <c r="B5342" s="86">
        <v>1</v>
      </c>
    </row>
    <row r="5343" spans="1:2">
      <c r="A5343" s="85" t="s">
        <v>22503</v>
      </c>
      <c r="B5343" s="86">
        <v>1</v>
      </c>
    </row>
    <row r="5344" spans="1:2">
      <c r="A5344" s="85" t="s">
        <v>36541</v>
      </c>
      <c r="B5344" s="86">
        <v>1</v>
      </c>
    </row>
    <row r="5345" spans="1:2">
      <c r="A5345" s="85" t="s">
        <v>22406</v>
      </c>
      <c r="B5345" s="86">
        <v>1</v>
      </c>
    </row>
    <row r="5346" spans="1:2">
      <c r="A5346" s="85" t="s">
        <v>45613</v>
      </c>
      <c r="B5346" s="86">
        <v>1</v>
      </c>
    </row>
    <row r="5347" spans="1:2">
      <c r="A5347" s="85" t="s">
        <v>22054</v>
      </c>
      <c r="B5347" s="86">
        <v>1</v>
      </c>
    </row>
    <row r="5348" spans="1:2">
      <c r="A5348" s="85" t="s">
        <v>45615</v>
      </c>
      <c r="B5348" s="86">
        <v>1</v>
      </c>
    </row>
    <row r="5349" spans="1:2">
      <c r="A5349" s="85" t="s">
        <v>22826</v>
      </c>
      <c r="B5349" s="86">
        <v>1</v>
      </c>
    </row>
    <row r="5350" spans="1:2">
      <c r="A5350" s="85" t="s">
        <v>45621</v>
      </c>
      <c r="B5350" s="86">
        <v>1</v>
      </c>
    </row>
    <row r="5351" spans="1:2">
      <c r="A5351" s="85" t="s">
        <v>11432</v>
      </c>
      <c r="B5351" s="86">
        <v>1</v>
      </c>
    </row>
    <row r="5352" spans="1:2">
      <c r="A5352" s="85" t="s">
        <v>21618</v>
      </c>
      <c r="B5352" s="86">
        <v>1</v>
      </c>
    </row>
    <row r="5353" spans="1:2">
      <c r="A5353" s="85" t="s">
        <v>22562</v>
      </c>
      <c r="B5353" s="86">
        <v>1</v>
      </c>
    </row>
    <row r="5354" spans="1:2">
      <c r="A5354" s="85" t="s">
        <v>31439</v>
      </c>
      <c r="B5354" s="86">
        <v>1</v>
      </c>
    </row>
    <row r="5355" spans="1:2">
      <c r="A5355" s="85" t="s">
        <v>21985</v>
      </c>
      <c r="B5355" s="86">
        <v>1</v>
      </c>
    </row>
    <row r="5356" spans="1:2">
      <c r="A5356" s="85" t="s">
        <v>13143</v>
      </c>
      <c r="B5356" s="86">
        <v>1</v>
      </c>
    </row>
    <row r="5357" spans="1:2">
      <c r="A5357" s="85" t="s">
        <v>22316</v>
      </c>
      <c r="B5357" s="86">
        <v>1</v>
      </c>
    </row>
    <row r="5358" spans="1:2">
      <c r="A5358" s="85" t="s">
        <v>7357</v>
      </c>
      <c r="B5358" s="86">
        <v>1</v>
      </c>
    </row>
    <row r="5359" spans="1:2">
      <c r="A5359" s="85" t="s">
        <v>22513</v>
      </c>
      <c r="B5359" s="86">
        <v>1</v>
      </c>
    </row>
    <row r="5360" spans="1:2">
      <c r="A5360" s="85" t="s">
        <v>24730</v>
      </c>
      <c r="B5360" s="86">
        <v>1</v>
      </c>
    </row>
    <row r="5361" spans="1:2">
      <c r="A5361" s="85" t="s">
        <v>30466</v>
      </c>
      <c r="B5361" s="86">
        <v>1</v>
      </c>
    </row>
    <row r="5362" spans="1:2">
      <c r="A5362" s="85" t="s">
        <v>23606</v>
      </c>
      <c r="B5362" s="86">
        <v>1</v>
      </c>
    </row>
    <row r="5363" spans="1:2">
      <c r="A5363" s="85" t="s">
        <v>18572</v>
      </c>
      <c r="B5363" s="86">
        <v>1</v>
      </c>
    </row>
    <row r="5364" spans="1:2">
      <c r="A5364" s="85" t="s">
        <v>43619</v>
      </c>
      <c r="B5364" s="86">
        <v>1</v>
      </c>
    </row>
    <row r="5365" spans="1:2">
      <c r="A5365" s="85" t="s">
        <v>40531</v>
      </c>
      <c r="B5365" s="86">
        <v>1</v>
      </c>
    </row>
    <row r="5366" spans="1:2">
      <c r="A5366" s="85" t="s">
        <v>7263</v>
      </c>
      <c r="B5366" s="86">
        <v>1</v>
      </c>
    </row>
    <row r="5367" spans="1:2">
      <c r="A5367" s="85" t="s">
        <v>41343</v>
      </c>
      <c r="B5367" s="86">
        <v>1</v>
      </c>
    </row>
    <row r="5368" spans="1:2">
      <c r="A5368" s="85" t="s">
        <v>31567</v>
      </c>
      <c r="B5368" s="86">
        <v>1</v>
      </c>
    </row>
    <row r="5369" spans="1:2">
      <c r="A5369" s="85" t="s">
        <v>28366</v>
      </c>
      <c r="B5369" s="86">
        <v>1</v>
      </c>
    </row>
    <row r="5370" spans="1:2">
      <c r="A5370" s="85" t="s">
        <v>45627</v>
      </c>
      <c r="B5370" s="86">
        <v>1</v>
      </c>
    </row>
    <row r="5371" spans="1:2">
      <c r="A5371" s="85" t="s">
        <v>3433</v>
      </c>
      <c r="B5371" s="86">
        <v>1</v>
      </c>
    </row>
    <row r="5372" spans="1:2">
      <c r="A5372" s="85" t="s">
        <v>3032</v>
      </c>
      <c r="B5372" s="86">
        <v>1</v>
      </c>
    </row>
    <row r="5373" spans="1:2">
      <c r="A5373" s="85" t="s">
        <v>40819</v>
      </c>
      <c r="B5373" s="86">
        <v>1</v>
      </c>
    </row>
    <row r="5374" spans="1:2">
      <c r="A5374" s="85" t="s">
        <v>41684</v>
      </c>
      <c r="B5374" s="86">
        <v>1</v>
      </c>
    </row>
    <row r="5375" spans="1:2">
      <c r="A5375" s="85" t="s">
        <v>41116</v>
      </c>
      <c r="B5375" s="86">
        <v>1</v>
      </c>
    </row>
    <row r="5376" spans="1:2">
      <c r="A5376" s="85" t="s">
        <v>18909</v>
      </c>
      <c r="B5376" s="86">
        <v>1</v>
      </c>
    </row>
    <row r="5377" spans="1:2">
      <c r="A5377" s="85" t="s">
        <v>45439</v>
      </c>
      <c r="B5377" s="86">
        <v>1</v>
      </c>
    </row>
    <row r="5378" spans="1:2">
      <c r="A5378" s="85" t="s">
        <v>36783</v>
      </c>
      <c r="B5378" s="86">
        <v>1</v>
      </c>
    </row>
    <row r="5379" spans="1:2">
      <c r="A5379" s="85" t="s">
        <v>34864</v>
      </c>
      <c r="B5379" s="86">
        <v>1</v>
      </c>
    </row>
    <row r="5380" spans="1:2">
      <c r="A5380" s="85" t="s">
        <v>25800</v>
      </c>
      <c r="B5380" s="86">
        <v>1</v>
      </c>
    </row>
    <row r="5381" spans="1:2">
      <c r="A5381" s="85" t="s">
        <v>11427</v>
      </c>
      <c r="B5381" s="86">
        <v>1</v>
      </c>
    </row>
    <row r="5382" spans="1:2">
      <c r="A5382" s="85" t="s">
        <v>20272</v>
      </c>
      <c r="B5382" s="86">
        <v>1</v>
      </c>
    </row>
    <row r="5383" spans="1:2">
      <c r="A5383" s="85" t="s">
        <v>5799</v>
      </c>
      <c r="B5383" s="86">
        <v>1</v>
      </c>
    </row>
    <row r="5384" spans="1:2">
      <c r="A5384" s="85" t="s">
        <v>36199</v>
      </c>
      <c r="B5384" s="86">
        <v>1</v>
      </c>
    </row>
    <row r="5385" spans="1:2">
      <c r="A5385" s="85" t="s">
        <v>3539</v>
      </c>
      <c r="B5385" s="86">
        <v>1</v>
      </c>
    </row>
    <row r="5386" spans="1:2">
      <c r="A5386" s="85" t="s">
        <v>12306</v>
      </c>
      <c r="B5386" s="86">
        <v>1</v>
      </c>
    </row>
    <row r="5387" spans="1:2">
      <c r="A5387" s="85" t="s">
        <v>3555</v>
      </c>
      <c r="B5387" s="86">
        <v>1</v>
      </c>
    </row>
    <row r="5388" spans="1:2">
      <c r="A5388" s="85" t="s">
        <v>45631</v>
      </c>
      <c r="B5388" s="86">
        <v>1</v>
      </c>
    </row>
    <row r="5389" spans="1:2">
      <c r="A5389" s="85" t="s">
        <v>3286</v>
      </c>
      <c r="B5389" s="86">
        <v>1</v>
      </c>
    </row>
    <row r="5390" spans="1:2">
      <c r="A5390" s="85" t="s">
        <v>6384</v>
      </c>
      <c r="B5390" s="86">
        <v>1</v>
      </c>
    </row>
    <row r="5391" spans="1:2">
      <c r="A5391" s="85" t="s">
        <v>5789</v>
      </c>
      <c r="B5391" s="86">
        <v>1</v>
      </c>
    </row>
    <row r="5392" spans="1:2">
      <c r="A5392" s="85" t="s">
        <v>17175</v>
      </c>
      <c r="B5392" s="86">
        <v>1</v>
      </c>
    </row>
    <row r="5393" spans="1:2">
      <c r="A5393" s="85" t="s">
        <v>32602</v>
      </c>
      <c r="B5393" s="86">
        <v>1</v>
      </c>
    </row>
    <row r="5394" spans="1:2">
      <c r="A5394" s="85" t="s">
        <v>17005</v>
      </c>
      <c r="B5394" s="86">
        <v>1</v>
      </c>
    </row>
    <row r="5395" spans="1:2">
      <c r="A5395" s="85" t="s">
        <v>16422</v>
      </c>
      <c r="B5395" s="86">
        <v>1</v>
      </c>
    </row>
    <row r="5396" spans="1:2">
      <c r="A5396" s="85" t="s">
        <v>35850</v>
      </c>
      <c r="B5396" s="86">
        <v>1</v>
      </c>
    </row>
    <row r="5397" spans="1:2">
      <c r="A5397" s="85" t="s">
        <v>1860</v>
      </c>
      <c r="B5397" s="86">
        <v>1</v>
      </c>
    </row>
    <row r="5398" spans="1:2">
      <c r="A5398" s="85" t="s">
        <v>20095</v>
      </c>
      <c r="B5398" s="86">
        <v>1</v>
      </c>
    </row>
    <row r="5399" spans="1:2">
      <c r="A5399" s="85" t="s">
        <v>6961</v>
      </c>
      <c r="B5399" s="86">
        <v>1</v>
      </c>
    </row>
    <row r="5400" spans="1:2">
      <c r="A5400" s="85" t="s">
        <v>12752</v>
      </c>
      <c r="B5400" s="86">
        <v>1</v>
      </c>
    </row>
    <row r="5401" spans="1:2">
      <c r="A5401" s="85" t="s">
        <v>45440</v>
      </c>
      <c r="B5401" s="86">
        <v>1</v>
      </c>
    </row>
    <row r="5402" spans="1:2">
      <c r="A5402" s="85" t="s">
        <v>31701</v>
      </c>
      <c r="B5402" s="86">
        <v>1</v>
      </c>
    </row>
    <row r="5403" spans="1:2">
      <c r="A5403" s="85" t="s">
        <v>3429</v>
      </c>
      <c r="B5403" s="86">
        <v>1</v>
      </c>
    </row>
    <row r="5404" spans="1:2">
      <c r="A5404" s="85" t="s">
        <v>39949</v>
      </c>
      <c r="B5404" s="86">
        <v>1</v>
      </c>
    </row>
    <row r="5405" spans="1:2">
      <c r="A5405" s="85" t="s">
        <v>30810</v>
      </c>
      <c r="B5405" s="86">
        <v>1</v>
      </c>
    </row>
    <row r="5406" spans="1:2">
      <c r="A5406" s="85" t="s">
        <v>43701</v>
      </c>
      <c r="B5406" s="86">
        <v>1</v>
      </c>
    </row>
    <row r="5407" spans="1:2">
      <c r="A5407" s="85" t="s">
        <v>41439</v>
      </c>
      <c r="B5407" s="86">
        <v>1</v>
      </c>
    </row>
    <row r="5408" spans="1:2">
      <c r="A5408" s="85" t="s">
        <v>42916</v>
      </c>
      <c r="B5408" s="86">
        <v>1</v>
      </c>
    </row>
    <row r="5409" spans="1:2">
      <c r="A5409" s="85" t="s">
        <v>17353</v>
      </c>
      <c r="B5409" s="86">
        <v>1</v>
      </c>
    </row>
    <row r="5410" spans="1:2">
      <c r="A5410" s="85" t="s">
        <v>38990</v>
      </c>
      <c r="B5410" s="86">
        <v>1</v>
      </c>
    </row>
    <row r="5411" spans="1:2">
      <c r="A5411" s="85" t="s">
        <v>1910</v>
      </c>
      <c r="B5411" s="86">
        <v>1</v>
      </c>
    </row>
    <row r="5412" spans="1:2">
      <c r="A5412" s="85" t="s">
        <v>36985</v>
      </c>
      <c r="B5412" s="86">
        <v>1</v>
      </c>
    </row>
    <row r="5413" spans="1:2">
      <c r="A5413" s="85" t="s">
        <v>1846</v>
      </c>
      <c r="B5413" s="86">
        <v>1</v>
      </c>
    </row>
    <row r="5414" spans="1:2">
      <c r="A5414" s="85" t="s">
        <v>28615</v>
      </c>
      <c r="B5414" s="86">
        <v>1</v>
      </c>
    </row>
    <row r="5415" spans="1:2">
      <c r="A5415" s="85" t="s">
        <v>37055</v>
      </c>
      <c r="B5415" s="86">
        <v>1</v>
      </c>
    </row>
    <row r="5416" spans="1:2">
      <c r="A5416" s="85" t="s">
        <v>41140</v>
      </c>
      <c r="B5416" s="86">
        <v>1</v>
      </c>
    </row>
    <row r="5417" spans="1:2">
      <c r="A5417" s="85" t="s">
        <v>25202</v>
      </c>
      <c r="B5417" s="86">
        <v>1</v>
      </c>
    </row>
    <row r="5418" spans="1:2">
      <c r="A5418" s="85" t="s">
        <v>42294</v>
      </c>
      <c r="B5418" s="86">
        <v>1</v>
      </c>
    </row>
    <row r="5419" spans="1:2">
      <c r="A5419" s="85" t="s">
        <v>40963</v>
      </c>
      <c r="B5419" s="86">
        <v>1</v>
      </c>
    </row>
    <row r="5420" spans="1:2">
      <c r="A5420" s="85" t="s">
        <v>844</v>
      </c>
      <c r="B5420" s="86">
        <v>1</v>
      </c>
    </row>
    <row r="5421" spans="1:2">
      <c r="A5421" s="85" t="s">
        <v>29792</v>
      </c>
      <c r="B5421" s="86">
        <v>1</v>
      </c>
    </row>
    <row r="5422" spans="1:2">
      <c r="A5422" s="85" t="s">
        <v>45641</v>
      </c>
      <c r="B5422" s="86">
        <v>1</v>
      </c>
    </row>
    <row r="5423" spans="1:2">
      <c r="A5423" s="85" t="s">
        <v>40483</v>
      </c>
      <c r="B5423" s="86">
        <v>1</v>
      </c>
    </row>
    <row r="5424" spans="1:2">
      <c r="A5424" s="85" t="s">
        <v>17807</v>
      </c>
      <c r="B5424" s="86">
        <v>1</v>
      </c>
    </row>
    <row r="5425" spans="1:2">
      <c r="A5425" s="85" t="s">
        <v>40723</v>
      </c>
      <c r="B5425" s="86">
        <v>1</v>
      </c>
    </row>
    <row r="5426" spans="1:2">
      <c r="A5426" s="85" t="s">
        <v>36167</v>
      </c>
      <c r="B5426" s="86">
        <v>1</v>
      </c>
    </row>
    <row r="5427" spans="1:2">
      <c r="A5427" s="85" t="s">
        <v>45441</v>
      </c>
      <c r="B5427" s="86">
        <v>1</v>
      </c>
    </row>
    <row r="5428" spans="1:2">
      <c r="A5428" s="85" t="s">
        <v>22648</v>
      </c>
      <c r="B5428" s="86">
        <v>1</v>
      </c>
    </row>
    <row r="5429" spans="1:2">
      <c r="A5429" s="85" t="s">
        <v>29780</v>
      </c>
      <c r="B5429" s="86">
        <v>1</v>
      </c>
    </row>
    <row r="5430" spans="1:2">
      <c r="A5430" s="85" t="s">
        <v>45647</v>
      </c>
      <c r="B5430" s="86">
        <v>1</v>
      </c>
    </row>
    <row r="5431" spans="1:2">
      <c r="A5431" s="85" t="s">
        <v>35543</v>
      </c>
      <c r="B5431" s="86">
        <v>1</v>
      </c>
    </row>
    <row r="5432" spans="1:2">
      <c r="A5432" s="85" t="s">
        <v>6037</v>
      </c>
      <c r="B5432" s="86">
        <v>1</v>
      </c>
    </row>
    <row r="5433" spans="1:2">
      <c r="A5433" s="85" t="s">
        <v>13296</v>
      </c>
      <c r="B5433" s="86">
        <v>1</v>
      </c>
    </row>
    <row r="5434" spans="1:2">
      <c r="A5434" s="85" t="s">
        <v>36593</v>
      </c>
      <c r="B5434" s="86">
        <v>1</v>
      </c>
    </row>
    <row r="5435" spans="1:2">
      <c r="A5435" s="85" t="s">
        <v>12004</v>
      </c>
      <c r="B5435" s="86">
        <v>1</v>
      </c>
    </row>
    <row r="5436" spans="1:2">
      <c r="A5436" s="85" t="s">
        <v>35205</v>
      </c>
      <c r="B5436" s="86">
        <v>1</v>
      </c>
    </row>
    <row r="5437" spans="1:2">
      <c r="A5437" s="85" t="s">
        <v>45442</v>
      </c>
      <c r="B5437" s="86">
        <v>1</v>
      </c>
    </row>
    <row r="5438" spans="1:2">
      <c r="A5438" s="85" t="s">
        <v>37619</v>
      </c>
      <c r="B5438" s="86">
        <v>1</v>
      </c>
    </row>
    <row r="5439" spans="1:2">
      <c r="A5439" s="85" t="s">
        <v>12876</v>
      </c>
      <c r="B5439" s="86">
        <v>1</v>
      </c>
    </row>
    <row r="5440" spans="1:2">
      <c r="A5440" s="85" t="s">
        <v>45650</v>
      </c>
      <c r="B5440" s="86">
        <v>1</v>
      </c>
    </row>
    <row r="5441" spans="1:2">
      <c r="A5441" s="85" t="s">
        <v>32917</v>
      </c>
      <c r="B5441" s="86">
        <v>1</v>
      </c>
    </row>
    <row r="5442" spans="1:2">
      <c r="A5442" s="85" t="s">
        <v>45655</v>
      </c>
      <c r="B5442" s="86">
        <v>1</v>
      </c>
    </row>
    <row r="5443" spans="1:2">
      <c r="A5443" s="85" t="s">
        <v>32796</v>
      </c>
      <c r="B5443" s="86">
        <v>1</v>
      </c>
    </row>
    <row r="5444" spans="1:2">
      <c r="A5444" s="85" t="s">
        <v>19604</v>
      </c>
      <c r="B5444" s="86">
        <v>1</v>
      </c>
    </row>
    <row r="5445" spans="1:2">
      <c r="A5445" s="85" t="s">
        <v>15854</v>
      </c>
      <c r="B5445" s="86">
        <v>1</v>
      </c>
    </row>
    <row r="5446" spans="1:2">
      <c r="A5446" s="85" t="s">
        <v>37061</v>
      </c>
      <c r="B5446" s="86">
        <v>1</v>
      </c>
    </row>
    <row r="5447" spans="1:2">
      <c r="A5447" s="85" t="s">
        <v>31090</v>
      </c>
      <c r="B5447" s="86">
        <v>1</v>
      </c>
    </row>
    <row r="5448" spans="1:2">
      <c r="A5448" s="85" t="s">
        <v>860</v>
      </c>
      <c r="B5448" s="86">
        <v>1</v>
      </c>
    </row>
    <row r="5449" spans="1:2">
      <c r="A5449" s="85" t="s">
        <v>2735</v>
      </c>
      <c r="B5449" s="86">
        <v>1</v>
      </c>
    </row>
    <row r="5450" spans="1:2">
      <c r="A5450" s="85" t="s">
        <v>45659</v>
      </c>
      <c r="B5450" s="86">
        <v>1</v>
      </c>
    </row>
    <row r="5451" spans="1:2">
      <c r="A5451" s="85" t="s">
        <v>45443</v>
      </c>
      <c r="B5451" s="86">
        <v>1</v>
      </c>
    </row>
    <row r="5452" spans="1:2">
      <c r="A5452" s="85" t="s">
        <v>29286</v>
      </c>
      <c r="B5452" s="86">
        <v>1</v>
      </c>
    </row>
    <row r="5453" spans="1:2">
      <c r="A5453" s="85" t="s">
        <v>45444</v>
      </c>
      <c r="B5453" s="86">
        <v>1</v>
      </c>
    </row>
    <row r="5454" spans="1:2">
      <c r="A5454" s="85" t="s">
        <v>18008</v>
      </c>
      <c r="B5454" s="86">
        <v>1</v>
      </c>
    </row>
    <row r="5455" spans="1:2">
      <c r="A5455" s="85" t="s">
        <v>12612</v>
      </c>
      <c r="B5455" s="86">
        <v>1</v>
      </c>
    </row>
    <row r="5456" spans="1:2">
      <c r="A5456" s="85" t="s">
        <v>13268</v>
      </c>
      <c r="B5456" s="86">
        <v>1</v>
      </c>
    </row>
    <row r="5457" spans="1:2">
      <c r="A5457" s="85" t="s">
        <v>4782</v>
      </c>
      <c r="B5457" s="86">
        <v>1</v>
      </c>
    </row>
    <row r="5458" spans="1:2">
      <c r="A5458" s="85" t="s">
        <v>14302</v>
      </c>
      <c r="B5458" s="86">
        <v>1</v>
      </c>
    </row>
    <row r="5459" spans="1:2">
      <c r="A5459" s="85" t="s">
        <v>44376</v>
      </c>
      <c r="B5459" s="86">
        <v>1</v>
      </c>
    </row>
    <row r="5460" spans="1:2">
      <c r="A5460" s="85" t="s">
        <v>23588</v>
      </c>
      <c r="B5460" s="86">
        <v>1</v>
      </c>
    </row>
    <row r="5461" spans="1:2">
      <c r="A5461" s="85" t="s">
        <v>16965</v>
      </c>
      <c r="B5461" s="86">
        <v>1</v>
      </c>
    </row>
    <row r="5462" spans="1:2">
      <c r="A5462" s="85" t="s">
        <v>42041</v>
      </c>
      <c r="B5462" s="86">
        <v>1</v>
      </c>
    </row>
    <row r="5463" spans="1:2">
      <c r="A5463" s="85" t="s">
        <v>28273</v>
      </c>
      <c r="B5463" s="86">
        <v>1</v>
      </c>
    </row>
    <row r="5464" spans="1:2">
      <c r="A5464" s="85" t="s">
        <v>43777</v>
      </c>
      <c r="B5464" s="86">
        <v>1</v>
      </c>
    </row>
    <row r="5465" spans="1:2">
      <c r="A5465" s="85" t="s">
        <v>41640</v>
      </c>
      <c r="B5465" s="86">
        <v>1</v>
      </c>
    </row>
    <row r="5466" spans="1:2">
      <c r="A5466" s="85" t="s">
        <v>7471</v>
      </c>
      <c r="B5466" s="86">
        <v>1</v>
      </c>
    </row>
    <row r="5467" spans="1:2">
      <c r="A5467" s="85" t="s">
        <v>40985</v>
      </c>
      <c r="B5467" s="86">
        <v>1</v>
      </c>
    </row>
    <row r="5468" spans="1:2">
      <c r="A5468" s="85" t="s">
        <v>16360</v>
      </c>
      <c r="B5468" s="86">
        <v>1</v>
      </c>
    </row>
    <row r="5469" spans="1:2">
      <c r="A5469" s="85" t="s">
        <v>41622</v>
      </c>
      <c r="B5469" s="86">
        <v>1</v>
      </c>
    </row>
    <row r="5470" spans="1:2">
      <c r="A5470" s="85" t="s">
        <v>33099</v>
      </c>
      <c r="B5470" s="86">
        <v>1</v>
      </c>
    </row>
    <row r="5471" spans="1:2">
      <c r="A5471" s="85" t="s">
        <v>38708</v>
      </c>
      <c r="B5471" s="86">
        <v>1</v>
      </c>
    </row>
    <row r="5472" spans="1:2">
      <c r="A5472" s="85" t="s">
        <v>20669</v>
      </c>
      <c r="B5472" s="86">
        <v>1</v>
      </c>
    </row>
    <row r="5473" spans="1:2">
      <c r="A5473" s="85" t="s">
        <v>5218</v>
      </c>
      <c r="B5473" s="86">
        <v>1</v>
      </c>
    </row>
    <row r="5474" spans="1:2">
      <c r="A5474" s="85" t="s">
        <v>32508</v>
      </c>
      <c r="B5474" s="86">
        <v>1</v>
      </c>
    </row>
    <row r="5475" spans="1:2">
      <c r="A5475" s="85" t="s">
        <v>5290</v>
      </c>
      <c r="B5475" s="86">
        <v>1</v>
      </c>
    </row>
    <row r="5476" spans="1:2">
      <c r="A5476" s="85" t="s">
        <v>661</v>
      </c>
      <c r="B5476" s="86">
        <v>1</v>
      </c>
    </row>
    <row r="5477" spans="1:2">
      <c r="A5477" s="85" t="s">
        <v>41672</v>
      </c>
      <c r="B5477" s="86">
        <v>1</v>
      </c>
    </row>
    <row r="5478" spans="1:2">
      <c r="A5478" s="85" t="s">
        <v>41747</v>
      </c>
      <c r="B5478" s="86">
        <v>1</v>
      </c>
    </row>
    <row r="5479" spans="1:2">
      <c r="A5479" s="85" t="s">
        <v>29406</v>
      </c>
      <c r="B5479" s="86">
        <v>1</v>
      </c>
    </row>
    <row r="5480" spans="1:2">
      <c r="A5480" s="85" t="s">
        <v>20294</v>
      </c>
      <c r="B5480" s="86">
        <v>1</v>
      </c>
    </row>
    <row r="5481" spans="1:2">
      <c r="A5481" s="85" t="s">
        <v>27676</v>
      </c>
      <c r="B5481" s="86">
        <v>1</v>
      </c>
    </row>
    <row r="5482" spans="1:2">
      <c r="A5482" s="85" t="s">
        <v>45668</v>
      </c>
      <c r="B5482" s="86">
        <v>1</v>
      </c>
    </row>
    <row r="5483" spans="1:2">
      <c r="A5483" s="85" t="s">
        <v>40827</v>
      </c>
      <c r="B5483" s="86">
        <v>1</v>
      </c>
    </row>
    <row r="5484" spans="1:2">
      <c r="A5484" s="85" t="s">
        <v>45671</v>
      </c>
      <c r="B5484" s="86">
        <v>1</v>
      </c>
    </row>
    <row r="5485" spans="1:2">
      <c r="A5485" s="85" t="s">
        <v>29758</v>
      </c>
      <c r="B5485" s="86">
        <v>1</v>
      </c>
    </row>
    <row r="5486" spans="1:2">
      <c r="A5486" s="85" t="s">
        <v>18306</v>
      </c>
      <c r="B5486" s="86">
        <v>1</v>
      </c>
    </row>
    <row r="5487" spans="1:2">
      <c r="A5487" s="85" t="s">
        <v>45445</v>
      </c>
      <c r="B5487" s="86">
        <v>1</v>
      </c>
    </row>
    <row r="5488" spans="1:2">
      <c r="A5488" s="85" t="s">
        <v>21217</v>
      </c>
      <c r="B5488" s="86">
        <v>1</v>
      </c>
    </row>
    <row r="5489" spans="1:2">
      <c r="A5489" s="85" t="s">
        <v>1878</v>
      </c>
      <c r="B5489" s="86">
        <v>1</v>
      </c>
    </row>
    <row r="5490" spans="1:2">
      <c r="A5490" s="85" t="s">
        <v>37454</v>
      </c>
      <c r="B5490" s="86">
        <v>1</v>
      </c>
    </row>
    <row r="5491" spans="1:2">
      <c r="A5491" s="85" t="s">
        <v>4491</v>
      </c>
      <c r="B5491" s="86">
        <v>1</v>
      </c>
    </row>
    <row r="5492" spans="1:2">
      <c r="A5492" s="85" t="s">
        <v>45675</v>
      </c>
      <c r="B5492" s="86">
        <v>1</v>
      </c>
    </row>
    <row r="5493" spans="1:2">
      <c r="A5493" s="85" t="s">
        <v>44222</v>
      </c>
      <c r="B5493" s="86">
        <v>1</v>
      </c>
    </row>
    <row r="5494" spans="1:2">
      <c r="A5494" s="85" t="s">
        <v>20209</v>
      </c>
      <c r="B5494" s="86">
        <v>1</v>
      </c>
    </row>
    <row r="5495" spans="1:2">
      <c r="A5495" s="85" t="s">
        <v>17400</v>
      </c>
      <c r="B5495" s="86">
        <v>1</v>
      </c>
    </row>
    <row r="5496" spans="1:2">
      <c r="A5496" s="85" t="s">
        <v>5995</v>
      </c>
      <c r="B5496" s="86">
        <v>1</v>
      </c>
    </row>
    <row r="5497" spans="1:2">
      <c r="A5497" s="85" t="s">
        <v>30960</v>
      </c>
      <c r="B5497" s="86">
        <v>1</v>
      </c>
    </row>
    <row r="5498" spans="1:2">
      <c r="A5498" s="85" t="s">
        <v>30875</v>
      </c>
      <c r="B5498" s="86">
        <v>1</v>
      </c>
    </row>
    <row r="5499" spans="1:2">
      <c r="A5499" s="85" t="s">
        <v>44214</v>
      </c>
      <c r="B5499" s="86">
        <v>1</v>
      </c>
    </row>
    <row r="5500" spans="1:2">
      <c r="A5500" s="85" t="s">
        <v>25912</v>
      </c>
      <c r="B5500" s="86">
        <v>1</v>
      </c>
    </row>
    <row r="5501" spans="1:2">
      <c r="A5501" s="85" t="s">
        <v>43671</v>
      </c>
      <c r="B5501" s="86">
        <v>1</v>
      </c>
    </row>
    <row r="5502" spans="1:2">
      <c r="A5502" s="85" t="s">
        <v>12148</v>
      </c>
      <c r="B5502" s="86">
        <v>1</v>
      </c>
    </row>
    <row r="5503" spans="1:2">
      <c r="A5503" s="85" t="s">
        <v>407</v>
      </c>
      <c r="B5503" s="86">
        <v>1</v>
      </c>
    </row>
    <row r="5504" spans="1:2">
      <c r="A5504" s="85" t="s">
        <v>3833</v>
      </c>
      <c r="B5504" s="86">
        <v>1</v>
      </c>
    </row>
    <row r="5505" spans="1:2">
      <c r="A5505" s="85" t="s">
        <v>21030</v>
      </c>
      <c r="B5505" s="86">
        <v>1</v>
      </c>
    </row>
    <row r="5506" spans="1:2">
      <c r="A5506" s="85" t="s">
        <v>17211</v>
      </c>
      <c r="B5506" s="86">
        <v>1</v>
      </c>
    </row>
    <row r="5507" spans="1:2">
      <c r="A5507" s="85" t="s">
        <v>29940</v>
      </c>
      <c r="B5507" s="86">
        <v>1</v>
      </c>
    </row>
    <row r="5508" spans="1:2">
      <c r="A5508" s="85" t="s">
        <v>9976</v>
      </c>
      <c r="B5508" s="86">
        <v>1</v>
      </c>
    </row>
    <row r="5509" spans="1:2">
      <c r="A5509" s="85" t="s">
        <v>17456</v>
      </c>
      <c r="B5509" s="86">
        <v>1</v>
      </c>
    </row>
    <row r="5510" spans="1:2">
      <c r="A5510" s="85" t="s">
        <v>5274</v>
      </c>
      <c r="B5510" s="86">
        <v>1</v>
      </c>
    </row>
    <row r="5511" spans="1:2">
      <c r="A5511" s="85" t="s">
        <v>40581</v>
      </c>
      <c r="B5511" s="86">
        <v>1</v>
      </c>
    </row>
    <row r="5512" spans="1:2">
      <c r="A5512" s="85" t="s">
        <v>42872</v>
      </c>
      <c r="B5512" s="86">
        <v>1</v>
      </c>
    </row>
    <row r="5513" spans="1:2">
      <c r="A5513" s="85" t="s">
        <v>18519</v>
      </c>
      <c r="B5513" s="86">
        <v>1</v>
      </c>
    </row>
    <row r="5514" spans="1:2">
      <c r="A5514" s="85" t="s">
        <v>45690</v>
      </c>
      <c r="B5514" s="86">
        <v>1</v>
      </c>
    </row>
    <row r="5515" spans="1:2">
      <c r="A5515" s="85" t="s">
        <v>45446</v>
      </c>
      <c r="B5515" s="86">
        <v>1</v>
      </c>
    </row>
    <row r="5516" spans="1:2">
      <c r="A5516" s="85" t="s">
        <v>42694</v>
      </c>
      <c r="B5516" s="86">
        <v>1</v>
      </c>
    </row>
    <row r="5517" spans="1:2">
      <c r="A5517" s="85" t="s">
        <v>15682</v>
      </c>
      <c r="B5517" s="86">
        <v>1</v>
      </c>
    </row>
    <row r="5518" spans="1:2">
      <c r="A5518" s="85" t="s">
        <v>4754</v>
      </c>
      <c r="B5518" s="86">
        <v>1</v>
      </c>
    </row>
    <row r="5519" spans="1:2">
      <c r="A5519" s="85" t="s">
        <v>40515</v>
      </c>
      <c r="B5519" s="86">
        <v>1</v>
      </c>
    </row>
    <row r="5520" spans="1:2">
      <c r="A5520" s="85" t="s">
        <v>26074</v>
      </c>
      <c r="B5520" s="86">
        <v>1</v>
      </c>
    </row>
    <row r="5521" spans="1:2">
      <c r="A5521" s="85" t="s">
        <v>41150</v>
      </c>
      <c r="B5521" s="86">
        <v>1</v>
      </c>
    </row>
    <row r="5522" spans="1:2">
      <c r="A5522" s="85" t="s">
        <v>14310</v>
      </c>
      <c r="B5522" s="86">
        <v>1</v>
      </c>
    </row>
    <row r="5523" spans="1:2">
      <c r="A5523" s="85" t="s">
        <v>4108</v>
      </c>
      <c r="B5523" s="86">
        <v>1</v>
      </c>
    </row>
    <row r="5524" spans="1:2">
      <c r="A5524" s="85" t="s">
        <v>4818</v>
      </c>
      <c r="B5524" s="86">
        <v>1</v>
      </c>
    </row>
    <row r="5525" spans="1:2">
      <c r="A5525" s="85" t="s">
        <v>29056</v>
      </c>
      <c r="B5525" s="86">
        <v>1</v>
      </c>
    </row>
    <row r="5526" spans="1:2">
      <c r="A5526" s="85" t="s">
        <v>43939</v>
      </c>
      <c r="B5526" s="86">
        <v>1</v>
      </c>
    </row>
    <row r="5527" spans="1:2">
      <c r="A5527" s="85" t="s">
        <v>45447</v>
      </c>
      <c r="B5527" s="86">
        <v>1</v>
      </c>
    </row>
    <row r="5528" spans="1:2">
      <c r="A5528" s="85" t="s">
        <v>15092</v>
      </c>
      <c r="B5528" s="86">
        <v>1</v>
      </c>
    </row>
    <row r="5529" spans="1:2">
      <c r="A5529" s="85" t="s">
        <v>37840</v>
      </c>
      <c r="B5529" s="86">
        <v>1</v>
      </c>
    </row>
    <row r="5530" spans="1:2">
      <c r="A5530" s="85" t="s">
        <v>1812</v>
      </c>
      <c r="B5530" s="86">
        <v>1</v>
      </c>
    </row>
    <row r="5531" spans="1:2">
      <c r="A5531" s="85" t="s">
        <v>43104</v>
      </c>
      <c r="B5531" s="86">
        <v>1</v>
      </c>
    </row>
    <row r="5532" spans="1:2">
      <c r="A5532" s="85" t="s">
        <v>16738</v>
      </c>
      <c r="B5532" s="86">
        <v>1</v>
      </c>
    </row>
    <row r="5533" spans="1:2">
      <c r="A5533" s="85" t="s">
        <v>43096</v>
      </c>
      <c r="B5533" s="86">
        <v>1</v>
      </c>
    </row>
    <row r="5534" spans="1:2">
      <c r="A5534" s="85" t="s">
        <v>15714</v>
      </c>
      <c r="B5534" s="86">
        <v>1</v>
      </c>
    </row>
    <row r="5535" spans="1:2">
      <c r="A5535" s="85" t="s">
        <v>15172</v>
      </c>
      <c r="B5535" s="86">
        <v>1</v>
      </c>
    </row>
    <row r="5536" spans="1:2">
      <c r="A5536" s="85" t="s">
        <v>26928</v>
      </c>
      <c r="B5536" s="86">
        <v>1</v>
      </c>
    </row>
    <row r="5537" spans="1:2">
      <c r="A5537" s="85" t="s">
        <v>43887</v>
      </c>
      <c r="B5537" s="86">
        <v>1</v>
      </c>
    </row>
    <row r="5538" spans="1:2">
      <c r="A5538" s="85" t="s">
        <v>16730</v>
      </c>
      <c r="B5538" s="86">
        <v>1</v>
      </c>
    </row>
    <row r="5539" spans="1:2">
      <c r="A5539" s="85" t="s">
        <v>10482</v>
      </c>
      <c r="B5539" s="86">
        <v>1</v>
      </c>
    </row>
    <row r="5540" spans="1:2">
      <c r="A5540" s="85" t="s">
        <v>18830</v>
      </c>
      <c r="B5540" s="86">
        <v>1</v>
      </c>
    </row>
    <row r="5541" spans="1:2">
      <c r="A5541" s="85" t="s">
        <v>43311</v>
      </c>
      <c r="B5541" s="86">
        <v>1</v>
      </c>
    </row>
    <row r="5542" spans="1:2">
      <c r="A5542" s="85" t="s">
        <v>37025</v>
      </c>
      <c r="B5542" s="86">
        <v>1</v>
      </c>
    </row>
    <row r="5543" spans="1:2">
      <c r="A5543" s="85" t="s">
        <v>36517</v>
      </c>
      <c r="B5543" s="86">
        <v>1</v>
      </c>
    </row>
    <row r="5544" spans="1:2">
      <c r="A5544" s="85" t="s">
        <v>6729</v>
      </c>
      <c r="B5544" s="86">
        <v>1</v>
      </c>
    </row>
    <row r="5545" spans="1:2">
      <c r="A5545" s="85" t="s">
        <v>13125</v>
      </c>
      <c r="B5545" s="86">
        <v>1</v>
      </c>
    </row>
    <row r="5546" spans="1:2">
      <c r="A5546" s="85" t="s">
        <v>42350</v>
      </c>
      <c r="B5546" s="86">
        <v>1</v>
      </c>
    </row>
    <row r="5547" spans="1:2">
      <c r="A5547" s="85" t="s">
        <v>9646</v>
      </c>
      <c r="B5547" s="86">
        <v>1</v>
      </c>
    </row>
    <row r="5548" spans="1:2">
      <c r="A5548" s="85" t="s">
        <v>45704</v>
      </c>
      <c r="B5548" s="86">
        <v>1</v>
      </c>
    </row>
    <row r="5549" spans="1:2">
      <c r="A5549" s="85" t="s">
        <v>2937</v>
      </c>
      <c r="B5549" s="86">
        <v>1</v>
      </c>
    </row>
    <row r="5550" spans="1:2">
      <c r="A5550" s="85" t="s">
        <v>2401</v>
      </c>
      <c r="B5550" s="86">
        <v>1</v>
      </c>
    </row>
    <row r="5551" spans="1:2">
      <c r="A5551" s="85" t="s">
        <v>6977</v>
      </c>
      <c r="B5551" s="86">
        <v>1</v>
      </c>
    </row>
    <row r="5552" spans="1:2">
      <c r="A5552" s="85" t="s">
        <v>16866</v>
      </c>
      <c r="B5552" s="86">
        <v>1</v>
      </c>
    </row>
    <row r="5553" spans="1:2">
      <c r="A5553" s="85" t="s">
        <v>15174</v>
      </c>
      <c r="B5553" s="86">
        <v>1</v>
      </c>
    </row>
    <row r="5554" spans="1:2">
      <c r="A5554" s="85" t="s">
        <v>43829</v>
      </c>
      <c r="B5554" s="86">
        <v>1</v>
      </c>
    </row>
    <row r="5555" spans="1:2">
      <c r="A5555" s="85" t="s">
        <v>41397</v>
      </c>
      <c r="B5555" s="86">
        <v>1</v>
      </c>
    </row>
    <row r="5556" spans="1:2">
      <c r="A5556" s="85" t="s">
        <v>15114</v>
      </c>
      <c r="B5556" s="86">
        <v>1</v>
      </c>
    </row>
    <row r="5557" spans="1:2">
      <c r="A5557" s="85" t="s">
        <v>41453</v>
      </c>
      <c r="B5557" s="86">
        <v>1</v>
      </c>
    </row>
    <row r="5558" spans="1:2">
      <c r="A5558" s="85" t="s">
        <v>17791</v>
      </c>
      <c r="B5558" s="86">
        <v>1</v>
      </c>
    </row>
    <row r="5559" spans="1:2">
      <c r="A5559" s="85" t="s">
        <v>41937</v>
      </c>
      <c r="B5559" s="86">
        <v>1</v>
      </c>
    </row>
    <row r="5560" spans="1:2">
      <c r="A5560" s="85" t="s">
        <v>42468</v>
      </c>
      <c r="B5560" s="86">
        <v>1</v>
      </c>
    </row>
    <row r="5561" spans="1:2">
      <c r="A5561" s="85" t="s">
        <v>36380</v>
      </c>
      <c r="B5561" s="86">
        <v>1</v>
      </c>
    </row>
    <row r="5562" spans="1:2">
      <c r="A5562" s="85" t="s">
        <v>29346</v>
      </c>
      <c r="B5562" s="86">
        <v>1</v>
      </c>
    </row>
    <row r="5563" spans="1:2">
      <c r="A5563" s="85" t="s">
        <v>32706</v>
      </c>
      <c r="B5563" s="86">
        <v>1</v>
      </c>
    </row>
    <row r="5564" spans="1:2">
      <c r="A5564" s="85" t="s">
        <v>31691</v>
      </c>
      <c r="B5564" s="86">
        <v>1</v>
      </c>
    </row>
    <row r="5565" spans="1:2">
      <c r="A5565" s="85" t="s">
        <v>36471</v>
      </c>
      <c r="B5565" s="86">
        <v>1</v>
      </c>
    </row>
    <row r="5566" spans="1:2">
      <c r="A5566" s="85" t="s">
        <v>43395</v>
      </c>
      <c r="B5566" s="86">
        <v>1</v>
      </c>
    </row>
    <row r="5567" spans="1:2">
      <c r="A5567" s="85" t="s">
        <v>13590</v>
      </c>
      <c r="B5567" s="86">
        <v>1</v>
      </c>
    </row>
    <row r="5568" spans="1:2">
      <c r="A5568" s="85" t="s">
        <v>1458</v>
      </c>
      <c r="B5568" s="86">
        <v>1</v>
      </c>
    </row>
    <row r="5569" spans="1:2">
      <c r="A5569" s="85" t="s">
        <v>32657</v>
      </c>
      <c r="B5569" s="86">
        <v>1</v>
      </c>
    </row>
    <row r="5570" spans="1:2">
      <c r="A5570" s="85" t="s">
        <v>45713</v>
      </c>
      <c r="B5570" s="86">
        <v>1</v>
      </c>
    </row>
    <row r="5571" spans="1:2">
      <c r="A5571" s="85" t="s">
        <v>36382</v>
      </c>
      <c r="B5571" s="86">
        <v>1</v>
      </c>
    </row>
    <row r="5572" spans="1:2">
      <c r="A5572" s="85" t="s">
        <v>30529</v>
      </c>
      <c r="B5572" s="86">
        <v>1</v>
      </c>
    </row>
    <row r="5573" spans="1:2">
      <c r="A5573" s="85" t="s">
        <v>43665</v>
      </c>
      <c r="B5573" s="86">
        <v>1</v>
      </c>
    </row>
    <row r="5574" spans="1:2">
      <c r="A5574" s="85" t="s">
        <v>41313</v>
      </c>
      <c r="B5574" s="86">
        <v>1</v>
      </c>
    </row>
    <row r="5575" spans="1:2">
      <c r="A5575" s="85" t="s">
        <v>9390</v>
      </c>
      <c r="B5575" s="86">
        <v>1</v>
      </c>
    </row>
    <row r="5576" spans="1:2">
      <c r="A5576" s="85" t="s">
        <v>14008</v>
      </c>
      <c r="B5576" s="86">
        <v>1</v>
      </c>
    </row>
    <row r="5577" spans="1:2">
      <c r="A5577" s="85" t="s">
        <v>17241</v>
      </c>
      <c r="B5577" s="86">
        <v>1</v>
      </c>
    </row>
    <row r="5578" spans="1:2">
      <c r="A5578" s="85" t="s">
        <v>43092</v>
      </c>
      <c r="B5578" s="86">
        <v>1</v>
      </c>
    </row>
    <row r="5579" spans="1:2">
      <c r="A5579" s="85" t="s">
        <v>45448</v>
      </c>
      <c r="B5579" s="86">
        <v>1</v>
      </c>
    </row>
    <row r="5580" spans="1:2">
      <c r="A5580" s="85" t="s">
        <v>45715</v>
      </c>
      <c r="B5580" s="86">
        <v>1</v>
      </c>
    </row>
    <row r="5581" spans="1:2">
      <c r="A5581" s="85" t="s">
        <v>45449</v>
      </c>
      <c r="B5581" s="86">
        <v>1</v>
      </c>
    </row>
    <row r="5582" spans="1:2">
      <c r="A5582" s="85" t="s">
        <v>45716</v>
      </c>
      <c r="B5582" s="86">
        <v>1</v>
      </c>
    </row>
    <row r="5583" spans="1:2">
      <c r="A5583" s="85" t="s">
        <v>24012</v>
      </c>
      <c r="B5583" s="86">
        <v>1</v>
      </c>
    </row>
    <row r="5584" spans="1:2">
      <c r="A5584" s="85" t="s">
        <v>42776</v>
      </c>
      <c r="B5584" s="86">
        <v>1</v>
      </c>
    </row>
    <row r="5585" spans="1:2">
      <c r="A5585" s="85" t="s">
        <v>45450</v>
      </c>
      <c r="B5585" s="86">
        <v>1</v>
      </c>
    </row>
    <row r="5586" spans="1:2">
      <c r="A5586" s="85" t="s">
        <v>7191</v>
      </c>
      <c r="B5586" s="86">
        <v>1</v>
      </c>
    </row>
    <row r="5587" spans="1:2">
      <c r="A5587" s="85" t="s">
        <v>6253</v>
      </c>
      <c r="B5587" s="86">
        <v>1</v>
      </c>
    </row>
    <row r="5588" spans="1:2">
      <c r="A5588" s="85" t="s">
        <v>21171</v>
      </c>
      <c r="B5588" s="86">
        <v>1</v>
      </c>
    </row>
    <row r="5589" spans="1:2">
      <c r="A5589" s="85" t="s">
        <v>38996</v>
      </c>
      <c r="B5589" s="86">
        <v>1</v>
      </c>
    </row>
    <row r="5590" spans="1:2">
      <c r="A5590" s="85" t="s">
        <v>5198</v>
      </c>
      <c r="B5590" s="86">
        <v>1</v>
      </c>
    </row>
    <row r="5591" spans="1:2">
      <c r="A5591" s="85" t="s">
        <v>13200</v>
      </c>
      <c r="B5591" s="86">
        <v>1</v>
      </c>
    </row>
    <row r="5592" spans="1:2">
      <c r="A5592" s="85" t="s">
        <v>5815</v>
      </c>
      <c r="B5592" s="86">
        <v>1</v>
      </c>
    </row>
    <row r="5593" spans="1:2">
      <c r="A5593" s="85" t="s">
        <v>35832</v>
      </c>
      <c r="B5593" s="86">
        <v>1</v>
      </c>
    </row>
    <row r="5594" spans="1:2">
      <c r="A5594" s="85" t="s">
        <v>9146</v>
      </c>
      <c r="B5594" s="86">
        <v>1</v>
      </c>
    </row>
    <row r="5595" spans="1:2">
      <c r="A5595" s="85" t="s">
        <v>21229</v>
      </c>
      <c r="B5595" s="86">
        <v>1</v>
      </c>
    </row>
    <row r="5596" spans="1:2">
      <c r="A5596" s="85" t="s">
        <v>32052</v>
      </c>
      <c r="B5596" s="86">
        <v>1</v>
      </c>
    </row>
    <row r="5597" spans="1:2">
      <c r="A5597" s="85" t="s">
        <v>27743</v>
      </c>
      <c r="B5597" s="86">
        <v>1</v>
      </c>
    </row>
    <row r="5598" spans="1:2">
      <c r="A5598" s="85" t="s">
        <v>13972</v>
      </c>
      <c r="B5598" s="86">
        <v>1</v>
      </c>
    </row>
    <row r="5599" spans="1:2">
      <c r="A5599" s="85" t="s">
        <v>5649</v>
      </c>
      <c r="B5599" s="86">
        <v>1</v>
      </c>
    </row>
    <row r="5600" spans="1:2">
      <c r="A5600" s="85" t="s">
        <v>1900</v>
      </c>
      <c r="B5600" s="86">
        <v>1</v>
      </c>
    </row>
    <row r="5601" spans="1:2">
      <c r="A5601" s="85" t="s">
        <v>31238</v>
      </c>
      <c r="B5601" s="86">
        <v>1</v>
      </c>
    </row>
    <row r="5602" spans="1:2">
      <c r="A5602" s="85" t="s">
        <v>45721</v>
      </c>
      <c r="B5602" s="86">
        <v>1</v>
      </c>
    </row>
    <row r="5603" spans="1:2">
      <c r="A5603" s="85" t="s">
        <v>16890</v>
      </c>
      <c r="B5603" s="86">
        <v>1</v>
      </c>
    </row>
    <row r="5604" spans="1:2">
      <c r="A5604" s="85" t="s">
        <v>14020</v>
      </c>
      <c r="B5604" s="86">
        <v>1</v>
      </c>
    </row>
    <row r="5605" spans="1:2">
      <c r="A5605" s="85" t="s">
        <v>33880</v>
      </c>
      <c r="B5605" s="86">
        <v>1</v>
      </c>
    </row>
    <row r="5606" spans="1:2">
      <c r="A5606" s="85" t="s">
        <v>11892</v>
      </c>
      <c r="B5606" s="86">
        <v>1</v>
      </c>
    </row>
    <row r="5607" spans="1:2">
      <c r="A5607" s="85" t="s">
        <v>1203</v>
      </c>
      <c r="B5607" s="86">
        <v>1</v>
      </c>
    </row>
    <row r="5608" spans="1:2">
      <c r="A5608" s="85" t="s">
        <v>15894</v>
      </c>
      <c r="B5608" s="86">
        <v>1</v>
      </c>
    </row>
    <row r="5609" spans="1:2">
      <c r="A5609" s="85" t="s">
        <v>2620</v>
      </c>
      <c r="B5609" s="86">
        <v>1</v>
      </c>
    </row>
    <row r="5610" spans="1:2">
      <c r="A5610" s="85" t="s">
        <v>20479</v>
      </c>
      <c r="B5610" s="86">
        <v>1</v>
      </c>
    </row>
    <row r="5611" spans="1:2">
      <c r="A5611" s="85" t="s">
        <v>28867</v>
      </c>
      <c r="B5611" s="86">
        <v>1</v>
      </c>
    </row>
    <row r="5612" spans="1:2">
      <c r="A5612" s="85" t="s">
        <v>5949</v>
      </c>
      <c r="B5612" s="86">
        <v>1</v>
      </c>
    </row>
    <row r="5613" spans="1:2">
      <c r="A5613" s="85" t="s">
        <v>33363</v>
      </c>
      <c r="B5613" s="86">
        <v>1</v>
      </c>
    </row>
    <row r="5614" spans="1:2">
      <c r="A5614" s="85" t="s">
        <v>31215</v>
      </c>
      <c r="B5614" s="86">
        <v>1</v>
      </c>
    </row>
    <row r="5615" spans="1:2">
      <c r="A5615" s="85" t="s">
        <v>30305</v>
      </c>
      <c r="B5615" s="86">
        <v>1</v>
      </c>
    </row>
    <row r="5616" spans="1:2">
      <c r="A5616" s="85" t="s">
        <v>45730</v>
      </c>
      <c r="B5616" s="86">
        <v>1</v>
      </c>
    </row>
    <row r="5617" spans="1:2">
      <c r="A5617" s="85" t="s">
        <v>36543</v>
      </c>
      <c r="B5617" s="86">
        <v>1</v>
      </c>
    </row>
    <row r="5618" spans="1:2">
      <c r="A5618" s="85" t="s">
        <v>41276</v>
      </c>
      <c r="B5618" s="86">
        <v>1</v>
      </c>
    </row>
    <row r="5619" spans="1:2">
      <c r="A5619" s="85" t="s">
        <v>12310</v>
      </c>
      <c r="B5619" s="86">
        <v>1</v>
      </c>
    </row>
    <row r="5620" spans="1:2">
      <c r="A5620" s="85" t="s">
        <v>21588</v>
      </c>
      <c r="B5620" s="86">
        <v>1</v>
      </c>
    </row>
    <row r="5621" spans="1:2">
      <c r="A5621" s="85" t="s">
        <v>12026</v>
      </c>
      <c r="B5621" s="86">
        <v>1</v>
      </c>
    </row>
    <row r="5622" spans="1:2">
      <c r="A5622" s="85" t="s">
        <v>23523</v>
      </c>
      <c r="B5622" s="86">
        <v>1</v>
      </c>
    </row>
    <row r="5623" spans="1:2">
      <c r="A5623" s="85" t="s">
        <v>12882</v>
      </c>
      <c r="B5623" s="86">
        <v>1</v>
      </c>
    </row>
    <row r="5624" spans="1:2">
      <c r="A5624" s="85" t="s">
        <v>23094</v>
      </c>
      <c r="B5624" s="86">
        <v>1</v>
      </c>
    </row>
    <row r="5625" spans="1:2">
      <c r="A5625" s="85" t="s">
        <v>20224</v>
      </c>
      <c r="B5625" s="86">
        <v>1</v>
      </c>
    </row>
    <row r="5626" spans="1:2">
      <c r="A5626" s="85" t="s">
        <v>14468</v>
      </c>
      <c r="B5626" s="86">
        <v>1</v>
      </c>
    </row>
    <row r="5627" spans="1:2">
      <c r="A5627" s="85" t="s">
        <v>29514</v>
      </c>
      <c r="B5627" s="86">
        <v>1</v>
      </c>
    </row>
    <row r="5628" spans="1:2">
      <c r="A5628" s="85" t="s">
        <v>2387</v>
      </c>
      <c r="B5628" s="86">
        <v>1</v>
      </c>
    </row>
    <row r="5629" spans="1:2">
      <c r="A5629" s="85" t="s">
        <v>10196</v>
      </c>
      <c r="B5629" s="86">
        <v>1</v>
      </c>
    </row>
    <row r="5630" spans="1:2">
      <c r="A5630" s="85" t="s">
        <v>2636</v>
      </c>
      <c r="B5630" s="86">
        <v>1</v>
      </c>
    </row>
    <row r="5631" spans="1:2">
      <c r="A5631" s="85" t="s">
        <v>20133</v>
      </c>
      <c r="B5631" s="86">
        <v>1</v>
      </c>
    </row>
    <row r="5632" spans="1:2">
      <c r="A5632" s="85" t="s">
        <v>36539</v>
      </c>
      <c r="B5632" s="86">
        <v>1</v>
      </c>
    </row>
    <row r="5633" spans="1:2">
      <c r="A5633" s="85" t="s">
        <v>20983</v>
      </c>
      <c r="B5633" s="86">
        <v>1</v>
      </c>
    </row>
    <row r="5634" spans="1:2">
      <c r="A5634" s="85" t="s">
        <v>40635</v>
      </c>
      <c r="B5634" s="86">
        <v>1</v>
      </c>
    </row>
    <row r="5635" spans="1:2">
      <c r="A5635" s="85" t="s">
        <v>5755</v>
      </c>
      <c r="B5635" s="86">
        <v>1</v>
      </c>
    </row>
    <row r="5636" spans="1:2">
      <c r="A5636" s="85" t="s">
        <v>28839</v>
      </c>
      <c r="B5636" s="86">
        <v>1</v>
      </c>
    </row>
    <row r="5637" spans="1:2">
      <c r="A5637" s="85" t="s">
        <v>29263</v>
      </c>
      <c r="B5637" s="86">
        <v>1</v>
      </c>
    </row>
    <row r="5638" spans="1:2">
      <c r="A5638" s="85" t="s">
        <v>5360</v>
      </c>
      <c r="B5638" s="86">
        <v>1</v>
      </c>
    </row>
    <row r="5639" spans="1:2">
      <c r="A5639" s="85" t="s">
        <v>18895</v>
      </c>
      <c r="B5639" s="86">
        <v>1</v>
      </c>
    </row>
    <row r="5640" spans="1:2">
      <c r="A5640" s="85" t="s">
        <v>2031</v>
      </c>
      <c r="B5640" s="86">
        <v>1</v>
      </c>
    </row>
    <row r="5641" spans="1:2">
      <c r="A5641" s="85" t="s">
        <v>28554</v>
      </c>
      <c r="B5641" s="86">
        <v>1</v>
      </c>
    </row>
    <row r="5642" spans="1:2">
      <c r="A5642" s="85" t="s">
        <v>45595</v>
      </c>
      <c r="B5642" s="86">
        <v>1</v>
      </c>
    </row>
    <row r="5643" spans="1:2">
      <c r="A5643" s="85" t="s">
        <v>18073</v>
      </c>
      <c r="B5643" s="86">
        <v>1</v>
      </c>
    </row>
    <row r="5644" spans="1:2">
      <c r="A5644" s="85" t="s">
        <v>23546</v>
      </c>
      <c r="B5644" s="86">
        <v>1</v>
      </c>
    </row>
    <row r="5645" spans="1:2">
      <c r="A5645" s="85" t="s">
        <v>45451</v>
      </c>
      <c r="B5645" s="86">
        <v>1</v>
      </c>
    </row>
    <row r="5646" spans="1:2">
      <c r="A5646" s="85" t="s">
        <v>45598</v>
      </c>
      <c r="B5646" s="86">
        <v>1</v>
      </c>
    </row>
    <row r="5647" spans="1:2">
      <c r="A5647" s="85" t="s">
        <v>2510</v>
      </c>
      <c r="B5647" s="86">
        <v>1</v>
      </c>
    </row>
    <row r="5648" spans="1:2">
      <c r="A5648" s="85" t="s">
        <v>2899</v>
      </c>
      <c r="B5648" s="86">
        <v>1</v>
      </c>
    </row>
    <row r="5649" spans="1:2">
      <c r="A5649" s="85" t="s">
        <v>15122</v>
      </c>
      <c r="B5649" s="86">
        <v>1</v>
      </c>
    </row>
    <row r="5650" spans="1:2">
      <c r="A5650" s="85" t="s">
        <v>34405</v>
      </c>
      <c r="B5650" s="86">
        <v>1</v>
      </c>
    </row>
    <row r="5651" spans="1:2">
      <c r="A5651" s="85" t="s">
        <v>27783</v>
      </c>
      <c r="B5651" s="86">
        <v>1</v>
      </c>
    </row>
    <row r="5652" spans="1:2">
      <c r="A5652" s="85" t="s">
        <v>28797</v>
      </c>
      <c r="B5652" s="86">
        <v>1</v>
      </c>
    </row>
    <row r="5653" spans="1:2">
      <c r="A5653" s="85" t="s">
        <v>2520</v>
      </c>
      <c r="B5653" s="86">
        <v>1</v>
      </c>
    </row>
    <row r="5654" spans="1:2">
      <c r="A5654" s="85" t="s">
        <v>13033</v>
      </c>
      <c r="B5654" s="86">
        <v>1</v>
      </c>
    </row>
    <row r="5655" spans="1:2">
      <c r="A5655" s="85" t="s">
        <v>19374</v>
      </c>
      <c r="B5655" s="86">
        <v>1</v>
      </c>
    </row>
    <row r="5656" spans="1:2">
      <c r="A5656" s="85" t="s">
        <v>18383</v>
      </c>
      <c r="B5656" s="86">
        <v>1</v>
      </c>
    </row>
    <row r="5657" spans="1:2">
      <c r="A5657" s="85" t="s">
        <v>27721</v>
      </c>
      <c r="B5657" s="86">
        <v>1</v>
      </c>
    </row>
    <row r="5658" spans="1:2">
      <c r="A5658" s="85" t="s">
        <v>5322</v>
      </c>
      <c r="B5658" s="86">
        <v>1</v>
      </c>
    </row>
    <row r="5659" spans="1:2">
      <c r="A5659" s="85" t="s">
        <v>29596</v>
      </c>
      <c r="B5659" s="86">
        <v>1</v>
      </c>
    </row>
    <row r="5660" spans="1:2">
      <c r="A5660" s="85" t="s">
        <v>31326</v>
      </c>
      <c r="B5660" s="86">
        <v>1</v>
      </c>
    </row>
    <row r="5661" spans="1:2">
      <c r="A5661" s="85" t="s">
        <v>14835</v>
      </c>
      <c r="B5661" s="86">
        <v>1</v>
      </c>
    </row>
    <row r="5662" spans="1:2">
      <c r="A5662" s="85" t="s">
        <v>26649</v>
      </c>
      <c r="B5662" s="86">
        <v>1</v>
      </c>
    </row>
    <row r="5663" spans="1:2">
      <c r="A5663" s="85" t="s">
        <v>45452</v>
      </c>
      <c r="B5663" s="86">
        <v>1</v>
      </c>
    </row>
    <row r="5664" spans="1:2">
      <c r="A5664" s="85" t="s">
        <v>7271</v>
      </c>
      <c r="B5664" s="86">
        <v>1</v>
      </c>
    </row>
    <row r="5665" spans="1:2">
      <c r="A5665" s="85" t="s">
        <v>14280</v>
      </c>
      <c r="B5665" s="86">
        <v>1</v>
      </c>
    </row>
    <row r="5666" spans="1:2">
      <c r="A5666" s="85" t="s">
        <v>17599</v>
      </c>
      <c r="B5666" s="86">
        <v>1</v>
      </c>
    </row>
    <row r="5667" spans="1:2">
      <c r="A5667" s="85" t="s">
        <v>39549</v>
      </c>
      <c r="B5667" s="86">
        <v>1</v>
      </c>
    </row>
    <row r="5668" spans="1:2">
      <c r="A5668" s="85" t="s">
        <v>26291</v>
      </c>
      <c r="B5668" s="86">
        <v>1</v>
      </c>
    </row>
    <row r="5669" spans="1:2">
      <c r="A5669" s="85" t="s">
        <v>27438</v>
      </c>
      <c r="B5669" s="86">
        <v>1</v>
      </c>
    </row>
    <row r="5670" spans="1:2">
      <c r="A5670" s="85" t="s">
        <v>45605</v>
      </c>
      <c r="B5670" s="86">
        <v>1</v>
      </c>
    </row>
    <row r="5671" spans="1:2">
      <c r="A5671" s="85" t="s">
        <v>14662</v>
      </c>
      <c r="B5671" s="86">
        <v>1</v>
      </c>
    </row>
    <row r="5672" spans="1:2">
      <c r="A5672" s="85" t="s">
        <v>45609</v>
      </c>
      <c r="B5672" s="86">
        <v>1</v>
      </c>
    </row>
    <row r="5673" spans="1:2">
      <c r="A5673" s="85" t="s">
        <v>475</v>
      </c>
      <c r="B5673" s="86">
        <v>1</v>
      </c>
    </row>
    <row r="5674" spans="1:2">
      <c r="A5674" s="85" t="s">
        <v>934</v>
      </c>
      <c r="B5674" s="86">
        <v>1</v>
      </c>
    </row>
    <row r="5675" spans="1:2">
      <c r="A5675" s="85" t="s">
        <v>14678</v>
      </c>
      <c r="B5675" s="86">
        <v>1</v>
      </c>
    </row>
    <row r="5676" spans="1:2">
      <c r="A5676" s="85" t="s">
        <v>27655</v>
      </c>
      <c r="B5676" s="86">
        <v>1</v>
      </c>
    </row>
    <row r="5677" spans="1:2">
      <c r="A5677" s="85" t="s">
        <v>14472</v>
      </c>
      <c r="B5677" s="86">
        <v>1</v>
      </c>
    </row>
    <row r="5678" spans="1:2">
      <c r="A5678" s="85" t="s">
        <v>746</v>
      </c>
      <c r="B5678" s="86">
        <v>1</v>
      </c>
    </row>
    <row r="5679" spans="1:2">
      <c r="A5679" s="85" t="s">
        <v>45453</v>
      </c>
      <c r="B5679" s="86">
        <v>1</v>
      </c>
    </row>
    <row r="5680" spans="1:2">
      <c r="A5680" s="85" t="s">
        <v>21380</v>
      </c>
      <c r="B5680" s="86">
        <v>1</v>
      </c>
    </row>
    <row r="5681" spans="1:2">
      <c r="A5681" s="85" t="s">
        <v>45454</v>
      </c>
      <c r="B5681" s="86">
        <v>1</v>
      </c>
    </row>
    <row r="5682" spans="1:2">
      <c r="A5682" s="85" t="s">
        <v>18724</v>
      </c>
      <c r="B5682" s="86">
        <v>1</v>
      </c>
    </row>
    <row r="5683" spans="1:2">
      <c r="A5683" s="85" t="s">
        <v>14791</v>
      </c>
      <c r="B5683" s="86">
        <v>1</v>
      </c>
    </row>
    <row r="5684" spans="1:2">
      <c r="A5684" s="85" t="s">
        <v>10867</v>
      </c>
      <c r="B5684" s="86">
        <v>1</v>
      </c>
    </row>
    <row r="5685" spans="1:2">
      <c r="A5685" s="85" t="s">
        <v>1691</v>
      </c>
      <c r="B5685" s="86">
        <v>1</v>
      </c>
    </row>
    <row r="5686" spans="1:2">
      <c r="A5686" s="85" t="s">
        <v>45612</v>
      </c>
      <c r="B5686" s="86">
        <v>1</v>
      </c>
    </row>
    <row r="5687" spans="1:2">
      <c r="A5687" s="85" t="s">
        <v>45455</v>
      </c>
      <c r="B5687" s="86">
        <v>1</v>
      </c>
    </row>
    <row r="5688" spans="1:2">
      <c r="A5688" s="85" t="s">
        <v>43743</v>
      </c>
      <c r="B5688" s="86">
        <v>1</v>
      </c>
    </row>
    <row r="5689" spans="1:2">
      <c r="A5689" s="85" t="s">
        <v>45456</v>
      </c>
      <c r="B5689" s="86">
        <v>1</v>
      </c>
    </row>
    <row r="5690" spans="1:2">
      <c r="A5690" s="85" t="s">
        <v>30788</v>
      </c>
      <c r="B5690" s="86">
        <v>1</v>
      </c>
    </row>
    <row r="5691" spans="1:2">
      <c r="A5691" s="85" t="s">
        <v>18858</v>
      </c>
      <c r="B5691" s="86">
        <v>1</v>
      </c>
    </row>
    <row r="5692" spans="1:2">
      <c r="A5692" s="85" t="s">
        <v>45617</v>
      </c>
      <c r="B5692" s="86">
        <v>1</v>
      </c>
    </row>
    <row r="5693" spans="1:2">
      <c r="A5693" s="85" t="s">
        <v>10606</v>
      </c>
      <c r="B5693" s="86">
        <v>1</v>
      </c>
    </row>
    <row r="5694" spans="1:2">
      <c r="A5694" s="85" t="s">
        <v>45619</v>
      </c>
      <c r="B5694" s="86">
        <v>1</v>
      </c>
    </row>
    <row r="5695" spans="1:2">
      <c r="A5695" s="85" t="s">
        <v>45457</v>
      </c>
      <c r="B5695" s="86">
        <v>1</v>
      </c>
    </row>
    <row r="5696" spans="1:2">
      <c r="A5696" s="85" t="s">
        <v>41052</v>
      </c>
      <c r="B5696" s="86">
        <v>1</v>
      </c>
    </row>
    <row r="5697" spans="1:2">
      <c r="A5697" s="85" t="s">
        <v>1957</v>
      </c>
      <c r="B5697" s="86">
        <v>1</v>
      </c>
    </row>
    <row r="5698" spans="1:2">
      <c r="A5698" s="85" t="s">
        <v>13153</v>
      </c>
      <c r="B5698" s="86">
        <v>1</v>
      </c>
    </row>
    <row r="5699" spans="1:2">
      <c r="A5699" s="85" t="s">
        <v>45458</v>
      </c>
      <c r="B5699" s="86">
        <v>1</v>
      </c>
    </row>
    <row r="5700" spans="1:2">
      <c r="A5700" s="85" t="s">
        <v>3151</v>
      </c>
      <c r="B5700" s="86">
        <v>1</v>
      </c>
    </row>
    <row r="5701" spans="1:2">
      <c r="A5701" s="85" t="s">
        <v>1848</v>
      </c>
      <c r="B5701" s="86">
        <v>1</v>
      </c>
    </row>
    <row r="5702" spans="1:2">
      <c r="A5702" s="85" t="s">
        <v>34432</v>
      </c>
      <c r="B5702" s="86">
        <v>1</v>
      </c>
    </row>
    <row r="5703" spans="1:2">
      <c r="A5703" s="85" t="s">
        <v>34343</v>
      </c>
      <c r="B5703" s="86">
        <v>1</v>
      </c>
    </row>
    <row r="5704" spans="1:2">
      <c r="A5704" s="85" t="s">
        <v>10668</v>
      </c>
      <c r="B5704" s="86">
        <v>1</v>
      </c>
    </row>
    <row r="5705" spans="1:2">
      <c r="A5705" s="85" t="s">
        <v>2419</v>
      </c>
      <c r="B5705" s="86">
        <v>1</v>
      </c>
    </row>
    <row r="5706" spans="1:2">
      <c r="A5706" s="85" t="s">
        <v>26726</v>
      </c>
      <c r="B5706" s="86">
        <v>1</v>
      </c>
    </row>
    <row r="5707" spans="1:2">
      <c r="A5707" s="85" t="s">
        <v>31825</v>
      </c>
      <c r="B5707" s="86">
        <v>1</v>
      </c>
    </row>
    <row r="5708" spans="1:2">
      <c r="A5708" s="85" t="s">
        <v>37711</v>
      </c>
      <c r="B5708" s="86">
        <v>1</v>
      </c>
    </row>
    <row r="5709" spans="1:2">
      <c r="A5709" s="85" t="s">
        <v>1902</v>
      </c>
      <c r="B5709" s="86">
        <v>1</v>
      </c>
    </row>
    <row r="5710" spans="1:2">
      <c r="A5710" s="85" t="s">
        <v>1541</v>
      </c>
      <c r="B5710" s="86">
        <v>1</v>
      </c>
    </row>
    <row r="5711" spans="1:2">
      <c r="A5711" s="85" t="s">
        <v>21597</v>
      </c>
      <c r="B5711" s="86">
        <v>1</v>
      </c>
    </row>
    <row r="5712" spans="1:2">
      <c r="A5712" s="85" t="s">
        <v>25287</v>
      </c>
      <c r="B5712" s="86">
        <v>1</v>
      </c>
    </row>
    <row r="5713" spans="1:2">
      <c r="A5713" s="85" t="s">
        <v>4708</v>
      </c>
      <c r="B5713" s="86">
        <v>1</v>
      </c>
    </row>
    <row r="5714" spans="1:2">
      <c r="A5714" s="85" t="s">
        <v>35453</v>
      </c>
      <c r="B5714" s="86">
        <v>1</v>
      </c>
    </row>
    <row r="5715" spans="1:2">
      <c r="A5715" s="85" t="s">
        <v>15326</v>
      </c>
      <c r="B5715" s="86">
        <v>1</v>
      </c>
    </row>
    <row r="5716" spans="1:2">
      <c r="A5716" s="85" t="s">
        <v>37607</v>
      </c>
      <c r="B5716" s="86">
        <v>1</v>
      </c>
    </row>
    <row r="5717" spans="1:2">
      <c r="A5717" s="85" t="s">
        <v>3478</v>
      </c>
      <c r="B5717" s="86">
        <v>1</v>
      </c>
    </row>
    <row r="5718" spans="1:2">
      <c r="A5718" s="85" t="s">
        <v>23919</v>
      </c>
      <c r="B5718" s="86">
        <v>1</v>
      </c>
    </row>
    <row r="5719" spans="1:2">
      <c r="A5719" s="85" t="s">
        <v>41385</v>
      </c>
      <c r="B5719" s="86">
        <v>1</v>
      </c>
    </row>
    <row r="5720" spans="1:2">
      <c r="A5720" s="85" t="s">
        <v>8689</v>
      </c>
      <c r="B5720" s="86">
        <v>1</v>
      </c>
    </row>
    <row r="5721" spans="1:2">
      <c r="A5721" s="85" t="s">
        <v>15282</v>
      </c>
      <c r="B5721" s="86">
        <v>1</v>
      </c>
    </row>
    <row r="5722" spans="1:2">
      <c r="A5722" s="85" t="s">
        <v>43273</v>
      </c>
      <c r="B5722" s="86">
        <v>1</v>
      </c>
    </row>
    <row r="5723" spans="1:2">
      <c r="A5723" s="85" t="s">
        <v>3241</v>
      </c>
      <c r="B5723" s="86">
        <v>1</v>
      </c>
    </row>
    <row r="5724" spans="1:2">
      <c r="A5724" s="85" t="s">
        <v>31226</v>
      </c>
      <c r="B5724" s="86">
        <v>1</v>
      </c>
    </row>
    <row r="5725" spans="1:2">
      <c r="A5725" s="85" t="s">
        <v>45459</v>
      </c>
      <c r="B5725" s="86">
        <v>1</v>
      </c>
    </row>
    <row r="5726" spans="1:2">
      <c r="A5726" s="85" t="s">
        <v>40453</v>
      </c>
      <c r="B5726" s="86">
        <v>1</v>
      </c>
    </row>
    <row r="5727" spans="1:2">
      <c r="A5727" s="85" t="s">
        <v>12294</v>
      </c>
      <c r="B5727" s="86">
        <v>1</v>
      </c>
    </row>
    <row r="5728" spans="1:2">
      <c r="A5728" s="85" t="s">
        <v>21433</v>
      </c>
      <c r="B5728" s="86">
        <v>1</v>
      </c>
    </row>
    <row r="5729" spans="1:2">
      <c r="A5729" s="85" t="s">
        <v>40609</v>
      </c>
      <c r="B5729" s="86">
        <v>1</v>
      </c>
    </row>
    <row r="5730" spans="1:2">
      <c r="A5730" s="85" t="s">
        <v>45626</v>
      </c>
      <c r="B5730" s="86">
        <v>1</v>
      </c>
    </row>
    <row r="5731" spans="1:2">
      <c r="A5731" s="85" t="s">
        <v>34916</v>
      </c>
      <c r="B5731" s="86">
        <v>1</v>
      </c>
    </row>
    <row r="5732" spans="1:2">
      <c r="A5732" s="85" t="s">
        <v>32847</v>
      </c>
      <c r="B5732" s="86">
        <v>1</v>
      </c>
    </row>
    <row r="5733" spans="1:2">
      <c r="A5733" s="85" t="s">
        <v>4082</v>
      </c>
      <c r="B5733" s="86">
        <v>1</v>
      </c>
    </row>
    <row r="5734" spans="1:2">
      <c r="A5734" s="85" t="s">
        <v>18595</v>
      </c>
      <c r="B5734" s="86">
        <v>1</v>
      </c>
    </row>
    <row r="5735" spans="1:2">
      <c r="A5735" s="85" t="s">
        <v>18726</v>
      </c>
      <c r="B5735" s="86">
        <v>1</v>
      </c>
    </row>
    <row r="5736" spans="1:2">
      <c r="A5736" s="85" t="s">
        <v>41395</v>
      </c>
      <c r="B5736" s="86">
        <v>1</v>
      </c>
    </row>
    <row r="5737" spans="1:2">
      <c r="A5737" s="85" t="s">
        <v>34051</v>
      </c>
      <c r="B5737" s="86">
        <v>1</v>
      </c>
    </row>
    <row r="5738" spans="1:2">
      <c r="A5738" s="85" t="s">
        <v>4774</v>
      </c>
      <c r="B5738" s="86">
        <v>1</v>
      </c>
    </row>
    <row r="5739" spans="1:2">
      <c r="A5739" s="85" t="s">
        <v>41144</v>
      </c>
      <c r="B5739" s="86">
        <v>1</v>
      </c>
    </row>
    <row r="5740" spans="1:2">
      <c r="A5740" s="85" t="s">
        <v>3684</v>
      </c>
      <c r="B5740" s="86">
        <v>1</v>
      </c>
    </row>
    <row r="5741" spans="1:2">
      <c r="A5741" s="85" t="s">
        <v>45460</v>
      </c>
      <c r="B5741" s="86">
        <v>1</v>
      </c>
    </row>
    <row r="5742" spans="1:2">
      <c r="A5742" s="85" t="s">
        <v>43078</v>
      </c>
      <c r="B5742" s="86">
        <v>1</v>
      </c>
    </row>
    <row r="5743" spans="1:2">
      <c r="A5743" s="85" t="s">
        <v>40679</v>
      </c>
      <c r="B5743" s="86">
        <v>1</v>
      </c>
    </row>
    <row r="5744" spans="1:2">
      <c r="A5744" s="85" t="s">
        <v>18303</v>
      </c>
      <c r="B5744" s="86">
        <v>1</v>
      </c>
    </row>
    <row r="5745" spans="1:2">
      <c r="A5745" s="85" t="s">
        <v>16090</v>
      </c>
      <c r="B5745" s="86">
        <v>1</v>
      </c>
    </row>
    <row r="5746" spans="1:2">
      <c r="A5746" s="85" t="s">
        <v>42991</v>
      </c>
      <c r="B5746" s="86">
        <v>1</v>
      </c>
    </row>
    <row r="5747" spans="1:2">
      <c r="A5747" s="85" t="s">
        <v>41023</v>
      </c>
      <c r="B5747" s="86">
        <v>1</v>
      </c>
    </row>
    <row r="5748" spans="1:2">
      <c r="A5748" s="85" t="s">
        <v>36639</v>
      </c>
      <c r="B5748" s="86">
        <v>1</v>
      </c>
    </row>
    <row r="5749" spans="1:2">
      <c r="A5749" s="85" t="s">
        <v>5024</v>
      </c>
      <c r="B5749" s="86">
        <v>1</v>
      </c>
    </row>
    <row r="5750" spans="1:2">
      <c r="A5750" s="85" t="s">
        <v>31276</v>
      </c>
      <c r="B5750" s="86">
        <v>1</v>
      </c>
    </row>
    <row r="5751" spans="1:2">
      <c r="A5751" s="85" t="s">
        <v>8905</v>
      </c>
      <c r="B5751" s="86">
        <v>1</v>
      </c>
    </row>
    <row r="5752" spans="1:2">
      <c r="A5752" s="85" t="s">
        <v>32962</v>
      </c>
      <c r="B5752" s="86">
        <v>1</v>
      </c>
    </row>
    <row r="5753" spans="1:2">
      <c r="A5753" s="85" t="s">
        <v>30024</v>
      </c>
      <c r="B5753" s="86">
        <v>1</v>
      </c>
    </row>
    <row r="5754" spans="1:2">
      <c r="A5754" s="85" t="s">
        <v>952</v>
      </c>
      <c r="B5754" s="86">
        <v>1</v>
      </c>
    </row>
    <row r="5755" spans="1:2">
      <c r="A5755" s="85" t="s">
        <v>18259</v>
      </c>
      <c r="B5755" s="86">
        <v>1</v>
      </c>
    </row>
    <row r="5756" spans="1:2">
      <c r="A5756" s="85" t="s">
        <v>44328</v>
      </c>
      <c r="B5756" s="86">
        <v>1</v>
      </c>
    </row>
    <row r="5757" spans="1:2">
      <c r="A5757" s="85" t="s">
        <v>35272</v>
      </c>
      <c r="B5757" s="86">
        <v>1</v>
      </c>
    </row>
    <row r="5758" spans="1:2">
      <c r="A5758" s="85" t="s">
        <v>39432</v>
      </c>
      <c r="B5758" s="86">
        <v>1</v>
      </c>
    </row>
    <row r="5759" spans="1:2">
      <c r="A5759" s="85" t="s">
        <v>14893</v>
      </c>
      <c r="B5759" s="86">
        <v>1</v>
      </c>
    </row>
    <row r="5760" spans="1:2">
      <c r="A5760" s="85" t="s">
        <v>35057</v>
      </c>
      <c r="B5760" s="86">
        <v>1</v>
      </c>
    </row>
    <row r="5761" spans="1:2">
      <c r="A5761" s="85" t="s">
        <v>37216</v>
      </c>
      <c r="B5761" s="86">
        <v>1</v>
      </c>
    </row>
    <row r="5762" spans="1:2">
      <c r="A5762" s="85" t="s">
        <v>32514</v>
      </c>
      <c r="B5762" s="86">
        <v>1</v>
      </c>
    </row>
    <row r="5763" spans="1:2">
      <c r="A5763" s="85" t="s">
        <v>15734</v>
      </c>
      <c r="B5763" s="86">
        <v>1</v>
      </c>
    </row>
    <row r="5764" spans="1:2">
      <c r="A5764" s="85" t="s">
        <v>34935</v>
      </c>
      <c r="B5764" s="86">
        <v>1</v>
      </c>
    </row>
    <row r="5765" spans="1:2">
      <c r="A5765" s="85" t="s">
        <v>12564</v>
      </c>
      <c r="B5765" s="86">
        <v>1</v>
      </c>
    </row>
    <row r="5766" spans="1:2">
      <c r="A5766" s="85" t="s">
        <v>4318</v>
      </c>
      <c r="B5766" s="86">
        <v>1</v>
      </c>
    </row>
    <row r="5767" spans="1:2">
      <c r="A5767" s="85" t="s">
        <v>36501</v>
      </c>
      <c r="B5767" s="86">
        <v>1</v>
      </c>
    </row>
    <row r="5768" spans="1:2">
      <c r="A5768" s="85" t="s">
        <v>27507</v>
      </c>
      <c r="B5768" s="86">
        <v>1</v>
      </c>
    </row>
    <row r="5769" spans="1:2">
      <c r="A5769" s="85" t="s">
        <v>44256</v>
      </c>
      <c r="B5769" s="86">
        <v>1</v>
      </c>
    </row>
    <row r="5770" spans="1:2">
      <c r="A5770" s="85" t="s">
        <v>32550</v>
      </c>
      <c r="B5770" s="86">
        <v>1</v>
      </c>
    </row>
    <row r="5771" spans="1:2">
      <c r="A5771" s="85" t="s">
        <v>31428</v>
      </c>
      <c r="B5771" s="86">
        <v>1</v>
      </c>
    </row>
    <row r="5772" spans="1:2">
      <c r="A5772" s="85" t="s">
        <v>35495</v>
      </c>
      <c r="B5772" s="86">
        <v>1</v>
      </c>
    </row>
    <row r="5773" spans="1:2">
      <c r="A5773" s="85" t="s">
        <v>31324</v>
      </c>
      <c r="B5773" s="86">
        <v>1</v>
      </c>
    </row>
    <row r="5774" spans="1:2">
      <c r="A5774" s="85" t="s">
        <v>24345</v>
      </c>
      <c r="B5774" s="86">
        <v>1</v>
      </c>
    </row>
    <row r="5775" spans="1:2">
      <c r="A5775" s="85" t="s">
        <v>45461</v>
      </c>
      <c r="B5775" s="86">
        <v>1</v>
      </c>
    </row>
    <row r="5776" spans="1:2">
      <c r="A5776" s="85" t="s">
        <v>12008</v>
      </c>
      <c r="B5776" s="86">
        <v>1</v>
      </c>
    </row>
    <row r="5777" spans="1:2">
      <c r="A5777" s="85" t="s">
        <v>14176</v>
      </c>
      <c r="B5777" s="86">
        <v>1</v>
      </c>
    </row>
    <row r="5778" spans="1:2">
      <c r="A5778" s="85" t="s">
        <v>12514</v>
      </c>
      <c r="B5778" s="86">
        <v>1</v>
      </c>
    </row>
    <row r="5779" spans="1:2">
      <c r="A5779" s="85" t="s">
        <v>30729</v>
      </c>
      <c r="B5779" s="86">
        <v>1</v>
      </c>
    </row>
    <row r="5780" spans="1:2">
      <c r="A5780" s="85" t="s">
        <v>13190</v>
      </c>
      <c r="B5780" s="86">
        <v>1</v>
      </c>
    </row>
    <row r="5781" spans="1:2">
      <c r="A5781" s="85" t="s">
        <v>35521</v>
      </c>
      <c r="B5781" s="86">
        <v>1</v>
      </c>
    </row>
    <row r="5782" spans="1:2">
      <c r="A5782" s="85" t="s">
        <v>15260</v>
      </c>
      <c r="B5782" s="86">
        <v>1</v>
      </c>
    </row>
    <row r="5783" spans="1:2">
      <c r="A5783" s="85" t="s">
        <v>13204</v>
      </c>
      <c r="B5783" s="86">
        <v>1</v>
      </c>
    </row>
    <row r="5784" spans="1:2">
      <c r="A5784" s="85" t="s">
        <v>26010</v>
      </c>
      <c r="B5784" s="86">
        <v>1</v>
      </c>
    </row>
    <row r="5785" spans="1:2">
      <c r="A5785" s="85" t="s">
        <v>31159</v>
      </c>
      <c r="B5785" s="86">
        <v>1</v>
      </c>
    </row>
    <row r="5786" spans="1:2">
      <c r="A5786" s="85" t="s">
        <v>43631</v>
      </c>
      <c r="B5786" s="86">
        <v>1</v>
      </c>
    </row>
    <row r="5787" spans="1:2">
      <c r="A5787" s="85" t="s">
        <v>1462</v>
      </c>
      <c r="B5787" s="86">
        <v>1</v>
      </c>
    </row>
    <row r="5788" spans="1:2">
      <c r="A5788" s="85" t="s">
        <v>32938</v>
      </c>
      <c r="B5788" s="86">
        <v>1</v>
      </c>
    </row>
    <row r="5789" spans="1:2">
      <c r="A5789" s="85" t="s">
        <v>13848</v>
      </c>
      <c r="B5789" s="86">
        <v>1</v>
      </c>
    </row>
    <row r="5790" spans="1:2">
      <c r="A5790" s="85" t="s">
        <v>15932</v>
      </c>
      <c r="B5790" s="86">
        <v>1</v>
      </c>
    </row>
    <row r="5791" spans="1:2">
      <c r="A5791" s="85" t="s">
        <v>1527</v>
      </c>
      <c r="B5791" s="86">
        <v>1</v>
      </c>
    </row>
    <row r="5792" spans="1:2">
      <c r="A5792" s="85" t="s">
        <v>36663</v>
      </c>
      <c r="B5792" s="86">
        <v>1</v>
      </c>
    </row>
    <row r="5793" spans="1:2">
      <c r="A5793" s="85" t="s">
        <v>42197</v>
      </c>
      <c r="B5793" s="86">
        <v>1</v>
      </c>
    </row>
    <row r="5794" spans="1:2">
      <c r="A5794" s="85" t="s">
        <v>5252</v>
      </c>
      <c r="B5794" s="86">
        <v>1</v>
      </c>
    </row>
    <row r="5795" spans="1:2">
      <c r="A5795" s="85" t="s">
        <v>3119</v>
      </c>
      <c r="B5795" s="86">
        <v>1</v>
      </c>
    </row>
    <row r="5796" spans="1:2">
      <c r="A5796" s="85" t="s">
        <v>43713</v>
      </c>
      <c r="B5796" s="86">
        <v>1</v>
      </c>
    </row>
    <row r="5797" spans="1:2">
      <c r="A5797" s="85" t="s">
        <v>43192</v>
      </c>
      <c r="B5797" s="86">
        <v>1</v>
      </c>
    </row>
    <row r="5798" spans="1:2">
      <c r="A5798" s="85" t="s">
        <v>31057</v>
      </c>
      <c r="B5798" s="86">
        <v>1</v>
      </c>
    </row>
    <row r="5799" spans="1:2">
      <c r="A5799" s="85" t="s">
        <v>41753</v>
      </c>
      <c r="B5799" s="86">
        <v>1</v>
      </c>
    </row>
    <row r="5800" spans="1:2">
      <c r="A5800" s="85" t="s">
        <v>30900</v>
      </c>
      <c r="B5800" s="86">
        <v>1</v>
      </c>
    </row>
    <row r="5801" spans="1:2">
      <c r="A5801" s="85" t="s">
        <v>32378</v>
      </c>
      <c r="B5801" s="86">
        <v>1</v>
      </c>
    </row>
    <row r="5802" spans="1:2">
      <c r="A5802" s="85" t="s">
        <v>33471</v>
      </c>
      <c r="B5802" s="86">
        <v>1</v>
      </c>
    </row>
    <row r="5803" spans="1:2">
      <c r="A5803" s="85" t="s">
        <v>20838</v>
      </c>
      <c r="B5803" s="86">
        <v>1</v>
      </c>
    </row>
    <row r="5804" spans="1:2">
      <c r="A5804" s="85" t="s">
        <v>20407</v>
      </c>
      <c r="B5804" s="86">
        <v>1</v>
      </c>
    </row>
    <row r="5805" spans="1:2">
      <c r="A5805" s="85" t="s">
        <v>206</v>
      </c>
      <c r="B5805" s="86">
        <v>1</v>
      </c>
    </row>
    <row r="5806" spans="1:2">
      <c r="A5806" s="85" t="s">
        <v>43799</v>
      </c>
      <c r="B5806" s="86">
        <v>1</v>
      </c>
    </row>
    <row r="5807" spans="1:2">
      <c r="A5807" s="85" t="s">
        <v>25714</v>
      </c>
      <c r="B5807" s="86">
        <v>1</v>
      </c>
    </row>
    <row r="5808" spans="1:2">
      <c r="A5808" s="85" t="s">
        <v>31714</v>
      </c>
      <c r="B5808" s="86">
        <v>1</v>
      </c>
    </row>
    <row r="5809" spans="1:2">
      <c r="A5809" s="85" t="s">
        <v>34908</v>
      </c>
      <c r="B5809" s="86">
        <v>1</v>
      </c>
    </row>
    <row r="5810" spans="1:2">
      <c r="A5810" s="85" t="s">
        <v>12120</v>
      </c>
      <c r="B5810" s="86">
        <v>1</v>
      </c>
    </row>
    <row r="5811" spans="1:2">
      <c r="A5811" s="85" t="s">
        <v>15062</v>
      </c>
      <c r="B5811" s="86">
        <v>1</v>
      </c>
    </row>
    <row r="5812" spans="1:2">
      <c r="A5812" s="85" t="s">
        <v>45636</v>
      </c>
      <c r="B5812" s="86">
        <v>1</v>
      </c>
    </row>
    <row r="5813" spans="1:2">
      <c r="A5813" s="85" t="s">
        <v>29810</v>
      </c>
      <c r="B5813" s="86">
        <v>1</v>
      </c>
    </row>
    <row r="5814" spans="1:2">
      <c r="A5814" s="85" t="s">
        <v>29091</v>
      </c>
      <c r="B5814" s="86">
        <v>1</v>
      </c>
    </row>
    <row r="5815" spans="1:2">
      <c r="A5815" s="85" t="s">
        <v>29417</v>
      </c>
      <c r="B5815" s="86">
        <v>1</v>
      </c>
    </row>
    <row r="5816" spans="1:2">
      <c r="A5816" s="85" t="s">
        <v>37033</v>
      </c>
      <c r="B5816" s="86">
        <v>1</v>
      </c>
    </row>
    <row r="5817" spans="1:2">
      <c r="A5817" s="85" t="s">
        <v>32990</v>
      </c>
      <c r="B5817" s="86">
        <v>1</v>
      </c>
    </row>
    <row r="5818" spans="1:2">
      <c r="A5818" s="85" t="s">
        <v>36459</v>
      </c>
      <c r="B5818" s="86">
        <v>1</v>
      </c>
    </row>
    <row r="5819" spans="1:2">
      <c r="A5819" s="85" t="s">
        <v>3722</v>
      </c>
      <c r="B5819" s="86">
        <v>1</v>
      </c>
    </row>
    <row r="5820" spans="1:2">
      <c r="A5820" s="85" t="s">
        <v>29630</v>
      </c>
      <c r="B5820" s="86">
        <v>1</v>
      </c>
    </row>
    <row r="5821" spans="1:2">
      <c r="A5821" s="85" t="s">
        <v>40349</v>
      </c>
      <c r="B5821" s="86">
        <v>1</v>
      </c>
    </row>
    <row r="5822" spans="1:2">
      <c r="A5822" s="85" t="s">
        <v>44137</v>
      </c>
      <c r="B5822" s="86">
        <v>1</v>
      </c>
    </row>
    <row r="5823" spans="1:2">
      <c r="A5823" s="85" t="s">
        <v>271</v>
      </c>
      <c r="B5823" s="86">
        <v>1</v>
      </c>
    </row>
    <row r="5824" spans="1:2">
      <c r="A5824" s="85" t="s">
        <v>28851</v>
      </c>
      <c r="B5824" s="86">
        <v>1</v>
      </c>
    </row>
    <row r="5825" spans="1:2">
      <c r="A5825" s="85" t="s">
        <v>13880</v>
      </c>
      <c r="B5825" s="86">
        <v>1</v>
      </c>
    </row>
    <row r="5826" spans="1:2">
      <c r="A5826" s="85" t="s">
        <v>29240</v>
      </c>
      <c r="B5826" s="86">
        <v>1</v>
      </c>
    </row>
    <row r="5827" spans="1:2">
      <c r="A5827" s="85" t="s">
        <v>20777</v>
      </c>
      <c r="B5827" s="86">
        <v>1</v>
      </c>
    </row>
    <row r="5828" spans="1:2">
      <c r="A5828" s="85" t="s">
        <v>15150</v>
      </c>
      <c r="B5828" s="86">
        <v>1</v>
      </c>
    </row>
    <row r="5829" spans="1:2">
      <c r="A5829" s="85" t="s">
        <v>126</v>
      </c>
      <c r="B5829" s="86">
        <v>1</v>
      </c>
    </row>
    <row r="5830" spans="1:2">
      <c r="A5830" s="85" t="s">
        <v>18345</v>
      </c>
      <c r="B5830" s="86">
        <v>1</v>
      </c>
    </row>
    <row r="5831" spans="1:2">
      <c r="A5831" s="85" t="s">
        <v>2833</v>
      </c>
      <c r="B5831" s="86">
        <v>1</v>
      </c>
    </row>
    <row r="5832" spans="1:2">
      <c r="A5832" s="85" t="s">
        <v>884</v>
      </c>
      <c r="B5832" s="86">
        <v>1</v>
      </c>
    </row>
    <row r="5833" spans="1:2">
      <c r="A5833" s="85" t="s">
        <v>45462</v>
      </c>
      <c r="B5833" s="86">
        <v>1</v>
      </c>
    </row>
    <row r="5834" spans="1:2">
      <c r="A5834" s="85" t="s">
        <v>11986</v>
      </c>
      <c r="B5834" s="86">
        <v>1</v>
      </c>
    </row>
    <row r="5835" spans="1:2">
      <c r="A5835" s="85" t="s">
        <v>45463</v>
      </c>
      <c r="B5835" s="86">
        <v>1</v>
      </c>
    </row>
    <row r="5836" spans="1:2">
      <c r="A5836" s="85" t="s">
        <v>45639</v>
      </c>
      <c r="B5836" s="86">
        <v>1</v>
      </c>
    </row>
    <row r="5837" spans="1:2">
      <c r="A5837" s="85" t="s">
        <v>1503</v>
      </c>
      <c r="B5837" s="86">
        <v>1</v>
      </c>
    </row>
    <row r="5838" spans="1:2">
      <c r="A5838" s="85" t="s">
        <v>45640</v>
      </c>
      <c r="B5838" s="86">
        <v>1</v>
      </c>
    </row>
    <row r="5839" spans="1:2">
      <c r="A5839" s="85" t="s">
        <v>45464</v>
      </c>
      <c r="B5839" s="86">
        <v>1</v>
      </c>
    </row>
    <row r="5840" spans="1:2">
      <c r="A5840" s="85" t="s">
        <v>45642</v>
      </c>
      <c r="B5840" s="86">
        <v>1</v>
      </c>
    </row>
    <row r="5841" spans="1:2">
      <c r="A5841" s="85" t="s">
        <v>45465</v>
      </c>
      <c r="B5841" s="86">
        <v>1</v>
      </c>
    </row>
    <row r="5842" spans="1:2">
      <c r="A5842" s="85" t="s">
        <v>11496</v>
      </c>
      <c r="B5842" s="86">
        <v>1</v>
      </c>
    </row>
    <row r="5843" spans="1:2">
      <c r="A5843" s="85" t="s">
        <v>45466</v>
      </c>
      <c r="B5843" s="86">
        <v>1</v>
      </c>
    </row>
    <row r="5844" spans="1:2">
      <c r="A5844" s="85" t="s">
        <v>184</v>
      </c>
      <c r="B5844" s="86">
        <v>1</v>
      </c>
    </row>
    <row r="5845" spans="1:2">
      <c r="A5845" s="85" t="s">
        <v>45467</v>
      </c>
      <c r="B5845" s="86">
        <v>1</v>
      </c>
    </row>
    <row r="5846" spans="1:2">
      <c r="A5846" s="85" t="s">
        <v>41230</v>
      </c>
      <c r="B5846" s="86">
        <v>1</v>
      </c>
    </row>
    <row r="5847" spans="1:2">
      <c r="A5847" s="85" t="s">
        <v>174</v>
      </c>
      <c r="B5847" s="86">
        <v>1</v>
      </c>
    </row>
    <row r="5848" spans="1:2">
      <c r="A5848" s="85" t="s">
        <v>9406</v>
      </c>
      <c r="B5848" s="86">
        <v>1</v>
      </c>
    </row>
    <row r="5849" spans="1:2">
      <c r="A5849" s="85" t="s">
        <v>27366</v>
      </c>
      <c r="B5849" s="86">
        <v>1</v>
      </c>
    </row>
    <row r="5850" spans="1:2">
      <c r="A5850" s="85" t="s">
        <v>6687</v>
      </c>
      <c r="B5850" s="86">
        <v>1</v>
      </c>
    </row>
    <row r="5851" spans="1:2">
      <c r="A5851" s="85" t="s">
        <v>45468</v>
      </c>
      <c r="B5851" s="86">
        <v>1</v>
      </c>
    </row>
    <row r="5852" spans="1:2">
      <c r="A5852" s="85" t="s">
        <v>11826</v>
      </c>
      <c r="B5852" s="86">
        <v>1</v>
      </c>
    </row>
    <row r="5853" spans="1:2">
      <c r="A5853" s="85" t="s">
        <v>14138</v>
      </c>
      <c r="B5853" s="86">
        <v>1</v>
      </c>
    </row>
    <row r="5854" spans="1:2">
      <c r="A5854" s="85" t="s">
        <v>12614</v>
      </c>
      <c r="B5854" s="86">
        <v>1</v>
      </c>
    </row>
    <row r="5855" spans="1:2">
      <c r="A5855" s="85" t="s">
        <v>1872</v>
      </c>
      <c r="B5855" s="86">
        <v>1</v>
      </c>
    </row>
    <row r="5856" spans="1:2">
      <c r="A5856" s="85" t="s">
        <v>28663</v>
      </c>
      <c r="B5856" s="86">
        <v>1</v>
      </c>
    </row>
    <row r="5857" spans="1:2">
      <c r="A5857" s="85" t="s">
        <v>1920</v>
      </c>
      <c r="B5857" s="86">
        <v>1</v>
      </c>
    </row>
    <row r="5858" spans="1:2">
      <c r="A5858" s="85" t="s">
        <v>45648</v>
      </c>
      <c r="B5858" s="86">
        <v>1</v>
      </c>
    </row>
    <row r="5859" spans="1:2">
      <c r="A5859" s="85" t="s">
        <v>45469</v>
      </c>
      <c r="B5859" s="86">
        <v>1</v>
      </c>
    </row>
    <row r="5860" spans="1:2">
      <c r="A5860" s="85" t="s">
        <v>10106</v>
      </c>
      <c r="B5860" s="86">
        <v>1</v>
      </c>
    </row>
    <row r="5861" spans="1:2">
      <c r="A5861" s="85" t="s">
        <v>25058</v>
      </c>
      <c r="B5861" s="86">
        <v>1</v>
      </c>
    </row>
    <row r="5862" spans="1:2">
      <c r="A5862" s="85" t="s">
        <v>5094</v>
      </c>
      <c r="B5862" s="86">
        <v>1</v>
      </c>
    </row>
    <row r="5863" spans="1:2">
      <c r="A5863" s="85" t="s">
        <v>40235</v>
      </c>
      <c r="B5863" s="86">
        <v>1</v>
      </c>
    </row>
    <row r="5864" spans="1:2">
      <c r="A5864" s="85" t="s">
        <v>34471</v>
      </c>
      <c r="B5864" s="86">
        <v>1</v>
      </c>
    </row>
    <row r="5865" spans="1:2">
      <c r="A5865" s="85" t="s">
        <v>3243</v>
      </c>
      <c r="B5865" s="86">
        <v>1</v>
      </c>
    </row>
    <row r="5866" spans="1:2">
      <c r="A5866" s="85" t="s">
        <v>37762</v>
      </c>
      <c r="B5866" s="86">
        <v>1</v>
      </c>
    </row>
    <row r="5867" spans="1:2">
      <c r="A5867" s="85" t="s">
        <v>39609</v>
      </c>
      <c r="B5867" s="86">
        <v>1</v>
      </c>
    </row>
    <row r="5868" spans="1:2">
      <c r="A5868" s="85" t="s">
        <v>15712</v>
      </c>
      <c r="B5868" s="86">
        <v>1</v>
      </c>
    </row>
    <row r="5869" spans="1:2">
      <c r="A5869" s="85" t="s">
        <v>14252</v>
      </c>
      <c r="B5869" s="86">
        <v>1</v>
      </c>
    </row>
    <row r="5870" spans="1:2">
      <c r="A5870" s="85" t="s">
        <v>37164</v>
      </c>
      <c r="B5870" s="86">
        <v>1</v>
      </c>
    </row>
    <row r="5871" spans="1:2">
      <c r="A5871" s="85" t="s">
        <v>39703</v>
      </c>
      <c r="B5871" s="86">
        <v>1</v>
      </c>
    </row>
    <row r="5872" spans="1:2">
      <c r="A5872" s="85" t="s">
        <v>29438</v>
      </c>
      <c r="B5872" s="86">
        <v>1</v>
      </c>
    </row>
    <row r="5873" spans="1:2">
      <c r="A5873" s="85" t="s">
        <v>45470</v>
      </c>
      <c r="B5873" s="86">
        <v>1</v>
      </c>
    </row>
    <row r="5874" spans="1:2">
      <c r="A5874" s="85" t="s">
        <v>11980</v>
      </c>
      <c r="B5874" s="86">
        <v>1</v>
      </c>
    </row>
    <row r="5875" spans="1:2">
      <c r="A5875" s="85" t="s">
        <v>14510</v>
      </c>
      <c r="B5875" s="86">
        <v>1</v>
      </c>
    </row>
    <row r="5876" spans="1:2">
      <c r="A5876" s="85" t="s">
        <v>45652</v>
      </c>
      <c r="B5876" s="86">
        <v>1</v>
      </c>
    </row>
    <row r="5877" spans="1:2">
      <c r="A5877" s="85" t="s">
        <v>3548</v>
      </c>
      <c r="B5877" s="86">
        <v>1</v>
      </c>
    </row>
    <row r="5878" spans="1:2">
      <c r="A5878" s="85" t="s">
        <v>45653</v>
      </c>
      <c r="B5878" s="86">
        <v>1</v>
      </c>
    </row>
    <row r="5879" spans="1:2">
      <c r="A5879" s="85" t="s">
        <v>2033</v>
      </c>
      <c r="B5879" s="86">
        <v>1</v>
      </c>
    </row>
    <row r="5880" spans="1:2">
      <c r="A5880" s="85" t="s">
        <v>1053</v>
      </c>
      <c r="B5880" s="86">
        <v>1</v>
      </c>
    </row>
    <row r="5881" spans="1:2">
      <c r="A5881" s="85" t="s">
        <v>13900</v>
      </c>
      <c r="B5881" s="86">
        <v>1</v>
      </c>
    </row>
    <row r="5882" spans="1:2">
      <c r="A5882" s="85" t="s">
        <v>45656</v>
      </c>
      <c r="B5882" s="86">
        <v>1</v>
      </c>
    </row>
    <row r="5883" spans="1:2">
      <c r="A5883" s="85" t="s">
        <v>2211</v>
      </c>
      <c r="B5883" s="86">
        <v>1</v>
      </c>
    </row>
    <row r="5884" spans="1:2">
      <c r="A5884" s="85" t="s">
        <v>36949</v>
      </c>
      <c r="B5884" s="86">
        <v>1</v>
      </c>
    </row>
    <row r="5885" spans="1:2">
      <c r="A5885" s="85" t="s">
        <v>391</v>
      </c>
      <c r="B5885" s="86">
        <v>1</v>
      </c>
    </row>
    <row r="5886" spans="1:2">
      <c r="A5886" s="85" t="s">
        <v>19566</v>
      </c>
      <c r="B5886" s="86">
        <v>1</v>
      </c>
    </row>
    <row r="5887" spans="1:2">
      <c r="A5887" s="85" t="s">
        <v>2057</v>
      </c>
      <c r="B5887" s="86">
        <v>1</v>
      </c>
    </row>
    <row r="5888" spans="1:2">
      <c r="A5888" s="85" t="s">
        <v>42842</v>
      </c>
      <c r="B5888" s="86">
        <v>1</v>
      </c>
    </row>
    <row r="5889" spans="1:2">
      <c r="A5889" s="85" t="s">
        <v>45471</v>
      </c>
      <c r="B5889" s="86">
        <v>1</v>
      </c>
    </row>
    <row r="5890" spans="1:2">
      <c r="A5890" s="85" t="s">
        <v>14416</v>
      </c>
      <c r="B5890" s="86">
        <v>1</v>
      </c>
    </row>
    <row r="5891" spans="1:2">
      <c r="A5891" s="85" t="s">
        <v>166</v>
      </c>
      <c r="B5891" s="86">
        <v>1</v>
      </c>
    </row>
    <row r="5892" spans="1:2">
      <c r="A5892" s="85" t="s">
        <v>10640</v>
      </c>
      <c r="B5892" s="86">
        <v>1</v>
      </c>
    </row>
    <row r="5893" spans="1:2">
      <c r="A5893" s="85" t="s">
        <v>20889</v>
      </c>
      <c r="B5893" s="86">
        <v>1</v>
      </c>
    </row>
    <row r="5894" spans="1:2">
      <c r="A5894" s="85" t="s">
        <v>45658</v>
      </c>
      <c r="B5894" s="86">
        <v>1</v>
      </c>
    </row>
    <row r="5895" spans="1:2">
      <c r="A5895" s="85" t="s">
        <v>40301</v>
      </c>
      <c r="B5895" s="86">
        <v>1</v>
      </c>
    </row>
    <row r="5896" spans="1:2">
      <c r="A5896" s="85" t="s">
        <v>30739</v>
      </c>
      <c r="B5896" s="86">
        <v>1</v>
      </c>
    </row>
    <row r="5897" spans="1:2">
      <c r="A5897" s="85" t="s">
        <v>118</v>
      </c>
      <c r="B5897" s="86">
        <v>1</v>
      </c>
    </row>
    <row r="5898" spans="1:2">
      <c r="A5898" s="85" t="s">
        <v>25498</v>
      </c>
      <c r="B5898" s="86">
        <v>1</v>
      </c>
    </row>
    <row r="5899" spans="1:2">
      <c r="A5899" s="85" t="s">
        <v>6388</v>
      </c>
      <c r="B5899" s="86">
        <v>1</v>
      </c>
    </row>
    <row r="5900" spans="1:2">
      <c r="A5900" s="85" t="s">
        <v>45660</v>
      </c>
      <c r="B5900" s="86">
        <v>1</v>
      </c>
    </row>
    <row r="5901" spans="1:2">
      <c r="A5901" s="85" t="s">
        <v>6709</v>
      </c>
      <c r="B5901" s="86">
        <v>1</v>
      </c>
    </row>
    <row r="5902" spans="1:2">
      <c r="A5902" s="85" t="s">
        <v>26152</v>
      </c>
      <c r="B5902" s="86">
        <v>1</v>
      </c>
    </row>
    <row r="5903" spans="1:2">
      <c r="A5903" s="85" t="s">
        <v>22</v>
      </c>
      <c r="B5903" s="86">
        <v>1</v>
      </c>
    </row>
    <row r="5904" spans="1:2">
      <c r="A5904" s="85" t="s">
        <v>12376</v>
      </c>
      <c r="B5904" s="86">
        <v>1</v>
      </c>
    </row>
    <row r="5905" spans="1:2">
      <c r="A5905" s="85" t="s">
        <v>39406</v>
      </c>
      <c r="B5905" s="86">
        <v>1</v>
      </c>
    </row>
    <row r="5906" spans="1:2">
      <c r="A5906" s="85" t="s">
        <v>23658</v>
      </c>
      <c r="B5906" s="86">
        <v>1</v>
      </c>
    </row>
    <row r="5907" spans="1:2">
      <c r="A5907" s="85" t="s">
        <v>431</v>
      </c>
      <c r="B5907" s="86">
        <v>1</v>
      </c>
    </row>
    <row r="5908" spans="1:2">
      <c r="A5908" s="85" t="s">
        <v>45662</v>
      </c>
      <c r="B5908" s="86">
        <v>1</v>
      </c>
    </row>
    <row r="5909" spans="1:2">
      <c r="A5909" s="85" t="s">
        <v>447</v>
      </c>
      <c r="B5909" s="86">
        <v>1</v>
      </c>
    </row>
    <row r="5910" spans="1:2">
      <c r="A5910" s="85" t="s">
        <v>13405</v>
      </c>
      <c r="B5910" s="86">
        <v>1</v>
      </c>
    </row>
    <row r="5911" spans="1:2">
      <c r="A5911" s="85" t="s">
        <v>45472</v>
      </c>
      <c r="B5911" s="86">
        <v>1</v>
      </c>
    </row>
    <row r="5912" spans="1:2">
      <c r="A5912" s="85" t="s">
        <v>34762</v>
      </c>
      <c r="B5912" s="86">
        <v>1</v>
      </c>
    </row>
    <row r="5913" spans="1:2">
      <c r="A5913" s="85" t="s">
        <v>2604</v>
      </c>
      <c r="B5913" s="86">
        <v>1</v>
      </c>
    </row>
    <row r="5914" spans="1:2">
      <c r="A5914" s="85" t="s">
        <v>33071</v>
      </c>
      <c r="B5914" s="86">
        <v>1</v>
      </c>
    </row>
    <row r="5915" spans="1:2">
      <c r="A5915" s="85" t="s">
        <v>45473</v>
      </c>
      <c r="B5915" s="86">
        <v>1</v>
      </c>
    </row>
    <row r="5916" spans="1:2">
      <c r="A5916" s="85" t="s">
        <v>7255</v>
      </c>
      <c r="B5916" s="86">
        <v>1</v>
      </c>
    </row>
    <row r="5917" spans="1:2">
      <c r="A5917" s="85" t="s">
        <v>479</v>
      </c>
      <c r="B5917" s="86">
        <v>1</v>
      </c>
    </row>
    <row r="5918" spans="1:2">
      <c r="A5918" s="85" t="s">
        <v>4738</v>
      </c>
      <c r="B5918" s="86">
        <v>1</v>
      </c>
    </row>
    <row r="5919" spans="1:2">
      <c r="A5919" s="85" t="s">
        <v>3612</v>
      </c>
      <c r="B5919" s="86">
        <v>1</v>
      </c>
    </row>
    <row r="5920" spans="1:2">
      <c r="A5920" s="85" t="s">
        <v>11383</v>
      </c>
      <c r="B5920" s="86">
        <v>1</v>
      </c>
    </row>
    <row r="5921" spans="1:2">
      <c r="A5921" s="85" t="s">
        <v>45474</v>
      </c>
      <c r="B5921" s="86">
        <v>1</v>
      </c>
    </row>
    <row r="5922" spans="1:2">
      <c r="A5922" s="85" t="s">
        <v>45664</v>
      </c>
      <c r="B5922" s="86">
        <v>1</v>
      </c>
    </row>
    <row r="5923" spans="1:2">
      <c r="A5923" s="85" t="s">
        <v>39068</v>
      </c>
      <c r="B5923" s="86">
        <v>1</v>
      </c>
    </row>
    <row r="5924" spans="1:2">
      <c r="A5924" s="85" t="s">
        <v>28795</v>
      </c>
      <c r="B5924" s="86">
        <v>1</v>
      </c>
    </row>
    <row r="5925" spans="1:2">
      <c r="A5925" s="85" t="s">
        <v>327</v>
      </c>
      <c r="B5925" s="86">
        <v>1</v>
      </c>
    </row>
    <row r="5926" spans="1:2">
      <c r="A5926" s="85" t="s">
        <v>43837</v>
      </c>
      <c r="B5926" s="86">
        <v>1</v>
      </c>
    </row>
    <row r="5927" spans="1:2">
      <c r="A5927" s="85" t="s">
        <v>45475</v>
      </c>
      <c r="B5927" s="86">
        <v>1</v>
      </c>
    </row>
    <row r="5928" spans="1:2">
      <c r="A5928" s="85" t="s">
        <v>19653</v>
      </c>
      <c r="B5928" s="86">
        <v>1</v>
      </c>
    </row>
    <row r="5929" spans="1:2">
      <c r="A5929" s="85" t="s">
        <v>39553</v>
      </c>
      <c r="B5929" s="86">
        <v>1</v>
      </c>
    </row>
    <row r="5930" spans="1:2">
      <c r="A5930" s="85" t="s">
        <v>45666</v>
      </c>
      <c r="B5930" s="86">
        <v>1</v>
      </c>
    </row>
    <row r="5931" spans="1:2">
      <c r="A5931" s="85" t="s">
        <v>3198</v>
      </c>
      <c r="B5931" s="86">
        <v>1</v>
      </c>
    </row>
    <row r="5932" spans="1:2">
      <c r="A5932" s="85" t="s">
        <v>25872</v>
      </c>
      <c r="B5932" s="86">
        <v>1</v>
      </c>
    </row>
    <row r="5933" spans="1:2">
      <c r="A5933" s="85" t="s">
        <v>45476</v>
      </c>
      <c r="B5933" s="86">
        <v>1</v>
      </c>
    </row>
    <row r="5934" spans="1:2">
      <c r="A5934" s="85" t="s">
        <v>31469</v>
      </c>
      <c r="B5934" s="86">
        <v>1</v>
      </c>
    </row>
    <row r="5935" spans="1:2">
      <c r="A5935" s="85" t="s">
        <v>14330</v>
      </c>
      <c r="B5935" s="86">
        <v>1</v>
      </c>
    </row>
    <row r="5936" spans="1:2">
      <c r="A5936" s="85" t="s">
        <v>3239</v>
      </c>
      <c r="B5936" s="86">
        <v>1</v>
      </c>
    </row>
    <row r="5937" spans="1:2">
      <c r="A5937" s="85" t="s">
        <v>45477</v>
      </c>
      <c r="B5937" s="86">
        <v>1</v>
      </c>
    </row>
    <row r="5938" spans="1:2">
      <c r="A5938" s="85" t="s">
        <v>21166</v>
      </c>
      <c r="B5938" s="86">
        <v>1</v>
      </c>
    </row>
    <row r="5939" spans="1:2">
      <c r="A5939" s="85" t="s">
        <v>45478</v>
      </c>
      <c r="B5939" s="86">
        <v>1</v>
      </c>
    </row>
    <row r="5940" spans="1:2">
      <c r="A5940" s="85" t="s">
        <v>4599</v>
      </c>
      <c r="B5940" s="86">
        <v>1</v>
      </c>
    </row>
    <row r="5941" spans="1:2">
      <c r="A5941" s="85" t="s">
        <v>24540</v>
      </c>
      <c r="B5941" s="86">
        <v>1</v>
      </c>
    </row>
    <row r="5942" spans="1:2">
      <c r="A5942" s="85" t="s">
        <v>42147</v>
      </c>
      <c r="B5942" s="86">
        <v>1</v>
      </c>
    </row>
    <row r="5943" spans="1:2">
      <c r="A5943" s="85" t="s">
        <v>5705</v>
      </c>
      <c r="B5943" s="86">
        <v>1</v>
      </c>
    </row>
    <row r="5944" spans="1:2">
      <c r="A5944" s="85" t="s">
        <v>36953</v>
      </c>
      <c r="B5944" s="86">
        <v>1</v>
      </c>
    </row>
    <row r="5945" spans="1:2">
      <c r="A5945" s="85" t="s">
        <v>45479</v>
      </c>
      <c r="B5945" s="86">
        <v>1</v>
      </c>
    </row>
    <row r="5946" spans="1:2">
      <c r="A5946" s="85" t="s">
        <v>27684</v>
      </c>
      <c r="B5946" s="86">
        <v>1</v>
      </c>
    </row>
    <row r="5947" spans="1:2">
      <c r="A5947" s="85" t="s">
        <v>2809</v>
      </c>
      <c r="B5947" s="86">
        <v>1</v>
      </c>
    </row>
    <row r="5948" spans="1:2">
      <c r="A5948" s="85" t="s">
        <v>22814</v>
      </c>
      <c r="B5948" s="86">
        <v>1</v>
      </c>
    </row>
    <row r="5949" spans="1:2">
      <c r="A5949" s="85" t="s">
        <v>40125</v>
      </c>
      <c r="B5949" s="86">
        <v>1</v>
      </c>
    </row>
    <row r="5950" spans="1:2">
      <c r="A5950" s="85" t="s">
        <v>6003</v>
      </c>
      <c r="B5950" s="86">
        <v>1</v>
      </c>
    </row>
    <row r="5951" spans="1:2">
      <c r="A5951" s="85" t="s">
        <v>4768</v>
      </c>
      <c r="B5951" s="86">
        <v>1</v>
      </c>
    </row>
    <row r="5952" spans="1:2">
      <c r="A5952" s="85" t="s">
        <v>6442</v>
      </c>
      <c r="B5952" s="86">
        <v>1</v>
      </c>
    </row>
    <row r="5953" spans="1:2">
      <c r="A5953" s="85" t="s">
        <v>45480</v>
      </c>
      <c r="B5953" s="86">
        <v>1</v>
      </c>
    </row>
    <row r="5954" spans="1:2">
      <c r="A5954" s="85" t="s">
        <v>38643</v>
      </c>
      <c r="B5954" s="86">
        <v>1</v>
      </c>
    </row>
    <row r="5955" spans="1:2">
      <c r="A5955" s="85" t="s">
        <v>2773</v>
      </c>
      <c r="B5955" s="86">
        <v>1</v>
      </c>
    </row>
    <row r="5956" spans="1:2">
      <c r="A5956" s="85" t="s">
        <v>142</v>
      </c>
      <c r="B5956" s="86">
        <v>1</v>
      </c>
    </row>
    <row r="5957" spans="1:2">
      <c r="A5957" s="85" t="s">
        <v>45481</v>
      </c>
      <c r="B5957" s="86">
        <v>1</v>
      </c>
    </row>
    <row r="5958" spans="1:2">
      <c r="A5958" s="85" t="s">
        <v>34631</v>
      </c>
      <c r="B5958" s="86">
        <v>1</v>
      </c>
    </row>
    <row r="5959" spans="1:2">
      <c r="A5959" s="85" t="s">
        <v>443</v>
      </c>
      <c r="B5959" s="86">
        <v>1</v>
      </c>
    </row>
    <row r="5960" spans="1:2">
      <c r="A5960" s="85" t="s">
        <v>4238</v>
      </c>
      <c r="B5960" s="86">
        <v>1</v>
      </c>
    </row>
    <row r="5961" spans="1:2">
      <c r="A5961" s="85" t="s">
        <v>3782</v>
      </c>
      <c r="B5961" s="86">
        <v>1</v>
      </c>
    </row>
    <row r="5962" spans="1:2">
      <c r="A5962" s="85" t="s">
        <v>45670</v>
      </c>
      <c r="B5962" s="86">
        <v>1</v>
      </c>
    </row>
    <row r="5963" spans="1:2">
      <c r="A5963" s="85" t="s">
        <v>39889</v>
      </c>
      <c r="B5963" s="86">
        <v>1</v>
      </c>
    </row>
    <row r="5964" spans="1:2">
      <c r="A5964" s="85" t="s">
        <v>8603</v>
      </c>
      <c r="B5964" s="86">
        <v>1</v>
      </c>
    </row>
    <row r="5965" spans="1:2">
      <c r="A5965" s="85" t="s">
        <v>20787</v>
      </c>
      <c r="B5965" s="86">
        <v>1</v>
      </c>
    </row>
    <row r="5966" spans="1:2">
      <c r="A5966" s="85" t="s">
        <v>12416</v>
      </c>
      <c r="B5966" s="86">
        <v>1</v>
      </c>
    </row>
    <row r="5967" spans="1:2">
      <c r="A5967" s="85" t="s">
        <v>39333</v>
      </c>
      <c r="B5967" s="86">
        <v>1</v>
      </c>
    </row>
    <row r="5968" spans="1:2">
      <c r="A5968" s="85" t="s">
        <v>13011</v>
      </c>
      <c r="B5968" s="86">
        <v>1</v>
      </c>
    </row>
    <row r="5969" spans="1:2">
      <c r="A5969" s="85" t="s">
        <v>39508</v>
      </c>
      <c r="B5969" s="86">
        <v>1</v>
      </c>
    </row>
    <row r="5970" spans="1:2">
      <c r="A5970" s="85" t="s">
        <v>18578</v>
      </c>
      <c r="B5970" s="86">
        <v>1</v>
      </c>
    </row>
    <row r="5971" spans="1:2">
      <c r="A5971" s="85" t="s">
        <v>45482</v>
      </c>
      <c r="B5971" s="86">
        <v>1</v>
      </c>
    </row>
    <row r="5972" spans="1:2">
      <c r="A5972" s="85" t="s">
        <v>20992</v>
      </c>
      <c r="B5972" s="86">
        <v>1</v>
      </c>
    </row>
    <row r="5973" spans="1:2">
      <c r="A5973" s="85" t="s">
        <v>39873</v>
      </c>
      <c r="B5973" s="86">
        <v>1</v>
      </c>
    </row>
    <row r="5974" spans="1:2">
      <c r="A5974" s="85" t="s">
        <v>43769</v>
      </c>
      <c r="B5974" s="86">
        <v>1</v>
      </c>
    </row>
    <row r="5975" spans="1:2">
      <c r="A5975" s="85" t="s">
        <v>20228</v>
      </c>
      <c r="B5975" s="86">
        <v>1</v>
      </c>
    </row>
    <row r="5976" spans="1:2">
      <c r="A5976" s="85" t="s">
        <v>10592</v>
      </c>
      <c r="B5976" s="86">
        <v>1</v>
      </c>
    </row>
    <row r="5977" spans="1:2">
      <c r="A5977" s="85" t="s">
        <v>30</v>
      </c>
      <c r="B5977" s="86">
        <v>1</v>
      </c>
    </row>
    <row r="5978" spans="1:2">
      <c r="A5978" s="85" t="s">
        <v>2043</v>
      </c>
      <c r="B5978" s="86">
        <v>1</v>
      </c>
    </row>
    <row r="5979" spans="1:2">
      <c r="A5979" s="85" t="s">
        <v>45483</v>
      </c>
      <c r="B5979" s="86">
        <v>1</v>
      </c>
    </row>
    <row r="5980" spans="1:2">
      <c r="A5980" s="85" t="s">
        <v>13580</v>
      </c>
      <c r="B5980" s="86">
        <v>1</v>
      </c>
    </row>
    <row r="5981" spans="1:2">
      <c r="A5981" s="85" t="s">
        <v>39504</v>
      </c>
      <c r="B5981" s="86">
        <v>1</v>
      </c>
    </row>
    <row r="5982" spans="1:2">
      <c r="A5982" s="85" t="s">
        <v>26343</v>
      </c>
      <c r="B5982" s="86">
        <v>1</v>
      </c>
    </row>
    <row r="5983" spans="1:2">
      <c r="A5983" s="85" t="s">
        <v>20266</v>
      </c>
      <c r="B5983" s="86">
        <v>1</v>
      </c>
    </row>
    <row r="5984" spans="1:2">
      <c r="A5984" s="85" t="s">
        <v>45677</v>
      </c>
      <c r="B5984" s="86">
        <v>1</v>
      </c>
    </row>
    <row r="5985" spans="1:2">
      <c r="A5985" s="85" t="s">
        <v>14582</v>
      </c>
      <c r="B5985" s="86">
        <v>1</v>
      </c>
    </row>
    <row r="5986" spans="1:2">
      <c r="A5986" s="85" t="s">
        <v>13525</v>
      </c>
      <c r="B5986" s="86">
        <v>1</v>
      </c>
    </row>
    <row r="5987" spans="1:2">
      <c r="A5987" s="85" t="s">
        <v>13916</v>
      </c>
      <c r="B5987" s="86">
        <v>1</v>
      </c>
    </row>
    <row r="5988" spans="1:2">
      <c r="A5988" s="85" t="s">
        <v>42109</v>
      </c>
      <c r="B5988" s="86">
        <v>1</v>
      </c>
    </row>
    <row r="5989" spans="1:2">
      <c r="A5989" s="85" t="s">
        <v>13844</v>
      </c>
      <c r="B5989" s="86">
        <v>1</v>
      </c>
    </row>
    <row r="5990" spans="1:2">
      <c r="A5990" s="85" t="s">
        <v>15596</v>
      </c>
      <c r="B5990" s="86">
        <v>1</v>
      </c>
    </row>
    <row r="5991" spans="1:2">
      <c r="A5991" s="85" t="s">
        <v>45484</v>
      </c>
      <c r="B5991" s="86">
        <v>1</v>
      </c>
    </row>
    <row r="5992" spans="1:2">
      <c r="A5992" s="85" t="s">
        <v>20716</v>
      </c>
      <c r="B5992" s="86">
        <v>1</v>
      </c>
    </row>
    <row r="5993" spans="1:2">
      <c r="A5993" s="85" t="s">
        <v>45485</v>
      </c>
      <c r="B5993" s="86">
        <v>1</v>
      </c>
    </row>
    <row r="5994" spans="1:2">
      <c r="A5994" s="85" t="s">
        <v>36</v>
      </c>
      <c r="B5994" s="86">
        <v>1</v>
      </c>
    </row>
    <row r="5995" spans="1:2">
      <c r="A5995" s="85" t="s">
        <v>40245</v>
      </c>
      <c r="B5995" s="86">
        <v>1</v>
      </c>
    </row>
    <row r="5996" spans="1:2">
      <c r="A5996" s="85" t="s">
        <v>45679</v>
      </c>
      <c r="B5996" s="86">
        <v>1</v>
      </c>
    </row>
    <row r="5997" spans="1:2">
      <c r="A5997" s="85" t="s">
        <v>40033</v>
      </c>
      <c r="B5997" s="86">
        <v>1</v>
      </c>
    </row>
    <row r="5998" spans="1:2">
      <c r="A5998" s="85" t="s">
        <v>45681</v>
      </c>
      <c r="B5998" s="86">
        <v>1</v>
      </c>
    </row>
    <row r="5999" spans="1:2">
      <c r="A5999" s="85" t="s">
        <v>12830</v>
      </c>
      <c r="B5999" s="86">
        <v>1</v>
      </c>
    </row>
    <row r="6000" spans="1:2">
      <c r="A6000" s="85" t="s">
        <v>45682</v>
      </c>
      <c r="B6000" s="86">
        <v>1</v>
      </c>
    </row>
    <row r="6001" spans="1:2">
      <c r="A6001" s="85" t="s">
        <v>39283</v>
      </c>
      <c r="B6001" s="86">
        <v>1</v>
      </c>
    </row>
    <row r="6002" spans="1:2">
      <c r="A6002" s="85" t="s">
        <v>45683</v>
      </c>
      <c r="B6002" s="86">
        <v>1</v>
      </c>
    </row>
    <row r="6003" spans="1:2">
      <c r="A6003" s="85" t="s">
        <v>238</v>
      </c>
      <c r="B6003" s="86">
        <v>1</v>
      </c>
    </row>
    <row r="6004" spans="1:2">
      <c r="A6004" s="85" t="s">
        <v>37148</v>
      </c>
      <c r="B6004" s="86">
        <v>1</v>
      </c>
    </row>
    <row r="6005" spans="1:2">
      <c r="A6005" s="85" t="s">
        <v>39849</v>
      </c>
      <c r="B6005" s="86">
        <v>1</v>
      </c>
    </row>
    <row r="6006" spans="1:2">
      <c r="A6006" s="85" t="s">
        <v>22083</v>
      </c>
      <c r="B6006" s="86">
        <v>1</v>
      </c>
    </row>
    <row r="6007" spans="1:2">
      <c r="A6007" s="85" t="s">
        <v>21350</v>
      </c>
      <c r="B6007" s="86">
        <v>1</v>
      </c>
    </row>
    <row r="6008" spans="1:2">
      <c r="A6008" s="85" t="s">
        <v>43805</v>
      </c>
      <c r="B6008" s="86">
        <v>1</v>
      </c>
    </row>
    <row r="6009" spans="1:2">
      <c r="A6009" s="85" t="s">
        <v>39785</v>
      </c>
      <c r="B6009" s="86">
        <v>1</v>
      </c>
    </row>
    <row r="6010" spans="1:2">
      <c r="A6010" s="85" t="s">
        <v>30704</v>
      </c>
      <c r="B6010" s="86">
        <v>1</v>
      </c>
    </row>
    <row r="6011" spans="1:2">
      <c r="A6011" s="85" t="s">
        <v>1989</v>
      </c>
      <c r="B6011" s="86">
        <v>1</v>
      </c>
    </row>
    <row r="6012" spans="1:2">
      <c r="A6012" s="85" t="s">
        <v>4611</v>
      </c>
      <c r="B6012" s="86">
        <v>1</v>
      </c>
    </row>
    <row r="6013" spans="1:2">
      <c r="A6013" s="85" t="s">
        <v>21173</v>
      </c>
      <c r="B6013" s="86">
        <v>1</v>
      </c>
    </row>
    <row r="6014" spans="1:2">
      <c r="A6014" s="85" t="s">
        <v>11072</v>
      </c>
      <c r="B6014" s="86">
        <v>1</v>
      </c>
    </row>
    <row r="6015" spans="1:2">
      <c r="A6015" s="85" t="s">
        <v>2047</v>
      </c>
      <c r="B6015" s="86">
        <v>1</v>
      </c>
    </row>
    <row r="6016" spans="1:2">
      <c r="A6016" s="85" t="s">
        <v>21764</v>
      </c>
      <c r="B6016" s="86">
        <v>1</v>
      </c>
    </row>
    <row r="6017" spans="1:2">
      <c r="A6017" s="85" t="s">
        <v>45486</v>
      </c>
      <c r="B6017" s="86">
        <v>1</v>
      </c>
    </row>
    <row r="6018" spans="1:2">
      <c r="A6018" s="85" t="s">
        <v>45688</v>
      </c>
      <c r="B6018" s="86">
        <v>1</v>
      </c>
    </row>
    <row r="6019" spans="1:2">
      <c r="A6019" s="85" t="s">
        <v>21071</v>
      </c>
      <c r="B6019" s="86">
        <v>1</v>
      </c>
    </row>
    <row r="6020" spans="1:2">
      <c r="A6020" s="85" t="s">
        <v>19983</v>
      </c>
      <c r="B6020" s="86">
        <v>1</v>
      </c>
    </row>
    <row r="6021" spans="1:2">
      <c r="A6021" s="85" t="s">
        <v>45487</v>
      </c>
      <c r="B6021" s="86">
        <v>1</v>
      </c>
    </row>
    <row r="6022" spans="1:2">
      <c r="A6022" s="85" t="s">
        <v>6191</v>
      </c>
      <c r="B6022" s="86">
        <v>1</v>
      </c>
    </row>
    <row r="6023" spans="1:2">
      <c r="A6023" s="85" t="s">
        <v>3054</v>
      </c>
      <c r="B6023" s="86">
        <v>1</v>
      </c>
    </row>
    <row r="6024" spans="1:2">
      <c r="A6024" s="85" t="s">
        <v>45691</v>
      </c>
      <c r="B6024" s="86">
        <v>1</v>
      </c>
    </row>
    <row r="6025" spans="1:2">
      <c r="A6025" s="85" t="s">
        <v>40345</v>
      </c>
      <c r="B6025" s="86">
        <v>1</v>
      </c>
    </row>
    <row r="6026" spans="1:2">
      <c r="A6026" s="85" t="s">
        <v>5919</v>
      </c>
      <c r="B6026" s="86">
        <v>1</v>
      </c>
    </row>
    <row r="6027" spans="1:2">
      <c r="A6027" s="85" t="s">
        <v>40177</v>
      </c>
      <c r="B6027" s="86">
        <v>1</v>
      </c>
    </row>
    <row r="6028" spans="1:2">
      <c r="A6028" s="85" t="s">
        <v>37830</v>
      </c>
      <c r="B6028" s="86">
        <v>1</v>
      </c>
    </row>
    <row r="6029" spans="1:2">
      <c r="A6029" s="85" t="s">
        <v>335</v>
      </c>
      <c r="B6029" s="86">
        <v>1</v>
      </c>
    </row>
    <row r="6030" spans="1:2">
      <c r="A6030" s="85" t="s">
        <v>45694</v>
      </c>
      <c r="B6030" s="86">
        <v>1</v>
      </c>
    </row>
    <row r="6031" spans="1:2">
      <c r="A6031" s="85" t="s">
        <v>25550</v>
      </c>
      <c r="B6031" s="86">
        <v>1</v>
      </c>
    </row>
    <row r="6032" spans="1:2">
      <c r="A6032" s="85" t="s">
        <v>13284</v>
      </c>
      <c r="B6032" s="86">
        <v>1</v>
      </c>
    </row>
    <row r="6033" spans="1:2">
      <c r="A6033" s="85" t="s">
        <v>4788</v>
      </c>
      <c r="B6033" s="86">
        <v>1</v>
      </c>
    </row>
    <row r="6034" spans="1:2">
      <c r="A6034" s="85" t="s">
        <v>7525</v>
      </c>
      <c r="B6034" s="86">
        <v>1</v>
      </c>
    </row>
    <row r="6035" spans="1:2">
      <c r="A6035" s="85" t="s">
        <v>23173</v>
      </c>
      <c r="B6035" s="86">
        <v>1</v>
      </c>
    </row>
    <row r="6036" spans="1:2">
      <c r="A6036" s="85" t="s">
        <v>7001</v>
      </c>
      <c r="B6036" s="86">
        <v>1</v>
      </c>
    </row>
    <row r="6037" spans="1:2">
      <c r="A6037" s="85" t="s">
        <v>21747</v>
      </c>
      <c r="B6037" s="86">
        <v>1</v>
      </c>
    </row>
    <row r="6038" spans="1:2">
      <c r="A6038" s="85" t="s">
        <v>14326</v>
      </c>
      <c r="B6038" s="86">
        <v>1</v>
      </c>
    </row>
    <row r="6039" spans="1:2">
      <c r="A6039" s="85" t="s">
        <v>3094</v>
      </c>
      <c r="B6039" s="86">
        <v>1</v>
      </c>
    </row>
    <row r="6040" spans="1:2">
      <c r="A6040" s="85" t="s">
        <v>45697</v>
      </c>
      <c r="B6040" s="86">
        <v>1</v>
      </c>
    </row>
    <row r="6041" spans="1:2">
      <c r="A6041" s="85" t="s">
        <v>23041</v>
      </c>
      <c r="B6041" s="86">
        <v>1</v>
      </c>
    </row>
    <row r="6042" spans="1:2">
      <c r="A6042" s="85" t="s">
        <v>7209</v>
      </c>
      <c r="B6042" s="86">
        <v>1</v>
      </c>
    </row>
    <row r="6043" spans="1:2">
      <c r="A6043" s="85" t="s">
        <v>28291</v>
      </c>
      <c r="B6043" s="86">
        <v>1</v>
      </c>
    </row>
    <row r="6044" spans="1:2">
      <c r="A6044" s="85" t="s">
        <v>41401</v>
      </c>
      <c r="B6044" s="86">
        <v>1</v>
      </c>
    </row>
    <row r="6045" spans="1:2">
      <c r="A6045" s="85" t="s">
        <v>27876</v>
      </c>
      <c r="B6045" s="86">
        <v>1</v>
      </c>
    </row>
    <row r="6046" spans="1:2">
      <c r="A6046" s="85" t="s">
        <v>20829</v>
      </c>
      <c r="B6046" s="86">
        <v>1</v>
      </c>
    </row>
    <row r="6047" spans="1:2">
      <c r="A6047" s="85" t="s">
        <v>22093</v>
      </c>
      <c r="B6047" s="86">
        <v>1</v>
      </c>
    </row>
    <row r="6048" spans="1:2">
      <c r="A6048" s="85" t="s">
        <v>43947</v>
      </c>
      <c r="B6048" s="86">
        <v>1</v>
      </c>
    </row>
    <row r="6049" spans="1:2">
      <c r="A6049" s="85" t="s">
        <v>21796</v>
      </c>
      <c r="B6049" s="86">
        <v>1</v>
      </c>
    </row>
    <row r="6050" spans="1:2">
      <c r="A6050" s="85" t="s">
        <v>13188</v>
      </c>
      <c r="B6050" s="86">
        <v>1</v>
      </c>
    </row>
    <row r="6051" spans="1:2">
      <c r="A6051" s="85" t="s">
        <v>12018</v>
      </c>
      <c r="B6051" s="86">
        <v>1</v>
      </c>
    </row>
    <row r="6052" spans="1:2">
      <c r="A6052" s="85" t="s">
        <v>29023</v>
      </c>
      <c r="B6052" s="86">
        <v>1</v>
      </c>
    </row>
    <row r="6053" spans="1:2">
      <c r="A6053" s="85" t="s">
        <v>23712</v>
      </c>
      <c r="B6053" s="86">
        <v>1</v>
      </c>
    </row>
    <row r="6054" spans="1:2">
      <c r="A6054" s="85" t="s">
        <v>25723</v>
      </c>
      <c r="B6054" s="86">
        <v>1</v>
      </c>
    </row>
    <row r="6055" spans="1:2">
      <c r="A6055" s="85" t="s">
        <v>29435</v>
      </c>
      <c r="B6055" s="86">
        <v>1</v>
      </c>
    </row>
    <row r="6056" spans="1:2">
      <c r="A6056" s="85" t="s">
        <v>25305</v>
      </c>
      <c r="B6056" s="86">
        <v>1</v>
      </c>
    </row>
    <row r="6057" spans="1:2">
      <c r="A6057" s="85" t="s">
        <v>27834</v>
      </c>
      <c r="B6057" s="86">
        <v>1</v>
      </c>
    </row>
    <row r="6058" spans="1:2">
      <c r="A6058" s="85" t="s">
        <v>17201</v>
      </c>
      <c r="B6058" s="86">
        <v>1</v>
      </c>
    </row>
    <row r="6059" spans="1:2">
      <c r="A6059" s="85" t="s">
        <v>10803</v>
      </c>
      <c r="B6059" s="86">
        <v>1</v>
      </c>
    </row>
    <row r="6060" spans="1:2">
      <c r="A6060" s="85" t="s">
        <v>20296</v>
      </c>
      <c r="B6060" s="86">
        <v>1</v>
      </c>
    </row>
    <row r="6061" spans="1:2">
      <c r="A6061" s="85" t="s">
        <v>32610</v>
      </c>
      <c r="B6061" s="86">
        <v>1</v>
      </c>
    </row>
    <row r="6062" spans="1:2">
      <c r="A6062" s="85" t="s">
        <v>29231</v>
      </c>
      <c r="B6062" s="86">
        <v>1</v>
      </c>
    </row>
    <row r="6063" spans="1:2">
      <c r="A6063" s="85" t="s">
        <v>6778</v>
      </c>
      <c r="B6063" s="86">
        <v>1</v>
      </c>
    </row>
    <row r="6064" spans="1:2">
      <c r="A6064" s="85" t="s">
        <v>39093</v>
      </c>
      <c r="B6064" s="86">
        <v>1</v>
      </c>
    </row>
    <row r="6065" spans="1:2">
      <c r="A6065" s="85" t="s">
        <v>22862</v>
      </c>
      <c r="B6065" s="86">
        <v>1</v>
      </c>
    </row>
    <row r="6066" spans="1:2">
      <c r="A6066" s="85" t="s">
        <v>16</v>
      </c>
      <c r="B6066" s="86">
        <v>1</v>
      </c>
    </row>
    <row r="6067" spans="1:2">
      <c r="A6067" s="85" t="s">
        <v>6465</v>
      </c>
      <c r="B6067" s="86">
        <v>1</v>
      </c>
    </row>
    <row r="6068" spans="1:2">
      <c r="A6068" s="85" t="s">
        <v>28945</v>
      </c>
      <c r="B6068" s="86">
        <v>1</v>
      </c>
    </row>
    <row r="6069" spans="1:2">
      <c r="A6069" s="85" t="s">
        <v>23221</v>
      </c>
      <c r="B6069" s="86">
        <v>1</v>
      </c>
    </row>
    <row r="6070" spans="1:2">
      <c r="A6070" s="85" t="s">
        <v>4132</v>
      </c>
      <c r="B6070" s="86">
        <v>1</v>
      </c>
    </row>
    <row r="6071" spans="1:2">
      <c r="A6071" s="85" t="s">
        <v>21550</v>
      </c>
      <c r="B6071" s="86">
        <v>1</v>
      </c>
    </row>
    <row r="6072" spans="1:2">
      <c r="A6072" s="85" t="s">
        <v>45701</v>
      </c>
      <c r="B6072" s="86">
        <v>1</v>
      </c>
    </row>
    <row r="6073" spans="1:2">
      <c r="A6073" s="85" t="s">
        <v>5278</v>
      </c>
      <c r="B6073" s="86">
        <v>1</v>
      </c>
    </row>
    <row r="6074" spans="1:2">
      <c r="A6074" s="85" t="s">
        <v>17351</v>
      </c>
      <c r="B6074" s="86">
        <v>1</v>
      </c>
    </row>
    <row r="6075" spans="1:2">
      <c r="A6075" s="85" t="s">
        <v>2891</v>
      </c>
      <c r="B6075" s="86">
        <v>1</v>
      </c>
    </row>
    <row r="6076" spans="1:2">
      <c r="A6076" s="85" t="s">
        <v>16022</v>
      </c>
      <c r="B6076" s="86">
        <v>1</v>
      </c>
    </row>
    <row r="6077" spans="1:2">
      <c r="A6077" s="85" t="s">
        <v>22939</v>
      </c>
      <c r="B6077" s="86">
        <v>1</v>
      </c>
    </row>
    <row r="6078" spans="1:2">
      <c r="A6078" s="85" t="s">
        <v>32024</v>
      </c>
      <c r="B6078" s="86">
        <v>1</v>
      </c>
    </row>
    <row r="6079" spans="1:2">
      <c r="A6079" s="85" t="s">
        <v>34329</v>
      </c>
      <c r="B6079" s="86">
        <v>1</v>
      </c>
    </row>
    <row r="6080" spans="1:2">
      <c r="A6080" s="85" t="s">
        <v>20365</v>
      </c>
      <c r="B6080" s="86">
        <v>1</v>
      </c>
    </row>
    <row r="6081" spans="1:2">
      <c r="A6081" s="85" t="s">
        <v>10730</v>
      </c>
      <c r="B6081" s="86">
        <v>1</v>
      </c>
    </row>
    <row r="6082" spans="1:2">
      <c r="A6082" s="85" t="s">
        <v>36487</v>
      </c>
      <c r="B6082" s="86">
        <v>1</v>
      </c>
    </row>
    <row r="6083" spans="1:2">
      <c r="A6083" s="85" t="s">
        <v>27374</v>
      </c>
      <c r="B6083" s="86">
        <v>1</v>
      </c>
    </row>
    <row r="6084" spans="1:2">
      <c r="A6084" s="85" t="s">
        <v>21002</v>
      </c>
      <c r="B6084" s="86">
        <v>1</v>
      </c>
    </row>
    <row r="6085" spans="1:2">
      <c r="A6085" s="85" t="s">
        <v>3375</v>
      </c>
      <c r="B6085" s="86">
        <v>1</v>
      </c>
    </row>
    <row r="6086" spans="1:2">
      <c r="A6086" s="85" t="s">
        <v>21811</v>
      </c>
      <c r="B6086" s="86">
        <v>1</v>
      </c>
    </row>
    <row r="6087" spans="1:2">
      <c r="A6087" s="85" t="s">
        <v>22235</v>
      </c>
      <c r="B6087" s="86">
        <v>1</v>
      </c>
    </row>
    <row r="6088" spans="1:2">
      <c r="A6088" s="85" t="s">
        <v>21282</v>
      </c>
      <c r="B6088" s="86">
        <v>1</v>
      </c>
    </row>
    <row r="6089" spans="1:2">
      <c r="A6089" s="85" t="s">
        <v>25565</v>
      </c>
      <c r="B6089" s="86">
        <v>1</v>
      </c>
    </row>
    <row r="6090" spans="1:2">
      <c r="A6090" s="85" t="s">
        <v>11460</v>
      </c>
      <c r="B6090" s="86">
        <v>1</v>
      </c>
    </row>
    <row r="6091" spans="1:2">
      <c r="A6091" s="85" t="s">
        <v>45488</v>
      </c>
      <c r="B6091" s="86">
        <v>1</v>
      </c>
    </row>
    <row r="6092" spans="1:2">
      <c r="A6092" s="85" t="s">
        <v>20466</v>
      </c>
      <c r="B6092" s="86">
        <v>1</v>
      </c>
    </row>
    <row r="6093" spans="1:2">
      <c r="A6093" s="85" t="s">
        <v>10935</v>
      </c>
      <c r="B6093" s="86">
        <v>1</v>
      </c>
    </row>
    <row r="6094" spans="1:2">
      <c r="A6094" s="85" t="s">
        <v>38692</v>
      </c>
      <c r="B6094" s="86">
        <v>1</v>
      </c>
    </row>
    <row r="6095" spans="1:2">
      <c r="A6095" s="85" t="s">
        <v>26561</v>
      </c>
      <c r="B6095" s="86">
        <v>1</v>
      </c>
    </row>
    <row r="6096" spans="1:2">
      <c r="A6096" s="85" t="s">
        <v>12844</v>
      </c>
      <c r="B6096" s="86">
        <v>1</v>
      </c>
    </row>
    <row r="6097" spans="1:2">
      <c r="A6097" s="85" t="s">
        <v>32296</v>
      </c>
      <c r="B6097" s="86">
        <v>1</v>
      </c>
    </row>
    <row r="6098" spans="1:2">
      <c r="A6098" s="85" t="s">
        <v>16786</v>
      </c>
      <c r="B6098" s="86">
        <v>1</v>
      </c>
    </row>
    <row r="6099" spans="1:2">
      <c r="A6099" s="85" t="s">
        <v>37862</v>
      </c>
      <c r="B6099" s="86">
        <v>1</v>
      </c>
    </row>
    <row r="6100" spans="1:2">
      <c r="A6100" s="85" t="s">
        <v>15836</v>
      </c>
      <c r="B6100" s="86">
        <v>1</v>
      </c>
    </row>
    <row r="6101" spans="1:2">
      <c r="A6101" s="85" t="s">
        <v>6444</v>
      </c>
      <c r="B6101" s="86">
        <v>1</v>
      </c>
    </row>
    <row r="6102" spans="1:2">
      <c r="A6102" s="85" t="s">
        <v>31204</v>
      </c>
      <c r="B6102" s="86">
        <v>1</v>
      </c>
    </row>
    <row r="6103" spans="1:2">
      <c r="A6103" s="85" t="s">
        <v>37842</v>
      </c>
      <c r="B6103" s="86">
        <v>1</v>
      </c>
    </row>
    <row r="6104" spans="1:2">
      <c r="A6104" s="85" t="s">
        <v>29020</v>
      </c>
      <c r="B6104" s="86">
        <v>1</v>
      </c>
    </row>
    <row r="6105" spans="1:2">
      <c r="A6105" s="85" t="s">
        <v>22359</v>
      </c>
      <c r="B6105" s="86">
        <v>1</v>
      </c>
    </row>
    <row r="6106" spans="1:2">
      <c r="A6106" s="85" t="s">
        <v>20842</v>
      </c>
      <c r="B6106" s="86">
        <v>1</v>
      </c>
    </row>
    <row r="6107" spans="1:2">
      <c r="A6107" s="85" t="s">
        <v>27885</v>
      </c>
      <c r="B6107" s="86">
        <v>1</v>
      </c>
    </row>
    <row r="6108" spans="1:2">
      <c r="A6108" s="85" t="s">
        <v>8044</v>
      </c>
      <c r="B6108" s="86">
        <v>1</v>
      </c>
    </row>
    <row r="6109" spans="1:2">
      <c r="A6109" s="85" t="s">
        <v>21511</v>
      </c>
      <c r="B6109" s="86">
        <v>1</v>
      </c>
    </row>
    <row r="6110" spans="1:2">
      <c r="A6110" s="85" t="s">
        <v>13646</v>
      </c>
      <c r="B6110" s="86">
        <v>1</v>
      </c>
    </row>
    <row r="6111" spans="1:2">
      <c r="A6111" s="85" t="s">
        <v>10706</v>
      </c>
      <c r="B6111" s="86">
        <v>1</v>
      </c>
    </row>
    <row r="6112" spans="1:2">
      <c r="A6112" s="85" t="s">
        <v>42754</v>
      </c>
      <c r="B6112" s="86">
        <v>1</v>
      </c>
    </row>
    <row r="6113" spans="1:2">
      <c r="A6113" s="85" t="s">
        <v>45489</v>
      </c>
      <c r="B6113" s="86">
        <v>1</v>
      </c>
    </row>
    <row r="6114" spans="1:2">
      <c r="A6114" s="85" t="s">
        <v>45705</v>
      </c>
      <c r="B6114" s="86">
        <v>1</v>
      </c>
    </row>
    <row r="6115" spans="1:2">
      <c r="A6115" s="85" t="s">
        <v>21415</v>
      </c>
      <c r="B6115" s="86">
        <v>1</v>
      </c>
    </row>
    <row r="6116" spans="1:2">
      <c r="A6116" s="85" t="s">
        <v>33567</v>
      </c>
      <c r="B6116" s="86">
        <v>1</v>
      </c>
    </row>
    <row r="6117" spans="1:2">
      <c r="A6117" s="85" t="s">
        <v>22071</v>
      </c>
      <c r="B6117" s="86">
        <v>1</v>
      </c>
    </row>
    <row r="6118" spans="1:2">
      <c r="A6118" s="85" t="s">
        <v>6659</v>
      </c>
      <c r="B6118" s="86">
        <v>1</v>
      </c>
    </row>
    <row r="6119" spans="1:2">
      <c r="A6119" s="85" t="s">
        <v>32387</v>
      </c>
      <c r="B6119" s="86">
        <v>1</v>
      </c>
    </row>
    <row r="6120" spans="1:2">
      <c r="A6120" s="85" t="s">
        <v>15966</v>
      </c>
      <c r="B6120" s="86">
        <v>1</v>
      </c>
    </row>
    <row r="6121" spans="1:2">
      <c r="A6121" s="85" t="s">
        <v>28814</v>
      </c>
      <c r="B6121" s="86">
        <v>1</v>
      </c>
    </row>
    <row r="6122" spans="1:2">
      <c r="A6122" s="85" t="s">
        <v>30895</v>
      </c>
      <c r="B6122" s="86">
        <v>1</v>
      </c>
    </row>
    <row r="6123" spans="1:2">
      <c r="A6123" s="85" t="s">
        <v>3370</v>
      </c>
      <c r="B6123" s="86">
        <v>1</v>
      </c>
    </row>
    <row r="6124" spans="1:2">
      <c r="A6124" s="85" t="s">
        <v>40441</v>
      </c>
      <c r="B6124" s="86">
        <v>1</v>
      </c>
    </row>
    <row r="6125" spans="1:2">
      <c r="A6125" s="85" t="s">
        <v>29294</v>
      </c>
      <c r="B6125" s="86">
        <v>1</v>
      </c>
    </row>
    <row r="6126" spans="1:2">
      <c r="A6126" s="85" t="s">
        <v>32346</v>
      </c>
      <c r="B6126" s="86">
        <v>1</v>
      </c>
    </row>
    <row r="6127" spans="1:2">
      <c r="A6127" s="85" t="s">
        <v>12710</v>
      </c>
      <c r="B6127" s="86">
        <v>1</v>
      </c>
    </row>
    <row r="6128" spans="1:2">
      <c r="A6128" s="85" t="s">
        <v>35258</v>
      </c>
      <c r="B6128" s="86">
        <v>1</v>
      </c>
    </row>
    <row r="6129" spans="1:2">
      <c r="A6129" s="85" t="s">
        <v>11790</v>
      </c>
      <c r="B6129" s="86">
        <v>1</v>
      </c>
    </row>
    <row r="6130" spans="1:2">
      <c r="A6130" s="85" t="s">
        <v>36909</v>
      </c>
      <c r="B6130" s="86">
        <v>1</v>
      </c>
    </row>
    <row r="6131" spans="1:2">
      <c r="A6131" s="85" t="s">
        <v>22395</v>
      </c>
      <c r="B6131" s="86">
        <v>1</v>
      </c>
    </row>
    <row r="6132" spans="1:2">
      <c r="A6132" s="85" t="s">
        <v>45710</v>
      </c>
      <c r="B6132" s="86">
        <v>1</v>
      </c>
    </row>
    <row r="6133" spans="1:2">
      <c r="A6133" s="85" t="s">
        <v>45490</v>
      </c>
      <c r="B6133" s="86">
        <v>1</v>
      </c>
    </row>
    <row r="6134" spans="1:2">
      <c r="A6134" s="85" t="s">
        <v>9006</v>
      </c>
      <c r="B6134" s="86">
        <v>1</v>
      </c>
    </row>
    <row r="6135" spans="1:2">
      <c r="A6135" s="85" t="s">
        <v>27645</v>
      </c>
      <c r="B6135" s="86">
        <v>1</v>
      </c>
    </row>
    <row r="6136" spans="1:2">
      <c r="A6136" s="85" t="s">
        <v>459</v>
      </c>
      <c r="B6136" s="86">
        <v>1</v>
      </c>
    </row>
    <row r="6137" spans="1:2">
      <c r="A6137" s="85" t="s">
        <v>11313</v>
      </c>
      <c r="B6137" s="86">
        <v>1</v>
      </c>
    </row>
    <row r="6138" spans="1:2">
      <c r="A6138" s="85" t="s">
        <v>20870</v>
      </c>
      <c r="B6138" s="86">
        <v>1</v>
      </c>
    </row>
    <row r="6139" spans="1:2">
      <c r="A6139" s="85" t="s">
        <v>27806</v>
      </c>
      <c r="B6139" s="86">
        <v>1</v>
      </c>
    </row>
    <row r="6140" spans="1:2">
      <c r="A6140" s="85" t="s">
        <v>12304</v>
      </c>
      <c r="B6140" s="86">
        <v>1</v>
      </c>
    </row>
    <row r="6141" spans="1:2">
      <c r="A6141" s="85" t="s">
        <v>11212</v>
      </c>
      <c r="B6141" s="86">
        <v>1</v>
      </c>
    </row>
    <row r="6142" spans="1:2">
      <c r="A6142" s="85" t="s">
        <v>12322</v>
      </c>
      <c r="B6142" s="86">
        <v>1</v>
      </c>
    </row>
    <row r="6143" spans="1:2">
      <c r="A6143" s="85" t="s">
        <v>10839</v>
      </c>
      <c r="B6143" s="86">
        <v>1</v>
      </c>
    </row>
    <row r="6144" spans="1:2">
      <c r="A6144" s="85" t="s">
        <v>28197</v>
      </c>
      <c r="B6144" s="86">
        <v>1</v>
      </c>
    </row>
    <row r="6145" spans="1:2">
      <c r="A6145" s="85" t="s">
        <v>5300</v>
      </c>
      <c r="B6145" s="86">
        <v>1</v>
      </c>
    </row>
    <row r="6146" spans="1:2">
      <c r="A6146" s="85" t="s">
        <v>18582</v>
      </c>
      <c r="B6146" s="86">
        <v>1</v>
      </c>
    </row>
    <row r="6147" spans="1:2">
      <c r="A6147" s="85" t="s">
        <v>22354</v>
      </c>
      <c r="B6147" s="86">
        <v>1</v>
      </c>
    </row>
    <row r="6148" spans="1:2">
      <c r="A6148" s="85" t="s">
        <v>35389</v>
      </c>
      <c r="B6148" s="86">
        <v>1</v>
      </c>
    </row>
    <row r="6149" spans="1:2">
      <c r="A6149" s="85" t="s">
        <v>22490</v>
      </c>
      <c r="B6149" s="86">
        <v>1</v>
      </c>
    </row>
    <row r="6150" spans="1:2">
      <c r="A6150" s="85" t="s">
        <v>13399</v>
      </c>
      <c r="B6150" s="86">
        <v>1</v>
      </c>
    </row>
    <row r="6151" spans="1:2">
      <c r="A6151" s="85" t="s">
        <v>11321</v>
      </c>
      <c r="B6151" s="86">
        <v>1</v>
      </c>
    </row>
    <row r="6152" spans="1:2">
      <c r="A6152" s="85" t="s">
        <v>43897</v>
      </c>
      <c r="B6152" s="86">
        <v>1</v>
      </c>
    </row>
    <row r="6153" spans="1:2">
      <c r="A6153" s="85" t="s">
        <v>2121</v>
      </c>
      <c r="B6153" s="86">
        <v>1</v>
      </c>
    </row>
    <row r="6154" spans="1:2">
      <c r="A6154" s="85" t="s">
        <v>18479</v>
      </c>
      <c r="B6154" s="86">
        <v>1</v>
      </c>
    </row>
    <row r="6155" spans="1:2">
      <c r="A6155" s="85" t="s">
        <v>27770</v>
      </c>
      <c r="B6155" s="86">
        <v>1</v>
      </c>
    </row>
    <row r="6156" spans="1:2">
      <c r="A6156" s="85" t="s">
        <v>5821</v>
      </c>
      <c r="B6156" s="86">
        <v>1</v>
      </c>
    </row>
    <row r="6157" spans="1:2">
      <c r="A6157" s="85" t="s">
        <v>22205</v>
      </c>
      <c r="B6157" s="86">
        <v>1</v>
      </c>
    </row>
    <row r="6158" spans="1:2">
      <c r="A6158" s="85" t="s">
        <v>40249</v>
      </c>
      <c r="B6158" s="86">
        <v>1</v>
      </c>
    </row>
    <row r="6159" spans="1:2">
      <c r="A6159" s="85" t="s">
        <v>2789</v>
      </c>
      <c r="B6159" s="86">
        <v>1</v>
      </c>
    </row>
    <row r="6160" spans="1:2">
      <c r="A6160" s="85" t="s">
        <v>39637</v>
      </c>
      <c r="B6160" s="86">
        <v>1</v>
      </c>
    </row>
    <row r="6161" spans="1:2">
      <c r="A6161" s="85" t="s">
        <v>11026</v>
      </c>
      <c r="B6161" s="86">
        <v>1</v>
      </c>
    </row>
    <row r="6162" spans="1:2">
      <c r="A6162" s="85" t="s">
        <v>20981</v>
      </c>
      <c r="B6162" s="86">
        <v>1</v>
      </c>
    </row>
    <row r="6163" spans="1:2">
      <c r="A6163" s="85" t="s">
        <v>22423</v>
      </c>
      <c r="B6163" s="86">
        <v>1</v>
      </c>
    </row>
    <row r="6164" spans="1:2">
      <c r="A6164" s="85" t="s">
        <v>888</v>
      </c>
      <c r="B6164" s="86">
        <v>1</v>
      </c>
    </row>
    <row r="6165" spans="1:2">
      <c r="A6165" s="85" t="s">
        <v>31516</v>
      </c>
      <c r="B6165" s="86">
        <v>1</v>
      </c>
    </row>
    <row r="6166" spans="1:2">
      <c r="A6166" s="85" t="s">
        <v>802</v>
      </c>
      <c r="B6166" s="86">
        <v>1</v>
      </c>
    </row>
    <row r="6167" spans="1:2">
      <c r="A6167" s="85" t="s">
        <v>21402</v>
      </c>
      <c r="B6167" s="86">
        <v>1</v>
      </c>
    </row>
    <row r="6168" spans="1:2">
      <c r="A6168" s="85" t="s">
        <v>29071</v>
      </c>
      <c r="B6168" s="86">
        <v>1</v>
      </c>
    </row>
    <row r="6169" spans="1:2">
      <c r="A6169" s="85" t="s">
        <v>19506</v>
      </c>
      <c r="B6169" s="86">
        <v>1</v>
      </c>
    </row>
    <row r="6170" spans="1:2">
      <c r="A6170" s="85" t="s">
        <v>20425</v>
      </c>
      <c r="B6170" s="86">
        <v>1</v>
      </c>
    </row>
    <row r="6171" spans="1:2">
      <c r="A6171" s="85" t="s">
        <v>12678</v>
      </c>
      <c r="B6171" s="86">
        <v>1</v>
      </c>
    </row>
    <row r="6172" spans="1:2">
      <c r="A6172" s="85" t="s">
        <v>39847</v>
      </c>
      <c r="B6172" s="86">
        <v>1</v>
      </c>
    </row>
    <row r="6173" spans="1:2">
      <c r="A6173" s="85" t="s">
        <v>45491</v>
      </c>
      <c r="B6173" s="86">
        <v>1</v>
      </c>
    </row>
    <row r="6174" spans="1:2">
      <c r="A6174" s="85" t="s">
        <v>20886</v>
      </c>
      <c r="B6174" s="86">
        <v>1</v>
      </c>
    </row>
    <row r="6175" spans="1:2">
      <c r="A6175" s="85" t="s">
        <v>24161</v>
      </c>
      <c r="B6175" s="86">
        <v>1</v>
      </c>
    </row>
    <row r="6176" spans="1:2">
      <c r="A6176" s="85" t="s">
        <v>19973</v>
      </c>
      <c r="B6176" s="86">
        <v>1</v>
      </c>
    </row>
    <row r="6177" spans="1:2">
      <c r="A6177" s="85" t="s">
        <v>21780</v>
      </c>
      <c r="B6177" s="86">
        <v>1</v>
      </c>
    </row>
    <row r="6178" spans="1:2">
      <c r="A6178" s="85" t="s">
        <v>37047</v>
      </c>
      <c r="B6178" s="86">
        <v>1</v>
      </c>
    </row>
    <row r="6179" spans="1:2">
      <c r="A6179" s="85" t="s">
        <v>11143</v>
      </c>
      <c r="B6179" s="86">
        <v>1</v>
      </c>
    </row>
    <row r="6180" spans="1:2">
      <c r="A6180" s="85" t="s">
        <v>39967</v>
      </c>
      <c r="B6180" s="86">
        <v>1</v>
      </c>
    </row>
    <row r="6181" spans="1:2">
      <c r="A6181" s="85" t="s">
        <v>12524</v>
      </c>
      <c r="B6181" s="86">
        <v>1</v>
      </c>
    </row>
    <row r="6182" spans="1:2">
      <c r="A6182" s="85" t="s">
        <v>20586</v>
      </c>
      <c r="B6182" s="86">
        <v>1</v>
      </c>
    </row>
    <row r="6183" spans="1:2">
      <c r="A6183" s="85" t="s">
        <v>6272</v>
      </c>
      <c r="B6183" s="86">
        <v>1</v>
      </c>
    </row>
    <row r="6184" spans="1:2">
      <c r="A6184" s="85" t="s">
        <v>17513</v>
      </c>
      <c r="B6184" s="86">
        <v>1</v>
      </c>
    </row>
    <row r="6185" spans="1:2">
      <c r="A6185" s="85" t="s">
        <v>12690</v>
      </c>
      <c r="B6185" s="86">
        <v>1</v>
      </c>
    </row>
    <row r="6186" spans="1:2">
      <c r="A6186" s="85" t="s">
        <v>39559</v>
      </c>
      <c r="B6186" s="86">
        <v>1</v>
      </c>
    </row>
    <row r="6187" spans="1:2">
      <c r="A6187" s="85" t="s">
        <v>37870</v>
      </c>
      <c r="B6187" s="86">
        <v>1</v>
      </c>
    </row>
    <row r="6188" spans="1:2">
      <c r="A6188" s="85" t="s">
        <v>6201</v>
      </c>
      <c r="B6188" s="86">
        <v>1</v>
      </c>
    </row>
    <row r="6189" spans="1:2">
      <c r="A6189" s="85" t="s">
        <v>29549</v>
      </c>
      <c r="B6189" s="86">
        <v>1</v>
      </c>
    </row>
    <row r="6190" spans="1:2">
      <c r="A6190" s="85" t="s">
        <v>13786</v>
      </c>
      <c r="B6190" s="86">
        <v>1</v>
      </c>
    </row>
    <row r="6191" spans="1:2">
      <c r="A6191" s="85" t="s">
        <v>28222</v>
      </c>
      <c r="B6191" s="86">
        <v>1</v>
      </c>
    </row>
    <row r="6192" spans="1:2">
      <c r="A6192" s="85" t="s">
        <v>13714</v>
      </c>
      <c r="B6192" s="86">
        <v>1</v>
      </c>
    </row>
    <row r="6193" spans="1:2">
      <c r="A6193" s="85" t="s">
        <v>6497</v>
      </c>
      <c r="B6193" s="86">
        <v>1</v>
      </c>
    </row>
    <row r="6194" spans="1:2">
      <c r="A6194" s="85" t="s">
        <v>6941</v>
      </c>
      <c r="B6194" s="86">
        <v>1</v>
      </c>
    </row>
    <row r="6195" spans="1:2">
      <c r="A6195" s="85" t="s">
        <v>31904</v>
      </c>
      <c r="B6195" s="86">
        <v>1</v>
      </c>
    </row>
    <row r="6196" spans="1:2">
      <c r="A6196" s="85" t="s">
        <v>5879</v>
      </c>
      <c r="B6196" s="86">
        <v>1</v>
      </c>
    </row>
    <row r="6197" spans="1:2">
      <c r="A6197" s="85" t="s">
        <v>25386</v>
      </c>
      <c r="B6197" s="86">
        <v>1</v>
      </c>
    </row>
    <row r="6198" spans="1:2">
      <c r="A6198" s="85" t="s">
        <v>13940</v>
      </c>
      <c r="B6198" s="86">
        <v>1</v>
      </c>
    </row>
    <row r="6199" spans="1:2">
      <c r="A6199" s="85" t="s">
        <v>45492</v>
      </c>
      <c r="B6199" s="86">
        <v>1</v>
      </c>
    </row>
    <row r="6200" spans="1:2">
      <c r="A6200" s="85" t="s">
        <v>13892</v>
      </c>
      <c r="B6200" s="86">
        <v>1</v>
      </c>
    </row>
    <row r="6201" spans="1:2">
      <c r="A6201" s="85" t="s">
        <v>40619</v>
      </c>
      <c r="B6201" s="86">
        <v>1</v>
      </c>
    </row>
    <row r="6202" spans="1:2">
      <c r="A6202" s="85" t="s">
        <v>27671</v>
      </c>
      <c r="B6202" s="86">
        <v>1</v>
      </c>
    </row>
    <row r="6203" spans="1:2">
      <c r="A6203" s="85" t="s">
        <v>17918</v>
      </c>
      <c r="B6203" s="86">
        <v>1</v>
      </c>
    </row>
    <row r="6204" spans="1:2">
      <c r="A6204" s="85" t="s">
        <v>45723</v>
      </c>
      <c r="B6204" s="86">
        <v>1</v>
      </c>
    </row>
    <row r="6205" spans="1:2">
      <c r="A6205" s="85" t="s">
        <v>1332</v>
      </c>
      <c r="B6205" s="86">
        <v>1</v>
      </c>
    </row>
    <row r="6206" spans="1:2">
      <c r="A6206" s="85" t="s">
        <v>45726</v>
      </c>
      <c r="B6206" s="86">
        <v>1</v>
      </c>
    </row>
    <row r="6207" spans="1:2">
      <c r="A6207" s="85" t="s">
        <v>4525</v>
      </c>
      <c r="B6207" s="86">
        <v>1</v>
      </c>
    </row>
    <row r="6208" spans="1:2">
      <c r="A6208" s="85" t="s">
        <v>45727</v>
      </c>
      <c r="B6208" s="86">
        <v>1</v>
      </c>
    </row>
    <row r="6209" spans="1:2">
      <c r="A6209" s="85" t="s">
        <v>37996</v>
      </c>
      <c r="B6209" s="86">
        <v>1</v>
      </c>
    </row>
    <row r="6210" spans="1:2">
      <c r="A6210" s="85" t="s">
        <v>23570</v>
      </c>
      <c r="B6210" s="86">
        <v>1</v>
      </c>
    </row>
    <row r="6211" spans="1:2">
      <c r="A6211" s="85" t="s">
        <v>25906</v>
      </c>
      <c r="B6211" s="86">
        <v>1</v>
      </c>
    </row>
    <row r="6212" spans="1:2">
      <c r="A6212" s="85" t="s">
        <v>33873</v>
      </c>
      <c r="B6212" s="86">
        <v>1</v>
      </c>
    </row>
    <row r="6213" spans="1:2">
      <c r="A6213" s="85" t="s">
        <v>20171</v>
      </c>
      <c r="B6213" s="86">
        <v>1</v>
      </c>
    </row>
    <row r="6214" spans="1:2">
      <c r="A6214" s="85" t="s">
        <v>21750</v>
      </c>
      <c r="B6214" s="86">
        <v>1</v>
      </c>
    </row>
    <row r="6215" spans="1:2">
      <c r="A6215" s="85" t="s">
        <v>10998</v>
      </c>
      <c r="B6215" s="86">
        <v>1</v>
      </c>
    </row>
    <row r="6216" spans="1:2">
      <c r="A6216" s="85" t="s">
        <v>20279</v>
      </c>
      <c r="B6216" s="86">
        <v>1</v>
      </c>
    </row>
    <row r="6217" spans="1:2">
      <c r="A6217" s="85" t="s">
        <v>22545</v>
      </c>
      <c r="B6217" s="86">
        <v>1</v>
      </c>
    </row>
    <row r="6218" spans="1:2">
      <c r="A6218" s="85" t="s">
        <v>26797</v>
      </c>
      <c r="B6218" s="86">
        <v>1</v>
      </c>
    </row>
    <row r="6219" spans="1:2">
      <c r="A6219" s="85" t="s">
        <v>19948</v>
      </c>
      <c r="B6219" s="86">
        <v>1</v>
      </c>
    </row>
    <row r="6220" spans="1:2">
      <c r="A6220" s="85" t="s">
        <v>39599</v>
      </c>
      <c r="B6220" s="86">
        <v>1</v>
      </c>
    </row>
    <row r="6221" spans="1:2">
      <c r="A6221" s="85" t="s">
        <v>38117</v>
      </c>
      <c r="B6221" s="86">
        <v>1</v>
      </c>
    </row>
    <row r="6222" spans="1:2">
      <c r="A6222" s="85" t="s">
        <v>38754</v>
      </c>
      <c r="B6222" s="86">
        <v>1</v>
      </c>
    </row>
    <row r="6223" spans="1:2">
      <c r="A6223" s="85" t="s">
        <v>33459</v>
      </c>
      <c r="B6223" s="86">
        <v>1</v>
      </c>
    </row>
    <row r="6224" spans="1:2">
      <c r="A6224" s="85" t="s">
        <v>37734</v>
      </c>
      <c r="B6224" s="86">
        <v>1</v>
      </c>
    </row>
    <row r="6225" spans="1:2">
      <c r="A6225" s="85" t="s">
        <v>11552</v>
      </c>
      <c r="B6225" s="86">
        <v>1</v>
      </c>
    </row>
    <row r="6226" spans="1:2">
      <c r="A6226" s="85" t="s">
        <v>41849</v>
      </c>
      <c r="B6226" s="86">
        <v>1</v>
      </c>
    </row>
    <row r="6227" spans="1:2">
      <c r="A6227" s="85" t="s">
        <v>4636</v>
      </c>
      <c r="B6227" s="86">
        <v>1</v>
      </c>
    </row>
    <row r="6228" spans="1:2">
      <c r="A6228" s="85" t="s">
        <v>6314</v>
      </c>
      <c r="B6228" s="86">
        <v>1</v>
      </c>
    </row>
    <row r="6229" spans="1:2">
      <c r="A6229" s="85" t="s">
        <v>11178</v>
      </c>
      <c r="B6229" s="86">
        <v>1</v>
      </c>
    </row>
    <row r="6230" spans="1:2">
      <c r="A6230" s="85" t="s">
        <v>35606</v>
      </c>
      <c r="B6230" s="86">
        <v>1</v>
      </c>
    </row>
    <row r="6231" spans="1:2">
      <c r="A6231" s="85" t="s">
        <v>22006</v>
      </c>
      <c r="B6231" s="86">
        <v>1</v>
      </c>
    </row>
    <row r="6232" spans="1:2">
      <c r="A6232" s="85" t="s">
        <v>43903</v>
      </c>
      <c r="B6232" s="86">
        <v>1</v>
      </c>
    </row>
    <row r="6233" spans="1:2">
      <c r="A6233" s="85" t="s">
        <v>22745</v>
      </c>
      <c r="B6233" s="86">
        <v>1</v>
      </c>
    </row>
    <row r="6234" spans="1:2">
      <c r="A6234" s="85" t="s">
        <v>39625</v>
      </c>
      <c r="B6234" s="86">
        <v>1</v>
      </c>
    </row>
    <row r="6235" spans="1:2">
      <c r="A6235" s="85" t="s">
        <v>22527</v>
      </c>
      <c r="B6235" s="86">
        <v>1</v>
      </c>
    </row>
    <row r="6236" spans="1:2">
      <c r="A6236" s="85" t="s">
        <v>33577</v>
      </c>
      <c r="B6236" s="86">
        <v>1</v>
      </c>
    </row>
    <row r="6237" spans="1:2">
      <c r="A6237" s="85" t="s">
        <v>11526</v>
      </c>
      <c r="B6237" s="86">
        <v>1</v>
      </c>
    </row>
    <row r="6238" spans="1:2">
      <c r="A6238" s="85" t="s">
        <v>20758</v>
      </c>
      <c r="B6238" s="86">
        <v>1</v>
      </c>
    </row>
    <row r="6239" spans="1:2">
      <c r="A6239" s="85" t="s">
        <v>31240</v>
      </c>
      <c r="B6239" s="86">
        <v>1</v>
      </c>
    </row>
    <row r="6240" spans="1:2">
      <c r="A6240" s="85" t="s">
        <v>45734</v>
      </c>
      <c r="B6240" s="86">
        <v>1</v>
      </c>
    </row>
    <row r="6241" spans="1:2">
      <c r="A6241" s="85" t="s">
        <v>37699</v>
      </c>
      <c r="B6241" s="86">
        <v>1</v>
      </c>
    </row>
    <row r="6242" spans="1:2">
      <c r="A6242" s="85" t="s">
        <v>16430</v>
      </c>
      <c r="B6242" s="86">
        <v>1</v>
      </c>
    </row>
    <row r="6243" spans="1:2">
      <c r="A6243" s="85" t="s">
        <v>17890</v>
      </c>
      <c r="B6243" s="86">
        <v>1</v>
      </c>
    </row>
    <row r="6244" spans="1:2">
      <c r="A6244" s="85" t="s">
        <v>10012</v>
      </c>
      <c r="B6244" s="86">
        <v>1</v>
      </c>
    </row>
    <row r="6245" spans="1:2">
      <c r="A6245" s="85" t="s">
        <v>33491</v>
      </c>
      <c r="B6245" s="86">
        <v>1</v>
      </c>
    </row>
    <row r="6246" spans="1:2">
      <c r="A6246" s="85" t="s">
        <v>12454</v>
      </c>
      <c r="B6246" s="86">
        <v>1</v>
      </c>
    </row>
    <row r="6247" spans="1:2">
      <c r="A6247" s="85" t="s">
        <v>27789</v>
      </c>
      <c r="B6247" s="86">
        <v>1</v>
      </c>
    </row>
    <row r="6248" spans="1:2">
      <c r="A6248" s="85" t="s">
        <v>4630</v>
      </c>
      <c r="B6248" s="86">
        <v>1</v>
      </c>
    </row>
    <row r="6249" spans="1:2">
      <c r="A6249" s="85" t="s">
        <v>27709</v>
      </c>
      <c r="B6249" s="86">
        <v>1</v>
      </c>
    </row>
    <row r="6250" spans="1:2">
      <c r="A6250" s="85" t="s">
        <v>14274</v>
      </c>
      <c r="B6250" s="86">
        <v>1</v>
      </c>
    </row>
    <row r="6251" spans="1:2">
      <c r="A6251" s="85" t="s">
        <v>22689</v>
      </c>
      <c r="B6251" s="86">
        <v>1</v>
      </c>
    </row>
    <row r="6252" spans="1:2">
      <c r="A6252" s="85" t="s">
        <v>35664</v>
      </c>
      <c r="B6252" s="86">
        <v>1</v>
      </c>
    </row>
    <row r="6253" spans="1:2">
      <c r="A6253" s="85" t="s">
        <v>24442</v>
      </c>
      <c r="B6253" s="86">
        <v>1</v>
      </c>
    </row>
    <row r="6254" spans="1:2">
      <c r="A6254" s="85" t="s">
        <v>15934</v>
      </c>
      <c r="B6254" s="86">
        <v>1</v>
      </c>
    </row>
    <row r="6255" spans="1:2">
      <c r="A6255" s="85" t="s">
        <v>30987</v>
      </c>
      <c r="B6255" s="86">
        <v>1</v>
      </c>
    </row>
    <row r="6256" spans="1:2">
      <c r="A6256" s="85" t="s">
        <v>25504</v>
      </c>
      <c r="B6256" s="86">
        <v>1</v>
      </c>
    </row>
    <row r="6257" spans="1:2">
      <c r="A6257" s="85" t="s">
        <v>17916</v>
      </c>
      <c r="B6257" s="86">
        <v>1</v>
      </c>
    </row>
    <row r="6258" spans="1:2">
      <c r="A6258" s="85" t="s">
        <v>44352</v>
      </c>
      <c r="B6258" s="86">
        <v>1</v>
      </c>
    </row>
    <row r="6259" spans="1:2">
      <c r="A6259" s="85" t="s">
        <v>37458</v>
      </c>
      <c r="B6259" s="86">
        <v>1</v>
      </c>
    </row>
    <row r="6260" spans="1:2">
      <c r="A6260" s="85" t="s">
        <v>30858</v>
      </c>
      <c r="B6260" s="86">
        <v>1</v>
      </c>
    </row>
    <row r="6261" spans="1:2">
      <c r="A6261" s="85" t="s">
        <v>1432</v>
      </c>
      <c r="B6261" s="86">
        <v>1</v>
      </c>
    </row>
    <row r="6262" spans="1:2">
      <c r="A6262" s="85" t="s">
        <v>4545</v>
      </c>
      <c r="B6262" s="86">
        <v>1</v>
      </c>
    </row>
    <row r="6263" spans="1:2">
      <c r="A6263" s="85" t="s">
        <v>12448</v>
      </c>
      <c r="B6263" s="86">
        <v>1</v>
      </c>
    </row>
    <row r="6264" spans="1:2">
      <c r="A6264" s="85" t="s">
        <v>3089</v>
      </c>
      <c r="B6264" s="86">
        <v>1</v>
      </c>
    </row>
    <row r="6265" spans="1:2">
      <c r="A6265" s="85" t="s">
        <v>24652</v>
      </c>
      <c r="B6265" s="86">
        <v>1</v>
      </c>
    </row>
    <row r="6266" spans="1:2">
      <c r="A6266" s="85" t="s">
        <v>4537</v>
      </c>
      <c r="B6266" s="86">
        <v>1</v>
      </c>
    </row>
    <row r="6267" spans="1:2">
      <c r="A6267" s="85" t="s">
        <v>36422</v>
      </c>
      <c r="B6267" s="86">
        <v>1</v>
      </c>
    </row>
    <row r="6268" spans="1:2">
      <c r="A6268" s="85" t="s">
        <v>26805</v>
      </c>
      <c r="B6268" s="86">
        <v>1</v>
      </c>
    </row>
    <row r="6269" spans="1:2">
      <c r="A6269" s="85" t="s">
        <v>2634</v>
      </c>
      <c r="B6269" s="86">
        <v>1</v>
      </c>
    </row>
    <row r="6270" spans="1:2">
      <c r="A6270" s="85" t="s">
        <v>45593</v>
      </c>
      <c r="B6270" s="86">
        <v>1</v>
      </c>
    </row>
    <row r="6271" spans="1:2">
      <c r="A6271" s="85" t="s">
        <v>13286</v>
      </c>
      <c r="B6271" s="86">
        <v>1</v>
      </c>
    </row>
    <row r="6272" spans="1:2">
      <c r="A6272" s="85" t="s">
        <v>6791</v>
      </c>
      <c r="B6272" s="86">
        <v>1</v>
      </c>
    </row>
    <row r="6273" spans="1:2">
      <c r="A6273" s="85" t="s">
        <v>7217</v>
      </c>
      <c r="B6273" s="86">
        <v>1</v>
      </c>
    </row>
    <row r="6274" spans="1:2">
      <c r="A6274" s="85" t="s">
        <v>19428</v>
      </c>
      <c r="B6274" s="86">
        <v>1</v>
      </c>
    </row>
    <row r="6275" spans="1:2">
      <c r="A6275" s="85" t="s">
        <v>45493</v>
      </c>
      <c r="B6275" s="86">
        <v>1</v>
      </c>
    </row>
    <row r="6276" spans="1:2">
      <c r="A6276" s="85" t="s">
        <v>31769</v>
      </c>
      <c r="B6276" s="86">
        <v>1</v>
      </c>
    </row>
    <row r="6277" spans="1:2">
      <c r="A6277" s="85" t="s">
        <v>33124</v>
      </c>
      <c r="B6277" s="86">
        <v>1</v>
      </c>
    </row>
    <row r="6278" spans="1:2">
      <c r="A6278" s="85" t="s">
        <v>38161</v>
      </c>
      <c r="B6278" s="86">
        <v>1</v>
      </c>
    </row>
    <row r="6279" spans="1:2">
      <c r="A6279" s="85" t="s">
        <v>37960</v>
      </c>
      <c r="B6279" s="86">
        <v>1</v>
      </c>
    </row>
    <row r="6280" spans="1:2">
      <c r="A6280" s="85" t="s">
        <v>45596</v>
      </c>
      <c r="B6280" s="86">
        <v>1</v>
      </c>
    </row>
    <row r="6281" spans="1:2">
      <c r="A6281" s="85" t="s">
        <v>36061</v>
      </c>
      <c r="B6281" s="86">
        <v>1</v>
      </c>
    </row>
    <row r="6282" spans="1:2">
      <c r="A6282" s="85" t="s">
        <v>45597</v>
      </c>
      <c r="B6282" s="86">
        <v>1</v>
      </c>
    </row>
    <row r="6283" spans="1:2">
      <c r="A6283" s="85" t="s">
        <v>38008</v>
      </c>
      <c r="B6283" s="86">
        <v>1</v>
      </c>
    </row>
    <row r="6284" spans="1:2">
      <c r="A6284" s="85" t="s">
        <v>12370</v>
      </c>
      <c r="B6284" s="86">
        <v>1</v>
      </c>
    </row>
    <row r="6285" spans="1:2">
      <c r="A6285" s="85" t="s">
        <v>45494</v>
      </c>
      <c r="B6285" s="86">
        <v>1</v>
      </c>
    </row>
    <row r="6286" spans="1:2">
      <c r="A6286" s="85" t="s">
        <v>29175</v>
      </c>
      <c r="B6286" s="86">
        <v>1</v>
      </c>
    </row>
    <row r="6287" spans="1:2">
      <c r="A6287" s="85" t="s">
        <v>40567</v>
      </c>
      <c r="B6287" s="86">
        <v>1</v>
      </c>
    </row>
    <row r="6288" spans="1:2">
      <c r="A6288" s="85" t="s">
        <v>703</v>
      </c>
      <c r="B6288" s="86">
        <v>1</v>
      </c>
    </row>
    <row r="6289" spans="1:2">
      <c r="A6289" s="85" t="s">
        <v>39364</v>
      </c>
      <c r="B6289" s="86">
        <v>1</v>
      </c>
    </row>
    <row r="6290" spans="1:2">
      <c r="A6290" s="85" t="s">
        <v>28898</v>
      </c>
      <c r="B6290" s="86">
        <v>1</v>
      </c>
    </row>
    <row r="6291" spans="1:2">
      <c r="A6291" s="85" t="s">
        <v>38563</v>
      </c>
      <c r="B6291" s="86">
        <v>1</v>
      </c>
    </row>
    <row r="6292" spans="1:2">
      <c r="A6292" s="85" t="s">
        <v>1772</v>
      </c>
      <c r="B6292" s="86">
        <v>1</v>
      </c>
    </row>
    <row r="6293" spans="1:2">
      <c r="A6293" s="85" t="s">
        <v>25326</v>
      </c>
      <c r="B6293" s="86">
        <v>1</v>
      </c>
    </row>
    <row r="6294" spans="1:2">
      <c r="A6294" s="85" t="s">
        <v>18515</v>
      </c>
      <c r="B6294" s="86">
        <v>1</v>
      </c>
    </row>
    <row r="6295" spans="1:2">
      <c r="A6295" s="85" t="s">
        <v>18928</v>
      </c>
      <c r="B6295" s="86">
        <v>1</v>
      </c>
    </row>
    <row r="6296" spans="1:2">
      <c r="A6296" s="85" t="s">
        <v>28822</v>
      </c>
      <c r="B6296" s="86">
        <v>1</v>
      </c>
    </row>
    <row r="6297" spans="1:2">
      <c r="A6297" s="85" t="s">
        <v>13672</v>
      </c>
      <c r="B6297" s="86">
        <v>1</v>
      </c>
    </row>
    <row r="6298" spans="1:2">
      <c r="A6298" s="85" t="s">
        <v>35994</v>
      </c>
      <c r="B6298" s="86">
        <v>1</v>
      </c>
    </row>
    <row r="6299" spans="1:2">
      <c r="A6299" s="85" t="s">
        <v>31790</v>
      </c>
      <c r="B6299" s="86">
        <v>1</v>
      </c>
    </row>
    <row r="6300" spans="1:2">
      <c r="A6300" s="85" t="s">
        <v>11834</v>
      </c>
      <c r="B6300" s="86">
        <v>1</v>
      </c>
    </row>
    <row r="6301" spans="1:2">
      <c r="A6301" s="85" t="s">
        <v>45495</v>
      </c>
      <c r="B6301" s="86">
        <v>1</v>
      </c>
    </row>
    <row r="6302" spans="1:2">
      <c r="A6302" s="85" t="s">
        <v>42696</v>
      </c>
      <c r="B6302" s="86">
        <v>1</v>
      </c>
    </row>
    <row r="6303" spans="1:2">
      <c r="A6303" s="85" t="s">
        <v>45496</v>
      </c>
      <c r="B6303" s="86">
        <v>1</v>
      </c>
    </row>
    <row r="6304" spans="1:2">
      <c r="A6304" s="85" t="s">
        <v>31116</v>
      </c>
      <c r="B6304" s="86">
        <v>1</v>
      </c>
    </row>
    <row r="6305" spans="1:2">
      <c r="A6305" s="85" t="s">
        <v>14518</v>
      </c>
      <c r="B6305" s="86">
        <v>1</v>
      </c>
    </row>
    <row r="6306" spans="1:2">
      <c r="A6306" s="85" t="s">
        <v>13491</v>
      </c>
      <c r="B6306" s="86">
        <v>1</v>
      </c>
    </row>
    <row r="6307" spans="1:2">
      <c r="A6307" s="85" t="s">
        <v>45497</v>
      </c>
      <c r="B6307" s="86">
        <v>1</v>
      </c>
    </row>
    <row r="6308" spans="1:2">
      <c r="A6308" s="85" t="s">
        <v>45600</v>
      </c>
      <c r="B6308" s="86">
        <v>1</v>
      </c>
    </row>
    <row r="6309" spans="1:2">
      <c r="A6309" s="85" t="s">
        <v>45498</v>
      </c>
      <c r="B6309" s="86">
        <v>1</v>
      </c>
    </row>
    <row r="6310" spans="1:2">
      <c r="A6310" s="85" t="s">
        <v>18685</v>
      </c>
      <c r="B6310" s="86">
        <v>1</v>
      </c>
    </row>
    <row r="6311" spans="1:2">
      <c r="A6311" s="85" t="s">
        <v>23419</v>
      </c>
      <c r="B6311" s="86">
        <v>1</v>
      </c>
    </row>
    <row r="6312" spans="1:2">
      <c r="A6312" s="85" t="s">
        <v>38673</v>
      </c>
      <c r="B6312" s="86">
        <v>1</v>
      </c>
    </row>
    <row r="6313" spans="1:2">
      <c r="A6313" s="85" t="s">
        <v>24045</v>
      </c>
      <c r="B6313" s="86">
        <v>1</v>
      </c>
    </row>
    <row r="6314" spans="1:2">
      <c r="A6314" s="85" t="s">
        <v>26488</v>
      </c>
      <c r="B6314" s="86">
        <v>1</v>
      </c>
    </row>
    <row r="6315" spans="1:2">
      <c r="A6315" s="85" t="s">
        <v>2019</v>
      </c>
      <c r="B6315" s="86">
        <v>1</v>
      </c>
    </row>
    <row r="6316" spans="1:2">
      <c r="A6316" s="85" t="s">
        <v>45602</v>
      </c>
      <c r="B6316" s="86">
        <v>1</v>
      </c>
    </row>
    <row r="6317" spans="1:2">
      <c r="A6317" s="85" t="s">
        <v>11792</v>
      </c>
      <c r="B6317" s="86">
        <v>1</v>
      </c>
    </row>
    <row r="6318" spans="1:2">
      <c r="A6318" s="85" t="s">
        <v>1372</v>
      </c>
      <c r="B6318" s="86">
        <v>1</v>
      </c>
    </row>
    <row r="6319" spans="1:2">
      <c r="A6319" s="85" t="s">
        <v>7137</v>
      </c>
      <c r="B6319" s="86">
        <v>1</v>
      </c>
    </row>
    <row r="6320" spans="1:2">
      <c r="A6320" s="85" t="s">
        <v>25612</v>
      </c>
      <c r="B6320" s="86">
        <v>1</v>
      </c>
    </row>
    <row r="6321" spans="1:2">
      <c r="A6321" s="85" t="s">
        <v>14690</v>
      </c>
      <c r="B6321" s="86">
        <v>1</v>
      </c>
    </row>
    <row r="6322" spans="1:2">
      <c r="A6322" s="85" t="s">
        <v>9450</v>
      </c>
      <c r="B6322" s="86">
        <v>1</v>
      </c>
    </row>
    <row r="6323" spans="1:2">
      <c r="A6323" s="85" t="s">
        <v>29411</v>
      </c>
      <c r="B6323" s="86">
        <v>1</v>
      </c>
    </row>
    <row r="6324" spans="1:2">
      <c r="A6324" s="85" t="s">
        <v>3530</v>
      </c>
      <c r="B6324" s="86">
        <v>1</v>
      </c>
    </row>
    <row r="6325" spans="1:2">
      <c r="A6325" s="85" t="s">
        <v>28992</v>
      </c>
      <c r="B6325" s="86">
        <v>1</v>
      </c>
    </row>
    <row r="6326" spans="1:2">
      <c r="A6326" s="85" t="s">
        <v>44166</v>
      </c>
      <c r="B6326" s="86">
        <v>1</v>
      </c>
    </row>
    <row r="6327" spans="1:2">
      <c r="A6327" s="85" t="s">
        <v>37940</v>
      </c>
      <c r="B6327" s="86">
        <v>1</v>
      </c>
    </row>
    <row r="6328" spans="1:2">
      <c r="A6328" s="85" t="s">
        <v>36398</v>
      </c>
      <c r="B6328" s="86">
        <v>1</v>
      </c>
    </row>
    <row r="6329" spans="1:2">
      <c r="A6329" s="85" t="s">
        <v>16971</v>
      </c>
      <c r="B6329" s="86">
        <v>1</v>
      </c>
    </row>
    <row r="6330" spans="1:2">
      <c r="A6330" s="85" t="s">
        <v>18342</v>
      </c>
      <c r="B6330" s="86">
        <v>1</v>
      </c>
    </row>
    <row r="6331" spans="1:2">
      <c r="A6331" s="85" t="s">
        <v>45499</v>
      </c>
      <c r="B6331" s="86">
        <v>1</v>
      </c>
    </row>
    <row r="6332" spans="1:2">
      <c r="A6332" s="85" t="s">
        <v>28802</v>
      </c>
      <c r="B6332" s="86">
        <v>1</v>
      </c>
    </row>
    <row r="6333" spans="1:2">
      <c r="A6333" s="85" t="s">
        <v>6663</v>
      </c>
      <c r="B6333" s="86">
        <v>1</v>
      </c>
    </row>
    <row r="6334" spans="1:2">
      <c r="A6334" s="85" t="s">
        <v>45604</v>
      </c>
      <c r="B6334" s="86">
        <v>1</v>
      </c>
    </row>
    <row r="6335" spans="1:2">
      <c r="A6335" s="85" t="s">
        <v>14712</v>
      </c>
      <c r="B6335" s="86">
        <v>1</v>
      </c>
    </row>
    <row r="6336" spans="1:2">
      <c r="A6336" s="85" t="s">
        <v>45606</v>
      </c>
      <c r="B6336" s="86">
        <v>1</v>
      </c>
    </row>
    <row r="6337" spans="1:2">
      <c r="A6337" s="85" t="s">
        <v>24003</v>
      </c>
      <c r="B6337" s="86">
        <v>1</v>
      </c>
    </row>
    <row r="6338" spans="1:2">
      <c r="A6338" s="85" t="s">
        <v>45608</v>
      </c>
      <c r="B6338" s="86">
        <v>1</v>
      </c>
    </row>
    <row r="6339" spans="1:2">
      <c r="A6339" s="85" t="s">
        <v>14672</v>
      </c>
      <c r="B6339" s="86">
        <v>1</v>
      </c>
    </row>
    <row r="6340" spans="1:2">
      <c r="A6340" s="85" t="s">
        <v>27781</v>
      </c>
      <c r="B6340" s="86">
        <v>1</v>
      </c>
    </row>
    <row r="6341" spans="1:2">
      <c r="A6341" s="85" t="s">
        <v>45500</v>
      </c>
      <c r="B6341" s="86">
        <v>1</v>
      </c>
    </row>
    <row r="6342" spans="1:2">
      <c r="A6342" s="85" t="s">
        <v>4838</v>
      </c>
      <c r="B6342" s="86">
        <v>1</v>
      </c>
    </row>
    <row r="6343" spans="1:2">
      <c r="A6343" s="85" t="s">
        <v>33985</v>
      </c>
      <c r="B6343" s="86">
        <v>1</v>
      </c>
    </row>
    <row r="6344" spans="1:2">
      <c r="A6344" s="85" t="s">
        <v>12740</v>
      </c>
      <c r="B6344" s="86">
        <v>1</v>
      </c>
    </row>
    <row r="6345" spans="1:2">
      <c r="A6345" s="85" t="s">
        <v>14648</v>
      </c>
      <c r="B6345" s="86">
        <v>1</v>
      </c>
    </row>
    <row r="6346" spans="1:2">
      <c r="A6346" s="85" t="s">
        <v>29960</v>
      </c>
      <c r="B6346" s="86">
        <v>1</v>
      </c>
    </row>
    <row r="6347" spans="1:2">
      <c r="A6347" s="85" t="s">
        <v>2059</v>
      </c>
      <c r="B6347" s="86">
        <v>1</v>
      </c>
    </row>
    <row r="6348" spans="1:2">
      <c r="A6348" s="85" t="s">
        <v>28934</v>
      </c>
      <c r="B6348" s="86">
        <v>1</v>
      </c>
    </row>
    <row r="6349" spans="1:2">
      <c r="A6349" s="85" t="s">
        <v>14568</v>
      </c>
      <c r="B6349" s="86">
        <v>1</v>
      </c>
    </row>
    <row r="6350" spans="1:2">
      <c r="A6350" s="85" t="s">
        <v>5284</v>
      </c>
      <c r="B6350" s="86">
        <v>1</v>
      </c>
    </row>
    <row r="6351" spans="1:2">
      <c r="A6351" s="85" t="s">
        <v>45501</v>
      </c>
      <c r="B6351" s="86">
        <v>1</v>
      </c>
    </row>
    <row r="6352" spans="1:2">
      <c r="A6352" s="85" t="s">
        <v>3261</v>
      </c>
      <c r="B6352" s="86">
        <v>1</v>
      </c>
    </row>
    <row r="6353" spans="1:2">
      <c r="A6353" s="85" t="s">
        <v>29898</v>
      </c>
      <c r="B6353" s="86">
        <v>1</v>
      </c>
    </row>
    <row r="6354" spans="1:2">
      <c r="A6354" s="85" t="s">
        <v>45610</v>
      </c>
      <c r="B6354" s="86">
        <v>1</v>
      </c>
    </row>
    <row r="6355" spans="1:2">
      <c r="A6355" s="85" t="s">
        <v>45502</v>
      </c>
      <c r="B6355" s="86">
        <v>1</v>
      </c>
    </row>
    <row r="6356" spans="1:2">
      <c r="A6356" s="85" t="s">
        <v>32730</v>
      </c>
      <c r="B6356" s="86">
        <v>1</v>
      </c>
    </row>
    <row r="6357" spans="1:2">
      <c r="A6357" s="85" t="s">
        <v>4415</v>
      </c>
      <c r="B6357" s="86">
        <v>1</v>
      </c>
    </row>
    <row r="6358" spans="1:2">
      <c r="A6358" s="85" t="s">
        <v>45611</v>
      </c>
      <c r="B6358" s="86">
        <v>1</v>
      </c>
    </row>
    <row r="6359" spans="1:2">
      <c r="A6359" s="85" t="s">
        <v>45503</v>
      </c>
      <c r="B6359" s="86">
        <v>1</v>
      </c>
    </row>
    <row r="6360" spans="1:2">
      <c r="A6360" s="85" t="s">
        <v>41604</v>
      </c>
      <c r="B6360" s="86">
        <v>1</v>
      </c>
    </row>
    <row r="6361" spans="1:2">
      <c r="A6361" s="85" t="s">
        <v>3306</v>
      </c>
      <c r="B6361" s="86">
        <v>1</v>
      </c>
    </row>
    <row r="6362" spans="1:2">
      <c r="A6362" s="85" t="s">
        <v>36350</v>
      </c>
      <c r="B6362" s="86">
        <v>1</v>
      </c>
    </row>
    <row r="6363" spans="1:2">
      <c r="A6363" s="85" t="s">
        <v>22042</v>
      </c>
      <c r="B6363" s="86">
        <v>1</v>
      </c>
    </row>
    <row r="6364" spans="1:2">
      <c r="A6364" s="85" t="s">
        <v>40443</v>
      </c>
      <c r="B6364" s="86">
        <v>1</v>
      </c>
    </row>
    <row r="6365" spans="1:2">
      <c r="A6365" s="85" t="s">
        <v>14600</v>
      </c>
      <c r="B6365" s="86">
        <v>1</v>
      </c>
    </row>
    <row r="6366" spans="1:2">
      <c r="A6366" s="85" t="s">
        <v>13332</v>
      </c>
      <c r="B6366" s="86">
        <v>1</v>
      </c>
    </row>
    <row r="6367" spans="1:2">
      <c r="A6367" s="85" t="s">
        <v>2787</v>
      </c>
      <c r="B6367" s="86">
        <v>1</v>
      </c>
    </row>
    <row r="6368" spans="1:2">
      <c r="A6368" s="85" t="s">
        <v>34116</v>
      </c>
      <c r="B6368" s="86">
        <v>1</v>
      </c>
    </row>
    <row r="6369" spans="1:2">
      <c r="A6369" s="85" t="s">
        <v>45504</v>
      </c>
      <c r="B6369" s="86">
        <v>1</v>
      </c>
    </row>
    <row r="6370" spans="1:2">
      <c r="A6370" s="85" t="s">
        <v>38645</v>
      </c>
      <c r="B6370" s="86">
        <v>1</v>
      </c>
    </row>
    <row r="6371" spans="1:2">
      <c r="A6371" s="85" t="s">
        <v>14680</v>
      </c>
      <c r="B6371" s="86">
        <v>1</v>
      </c>
    </row>
    <row r="6372" spans="1:2">
      <c r="A6372" s="85" t="s">
        <v>37208</v>
      </c>
      <c r="B6372" s="86">
        <v>1</v>
      </c>
    </row>
    <row r="6373" spans="1:2">
      <c r="A6373" s="85" t="s">
        <v>6597</v>
      </c>
      <c r="B6373" s="86">
        <v>1</v>
      </c>
    </row>
    <row r="6374" spans="1:2">
      <c r="A6374" s="85" t="s">
        <v>45614</v>
      </c>
      <c r="B6374" s="86">
        <v>1</v>
      </c>
    </row>
    <row r="6375" spans="1:2">
      <c r="A6375" s="85" t="s">
        <v>11268</v>
      </c>
      <c r="B6375" s="86">
        <v>1</v>
      </c>
    </row>
    <row r="6376" spans="1:2">
      <c r="A6376" s="85" t="s">
        <v>3541</v>
      </c>
      <c r="B6376" s="86">
        <v>1</v>
      </c>
    </row>
    <row r="6377" spans="1:2">
      <c r="A6377" s="85" t="s">
        <v>45505</v>
      </c>
      <c r="B6377" s="86">
        <v>1</v>
      </c>
    </row>
    <row r="6378" spans="1:2">
      <c r="A6378" s="85" t="s">
        <v>45616</v>
      </c>
      <c r="B6378" s="86">
        <v>1</v>
      </c>
    </row>
    <row r="6379" spans="1:2">
      <c r="A6379" s="85" t="s">
        <v>45506</v>
      </c>
      <c r="B6379" s="86">
        <v>1</v>
      </c>
    </row>
    <row r="6380" spans="1:2">
      <c r="A6380" s="85" t="s">
        <v>42600</v>
      </c>
      <c r="B6380" s="86">
        <v>1</v>
      </c>
    </row>
    <row r="6381" spans="1:2">
      <c r="A6381" s="85" t="s">
        <v>4892</v>
      </c>
      <c r="B6381" s="86">
        <v>1</v>
      </c>
    </row>
    <row r="6382" spans="1:2">
      <c r="A6382" s="85" t="s">
        <v>45618</v>
      </c>
      <c r="B6382" s="86">
        <v>1</v>
      </c>
    </row>
    <row r="6383" spans="1:2">
      <c r="A6383" s="85" t="s">
        <v>14664</v>
      </c>
      <c r="B6383" s="86">
        <v>1</v>
      </c>
    </row>
    <row r="6384" spans="1:2">
      <c r="A6384" s="85" t="s">
        <v>45620</v>
      </c>
      <c r="B6384" s="86">
        <v>1</v>
      </c>
    </row>
    <row r="6385" spans="1:2">
      <c r="A6385" s="85" t="s">
        <v>45507</v>
      </c>
      <c r="B6385" s="86">
        <v>1</v>
      </c>
    </row>
    <row r="6386" spans="1:2">
      <c r="A6386" s="85" t="s">
        <v>45622</v>
      </c>
      <c r="B6386" s="86">
        <v>1</v>
      </c>
    </row>
    <row r="6387" spans="1:2">
      <c r="A6387" s="85" t="s">
        <v>45508</v>
      </c>
      <c r="B6387" s="86">
        <v>1</v>
      </c>
    </row>
    <row r="6388" spans="1:2">
      <c r="A6388" s="85" t="s">
        <v>38102</v>
      </c>
      <c r="B6388" s="86">
        <v>1</v>
      </c>
    </row>
    <row r="6389" spans="1:2">
      <c r="A6389" s="85" t="s">
        <v>22843</v>
      </c>
      <c r="B6389" s="86">
        <v>1</v>
      </c>
    </row>
    <row r="6390" spans="1:2">
      <c r="A6390" s="85" t="s">
        <v>41933</v>
      </c>
      <c r="B6390" s="86">
        <v>1</v>
      </c>
    </row>
    <row r="6391" spans="1:2">
      <c r="A6391" s="85" t="s">
        <v>37522</v>
      </c>
      <c r="B6391" s="86">
        <v>1</v>
      </c>
    </row>
    <row r="6392" spans="1:2">
      <c r="A6392" s="85" t="s">
        <v>37720</v>
      </c>
      <c r="B6392" s="86">
        <v>1</v>
      </c>
    </row>
    <row r="6393" spans="1:2">
      <c r="A6393" s="85" t="s">
        <v>4431</v>
      </c>
      <c r="B6393" s="86">
        <v>1</v>
      </c>
    </row>
    <row r="6394" spans="1:2">
      <c r="A6394" s="85" t="s">
        <v>22120</v>
      </c>
      <c r="B6394" s="86">
        <v>1</v>
      </c>
    </row>
    <row r="6395" spans="1:2">
      <c r="A6395" s="85" t="s">
        <v>21383</v>
      </c>
      <c r="B6395" s="86">
        <v>1</v>
      </c>
    </row>
    <row r="6396" spans="1:2">
      <c r="A6396" s="85" t="s">
        <v>2532</v>
      </c>
      <c r="B6396" s="86">
        <v>1</v>
      </c>
    </row>
    <row r="6397" spans="1:2">
      <c r="A6397" s="85" t="s">
        <v>21396</v>
      </c>
      <c r="B6397" s="86">
        <v>1</v>
      </c>
    </row>
    <row r="6398" spans="1:2">
      <c r="A6398" s="85" t="s">
        <v>1153</v>
      </c>
      <c r="B6398" s="86">
        <v>1</v>
      </c>
    </row>
    <row r="6399" spans="1:2">
      <c r="A6399" s="85" t="s">
        <v>9798</v>
      </c>
      <c r="B6399" s="86">
        <v>1</v>
      </c>
    </row>
    <row r="6400" spans="1:2">
      <c r="A6400" s="85" t="s">
        <v>34503</v>
      </c>
      <c r="B6400" s="86">
        <v>1</v>
      </c>
    </row>
    <row r="6401" spans="1:2">
      <c r="A6401" s="85" t="s">
        <v>3185</v>
      </c>
      <c r="B6401" s="86">
        <v>1</v>
      </c>
    </row>
    <row r="6402" spans="1:2">
      <c r="A6402" s="85" t="s">
        <v>24851</v>
      </c>
      <c r="B6402" s="86">
        <v>1</v>
      </c>
    </row>
    <row r="6403" spans="1:2">
      <c r="A6403" s="85" t="s">
        <v>14945</v>
      </c>
      <c r="B6403" s="86">
        <v>1</v>
      </c>
    </row>
    <row r="6404" spans="1:2">
      <c r="A6404" s="85" t="s">
        <v>31642</v>
      </c>
      <c r="B6404" s="86">
        <v>1</v>
      </c>
    </row>
    <row r="6405" spans="1:2">
      <c r="A6405" s="85" t="s">
        <v>29152</v>
      </c>
      <c r="B6405" s="86">
        <v>1</v>
      </c>
    </row>
    <row r="6406" spans="1:2">
      <c r="A6406" s="85" t="s">
        <v>31962</v>
      </c>
      <c r="B6406" s="86">
        <v>1</v>
      </c>
    </row>
    <row r="6407" spans="1:2">
      <c r="A6407" s="85" t="s">
        <v>4714</v>
      </c>
      <c r="B6407" s="86">
        <v>1</v>
      </c>
    </row>
    <row r="6408" spans="1:2">
      <c r="A6408" s="85" t="s">
        <v>10674</v>
      </c>
      <c r="B6408" s="86">
        <v>1</v>
      </c>
    </row>
    <row r="6409" spans="1:2">
      <c r="A6409" s="85" t="s">
        <v>45509</v>
      </c>
      <c r="B6409" s="86">
        <v>1</v>
      </c>
    </row>
    <row r="6410" spans="1:2">
      <c r="A6410" s="85" t="s">
        <v>18603</v>
      </c>
      <c r="B6410" s="86">
        <v>1</v>
      </c>
    </row>
    <row r="6411" spans="1:2">
      <c r="A6411" s="85" t="s">
        <v>6249</v>
      </c>
      <c r="B6411" s="86">
        <v>1</v>
      </c>
    </row>
    <row r="6412" spans="1:2">
      <c r="A6412" s="85" t="s">
        <v>13395</v>
      </c>
      <c r="B6412" s="86">
        <v>1</v>
      </c>
    </row>
    <row r="6413" spans="1:2">
      <c r="A6413" s="85" t="s">
        <v>4417</v>
      </c>
      <c r="B6413" s="86">
        <v>1</v>
      </c>
    </row>
    <row r="6414" spans="1:2">
      <c r="A6414" s="85" t="s">
        <v>30624</v>
      </c>
      <c r="B6414" s="86">
        <v>1</v>
      </c>
    </row>
    <row r="6415" spans="1:2">
      <c r="A6415" s="85" t="s">
        <v>42698</v>
      </c>
      <c r="B6415" s="86">
        <v>1</v>
      </c>
    </row>
    <row r="6416" spans="1:2">
      <c r="A6416" s="85" t="s">
        <v>18289</v>
      </c>
      <c r="B6416" s="86">
        <v>1</v>
      </c>
    </row>
    <row r="6417" spans="1:2">
      <c r="A6417" s="85" t="s">
        <v>27304</v>
      </c>
      <c r="B6417" s="86">
        <v>1</v>
      </c>
    </row>
    <row r="6418" spans="1:2">
      <c r="A6418" s="85" t="s">
        <v>32568</v>
      </c>
      <c r="B6418" s="86">
        <v>1</v>
      </c>
    </row>
    <row r="6419" spans="1:2">
      <c r="A6419" s="85" t="s">
        <v>3351</v>
      </c>
      <c r="B6419" s="86">
        <v>1</v>
      </c>
    </row>
    <row r="6420" spans="1:2">
      <c r="A6420" s="85" t="s">
        <v>29990</v>
      </c>
      <c r="B6420" s="86">
        <v>1</v>
      </c>
    </row>
    <row r="6421" spans="1:2">
      <c r="A6421" s="85" t="s">
        <v>27751</v>
      </c>
      <c r="B6421" s="86">
        <v>1</v>
      </c>
    </row>
    <row r="6422" spans="1:2">
      <c r="A6422" s="85" t="s">
        <v>32580</v>
      </c>
      <c r="B6422" s="86">
        <v>1</v>
      </c>
    </row>
    <row r="6423" spans="1:2">
      <c r="A6423" s="85" t="s">
        <v>29320</v>
      </c>
      <c r="B6423" s="86">
        <v>1</v>
      </c>
    </row>
    <row r="6424" spans="1:2">
      <c r="A6424" s="85" t="s">
        <v>34337</v>
      </c>
      <c r="B6424" s="86">
        <v>1</v>
      </c>
    </row>
    <row r="6425" spans="1:2">
      <c r="A6425" s="85" t="s">
        <v>45510</v>
      </c>
      <c r="B6425" s="86">
        <v>1</v>
      </c>
    </row>
    <row r="6426" spans="1:2">
      <c r="A6426" s="85" t="s">
        <v>22675</v>
      </c>
      <c r="B6426" s="86">
        <v>1</v>
      </c>
    </row>
    <row r="6427" spans="1:2">
      <c r="A6427" s="85" t="s">
        <v>24015</v>
      </c>
      <c r="B6427" s="86">
        <v>1</v>
      </c>
    </row>
    <row r="6428" spans="1:2">
      <c r="A6428" s="85" t="s">
        <v>18095</v>
      </c>
      <c r="B6428" s="86">
        <v>1</v>
      </c>
    </row>
    <row r="6429" spans="1:2">
      <c r="A6429" s="85" t="s">
        <v>28517</v>
      </c>
      <c r="B6429" s="86">
        <v>1</v>
      </c>
    </row>
    <row r="6430" spans="1:2">
      <c r="A6430" s="85" t="s">
        <v>6967</v>
      </c>
      <c r="B6430" s="86">
        <v>1</v>
      </c>
    </row>
    <row r="6431" spans="1:2">
      <c r="A6431" s="85" t="s">
        <v>21997</v>
      </c>
      <c r="B6431" s="86">
        <v>1</v>
      </c>
    </row>
    <row r="6432" spans="1:2">
      <c r="A6432" s="85" t="s">
        <v>25529</v>
      </c>
      <c r="B6432" s="86">
        <v>1</v>
      </c>
    </row>
    <row r="6433" spans="1:2">
      <c r="A6433" s="85" t="s">
        <v>23371</v>
      </c>
      <c r="B6433" s="86">
        <v>1</v>
      </c>
    </row>
    <row r="6434" spans="1:2">
      <c r="A6434" s="85" t="s">
        <v>17317</v>
      </c>
      <c r="B6434" s="86">
        <v>1</v>
      </c>
    </row>
    <row r="6435" spans="1:2">
      <c r="A6435" s="85" t="s">
        <v>42692</v>
      </c>
      <c r="B6435" s="86">
        <v>1</v>
      </c>
    </row>
    <row r="6436" spans="1:2">
      <c r="A6436" s="85" t="s">
        <v>45624</v>
      </c>
      <c r="B6436" s="86">
        <v>1</v>
      </c>
    </row>
    <row r="6437" spans="1:2">
      <c r="A6437" s="85" t="s">
        <v>45511</v>
      </c>
      <c r="B6437" s="86">
        <v>1</v>
      </c>
    </row>
    <row r="6438" spans="1:2">
      <c r="A6438" s="85" t="s">
        <v>43725</v>
      </c>
      <c r="B6438" s="86">
        <v>1</v>
      </c>
    </row>
    <row r="6439" spans="1:2">
      <c r="A6439" s="85" t="s">
        <v>10186</v>
      </c>
      <c r="B6439" s="86">
        <v>1</v>
      </c>
    </row>
    <row r="6440" spans="1:2">
      <c r="A6440" s="85" t="s">
        <v>45625</v>
      </c>
      <c r="B6440" s="86">
        <v>1</v>
      </c>
    </row>
    <row r="6441" spans="1:2">
      <c r="A6441" s="85" t="s">
        <v>5210</v>
      </c>
      <c r="B6441" s="86">
        <v>1</v>
      </c>
    </row>
    <row r="6442" spans="1:2">
      <c r="A6442" s="85" t="s">
        <v>13387</v>
      </c>
      <c r="B6442" s="86">
        <v>1</v>
      </c>
    </row>
    <row r="6443" spans="1:2">
      <c r="A6443" s="85" t="s">
        <v>45512</v>
      </c>
      <c r="B6443" s="86">
        <v>1</v>
      </c>
    </row>
    <row r="6444" spans="1:2">
      <c r="A6444" s="85" t="s">
        <v>43541</v>
      </c>
      <c r="B6444" s="86">
        <v>1</v>
      </c>
    </row>
    <row r="6445" spans="1:2">
      <c r="A6445" s="85" t="s">
        <v>22260</v>
      </c>
      <c r="B6445" s="86">
        <v>1</v>
      </c>
    </row>
    <row r="6446" spans="1:2">
      <c r="A6446" s="85" t="s">
        <v>41423</v>
      </c>
      <c r="B6446" s="86">
        <v>1</v>
      </c>
    </row>
    <row r="6447" spans="1:2">
      <c r="A6447" s="85" t="s">
        <v>10895</v>
      </c>
      <c r="B6447" s="86">
        <v>1</v>
      </c>
    </row>
    <row r="6448" spans="1:2">
      <c r="A6448" s="85" t="s">
        <v>22062</v>
      </c>
      <c r="B6448" s="86">
        <v>1</v>
      </c>
    </row>
    <row r="6449" spans="1:2">
      <c r="A6449" s="85" t="s">
        <v>22126</v>
      </c>
      <c r="B6449" s="86">
        <v>1</v>
      </c>
    </row>
    <row r="6450" spans="1:2">
      <c r="A6450" s="85" t="s">
        <v>17410</v>
      </c>
      <c r="B6450" s="86">
        <v>1</v>
      </c>
    </row>
    <row r="6451" spans="1:2">
      <c r="A6451" s="85" t="s">
        <v>18059</v>
      </c>
      <c r="B6451" s="86">
        <v>1</v>
      </c>
    </row>
    <row r="6452" spans="1:2">
      <c r="A6452" s="85" t="s">
        <v>38730</v>
      </c>
      <c r="B6452" s="86">
        <v>1</v>
      </c>
    </row>
    <row r="6453" spans="1:2">
      <c r="A6453" s="85" t="s">
        <v>14514</v>
      </c>
      <c r="B6453" s="86">
        <v>1</v>
      </c>
    </row>
    <row r="6454" spans="1:2">
      <c r="A6454" s="85" t="s">
        <v>43749</v>
      </c>
      <c r="B6454" s="86">
        <v>1</v>
      </c>
    </row>
    <row r="6455" spans="1:2">
      <c r="A6455" s="85" t="s">
        <v>38514</v>
      </c>
      <c r="B6455" s="86">
        <v>1</v>
      </c>
    </row>
    <row r="6456" spans="1:2">
      <c r="A6456" s="85" t="s">
        <v>3921</v>
      </c>
      <c r="B6456" s="86">
        <v>1</v>
      </c>
    </row>
    <row r="6457" spans="1:2">
      <c r="A6457" s="85" t="s">
        <v>45513</v>
      </c>
      <c r="B6457" s="86">
        <v>1</v>
      </c>
    </row>
    <row r="6458" spans="1:2">
      <c r="A6458" s="85" t="s">
        <v>3945</v>
      </c>
      <c r="B6458" s="86">
        <v>1</v>
      </c>
    </row>
    <row r="6459" spans="1:2">
      <c r="A6459" s="85" t="s">
        <v>38714</v>
      </c>
      <c r="B6459" s="86">
        <v>1</v>
      </c>
    </row>
    <row r="6460" spans="1:2">
      <c r="A6460" s="85" t="s">
        <v>30687</v>
      </c>
      <c r="B6460" s="86">
        <v>1</v>
      </c>
    </row>
    <row r="6461" spans="1:2">
      <c r="A6461" s="85" t="s">
        <v>45514</v>
      </c>
      <c r="B6461" s="86">
        <v>1</v>
      </c>
    </row>
    <row r="6462" spans="1:2">
      <c r="A6462" s="85" t="s">
        <v>3288</v>
      </c>
      <c r="B6462" s="86">
        <v>1</v>
      </c>
    </row>
    <row r="6463" spans="1:2">
      <c r="A6463" s="85" t="s">
        <v>38629</v>
      </c>
      <c r="B6463" s="86">
        <v>1</v>
      </c>
    </row>
    <row r="6464" spans="1:2">
      <c r="A6464" s="85" t="s">
        <v>18225</v>
      </c>
      <c r="B6464" s="86">
        <v>1</v>
      </c>
    </row>
    <row r="6465" spans="1:2">
      <c r="A6465" s="85" t="s">
        <v>39010</v>
      </c>
      <c r="B6465" s="86">
        <v>1</v>
      </c>
    </row>
    <row r="6466" spans="1:2">
      <c r="A6466" s="85" t="s">
        <v>35894</v>
      </c>
      <c r="B6466" s="86">
        <v>1</v>
      </c>
    </row>
    <row r="6467" spans="1:2">
      <c r="A6467" s="85" t="s">
        <v>38409</v>
      </c>
      <c r="B6467" s="86">
        <v>1</v>
      </c>
    </row>
    <row r="6468" spans="1:2">
      <c r="A6468" s="85" t="s">
        <v>1149</v>
      </c>
      <c r="B6468" s="86">
        <v>1</v>
      </c>
    </row>
    <row r="6469" spans="1:2">
      <c r="A6469" s="85" t="s">
        <v>45515</v>
      </c>
      <c r="B6469" s="86">
        <v>1</v>
      </c>
    </row>
    <row r="6470" spans="1:2">
      <c r="A6470" s="85" t="s">
        <v>30067</v>
      </c>
      <c r="B6470" s="86">
        <v>1</v>
      </c>
    </row>
    <row r="6471" spans="1:2">
      <c r="A6471" s="85" t="s">
        <v>45516</v>
      </c>
      <c r="B6471" s="86">
        <v>1</v>
      </c>
    </row>
    <row r="6472" spans="1:2">
      <c r="A6472" s="85" t="s">
        <v>31417</v>
      </c>
      <c r="B6472" s="86">
        <v>1</v>
      </c>
    </row>
    <row r="6473" spans="1:2">
      <c r="A6473" s="85" t="s">
        <v>45517</v>
      </c>
      <c r="B6473" s="86">
        <v>1</v>
      </c>
    </row>
    <row r="6474" spans="1:2">
      <c r="A6474" s="85" t="s">
        <v>23413</v>
      </c>
      <c r="B6474" s="86">
        <v>1</v>
      </c>
    </row>
    <row r="6475" spans="1:2">
      <c r="A6475" s="85" t="s">
        <v>38329</v>
      </c>
      <c r="B6475" s="86">
        <v>1</v>
      </c>
    </row>
    <row r="6476" spans="1:2">
      <c r="A6476" s="85" t="s">
        <v>31563</v>
      </c>
      <c r="B6476" s="86">
        <v>1</v>
      </c>
    </row>
    <row r="6477" spans="1:2">
      <c r="A6477" s="85" t="s">
        <v>45518</v>
      </c>
      <c r="B6477" s="86">
        <v>1</v>
      </c>
    </row>
    <row r="6478" spans="1:2">
      <c r="A6478" s="85" t="s">
        <v>43086</v>
      </c>
      <c r="B6478" s="86">
        <v>1</v>
      </c>
    </row>
    <row r="6479" spans="1:2">
      <c r="A6479" s="85" t="s">
        <v>14526</v>
      </c>
      <c r="B6479" s="86">
        <v>1</v>
      </c>
    </row>
    <row r="6480" spans="1:2">
      <c r="A6480" s="85" t="s">
        <v>13336</v>
      </c>
      <c r="B6480" s="86">
        <v>1</v>
      </c>
    </row>
    <row r="6481" spans="1:2">
      <c r="A6481" s="85" t="s">
        <v>45519</v>
      </c>
      <c r="B6481" s="86">
        <v>1</v>
      </c>
    </row>
    <row r="6482" spans="1:2">
      <c r="A6482" s="85" t="s">
        <v>41519</v>
      </c>
      <c r="B6482" s="86">
        <v>1</v>
      </c>
    </row>
    <row r="6483" spans="1:2">
      <c r="A6483" s="85" t="s">
        <v>45520</v>
      </c>
      <c r="B6483" s="86">
        <v>1</v>
      </c>
    </row>
    <row r="6484" spans="1:2">
      <c r="A6484" s="85" t="s">
        <v>18500</v>
      </c>
      <c r="B6484" s="86">
        <v>1</v>
      </c>
    </row>
    <row r="6485" spans="1:2">
      <c r="A6485" s="85" t="s">
        <v>39026</v>
      </c>
      <c r="B6485" s="86">
        <v>1</v>
      </c>
    </row>
    <row r="6486" spans="1:2">
      <c r="A6486" s="85" t="s">
        <v>13551</v>
      </c>
      <c r="B6486" s="86">
        <v>1</v>
      </c>
    </row>
    <row r="6487" spans="1:2">
      <c r="A6487" s="85" t="s">
        <v>14676</v>
      </c>
      <c r="B6487" s="86">
        <v>1</v>
      </c>
    </row>
    <row r="6488" spans="1:2">
      <c r="A6488" s="85" t="s">
        <v>36507</v>
      </c>
      <c r="B6488" s="86">
        <v>1</v>
      </c>
    </row>
    <row r="6489" spans="1:2">
      <c r="A6489" s="85" t="s">
        <v>14460</v>
      </c>
      <c r="B6489" s="86">
        <v>1</v>
      </c>
    </row>
    <row r="6490" spans="1:2">
      <c r="A6490" s="85" t="s">
        <v>13320</v>
      </c>
      <c r="B6490" s="86">
        <v>1</v>
      </c>
    </row>
    <row r="6491" spans="1:2">
      <c r="A6491" s="85" t="s">
        <v>45521</v>
      </c>
      <c r="B6491" s="86">
        <v>1</v>
      </c>
    </row>
    <row r="6492" spans="1:2">
      <c r="A6492" s="85" t="s">
        <v>13529</v>
      </c>
      <c r="B6492" s="86">
        <v>1</v>
      </c>
    </row>
    <row r="6493" spans="1:2">
      <c r="A6493" s="85" t="s">
        <v>14530</v>
      </c>
      <c r="B6493" s="86">
        <v>1</v>
      </c>
    </row>
    <row r="6494" spans="1:2">
      <c r="A6494" s="85" t="s">
        <v>43973</v>
      </c>
      <c r="B6494" s="86">
        <v>1</v>
      </c>
    </row>
    <row r="6495" spans="1:2">
      <c r="A6495" s="85" t="s">
        <v>45522</v>
      </c>
      <c r="B6495" s="86">
        <v>1</v>
      </c>
    </row>
    <row r="6496" spans="1:2">
      <c r="A6496" s="85" t="s">
        <v>33265</v>
      </c>
      <c r="B6496" s="86">
        <v>1</v>
      </c>
    </row>
    <row r="6497" spans="1:2">
      <c r="A6497" s="85" t="s">
        <v>14698</v>
      </c>
      <c r="B6497" s="86">
        <v>1</v>
      </c>
    </row>
    <row r="6498" spans="1:2">
      <c r="A6498" s="85" t="s">
        <v>36711</v>
      </c>
      <c r="B6498" s="86">
        <v>1</v>
      </c>
    </row>
    <row r="6499" spans="1:2">
      <c r="A6499" s="85" t="s">
        <v>14578</v>
      </c>
      <c r="B6499" s="86">
        <v>1</v>
      </c>
    </row>
    <row r="6500" spans="1:2">
      <c r="A6500" s="85" t="s">
        <v>1155</v>
      </c>
      <c r="B6500" s="86">
        <v>1</v>
      </c>
    </row>
    <row r="6501" spans="1:2">
      <c r="A6501" s="85" t="s">
        <v>45523</v>
      </c>
      <c r="B6501" s="86">
        <v>1</v>
      </c>
    </row>
    <row r="6502" spans="1:2">
      <c r="A6502" s="85" t="s">
        <v>18129</v>
      </c>
      <c r="B6502" s="86">
        <v>1</v>
      </c>
    </row>
    <row r="6503" spans="1:2">
      <c r="A6503" s="85" t="s">
        <v>45524</v>
      </c>
      <c r="B6503" s="86">
        <v>1</v>
      </c>
    </row>
    <row r="6504" spans="1:2">
      <c r="A6504" s="85" t="s">
        <v>37351</v>
      </c>
      <c r="B6504" s="86">
        <v>1</v>
      </c>
    </row>
    <row r="6505" spans="1:2">
      <c r="A6505" s="85" t="s">
        <v>2564</v>
      </c>
      <c r="B6505" s="86">
        <v>1</v>
      </c>
    </row>
    <row r="6506" spans="1:2">
      <c r="A6506" s="85" t="s">
        <v>45629</v>
      </c>
      <c r="B6506" s="86">
        <v>1</v>
      </c>
    </row>
    <row r="6507" spans="1:2">
      <c r="A6507" s="85" t="s">
        <v>2548</v>
      </c>
      <c r="B6507" s="86">
        <v>1</v>
      </c>
    </row>
    <row r="6508" spans="1:2">
      <c r="A6508" s="85" t="s">
        <v>37559</v>
      </c>
      <c r="B6508" s="86">
        <v>1</v>
      </c>
    </row>
    <row r="6509" spans="1:2">
      <c r="A6509" s="85" t="s">
        <v>5148</v>
      </c>
      <c r="B6509" s="86">
        <v>1</v>
      </c>
    </row>
    <row r="6510" spans="1:2">
      <c r="A6510" s="85" t="s">
        <v>2073</v>
      </c>
      <c r="B6510" s="86">
        <v>1</v>
      </c>
    </row>
    <row r="6511" spans="1:2">
      <c r="A6511" s="85" t="s">
        <v>28666</v>
      </c>
      <c r="B6511" s="86">
        <v>1</v>
      </c>
    </row>
    <row r="6512" spans="1:2">
      <c r="A6512" s="85" t="s">
        <v>33435</v>
      </c>
      <c r="B6512" s="86">
        <v>1</v>
      </c>
    </row>
    <row r="6513" spans="1:2">
      <c r="A6513" s="85" t="s">
        <v>45525</v>
      </c>
      <c r="B6513" s="86">
        <v>1</v>
      </c>
    </row>
    <row r="6514" spans="1:2">
      <c r="A6514" s="85" t="s">
        <v>3469</v>
      </c>
      <c r="B6514" s="86">
        <v>1</v>
      </c>
    </row>
    <row r="6515" spans="1:2">
      <c r="A6515" s="85" t="s">
        <v>14598</v>
      </c>
      <c r="B6515" s="86">
        <v>1</v>
      </c>
    </row>
    <row r="6516" spans="1:2">
      <c r="A6516" s="85" t="s">
        <v>33663</v>
      </c>
      <c r="B6516" s="86">
        <v>1</v>
      </c>
    </row>
    <row r="6517" spans="1:2">
      <c r="A6517" s="85" t="s">
        <v>14452</v>
      </c>
      <c r="B6517" s="86">
        <v>1</v>
      </c>
    </row>
    <row r="6518" spans="1:2">
      <c r="A6518" s="85" t="s">
        <v>43357</v>
      </c>
      <c r="B6518" s="86">
        <v>1</v>
      </c>
    </row>
    <row r="6519" spans="1:2">
      <c r="A6519" s="85" t="s">
        <v>45526</v>
      </c>
      <c r="B6519" s="86">
        <v>1</v>
      </c>
    </row>
    <row r="6520" spans="1:2">
      <c r="A6520" s="85" t="s">
        <v>41409</v>
      </c>
      <c r="B6520" s="86">
        <v>1</v>
      </c>
    </row>
    <row r="6521" spans="1:2">
      <c r="A6521" s="85" t="s">
        <v>45527</v>
      </c>
      <c r="B6521" s="86">
        <v>1</v>
      </c>
    </row>
    <row r="6522" spans="1:2">
      <c r="A6522" s="85" t="s">
        <v>27621</v>
      </c>
      <c r="B6522" s="86">
        <v>1</v>
      </c>
    </row>
    <row r="6523" spans="1:2">
      <c r="A6523" s="85" t="s">
        <v>45528</v>
      </c>
      <c r="B6523" s="86">
        <v>1</v>
      </c>
    </row>
    <row r="6524" spans="1:2">
      <c r="A6524" s="85" t="s">
        <v>23091</v>
      </c>
      <c r="B6524" s="86">
        <v>1</v>
      </c>
    </row>
    <row r="6525" spans="1:2">
      <c r="A6525" s="85" t="s">
        <v>38217</v>
      </c>
      <c r="B6525" s="86">
        <v>1</v>
      </c>
    </row>
    <row r="6526" spans="1:2">
      <c r="A6526" s="85" t="s">
        <v>41751</v>
      </c>
      <c r="B6526" s="86">
        <v>1</v>
      </c>
    </row>
    <row r="6527" spans="1:2">
      <c r="A6527" s="85" t="s">
        <v>19386</v>
      </c>
      <c r="B6527" s="86">
        <v>1</v>
      </c>
    </row>
    <row r="6528" spans="1:2">
      <c r="A6528" s="85" t="s">
        <v>21882</v>
      </c>
      <c r="B6528" s="86">
        <v>1</v>
      </c>
    </row>
    <row r="6529" spans="1:2">
      <c r="A6529" s="85" t="s">
        <v>33611</v>
      </c>
      <c r="B6529" s="86">
        <v>1</v>
      </c>
    </row>
    <row r="6530" spans="1:2">
      <c r="A6530" s="85" t="s">
        <v>27531</v>
      </c>
      <c r="B6530" s="86">
        <v>1</v>
      </c>
    </row>
    <row r="6531" spans="1:2">
      <c r="A6531" s="85" t="s">
        <v>27048</v>
      </c>
      <c r="B6531" s="86">
        <v>1</v>
      </c>
    </row>
    <row r="6532" spans="1:2">
      <c r="A6532" s="85" t="s">
        <v>28729</v>
      </c>
      <c r="B6532" s="86">
        <v>1</v>
      </c>
    </row>
    <row r="6533" spans="1:2">
      <c r="A6533" s="85" t="s">
        <v>45529</v>
      </c>
      <c r="B6533" s="86">
        <v>1</v>
      </c>
    </row>
    <row r="6534" spans="1:2">
      <c r="A6534" s="85" t="s">
        <v>23017</v>
      </c>
      <c r="B6534" s="86">
        <v>1</v>
      </c>
    </row>
    <row r="6535" spans="1:2">
      <c r="A6535" s="85" t="s">
        <v>45530</v>
      </c>
      <c r="B6535" s="86">
        <v>1</v>
      </c>
    </row>
    <row r="6536" spans="1:2">
      <c r="A6536" s="85" t="s">
        <v>41781</v>
      </c>
      <c r="B6536" s="86">
        <v>1</v>
      </c>
    </row>
    <row r="6537" spans="1:2">
      <c r="A6537" s="85" t="s">
        <v>45531</v>
      </c>
      <c r="B6537" s="86">
        <v>1</v>
      </c>
    </row>
    <row r="6538" spans="1:2">
      <c r="A6538" s="85" t="s">
        <v>27106</v>
      </c>
      <c r="B6538" s="86">
        <v>1</v>
      </c>
    </row>
    <row r="6539" spans="1:2">
      <c r="A6539" s="85" t="s">
        <v>33801</v>
      </c>
      <c r="B6539" s="86">
        <v>1</v>
      </c>
    </row>
    <row r="6540" spans="1:2">
      <c r="A6540" s="85" t="s">
        <v>15382</v>
      </c>
      <c r="B6540" s="86">
        <v>1</v>
      </c>
    </row>
    <row r="6541" spans="1:2">
      <c r="A6541" s="85" t="s">
        <v>26168</v>
      </c>
      <c r="B6541" s="86">
        <v>1</v>
      </c>
    </row>
    <row r="6542" spans="1:2">
      <c r="A6542" s="85" t="s">
        <v>42059</v>
      </c>
      <c r="B6542" s="86">
        <v>1</v>
      </c>
    </row>
    <row r="6543" spans="1:2">
      <c r="A6543" s="85" t="s">
        <v>30126</v>
      </c>
      <c r="B6543" s="86">
        <v>1</v>
      </c>
    </row>
    <row r="6544" spans="1:2">
      <c r="A6544" s="85" t="s">
        <v>45632</v>
      </c>
      <c r="B6544" s="86">
        <v>1</v>
      </c>
    </row>
    <row r="6545" spans="1:2">
      <c r="A6545" s="85" t="s">
        <v>31202</v>
      </c>
      <c r="B6545" s="86">
        <v>1</v>
      </c>
    </row>
    <row r="6546" spans="1:2">
      <c r="A6546" s="85" t="s">
        <v>43989</v>
      </c>
      <c r="B6546" s="86">
        <v>1</v>
      </c>
    </row>
    <row r="6547" spans="1:2">
      <c r="A6547" s="85" t="s">
        <v>22730</v>
      </c>
      <c r="B6547" s="86">
        <v>1</v>
      </c>
    </row>
    <row r="6548" spans="1:2">
      <c r="A6548" s="85" t="s">
        <v>16390</v>
      </c>
      <c r="B6548" s="86">
        <v>1</v>
      </c>
    </row>
    <row r="6549" spans="1:2">
      <c r="A6549" s="85" t="s">
        <v>22017</v>
      </c>
      <c r="B6549" s="86">
        <v>1</v>
      </c>
    </row>
    <row r="6550" spans="1:2">
      <c r="A6550" s="85" t="s">
        <v>39295</v>
      </c>
      <c r="B6550" s="86">
        <v>1</v>
      </c>
    </row>
    <row r="6551" spans="1:2">
      <c r="A6551" s="85" t="s">
        <v>22707</v>
      </c>
      <c r="B6551" s="86">
        <v>1</v>
      </c>
    </row>
    <row r="6552" spans="1:2">
      <c r="A6552" s="85" t="s">
        <v>38393</v>
      </c>
      <c r="B6552" s="86">
        <v>1</v>
      </c>
    </row>
    <row r="6553" spans="1:2">
      <c r="A6553" s="85" t="s">
        <v>11331</v>
      </c>
      <c r="B6553" s="86">
        <v>1</v>
      </c>
    </row>
    <row r="6554" spans="1:2">
      <c r="A6554" s="85" t="s">
        <v>26578</v>
      </c>
      <c r="B6554" s="86">
        <v>1</v>
      </c>
    </row>
    <row r="6555" spans="1:2">
      <c r="A6555" s="85" t="s">
        <v>22203</v>
      </c>
      <c r="B6555" s="86">
        <v>1</v>
      </c>
    </row>
    <row r="6556" spans="1:2">
      <c r="A6556" s="85" t="s">
        <v>44033</v>
      </c>
      <c r="B6556" s="86">
        <v>1</v>
      </c>
    </row>
    <row r="6557" spans="1:2">
      <c r="A6557" s="85" t="s">
        <v>30040</v>
      </c>
      <c r="B6557" s="86">
        <v>1</v>
      </c>
    </row>
    <row r="6558" spans="1:2">
      <c r="A6558" s="85" t="s">
        <v>29765</v>
      </c>
      <c r="B6558" s="86">
        <v>1</v>
      </c>
    </row>
    <row r="6559" spans="1:2">
      <c r="A6559" s="85" t="s">
        <v>33513</v>
      </c>
      <c r="B6559" s="86">
        <v>1</v>
      </c>
    </row>
    <row r="6560" spans="1:2">
      <c r="A6560" s="85" t="s">
        <v>28978</v>
      </c>
      <c r="B6560" s="86">
        <v>1</v>
      </c>
    </row>
    <row r="6561" spans="1:2">
      <c r="A6561" s="85" t="s">
        <v>22301</v>
      </c>
      <c r="B6561" s="86">
        <v>1</v>
      </c>
    </row>
    <row r="6562" spans="1:2">
      <c r="A6562" s="85" t="s">
        <v>3709</v>
      </c>
      <c r="B6562" s="86">
        <v>1</v>
      </c>
    </row>
    <row r="6563" spans="1:2">
      <c r="A6563" s="85" t="s">
        <v>21632</v>
      </c>
      <c r="B6563" s="86">
        <v>1</v>
      </c>
    </row>
    <row r="6564" spans="1:2">
      <c r="A6564" s="85" t="s">
        <v>6725</v>
      </c>
      <c r="B6564" s="86">
        <v>1</v>
      </c>
    </row>
    <row r="6565" spans="1:2">
      <c r="A6565" s="85" t="s">
        <v>34508</v>
      </c>
      <c r="B6565" s="86">
        <v>1</v>
      </c>
    </row>
    <row r="6566" spans="1:2">
      <c r="A6566" s="85" t="s">
        <v>26226</v>
      </c>
      <c r="B6566" s="86">
        <v>1</v>
      </c>
    </row>
    <row r="6567" spans="1:2">
      <c r="A6567" s="85" t="s">
        <v>23991</v>
      </c>
      <c r="B6567" s="86">
        <v>1</v>
      </c>
    </row>
    <row r="6568" spans="1:2">
      <c r="A6568" s="85" t="s">
        <v>17855</v>
      </c>
      <c r="B6568" s="86">
        <v>1</v>
      </c>
    </row>
    <row r="6569" spans="1:2">
      <c r="A6569" s="85" t="s">
        <v>22854</v>
      </c>
      <c r="B6569" s="86">
        <v>1</v>
      </c>
    </row>
    <row r="6570" spans="1:2">
      <c r="A6570" s="85" t="s">
        <v>45633</v>
      </c>
      <c r="B6570" s="86">
        <v>1</v>
      </c>
    </row>
    <row r="6571" spans="1:2">
      <c r="A6571" s="85" t="s">
        <v>11339</v>
      </c>
      <c r="B6571" s="86">
        <v>1</v>
      </c>
    </row>
    <row r="6572" spans="1:2">
      <c r="A6572" s="85" t="s">
        <v>28688</v>
      </c>
      <c r="B6572" s="86">
        <v>1</v>
      </c>
    </row>
    <row r="6573" spans="1:2">
      <c r="A6573" s="85" t="s">
        <v>6587</v>
      </c>
      <c r="B6573" s="86">
        <v>1</v>
      </c>
    </row>
    <row r="6574" spans="1:2">
      <c r="A6574" s="85" t="s">
        <v>7269</v>
      </c>
      <c r="B6574" s="86">
        <v>1</v>
      </c>
    </row>
    <row r="6575" spans="1:2">
      <c r="A6575" s="85" t="s">
        <v>6593</v>
      </c>
      <c r="B6575" s="86">
        <v>1</v>
      </c>
    </row>
    <row r="6576" spans="1:2">
      <c r="A6576" s="85" t="s">
        <v>45634</v>
      </c>
      <c r="B6576" s="86">
        <v>1</v>
      </c>
    </row>
    <row r="6577" spans="1:2">
      <c r="A6577" s="85" t="s">
        <v>27016</v>
      </c>
      <c r="B6577" s="86">
        <v>1</v>
      </c>
    </row>
    <row r="6578" spans="1:2">
      <c r="A6578" s="85" t="s">
        <v>21113</v>
      </c>
      <c r="B6578" s="86">
        <v>1</v>
      </c>
    </row>
    <row r="6579" spans="1:2">
      <c r="A6579" s="85" t="s">
        <v>22770</v>
      </c>
      <c r="B6579" s="86">
        <v>1</v>
      </c>
    </row>
    <row r="6580" spans="1:2">
      <c r="A6580" s="85" t="s">
        <v>3738</v>
      </c>
      <c r="B6580" s="86">
        <v>1</v>
      </c>
    </row>
    <row r="6581" spans="1:2">
      <c r="A6581" s="85" t="s">
        <v>22547</v>
      </c>
      <c r="B6581" s="86">
        <v>1</v>
      </c>
    </row>
    <row r="6582" spans="1:2">
      <c r="A6582" s="85" t="s">
        <v>35794</v>
      </c>
      <c r="B6582" s="86">
        <v>1</v>
      </c>
    </row>
    <row r="6583" spans="1:2">
      <c r="A6583" s="85" t="s">
        <v>22310</v>
      </c>
      <c r="B6583" s="86">
        <v>1</v>
      </c>
    </row>
    <row r="6584" spans="1:2">
      <c r="A6584" s="85" t="s">
        <v>26902</v>
      </c>
      <c r="B6584" s="86">
        <v>1</v>
      </c>
    </row>
    <row r="6585" spans="1:2">
      <c r="A6585" s="85" t="s">
        <v>19223</v>
      </c>
      <c r="B6585" s="86">
        <v>1</v>
      </c>
    </row>
    <row r="6586" spans="1:2">
      <c r="A6586" s="85" t="s">
        <v>9964</v>
      </c>
      <c r="B6586" s="86">
        <v>1</v>
      </c>
    </row>
    <row r="6587" spans="1:2">
      <c r="A6587" s="85" t="s">
        <v>6899</v>
      </c>
      <c r="B6587" s="86">
        <v>1</v>
      </c>
    </row>
    <row r="6588" spans="1:2">
      <c r="A6588" s="85" t="s">
        <v>591</v>
      </c>
      <c r="B6588" s="86">
        <v>1</v>
      </c>
    </row>
    <row r="6589" spans="1:2">
      <c r="A6589" s="85" t="s">
        <v>10748</v>
      </c>
      <c r="B6589" s="86">
        <v>1</v>
      </c>
    </row>
    <row r="6590" spans="1:2">
      <c r="A6590" s="85" t="s">
        <v>39062</v>
      </c>
      <c r="B6590" s="86">
        <v>1</v>
      </c>
    </row>
    <row r="6591" spans="1:2">
      <c r="A6591" s="85" t="s">
        <v>22184</v>
      </c>
      <c r="B6591" s="86">
        <v>1</v>
      </c>
    </row>
    <row r="6592" spans="1:2">
      <c r="A6592" s="85" t="s">
        <v>20203</v>
      </c>
      <c r="B6592" s="86">
        <v>1</v>
      </c>
    </row>
    <row r="6593" spans="1:2">
      <c r="A6593" s="85" t="s">
        <v>22404</v>
      </c>
      <c r="B6593" s="86">
        <v>1</v>
      </c>
    </row>
    <row r="6594" spans="1:2">
      <c r="A6594" s="85" t="s">
        <v>16262</v>
      </c>
      <c r="B6594" s="86">
        <v>1</v>
      </c>
    </row>
    <row r="6595" spans="1:2">
      <c r="A6595" s="85" t="s">
        <v>27738</v>
      </c>
      <c r="B6595" s="86">
        <v>1</v>
      </c>
    </row>
    <row r="6596" spans="1:2">
      <c r="A6596" s="85" t="s">
        <v>30910</v>
      </c>
      <c r="B6596" s="86">
        <v>1</v>
      </c>
    </row>
    <row r="6597" spans="1:2">
      <c r="A6597" s="85" t="s">
        <v>22220</v>
      </c>
      <c r="B6597" s="86">
        <v>1</v>
      </c>
    </row>
    <row r="6598" spans="1:2">
      <c r="A6598" s="85" t="s">
        <v>20422</v>
      </c>
      <c r="B6598" s="86">
        <v>1</v>
      </c>
    </row>
    <row r="6599" spans="1:2">
      <c r="A6599" s="85" t="s">
        <v>33729</v>
      </c>
      <c r="B6599" s="86">
        <v>1</v>
      </c>
    </row>
    <row r="6600" spans="1:2">
      <c r="A6600" s="85" t="s">
        <v>20140</v>
      </c>
      <c r="B6600" s="86">
        <v>1</v>
      </c>
    </row>
    <row r="6601" spans="1:2">
      <c r="A6601" s="85" t="s">
        <v>21391</v>
      </c>
      <c r="B6601" s="86">
        <v>1</v>
      </c>
    </row>
    <row r="6602" spans="1:2">
      <c r="A6602" s="85" t="s">
        <v>43657</v>
      </c>
      <c r="B6602" s="86">
        <v>1</v>
      </c>
    </row>
    <row r="6603" spans="1:2">
      <c r="A6603" s="85" t="s">
        <v>33409</v>
      </c>
      <c r="B6603" s="86">
        <v>1</v>
      </c>
    </row>
    <row r="6604" spans="1:2">
      <c r="A6604" s="85" t="s">
        <v>43693</v>
      </c>
      <c r="B6604" s="86">
        <v>1</v>
      </c>
    </row>
    <row r="6605" spans="1:2">
      <c r="A6605" s="85" t="s">
        <v>1045</v>
      </c>
      <c r="B6605" s="86">
        <v>1</v>
      </c>
    </row>
    <row r="6606" spans="1:2">
      <c r="A6606" s="85" t="s">
        <v>2570</v>
      </c>
      <c r="B6606" s="86">
        <v>1</v>
      </c>
    </row>
    <row r="6607" spans="1:2">
      <c r="A6607" s="85" t="s">
        <v>12874</v>
      </c>
      <c r="B6607" s="86">
        <v>1</v>
      </c>
    </row>
    <row r="6608" spans="1:2">
      <c r="A6608" s="85" t="s">
        <v>31725</v>
      </c>
      <c r="B6608" s="86">
        <v>1</v>
      </c>
    </row>
    <row r="6609" spans="1:2">
      <c r="A6609" s="85" t="s">
        <v>21669</v>
      </c>
      <c r="B6609" s="86">
        <v>1</v>
      </c>
    </row>
    <row r="6610" spans="1:2">
      <c r="A6610" s="85" t="s">
        <v>20011</v>
      </c>
      <c r="B6610" s="86">
        <v>1</v>
      </c>
    </row>
    <row r="6611" spans="1:2">
      <c r="A6611" s="85" t="s">
        <v>623</v>
      </c>
      <c r="B6611" s="86">
        <v>1</v>
      </c>
    </row>
    <row r="6612" spans="1:2">
      <c r="A6612" s="85" t="s">
        <v>43753</v>
      </c>
      <c r="B6612" s="86">
        <v>1</v>
      </c>
    </row>
    <row r="6613" spans="1:2">
      <c r="A6613" s="85" t="s">
        <v>28477</v>
      </c>
      <c r="B6613" s="86">
        <v>1</v>
      </c>
    </row>
    <row r="6614" spans="1:2">
      <c r="A6614" s="85" t="s">
        <v>5797</v>
      </c>
      <c r="B6614" s="86">
        <v>1</v>
      </c>
    </row>
    <row r="6615" spans="1:2">
      <c r="A6615" s="85" t="s">
        <v>5160</v>
      </c>
      <c r="B6615" s="86">
        <v>1</v>
      </c>
    </row>
    <row r="6616" spans="1:2">
      <c r="A6616" s="85" t="s">
        <v>42908</v>
      </c>
      <c r="B6616" s="86">
        <v>1</v>
      </c>
    </row>
    <row r="6617" spans="1:2">
      <c r="A6617" s="85" t="s">
        <v>567</v>
      </c>
      <c r="B6617" s="86">
        <v>1</v>
      </c>
    </row>
    <row r="6618" spans="1:2">
      <c r="A6618" s="85" t="s">
        <v>10578</v>
      </c>
      <c r="B6618" s="86">
        <v>1</v>
      </c>
    </row>
    <row r="6619" spans="1:2">
      <c r="A6619" s="85" t="s">
        <v>6723</v>
      </c>
      <c r="B6619" s="86">
        <v>1</v>
      </c>
    </row>
    <row r="6620" spans="1:2">
      <c r="A6620" s="85" t="s">
        <v>45637</v>
      </c>
      <c r="B6620" s="86">
        <v>1</v>
      </c>
    </row>
    <row r="6621" spans="1:2">
      <c r="A6621" s="85" t="s">
        <v>45532</v>
      </c>
      <c r="B6621" s="86">
        <v>1</v>
      </c>
    </row>
    <row r="6622" spans="1:2">
      <c r="A6622" s="85" t="s">
        <v>8236</v>
      </c>
      <c r="B6622" s="86">
        <v>1</v>
      </c>
    </row>
    <row r="6623" spans="1:2">
      <c r="A6623" s="85" t="s">
        <v>26035</v>
      </c>
      <c r="B6623" s="86">
        <v>1</v>
      </c>
    </row>
    <row r="6624" spans="1:2">
      <c r="A6624" s="85" t="s">
        <v>37494</v>
      </c>
      <c r="B6624" s="86">
        <v>1</v>
      </c>
    </row>
    <row r="6625" spans="1:2">
      <c r="A6625" s="85" t="s">
        <v>45533</v>
      </c>
      <c r="B6625" s="86">
        <v>1</v>
      </c>
    </row>
    <row r="6626" spans="1:2">
      <c r="A6626" s="85" t="s">
        <v>21294</v>
      </c>
      <c r="B6626" s="86">
        <v>1</v>
      </c>
    </row>
    <row r="6627" spans="1:2">
      <c r="A6627" s="85" t="s">
        <v>11307</v>
      </c>
      <c r="B6627" s="86">
        <v>1</v>
      </c>
    </row>
    <row r="6628" spans="1:2">
      <c r="A6628" s="85" t="s">
        <v>5238</v>
      </c>
      <c r="B6628" s="86">
        <v>1</v>
      </c>
    </row>
    <row r="6629" spans="1:2">
      <c r="A6629" s="85" t="s">
        <v>21774</v>
      </c>
      <c r="B6629" s="86">
        <v>1</v>
      </c>
    </row>
    <row r="6630" spans="1:2">
      <c r="A6630" s="85" t="s">
        <v>38942</v>
      </c>
      <c r="B6630" s="86">
        <v>1</v>
      </c>
    </row>
    <row r="6631" spans="1:2">
      <c r="A6631" s="85" t="s">
        <v>27104</v>
      </c>
      <c r="B6631" s="86">
        <v>1</v>
      </c>
    </row>
    <row r="6632" spans="1:2">
      <c r="A6632" s="85" t="s">
        <v>16776</v>
      </c>
      <c r="B6632" s="86">
        <v>1</v>
      </c>
    </row>
    <row r="6633" spans="1:2">
      <c r="A6633" s="85" t="s">
        <v>22331</v>
      </c>
      <c r="B6633" s="86">
        <v>1</v>
      </c>
    </row>
    <row r="6634" spans="1:2">
      <c r="A6634" s="85" t="s">
        <v>40859</v>
      </c>
      <c r="B6634" s="86">
        <v>1</v>
      </c>
    </row>
    <row r="6635" spans="1:2">
      <c r="A6635" s="85" t="s">
        <v>5136</v>
      </c>
      <c r="B6635" s="86">
        <v>1</v>
      </c>
    </row>
    <row r="6636" spans="1:2">
      <c r="A6636" s="85" t="s">
        <v>15484</v>
      </c>
      <c r="B6636" s="86">
        <v>1</v>
      </c>
    </row>
    <row r="6637" spans="1:2">
      <c r="A6637" s="85" t="s">
        <v>4912</v>
      </c>
      <c r="B6637" s="86">
        <v>1</v>
      </c>
    </row>
    <row r="6638" spans="1:2">
      <c r="A6638" s="85" t="s">
        <v>25776</v>
      </c>
      <c r="B6638" s="86">
        <v>1</v>
      </c>
    </row>
    <row r="6639" spans="1:2">
      <c r="A6639" s="85" t="s">
        <v>11502</v>
      </c>
      <c r="B6639" s="86">
        <v>1</v>
      </c>
    </row>
    <row r="6640" spans="1:2">
      <c r="A6640" s="85" t="s">
        <v>21355</v>
      </c>
      <c r="B6640" s="86">
        <v>1</v>
      </c>
    </row>
    <row r="6641" spans="1:2">
      <c r="A6641" s="85" t="s">
        <v>551</v>
      </c>
      <c r="B6641" s="86">
        <v>1</v>
      </c>
    </row>
    <row r="6642" spans="1:2">
      <c r="A6642" s="85" t="s">
        <v>28856</v>
      </c>
      <c r="B6642" s="86">
        <v>1</v>
      </c>
    </row>
    <row r="6643" spans="1:2">
      <c r="A6643" s="85" t="s">
        <v>12270</v>
      </c>
      <c r="B6643" s="86">
        <v>1</v>
      </c>
    </row>
    <row r="6644" spans="1:2">
      <c r="A6644" s="85" t="s">
        <v>19269</v>
      </c>
      <c r="B6644" s="86">
        <v>1</v>
      </c>
    </row>
    <row r="6645" spans="1:2">
      <c r="A6645" s="85" t="s">
        <v>1013</v>
      </c>
      <c r="B6645" s="86">
        <v>1</v>
      </c>
    </row>
    <row r="6646" spans="1:2">
      <c r="A6646" s="85" t="s">
        <v>40067</v>
      </c>
      <c r="B6646" s="86">
        <v>1</v>
      </c>
    </row>
    <row r="6647" spans="1:2">
      <c r="A6647" s="85" t="s">
        <v>21652</v>
      </c>
      <c r="B6647" s="86">
        <v>1</v>
      </c>
    </row>
    <row r="6648" spans="1:2">
      <c r="A6648" s="85" t="s">
        <v>43873</v>
      </c>
      <c r="B6648" s="86">
        <v>1</v>
      </c>
    </row>
    <row r="6649" spans="1:2">
      <c r="A6649" s="85" t="s">
        <v>22393</v>
      </c>
      <c r="B6649" s="86">
        <v>1</v>
      </c>
    </row>
    <row r="6650" spans="1:2">
      <c r="A6650" s="85" t="s">
        <v>31163</v>
      </c>
      <c r="B6650" s="86">
        <v>1</v>
      </c>
    </row>
    <row r="6651" spans="1:2">
      <c r="A6651" s="85" t="s">
        <v>11139</v>
      </c>
      <c r="B6651" s="86">
        <v>1</v>
      </c>
    </row>
    <row r="6652" spans="1:2">
      <c r="A6652" s="85" t="s">
        <v>21140</v>
      </c>
      <c r="B6652" s="86">
        <v>1</v>
      </c>
    </row>
    <row r="6653" spans="1:2">
      <c r="A6653" s="85" t="s">
        <v>45534</v>
      </c>
      <c r="B6653" s="86">
        <v>1</v>
      </c>
    </row>
    <row r="6654" spans="1:2">
      <c r="A6654" s="85" t="s">
        <v>20352</v>
      </c>
      <c r="B6654" s="86">
        <v>1</v>
      </c>
    </row>
    <row r="6655" spans="1:2">
      <c r="A6655" s="85" t="s">
        <v>21936</v>
      </c>
      <c r="B6655" s="86">
        <v>1</v>
      </c>
    </row>
    <row r="6656" spans="1:2">
      <c r="A6656" s="85" t="s">
        <v>4978</v>
      </c>
      <c r="B6656" s="86">
        <v>1</v>
      </c>
    </row>
    <row r="6657" spans="1:2">
      <c r="A6657" s="85" t="s">
        <v>28184</v>
      </c>
      <c r="B6657" s="86">
        <v>1</v>
      </c>
    </row>
    <row r="6658" spans="1:2">
      <c r="A6658" s="85" t="s">
        <v>26143</v>
      </c>
      <c r="B6658" s="86">
        <v>1</v>
      </c>
    </row>
    <row r="6659" spans="1:2">
      <c r="A6659" s="85" t="s">
        <v>35400</v>
      </c>
      <c r="B6659" s="86">
        <v>1</v>
      </c>
    </row>
    <row r="6660" spans="1:2">
      <c r="A6660" s="85" t="s">
        <v>12424</v>
      </c>
      <c r="B6660" s="86">
        <v>1</v>
      </c>
    </row>
    <row r="6661" spans="1:2">
      <c r="A6661" s="85" t="s">
        <v>21794</v>
      </c>
      <c r="B6661" s="86">
        <v>1</v>
      </c>
    </row>
    <row r="6662" spans="1:2">
      <c r="A6662" s="85" t="s">
        <v>12440</v>
      </c>
      <c r="B6662" s="86">
        <v>1</v>
      </c>
    </row>
    <row r="6663" spans="1:2">
      <c r="A6663" s="85" t="s">
        <v>6394</v>
      </c>
      <c r="B6663" s="86">
        <v>1</v>
      </c>
    </row>
    <row r="6664" spans="1:2">
      <c r="A6664" s="85" t="s">
        <v>45638</v>
      </c>
      <c r="B6664" s="86">
        <v>1</v>
      </c>
    </row>
    <row r="6665" spans="1:2">
      <c r="A6665" s="85" t="s">
        <v>22376</v>
      </c>
      <c r="B6665" s="86">
        <v>1</v>
      </c>
    </row>
    <row r="6666" spans="1:2">
      <c r="A6666" s="85" t="s">
        <v>6651</v>
      </c>
      <c r="B6666" s="86">
        <v>1</v>
      </c>
    </row>
    <row r="6667" spans="1:2">
      <c r="A6667" s="85" t="s">
        <v>6266</v>
      </c>
      <c r="B6667" s="86">
        <v>1</v>
      </c>
    </row>
    <row r="6668" spans="1:2">
      <c r="A6668" s="85" t="s">
        <v>6047</v>
      </c>
      <c r="B6668" s="86">
        <v>1</v>
      </c>
    </row>
    <row r="6669" spans="1:2">
      <c r="A6669" s="85" t="s">
        <v>28456</v>
      </c>
      <c r="B6669" s="86">
        <v>1</v>
      </c>
    </row>
    <row r="6670" spans="1:2">
      <c r="A6670" s="85" t="s">
        <v>33827</v>
      </c>
      <c r="B6670" s="86">
        <v>1</v>
      </c>
    </row>
    <row r="6671" spans="1:2">
      <c r="A6671" s="85" t="s">
        <v>15342</v>
      </c>
      <c r="B6671" s="86">
        <v>1</v>
      </c>
    </row>
    <row r="6672" spans="1:2">
      <c r="A6672" s="85" t="s">
        <v>27350</v>
      </c>
      <c r="B6672" s="86">
        <v>1</v>
      </c>
    </row>
    <row r="6673" spans="1:2">
      <c r="A6673" s="85" t="s">
        <v>1436</v>
      </c>
      <c r="B6673" s="86">
        <v>1</v>
      </c>
    </row>
    <row r="6674" spans="1:2">
      <c r="A6674" s="85" t="s">
        <v>12360</v>
      </c>
      <c r="B6674" s="86">
        <v>1</v>
      </c>
    </row>
    <row r="6675" spans="1:2">
      <c r="A6675" s="85" t="s">
        <v>6533</v>
      </c>
      <c r="B6675" s="86">
        <v>1</v>
      </c>
    </row>
    <row r="6676" spans="1:2">
      <c r="A6676" s="85" t="s">
        <v>5450</v>
      </c>
      <c r="B6676" s="86">
        <v>1</v>
      </c>
    </row>
    <row r="6677" spans="1:2">
      <c r="A6677" s="85" t="s">
        <v>30350</v>
      </c>
      <c r="B6677" s="86">
        <v>1</v>
      </c>
    </row>
    <row r="6678" spans="1:2">
      <c r="A6678" s="85" t="s">
        <v>5987</v>
      </c>
      <c r="B6678" s="86">
        <v>1</v>
      </c>
    </row>
    <row r="6679" spans="1:2">
      <c r="A6679" s="85" t="s">
        <v>1226</v>
      </c>
      <c r="B6679" s="86">
        <v>1</v>
      </c>
    </row>
    <row r="6680" spans="1:2">
      <c r="A6680" s="85" t="s">
        <v>9026</v>
      </c>
      <c r="B6680" s="86">
        <v>1</v>
      </c>
    </row>
    <row r="6681" spans="1:2">
      <c r="A6681" s="85" t="s">
        <v>11260</v>
      </c>
      <c r="B6681" s="86">
        <v>1</v>
      </c>
    </row>
    <row r="6682" spans="1:2">
      <c r="A6682" s="85" t="s">
        <v>45644</v>
      </c>
      <c r="B6682" s="86">
        <v>1</v>
      </c>
    </row>
    <row r="6683" spans="1:2">
      <c r="A6683" s="85" t="s">
        <v>15116</v>
      </c>
      <c r="B6683" s="86">
        <v>1</v>
      </c>
    </row>
    <row r="6684" spans="1:2">
      <c r="A6684" s="85" t="s">
        <v>33297</v>
      </c>
      <c r="B6684" s="86">
        <v>1</v>
      </c>
    </row>
    <row r="6685" spans="1:2">
      <c r="A6685" s="85" t="s">
        <v>29818</v>
      </c>
      <c r="B6685" s="86">
        <v>1</v>
      </c>
    </row>
    <row r="6686" spans="1:2">
      <c r="A6686" s="85" t="s">
        <v>3913</v>
      </c>
      <c r="B6686" s="86">
        <v>1</v>
      </c>
    </row>
    <row r="6687" spans="1:2">
      <c r="A6687" s="85" t="s">
        <v>26983</v>
      </c>
      <c r="B6687" s="86">
        <v>1</v>
      </c>
    </row>
    <row r="6688" spans="1:2">
      <c r="A6688" s="85" t="s">
        <v>5106</v>
      </c>
      <c r="B6688" s="86">
        <v>1</v>
      </c>
    </row>
    <row r="6689" spans="1:2">
      <c r="A6689" s="85" t="s">
        <v>37424</v>
      </c>
      <c r="B6689" s="86">
        <v>1</v>
      </c>
    </row>
    <row r="6690" spans="1:2">
      <c r="A6690" s="85" t="s">
        <v>23362</v>
      </c>
      <c r="B6690" s="86">
        <v>1</v>
      </c>
    </row>
    <row r="6691" spans="1:2">
      <c r="A6691" s="85" t="s">
        <v>19820</v>
      </c>
      <c r="B6691" s="86">
        <v>1</v>
      </c>
    </row>
    <row r="6692" spans="1:2">
      <c r="A6692" s="85" t="s">
        <v>17640</v>
      </c>
      <c r="B6692" s="86">
        <v>1</v>
      </c>
    </row>
    <row r="6693" spans="1:2">
      <c r="A6693" s="85" t="s">
        <v>22719</v>
      </c>
      <c r="B6693" s="86">
        <v>1</v>
      </c>
    </row>
    <row r="6694" spans="1:2">
      <c r="A6694" s="85" t="s">
        <v>265</v>
      </c>
      <c r="B6694" s="86">
        <v>1</v>
      </c>
    </row>
    <row r="6695" spans="1:2">
      <c r="A6695" s="85" t="s">
        <v>3130</v>
      </c>
      <c r="B6695" s="86">
        <v>1</v>
      </c>
    </row>
    <row r="6696" spans="1:2">
      <c r="A6696" s="85" t="s">
        <v>471</v>
      </c>
      <c r="B6696" s="86">
        <v>1</v>
      </c>
    </row>
    <row r="6697" spans="1:2">
      <c r="A6697" s="85" t="s">
        <v>21740</v>
      </c>
      <c r="B6697" s="86">
        <v>1</v>
      </c>
    </row>
    <row r="6698" spans="1:2">
      <c r="A6698" s="85" t="s">
        <v>45645</v>
      </c>
      <c r="B6698" s="86">
        <v>1</v>
      </c>
    </row>
    <row r="6699" spans="1:2">
      <c r="A6699" s="85" t="s">
        <v>21988</v>
      </c>
      <c r="B6699" s="86">
        <v>1</v>
      </c>
    </row>
    <row r="6700" spans="1:2">
      <c r="A6700" s="85" t="s">
        <v>25782</v>
      </c>
      <c r="B6700" s="86">
        <v>1</v>
      </c>
    </row>
    <row r="6701" spans="1:2">
      <c r="A6701" s="85" t="s">
        <v>33545</v>
      </c>
      <c r="B6701" s="86">
        <v>1</v>
      </c>
    </row>
    <row r="6702" spans="1:2">
      <c r="A6702" s="85" t="s">
        <v>16280</v>
      </c>
      <c r="B6702" s="86">
        <v>1</v>
      </c>
    </row>
    <row r="6703" spans="1:2">
      <c r="A6703" s="85" t="s">
        <v>33593</v>
      </c>
      <c r="B6703" s="86">
        <v>1</v>
      </c>
    </row>
    <row r="6704" spans="1:2">
      <c r="A6704" s="85" t="s">
        <v>45646</v>
      </c>
      <c r="B6704" s="86">
        <v>1</v>
      </c>
    </row>
    <row r="6705" spans="1:2">
      <c r="A6705" s="85" t="s">
        <v>11379</v>
      </c>
      <c r="B6705" s="86">
        <v>1</v>
      </c>
    </row>
    <row r="6706" spans="1:2">
      <c r="A6706" s="85" t="s">
        <v>26140</v>
      </c>
      <c r="B6706" s="86">
        <v>1</v>
      </c>
    </row>
    <row r="6707" spans="1:2">
      <c r="A6707" s="85" t="s">
        <v>45535</v>
      </c>
      <c r="B6707" s="86">
        <v>1</v>
      </c>
    </row>
    <row r="6708" spans="1:2">
      <c r="A6708" s="85" t="s">
        <v>16898</v>
      </c>
      <c r="B6708" s="86">
        <v>1</v>
      </c>
    </row>
    <row r="6709" spans="1:2">
      <c r="A6709" s="85" t="s">
        <v>45536</v>
      </c>
      <c r="B6709" s="86">
        <v>1</v>
      </c>
    </row>
    <row r="6710" spans="1:2">
      <c r="A6710" s="85" t="s">
        <v>1804</v>
      </c>
      <c r="B6710" s="86">
        <v>1</v>
      </c>
    </row>
    <row r="6711" spans="1:2">
      <c r="A6711" s="85" t="s">
        <v>11544</v>
      </c>
      <c r="B6711" s="86">
        <v>1</v>
      </c>
    </row>
    <row r="6712" spans="1:2">
      <c r="A6712" s="85" t="s">
        <v>45649</v>
      </c>
      <c r="B6712" s="86">
        <v>1</v>
      </c>
    </row>
    <row r="6713" spans="1:2">
      <c r="A6713" s="85" t="s">
        <v>4690</v>
      </c>
      <c r="B6713" s="86">
        <v>1</v>
      </c>
    </row>
    <row r="6714" spans="1:2">
      <c r="A6714" s="85" t="s">
        <v>6035</v>
      </c>
      <c r="B6714" s="86">
        <v>1</v>
      </c>
    </row>
    <row r="6715" spans="1:2">
      <c r="A6715" s="85" t="s">
        <v>21806</v>
      </c>
      <c r="B6715" s="86">
        <v>1</v>
      </c>
    </row>
    <row r="6716" spans="1:2">
      <c r="A6716" s="85" t="s">
        <v>2207</v>
      </c>
      <c r="B6716" s="86">
        <v>1</v>
      </c>
    </row>
    <row r="6717" spans="1:2">
      <c r="A6717" s="85" t="s">
        <v>30341</v>
      </c>
      <c r="B6717" s="86">
        <v>1</v>
      </c>
    </row>
    <row r="6718" spans="1:2">
      <c r="A6718" s="85" t="s">
        <v>18132</v>
      </c>
      <c r="B6718" s="86">
        <v>1</v>
      </c>
    </row>
    <row r="6719" spans="1:2">
      <c r="A6719" s="85" t="s">
        <v>30387</v>
      </c>
      <c r="B6719" s="86">
        <v>1</v>
      </c>
    </row>
    <row r="6720" spans="1:2">
      <c r="A6720" s="85" t="s">
        <v>36063</v>
      </c>
      <c r="B6720" s="86">
        <v>1</v>
      </c>
    </row>
    <row r="6721" spans="1:2">
      <c r="A6721" s="85" t="s">
        <v>11956</v>
      </c>
      <c r="B6721" s="86">
        <v>1</v>
      </c>
    </row>
    <row r="6722" spans="1:2">
      <c r="A6722" s="85" t="s">
        <v>18068</v>
      </c>
      <c r="B6722" s="86">
        <v>1</v>
      </c>
    </row>
    <row r="6723" spans="1:2">
      <c r="A6723" s="85" t="s">
        <v>45537</v>
      </c>
      <c r="B6723" s="86">
        <v>1</v>
      </c>
    </row>
    <row r="6724" spans="1:2">
      <c r="A6724" s="85" t="s">
        <v>35324</v>
      </c>
      <c r="B6724" s="86">
        <v>1</v>
      </c>
    </row>
    <row r="6725" spans="1:2">
      <c r="A6725" s="85" t="s">
        <v>30329</v>
      </c>
      <c r="B6725" s="86">
        <v>1</v>
      </c>
    </row>
    <row r="6726" spans="1:2">
      <c r="A6726" s="85" t="s">
        <v>27247</v>
      </c>
      <c r="B6726" s="86">
        <v>1</v>
      </c>
    </row>
    <row r="6727" spans="1:2">
      <c r="A6727" s="85" t="s">
        <v>22008</v>
      </c>
      <c r="B6727" s="86">
        <v>1</v>
      </c>
    </row>
    <row r="6728" spans="1:2">
      <c r="A6728" s="85" t="s">
        <v>29670</v>
      </c>
      <c r="B6728" s="86">
        <v>1</v>
      </c>
    </row>
    <row r="6729" spans="1:2">
      <c r="A6729" s="85" t="s">
        <v>28510</v>
      </c>
      <c r="B6729" s="86">
        <v>1</v>
      </c>
    </row>
    <row r="6730" spans="1:2">
      <c r="A6730" s="85" t="s">
        <v>19029</v>
      </c>
      <c r="B6730" s="86">
        <v>1</v>
      </c>
    </row>
    <row r="6731" spans="1:2">
      <c r="A6731" s="85" t="s">
        <v>22341</v>
      </c>
      <c r="B6731" s="86">
        <v>1</v>
      </c>
    </row>
    <row r="6732" spans="1:2">
      <c r="A6732" s="85" t="s">
        <v>32897</v>
      </c>
      <c r="B6732" s="86">
        <v>1</v>
      </c>
    </row>
    <row r="6733" spans="1:2">
      <c r="A6733" s="85" t="s">
        <v>10813</v>
      </c>
      <c r="B6733" s="86">
        <v>1</v>
      </c>
    </row>
    <row r="6734" spans="1:2">
      <c r="A6734" s="85" t="s">
        <v>24706</v>
      </c>
      <c r="B6734" s="86">
        <v>1</v>
      </c>
    </row>
    <row r="6735" spans="1:2">
      <c r="A6735" s="85" t="s">
        <v>27870</v>
      </c>
      <c r="B6735" s="86">
        <v>1</v>
      </c>
    </row>
    <row r="6736" spans="1:2">
      <c r="A6736" s="85" t="s">
        <v>20154</v>
      </c>
      <c r="B6736" s="86">
        <v>1</v>
      </c>
    </row>
    <row r="6737" spans="1:2">
      <c r="A6737" s="85" t="s">
        <v>19325</v>
      </c>
      <c r="B6737" s="86">
        <v>1</v>
      </c>
    </row>
    <row r="6738" spans="1:2">
      <c r="A6738" s="85" t="s">
        <v>19818</v>
      </c>
      <c r="B6738" s="86">
        <v>1</v>
      </c>
    </row>
    <row r="6739" spans="1:2">
      <c r="A6739" s="85" t="s">
        <v>11528</v>
      </c>
      <c r="B6739" s="86">
        <v>1</v>
      </c>
    </row>
    <row r="6740" spans="1:2">
      <c r="A6740" s="85" t="s">
        <v>17559</v>
      </c>
      <c r="B6740" s="86">
        <v>1</v>
      </c>
    </row>
    <row r="6741" spans="1:2">
      <c r="A6741" s="85" t="s">
        <v>2468</v>
      </c>
      <c r="B6741" s="86">
        <v>1</v>
      </c>
    </row>
    <row r="6742" spans="1:2">
      <c r="A6742" s="85" t="s">
        <v>5386</v>
      </c>
      <c r="B6742" s="86">
        <v>1</v>
      </c>
    </row>
    <row r="6743" spans="1:2">
      <c r="A6743" s="85" t="s">
        <v>30379</v>
      </c>
      <c r="B6743" s="86">
        <v>1</v>
      </c>
    </row>
    <row r="6744" spans="1:2">
      <c r="A6744" s="85" t="s">
        <v>41417</v>
      </c>
      <c r="B6744" s="86">
        <v>1</v>
      </c>
    </row>
    <row r="6745" spans="1:2">
      <c r="A6745" s="85" t="s">
        <v>29395</v>
      </c>
      <c r="B6745" s="86">
        <v>1</v>
      </c>
    </row>
    <row r="6746" spans="1:2">
      <c r="A6746" s="85" t="s">
        <v>45651</v>
      </c>
      <c r="B6746" s="86">
        <v>1</v>
      </c>
    </row>
    <row r="6747" spans="1:2">
      <c r="A6747" s="85" t="s">
        <v>5312</v>
      </c>
      <c r="B6747" s="86">
        <v>1</v>
      </c>
    </row>
    <row r="6748" spans="1:2">
      <c r="A6748" s="85" t="s">
        <v>16690</v>
      </c>
      <c r="B6748" s="86">
        <v>1</v>
      </c>
    </row>
    <row r="6749" spans="1:2">
      <c r="A6749" s="85" t="s">
        <v>16838</v>
      </c>
      <c r="B6749" s="86">
        <v>1</v>
      </c>
    </row>
    <row r="6750" spans="1:2">
      <c r="A6750" s="85" t="s">
        <v>36561</v>
      </c>
      <c r="B6750" s="86">
        <v>1</v>
      </c>
    </row>
    <row r="6751" spans="1:2">
      <c r="A6751" s="85" t="s">
        <v>22362</v>
      </c>
      <c r="B6751" s="86">
        <v>1</v>
      </c>
    </row>
    <row r="6752" spans="1:2">
      <c r="A6752" s="85" t="s">
        <v>45654</v>
      </c>
      <c r="B6752" s="86">
        <v>1</v>
      </c>
    </row>
    <row r="6753" spans="1:2">
      <c r="A6753" s="85" t="s">
        <v>31749</v>
      </c>
      <c r="B6753" s="86">
        <v>1</v>
      </c>
    </row>
    <row r="6754" spans="1:2">
      <c r="A6754" s="85" t="s">
        <v>12596</v>
      </c>
      <c r="B6754" s="86">
        <v>1</v>
      </c>
    </row>
    <row r="6755" spans="1:2">
      <c r="A6755" s="85" t="s">
        <v>33946</v>
      </c>
      <c r="B6755" s="86">
        <v>1</v>
      </c>
    </row>
    <row r="6756" spans="1:2">
      <c r="A6756" s="85" t="s">
        <v>35004</v>
      </c>
      <c r="B6756" s="86">
        <v>1</v>
      </c>
    </row>
    <row r="6757" spans="1:2">
      <c r="A6757" s="85" t="s">
        <v>35466</v>
      </c>
      <c r="B6757" s="86">
        <v>1</v>
      </c>
    </row>
    <row r="6758" spans="1:2">
      <c r="A6758" s="85" t="s">
        <v>33807</v>
      </c>
      <c r="B6758" s="86">
        <v>1</v>
      </c>
    </row>
    <row r="6759" spans="1:2">
      <c r="A6759" s="85" t="s">
        <v>29950</v>
      </c>
      <c r="B6759" s="86">
        <v>1</v>
      </c>
    </row>
    <row r="6760" spans="1:2">
      <c r="A6760" s="85" t="s">
        <v>31639</v>
      </c>
      <c r="B6760" s="86">
        <v>1</v>
      </c>
    </row>
    <row r="6761" spans="1:2">
      <c r="A6761" s="85" t="s">
        <v>45538</v>
      </c>
      <c r="B6761" s="86">
        <v>1</v>
      </c>
    </row>
    <row r="6762" spans="1:2">
      <c r="A6762" s="85" t="s">
        <v>37474</v>
      </c>
      <c r="B6762" s="86">
        <v>1</v>
      </c>
    </row>
    <row r="6763" spans="1:2">
      <c r="A6763" s="85" t="s">
        <v>5078</v>
      </c>
      <c r="B6763" s="86">
        <v>1</v>
      </c>
    </row>
    <row r="6764" spans="1:2">
      <c r="A6764" s="85" t="s">
        <v>19323</v>
      </c>
      <c r="B6764" s="86">
        <v>1</v>
      </c>
    </row>
    <row r="6765" spans="1:2">
      <c r="A6765" s="85" t="s">
        <v>42752</v>
      </c>
      <c r="B6765" s="86">
        <v>1</v>
      </c>
    </row>
    <row r="6766" spans="1:2">
      <c r="A6766" s="85" t="s">
        <v>5110</v>
      </c>
      <c r="B6766" s="86">
        <v>1</v>
      </c>
    </row>
    <row r="6767" spans="1:2">
      <c r="A6767" s="85" t="s">
        <v>5232</v>
      </c>
      <c r="B6767" s="86">
        <v>1</v>
      </c>
    </row>
    <row r="6768" spans="1:2">
      <c r="A6768" s="85" t="s">
        <v>1163</v>
      </c>
      <c r="B6768" s="86">
        <v>1</v>
      </c>
    </row>
    <row r="6769" spans="1:2">
      <c r="A6769" s="85" t="s">
        <v>45539</v>
      </c>
      <c r="B6769" s="86">
        <v>1</v>
      </c>
    </row>
    <row r="6770" spans="1:2">
      <c r="A6770" s="85" t="s">
        <v>38677</v>
      </c>
      <c r="B6770" s="86">
        <v>1</v>
      </c>
    </row>
    <row r="6771" spans="1:2">
      <c r="A6771" s="85" t="s">
        <v>21456</v>
      </c>
      <c r="B6771" s="86">
        <v>1</v>
      </c>
    </row>
    <row r="6772" spans="1:2">
      <c r="A6772" s="85" t="s">
        <v>41108</v>
      </c>
      <c r="B6772" s="86">
        <v>1</v>
      </c>
    </row>
    <row r="6773" spans="1:2">
      <c r="A6773" s="85" t="s">
        <v>45540</v>
      </c>
      <c r="B6773" s="86">
        <v>1</v>
      </c>
    </row>
    <row r="6774" spans="1:2">
      <c r="A6774" s="85" t="s">
        <v>22790</v>
      </c>
      <c r="B6774" s="86">
        <v>1</v>
      </c>
    </row>
    <row r="6775" spans="1:2">
      <c r="A6775" s="85" t="s">
        <v>24617</v>
      </c>
      <c r="B6775" s="86">
        <v>1</v>
      </c>
    </row>
    <row r="6776" spans="1:2">
      <c r="A6776" s="85" t="s">
        <v>16010</v>
      </c>
      <c r="B6776" s="86">
        <v>1</v>
      </c>
    </row>
    <row r="6777" spans="1:2">
      <c r="A6777" s="85" t="s">
        <v>5052</v>
      </c>
      <c r="B6777" s="86">
        <v>1</v>
      </c>
    </row>
    <row r="6778" spans="1:2">
      <c r="A6778" s="85" t="s">
        <v>9984</v>
      </c>
      <c r="B6778" s="86">
        <v>1</v>
      </c>
    </row>
    <row r="6779" spans="1:2">
      <c r="A6779" s="85" t="s">
        <v>33617</v>
      </c>
      <c r="B6779" s="86">
        <v>1</v>
      </c>
    </row>
    <row r="6780" spans="1:2">
      <c r="A6780" s="85" t="s">
        <v>22741</v>
      </c>
      <c r="B6780" s="86">
        <v>1</v>
      </c>
    </row>
    <row r="6781" spans="1:2">
      <c r="A6781" s="85" t="s">
        <v>1904</v>
      </c>
      <c r="B6781" s="86">
        <v>1</v>
      </c>
    </row>
    <row r="6782" spans="1:2">
      <c r="A6782" s="85" t="s">
        <v>21057</v>
      </c>
      <c r="B6782" s="86">
        <v>1</v>
      </c>
    </row>
    <row r="6783" spans="1:2">
      <c r="A6783" s="85" t="s">
        <v>45541</v>
      </c>
      <c r="B6783" s="86">
        <v>1</v>
      </c>
    </row>
    <row r="6784" spans="1:2">
      <c r="A6784" s="85" t="s">
        <v>43445</v>
      </c>
      <c r="B6784" s="86">
        <v>1</v>
      </c>
    </row>
    <row r="6785" spans="1:2">
      <c r="A6785" s="85" t="s">
        <v>22760</v>
      </c>
      <c r="B6785" s="86">
        <v>1</v>
      </c>
    </row>
    <row r="6786" spans="1:2">
      <c r="A6786" s="85" t="s">
        <v>28980</v>
      </c>
      <c r="B6786" s="86">
        <v>1</v>
      </c>
    </row>
    <row r="6787" spans="1:2">
      <c r="A6787" s="85" t="s">
        <v>21729</v>
      </c>
      <c r="B6787" s="86">
        <v>1</v>
      </c>
    </row>
    <row r="6788" spans="1:2">
      <c r="A6788" s="85" t="s">
        <v>3250</v>
      </c>
      <c r="B6788" s="86">
        <v>1</v>
      </c>
    </row>
    <row r="6789" spans="1:2">
      <c r="A6789" s="85" t="s">
        <v>28485</v>
      </c>
      <c r="B6789" s="86">
        <v>1</v>
      </c>
    </row>
    <row r="6790" spans="1:2">
      <c r="A6790" s="85" t="s">
        <v>42802</v>
      </c>
      <c r="B6790" s="86">
        <v>1</v>
      </c>
    </row>
    <row r="6791" spans="1:2">
      <c r="A6791" s="85" t="s">
        <v>26129</v>
      </c>
      <c r="B6791" s="86">
        <v>1</v>
      </c>
    </row>
    <row r="6792" spans="1:2">
      <c r="A6792" s="85" t="s">
        <v>3577</v>
      </c>
      <c r="B6792" s="86">
        <v>1</v>
      </c>
    </row>
    <row r="6793" spans="1:2">
      <c r="A6793" s="85" t="s">
        <v>11534</v>
      </c>
      <c r="B6793" s="86">
        <v>1</v>
      </c>
    </row>
    <row r="6794" spans="1:2">
      <c r="A6794" s="85" t="s">
        <v>31583</v>
      </c>
      <c r="B6794" s="86">
        <v>1</v>
      </c>
    </row>
    <row r="6795" spans="1:2">
      <c r="A6795" s="85" t="s">
        <v>4609</v>
      </c>
      <c r="B6795" s="86">
        <v>1</v>
      </c>
    </row>
    <row r="6796" spans="1:2">
      <c r="A6796" s="85" t="s">
        <v>45661</v>
      </c>
      <c r="B6796" s="86">
        <v>1</v>
      </c>
    </row>
    <row r="6797" spans="1:2">
      <c r="A6797" s="85" t="s">
        <v>22800</v>
      </c>
      <c r="B6797" s="86">
        <v>1</v>
      </c>
    </row>
    <row r="6798" spans="1:2">
      <c r="A6798" s="85" t="s">
        <v>17440</v>
      </c>
      <c r="B6798" s="86">
        <v>1</v>
      </c>
    </row>
    <row r="6799" spans="1:2">
      <c r="A6799" s="85" t="s">
        <v>33417</v>
      </c>
      <c r="B6799" s="86">
        <v>1</v>
      </c>
    </row>
    <row r="6800" spans="1:2">
      <c r="A6800" s="85" t="s">
        <v>13280</v>
      </c>
      <c r="B6800" s="86">
        <v>1</v>
      </c>
    </row>
    <row r="6801" spans="1:2">
      <c r="A6801" s="85" t="s">
        <v>21659</v>
      </c>
      <c r="B6801" s="86">
        <v>1</v>
      </c>
    </row>
    <row r="6802" spans="1:2">
      <c r="A6802" s="85" t="s">
        <v>17737</v>
      </c>
      <c r="B6802" s="86">
        <v>1</v>
      </c>
    </row>
    <row r="6803" spans="1:2">
      <c r="A6803" s="85" t="s">
        <v>29725</v>
      </c>
      <c r="B6803" s="86">
        <v>1</v>
      </c>
    </row>
    <row r="6804" spans="1:2">
      <c r="A6804" s="85" t="s">
        <v>21826</v>
      </c>
      <c r="B6804" s="86">
        <v>1</v>
      </c>
    </row>
    <row r="6805" spans="1:2">
      <c r="A6805" s="85" t="s">
        <v>22487</v>
      </c>
      <c r="B6805" s="86">
        <v>1</v>
      </c>
    </row>
    <row r="6806" spans="1:2">
      <c r="A6806" s="85" t="s">
        <v>38958</v>
      </c>
      <c r="B6806" s="86">
        <v>1</v>
      </c>
    </row>
    <row r="6807" spans="1:2">
      <c r="A6807" s="85" t="s">
        <v>45542</v>
      </c>
      <c r="B6807" s="86">
        <v>1</v>
      </c>
    </row>
    <row r="6808" spans="1:2">
      <c r="A6808" s="85" t="s">
        <v>21197</v>
      </c>
      <c r="B6808" s="86">
        <v>1</v>
      </c>
    </row>
    <row r="6809" spans="1:2">
      <c r="A6809" s="85" t="s">
        <v>11387</v>
      </c>
      <c r="B6809" s="86">
        <v>1</v>
      </c>
    </row>
    <row r="6810" spans="1:2">
      <c r="A6810" s="85" t="s">
        <v>21154</v>
      </c>
      <c r="B6810" s="86">
        <v>1</v>
      </c>
    </row>
    <row r="6811" spans="1:2">
      <c r="A6811" s="85" t="s">
        <v>10931</v>
      </c>
      <c r="B6811" s="86">
        <v>1</v>
      </c>
    </row>
    <row r="6812" spans="1:2">
      <c r="A6812" s="85" t="s">
        <v>7361</v>
      </c>
      <c r="B6812" s="86">
        <v>1</v>
      </c>
    </row>
    <row r="6813" spans="1:2">
      <c r="A6813" s="85" t="s">
        <v>6296</v>
      </c>
      <c r="B6813" s="86">
        <v>1</v>
      </c>
    </row>
    <row r="6814" spans="1:2">
      <c r="A6814" s="85" t="s">
        <v>39329</v>
      </c>
      <c r="B6814" s="86">
        <v>1</v>
      </c>
    </row>
    <row r="6815" spans="1:2">
      <c r="A6815" s="85" t="s">
        <v>19012</v>
      </c>
      <c r="B6815" s="86">
        <v>1</v>
      </c>
    </row>
    <row r="6816" spans="1:2">
      <c r="A6816" s="85" t="s">
        <v>27032</v>
      </c>
      <c r="B6816" s="86">
        <v>1</v>
      </c>
    </row>
    <row r="6817" spans="1:2">
      <c r="A6817" s="85" t="s">
        <v>39323</v>
      </c>
      <c r="B6817" s="86">
        <v>1</v>
      </c>
    </row>
    <row r="6818" spans="1:2">
      <c r="A6818" s="85" t="s">
        <v>38706</v>
      </c>
      <c r="B6818" s="86">
        <v>1</v>
      </c>
    </row>
    <row r="6819" spans="1:2">
      <c r="A6819" s="85" t="s">
        <v>17255</v>
      </c>
      <c r="B6819" s="86">
        <v>1</v>
      </c>
    </row>
    <row r="6820" spans="1:2">
      <c r="A6820" s="85" t="s">
        <v>41162</v>
      </c>
      <c r="B6820" s="86">
        <v>1</v>
      </c>
    </row>
    <row r="6821" spans="1:2">
      <c r="A6821" s="85" t="s">
        <v>20335</v>
      </c>
      <c r="B6821" s="86">
        <v>1</v>
      </c>
    </row>
    <row r="6822" spans="1:2">
      <c r="A6822" s="85" t="s">
        <v>25968</v>
      </c>
      <c r="B6822" s="86">
        <v>1</v>
      </c>
    </row>
    <row r="6823" spans="1:2">
      <c r="A6823" s="85" t="s">
        <v>1376</v>
      </c>
      <c r="B6823" s="86">
        <v>1</v>
      </c>
    </row>
    <row r="6824" spans="1:2">
      <c r="A6824" s="85" t="s">
        <v>20456</v>
      </c>
      <c r="B6824" s="86">
        <v>1</v>
      </c>
    </row>
    <row r="6825" spans="1:2">
      <c r="A6825" s="85" t="s">
        <v>45543</v>
      </c>
      <c r="B6825" s="86">
        <v>1</v>
      </c>
    </row>
    <row r="6826" spans="1:2">
      <c r="A6826" s="85" t="s">
        <v>43609</v>
      </c>
      <c r="B6826" s="86">
        <v>1</v>
      </c>
    </row>
    <row r="6827" spans="1:2">
      <c r="A6827" s="85" t="s">
        <v>45544</v>
      </c>
      <c r="B6827" s="86">
        <v>1</v>
      </c>
    </row>
    <row r="6828" spans="1:2">
      <c r="A6828" s="85" t="s">
        <v>40275</v>
      </c>
      <c r="B6828" s="86">
        <v>1</v>
      </c>
    </row>
    <row r="6829" spans="1:2">
      <c r="A6829" s="85" t="s">
        <v>45545</v>
      </c>
      <c r="B6829" s="86">
        <v>1</v>
      </c>
    </row>
    <row r="6830" spans="1:2">
      <c r="A6830" s="85" t="s">
        <v>12124</v>
      </c>
      <c r="B6830" s="86">
        <v>1</v>
      </c>
    </row>
    <row r="6831" spans="1:2">
      <c r="A6831" s="85" t="s">
        <v>1517</v>
      </c>
      <c r="B6831" s="86">
        <v>1</v>
      </c>
    </row>
    <row r="6832" spans="1:2">
      <c r="A6832" s="85" t="s">
        <v>13541</v>
      </c>
      <c r="B6832" s="86">
        <v>1</v>
      </c>
    </row>
    <row r="6833" spans="1:2">
      <c r="A6833" s="85" t="s">
        <v>1665</v>
      </c>
      <c r="B6833" s="86">
        <v>1</v>
      </c>
    </row>
    <row r="6834" spans="1:2">
      <c r="A6834" s="85" t="s">
        <v>13742</v>
      </c>
      <c r="B6834" s="86">
        <v>1</v>
      </c>
    </row>
    <row r="6835" spans="1:2">
      <c r="A6835" s="85" t="s">
        <v>10923</v>
      </c>
      <c r="B6835" s="86">
        <v>1</v>
      </c>
    </row>
    <row r="6836" spans="1:2">
      <c r="A6836" s="85" t="s">
        <v>35396</v>
      </c>
      <c r="B6836" s="86">
        <v>1</v>
      </c>
    </row>
    <row r="6837" spans="1:2">
      <c r="A6837" s="85" t="s">
        <v>15914</v>
      </c>
      <c r="B6837" s="86">
        <v>1</v>
      </c>
    </row>
    <row r="6838" spans="1:2">
      <c r="A6838" s="85" t="s">
        <v>11385</v>
      </c>
      <c r="B6838" s="86">
        <v>1</v>
      </c>
    </row>
    <row r="6839" spans="1:2">
      <c r="A6839" s="85" t="s">
        <v>17091</v>
      </c>
      <c r="B6839" s="86">
        <v>1</v>
      </c>
    </row>
    <row r="6840" spans="1:2">
      <c r="A6840" s="85" t="s">
        <v>29512</v>
      </c>
      <c r="B6840" s="86">
        <v>1</v>
      </c>
    </row>
    <row r="6841" spans="1:2">
      <c r="A6841" s="85" t="s">
        <v>28675</v>
      </c>
      <c r="B6841" s="86">
        <v>1</v>
      </c>
    </row>
    <row r="6842" spans="1:2">
      <c r="A6842" s="85" t="s">
        <v>31062</v>
      </c>
      <c r="B6842" s="86">
        <v>1</v>
      </c>
    </row>
    <row r="6843" spans="1:2">
      <c r="A6843" s="85" t="s">
        <v>29361</v>
      </c>
      <c r="B6843" s="86">
        <v>1</v>
      </c>
    </row>
    <row r="6844" spans="1:2">
      <c r="A6844" s="85" t="s">
        <v>29426</v>
      </c>
      <c r="B6844" s="86">
        <v>1</v>
      </c>
    </row>
    <row r="6845" spans="1:2">
      <c r="A6845" s="85" t="s">
        <v>28918</v>
      </c>
      <c r="B6845" s="86">
        <v>1</v>
      </c>
    </row>
    <row r="6846" spans="1:2">
      <c r="A6846" s="85" t="s">
        <v>43787</v>
      </c>
      <c r="B6846" s="86">
        <v>1</v>
      </c>
    </row>
    <row r="6847" spans="1:2">
      <c r="A6847" s="85" t="s">
        <v>28379</v>
      </c>
      <c r="B6847" s="86">
        <v>1</v>
      </c>
    </row>
    <row r="6848" spans="1:2">
      <c r="A6848" s="85" t="s">
        <v>43773</v>
      </c>
      <c r="B6848" s="86">
        <v>1</v>
      </c>
    </row>
    <row r="6849" spans="1:2">
      <c r="A6849" s="85" t="s">
        <v>17343</v>
      </c>
      <c r="B6849" s="86">
        <v>1</v>
      </c>
    </row>
    <row r="6850" spans="1:2">
      <c r="A6850" s="85" t="s">
        <v>29164</v>
      </c>
      <c r="B6850" s="86">
        <v>1</v>
      </c>
    </row>
    <row r="6851" spans="1:2">
      <c r="A6851" s="85" t="s">
        <v>822</v>
      </c>
      <c r="B6851" s="86">
        <v>1</v>
      </c>
    </row>
    <row r="6852" spans="1:2">
      <c r="A6852" s="85" t="s">
        <v>42416</v>
      </c>
      <c r="B6852" s="86">
        <v>1</v>
      </c>
    </row>
    <row r="6853" spans="1:2">
      <c r="A6853" s="85" t="s">
        <v>17313</v>
      </c>
      <c r="B6853" s="86">
        <v>1</v>
      </c>
    </row>
    <row r="6854" spans="1:2">
      <c r="A6854" s="85" t="s">
        <v>26030</v>
      </c>
      <c r="B6854" s="86">
        <v>1</v>
      </c>
    </row>
    <row r="6855" spans="1:2">
      <c r="A6855" s="85" t="s">
        <v>16164</v>
      </c>
      <c r="B6855" s="86">
        <v>1</v>
      </c>
    </row>
    <row r="6856" spans="1:2">
      <c r="A6856" s="85" t="s">
        <v>34931</v>
      </c>
      <c r="B6856" s="86">
        <v>1</v>
      </c>
    </row>
    <row r="6857" spans="1:2">
      <c r="A6857" s="85" t="s">
        <v>924</v>
      </c>
      <c r="B6857" s="86">
        <v>1</v>
      </c>
    </row>
    <row r="6858" spans="1:2">
      <c r="A6858" s="85" t="s">
        <v>25867</v>
      </c>
      <c r="B6858" s="86">
        <v>1</v>
      </c>
    </row>
    <row r="6859" spans="1:2">
      <c r="A6859" s="85" t="s">
        <v>2725</v>
      </c>
      <c r="B6859" s="86">
        <v>1</v>
      </c>
    </row>
    <row r="6860" spans="1:2">
      <c r="A6860" s="85" t="s">
        <v>38440</v>
      </c>
      <c r="B6860" s="86">
        <v>1</v>
      </c>
    </row>
    <row r="6861" spans="1:2">
      <c r="A6861" s="85" t="s">
        <v>45546</v>
      </c>
      <c r="B6861" s="86">
        <v>1</v>
      </c>
    </row>
    <row r="6862" spans="1:2">
      <c r="A6862" s="85" t="s">
        <v>39103</v>
      </c>
      <c r="B6862" s="86">
        <v>1</v>
      </c>
    </row>
    <row r="6863" spans="1:2">
      <c r="A6863" s="85" t="s">
        <v>45547</v>
      </c>
      <c r="B6863" s="86">
        <v>1</v>
      </c>
    </row>
    <row r="6864" spans="1:2">
      <c r="A6864" s="85" t="s">
        <v>32442</v>
      </c>
      <c r="B6864" s="86">
        <v>1</v>
      </c>
    </row>
    <row r="6865" spans="1:2">
      <c r="A6865" s="85" t="s">
        <v>45548</v>
      </c>
      <c r="B6865" s="86">
        <v>1</v>
      </c>
    </row>
    <row r="6866" spans="1:2">
      <c r="A6866" s="85" t="s">
        <v>28353</v>
      </c>
      <c r="B6866" s="86">
        <v>1</v>
      </c>
    </row>
    <row r="6867" spans="1:2">
      <c r="A6867" s="85" t="s">
        <v>30793</v>
      </c>
      <c r="B6867" s="86">
        <v>1</v>
      </c>
    </row>
    <row r="6868" spans="1:2">
      <c r="A6868" s="85" t="s">
        <v>31529</v>
      </c>
      <c r="B6868" s="86">
        <v>1</v>
      </c>
    </row>
    <row r="6869" spans="1:2">
      <c r="A6869" s="85" t="s">
        <v>27786</v>
      </c>
      <c r="B6869" s="86">
        <v>1</v>
      </c>
    </row>
    <row r="6870" spans="1:2">
      <c r="A6870" s="85" t="s">
        <v>26039</v>
      </c>
      <c r="B6870" s="86">
        <v>1</v>
      </c>
    </row>
    <row r="6871" spans="1:2">
      <c r="A6871" s="85" t="s">
        <v>6499</v>
      </c>
      <c r="B6871" s="86">
        <v>1</v>
      </c>
    </row>
    <row r="6872" spans="1:2">
      <c r="A6872" s="85" t="s">
        <v>15388</v>
      </c>
      <c r="B6872" s="86">
        <v>1</v>
      </c>
    </row>
    <row r="6873" spans="1:2">
      <c r="A6873" s="85" t="s">
        <v>24227</v>
      </c>
      <c r="B6873" s="86">
        <v>1</v>
      </c>
    </row>
    <row r="6874" spans="1:2">
      <c r="A6874" s="85" t="s">
        <v>22027</v>
      </c>
      <c r="B6874" s="86">
        <v>1</v>
      </c>
    </row>
    <row r="6875" spans="1:2">
      <c r="A6875" s="85" t="s">
        <v>45549</v>
      </c>
      <c r="B6875" s="86">
        <v>1</v>
      </c>
    </row>
    <row r="6876" spans="1:2">
      <c r="A6876" s="85" t="s">
        <v>21377</v>
      </c>
      <c r="B6876" s="86">
        <v>1</v>
      </c>
    </row>
    <row r="6877" spans="1:2">
      <c r="A6877" s="85" t="s">
        <v>23796</v>
      </c>
      <c r="B6877" s="86">
        <v>1</v>
      </c>
    </row>
    <row r="6878" spans="1:2">
      <c r="A6878" s="85" t="s">
        <v>26327</v>
      </c>
      <c r="B6878" s="86">
        <v>1</v>
      </c>
    </row>
    <row r="6879" spans="1:2">
      <c r="A6879" s="85" t="s">
        <v>1306</v>
      </c>
      <c r="B6879" s="86">
        <v>1</v>
      </c>
    </row>
    <row r="6880" spans="1:2">
      <c r="A6880" s="85" t="s">
        <v>37081</v>
      </c>
      <c r="B6880" s="86">
        <v>1</v>
      </c>
    </row>
    <row r="6881" spans="1:2">
      <c r="A6881" s="85" t="s">
        <v>15888</v>
      </c>
      <c r="B6881" s="86">
        <v>1</v>
      </c>
    </row>
    <row r="6882" spans="1:2">
      <c r="A6882" s="85" t="s">
        <v>9272</v>
      </c>
      <c r="B6882" s="86">
        <v>1</v>
      </c>
    </row>
    <row r="6883" spans="1:2">
      <c r="A6883" s="85" t="s">
        <v>12144</v>
      </c>
      <c r="B6883" s="86">
        <v>1</v>
      </c>
    </row>
    <row r="6884" spans="1:2">
      <c r="A6884" s="85" t="s">
        <v>2359</v>
      </c>
      <c r="B6884" s="86">
        <v>1</v>
      </c>
    </row>
    <row r="6885" spans="1:2">
      <c r="A6885" s="85" t="s">
        <v>4563</v>
      </c>
      <c r="B6885" s="86">
        <v>1</v>
      </c>
    </row>
    <row r="6886" spans="1:2">
      <c r="A6886" s="85" t="s">
        <v>27855</v>
      </c>
      <c r="B6886" s="86">
        <v>1</v>
      </c>
    </row>
    <row r="6887" spans="1:2">
      <c r="A6887" s="85" t="s">
        <v>35163</v>
      </c>
      <c r="B6887" s="86">
        <v>1</v>
      </c>
    </row>
    <row r="6888" spans="1:2">
      <c r="A6888" s="85" t="s">
        <v>31709</v>
      </c>
      <c r="B6888" s="86">
        <v>1</v>
      </c>
    </row>
    <row r="6889" spans="1:2">
      <c r="A6889" s="85" t="s">
        <v>32463</v>
      </c>
      <c r="B6889" s="86">
        <v>1</v>
      </c>
    </row>
    <row r="6890" spans="1:2">
      <c r="A6890" s="85" t="s">
        <v>27411</v>
      </c>
      <c r="B6890" s="86">
        <v>1</v>
      </c>
    </row>
    <row r="6891" spans="1:2">
      <c r="A6891" s="85" t="s">
        <v>17021</v>
      </c>
      <c r="B6891" s="86">
        <v>1</v>
      </c>
    </row>
    <row r="6892" spans="1:2">
      <c r="A6892" s="85" t="s">
        <v>21073</v>
      </c>
      <c r="B6892" s="86">
        <v>1</v>
      </c>
    </row>
    <row r="6893" spans="1:2">
      <c r="A6893" s="85" t="s">
        <v>34438</v>
      </c>
      <c r="B6893" s="86">
        <v>1</v>
      </c>
    </row>
    <row r="6894" spans="1:2">
      <c r="A6894" s="85" t="s">
        <v>36059</v>
      </c>
      <c r="B6894" s="86">
        <v>1</v>
      </c>
    </row>
    <row r="6895" spans="1:2">
      <c r="A6895" s="85" t="s">
        <v>45550</v>
      </c>
      <c r="B6895" s="86">
        <v>1</v>
      </c>
    </row>
    <row r="6896" spans="1:2">
      <c r="A6896" s="85" t="s">
        <v>28820</v>
      </c>
      <c r="B6896" s="86">
        <v>1</v>
      </c>
    </row>
    <row r="6897" spans="1:2">
      <c r="A6897" s="85" t="s">
        <v>45551</v>
      </c>
      <c r="B6897" s="86">
        <v>1</v>
      </c>
    </row>
    <row r="6898" spans="1:2">
      <c r="A6898" s="85" t="s">
        <v>42011</v>
      </c>
      <c r="B6898" s="86">
        <v>1</v>
      </c>
    </row>
    <row r="6899" spans="1:2">
      <c r="A6899" s="85" t="s">
        <v>45552</v>
      </c>
      <c r="B6899" s="86">
        <v>1</v>
      </c>
    </row>
    <row r="6900" spans="1:2">
      <c r="A6900" s="85" t="s">
        <v>503</v>
      </c>
      <c r="B6900" s="86">
        <v>1</v>
      </c>
    </row>
    <row r="6901" spans="1:2">
      <c r="A6901" s="85" t="s">
        <v>45553</v>
      </c>
      <c r="B6901" s="86">
        <v>1</v>
      </c>
    </row>
    <row r="6902" spans="1:2">
      <c r="A6902" s="85" t="s">
        <v>820</v>
      </c>
      <c r="B6902" s="86">
        <v>1</v>
      </c>
    </row>
    <row r="6903" spans="1:2">
      <c r="A6903" s="85" t="s">
        <v>3422</v>
      </c>
      <c r="B6903" s="86">
        <v>1</v>
      </c>
    </row>
    <row r="6904" spans="1:2">
      <c r="A6904" s="85" t="s">
        <v>20149</v>
      </c>
      <c r="B6904" s="86">
        <v>1</v>
      </c>
    </row>
    <row r="6905" spans="1:2">
      <c r="A6905" s="85" t="s">
        <v>45554</v>
      </c>
      <c r="B6905" s="86">
        <v>1</v>
      </c>
    </row>
    <row r="6906" spans="1:2">
      <c r="A6906" s="85" t="s">
        <v>40057</v>
      </c>
      <c r="B6906" s="86">
        <v>1</v>
      </c>
    </row>
    <row r="6907" spans="1:2">
      <c r="A6907" s="85" t="s">
        <v>45555</v>
      </c>
      <c r="B6907" s="86">
        <v>1</v>
      </c>
    </row>
    <row r="6908" spans="1:2">
      <c r="A6908" s="85" t="s">
        <v>12798</v>
      </c>
      <c r="B6908" s="86">
        <v>1</v>
      </c>
    </row>
    <row r="6909" spans="1:2">
      <c r="A6909" s="85" t="s">
        <v>2973</v>
      </c>
      <c r="B6909" s="86">
        <v>1</v>
      </c>
    </row>
    <row r="6910" spans="1:2">
      <c r="A6910" s="85" t="s">
        <v>43441</v>
      </c>
      <c r="B6910" s="86">
        <v>1</v>
      </c>
    </row>
    <row r="6911" spans="1:2">
      <c r="A6911" s="85" t="s">
        <v>45556</v>
      </c>
      <c r="B6911" s="86">
        <v>1</v>
      </c>
    </row>
    <row r="6912" spans="1:2">
      <c r="A6912" s="85" t="s">
        <v>30573</v>
      </c>
      <c r="B6912" s="86">
        <v>1</v>
      </c>
    </row>
    <row r="6913" spans="1:2">
      <c r="A6913" s="85" t="s">
        <v>45557</v>
      </c>
      <c r="B6913" s="86">
        <v>1</v>
      </c>
    </row>
    <row r="6914" spans="1:2">
      <c r="A6914" s="85" t="s">
        <v>35354</v>
      </c>
      <c r="B6914" s="86">
        <v>1</v>
      </c>
    </row>
    <row r="6915" spans="1:2">
      <c r="A6915" s="85" t="s">
        <v>1683</v>
      </c>
      <c r="B6915" s="86">
        <v>1</v>
      </c>
    </row>
    <row r="6916" spans="1:2">
      <c r="A6916" s="85" t="s">
        <v>12012</v>
      </c>
      <c r="B6916" s="86">
        <v>1</v>
      </c>
    </row>
    <row r="6917" spans="1:2">
      <c r="A6917" s="85" t="s">
        <v>1211</v>
      </c>
      <c r="B6917" s="86">
        <v>1</v>
      </c>
    </row>
    <row r="6918" spans="1:2">
      <c r="A6918" s="85" t="s">
        <v>4142</v>
      </c>
      <c r="B6918" s="86">
        <v>1</v>
      </c>
    </row>
    <row r="6919" spans="1:2">
      <c r="A6919" s="85" t="s">
        <v>45558</v>
      </c>
      <c r="B6919" s="86">
        <v>1</v>
      </c>
    </row>
    <row r="6920" spans="1:2">
      <c r="A6920" s="85" t="s">
        <v>45669</v>
      </c>
      <c r="B6920" s="86">
        <v>1</v>
      </c>
    </row>
    <row r="6921" spans="1:2">
      <c r="A6921" s="85" t="s">
        <v>45559</v>
      </c>
      <c r="B6921" s="86">
        <v>1</v>
      </c>
    </row>
    <row r="6922" spans="1:2">
      <c r="A6922" s="85" t="s">
        <v>10692</v>
      </c>
      <c r="B6922" s="86">
        <v>1</v>
      </c>
    </row>
    <row r="6923" spans="1:2">
      <c r="A6923" s="85" t="s">
        <v>45560</v>
      </c>
      <c r="B6923" s="86">
        <v>1</v>
      </c>
    </row>
    <row r="6924" spans="1:2">
      <c r="A6924" s="85" t="s">
        <v>12392</v>
      </c>
      <c r="B6924" s="86">
        <v>1</v>
      </c>
    </row>
    <row r="6925" spans="1:2">
      <c r="A6925" s="85" t="s">
        <v>28364</v>
      </c>
      <c r="B6925" s="86">
        <v>1</v>
      </c>
    </row>
    <row r="6926" spans="1:2">
      <c r="A6926" s="85" t="s">
        <v>2922</v>
      </c>
      <c r="B6926" s="86">
        <v>1</v>
      </c>
    </row>
    <row r="6927" spans="1:2">
      <c r="A6927" s="85" t="s">
        <v>3162</v>
      </c>
      <c r="B6927" s="86">
        <v>1</v>
      </c>
    </row>
    <row r="6928" spans="1:2">
      <c r="A6928" s="85" t="s">
        <v>13796</v>
      </c>
      <c r="B6928" s="86">
        <v>1</v>
      </c>
    </row>
    <row r="6929" spans="1:2">
      <c r="A6929" s="85" t="s">
        <v>27951</v>
      </c>
      <c r="B6929" s="86">
        <v>1</v>
      </c>
    </row>
    <row r="6930" spans="1:2">
      <c r="A6930" s="85" t="s">
        <v>45673</v>
      </c>
      <c r="B6930" s="86">
        <v>1</v>
      </c>
    </row>
    <row r="6931" spans="1:2">
      <c r="A6931" s="85" t="s">
        <v>30185</v>
      </c>
      <c r="B6931" s="86">
        <v>1</v>
      </c>
    </row>
    <row r="6932" spans="1:2">
      <c r="A6932" s="85" t="s">
        <v>19729</v>
      </c>
      <c r="B6932" s="86">
        <v>1</v>
      </c>
    </row>
    <row r="6933" spans="1:2">
      <c r="A6933" s="85" t="s">
        <v>27887</v>
      </c>
      <c r="B6933" s="86">
        <v>1</v>
      </c>
    </row>
    <row r="6934" spans="1:2">
      <c r="A6934" s="85" t="s">
        <v>45674</v>
      </c>
      <c r="B6934" s="86">
        <v>1</v>
      </c>
    </row>
    <row r="6935" spans="1:2">
      <c r="A6935" s="85" t="s">
        <v>28300</v>
      </c>
      <c r="B6935" s="86">
        <v>1</v>
      </c>
    </row>
    <row r="6936" spans="1:2">
      <c r="A6936" s="85" t="s">
        <v>18247</v>
      </c>
      <c r="B6936" s="86">
        <v>1</v>
      </c>
    </row>
    <row r="6937" spans="1:2">
      <c r="A6937" s="85" t="s">
        <v>27556</v>
      </c>
      <c r="B6937" s="86">
        <v>1</v>
      </c>
    </row>
    <row r="6938" spans="1:2">
      <c r="A6938" s="85" t="s">
        <v>36493</v>
      </c>
      <c r="B6938" s="86">
        <v>1</v>
      </c>
    </row>
    <row r="6939" spans="1:2">
      <c r="A6939" s="85" t="s">
        <v>2729</v>
      </c>
      <c r="B6939" s="86">
        <v>1</v>
      </c>
    </row>
    <row r="6940" spans="1:2">
      <c r="A6940" s="85" t="s">
        <v>35633</v>
      </c>
      <c r="B6940" s="86">
        <v>1</v>
      </c>
    </row>
    <row r="6941" spans="1:2">
      <c r="A6941" s="85" t="s">
        <v>1037</v>
      </c>
      <c r="B6941" s="86">
        <v>1</v>
      </c>
    </row>
    <row r="6942" spans="1:2">
      <c r="A6942" s="85" t="s">
        <v>4854</v>
      </c>
      <c r="B6942" s="86">
        <v>1</v>
      </c>
    </row>
    <row r="6943" spans="1:2">
      <c r="A6943" s="85" t="s">
        <v>28355</v>
      </c>
      <c r="B6943" s="86">
        <v>1</v>
      </c>
    </row>
    <row r="6944" spans="1:2">
      <c r="A6944" s="85" t="s">
        <v>43023</v>
      </c>
      <c r="B6944" s="86">
        <v>1</v>
      </c>
    </row>
    <row r="6945" spans="1:2">
      <c r="A6945" s="85" t="s">
        <v>28624</v>
      </c>
      <c r="B6945" s="86">
        <v>1</v>
      </c>
    </row>
    <row r="6946" spans="1:2">
      <c r="A6946" s="85" t="s">
        <v>43689</v>
      </c>
      <c r="B6946" s="86">
        <v>1</v>
      </c>
    </row>
    <row r="6947" spans="1:2">
      <c r="A6947" s="85" t="s">
        <v>15108</v>
      </c>
      <c r="B6947" s="86">
        <v>1</v>
      </c>
    </row>
    <row r="6948" spans="1:2">
      <c r="A6948" s="85" t="s">
        <v>29722</v>
      </c>
      <c r="B6948" s="86">
        <v>1</v>
      </c>
    </row>
    <row r="6949" spans="1:2">
      <c r="A6949" s="85" t="s">
        <v>33057</v>
      </c>
      <c r="B6949" s="86">
        <v>1</v>
      </c>
    </row>
    <row r="6950" spans="1:2">
      <c r="A6950" s="85" t="s">
        <v>23082</v>
      </c>
      <c r="B6950" s="86">
        <v>1</v>
      </c>
    </row>
    <row r="6951" spans="1:2">
      <c r="A6951" s="85" t="s">
        <v>45561</v>
      </c>
      <c r="B6951" s="86">
        <v>1</v>
      </c>
    </row>
    <row r="6952" spans="1:2">
      <c r="A6952" s="85" t="s">
        <v>7377</v>
      </c>
      <c r="B6952" s="86">
        <v>1</v>
      </c>
    </row>
    <row r="6953" spans="1:2">
      <c r="A6953" s="85" t="s">
        <v>27840</v>
      </c>
      <c r="B6953" s="86">
        <v>1</v>
      </c>
    </row>
    <row r="6954" spans="1:2">
      <c r="A6954" s="85" t="s">
        <v>39799</v>
      </c>
      <c r="B6954" s="86">
        <v>1</v>
      </c>
    </row>
    <row r="6955" spans="1:2">
      <c r="A6955" s="85" t="s">
        <v>31813</v>
      </c>
      <c r="B6955" s="86">
        <v>1</v>
      </c>
    </row>
    <row r="6956" spans="1:2">
      <c r="A6956" s="85" t="s">
        <v>42139</v>
      </c>
      <c r="B6956" s="86">
        <v>1</v>
      </c>
    </row>
    <row r="6957" spans="1:2">
      <c r="A6957" s="85" t="s">
        <v>15334</v>
      </c>
      <c r="B6957" s="86">
        <v>1</v>
      </c>
    </row>
    <row r="6958" spans="1:2">
      <c r="A6958" s="85" t="s">
        <v>45676</v>
      </c>
      <c r="B6958" s="86">
        <v>1</v>
      </c>
    </row>
    <row r="6959" spans="1:2">
      <c r="A6959" s="85" t="s">
        <v>32099</v>
      </c>
      <c r="B6959" s="86">
        <v>1</v>
      </c>
    </row>
    <row r="6960" spans="1:2">
      <c r="A6960" s="85" t="s">
        <v>11864</v>
      </c>
      <c r="B6960" s="86">
        <v>1</v>
      </c>
    </row>
    <row r="6961" spans="1:2">
      <c r="A6961" s="85" t="s">
        <v>1025</v>
      </c>
      <c r="B6961" s="86">
        <v>1</v>
      </c>
    </row>
    <row r="6962" spans="1:2">
      <c r="A6962" s="85" t="s">
        <v>33651</v>
      </c>
      <c r="B6962" s="86">
        <v>1</v>
      </c>
    </row>
    <row r="6963" spans="1:2">
      <c r="A6963" s="85" t="s">
        <v>28394</v>
      </c>
      <c r="B6963" s="86">
        <v>1</v>
      </c>
    </row>
    <row r="6964" spans="1:2">
      <c r="A6964" s="85" t="s">
        <v>16626</v>
      </c>
      <c r="B6964" s="86">
        <v>1</v>
      </c>
    </row>
    <row r="6965" spans="1:2">
      <c r="A6965" s="85" t="s">
        <v>36159</v>
      </c>
      <c r="B6965" s="86">
        <v>1</v>
      </c>
    </row>
    <row r="6966" spans="1:2">
      <c r="A6966" s="85" t="s">
        <v>8962</v>
      </c>
      <c r="B6966" s="86">
        <v>1</v>
      </c>
    </row>
    <row r="6967" spans="1:2">
      <c r="A6967" s="85" t="s">
        <v>41505</v>
      </c>
      <c r="B6967" s="86">
        <v>1</v>
      </c>
    </row>
    <row r="6968" spans="1:2">
      <c r="A6968" s="85" t="s">
        <v>13258</v>
      </c>
      <c r="B6968" s="86">
        <v>1</v>
      </c>
    </row>
    <row r="6969" spans="1:2">
      <c r="A6969" s="85" t="s">
        <v>41763</v>
      </c>
      <c r="B6969" s="86">
        <v>1</v>
      </c>
    </row>
    <row r="6970" spans="1:2">
      <c r="A6970" s="85" t="s">
        <v>11293</v>
      </c>
      <c r="B6970" s="86">
        <v>1</v>
      </c>
    </row>
    <row r="6971" spans="1:2">
      <c r="A6971" s="85" t="s">
        <v>41425</v>
      </c>
      <c r="B6971" s="86">
        <v>1</v>
      </c>
    </row>
    <row r="6972" spans="1:2">
      <c r="A6972" s="85" t="s">
        <v>5931</v>
      </c>
      <c r="B6972" s="86">
        <v>1</v>
      </c>
    </row>
    <row r="6973" spans="1:2">
      <c r="A6973" s="85" t="s">
        <v>41521</v>
      </c>
      <c r="B6973" s="86">
        <v>1</v>
      </c>
    </row>
    <row r="6974" spans="1:2">
      <c r="A6974" s="85" t="s">
        <v>788</v>
      </c>
      <c r="B6974" s="86">
        <v>1</v>
      </c>
    </row>
    <row r="6975" spans="1:2">
      <c r="A6975" s="85" t="s">
        <v>31207</v>
      </c>
      <c r="B6975" s="86">
        <v>1</v>
      </c>
    </row>
    <row r="6976" spans="1:2">
      <c r="A6976" s="85" t="s">
        <v>36049</v>
      </c>
      <c r="B6976" s="86">
        <v>1</v>
      </c>
    </row>
    <row r="6977" spans="1:2">
      <c r="A6977" s="85" t="s">
        <v>35530</v>
      </c>
      <c r="B6977" s="86">
        <v>1</v>
      </c>
    </row>
    <row r="6978" spans="1:2">
      <c r="A6978" s="85" t="s">
        <v>26764</v>
      </c>
      <c r="B6978" s="86">
        <v>1</v>
      </c>
    </row>
    <row r="6979" spans="1:2">
      <c r="A6979" s="85" t="s">
        <v>17265</v>
      </c>
      <c r="B6979" s="86">
        <v>1</v>
      </c>
    </row>
    <row r="6980" spans="1:2">
      <c r="A6980" s="85" t="s">
        <v>39157</v>
      </c>
      <c r="B6980" s="86">
        <v>1</v>
      </c>
    </row>
    <row r="6981" spans="1:2">
      <c r="A6981" s="85" t="s">
        <v>29797</v>
      </c>
      <c r="B6981" s="86">
        <v>1</v>
      </c>
    </row>
    <row r="6982" spans="1:2">
      <c r="A6982" s="85" t="s">
        <v>18239</v>
      </c>
      <c r="B6982" s="86">
        <v>1</v>
      </c>
    </row>
    <row r="6983" spans="1:2">
      <c r="A6983" s="85" t="s">
        <v>42067</v>
      </c>
      <c r="B6983" s="86">
        <v>1</v>
      </c>
    </row>
    <row r="6984" spans="1:2">
      <c r="A6984" s="85" t="s">
        <v>45678</v>
      </c>
      <c r="B6984" s="86">
        <v>1</v>
      </c>
    </row>
    <row r="6985" spans="1:2">
      <c r="A6985" s="85" t="s">
        <v>41433</v>
      </c>
      <c r="B6985" s="86">
        <v>1</v>
      </c>
    </row>
    <row r="6986" spans="1:2">
      <c r="A6986" s="85" t="s">
        <v>15806</v>
      </c>
      <c r="B6986" s="86">
        <v>1</v>
      </c>
    </row>
    <row r="6987" spans="1:2">
      <c r="A6987" s="85" t="s">
        <v>45562</v>
      </c>
      <c r="B6987" s="86">
        <v>1</v>
      </c>
    </row>
    <row r="6988" spans="1:2">
      <c r="A6988" s="85" t="s">
        <v>17404</v>
      </c>
      <c r="B6988" s="86">
        <v>1</v>
      </c>
    </row>
    <row r="6989" spans="1:2">
      <c r="A6989" s="85" t="s">
        <v>45563</v>
      </c>
      <c r="B6989" s="86">
        <v>1</v>
      </c>
    </row>
    <row r="6990" spans="1:2">
      <c r="A6990" s="85" t="s">
        <v>28845</v>
      </c>
      <c r="B6990" s="86">
        <v>1</v>
      </c>
    </row>
    <row r="6991" spans="1:2">
      <c r="A6991" s="85" t="s">
        <v>4607</v>
      </c>
      <c r="B6991" s="86">
        <v>1</v>
      </c>
    </row>
    <row r="6992" spans="1:2">
      <c r="A6992" s="85" t="s">
        <v>45680</v>
      </c>
      <c r="B6992" s="86">
        <v>1</v>
      </c>
    </row>
    <row r="6993" spans="1:2">
      <c r="A6993" s="85" t="s">
        <v>12894</v>
      </c>
      <c r="B6993" s="86">
        <v>1</v>
      </c>
    </row>
    <row r="6994" spans="1:2">
      <c r="A6994" s="85" t="s">
        <v>43361</v>
      </c>
      <c r="B6994" s="86">
        <v>1</v>
      </c>
    </row>
    <row r="6995" spans="1:2">
      <c r="A6995" s="85" t="s">
        <v>36559</v>
      </c>
      <c r="B6995" s="86">
        <v>1</v>
      </c>
    </row>
    <row r="6996" spans="1:2">
      <c r="A6996" s="85" t="s">
        <v>11325</v>
      </c>
      <c r="B6996" s="86">
        <v>1</v>
      </c>
    </row>
    <row r="6997" spans="1:2">
      <c r="A6997" s="85" t="s">
        <v>36525</v>
      </c>
      <c r="B6997" s="86">
        <v>1</v>
      </c>
    </row>
    <row r="6998" spans="1:2">
      <c r="A6998" s="85" t="s">
        <v>37448</v>
      </c>
      <c r="B6998" s="86">
        <v>1</v>
      </c>
    </row>
    <row r="6999" spans="1:2">
      <c r="A6999" s="85" t="s">
        <v>41835</v>
      </c>
      <c r="B6999" s="86">
        <v>1</v>
      </c>
    </row>
    <row r="7000" spans="1:2">
      <c r="A7000" s="85" t="s">
        <v>35488</v>
      </c>
      <c r="B7000" s="86">
        <v>1</v>
      </c>
    </row>
    <row r="7001" spans="1:2">
      <c r="A7001" s="85" t="s">
        <v>38267</v>
      </c>
      <c r="B7001" s="86">
        <v>1</v>
      </c>
    </row>
    <row r="7002" spans="1:2">
      <c r="A7002" s="85" t="s">
        <v>4200</v>
      </c>
      <c r="B7002" s="86">
        <v>1</v>
      </c>
    </row>
    <row r="7003" spans="1:2">
      <c r="A7003" s="85" t="s">
        <v>31977</v>
      </c>
      <c r="B7003" s="86">
        <v>1</v>
      </c>
    </row>
    <row r="7004" spans="1:2">
      <c r="A7004" s="85" t="s">
        <v>9850</v>
      </c>
      <c r="B7004" s="86">
        <v>1</v>
      </c>
    </row>
    <row r="7005" spans="1:2">
      <c r="A7005" s="85" t="s">
        <v>36451</v>
      </c>
      <c r="B7005" s="86">
        <v>1</v>
      </c>
    </row>
    <row r="7006" spans="1:2">
      <c r="A7006" s="85" t="s">
        <v>45684</v>
      </c>
      <c r="B7006" s="86">
        <v>1</v>
      </c>
    </row>
    <row r="7007" spans="1:2">
      <c r="A7007" s="85" t="s">
        <v>41787</v>
      </c>
      <c r="B7007" s="86">
        <v>1</v>
      </c>
    </row>
    <row r="7008" spans="1:2">
      <c r="A7008" s="85" t="s">
        <v>27191</v>
      </c>
      <c r="B7008" s="86">
        <v>1</v>
      </c>
    </row>
    <row r="7009" spans="1:2">
      <c r="A7009" s="85" t="s">
        <v>29971</v>
      </c>
      <c r="B7009" s="86">
        <v>1</v>
      </c>
    </row>
    <row r="7010" spans="1:2">
      <c r="A7010" s="85" t="s">
        <v>29645</v>
      </c>
      <c r="B7010" s="86">
        <v>1</v>
      </c>
    </row>
    <row r="7011" spans="1:2">
      <c r="A7011" s="85" t="s">
        <v>16236</v>
      </c>
      <c r="B7011" s="86">
        <v>1</v>
      </c>
    </row>
    <row r="7012" spans="1:2">
      <c r="A7012" s="85" t="s">
        <v>45686</v>
      </c>
      <c r="B7012" s="86">
        <v>1</v>
      </c>
    </row>
    <row r="7013" spans="1:2">
      <c r="A7013" s="85" t="s">
        <v>6257</v>
      </c>
      <c r="B7013" s="86">
        <v>1</v>
      </c>
    </row>
    <row r="7014" spans="1:2">
      <c r="A7014" s="85" t="s">
        <v>35332</v>
      </c>
      <c r="B7014" s="86">
        <v>1</v>
      </c>
    </row>
    <row r="7015" spans="1:2">
      <c r="A7015" s="85" t="s">
        <v>25445</v>
      </c>
      <c r="B7015" s="86">
        <v>1</v>
      </c>
    </row>
    <row r="7016" spans="1:2">
      <c r="A7016" s="85" t="s">
        <v>12969</v>
      </c>
      <c r="B7016" s="86">
        <v>1</v>
      </c>
    </row>
    <row r="7017" spans="1:2">
      <c r="A7017" s="85" t="s">
        <v>42183</v>
      </c>
      <c r="B7017" s="86">
        <v>1</v>
      </c>
    </row>
    <row r="7018" spans="1:2">
      <c r="A7018" s="85" t="s">
        <v>45687</v>
      </c>
      <c r="B7018" s="86">
        <v>1</v>
      </c>
    </row>
    <row r="7019" spans="1:2">
      <c r="A7019" s="85" t="s">
        <v>18778</v>
      </c>
      <c r="B7019" s="86">
        <v>1</v>
      </c>
    </row>
    <row r="7020" spans="1:2">
      <c r="A7020" s="85" t="s">
        <v>22139</v>
      </c>
      <c r="B7020" s="86">
        <v>1</v>
      </c>
    </row>
    <row r="7021" spans="1:2">
      <c r="A7021" s="85" t="s">
        <v>18789</v>
      </c>
      <c r="B7021" s="86">
        <v>1</v>
      </c>
    </row>
    <row r="7022" spans="1:2">
      <c r="A7022" s="85" t="s">
        <v>13425</v>
      </c>
      <c r="B7022" s="86">
        <v>1</v>
      </c>
    </row>
    <row r="7023" spans="1:2">
      <c r="A7023" s="85" t="s">
        <v>41517</v>
      </c>
      <c r="B7023" s="86">
        <v>1</v>
      </c>
    </row>
    <row r="7024" spans="1:2">
      <c r="A7024" s="85" t="s">
        <v>1258</v>
      </c>
      <c r="B7024" s="86">
        <v>1</v>
      </c>
    </row>
    <row r="7025" spans="1:2">
      <c r="A7025" s="85" t="s">
        <v>13832</v>
      </c>
      <c r="B7025" s="86">
        <v>1</v>
      </c>
    </row>
    <row r="7026" spans="1:2">
      <c r="A7026" s="85" t="s">
        <v>13588</v>
      </c>
      <c r="B7026" s="86">
        <v>1</v>
      </c>
    </row>
    <row r="7027" spans="1:2">
      <c r="A7027" s="85" t="s">
        <v>45564</v>
      </c>
      <c r="B7027" s="86">
        <v>1</v>
      </c>
    </row>
    <row r="7028" spans="1:2">
      <c r="A7028" s="85" t="s">
        <v>42127</v>
      </c>
      <c r="B7028" s="86">
        <v>1</v>
      </c>
    </row>
    <row r="7029" spans="1:2">
      <c r="A7029" s="85" t="s">
        <v>5184</v>
      </c>
      <c r="B7029" s="86">
        <v>1</v>
      </c>
    </row>
    <row r="7030" spans="1:2">
      <c r="A7030" s="85" t="s">
        <v>28217</v>
      </c>
      <c r="B7030" s="86">
        <v>1</v>
      </c>
    </row>
    <row r="7031" spans="1:2">
      <c r="A7031" s="85" t="s">
        <v>45565</v>
      </c>
      <c r="B7031" s="86">
        <v>1</v>
      </c>
    </row>
    <row r="7032" spans="1:2">
      <c r="A7032" s="85" t="s">
        <v>41630</v>
      </c>
      <c r="B7032" s="86">
        <v>1</v>
      </c>
    </row>
    <row r="7033" spans="1:2">
      <c r="A7033" s="85" t="s">
        <v>35408</v>
      </c>
      <c r="B7033" s="86">
        <v>1</v>
      </c>
    </row>
    <row r="7034" spans="1:2">
      <c r="A7034" s="85" t="s">
        <v>17652</v>
      </c>
      <c r="B7034" s="86">
        <v>1</v>
      </c>
    </row>
    <row r="7035" spans="1:2">
      <c r="A7035" s="85" t="s">
        <v>33914</v>
      </c>
      <c r="B7035" s="86">
        <v>1</v>
      </c>
    </row>
    <row r="7036" spans="1:2">
      <c r="A7036" s="85" t="s">
        <v>38559</v>
      </c>
      <c r="B7036" s="86">
        <v>1</v>
      </c>
    </row>
    <row r="7037" spans="1:2">
      <c r="A7037" s="85" t="s">
        <v>33875</v>
      </c>
      <c r="B7037" s="86">
        <v>1</v>
      </c>
    </row>
    <row r="7038" spans="1:2">
      <c r="A7038" s="85" t="s">
        <v>6897</v>
      </c>
      <c r="B7038" s="86">
        <v>1</v>
      </c>
    </row>
    <row r="7039" spans="1:2">
      <c r="A7039" s="85" t="s">
        <v>7165</v>
      </c>
      <c r="B7039" s="86">
        <v>1</v>
      </c>
    </row>
    <row r="7040" spans="1:2">
      <c r="A7040" s="85" t="s">
        <v>16150</v>
      </c>
      <c r="B7040" s="86">
        <v>1</v>
      </c>
    </row>
    <row r="7041" spans="1:2">
      <c r="A7041" s="85" t="s">
        <v>7107</v>
      </c>
      <c r="B7041" s="86">
        <v>1</v>
      </c>
    </row>
    <row r="7042" spans="1:2">
      <c r="A7042" s="85" t="s">
        <v>45689</v>
      </c>
      <c r="B7042" s="86">
        <v>1</v>
      </c>
    </row>
    <row r="7043" spans="1:2">
      <c r="A7043" s="85" t="s">
        <v>40939</v>
      </c>
      <c r="B7043" s="86">
        <v>1</v>
      </c>
    </row>
    <row r="7044" spans="1:2">
      <c r="A7044" s="85" t="s">
        <v>5613</v>
      </c>
      <c r="B7044" s="86">
        <v>1</v>
      </c>
    </row>
    <row r="7045" spans="1:2">
      <c r="A7045" s="85" t="s">
        <v>14072</v>
      </c>
      <c r="B7045" s="86">
        <v>1</v>
      </c>
    </row>
    <row r="7046" spans="1:2">
      <c r="A7046" s="85" t="s">
        <v>45692</v>
      </c>
      <c r="B7046" s="86">
        <v>1</v>
      </c>
    </row>
    <row r="7047" spans="1:2">
      <c r="A7047" s="85" t="s">
        <v>4389</v>
      </c>
      <c r="B7047" s="86">
        <v>1</v>
      </c>
    </row>
    <row r="7048" spans="1:2">
      <c r="A7048" s="85" t="s">
        <v>45693</v>
      </c>
      <c r="B7048" s="86">
        <v>1</v>
      </c>
    </row>
    <row r="7049" spans="1:2">
      <c r="A7049" s="85" t="s">
        <v>36051</v>
      </c>
      <c r="B7049" s="86">
        <v>1</v>
      </c>
    </row>
    <row r="7050" spans="1:2">
      <c r="A7050" s="85" t="s">
        <v>28530</v>
      </c>
      <c r="B7050" s="86">
        <v>1</v>
      </c>
    </row>
    <row r="7051" spans="1:2">
      <c r="A7051" s="85" t="s">
        <v>41636</v>
      </c>
      <c r="B7051" s="86">
        <v>1</v>
      </c>
    </row>
    <row r="7052" spans="1:2">
      <c r="A7052" s="85" t="s">
        <v>29119</v>
      </c>
      <c r="B7052" s="86">
        <v>1</v>
      </c>
    </row>
    <row r="7053" spans="1:2">
      <c r="A7053" s="85" t="s">
        <v>45566</v>
      </c>
      <c r="B7053" s="86">
        <v>1</v>
      </c>
    </row>
    <row r="7054" spans="1:2">
      <c r="A7054" s="85" t="s">
        <v>26892</v>
      </c>
      <c r="B7054" s="86">
        <v>1</v>
      </c>
    </row>
    <row r="7055" spans="1:2">
      <c r="A7055" s="85" t="s">
        <v>33906</v>
      </c>
      <c r="B7055" s="86">
        <v>1</v>
      </c>
    </row>
    <row r="7056" spans="1:2">
      <c r="A7056" s="85" t="s">
        <v>33286</v>
      </c>
      <c r="B7056" s="86">
        <v>1</v>
      </c>
    </row>
    <row r="7057" spans="1:2">
      <c r="A7057" s="85" t="s">
        <v>26509</v>
      </c>
      <c r="B7057" s="86">
        <v>1</v>
      </c>
    </row>
    <row r="7058" spans="1:2">
      <c r="A7058" s="85" t="s">
        <v>2269</v>
      </c>
      <c r="B7058" s="86">
        <v>1</v>
      </c>
    </row>
    <row r="7059" spans="1:2">
      <c r="A7059" s="85" t="s">
        <v>27193</v>
      </c>
      <c r="B7059" s="86">
        <v>1</v>
      </c>
    </row>
    <row r="7060" spans="1:2">
      <c r="A7060" s="85" t="s">
        <v>12858</v>
      </c>
      <c r="B7060" s="86">
        <v>1</v>
      </c>
    </row>
    <row r="7061" spans="1:2">
      <c r="A7061" s="85" t="s">
        <v>45567</v>
      </c>
      <c r="B7061" s="86">
        <v>1</v>
      </c>
    </row>
    <row r="7062" spans="1:2">
      <c r="A7062" s="85" t="s">
        <v>45695</v>
      </c>
      <c r="B7062" s="86">
        <v>1</v>
      </c>
    </row>
    <row r="7063" spans="1:2">
      <c r="A7063" s="85" t="s">
        <v>45568</v>
      </c>
      <c r="B7063" s="86">
        <v>1</v>
      </c>
    </row>
    <row r="7064" spans="1:2">
      <c r="A7064" s="85" t="s">
        <v>37116</v>
      </c>
      <c r="B7064" s="86">
        <v>1</v>
      </c>
    </row>
    <row r="7065" spans="1:2">
      <c r="A7065" s="85" t="s">
        <v>33649</v>
      </c>
      <c r="B7065" s="86">
        <v>1</v>
      </c>
    </row>
    <row r="7066" spans="1:2">
      <c r="A7066" s="85" t="s">
        <v>26904</v>
      </c>
      <c r="B7066" s="86">
        <v>1</v>
      </c>
    </row>
    <row r="7067" spans="1:2">
      <c r="A7067" s="85" t="s">
        <v>45569</v>
      </c>
      <c r="B7067" s="86">
        <v>1</v>
      </c>
    </row>
    <row r="7068" spans="1:2">
      <c r="A7068" s="85" t="s">
        <v>7079</v>
      </c>
      <c r="B7068" s="86">
        <v>1</v>
      </c>
    </row>
    <row r="7069" spans="1:2">
      <c r="A7069" s="85" t="s">
        <v>12430</v>
      </c>
      <c r="B7069" s="86">
        <v>1</v>
      </c>
    </row>
    <row r="7070" spans="1:2">
      <c r="A7070" s="85" t="s">
        <v>3929</v>
      </c>
      <c r="B7070" s="86">
        <v>1</v>
      </c>
    </row>
    <row r="7071" spans="1:2">
      <c r="A7071" s="85" t="s">
        <v>34764</v>
      </c>
      <c r="B7071" s="86">
        <v>1</v>
      </c>
    </row>
    <row r="7072" spans="1:2">
      <c r="A7072" s="85" t="s">
        <v>43365</v>
      </c>
      <c r="B7072" s="86">
        <v>1</v>
      </c>
    </row>
    <row r="7073" spans="1:2">
      <c r="A7073" s="85" t="s">
        <v>34568</v>
      </c>
      <c r="B7073" s="86">
        <v>1</v>
      </c>
    </row>
    <row r="7074" spans="1:2">
      <c r="A7074" s="85" t="s">
        <v>16476</v>
      </c>
      <c r="B7074" s="86">
        <v>1</v>
      </c>
    </row>
    <row r="7075" spans="1:2">
      <c r="A7075" s="85" t="s">
        <v>34463</v>
      </c>
      <c r="B7075" s="86">
        <v>1</v>
      </c>
    </row>
    <row r="7076" spans="1:2">
      <c r="A7076" s="85" t="s">
        <v>999</v>
      </c>
      <c r="B7076" s="86">
        <v>1</v>
      </c>
    </row>
    <row r="7077" spans="1:2">
      <c r="A7077" s="85" t="s">
        <v>34625</v>
      </c>
      <c r="B7077" s="86">
        <v>1</v>
      </c>
    </row>
    <row r="7078" spans="1:2">
      <c r="A7078" s="85" t="s">
        <v>15764</v>
      </c>
      <c r="B7078" s="86">
        <v>1</v>
      </c>
    </row>
    <row r="7079" spans="1:2">
      <c r="A7079" s="85" t="s">
        <v>45570</v>
      </c>
      <c r="B7079" s="86">
        <v>1</v>
      </c>
    </row>
    <row r="7080" spans="1:2">
      <c r="A7080" s="85" t="s">
        <v>7289</v>
      </c>
      <c r="B7080" s="86">
        <v>1</v>
      </c>
    </row>
    <row r="7081" spans="1:2">
      <c r="A7081" s="85" t="s">
        <v>4557</v>
      </c>
      <c r="B7081" s="86">
        <v>1</v>
      </c>
    </row>
    <row r="7082" spans="1:2">
      <c r="A7082" s="85" t="s">
        <v>45698</v>
      </c>
      <c r="B7082" s="86">
        <v>1</v>
      </c>
    </row>
    <row r="7083" spans="1:2">
      <c r="A7083" s="85" t="s">
        <v>26955</v>
      </c>
      <c r="B7083" s="86">
        <v>1</v>
      </c>
    </row>
    <row r="7084" spans="1:2">
      <c r="A7084" s="85" t="s">
        <v>6175</v>
      </c>
      <c r="B7084" s="86">
        <v>1</v>
      </c>
    </row>
    <row r="7085" spans="1:2">
      <c r="A7085" s="85" t="s">
        <v>26795</v>
      </c>
      <c r="B7085" s="86">
        <v>1</v>
      </c>
    </row>
    <row r="7086" spans="1:2">
      <c r="A7086" s="85" t="s">
        <v>4882</v>
      </c>
      <c r="B7086" s="86">
        <v>1</v>
      </c>
    </row>
    <row r="7087" spans="1:2">
      <c r="A7087" s="85" t="s">
        <v>43527</v>
      </c>
      <c r="B7087" s="86">
        <v>1</v>
      </c>
    </row>
    <row r="7088" spans="1:2">
      <c r="A7088" s="85" t="s">
        <v>20833</v>
      </c>
      <c r="B7088" s="86">
        <v>1</v>
      </c>
    </row>
    <row r="7089" spans="1:2">
      <c r="A7089" s="85" t="s">
        <v>6805</v>
      </c>
      <c r="B7089" s="86">
        <v>1</v>
      </c>
    </row>
    <row r="7090" spans="1:2">
      <c r="A7090" s="85" t="s">
        <v>42951</v>
      </c>
      <c r="B7090" s="86">
        <v>1</v>
      </c>
    </row>
    <row r="7091" spans="1:2">
      <c r="A7091" s="85" t="s">
        <v>35446</v>
      </c>
      <c r="B7091" s="86">
        <v>1</v>
      </c>
    </row>
    <row r="7092" spans="1:2">
      <c r="A7092" s="85" t="s">
        <v>43931</v>
      </c>
      <c r="B7092" s="86">
        <v>1</v>
      </c>
    </row>
    <row r="7093" spans="1:2">
      <c r="A7093" s="85" t="s">
        <v>23907</v>
      </c>
      <c r="B7093" s="86">
        <v>1</v>
      </c>
    </row>
    <row r="7094" spans="1:2">
      <c r="A7094" s="85" t="s">
        <v>43971</v>
      </c>
      <c r="B7094" s="86">
        <v>1</v>
      </c>
    </row>
    <row r="7095" spans="1:2">
      <c r="A7095" s="85" t="s">
        <v>35264</v>
      </c>
      <c r="B7095" s="86">
        <v>1</v>
      </c>
    </row>
    <row r="7096" spans="1:2">
      <c r="A7096" s="85" t="s">
        <v>45699</v>
      </c>
      <c r="B7096" s="86">
        <v>1</v>
      </c>
    </row>
    <row r="7097" spans="1:2">
      <c r="A7097" s="85" t="s">
        <v>16126</v>
      </c>
      <c r="B7097" s="86">
        <v>1</v>
      </c>
    </row>
    <row r="7098" spans="1:2">
      <c r="A7098" s="85" t="s">
        <v>5138</v>
      </c>
      <c r="B7098" s="86">
        <v>1</v>
      </c>
    </row>
    <row r="7099" spans="1:2">
      <c r="A7099" s="85" t="s">
        <v>14741</v>
      </c>
      <c r="B7099" s="86">
        <v>1</v>
      </c>
    </row>
    <row r="7100" spans="1:2">
      <c r="A7100" s="85" t="s">
        <v>1932</v>
      </c>
      <c r="B7100" s="86">
        <v>1</v>
      </c>
    </row>
    <row r="7101" spans="1:2">
      <c r="A7101" s="85" t="s">
        <v>14757</v>
      </c>
      <c r="B7101" s="86">
        <v>1</v>
      </c>
    </row>
    <row r="7102" spans="1:2">
      <c r="A7102" s="85" t="s">
        <v>27601</v>
      </c>
      <c r="B7102" s="86">
        <v>1</v>
      </c>
    </row>
    <row r="7103" spans="1:2">
      <c r="A7103" s="85" t="s">
        <v>14773</v>
      </c>
      <c r="B7103" s="86">
        <v>1</v>
      </c>
    </row>
    <row r="7104" spans="1:2">
      <c r="A7104" s="85" t="s">
        <v>19622</v>
      </c>
      <c r="B7104" s="86">
        <v>1</v>
      </c>
    </row>
    <row r="7105" spans="1:2">
      <c r="A7105" s="85" t="s">
        <v>14781</v>
      </c>
      <c r="B7105" s="86">
        <v>1</v>
      </c>
    </row>
    <row r="7106" spans="1:2">
      <c r="A7106" s="85" t="s">
        <v>25568</v>
      </c>
      <c r="B7106" s="86">
        <v>1</v>
      </c>
    </row>
    <row r="7107" spans="1:2">
      <c r="A7107" s="85" t="s">
        <v>45571</v>
      </c>
      <c r="B7107" s="86">
        <v>1</v>
      </c>
    </row>
    <row r="7108" spans="1:2">
      <c r="A7108" s="85" t="s">
        <v>39030</v>
      </c>
      <c r="B7108" s="86">
        <v>1</v>
      </c>
    </row>
    <row r="7109" spans="1:2">
      <c r="A7109" s="85" t="s">
        <v>22999</v>
      </c>
      <c r="B7109" s="86">
        <v>1</v>
      </c>
    </row>
    <row r="7110" spans="1:2">
      <c r="A7110" s="85" t="s">
        <v>25699</v>
      </c>
      <c r="B7110" s="86">
        <v>1</v>
      </c>
    </row>
    <row r="7111" spans="1:2">
      <c r="A7111" s="85" t="s">
        <v>23047</v>
      </c>
      <c r="B7111" s="86">
        <v>1</v>
      </c>
    </row>
    <row r="7112" spans="1:2">
      <c r="A7112" s="85" t="s">
        <v>15106</v>
      </c>
      <c r="B7112" s="86">
        <v>1</v>
      </c>
    </row>
    <row r="7113" spans="1:2">
      <c r="A7113" s="85" t="s">
        <v>4740</v>
      </c>
      <c r="B7113" s="86">
        <v>1</v>
      </c>
    </row>
    <row r="7114" spans="1:2">
      <c r="A7114" s="85" t="s">
        <v>6957</v>
      </c>
      <c r="B7114" s="86">
        <v>1</v>
      </c>
    </row>
    <row r="7115" spans="1:2">
      <c r="A7115" s="85" t="s">
        <v>33930</v>
      </c>
      <c r="B7115" s="86">
        <v>1</v>
      </c>
    </row>
    <row r="7116" spans="1:2">
      <c r="A7116" s="85" t="s">
        <v>43697</v>
      </c>
      <c r="B7116" s="86">
        <v>1</v>
      </c>
    </row>
    <row r="7117" spans="1:2">
      <c r="A7117" s="85" t="s">
        <v>45572</v>
      </c>
      <c r="B7117" s="86">
        <v>1</v>
      </c>
    </row>
    <row r="7118" spans="1:2">
      <c r="A7118" s="85" t="s">
        <v>6159</v>
      </c>
      <c r="B7118" s="86">
        <v>1</v>
      </c>
    </row>
    <row r="7119" spans="1:2">
      <c r="A7119" s="85" t="s">
        <v>26148</v>
      </c>
      <c r="B7119" s="86">
        <v>1</v>
      </c>
    </row>
    <row r="7120" spans="1:2">
      <c r="A7120" s="85" t="s">
        <v>6619</v>
      </c>
      <c r="B7120" s="86">
        <v>1</v>
      </c>
    </row>
    <row r="7121" spans="1:2">
      <c r="A7121" s="85" t="s">
        <v>34254</v>
      </c>
      <c r="B7121" s="86">
        <v>1</v>
      </c>
    </row>
    <row r="7122" spans="1:2">
      <c r="A7122" s="85" t="s">
        <v>28129</v>
      </c>
      <c r="B7122" s="86">
        <v>1</v>
      </c>
    </row>
    <row r="7123" spans="1:2">
      <c r="A7123" s="85" t="s">
        <v>45573</v>
      </c>
      <c r="B7123" s="86">
        <v>1</v>
      </c>
    </row>
    <row r="7124" spans="1:2">
      <c r="A7124" s="85" t="s">
        <v>43705</v>
      </c>
      <c r="B7124" s="86">
        <v>1</v>
      </c>
    </row>
    <row r="7125" spans="1:2">
      <c r="A7125" s="85" t="s">
        <v>23142</v>
      </c>
      <c r="B7125" s="86">
        <v>1</v>
      </c>
    </row>
    <row r="7126" spans="1:2">
      <c r="A7126" s="85" t="s">
        <v>41341</v>
      </c>
      <c r="B7126" s="86">
        <v>1</v>
      </c>
    </row>
    <row r="7127" spans="1:2">
      <c r="A7127" s="85" t="s">
        <v>7071</v>
      </c>
      <c r="B7127" s="86">
        <v>1</v>
      </c>
    </row>
    <row r="7128" spans="1:2">
      <c r="A7128" s="85" t="s">
        <v>381</v>
      </c>
      <c r="B7128" s="86">
        <v>1</v>
      </c>
    </row>
    <row r="7129" spans="1:2">
      <c r="A7129" s="85" t="s">
        <v>12886</v>
      </c>
      <c r="B7129" s="86">
        <v>1</v>
      </c>
    </row>
    <row r="7130" spans="1:2">
      <c r="A7130" s="85" t="s">
        <v>42400</v>
      </c>
      <c r="B7130" s="86">
        <v>1</v>
      </c>
    </row>
    <row r="7131" spans="1:2">
      <c r="A7131" s="85" t="s">
        <v>23988</v>
      </c>
      <c r="B7131" s="86">
        <v>1</v>
      </c>
    </row>
    <row r="7132" spans="1:2">
      <c r="A7132" s="85" t="s">
        <v>28940</v>
      </c>
      <c r="B7132" s="86">
        <v>1</v>
      </c>
    </row>
    <row r="7133" spans="1:2">
      <c r="A7133" s="85" t="s">
        <v>33479</v>
      </c>
      <c r="B7133" s="86">
        <v>1</v>
      </c>
    </row>
    <row r="7134" spans="1:2">
      <c r="A7134" s="85" t="s">
        <v>12466</v>
      </c>
      <c r="B7134" s="86">
        <v>1</v>
      </c>
    </row>
    <row r="7135" spans="1:2">
      <c r="A7135" s="85" t="s">
        <v>7099</v>
      </c>
      <c r="B7135" s="86">
        <v>1</v>
      </c>
    </row>
    <row r="7136" spans="1:2">
      <c r="A7136" s="85" t="s">
        <v>14480</v>
      </c>
      <c r="B7136" s="86">
        <v>1</v>
      </c>
    </row>
    <row r="7137" spans="1:2">
      <c r="A7137" s="85" t="s">
        <v>26913</v>
      </c>
      <c r="B7137" s="86">
        <v>1</v>
      </c>
    </row>
    <row r="7138" spans="1:2">
      <c r="A7138" s="85" t="s">
        <v>14142</v>
      </c>
      <c r="B7138" s="86">
        <v>1</v>
      </c>
    </row>
    <row r="7139" spans="1:2">
      <c r="A7139" s="85" t="s">
        <v>27151</v>
      </c>
      <c r="B7139" s="86">
        <v>1</v>
      </c>
    </row>
    <row r="7140" spans="1:2">
      <c r="A7140" s="85" t="s">
        <v>16066</v>
      </c>
      <c r="B7140" s="86">
        <v>1</v>
      </c>
    </row>
    <row r="7141" spans="1:2">
      <c r="A7141" s="85" t="s">
        <v>24080</v>
      </c>
      <c r="B7141" s="86">
        <v>1</v>
      </c>
    </row>
    <row r="7142" spans="1:2">
      <c r="A7142" s="85" t="s">
        <v>15594</v>
      </c>
      <c r="B7142" s="86">
        <v>1</v>
      </c>
    </row>
    <row r="7143" spans="1:2">
      <c r="A7143" s="85" t="s">
        <v>24095</v>
      </c>
      <c r="B7143" s="86">
        <v>1</v>
      </c>
    </row>
    <row r="7144" spans="1:2">
      <c r="A7144" s="85" t="s">
        <v>16124</v>
      </c>
      <c r="B7144" s="86">
        <v>1</v>
      </c>
    </row>
    <row r="7145" spans="1:2">
      <c r="A7145" s="85" t="s">
        <v>5368</v>
      </c>
      <c r="B7145" s="86">
        <v>1</v>
      </c>
    </row>
    <row r="7146" spans="1:2">
      <c r="A7146" s="85" t="s">
        <v>15752</v>
      </c>
      <c r="B7146" s="86">
        <v>1</v>
      </c>
    </row>
    <row r="7147" spans="1:2">
      <c r="A7147" s="85" t="s">
        <v>25914</v>
      </c>
      <c r="B7147" s="86">
        <v>1</v>
      </c>
    </row>
    <row r="7148" spans="1:2">
      <c r="A7148" s="85" t="s">
        <v>4351</v>
      </c>
      <c r="B7148" s="86">
        <v>1</v>
      </c>
    </row>
    <row r="7149" spans="1:2">
      <c r="A7149" s="85" t="s">
        <v>31688</v>
      </c>
      <c r="B7149" s="86">
        <v>1</v>
      </c>
    </row>
    <row r="7150" spans="1:2">
      <c r="A7150" s="85" t="s">
        <v>45702</v>
      </c>
      <c r="B7150" s="86">
        <v>1</v>
      </c>
    </row>
    <row r="7151" spans="1:2">
      <c r="A7151" s="85" t="s">
        <v>30999</v>
      </c>
      <c r="B7151" s="86">
        <v>1</v>
      </c>
    </row>
    <row r="7152" spans="1:2">
      <c r="A7152" s="85" t="s">
        <v>22024</v>
      </c>
      <c r="B7152" s="86">
        <v>1</v>
      </c>
    </row>
    <row r="7153" spans="1:2">
      <c r="A7153" s="85" t="s">
        <v>45574</v>
      </c>
      <c r="B7153" s="86">
        <v>1</v>
      </c>
    </row>
    <row r="7154" spans="1:2">
      <c r="A7154" s="85" t="s">
        <v>27431</v>
      </c>
      <c r="B7154" s="86">
        <v>1</v>
      </c>
    </row>
    <row r="7155" spans="1:2">
      <c r="A7155" s="85" t="s">
        <v>7045</v>
      </c>
      <c r="B7155" s="86">
        <v>1</v>
      </c>
    </row>
    <row r="7156" spans="1:2">
      <c r="A7156" s="85" t="s">
        <v>16434</v>
      </c>
      <c r="B7156" s="86">
        <v>1</v>
      </c>
    </row>
    <row r="7157" spans="1:2">
      <c r="A7157" s="85" t="s">
        <v>7521</v>
      </c>
      <c r="B7157" s="86">
        <v>1</v>
      </c>
    </row>
    <row r="7158" spans="1:2">
      <c r="A7158" s="85" t="s">
        <v>38906</v>
      </c>
      <c r="B7158" s="86">
        <v>1</v>
      </c>
    </row>
    <row r="7159" spans="1:2">
      <c r="A7159" s="85" t="s">
        <v>8442</v>
      </c>
      <c r="B7159" s="86">
        <v>1</v>
      </c>
    </row>
    <row r="7160" spans="1:2">
      <c r="A7160" s="85" t="s">
        <v>41465</v>
      </c>
      <c r="B7160" s="86">
        <v>1</v>
      </c>
    </row>
    <row r="7161" spans="1:2">
      <c r="A7161" s="85" t="s">
        <v>12380</v>
      </c>
      <c r="B7161" s="86">
        <v>1</v>
      </c>
    </row>
    <row r="7162" spans="1:2">
      <c r="A7162" s="85" t="s">
        <v>28646</v>
      </c>
      <c r="B7162" s="86">
        <v>1</v>
      </c>
    </row>
    <row r="7163" spans="1:2">
      <c r="A7163" s="85" t="s">
        <v>43070</v>
      </c>
      <c r="B7163" s="86">
        <v>1</v>
      </c>
    </row>
    <row r="7164" spans="1:2">
      <c r="A7164" s="85" t="s">
        <v>22030</v>
      </c>
      <c r="B7164" s="86">
        <v>1</v>
      </c>
    </row>
    <row r="7165" spans="1:2">
      <c r="A7165" s="85" t="s">
        <v>12732</v>
      </c>
      <c r="B7165" s="86">
        <v>1</v>
      </c>
    </row>
    <row r="7166" spans="1:2">
      <c r="A7166" s="85" t="s">
        <v>5348</v>
      </c>
      <c r="B7166" s="86">
        <v>1</v>
      </c>
    </row>
    <row r="7167" spans="1:2">
      <c r="A7167" s="85" t="s">
        <v>14428</v>
      </c>
      <c r="B7167" s="86">
        <v>1</v>
      </c>
    </row>
    <row r="7168" spans="1:2">
      <c r="A7168" s="85" t="s">
        <v>12420</v>
      </c>
      <c r="B7168" s="86">
        <v>1</v>
      </c>
    </row>
    <row r="7169" spans="1:2">
      <c r="A7169" s="85" t="s">
        <v>24101</v>
      </c>
      <c r="B7169" s="86">
        <v>1</v>
      </c>
    </row>
    <row r="7170" spans="1:2">
      <c r="A7170" s="85" t="s">
        <v>42758</v>
      </c>
      <c r="B7170" s="86">
        <v>1</v>
      </c>
    </row>
    <row r="7171" spans="1:2">
      <c r="A7171" s="85" t="s">
        <v>45575</v>
      </c>
      <c r="B7171" s="86">
        <v>1</v>
      </c>
    </row>
    <row r="7172" spans="1:2">
      <c r="A7172" s="85" t="s">
        <v>21288</v>
      </c>
      <c r="B7172" s="86">
        <v>1</v>
      </c>
    </row>
    <row r="7173" spans="1:2">
      <c r="A7173" s="85" t="s">
        <v>31173</v>
      </c>
      <c r="B7173" s="86">
        <v>1</v>
      </c>
    </row>
    <row r="7174" spans="1:2">
      <c r="A7174" s="85" t="s">
        <v>21316</v>
      </c>
      <c r="B7174" s="86">
        <v>1</v>
      </c>
    </row>
    <row r="7175" spans="1:2">
      <c r="A7175" s="85" t="s">
        <v>23509</v>
      </c>
      <c r="B7175" s="86">
        <v>1</v>
      </c>
    </row>
    <row r="7176" spans="1:2">
      <c r="A7176" s="85" t="s">
        <v>43421</v>
      </c>
      <c r="B7176" s="86">
        <v>1</v>
      </c>
    </row>
    <row r="7177" spans="1:2">
      <c r="A7177" s="85" t="s">
        <v>24941</v>
      </c>
      <c r="B7177" s="86">
        <v>1</v>
      </c>
    </row>
    <row r="7178" spans="1:2">
      <c r="A7178" s="85" t="s">
        <v>37212</v>
      </c>
      <c r="B7178" s="86">
        <v>1</v>
      </c>
    </row>
    <row r="7179" spans="1:2">
      <c r="A7179" s="85" t="s">
        <v>13180</v>
      </c>
      <c r="B7179" s="86">
        <v>1</v>
      </c>
    </row>
    <row r="7180" spans="1:2">
      <c r="A7180" s="85" t="s">
        <v>2960</v>
      </c>
      <c r="B7180" s="86">
        <v>1</v>
      </c>
    </row>
    <row r="7181" spans="1:2">
      <c r="A7181" s="85" t="s">
        <v>23895</v>
      </c>
      <c r="B7181" s="86">
        <v>1</v>
      </c>
    </row>
    <row r="7182" spans="1:2">
      <c r="A7182" s="85" t="s">
        <v>30892</v>
      </c>
      <c r="B7182" s="86">
        <v>1</v>
      </c>
    </row>
    <row r="7183" spans="1:2">
      <c r="A7183" s="85" t="s">
        <v>40909</v>
      </c>
      <c r="B7183" s="86">
        <v>1</v>
      </c>
    </row>
    <row r="7184" spans="1:2">
      <c r="A7184" s="85" t="s">
        <v>42566</v>
      </c>
      <c r="B7184" s="86">
        <v>1</v>
      </c>
    </row>
    <row r="7185" spans="1:2">
      <c r="A7185" s="85" t="s">
        <v>23561</v>
      </c>
      <c r="B7185" s="86">
        <v>1</v>
      </c>
    </row>
    <row r="7186" spans="1:2">
      <c r="A7186" s="85" t="s">
        <v>17555</v>
      </c>
      <c r="B7186" s="86">
        <v>1</v>
      </c>
    </row>
    <row r="7187" spans="1:2">
      <c r="A7187" s="85" t="s">
        <v>10638</v>
      </c>
      <c r="B7187" s="86">
        <v>1</v>
      </c>
    </row>
    <row r="7188" spans="1:2">
      <c r="A7188" s="85" t="s">
        <v>32850</v>
      </c>
      <c r="B7188" s="86">
        <v>1</v>
      </c>
    </row>
    <row r="7189" spans="1:2">
      <c r="A7189" s="85" t="s">
        <v>46</v>
      </c>
      <c r="B7189" s="86">
        <v>1</v>
      </c>
    </row>
    <row r="7190" spans="1:2">
      <c r="A7190" s="85" t="s">
        <v>13196</v>
      </c>
      <c r="B7190" s="86">
        <v>1</v>
      </c>
    </row>
    <row r="7191" spans="1:2">
      <c r="A7191" s="85" t="s">
        <v>18336</v>
      </c>
      <c r="B7191" s="86">
        <v>1</v>
      </c>
    </row>
    <row r="7192" spans="1:2">
      <c r="A7192" s="85" t="s">
        <v>15176</v>
      </c>
      <c r="B7192" s="86">
        <v>1</v>
      </c>
    </row>
    <row r="7193" spans="1:2">
      <c r="A7193" s="85" t="s">
        <v>36205</v>
      </c>
      <c r="B7193" s="86">
        <v>1</v>
      </c>
    </row>
    <row r="7194" spans="1:2">
      <c r="A7194" s="85" t="s">
        <v>15518</v>
      </c>
      <c r="B7194" s="86">
        <v>1</v>
      </c>
    </row>
    <row r="7195" spans="1:2">
      <c r="A7195" s="85" t="s">
        <v>19599</v>
      </c>
      <c r="B7195" s="86">
        <v>1</v>
      </c>
    </row>
    <row r="7196" spans="1:2">
      <c r="A7196" s="85" t="s">
        <v>16566</v>
      </c>
      <c r="B7196" s="86">
        <v>1</v>
      </c>
    </row>
    <row r="7197" spans="1:2">
      <c r="A7197" s="85" t="s">
        <v>1171</v>
      </c>
      <c r="B7197" s="86">
        <v>1</v>
      </c>
    </row>
    <row r="7198" spans="1:2">
      <c r="A7198" s="85" t="s">
        <v>31150</v>
      </c>
      <c r="B7198" s="86">
        <v>1</v>
      </c>
    </row>
    <row r="7199" spans="1:2">
      <c r="A7199" s="85" t="s">
        <v>1017</v>
      </c>
      <c r="B7199" s="86">
        <v>1</v>
      </c>
    </row>
    <row r="7200" spans="1:2">
      <c r="A7200" s="85" t="s">
        <v>31169</v>
      </c>
      <c r="B7200" s="86">
        <v>1</v>
      </c>
    </row>
    <row r="7201" spans="1:2">
      <c r="A7201" s="85" t="s">
        <v>42153</v>
      </c>
      <c r="B7201" s="86">
        <v>1</v>
      </c>
    </row>
    <row r="7202" spans="1:2">
      <c r="A7202" s="85" t="s">
        <v>33777</v>
      </c>
      <c r="B7202" s="86">
        <v>1</v>
      </c>
    </row>
    <row r="7203" spans="1:2">
      <c r="A7203" s="85" t="s">
        <v>29052</v>
      </c>
      <c r="B7203" s="86">
        <v>1</v>
      </c>
    </row>
    <row r="7204" spans="1:2">
      <c r="A7204" s="85" t="s">
        <v>31178</v>
      </c>
      <c r="B7204" s="86">
        <v>1</v>
      </c>
    </row>
    <row r="7205" spans="1:2">
      <c r="A7205" s="85" t="s">
        <v>40843</v>
      </c>
      <c r="B7205" s="86">
        <v>1</v>
      </c>
    </row>
    <row r="7206" spans="1:2">
      <c r="A7206" s="85" t="s">
        <v>31213</v>
      </c>
      <c r="B7206" s="86">
        <v>1</v>
      </c>
    </row>
    <row r="7207" spans="1:2">
      <c r="A7207" s="85" t="s">
        <v>18391</v>
      </c>
      <c r="B7207" s="86">
        <v>1</v>
      </c>
    </row>
    <row r="7208" spans="1:2">
      <c r="A7208" s="85" t="s">
        <v>22169</v>
      </c>
      <c r="B7208" s="86">
        <v>1</v>
      </c>
    </row>
    <row r="7209" spans="1:2">
      <c r="A7209" s="85" t="s">
        <v>12942</v>
      </c>
      <c r="B7209" s="86">
        <v>1</v>
      </c>
    </row>
    <row r="7210" spans="1:2">
      <c r="A7210" s="85" t="s">
        <v>39349</v>
      </c>
      <c r="B7210" s="86">
        <v>1</v>
      </c>
    </row>
    <row r="7211" spans="1:2">
      <c r="A7211" s="85" t="s">
        <v>29099</v>
      </c>
      <c r="B7211" s="86">
        <v>1</v>
      </c>
    </row>
    <row r="7212" spans="1:2">
      <c r="A7212" s="85" t="s">
        <v>4834</v>
      </c>
      <c r="B7212" s="86">
        <v>1</v>
      </c>
    </row>
    <row r="7213" spans="1:2">
      <c r="A7213" s="85" t="s">
        <v>45576</v>
      </c>
      <c r="B7213" s="86">
        <v>1</v>
      </c>
    </row>
    <row r="7214" spans="1:2">
      <c r="A7214" s="85" t="s">
        <v>15004</v>
      </c>
      <c r="B7214" s="86">
        <v>1</v>
      </c>
    </row>
    <row r="7215" spans="1:2">
      <c r="A7215" s="85" t="s">
        <v>36326</v>
      </c>
      <c r="B7215" s="86">
        <v>1</v>
      </c>
    </row>
    <row r="7216" spans="1:2">
      <c r="A7216" s="85" t="s">
        <v>13808</v>
      </c>
      <c r="B7216" s="86">
        <v>1</v>
      </c>
    </row>
    <row r="7217" spans="1:2">
      <c r="A7217" s="85" t="s">
        <v>28691</v>
      </c>
      <c r="B7217" s="86">
        <v>1</v>
      </c>
    </row>
    <row r="7218" spans="1:2">
      <c r="A7218" s="85" t="s">
        <v>12634</v>
      </c>
      <c r="B7218" s="86">
        <v>1</v>
      </c>
    </row>
    <row r="7219" spans="1:2">
      <c r="A7219" s="85" t="s">
        <v>1364</v>
      </c>
      <c r="B7219" s="86">
        <v>1</v>
      </c>
    </row>
    <row r="7220" spans="1:2">
      <c r="A7220" s="85" t="s">
        <v>17680</v>
      </c>
      <c r="B7220" s="86">
        <v>1</v>
      </c>
    </row>
    <row r="7221" spans="1:2">
      <c r="A7221" s="85" t="s">
        <v>41537</v>
      </c>
      <c r="B7221" s="86">
        <v>1</v>
      </c>
    </row>
    <row r="7222" spans="1:2">
      <c r="A7222" s="85" t="s">
        <v>1129</v>
      </c>
      <c r="B7222" s="86">
        <v>1</v>
      </c>
    </row>
    <row r="7223" spans="1:2">
      <c r="A7223" s="85" t="s">
        <v>41481</v>
      </c>
      <c r="B7223" s="86">
        <v>1</v>
      </c>
    </row>
    <row r="7224" spans="1:2">
      <c r="A7224" s="85" t="s">
        <v>13047</v>
      </c>
      <c r="B7224" s="86">
        <v>1</v>
      </c>
    </row>
    <row r="7225" spans="1:2">
      <c r="A7225" s="85" t="s">
        <v>41288</v>
      </c>
      <c r="B7225" s="86">
        <v>1</v>
      </c>
    </row>
    <row r="7226" spans="1:2">
      <c r="A7226" s="85" t="s">
        <v>14815</v>
      </c>
      <c r="B7226" s="86">
        <v>1</v>
      </c>
    </row>
    <row r="7227" spans="1:2">
      <c r="A7227" s="85" t="s">
        <v>15652</v>
      </c>
      <c r="B7227" s="86">
        <v>1</v>
      </c>
    </row>
    <row r="7228" spans="1:2">
      <c r="A7228" s="85" t="s">
        <v>43236</v>
      </c>
      <c r="B7228" s="86">
        <v>1</v>
      </c>
    </row>
    <row r="7229" spans="1:2">
      <c r="A7229" s="85" t="s">
        <v>26672</v>
      </c>
      <c r="B7229" s="86">
        <v>1</v>
      </c>
    </row>
    <row r="7230" spans="1:2">
      <c r="A7230" s="85" t="s">
        <v>45706</v>
      </c>
      <c r="B7230" s="86">
        <v>1</v>
      </c>
    </row>
    <row r="7231" spans="1:2">
      <c r="A7231" s="85" t="s">
        <v>26477</v>
      </c>
      <c r="B7231" s="86">
        <v>1</v>
      </c>
    </row>
    <row r="7232" spans="1:2">
      <c r="A7232" s="85" t="s">
        <v>5683</v>
      </c>
      <c r="B7232" s="86">
        <v>1</v>
      </c>
    </row>
    <row r="7233" spans="1:2">
      <c r="A7233" s="85" t="s">
        <v>45577</v>
      </c>
      <c r="B7233" s="86">
        <v>1</v>
      </c>
    </row>
    <row r="7234" spans="1:2">
      <c r="A7234" s="85" t="s">
        <v>45707</v>
      </c>
      <c r="B7234" s="86">
        <v>1</v>
      </c>
    </row>
    <row r="7235" spans="1:2">
      <c r="A7235" s="85" t="s">
        <v>41803</v>
      </c>
      <c r="B7235" s="86">
        <v>1</v>
      </c>
    </row>
    <row r="7236" spans="1:2">
      <c r="A7236" s="85" t="s">
        <v>19992</v>
      </c>
      <c r="B7236" s="86">
        <v>1</v>
      </c>
    </row>
    <row r="7237" spans="1:2">
      <c r="A7237" s="85" t="s">
        <v>25474</v>
      </c>
      <c r="B7237" s="86">
        <v>1</v>
      </c>
    </row>
    <row r="7238" spans="1:2">
      <c r="A7238" s="85" t="s">
        <v>45708</v>
      </c>
      <c r="B7238" s="86">
        <v>1</v>
      </c>
    </row>
    <row r="7239" spans="1:2">
      <c r="A7239" s="85" t="s">
        <v>40769</v>
      </c>
      <c r="B7239" s="86">
        <v>1</v>
      </c>
    </row>
    <row r="7240" spans="1:2">
      <c r="A7240" s="85" t="s">
        <v>30884</v>
      </c>
      <c r="B7240" s="86">
        <v>1</v>
      </c>
    </row>
    <row r="7241" spans="1:2">
      <c r="A7241" s="85" t="s">
        <v>45578</v>
      </c>
      <c r="B7241" s="86">
        <v>1</v>
      </c>
    </row>
    <row r="7242" spans="1:2">
      <c r="A7242" s="85" t="s">
        <v>27444</v>
      </c>
      <c r="B7242" s="86">
        <v>1</v>
      </c>
    </row>
    <row r="7243" spans="1:2">
      <c r="A7243" s="85" t="s">
        <v>13978</v>
      </c>
      <c r="B7243" s="86">
        <v>1</v>
      </c>
    </row>
    <row r="7244" spans="1:2">
      <c r="A7244" s="85" t="s">
        <v>41152</v>
      </c>
      <c r="B7244" s="86">
        <v>1</v>
      </c>
    </row>
    <row r="7245" spans="1:2">
      <c r="A7245" s="85" t="s">
        <v>21444</v>
      </c>
      <c r="B7245" s="86">
        <v>1</v>
      </c>
    </row>
    <row r="7246" spans="1:2">
      <c r="A7246" s="85" t="s">
        <v>41178</v>
      </c>
      <c r="B7246" s="86">
        <v>1</v>
      </c>
    </row>
    <row r="7247" spans="1:2">
      <c r="A7247" s="85" t="s">
        <v>41457</v>
      </c>
      <c r="B7247" s="86">
        <v>1</v>
      </c>
    </row>
    <row r="7248" spans="1:2">
      <c r="A7248" s="85" t="s">
        <v>4503</v>
      </c>
      <c r="B7248" s="86">
        <v>1</v>
      </c>
    </row>
    <row r="7249" spans="1:2">
      <c r="A7249" s="85" t="s">
        <v>16608</v>
      </c>
      <c r="B7249" s="86">
        <v>1</v>
      </c>
    </row>
    <row r="7250" spans="1:2">
      <c r="A7250" s="85" t="s">
        <v>36833</v>
      </c>
      <c r="B7250" s="86">
        <v>1</v>
      </c>
    </row>
    <row r="7251" spans="1:2">
      <c r="A7251" s="85" t="s">
        <v>36615</v>
      </c>
      <c r="B7251" s="86">
        <v>1</v>
      </c>
    </row>
    <row r="7252" spans="1:2">
      <c r="A7252" s="85" t="s">
        <v>43467</v>
      </c>
      <c r="B7252" s="86">
        <v>1</v>
      </c>
    </row>
    <row r="7253" spans="1:2">
      <c r="A7253" s="85" t="s">
        <v>27330</v>
      </c>
      <c r="B7253" s="86">
        <v>1</v>
      </c>
    </row>
    <row r="7254" spans="1:2">
      <c r="A7254" s="85" t="s">
        <v>43196</v>
      </c>
      <c r="B7254" s="86">
        <v>1</v>
      </c>
    </row>
    <row r="7255" spans="1:2">
      <c r="A7255" s="85" t="s">
        <v>1824</v>
      </c>
      <c r="B7255" s="86">
        <v>1</v>
      </c>
    </row>
    <row r="7256" spans="1:2">
      <c r="A7256" s="85" t="s">
        <v>36757</v>
      </c>
      <c r="B7256" s="86">
        <v>1</v>
      </c>
    </row>
    <row r="7257" spans="1:2">
      <c r="A7257" s="85" t="s">
        <v>18546</v>
      </c>
      <c r="B7257" s="86">
        <v>1</v>
      </c>
    </row>
    <row r="7258" spans="1:2">
      <c r="A7258" s="85" t="s">
        <v>21111</v>
      </c>
      <c r="B7258" s="86">
        <v>1</v>
      </c>
    </row>
    <row r="7259" spans="1:2">
      <c r="A7259" s="85" t="s">
        <v>45579</v>
      </c>
      <c r="B7259" s="86">
        <v>1</v>
      </c>
    </row>
    <row r="7260" spans="1:2">
      <c r="A7260" s="85" t="s">
        <v>45709</v>
      </c>
      <c r="B7260" s="86">
        <v>1</v>
      </c>
    </row>
    <row r="7261" spans="1:2">
      <c r="A7261" s="85" t="s">
        <v>45580</v>
      </c>
      <c r="B7261" s="86">
        <v>1</v>
      </c>
    </row>
    <row r="7262" spans="1:2">
      <c r="A7262" s="85" t="s">
        <v>45711</v>
      </c>
      <c r="B7262" s="86">
        <v>1</v>
      </c>
    </row>
    <row r="7263" spans="1:2">
      <c r="A7263" s="85" t="s">
        <v>31765</v>
      </c>
      <c r="B7263" s="86">
        <v>1</v>
      </c>
    </row>
    <row r="7264" spans="1:2">
      <c r="A7264" s="85" t="s">
        <v>45712</v>
      </c>
      <c r="B7264" s="86">
        <v>1</v>
      </c>
    </row>
    <row r="7265" spans="1:2">
      <c r="A7265" s="85" t="s">
        <v>32302</v>
      </c>
      <c r="B7265" s="86">
        <v>1</v>
      </c>
    </row>
    <row r="7266" spans="1:2">
      <c r="A7266" s="85" t="s">
        <v>28302</v>
      </c>
      <c r="B7266" s="86">
        <v>1</v>
      </c>
    </row>
    <row r="7267" spans="1:2">
      <c r="A7267" s="85" t="s">
        <v>2701</v>
      </c>
      <c r="B7267" s="86">
        <v>1</v>
      </c>
    </row>
    <row r="7268" spans="1:2">
      <c r="A7268" s="85" t="s">
        <v>13678</v>
      </c>
      <c r="B7268" s="86">
        <v>1</v>
      </c>
    </row>
    <row r="7269" spans="1:2">
      <c r="A7269" s="85" t="s">
        <v>17769</v>
      </c>
      <c r="B7269" s="86">
        <v>1</v>
      </c>
    </row>
    <row r="7270" spans="1:2">
      <c r="A7270" s="85" t="s">
        <v>42728</v>
      </c>
      <c r="B7270" s="86">
        <v>1</v>
      </c>
    </row>
    <row r="7271" spans="1:2">
      <c r="A7271" s="85" t="s">
        <v>18676</v>
      </c>
      <c r="B7271" s="86">
        <v>1</v>
      </c>
    </row>
    <row r="7272" spans="1:2">
      <c r="A7272" s="85" t="s">
        <v>21310</v>
      </c>
      <c r="B7272" s="86">
        <v>1</v>
      </c>
    </row>
    <row r="7273" spans="1:2">
      <c r="A7273" s="85" t="s">
        <v>41973</v>
      </c>
      <c r="B7273" s="86">
        <v>1</v>
      </c>
    </row>
    <row r="7274" spans="1:2">
      <c r="A7274" s="85" t="s">
        <v>39921</v>
      </c>
      <c r="B7274" s="86">
        <v>1</v>
      </c>
    </row>
    <row r="7275" spans="1:2">
      <c r="A7275" s="85" t="s">
        <v>19003</v>
      </c>
      <c r="B7275" s="86">
        <v>1</v>
      </c>
    </row>
    <row r="7276" spans="1:2">
      <c r="A7276" s="85" t="s">
        <v>5326</v>
      </c>
      <c r="B7276" s="86">
        <v>1</v>
      </c>
    </row>
    <row r="7277" spans="1:2">
      <c r="A7277" s="85" t="s">
        <v>41214</v>
      </c>
      <c r="B7277" s="86">
        <v>1</v>
      </c>
    </row>
    <row r="7278" spans="1:2">
      <c r="A7278" s="85" t="s">
        <v>19129</v>
      </c>
      <c r="B7278" s="86">
        <v>1</v>
      </c>
    </row>
    <row r="7279" spans="1:2">
      <c r="A7279" s="85" t="s">
        <v>15772</v>
      </c>
      <c r="B7279" s="86">
        <v>1</v>
      </c>
    </row>
    <row r="7280" spans="1:2">
      <c r="A7280" s="85" t="s">
        <v>42316</v>
      </c>
      <c r="B7280" s="86">
        <v>1</v>
      </c>
    </row>
    <row r="7281" spans="1:2">
      <c r="A7281" s="85" t="s">
        <v>2239</v>
      </c>
      <c r="B7281" s="86">
        <v>1</v>
      </c>
    </row>
    <row r="7282" spans="1:2">
      <c r="A7282" s="85" t="s">
        <v>45714</v>
      </c>
      <c r="B7282" s="86">
        <v>1</v>
      </c>
    </row>
    <row r="7283" spans="1:2">
      <c r="A7283" s="85" t="s">
        <v>15230</v>
      </c>
      <c r="B7283" s="86">
        <v>1</v>
      </c>
    </row>
    <row r="7284" spans="1:2">
      <c r="A7284" s="85" t="s">
        <v>14098</v>
      </c>
      <c r="B7284" s="86">
        <v>1</v>
      </c>
    </row>
    <row r="7285" spans="1:2">
      <c r="A7285" s="85" t="s">
        <v>45581</v>
      </c>
      <c r="B7285" s="86">
        <v>1</v>
      </c>
    </row>
    <row r="7286" spans="1:2">
      <c r="A7286" s="85" t="s">
        <v>28927</v>
      </c>
      <c r="B7286" s="86">
        <v>1</v>
      </c>
    </row>
    <row r="7287" spans="1:2">
      <c r="A7287" s="85" t="s">
        <v>38688</v>
      </c>
      <c r="B7287" s="86">
        <v>1</v>
      </c>
    </row>
    <row r="7288" spans="1:2">
      <c r="A7288" s="85" t="s">
        <v>11258</v>
      </c>
      <c r="B7288" s="86">
        <v>1</v>
      </c>
    </row>
    <row r="7289" spans="1:2">
      <c r="A7289" s="85" t="s">
        <v>31279</v>
      </c>
      <c r="B7289" s="86">
        <v>1</v>
      </c>
    </row>
    <row r="7290" spans="1:2">
      <c r="A7290" s="85" t="s">
        <v>19457</v>
      </c>
      <c r="B7290" s="86">
        <v>1</v>
      </c>
    </row>
    <row r="7291" spans="1:2">
      <c r="A7291" s="85" t="s">
        <v>16378</v>
      </c>
      <c r="B7291" s="86">
        <v>1</v>
      </c>
    </row>
    <row r="7292" spans="1:2">
      <c r="A7292" s="85" t="s">
        <v>16698</v>
      </c>
      <c r="B7292" s="86">
        <v>1</v>
      </c>
    </row>
    <row r="7293" spans="1:2">
      <c r="A7293" s="85" t="s">
        <v>16708</v>
      </c>
      <c r="B7293" s="86">
        <v>1</v>
      </c>
    </row>
    <row r="7294" spans="1:2">
      <c r="A7294" s="85" t="s">
        <v>14891</v>
      </c>
      <c r="B7294" s="86">
        <v>1</v>
      </c>
    </row>
    <row r="7295" spans="1:2">
      <c r="A7295" s="85" t="s">
        <v>18567</v>
      </c>
      <c r="B7295" s="86">
        <v>1</v>
      </c>
    </row>
    <row r="7296" spans="1:2">
      <c r="A7296" s="85" t="s">
        <v>42163</v>
      </c>
      <c r="B7296" s="86">
        <v>1</v>
      </c>
    </row>
    <row r="7297" spans="1:2">
      <c r="A7297" s="85" t="s">
        <v>41739</v>
      </c>
      <c r="B7297" s="86">
        <v>1</v>
      </c>
    </row>
    <row r="7298" spans="1:2">
      <c r="A7298" s="85" t="s">
        <v>7067</v>
      </c>
      <c r="B7298" s="86">
        <v>1</v>
      </c>
    </row>
    <row r="7299" spans="1:2">
      <c r="A7299" s="85" t="s">
        <v>41403</v>
      </c>
      <c r="B7299" s="86">
        <v>1</v>
      </c>
    </row>
    <row r="7300" spans="1:2">
      <c r="A7300" s="85" t="s">
        <v>20811</v>
      </c>
      <c r="B7300" s="86">
        <v>1</v>
      </c>
    </row>
    <row r="7301" spans="1:2">
      <c r="A7301" s="85" t="s">
        <v>45582</v>
      </c>
      <c r="B7301" s="86">
        <v>1</v>
      </c>
    </row>
    <row r="7302" spans="1:2">
      <c r="A7302" s="85" t="s">
        <v>27372</v>
      </c>
      <c r="B7302" s="86">
        <v>1</v>
      </c>
    </row>
    <row r="7303" spans="1:2">
      <c r="A7303" s="85" t="s">
        <v>12058</v>
      </c>
      <c r="B7303" s="86">
        <v>1</v>
      </c>
    </row>
    <row r="7304" spans="1:2">
      <c r="A7304" s="85" t="s">
        <v>18279</v>
      </c>
      <c r="B7304" s="86">
        <v>1</v>
      </c>
    </row>
    <row r="7305" spans="1:2">
      <c r="A7305" s="85" t="s">
        <v>13730</v>
      </c>
      <c r="B7305" s="86">
        <v>1</v>
      </c>
    </row>
    <row r="7306" spans="1:2">
      <c r="A7306" s="85" t="s">
        <v>29569</v>
      </c>
      <c r="B7306" s="86">
        <v>1</v>
      </c>
    </row>
    <row r="7307" spans="1:2">
      <c r="A7307" s="85" t="s">
        <v>45583</v>
      </c>
      <c r="B7307" s="86">
        <v>1</v>
      </c>
    </row>
    <row r="7308" spans="1:2">
      <c r="A7308" s="85" t="s">
        <v>32495</v>
      </c>
      <c r="B7308" s="86">
        <v>1</v>
      </c>
    </row>
    <row r="7309" spans="1:2">
      <c r="A7309" s="85" t="s">
        <v>45584</v>
      </c>
      <c r="B7309" s="86">
        <v>1</v>
      </c>
    </row>
    <row r="7310" spans="1:2">
      <c r="A7310" s="85" t="s">
        <v>5983</v>
      </c>
      <c r="B7310" s="86">
        <v>1</v>
      </c>
    </row>
    <row r="7311" spans="1:2">
      <c r="A7311" s="85" t="s">
        <v>16030</v>
      </c>
      <c r="B7311" s="86">
        <v>1</v>
      </c>
    </row>
    <row r="7312" spans="1:2">
      <c r="A7312" s="85" t="s">
        <v>7109</v>
      </c>
      <c r="B7312" s="86">
        <v>1</v>
      </c>
    </row>
    <row r="7313" spans="1:2">
      <c r="A7313" s="85" t="s">
        <v>19149</v>
      </c>
      <c r="B7313" s="86">
        <v>1</v>
      </c>
    </row>
    <row r="7314" spans="1:2">
      <c r="A7314" s="85" t="s">
        <v>39839</v>
      </c>
      <c r="B7314" s="86">
        <v>1</v>
      </c>
    </row>
    <row r="7315" spans="1:2">
      <c r="A7315" s="85" t="s">
        <v>23368</v>
      </c>
      <c r="B7315" s="86">
        <v>1</v>
      </c>
    </row>
    <row r="7316" spans="1:2">
      <c r="A7316" s="85" t="s">
        <v>30779</v>
      </c>
      <c r="B7316" s="86">
        <v>1</v>
      </c>
    </row>
    <row r="7317" spans="1:2">
      <c r="A7317" s="85" t="s">
        <v>24128</v>
      </c>
      <c r="B7317" s="86">
        <v>1</v>
      </c>
    </row>
    <row r="7318" spans="1:2">
      <c r="A7318" s="85" t="s">
        <v>28263</v>
      </c>
      <c r="B7318" s="86">
        <v>1</v>
      </c>
    </row>
    <row r="7319" spans="1:2">
      <c r="A7319" s="85" t="s">
        <v>33579</v>
      </c>
      <c r="B7319" s="86">
        <v>1</v>
      </c>
    </row>
    <row r="7320" spans="1:2">
      <c r="A7320" s="85" t="s">
        <v>12242</v>
      </c>
      <c r="B7320" s="86">
        <v>1</v>
      </c>
    </row>
    <row r="7321" spans="1:2">
      <c r="A7321" s="85" t="s">
        <v>35434</v>
      </c>
      <c r="B7321" s="86">
        <v>1</v>
      </c>
    </row>
    <row r="7322" spans="1:2">
      <c r="A7322" s="85" t="s">
        <v>35613</v>
      </c>
      <c r="B7322" s="86">
        <v>1</v>
      </c>
    </row>
    <row r="7323" spans="1:2">
      <c r="A7323" s="85" t="s">
        <v>35438</v>
      </c>
      <c r="B7323" s="86">
        <v>1</v>
      </c>
    </row>
    <row r="7324" spans="1:2">
      <c r="A7324" s="85" t="s">
        <v>45717</v>
      </c>
      <c r="B7324" s="86">
        <v>1</v>
      </c>
    </row>
    <row r="7325" spans="1:2">
      <c r="A7325" s="85" t="s">
        <v>23748</v>
      </c>
      <c r="B7325" s="86">
        <v>1</v>
      </c>
    </row>
    <row r="7326" spans="1:2">
      <c r="A7326" s="85" t="s">
        <v>39713</v>
      </c>
      <c r="B7326" s="86">
        <v>1</v>
      </c>
    </row>
    <row r="7327" spans="1:2">
      <c r="A7327" s="85" t="s">
        <v>32078</v>
      </c>
      <c r="B7327" s="86">
        <v>1</v>
      </c>
    </row>
    <row r="7328" spans="1:2">
      <c r="A7328" s="85" t="s">
        <v>16062</v>
      </c>
      <c r="B7328" s="86">
        <v>1</v>
      </c>
    </row>
    <row r="7329" spans="1:2">
      <c r="A7329" s="85" t="s">
        <v>22984</v>
      </c>
      <c r="B7329" s="86">
        <v>1</v>
      </c>
    </row>
    <row r="7330" spans="1:2">
      <c r="A7330" s="85" t="s">
        <v>24411</v>
      </c>
      <c r="B7330" s="86">
        <v>1</v>
      </c>
    </row>
    <row r="7331" spans="1:2">
      <c r="A7331" s="85" t="s">
        <v>30993</v>
      </c>
      <c r="B7331" s="86">
        <v>1</v>
      </c>
    </row>
    <row r="7332" spans="1:2">
      <c r="A7332" s="85" t="s">
        <v>8980</v>
      </c>
      <c r="B7332" s="86">
        <v>1</v>
      </c>
    </row>
    <row r="7333" spans="1:2">
      <c r="A7333" s="85" t="s">
        <v>30982</v>
      </c>
      <c r="B7333" s="86">
        <v>1</v>
      </c>
    </row>
    <row r="7334" spans="1:2">
      <c r="A7334" s="85" t="s">
        <v>39793</v>
      </c>
      <c r="B7334" s="86">
        <v>1</v>
      </c>
    </row>
    <row r="7335" spans="1:2">
      <c r="A7335" s="85" t="s">
        <v>45585</v>
      </c>
      <c r="B7335" s="86">
        <v>1</v>
      </c>
    </row>
    <row r="7336" spans="1:2">
      <c r="A7336" s="85" t="s">
        <v>20226</v>
      </c>
      <c r="B7336" s="86">
        <v>1</v>
      </c>
    </row>
    <row r="7337" spans="1:2">
      <c r="A7337" s="85" t="s">
        <v>21331</v>
      </c>
      <c r="B7337" s="86">
        <v>1</v>
      </c>
    </row>
    <row r="7338" spans="1:2">
      <c r="A7338" s="85" t="s">
        <v>15436</v>
      </c>
      <c r="B7338" s="86">
        <v>1</v>
      </c>
    </row>
    <row r="7339" spans="1:2">
      <c r="A7339" s="85" t="s">
        <v>34292</v>
      </c>
      <c r="B7339" s="86">
        <v>1</v>
      </c>
    </row>
    <row r="7340" spans="1:2">
      <c r="A7340" s="85" t="s">
        <v>4587</v>
      </c>
      <c r="B7340" s="86">
        <v>1</v>
      </c>
    </row>
    <row r="7341" spans="1:2">
      <c r="A7341" s="85" t="s">
        <v>15700</v>
      </c>
      <c r="B7341" s="86">
        <v>1</v>
      </c>
    </row>
    <row r="7342" spans="1:2">
      <c r="A7342" s="85" t="s">
        <v>23526</v>
      </c>
      <c r="B7342" s="86">
        <v>1</v>
      </c>
    </row>
    <row r="7343" spans="1:2">
      <c r="A7343" s="85" t="s">
        <v>19252</v>
      </c>
      <c r="B7343" s="86">
        <v>1</v>
      </c>
    </row>
    <row r="7344" spans="1:2">
      <c r="A7344" s="85" t="s">
        <v>8771</v>
      </c>
      <c r="B7344" s="86">
        <v>1</v>
      </c>
    </row>
    <row r="7345" spans="1:2">
      <c r="A7345" s="85" t="s">
        <v>12916</v>
      </c>
      <c r="B7345" s="86">
        <v>1</v>
      </c>
    </row>
    <row r="7346" spans="1:2">
      <c r="A7346" s="85" t="s">
        <v>5657</v>
      </c>
      <c r="B7346" s="86">
        <v>1</v>
      </c>
    </row>
    <row r="7347" spans="1:2">
      <c r="A7347" s="85" t="s">
        <v>31047</v>
      </c>
      <c r="B7347" s="86">
        <v>1</v>
      </c>
    </row>
    <row r="7348" spans="1:2">
      <c r="A7348" s="85" t="s">
        <v>14328</v>
      </c>
      <c r="B7348" s="86">
        <v>1</v>
      </c>
    </row>
    <row r="7349" spans="1:2">
      <c r="A7349" s="85" t="s">
        <v>4650</v>
      </c>
      <c r="B7349" s="86">
        <v>1</v>
      </c>
    </row>
    <row r="7350" spans="1:2">
      <c r="A7350" s="85" t="s">
        <v>17047</v>
      </c>
      <c r="B7350" s="86">
        <v>1</v>
      </c>
    </row>
    <row r="7351" spans="1:2">
      <c r="A7351" s="85" t="s">
        <v>8250</v>
      </c>
      <c r="B7351" s="86">
        <v>1</v>
      </c>
    </row>
    <row r="7352" spans="1:2">
      <c r="A7352" s="85" t="s">
        <v>15492</v>
      </c>
      <c r="B7352" s="86">
        <v>1</v>
      </c>
    </row>
    <row r="7353" spans="1:2">
      <c r="A7353" s="85" t="s">
        <v>19014</v>
      </c>
      <c r="B7353" s="86">
        <v>1</v>
      </c>
    </row>
    <row r="7354" spans="1:2">
      <c r="A7354" s="85" t="s">
        <v>39446</v>
      </c>
      <c r="B7354" s="86">
        <v>1</v>
      </c>
    </row>
    <row r="7355" spans="1:2">
      <c r="A7355" s="85" t="s">
        <v>1615</v>
      </c>
      <c r="B7355" s="86">
        <v>1</v>
      </c>
    </row>
    <row r="7356" spans="1:2">
      <c r="A7356" s="85" t="s">
        <v>5839</v>
      </c>
      <c r="B7356" s="86">
        <v>1</v>
      </c>
    </row>
    <row r="7357" spans="1:2">
      <c r="A7357" s="85" t="s">
        <v>2666</v>
      </c>
      <c r="B7357" s="86">
        <v>1</v>
      </c>
    </row>
    <row r="7358" spans="1:2">
      <c r="A7358" s="85" t="s">
        <v>16286</v>
      </c>
      <c r="B7358" s="86">
        <v>1</v>
      </c>
    </row>
    <row r="7359" spans="1:2">
      <c r="A7359" s="85" t="s">
        <v>19767</v>
      </c>
      <c r="B7359" s="86">
        <v>1</v>
      </c>
    </row>
    <row r="7360" spans="1:2">
      <c r="A7360" s="85" t="s">
        <v>6839</v>
      </c>
      <c r="B7360" s="86">
        <v>1</v>
      </c>
    </row>
    <row r="7361" spans="1:2">
      <c r="A7361" s="85" t="s">
        <v>1766</v>
      </c>
      <c r="B7361" s="86">
        <v>1</v>
      </c>
    </row>
    <row r="7362" spans="1:2">
      <c r="A7362" s="85" t="s">
        <v>41126</v>
      </c>
      <c r="B7362" s="86">
        <v>1</v>
      </c>
    </row>
    <row r="7363" spans="1:2">
      <c r="A7363" s="85" t="s">
        <v>32996</v>
      </c>
      <c r="B7363" s="86">
        <v>1</v>
      </c>
    </row>
    <row r="7364" spans="1:2">
      <c r="A7364" s="85" t="s">
        <v>43855</v>
      </c>
      <c r="B7364" s="86">
        <v>1</v>
      </c>
    </row>
    <row r="7365" spans="1:2">
      <c r="A7365" s="85" t="s">
        <v>17757</v>
      </c>
      <c r="B7365" s="86">
        <v>1</v>
      </c>
    </row>
    <row r="7366" spans="1:2">
      <c r="A7366" s="85" t="s">
        <v>6161</v>
      </c>
      <c r="B7366" s="86">
        <v>1</v>
      </c>
    </row>
    <row r="7367" spans="1:2">
      <c r="A7367" s="85" t="s">
        <v>4852</v>
      </c>
      <c r="B7367" s="86">
        <v>1</v>
      </c>
    </row>
    <row r="7368" spans="1:2">
      <c r="A7368" s="85" t="s">
        <v>13946</v>
      </c>
      <c r="B7368" s="86">
        <v>1</v>
      </c>
    </row>
    <row r="7369" spans="1:2">
      <c r="A7369" s="85" t="s">
        <v>2907</v>
      </c>
      <c r="B7369" s="86">
        <v>1</v>
      </c>
    </row>
    <row r="7370" spans="1:2">
      <c r="A7370" s="85" t="s">
        <v>39575</v>
      </c>
      <c r="B7370" s="86">
        <v>1</v>
      </c>
    </row>
    <row r="7371" spans="1:2">
      <c r="A7371" s="85" t="s">
        <v>31865</v>
      </c>
      <c r="B7371" s="86">
        <v>1</v>
      </c>
    </row>
    <row r="7372" spans="1:2">
      <c r="A7372" s="85" t="s">
        <v>40387</v>
      </c>
      <c r="B7372" s="86">
        <v>1</v>
      </c>
    </row>
    <row r="7373" spans="1:2">
      <c r="A7373" s="85" t="s">
        <v>45586</v>
      </c>
      <c r="B7373" s="86">
        <v>1</v>
      </c>
    </row>
    <row r="7374" spans="1:2">
      <c r="A7374" s="85" t="s">
        <v>44368</v>
      </c>
      <c r="B7374" s="86">
        <v>1</v>
      </c>
    </row>
    <row r="7375" spans="1:2">
      <c r="A7375" s="85" t="s">
        <v>45587</v>
      </c>
      <c r="B7375" s="86">
        <v>1</v>
      </c>
    </row>
    <row r="7376" spans="1:2">
      <c r="A7376" s="85" t="s">
        <v>45720</v>
      </c>
      <c r="B7376" s="86">
        <v>1</v>
      </c>
    </row>
    <row r="7377" spans="1:2">
      <c r="A7377" s="85" t="s">
        <v>6360</v>
      </c>
      <c r="B7377" s="86">
        <v>1</v>
      </c>
    </row>
    <row r="7378" spans="1:2">
      <c r="A7378" s="85" t="s">
        <v>31436</v>
      </c>
      <c r="B7378" s="86">
        <v>1</v>
      </c>
    </row>
    <row r="7379" spans="1:2">
      <c r="A7379" s="85" t="s">
        <v>25938</v>
      </c>
      <c r="B7379" s="86">
        <v>1</v>
      </c>
    </row>
    <row r="7380" spans="1:2">
      <c r="A7380" s="85" t="s">
        <v>41319</v>
      </c>
      <c r="B7380" s="86">
        <v>1</v>
      </c>
    </row>
    <row r="7381" spans="1:2">
      <c r="A7381" s="85" t="s">
        <v>6677</v>
      </c>
      <c r="B7381" s="86">
        <v>1</v>
      </c>
    </row>
    <row r="7382" spans="1:2">
      <c r="A7382" s="85" t="s">
        <v>17539</v>
      </c>
      <c r="B7382" s="86">
        <v>1</v>
      </c>
    </row>
    <row r="7383" spans="1:2">
      <c r="A7383" s="85" t="s">
        <v>4116</v>
      </c>
      <c r="B7383" s="86">
        <v>1</v>
      </c>
    </row>
    <row r="7384" spans="1:2">
      <c r="A7384" s="85" t="s">
        <v>26874</v>
      </c>
      <c r="B7384" s="86">
        <v>1</v>
      </c>
    </row>
    <row r="7385" spans="1:2">
      <c r="A7385" s="85" t="s">
        <v>30322</v>
      </c>
      <c r="B7385" s="86">
        <v>1</v>
      </c>
    </row>
    <row r="7386" spans="1:2">
      <c r="A7386" s="85" t="s">
        <v>6782</v>
      </c>
      <c r="B7386" s="86">
        <v>1</v>
      </c>
    </row>
    <row r="7387" spans="1:2">
      <c r="A7387" s="85" t="s">
        <v>23664</v>
      </c>
      <c r="B7387" s="86">
        <v>1</v>
      </c>
    </row>
    <row r="7388" spans="1:2">
      <c r="A7388" s="85" t="s">
        <v>28872</v>
      </c>
      <c r="B7388" s="86">
        <v>1</v>
      </c>
    </row>
    <row r="7389" spans="1:2">
      <c r="A7389" s="85" t="s">
        <v>33865</v>
      </c>
      <c r="B7389" s="86">
        <v>1</v>
      </c>
    </row>
    <row r="7390" spans="1:2">
      <c r="A7390" s="85" t="s">
        <v>5206</v>
      </c>
      <c r="B7390" s="86">
        <v>1</v>
      </c>
    </row>
    <row r="7391" spans="1:2">
      <c r="A7391" s="85" t="s">
        <v>1619</v>
      </c>
      <c r="B7391" s="86">
        <v>1</v>
      </c>
    </row>
    <row r="7392" spans="1:2">
      <c r="A7392" s="85" t="s">
        <v>14266</v>
      </c>
      <c r="B7392" s="86">
        <v>1</v>
      </c>
    </row>
    <row r="7393" spans="1:2">
      <c r="A7393" s="85" t="s">
        <v>6372</v>
      </c>
      <c r="B7393" s="86">
        <v>1</v>
      </c>
    </row>
    <row r="7394" spans="1:2">
      <c r="A7394" s="85" t="s">
        <v>14941</v>
      </c>
      <c r="B7394" s="86">
        <v>1</v>
      </c>
    </row>
    <row r="7395" spans="1:2">
      <c r="A7395" s="85" t="s">
        <v>34331</v>
      </c>
      <c r="B7395" s="86">
        <v>1</v>
      </c>
    </row>
    <row r="7396" spans="1:2">
      <c r="A7396" s="85" t="s">
        <v>26253</v>
      </c>
      <c r="B7396" s="86">
        <v>1</v>
      </c>
    </row>
    <row r="7397" spans="1:2">
      <c r="A7397" s="85" t="s">
        <v>4984</v>
      </c>
      <c r="B7397" s="86">
        <v>1</v>
      </c>
    </row>
    <row r="7398" spans="1:2">
      <c r="A7398" s="85" t="s">
        <v>45722</v>
      </c>
      <c r="B7398" s="86">
        <v>1</v>
      </c>
    </row>
    <row r="7399" spans="1:2">
      <c r="A7399" s="85" t="s">
        <v>25335</v>
      </c>
      <c r="B7399" s="86">
        <v>1</v>
      </c>
    </row>
    <row r="7400" spans="1:2">
      <c r="A7400" s="85" t="s">
        <v>14172</v>
      </c>
      <c r="B7400" s="86">
        <v>1</v>
      </c>
    </row>
    <row r="7401" spans="1:2">
      <c r="A7401" s="85" t="s">
        <v>11994</v>
      </c>
      <c r="B7401" s="86">
        <v>1</v>
      </c>
    </row>
    <row r="7402" spans="1:2">
      <c r="A7402" s="85" t="s">
        <v>14090</v>
      </c>
      <c r="B7402" s="86">
        <v>1</v>
      </c>
    </row>
    <row r="7403" spans="1:2">
      <c r="A7403" s="85" t="s">
        <v>1796</v>
      </c>
      <c r="B7403" s="86">
        <v>1</v>
      </c>
    </row>
    <row r="7404" spans="1:2">
      <c r="A7404" s="85" t="s">
        <v>42738</v>
      </c>
      <c r="B7404" s="86">
        <v>1</v>
      </c>
    </row>
    <row r="7405" spans="1:2">
      <c r="A7405" s="85" t="s">
        <v>2707</v>
      </c>
      <c r="B7405" s="86">
        <v>1</v>
      </c>
    </row>
    <row r="7406" spans="1:2">
      <c r="A7406" s="85" t="s">
        <v>45724</v>
      </c>
      <c r="B7406" s="86">
        <v>1</v>
      </c>
    </row>
    <row r="7407" spans="1:2">
      <c r="A7407" s="85" t="s">
        <v>1776</v>
      </c>
      <c r="B7407" s="86">
        <v>1</v>
      </c>
    </row>
    <row r="7408" spans="1:2">
      <c r="A7408" s="85" t="s">
        <v>45725</v>
      </c>
      <c r="B7408" s="86">
        <v>1</v>
      </c>
    </row>
    <row r="7409" spans="1:2">
      <c r="A7409" s="85" t="s">
        <v>4860</v>
      </c>
      <c r="B7409" s="86">
        <v>1</v>
      </c>
    </row>
    <row r="7410" spans="1:2">
      <c r="A7410" s="85" t="s">
        <v>5997</v>
      </c>
      <c r="B7410" s="86">
        <v>1</v>
      </c>
    </row>
    <row r="7411" spans="1:2">
      <c r="A7411" s="85" t="s">
        <v>27682</v>
      </c>
      <c r="B7411" s="86">
        <v>1</v>
      </c>
    </row>
    <row r="7412" spans="1:2">
      <c r="A7412" s="85" t="s">
        <v>6013</v>
      </c>
      <c r="B7412" s="86">
        <v>1</v>
      </c>
    </row>
    <row r="7413" spans="1:2">
      <c r="A7413" s="85" t="s">
        <v>1728</v>
      </c>
      <c r="B7413" s="86">
        <v>1</v>
      </c>
    </row>
    <row r="7414" spans="1:2">
      <c r="A7414" s="85" t="s">
        <v>45728</v>
      </c>
      <c r="B7414" s="86">
        <v>1</v>
      </c>
    </row>
    <row r="7415" spans="1:2">
      <c r="A7415" s="85" t="s">
        <v>23655</v>
      </c>
      <c r="B7415" s="86">
        <v>1</v>
      </c>
    </row>
    <row r="7416" spans="1:2">
      <c r="A7416" s="85" t="s">
        <v>21163</v>
      </c>
      <c r="B7416" s="86">
        <v>1</v>
      </c>
    </row>
    <row r="7417" spans="1:2">
      <c r="A7417" s="85" t="s">
        <v>45588</v>
      </c>
      <c r="B7417" s="86">
        <v>1</v>
      </c>
    </row>
    <row r="7418" spans="1:2">
      <c r="A7418" s="85" t="s">
        <v>33751</v>
      </c>
      <c r="B7418" s="86">
        <v>1</v>
      </c>
    </row>
    <row r="7419" spans="1:2">
      <c r="A7419" s="85" t="s">
        <v>16600</v>
      </c>
      <c r="B7419" s="86">
        <v>1</v>
      </c>
    </row>
    <row r="7420" spans="1:2">
      <c r="A7420" s="85" t="s">
        <v>21059</v>
      </c>
      <c r="B7420" s="86">
        <v>1</v>
      </c>
    </row>
    <row r="7421" spans="1:2">
      <c r="A7421" s="85" t="s">
        <v>12494</v>
      </c>
      <c r="B7421" s="86">
        <v>1</v>
      </c>
    </row>
    <row r="7422" spans="1:2">
      <c r="A7422" s="85" t="s">
        <v>13842</v>
      </c>
      <c r="B7422" s="86">
        <v>1</v>
      </c>
    </row>
    <row r="7423" spans="1:2">
      <c r="A7423" s="85" t="s">
        <v>16820</v>
      </c>
      <c r="B7423" s="86">
        <v>1</v>
      </c>
    </row>
    <row r="7424" spans="1:2">
      <c r="A7424" s="85" t="s">
        <v>24534</v>
      </c>
      <c r="B7424" s="86">
        <v>1</v>
      </c>
    </row>
    <row r="7425" spans="1:2">
      <c r="A7425" s="85" t="s">
        <v>60</v>
      </c>
      <c r="B7425" s="86">
        <v>1</v>
      </c>
    </row>
    <row r="7426" spans="1:2">
      <c r="A7426" s="85" t="s">
        <v>39895</v>
      </c>
      <c r="B7426" s="86">
        <v>1</v>
      </c>
    </row>
    <row r="7427" spans="1:2">
      <c r="A7427" s="85" t="s">
        <v>387</v>
      </c>
      <c r="B7427" s="86">
        <v>1</v>
      </c>
    </row>
    <row r="7428" spans="1:2">
      <c r="A7428" s="85" t="s">
        <v>20236</v>
      </c>
      <c r="B7428" s="86">
        <v>1</v>
      </c>
    </row>
    <row r="7429" spans="1:2">
      <c r="A7429" s="85" t="s">
        <v>27464</v>
      </c>
      <c r="B7429" s="86">
        <v>1</v>
      </c>
    </row>
    <row r="7430" spans="1:2">
      <c r="A7430" s="85" t="s">
        <v>20206</v>
      </c>
      <c r="B7430" s="86">
        <v>1</v>
      </c>
    </row>
    <row r="7431" spans="1:2">
      <c r="A7431" s="85" t="s">
        <v>246</v>
      </c>
      <c r="B7431" s="86">
        <v>1</v>
      </c>
    </row>
    <row r="7432" spans="1:2">
      <c r="A7432" s="85" t="s">
        <v>17031</v>
      </c>
      <c r="B7432" s="86">
        <v>1</v>
      </c>
    </row>
    <row r="7433" spans="1:2">
      <c r="A7433" s="85" t="s">
        <v>10678</v>
      </c>
      <c r="B7433" s="86">
        <v>1</v>
      </c>
    </row>
    <row r="7434" spans="1:2">
      <c r="A7434" s="85" t="s">
        <v>39863</v>
      </c>
      <c r="B7434" s="86">
        <v>1</v>
      </c>
    </row>
    <row r="7435" spans="1:2">
      <c r="A7435" s="85" t="s">
        <v>32206</v>
      </c>
      <c r="B7435" s="86">
        <v>1</v>
      </c>
    </row>
    <row r="7436" spans="1:2">
      <c r="A7436" s="85" t="s">
        <v>45729</v>
      </c>
      <c r="B7436" s="86">
        <v>1</v>
      </c>
    </row>
    <row r="7437" spans="1:2">
      <c r="A7437" s="85" t="s">
        <v>31080</v>
      </c>
      <c r="B7437" s="86">
        <v>1</v>
      </c>
    </row>
    <row r="7438" spans="1:2">
      <c r="A7438" s="85" t="s">
        <v>12870</v>
      </c>
      <c r="B7438" s="86">
        <v>1</v>
      </c>
    </row>
    <row r="7439" spans="1:2">
      <c r="A7439" s="85" t="s">
        <v>16158</v>
      </c>
      <c r="B7439" s="86">
        <v>1</v>
      </c>
    </row>
    <row r="7440" spans="1:2">
      <c r="A7440" s="85" t="s">
        <v>31011</v>
      </c>
      <c r="B7440" s="86">
        <v>1</v>
      </c>
    </row>
    <row r="7441" spans="1:2">
      <c r="A7441" s="85" t="s">
        <v>28326</v>
      </c>
      <c r="B7441" s="86">
        <v>1</v>
      </c>
    </row>
    <row r="7442" spans="1:2">
      <c r="A7442" s="85" t="s">
        <v>40763</v>
      </c>
      <c r="B7442" s="86">
        <v>1</v>
      </c>
    </row>
    <row r="7443" spans="1:2">
      <c r="A7443" s="85" t="s">
        <v>16552</v>
      </c>
      <c r="B7443" s="86">
        <v>1</v>
      </c>
    </row>
    <row r="7444" spans="1:2">
      <c r="A7444" s="85" t="s">
        <v>43663</v>
      </c>
      <c r="B7444" s="86">
        <v>1</v>
      </c>
    </row>
    <row r="7445" spans="1:2">
      <c r="A7445" s="85" t="s">
        <v>27924</v>
      </c>
      <c r="B7445" s="86">
        <v>1</v>
      </c>
    </row>
    <row r="7446" spans="1:2">
      <c r="A7446" s="85" t="s">
        <v>42165</v>
      </c>
      <c r="B7446" s="86">
        <v>1</v>
      </c>
    </row>
    <row r="7447" spans="1:2">
      <c r="A7447" s="85" t="s">
        <v>27267</v>
      </c>
      <c r="B7447" s="86">
        <v>1</v>
      </c>
    </row>
    <row r="7448" spans="1:2">
      <c r="A7448" s="85" t="s">
        <v>37095</v>
      </c>
      <c r="B7448" s="86">
        <v>1</v>
      </c>
    </row>
    <row r="7449" spans="1:2">
      <c r="A7449" s="85" t="s">
        <v>45589</v>
      </c>
      <c r="B7449" s="86">
        <v>1</v>
      </c>
    </row>
    <row r="7450" spans="1:2">
      <c r="A7450" s="85" t="s">
        <v>9748</v>
      </c>
      <c r="B7450" s="86">
        <v>1</v>
      </c>
    </row>
    <row r="7451" spans="1:2">
      <c r="A7451" s="85" t="s">
        <v>24746</v>
      </c>
      <c r="B7451" s="86">
        <v>1</v>
      </c>
    </row>
    <row r="7452" spans="1:2">
      <c r="A7452" s="85" t="s">
        <v>24260</v>
      </c>
      <c r="B7452" s="86">
        <v>1</v>
      </c>
    </row>
    <row r="7453" spans="1:2">
      <c r="A7453" s="85" t="s">
        <v>10562</v>
      </c>
      <c r="B7453" s="86">
        <v>1</v>
      </c>
    </row>
    <row r="7454" spans="1:2">
      <c r="A7454" s="85" t="s">
        <v>44105</v>
      </c>
      <c r="B7454" s="86">
        <v>1</v>
      </c>
    </row>
    <row r="7455" spans="1:2">
      <c r="A7455" s="85" t="s">
        <v>45590</v>
      </c>
      <c r="B7455" s="86">
        <v>1</v>
      </c>
    </row>
    <row r="7456" spans="1:2">
      <c r="A7456" s="85" t="s">
        <v>26933</v>
      </c>
      <c r="B7456" s="86">
        <v>1</v>
      </c>
    </row>
    <row r="7457" spans="1:2">
      <c r="A7457" s="85" t="s">
        <v>4314</v>
      </c>
      <c r="B7457" s="86">
        <v>1</v>
      </c>
    </row>
    <row r="7458" spans="1:2">
      <c r="A7458" s="85" t="s">
        <v>20774</v>
      </c>
      <c r="B7458" s="86">
        <v>1</v>
      </c>
    </row>
    <row r="7459" spans="1:2">
      <c r="A7459" s="85" t="s">
        <v>29397</v>
      </c>
      <c r="B7459" s="86">
        <v>1</v>
      </c>
    </row>
    <row r="7460" spans="1:2">
      <c r="A7460" s="85" t="s">
        <v>41021</v>
      </c>
      <c r="B7460" s="86">
        <v>1</v>
      </c>
    </row>
    <row r="7461" spans="1:2">
      <c r="A7461" s="85" t="s">
        <v>1021</v>
      </c>
      <c r="B7461" s="86">
        <v>1</v>
      </c>
    </row>
    <row r="7462" spans="1:2">
      <c r="A7462" s="85" t="s">
        <v>40229</v>
      </c>
      <c r="B7462" s="86">
        <v>1</v>
      </c>
    </row>
    <row r="7463" spans="1:2">
      <c r="A7463" s="85" t="s">
        <v>12020</v>
      </c>
      <c r="B7463" s="86">
        <v>1</v>
      </c>
    </row>
    <row r="7464" spans="1:2">
      <c r="A7464" s="85" t="s">
        <v>35694</v>
      </c>
      <c r="B7464" s="86">
        <v>1</v>
      </c>
    </row>
    <row r="7465" spans="1:2">
      <c r="A7465" s="85" t="s">
        <v>5248</v>
      </c>
      <c r="B7465" s="86">
        <v>1</v>
      </c>
    </row>
    <row r="7466" spans="1:2">
      <c r="A7466" s="85" t="s">
        <v>7535</v>
      </c>
      <c r="B7466" s="86">
        <v>1</v>
      </c>
    </row>
    <row r="7467" spans="1:2">
      <c r="A7467" s="85" t="s">
        <v>17489</v>
      </c>
      <c r="B7467" s="86">
        <v>1</v>
      </c>
    </row>
    <row r="7468" spans="1:2">
      <c r="A7468" s="85" t="s">
        <v>22438</v>
      </c>
      <c r="B7468" s="86">
        <v>1</v>
      </c>
    </row>
    <row r="7469" spans="1:2">
      <c r="A7469" s="85" t="s">
        <v>13555</v>
      </c>
      <c r="B7469" s="86">
        <v>1</v>
      </c>
    </row>
    <row r="7470" spans="1:2">
      <c r="A7470" s="85" t="s">
        <v>45732</v>
      </c>
      <c r="B7470" s="86">
        <v>1</v>
      </c>
    </row>
    <row r="7471" spans="1:2">
      <c r="A7471" s="85" t="s">
        <v>7351</v>
      </c>
      <c r="B7471" s="86">
        <v>1</v>
      </c>
    </row>
    <row r="7472" spans="1:2">
      <c r="A7472" s="85" t="s">
        <v>7837</v>
      </c>
      <c r="B7472" s="86">
        <v>1</v>
      </c>
    </row>
    <row r="7473" spans="1:2">
      <c r="A7473" s="85" t="s">
        <v>37577</v>
      </c>
      <c r="B7473" s="86">
        <v>1</v>
      </c>
    </row>
    <row r="7474" spans="1:2">
      <c r="A7474" s="85" t="s">
        <v>6259</v>
      </c>
      <c r="B7474" s="86">
        <v>1</v>
      </c>
    </row>
    <row r="7475" spans="1:2">
      <c r="A7475" s="85" t="s">
        <v>30255</v>
      </c>
      <c r="B7475" s="86">
        <v>1</v>
      </c>
    </row>
    <row r="7476" spans="1:2">
      <c r="A7476" s="85" t="s">
        <v>20756</v>
      </c>
      <c r="B7476" s="86">
        <v>1</v>
      </c>
    </row>
    <row r="7477" spans="1:2">
      <c r="A7477" s="85" t="s">
        <v>23952</v>
      </c>
      <c r="B7477" s="86">
        <v>1</v>
      </c>
    </row>
    <row r="7478" spans="1:2">
      <c r="A7478" s="85" t="s">
        <v>36777</v>
      </c>
      <c r="B7478" s="86">
        <v>1</v>
      </c>
    </row>
    <row r="7479" spans="1:2">
      <c r="A7479" s="85" t="s">
        <v>18706</v>
      </c>
      <c r="B7479" s="86">
        <v>1</v>
      </c>
    </row>
    <row r="7480" spans="1:2">
      <c r="A7480" s="85" t="s">
        <v>40257</v>
      </c>
      <c r="B7480" s="86">
        <v>1</v>
      </c>
    </row>
    <row r="7481" spans="1:2">
      <c r="A7481" s="85" t="s">
        <v>42969</v>
      </c>
      <c r="B7481" s="86">
        <v>1</v>
      </c>
    </row>
    <row r="7482" spans="1:2">
      <c r="A7482" s="85" t="s">
        <v>13716</v>
      </c>
      <c r="B7482" s="86">
        <v>1</v>
      </c>
    </row>
    <row r="7483" spans="1:2">
      <c r="A7483" s="85" t="s">
        <v>41501</v>
      </c>
      <c r="B7483" s="86">
        <v>1</v>
      </c>
    </row>
    <row r="7484" spans="1:2">
      <c r="A7484" s="85" t="s">
        <v>35064</v>
      </c>
      <c r="B7484" s="86">
        <v>1</v>
      </c>
    </row>
    <row r="7485" spans="1:2">
      <c r="A7485" s="85" t="s">
        <v>45591</v>
      </c>
      <c r="B7485" s="86">
        <v>1</v>
      </c>
    </row>
    <row r="7486" spans="1:2">
      <c r="A7486" s="85" t="s">
        <v>38387</v>
      </c>
      <c r="B7486" s="86">
        <v>1</v>
      </c>
    </row>
    <row r="7487" spans="1:2">
      <c r="A7487" s="85" t="s">
        <v>31125</v>
      </c>
      <c r="B7487" s="86">
        <v>1</v>
      </c>
    </row>
    <row r="7488" spans="1:2">
      <c r="A7488" s="85" t="s">
        <v>35788</v>
      </c>
      <c r="B7488" s="86">
        <v>1</v>
      </c>
    </row>
    <row r="7489" spans="1:2">
      <c r="A7489" s="85" t="s">
        <v>35193</v>
      </c>
      <c r="B7489" s="86">
        <v>1</v>
      </c>
    </row>
    <row r="7490" spans="1:2">
      <c r="A7490" s="85" t="s">
        <v>25106</v>
      </c>
      <c r="B7490" s="86">
        <v>1</v>
      </c>
    </row>
    <row r="7491" spans="1:2">
      <c r="A7491" s="85" t="s">
        <v>35374</v>
      </c>
      <c r="B7491" s="86">
        <v>1</v>
      </c>
    </row>
    <row r="7492" spans="1:2">
      <c r="A7492" s="85" t="s">
        <v>8122</v>
      </c>
      <c r="B7492" s="86">
        <v>1</v>
      </c>
    </row>
    <row r="7493" spans="1:2">
      <c r="A7493" s="85" t="s">
        <v>18768</v>
      </c>
      <c r="B7493" s="86">
        <v>1</v>
      </c>
    </row>
    <row r="7494" spans="1:2">
      <c r="A7494" s="85" t="s">
        <v>45735</v>
      </c>
      <c r="B7494" s="86">
        <v>1</v>
      </c>
    </row>
    <row r="7495" spans="1:2">
      <c r="A7495" s="85" t="s">
        <v>31519</v>
      </c>
      <c r="B7495" s="86">
        <v>1</v>
      </c>
    </row>
    <row r="7496" spans="1:2">
      <c r="A7496" s="85" t="s">
        <v>14450</v>
      </c>
      <c r="B7496" s="86">
        <v>1</v>
      </c>
    </row>
    <row r="7497" spans="1:2">
      <c r="A7497" s="85" t="s">
        <v>37313</v>
      </c>
      <c r="B7497" s="86">
        <v>1</v>
      </c>
    </row>
    <row r="7498" spans="1:2">
      <c r="A7498" s="85" t="s">
        <v>35523</v>
      </c>
      <c r="B7498" s="86">
        <v>1</v>
      </c>
    </row>
    <row r="7499" spans="1:2">
      <c r="A7499" s="85" t="s">
        <v>45592</v>
      </c>
      <c r="B7499" s="86">
        <v>1</v>
      </c>
    </row>
    <row r="7500" spans="1:2">
      <c r="A7500" s="85" t="s">
        <v>6009</v>
      </c>
      <c r="B7500" s="86">
        <v>1</v>
      </c>
    </row>
    <row r="7501" spans="1:2">
      <c r="A7501" s="85" t="s">
        <v>43751</v>
      </c>
      <c r="B7501" s="86">
        <v>1</v>
      </c>
    </row>
    <row r="7502" spans="1:2">
      <c r="A7502" s="85" t="s">
        <v>14368</v>
      </c>
      <c r="B7502" s="86">
        <v>1</v>
      </c>
    </row>
    <row r="7503" spans="1:2">
      <c r="A7503" s="85" t="s">
        <v>2562</v>
      </c>
      <c r="B7503" s="86">
        <v>1</v>
      </c>
    </row>
    <row r="7504" spans="1:2">
      <c r="A7504" s="85" t="s">
        <v>43673</v>
      </c>
      <c r="B7504" s="86">
        <v>1</v>
      </c>
    </row>
    <row r="7505" spans="1:2">
      <c r="A7505" s="85" t="s">
        <v>45389</v>
      </c>
      <c r="B7505" s="86">
        <v>1</v>
      </c>
    </row>
    <row r="7506" spans="1:2">
      <c r="A7506" s="85" t="s">
        <v>5519</v>
      </c>
      <c r="B7506" s="86">
        <v>1</v>
      </c>
    </row>
    <row r="7507" spans="1:2">
      <c r="A7507" s="85" t="s">
        <v>7095</v>
      </c>
      <c r="B7507" s="86">
        <v>1</v>
      </c>
    </row>
    <row r="7508" spans="1:2">
      <c r="A7508" s="85" t="s">
        <v>419</v>
      </c>
      <c r="B7508" s="86">
        <v>1</v>
      </c>
    </row>
    <row r="7509" spans="1:2">
      <c r="A7509" s="85" t="s">
        <v>27878</v>
      </c>
      <c r="B7509" s="86">
        <v>1</v>
      </c>
    </row>
    <row r="7510" spans="1:2">
      <c r="A7510" s="85" t="s">
        <v>32155</v>
      </c>
      <c r="B7510" s="86">
        <v>1</v>
      </c>
    </row>
    <row r="7511" spans="1:2">
      <c r="A7511" s="85" t="s">
        <v>23257</v>
      </c>
      <c r="B7511" s="86">
        <v>1</v>
      </c>
    </row>
    <row r="7512" spans="1:2">
      <c r="A7512" s="85" t="s">
        <v>31086</v>
      </c>
      <c r="B7512" s="86">
        <v>1</v>
      </c>
    </row>
    <row r="7513" spans="1:2">
      <c r="A7513" s="85" t="s">
        <v>32085</v>
      </c>
      <c r="B7513" s="86">
        <v>1</v>
      </c>
    </row>
    <row r="7514" spans="1:2">
      <c r="A7514" s="85" t="s">
        <v>16234</v>
      </c>
      <c r="B7514" s="86">
        <v>1</v>
      </c>
    </row>
    <row r="7515" spans="1:2">
      <c r="A7515" s="85" t="s">
        <v>45365</v>
      </c>
      <c r="B7515" s="86">
        <v>1</v>
      </c>
    </row>
    <row r="7516" spans="1:2">
      <c r="A7516" s="85" t="s">
        <v>16478</v>
      </c>
      <c r="B7516" s="86">
        <v>1</v>
      </c>
    </row>
    <row r="7517" spans="1:2">
      <c r="A7517" s="85" t="s">
        <v>4021</v>
      </c>
      <c r="B7517" s="86">
        <v>1</v>
      </c>
    </row>
    <row r="7518" spans="1:2">
      <c r="A7518" s="85" t="s">
        <v>10728</v>
      </c>
      <c r="B7518" s="86">
        <v>1</v>
      </c>
    </row>
    <row r="7519" spans="1:2">
      <c r="A7519" s="85" t="s">
        <v>12946</v>
      </c>
      <c r="B7519" s="86">
        <v>1</v>
      </c>
    </row>
    <row r="7520" spans="1:2">
      <c r="A7520" s="85" t="s">
        <v>32953</v>
      </c>
      <c r="B7520" s="86">
        <v>1</v>
      </c>
    </row>
    <row r="7521" spans="1:2">
      <c r="A7521" s="85" t="s">
        <v>45419</v>
      </c>
      <c r="B7521" s="86">
        <v>1</v>
      </c>
    </row>
    <row r="7522" spans="1:2">
      <c r="A7522" s="85" t="s">
        <v>27637</v>
      </c>
      <c r="B7522" s="86">
        <v>1</v>
      </c>
    </row>
    <row r="7523" spans="1:2">
      <c r="A7523" s="85" t="s">
        <v>32469</v>
      </c>
      <c r="B7523" s="86">
        <v>1</v>
      </c>
    </row>
    <row r="7524" spans="1:2">
      <c r="A7524" s="85" t="s">
        <v>28127</v>
      </c>
      <c r="B7524" s="86">
        <v>1</v>
      </c>
    </row>
    <row r="7525" spans="1:2">
      <c r="A7525" s="85" t="s">
        <v>41720</v>
      </c>
      <c r="B7525" s="86">
        <v>1</v>
      </c>
    </row>
    <row r="7526" spans="1:2">
      <c r="A7526" s="85" t="s">
        <v>7207</v>
      </c>
      <c r="B7526" s="86">
        <v>1</v>
      </c>
    </row>
    <row r="7527" spans="1:2">
      <c r="A7527" s="85" t="s">
        <v>45349</v>
      </c>
      <c r="B7527" s="86">
        <v>1</v>
      </c>
    </row>
    <row r="7528" spans="1:2">
      <c r="A7528" s="85" t="s">
        <v>41303</v>
      </c>
      <c r="B7528" s="86">
        <v>1</v>
      </c>
    </row>
    <row r="7529" spans="1:2">
      <c r="A7529" s="85" t="s">
        <v>2105</v>
      </c>
      <c r="B7529" s="86">
        <v>1</v>
      </c>
    </row>
    <row r="7530" spans="1:2">
      <c r="A7530" s="85" t="s">
        <v>42103</v>
      </c>
      <c r="B7530" s="86">
        <v>1</v>
      </c>
    </row>
    <row r="7531" spans="1:2">
      <c r="A7531" s="85" t="s">
        <v>32815</v>
      </c>
      <c r="B7531" s="86">
        <v>1</v>
      </c>
    </row>
    <row r="7532" spans="1:2">
      <c r="A7532" s="85" t="s">
        <v>22152</v>
      </c>
      <c r="B7532" s="86">
        <v>1</v>
      </c>
    </row>
    <row r="7533" spans="1:2">
      <c r="A7533" s="85" t="s">
        <v>42650</v>
      </c>
      <c r="B7533" s="86">
        <v>1</v>
      </c>
    </row>
    <row r="7534" spans="1:2">
      <c r="A7534" s="85" t="s">
        <v>38289</v>
      </c>
      <c r="B7534" s="86">
        <v>1</v>
      </c>
    </row>
    <row r="7535" spans="1:2">
      <c r="A7535" s="85" t="s">
        <v>37910</v>
      </c>
      <c r="B7535" s="86">
        <v>1</v>
      </c>
    </row>
    <row r="7536" spans="1:2">
      <c r="A7536" s="85" t="s">
        <v>9966</v>
      </c>
      <c r="B7536" s="86">
        <v>1</v>
      </c>
    </row>
    <row r="7537" spans="1:2">
      <c r="A7537" s="85" t="s">
        <v>11982</v>
      </c>
      <c r="B7537" s="86">
        <v>1</v>
      </c>
    </row>
    <row r="7538" spans="1:2">
      <c r="A7538" s="85" t="s">
        <v>18360</v>
      </c>
      <c r="B7538" s="86">
        <v>1</v>
      </c>
    </row>
    <row r="7539" spans="1:2">
      <c r="A7539" s="85" t="s">
        <v>27832</v>
      </c>
      <c r="B7539" s="86">
        <v>1</v>
      </c>
    </row>
    <row r="7540" spans="1:2">
      <c r="A7540" s="85" t="s">
        <v>41724</v>
      </c>
      <c r="B7540" s="86">
        <v>1</v>
      </c>
    </row>
    <row r="7541" spans="1:2">
      <c r="A7541" s="85" t="s">
        <v>45422</v>
      </c>
      <c r="B7541" s="86">
        <v>1</v>
      </c>
    </row>
    <row r="7542" spans="1:2">
      <c r="A7542" s="85" t="s">
        <v>13276</v>
      </c>
      <c r="B7542" s="86">
        <v>1</v>
      </c>
    </row>
    <row r="7543" spans="1:2">
      <c r="A7543" s="85" t="s">
        <v>18844</v>
      </c>
      <c r="B7543" s="86">
        <v>1</v>
      </c>
    </row>
    <row r="7544" spans="1:2">
      <c r="A7544" s="85" t="s">
        <v>13306</v>
      </c>
      <c r="B7544" s="86">
        <v>1</v>
      </c>
    </row>
    <row r="7545" spans="1:2">
      <c r="A7545" s="85" t="s">
        <v>35398</v>
      </c>
      <c r="B7545" s="86">
        <v>1</v>
      </c>
    </row>
    <row r="7546" spans="1:2">
      <c r="A7546" s="85" t="s">
        <v>12388</v>
      </c>
      <c r="B7546" s="86">
        <v>1</v>
      </c>
    </row>
    <row r="7547" spans="1:2">
      <c r="A7547" s="85" t="s">
        <v>38032</v>
      </c>
      <c r="B7547" s="86">
        <v>1</v>
      </c>
    </row>
    <row r="7548" spans="1:2">
      <c r="A7548" s="85" t="s">
        <v>32697</v>
      </c>
      <c r="B7548" s="86">
        <v>1</v>
      </c>
    </row>
    <row r="7549" spans="1:2">
      <c r="A7549" s="85" t="s">
        <v>1936</v>
      </c>
      <c r="B7549" s="86">
        <v>1</v>
      </c>
    </row>
    <row r="7550" spans="1:2">
      <c r="A7550" s="85" t="s">
        <v>38413</v>
      </c>
      <c r="B7550" s="86">
        <v>1</v>
      </c>
    </row>
    <row r="7551" spans="1:2">
      <c r="A7551" s="85" t="s">
        <v>8354</v>
      </c>
      <c r="B7551" s="86">
        <v>1</v>
      </c>
    </row>
    <row r="7552" spans="1:2">
      <c r="A7552" s="85" t="s">
        <v>26370</v>
      </c>
      <c r="B7552" s="86">
        <v>1</v>
      </c>
    </row>
    <row r="7553" spans="1:2">
      <c r="A7553" s="85" t="s">
        <v>42344</v>
      </c>
      <c r="B7553" s="86">
        <v>1</v>
      </c>
    </row>
    <row r="7554" spans="1:2">
      <c r="A7554" s="85" t="s">
        <v>21027</v>
      </c>
      <c r="B7554" s="86">
        <v>1</v>
      </c>
    </row>
    <row r="7555" spans="1:2">
      <c r="A7555" s="85" t="s">
        <v>742</v>
      </c>
      <c r="B7555" s="86">
        <v>1</v>
      </c>
    </row>
    <row r="7556" spans="1:2">
      <c r="A7556" s="85" t="s">
        <v>3420</v>
      </c>
      <c r="B7556" s="86">
        <v>1</v>
      </c>
    </row>
    <row r="7557" spans="1:2">
      <c r="A7557" s="85" t="s">
        <v>21840</v>
      </c>
      <c r="B7557" s="86">
        <v>1</v>
      </c>
    </row>
    <row r="7558" spans="1:2">
      <c r="A7558" s="85" t="s">
        <v>45204</v>
      </c>
      <c r="B7558" s="86">
        <v>1</v>
      </c>
    </row>
    <row r="7559" spans="1:2">
      <c r="A7559" s="85" t="s">
        <v>23407</v>
      </c>
      <c r="B7559" s="86">
        <v>1</v>
      </c>
    </row>
    <row r="7560" spans="1:2">
      <c r="A7560" s="85" t="s">
        <v>12498</v>
      </c>
      <c r="B7560" s="86">
        <v>1</v>
      </c>
    </row>
    <row r="7561" spans="1:2">
      <c r="A7561" s="85" t="s">
        <v>39677</v>
      </c>
      <c r="B7561" s="86">
        <v>1</v>
      </c>
    </row>
    <row r="7562" spans="1:2">
      <c r="A7562" s="85" t="s">
        <v>40715</v>
      </c>
      <c r="B7562" s="86">
        <v>1</v>
      </c>
    </row>
    <row r="7563" spans="1:2">
      <c r="A7563" s="85" t="s">
        <v>42973</v>
      </c>
      <c r="B7563" s="86">
        <v>1</v>
      </c>
    </row>
    <row r="7564" spans="1:2">
      <c r="A7564" s="85" t="s">
        <v>42029</v>
      </c>
      <c r="B7564" s="86">
        <v>1</v>
      </c>
    </row>
    <row r="7565" spans="1:2">
      <c r="A7565" s="85" t="s">
        <v>1724</v>
      </c>
      <c r="B7565" s="86">
        <v>1</v>
      </c>
    </row>
    <row r="7566" spans="1:2">
      <c r="A7566" s="85" t="s">
        <v>2697</v>
      </c>
      <c r="B7566" s="86">
        <v>1</v>
      </c>
    </row>
    <row r="7567" spans="1:2">
      <c r="A7567" s="85" t="s">
        <v>27061</v>
      </c>
      <c r="B7567" s="86">
        <v>1</v>
      </c>
    </row>
    <row r="7568" spans="1:2">
      <c r="A7568" s="85" t="s">
        <v>39141</v>
      </c>
      <c r="B7568" s="86">
        <v>1</v>
      </c>
    </row>
    <row r="7569" spans="1:2">
      <c r="A7569" s="85" t="s">
        <v>4664</v>
      </c>
      <c r="B7569" s="86">
        <v>1</v>
      </c>
    </row>
    <row r="7570" spans="1:2">
      <c r="A7570" s="85" t="s">
        <v>27919</v>
      </c>
      <c r="B7570" s="86">
        <v>1</v>
      </c>
    </row>
    <row r="7571" spans="1:2">
      <c r="A7571" s="85" t="s">
        <v>45404</v>
      </c>
      <c r="B7571" s="86">
        <v>1</v>
      </c>
    </row>
    <row r="7572" spans="1:2">
      <c r="A7572" s="85" t="s">
        <v>29984</v>
      </c>
      <c r="B7572" s="86">
        <v>1</v>
      </c>
    </row>
    <row r="7573" spans="1:2">
      <c r="A7573" s="85" t="s">
        <v>15512</v>
      </c>
      <c r="B7573" s="86">
        <v>1</v>
      </c>
    </row>
    <row r="7574" spans="1:2">
      <c r="A7574" s="85" t="s">
        <v>37970</v>
      </c>
      <c r="B7574" s="86">
        <v>1</v>
      </c>
    </row>
    <row r="7575" spans="1:2">
      <c r="A7575" s="85" t="s">
        <v>2295</v>
      </c>
      <c r="B7575" s="86">
        <v>1</v>
      </c>
    </row>
    <row r="7576" spans="1:2">
      <c r="A7576" s="85" t="s">
        <v>11151</v>
      </c>
      <c r="B7576" s="86">
        <v>1</v>
      </c>
    </row>
    <row r="7577" spans="1:2">
      <c r="A7577" s="85" t="s">
        <v>34392</v>
      </c>
      <c r="B7577" s="86">
        <v>1</v>
      </c>
    </row>
    <row r="7578" spans="1:2">
      <c r="A7578" s="85" t="s">
        <v>31029</v>
      </c>
      <c r="B7578" s="86">
        <v>1</v>
      </c>
    </row>
    <row r="7579" spans="1:2">
      <c r="A7579" s="85" t="s">
        <v>21816</v>
      </c>
      <c r="B7579" s="86">
        <v>1</v>
      </c>
    </row>
    <row r="7580" spans="1:2">
      <c r="A7580" s="85" t="s">
        <v>38151</v>
      </c>
      <c r="B7580" s="86">
        <v>1</v>
      </c>
    </row>
    <row r="7581" spans="1:2">
      <c r="A7581" s="85" t="s">
        <v>45306</v>
      </c>
      <c r="B7581" s="86">
        <v>1</v>
      </c>
    </row>
    <row r="7582" spans="1:2">
      <c r="A7582" s="85" t="s">
        <v>25466</v>
      </c>
      <c r="B7582" s="86">
        <v>1</v>
      </c>
    </row>
    <row r="7583" spans="1:2">
      <c r="A7583" s="85" t="s">
        <v>43601</v>
      </c>
      <c r="B7583" s="86">
        <v>1</v>
      </c>
    </row>
    <row r="7584" spans="1:2">
      <c r="A7584" s="85" t="s">
        <v>28712</v>
      </c>
      <c r="B7584" s="86">
        <v>1</v>
      </c>
    </row>
    <row r="7585" spans="1:2">
      <c r="A7585" s="85" t="s">
        <v>45320</v>
      </c>
      <c r="B7585" s="86">
        <v>1</v>
      </c>
    </row>
    <row r="7586" spans="1:2">
      <c r="A7586" s="85" t="s">
        <v>30752</v>
      </c>
      <c r="B7586" s="86">
        <v>1</v>
      </c>
    </row>
    <row r="7587" spans="1:2">
      <c r="A7587" s="85" t="s">
        <v>2942</v>
      </c>
      <c r="B7587" s="86">
        <v>1</v>
      </c>
    </row>
    <row r="7588" spans="1:2">
      <c r="A7588" s="85" t="s">
        <v>31762</v>
      </c>
      <c r="B7588" s="86">
        <v>1</v>
      </c>
    </row>
    <row r="7589" spans="1:2">
      <c r="A7589" s="85" t="s">
        <v>22191</v>
      </c>
      <c r="B7589" s="86">
        <v>1</v>
      </c>
    </row>
    <row r="7590" spans="1:2">
      <c r="A7590" s="85" t="s">
        <v>31390</v>
      </c>
      <c r="B7590" s="86">
        <v>1</v>
      </c>
    </row>
    <row r="7591" spans="1:2">
      <c r="A7591" s="85" t="s">
        <v>33908</v>
      </c>
      <c r="B7591" s="86">
        <v>1</v>
      </c>
    </row>
    <row r="7592" spans="1:2">
      <c r="A7592" s="85" t="s">
        <v>42570</v>
      </c>
      <c r="B7592" s="86">
        <v>1</v>
      </c>
    </row>
    <row r="7593" spans="1:2">
      <c r="A7593" s="85" t="s">
        <v>30327</v>
      </c>
      <c r="B7593" s="86">
        <v>1</v>
      </c>
    </row>
    <row r="7594" spans="1:2">
      <c r="A7594" s="85" t="s">
        <v>41158</v>
      </c>
      <c r="B7594" s="86">
        <v>1</v>
      </c>
    </row>
    <row r="7595" spans="1:2">
      <c r="A7595" s="85" t="s">
        <v>10974</v>
      </c>
      <c r="B7595" s="86">
        <v>1</v>
      </c>
    </row>
    <row r="7596" spans="1:2">
      <c r="A7596" s="85" t="s">
        <v>30785</v>
      </c>
      <c r="B7596" s="86">
        <v>1</v>
      </c>
    </row>
    <row r="7597" spans="1:2">
      <c r="A7597" s="85" t="s">
        <v>5913</v>
      </c>
      <c r="B7597" s="86">
        <v>1</v>
      </c>
    </row>
    <row r="7598" spans="1:2">
      <c r="A7598" s="85" t="s">
        <v>30702</v>
      </c>
      <c r="B7598" s="86">
        <v>1</v>
      </c>
    </row>
    <row r="7599" spans="1:2">
      <c r="A7599" s="85" t="s">
        <v>40491</v>
      </c>
      <c r="B7599" s="86">
        <v>1</v>
      </c>
    </row>
    <row r="7600" spans="1:2">
      <c r="A7600" s="85" t="s">
        <v>3368</v>
      </c>
      <c r="B7600" s="86">
        <v>1</v>
      </c>
    </row>
    <row r="7601" spans="1:2">
      <c r="A7601" s="85" t="s">
        <v>40425</v>
      </c>
      <c r="B7601" s="86">
        <v>1</v>
      </c>
    </row>
    <row r="7602" spans="1:2">
      <c r="A7602" s="85" t="s">
        <v>31050</v>
      </c>
      <c r="B7602" s="86">
        <v>1</v>
      </c>
    </row>
    <row r="7603" spans="1:2">
      <c r="A7603" s="85" t="s">
        <v>4196</v>
      </c>
      <c r="B7603" s="86">
        <v>1</v>
      </c>
    </row>
    <row r="7604" spans="1:2">
      <c r="A7604" s="85" t="s">
        <v>19525</v>
      </c>
      <c r="B7604" s="86">
        <v>1</v>
      </c>
    </row>
    <row r="7605" spans="1:2">
      <c r="A7605" s="85" t="s">
        <v>14370</v>
      </c>
      <c r="B7605" s="86">
        <v>1</v>
      </c>
    </row>
    <row r="7606" spans="1:2">
      <c r="A7606" s="85" t="s">
        <v>9010</v>
      </c>
      <c r="B7606" s="86">
        <v>1</v>
      </c>
    </row>
    <row r="7607" spans="1:2">
      <c r="A7607" s="85" t="s">
        <v>27934</v>
      </c>
      <c r="B7607" s="86">
        <v>1</v>
      </c>
    </row>
    <row r="7608" spans="1:2">
      <c r="A7608" s="85" t="s">
        <v>30734</v>
      </c>
      <c r="B7608" s="86">
        <v>1</v>
      </c>
    </row>
    <row r="7609" spans="1:2">
      <c r="A7609" s="85" t="s">
        <v>41084</v>
      </c>
      <c r="B7609" s="86">
        <v>1</v>
      </c>
    </row>
    <row r="7610" spans="1:2">
      <c r="A7610" s="85" t="s">
        <v>31950</v>
      </c>
      <c r="B7610" s="86">
        <v>1</v>
      </c>
    </row>
    <row r="7611" spans="1:2">
      <c r="A7611" s="85" t="s">
        <v>23751</v>
      </c>
      <c r="B7611" s="86">
        <v>1</v>
      </c>
    </row>
    <row r="7612" spans="1:2">
      <c r="A7612" s="85" t="s">
        <v>12906</v>
      </c>
      <c r="B7612" s="86">
        <v>1</v>
      </c>
    </row>
    <row r="7613" spans="1:2">
      <c r="A7613" s="85" t="s">
        <v>23835</v>
      </c>
      <c r="B7613" s="86">
        <v>1</v>
      </c>
    </row>
    <row r="7614" spans="1:2">
      <c r="A7614" s="85" t="s">
        <v>45205</v>
      </c>
      <c r="B7614" s="86">
        <v>1</v>
      </c>
    </row>
    <row r="7615" spans="1:2">
      <c r="A7615" s="85" t="s">
        <v>673</v>
      </c>
      <c r="B7615" s="86">
        <v>1</v>
      </c>
    </row>
    <row r="7616" spans="1:2">
      <c r="A7616" s="85" t="s">
        <v>19196</v>
      </c>
      <c r="B7616" s="86">
        <v>1</v>
      </c>
    </row>
    <row r="7617" spans="1:2">
      <c r="A7617" s="85" t="s">
        <v>25130</v>
      </c>
      <c r="B7617" s="86">
        <v>1</v>
      </c>
    </row>
    <row r="7618" spans="1:2">
      <c r="A7618" s="85" t="s">
        <v>19732</v>
      </c>
      <c r="B7618" s="86">
        <v>1</v>
      </c>
    </row>
    <row r="7619" spans="1:2">
      <c r="A7619" s="85" t="s">
        <v>15530</v>
      </c>
      <c r="B7619" s="86">
        <v>1</v>
      </c>
    </row>
    <row r="7620" spans="1:2">
      <c r="A7620" s="85" t="s">
        <v>27409</v>
      </c>
      <c r="B7620" s="86">
        <v>1</v>
      </c>
    </row>
    <row r="7621" spans="1:2">
      <c r="A7621" s="85" t="s">
        <v>39781</v>
      </c>
      <c r="B7621" s="86">
        <v>1</v>
      </c>
    </row>
    <row r="7622" spans="1:2">
      <c r="A7622" s="85" t="s">
        <v>44318</v>
      </c>
      <c r="B7622" s="86">
        <v>1</v>
      </c>
    </row>
    <row r="7623" spans="1:2">
      <c r="A7623" s="85" t="s">
        <v>25846</v>
      </c>
      <c r="B7623" s="86">
        <v>1</v>
      </c>
    </row>
    <row r="7624" spans="1:2">
      <c r="A7624" s="85" t="s">
        <v>3413</v>
      </c>
      <c r="B7624" s="86">
        <v>1</v>
      </c>
    </row>
    <row r="7625" spans="1:2">
      <c r="A7625" s="85" t="s">
        <v>20675</v>
      </c>
      <c r="B7625" s="86">
        <v>1</v>
      </c>
    </row>
    <row r="7626" spans="1:2">
      <c r="A7626" s="85" t="s">
        <v>38431</v>
      </c>
      <c r="B7626" s="86">
        <v>1</v>
      </c>
    </row>
    <row r="7627" spans="1:2">
      <c r="A7627" s="85" t="s">
        <v>41646</v>
      </c>
      <c r="B7627" s="86">
        <v>1</v>
      </c>
    </row>
    <row r="7628" spans="1:2">
      <c r="A7628" s="85" t="s">
        <v>18317</v>
      </c>
      <c r="B7628" s="86">
        <v>1</v>
      </c>
    </row>
    <row r="7629" spans="1:2">
      <c r="A7629" s="85" t="s">
        <v>42708</v>
      </c>
      <c r="B7629" s="86">
        <v>1</v>
      </c>
    </row>
    <row r="7630" spans="1:2">
      <c r="A7630" s="85" t="s">
        <v>13760</v>
      </c>
      <c r="B7630" s="86">
        <v>1</v>
      </c>
    </row>
    <row r="7631" spans="1:2">
      <c r="A7631" s="85" t="s">
        <v>9878</v>
      </c>
      <c r="B7631" s="86">
        <v>1</v>
      </c>
    </row>
    <row r="7632" spans="1:2">
      <c r="A7632" s="85" t="s">
        <v>45206</v>
      </c>
      <c r="B7632" s="86">
        <v>1</v>
      </c>
    </row>
    <row r="7633" spans="1:2">
      <c r="A7633" s="85" t="s">
        <v>35035</v>
      </c>
      <c r="B7633" s="86">
        <v>1</v>
      </c>
    </row>
    <row r="7634" spans="1:2">
      <c r="A7634" s="85" t="s">
        <v>13481</v>
      </c>
      <c r="B7634" s="86">
        <v>1</v>
      </c>
    </row>
    <row r="7635" spans="1:2">
      <c r="A7635" s="85" t="s">
        <v>21547</v>
      </c>
      <c r="B7635" s="86">
        <v>1</v>
      </c>
    </row>
    <row r="7636" spans="1:2">
      <c r="A7636" s="85" t="s">
        <v>36025</v>
      </c>
      <c r="B7636" s="86">
        <v>1</v>
      </c>
    </row>
    <row r="7637" spans="1:2">
      <c r="A7637" s="85" t="s">
        <v>11910</v>
      </c>
      <c r="B7637" s="86">
        <v>1</v>
      </c>
    </row>
    <row r="7638" spans="1:2">
      <c r="A7638" s="85" t="s">
        <v>9144</v>
      </c>
      <c r="B7638" s="86">
        <v>1</v>
      </c>
    </row>
    <row r="7639" spans="1:2">
      <c r="A7639" s="85" t="s">
        <v>37158</v>
      </c>
      <c r="B7639" s="86">
        <v>1</v>
      </c>
    </row>
    <row r="7640" spans="1:2">
      <c r="A7640" s="85" t="s">
        <v>467</v>
      </c>
      <c r="B7640" s="86">
        <v>1</v>
      </c>
    </row>
    <row r="7641" spans="1:2">
      <c r="A7641" s="85" t="s">
        <v>14432</v>
      </c>
      <c r="B7641" s="86">
        <v>1</v>
      </c>
    </row>
    <row r="7642" spans="1:2">
      <c r="A7642" s="85" t="s">
        <v>16510</v>
      </c>
      <c r="B7642" s="86">
        <v>1</v>
      </c>
    </row>
    <row r="7643" spans="1:2">
      <c r="A7643" s="85" t="s">
        <v>15448</v>
      </c>
      <c r="B7643" s="86">
        <v>1</v>
      </c>
    </row>
    <row r="7644" spans="1:2">
      <c r="A7644" s="85" t="s">
        <v>18977</v>
      </c>
      <c r="B7644" s="86">
        <v>1</v>
      </c>
    </row>
    <row r="7645" spans="1:2">
      <c r="A7645" s="85" t="s">
        <v>27364</v>
      </c>
      <c r="B7645" s="86">
        <v>1</v>
      </c>
    </row>
    <row r="7646" spans="1:2">
      <c r="A7646" s="85" t="s">
        <v>36983</v>
      </c>
      <c r="B7646" s="86">
        <v>1</v>
      </c>
    </row>
    <row r="7647" spans="1:2">
      <c r="A7647" s="85" t="s">
        <v>22945</v>
      </c>
      <c r="B7647" s="86">
        <v>1</v>
      </c>
    </row>
    <row r="7648" spans="1:2">
      <c r="A7648" s="85" t="s">
        <v>38377</v>
      </c>
      <c r="B7648" s="86">
        <v>1</v>
      </c>
    </row>
    <row r="7649" spans="1:2">
      <c r="A7649" s="85" t="s">
        <v>6641</v>
      </c>
      <c r="B7649" s="86">
        <v>1</v>
      </c>
    </row>
    <row r="7650" spans="1:2">
      <c r="A7650" s="85" t="s">
        <v>22816</v>
      </c>
      <c r="B7650" s="86">
        <v>1</v>
      </c>
    </row>
    <row r="7651" spans="1:2">
      <c r="A7651" s="85" t="s">
        <v>17281</v>
      </c>
      <c r="B7651" s="86">
        <v>1</v>
      </c>
    </row>
    <row r="7652" spans="1:2">
      <c r="A7652" s="85" t="s">
        <v>30048</v>
      </c>
      <c r="B7652" s="86">
        <v>1</v>
      </c>
    </row>
    <row r="7653" spans="1:2">
      <c r="A7653" s="85" t="s">
        <v>6087</v>
      </c>
      <c r="B7653" s="86">
        <v>1</v>
      </c>
    </row>
    <row r="7654" spans="1:2">
      <c r="A7654" s="85" t="s">
        <v>16298</v>
      </c>
      <c r="B7654" s="86">
        <v>1</v>
      </c>
    </row>
    <row r="7655" spans="1:2">
      <c r="A7655" s="85" t="s">
        <v>25178</v>
      </c>
      <c r="B7655" s="86">
        <v>1</v>
      </c>
    </row>
    <row r="7656" spans="1:2">
      <c r="A7656" s="85" t="s">
        <v>27402</v>
      </c>
      <c r="B7656" s="86">
        <v>1</v>
      </c>
    </row>
    <row r="7657" spans="1:2">
      <c r="A7657" s="85" t="s">
        <v>27663</v>
      </c>
      <c r="B7657" s="86">
        <v>1</v>
      </c>
    </row>
    <row r="7658" spans="1:2">
      <c r="A7658" s="85" t="s">
        <v>41899</v>
      </c>
      <c r="B7658" s="86">
        <v>1</v>
      </c>
    </row>
    <row r="7659" spans="1:2">
      <c r="A7659" s="85" t="s">
        <v>30356</v>
      </c>
      <c r="B7659" s="86">
        <v>1</v>
      </c>
    </row>
    <row r="7660" spans="1:2">
      <c r="A7660" s="85" t="s">
        <v>39034</v>
      </c>
      <c r="B7660" s="86">
        <v>1</v>
      </c>
    </row>
    <row r="7661" spans="1:2">
      <c r="A7661" s="85" t="s">
        <v>44358</v>
      </c>
      <c r="B7661" s="86">
        <v>1</v>
      </c>
    </row>
    <row r="7662" spans="1:2">
      <c r="A7662" s="85" t="s">
        <v>45207</v>
      </c>
      <c r="B7662" s="86">
        <v>1</v>
      </c>
    </row>
    <row r="7663" spans="1:2">
      <c r="A7663" s="85" t="s">
        <v>11303</v>
      </c>
      <c r="B7663" s="86">
        <v>1</v>
      </c>
    </row>
    <row r="7664" spans="1:2">
      <c r="A7664" s="85" t="s">
        <v>35871</v>
      </c>
      <c r="B7664" s="86">
        <v>1</v>
      </c>
    </row>
    <row r="7665" spans="1:2">
      <c r="A7665" s="85" t="s">
        <v>42997</v>
      </c>
      <c r="B7665" s="86">
        <v>1</v>
      </c>
    </row>
    <row r="7666" spans="1:2">
      <c r="A7666" s="85" t="s">
        <v>2413</v>
      </c>
      <c r="B7666" s="86">
        <v>1</v>
      </c>
    </row>
    <row r="7667" spans="1:2">
      <c r="A7667" s="85" t="s">
        <v>45317</v>
      </c>
      <c r="B7667" s="86">
        <v>1</v>
      </c>
    </row>
    <row r="7668" spans="1:2">
      <c r="A7668" s="85" t="s">
        <v>30111</v>
      </c>
      <c r="B7668" s="86">
        <v>1</v>
      </c>
    </row>
    <row r="7669" spans="1:2">
      <c r="A7669" s="85" t="s">
        <v>1685</v>
      </c>
      <c r="B7669" s="86">
        <v>1</v>
      </c>
    </row>
    <row r="7670" spans="1:2">
      <c r="A7670" s="85" t="s">
        <v>35022</v>
      </c>
      <c r="B7670" s="86">
        <v>1</v>
      </c>
    </row>
    <row r="7671" spans="1:2">
      <c r="A7671" s="85" t="s">
        <v>5200</v>
      </c>
      <c r="B7671" s="86">
        <v>1</v>
      </c>
    </row>
    <row r="7672" spans="1:2">
      <c r="A7672" s="85" t="s">
        <v>35072</v>
      </c>
      <c r="B7672" s="86">
        <v>1</v>
      </c>
    </row>
    <row r="7673" spans="1:2">
      <c r="A7673" s="85" t="s">
        <v>1213</v>
      </c>
      <c r="B7673" s="86">
        <v>1</v>
      </c>
    </row>
    <row r="7674" spans="1:2">
      <c r="A7674" s="85" t="s">
        <v>2313</v>
      </c>
      <c r="B7674" s="86">
        <v>1</v>
      </c>
    </row>
    <row r="7675" spans="1:2">
      <c r="A7675" s="85" t="s">
        <v>15438</v>
      </c>
      <c r="B7675" s="86">
        <v>1</v>
      </c>
    </row>
    <row r="7676" spans="1:2">
      <c r="A7676" s="85" t="s">
        <v>13413</v>
      </c>
      <c r="B7676" s="86">
        <v>1</v>
      </c>
    </row>
    <row r="7677" spans="1:2">
      <c r="A7677" s="85" t="s">
        <v>26595</v>
      </c>
      <c r="B7677" s="86">
        <v>1</v>
      </c>
    </row>
    <row r="7678" spans="1:2">
      <c r="A7678" s="85" t="s">
        <v>17414</v>
      </c>
      <c r="B7678" s="86">
        <v>1</v>
      </c>
    </row>
    <row r="7679" spans="1:2">
      <c r="A7679" s="85" t="s">
        <v>16860</v>
      </c>
      <c r="B7679" s="86">
        <v>1</v>
      </c>
    </row>
    <row r="7680" spans="1:2">
      <c r="A7680" s="85" t="s">
        <v>44414</v>
      </c>
      <c r="B7680" s="86">
        <v>1</v>
      </c>
    </row>
    <row r="7681" spans="1:2">
      <c r="A7681" s="85" t="s">
        <v>810</v>
      </c>
      <c r="B7681" s="86">
        <v>1</v>
      </c>
    </row>
    <row r="7682" spans="1:2">
      <c r="A7682" s="85" t="s">
        <v>11230</v>
      </c>
      <c r="B7682" s="86">
        <v>1</v>
      </c>
    </row>
    <row r="7683" spans="1:2">
      <c r="A7683" s="85" t="s">
        <v>681</v>
      </c>
      <c r="B7683" s="86">
        <v>1</v>
      </c>
    </row>
    <row r="7684" spans="1:2">
      <c r="A7684" s="85" t="s">
        <v>2347</v>
      </c>
      <c r="B7684" s="86">
        <v>1</v>
      </c>
    </row>
    <row r="7685" spans="1:2">
      <c r="A7685" s="85" t="s">
        <v>4523</v>
      </c>
      <c r="B7685" s="86">
        <v>1</v>
      </c>
    </row>
    <row r="7686" spans="1:2">
      <c r="A7686" s="85" t="s">
        <v>38464</v>
      </c>
      <c r="B7686" s="86">
        <v>1</v>
      </c>
    </row>
    <row r="7687" spans="1:2">
      <c r="A7687" s="85" t="s">
        <v>2580</v>
      </c>
      <c r="B7687" s="86">
        <v>1</v>
      </c>
    </row>
    <row r="7688" spans="1:2">
      <c r="A7688" s="85" t="s">
        <v>10909</v>
      </c>
      <c r="B7688" s="86">
        <v>1</v>
      </c>
    </row>
    <row r="7689" spans="1:2">
      <c r="A7689" s="85" t="s">
        <v>33483</v>
      </c>
      <c r="B7689" s="86">
        <v>1</v>
      </c>
    </row>
    <row r="7690" spans="1:2">
      <c r="A7690" s="85" t="s">
        <v>10962</v>
      </c>
      <c r="B7690" s="86">
        <v>1</v>
      </c>
    </row>
    <row r="7691" spans="1:2">
      <c r="A7691" s="85" t="s">
        <v>31853</v>
      </c>
      <c r="B7691" s="86">
        <v>1</v>
      </c>
    </row>
    <row r="7692" spans="1:2">
      <c r="A7692" s="85" t="s">
        <v>36863</v>
      </c>
      <c r="B7692" s="86">
        <v>1</v>
      </c>
    </row>
    <row r="7693" spans="1:2">
      <c r="A7693" s="85" t="s">
        <v>31988</v>
      </c>
      <c r="B7693" s="86">
        <v>1</v>
      </c>
    </row>
    <row r="7694" spans="1:2">
      <c r="A7694" s="85" t="s">
        <v>45208</v>
      </c>
      <c r="B7694" s="86">
        <v>1</v>
      </c>
    </row>
    <row r="7695" spans="1:2">
      <c r="A7695" s="85" t="s">
        <v>38153</v>
      </c>
      <c r="B7695" s="86">
        <v>1</v>
      </c>
    </row>
    <row r="7696" spans="1:2">
      <c r="A7696" s="85" t="s">
        <v>43064</v>
      </c>
      <c r="B7696" s="86">
        <v>1</v>
      </c>
    </row>
    <row r="7697" spans="1:2">
      <c r="A7697" s="85" t="s">
        <v>6017</v>
      </c>
      <c r="B7697" s="86">
        <v>1</v>
      </c>
    </row>
    <row r="7698" spans="1:2">
      <c r="A7698" s="85" t="s">
        <v>43951</v>
      </c>
      <c r="B7698" s="86">
        <v>1</v>
      </c>
    </row>
    <row r="7699" spans="1:2">
      <c r="A7699" s="85" t="s">
        <v>5737</v>
      </c>
      <c r="B7699" s="86">
        <v>1</v>
      </c>
    </row>
    <row r="7700" spans="1:2">
      <c r="A7700" s="85" t="s">
        <v>36847</v>
      </c>
      <c r="B7700" s="86">
        <v>1</v>
      </c>
    </row>
    <row r="7701" spans="1:2">
      <c r="A7701" s="85" t="s">
        <v>29908</v>
      </c>
      <c r="B7701" s="86">
        <v>1</v>
      </c>
    </row>
    <row r="7702" spans="1:2">
      <c r="A7702" s="85" t="s">
        <v>45209</v>
      </c>
      <c r="B7702" s="86">
        <v>1</v>
      </c>
    </row>
    <row r="7703" spans="1:2">
      <c r="A7703" s="85" t="s">
        <v>39633</v>
      </c>
      <c r="B7703" s="86">
        <v>1</v>
      </c>
    </row>
    <row r="7704" spans="1:2">
      <c r="A7704" s="85" t="s">
        <v>7005</v>
      </c>
      <c r="B7704" s="86">
        <v>1</v>
      </c>
    </row>
    <row r="7705" spans="1:2">
      <c r="A7705" s="85" t="s">
        <v>6251</v>
      </c>
      <c r="B7705" s="86">
        <v>1</v>
      </c>
    </row>
    <row r="7706" spans="1:2">
      <c r="A7706" s="85" t="s">
        <v>44037</v>
      </c>
      <c r="B7706" s="86">
        <v>1</v>
      </c>
    </row>
    <row r="7707" spans="1:2">
      <c r="A7707" s="85" t="s">
        <v>45358</v>
      </c>
      <c r="B7707" s="86">
        <v>1</v>
      </c>
    </row>
    <row r="7708" spans="1:2">
      <c r="A7708" s="85" t="s">
        <v>13250</v>
      </c>
      <c r="B7708" s="86">
        <v>1</v>
      </c>
    </row>
    <row r="7709" spans="1:2">
      <c r="A7709" s="85" t="s">
        <v>45363</v>
      </c>
      <c r="B7709" s="86">
        <v>1</v>
      </c>
    </row>
    <row r="7710" spans="1:2">
      <c r="A7710" s="85" t="s">
        <v>45210</v>
      </c>
      <c r="B7710" s="86">
        <v>1</v>
      </c>
    </row>
    <row r="7711" spans="1:2">
      <c r="A7711" s="85" t="s">
        <v>39681</v>
      </c>
      <c r="B7711" s="86">
        <v>1</v>
      </c>
    </row>
    <row r="7712" spans="1:2">
      <c r="A7712" s="85" t="s">
        <v>17733</v>
      </c>
      <c r="B7712" s="86">
        <v>1</v>
      </c>
    </row>
    <row r="7713" spans="1:2">
      <c r="A7713" s="85" t="s">
        <v>21626</v>
      </c>
      <c r="B7713" s="86">
        <v>1</v>
      </c>
    </row>
    <row r="7714" spans="1:2">
      <c r="A7714" s="85" t="s">
        <v>44304</v>
      </c>
      <c r="B7714" s="86">
        <v>1</v>
      </c>
    </row>
    <row r="7715" spans="1:2">
      <c r="A7715" s="85" t="s">
        <v>29771</v>
      </c>
      <c r="B7715" s="86">
        <v>1</v>
      </c>
    </row>
    <row r="7716" spans="1:2">
      <c r="A7716" s="85" t="s">
        <v>43997</v>
      </c>
      <c r="B7716" s="86">
        <v>1</v>
      </c>
    </row>
    <row r="7717" spans="1:2">
      <c r="A7717" s="85" t="s">
        <v>22426</v>
      </c>
      <c r="B7717" s="86">
        <v>1</v>
      </c>
    </row>
    <row r="7718" spans="1:2">
      <c r="A7718" s="85" t="s">
        <v>38074</v>
      </c>
      <c r="B7718" s="86">
        <v>1</v>
      </c>
    </row>
    <row r="7719" spans="1:2">
      <c r="A7719" s="85" t="s">
        <v>545</v>
      </c>
      <c r="B7719" s="86">
        <v>1</v>
      </c>
    </row>
    <row r="7720" spans="1:2">
      <c r="A7720" s="85" t="s">
        <v>3297</v>
      </c>
      <c r="B7720" s="86">
        <v>1</v>
      </c>
    </row>
    <row r="7721" spans="1:2">
      <c r="A7721" s="85" t="s">
        <v>29931</v>
      </c>
      <c r="B7721" s="86">
        <v>1</v>
      </c>
    </row>
    <row r="7722" spans="1:2">
      <c r="A7722" s="85" t="s">
        <v>45211</v>
      </c>
      <c r="B7722" s="86">
        <v>1</v>
      </c>
    </row>
    <row r="7723" spans="1:2">
      <c r="A7723" s="85" t="s">
        <v>24048</v>
      </c>
      <c r="B7723" s="86">
        <v>1</v>
      </c>
    </row>
    <row r="7724" spans="1:2">
      <c r="A7724" s="85" t="s">
        <v>45212</v>
      </c>
      <c r="B7724" s="86">
        <v>1</v>
      </c>
    </row>
    <row r="7725" spans="1:2">
      <c r="A7725" s="85" t="s">
        <v>27843</v>
      </c>
      <c r="B7725" s="86">
        <v>1</v>
      </c>
    </row>
    <row r="7726" spans="1:2">
      <c r="A7726" s="85" t="s">
        <v>32124</v>
      </c>
      <c r="B7726" s="86">
        <v>1</v>
      </c>
    </row>
    <row r="7727" spans="1:2">
      <c r="A7727" s="85" t="s">
        <v>45373</v>
      </c>
      <c r="B7727" s="86">
        <v>1</v>
      </c>
    </row>
    <row r="7728" spans="1:2">
      <c r="A7728" s="85" t="s">
        <v>38450</v>
      </c>
      <c r="B7728" s="86">
        <v>1</v>
      </c>
    </row>
    <row r="7729" spans="1:2">
      <c r="A7729" s="85" t="s">
        <v>21666</v>
      </c>
      <c r="B7729" s="86">
        <v>1</v>
      </c>
    </row>
    <row r="7730" spans="1:2">
      <c r="A7730" s="85" t="s">
        <v>45213</v>
      </c>
      <c r="B7730" s="86">
        <v>1</v>
      </c>
    </row>
    <row r="7731" spans="1:2">
      <c r="A7731" s="85" t="s">
        <v>28319</v>
      </c>
      <c r="B7731" s="86">
        <v>1</v>
      </c>
    </row>
    <row r="7732" spans="1:2">
      <c r="A7732" s="85" t="s">
        <v>36041</v>
      </c>
      <c r="B7732" s="86">
        <v>1</v>
      </c>
    </row>
    <row r="7733" spans="1:2">
      <c r="A7733" s="85" t="s">
        <v>12940</v>
      </c>
      <c r="B7733" s="86">
        <v>1</v>
      </c>
    </row>
    <row r="7734" spans="1:2">
      <c r="A7734" s="85" t="s">
        <v>1209</v>
      </c>
      <c r="B7734" s="86">
        <v>1</v>
      </c>
    </row>
    <row r="7735" spans="1:2">
      <c r="A7735" s="85" t="s">
        <v>44057</v>
      </c>
      <c r="B7735" s="86">
        <v>1</v>
      </c>
    </row>
    <row r="7736" spans="1:2">
      <c r="A7736" s="85" t="s">
        <v>34133</v>
      </c>
      <c r="B7736" s="86">
        <v>1</v>
      </c>
    </row>
    <row r="7737" spans="1:2">
      <c r="A7737" s="85" t="s">
        <v>29610</v>
      </c>
      <c r="B7737" s="86">
        <v>1</v>
      </c>
    </row>
    <row r="7738" spans="1:2">
      <c r="A7738" s="85" t="s">
        <v>38084</v>
      </c>
      <c r="B7738" s="86">
        <v>1</v>
      </c>
    </row>
    <row r="7739" spans="1:2">
      <c r="A7739" s="85" t="s">
        <v>25526</v>
      </c>
      <c r="B7739" s="86">
        <v>1</v>
      </c>
    </row>
    <row r="7740" spans="1:2">
      <c r="A7740" s="85" t="s">
        <v>1944</v>
      </c>
      <c r="B7740" s="86">
        <v>1</v>
      </c>
    </row>
    <row r="7741" spans="1:2">
      <c r="A7741" s="85" t="s">
        <v>6823</v>
      </c>
      <c r="B7741" s="86">
        <v>1</v>
      </c>
    </row>
    <row r="7742" spans="1:2">
      <c r="A7742" s="85" t="s">
        <v>13692</v>
      </c>
      <c r="B7742" s="86">
        <v>1</v>
      </c>
    </row>
    <row r="7743" spans="1:2">
      <c r="A7743" s="85" t="s">
        <v>4005</v>
      </c>
      <c r="B7743" s="86">
        <v>1</v>
      </c>
    </row>
    <row r="7744" spans="1:2">
      <c r="A7744" s="85" t="s">
        <v>3237</v>
      </c>
      <c r="B7744" s="86">
        <v>1</v>
      </c>
    </row>
    <row r="7745" spans="1:2">
      <c r="A7745" s="85" t="s">
        <v>25580</v>
      </c>
      <c r="B7745" s="86">
        <v>1</v>
      </c>
    </row>
    <row r="7746" spans="1:2">
      <c r="A7746" s="85" t="s">
        <v>4423</v>
      </c>
      <c r="B7746" s="86">
        <v>1</v>
      </c>
    </row>
    <row r="7747" spans="1:2">
      <c r="A7747" s="85" t="s">
        <v>7131</v>
      </c>
      <c r="B7747" s="86">
        <v>1</v>
      </c>
    </row>
    <row r="7748" spans="1:2">
      <c r="A7748" s="85" t="s">
        <v>16044</v>
      </c>
      <c r="B7748" s="86">
        <v>1</v>
      </c>
    </row>
    <row r="7749" spans="1:2">
      <c r="A7749" s="85" t="s">
        <v>8022</v>
      </c>
      <c r="B7749" s="86">
        <v>1</v>
      </c>
    </row>
    <row r="7750" spans="1:2">
      <c r="A7750" s="85" t="s">
        <v>12648</v>
      </c>
      <c r="B7750" s="86">
        <v>1</v>
      </c>
    </row>
    <row r="7751" spans="1:2">
      <c r="A7751" s="85" t="s">
        <v>13123</v>
      </c>
      <c r="B7751" s="86">
        <v>1</v>
      </c>
    </row>
    <row r="7752" spans="1:2">
      <c r="A7752" s="85" t="s">
        <v>15490</v>
      </c>
      <c r="B7752" s="86">
        <v>1</v>
      </c>
    </row>
    <row r="7753" spans="1:2">
      <c r="A7753" s="85" t="s">
        <v>10452</v>
      </c>
      <c r="B7753" s="86">
        <v>1</v>
      </c>
    </row>
    <row r="7754" spans="1:2">
      <c r="A7754" s="85" t="s">
        <v>41307</v>
      </c>
      <c r="B7754" s="86">
        <v>1</v>
      </c>
    </row>
    <row r="7755" spans="1:2">
      <c r="A7755" s="85" t="s">
        <v>41092</v>
      </c>
      <c r="B7755" s="86">
        <v>1</v>
      </c>
    </row>
    <row r="7756" spans="1:2">
      <c r="A7756" s="85" t="s">
        <v>9906</v>
      </c>
      <c r="B7756" s="86">
        <v>1</v>
      </c>
    </row>
    <row r="7757" spans="1:2">
      <c r="A7757" s="85" t="s">
        <v>12518</v>
      </c>
      <c r="B7757" s="86">
        <v>1</v>
      </c>
    </row>
    <row r="7758" spans="1:2">
      <c r="A7758" s="85" t="s">
        <v>45214</v>
      </c>
      <c r="B7758" s="86">
        <v>1</v>
      </c>
    </row>
    <row r="7759" spans="1:2">
      <c r="A7759" s="85" t="s">
        <v>2271</v>
      </c>
      <c r="B7759" s="86">
        <v>1</v>
      </c>
    </row>
    <row r="7760" spans="1:2">
      <c r="A7760" s="85" t="s">
        <v>40439</v>
      </c>
      <c r="B7760" s="86">
        <v>1</v>
      </c>
    </row>
    <row r="7761" spans="1:2">
      <c r="A7761" s="85" t="s">
        <v>38056</v>
      </c>
      <c r="B7761" s="86">
        <v>1</v>
      </c>
    </row>
    <row r="7762" spans="1:2">
      <c r="A7762" s="85" t="s">
        <v>41487</v>
      </c>
      <c r="B7762" s="86">
        <v>1</v>
      </c>
    </row>
    <row r="7763" spans="1:2">
      <c r="A7763" s="85" t="s">
        <v>19786</v>
      </c>
      <c r="B7763" s="86">
        <v>1</v>
      </c>
    </row>
    <row r="7764" spans="1:2">
      <c r="A7764" s="85" t="s">
        <v>27417</v>
      </c>
      <c r="B7764" s="86">
        <v>1</v>
      </c>
    </row>
    <row r="7765" spans="1:2">
      <c r="A7765" s="85" t="s">
        <v>6378</v>
      </c>
      <c r="B7765" s="86">
        <v>1</v>
      </c>
    </row>
    <row r="7766" spans="1:2">
      <c r="A7766" s="85" t="s">
        <v>43208</v>
      </c>
      <c r="B7766" s="86">
        <v>1</v>
      </c>
    </row>
    <row r="7767" spans="1:2">
      <c r="A7767" s="85" t="s">
        <v>9754</v>
      </c>
      <c r="B7767" s="86">
        <v>1</v>
      </c>
    </row>
    <row r="7768" spans="1:2">
      <c r="A7768" s="85" t="s">
        <v>40881</v>
      </c>
      <c r="B7768" s="86">
        <v>1</v>
      </c>
    </row>
    <row r="7769" spans="1:2">
      <c r="A7769" s="85" t="s">
        <v>12526</v>
      </c>
      <c r="B7769" s="86">
        <v>1</v>
      </c>
    </row>
    <row r="7770" spans="1:2">
      <c r="A7770" s="85" t="s">
        <v>43999</v>
      </c>
      <c r="B7770" s="86">
        <v>1</v>
      </c>
    </row>
    <row r="7771" spans="1:2">
      <c r="A7771" s="85" t="s">
        <v>6342</v>
      </c>
      <c r="B7771" s="86">
        <v>1</v>
      </c>
    </row>
    <row r="7772" spans="1:2">
      <c r="A7772" s="85" t="s">
        <v>3711</v>
      </c>
      <c r="B7772" s="86">
        <v>1</v>
      </c>
    </row>
    <row r="7773" spans="1:2">
      <c r="A7773" s="85" t="s">
        <v>27050</v>
      </c>
      <c r="B7773" s="86">
        <v>1</v>
      </c>
    </row>
    <row r="7774" spans="1:2">
      <c r="A7774" s="85" t="s">
        <v>45215</v>
      </c>
      <c r="B7774" s="86">
        <v>1</v>
      </c>
    </row>
    <row r="7775" spans="1:2">
      <c r="A7775" s="85" t="s">
        <v>26473</v>
      </c>
      <c r="B7775" s="86">
        <v>1</v>
      </c>
    </row>
    <row r="7776" spans="1:2">
      <c r="A7776" s="85" t="s">
        <v>15988</v>
      </c>
      <c r="B7776" s="86">
        <v>1</v>
      </c>
    </row>
    <row r="7777" spans="1:2">
      <c r="A7777" s="85" t="s">
        <v>45403</v>
      </c>
      <c r="B7777" s="86">
        <v>1</v>
      </c>
    </row>
    <row r="7778" spans="1:2">
      <c r="A7778" s="85" t="s">
        <v>1448</v>
      </c>
      <c r="B7778" s="86">
        <v>1</v>
      </c>
    </row>
    <row r="7779" spans="1:2">
      <c r="A7779" s="85" t="s">
        <v>38058</v>
      </c>
      <c r="B7779" s="86">
        <v>1</v>
      </c>
    </row>
    <row r="7780" spans="1:2">
      <c r="A7780" s="85" t="s">
        <v>36085</v>
      </c>
      <c r="B7780" s="86">
        <v>1</v>
      </c>
    </row>
    <row r="7781" spans="1:2">
      <c r="A7781" s="85" t="s">
        <v>41114</v>
      </c>
      <c r="B7781" s="86">
        <v>1</v>
      </c>
    </row>
    <row r="7782" spans="1:2">
      <c r="A7782" s="85" t="s">
        <v>11960</v>
      </c>
      <c r="B7782" s="86">
        <v>1</v>
      </c>
    </row>
    <row r="7783" spans="1:2">
      <c r="A7783" s="85" t="s">
        <v>42</v>
      </c>
      <c r="B7783" s="86">
        <v>1</v>
      </c>
    </row>
    <row r="7784" spans="1:2">
      <c r="A7784" s="85" t="s">
        <v>8585</v>
      </c>
      <c r="B7784" s="86">
        <v>1</v>
      </c>
    </row>
    <row r="7785" spans="1:2">
      <c r="A7785" s="85" t="s">
        <v>2464</v>
      </c>
      <c r="B7785" s="86">
        <v>1</v>
      </c>
    </row>
    <row r="7786" spans="1:2">
      <c r="A7786" s="85" t="s">
        <v>31141</v>
      </c>
      <c r="B7786" s="86">
        <v>1</v>
      </c>
    </row>
    <row r="7787" spans="1:2">
      <c r="A7787" s="85" t="s">
        <v>40853</v>
      </c>
      <c r="B7787" s="86">
        <v>1</v>
      </c>
    </row>
    <row r="7788" spans="1:2">
      <c r="A7788" s="85" t="s">
        <v>17839</v>
      </c>
      <c r="B7788" s="86">
        <v>1</v>
      </c>
    </row>
    <row r="7789" spans="1:2">
      <c r="A7789" s="85" t="s">
        <v>7479</v>
      </c>
      <c r="B7789" s="86">
        <v>1</v>
      </c>
    </row>
    <row r="7790" spans="1:2">
      <c r="A7790" s="85" t="s">
        <v>37007</v>
      </c>
      <c r="B7790" s="86">
        <v>1</v>
      </c>
    </row>
    <row r="7791" spans="1:2">
      <c r="A7791" s="85" t="s">
        <v>28811</v>
      </c>
      <c r="B7791" s="86">
        <v>1</v>
      </c>
    </row>
    <row r="7792" spans="1:2">
      <c r="A7792" s="85" t="s">
        <v>45216</v>
      </c>
      <c r="B7792" s="86">
        <v>1</v>
      </c>
    </row>
    <row r="7793" spans="1:2">
      <c r="A7793" s="85" t="s">
        <v>16686</v>
      </c>
      <c r="B7793" s="86">
        <v>1</v>
      </c>
    </row>
    <row r="7794" spans="1:2">
      <c r="A7794" s="85" t="s">
        <v>43595</v>
      </c>
      <c r="B7794" s="86">
        <v>1</v>
      </c>
    </row>
    <row r="7795" spans="1:2">
      <c r="A7795" s="85" t="s">
        <v>966</v>
      </c>
      <c r="B7795" s="86">
        <v>1</v>
      </c>
    </row>
    <row r="7796" spans="1:2">
      <c r="A7796" s="85" t="s">
        <v>38054</v>
      </c>
      <c r="B7796" s="86">
        <v>1</v>
      </c>
    </row>
    <row r="7797" spans="1:2">
      <c r="A7797" s="85" t="s">
        <v>45411</v>
      </c>
      <c r="B7797" s="86">
        <v>1</v>
      </c>
    </row>
    <row r="7798" spans="1:2">
      <c r="A7798" s="85" t="s">
        <v>5108</v>
      </c>
      <c r="B7798" s="86">
        <v>1</v>
      </c>
    </row>
    <row r="7799" spans="1:2">
      <c r="A7799" s="85" t="s">
        <v>1579</v>
      </c>
      <c r="B7799" s="86">
        <v>1</v>
      </c>
    </row>
    <row r="7800" spans="1:2">
      <c r="A7800" s="85" t="s">
        <v>3499</v>
      </c>
      <c r="B7800" s="86">
        <v>1</v>
      </c>
    </row>
    <row r="7801" spans="1:2">
      <c r="A7801" s="85" t="s">
        <v>18883</v>
      </c>
      <c r="B7801" s="86">
        <v>1</v>
      </c>
    </row>
    <row r="7802" spans="1:2">
      <c r="A7802" s="85" t="s">
        <v>42388</v>
      </c>
      <c r="B7802" s="86">
        <v>1</v>
      </c>
    </row>
    <row r="7803" spans="1:2">
      <c r="A7803" s="85" t="s">
        <v>3949</v>
      </c>
      <c r="B7803" s="86">
        <v>1</v>
      </c>
    </row>
    <row r="7804" spans="1:2">
      <c r="A7804" s="85" t="s">
        <v>40867</v>
      </c>
      <c r="B7804" s="86">
        <v>1</v>
      </c>
    </row>
    <row r="7805" spans="1:2">
      <c r="A7805" s="85" t="s">
        <v>41118</v>
      </c>
      <c r="B7805" s="86">
        <v>1</v>
      </c>
    </row>
    <row r="7806" spans="1:2">
      <c r="A7806" s="85" t="s">
        <v>27941</v>
      </c>
      <c r="B7806" s="86">
        <v>1</v>
      </c>
    </row>
    <row r="7807" spans="1:2">
      <c r="A7807" s="85" t="s">
        <v>12977</v>
      </c>
      <c r="B7807" s="86">
        <v>1</v>
      </c>
    </row>
    <row r="7808" spans="1:2">
      <c r="A7808" s="85" t="s">
        <v>38297</v>
      </c>
      <c r="B7808" s="86">
        <v>1</v>
      </c>
    </row>
    <row r="7809" spans="1:2">
      <c r="A7809" s="85" t="s">
        <v>25371</v>
      </c>
      <c r="B7809" s="86">
        <v>1</v>
      </c>
    </row>
    <row r="7810" spans="1:2">
      <c r="A7810" s="85" t="s">
        <v>2311</v>
      </c>
      <c r="B7810" s="86">
        <v>1</v>
      </c>
    </row>
    <row r="7811" spans="1:2">
      <c r="A7811" s="85" t="s">
        <v>1338</v>
      </c>
      <c r="B7811" s="86">
        <v>1</v>
      </c>
    </row>
    <row r="7812" spans="1:2">
      <c r="A7812" s="85" t="s">
        <v>45217</v>
      </c>
      <c r="B7812" s="86">
        <v>1</v>
      </c>
    </row>
    <row r="7813" spans="1:2">
      <c r="A7813" s="85" t="s">
        <v>22864</v>
      </c>
      <c r="B7813" s="86">
        <v>1</v>
      </c>
    </row>
    <row r="7814" spans="1:2">
      <c r="A7814" s="85" t="s">
        <v>17424</v>
      </c>
      <c r="B7814" s="86">
        <v>1</v>
      </c>
    </row>
    <row r="7815" spans="1:2">
      <c r="A7815" s="85" t="s">
        <v>45305</v>
      </c>
      <c r="B7815" s="86">
        <v>1</v>
      </c>
    </row>
    <row r="7816" spans="1:2">
      <c r="A7816" s="85" t="s">
        <v>40629</v>
      </c>
      <c r="B7816" s="86">
        <v>1</v>
      </c>
    </row>
    <row r="7817" spans="1:2">
      <c r="A7817" s="85" t="s">
        <v>2259</v>
      </c>
      <c r="B7817" s="86">
        <v>1</v>
      </c>
    </row>
    <row r="7818" spans="1:2">
      <c r="A7818" s="85" t="s">
        <v>10626</v>
      </c>
      <c r="B7818" s="86">
        <v>1</v>
      </c>
    </row>
    <row r="7819" spans="1:2">
      <c r="A7819" s="85" t="s">
        <v>40613</v>
      </c>
      <c r="B7819" s="86">
        <v>1</v>
      </c>
    </row>
    <row r="7820" spans="1:2">
      <c r="A7820" s="85" t="s">
        <v>1081</v>
      </c>
      <c r="B7820" s="86">
        <v>1</v>
      </c>
    </row>
    <row r="7821" spans="1:2">
      <c r="A7821" s="85" t="s">
        <v>29104</v>
      </c>
      <c r="B7821" s="86">
        <v>1</v>
      </c>
    </row>
    <row r="7822" spans="1:2">
      <c r="A7822" s="85" t="s">
        <v>41580</v>
      </c>
      <c r="B7822" s="86">
        <v>1</v>
      </c>
    </row>
    <row r="7823" spans="1:2">
      <c r="A7823" s="85" t="s">
        <v>4011</v>
      </c>
      <c r="B7823" s="86">
        <v>1</v>
      </c>
    </row>
    <row r="7824" spans="1:2">
      <c r="A7824" s="85" t="s">
        <v>32732</v>
      </c>
      <c r="B7824" s="86">
        <v>1</v>
      </c>
    </row>
    <row r="7825" spans="1:2">
      <c r="A7825" s="85" t="s">
        <v>34427</v>
      </c>
      <c r="B7825" s="86">
        <v>1</v>
      </c>
    </row>
    <row r="7826" spans="1:2">
      <c r="A7826" s="85" t="s">
        <v>18946</v>
      </c>
      <c r="B7826" s="86">
        <v>1</v>
      </c>
    </row>
    <row r="7827" spans="1:2">
      <c r="A7827" s="85" t="s">
        <v>36141</v>
      </c>
      <c r="B7827" s="86">
        <v>1</v>
      </c>
    </row>
    <row r="7828" spans="1:2">
      <c r="A7828" s="85" t="s">
        <v>45218</v>
      </c>
      <c r="B7828" s="86">
        <v>1</v>
      </c>
    </row>
    <row r="7829" spans="1:2">
      <c r="A7829" s="85" t="s">
        <v>45313</v>
      </c>
      <c r="B7829" s="86">
        <v>1</v>
      </c>
    </row>
    <row r="7830" spans="1:2">
      <c r="A7830" s="85" t="s">
        <v>17849</v>
      </c>
      <c r="B7830" s="86">
        <v>1</v>
      </c>
    </row>
    <row r="7831" spans="1:2">
      <c r="A7831" s="85" t="s">
        <v>34239</v>
      </c>
      <c r="B7831" s="86">
        <v>1</v>
      </c>
    </row>
    <row r="7832" spans="1:2">
      <c r="A7832" s="85" t="s">
        <v>44440</v>
      </c>
      <c r="B7832" s="86">
        <v>1</v>
      </c>
    </row>
    <row r="7833" spans="1:2">
      <c r="A7833" s="85" t="s">
        <v>38121</v>
      </c>
      <c r="B7833" s="86">
        <v>1</v>
      </c>
    </row>
    <row r="7834" spans="1:2">
      <c r="A7834" s="85" t="s">
        <v>5448</v>
      </c>
      <c r="B7834" s="86">
        <v>1</v>
      </c>
    </row>
    <row r="7835" spans="1:2">
      <c r="A7835" s="85" t="s">
        <v>38565</v>
      </c>
      <c r="B7835" s="86">
        <v>1</v>
      </c>
    </row>
    <row r="7836" spans="1:2">
      <c r="A7836" s="85" t="s">
        <v>10869</v>
      </c>
      <c r="B7836" s="86">
        <v>1</v>
      </c>
    </row>
    <row r="7837" spans="1:2">
      <c r="A7837" s="85" t="s">
        <v>26539</v>
      </c>
      <c r="B7837" s="86">
        <v>1</v>
      </c>
    </row>
    <row r="7838" spans="1:2">
      <c r="A7838" s="85" t="s">
        <v>18633</v>
      </c>
      <c r="B7838" s="86">
        <v>1</v>
      </c>
    </row>
    <row r="7839" spans="1:2">
      <c r="A7839" s="85" t="s">
        <v>25433</v>
      </c>
      <c r="B7839" s="86">
        <v>1</v>
      </c>
    </row>
    <row r="7840" spans="1:2">
      <c r="A7840" s="85" t="s">
        <v>18687</v>
      </c>
      <c r="B7840" s="86">
        <v>1</v>
      </c>
    </row>
    <row r="7841" spans="1:2">
      <c r="A7841" s="85" t="s">
        <v>3230</v>
      </c>
      <c r="B7841" s="86">
        <v>1</v>
      </c>
    </row>
    <row r="7842" spans="1:2">
      <c r="A7842" s="85" t="s">
        <v>854</v>
      </c>
      <c r="B7842" s="86">
        <v>1</v>
      </c>
    </row>
    <row r="7843" spans="1:2">
      <c r="A7843" s="85" t="s">
        <v>29300</v>
      </c>
      <c r="B7843" s="86">
        <v>1</v>
      </c>
    </row>
    <row r="7844" spans="1:2">
      <c r="A7844" s="85" t="s">
        <v>11097</v>
      </c>
      <c r="B7844" s="86">
        <v>1</v>
      </c>
    </row>
    <row r="7845" spans="1:2">
      <c r="A7845" s="85" t="s">
        <v>10714</v>
      </c>
      <c r="B7845" s="86">
        <v>1</v>
      </c>
    </row>
    <row r="7846" spans="1:2">
      <c r="A7846" s="85" t="s">
        <v>2315</v>
      </c>
      <c r="B7846" s="86">
        <v>1</v>
      </c>
    </row>
    <row r="7847" spans="1:2">
      <c r="A7847" s="85" t="s">
        <v>22175</v>
      </c>
      <c r="B7847" s="86">
        <v>1</v>
      </c>
    </row>
    <row r="7848" spans="1:2">
      <c r="A7848" s="85" t="s">
        <v>45219</v>
      </c>
      <c r="B7848" s="86">
        <v>1</v>
      </c>
    </row>
    <row r="7849" spans="1:2">
      <c r="A7849" s="85" t="s">
        <v>12486</v>
      </c>
      <c r="B7849" s="86">
        <v>1</v>
      </c>
    </row>
    <row r="7850" spans="1:2">
      <c r="A7850" s="85" t="s">
        <v>3393</v>
      </c>
      <c r="B7850" s="86">
        <v>1</v>
      </c>
    </row>
    <row r="7851" spans="1:2">
      <c r="A7851" s="85" t="s">
        <v>27755</v>
      </c>
      <c r="B7851" s="86">
        <v>1</v>
      </c>
    </row>
    <row r="7852" spans="1:2">
      <c r="A7852" s="85" t="s">
        <v>36308</v>
      </c>
      <c r="B7852" s="86">
        <v>1</v>
      </c>
    </row>
    <row r="7853" spans="1:2">
      <c r="A7853" s="85" t="s">
        <v>29877</v>
      </c>
      <c r="B7853" s="86">
        <v>1</v>
      </c>
    </row>
    <row r="7854" spans="1:2">
      <c r="A7854" s="85" t="s">
        <v>18574</v>
      </c>
      <c r="B7854" s="86">
        <v>1</v>
      </c>
    </row>
    <row r="7855" spans="1:2">
      <c r="A7855" s="85" t="s">
        <v>45325</v>
      </c>
      <c r="B7855" s="86">
        <v>1</v>
      </c>
    </row>
    <row r="7856" spans="1:2">
      <c r="A7856" s="85" t="s">
        <v>38213</v>
      </c>
      <c r="B7856" s="86">
        <v>1</v>
      </c>
    </row>
    <row r="7857" spans="1:2">
      <c r="A7857" s="85" t="s">
        <v>2715</v>
      </c>
      <c r="B7857" s="86">
        <v>1</v>
      </c>
    </row>
    <row r="7858" spans="1:2">
      <c r="A7858" s="85" t="s">
        <v>38293</v>
      </c>
      <c r="B7858" s="86">
        <v>1</v>
      </c>
    </row>
    <row r="7859" spans="1:2">
      <c r="A7859" s="85" t="s">
        <v>850</v>
      </c>
      <c r="B7859" s="86">
        <v>1</v>
      </c>
    </row>
    <row r="7860" spans="1:2">
      <c r="A7860" s="85" t="s">
        <v>16672</v>
      </c>
      <c r="B7860" s="86">
        <v>1</v>
      </c>
    </row>
    <row r="7861" spans="1:2">
      <c r="A7861" s="85" t="s">
        <v>3839</v>
      </c>
      <c r="B7861" s="86">
        <v>1</v>
      </c>
    </row>
    <row r="7862" spans="1:2">
      <c r="A7862" s="85" t="s">
        <v>16668</v>
      </c>
      <c r="B7862" s="86">
        <v>1</v>
      </c>
    </row>
    <row r="7863" spans="1:2">
      <c r="A7863" s="85" t="s">
        <v>27302</v>
      </c>
      <c r="B7863" s="86">
        <v>1</v>
      </c>
    </row>
    <row r="7864" spans="1:2">
      <c r="A7864" s="85" t="s">
        <v>27482</v>
      </c>
      <c r="B7864" s="86">
        <v>1</v>
      </c>
    </row>
    <row r="7865" spans="1:2">
      <c r="A7865" s="85" t="s">
        <v>1350</v>
      </c>
      <c r="B7865" s="86">
        <v>1</v>
      </c>
    </row>
    <row r="7866" spans="1:2">
      <c r="A7866" s="85" t="s">
        <v>2662</v>
      </c>
      <c r="B7866" s="86">
        <v>1</v>
      </c>
    </row>
    <row r="7867" spans="1:2">
      <c r="A7867" s="85" t="s">
        <v>1057</v>
      </c>
      <c r="B7867" s="86">
        <v>1</v>
      </c>
    </row>
    <row r="7868" spans="1:2">
      <c r="A7868" s="85" t="s">
        <v>5158</v>
      </c>
      <c r="B7868" s="86">
        <v>1</v>
      </c>
    </row>
    <row r="7869" spans="1:2">
      <c r="A7869" s="85" t="s">
        <v>14354</v>
      </c>
      <c r="B7869" s="86">
        <v>1</v>
      </c>
    </row>
    <row r="7870" spans="1:2">
      <c r="A7870" s="85" t="s">
        <v>17039</v>
      </c>
      <c r="B7870" s="86">
        <v>1</v>
      </c>
    </row>
    <row r="7871" spans="1:2">
      <c r="A7871" s="85" t="s">
        <v>13920</v>
      </c>
      <c r="B7871" s="86">
        <v>1</v>
      </c>
    </row>
    <row r="7872" spans="1:2">
      <c r="A7872" s="85" t="s">
        <v>4270</v>
      </c>
      <c r="B7872" s="86">
        <v>1</v>
      </c>
    </row>
    <row r="7873" spans="1:2">
      <c r="A7873" s="85" t="s">
        <v>3087</v>
      </c>
      <c r="B7873" s="86">
        <v>1</v>
      </c>
    </row>
    <row r="7874" spans="1:2">
      <c r="A7874" s="85" t="s">
        <v>4086</v>
      </c>
      <c r="B7874" s="86">
        <v>1</v>
      </c>
    </row>
    <row r="7875" spans="1:2">
      <c r="A7875" s="85" t="s">
        <v>2821</v>
      </c>
      <c r="B7875" s="86">
        <v>1</v>
      </c>
    </row>
    <row r="7876" spans="1:2">
      <c r="A7876" s="85" t="s">
        <v>37520</v>
      </c>
      <c r="B7876" s="86">
        <v>1</v>
      </c>
    </row>
    <row r="7877" spans="1:2">
      <c r="A7877" s="85" t="s">
        <v>33904</v>
      </c>
      <c r="B7877" s="86">
        <v>1</v>
      </c>
    </row>
    <row r="7878" spans="1:2">
      <c r="A7878" s="85" t="s">
        <v>19121</v>
      </c>
      <c r="B7878" s="86">
        <v>1</v>
      </c>
    </row>
    <row r="7879" spans="1:2">
      <c r="A7879" s="85" t="s">
        <v>2741</v>
      </c>
      <c r="B7879" s="86">
        <v>1</v>
      </c>
    </row>
    <row r="7880" spans="1:2">
      <c r="A7880" s="85" t="s">
        <v>2967</v>
      </c>
      <c r="B7880" s="86">
        <v>1</v>
      </c>
    </row>
    <row r="7881" spans="1:2">
      <c r="A7881" s="85" t="s">
        <v>16456</v>
      </c>
      <c r="B7881" s="86">
        <v>1</v>
      </c>
    </row>
    <row r="7882" spans="1:2">
      <c r="A7882" s="85" t="s">
        <v>4347</v>
      </c>
      <c r="B7882" s="86">
        <v>1</v>
      </c>
    </row>
    <row r="7883" spans="1:2">
      <c r="A7883" s="85" t="s">
        <v>8048</v>
      </c>
      <c r="B7883" s="86">
        <v>1</v>
      </c>
    </row>
    <row r="7884" spans="1:2">
      <c r="A7884" s="85" t="s">
        <v>2253</v>
      </c>
      <c r="B7884" s="86">
        <v>1</v>
      </c>
    </row>
    <row r="7885" spans="1:2">
      <c r="A7885" s="85" t="s">
        <v>41198</v>
      </c>
      <c r="B7885" s="86">
        <v>1</v>
      </c>
    </row>
    <row r="7886" spans="1:2">
      <c r="A7886" s="85" t="s">
        <v>2333</v>
      </c>
      <c r="B7886" s="86">
        <v>1</v>
      </c>
    </row>
    <row r="7887" spans="1:2">
      <c r="A7887" s="85" t="s">
        <v>7929</v>
      </c>
      <c r="B7887" s="86">
        <v>1</v>
      </c>
    </row>
    <row r="7888" spans="1:2">
      <c r="A7888" s="85" t="s">
        <v>18828</v>
      </c>
      <c r="B7888" s="86">
        <v>1</v>
      </c>
    </row>
    <row r="7889" spans="1:2">
      <c r="A7889" s="85" t="s">
        <v>14300</v>
      </c>
      <c r="B7889" s="86">
        <v>1</v>
      </c>
    </row>
    <row r="7890" spans="1:2">
      <c r="A7890" s="85" t="s">
        <v>45220</v>
      </c>
      <c r="B7890" s="86">
        <v>1</v>
      </c>
    </row>
    <row r="7891" spans="1:2">
      <c r="A7891" s="85" t="s">
        <v>42376</v>
      </c>
      <c r="B7891" s="86">
        <v>1</v>
      </c>
    </row>
    <row r="7892" spans="1:2">
      <c r="A7892" s="85" t="s">
        <v>1525</v>
      </c>
      <c r="B7892" s="86">
        <v>1</v>
      </c>
    </row>
    <row r="7893" spans="1:2">
      <c r="A7893" s="85" t="s">
        <v>5937</v>
      </c>
      <c r="B7893" s="86">
        <v>1</v>
      </c>
    </row>
    <row r="7894" spans="1:2">
      <c r="A7894" s="85" t="s">
        <v>1523</v>
      </c>
      <c r="B7894" s="86">
        <v>1</v>
      </c>
    </row>
    <row r="7895" spans="1:2">
      <c r="A7895" s="85" t="s">
        <v>5601</v>
      </c>
      <c r="B7895" s="86">
        <v>1</v>
      </c>
    </row>
    <row r="7896" spans="1:2">
      <c r="A7896" s="85" t="s">
        <v>3264</v>
      </c>
      <c r="B7896" s="86">
        <v>1</v>
      </c>
    </row>
    <row r="7897" spans="1:2">
      <c r="A7897" s="85" t="s">
        <v>4300</v>
      </c>
      <c r="B7897" s="86">
        <v>1</v>
      </c>
    </row>
    <row r="7898" spans="1:2">
      <c r="A7898" s="85" t="s">
        <v>42936</v>
      </c>
      <c r="B7898" s="86">
        <v>1</v>
      </c>
    </row>
    <row r="7899" spans="1:2">
      <c r="A7899" s="85" t="s">
        <v>6529</v>
      </c>
      <c r="B7899" s="86">
        <v>1</v>
      </c>
    </row>
    <row r="7900" spans="1:2">
      <c r="A7900" s="85" t="s">
        <v>40459</v>
      </c>
      <c r="B7900" s="86">
        <v>1</v>
      </c>
    </row>
    <row r="7901" spans="1:2">
      <c r="A7901" s="85" t="s">
        <v>45348</v>
      </c>
      <c r="B7901" s="86">
        <v>1</v>
      </c>
    </row>
    <row r="7902" spans="1:2">
      <c r="A7902" s="85" t="s">
        <v>12604</v>
      </c>
      <c r="B7902" s="86">
        <v>1</v>
      </c>
    </row>
    <row r="7903" spans="1:2">
      <c r="A7903" s="85" t="s">
        <v>27643</v>
      </c>
      <c r="B7903" s="86">
        <v>1</v>
      </c>
    </row>
    <row r="7904" spans="1:2">
      <c r="A7904" s="85" t="s">
        <v>34057</v>
      </c>
      <c r="B7904" s="86">
        <v>1</v>
      </c>
    </row>
    <row r="7905" spans="1:2">
      <c r="A7905" s="85" t="s">
        <v>12062</v>
      </c>
      <c r="B7905" s="86">
        <v>1</v>
      </c>
    </row>
    <row r="7906" spans="1:2">
      <c r="A7906" s="85" t="s">
        <v>35631</v>
      </c>
      <c r="B7906" s="86">
        <v>1</v>
      </c>
    </row>
    <row r="7907" spans="1:2">
      <c r="A7907" s="85" t="s">
        <v>42762</v>
      </c>
      <c r="B7907" s="86">
        <v>1</v>
      </c>
    </row>
    <row r="7908" spans="1:2">
      <c r="A7908" s="85" t="s">
        <v>38355</v>
      </c>
      <c r="B7908" s="86">
        <v>1</v>
      </c>
    </row>
    <row r="7909" spans="1:2">
      <c r="A7909" s="85" t="s">
        <v>45354</v>
      </c>
      <c r="B7909" s="86">
        <v>1</v>
      </c>
    </row>
    <row r="7910" spans="1:2">
      <c r="A7910" s="85" t="s">
        <v>16256</v>
      </c>
      <c r="B7910" s="86">
        <v>1</v>
      </c>
    </row>
    <row r="7911" spans="1:2">
      <c r="A7911" s="85" t="s">
        <v>16568</v>
      </c>
      <c r="B7911" s="86">
        <v>1</v>
      </c>
    </row>
    <row r="7912" spans="1:2">
      <c r="A7912" s="85" t="s">
        <v>5126</v>
      </c>
      <c r="B7912" s="86">
        <v>1</v>
      </c>
    </row>
    <row r="7913" spans="1:2">
      <c r="A7913" s="85" t="s">
        <v>42770</v>
      </c>
      <c r="B7913" s="86">
        <v>1</v>
      </c>
    </row>
    <row r="7914" spans="1:2">
      <c r="A7914" s="85" t="s">
        <v>22281</v>
      </c>
      <c r="B7914" s="86">
        <v>1</v>
      </c>
    </row>
    <row r="7915" spans="1:2">
      <c r="A7915" s="85" t="s">
        <v>45361</v>
      </c>
      <c r="B7915" s="86">
        <v>1</v>
      </c>
    </row>
    <row r="7916" spans="1:2">
      <c r="A7916" s="85" t="s">
        <v>45221</v>
      </c>
      <c r="B7916" s="86">
        <v>1</v>
      </c>
    </row>
    <row r="7917" spans="1:2">
      <c r="A7917" s="85" t="s">
        <v>5761</v>
      </c>
      <c r="B7917" s="86">
        <v>1</v>
      </c>
    </row>
    <row r="7918" spans="1:2">
      <c r="A7918" s="85" t="s">
        <v>17866</v>
      </c>
      <c r="B7918" s="86">
        <v>1</v>
      </c>
    </row>
    <row r="7919" spans="1:2">
      <c r="A7919" s="85" t="s">
        <v>5735</v>
      </c>
      <c r="B7919" s="86">
        <v>1</v>
      </c>
    </row>
    <row r="7920" spans="1:2">
      <c r="A7920" s="85" t="s">
        <v>43281</v>
      </c>
      <c r="B7920" s="86">
        <v>1</v>
      </c>
    </row>
    <row r="7921" spans="1:2">
      <c r="A7921" s="85" t="s">
        <v>32240</v>
      </c>
      <c r="B7921" s="86">
        <v>1</v>
      </c>
    </row>
    <row r="7922" spans="1:2">
      <c r="A7922" s="85" t="s">
        <v>10654</v>
      </c>
      <c r="B7922" s="86">
        <v>1</v>
      </c>
    </row>
    <row r="7923" spans="1:2">
      <c r="A7923" s="85" t="s">
        <v>15054</v>
      </c>
      <c r="B7923" s="86">
        <v>1</v>
      </c>
    </row>
    <row r="7924" spans="1:2">
      <c r="A7924" s="85" t="s">
        <v>45222</v>
      </c>
      <c r="B7924" s="86">
        <v>1</v>
      </c>
    </row>
    <row r="7925" spans="1:2">
      <c r="A7925" s="85" t="s">
        <v>1438</v>
      </c>
      <c r="B7925" s="86">
        <v>1</v>
      </c>
    </row>
    <row r="7926" spans="1:2">
      <c r="A7926" s="85" t="s">
        <v>4058</v>
      </c>
      <c r="B7926" s="86">
        <v>1</v>
      </c>
    </row>
    <row r="7927" spans="1:2">
      <c r="A7927" s="85" t="s">
        <v>880</v>
      </c>
      <c r="B7927" s="86">
        <v>1</v>
      </c>
    </row>
    <row r="7928" spans="1:2">
      <c r="A7928" s="85" t="s">
        <v>27938</v>
      </c>
      <c r="B7928" s="86">
        <v>1</v>
      </c>
    </row>
    <row r="7929" spans="1:2">
      <c r="A7929" s="85" t="s">
        <v>11210</v>
      </c>
      <c r="B7929" s="86">
        <v>1</v>
      </c>
    </row>
    <row r="7930" spans="1:2">
      <c r="A7930" s="85" t="s">
        <v>30924</v>
      </c>
      <c r="B7930" s="86">
        <v>1</v>
      </c>
    </row>
    <row r="7931" spans="1:2">
      <c r="A7931" s="85" t="s">
        <v>23629</v>
      </c>
      <c r="B7931" s="86">
        <v>1</v>
      </c>
    </row>
    <row r="7932" spans="1:2">
      <c r="A7932" s="85" t="s">
        <v>17402</v>
      </c>
      <c r="B7932" s="86">
        <v>1</v>
      </c>
    </row>
    <row r="7933" spans="1:2">
      <c r="A7933" s="85" t="s">
        <v>2013</v>
      </c>
      <c r="B7933" s="86">
        <v>1</v>
      </c>
    </row>
    <row r="7934" spans="1:2">
      <c r="A7934" s="85" t="s">
        <v>13618</v>
      </c>
      <c r="B7934" s="86">
        <v>1</v>
      </c>
    </row>
    <row r="7935" spans="1:2">
      <c r="A7935" s="85" t="s">
        <v>11478</v>
      </c>
      <c r="B7935" s="86">
        <v>1</v>
      </c>
    </row>
    <row r="7936" spans="1:2">
      <c r="A7936" s="85" t="s">
        <v>43649</v>
      </c>
      <c r="B7936" s="86">
        <v>1</v>
      </c>
    </row>
    <row r="7937" spans="1:2">
      <c r="A7937" s="85" t="s">
        <v>22157</v>
      </c>
      <c r="B7937" s="86">
        <v>1</v>
      </c>
    </row>
    <row r="7938" spans="1:2">
      <c r="A7938" s="85" t="s">
        <v>30589</v>
      </c>
      <c r="B7938" s="86">
        <v>1</v>
      </c>
    </row>
    <row r="7939" spans="1:2">
      <c r="A7939" s="85" t="s">
        <v>21544</v>
      </c>
      <c r="B7939" s="86">
        <v>1</v>
      </c>
    </row>
    <row r="7940" spans="1:2">
      <c r="A7940" s="85" t="s">
        <v>40797</v>
      </c>
      <c r="B7940" s="86">
        <v>1</v>
      </c>
    </row>
    <row r="7941" spans="1:2">
      <c r="A7941" s="85" t="s">
        <v>28160</v>
      </c>
      <c r="B7941" s="86">
        <v>1</v>
      </c>
    </row>
    <row r="7942" spans="1:2">
      <c r="A7942" s="85" t="s">
        <v>32682</v>
      </c>
      <c r="B7942" s="86">
        <v>1</v>
      </c>
    </row>
    <row r="7943" spans="1:2">
      <c r="A7943" s="85" t="s">
        <v>27991</v>
      </c>
      <c r="B7943" s="86">
        <v>1</v>
      </c>
    </row>
    <row r="7944" spans="1:2">
      <c r="A7944" s="85" t="s">
        <v>40981</v>
      </c>
      <c r="B7944" s="86">
        <v>1</v>
      </c>
    </row>
    <row r="7945" spans="1:2">
      <c r="A7945" s="85" t="s">
        <v>12606</v>
      </c>
      <c r="B7945" s="86">
        <v>1</v>
      </c>
    </row>
    <row r="7946" spans="1:2">
      <c r="A7946" s="85" t="s">
        <v>20511</v>
      </c>
      <c r="B7946" s="86">
        <v>1</v>
      </c>
    </row>
    <row r="7947" spans="1:2">
      <c r="A7947" s="85" t="s">
        <v>1219</v>
      </c>
      <c r="B7947" s="86">
        <v>1</v>
      </c>
    </row>
    <row r="7948" spans="1:2">
      <c r="A7948" s="85" t="s">
        <v>21608</v>
      </c>
      <c r="B7948" s="86">
        <v>1</v>
      </c>
    </row>
    <row r="7949" spans="1:2">
      <c r="A7949" s="85" t="s">
        <v>12366</v>
      </c>
      <c r="B7949" s="86">
        <v>1</v>
      </c>
    </row>
    <row r="7950" spans="1:2">
      <c r="A7950" s="85" t="s">
        <v>2221</v>
      </c>
      <c r="B7950" s="86">
        <v>1</v>
      </c>
    </row>
    <row r="7951" spans="1:2">
      <c r="A7951" s="85" t="s">
        <v>575</v>
      </c>
      <c r="B7951" s="86">
        <v>1</v>
      </c>
    </row>
    <row r="7952" spans="1:2">
      <c r="A7952" s="85" t="s">
        <v>42235</v>
      </c>
      <c r="B7952" s="86">
        <v>1</v>
      </c>
    </row>
    <row r="7953" spans="1:2">
      <c r="A7953" s="85" t="s">
        <v>28073</v>
      </c>
      <c r="B7953" s="86">
        <v>1</v>
      </c>
    </row>
    <row r="7954" spans="1:2">
      <c r="A7954" s="85" t="s">
        <v>29195</v>
      </c>
      <c r="B7954" s="86">
        <v>1</v>
      </c>
    </row>
    <row r="7955" spans="1:2">
      <c r="A7955" s="85" t="s">
        <v>2001</v>
      </c>
      <c r="B7955" s="86">
        <v>1</v>
      </c>
    </row>
    <row r="7956" spans="1:2">
      <c r="A7956" s="85" t="s">
        <v>23700</v>
      </c>
      <c r="B7956" s="86">
        <v>1</v>
      </c>
    </row>
    <row r="7957" spans="1:2">
      <c r="A7957" s="85" t="s">
        <v>5264</v>
      </c>
      <c r="B7957" s="86">
        <v>1</v>
      </c>
    </row>
    <row r="7958" spans="1:2">
      <c r="A7958" s="85" t="s">
        <v>41582</v>
      </c>
      <c r="B7958" s="86">
        <v>1</v>
      </c>
    </row>
    <row r="7959" spans="1:2">
      <c r="A7959" s="85" t="s">
        <v>583</v>
      </c>
      <c r="B7959" s="86">
        <v>1</v>
      </c>
    </row>
    <row r="7960" spans="1:2">
      <c r="A7960" s="85" t="s">
        <v>41584</v>
      </c>
      <c r="B7960" s="86">
        <v>1</v>
      </c>
    </row>
    <row r="7961" spans="1:2">
      <c r="A7961" s="85" t="s">
        <v>21643</v>
      </c>
      <c r="B7961" s="86">
        <v>1</v>
      </c>
    </row>
    <row r="7962" spans="1:2">
      <c r="A7962" s="85" t="s">
        <v>42237</v>
      </c>
      <c r="B7962" s="86">
        <v>1</v>
      </c>
    </row>
    <row r="7963" spans="1:2">
      <c r="A7963" s="85" t="s">
        <v>44079</v>
      </c>
      <c r="B7963" s="86">
        <v>1</v>
      </c>
    </row>
    <row r="7964" spans="1:2">
      <c r="A7964" s="85" t="s">
        <v>41664</v>
      </c>
      <c r="B7964" s="86">
        <v>1</v>
      </c>
    </row>
    <row r="7965" spans="1:2">
      <c r="A7965" s="85" t="s">
        <v>45376</v>
      </c>
      <c r="B7965" s="86">
        <v>1</v>
      </c>
    </row>
    <row r="7966" spans="1:2">
      <c r="A7966" s="85" t="s">
        <v>41608</v>
      </c>
      <c r="B7966" s="86">
        <v>1</v>
      </c>
    </row>
    <row r="7967" spans="1:2">
      <c r="A7967" s="85" t="s">
        <v>41634</v>
      </c>
      <c r="B7967" s="86">
        <v>1</v>
      </c>
    </row>
    <row r="7968" spans="1:2">
      <c r="A7968" s="85" t="s">
        <v>12414</v>
      </c>
      <c r="B7968" s="86">
        <v>1</v>
      </c>
    </row>
    <row r="7969" spans="1:2">
      <c r="A7969" s="85" t="s">
        <v>12967</v>
      </c>
      <c r="B7969" s="86">
        <v>1</v>
      </c>
    </row>
    <row r="7970" spans="1:2">
      <c r="A7970" s="85" t="s">
        <v>41648</v>
      </c>
      <c r="B7970" s="86">
        <v>1</v>
      </c>
    </row>
    <row r="7971" spans="1:2">
      <c r="A7971" s="85" t="s">
        <v>33769</v>
      </c>
      <c r="B7971" s="86">
        <v>1</v>
      </c>
    </row>
    <row r="7972" spans="1:2">
      <c r="A7972" s="85" t="s">
        <v>41628</v>
      </c>
      <c r="B7972" s="86">
        <v>1</v>
      </c>
    </row>
    <row r="7973" spans="1:2">
      <c r="A7973" s="85" t="s">
        <v>32979</v>
      </c>
      <c r="B7973" s="86">
        <v>1</v>
      </c>
    </row>
    <row r="7974" spans="1:2">
      <c r="A7974" s="85" t="s">
        <v>41694</v>
      </c>
      <c r="B7974" s="86">
        <v>1</v>
      </c>
    </row>
    <row r="7975" spans="1:2">
      <c r="A7975" s="85" t="s">
        <v>45378</v>
      </c>
      <c r="B7975" s="86">
        <v>1</v>
      </c>
    </row>
    <row r="7976" spans="1:2">
      <c r="A7976" s="85" t="s">
        <v>41682</v>
      </c>
      <c r="B7976" s="86">
        <v>1</v>
      </c>
    </row>
    <row r="7977" spans="1:2">
      <c r="A7977" s="85" t="s">
        <v>42981</v>
      </c>
      <c r="B7977" s="86">
        <v>1</v>
      </c>
    </row>
    <row r="7978" spans="1:2">
      <c r="A7978" s="85" t="s">
        <v>41716</v>
      </c>
      <c r="B7978" s="86">
        <v>1</v>
      </c>
    </row>
    <row r="7979" spans="1:2">
      <c r="A7979" s="85" t="s">
        <v>3917</v>
      </c>
      <c r="B7979" s="86">
        <v>1</v>
      </c>
    </row>
    <row r="7980" spans="1:2">
      <c r="A7980" s="85" t="s">
        <v>41662</v>
      </c>
      <c r="B7980" s="86">
        <v>1</v>
      </c>
    </row>
    <row r="7981" spans="1:2">
      <c r="A7981" s="85" t="s">
        <v>3863</v>
      </c>
      <c r="B7981" s="86">
        <v>1</v>
      </c>
    </row>
    <row r="7982" spans="1:2">
      <c r="A7982" s="85" t="s">
        <v>41674</v>
      </c>
      <c r="B7982" s="86">
        <v>1</v>
      </c>
    </row>
    <row r="7983" spans="1:2">
      <c r="A7983" s="85" t="s">
        <v>4718</v>
      </c>
      <c r="B7983" s="86">
        <v>1</v>
      </c>
    </row>
    <row r="7984" spans="1:2">
      <c r="A7984" s="85" t="s">
        <v>36240</v>
      </c>
      <c r="B7984" s="86">
        <v>1</v>
      </c>
    </row>
    <row r="7985" spans="1:2">
      <c r="A7985" s="85" t="s">
        <v>45380</v>
      </c>
      <c r="B7985" s="86">
        <v>1</v>
      </c>
    </row>
    <row r="7986" spans="1:2">
      <c r="A7986" s="85" t="s">
        <v>36414</v>
      </c>
      <c r="B7986" s="86">
        <v>1</v>
      </c>
    </row>
    <row r="7987" spans="1:2">
      <c r="A7987" s="85" t="s">
        <v>6099</v>
      </c>
      <c r="B7987" s="86">
        <v>1</v>
      </c>
    </row>
    <row r="7988" spans="1:2">
      <c r="A7988" s="85" t="s">
        <v>41704</v>
      </c>
      <c r="B7988" s="86">
        <v>1</v>
      </c>
    </row>
    <row r="7989" spans="1:2">
      <c r="A7989" s="85" t="s">
        <v>19765</v>
      </c>
      <c r="B7989" s="86">
        <v>1</v>
      </c>
    </row>
    <row r="7990" spans="1:2">
      <c r="A7990" s="85" t="s">
        <v>41714</v>
      </c>
      <c r="B7990" s="86">
        <v>1</v>
      </c>
    </row>
    <row r="7991" spans="1:2">
      <c r="A7991" s="85" t="s">
        <v>40217</v>
      </c>
      <c r="B7991" s="86">
        <v>1</v>
      </c>
    </row>
    <row r="7992" spans="1:2">
      <c r="A7992" s="85" t="s">
        <v>194</v>
      </c>
      <c r="B7992" s="86">
        <v>1</v>
      </c>
    </row>
    <row r="7993" spans="1:2">
      <c r="A7993" s="85" t="s">
        <v>7335</v>
      </c>
      <c r="B7993" s="86">
        <v>1</v>
      </c>
    </row>
    <row r="7994" spans="1:2">
      <c r="A7994" s="85" t="s">
        <v>13624</v>
      </c>
      <c r="B7994" s="86">
        <v>1</v>
      </c>
    </row>
    <row r="7995" spans="1:2">
      <c r="A7995" s="85" t="s">
        <v>18330</v>
      </c>
      <c r="B7995" s="86">
        <v>1</v>
      </c>
    </row>
    <row r="7996" spans="1:2">
      <c r="A7996" s="85" t="s">
        <v>45223</v>
      </c>
      <c r="B7996" s="86">
        <v>1</v>
      </c>
    </row>
    <row r="7997" spans="1:2">
      <c r="A7997" s="85" t="s">
        <v>7091</v>
      </c>
      <c r="B7997" s="86">
        <v>1</v>
      </c>
    </row>
    <row r="7998" spans="1:2">
      <c r="A7998" s="85" t="s">
        <v>25028</v>
      </c>
      <c r="B7998" s="86">
        <v>1</v>
      </c>
    </row>
    <row r="7999" spans="1:2">
      <c r="A7999" s="85" t="s">
        <v>38480</v>
      </c>
      <c r="B7999" s="86">
        <v>1</v>
      </c>
    </row>
    <row r="8000" spans="1:2">
      <c r="A8000" s="85" t="s">
        <v>45224</v>
      </c>
      <c r="B8000" s="86">
        <v>1</v>
      </c>
    </row>
    <row r="8001" spans="1:2">
      <c r="A8001" s="85" t="s">
        <v>39097</v>
      </c>
      <c r="B8001" s="86">
        <v>1</v>
      </c>
    </row>
    <row r="8002" spans="1:2">
      <c r="A8002" s="85" t="s">
        <v>18401</v>
      </c>
      <c r="B8002" s="86">
        <v>1</v>
      </c>
    </row>
    <row r="8003" spans="1:2">
      <c r="A8003" s="85" t="s">
        <v>41174</v>
      </c>
      <c r="B8003" s="86">
        <v>1</v>
      </c>
    </row>
    <row r="8004" spans="1:2">
      <c r="A8004" s="85" t="s">
        <v>4561</v>
      </c>
      <c r="B8004" s="86">
        <v>1</v>
      </c>
    </row>
    <row r="8005" spans="1:2">
      <c r="A8005" s="85" t="s">
        <v>14855</v>
      </c>
      <c r="B8005" s="86">
        <v>1</v>
      </c>
    </row>
    <row r="8006" spans="1:2">
      <c r="A8006" s="85" t="s">
        <v>42476</v>
      </c>
      <c r="B8006" s="86">
        <v>1</v>
      </c>
    </row>
    <row r="8007" spans="1:2">
      <c r="A8007" s="85" t="s">
        <v>17717</v>
      </c>
      <c r="B8007" s="86">
        <v>1</v>
      </c>
    </row>
    <row r="8008" spans="1:2">
      <c r="A8008" s="85" t="s">
        <v>14994</v>
      </c>
      <c r="B8008" s="86">
        <v>1</v>
      </c>
    </row>
    <row r="8009" spans="1:2">
      <c r="A8009" s="85" t="s">
        <v>45385</v>
      </c>
      <c r="B8009" s="86">
        <v>1</v>
      </c>
    </row>
    <row r="8010" spans="1:2">
      <c r="A8010" s="85" t="s">
        <v>31341</v>
      </c>
      <c r="B8010" s="86">
        <v>1</v>
      </c>
    </row>
    <row r="8011" spans="1:2">
      <c r="A8011" s="85" t="s">
        <v>45387</v>
      </c>
      <c r="B8011" s="86">
        <v>1</v>
      </c>
    </row>
    <row r="8012" spans="1:2">
      <c r="A8012" s="85" t="s">
        <v>3424</v>
      </c>
      <c r="B8012" s="86">
        <v>1</v>
      </c>
    </row>
    <row r="8013" spans="1:2">
      <c r="A8013" s="85" t="s">
        <v>45388</v>
      </c>
      <c r="B8013" s="86">
        <v>1</v>
      </c>
    </row>
    <row r="8014" spans="1:2">
      <c r="A8014" s="85" t="s">
        <v>12444</v>
      </c>
      <c r="B8014" s="86">
        <v>1</v>
      </c>
    </row>
    <row r="8015" spans="1:2">
      <c r="A8015" s="85" t="s">
        <v>38004</v>
      </c>
      <c r="B8015" s="86">
        <v>1</v>
      </c>
    </row>
    <row r="8016" spans="1:2">
      <c r="A8016" s="85" t="s">
        <v>29114</v>
      </c>
      <c r="B8016" s="86">
        <v>1</v>
      </c>
    </row>
    <row r="8017" spans="1:2">
      <c r="A8017" s="85" t="s">
        <v>17009</v>
      </c>
      <c r="B8017" s="86">
        <v>1</v>
      </c>
    </row>
    <row r="8018" spans="1:2">
      <c r="A8018" s="85" t="s">
        <v>12958</v>
      </c>
      <c r="B8018" s="86">
        <v>1</v>
      </c>
    </row>
    <row r="8019" spans="1:2">
      <c r="A8019" s="85" t="s">
        <v>45391</v>
      </c>
      <c r="B8019" s="86">
        <v>1</v>
      </c>
    </row>
    <row r="8020" spans="1:2">
      <c r="A8020" s="85" t="s">
        <v>27749</v>
      </c>
      <c r="B8020" s="86">
        <v>1</v>
      </c>
    </row>
    <row r="8021" spans="1:2">
      <c r="A8021" s="85" t="s">
        <v>36897</v>
      </c>
      <c r="B8021" s="86">
        <v>1</v>
      </c>
    </row>
    <row r="8022" spans="1:2">
      <c r="A8022" s="85" t="s">
        <v>7139</v>
      </c>
      <c r="B8022" s="86">
        <v>1</v>
      </c>
    </row>
    <row r="8023" spans="1:2">
      <c r="A8023" s="85" t="s">
        <v>14374</v>
      </c>
      <c r="B8023" s="86">
        <v>1</v>
      </c>
    </row>
    <row r="8024" spans="1:2">
      <c r="A8024" s="85" t="s">
        <v>12296</v>
      </c>
      <c r="B8024" s="86">
        <v>1</v>
      </c>
    </row>
    <row r="8025" spans="1:2">
      <c r="A8025" s="85" t="s">
        <v>2514</v>
      </c>
      <c r="B8025" s="86">
        <v>1</v>
      </c>
    </row>
    <row r="8026" spans="1:2">
      <c r="A8026" s="85" t="s">
        <v>4720</v>
      </c>
      <c r="B8026" s="86">
        <v>1</v>
      </c>
    </row>
    <row r="8027" spans="1:2">
      <c r="A8027" s="85" t="s">
        <v>6509</v>
      </c>
      <c r="B8027" s="86">
        <v>1</v>
      </c>
    </row>
    <row r="8028" spans="1:2">
      <c r="A8028" s="85" t="s">
        <v>22987</v>
      </c>
      <c r="B8028" s="86">
        <v>1</v>
      </c>
    </row>
    <row r="8029" spans="1:2">
      <c r="A8029" s="85" t="s">
        <v>37796</v>
      </c>
      <c r="B8029" s="86">
        <v>1</v>
      </c>
    </row>
    <row r="8030" spans="1:2">
      <c r="A8030" s="85" t="s">
        <v>27284</v>
      </c>
      <c r="B8030" s="86">
        <v>1</v>
      </c>
    </row>
    <row r="8031" spans="1:2">
      <c r="A8031" s="85" t="s">
        <v>37980</v>
      </c>
      <c r="B8031" s="86">
        <v>1</v>
      </c>
    </row>
    <row r="8032" spans="1:2">
      <c r="A8032" s="85" t="s">
        <v>29643</v>
      </c>
      <c r="B8032" s="86">
        <v>1</v>
      </c>
    </row>
    <row r="8033" spans="1:2">
      <c r="A8033" s="85" t="s">
        <v>6719</v>
      </c>
      <c r="B8033" s="86">
        <v>1</v>
      </c>
    </row>
    <row r="8034" spans="1:2">
      <c r="A8034" s="85" t="s">
        <v>45225</v>
      </c>
      <c r="B8034" s="86">
        <v>1</v>
      </c>
    </row>
    <row r="8035" spans="1:2">
      <c r="A8035" s="85" t="s">
        <v>17055</v>
      </c>
      <c r="B8035" s="86">
        <v>1</v>
      </c>
    </row>
    <row r="8036" spans="1:2">
      <c r="A8036" s="85" t="s">
        <v>29559</v>
      </c>
      <c r="B8036" s="86">
        <v>1</v>
      </c>
    </row>
    <row r="8037" spans="1:2">
      <c r="A8037" s="85" t="s">
        <v>12222</v>
      </c>
      <c r="B8037" s="86">
        <v>1</v>
      </c>
    </row>
    <row r="8038" spans="1:2">
      <c r="A8038" s="85" t="s">
        <v>12230</v>
      </c>
      <c r="B8038" s="86">
        <v>1</v>
      </c>
    </row>
    <row r="8039" spans="1:2">
      <c r="A8039" s="85" t="s">
        <v>22483</v>
      </c>
      <c r="B8039" s="86">
        <v>1</v>
      </c>
    </row>
    <row r="8040" spans="1:2">
      <c r="A8040" s="85" t="s">
        <v>24203</v>
      </c>
      <c r="B8040" s="86">
        <v>1</v>
      </c>
    </row>
    <row r="8041" spans="1:2">
      <c r="A8041" s="85" t="s">
        <v>28231</v>
      </c>
      <c r="B8041" s="86">
        <v>1</v>
      </c>
    </row>
    <row r="8042" spans="1:2">
      <c r="A8042" s="85" t="s">
        <v>16993</v>
      </c>
      <c r="B8042" s="86">
        <v>1</v>
      </c>
    </row>
    <row r="8043" spans="1:2">
      <c r="A8043" s="85" t="s">
        <v>45398</v>
      </c>
      <c r="B8043" s="86">
        <v>1</v>
      </c>
    </row>
    <row r="8044" spans="1:2">
      <c r="A8044" s="85" t="s">
        <v>21709</v>
      </c>
      <c r="B8044" s="86">
        <v>1</v>
      </c>
    </row>
    <row r="8045" spans="1:2">
      <c r="A8045" s="85" t="s">
        <v>26571</v>
      </c>
      <c r="B8045" s="86">
        <v>1</v>
      </c>
    </row>
    <row r="8046" spans="1:2">
      <c r="A8046" s="85" t="s">
        <v>1969</v>
      </c>
      <c r="B8046" s="86">
        <v>1</v>
      </c>
    </row>
    <row r="8047" spans="1:2">
      <c r="A8047" s="85" t="s">
        <v>9918</v>
      </c>
      <c r="B8047" s="86">
        <v>1</v>
      </c>
    </row>
    <row r="8048" spans="1:2">
      <c r="A8048" s="85" t="s">
        <v>12438</v>
      </c>
      <c r="B8048" s="86">
        <v>1</v>
      </c>
    </row>
    <row r="8049" spans="1:2">
      <c r="A8049" s="85" t="s">
        <v>38860</v>
      </c>
      <c r="B8049" s="86">
        <v>1</v>
      </c>
    </row>
    <row r="8050" spans="1:2">
      <c r="A8050" s="85" t="s">
        <v>27186</v>
      </c>
      <c r="B8050" s="86">
        <v>1</v>
      </c>
    </row>
    <row r="8051" spans="1:2">
      <c r="A8051" s="85" t="s">
        <v>34808</v>
      </c>
      <c r="B8051" s="86">
        <v>1</v>
      </c>
    </row>
    <row r="8052" spans="1:2">
      <c r="A8052" s="85" t="s">
        <v>42378</v>
      </c>
      <c r="B8052" s="86">
        <v>1</v>
      </c>
    </row>
    <row r="8053" spans="1:2">
      <c r="A8053" s="85" t="s">
        <v>39647</v>
      </c>
      <c r="B8053" s="86">
        <v>1</v>
      </c>
    </row>
    <row r="8054" spans="1:2">
      <c r="A8054" s="85" t="s">
        <v>29731</v>
      </c>
      <c r="B8054" s="86">
        <v>1</v>
      </c>
    </row>
    <row r="8055" spans="1:2">
      <c r="A8055" s="85" t="s">
        <v>42490</v>
      </c>
      <c r="B8055" s="86">
        <v>1</v>
      </c>
    </row>
    <row r="8056" spans="1:2">
      <c r="A8056" s="85" t="s">
        <v>94</v>
      </c>
      <c r="B8056" s="86">
        <v>1</v>
      </c>
    </row>
    <row r="8057" spans="1:2">
      <c r="A8057" s="85" t="s">
        <v>21319</v>
      </c>
      <c r="B8057" s="86">
        <v>1</v>
      </c>
    </row>
    <row r="8058" spans="1:2">
      <c r="A8058" s="85" t="s">
        <v>8739</v>
      </c>
      <c r="B8058" s="86">
        <v>1</v>
      </c>
    </row>
    <row r="8059" spans="1:2">
      <c r="A8059" s="85" t="s">
        <v>30840</v>
      </c>
      <c r="B8059" s="86">
        <v>1</v>
      </c>
    </row>
    <row r="8060" spans="1:2">
      <c r="A8060" s="85" t="s">
        <v>29662</v>
      </c>
      <c r="B8060" s="86">
        <v>1</v>
      </c>
    </row>
    <row r="8061" spans="1:2">
      <c r="A8061" s="85" t="s">
        <v>4298</v>
      </c>
      <c r="B8061" s="86">
        <v>1</v>
      </c>
    </row>
    <row r="8062" spans="1:2">
      <c r="A8062" s="85" t="s">
        <v>16502</v>
      </c>
      <c r="B8062" s="86">
        <v>1</v>
      </c>
    </row>
    <row r="8063" spans="1:2">
      <c r="A8063" s="85" t="s">
        <v>202</v>
      </c>
      <c r="B8063" s="86">
        <v>1</v>
      </c>
    </row>
    <row r="8064" spans="1:2">
      <c r="A8064" s="85" t="s">
        <v>42298</v>
      </c>
      <c r="B8064" s="86">
        <v>1</v>
      </c>
    </row>
    <row r="8065" spans="1:2">
      <c r="A8065" s="85" t="s">
        <v>22019</v>
      </c>
      <c r="B8065" s="86">
        <v>1</v>
      </c>
    </row>
    <row r="8066" spans="1:2">
      <c r="A8066" s="85" t="s">
        <v>34302</v>
      </c>
      <c r="B8066" s="86">
        <v>1</v>
      </c>
    </row>
    <row r="8067" spans="1:2">
      <c r="A8067" s="85" t="s">
        <v>39281</v>
      </c>
      <c r="B8067" s="86">
        <v>1</v>
      </c>
    </row>
    <row r="8068" spans="1:2">
      <c r="A8068" s="85" t="s">
        <v>45226</v>
      </c>
      <c r="B8068" s="86">
        <v>1</v>
      </c>
    </row>
    <row r="8069" spans="1:2">
      <c r="A8069" s="85" t="s">
        <v>45406</v>
      </c>
      <c r="B8069" s="86">
        <v>1</v>
      </c>
    </row>
    <row r="8070" spans="1:2">
      <c r="A8070" s="85" t="s">
        <v>43581</v>
      </c>
      <c r="B8070" s="86">
        <v>1</v>
      </c>
    </row>
    <row r="8071" spans="1:2">
      <c r="A8071" s="85" t="s">
        <v>22492</v>
      </c>
      <c r="B8071" s="86">
        <v>1</v>
      </c>
    </row>
    <row r="8072" spans="1:2">
      <c r="A8072" s="85" t="s">
        <v>28491</v>
      </c>
      <c r="B8072" s="86">
        <v>1</v>
      </c>
    </row>
    <row r="8073" spans="1:2">
      <c r="A8073" s="85" t="s">
        <v>2498</v>
      </c>
      <c r="B8073" s="86">
        <v>1</v>
      </c>
    </row>
    <row r="8074" spans="1:2">
      <c r="A8074" s="85" t="s">
        <v>11840</v>
      </c>
      <c r="B8074" s="86">
        <v>1</v>
      </c>
    </row>
    <row r="8075" spans="1:2">
      <c r="A8075" s="85" t="s">
        <v>4080</v>
      </c>
      <c r="B8075" s="86">
        <v>1</v>
      </c>
    </row>
    <row r="8076" spans="1:2">
      <c r="A8076" s="85" t="s">
        <v>24323</v>
      </c>
      <c r="B8076" s="86">
        <v>1</v>
      </c>
    </row>
    <row r="8077" spans="1:2">
      <c r="A8077" s="85" t="s">
        <v>1533</v>
      </c>
      <c r="B8077" s="86">
        <v>1</v>
      </c>
    </row>
    <row r="8078" spans="1:2">
      <c r="A8078" s="85" t="s">
        <v>45227</v>
      </c>
      <c r="B8078" s="86">
        <v>1</v>
      </c>
    </row>
    <row r="8079" spans="1:2">
      <c r="A8079" s="85" t="s">
        <v>21977</v>
      </c>
      <c r="B8079" s="86">
        <v>1</v>
      </c>
    </row>
    <row r="8080" spans="1:2">
      <c r="A8080" s="85" t="s">
        <v>38251</v>
      </c>
      <c r="B8080" s="86">
        <v>1</v>
      </c>
    </row>
    <row r="8081" spans="1:2">
      <c r="A8081" s="85" t="s">
        <v>2699</v>
      </c>
      <c r="B8081" s="86">
        <v>1</v>
      </c>
    </row>
    <row r="8082" spans="1:2">
      <c r="A8082" s="85" t="s">
        <v>6233</v>
      </c>
      <c r="B8082" s="86">
        <v>1</v>
      </c>
    </row>
    <row r="8083" spans="1:2">
      <c r="A8083" s="85" t="s">
        <v>2436</v>
      </c>
      <c r="B8083" s="86">
        <v>1</v>
      </c>
    </row>
    <row r="8084" spans="1:2">
      <c r="A8084" s="85" t="s">
        <v>4962</v>
      </c>
      <c r="B8084" s="86">
        <v>1</v>
      </c>
    </row>
    <row r="8085" spans="1:2">
      <c r="A8085" s="85" t="s">
        <v>24200</v>
      </c>
      <c r="B8085" s="86">
        <v>1</v>
      </c>
    </row>
    <row r="8086" spans="1:2">
      <c r="A8086" s="85" t="s">
        <v>12168</v>
      </c>
      <c r="B8086" s="86">
        <v>1</v>
      </c>
    </row>
    <row r="8087" spans="1:2">
      <c r="A8087" s="85" t="s">
        <v>1549</v>
      </c>
      <c r="B8087" s="86">
        <v>1</v>
      </c>
    </row>
    <row r="8088" spans="1:2">
      <c r="A8088" s="85" t="s">
        <v>27466</v>
      </c>
      <c r="B8088" s="86">
        <v>1</v>
      </c>
    </row>
    <row r="8089" spans="1:2">
      <c r="A8089" s="85" t="s">
        <v>1426</v>
      </c>
      <c r="B8089" s="86">
        <v>1</v>
      </c>
    </row>
    <row r="8090" spans="1:2">
      <c r="A8090" s="85" t="s">
        <v>17053</v>
      </c>
      <c r="B8090" s="86">
        <v>1</v>
      </c>
    </row>
    <row r="8091" spans="1:2">
      <c r="A8091" s="85" t="s">
        <v>45410</v>
      </c>
      <c r="B8091" s="86">
        <v>1</v>
      </c>
    </row>
    <row r="8092" spans="1:2">
      <c r="A8092" s="85" t="s">
        <v>4756</v>
      </c>
      <c r="B8092" s="86">
        <v>1</v>
      </c>
    </row>
    <row r="8093" spans="1:2">
      <c r="A8093" s="85" t="s">
        <v>24780</v>
      </c>
      <c r="B8093" s="86">
        <v>1</v>
      </c>
    </row>
    <row r="8094" spans="1:2">
      <c r="A8094" s="85" t="s">
        <v>40553</v>
      </c>
      <c r="B8094" s="86">
        <v>1</v>
      </c>
    </row>
    <row r="8095" spans="1:2">
      <c r="A8095" s="85" t="s">
        <v>18955</v>
      </c>
      <c r="B8095" s="86">
        <v>1</v>
      </c>
    </row>
    <row r="8096" spans="1:2">
      <c r="A8096" s="85" t="s">
        <v>12078</v>
      </c>
      <c r="B8096" s="86">
        <v>1</v>
      </c>
    </row>
    <row r="8097" spans="1:2">
      <c r="A8097" s="85" t="s">
        <v>10502</v>
      </c>
      <c r="B8097" s="86">
        <v>1</v>
      </c>
    </row>
    <row r="8098" spans="1:2">
      <c r="A8098" s="85" t="s">
        <v>27850</v>
      </c>
      <c r="B8098" s="86">
        <v>1</v>
      </c>
    </row>
    <row r="8099" spans="1:2">
      <c r="A8099" s="85" t="s">
        <v>3807</v>
      </c>
      <c r="B8099" s="86">
        <v>1</v>
      </c>
    </row>
    <row r="8100" spans="1:2">
      <c r="A8100" s="85" t="s">
        <v>30194</v>
      </c>
      <c r="B8100" s="86">
        <v>1</v>
      </c>
    </row>
    <row r="8101" spans="1:2">
      <c r="A8101" s="85" t="s">
        <v>19164</v>
      </c>
      <c r="B8101" s="86">
        <v>1</v>
      </c>
    </row>
    <row r="8102" spans="1:2">
      <c r="A8102" s="85" t="s">
        <v>2656</v>
      </c>
      <c r="B8102" s="86">
        <v>1</v>
      </c>
    </row>
    <row r="8103" spans="1:2">
      <c r="A8103" s="85" t="s">
        <v>40589</v>
      </c>
      <c r="B8103" s="86">
        <v>1</v>
      </c>
    </row>
    <row r="8104" spans="1:2">
      <c r="A8104" s="85" t="s">
        <v>30002</v>
      </c>
      <c r="B8104" s="86">
        <v>1</v>
      </c>
    </row>
    <row r="8105" spans="1:2">
      <c r="A8105" s="85" t="s">
        <v>42149</v>
      </c>
      <c r="B8105" s="86">
        <v>1</v>
      </c>
    </row>
    <row r="8106" spans="1:2">
      <c r="A8106" s="85" t="s">
        <v>16080</v>
      </c>
      <c r="B8106" s="86">
        <v>1</v>
      </c>
    </row>
    <row r="8107" spans="1:2">
      <c r="A8107" s="85" t="s">
        <v>37846</v>
      </c>
      <c r="B8107" s="86">
        <v>1</v>
      </c>
    </row>
    <row r="8108" spans="1:2">
      <c r="A8108" s="85" t="s">
        <v>45228</v>
      </c>
      <c r="B8108" s="86">
        <v>1</v>
      </c>
    </row>
    <row r="8109" spans="1:2">
      <c r="A8109" s="85" t="s">
        <v>45416</v>
      </c>
      <c r="B8109" s="86">
        <v>1</v>
      </c>
    </row>
    <row r="8110" spans="1:2">
      <c r="A8110" s="85" t="s">
        <v>4445</v>
      </c>
      <c r="B8110" s="86">
        <v>1</v>
      </c>
    </row>
    <row r="8111" spans="1:2">
      <c r="A8111" s="85" t="s">
        <v>1418</v>
      </c>
      <c r="B8111" s="86">
        <v>1</v>
      </c>
    </row>
    <row r="8112" spans="1:2">
      <c r="A8112" s="85" t="s">
        <v>29238</v>
      </c>
      <c r="B8112" s="86">
        <v>1</v>
      </c>
    </row>
    <row r="8113" spans="1:2">
      <c r="A8113" s="85" t="s">
        <v>41710</v>
      </c>
      <c r="B8113" s="86">
        <v>1</v>
      </c>
    </row>
    <row r="8114" spans="1:2">
      <c r="A8114" s="85" t="s">
        <v>2502</v>
      </c>
      <c r="B8114" s="86">
        <v>1</v>
      </c>
    </row>
    <row r="8115" spans="1:2">
      <c r="A8115" s="85" t="s">
        <v>12676</v>
      </c>
      <c r="B8115" s="86">
        <v>1</v>
      </c>
    </row>
    <row r="8116" spans="1:2">
      <c r="A8116" s="85" t="s">
        <v>1864</v>
      </c>
      <c r="B8116" s="86">
        <v>1</v>
      </c>
    </row>
    <row r="8117" spans="1:2">
      <c r="A8117" s="85" t="s">
        <v>2989</v>
      </c>
      <c r="B8117" s="86">
        <v>1</v>
      </c>
    </row>
    <row r="8118" spans="1:2">
      <c r="A8118" s="85" t="s">
        <v>26945</v>
      </c>
      <c r="B8118" s="86">
        <v>1</v>
      </c>
    </row>
    <row r="8119" spans="1:2">
      <c r="A8119" s="85" t="s">
        <v>32439</v>
      </c>
      <c r="B8119" s="86">
        <v>1</v>
      </c>
    </row>
    <row r="8120" spans="1:2">
      <c r="A8120" s="85" t="s">
        <v>2177</v>
      </c>
      <c r="B8120" s="86">
        <v>1</v>
      </c>
    </row>
    <row r="8121" spans="1:2">
      <c r="A8121" s="85" t="s">
        <v>4980</v>
      </c>
      <c r="B8121" s="86">
        <v>1</v>
      </c>
    </row>
    <row r="8122" spans="1:2">
      <c r="A8122" s="85" t="s">
        <v>1422</v>
      </c>
      <c r="B8122" s="86">
        <v>1</v>
      </c>
    </row>
    <row r="8123" spans="1:2">
      <c r="A8123" s="85" t="s">
        <v>29653</v>
      </c>
      <c r="B8123" s="86">
        <v>1</v>
      </c>
    </row>
    <row r="8124" spans="1:2">
      <c r="A8124" s="85" t="s">
        <v>17073</v>
      </c>
      <c r="B8124" s="86">
        <v>1</v>
      </c>
    </row>
    <row r="8125" spans="1:2">
      <c r="A8125" s="85" t="s">
        <v>35835</v>
      </c>
      <c r="B8125" s="86">
        <v>1</v>
      </c>
    </row>
    <row r="8126" spans="1:2">
      <c r="A8126" s="85" t="s">
        <v>11996</v>
      </c>
      <c r="B8126" s="86">
        <v>1</v>
      </c>
    </row>
    <row r="8127" spans="1:2">
      <c r="A8127" s="85" t="s">
        <v>15280</v>
      </c>
      <c r="B8127" s="86">
        <v>1</v>
      </c>
    </row>
    <row r="8128" spans="1:2">
      <c r="A8128" s="85" t="s">
        <v>38916</v>
      </c>
      <c r="B8128" s="86">
        <v>1</v>
      </c>
    </row>
    <row r="8129" spans="1:2">
      <c r="A8129" s="85" t="s">
        <v>18270</v>
      </c>
      <c r="B8129" s="86">
        <v>1</v>
      </c>
    </row>
    <row r="8130" spans="1:2">
      <c r="A8130" s="85" t="s">
        <v>4565</v>
      </c>
      <c r="B8130" s="86">
        <v>1</v>
      </c>
    </row>
    <row r="8131" spans="1:2">
      <c r="A8131" s="85" t="s">
        <v>669</v>
      </c>
      <c r="B8131" s="86">
        <v>1</v>
      </c>
    </row>
    <row r="8132" spans="1:2">
      <c r="A8132" s="85" t="s">
        <v>4784</v>
      </c>
      <c r="B8132" s="86">
        <v>1</v>
      </c>
    </row>
    <row r="8133" spans="1:2">
      <c r="A8133" s="85" t="s">
        <v>12746</v>
      </c>
      <c r="B8133" s="86">
        <v>1</v>
      </c>
    </row>
    <row r="8134" spans="1:2">
      <c r="A8134" s="85" t="s">
        <v>38912</v>
      </c>
      <c r="B8134" s="86">
        <v>1</v>
      </c>
    </row>
    <row r="8135" spans="1:2">
      <c r="A8135" s="85" t="s">
        <v>27669</v>
      </c>
      <c r="B8135" s="86">
        <v>1</v>
      </c>
    </row>
    <row r="8136" spans="1:2">
      <c r="A8136" s="85" t="s">
        <v>33727</v>
      </c>
      <c r="B8136" s="86">
        <v>1</v>
      </c>
    </row>
    <row r="8137" spans="1:2">
      <c r="A8137" s="85" t="s">
        <v>45307</v>
      </c>
      <c r="B8137" s="86">
        <v>1</v>
      </c>
    </row>
    <row r="8138" spans="1:2">
      <c r="A8138" s="85" t="s">
        <v>28709</v>
      </c>
      <c r="B8138" s="86">
        <v>1</v>
      </c>
    </row>
    <row r="8139" spans="1:2">
      <c r="A8139" s="85" t="s">
        <v>27680</v>
      </c>
      <c r="B8139" s="86">
        <v>1</v>
      </c>
    </row>
    <row r="8140" spans="1:2">
      <c r="A8140" s="85" t="s">
        <v>30773</v>
      </c>
      <c r="B8140" s="86">
        <v>1</v>
      </c>
    </row>
    <row r="8141" spans="1:2">
      <c r="A8141" s="85" t="s">
        <v>18348</v>
      </c>
      <c r="B8141" s="86">
        <v>1</v>
      </c>
    </row>
    <row r="8142" spans="1:2">
      <c r="A8142" s="85" t="s">
        <v>30763</v>
      </c>
      <c r="B8142" s="86">
        <v>1</v>
      </c>
    </row>
    <row r="8143" spans="1:2">
      <c r="A8143" s="85" t="s">
        <v>6189</v>
      </c>
      <c r="B8143" s="86">
        <v>1</v>
      </c>
    </row>
    <row r="8144" spans="1:2">
      <c r="A8144" s="85" t="s">
        <v>32034</v>
      </c>
      <c r="B8144" s="86">
        <v>1</v>
      </c>
    </row>
    <row r="8145" spans="1:2">
      <c r="A8145" s="85" t="s">
        <v>17611</v>
      </c>
      <c r="B8145" s="86">
        <v>1</v>
      </c>
    </row>
    <row r="8146" spans="1:2">
      <c r="A8146" s="85" t="s">
        <v>30783</v>
      </c>
      <c r="B8146" s="86">
        <v>1</v>
      </c>
    </row>
    <row r="8147" spans="1:2">
      <c r="A8147" s="85" t="s">
        <v>7277</v>
      </c>
      <c r="B8147" s="86">
        <v>1</v>
      </c>
    </row>
    <row r="8148" spans="1:2">
      <c r="A8148" s="85" t="s">
        <v>15376</v>
      </c>
      <c r="B8148" s="86">
        <v>1</v>
      </c>
    </row>
    <row r="8149" spans="1:2">
      <c r="A8149" s="85" t="s">
        <v>3140</v>
      </c>
      <c r="B8149" s="86">
        <v>1</v>
      </c>
    </row>
    <row r="8150" spans="1:2">
      <c r="A8150" s="85" t="s">
        <v>15858</v>
      </c>
      <c r="B8150" s="86">
        <v>1</v>
      </c>
    </row>
    <row r="8151" spans="1:2">
      <c r="A8151" s="85" t="s">
        <v>45310</v>
      </c>
      <c r="B8151" s="86">
        <v>1</v>
      </c>
    </row>
    <row r="8152" spans="1:2">
      <c r="A8152" s="85" t="s">
        <v>29963</v>
      </c>
      <c r="B8152" s="86">
        <v>1</v>
      </c>
    </row>
    <row r="8153" spans="1:2">
      <c r="A8153" s="85" t="s">
        <v>41451</v>
      </c>
      <c r="B8153" s="86">
        <v>1</v>
      </c>
    </row>
    <row r="8154" spans="1:2">
      <c r="A8154" s="85" t="s">
        <v>33888</v>
      </c>
      <c r="B8154" s="86">
        <v>1</v>
      </c>
    </row>
    <row r="8155" spans="1:2">
      <c r="A8155" s="85" t="s">
        <v>42862</v>
      </c>
      <c r="B8155" s="86">
        <v>1</v>
      </c>
    </row>
    <row r="8156" spans="1:2">
      <c r="A8156" s="85" t="s">
        <v>12576</v>
      </c>
      <c r="B8156" s="86">
        <v>1</v>
      </c>
    </row>
    <row r="8157" spans="1:2">
      <c r="A8157" s="85" t="s">
        <v>43140</v>
      </c>
      <c r="B8157" s="86">
        <v>1</v>
      </c>
    </row>
    <row r="8158" spans="1:2">
      <c r="A8158" s="85" t="s">
        <v>19213</v>
      </c>
      <c r="B8158" s="86">
        <v>1</v>
      </c>
    </row>
    <row r="8159" spans="1:2">
      <c r="A8159" s="85" t="s">
        <v>45315</v>
      </c>
      <c r="B8159" s="86">
        <v>1</v>
      </c>
    </row>
    <row r="8160" spans="1:2">
      <c r="A8160" s="85" t="s">
        <v>30571</v>
      </c>
      <c r="B8160" s="86">
        <v>1</v>
      </c>
    </row>
    <row r="8161" spans="1:2">
      <c r="A8161" s="85" t="s">
        <v>36282</v>
      </c>
      <c r="B8161" s="86">
        <v>1</v>
      </c>
    </row>
    <row r="8162" spans="1:2">
      <c r="A8162" s="85" t="s">
        <v>30599</v>
      </c>
      <c r="B8162" s="86">
        <v>1</v>
      </c>
    </row>
    <row r="8163" spans="1:2">
      <c r="A8163" s="85" t="s">
        <v>23904</v>
      </c>
      <c r="B8163" s="86">
        <v>1</v>
      </c>
    </row>
    <row r="8164" spans="1:2">
      <c r="A8164" s="85" t="s">
        <v>17749</v>
      </c>
      <c r="B8164" s="86">
        <v>1</v>
      </c>
    </row>
    <row r="8165" spans="1:2">
      <c r="A8165" s="85" t="s">
        <v>45318</v>
      </c>
      <c r="B8165" s="86">
        <v>1</v>
      </c>
    </row>
    <row r="8166" spans="1:2">
      <c r="A8166" s="85" t="s">
        <v>3947</v>
      </c>
      <c r="B8166" s="86">
        <v>1</v>
      </c>
    </row>
    <row r="8167" spans="1:2">
      <c r="A8167" s="85" t="s">
        <v>45321</v>
      </c>
      <c r="B8167" s="86">
        <v>1</v>
      </c>
    </row>
    <row r="8168" spans="1:2">
      <c r="A8168" s="85" t="s">
        <v>27348</v>
      </c>
      <c r="B8168" s="86">
        <v>1</v>
      </c>
    </row>
    <row r="8169" spans="1:2">
      <c r="A8169" s="85" t="s">
        <v>43533</v>
      </c>
      <c r="B8169" s="86">
        <v>1</v>
      </c>
    </row>
    <row r="8170" spans="1:2">
      <c r="A8170" s="85" t="s">
        <v>15990</v>
      </c>
      <c r="B8170" s="86">
        <v>1</v>
      </c>
    </row>
    <row r="8171" spans="1:2">
      <c r="A8171" s="85" t="s">
        <v>22365</v>
      </c>
      <c r="B8171" s="86">
        <v>1</v>
      </c>
    </row>
    <row r="8172" spans="1:2">
      <c r="A8172" s="85" t="s">
        <v>27614</v>
      </c>
      <c r="B8172" s="86">
        <v>1</v>
      </c>
    </row>
    <row r="8173" spans="1:2">
      <c r="A8173" s="85" t="s">
        <v>30310</v>
      </c>
      <c r="B8173" s="86">
        <v>1</v>
      </c>
    </row>
    <row r="8174" spans="1:2">
      <c r="A8174" s="85" t="s">
        <v>19183</v>
      </c>
      <c r="B8174" s="86">
        <v>1</v>
      </c>
    </row>
    <row r="8175" spans="1:2">
      <c r="A8175" s="85" t="s">
        <v>6943</v>
      </c>
      <c r="B8175" s="86">
        <v>1</v>
      </c>
    </row>
    <row r="8176" spans="1:2">
      <c r="A8176" s="85" t="s">
        <v>4808</v>
      </c>
      <c r="B8176" s="86">
        <v>1</v>
      </c>
    </row>
    <row r="8177" spans="1:2">
      <c r="A8177" s="85" t="s">
        <v>22214</v>
      </c>
      <c r="B8177" s="86">
        <v>1</v>
      </c>
    </row>
    <row r="8178" spans="1:2">
      <c r="A8178" s="85" t="s">
        <v>34164</v>
      </c>
      <c r="B8178" s="86">
        <v>1</v>
      </c>
    </row>
    <row r="8179" spans="1:2">
      <c r="A8179" s="85" t="s">
        <v>28736</v>
      </c>
      <c r="B8179" s="86">
        <v>1</v>
      </c>
    </row>
    <row r="8180" spans="1:2">
      <c r="A8180" s="85" t="s">
        <v>31999</v>
      </c>
      <c r="B8180" s="86">
        <v>1</v>
      </c>
    </row>
    <row r="8181" spans="1:2">
      <c r="A8181" s="85" t="s">
        <v>21371</v>
      </c>
      <c r="B8181" s="86">
        <v>1</v>
      </c>
    </row>
    <row r="8182" spans="1:2">
      <c r="A8182" s="85" t="s">
        <v>4405</v>
      </c>
      <c r="B8182" s="86">
        <v>1</v>
      </c>
    </row>
    <row r="8183" spans="1:2">
      <c r="A8183" s="85" t="s">
        <v>22390</v>
      </c>
      <c r="B8183" s="86">
        <v>1</v>
      </c>
    </row>
    <row r="8184" spans="1:2">
      <c r="A8184" s="85" t="s">
        <v>38948</v>
      </c>
      <c r="B8184" s="86">
        <v>1</v>
      </c>
    </row>
    <row r="8185" spans="1:2">
      <c r="A8185" s="85" t="s">
        <v>18969</v>
      </c>
      <c r="B8185" s="86">
        <v>1</v>
      </c>
    </row>
    <row r="8186" spans="1:2">
      <c r="A8186" s="85" t="s">
        <v>19169</v>
      </c>
      <c r="B8186" s="86">
        <v>1</v>
      </c>
    </row>
    <row r="8187" spans="1:2">
      <c r="A8187" s="85" t="s">
        <v>27766</v>
      </c>
      <c r="B8187" s="86">
        <v>1</v>
      </c>
    </row>
    <row r="8188" spans="1:2">
      <c r="A8188" s="85" t="s">
        <v>3041</v>
      </c>
      <c r="B8188" s="86">
        <v>1</v>
      </c>
    </row>
    <row r="8189" spans="1:2">
      <c r="A8189" s="85" t="s">
        <v>2755</v>
      </c>
      <c r="B8189" s="86">
        <v>1</v>
      </c>
    </row>
    <row r="8190" spans="1:2">
      <c r="A8190" s="85" t="s">
        <v>32180</v>
      </c>
      <c r="B8190" s="86">
        <v>1</v>
      </c>
    </row>
    <row r="8191" spans="1:2">
      <c r="A8191" s="85" t="s">
        <v>28203</v>
      </c>
      <c r="B8191" s="86">
        <v>1</v>
      </c>
    </row>
    <row r="8192" spans="1:2">
      <c r="A8192" s="85" t="s">
        <v>45229</v>
      </c>
      <c r="B8192" s="86">
        <v>1</v>
      </c>
    </row>
    <row r="8193" spans="1:2">
      <c r="A8193" s="85" t="s">
        <v>24914</v>
      </c>
      <c r="B8193" s="86">
        <v>1</v>
      </c>
    </row>
    <row r="8194" spans="1:2">
      <c r="A8194" s="85" t="s">
        <v>3039</v>
      </c>
      <c r="B8194" s="86">
        <v>1</v>
      </c>
    </row>
    <row r="8195" spans="1:2">
      <c r="A8195" s="85" t="s">
        <v>15212</v>
      </c>
      <c r="B8195" s="86">
        <v>1</v>
      </c>
    </row>
    <row r="8196" spans="1:2">
      <c r="A8196" s="85" t="s">
        <v>27616</v>
      </c>
      <c r="B8196" s="86">
        <v>1</v>
      </c>
    </row>
    <row r="8197" spans="1:2">
      <c r="A8197" s="85" t="s">
        <v>21915</v>
      </c>
      <c r="B8197" s="86">
        <v>1</v>
      </c>
    </row>
    <row r="8198" spans="1:2">
      <c r="A8198" s="85" t="s">
        <v>15398</v>
      </c>
      <c r="B8198" s="86">
        <v>1</v>
      </c>
    </row>
    <row r="8199" spans="1:2">
      <c r="A8199" s="85" t="s">
        <v>19501</v>
      </c>
      <c r="B8199" s="86">
        <v>1</v>
      </c>
    </row>
    <row r="8200" spans="1:2">
      <c r="A8200" s="85" t="s">
        <v>13469</v>
      </c>
      <c r="B8200" s="86">
        <v>1</v>
      </c>
    </row>
    <row r="8201" spans="1:2">
      <c r="A8201" s="85" t="s">
        <v>21621</v>
      </c>
      <c r="B8201" s="86">
        <v>1</v>
      </c>
    </row>
    <row r="8202" spans="1:2">
      <c r="A8202" s="85" t="s">
        <v>16920</v>
      </c>
      <c r="B8202" s="86">
        <v>1</v>
      </c>
    </row>
    <row r="8203" spans="1:2">
      <c r="A8203" s="85" t="s">
        <v>26717</v>
      </c>
      <c r="B8203" s="86">
        <v>1</v>
      </c>
    </row>
    <row r="8204" spans="1:2">
      <c r="A8204" s="85" t="s">
        <v>15310</v>
      </c>
      <c r="B8204" s="86">
        <v>1</v>
      </c>
    </row>
    <row r="8205" spans="1:2">
      <c r="A8205" s="85" t="s">
        <v>26618</v>
      </c>
      <c r="B8205" s="86">
        <v>1</v>
      </c>
    </row>
    <row r="8206" spans="1:2">
      <c r="A8206" s="85" t="s">
        <v>12024</v>
      </c>
      <c r="B8206" s="86">
        <v>1</v>
      </c>
    </row>
    <row r="8207" spans="1:2">
      <c r="A8207" s="85" t="s">
        <v>8520</v>
      </c>
      <c r="B8207" s="86">
        <v>1</v>
      </c>
    </row>
    <row r="8208" spans="1:2">
      <c r="A8208" s="85" t="s">
        <v>10960</v>
      </c>
      <c r="B8208" s="86">
        <v>1</v>
      </c>
    </row>
    <row r="8209" spans="1:2">
      <c r="A8209" s="85" t="s">
        <v>45326</v>
      </c>
      <c r="B8209" s="86">
        <v>1</v>
      </c>
    </row>
    <row r="8210" spans="1:2">
      <c r="A8210" s="85" t="s">
        <v>11038</v>
      </c>
      <c r="B8210" s="86">
        <v>1</v>
      </c>
    </row>
    <row r="8211" spans="1:2">
      <c r="A8211" s="85" t="s">
        <v>29308</v>
      </c>
      <c r="B8211" s="86">
        <v>1</v>
      </c>
    </row>
    <row r="8212" spans="1:2">
      <c r="A8212" s="85" t="s">
        <v>4730</v>
      </c>
      <c r="B8212" s="86">
        <v>1</v>
      </c>
    </row>
    <row r="8213" spans="1:2">
      <c r="A8213" s="85" t="s">
        <v>3347</v>
      </c>
      <c r="B8213" s="86">
        <v>1</v>
      </c>
    </row>
    <row r="8214" spans="1:2">
      <c r="A8214" s="85" t="s">
        <v>32075</v>
      </c>
      <c r="B8214" s="86">
        <v>1</v>
      </c>
    </row>
    <row r="8215" spans="1:2">
      <c r="A8215" s="85" t="s">
        <v>45327</v>
      </c>
      <c r="B8215" s="86">
        <v>1</v>
      </c>
    </row>
    <row r="8216" spans="1:2">
      <c r="A8216" s="85" t="s">
        <v>37387</v>
      </c>
      <c r="B8216" s="86">
        <v>1</v>
      </c>
    </row>
    <row r="8217" spans="1:2">
      <c r="A8217" s="85" t="s">
        <v>846</v>
      </c>
      <c r="B8217" s="86">
        <v>1</v>
      </c>
    </row>
    <row r="8218" spans="1:2">
      <c r="A8218" s="85" t="s">
        <v>27388</v>
      </c>
      <c r="B8218" s="86">
        <v>1</v>
      </c>
    </row>
    <row r="8219" spans="1:2">
      <c r="A8219" s="85" t="s">
        <v>1300</v>
      </c>
      <c r="B8219" s="86">
        <v>1</v>
      </c>
    </row>
    <row r="8220" spans="1:2">
      <c r="A8220" s="85" t="s">
        <v>37273</v>
      </c>
      <c r="B8220" s="86">
        <v>1</v>
      </c>
    </row>
    <row r="8221" spans="1:2">
      <c r="A8221" s="85" t="s">
        <v>685</v>
      </c>
      <c r="B8221" s="86">
        <v>1</v>
      </c>
    </row>
    <row r="8222" spans="1:2">
      <c r="A8222" s="85" t="s">
        <v>5973</v>
      </c>
      <c r="B8222" s="86">
        <v>1</v>
      </c>
    </row>
    <row r="8223" spans="1:2">
      <c r="A8223" s="85" t="s">
        <v>11236</v>
      </c>
      <c r="B8223" s="86">
        <v>1</v>
      </c>
    </row>
    <row r="8224" spans="1:2">
      <c r="A8224" s="85" t="s">
        <v>29867</v>
      </c>
      <c r="B8224" s="86">
        <v>1</v>
      </c>
    </row>
    <row r="8225" spans="1:2">
      <c r="A8225" s="85" t="s">
        <v>12084</v>
      </c>
      <c r="B8225" s="86">
        <v>1</v>
      </c>
    </row>
    <row r="8226" spans="1:2">
      <c r="A8226" s="85" t="s">
        <v>37257</v>
      </c>
      <c r="B8226" s="86">
        <v>1</v>
      </c>
    </row>
    <row r="8227" spans="1:2">
      <c r="A8227" s="85" t="s">
        <v>14218</v>
      </c>
      <c r="B8227" s="86">
        <v>1</v>
      </c>
    </row>
    <row r="8228" spans="1:2">
      <c r="A8228" s="85" t="s">
        <v>37321</v>
      </c>
      <c r="B8228" s="86">
        <v>1</v>
      </c>
    </row>
    <row r="8229" spans="1:2">
      <c r="A8229" s="85" t="s">
        <v>3835</v>
      </c>
      <c r="B8229" s="86">
        <v>1</v>
      </c>
    </row>
    <row r="8230" spans="1:2">
      <c r="A8230" s="85" t="s">
        <v>27379</v>
      </c>
      <c r="B8230" s="86">
        <v>1</v>
      </c>
    </row>
    <row r="8231" spans="1:2">
      <c r="A8231" s="85" t="s">
        <v>30348</v>
      </c>
      <c r="B8231" s="86">
        <v>1</v>
      </c>
    </row>
    <row r="8232" spans="1:2">
      <c r="A8232" s="85" t="s">
        <v>27626</v>
      </c>
      <c r="B8232" s="86">
        <v>1</v>
      </c>
    </row>
    <row r="8233" spans="1:2">
      <c r="A8233" s="85" t="s">
        <v>1356</v>
      </c>
      <c r="B8233" s="86">
        <v>1</v>
      </c>
    </row>
    <row r="8234" spans="1:2">
      <c r="A8234" s="85" t="s">
        <v>38964</v>
      </c>
      <c r="B8234" s="86">
        <v>1</v>
      </c>
    </row>
    <row r="8235" spans="1:2">
      <c r="A8235" s="85" t="s">
        <v>3891</v>
      </c>
      <c r="B8235" s="86">
        <v>1</v>
      </c>
    </row>
    <row r="8236" spans="1:2">
      <c r="A8236" s="85" t="s">
        <v>24395</v>
      </c>
      <c r="B8236" s="86">
        <v>1</v>
      </c>
    </row>
    <row r="8237" spans="1:2">
      <c r="A8237" s="85" t="s">
        <v>172</v>
      </c>
      <c r="B8237" s="86">
        <v>1</v>
      </c>
    </row>
    <row r="8238" spans="1:2">
      <c r="A8238" s="85" t="s">
        <v>4435</v>
      </c>
      <c r="B8238" s="86">
        <v>1</v>
      </c>
    </row>
    <row r="8239" spans="1:2">
      <c r="A8239" s="85" t="s">
        <v>1177</v>
      </c>
      <c r="B8239" s="86">
        <v>1</v>
      </c>
    </row>
    <row r="8240" spans="1:2">
      <c r="A8240" s="85" t="s">
        <v>15346</v>
      </c>
      <c r="B8240" s="86">
        <v>1</v>
      </c>
    </row>
    <row r="8241" spans="1:2">
      <c r="A8241" s="85" t="s">
        <v>3153</v>
      </c>
      <c r="B8241" s="86">
        <v>1</v>
      </c>
    </row>
    <row r="8242" spans="1:2">
      <c r="A8242" s="85" t="s">
        <v>4573</v>
      </c>
      <c r="B8242" s="86">
        <v>1</v>
      </c>
    </row>
    <row r="8243" spans="1:2">
      <c r="A8243" s="85" t="s">
        <v>33979</v>
      </c>
      <c r="B8243" s="86">
        <v>1</v>
      </c>
    </row>
    <row r="8244" spans="1:2">
      <c r="A8244" s="85" t="s">
        <v>1493</v>
      </c>
      <c r="B8244" s="86">
        <v>1</v>
      </c>
    </row>
    <row r="8245" spans="1:2">
      <c r="A8245" s="85" t="s">
        <v>3009</v>
      </c>
      <c r="B8245" s="86">
        <v>1</v>
      </c>
    </row>
    <row r="8246" spans="1:2">
      <c r="A8246" s="85" t="s">
        <v>38131</v>
      </c>
      <c r="B8246" s="86">
        <v>1</v>
      </c>
    </row>
    <row r="8247" spans="1:2">
      <c r="A8247" s="85" t="s">
        <v>28229</v>
      </c>
      <c r="B8247" s="86">
        <v>1</v>
      </c>
    </row>
    <row r="8248" spans="1:2">
      <c r="A8248" s="85" t="s">
        <v>5915</v>
      </c>
      <c r="B8248" s="86">
        <v>1</v>
      </c>
    </row>
    <row r="8249" spans="1:2">
      <c r="A8249" s="85" t="s">
        <v>254</v>
      </c>
      <c r="B8249" s="86">
        <v>1</v>
      </c>
    </row>
    <row r="8250" spans="1:2">
      <c r="A8250" s="85" t="s">
        <v>12664</v>
      </c>
      <c r="B8250" s="86">
        <v>1</v>
      </c>
    </row>
    <row r="8251" spans="1:2">
      <c r="A8251" s="85" t="s">
        <v>33971</v>
      </c>
      <c r="B8251" s="86">
        <v>1</v>
      </c>
    </row>
    <row r="8252" spans="1:2">
      <c r="A8252" s="85" t="s">
        <v>6855</v>
      </c>
      <c r="B8252" s="86">
        <v>1</v>
      </c>
    </row>
    <row r="8253" spans="1:2">
      <c r="A8253" s="85" t="s">
        <v>33679</v>
      </c>
      <c r="B8253" s="86">
        <v>1</v>
      </c>
    </row>
    <row r="8254" spans="1:2">
      <c r="A8254" s="85" t="s">
        <v>30072</v>
      </c>
      <c r="B8254" s="86">
        <v>1</v>
      </c>
    </row>
    <row r="8255" spans="1:2">
      <c r="A8255" s="85" t="s">
        <v>25832</v>
      </c>
      <c r="B8255" s="86">
        <v>1</v>
      </c>
    </row>
    <row r="8256" spans="1:2">
      <c r="A8256" s="85" t="s">
        <v>22657</v>
      </c>
      <c r="B8256" s="86">
        <v>1</v>
      </c>
    </row>
    <row r="8257" spans="1:2">
      <c r="A8257" s="85" t="s">
        <v>34068</v>
      </c>
      <c r="B8257" s="86">
        <v>1</v>
      </c>
    </row>
    <row r="8258" spans="1:2">
      <c r="A8258" s="85" t="s">
        <v>13107</v>
      </c>
      <c r="B8258" s="86">
        <v>1</v>
      </c>
    </row>
    <row r="8259" spans="1:2">
      <c r="A8259" s="85" t="s">
        <v>28070</v>
      </c>
      <c r="B8259" s="86">
        <v>1</v>
      </c>
    </row>
    <row r="8260" spans="1:2">
      <c r="A8260" s="85" t="s">
        <v>17386</v>
      </c>
      <c r="B8260" s="86">
        <v>1</v>
      </c>
    </row>
    <row r="8261" spans="1:2">
      <c r="A8261" s="85" t="s">
        <v>34119</v>
      </c>
      <c r="B8261" s="86">
        <v>1</v>
      </c>
    </row>
    <row r="8262" spans="1:2">
      <c r="A8262" s="85" t="s">
        <v>23395</v>
      </c>
      <c r="B8262" s="86">
        <v>1</v>
      </c>
    </row>
    <row r="8263" spans="1:2">
      <c r="A8263" s="85" t="s">
        <v>5975</v>
      </c>
      <c r="B8263" s="86">
        <v>1</v>
      </c>
    </row>
    <row r="8264" spans="1:2">
      <c r="A8264" s="85" t="s">
        <v>35780</v>
      </c>
      <c r="B8264" s="86">
        <v>1</v>
      </c>
    </row>
    <row r="8265" spans="1:2">
      <c r="A8265" s="85" t="s">
        <v>45330</v>
      </c>
      <c r="B8265" s="86">
        <v>1</v>
      </c>
    </row>
    <row r="8266" spans="1:2">
      <c r="A8266" s="85" t="s">
        <v>6673</v>
      </c>
      <c r="B8266" s="86">
        <v>1</v>
      </c>
    </row>
    <row r="8267" spans="1:2">
      <c r="A8267" s="85" t="s">
        <v>30036</v>
      </c>
      <c r="B8267" s="86">
        <v>1</v>
      </c>
    </row>
    <row r="8268" spans="1:2">
      <c r="A8268" s="85" t="s">
        <v>6774</v>
      </c>
      <c r="B8268" s="86">
        <v>1</v>
      </c>
    </row>
    <row r="8269" spans="1:2">
      <c r="A8269" s="85" t="s">
        <v>14346</v>
      </c>
      <c r="B8269" s="86">
        <v>1</v>
      </c>
    </row>
    <row r="8270" spans="1:2">
      <c r="A8270" s="85" t="s">
        <v>4890</v>
      </c>
      <c r="B8270" s="86">
        <v>1</v>
      </c>
    </row>
    <row r="8271" spans="1:2">
      <c r="A8271" s="85" t="s">
        <v>45333</v>
      </c>
      <c r="B8271" s="86">
        <v>1</v>
      </c>
    </row>
    <row r="8272" spans="1:2">
      <c r="A8272" s="85" t="s">
        <v>10480</v>
      </c>
      <c r="B8272" s="86">
        <v>1</v>
      </c>
    </row>
    <row r="8273" spans="1:2">
      <c r="A8273" s="85" t="s">
        <v>28107</v>
      </c>
      <c r="B8273" s="86">
        <v>1</v>
      </c>
    </row>
    <row r="8274" spans="1:2">
      <c r="A8274" s="85" t="s">
        <v>3686</v>
      </c>
      <c r="B8274" s="86">
        <v>1</v>
      </c>
    </row>
    <row r="8275" spans="1:2">
      <c r="A8275" s="85" t="s">
        <v>20910</v>
      </c>
      <c r="B8275" s="86">
        <v>1</v>
      </c>
    </row>
    <row r="8276" spans="1:2">
      <c r="A8276" s="85" t="s">
        <v>33912</v>
      </c>
      <c r="B8276" s="86">
        <v>1</v>
      </c>
    </row>
    <row r="8277" spans="1:2">
      <c r="A8277" s="85" t="s">
        <v>511</v>
      </c>
      <c r="B8277" s="86">
        <v>1</v>
      </c>
    </row>
    <row r="8278" spans="1:2">
      <c r="A8278" s="85" t="s">
        <v>4906</v>
      </c>
      <c r="B8278" s="86">
        <v>1</v>
      </c>
    </row>
    <row r="8279" spans="1:2">
      <c r="A8279" s="85" t="s">
        <v>10807</v>
      </c>
      <c r="B8279" s="86">
        <v>1</v>
      </c>
    </row>
    <row r="8280" spans="1:2">
      <c r="A8280" s="85" t="s">
        <v>45230</v>
      </c>
      <c r="B8280" s="86">
        <v>1</v>
      </c>
    </row>
    <row r="8281" spans="1:2">
      <c r="A8281" s="85" t="s">
        <v>45338</v>
      </c>
      <c r="B8281" s="86">
        <v>1</v>
      </c>
    </row>
    <row r="8282" spans="1:2">
      <c r="A8282" s="85" t="s">
        <v>11046</v>
      </c>
      <c r="B8282" s="86">
        <v>1</v>
      </c>
    </row>
    <row r="8283" spans="1:2">
      <c r="A8283" s="85" t="s">
        <v>45339</v>
      </c>
      <c r="B8283" s="86">
        <v>1</v>
      </c>
    </row>
    <row r="8284" spans="1:2">
      <c r="A8284" s="85" t="s">
        <v>24583</v>
      </c>
      <c r="B8284" s="86">
        <v>1</v>
      </c>
    </row>
    <row r="8285" spans="1:2">
      <c r="A8285" s="85" t="s">
        <v>6235</v>
      </c>
      <c r="B8285" s="86">
        <v>1</v>
      </c>
    </row>
    <row r="8286" spans="1:2">
      <c r="A8286" s="85" t="s">
        <v>30963</v>
      </c>
      <c r="B8286" s="86">
        <v>1</v>
      </c>
    </row>
    <row r="8287" spans="1:2">
      <c r="A8287" s="85" t="s">
        <v>5873</v>
      </c>
      <c r="B8287" s="86">
        <v>1</v>
      </c>
    </row>
    <row r="8288" spans="1:2">
      <c r="A8288" s="85" t="s">
        <v>11008</v>
      </c>
      <c r="B8288" s="86">
        <v>1</v>
      </c>
    </row>
    <row r="8289" spans="1:2">
      <c r="A8289" s="85" t="s">
        <v>5953</v>
      </c>
      <c r="B8289" s="86">
        <v>1</v>
      </c>
    </row>
    <row r="8290" spans="1:2">
      <c r="A8290" s="85" t="s">
        <v>425</v>
      </c>
      <c r="B8290" s="86">
        <v>1</v>
      </c>
    </row>
    <row r="8291" spans="1:2">
      <c r="A8291" s="85" t="s">
        <v>45344</v>
      </c>
      <c r="B8291" s="86">
        <v>1</v>
      </c>
    </row>
    <row r="8292" spans="1:2">
      <c r="A8292" s="85" t="s">
        <v>35956</v>
      </c>
      <c r="B8292" s="86">
        <v>1</v>
      </c>
    </row>
    <row r="8293" spans="1:2">
      <c r="A8293" s="85" t="s">
        <v>45345</v>
      </c>
      <c r="B8293" s="86">
        <v>1</v>
      </c>
    </row>
    <row r="8294" spans="1:2">
      <c r="A8294" s="85" t="s">
        <v>3027</v>
      </c>
      <c r="B8294" s="86">
        <v>1</v>
      </c>
    </row>
    <row r="8295" spans="1:2">
      <c r="A8295" s="85" t="s">
        <v>6364</v>
      </c>
      <c r="B8295" s="86">
        <v>1</v>
      </c>
    </row>
    <row r="8296" spans="1:2">
      <c r="A8296" s="85" t="s">
        <v>16440</v>
      </c>
      <c r="B8296" s="86">
        <v>1</v>
      </c>
    </row>
    <row r="8297" spans="1:2">
      <c r="A8297" s="85" t="s">
        <v>45346</v>
      </c>
      <c r="B8297" s="86">
        <v>1</v>
      </c>
    </row>
    <row r="8298" spans="1:2">
      <c r="A8298" s="85" t="s">
        <v>1975</v>
      </c>
      <c r="B8298" s="86">
        <v>1</v>
      </c>
    </row>
    <row r="8299" spans="1:2">
      <c r="A8299" s="85" t="s">
        <v>42362</v>
      </c>
      <c r="B8299" s="86">
        <v>1</v>
      </c>
    </row>
    <row r="8300" spans="1:2">
      <c r="A8300" s="85" t="s">
        <v>5112</v>
      </c>
      <c r="B8300" s="86">
        <v>1</v>
      </c>
    </row>
    <row r="8301" spans="1:2">
      <c r="A8301" s="85" t="s">
        <v>5727</v>
      </c>
      <c r="B8301" s="86">
        <v>1</v>
      </c>
    </row>
    <row r="8302" spans="1:2">
      <c r="A8302" s="85" t="s">
        <v>1278</v>
      </c>
      <c r="B8302" s="86">
        <v>1</v>
      </c>
    </row>
    <row r="8303" spans="1:2">
      <c r="A8303" s="85" t="s">
        <v>45350</v>
      </c>
      <c r="B8303" s="86">
        <v>1</v>
      </c>
    </row>
    <row r="8304" spans="1:2">
      <c r="A8304" s="85" t="s">
        <v>45231</v>
      </c>
      <c r="B8304" s="86">
        <v>1</v>
      </c>
    </row>
    <row r="8305" spans="1:2">
      <c r="A8305" s="85" t="s">
        <v>40525</v>
      </c>
      <c r="B8305" s="86">
        <v>1</v>
      </c>
    </row>
    <row r="8306" spans="1:2">
      <c r="A8306" s="85" t="s">
        <v>11838</v>
      </c>
      <c r="B8306" s="86">
        <v>1</v>
      </c>
    </row>
    <row r="8307" spans="1:2">
      <c r="A8307" s="85" t="s">
        <v>45352</v>
      </c>
      <c r="B8307" s="86">
        <v>1</v>
      </c>
    </row>
    <row r="8308" spans="1:2">
      <c r="A8308" s="85" t="s">
        <v>16088</v>
      </c>
      <c r="B8308" s="86">
        <v>1</v>
      </c>
    </row>
    <row r="8309" spans="1:2">
      <c r="A8309" s="85" t="s">
        <v>11998</v>
      </c>
      <c r="B8309" s="86">
        <v>1</v>
      </c>
    </row>
    <row r="8310" spans="1:2">
      <c r="A8310" s="85" t="s">
        <v>11440</v>
      </c>
      <c r="B8310" s="86">
        <v>1</v>
      </c>
    </row>
    <row r="8311" spans="1:2">
      <c r="A8311" s="85" t="s">
        <v>38249</v>
      </c>
      <c r="B8311" s="86">
        <v>1</v>
      </c>
    </row>
    <row r="8312" spans="1:2">
      <c r="A8312" s="85" t="s">
        <v>1487</v>
      </c>
      <c r="B8312" s="86">
        <v>1</v>
      </c>
    </row>
    <row r="8313" spans="1:2">
      <c r="A8313" s="85" t="s">
        <v>34987</v>
      </c>
      <c r="B8313" s="86">
        <v>1</v>
      </c>
    </row>
    <row r="8314" spans="1:2">
      <c r="A8314" s="85" t="s">
        <v>19136</v>
      </c>
      <c r="B8314" s="86">
        <v>1</v>
      </c>
    </row>
    <row r="8315" spans="1:2">
      <c r="A8315" s="85" t="s">
        <v>5921</v>
      </c>
      <c r="B8315" s="86">
        <v>1</v>
      </c>
    </row>
    <row r="8316" spans="1:2">
      <c r="A8316" s="85" t="s">
        <v>9012</v>
      </c>
      <c r="B8316" s="86">
        <v>1</v>
      </c>
    </row>
    <row r="8317" spans="1:2">
      <c r="A8317" s="85" t="s">
        <v>5833</v>
      </c>
      <c r="B8317" s="86">
        <v>1</v>
      </c>
    </row>
    <row r="8318" spans="1:2">
      <c r="A8318" s="85" t="s">
        <v>25883</v>
      </c>
      <c r="B8318" s="86">
        <v>1</v>
      </c>
    </row>
    <row r="8319" spans="1:2">
      <c r="A8319" s="85" t="s">
        <v>42586</v>
      </c>
      <c r="B8319" s="86">
        <v>1</v>
      </c>
    </row>
    <row r="8320" spans="1:2">
      <c r="A8320" s="85" t="s">
        <v>34705</v>
      </c>
      <c r="B8320" s="86">
        <v>1</v>
      </c>
    </row>
    <row r="8321" spans="1:2">
      <c r="A8321" s="85" t="s">
        <v>27736</v>
      </c>
      <c r="B8321" s="86">
        <v>1</v>
      </c>
    </row>
    <row r="8322" spans="1:2">
      <c r="A8322" s="85" t="s">
        <v>37394</v>
      </c>
      <c r="B8322" s="86">
        <v>1</v>
      </c>
    </row>
    <row r="8323" spans="1:2">
      <c r="A8323" s="85" t="s">
        <v>4421</v>
      </c>
      <c r="B8323" s="86">
        <v>1</v>
      </c>
    </row>
    <row r="8324" spans="1:2">
      <c r="A8324" s="85" t="s">
        <v>36310</v>
      </c>
      <c r="B8324" s="86">
        <v>1</v>
      </c>
    </row>
    <row r="8325" spans="1:2">
      <c r="A8325" s="85" t="s">
        <v>14476</v>
      </c>
      <c r="B8325" s="86">
        <v>1</v>
      </c>
    </row>
    <row r="8326" spans="1:2">
      <c r="A8326" s="85" t="s">
        <v>34140</v>
      </c>
      <c r="B8326" s="86">
        <v>1</v>
      </c>
    </row>
    <row r="8327" spans="1:2">
      <c r="A8327" s="85" t="s">
        <v>45360</v>
      </c>
      <c r="B8327" s="86">
        <v>1</v>
      </c>
    </row>
    <row r="8328" spans="1:2">
      <c r="A8328" s="85" t="s">
        <v>10694</v>
      </c>
      <c r="B8328" s="86">
        <v>1</v>
      </c>
    </row>
    <row r="8329" spans="1:2">
      <c r="A8329" s="85" t="s">
        <v>45362</v>
      </c>
      <c r="B8329" s="86">
        <v>1</v>
      </c>
    </row>
    <row r="8330" spans="1:2">
      <c r="A8330" s="85" t="s">
        <v>12478</v>
      </c>
      <c r="B8330" s="86">
        <v>1</v>
      </c>
    </row>
    <row r="8331" spans="1:2">
      <c r="A8331" s="85" t="s">
        <v>14324</v>
      </c>
      <c r="B8331" s="86">
        <v>1</v>
      </c>
    </row>
    <row r="8332" spans="1:2">
      <c r="A8332" s="85" t="s">
        <v>15538</v>
      </c>
      <c r="B8332" s="86">
        <v>1</v>
      </c>
    </row>
    <row r="8333" spans="1:2">
      <c r="A8333" s="85" t="s">
        <v>5903</v>
      </c>
      <c r="B8333" s="86">
        <v>1</v>
      </c>
    </row>
    <row r="8334" spans="1:2">
      <c r="A8334" s="85" t="s">
        <v>12060</v>
      </c>
      <c r="B8334" s="86">
        <v>1</v>
      </c>
    </row>
    <row r="8335" spans="1:2">
      <c r="A8335" s="85" t="s">
        <v>42688</v>
      </c>
      <c r="B8335" s="86">
        <v>1</v>
      </c>
    </row>
    <row r="8336" spans="1:2">
      <c r="A8336" s="85" t="s">
        <v>15394</v>
      </c>
      <c r="B8336" s="86">
        <v>1</v>
      </c>
    </row>
    <row r="8337" spans="1:2">
      <c r="A8337" s="85" t="s">
        <v>45368</v>
      </c>
      <c r="B8337" s="86">
        <v>1</v>
      </c>
    </row>
    <row r="8338" spans="1:2">
      <c r="A8338" s="85" t="s">
        <v>34619</v>
      </c>
      <c r="B8338" s="86">
        <v>1</v>
      </c>
    </row>
    <row r="8339" spans="1:2">
      <c r="A8339" s="85" t="s">
        <v>27520</v>
      </c>
      <c r="B8339" s="86">
        <v>1</v>
      </c>
    </row>
    <row r="8340" spans="1:2">
      <c r="A8340" s="85" t="s">
        <v>14911</v>
      </c>
      <c r="B8340" s="86">
        <v>1</v>
      </c>
    </row>
    <row r="8341" spans="1:2">
      <c r="A8341" s="85" t="s">
        <v>40485</v>
      </c>
      <c r="B8341" s="86">
        <v>1</v>
      </c>
    </row>
    <row r="8342" spans="1:2">
      <c r="A8342" s="85" t="s">
        <v>34070</v>
      </c>
      <c r="B8342" s="86">
        <v>1</v>
      </c>
    </row>
    <row r="8343" spans="1:2">
      <c r="A8343" s="85" t="s">
        <v>22241</v>
      </c>
      <c r="B8343" s="86">
        <v>1</v>
      </c>
    </row>
    <row r="8344" spans="1:2">
      <c r="A8344" s="85" t="s">
        <v>41054</v>
      </c>
      <c r="B8344" s="86">
        <v>1</v>
      </c>
    </row>
    <row r="8345" spans="1:2">
      <c r="A8345" s="85" t="s">
        <v>28117</v>
      </c>
      <c r="B8345" s="86">
        <v>1</v>
      </c>
    </row>
    <row r="8346" spans="1:2">
      <c r="A8346" s="85" t="s">
        <v>43761</v>
      </c>
      <c r="B8346" s="86">
        <v>1</v>
      </c>
    </row>
    <row r="8347" spans="1:2">
      <c r="A8347" s="85" t="s">
        <v>21961</v>
      </c>
      <c r="B8347" s="86">
        <v>1</v>
      </c>
    </row>
    <row r="8348" spans="1:2">
      <c r="A8348" s="85" t="s">
        <v>33369</v>
      </c>
      <c r="B8348" s="86">
        <v>1</v>
      </c>
    </row>
    <row r="8349" spans="1:2">
      <c r="A8349" s="85" t="s">
        <v>27271</v>
      </c>
      <c r="B8349" s="86">
        <v>1</v>
      </c>
    </row>
    <row r="8350" spans="1:2">
      <c r="A8350" s="85" t="s">
        <v>12662</v>
      </c>
      <c r="B8350" s="86">
        <v>1</v>
      </c>
    </row>
    <row r="8351" spans="1:2">
      <c r="A8351" s="85" t="s">
        <v>11419</v>
      </c>
      <c r="B8351" s="86">
        <v>1</v>
      </c>
    </row>
    <row r="8352" spans="1:2">
      <c r="A8352" s="85" t="s">
        <v>32090</v>
      </c>
      <c r="B8352" s="86">
        <v>1</v>
      </c>
    </row>
    <row r="8353" spans="1:2">
      <c r="A8353" s="85" t="s">
        <v>24143</v>
      </c>
      <c r="B8353" s="86">
        <v>1</v>
      </c>
    </row>
    <row r="8354" spans="1:2">
      <c r="A8354" s="85" t="s">
        <v>6750</v>
      </c>
      <c r="B8354" s="86">
        <v>1</v>
      </c>
    </row>
    <row r="8355" spans="1:2">
      <c r="A8355" s="85" t="s">
        <v>22822</v>
      </c>
      <c r="B8355" s="86">
        <v>1</v>
      </c>
    </row>
    <row r="8356" spans="1:2">
      <c r="A8356" s="85" t="s">
        <v>40533</v>
      </c>
      <c r="B8356" s="86">
        <v>1</v>
      </c>
    </row>
    <row r="8357" spans="1:2">
      <c r="A8357" s="85" t="s">
        <v>5302</v>
      </c>
      <c r="B8357" s="86">
        <v>1</v>
      </c>
    </row>
    <row r="8358" spans="1:2">
      <c r="A8358" s="85" t="s">
        <v>45232</v>
      </c>
      <c r="B8358" s="86">
        <v>1</v>
      </c>
    </row>
    <row r="8359" spans="1:2">
      <c r="A8359" s="85" t="s">
        <v>22522</v>
      </c>
      <c r="B8359" s="86">
        <v>1</v>
      </c>
    </row>
    <row r="8360" spans="1:2">
      <c r="A8360" s="85" t="s">
        <v>42370</v>
      </c>
      <c r="B8360" s="86">
        <v>1</v>
      </c>
    </row>
    <row r="8361" spans="1:2">
      <c r="A8361" s="85" t="s">
        <v>30045</v>
      </c>
      <c r="B8361" s="86">
        <v>1</v>
      </c>
    </row>
    <row r="8362" spans="1:2">
      <c r="A8362" s="85" t="s">
        <v>25088</v>
      </c>
      <c r="B8362" s="86">
        <v>1</v>
      </c>
    </row>
    <row r="8363" spans="1:2">
      <c r="A8363" s="85" t="s">
        <v>30031</v>
      </c>
      <c r="B8363" s="86">
        <v>1</v>
      </c>
    </row>
    <row r="8364" spans="1:2">
      <c r="A8364" s="85" t="s">
        <v>4367</v>
      </c>
      <c r="B8364" s="86">
        <v>1</v>
      </c>
    </row>
    <row r="8365" spans="1:2">
      <c r="A8365" s="85" t="s">
        <v>21942</v>
      </c>
      <c r="B8365" s="86">
        <v>1</v>
      </c>
    </row>
    <row r="8366" spans="1:2">
      <c r="A8366" s="85" t="s">
        <v>31385</v>
      </c>
      <c r="B8366" s="86">
        <v>1</v>
      </c>
    </row>
    <row r="8367" spans="1:2">
      <c r="A8367" s="85" t="s">
        <v>31785</v>
      </c>
      <c r="B8367" s="86">
        <v>1</v>
      </c>
    </row>
    <row r="8368" spans="1:2">
      <c r="A8368" s="85" t="s">
        <v>34228</v>
      </c>
      <c r="B8368" s="86">
        <v>1</v>
      </c>
    </row>
    <row r="8369" spans="1:2">
      <c r="A8369" s="85" t="s">
        <v>577</v>
      </c>
      <c r="B8369" s="86">
        <v>1</v>
      </c>
    </row>
    <row r="8370" spans="1:2">
      <c r="A8370" s="85" t="s">
        <v>41771</v>
      </c>
      <c r="B8370" s="86">
        <v>1</v>
      </c>
    </row>
    <row r="8371" spans="1:2">
      <c r="A8371" s="85" t="s">
        <v>42488</v>
      </c>
      <c r="B8371" s="86">
        <v>1</v>
      </c>
    </row>
    <row r="8372" spans="1:2">
      <c r="A8372" s="85" t="s">
        <v>3110</v>
      </c>
      <c r="B8372" s="86">
        <v>1</v>
      </c>
    </row>
    <row r="8373" spans="1:2">
      <c r="A8373" s="85" t="s">
        <v>42426</v>
      </c>
      <c r="B8373" s="86">
        <v>1</v>
      </c>
    </row>
    <row r="8374" spans="1:2">
      <c r="A8374" s="85" t="s">
        <v>19036</v>
      </c>
      <c r="B8374" s="86">
        <v>1</v>
      </c>
    </row>
    <row r="8375" spans="1:2">
      <c r="A8375" s="85" t="s">
        <v>24801</v>
      </c>
      <c r="B8375" s="86">
        <v>1</v>
      </c>
    </row>
    <row r="8376" spans="1:2">
      <c r="A8376" s="85" t="s">
        <v>4084</v>
      </c>
      <c r="B8376" s="86">
        <v>1</v>
      </c>
    </row>
    <row r="8377" spans="1:2">
      <c r="A8377" s="85" t="s">
        <v>22319</v>
      </c>
      <c r="B8377" s="86">
        <v>1</v>
      </c>
    </row>
    <row r="8378" spans="1:2">
      <c r="A8378" s="85" t="s">
        <v>29497</v>
      </c>
      <c r="B8378" s="86">
        <v>1</v>
      </c>
    </row>
    <row r="8379" spans="1:2">
      <c r="A8379" s="85" t="s">
        <v>28096</v>
      </c>
      <c r="B8379" s="86">
        <v>1</v>
      </c>
    </row>
    <row r="8380" spans="1:2">
      <c r="A8380" s="85" t="s">
        <v>27433</v>
      </c>
      <c r="B8380" s="86">
        <v>1</v>
      </c>
    </row>
    <row r="8381" spans="1:2">
      <c r="A8381" s="85" t="s">
        <v>3442</v>
      </c>
      <c r="B8381" s="86">
        <v>1</v>
      </c>
    </row>
    <row r="8382" spans="1:2">
      <c r="A8382" s="85" t="s">
        <v>45233</v>
      </c>
      <c r="B8382" s="86">
        <v>1</v>
      </c>
    </row>
    <row r="8383" spans="1:2">
      <c r="A8383" s="85" t="s">
        <v>45372</v>
      </c>
      <c r="B8383" s="86">
        <v>1</v>
      </c>
    </row>
    <row r="8384" spans="1:2">
      <c r="A8384" s="85" t="s">
        <v>7059</v>
      </c>
      <c r="B8384" s="86">
        <v>1</v>
      </c>
    </row>
    <row r="8385" spans="1:2">
      <c r="A8385" s="85" t="s">
        <v>30026</v>
      </c>
      <c r="B8385" s="86">
        <v>1</v>
      </c>
    </row>
    <row r="8386" spans="1:2">
      <c r="A8386" s="85" t="s">
        <v>6575</v>
      </c>
      <c r="B8386" s="86">
        <v>1</v>
      </c>
    </row>
    <row r="8387" spans="1:2">
      <c r="A8387" s="85" t="s">
        <v>21359</v>
      </c>
      <c r="B8387" s="86">
        <v>1</v>
      </c>
    </row>
    <row r="8388" spans="1:2">
      <c r="A8388" s="85" t="s">
        <v>26943</v>
      </c>
      <c r="B8388" s="86">
        <v>1</v>
      </c>
    </row>
    <row r="8389" spans="1:2">
      <c r="A8389" s="85" t="s">
        <v>12542</v>
      </c>
      <c r="B8389" s="86">
        <v>1</v>
      </c>
    </row>
    <row r="8390" spans="1:2">
      <c r="A8390" s="85" t="s">
        <v>7003</v>
      </c>
      <c r="B8390" s="86">
        <v>1</v>
      </c>
    </row>
    <row r="8391" spans="1:2">
      <c r="A8391" s="85" t="s">
        <v>42434</v>
      </c>
      <c r="B8391" s="86">
        <v>1</v>
      </c>
    </row>
    <row r="8392" spans="1:2">
      <c r="A8392" s="85" t="s">
        <v>7123</v>
      </c>
      <c r="B8392" s="86">
        <v>1</v>
      </c>
    </row>
    <row r="8393" spans="1:2">
      <c r="A8393" s="85" t="s">
        <v>27588</v>
      </c>
      <c r="B8393" s="86">
        <v>1</v>
      </c>
    </row>
    <row r="8394" spans="1:2">
      <c r="A8394" s="85" t="s">
        <v>45234</v>
      </c>
      <c r="B8394" s="86">
        <v>1</v>
      </c>
    </row>
    <row r="8395" spans="1:2">
      <c r="A8395" s="85" t="s">
        <v>27700</v>
      </c>
      <c r="B8395" s="86">
        <v>1</v>
      </c>
    </row>
    <row r="8396" spans="1:2">
      <c r="A8396" s="85" t="s">
        <v>39523</v>
      </c>
      <c r="B8396" s="86">
        <v>1</v>
      </c>
    </row>
    <row r="8397" spans="1:2">
      <c r="A8397" s="85" t="s">
        <v>30377</v>
      </c>
      <c r="B8397" s="86">
        <v>1</v>
      </c>
    </row>
    <row r="8398" spans="1:2">
      <c r="A8398" s="85" t="s">
        <v>31679</v>
      </c>
      <c r="B8398" s="86">
        <v>1</v>
      </c>
    </row>
    <row r="8399" spans="1:2">
      <c r="A8399" s="85" t="s">
        <v>28064</v>
      </c>
      <c r="B8399" s="86">
        <v>1</v>
      </c>
    </row>
    <row r="8400" spans="1:2">
      <c r="A8400" s="85" t="s">
        <v>13338</v>
      </c>
      <c r="B8400" s="86">
        <v>1</v>
      </c>
    </row>
    <row r="8401" spans="1:2">
      <c r="A8401" s="85" t="s">
        <v>6705</v>
      </c>
      <c r="B8401" s="86">
        <v>1</v>
      </c>
    </row>
    <row r="8402" spans="1:2">
      <c r="A8402" s="85" t="s">
        <v>4994</v>
      </c>
      <c r="B8402" s="86">
        <v>1</v>
      </c>
    </row>
    <row r="8403" spans="1:2">
      <c r="A8403" s="85" t="s">
        <v>22352</v>
      </c>
      <c r="B8403" s="86">
        <v>1</v>
      </c>
    </row>
    <row r="8404" spans="1:2">
      <c r="A8404" s="85" t="s">
        <v>26501</v>
      </c>
      <c r="B8404" s="86">
        <v>1</v>
      </c>
    </row>
    <row r="8405" spans="1:2">
      <c r="A8405" s="85" t="s">
        <v>12718</v>
      </c>
      <c r="B8405" s="86">
        <v>1</v>
      </c>
    </row>
    <row r="8406" spans="1:2">
      <c r="A8406" s="85" t="s">
        <v>35464</v>
      </c>
      <c r="B8406" s="86">
        <v>1</v>
      </c>
    </row>
    <row r="8407" spans="1:2">
      <c r="A8407" s="85" t="s">
        <v>5288</v>
      </c>
      <c r="B8407" s="86">
        <v>1</v>
      </c>
    </row>
    <row r="8408" spans="1:2">
      <c r="A8408" s="85" t="s">
        <v>38104</v>
      </c>
      <c r="B8408" s="86">
        <v>1</v>
      </c>
    </row>
    <row r="8409" spans="1:2">
      <c r="A8409" s="85" t="s">
        <v>18886</v>
      </c>
      <c r="B8409" s="86">
        <v>1</v>
      </c>
    </row>
    <row r="8410" spans="1:2">
      <c r="A8410" s="85" t="s">
        <v>45235</v>
      </c>
      <c r="B8410" s="86">
        <v>1</v>
      </c>
    </row>
    <row r="8411" spans="1:2">
      <c r="A8411" s="85" t="s">
        <v>21835</v>
      </c>
      <c r="B8411" s="86">
        <v>1</v>
      </c>
    </row>
    <row r="8412" spans="1:2">
      <c r="A8412" s="85" t="s">
        <v>16184</v>
      </c>
      <c r="B8412" s="86">
        <v>1</v>
      </c>
    </row>
    <row r="8413" spans="1:2">
      <c r="A8413" s="85" t="s">
        <v>2299</v>
      </c>
      <c r="B8413" s="86">
        <v>1</v>
      </c>
    </row>
    <row r="8414" spans="1:2">
      <c r="A8414" s="85" t="s">
        <v>29082</v>
      </c>
      <c r="B8414" s="86">
        <v>1</v>
      </c>
    </row>
    <row r="8415" spans="1:2">
      <c r="A8415" s="85" t="s">
        <v>6933</v>
      </c>
      <c r="B8415" s="86">
        <v>1</v>
      </c>
    </row>
    <row r="8416" spans="1:2">
      <c r="A8416" s="85" t="s">
        <v>32913</v>
      </c>
      <c r="B8416" s="86">
        <v>1</v>
      </c>
    </row>
    <row r="8417" spans="1:2">
      <c r="A8417" s="85" t="s">
        <v>11272</v>
      </c>
      <c r="B8417" s="86">
        <v>1</v>
      </c>
    </row>
    <row r="8418" spans="1:2">
      <c r="A8418" s="85" t="s">
        <v>45236</v>
      </c>
      <c r="B8418" s="86">
        <v>1</v>
      </c>
    </row>
    <row r="8419" spans="1:2">
      <c r="A8419" s="85" t="s">
        <v>21918</v>
      </c>
      <c r="B8419" s="86">
        <v>1</v>
      </c>
    </row>
    <row r="8420" spans="1:2">
      <c r="A8420" s="85" t="s">
        <v>15120</v>
      </c>
      <c r="B8420" s="86">
        <v>1</v>
      </c>
    </row>
    <row r="8421" spans="1:2">
      <c r="A8421" s="85" t="s">
        <v>1611</v>
      </c>
      <c r="B8421" s="86">
        <v>1</v>
      </c>
    </row>
    <row r="8422" spans="1:2">
      <c r="A8422" s="85" t="s">
        <v>4836</v>
      </c>
      <c r="B8422" s="86">
        <v>1</v>
      </c>
    </row>
    <row r="8423" spans="1:2">
      <c r="A8423" s="85" t="s">
        <v>29787</v>
      </c>
      <c r="B8423" s="86">
        <v>1</v>
      </c>
    </row>
    <row r="8424" spans="1:2">
      <c r="A8424" s="85" t="s">
        <v>2432</v>
      </c>
      <c r="B8424" s="86">
        <v>1</v>
      </c>
    </row>
    <row r="8425" spans="1:2">
      <c r="A8425" s="85" t="s">
        <v>41469</v>
      </c>
      <c r="B8425" s="86">
        <v>1</v>
      </c>
    </row>
    <row r="8426" spans="1:2">
      <c r="A8426" s="85" t="s">
        <v>45237</v>
      </c>
      <c r="B8426" s="86">
        <v>1</v>
      </c>
    </row>
    <row r="8427" spans="1:2">
      <c r="A8427" s="85" t="s">
        <v>36889</v>
      </c>
      <c r="B8427" s="86">
        <v>1</v>
      </c>
    </row>
    <row r="8428" spans="1:2">
      <c r="A8428" s="85" t="s">
        <v>23994</v>
      </c>
      <c r="B8428" s="86">
        <v>1</v>
      </c>
    </row>
    <row r="8429" spans="1:2">
      <c r="A8429" s="85" t="s">
        <v>21200</v>
      </c>
      <c r="B8429" s="86">
        <v>1</v>
      </c>
    </row>
    <row r="8430" spans="1:2">
      <c r="A8430" s="85" t="s">
        <v>98</v>
      </c>
      <c r="B8430" s="86">
        <v>1</v>
      </c>
    </row>
    <row r="8431" spans="1:2">
      <c r="A8431" s="85" t="s">
        <v>36248</v>
      </c>
      <c r="B8431" s="86">
        <v>1</v>
      </c>
    </row>
    <row r="8432" spans="1:2">
      <c r="A8432" s="85" t="s">
        <v>12094</v>
      </c>
      <c r="B8432" s="86">
        <v>1</v>
      </c>
    </row>
    <row r="8433" spans="1:2">
      <c r="A8433" s="85" t="s">
        <v>4284</v>
      </c>
      <c r="B8433" s="86">
        <v>1</v>
      </c>
    </row>
    <row r="8434" spans="1:2">
      <c r="A8434" s="85" t="s">
        <v>42706</v>
      </c>
      <c r="B8434" s="86">
        <v>1</v>
      </c>
    </row>
    <row r="8435" spans="1:2">
      <c r="A8435" s="85" t="s">
        <v>25738</v>
      </c>
      <c r="B8435" s="86">
        <v>1</v>
      </c>
    </row>
    <row r="8436" spans="1:2">
      <c r="A8436" s="85" t="s">
        <v>445</v>
      </c>
      <c r="B8436" s="86">
        <v>1</v>
      </c>
    </row>
    <row r="8437" spans="1:2">
      <c r="A8437" s="85" t="s">
        <v>25840</v>
      </c>
      <c r="B8437" s="86">
        <v>1</v>
      </c>
    </row>
    <row r="8438" spans="1:2">
      <c r="A8438" s="85" t="s">
        <v>27922</v>
      </c>
      <c r="B8438" s="86">
        <v>1</v>
      </c>
    </row>
    <row r="8439" spans="1:2">
      <c r="A8439" s="85" t="s">
        <v>32197</v>
      </c>
      <c r="B8439" s="86">
        <v>1</v>
      </c>
    </row>
    <row r="8440" spans="1:2">
      <c r="A8440" s="85" t="s">
        <v>15124</v>
      </c>
      <c r="B8440" s="86">
        <v>1</v>
      </c>
    </row>
    <row r="8441" spans="1:2">
      <c r="A8441" s="85" t="s">
        <v>23832</v>
      </c>
      <c r="B8441" s="86">
        <v>1</v>
      </c>
    </row>
    <row r="8442" spans="1:2">
      <c r="A8442" s="85" t="s">
        <v>17303</v>
      </c>
      <c r="B8442" s="86">
        <v>1</v>
      </c>
    </row>
    <row r="8443" spans="1:2">
      <c r="A8443" s="85" t="s">
        <v>31662</v>
      </c>
      <c r="B8443" s="86">
        <v>1</v>
      </c>
    </row>
    <row r="8444" spans="1:2">
      <c r="A8444" s="85" t="s">
        <v>5096</v>
      </c>
      <c r="B8444" s="86">
        <v>1</v>
      </c>
    </row>
    <row r="8445" spans="1:2">
      <c r="A8445" s="85" t="s">
        <v>39204</v>
      </c>
      <c r="B8445" s="86">
        <v>1</v>
      </c>
    </row>
    <row r="8446" spans="1:2">
      <c r="A8446" s="85" t="s">
        <v>16344</v>
      </c>
      <c r="B8446" s="86">
        <v>1</v>
      </c>
    </row>
    <row r="8447" spans="1:2">
      <c r="A8447" s="85" t="s">
        <v>29178</v>
      </c>
      <c r="B8447" s="86">
        <v>1</v>
      </c>
    </row>
    <row r="8448" spans="1:2">
      <c r="A8448" s="85" t="s">
        <v>12200</v>
      </c>
      <c r="B8448" s="86">
        <v>1</v>
      </c>
    </row>
    <row r="8449" spans="1:2">
      <c r="A8449" s="85" t="s">
        <v>33675</v>
      </c>
      <c r="B8449" s="86">
        <v>1</v>
      </c>
    </row>
    <row r="8450" spans="1:2">
      <c r="A8450" s="85" t="s">
        <v>40495</v>
      </c>
      <c r="B8450" s="86">
        <v>1</v>
      </c>
    </row>
    <row r="8451" spans="1:2">
      <c r="A8451" s="85" t="s">
        <v>42866</v>
      </c>
      <c r="B8451" s="86">
        <v>1</v>
      </c>
    </row>
    <row r="8452" spans="1:2">
      <c r="A8452" s="85" t="s">
        <v>14136</v>
      </c>
      <c r="B8452" s="86">
        <v>1</v>
      </c>
    </row>
    <row r="8453" spans="1:2">
      <c r="A8453" s="85" t="s">
        <v>27525</v>
      </c>
      <c r="B8453" s="86">
        <v>1</v>
      </c>
    </row>
    <row r="8454" spans="1:2">
      <c r="A8454" s="85" t="s">
        <v>3713</v>
      </c>
      <c r="B8454" s="86">
        <v>1</v>
      </c>
    </row>
    <row r="8455" spans="1:2">
      <c r="A8455" s="85" t="s">
        <v>3925</v>
      </c>
      <c r="B8455" s="86">
        <v>1</v>
      </c>
    </row>
    <row r="8456" spans="1:2">
      <c r="A8456" s="85" t="s">
        <v>1635</v>
      </c>
      <c r="B8456" s="86">
        <v>1</v>
      </c>
    </row>
    <row r="8457" spans="1:2">
      <c r="A8457" s="85" t="s">
        <v>3989</v>
      </c>
      <c r="B8457" s="86">
        <v>1</v>
      </c>
    </row>
    <row r="8458" spans="1:2">
      <c r="A8458" s="85" t="s">
        <v>36376</v>
      </c>
      <c r="B8458" s="86">
        <v>1</v>
      </c>
    </row>
    <row r="8459" spans="1:2">
      <c r="A8459" s="85" t="s">
        <v>4850</v>
      </c>
      <c r="B8459" s="86">
        <v>1</v>
      </c>
    </row>
    <row r="8460" spans="1:2">
      <c r="A8460" s="85" t="s">
        <v>2237</v>
      </c>
      <c r="B8460" s="86">
        <v>1</v>
      </c>
    </row>
    <row r="8461" spans="1:2">
      <c r="A8461" s="85" t="s">
        <v>3885</v>
      </c>
      <c r="B8461" s="86">
        <v>1</v>
      </c>
    </row>
    <row r="8462" spans="1:2">
      <c r="A8462" s="85" t="s">
        <v>45238</v>
      </c>
      <c r="B8462" s="86">
        <v>1</v>
      </c>
    </row>
    <row r="8463" spans="1:2">
      <c r="A8463" s="85" t="s">
        <v>7529</v>
      </c>
      <c r="B8463" s="86">
        <v>1</v>
      </c>
    </row>
    <row r="8464" spans="1:2">
      <c r="A8464" s="85" t="s">
        <v>32956</v>
      </c>
      <c r="B8464" s="86">
        <v>1</v>
      </c>
    </row>
    <row r="8465" spans="1:2">
      <c r="A8465" s="85" t="s">
        <v>3821</v>
      </c>
      <c r="B8465" s="86">
        <v>1</v>
      </c>
    </row>
    <row r="8466" spans="1:2">
      <c r="A8466" s="85" t="s">
        <v>45239</v>
      </c>
      <c r="B8466" s="86">
        <v>1</v>
      </c>
    </row>
    <row r="8467" spans="1:2">
      <c r="A8467" s="85" t="s">
        <v>7197</v>
      </c>
      <c r="B8467" s="86">
        <v>1</v>
      </c>
    </row>
    <row r="8468" spans="1:2">
      <c r="A8468" s="85" t="s">
        <v>45240</v>
      </c>
      <c r="B8468" s="86">
        <v>1</v>
      </c>
    </row>
    <row r="8469" spans="1:2">
      <c r="A8469" s="85" t="s">
        <v>24549</v>
      </c>
      <c r="B8469" s="86">
        <v>1</v>
      </c>
    </row>
    <row r="8470" spans="1:2">
      <c r="A8470" s="85" t="s">
        <v>41745</v>
      </c>
      <c r="B8470" s="86">
        <v>1</v>
      </c>
    </row>
    <row r="8471" spans="1:2">
      <c r="A8471" s="85" t="s">
        <v>7147</v>
      </c>
      <c r="B8471" s="86">
        <v>1</v>
      </c>
    </row>
    <row r="8472" spans="1:2">
      <c r="A8472" s="85" t="s">
        <v>26851</v>
      </c>
      <c r="B8472" s="86">
        <v>1</v>
      </c>
    </row>
    <row r="8473" spans="1:2">
      <c r="A8473" s="85" t="s">
        <v>45383</v>
      </c>
      <c r="B8473" s="86">
        <v>1</v>
      </c>
    </row>
    <row r="8474" spans="1:2">
      <c r="A8474" s="85" t="s">
        <v>42001</v>
      </c>
      <c r="B8474" s="86">
        <v>1</v>
      </c>
    </row>
    <row r="8475" spans="1:2">
      <c r="A8475" s="85" t="s">
        <v>19329</v>
      </c>
      <c r="B8475" s="86">
        <v>1</v>
      </c>
    </row>
    <row r="8476" spans="1:2">
      <c r="A8476" s="85" t="s">
        <v>42318</v>
      </c>
      <c r="B8476" s="86">
        <v>1</v>
      </c>
    </row>
    <row r="8477" spans="1:2">
      <c r="A8477" s="85" t="s">
        <v>42550</v>
      </c>
      <c r="B8477" s="86">
        <v>1</v>
      </c>
    </row>
    <row r="8478" spans="1:2">
      <c r="A8478" s="85" t="s">
        <v>41722</v>
      </c>
      <c r="B8478" s="86">
        <v>1</v>
      </c>
    </row>
    <row r="8479" spans="1:2">
      <c r="A8479" s="85" t="s">
        <v>5306</v>
      </c>
      <c r="B8479" s="86">
        <v>1</v>
      </c>
    </row>
    <row r="8480" spans="1:2">
      <c r="A8480" s="85" t="s">
        <v>40957</v>
      </c>
      <c r="B8480" s="86">
        <v>1</v>
      </c>
    </row>
    <row r="8481" spans="1:2">
      <c r="A8481" s="85" t="s">
        <v>7053</v>
      </c>
      <c r="B8481" s="86">
        <v>1</v>
      </c>
    </row>
    <row r="8482" spans="1:2">
      <c r="A8482" s="85" t="s">
        <v>34150</v>
      </c>
      <c r="B8482" s="86">
        <v>1</v>
      </c>
    </row>
    <row r="8483" spans="1:2">
      <c r="A8483" s="85" t="s">
        <v>1326</v>
      </c>
      <c r="B8483" s="86">
        <v>1</v>
      </c>
    </row>
    <row r="8484" spans="1:2">
      <c r="A8484" s="85" t="s">
        <v>41692</v>
      </c>
      <c r="B8484" s="86">
        <v>1</v>
      </c>
    </row>
    <row r="8485" spans="1:2">
      <c r="A8485" s="85" t="s">
        <v>37085</v>
      </c>
      <c r="B8485" s="86">
        <v>1</v>
      </c>
    </row>
    <row r="8486" spans="1:2">
      <c r="A8486" s="85" t="s">
        <v>39149</v>
      </c>
      <c r="B8486" s="86">
        <v>1</v>
      </c>
    </row>
    <row r="8487" spans="1:2">
      <c r="A8487" s="85" t="s">
        <v>6772</v>
      </c>
      <c r="B8487" s="86">
        <v>1</v>
      </c>
    </row>
    <row r="8488" spans="1:2">
      <c r="A8488" s="85" t="s">
        <v>17997</v>
      </c>
      <c r="B8488" s="86">
        <v>1</v>
      </c>
    </row>
    <row r="8489" spans="1:2">
      <c r="A8489" s="85" t="s">
        <v>1567</v>
      </c>
      <c r="B8489" s="86">
        <v>1</v>
      </c>
    </row>
    <row r="8490" spans="1:2">
      <c r="A8490" s="85" t="s">
        <v>41749</v>
      </c>
      <c r="B8490" s="86">
        <v>1</v>
      </c>
    </row>
    <row r="8491" spans="1:2">
      <c r="A8491" s="85" t="s">
        <v>18461</v>
      </c>
      <c r="B8491" s="86">
        <v>1</v>
      </c>
    </row>
    <row r="8492" spans="1:2">
      <c r="A8492" s="85" t="s">
        <v>40815</v>
      </c>
      <c r="B8492" s="86">
        <v>1</v>
      </c>
    </row>
    <row r="8493" spans="1:2">
      <c r="A8493" s="85" t="s">
        <v>16892</v>
      </c>
      <c r="B8493" s="86">
        <v>1</v>
      </c>
    </row>
    <row r="8494" spans="1:2">
      <c r="A8494" s="85" t="s">
        <v>45241</v>
      </c>
      <c r="B8494" s="86">
        <v>1</v>
      </c>
    </row>
    <row r="8495" spans="1:2">
      <c r="A8495" s="85" t="s">
        <v>23841</v>
      </c>
      <c r="B8495" s="86">
        <v>1</v>
      </c>
    </row>
    <row r="8496" spans="1:2">
      <c r="A8496" s="85" t="s">
        <v>26634</v>
      </c>
      <c r="B8496" s="86">
        <v>1</v>
      </c>
    </row>
    <row r="8497" spans="1:2">
      <c r="A8497" s="85" t="s">
        <v>38772</v>
      </c>
      <c r="B8497" s="86">
        <v>1</v>
      </c>
    </row>
    <row r="8498" spans="1:2">
      <c r="A8498" s="85" t="s">
        <v>45242</v>
      </c>
      <c r="B8498" s="86">
        <v>1</v>
      </c>
    </row>
    <row r="8499" spans="1:2">
      <c r="A8499" s="85" t="s">
        <v>39109</v>
      </c>
      <c r="B8499" s="86">
        <v>1</v>
      </c>
    </row>
    <row r="8500" spans="1:2">
      <c r="A8500" s="85" t="s">
        <v>38585</v>
      </c>
      <c r="B8500" s="86">
        <v>1</v>
      </c>
    </row>
    <row r="8501" spans="1:2">
      <c r="A8501" s="85" t="s">
        <v>8084</v>
      </c>
      <c r="B8501" s="86">
        <v>1</v>
      </c>
    </row>
    <row r="8502" spans="1:2">
      <c r="A8502" s="85" t="s">
        <v>7531</v>
      </c>
      <c r="B8502" s="86">
        <v>1</v>
      </c>
    </row>
    <row r="8503" spans="1:2">
      <c r="A8503" s="85" t="s">
        <v>42231</v>
      </c>
      <c r="B8503" s="86">
        <v>1</v>
      </c>
    </row>
    <row r="8504" spans="1:2">
      <c r="A8504" s="85" t="s">
        <v>42943</v>
      </c>
      <c r="B8504" s="86">
        <v>1</v>
      </c>
    </row>
    <row r="8505" spans="1:2">
      <c r="A8505" s="85" t="s">
        <v>39133</v>
      </c>
      <c r="B8505" s="86">
        <v>1</v>
      </c>
    </row>
    <row r="8506" spans="1:2">
      <c r="A8506" s="85" t="s">
        <v>11848</v>
      </c>
      <c r="B8506" s="86">
        <v>1</v>
      </c>
    </row>
    <row r="8507" spans="1:2">
      <c r="A8507" s="85" t="s">
        <v>32525</v>
      </c>
      <c r="B8507" s="86">
        <v>1</v>
      </c>
    </row>
    <row r="8508" spans="1:2">
      <c r="A8508" s="85" t="s">
        <v>11944</v>
      </c>
      <c r="B8508" s="86">
        <v>1</v>
      </c>
    </row>
    <row r="8509" spans="1:2">
      <c r="A8509" s="85" t="s">
        <v>5266</v>
      </c>
      <c r="B8509" s="86">
        <v>1</v>
      </c>
    </row>
    <row r="8510" spans="1:2">
      <c r="A8510" s="85" t="s">
        <v>16318</v>
      </c>
      <c r="B8510" s="86">
        <v>1</v>
      </c>
    </row>
    <row r="8511" spans="1:2">
      <c r="A8511" s="85" t="s">
        <v>42270</v>
      </c>
      <c r="B8511" s="86">
        <v>1</v>
      </c>
    </row>
    <row r="8512" spans="1:2">
      <c r="A8512" s="85" t="s">
        <v>9276</v>
      </c>
      <c r="B8512" s="86">
        <v>1</v>
      </c>
    </row>
    <row r="8513" spans="1:2">
      <c r="A8513" s="85" t="s">
        <v>11546</v>
      </c>
      <c r="B8513" s="86">
        <v>1</v>
      </c>
    </row>
    <row r="8514" spans="1:2">
      <c r="A8514" s="85" t="s">
        <v>16638</v>
      </c>
      <c r="B8514" s="86">
        <v>1</v>
      </c>
    </row>
    <row r="8515" spans="1:2">
      <c r="A8515" s="85" t="s">
        <v>41823</v>
      </c>
      <c r="B8515" s="86">
        <v>1</v>
      </c>
    </row>
    <row r="8516" spans="1:2">
      <c r="A8516" s="85" t="s">
        <v>36975</v>
      </c>
      <c r="B8516" s="86">
        <v>1</v>
      </c>
    </row>
    <row r="8517" spans="1:2">
      <c r="A8517" s="85" t="s">
        <v>5639</v>
      </c>
      <c r="B8517" s="86">
        <v>1</v>
      </c>
    </row>
    <row r="8518" spans="1:2">
      <c r="A8518" s="85" t="s">
        <v>14630</v>
      </c>
      <c r="B8518" s="86">
        <v>1</v>
      </c>
    </row>
    <row r="8519" spans="1:2">
      <c r="A8519" s="85" t="s">
        <v>26610</v>
      </c>
      <c r="B8519" s="86">
        <v>1</v>
      </c>
    </row>
    <row r="8520" spans="1:2">
      <c r="A8520" s="85" t="s">
        <v>44117</v>
      </c>
      <c r="B8520" s="86">
        <v>1</v>
      </c>
    </row>
    <row r="8521" spans="1:2">
      <c r="A8521" s="85" t="s">
        <v>5505</v>
      </c>
      <c r="B8521" s="86">
        <v>1</v>
      </c>
    </row>
    <row r="8522" spans="1:2">
      <c r="A8522" s="85" t="s">
        <v>20922</v>
      </c>
      <c r="B8522" s="86">
        <v>1</v>
      </c>
    </row>
    <row r="8523" spans="1:2">
      <c r="A8523" s="85" t="s">
        <v>5048</v>
      </c>
      <c r="B8523" s="86">
        <v>1</v>
      </c>
    </row>
    <row r="8524" spans="1:2">
      <c r="A8524" s="85" t="s">
        <v>21006</v>
      </c>
      <c r="B8524" s="86">
        <v>1</v>
      </c>
    </row>
    <row r="8525" spans="1:2">
      <c r="A8525" s="85" t="s">
        <v>25837</v>
      </c>
      <c r="B8525" s="86">
        <v>1</v>
      </c>
    </row>
    <row r="8526" spans="1:2">
      <c r="A8526" s="85" t="s">
        <v>39470</v>
      </c>
      <c r="B8526" s="86">
        <v>1</v>
      </c>
    </row>
    <row r="8527" spans="1:2">
      <c r="A8527" s="85" t="s">
        <v>10092</v>
      </c>
      <c r="B8527" s="86">
        <v>1</v>
      </c>
    </row>
    <row r="8528" spans="1:2">
      <c r="A8528" s="85" t="s">
        <v>39331</v>
      </c>
      <c r="B8528" s="86">
        <v>1</v>
      </c>
    </row>
    <row r="8529" spans="1:2">
      <c r="A8529" s="85" t="s">
        <v>19770</v>
      </c>
      <c r="B8529" s="86">
        <v>1</v>
      </c>
    </row>
    <row r="8530" spans="1:2">
      <c r="A8530" s="85" t="s">
        <v>1079</v>
      </c>
      <c r="B8530" s="86">
        <v>1</v>
      </c>
    </row>
    <row r="8531" spans="1:2">
      <c r="A8531" s="85" t="s">
        <v>42736</v>
      </c>
      <c r="B8531" s="86">
        <v>1</v>
      </c>
    </row>
    <row r="8532" spans="1:2">
      <c r="A8532" s="85" t="s">
        <v>39603</v>
      </c>
      <c r="B8532" s="86">
        <v>1</v>
      </c>
    </row>
    <row r="8533" spans="1:2">
      <c r="A8533" s="85" t="s">
        <v>34905</v>
      </c>
      <c r="B8533" s="86">
        <v>1</v>
      </c>
    </row>
    <row r="8534" spans="1:2">
      <c r="A8534" s="85" t="s">
        <v>39531</v>
      </c>
      <c r="B8534" s="86">
        <v>1</v>
      </c>
    </row>
    <row r="8535" spans="1:2">
      <c r="A8535" s="85" t="s">
        <v>26131</v>
      </c>
      <c r="B8535" s="86">
        <v>1</v>
      </c>
    </row>
    <row r="8536" spans="1:2">
      <c r="A8536" s="85" t="s">
        <v>20414</v>
      </c>
      <c r="B8536" s="86">
        <v>1</v>
      </c>
    </row>
    <row r="8537" spans="1:2">
      <c r="A8537" s="85" t="s">
        <v>38429</v>
      </c>
      <c r="B8537" s="86">
        <v>1</v>
      </c>
    </row>
    <row r="8538" spans="1:2">
      <c r="A8538" s="85" t="s">
        <v>39783</v>
      </c>
      <c r="B8538" s="86">
        <v>1</v>
      </c>
    </row>
    <row r="8539" spans="1:2">
      <c r="A8539" s="85" t="s">
        <v>30651</v>
      </c>
      <c r="B8539" s="86">
        <v>1</v>
      </c>
    </row>
    <row r="8540" spans="1:2">
      <c r="A8540" s="85" t="s">
        <v>39725</v>
      </c>
      <c r="B8540" s="86">
        <v>1</v>
      </c>
    </row>
    <row r="8541" spans="1:2">
      <c r="A8541" s="85" t="s">
        <v>27071</v>
      </c>
      <c r="B8541" s="86">
        <v>1</v>
      </c>
    </row>
    <row r="8542" spans="1:2">
      <c r="A8542" s="85" t="s">
        <v>5420</v>
      </c>
      <c r="B8542" s="86">
        <v>1</v>
      </c>
    </row>
    <row r="8543" spans="1:2">
      <c r="A8543" s="85" t="s">
        <v>4624</v>
      </c>
      <c r="B8543" s="86">
        <v>1</v>
      </c>
    </row>
    <row r="8544" spans="1:2">
      <c r="A8544" s="85" t="s">
        <v>35873</v>
      </c>
      <c r="B8544" s="86">
        <v>1</v>
      </c>
    </row>
    <row r="8545" spans="1:2">
      <c r="A8545" s="85" t="s">
        <v>45394</v>
      </c>
      <c r="B8545" s="86">
        <v>1</v>
      </c>
    </row>
    <row r="8546" spans="1:2">
      <c r="A8546" s="85" t="s">
        <v>10156</v>
      </c>
      <c r="B8546" s="86">
        <v>1</v>
      </c>
    </row>
    <row r="8547" spans="1:2">
      <c r="A8547" s="85" t="s">
        <v>16056</v>
      </c>
      <c r="B8547" s="86">
        <v>1</v>
      </c>
    </row>
    <row r="8548" spans="1:2">
      <c r="A8548" s="85" t="s">
        <v>5350</v>
      </c>
      <c r="B8548" s="86">
        <v>1</v>
      </c>
    </row>
    <row r="8549" spans="1:2">
      <c r="A8549" s="85" t="s">
        <v>25830</v>
      </c>
      <c r="B8549" s="86">
        <v>1</v>
      </c>
    </row>
    <row r="8550" spans="1:2">
      <c r="A8550" s="85" t="s">
        <v>20835</v>
      </c>
      <c r="B8550" s="86">
        <v>1</v>
      </c>
    </row>
    <row r="8551" spans="1:2">
      <c r="A8551" s="85" t="s">
        <v>7193</v>
      </c>
      <c r="B8551" s="86">
        <v>1</v>
      </c>
    </row>
    <row r="8552" spans="1:2">
      <c r="A8552" s="85" t="s">
        <v>39615</v>
      </c>
      <c r="B8552" s="86">
        <v>1</v>
      </c>
    </row>
    <row r="8553" spans="1:2">
      <c r="A8553" s="85" t="s">
        <v>30569</v>
      </c>
      <c r="B8553" s="86">
        <v>1</v>
      </c>
    </row>
    <row r="8554" spans="1:2">
      <c r="A8554" s="85" t="s">
        <v>39701</v>
      </c>
      <c r="B8554" s="86">
        <v>1</v>
      </c>
    </row>
    <row r="8555" spans="1:2">
      <c r="A8555" s="85" t="s">
        <v>9162</v>
      </c>
      <c r="B8555" s="86">
        <v>1</v>
      </c>
    </row>
    <row r="8556" spans="1:2">
      <c r="A8556" s="85" t="s">
        <v>8879</v>
      </c>
      <c r="B8556" s="86">
        <v>1</v>
      </c>
    </row>
    <row r="8557" spans="1:2">
      <c r="A8557" s="85" t="s">
        <v>20475</v>
      </c>
      <c r="B8557" s="86">
        <v>1</v>
      </c>
    </row>
    <row r="8558" spans="1:2">
      <c r="A8558" s="85" t="s">
        <v>39591</v>
      </c>
      <c r="B8558" s="86">
        <v>1</v>
      </c>
    </row>
    <row r="8559" spans="1:2">
      <c r="A8559" s="85" t="s">
        <v>8901</v>
      </c>
      <c r="B8559" s="86">
        <v>1</v>
      </c>
    </row>
    <row r="8560" spans="1:2">
      <c r="A8560" s="85" t="s">
        <v>35737</v>
      </c>
      <c r="B8560" s="86">
        <v>1</v>
      </c>
    </row>
    <row r="8561" spans="1:2">
      <c r="A8561" s="85" t="s">
        <v>2181</v>
      </c>
      <c r="B8561" s="86">
        <v>1</v>
      </c>
    </row>
    <row r="8562" spans="1:2">
      <c r="A8562" s="85" t="s">
        <v>39661</v>
      </c>
      <c r="B8562" s="86">
        <v>1</v>
      </c>
    </row>
    <row r="8563" spans="1:2">
      <c r="A8563" s="85" t="s">
        <v>6549</v>
      </c>
      <c r="B8563" s="86">
        <v>1</v>
      </c>
    </row>
    <row r="8564" spans="1:2">
      <c r="A8564" s="85" t="s">
        <v>39685</v>
      </c>
      <c r="B8564" s="86">
        <v>1</v>
      </c>
    </row>
    <row r="8565" spans="1:2">
      <c r="A8565" s="85" t="s">
        <v>4162</v>
      </c>
      <c r="B8565" s="86">
        <v>1</v>
      </c>
    </row>
    <row r="8566" spans="1:2">
      <c r="A8566" s="85" t="s">
        <v>5316</v>
      </c>
      <c r="B8566" s="86">
        <v>1</v>
      </c>
    </row>
    <row r="8567" spans="1:2">
      <c r="A8567" s="85" t="s">
        <v>28237</v>
      </c>
      <c r="B8567" s="86">
        <v>1</v>
      </c>
    </row>
    <row r="8568" spans="1:2">
      <c r="A8568" s="85" t="s">
        <v>10168</v>
      </c>
      <c r="B8568" s="86">
        <v>1</v>
      </c>
    </row>
    <row r="8569" spans="1:2">
      <c r="A8569" s="85" t="s">
        <v>42702</v>
      </c>
      <c r="B8569" s="86">
        <v>1</v>
      </c>
    </row>
    <row r="8570" spans="1:2">
      <c r="A8570" s="85" t="s">
        <v>40039</v>
      </c>
      <c r="B8570" s="86">
        <v>1</v>
      </c>
    </row>
    <row r="8571" spans="1:2">
      <c r="A8571" s="85" t="s">
        <v>3007</v>
      </c>
      <c r="B8571" s="86">
        <v>1</v>
      </c>
    </row>
    <row r="8572" spans="1:2">
      <c r="A8572" s="85" t="s">
        <v>15366</v>
      </c>
      <c r="B8572" s="86">
        <v>1</v>
      </c>
    </row>
    <row r="8573" spans="1:2">
      <c r="A8573" s="85" t="s">
        <v>4306</v>
      </c>
      <c r="B8573" s="86">
        <v>1</v>
      </c>
    </row>
    <row r="8574" spans="1:2">
      <c r="A8574" s="85" t="s">
        <v>25562</v>
      </c>
      <c r="B8574" s="86">
        <v>1</v>
      </c>
    </row>
    <row r="8575" spans="1:2">
      <c r="A8575" s="85" t="s">
        <v>29706</v>
      </c>
      <c r="B8575" s="86">
        <v>1</v>
      </c>
    </row>
    <row r="8576" spans="1:2">
      <c r="A8576" s="85" t="s">
        <v>38195</v>
      </c>
      <c r="B8576" s="86">
        <v>1</v>
      </c>
    </row>
    <row r="8577" spans="1:2">
      <c r="A8577" s="85" t="s">
        <v>30080</v>
      </c>
      <c r="B8577" s="86">
        <v>1</v>
      </c>
    </row>
    <row r="8578" spans="1:2">
      <c r="A8578" s="85" t="s">
        <v>25389</v>
      </c>
      <c r="B8578" s="86">
        <v>1</v>
      </c>
    </row>
    <row r="8579" spans="1:2">
      <c r="A8579" s="85" t="s">
        <v>36907</v>
      </c>
      <c r="B8579" s="86">
        <v>1</v>
      </c>
    </row>
    <row r="8580" spans="1:2">
      <c r="A8580" s="85" t="s">
        <v>24266</v>
      </c>
      <c r="B8580" s="86">
        <v>1</v>
      </c>
    </row>
    <row r="8581" spans="1:2">
      <c r="A8581" s="85" t="s">
        <v>35573</v>
      </c>
      <c r="B8581" s="86">
        <v>1</v>
      </c>
    </row>
    <row r="8582" spans="1:2">
      <c r="A8582" s="85" t="s">
        <v>20263</v>
      </c>
      <c r="B8582" s="86">
        <v>1</v>
      </c>
    </row>
    <row r="8583" spans="1:2">
      <c r="A8583" s="85" t="s">
        <v>45397</v>
      </c>
      <c r="B8583" s="86">
        <v>1</v>
      </c>
    </row>
    <row r="8584" spans="1:2">
      <c r="A8584" s="85" t="s">
        <v>20387</v>
      </c>
      <c r="B8584" s="86">
        <v>1</v>
      </c>
    </row>
    <row r="8585" spans="1:2">
      <c r="A8585" s="85" t="s">
        <v>5192</v>
      </c>
      <c r="B8585" s="86">
        <v>1</v>
      </c>
    </row>
    <row r="8586" spans="1:2">
      <c r="A8586" s="85" t="s">
        <v>20933</v>
      </c>
      <c r="B8586" s="86">
        <v>1</v>
      </c>
    </row>
    <row r="8587" spans="1:2">
      <c r="A8587" s="85" t="s">
        <v>12716</v>
      </c>
      <c r="B8587" s="86">
        <v>1</v>
      </c>
    </row>
    <row r="8588" spans="1:2">
      <c r="A8588" s="85" t="s">
        <v>41156</v>
      </c>
      <c r="B8588" s="86">
        <v>1</v>
      </c>
    </row>
    <row r="8589" spans="1:2">
      <c r="A8589" s="85" t="s">
        <v>35534</v>
      </c>
      <c r="B8589" s="86">
        <v>1</v>
      </c>
    </row>
    <row r="8590" spans="1:2">
      <c r="A8590" s="85" t="s">
        <v>36747</v>
      </c>
      <c r="B8590" s="86">
        <v>1</v>
      </c>
    </row>
    <row r="8591" spans="1:2">
      <c r="A8591" s="85" t="s">
        <v>18434</v>
      </c>
      <c r="B8591" s="86">
        <v>1</v>
      </c>
    </row>
    <row r="8592" spans="1:2">
      <c r="A8592" s="85" t="s">
        <v>3601</v>
      </c>
      <c r="B8592" s="86">
        <v>1</v>
      </c>
    </row>
    <row r="8593" spans="1:2">
      <c r="A8593" s="85" t="s">
        <v>28603</v>
      </c>
      <c r="B8593" s="86">
        <v>1</v>
      </c>
    </row>
    <row r="8594" spans="1:2">
      <c r="A8594" s="85" t="s">
        <v>44101</v>
      </c>
      <c r="B8594" s="86">
        <v>1</v>
      </c>
    </row>
    <row r="8595" spans="1:2">
      <c r="A8595" s="85" t="s">
        <v>33549</v>
      </c>
      <c r="B8595" s="86">
        <v>1</v>
      </c>
    </row>
    <row r="8596" spans="1:2">
      <c r="A8596" s="85" t="s">
        <v>24086</v>
      </c>
      <c r="B8596" s="86">
        <v>1</v>
      </c>
    </row>
    <row r="8597" spans="1:2">
      <c r="A8597" s="85" t="s">
        <v>26442</v>
      </c>
      <c r="B8597" s="86">
        <v>1</v>
      </c>
    </row>
    <row r="8598" spans="1:2">
      <c r="A8598" s="85" t="s">
        <v>40179</v>
      </c>
      <c r="B8598" s="86">
        <v>1</v>
      </c>
    </row>
    <row r="8599" spans="1:2">
      <c r="A8599" s="85" t="s">
        <v>20504</v>
      </c>
      <c r="B8599" s="86">
        <v>1</v>
      </c>
    </row>
    <row r="8600" spans="1:2">
      <c r="A8600" s="85" t="s">
        <v>40411</v>
      </c>
      <c r="B8600" s="86">
        <v>1</v>
      </c>
    </row>
    <row r="8601" spans="1:2">
      <c r="A8601" s="85" t="s">
        <v>31890</v>
      </c>
      <c r="B8601" s="86">
        <v>1</v>
      </c>
    </row>
    <row r="8602" spans="1:2">
      <c r="A8602" s="85" t="s">
        <v>39927</v>
      </c>
      <c r="B8602" s="86">
        <v>1</v>
      </c>
    </row>
    <row r="8603" spans="1:2">
      <c r="A8603" s="85" t="s">
        <v>25430</v>
      </c>
      <c r="B8603" s="86">
        <v>1</v>
      </c>
    </row>
    <row r="8604" spans="1:2">
      <c r="A8604" s="85" t="s">
        <v>40031</v>
      </c>
      <c r="B8604" s="86">
        <v>1</v>
      </c>
    </row>
    <row r="8605" spans="1:2">
      <c r="A8605" s="85" t="s">
        <v>30267</v>
      </c>
      <c r="B8605" s="86">
        <v>1</v>
      </c>
    </row>
    <row r="8606" spans="1:2">
      <c r="A8606" s="85" t="s">
        <v>39502</v>
      </c>
      <c r="B8606" s="86">
        <v>1</v>
      </c>
    </row>
    <row r="8607" spans="1:2">
      <c r="A8607" s="85" t="s">
        <v>22106</v>
      </c>
      <c r="B8607" s="86">
        <v>1</v>
      </c>
    </row>
    <row r="8608" spans="1:2">
      <c r="A8608" s="85" t="s">
        <v>39293</v>
      </c>
      <c r="B8608" s="86">
        <v>1</v>
      </c>
    </row>
    <row r="8609" spans="1:2">
      <c r="A8609" s="85" t="s">
        <v>21302</v>
      </c>
      <c r="B8609" s="86">
        <v>1</v>
      </c>
    </row>
    <row r="8610" spans="1:2">
      <c r="A8610" s="85" t="s">
        <v>40415</v>
      </c>
      <c r="B8610" s="86">
        <v>1</v>
      </c>
    </row>
    <row r="8611" spans="1:2">
      <c r="A8611" s="85" t="s">
        <v>27957</v>
      </c>
      <c r="B8611" s="86">
        <v>1</v>
      </c>
    </row>
    <row r="8612" spans="1:2">
      <c r="A8612" s="85" t="s">
        <v>15528</v>
      </c>
      <c r="B8612" s="86">
        <v>1</v>
      </c>
    </row>
    <row r="8613" spans="1:2">
      <c r="A8613" s="85" t="s">
        <v>36721</v>
      </c>
      <c r="B8613" s="86">
        <v>1</v>
      </c>
    </row>
    <row r="8614" spans="1:2">
      <c r="A8614" s="85" t="s">
        <v>20699</v>
      </c>
      <c r="B8614" s="86">
        <v>1</v>
      </c>
    </row>
    <row r="8615" spans="1:2">
      <c r="A8615" s="85" t="s">
        <v>34777</v>
      </c>
      <c r="B8615" s="86">
        <v>1</v>
      </c>
    </row>
    <row r="8616" spans="1:2">
      <c r="A8616" s="85" t="s">
        <v>5314</v>
      </c>
      <c r="B8616" s="86">
        <v>1</v>
      </c>
    </row>
    <row r="8617" spans="1:2">
      <c r="A8617" s="85" t="s">
        <v>12458</v>
      </c>
      <c r="B8617" s="86">
        <v>1</v>
      </c>
    </row>
    <row r="8618" spans="1:2">
      <c r="A8618" s="85" t="s">
        <v>4519</v>
      </c>
      <c r="B8618" s="86">
        <v>1</v>
      </c>
    </row>
    <row r="8619" spans="1:2">
      <c r="A8619" s="85" t="s">
        <v>15070</v>
      </c>
      <c r="B8619" s="86">
        <v>1</v>
      </c>
    </row>
    <row r="8620" spans="1:2">
      <c r="A8620" s="85" t="s">
        <v>27764</v>
      </c>
      <c r="B8620" s="86">
        <v>1</v>
      </c>
    </row>
    <row r="8621" spans="1:2">
      <c r="A8621" s="85" t="s">
        <v>28621</v>
      </c>
      <c r="B8621" s="86">
        <v>1</v>
      </c>
    </row>
    <row r="8622" spans="1:2">
      <c r="A8622" s="85" t="s">
        <v>45243</v>
      </c>
      <c r="B8622" s="86">
        <v>1</v>
      </c>
    </row>
    <row r="8623" spans="1:2">
      <c r="A8623" s="85" t="s">
        <v>6079</v>
      </c>
      <c r="B8623" s="86">
        <v>1</v>
      </c>
    </row>
    <row r="8624" spans="1:2">
      <c r="A8624" s="85" t="s">
        <v>17095</v>
      </c>
      <c r="B8624" s="86">
        <v>1</v>
      </c>
    </row>
    <row r="8625" spans="1:2">
      <c r="A8625" s="85" t="s">
        <v>70</v>
      </c>
      <c r="B8625" s="86">
        <v>1</v>
      </c>
    </row>
    <row r="8626" spans="1:2">
      <c r="A8626" s="85" t="s">
        <v>45244</v>
      </c>
      <c r="B8626" s="86">
        <v>1</v>
      </c>
    </row>
    <row r="8627" spans="1:2">
      <c r="A8627" s="85" t="s">
        <v>15266</v>
      </c>
      <c r="B8627" s="86">
        <v>1</v>
      </c>
    </row>
    <row r="8628" spans="1:2">
      <c r="A8628" s="85" t="s">
        <v>6019</v>
      </c>
      <c r="B8628" s="86">
        <v>1</v>
      </c>
    </row>
    <row r="8629" spans="1:2">
      <c r="A8629" s="85" t="s">
        <v>38223</v>
      </c>
      <c r="B8629" s="86">
        <v>1</v>
      </c>
    </row>
    <row r="8630" spans="1:2">
      <c r="A8630" s="85" t="s">
        <v>24607</v>
      </c>
      <c r="B8630" s="86">
        <v>1</v>
      </c>
    </row>
    <row r="8631" spans="1:2">
      <c r="A8631" s="85" t="s">
        <v>15432</v>
      </c>
      <c r="B8631" s="86">
        <v>1</v>
      </c>
    </row>
    <row r="8632" spans="1:2">
      <c r="A8632" s="85" t="s">
        <v>41813</v>
      </c>
      <c r="B8632" s="86">
        <v>1</v>
      </c>
    </row>
    <row r="8633" spans="1:2">
      <c r="A8633" s="85" t="s">
        <v>14992</v>
      </c>
      <c r="B8633" s="86">
        <v>1</v>
      </c>
    </row>
    <row r="8634" spans="1:2">
      <c r="A8634" s="85" t="s">
        <v>43190</v>
      </c>
      <c r="B8634" s="86">
        <v>1</v>
      </c>
    </row>
    <row r="8635" spans="1:2">
      <c r="A8635" s="85" t="s">
        <v>14406</v>
      </c>
      <c r="B8635" s="86">
        <v>1</v>
      </c>
    </row>
    <row r="8636" spans="1:2">
      <c r="A8636" s="85" t="s">
        <v>1591</v>
      </c>
      <c r="B8636" s="86">
        <v>1</v>
      </c>
    </row>
    <row r="8637" spans="1:2">
      <c r="A8637" s="85" t="s">
        <v>15064</v>
      </c>
      <c r="B8637" s="86">
        <v>1</v>
      </c>
    </row>
    <row r="8638" spans="1:2">
      <c r="A8638" s="85" t="s">
        <v>24236</v>
      </c>
      <c r="B8638" s="86">
        <v>1</v>
      </c>
    </row>
    <row r="8639" spans="1:2">
      <c r="A8639" s="85" t="s">
        <v>26790</v>
      </c>
      <c r="B8639" s="86">
        <v>1</v>
      </c>
    </row>
    <row r="8640" spans="1:2">
      <c r="A8640" s="85" t="s">
        <v>1563</v>
      </c>
      <c r="B8640" s="86">
        <v>1</v>
      </c>
    </row>
    <row r="8641" spans="1:2">
      <c r="A8641" s="85" t="s">
        <v>40841</v>
      </c>
      <c r="B8641" s="86">
        <v>1</v>
      </c>
    </row>
    <row r="8642" spans="1:2">
      <c r="A8642" s="85" t="s">
        <v>922</v>
      </c>
      <c r="B8642" s="86">
        <v>1</v>
      </c>
    </row>
    <row r="8643" spans="1:2">
      <c r="A8643" s="85" t="s">
        <v>25541</v>
      </c>
      <c r="B8643" s="86">
        <v>1</v>
      </c>
    </row>
    <row r="8644" spans="1:2">
      <c r="A8644" s="85" t="s">
        <v>32010</v>
      </c>
      <c r="B8644" s="86">
        <v>1</v>
      </c>
    </row>
    <row r="8645" spans="1:2">
      <c r="A8645" s="85" t="s">
        <v>18176</v>
      </c>
      <c r="B8645" s="86">
        <v>1</v>
      </c>
    </row>
    <row r="8646" spans="1:2">
      <c r="A8646" s="85" t="s">
        <v>13266</v>
      </c>
      <c r="B8646" s="86">
        <v>1</v>
      </c>
    </row>
    <row r="8647" spans="1:2">
      <c r="A8647" s="85" t="s">
        <v>24425</v>
      </c>
      <c r="B8647" s="86">
        <v>1</v>
      </c>
    </row>
    <row r="8648" spans="1:2">
      <c r="A8648" s="85" t="s">
        <v>1145</v>
      </c>
      <c r="B8648" s="86">
        <v>1</v>
      </c>
    </row>
    <row r="8649" spans="1:2">
      <c r="A8649" s="85" t="s">
        <v>32536</v>
      </c>
      <c r="B8649" s="86">
        <v>1</v>
      </c>
    </row>
    <row r="8650" spans="1:2">
      <c r="A8650" s="85" t="s">
        <v>13328</v>
      </c>
      <c r="B8650" s="86">
        <v>1</v>
      </c>
    </row>
    <row r="8651" spans="1:2">
      <c r="A8651" s="85" t="s">
        <v>21858</v>
      </c>
      <c r="B8651" s="86">
        <v>1</v>
      </c>
    </row>
    <row r="8652" spans="1:2">
      <c r="A8652" s="85" t="s">
        <v>45245</v>
      </c>
      <c r="B8652" s="86">
        <v>1</v>
      </c>
    </row>
    <row r="8653" spans="1:2">
      <c r="A8653" s="85" t="s">
        <v>23335</v>
      </c>
      <c r="B8653" s="86">
        <v>1</v>
      </c>
    </row>
    <row r="8654" spans="1:2">
      <c r="A8654" s="85" t="s">
        <v>13644</v>
      </c>
      <c r="B8654" s="86">
        <v>1</v>
      </c>
    </row>
    <row r="8655" spans="1:2">
      <c r="A8655" s="85" t="s">
        <v>894</v>
      </c>
      <c r="B8655" s="86">
        <v>1</v>
      </c>
    </row>
    <row r="8656" spans="1:2">
      <c r="A8656" s="85" t="s">
        <v>3045</v>
      </c>
      <c r="B8656" s="86">
        <v>1</v>
      </c>
    </row>
    <row r="8657" spans="1:2">
      <c r="A8657" s="85" t="s">
        <v>41387</v>
      </c>
      <c r="B8657" s="86">
        <v>1</v>
      </c>
    </row>
    <row r="8658" spans="1:2">
      <c r="A8658" s="85" t="s">
        <v>7493</v>
      </c>
      <c r="B8658" s="86">
        <v>1</v>
      </c>
    </row>
    <row r="8659" spans="1:2">
      <c r="A8659" s="85" t="s">
        <v>25585</v>
      </c>
      <c r="B8659" s="86">
        <v>1</v>
      </c>
    </row>
    <row r="8660" spans="1:2">
      <c r="A8660" s="85" t="s">
        <v>16872</v>
      </c>
      <c r="B8660" s="86">
        <v>1</v>
      </c>
    </row>
    <row r="8661" spans="1:2">
      <c r="A8661" s="85" t="s">
        <v>16376</v>
      </c>
      <c r="B8661" s="86">
        <v>1</v>
      </c>
    </row>
    <row r="8662" spans="1:2">
      <c r="A8662" s="85" t="s">
        <v>38908</v>
      </c>
      <c r="B8662" s="86">
        <v>1</v>
      </c>
    </row>
    <row r="8663" spans="1:2">
      <c r="A8663" s="85" t="s">
        <v>32404</v>
      </c>
      <c r="B8663" s="86">
        <v>1</v>
      </c>
    </row>
    <row r="8664" spans="1:2">
      <c r="A8664" s="85" t="s">
        <v>41499</v>
      </c>
      <c r="B8664" s="86">
        <v>1</v>
      </c>
    </row>
    <row r="8665" spans="1:2">
      <c r="A8665" s="85" t="s">
        <v>32594</v>
      </c>
      <c r="B8665" s="86">
        <v>1</v>
      </c>
    </row>
    <row r="8666" spans="1:2">
      <c r="A8666" s="85" t="s">
        <v>45246</v>
      </c>
      <c r="B8666" s="86">
        <v>1</v>
      </c>
    </row>
    <row r="8667" spans="1:2">
      <c r="A8667" s="85" t="s">
        <v>3402</v>
      </c>
      <c r="B8667" s="86">
        <v>1</v>
      </c>
    </row>
    <row r="8668" spans="1:2">
      <c r="A8668" s="85" t="s">
        <v>29673</v>
      </c>
      <c r="B8668" s="86">
        <v>1</v>
      </c>
    </row>
    <row r="8669" spans="1:2">
      <c r="A8669" s="85" t="s">
        <v>24675</v>
      </c>
      <c r="B8669" s="86">
        <v>1</v>
      </c>
    </row>
    <row r="8670" spans="1:2">
      <c r="A8670" s="85" t="s">
        <v>41573</v>
      </c>
      <c r="B8670" s="86">
        <v>1</v>
      </c>
    </row>
    <row r="8671" spans="1:2">
      <c r="A8671" s="85" t="s">
        <v>24638</v>
      </c>
      <c r="B8671" s="86">
        <v>1</v>
      </c>
    </row>
    <row r="8672" spans="1:2">
      <c r="A8672" s="85" t="s">
        <v>13650</v>
      </c>
      <c r="B8672" s="86">
        <v>1</v>
      </c>
    </row>
    <row r="8673" spans="1:2">
      <c r="A8673" s="85" t="s">
        <v>11978</v>
      </c>
      <c r="B8673" s="86">
        <v>1</v>
      </c>
    </row>
    <row r="8674" spans="1:2">
      <c r="A8674" s="85" t="s">
        <v>28658</v>
      </c>
      <c r="B8674" s="86">
        <v>1</v>
      </c>
    </row>
    <row r="8675" spans="1:2">
      <c r="A8675" s="85" t="s">
        <v>2771</v>
      </c>
      <c r="B8675" s="86">
        <v>1</v>
      </c>
    </row>
    <row r="8676" spans="1:2">
      <c r="A8676" s="85" t="s">
        <v>38960</v>
      </c>
      <c r="B8676" s="86">
        <v>1</v>
      </c>
    </row>
    <row r="8677" spans="1:2">
      <c r="A8677" s="85" t="s">
        <v>17037</v>
      </c>
      <c r="B8677" s="86">
        <v>1</v>
      </c>
    </row>
    <row r="8678" spans="1:2">
      <c r="A8678" s="85" t="s">
        <v>24512</v>
      </c>
      <c r="B8678" s="86">
        <v>1</v>
      </c>
    </row>
    <row r="8679" spans="1:2">
      <c r="A8679" s="85" t="s">
        <v>27714</v>
      </c>
      <c r="B8679" s="86">
        <v>1</v>
      </c>
    </row>
    <row r="8680" spans="1:2">
      <c r="A8680" s="85" t="s">
        <v>814</v>
      </c>
      <c r="B8680" s="86">
        <v>1</v>
      </c>
    </row>
    <row r="8681" spans="1:2">
      <c r="A8681" s="85" t="s">
        <v>13415</v>
      </c>
      <c r="B8681" s="86">
        <v>1</v>
      </c>
    </row>
    <row r="8682" spans="1:2">
      <c r="A8682" s="85" t="s">
        <v>24239</v>
      </c>
      <c r="B8682" s="86">
        <v>1</v>
      </c>
    </row>
    <row r="8683" spans="1:2">
      <c r="A8683" s="85" t="s">
        <v>2588</v>
      </c>
      <c r="B8683" s="86">
        <v>1</v>
      </c>
    </row>
    <row r="8684" spans="1:2">
      <c r="A8684" s="85" t="s">
        <v>45247</v>
      </c>
      <c r="B8684" s="86">
        <v>1</v>
      </c>
    </row>
    <row r="8685" spans="1:2">
      <c r="A8685" s="85" t="s">
        <v>25761</v>
      </c>
      <c r="B8685" s="86">
        <v>1</v>
      </c>
    </row>
    <row r="8686" spans="1:2">
      <c r="A8686" s="85" t="s">
        <v>45248</v>
      </c>
      <c r="B8686" s="86">
        <v>1</v>
      </c>
    </row>
    <row r="8687" spans="1:2">
      <c r="A8687" s="85" t="s">
        <v>29242</v>
      </c>
      <c r="B8687" s="86">
        <v>1</v>
      </c>
    </row>
    <row r="8688" spans="1:2">
      <c r="A8688" s="85" t="s">
        <v>45249</v>
      </c>
      <c r="B8688" s="86">
        <v>1</v>
      </c>
    </row>
    <row r="8689" spans="1:2">
      <c r="A8689" s="85" t="s">
        <v>29738</v>
      </c>
      <c r="B8689" s="86">
        <v>1</v>
      </c>
    </row>
    <row r="8690" spans="1:2">
      <c r="A8690" s="85" t="s">
        <v>15948</v>
      </c>
      <c r="B8690" s="86">
        <v>1</v>
      </c>
    </row>
    <row r="8691" spans="1:2">
      <c r="A8691" s="85" t="s">
        <v>2263</v>
      </c>
      <c r="B8691" s="86">
        <v>1</v>
      </c>
    </row>
    <row r="8692" spans="1:2">
      <c r="A8692" s="85" t="s">
        <v>2624</v>
      </c>
      <c r="B8692" s="86">
        <v>1</v>
      </c>
    </row>
    <row r="8693" spans="1:2">
      <c r="A8693" s="85" t="s">
        <v>32415</v>
      </c>
      <c r="B8693" s="86">
        <v>1</v>
      </c>
    </row>
    <row r="8694" spans="1:2">
      <c r="A8694" s="85" t="s">
        <v>45250</v>
      </c>
      <c r="B8694" s="86">
        <v>1</v>
      </c>
    </row>
    <row r="8695" spans="1:2">
      <c r="A8695" s="85" t="s">
        <v>2415</v>
      </c>
      <c r="B8695" s="86">
        <v>1</v>
      </c>
    </row>
    <row r="8696" spans="1:2">
      <c r="A8696" s="85" t="s">
        <v>8310</v>
      </c>
      <c r="B8696" s="86">
        <v>1</v>
      </c>
    </row>
    <row r="8697" spans="1:2">
      <c r="A8697" s="85" t="s">
        <v>24465</v>
      </c>
      <c r="B8697" s="86">
        <v>1</v>
      </c>
    </row>
    <row r="8698" spans="1:2">
      <c r="A8698" s="85" t="s">
        <v>45251</v>
      </c>
      <c r="B8698" s="86">
        <v>1</v>
      </c>
    </row>
    <row r="8699" spans="1:2">
      <c r="A8699" s="85" t="s">
        <v>32659</v>
      </c>
      <c r="B8699" s="86">
        <v>1</v>
      </c>
    </row>
    <row r="8700" spans="1:2">
      <c r="A8700" s="85" t="s">
        <v>1125</v>
      </c>
      <c r="B8700" s="86">
        <v>1</v>
      </c>
    </row>
    <row r="8701" spans="1:2">
      <c r="A8701" s="85" t="s">
        <v>1358</v>
      </c>
      <c r="B8701" s="86">
        <v>1</v>
      </c>
    </row>
    <row r="8702" spans="1:2">
      <c r="A8702" s="85" t="s">
        <v>1483</v>
      </c>
      <c r="B8702" s="86">
        <v>1</v>
      </c>
    </row>
    <row r="8703" spans="1:2">
      <c r="A8703" s="85" t="s">
        <v>42043</v>
      </c>
      <c r="B8703" s="86">
        <v>1</v>
      </c>
    </row>
    <row r="8704" spans="1:2">
      <c r="A8704" s="85" t="s">
        <v>1388</v>
      </c>
      <c r="B8704" s="86">
        <v>1</v>
      </c>
    </row>
    <row r="8705" spans="1:2">
      <c r="A8705" s="85" t="s">
        <v>41618</v>
      </c>
      <c r="B8705" s="86">
        <v>1</v>
      </c>
    </row>
    <row r="8706" spans="1:2">
      <c r="A8706" s="85" t="s">
        <v>45252</v>
      </c>
      <c r="B8706" s="86">
        <v>1</v>
      </c>
    </row>
    <row r="8707" spans="1:2">
      <c r="A8707" s="85" t="s">
        <v>36849</v>
      </c>
      <c r="B8707" s="86">
        <v>1</v>
      </c>
    </row>
    <row r="8708" spans="1:2">
      <c r="A8708" s="85" t="s">
        <v>34024</v>
      </c>
      <c r="B8708" s="86">
        <v>1</v>
      </c>
    </row>
    <row r="8709" spans="1:2">
      <c r="A8709" s="85" t="s">
        <v>18282</v>
      </c>
      <c r="B8709" s="86">
        <v>1</v>
      </c>
    </row>
    <row r="8710" spans="1:2">
      <c r="A8710" s="85" t="s">
        <v>27563</v>
      </c>
      <c r="B8710" s="86">
        <v>1</v>
      </c>
    </row>
    <row r="8711" spans="1:2">
      <c r="A8711" s="85" t="s">
        <v>37105</v>
      </c>
      <c r="B8711" s="86">
        <v>1</v>
      </c>
    </row>
    <row r="8712" spans="1:2">
      <c r="A8712" s="85" t="s">
        <v>1161</v>
      </c>
      <c r="B8712" s="86">
        <v>1</v>
      </c>
    </row>
    <row r="8713" spans="1:2">
      <c r="A8713" s="85" t="s">
        <v>30212</v>
      </c>
      <c r="B8713" s="86">
        <v>1</v>
      </c>
    </row>
    <row r="8714" spans="1:2">
      <c r="A8714" s="85" t="s">
        <v>18731</v>
      </c>
      <c r="B8714" s="86">
        <v>1</v>
      </c>
    </row>
    <row r="8715" spans="1:2">
      <c r="A8715" s="85" t="s">
        <v>45415</v>
      </c>
      <c r="B8715" s="86">
        <v>1</v>
      </c>
    </row>
    <row r="8716" spans="1:2">
      <c r="A8716" s="85" t="s">
        <v>26537</v>
      </c>
      <c r="B8716" s="86">
        <v>1</v>
      </c>
    </row>
    <row r="8717" spans="1:2">
      <c r="A8717" s="85" t="s">
        <v>22912</v>
      </c>
      <c r="B8717" s="86">
        <v>1</v>
      </c>
    </row>
    <row r="8718" spans="1:2">
      <c r="A8718" s="85" t="s">
        <v>34829</v>
      </c>
      <c r="B8718" s="86">
        <v>1</v>
      </c>
    </row>
    <row r="8719" spans="1:2">
      <c r="A8719" s="85" t="s">
        <v>40569</v>
      </c>
      <c r="B8719" s="86">
        <v>1</v>
      </c>
    </row>
    <row r="8720" spans="1:2">
      <c r="A8720" s="85" t="s">
        <v>3734</v>
      </c>
      <c r="B8720" s="86">
        <v>1</v>
      </c>
    </row>
    <row r="8721" spans="1:2">
      <c r="A8721" s="85" t="s">
        <v>38072</v>
      </c>
      <c r="B8721" s="86">
        <v>1</v>
      </c>
    </row>
    <row r="8722" spans="1:2">
      <c r="A8722" s="85" t="s">
        <v>5146</v>
      </c>
      <c r="B8722" s="86">
        <v>1</v>
      </c>
    </row>
    <row r="8723" spans="1:2">
      <c r="A8723" s="85" t="s">
        <v>4517</v>
      </c>
      <c r="B8723" s="86">
        <v>1</v>
      </c>
    </row>
    <row r="8724" spans="1:2">
      <c r="A8724" s="85" t="s">
        <v>36286</v>
      </c>
      <c r="B8724" s="86">
        <v>1</v>
      </c>
    </row>
    <row r="8725" spans="1:2">
      <c r="A8725" s="85" t="s">
        <v>3052</v>
      </c>
      <c r="B8725" s="86">
        <v>1</v>
      </c>
    </row>
    <row r="8726" spans="1:2">
      <c r="A8726" s="85" t="s">
        <v>42007</v>
      </c>
      <c r="B8726" s="86">
        <v>1</v>
      </c>
    </row>
    <row r="8727" spans="1:2">
      <c r="A8727" s="85" t="s">
        <v>1173</v>
      </c>
      <c r="B8727" s="86">
        <v>1</v>
      </c>
    </row>
    <row r="8728" spans="1:2">
      <c r="A8728" s="85" t="s">
        <v>1378</v>
      </c>
      <c r="B8728" s="86">
        <v>1</v>
      </c>
    </row>
    <row r="8729" spans="1:2">
      <c r="A8729" s="85" t="s">
        <v>21610</v>
      </c>
      <c r="B8729" s="86">
        <v>1</v>
      </c>
    </row>
    <row r="8730" spans="1:2">
      <c r="A8730" s="85" t="s">
        <v>4874</v>
      </c>
      <c r="B8730" s="86">
        <v>1</v>
      </c>
    </row>
    <row r="8731" spans="1:2">
      <c r="A8731" s="85" t="s">
        <v>12146</v>
      </c>
      <c r="B8731" s="86">
        <v>1</v>
      </c>
    </row>
    <row r="8732" spans="1:2">
      <c r="A8732" s="85" t="s">
        <v>8328</v>
      </c>
      <c r="B8732" s="86">
        <v>1</v>
      </c>
    </row>
    <row r="8733" spans="1:2">
      <c r="A8733" s="85" t="s">
        <v>24030</v>
      </c>
      <c r="B8733" s="86">
        <v>1</v>
      </c>
    </row>
    <row r="8734" spans="1:2">
      <c r="A8734" s="85" t="s">
        <v>45253</v>
      </c>
      <c r="B8734" s="86">
        <v>1</v>
      </c>
    </row>
    <row r="8735" spans="1:2">
      <c r="A8735" s="85" t="s">
        <v>22178</v>
      </c>
      <c r="B8735" s="86">
        <v>1</v>
      </c>
    </row>
    <row r="8736" spans="1:2">
      <c r="A8736" s="85" t="s">
        <v>45254</v>
      </c>
      <c r="B8736" s="86">
        <v>1</v>
      </c>
    </row>
    <row r="8737" spans="1:2">
      <c r="A8737" s="85" t="s">
        <v>25157</v>
      </c>
      <c r="B8737" s="86">
        <v>1</v>
      </c>
    </row>
    <row r="8738" spans="1:2">
      <c r="A8738" s="85" t="s">
        <v>15778</v>
      </c>
      <c r="B8738" s="86">
        <v>1</v>
      </c>
    </row>
    <row r="8739" spans="1:2">
      <c r="A8739" s="85" t="s">
        <v>40577</v>
      </c>
      <c r="B8739" s="86">
        <v>1</v>
      </c>
    </row>
    <row r="8740" spans="1:2">
      <c r="A8740" s="85" t="s">
        <v>27730</v>
      </c>
      <c r="B8740" s="86">
        <v>1</v>
      </c>
    </row>
    <row r="8741" spans="1:2">
      <c r="A8741" s="85" t="s">
        <v>3214</v>
      </c>
      <c r="B8741" s="86">
        <v>1</v>
      </c>
    </row>
    <row r="8742" spans="1:2">
      <c r="A8742" s="85" t="s">
        <v>16636</v>
      </c>
      <c r="B8742" s="86">
        <v>1</v>
      </c>
    </row>
    <row r="8743" spans="1:2">
      <c r="A8743" s="85" t="s">
        <v>1501</v>
      </c>
      <c r="B8743" s="86">
        <v>1</v>
      </c>
    </row>
    <row r="8744" spans="1:2">
      <c r="A8744" s="85" t="s">
        <v>29926</v>
      </c>
      <c r="B8744" s="86">
        <v>1</v>
      </c>
    </row>
    <row r="8745" spans="1:2">
      <c r="A8745" s="85" t="s">
        <v>29594</v>
      </c>
      <c r="B8745" s="86">
        <v>1</v>
      </c>
    </row>
    <row r="8746" spans="1:2">
      <c r="A8746" s="85" t="s">
        <v>4045</v>
      </c>
      <c r="B8746" s="86">
        <v>1</v>
      </c>
    </row>
    <row r="8747" spans="1:2">
      <c r="A8747" s="85" t="s">
        <v>41019</v>
      </c>
      <c r="B8747" s="86">
        <v>1</v>
      </c>
    </row>
    <row r="8748" spans="1:2">
      <c r="A8748" s="85" t="s">
        <v>36805</v>
      </c>
      <c r="B8748" s="86">
        <v>1</v>
      </c>
    </row>
    <row r="8749" spans="1:2">
      <c r="A8749" s="85" t="s">
        <v>6151</v>
      </c>
      <c r="B8749" s="86">
        <v>1</v>
      </c>
    </row>
    <row r="8750" spans="1:2">
      <c r="A8750" s="85" t="s">
        <v>17315</v>
      </c>
      <c r="B8750" s="86">
        <v>1</v>
      </c>
    </row>
    <row r="8751" spans="1:2">
      <c r="A8751" s="85" t="s">
        <v>15813</v>
      </c>
      <c r="B8751" s="86">
        <v>1</v>
      </c>
    </row>
    <row r="8752" spans="1:2">
      <c r="A8752" s="85" t="s">
        <v>17291</v>
      </c>
      <c r="B8752" s="86">
        <v>1</v>
      </c>
    </row>
    <row r="8753" spans="1:2">
      <c r="A8753" s="85" t="s">
        <v>5060</v>
      </c>
      <c r="B8753" s="86">
        <v>1</v>
      </c>
    </row>
    <row r="8754" spans="1:2">
      <c r="A8754" s="85" t="s">
        <v>31923</v>
      </c>
      <c r="B8754" s="86">
        <v>1</v>
      </c>
    </row>
    <row r="8755" spans="1:2">
      <c r="A8755" s="85" t="s">
        <v>16912</v>
      </c>
      <c r="B8755" s="86">
        <v>1</v>
      </c>
    </row>
    <row r="8756" spans="1:2">
      <c r="A8756" s="85" t="s">
        <v>30458</v>
      </c>
      <c r="B8756" s="86">
        <v>1</v>
      </c>
    </row>
    <row r="8757" spans="1:2">
      <c r="A8757" s="85" t="s">
        <v>4292</v>
      </c>
      <c r="B8757" s="86">
        <v>1</v>
      </c>
    </row>
    <row r="8758" spans="1:2">
      <c r="A8758" s="85" t="s">
        <v>3255</v>
      </c>
      <c r="B8758" s="86">
        <v>1</v>
      </c>
    </row>
    <row r="8759" spans="1:2">
      <c r="A8759" s="85" t="s">
        <v>12050</v>
      </c>
      <c r="B8759" s="86">
        <v>1</v>
      </c>
    </row>
    <row r="8760" spans="1:2">
      <c r="A8760" s="85" t="s">
        <v>3544</v>
      </c>
      <c r="B8760" s="86">
        <v>1</v>
      </c>
    </row>
    <row r="8761" spans="1:2">
      <c r="A8761" s="85" t="s">
        <v>3366</v>
      </c>
      <c r="B8761" s="86">
        <v>1</v>
      </c>
    </row>
    <row r="8762" spans="1:2">
      <c r="A8762" s="85" t="s">
        <v>2958</v>
      </c>
      <c r="B8762" s="86">
        <v>1</v>
      </c>
    </row>
    <row r="8763" spans="1:2">
      <c r="A8763" s="85" t="s">
        <v>31859</v>
      </c>
      <c r="B8763" s="86">
        <v>1</v>
      </c>
    </row>
    <row r="8764" spans="1:2">
      <c r="A8764" s="85" t="s">
        <v>30508</v>
      </c>
      <c r="B8764" s="86">
        <v>1</v>
      </c>
    </row>
    <row r="8765" spans="1:2">
      <c r="A8765" s="85" t="s">
        <v>6404</v>
      </c>
      <c r="B8765" s="86">
        <v>1</v>
      </c>
    </row>
    <row r="8766" spans="1:2">
      <c r="A8766" s="85" t="s">
        <v>45255</v>
      </c>
      <c r="B8766" s="86">
        <v>1</v>
      </c>
    </row>
    <row r="8767" spans="1:2">
      <c r="A8767" s="85" t="s">
        <v>33143</v>
      </c>
      <c r="B8767" s="86">
        <v>1</v>
      </c>
    </row>
    <row r="8768" spans="1:2">
      <c r="A8768" s="85" t="s">
        <v>15480</v>
      </c>
      <c r="B8768" s="86">
        <v>1</v>
      </c>
    </row>
    <row r="8769" spans="1:2">
      <c r="A8769" s="85" t="s">
        <v>32712</v>
      </c>
      <c r="B8769" s="86">
        <v>1</v>
      </c>
    </row>
    <row r="8770" spans="1:2">
      <c r="A8770" s="85" t="s">
        <v>2480</v>
      </c>
      <c r="B8770" s="86">
        <v>1</v>
      </c>
    </row>
    <row r="8771" spans="1:2">
      <c r="A8771" s="85" t="s">
        <v>18743</v>
      </c>
      <c r="B8771" s="86">
        <v>1</v>
      </c>
    </row>
    <row r="8772" spans="1:2">
      <c r="A8772" s="85" t="s">
        <v>36008</v>
      </c>
      <c r="B8772" s="86">
        <v>1</v>
      </c>
    </row>
    <row r="8773" spans="1:2">
      <c r="A8773" s="85" t="s">
        <v>5242</v>
      </c>
      <c r="B8773" s="86">
        <v>1</v>
      </c>
    </row>
    <row r="8774" spans="1:2">
      <c r="A8774" s="85" t="s">
        <v>3535</v>
      </c>
      <c r="B8774" s="86">
        <v>1</v>
      </c>
    </row>
    <row r="8775" spans="1:2">
      <c r="A8775" s="85" t="s">
        <v>27461</v>
      </c>
      <c r="B8775" s="86">
        <v>1</v>
      </c>
    </row>
    <row r="8776" spans="1:2">
      <c r="A8776" s="85" t="s">
        <v>30587</v>
      </c>
      <c r="B8776" s="86">
        <v>1</v>
      </c>
    </row>
    <row r="8777" spans="1:2">
      <c r="A8777" s="85" t="s">
        <v>42282</v>
      </c>
      <c r="B8777" s="86">
        <v>1</v>
      </c>
    </row>
    <row r="8778" spans="1:2">
      <c r="A8778" s="85" t="s">
        <v>9698</v>
      </c>
      <c r="B8778" s="86">
        <v>1</v>
      </c>
    </row>
    <row r="8779" spans="1:2">
      <c r="A8779" s="85" t="s">
        <v>36437</v>
      </c>
      <c r="B8779" s="86">
        <v>1</v>
      </c>
    </row>
    <row r="8780" spans="1:2">
      <c r="A8780" s="85" t="s">
        <v>45256</v>
      </c>
      <c r="B8780" s="86">
        <v>1</v>
      </c>
    </row>
    <row r="8781" spans="1:2">
      <c r="A8781" s="85" t="s">
        <v>18006</v>
      </c>
      <c r="B8781" s="86">
        <v>1</v>
      </c>
    </row>
    <row r="8782" spans="1:2">
      <c r="A8782" s="85" t="s">
        <v>27215</v>
      </c>
      <c r="B8782" s="86">
        <v>1</v>
      </c>
    </row>
    <row r="8783" spans="1:2">
      <c r="A8783" s="85" t="s">
        <v>24819</v>
      </c>
      <c r="B8783" s="86">
        <v>1</v>
      </c>
    </row>
    <row r="8784" spans="1:2">
      <c r="A8784" s="85" t="s">
        <v>27687</v>
      </c>
      <c r="B8784" s="86">
        <v>1</v>
      </c>
    </row>
    <row r="8785" spans="1:2">
      <c r="A8785" s="85" t="s">
        <v>26588</v>
      </c>
      <c r="B8785" s="86">
        <v>1</v>
      </c>
    </row>
    <row r="8786" spans="1:2">
      <c r="A8786" s="85" t="s">
        <v>8747</v>
      </c>
      <c r="B8786" s="86">
        <v>1</v>
      </c>
    </row>
    <row r="8787" spans="1:2">
      <c r="A8787" s="85" t="s">
        <v>7169</v>
      </c>
      <c r="B8787" s="86">
        <v>1</v>
      </c>
    </row>
    <row r="8788" spans="1:2">
      <c r="A8788" s="85" t="s">
        <v>36881</v>
      </c>
      <c r="B8788" s="86">
        <v>1</v>
      </c>
    </row>
    <row r="8789" spans="1:2">
      <c r="A8789" s="85" t="s">
        <v>11319</v>
      </c>
      <c r="B8789" s="86">
        <v>1</v>
      </c>
    </row>
    <row r="8790" spans="1:2">
      <c r="A8790" s="85" t="s">
        <v>16284</v>
      </c>
      <c r="B8790" s="86">
        <v>1</v>
      </c>
    </row>
    <row r="8791" spans="1:2">
      <c r="A8791" s="85" t="s">
        <v>45308</v>
      </c>
      <c r="B8791" s="86">
        <v>1</v>
      </c>
    </row>
    <row r="8792" spans="1:2">
      <c r="A8792" s="85" t="s">
        <v>40761</v>
      </c>
      <c r="B8792" s="86">
        <v>1</v>
      </c>
    </row>
    <row r="8793" spans="1:2">
      <c r="A8793" s="85" t="s">
        <v>45309</v>
      </c>
      <c r="B8793" s="86">
        <v>1</v>
      </c>
    </row>
    <row r="8794" spans="1:2">
      <c r="A8794" s="85" t="s">
        <v>31026</v>
      </c>
      <c r="B8794" s="86">
        <v>1</v>
      </c>
    </row>
    <row r="8795" spans="1:2">
      <c r="A8795" s="85" t="s">
        <v>31906</v>
      </c>
      <c r="B8795" s="86">
        <v>1</v>
      </c>
    </row>
    <row r="8796" spans="1:2">
      <c r="A8796" s="85" t="s">
        <v>27217</v>
      </c>
      <c r="B8796" s="86">
        <v>1</v>
      </c>
    </row>
    <row r="8797" spans="1:2">
      <c r="A8797" s="85" t="s">
        <v>3532</v>
      </c>
      <c r="B8797" s="86">
        <v>1</v>
      </c>
    </row>
    <row r="8798" spans="1:2">
      <c r="A8798" s="85" t="s">
        <v>916</v>
      </c>
      <c r="B8798" s="86">
        <v>1</v>
      </c>
    </row>
    <row r="8799" spans="1:2">
      <c r="A8799" s="85" t="s">
        <v>14775</v>
      </c>
      <c r="B8799" s="86">
        <v>1</v>
      </c>
    </row>
    <row r="8800" spans="1:2">
      <c r="A8800" s="85" t="s">
        <v>34552</v>
      </c>
      <c r="B8800" s="86">
        <v>1</v>
      </c>
    </row>
    <row r="8801" spans="1:2">
      <c r="A8801" s="85" t="s">
        <v>45311</v>
      </c>
      <c r="B8801" s="86">
        <v>1</v>
      </c>
    </row>
    <row r="8802" spans="1:2">
      <c r="A8802" s="85" t="s">
        <v>24537</v>
      </c>
      <c r="B8802" s="86">
        <v>1</v>
      </c>
    </row>
    <row r="8803" spans="1:2">
      <c r="A8803" s="85" t="s">
        <v>25930</v>
      </c>
      <c r="B8803" s="86">
        <v>1</v>
      </c>
    </row>
    <row r="8804" spans="1:2">
      <c r="A8804" s="85" t="s">
        <v>15170</v>
      </c>
      <c r="B8804" s="86">
        <v>1</v>
      </c>
    </row>
    <row r="8805" spans="1:2">
      <c r="A8805" s="85" t="s">
        <v>10202</v>
      </c>
      <c r="B8805" s="86">
        <v>1</v>
      </c>
    </row>
    <row r="8806" spans="1:2">
      <c r="A8806" s="85" t="s">
        <v>42047</v>
      </c>
      <c r="B8806" s="86">
        <v>1</v>
      </c>
    </row>
    <row r="8807" spans="1:2">
      <c r="A8807" s="85" t="s">
        <v>42846</v>
      </c>
      <c r="B8807" s="86">
        <v>1</v>
      </c>
    </row>
    <row r="8808" spans="1:2">
      <c r="A8808" s="85" t="s">
        <v>26680</v>
      </c>
      <c r="B8808" s="86">
        <v>1</v>
      </c>
    </row>
    <row r="8809" spans="1:2">
      <c r="A8809" s="85" t="s">
        <v>45312</v>
      </c>
      <c r="B8809" s="86">
        <v>1</v>
      </c>
    </row>
    <row r="8810" spans="1:2">
      <c r="A8810" s="85" t="s">
        <v>42654</v>
      </c>
      <c r="B8810" s="86">
        <v>1</v>
      </c>
    </row>
    <row r="8811" spans="1:2">
      <c r="A8811" s="85" t="s">
        <v>41379</v>
      </c>
      <c r="B8811" s="86">
        <v>1</v>
      </c>
    </row>
    <row r="8812" spans="1:2">
      <c r="A8812" s="85" t="s">
        <v>32449</v>
      </c>
      <c r="B8812" s="86">
        <v>1</v>
      </c>
    </row>
    <row r="8813" spans="1:2">
      <c r="A8813" s="85" t="s">
        <v>45314</v>
      </c>
      <c r="B8813" s="86">
        <v>1</v>
      </c>
    </row>
    <row r="8814" spans="1:2">
      <c r="A8814" s="85" t="s">
        <v>30609</v>
      </c>
      <c r="B8814" s="86">
        <v>1</v>
      </c>
    </row>
    <row r="8815" spans="1:2">
      <c r="A8815" s="85" t="s">
        <v>2628</v>
      </c>
      <c r="B8815" s="86">
        <v>1</v>
      </c>
    </row>
    <row r="8816" spans="1:2">
      <c r="A8816" s="85" t="s">
        <v>40409</v>
      </c>
      <c r="B8816" s="86">
        <v>1</v>
      </c>
    </row>
    <row r="8817" spans="1:2">
      <c r="A8817" s="85" t="s">
        <v>45316</v>
      </c>
      <c r="B8817" s="86">
        <v>1</v>
      </c>
    </row>
    <row r="8818" spans="1:2">
      <c r="A8818" s="85" t="s">
        <v>10763</v>
      </c>
      <c r="B8818" s="86">
        <v>1</v>
      </c>
    </row>
    <row r="8819" spans="1:2">
      <c r="A8819" s="85" t="s">
        <v>323</v>
      </c>
      <c r="B8819" s="86">
        <v>1</v>
      </c>
    </row>
    <row r="8820" spans="1:2">
      <c r="A8820" s="85" t="s">
        <v>4716</v>
      </c>
      <c r="B8820" s="86">
        <v>1</v>
      </c>
    </row>
    <row r="8821" spans="1:2">
      <c r="A8821" s="85" t="s">
        <v>40717</v>
      </c>
      <c r="B8821" s="86">
        <v>1</v>
      </c>
    </row>
    <row r="8822" spans="1:2">
      <c r="A8822" s="85" t="s">
        <v>11844</v>
      </c>
      <c r="B8822" s="86">
        <v>1</v>
      </c>
    </row>
    <row r="8823" spans="1:2">
      <c r="A8823" s="85" t="s">
        <v>7485</v>
      </c>
      <c r="B8823" s="86">
        <v>1</v>
      </c>
    </row>
    <row r="8824" spans="1:2">
      <c r="A8824" s="85" t="s">
        <v>45257</v>
      </c>
      <c r="B8824" s="86">
        <v>1</v>
      </c>
    </row>
    <row r="8825" spans="1:2">
      <c r="A8825" s="85" t="s">
        <v>10170</v>
      </c>
      <c r="B8825" s="86">
        <v>1</v>
      </c>
    </row>
    <row r="8826" spans="1:2">
      <c r="A8826" s="85" t="s">
        <v>24543</v>
      </c>
      <c r="B8826" s="86">
        <v>1</v>
      </c>
    </row>
    <row r="8827" spans="1:2">
      <c r="A8827" s="85" t="s">
        <v>22957</v>
      </c>
      <c r="B8827" s="86">
        <v>1</v>
      </c>
    </row>
    <row r="8828" spans="1:2">
      <c r="A8828" s="85" t="s">
        <v>2389</v>
      </c>
      <c r="B8828" s="86">
        <v>1</v>
      </c>
    </row>
    <row r="8829" spans="1:2">
      <c r="A8829" s="85" t="s">
        <v>45319</v>
      </c>
      <c r="B8829" s="86">
        <v>1</v>
      </c>
    </row>
    <row r="8830" spans="1:2">
      <c r="A8830" s="85" t="s">
        <v>571</v>
      </c>
      <c r="B8830" s="86">
        <v>1</v>
      </c>
    </row>
    <row r="8831" spans="1:2">
      <c r="A8831" s="85" t="s">
        <v>7023</v>
      </c>
      <c r="B8831" s="86">
        <v>1</v>
      </c>
    </row>
    <row r="8832" spans="1:2">
      <c r="A8832" s="85" t="s">
        <v>45258</v>
      </c>
      <c r="B8832" s="86">
        <v>1</v>
      </c>
    </row>
    <row r="8833" spans="1:2">
      <c r="A8833" s="85" t="s">
        <v>26693</v>
      </c>
      <c r="B8833" s="86">
        <v>1</v>
      </c>
    </row>
    <row r="8834" spans="1:2">
      <c r="A8834" s="85" t="s">
        <v>1942</v>
      </c>
      <c r="B8834" s="86">
        <v>1</v>
      </c>
    </row>
    <row r="8835" spans="1:2">
      <c r="A8835" s="85" t="s">
        <v>45322</v>
      </c>
      <c r="B8835" s="86">
        <v>1</v>
      </c>
    </row>
    <row r="8836" spans="1:2">
      <c r="A8836" s="85" t="s">
        <v>603</v>
      </c>
      <c r="B8836" s="86">
        <v>1</v>
      </c>
    </row>
    <row r="8837" spans="1:2">
      <c r="A8837" s="85" t="s">
        <v>45323</v>
      </c>
      <c r="B8837" s="86">
        <v>1</v>
      </c>
    </row>
    <row r="8838" spans="1:2">
      <c r="A8838" s="85" t="s">
        <v>2189</v>
      </c>
      <c r="B8838" s="86">
        <v>1</v>
      </c>
    </row>
    <row r="8839" spans="1:2">
      <c r="A8839" s="85" t="s">
        <v>24072</v>
      </c>
      <c r="B8839" s="86">
        <v>1</v>
      </c>
    </row>
    <row r="8840" spans="1:2">
      <c r="A8840" s="85" t="s">
        <v>868</v>
      </c>
      <c r="B8840" s="86">
        <v>1</v>
      </c>
    </row>
    <row r="8841" spans="1:2">
      <c r="A8841" s="85" t="s">
        <v>27868</v>
      </c>
      <c r="B8841" s="86">
        <v>1</v>
      </c>
    </row>
    <row r="8842" spans="1:2">
      <c r="A8842" s="85" t="s">
        <v>740</v>
      </c>
      <c r="B8842" s="86">
        <v>1</v>
      </c>
    </row>
    <row r="8843" spans="1:2">
      <c r="A8843" s="85" t="s">
        <v>32531</v>
      </c>
      <c r="B8843" s="86">
        <v>1</v>
      </c>
    </row>
    <row r="8844" spans="1:2">
      <c r="A8844" s="85" t="s">
        <v>691</v>
      </c>
      <c r="B8844" s="86">
        <v>1</v>
      </c>
    </row>
    <row r="8845" spans="1:2">
      <c r="A8845" s="85" t="s">
        <v>35150</v>
      </c>
      <c r="B8845" s="86">
        <v>1</v>
      </c>
    </row>
    <row r="8846" spans="1:2">
      <c r="A8846" s="85" t="s">
        <v>499</v>
      </c>
      <c r="B8846" s="86">
        <v>1</v>
      </c>
    </row>
    <row r="8847" spans="1:2">
      <c r="A8847" s="85" t="s">
        <v>3176</v>
      </c>
      <c r="B8847" s="86">
        <v>1</v>
      </c>
    </row>
    <row r="8848" spans="1:2">
      <c r="A8848" s="85" t="s">
        <v>715</v>
      </c>
      <c r="B8848" s="86">
        <v>1</v>
      </c>
    </row>
    <row r="8849" spans="1:2">
      <c r="A8849" s="85" t="s">
        <v>13117</v>
      </c>
      <c r="B8849" s="86">
        <v>1</v>
      </c>
    </row>
    <row r="8850" spans="1:2">
      <c r="A8850" s="85" t="s">
        <v>683</v>
      </c>
      <c r="B8850" s="86">
        <v>1</v>
      </c>
    </row>
    <row r="8851" spans="1:2">
      <c r="A8851" s="85" t="s">
        <v>2169</v>
      </c>
      <c r="B8851" s="86">
        <v>1</v>
      </c>
    </row>
    <row r="8852" spans="1:2">
      <c r="A8852" s="85" t="s">
        <v>563</v>
      </c>
      <c r="B8852" s="86">
        <v>1</v>
      </c>
    </row>
    <row r="8853" spans="1:2">
      <c r="A8853" s="85" t="s">
        <v>22303</v>
      </c>
      <c r="B8853" s="86">
        <v>1</v>
      </c>
    </row>
    <row r="8854" spans="1:2">
      <c r="A8854" s="85" t="s">
        <v>675</v>
      </c>
      <c r="B8854" s="86">
        <v>1</v>
      </c>
    </row>
    <row r="8855" spans="1:2">
      <c r="A8855" s="85" t="s">
        <v>10751</v>
      </c>
      <c r="B8855" s="86">
        <v>1</v>
      </c>
    </row>
    <row r="8856" spans="1:2">
      <c r="A8856" s="85" t="s">
        <v>539</v>
      </c>
      <c r="B8856" s="86">
        <v>1</v>
      </c>
    </row>
    <row r="8857" spans="1:2">
      <c r="A8857" s="85" t="s">
        <v>23820</v>
      </c>
      <c r="B8857" s="86">
        <v>1</v>
      </c>
    </row>
    <row r="8858" spans="1:2">
      <c r="A8858" s="85" t="s">
        <v>908</v>
      </c>
      <c r="B8858" s="86">
        <v>1</v>
      </c>
    </row>
    <row r="8859" spans="1:2">
      <c r="A8859" s="85" t="s">
        <v>1892</v>
      </c>
      <c r="B8859" s="86">
        <v>1</v>
      </c>
    </row>
    <row r="8860" spans="1:2">
      <c r="A8860" s="85" t="s">
        <v>4722</v>
      </c>
      <c r="B8860" s="86">
        <v>1</v>
      </c>
    </row>
    <row r="8861" spans="1:2">
      <c r="A8861" s="85" t="s">
        <v>41547</v>
      </c>
      <c r="B8861" s="86">
        <v>1</v>
      </c>
    </row>
    <row r="8862" spans="1:2">
      <c r="A8862" s="85" t="s">
        <v>723</v>
      </c>
      <c r="B8862" s="86">
        <v>1</v>
      </c>
    </row>
    <row r="8863" spans="1:2">
      <c r="A8863" s="85" t="s">
        <v>6284</v>
      </c>
      <c r="B8863" s="86">
        <v>1</v>
      </c>
    </row>
    <row r="8864" spans="1:2">
      <c r="A8864" s="85" t="s">
        <v>956</v>
      </c>
      <c r="B8864" s="86">
        <v>1</v>
      </c>
    </row>
    <row r="8865" spans="1:2">
      <c r="A8865" s="85" t="s">
        <v>37886</v>
      </c>
      <c r="B8865" s="86">
        <v>1</v>
      </c>
    </row>
    <row r="8866" spans="1:2">
      <c r="A8866" s="85" t="s">
        <v>40587</v>
      </c>
      <c r="B8866" s="86">
        <v>1</v>
      </c>
    </row>
    <row r="8867" spans="1:2">
      <c r="A8867" s="85" t="s">
        <v>28028</v>
      </c>
      <c r="B8867" s="86">
        <v>1</v>
      </c>
    </row>
    <row r="8868" spans="1:2">
      <c r="A8868" s="85" t="s">
        <v>41867</v>
      </c>
      <c r="B8868" s="86">
        <v>1</v>
      </c>
    </row>
    <row r="8869" spans="1:2">
      <c r="A8869" s="85" t="s">
        <v>12022</v>
      </c>
      <c r="B8869" s="86">
        <v>1</v>
      </c>
    </row>
    <row r="8870" spans="1:2">
      <c r="A8870" s="85" t="s">
        <v>15558</v>
      </c>
      <c r="B8870" s="86">
        <v>1</v>
      </c>
    </row>
    <row r="8871" spans="1:2">
      <c r="A8871" s="85" t="s">
        <v>34479</v>
      </c>
      <c r="B8871" s="86">
        <v>1</v>
      </c>
    </row>
    <row r="8872" spans="1:2">
      <c r="A8872" s="85" t="s">
        <v>13443</v>
      </c>
      <c r="B8872" s="86">
        <v>1</v>
      </c>
    </row>
    <row r="8873" spans="1:2">
      <c r="A8873" s="85" t="s">
        <v>35478</v>
      </c>
      <c r="B8873" s="86">
        <v>1</v>
      </c>
    </row>
    <row r="8874" spans="1:2">
      <c r="A8874" s="85" t="s">
        <v>16874</v>
      </c>
      <c r="B8874" s="86">
        <v>1</v>
      </c>
    </row>
    <row r="8875" spans="1:2">
      <c r="A8875" s="85" t="s">
        <v>21462</v>
      </c>
      <c r="B8875" s="86">
        <v>1</v>
      </c>
    </row>
    <row r="8876" spans="1:2">
      <c r="A8876" s="85" t="s">
        <v>40201</v>
      </c>
      <c r="B8876" s="86">
        <v>1</v>
      </c>
    </row>
    <row r="8877" spans="1:2">
      <c r="A8877" s="85" t="s">
        <v>29172</v>
      </c>
      <c r="B8877" s="86">
        <v>1</v>
      </c>
    </row>
    <row r="8878" spans="1:2">
      <c r="A8878" s="85" t="s">
        <v>25421</v>
      </c>
      <c r="B8878" s="86">
        <v>1</v>
      </c>
    </row>
    <row r="8879" spans="1:2">
      <c r="A8879" s="85" t="s">
        <v>27355</v>
      </c>
      <c r="B8879" s="86">
        <v>1</v>
      </c>
    </row>
    <row r="8880" spans="1:2">
      <c r="A8880" s="85" t="s">
        <v>33237</v>
      </c>
      <c r="B8880" s="86">
        <v>1</v>
      </c>
    </row>
    <row r="8881" spans="1:2">
      <c r="A8881" s="85" t="s">
        <v>34099</v>
      </c>
      <c r="B8881" s="86">
        <v>1</v>
      </c>
    </row>
    <row r="8882" spans="1:2">
      <c r="A8882" s="85" t="s">
        <v>34521</v>
      </c>
      <c r="B8882" s="86">
        <v>1</v>
      </c>
    </row>
    <row r="8883" spans="1:2">
      <c r="A8883" s="85" t="s">
        <v>33314</v>
      </c>
      <c r="B8883" s="86">
        <v>1</v>
      </c>
    </row>
    <row r="8884" spans="1:2">
      <c r="A8884" s="85" t="s">
        <v>35086</v>
      </c>
      <c r="B8884" s="86">
        <v>1</v>
      </c>
    </row>
    <row r="8885" spans="1:2">
      <c r="A8885" s="85" t="s">
        <v>29059</v>
      </c>
      <c r="B8885" s="86">
        <v>1</v>
      </c>
    </row>
    <row r="8886" spans="1:2">
      <c r="A8886" s="85" t="s">
        <v>41301</v>
      </c>
      <c r="B8886" s="86">
        <v>1</v>
      </c>
    </row>
    <row r="8887" spans="1:2">
      <c r="A8887" s="85" t="s">
        <v>37948</v>
      </c>
      <c r="B8887" s="86">
        <v>1</v>
      </c>
    </row>
    <row r="8888" spans="1:2">
      <c r="A8888" s="85" t="s">
        <v>37942</v>
      </c>
      <c r="B8888" s="86">
        <v>1</v>
      </c>
    </row>
    <row r="8889" spans="1:2">
      <c r="A8889" s="85" t="s">
        <v>26486</v>
      </c>
      <c r="B8889" s="86">
        <v>1</v>
      </c>
    </row>
    <row r="8890" spans="1:2">
      <c r="A8890" s="85" t="s">
        <v>38022</v>
      </c>
      <c r="B8890" s="86">
        <v>1</v>
      </c>
    </row>
    <row r="8891" spans="1:2">
      <c r="A8891" s="85" t="s">
        <v>26557</v>
      </c>
      <c r="B8891" s="86">
        <v>1</v>
      </c>
    </row>
    <row r="8892" spans="1:2">
      <c r="A8892" s="85" t="s">
        <v>37904</v>
      </c>
      <c r="B8892" s="86">
        <v>1</v>
      </c>
    </row>
    <row r="8893" spans="1:2">
      <c r="A8893" s="85" t="s">
        <v>29225</v>
      </c>
      <c r="B8893" s="86">
        <v>1</v>
      </c>
    </row>
    <row r="8894" spans="1:2">
      <c r="A8894" s="85" t="s">
        <v>33693</v>
      </c>
      <c r="B8894" s="86">
        <v>1</v>
      </c>
    </row>
    <row r="8895" spans="1:2">
      <c r="A8895" s="85" t="s">
        <v>21934</v>
      </c>
      <c r="B8895" s="86">
        <v>1</v>
      </c>
    </row>
    <row r="8896" spans="1:2">
      <c r="A8896" s="85" t="s">
        <v>42482</v>
      </c>
      <c r="B8896" s="86">
        <v>1</v>
      </c>
    </row>
    <row r="8897" spans="1:2">
      <c r="A8897" s="85" t="s">
        <v>27261</v>
      </c>
      <c r="B8897" s="86">
        <v>1</v>
      </c>
    </row>
    <row r="8898" spans="1:2">
      <c r="A8898" s="85" t="s">
        <v>38934</v>
      </c>
      <c r="B8898" s="86">
        <v>1</v>
      </c>
    </row>
    <row r="8899" spans="1:2">
      <c r="A8899" s="85" t="s">
        <v>33934</v>
      </c>
      <c r="B8899" s="86">
        <v>1</v>
      </c>
    </row>
    <row r="8900" spans="1:2">
      <c r="A8900" s="85" t="s">
        <v>35682</v>
      </c>
      <c r="B8900" s="86">
        <v>1</v>
      </c>
    </row>
    <row r="8901" spans="1:2">
      <c r="A8901" s="85" t="s">
        <v>23913</v>
      </c>
      <c r="B8901" s="86">
        <v>1</v>
      </c>
    </row>
    <row r="8902" spans="1:2">
      <c r="A8902" s="85" t="s">
        <v>34101</v>
      </c>
      <c r="B8902" s="86">
        <v>1</v>
      </c>
    </row>
    <row r="8903" spans="1:2">
      <c r="A8903" s="85" t="s">
        <v>28781</v>
      </c>
      <c r="B8903" s="86">
        <v>1</v>
      </c>
    </row>
    <row r="8904" spans="1:2">
      <c r="A8904" s="85" t="s">
        <v>14078</v>
      </c>
      <c r="B8904" s="86">
        <v>1</v>
      </c>
    </row>
    <row r="8905" spans="1:2">
      <c r="A8905" s="85" t="s">
        <v>28825</v>
      </c>
      <c r="B8905" s="86">
        <v>1</v>
      </c>
    </row>
    <row r="8906" spans="1:2">
      <c r="A8906" s="85" t="s">
        <v>18174</v>
      </c>
      <c r="B8906" s="86">
        <v>1</v>
      </c>
    </row>
    <row r="8907" spans="1:2">
      <c r="A8907" s="85" t="s">
        <v>37406</v>
      </c>
      <c r="B8907" s="86">
        <v>1</v>
      </c>
    </row>
    <row r="8908" spans="1:2">
      <c r="A8908" s="85" t="s">
        <v>14214</v>
      </c>
      <c r="B8908" s="86">
        <v>1</v>
      </c>
    </row>
    <row r="8909" spans="1:2">
      <c r="A8909" s="85" t="s">
        <v>3071</v>
      </c>
      <c r="B8909" s="86">
        <v>1</v>
      </c>
    </row>
    <row r="8910" spans="1:2">
      <c r="A8910" s="85" t="s">
        <v>18028</v>
      </c>
      <c r="B8910" s="86">
        <v>1</v>
      </c>
    </row>
    <row r="8911" spans="1:2">
      <c r="A8911" s="85" t="s">
        <v>45324</v>
      </c>
      <c r="B8911" s="86">
        <v>1</v>
      </c>
    </row>
    <row r="8912" spans="1:2">
      <c r="A8912" s="85" t="s">
        <v>13720</v>
      </c>
      <c r="B8912" s="86">
        <v>1</v>
      </c>
    </row>
    <row r="8913" spans="1:2">
      <c r="A8913" s="85" t="s">
        <v>31807</v>
      </c>
      <c r="B8913" s="86">
        <v>1</v>
      </c>
    </row>
    <row r="8914" spans="1:2">
      <c r="A8914" s="85" t="s">
        <v>18165</v>
      </c>
      <c r="B8914" s="86">
        <v>1</v>
      </c>
    </row>
    <row r="8915" spans="1:2">
      <c r="A8915" s="85" t="s">
        <v>4686</v>
      </c>
      <c r="B8915" s="86">
        <v>1</v>
      </c>
    </row>
    <row r="8916" spans="1:2">
      <c r="A8916" s="85" t="s">
        <v>39627</v>
      </c>
      <c r="B8916" s="86">
        <v>1</v>
      </c>
    </row>
    <row r="8917" spans="1:2">
      <c r="A8917" s="85" t="s">
        <v>31294</v>
      </c>
      <c r="B8917" s="86">
        <v>1</v>
      </c>
    </row>
    <row r="8918" spans="1:2">
      <c r="A8918" s="85" t="s">
        <v>31481</v>
      </c>
      <c r="B8918" s="86">
        <v>1</v>
      </c>
    </row>
    <row r="8919" spans="1:2">
      <c r="A8919" s="85" t="s">
        <v>29509</v>
      </c>
      <c r="B8919" s="86">
        <v>1</v>
      </c>
    </row>
    <row r="8920" spans="1:2">
      <c r="A8920" s="85" t="s">
        <v>24672</v>
      </c>
      <c r="B8920" s="86">
        <v>1</v>
      </c>
    </row>
    <row r="8921" spans="1:2">
      <c r="A8921" s="85" t="s">
        <v>1250</v>
      </c>
      <c r="B8921" s="86">
        <v>1</v>
      </c>
    </row>
    <row r="8922" spans="1:2">
      <c r="A8922" s="85" t="s">
        <v>34565</v>
      </c>
      <c r="B8922" s="86">
        <v>1</v>
      </c>
    </row>
    <row r="8923" spans="1:2">
      <c r="A8923" s="85" t="s">
        <v>2552</v>
      </c>
      <c r="B8923" s="86">
        <v>1</v>
      </c>
    </row>
    <row r="8924" spans="1:2">
      <c r="A8924" s="85" t="s">
        <v>22142</v>
      </c>
      <c r="B8924" s="86">
        <v>1</v>
      </c>
    </row>
    <row r="8925" spans="1:2">
      <c r="A8925" s="85" t="s">
        <v>3158</v>
      </c>
      <c r="B8925" s="86">
        <v>1</v>
      </c>
    </row>
    <row r="8926" spans="1:2">
      <c r="A8926" s="85" t="s">
        <v>18651</v>
      </c>
      <c r="B8926" s="86">
        <v>1</v>
      </c>
    </row>
    <row r="8927" spans="1:2">
      <c r="A8927" s="85" t="s">
        <v>19205</v>
      </c>
      <c r="B8927" s="86">
        <v>1</v>
      </c>
    </row>
    <row r="8928" spans="1:2">
      <c r="A8928" s="85" t="s">
        <v>43375</v>
      </c>
      <c r="B8928" s="86">
        <v>1</v>
      </c>
    </row>
    <row r="8929" spans="1:2">
      <c r="A8929" s="85" t="s">
        <v>28766</v>
      </c>
      <c r="B8929" s="86">
        <v>1</v>
      </c>
    </row>
    <row r="8930" spans="1:2">
      <c r="A8930" s="85" t="s">
        <v>35346</v>
      </c>
      <c r="B8930" s="86">
        <v>1</v>
      </c>
    </row>
    <row r="8931" spans="1:2">
      <c r="A8931" s="85" t="s">
        <v>1189</v>
      </c>
      <c r="B8931" s="86">
        <v>1</v>
      </c>
    </row>
    <row r="8932" spans="1:2">
      <c r="A8932" s="85" t="s">
        <v>39729</v>
      </c>
      <c r="B8932" s="86">
        <v>1</v>
      </c>
    </row>
    <row r="8933" spans="1:2">
      <c r="A8933" s="85" t="s">
        <v>842</v>
      </c>
      <c r="B8933" s="86">
        <v>1</v>
      </c>
    </row>
    <row r="8934" spans="1:2">
      <c r="A8934" s="85" t="s">
        <v>36785</v>
      </c>
      <c r="B8934" s="86">
        <v>1</v>
      </c>
    </row>
    <row r="8935" spans="1:2">
      <c r="A8935" s="85" t="s">
        <v>13738</v>
      </c>
      <c r="B8935" s="86">
        <v>1</v>
      </c>
    </row>
    <row r="8936" spans="1:2">
      <c r="A8936" s="85" t="s">
        <v>23652</v>
      </c>
      <c r="B8936" s="86">
        <v>1</v>
      </c>
    </row>
    <row r="8937" spans="1:2">
      <c r="A8937" s="85" t="s">
        <v>15182</v>
      </c>
      <c r="B8937" s="86">
        <v>1</v>
      </c>
    </row>
    <row r="8938" spans="1:2">
      <c r="A8938" s="85" t="s">
        <v>830</v>
      </c>
      <c r="B8938" s="86">
        <v>1</v>
      </c>
    </row>
    <row r="8939" spans="1:2">
      <c r="A8939" s="85" t="s">
        <v>42938</v>
      </c>
      <c r="B8939" s="86">
        <v>1</v>
      </c>
    </row>
    <row r="8940" spans="1:2">
      <c r="A8940" s="85" t="s">
        <v>2660</v>
      </c>
      <c r="B8940" s="86">
        <v>1</v>
      </c>
    </row>
    <row r="8941" spans="1:2">
      <c r="A8941" s="85" t="s">
        <v>42945</v>
      </c>
      <c r="B8941" s="86">
        <v>1</v>
      </c>
    </row>
    <row r="8942" spans="1:2">
      <c r="A8942" s="85" t="s">
        <v>31475</v>
      </c>
      <c r="B8942" s="86">
        <v>1</v>
      </c>
    </row>
    <row r="8943" spans="1:2">
      <c r="A8943" s="85" t="s">
        <v>27857</v>
      </c>
      <c r="B8943" s="86">
        <v>1</v>
      </c>
    </row>
    <row r="8944" spans="1:2">
      <c r="A8944" s="85" t="s">
        <v>18039</v>
      </c>
      <c r="B8944" s="86">
        <v>1</v>
      </c>
    </row>
    <row r="8945" spans="1:2">
      <c r="A8945" s="85" t="s">
        <v>10799</v>
      </c>
      <c r="B8945" s="86">
        <v>1</v>
      </c>
    </row>
    <row r="8946" spans="1:2">
      <c r="A8946" s="85" t="s">
        <v>24401</v>
      </c>
      <c r="B8946" s="86">
        <v>1</v>
      </c>
    </row>
    <row r="8947" spans="1:2">
      <c r="A8947" s="85" t="s">
        <v>30088</v>
      </c>
      <c r="B8947" s="86">
        <v>1</v>
      </c>
    </row>
    <row r="8948" spans="1:2">
      <c r="A8948" s="85" t="s">
        <v>11284</v>
      </c>
      <c r="B8948" s="86">
        <v>1</v>
      </c>
    </row>
    <row r="8949" spans="1:2">
      <c r="A8949" s="85" t="s">
        <v>1093</v>
      </c>
      <c r="B8949" s="86">
        <v>1</v>
      </c>
    </row>
    <row r="8950" spans="1:2">
      <c r="A8950" s="85" t="s">
        <v>14230</v>
      </c>
      <c r="B8950" s="86">
        <v>1</v>
      </c>
    </row>
    <row r="8951" spans="1:2">
      <c r="A8951" s="85" t="s">
        <v>10710</v>
      </c>
      <c r="B8951" s="86">
        <v>1</v>
      </c>
    </row>
    <row r="8952" spans="1:2">
      <c r="A8952" s="85" t="s">
        <v>29390</v>
      </c>
      <c r="B8952" s="86">
        <v>1</v>
      </c>
    </row>
    <row r="8953" spans="1:2">
      <c r="A8953" s="85" t="s">
        <v>14362</v>
      </c>
      <c r="B8953" s="86">
        <v>1</v>
      </c>
    </row>
    <row r="8954" spans="1:2">
      <c r="A8954" s="85" t="s">
        <v>45259</v>
      </c>
      <c r="B8954" s="86">
        <v>1</v>
      </c>
    </row>
    <row r="8955" spans="1:2">
      <c r="A8955" s="85" t="s">
        <v>581</v>
      </c>
      <c r="B8955" s="86">
        <v>1</v>
      </c>
    </row>
    <row r="8956" spans="1:2">
      <c r="A8956" s="85" t="s">
        <v>36969</v>
      </c>
      <c r="B8956" s="86">
        <v>1</v>
      </c>
    </row>
    <row r="8957" spans="1:2">
      <c r="A8957" s="85" t="s">
        <v>45328</v>
      </c>
      <c r="B8957" s="86">
        <v>1</v>
      </c>
    </row>
    <row r="8958" spans="1:2">
      <c r="A8958" s="85" t="s">
        <v>32999</v>
      </c>
      <c r="B8958" s="86">
        <v>1</v>
      </c>
    </row>
    <row r="8959" spans="1:2">
      <c r="A8959" s="85" t="s">
        <v>30338</v>
      </c>
      <c r="B8959" s="86">
        <v>1</v>
      </c>
    </row>
    <row r="8960" spans="1:2">
      <c r="A8960" s="85" t="s">
        <v>34639</v>
      </c>
      <c r="B8960" s="86">
        <v>1</v>
      </c>
    </row>
    <row r="8961" spans="1:2">
      <c r="A8961" s="85" t="s">
        <v>347</v>
      </c>
      <c r="B8961" s="86">
        <v>1</v>
      </c>
    </row>
    <row r="8962" spans="1:2">
      <c r="A8962" s="85" t="s">
        <v>42380</v>
      </c>
      <c r="B8962" s="86">
        <v>1</v>
      </c>
    </row>
    <row r="8963" spans="1:2">
      <c r="A8963" s="85" t="s">
        <v>866</v>
      </c>
      <c r="B8963" s="86">
        <v>1</v>
      </c>
    </row>
    <row r="8964" spans="1:2">
      <c r="A8964" s="85" t="s">
        <v>14134</v>
      </c>
      <c r="B8964" s="86">
        <v>1</v>
      </c>
    </row>
    <row r="8965" spans="1:2">
      <c r="A8965" s="85" t="s">
        <v>1065</v>
      </c>
      <c r="B8965" s="86">
        <v>1</v>
      </c>
    </row>
    <row r="8966" spans="1:2">
      <c r="A8966" s="85" t="s">
        <v>45260</v>
      </c>
      <c r="B8966" s="86">
        <v>1</v>
      </c>
    </row>
    <row r="8967" spans="1:2">
      <c r="A8967" s="85" t="s">
        <v>535</v>
      </c>
      <c r="B8967" s="86">
        <v>1</v>
      </c>
    </row>
    <row r="8968" spans="1:2">
      <c r="A8968" s="85" t="s">
        <v>38758</v>
      </c>
      <c r="B8968" s="86">
        <v>1</v>
      </c>
    </row>
    <row r="8969" spans="1:2">
      <c r="A8969" s="85" t="s">
        <v>14666</v>
      </c>
      <c r="B8969" s="86">
        <v>1</v>
      </c>
    </row>
    <row r="8970" spans="1:2">
      <c r="A8970" s="85" t="s">
        <v>14046</v>
      </c>
      <c r="B8970" s="86">
        <v>1</v>
      </c>
    </row>
    <row r="8971" spans="1:2">
      <c r="A8971" s="85" t="s">
        <v>14550</v>
      </c>
      <c r="B8971" s="86">
        <v>1</v>
      </c>
    </row>
    <row r="8972" spans="1:2">
      <c r="A8972" s="85" t="s">
        <v>18194</v>
      </c>
      <c r="B8972" s="86">
        <v>1</v>
      </c>
    </row>
    <row r="8973" spans="1:2">
      <c r="A8973" s="85" t="s">
        <v>13812</v>
      </c>
      <c r="B8973" s="86">
        <v>1</v>
      </c>
    </row>
    <row r="8974" spans="1:2">
      <c r="A8974" s="85" t="s">
        <v>43046</v>
      </c>
      <c r="B8974" s="86">
        <v>1</v>
      </c>
    </row>
    <row r="8975" spans="1:2">
      <c r="A8975" s="85" t="s">
        <v>14344</v>
      </c>
      <c r="B8975" s="86">
        <v>1</v>
      </c>
    </row>
    <row r="8976" spans="1:2">
      <c r="A8976" s="85" t="s">
        <v>18506</v>
      </c>
      <c r="B8976" s="86">
        <v>1</v>
      </c>
    </row>
    <row r="8977" spans="1:2">
      <c r="A8977" s="85" t="s">
        <v>13748</v>
      </c>
      <c r="B8977" s="86">
        <v>1</v>
      </c>
    </row>
    <row r="8978" spans="1:2">
      <c r="A8978" s="85" t="s">
        <v>18517</v>
      </c>
      <c r="B8978" s="86">
        <v>1</v>
      </c>
    </row>
    <row r="8979" spans="1:2">
      <c r="A8979" s="85" t="s">
        <v>22891</v>
      </c>
      <c r="B8979" s="86">
        <v>1</v>
      </c>
    </row>
    <row r="8980" spans="1:2">
      <c r="A8980" s="85" t="s">
        <v>30335</v>
      </c>
      <c r="B8980" s="86">
        <v>1</v>
      </c>
    </row>
    <row r="8981" spans="1:2">
      <c r="A8981" s="85" t="s">
        <v>2881</v>
      </c>
      <c r="B8981" s="86">
        <v>1</v>
      </c>
    </row>
    <row r="8982" spans="1:2">
      <c r="A8982" s="85" t="s">
        <v>41365</v>
      </c>
      <c r="B8982" s="86">
        <v>1</v>
      </c>
    </row>
    <row r="8983" spans="1:2">
      <c r="A8983" s="85" t="s">
        <v>2596</v>
      </c>
      <c r="B8983" s="86">
        <v>1</v>
      </c>
    </row>
    <row r="8984" spans="1:2">
      <c r="A8984" s="85" t="s">
        <v>41883</v>
      </c>
      <c r="B8984" s="86">
        <v>1</v>
      </c>
    </row>
    <row r="8985" spans="1:2">
      <c r="A8985" s="85" t="s">
        <v>11010</v>
      </c>
      <c r="B8985" s="86">
        <v>1</v>
      </c>
    </row>
    <row r="8986" spans="1:2">
      <c r="A8986" s="85" t="s">
        <v>18549</v>
      </c>
      <c r="B8986" s="86">
        <v>1</v>
      </c>
    </row>
    <row r="8987" spans="1:2">
      <c r="A8987" s="85" t="s">
        <v>3550</v>
      </c>
      <c r="B8987" s="86">
        <v>1</v>
      </c>
    </row>
    <row r="8988" spans="1:2">
      <c r="A8988" s="85" t="s">
        <v>27560</v>
      </c>
      <c r="B8988" s="86">
        <v>1</v>
      </c>
    </row>
    <row r="8989" spans="1:2">
      <c r="A8989" s="85" t="s">
        <v>2933</v>
      </c>
      <c r="B8989" s="86">
        <v>1</v>
      </c>
    </row>
    <row r="8990" spans="1:2">
      <c r="A8990" s="85" t="s">
        <v>22224</v>
      </c>
      <c r="B8990" s="86">
        <v>1</v>
      </c>
    </row>
    <row r="8991" spans="1:2">
      <c r="A8991" s="85" t="s">
        <v>2757</v>
      </c>
      <c r="B8991" s="86">
        <v>1</v>
      </c>
    </row>
    <row r="8992" spans="1:2">
      <c r="A8992" s="85" t="s">
        <v>11044</v>
      </c>
      <c r="B8992" s="86">
        <v>1</v>
      </c>
    </row>
    <row r="8993" spans="1:2">
      <c r="A8993" s="85" t="s">
        <v>40237</v>
      </c>
      <c r="B8993" s="86">
        <v>1</v>
      </c>
    </row>
    <row r="8994" spans="1:2">
      <c r="A8994" s="85" t="s">
        <v>45261</v>
      </c>
      <c r="B8994" s="86">
        <v>1</v>
      </c>
    </row>
    <row r="8995" spans="1:2">
      <c r="A8995" s="85" t="s">
        <v>3702</v>
      </c>
      <c r="B8995" s="86">
        <v>1</v>
      </c>
    </row>
    <row r="8996" spans="1:2">
      <c r="A8996" s="85" t="s">
        <v>28678</v>
      </c>
      <c r="B8996" s="86">
        <v>1</v>
      </c>
    </row>
    <row r="8997" spans="1:2">
      <c r="A8997" s="85" t="s">
        <v>26332</v>
      </c>
      <c r="B8997" s="86">
        <v>1</v>
      </c>
    </row>
    <row r="8998" spans="1:2">
      <c r="A8998" s="85" t="s">
        <v>36416</v>
      </c>
      <c r="B8998" s="86">
        <v>1</v>
      </c>
    </row>
    <row r="8999" spans="1:2">
      <c r="A8999" s="85" t="s">
        <v>23200</v>
      </c>
      <c r="B8999" s="86">
        <v>1</v>
      </c>
    </row>
    <row r="9000" spans="1:2">
      <c r="A9000" s="85" t="s">
        <v>14126</v>
      </c>
      <c r="B9000" s="86">
        <v>1</v>
      </c>
    </row>
    <row r="9001" spans="1:2">
      <c r="A9001" s="85" t="s">
        <v>33938</v>
      </c>
      <c r="B9001" s="86">
        <v>1</v>
      </c>
    </row>
    <row r="9002" spans="1:2">
      <c r="A9002" s="85" t="s">
        <v>6103</v>
      </c>
      <c r="B9002" s="86">
        <v>1</v>
      </c>
    </row>
    <row r="9003" spans="1:2">
      <c r="A9003" s="85" t="s">
        <v>27141</v>
      </c>
      <c r="B9003" s="86">
        <v>1</v>
      </c>
    </row>
    <row r="9004" spans="1:2">
      <c r="A9004" s="85" t="s">
        <v>17444</v>
      </c>
      <c r="B9004" s="86">
        <v>1</v>
      </c>
    </row>
    <row r="9005" spans="1:2">
      <c r="A9005" s="85" t="s">
        <v>33890</v>
      </c>
      <c r="B9005" s="86">
        <v>1</v>
      </c>
    </row>
    <row r="9006" spans="1:2">
      <c r="A9006" s="85" t="s">
        <v>31148</v>
      </c>
      <c r="B9006" s="86">
        <v>1</v>
      </c>
    </row>
    <row r="9007" spans="1:2">
      <c r="A9007" s="85" t="s">
        <v>23287</v>
      </c>
      <c r="B9007" s="86">
        <v>1</v>
      </c>
    </row>
    <row r="9008" spans="1:2">
      <c r="A9008" s="85" t="s">
        <v>15572</v>
      </c>
      <c r="B9008" s="86">
        <v>1</v>
      </c>
    </row>
    <row r="9009" spans="1:2">
      <c r="A9009" s="85" t="s">
        <v>2877</v>
      </c>
      <c r="B9009" s="86">
        <v>1</v>
      </c>
    </row>
    <row r="9010" spans="1:2">
      <c r="A9010" s="85" t="s">
        <v>17155</v>
      </c>
      <c r="B9010" s="86">
        <v>1</v>
      </c>
    </row>
    <row r="9011" spans="1:2">
      <c r="A9011" s="85" t="s">
        <v>11034</v>
      </c>
      <c r="B9011" s="86">
        <v>1</v>
      </c>
    </row>
    <row r="9012" spans="1:2">
      <c r="A9012" s="85" t="s">
        <v>23573</v>
      </c>
      <c r="B9012" s="86">
        <v>1</v>
      </c>
    </row>
    <row r="9013" spans="1:2">
      <c r="A9013" s="85" t="s">
        <v>27257</v>
      </c>
      <c r="B9013" s="86">
        <v>1</v>
      </c>
    </row>
    <row r="9014" spans="1:2">
      <c r="A9014" s="85" t="s">
        <v>17436</v>
      </c>
      <c r="B9014" s="86">
        <v>1</v>
      </c>
    </row>
    <row r="9015" spans="1:2">
      <c r="A9015" s="85" t="s">
        <v>31953</v>
      </c>
      <c r="B9015" s="86">
        <v>1</v>
      </c>
    </row>
    <row r="9016" spans="1:2">
      <c r="A9016" s="85" t="s">
        <v>31647</v>
      </c>
      <c r="B9016" s="86">
        <v>1</v>
      </c>
    </row>
    <row r="9017" spans="1:2">
      <c r="A9017" s="85" t="s">
        <v>27491</v>
      </c>
      <c r="B9017" s="86">
        <v>1</v>
      </c>
    </row>
    <row r="9018" spans="1:2">
      <c r="A9018" s="85" t="s">
        <v>18017</v>
      </c>
      <c r="B9018" s="86">
        <v>1</v>
      </c>
    </row>
    <row r="9019" spans="1:2">
      <c r="A9019" s="85" t="s">
        <v>15486</v>
      </c>
      <c r="B9019" s="86">
        <v>1</v>
      </c>
    </row>
    <row r="9020" spans="1:2">
      <c r="A9020" s="85" t="s">
        <v>28255</v>
      </c>
      <c r="B9020" s="86">
        <v>1</v>
      </c>
    </row>
    <row r="9021" spans="1:2">
      <c r="A9021" s="85" t="s">
        <v>23715</v>
      </c>
      <c r="B9021" s="86">
        <v>1</v>
      </c>
    </row>
    <row r="9022" spans="1:2">
      <c r="A9022" s="85" t="s">
        <v>36509</v>
      </c>
      <c r="B9022" s="86">
        <v>1</v>
      </c>
    </row>
    <row r="9023" spans="1:2">
      <c r="A9023" s="85" t="s">
        <v>3582</v>
      </c>
      <c r="B9023" s="86">
        <v>1</v>
      </c>
    </row>
    <row r="9024" spans="1:2">
      <c r="A9024" s="85" t="s">
        <v>37075</v>
      </c>
      <c r="B9024" s="86">
        <v>1</v>
      </c>
    </row>
    <row r="9025" spans="1:2">
      <c r="A9025" s="85" t="s">
        <v>23979</v>
      </c>
      <c r="B9025" s="86">
        <v>1</v>
      </c>
    </row>
    <row r="9026" spans="1:2">
      <c r="A9026" s="85" t="s">
        <v>17793</v>
      </c>
      <c r="B9026" s="86">
        <v>1</v>
      </c>
    </row>
    <row r="9027" spans="1:2">
      <c r="A9027" s="85" t="s">
        <v>45329</v>
      </c>
      <c r="B9027" s="86">
        <v>1</v>
      </c>
    </row>
    <row r="9028" spans="1:2">
      <c r="A9028" s="85" t="s">
        <v>45262</v>
      </c>
      <c r="B9028" s="86">
        <v>1</v>
      </c>
    </row>
    <row r="9029" spans="1:2">
      <c r="A9029" s="85" t="s">
        <v>8362</v>
      </c>
      <c r="B9029" s="86">
        <v>1</v>
      </c>
    </row>
    <row r="9030" spans="1:2">
      <c r="A9030" s="85" t="s">
        <v>31534</v>
      </c>
      <c r="B9030" s="86">
        <v>1</v>
      </c>
    </row>
    <row r="9031" spans="1:2">
      <c r="A9031" s="85" t="s">
        <v>39825</v>
      </c>
      <c r="B9031" s="86">
        <v>1</v>
      </c>
    </row>
    <row r="9032" spans="1:2">
      <c r="A9032" s="85" t="s">
        <v>17394</v>
      </c>
      <c r="B9032" s="86">
        <v>1</v>
      </c>
    </row>
    <row r="9033" spans="1:2">
      <c r="A9033" s="85" t="s">
        <v>28289</v>
      </c>
      <c r="B9033" s="86">
        <v>1</v>
      </c>
    </row>
    <row r="9034" spans="1:2">
      <c r="A9034" s="85" t="s">
        <v>16712</v>
      </c>
      <c r="B9034" s="86">
        <v>1</v>
      </c>
    </row>
    <row r="9035" spans="1:2">
      <c r="A9035" s="85" t="s">
        <v>45331</v>
      </c>
      <c r="B9035" s="86">
        <v>1</v>
      </c>
    </row>
    <row r="9036" spans="1:2">
      <c r="A9036" s="85" t="s">
        <v>13445</v>
      </c>
      <c r="B9036" s="86">
        <v>1</v>
      </c>
    </row>
    <row r="9037" spans="1:2">
      <c r="A9037" s="85" t="s">
        <v>28596</v>
      </c>
      <c r="B9037" s="86">
        <v>1</v>
      </c>
    </row>
    <row r="9038" spans="1:2">
      <c r="A9038" s="85" t="s">
        <v>36344</v>
      </c>
      <c r="B9038" s="86">
        <v>1</v>
      </c>
    </row>
    <row r="9039" spans="1:2">
      <c r="A9039" s="85" t="s">
        <v>45332</v>
      </c>
      <c r="B9039" s="86">
        <v>1</v>
      </c>
    </row>
    <row r="9040" spans="1:2">
      <c r="A9040" s="85" t="s">
        <v>14010</v>
      </c>
      <c r="B9040" s="86">
        <v>1</v>
      </c>
    </row>
    <row r="9041" spans="1:2">
      <c r="A9041" s="85" t="s">
        <v>42330</v>
      </c>
      <c r="B9041" s="86">
        <v>1</v>
      </c>
    </row>
    <row r="9042" spans="1:2">
      <c r="A9042" s="85" t="s">
        <v>30867</v>
      </c>
      <c r="B9042" s="86">
        <v>1</v>
      </c>
    </row>
    <row r="9043" spans="1:2">
      <c r="A9043" s="85" t="s">
        <v>4437</v>
      </c>
      <c r="B9043" s="86">
        <v>1</v>
      </c>
    </row>
    <row r="9044" spans="1:2">
      <c r="A9044" s="85" t="s">
        <v>13067</v>
      </c>
      <c r="B9044" s="86">
        <v>1</v>
      </c>
    </row>
    <row r="9045" spans="1:2">
      <c r="A9045" s="85" t="s">
        <v>2305</v>
      </c>
      <c r="B9045" s="86">
        <v>1</v>
      </c>
    </row>
    <row r="9046" spans="1:2">
      <c r="A9046" s="85" t="s">
        <v>13151</v>
      </c>
      <c r="B9046" s="86">
        <v>1</v>
      </c>
    </row>
    <row r="9047" spans="1:2">
      <c r="A9047" s="85" t="s">
        <v>35045</v>
      </c>
      <c r="B9047" s="86">
        <v>1</v>
      </c>
    </row>
    <row r="9048" spans="1:2">
      <c r="A9048" s="85" t="s">
        <v>23582</v>
      </c>
      <c r="B9048" s="86">
        <v>1</v>
      </c>
    </row>
    <row r="9049" spans="1:2">
      <c r="A9049" s="85" t="s">
        <v>45334</v>
      </c>
      <c r="B9049" s="86">
        <v>1</v>
      </c>
    </row>
    <row r="9050" spans="1:2">
      <c r="A9050" s="85" t="s">
        <v>34498</v>
      </c>
      <c r="B9050" s="86">
        <v>1</v>
      </c>
    </row>
    <row r="9051" spans="1:2">
      <c r="A9051" s="85" t="s">
        <v>5469</v>
      </c>
      <c r="B9051" s="86">
        <v>1</v>
      </c>
    </row>
    <row r="9052" spans="1:2">
      <c r="A9052" s="85" t="s">
        <v>34355</v>
      </c>
      <c r="B9052" s="86">
        <v>1</v>
      </c>
    </row>
    <row r="9053" spans="1:2">
      <c r="A9053" s="85" t="s">
        <v>45335</v>
      </c>
      <c r="B9053" s="86">
        <v>1</v>
      </c>
    </row>
    <row r="9054" spans="1:2">
      <c r="A9054" s="85" t="s">
        <v>1446</v>
      </c>
      <c r="B9054" s="86">
        <v>1</v>
      </c>
    </row>
    <row r="9055" spans="1:2">
      <c r="A9055" s="85" t="s">
        <v>45336</v>
      </c>
      <c r="B9055" s="86">
        <v>1</v>
      </c>
    </row>
    <row r="9056" spans="1:2">
      <c r="A9056" s="85" t="s">
        <v>24854</v>
      </c>
      <c r="B9056" s="86">
        <v>1</v>
      </c>
    </row>
    <row r="9057" spans="1:2">
      <c r="A9057" s="85" t="s">
        <v>23609</v>
      </c>
      <c r="B9057" s="86">
        <v>1</v>
      </c>
    </row>
    <row r="9058" spans="1:2">
      <c r="A9058" s="85" t="s">
        <v>3320</v>
      </c>
      <c r="B9058" s="86">
        <v>1</v>
      </c>
    </row>
    <row r="9059" spans="1:2">
      <c r="A9059" s="85" t="s">
        <v>45337</v>
      </c>
      <c r="B9059" s="86">
        <v>1</v>
      </c>
    </row>
    <row r="9060" spans="1:2">
      <c r="A9060" s="85" t="s">
        <v>35448</v>
      </c>
      <c r="B9060" s="86">
        <v>1</v>
      </c>
    </row>
    <row r="9061" spans="1:2">
      <c r="A9061" s="85" t="s">
        <v>5665</v>
      </c>
      <c r="B9061" s="86">
        <v>1</v>
      </c>
    </row>
    <row r="9062" spans="1:2">
      <c r="A9062" s="85" t="s">
        <v>45263</v>
      </c>
      <c r="B9062" s="86">
        <v>1</v>
      </c>
    </row>
    <row r="9063" spans="1:2">
      <c r="A9063" s="85" t="s">
        <v>5881</v>
      </c>
      <c r="B9063" s="86">
        <v>1</v>
      </c>
    </row>
    <row r="9064" spans="1:2">
      <c r="A9064" s="85" t="s">
        <v>26494</v>
      </c>
      <c r="B9064" s="86">
        <v>1</v>
      </c>
    </row>
    <row r="9065" spans="1:2">
      <c r="A9065" s="85" t="s">
        <v>45340</v>
      </c>
      <c r="B9065" s="86">
        <v>1</v>
      </c>
    </row>
    <row r="9066" spans="1:2">
      <c r="A9066" s="85" t="s">
        <v>42608</v>
      </c>
      <c r="B9066" s="86">
        <v>1</v>
      </c>
    </row>
    <row r="9067" spans="1:2">
      <c r="A9067" s="85" t="s">
        <v>45341</v>
      </c>
      <c r="B9067" s="86">
        <v>1</v>
      </c>
    </row>
    <row r="9068" spans="1:2">
      <c r="A9068" s="85" t="s">
        <v>42808</v>
      </c>
      <c r="B9068" s="86">
        <v>1</v>
      </c>
    </row>
    <row r="9069" spans="1:2">
      <c r="A9069" s="85" t="s">
        <v>40709</v>
      </c>
      <c r="B9069" s="86">
        <v>1</v>
      </c>
    </row>
    <row r="9070" spans="1:2">
      <c r="A9070" s="85" t="s">
        <v>42340</v>
      </c>
      <c r="B9070" s="86">
        <v>1</v>
      </c>
    </row>
    <row r="9071" spans="1:2">
      <c r="A9071" s="85" t="s">
        <v>4172</v>
      </c>
      <c r="B9071" s="86">
        <v>1</v>
      </c>
    </row>
    <row r="9072" spans="1:2">
      <c r="A9072" s="85" t="s">
        <v>44384</v>
      </c>
      <c r="B9072" s="86">
        <v>1</v>
      </c>
    </row>
    <row r="9073" spans="1:2">
      <c r="A9073" s="85" t="s">
        <v>45342</v>
      </c>
      <c r="B9073" s="86">
        <v>1</v>
      </c>
    </row>
    <row r="9074" spans="1:2">
      <c r="A9074" s="85" t="s">
        <v>38932</v>
      </c>
      <c r="B9074" s="86">
        <v>1</v>
      </c>
    </row>
    <row r="9075" spans="1:2">
      <c r="A9075" s="85" t="s">
        <v>5689</v>
      </c>
      <c r="B9075" s="86">
        <v>1</v>
      </c>
    </row>
    <row r="9076" spans="1:2">
      <c r="A9076" s="85" t="s">
        <v>11157</v>
      </c>
      <c r="B9076" s="86">
        <v>1</v>
      </c>
    </row>
    <row r="9077" spans="1:2">
      <c r="A9077" s="85" t="s">
        <v>5641</v>
      </c>
      <c r="B9077" s="86">
        <v>1</v>
      </c>
    </row>
    <row r="9078" spans="1:2">
      <c r="A9078" s="85" t="s">
        <v>32838</v>
      </c>
      <c r="B9078" s="86">
        <v>1</v>
      </c>
    </row>
    <row r="9079" spans="1:2">
      <c r="A9079" s="85" t="s">
        <v>45343</v>
      </c>
      <c r="B9079" s="86">
        <v>1</v>
      </c>
    </row>
    <row r="9080" spans="1:2">
      <c r="A9080" s="85" t="s">
        <v>13762</v>
      </c>
      <c r="B9080" s="86">
        <v>1</v>
      </c>
    </row>
    <row r="9081" spans="1:2">
      <c r="A9081" s="85" t="s">
        <v>14316</v>
      </c>
      <c r="B9081" s="86">
        <v>1</v>
      </c>
    </row>
    <row r="9082" spans="1:2">
      <c r="A9082" s="85" t="s">
        <v>35091</v>
      </c>
      <c r="B9082" s="86">
        <v>1</v>
      </c>
    </row>
    <row r="9083" spans="1:2">
      <c r="A9083" s="85" t="s">
        <v>5376</v>
      </c>
      <c r="B9083" s="86">
        <v>1</v>
      </c>
    </row>
    <row r="9084" spans="1:2">
      <c r="A9084" s="85" t="s">
        <v>38167</v>
      </c>
      <c r="B9084" s="86">
        <v>1</v>
      </c>
    </row>
    <row r="9085" spans="1:2">
      <c r="A9085" s="85" t="s">
        <v>40731</v>
      </c>
      <c r="B9085" s="86">
        <v>1</v>
      </c>
    </row>
    <row r="9086" spans="1:2">
      <c r="A9086" s="85" t="s">
        <v>11012</v>
      </c>
      <c r="B9086" s="86">
        <v>1</v>
      </c>
    </row>
    <row r="9087" spans="1:2">
      <c r="A9087" s="85" t="s">
        <v>22344</v>
      </c>
      <c r="B9087" s="86">
        <v>1</v>
      </c>
    </row>
    <row r="9088" spans="1:2">
      <c r="A9088" s="85" t="s">
        <v>11530</v>
      </c>
      <c r="B9088" s="86">
        <v>1</v>
      </c>
    </row>
    <row r="9089" spans="1:2">
      <c r="A9089" s="85" t="s">
        <v>38852</v>
      </c>
      <c r="B9089" s="86">
        <v>1</v>
      </c>
    </row>
    <row r="9090" spans="1:2">
      <c r="A9090" s="85" t="s">
        <v>25899</v>
      </c>
      <c r="B9090" s="86">
        <v>1</v>
      </c>
    </row>
    <row r="9091" spans="1:2">
      <c r="A9091" s="85" t="s">
        <v>6485</v>
      </c>
      <c r="B9091" s="86">
        <v>1</v>
      </c>
    </row>
    <row r="9092" spans="1:2">
      <c r="A9092" s="85" t="s">
        <v>34753</v>
      </c>
      <c r="B9092" s="86">
        <v>1</v>
      </c>
    </row>
    <row r="9093" spans="1:2">
      <c r="A9093" s="85" t="s">
        <v>43013</v>
      </c>
      <c r="B9093" s="86">
        <v>1</v>
      </c>
    </row>
    <row r="9094" spans="1:2">
      <c r="A9094" s="85" t="s">
        <v>31901</v>
      </c>
      <c r="B9094" s="86">
        <v>1</v>
      </c>
    </row>
    <row r="9095" spans="1:2">
      <c r="A9095" s="85" t="s">
        <v>21868</v>
      </c>
      <c r="B9095" s="86">
        <v>1</v>
      </c>
    </row>
    <row r="9096" spans="1:2">
      <c r="A9096" s="85" t="s">
        <v>45264</v>
      </c>
      <c r="B9096" s="86">
        <v>1</v>
      </c>
    </row>
    <row r="9097" spans="1:2">
      <c r="A9097" s="85" t="s">
        <v>45347</v>
      </c>
      <c r="B9097" s="86">
        <v>1</v>
      </c>
    </row>
    <row r="9098" spans="1:2">
      <c r="A9098" s="85" t="s">
        <v>34736</v>
      </c>
      <c r="B9098" s="86">
        <v>1</v>
      </c>
    </row>
    <row r="9099" spans="1:2">
      <c r="A9099" s="85" t="s">
        <v>1348</v>
      </c>
      <c r="B9099" s="86">
        <v>1</v>
      </c>
    </row>
    <row r="9100" spans="1:2">
      <c r="A9100" s="85" t="s">
        <v>22806</v>
      </c>
      <c r="B9100" s="86">
        <v>1</v>
      </c>
    </row>
    <row r="9101" spans="1:2">
      <c r="A9101" s="85" t="s">
        <v>34780</v>
      </c>
      <c r="B9101" s="86">
        <v>1</v>
      </c>
    </row>
    <row r="9102" spans="1:2">
      <c r="A9102" s="85" t="s">
        <v>12030</v>
      </c>
      <c r="B9102" s="86">
        <v>1</v>
      </c>
    </row>
    <row r="9103" spans="1:2">
      <c r="A9103" s="85" t="s">
        <v>27276</v>
      </c>
      <c r="B9103" s="86">
        <v>1</v>
      </c>
    </row>
    <row r="9104" spans="1:2">
      <c r="A9104" s="85" t="s">
        <v>41915</v>
      </c>
      <c r="B9104" s="86">
        <v>1</v>
      </c>
    </row>
    <row r="9105" spans="1:2">
      <c r="A9105" s="85" t="s">
        <v>42410</v>
      </c>
      <c r="B9105" s="86">
        <v>1</v>
      </c>
    </row>
    <row r="9106" spans="1:2">
      <c r="A9106" s="85" t="s">
        <v>1248</v>
      </c>
      <c r="B9106" s="86">
        <v>1</v>
      </c>
    </row>
    <row r="9107" spans="1:2">
      <c r="A9107" s="85" t="s">
        <v>38832</v>
      </c>
      <c r="B9107" s="86">
        <v>1</v>
      </c>
    </row>
    <row r="9108" spans="1:2">
      <c r="A9108" s="85" t="s">
        <v>33341</v>
      </c>
      <c r="B9108" s="86">
        <v>1</v>
      </c>
    </row>
    <row r="9109" spans="1:2">
      <c r="A9109" s="85" t="s">
        <v>39230</v>
      </c>
      <c r="B9109" s="86">
        <v>1</v>
      </c>
    </row>
    <row r="9110" spans="1:2">
      <c r="A9110" s="85" t="s">
        <v>12991</v>
      </c>
      <c r="B9110" s="86">
        <v>1</v>
      </c>
    </row>
    <row r="9111" spans="1:2">
      <c r="A9111" s="85" t="s">
        <v>45351</v>
      </c>
      <c r="B9111" s="86">
        <v>1</v>
      </c>
    </row>
    <row r="9112" spans="1:2">
      <c r="A9112" s="85" t="s">
        <v>36055</v>
      </c>
      <c r="B9112" s="86">
        <v>1</v>
      </c>
    </row>
    <row r="9113" spans="1:2">
      <c r="A9113" s="85" t="s">
        <v>28248</v>
      </c>
      <c r="B9113" s="86">
        <v>1</v>
      </c>
    </row>
    <row r="9114" spans="1:2">
      <c r="A9114" s="85" t="s">
        <v>36927</v>
      </c>
      <c r="B9114" s="86">
        <v>1</v>
      </c>
    </row>
    <row r="9115" spans="1:2">
      <c r="A9115" s="85" t="s">
        <v>27740</v>
      </c>
      <c r="B9115" s="86">
        <v>1</v>
      </c>
    </row>
    <row r="9116" spans="1:2">
      <c r="A9116" s="85" t="s">
        <v>35356</v>
      </c>
      <c r="B9116" s="86">
        <v>1</v>
      </c>
    </row>
    <row r="9117" spans="1:2">
      <c r="A9117" s="85" t="s">
        <v>45353</v>
      </c>
      <c r="B9117" s="86">
        <v>1</v>
      </c>
    </row>
    <row r="9118" spans="1:2">
      <c r="A9118" s="85" t="s">
        <v>42961</v>
      </c>
      <c r="B9118" s="86">
        <v>1</v>
      </c>
    </row>
    <row r="9119" spans="1:2">
      <c r="A9119" s="85" t="s">
        <v>38988</v>
      </c>
      <c r="B9119" s="86">
        <v>1</v>
      </c>
    </row>
    <row r="9120" spans="1:2">
      <c r="A9120" s="85" t="s">
        <v>14909</v>
      </c>
      <c r="B9120" s="86">
        <v>1</v>
      </c>
    </row>
    <row r="9121" spans="1:2">
      <c r="A9121" s="85" t="s">
        <v>17285</v>
      </c>
      <c r="B9121" s="86">
        <v>1</v>
      </c>
    </row>
    <row r="9122" spans="1:2">
      <c r="A9122" s="85" t="s">
        <v>34267</v>
      </c>
      <c r="B9122" s="86">
        <v>1</v>
      </c>
    </row>
    <row r="9123" spans="1:2">
      <c r="A9123" s="85" t="s">
        <v>3754</v>
      </c>
      <c r="B9123" s="86">
        <v>1</v>
      </c>
    </row>
    <row r="9124" spans="1:2">
      <c r="A9124" s="85" t="s">
        <v>30345</v>
      </c>
      <c r="B9124" s="86">
        <v>1</v>
      </c>
    </row>
    <row r="9125" spans="1:2">
      <c r="A9125" s="85" t="s">
        <v>38147</v>
      </c>
      <c r="B9125" s="86">
        <v>1</v>
      </c>
    </row>
    <row r="9126" spans="1:2">
      <c r="A9126" s="85" t="s">
        <v>25427</v>
      </c>
      <c r="B9126" s="86">
        <v>1</v>
      </c>
    </row>
    <row r="9127" spans="1:2">
      <c r="A9127" s="85" t="s">
        <v>13884</v>
      </c>
      <c r="B9127" s="86">
        <v>1</v>
      </c>
    </row>
    <row r="9128" spans="1:2">
      <c r="A9128" s="85" t="s">
        <v>34461</v>
      </c>
      <c r="B9128" s="86">
        <v>1</v>
      </c>
    </row>
    <row r="9129" spans="1:2">
      <c r="A9129" s="85" t="s">
        <v>6057</v>
      </c>
      <c r="B9129" s="86">
        <v>1</v>
      </c>
    </row>
    <row r="9130" spans="1:2">
      <c r="A9130" s="85" t="s">
        <v>11145</v>
      </c>
      <c r="B9130" s="86">
        <v>1</v>
      </c>
    </row>
    <row r="9131" spans="1:2">
      <c r="A9131" s="85" t="s">
        <v>5785</v>
      </c>
      <c r="B9131" s="86">
        <v>1</v>
      </c>
    </row>
    <row r="9132" spans="1:2">
      <c r="A9132" s="85" t="s">
        <v>11121</v>
      </c>
      <c r="B9132" s="86">
        <v>1</v>
      </c>
    </row>
    <row r="9133" spans="1:2">
      <c r="A9133" s="85" t="s">
        <v>38114</v>
      </c>
      <c r="B9133" s="86">
        <v>1</v>
      </c>
    </row>
    <row r="9134" spans="1:2">
      <c r="A9134" s="85" t="s">
        <v>21945</v>
      </c>
      <c r="B9134" s="86">
        <v>1</v>
      </c>
    </row>
    <row r="9135" spans="1:2">
      <c r="A9135" s="85" t="s">
        <v>45355</v>
      </c>
      <c r="B9135" s="86">
        <v>1</v>
      </c>
    </row>
    <row r="9136" spans="1:2">
      <c r="A9136" s="85" t="s">
        <v>21361</v>
      </c>
      <c r="B9136" s="86">
        <v>1</v>
      </c>
    </row>
    <row r="9137" spans="1:2">
      <c r="A9137" s="85" t="s">
        <v>45356</v>
      </c>
      <c r="B9137" s="86">
        <v>1</v>
      </c>
    </row>
    <row r="9138" spans="1:2">
      <c r="A9138" s="85" t="s">
        <v>40509</v>
      </c>
      <c r="B9138" s="86">
        <v>1</v>
      </c>
    </row>
    <row r="9139" spans="1:2">
      <c r="A9139" s="85" t="s">
        <v>27794</v>
      </c>
      <c r="B9139" s="86">
        <v>1</v>
      </c>
    </row>
    <row r="9140" spans="1:2">
      <c r="A9140" s="85" t="s">
        <v>40951</v>
      </c>
      <c r="B9140" s="86">
        <v>1</v>
      </c>
    </row>
    <row r="9141" spans="1:2">
      <c r="A9141" s="85" t="s">
        <v>45357</v>
      </c>
      <c r="B9141" s="86">
        <v>1</v>
      </c>
    </row>
    <row r="9142" spans="1:2">
      <c r="A9142" s="85" t="s">
        <v>40839</v>
      </c>
      <c r="B9142" s="86">
        <v>1</v>
      </c>
    </row>
    <row r="9143" spans="1:2">
      <c r="A9143" s="85" t="s">
        <v>42658</v>
      </c>
      <c r="B9143" s="86">
        <v>1</v>
      </c>
    </row>
    <row r="9144" spans="1:2">
      <c r="A9144" s="85" t="s">
        <v>18396</v>
      </c>
      <c r="B9144" s="86">
        <v>1</v>
      </c>
    </row>
    <row r="9145" spans="1:2">
      <c r="A9145" s="85" t="s">
        <v>28140</v>
      </c>
      <c r="B9145" s="86">
        <v>1</v>
      </c>
    </row>
    <row r="9146" spans="1:2">
      <c r="A9146" s="85" t="s">
        <v>18467</v>
      </c>
      <c r="B9146" s="86">
        <v>1</v>
      </c>
    </row>
    <row r="9147" spans="1:2">
      <c r="A9147" s="85" t="s">
        <v>5543</v>
      </c>
      <c r="B9147" s="86">
        <v>1</v>
      </c>
    </row>
    <row r="9148" spans="1:2">
      <c r="A9148" s="85" t="s">
        <v>1380</v>
      </c>
      <c r="B9148" s="86">
        <v>1</v>
      </c>
    </row>
    <row r="9149" spans="1:2">
      <c r="A9149" s="85" t="s">
        <v>45359</v>
      </c>
      <c r="B9149" s="86">
        <v>1</v>
      </c>
    </row>
    <row r="9150" spans="1:2">
      <c r="A9150" s="85" t="s">
        <v>44310</v>
      </c>
      <c r="B9150" s="86">
        <v>1</v>
      </c>
    </row>
    <row r="9151" spans="1:2">
      <c r="A9151" s="85" t="s">
        <v>14458</v>
      </c>
      <c r="B9151" s="86">
        <v>1</v>
      </c>
    </row>
    <row r="9152" spans="1:2">
      <c r="A9152" s="85" t="s">
        <v>45265</v>
      </c>
      <c r="B9152" s="86">
        <v>1</v>
      </c>
    </row>
    <row r="9153" spans="1:2">
      <c r="A9153" s="85" t="s">
        <v>4180</v>
      </c>
      <c r="B9153" s="86">
        <v>1</v>
      </c>
    </row>
    <row r="9154" spans="1:2">
      <c r="A9154" s="85" t="s">
        <v>1424</v>
      </c>
      <c r="B9154" s="86">
        <v>1</v>
      </c>
    </row>
    <row r="9155" spans="1:2">
      <c r="A9155" s="85" t="s">
        <v>14340</v>
      </c>
      <c r="B9155" s="86">
        <v>1</v>
      </c>
    </row>
    <row r="9156" spans="1:2">
      <c r="A9156" s="85" t="s">
        <v>15708</v>
      </c>
      <c r="B9156" s="86">
        <v>1</v>
      </c>
    </row>
    <row r="9157" spans="1:2">
      <c r="A9157" s="85" t="s">
        <v>24000</v>
      </c>
      <c r="B9157" s="86">
        <v>1</v>
      </c>
    </row>
    <row r="9158" spans="1:2">
      <c r="A9158" s="85" t="s">
        <v>1370</v>
      </c>
      <c r="B9158" s="86">
        <v>1</v>
      </c>
    </row>
    <row r="9159" spans="1:2">
      <c r="A9159" s="85" t="s">
        <v>45364</v>
      </c>
      <c r="B9159" s="86">
        <v>1</v>
      </c>
    </row>
    <row r="9160" spans="1:2">
      <c r="A9160" s="85" t="s">
        <v>40803</v>
      </c>
      <c r="B9160" s="86">
        <v>1</v>
      </c>
    </row>
    <row r="9161" spans="1:2">
      <c r="A9161" s="85" t="s">
        <v>7978</v>
      </c>
      <c r="B9161" s="86">
        <v>1</v>
      </c>
    </row>
    <row r="9162" spans="1:2">
      <c r="A9162" s="85" t="s">
        <v>23002</v>
      </c>
      <c r="B9162" s="86">
        <v>1</v>
      </c>
    </row>
    <row r="9163" spans="1:2">
      <c r="A9163" s="85" t="s">
        <v>5703</v>
      </c>
      <c r="B9163" s="86">
        <v>1</v>
      </c>
    </row>
    <row r="9164" spans="1:2">
      <c r="A9164" s="85" t="s">
        <v>22287</v>
      </c>
      <c r="B9164" s="86">
        <v>1</v>
      </c>
    </row>
    <row r="9165" spans="1:2">
      <c r="A9165" s="85" t="s">
        <v>42474</v>
      </c>
      <c r="B9165" s="86">
        <v>1</v>
      </c>
    </row>
    <row r="9166" spans="1:2">
      <c r="A9166" s="85" t="s">
        <v>17305</v>
      </c>
      <c r="B9166" s="86">
        <v>1</v>
      </c>
    </row>
    <row r="9167" spans="1:2">
      <c r="A9167" s="85" t="s">
        <v>45366</v>
      </c>
      <c r="B9167" s="86">
        <v>1</v>
      </c>
    </row>
    <row r="9168" spans="1:2">
      <c r="A9168" s="85" t="s">
        <v>31996</v>
      </c>
      <c r="B9168" s="86">
        <v>1</v>
      </c>
    </row>
    <row r="9169" spans="1:2">
      <c r="A9169" s="85" t="s">
        <v>45367</v>
      </c>
      <c r="B9169" s="86">
        <v>1</v>
      </c>
    </row>
    <row r="9170" spans="1:2">
      <c r="A9170" s="85" t="s">
        <v>45266</v>
      </c>
      <c r="B9170" s="86">
        <v>1</v>
      </c>
    </row>
    <row r="9171" spans="1:2">
      <c r="A9171" s="85" t="s">
        <v>5511</v>
      </c>
      <c r="B9171" s="86">
        <v>1</v>
      </c>
    </row>
    <row r="9172" spans="1:2">
      <c r="A9172" s="85" t="s">
        <v>37982</v>
      </c>
      <c r="B9172" s="86">
        <v>1</v>
      </c>
    </row>
    <row r="9173" spans="1:2">
      <c r="A9173" s="85" t="s">
        <v>1491</v>
      </c>
      <c r="B9173" s="86">
        <v>1</v>
      </c>
    </row>
    <row r="9174" spans="1:2">
      <c r="A9174" s="85" t="s">
        <v>13752</v>
      </c>
      <c r="B9174" s="86">
        <v>1</v>
      </c>
    </row>
    <row r="9175" spans="1:2">
      <c r="A9175" s="85" t="s">
        <v>28566</v>
      </c>
      <c r="B9175" s="86">
        <v>1</v>
      </c>
    </row>
    <row r="9176" spans="1:2">
      <c r="A9176" s="85" t="s">
        <v>26236</v>
      </c>
      <c r="B9176" s="86">
        <v>1</v>
      </c>
    </row>
    <row r="9177" spans="1:2">
      <c r="A9177" s="85" t="s">
        <v>42514</v>
      </c>
      <c r="B9177" s="86">
        <v>1</v>
      </c>
    </row>
    <row r="9178" spans="1:2">
      <c r="A9178" s="85" t="s">
        <v>45267</v>
      </c>
      <c r="B9178" s="86">
        <v>1</v>
      </c>
    </row>
    <row r="9179" spans="1:2">
      <c r="A9179" s="85" t="s">
        <v>45369</v>
      </c>
      <c r="B9179" s="86">
        <v>1</v>
      </c>
    </row>
    <row r="9180" spans="1:2">
      <c r="A9180" s="85" t="s">
        <v>26475</v>
      </c>
      <c r="B9180" s="86">
        <v>1</v>
      </c>
    </row>
    <row r="9181" spans="1:2">
      <c r="A9181" s="85" t="s">
        <v>42338</v>
      </c>
      <c r="B9181" s="86">
        <v>1</v>
      </c>
    </row>
    <row r="9182" spans="1:2">
      <c r="A9182" s="85" t="s">
        <v>36967</v>
      </c>
      <c r="B9182" s="86">
        <v>1</v>
      </c>
    </row>
    <row r="9183" spans="1:2">
      <c r="A9183" s="85" t="s">
        <v>43005</v>
      </c>
      <c r="B9183" s="86">
        <v>1</v>
      </c>
    </row>
    <row r="9184" spans="1:2">
      <c r="A9184" s="85" t="s">
        <v>37168</v>
      </c>
      <c r="B9184" s="86">
        <v>1</v>
      </c>
    </row>
    <row r="9185" spans="1:2">
      <c r="A9185" s="85" t="s">
        <v>21560</v>
      </c>
      <c r="B9185" s="86">
        <v>1</v>
      </c>
    </row>
    <row r="9186" spans="1:2">
      <c r="A9186" s="85" t="s">
        <v>39327</v>
      </c>
      <c r="B9186" s="86">
        <v>1</v>
      </c>
    </row>
    <row r="9187" spans="1:2">
      <c r="A9187" s="85" t="s">
        <v>27830</v>
      </c>
      <c r="B9187" s="86">
        <v>1</v>
      </c>
    </row>
    <row r="9188" spans="1:2">
      <c r="A9188" s="85" t="s">
        <v>39297</v>
      </c>
      <c r="B9188" s="86">
        <v>1</v>
      </c>
    </row>
    <row r="9189" spans="1:2">
      <c r="A9189" s="85" t="s">
        <v>23161</v>
      </c>
      <c r="B9189" s="86">
        <v>1</v>
      </c>
    </row>
    <row r="9190" spans="1:2">
      <c r="A9190" s="85" t="s">
        <v>33989</v>
      </c>
      <c r="B9190" s="86">
        <v>1</v>
      </c>
    </row>
    <row r="9191" spans="1:2">
      <c r="A9191" s="85" t="s">
        <v>1718</v>
      </c>
      <c r="B9191" s="86">
        <v>1</v>
      </c>
    </row>
    <row r="9192" spans="1:2">
      <c r="A9192" s="85" t="s">
        <v>12442</v>
      </c>
      <c r="B9192" s="86">
        <v>1</v>
      </c>
    </row>
    <row r="9193" spans="1:2">
      <c r="A9193" s="85" t="s">
        <v>727</v>
      </c>
      <c r="B9193" s="86">
        <v>1</v>
      </c>
    </row>
    <row r="9194" spans="1:2">
      <c r="A9194" s="85" t="s">
        <v>45268</v>
      </c>
      <c r="B9194" s="86">
        <v>1</v>
      </c>
    </row>
    <row r="9195" spans="1:2">
      <c r="A9195" s="85" t="s">
        <v>35385</v>
      </c>
      <c r="B9195" s="86">
        <v>1</v>
      </c>
    </row>
    <row r="9196" spans="1:2">
      <c r="A9196" s="85" t="s">
        <v>40667</v>
      </c>
      <c r="B9196" s="86">
        <v>1</v>
      </c>
    </row>
    <row r="9197" spans="1:2">
      <c r="A9197" s="85" t="s">
        <v>24392</v>
      </c>
      <c r="B9197" s="86">
        <v>1</v>
      </c>
    </row>
    <row r="9198" spans="1:2">
      <c r="A9198" s="85" t="s">
        <v>45269</v>
      </c>
      <c r="B9198" s="86">
        <v>1</v>
      </c>
    </row>
    <row r="9199" spans="1:2">
      <c r="A9199" s="85" t="s">
        <v>11192</v>
      </c>
      <c r="B9199" s="86">
        <v>1</v>
      </c>
    </row>
    <row r="9200" spans="1:2">
      <c r="A9200" s="85" t="s">
        <v>24182</v>
      </c>
      <c r="B9200" s="86">
        <v>1</v>
      </c>
    </row>
    <row r="9201" spans="1:2">
      <c r="A9201" s="85" t="s">
        <v>31739</v>
      </c>
      <c r="B9201" s="86">
        <v>1</v>
      </c>
    </row>
    <row r="9202" spans="1:2">
      <c r="A9202" s="85" t="s">
        <v>3546</v>
      </c>
      <c r="B9202" s="86">
        <v>1</v>
      </c>
    </row>
    <row r="9203" spans="1:2">
      <c r="A9203" s="85" t="s">
        <v>22104</v>
      </c>
      <c r="B9203" s="86">
        <v>1</v>
      </c>
    </row>
    <row r="9204" spans="1:2">
      <c r="A9204" s="85" t="s">
        <v>45270</v>
      </c>
      <c r="B9204" s="86">
        <v>1</v>
      </c>
    </row>
    <row r="9205" spans="1:2">
      <c r="A9205" s="85" t="s">
        <v>22600</v>
      </c>
      <c r="B9205" s="86">
        <v>1</v>
      </c>
    </row>
    <row r="9206" spans="1:2">
      <c r="A9206" s="85" t="s">
        <v>45271</v>
      </c>
      <c r="B9206" s="86">
        <v>1</v>
      </c>
    </row>
    <row r="9207" spans="1:2">
      <c r="A9207" s="85" t="s">
        <v>22252</v>
      </c>
      <c r="B9207" s="86">
        <v>1</v>
      </c>
    </row>
    <row r="9208" spans="1:2">
      <c r="A9208" s="85" t="s">
        <v>45272</v>
      </c>
      <c r="B9208" s="86">
        <v>1</v>
      </c>
    </row>
    <row r="9209" spans="1:2">
      <c r="A9209" s="85" t="s">
        <v>22096</v>
      </c>
      <c r="B9209" s="86">
        <v>1</v>
      </c>
    </row>
    <row r="9210" spans="1:2">
      <c r="A9210" s="85" t="s">
        <v>45273</v>
      </c>
      <c r="B9210" s="86">
        <v>1</v>
      </c>
    </row>
    <row r="9211" spans="1:2">
      <c r="A9211" s="85" t="s">
        <v>1051</v>
      </c>
      <c r="B9211" s="86">
        <v>1</v>
      </c>
    </row>
    <row r="9212" spans="1:2">
      <c r="A9212" s="85" t="s">
        <v>45274</v>
      </c>
      <c r="B9212" s="86">
        <v>1</v>
      </c>
    </row>
    <row r="9213" spans="1:2">
      <c r="A9213" s="85" t="s">
        <v>22370</v>
      </c>
      <c r="B9213" s="86">
        <v>1</v>
      </c>
    </row>
    <row r="9214" spans="1:2">
      <c r="A9214" s="85" t="s">
        <v>18416</v>
      </c>
      <c r="B9214" s="86">
        <v>1</v>
      </c>
    </row>
    <row r="9215" spans="1:2">
      <c r="A9215" s="85" t="s">
        <v>45370</v>
      </c>
      <c r="B9215" s="86">
        <v>1</v>
      </c>
    </row>
    <row r="9216" spans="1:2">
      <c r="A9216" s="85" t="s">
        <v>12570</v>
      </c>
      <c r="B9216" s="86">
        <v>1</v>
      </c>
    </row>
    <row r="9217" spans="1:2">
      <c r="A9217" s="85" t="s">
        <v>10734</v>
      </c>
      <c r="B9217" s="86">
        <v>1</v>
      </c>
    </row>
    <row r="9218" spans="1:2">
      <c r="A9218" s="85" t="s">
        <v>45275</v>
      </c>
      <c r="B9218" s="86">
        <v>1</v>
      </c>
    </row>
    <row r="9219" spans="1:2">
      <c r="A9219" s="85" t="s">
        <v>21971</v>
      </c>
      <c r="B9219" s="86">
        <v>1</v>
      </c>
    </row>
    <row r="9220" spans="1:2">
      <c r="A9220" s="85" t="s">
        <v>10966</v>
      </c>
      <c r="B9220" s="86">
        <v>1</v>
      </c>
    </row>
    <row r="9221" spans="1:2">
      <c r="A9221" s="85" t="s">
        <v>22485</v>
      </c>
      <c r="B9221" s="86">
        <v>1</v>
      </c>
    </row>
    <row r="9222" spans="1:2">
      <c r="A9222" s="85" t="s">
        <v>42420</v>
      </c>
      <c r="B9222" s="86">
        <v>1</v>
      </c>
    </row>
    <row r="9223" spans="1:2">
      <c r="A9223" s="85" t="s">
        <v>22511</v>
      </c>
      <c r="B9223" s="86">
        <v>1</v>
      </c>
    </row>
    <row r="9224" spans="1:2">
      <c r="A9224" s="85" t="s">
        <v>13089</v>
      </c>
      <c r="B9224" s="86">
        <v>1</v>
      </c>
    </row>
    <row r="9225" spans="1:2">
      <c r="A9225" s="85" t="s">
        <v>6523</v>
      </c>
      <c r="B9225" s="86">
        <v>1</v>
      </c>
    </row>
    <row r="9226" spans="1:2">
      <c r="A9226" s="85" t="s">
        <v>27041</v>
      </c>
      <c r="B9226" s="86">
        <v>1</v>
      </c>
    </row>
    <row r="9227" spans="1:2">
      <c r="A9227" s="85" t="s">
        <v>21571</v>
      </c>
      <c r="B9227" s="86">
        <v>1</v>
      </c>
    </row>
    <row r="9228" spans="1:2">
      <c r="A9228" s="85" t="s">
        <v>22346</v>
      </c>
      <c r="B9228" s="86">
        <v>1</v>
      </c>
    </row>
    <row r="9229" spans="1:2">
      <c r="A9229" s="85" t="s">
        <v>45371</v>
      </c>
      <c r="B9229" s="86">
        <v>1</v>
      </c>
    </row>
    <row r="9230" spans="1:2">
      <c r="A9230" s="85" t="s">
        <v>45276</v>
      </c>
      <c r="B9230" s="86">
        <v>1</v>
      </c>
    </row>
    <row r="9231" spans="1:2">
      <c r="A9231" s="85" t="s">
        <v>12566</v>
      </c>
      <c r="B9231" s="86">
        <v>1</v>
      </c>
    </row>
    <row r="9232" spans="1:2">
      <c r="A9232" s="85" t="s">
        <v>38018</v>
      </c>
      <c r="B9232" s="86">
        <v>1</v>
      </c>
    </row>
    <row r="9233" spans="1:2">
      <c r="A9233" s="85" t="s">
        <v>21818</v>
      </c>
      <c r="B9233" s="86">
        <v>1</v>
      </c>
    </row>
    <row r="9234" spans="1:2">
      <c r="A9234" s="85" t="s">
        <v>34079</v>
      </c>
      <c r="B9234" s="86">
        <v>1</v>
      </c>
    </row>
    <row r="9235" spans="1:2">
      <c r="A9235" s="85" t="s">
        <v>12630</v>
      </c>
      <c r="B9235" s="86">
        <v>1</v>
      </c>
    </row>
    <row r="9236" spans="1:2">
      <c r="A9236" s="85" t="s">
        <v>35281</v>
      </c>
      <c r="B9236" s="86">
        <v>1</v>
      </c>
    </row>
    <row r="9237" spans="1:2">
      <c r="A9237" s="85" t="s">
        <v>21980</v>
      </c>
      <c r="B9237" s="86">
        <v>1</v>
      </c>
    </row>
    <row r="9238" spans="1:2">
      <c r="A9238" s="85" t="s">
        <v>18351</v>
      </c>
      <c r="B9238" s="86">
        <v>1</v>
      </c>
    </row>
    <row r="9239" spans="1:2">
      <c r="A9239" s="85" t="s">
        <v>29599</v>
      </c>
      <c r="B9239" s="86">
        <v>1</v>
      </c>
    </row>
    <row r="9240" spans="1:2">
      <c r="A9240" s="85" t="s">
        <v>34622</v>
      </c>
      <c r="B9240" s="86">
        <v>1</v>
      </c>
    </row>
    <row r="9241" spans="1:2">
      <c r="A9241" s="85" t="s">
        <v>27959</v>
      </c>
      <c r="B9241" s="86">
        <v>1</v>
      </c>
    </row>
    <row r="9242" spans="1:2">
      <c r="A9242" s="85" t="s">
        <v>11208</v>
      </c>
      <c r="B9242" s="86">
        <v>1</v>
      </c>
    </row>
    <row r="9243" spans="1:2">
      <c r="A9243" s="85" t="s">
        <v>10718</v>
      </c>
      <c r="B9243" s="86">
        <v>1</v>
      </c>
    </row>
    <row r="9244" spans="1:2">
      <c r="A9244" s="85" t="s">
        <v>30381</v>
      </c>
      <c r="B9244" s="86">
        <v>1</v>
      </c>
    </row>
    <row r="9245" spans="1:2">
      <c r="A9245" s="85" t="s">
        <v>930</v>
      </c>
      <c r="B9245" s="86">
        <v>1</v>
      </c>
    </row>
    <row r="9246" spans="1:2">
      <c r="A9246" s="85" t="s">
        <v>26714</v>
      </c>
      <c r="B9246" s="86">
        <v>1</v>
      </c>
    </row>
    <row r="9247" spans="1:2">
      <c r="A9247" s="85" t="s">
        <v>24479</v>
      </c>
      <c r="B9247" s="86">
        <v>1</v>
      </c>
    </row>
    <row r="9248" spans="1:2">
      <c r="A9248" s="85" t="s">
        <v>39617</v>
      </c>
      <c r="B9248" s="86">
        <v>1</v>
      </c>
    </row>
    <row r="9249" spans="1:2">
      <c r="A9249" s="85" t="s">
        <v>6458</v>
      </c>
      <c r="B9249" s="86">
        <v>1</v>
      </c>
    </row>
    <row r="9250" spans="1:2">
      <c r="A9250" s="85" t="s">
        <v>31816</v>
      </c>
      <c r="B9250" s="86">
        <v>1</v>
      </c>
    </row>
    <row r="9251" spans="1:2">
      <c r="A9251" s="85" t="s">
        <v>12126</v>
      </c>
      <c r="B9251" s="86">
        <v>1</v>
      </c>
    </row>
    <row r="9252" spans="1:2">
      <c r="A9252" s="85" t="s">
        <v>26467</v>
      </c>
      <c r="B9252" s="86">
        <v>1</v>
      </c>
    </row>
    <row r="9253" spans="1:2">
      <c r="A9253" s="85" t="s">
        <v>10775</v>
      </c>
      <c r="B9253" s="86">
        <v>1</v>
      </c>
    </row>
    <row r="9254" spans="1:2">
      <c r="A9254" s="85" t="s">
        <v>19108</v>
      </c>
      <c r="B9254" s="86">
        <v>1</v>
      </c>
    </row>
    <row r="9255" spans="1:2">
      <c r="A9255" s="85" t="s">
        <v>12550</v>
      </c>
      <c r="B9255" s="86">
        <v>1</v>
      </c>
    </row>
    <row r="9256" spans="1:2">
      <c r="A9256" s="85" t="s">
        <v>36595</v>
      </c>
      <c r="B9256" s="86">
        <v>1</v>
      </c>
    </row>
    <row r="9257" spans="1:2">
      <c r="A9257" s="85" t="s">
        <v>27665</v>
      </c>
      <c r="B9257" s="86">
        <v>1</v>
      </c>
    </row>
    <row r="9258" spans="1:2">
      <c r="A9258" s="85" t="s">
        <v>25657</v>
      </c>
      <c r="B9258" s="86">
        <v>1</v>
      </c>
    </row>
    <row r="9259" spans="1:2">
      <c r="A9259" s="85" t="s">
        <v>19737</v>
      </c>
      <c r="B9259" s="86">
        <v>1</v>
      </c>
    </row>
    <row r="9260" spans="1:2">
      <c r="A9260" s="85" t="s">
        <v>25154</v>
      </c>
      <c r="B9260" s="86">
        <v>1</v>
      </c>
    </row>
    <row r="9261" spans="1:2">
      <c r="A9261" s="85" t="s">
        <v>32393</v>
      </c>
      <c r="B9261" s="86">
        <v>1</v>
      </c>
    </row>
    <row r="9262" spans="1:2">
      <c r="A9262" s="85" t="s">
        <v>25166</v>
      </c>
      <c r="B9262" s="86">
        <v>1</v>
      </c>
    </row>
    <row r="9263" spans="1:2">
      <c r="A9263" s="85" t="s">
        <v>22109</v>
      </c>
      <c r="B9263" s="86">
        <v>1</v>
      </c>
    </row>
    <row r="9264" spans="1:2">
      <c r="A9264" s="85" t="s">
        <v>25314</v>
      </c>
      <c r="B9264" s="86">
        <v>1</v>
      </c>
    </row>
    <row r="9265" spans="1:2">
      <c r="A9265" s="85" t="s">
        <v>27287</v>
      </c>
      <c r="B9265" s="86">
        <v>1</v>
      </c>
    </row>
    <row r="9266" spans="1:2">
      <c r="A9266" s="85" t="s">
        <v>10672</v>
      </c>
      <c r="B9266" s="86">
        <v>1</v>
      </c>
    </row>
    <row r="9267" spans="1:2">
      <c r="A9267" s="85" t="s">
        <v>6477</v>
      </c>
      <c r="B9267" s="86">
        <v>1</v>
      </c>
    </row>
    <row r="9268" spans="1:2">
      <c r="A9268" s="85" t="s">
        <v>297</v>
      </c>
      <c r="B9268" s="86">
        <v>1</v>
      </c>
    </row>
    <row r="9269" spans="1:2">
      <c r="A9269" s="85" t="s">
        <v>21687</v>
      </c>
      <c r="B9269" s="86">
        <v>1</v>
      </c>
    </row>
    <row r="9270" spans="1:2">
      <c r="A9270" s="85" t="s">
        <v>45277</v>
      </c>
      <c r="B9270" s="86">
        <v>1</v>
      </c>
    </row>
    <row r="9271" spans="1:2">
      <c r="A9271" s="85" t="s">
        <v>28079</v>
      </c>
      <c r="B9271" s="86">
        <v>1</v>
      </c>
    </row>
    <row r="9272" spans="1:2">
      <c r="A9272" s="85" t="s">
        <v>43881</v>
      </c>
      <c r="B9272" s="86">
        <v>1</v>
      </c>
    </row>
    <row r="9273" spans="1:2">
      <c r="A9273" s="85" t="s">
        <v>15142</v>
      </c>
      <c r="B9273" s="86">
        <v>1</v>
      </c>
    </row>
    <row r="9274" spans="1:2">
      <c r="A9274" s="85" t="s">
        <v>43877</v>
      </c>
      <c r="B9274" s="86">
        <v>1</v>
      </c>
    </row>
    <row r="9275" spans="1:2">
      <c r="A9275" s="85" t="s">
        <v>5456</v>
      </c>
      <c r="B9275" s="86">
        <v>1</v>
      </c>
    </row>
    <row r="9276" spans="1:2">
      <c r="A9276" s="85" t="s">
        <v>37089</v>
      </c>
      <c r="B9276" s="86">
        <v>1</v>
      </c>
    </row>
    <row r="9277" spans="1:2">
      <c r="A9277" s="85" t="s">
        <v>22833</v>
      </c>
      <c r="B9277" s="86">
        <v>1</v>
      </c>
    </row>
    <row r="9278" spans="1:2">
      <c r="A9278" s="85" t="s">
        <v>12552</v>
      </c>
      <c r="B9278" s="86">
        <v>1</v>
      </c>
    </row>
    <row r="9279" spans="1:2">
      <c r="A9279" s="85" t="s">
        <v>6386</v>
      </c>
      <c r="B9279" s="86">
        <v>1</v>
      </c>
    </row>
    <row r="9280" spans="1:2">
      <c r="A9280" s="85" t="s">
        <v>11788</v>
      </c>
      <c r="B9280" s="86">
        <v>1</v>
      </c>
    </row>
    <row r="9281" spans="1:2">
      <c r="A9281" s="85" t="s">
        <v>6895</v>
      </c>
      <c r="B9281" s="86">
        <v>1</v>
      </c>
    </row>
    <row r="9282" spans="1:2">
      <c r="A9282" s="85" t="s">
        <v>26118</v>
      </c>
      <c r="B9282" s="86">
        <v>1</v>
      </c>
    </row>
    <row r="9283" spans="1:2">
      <c r="A9283" s="85" t="s">
        <v>29144</v>
      </c>
      <c r="B9283" s="86">
        <v>1</v>
      </c>
    </row>
    <row r="9284" spans="1:2">
      <c r="A9284" s="85" t="s">
        <v>2668</v>
      </c>
      <c r="B9284" s="86">
        <v>1</v>
      </c>
    </row>
    <row r="9285" spans="1:2">
      <c r="A9285" s="85" t="s">
        <v>27728</v>
      </c>
      <c r="B9285" s="86">
        <v>1</v>
      </c>
    </row>
    <row r="9286" spans="1:2">
      <c r="A9286" s="85" t="s">
        <v>45278</v>
      </c>
      <c r="B9286" s="86">
        <v>1</v>
      </c>
    </row>
    <row r="9287" spans="1:2">
      <c r="A9287" s="85" t="s">
        <v>29229</v>
      </c>
      <c r="B9287" s="86">
        <v>1</v>
      </c>
    </row>
    <row r="9288" spans="1:2">
      <c r="A9288" s="85" t="s">
        <v>15552</v>
      </c>
      <c r="B9288" s="86">
        <v>1</v>
      </c>
    </row>
    <row r="9289" spans="1:2">
      <c r="A9289" s="85" t="s">
        <v>21590</v>
      </c>
      <c r="B9289" s="86">
        <v>1</v>
      </c>
    </row>
    <row r="9290" spans="1:2">
      <c r="A9290" s="85" t="s">
        <v>14731</v>
      </c>
      <c r="B9290" s="86">
        <v>1</v>
      </c>
    </row>
    <row r="9291" spans="1:2">
      <c r="A9291" s="85" t="s">
        <v>19284</v>
      </c>
      <c r="B9291" s="86">
        <v>1</v>
      </c>
    </row>
    <row r="9292" spans="1:2">
      <c r="A9292" s="85" t="s">
        <v>15488</v>
      </c>
      <c r="B9292" s="86">
        <v>1</v>
      </c>
    </row>
    <row r="9293" spans="1:2">
      <c r="A9293" s="85" t="s">
        <v>10630</v>
      </c>
      <c r="B9293" s="86">
        <v>1</v>
      </c>
    </row>
    <row r="9294" spans="1:2">
      <c r="A9294" s="85" t="s">
        <v>45279</v>
      </c>
      <c r="B9294" s="86">
        <v>1</v>
      </c>
    </row>
    <row r="9295" spans="1:2">
      <c r="A9295" s="85" t="s">
        <v>32110</v>
      </c>
      <c r="B9295" s="86">
        <v>1</v>
      </c>
    </row>
    <row r="9296" spans="1:2">
      <c r="A9296" s="85" t="s">
        <v>22918</v>
      </c>
      <c r="B9296" s="86">
        <v>1</v>
      </c>
    </row>
    <row r="9297" spans="1:2">
      <c r="A9297" s="85" t="s">
        <v>2500</v>
      </c>
      <c r="B9297" s="86">
        <v>1</v>
      </c>
    </row>
    <row r="9298" spans="1:2">
      <c r="A9298" s="85" t="s">
        <v>4377</v>
      </c>
      <c r="B9298" s="86">
        <v>1</v>
      </c>
    </row>
    <row r="9299" spans="1:2">
      <c r="A9299" s="85" t="s">
        <v>4830</v>
      </c>
      <c r="B9299" s="86">
        <v>1</v>
      </c>
    </row>
    <row r="9300" spans="1:2">
      <c r="A9300" s="85" t="s">
        <v>12266</v>
      </c>
      <c r="B9300" s="86">
        <v>1</v>
      </c>
    </row>
    <row r="9301" spans="1:2">
      <c r="A9301" s="85" t="s">
        <v>942</v>
      </c>
      <c r="B9301" s="86">
        <v>1</v>
      </c>
    </row>
    <row r="9302" spans="1:2">
      <c r="A9302" s="85" t="s">
        <v>14984</v>
      </c>
      <c r="B9302" s="86">
        <v>1</v>
      </c>
    </row>
    <row r="9303" spans="1:2">
      <c r="A9303" s="85" t="s">
        <v>21848</v>
      </c>
      <c r="B9303" s="86">
        <v>1</v>
      </c>
    </row>
    <row r="9304" spans="1:2">
      <c r="A9304" s="85" t="s">
        <v>4441</v>
      </c>
      <c r="B9304" s="86">
        <v>1</v>
      </c>
    </row>
    <row r="9305" spans="1:2">
      <c r="A9305" s="85" t="s">
        <v>29995</v>
      </c>
      <c r="B9305" s="86">
        <v>1</v>
      </c>
    </row>
    <row r="9306" spans="1:2">
      <c r="A9306" s="85" t="s">
        <v>19008</v>
      </c>
      <c r="B9306" s="86">
        <v>1</v>
      </c>
    </row>
    <row r="9307" spans="1:2">
      <c r="A9307" s="85" t="s">
        <v>30082</v>
      </c>
      <c r="B9307" s="86">
        <v>1</v>
      </c>
    </row>
    <row r="9308" spans="1:2">
      <c r="A9308" s="85" t="s">
        <v>4369</v>
      </c>
      <c r="B9308" s="86">
        <v>1</v>
      </c>
    </row>
    <row r="9309" spans="1:2">
      <c r="A9309" s="85" t="s">
        <v>27527</v>
      </c>
      <c r="B9309" s="86">
        <v>1</v>
      </c>
    </row>
    <row r="9310" spans="1:2">
      <c r="A9310" s="85" t="s">
        <v>28416</v>
      </c>
      <c r="B9310" s="86">
        <v>1</v>
      </c>
    </row>
    <row r="9311" spans="1:2">
      <c r="A9311" s="85" t="s">
        <v>5408</v>
      </c>
      <c r="B9311" s="86">
        <v>1</v>
      </c>
    </row>
    <row r="9312" spans="1:2">
      <c r="A9312" s="85" t="s">
        <v>18524</v>
      </c>
      <c r="B9312" s="86">
        <v>1</v>
      </c>
    </row>
    <row r="9313" spans="1:2">
      <c r="A9313" s="85" t="s">
        <v>29489</v>
      </c>
      <c r="B9313" s="86">
        <v>1</v>
      </c>
    </row>
    <row r="9314" spans="1:2">
      <c r="A9314" s="85" t="s">
        <v>12586</v>
      </c>
      <c r="B9314" s="86">
        <v>1</v>
      </c>
    </row>
    <row r="9315" spans="1:2">
      <c r="A9315" s="85" t="s">
        <v>21522</v>
      </c>
      <c r="B9315" s="86">
        <v>1</v>
      </c>
    </row>
    <row r="9316" spans="1:2">
      <c r="A9316" s="85" t="s">
        <v>45280</v>
      </c>
      <c r="B9316" s="86">
        <v>1</v>
      </c>
    </row>
    <row r="9317" spans="1:2">
      <c r="A9317" s="85" t="s">
        <v>29189</v>
      </c>
      <c r="B9317" s="86">
        <v>1</v>
      </c>
    </row>
    <row r="9318" spans="1:2">
      <c r="A9318" s="85" t="s">
        <v>33967</v>
      </c>
      <c r="B9318" s="86">
        <v>1</v>
      </c>
    </row>
    <row r="9319" spans="1:2">
      <c r="A9319" s="85" t="s">
        <v>27510</v>
      </c>
      <c r="B9319" s="86">
        <v>1</v>
      </c>
    </row>
    <row r="9320" spans="1:2">
      <c r="A9320" s="85" t="s">
        <v>30882</v>
      </c>
      <c r="B9320" s="86">
        <v>1</v>
      </c>
    </row>
    <row r="9321" spans="1:2">
      <c r="A9321" s="85" t="s">
        <v>21423</v>
      </c>
      <c r="B9321" s="86">
        <v>1</v>
      </c>
    </row>
    <row r="9322" spans="1:2">
      <c r="A9322" s="85" t="s">
        <v>12522</v>
      </c>
      <c r="B9322" s="86">
        <v>1</v>
      </c>
    </row>
    <row r="9323" spans="1:2">
      <c r="A9323" s="85" t="s">
        <v>557</v>
      </c>
      <c r="B9323" s="86">
        <v>1</v>
      </c>
    </row>
    <row r="9324" spans="1:2">
      <c r="A9324" s="85" t="s">
        <v>29167</v>
      </c>
      <c r="B9324" s="86">
        <v>1</v>
      </c>
    </row>
    <row r="9325" spans="1:2">
      <c r="A9325" s="85" t="s">
        <v>11248</v>
      </c>
      <c r="B9325" s="86">
        <v>1</v>
      </c>
    </row>
    <row r="9326" spans="1:2">
      <c r="A9326" s="85" t="s">
        <v>27802</v>
      </c>
      <c r="B9326" s="86">
        <v>1</v>
      </c>
    </row>
    <row r="9327" spans="1:2">
      <c r="A9327" s="85" t="s">
        <v>4682</v>
      </c>
      <c r="B9327" s="86">
        <v>1</v>
      </c>
    </row>
    <row r="9328" spans="1:2">
      <c r="A9328" s="85" t="s">
        <v>30721</v>
      </c>
      <c r="B9328" s="86">
        <v>1</v>
      </c>
    </row>
    <row r="9329" spans="1:2">
      <c r="A9329" s="85" t="s">
        <v>6336</v>
      </c>
      <c r="B9329" s="86">
        <v>1</v>
      </c>
    </row>
    <row r="9330" spans="1:2">
      <c r="A9330" s="85" t="s">
        <v>13358</v>
      </c>
      <c r="B9330" s="86">
        <v>1</v>
      </c>
    </row>
    <row r="9331" spans="1:2">
      <c r="A9331" s="85" t="s">
        <v>4505</v>
      </c>
      <c r="B9331" s="86">
        <v>1</v>
      </c>
    </row>
    <row r="9332" spans="1:2">
      <c r="A9332" s="85" t="s">
        <v>44069</v>
      </c>
      <c r="B9332" s="86">
        <v>1</v>
      </c>
    </row>
    <row r="9333" spans="1:2">
      <c r="A9333" s="85" t="s">
        <v>22564</v>
      </c>
      <c r="B9333" s="86">
        <v>1</v>
      </c>
    </row>
    <row r="9334" spans="1:2">
      <c r="A9334" s="85" t="s">
        <v>14570</v>
      </c>
      <c r="B9334" s="86">
        <v>1</v>
      </c>
    </row>
    <row r="9335" spans="1:2">
      <c r="A9335" s="85" t="s">
        <v>22495</v>
      </c>
      <c r="B9335" s="86">
        <v>1</v>
      </c>
    </row>
    <row r="9336" spans="1:2">
      <c r="A9336" s="85" t="s">
        <v>14602</v>
      </c>
      <c r="B9336" s="86">
        <v>1</v>
      </c>
    </row>
    <row r="9337" spans="1:2">
      <c r="A9337" s="85" t="s">
        <v>42666</v>
      </c>
      <c r="B9337" s="86">
        <v>1</v>
      </c>
    </row>
    <row r="9338" spans="1:2">
      <c r="A9338" s="85" t="s">
        <v>14036</v>
      </c>
      <c r="B9338" s="86">
        <v>1</v>
      </c>
    </row>
    <row r="9339" spans="1:2">
      <c r="A9339" s="85" t="s">
        <v>12462</v>
      </c>
      <c r="B9339" s="86">
        <v>1</v>
      </c>
    </row>
    <row r="9340" spans="1:2">
      <c r="A9340" s="85" t="s">
        <v>38335</v>
      </c>
      <c r="B9340" s="86">
        <v>1</v>
      </c>
    </row>
    <row r="9341" spans="1:2">
      <c r="A9341" s="85" t="s">
        <v>42320</v>
      </c>
      <c r="B9341" s="86">
        <v>1</v>
      </c>
    </row>
    <row r="9342" spans="1:2">
      <c r="A9342" s="85" t="s">
        <v>14658</v>
      </c>
      <c r="B9342" s="86">
        <v>1</v>
      </c>
    </row>
    <row r="9343" spans="1:2">
      <c r="A9343" s="85" t="s">
        <v>14248</v>
      </c>
      <c r="B9343" s="86">
        <v>1</v>
      </c>
    </row>
    <row r="9344" spans="1:2">
      <c r="A9344" s="85" t="s">
        <v>14594</v>
      </c>
      <c r="B9344" s="86">
        <v>1</v>
      </c>
    </row>
    <row r="9345" spans="1:2">
      <c r="A9345" s="85" t="s">
        <v>42880</v>
      </c>
      <c r="B9345" s="86">
        <v>1</v>
      </c>
    </row>
    <row r="9346" spans="1:2">
      <c r="A9346" s="85" t="s">
        <v>14674</v>
      </c>
      <c r="B9346" s="86">
        <v>1</v>
      </c>
    </row>
    <row r="9347" spans="1:2">
      <c r="A9347" s="85" t="s">
        <v>44081</v>
      </c>
      <c r="B9347" s="86">
        <v>1</v>
      </c>
    </row>
    <row r="9348" spans="1:2">
      <c r="A9348" s="85" t="s">
        <v>14650</v>
      </c>
      <c r="B9348" s="86">
        <v>1</v>
      </c>
    </row>
    <row r="9349" spans="1:2">
      <c r="A9349" s="85" t="s">
        <v>45374</v>
      </c>
      <c r="B9349" s="86">
        <v>1</v>
      </c>
    </row>
    <row r="9350" spans="1:2">
      <c r="A9350" s="85" t="s">
        <v>26687</v>
      </c>
      <c r="B9350" s="86">
        <v>1</v>
      </c>
    </row>
    <row r="9351" spans="1:2">
      <c r="A9351" s="85" t="s">
        <v>331</v>
      </c>
      <c r="B9351" s="86">
        <v>1</v>
      </c>
    </row>
    <row r="9352" spans="1:2">
      <c r="A9352" s="85" t="s">
        <v>3107</v>
      </c>
      <c r="B9352" s="86">
        <v>1</v>
      </c>
    </row>
    <row r="9353" spans="1:2">
      <c r="A9353" s="85" t="s">
        <v>45375</v>
      </c>
      <c r="B9353" s="86">
        <v>1</v>
      </c>
    </row>
    <row r="9354" spans="1:2">
      <c r="A9354" s="85" t="s">
        <v>3016</v>
      </c>
      <c r="B9354" s="86">
        <v>1</v>
      </c>
    </row>
    <row r="9355" spans="1:2">
      <c r="A9355" s="85" t="s">
        <v>40277</v>
      </c>
      <c r="B9355" s="86">
        <v>1</v>
      </c>
    </row>
    <row r="9356" spans="1:2">
      <c r="A9356" s="85" t="s">
        <v>22000</v>
      </c>
      <c r="B9356" s="86">
        <v>1</v>
      </c>
    </row>
    <row r="9357" spans="1:2">
      <c r="A9357" s="85" t="s">
        <v>36352</v>
      </c>
      <c r="B9357" s="86">
        <v>1</v>
      </c>
    </row>
    <row r="9358" spans="1:2">
      <c r="A9358" s="85" t="s">
        <v>22993</v>
      </c>
      <c r="B9358" s="86">
        <v>1</v>
      </c>
    </row>
    <row r="9359" spans="1:2">
      <c r="A9359" s="85" t="s">
        <v>6715</v>
      </c>
      <c r="B9359" s="86">
        <v>1</v>
      </c>
    </row>
    <row r="9360" spans="1:2">
      <c r="A9360" s="85" t="s">
        <v>22196</v>
      </c>
      <c r="B9360" s="86">
        <v>1</v>
      </c>
    </row>
    <row r="9361" spans="1:2">
      <c r="A9361" s="85" t="s">
        <v>2375</v>
      </c>
      <c r="B9361" s="86">
        <v>1</v>
      </c>
    </row>
    <row r="9362" spans="1:2">
      <c r="A9362" s="85" t="s">
        <v>21791</v>
      </c>
      <c r="B9362" s="86">
        <v>1</v>
      </c>
    </row>
    <row r="9363" spans="1:2">
      <c r="A9363" s="85" t="s">
        <v>9588</v>
      </c>
      <c r="B9363" s="86">
        <v>1</v>
      </c>
    </row>
    <row r="9364" spans="1:2">
      <c r="A9364" s="85" t="s">
        <v>22098</v>
      </c>
      <c r="B9364" s="86">
        <v>1</v>
      </c>
    </row>
    <row r="9365" spans="1:2">
      <c r="A9365" s="85" t="s">
        <v>24416</v>
      </c>
      <c r="B9365" s="86">
        <v>1</v>
      </c>
    </row>
    <row r="9366" spans="1:2">
      <c r="A9366" s="85" t="s">
        <v>28195</v>
      </c>
      <c r="B9366" s="86">
        <v>1</v>
      </c>
    </row>
    <row r="9367" spans="1:2">
      <c r="A9367" s="85" t="s">
        <v>5164</v>
      </c>
      <c r="B9367" s="86">
        <v>1</v>
      </c>
    </row>
    <row r="9368" spans="1:2">
      <c r="A9368" s="85" t="s">
        <v>26122</v>
      </c>
      <c r="B9368" s="86">
        <v>1</v>
      </c>
    </row>
    <row r="9369" spans="1:2">
      <c r="A9369" s="85" t="s">
        <v>16018</v>
      </c>
      <c r="B9369" s="86">
        <v>1</v>
      </c>
    </row>
    <row r="9370" spans="1:2">
      <c r="A9370" s="85" t="s">
        <v>23296</v>
      </c>
      <c r="B9370" s="86">
        <v>1</v>
      </c>
    </row>
    <row r="9371" spans="1:2">
      <c r="A9371" s="85" t="s">
        <v>30214</v>
      </c>
      <c r="B9371" s="86">
        <v>1</v>
      </c>
    </row>
    <row r="9372" spans="1:2">
      <c r="A9372" s="85" t="s">
        <v>33795</v>
      </c>
      <c r="B9372" s="86">
        <v>1</v>
      </c>
    </row>
    <row r="9373" spans="1:2">
      <c r="A9373" s="85" t="s">
        <v>12840</v>
      </c>
      <c r="B9373" s="86">
        <v>1</v>
      </c>
    </row>
    <row r="9374" spans="1:2">
      <c r="A9374" s="85" t="s">
        <v>45281</v>
      </c>
      <c r="B9374" s="86">
        <v>1</v>
      </c>
    </row>
    <row r="9375" spans="1:2">
      <c r="A9375" s="85" t="s">
        <v>7657</v>
      </c>
      <c r="B9375" s="86">
        <v>1</v>
      </c>
    </row>
    <row r="9376" spans="1:2">
      <c r="A9376" s="85" t="s">
        <v>21938</v>
      </c>
      <c r="B9376" s="86">
        <v>1</v>
      </c>
    </row>
    <row r="9377" spans="1:2">
      <c r="A9377" s="85" t="s">
        <v>343</v>
      </c>
      <c r="B9377" s="86">
        <v>1</v>
      </c>
    </row>
    <row r="9378" spans="1:2">
      <c r="A9378" s="85" t="s">
        <v>27422</v>
      </c>
      <c r="B9378" s="86">
        <v>1</v>
      </c>
    </row>
    <row r="9379" spans="1:2">
      <c r="A9379" s="85" t="s">
        <v>19590</v>
      </c>
      <c r="B9379" s="86">
        <v>1</v>
      </c>
    </row>
    <row r="9380" spans="1:2">
      <c r="A9380" s="85" t="s">
        <v>25187</v>
      </c>
      <c r="B9380" s="86">
        <v>1</v>
      </c>
    </row>
    <row r="9381" spans="1:2">
      <c r="A9381" s="85" t="s">
        <v>14180</v>
      </c>
      <c r="B9381" s="86">
        <v>1</v>
      </c>
    </row>
    <row r="9382" spans="1:2">
      <c r="A9382" s="85" t="s">
        <v>4916</v>
      </c>
      <c r="B9382" s="86">
        <v>1</v>
      </c>
    </row>
    <row r="9383" spans="1:2">
      <c r="A9383" s="85" t="s">
        <v>12038</v>
      </c>
      <c r="B9383" s="86">
        <v>1</v>
      </c>
    </row>
    <row r="9384" spans="1:2">
      <c r="A9384" s="85" t="s">
        <v>5046</v>
      </c>
      <c r="B9384" s="86">
        <v>1</v>
      </c>
    </row>
    <row r="9385" spans="1:2">
      <c r="A9385" s="85" t="s">
        <v>896</v>
      </c>
      <c r="B9385" s="86">
        <v>1</v>
      </c>
    </row>
    <row r="9386" spans="1:2">
      <c r="A9386" s="85" t="s">
        <v>27753</v>
      </c>
      <c r="B9386" s="86">
        <v>1</v>
      </c>
    </row>
    <row r="9387" spans="1:2">
      <c r="A9387" s="85" t="s">
        <v>36430</v>
      </c>
      <c r="B9387" s="86">
        <v>1</v>
      </c>
    </row>
    <row r="9388" spans="1:2">
      <c r="A9388" s="85" t="s">
        <v>32265</v>
      </c>
      <c r="B9388" s="86">
        <v>1</v>
      </c>
    </row>
    <row r="9389" spans="1:2">
      <c r="A9389" s="85" t="s">
        <v>45377</v>
      </c>
      <c r="B9389" s="86">
        <v>1</v>
      </c>
    </row>
    <row r="9390" spans="1:2">
      <c r="A9390" s="85" t="s">
        <v>25415</v>
      </c>
      <c r="B9390" s="86">
        <v>1</v>
      </c>
    </row>
    <row r="9391" spans="1:2">
      <c r="A9391" s="85" t="s">
        <v>36503</v>
      </c>
      <c r="B9391" s="86">
        <v>1</v>
      </c>
    </row>
    <row r="9392" spans="1:2">
      <c r="A9392" s="85" t="s">
        <v>23239</v>
      </c>
      <c r="B9392" s="86">
        <v>1</v>
      </c>
    </row>
    <row r="9393" spans="1:2">
      <c r="A9393" s="85" t="s">
        <v>29813</v>
      </c>
      <c r="B9393" s="86">
        <v>1</v>
      </c>
    </row>
    <row r="9394" spans="1:2">
      <c r="A9394" s="85" t="s">
        <v>31317</v>
      </c>
      <c r="B9394" s="86">
        <v>1</v>
      </c>
    </row>
    <row r="9395" spans="1:2">
      <c r="A9395" s="85" t="s">
        <v>7643</v>
      </c>
      <c r="B9395" s="86">
        <v>1</v>
      </c>
    </row>
    <row r="9396" spans="1:2">
      <c r="A9396" s="85" t="s">
        <v>3384</v>
      </c>
      <c r="B9396" s="86">
        <v>1</v>
      </c>
    </row>
    <row r="9397" spans="1:2">
      <c r="A9397" s="85" t="s">
        <v>30428</v>
      </c>
      <c r="B9397" s="86">
        <v>1</v>
      </c>
    </row>
    <row r="9398" spans="1:2">
      <c r="A9398" s="85" t="s">
        <v>8753</v>
      </c>
      <c r="B9398" s="86">
        <v>1</v>
      </c>
    </row>
    <row r="9399" spans="1:2">
      <c r="A9399" s="85" t="s">
        <v>13501</v>
      </c>
      <c r="B9399" s="86">
        <v>1</v>
      </c>
    </row>
    <row r="9400" spans="1:2">
      <c r="A9400" s="85" t="s">
        <v>41523</v>
      </c>
      <c r="B9400" s="86">
        <v>1</v>
      </c>
    </row>
    <row r="9401" spans="1:2">
      <c r="A9401" s="85" t="s">
        <v>21169</v>
      </c>
      <c r="B9401" s="86">
        <v>1</v>
      </c>
    </row>
    <row r="9402" spans="1:2">
      <c r="A9402" s="85" t="s">
        <v>33158</v>
      </c>
      <c r="B9402" s="86">
        <v>1</v>
      </c>
    </row>
    <row r="9403" spans="1:2">
      <c r="A9403" s="85" t="s">
        <v>43489</v>
      </c>
      <c r="B9403" s="86">
        <v>1</v>
      </c>
    </row>
    <row r="9404" spans="1:2">
      <c r="A9404" s="85" t="s">
        <v>2492</v>
      </c>
      <c r="B9404" s="86">
        <v>1</v>
      </c>
    </row>
    <row r="9405" spans="1:2">
      <c r="A9405" s="85" t="s">
        <v>39811</v>
      </c>
      <c r="B9405" s="86">
        <v>1</v>
      </c>
    </row>
    <row r="9406" spans="1:2">
      <c r="A9406" s="85" t="s">
        <v>18952</v>
      </c>
      <c r="B9406" s="86">
        <v>1</v>
      </c>
    </row>
    <row r="9407" spans="1:2">
      <c r="A9407" s="85" t="s">
        <v>39757</v>
      </c>
      <c r="B9407" s="86">
        <v>1</v>
      </c>
    </row>
    <row r="9408" spans="1:2">
      <c r="A9408" s="85" t="s">
        <v>283</v>
      </c>
      <c r="B9408" s="86">
        <v>1</v>
      </c>
    </row>
    <row r="9409" spans="1:2">
      <c r="A9409" s="85" t="s">
        <v>3847</v>
      </c>
      <c r="B9409" s="86">
        <v>1</v>
      </c>
    </row>
    <row r="9410" spans="1:2">
      <c r="A9410" s="85" t="s">
        <v>40041</v>
      </c>
      <c r="B9410" s="86">
        <v>1</v>
      </c>
    </row>
    <row r="9411" spans="1:2">
      <c r="A9411" s="85" t="s">
        <v>3895</v>
      </c>
      <c r="B9411" s="86">
        <v>1</v>
      </c>
    </row>
    <row r="9412" spans="1:2">
      <c r="A9412" s="85" t="s">
        <v>39480</v>
      </c>
      <c r="B9412" s="86">
        <v>1</v>
      </c>
    </row>
    <row r="9413" spans="1:2">
      <c r="A9413" s="85" t="s">
        <v>3813</v>
      </c>
      <c r="B9413" s="86">
        <v>1</v>
      </c>
    </row>
    <row r="9414" spans="1:2">
      <c r="A9414" s="85" t="s">
        <v>3411</v>
      </c>
      <c r="B9414" s="86">
        <v>1</v>
      </c>
    </row>
    <row r="9415" spans="1:2">
      <c r="A9415" s="85" t="s">
        <v>3981</v>
      </c>
      <c r="B9415" s="86">
        <v>1</v>
      </c>
    </row>
    <row r="9416" spans="1:2">
      <c r="A9416" s="85" t="s">
        <v>4832</v>
      </c>
      <c r="B9416" s="86">
        <v>1</v>
      </c>
    </row>
    <row r="9417" spans="1:2">
      <c r="A9417" s="85" t="s">
        <v>3877</v>
      </c>
      <c r="B9417" s="86">
        <v>1</v>
      </c>
    </row>
    <row r="9418" spans="1:2">
      <c r="A9418" s="85" t="s">
        <v>39444</v>
      </c>
      <c r="B9418" s="86">
        <v>1</v>
      </c>
    </row>
    <row r="9419" spans="1:2">
      <c r="A9419" s="85" t="s">
        <v>3853</v>
      </c>
      <c r="B9419" s="86">
        <v>1</v>
      </c>
    </row>
    <row r="9420" spans="1:2">
      <c r="A9420" s="85" t="s">
        <v>21052</v>
      </c>
      <c r="B9420" s="86">
        <v>1</v>
      </c>
    </row>
    <row r="9421" spans="1:2">
      <c r="A9421" s="85" t="s">
        <v>3829</v>
      </c>
      <c r="B9421" s="86">
        <v>1</v>
      </c>
    </row>
    <row r="9422" spans="1:2">
      <c r="A9422" s="85" t="s">
        <v>45282</v>
      </c>
      <c r="B9422" s="86">
        <v>1</v>
      </c>
    </row>
    <row r="9423" spans="1:2">
      <c r="A9423" s="85" t="s">
        <v>3997</v>
      </c>
      <c r="B9423" s="86">
        <v>1</v>
      </c>
    </row>
    <row r="9424" spans="1:2">
      <c r="A9424" s="85" t="s">
        <v>10206</v>
      </c>
      <c r="B9424" s="86">
        <v>1</v>
      </c>
    </row>
    <row r="9425" spans="1:2">
      <c r="A9425" s="85" t="s">
        <v>7457</v>
      </c>
      <c r="B9425" s="86">
        <v>1</v>
      </c>
    </row>
    <row r="9426" spans="1:2">
      <c r="A9426" s="85" t="s">
        <v>13784</v>
      </c>
      <c r="B9426" s="86">
        <v>1</v>
      </c>
    </row>
    <row r="9427" spans="1:2">
      <c r="A9427" s="85" t="s">
        <v>45379</v>
      </c>
      <c r="B9427" s="86">
        <v>1</v>
      </c>
    </row>
    <row r="9428" spans="1:2">
      <c r="A9428" s="85" t="s">
        <v>39901</v>
      </c>
      <c r="B9428" s="86">
        <v>1</v>
      </c>
    </row>
    <row r="9429" spans="1:2">
      <c r="A9429" s="85" t="s">
        <v>3837</v>
      </c>
      <c r="B9429" s="86">
        <v>1</v>
      </c>
    </row>
    <row r="9430" spans="1:2">
      <c r="A9430" s="85" t="s">
        <v>40333</v>
      </c>
      <c r="B9430" s="86">
        <v>1</v>
      </c>
    </row>
    <row r="9431" spans="1:2">
      <c r="A9431" s="85" t="s">
        <v>6031</v>
      </c>
      <c r="B9431" s="86">
        <v>1</v>
      </c>
    </row>
    <row r="9432" spans="1:2">
      <c r="A9432" s="85" t="s">
        <v>6408</v>
      </c>
      <c r="B9432" s="86">
        <v>1</v>
      </c>
    </row>
    <row r="9433" spans="1:2">
      <c r="A9433" s="85" t="s">
        <v>5581</v>
      </c>
      <c r="B9433" s="86">
        <v>1</v>
      </c>
    </row>
    <row r="9434" spans="1:2">
      <c r="A9434" s="85" t="s">
        <v>40017</v>
      </c>
      <c r="B9434" s="86">
        <v>1</v>
      </c>
    </row>
    <row r="9435" spans="1:2">
      <c r="A9435" s="85" t="s">
        <v>45381</v>
      </c>
      <c r="B9435" s="86">
        <v>1</v>
      </c>
    </row>
    <row r="9436" spans="1:2">
      <c r="A9436" s="85" t="s">
        <v>39512</v>
      </c>
      <c r="B9436" s="86">
        <v>1</v>
      </c>
    </row>
    <row r="9437" spans="1:2">
      <c r="A9437" s="85" t="s">
        <v>13375</v>
      </c>
      <c r="B9437" s="86">
        <v>1</v>
      </c>
    </row>
    <row r="9438" spans="1:2">
      <c r="A9438" s="85" t="s">
        <v>39761</v>
      </c>
      <c r="B9438" s="86">
        <v>1</v>
      </c>
    </row>
    <row r="9439" spans="1:2">
      <c r="A9439" s="85" t="s">
        <v>16082</v>
      </c>
      <c r="B9439" s="86">
        <v>1</v>
      </c>
    </row>
    <row r="9440" spans="1:2">
      <c r="A9440" s="85" t="s">
        <v>20584</v>
      </c>
      <c r="B9440" s="86">
        <v>1</v>
      </c>
    </row>
    <row r="9441" spans="1:2">
      <c r="A9441" s="85" t="s">
        <v>1256</v>
      </c>
      <c r="B9441" s="86">
        <v>1</v>
      </c>
    </row>
    <row r="9442" spans="1:2">
      <c r="A9442" s="85" t="s">
        <v>12228</v>
      </c>
      <c r="B9442" s="86">
        <v>1</v>
      </c>
    </row>
    <row r="9443" spans="1:2">
      <c r="A9443" s="85" t="s">
        <v>45382</v>
      </c>
      <c r="B9443" s="86">
        <v>1</v>
      </c>
    </row>
    <row r="9444" spans="1:2">
      <c r="A9444" s="85" t="s">
        <v>45283</v>
      </c>
      <c r="B9444" s="86">
        <v>1</v>
      </c>
    </row>
    <row r="9445" spans="1:2">
      <c r="A9445" s="85" t="s">
        <v>23624</v>
      </c>
      <c r="B9445" s="86">
        <v>1</v>
      </c>
    </row>
    <row r="9446" spans="1:2">
      <c r="A9446" s="85" t="s">
        <v>20866</v>
      </c>
      <c r="B9446" s="86">
        <v>1</v>
      </c>
    </row>
    <row r="9447" spans="1:2">
      <c r="A9447" s="85" t="s">
        <v>20646</v>
      </c>
      <c r="B9447" s="86">
        <v>1</v>
      </c>
    </row>
    <row r="9448" spans="1:2">
      <c r="A9448" s="85" t="s">
        <v>19828</v>
      </c>
      <c r="B9448" s="86">
        <v>1</v>
      </c>
    </row>
    <row r="9449" spans="1:2">
      <c r="A9449" s="85" t="s">
        <v>3742</v>
      </c>
      <c r="B9449" s="86">
        <v>1</v>
      </c>
    </row>
    <row r="9450" spans="1:2">
      <c r="A9450" s="85" t="s">
        <v>15258</v>
      </c>
      <c r="B9450" s="86">
        <v>1</v>
      </c>
    </row>
    <row r="9451" spans="1:2">
      <c r="A9451" s="85" t="s">
        <v>7407</v>
      </c>
      <c r="B9451" s="86">
        <v>1</v>
      </c>
    </row>
    <row r="9452" spans="1:2">
      <c r="A9452" s="85" t="s">
        <v>39247</v>
      </c>
      <c r="B9452" s="86">
        <v>1</v>
      </c>
    </row>
    <row r="9453" spans="1:2">
      <c r="A9453" s="85" t="s">
        <v>2123</v>
      </c>
      <c r="B9453" s="86">
        <v>1</v>
      </c>
    </row>
    <row r="9454" spans="1:2">
      <c r="A9454" s="85" t="s">
        <v>39243</v>
      </c>
      <c r="B9454" s="86">
        <v>1</v>
      </c>
    </row>
    <row r="9455" spans="1:2">
      <c r="A9455" s="85" t="s">
        <v>14474</v>
      </c>
      <c r="B9455" s="86">
        <v>1</v>
      </c>
    </row>
    <row r="9456" spans="1:2">
      <c r="A9456" s="85" t="s">
        <v>14156</v>
      </c>
      <c r="B9456" s="86">
        <v>1</v>
      </c>
    </row>
    <row r="9457" spans="1:2">
      <c r="A9457" s="85" t="s">
        <v>1808</v>
      </c>
      <c r="B9457" s="86">
        <v>1</v>
      </c>
    </row>
    <row r="9458" spans="1:2">
      <c r="A9458" s="85" t="s">
        <v>24019</v>
      </c>
      <c r="B9458" s="86">
        <v>1</v>
      </c>
    </row>
    <row r="9459" spans="1:2">
      <c r="A9459" s="85" t="s">
        <v>20946</v>
      </c>
      <c r="B9459" s="86">
        <v>1</v>
      </c>
    </row>
    <row r="9460" spans="1:2">
      <c r="A9460" s="85" t="s">
        <v>39853</v>
      </c>
      <c r="B9460" s="86">
        <v>1</v>
      </c>
    </row>
    <row r="9461" spans="1:2">
      <c r="A9461" s="85" t="s">
        <v>7273</v>
      </c>
      <c r="B9461" s="86">
        <v>1</v>
      </c>
    </row>
    <row r="9462" spans="1:2">
      <c r="A9462" s="85" t="s">
        <v>27340</v>
      </c>
      <c r="B9462" s="86">
        <v>1</v>
      </c>
    </row>
    <row r="9463" spans="1:2">
      <c r="A9463" s="85" t="s">
        <v>2317</v>
      </c>
      <c r="B9463" s="86">
        <v>1</v>
      </c>
    </row>
    <row r="9464" spans="1:2">
      <c r="A9464" s="85" t="s">
        <v>19975</v>
      </c>
      <c r="B9464" s="86">
        <v>1</v>
      </c>
    </row>
    <row r="9465" spans="1:2">
      <c r="A9465" s="85" t="s">
        <v>25236</v>
      </c>
      <c r="B9465" s="86">
        <v>1</v>
      </c>
    </row>
    <row r="9466" spans="1:2">
      <c r="A9466" s="85" t="s">
        <v>38882</v>
      </c>
      <c r="B9466" s="86">
        <v>1</v>
      </c>
    </row>
    <row r="9467" spans="1:2">
      <c r="A9467" s="85" t="s">
        <v>7311</v>
      </c>
      <c r="B9467" s="86">
        <v>1</v>
      </c>
    </row>
    <row r="9468" spans="1:2">
      <c r="A9468" s="85" t="s">
        <v>21212</v>
      </c>
      <c r="B9468" s="86">
        <v>1</v>
      </c>
    </row>
    <row r="9469" spans="1:2">
      <c r="A9469" s="85" t="s">
        <v>26238</v>
      </c>
      <c r="B9469" s="86">
        <v>1</v>
      </c>
    </row>
    <row r="9470" spans="1:2">
      <c r="A9470" s="85" t="s">
        <v>15494</v>
      </c>
      <c r="B9470" s="86">
        <v>1</v>
      </c>
    </row>
    <row r="9471" spans="1:2">
      <c r="A9471" s="85" t="s">
        <v>1143</v>
      </c>
      <c r="B9471" s="86">
        <v>1</v>
      </c>
    </row>
    <row r="9472" spans="1:2">
      <c r="A9472" s="85" t="s">
        <v>34539</v>
      </c>
      <c r="B9472" s="86">
        <v>1</v>
      </c>
    </row>
    <row r="9473" spans="1:2">
      <c r="A9473" s="85" t="s">
        <v>14366</v>
      </c>
      <c r="B9473" s="86">
        <v>1</v>
      </c>
    </row>
    <row r="9474" spans="1:2">
      <c r="A9474" s="85" t="s">
        <v>10682</v>
      </c>
      <c r="B9474" s="86">
        <v>1</v>
      </c>
    </row>
    <row r="9475" spans="1:2">
      <c r="A9475" s="85" t="s">
        <v>18211</v>
      </c>
      <c r="B9475" s="86">
        <v>1</v>
      </c>
    </row>
    <row r="9476" spans="1:2">
      <c r="A9476" s="85" t="s">
        <v>29102</v>
      </c>
      <c r="B9476" s="86">
        <v>1</v>
      </c>
    </row>
    <row r="9477" spans="1:2">
      <c r="A9477" s="85" t="s">
        <v>1609</v>
      </c>
      <c r="B9477" s="86">
        <v>1</v>
      </c>
    </row>
    <row r="9478" spans="1:2">
      <c r="A9478" s="85" t="s">
        <v>2917</v>
      </c>
      <c r="B9478" s="86">
        <v>1</v>
      </c>
    </row>
    <row r="9479" spans="1:2">
      <c r="A9479" s="85" t="s">
        <v>2777</v>
      </c>
      <c r="B9479" s="86">
        <v>1</v>
      </c>
    </row>
    <row r="9480" spans="1:2">
      <c r="A9480" s="85" t="s">
        <v>3060</v>
      </c>
      <c r="B9480" s="86">
        <v>1</v>
      </c>
    </row>
    <row r="9481" spans="1:2">
      <c r="A9481" s="85" t="s">
        <v>659</v>
      </c>
      <c r="B9481" s="86">
        <v>1</v>
      </c>
    </row>
    <row r="9482" spans="1:2">
      <c r="A9482" s="85" t="s">
        <v>21235</v>
      </c>
      <c r="B9482" s="86">
        <v>1</v>
      </c>
    </row>
    <row r="9483" spans="1:2">
      <c r="A9483" s="85" t="s">
        <v>13429</v>
      </c>
      <c r="B9483" s="86">
        <v>1</v>
      </c>
    </row>
    <row r="9484" spans="1:2">
      <c r="A9484" s="85" t="s">
        <v>39791</v>
      </c>
      <c r="B9484" s="86">
        <v>1</v>
      </c>
    </row>
    <row r="9485" spans="1:2">
      <c r="A9485" s="85" t="s">
        <v>35845</v>
      </c>
      <c r="B9485" s="86">
        <v>1</v>
      </c>
    </row>
    <row r="9486" spans="1:2">
      <c r="A9486" s="85" t="s">
        <v>39711</v>
      </c>
      <c r="B9486" s="86">
        <v>1</v>
      </c>
    </row>
    <row r="9487" spans="1:2">
      <c r="A9487" s="85" t="s">
        <v>26171</v>
      </c>
      <c r="B9487" s="86">
        <v>1</v>
      </c>
    </row>
    <row r="9488" spans="1:2">
      <c r="A9488" s="85" t="s">
        <v>18704</v>
      </c>
      <c r="B9488" s="86">
        <v>1</v>
      </c>
    </row>
    <row r="9489" spans="1:2">
      <c r="A9489" s="85" t="s">
        <v>23317</v>
      </c>
      <c r="B9489" s="86">
        <v>1</v>
      </c>
    </row>
    <row r="9490" spans="1:2">
      <c r="A9490" s="85" t="s">
        <v>6274</v>
      </c>
      <c r="B9490" s="86">
        <v>1</v>
      </c>
    </row>
    <row r="9491" spans="1:2">
      <c r="A9491" s="85" t="s">
        <v>4676</v>
      </c>
      <c r="B9491" s="86">
        <v>1</v>
      </c>
    </row>
    <row r="9492" spans="1:2">
      <c r="A9492" s="85" t="s">
        <v>10845</v>
      </c>
      <c r="B9492" s="86">
        <v>1</v>
      </c>
    </row>
    <row r="9493" spans="1:2">
      <c r="A9493" s="85" t="s">
        <v>42630</v>
      </c>
      <c r="B9493" s="86">
        <v>1</v>
      </c>
    </row>
    <row r="9494" spans="1:2">
      <c r="A9494" s="85" t="s">
        <v>45284</v>
      </c>
      <c r="B9494" s="86">
        <v>1</v>
      </c>
    </row>
    <row r="9495" spans="1:2">
      <c r="A9495" s="85" t="s">
        <v>36461</v>
      </c>
      <c r="B9495" s="86">
        <v>1</v>
      </c>
    </row>
    <row r="9496" spans="1:2">
      <c r="A9496" s="85" t="s">
        <v>4553</v>
      </c>
      <c r="B9496" s="86">
        <v>1</v>
      </c>
    </row>
    <row r="9497" spans="1:2">
      <c r="A9497" s="85" t="s">
        <v>27892</v>
      </c>
      <c r="B9497" s="86">
        <v>1</v>
      </c>
    </row>
    <row r="9498" spans="1:2">
      <c r="A9498" s="85" t="s">
        <v>483</v>
      </c>
      <c r="B9498" s="86">
        <v>1</v>
      </c>
    </row>
    <row r="9499" spans="1:2">
      <c r="A9499" s="85" t="s">
        <v>25175</v>
      </c>
      <c r="B9499" s="86">
        <v>1</v>
      </c>
    </row>
    <row r="9500" spans="1:2">
      <c r="A9500" s="85" t="s">
        <v>6460</v>
      </c>
      <c r="B9500" s="86">
        <v>1</v>
      </c>
    </row>
    <row r="9501" spans="1:2">
      <c r="A9501" s="85" t="s">
        <v>41825</v>
      </c>
      <c r="B9501" s="86">
        <v>1</v>
      </c>
    </row>
    <row r="9502" spans="1:2">
      <c r="A9502" s="85" t="s">
        <v>11264</v>
      </c>
      <c r="B9502" s="86">
        <v>1</v>
      </c>
    </row>
    <row r="9503" spans="1:2">
      <c r="A9503" s="85" t="s">
        <v>45384</v>
      </c>
      <c r="B9503" s="86">
        <v>1</v>
      </c>
    </row>
    <row r="9504" spans="1:2">
      <c r="A9504" s="85" t="s">
        <v>45285</v>
      </c>
      <c r="B9504" s="86">
        <v>1</v>
      </c>
    </row>
    <row r="9505" spans="1:2">
      <c r="A9505" s="85" t="s">
        <v>40777</v>
      </c>
      <c r="B9505" s="86">
        <v>1</v>
      </c>
    </row>
    <row r="9506" spans="1:2">
      <c r="A9506" s="85" t="s">
        <v>11256</v>
      </c>
      <c r="B9506" s="86">
        <v>1</v>
      </c>
    </row>
    <row r="9507" spans="1:2">
      <c r="A9507" s="85" t="s">
        <v>16714</v>
      </c>
      <c r="B9507" s="86">
        <v>1</v>
      </c>
    </row>
    <row r="9508" spans="1:2">
      <c r="A9508" s="85" t="s">
        <v>41339</v>
      </c>
      <c r="B9508" s="86">
        <v>1</v>
      </c>
    </row>
    <row r="9509" spans="1:2">
      <c r="A9509" s="85" t="s">
        <v>29937</v>
      </c>
      <c r="B9509" s="86">
        <v>1</v>
      </c>
    </row>
    <row r="9510" spans="1:2">
      <c r="A9510" s="85" t="s">
        <v>10805</v>
      </c>
      <c r="B9510" s="86">
        <v>1</v>
      </c>
    </row>
    <row r="9511" spans="1:2">
      <c r="A9511" s="85" t="s">
        <v>7321</v>
      </c>
      <c r="B9511" s="86">
        <v>1</v>
      </c>
    </row>
    <row r="9512" spans="1:2">
      <c r="A9512" s="85" t="s">
        <v>6312</v>
      </c>
      <c r="B9512" s="86">
        <v>1</v>
      </c>
    </row>
    <row r="9513" spans="1:2">
      <c r="A9513" s="85" t="s">
        <v>33991</v>
      </c>
      <c r="B9513" s="86">
        <v>1</v>
      </c>
    </row>
    <row r="9514" spans="1:2">
      <c r="A9514" s="85" t="s">
        <v>18853</v>
      </c>
      <c r="B9514" s="86">
        <v>1</v>
      </c>
    </row>
    <row r="9515" spans="1:2">
      <c r="A9515" s="85" t="s">
        <v>14959</v>
      </c>
      <c r="B9515" s="86">
        <v>1</v>
      </c>
    </row>
    <row r="9516" spans="1:2">
      <c r="A9516" s="85" t="s">
        <v>14540</v>
      </c>
      <c r="B9516" s="86">
        <v>1</v>
      </c>
    </row>
    <row r="9517" spans="1:2">
      <c r="A9517" s="85" t="s">
        <v>25928</v>
      </c>
      <c r="B9517" s="86">
        <v>1</v>
      </c>
    </row>
    <row r="9518" spans="1:2">
      <c r="A9518" s="85" t="s">
        <v>3266</v>
      </c>
      <c r="B9518" s="86">
        <v>1</v>
      </c>
    </row>
    <row r="9519" spans="1:2">
      <c r="A9519" s="85" t="s">
        <v>41106</v>
      </c>
      <c r="B9519" s="86">
        <v>1</v>
      </c>
    </row>
    <row r="9520" spans="1:2">
      <c r="A9520" s="85" t="s">
        <v>45286</v>
      </c>
      <c r="B9520" s="86">
        <v>1</v>
      </c>
    </row>
    <row r="9521" spans="1:2">
      <c r="A9521" s="85" t="s">
        <v>13592</v>
      </c>
      <c r="B9521" s="86">
        <v>1</v>
      </c>
    </row>
    <row r="9522" spans="1:2">
      <c r="A9522" s="85" t="s">
        <v>20368</v>
      </c>
      <c r="B9522" s="86">
        <v>1</v>
      </c>
    </row>
    <row r="9523" spans="1:2">
      <c r="A9523" s="85" t="s">
        <v>41660</v>
      </c>
      <c r="B9523" s="86">
        <v>1</v>
      </c>
    </row>
    <row r="9524" spans="1:2">
      <c r="A9524" s="85" t="s">
        <v>45287</v>
      </c>
      <c r="B9524" s="86">
        <v>1</v>
      </c>
    </row>
    <row r="9525" spans="1:2">
      <c r="A9525" s="85" t="s">
        <v>106</v>
      </c>
      <c r="B9525" s="86">
        <v>1</v>
      </c>
    </row>
    <row r="9526" spans="1:2">
      <c r="A9526" s="85" t="s">
        <v>15094</v>
      </c>
      <c r="B9526" s="86">
        <v>1</v>
      </c>
    </row>
    <row r="9527" spans="1:2">
      <c r="A9527" s="85" t="s">
        <v>9502</v>
      </c>
      <c r="B9527" s="86">
        <v>1</v>
      </c>
    </row>
    <row r="9528" spans="1:2">
      <c r="A9528" s="85" t="s">
        <v>16516</v>
      </c>
      <c r="B9528" s="86">
        <v>1</v>
      </c>
    </row>
    <row r="9529" spans="1:2">
      <c r="A9529" s="85" t="s">
        <v>40571</v>
      </c>
      <c r="B9529" s="86">
        <v>1</v>
      </c>
    </row>
    <row r="9530" spans="1:2">
      <c r="A9530" s="85" t="s">
        <v>21267</v>
      </c>
      <c r="B9530" s="86">
        <v>1</v>
      </c>
    </row>
    <row r="9531" spans="1:2">
      <c r="A9531" s="85" t="s">
        <v>5951</v>
      </c>
      <c r="B9531" s="86">
        <v>1</v>
      </c>
    </row>
    <row r="9532" spans="1:2">
      <c r="A9532" s="85" t="s">
        <v>4184</v>
      </c>
      <c r="B9532" s="86">
        <v>1</v>
      </c>
    </row>
    <row r="9533" spans="1:2">
      <c r="A9533" s="85" t="s">
        <v>45386</v>
      </c>
      <c r="B9533" s="86">
        <v>1</v>
      </c>
    </row>
    <row r="9534" spans="1:2">
      <c r="A9534" s="85" t="s">
        <v>34994</v>
      </c>
      <c r="B9534" s="86">
        <v>1</v>
      </c>
    </row>
    <row r="9535" spans="1:2">
      <c r="A9535" s="85" t="s">
        <v>5663</v>
      </c>
      <c r="B9535" s="86">
        <v>1</v>
      </c>
    </row>
    <row r="9536" spans="1:2">
      <c r="A9536" s="85" t="s">
        <v>39008</v>
      </c>
      <c r="B9536" s="86">
        <v>1</v>
      </c>
    </row>
    <row r="9537" spans="1:2">
      <c r="A9537" s="85" t="s">
        <v>35948</v>
      </c>
      <c r="B9537" s="86">
        <v>1</v>
      </c>
    </row>
    <row r="9538" spans="1:2">
      <c r="A9538" s="85" t="s">
        <v>3415</v>
      </c>
      <c r="B9538" s="86">
        <v>1</v>
      </c>
    </row>
    <row r="9539" spans="1:2">
      <c r="A9539" s="85" t="s">
        <v>6703</v>
      </c>
      <c r="B9539" s="86">
        <v>1</v>
      </c>
    </row>
    <row r="9540" spans="1:2">
      <c r="A9540" s="85" t="s">
        <v>15740</v>
      </c>
      <c r="B9540" s="86">
        <v>1</v>
      </c>
    </row>
    <row r="9541" spans="1:2">
      <c r="A9541" s="85" t="s">
        <v>33201</v>
      </c>
      <c r="B9541" s="86">
        <v>1</v>
      </c>
    </row>
    <row r="9542" spans="1:2">
      <c r="A9542" s="85" t="s">
        <v>45288</v>
      </c>
      <c r="B9542" s="86">
        <v>1</v>
      </c>
    </row>
    <row r="9543" spans="1:2">
      <c r="A9543" s="85" t="s">
        <v>29227</v>
      </c>
      <c r="B9543" s="86">
        <v>1</v>
      </c>
    </row>
    <row r="9544" spans="1:2">
      <c r="A9544" s="85" t="s">
        <v>29749</v>
      </c>
      <c r="B9544" s="86">
        <v>1</v>
      </c>
    </row>
    <row r="9545" spans="1:2">
      <c r="A9545" s="85" t="s">
        <v>6255</v>
      </c>
      <c r="B9545" s="86">
        <v>1</v>
      </c>
    </row>
    <row r="9546" spans="1:2">
      <c r="A9546" s="85" t="s">
        <v>15166</v>
      </c>
      <c r="B9546" s="86">
        <v>1</v>
      </c>
    </row>
    <row r="9547" spans="1:2">
      <c r="A9547" s="85" t="s">
        <v>19547</v>
      </c>
      <c r="B9547" s="86">
        <v>1</v>
      </c>
    </row>
    <row r="9548" spans="1:2">
      <c r="A9548" s="85" t="s">
        <v>15902</v>
      </c>
      <c r="B9548" s="86">
        <v>1</v>
      </c>
    </row>
    <row r="9549" spans="1:2">
      <c r="A9549" s="85" t="s">
        <v>26191</v>
      </c>
      <c r="B9549" s="86">
        <v>1</v>
      </c>
    </row>
    <row r="9550" spans="1:2">
      <c r="A9550" s="85" t="s">
        <v>39357</v>
      </c>
      <c r="B9550" s="86">
        <v>1</v>
      </c>
    </row>
    <row r="9551" spans="1:2">
      <c r="A9551" s="85" t="s">
        <v>37740</v>
      </c>
      <c r="B9551" s="86">
        <v>1</v>
      </c>
    </row>
    <row r="9552" spans="1:2">
      <c r="A9552" s="85" t="s">
        <v>19952</v>
      </c>
      <c r="B9552" s="86">
        <v>1</v>
      </c>
    </row>
    <row r="9553" spans="1:2">
      <c r="A9553" s="85" t="s">
        <v>4098</v>
      </c>
      <c r="B9553" s="86">
        <v>1</v>
      </c>
    </row>
    <row r="9554" spans="1:2">
      <c r="A9554" s="85" t="s">
        <v>20616</v>
      </c>
      <c r="B9554" s="86">
        <v>1</v>
      </c>
    </row>
    <row r="9555" spans="1:2">
      <c r="A9555" s="85" t="s">
        <v>4156</v>
      </c>
      <c r="B9555" s="86">
        <v>1</v>
      </c>
    </row>
    <row r="9556" spans="1:2">
      <c r="A9556" s="85" t="s">
        <v>19929</v>
      </c>
      <c r="B9556" s="86">
        <v>1</v>
      </c>
    </row>
    <row r="9557" spans="1:2">
      <c r="A9557" s="85" t="s">
        <v>19370</v>
      </c>
      <c r="B9557" s="86">
        <v>1</v>
      </c>
    </row>
    <row r="9558" spans="1:2">
      <c r="A9558" s="85" t="s">
        <v>23892</v>
      </c>
      <c r="B9558" s="86">
        <v>1</v>
      </c>
    </row>
    <row r="9559" spans="1:2">
      <c r="A9559" s="85" t="s">
        <v>25852</v>
      </c>
      <c r="B9559" s="86">
        <v>1</v>
      </c>
    </row>
    <row r="9560" spans="1:2">
      <c r="A9560" s="85" t="s">
        <v>45289</v>
      </c>
      <c r="B9560" s="86">
        <v>1</v>
      </c>
    </row>
    <row r="9561" spans="1:2">
      <c r="A9561" s="85" t="s">
        <v>30831</v>
      </c>
      <c r="B9561" s="86">
        <v>1</v>
      </c>
    </row>
    <row r="9562" spans="1:2">
      <c r="A9562" s="85" t="s">
        <v>20625</v>
      </c>
      <c r="B9562" s="86">
        <v>1</v>
      </c>
    </row>
    <row r="9563" spans="1:2">
      <c r="A9563" s="85" t="s">
        <v>17169</v>
      </c>
      <c r="B9563" s="86">
        <v>1</v>
      </c>
    </row>
    <row r="9564" spans="1:2">
      <c r="A9564" s="85" t="s">
        <v>20767</v>
      </c>
      <c r="B9564" s="86">
        <v>1</v>
      </c>
    </row>
    <row r="9565" spans="1:2">
      <c r="A9565" s="85" t="s">
        <v>45390</v>
      </c>
      <c r="B9565" s="86">
        <v>1</v>
      </c>
    </row>
    <row r="9566" spans="1:2">
      <c r="A9566" s="85" t="s">
        <v>12956</v>
      </c>
      <c r="B9566" s="86">
        <v>1</v>
      </c>
    </row>
    <row r="9567" spans="1:2">
      <c r="A9567" s="85" t="s">
        <v>2025</v>
      </c>
      <c r="B9567" s="86">
        <v>1</v>
      </c>
    </row>
    <row r="9568" spans="1:2">
      <c r="A9568" s="85" t="s">
        <v>19970</v>
      </c>
      <c r="B9568" s="86">
        <v>1</v>
      </c>
    </row>
    <row r="9569" spans="1:2">
      <c r="A9569" s="85" t="s">
        <v>4828</v>
      </c>
      <c r="B9569" s="86">
        <v>1</v>
      </c>
    </row>
    <row r="9570" spans="1:2">
      <c r="A9570" s="85" t="s">
        <v>14700</v>
      </c>
      <c r="B9570" s="86">
        <v>1</v>
      </c>
    </row>
    <row r="9571" spans="1:2">
      <c r="A9571" s="85" t="s">
        <v>45392</v>
      </c>
      <c r="B9571" s="86">
        <v>1</v>
      </c>
    </row>
    <row r="9572" spans="1:2">
      <c r="A9572" s="85" t="s">
        <v>6452</v>
      </c>
      <c r="B9572" s="86">
        <v>1</v>
      </c>
    </row>
    <row r="9573" spans="1:2">
      <c r="A9573" s="85" t="s">
        <v>13057</v>
      </c>
      <c r="B9573" s="86">
        <v>1</v>
      </c>
    </row>
    <row r="9574" spans="1:2">
      <c r="A9574" s="85" t="s">
        <v>39012</v>
      </c>
      <c r="B9574" s="86">
        <v>1</v>
      </c>
    </row>
    <row r="9575" spans="1:2">
      <c r="A9575" s="85" t="s">
        <v>45393</v>
      </c>
      <c r="B9575" s="86">
        <v>1</v>
      </c>
    </row>
    <row r="9576" spans="1:2">
      <c r="A9576" s="85" t="s">
        <v>3521</v>
      </c>
      <c r="B9576" s="86">
        <v>1</v>
      </c>
    </row>
    <row r="9577" spans="1:2">
      <c r="A9577" s="85" t="s">
        <v>44182</v>
      </c>
      <c r="B9577" s="86">
        <v>1</v>
      </c>
    </row>
    <row r="9578" spans="1:2">
      <c r="A9578" s="85" t="s">
        <v>38476</v>
      </c>
      <c r="B9578" s="86">
        <v>1</v>
      </c>
    </row>
    <row r="9579" spans="1:2">
      <c r="A9579" s="85" t="s">
        <v>4068</v>
      </c>
      <c r="B9579" s="86">
        <v>1</v>
      </c>
    </row>
    <row r="9580" spans="1:2">
      <c r="A9580" s="85" t="s">
        <v>28520</v>
      </c>
      <c r="B9580" s="86">
        <v>1</v>
      </c>
    </row>
    <row r="9581" spans="1:2">
      <c r="A9581" s="85" t="s">
        <v>27184</v>
      </c>
      <c r="B9581" s="86">
        <v>1</v>
      </c>
    </row>
    <row r="9582" spans="1:2">
      <c r="A9582" s="85" t="s">
        <v>45290</v>
      </c>
      <c r="B9582" s="86">
        <v>1</v>
      </c>
    </row>
    <row r="9583" spans="1:2">
      <c r="A9583" s="85" t="s">
        <v>15666</v>
      </c>
      <c r="B9583" s="86">
        <v>1</v>
      </c>
    </row>
    <row r="9584" spans="1:2">
      <c r="A9584" s="85" t="s">
        <v>33357</v>
      </c>
      <c r="B9584" s="86">
        <v>1</v>
      </c>
    </row>
    <row r="9585" spans="1:2">
      <c r="A9585" s="85" t="s">
        <v>9724</v>
      </c>
      <c r="B9585" s="86">
        <v>1</v>
      </c>
    </row>
    <row r="9586" spans="1:2">
      <c r="A9586" s="85" t="s">
        <v>21079</v>
      </c>
      <c r="B9586" s="86">
        <v>1</v>
      </c>
    </row>
    <row r="9587" spans="1:2">
      <c r="A9587" s="85" t="s">
        <v>12904</v>
      </c>
      <c r="B9587" s="86">
        <v>1</v>
      </c>
    </row>
    <row r="9588" spans="1:2">
      <c r="A9588" s="85" t="s">
        <v>24332</v>
      </c>
      <c r="B9588" s="86">
        <v>1</v>
      </c>
    </row>
    <row r="9589" spans="1:2">
      <c r="A9589" s="85" t="s">
        <v>26755</v>
      </c>
      <c r="B9589" s="86">
        <v>1</v>
      </c>
    </row>
    <row r="9590" spans="1:2">
      <c r="A9590" s="85" t="s">
        <v>23281</v>
      </c>
      <c r="B9590" s="86">
        <v>1</v>
      </c>
    </row>
    <row r="9591" spans="1:2">
      <c r="A9591" s="85" t="s">
        <v>38886</v>
      </c>
      <c r="B9591" s="86">
        <v>1</v>
      </c>
    </row>
    <row r="9592" spans="1:2">
      <c r="A9592" s="85" t="s">
        <v>22888</v>
      </c>
      <c r="B9592" s="86">
        <v>1</v>
      </c>
    </row>
    <row r="9593" spans="1:2">
      <c r="A9593" s="85" t="s">
        <v>6195</v>
      </c>
      <c r="B9593" s="86">
        <v>1</v>
      </c>
    </row>
    <row r="9594" spans="1:2">
      <c r="A9594" s="85" t="s">
        <v>39697</v>
      </c>
      <c r="B9594" s="86">
        <v>1</v>
      </c>
    </row>
    <row r="9595" spans="1:2">
      <c r="A9595" s="85" t="s">
        <v>26573</v>
      </c>
      <c r="B9595" s="86">
        <v>1</v>
      </c>
    </row>
    <row r="9596" spans="1:2">
      <c r="A9596" s="85" t="s">
        <v>2339</v>
      </c>
      <c r="B9596" s="86">
        <v>1</v>
      </c>
    </row>
    <row r="9597" spans="1:2">
      <c r="A9597" s="85" t="s">
        <v>26546</v>
      </c>
      <c r="B9597" s="86">
        <v>1</v>
      </c>
    </row>
    <row r="9598" spans="1:2">
      <c r="A9598" s="85" t="s">
        <v>25559</v>
      </c>
      <c r="B9598" s="86">
        <v>1</v>
      </c>
    </row>
    <row r="9599" spans="1:2">
      <c r="A9599" s="85" t="s">
        <v>17694</v>
      </c>
      <c r="B9599" s="86">
        <v>1</v>
      </c>
    </row>
    <row r="9600" spans="1:2">
      <c r="A9600" s="85" t="s">
        <v>1663</v>
      </c>
      <c r="B9600" s="86">
        <v>1</v>
      </c>
    </row>
    <row r="9601" spans="1:2">
      <c r="A9601" s="85" t="s">
        <v>19277</v>
      </c>
      <c r="B9601" s="86">
        <v>1</v>
      </c>
    </row>
    <row r="9602" spans="1:2">
      <c r="A9602" s="85" t="s">
        <v>16004</v>
      </c>
      <c r="B9602" s="86">
        <v>1</v>
      </c>
    </row>
    <row r="9603" spans="1:2">
      <c r="A9603" s="85" t="s">
        <v>21925</v>
      </c>
      <c r="B9603" s="86">
        <v>1</v>
      </c>
    </row>
    <row r="9604" spans="1:2">
      <c r="A9604" s="85" t="s">
        <v>17956</v>
      </c>
      <c r="B9604" s="86">
        <v>1</v>
      </c>
    </row>
    <row r="9605" spans="1:2">
      <c r="A9605" s="85" t="s">
        <v>10759</v>
      </c>
      <c r="B9605" s="86">
        <v>1</v>
      </c>
    </row>
    <row r="9606" spans="1:2">
      <c r="A9606" s="85" t="s">
        <v>45291</v>
      </c>
      <c r="B9606" s="86">
        <v>1</v>
      </c>
    </row>
    <row r="9607" spans="1:2">
      <c r="A9607" s="85" t="s">
        <v>45395</v>
      </c>
      <c r="B9607" s="86">
        <v>1</v>
      </c>
    </row>
    <row r="9608" spans="1:2">
      <c r="A9608" s="85" t="s">
        <v>23275</v>
      </c>
      <c r="B9608" s="86">
        <v>1</v>
      </c>
    </row>
    <row r="9609" spans="1:2">
      <c r="A9609" s="85" t="s">
        <v>7051</v>
      </c>
      <c r="B9609" s="86">
        <v>1</v>
      </c>
    </row>
    <row r="9610" spans="1:2">
      <c r="A9610" s="85" t="s">
        <v>40097</v>
      </c>
      <c r="B9610" s="86">
        <v>1</v>
      </c>
    </row>
    <row r="9611" spans="1:2">
      <c r="A9611" s="85" t="s">
        <v>20343</v>
      </c>
      <c r="B9611" s="86">
        <v>1</v>
      </c>
    </row>
    <row r="9612" spans="1:2">
      <c r="A9612" s="85" t="s">
        <v>40093</v>
      </c>
      <c r="B9612" s="86">
        <v>1</v>
      </c>
    </row>
    <row r="9613" spans="1:2">
      <c r="A9613" s="85" t="s">
        <v>5655</v>
      </c>
      <c r="B9613" s="86">
        <v>1</v>
      </c>
    </row>
    <row r="9614" spans="1:2">
      <c r="A9614" s="85" t="s">
        <v>39855</v>
      </c>
      <c r="B9614" s="86">
        <v>1</v>
      </c>
    </row>
    <row r="9615" spans="1:2">
      <c r="A9615" s="85" t="s">
        <v>37898</v>
      </c>
      <c r="B9615" s="86">
        <v>1</v>
      </c>
    </row>
    <row r="9616" spans="1:2">
      <c r="A9616" s="85" t="s">
        <v>38900</v>
      </c>
      <c r="B9616" s="86">
        <v>1</v>
      </c>
    </row>
    <row r="9617" spans="1:2">
      <c r="A9617" s="85" t="s">
        <v>5438</v>
      </c>
      <c r="B9617" s="86">
        <v>1</v>
      </c>
    </row>
    <row r="9618" spans="1:2">
      <c r="A9618" s="85" t="s">
        <v>4192</v>
      </c>
      <c r="B9618" s="86">
        <v>1</v>
      </c>
    </row>
    <row r="9619" spans="1:2">
      <c r="A9619" s="85" t="s">
        <v>1951</v>
      </c>
      <c r="B9619" s="86">
        <v>1</v>
      </c>
    </row>
    <row r="9620" spans="1:2">
      <c r="A9620" s="85" t="s">
        <v>36013</v>
      </c>
      <c r="B9620" s="86">
        <v>1</v>
      </c>
    </row>
    <row r="9621" spans="1:2">
      <c r="A9621" s="85" t="s">
        <v>10148</v>
      </c>
      <c r="B9621" s="86">
        <v>1</v>
      </c>
    </row>
    <row r="9622" spans="1:2">
      <c r="A9622" s="85" t="s">
        <v>18368</v>
      </c>
      <c r="B9622" s="86">
        <v>1</v>
      </c>
    </row>
    <row r="9623" spans="1:2">
      <c r="A9623" s="85" t="s">
        <v>12014</v>
      </c>
      <c r="B9623" s="86">
        <v>1</v>
      </c>
    </row>
    <row r="9624" spans="1:2">
      <c r="A9624" s="85" t="s">
        <v>11022</v>
      </c>
      <c r="B9624" s="86">
        <v>1</v>
      </c>
    </row>
    <row r="9625" spans="1:2">
      <c r="A9625" s="85" t="s">
        <v>6270</v>
      </c>
      <c r="B9625" s="86">
        <v>1</v>
      </c>
    </row>
    <row r="9626" spans="1:2">
      <c r="A9626" s="85" t="s">
        <v>21324</v>
      </c>
      <c r="B9626" s="86">
        <v>1</v>
      </c>
    </row>
    <row r="9627" spans="1:2">
      <c r="A9627" s="85" t="s">
        <v>21405</v>
      </c>
      <c r="B9627" s="86">
        <v>1</v>
      </c>
    </row>
    <row r="9628" spans="1:2">
      <c r="A9628" s="85" t="s">
        <v>10346</v>
      </c>
      <c r="B9628" s="86">
        <v>1</v>
      </c>
    </row>
    <row r="9629" spans="1:2">
      <c r="A9629" s="85" t="s">
        <v>42730</v>
      </c>
      <c r="B9629" s="86">
        <v>1</v>
      </c>
    </row>
    <row r="9630" spans="1:2">
      <c r="A9630" s="85" t="s">
        <v>30838</v>
      </c>
      <c r="B9630" s="86">
        <v>1</v>
      </c>
    </row>
    <row r="9631" spans="1:2">
      <c r="A9631" s="85" t="s">
        <v>4178</v>
      </c>
      <c r="B9631" s="86">
        <v>1</v>
      </c>
    </row>
    <row r="9632" spans="1:2">
      <c r="A9632" s="85" t="s">
        <v>23943</v>
      </c>
      <c r="B9632" s="86">
        <v>1</v>
      </c>
    </row>
    <row r="9633" spans="1:2">
      <c r="A9633" s="85" t="s">
        <v>5993</v>
      </c>
      <c r="B9633" s="86">
        <v>1</v>
      </c>
    </row>
    <row r="9634" spans="1:2">
      <c r="A9634" s="85" t="s">
        <v>16292</v>
      </c>
      <c r="B9634" s="86">
        <v>1</v>
      </c>
    </row>
    <row r="9635" spans="1:2">
      <c r="A9635" s="85" t="s">
        <v>12548</v>
      </c>
      <c r="B9635" s="86">
        <v>1</v>
      </c>
    </row>
    <row r="9636" spans="1:2">
      <c r="A9636" s="85" t="s">
        <v>39965</v>
      </c>
      <c r="B9636" s="86">
        <v>1</v>
      </c>
    </row>
    <row r="9637" spans="1:2">
      <c r="A9637" s="85" t="s">
        <v>1007</v>
      </c>
      <c r="B9637" s="86">
        <v>1</v>
      </c>
    </row>
    <row r="9638" spans="1:2">
      <c r="A9638" s="85" t="s">
        <v>5222</v>
      </c>
      <c r="B9638" s="86">
        <v>1</v>
      </c>
    </row>
    <row r="9639" spans="1:2">
      <c r="A9639" s="85" t="s">
        <v>38133</v>
      </c>
      <c r="B9639" s="86">
        <v>1</v>
      </c>
    </row>
    <row r="9640" spans="1:2">
      <c r="A9640" s="85" t="s">
        <v>45292</v>
      </c>
      <c r="B9640" s="86">
        <v>1</v>
      </c>
    </row>
    <row r="9641" spans="1:2">
      <c r="A9641" s="85" t="s">
        <v>38433</v>
      </c>
      <c r="B9641" s="86">
        <v>1</v>
      </c>
    </row>
    <row r="9642" spans="1:2">
      <c r="A9642" s="85" t="s">
        <v>39753</v>
      </c>
      <c r="B9642" s="86">
        <v>1</v>
      </c>
    </row>
    <row r="9643" spans="1:2">
      <c r="A9643" s="85" t="s">
        <v>5537</v>
      </c>
      <c r="B9643" s="86">
        <v>1</v>
      </c>
    </row>
    <row r="9644" spans="1:2">
      <c r="A9644" s="85" t="s">
        <v>45293</v>
      </c>
      <c r="B9644" s="86">
        <v>1</v>
      </c>
    </row>
    <row r="9645" spans="1:2">
      <c r="A9645" s="85" t="s">
        <v>4166</v>
      </c>
      <c r="B9645" s="86">
        <v>1</v>
      </c>
    </row>
    <row r="9646" spans="1:2">
      <c r="A9646" s="85" t="s">
        <v>2691</v>
      </c>
      <c r="B9646" s="86">
        <v>1</v>
      </c>
    </row>
    <row r="9647" spans="1:2">
      <c r="A9647" s="85" t="s">
        <v>14424</v>
      </c>
      <c r="B9647" s="86">
        <v>1</v>
      </c>
    </row>
    <row r="9648" spans="1:2">
      <c r="A9648" s="85" t="s">
        <v>20287</v>
      </c>
      <c r="B9648" s="86">
        <v>1</v>
      </c>
    </row>
    <row r="9649" spans="1:2">
      <c r="A9649" s="85" t="s">
        <v>4324</v>
      </c>
      <c r="B9649" s="86">
        <v>1</v>
      </c>
    </row>
    <row r="9650" spans="1:2">
      <c r="A9650" s="85" t="s">
        <v>39440</v>
      </c>
      <c r="B9650" s="86">
        <v>1</v>
      </c>
    </row>
    <row r="9651" spans="1:2">
      <c r="A9651" s="85" t="s">
        <v>12534</v>
      </c>
      <c r="B9651" s="86">
        <v>1</v>
      </c>
    </row>
    <row r="9652" spans="1:2">
      <c r="A9652" s="85" t="s">
        <v>39072</v>
      </c>
      <c r="B9652" s="86">
        <v>1</v>
      </c>
    </row>
    <row r="9653" spans="1:2">
      <c r="A9653" s="85" t="s">
        <v>4628</v>
      </c>
      <c r="B9653" s="86">
        <v>1</v>
      </c>
    </row>
    <row r="9654" spans="1:2">
      <c r="A9654" s="85" t="s">
        <v>40165</v>
      </c>
      <c r="B9654" s="86">
        <v>1</v>
      </c>
    </row>
    <row r="9655" spans="1:2">
      <c r="A9655" s="85" t="s">
        <v>45396</v>
      </c>
      <c r="B9655" s="86">
        <v>1</v>
      </c>
    </row>
    <row r="9656" spans="1:2">
      <c r="A9656" s="85" t="s">
        <v>40077</v>
      </c>
      <c r="B9656" s="86">
        <v>1</v>
      </c>
    </row>
    <row r="9657" spans="1:2">
      <c r="A9657" s="85" t="s">
        <v>8324</v>
      </c>
      <c r="B9657" s="86">
        <v>1</v>
      </c>
    </row>
    <row r="9658" spans="1:2">
      <c r="A9658" s="85" t="s">
        <v>38411</v>
      </c>
      <c r="B9658" s="86">
        <v>1</v>
      </c>
    </row>
    <row r="9659" spans="1:2">
      <c r="A9659" s="85" t="s">
        <v>26689</v>
      </c>
      <c r="B9659" s="86">
        <v>1</v>
      </c>
    </row>
    <row r="9660" spans="1:2">
      <c r="A9660" s="85" t="s">
        <v>45294</v>
      </c>
      <c r="B9660" s="86">
        <v>1</v>
      </c>
    </row>
    <row r="9661" spans="1:2">
      <c r="A9661" s="85" t="s">
        <v>5016</v>
      </c>
      <c r="B9661" s="86">
        <v>1</v>
      </c>
    </row>
    <row r="9662" spans="1:2">
      <c r="A9662" s="85" t="s">
        <v>20046</v>
      </c>
      <c r="B9662" s="86">
        <v>1</v>
      </c>
    </row>
    <row r="9663" spans="1:2">
      <c r="A9663" s="85" t="s">
        <v>22334</v>
      </c>
      <c r="B9663" s="86">
        <v>1</v>
      </c>
    </row>
    <row r="9664" spans="1:2">
      <c r="A9664" s="85" t="s">
        <v>39488</v>
      </c>
      <c r="B9664" s="86">
        <v>1</v>
      </c>
    </row>
    <row r="9665" spans="1:2">
      <c r="A9665" s="85" t="s">
        <v>35440</v>
      </c>
      <c r="B9665" s="86">
        <v>1</v>
      </c>
    </row>
    <row r="9666" spans="1:2">
      <c r="A9666" s="85" t="s">
        <v>20692</v>
      </c>
      <c r="B9666" s="86">
        <v>1</v>
      </c>
    </row>
    <row r="9667" spans="1:2">
      <c r="A9667" s="85" t="s">
        <v>45399</v>
      </c>
      <c r="B9667" s="86">
        <v>1</v>
      </c>
    </row>
    <row r="9668" spans="1:2">
      <c r="A9668" s="85" t="s">
        <v>5182</v>
      </c>
      <c r="B9668" s="86">
        <v>1</v>
      </c>
    </row>
    <row r="9669" spans="1:2">
      <c r="A9669" s="85" t="s">
        <v>26669</v>
      </c>
      <c r="B9669" s="86">
        <v>1</v>
      </c>
    </row>
    <row r="9670" spans="1:2">
      <c r="A9670" s="85" t="s">
        <v>6324</v>
      </c>
      <c r="B9670" s="86">
        <v>1</v>
      </c>
    </row>
    <row r="9671" spans="1:2">
      <c r="A9671" s="85" t="s">
        <v>35241</v>
      </c>
      <c r="B9671" s="86">
        <v>1</v>
      </c>
    </row>
    <row r="9672" spans="1:2">
      <c r="A9672" s="85" t="s">
        <v>39623</v>
      </c>
      <c r="B9672" s="86">
        <v>1</v>
      </c>
    </row>
    <row r="9673" spans="1:2">
      <c r="A9673" s="85" t="s">
        <v>35037</v>
      </c>
      <c r="B9673" s="86">
        <v>1</v>
      </c>
    </row>
    <row r="9674" spans="1:2">
      <c r="A9674" s="85" t="s">
        <v>20007</v>
      </c>
      <c r="B9674" s="86">
        <v>1</v>
      </c>
    </row>
    <row r="9675" spans="1:2">
      <c r="A9675" s="85" t="s">
        <v>26685</v>
      </c>
      <c r="B9675" s="86">
        <v>1</v>
      </c>
    </row>
    <row r="9676" spans="1:2">
      <c r="A9676" s="85" t="s">
        <v>39545</v>
      </c>
      <c r="B9676" s="86">
        <v>1</v>
      </c>
    </row>
    <row r="9677" spans="1:2">
      <c r="A9677" s="85" t="s">
        <v>30028</v>
      </c>
      <c r="B9677" s="86">
        <v>1</v>
      </c>
    </row>
    <row r="9678" spans="1:2">
      <c r="A9678" s="85" t="s">
        <v>39537</v>
      </c>
      <c r="B9678" s="86">
        <v>1</v>
      </c>
    </row>
    <row r="9679" spans="1:2">
      <c r="A9679" s="85" t="s">
        <v>30453</v>
      </c>
      <c r="B9679" s="86">
        <v>1</v>
      </c>
    </row>
    <row r="9680" spans="1:2">
      <c r="A9680" s="85" t="s">
        <v>6021</v>
      </c>
      <c r="B9680" s="86">
        <v>1</v>
      </c>
    </row>
    <row r="9681" spans="1:2">
      <c r="A9681" s="85" t="s">
        <v>45400</v>
      </c>
      <c r="B9681" s="86">
        <v>1</v>
      </c>
    </row>
    <row r="9682" spans="1:2">
      <c r="A9682" s="85" t="s">
        <v>20579</v>
      </c>
      <c r="B9682" s="86">
        <v>1</v>
      </c>
    </row>
    <row r="9683" spans="1:2">
      <c r="A9683" s="85" t="s">
        <v>35030</v>
      </c>
      <c r="B9683" s="86">
        <v>1</v>
      </c>
    </row>
    <row r="9684" spans="1:2">
      <c r="A9684" s="85" t="s">
        <v>39837</v>
      </c>
      <c r="B9684" s="86">
        <v>1</v>
      </c>
    </row>
    <row r="9685" spans="1:2">
      <c r="A9685" s="85" t="s">
        <v>33936</v>
      </c>
      <c r="B9685" s="86">
        <v>1</v>
      </c>
    </row>
    <row r="9686" spans="1:2">
      <c r="A9686" s="85" t="s">
        <v>40197</v>
      </c>
      <c r="B9686" s="86">
        <v>1</v>
      </c>
    </row>
    <row r="9687" spans="1:2">
      <c r="A9687" s="85" t="s">
        <v>6133</v>
      </c>
      <c r="B9687" s="86">
        <v>1</v>
      </c>
    </row>
    <row r="9688" spans="1:2">
      <c r="A9688" s="85" t="s">
        <v>20566</v>
      </c>
      <c r="B9688" s="86">
        <v>1</v>
      </c>
    </row>
    <row r="9689" spans="1:2">
      <c r="A9689" s="85" t="s">
        <v>43683</v>
      </c>
      <c r="B9689" s="86">
        <v>1</v>
      </c>
    </row>
    <row r="9690" spans="1:2">
      <c r="A9690" s="85" t="s">
        <v>20640</v>
      </c>
      <c r="B9690" s="86">
        <v>1</v>
      </c>
    </row>
    <row r="9691" spans="1:2">
      <c r="A9691" s="85" t="s">
        <v>45401</v>
      </c>
      <c r="B9691" s="86">
        <v>1</v>
      </c>
    </row>
    <row r="9692" spans="1:2">
      <c r="A9692" s="85" t="s">
        <v>20652</v>
      </c>
      <c r="B9692" s="86">
        <v>1</v>
      </c>
    </row>
    <row r="9693" spans="1:2">
      <c r="A9693" s="85" t="s">
        <v>44156</v>
      </c>
      <c r="B9693" s="86">
        <v>1</v>
      </c>
    </row>
    <row r="9694" spans="1:2">
      <c r="A9694" s="85" t="s">
        <v>11357</v>
      </c>
      <c r="B9694" s="86">
        <v>1</v>
      </c>
    </row>
    <row r="9695" spans="1:2">
      <c r="A9695" s="85" t="s">
        <v>20666</v>
      </c>
      <c r="B9695" s="86">
        <v>1</v>
      </c>
    </row>
    <row r="9696" spans="1:2">
      <c r="A9696" s="85" t="s">
        <v>21160</v>
      </c>
      <c r="B9696" s="86">
        <v>1</v>
      </c>
    </row>
    <row r="9697" spans="1:2">
      <c r="A9697" s="85" t="s">
        <v>43691</v>
      </c>
      <c r="B9697" s="86">
        <v>1</v>
      </c>
    </row>
    <row r="9698" spans="1:2">
      <c r="A9698" s="85" t="s">
        <v>39741</v>
      </c>
      <c r="B9698" s="86">
        <v>1</v>
      </c>
    </row>
    <row r="9699" spans="1:2">
      <c r="A9699" s="85" t="s">
        <v>36681</v>
      </c>
      <c r="B9699" s="86">
        <v>1</v>
      </c>
    </row>
    <row r="9700" spans="1:2">
      <c r="A9700" s="85" t="s">
        <v>30757</v>
      </c>
      <c r="B9700" s="86">
        <v>1</v>
      </c>
    </row>
    <row r="9701" spans="1:2">
      <c r="A9701" s="85" t="s">
        <v>45402</v>
      </c>
      <c r="B9701" s="86">
        <v>1</v>
      </c>
    </row>
    <row r="9702" spans="1:2">
      <c r="A9702" s="85" t="s">
        <v>39287</v>
      </c>
      <c r="B9702" s="86">
        <v>1</v>
      </c>
    </row>
    <row r="9703" spans="1:2">
      <c r="A9703" s="85" t="s">
        <v>42428</v>
      </c>
      <c r="B9703" s="86">
        <v>1</v>
      </c>
    </row>
    <row r="9704" spans="1:2">
      <c r="A9704" s="85" t="s">
        <v>5801</v>
      </c>
      <c r="B9704" s="86">
        <v>1</v>
      </c>
    </row>
    <row r="9705" spans="1:2">
      <c r="A9705" s="85" t="s">
        <v>33973</v>
      </c>
      <c r="B9705" s="86">
        <v>1</v>
      </c>
    </row>
    <row r="9706" spans="1:2">
      <c r="A9706" s="85" t="s">
        <v>19094</v>
      </c>
      <c r="B9706" s="86">
        <v>1</v>
      </c>
    </row>
    <row r="9707" spans="1:2">
      <c r="A9707" s="85" t="s">
        <v>3691</v>
      </c>
      <c r="B9707" s="86">
        <v>1</v>
      </c>
    </row>
    <row r="9708" spans="1:2">
      <c r="A9708" s="85" t="s">
        <v>6119</v>
      </c>
      <c r="B9708" s="86">
        <v>1</v>
      </c>
    </row>
    <row r="9709" spans="1:2">
      <c r="A9709" s="85" t="s">
        <v>4509</v>
      </c>
      <c r="B9709" s="86">
        <v>1</v>
      </c>
    </row>
    <row r="9710" spans="1:2">
      <c r="A9710" s="85" t="s">
        <v>38978</v>
      </c>
      <c r="B9710" s="86">
        <v>1</v>
      </c>
    </row>
    <row r="9711" spans="1:2">
      <c r="A9711" s="85" t="s">
        <v>12724</v>
      </c>
      <c r="B9711" s="86">
        <v>1</v>
      </c>
    </row>
    <row r="9712" spans="1:2">
      <c r="A9712" s="85" t="s">
        <v>37176</v>
      </c>
      <c r="B9712" s="86">
        <v>1</v>
      </c>
    </row>
    <row r="9713" spans="1:2">
      <c r="A9713" s="85" t="s">
        <v>16985</v>
      </c>
      <c r="B9713" s="86">
        <v>1</v>
      </c>
    </row>
    <row r="9714" spans="1:2">
      <c r="A9714" s="85" t="s">
        <v>39985</v>
      </c>
      <c r="B9714" s="86">
        <v>1</v>
      </c>
    </row>
    <row r="9715" spans="1:2">
      <c r="A9715" s="85" t="s">
        <v>36705</v>
      </c>
      <c r="B9715" s="86">
        <v>1</v>
      </c>
    </row>
    <row r="9716" spans="1:2">
      <c r="A9716" s="85" t="s">
        <v>39981</v>
      </c>
      <c r="B9716" s="86">
        <v>1</v>
      </c>
    </row>
    <row r="9717" spans="1:2">
      <c r="A9717" s="85" t="s">
        <v>42690</v>
      </c>
      <c r="B9717" s="86">
        <v>1</v>
      </c>
    </row>
    <row r="9718" spans="1:2">
      <c r="A9718" s="85" t="s">
        <v>20379</v>
      </c>
      <c r="B9718" s="86">
        <v>1</v>
      </c>
    </row>
    <row r="9719" spans="1:2">
      <c r="A9719" s="85" t="s">
        <v>27063</v>
      </c>
      <c r="B9719" s="86">
        <v>1</v>
      </c>
    </row>
    <row r="9720" spans="1:2">
      <c r="A9720" s="85" t="s">
        <v>19979</v>
      </c>
      <c r="B9720" s="86">
        <v>1</v>
      </c>
    </row>
    <row r="9721" spans="1:2">
      <c r="A9721" s="85" t="s">
        <v>21285</v>
      </c>
      <c r="B9721" s="86">
        <v>1</v>
      </c>
    </row>
    <row r="9722" spans="1:2">
      <c r="A9722" s="85" t="s">
        <v>19996</v>
      </c>
      <c r="B9722" s="86">
        <v>1</v>
      </c>
    </row>
    <row r="9723" spans="1:2">
      <c r="A9723" s="85" t="s">
        <v>11798</v>
      </c>
      <c r="B9723" s="86">
        <v>1</v>
      </c>
    </row>
    <row r="9724" spans="1:2">
      <c r="A9724" s="85" t="s">
        <v>20737</v>
      </c>
      <c r="B9724" s="86">
        <v>1</v>
      </c>
    </row>
    <row r="9725" spans="1:2">
      <c r="A9725" s="85" t="s">
        <v>11062</v>
      </c>
      <c r="B9725" s="86">
        <v>1</v>
      </c>
    </row>
    <row r="9726" spans="1:2">
      <c r="A9726" s="85" t="s">
        <v>20754</v>
      </c>
      <c r="B9726" s="86">
        <v>1</v>
      </c>
    </row>
    <row r="9727" spans="1:2">
      <c r="A9727" s="85" t="s">
        <v>37894</v>
      </c>
      <c r="B9727" s="86">
        <v>1</v>
      </c>
    </row>
    <row r="9728" spans="1:2">
      <c r="A9728" s="85" t="s">
        <v>39420</v>
      </c>
      <c r="B9728" s="86">
        <v>1</v>
      </c>
    </row>
    <row r="9729" spans="1:2">
      <c r="A9729" s="85" t="s">
        <v>19473</v>
      </c>
      <c r="B9729" s="86">
        <v>1</v>
      </c>
    </row>
    <row r="9730" spans="1:2">
      <c r="A9730" s="85" t="s">
        <v>20145</v>
      </c>
      <c r="B9730" s="86">
        <v>1</v>
      </c>
    </row>
    <row r="9731" spans="1:2">
      <c r="A9731" s="85" t="s">
        <v>30543</v>
      </c>
      <c r="B9731" s="86">
        <v>1</v>
      </c>
    </row>
    <row r="9732" spans="1:2">
      <c r="A9732" s="85" t="s">
        <v>37255</v>
      </c>
      <c r="B9732" s="86">
        <v>1</v>
      </c>
    </row>
    <row r="9733" spans="1:2">
      <c r="A9733" s="85" t="s">
        <v>37790</v>
      </c>
      <c r="B9733" s="86">
        <v>1</v>
      </c>
    </row>
    <row r="9734" spans="1:2">
      <c r="A9734" s="85" t="s">
        <v>27488</v>
      </c>
      <c r="B9734" s="86">
        <v>1</v>
      </c>
    </row>
    <row r="9735" spans="1:2">
      <c r="A9735" s="85" t="s">
        <v>45405</v>
      </c>
      <c r="B9735" s="86">
        <v>1</v>
      </c>
    </row>
    <row r="9736" spans="1:2">
      <c r="A9736" s="85" t="s">
        <v>3474</v>
      </c>
      <c r="B9736" s="86">
        <v>1</v>
      </c>
    </row>
    <row r="9737" spans="1:2">
      <c r="A9737" s="85" t="s">
        <v>24895</v>
      </c>
      <c r="B9737" s="86">
        <v>1</v>
      </c>
    </row>
    <row r="9738" spans="1:2">
      <c r="A9738" s="85" t="s">
        <v>45295</v>
      </c>
      <c r="B9738" s="86">
        <v>1</v>
      </c>
    </row>
    <row r="9739" spans="1:2">
      <c r="A9739" s="85" t="s">
        <v>36453</v>
      </c>
      <c r="B9739" s="86">
        <v>1</v>
      </c>
    </row>
    <row r="9740" spans="1:2">
      <c r="A9740" s="85" t="s">
        <v>3465</v>
      </c>
      <c r="B9740" s="86">
        <v>1</v>
      </c>
    </row>
    <row r="9741" spans="1:2">
      <c r="A9741" s="85" t="s">
        <v>22222</v>
      </c>
      <c r="B9741" s="86">
        <v>1</v>
      </c>
    </row>
    <row r="9742" spans="1:2">
      <c r="A9742" s="85" t="s">
        <v>39236</v>
      </c>
      <c r="B9742" s="86">
        <v>1</v>
      </c>
    </row>
    <row r="9743" spans="1:2">
      <c r="A9743" s="85" t="s">
        <v>12878</v>
      </c>
      <c r="B9743" s="86">
        <v>1</v>
      </c>
    </row>
    <row r="9744" spans="1:2">
      <c r="A9744" s="85" t="s">
        <v>45296</v>
      </c>
      <c r="B9744" s="86">
        <v>1</v>
      </c>
    </row>
    <row r="9745" spans="1:2">
      <c r="A9745" s="85" t="s">
        <v>12660</v>
      </c>
      <c r="B9745" s="86">
        <v>1</v>
      </c>
    </row>
    <row r="9746" spans="1:2">
      <c r="A9746" s="85" t="s">
        <v>5985</v>
      </c>
      <c r="B9746" s="86">
        <v>1</v>
      </c>
    </row>
    <row r="9747" spans="1:2">
      <c r="A9747" s="85" t="s">
        <v>32727</v>
      </c>
      <c r="B9747" s="86">
        <v>1</v>
      </c>
    </row>
    <row r="9748" spans="1:2">
      <c r="A9748" s="85" t="s">
        <v>28587</v>
      </c>
      <c r="B9748" s="86">
        <v>1</v>
      </c>
    </row>
    <row r="9749" spans="1:2">
      <c r="A9749" s="85" t="s">
        <v>28493</v>
      </c>
      <c r="B9749" s="86">
        <v>1</v>
      </c>
    </row>
    <row r="9750" spans="1:2">
      <c r="A9750" s="85" t="s">
        <v>1467</v>
      </c>
      <c r="B9750" s="86">
        <v>1</v>
      </c>
    </row>
    <row r="9751" spans="1:2">
      <c r="A9751" s="85" t="s">
        <v>25338</v>
      </c>
      <c r="B9751" s="86">
        <v>1</v>
      </c>
    </row>
    <row r="9752" spans="1:2">
      <c r="A9752" s="85" t="s">
        <v>45297</v>
      </c>
      <c r="B9752" s="86">
        <v>1</v>
      </c>
    </row>
    <row r="9753" spans="1:2">
      <c r="A9753" s="85" t="s">
        <v>30948</v>
      </c>
      <c r="B9753" s="86">
        <v>1</v>
      </c>
    </row>
    <row r="9754" spans="1:2">
      <c r="A9754" s="85" t="s">
        <v>14606</v>
      </c>
      <c r="B9754" s="86">
        <v>1</v>
      </c>
    </row>
    <row r="9755" spans="1:2">
      <c r="A9755" s="85" t="s">
        <v>18959</v>
      </c>
      <c r="B9755" s="86">
        <v>1</v>
      </c>
    </row>
    <row r="9756" spans="1:2">
      <c r="A9756" s="85" t="s">
        <v>16614</v>
      </c>
      <c r="B9756" s="86">
        <v>1</v>
      </c>
    </row>
    <row r="9757" spans="1:2">
      <c r="A9757" s="85" t="s">
        <v>38271</v>
      </c>
      <c r="B9757" s="86">
        <v>1</v>
      </c>
    </row>
    <row r="9758" spans="1:2">
      <c r="A9758" s="85" t="s">
        <v>6601</v>
      </c>
      <c r="B9758" s="86">
        <v>1</v>
      </c>
    </row>
    <row r="9759" spans="1:2">
      <c r="A9759" s="85" t="s">
        <v>17307</v>
      </c>
      <c r="B9759" s="86">
        <v>1</v>
      </c>
    </row>
    <row r="9760" spans="1:2">
      <c r="A9760" s="85" t="s">
        <v>20899</v>
      </c>
      <c r="B9760" s="86">
        <v>1</v>
      </c>
    </row>
    <row r="9761" spans="1:2">
      <c r="A9761" s="85" t="s">
        <v>14390</v>
      </c>
      <c r="B9761" s="86">
        <v>1</v>
      </c>
    </row>
    <row r="9762" spans="1:2">
      <c r="A9762" s="85" t="s">
        <v>21132</v>
      </c>
      <c r="B9762" s="86">
        <v>1</v>
      </c>
    </row>
    <row r="9763" spans="1:2">
      <c r="A9763" s="85" t="s">
        <v>39249</v>
      </c>
      <c r="B9763" s="86">
        <v>1</v>
      </c>
    </row>
    <row r="9764" spans="1:2">
      <c r="A9764" s="85" t="s">
        <v>20762</v>
      </c>
      <c r="B9764" s="86">
        <v>1</v>
      </c>
    </row>
    <row r="9765" spans="1:2">
      <c r="A9765" s="85" t="s">
        <v>16034</v>
      </c>
      <c r="B9765" s="86">
        <v>1</v>
      </c>
    </row>
    <row r="9766" spans="1:2">
      <c r="A9766" s="85" t="s">
        <v>28405</v>
      </c>
      <c r="B9766" s="86">
        <v>1</v>
      </c>
    </row>
    <row r="9767" spans="1:2">
      <c r="A9767" s="85" t="s">
        <v>2544</v>
      </c>
      <c r="B9767" s="86">
        <v>1</v>
      </c>
    </row>
    <row r="9768" spans="1:2">
      <c r="A9768" s="85" t="s">
        <v>34161</v>
      </c>
      <c r="B9768" s="86">
        <v>1</v>
      </c>
    </row>
    <row r="9769" spans="1:2">
      <c r="A9769" s="85" t="s">
        <v>15664</v>
      </c>
      <c r="B9769" s="86">
        <v>1</v>
      </c>
    </row>
    <row r="9770" spans="1:2">
      <c r="A9770" s="85" t="s">
        <v>39893</v>
      </c>
      <c r="B9770" s="86">
        <v>1</v>
      </c>
    </row>
    <row r="9771" spans="1:2">
      <c r="A9771" s="85" t="s">
        <v>45407</v>
      </c>
      <c r="B9771" s="86">
        <v>1</v>
      </c>
    </row>
    <row r="9772" spans="1:2">
      <c r="A9772" s="85" t="s">
        <v>40397</v>
      </c>
      <c r="B9772" s="86">
        <v>1</v>
      </c>
    </row>
    <row r="9773" spans="1:2">
      <c r="A9773" s="85" t="s">
        <v>39337</v>
      </c>
      <c r="B9773" s="86">
        <v>1</v>
      </c>
    </row>
    <row r="9774" spans="1:2">
      <c r="A9774" s="85" t="s">
        <v>40385</v>
      </c>
      <c r="B9774" s="86">
        <v>1</v>
      </c>
    </row>
    <row r="9775" spans="1:2">
      <c r="A9775" s="85" t="s">
        <v>6953</v>
      </c>
      <c r="B9775" s="86">
        <v>1</v>
      </c>
    </row>
    <row r="9776" spans="1:2">
      <c r="A9776" s="85" t="s">
        <v>45298</v>
      </c>
      <c r="B9776" s="86">
        <v>1</v>
      </c>
    </row>
    <row r="9777" spans="1:2">
      <c r="A9777" s="85" t="s">
        <v>32642</v>
      </c>
      <c r="B9777" s="86">
        <v>1</v>
      </c>
    </row>
    <row r="9778" spans="1:2">
      <c r="A9778" s="85" t="s">
        <v>20501</v>
      </c>
      <c r="B9778" s="86">
        <v>1</v>
      </c>
    </row>
    <row r="9779" spans="1:2">
      <c r="A9779" s="85" t="s">
        <v>15690</v>
      </c>
      <c r="B9779" s="86">
        <v>1</v>
      </c>
    </row>
    <row r="9780" spans="1:2">
      <c r="A9780" s="85" t="s">
        <v>20721</v>
      </c>
      <c r="B9780" s="86">
        <v>1</v>
      </c>
    </row>
    <row r="9781" spans="1:2">
      <c r="A9781" s="85" t="s">
        <v>40563</v>
      </c>
      <c r="B9781" s="86">
        <v>1</v>
      </c>
    </row>
    <row r="9782" spans="1:2">
      <c r="A9782" s="85" t="s">
        <v>21033</v>
      </c>
      <c r="B9782" s="86">
        <v>1</v>
      </c>
    </row>
    <row r="9783" spans="1:2">
      <c r="A9783" s="85" t="s">
        <v>30482</v>
      </c>
      <c r="B9783" s="86">
        <v>1</v>
      </c>
    </row>
    <row r="9784" spans="1:2">
      <c r="A9784" s="85" t="s">
        <v>39452</v>
      </c>
      <c r="B9784" s="86">
        <v>1</v>
      </c>
    </row>
    <row r="9785" spans="1:2">
      <c r="A9785" s="85" t="s">
        <v>1217</v>
      </c>
      <c r="B9785" s="86">
        <v>1</v>
      </c>
    </row>
    <row r="9786" spans="1:2">
      <c r="A9786" s="85" t="s">
        <v>20852</v>
      </c>
      <c r="B9786" s="86">
        <v>1</v>
      </c>
    </row>
    <row r="9787" spans="1:2">
      <c r="A9787" s="85" t="s">
        <v>6545</v>
      </c>
      <c r="B9787" s="86">
        <v>1</v>
      </c>
    </row>
    <row r="9788" spans="1:2">
      <c r="A9788" s="85" t="s">
        <v>24209</v>
      </c>
      <c r="B9788" s="86">
        <v>1</v>
      </c>
    </row>
    <row r="9789" spans="1:2">
      <c r="A9789" s="85" t="s">
        <v>17892</v>
      </c>
      <c r="B9789" s="86">
        <v>1</v>
      </c>
    </row>
    <row r="9790" spans="1:2">
      <c r="A9790" s="85" t="s">
        <v>19903</v>
      </c>
      <c r="B9790" s="86">
        <v>1</v>
      </c>
    </row>
    <row r="9791" spans="1:2">
      <c r="A9791" s="85" t="s">
        <v>5382</v>
      </c>
      <c r="B9791" s="86">
        <v>1</v>
      </c>
    </row>
    <row r="9792" spans="1:2">
      <c r="A9792" s="85" t="s">
        <v>19840</v>
      </c>
      <c r="B9792" s="86">
        <v>1</v>
      </c>
    </row>
    <row r="9793" spans="1:2">
      <c r="A9793" s="85" t="s">
        <v>23392</v>
      </c>
      <c r="B9793" s="86">
        <v>1</v>
      </c>
    </row>
    <row r="9794" spans="1:2">
      <c r="A9794" s="85" t="s">
        <v>45299</v>
      </c>
      <c r="B9794" s="86">
        <v>1</v>
      </c>
    </row>
    <row r="9795" spans="1:2">
      <c r="A9795" s="85" t="s">
        <v>1693</v>
      </c>
      <c r="B9795" s="86">
        <v>1</v>
      </c>
    </row>
    <row r="9796" spans="1:2">
      <c r="A9796" s="85" t="s">
        <v>20819</v>
      </c>
      <c r="B9796" s="86">
        <v>1</v>
      </c>
    </row>
    <row r="9797" spans="1:2">
      <c r="A9797" s="85" t="s">
        <v>41355</v>
      </c>
      <c r="B9797" s="86">
        <v>1</v>
      </c>
    </row>
    <row r="9798" spans="1:2">
      <c r="A9798" s="85" t="s">
        <v>20234</v>
      </c>
      <c r="B9798" s="86">
        <v>1</v>
      </c>
    </row>
    <row r="9799" spans="1:2">
      <c r="A9799" s="85" t="s">
        <v>25752</v>
      </c>
      <c r="B9799" s="86">
        <v>1</v>
      </c>
    </row>
    <row r="9800" spans="1:2">
      <c r="A9800" s="85" t="s">
        <v>40601</v>
      </c>
      <c r="B9800" s="86">
        <v>1</v>
      </c>
    </row>
    <row r="9801" spans="1:2">
      <c r="A9801" s="85" t="s">
        <v>26863</v>
      </c>
      <c r="B9801" s="86">
        <v>1</v>
      </c>
    </row>
    <row r="9802" spans="1:2">
      <c r="A9802" s="85" t="s">
        <v>40313</v>
      </c>
      <c r="B9802" s="86">
        <v>1</v>
      </c>
    </row>
    <row r="9803" spans="1:2">
      <c r="A9803" s="85" t="s">
        <v>16174</v>
      </c>
      <c r="B9803" s="86">
        <v>1</v>
      </c>
    </row>
    <row r="9804" spans="1:2">
      <c r="A9804" s="85" t="s">
        <v>30015</v>
      </c>
      <c r="B9804" s="86">
        <v>1</v>
      </c>
    </row>
    <row r="9805" spans="1:2">
      <c r="A9805" s="85" t="s">
        <v>33465</v>
      </c>
      <c r="B9805" s="86">
        <v>1</v>
      </c>
    </row>
    <row r="9806" spans="1:2">
      <c r="A9806" s="85" t="s">
        <v>20090</v>
      </c>
      <c r="B9806" s="86">
        <v>1</v>
      </c>
    </row>
    <row r="9807" spans="1:2">
      <c r="A9807" s="85" t="s">
        <v>1286</v>
      </c>
      <c r="B9807" s="86">
        <v>1</v>
      </c>
    </row>
    <row r="9808" spans="1:2">
      <c r="A9808" s="85" t="s">
        <v>11990</v>
      </c>
      <c r="B9808" s="86">
        <v>1</v>
      </c>
    </row>
    <row r="9809" spans="1:2">
      <c r="A9809" s="85" t="s">
        <v>15612</v>
      </c>
      <c r="B9809" s="86">
        <v>1</v>
      </c>
    </row>
    <row r="9810" spans="1:2">
      <c r="A9810" s="85" t="s">
        <v>20181</v>
      </c>
      <c r="B9810" s="86">
        <v>1</v>
      </c>
    </row>
    <row r="9811" spans="1:2">
      <c r="A9811" s="85" t="s">
        <v>22458</v>
      </c>
      <c r="B9811" s="86">
        <v>1</v>
      </c>
    </row>
    <row r="9812" spans="1:2">
      <c r="A9812" s="85" t="s">
        <v>30042</v>
      </c>
      <c r="B9812" s="86">
        <v>1</v>
      </c>
    </row>
    <row r="9813" spans="1:2">
      <c r="A9813" s="85" t="s">
        <v>45408</v>
      </c>
      <c r="B9813" s="86">
        <v>1</v>
      </c>
    </row>
    <row r="9814" spans="1:2">
      <c r="A9814" s="85" t="s">
        <v>6573</v>
      </c>
      <c r="B9814" s="86">
        <v>1</v>
      </c>
    </row>
    <row r="9815" spans="1:2">
      <c r="A9815" s="85" t="s">
        <v>25212</v>
      </c>
      <c r="B9815" s="86">
        <v>1</v>
      </c>
    </row>
    <row r="9816" spans="1:2">
      <c r="A9816" s="85" t="s">
        <v>40133</v>
      </c>
      <c r="B9816" s="86">
        <v>1</v>
      </c>
    </row>
    <row r="9817" spans="1:2">
      <c r="A9817" s="85" t="s">
        <v>3796</v>
      </c>
      <c r="B9817" s="86">
        <v>1</v>
      </c>
    </row>
    <row r="9818" spans="1:2">
      <c r="A9818" s="85" t="s">
        <v>38920</v>
      </c>
      <c r="B9818" s="86">
        <v>1</v>
      </c>
    </row>
    <row r="9819" spans="1:2">
      <c r="A9819" s="85" t="s">
        <v>22085</v>
      </c>
      <c r="B9819" s="86">
        <v>1</v>
      </c>
    </row>
    <row r="9820" spans="1:2">
      <c r="A9820" s="85" t="s">
        <v>23152</v>
      </c>
      <c r="B9820" s="86">
        <v>1</v>
      </c>
    </row>
    <row r="9821" spans="1:2">
      <c r="A9821" s="85" t="s">
        <v>28875</v>
      </c>
      <c r="B9821" s="86">
        <v>1</v>
      </c>
    </row>
    <row r="9822" spans="1:2">
      <c r="A9822" s="85" t="s">
        <v>20966</v>
      </c>
      <c r="B9822" s="86">
        <v>1</v>
      </c>
    </row>
    <row r="9823" spans="1:2">
      <c r="A9823" s="85" t="s">
        <v>14976</v>
      </c>
      <c r="B9823" s="86">
        <v>1</v>
      </c>
    </row>
    <row r="9824" spans="1:2">
      <c r="A9824" s="85" t="s">
        <v>19873</v>
      </c>
      <c r="B9824" s="86">
        <v>1</v>
      </c>
    </row>
    <row r="9825" spans="1:2">
      <c r="A9825" s="85" t="s">
        <v>2399</v>
      </c>
      <c r="B9825" s="86">
        <v>1</v>
      </c>
    </row>
    <row r="9826" spans="1:2">
      <c r="A9826" s="85" t="s">
        <v>20412</v>
      </c>
      <c r="B9826" s="86">
        <v>1</v>
      </c>
    </row>
    <row r="9827" spans="1:2">
      <c r="A9827" s="85" t="s">
        <v>32431</v>
      </c>
      <c r="B9827" s="86">
        <v>1</v>
      </c>
    </row>
    <row r="9828" spans="1:2">
      <c r="A9828" s="85" t="s">
        <v>20055</v>
      </c>
      <c r="B9828" s="86">
        <v>1</v>
      </c>
    </row>
    <row r="9829" spans="1:2">
      <c r="A9829" s="85" t="s">
        <v>45409</v>
      </c>
      <c r="B9829" s="86">
        <v>1</v>
      </c>
    </row>
    <row r="9830" spans="1:2">
      <c r="A9830" s="85" t="s">
        <v>14500</v>
      </c>
      <c r="B9830" s="86">
        <v>1</v>
      </c>
    </row>
    <row r="9831" spans="1:2">
      <c r="A9831" s="85" t="s">
        <v>28703</v>
      </c>
      <c r="B9831" s="86">
        <v>1</v>
      </c>
    </row>
    <row r="9832" spans="1:2">
      <c r="A9832" s="85" t="s">
        <v>39693</v>
      </c>
      <c r="B9832" s="86">
        <v>1</v>
      </c>
    </row>
    <row r="9833" spans="1:2">
      <c r="A9833" s="85" t="s">
        <v>5308</v>
      </c>
      <c r="B9833" s="86">
        <v>1</v>
      </c>
    </row>
    <row r="9834" spans="1:2">
      <c r="A9834" s="85" t="s">
        <v>32670</v>
      </c>
      <c r="B9834" s="86">
        <v>1</v>
      </c>
    </row>
    <row r="9835" spans="1:2">
      <c r="A9835" s="85" t="s">
        <v>10831</v>
      </c>
      <c r="B9835" s="86">
        <v>1</v>
      </c>
    </row>
    <row r="9836" spans="1:2">
      <c r="A9836" s="85" t="s">
        <v>19063</v>
      </c>
      <c r="B9836" s="86">
        <v>1</v>
      </c>
    </row>
    <row r="9837" spans="1:2">
      <c r="A9837" s="85" t="s">
        <v>15996</v>
      </c>
      <c r="B9837" s="86">
        <v>1</v>
      </c>
    </row>
    <row r="9838" spans="1:2">
      <c r="A9838" s="85" t="s">
        <v>11413</v>
      </c>
      <c r="B9838" s="86">
        <v>1</v>
      </c>
    </row>
    <row r="9839" spans="1:2">
      <c r="A9839" s="85" t="s">
        <v>918</v>
      </c>
      <c r="B9839" s="86">
        <v>1</v>
      </c>
    </row>
    <row r="9840" spans="1:2">
      <c r="A9840" s="85" t="s">
        <v>2875</v>
      </c>
      <c r="B9840" s="86">
        <v>1</v>
      </c>
    </row>
    <row r="9841" spans="1:2">
      <c r="A9841" s="85" t="s">
        <v>1748</v>
      </c>
      <c r="B9841" s="86">
        <v>1</v>
      </c>
    </row>
    <row r="9842" spans="1:2">
      <c r="A9842" s="85" t="s">
        <v>30095</v>
      </c>
      <c r="B9842" s="86">
        <v>1</v>
      </c>
    </row>
    <row r="9843" spans="1:2">
      <c r="A9843" s="85" t="s">
        <v>15780</v>
      </c>
      <c r="B9843" s="86">
        <v>1</v>
      </c>
    </row>
    <row r="9844" spans="1:2">
      <c r="A9844" s="85" t="s">
        <v>25880</v>
      </c>
      <c r="B9844" s="86">
        <v>1</v>
      </c>
    </row>
    <row r="9845" spans="1:2">
      <c r="A9845" s="85" t="s">
        <v>37317</v>
      </c>
      <c r="B9845" s="86">
        <v>1</v>
      </c>
    </row>
    <row r="9846" spans="1:2">
      <c r="A9846" s="85" t="s">
        <v>26823</v>
      </c>
      <c r="B9846" s="86">
        <v>1</v>
      </c>
    </row>
    <row r="9847" spans="1:2">
      <c r="A9847" s="85" t="s">
        <v>13439</v>
      </c>
      <c r="B9847" s="86">
        <v>1</v>
      </c>
    </row>
    <row r="9848" spans="1:2">
      <c r="A9848" s="85" t="s">
        <v>1169</v>
      </c>
      <c r="B9848" s="86">
        <v>1</v>
      </c>
    </row>
    <row r="9849" spans="1:2">
      <c r="A9849" s="85" t="s">
        <v>24911</v>
      </c>
      <c r="B9849" s="86">
        <v>1</v>
      </c>
    </row>
    <row r="9850" spans="1:2">
      <c r="A9850" s="85" t="s">
        <v>24221</v>
      </c>
      <c r="B9850" s="86">
        <v>1</v>
      </c>
    </row>
    <row r="9851" spans="1:2">
      <c r="A9851" s="85" t="s">
        <v>2642</v>
      </c>
      <c r="B9851" s="86">
        <v>1</v>
      </c>
    </row>
    <row r="9852" spans="1:2">
      <c r="A9852" s="85" t="s">
        <v>1318</v>
      </c>
      <c r="B9852" s="86">
        <v>1</v>
      </c>
    </row>
    <row r="9853" spans="1:2">
      <c r="A9853" s="85" t="s">
        <v>38952</v>
      </c>
      <c r="B9853" s="86">
        <v>1</v>
      </c>
    </row>
    <row r="9854" spans="1:2">
      <c r="A9854" s="85" t="s">
        <v>24092</v>
      </c>
      <c r="B9854" s="86">
        <v>1</v>
      </c>
    </row>
    <row r="9855" spans="1:2">
      <c r="A9855" s="85" t="s">
        <v>11240</v>
      </c>
      <c r="B9855" s="86">
        <v>1</v>
      </c>
    </row>
    <row r="9856" spans="1:2">
      <c r="A9856" s="85" t="s">
        <v>6645</v>
      </c>
      <c r="B9856" s="86">
        <v>1</v>
      </c>
    </row>
    <row r="9857" spans="1:2">
      <c r="A9857" s="85" t="s">
        <v>25741</v>
      </c>
      <c r="B9857" s="86">
        <v>1</v>
      </c>
    </row>
    <row r="9858" spans="1:2">
      <c r="A9858" s="85" t="s">
        <v>744</v>
      </c>
      <c r="B9858" s="86">
        <v>1</v>
      </c>
    </row>
    <row r="9859" spans="1:2">
      <c r="A9859" s="85" t="s">
        <v>1091</v>
      </c>
      <c r="B9859" s="86">
        <v>1</v>
      </c>
    </row>
    <row r="9860" spans="1:2">
      <c r="A9860" s="85" t="s">
        <v>1113</v>
      </c>
      <c r="B9860" s="86">
        <v>1</v>
      </c>
    </row>
    <row r="9861" spans="1:2">
      <c r="A9861" s="85" t="s">
        <v>31244</v>
      </c>
      <c r="B9861" s="86">
        <v>1</v>
      </c>
    </row>
    <row r="9862" spans="1:2">
      <c r="A9862" s="85" t="s">
        <v>11204</v>
      </c>
      <c r="B9862" s="86">
        <v>1</v>
      </c>
    </row>
    <row r="9863" spans="1:2">
      <c r="A9863" s="85" t="s">
        <v>29401</v>
      </c>
      <c r="B9863" s="86">
        <v>1</v>
      </c>
    </row>
    <row r="9864" spans="1:2">
      <c r="A9864" s="85" t="s">
        <v>21677</v>
      </c>
      <c r="B9864" s="86">
        <v>1</v>
      </c>
    </row>
    <row r="9865" spans="1:2">
      <c r="A9865" s="85" t="s">
        <v>23691</v>
      </c>
      <c r="B9865" s="86">
        <v>1</v>
      </c>
    </row>
    <row r="9866" spans="1:2">
      <c r="A9866" s="85" t="s">
        <v>19757</v>
      </c>
      <c r="B9866" s="86">
        <v>1</v>
      </c>
    </row>
    <row r="9867" spans="1:2">
      <c r="A9867" s="85" t="s">
        <v>25726</v>
      </c>
      <c r="B9867" s="86">
        <v>1</v>
      </c>
    </row>
    <row r="9868" spans="1:2">
      <c r="A9868" s="85" t="s">
        <v>6376</v>
      </c>
      <c r="B9868" s="86">
        <v>1</v>
      </c>
    </row>
    <row r="9869" spans="1:2">
      <c r="A9869" s="85" t="s">
        <v>24488</v>
      </c>
      <c r="B9869" s="86">
        <v>1</v>
      </c>
    </row>
    <row r="9870" spans="1:2">
      <c r="A9870" s="85" t="s">
        <v>32489</v>
      </c>
      <c r="B9870" s="86">
        <v>1</v>
      </c>
    </row>
    <row r="9871" spans="1:2">
      <c r="A9871" s="85" t="s">
        <v>1643</v>
      </c>
      <c r="B9871" s="86">
        <v>1</v>
      </c>
    </row>
    <row r="9872" spans="1:2">
      <c r="A9872" s="85" t="s">
        <v>33811</v>
      </c>
      <c r="B9872" s="86">
        <v>1</v>
      </c>
    </row>
    <row r="9873" spans="1:2">
      <c r="A9873" s="85" t="s">
        <v>1999</v>
      </c>
      <c r="B9873" s="86">
        <v>1</v>
      </c>
    </row>
    <row r="9874" spans="1:2">
      <c r="A9874" s="85" t="s">
        <v>4453</v>
      </c>
      <c r="B9874" s="86">
        <v>1</v>
      </c>
    </row>
    <row r="9875" spans="1:2">
      <c r="A9875" s="85" t="s">
        <v>24453</v>
      </c>
      <c r="B9875" s="86">
        <v>1</v>
      </c>
    </row>
    <row r="9876" spans="1:2">
      <c r="A9876" s="85" t="s">
        <v>2476</v>
      </c>
      <c r="B9876" s="86">
        <v>1</v>
      </c>
    </row>
    <row r="9877" spans="1:2">
      <c r="A9877" s="85" t="s">
        <v>11926</v>
      </c>
      <c r="B9877" s="86">
        <v>1</v>
      </c>
    </row>
    <row r="9878" spans="1:2">
      <c r="A9878" s="85" t="s">
        <v>11540</v>
      </c>
      <c r="B9878" s="86">
        <v>1</v>
      </c>
    </row>
    <row r="9879" spans="1:2">
      <c r="A9879" s="85" t="s">
        <v>30097</v>
      </c>
      <c r="B9879" s="86">
        <v>1</v>
      </c>
    </row>
    <row r="9880" spans="1:2">
      <c r="A9880" s="85" t="s">
        <v>22666</v>
      </c>
      <c r="B9880" s="86">
        <v>1</v>
      </c>
    </row>
    <row r="9881" spans="1:2">
      <c r="A9881" s="85" t="s">
        <v>24403</v>
      </c>
      <c r="B9881" s="86">
        <v>1</v>
      </c>
    </row>
    <row r="9882" spans="1:2">
      <c r="A9882" s="85" t="s">
        <v>34757</v>
      </c>
      <c r="B9882" s="86">
        <v>1</v>
      </c>
    </row>
    <row r="9883" spans="1:2">
      <c r="A9883" s="85" t="s">
        <v>10887</v>
      </c>
      <c r="B9883" s="86">
        <v>1</v>
      </c>
    </row>
    <row r="9884" spans="1:2">
      <c r="A9884" s="85" t="s">
        <v>29162</v>
      </c>
      <c r="B9884" s="86">
        <v>1</v>
      </c>
    </row>
    <row r="9885" spans="1:2">
      <c r="A9885" s="85" t="s">
        <v>25284</v>
      </c>
      <c r="B9885" s="86">
        <v>1</v>
      </c>
    </row>
    <row r="9886" spans="1:2">
      <c r="A9886" s="85" t="s">
        <v>22381</v>
      </c>
      <c r="B9886" s="86">
        <v>1</v>
      </c>
    </row>
    <row r="9887" spans="1:2">
      <c r="A9887" s="85" t="s">
        <v>902</v>
      </c>
      <c r="B9887" s="86">
        <v>1</v>
      </c>
    </row>
    <row r="9888" spans="1:2">
      <c r="A9888" s="85" t="s">
        <v>25463</v>
      </c>
      <c r="B9888" s="86">
        <v>1</v>
      </c>
    </row>
    <row r="9889" spans="1:2">
      <c r="A9889" s="85" t="s">
        <v>4104</v>
      </c>
      <c r="B9889" s="86">
        <v>1</v>
      </c>
    </row>
    <row r="9890" spans="1:2">
      <c r="A9890" s="85" t="s">
        <v>32217</v>
      </c>
      <c r="B9890" s="86">
        <v>1</v>
      </c>
    </row>
    <row r="9891" spans="1:2">
      <c r="A9891" s="85" t="s">
        <v>33449</v>
      </c>
      <c r="B9891" s="86">
        <v>1</v>
      </c>
    </row>
    <row r="9892" spans="1:2">
      <c r="A9892" s="85" t="s">
        <v>33499</v>
      </c>
      <c r="B9892" s="86">
        <v>1</v>
      </c>
    </row>
    <row r="9893" spans="1:2">
      <c r="A9893" s="85" t="s">
        <v>32673</v>
      </c>
      <c r="B9893" s="86">
        <v>1</v>
      </c>
    </row>
    <row r="9894" spans="1:2">
      <c r="A9894" s="85" t="s">
        <v>37595</v>
      </c>
      <c r="B9894" s="86">
        <v>1</v>
      </c>
    </row>
    <row r="9895" spans="1:2">
      <c r="A9895" s="85" t="s">
        <v>23723</v>
      </c>
      <c r="B9895" s="86">
        <v>1</v>
      </c>
    </row>
    <row r="9896" spans="1:2">
      <c r="A9896" s="85" t="s">
        <v>45300</v>
      </c>
      <c r="B9896" s="86">
        <v>1</v>
      </c>
    </row>
    <row r="9897" spans="1:2">
      <c r="A9897" s="85" t="s">
        <v>2803</v>
      </c>
      <c r="B9897" s="86">
        <v>1</v>
      </c>
    </row>
    <row r="9898" spans="1:2">
      <c r="A9898" s="85" t="s">
        <v>19797</v>
      </c>
      <c r="B9898" s="86">
        <v>1</v>
      </c>
    </row>
    <row r="9899" spans="1:2">
      <c r="A9899" s="85" t="s">
        <v>1621</v>
      </c>
      <c r="B9899" s="86">
        <v>1</v>
      </c>
    </row>
    <row r="9900" spans="1:2">
      <c r="A9900" s="85" t="s">
        <v>18823</v>
      </c>
      <c r="B9900" s="86">
        <v>1</v>
      </c>
    </row>
    <row r="9901" spans="1:2">
      <c r="A9901" s="85" t="s">
        <v>25121</v>
      </c>
      <c r="B9901" s="86">
        <v>1</v>
      </c>
    </row>
    <row r="9902" spans="1:2">
      <c r="A9902" s="85" t="s">
        <v>22583</v>
      </c>
      <c r="B9902" s="86">
        <v>1</v>
      </c>
    </row>
    <row r="9903" spans="1:2">
      <c r="A9903" s="85" t="s">
        <v>10226</v>
      </c>
      <c r="B9903" s="86">
        <v>1</v>
      </c>
    </row>
    <row r="9904" spans="1:2">
      <c r="A9904" s="85" t="s">
        <v>1669</v>
      </c>
      <c r="B9904" s="86">
        <v>1</v>
      </c>
    </row>
    <row r="9905" spans="1:2">
      <c r="A9905" s="85" t="s">
        <v>41437</v>
      </c>
      <c r="B9905" s="86">
        <v>1</v>
      </c>
    </row>
    <row r="9906" spans="1:2">
      <c r="A9906" s="85" t="s">
        <v>12172</v>
      </c>
      <c r="B9906" s="86">
        <v>1</v>
      </c>
    </row>
    <row r="9907" spans="1:2">
      <c r="A9907" s="85" t="s">
        <v>42254</v>
      </c>
      <c r="B9907" s="86">
        <v>1</v>
      </c>
    </row>
    <row r="9908" spans="1:2">
      <c r="A9908" s="85" t="s">
        <v>18815</v>
      </c>
      <c r="B9908" s="86">
        <v>1</v>
      </c>
    </row>
    <row r="9909" spans="1:2">
      <c r="A9909" s="85" t="s">
        <v>45412</v>
      </c>
      <c r="B9909" s="86">
        <v>1</v>
      </c>
    </row>
    <row r="9910" spans="1:2">
      <c r="A9910" s="85" t="s">
        <v>22313</v>
      </c>
      <c r="B9910" s="86">
        <v>1</v>
      </c>
    </row>
    <row r="9911" spans="1:2">
      <c r="A9911" s="85" t="s">
        <v>41586</v>
      </c>
      <c r="B9911" s="86">
        <v>1</v>
      </c>
    </row>
    <row r="9912" spans="1:2">
      <c r="A9912" s="85" t="s">
        <v>26351</v>
      </c>
      <c r="B9912" s="86">
        <v>1</v>
      </c>
    </row>
    <row r="9913" spans="1:2">
      <c r="A9913" s="85" t="s">
        <v>7173</v>
      </c>
      <c r="B9913" s="86">
        <v>1</v>
      </c>
    </row>
    <row r="9914" spans="1:2">
      <c r="A9914" s="85" t="s">
        <v>2867</v>
      </c>
      <c r="B9914" s="86">
        <v>1</v>
      </c>
    </row>
    <row r="9915" spans="1:2">
      <c r="A9915" s="85" t="s">
        <v>18227</v>
      </c>
      <c r="B9915" s="86">
        <v>1</v>
      </c>
    </row>
    <row r="9916" spans="1:2">
      <c r="A9916" s="85" t="s">
        <v>33635</v>
      </c>
      <c r="B9916" s="86">
        <v>1</v>
      </c>
    </row>
    <row r="9917" spans="1:2">
      <c r="A9917" s="85" t="s">
        <v>22594</v>
      </c>
      <c r="B9917" s="86">
        <v>1</v>
      </c>
    </row>
    <row r="9918" spans="1:2">
      <c r="A9918" s="85" t="s">
        <v>37571</v>
      </c>
      <c r="B9918" s="86">
        <v>1</v>
      </c>
    </row>
    <row r="9919" spans="1:2">
      <c r="A9919" s="85" t="s">
        <v>41911</v>
      </c>
      <c r="B9919" s="86">
        <v>1</v>
      </c>
    </row>
    <row r="9920" spans="1:2">
      <c r="A9920" s="85" t="s">
        <v>11365</v>
      </c>
      <c r="B9920" s="86">
        <v>1</v>
      </c>
    </row>
    <row r="9921" spans="1:2">
      <c r="A9921" s="85" t="s">
        <v>19569</v>
      </c>
      <c r="B9921" s="86">
        <v>1</v>
      </c>
    </row>
    <row r="9922" spans="1:2">
      <c r="A9922" s="85" t="s">
        <v>37261</v>
      </c>
      <c r="B9922" s="86">
        <v>1</v>
      </c>
    </row>
    <row r="9923" spans="1:2">
      <c r="A9923" s="85" t="s">
        <v>9902</v>
      </c>
      <c r="B9923" s="86">
        <v>1</v>
      </c>
    </row>
    <row r="9924" spans="1:2">
      <c r="A9924" s="85" t="s">
        <v>11417</v>
      </c>
      <c r="B9924" s="86">
        <v>1</v>
      </c>
    </row>
    <row r="9925" spans="1:2">
      <c r="A9925" s="85" t="s">
        <v>45413</v>
      </c>
      <c r="B9925" s="86">
        <v>1</v>
      </c>
    </row>
    <row r="9926" spans="1:2">
      <c r="A9926" s="85" t="s">
        <v>11500</v>
      </c>
      <c r="B9926" s="86">
        <v>1</v>
      </c>
    </row>
    <row r="9927" spans="1:2">
      <c r="A9927" s="85" t="s">
        <v>45414</v>
      </c>
      <c r="B9927" s="86">
        <v>1</v>
      </c>
    </row>
    <row r="9928" spans="1:2">
      <c r="A9928" s="85" t="s">
        <v>33415</v>
      </c>
      <c r="B9928" s="86">
        <v>1</v>
      </c>
    </row>
    <row r="9929" spans="1:2">
      <c r="A9929" s="85" t="s">
        <v>1511</v>
      </c>
      <c r="B9929" s="86">
        <v>1</v>
      </c>
    </row>
    <row r="9930" spans="1:2">
      <c r="A9930" s="85" t="s">
        <v>33671</v>
      </c>
      <c r="B9930" s="86">
        <v>1</v>
      </c>
    </row>
    <row r="9931" spans="1:2">
      <c r="A9931" s="85" t="s">
        <v>45417</v>
      </c>
      <c r="B9931" s="86">
        <v>1</v>
      </c>
    </row>
    <row r="9932" spans="1:2">
      <c r="A9932" s="85" t="s">
        <v>26877</v>
      </c>
      <c r="B9932" s="86">
        <v>1</v>
      </c>
    </row>
    <row r="9933" spans="1:2">
      <c r="A9933" s="85" t="s">
        <v>45418</v>
      </c>
      <c r="B9933" s="86">
        <v>1</v>
      </c>
    </row>
    <row r="9934" spans="1:2">
      <c r="A9934" s="85" t="s">
        <v>19339</v>
      </c>
      <c r="B9934" s="86">
        <v>1</v>
      </c>
    </row>
    <row r="9935" spans="1:2">
      <c r="A9935" s="85" t="s">
        <v>45420</v>
      </c>
      <c r="B9935" s="86">
        <v>1</v>
      </c>
    </row>
    <row r="9936" spans="1:2">
      <c r="A9936" s="85" t="s">
        <v>21896</v>
      </c>
      <c r="B9936" s="86">
        <v>1</v>
      </c>
    </row>
    <row r="9937" spans="1:2">
      <c r="A9937" s="85" t="s">
        <v>25242</v>
      </c>
      <c r="B9937" s="86">
        <v>1</v>
      </c>
    </row>
    <row r="9938" spans="1:2">
      <c r="A9938" s="85" t="s">
        <v>28649</v>
      </c>
      <c r="B9938" s="86">
        <v>1</v>
      </c>
    </row>
    <row r="9939" spans="1:2">
      <c r="A9939" s="85" t="s">
        <v>2953</v>
      </c>
      <c r="B9939" s="86">
        <v>1</v>
      </c>
    </row>
    <row r="9940" spans="1:2">
      <c r="A9940" s="85" t="s">
        <v>28227</v>
      </c>
      <c r="B9940" s="86">
        <v>1</v>
      </c>
    </row>
    <row r="9941" spans="1:2">
      <c r="A9941" s="85" t="s">
        <v>45421</v>
      </c>
      <c r="B9941" s="86">
        <v>1</v>
      </c>
    </row>
    <row r="9942" spans="1:2">
      <c r="A9942" s="85" t="s">
        <v>32226</v>
      </c>
      <c r="B9942" s="86">
        <v>1</v>
      </c>
    </row>
    <row r="9943" spans="1:2">
      <c r="A9943" s="85" t="s">
        <v>3284</v>
      </c>
      <c r="B9943" s="86">
        <v>1</v>
      </c>
    </row>
    <row r="9944" spans="1:2">
      <c r="A9944" s="85" t="s">
        <v>14979</v>
      </c>
      <c r="B9944" s="86">
        <v>1</v>
      </c>
    </row>
    <row r="9945" spans="1:2">
      <c r="A9945" s="85" t="s">
        <v>12708</v>
      </c>
      <c r="B9945" s="86">
        <v>1</v>
      </c>
    </row>
    <row r="9946" spans="1:2">
      <c r="A9946" s="85" t="s">
        <v>23383</v>
      </c>
      <c r="B9946" s="86">
        <v>1</v>
      </c>
    </row>
    <row r="9947" spans="1:2">
      <c r="A9947" s="85" t="s">
        <v>23720</v>
      </c>
      <c r="B9947" s="86">
        <v>1</v>
      </c>
    </row>
    <row r="9948" spans="1:2">
      <c r="A9948" s="85" t="s">
        <v>21517</v>
      </c>
      <c r="B9948" s="86">
        <v>1</v>
      </c>
    </row>
    <row r="9949" spans="1:2">
      <c r="A9949" s="85" t="s">
        <v>3178</v>
      </c>
      <c r="B9949" s="86">
        <v>1</v>
      </c>
    </row>
    <row r="9950" spans="1:2">
      <c r="A9950" s="85" t="s">
        <v>35906</v>
      </c>
      <c r="B9950" s="86">
        <v>1</v>
      </c>
    </row>
    <row r="9951" spans="1:2">
      <c r="A9951" s="85" t="s">
        <v>15020</v>
      </c>
      <c r="B9951" s="86">
        <v>1</v>
      </c>
    </row>
    <row r="9952" spans="1:2">
      <c r="A9952" s="85" t="s">
        <v>45301</v>
      </c>
      <c r="B9952" s="86">
        <v>1</v>
      </c>
    </row>
    <row r="9953" spans="1:2">
      <c r="A9953" s="85" t="s">
        <v>25633</v>
      </c>
      <c r="B9953" s="86">
        <v>1</v>
      </c>
    </row>
    <row r="9954" spans="1:2">
      <c r="A9954" s="85" t="s">
        <v>45302</v>
      </c>
      <c r="B9954" s="86">
        <v>1</v>
      </c>
    </row>
    <row r="9955" spans="1:2">
      <c r="A9955" s="85" t="s">
        <v>32721</v>
      </c>
      <c r="B9955" s="86">
        <v>1</v>
      </c>
    </row>
    <row r="9956" spans="1:2">
      <c r="A9956" s="85" t="s">
        <v>29905</v>
      </c>
      <c r="B9956" s="86">
        <v>1</v>
      </c>
    </row>
    <row r="9957" spans="1:2">
      <c r="A9957" s="85" t="s">
        <v>12622</v>
      </c>
      <c r="B9957" s="86">
        <v>1</v>
      </c>
    </row>
    <row r="9958" spans="1:2">
      <c r="A9958" s="85" t="s">
        <v>864</v>
      </c>
      <c r="B9958" s="86">
        <v>1</v>
      </c>
    </row>
    <row r="9959" spans="1:2">
      <c r="A9959" s="85" t="s">
        <v>1147</v>
      </c>
      <c r="B9959" s="86">
        <v>1</v>
      </c>
    </row>
    <row r="9960" spans="1:2">
      <c r="A9960" s="85" t="s">
        <v>45303</v>
      </c>
      <c r="B9960" s="86">
        <v>1</v>
      </c>
    </row>
    <row r="9961" spans="1:2">
      <c r="A9961" s="85" t="s">
        <v>23440</v>
      </c>
      <c r="B9961" s="86">
        <v>1</v>
      </c>
    </row>
    <row r="9962" spans="1:2">
      <c r="A9962" s="85" t="s">
        <v>4868</v>
      </c>
      <c r="B9962" s="86">
        <v>1</v>
      </c>
    </row>
    <row r="9963" spans="1:2">
      <c r="A9963" s="85" t="s">
        <v>25729</v>
      </c>
      <c r="B9963" s="86">
        <v>1</v>
      </c>
    </row>
    <row r="9964" spans="1:2">
      <c r="A9964" s="85" t="s">
        <v>938</v>
      </c>
      <c r="B9964" s="86">
        <v>1</v>
      </c>
    </row>
    <row r="9965" spans="1:2">
      <c r="A9965" s="85" t="s">
        <v>11914</v>
      </c>
      <c r="B9965" s="86">
        <v>1</v>
      </c>
    </row>
    <row r="9966" spans="1:2">
      <c r="A9966" s="85" t="s">
        <v>926</v>
      </c>
      <c r="B9966" s="86">
        <v>1</v>
      </c>
    </row>
    <row r="9967" spans="1:2">
      <c r="A9967" s="85" t="s">
        <v>5036</v>
      </c>
      <c r="B9967" s="86">
        <v>1</v>
      </c>
    </row>
    <row r="9968" spans="1:2">
      <c r="A9968" s="85" t="s">
        <v>36229</v>
      </c>
      <c r="B9968" s="86">
        <v>1</v>
      </c>
    </row>
    <row r="9969" spans="1:2">
      <c r="A9969" s="85" t="s">
        <v>25380</v>
      </c>
      <c r="B9969" s="86">
        <v>1</v>
      </c>
    </row>
    <row r="9970" spans="1:2">
      <c r="A9970" s="85" t="s">
        <v>27826</v>
      </c>
      <c r="B9970" s="86">
        <v>1</v>
      </c>
    </row>
    <row r="9971" spans="1:2">
      <c r="A9971" s="85" t="s">
        <v>27376</v>
      </c>
      <c r="B9971" s="86">
        <v>1</v>
      </c>
    </row>
    <row r="9972" spans="1:2">
      <c r="A9972" s="85" t="s">
        <v>43625</v>
      </c>
      <c r="B9972" s="86">
        <v>1</v>
      </c>
    </row>
    <row r="9973" spans="1:2">
      <c r="A9973" s="85" t="s">
        <v>3483</v>
      </c>
      <c r="B9973" s="86">
        <v>1</v>
      </c>
    </row>
    <row r="9974" spans="1:2">
      <c r="A9974" s="85" t="s">
        <v>5296</v>
      </c>
      <c r="B9974" s="86">
        <v>1</v>
      </c>
    </row>
    <row r="9975" spans="1:2">
      <c r="A9975" s="85" t="s">
        <v>23456</v>
      </c>
      <c r="B9975" s="86">
        <v>1</v>
      </c>
    </row>
    <row r="9976" spans="1:2">
      <c r="A9976" s="85" t="s">
        <v>4577</v>
      </c>
      <c r="B9976" s="86">
        <v>1</v>
      </c>
    </row>
    <row r="9977" spans="1:2">
      <c r="A9977" s="85" t="s">
        <v>34043</v>
      </c>
      <c r="B9977" s="86">
        <v>1</v>
      </c>
    </row>
    <row r="9978" spans="1:2">
      <c r="A9978" s="85" t="s">
        <v>45304</v>
      </c>
      <c r="B9978" s="86">
        <v>1</v>
      </c>
    </row>
    <row r="9979" spans="1:2">
      <c r="A9979" s="85" t="s">
        <v>15318</v>
      </c>
      <c r="B9979" s="86">
        <v>1</v>
      </c>
    </row>
    <row r="9980" spans="1:2">
      <c r="A9980" s="85" t="s">
        <v>9248</v>
      </c>
      <c r="B9980" s="86">
        <v>1</v>
      </c>
    </row>
    <row r="9981" spans="1:2">
      <c r="A9981" s="85" t="s">
        <v>1442</v>
      </c>
      <c r="B9981" s="86">
        <v>1</v>
      </c>
    </row>
    <row r="9982" spans="1:2">
      <c r="A9982" s="85" t="s">
        <v>32633</v>
      </c>
      <c r="B9982" s="86">
        <v>1</v>
      </c>
    </row>
    <row r="9983" spans="1:2">
      <c r="A9983" s="85" t="s">
        <v>15082</v>
      </c>
      <c r="B9983" s="86">
        <v>1</v>
      </c>
    </row>
    <row r="9984" spans="1:2">
      <c r="A9984" s="85" t="s">
        <v>13932</v>
      </c>
      <c r="B9984" s="86">
        <v>1</v>
      </c>
    </row>
    <row r="9985" spans="1:2">
      <c r="A9985" s="85" t="s">
        <v>34103</v>
      </c>
      <c r="B9985" s="86">
        <v>1</v>
      </c>
    </row>
    <row r="9986" spans="1:2">
      <c r="A9986" s="85" t="s">
        <v>18380</v>
      </c>
      <c r="B9986" s="86">
        <v>1</v>
      </c>
    </row>
    <row r="9987" spans="1:2">
      <c r="A9987" s="85" t="s">
        <v>154</v>
      </c>
      <c r="B9987" s="86">
        <v>1</v>
      </c>
    </row>
    <row r="9988" spans="1:2">
      <c r="A9988" s="85" t="s">
        <v>41606</v>
      </c>
      <c r="B9988" s="86">
        <v>1</v>
      </c>
    </row>
    <row r="9989" spans="1:2">
      <c r="A9989" s="85" t="s">
        <v>28747</v>
      </c>
      <c r="B9989" s="86">
        <v>1</v>
      </c>
    </row>
    <row r="9990" spans="1:2">
      <c r="A9990" s="85" t="s">
        <v>42470</v>
      </c>
      <c r="B9990" s="86">
        <v>1</v>
      </c>
    </row>
    <row r="9991" spans="1:2">
      <c r="A9991" s="85" t="s">
        <v>11274</v>
      </c>
      <c r="B9991" s="86">
        <v>1</v>
      </c>
    </row>
    <row r="9992" spans="1:2">
      <c r="A9992" s="85" t="s">
        <v>639</v>
      </c>
      <c r="B9992" s="86">
        <v>1</v>
      </c>
    </row>
    <row r="9993" spans="1:2">
      <c r="A9993" s="85" t="s">
        <v>41060</v>
      </c>
      <c r="B9993" s="86">
        <v>1</v>
      </c>
    </row>
    <row r="9994" spans="1:2">
      <c r="A9994" s="85" t="s">
        <v>12983</v>
      </c>
      <c r="B9994" s="86">
        <v>1</v>
      </c>
    </row>
    <row r="9995" spans="1:2">
      <c r="A9995" s="85" t="s">
        <v>32503</v>
      </c>
      <c r="B9995" s="86">
        <v>1</v>
      </c>
    </row>
    <row r="9996" spans="1:2">
      <c r="A9996" s="85" t="s">
        <v>17025</v>
      </c>
      <c r="B9996" s="86">
        <v>1</v>
      </c>
    </row>
    <row r="9997" spans="1:2">
      <c r="A9997" s="85" t="s">
        <v>9676</v>
      </c>
      <c r="B9997" s="86">
        <v>1</v>
      </c>
    </row>
    <row r="9998" spans="1:2">
      <c r="A9998" s="85" t="s">
        <v>30953</v>
      </c>
      <c r="B9998" s="86">
        <v>1</v>
      </c>
    </row>
    <row r="9999" spans="1:2">
      <c r="A9999" s="85" t="s">
        <v>25199</v>
      </c>
      <c r="B9999" s="86">
        <v>1</v>
      </c>
    </row>
    <row r="10000" spans="1:2">
      <c r="A10000" s="85" t="s">
        <v>13457</v>
      </c>
      <c r="B10000" s="86">
        <v>1</v>
      </c>
    </row>
    <row r="10001" spans="1:2">
      <c r="A10001" s="85" t="s">
        <v>23100</v>
      </c>
      <c r="B10001" s="86">
        <v>1</v>
      </c>
    </row>
    <row r="10002" spans="1:2">
      <c r="A10002" s="85" t="s">
        <v>1507</v>
      </c>
      <c r="B10002" s="86">
        <v>1</v>
      </c>
    </row>
    <row r="10003" spans="1:2">
      <c r="A10003" s="85" t="s">
        <v>24932</v>
      </c>
      <c r="B10003" s="86">
        <v>1</v>
      </c>
    </row>
    <row r="10004" spans="1:2">
      <c r="A10004" s="85" t="s">
        <v>37916</v>
      </c>
      <c r="B10004" s="86">
        <v>1</v>
      </c>
    </row>
    <row r="10005" spans="1:2">
      <c r="A10005" s="85" t="s">
        <v>30375</v>
      </c>
      <c r="B10005" s="86">
        <v>1</v>
      </c>
    </row>
    <row r="10006" spans="1:2">
      <c r="A10006" s="85" t="s">
        <v>39581</v>
      </c>
      <c r="B10006" s="86">
        <v>1</v>
      </c>
    </row>
    <row r="10007" spans="1:2">
      <c r="A10007" s="85" t="s">
        <v>11305</v>
      </c>
      <c r="B10007" s="86">
        <v>1</v>
      </c>
    </row>
    <row r="10008" spans="1:2">
      <c r="A10008" s="85" t="s">
        <v>42081</v>
      </c>
      <c r="B10008" s="86">
        <v>1</v>
      </c>
    </row>
    <row r="10009" spans="1:2">
      <c r="A10009" s="85" t="s">
        <v>34839</v>
      </c>
      <c r="B10009" s="86">
        <v>1</v>
      </c>
    </row>
    <row r="10010" spans="1:2">
      <c r="A10010" s="85" t="s">
        <v>13242</v>
      </c>
      <c r="B10010" s="86">
        <v>1</v>
      </c>
    </row>
    <row r="10011" spans="1:2">
      <c r="A10011" s="85" t="s">
        <v>9830</v>
      </c>
      <c r="B10011" s="86">
        <v>1</v>
      </c>
    </row>
    <row r="10012" spans="1:2">
      <c r="A10012" s="85" t="s">
        <v>14436</v>
      </c>
      <c r="B10012" s="86">
        <v>1</v>
      </c>
    </row>
    <row r="10013" spans="1:2">
      <c r="A10013" s="85" t="s">
        <v>38177</v>
      </c>
      <c r="B10013" s="86">
        <v>1</v>
      </c>
    </row>
    <row r="10014" spans="1:2">
      <c r="A10014" s="85" t="s">
        <v>30555</v>
      </c>
      <c r="B10014" s="86">
        <v>1</v>
      </c>
    </row>
    <row r="10015" spans="1:2">
      <c r="A10015" s="85" t="s">
        <v>45043</v>
      </c>
      <c r="B10015" s="86">
        <v>1</v>
      </c>
    </row>
    <row r="10016" spans="1:2">
      <c r="A10016" s="85" t="s">
        <v>45166</v>
      </c>
      <c r="B10016" s="86">
        <v>1</v>
      </c>
    </row>
    <row r="10017" spans="1:2">
      <c r="A10017" s="85" t="s">
        <v>42526</v>
      </c>
      <c r="B10017" s="86">
        <v>1</v>
      </c>
    </row>
    <row r="10018" spans="1:2">
      <c r="A10018" s="85" t="s">
        <v>26263</v>
      </c>
      <c r="B10018" s="86">
        <v>1</v>
      </c>
    </row>
    <row r="10019" spans="1:2">
      <c r="A10019" s="85" t="s">
        <v>42334</v>
      </c>
      <c r="B10019" s="86">
        <v>1</v>
      </c>
    </row>
    <row r="10020" spans="1:2">
      <c r="A10020" s="85" t="s">
        <v>42959</v>
      </c>
      <c r="B10020" s="86">
        <v>1</v>
      </c>
    </row>
    <row r="10021" spans="1:2">
      <c r="A10021" s="85" t="s">
        <v>33882</v>
      </c>
      <c r="B10021" s="86">
        <v>1</v>
      </c>
    </row>
    <row r="10022" spans="1:2">
      <c r="A10022" s="85" t="s">
        <v>7089</v>
      </c>
      <c r="B10022" s="86">
        <v>1</v>
      </c>
    </row>
    <row r="10023" spans="1:2">
      <c r="A10023" s="85" t="s">
        <v>28741</v>
      </c>
      <c r="B10023" s="86">
        <v>1</v>
      </c>
    </row>
    <row r="10024" spans="1:2">
      <c r="A10024" s="85" t="s">
        <v>35267</v>
      </c>
      <c r="B10024" s="86">
        <v>1</v>
      </c>
    </row>
    <row r="10025" spans="1:2">
      <c r="A10025" s="85" t="s">
        <v>38359</v>
      </c>
      <c r="B10025" s="86">
        <v>1</v>
      </c>
    </row>
    <row r="10026" spans="1:2">
      <c r="A10026" s="85" t="s">
        <v>34738</v>
      </c>
      <c r="B10026" s="86">
        <v>1</v>
      </c>
    </row>
    <row r="10027" spans="1:2">
      <c r="A10027" s="85" t="s">
        <v>19812</v>
      </c>
      <c r="B10027" s="86">
        <v>1</v>
      </c>
    </row>
    <row r="10028" spans="1:2">
      <c r="A10028" s="85" t="s">
        <v>23329</v>
      </c>
      <c r="B10028" s="86">
        <v>1</v>
      </c>
    </row>
    <row r="10029" spans="1:2">
      <c r="A10029" s="85" t="s">
        <v>15976</v>
      </c>
      <c r="B10029" s="86">
        <v>1</v>
      </c>
    </row>
    <row r="10030" spans="1:2">
      <c r="A10030" s="85" t="s">
        <v>22972</v>
      </c>
      <c r="B10030" s="86">
        <v>1</v>
      </c>
    </row>
    <row r="10031" spans="1:2">
      <c r="A10031" s="85" t="s">
        <v>45044</v>
      </c>
      <c r="B10031" s="86">
        <v>1</v>
      </c>
    </row>
    <row r="10032" spans="1:2">
      <c r="A10032" s="85" t="s">
        <v>26829</v>
      </c>
      <c r="B10032" s="86">
        <v>1</v>
      </c>
    </row>
    <row r="10033" spans="1:2">
      <c r="A10033" s="85" t="s">
        <v>41029</v>
      </c>
      <c r="B10033" s="86">
        <v>1</v>
      </c>
    </row>
    <row r="10034" spans="1:2">
      <c r="A10034" s="85" t="s">
        <v>34847</v>
      </c>
      <c r="B10034" s="86">
        <v>1</v>
      </c>
    </row>
    <row r="10035" spans="1:2">
      <c r="A10035" s="85" t="s">
        <v>35075</v>
      </c>
      <c r="B10035" s="86">
        <v>1</v>
      </c>
    </row>
    <row r="10036" spans="1:2">
      <c r="A10036" s="85" t="s">
        <v>40591</v>
      </c>
      <c r="B10036" s="86">
        <v>1</v>
      </c>
    </row>
    <row r="10037" spans="1:2">
      <c r="A10037" s="85" t="s">
        <v>41266</v>
      </c>
      <c r="B10037" s="86">
        <v>1</v>
      </c>
    </row>
    <row r="10038" spans="1:2">
      <c r="A10038" s="85" t="s">
        <v>22841</v>
      </c>
      <c r="B10038" s="86">
        <v>1</v>
      </c>
    </row>
    <row r="10039" spans="1:2">
      <c r="A10039" s="85" t="s">
        <v>20806</v>
      </c>
      <c r="B10039" s="86">
        <v>1</v>
      </c>
    </row>
    <row r="10040" spans="1:2">
      <c r="A10040" s="85" t="s">
        <v>29627</v>
      </c>
      <c r="B10040" s="86">
        <v>1</v>
      </c>
    </row>
    <row r="10041" spans="1:2">
      <c r="A10041" s="85" t="s">
        <v>40637</v>
      </c>
      <c r="B10041" s="86">
        <v>1</v>
      </c>
    </row>
    <row r="10042" spans="1:2">
      <c r="A10042" s="85" t="s">
        <v>13178</v>
      </c>
      <c r="B10042" s="86">
        <v>1</v>
      </c>
    </row>
    <row r="10043" spans="1:2">
      <c r="A10043" s="85" t="s">
        <v>40661</v>
      </c>
      <c r="B10043" s="86">
        <v>1</v>
      </c>
    </row>
    <row r="10044" spans="1:2">
      <c r="A10044" s="85" t="s">
        <v>35900</v>
      </c>
      <c r="B10044" s="86">
        <v>1</v>
      </c>
    </row>
    <row r="10045" spans="1:2">
      <c r="A10045" s="85" t="s">
        <v>42392</v>
      </c>
      <c r="B10045" s="86">
        <v>1</v>
      </c>
    </row>
    <row r="10046" spans="1:2">
      <c r="A10046" s="85" t="s">
        <v>6091</v>
      </c>
      <c r="B10046" s="86">
        <v>1</v>
      </c>
    </row>
    <row r="10047" spans="1:2">
      <c r="A10047" s="85" t="s">
        <v>38752</v>
      </c>
      <c r="B10047" s="86">
        <v>1</v>
      </c>
    </row>
    <row r="10048" spans="1:2">
      <c r="A10048" s="85" t="s">
        <v>13876</v>
      </c>
      <c r="B10048" s="86">
        <v>1</v>
      </c>
    </row>
    <row r="10049" spans="1:2">
      <c r="A10049" s="85" t="s">
        <v>41545</v>
      </c>
      <c r="B10049" s="86">
        <v>1</v>
      </c>
    </row>
    <row r="10050" spans="1:2">
      <c r="A10050" s="85" t="s">
        <v>33555</v>
      </c>
      <c r="B10050" s="86">
        <v>1</v>
      </c>
    </row>
    <row r="10051" spans="1:2">
      <c r="A10051" s="85" t="s">
        <v>41654</v>
      </c>
      <c r="B10051" s="86">
        <v>1</v>
      </c>
    </row>
    <row r="10052" spans="1:2">
      <c r="A10052" s="85" t="s">
        <v>35101</v>
      </c>
      <c r="B10052" s="86">
        <v>1</v>
      </c>
    </row>
    <row r="10053" spans="1:2">
      <c r="A10053" s="85" t="s">
        <v>45045</v>
      </c>
      <c r="B10053" s="86">
        <v>1</v>
      </c>
    </row>
    <row r="10054" spans="1:2">
      <c r="A10054" s="85" t="s">
        <v>16282</v>
      </c>
      <c r="B10054" s="86">
        <v>1</v>
      </c>
    </row>
    <row r="10055" spans="1:2">
      <c r="A10055" s="85" t="s">
        <v>6055</v>
      </c>
      <c r="B10055" s="86">
        <v>1</v>
      </c>
    </row>
    <row r="10056" spans="1:2">
      <c r="A10056" s="85" t="s">
        <v>31127</v>
      </c>
      <c r="B10056" s="86">
        <v>1</v>
      </c>
    </row>
    <row r="10057" spans="1:2">
      <c r="A10057" s="85" t="s">
        <v>39024</v>
      </c>
      <c r="B10057" s="86">
        <v>1</v>
      </c>
    </row>
    <row r="10058" spans="1:2">
      <c r="A10058" s="85" t="s">
        <v>25224</v>
      </c>
      <c r="B10058" s="86">
        <v>1</v>
      </c>
    </row>
    <row r="10059" spans="1:2">
      <c r="A10059" s="85" t="s">
        <v>40997</v>
      </c>
      <c r="B10059" s="86">
        <v>1</v>
      </c>
    </row>
    <row r="10060" spans="1:2">
      <c r="A10060" s="85" t="s">
        <v>10166</v>
      </c>
      <c r="B10060" s="86">
        <v>1</v>
      </c>
    </row>
    <row r="10061" spans="1:2">
      <c r="A10061" s="85" t="s">
        <v>21426</v>
      </c>
      <c r="B10061" s="86">
        <v>1</v>
      </c>
    </row>
    <row r="10062" spans="1:2">
      <c r="A10062" s="85" t="s">
        <v>17690</v>
      </c>
      <c r="B10062" s="86">
        <v>1</v>
      </c>
    </row>
    <row r="10063" spans="1:2">
      <c r="A10063" s="85" t="s">
        <v>29430</v>
      </c>
      <c r="B10063" s="86">
        <v>1</v>
      </c>
    </row>
    <row r="10064" spans="1:2">
      <c r="A10064" s="85" t="s">
        <v>39107</v>
      </c>
      <c r="B10064" s="86">
        <v>1</v>
      </c>
    </row>
    <row r="10065" spans="1:2">
      <c r="A10065" s="85" t="s">
        <v>972</v>
      </c>
      <c r="B10065" s="86">
        <v>1</v>
      </c>
    </row>
    <row r="10066" spans="1:2">
      <c r="A10066" s="85" t="s">
        <v>44378</v>
      </c>
      <c r="B10066" s="86">
        <v>1</v>
      </c>
    </row>
    <row r="10067" spans="1:2">
      <c r="A10067" s="85" t="s">
        <v>20340</v>
      </c>
      <c r="B10067" s="86">
        <v>1</v>
      </c>
    </row>
    <row r="10068" spans="1:2">
      <c r="A10068" s="85" t="s">
        <v>4802</v>
      </c>
      <c r="B10068" s="86">
        <v>1</v>
      </c>
    </row>
    <row r="10069" spans="1:2">
      <c r="A10069" s="85" t="s">
        <v>5186</v>
      </c>
      <c r="B10069" s="86">
        <v>1</v>
      </c>
    </row>
    <row r="10070" spans="1:2">
      <c r="A10070" s="85" t="s">
        <v>25511</v>
      </c>
      <c r="B10070" s="86">
        <v>1</v>
      </c>
    </row>
    <row r="10071" spans="1:2">
      <c r="A10071" s="85" t="s">
        <v>40683</v>
      </c>
      <c r="B10071" s="86">
        <v>1</v>
      </c>
    </row>
    <row r="10072" spans="1:2">
      <c r="A10072" s="85" t="s">
        <v>38201</v>
      </c>
      <c r="B10072" s="86">
        <v>1</v>
      </c>
    </row>
    <row r="10073" spans="1:2">
      <c r="A10073" s="85" t="s">
        <v>39020</v>
      </c>
      <c r="B10073" s="86">
        <v>1</v>
      </c>
    </row>
    <row r="10074" spans="1:2">
      <c r="A10074" s="85" t="s">
        <v>36143</v>
      </c>
      <c r="B10074" s="86">
        <v>1</v>
      </c>
    </row>
    <row r="10075" spans="1:2">
      <c r="A10075" s="85" t="s">
        <v>38824</v>
      </c>
      <c r="B10075" s="86">
        <v>1</v>
      </c>
    </row>
    <row r="10076" spans="1:2">
      <c r="A10076" s="85" t="s">
        <v>16550</v>
      </c>
      <c r="B10076" s="86">
        <v>1</v>
      </c>
    </row>
    <row r="10077" spans="1:2">
      <c r="A10077" s="85" t="s">
        <v>30207</v>
      </c>
      <c r="B10077" s="86">
        <v>1</v>
      </c>
    </row>
    <row r="10078" spans="1:2">
      <c r="A10078" s="85" t="s">
        <v>45200</v>
      </c>
      <c r="B10078" s="86">
        <v>1</v>
      </c>
    </row>
    <row r="10079" spans="1:2">
      <c r="A10079" s="85" t="s">
        <v>29328</v>
      </c>
      <c r="B10079" s="86">
        <v>1</v>
      </c>
    </row>
    <row r="10080" spans="1:2">
      <c r="A10080" s="85" t="s">
        <v>19880</v>
      </c>
      <c r="B10080" s="86">
        <v>1</v>
      </c>
    </row>
    <row r="10081" spans="1:2">
      <c r="A10081" s="85" t="s">
        <v>40813</v>
      </c>
      <c r="B10081" s="86">
        <v>1</v>
      </c>
    </row>
    <row r="10082" spans="1:2">
      <c r="A10082" s="85" t="s">
        <v>36284</v>
      </c>
      <c r="B10082" s="86">
        <v>1</v>
      </c>
    </row>
    <row r="10083" spans="1:2">
      <c r="A10083" s="85" t="s">
        <v>28726</v>
      </c>
      <c r="B10083" s="86">
        <v>1</v>
      </c>
    </row>
    <row r="10084" spans="1:2">
      <c r="A10084" s="85" t="s">
        <v>36515</v>
      </c>
      <c r="B10084" s="86">
        <v>1</v>
      </c>
    </row>
    <row r="10085" spans="1:2">
      <c r="A10085" s="85" t="s">
        <v>39291</v>
      </c>
      <c r="B10085" s="86">
        <v>1</v>
      </c>
    </row>
    <row r="10086" spans="1:2">
      <c r="A10086" s="85" t="s">
        <v>23494</v>
      </c>
      <c r="B10086" s="86">
        <v>1</v>
      </c>
    </row>
    <row r="10087" spans="1:2">
      <c r="A10087" s="85" t="s">
        <v>33707</v>
      </c>
      <c r="B10087" s="86">
        <v>1</v>
      </c>
    </row>
    <row r="10088" spans="1:2">
      <c r="A10088" s="85" t="s">
        <v>38385</v>
      </c>
      <c r="B10088" s="86">
        <v>1</v>
      </c>
    </row>
    <row r="10089" spans="1:2">
      <c r="A10089" s="85" t="s">
        <v>42023</v>
      </c>
      <c r="B10089" s="86">
        <v>1</v>
      </c>
    </row>
    <row r="10090" spans="1:2">
      <c r="A10090" s="85" t="s">
        <v>31183</v>
      </c>
      <c r="B10090" s="86">
        <v>1</v>
      </c>
    </row>
    <row r="10091" spans="1:2">
      <c r="A10091" s="85" t="s">
        <v>13240</v>
      </c>
      <c r="B10091" s="86">
        <v>1</v>
      </c>
    </row>
    <row r="10092" spans="1:2">
      <c r="A10092" s="85" t="s">
        <v>37466</v>
      </c>
      <c r="B10092" s="86">
        <v>1</v>
      </c>
    </row>
    <row r="10093" spans="1:2">
      <c r="A10093" s="85" t="s">
        <v>45046</v>
      </c>
      <c r="B10093" s="86">
        <v>1</v>
      </c>
    </row>
    <row r="10094" spans="1:2">
      <c r="A10094" s="85" t="s">
        <v>6821</v>
      </c>
      <c r="B10094" s="86">
        <v>1</v>
      </c>
    </row>
    <row r="10095" spans="1:2">
      <c r="A10095" s="85" t="s">
        <v>20260</v>
      </c>
      <c r="B10095" s="86">
        <v>1</v>
      </c>
    </row>
    <row r="10096" spans="1:2">
      <c r="A10096" s="85" t="s">
        <v>1344</v>
      </c>
      <c r="B10096" s="86">
        <v>1</v>
      </c>
    </row>
    <row r="10097" spans="1:2">
      <c r="A10097" s="85" t="s">
        <v>43385</v>
      </c>
      <c r="B10097" s="86">
        <v>1</v>
      </c>
    </row>
    <row r="10098" spans="1:2">
      <c r="A10098" s="85" t="s">
        <v>41785</v>
      </c>
      <c r="B10098" s="86">
        <v>1</v>
      </c>
    </row>
    <row r="10099" spans="1:2">
      <c r="A10099" s="85" t="s">
        <v>33475</v>
      </c>
      <c r="B10099" s="86">
        <v>1</v>
      </c>
    </row>
    <row r="10100" spans="1:2">
      <c r="A10100" s="85" t="s">
        <v>35334</v>
      </c>
      <c r="B10100" s="86">
        <v>1</v>
      </c>
    </row>
    <row r="10101" spans="1:2">
      <c r="A10101" s="85" t="s">
        <v>42498</v>
      </c>
      <c r="B10101" s="86">
        <v>1</v>
      </c>
    </row>
    <row r="10102" spans="1:2">
      <c r="A10102" s="85" t="s">
        <v>8731</v>
      </c>
      <c r="B10102" s="86">
        <v>1</v>
      </c>
    </row>
    <row r="10103" spans="1:2">
      <c r="A10103" s="85" t="s">
        <v>20112</v>
      </c>
      <c r="B10103" s="86">
        <v>1</v>
      </c>
    </row>
    <row r="10104" spans="1:2">
      <c r="A10104" s="85" t="s">
        <v>21313</v>
      </c>
      <c r="B10104" s="86">
        <v>1</v>
      </c>
    </row>
    <row r="10105" spans="1:2">
      <c r="A10105" s="85" t="s">
        <v>38569</v>
      </c>
      <c r="B10105" s="86">
        <v>1</v>
      </c>
    </row>
    <row r="10106" spans="1:2">
      <c r="A10106" s="85" t="s">
        <v>13234</v>
      </c>
      <c r="B10106" s="86">
        <v>1</v>
      </c>
    </row>
    <row r="10107" spans="1:2">
      <c r="A10107" s="85" t="s">
        <v>828</v>
      </c>
      <c r="B10107" s="86">
        <v>1</v>
      </c>
    </row>
    <row r="10108" spans="1:2">
      <c r="A10108" s="85" t="s">
        <v>36035</v>
      </c>
      <c r="B10108" s="86">
        <v>1</v>
      </c>
    </row>
    <row r="10109" spans="1:2">
      <c r="A10109" s="85" t="s">
        <v>40481</v>
      </c>
      <c r="B10109" s="86">
        <v>1</v>
      </c>
    </row>
    <row r="10110" spans="1:2">
      <c r="A10110" s="85" t="s">
        <v>18856</v>
      </c>
      <c r="B10110" s="86">
        <v>1</v>
      </c>
    </row>
    <row r="10111" spans="1:2">
      <c r="A10111" s="85" t="s">
        <v>40917</v>
      </c>
      <c r="B10111" s="86">
        <v>1</v>
      </c>
    </row>
    <row r="10112" spans="1:2">
      <c r="A10112" s="85" t="s">
        <v>3969</v>
      </c>
      <c r="B10112" s="86">
        <v>1</v>
      </c>
    </row>
    <row r="10113" spans="1:2">
      <c r="A10113" s="85" t="s">
        <v>41737</v>
      </c>
      <c r="B10113" s="86">
        <v>1</v>
      </c>
    </row>
    <row r="10114" spans="1:2">
      <c r="A10114" s="85" t="s">
        <v>5452</v>
      </c>
      <c r="B10114" s="86">
        <v>1</v>
      </c>
    </row>
    <row r="10115" spans="1:2">
      <c r="A10115" s="85" t="s">
        <v>41292</v>
      </c>
      <c r="B10115" s="86">
        <v>1</v>
      </c>
    </row>
    <row r="10116" spans="1:2">
      <c r="A10116" s="85" t="s">
        <v>37228</v>
      </c>
      <c r="B10116" s="86">
        <v>1</v>
      </c>
    </row>
    <row r="10117" spans="1:2">
      <c r="A10117" s="85" t="s">
        <v>19724</v>
      </c>
      <c r="B10117" s="86">
        <v>1</v>
      </c>
    </row>
    <row r="10118" spans="1:2">
      <c r="A10118" s="85" t="s">
        <v>34170</v>
      </c>
      <c r="B10118" s="86">
        <v>1</v>
      </c>
    </row>
    <row r="10119" spans="1:2">
      <c r="A10119" s="85" t="s">
        <v>40793</v>
      </c>
      <c r="B10119" s="86">
        <v>1</v>
      </c>
    </row>
    <row r="10120" spans="1:2">
      <c r="A10120" s="85" t="s">
        <v>45163</v>
      </c>
      <c r="B10120" s="86">
        <v>1</v>
      </c>
    </row>
    <row r="10121" spans="1:2">
      <c r="A10121" s="85" t="s">
        <v>42610</v>
      </c>
      <c r="B10121" s="86">
        <v>1</v>
      </c>
    </row>
    <row r="10122" spans="1:2">
      <c r="A10122" s="85" t="s">
        <v>35153</v>
      </c>
      <c r="B10122" s="86">
        <v>1</v>
      </c>
    </row>
    <row r="10123" spans="1:2">
      <c r="A10123" s="85" t="s">
        <v>42806</v>
      </c>
      <c r="B10123" s="86">
        <v>1</v>
      </c>
    </row>
    <row r="10124" spans="1:2">
      <c r="A10124" s="85" t="s">
        <v>4529</v>
      </c>
      <c r="B10124" s="86">
        <v>1</v>
      </c>
    </row>
    <row r="10125" spans="1:2">
      <c r="A10125" s="85" t="s">
        <v>44296</v>
      </c>
      <c r="B10125" s="86">
        <v>1</v>
      </c>
    </row>
    <row r="10126" spans="1:2">
      <c r="A10126" s="85" t="s">
        <v>16870</v>
      </c>
      <c r="B10126" s="86">
        <v>1</v>
      </c>
    </row>
    <row r="10127" spans="1:2">
      <c r="A10127" s="85" t="s">
        <v>43353</v>
      </c>
      <c r="B10127" s="86">
        <v>1</v>
      </c>
    </row>
    <row r="10128" spans="1:2">
      <c r="A10128" s="85" t="s">
        <v>5352</v>
      </c>
      <c r="B10128" s="86">
        <v>1</v>
      </c>
    </row>
    <row r="10129" spans="1:2">
      <c r="A10129" s="85" t="s">
        <v>45047</v>
      </c>
      <c r="B10129" s="86">
        <v>1</v>
      </c>
    </row>
    <row r="10130" spans="1:2">
      <c r="A10130" s="85" t="s">
        <v>45175</v>
      </c>
      <c r="B10130" s="86">
        <v>1</v>
      </c>
    </row>
    <row r="10131" spans="1:2">
      <c r="A10131" s="85" t="s">
        <v>13756</v>
      </c>
      <c r="B10131" s="86">
        <v>1</v>
      </c>
    </row>
    <row r="10132" spans="1:2">
      <c r="A10132" s="85" t="s">
        <v>10716</v>
      </c>
      <c r="B10132" s="86">
        <v>1</v>
      </c>
    </row>
    <row r="10133" spans="1:2">
      <c r="A10133" s="85" t="s">
        <v>40825</v>
      </c>
      <c r="B10133" s="86">
        <v>1</v>
      </c>
    </row>
    <row r="10134" spans="1:2">
      <c r="A10134" s="85" t="s">
        <v>45181</v>
      </c>
      <c r="B10134" s="86">
        <v>1</v>
      </c>
    </row>
    <row r="10135" spans="1:2">
      <c r="A10135" s="85" t="s">
        <v>17688</v>
      </c>
      <c r="B10135" s="86">
        <v>1</v>
      </c>
    </row>
    <row r="10136" spans="1:2">
      <c r="A10136" s="85" t="s">
        <v>5717</v>
      </c>
      <c r="B10136" s="86">
        <v>1</v>
      </c>
    </row>
    <row r="10137" spans="1:2">
      <c r="A10137" s="85" t="s">
        <v>31597</v>
      </c>
      <c r="B10137" s="86">
        <v>1</v>
      </c>
    </row>
    <row r="10138" spans="1:2">
      <c r="A10138" s="85" t="s">
        <v>38490</v>
      </c>
      <c r="B10138" s="86">
        <v>1</v>
      </c>
    </row>
    <row r="10139" spans="1:2">
      <c r="A10139" s="85" t="s">
        <v>15886</v>
      </c>
      <c r="B10139" s="86">
        <v>1</v>
      </c>
    </row>
    <row r="10140" spans="1:2">
      <c r="A10140" s="85" t="s">
        <v>19447</v>
      </c>
      <c r="B10140" s="86">
        <v>1</v>
      </c>
    </row>
    <row r="10141" spans="1:2">
      <c r="A10141" s="85" t="s">
        <v>42366</v>
      </c>
      <c r="B10141" s="86">
        <v>1</v>
      </c>
    </row>
    <row r="10142" spans="1:2">
      <c r="A10142" s="85" t="s">
        <v>35667</v>
      </c>
      <c r="B10142" s="86">
        <v>1</v>
      </c>
    </row>
    <row r="10143" spans="1:2">
      <c r="A10143" s="85" t="s">
        <v>43337</v>
      </c>
      <c r="B10143" s="86">
        <v>1</v>
      </c>
    </row>
    <row r="10144" spans="1:2">
      <c r="A10144" s="85" t="s">
        <v>37695</v>
      </c>
      <c r="B10144" s="86">
        <v>1</v>
      </c>
    </row>
    <row r="10145" spans="1:2">
      <c r="A10145" s="85" t="s">
        <v>43345</v>
      </c>
      <c r="B10145" s="86">
        <v>1</v>
      </c>
    </row>
    <row r="10146" spans="1:2">
      <c r="A10146" s="85" t="s">
        <v>44230</v>
      </c>
      <c r="B10146" s="86">
        <v>1</v>
      </c>
    </row>
    <row r="10147" spans="1:2">
      <c r="A10147" s="85" t="s">
        <v>40865</v>
      </c>
      <c r="B10147" s="86">
        <v>1</v>
      </c>
    </row>
    <row r="10148" spans="1:2">
      <c r="A10148" s="85" t="s">
        <v>38275</v>
      </c>
      <c r="B10148" s="86">
        <v>1</v>
      </c>
    </row>
    <row r="10149" spans="1:2">
      <c r="A10149" s="85" t="s">
        <v>41309</v>
      </c>
      <c r="B10149" s="86">
        <v>1</v>
      </c>
    </row>
    <row r="10150" spans="1:2">
      <c r="A10150" s="85" t="s">
        <v>15720</v>
      </c>
      <c r="B10150" s="86">
        <v>1</v>
      </c>
    </row>
    <row r="10151" spans="1:2">
      <c r="A10151" s="85" t="s">
        <v>18000</v>
      </c>
      <c r="B10151" s="86">
        <v>1</v>
      </c>
    </row>
    <row r="10152" spans="1:2">
      <c r="A10152" s="85" t="s">
        <v>42015</v>
      </c>
      <c r="B10152" s="86">
        <v>1</v>
      </c>
    </row>
    <row r="10153" spans="1:2">
      <c r="A10153" s="85" t="s">
        <v>5380</v>
      </c>
      <c r="B10153" s="86">
        <v>1</v>
      </c>
    </row>
    <row r="10154" spans="1:2">
      <c r="A10154" s="85" t="s">
        <v>45198</v>
      </c>
      <c r="B10154" s="86">
        <v>1</v>
      </c>
    </row>
    <row r="10155" spans="1:2">
      <c r="A10155" s="85" t="s">
        <v>4660</v>
      </c>
      <c r="B10155" s="86">
        <v>1</v>
      </c>
    </row>
    <row r="10156" spans="1:2">
      <c r="A10156" s="85" t="s">
        <v>26095</v>
      </c>
      <c r="B10156" s="86">
        <v>1</v>
      </c>
    </row>
    <row r="10157" spans="1:2">
      <c r="A10157" s="85" t="s">
        <v>44065</v>
      </c>
      <c r="B10157" s="86">
        <v>1</v>
      </c>
    </row>
    <row r="10158" spans="1:2">
      <c r="A10158" s="85" t="s">
        <v>12374</v>
      </c>
      <c r="B10158" s="86">
        <v>1</v>
      </c>
    </row>
    <row r="10159" spans="1:2">
      <c r="A10159" s="85" t="s">
        <v>35869</v>
      </c>
      <c r="B10159" s="86">
        <v>1</v>
      </c>
    </row>
    <row r="10160" spans="1:2">
      <c r="A10160" s="85" t="s">
        <v>22569</v>
      </c>
      <c r="B10160" s="86">
        <v>1</v>
      </c>
    </row>
    <row r="10161" spans="1:2">
      <c r="A10161" s="85" t="s">
        <v>21108</v>
      </c>
      <c r="B10161" s="86">
        <v>1</v>
      </c>
    </row>
    <row r="10162" spans="1:2">
      <c r="A10162" s="85" t="s">
        <v>38834</v>
      </c>
      <c r="B10162" s="86">
        <v>1</v>
      </c>
    </row>
    <row r="10163" spans="1:2">
      <c r="A10163" s="85" t="s">
        <v>36997</v>
      </c>
      <c r="B10163" s="86">
        <v>1</v>
      </c>
    </row>
    <row r="10164" spans="1:2">
      <c r="A10164" s="85" t="s">
        <v>27603</v>
      </c>
      <c r="B10164" s="86">
        <v>1</v>
      </c>
    </row>
    <row r="10165" spans="1:2">
      <c r="A10165" s="85" t="s">
        <v>42346</v>
      </c>
      <c r="B10165" s="86">
        <v>1</v>
      </c>
    </row>
    <row r="10166" spans="1:2">
      <c r="A10166" s="85" t="s">
        <v>15564</v>
      </c>
      <c r="B10166" s="86">
        <v>1</v>
      </c>
    </row>
    <row r="10167" spans="1:2">
      <c r="A10167" s="85" t="s">
        <v>16951</v>
      </c>
      <c r="B10167" s="86">
        <v>1</v>
      </c>
    </row>
    <row r="10168" spans="1:2">
      <c r="A10168" s="85" t="s">
        <v>15156</v>
      </c>
      <c r="B10168" s="86">
        <v>1</v>
      </c>
    </row>
    <row r="10169" spans="1:2">
      <c r="A10169" s="85" t="s">
        <v>45048</v>
      </c>
      <c r="B10169" s="86">
        <v>1</v>
      </c>
    </row>
    <row r="10170" spans="1:2">
      <c r="A10170" s="85" t="s">
        <v>12989</v>
      </c>
      <c r="B10170" s="86">
        <v>1</v>
      </c>
    </row>
    <row r="10171" spans="1:2">
      <c r="A10171" s="85" t="s">
        <v>23829</v>
      </c>
      <c r="B10171" s="86">
        <v>1</v>
      </c>
    </row>
    <row r="10172" spans="1:2">
      <c r="A10172" s="85" t="s">
        <v>19735</v>
      </c>
      <c r="B10172" s="86">
        <v>1</v>
      </c>
    </row>
    <row r="10173" spans="1:2">
      <c r="A10173" s="85" t="s">
        <v>37049</v>
      </c>
      <c r="B10173" s="86">
        <v>1</v>
      </c>
    </row>
    <row r="10174" spans="1:2">
      <c r="A10174" s="85" t="s">
        <v>34854</v>
      </c>
      <c r="B10174" s="86">
        <v>1</v>
      </c>
    </row>
    <row r="10175" spans="1:2">
      <c r="A10175" s="85" t="s">
        <v>19077</v>
      </c>
      <c r="B10175" s="86">
        <v>1</v>
      </c>
    </row>
    <row r="10176" spans="1:2">
      <c r="A10176" s="85" t="s">
        <v>37442</v>
      </c>
      <c r="B10176" s="86">
        <v>1</v>
      </c>
    </row>
    <row r="10177" spans="1:2">
      <c r="A10177" s="85" t="s">
        <v>18825</v>
      </c>
      <c r="B10177" s="86">
        <v>1</v>
      </c>
    </row>
    <row r="10178" spans="1:2">
      <c r="A10178" s="85" t="s">
        <v>37285</v>
      </c>
      <c r="B10178" s="86">
        <v>1</v>
      </c>
    </row>
    <row r="10179" spans="1:2">
      <c r="A10179" s="85" t="s">
        <v>5286</v>
      </c>
      <c r="B10179" s="86">
        <v>1</v>
      </c>
    </row>
    <row r="10180" spans="1:2">
      <c r="A10180" s="85" t="s">
        <v>31036</v>
      </c>
      <c r="B10180" s="86">
        <v>1</v>
      </c>
    </row>
    <row r="10181" spans="1:2">
      <c r="A10181" s="85" t="s">
        <v>38175</v>
      </c>
      <c r="B10181" s="86">
        <v>1</v>
      </c>
    </row>
    <row r="10182" spans="1:2">
      <c r="A10182" s="85" t="s">
        <v>45115</v>
      </c>
      <c r="B10182" s="86">
        <v>1</v>
      </c>
    </row>
    <row r="10183" spans="1:2">
      <c r="A10183" s="85" t="s">
        <v>16494</v>
      </c>
      <c r="B10183" s="86">
        <v>1</v>
      </c>
    </row>
    <row r="10184" spans="1:2">
      <c r="A10184" s="85" t="s">
        <v>33619</v>
      </c>
      <c r="B10184" s="86">
        <v>1</v>
      </c>
    </row>
    <row r="10185" spans="1:2">
      <c r="A10185" s="85" t="s">
        <v>2061</v>
      </c>
      <c r="B10185" s="86">
        <v>1</v>
      </c>
    </row>
    <row r="10186" spans="1:2">
      <c r="A10186" s="85" t="s">
        <v>14032</v>
      </c>
      <c r="B10186" s="86">
        <v>1</v>
      </c>
    </row>
    <row r="10187" spans="1:2">
      <c r="A10187" s="85" t="s">
        <v>31193</v>
      </c>
      <c r="B10187" s="86">
        <v>1</v>
      </c>
    </row>
    <row r="10188" spans="1:2">
      <c r="A10188" s="85" t="s">
        <v>8729</v>
      </c>
      <c r="B10188" s="86">
        <v>1</v>
      </c>
    </row>
    <row r="10189" spans="1:2">
      <c r="A10189" s="85" t="s">
        <v>19717</v>
      </c>
      <c r="B10189" s="86">
        <v>1</v>
      </c>
    </row>
    <row r="10190" spans="1:2">
      <c r="A10190" s="85" t="s">
        <v>45121</v>
      </c>
      <c r="B10190" s="86">
        <v>1</v>
      </c>
    </row>
    <row r="10191" spans="1:2">
      <c r="A10191" s="85" t="s">
        <v>2456</v>
      </c>
      <c r="B10191" s="86">
        <v>1</v>
      </c>
    </row>
    <row r="10192" spans="1:2">
      <c r="A10192" s="85" t="s">
        <v>33896</v>
      </c>
      <c r="B10192" s="86">
        <v>1</v>
      </c>
    </row>
    <row r="10193" spans="1:2">
      <c r="A10193" s="85" t="s">
        <v>2079</v>
      </c>
      <c r="B10193" s="86">
        <v>1</v>
      </c>
    </row>
    <row r="10194" spans="1:2">
      <c r="A10194" s="85" t="s">
        <v>14656</v>
      </c>
      <c r="B10194" s="86">
        <v>1</v>
      </c>
    </row>
    <row r="10195" spans="1:2">
      <c r="A10195" s="85" t="s">
        <v>2099</v>
      </c>
      <c r="B10195" s="86">
        <v>1</v>
      </c>
    </row>
    <row r="10196" spans="1:2">
      <c r="A10196" s="85" t="s">
        <v>45124</v>
      </c>
      <c r="B10196" s="86">
        <v>1</v>
      </c>
    </row>
    <row r="10197" spans="1:2">
      <c r="A10197" s="85" t="s">
        <v>43537</v>
      </c>
      <c r="B10197" s="86">
        <v>1</v>
      </c>
    </row>
    <row r="10198" spans="1:2">
      <c r="A10198" s="85" t="s">
        <v>45128</v>
      </c>
      <c r="B10198" s="86">
        <v>1</v>
      </c>
    </row>
    <row r="10199" spans="1:2">
      <c r="A10199" s="85" t="s">
        <v>30471</v>
      </c>
      <c r="B10199" s="86">
        <v>1</v>
      </c>
    </row>
    <row r="10200" spans="1:2">
      <c r="A10200" s="85" t="s">
        <v>13166</v>
      </c>
      <c r="B10200" s="86">
        <v>1</v>
      </c>
    </row>
    <row r="10201" spans="1:2">
      <c r="A10201" s="85" t="s">
        <v>3772</v>
      </c>
      <c r="B10201" s="86">
        <v>1</v>
      </c>
    </row>
    <row r="10202" spans="1:2">
      <c r="A10202" s="85" t="s">
        <v>26953</v>
      </c>
      <c r="B10202" s="86">
        <v>1</v>
      </c>
    </row>
    <row r="10203" spans="1:2">
      <c r="A10203" s="85" t="s">
        <v>36825</v>
      </c>
      <c r="B10203" s="86">
        <v>1</v>
      </c>
    </row>
    <row r="10204" spans="1:2">
      <c r="A10204" s="85" t="s">
        <v>27200</v>
      </c>
      <c r="B10204" s="86">
        <v>1</v>
      </c>
    </row>
    <row r="10205" spans="1:2">
      <c r="A10205" s="85" t="s">
        <v>19409</v>
      </c>
      <c r="B10205" s="86">
        <v>1</v>
      </c>
    </row>
    <row r="10206" spans="1:2">
      <c r="A10206" s="85" t="s">
        <v>34725</v>
      </c>
      <c r="B10206" s="86">
        <v>1</v>
      </c>
    </row>
    <row r="10207" spans="1:2">
      <c r="A10207" s="85" t="s">
        <v>26114</v>
      </c>
      <c r="B10207" s="86">
        <v>1</v>
      </c>
    </row>
    <row r="10208" spans="1:2">
      <c r="A10208" s="85" t="s">
        <v>3036</v>
      </c>
      <c r="B10208" s="86">
        <v>1</v>
      </c>
    </row>
    <row r="10209" spans="1:2">
      <c r="A10209" s="85" t="s">
        <v>13467</v>
      </c>
      <c r="B10209" s="86">
        <v>1</v>
      </c>
    </row>
    <row r="10210" spans="1:2">
      <c r="A10210" s="85" t="s">
        <v>39095</v>
      </c>
      <c r="B10210" s="86">
        <v>1</v>
      </c>
    </row>
    <row r="10211" spans="1:2">
      <c r="A10211" s="85" t="s">
        <v>7295</v>
      </c>
      <c r="B10211" s="86">
        <v>1</v>
      </c>
    </row>
    <row r="10212" spans="1:2">
      <c r="A10212" s="85" t="s">
        <v>36097</v>
      </c>
      <c r="B10212" s="86">
        <v>1</v>
      </c>
    </row>
    <row r="10213" spans="1:2">
      <c r="A10213" s="85" t="s">
        <v>26188</v>
      </c>
      <c r="B10213" s="86">
        <v>1</v>
      </c>
    </row>
    <row r="10214" spans="1:2">
      <c r="A10214" s="85" t="s">
        <v>3573</v>
      </c>
      <c r="B10214" s="86">
        <v>1</v>
      </c>
    </row>
    <row r="10215" spans="1:2">
      <c r="A10215" s="85" t="s">
        <v>22591</v>
      </c>
      <c r="B10215" s="86">
        <v>1</v>
      </c>
    </row>
    <row r="10216" spans="1:2">
      <c r="A10216" s="85" t="s">
        <v>43803</v>
      </c>
      <c r="B10216" s="86">
        <v>1</v>
      </c>
    </row>
    <row r="10217" spans="1:2">
      <c r="A10217" s="85" t="s">
        <v>17193</v>
      </c>
      <c r="B10217" s="86">
        <v>1</v>
      </c>
    </row>
    <row r="10218" spans="1:2">
      <c r="A10218" s="85" t="s">
        <v>11018</v>
      </c>
      <c r="B10218" s="86">
        <v>1</v>
      </c>
    </row>
    <row r="10219" spans="1:2">
      <c r="A10219" s="85" t="s">
        <v>36965</v>
      </c>
      <c r="B10219" s="86">
        <v>1</v>
      </c>
    </row>
    <row r="10220" spans="1:2">
      <c r="A10220" s="85" t="s">
        <v>20281</v>
      </c>
      <c r="B10220" s="86">
        <v>1</v>
      </c>
    </row>
    <row r="10221" spans="1:2">
      <c r="A10221" s="85" t="s">
        <v>230</v>
      </c>
      <c r="B10221" s="86">
        <v>1</v>
      </c>
    </row>
    <row r="10222" spans="1:2">
      <c r="A10222" s="85" t="s">
        <v>45146</v>
      </c>
      <c r="B10222" s="86">
        <v>1</v>
      </c>
    </row>
    <row r="10223" spans="1:2">
      <c r="A10223" s="85" t="s">
        <v>36905</v>
      </c>
      <c r="B10223" s="86">
        <v>1</v>
      </c>
    </row>
    <row r="10224" spans="1:2">
      <c r="A10224" s="85" t="s">
        <v>44220</v>
      </c>
      <c r="B10224" s="86">
        <v>1</v>
      </c>
    </row>
    <row r="10225" spans="1:2">
      <c r="A10225" s="85" t="s">
        <v>37964</v>
      </c>
      <c r="B10225" s="86">
        <v>1</v>
      </c>
    </row>
    <row r="10226" spans="1:2">
      <c r="A10226" s="85" t="s">
        <v>34361</v>
      </c>
      <c r="B10226" s="86">
        <v>1</v>
      </c>
    </row>
    <row r="10227" spans="1:2">
      <c r="A10227" s="85" t="s">
        <v>32375</v>
      </c>
      <c r="B10227" s="86">
        <v>1</v>
      </c>
    </row>
    <row r="10228" spans="1:2">
      <c r="A10228" s="85" t="s">
        <v>18413</v>
      </c>
      <c r="B10228" s="86">
        <v>1</v>
      </c>
    </row>
    <row r="10229" spans="1:2">
      <c r="A10229" s="85" t="s">
        <v>35579</v>
      </c>
      <c r="B10229" s="86">
        <v>1</v>
      </c>
    </row>
    <row r="10230" spans="1:2">
      <c r="A10230" s="85" t="s">
        <v>45152</v>
      </c>
      <c r="B10230" s="86">
        <v>1</v>
      </c>
    </row>
    <row r="10231" spans="1:2">
      <c r="A10231" s="85" t="s">
        <v>42466</v>
      </c>
      <c r="B10231" s="86">
        <v>1</v>
      </c>
    </row>
    <row r="10232" spans="1:2">
      <c r="A10232" s="85" t="s">
        <v>20427</v>
      </c>
      <c r="B10232" s="86">
        <v>1</v>
      </c>
    </row>
    <row r="10233" spans="1:2">
      <c r="A10233" s="85" t="s">
        <v>43995</v>
      </c>
      <c r="B10233" s="86">
        <v>1</v>
      </c>
    </row>
    <row r="10234" spans="1:2">
      <c r="A10234" s="85" t="s">
        <v>15904</v>
      </c>
      <c r="B10234" s="86">
        <v>1</v>
      </c>
    </row>
    <row r="10235" spans="1:2">
      <c r="A10235" s="85" t="s">
        <v>27046</v>
      </c>
      <c r="B10235" s="86">
        <v>1</v>
      </c>
    </row>
    <row r="10236" spans="1:2">
      <c r="A10236" s="85" t="s">
        <v>45161</v>
      </c>
      <c r="B10236" s="86">
        <v>1</v>
      </c>
    </row>
    <row r="10237" spans="1:2">
      <c r="A10237" s="85" t="s">
        <v>36761</v>
      </c>
      <c r="B10237" s="86">
        <v>1</v>
      </c>
    </row>
    <row r="10238" spans="1:2">
      <c r="A10238" s="85" t="s">
        <v>9766</v>
      </c>
      <c r="B10238" s="86">
        <v>1</v>
      </c>
    </row>
    <row r="10239" spans="1:2">
      <c r="A10239" s="85" t="s">
        <v>7411</v>
      </c>
      <c r="B10239" s="86">
        <v>1</v>
      </c>
    </row>
    <row r="10240" spans="1:2">
      <c r="A10240" s="85" t="s">
        <v>18470</v>
      </c>
      <c r="B10240" s="86">
        <v>1</v>
      </c>
    </row>
    <row r="10241" spans="1:2">
      <c r="A10241" s="85" t="s">
        <v>10670</v>
      </c>
      <c r="B10241" s="86">
        <v>1</v>
      </c>
    </row>
    <row r="10242" spans="1:2">
      <c r="A10242" s="85" t="s">
        <v>2837</v>
      </c>
      <c r="B10242" s="86">
        <v>1</v>
      </c>
    </row>
    <row r="10243" spans="1:2">
      <c r="A10243" s="85" t="s">
        <v>30107</v>
      </c>
      <c r="B10243" s="86">
        <v>1</v>
      </c>
    </row>
    <row r="10244" spans="1:2">
      <c r="A10244" s="85" t="s">
        <v>19039</v>
      </c>
      <c r="B10244" s="86">
        <v>1</v>
      </c>
    </row>
    <row r="10245" spans="1:2">
      <c r="A10245" s="85" t="s">
        <v>30157</v>
      </c>
      <c r="B10245" s="86">
        <v>1</v>
      </c>
    </row>
    <row r="10246" spans="1:2">
      <c r="A10246" s="85" t="s">
        <v>27273</v>
      </c>
      <c r="B10246" s="86">
        <v>1</v>
      </c>
    </row>
    <row r="10247" spans="1:2">
      <c r="A10247" s="85" t="s">
        <v>35977</v>
      </c>
      <c r="B10247" s="86">
        <v>1</v>
      </c>
    </row>
    <row r="10248" spans="1:2">
      <c r="A10248" s="85" t="s">
        <v>45167</v>
      </c>
      <c r="B10248" s="86">
        <v>1</v>
      </c>
    </row>
    <row r="10249" spans="1:2">
      <c r="A10249" s="85" t="s">
        <v>42922</v>
      </c>
      <c r="B10249" s="86">
        <v>1</v>
      </c>
    </row>
    <row r="10250" spans="1:2">
      <c r="A10250" s="85" t="s">
        <v>33252</v>
      </c>
      <c r="B10250" s="86">
        <v>1</v>
      </c>
    </row>
    <row r="10251" spans="1:2">
      <c r="A10251" s="85" t="s">
        <v>11058</v>
      </c>
      <c r="B10251" s="86">
        <v>1</v>
      </c>
    </row>
    <row r="10252" spans="1:2">
      <c r="A10252" s="85" t="s">
        <v>427</v>
      </c>
      <c r="B10252" s="86">
        <v>1</v>
      </c>
    </row>
    <row r="10253" spans="1:2">
      <c r="A10253" s="85" t="s">
        <v>31499</v>
      </c>
      <c r="B10253" s="86">
        <v>1</v>
      </c>
    </row>
    <row r="10254" spans="1:2">
      <c r="A10254" s="85" t="s">
        <v>27353</v>
      </c>
      <c r="B10254" s="86">
        <v>1</v>
      </c>
    </row>
    <row r="10255" spans="1:2">
      <c r="A10255" s="85" t="s">
        <v>31490</v>
      </c>
      <c r="B10255" s="86">
        <v>1</v>
      </c>
    </row>
    <row r="10256" spans="1:2">
      <c r="A10256" s="85" t="s">
        <v>28311</v>
      </c>
      <c r="B10256" s="86">
        <v>1</v>
      </c>
    </row>
    <row r="10257" spans="1:2">
      <c r="A10257" s="85" t="s">
        <v>24574</v>
      </c>
      <c r="B10257" s="86">
        <v>1</v>
      </c>
    </row>
    <row r="10258" spans="1:2">
      <c r="A10258" s="85" t="s">
        <v>15478</v>
      </c>
      <c r="B10258" s="86">
        <v>1</v>
      </c>
    </row>
    <row r="10259" spans="1:2">
      <c r="A10259" s="85" t="s">
        <v>44238</v>
      </c>
      <c r="B10259" s="86">
        <v>1</v>
      </c>
    </row>
    <row r="10260" spans="1:2">
      <c r="A10260" s="85" t="s">
        <v>12674</v>
      </c>
      <c r="B10260" s="86">
        <v>1</v>
      </c>
    </row>
    <row r="10261" spans="1:2">
      <c r="A10261" s="85" t="s">
        <v>405</v>
      </c>
      <c r="B10261" s="86">
        <v>1</v>
      </c>
    </row>
    <row r="10262" spans="1:2">
      <c r="A10262" s="85" t="s">
        <v>10198</v>
      </c>
      <c r="B10262" s="86">
        <v>1</v>
      </c>
    </row>
    <row r="10263" spans="1:2">
      <c r="A10263" s="85" t="s">
        <v>44374</v>
      </c>
      <c r="B10263" s="86">
        <v>1</v>
      </c>
    </row>
    <row r="10264" spans="1:2">
      <c r="A10264" s="85" t="s">
        <v>6837</v>
      </c>
      <c r="B10264" s="86">
        <v>1</v>
      </c>
    </row>
    <row r="10265" spans="1:2">
      <c r="A10265" s="85" t="s">
        <v>40213</v>
      </c>
      <c r="B10265" s="86">
        <v>1</v>
      </c>
    </row>
    <row r="10266" spans="1:2">
      <c r="A10266" s="85" t="s">
        <v>7533</v>
      </c>
      <c r="B10266" s="86">
        <v>1</v>
      </c>
    </row>
    <row r="10267" spans="1:2">
      <c r="A10267" s="85" t="s">
        <v>43461</v>
      </c>
      <c r="B10267" s="86">
        <v>1</v>
      </c>
    </row>
    <row r="10268" spans="1:2">
      <c r="A10268" s="85" t="s">
        <v>38287</v>
      </c>
      <c r="B10268" s="86">
        <v>1</v>
      </c>
    </row>
    <row r="10269" spans="1:2">
      <c r="A10269" s="85" t="s">
        <v>44366</v>
      </c>
      <c r="B10269" s="86">
        <v>1</v>
      </c>
    </row>
    <row r="10270" spans="1:2">
      <c r="A10270" s="85" t="s">
        <v>29044</v>
      </c>
      <c r="B10270" s="86">
        <v>1</v>
      </c>
    </row>
    <row r="10271" spans="1:2">
      <c r="A10271" s="85" t="s">
        <v>35216</v>
      </c>
      <c r="B10271" s="86">
        <v>1</v>
      </c>
    </row>
    <row r="10272" spans="1:2">
      <c r="A10272" s="85" t="s">
        <v>11446</v>
      </c>
      <c r="B10272" s="86">
        <v>1</v>
      </c>
    </row>
    <row r="10273" spans="1:2">
      <c r="A10273" s="85" t="s">
        <v>43641</v>
      </c>
      <c r="B10273" s="86">
        <v>1</v>
      </c>
    </row>
    <row r="10274" spans="1:2">
      <c r="A10274" s="85" t="s">
        <v>42674</v>
      </c>
      <c r="B10274" s="86">
        <v>1</v>
      </c>
    </row>
    <row r="10275" spans="1:2">
      <c r="A10275" s="85" t="s">
        <v>32032</v>
      </c>
      <c r="B10275" s="86">
        <v>1</v>
      </c>
    </row>
    <row r="10276" spans="1:2">
      <c r="A10276" s="85" t="s">
        <v>45183</v>
      </c>
      <c r="B10276" s="86">
        <v>1</v>
      </c>
    </row>
    <row r="10277" spans="1:2">
      <c r="A10277" s="85" t="s">
        <v>305</v>
      </c>
      <c r="B10277" s="86">
        <v>1</v>
      </c>
    </row>
    <row r="10278" spans="1:2">
      <c r="A10278" s="85" t="s">
        <v>43573</v>
      </c>
      <c r="B10278" s="86">
        <v>1</v>
      </c>
    </row>
    <row r="10279" spans="1:2">
      <c r="A10279" s="85" t="s">
        <v>40205</v>
      </c>
      <c r="B10279" s="86">
        <v>1</v>
      </c>
    </row>
    <row r="10280" spans="1:2">
      <c r="A10280" s="85" t="s">
        <v>7235</v>
      </c>
      <c r="B10280" s="86">
        <v>1</v>
      </c>
    </row>
    <row r="10281" spans="1:2">
      <c r="A10281" s="85" t="s">
        <v>11548</v>
      </c>
      <c r="B10281" s="86">
        <v>1</v>
      </c>
    </row>
    <row r="10282" spans="1:2">
      <c r="A10282" s="85" t="s">
        <v>32715</v>
      </c>
      <c r="B10282" s="86">
        <v>1</v>
      </c>
    </row>
    <row r="10283" spans="1:2">
      <c r="A10283" s="85" t="s">
        <v>40557</v>
      </c>
      <c r="B10283" s="86">
        <v>1</v>
      </c>
    </row>
    <row r="10284" spans="1:2">
      <c r="A10284" s="85" t="s">
        <v>42894</v>
      </c>
      <c r="B10284" s="86">
        <v>1</v>
      </c>
    </row>
    <row r="10285" spans="1:2">
      <c r="A10285" s="85" t="s">
        <v>34939</v>
      </c>
      <c r="B10285" s="86">
        <v>1</v>
      </c>
    </row>
    <row r="10286" spans="1:2">
      <c r="A10286" s="85" t="s">
        <v>31746</v>
      </c>
      <c r="B10286" s="86">
        <v>1</v>
      </c>
    </row>
    <row r="10287" spans="1:2">
      <c r="A10287" s="85" t="s">
        <v>32223</v>
      </c>
      <c r="B10287" s="86">
        <v>1</v>
      </c>
    </row>
    <row r="10288" spans="1:2">
      <c r="A10288" s="85" t="s">
        <v>45188</v>
      </c>
      <c r="B10288" s="86">
        <v>1</v>
      </c>
    </row>
    <row r="10289" spans="1:2">
      <c r="A10289" s="85" t="s">
        <v>3648</v>
      </c>
      <c r="B10289" s="86">
        <v>1</v>
      </c>
    </row>
    <row r="10290" spans="1:2">
      <c r="A10290" s="85" t="s">
        <v>39004</v>
      </c>
      <c r="B10290" s="86">
        <v>1</v>
      </c>
    </row>
    <row r="10291" spans="1:2">
      <c r="A10291" s="85" t="s">
        <v>38484</v>
      </c>
      <c r="B10291" s="86">
        <v>1</v>
      </c>
    </row>
    <row r="10292" spans="1:2">
      <c r="A10292" s="85" t="s">
        <v>37210</v>
      </c>
      <c r="B10292" s="86">
        <v>1</v>
      </c>
    </row>
    <row r="10293" spans="1:2">
      <c r="A10293" s="85" t="s">
        <v>34200</v>
      </c>
      <c r="B10293" s="86">
        <v>1</v>
      </c>
    </row>
    <row r="10294" spans="1:2">
      <c r="A10294" s="85" t="s">
        <v>33354</v>
      </c>
      <c r="B10294" s="86">
        <v>1</v>
      </c>
    </row>
    <row r="10295" spans="1:2">
      <c r="A10295" s="85" t="s">
        <v>37988</v>
      </c>
      <c r="B10295" s="86">
        <v>1</v>
      </c>
    </row>
    <row r="10296" spans="1:2">
      <c r="A10296" s="85" t="s">
        <v>16112</v>
      </c>
      <c r="B10296" s="86">
        <v>1</v>
      </c>
    </row>
    <row r="10297" spans="1:2">
      <c r="A10297" s="85" t="s">
        <v>37972</v>
      </c>
      <c r="B10297" s="86">
        <v>1</v>
      </c>
    </row>
    <row r="10298" spans="1:2">
      <c r="A10298" s="85" t="s">
        <v>18233</v>
      </c>
      <c r="B10298" s="86">
        <v>1</v>
      </c>
    </row>
    <row r="10299" spans="1:2">
      <c r="A10299" s="85" t="s">
        <v>15622</v>
      </c>
      <c r="B10299" s="86">
        <v>1</v>
      </c>
    </row>
    <row r="10300" spans="1:2">
      <c r="A10300" s="85" t="s">
        <v>19557</v>
      </c>
      <c r="B10300" s="86">
        <v>1</v>
      </c>
    </row>
    <row r="10301" spans="1:2">
      <c r="A10301" s="85" t="s">
        <v>37111</v>
      </c>
      <c r="B10301" s="86">
        <v>1</v>
      </c>
    </row>
    <row r="10302" spans="1:2">
      <c r="A10302" s="85" t="s">
        <v>6001</v>
      </c>
      <c r="B10302" s="86">
        <v>1</v>
      </c>
    </row>
    <row r="10303" spans="1:2">
      <c r="A10303" s="85" t="s">
        <v>19259</v>
      </c>
      <c r="B10303" s="86">
        <v>1</v>
      </c>
    </row>
    <row r="10304" spans="1:2">
      <c r="A10304" s="85" t="s">
        <v>36364</v>
      </c>
      <c r="B10304" s="86">
        <v>1</v>
      </c>
    </row>
    <row r="10305" spans="1:2">
      <c r="A10305" s="85" t="s">
        <v>13145</v>
      </c>
      <c r="B10305" s="86">
        <v>1</v>
      </c>
    </row>
    <row r="10306" spans="1:2">
      <c r="A10306" s="85" t="s">
        <v>1159</v>
      </c>
      <c r="B10306" s="86">
        <v>1</v>
      </c>
    </row>
    <row r="10307" spans="1:2">
      <c r="A10307" s="85" t="s">
        <v>17185</v>
      </c>
      <c r="B10307" s="86">
        <v>1</v>
      </c>
    </row>
    <row r="10308" spans="1:2">
      <c r="A10308" s="85" t="s">
        <v>12006</v>
      </c>
      <c r="B10308" s="86">
        <v>1</v>
      </c>
    </row>
    <row r="10309" spans="1:2">
      <c r="A10309" s="85" t="s">
        <v>293</v>
      </c>
      <c r="B10309" s="86">
        <v>1</v>
      </c>
    </row>
    <row r="10310" spans="1:2">
      <c r="A10310" s="85" t="s">
        <v>17537</v>
      </c>
      <c r="B10310" s="86">
        <v>1</v>
      </c>
    </row>
    <row r="10311" spans="1:2">
      <c r="A10311" s="85" t="s">
        <v>35235</v>
      </c>
      <c r="B10311" s="86">
        <v>1</v>
      </c>
    </row>
    <row r="10312" spans="1:2">
      <c r="A10312" s="85" t="s">
        <v>42123</v>
      </c>
      <c r="B10312" s="86">
        <v>1</v>
      </c>
    </row>
    <row r="10313" spans="1:2">
      <c r="A10313" s="85" t="s">
        <v>39164</v>
      </c>
      <c r="B10313" s="86">
        <v>1</v>
      </c>
    </row>
    <row r="10314" spans="1:2">
      <c r="A10314" s="85" t="s">
        <v>33477</v>
      </c>
      <c r="B10314" s="86">
        <v>1</v>
      </c>
    </row>
    <row r="10315" spans="1:2">
      <c r="A10315" s="85" t="s">
        <v>38788</v>
      </c>
      <c r="B10315" s="86">
        <v>1</v>
      </c>
    </row>
    <row r="10316" spans="1:2">
      <c r="A10316" s="85" t="s">
        <v>42704</v>
      </c>
      <c r="B10316" s="86">
        <v>1</v>
      </c>
    </row>
    <row r="10317" spans="1:2">
      <c r="A10317" s="85" t="s">
        <v>5336</v>
      </c>
      <c r="B10317" s="86">
        <v>1</v>
      </c>
    </row>
    <row r="10318" spans="1:2">
      <c r="A10318" s="85" t="s">
        <v>33037</v>
      </c>
      <c r="B10318" s="86">
        <v>1</v>
      </c>
    </row>
    <row r="10319" spans="1:2">
      <c r="A10319" s="85" t="s">
        <v>31250</v>
      </c>
      <c r="B10319" s="86">
        <v>1</v>
      </c>
    </row>
    <row r="10320" spans="1:2">
      <c r="A10320" s="85" t="s">
        <v>20377</v>
      </c>
      <c r="B10320" s="86">
        <v>1</v>
      </c>
    </row>
    <row r="10321" spans="1:2">
      <c r="A10321" s="85" t="s">
        <v>954</v>
      </c>
      <c r="B10321" s="86">
        <v>1</v>
      </c>
    </row>
    <row r="10322" spans="1:2">
      <c r="A10322" s="85" t="s">
        <v>4551</v>
      </c>
      <c r="B10322" s="86">
        <v>1</v>
      </c>
    </row>
    <row r="10323" spans="1:2">
      <c r="A10323" s="85" t="s">
        <v>37918</v>
      </c>
      <c r="B10323" s="86">
        <v>1</v>
      </c>
    </row>
    <row r="10324" spans="1:2">
      <c r="A10324" s="85" t="s">
        <v>5340</v>
      </c>
      <c r="B10324" s="86">
        <v>1</v>
      </c>
    </row>
    <row r="10325" spans="1:2">
      <c r="A10325" s="85" t="s">
        <v>32067</v>
      </c>
      <c r="B10325" s="86">
        <v>1</v>
      </c>
    </row>
    <row r="10326" spans="1:2">
      <c r="A10326" s="85" t="s">
        <v>9700</v>
      </c>
      <c r="B10326" s="86">
        <v>1</v>
      </c>
    </row>
    <row r="10327" spans="1:2">
      <c r="A10327" s="85" t="s">
        <v>12110</v>
      </c>
      <c r="B10327" s="86">
        <v>1</v>
      </c>
    </row>
    <row r="10328" spans="1:2">
      <c r="A10328" s="85" t="s">
        <v>15482</v>
      </c>
      <c r="B10328" s="86">
        <v>1</v>
      </c>
    </row>
    <row r="10329" spans="1:2">
      <c r="A10329" s="85" t="s">
        <v>36841</v>
      </c>
      <c r="B10329" s="86">
        <v>1</v>
      </c>
    </row>
    <row r="10330" spans="1:2">
      <c r="A10330" s="85" t="s">
        <v>37333</v>
      </c>
      <c r="B10330" s="86">
        <v>1</v>
      </c>
    </row>
    <row r="10331" spans="1:2">
      <c r="A10331" s="85" t="s">
        <v>35643</v>
      </c>
      <c r="B10331" s="86">
        <v>1</v>
      </c>
    </row>
    <row r="10332" spans="1:2">
      <c r="A10332" s="85" t="s">
        <v>12981</v>
      </c>
      <c r="B10332" s="86">
        <v>1</v>
      </c>
    </row>
    <row r="10333" spans="1:2">
      <c r="A10333" s="85" t="s">
        <v>38028</v>
      </c>
      <c r="B10333" s="86">
        <v>1</v>
      </c>
    </row>
    <row r="10334" spans="1:2">
      <c r="A10334" s="85" t="s">
        <v>13069</v>
      </c>
      <c r="B10334" s="86">
        <v>1</v>
      </c>
    </row>
    <row r="10335" spans="1:2">
      <c r="A10335" s="85" t="s">
        <v>19202</v>
      </c>
      <c r="B10335" s="86">
        <v>1</v>
      </c>
    </row>
    <row r="10336" spans="1:2">
      <c r="A10336" s="85" t="s">
        <v>17609</v>
      </c>
      <c r="B10336" s="86">
        <v>1</v>
      </c>
    </row>
    <row r="10337" spans="1:2">
      <c r="A10337" s="85" t="s">
        <v>19698</v>
      </c>
      <c r="B10337" s="86">
        <v>1</v>
      </c>
    </row>
    <row r="10338" spans="1:2">
      <c r="A10338" s="85" t="s">
        <v>29033</v>
      </c>
      <c r="B10338" s="86">
        <v>1</v>
      </c>
    </row>
    <row r="10339" spans="1:2">
      <c r="A10339" s="85" t="s">
        <v>18803</v>
      </c>
      <c r="B10339" s="86">
        <v>1</v>
      </c>
    </row>
    <row r="10340" spans="1:2">
      <c r="A10340" s="85" t="s">
        <v>40163</v>
      </c>
      <c r="B10340" s="86">
        <v>1</v>
      </c>
    </row>
    <row r="10341" spans="1:2">
      <c r="A10341" s="85" t="s">
        <v>25980</v>
      </c>
      <c r="B10341" s="86">
        <v>1</v>
      </c>
    </row>
    <row r="10342" spans="1:2">
      <c r="A10342" s="85" t="s">
        <v>17922</v>
      </c>
      <c r="B10342" s="86">
        <v>1</v>
      </c>
    </row>
    <row r="10343" spans="1:2">
      <c r="A10343" s="85" t="s">
        <v>8667</v>
      </c>
      <c r="B10343" s="86">
        <v>1</v>
      </c>
    </row>
    <row r="10344" spans="1:2">
      <c r="A10344" s="85" t="s">
        <v>1440</v>
      </c>
      <c r="B10344" s="86">
        <v>1</v>
      </c>
    </row>
    <row r="10345" spans="1:2">
      <c r="A10345" s="85" t="s">
        <v>30710</v>
      </c>
      <c r="B10345" s="86">
        <v>1</v>
      </c>
    </row>
    <row r="10346" spans="1:2">
      <c r="A10346" s="85" t="s">
        <v>6939</v>
      </c>
      <c r="B10346" s="86">
        <v>1</v>
      </c>
    </row>
    <row r="10347" spans="1:2">
      <c r="A10347" s="85" t="s">
        <v>17177</v>
      </c>
      <c r="B10347" s="86">
        <v>1</v>
      </c>
    </row>
    <row r="10348" spans="1:2">
      <c r="A10348" s="85" t="s">
        <v>22461</v>
      </c>
      <c r="B10348" s="86">
        <v>1</v>
      </c>
    </row>
    <row r="10349" spans="1:2">
      <c r="A10349" s="85" t="s">
        <v>12398</v>
      </c>
      <c r="B10349" s="86">
        <v>1</v>
      </c>
    </row>
    <row r="10350" spans="1:2">
      <c r="A10350" s="85" t="s">
        <v>37281</v>
      </c>
      <c r="B10350" s="86">
        <v>1</v>
      </c>
    </row>
    <row r="10351" spans="1:2">
      <c r="A10351" s="85" t="s">
        <v>42306</v>
      </c>
      <c r="B10351" s="86">
        <v>1</v>
      </c>
    </row>
    <row r="10352" spans="1:2">
      <c r="A10352" s="85" t="s">
        <v>25933</v>
      </c>
      <c r="B10352" s="86">
        <v>1</v>
      </c>
    </row>
    <row r="10353" spans="1:2">
      <c r="A10353" s="85" t="s">
        <v>35499</v>
      </c>
      <c r="B10353" s="86">
        <v>1</v>
      </c>
    </row>
    <row r="10354" spans="1:2">
      <c r="A10354" s="85" t="s">
        <v>40933</v>
      </c>
      <c r="B10354" s="86">
        <v>1</v>
      </c>
    </row>
    <row r="10355" spans="1:2">
      <c r="A10355" s="85" t="s">
        <v>19315</v>
      </c>
      <c r="B10355" s="86">
        <v>1</v>
      </c>
    </row>
    <row r="10356" spans="1:2">
      <c r="A10356" s="85" t="s">
        <v>21255</v>
      </c>
      <c r="B10356" s="86">
        <v>1</v>
      </c>
    </row>
    <row r="10357" spans="1:2">
      <c r="A10357" s="85" t="s">
        <v>1495</v>
      </c>
      <c r="B10357" s="86">
        <v>1</v>
      </c>
    </row>
    <row r="10358" spans="1:2">
      <c r="A10358" s="85" t="s">
        <v>34745</v>
      </c>
      <c r="B10358" s="86">
        <v>1</v>
      </c>
    </row>
    <row r="10359" spans="1:2">
      <c r="A10359" s="85" t="s">
        <v>39115</v>
      </c>
      <c r="B10359" s="86">
        <v>1</v>
      </c>
    </row>
    <row r="10360" spans="1:2">
      <c r="A10360" s="85" t="s">
        <v>34628</v>
      </c>
      <c r="B10360" s="86">
        <v>1</v>
      </c>
    </row>
    <row r="10361" spans="1:2">
      <c r="A10361" s="85" t="s">
        <v>22444</v>
      </c>
      <c r="B10361" s="86">
        <v>1</v>
      </c>
    </row>
    <row r="10362" spans="1:2">
      <c r="A10362" s="85" t="s">
        <v>45114</v>
      </c>
      <c r="B10362" s="86">
        <v>1</v>
      </c>
    </row>
    <row r="10363" spans="1:2">
      <c r="A10363" s="85" t="s">
        <v>19470</v>
      </c>
      <c r="B10363" s="86">
        <v>1</v>
      </c>
    </row>
    <row r="10364" spans="1:2">
      <c r="A10364" s="85" t="s">
        <v>33523</v>
      </c>
      <c r="B10364" s="86">
        <v>1</v>
      </c>
    </row>
    <row r="10365" spans="1:2">
      <c r="A10365" s="85" t="s">
        <v>31196</v>
      </c>
      <c r="B10365" s="86">
        <v>1</v>
      </c>
    </row>
    <row r="10366" spans="1:2">
      <c r="A10366" s="85" t="s">
        <v>19942</v>
      </c>
      <c r="B10366" s="86">
        <v>1</v>
      </c>
    </row>
    <row r="10367" spans="1:2">
      <c r="A10367" s="85" t="s">
        <v>32395</v>
      </c>
      <c r="B10367" s="86">
        <v>1</v>
      </c>
    </row>
    <row r="10368" spans="1:2">
      <c r="A10368" s="85" t="s">
        <v>45116</v>
      </c>
      <c r="B10368" s="86">
        <v>1</v>
      </c>
    </row>
    <row r="10369" spans="1:2">
      <c r="A10369" s="85" t="s">
        <v>17225</v>
      </c>
      <c r="B10369" s="86">
        <v>1</v>
      </c>
    </row>
    <row r="10370" spans="1:2">
      <c r="A10370" s="85" t="s">
        <v>20957</v>
      </c>
      <c r="B10370" s="86">
        <v>1</v>
      </c>
    </row>
    <row r="10371" spans="1:2">
      <c r="A10371" s="85" t="s">
        <v>389</v>
      </c>
      <c r="B10371" s="86">
        <v>1</v>
      </c>
    </row>
    <row r="10372" spans="1:2">
      <c r="A10372" s="85" t="s">
        <v>35785</v>
      </c>
      <c r="B10372" s="86">
        <v>1</v>
      </c>
    </row>
    <row r="10373" spans="1:2">
      <c r="A10373" s="85" t="s">
        <v>12582</v>
      </c>
      <c r="B10373" s="86">
        <v>1</v>
      </c>
    </row>
    <row r="10374" spans="1:2">
      <c r="A10374" s="85" t="s">
        <v>997</v>
      </c>
      <c r="B10374" s="86">
        <v>1</v>
      </c>
    </row>
    <row r="10375" spans="1:2">
      <c r="A10375" s="85" t="s">
        <v>3277</v>
      </c>
      <c r="B10375" s="86">
        <v>1</v>
      </c>
    </row>
    <row r="10376" spans="1:2">
      <c r="A10376" s="85" t="s">
        <v>33823</v>
      </c>
      <c r="B10376" s="86">
        <v>1</v>
      </c>
    </row>
    <row r="10377" spans="1:2">
      <c r="A10377" s="85" t="s">
        <v>36773</v>
      </c>
      <c r="B10377" s="86">
        <v>1</v>
      </c>
    </row>
    <row r="10378" spans="1:2">
      <c r="A10378" s="85" t="s">
        <v>4894</v>
      </c>
      <c r="B10378" s="86">
        <v>1</v>
      </c>
    </row>
    <row r="10379" spans="1:2">
      <c r="A10379" s="85" t="s">
        <v>16904</v>
      </c>
      <c r="B10379" s="86">
        <v>1</v>
      </c>
    </row>
    <row r="10380" spans="1:2">
      <c r="A10380" s="85" t="s">
        <v>35363</v>
      </c>
      <c r="B10380" s="86">
        <v>1</v>
      </c>
    </row>
    <row r="10381" spans="1:2">
      <c r="A10381" s="85" t="s">
        <v>35742</v>
      </c>
      <c r="B10381" s="86">
        <v>1</v>
      </c>
    </row>
    <row r="10382" spans="1:2">
      <c r="A10382" s="85" t="s">
        <v>14875</v>
      </c>
      <c r="B10382" s="86">
        <v>1</v>
      </c>
    </row>
    <row r="10383" spans="1:2">
      <c r="A10383" s="85" t="s">
        <v>9712</v>
      </c>
      <c r="B10383" s="86">
        <v>1</v>
      </c>
    </row>
    <row r="10384" spans="1:2">
      <c r="A10384" s="85" t="s">
        <v>41096</v>
      </c>
      <c r="B10384" s="86">
        <v>1</v>
      </c>
    </row>
    <row r="10385" spans="1:2">
      <c r="A10385" s="85" t="s">
        <v>38850</v>
      </c>
      <c r="B10385" s="86">
        <v>1</v>
      </c>
    </row>
    <row r="10386" spans="1:2">
      <c r="A10386" s="85" t="s">
        <v>44152</v>
      </c>
      <c r="B10386" s="86">
        <v>1</v>
      </c>
    </row>
    <row r="10387" spans="1:2">
      <c r="A10387" s="85" t="s">
        <v>36857</v>
      </c>
      <c r="B10387" s="86">
        <v>1</v>
      </c>
    </row>
    <row r="10388" spans="1:2">
      <c r="A10388" s="85" t="s">
        <v>40305</v>
      </c>
      <c r="B10388" s="86">
        <v>1</v>
      </c>
    </row>
    <row r="10389" spans="1:2">
      <c r="A10389" s="85" t="s">
        <v>26103</v>
      </c>
      <c r="B10389" s="86">
        <v>1</v>
      </c>
    </row>
    <row r="10390" spans="1:2">
      <c r="A10390" s="85" t="s">
        <v>22936</v>
      </c>
      <c r="B10390" s="86">
        <v>1</v>
      </c>
    </row>
    <row r="10391" spans="1:2">
      <c r="A10391" s="85" t="s">
        <v>495</v>
      </c>
      <c r="B10391" s="86">
        <v>1</v>
      </c>
    </row>
    <row r="10392" spans="1:2">
      <c r="A10392" s="85" t="s">
        <v>9760</v>
      </c>
      <c r="B10392" s="86">
        <v>1</v>
      </c>
    </row>
    <row r="10393" spans="1:2">
      <c r="A10393" s="85" t="s">
        <v>6501</v>
      </c>
      <c r="B10393" s="86">
        <v>1</v>
      </c>
    </row>
    <row r="10394" spans="1:2">
      <c r="A10394" s="85" t="s">
        <v>6207</v>
      </c>
      <c r="B10394" s="86">
        <v>1</v>
      </c>
    </row>
    <row r="10395" spans="1:2">
      <c r="A10395" s="85" t="s">
        <v>42594</v>
      </c>
      <c r="B10395" s="86">
        <v>1</v>
      </c>
    </row>
    <row r="10396" spans="1:2">
      <c r="A10396" s="85" t="s">
        <v>45130</v>
      </c>
      <c r="B10396" s="86">
        <v>1</v>
      </c>
    </row>
    <row r="10397" spans="1:2">
      <c r="A10397" s="85" t="s">
        <v>32984</v>
      </c>
      <c r="B10397" s="86">
        <v>1</v>
      </c>
    </row>
    <row r="10398" spans="1:2">
      <c r="A10398" s="85" t="s">
        <v>32428</v>
      </c>
      <c r="B10398" s="86">
        <v>1</v>
      </c>
    </row>
    <row r="10399" spans="1:2">
      <c r="A10399" s="85" t="s">
        <v>28081</v>
      </c>
      <c r="B10399" s="86">
        <v>1</v>
      </c>
    </row>
    <row r="10400" spans="1:2">
      <c r="A10400" s="85" t="s">
        <v>33043</v>
      </c>
      <c r="B10400" s="86">
        <v>1</v>
      </c>
    </row>
    <row r="10401" spans="1:2">
      <c r="A10401" s="85" t="s">
        <v>38637</v>
      </c>
      <c r="B10401" s="86">
        <v>1</v>
      </c>
    </row>
    <row r="10402" spans="1:2">
      <c r="A10402" s="85" t="s">
        <v>26150</v>
      </c>
      <c r="B10402" s="86">
        <v>1</v>
      </c>
    </row>
    <row r="10403" spans="1:2">
      <c r="A10403" s="85" t="s">
        <v>36789</v>
      </c>
      <c r="B10403" s="86">
        <v>1</v>
      </c>
    </row>
    <row r="10404" spans="1:2">
      <c r="A10404" s="85" t="s">
        <v>11828</v>
      </c>
      <c r="B10404" s="86">
        <v>1</v>
      </c>
    </row>
    <row r="10405" spans="1:2">
      <c r="A10405" s="85" t="s">
        <v>11198</v>
      </c>
      <c r="B10405" s="86">
        <v>1</v>
      </c>
    </row>
    <row r="10406" spans="1:2">
      <c r="A10406" s="85" t="s">
        <v>43102</v>
      </c>
      <c r="B10406" s="86">
        <v>1</v>
      </c>
    </row>
    <row r="10407" spans="1:2">
      <c r="A10407" s="85" t="s">
        <v>36817</v>
      </c>
      <c r="B10407" s="86">
        <v>1</v>
      </c>
    </row>
    <row r="10408" spans="1:2">
      <c r="A10408" s="85" t="s">
        <v>25923</v>
      </c>
      <c r="B10408" s="86">
        <v>1</v>
      </c>
    </row>
    <row r="10409" spans="1:2">
      <c r="A10409" s="85" t="s">
        <v>43975</v>
      </c>
      <c r="B10409" s="86">
        <v>1</v>
      </c>
    </row>
    <row r="10410" spans="1:2">
      <c r="A10410" s="85" t="s">
        <v>43469</v>
      </c>
      <c r="B10410" s="86">
        <v>1</v>
      </c>
    </row>
    <row r="10411" spans="1:2">
      <c r="A10411" s="85" t="s">
        <v>30582</v>
      </c>
      <c r="B10411" s="86">
        <v>1</v>
      </c>
    </row>
    <row r="10412" spans="1:2">
      <c r="A10412" s="85" t="s">
        <v>30237</v>
      </c>
      <c r="B10412" s="86">
        <v>1</v>
      </c>
    </row>
    <row r="10413" spans="1:2">
      <c r="A10413" s="85" t="s">
        <v>21451</v>
      </c>
      <c r="B10413" s="86">
        <v>1</v>
      </c>
    </row>
    <row r="10414" spans="1:2">
      <c r="A10414" s="85" t="s">
        <v>3995</v>
      </c>
      <c r="B10414" s="86">
        <v>1</v>
      </c>
    </row>
    <row r="10415" spans="1:2">
      <c r="A10415" s="85" t="s">
        <v>26667</v>
      </c>
      <c r="B10415" s="86">
        <v>1</v>
      </c>
    </row>
    <row r="10416" spans="1:2">
      <c r="A10416" s="85" t="s">
        <v>3819</v>
      </c>
      <c r="B10416" s="86">
        <v>1</v>
      </c>
    </row>
    <row r="10417" spans="1:2">
      <c r="A10417" s="85" t="s">
        <v>3505</v>
      </c>
      <c r="B10417" s="86">
        <v>1</v>
      </c>
    </row>
    <row r="10418" spans="1:2">
      <c r="A10418" s="85" t="s">
        <v>19792</v>
      </c>
      <c r="B10418" s="86">
        <v>1</v>
      </c>
    </row>
    <row r="10419" spans="1:2">
      <c r="A10419" s="85" t="s">
        <v>40689</v>
      </c>
      <c r="B10419" s="86">
        <v>1</v>
      </c>
    </row>
    <row r="10420" spans="1:2">
      <c r="A10420" s="85" t="s">
        <v>41369</v>
      </c>
      <c r="B10420" s="86">
        <v>1</v>
      </c>
    </row>
    <row r="10421" spans="1:2">
      <c r="A10421" s="85" t="s">
        <v>10698</v>
      </c>
      <c r="B10421" s="86">
        <v>1</v>
      </c>
    </row>
    <row r="10422" spans="1:2">
      <c r="A10422" s="85" t="s">
        <v>25016</v>
      </c>
      <c r="B10422" s="86">
        <v>1</v>
      </c>
    </row>
    <row r="10423" spans="1:2">
      <c r="A10423" s="85" t="s">
        <v>43369</v>
      </c>
      <c r="B10423" s="86">
        <v>1</v>
      </c>
    </row>
    <row r="10424" spans="1:2">
      <c r="A10424" s="85" t="s">
        <v>10270</v>
      </c>
      <c r="B10424" s="86">
        <v>1</v>
      </c>
    </row>
    <row r="10425" spans="1:2">
      <c r="A10425" s="85" t="s">
        <v>45049</v>
      </c>
      <c r="B10425" s="86">
        <v>1</v>
      </c>
    </row>
    <row r="10426" spans="1:2">
      <c r="A10426" s="85" t="s">
        <v>39689</v>
      </c>
      <c r="B10426" s="86">
        <v>1</v>
      </c>
    </row>
    <row r="10427" spans="1:2">
      <c r="A10427" s="85" t="s">
        <v>36673</v>
      </c>
      <c r="B10427" s="86">
        <v>1</v>
      </c>
    </row>
    <row r="10428" spans="1:2">
      <c r="A10428" s="85" t="s">
        <v>3987</v>
      </c>
      <c r="B10428" s="86">
        <v>1</v>
      </c>
    </row>
    <row r="10429" spans="1:2">
      <c r="A10429" s="85" t="s">
        <v>1489</v>
      </c>
      <c r="B10429" s="86">
        <v>1</v>
      </c>
    </row>
    <row r="10430" spans="1:2">
      <c r="A10430" s="85" t="s">
        <v>7825</v>
      </c>
      <c r="B10430" s="86">
        <v>1</v>
      </c>
    </row>
    <row r="10431" spans="1:2">
      <c r="A10431" s="85" t="s">
        <v>26639</v>
      </c>
      <c r="B10431" s="86">
        <v>1</v>
      </c>
    </row>
    <row r="10432" spans="1:2">
      <c r="A10432" s="85" t="s">
        <v>351</v>
      </c>
      <c r="B10432" s="86">
        <v>1</v>
      </c>
    </row>
    <row r="10433" spans="1:2">
      <c r="A10433" s="85" t="s">
        <v>38950</v>
      </c>
      <c r="B10433" s="86">
        <v>1</v>
      </c>
    </row>
    <row r="10434" spans="1:2">
      <c r="A10434" s="85" t="s">
        <v>228</v>
      </c>
      <c r="B10434" s="86">
        <v>1</v>
      </c>
    </row>
    <row r="10435" spans="1:2">
      <c r="A10435" s="85" t="s">
        <v>35965</v>
      </c>
      <c r="B10435" s="86">
        <v>1</v>
      </c>
    </row>
    <row r="10436" spans="1:2">
      <c r="A10436" s="85" t="s">
        <v>43853</v>
      </c>
      <c r="B10436" s="86">
        <v>1</v>
      </c>
    </row>
    <row r="10437" spans="1:2">
      <c r="A10437" s="85" t="s">
        <v>1221</v>
      </c>
      <c r="B10437" s="86">
        <v>1</v>
      </c>
    </row>
    <row r="10438" spans="1:2">
      <c r="A10438" s="85" t="s">
        <v>22975</v>
      </c>
      <c r="B10438" s="86">
        <v>1</v>
      </c>
    </row>
    <row r="10439" spans="1:2">
      <c r="A10439" s="85" t="s">
        <v>9774</v>
      </c>
      <c r="B10439" s="86">
        <v>1</v>
      </c>
    </row>
    <row r="10440" spans="1:2">
      <c r="A10440" s="85" t="s">
        <v>20036</v>
      </c>
      <c r="B10440" s="86">
        <v>1</v>
      </c>
    </row>
    <row r="10441" spans="1:2">
      <c r="A10441" s="85" t="s">
        <v>3564</v>
      </c>
      <c r="B10441" s="86">
        <v>1</v>
      </c>
    </row>
    <row r="10442" spans="1:2">
      <c r="A10442" s="85" t="s">
        <v>11508</v>
      </c>
      <c r="B10442" s="86">
        <v>1</v>
      </c>
    </row>
    <row r="10443" spans="1:2">
      <c r="A10443" s="85" t="s">
        <v>21063</v>
      </c>
      <c r="B10443" s="86">
        <v>1</v>
      </c>
    </row>
    <row r="10444" spans="1:2">
      <c r="A10444" s="85" t="s">
        <v>1001</v>
      </c>
      <c r="B10444" s="86">
        <v>1</v>
      </c>
    </row>
    <row r="10445" spans="1:2">
      <c r="A10445" s="85" t="s">
        <v>33441</v>
      </c>
      <c r="B10445" s="86">
        <v>1</v>
      </c>
    </row>
    <row r="10446" spans="1:2">
      <c r="A10446" s="85" t="s">
        <v>40137</v>
      </c>
      <c r="B10446" s="86">
        <v>1</v>
      </c>
    </row>
    <row r="10447" spans="1:2">
      <c r="A10447" s="85" t="s">
        <v>43543</v>
      </c>
      <c r="B10447" s="86">
        <v>1</v>
      </c>
    </row>
    <row r="10448" spans="1:2">
      <c r="A10448" s="85" t="s">
        <v>2733</v>
      </c>
      <c r="B10448" s="86">
        <v>1</v>
      </c>
    </row>
    <row r="10449" spans="1:2">
      <c r="A10449" s="85" t="s">
        <v>36769</v>
      </c>
      <c r="B10449" s="86">
        <v>1</v>
      </c>
    </row>
    <row r="10450" spans="1:2">
      <c r="A10450" s="85" t="s">
        <v>15146</v>
      </c>
      <c r="B10450" s="86">
        <v>1</v>
      </c>
    </row>
    <row r="10451" spans="1:2">
      <c r="A10451" s="85" t="s">
        <v>30649</v>
      </c>
      <c r="B10451" s="86">
        <v>1</v>
      </c>
    </row>
    <row r="10452" spans="1:2">
      <c r="A10452" s="85" t="s">
        <v>7291</v>
      </c>
      <c r="B10452" s="86">
        <v>1</v>
      </c>
    </row>
    <row r="10453" spans="1:2">
      <c r="A10453" s="85" t="s">
        <v>18836</v>
      </c>
      <c r="B10453" s="86">
        <v>1</v>
      </c>
    </row>
    <row r="10454" spans="1:2">
      <c r="A10454" s="85" t="s">
        <v>1191</v>
      </c>
      <c r="B10454" s="86">
        <v>1</v>
      </c>
    </row>
    <row r="10455" spans="1:2">
      <c r="A10455" s="85" t="s">
        <v>31836</v>
      </c>
      <c r="B10455" s="86">
        <v>1</v>
      </c>
    </row>
    <row r="10456" spans="1:2">
      <c r="A10456" s="85" t="s">
        <v>4914</v>
      </c>
      <c r="B10456" s="86">
        <v>1</v>
      </c>
    </row>
    <row r="10457" spans="1:2">
      <c r="A10457" s="85" t="s">
        <v>11490</v>
      </c>
      <c r="B10457" s="86">
        <v>1</v>
      </c>
    </row>
    <row r="10458" spans="1:2">
      <c r="A10458" s="85" t="s">
        <v>222</v>
      </c>
      <c r="B10458" s="86">
        <v>1</v>
      </c>
    </row>
    <row r="10459" spans="1:2">
      <c r="A10459" s="85" t="s">
        <v>36751</v>
      </c>
      <c r="B10459" s="86">
        <v>1</v>
      </c>
    </row>
    <row r="10460" spans="1:2">
      <c r="A10460" s="85" t="s">
        <v>6107</v>
      </c>
      <c r="B10460" s="86">
        <v>1</v>
      </c>
    </row>
    <row r="10461" spans="1:2">
      <c r="A10461" s="85" t="s">
        <v>21912</v>
      </c>
      <c r="B10461" s="86">
        <v>1</v>
      </c>
    </row>
    <row r="10462" spans="1:2">
      <c r="A10462" s="85" t="s">
        <v>31312</v>
      </c>
      <c r="B10462" s="86">
        <v>1</v>
      </c>
    </row>
    <row r="10463" spans="1:2">
      <c r="A10463" s="85" t="s">
        <v>35715</v>
      </c>
      <c r="B10463" s="86">
        <v>1</v>
      </c>
    </row>
    <row r="10464" spans="1:2">
      <c r="A10464" s="85" t="s">
        <v>45154</v>
      </c>
      <c r="B10464" s="86">
        <v>1</v>
      </c>
    </row>
    <row r="10465" spans="1:2">
      <c r="A10465" s="85" t="s">
        <v>37283</v>
      </c>
      <c r="B10465" s="86">
        <v>1</v>
      </c>
    </row>
    <row r="10466" spans="1:2">
      <c r="A10466" s="85" t="s">
        <v>45156</v>
      </c>
      <c r="B10466" s="86">
        <v>1</v>
      </c>
    </row>
    <row r="10467" spans="1:2">
      <c r="A10467" s="85" t="s">
        <v>36883</v>
      </c>
      <c r="B10467" s="86">
        <v>1</v>
      </c>
    </row>
    <row r="10468" spans="1:2">
      <c r="A10468" s="85" t="s">
        <v>4146</v>
      </c>
      <c r="B10468" s="86">
        <v>1</v>
      </c>
    </row>
    <row r="10469" spans="1:2">
      <c r="A10469" s="85" t="s">
        <v>3778</v>
      </c>
      <c r="B10469" s="86">
        <v>1</v>
      </c>
    </row>
    <row r="10470" spans="1:2">
      <c r="A10470" s="85" t="s">
        <v>37389</v>
      </c>
      <c r="B10470" s="86">
        <v>1</v>
      </c>
    </row>
    <row r="10471" spans="1:2">
      <c r="A10471" s="85" t="s">
        <v>5102</v>
      </c>
      <c r="B10471" s="86">
        <v>1</v>
      </c>
    </row>
    <row r="10472" spans="1:2">
      <c r="A10472" s="85" t="s">
        <v>33292</v>
      </c>
      <c r="B10472" s="86">
        <v>1</v>
      </c>
    </row>
    <row r="10473" spans="1:2">
      <c r="A10473" s="85" t="s">
        <v>4924</v>
      </c>
      <c r="B10473" s="86">
        <v>1</v>
      </c>
    </row>
    <row r="10474" spans="1:2">
      <c r="A10474" s="85" t="s">
        <v>1027</v>
      </c>
      <c r="B10474" s="86">
        <v>1</v>
      </c>
    </row>
    <row r="10475" spans="1:2">
      <c r="A10475" s="85" t="s">
        <v>45050</v>
      </c>
      <c r="B10475" s="86">
        <v>1</v>
      </c>
    </row>
    <row r="10476" spans="1:2">
      <c r="A10476" s="85" t="s">
        <v>29703</v>
      </c>
      <c r="B10476" s="86">
        <v>1</v>
      </c>
    </row>
    <row r="10477" spans="1:2">
      <c r="A10477" s="85" t="s">
        <v>19327</v>
      </c>
      <c r="B10477" s="86">
        <v>1</v>
      </c>
    </row>
    <row r="10478" spans="1:2">
      <c r="A10478" s="85" t="s">
        <v>1908</v>
      </c>
      <c r="B10478" s="86">
        <v>1</v>
      </c>
    </row>
    <row r="10479" spans="1:2">
      <c r="A10479" s="85" t="s">
        <v>29884</v>
      </c>
      <c r="B10479" s="86">
        <v>1</v>
      </c>
    </row>
    <row r="10480" spans="1:2">
      <c r="A10480" s="85" t="s">
        <v>9580</v>
      </c>
      <c r="B10480" s="86">
        <v>1</v>
      </c>
    </row>
    <row r="10481" spans="1:2">
      <c r="A10481" s="85" t="s">
        <v>31796</v>
      </c>
      <c r="B10481" s="86">
        <v>1</v>
      </c>
    </row>
    <row r="10482" spans="1:2">
      <c r="A10482" s="85" t="s">
        <v>10212</v>
      </c>
      <c r="B10482" s="86">
        <v>1</v>
      </c>
    </row>
    <row r="10483" spans="1:2">
      <c r="A10483" s="85" t="s">
        <v>44278</v>
      </c>
      <c r="B10483" s="86">
        <v>1</v>
      </c>
    </row>
    <row r="10484" spans="1:2">
      <c r="A10484" s="85" t="s">
        <v>2307</v>
      </c>
      <c r="B10484" s="86">
        <v>1</v>
      </c>
    </row>
    <row r="10485" spans="1:2">
      <c r="A10485" s="85" t="s">
        <v>45051</v>
      </c>
      <c r="B10485" s="86">
        <v>1</v>
      </c>
    </row>
    <row r="10486" spans="1:2">
      <c r="A10486" s="85" t="s">
        <v>441</v>
      </c>
      <c r="B10486" s="86">
        <v>1</v>
      </c>
    </row>
    <row r="10487" spans="1:2">
      <c r="A10487" s="85" t="s">
        <v>30765</v>
      </c>
      <c r="B10487" s="86">
        <v>1</v>
      </c>
    </row>
    <row r="10488" spans="1:2">
      <c r="A10488" s="85" t="s">
        <v>32741</v>
      </c>
      <c r="B10488" s="86">
        <v>1</v>
      </c>
    </row>
    <row r="10489" spans="1:2">
      <c r="A10489" s="85" t="s">
        <v>30776</v>
      </c>
      <c r="B10489" s="86">
        <v>1</v>
      </c>
    </row>
    <row r="10490" spans="1:2">
      <c r="A10490" s="85" t="s">
        <v>22478</v>
      </c>
      <c r="B10490" s="86">
        <v>1</v>
      </c>
    </row>
    <row r="10491" spans="1:2">
      <c r="A10491" s="85" t="s">
        <v>2077</v>
      </c>
      <c r="B10491" s="86">
        <v>1</v>
      </c>
    </row>
    <row r="10492" spans="1:2">
      <c r="A10492" s="85" t="s">
        <v>29635</v>
      </c>
      <c r="B10492" s="86">
        <v>1</v>
      </c>
    </row>
    <row r="10493" spans="1:2">
      <c r="A10493" s="85" t="s">
        <v>2093</v>
      </c>
      <c r="B10493" s="86">
        <v>1</v>
      </c>
    </row>
    <row r="10494" spans="1:2">
      <c r="A10494" s="85" t="s">
        <v>28720</v>
      </c>
      <c r="B10494" s="86">
        <v>1</v>
      </c>
    </row>
    <row r="10495" spans="1:2">
      <c r="A10495" s="85" t="s">
        <v>9834</v>
      </c>
      <c r="B10495" s="86">
        <v>1</v>
      </c>
    </row>
    <row r="10496" spans="1:2">
      <c r="A10496" s="85" t="s">
        <v>28635</v>
      </c>
      <c r="B10496" s="86">
        <v>1</v>
      </c>
    </row>
    <row r="10497" spans="1:2">
      <c r="A10497" s="85" t="s">
        <v>10696</v>
      </c>
      <c r="B10497" s="86">
        <v>1</v>
      </c>
    </row>
    <row r="10498" spans="1:2">
      <c r="A10498" s="85" t="s">
        <v>22033</v>
      </c>
      <c r="B10498" s="86">
        <v>1</v>
      </c>
    </row>
    <row r="10499" spans="1:2">
      <c r="A10499" s="85" t="s">
        <v>10773</v>
      </c>
      <c r="B10499" s="86">
        <v>1</v>
      </c>
    </row>
    <row r="10500" spans="1:2">
      <c r="A10500" s="85" t="s">
        <v>29331</v>
      </c>
      <c r="B10500" s="86">
        <v>1</v>
      </c>
    </row>
    <row r="10501" spans="1:2">
      <c r="A10501" s="85" t="s">
        <v>31727</v>
      </c>
      <c r="B10501" s="86">
        <v>1</v>
      </c>
    </row>
    <row r="10502" spans="1:2">
      <c r="A10502" s="85" t="s">
        <v>21299</v>
      </c>
      <c r="B10502" s="86">
        <v>1</v>
      </c>
    </row>
    <row r="10503" spans="1:2">
      <c r="A10503" s="85" t="s">
        <v>17783</v>
      </c>
      <c r="B10503" s="86">
        <v>1</v>
      </c>
    </row>
    <row r="10504" spans="1:2">
      <c r="A10504" s="85" t="s">
        <v>1868</v>
      </c>
      <c r="B10504" s="86">
        <v>1</v>
      </c>
    </row>
    <row r="10505" spans="1:2">
      <c r="A10505" s="85" t="s">
        <v>24515</v>
      </c>
      <c r="B10505" s="86">
        <v>1</v>
      </c>
    </row>
    <row r="10506" spans="1:2">
      <c r="A10506" s="85" t="s">
        <v>43815</v>
      </c>
      <c r="B10506" s="86">
        <v>1</v>
      </c>
    </row>
    <row r="10507" spans="1:2">
      <c r="A10507" s="85" t="s">
        <v>30768</v>
      </c>
      <c r="B10507" s="86">
        <v>1</v>
      </c>
    </row>
    <row r="10508" spans="1:2">
      <c r="A10508" s="85" t="s">
        <v>42207</v>
      </c>
      <c r="B10508" s="86">
        <v>1</v>
      </c>
    </row>
    <row r="10509" spans="1:2">
      <c r="A10509" s="85" t="s">
        <v>45052</v>
      </c>
      <c r="B10509" s="86">
        <v>1</v>
      </c>
    </row>
    <row r="10510" spans="1:2">
      <c r="A10510" s="85" t="s">
        <v>38938</v>
      </c>
      <c r="B10510" s="86">
        <v>1</v>
      </c>
    </row>
    <row r="10511" spans="1:2">
      <c r="A10511" s="85" t="s">
        <v>3695</v>
      </c>
      <c r="B10511" s="86">
        <v>1</v>
      </c>
    </row>
    <row r="10512" spans="1:2">
      <c r="A10512" s="85" t="s">
        <v>41953</v>
      </c>
      <c r="B10512" s="86">
        <v>1</v>
      </c>
    </row>
    <row r="10513" spans="1:2">
      <c r="A10513" s="85" t="s">
        <v>32974</v>
      </c>
      <c r="B10513" s="86">
        <v>1</v>
      </c>
    </row>
    <row r="10514" spans="1:2">
      <c r="A10514" s="85" t="s">
        <v>33203</v>
      </c>
      <c r="B10514" s="86">
        <v>1</v>
      </c>
    </row>
    <row r="10515" spans="1:2">
      <c r="A10515" s="85" t="s">
        <v>4702</v>
      </c>
      <c r="B10515" s="86">
        <v>1</v>
      </c>
    </row>
    <row r="10516" spans="1:2">
      <c r="A10516" s="85" t="s">
        <v>35552</v>
      </c>
      <c r="B10516" s="86">
        <v>1</v>
      </c>
    </row>
    <row r="10517" spans="1:2">
      <c r="A10517" s="85" t="s">
        <v>7491</v>
      </c>
      <c r="B10517" s="86">
        <v>1</v>
      </c>
    </row>
    <row r="10518" spans="1:2">
      <c r="A10518" s="85" t="s">
        <v>45176</v>
      </c>
      <c r="B10518" s="86">
        <v>1</v>
      </c>
    </row>
    <row r="10519" spans="1:2">
      <c r="A10519" s="85" t="s">
        <v>33325</v>
      </c>
      <c r="B10519" s="86">
        <v>1</v>
      </c>
    </row>
    <row r="10520" spans="1:2">
      <c r="A10520" s="85" t="s">
        <v>38577</v>
      </c>
      <c r="B10520" s="86">
        <v>1</v>
      </c>
    </row>
    <row r="10521" spans="1:2">
      <c r="A10521" s="85" t="s">
        <v>9960</v>
      </c>
      <c r="B10521" s="86">
        <v>1</v>
      </c>
    </row>
    <row r="10522" spans="1:2">
      <c r="A10522" s="85" t="s">
        <v>37013</v>
      </c>
      <c r="B10522" s="86">
        <v>1</v>
      </c>
    </row>
    <row r="10523" spans="1:2">
      <c r="A10523" s="85" t="s">
        <v>17789</v>
      </c>
      <c r="B10523" s="86">
        <v>1</v>
      </c>
    </row>
    <row r="10524" spans="1:2">
      <c r="A10524" s="85" t="s">
        <v>19462</v>
      </c>
      <c r="B10524" s="86">
        <v>1</v>
      </c>
    </row>
    <row r="10525" spans="1:2">
      <c r="A10525" s="85" t="s">
        <v>38844</v>
      </c>
      <c r="B10525" s="86">
        <v>1</v>
      </c>
    </row>
    <row r="10526" spans="1:2">
      <c r="A10526" s="85" t="s">
        <v>42021</v>
      </c>
      <c r="B10526" s="86">
        <v>1</v>
      </c>
    </row>
    <row r="10527" spans="1:2">
      <c r="A10527" s="85" t="s">
        <v>18119</v>
      </c>
      <c r="B10527" s="86">
        <v>1</v>
      </c>
    </row>
    <row r="10528" spans="1:2">
      <c r="A10528" s="85" t="s">
        <v>6807</v>
      </c>
      <c r="B10528" s="86">
        <v>1</v>
      </c>
    </row>
    <row r="10529" spans="1:2">
      <c r="A10529" s="85" t="s">
        <v>10474</v>
      </c>
      <c r="B10529" s="86">
        <v>1</v>
      </c>
    </row>
    <row r="10530" spans="1:2">
      <c r="A10530" s="85" t="s">
        <v>6789</v>
      </c>
      <c r="B10530" s="86">
        <v>1</v>
      </c>
    </row>
    <row r="10531" spans="1:2">
      <c r="A10531" s="85" t="s">
        <v>1756</v>
      </c>
      <c r="B10531" s="86">
        <v>1</v>
      </c>
    </row>
    <row r="10532" spans="1:2">
      <c r="A10532" s="85" t="s">
        <v>10662</v>
      </c>
      <c r="B10532" s="86">
        <v>1</v>
      </c>
    </row>
    <row r="10533" spans="1:2">
      <c r="A10533" s="85" t="s">
        <v>2343</v>
      </c>
      <c r="B10533" s="86">
        <v>1</v>
      </c>
    </row>
    <row r="10534" spans="1:2">
      <c r="A10534" s="85" t="s">
        <v>33263</v>
      </c>
      <c r="B10534" s="86">
        <v>1</v>
      </c>
    </row>
    <row r="10535" spans="1:2">
      <c r="A10535" s="85" t="s">
        <v>1836</v>
      </c>
      <c r="B10535" s="86">
        <v>1</v>
      </c>
    </row>
    <row r="10536" spans="1:2">
      <c r="A10536" s="85" t="s">
        <v>18297</v>
      </c>
      <c r="B10536" s="86">
        <v>1</v>
      </c>
    </row>
    <row r="10537" spans="1:2">
      <c r="A10537" s="85" t="s">
        <v>1607</v>
      </c>
      <c r="B10537" s="86">
        <v>1</v>
      </c>
    </row>
    <row r="10538" spans="1:2">
      <c r="A10538" s="85" t="s">
        <v>32214</v>
      </c>
      <c r="B10538" s="86">
        <v>1</v>
      </c>
    </row>
    <row r="10539" spans="1:2">
      <c r="A10539" s="85" t="s">
        <v>38407</v>
      </c>
      <c r="B10539" s="86">
        <v>1</v>
      </c>
    </row>
    <row r="10540" spans="1:2">
      <c r="A10540" s="85" t="s">
        <v>44234</v>
      </c>
      <c r="B10540" s="86">
        <v>1</v>
      </c>
    </row>
    <row r="10541" spans="1:2">
      <c r="A10541" s="85" t="s">
        <v>30657</v>
      </c>
      <c r="B10541" s="86">
        <v>1</v>
      </c>
    </row>
    <row r="10542" spans="1:2">
      <c r="A10542" s="85" t="s">
        <v>12979</v>
      </c>
      <c r="B10542" s="86">
        <v>1</v>
      </c>
    </row>
    <row r="10543" spans="1:2">
      <c r="A10543" s="85" t="s">
        <v>3514</v>
      </c>
      <c r="B10543" s="86">
        <v>1</v>
      </c>
    </row>
    <row r="10544" spans="1:2">
      <c r="A10544" s="85" t="s">
        <v>15284</v>
      </c>
      <c r="B10544" s="86">
        <v>1</v>
      </c>
    </row>
    <row r="10545" spans="1:2">
      <c r="A10545" s="85" t="s">
        <v>18170</v>
      </c>
      <c r="B10545" s="86">
        <v>1</v>
      </c>
    </row>
    <row r="10546" spans="1:2">
      <c r="A10546" s="85" t="s">
        <v>15244</v>
      </c>
      <c r="B10546" s="86">
        <v>1</v>
      </c>
    </row>
    <row r="10547" spans="1:2">
      <c r="A10547" s="85" t="s">
        <v>1073</v>
      </c>
      <c r="B10547" s="86">
        <v>1</v>
      </c>
    </row>
    <row r="10548" spans="1:2">
      <c r="A10548" s="85" t="s">
        <v>10722</v>
      </c>
      <c r="B10548" s="86">
        <v>1</v>
      </c>
    </row>
    <row r="10549" spans="1:2">
      <c r="A10549" s="85" t="s">
        <v>35815</v>
      </c>
      <c r="B10549" s="86">
        <v>1</v>
      </c>
    </row>
    <row r="10550" spans="1:2">
      <c r="A10550" s="85" t="s">
        <v>28401</v>
      </c>
      <c r="B10550" s="86">
        <v>1</v>
      </c>
    </row>
    <row r="10551" spans="1:2">
      <c r="A10551" s="85" t="s">
        <v>6392</v>
      </c>
      <c r="B10551" s="86">
        <v>1</v>
      </c>
    </row>
    <row r="10552" spans="1:2">
      <c r="A10552" s="85" t="s">
        <v>36227</v>
      </c>
      <c r="B10552" s="86">
        <v>1</v>
      </c>
    </row>
    <row r="10553" spans="1:2">
      <c r="A10553" s="85" t="s">
        <v>10024</v>
      </c>
      <c r="B10553" s="86">
        <v>1</v>
      </c>
    </row>
    <row r="10554" spans="1:2">
      <c r="A10554" s="85" t="s">
        <v>21569</v>
      </c>
      <c r="B10554" s="86">
        <v>1</v>
      </c>
    </row>
    <row r="10555" spans="1:2">
      <c r="A10555" s="85" t="s">
        <v>29039</v>
      </c>
      <c r="B10555" s="86">
        <v>1</v>
      </c>
    </row>
    <row r="10556" spans="1:2">
      <c r="A10556" s="85" t="s">
        <v>45186</v>
      </c>
      <c r="B10556" s="86">
        <v>1</v>
      </c>
    </row>
    <row r="10557" spans="1:2">
      <c r="A10557" s="85" t="s">
        <v>3568</v>
      </c>
      <c r="B10557" s="86">
        <v>1</v>
      </c>
    </row>
    <row r="10558" spans="1:2">
      <c r="A10558" s="85" t="s">
        <v>36388</v>
      </c>
      <c r="B10558" s="86">
        <v>1</v>
      </c>
    </row>
    <row r="10559" spans="1:2">
      <c r="A10559" s="85" t="s">
        <v>45053</v>
      </c>
      <c r="B10559" s="86">
        <v>1</v>
      </c>
    </row>
    <row r="10560" spans="1:2">
      <c r="A10560" s="85" t="s">
        <v>1740</v>
      </c>
      <c r="B10560" s="86">
        <v>1</v>
      </c>
    </row>
    <row r="10561" spans="1:2">
      <c r="A10561" s="85" t="s">
        <v>30526</v>
      </c>
      <c r="B10561" s="86">
        <v>1</v>
      </c>
    </row>
    <row r="10562" spans="1:2">
      <c r="A10562" s="85" t="s">
        <v>25797</v>
      </c>
      <c r="B10562" s="86">
        <v>1</v>
      </c>
    </row>
    <row r="10563" spans="1:2">
      <c r="A10563" s="85" t="s">
        <v>38181</v>
      </c>
      <c r="B10563" s="86">
        <v>1</v>
      </c>
    </row>
    <row r="10564" spans="1:2">
      <c r="A10564" s="85" t="s">
        <v>36288</v>
      </c>
      <c r="B10564" s="86">
        <v>1</v>
      </c>
    </row>
    <row r="10565" spans="1:2">
      <c r="A10565" s="85" t="s">
        <v>17015</v>
      </c>
      <c r="B10565" s="86">
        <v>1</v>
      </c>
    </row>
    <row r="10566" spans="1:2">
      <c r="A10566" s="85" t="s">
        <v>29186</v>
      </c>
      <c r="B10566" s="86">
        <v>1</v>
      </c>
    </row>
    <row r="10567" spans="1:2">
      <c r="A10567" s="85" t="s">
        <v>4330</v>
      </c>
      <c r="B10567" s="86">
        <v>1</v>
      </c>
    </row>
    <row r="10568" spans="1:2">
      <c r="A10568" s="85" t="s">
        <v>35661</v>
      </c>
      <c r="B10568" s="86">
        <v>1</v>
      </c>
    </row>
    <row r="10569" spans="1:2">
      <c r="A10569" s="85" t="s">
        <v>16466</v>
      </c>
      <c r="B10569" s="86">
        <v>1</v>
      </c>
    </row>
    <row r="10570" spans="1:2">
      <c r="A10570" s="85" t="s">
        <v>26450</v>
      </c>
      <c r="B10570" s="86">
        <v>1</v>
      </c>
    </row>
    <row r="10571" spans="1:2">
      <c r="A10571" s="85" t="s">
        <v>16939</v>
      </c>
      <c r="B10571" s="86">
        <v>1</v>
      </c>
    </row>
    <row r="10572" spans="1:2">
      <c r="A10572" s="85" t="s">
        <v>30696</v>
      </c>
      <c r="B10572" s="86">
        <v>1</v>
      </c>
    </row>
    <row r="10573" spans="1:2">
      <c r="A10573" s="85" t="s">
        <v>37824</v>
      </c>
      <c r="B10573" s="86">
        <v>1</v>
      </c>
    </row>
    <row r="10574" spans="1:2">
      <c r="A10574" s="85" t="s">
        <v>35540</v>
      </c>
      <c r="B10574" s="86">
        <v>1</v>
      </c>
    </row>
    <row r="10575" spans="1:2">
      <c r="A10575" s="85" t="s">
        <v>10797</v>
      </c>
      <c r="B10575" s="86">
        <v>1</v>
      </c>
    </row>
    <row r="10576" spans="1:2">
      <c r="A10576" s="85" t="s">
        <v>5318</v>
      </c>
      <c r="B10576" s="86">
        <v>1</v>
      </c>
    </row>
    <row r="10577" spans="1:2">
      <c r="A10577" s="85" t="s">
        <v>10937</v>
      </c>
      <c r="B10577" s="86">
        <v>1</v>
      </c>
    </row>
    <row r="10578" spans="1:2">
      <c r="A10578" s="85" t="s">
        <v>22978</v>
      </c>
      <c r="B10578" s="86">
        <v>1</v>
      </c>
    </row>
    <row r="10579" spans="1:2">
      <c r="A10579" s="85" t="s">
        <v>37196</v>
      </c>
      <c r="B10579" s="86">
        <v>1</v>
      </c>
    </row>
    <row r="10580" spans="1:2">
      <c r="A10580" s="85" t="s">
        <v>41375</v>
      </c>
      <c r="B10580" s="86">
        <v>1</v>
      </c>
    </row>
    <row r="10581" spans="1:2">
      <c r="A10581" s="85" t="s">
        <v>21176</v>
      </c>
      <c r="B10581" s="86">
        <v>1</v>
      </c>
    </row>
    <row r="10582" spans="1:2">
      <c r="A10582" s="85" t="s">
        <v>2825</v>
      </c>
      <c r="B10582" s="86">
        <v>1</v>
      </c>
    </row>
    <row r="10583" spans="1:2">
      <c r="A10583" s="85" t="s">
        <v>4359</v>
      </c>
      <c r="B10583" s="86">
        <v>1</v>
      </c>
    </row>
    <row r="10584" spans="1:2">
      <c r="A10584" s="85" t="s">
        <v>26462</v>
      </c>
      <c r="B10584" s="86">
        <v>1</v>
      </c>
    </row>
    <row r="10585" spans="1:2">
      <c r="A10585" s="85" t="s">
        <v>29641</v>
      </c>
      <c r="B10585" s="86">
        <v>1</v>
      </c>
    </row>
    <row r="10586" spans="1:2">
      <c r="A10586" s="85" t="s">
        <v>13216</v>
      </c>
      <c r="B10586" s="86">
        <v>1</v>
      </c>
    </row>
    <row r="10587" spans="1:2">
      <c r="A10587" s="85" t="s">
        <v>29385</v>
      </c>
      <c r="B10587" s="86">
        <v>1</v>
      </c>
    </row>
    <row r="10588" spans="1:2">
      <c r="A10588" s="85" t="s">
        <v>37651</v>
      </c>
      <c r="B10588" s="86">
        <v>1</v>
      </c>
    </row>
    <row r="10589" spans="1:2">
      <c r="A10589" s="85" t="s">
        <v>28848</v>
      </c>
      <c r="B10589" s="86">
        <v>1</v>
      </c>
    </row>
    <row r="10590" spans="1:2">
      <c r="A10590" s="85" t="s">
        <v>122</v>
      </c>
      <c r="B10590" s="86">
        <v>1</v>
      </c>
    </row>
    <row r="10591" spans="1:2">
      <c r="A10591" s="85" t="s">
        <v>36963</v>
      </c>
      <c r="B10591" s="86">
        <v>1</v>
      </c>
    </row>
    <row r="10592" spans="1:2">
      <c r="A10592" s="85" t="s">
        <v>14907</v>
      </c>
      <c r="B10592" s="86">
        <v>1</v>
      </c>
    </row>
    <row r="10593" spans="1:2">
      <c r="A10593" s="85" t="s">
        <v>5082</v>
      </c>
      <c r="B10593" s="86">
        <v>1</v>
      </c>
    </row>
    <row r="10594" spans="1:2">
      <c r="A10594" s="85" t="s">
        <v>2737</v>
      </c>
      <c r="B10594" s="86">
        <v>1</v>
      </c>
    </row>
    <row r="10595" spans="1:2">
      <c r="A10595" s="85" t="s">
        <v>33186</v>
      </c>
      <c r="B10595" s="86">
        <v>1</v>
      </c>
    </row>
    <row r="10596" spans="1:2">
      <c r="A10596" s="85" t="s">
        <v>21758</v>
      </c>
      <c r="B10596" s="86">
        <v>1</v>
      </c>
    </row>
    <row r="10597" spans="1:2">
      <c r="A10597" s="85" t="s">
        <v>3599</v>
      </c>
      <c r="B10597" s="86">
        <v>1</v>
      </c>
    </row>
    <row r="10598" spans="1:2">
      <c r="A10598" s="85" t="s">
        <v>45194</v>
      </c>
      <c r="B10598" s="86">
        <v>1</v>
      </c>
    </row>
    <row r="10599" spans="1:2">
      <c r="A10599" s="85" t="s">
        <v>33161</v>
      </c>
      <c r="B10599" s="86">
        <v>1</v>
      </c>
    </row>
    <row r="10600" spans="1:2">
      <c r="A10600" s="85" t="s">
        <v>17533</v>
      </c>
      <c r="B10600" s="86">
        <v>1</v>
      </c>
    </row>
    <row r="10601" spans="1:2">
      <c r="A10601" s="85" t="s">
        <v>3869</v>
      </c>
      <c r="B10601" s="86">
        <v>1</v>
      </c>
    </row>
    <row r="10602" spans="1:2">
      <c r="A10602" s="85" t="s">
        <v>37045</v>
      </c>
      <c r="B10602" s="86">
        <v>1</v>
      </c>
    </row>
    <row r="10603" spans="1:2">
      <c r="A10603" s="85" t="s">
        <v>45054</v>
      </c>
      <c r="B10603" s="86">
        <v>1</v>
      </c>
    </row>
    <row r="10604" spans="1:2">
      <c r="A10604" s="85" t="s">
        <v>10266</v>
      </c>
      <c r="B10604" s="86">
        <v>1</v>
      </c>
    </row>
    <row r="10605" spans="1:2">
      <c r="A10605" s="85" t="s">
        <v>19147</v>
      </c>
      <c r="B10605" s="86">
        <v>1</v>
      </c>
    </row>
    <row r="10606" spans="1:2">
      <c r="A10606" s="85" t="s">
        <v>42975</v>
      </c>
      <c r="B10606" s="86">
        <v>1</v>
      </c>
    </row>
    <row r="10607" spans="1:2">
      <c r="A10607" s="85" t="s">
        <v>10712</v>
      </c>
      <c r="B10607" s="86">
        <v>1</v>
      </c>
    </row>
    <row r="10608" spans="1:2">
      <c r="A10608" s="85" t="s">
        <v>12999</v>
      </c>
      <c r="B10608" s="86">
        <v>1</v>
      </c>
    </row>
    <row r="10609" spans="1:2">
      <c r="A10609" s="85" t="s">
        <v>45055</v>
      </c>
      <c r="B10609" s="86">
        <v>1</v>
      </c>
    </row>
    <row r="10610" spans="1:2">
      <c r="A10610" s="85" t="s">
        <v>24075</v>
      </c>
      <c r="B10610" s="86">
        <v>1</v>
      </c>
    </row>
    <row r="10611" spans="1:2">
      <c r="A10611" s="85" t="s">
        <v>41533</v>
      </c>
      <c r="B10611" s="86">
        <v>1</v>
      </c>
    </row>
    <row r="10612" spans="1:2">
      <c r="A10612" s="85" t="s">
        <v>42953</v>
      </c>
      <c r="B10612" s="86">
        <v>1</v>
      </c>
    </row>
    <row r="10613" spans="1:2">
      <c r="A10613" s="85" t="s">
        <v>42193</v>
      </c>
      <c r="B10613" s="86">
        <v>1</v>
      </c>
    </row>
    <row r="10614" spans="1:2">
      <c r="A10614" s="85" t="s">
        <v>16202</v>
      </c>
      <c r="B10614" s="86">
        <v>1</v>
      </c>
    </row>
    <row r="10615" spans="1:2">
      <c r="A10615" s="85" t="s">
        <v>991</v>
      </c>
      <c r="B10615" s="86">
        <v>1</v>
      </c>
    </row>
    <row r="10616" spans="1:2">
      <c r="A10616" s="85" t="s">
        <v>29830</v>
      </c>
      <c r="B10616" s="86">
        <v>1</v>
      </c>
    </row>
    <row r="10617" spans="1:2">
      <c r="A10617" s="85" t="s">
        <v>5611</v>
      </c>
      <c r="B10617" s="86">
        <v>1</v>
      </c>
    </row>
    <row r="10618" spans="1:2">
      <c r="A10618" s="85" t="s">
        <v>45201</v>
      </c>
      <c r="B10618" s="86">
        <v>1</v>
      </c>
    </row>
    <row r="10619" spans="1:2">
      <c r="A10619" s="85" t="s">
        <v>5541</v>
      </c>
      <c r="B10619" s="86">
        <v>1</v>
      </c>
    </row>
    <row r="10620" spans="1:2">
      <c r="A10620" s="85" t="s">
        <v>45203</v>
      </c>
      <c r="B10620" s="86">
        <v>1</v>
      </c>
    </row>
    <row r="10621" spans="1:2">
      <c r="A10621" s="85" t="s">
        <v>15498</v>
      </c>
      <c r="B10621" s="86">
        <v>1</v>
      </c>
    </row>
    <row r="10622" spans="1:2">
      <c r="A10622" s="85" t="s">
        <v>17207</v>
      </c>
      <c r="B10622" s="86">
        <v>1</v>
      </c>
    </row>
    <row r="10623" spans="1:2">
      <c r="A10623" s="85" t="s">
        <v>26271</v>
      </c>
      <c r="B10623" s="86">
        <v>1</v>
      </c>
    </row>
    <row r="10624" spans="1:2">
      <c r="A10624" s="85" t="s">
        <v>45103</v>
      </c>
      <c r="B10624" s="86">
        <v>1</v>
      </c>
    </row>
    <row r="10625" spans="1:2">
      <c r="A10625" s="85" t="s">
        <v>16186</v>
      </c>
      <c r="B10625" s="86">
        <v>1</v>
      </c>
    </row>
    <row r="10626" spans="1:2">
      <c r="A10626" s="85" t="s">
        <v>37557</v>
      </c>
      <c r="B10626" s="86">
        <v>1</v>
      </c>
    </row>
    <row r="10627" spans="1:2">
      <c r="A10627" s="85" t="s">
        <v>30577</v>
      </c>
      <c r="B10627" s="86">
        <v>1</v>
      </c>
    </row>
    <row r="10628" spans="1:2">
      <c r="A10628" s="85" t="s">
        <v>39174</v>
      </c>
      <c r="B10628" s="86">
        <v>1</v>
      </c>
    </row>
    <row r="10629" spans="1:2">
      <c r="A10629" s="85" t="s">
        <v>16226</v>
      </c>
      <c r="B10629" s="86">
        <v>1</v>
      </c>
    </row>
    <row r="10630" spans="1:2">
      <c r="A10630" s="85" t="s">
        <v>30420</v>
      </c>
      <c r="B10630" s="86">
        <v>1</v>
      </c>
    </row>
    <row r="10631" spans="1:2">
      <c r="A10631" s="85" t="s">
        <v>35672</v>
      </c>
      <c r="B10631" s="86">
        <v>1</v>
      </c>
    </row>
    <row r="10632" spans="1:2">
      <c r="A10632" s="85" t="s">
        <v>31054</v>
      </c>
      <c r="B10632" s="86">
        <v>1</v>
      </c>
    </row>
    <row r="10633" spans="1:2">
      <c r="A10633" s="85" t="s">
        <v>1240</v>
      </c>
      <c r="B10633" s="86">
        <v>1</v>
      </c>
    </row>
    <row r="10634" spans="1:2">
      <c r="A10634" s="85" t="s">
        <v>20066</v>
      </c>
      <c r="B10634" s="86">
        <v>1</v>
      </c>
    </row>
    <row r="10635" spans="1:2">
      <c r="A10635" s="85" t="s">
        <v>32251</v>
      </c>
      <c r="B10635" s="86">
        <v>1</v>
      </c>
    </row>
    <row r="10636" spans="1:2">
      <c r="A10636" s="85" t="s">
        <v>5859</v>
      </c>
      <c r="B10636" s="86">
        <v>1</v>
      </c>
    </row>
    <row r="10637" spans="1:2">
      <c r="A10637" s="85" t="s">
        <v>3553</v>
      </c>
      <c r="B10637" s="86">
        <v>1</v>
      </c>
    </row>
    <row r="10638" spans="1:2">
      <c r="A10638" s="85" t="s">
        <v>31064</v>
      </c>
      <c r="B10638" s="86">
        <v>1</v>
      </c>
    </row>
    <row r="10639" spans="1:2">
      <c r="A10639" s="85" t="s">
        <v>5597</v>
      </c>
      <c r="B10639" s="86">
        <v>1</v>
      </c>
    </row>
    <row r="10640" spans="1:2">
      <c r="A10640" s="85" t="s">
        <v>33781</v>
      </c>
      <c r="B10640" s="86">
        <v>1</v>
      </c>
    </row>
    <row r="10641" spans="1:2">
      <c r="A10641" s="85" t="s">
        <v>28869</v>
      </c>
      <c r="B10641" s="86">
        <v>1</v>
      </c>
    </row>
    <row r="10642" spans="1:2">
      <c r="A10642" s="85" t="s">
        <v>8933</v>
      </c>
      <c r="B10642" s="86">
        <v>1</v>
      </c>
    </row>
    <row r="10643" spans="1:2">
      <c r="A10643" s="85" t="s">
        <v>3559</v>
      </c>
      <c r="B10643" s="86">
        <v>1</v>
      </c>
    </row>
    <row r="10644" spans="1:2">
      <c r="A10644" s="85" t="s">
        <v>34772</v>
      </c>
      <c r="B10644" s="86">
        <v>1</v>
      </c>
    </row>
    <row r="10645" spans="1:2">
      <c r="A10645" s="85" t="s">
        <v>10028</v>
      </c>
      <c r="B10645" s="86">
        <v>1</v>
      </c>
    </row>
    <row r="10646" spans="1:2">
      <c r="A10646" s="85" t="s">
        <v>34424</v>
      </c>
      <c r="B10646" s="86">
        <v>1</v>
      </c>
    </row>
    <row r="10647" spans="1:2">
      <c r="A10647" s="85" t="s">
        <v>43519</v>
      </c>
      <c r="B10647" s="86">
        <v>1</v>
      </c>
    </row>
    <row r="10648" spans="1:2">
      <c r="A10648" s="85" t="s">
        <v>3780</v>
      </c>
      <c r="B10648" s="86">
        <v>1</v>
      </c>
    </row>
    <row r="10649" spans="1:2">
      <c r="A10649" s="85" t="s">
        <v>1573</v>
      </c>
      <c r="B10649" s="86">
        <v>1</v>
      </c>
    </row>
    <row r="10650" spans="1:2">
      <c r="A10650" s="85" t="s">
        <v>24822</v>
      </c>
      <c r="B10650" s="86">
        <v>1</v>
      </c>
    </row>
    <row r="10651" spans="1:2">
      <c r="A10651" s="85" t="s">
        <v>45056</v>
      </c>
      <c r="B10651" s="86">
        <v>1</v>
      </c>
    </row>
    <row r="10652" spans="1:2">
      <c r="A10652" s="85" t="s">
        <v>45104</v>
      </c>
      <c r="B10652" s="86">
        <v>1</v>
      </c>
    </row>
    <row r="10653" spans="1:2">
      <c r="A10653" s="85" t="s">
        <v>29274</v>
      </c>
      <c r="B10653" s="86">
        <v>1</v>
      </c>
    </row>
    <row r="10654" spans="1:2">
      <c r="A10654" s="85" t="s">
        <v>41539</v>
      </c>
      <c r="B10654" s="86">
        <v>1</v>
      </c>
    </row>
    <row r="10655" spans="1:2">
      <c r="A10655" s="85" t="s">
        <v>41447</v>
      </c>
      <c r="B10655" s="86">
        <v>1</v>
      </c>
    </row>
    <row r="10656" spans="1:2">
      <c r="A10656" s="85" t="s">
        <v>37373</v>
      </c>
      <c r="B10656" s="86">
        <v>1</v>
      </c>
    </row>
    <row r="10657" spans="1:2">
      <c r="A10657" s="85" t="s">
        <v>45057</v>
      </c>
      <c r="B10657" s="86">
        <v>1</v>
      </c>
    </row>
    <row r="10658" spans="1:2">
      <c r="A10658" s="85" t="s">
        <v>38904</v>
      </c>
      <c r="B10658" s="86">
        <v>1</v>
      </c>
    </row>
    <row r="10659" spans="1:2">
      <c r="A10659" s="85" t="s">
        <v>28451</v>
      </c>
      <c r="B10659" s="86">
        <v>1</v>
      </c>
    </row>
    <row r="10660" spans="1:2">
      <c r="A10660" s="85" t="s">
        <v>15404</v>
      </c>
      <c r="B10660" s="86">
        <v>1</v>
      </c>
    </row>
    <row r="10661" spans="1:2">
      <c r="A10661" s="85" t="s">
        <v>2779</v>
      </c>
      <c r="B10661" s="86">
        <v>1</v>
      </c>
    </row>
    <row r="10662" spans="1:2">
      <c r="A10662" s="85" t="s">
        <v>11874</v>
      </c>
      <c r="B10662" s="86">
        <v>1</v>
      </c>
    </row>
    <row r="10663" spans="1:2">
      <c r="A10663" s="85" t="s">
        <v>45058</v>
      </c>
      <c r="B10663" s="86">
        <v>1</v>
      </c>
    </row>
    <row r="10664" spans="1:2">
      <c r="A10664" s="85" t="s">
        <v>40953</v>
      </c>
      <c r="B10664" s="86">
        <v>1</v>
      </c>
    </row>
    <row r="10665" spans="1:2">
      <c r="A10665" s="85" t="s">
        <v>11149</v>
      </c>
      <c r="B10665" s="86">
        <v>1</v>
      </c>
    </row>
    <row r="10666" spans="1:2">
      <c r="A10666" s="85" t="s">
        <v>13523</v>
      </c>
      <c r="B10666" s="86">
        <v>1</v>
      </c>
    </row>
    <row r="10667" spans="1:2">
      <c r="A10667" s="85" t="s">
        <v>32271</v>
      </c>
      <c r="B10667" s="86">
        <v>1</v>
      </c>
    </row>
    <row r="10668" spans="1:2">
      <c r="A10668" s="85" t="s">
        <v>37705</v>
      </c>
      <c r="B10668" s="86">
        <v>1</v>
      </c>
    </row>
    <row r="10669" spans="1:2">
      <c r="A10669" s="85" t="s">
        <v>12320</v>
      </c>
      <c r="B10669" s="86">
        <v>1</v>
      </c>
    </row>
    <row r="10670" spans="1:2">
      <c r="A10670" s="85" t="s">
        <v>41290</v>
      </c>
      <c r="B10670" s="86">
        <v>1</v>
      </c>
    </row>
    <row r="10671" spans="1:2">
      <c r="A10671" s="85" t="s">
        <v>29007</v>
      </c>
      <c r="B10671" s="86">
        <v>1</v>
      </c>
    </row>
    <row r="10672" spans="1:2">
      <c r="A10672" s="85" t="s">
        <v>29948</v>
      </c>
      <c r="B10672" s="86">
        <v>1</v>
      </c>
    </row>
    <row r="10673" spans="1:2">
      <c r="A10673" s="85" t="s">
        <v>28057</v>
      </c>
      <c r="B10673" s="86">
        <v>1</v>
      </c>
    </row>
    <row r="10674" spans="1:2">
      <c r="A10674" s="85" t="s">
        <v>36587</v>
      </c>
      <c r="B10674" s="86">
        <v>1</v>
      </c>
    </row>
    <row r="10675" spans="1:2">
      <c r="A10675" s="85" t="s">
        <v>30320</v>
      </c>
      <c r="B10675" s="86">
        <v>1</v>
      </c>
    </row>
    <row r="10676" spans="1:2">
      <c r="A10676" s="85" t="s">
        <v>12160</v>
      </c>
      <c r="B10676" s="86">
        <v>1</v>
      </c>
    </row>
    <row r="10677" spans="1:2">
      <c r="A10677" s="85" t="s">
        <v>45059</v>
      </c>
      <c r="B10677" s="86">
        <v>1</v>
      </c>
    </row>
    <row r="10678" spans="1:2">
      <c r="A10678" s="85" t="s">
        <v>15994</v>
      </c>
      <c r="B10678" s="86">
        <v>1</v>
      </c>
    </row>
    <row r="10679" spans="1:2">
      <c r="A10679" s="85" t="s">
        <v>17323</v>
      </c>
      <c r="B10679" s="86">
        <v>1</v>
      </c>
    </row>
    <row r="10680" spans="1:2">
      <c r="A10680" s="85" t="s">
        <v>15420</v>
      </c>
      <c r="B10680" s="86">
        <v>1</v>
      </c>
    </row>
    <row r="10681" spans="1:2">
      <c r="A10681" s="85" t="s">
        <v>33167</v>
      </c>
      <c r="B10681" s="86">
        <v>1</v>
      </c>
    </row>
    <row r="10682" spans="1:2">
      <c r="A10682" s="85" t="s">
        <v>15738</v>
      </c>
      <c r="B10682" s="86">
        <v>1</v>
      </c>
    </row>
    <row r="10683" spans="1:2">
      <c r="A10683" s="85" t="s">
        <v>3034</v>
      </c>
      <c r="B10683" s="86">
        <v>1</v>
      </c>
    </row>
    <row r="10684" spans="1:2">
      <c r="A10684" s="85" t="s">
        <v>41531</v>
      </c>
      <c r="B10684" s="86">
        <v>1</v>
      </c>
    </row>
    <row r="10685" spans="1:2">
      <c r="A10685" s="85" t="s">
        <v>38498</v>
      </c>
      <c r="B10685" s="86">
        <v>1</v>
      </c>
    </row>
    <row r="10686" spans="1:2">
      <c r="A10686" s="85" t="s">
        <v>45110</v>
      </c>
      <c r="B10686" s="86">
        <v>1</v>
      </c>
    </row>
    <row r="10687" spans="1:2">
      <c r="A10687" s="85" t="s">
        <v>17767</v>
      </c>
      <c r="B10687" s="86">
        <v>1</v>
      </c>
    </row>
    <row r="10688" spans="1:2">
      <c r="A10688" s="85" t="s">
        <v>45111</v>
      </c>
      <c r="B10688" s="86">
        <v>1</v>
      </c>
    </row>
    <row r="10689" spans="1:2">
      <c r="A10689" s="85" t="s">
        <v>6539</v>
      </c>
      <c r="B10689" s="86">
        <v>1</v>
      </c>
    </row>
    <row r="10690" spans="1:2">
      <c r="A10690" s="85" t="s">
        <v>3451</v>
      </c>
      <c r="B10690" s="86">
        <v>1</v>
      </c>
    </row>
    <row r="10691" spans="1:2">
      <c r="A10691" s="85" t="s">
        <v>33083</v>
      </c>
      <c r="B10691" s="86">
        <v>1</v>
      </c>
    </row>
    <row r="10692" spans="1:2">
      <c r="A10692" s="85" t="s">
        <v>19441</v>
      </c>
      <c r="B10692" s="86">
        <v>1</v>
      </c>
    </row>
    <row r="10693" spans="1:2">
      <c r="A10693" s="85" t="s">
        <v>35987</v>
      </c>
      <c r="B10693" s="86">
        <v>1</v>
      </c>
    </row>
    <row r="10694" spans="1:2">
      <c r="A10694" s="85" t="s">
        <v>33228</v>
      </c>
      <c r="B10694" s="86">
        <v>1</v>
      </c>
    </row>
    <row r="10695" spans="1:2">
      <c r="A10695" s="85" t="s">
        <v>5545</v>
      </c>
      <c r="B10695" s="86">
        <v>1</v>
      </c>
    </row>
    <row r="10696" spans="1:2">
      <c r="A10696" s="85" t="s">
        <v>30940</v>
      </c>
      <c r="B10696" s="86">
        <v>1</v>
      </c>
    </row>
    <row r="10697" spans="1:2">
      <c r="A10697" s="85" t="s">
        <v>33397</v>
      </c>
      <c r="B10697" s="86">
        <v>1</v>
      </c>
    </row>
    <row r="10698" spans="1:2">
      <c r="A10698" s="85" t="s">
        <v>39190</v>
      </c>
      <c r="B10698" s="86">
        <v>1</v>
      </c>
    </row>
    <row r="10699" spans="1:2">
      <c r="A10699" s="85" t="s">
        <v>5014</v>
      </c>
      <c r="B10699" s="86">
        <v>1</v>
      </c>
    </row>
    <row r="10700" spans="1:2">
      <c r="A10700" s="85" t="s">
        <v>19611</v>
      </c>
      <c r="B10700" s="86">
        <v>1</v>
      </c>
    </row>
    <row r="10701" spans="1:2">
      <c r="A10701" s="85" t="s">
        <v>38203</v>
      </c>
      <c r="B10701" s="86">
        <v>1</v>
      </c>
    </row>
    <row r="10702" spans="1:2">
      <c r="A10702" s="85" t="s">
        <v>23473</v>
      </c>
      <c r="B10702" s="86">
        <v>1</v>
      </c>
    </row>
    <row r="10703" spans="1:2">
      <c r="A10703" s="85" t="s">
        <v>38468</v>
      </c>
      <c r="B10703" s="86">
        <v>1</v>
      </c>
    </row>
    <row r="10704" spans="1:2">
      <c r="A10704" s="85" t="s">
        <v>40221</v>
      </c>
      <c r="B10704" s="86">
        <v>1</v>
      </c>
    </row>
    <row r="10705" spans="1:2">
      <c r="A10705" s="85" t="s">
        <v>40895</v>
      </c>
      <c r="B10705" s="86">
        <v>1</v>
      </c>
    </row>
    <row r="10706" spans="1:2">
      <c r="A10706" s="85" t="s">
        <v>30919</v>
      </c>
      <c r="B10706" s="86">
        <v>1</v>
      </c>
    </row>
    <row r="10707" spans="1:2">
      <c r="A10707" s="85" t="s">
        <v>39038</v>
      </c>
      <c r="B10707" s="86">
        <v>1</v>
      </c>
    </row>
    <row r="10708" spans="1:2">
      <c r="A10708" s="85" t="s">
        <v>26251</v>
      </c>
      <c r="B10708" s="86">
        <v>1</v>
      </c>
    </row>
    <row r="10709" spans="1:2">
      <c r="A10709" s="85" t="s">
        <v>38818</v>
      </c>
      <c r="B10709" s="86">
        <v>1</v>
      </c>
    </row>
    <row r="10710" spans="1:2">
      <c r="A10710" s="85" t="s">
        <v>13194</v>
      </c>
      <c r="B10710" s="86">
        <v>1</v>
      </c>
    </row>
    <row r="10711" spans="1:2">
      <c r="A10711" s="85" t="s">
        <v>43831</v>
      </c>
      <c r="B10711" s="86">
        <v>1</v>
      </c>
    </row>
    <row r="10712" spans="1:2">
      <c r="A10712" s="85" t="s">
        <v>11054</v>
      </c>
      <c r="B10712" s="86">
        <v>1</v>
      </c>
    </row>
    <row r="10713" spans="1:2">
      <c r="A10713" s="85" t="s">
        <v>4447</v>
      </c>
      <c r="B10713" s="86">
        <v>1</v>
      </c>
    </row>
    <row r="10714" spans="1:2">
      <c r="A10714" s="85" t="s">
        <v>2946</v>
      </c>
      <c r="B10714" s="86">
        <v>1</v>
      </c>
    </row>
    <row r="10715" spans="1:2">
      <c r="A10715" s="85" t="s">
        <v>31968</v>
      </c>
      <c r="B10715" s="86">
        <v>1</v>
      </c>
    </row>
    <row r="10716" spans="1:2">
      <c r="A10716" s="85" t="s">
        <v>22228</v>
      </c>
      <c r="B10716" s="86">
        <v>1</v>
      </c>
    </row>
    <row r="10717" spans="1:2">
      <c r="A10717" s="85" t="s">
        <v>6571</v>
      </c>
      <c r="B10717" s="86">
        <v>1</v>
      </c>
    </row>
    <row r="10718" spans="1:2">
      <c r="A10718" s="85" t="s">
        <v>12652</v>
      </c>
      <c r="B10718" s="86">
        <v>1</v>
      </c>
    </row>
    <row r="10719" spans="1:2">
      <c r="A10719" s="85" t="s">
        <v>5010</v>
      </c>
      <c r="B10719" s="86">
        <v>1</v>
      </c>
    </row>
    <row r="10720" spans="1:2">
      <c r="A10720" s="85" t="s">
        <v>10162</v>
      </c>
      <c r="B10720" s="86">
        <v>1</v>
      </c>
    </row>
    <row r="10721" spans="1:2">
      <c r="A10721" s="85" t="s">
        <v>32353</v>
      </c>
      <c r="B10721" s="86">
        <v>1</v>
      </c>
    </row>
    <row r="10722" spans="1:2">
      <c r="A10722" s="85" t="s">
        <v>26111</v>
      </c>
      <c r="B10722" s="86">
        <v>1</v>
      </c>
    </row>
    <row r="10723" spans="1:2">
      <c r="A10723" s="85" t="s">
        <v>17759</v>
      </c>
      <c r="B10723" s="86">
        <v>1</v>
      </c>
    </row>
    <row r="10724" spans="1:2">
      <c r="A10724" s="85" t="s">
        <v>12850</v>
      </c>
      <c r="B10724" s="86">
        <v>1</v>
      </c>
    </row>
    <row r="10725" spans="1:2">
      <c r="A10725" s="85" t="s">
        <v>31991</v>
      </c>
      <c r="B10725" s="86">
        <v>1</v>
      </c>
    </row>
    <row r="10726" spans="1:2">
      <c r="A10726" s="85" t="s">
        <v>34732</v>
      </c>
      <c r="B10726" s="86">
        <v>1</v>
      </c>
    </row>
    <row r="10727" spans="1:2">
      <c r="A10727" s="85" t="s">
        <v>11070</v>
      </c>
      <c r="B10727" s="86">
        <v>1</v>
      </c>
    </row>
    <row r="10728" spans="1:2">
      <c r="A10728" s="85" t="s">
        <v>27097</v>
      </c>
      <c r="B10728" s="86">
        <v>1</v>
      </c>
    </row>
    <row r="10729" spans="1:2">
      <c r="A10729" s="85" t="s">
        <v>28233</v>
      </c>
      <c r="B10729" s="86">
        <v>1</v>
      </c>
    </row>
    <row r="10730" spans="1:2">
      <c r="A10730" s="85" t="s">
        <v>33539</v>
      </c>
      <c r="B10730" s="86">
        <v>1</v>
      </c>
    </row>
    <row r="10731" spans="1:2">
      <c r="A10731" s="85" t="s">
        <v>28162</v>
      </c>
      <c r="B10731" s="86">
        <v>1</v>
      </c>
    </row>
    <row r="10732" spans="1:2">
      <c r="A10732" s="85" t="s">
        <v>26818</v>
      </c>
      <c r="B10732" s="86">
        <v>1</v>
      </c>
    </row>
    <row r="10733" spans="1:2">
      <c r="A10733" s="85" t="s">
        <v>30889</v>
      </c>
      <c r="B10733" s="86">
        <v>1</v>
      </c>
    </row>
    <row r="10734" spans="1:2">
      <c r="A10734" s="85" t="s">
        <v>43168</v>
      </c>
      <c r="B10734" s="86">
        <v>1</v>
      </c>
    </row>
    <row r="10735" spans="1:2">
      <c r="A10735" s="85" t="s">
        <v>42532</v>
      </c>
      <c r="B10735" s="86">
        <v>1</v>
      </c>
    </row>
    <row r="10736" spans="1:2">
      <c r="A10736" s="85" t="s">
        <v>33515</v>
      </c>
      <c r="B10736" s="86">
        <v>1</v>
      </c>
    </row>
    <row r="10737" spans="1:2">
      <c r="A10737" s="85" t="s">
        <v>45060</v>
      </c>
      <c r="B10737" s="86">
        <v>1</v>
      </c>
    </row>
    <row r="10738" spans="1:2">
      <c r="A10738" s="85" t="s">
        <v>4934</v>
      </c>
      <c r="B10738" s="86">
        <v>1</v>
      </c>
    </row>
    <row r="10739" spans="1:2">
      <c r="A10739" s="85" t="s">
        <v>30966</v>
      </c>
      <c r="B10739" s="86">
        <v>1</v>
      </c>
    </row>
    <row r="10740" spans="1:2">
      <c r="A10740" s="85" t="s">
        <v>7037</v>
      </c>
      <c r="B10740" s="86">
        <v>1</v>
      </c>
    </row>
    <row r="10741" spans="1:2">
      <c r="A10741" s="85" t="s">
        <v>1661</v>
      </c>
      <c r="B10741" s="86">
        <v>1</v>
      </c>
    </row>
    <row r="10742" spans="1:2">
      <c r="A10742" s="85" t="s">
        <v>4467</v>
      </c>
      <c r="B10742" s="86">
        <v>1</v>
      </c>
    </row>
    <row r="10743" spans="1:2">
      <c r="A10743" s="85" t="s">
        <v>18086</v>
      </c>
      <c r="B10743" s="86">
        <v>1</v>
      </c>
    </row>
    <row r="10744" spans="1:2">
      <c r="A10744" s="85" t="s">
        <v>34178</v>
      </c>
      <c r="B10744" s="86">
        <v>1</v>
      </c>
    </row>
    <row r="10745" spans="1:2">
      <c r="A10745" s="85" t="s">
        <v>22927</v>
      </c>
      <c r="B10745" s="86">
        <v>1</v>
      </c>
    </row>
    <row r="10746" spans="1:2">
      <c r="A10746" s="85" t="s">
        <v>33737</v>
      </c>
      <c r="B10746" s="86">
        <v>1</v>
      </c>
    </row>
    <row r="10747" spans="1:2">
      <c r="A10747" s="85" t="s">
        <v>34390</v>
      </c>
      <c r="B10747" s="86">
        <v>1</v>
      </c>
    </row>
    <row r="10748" spans="1:2">
      <c r="A10748" s="85" t="s">
        <v>43066</v>
      </c>
      <c r="B10748" s="86">
        <v>1</v>
      </c>
    </row>
    <row r="10749" spans="1:2">
      <c r="A10749" s="85" t="s">
        <v>38555</v>
      </c>
      <c r="B10749" s="86">
        <v>1</v>
      </c>
    </row>
    <row r="10750" spans="1:2">
      <c r="A10750" s="85" t="s">
        <v>11810</v>
      </c>
      <c r="B10750" s="86">
        <v>1</v>
      </c>
    </row>
    <row r="10751" spans="1:2">
      <c r="A10751" s="85" t="s">
        <v>43969</v>
      </c>
      <c r="B10751" s="86">
        <v>1</v>
      </c>
    </row>
    <row r="10752" spans="1:2">
      <c r="A10752" s="85" t="s">
        <v>33697</v>
      </c>
      <c r="B10752" s="86">
        <v>1</v>
      </c>
    </row>
    <row r="10753" spans="1:2">
      <c r="A10753" s="85" t="s">
        <v>13083</v>
      </c>
      <c r="B10753" s="86">
        <v>1</v>
      </c>
    </row>
    <row r="10754" spans="1:2">
      <c r="A10754" s="85" t="s">
        <v>44276</v>
      </c>
      <c r="B10754" s="86">
        <v>1</v>
      </c>
    </row>
    <row r="10755" spans="1:2">
      <c r="A10755" s="85" t="s">
        <v>17751</v>
      </c>
      <c r="B10755" s="86">
        <v>1</v>
      </c>
    </row>
    <row r="10756" spans="1:2">
      <c r="A10756" s="85" t="s">
        <v>45120</v>
      </c>
      <c r="B10756" s="86">
        <v>1</v>
      </c>
    </row>
    <row r="10757" spans="1:2">
      <c r="A10757" s="85" t="s">
        <v>13155</v>
      </c>
      <c r="B10757" s="86">
        <v>1</v>
      </c>
    </row>
    <row r="10758" spans="1:2">
      <c r="A10758" s="85" t="s">
        <v>20451</v>
      </c>
      <c r="B10758" s="86">
        <v>1</v>
      </c>
    </row>
    <row r="10759" spans="1:2">
      <c r="A10759" s="85" t="s">
        <v>42800</v>
      </c>
      <c r="B10759" s="86">
        <v>1</v>
      </c>
    </row>
    <row r="10760" spans="1:2">
      <c r="A10760" s="85" t="s">
        <v>35480</v>
      </c>
      <c r="B10760" s="86">
        <v>1</v>
      </c>
    </row>
    <row r="10761" spans="1:2">
      <c r="A10761" s="85" t="s">
        <v>44111</v>
      </c>
      <c r="B10761" s="86">
        <v>1</v>
      </c>
    </row>
    <row r="10762" spans="1:2">
      <c r="A10762" s="85" t="s">
        <v>26842</v>
      </c>
      <c r="B10762" s="86">
        <v>1</v>
      </c>
    </row>
    <row r="10763" spans="1:2">
      <c r="A10763" s="85" t="s">
        <v>15798</v>
      </c>
      <c r="B10763" s="86">
        <v>1</v>
      </c>
    </row>
    <row r="10764" spans="1:2">
      <c r="A10764" s="85" t="s">
        <v>2133</v>
      </c>
      <c r="B10764" s="86">
        <v>1</v>
      </c>
    </row>
    <row r="10765" spans="1:2">
      <c r="A10765" s="85" t="s">
        <v>31759</v>
      </c>
      <c r="B10765" s="86">
        <v>1</v>
      </c>
    </row>
    <row r="10766" spans="1:2">
      <c r="A10766" s="85" t="s">
        <v>6039</v>
      </c>
      <c r="B10766" s="86">
        <v>1</v>
      </c>
    </row>
    <row r="10767" spans="1:2">
      <c r="A10767" s="85" t="s">
        <v>30669</v>
      </c>
      <c r="B10767" s="86">
        <v>1</v>
      </c>
    </row>
    <row r="10768" spans="1:2">
      <c r="A10768" s="85" t="s">
        <v>34382</v>
      </c>
      <c r="B10768" s="86">
        <v>1</v>
      </c>
    </row>
    <row r="10769" spans="1:2">
      <c r="A10769" s="85" t="s">
        <v>31778</v>
      </c>
      <c r="B10769" s="86">
        <v>1</v>
      </c>
    </row>
    <row r="10770" spans="1:2">
      <c r="A10770" s="85" t="s">
        <v>20727</v>
      </c>
      <c r="B10770" s="86">
        <v>1</v>
      </c>
    </row>
    <row r="10771" spans="1:2">
      <c r="A10771" s="85" t="s">
        <v>34587</v>
      </c>
      <c r="B10771" s="86">
        <v>1</v>
      </c>
    </row>
    <row r="10772" spans="1:2">
      <c r="A10772" s="85" t="s">
        <v>34211</v>
      </c>
      <c r="B10772" s="86">
        <v>1</v>
      </c>
    </row>
    <row r="10773" spans="1:2">
      <c r="A10773" s="85" t="s">
        <v>5338</v>
      </c>
      <c r="B10773" s="86">
        <v>1</v>
      </c>
    </row>
    <row r="10774" spans="1:2">
      <c r="A10774" s="85" t="s">
        <v>45123</v>
      </c>
      <c r="B10774" s="86">
        <v>1</v>
      </c>
    </row>
    <row r="10775" spans="1:2">
      <c r="A10775" s="85" t="s">
        <v>15192</v>
      </c>
      <c r="B10775" s="86">
        <v>1</v>
      </c>
    </row>
    <row r="10776" spans="1:2">
      <c r="A10776" s="85" t="s">
        <v>22857</v>
      </c>
      <c r="B10776" s="86">
        <v>1</v>
      </c>
    </row>
    <row r="10777" spans="1:2">
      <c r="A10777" s="85" t="s">
        <v>15118</v>
      </c>
      <c r="B10777" s="86">
        <v>1</v>
      </c>
    </row>
    <row r="10778" spans="1:2">
      <c r="A10778" s="85" t="s">
        <v>33959</v>
      </c>
      <c r="B10778" s="86">
        <v>1</v>
      </c>
    </row>
    <row r="10779" spans="1:2">
      <c r="A10779" s="85" t="s">
        <v>7117</v>
      </c>
      <c r="B10779" s="86">
        <v>1</v>
      </c>
    </row>
    <row r="10780" spans="1:2">
      <c r="A10780" s="85" t="s">
        <v>33659</v>
      </c>
      <c r="B10780" s="86">
        <v>1</v>
      </c>
    </row>
    <row r="10781" spans="1:2">
      <c r="A10781" s="85" t="s">
        <v>11101</v>
      </c>
      <c r="B10781" s="86">
        <v>1</v>
      </c>
    </row>
    <row r="10782" spans="1:2">
      <c r="A10782" s="85" t="s">
        <v>26092</v>
      </c>
      <c r="B10782" s="86">
        <v>1</v>
      </c>
    </row>
    <row r="10783" spans="1:2">
      <c r="A10783" s="85" t="s">
        <v>43965</v>
      </c>
      <c r="B10783" s="86">
        <v>1</v>
      </c>
    </row>
    <row r="10784" spans="1:2">
      <c r="A10784" s="85" t="s">
        <v>45125</v>
      </c>
      <c r="B10784" s="86">
        <v>1</v>
      </c>
    </row>
    <row r="10785" spans="1:2">
      <c r="A10785" s="85" t="s">
        <v>36819</v>
      </c>
      <c r="B10785" s="86">
        <v>1</v>
      </c>
    </row>
    <row r="10786" spans="1:2">
      <c r="A10786" s="85" t="s">
        <v>24251</v>
      </c>
      <c r="B10786" s="86">
        <v>1</v>
      </c>
    </row>
    <row r="10787" spans="1:2">
      <c r="A10787" s="85" t="s">
        <v>11109</v>
      </c>
      <c r="B10787" s="86">
        <v>1</v>
      </c>
    </row>
    <row r="10788" spans="1:2">
      <c r="A10788" s="85" t="s">
        <v>37667</v>
      </c>
      <c r="B10788" s="86">
        <v>1</v>
      </c>
    </row>
    <row r="10789" spans="1:2">
      <c r="A10789" s="85" t="s">
        <v>33176</v>
      </c>
      <c r="B10789" s="86">
        <v>1</v>
      </c>
    </row>
    <row r="10790" spans="1:2">
      <c r="A10790" s="85" t="s">
        <v>33900</v>
      </c>
      <c r="B10790" s="86">
        <v>1</v>
      </c>
    </row>
    <row r="10791" spans="1:2">
      <c r="A10791" s="85" t="s">
        <v>22924</v>
      </c>
      <c r="B10791" s="86">
        <v>1</v>
      </c>
    </row>
    <row r="10792" spans="1:2">
      <c r="A10792" s="85" t="s">
        <v>40061</v>
      </c>
      <c r="B10792" s="86">
        <v>1</v>
      </c>
    </row>
    <row r="10793" spans="1:2">
      <c r="A10793" s="85" t="s">
        <v>38317</v>
      </c>
      <c r="B10793" s="86">
        <v>1</v>
      </c>
    </row>
    <row r="10794" spans="1:2">
      <c r="A10794" s="85" t="s">
        <v>43717</v>
      </c>
      <c r="B10794" s="86">
        <v>1</v>
      </c>
    </row>
    <row r="10795" spans="1:2">
      <c r="A10795" s="85" t="s">
        <v>36859</v>
      </c>
      <c r="B10795" s="86">
        <v>1</v>
      </c>
    </row>
    <row r="10796" spans="1:2">
      <c r="A10796" s="85" t="s">
        <v>26469</v>
      </c>
      <c r="B10796" s="86">
        <v>1</v>
      </c>
    </row>
    <row r="10797" spans="1:2">
      <c r="A10797" s="85" t="s">
        <v>22606</v>
      </c>
      <c r="B10797" s="86">
        <v>1</v>
      </c>
    </row>
    <row r="10798" spans="1:2">
      <c r="A10798" s="85" t="s">
        <v>32194</v>
      </c>
      <c r="B10798" s="86">
        <v>1</v>
      </c>
    </row>
    <row r="10799" spans="1:2">
      <c r="A10799" s="85" t="s">
        <v>28892</v>
      </c>
      <c r="B10799" s="86">
        <v>1</v>
      </c>
    </row>
    <row r="10800" spans="1:2">
      <c r="A10800" s="85" t="s">
        <v>43611</v>
      </c>
      <c r="B10800" s="86">
        <v>1</v>
      </c>
    </row>
    <row r="10801" spans="1:2">
      <c r="A10801" s="85" t="s">
        <v>16570</v>
      </c>
      <c r="B10801" s="86">
        <v>1</v>
      </c>
    </row>
    <row r="10802" spans="1:2">
      <c r="A10802" s="85" t="s">
        <v>34981</v>
      </c>
      <c r="B10802" s="86">
        <v>1</v>
      </c>
    </row>
    <row r="10803" spans="1:2">
      <c r="A10803" s="85" t="s">
        <v>21682</v>
      </c>
      <c r="B10803" s="86">
        <v>1</v>
      </c>
    </row>
    <row r="10804" spans="1:2">
      <c r="A10804" s="85" t="s">
        <v>6831</v>
      </c>
      <c r="B10804" s="86">
        <v>1</v>
      </c>
    </row>
    <row r="10805" spans="1:2">
      <c r="A10805" s="85" t="s">
        <v>12864</v>
      </c>
      <c r="B10805" s="86">
        <v>1</v>
      </c>
    </row>
    <row r="10806" spans="1:2">
      <c r="A10806" s="85" t="s">
        <v>45134</v>
      </c>
      <c r="B10806" s="86">
        <v>1</v>
      </c>
    </row>
    <row r="10807" spans="1:2">
      <c r="A10807" s="85" t="s">
        <v>15072</v>
      </c>
      <c r="B10807" s="86">
        <v>1</v>
      </c>
    </row>
    <row r="10808" spans="1:2">
      <c r="A10808" s="85" t="s">
        <v>27235</v>
      </c>
      <c r="B10808" s="86">
        <v>1</v>
      </c>
    </row>
    <row r="10809" spans="1:2">
      <c r="A10809" s="85" t="s">
        <v>36915</v>
      </c>
      <c r="B10809" s="86">
        <v>1</v>
      </c>
    </row>
    <row r="10810" spans="1:2">
      <c r="A10810" s="85" t="s">
        <v>34682</v>
      </c>
      <c r="B10810" s="86">
        <v>1</v>
      </c>
    </row>
    <row r="10811" spans="1:2">
      <c r="A10811" s="85" t="s">
        <v>41875</v>
      </c>
      <c r="B10811" s="86">
        <v>1</v>
      </c>
    </row>
    <row r="10812" spans="1:2">
      <c r="A10812" s="85" t="s">
        <v>44356</v>
      </c>
      <c r="B10812" s="86">
        <v>1</v>
      </c>
    </row>
    <row r="10813" spans="1:2">
      <c r="A10813" s="85" t="s">
        <v>13736</v>
      </c>
      <c r="B10813" s="86">
        <v>1</v>
      </c>
    </row>
    <row r="10814" spans="1:2">
      <c r="A10814" s="85" t="s">
        <v>34542</v>
      </c>
      <c r="B10814" s="86">
        <v>1</v>
      </c>
    </row>
    <row r="10815" spans="1:2">
      <c r="A10815" s="85" t="s">
        <v>37994</v>
      </c>
      <c r="B10815" s="86">
        <v>1</v>
      </c>
    </row>
    <row r="10816" spans="1:2">
      <c r="A10816" s="85" t="s">
        <v>25823</v>
      </c>
      <c r="B10816" s="86">
        <v>1</v>
      </c>
    </row>
    <row r="10817" spans="1:2">
      <c r="A10817" s="85" t="s">
        <v>37400</v>
      </c>
      <c r="B10817" s="86">
        <v>1</v>
      </c>
    </row>
    <row r="10818" spans="1:2">
      <c r="A10818" s="85" t="s">
        <v>42286</v>
      </c>
      <c r="B10818" s="86">
        <v>1</v>
      </c>
    </row>
    <row r="10819" spans="1:2">
      <c r="A10819" s="85" t="s">
        <v>3512</v>
      </c>
      <c r="B10819" s="86">
        <v>1</v>
      </c>
    </row>
    <row r="10820" spans="1:2">
      <c r="A10820" s="85" t="s">
        <v>42536</v>
      </c>
      <c r="B10820" s="86">
        <v>1</v>
      </c>
    </row>
    <row r="10821" spans="1:2">
      <c r="A10821" s="85" t="s">
        <v>2590</v>
      </c>
      <c r="B10821" s="86">
        <v>1</v>
      </c>
    </row>
    <row r="10822" spans="1:2">
      <c r="A10822" s="85" t="s">
        <v>27640</v>
      </c>
      <c r="B10822" s="86">
        <v>1</v>
      </c>
    </row>
    <row r="10823" spans="1:2">
      <c r="A10823" s="85" t="s">
        <v>31879</v>
      </c>
      <c r="B10823" s="86">
        <v>1</v>
      </c>
    </row>
    <row r="10824" spans="1:2">
      <c r="A10824" s="85" t="s">
        <v>36793</v>
      </c>
      <c r="B10824" s="86">
        <v>1</v>
      </c>
    </row>
    <row r="10825" spans="1:2">
      <c r="A10825" s="85" t="s">
        <v>18598</v>
      </c>
      <c r="B10825" s="86">
        <v>1</v>
      </c>
    </row>
    <row r="10826" spans="1:2">
      <c r="A10826" s="85" t="s">
        <v>39064</v>
      </c>
      <c r="B10826" s="86">
        <v>1</v>
      </c>
    </row>
    <row r="10827" spans="1:2">
      <c r="A10827" s="85" t="s">
        <v>41923</v>
      </c>
      <c r="B10827" s="86">
        <v>1</v>
      </c>
    </row>
    <row r="10828" spans="1:2">
      <c r="A10828" s="85" t="s">
        <v>45136</v>
      </c>
      <c r="B10828" s="86">
        <v>1</v>
      </c>
    </row>
    <row r="10829" spans="1:2">
      <c r="A10829" s="85" t="s">
        <v>30632</v>
      </c>
      <c r="B10829" s="86">
        <v>1</v>
      </c>
    </row>
    <row r="10830" spans="1:2">
      <c r="A10830" s="85" t="s">
        <v>2618</v>
      </c>
      <c r="B10830" s="86">
        <v>1</v>
      </c>
    </row>
    <row r="10831" spans="1:2">
      <c r="A10831" s="85" t="s">
        <v>6243</v>
      </c>
      <c r="B10831" s="86">
        <v>1</v>
      </c>
    </row>
    <row r="10832" spans="1:2">
      <c r="A10832" s="85" t="s">
        <v>25636</v>
      </c>
      <c r="B10832" s="86">
        <v>1</v>
      </c>
    </row>
    <row r="10833" spans="1:2">
      <c r="A10833" s="85" t="s">
        <v>38671</v>
      </c>
      <c r="B10833" s="86">
        <v>1</v>
      </c>
    </row>
    <row r="10834" spans="1:2">
      <c r="A10834" s="85" t="s">
        <v>22763</v>
      </c>
      <c r="B10834" s="86">
        <v>1</v>
      </c>
    </row>
    <row r="10835" spans="1:2">
      <c r="A10835" s="85" t="s">
        <v>43627</v>
      </c>
      <c r="B10835" s="86">
        <v>1</v>
      </c>
    </row>
    <row r="10836" spans="1:2">
      <c r="A10836" s="85" t="s">
        <v>30078</v>
      </c>
      <c r="B10836" s="86">
        <v>1</v>
      </c>
    </row>
    <row r="10837" spans="1:2">
      <c r="A10837" s="85" t="s">
        <v>32981</v>
      </c>
      <c r="B10837" s="86">
        <v>1</v>
      </c>
    </row>
    <row r="10838" spans="1:2">
      <c r="A10838" s="85" t="s">
        <v>31088</v>
      </c>
      <c r="B10838" s="86">
        <v>1</v>
      </c>
    </row>
    <row r="10839" spans="1:2">
      <c r="A10839" s="85" t="s">
        <v>38615</v>
      </c>
      <c r="B10839" s="86">
        <v>1</v>
      </c>
    </row>
    <row r="10840" spans="1:2">
      <c r="A10840" s="85" t="s">
        <v>31218</v>
      </c>
      <c r="B10840" s="86">
        <v>1</v>
      </c>
    </row>
    <row r="10841" spans="1:2">
      <c r="A10841" s="85" t="s">
        <v>37532</v>
      </c>
      <c r="B10841" s="86">
        <v>1</v>
      </c>
    </row>
    <row r="10842" spans="1:2">
      <c r="A10842" s="85" t="s">
        <v>5422</v>
      </c>
      <c r="B10842" s="86">
        <v>1</v>
      </c>
    </row>
    <row r="10843" spans="1:2">
      <c r="A10843" s="85" t="s">
        <v>15352</v>
      </c>
      <c r="B10843" s="86">
        <v>1</v>
      </c>
    </row>
    <row r="10844" spans="1:2">
      <c r="A10844" s="85" t="s">
        <v>41184</v>
      </c>
      <c r="B10844" s="86">
        <v>1</v>
      </c>
    </row>
    <row r="10845" spans="1:2">
      <c r="A10845" s="85" t="s">
        <v>38607</v>
      </c>
      <c r="B10845" s="86">
        <v>1</v>
      </c>
    </row>
    <row r="10846" spans="1:2">
      <c r="A10846" s="85" t="s">
        <v>3116</v>
      </c>
      <c r="B10846" s="86">
        <v>1</v>
      </c>
    </row>
    <row r="10847" spans="1:2">
      <c r="A10847" s="85" t="s">
        <v>38470</v>
      </c>
      <c r="B10847" s="86">
        <v>1</v>
      </c>
    </row>
    <row r="10848" spans="1:2">
      <c r="A10848" s="85" t="s">
        <v>11812</v>
      </c>
      <c r="B10848" s="86">
        <v>1</v>
      </c>
    </row>
    <row r="10849" spans="1:2">
      <c r="A10849" s="85" t="s">
        <v>37512</v>
      </c>
      <c r="B10849" s="86">
        <v>1</v>
      </c>
    </row>
    <row r="10850" spans="1:2">
      <c r="A10850" s="85" t="s">
        <v>12784</v>
      </c>
      <c r="B10850" s="86">
        <v>1</v>
      </c>
    </row>
    <row r="10851" spans="1:2">
      <c r="A10851" s="85" t="s">
        <v>21509</v>
      </c>
      <c r="B10851" s="86">
        <v>1</v>
      </c>
    </row>
    <row r="10852" spans="1:2">
      <c r="A10852" s="85" t="s">
        <v>40847</v>
      </c>
      <c r="B10852" s="86">
        <v>1</v>
      </c>
    </row>
    <row r="10853" spans="1:2">
      <c r="A10853" s="85" t="s">
        <v>43435</v>
      </c>
      <c r="B10853" s="86">
        <v>1</v>
      </c>
    </row>
    <row r="10854" spans="1:2">
      <c r="A10854" s="85" t="s">
        <v>32750</v>
      </c>
      <c r="B10854" s="86">
        <v>1</v>
      </c>
    </row>
    <row r="10855" spans="1:2">
      <c r="A10855" s="85" t="s">
        <v>38543</v>
      </c>
      <c r="B10855" s="86">
        <v>1</v>
      </c>
    </row>
    <row r="10856" spans="1:2">
      <c r="A10856" s="85" t="s">
        <v>6041</v>
      </c>
      <c r="B10856" s="86">
        <v>1</v>
      </c>
    </row>
    <row r="10857" spans="1:2">
      <c r="A10857" s="85" t="s">
        <v>43355</v>
      </c>
      <c r="B10857" s="86">
        <v>1</v>
      </c>
    </row>
    <row r="10858" spans="1:2">
      <c r="A10858" s="85" t="s">
        <v>25794</v>
      </c>
      <c r="B10858" s="86">
        <v>1</v>
      </c>
    </row>
    <row r="10859" spans="1:2">
      <c r="A10859" s="85" t="s">
        <v>40863</v>
      </c>
      <c r="B10859" s="86">
        <v>1</v>
      </c>
    </row>
    <row r="10860" spans="1:2">
      <c r="A10860" s="85" t="s">
        <v>45141</v>
      </c>
      <c r="B10860" s="86">
        <v>1</v>
      </c>
    </row>
    <row r="10861" spans="1:2">
      <c r="A10861" s="85" t="s">
        <v>26626</v>
      </c>
      <c r="B10861" s="86">
        <v>1</v>
      </c>
    </row>
    <row r="10862" spans="1:2">
      <c r="A10862" s="85" t="s">
        <v>45142</v>
      </c>
      <c r="B10862" s="86">
        <v>1</v>
      </c>
    </row>
    <row r="10863" spans="1:2">
      <c r="A10863" s="85" t="s">
        <v>32965</v>
      </c>
      <c r="B10863" s="86">
        <v>1</v>
      </c>
    </row>
    <row r="10864" spans="1:2">
      <c r="A10864" s="85" t="s">
        <v>34615</v>
      </c>
      <c r="B10864" s="86">
        <v>1</v>
      </c>
    </row>
    <row r="10865" spans="1:2">
      <c r="A10865" s="85" t="s">
        <v>38742</v>
      </c>
      <c r="B10865" s="86">
        <v>1</v>
      </c>
    </row>
    <row r="10866" spans="1:2">
      <c r="A10866" s="85" t="s">
        <v>43240</v>
      </c>
      <c r="B10866" s="86">
        <v>1</v>
      </c>
    </row>
    <row r="10867" spans="1:2">
      <c r="A10867" s="85" t="s">
        <v>43427</v>
      </c>
      <c r="B10867" s="86">
        <v>1</v>
      </c>
    </row>
    <row r="10868" spans="1:2">
      <c r="A10868" s="85" t="s">
        <v>14943</v>
      </c>
      <c r="B10868" s="86">
        <v>1</v>
      </c>
    </row>
    <row r="10869" spans="1:2">
      <c r="A10869" s="85" t="s">
        <v>32971</v>
      </c>
      <c r="B10869" s="86">
        <v>1</v>
      </c>
    </row>
    <row r="10870" spans="1:2">
      <c r="A10870" s="85" t="s">
        <v>2885</v>
      </c>
      <c r="B10870" s="86">
        <v>1</v>
      </c>
    </row>
    <row r="10871" spans="1:2">
      <c r="A10871" s="85" t="s">
        <v>38944</v>
      </c>
      <c r="B10871" s="86">
        <v>1</v>
      </c>
    </row>
    <row r="10872" spans="1:2">
      <c r="A10872" s="85" t="s">
        <v>19596</v>
      </c>
      <c r="B10872" s="86">
        <v>1</v>
      </c>
    </row>
    <row r="10873" spans="1:2">
      <c r="A10873" s="85" t="s">
        <v>38710</v>
      </c>
      <c r="B10873" s="86">
        <v>1</v>
      </c>
    </row>
    <row r="10874" spans="1:2">
      <c r="A10874" s="85" t="s">
        <v>20461</v>
      </c>
      <c r="B10874" s="86">
        <v>1</v>
      </c>
    </row>
    <row r="10875" spans="1:2">
      <c r="A10875" s="85" t="s">
        <v>33004</v>
      </c>
      <c r="B10875" s="86">
        <v>1</v>
      </c>
    </row>
    <row r="10876" spans="1:2">
      <c r="A10876" s="85" t="s">
        <v>12826</v>
      </c>
      <c r="B10876" s="86">
        <v>1</v>
      </c>
    </row>
    <row r="10877" spans="1:2">
      <c r="A10877" s="85" t="s">
        <v>43419</v>
      </c>
      <c r="B10877" s="86">
        <v>1</v>
      </c>
    </row>
    <row r="10878" spans="1:2">
      <c r="A10878" s="85" t="s">
        <v>20176</v>
      </c>
      <c r="B10878" s="86">
        <v>1</v>
      </c>
    </row>
    <row r="10879" spans="1:2">
      <c r="A10879" s="85" t="s">
        <v>39022</v>
      </c>
      <c r="B10879" s="86">
        <v>1</v>
      </c>
    </row>
    <row r="10880" spans="1:2">
      <c r="A10880" s="85" t="s">
        <v>19938</v>
      </c>
      <c r="B10880" s="86">
        <v>1</v>
      </c>
    </row>
    <row r="10881" spans="1:2">
      <c r="A10881" s="85" t="s">
        <v>15112</v>
      </c>
      <c r="B10881" s="86">
        <v>1</v>
      </c>
    </row>
    <row r="10882" spans="1:2">
      <c r="A10882" s="85" t="s">
        <v>19748</v>
      </c>
      <c r="B10882" s="86">
        <v>1</v>
      </c>
    </row>
    <row r="10883" spans="1:2">
      <c r="A10883" s="85" t="s">
        <v>38209</v>
      </c>
      <c r="B10883" s="86">
        <v>1</v>
      </c>
    </row>
    <row r="10884" spans="1:2">
      <c r="A10884" s="85" t="s">
        <v>24813</v>
      </c>
      <c r="B10884" s="86">
        <v>1</v>
      </c>
    </row>
    <row r="10885" spans="1:2">
      <c r="A10885" s="85" t="s">
        <v>43411</v>
      </c>
      <c r="B10885" s="86">
        <v>1</v>
      </c>
    </row>
    <row r="10886" spans="1:2">
      <c r="A10886" s="85" t="s">
        <v>43567</v>
      </c>
      <c r="B10886" s="86">
        <v>1</v>
      </c>
    </row>
    <row r="10887" spans="1:2">
      <c r="A10887" s="85" t="s">
        <v>40477</v>
      </c>
      <c r="B10887" s="86">
        <v>1</v>
      </c>
    </row>
    <row r="10888" spans="1:2">
      <c r="A10888" s="85" t="s">
        <v>39541</v>
      </c>
      <c r="B10888" s="86">
        <v>1</v>
      </c>
    </row>
    <row r="10889" spans="1:2">
      <c r="A10889" s="85" t="s">
        <v>42055</v>
      </c>
      <c r="B10889" s="86">
        <v>1</v>
      </c>
    </row>
    <row r="10890" spans="1:2">
      <c r="A10890" s="85" t="s">
        <v>7363</v>
      </c>
      <c r="B10890" s="86">
        <v>1</v>
      </c>
    </row>
    <row r="10891" spans="1:2">
      <c r="A10891" s="85" t="s">
        <v>23106</v>
      </c>
      <c r="B10891" s="86">
        <v>1</v>
      </c>
    </row>
    <row r="10892" spans="1:2">
      <c r="A10892" s="85" t="s">
        <v>24683</v>
      </c>
      <c r="B10892" s="86">
        <v>1</v>
      </c>
    </row>
    <row r="10893" spans="1:2">
      <c r="A10893" s="85" t="s">
        <v>28053</v>
      </c>
      <c r="B10893" s="86">
        <v>1</v>
      </c>
    </row>
    <row r="10894" spans="1:2">
      <c r="A10894" s="85" t="s">
        <v>39299</v>
      </c>
      <c r="B10894" s="86">
        <v>1</v>
      </c>
    </row>
    <row r="10895" spans="1:2">
      <c r="A10895" s="85" t="s">
        <v>28909</v>
      </c>
      <c r="B10895" s="86">
        <v>1</v>
      </c>
    </row>
    <row r="10896" spans="1:2">
      <c r="A10896" s="85" t="s">
        <v>37908</v>
      </c>
      <c r="B10896" s="86">
        <v>1</v>
      </c>
    </row>
    <row r="10897" spans="1:2">
      <c r="A10897" s="85" t="s">
        <v>38472</v>
      </c>
      <c r="B10897" s="86">
        <v>1</v>
      </c>
    </row>
    <row r="10898" spans="1:2">
      <c r="A10898" s="85" t="s">
        <v>40085</v>
      </c>
      <c r="B10898" s="86">
        <v>1</v>
      </c>
    </row>
    <row r="10899" spans="1:2">
      <c r="A10899" s="85" t="s">
        <v>30410</v>
      </c>
      <c r="B10899" s="86">
        <v>1</v>
      </c>
    </row>
    <row r="10900" spans="1:2">
      <c r="A10900" s="85" t="s">
        <v>2163</v>
      </c>
      <c r="B10900" s="86">
        <v>1</v>
      </c>
    </row>
    <row r="10901" spans="1:2">
      <c r="A10901" s="85" t="s">
        <v>45061</v>
      </c>
      <c r="B10901" s="86">
        <v>1</v>
      </c>
    </row>
    <row r="10902" spans="1:2">
      <c r="A10902" s="85" t="s">
        <v>10376</v>
      </c>
      <c r="B10902" s="86">
        <v>1</v>
      </c>
    </row>
    <row r="10903" spans="1:2">
      <c r="A10903" s="85" t="s">
        <v>10500</v>
      </c>
      <c r="B10903" s="86">
        <v>1</v>
      </c>
    </row>
    <row r="10904" spans="1:2">
      <c r="A10904" s="85" t="s">
        <v>25941</v>
      </c>
      <c r="B10904" s="86">
        <v>1</v>
      </c>
    </row>
    <row r="10905" spans="1:2">
      <c r="A10905" s="85" t="s">
        <v>32588</v>
      </c>
      <c r="B10905" s="86">
        <v>1</v>
      </c>
    </row>
    <row r="10906" spans="1:2">
      <c r="A10906" s="85" t="s">
        <v>28504</v>
      </c>
      <c r="B10906" s="86">
        <v>1</v>
      </c>
    </row>
    <row r="10907" spans="1:2">
      <c r="A10907" s="85" t="s">
        <v>34412</v>
      </c>
      <c r="B10907" s="86">
        <v>1</v>
      </c>
    </row>
    <row r="10908" spans="1:2">
      <c r="A10908" s="85" t="s">
        <v>45149</v>
      </c>
      <c r="B10908" s="86">
        <v>1</v>
      </c>
    </row>
    <row r="10909" spans="1:2">
      <c r="A10909" s="85" t="s">
        <v>41164</v>
      </c>
      <c r="B10909" s="86">
        <v>1</v>
      </c>
    </row>
    <row r="10910" spans="1:2">
      <c r="A10910" s="85" t="s">
        <v>21672</v>
      </c>
      <c r="B10910" s="86">
        <v>1</v>
      </c>
    </row>
    <row r="10911" spans="1:2">
      <c r="A10911" s="85" t="s">
        <v>37172</v>
      </c>
      <c r="B10911" s="86">
        <v>1</v>
      </c>
    </row>
    <row r="10912" spans="1:2">
      <c r="A10912" s="85" t="s">
        <v>42085</v>
      </c>
      <c r="B10912" s="86">
        <v>1</v>
      </c>
    </row>
    <row r="10913" spans="1:2">
      <c r="A10913" s="85" t="s">
        <v>45062</v>
      </c>
      <c r="B10913" s="86">
        <v>1</v>
      </c>
    </row>
    <row r="10914" spans="1:2">
      <c r="A10914" s="85" t="s">
        <v>26986</v>
      </c>
      <c r="B10914" s="86">
        <v>1</v>
      </c>
    </row>
    <row r="10915" spans="1:2">
      <c r="A10915" s="85" t="s">
        <v>38762</v>
      </c>
      <c r="B10915" s="86">
        <v>1</v>
      </c>
    </row>
    <row r="10916" spans="1:2">
      <c r="A10916" s="85" t="s">
        <v>4473</v>
      </c>
      <c r="B10916" s="86">
        <v>1</v>
      </c>
    </row>
    <row r="10917" spans="1:2">
      <c r="A10917" s="85" t="s">
        <v>45063</v>
      </c>
      <c r="B10917" s="86">
        <v>1</v>
      </c>
    </row>
    <row r="10918" spans="1:2">
      <c r="A10918" s="85" t="s">
        <v>13602</v>
      </c>
      <c r="B10918" s="86">
        <v>1</v>
      </c>
    </row>
    <row r="10919" spans="1:2">
      <c r="A10919" s="85" t="s">
        <v>38764</v>
      </c>
      <c r="B10919" s="86">
        <v>1</v>
      </c>
    </row>
    <row r="10920" spans="1:2">
      <c r="A10920" s="85" t="s">
        <v>17199</v>
      </c>
      <c r="B10920" s="86">
        <v>1</v>
      </c>
    </row>
    <row r="10921" spans="1:2">
      <c r="A10921" s="85" t="s">
        <v>32639</v>
      </c>
      <c r="B10921" s="86">
        <v>1</v>
      </c>
    </row>
    <row r="10922" spans="1:2">
      <c r="A10922" s="85" t="s">
        <v>86</v>
      </c>
      <c r="B10922" s="86">
        <v>1</v>
      </c>
    </row>
    <row r="10923" spans="1:2">
      <c r="A10923" s="85" t="s">
        <v>18709</v>
      </c>
      <c r="B10923" s="86">
        <v>1</v>
      </c>
    </row>
    <row r="10924" spans="1:2">
      <c r="A10924" s="85" t="s">
        <v>218</v>
      </c>
      <c r="B10924" s="86">
        <v>1</v>
      </c>
    </row>
    <row r="10925" spans="1:2">
      <c r="A10925" s="85" t="s">
        <v>38042</v>
      </c>
      <c r="B10925" s="86">
        <v>1</v>
      </c>
    </row>
    <row r="10926" spans="1:2">
      <c r="A10926" s="85" t="s">
        <v>20939</v>
      </c>
      <c r="B10926" s="86">
        <v>1</v>
      </c>
    </row>
    <row r="10927" spans="1:2">
      <c r="A10927" s="85" t="s">
        <v>35774</v>
      </c>
      <c r="B10927" s="86">
        <v>1</v>
      </c>
    </row>
    <row r="10928" spans="1:2">
      <c r="A10928" s="85" t="s">
        <v>30363</v>
      </c>
      <c r="B10928" s="86">
        <v>1</v>
      </c>
    </row>
    <row r="10929" spans="1:2">
      <c r="A10929" s="85" t="s">
        <v>30684</v>
      </c>
      <c r="B10929" s="86">
        <v>1</v>
      </c>
    </row>
    <row r="10930" spans="1:2">
      <c r="A10930" s="85" t="s">
        <v>19925</v>
      </c>
      <c r="B10930" s="86">
        <v>1</v>
      </c>
    </row>
    <row r="10931" spans="1:2">
      <c r="A10931" s="85" t="s">
        <v>37675</v>
      </c>
      <c r="B10931" s="86">
        <v>1</v>
      </c>
    </row>
    <row r="10932" spans="1:2">
      <c r="A10932" s="85" t="s">
        <v>30324</v>
      </c>
      <c r="B10932" s="86">
        <v>1</v>
      </c>
    </row>
    <row r="10933" spans="1:2">
      <c r="A10933" s="85" t="s">
        <v>3961</v>
      </c>
      <c r="B10933" s="86">
        <v>1</v>
      </c>
    </row>
    <row r="10934" spans="1:2">
      <c r="A10934" s="85" t="s">
        <v>45158</v>
      </c>
      <c r="B10934" s="86">
        <v>1</v>
      </c>
    </row>
    <row r="10935" spans="1:2">
      <c r="A10935" s="85" t="s">
        <v>36000</v>
      </c>
      <c r="B10935" s="86">
        <v>1</v>
      </c>
    </row>
    <row r="10936" spans="1:2">
      <c r="A10936" s="85" t="s">
        <v>35260</v>
      </c>
      <c r="B10936" s="86">
        <v>1</v>
      </c>
    </row>
    <row r="10937" spans="1:2">
      <c r="A10937" s="85" t="s">
        <v>4254</v>
      </c>
      <c r="B10937" s="86">
        <v>1</v>
      </c>
    </row>
    <row r="10938" spans="1:2">
      <c r="A10938" s="85" t="s">
        <v>16208</v>
      </c>
      <c r="B10938" s="86">
        <v>1</v>
      </c>
    </row>
    <row r="10939" spans="1:2">
      <c r="A10939" s="85" t="s">
        <v>24832</v>
      </c>
      <c r="B10939" s="86">
        <v>1</v>
      </c>
    </row>
    <row r="10940" spans="1:2">
      <c r="A10940" s="85" t="s">
        <v>30930</v>
      </c>
      <c r="B10940" s="86">
        <v>1</v>
      </c>
    </row>
    <row r="10941" spans="1:2">
      <c r="A10941" s="85" t="s">
        <v>37237</v>
      </c>
      <c r="B10941" s="86">
        <v>1</v>
      </c>
    </row>
    <row r="10942" spans="1:2">
      <c r="A10942" s="85" t="s">
        <v>45162</v>
      </c>
      <c r="B10942" s="86">
        <v>1</v>
      </c>
    </row>
    <row r="10943" spans="1:2">
      <c r="A10943" s="85" t="s">
        <v>12046</v>
      </c>
      <c r="B10943" s="86">
        <v>1</v>
      </c>
    </row>
    <row r="10944" spans="1:2">
      <c r="A10944" s="85" t="s">
        <v>17135</v>
      </c>
      <c r="B10944" s="86">
        <v>1</v>
      </c>
    </row>
    <row r="10945" spans="1:2">
      <c r="A10945" s="85" t="s">
        <v>17503</v>
      </c>
      <c r="B10945" s="86">
        <v>1</v>
      </c>
    </row>
    <row r="10946" spans="1:2">
      <c r="A10946" s="85" t="s">
        <v>23871</v>
      </c>
      <c r="B10946" s="86">
        <v>1</v>
      </c>
    </row>
    <row r="10947" spans="1:2">
      <c r="A10947" s="85" t="s">
        <v>37291</v>
      </c>
      <c r="B10947" s="86">
        <v>1</v>
      </c>
    </row>
    <row r="10948" spans="1:2">
      <c r="A10948" s="85" t="s">
        <v>13788</v>
      </c>
      <c r="B10948" s="86">
        <v>1</v>
      </c>
    </row>
    <row r="10949" spans="1:2">
      <c r="A10949" s="85" t="s">
        <v>15884</v>
      </c>
      <c r="B10949" s="86">
        <v>1</v>
      </c>
    </row>
    <row r="10950" spans="1:2">
      <c r="A10950" s="85" t="s">
        <v>299</v>
      </c>
      <c r="B10950" s="86">
        <v>1</v>
      </c>
    </row>
    <row r="10951" spans="1:2">
      <c r="A10951" s="85" t="s">
        <v>22573</v>
      </c>
      <c r="B10951" s="86">
        <v>1</v>
      </c>
    </row>
    <row r="10952" spans="1:2">
      <c r="A10952" s="85" t="s">
        <v>37041</v>
      </c>
      <c r="B10952" s="86">
        <v>1</v>
      </c>
    </row>
    <row r="10953" spans="1:2">
      <c r="A10953" s="85" t="s">
        <v>2705</v>
      </c>
      <c r="B10953" s="86">
        <v>1</v>
      </c>
    </row>
    <row r="10954" spans="1:2">
      <c r="A10954" s="85" t="s">
        <v>21017</v>
      </c>
      <c r="B10954" s="86">
        <v>1</v>
      </c>
    </row>
    <row r="10955" spans="1:2">
      <c r="A10955" s="85" t="s">
        <v>18325</v>
      </c>
      <c r="B10955" s="86">
        <v>1</v>
      </c>
    </row>
    <row r="10956" spans="1:2">
      <c r="A10956" s="85" t="s">
        <v>12578</v>
      </c>
      <c r="B10956" s="86">
        <v>1</v>
      </c>
    </row>
    <row r="10957" spans="1:2">
      <c r="A10957" s="85" t="s">
        <v>6467</v>
      </c>
      <c r="B10957" s="86">
        <v>1</v>
      </c>
    </row>
    <row r="10958" spans="1:2">
      <c r="A10958" s="85" t="s">
        <v>26244</v>
      </c>
      <c r="B10958" s="86">
        <v>1</v>
      </c>
    </row>
    <row r="10959" spans="1:2">
      <c r="A10959" s="85" t="s">
        <v>6368</v>
      </c>
      <c r="B10959" s="86">
        <v>1</v>
      </c>
    </row>
    <row r="10960" spans="1:2">
      <c r="A10960" s="85" t="s">
        <v>45165</v>
      </c>
      <c r="B10960" s="86">
        <v>1</v>
      </c>
    </row>
    <row r="10961" spans="1:2">
      <c r="A10961" s="85" t="s">
        <v>27775</v>
      </c>
      <c r="B10961" s="86">
        <v>1</v>
      </c>
    </row>
    <row r="10962" spans="1:2">
      <c r="A10962" s="85" t="s">
        <v>17958</v>
      </c>
      <c r="B10962" s="86">
        <v>1</v>
      </c>
    </row>
    <row r="10963" spans="1:2">
      <c r="A10963" s="85" t="s">
        <v>44372</v>
      </c>
      <c r="B10963" s="86">
        <v>1</v>
      </c>
    </row>
    <row r="10964" spans="1:2">
      <c r="A10964" s="85" t="s">
        <v>18104</v>
      </c>
      <c r="B10964" s="86">
        <v>1</v>
      </c>
    </row>
    <row r="10965" spans="1:2">
      <c r="A10965" s="85" t="s">
        <v>42356</v>
      </c>
      <c r="B10965" s="86">
        <v>1</v>
      </c>
    </row>
    <row r="10966" spans="1:2">
      <c r="A10966" s="85" t="s">
        <v>39905</v>
      </c>
      <c r="B10966" s="86">
        <v>1</v>
      </c>
    </row>
    <row r="10967" spans="1:2">
      <c r="A10967" s="85" t="s">
        <v>17133</v>
      </c>
      <c r="B10967" s="86">
        <v>1</v>
      </c>
    </row>
    <row r="10968" spans="1:2">
      <c r="A10968" s="85" t="s">
        <v>20239</v>
      </c>
      <c r="B10968" s="86">
        <v>1</v>
      </c>
    </row>
    <row r="10969" spans="1:2">
      <c r="A10969" s="85" t="s">
        <v>45064</v>
      </c>
      <c r="B10969" s="86">
        <v>1</v>
      </c>
    </row>
    <row r="10970" spans="1:2">
      <c r="A10970" s="85" t="s">
        <v>2265</v>
      </c>
      <c r="B10970" s="86">
        <v>1</v>
      </c>
    </row>
    <row r="10971" spans="1:2">
      <c r="A10971" s="85" t="s">
        <v>9062</v>
      </c>
      <c r="B10971" s="86">
        <v>1</v>
      </c>
    </row>
    <row r="10972" spans="1:2">
      <c r="A10972" s="85" t="s">
        <v>22469</v>
      </c>
      <c r="B10972" s="86">
        <v>1</v>
      </c>
    </row>
    <row r="10973" spans="1:2">
      <c r="A10973" s="85" t="s">
        <v>1334</v>
      </c>
      <c r="B10973" s="86">
        <v>1</v>
      </c>
    </row>
    <row r="10974" spans="1:2">
      <c r="A10974" s="85" t="s">
        <v>17159</v>
      </c>
      <c r="B10974" s="86">
        <v>1</v>
      </c>
    </row>
    <row r="10975" spans="1:2">
      <c r="A10975" s="85" t="s">
        <v>24546</v>
      </c>
      <c r="B10975" s="86">
        <v>1</v>
      </c>
    </row>
    <row r="10976" spans="1:2">
      <c r="A10976" s="85" t="s">
        <v>30413</v>
      </c>
      <c r="B10976" s="86">
        <v>1</v>
      </c>
    </row>
    <row r="10977" spans="1:2">
      <c r="A10977" s="85" t="s">
        <v>38125</v>
      </c>
      <c r="B10977" s="86">
        <v>1</v>
      </c>
    </row>
    <row r="10978" spans="1:2">
      <c r="A10978" s="85" t="s">
        <v>17930</v>
      </c>
      <c r="B10978" s="86">
        <v>1</v>
      </c>
    </row>
    <row r="10979" spans="1:2">
      <c r="A10979" s="85" t="s">
        <v>16554</v>
      </c>
      <c r="B10979" s="86">
        <v>1</v>
      </c>
    </row>
    <row r="10980" spans="1:2">
      <c r="A10980" s="85" t="s">
        <v>27457</v>
      </c>
      <c r="B10980" s="86">
        <v>1</v>
      </c>
    </row>
    <row r="10981" spans="1:2">
      <c r="A10981" s="85" t="s">
        <v>15726</v>
      </c>
      <c r="B10981" s="86">
        <v>1</v>
      </c>
    </row>
    <row r="10982" spans="1:2">
      <c r="A10982" s="85" t="s">
        <v>38235</v>
      </c>
      <c r="B10982" s="86">
        <v>1</v>
      </c>
    </row>
    <row r="10983" spans="1:2">
      <c r="A10983" s="85" t="s">
        <v>27024</v>
      </c>
      <c r="B10983" s="86">
        <v>1</v>
      </c>
    </row>
    <row r="10984" spans="1:2">
      <c r="A10984" s="85" t="s">
        <v>18833</v>
      </c>
      <c r="B10984" s="86">
        <v>1</v>
      </c>
    </row>
    <row r="10985" spans="1:2">
      <c r="A10985" s="85" t="s">
        <v>37756</v>
      </c>
      <c r="B10985" s="86">
        <v>1</v>
      </c>
    </row>
    <row r="10986" spans="1:2">
      <c r="A10986" s="85" t="s">
        <v>26018</v>
      </c>
      <c r="B10986" s="86">
        <v>1</v>
      </c>
    </row>
    <row r="10987" spans="1:2">
      <c r="A10987" s="85" t="s">
        <v>5763</v>
      </c>
      <c r="B10987" s="86">
        <v>1</v>
      </c>
    </row>
    <row r="10988" spans="1:2">
      <c r="A10988" s="85" t="s">
        <v>23450</v>
      </c>
      <c r="B10988" s="86">
        <v>1</v>
      </c>
    </row>
    <row r="10989" spans="1:2">
      <c r="A10989" s="85" t="s">
        <v>15400</v>
      </c>
      <c r="B10989" s="86">
        <v>1</v>
      </c>
    </row>
    <row r="10990" spans="1:2">
      <c r="A10990" s="85" t="s">
        <v>38339</v>
      </c>
      <c r="B10990" s="86">
        <v>1</v>
      </c>
    </row>
    <row r="10991" spans="1:2">
      <c r="A10991" s="85" t="s">
        <v>38155</v>
      </c>
      <c r="B10991" s="86">
        <v>1</v>
      </c>
    </row>
    <row r="10992" spans="1:2">
      <c r="A10992" s="85" t="s">
        <v>42642</v>
      </c>
      <c r="B10992" s="86">
        <v>1</v>
      </c>
    </row>
    <row r="10993" spans="1:2">
      <c r="A10993" s="85" t="s">
        <v>10608</v>
      </c>
      <c r="B10993" s="86">
        <v>1</v>
      </c>
    </row>
    <row r="10994" spans="1:2">
      <c r="A10994" s="85" t="s">
        <v>1505</v>
      </c>
      <c r="B10994" s="86">
        <v>1</v>
      </c>
    </row>
    <row r="10995" spans="1:2">
      <c r="A10995" s="85" t="s">
        <v>30678</v>
      </c>
      <c r="B10995" s="86">
        <v>1</v>
      </c>
    </row>
    <row r="10996" spans="1:2">
      <c r="A10996" s="85" t="s">
        <v>6515</v>
      </c>
      <c r="B10996" s="86">
        <v>1</v>
      </c>
    </row>
    <row r="10997" spans="1:2">
      <c r="A10997" s="85" t="s">
        <v>24816</v>
      </c>
      <c r="B10997" s="86">
        <v>1</v>
      </c>
    </row>
    <row r="10998" spans="1:2">
      <c r="A10998" s="85" t="s">
        <v>30166</v>
      </c>
      <c r="B10998" s="86">
        <v>1</v>
      </c>
    </row>
    <row r="10999" spans="1:2">
      <c r="A10999" s="85" t="s">
        <v>37122</v>
      </c>
      <c r="B10999" s="86">
        <v>1</v>
      </c>
    </row>
    <row r="11000" spans="1:2">
      <c r="A11000" s="85" t="s">
        <v>45169</v>
      </c>
      <c r="B11000" s="86">
        <v>1</v>
      </c>
    </row>
    <row r="11001" spans="1:2">
      <c r="A11001" s="85" t="s">
        <v>45065</v>
      </c>
      <c r="B11001" s="86">
        <v>1</v>
      </c>
    </row>
    <row r="11002" spans="1:2">
      <c r="A11002" s="85" t="s">
        <v>22207</v>
      </c>
      <c r="B11002" s="86">
        <v>1</v>
      </c>
    </row>
    <row r="11003" spans="1:2">
      <c r="A11003" s="85" t="s">
        <v>24531</v>
      </c>
      <c r="B11003" s="86">
        <v>1</v>
      </c>
    </row>
    <row r="11004" spans="1:2">
      <c r="A11004" s="85" t="s">
        <v>37603</v>
      </c>
      <c r="B11004" s="86">
        <v>1</v>
      </c>
    </row>
    <row r="11005" spans="1:2">
      <c r="A11005" s="85" t="s">
        <v>655</v>
      </c>
      <c r="B11005" s="86">
        <v>1</v>
      </c>
    </row>
    <row r="11006" spans="1:2">
      <c r="A11006" s="85" t="s">
        <v>4051</v>
      </c>
      <c r="B11006" s="86">
        <v>1</v>
      </c>
    </row>
    <row r="11007" spans="1:2">
      <c r="A11007" s="85" t="s">
        <v>25492</v>
      </c>
      <c r="B11007" s="86">
        <v>1</v>
      </c>
    </row>
    <row r="11008" spans="1:2">
      <c r="A11008" s="85" t="s">
        <v>36238</v>
      </c>
      <c r="B11008" s="86">
        <v>1</v>
      </c>
    </row>
    <row r="11009" spans="1:2">
      <c r="A11009" s="85" t="s">
        <v>23338</v>
      </c>
      <c r="B11009" s="86">
        <v>1</v>
      </c>
    </row>
    <row r="11010" spans="1:2">
      <c r="A11010" s="85" t="s">
        <v>39224</v>
      </c>
      <c r="B11010" s="86">
        <v>1</v>
      </c>
    </row>
    <row r="11011" spans="1:2">
      <c r="A11011" s="85" t="s">
        <v>3388</v>
      </c>
      <c r="B11011" s="86">
        <v>1</v>
      </c>
    </row>
    <row r="11012" spans="1:2">
      <c r="A11012" s="85" t="s">
        <v>18284</v>
      </c>
      <c r="B11012" s="86">
        <v>1</v>
      </c>
    </row>
    <row r="11013" spans="1:2">
      <c r="A11013" s="85" t="s">
        <v>36016</v>
      </c>
      <c r="B11013" s="86">
        <v>1</v>
      </c>
    </row>
    <row r="11014" spans="1:2">
      <c r="A11014" s="85" t="s">
        <v>3857</v>
      </c>
      <c r="B11014" s="86">
        <v>1</v>
      </c>
    </row>
    <row r="11015" spans="1:2">
      <c r="A11015" s="85" t="s">
        <v>37990</v>
      </c>
      <c r="B11015" s="86">
        <v>1</v>
      </c>
    </row>
    <row r="11016" spans="1:2">
      <c r="A11016" s="85" t="s">
        <v>26997</v>
      </c>
      <c r="B11016" s="86">
        <v>1</v>
      </c>
    </row>
    <row r="11017" spans="1:2">
      <c r="A11017" s="85" t="s">
        <v>5130</v>
      </c>
      <c r="B11017" s="86">
        <v>1</v>
      </c>
    </row>
    <row r="11018" spans="1:2">
      <c r="A11018" s="85" t="s">
        <v>37962</v>
      </c>
      <c r="B11018" s="86">
        <v>1</v>
      </c>
    </row>
    <row r="11019" spans="1:2">
      <c r="A11019" s="85" t="s">
        <v>44334</v>
      </c>
      <c r="B11019" s="86">
        <v>1</v>
      </c>
    </row>
    <row r="11020" spans="1:2">
      <c r="A11020" s="85" t="s">
        <v>16596</v>
      </c>
      <c r="B11020" s="86">
        <v>1</v>
      </c>
    </row>
    <row r="11021" spans="1:2">
      <c r="A11021" s="85" t="s">
        <v>41070</v>
      </c>
      <c r="B11021" s="86">
        <v>1</v>
      </c>
    </row>
    <row r="11022" spans="1:2">
      <c r="A11022" s="85" t="s">
        <v>5793</v>
      </c>
      <c r="B11022" s="86">
        <v>1</v>
      </c>
    </row>
    <row r="11023" spans="1:2">
      <c r="A11023" s="85" t="s">
        <v>34953</v>
      </c>
      <c r="B11023" s="86">
        <v>1</v>
      </c>
    </row>
    <row r="11024" spans="1:2">
      <c r="A11024" s="85" t="s">
        <v>7359</v>
      </c>
      <c r="B11024" s="86">
        <v>1</v>
      </c>
    </row>
    <row r="11025" spans="1:2">
      <c r="A11025" s="85" t="s">
        <v>2536</v>
      </c>
      <c r="B11025" s="86">
        <v>1</v>
      </c>
    </row>
    <row r="11026" spans="1:2">
      <c r="A11026" s="85" t="s">
        <v>13690</v>
      </c>
      <c r="B11026" s="86">
        <v>1</v>
      </c>
    </row>
    <row r="11027" spans="1:2">
      <c r="A11027" s="85" t="s">
        <v>541</v>
      </c>
      <c r="B11027" s="86">
        <v>1</v>
      </c>
    </row>
    <row r="11028" spans="1:2">
      <c r="A11028" s="85" t="s">
        <v>22684</v>
      </c>
      <c r="B11028" s="86">
        <v>1</v>
      </c>
    </row>
    <row r="11029" spans="1:2">
      <c r="A11029" s="85" t="s">
        <v>7087</v>
      </c>
      <c r="B11029" s="86">
        <v>1</v>
      </c>
    </row>
    <row r="11030" spans="1:2">
      <c r="A11030" s="85" t="s">
        <v>41839</v>
      </c>
      <c r="B11030" s="86">
        <v>1</v>
      </c>
    </row>
    <row r="11031" spans="1:2">
      <c r="A11031" s="85" t="s">
        <v>35921</v>
      </c>
      <c r="B11031" s="86">
        <v>1</v>
      </c>
    </row>
    <row r="11032" spans="1:2">
      <c r="A11032" s="85" t="s">
        <v>45173</v>
      </c>
      <c r="B11032" s="86">
        <v>1</v>
      </c>
    </row>
    <row r="11033" spans="1:2">
      <c r="A11033" s="85" t="s">
        <v>4047</v>
      </c>
      <c r="B11033" s="86">
        <v>1</v>
      </c>
    </row>
    <row r="11034" spans="1:2">
      <c r="A11034" s="85" t="s">
        <v>17817</v>
      </c>
      <c r="B11034" s="86">
        <v>1</v>
      </c>
    </row>
    <row r="11035" spans="1:2">
      <c r="A11035" s="85" t="s">
        <v>18503</v>
      </c>
      <c r="B11035" s="86">
        <v>1</v>
      </c>
    </row>
    <row r="11036" spans="1:2">
      <c r="A11036" s="85" t="s">
        <v>7301</v>
      </c>
      <c r="B11036" s="86">
        <v>1</v>
      </c>
    </row>
    <row r="11037" spans="1:2">
      <c r="A11037" s="85" t="s">
        <v>18456</v>
      </c>
      <c r="B11037" s="86">
        <v>1</v>
      </c>
    </row>
    <row r="11038" spans="1:2">
      <c r="A11038" s="85" t="s">
        <v>16530</v>
      </c>
      <c r="B11038" s="86">
        <v>1</v>
      </c>
    </row>
    <row r="11039" spans="1:2">
      <c r="A11039" s="85" t="s">
        <v>18797</v>
      </c>
      <c r="B11039" s="86">
        <v>1</v>
      </c>
    </row>
    <row r="11040" spans="1:2">
      <c r="A11040" s="85" t="s">
        <v>36406</v>
      </c>
      <c r="B11040" s="86">
        <v>1</v>
      </c>
    </row>
    <row r="11041" spans="1:2">
      <c r="A11041" s="85" t="s">
        <v>5362</v>
      </c>
      <c r="B11041" s="86">
        <v>1</v>
      </c>
    </row>
    <row r="11042" spans="1:2">
      <c r="A11042" s="85" t="s">
        <v>18236</v>
      </c>
      <c r="B11042" s="86">
        <v>1</v>
      </c>
    </row>
    <row r="11043" spans="1:2">
      <c r="A11043" s="85" t="s">
        <v>36713</v>
      </c>
      <c r="B11043" s="86">
        <v>1</v>
      </c>
    </row>
    <row r="11044" spans="1:2">
      <c r="A11044" s="85" t="s">
        <v>21877</v>
      </c>
      <c r="B11044" s="86">
        <v>1</v>
      </c>
    </row>
    <row r="11045" spans="1:2">
      <c r="A11045" s="85" t="s">
        <v>1342</v>
      </c>
      <c r="B11045" s="86">
        <v>1</v>
      </c>
    </row>
    <row r="11046" spans="1:2">
      <c r="A11046" s="85" t="s">
        <v>19293</v>
      </c>
      <c r="B11046" s="86">
        <v>1</v>
      </c>
    </row>
    <row r="11047" spans="1:2">
      <c r="A11047" s="85" t="s">
        <v>13606</v>
      </c>
      <c r="B11047" s="86">
        <v>1</v>
      </c>
    </row>
    <row r="11048" spans="1:2">
      <c r="A11048" s="85" t="s">
        <v>42382</v>
      </c>
      <c r="B11048" s="86">
        <v>1</v>
      </c>
    </row>
    <row r="11049" spans="1:2">
      <c r="A11049" s="85" t="s">
        <v>45066</v>
      </c>
      <c r="B11049" s="86">
        <v>1</v>
      </c>
    </row>
    <row r="11050" spans="1:2">
      <c r="A11050" s="85" t="s">
        <v>41702</v>
      </c>
      <c r="B11050" s="86">
        <v>1</v>
      </c>
    </row>
    <row r="11051" spans="1:2">
      <c r="A11051" s="85" t="s">
        <v>1085</v>
      </c>
      <c r="B11051" s="86">
        <v>1</v>
      </c>
    </row>
    <row r="11052" spans="1:2">
      <c r="A11052" s="85" t="s">
        <v>31374</v>
      </c>
      <c r="B11052" s="86">
        <v>1</v>
      </c>
    </row>
    <row r="11053" spans="1:2">
      <c r="A11053" s="85" t="s">
        <v>45067</v>
      </c>
      <c r="B11053" s="86">
        <v>1</v>
      </c>
    </row>
    <row r="11054" spans="1:2">
      <c r="A11054" s="85" t="s">
        <v>32133</v>
      </c>
      <c r="B11054" s="86">
        <v>1</v>
      </c>
    </row>
    <row r="11055" spans="1:2">
      <c r="A11055" s="85" t="s">
        <v>28337</v>
      </c>
      <c r="B11055" s="86">
        <v>1</v>
      </c>
    </row>
    <row r="11056" spans="1:2">
      <c r="A11056" s="85" t="s">
        <v>43200</v>
      </c>
      <c r="B11056" s="86">
        <v>1</v>
      </c>
    </row>
    <row r="11057" spans="1:2">
      <c r="A11057" s="85" t="s">
        <v>25109</v>
      </c>
      <c r="B11057" s="86">
        <v>1</v>
      </c>
    </row>
    <row r="11058" spans="1:2">
      <c r="A11058" s="85" t="s">
        <v>45178</v>
      </c>
      <c r="B11058" s="86">
        <v>1</v>
      </c>
    </row>
    <row r="11059" spans="1:2">
      <c r="A11059" s="85" t="s">
        <v>24427</v>
      </c>
      <c r="B11059" s="86">
        <v>1</v>
      </c>
    </row>
    <row r="11060" spans="1:2">
      <c r="A11060" s="85" t="s">
        <v>42045</v>
      </c>
      <c r="B11060" s="86">
        <v>1</v>
      </c>
    </row>
    <row r="11061" spans="1:2">
      <c r="A11061" s="85" t="s">
        <v>37914</v>
      </c>
      <c r="B11061" s="86">
        <v>1</v>
      </c>
    </row>
    <row r="11062" spans="1:2">
      <c r="A11062" s="85" t="s">
        <v>4547</v>
      </c>
      <c r="B11062" s="86">
        <v>1</v>
      </c>
    </row>
    <row r="11063" spans="1:2">
      <c r="A11063" s="85" t="s">
        <v>23790</v>
      </c>
      <c r="B11063" s="86">
        <v>1</v>
      </c>
    </row>
    <row r="11064" spans="1:2">
      <c r="A11064" s="85" t="s">
        <v>4114</v>
      </c>
      <c r="B11064" s="86">
        <v>1</v>
      </c>
    </row>
    <row r="11065" spans="1:2">
      <c r="A11065" s="85" t="s">
        <v>45068</v>
      </c>
      <c r="B11065" s="86">
        <v>1</v>
      </c>
    </row>
    <row r="11066" spans="1:2">
      <c r="A11066" s="85" t="s">
        <v>5268</v>
      </c>
      <c r="B11066" s="86">
        <v>1</v>
      </c>
    </row>
    <row r="11067" spans="1:2">
      <c r="A11067" s="85" t="s">
        <v>43120</v>
      </c>
      <c r="B11067" s="86">
        <v>1</v>
      </c>
    </row>
    <row r="11068" spans="1:2">
      <c r="A11068" s="85" t="s">
        <v>31422</v>
      </c>
      <c r="B11068" s="86">
        <v>1</v>
      </c>
    </row>
    <row r="11069" spans="1:2">
      <c r="A11069" s="85" t="s">
        <v>27703</v>
      </c>
      <c r="B11069" s="86">
        <v>1</v>
      </c>
    </row>
    <row r="11070" spans="1:2">
      <c r="A11070" s="85" t="s">
        <v>30643</v>
      </c>
      <c r="B11070" s="86">
        <v>1</v>
      </c>
    </row>
    <row r="11071" spans="1:2">
      <c r="A11071" s="85" t="s">
        <v>19485</v>
      </c>
      <c r="B11071" s="86">
        <v>1</v>
      </c>
    </row>
    <row r="11072" spans="1:2">
      <c r="A11072" s="85" t="s">
        <v>32070</v>
      </c>
      <c r="B11072" s="86">
        <v>1</v>
      </c>
    </row>
    <row r="11073" spans="1:2">
      <c r="A11073" s="85" t="s">
        <v>10418</v>
      </c>
      <c r="B11073" s="86">
        <v>1</v>
      </c>
    </row>
    <row r="11074" spans="1:2">
      <c r="A11074" s="85" t="s">
        <v>43132</v>
      </c>
      <c r="B11074" s="86">
        <v>1</v>
      </c>
    </row>
    <row r="11075" spans="1:2">
      <c r="A11075" s="85" t="s">
        <v>15096</v>
      </c>
      <c r="B11075" s="86">
        <v>1</v>
      </c>
    </row>
    <row r="11076" spans="1:2">
      <c r="A11076" s="85" t="s">
        <v>10964</v>
      </c>
      <c r="B11076" s="86">
        <v>1</v>
      </c>
    </row>
    <row r="11077" spans="1:2">
      <c r="A11077" s="85" t="s">
        <v>19866</v>
      </c>
      <c r="B11077" s="86">
        <v>1</v>
      </c>
    </row>
    <row r="11078" spans="1:2">
      <c r="A11078" s="85" t="s">
        <v>3223</v>
      </c>
      <c r="B11078" s="86">
        <v>1</v>
      </c>
    </row>
    <row r="11079" spans="1:2">
      <c r="A11079" s="85" t="s">
        <v>4952</v>
      </c>
      <c r="B11079" s="86">
        <v>1</v>
      </c>
    </row>
    <row r="11080" spans="1:2">
      <c r="A11080" s="85" t="s">
        <v>18422</v>
      </c>
      <c r="B11080" s="86">
        <v>1</v>
      </c>
    </row>
    <row r="11081" spans="1:2">
      <c r="A11081" s="85" t="s">
        <v>18437</v>
      </c>
      <c r="B11081" s="86">
        <v>1</v>
      </c>
    </row>
    <row r="11082" spans="1:2">
      <c r="A11082" s="85" t="s">
        <v>31561</v>
      </c>
      <c r="B11082" s="86">
        <v>1</v>
      </c>
    </row>
    <row r="11083" spans="1:2">
      <c r="A11083" s="85" t="s">
        <v>19199</v>
      </c>
      <c r="B11083" s="86">
        <v>1</v>
      </c>
    </row>
    <row r="11084" spans="1:2">
      <c r="A11084" s="85" t="s">
        <v>37307</v>
      </c>
      <c r="B11084" s="86">
        <v>1</v>
      </c>
    </row>
    <row r="11085" spans="1:2">
      <c r="A11085" s="85" t="s">
        <v>29997</v>
      </c>
      <c r="B11085" s="86">
        <v>1</v>
      </c>
    </row>
    <row r="11086" spans="1:2">
      <c r="A11086" s="85" t="s">
        <v>36581</v>
      </c>
      <c r="B11086" s="86">
        <v>1</v>
      </c>
    </row>
    <row r="11087" spans="1:2">
      <c r="A11087" s="85" t="s">
        <v>31559</v>
      </c>
      <c r="B11087" s="86">
        <v>1</v>
      </c>
    </row>
    <row r="11088" spans="1:2">
      <c r="A11088" s="85" t="s">
        <v>20560</v>
      </c>
      <c r="B11088" s="86">
        <v>1</v>
      </c>
    </row>
    <row r="11089" spans="1:2">
      <c r="A11089" s="85" t="s">
        <v>27860</v>
      </c>
      <c r="B11089" s="86">
        <v>1</v>
      </c>
    </row>
    <row r="11090" spans="1:2">
      <c r="A11090" s="85" t="s">
        <v>35647</v>
      </c>
      <c r="B11090" s="86">
        <v>1</v>
      </c>
    </row>
    <row r="11091" spans="1:2">
      <c r="A11091" s="85" t="s">
        <v>31934</v>
      </c>
      <c r="B11091" s="86">
        <v>1</v>
      </c>
    </row>
    <row r="11092" spans="1:2">
      <c r="A11092" s="85" t="s">
        <v>15274</v>
      </c>
      <c r="B11092" s="86">
        <v>1</v>
      </c>
    </row>
    <row r="11093" spans="1:2">
      <c r="A11093" s="85" t="s">
        <v>5771</v>
      </c>
      <c r="B11093" s="86">
        <v>1</v>
      </c>
    </row>
    <row r="11094" spans="1:2">
      <c r="A11094" s="85" t="s">
        <v>44404</v>
      </c>
      <c r="B11094" s="86">
        <v>1</v>
      </c>
    </row>
    <row r="11095" spans="1:2">
      <c r="A11095" s="85" t="s">
        <v>19103</v>
      </c>
      <c r="B11095" s="86">
        <v>1</v>
      </c>
    </row>
    <row r="11096" spans="1:2">
      <c r="A11096" s="85" t="s">
        <v>33054</v>
      </c>
      <c r="B11096" s="86">
        <v>1</v>
      </c>
    </row>
    <row r="11097" spans="1:2">
      <c r="A11097" s="85" t="s">
        <v>19072</v>
      </c>
      <c r="B11097" s="86">
        <v>1</v>
      </c>
    </row>
    <row r="11098" spans="1:2">
      <c r="A11098" s="85" t="s">
        <v>29541</v>
      </c>
      <c r="B11098" s="86">
        <v>1</v>
      </c>
    </row>
    <row r="11099" spans="1:2">
      <c r="A11099" s="85" t="s">
        <v>5204</v>
      </c>
      <c r="B11099" s="86">
        <v>1</v>
      </c>
    </row>
    <row r="11100" spans="1:2">
      <c r="A11100" s="85" t="s">
        <v>44326</v>
      </c>
      <c r="B11100" s="86">
        <v>1</v>
      </c>
    </row>
    <row r="11101" spans="1:2">
      <c r="A11101" s="85" t="s">
        <v>6416</v>
      </c>
      <c r="B11101" s="86">
        <v>1</v>
      </c>
    </row>
    <row r="11102" spans="1:2">
      <c r="A11102" s="85" t="s">
        <v>39214</v>
      </c>
      <c r="B11102" s="86">
        <v>1</v>
      </c>
    </row>
    <row r="11103" spans="1:2">
      <c r="A11103" s="85" t="s">
        <v>28924</v>
      </c>
      <c r="B11103" s="86">
        <v>1</v>
      </c>
    </row>
    <row r="11104" spans="1:2">
      <c r="A11104" s="85" t="s">
        <v>31144</v>
      </c>
      <c r="B11104" s="86">
        <v>1</v>
      </c>
    </row>
    <row r="11105" spans="1:2">
      <c r="A11105" s="85" t="s">
        <v>2191</v>
      </c>
      <c r="B11105" s="86">
        <v>1</v>
      </c>
    </row>
    <row r="11106" spans="1:2">
      <c r="A11106" s="85" t="s">
        <v>37398</v>
      </c>
      <c r="B11106" s="86">
        <v>1</v>
      </c>
    </row>
    <row r="11107" spans="1:2">
      <c r="A11107" s="85" t="s">
        <v>4411</v>
      </c>
      <c r="B11107" s="86">
        <v>1</v>
      </c>
    </row>
    <row r="11108" spans="1:2">
      <c r="A11108" s="85" t="s">
        <v>45185</v>
      </c>
      <c r="B11108" s="86">
        <v>1</v>
      </c>
    </row>
    <row r="11109" spans="1:2">
      <c r="A11109" s="85" t="s">
        <v>32161</v>
      </c>
      <c r="B11109" s="86">
        <v>1</v>
      </c>
    </row>
    <row r="11110" spans="1:2">
      <c r="A11110" s="85" t="s">
        <v>22441</v>
      </c>
      <c r="B11110" s="86">
        <v>1</v>
      </c>
    </row>
    <row r="11111" spans="1:2">
      <c r="A11111" s="85" t="s">
        <v>24158</v>
      </c>
      <c r="B11111" s="86">
        <v>1</v>
      </c>
    </row>
    <row r="11112" spans="1:2">
      <c r="A11112" s="85" t="s">
        <v>21732</v>
      </c>
      <c r="B11112" s="86">
        <v>1</v>
      </c>
    </row>
    <row r="11113" spans="1:2">
      <c r="A11113" s="85" t="s">
        <v>762</v>
      </c>
      <c r="B11113" s="86">
        <v>1</v>
      </c>
    </row>
    <row r="11114" spans="1:2">
      <c r="A11114" s="85" t="s">
        <v>6280</v>
      </c>
      <c r="B11114" s="86">
        <v>1</v>
      </c>
    </row>
    <row r="11115" spans="1:2">
      <c r="A11115" s="85" t="s">
        <v>42308</v>
      </c>
      <c r="B11115" s="86">
        <v>1</v>
      </c>
    </row>
    <row r="11116" spans="1:2">
      <c r="A11116" s="85" t="s">
        <v>5172</v>
      </c>
      <c r="B11116" s="86">
        <v>1</v>
      </c>
    </row>
    <row r="11117" spans="1:2">
      <c r="A11117" s="85" t="s">
        <v>28315</v>
      </c>
      <c r="B11117" s="86">
        <v>1</v>
      </c>
    </row>
    <row r="11118" spans="1:2">
      <c r="A11118" s="85" t="s">
        <v>4597</v>
      </c>
      <c r="B11118" s="86">
        <v>1</v>
      </c>
    </row>
    <row r="11119" spans="1:2">
      <c r="A11119" s="85" t="s">
        <v>19425</v>
      </c>
      <c r="B11119" s="86">
        <v>1</v>
      </c>
    </row>
    <row r="11120" spans="1:2">
      <c r="A11120" s="85" t="s">
        <v>35731</v>
      </c>
      <c r="B11120" s="86">
        <v>1</v>
      </c>
    </row>
    <row r="11121" spans="1:2">
      <c r="A11121" s="85" t="s">
        <v>28036</v>
      </c>
      <c r="B11121" s="86">
        <v>1</v>
      </c>
    </row>
    <row r="11122" spans="1:2">
      <c r="A11122" s="85" t="s">
        <v>18488</v>
      </c>
      <c r="B11122" s="86">
        <v>1</v>
      </c>
    </row>
    <row r="11123" spans="1:2">
      <c r="A11123" s="85" t="s">
        <v>27917</v>
      </c>
      <c r="B11123" s="86">
        <v>1</v>
      </c>
    </row>
    <row r="11124" spans="1:2">
      <c r="A11124" s="85" t="s">
        <v>43164</v>
      </c>
      <c r="B11124" s="86">
        <v>1</v>
      </c>
    </row>
    <row r="11125" spans="1:2">
      <c r="A11125" s="85" t="s">
        <v>772</v>
      </c>
      <c r="B11125" s="86">
        <v>1</v>
      </c>
    </row>
    <row r="11126" spans="1:2">
      <c r="A11126" s="85" t="s">
        <v>36809</v>
      </c>
      <c r="B11126" s="86">
        <v>1</v>
      </c>
    </row>
    <row r="11127" spans="1:2">
      <c r="A11127" s="85" t="s">
        <v>28786</v>
      </c>
      <c r="B11127" s="86">
        <v>1</v>
      </c>
    </row>
    <row r="11128" spans="1:2">
      <c r="A11128" s="85" t="s">
        <v>37685</v>
      </c>
      <c r="B11128" s="86">
        <v>1</v>
      </c>
    </row>
    <row r="11129" spans="1:2">
      <c r="A11129" s="85" t="s">
        <v>28551</v>
      </c>
      <c r="B11129" s="86">
        <v>1</v>
      </c>
    </row>
    <row r="11130" spans="1:2">
      <c r="A11130" s="85" t="s">
        <v>37770</v>
      </c>
      <c r="B11130" s="86">
        <v>1</v>
      </c>
    </row>
    <row r="11131" spans="1:2">
      <c r="A11131" s="85" t="s">
        <v>28957</v>
      </c>
      <c r="B11131" s="86">
        <v>1</v>
      </c>
    </row>
    <row r="11132" spans="1:2">
      <c r="A11132" s="85" t="s">
        <v>17785</v>
      </c>
      <c r="B11132" s="86">
        <v>1</v>
      </c>
    </row>
    <row r="11133" spans="1:2">
      <c r="A11133" s="85" t="s">
        <v>4988</v>
      </c>
      <c r="B11133" s="86">
        <v>1</v>
      </c>
    </row>
    <row r="11134" spans="1:2">
      <c r="A11134" s="85" t="s">
        <v>15218</v>
      </c>
      <c r="B11134" s="86">
        <v>1</v>
      </c>
    </row>
    <row r="11135" spans="1:2">
      <c r="A11135" s="85" t="s">
        <v>28164</v>
      </c>
      <c r="B11135" s="86">
        <v>1</v>
      </c>
    </row>
    <row r="11136" spans="1:2">
      <c r="A11136" s="85" t="s">
        <v>37057</v>
      </c>
      <c r="B11136" s="86">
        <v>1</v>
      </c>
    </row>
    <row r="11137" spans="1:2">
      <c r="A11137" s="85" t="s">
        <v>27173</v>
      </c>
      <c r="B11137" s="86">
        <v>1</v>
      </c>
    </row>
    <row r="11138" spans="1:2">
      <c r="A11138" s="85" t="s">
        <v>38545</v>
      </c>
      <c r="B11138" s="86">
        <v>1</v>
      </c>
    </row>
    <row r="11139" spans="1:2">
      <c r="A11139" s="85" t="s">
        <v>27147</v>
      </c>
      <c r="B11139" s="86">
        <v>1</v>
      </c>
    </row>
    <row r="11140" spans="1:2">
      <c r="A11140" s="85" t="s">
        <v>27429</v>
      </c>
      <c r="B11140" s="86">
        <v>1</v>
      </c>
    </row>
    <row r="11141" spans="1:2">
      <c r="A11141" s="85" t="s">
        <v>28155</v>
      </c>
      <c r="B11141" s="86">
        <v>1</v>
      </c>
    </row>
    <row r="11142" spans="1:2">
      <c r="A11142" s="85" t="s">
        <v>17567</v>
      </c>
      <c r="B11142" s="86">
        <v>1</v>
      </c>
    </row>
    <row r="11143" spans="1:2">
      <c r="A11143" s="85" t="s">
        <v>4136</v>
      </c>
      <c r="B11143" s="86">
        <v>1</v>
      </c>
    </row>
    <row r="11144" spans="1:2">
      <c r="A11144" s="85" t="s">
        <v>25821</v>
      </c>
      <c r="B11144" s="86">
        <v>1</v>
      </c>
    </row>
    <row r="11145" spans="1:2">
      <c r="A11145" s="85" t="s">
        <v>38086</v>
      </c>
      <c r="B11145" s="86">
        <v>1</v>
      </c>
    </row>
    <row r="11146" spans="1:2">
      <c r="A11146" s="85" t="s">
        <v>4232</v>
      </c>
      <c r="B11146" s="86">
        <v>1</v>
      </c>
    </row>
    <row r="11147" spans="1:2">
      <c r="A11147" s="85" t="s">
        <v>28261</v>
      </c>
      <c r="B11147" s="86">
        <v>1</v>
      </c>
    </row>
    <row r="11148" spans="1:2">
      <c r="A11148" s="85" t="s">
        <v>17007</v>
      </c>
      <c r="B11148" s="86">
        <v>1</v>
      </c>
    </row>
    <row r="11149" spans="1:2">
      <c r="A11149" s="85" t="s">
        <v>5334</v>
      </c>
      <c r="B11149" s="86">
        <v>1</v>
      </c>
    </row>
    <row r="11150" spans="1:2">
      <c r="A11150" s="85" t="s">
        <v>30383</v>
      </c>
      <c r="B11150" s="86">
        <v>1</v>
      </c>
    </row>
    <row r="11151" spans="1:2">
      <c r="A11151" s="85" t="s">
        <v>28180</v>
      </c>
      <c r="B11151" s="86">
        <v>1</v>
      </c>
    </row>
    <row r="11152" spans="1:2">
      <c r="A11152" s="85" t="s">
        <v>23377</v>
      </c>
      <c r="B11152" s="86">
        <v>1</v>
      </c>
    </row>
    <row r="11153" spans="1:2">
      <c r="A11153" s="85" t="s">
        <v>25773</v>
      </c>
      <c r="B11153" s="86">
        <v>1</v>
      </c>
    </row>
    <row r="11154" spans="1:2">
      <c r="A11154" s="85" t="s">
        <v>37220</v>
      </c>
      <c r="B11154" s="86">
        <v>1</v>
      </c>
    </row>
    <row r="11155" spans="1:2">
      <c r="A11155" s="85" t="s">
        <v>30173</v>
      </c>
      <c r="B11155" s="86">
        <v>1</v>
      </c>
    </row>
    <row r="11156" spans="1:2">
      <c r="A11156" s="85" t="s">
        <v>10664</v>
      </c>
      <c r="B11156" s="86">
        <v>1</v>
      </c>
    </row>
    <row r="11157" spans="1:2">
      <c r="A11157" s="85" t="s">
        <v>28020</v>
      </c>
      <c r="B11157" s="86">
        <v>1</v>
      </c>
    </row>
    <row r="11158" spans="1:2">
      <c r="A11158" s="85" t="s">
        <v>18113</v>
      </c>
      <c r="B11158" s="86">
        <v>1</v>
      </c>
    </row>
    <row r="11159" spans="1:2">
      <c r="A11159" s="85" t="s">
        <v>4696</v>
      </c>
      <c r="B11159" s="86">
        <v>1</v>
      </c>
    </row>
    <row r="11160" spans="1:2">
      <c r="A11160" s="85" t="s">
        <v>24738</v>
      </c>
      <c r="B11160" s="86">
        <v>1</v>
      </c>
    </row>
    <row r="11161" spans="1:2">
      <c r="A11161" s="85" t="s">
        <v>30018</v>
      </c>
      <c r="B11161" s="86">
        <v>1</v>
      </c>
    </row>
    <row r="11162" spans="1:2">
      <c r="A11162" s="85" t="s">
        <v>30681</v>
      </c>
      <c r="B11162" s="86">
        <v>1</v>
      </c>
    </row>
    <row r="11163" spans="1:2">
      <c r="A11163" s="85" t="s">
        <v>27928</v>
      </c>
      <c r="B11163" s="86">
        <v>1</v>
      </c>
    </row>
    <row r="11164" spans="1:2">
      <c r="A11164" s="85" t="s">
        <v>4549</v>
      </c>
      <c r="B11164" s="86">
        <v>1</v>
      </c>
    </row>
    <row r="11165" spans="1:2">
      <c r="A11165" s="85" t="s">
        <v>41286</v>
      </c>
      <c r="B11165" s="86">
        <v>1</v>
      </c>
    </row>
    <row r="11166" spans="1:2">
      <c r="A11166" s="85" t="s">
        <v>18419</v>
      </c>
      <c r="B11166" s="86">
        <v>1</v>
      </c>
    </row>
    <row r="11167" spans="1:2">
      <c r="A11167" s="85" t="s">
        <v>38391</v>
      </c>
      <c r="B11167" s="86">
        <v>1</v>
      </c>
    </row>
    <row r="11168" spans="1:2">
      <c r="A11168" s="85" t="s">
        <v>16342</v>
      </c>
      <c r="B11168" s="86">
        <v>1</v>
      </c>
    </row>
    <row r="11169" spans="1:2">
      <c r="A11169" s="85" t="s">
        <v>30085</v>
      </c>
      <c r="B11169" s="86">
        <v>1</v>
      </c>
    </row>
    <row r="11170" spans="1:2">
      <c r="A11170" s="85" t="s">
        <v>42159</v>
      </c>
      <c r="B11170" s="86">
        <v>1</v>
      </c>
    </row>
    <row r="11171" spans="1:2">
      <c r="A11171" s="85" t="s">
        <v>45069</v>
      </c>
      <c r="B11171" s="86">
        <v>1</v>
      </c>
    </row>
    <row r="11172" spans="1:2">
      <c r="A11172" s="85" t="s">
        <v>42137</v>
      </c>
      <c r="B11172" s="86">
        <v>1</v>
      </c>
    </row>
    <row r="11173" spans="1:2">
      <c r="A11173" s="85" t="s">
        <v>23290</v>
      </c>
      <c r="B11173" s="86">
        <v>1</v>
      </c>
    </row>
    <row r="11174" spans="1:2">
      <c r="A11174" s="85" t="s">
        <v>32321</v>
      </c>
      <c r="B11174" s="86">
        <v>1</v>
      </c>
    </row>
    <row r="11175" spans="1:2">
      <c r="A11175" s="85" t="s">
        <v>3449</v>
      </c>
      <c r="B11175" s="86">
        <v>1</v>
      </c>
    </row>
    <row r="11176" spans="1:2">
      <c r="A11176" s="85" t="s">
        <v>37271</v>
      </c>
      <c r="B11176" s="86">
        <v>1</v>
      </c>
    </row>
    <row r="11177" spans="1:2">
      <c r="A11177" s="85" t="s">
        <v>29290</v>
      </c>
      <c r="B11177" s="86">
        <v>1</v>
      </c>
    </row>
    <row r="11178" spans="1:2">
      <c r="A11178" s="85" t="s">
        <v>45192</v>
      </c>
      <c r="B11178" s="86">
        <v>1</v>
      </c>
    </row>
    <row r="11179" spans="1:2">
      <c r="A11179" s="85" t="s">
        <v>37341</v>
      </c>
      <c r="B11179" s="86">
        <v>1</v>
      </c>
    </row>
    <row r="11180" spans="1:2">
      <c r="A11180" s="85" t="s">
        <v>38804</v>
      </c>
      <c r="B11180" s="86">
        <v>1</v>
      </c>
    </row>
    <row r="11181" spans="1:2">
      <c r="A11181" s="85" t="s">
        <v>30672</v>
      </c>
      <c r="B11181" s="86">
        <v>1</v>
      </c>
    </row>
    <row r="11182" spans="1:2">
      <c r="A11182" s="85" t="s">
        <v>35675</v>
      </c>
      <c r="B11182" s="86">
        <v>1</v>
      </c>
    </row>
    <row r="11183" spans="1:2">
      <c r="A11183" s="85" t="s">
        <v>30660</v>
      </c>
      <c r="B11183" s="86">
        <v>1</v>
      </c>
    </row>
    <row r="11184" spans="1:2">
      <c r="A11184" s="85" t="s">
        <v>22262</v>
      </c>
      <c r="B11184" s="86">
        <v>1</v>
      </c>
    </row>
    <row r="11185" spans="1:2">
      <c r="A11185" s="85" t="s">
        <v>42558</v>
      </c>
      <c r="B11185" s="86">
        <v>1</v>
      </c>
    </row>
    <row r="11186" spans="1:2">
      <c r="A11186" s="85" t="s">
        <v>657</v>
      </c>
      <c r="B11186" s="86">
        <v>1</v>
      </c>
    </row>
    <row r="11187" spans="1:2">
      <c r="A11187" s="85" t="s">
        <v>3621</v>
      </c>
      <c r="B11187" s="86">
        <v>1</v>
      </c>
    </row>
    <row r="11188" spans="1:2">
      <c r="A11188" s="85" t="s">
        <v>43269</v>
      </c>
      <c r="B11188" s="86">
        <v>1</v>
      </c>
    </row>
    <row r="11189" spans="1:2">
      <c r="A11189" s="85" t="s">
        <v>6245</v>
      </c>
      <c r="B11189" s="86">
        <v>1</v>
      </c>
    </row>
    <row r="11190" spans="1:2">
      <c r="A11190" s="85" t="s">
        <v>27476</v>
      </c>
      <c r="B11190" s="86">
        <v>1</v>
      </c>
    </row>
    <row r="11191" spans="1:2">
      <c r="A11191" s="85" t="s">
        <v>24245</v>
      </c>
      <c r="B11191" s="86">
        <v>1</v>
      </c>
    </row>
    <row r="11192" spans="1:2">
      <c r="A11192" s="85" t="s">
        <v>38653</v>
      </c>
      <c r="B11192" s="86">
        <v>1</v>
      </c>
    </row>
    <row r="11193" spans="1:2">
      <c r="A11193" s="85" t="s">
        <v>38474</v>
      </c>
      <c r="B11193" s="86">
        <v>1</v>
      </c>
    </row>
    <row r="11194" spans="1:2">
      <c r="A11194" s="85" t="s">
        <v>40753</v>
      </c>
      <c r="B11194" s="86">
        <v>1</v>
      </c>
    </row>
    <row r="11195" spans="1:2">
      <c r="A11195" s="85" t="s">
        <v>29686</v>
      </c>
      <c r="B11195" s="86">
        <v>1</v>
      </c>
    </row>
    <row r="11196" spans="1:2">
      <c r="A11196" s="85" t="s">
        <v>28889</v>
      </c>
      <c r="B11196" s="86">
        <v>1</v>
      </c>
    </row>
    <row r="11197" spans="1:2">
      <c r="A11197" s="85" t="s">
        <v>27882</v>
      </c>
      <c r="B11197" s="86">
        <v>1</v>
      </c>
    </row>
    <row r="11198" spans="1:2">
      <c r="A11198" s="85" t="s">
        <v>42774</v>
      </c>
      <c r="B11198" s="86">
        <v>1</v>
      </c>
    </row>
    <row r="11199" spans="1:2">
      <c r="A11199" s="85" t="s">
        <v>12600</v>
      </c>
      <c r="B11199" s="86">
        <v>1</v>
      </c>
    </row>
    <row r="11200" spans="1:2">
      <c r="A11200" s="85" t="s">
        <v>39089</v>
      </c>
      <c r="B11200" s="86">
        <v>1</v>
      </c>
    </row>
    <row r="11201" spans="1:2">
      <c r="A11201" s="85" t="s">
        <v>5178</v>
      </c>
      <c r="B11201" s="86">
        <v>1</v>
      </c>
    </row>
    <row r="11202" spans="1:2">
      <c r="A11202" s="85" t="s">
        <v>40445</v>
      </c>
      <c r="B11202" s="86">
        <v>1</v>
      </c>
    </row>
    <row r="11203" spans="1:2">
      <c r="A11203" s="85" t="s">
        <v>26346</v>
      </c>
      <c r="B11203" s="86">
        <v>1</v>
      </c>
    </row>
    <row r="11204" spans="1:2">
      <c r="A11204" s="85" t="s">
        <v>43637</v>
      </c>
      <c r="B11204" s="86">
        <v>1</v>
      </c>
    </row>
    <row r="11205" spans="1:2">
      <c r="A11205" s="85" t="s">
        <v>28507</v>
      </c>
      <c r="B11205" s="86">
        <v>1</v>
      </c>
    </row>
    <row r="11206" spans="1:2">
      <c r="A11206" s="85" t="s">
        <v>18190</v>
      </c>
      <c r="B11206" s="86">
        <v>1</v>
      </c>
    </row>
    <row r="11207" spans="1:2">
      <c r="A11207" s="85" t="s">
        <v>25412</v>
      </c>
      <c r="B11207" s="86">
        <v>1</v>
      </c>
    </row>
    <row r="11208" spans="1:2">
      <c r="A11208" s="85" t="s">
        <v>3971</v>
      </c>
      <c r="B11208" s="86">
        <v>1</v>
      </c>
    </row>
    <row r="11209" spans="1:2">
      <c r="A11209" s="85" t="s">
        <v>24390</v>
      </c>
      <c r="B11209" s="86">
        <v>1</v>
      </c>
    </row>
    <row r="11210" spans="1:2">
      <c r="A11210" s="85" t="s">
        <v>30062</v>
      </c>
      <c r="B11210" s="86">
        <v>1</v>
      </c>
    </row>
    <row r="11211" spans="1:2">
      <c r="A11211" s="85" t="s">
        <v>44206</v>
      </c>
      <c r="B11211" s="86">
        <v>1</v>
      </c>
    </row>
    <row r="11212" spans="1:2">
      <c r="A11212" s="85" t="s">
        <v>1852</v>
      </c>
      <c r="B11212" s="86">
        <v>1</v>
      </c>
    </row>
    <row r="11213" spans="1:2">
      <c r="A11213" s="85" t="s">
        <v>37109</v>
      </c>
      <c r="B11213" s="86">
        <v>1</v>
      </c>
    </row>
    <row r="11214" spans="1:2">
      <c r="A11214" s="85" t="s">
        <v>26601</v>
      </c>
      <c r="B11214" s="86">
        <v>1</v>
      </c>
    </row>
    <row r="11215" spans="1:2">
      <c r="A11215" s="85" t="s">
        <v>4062</v>
      </c>
      <c r="B11215" s="86">
        <v>1</v>
      </c>
    </row>
    <row r="11216" spans="1:2">
      <c r="A11216" s="85" t="s">
        <v>45197</v>
      </c>
      <c r="B11216" s="86">
        <v>1</v>
      </c>
    </row>
    <row r="11217" spans="1:2">
      <c r="A11217" s="85" t="s">
        <v>37063</v>
      </c>
      <c r="B11217" s="86">
        <v>1</v>
      </c>
    </row>
    <row r="11218" spans="1:2">
      <c r="A11218" s="85" t="s">
        <v>35287</v>
      </c>
      <c r="B11218" s="86">
        <v>1</v>
      </c>
    </row>
    <row r="11219" spans="1:2">
      <c r="A11219" s="85" t="s">
        <v>44402</v>
      </c>
      <c r="B11219" s="86">
        <v>1</v>
      </c>
    </row>
    <row r="11220" spans="1:2">
      <c r="A11220" s="85" t="s">
        <v>38776</v>
      </c>
      <c r="B11220" s="86">
        <v>1</v>
      </c>
    </row>
    <row r="11221" spans="1:2">
      <c r="A11221" s="85" t="s">
        <v>44260</v>
      </c>
      <c r="B11221" s="86">
        <v>1</v>
      </c>
    </row>
    <row r="11222" spans="1:2">
      <c r="A11222" s="85" t="s">
        <v>13576</v>
      </c>
      <c r="B11222" s="86">
        <v>1</v>
      </c>
    </row>
    <row r="11223" spans="1:2">
      <c r="A11223" s="85" t="s">
        <v>37339</v>
      </c>
      <c r="B11223" s="86">
        <v>1</v>
      </c>
    </row>
    <row r="11224" spans="1:2">
      <c r="A11224" s="85" t="s">
        <v>29130</v>
      </c>
      <c r="B11224" s="86">
        <v>1</v>
      </c>
    </row>
    <row r="11225" spans="1:2">
      <c r="A11225" s="85" t="s">
        <v>44370</v>
      </c>
      <c r="B11225" s="86">
        <v>1</v>
      </c>
    </row>
    <row r="11226" spans="1:2">
      <c r="A11226" s="85" t="s">
        <v>8970</v>
      </c>
      <c r="B11226" s="86">
        <v>1</v>
      </c>
    </row>
    <row r="11227" spans="1:2">
      <c r="A11227" s="85" t="s">
        <v>44362</v>
      </c>
      <c r="B11227" s="86">
        <v>1</v>
      </c>
    </row>
    <row r="11228" spans="1:2">
      <c r="A11228" s="85" t="s">
        <v>45199</v>
      </c>
      <c r="B11228" s="86">
        <v>1</v>
      </c>
    </row>
    <row r="11229" spans="1:2">
      <c r="A11229" s="85" t="s">
        <v>37166</v>
      </c>
      <c r="B11229" s="86">
        <v>1</v>
      </c>
    </row>
    <row r="11230" spans="1:2">
      <c r="A11230" s="85" t="s">
        <v>44015</v>
      </c>
      <c r="B11230" s="86">
        <v>1</v>
      </c>
    </row>
    <row r="11231" spans="1:2">
      <c r="A11231" s="85" t="s">
        <v>17477</v>
      </c>
      <c r="B11231" s="86">
        <v>1</v>
      </c>
    </row>
    <row r="11232" spans="1:2">
      <c r="A11232" s="85" t="s">
        <v>5294</v>
      </c>
      <c r="B11232" s="86">
        <v>1</v>
      </c>
    </row>
    <row r="11233" spans="1:2">
      <c r="A11233" s="85" t="s">
        <v>5370</v>
      </c>
      <c r="B11233" s="86">
        <v>1</v>
      </c>
    </row>
    <row r="11234" spans="1:2">
      <c r="A11234" s="85" t="s">
        <v>43593</v>
      </c>
      <c r="B11234" s="86">
        <v>1</v>
      </c>
    </row>
    <row r="11235" spans="1:2">
      <c r="A11235" s="85" t="s">
        <v>43397</v>
      </c>
      <c r="B11235" s="86">
        <v>1</v>
      </c>
    </row>
    <row r="11236" spans="1:2">
      <c r="A11236" s="85" t="s">
        <v>45202</v>
      </c>
      <c r="B11236" s="86">
        <v>1</v>
      </c>
    </row>
    <row r="11237" spans="1:2">
      <c r="A11237" s="85" t="s">
        <v>6617</v>
      </c>
      <c r="B11237" s="86">
        <v>1</v>
      </c>
    </row>
    <row r="11238" spans="1:2">
      <c r="A11238" s="85" t="s">
        <v>4904</v>
      </c>
      <c r="B11238" s="86">
        <v>1</v>
      </c>
    </row>
    <row r="11239" spans="1:2">
      <c r="A11239" s="85" t="s">
        <v>45070</v>
      </c>
      <c r="B11239" s="86">
        <v>1</v>
      </c>
    </row>
    <row r="11240" spans="1:2">
      <c r="A11240" s="85" t="s">
        <v>43032</v>
      </c>
      <c r="B11240" s="86">
        <v>1</v>
      </c>
    </row>
    <row r="11241" spans="1:2">
      <c r="A11241" s="85" t="s">
        <v>30781</v>
      </c>
      <c r="B11241" s="86">
        <v>1</v>
      </c>
    </row>
    <row r="11242" spans="1:2">
      <c r="A11242" s="85" t="s">
        <v>22015</v>
      </c>
      <c r="B11242" s="86">
        <v>1</v>
      </c>
    </row>
    <row r="11243" spans="1:2">
      <c r="A11243" s="85" t="s">
        <v>19300</v>
      </c>
      <c r="B11243" s="86">
        <v>1</v>
      </c>
    </row>
    <row r="11244" spans="1:2">
      <c r="A11244" s="85" t="s">
        <v>41889</v>
      </c>
      <c r="B11244" s="86">
        <v>1</v>
      </c>
    </row>
    <row r="11245" spans="1:2">
      <c r="A11245" s="85" t="s">
        <v>31248</v>
      </c>
      <c r="B11245" s="86">
        <v>1</v>
      </c>
    </row>
    <row r="11246" spans="1:2">
      <c r="A11246" s="85" t="s">
        <v>13352</v>
      </c>
      <c r="B11246" s="86">
        <v>1</v>
      </c>
    </row>
    <row r="11247" spans="1:2">
      <c r="A11247" s="85" t="s">
        <v>13475</v>
      </c>
      <c r="B11247" s="86">
        <v>1</v>
      </c>
    </row>
    <row r="11248" spans="1:2">
      <c r="A11248" s="85" t="s">
        <v>29689</v>
      </c>
      <c r="B11248" s="86">
        <v>1</v>
      </c>
    </row>
    <row r="11249" spans="1:2">
      <c r="A11249" s="85" t="s">
        <v>21908</v>
      </c>
      <c r="B11249" s="86">
        <v>1</v>
      </c>
    </row>
    <row r="11250" spans="1:2">
      <c r="A11250" s="85" t="s">
        <v>17243</v>
      </c>
      <c r="B11250" s="86">
        <v>1</v>
      </c>
    </row>
    <row r="11251" spans="1:2">
      <c r="A11251" s="85" t="s">
        <v>30401</v>
      </c>
      <c r="B11251" s="86">
        <v>1</v>
      </c>
    </row>
    <row r="11252" spans="1:2">
      <c r="A11252" s="85" t="s">
        <v>26811</v>
      </c>
      <c r="B11252" s="86">
        <v>1</v>
      </c>
    </row>
    <row r="11253" spans="1:2">
      <c r="A11253" s="85" t="s">
        <v>44364</v>
      </c>
      <c r="B11253" s="86">
        <v>1</v>
      </c>
    </row>
    <row r="11254" spans="1:2">
      <c r="A11254" s="85" t="s">
        <v>36851</v>
      </c>
      <c r="B11254" s="86">
        <v>1</v>
      </c>
    </row>
    <row r="11255" spans="1:2">
      <c r="A11255" s="85" t="s">
        <v>7133</v>
      </c>
      <c r="B11255" s="86">
        <v>1</v>
      </c>
    </row>
    <row r="11256" spans="1:2">
      <c r="A11256" s="85" t="s">
        <v>748</v>
      </c>
      <c r="B11256" s="86">
        <v>1</v>
      </c>
    </row>
    <row r="11257" spans="1:2">
      <c r="A11257" s="85" t="s">
        <v>18425</v>
      </c>
      <c r="B11257" s="86">
        <v>1</v>
      </c>
    </row>
    <row r="11258" spans="1:2">
      <c r="A11258" s="85" t="s">
        <v>36995</v>
      </c>
      <c r="B11258" s="86">
        <v>1</v>
      </c>
    </row>
    <row r="11259" spans="1:2">
      <c r="A11259" s="85" t="s">
        <v>30474</v>
      </c>
      <c r="B11259" s="86">
        <v>1</v>
      </c>
    </row>
    <row r="11260" spans="1:2">
      <c r="A11260" s="85" t="s">
        <v>33413</v>
      </c>
      <c r="B11260" s="86">
        <v>1</v>
      </c>
    </row>
    <row r="11261" spans="1:2">
      <c r="A11261" s="85" t="s">
        <v>6567</v>
      </c>
      <c r="B11261" s="86">
        <v>1</v>
      </c>
    </row>
    <row r="11262" spans="1:2">
      <c r="A11262" s="85" t="s">
        <v>22670</v>
      </c>
      <c r="B11262" s="86">
        <v>1</v>
      </c>
    </row>
    <row r="11263" spans="1:2">
      <c r="A11263" s="85" t="s">
        <v>37379</v>
      </c>
      <c r="B11263" s="86">
        <v>1</v>
      </c>
    </row>
    <row r="11264" spans="1:2">
      <c r="A11264" s="85" t="s">
        <v>19977</v>
      </c>
      <c r="B11264" s="86">
        <v>1</v>
      </c>
    </row>
    <row r="11265" spans="1:2">
      <c r="A11265" s="85" t="s">
        <v>7021</v>
      </c>
      <c r="B11265" s="86">
        <v>1</v>
      </c>
    </row>
    <row r="11266" spans="1:2">
      <c r="A11266" s="85" t="s">
        <v>33461</v>
      </c>
      <c r="B11266" s="86">
        <v>1</v>
      </c>
    </row>
    <row r="11267" spans="1:2">
      <c r="A11267" s="85" t="s">
        <v>7187</v>
      </c>
      <c r="B11267" s="86">
        <v>1</v>
      </c>
    </row>
    <row r="11268" spans="1:2">
      <c r="A11268" s="85" t="s">
        <v>21892</v>
      </c>
      <c r="B11268" s="86">
        <v>1</v>
      </c>
    </row>
    <row r="11269" spans="1:2">
      <c r="A11269" s="85" t="s">
        <v>44398</v>
      </c>
      <c r="B11269" s="86">
        <v>1</v>
      </c>
    </row>
    <row r="11270" spans="1:2">
      <c r="A11270" s="85" t="s">
        <v>37476</v>
      </c>
      <c r="B11270" s="86">
        <v>1</v>
      </c>
    </row>
    <row r="11271" spans="1:2">
      <c r="A11271" s="85" t="s">
        <v>170</v>
      </c>
      <c r="B11271" s="86">
        <v>1</v>
      </c>
    </row>
    <row r="11272" spans="1:2">
      <c r="A11272" s="85" t="s">
        <v>31074</v>
      </c>
      <c r="B11272" s="86">
        <v>1</v>
      </c>
    </row>
    <row r="11273" spans="1:2">
      <c r="A11273" s="85" t="s">
        <v>37822</v>
      </c>
      <c r="B11273" s="86">
        <v>1</v>
      </c>
    </row>
    <row r="11274" spans="1:2">
      <c r="A11274" s="85" t="s">
        <v>30996</v>
      </c>
      <c r="B11274" s="86">
        <v>1</v>
      </c>
    </row>
    <row r="11275" spans="1:2">
      <c r="A11275" s="85" t="s">
        <v>44390</v>
      </c>
      <c r="B11275" s="86">
        <v>1</v>
      </c>
    </row>
    <row r="11276" spans="1:2">
      <c r="A11276" s="85" t="s">
        <v>20310</v>
      </c>
      <c r="B11276" s="86">
        <v>1</v>
      </c>
    </row>
    <row r="11277" spans="1:2">
      <c r="A11277" s="85" t="s">
        <v>6841</v>
      </c>
      <c r="B11277" s="86">
        <v>1</v>
      </c>
    </row>
    <row r="11278" spans="1:2">
      <c r="A11278" s="85" t="s">
        <v>20231</v>
      </c>
      <c r="B11278" s="86">
        <v>1</v>
      </c>
    </row>
    <row r="11279" spans="1:2">
      <c r="A11279" s="85" t="s">
        <v>4102</v>
      </c>
      <c r="B11279" s="86">
        <v>1</v>
      </c>
    </row>
    <row r="11280" spans="1:2">
      <c r="A11280" s="85" t="s">
        <v>15200</v>
      </c>
      <c r="B11280" s="86">
        <v>1</v>
      </c>
    </row>
    <row r="11281" spans="1:2">
      <c r="A11281" s="85" t="s">
        <v>26202</v>
      </c>
      <c r="B11281" s="86">
        <v>1</v>
      </c>
    </row>
    <row r="11282" spans="1:2">
      <c r="A11282" s="85" t="s">
        <v>20005</v>
      </c>
      <c r="B11282" s="86">
        <v>1</v>
      </c>
    </row>
    <row r="11283" spans="1:2">
      <c r="A11283" s="85" t="s">
        <v>2005</v>
      </c>
      <c r="B11283" s="86">
        <v>1</v>
      </c>
    </row>
    <row r="11284" spans="1:2">
      <c r="A11284" s="85" t="s">
        <v>11448</v>
      </c>
      <c r="B11284" s="86">
        <v>1</v>
      </c>
    </row>
    <row r="11285" spans="1:2">
      <c r="A11285" s="85" t="s">
        <v>43961</v>
      </c>
      <c r="B11285" s="86">
        <v>1</v>
      </c>
    </row>
    <row r="11286" spans="1:2">
      <c r="A11286" s="85" t="s">
        <v>40455</v>
      </c>
      <c r="B11286" s="86">
        <v>1</v>
      </c>
    </row>
    <row r="11287" spans="1:2">
      <c r="A11287" s="85" t="s">
        <v>37956</v>
      </c>
      <c r="B11287" s="86">
        <v>1</v>
      </c>
    </row>
    <row r="11288" spans="1:2">
      <c r="A11288" s="85" t="s">
        <v>1613</v>
      </c>
      <c r="B11288" s="86">
        <v>1</v>
      </c>
    </row>
    <row r="11289" spans="1:2">
      <c r="A11289" s="85" t="s">
        <v>11409</v>
      </c>
      <c r="B11289" s="86">
        <v>1</v>
      </c>
    </row>
    <row r="11290" spans="1:2">
      <c r="A11290" s="85" t="s">
        <v>19392</v>
      </c>
      <c r="B11290" s="86">
        <v>1</v>
      </c>
    </row>
    <row r="11291" spans="1:2">
      <c r="A11291" s="85" t="s">
        <v>43525</v>
      </c>
      <c r="B11291" s="86">
        <v>1</v>
      </c>
    </row>
    <row r="11292" spans="1:2">
      <c r="A11292" s="85" t="s">
        <v>36925</v>
      </c>
      <c r="B11292" s="86">
        <v>1</v>
      </c>
    </row>
    <row r="11293" spans="1:2">
      <c r="A11293" s="85" t="s">
        <v>42977</v>
      </c>
      <c r="B11293" s="86">
        <v>1</v>
      </c>
    </row>
    <row r="11294" spans="1:2">
      <c r="A11294" s="85" t="s">
        <v>22906</v>
      </c>
      <c r="B11294" s="86">
        <v>1</v>
      </c>
    </row>
    <row r="11295" spans="1:2">
      <c r="A11295" s="85" t="s">
        <v>37732</v>
      </c>
      <c r="B11295" s="86">
        <v>1</v>
      </c>
    </row>
    <row r="11296" spans="1:2">
      <c r="A11296" s="85" t="s">
        <v>2630</v>
      </c>
      <c r="B11296" s="86">
        <v>1</v>
      </c>
    </row>
    <row r="11297" spans="1:2">
      <c r="A11297" s="85" t="s">
        <v>7517</v>
      </c>
      <c r="B11297" s="86">
        <v>1</v>
      </c>
    </row>
    <row r="11298" spans="1:2">
      <c r="A11298" s="85" t="s">
        <v>32756</v>
      </c>
      <c r="B11298" s="86">
        <v>1</v>
      </c>
    </row>
    <row r="11299" spans="1:2">
      <c r="A11299" s="85" t="s">
        <v>17823</v>
      </c>
      <c r="B11299" s="86">
        <v>1</v>
      </c>
    </row>
    <row r="11300" spans="1:2">
      <c r="A11300" s="85" t="s">
        <v>4579</v>
      </c>
      <c r="B11300" s="86">
        <v>1</v>
      </c>
    </row>
    <row r="11301" spans="1:2">
      <c r="A11301" s="85" t="s">
        <v>19264</v>
      </c>
      <c r="B11301" s="86">
        <v>1</v>
      </c>
    </row>
    <row r="11302" spans="1:2">
      <c r="A11302" s="85" t="s">
        <v>9484</v>
      </c>
      <c r="B11302" s="86">
        <v>1</v>
      </c>
    </row>
    <row r="11303" spans="1:2">
      <c r="A11303" s="85" t="s">
        <v>11405</v>
      </c>
      <c r="B11303" s="86">
        <v>1</v>
      </c>
    </row>
    <row r="11304" spans="1:2">
      <c r="A11304" s="85" t="s">
        <v>30975</v>
      </c>
      <c r="B11304" s="86">
        <v>1</v>
      </c>
    </row>
    <row r="11305" spans="1:2">
      <c r="A11305" s="85" t="s">
        <v>5084</v>
      </c>
      <c r="B11305" s="86">
        <v>1</v>
      </c>
    </row>
    <row r="11306" spans="1:2">
      <c r="A11306" s="85" t="s">
        <v>32691</v>
      </c>
      <c r="B11306" s="86">
        <v>1</v>
      </c>
    </row>
    <row r="11307" spans="1:2">
      <c r="A11307" s="85" t="s">
        <v>22284</v>
      </c>
      <c r="B11307" s="86">
        <v>1</v>
      </c>
    </row>
    <row r="11308" spans="1:2">
      <c r="A11308" s="85" t="s">
        <v>5895</v>
      </c>
      <c r="B11308" s="86">
        <v>1</v>
      </c>
    </row>
    <row r="11309" spans="1:2">
      <c r="A11309" s="85" t="s">
        <v>44145</v>
      </c>
      <c r="B11309" s="86">
        <v>1</v>
      </c>
    </row>
    <row r="11310" spans="1:2">
      <c r="A11310" s="85" t="s">
        <v>39543</v>
      </c>
      <c r="B11310" s="86">
        <v>1</v>
      </c>
    </row>
    <row r="11311" spans="1:2">
      <c r="A11311" s="85" t="s">
        <v>29795</v>
      </c>
      <c r="B11311" s="86">
        <v>1</v>
      </c>
    </row>
    <row r="11312" spans="1:2">
      <c r="A11312" s="85" t="s">
        <v>31649</v>
      </c>
      <c r="B11312" s="86">
        <v>1</v>
      </c>
    </row>
    <row r="11313" spans="1:2">
      <c r="A11313" s="85" t="s">
        <v>37486</v>
      </c>
      <c r="B11313" s="86">
        <v>1</v>
      </c>
    </row>
    <row r="11314" spans="1:2">
      <c r="A11314" s="85" t="s">
        <v>29911</v>
      </c>
      <c r="B11314" s="86">
        <v>1</v>
      </c>
    </row>
    <row r="11315" spans="1:2">
      <c r="A11315" s="85" t="s">
        <v>37490</v>
      </c>
      <c r="B11315" s="86">
        <v>1</v>
      </c>
    </row>
    <row r="11316" spans="1:2">
      <c r="A11316" s="85" t="s">
        <v>27496</v>
      </c>
      <c r="B11316" s="86">
        <v>1</v>
      </c>
    </row>
    <row r="11317" spans="1:2">
      <c r="A11317" s="85" t="s">
        <v>21420</v>
      </c>
      <c r="B11317" s="86">
        <v>1</v>
      </c>
    </row>
    <row r="11318" spans="1:2">
      <c r="A11318" s="85" t="s">
        <v>10903</v>
      </c>
      <c r="B11318" s="86">
        <v>1</v>
      </c>
    </row>
    <row r="11319" spans="1:2">
      <c r="A11319" s="85" t="s">
        <v>37053</v>
      </c>
      <c r="B11319" s="86">
        <v>1</v>
      </c>
    </row>
    <row r="11320" spans="1:2">
      <c r="A11320" s="85" t="s">
        <v>15308</v>
      </c>
      <c r="B11320" s="86">
        <v>1</v>
      </c>
    </row>
    <row r="11321" spans="1:2">
      <c r="A11321" s="85" t="s">
        <v>13557</v>
      </c>
      <c r="B11321" s="86">
        <v>1</v>
      </c>
    </row>
    <row r="11322" spans="1:2">
      <c r="A11322" s="85" t="s">
        <v>1392</v>
      </c>
      <c r="B11322" s="86">
        <v>1</v>
      </c>
    </row>
    <row r="11323" spans="1:2">
      <c r="A11323" s="85" t="s">
        <v>44348</v>
      </c>
      <c r="B11323" s="86">
        <v>1</v>
      </c>
    </row>
    <row r="11324" spans="1:2">
      <c r="A11324" s="85" t="s">
        <v>45105</v>
      </c>
      <c r="B11324" s="86">
        <v>1</v>
      </c>
    </row>
    <row r="11325" spans="1:2">
      <c r="A11325" s="85" t="s">
        <v>37383</v>
      </c>
      <c r="B11325" s="86">
        <v>1</v>
      </c>
    </row>
    <row r="11326" spans="1:2">
      <c r="A11326" s="85" t="s">
        <v>18657</v>
      </c>
      <c r="B11326" s="86">
        <v>1</v>
      </c>
    </row>
    <row r="11327" spans="1:2">
      <c r="A11327" s="85" t="s">
        <v>38020</v>
      </c>
      <c r="B11327" s="86">
        <v>1</v>
      </c>
    </row>
    <row r="11328" spans="1:2">
      <c r="A11328" s="85" t="s">
        <v>15074</v>
      </c>
      <c r="B11328" s="86">
        <v>1</v>
      </c>
    </row>
    <row r="11329" spans="1:2">
      <c r="A11329" s="85" t="s">
        <v>17664</v>
      </c>
      <c r="B11329" s="86">
        <v>1</v>
      </c>
    </row>
    <row r="11330" spans="1:2">
      <c r="A11330" s="85" t="s">
        <v>36563</v>
      </c>
      <c r="B11330" s="86">
        <v>1</v>
      </c>
    </row>
    <row r="11331" spans="1:2">
      <c r="A11331" s="85" t="s">
        <v>45071</v>
      </c>
      <c r="B11331" s="86">
        <v>1</v>
      </c>
    </row>
    <row r="11332" spans="1:2">
      <c r="A11332" s="85" t="s">
        <v>27812</v>
      </c>
      <c r="B11332" s="86">
        <v>1</v>
      </c>
    </row>
    <row r="11333" spans="1:2">
      <c r="A11333" s="85" t="s">
        <v>6927</v>
      </c>
      <c r="B11333" s="86">
        <v>1</v>
      </c>
    </row>
    <row r="11334" spans="1:2">
      <c r="A11334" s="85" t="s">
        <v>32565</v>
      </c>
      <c r="B11334" s="86">
        <v>1</v>
      </c>
    </row>
    <row r="11335" spans="1:2">
      <c r="A11335" s="85" t="s">
        <v>43265</v>
      </c>
      <c r="B11335" s="86">
        <v>1</v>
      </c>
    </row>
    <row r="11336" spans="1:2">
      <c r="A11336" s="85" t="s">
        <v>41989</v>
      </c>
      <c r="B11336" s="86">
        <v>1</v>
      </c>
    </row>
    <row r="11337" spans="1:2">
      <c r="A11337" s="85" t="s">
        <v>43144</v>
      </c>
      <c r="B11337" s="86">
        <v>1</v>
      </c>
    </row>
    <row r="11338" spans="1:2">
      <c r="A11338" s="85" t="s">
        <v>36197</v>
      </c>
      <c r="B11338" s="86">
        <v>1</v>
      </c>
    </row>
    <row r="11339" spans="1:2">
      <c r="A11339" s="85" t="s">
        <v>22509</v>
      </c>
      <c r="B11339" s="86">
        <v>1</v>
      </c>
    </row>
    <row r="11340" spans="1:2">
      <c r="A11340" s="85" t="s">
        <v>6611</v>
      </c>
      <c r="B11340" s="86">
        <v>1</v>
      </c>
    </row>
    <row r="11341" spans="1:2">
      <c r="A11341" s="85" t="s">
        <v>37778</v>
      </c>
      <c r="B11341" s="86">
        <v>1</v>
      </c>
    </row>
    <row r="11342" spans="1:2">
      <c r="A11342" s="85" t="s">
        <v>64</v>
      </c>
      <c r="B11342" s="86">
        <v>1</v>
      </c>
    </row>
    <row r="11343" spans="1:2">
      <c r="A11343" s="85" t="s">
        <v>23188</v>
      </c>
      <c r="B11343" s="86">
        <v>1</v>
      </c>
    </row>
    <row r="11344" spans="1:2">
      <c r="A11344" s="85" t="s">
        <v>37267</v>
      </c>
      <c r="B11344" s="86">
        <v>1</v>
      </c>
    </row>
    <row r="11345" spans="1:2">
      <c r="A11345" s="85" t="s">
        <v>3700</v>
      </c>
      <c r="B11345" s="86">
        <v>1</v>
      </c>
    </row>
    <row r="11346" spans="1:2">
      <c r="A11346" s="85" t="s">
        <v>4218</v>
      </c>
      <c r="B11346" s="86">
        <v>1</v>
      </c>
    </row>
    <row r="11347" spans="1:2">
      <c r="A11347" s="85" t="s">
        <v>37555</v>
      </c>
      <c r="B11347" s="86">
        <v>1</v>
      </c>
    </row>
    <row r="11348" spans="1:2">
      <c r="A11348" s="85" t="s">
        <v>31548</v>
      </c>
      <c r="B11348" s="86">
        <v>1</v>
      </c>
    </row>
    <row r="11349" spans="1:2">
      <c r="A11349" s="85" t="s">
        <v>20904</v>
      </c>
      <c r="B11349" s="86">
        <v>1</v>
      </c>
    </row>
    <row r="11350" spans="1:2">
      <c r="A11350" s="85" t="s">
        <v>35549</v>
      </c>
      <c r="B11350" s="86">
        <v>1</v>
      </c>
    </row>
    <row r="11351" spans="1:2">
      <c r="A11351" s="85" t="s">
        <v>43401</v>
      </c>
      <c r="B11351" s="86">
        <v>1</v>
      </c>
    </row>
    <row r="11352" spans="1:2">
      <c r="A11352" s="85" t="s">
        <v>45106</v>
      </c>
      <c r="B11352" s="86">
        <v>1</v>
      </c>
    </row>
    <row r="11353" spans="1:2">
      <c r="A11353" s="85" t="s">
        <v>37838</v>
      </c>
      <c r="B11353" s="86">
        <v>1</v>
      </c>
    </row>
    <row r="11354" spans="1:2">
      <c r="A11354" s="85" t="s">
        <v>11976</v>
      </c>
      <c r="B11354" s="86">
        <v>1</v>
      </c>
    </row>
    <row r="11355" spans="1:2">
      <c r="A11355" s="85" t="s">
        <v>40705</v>
      </c>
      <c r="B11355" s="86">
        <v>1</v>
      </c>
    </row>
    <row r="11356" spans="1:2">
      <c r="A11356" s="85" t="s">
        <v>17347</v>
      </c>
      <c r="B11356" s="86">
        <v>1</v>
      </c>
    </row>
    <row r="11357" spans="1:2">
      <c r="A11357" s="85" t="s">
        <v>37724</v>
      </c>
      <c r="B11357" s="86">
        <v>1</v>
      </c>
    </row>
    <row r="11358" spans="1:2">
      <c r="A11358" s="85" t="s">
        <v>38458</v>
      </c>
      <c r="B11358" s="86">
        <v>1</v>
      </c>
    </row>
    <row r="11359" spans="1:2">
      <c r="A11359" s="85" t="s">
        <v>38179</v>
      </c>
      <c r="B11359" s="86">
        <v>1</v>
      </c>
    </row>
    <row r="11360" spans="1:2">
      <c r="A11360" s="85" t="s">
        <v>17079</v>
      </c>
      <c r="B11360" s="86">
        <v>1</v>
      </c>
    </row>
    <row r="11361" spans="1:2">
      <c r="A11361" s="85" t="s">
        <v>39238</v>
      </c>
      <c r="B11361" s="86">
        <v>1</v>
      </c>
    </row>
    <row r="11362" spans="1:2">
      <c r="A11362" s="85" t="s">
        <v>33757</v>
      </c>
      <c r="B11362" s="86">
        <v>1</v>
      </c>
    </row>
    <row r="11363" spans="1:2">
      <c r="A11363" s="85" t="s">
        <v>45072</v>
      </c>
      <c r="B11363" s="86">
        <v>1</v>
      </c>
    </row>
    <row r="11364" spans="1:2">
      <c r="A11364" s="85" t="s">
        <v>13260</v>
      </c>
      <c r="B11364" s="86">
        <v>1</v>
      </c>
    </row>
    <row r="11365" spans="1:2">
      <c r="A11365" s="85" t="s">
        <v>4395</v>
      </c>
      <c r="B11365" s="86">
        <v>1</v>
      </c>
    </row>
    <row r="11366" spans="1:2">
      <c r="A11366" s="85" t="s">
        <v>45107</v>
      </c>
      <c r="B11366" s="86">
        <v>1</v>
      </c>
    </row>
    <row r="11367" spans="1:2">
      <c r="A11367" s="85" t="s">
        <v>23931</v>
      </c>
      <c r="B11367" s="86">
        <v>1</v>
      </c>
    </row>
    <row r="11368" spans="1:2">
      <c r="A11368" s="85" t="s">
        <v>45108</v>
      </c>
      <c r="B11368" s="86">
        <v>1</v>
      </c>
    </row>
    <row r="11369" spans="1:2">
      <c r="A11369" s="85" t="s">
        <v>15908</v>
      </c>
      <c r="B11369" s="86">
        <v>1</v>
      </c>
    </row>
    <row r="11370" spans="1:2">
      <c r="A11370" s="85" t="s">
        <v>45109</v>
      </c>
      <c r="B11370" s="86">
        <v>1</v>
      </c>
    </row>
    <row r="11371" spans="1:2">
      <c r="A11371" s="85" t="s">
        <v>22278</v>
      </c>
      <c r="B11371" s="86">
        <v>1</v>
      </c>
    </row>
    <row r="11372" spans="1:2">
      <c r="A11372" s="85" t="s">
        <v>27264</v>
      </c>
      <c r="B11372" s="86">
        <v>1</v>
      </c>
    </row>
    <row r="11373" spans="1:2">
      <c r="A11373" s="85" t="s">
        <v>23218</v>
      </c>
      <c r="B11373" s="86">
        <v>1</v>
      </c>
    </row>
    <row r="11374" spans="1:2">
      <c r="A11374" s="85" t="s">
        <v>1035</v>
      </c>
      <c r="B11374" s="86">
        <v>1</v>
      </c>
    </row>
    <row r="11375" spans="1:2">
      <c r="A11375" s="85" t="s">
        <v>24281</v>
      </c>
      <c r="B11375" s="86">
        <v>1</v>
      </c>
    </row>
    <row r="11376" spans="1:2">
      <c r="A11376" s="85" t="s">
        <v>33223</v>
      </c>
      <c r="B11376" s="86">
        <v>1</v>
      </c>
    </row>
    <row r="11377" spans="1:2">
      <c r="A11377" s="85" t="s">
        <v>22501</v>
      </c>
      <c r="B11377" s="86">
        <v>1</v>
      </c>
    </row>
    <row r="11378" spans="1:2">
      <c r="A11378" s="85" t="s">
        <v>25818</v>
      </c>
      <c r="B11378" s="86">
        <v>1</v>
      </c>
    </row>
    <row r="11379" spans="1:2">
      <c r="A11379" s="85" t="s">
        <v>5104</v>
      </c>
      <c r="B11379" s="86">
        <v>1</v>
      </c>
    </row>
    <row r="11380" spans="1:2">
      <c r="A11380" s="85" t="s">
        <v>35638</v>
      </c>
      <c r="B11380" s="86">
        <v>1</v>
      </c>
    </row>
    <row r="11381" spans="1:2">
      <c r="A11381" s="85" t="s">
        <v>838</v>
      </c>
      <c r="B11381" s="86">
        <v>1</v>
      </c>
    </row>
    <row r="11382" spans="1:2">
      <c r="A11382" s="85" t="s">
        <v>19542</v>
      </c>
      <c r="B11382" s="86">
        <v>1</v>
      </c>
    </row>
    <row r="11383" spans="1:2">
      <c r="A11383" s="85" t="s">
        <v>28932</v>
      </c>
      <c r="B11383" s="86">
        <v>1</v>
      </c>
    </row>
    <row r="11384" spans="1:2">
      <c r="A11384" s="85" t="s">
        <v>19343</v>
      </c>
      <c r="B11384" s="86">
        <v>1</v>
      </c>
    </row>
    <row r="11385" spans="1:2">
      <c r="A11385" s="85" t="s">
        <v>41254</v>
      </c>
      <c r="B11385" s="86">
        <v>1</v>
      </c>
    </row>
    <row r="11386" spans="1:2">
      <c r="A11386" s="85" t="s">
        <v>33402</v>
      </c>
      <c r="B11386" s="86">
        <v>1</v>
      </c>
    </row>
    <row r="11387" spans="1:2">
      <c r="A11387" s="85" t="s">
        <v>3096</v>
      </c>
      <c r="B11387" s="86">
        <v>1</v>
      </c>
    </row>
    <row r="11388" spans="1:2">
      <c r="A11388" s="85" t="s">
        <v>21966</v>
      </c>
      <c r="B11388" s="86">
        <v>1</v>
      </c>
    </row>
    <row r="11389" spans="1:2">
      <c r="A11389" s="85" t="s">
        <v>25678</v>
      </c>
      <c r="B11389" s="86">
        <v>1</v>
      </c>
    </row>
    <row r="11390" spans="1:2">
      <c r="A11390" s="85" t="s">
        <v>22447</v>
      </c>
      <c r="B11390" s="86">
        <v>1</v>
      </c>
    </row>
    <row r="11391" spans="1:2">
      <c r="A11391" s="85" t="s">
        <v>23883</v>
      </c>
      <c r="B11391" s="86">
        <v>1</v>
      </c>
    </row>
    <row r="11392" spans="1:2">
      <c r="A11392" s="85" t="s">
        <v>9554</v>
      </c>
      <c r="B11392" s="86">
        <v>1</v>
      </c>
    </row>
    <row r="11393" spans="1:2">
      <c r="A11393" s="85" t="s">
        <v>24155</v>
      </c>
      <c r="B11393" s="86">
        <v>1</v>
      </c>
    </row>
    <row r="11394" spans="1:2">
      <c r="A11394" s="85" t="s">
        <v>12276</v>
      </c>
      <c r="B11394" s="86">
        <v>1</v>
      </c>
    </row>
    <row r="11395" spans="1:2">
      <c r="A11395" s="85" t="s">
        <v>2919</v>
      </c>
      <c r="B11395" s="86">
        <v>1</v>
      </c>
    </row>
    <row r="11396" spans="1:2">
      <c r="A11396" s="85" t="s">
        <v>28975</v>
      </c>
      <c r="B11396" s="86">
        <v>1</v>
      </c>
    </row>
    <row r="11397" spans="1:2">
      <c r="A11397" s="85" t="s">
        <v>22471</v>
      </c>
      <c r="B11397" s="86">
        <v>1</v>
      </c>
    </row>
    <row r="11398" spans="1:2">
      <c r="A11398" s="85" t="s">
        <v>45112</v>
      </c>
      <c r="B11398" s="86">
        <v>1</v>
      </c>
    </row>
    <row r="11399" spans="1:2">
      <c r="A11399" s="85" t="s">
        <v>26057</v>
      </c>
      <c r="B11399" s="86">
        <v>1</v>
      </c>
    </row>
    <row r="11400" spans="1:2">
      <c r="A11400" s="85" t="s">
        <v>37834</v>
      </c>
      <c r="B11400" s="86">
        <v>1</v>
      </c>
    </row>
    <row r="11401" spans="1:2">
      <c r="A11401" s="85" t="s">
        <v>770</v>
      </c>
      <c r="B11401" s="86">
        <v>1</v>
      </c>
    </row>
    <row r="11402" spans="1:2">
      <c r="A11402" s="85" t="s">
        <v>17527</v>
      </c>
      <c r="B11402" s="86">
        <v>1</v>
      </c>
    </row>
    <row r="11403" spans="1:2">
      <c r="A11403" s="85" t="s">
        <v>6661</v>
      </c>
      <c r="B11403" s="86">
        <v>1</v>
      </c>
    </row>
    <row r="11404" spans="1:2">
      <c r="A11404" s="85" t="s">
        <v>2377</v>
      </c>
      <c r="B11404" s="86">
        <v>1</v>
      </c>
    </row>
    <row r="11405" spans="1:2">
      <c r="A11405" s="85" t="s">
        <v>26185</v>
      </c>
      <c r="B11405" s="86">
        <v>1</v>
      </c>
    </row>
    <row r="11406" spans="1:2">
      <c r="A11406" s="85" t="s">
        <v>45113</v>
      </c>
      <c r="B11406" s="86">
        <v>1</v>
      </c>
    </row>
    <row r="11407" spans="1:2">
      <c r="A11407" s="85" t="s">
        <v>25961</v>
      </c>
      <c r="B11407" s="86">
        <v>1</v>
      </c>
    </row>
    <row r="11408" spans="1:2">
      <c r="A11408" s="85" t="s">
        <v>38994</v>
      </c>
      <c r="B11408" s="86">
        <v>1</v>
      </c>
    </row>
    <row r="11409" spans="1:2">
      <c r="A11409" s="85" t="s">
        <v>19334</v>
      </c>
      <c r="B11409" s="86">
        <v>1</v>
      </c>
    </row>
    <row r="11410" spans="1:2">
      <c r="A11410" s="85" t="s">
        <v>4043</v>
      </c>
      <c r="B11410" s="86">
        <v>1</v>
      </c>
    </row>
    <row r="11411" spans="1:2">
      <c r="A11411" s="85" t="s">
        <v>19178</v>
      </c>
      <c r="B11411" s="86">
        <v>1</v>
      </c>
    </row>
    <row r="11412" spans="1:2">
      <c r="A11412" s="85" t="s">
        <v>39961</v>
      </c>
      <c r="B11412" s="86">
        <v>1</v>
      </c>
    </row>
    <row r="11413" spans="1:2">
      <c r="A11413" s="85" t="s">
        <v>37944</v>
      </c>
      <c r="B11413" s="86">
        <v>1</v>
      </c>
    </row>
    <row r="11414" spans="1:2">
      <c r="A11414" s="85" t="s">
        <v>37766</v>
      </c>
      <c r="B11414" s="86">
        <v>1</v>
      </c>
    </row>
    <row r="11415" spans="1:2">
      <c r="A11415" s="85" t="s">
        <v>25989</v>
      </c>
      <c r="B11415" s="86">
        <v>1</v>
      </c>
    </row>
    <row r="11416" spans="1:2">
      <c r="A11416" s="85" t="s">
        <v>41961</v>
      </c>
      <c r="B11416" s="86">
        <v>1</v>
      </c>
    </row>
    <row r="11417" spans="1:2">
      <c r="A11417" s="85" t="s">
        <v>3005</v>
      </c>
      <c r="B11417" s="86">
        <v>1</v>
      </c>
    </row>
    <row r="11418" spans="1:2">
      <c r="A11418" s="85" t="s">
        <v>42175</v>
      </c>
      <c r="B11418" s="86">
        <v>1</v>
      </c>
    </row>
    <row r="11419" spans="1:2">
      <c r="A11419" s="85" t="s">
        <v>28883</v>
      </c>
      <c r="B11419" s="86">
        <v>1</v>
      </c>
    </row>
    <row r="11420" spans="1:2">
      <c r="A11420" s="85" t="s">
        <v>39823</v>
      </c>
      <c r="B11420" s="86">
        <v>1</v>
      </c>
    </row>
    <row r="11421" spans="1:2">
      <c r="A11421" s="85" t="s">
        <v>10851</v>
      </c>
      <c r="B11421" s="86">
        <v>1</v>
      </c>
    </row>
    <row r="11422" spans="1:2">
      <c r="A11422" s="85" t="s">
        <v>25812</v>
      </c>
      <c r="B11422" s="86">
        <v>1</v>
      </c>
    </row>
    <row r="11423" spans="1:2">
      <c r="A11423" s="85" t="s">
        <v>3105</v>
      </c>
      <c r="B11423" s="86">
        <v>1</v>
      </c>
    </row>
    <row r="11424" spans="1:2">
      <c r="A11424" s="85" t="s">
        <v>31181</v>
      </c>
      <c r="B11424" s="86">
        <v>1</v>
      </c>
    </row>
    <row r="11425" spans="1:2">
      <c r="A11425" s="85" t="s">
        <v>22811</v>
      </c>
      <c r="B11425" s="86">
        <v>1</v>
      </c>
    </row>
    <row r="11426" spans="1:2">
      <c r="A11426" s="85" t="s">
        <v>3537</v>
      </c>
      <c r="B11426" s="86">
        <v>1</v>
      </c>
    </row>
    <row r="11427" spans="1:2">
      <c r="A11427" s="85" t="s">
        <v>26268</v>
      </c>
      <c r="B11427" s="86">
        <v>1</v>
      </c>
    </row>
    <row r="11428" spans="1:2">
      <c r="A11428" s="85" t="s">
        <v>34749</v>
      </c>
      <c r="B11428" s="86">
        <v>1</v>
      </c>
    </row>
    <row r="11429" spans="1:2">
      <c r="A11429" s="85" t="s">
        <v>4776</v>
      </c>
      <c r="B11429" s="86">
        <v>1</v>
      </c>
    </row>
    <row r="11430" spans="1:2">
      <c r="A11430" s="85" t="s">
        <v>35248</v>
      </c>
      <c r="B11430" s="86">
        <v>1</v>
      </c>
    </row>
    <row r="11431" spans="1:2">
      <c r="A11431" s="85" t="s">
        <v>29388</v>
      </c>
      <c r="B11431" s="86">
        <v>1</v>
      </c>
    </row>
    <row r="11432" spans="1:2">
      <c r="A11432" s="85" t="s">
        <v>34602</v>
      </c>
      <c r="B11432" s="86">
        <v>1</v>
      </c>
    </row>
    <row r="11433" spans="1:2">
      <c r="A11433" s="85" t="s">
        <v>27546</v>
      </c>
      <c r="B11433" s="86">
        <v>1</v>
      </c>
    </row>
    <row r="11434" spans="1:2">
      <c r="A11434" s="85" t="s">
        <v>22402</v>
      </c>
      <c r="B11434" s="86">
        <v>1</v>
      </c>
    </row>
    <row r="11435" spans="1:2">
      <c r="A11435" s="85" t="s">
        <v>32319</v>
      </c>
      <c r="B11435" s="86">
        <v>1</v>
      </c>
    </row>
    <row r="11436" spans="1:2">
      <c r="A11436" s="85" t="s">
        <v>34142</v>
      </c>
      <c r="B11436" s="86">
        <v>1</v>
      </c>
    </row>
    <row r="11437" spans="1:2">
      <c r="A11437" s="85" t="s">
        <v>25902</v>
      </c>
      <c r="B11437" s="86">
        <v>1</v>
      </c>
    </row>
    <row r="11438" spans="1:2">
      <c r="A11438" s="85" t="s">
        <v>34591</v>
      </c>
      <c r="B11438" s="86">
        <v>1</v>
      </c>
    </row>
    <row r="11439" spans="1:2">
      <c r="A11439" s="85" t="s">
        <v>3103</v>
      </c>
      <c r="B11439" s="86">
        <v>1</v>
      </c>
    </row>
    <row r="11440" spans="1:2">
      <c r="A11440" s="85" t="s">
        <v>25495</v>
      </c>
      <c r="B11440" s="86">
        <v>1</v>
      </c>
    </row>
    <row r="11441" spans="1:2">
      <c r="A11441" s="85" t="s">
        <v>45073</v>
      </c>
      <c r="B11441" s="86">
        <v>1</v>
      </c>
    </row>
    <row r="11442" spans="1:2">
      <c r="A11442" s="85" t="s">
        <v>13176</v>
      </c>
      <c r="B11442" s="86">
        <v>1</v>
      </c>
    </row>
    <row r="11443" spans="1:2">
      <c r="A11443" s="85" t="s">
        <v>19614</v>
      </c>
      <c r="B11443" s="86">
        <v>1</v>
      </c>
    </row>
    <row r="11444" spans="1:2">
      <c r="A11444" s="85" t="s">
        <v>26491</v>
      </c>
      <c r="B11444" s="86">
        <v>1</v>
      </c>
    </row>
    <row r="11445" spans="1:2">
      <c r="A11445" s="85" t="s">
        <v>21783</v>
      </c>
      <c r="B11445" s="86">
        <v>1</v>
      </c>
    </row>
    <row r="11446" spans="1:2">
      <c r="A11446" s="85" t="s">
        <v>24661</v>
      </c>
      <c r="B11446" s="86">
        <v>1</v>
      </c>
    </row>
    <row r="11447" spans="1:2">
      <c r="A11447" s="85" t="s">
        <v>29625</v>
      </c>
      <c r="B11447" s="86">
        <v>1</v>
      </c>
    </row>
    <row r="11448" spans="1:2">
      <c r="A11448" s="85" t="s">
        <v>26124</v>
      </c>
      <c r="B11448" s="86">
        <v>1</v>
      </c>
    </row>
    <row r="11449" spans="1:2">
      <c r="A11449" s="85" t="s">
        <v>16646</v>
      </c>
      <c r="B11449" s="86">
        <v>1</v>
      </c>
    </row>
    <row r="11450" spans="1:2">
      <c r="A11450" s="85" t="s">
        <v>11470</v>
      </c>
      <c r="B11450" s="86">
        <v>1</v>
      </c>
    </row>
    <row r="11451" spans="1:2">
      <c r="A11451" s="85" t="s">
        <v>30755</v>
      </c>
      <c r="B11451" s="86">
        <v>1</v>
      </c>
    </row>
    <row r="11452" spans="1:2">
      <c r="A11452" s="85" t="s">
        <v>34671</v>
      </c>
      <c r="B11452" s="86">
        <v>1</v>
      </c>
    </row>
    <row r="11453" spans="1:2">
      <c r="A11453" s="85" t="s">
        <v>15810</v>
      </c>
      <c r="B11453" s="86">
        <v>1</v>
      </c>
    </row>
    <row r="11454" spans="1:2">
      <c r="A11454" s="85" t="s">
        <v>38255</v>
      </c>
      <c r="B11454" s="86">
        <v>1</v>
      </c>
    </row>
    <row r="11455" spans="1:2">
      <c r="A11455" s="85" t="s">
        <v>40811</v>
      </c>
      <c r="B11455" s="86">
        <v>1</v>
      </c>
    </row>
    <row r="11456" spans="1:2">
      <c r="A11456" s="85" t="s">
        <v>34811</v>
      </c>
      <c r="B11456" s="86">
        <v>1</v>
      </c>
    </row>
    <row r="11457" spans="1:2">
      <c r="A11457" s="85" t="s">
        <v>38750</v>
      </c>
      <c r="B11457" s="86">
        <v>1</v>
      </c>
    </row>
    <row r="11458" spans="1:2">
      <c r="A11458" s="85" t="s">
        <v>34787</v>
      </c>
      <c r="B11458" s="86">
        <v>1</v>
      </c>
    </row>
    <row r="11459" spans="1:2">
      <c r="A11459" s="85" t="s">
        <v>41248</v>
      </c>
      <c r="B11459" s="86">
        <v>1</v>
      </c>
    </row>
    <row r="11460" spans="1:2">
      <c r="A11460" s="85" t="s">
        <v>19934</v>
      </c>
      <c r="B11460" s="86">
        <v>1</v>
      </c>
    </row>
    <row r="11461" spans="1:2">
      <c r="A11461" s="85" t="s">
        <v>44242</v>
      </c>
      <c r="B11461" s="86">
        <v>1</v>
      </c>
    </row>
    <row r="11462" spans="1:2">
      <c r="A11462" s="85" t="s">
        <v>23260</v>
      </c>
      <c r="B11462" s="86">
        <v>1</v>
      </c>
    </row>
    <row r="11463" spans="1:2">
      <c r="A11463" s="85" t="s">
        <v>37144</v>
      </c>
      <c r="B11463" s="86">
        <v>1</v>
      </c>
    </row>
    <row r="11464" spans="1:2">
      <c r="A11464" s="85" t="s">
        <v>20396</v>
      </c>
      <c r="B11464" s="86">
        <v>1</v>
      </c>
    </row>
    <row r="11465" spans="1:2">
      <c r="A11465" s="85" t="s">
        <v>24176</v>
      </c>
      <c r="B11465" s="86">
        <v>1</v>
      </c>
    </row>
    <row r="11466" spans="1:2">
      <c r="A11466" s="85" t="s">
        <v>35002</v>
      </c>
      <c r="B11466" s="86">
        <v>1</v>
      </c>
    </row>
    <row r="11467" spans="1:2">
      <c r="A11467" s="85" t="s">
        <v>37359</v>
      </c>
      <c r="B11467" s="86">
        <v>1</v>
      </c>
    </row>
    <row r="11468" spans="1:2">
      <c r="A11468" s="85" t="s">
        <v>26869</v>
      </c>
      <c r="B11468" s="86">
        <v>1</v>
      </c>
    </row>
    <row r="11469" spans="1:2">
      <c r="A11469" s="85" t="s">
        <v>31405</v>
      </c>
      <c r="B11469" s="86">
        <v>1</v>
      </c>
    </row>
    <row r="11470" spans="1:2">
      <c r="A11470" s="85" t="s">
        <v>4025</v>
      </c>
      <c r="B11470" s="86">
        <v>1</v>
      </c>
    </row>
    <row r="11471" spans="1:2">
      <c r="A11471" s="85" t="s">
        <v>13282</v>
      </c>
      <c r="B11471" s="86">
        <v>1</v>
      </c>
    </row>
    <row r="11472" spans="1:2">
      <c r="A11472" s="85" t="s">
        <v>37009</v>
      </c>
      <c r="B11472" s="86">
        <v>1</v>
      </c>
    </row>
    <row r="11473" spans="1:2">
      <c r="A11473" s="85" t="s">
        <v>37428</v>
      </c>
      <c r="B11473" s="86">
        <v>1</v>
      </c>
    </row>
    <row r="11474" spans="1:2">
      <c r="A11474" s="85" t="s">
        <v>45117</v>
      </c>
      <c r="B11474" s="86">
        <v>1</v>
      </c>
    </row>
    <row r="11475" spans="1:2">
      <c r="A11475" s="85" t="s">
        <v>16975</v>
      </c>
      <c r="B11475" s="86">
        <v>1</v>
      </c>
    </row>
    <row r="11476" spans="1:2">
      <c r="A11476" s="85" t="s">
        <v>4475</v>
      </c>
      <c r="B11476" s="86">
        <v>1</v>
      </c>
    </row>
    <row r="11477" spans="1:2">
      <c r="A11477" s="85" t="s">
        <v>24230</v>
      </c>
      <c r="B11477" s="86">
        <v>1</v>
      </c>
    </row>
    <row r="11478" spans="1:2">
      <c r="A11478" s="85" t="s">
        <v>45118</v>
      </c>
      <c r="B11478" s="86">
        <v>1</v>
      </c>
    </row>
    <row r="11479" spans="1:2">
      <c r="A11479" s="85" t="s">
        <v>9734</v>
      </c>
      <c r="B11479" s="86">
        <v>1</v>
      </c>
    </row>
    <row r="11480" spans="1:2">
      <c r="A11480" s="85" t="s">
        <v>45119</v>
      </c>
      <c r="B11480" s="86">
        <v>1</v>
      </c>
    </row>
    <row r="11481" spans="1:2">
      <c r="A11481" s="85" t="s">
        <v>2991</v>
      </c>
      <c r="B11481" s="86">
        <v>1</v>
      </c>
    </row>
    <row r="11482" spans="1:2">
      <c r="A11482" s="85" t="s">
        <v>33627</v>
      </c>
      <c r="B11482" s="86">
        <v>1</v>
      </c>
    </row>
    <row r="11483" spans="1:2">
      <c r="A11483" s="85" t="s">
        <v>45074</v>
      </c>
      <c r="B11483" s="86">
        <v>1</v>
      </c>
    </row>
    <row r="11484" spans="1:2">
      <c r="A11484" s="85" t="s">
        <v>41775</v>
      </c>
      <c r="B11484" s="86">
        <v>1</v>
      </c>
    </row>
    <row r="11485" spans="1:2">
      <c r="A11485" s="85" t="s">
        <v>12900</v>
      </c>
      <c r="B11485" s="86">
        <v>1</v>
      </c>
    </row>
    <row r="11486" spans="1:2">
      <c r="A11486" s="85" t="s">
        <v>8026</v>
      </c>
      <c r="B11486" s="86">
        <v>1</v>
      </c>
    </row>
    <row r="11487" spans="1:2">
      <c r="A11487" s="85" t="s">
        <v>30188</v>
      </c>
      <c r="B11487" s="86">
        <v>1</v>
      </c>
    </row>
    <row r="11488" spans="1:2">
      <c r="A11488" s="85" t="s">
        <v>26948</v>
      </c>
      <c r="B11488" s="86">
        <v>1</v>
      </c>
    </row>
    <row r="11489" spans="1:2">
      <c r="A11489" s="85" t="s">
        <v>37160</v>
      </c>
      <c r="B11489" s="86">
        <v>1</v>
      </c>
    </row>
    <row r="11490" spans="1:2">
      <c r="A11490" s="85" t="s">
        <v>25227</v>
      </c>
      <c r="B11490" s="86">
        <v>1</v>
      </c>
    </row>
    <row r="11491" spans="1:2">
      <c r="A11491" s="85" t="s">
        <v>792</v>
      </c>
      <c r="B11491" s="86">
        <v>1</v>
      </c>
    </row>
    <row r="11492" spans="1:2">
      <c r="A11492" s="85" t="s">
        <v>39172</v>
      </c>
      <c r="B11492" s="86">
        <v>1</v>
      </c>
    </row>
    <row r="11493" spans="1:2">
      <c r="A11493" s="85" t="s">
        <v>42177</v>
      </c>
      <c r="B11493" s="86">
        <v>1</v>
      </c>
    </row>
    <row r="11494" spans="1:2">
      <c r="A11494" s="85" t="s">
        <v>6223</v>
      </c>
      <c r="B11494" s="86">
        <v>1</v>
      </c>
    </row>
    <row r="11495" spans="1:2">
      <c r="A11495" s="85" t="s">
        <v>37418</v>
      </c>
      <c r="B11495" s="86">
        <v>1</v>
      </c>
    </row>
    <row r="11496" spans="1:2">
      <c r="A11496" s="85" t="s">
        <v>43009</v>
      </c>
      <c r="B11496" s="86">
        <v>1</v>
      </c>
    </row>
    <row r="11497" spans="1:2">
      <c r="A11497" s="85" t="s">
        <v>45075</v>
      </c>
      <c r="B11497" s="86">
        <v>1</v>
      </c>
    </row>
    <row r="11498" spans="1:2">
      <c r="A11498" s="85" t="s">
        <v>6215</v>
      </c>
      <c r="B11498" s="86">
        <v>1</v>
      </c>
    </row>
    <row r="11499" spans="1:2">
      <c r="A11499" s="85" t="s">
        <v>25254</v>
      </c>
      <c r="B11499" s="86">
        <v>1</v>
      </c>
    </row>
    <row r="11500" spans="1:2">
      <c r="A11500" s="85" t="s">
        <v>34205</v>
      </c>
      <c r="B11500" s="86">
        <v>1</v>
      </c>
    </row>
    <row r="11501" spans="1:2">
      <c r="A11501" s="85" t="s">
        <v>10855</v>
      </c>
      <c r="B11501" s="86">
        <v>1</v>
      </c>
    </row>
    <row r="11502" spans="1:2">
      <c r="A11502" s="85" t="s">
        <v>33831</v>
      </c>
      <c r="B11502" s="86">
        <v>1</v>
      </c>
    </row>
    <row r="11503" spans="1:2">
      <c r="A11503" s="85" t="s">
        <v>31802</v>
      </c>
      <c r="B11503" s="86">
        <v>1</v>
      </c>
    </row>
    <row r="11504" spans="1:2">
      <c r="A11504" s="85" t="s">
        <v>22132</v>
      </c>
      <c r="B11504" s="86">
        <v>1</v>
      </c>
    </row>
    <row r="11505" spans="1:2">
      <c r="A11505" s="85" t="s">
        <v>42995</v>
      </c>
      <c r="B11505" s="86">
        <v>1</v>
      </c>
    </row>
    <row r="11506" spans="1:2">
      <c r="A11506" s="85" t="s">
        <v>26846</v>
      </c>
      <c r="B11506" s="86">
        <v>1</v>
      </c>
    </row>
    <row r="11507" spans="1:2">
      <c r="A11507" s="85" t="s">
        <v>18385</v>
      </c>
      <c r="B11507" s="86">
        <v>1</v>
      </c>
    </row>
    <row r="11508" spans="1:2">
      <c r="A11508" s="85" t="s">
        <v>34727</v>
      </c>
      <c r="B11508" s="86">
        <v>1</v>
      </c>
    </row>
    <row r="11509" spans="1:2">
      <c r="A11509" s="85" t="s">
        <v>17497</v>
      </c>
      <c r="B11509" s="86">
        <v>1</v>
      </c>
    </row>
    <row r="11510" spans="1:2">
      <c r="A11510" s="85" t="s">
        <v>35279</v>
      </c>
      <c r="B11510" s="86">
        <v>1</v>
      </c>
    </row>
    <row r="11511" spans="1:2">
      <c r="A11511" s="85" t="s">
        <v>38635</v>
      </c>
      <c r="B11511" s="86">
        <v>1</v>
      </c>
    </row>
    <row r="11512" spans="1:2">
      <c r="A11512" s="85" t="s">
        <v>34085</v>
      </c>
      <c r="B11512" s="86">
        <v>1</v>
      </c>
    </row>
    <row r="11513" spans="1:2">
      <c r="A11513" s="85" t="s">
        <v>33305</v>
      </c>
      <c r="B11513" s="86">
        <v>1</v>
      </c>
    </row>
    <row r="11514" spans="1:2">
      <c r="A11514" s="85" t="s">
        <v>24116</v>
      </c>
      <c r="B11514" s="86">
        <v>1</v>
      </c>
    </row>
    <row r="11515" spans="1:2">
      <c r="A11515" s="85" t="s">
        <v>42524</v>
      </c>
      <c r="B11515" s="86">
        <v>1</v>
      </c>
    </row>
    <row r="11516" spans="1:2">
      <c r="A11516" s="85" t="s">
        <v>33857</v>
      </c>
      <c r="B11516" s="86">
        <v>1</v>
      </c>
    </row>
    <row r="11517" spans="1:2">
      <c r="A11517" s="85" t="s">
        <v>40915</v>
      </c>
      <c r="B11517" s="86">
        <v>1</v>
      </c>
    </row>
    <row r="11518" spans="1:2">
      <c r="A11518" s="85" t="s">
        <v>34265</v>
      </c>
      <c r="B11518" s="86">
        <v>1</v>
      </c>
    </row>
    <row r="11519" spans="1:2">
      <c r="A11519" s="85" t="s">
        <v>4810</v>
      </c>
      <c r="B11519" s="86">
        <v>1</v>
      </c>
    </row>
    <row r="11520" spans="1:2">
      <c r="A11520" s="85" t="s">
        <v>34477</v>
      </c>
      <c r="B11520" s="86">
        <v>1</v>
      </c>
    </row>
    <row r="11521" spans="1:2">
      <c r="A11521" s="85" t="s">
        <v>5018</v>
      </c>
      <c r="B11521" s="86">
        <v>1</v>
      </c>
    </row>
    <row r="11522" spans="1:2">
      <c r="A11522" s="85" t="s">
        <v>35589</v>
      </c>
      <c r="B11522" s="86">
        <v>1</v>
      </c>
    </row>
    <row r="11523" spans="1:2">
      <c r="A11523" s="85" t="s">
        <v>4858</v>
      </c>
      <c r="B11523" s="86">
        <v>1</v>
      </c>
    </row>
    <row r="11524" spans="1:2">
      <c r="A11524" s="85" t="s">
        <v>38738</v>
      </c>
      <c r="B11524" s="86">
        <v>1</v>
      </c>
    </row>
    <row r="11525" spans="1:2">
      <c r="A11525" s="85" t="s">
        <v>9680</v>
      </c>
      <c r="B11525" s="86">
        <v>1</v>
      </c>
    </row>
    <row r="11526" spans="1:2">
      <c r="A11526" s="85" t="s">
        <v>14442</v>
      </c>
      <c r="B11526" s="86">
        <v>1</v>
      </c>
    </row>
    <row r="11527" spans="1:2">
      <c r="A11527" s="85" t="s">
        <v>240</v>
      </c>
      <c r="B11527" s="86">
        <v>1</v>
      </c>
    </row>
    <row r="11528" spans="1:2">
      <c r="A11528" s="85" t="s">
        <v>26582</v>
      </c>
      <c r="B11528" s="86">
        <v>1</v>
      </c>
    </row>
    <row r="11529" spans="1:2">
      <c r="A11529" s="85" t="s">
        <v>44003</v>
      </c>
      <c r="B11529" s="86">
        <v>1</v>
      </c>
    </row>
    <row r="11530" spans="1:2">
      <c r="A11530" s="85" t="s">
        <v>27229</v>
      </c>
      <c r="B11530" s="86">
        <v>1</v>
      </c>
    </row>
    <row r="11531" spans="1:2">
      <c r="A11531" s="85" t="s">
        <v>7083</v>
      </c>
      <c r="B11531" s="86">
        <v>1</v>
      </c>
    </row>
    <row r="11532" spans="1:2">
      <c r="A11532" s="85" t="s">
        <v>35230</v>
      </c>
      <c r="B11532" s="86">
        <v>1</v>
      </c>
    </row>
    <row r="11533" spans="1:2">
      <c r="A11533" s="85" t="s">
        <v>45076</v>
      </c>
      <c r="B11533" s="86">
        <v>1</v>
      </c>
    </row>
    <row r="11534" spans="1:2">
      <c r="A11534" s="85" t="s">
        <v>34415</v>
      </c>
      <c r="B11534" s="86">
        <v>1</v>
      </c>
    </row>
    <row r="11535" spans="1:2">
      <c r="A11535" s="85" t="s">
        <v>7159</v>
      </c>
      <c r="B11535" s="86">
        <v>1</v>
      </c>
    </row>
    <row r="11536" spans="1:2">
      <c r="A11536" s="85" t="s">
        <v>34513</v>
      </c>
      <c r="B11536" s="86">
        <v>1</v>
      </c>
    </row>
    <row r="11537" spans="1:2">
      <c r="A11537" s="85" t="s">
        <v>44011</v>
      </c>
      <c r="B11537" s="86">
        <v>1</v>
      </c>
    </row>
    <row r="11538" spans="1:2">
      <c r="A11538" s="85" t="s">
        <v>35804</v>
      </c>
      <c r="B11538" s="86">
        <v>1</v>
      </c>
    </row>
    <row r="11539" spans="1:2">
      <c r="A11539" s="85" t="s">
        <v>23079</v>
      </c>
      <c r="B11539" s="86">
        <v>1</v>
      </c>
    </row>
    <row r="11540" spans="1:2">
      <c r="A11540" s="85" t="s">
        <v>33583</v>
      </c>
      <c r="B11540" s="86">
        <v>1</v>
      </c>
    </row>
    <row r="11541" spans="1:2">
      <c r="A11541" s="85" t="s">
        <v>39655</v>
      </c>
      <c r="B11541" s="86">
        <v>1</v>
      </c>
    </row>
    <row r="11542" spans="1:2">
      <c r="A11542" s="85" t="s">
        <v>42985</v>
      </c>
      <c r="B11542" s="86">
        <v>1</v>
      </c>
    </row>
    <row r="11543" spans="1:2">
      <c r="A11543" s="85" t="s">
        <v>41317</v>
      </c>
      <c r="B11543" s="86">
        <v>1</v>
      </c>
    </row>
    <row r="11544" spans="1:2">
      <c r="A11544" s="85" t="s">
        <v>45122</v>
      </c>
      <c r="B11544" s="86">
        <v>1</v>
      </c>
    </row>
    <row r="11545" spans="1:2">
      <c r="A11545" s="85" t="s">
        <v>42398</v>
      </c>
      <c r="B11545" s="86">
        <v>1</v>
      </c>
    </row>
    <row r="11546" spans="1:2">
      <c r="A11546" s="85" t="s">
        <v>10458</v>
      </c>
      <c r="B11546" s="86">
        <v>1</v>
      </c>
    </row>
    <row r="11547" spans="1:2">
      <c r="A11547" s="85" t="s">
        <v>44119</v>
      </c>
      <c r="B11547" s="86">
        <v>1</v>
      </c>
    </row>
    <row r="11548" spans="1:2">
      <c r="A11548" s="85" t="s">
        <v>40555</v>
      </c>
      <c r="B11548" s="86">
        <v>1</v>
      </c>
    </row>
    <row r="11549" spans="1:2">
      <c r="A11549" s="85" t="s">
        <v>32058</v>
      </c>
      <c r="B11549" s="86">
        <v>1</v>
      </c>
    </row>
    <row r="11550" spans="1:2">
      <c r="A11550" s="85" t="s">
        <v>33731</v>
      </c>
      <c r="B11550" s="86">
        <v>1</v>
      </c>
    </row>
    <row r="11551" spans="1:2">
      <c r="A11551" s="85" t="s">
        <v>6543</v>
      </c>
      <c r="B11551" s="86">
        <v>1</v>
      </c>
    </row>
    <row r="11552" spans="1:2">
      <c r="A11552" s="85" t="s">
        <v>4910</v>
      </c>
      <c r="B11552" s="86">
        <v>1</v>
      </c>
    </row>
    <row r="11553" spans="1:2">
      <c r="A11553" s="85" t="s">
        <v>5851</v>
      </c>
      <c r="B11553" s="86">
        <v>1</v>
      </c>
    </row>
    <row r="11554" spans="1:2">
      <c r="A11554" s="85" t="s">
        <v>13680</v>
      </c>
      <c r="B11554" s="86">
        <v>1</v>
      </c>
    </row>
    <row r="11555" spans="1:2">
      <c r="A11555" s="85" t="s">
        <v>29138</v>
      </c>
      <c r="B11555" s="86">
        <v>1</v>
      </c>
    </row>
    <row r="11556" spans="1:2">
      <c r="A11556" s="85" t="s">
        <v>28681</v>
      </c>
      <c r="B11556" s="86">
        <v>1</v>
      </c>
    </row>
    <row r="11557" spans="1:2">
      <c r="A11557" s="85" t="s">
        <v>35940</v>
      </c>
      <c r="B11557" s="86">
        <v>1</v>
      </c>
    </row>
    <row r="11558" spans="1:2">
      <c r="A11558" s="85" t="s">
        <v>37005</v>
      </c>
      <c r="B11558" s="86">
        <v>1</v>
      </c>
    </row>
    <row r="11559" spans="1:2">
      <c r="A11559" s="85" t="s">
        <v>38438</v>
      </c>
      <c r="B11559" s="86">
        <v>1</v>
      </c>
    </row>
    <row r="11560" spans="1:2">
      <c r="A11560" s="85" t="s">
        <v>17809</v>
      </c>
      <c r="B11560" s="86">
        <v>1</v>
      </c>
    </row>
    <row r="11561" spans="1:2">
      <c r="A11561" s="85" t="s">
        <v>15640</v>
      </c>
      <c r="B11561" s="86">
        <v>1</v>
      </c>
    </row>
    <row r="11562" spans="1:2">
      <c r="A11562" s="85" t="s">
        <v>26786</v>
      </c>
      <c r="B11562" s="86">
        <v>1</v>
      </c>
    </row>
    <row r="11563" spans="1:2">
      <c r="A11563" s="85" t="s">
        <v>20122</v>
      </c>
      <c r="B11563" s="86">
        <v>1</v>
      </c>
    </row>
    <row r="11564" spans="1:2">
      <c r="A11564" s="85" t="s">
        <v>4228</v>
      </c>
      <c r="B11564" s="86">
        <v>1</v>
      </c>
    </row>
    <row r="11565" spans="1:2">
      <c r="A11565" s="85" t="s">
        <v>42478</v>
      </c>
      <c r="B11565" s="86">
        <v>1</v>
      </c>
    </row>
    <row r="11566" spans="1:2">
      <c r="A11566" s="85" t="s">
        <v>10284</v>
      </c>
      <c r="B11566" s="86">
        <v>1</v>
      </c>
    </row>
    <row r="11567" spans="1:2">
      <c r="A11567" s="85" t="s">
        <v>44226</v>
      </c>
      <c r="B11567" s="86">
        <v>1</v>
      </c>
    </row>
    <row r="11568" spans="1:2">
      <c r="A11568" s="85" t="s">
        <v>42143</v>
      </c>
      <c r="B11568" s="86">
        <v>1</v>
      </c>
    </row>
    <row r="11569" spans="1:2">
      <c r="A11569" s="85" t="s">
        <v>35687</v>
      </c>
      <c r="B11569" s="86">
        <v>1</v>
      </c>
    </row>
    <row r="11570" spans="1:2">
      <c r="A11570" s="85" t="s">
        <v>12178</v>
      </c>
      <c r="B11570" s="86">
        <v>1</v>
      </c>
    </row>
    <row r="11571" spans="1:2">
      <c r="A11571" s="85" t="s">
        <v>28903</v>
      </c>
      <c r="B11571" s="86">
        <v>1</v>
      </c>
    </row>
    <row r="11572" spans="1:2">
      <c r="A11572" s="85" t="s">
        <v>45126</v>
      </c>
      <c r="B11572" s="86">
        <v>1</v>
      </c>
    </row>
    <row r="11573" spans="1:2">
      <c r="A11573" s="85" t="s">
        <v>40823</v>
      </c>
      <c r="B11573" s="86">
        <v>1</v>
      </c>
    </row>
    <row r="11574" spans="1:2">
      <c r="A11574" s="85" t="s">
        <v>45127</v>
      </c>
      <c r="B11574" s="86">
        <v>1</v>
      </c>
    </row>
    <row r="11575" spans="1:2">
      <c r="A11575" s="85" t="s">
        <v>4842</v>
      </c>
      <c r="B11575" s="86">
        <v>1</v>
      </c>
    </row>
    <row r="11576" spans="1:2">
      <c r="A11576" s="85" t="s">
        <v>9524</v>
      </c>
      <c r="B11576" s="86">
        <v>1</v>
      </c>
    </row>
    <row r="11577" spans="1:2">
      <c r="A11577" s="85" t="s">
        <v>5699</v>
      </c>
      <c r="B11577" s="86">
        <v>1</v>
      </c>
    </row>
    <row r="11578" spans="1:2">
      <c r="A11578" s="85" t="s">
        <v>40817</v>
      </c>
      <c r="B11578" s="86">
        <v>1</v>
      </c>
    </row>
    <row r="11579" spans="1:2">
      <c r="A11579" s="85" t="s">
        <v>45077</v>
      </c>
      <c r="B11579" s="86">
        <v>1</v>
      </c>
    </row>
    <row r="11580" spans="1:2">
      <c r="A11580" s="85" t="s">
        <v>45129</v>
      </c>
      <c r="B11580" s="86">
        <v>1</v>
      </c>
    </row>
    <row r="11581" spans="1:2">
      <c r="A11581" s="85" t="s">
        <v>10666</v>
      </c>
      <c r="B11581" s="86">
        <v>1</v>
      </c>
    </row>
    <row r="11582" spans="1:2">
      <c r="A11582" s="85" t="s">
        <v>33699</v>
      </c>
      <c r="B11582" s="86">
        <v>1</v>
      </c>
    </row>
    <row r="11583" spans="1:2">
      <c r="A11583" s="85" t="s">
        <v>45078</v>
      </c>
      <c r="B11583" s="86">
        <v>1</v>
      </c>
    </row>
    <row r="11584" spans="1:2">
      <c r="A11584" s="85" t="s">
        <v>44200</v>
      </c>
      <c r="B11584" s="86">
        <v>1</v>
      </c>
    </row>
    <row r="11585" spans="1:2">
      <c r="A11585" s="85" t="s">
        <v>4341</v>
      </c>
      <c r="B11585" s="86">
        <v>1</v>
      </c>
    </row>
    <row r="11586" spans="1:2">
      <c r="A11586" s="85" t="s">
        <v>45131</v>
      </c>
      <c r="B11586" s="86">
        <v>1</v>
      </c>
    </row>
    <row r="11587" spans="1:2">
      <c r="A11587" s="85" t="s">
        <v>33283</v>
      </c>
      <c r="B11587" s="86">
        <v>1</v>
      </c>
    </row>
    <row r="11588" spans="1:2">
      <c r="A11588" s="85" t="s">
        <v>45132</v>
      </c>
      <c r="B11588" s="86">
        <v>1</v>
      </c>
    </row>
    <row r="11589" spans="1:2">
      <c r="A11589" s="85" t="s">
        <v>28859</v>
      </c>
      <c r="B11589" s="86">
        <v>1</v>
      </c>
    </row>
    <row r="11590" spans="1:2">
      <c r="A11590" s="85" t="s">
        <v>3023</v>
      </c>
      <c r="B11590" s="86">
        <v>1</v>
      </c>
    </row>
    <row r="11591" spans="1:2">
      <c r="A11591" s="85" t="s">
        <v>7497</v>
      </c>
      <c r="B11591" s="86">
        <v>1</v>
      </c>
    </row>
    <row r="11592" spans="1:2">
      <c r="A11592" s="85" t="s">
        <v>5454</v>
      </c>
      <c r="B11592" s="86">
        <v>1</v>
      </c>
    </row>
    <row r="11593" spans="1:2">
      <c r="A11593" s="85" t="s">
        <v>28989</v>
      </c>
      <c r="B11593" s="86">
        <v>1</v>
      </c>
    </row>
    <row r="11594" spans="1:2">
      <c r="A11594" s="85" t="s">
        <v>42304</v>
      </c>
      <c r="B11594" s="86">
        <v>1</v>
      </c>
    </row>
    <row r="11595" spans="1:2">
      <c r="A11595" s="85" t="s">
        <v>15196</v>
      </c>
      <c r="B11595" s="86">
        <v>1</v>
      </c>
    </row>
    <row r="11596" spans="1:2">
      <c r="A11596" s="85" t="s">
        <v>40883</v>
      </c>
      <c r="B11596" s="86">
        <v>1</v>
      </c>
    </row>
    <row r="11597" spans="1:2">
      <c r="A11597" s="85" t="s">
        <v>45079</v>
      </c>
      <c r="B11597" s="86">
        <v>1</v>
      </c>
    </row>
    <row r="11598" spans="1:2">
      <c r="A11598" s="85" t="s">
        <v>964</v>
      </c>
      <c r="B11598" s="86">
        <v>1</v>
      </c>
    </row>
    <row r="11599" spans="1:2">
      <c r="A11599" s="85" t="s">
        <v>45080</v>
      </c>
      <c r="B11599" s="86">
        <v>1</v>
      </c>
    </row>
    <row r="11600" spans="1:2">
      <c r="A11600" s="85" t="s">
        <v>38435</v>
      </c>
      <c r="B11600" s="86">
        <v>1</v>
      </c>
    </row>
    <row r="11601" spans="1:2">
      <c r="A11601" s="85" t="s">
        <v>29074</v>
      </c>
      <c r="B11601" s="86">
        <v>1</v>
      </c>
    </row>
    <row r="11602" spans="1:2">
      <c r="A11602" s="85" t="s">
        <v>30050</v>
      </c>
      <c r="B11602" s="86">
        <v>1</v>
      </c>
    </row>
    <row r="11603" spans="1:2">
      <c r="A11603" s="85" t="s">
        <v>40931</v>
      </c>
      <c r="B11603" s="86">
        <v>1</v>
      </c>
    </row>
    <row r="11604" spans="1:2">
      <c r="A11604" s="85" t="s">
        <v>33423</v>
      </c>
      <c r="B11604" s="86">
        <v>1</v>
      </c>
    </row>
    <row r="11605" spans="1:2">
      <c r="A11605" s="85" t="s">
        <v>6853</v>
      </c>
      <c r="B11605" s="86">
        <v>1</v>
      </c>
    </row>
    <row r="11606" spans="1:2">
      <c r="A11606" s="85" t="s">
        <v>45133</v>
      </c>
      <c r="B11606" s="86">
        <v>1</v>
      </c>
    </row>
    <row r="11607" spans="1:2">
      <c r="A11607" s="85" t="s">
        <v>19085</v>
      </c>
      <c r="B11607" s="86">
        <v>1</v>
      </c>
    </row>
    <row r="11608" spans="1:2">
      <c r="A11608" s="85" t="s">
        <v>13212</v>
      </c>
      <c r="B11608" s="86">
        <v>1</v>
      </c>
    </row>
    <row r="11609" spans="1:2">
      <c r="A11609" s="85" t="s">
        <v>5493</v>
      </c>
      <c r="B11609" s="86">
        <v>1</v>
      </c>
    </row>
    <row r="11610" spans="1:2">
      <c r="A11610" s="85" t="s">
        <v>768</v>
      </c>
      <c r="B11610" s="86">
        <v>1</v>
      </c>
    </row>
    <row r="11611" spans="1:2">
      <c r="A11611" s="85" t="s">
        <v>3315</v>
      </c>
      <c r="B11611" s="86">
        <v>1</v>
      </c>
    </row>
    <row r="11612" spans="1:2">
      <c r="A11612" s="85" t="s">
        <v>45135</v>
      </c>
      <c r="B11612" s="86">
        <v>1</v>
      </c>
    </row>
    <row r="11613" spans="1:2">
      <c r="A11613" s="85" t="s">
        <v>36189</v>
      </c>
      <c r="B11613" s="86">
        <v>1</v>
      </c>
    </row>
    <row r="11614" spans="1:2">
      <c r="A11614" s="85" t="s">
        <v>12344</v>
      </c>
      <c r="B11614" s="86">
        <v>1</v>
      </c>
    </row>
    <row r="11615" spans="1:2">
      <c r="A11615" s="85" t="s">
        <v>34663</v>
      </c>
      <c r="B11615" s="86">
        <v>1</v>
      </c>
    </row>
    <row r="11616" spans="1:2">
      <c r="A11616" s="85" t="s">
        <v>1810</v>
      </c>
      <c r="B11616" s="86">
        <v>1</v>
      </c>
    </row>
    <row r="11617" spans="1:2">
      <c r="A11617" s="85" t="s">
        <v>18443</v>
      </c>
      <c r="B11617" s="86">
        <v>1</v>
      </c>
    </row>
    <row r="11618" spans="1:2">
      <c r="A11618" s="85" t="s">
        <v>26163</v>
      </c>
      <c r="B11618" s="86">
        <v>1</v>
      </c>
    </row>
    <row r="11619" spans="1:2">
      <c r="A11619" s="85" t="s">
        <v>10090</v>
      </c>
      <c r="B11619" s="86">
        <v>1</v>
      </c>
    </row>
    <row r="11620" spans="1:2">
      <c r="A11620" s="85" t="s">
        <v>25843</v>
      </c>
      <c r="B11620" s="86">
        <v>1</v>
      </c>
    </row>
    <row r="11621" spans="1:2">
      <c r="A11621" s="85" t="s">
        <v>6999</v>
      </c>
      <c r="B11621" s="86">
        <v>1</v>
      </c>
    </row>
    <row r="11622" spans="1:2">
      <c r="A11622" s="85" t="s">
        <v>1055</v>
      </c>
      <c r="B11622" s="86">
        <v>1</v>
      </c>
    </row>
    <row r="11623" spans="1:2">
      <c r="A11623" s="85" t="s">
        <v>23856</v>
      </c>
      <c r="B11623" s="86">
        <v>1</v>
      </c>
    </row>
    <row r="11624" spans="1:2">
      <c r="A11624" s="85" t="s">
        <v>34061</v>
      </c>
      <c r="B11624" s="86">
        <v>1</v>
      </c>
    </row>
    <row r="11625" spans="1:2">
      <c r="A11625" s="85" t="s">
        <v>7239</v>
      </c>
      <c r="B11625" s="86">
        <v>1</v>
      </c>
    </row>
    <row r="11626" spans="1:2">
      <c r="A11626" s="85" t="s">
        <v>11002</v>
      </c>
      <c r="B11626" s="86">
        <v>1</v>
      </c>
    </row>
    <row r="11627" spans="1:2">
      <c r="A11627" s="85" t="s">
        <v>25260</v>
      </c>
      <c r="B11627" s="86">
        <v>1</v>
      </c>
    </row>
    <row r="11628" spans="1:2">
      <c r="A11628" s="85" t="s">
        <v>34673</v>
      </c>
      <c r="B11628" s="86">
        <v>1</v>
      </c>
    </row>
    <row r="11629" spans="1:2">
      <c r="A11629" s="85" t="s">
        <v>41706</v>
      </c>
      <c r="B11629" s="86">
        <v>1</v>
      </c>
    </row>
    <row r="11630" spans="1:2">
      <c r="A11630" s="85" t="s">
        <v>18135</v>
      </c>
      <c r="B11630" s="86">
        <v>1</v>
      </c>
    </row>
    <row r="11631" spans="1:2">
      <c r="A11631" s="85" t="s">
        <v>1135</v>
      </c>
      <c r="B11631" s="86">
        <v>1</v>
      </c>
    </row>
    <row r="11632" spans="1:2">
      <c r="A11632" s="85" t="s">
        <v>25948</v>
      </c>
      <c r="B11632" s="86">
        <v>1</v>
      </c>
    </row>
    <row r="11633" spans="1:2">
      <c r="A11633" s="85" t="s">
        <v>14064</v>
      </c>
      <c r="B11633" s="86">
        <v>1</v>
      </c>
    </row>
    <row r="11634" spans="1:2">
      <c r="A11634" s="85" t="s">
        <v>34547</v>
      </c>
      <c r="B11634" s="86">
        <v>1</v>
      </c>
    </row>
    <row r="11635" spans="1:2">
      <c r="A11635" s="85" t="s">
        <v>32654</v>
      </c>
      <c r="B11635" s="86">
        <v>1</v>
      </c>
    </row>
    <row r="11636" spans="1:2">
      <c r="A11636" s="85" t="s">
        <v>35222</v>
      </c>
      <c r="B11636" s="86">
        <v>1</v>
      </c>
    </row>
    <row r="11637" spans="1:2">
      <c r="A11637" s="85" t="s">
        <v>45081</v>
      </c>
      <c r="B11637" s="86">
        <v>1</v>
      </c>
    </row>
    <row r="11638" spans="1:2">
      <c r="A11638" s="85" t="s">
        <v>26641</v>
      </c>
      <c r="B11638" s="86">
        <v>1</v>
      </c>
    </row>
    <row r="11639" spans="1:2">
      <c r="A11639" s="85" t="s">
        <v>4642</v>
      </c>
      <c r="B11639" s="86">
        <v>1</v>
      </c>
    </row>
    <row r="11640" spans="1:2">
      <c r="A11640" s="85" t="s">
        <v>36665</v>
      </c>
      <c r="B11640" s="86">
        <v>1</v>
      </c>
    </row>
    <row r="11641" spans="1:2">
      <c r="A11641" s="85" t="s">
        <v>319</v>
      </c>
      <c r="B11641" s="86">
        <v>1</v>
      </c>
    </row>
    <row r="11642" spans="1:2">
      <c r="A11642" s="85" t="s">
        <v>26380</v>
      </c>
      <c r="B11642" s="86">
        <v>1</v>
      </c>
    </row>
    <row r="11643" spans="1:2">
      <c r="A11643" s="85" t="s">
        <v>13389</v>
      </c>
      <c r="B11643" s="86">
        <v>1</v>
      </c>
    </row>
    <row r="11644" spans="1:2">
      <c r="A11644" s="85" t="s">
        <v>411</v>
      </c>
      <c r="B11644" s="86">
        <v>1</v>
      </c>
    </row>
    <row r="11645" spans="1:2">
      <c r="A11645" s="85" t="s">
        <v>1820</v>
      </c>
      <c r="B11645" s="86">
        <v>1</v>
      </c>
    </row>
    <row r="11646" spans="1:2">
      <c r="A11646" s="85" t="s">
        <v>40721</v>
      </c>
      <c r="B11646" s="86">
        <v>1</v>
      </c>
    </row>
    <row r="11647" spans="1:2">
      <c r="A11647" s="85" t="s">
        <v>45082</v>
      </c>
      <c r="B11647" s="86">
        <v>1</v>
      </c>
    </row>
    <row r="11648" spans="1:2">
      <c r="A11648" s="85" t="s">
        <v>37530</v>
      </c>
      <c r="B11648" s="86">
        <v>1</v>
      </c>
    </row>
    <row r="11649" spans="1:2">
      <c r="A11649" s="85" t="s">
        <v>13292</v>
      </c>
      <c r="B11649" s="86">
        <v>1</v>
      </c>
    </row>
    <row r="11650" spans="1:2">
      <c r="A11650" s="85" t="s">
        <v>13820</v>
      </c>
      <c r="B11650" s="86">
        <v>1</v>
      </c>
    </row>
    <row r="11651" spans="1:2">
      <c r="A11651" s="85" t="s">
        <v>5432</v>
      </c>
      <c r="B11651" s="86">
        <v>1</v>
      </c>
    </row>
    <row r="11652" spans="1:2">
      <c r="A11652" s="85" t="s">
        <v>35822</v>
      </c>
      <c r="B11652" s="86">
        <v>1</v>
      </c>
    </row>
    <row r="11653" spans="1:2">
      <c r="A11653" s="85" t="s">
        <v>13246</v>
      </c>
      <c r="B11653" s="86">
        <v>1</v>
      </c>
    </row>
    <row r="11654" spans="1:2">
      <c r="A11654" s="85" t="s">
        <v>23212</v>
      </c>
      <c r="B11654" s="86">
        <v>1</v>
      </c>
    </row>
    <row r="11655" spans="1:2">
      <c r="A11655" s="85" t="s">
        <v>2081</v>
      </c>
      <c r="B11655" s="86">
        <v>1</v>
      </c>
    </row>
    <row r="11656" spans="1:2">
      <c r="A11656" s="85" t="s">
        <v>4035</v>
      </c>
      <c r="B11656" s="86">
        <v>1</v>
      </c>
    </row>
    <row r="11657" spans="1:2">
      <c r="A11657" s="85" t="s">
        <v>7031</v>
      </c>
      <c r="B11657" s="86">
        <v>1</v>
      </c>
    </row>
    <row r="11658" spans="1:2">
      <c r="A11658" s="85" t="s">
        <v>22519</v>
      </c>
      <c r="B11658" s="86">
        <v>1</v>
      </c>
    </row>
    <row r="11659" spans="1:2">
      <c r="A11659" s="85" t="s">
        <v>18153</v>
      </c>
      <c r="B11659" s="86">
        <v>1</v>
      </c>
    </row>
    <row r="11660" spans="1:2">
      <c r="A11660" s="85" t="s">
        <v>18187</v>
      </c>
      <c r="B11660" s="86">
        <v>1</v>
      </c>
    </row>
    <row r="11661" spans="1:2">
      <c r="A11661" s="85" t="s">
        <v>28317</v>
      </c>
      <c r="B11661" s="86">
        <v>1</v>
      </c>
    </row>
    <row r="11662" spans="1:2">
      <c r="A11662" s="85" t="s">
        <v>3843</v>
      </c>
      <c r="B11662" s="86">
        <v>1</v>
      </c>
    </row>
    <row r="11663" spans="1:2">
      <c r="A11663" s="85" t="s">
        <v>5593</v>
      </c>
      <c r="B11663" s="86">
        <v>1</v>
      </c>
    </row>
    <row r="11664" spans="1:2">
      <c r="A11664" s="85" t="s">
        <v>38816</v>
      </c>
      <c r="B11664" s="86">
        <v>1</v>
      </c>
    </row>
    <row r="11665" spans="1:2">
      <c r="A11665" s="85" t="s">
        <v>15038</v>
      </c>
      <c r="B11665" s="86">
        <v>1</v>
      </c>
    </row>
    <row r="11666" spans="1:2">
      <c r="A11666" s="85" t="s">
        <v>45137</v>
      </c>
      <c r="B11666" s="86">
        <v>1</v>
      </c>
    </row>
    <row r="11667" spans="1:2">
      <c r="A11667" s="85" t="s">
        <v>15574</v>
      </c>
      <c r="B11667" s="86">
        <v>1</v>
      </c>
    </row>
    <row r="11668" spans="1:2">
      <c r="A11668" s="85" t="s">
        <v>3673</v>
      </c>
      <c r="B11668" s="86">
        <v>1</v>
      </c>
    </row>
    <row r="11669" spans="1:2">
      <c r="A11669" s="85" t="s">
        <v>31449</v>
      </c>
      <c r="B11669" s="86">
        <v>1</v>
      </c>
    </row>
    <row r="11670" spans="1:2">
      <c r="A11670" s="85" t="s">
        <v>14919</v>
      </c>
      <c r="B11670" s="86">
        <v>1</v>
      </c>
    </row>
    <row r="11671" spans="1:2">
      <c r="A11671" s="85" t="s">
        <v>6871</v>
      </c>
      <c r="B11671" s="86">
        <v>1</v>
      </c>
    </row>
    <row r="11672" spans="1:2">
      <c r="A11672" s="85" t="s">
        <v>39917</v>
      </c>
      <c r="B11672" s="86">
        <v>1</v>
      </c>
    </row>
    <row r="11673" spans="1:2">
      <c r="A11673" s="85" t="s">
        <v>7061</v>
      </c>
      <c r="B11673" s="86">
        <v>1</v>
      </c>
    </row>
    <row r="11674" spans="1:2">
      <c r="A11674" s="85" t="s">
        <v>43865</v>
      </c>
      <c r="B11674" s="86">
        <v>1</v>
      </c>
    </row>
    <row r="11675" spans="1:2">
      <c r="A11675" s="85" t="s">
        <v>45083</v>
      </c>
      <c r="B11675" s="86">
        <v>1</v>
      </c>
    </row>
    <row r="11676" spans="1:2">
      <c r="A11676" s="85" t="s">
        <v>36733</v>
      </c>
      <c r="B11676" s="86">
        <v>1</v>
      </c>
    </row>
    <row r="11677" spans="1:2">
      <c r="A11677" s="85" t="s">
        <v>15262</v>
      </c>
      <c r="B11677" s="86">
        <v>1</v>
      </c>
    </row>
    <row r="11678" spans="1:2">
      <c r="A11678" s="85" t="s">
        <v>25809</v>
      </c>
      <c r="B11678" s="86">
        <v>1</v>
      </c>
    </row>
    <row r="11679" spans="1:2">
      <c r="A11679" s="85" t="s">
        <v>30269</v>
      </c>
      <c r="B11679" s="86">
        <v>1</v>
      </c>
    </row>
    <row r="11680" spans="1:2">
      <c r="A11680" s="85" t="s">
        <v>39058</v>
      </c>
      <c r="B11680" s="86">
        <v>1</v>
      </c>
    </row>
    <row r="11681" spans="1:2">
      <c r="A11681" s="85" t="s">
        <v>18172</v>
      </c>
      <c r="B11681" s="86">
        <v>1</v>
      </c>
    </row>
    <row r="11682" spans="1:2">
      <c r="A11682" s="85" t="s">
        <v>20200</v>
      </c>
      <c r="B11682" s="86">
        <v>1</v>
      </c>
    </row>
    <row r="11683" spans="1:2">
      <c r="A11683" s="85" t="s">
        <v>13300</v>
      </c>
      <c r="B11683" s="86">
        <v>1</v>
      </c>
    </row>
    <row r="11684" spans="1:2">
      <c r="A11684" s="85" t="s">
        <v>1924</v>
      </c>
      <c r="B11684" s="86">
        <v>1</v>
      </c>
    </row>
    <row r="11685" spans="1:2">
      <c r="A11685" s="85" t="s">
        <v>33667</v>
      </c>
      <c r="B11685" s="86">
        <v>1</v>
      </c>
    </row>
    <row r="11686" spans="1:2">
      <c r="A11686" s="85" t="s">
        <v>45138</v>
      </c>
      <c r="B11686" s="86">
        <v>1</v>
      </c>
    </row>
    <row r="11687" spans="1:2">
      <c r="A11687" s="85" t="s">
        <v>15844</v>
      </c>
      <c r="B11687" s="86">
        <v>1</v>
      </c>
    </row>
    <row r="11688" spans="1:2">
      <c r="A11688" s="85" t="s">
        <v>1876</v>
      </c>
      <c r="B11688" s="86">
        <v>1</v>
      </c>
    </row>
    <row r="11689" spans="1:2">
      <c r="A11689" s="85" t="s">
        <v>17597</v>
      </c>
      <c r="B11689" s="86">
        <v>1</v>
      </c>
    </row>
    <row r="11690" spans="1:2">
      <c r="A11690" s="85" t="s">
        <v>23206</v>
      </c>
      <c r="B11690" s="86">
        <v>1</v>
      </c>
    </row>
    <row r="11691" spans="1:2">
      <c r="A11691" s="85" t="s">
        <v>15250</v>
      </c>
      <c r="B11691" s="86">
        <v>1</v>
      </c>
    </row>
    <row r="11692" spans="1:2">
      <c r="A11692" s="85" t="s">
        <v>37337</v>
      </c>
      <c r="B11692" s="86">
        <v>1</v>
      </c>
    </row>
    <row r="11693" spans="1:2">
      <c r="A11693" s="85" t="s">
        <v>14863</v>
      </c>
      <c r="B11693" s="86">
        <v>1</v>
      </c>
    </row>
    <row r="11694" spans="1:2">
      <c r="A11694" s="85" t="s">
        <v>12546</v>
      </c>
      <c r="B11694" s="86">
        <v>1</v>
      </c>
    </row>
    <row r="11695" spans="1:2">
      <c r="A11695" s="85" t="s">
        <v>13168</v>
      </c>
      <c r="B11695" s="86">
        <v>1</v>
      </c>
    </row>
    <row r="11696" spans="1:2">
      <c r="A11696" s="85" t="s">
        <v>41240</v>
      </c>
      <c r="B11696" s="86">
        <v>1</v>
      </c>
    </row>
    <row r="11697" spans="1:2">
      <c r="A11697" s="85" t="s">
        <v>3965</v>
      </c>
      <c r="B11697" s="86">
        <v>1</v>
      </c>
    </row>
    <row r="11698" spans="1:2">
      <c r="A11698" s="85" t="s">
        <v>41590</v>
      </c>
      <c r="B11698" s="86">
        <v>1</v>
      </c>
    </row>
    <row r="11699" spans="1:2">
      <c r="A11699" s="85" t="s">
        <v>18734</v>
      </c>
      <c r="B11699" s="86">
        <v>1</v>
      </c>
    </row>
    <row r="11700" spans="1:2">
      <c r="A11700" s="85" t="s">
        <v>12032</v>
      </c>
      <c r="B11700" s="86">
        <v>1</v>
      </c>
    </row>
    <row r="11701" spans="1:2">
      <c r="A11701" s="85" t="s">
        <v>45084</v>
      </c>
      <c r="B11701" s="86">
        <v>1</v>
      </c>
    </row>
    <row r="11702" spans="1:2">
      <c r="A11702" s="85" t="s">
        <v>40647</v>
      </c>
      <c r="B11702" s="86">
        <v>1</v>
      </c>
    </row>
    <row r="11703" spans="1:2">
      <c r="A11703" s="85" t="s">
        <v>12794</v>
      </c>
      <c r="B11703" s="86">
        <v>1</v>
      </c>
    </row>
    <row r="11704" spans="1:2">
      <c r="A11704" s="85" t="s">
        <v>45139</v>
      </c>
      <c r="B11704" s="86">
        <v>1</v>
      </c>
    </row>
    <row r="11705" spans="1:2">
      <c r="A11705" s="85" t="s">
        <v>6169</v>
      </c>
      <c r="B11705" s="86">
        <v>1</v>
      </c>
    </row>
    <row r="11706" spans="1:2">
      <c r="A11706" s="85" t="s">
        <v>4003</v>
      </c>
      <c r="B11706" s="86">
        <v>1</v>
      </c>
    </row>
    <row r="11707" spans="1:2">
      <c r="A11707" s="85" t="s">
        <v>6717</v>
      </c>
      <c r="B11707" s="86">
        <v>1</v>
      </c>
    </row>
    <row r="11708" spans="1:2">
      <c r="A11708" s="85" t="s">
        <v>3883</v>
      </c>
      <c r="B11708" s="86">
        <v>1</v>
      </c>
    </row>
    <row r="11709" spans="1:2">
      <c r="A11709" s="85" t="s">
        <v>17715</v>
      </c>
      <c r="B11709" s="86">
        <v>1</v>
      </c>
    </row>
    <row r="11710" spans="1:2">
      <c r="A11710" s="85" t="s">
        <v>4019</v>
      </c>
      <c r="B11710" s="86">
        <v>1</v>
      </c>
    </row>
    <row r="11711" spans="1:2">
      <c r="A11711" s="85" t="s">
        <v>34921</v>
      </c>
      <c r="B11711" s="86">
        <v>1</v>
      </c>
    </row>
    <row r="11712" spans="1:2">
      <c r="A11712" s="85" t="s">
        <v>45140</v>
      </c>
      <c r="B11712" s="86">
        <v>1</v>
      </c>
    </row>
    <row r="11713" spans="1:2">
      <c r="A11713" s="85" t="s">
        <v>45085</v>
      </c>
      <c r="B11713" s="86">
        <v>1</v>
      </c>
    </row>
    <row r="11714" spans="1:2">
      <c r="A11714" s="85" t="s">
        <v>3963</v>
      </c>
      <c r="B11714" s="86">
        <v>1</v>
      </c>
    </row>
    <row r="11715" spans="1:2">
      <c r="A11715" s="85" t="s">
        <v>45086</v>
      </c>
      <c r="B11715" s="86">
        <v>1</v>
      </c>
    </row>
    <row r="11716" spans="1:2">
      <c r="A11716" s="85" t="s">
        <v>5685</v>
      </c>
      <c r="B11716" s="86">
        <v>1</v>
      </c>
    </row>
    <row r="11717" spans="1:2">
      <c r="A11717" s="85" t="s">
        <v>463</v>
      </c>
      <c r="B11717" s="86">
        <v>1</v>
      </c>
    </row>
    <row r="11718" spans="1:2">
      <c r="A11718" s="85" t="s">
        <v>35710</v>
      </c>
      <c r="B11718" s="86">
        <v>1</v>
      </c>
    </row>
    <row r="11719" spans="1:2">
      <c r="A11719" s="85" t="s">
        <v>13936</v>
      </c>
      <c r="B11719" s="86">
        <v>1</v>
      </c>
    </row>
    <row r="11720" spans="1:2">
      <c r="A11720" s="85" t="s">
        <v>43477</v>
      </c>
      <c r="B11720" s="86">
        <v>1</v>
      </c>
    </row>
    <row r="11721" spans="1:2">
      <c r="A11721" s="85" t="s">
        <v>40309</v>
      </c>
      <c r="B11721" s="86">
        <v>1</v>
      </c>
    </row>
    <row r="11722" spans="1:2">
      <c r="A11722" s="85" t="s">
        <v>33902</v>
      </c>
      <c r="B11722" s="86">
        <v>1</v>
      </c>
    </row>
    <row r="11723" spans="1:2">
      <c r="A11723" s="85" t="s">
        <v>32147</v>
      </c>
      <c r="B11723" s="86">
        <v>1</v>
      </c>
    </row>
    <row r="11724" spans="1:2">
      <c r="A11724" s="85" t="s">
        <v>45143</v>
      </c>
      <c r="B11724" s="86">
        <v>1</v>
      </c>
    </row>
    <row r="11725" spans="1:2">
      <c r="A11725" s="85" t="s">
        <v>1991</v>
      </c>
      <c r="B11725" s="86">
        <v>1</v>
      </c>
    </row>
    <row r="11726" spans="1:2">
      <c r="A11726" s="85" t="s">
        <v>45144</v>
      </c>
      <c r="B11726" s="86">
        <v>1</v>
      </c>
    </row>
    <row r="11727" spans="1:2">
      <c r="A11727" s="85" t="s">
        <v>1947</v>
      </c>
      <c r="B11727" s="86">
        <v>1</v>
      </c>
    </row>
    <row r="11728" spans="1:2">
      <c r="A11728" s="85" t="s">
        <v>26576</v>
      </c>
      <c r="B11728" s="86">
        <v>1</v>
      </c>
    </row>
    <row r="11729" spans="1:2">
      <c r="A11729" s="85" t="s">
        <v>33366</v>
      </c>
      <c r="B11729" s="86">
        <v>1</v>
      </c>
    </row>
    <row r="11730" spans="1:2">
      <c r="A11730" s="85" t="s">
        <v>5088</v>
      </c>
      <c r="B11730" s="86">
        <v>1</v>
      </c>
    </row>
    <row r="11731" spans="1:2">
      <c r="A11731" s="85" t="s">
        <v>35366</v>
      </c>
      <c r="B11731" s="86">
        <v>1</v>
      </c>
    </row>
    <row r="11732" spans="1:2">
      <c r="A11732" s="85" t="s">
        <v>30557</v>
      </c>
      <c r="B11732" s="86">
        <v>1</v>
      </c>
    </row>
    <row r="11733" spans="1:2">
      <c r="A11733" s="85" t="s">
        <v>40395</v>
      </c>
      <c r="B11733" s="86">
        <v>1</v>
      </c>
    </row>
    <row r="11734" spans="1:2">
      <c r="A11734" s="85" t="s">
        <v>15766</v>
      </c>
      <c r="B11734" s="86">
        <v>1</v>
      </c>
    </row>
    <row r="11735" spans="1:2">
      <c r="A11735" s="85" t="s">
        <v>48</v>
      </c>
      <c r="B11735" s="86">
        <v>1</v>
      </c>
    </row>
    <row r="11736" spans="1:2">
      <c r="A11736" s="85" t="s">
        <v>19138</v>
      </c>
      <c r="B11736" s="86">
        <v>1</v>
      </c>
    </row>
    <row r="11737" spans="1:2">
      <c r="A11737" s="85" t="s">
        <v>19286</v>
      </c>
      <c r="B11737" s="86">
        <v>1</v>
      </c>
    </row>
    <row r="11738" spans="1:2">
      <c r="A11738" s="85" t="s">
        <v>42256</v>
      </c>
      <c r="B11738" s="86">
        <v>1</v>
      </c>
    </row>
    <row r="11739" spans="1:2">
      <c r="A11739" s="85" t="s">
        <v>34241</v>
      </c>
      <c r="B11739" s="86">
        <v>1</v>
      </c>
    </row>
    <row r="11740" spans="1:2">
      <c r="A11740" s="85" t="s">
        <v>45145</v>
      </c>
      <c r="B11740" s="86">
        <v>1</v>
      </c>
    </row>
    <row r="11741" spans="1:2">
      <c r="A11741" s="85" t="s">
        <v>2871</v>
      </c>
      <c r="B11741" s="86">
        <v>1</v>
      </c>
    </row>
    <row r="11742" spans="1:2">
      <c r="A11742" s="85" t="s">
        <v>13095</v>
      </c>
      <c r="B11742" s="86">
        <v>1</v>
      </c>
    </row>
    <row r="11743" spans="1:2">
      <c r="A11743" s="85" t="s">
        <v>10058</v>
      </c>
      <c r="B11743" s="86">
        <v>1</v>
      </c>
    </row>
    <row r="11744" spans="1:2">
      <c r="A11744" s="85" t="s">
        <v>18985</v>
      </c>
      <c r="B11744" s="86">
        <v>1</v>
      </c>
    </row>
    <row r="11745" spans="1:2">
      <c r="A11745" s="85" t="s">
        <v>19378</v>
      </c>
      <c r="B11745" s="86">
        <v>1</v>
      </c>
    </row>
    <row r="11746" spans="1:2">
      <c r="A11746" s="85" t="s">
        <v>33815</v>
      </c>
      <c r="B11746" s="86">
        <v>1</v>
      </c>
    </row>
    <row r="11747" spans="1:2">
      <c r="A11747" s="85" t="s">
        <v>19116</v>
      </c>
      <c r="B11747" s="86">
        <v>1</v>
      </c>
    </row>
    <row r="11748" spans="1:2">
      <c r="A11748" s="85" t="s">
        <v>27657</v>
      </c>
      <c r="B11748" s="86">
        <v>1</v>
      </c>
    </row>
    <row r="11749" spans="1:2">
      <c r="A11749" s="85" t="s">
        <v>10304</v>
      </c>
      <c r="B11749" s="86">
        <v>1</v>
      </c>
    </row>
    <row r="11750" spans="1:2">
      <c r="A11750" s="85" t="s">
        <v>19834</v>
      </c>
      <c r="B11750" s="86">
        <v>1</v>
      </c>
    </row>
    <row r="11751" spans="1:2">
      <c r="A11751" s="85" t="s">
        <v>12400</v>
      </c>
      <c r="B11751" s="86">
        <v>1</v>
      </c>
    </row>
    <row r="11752" spans="1:2">
      <c r="A11752" s="85" t="s">
        <v>20879</v>
      </c>
      <c r="B11752" s="86">
        <v>1</v>
      </c>
    </row>
    <row r="11753" spans="1:2">
      <c r="A11753" s="85" t="s">
        <v>32547</v>
      </c>
      <c r="B11753" s="86">
        <v>1</v>
      </c>
    </row>
    <row r="11754" spans="1:2">
      <c r="A11754" s="85" t="s">
        <v>20440</v>
      </c>
      <c r="B11754" s="86">
        <v>1</v>
      </c>
    </row>
    <row r="11755" spans="1:2">
      <c r="A11755" s="85" t="s">
        <v>32600</v>
      </c>
      <c r="B11755" s="86">
        <v>1</v>
      </c>
    </row>
    <row r="11756" spans="1:2">
      <c r="A11756" s="85" t="s">
        <v>39989</v>
      </c>
      <c r="B11756" s="86">
        <v>1</v>
      </c>
    </row>
    <row r="11757" spans="1:2">
      <c r="A11757" s="85" t="s">
        <v>1103</v>
      </c>
      <c r="B11757" s="86">
        <v>1</v>
      </c>
    </row>
    <row r="11758" spans="1:2">
      <c r="A11758" s="85" t="s">
        <v>19921</v>
      </c>
      <c r="B11758" s="86">
        <v>1</v>
      </c>
    </row>
    <row r="11759" spans="1:2">
      <c r="A11759" s="85" t="s">
        <v>34077</v>
      </c>
      <c r="B11759" s="86">
        <v>1</v>
      </c>
    </row>
    <row r="11760" spans="1:2">
      <c r="A11760" s="85" t="s">
        <v>20063</v>
      </c>
      <c r="B11760" s="86">
        <v>1</v>
      </c>
    </row>
    <row r="11761" spans="1:2">
      <c r="A11761" s="85" t="s">
        <v>26994</v>
      </c>
      <c r="B11761" s="86">
        <v>1</v>
      </c>
    </row>
    <row r="11762" spans="1:2">
      <c r="A11762" s="85" t="s">
        <v>31136</v>
      </c>
      <c r="B11762" s="86">
        <v>1</v>
      </c>
    </row>
    <row r="11763" spans="1:2">
      <c r="A11763" s="85" t="s">
        <v>15210</v>
      </c>
      <c r="B11763" s="86">
        <v>1</v>
      </c>
    </row>
    <row r="11764" spans="1:2">
      <c r="A11764" s="85" t="s">
        <v>19741</v>
      </c>
      <c r="B11764" s="86">
        <v>1</v>
      </c>
    </row>
    <row r="11765" spans="1:2">
      <c r="A11765" s="85" t="s">
        <v>38425</v>
      </c>
      <c r="B11765" s="86">
        <v>1</v>
      </c>
    </row>
    <row r="11766" spans="1:2">
      <c r="A11766" s="85" t="s">
        <v>24113</v>
      </c>
      <c r="B11766" s="86">
        <v>1</v>
      </c>
    </row>
    <row r="11767" spans="1:2">
      <c r="A11767" s="85" t="s">
        <v>17205</v>
      </c>
      <c r="B11767" s="86">
        <v>1</v>
      </c>
    </row>
    <row r="11768" spans="1:2">
      <c r="A11768" s="85" t="s">
        <v>31118</v>
      </c>
      <c r="B11768" s="86">
        <v>1</v>
      </c>
    </row>
    <row r="11769" spans="1:2">
      <c r="A11769" s="85" t="s">
        <v>39813</v>
      </c>
      <c r="B11769" s="86">
        <v>1</v>
      </c>
    </row>
    <row r="11770" spans="1:2">
      <c r="A11770" s="85" t="s">
        <v>14410</v>
      </c>
      <c r="B11770" s="86">
        <v>1</v>
      </c>
    </row>
    <row r="11771" spans="1:2">
      <c r="A11771" s="85" t="s">
        <v>12426</v>
      </c>
      <c r="B11771" s="86">
        <v>1</v>
      </c>
    </row>
    <row r="11772" spans="1:2">
      <c r="A11772" s="85" t="s">
        <v>20044</v>
      </c>
      <c r="B11772" s="86">
        <v>1</v>
      </c>
    </row>
    <row r="11773" spans="1:2">
      <c r="A11773" s="85" t="s">
        <v>9842</v>
      </c>
      <c r="B11773" s="86">
        <v>1</v>
      </c>
    </row>
    <row r="11774" spans="1:2">
      <c r="A11774" s="85" t="s">
        <v>12574</v>
      </c>
      <c r="B11774" s="86">
        <v>1</v>
      </c>
    </row>
    <row r="11775" spans="1:2">
      <c r="A11775" s="85" t="s">
        <v>8072</v>
      </c>
      <c r="B11775" s="86">
        <v>1</v>
      </c>
    </row>
    <row r="11776" spans="1:2">
      <c r="A11776" s="85" t="s">
        <v>10829</v>
      </c>
      <c r="B11776" s="86">
        <v>1</v>
      </c>
    </row>
    <row r="11777" spans="1:2">
      <c r="A11777" s="85" t="s">
        <v>8118</v>
      </c>
      <c r="B11777" s="86">
        <v>1</v>
      </c>
    </row>
    <row r="11778" spans="1:2">
      <c r="A11778" s="85" t="s">
        <v>32534</v>
      </c>
      <c r="B11778" s="86">
        <v>1</v>
      </c>
    </row>
    <row r="11779" spans="1:2">
      <c r="A11779" s="85" t="s">
        <v>8986</v>
      </c>
      <c r="B11779" s="86">
        <v>1</v>
      </c>
    </row>
    <row r="11780" spans="1:2">
      <c r="A11780" s="85" t="s">
        <v>42121</v>
      </c>
      <c r="B11780" s="86">
        <v>1</v>
      </c>
    </row>
    <row r="11781" spans="1:2">
      <c r="A11781" s="85" t="s">
        <v>4007</v>
      </c>
      <c r="B11781" s="86">
        <v>1</v>
      </c>
    </row>
    <row r="11782" spans="1:2">
      <c r="A11782" s="85" t="s">
        <v>37482</v>
      </c>
      <c r="B11782" s="86">
        <v>1</v>
      </c>
    </row>
    <row r="11783" spans="1:2">
      <c r="A11783" s="85" t="s">
        <v>45087</v>
      </c>
      <c r="B11783" s="86">
        <v>1</v>
      </c>
    </row>
    <row r="11784" spans="1:2">
      <c r="A11784" s="85" t="s">
        <v>44212</v>
      </c>
      <c r="B11784" s="86">
        <v>1</v>
      </c>
    </row>
    <row r="11785" spans="1:2">
      <c r="A11785" s="85" t="s">
        <v>39251</v>
      </c>
      <c r="B11785" s="86">
        <v>1</v>
      </c>
    </row>
    <row r="11786" spans="1:2">
      <c r="A11786" s="85" t="s">
        <v>24614</v>
      </c>
      <c r="B11786" s="86">
        <v>1</v>
      </c>
    </row>
    <row r="11787" spans="1:2">
      <c r="A11787" s="85" t="s">
        <v>5364</v>
      </c>
      <c r="B11787" s="86">
        <v>1</v>
      </c>
    </row>
    <row r="11788" spans="1:2">
      <c r="A11788" s="85" t="s">
        <v>5324</v>
      </c>
      <c r="B11788" s="86">
        <v>1</v>
      </c>
    </row>
    <row r="11789" spans="1:2">
      <c r="A11789" s="85" t="s">
        <v>39831</v>
      </c>
      <c r="B11789" s="86">
        <v>1</v>
      </c>
    </row>
    <row r="11790" spans="1:2">
      <c r="A11790" s="85" t="s">
        <v>3123</v>
      </c>
      <c r="B11790" s="86">
        <v>1</v>
      </c>
    </row>
    <row r="11791" spans="1:2">
      <c r="A11791" s="85" t="s">
        <v>5957</v>
      </c>
      <c r="B11791" s="86">
        <v>1</v>
      </c>
    </row>
    <row r="11792" spans="1:2">
      <c r="A11792" s="85" t="s">
        <v>14194</v>
      </c>
      <c r="B11792" s="86">
        <v>1</v>
      </c>
    </row>
    <row r="11793" spans="1:2">
      <c r="A11793" s="85" t="s">
        <v>45088</v>
      </c>
      <c r="B11793" s="86">
        <v>1</v>
      </c>
    </row>
    <row r="11794" spans="1:2">
      <c r="A11794" s="85" t="s">
        <v>7039</v>
      </c>
      <c r="B11794" s="86">
        <v>1</v>
      </c>
    </row>
    <row r="11795" spans="1:2">
      <c r="A11795" s="85" t="s">
        <v>5677</v>
      </c>
      <c r="B11795" s="86">
        <v>1</v>
      </c>
    </row>
    <row r="11796" spans="1:2">
      <c r="A11796" s="85" t="s">
        <v>42133</v>
      </c>
      <c r="B11796" s="86">
        <v>1</v>
      </c>
    </row>
    <row r="11797" spans="1:2">
      <c r="A11797" s="85" t="s">
        <v>12506</v>
      </c>
      <c r="B11797" s="86">
        <v>1</v>
      </c>
    </row>
    <row r="11798" spans="1:2">
      <c r="A11798" s="85" t="s">
        <v>45147</v>
      </c>
      <c r="B11798" s="86">
        <v>1</v>
      </c>
    </row>
    <row r="11799" spans="1:2">
      <c r="A11799" s="85" t="s">
        <v>14240</v>
      </c>
      <c r="B11799" s="86">
        <v>1</v>
      </c>
    </row>
    <row r="11800" spans="1:2">
      <c r="A11800" s="85" t="s">
        <v>37232</v>
      </c>
      <c r="B11800" s="86">
        <v>1</v>
      </c>
    </row>
    <row r="11801" spans="1:2">
      <c r="A11801" s="85" t="s">
        <v>20912</v>
      </c>
      <c r="B11801" s="86">
        <v>1</v>
      </c>
    </row>
    <row r="11802" spans="1:2">
      <c r="A11802" s="85" t="s">
        <v>31370</v>
      </c>
      <c r="B11802" s="86">
        <v>1</v>
      </c>
    </row>
    <row r="11803" spans="1:2">
      <c r="A11803" s="85" t="s">
        <v>20955</v>
      </c>
      <c r="B11803" s="86">
        <v>1</v>
      </c>
    </row>
    <row r="11804" spans="1:2">
      <c r="A11804" s="85" t="s">
        <v>45148</v>
      </c>
      <c r="B11804" s="86">
        <v>1</v>
      </c>
    </row>
    <row r="11805" spans="1:2">
      <c r="A11805" s="85" t="s">
        <v>22778</v>
      </c>
      <c r="B11805" s="86">
        <v>1</v>
      </c>
    </row>
    <row r="11806" spans="1:2">
      <c r="A11806" s="85" t="s">
        <v>32767</v>
      </c>
      <c r="B11806" s="86">
        <v>1</v>
      </c>
    </row>
    <row r="11807" spans="1:2">
      <c r="A11807" s="85" t="s">
        <v>37528</v>
      </c>
      <c r="B11807" s="86">
        <v>1</v>
      </c>
    </row>
    <row r="11808" spans="1:2">
      <c r="A11808" s="85" t="s">
        <v>25909</v>
      </c>
      <c r="B11808" s="86">
        <v>1</v>
      </c>
    </row>
    <row r="11809" spans="1:2">
      <c r="A11809" s="85" t="s">
        <v>26967</v>
      </c>
      <c r="B11809" s="86">
        <v>1</v>
      </c>
    </row>
    <row r="11810" spans="1:2">
      <c r="A11810" s="85" t="s">
        <v>7019</v>
      </c>
      <c r="B11810" s="86">
        <v>1</v>
      </c>
    </row>
    <row r="11811" spans="1:2">
      <c r="A11811" s="85" t="s">
        <v>18126</v>
      </c>
      <c r="B11811" s="86">
        <v>1</v>
      </c>
    </row>
    <row r="11812" spans="1:2">
      <c r="A11812" s="85" t="s">
        <v>32873</v>
      </c>
      <c r="B11812" s="86">
        <v>1</v>
      </c>
    </row>
    <row r="11813" spans="1:2">
      <c r="A11813" s="85" t="s">
        <v>31072</v>
      </c>
      <c r="B11813" s="86">
        <v>1</v>
      </c>
    </row>
    <row r="11814" spans="1:2">
      <c r="A11814" s="85" t="s">
        <v>12108</v>
      </c>
      <c r="B11814" s="86">
        <v>1</v>
      </c>
    </row>
    <row r="11815" spans="1:2">
      <c r="A11815" s="85" t="s">
        <v>40167</v>
      </c>
      <c r="B11815" s="86">
        <v>1</v>
      </c>
    </row>
    <row r="11816" spans="1:2">
      <c r="A11816" s="85" t="s">
        <v>36447</v>
      </c>
      <c r="B11816" s="86">
        <v>1</v>
      </c>
    </row>
    <row r="11817" spans="1:2">
      <c r="A11817" s="85" t="s">
        <v>43176</v>
      </c>
      <c r="B11817" s="86">
        <v>1</v>
      </c>
    </row>
    <row r="11818" spans="1:2">
      <c r="A11818" s="85" t="s">
        <v>1627</v>
      </c>
      <c r="B11818" s="86">
        <v>1</v>
      </c>
    </row>
    <row r="11819" spans="1:2">
      <c r="A11819" s="85" t="s">
        <v>13543</v>
      </c>
      <c r="B11819" s="86">
        <v>1</v>
      </c>
    </row>
    <row r="11820" spans="1:2">
      <c r="A11820" s="85" t="s">
        <v>41927</v>
      </c>
      <c r="B11820" s="86">
        <v>1</v>
      </c>
    </row>
    <row r="11821" spans="1:2">
      <c r="A11821" s="85" t="s">
        <v>35600</v>
      </c>
      <c r="B11821" s="86">
        <v>1</v>
      </c>
    </row>
    <row r="11822" spans="1:2">
      <c r="A11822" s="85" t="s">
        <v>45150</v>
      </c>
      <c r="B11822" s="86">
        <v>1</v>
      </c>
    </row>
    <row r="11823" spans="1:2">
      <c r="A11823" s="85" t="s">
        <v>21129</v>
      </c>
      <c r="B11823" s="86">
        <v>1</v>
      </c>
    </row>
    <row r="11824" spans="1:2">
      <c r="A11824" s="85" t="s">
        <v>82</v>
      </c>
      <c r="B11824" s="86">
        <v>1</v>
      </c>
    </row>
    <row r="11825" spans="1:2">
      <c r="A11825" s="85" t="s">
        <v>38313</v>
      </c>
      <c r="B11825" s="86">
        <v>1</v>
      </c>
    </row>
    <row r="11826" spans="1:2">
      <c r="A11826" s="85" t="s">
        <v>45151</v>
      </c>
      <c r="B11826" s="86">
        <v>1</v>
      </c>
    </row>
    <row r="11827" spans="1:2">
      <c r="A11827" s="85" t="s">
        <v>6185</v>
      </c>
      <c r="B11827" s="86">
        <v>1</v>
      </c>
    </row>
    <row r="11828" spans="1:2">
      <c r="A11828" s="85" t="s">
        <v>36302</v>
      </c>
      <c r="B11828" s="86">
        <v>1</v>
      </c>
    </row>
    <row r="11829" spans="1:2">
      <c r="A11829" s="85" t="s">
        <v>22305</v>
      </c>
      <c r="B11829" s="86">
        <v>1</v>
      </c>
    </row>
    <row r="11830" spans="1:2">
      <c r="A11830" s="85" t="s">
        <v>29125</v>
      </c>
      <c r="B11830" s="86">
        <v>1</v>
      </c>
    </row>
    <row r="11831" spans="1:2">
      <c r="A11831" s="85" t="s">
        <v>40075</v>
      </c>
      <c r="B11831" s="86">
        <v>1</v>
      </c>
    </row>
    <row r="11832" spans="1:2">
      <c r="A11832" s="85" t="s">
        <v>18913</v>
      </c>
      <c r="B11832" s="86">
        <v>1</v>
      </c>
    </row>
    <row r="11833" spans="1:2">
      <c r="A11833" s="85" t="s">
        <v>35744</v>
      </c>
      <c r="B11833" s="86">
        <v>1</v>
      </c>
    </row>
    <row r="11834" spans="1:2">
      <c r="A11834" s="85" t="s">
        <v>45153</v>
      </c>
      <c r="B11834" s="86">
        <v>1</v>
      </c>
    </row>
    <row r="11835" spans="1:2">
      <c r="A11835" s="85" t="s">
        <v>38185</v>
      </c>
      <c r="B11835" s="86">
        <v>1</v>
      </c>
    </row>
    <row r="11836" spans="1:2">
      <c r="A11836" s="85" t="s">
        <v>13272</v>
      </c>
      <c r="B11836" s="86">
        <v>1</v>
      </c>
    </row>
    <row r="11837" spans="1:2">
      <c r="A11837" s="85" t="s">
        <v>26659</v>
      </c>
      <c r="B11837" s="86">
        <v>1</v>
      </c>
    </row>
    <row r="11838" spans="1:2">
      <c r="A11838" s="85" t="s">
        <v>36565</v>
      </c>
      <c r="B11838" s="86">
        <v>1</v>
      </c>
    </row>
    <row r="11839" spans="1:2">
      <c r="A11839" s="85" t="s">
        <v>39404</v>
      </c>
      <c r="B11839" s="86">
        <v>1</v>
      </c>
    </row>
    <row r="11840" spans="1:2">
      <c r="A11840" s="85" t="s">
        <v>14466</v>
      </c>
      <c r="B11840" s="86">
        <v>1</v>
      </c>
    </row>
    <row r="11841" spans="1:2">
      <c r="A11841" s="85" t="s">
        <v>35697</v>
      </c>
      <c r="B11841" s="86">
        <v>1</v>
      </c>
    </row>
    <row r="11842" spans="1:2">
      <c r="A11842" s="85" t="s">
        <v>35158</v>
      </c>
      <c r="B11842" s="86">
        <v>1</v>
      </c>
    </row>
    <row r="11843" spans="1:2">
      <c r="A11843" s="85" t="s">
        <v>40303</v>
      </c>
      <c r="B11843" s="86">
        <v>1</v>
      </c>
    </row>
    <row r="11844" spans="1:2">
      <c r="A11844" s="85" t="s">
        <v>1406</v>
      </c>
      <c r="B11844" s="86">
        <v>1</v>
      </c>
    </row>
    <row r="11845" spans="1:2">
      <c r="A11845" s="85" t="s">
        <v>12616</v>
      </c>
      <c r="B11845" s="86">
        <v>1</v>
      </c>
    </row>
    <row r="11846" spans="1:2">
      <c r="A11846" s="85" t="s">
        <v>36743</v>
      </c>
      <c r="B11846" s="86">
        <v>1</v>
      </c>
    </row>
    <row r="11847" spans="1:2">
      <c r="A11847" s="85" t="s">
        <v>12450</v>
      </c>
      <c r="B11847" s="86">
        <v>1</v>
      </c>
    </row>
    <row r="11848" spans="1:2">
      <c r="A11848" s="85" t="s">
        <v>17057</v>
      </c>
      <c r="B11848" s="86">
        <v>1</v>
      </c>
    </row>
    <row r="11849" spans="1:2">
      <c r="A11849" s="85" t="s">
        <v>35050</v>
      </c>
      <c r="B11849" s="86">
        <v>1</v>
      </c>
    </row>
    <row r="11850" spans="1:2">
      <c r="A11850" s="85" t="s">
        <v>40021</v>
      </c>
      <c r="B11850" s="86">
        <v>1</v>
      </c>
    </row>
    <row r="11851" spans="1:2">
      <c r="A11851" s="85" t="s">
        <v>35629</v>
      </c>
      <c r="B11851" s="86">
        <v>1</v>
      </c>
    </row>
    <row r="11852" spans="1:2">
      <c r="A11852" s="85" t="s">
        <v>20861</v>
      </c>
      <c r="B11852" s="86">
        <v>1</v>
      </c>
    </row>
    <row r="11853" spans="1:2">
      <c r="A11853" s="85" t="s">
        <v>38333</v>
      </c>
      <c r="B11853" s="86">
        <v>1</v>
      </c>
    </row>
    <row r="11854" spans="1:2">
      <c r="A11854" s="85" t="s">
        <v>6370</v>
      </c>
      <c r="B11854" s="86">
        <v>1</v>
      </c>
    </row>
    <row r="11855" spans="1:2">
      <c r="A11855" s="85" t="s">
        <v>34702</v>
      </c>
      <c r="B11855" s="86">
        <v>1</v>
      </c>
    </row>
    <row r="11856" spans="1:2">
      <c r="A11856" s="85" t="s">
        <v>39945</v>
      </c>
      <c r="B11856" s="86">
        <v>1</v>
      </c>
    </row>
    <row r="11857" spans="1:2">
      <c r="A11857" s="85" t="s">
        <v>281</v>
      </c>
      <c r="B11857" s="86">
        <v>1</v>
      </c>
    </row>
    <row r="11858" spans="1:2">
      <c r="A11858" s="85" t="s">
        <v>40365</v>
      </c>
      <c r="B11858" s="86">
        <v>1</v>
      </c>
    </row>
    <row r="11859" spans="1:2">
      <c r="A11859" s="85" t="s">
        <v>38820</v>
      </c>
      <c r="B11859" s="86">
        <v>1</v>
      </c>
    </row>
    <row r="11860" spans="1:2">
      <c r="A11860" s="85" t="s">
        <v>45155</v>
      </c>
      <c r="B11860" s="86">
        <v>1</v>
      </c>
    </row>
    <row r="11861" spans="1:2">
      <c r="A11861" s="85" t="s">
        <v>45089</v>
      </c>
      <c r="B11861" s="86">
        <v>1</v>
      </c>
    </row>
    <row r="11862" spans="1:2">
      <c r="A11862" s="85" t="s">
        <v>45157</v>
      </c>
      <c r="B11862" s="86">
        <v>1</v>
      </c>
    </row>
    <row r="11863" spans="1:2">
      <c r="A11863" s="85" t="s">
        <v>26844</v>
      </c>
      <c r="B11863" s="86">
        <v>1</v>
      </c>
    </row>
    <row r="11864" spans="1:2">
      <c r="A11864" s="85" t="s">
        <v>8404</v>
      </c>
      <c r="B11864" s="86">
        <v>1</v>
      </c>
    </row>
    <row r="11865" spans="1:2">
      <c r="A11865" s="85" t="s">
        <v>37876</v>
      </c>
      <c r="B11865" s="86">
        <v>1</v>
      </c>
    </row>
    <row r="11866" spans="1:2">
      <c r="A11866" s="85" t="s">
        <v>23011</v>
      </c>
      <c r="B11866" s="86">
        <v>1</v>
      </c>
    </row>
    <row r="11867" spans="1:2">
      <c r="A11867" s="85" t="s">
        <v>19587</v>
      </c>
      <c r="B11867" s="86">
        <v>1</v>
      </c>
    </row>
    <row r="11868" spans="1:2">
      <c r="A11868" s="85" t="s">
        <v>45159</v>
      </c>
      <c r="B11868" s="86">
        <v>1</v>
      </c>
    </row>
    <row r="11869" spans="1:2">
      <c r="A11869" s="85" t="s">
        <v>28921</v>
      </c>
      <c r="B11869" s="86">
        <v>1</v>
      </c>
    </row>
    <row r="11870" spans="1:2">
      <c r="A11870" s="85" t="s">
        <v>37502</v>
      </c>
      <c r="B11870" s="86">
        <v>1</v>
      </c>
    </row>
    <row r="11871" spans="1:2">
      <c r="A11871" s="85" t="s">
        <v>37860</v>
      </c>
      <c r="B11871" s="86">
        <v>1</v>
      </c>
    </row>
    <row r="11872" spans="1:2">
      <c r="A11872" s="85" t="s">
        <v>43313</v>
      </c>
      <c r="B11872" s="86">
        <v>1</v>
      </c>
    </row>
    <row r="11873" spans="1:2">
      <c r="A11873" s="85" t="s">
        <v>36643</v>
      </c>
      <c r="B11873" s="86">
        <v>1</v>
      </c>
    </row>
    <row r="11874" spans="1:2">
      <c r="A11874" s="85" t="s">
        <v>7511</v>
      </c>
      <c r="B11874" s="86">
        <v>1</v>
      </c>
    </row>
    <row r="11875" spans="1:2">
      <c r="A11875" s="85" t="s">
        <v>36895</v>
      </c>
      <c r="B11875" s="86">
        <v>1</v>
      </c>
    </row>
    <row r="11876" spans="1:2">
      <c r="A11876" s="85" t="s">
        <v>39222</v>
      </c>
      <c r="B11876" s="86">
        <v>1</v>
      </c>
    </row>
    <row r="11877" spans="1:2">
      <c r="A11877" s="85" t="s">
        <v>35640</v>
      </c>
      <c r="B11877" s="86">
        <v>1</v>
      </c>
    </row>
    <row r="11878" spans="1:2">
      <c r="A11878" s="85" t="s">
        <v>20927</v>
      </c>
      <c r="B11878" s="86">
        <v>1</v>
      </c>
    </row>
    <row r="11879" spans="1:2">
      <c r="A11879" s="85" t="s">
        <v>34837</v>
      </c>
      <c r="B11879" s="86">
        <v>1</v>
      </c>
    </row>
    <row r="11880" spans="1:2">
      <c r="A11880" s="85" t="s">
        <v>45160</v>
      </c>
      <c r="B11880" s="86">
        <v>1</v>
      </c>
    </row>
    <row r="11881" spans="1:2">
      <c r="A11881" s="85" t="s">
        <v>35881</v>
      </c>
      <c r="B11881" s="86">
        <v>1</v>
      </c>
    </row>
    <row r="11882" spans="1:2">
      <c r="A11882" s="85" t="s">
        <v>39496</v>
      </c>
      <c r="B11882" s="86">
        <v>1</v>
      </c>
    </row>
    <row r="11883" spans="1:2">
      <c r="A11883" s="85" t="s">
        <v>35119</v>
      </c>
      <c r="B11883" s="86">
        <v>1</v>
      </c>
    </row>
    <row r="11884" spans="1:2">
      <c r="A11884" s="85" t="s">
        <v>35513</v>
      </c>
      <c r="B11884" s="86">
        <v>1</v>
      </c>
    </row>
    <row r="11885" spans="1:2">
      <c r="A11885" s="85" t="s">
        <v>37800</v>
      </c>
      <c r="B11885" s="86">
        <v>1</v>
      </c>
    </row>
    <row r="11886" spans="1:2">
      <c r="A11886" s="85" t="s">
        <v>15252</v>
      </c>
      <c r="B11886" s="86">
        <v>1</v>
      </c>
    </row>
    <row r="11887" spans="1:2">
      <c r="A11887" s="85" t="s">
        <v>3083</v>
      </c>
      <c r="B11887" s="86">
        <v>1</v>
      </c>
    </row>
    <row r="11888" spans="1:2">
      <c r="A11888" s="85" t="s">
        <v>30872</v>
      </c>
      <c r="B11888" s="86">
        <v>1</v>
      </c>
    </row>
    <row r="11889" spans="1:2">
      <c r="A11889" s="85" t="s">
        <v>40359</v>
      </c>
      <c r="B11889" s="86">
        <v>1</v>
      </c>
    </row>
    <row r="11890" spans="1:2">
      <c r="A11890" s="85" t="s">
        <v>37854</v>
      </c>
      <c r="B11890" s="86">
        <v>1</v>
      </c>
    </row>
    <row r="11891" spans="1:2">
      <c r="A11891" s="85" t="s">
        <v>21115</v>
      </c>
      <c r="B11891" s="86">
        <v>1</v>
      </c>
    </row>
    <row r="11892" spans="1:2">
      <c r="A11892" s="85" t="s">
        <v>43184</v>
      </c>
      <c r="B11892" s="86">
        <v>1</v>
      </c>
    </row>
    <row r="11893" spans="1:2">
      <c r="A11893" s="85" t="s">
        <v>26049</v>
      </c>
      <c r="B11893" s="86">
        <v>1</v>
      </c>
    </row>
    <row r="11894" spans="1:2">
      <c r="A11894" s="85" t="s">
        <v>36933</v>
      </c>
      <c r="B11894" s="86">
        <v>1</v>
      </c>
    </row>
    <row r="11895" spans="1:2">
      <c r="A11895" s="85" t="s">
        <v>33311</v>
      </c>
      <c r="B11895" s="86">
        <v>1</v>
      </c>
    </row>
    <row r="11896" spans="1:2">
      <c r="A11896" s="85" t="s">
        <v>37311</v>
      </c>
      <c r="B11896" s="86">
        <v>1</v>
      </c>
    </row>
    <row r="11897" spans="1:2">
      <c r="A11897" s="85" t="s">
        <v>39891</v>
      </c>
      <c r="B11897" s="86">
        <v>1</v>
      </c>
    </row>
    <row r="11898" spans="1:2">
      <c r="A11898" s="85" t="s">
        <v>32934</v>
      </c>
      <c r="B11898" s="86">
        <v>1</v>
      </c>
    </row>
    <row r="11899" spans="1:2">
      <c r="A11899" s="85" t="s">
        <v>34841</v>
      </c>
      <c r="B11899" s="86">
        <v>1</v>
      </c>
    </row>
    <row r="11900" spans="1:2">
      <c r="A11900" s="85" t="s">
        <v>30904</v>
      </c>
      <c r="B11900" s="86">
        <v>1</v>
      </c>
    </row>
    <row r="11901" spans="1:2">
      <c r="A11901" s="85" t="s">
        <v>45090</v>
      </c>
      <c r="B11901" s="86">
        <v>1</v>
      </c>
    </row>
    <row r="11902" spans="1:2">
      <c r="A11902" s="85" t="s">
        <v>37305</v>
      </c>
      <c r="B11902" s="86">
        <v>1</v>
      </c>
    </row>
    <row r="11903" spans="1:2">
      <c r="A11903" s="85" t="s">
        <v>1734</v>
      </c>
      <c r="B11903" s="86">
        <v>1</v>
      </c>
    </row>
    <row r="11904" spans="1:2">
      <c r="A11904" s="85" t="s">
        <v>17692</v>
      </c>
      <c r="B11904" s="86">
        <v>1</v>
      </c>
    </row>
    <row r="11905" spans="1:2">
      <c r="A11905" s="85" t="s">
        <v>20744</v>
      </c>
      <c r="B11905" s="86">
        <v>1</v>
      </c>
    </row>
    <row r="11906" spans="1:2">
      <c r="A11906" s="85" t="s">
        <v>6306</v>
      </c>
      <c r="B11906" s="86">
        <v>1</v>
      </c>
    </row>
    <row r="11907" spans="1:2">
      <c r="A11907" s="85" t="s">
        <v>40407</v>
      </c>
      <c r="B11907" s="86">
        <v>1</v>
      </c>
    </row>
    <row r="11908" spans="1:2">
      <c r="A11908" s="85" t="s">
        <v>3923</v>
      </c>
      <c r="B11908" s="86">
        <v>1</v>
      </c>
    </row>
    <row r="11909" spans="1:2">
      <c r="A11909" s="85" t="s">
        <v>39418</v>
      </c>
      <c r="B11909" s="86">
        <v>1</v>
      </c>
    </row>
    <row r="11910" spans="1:2">
      <c r="A11910" s="85" t="s">
        <v>4976</v>
      </c>
      <c r="B11910" s="86">
        <v>1</v>
      </c>
    </row>
    <row r="11911" spans="1:2">
      <c r="A11911" s="85" t="s">
        <v>37083</v>
      </c>
      <c r="B11911" s="86">
        <v>1</v>
      </c>
    </row>
    <row r="11912" spans="1:2">
      <c r="A11912" s="85" t="s">
        <v>16542</v>
      </c>
      <c r="B11912" s="86">
        <v>1</v>
      </c>
    </row>
    <row r="11913" spans="1:2">
      <c r="A11913" s="85" t="s">
        <v>20735</v>
      </c>
      <c r="B11913" s="86">
        <v>1</v>
      </c>
    </row>
    <row r="11914" spans="1:2">
      <c r="A11914" s="85" t="s">
        <v>45164</v>
      </c>
      <c r="B11914" s="86">
        <v>1</v>
      </c>
    </row>
    <row r="11915" spans="1:2">
      <c r="A11915" s="85" t="s">
        <v>45091</v>
      </c>
      <c r="B11915" s="86">
        <v>1</v>
      </c>
    </row>
    <row r="11916" spans="1:2">
      <c r="A11916" s="85" t="s">
        <v>8695</v>
      </c>
      <c r="B11916" s="86">
        <v>1</v>
      </c>
    </row>
    <row r="11917" spans="1:2">
      <c r="A11917" s="85" t="s">
        <v>39450</v>
      </c>
      <c r="B11917" s="86">
        <v>1</v>
      </c>
    </row>
    <row r="11918" spans="1:2">
      <c r="A11918" s="85" t="s">
        <v>12092</v>
      </c>
      <c r="B11918" s="86">
        <v>1</v>
      </c>
    </row>
    <row r="11919" spans="1:2">
      <c r="A11919" s="85" t="s">
        <v>20654</v>
      </c>
      <c r="B11919" s="86">
        <v>1</v>
      </c>
    </row>
    <row r="11920" spans="1:2">
      <c r="A11920" s="85" t="s">
        <v>1840</v>
      </c>
      <c r="B11920" s="86">
        <v>1</v>
      </c>
    </row>
    <row r="11921" spans="1:2">
      <c r="A11921" s="85" t="s">
        <v>25889</v>
      </c>
      <c r="B11921" s="86">
        <v>1</v>
      </c>
    </row>
    <row r="11922" spans="1:2">
      <c r="A11922" s="85" t="s">
        <v>40393</v>
      </c>
      <c r="B11922" s="86">
        <v>1</v>
      </c>
    </row>
    <row r="11923" spans="1:2">
      <c r="A11923" s="85" t="s">
        <v>33289</v>
      </c>
      <c r="B11923" s="86">
        <v>1</v>
      </c>
    </row>
    <row r="11924" spans="1:2">
      <c r="A11924" s="85" t="s">
        <v>30985</v>
      </c>
      <c r="B11924" s="86">
        <v>1</v>
      </c>
    </row>
    <row r="11925" spans="1:2">
      <c r="A11925" s="85" t="s">
        <v>3501</v>
      </c>
      <c r="B11925" s="86">
        <v>1</v>
      </c>
    </row>
    <row r="11926" spans="1:2">
      <c r="A11926" s="85" t="s">
        <v>1844</v>
      </c>
      <c r="B11926" s="86">
        <v>1</v>
      </c>
    </row>
    <row r="11927" spans="1:2">
      <c r="A11927" s="85" t="s">
        <v>37331</v>
      </c>
      <c r="B11927" s="86">
        <v>1</v>
      </c>
    </row>
    <row r="11928" spans="1:2">
      <c r="A11928" s="85" t="s">
        <v>1993</v>
      </c>
      <c r="B11928" s="86">
        <v>1</v>
      </c>
    </row>
    <row r="11929" spans="1:2">
      <c r="A11929" s="85" t="s">
        <v>43819</v>
      </c>
      <c r="B11929" s="86">
        <v>1</v>
      </c>
    </row>
    <row r="11930" spans="1:2">
      <c r="A11930" s="85" t="s">
        <v>44019</v>
      </c>
      <c r="B11930" s="86">
        <v>1</v>
      </c>
    </row>
    <row r="11931" spans="1:2">
      <c r="A11931" s="85" t="s">
        <v>43675</v>
      </c>
      <c r="B11931" s="86">
        <v>1</v>
      </c>
    </row>
    <row r="11932" spans="1:2">
      <c r="A11932" s="85" t="s">
        <v>25230</v>
      </c>
      <c r="B11932" s="86">
        <v>1</v>
      </c>
    </row>
    <row r="11933" spans="1:2">
      <c r="A11933" s="85" t="s">
        <v>43747</v>
      </c>
      <c r="B11933" s="86">
        <v>1</v>
      </c>
    </row>
    <row r="11934" spans="1:2">
      <c r="A11934" s="85" t="s">
        <v>2450</v>
      </c>
      <c r="B11934" s="86">
        <v>1</v>
      </c>
    </row>
    <row r="11935" spans="1:2">
      <c r="A11935" s="85" t="s">
        <v>39979</v>
      </c>
      <c r="B11935" s="86">
        <v>1</v>
      </c>
    </row>
    <row r="11936" spans="1:2">
      <c r="A11936" s="85" t="s">
        <v>35376</v>
      </c>
      <c r="B11936" s="86">
        <v>1</v>
      </c>
    </row>
    <row r="11937" spans="1:2">
      <c r="A11937" s="85" t="s">
        <v>2425</v>
      </c>
      <c r="B11937" s="86">
        <v>1</v>
      </c>
    </row>
    <row r="11938" spans="1:2">
      <c r="A11938" s="85" t="s">
        <v>2813</v>
      </c>
      <c r="B11938" s="86">
        <v>1</v>
      </c>
    </row>
    <row r="11939" spans="1:2">
      <c r="A11939" s="85" t="s">
        <v>10915</v>
      </c>
      <c r="B11939" s="86">
        <v>1</v>
      </c>
    </row>
    <row r="11940" spans="1:2">
      <c r="A11940" s="85" t="s">
        <v>33212</v>
      </c>
      <c r="B11940" s="86">
        <v>1</v>
      </c>
    </row>
    <row r="11941" spans="1:2">
      <c r="A11941" s="85" t="s">
        <v>11468</v>
      </c>
      <c r="B11941" s="86">
        <v>1</v>
      </c>
    </row>
    <row r="11942" spans="1:2">
      <c r="A11942" s="85" t="s">
        <v>487</v>
      </c>
      <c r="B11942" s="86">
        <v>1</v>
      </c>
    </row>
    <row r="11943" spans="1:2">
      <c r="A11943" s="85" t="s">
        <v>27157</v>
      </c>
      <c r="B11943" s="86">
        <v>1</v>
      </c>
    </row>
    <row r="11944" spans="1:2">
      <c r="A11944" s="85" t="s">
        <v>37146</v>
      </c>
      <c r="B11944" s="86">
        <v>1</v>
      </c>
    </row>
    <row r="11945" spans="1:2">
      <c r="A11945" s="85" t="s">
        <v>20765</v>
      </c>
      <c r="B11945" s="86">
        <v>1</v>
      </c>
    </row>
    <row r="11946" spans="1:2">
      <c r="A11946" s="85" t="s">
        <v>17908</v>
      </c>
      <c r="B11946" s="86">
        <v>1</v>
      </c>
    </row>
    <row r="11947" spans="1:2">
      <c r="A11947" s="85" t="s">
        <v>35227</v>
      </c>
      <c r="B11947" s="86">
        <v>1</v>
      </c>
    </row>
    <row r="11948" spans="1:2">
      <c r="A11948" s="85" t="s">
        <v>25136</v>
      </c>
      <c r="B11948" s="86">
        <v>1</v>
      </c>
    </row>
    <row r="11949" spans="1:2">
      <c r="A11949" s="85" t="s">
        <v>39923</v>
      </c>
      <c r="B11949" s="86">
        <v>1</v>
      </c>
    </row>
    <row r="11950" spans="1:2">
      <c r="A11950" s="85" t="s">
        <v>32341</v>
      </c>
      <c r="B11950" s="86">
        <v>1</v>
      </c>
    </row>
    <row r="11951" spans="1:2">
      <c r="A11951" s="85" t="s">
        <v>12208</v>
      </c>
      <c r="B11951" s="86">
        <v>1</v>
      </c>
    </row>
    <row r="11952" spans="1:2">
      <c r="A11952" s="85" t="s">
        <v>19005</v>
      </c>
      <c r="B11952" s="86">
        <v>1</v>
      </c>
    </row>
    <row r="11953" spans="1:2">
      <c r="A11953" s="85" t="s">
        <v>36867</v>
      </c>
      <c r="B11953" s="86">
        <v>1</v>
      </c>
    </row>
    <row r="11954" spans="1:2">
      <c r="A11954" s="85" t="s">
        <v>2379</v>
      </c>
      <c r="B11954" s="86">
        <v>1</v>
      </c>
    </row>
    <row r="11955" spans="1:2">
      <c r="A11955" s="85" t="s">
        <v>40127</v>
      </c>
      <c r="B11955" s="86">
        <v>1</v>
      </c>
    </row>
    <row r="11956" spans="1:2">
      <c r="A11956" s="85" t="s">
        <v>17938</v>
      </c>
      <c r="B11956" s="86">
        <v>1</v>
      </c>
    </row>
    <row r="11957" spans="1:2">
      <c r="A11957" s="85" t="s">
        <v>6117</v>
      </c>
      <c r="B11957" s="86">
        <v>1</v>
      </c>
    </row>
    <row r="11958" spans="1:2">
      <c r="A11958" s="85" t="s">
        <v>22556</v>
      </c>
      <c r="B11958" s="86">
        <v>1</v>
      </c>
    </row>
    <row r="11959" spans="1:2">
      <c r="A11959" s="85" t="s">
        <v>39498</v>
      </c>
      <c r="B11959" s="86">
        <v>1</v>
      </c>
    </row>
    <row r="11960" spans="1:2">
      <c r="A11960" s="85" t="s">
        <v>21454</v>
      </c>
      <c r="B11960" s="86">
        <v>1</v>
      </c>
    </row>
    <row r="11961" spans="1:2">
      <c r="A11961" s="85" t="s">
        <v>12308</v>
      </c>
      <c r="B11961" s="86">
        <v>1</v>
      </c>
    </row>
    <row r="11962" spans="1:2">
      <c r="A11962" s="85" t="s">
        <v>21394</v>
      </c>
      <c r="B11962" s="86">
        <v>1</v>
      </c>
    </row>
    <row r="11963" spans="1:2">
      <c r="A11963" s="85" t="s">
        <v>23233</v>
      </c>
      <c r="B11963" s="86">
        <v>1</v>
      </c>
    </row>
    <row r="11964" spans="1:2">
      <c r="A11964" s="85" t="s">
        <v>30102</v>
      </c>
      <c r="B11964" s="86">
        <v>1</v>
      </c>
    </row>
    <row r="11965" spans="1:2">
      <c r="A11965" s="85" t="s">
        <v>3395</v>
      </c>
      <c r="B11965" s="86">
        <v>1</v>
      </c>
    </row>
    <row r="11966" spans="1:2">
      <c r="A11966" s="85" t="s">
        <v>4288</v>
      </c>
      <c r="B11966" s="86">
        <v>1</v>
      </c>
    </row>
    <row r="11967" spans="1:2">
      <c r="A11967" s="85" t="s">
        <v>26612</v>
      </c>
      <c r="B11967" s="86">
        <v>1</v>
      </c>
    </row>
    <row r="11968" spans="1:2">
      <c r="A11968" s="85" t="s">
        <v>5168</v>
      </c>
      <c r="B11968" s="86">
        <v>1</v>
      </c>
    </row>
    <row r="11969" spans="1:2">
      <c r="A11969" s="85" t="s">
        <v>45092</v>
      </c>
      <c r="B11969" s="86">
        <v>1</v>
      </c>
    </row>
    <row r="11970" spans="1:2">
      <c r="A11970" s="85" t="s">
        <v>26856</v>
      </c>
      <c r="B11970" s="86">
        <v>1</v>
      </c>
    </row>
    <row r="11971" spans="1:2">
      <c r="A11971" s="85" t="s">
        <v>12176</v>
      </c>
      <c r="B11971" s="86">
        <v>1</v>
      </c>
    </row>
    <row r="11972" spans="1:2">
      <c r="A11972" s="85" t="s">
        <v>19450</v>
      </c>
      <c r="B11972" s="86">
        <v>1</v>
      </c>
    </row>
    <row r="11973" spans="1:2">
      <c r="A11973" s="85" t="s">
        <v>16532</v>
      </c>
      <c r="B11973" s="86">
        <v>1</v>
      </c>
    </row>
    <row r="11974" spans="1:2">
      <c r="A11974" s="85" t="s">
        <v>39125</v>
      </c>
      <c r="B11974" s="86">
        <v>1</v>
      </c>
    </row>
    <row r="11975" spans="1:2">
      <c r="A11975" s="85" t="s">
        <v>29392</v>
      </c>
      <c r="B11975" s="86">
        <v>1</v>
      </c>
    </row>
    <row r="11976" spans="1:2">
      <c r="A11976" s="85" t="s">
        <v>42824</v>
      </c>
      <c r="B11976" s="86">
        <v>1</v>
      </c>
    </row>
    <row r="11977" spans="1:2">
      <c r="A11977" s="85" t="s">
        <v>12694</v>
      </c>
      <c r="B11977" s="86">
        <v>1</v>
      </c>
    </row>
    <row r="11978" spans="1:2">
      <c r="A11978" s="85" t="s">
        <v>39085</v>
      </c>
      <c r="B11978" s="86">
        <v>1</v>
      </c>
    </row>
    <row r="11979" spans="1:2">
      <c r="A11979" s="85" t="s">
        <v>32553</v>
      </c>
      <c r="B11979" s="86">
        <v>1</v>
      </c>
    </row>
    <row r="11980" spans="1:2">
      <c r="A11980" s="85" t="s">
        <v>33302</v>
      </c>
      <c r="B11980" s="86">
        <v>1</v>
      </c>
    </row>
    <row r="11981" spans="1:2">
      <c r="A11981" s="85" t="s">
        <v>5098</v>
      </c>
      <c r="B11981" s="86">
        <v>1</v>
      </c>
    </row>
    <row r="11982" spans="1:2">
      <c r="A11982" s="85" t="s">
        <v>26585</v>
      </c>
      <c r="B11982" s="86">
        <v>1</v>
      </c>
    </row>
    <row r="11983" spans="1:2">
      <c r="A11983" s="85" t="s">
        <v>29587</v>
      </c>
      <c r="B11983" s="86">
        <v>1</v>
      </c>
    </row>
    <row r="11984" spans="1:2">
      <c r="A11984" s="85" t="s">
        <v>20750</v>
      </c>
      <c r="B11984" s="86">
        <v>1</v>
      </c>
    </row>
    <row r="11985" spans="1:2">
      <c r="A11985" s="85" t="s">
        <v>16854</v>
      </c>
      <c r="B11985" s="86">
        <v>1</v>
      </c>
    </row>
    <row r="11986" spans="1:2">
      <c r="A11986" s="85" t="s">
        <v>38283</v>
      </c>
      <c r="B11986" s="86">
        <v>1</v>
      </c>
    </row>
    <row r="11987" spans="1:2">
      <c r="A11987" s="85" t="s">
        <v>17777</v>
      </c>
      <c r="B11987" s="86">
        <v>1</v>
      </c>
    </row>
    <row r="11988" spans="1:2">
      <c r="A11988" s="85" t="s">
        <v>42538</v>
      </c>
      <c r="B11988" s="86">
        <v>1</v>
      </c>
    </row>
    <row r="11989" spans="1:2">
      <c r="A11989" s="85" t="s">
        <v>29981</v>
      </c>
      <c r="B11989" s="86">
        <v>1</v>
      </c>
    </row>
    <row r="11990" spans="1:2">
      <c r="A11990" s="85" t="s">
        <v>33193</v>
      </c>
      <c r="B11990" s="86">
        <v>1</v>
      </c>
    </row>
    <row r="11991" spans="1:2">
      <c r="A11991" s="85" t="s">
        <v>41865</v>
      </c>
      <c r="B11991" s="86">
        <v>1</v>
      </c>
    </row>
    <row r="11992" spans="1:2">
      <c r="A11992" s="85" t="s">
        <v>38553</v>
      </c>
      <c r="B11992" s="86">
        <v>1</v>
      </c>
    </row>
    <row r="11993" spans="1:2">
      <c r="A11993" s="85" t="s">
        <v>42512</v>
      </c>
      <c r="B11993" s="86">
        <v>1</v>
      </c>
    </row>
    <row r="11994" spans="1:2">
      <c r="A11994" s="85" t="s">
        <v>19789</v>
      </c>
      <c r="B11994" s="86">
        <v>1</v>
      </c>
    </row>
    <row r="11995" spans="1:2">
      <c r="A11995" s="85" t="s">
        <v>10843</v>
      </c>
      <c r="B11995" s="86">
        <v>1</v>
      </c>
    </row>
    <row r="11996" spans="1:2">
      <c r="A11996" s="85" t="s">
        <v>45168</v>
      </c>
      <c r="B11996" s="86">
        <v>1</v>
      </c>
    </row>
    <row r="11997" spans="1:2">
      <c r="A11997" s="85" t="s">
        <v>2658</v>
      </c>
      <c r="B11997" s="86">
        <v>1</v>
      </c>
    </row>
    <row r="11998" spans="1:2">
      <c r="A11998" s="85" t="s">
        <v>15442</v>
      </c>
      <c r="B11998" s="86">
        <v>1</v>
      </c>
    </row>
    <row r="11999" spans="1:2">
      <c r="A11999" s="85" t="s">
        <v>5230</v>
      </c>
      <c r="B11999" s="86">
        <v>1</v>
      </c>
    </row>
    <row r="12000" spans="1:2">
      <c r="A12000" s="85" t="s">
        <v>45170</v>
      </c>
      <c r="B12000" s="86">
        <v>1</v>
      </c>
    </row>
    <row r="12001" spans="1:2">
      <c r="A12001" s="85" t="s">
        <v>6613</v>
      </c>
      <c r="B12001" s="86">
        <v>1</v>
      </c>
    </row>
    <row r="12002" spans="1:2">
      <c r="A12002" s="85" t="s">
        <v>5076</v>
      </c>
      <c r="B12002" s="86">
        <v>1</v>
      </c>
    </row>
    <row r="12003" spans="1:2">
      <c r="A12003" s="85" t="s">
        <v>5372</v>
      </c>
      <c r="B12003" s="86">
        <v>1</v>
      </c>
    </row>
    <row r="12004" spans="1:2">
      <c r="A12004" s="85" t="s">
        <v>16720</v>
      </c>
      <c r="B12004" s="86">
        <v>1</v>
      </c>
    </row>
    <row r="12005" spans="1:2">
      <c r="A12005" s="85" t="s">
        <v>21823</v>
      </c>
      <c r="B12005" s="86">
        <v>1</v>
      </c>
    </row>
    <row r="12006" spans="1:2">
      <c r="A12006" s="85" t="s">
        <v>28423</v>
      </c>
      <c r="B12006" s="86">
        <v>1</v>
      </c>
    </row>
    <row r="12007" spans="1:2">
      <c r="A12007" s="85" t="s">
        <v>25666</v>
      </c>
      <c r="B12007" s="86">
        <v>1</v>
      </c>
    </row>
    <row r="12008" spans="1:2">
      <c r="A12008" s="85" t="s">
        <v>38191</v>
      </c>
      <c r="B12008" s="86">
        <v>1</v>
      </c>
    </row>
    <row r="12009" spans="1:2">
      <c r="A12009" s="85" t="s">
        <v>17481</v>
      </c>
      <c r="B12009" s="86">
        <v>1</v>
      </c>
    </row>
    <row r="12010" spans="1:2">
      <c r="A12010" s="85" t="s">
        <v>6332</v>
      </c>
      <c r="B12010" s="86">
        <v>1</v>
      </c>
    </row>
    <row r="12011" spans="1:2">
      <c r="A12011" s="85" t="s">
        <v>25190</v>
      </c>
      <c r="B12011" s="86">
        <v>1</v>
      </c>
    </row>
    <row r="12012" spans="1:2">
      <c r="A12012" s="85" t="s">
        <v>1912</v>
      </c>
      <c r="B12012" s="86">
        <v>1</v>
      </c>
    </row>
    <row r="12013" spans="1:2">
      <c r="A12013" s="85" t="s">
        <v>22576</v>
      </c>
      <c r="B12013" s="86">
        <v>1</v>
      </c>
    </row>
    <row r="12014" spans="1:2">
      <c r="A12014" s="85" t="s">
        <v>3680</v>
      </c>
      <c r="B12014" s="86">
        <v>1</v>
      </c>
    </row>
    <row r="12015" spans="1:2">
      <c r="A12015" s="85" t="s">
        <v>1434</v>
      </c>
      <c r="B12015" s="86">
        <v>1</v>
      </c>
    </row>
    <row r="12016" spans="1:2">
      <c r="A12016" s="85" t="s">
        <v>16935</v>
      </c>
      <c r="B12016" s="86">
        <v>1</v>
      </c>
    </row>
    <row r="12017" spans="1:2">
      <c r="A12017" s="85" t="s">
        <v>43715</v>
      </c>
      <c r="B12017" s="86">
        <v>1</v>
      </c>
    </row>
    <row r="12018" spans="1:2">
      <c r="A12018" s="85" t="s">
        <v>13091</v>
      </c>
      <c r="B12018" s="86">
        <v>1</v>
      </c>
    </row>
    <row r="12019" spans="1:2">
      <c r="A12019" s="85" t="s">
        <v>18964</v>
      </c>
      <c r="B12019" s="86">
        <v>1</v>
      </c>
    </row>
    <row r="12020" spans="1:2">
      <c r="A12020" s="85" t="s">
        <v>24433</v>
      </c>
      <c r="B12020" s="86">
        <v>1</v>
      </c>
    </row>
    <row r="12021" spans="1:2">
      <c r="A12021" s="85" t="s">
        <v>19706</v>
      </c>
      <c r="B12021" s="86">
        <v>1</v>
      </c>
    </row>
    <row r="12022" spans="1:2">
      <c r="A12022" s="85" t="s">
        <v>29832</v>
      </c>
      <c r="B12022" s="86">
        <v>1</v>
      </c>
    </row>
    <row r="12023" spans="1:2">
      <c r="A12023" s="85" t="s">
        <v>29619</v>
      </c>
      <c r="B12023" s="86">
        <v>1</v>
      </c>
    </row>
    <row r="12024" spans="1:2">
      <c r="A12024" s="85" t="s">
        <v>41718</v>
      </c>
      <c r="B12024" s="86">
        <v>1</v>
      </c>
    </row>
    <row r="12025" spans="1:2">
      <c r="A12025" s="85" t="s">
        <v>43723</v>
      </c>
      <c r="B12025" s="86">
        <v>1</v>
      </c>
    </row>
    <row r="12026" spans="1:2">
      <c r="A12026" s="85" t="s">
        <v>45171</v>
      </c>
      <c r="B12026" s="86">
        <v>1</v>
      </c>
    </row>
    <row r="12027" spans="1:2">
      <c r="A12027" s="85" t="s">
        <v>43731</v>
      </c>
      <c r="B12027" s="86">
        <v>1</v>
      </c>
    </row>
    <row r="12028" spans="1:2">
      <c r="A12028" s="85" t="s">
        <v>41090</v>
      </c>
      <c r="B12028" s="86">
        <v>1</v>
      </c>
    </row>
    <row r="12029" spans="1:2">
      <c r="A12029" s="85" t="s">
        <v>25594</v>
      </c>
      <c r="B12029" s="86">
        <v>1</v>
      </c>
    </row>
    <row r="12030" spans="1:2">
      <c r="A12030" s="85" t="s">
        <v>7365</v>
      </c>
      <c r="B12030" s="86">
        <v>1</v>
      </c>
    </row>
    <row r="12031" spans="1:2">
      <c r="A12031" s="85" t="s">
        <v>32559</v>
      </c>
      <c r="B12031" s="86">
        <v>1</v>
      </c>
    </row>
    <row r="12032" spans="1:2">
      <c r="A12032" s="85" t="s">
        <v>42037</v>
      </c>
      <c r="B12032" s="86">
        <v>1</v>
      </c>
    </row>
    <row r="12033" spans="1:2">
      <c r="A12033" s="85" t="s">
        <v>25624</v>
      </c>
      <c r="B12033" s="86">
        <v>1</v>
      </c>
    </row>
    <row r="12034" spans="1:2">
      <c r="A12034" s="85" t="s">
        <v>28244</v>
      </c>
      <c r="B12034" s="86">
        <v>1</v>
      </c>
    </row>
    <row r="12035" spans="1:2">
      <c r="A12035" s="85" t="s">
        <v>24299</v>
      </c>
      <c r="B12035" s="86">
        <v>1</v>
      </c>
    </row>
    <row r="12036" spans="1:2">
      <c r="A12036" s="85" t="s">
        <v>6247</v>
      </c>
      <c r="B12036" s="86">
        <v>1</v>
      </c>
    </row>
    <row r="12037" spans="1:2">
      <c r="A12037" s="85" t="s">
        <v>2602</v>
      </c>
      <c r="B12037" s="86">
        <v>1</v>
      </c>
    </row>
    <row r="12038" spans="1:2">
      <c r="A12038" s="85" t="s">
        <v>13354</v>
      </c>
      <c r="B12038" s="86">
        <v>1</v>
      </c>
    </row>
    <row r="12039" spans="1:2">
      <c r="A12039" s="85" t="s">
        <v>6282</v>
      </c>
      <c r="B12039" s="86">
        <v>1</v>
      </c>
    </row>
    <row r="12040" spans="1:2">
      <c r="A12040" s="85" t="s">
        <v>33208</v>
      </c>
      <c r="B12040" s="86">
        <v>1</v>
      </c>
    </row>
    <row r="12041" spans="1:2">
      <c r="A12041" s="85" t="s">
        <v>24248</v>
      </c>
      <c r="B12041" s="86">
        <v>1</v>
      </c>
    </row>
    <row r="12042" spans="1:2">
      <c r="A12042" s="85" t="s">
        <v>3761</v>
      </c>
      <c r="B12042" s="86">
        <v>1</v>
      </c>
    </row>
    <row r="12043" spans="1:2">
      <c r="A12043" s="85" t="s">
        <v>4118</v>
      </c>
      <c r="B12043" s="86">
        <v>1</v>
      </c>
    </row>
    <row r="12044" spans="1:2">
      <c r="A12044" s="85" t="s">
        <v>41869</v>
      </c>
      <c r="B12044" s="86">
        <v>1</v>
      </c>
    </row>
    <row r="12045" spans="1:2">
      <c r="A12045" s="85" t="s">
        <v>19207</v>
      </c>
      <c r="B12045" s="86">
        <v>1</v>
      </c>
    </row>
    <row r="12046" spans="1:2">
      <c r="A12046" s="85" t="s">
        <v>18157</v>
      </c>
      <c r="B12046" s="86">
        <v>1</v>
      </c>
    </row>
    <row r="12047" spans="1:2">
      <c r="A12047" s="85" t="s">
        <v>22529</v>
      </c>
      <c r="B12047" s="86">
        <v>1</v>
      </c>
    </row>
    <row r="12048" spans="1:2">
      <c r="A12048" s="85" t="s">
        <v>43977</v>
      </c>
      <c r="B12048" s="86">
        <v>1</v>
      </c>
    </row>
    <row r="12049" spans="1:2">
      <c r="A12049" s="85" t="s">
        <v>14122</v>
      </c>
      <c r="B12049" s="86">
        <v>1</v>
      </c>
    </row>
    <row r="12050" spans="1:2">
      <c r="A12050" s="85" t="s">
        <v>18003</v>
      </c>
      <c r="B12050" s="86">
        <v>1</v>
      </c>
    </row>
    <row r="12051" spans="1:2">
      <c r="A12051" s="85" t="s">
        <v>19896</v>
      </c>
      <c r="B12051" s="86">
        <v>1</v>
      </c>
    </row>
    <row r="12052" spans="1:2">
      <c r="A12052" s="85" t="s">
        <v>38002</v>
      </c>
      <c r="B12052" s="86">
        <v>1</v>
      </c>
    </row>
    <row r="12053" spans="1:2">
      <c r="A12053" s="85" t="s">
        <v>12632</v>
      </c>
      <c r="B12053" s="86">
        <v>1</v>
      </c>
    </row>
    <row r="12054" spans="1:2">
      <c r="A12054" s="85" t="s">
        <v>27068</v>
      </c>
      <c r="B12054" s="86">
        <v>1</v>
      </c>
    </row>
    <row r="12055" spans="1:2">
      <c r="A12055" s="85" t="s">
        <v>6145</v>
      </c>
      <c r="B12055" s="86">
        <v>1</v>
      </c>
    </row>
    <row r="12056" spans="1:2">
      <c r="A12056" s="85" t="s">
        <v>10154</v>
      </c>
      <c r="B12056" s="86">
        <v>1</v>
      </c>
    </row>
    <row r="12057" spans="1:2">
      <c r="A12057" s="85" t="s">
        <v>6051</v>
      </c>
      <c r="B12057" s="86">
        <v>1</v>
      </c>
    </row>
    <row r="12058" spans="1:2">
      <c r="A12058" s="85" t="s">
        <v>32008</v>
      </c>
      <c r="B12058" s="86">
        <v>1</v>
      </c>
    </row>
    <row r="12059" spans="1:2">
      <c r="A12059" s="85" t="s">
        <v>5651</v>
      </c>
      <c r="B12059" s="86">
        <v>1</v>
      </c>
    </row>
    <row r="12060" spans="1:2">
      <c r="A12060" s="85" t="s">
        <v>45172</v>
      </c>
      <c r="B12060" s="86">
        <v>1</v>
      </c>
    </row>
    <row r="12061" spans="1:2">
      <c r="A12061" s="85" t="s">
        <v>4023</v>
      </c>
      <c r="B12061" s="86">
        <v>1</v>
      </c>
    </row>
    <row r="12062" spans="1:2">
      <c r="A12062" s="85" t="s">
        <v>5132</v>
      </c>
      <c r="B12062" s="86">
        <v>1</v>
      </c>
    </row>
    <row r="12063" spans="1:2">
      <c r="A12063" s="85" t="s">
        <v>40107</v>
      </c>
      <c r="B12063" s="86">
        <v>1</v>
      </c>
    </row>
    <row r="12064" spans="1:2">
      <c r="A12064" s="85" t="s">
        <v>45174</v>
      </c>
      <c r="B12064" s="86">
        <v>1</v>
      </c>
    </row>
    <row r="12065" spans="1:2">
      <c r="A12065" s="85" t="s">
        <v>37003</v>
      </c>
      <c r="B12065" s="86">
        <v>1</v>
      </c>
    </row>
    <row r="12066" spans="1:2">
      <c r="A12066" s="85" t="s">
        <v>7299</v>
      </c>
      <c r="B12066" s="86">
        <v>1</v>
      </c>
    </row>
    <row r="12067" spans="1:2">
      <c r="A12067" s="85" t="s">
        <v>14306</v>
      </c>
      <c r="B12067" s="86">
        <v>1</v>
      </c>
    </row>
    <row r="12068" spans="1:2">
      <c r="A12068" s="85" t="s">
        <v>6561</v>
      </c>
      <c r="B12068" s="86">
        <v>1</v>
      </c>
    </row>
    <row r="12069" spans="1:2">
      <c r="A12069" s="85" t="s">
        <v>10080</v>
      </c>
      <c r="B12069" s="86">
        <v>1</v>
      </c>
    </row>
    <row r="12070" spans="1:2">
      <c r="A12070" s="85" t="s">
        <v>41907</v>
      </c>
      <c r="B12070" s="86">
        <v>1</v>
      </c>
    </row>
    <row r="12071" spans="1:2">
      <c r="A12071" s="85" t="s">
        <v>6137</v>
      </c>
      <c r="B12071" s="86">
        <v>1</v>
      </c>
    </row>
    <row r="12072" spans="1:2">
      <c r="A12072" s="85" t="s">
        <v>40575</v>
      </c>
      <c r="B12072" s="86">
        <v>1</v>
      </c>
    </row>
    <row r="12073" spans="1:2">
      <c r="A12073" s="85" t="s">
        <v>28026</v>
      </c>
      <c r="B12073" s="86">
        <v>1</v>
      </c>
    </row>
    <row r="12074" spans="1:2">
      <c r="A12074" s="85" t="s">
        <v>45177</v>
      </c>
      <c r="B12074" s="86">
        <v>1</v>
      </c>
    </row>
    <row r="12075" spans="1:2">
      <c r="A12075" s="85" t="s">
        <v>43707</v>
      </c>
      <c r="B12075" s="86">
        <v>1</v>
      </c>
    </row>
    <row r="12076" spans="1:2">
      <c r="A12076" s="85" t="s">
        <v>28769</v>
      </c>
      <c r="B12076" s="86">
        <v>1</v>
      </c>
    </row>
    <row r="12077" spans="1:2">
      <c r="A12077" s="85" t="s">
        <v>40565</v>
      </c>
      <c r="B12077" s="86">
        <v>1</v>
      </c>
    </row>
    <row r="12078" spans="1:2">
      <c r="A12078" s="85" t="s">
        <v>37687</v>
      </c>
      <c r="B12078" s="86">
        <v>1</v>
      </c>
    </row>
    <row r="12079" spans="1:2">
      <c r="A12079" s="85" t="s">
        <v>2381</v>
      </c>
      <c r="B12079" s="86">
        <v>1</v>
      </c>
    </row>
    <row r="12080" spans="1:2">
      <c r="A12080" s="85" t="s">
        <v>36217</v>
      </c>
      <c r="B12080" s="86">
        <v>1</v>
      </c>
    </row>
    <row r="12081" spans="1:2">
      <c r="A12081" s="85" t="s">
        <v>25436</v>
      </c>
      <c r="B12081" s="86">
        <v>1</v>
      </c>
    </row>
    <row r="12082" spans="1:2">
      <c r="A12082" s="85" t="s">
        <v>4680</v>
      </c>
      <c r="B12082" s="86">
        <v>1</v>
      </c>
    </row>
    <row r="12083" spans="1:2">
      <c r="A12083" s="85" t="s">
        <v>12680</v>
      </c>
      <c r="B12083" s="86">
        <v>1</v>
      </c>
    </row>
    <row r="12084" spans="1:2">
      <c r="A12084" s="85" t="s">
        <v>28853</v>
      </c>
      <c r="B12084" s="86">
        <v>1</v>
      </c>
    </row>
    <row r="12085" spans="1:2">
      <c r="A12085" s="85" t="s">
        <v>27298</v>
      </c>
      <c r="B12085" s="86">
        <v>1</v>
      </c>
    </row>
    <row r="12086" spans="1:2">
      <c r="A12086" s="85" t="s">
        <v>17458</v>
      </c>
      <c r="B12086" s="86">
        <v>1</v>
      </c>
    </row>
    <row r="12087" spans="1:2">
      <c r="A12087" s="85" t="s">
        <v>7097</v>
      </c>
      <c r="B12087" s="86">
        <v>1</v>
      </c>
    </row>
    <row r="12088" spans="1:2">
      <c r="A12088" s="85" t="s">
        <v>38448</v>
      </c>
      <c r="B12088" s="86">
        <v>1</v>
      </c>
    </row>
    <row r="12089" spans="1:2">
      <c r="A12089" s="85" t="s">
        <v>6366</v>
      </c>
      <c r="B12089" s="86">
        <v>1</v>
      </c>
    </row>
    <row r="12090" spans="1:2">
      <c r="A12090" s="85" t="s">
        <v>19580</v>
      </c>
      <c r="B12090" s="86">
        <v>1</v>
      </c>
    </row>
    <row r="12091" spans="1:2">
      <c r="A12091" s="85" t="s">
        <v>25489</v>
      </c>
      <c r="B12091" s="86">
        <v>1</v>
      </c>
    </row>
    <row r="12092" spans="1:2">
      <c r="A12092" s="85" t="s">
        <v>19421</v>
      </c>
      <c r="B12092" s="86">
        <v>1</v>
      </c>
    </row>
    <row r="12093" spans="1:2">
      <c r="A12093" s="85" t="s">
        <v>12180</v>
      </c>
      <c r="B12093" s="86">
        <v>1</v>
      </c>
    </row>
    <row r="12094" spans="1:2">
      <c r="A12094" s="85" t="s">
        <v>21723</v>
      </c>
      <c r="B12094" s="86">
        <v>1</v>
      </c>
    </row>
    <row r="12095" spans="1:2">
      <c r="A12095" s="85" t="s">
        <v>23485</v>
      </c>
      <c r="B12095" s="86">
        <v>1</v>
      </c>
    </row>
    <row r="12096" spans="1:2">
      <c r="A12096" s="85" t="s">
        <v>27895</v>
      </c>
      <c r="B12096" s="86">
        <v>1</v>
      </c>
    </row>
    <row r="12097" spans="1:2">
      <c r="A12097" s="85" t="s">
        <v>12588</v>
      </c>
      <c r="B12097" s="86">
        <v>1</v>
      </c>
    </row>
    <row r="12098" spans="1:2">
      <c r="A12098" s="85" t="s">
        <v>18662</v>
      </c>
      <c r="B12098" s="86">
        <v>1</v>
      </c>
    </row>
    <row r="12099" spans="1:2">
      <c r="A12099" s="85" t="s">
        <v>35501</v>
      </c>
      <c r="B12099" s="86">
        <v>1</v>
      </c>
    </row>
    <row r="12100" spans="1:2">
      <c r="A12100" s="85" t="s">
        <v>35753</v>
      </c>
      <c r="B12100" s="86">
        <v>1</v>
      </c>
    </row>
    <row r="12101" spans="1:2">
      <c r="A12101" s="85" t="s">
        <v>40311</v>
      </c>
      <c r="B12101" s="86">
        <v>1</v>
      </c>
    </row>
    <row r="12102" spans="1:2">
      <c r="A12102" s="85" t="s">
        <v>6155</v>
      </c>
      <c r="B12102" s="86">
        <v>1</v>
      </c>
    </row>
    <row r="12103" spans="1:2">
      <c r="A12103" s="85" t="s">
        <v>45093</v>
      </c>
      <c r="B12103" s="86">
        <v>1</v>
      </c>
    </row>
    <row r="12104" spans="1:2">
      <c r="A12104" s="85" t="s">
        <v>17454</v>
      </c>
      <c r="B12104" s="86">
        <v>1</v>
      </c>
    </row>
    <row r="12105" spans="1:2">
      <c r="A12105" s="85" t="s">
        <v>5491</v>
      </c>
      <c r="B12105" s="86">
        <v>1</v>
      </c>
    </row>
    <row r="12106" spans="1:2">
      <c r="A12106" s="85" t="s">
        <v>18264</v>
      </c>
      <c r="B12106" s="86">
        <v>1</v>
      </c>
    </row>
    <row r="12107" spans="1:2">
      <c r="A12107" s="85" t="s">
        <v>45094</v>
      </c>
      <c r="B12107" s="86">
        <v>1</v>
      </c>
    </row>
    <row r="12108" spans="1:2">
      <c r="A12108" s="85" t="s">
        <v>16326</v>
      </c>
      <c r="B12108" s="86">
        <v>1</v>
      </c>
    </row>
    <row r="12109" spans="1:2">
      <c r="A12109" s="85" t="s">
        <v>33049</v>
      </c>
      <c r="B12109" s="86">
        <v>1</v>
      </c>
    </row>
    <row r="12110" spans="1:2">
      <c r="A12110" s="85" t="s">
        <v>42634</v>
      </c>
      <c r="B12110" s="86">
        <v>1</v>
      </c>
    </row>
    <row r="12111" spans="1:2">
      <c r="A12111" s="85" t="s">
        <v>45095</v>
      </c>
      <c r="B12111" s="86">
        <v>1</v>
      </c>
    </row>
    <row r="12112" spans="1:2">
      <c r="A12112" s="85" t="s">
        <v>13362</v>
      </c>
      <c r="B12112" s="86">
        <v>1</v>
      </c>
    </row>
    <row r="12113" spans="1:2">
      <c r="A12113" s="85" t="s">
        <v>12620</v>
      </c>
      <c r="B12113" s="86">
        <v>1</v>
      </c>
    </row>
    <row r="12114" spans="1:2">
      <c r="A12114" s="85" t="s">
        <v>709</v>
      </c>
      <c r="B12114" s="86">
        <v>1</v>
      </c>
    </row>
    <row r="12115" spans="1:2">
      <c r="A12115" s="85" t="s">
        <v>37665</v>
      </c>
      <c r="B12115" s="86">
        <v>1</v>
      </c>
    </row>
    <row r="12116" spans="1:2">
      <c r="A12116" s="85" t="s">
        <v>16804</v>
      </c>
      <c r="B12116" s="86">
        <v>1</v>
      </c>
    </row>
    <row r="12117" spans="1:2">
      <c r="A12117" s="85" t="s">
        <v>39006</v>
      </c>
      <c r="B12117" s="86">
        <v>1</v>
      </c>
    </row>
    <row r="12118" spans="1:2">
      <c r="A12118" s="85" t="s">
        <v>45179</v>
      </c>
      <c r="B12118" s="86">
        <v>1</v>
      </c>
    </row>
    <row r="12119" spans="1:2">
      <c r="A12119" s="85" t="s">
        <v>22754</v>
      </c>
      <c r="B12119" s="86">
        <v>1</v>
      </c>
    </row>
    <row r="12120" spans="1:2">
      <c r="A12120" s="85" t="s">
        <v>41873</v>
      </c>
      <c r="B12120" s="86">
        <v>1</v>
      </c>
    </row>
    <row r="12121" spans="1:2">
      <c r="A12121" s="85" t="s">
        <v>19655</v>
      </c>
      <c r="B12121" s="86">
        <v>1</v>
      </c>
    </row>
    <row r="12122" spans="1:2">
      <c r="A12122" s="85" t="s">
        <v>45180</v>
      </c>
      <c r="B12122" s="86">
        <v>1</v>
      </c>
    </row>
    <row r="12123" spans="1:2">
      <c r="A12123" s="85" t="s">
        <v>19645</v>
      </c>
      <c r="B12123" s="86">
        <v>1</v>
      </c>
    </row>
    <row r="12124" spans="1:2">
      <c r="A12124" s="85" t="s">
        <v>42097</v>
      </c>
      <c r="B12124" s="86">
        <v>1</v>
      </c>
    </row>
    <row r="12125" spans="1:2">
      <c r="A12125" s="85" t="s">
        <v>40027</v>
      </c>
      <c r="B12125" s="86">
        <v>1</v>
      </c>
    </row>
    <row r="12126" spans="1:2">
      <c r="A12126" s="85" t="s">
        <v>41861</v>
      </c>
      <c r="B12126" s="86">
        <v>1</v>
      </c>
    </row>
    <row r="12127" spans="1:2">
      <c r="A12127" s="85" t="s">
        <v>37404</v>
      </c>
      <c r="B12127" s="86">
        <v>1</v>
      </c>
    </row>
    <row r="12128" spans="1:2">
      <c r="A12128" s="85" t="s">
        <v>25019</v>
      </c>
      <c r="B12128" s="86">
        <v>1</v>
      </c>
    </row>
    <row r="12129" spans="1:2">
      <c r="A12129" s="85" t="s">
        <v>20030</v>
      </c>
      <c r="B12129" s="86">
        <v>1</v>
      </c>
    </row>
    <row r="12130" spans="1:2">
      <c r="A12130" s="85" t="s">
        <v>17668</v>
      </c>
      <c r="B12130" s="86">
        <v>1</v>
      </c>
    </row>
    <row r="12131" spans="1:2">
      <c r="A12131" s="85" t="s">
        <v>19635</v>
      </c>
      <c r="B12131" s="86">
        <v>1</v>
      </c>
    </row>
    <row r="12132" spans="1:2">
      <c r="A12132" s="85" t="s">
        <v>10366</v>
      </c>
      <c r="B12132" s="86">
        <v>1</v>
      </c>
    </row>
    <row r="12133" spans="1:2">
      <c r="A12133" s="85" t="s">
        <v>20179</v>
      </c>
      <c r="B12133" s="86">
        <v>1</v>
      </c>
    </row>
    <row r="12134" spans="1:2">
      <c r="A12134" s="85" t="s">
        <v>42606</v>
      </c>
      <c r="B12134" s="86">
        <v>1</v>
      </c>
    </row>
    <row r="12135" spans="1:2">
      <c r="A12135" s="85" t="s">
        <v>4583</v>
      </c>
      <c r="B12135" s="86">
        <v>1</v>
      </c>
    </row>
    <row r="12136" spans="1:2">
      <c r="A12136" s="85" t="s">
        <v>13676</v>
      </c>
      <c r="B12136" s="86">
        <v>1</v>
      </c>
    </row>
    <row r="12137" spans="1:2">
      <c r="A12137" s="85" t="s">
        <v>22725</v>
      </c>
      <c r="B12137" s="86">
        <v>1</v>
      </c>
    </row>
    <row r="12138" spans="1:2">
      <c r="A12138" s="85" t="s">
        <v>12476</v>
      </c>
      <c r="B12138" s="86">
        <v>1</v>
      </c>
    </row>
    <row r="12139" spans="1:2">
      <c r="A12139" s="85" t="s">
        <v>12480</v>
      </c>
      <c r="B12139" s="86">
        <v>1</v>
      </c>
    </row>
    <row r="12140" spans="1:2">
      <c r="A12140" s="85" t="s">
        <v>30654</v>
      </c>
      <c r="B12140" s="86">
        <v>1</v>
      </c>
    </row>
    <row r="12141" spans="1:2">
      <c r="A12141" s="85" t="s">
        <v>34550</v>
      </c>
      <c r="B12141" s="86">
        <v>1</v>
      </c>
    </row>
    <row r="12142" spans="1:2">
      <c r="A12142" s="85" t="s">
        <v>41919</v>
      </c>
      <c r="B12142" s="86">
        <v>1</v>
      </c>
    </row>
    <row r="12143" spans="1:2">
      <c r="A12143" s="85" t="s">
        <v>16474</v>
      </c>
      <c r="B12143" s="86">
        <v>1</v>
      </c>
    </row>
    <row r="12144" spans="1:2">
      <c r="A12144" s="85" t="s">
        <v>15144</v>
      </c>
      <c r="B12144" s="86">
        <v>1</v>
      </c>
    </row>
    <row r="12145" spans="1:2">
      <c r="A12145" s="85" t="s">
        <v>19413</v>
      </c>
      <c r="B12145" s="86">
        <v>1</v>
      </c>
    </row>
    <row r="12146" spans="1:2">
      <c r="A12146" s="85" t="s">
        <v>13608</v>
      </c>
      <c r="B12146" s="86">
        <v>1</v>
      </c>
    </row>
    <row r="12147" spans="1:2">
      <c r="A12147" s="85" t="s">
        <v>21735</v>
      </c>
      <c r="B12147" s="86">
        <v>1</v>
      </c>
    </row>
    <row r="12148" spans="1:2">
      <c r="A12148" s="85" t="s">
        <v>30646</v>
      </c>
      <c r="B12148" s="86">
        <v>1</v>
      </c>
    </row>
    <row r="12149" spans="1:2">
      <c r="A12149" s="85" t="s">
        <v>15288</v>
      </c>
      <c r="B12149" s="86">
        <v>1</v>
      </c>
    </row>
    <row r="12150" spans="1:2">
      <c r="A12150" s="85" t="s">
        <v>43034</v>
      </c>
      <c r="B12150" s="86">
        <v>1</v>
      </c>
    </row>
    <row r="12151" spans="1:2">
      <c r="A12151" s="85" t="s">
        <v>19809</v>
      </c>
      <c r="B12151" s="86">
        <v>1</v>
      </c>
    </row>
    <row r="12152" spans="1:2">
      <c r="A12152" s="85" t="s">
        <v>13610</v>
      </c>
      <c r="B12152" s="86">
        <v>1</v>
      </c>
    </row>
    <row r="12153" spans="1:2">
      <c r="A12153" s="85" t="s">
        <v>39883</v>
      </c>
      <c r="B12153" s="86">
        <v>1</v>
      </c>
    </row>
    <row r="12154" spans="1:2">
      <c r="A12154" s="85" t="s">
        <v>40671</v>
      </c>
      <c r="B12154" s="86">
        <v>1</v>
      </c>
    </row>
    <row r="12155" spans="1:2">
      <c r="A12155" s="85" t="s">
        <v>37613</v>
      </c>
      <c r="B12155" s="86">
        <v>1</v>
      </c>
    </row>
    <row r="12156" spans="1:2">
      <c r="A12156" s="85" t="s">
        <v>24509</v>
      </c>
      <c r="B12156" s="86">
        <v>1</v>
      </c>
    </row>
    <row r="12157" spans="1:2">
      <c r="A12157" s="85" t="s">
        <v>39835</v>
      </c>
      <c r="B12157" s="86">
        <v>1</v>
      </c>
    </row>
    <row r="12158" spans="1:2">
      <c r="A12158" s="85" t="s">
        <v>29502</v>
      </c>
      <c r="B12158" s="86">
        <v>1</v>
      </c>
    </row>
    <row r="12159" spans="1:2">
      <c r="A12159" s="85" t="s">
        <v>36601</v>
      </c>
      <c r="B12159" s="86">
        <v>1</v>
      </c>
    </row>
    <row r="12160" spans="1:2">
      <c r="A12160" s="85" t="s">
        <v>30800</v>
      </c>
      <c r="B12160" s="86">
        <v>1</v>
      </c>
    </row>
    <row r="12161" spans="1:2">
      <c r="A12161" s="85" t="s">
        <v>11760</v>
      </c>
      <c r="B12161" s="86">
        <v>1</v>
      </c>
    </row>
    <row r="12162" spans="1:2">
      <c r="A12162" s="85" t="s">
        <v>31572</v>
      </c>
      <c r="B12162" s="86">
        <v>1</v>
      </c>
    </row>
    <row r="12163" spans="1:2">
      <c r="A12163" s="85" t="s">
        <v>12584</v>
      </c>
      <c r="B12163" s="86">
        <v>1</v>
      </c>
    </row>
    <row r="12164" spans="1:2">
      <c r="A12164" s="85" t="s">
        <v>31578</v>
      </c>
      <c r="B12164" s="86">
        <v>1</v>
      </c>
    </row>
    <row r="12165" spans="1:2">
      <c r="A12165" s="85" t="s">
        <v>37597</v>
      </c>
      <c r="B12165" s="86">
        <v>1</v>
      </c>
    </row>
    <row r="12166" spans="1:2">
      <c r="A12166" s="85" t="s">
        <v>13099</v>
      </c>
      <c r="B12166" s="86">
        <v>1</v>
      </c>
    </row>
    <row r="12167" spans="1:2">
      <c r="A12167" s="85" t="s">
        <v>40195</v>
      </c>
      <c r="B12167" s="86">
        <v>1</v>
      </c>
    </row>
    <row r="12168" spans="1:2">
      <c r="A12168" s="85" t="s">
        <v>37218</v>
      </c>
      <c r="B12168" s="86">
        <v>1</v>
      </c>
    </row>
    <row r="12169" spans="1:2">
      <c r="A12169" s="85" t="s">
        <v>39510</v>
      </c>
      <c r="B12169" s="86">
        <v>1</v>
      </c>
    </row>
    <row r="12170" spans="1:2">
      <c r="A12170" s="85" t="s">
        <v>11242</v>
      </c>
      <c r="B12170" s="86">
        <v>1</v>
      </c>
    </row>
    <row r="12171" spans="1:2">
      <c r="A12171" s="85" t="s">
        <v>20709</v>
      </c>
      <c r="B12171" s="86">
        <v>1</v>
      </c>
    </row>
    <row r="12172" spans="1:2">
      <c r="A12172" s="85" t="s">
        <v>4694</v>
      </c>
      <c r="B12172" s="86">
        <v>1</v>
      </c>
    </row>
    <row r="12173" spans="1:2">
      <c r="A12173" s="85" t="s">
        <v>20499</v>
      </c>
      <c r="B12173" s="86">
        <v>1</v>
      </c>
    </row>
    <row r="12174" spans="1:2">
      <c r="A12174" s="85" t="s">
        <v>16500</v>
      </c>
      <c r="B12174" s="86">
        <v>1</v>
      </c>
    </row>
    <row r="12175" spans="1:2">
      <c r="A12175" s="85" t="s">
        <v>39775</v>
      </c>
      <c r="B12175" s="86">
        <v>1</v>
      </c>
    </row>
    <row r="12176" spans="1:2">
      <c r="A12176" s="85" t="s">
        <v>20914</v>
      </c>
      <c r="B12176" s="86">
        <v>1</v>
      </c>
    </row>
    <row r="12177" spans="1:2">
      <c r="A12177" s="85" t="s">
        <v>20729</v>
      </c>
      <c r="B12177" s="86">
        <v>1</v>
      </c>
    </row>
    <row r="12178" spans="1:2">
      <c r="A12178" s="85" t="s">
        <v>17974</v>
      </c>
      <c r="B12178" s="86">
        <v>1</v>
      </c>
    </row>
    <row r="12179" spans="1:2">
      <c r="A12179" s="85" t="s">
        <v>20269</v>
      </c>
      <c r="B12179" s="86">
        <v>1</v>
      </c>
    </row>
    <row r="12180" spans="1:2">
      <c r="A12180" s="85" t="s">
        <v>30291</v>
      </c>
      <c r="B12180" s="86">
        <v>1</v>
      </c>
    </row>
    <row r="12181" spans="1:2">
      <c r="A12181" s="85" t="s">
        <v>29363</v>
      </c>
      <c r="B12181" s="86">
        <v>1</v>
      </c>
    </row>
    <row r="12182" spans="1:2">
      <c r="A12182" s="85" t="s">
        <v>38724</v>
      </c>
      <c r="B12182" s="86">
        <v>1</v>
      </c>
    </row>
    <row r="12183" spans="1:2">
      <c r="A12183" s="85" t="s">
        <v>29297</v>
      </c>
      <c r="B12183" s="86">
        <v>1</v>
      </c>
    </row>
    <row r="12184" spans="1:2">
      <c r="A12184" s="85" t="s">
        <v>3841</v>
      </c>
      <c r="B12184" s="86">
        <v>1</v>
      </c>
    </row>
    <row r="12185" spans="1:2">
      <c r="A12185" s="85" t="s">
        <v>16578</v>
      </c>
      <c r="B12185" s="86">
        <v>1</v>
      </c>
    </row>
    <row r="12186" spans="1:2">
      <c r="A12186" s="85" t="s">
        <v>7103</v>
      </c>
      <c r="B12186" s="86">
        <v>1</v>
      </c>
    </row>
    <row r="12187" spans="1:2">
      <c r="A12187" s="85" t="s">
        <v>5346</v>
      </c>
      <c r="B12187" s="86">
        <v>1</v>
      </c>
    </row>
    <row r="12188" spans="1:2">
      <c r="A12188" s="85" t="s">
        <v>36270</v>
      </c>
      <c r="B12188" s="86">
        <v>1</v>
      </c>
    </row>
    <row r="12189" spans="1:2">
      <c r="A12189" s="85" t="s">
        <v>37645</v>
      </c>
      <c r="B12189" s="86">
        <v>1</v>
      </c>
    </row>
    <row r="12190" spans="1:2">
      <c r="A12190" s="85" t="s">
        <v>6065</v>
      </c>
      <c r="B12190" s="86">
        <v>1</v>
      </c>
    </row>
    <row r="12191" spans="1:2">
      <c r="A12191" s="85" t="s">
        <v>37605</v>
      </c>
      <c r="B12191" s="86">
        <v>1</v>
      </c>
    </row>
    <row r="12192" spans="1:2">
      <c r="A12192" s="85" t="s">
        <v>11928</v>
      </c>
      <c r="B12192" s="86">
        <v>1</v>
      </c>
    </row>
    <row r="12193" spans="1:2">
      <c r="A12193" s="85" t="s">
        <v>20789</v>
      </c>
      <c r="B12193" s="86">
        <v>1</v>
      </c>
    </row>
    <row r="12194" spans="1:2">
      <c r="A12194" s="85" t="s">
        <v>45182</v>
      </c>
      <c r="B12194" s="86">
        <v>1</v>
      </c>
    </row>
    <row r="12195" spans="1:2">
      <c r="A12195" s="85" t="s">
        <v>20327</v>
      </c>
      <c r="B12195" s="86">
        <v>1</v>
      </c>
    </row>
    <row r="12196" spans="1:2">
      <c r="A12196" s="85" t="s">
        <v>12734</v>
      </c>
      <c r="B12196" s="86">
        <v>1</v>
      </c>
    </row>
    <row r="12197" spans="1:2">
      <c r="A12197" s="85" t="s">
        <v>39396</v>
      </c>
      <c r="B12197" s="86">
        <v>1</v>
      </c>
    </row>
    <row r="12198" spans="1:2">
      <c r="A12198" s="85" t="s">
        <v>18638</v>
      </c>
      <c r="B12198" s="86">
        <v>1</v>
      </c>
    </row>
    <row r="12199" spans="1:2">
      <c r="A12199" s="85" t="s">
        <v>20614</v>
      </c>
      <c r="B12199" s="86">
        <v>1</v>
      </c>
    </row>
    <row r="12200" spans="1:2">
      <c r="A12200" s="85" t="s">
        <v>30485</v>
      </c>
      <c r="B12200" s="86">
        <v>1</v>
      </c>
    </row>
    <row r="12201" spans="1:2">
      <c r="A12201" s="85" t="s">
        <v>39410</v>
      </c>
      <c r="B12201" s="86">
        <v>1</v>
      </c>
    </row>
    <row r="12202" spans="1:2">
      <c r="A12202" s="85" t="s">
        <v>29010</v>
      </c>
      <c r="B12202" s="86">
        <v>1</v>
      </c>
    </row>
    <row r="12203" spans="1:2">
      <c r="A12203" s="85" t="s">
        <v>37581</v>
      </c>
      <c r="B12203" s="86">
        <v>1</v>
      </c>
    </row>
    <row r="12204" spans="1:2">
      <c r="A12204" s="85" t="s">
        <v>45184</v>
      </c>
      <c r="B12204" s="86">
        <v>1</v>
      </c>
    </row>
    <row r="12205" spans="1:2">
      <c r="A12205" s="85" t="s">
        <v>37540</v>
      </c>
      <c r="B12205" s="86">
        <v>1</v>
      </c>
    </row>
    <row r="12206" spans="1:2">
      <c r="A12206" s="85" t="s">
        <v>18847</v>
      </c>
      <c r="B12206" s="86">
        <v>1</v>
      </c>
    </row>
    <row r="12207" spans="1:2">
      <c r="A12207" s="85" t="s">
        <v>37946</v>
      </c>
      <c r="B12207" s="86">
        <v>1</v>
      </c>
    </row>
    <row r="12208" spans="1:2">
      <c r="A12208" s="85" t="s">
        <v>22686</v>
      </c>
      <c r="B12208" s="86">
        <v>1</v>
      </c>
    </row>
    <row r="12209" spans="1:2">
      <c r="A12209" s="85" t="s">
        <v>9182</v>
      </c>
      <c r="B12209" s="86">
        <v>1</v>
      </c>
    </row>
    <row r="12210" spans="1:2">
      <c r="A12210" s="85" t="s">
        <v>35718</v>
      </c>
      <c r="B12210" s="86">
        <v>1</v>
      </c>
    </row>
    <row r="12211" spans="1:2">
      <c r="A12211" s="85" t="s">
        <v>22296</v>
      </c>
      <c r="B12211" s="86">
        <v>1</v>
      </c>
    </row>
    <row r="12212" spans="1:2">
      <c r="A12212" s="85" t="s">
        <v>43575</v>
      </c>
      <c r="B12212" s="86">
        <v>1</v>
      </c>
    </row>
    <row r="12213" spans="1:2">
      <c r="A12213" s="85" t="s">
        <v>33581</v>
      </c>
      <c r="B12213" s="86">
        <v>1</v>
      </c>
    </row>
    <row r="12214" spans="1:2">
      <c r="A12214" s="85" t="s">
        <v>42822</v>
      </c>
      <c r="B12214" s="86">
        <v>1</v>
      </c>
    </row>
    <row r="12215" spans="1:2">
      <c r="A12215" s="85" t="s">
        <v>39899</v>
      </c>
      <c r="B12215" s="86">
        <v>1</v>
      </c>
    </row>
    <row r="12216" spans="1:2">
      <c r="A12216" s="85" t="s">
        <v>21578</v>
      </c>
      <c r="B12216" s="86">
        <v>1</v>
      </c>
    </row>
    <row r="12217" spans="1:2">
      <c r="A12217" s="85" t="s">
        <v>17271</v>
      </c>
      <c r="B12217" s="86">
        <v>1</v>
      </c>
    </row>
    <row r="12218" spans="1:2">
      <c r="A12218" s="85" t="s">
        <v>22772</v>
      </c>
      <c r="B12218" s="86">
        <v>1</v>
      </c>
    </row>
    <row r="12219" spans="1:2">
      <c r="A12219" s="85" t="s">
        <v>22739</v>
      </c>
      <c r="B12219" s="86">
        <v>1</v>
      </c>
    </row>
    <row r="12220" spans="1:2">
      <c r="A12220" s="85" t="s">
        <v>22549</v>
      </c>
      <c r="B12220" s="86">
        <v>1</v>
      </c>
    </row>
    <row r="12221" spans="1:2">
      <c r="A12221" s="85" t="s">
        <v>6623</v>
      </c>
      <c r="B12221" s="86">
        <v>1</v>
      </c>
    </row>
    <row r="12222" spans="1:2">
      <c r="A12222" s="85" t="s">
        <v>18940</v>
      </c>
      <c r="B12222" s="86">
        <v>1</v>
      </c>
    </row>
    <row r="12223" spans="1:2">
      <c r="A12223" s="85" t="s">
        <v>20431</v>
      </c>
      <c r="B12223" s="86">
        <v>1</v>
      </c>
    </row>
    <row r="12224" spans="1:2">
      <c r="A12224" s="85" t="s">
        <v>27473</v>
      </c>
      <c r="B12224" s="86">
        <v>1</v>
      </c>
    </row>
    <row r="12225" spans="1:2">
      <c r="A12225" s="85" t="s">
        <v>37524</v>
      </c>
      <c r="B12225" s="86">
        <v>1</v>
      </c>
    </row>
    <row r="12226" spans="1:2">
      <c r="A12226" s="85" t="s">
        <v>12572</v>
      </c>
      <c r="B12226" s="86">
        <v>1</v>
      </c>
    </row>
    <row r="12227" spans="1:2">
      <c r="A12227" s="85" t="s">
        <v>22702</v>
      </c>
      <c r="B12227" s="86">
        <v>1</v>
      </c>
    </row>
    <row r="12228" spans="1:2">
      <c r="A12228" s="85" t="s">
        <v>6067</v>
      </c>
      <c r="B12228" s="86">
        <v>1</v>
      </c>
    </row>
    <row r="12229" spans="1:2">
      <c r="A12229" s="85" t="s">
        <v>42796</v>
      </c>
      <c r="B12229" s="86">
        <v>1</v>
      </c>
    </row>
    <row r="12230" spans="1:2">
      <c r="A12230" s="85" t="s">
        <v>36356</v>
      </c>
      <c r="B12230" s="86">
        <v>1</v>
      </c>
    </row>
    <row r="12231" spans="1:2">
      <c r="A12231" s="85" t="s">
        <v>42668</v>
      </c>
      <c r="B12231" s="86">
        <v>1</v>
      </c>
    </row>
    <row r="12232" spans="1:2">
      <c r="A12232" s="85" t="s">
        <v>7469</v>
      </c>
      <c r="B12232" s="86">
        <v>1</v>
      </c>
    </row>
    <row r="12233" spans="1:2">
      <c r="A12233" s="85" t="s">
        <v>16882</v>
      </c>
      <c r="B12233" s="86">
        <v>1</v>
      </c>
    </row>
    <row r="12234" spans="1:2">
      <c r="A12234" s="85" t="s">
        <v>36274</v>
      </c>
      <c r="B12234" s="86">
        <v>1</v>
      </c>
    </row>
    <row r="12235" spans="1:2">
      <c r="A12235" s="85" t="s">
        <v>16794</v>
      </c>
      <c r="B12235" s="86">
        <v>1</v>
      </c>
    </row>
    <row r="12236" spans="1:2">
      <c r="A12236" s="85" t="s">
        <v>11091</v>
      </c>
      <c r="B12236" s="86">
        <v>1</v>
      </c>
    </row>
    <row r="12237" spans="1:2">
      <c r="A12237" s="85" t="s">
        <v>11327</v>
      </c>
      <c r="B12237" s="86">
        <v>1</v>
      </c>
    </row>
    <row r="12238" spans="1:2">
      <c r="A12238" s="85" t="s">
        <v>32628</v>
      </c>
      <c r="B12238" s="86">
        <v>1</v>
      </c>
    </row>
    <row r="12239" spans="1:2">
      <c r="A12239" s="85" t="s">
        <v>39434</v>
      </c>
      <c r="B12239" s="86">
        <v>1</v>
      </c>
    </row>
    <row r="12240" spans="1:2">
      <c r="A12240" s="85" t="s">
        <v>24224</v>
      </c>
      <c r="B12240" s="86">
        <v>1</v>
      </c>
    </row>
    <row r="12241" spans="1:2">
      <c r="A12241" s="85" t="s">
        <v>20572</v>
      </c>
      <c r="B12241" s="86">
        <v>1</v>
      </c>
    </row>
    <row r="12242" spans="1:2">
      <c r="A12242" s="85" t="s">
        <v>36797</v>
      </c>
      <c r="B12242" s="86">
        <v>1</v>
      </c>
    </row>
    <row r="12243" spans="1:2">
      <c r="A12243" s="85" t="s">
        <v>20581</v>
      </c>
      <c r="B12243" s="86">
        <v>1</v>
      </c>
    </row>
    <row r="12244" spans="1:2">
      <c r="A12244" s="85" t="s">
        <v>3050</v>
      </c>
      <c r="B12244" s="86">
        <v>1</v>
      </c>
    </row>
    <row r="12245" spans="1:2">
      <c r="A12245" s="85" t="s">
        <v>20590</v>
      </c>
      <c r="B12245" s="86">
        <v>1</v>
      </c>
    </row>
    <row r="12246" spans="1:2">
      <c r="A12246" s="85" t="s">
        <v>3293</v>
      </c>
      <c r="B12246" s="86">
        <v>1</v>
      </c>
    </row>
    <row r="12247" spans="1:2">
      <c r="A12247" s="85" t="s">
        <v>20552</v>
      </c>
      <c r="B12247" s="86">
        <v>1</v>
      </c>
    </row>
    <row r="12248" spans="1:2">
      <c r="A12248" s="85" t="s">
        <v>35527</v>
      </c>
      <c r="B12248" s="86">
        <v>1</v>
      </c>
    </row>
    <row r="12249" spans="1:2">
      <c r="A12249" s="85" t="s">
        <v>20495</v>
      </c>
      <c r="B12249" s="86">
        <v>1</v>
      </c>
    </row>
    <row r="12250" spans="1:2">
      <c r="A12250" s="85" t="s">
        <v>30523</v>
      </c>
      <c r="B12250" s="86">
        <v>1</v>
      </c>
    </row>
    <row r="12251" spans="1:2">
      <c r="A12251" s="85" t="s">
        <v>37544</v>
      </c>
      <c r="B12251" s="86">
        <v>1</v>
      </c>
    </row>
    <row r="12252" spans="1:2">
      <c r="A12252" s="85" t="s">
        <v>18328</v>
      </c>
      <c r="B12252" s="86">
        <v>1</v>
      </c>
    </row>
    <row r="12253" spans="1:2">
      <c r="A12253" s="85" t="s">
        <v>22064</v>
      </c>
      <c r="B12253" s="86">
        <v>1</v>
      </c>
    </row>
    <row r="12254" spans="1:2">
      <c r="A12254" s="85" t="s">
        <v>15068</v>
      </c>
      <c r="B12254" s="86">
        <v>1</v>
      </c>
    </row>
    <row r="12255" spans="1:2">
      <c r="A12255" s="85" t="s">
        <v>29326</v>
      </c>
      <c r="B12255" s="86">
        <v>1</v>
      </c>
    </row>
    <row r="12256" spans="1:2">
      <c r="A12256" s="85" t="s">
        <v>26317</v>
      </c>
      <c r="B12256" s="86">
        <v>1</v>
      </c>
    </row>
    <row r="12257" spans="1:2">
      <c r="A12257" s="85" t="s">
        <v>28370</v>
      </c>
      <c r="B12257" s="86">
        <v>1</v>
      </c>
    </row>
    <row r="12258" spans="1:2">
      <c r="A12258" s="85" t="s">
        <v>35598</v>
      </c>
      <c r="B12258" s="86">
        <v>1</v>
      </c>
    </row>
    <row r="12259" spans="1:2">
      <c r="A12259" s="85" t="s">
        <v>39370</v>
      </c>
      <c r="B12259" s="86">
        <v>1</v>
      </c>
    </row>
    <row r="12260" spans="1:2">
      <c r="A12260" s="85" t="s">
        <v>40465</v>
      </c>
      <c r="B12260" s="86">
        <v>1</v>
      </c>
    </row>
    <row r="12261" spans="1:2">
      <c r="A12261" s="85" t="s">
        <v>40191</v>
      </c>
      <c r="B12261" s="86">
        <v>1</v>
      </c>
    </row>
    <row r="12262" spans="1:2">
      <c r="A12262" s="85" t="s">
        <v>31793</v>
      </c>
      <c r="B12262" s="86">
        <v>1</v>
      </c>
    </row>
    <row r="12263" spans="1:2">
      <c r="A12263" s="85" t="s">
        <v>11423</v>
      </c>
      <c r="B12263" s="86">
        <v>1</v>
      </c>
    </row>
    <row r="12264" spans="1:2">
      <c r="A12264" s="85" t="s">
        <v>12044</v>
      </c>
      <c r="B12264" s="86">
        <v>1</v>
      </c>
    </row>
    <row r="12265" spans="1:2">
      <c r="A12265" s="85" t="s">
        <v>4569</v>
      </c>
      <c r="B12265" s="86">
        <v>1</v>
      </c>
    </row>
    <row r="12266" spans="1:2">
      <c r="A12266" s="85" t="s">
        <v>1398</v>
      </c>
      <c r="B12266" s="86">
        <v>1</v>
      </c>
    </row>
    <row r="12267" spans="1:2">
      <c r="A12267" s="85" t="s">
        <v>20484</v>
      </c>
      <c r="B12267" s="86">
        <v>1</v>
      </c>
    </row>
    <row r="12268" spans="1:2">
      <c r="A12268" s="85" t="s">
        <v>35817</v>
      </c>
      <c r="B12268" s="86">
        <v>1</v>
      </c>
    </row>
    <row r="12269" spans="1:2">
      <c r="A12269" s="85" t="s">
        <v>21342</v>
      </c>
      <c r="B12269" s="86">
        <v>1</v>
      </c>
    </row>
    <row r="12270" spans="1:2">
      <c r="A12270" s="85" t="s">
        <v>16328</v>
      </c>
      <c r="B12270" s="86">
        <v>1</v>
      </c>
    </row>
    <row r="12271" spans="1:2">
      <c r="A12271" s="85" t="s">
        <v>6310</v>
      </c>
      <c r="B12271" s="86">
        <v>1</v>
      </c>
    </row>
    <row r="12272" spans="1:2">
      <c r="A12272" s="85" t="s">
        <v>45187</v>
      </c>
      <c r="B12272" s="86">
        <v>1</v>
      </c>
    </row>
    <row r="12273" spans="1:2">
      <c r="A12273" s="85" t="s">
        <v>9914</v>
      </c>
      <c r="B12273" s="86">
        <v>1</v>
      </c>
    </row>
    <row r="12274" spans="1:2">
      <c r="A12274" s="85" t="s">
        <v>20472</v>
      </c>
      <c r="B12274" s="86">
        <v>1</v>
      </c>
    </row>
    <row r="12275" spans="1:2">
      <c r="A12275" s="85" t="s">
        <v>20618</v>
      </c>
      <c r="B12275" s="86">
        <v>1</v>
      </c>
    </row>
    <row r="12276" spans="1:2">
      <c r="A12276" s="85" t="s">
        <v>43453</v>
      </c>
      <c r="B12276" s="86">
        <v>1</v>
      </c>
    </row>
    <row r="12277" spans="1:2">
      <c r="A12277" s="85" t="s">
        <v>12930</v>
      </c>
      <c r="B12277" s="86">
        <v>1</v>
      </c>
    </row>
    <row r="12278" spans="1:2">
      <c r="A12278" s="85" t="s">
        <v>19394</v>
      </c>
      <c r="B12278" s="86">
        <v>1</v>
      </c>
    </row>
    <row r="12279" spans="1:2">
      <c r="A12279" s="85" t="s">
        <v>45096</v>
      </c>
      <c r="B12279" s="86">
        <v>1</v>
      </c>
    </row>
    <row r="12280" spans="1:2">
      <c r="A12280" s="85" t="s">
        <v>15130</v>
      </c>
      <c r="B12280" s="86">
        <v>1</v>
      </c>
    </row>
    <row r="12281" spans="1:2">
      <c r="A12281" s="85" t="s">
        <v>45097</v>
      </c>
      <c r="B12281" s="86">
        <v>1</v>
      </c>
    </row>
    <row r="12282" spans="1:2">
      <c r="A12282" s="85" t="s">
        <v>18101</v>
      </c>
      <c r="B12282" s="86">
        <v>1</v>
      </c>
    </row>
    <row r="12283" spans="1:2">
      <c r="A12283" s="85" t="s">
        <v>11399</v>
      </c>
      <c r="B12283" s="86">
        <v>1</v>
      </c>
    </row>
    <row r="12284" spans="1:2">
      <c r="A12284" s="85" t="s">
        <v>35562</v>
      </c>
      <c r="B12284" s="86">
        <v>1</v>
      </c>
    </row>
    <row r="12285" spans="1:2">
      <c r="A12285" s="85" t="s">
        <v>6511</v>
      </c>
      <c r="B12285" s="86">
        <v>1</v>
      </c>
    </row>
    <row r="12286" spans="1:2">
      <c r="A12286" s="85" t="s">
        <v>22506</v>
      </c>
      <c r="B12286" s="86">
        <v>1</v>
      </c>
    </row>
    <row r="12287" spans="1:2">
      <c r="A12287" s="85" t="s">
        <v>18110</v>
      </c>
      <c r="B12287" s="86">
        <v>1</v>
      </c>
    </row>
    <row r="12288" spans="1:2">
      <c r="A12288" s="85" t="s">
        <v>35973</v>
      </c>
      <c r="B12288" s="86">
        <v>1</v>
      </c>
    </row>
    <row r="12289" spans="1:2">
      <c r="A12289" s="85" t="s">
        <v>21386</v>
      </c>
      <c r="B12289" s="86">
        <v>1</v>
      </c>
    </row>
    <row r="12290" spans="1:2">
      <c r="A12290" s="85" t="s">
        <v>3800</v>
      </c>
      <c r="B12290" s="86">
        <v>1</v>
      </c>
    </row>
    <row r="12291" spans="1:2">
      <c r="A12291" s="85" t="s">
        <v>21635</v>
      </c>
      <c r="B12291" s="86">
        <v>1</v>
      </c>
    </row>
    <row r="12292" spans="1:2">
      <c r="A12292" s="85" t="s">
        <v>40527</v>
      </c>
      <c r="B12292" s="86">
        <v>1</v>
      </c>
    </row>
    <row r="12293" spans="1:2">
      <c r="A12293" s="85" t="s">
        <v>21365</v>
      </c>
      <c r="B12293" s="86">
        <v>1</v>
      </c>
    </row>
    <row r="12294" spans="1:2">
      <c r="A12294" s="85" t="s">
        <v>40969</v>
      </c>
      <c r="B12294" s="86">
        <v>1</v>
      </c>
    </row>
    <row r="12295" spans="1:2">
      <c r="A12295" s="85" t="s">
        <v>27984</v>
      </c>
      <c r="B12295" s="86">
        <v>1</v>
      </c>
    </row>
    <row r="12296" spans="1:2">
      <c r="A12296" s="85" t="s">
        <v>41142</v>
      </c>
      <c r="B12296" s="86">
        <v>1</v>
      </c>
    </row>
    <row r="12297" spans="1:2">
      <c r="A12297" s="85" t="s">
        <v>21327</v>
      </c>
      <c r="B12297" s="86">
        <v>1</v>
      </c>
    </row>
    <row r="12298" spans="1:2">
      <c r="A12298" s="85" t="s">
        <v>41274</v>
      </c>
      <c r="B12298" s="86">
        <v>1</v>
      </c>
    </row>
    <row r="12299" spans="1:2">
      <c r="A12299" s="85" t="s">
        <v>21348</v>
      </c>
      <c r="B12299" s="86">
        <v>1</v>
      </c>
    </row>
    <row r="12300" spans="1:2">
      <c r="A12300" s="85" t="s">
        <v>30315</v>
      </c>
      <c r="B12300" s="86">
        <v>1</v>
      </c>
    </row>
    <row r="12301" spans="1:2">
      <c r="A12301" s="85" t="s">
        <v>28044</v>
      </c>
      <c r="B12301" s="86">
        <v>1</v>
      </c>
    </row>
    <row r="12302" spans="1:2">
      <c r="A12302" s="85" t="s">
        <v>42300</v>
      </c>
      <c r="B12302" s="86">
        <v>1</v>
      </c>
    </row>
    <row r="12303" spans="1:2">
      <c r="A12303" s="85" t="s">
        <v>19248</v>
      </c>
      <c r="B12303" s="86">
        <v>1</v>
      </c>
    </row>
    <row r="12304" spans="1:2">
      <c r="A12304" s="85" t="s">
        <v>6495</v>
      </c>
      <c r="B12304" s="86">
        <v>1</v>
      </c>
    </row>
    <row r="12305" spans="1:2">
      <c r="A12305" s="85" t="s">
        <v>28313</v>
      </c>
      <c r="B12305" s="86">
        <v>1</v>
      </c>
    </row>
    <row r="12306" spans="1:2">
      <c r="A12306" s="85" t="s">
        <v>36330</v>
      </c>
      <c r="B12306" s="86">
        <v>1</v>
      </c>
    </row>
    <row r="12307" spans="1:2">
      <c r="A12307" s="85" t="s">
        <v>28110</v>
      </c>
      <c r="B12307" s="86">
        <v>1</v>
      </c>
    </row>
    <row r="12308" spans="1:2">
      <c r="A12308" s="85" t="s">
        <v>41626</v>
      </c>
      <c r="B12308" s="86">
        <v>1</v>
      </c>
    </row>
    <row r="12309" spans="1:2">
      <c r="A12309" s="85" t="s">
        <v>28937</v>
      </c>
      <c r="B12309" s="86">
        <v>1</v>
      </c>
    </row>
    <row r="12310" spans="1:2">
      <c r="A12310" s="85" t="s">
        <v>27931</v>
      </c>
      <c r="B12310" s="86">
        <v>1</v>
      </c>
    </row>
    <row r="12311" spans="1:2">
      <c r="A12311" s="85" t="s">
        <v>39466</v>
      </c>
      <c r="B12311" s="86">
        <v>1</v>
      </c>
    </row>
    <row r="12312" spans="1:2">
      <c r="A12312" s="85" t="s">
        <v>30725</v>
      </c>
      <c r="B12312" s="86">
        <v>1</v>
      </c>
    </row>
    <row r="12313" spans="1:2">
      <c r="A12313" s="85" t="s">
        <v>16482</v>
      </c>
      <c r="B12313" s="86">
        <v>1</v>
      </c>
    </row>
    <row r="12314" spans="1:2">
      <c r="A12314" s="85" t="s">
        <v>43685</v>
      </c>
      <c r="B12314" s="86">
        <v>1</v>
      </c>
    </row>
    <row r="12315" spans="1:2">
      <c r="A12315" s="85" t="s">
        <v>26923</v>
      </c>
      <c r="B12315" s="86">
        <v>1</v>
      </c>
    </row>
    <row r="12316" spans="1:2">
      <c r="A12316" s="85" t="s">
        <v>43821</v>
      </c>
      <c r="B12316" s="86">
        <v>1</v>
      </c>
    </row>
    <row r="12317" spans="1:2">
      <c r="A12317" s="85" t="s">
        <v>6406</v>
      </c>
      <c r="B12317" s="86">
        <v>1</v>
      </c>
    </row>
    <row r="12318" spans="1:2">
      <c r="A12318" s="85" t="s">
        <v>36547</v>
      </c>
      <c r="B12318" s="86">
        <v>1</v>
      </c>
    </row>
    <row r="12319" spans="1:2">
      <c r="A12319" s="85" t="s">
        <v>19508</v>
      </c>
      <c r="B12319" s="86">
        <v>1</v>
      </c>
    </row>
    <row r="12320" spans="1:2">
      <c r="A12320" s="85" t="s">
        <v>23425</v>
      </c>
      <c r="B12320" s="86">
        <v>1</v>
      </c>
    </row>
    <row r="12321" spans="1:2">
      <c r="A12321" s="85" t="s">
        <v>42836</v>
      </c>
      <c r="B12321" s="86">
        <v>1</v>
      </c>
    </row>
    <row r="12322" spans="1:2">
      <c r="A12322" s="85" t="s">
        <v>38225</v>
      </c>
      <c r="B12322" s="86">
        <v>1</v>
      </c>
    </row>
    <row r="12323" spans="1:2">
      <c r="A12323" s="85" t="s">
        <v>19554</v>
      </c>
      <c r="B12323" s="86">
        <v>1</v>
      </c>
    </row>
    <row r="12324" spans="1:2">
      <c r="A12324" s="85" t="s">
        <v>3275</v>
      </c>
      <c r="B12324" s="86">
        <v>1</v>
      </c>
    </row>
    <row r="12325" spans="1:2">
      <c r="A12325" s="85" t="s">
        <v>37764</v>
      </c>
      <c r="B12325" s="86">
        <v>1</v>
      </c>
    </row>
    <row r="12326" spans="1:2">
      <c r="A12326" s="85" t="s">
        <v>19234</v>
      </c>
      <c r="B12326" s="86">
        <v>1</v>
      </c>
    </row>
    <row r="12327" spans="1:2">
      <c r="A12327" s="85" t="s">
        <v>29571</v>
      </c>
      <c r="B12327" s="86">
        <v>1</v>
      </c>
    </row>
    <row r="12328" spans="1:2">
      <c r="A12328" s="85" t="s">
        <v>23035</v>
      </c>
      <c r="B12328" s="86">
        <v>1</v>
      </c>
    </row>
    <row r="12329" spans="1:2">
      <c r="A12329" s="85" t="s">
        <v>3728</v>
      </c>
      <c r="B12329" s="86">
        <v>1</v>
      </c>
    </row>
    <row r="12330" spans="1:2">
      <c r="A12330" s="85" t="s">
        <v>17571</v>
      </c>
      <c r="B12330" s="86">
        <v>1</v>
      </c>
    </row>
    <row r="12331" spans="1:2">
      <c r="A12331" s="85" t="s">
        <v>19778</v>
      </c>
      <c r="B12331" s="86">
        <v>1</v>
      </c>
    </row>
    <row r="12332" spans="1:2">
      <c r="A12332" s="85" t="s">
        <v>9678</v>
      </c>
      <c r="B12332" s="86">
        <v>1</v>
      </c>
    </row>
    <row r="12333" spans="1:2">
      <c r="A12333" s="85" t="s">
        <v>28948</v>
      </c>
      <c r="B12333" s="86">
        <v>1</v>
      </c>
    </row>
    <row r="12334" spans="1:2">
      <c r="A12334" s="85" t="s">
        <v>5022</v>
      </c>
      <c r="B12334" s="86">
        <v>1</v>
      </c>
    </row>
    <row r="12335" spans="1:2">
      <c r="A12335" s="85" t="s">
        <v>19721</v>
      </c>
      <c r="B12335" s="86">
        <v>1</v>
      </c>
    </row>
    <row r="12336" spans="1:2">
      <c r="A12336" s="85" t="s">
        <v>37623</v>
      </c>
      <c r="B12336" s="86">
        <v>1</v>
      </c>
    </row>
    <row r="12337" spans="1:2">
      <c r="A12337" s="85" t="s">
        <v>19406</v>
      </c>
      <c r="B12337" s="86">
        <v>1</v>
      </c>
    </row>
    <row r="12338" spans="1:2">
      <c r="A12338" s="85" t="s">
        <v>33308</v>
      </c>
      <c r="B12338" s="86">
        <v>1</v>
      </c>
    </row>
    <row r="12339" spans="1:2">
      <c r="A12339" s="85" t="s">
        <v>27974</v>
      </c>
      <c r="B12339" s="86">
        <v>1</v>
      </c>
    </row>
    <row r="12340" spans="1:2">
      <c r="A12340" s="85" t="s">
        <v>41036</v>
      </c>
      <c r="B12340" s="86">
        <v>1</v>
      </c>
    </row>
    <row r="12341" spans="1:2">
      <c r="A12341" s="85" t="s">
        <v>42812</v>
      </c>
      <c r="B12341" s="86">
        <v>1</v>
      </c>
    </row>
    <row r="12342" spans="1:2">
      <c r="A12342" s="85" t="s">
        <v>45189</v>
      </c>
      <c r="B12342" s="86">
        <v>1</v>
      </c>
    </row>
    <row r="12343" spans="1:2">
      <c r="A12343" s="85" t="s">
        <v>42748</v>
      </c>
      <c r="B12343" s="86">
        <v>1</v>
      </c>
    </row>
    <row r="12344" spans="1:2">
      <c r="A12344" s="85" t="s">
        <v>41614</v>
      </c>
      <c r="B12344" s="86">
        <v>1</v>
      </c>
    </row>
    <row r="12345" spans="1:2">
      <c r="A12345" s="85" t="s">
        <v>45098</v>
      </c>
      <c r="B12345" s="86">
        <v>1</v>
      </c>
    </row>
    <row r="12346" spans="1:2">
      <c r="A12346" s="85" t="s">
        <v>34441</v>
      </c>
      <c r="B12346" s="86">
        <v>1</v>
      </c>
    </row>
    <row r="12347" spans="1:2">
      <c r="A12347" s="85" t="s">
        <v>41700</v>
      </c>
      <c r="B12347" s="86">
        <v>1</v>
      </c>
    </row>
    <row r="12348" spans="1:2">
      <c r="A12348" s="85" t="s">
        <v>36613</v>
      </c>
      <c r="B12348" s="86">
        <v>1</v>
      </c>
    </row>
    <row r="12349" spans="1:2">
      <c r="A12349" s="85" t="s">
        <v>30460</v>
      </c>
      <c r="B12349" s="86">
        <v>1</v>
      </c>
    </row>
    <row r="12350" spans="1:2">
      <c r="A12350" s="85" t="s">
        <v>18124</v>
      </c>
      <c r="B12350" s="86">
        <v>1</v>
      </c>
    </row>
    <row r="12351" spans="1:2">
      <c r="A12351" s="85" t="s">
        <v>41983</v>
      </c>
      <c r="B12351" s="86">
        <v>1</v>
      </c>
    </row>
    <row r="12352" spans="1:2">
      <c r="A12352" s="85" t="s">
        <v>31674</v>
      </c>
      <c r="B12352" s="86">
        <v>1</v>
      </c>
    </row>
    <row r="12353" spans="1:2">
      <c r="A12353" s="85" t="s">
        <v>25958</v>
      </c>
      <c r="B12353" s="86">
        <v>1</v>
      </c>
    </row>
    <row r="12354" spans="1:2">
      <c r="A12354" s="85" t="s">
        <v>45191</v>
      </c>
      <c r="B12354" s="86">
        <v>1</v>
      </c>
    </row>
    <row r="12355" spans="1:2">
      <c r="A12355" s="85" t="s">
        <v>40007</v>
      </c>
      <c r="B12355" s="86">
        <v>1</v>
      </c>
    </row>
    <row r="12356" spans="1:2">
      <c r="A12356" s="85" t="s">
        <v>17781</v>
      </c>
      <c r="B12356" s="86">
        <v>1</v>
      </c>
    </row>
    <row r="12357" spans="1:2">
      <c r="A12357" s="85" t="s">
        <v>9246</v>
      </c>
      <c r="B12357" s="86">
        <v>1</v>
      </c>
    </row>
    <row r="12358" spans="1:2">
      <c r="A12358" s="85" t="s">
        <v>45190</v>
      </c>
      <c r="B12358" s="86">
        <v>1</v>
      </c>
    </row>
    <row r="12359" spans="1:2">
      <c r="A12359" s="85" t="s">
        <v>5074</v>
      </c>
      <c r="B12359" s="86">
        <v>1</v>
      </c>
    </row>
    <row r="12360" spans="1:2">
      <c r="A12360" s="85" t="s">
        <v>44208</v>
      </c>
      <c r="B12360" s="86">
        <v>1</v>
      </c>
    </row>
    <row r="12361" spans="1:2">
      <c r="A12361" s="85" t="s">
        <v>29349</v>
      </c>
      <c r="B12361" s="86">
        <v>1</v>
      </c>
    </row>
    <row r="12362" spans="1:2">
      <c r="A12362" s="85" t="s">
        <v>17333</v>
      </c>
      <c r="B12362" s="86">
        <v>1</v>
      </c>
    </row>
    <row r="12363" spans="1:2">
      <c r="A12363" s="85" t="s">
        <v>33517</v>
      </c>
      <c r="B12363" s="86">
        <v>1</v>
      </c>
    </row>
    <row r="12364" spans="1:2">
      <c r="A12364" s="85" t="s">
        <v>13174</v>
      </c>
      <c r="B12364" s="86">
        <v>1</v>
      </c>
    </row>
    <row r="12365" spans="1:2">
      <c r="A12365" s="85" t="s">
        <v>19681</v>
      </c>
      <c r="B12365" s="86">
        <v>1</v>
      </c>
    </row>
    <row r="12366" spans="1:2">
      <c r="A12366" s="85" t="s">
        <v>19282</v>
      </c>
      <c r="B12366" s="86">
        <v>1</v>
      </c>
    </row>
    <row r="12367" spans="1:2">
      <c r="A12367" s="85" t="s">
        <v>26367</v>
      </c>
      <c r="B12367" s="86">
        <v>1</v>
      </c>
    </row>
    <row r="12368" spans="1:2">
      <c r="A12368" s="85" t="s">
        <v>40657</v>
      </c>
      <c r="B12368" s="86">
        <v>1</v>
      </c>
    </row>
    <row r="12369" spans="1:2">
      <c r="A12369" s="85" t="s">
        <v>21089</v>
      </c>
      <c r="B12369" s="86">
        <v>1</v>
      </c>
    </row>
    <row r="12370" spans="1:2">
      <c r="A12370" s="85" t="s">
        <v>43921</v>
      </c>
      <c r="B12370" s="86">
        <v>1</v>
      </c>
    </row>
    <row r="12371" spans="1:2">
      <c r="A12371" s="85" t="s">
        <v>1838</v>
      </c>
      <c r="B12371" s="86">
        <v>1</v>
      </c>
    </row>
    <row r="12372" spans="1:2">
      <c r="A12372" s="85" t="s">
        <v>45193</v>
      </c>
      <c r="B12372" s="86">
        <v>1</v>
      </c>
    </row>
    <row r="12373" spans="1:2">
      <c r="A12373" s="85" t="s">
        <v>20694</v>
      </c>
      <c r="B12373" s="86">
        <v>1</v>
      </c>
    </row>
    <row r="12374" spans="1:2">
      <c r="A12374" s="85" t="s">
        <v>1816</v>
      </c>
      <c r="B12374" s="86">
        <v>1</v>
      </c>
    </row>
    <row r="12375" spans="1:2">
      <c r="A12375" s="85" t="s">
        <v>4230</v>
      </c>
      <c r="B12375" s="86">
        <v>1</v>
      </c>
    </row>
    <row r="12376" spans="1:2">
      <c r="A12376" s="85" t="s">
        <v>40541</v>
      </c>
      <c r="B12376" s="86">
        <v>1</v>
      </c>
    </row>
    <row r="12377" spans="1:2">
      <c r="A12377" s="85" t="s">
        <v>40159</v>
      </c>
      <c r="B12377" s="86">
        <v>1</v>
      </c>
    </row>
    <row r="12378" spans="1:2">
      <c r="A12378" s="85" t="s">
        <v>19181</v>
      </c>
      <c r="B12378" s="86">
        <v>1</v>
      </c>
    </row>
    <row r="12379" spans="1:2">
      <c r="A12379" s="85" t="s">
        <v>19396</v>
      </c>
      <c r="B12379" s="86">
        <v>1</v>
      </c>
    </row>
    <row r="12380" spans="1:2">
      <c r="A12380" s="85" t="s">
        <v>16967</v>
      </c>
      <c r="B12380" s="86">
        <v>1</v>
      </c>
    </row>
    <row r="12381" spans="1:2">
      <c r="A12381" s="85" t="s">
        <v>37701</v>
      </c>
      <c r="B12381" s="86">
        <v>1</v>
      </c>
    </row>
    <row r="12382" spans="1:2">
      <c r="A12382" s="85" t="s">
        <v>9252</v>
      </c>
      <c r="B12382" s="86">
        <v>1</v>
      </c>
    </row>
    <row r="12383" spans="1:2">
      <c r="A12383" s="85" t="s">
        <v>39867</v>
      </c>
      <c r="B12383" s="86">
        <v>1</v>
      </c>
    </row>
    <row r="12384" spans="1:2">
      <c r="A12384" s="85" t="s">
        <v>27317</v>
      </c>
      <c r="B12384" s="86">
        <v>1</v>
      </c>
    </row>
    <row r="12385" spans="1:2">
      <c r="A12385" s="85" t="s">
        <v>37621</v>
      </c>
      <c r="B12385" s="86">
        <v>1</v>
      </c>
    </row>
    <row r="12386" spans="1:2">
      <c r="A12386" s="85" t="s">
        <v>42057</v>
      </c>
      <c r="B12386" s="86">
        <v>1</v>
      </c>
    </row>
    <row r="12387" spans="1:2">
      <c r="A12387" s="85" t="s">
        <v>45099</v>
      </c>
      <c r="B12387" s="86">
        <v>1</v>
      </c>
    </row>
    <row r="12388" spans="1:2">
      <c r="A12388" s="85" t="s">
        <v>40941</v>
      </c>
      <c r="B12388" s="86">
        <v>1</v>
      </c>
    </row>
    <row r="12389" spans="1:2">
      <c r="A12389" s="85" t="s">
        <v>17581</v>
      </c>
      <c r="B12389" s="86">
        <v>1</v>
      </c>
    </row>
    <row r="12390" spans="1:2">
      <c r="A12390" s="85" t="s">
        <v>42221</v>
      </c>
      <c r="B12390" s="86">
        <v>1</v>
      </c>
    </row>
    <row r="12391" spans="1:2">
      <c r="A12391" s="85" t="s">
        <v>12688</v>
      </c>
      <c r="B12391" s="86">
        <v>1</v>
      </c>
    </row>
    <row r="12392" spans="1:2">
      <c r="A12392" s="85" t="s">
        <v>41467</v>
      </c>
      <c r="B12392" s="86">
        <v>1</v>
      </c>
    </row>
    <row r="12393" spans="1:2">
      <c r="A12393" s="85" t="s">
        <v>9070</v>
      </c>
      <c r="B12393" s="86">
        <v>1</v>
      </c>
    </row>
    <row r="12394" spans="1:2">
      <c r="A12394" s="85" t="s">
        <v>41479</v>
      </c>
      <c r="B12394" s="86">
        <v>1</v>
      </c>
    </row>
    <row r="12395" spans="1:2">
      <c r="A12395" s="85" t="s">
        <v>40331</v>
      </c>
      <c r="B12395" s="86">
        <v>1</v>
      </c>
    </row>
    <row r="12396" spans="1:2">
      <c r="A12396" s="85" t="s">
        <v>15324</v>
      </c>
      <c r="B12396" s="86">
        <v>1</v>
      </c>
    </row>
    <row r="12397" spans="1:2">
      <c r="A12397" s="85" t="s">
        <v>15568</v>
      </c>
      <c r="B12397" s="86">
        <v>1</v>
      </c>
    </row>
    <row r="12398" spans="1:2">
      <c r="A12398" s="85" t="s">
        <v>19516</v>
      </c>
      <c r="B12398" s="86">
        <v>1</v>
      </c>
    </row>
    <row r="12399" spans="1:2">
      <c r="A12399" s="85" t="s">
        <v>22387</v>
      </c>
      <c r="B12399" s="86">
        <v>1</v>
      </c>
    </row>
    <row r="12400" spans="1:2">
      <c r="A12400" s="85" t="s">
        <v>19496</v>
      </c>
      <c r="B12400" s="86">
        <v>1</v>
      </c>
    </row>
    <row r="12401" spans="1:2">
      <c r="A12401" s="85" t="s">
        <v>38135</v>
      </c>
      <c r="B12401" s="86">
        <v>1</v>
      </c>
    </row>
    <row r="12402" spans="1:2">
      <c r="A12402" s="85" t="s">
        <v>37037</v>
      </c>
      <c r="B12402" s="86">
        <v>1</v>
      </c>
    </row>
    <row r="12403" spans="1:2">
      <c r="A12403" s="85" t="s">
        <v>35088</v>
      </c>
      <c r="B12403" s="86">
        <v>1</v>
      </c>
    </row>
    <row r="12404" spans="1:2">
      <c r="A12404" s="85" t="s">
        <v>19399</v>
      </c>
      <c r="B12404" s="86">
        <v>1</v>
      </c>
    </row>
    <row r="12405" spans="1:2">
      <c r="A12405" s="85" t="s">
        <v>26231</v>
      </c>
      <c r="B12405" s="86">
        <v>1</v>
      </c>
    </row>
    <row r="12406" spans="1:2">
      <c r="A12406" s="85" t="s">
        <v>43825</v>
      </c>
      <c r="B12406" s="86">
        <v>1</v>
      </c>
    </row>
    <row r="12407" spans="1:2">
      <c r="A12407" s="85" t="s">
        <v>45100</v>
      </c>
      <c r="B12407" s="86">
        <v>1</v>
      </c>
    </row>
    <row r="12408" spans="1:2">
      <c r="A12408" s="85" t="s">
        <v>14935</v>
      </c>
      <c r="B12408" s="86">
        <v>1</v>
      </c>
    </row>
    <row r="12409" spans="1:2">
      <c r="A12409" s="85" t="s">
        <v>6165</v>
      </c>
      <c r="B12409" s="86">
        <v>1</v>
      </c>
    </row>
    <row r="12410" spans="1:2">
      <c r="A12410" s="85" t="s">
        <v>26455</v>
      </c>
      <c r="B12410" s="86">
        <v>1</v>
      </c>
    </row>
    <row r="12411" spans="1:2">
      <c r="A12411" s="85" t="s">
        <v>35238</v>
      </c>
      <c r="B12411" s="86">
        <v>1</v>
      </c>
    </row>
    <row r="12412" spans="1:2">
      <c r="A12412" s="85" t="s">
        <v>3605</v>
      </c>
      <c r="B12412" s="86">
        <v>1</v>
      </c>
    </row>
    <row r="12413" spans="1:2">
      <c r="A12413" s="85" t="s">
        <v>37416</v>
      </c>
      <c r="B12413" s="86">
        <v>1</v>
      </c>
    </row>
    <row r="12414" spans="1:2">
      <c r="A12414" s="85" t="s">
        <v>43633</v>
      </c>
      <c r="B12414" s="86">
        <v>1</v>
      </c>
    </row>
    <row r="12415" spans="1:2">
      <c r="A12415" s="85" t="s">
        <v>26319</v>
      </c>
      <c r="B12415" s="86">
        <v>1</v>
      </c>
    </row>
    <row r="12416" spans="1:2">
      <c r="A12416" s="85" t="s">
        <v>45195</v>
      </c>
      <c r="B12416" s="86">
        <v>1</v>
      </c>
    </row>
    <row r="12417" spans="1:2">
      <c r="A12417" s="85" t="s">
        <v>29547</v>
      </c>
      <c r="B12417" s="86">
        <v>1</v>
      </c>
    </row>
    <row r="12418" spans="1:2">
      <c r="A12418" s="85" t="s">
        <v>29863</v>
      </c>
      <c r="B12418" s="86">
        <v>1</v>
      </c>
    </row>
    <row r="12419" spans="1:2">
      <c r="A12419" s="85" t="s">
        <v>27085</v>
      </c>
      <c r="B12419" s="86">
        <v>1</v>
      </c>
    </row>
    <row r="12420" spans="1:2">
      <c r="A12420" s="85" t="s">
        <v>45196</v>
      </c>
      <c r="B12420" s="86">
        <v>1</v>
      </c>
    </row>
    <row r="12421" spans="1:2">
      <c r="A12421" s="85" t="s">
        <v>34677</v>
      </c>
      <c r="B12421" s="86">
        <v>1</v>
      </c>
    </row>
    <row r="12422" spans="1:2">
      <c r="A12422" s="85" t="s">
        <v>1716</v>
      </c>
      <c r="B12422" s="86">
        <v>1</v>
      </c>
    </row>
    <row r="12423" spans="1:2">
      <c r="A12423" s="85" t="s">
        <v>4644</v>
      </c>
      <c r="B12423" s="86">
        <v>1</v>
      </c>
    </row>
    <row r="12424" spans="1:2">
      <c r="A12424" s="85" t="s">
        <v>30493</v>
      </c>
      <c r="B12424" s="86">
        <v>1</v>
      </c>
    </row>
    <row r="12425" spans="1:2">
      <c r="A12425" s="85" t="s">
        <v>35436</v>
      </c>
      <c r="B12425" s="86">
        <v>1</v>
      </c>
    </row>
    <row r="12426" spans="1:2">
      <c r="A12426" s="85" t="s">
        <v>22588</v>
      </c>
      <c r="B12426" s="86">
        <v>1</v>
      </c>
    </row>
    <row r="12427" spans="1:2">
      <c r="A12427" s="85" t="s">
        <v>3959</v>
      </c>
      <c r="B12427" s="86">
        <v>1</v>
      </c>
    </row>
    <row r="12428" spans="1:2">
      <c r="A12428" s="85" t="s">
        <v>27522</v>
      </c>
      <c r="B12428" s="86">
        <v>1</v>
      </c>
    </row>
    <row r="12429" spans="1:2">
      <c r="A12429" s="85" t="s">
        <v>3897</v>
      </c>
      <c r="B12429" s="86">
        <v>1</v>
      </c>
    </row>
    <row r="12430" spans="1:2">
      <c r="A12430" s="85" t="s">
        <v>35576</v>
      </c>
      <c r="B12430" s="86">
        <v>1</v>
      </c>
    </row>
    <row r="12431" spans="1:2">
      <c r="A12431" s="85" t="s">
        <v>26348</v>
      </c>
      <c r="B12431" s="86">
        <v>1</v>
      </c>
    </row>
    <row r="12432" spans="1:2">
      <c r="A12432" s="85" t="s">
        <v>28434</v>
      </c>
      <c r="B12432" s="86">
        <v>1</v>
      </c>
    </row>
    <row r="12433" spans="1:2">
      <c r="A12433" s="85" t="s">
        <v>34755</v>
      </c>
      <c r="B12433" s="86">
        <v>1</v>
      </c>
    </row>
    <row r="12434" spans="1:2">
      <c r="A12434" s="85" t="s">
        <v>17561</v>
      </c>
      <c r="B12434" s="86">
        <v>1</v>
      </c>
    </row>
    <row r="12435" spans="1:2">
      <c r="A12435" s="85" t="s">
        <v>11299</v>
      </c>
      <c r="B12435" s="86">
        <v>1</v>
      </c>
    </row>
    <row r="12436" spans="1:2">
      <c r="A12436" s="85" t="s">
        <v>17097</v>
      </c>
      <c r="B12436" s="86">
        <v>1</v>
      </c>
    </row>
    <row r="12437" spans="1:2">
      <c r="A12437" s="85" t="s">
        <v>23676</v>
      </c>
      <c r="B12437" s="86">
        <v>1</v>
      </c>
    </row>
    <row r="12438" spans="1:2">
      <c r="A12438" s="85" t="s">
        <v>19701</v>
      </c>
      <c r="B12438" s="86">
        <v>1</v>
      </c>
    </row>
    <row r="12439" spans="1:2">
      <c r="A12439" s="85" t="s">
        <v>6583</v>
      </c>
      <c r="B12439" s="86">
        <v>1</v>
      </c>
    </row>
    <row r="12440" spans="1:2">
      <c r="A12440" s="85" t="s">
        <v>18036</v>
      </c>
      <c r="B12440" s="86">
        <v>1</v>
      </c>
    </row>
    <row r="12441" spans="1:2">
      <c r="A12441" s="85" t="s">
        <v>42518</v>
      </c>
      <c r="B12441" s="86">
        <v>1</v>
      </c>
    </row>
    <row r="12442" spans="1:2">
      <c r="A12442" s="85" t="s">
        <v>1557</v>
      </c>
      <c r="B12442" s="86">
        <v>1</v>
      </c>
    </row>
    <row r="12443" spans="1:2">
      <c r="A12443" s="85" t="s">
        <v>12800</v>
      </c>
      <c r="B12443" s="86">
        <v>1</v>
      </c>
    </row>
    <row r="12444" spans="1:2">
      <c r="A12444" s="85" t="s">
        <v>38417</v>
      </c>
      <c r="B12444" s="86">
        <v>1</v>
      </c>
    </row>
    <row r="12445" spans="1:2">
      <c r="A12445" s="85" t="s">
        <v>45101</v>
      </c>
      <c r="B12445" s="86">
        <v>1</v>
      </c>
    </row>
    <row r="12446" spans="1:2">
      <c r="A12446" s="85" t="s">
        <v>17325</v>
      </c>
      <c r="B12446" s="86">
        <v>1</v>
      </c>
    </row>
    <row r="12447" spans="1:2">
      <c r="A12447" s="85" t="s">
        <v>6262</v>
      </c>
      <c r="B12447" s="86">
        <v>1</v>
      </c>
    </row>
    <row r="12448" spans="1:2">
      <c r="A12448" s="85" t="s">
        <v>35756</v>
      </c>
      <c r="B12448" s="86">
        <v>1</v>
      </c>
    </row>
    <row r="12449" spans="1:2">
      <c r="A12449" s="85" t="s">
        <v>12778</v>
      </c>
      <c r="B12449" s="86">
        <v>1</v>
      </c>
    </row>
    <row r="12450" spans="1:2">
      <c r="A12450" s="85" t="s">
        <v>44236</v>
      </c>
      <c r="B12450" s="86">
        <v>1</v>
      </c>
    </row>
    <row r="12451" spans="1:2">
      <c r="A12451" s="85" t="s">
        <v>6023</v>
      </c>
      <c r="B12451" s="86">
        <v>1</v>
      </c>
    </row>
    <row r="12452" spans="1:2">
      <c r="A12452" s="85" t="s">
        <v>27083</v>
      </c>
      <c r="B12452" s="86">
        <v>1</v>
      </c>
    </row>
    <row r="12453" spans="1:2">
      <c r="A12453" s="85" t="s">
        <v>38579</v>
      </c>
      <c r="B12453" s="86">
        <v>1</v>
      </c>
    </row>
    <row r="12454" spans="1:2">
      <c r="A12454" s="85" t="s">
        <v>41624</v>
      </c>
      <c r="B12454" s="86">
        <v>1</v>
      </c>
    </row>
    <row r="12455" spans="1:2">
      <c r="A12455" s="85" t="s">
        <v>39579</v>
      </c>
      <c r="B12455" s="86">
        <v>1</v>
      </c>
    </row>
    <row r="12456" spans="1:2">
      <c r="A12456" s="85" t="s">
        <v>19297</v>
      </c>
      <c r="B12456" s="86">
        <v>1</v>
      </c>
    </row>
    <row r="12457" spans="1:2">
      <c r="A12457" s="85" t="s">
        <v>45102</v>
      </c>
      <c r="B12457" s="86">
        <v>1</v>
      </c>
    </row>
    <row r="12458" spans="1:2">
      <c r="A12458" s="85" t="s">
        <v>15216</v>
      </c>
      <c r="B12458" s="86">
        <v>1</v>
      </c>
    </row>
    <row r="12459" spans="1:2">
      <c r="A12459" s="85" t="s">
        <v>10248</v>
      </c>
      <c r="B12459" s="86">
        <v>1</v>
      </c>
    </row>
    <row r="12460" spans="1:2">
      <c r="A12460" s="85" t="s">
        <v>34348</v>
      </c>
      <c r="B12460" s="86">
        <v>1</v>
      </c>
    </row>
    <row r="12461" spans="1:2">
      <c r="A12461" s="85" t="s">
        <v>21075</v>
      </c>
      <c r="B12461" s="86">
        <v>1</v>
      </c>
    </row>
    <row r="12462" spans="1:2">
      <c r="A12462" s="85" t="s">
        <v>17247</v>
      </c>
      <c r="B12462" s="86">
        <v>1</v>
      </c>
    </row>
    <row r="12463" spans="1:2">
      <c r="A12463" s="85" t="s">
        <v>39587</v>
      </c>
      <c r="B12463" s="86">
        <v>1</v>
      </c>
    </row>
    <row r="12464" spans="1:2">
      <c r="A12464" s="85" t="s">
        <v>27300</v>
      </c>
      <c r="B12464" s="86">
        <v>1</v>
      </c>
    </row>
    <row r="12465" spans="1:2">
      <c r="A12465" s="85" t="s">
        <v>39515</v>
      </c>
      <c r="B12465" s="86">
        <v>1</v>
      </c>
    </row>
    <row r="12466" spans="1:2">
      <c r="A12466" s="85" t="s">
        <v>44007</v>
      </c>
      <c r="B12466" s="86">
        <v>1</v>
      </c>
    </row>
    <row r="12467" spans="1:2">
      <c r="A12467" s="85" t="s">
        <v>6237</v>
      </c>
      <c r="B12467" s="86">
        <v>1</v>
      </c>
    </row>
    <row r="12468" spans="1:2">
      <c r="A12468" s="85" t="s">
        <v>31285</v>
      </c>
      <c r="B12468" s="86">
        <v>1</v>
      </c>
    </row>
    <row r="12469" spans="1:2">
      <c r="A12469" s="85" t="s">
        <v>4750</v>
      </c>
      <c r="B12469" s="86">
        <v>1</v>
      </c>
    </row>
    <row r="12470" spans="1:2">
      <c r="A12470" s="85" t="s">
        <v>17831</v>
      </c>
      <c r="B12470" s="86">
        <v>1</v>
      </c>
    </row>
    <row r="12471" spans="1:2">
      <c r="A12471" s="85" t="s">
        <v>34937</v>
      </c>
      <c r="B12471" s="86">
        <v>1</v>
      </c>
    </row>
    <row r="12472" spans="1:2">
      <c r="A12472" s="85" t="s">
        <v>41003</v>
      </c>
      <c r="B12472" s="86">
        <v>1</v>
      </c>
    </row>
    <row r="12473" spans="1:2">
      <c r="A12473" s="85" t="s">
        <v>5563</v>
      </c>
      <c r="B12473" s="86">
        <v>1</v>
      </c>
    </row>
    <row r="12474" spans="1:2">
      <c r="A12474" s="85" t="s">
        <v>43597</v>
      </c>
      <c r="B12474" s="86">
        <v>1</v>
      </c>
    </row>
    <row r="12475" spans="1:2">
      <c r="A12475" s="85" t="s">
        <v>29805</v>
      </c>
      <c r="B12475" s="86">
        <v>1</v>
      </c>
    </row>
    <row r="12476" spans="1:2">
      <c r="A12476" s="85" t="s">
        <v>24798</v>
      </c>
      <c r="B12476" s="86">
        <v>1</v>
      </c>
    </row>
    <row r="12477" spans="1:2">
      <c r="A12477" s="85" t="s">
        <v>5899</v>
      </c>
      <c r="B12477" s="86">
        <v>1</v>
      </c>
    </row>
    <row r="12478" spans="1:2">
      <c r="A12478" s="85" t="s">
        <v>17231</v>
      </c>
      <c r="B12478" s="86">
        <v>1</v>
      </c>
    </row>
    <row r="12479" spans="1:2">
      <c r="A12479" s="85" t="s">
        <v>6454</v>
      </c>
      <c r="B12479" s="86">
        <v>1</v>
      </c>
    </row>
    <row r="12480" spans="1:2">
      <c r="A12480" s="85" t="s">
        <v>13139</v>
      </c>
      <c r="B12480" s="86">
        <v>1</v>
      </c>
    </row>
    <row r="12481" spans="1:2">
      <c r="A12481" s="85" t="s">
        <v>16826</v>
      </c>
      <c r="B12481" s="86">
        <v>1</v>
      </c>
    </row>
    <row r="12482" spans="1:2">
      <c r="A12482" s="85" t="s">
        <v>25630</v>
      </c>
      <c r="B12482" s="86">
        <v>1</v>
      </c>
    </row>
    <row r="12483" spans="1:2">
      <c r="A12483" s="85" t="s">
        <v>38506</v>
      </c>
      <c r="B12483" s="86">
        <v>1</v>
      </c>
    </row>
    <row r="12484" spans="1:2">
      <c r="A12484" s="85" t="s">
        <v>41829</v>
      </c>
      <c r="B12484" s="86">
        <v>1</v>
      </c>
    </row>
    <row r="12485" spans="1:2">
      <c r="A12485" s="85" t="s">
        <v>20689</v>
      </c>
      <c r="B12485" s="86">
        <v>1</v>
      </c>
    </row>
    <row r="12486" spans="1:2">
      <c r="A12486" s="85" t="s">
        <v>18737</v>
      </c>
      <c r="B12486" s="86">
        <v>1</v>
      </c>
    </row>
    <row r="12487" spans="1:2">
      <c r="A12487" s="85" t="s">
        <v>24367</v>
      </c>
      <c r="B12487" s="86">
        <v>1</v>
      </c>
    </row>
    <row r="12488" spans="1:2">
      <c r="A12488" s="85" t="s">
        <v>2855</v>
      </c>
      <c r="B12488" s="86">
        <v>1</v>
      </c>
    </row>
    <row r="12489" spans="1:2">
      <c r="A12489" s="85" t="s">
        <v>39535</v>
      </c>
      <c r="B12489" s="86">
        <v>1</v>
      </c>
    </row>
    <row r="12490" spans="1:2">
      <c r="A12490" s="85" t="s">
        <v>39060</v>
      </c>
      <c r="B12490" s="86">
        <v>1</v>
      </c>
    </row>
    <row r="12491" spans="1:2">
      <c r="A12491" s="85" t="s">
        <v>39462</v>
      </c>
      <c r="B12491" s="86">
        <v>1</v>
      </c>
    </row>
    <row r="12492" spans="1:2">
      <c r="A12492" s="85" t="s">
        <v>13308</v>
      </c>
      <c r="B12492" s="86">
        <v>1</v>
      </c>
    </row>
    <row r="12493" spans="1:2">
      <c r="A12493" s="85" t="s">
        <v>21418</v>
      </c>
      <c r="B12493" s="86">
        <v>1</v>
      </c>
    </row>
    <row r="12494" spans="1:2">
      <c r="A12494" s="85" t="s">
        <v>42079</v>
      </c>
      <c r="B12494" s="86">
        <v>1</v>
      </c>
    </row>
    <row r="12495" spans="1:2">
      <c r="A12495" s="85" t="s">
        <v>34246</v>
      </c>
      <c r="B12495" s="86">
        <v>1</v>
      </c>
    </row>
    <row r="12496" spans="1:2">
      <c r="A12496" s="85" t="s">
        <v>39935</v>
      </c>
      <c r="B12496" s="86">
        <v>1</v>
      </c>
    </row>
    <row r="12497" spans="1:2">
      <c r="A12497" s="85" t="s">
        <v>45019</v>
      </c>
      <c r="B12497" s="86">
        <v>1</v>
      </c>
    </row>
    <row r="12498" spans="1:2">
      <c r="A12498" s="85" t="s">
        <v>5795</v>
      </c>
      <c r="B12498" s="86">
        <v>1</v>
      </c>
    </row>
    <row r="12499" spans="1:2">
      <c r="A12499" s="85" t="s">
        <v>41743</v>
      </c>
      <c r="B12499" s="86">
        <v>1</v>
      </c>
    </row>
    <row r="12500" spans="1:2">
      <c r="A12500" s="85" t="s">
        <v>15292</v>
      </c>
      <c r="B12500" s="86">
        <v>1</v>
      </c>
    </row>
    <row r="12501" spans="1:2">
      <c r="A12501" s="85" t="s">
        <v>10652</v>
      </c>
      <c r="B12501" s="86">
        <v>1</v>
      </c>
    </row>
    <row r="12502" spans="1:2">
      <c r="A12502" s="85" t="s">
        <v>12324</v>
      </c>
      <c r="B12502" s="86">
        <v>1</v>
      </c>
    </row>
    <row r="12503" spans="1:2">
      <c r="A12503" s="85" t="s">
        <v>28246</v>
      </c>
      <c r="B12503" s="86">
        <v>1</v>
      </c>
    </row>
    <row r="12504" spans="1:2">
      <c r="A12504" s="85" t="s">
        <v>39913</v>
      </c>
      <c r="B12504" s="86">
        <v>1</v>
      </c>
    </row>
    <row r="12505" spans="1:2">
      <c r="A12505" s="85" t="s">
        <v>40579</v>
      </c>
      <c r="B12505" s="86">
        <v>1</v>
      </c>
    </row>
    <row r="12506" spans="1:2">
      <c r="A12506" s="85" t="s">
        <v>1302</v>
      </c>
      <c r="B12506" s="86">
        <v>1</v>
      </c>
    </row>
    <row r="12507" spans="1:2">
      <c r="A12507" s="85" t="s">
        <v>7393</v>
      </c>
      <c r="B12507" s="86">
        <v>1</v>
      </c>
    </row>
    <row r="12508" spans="1:2">
      <c r="A12508" s="85" t="s">
        <v>19162</v>
      </c>
      <c r="B12508" s="86">
        <v>1</v>
      </c>
    </row>
    <row r="12509" spans="1:2">
      <c r="A12509" s="85" t="s">
        <v>35080</v>
      </c>
      <c r="B12509" s="86">
        <v>1</v>
      </c>
    </row>
    <row r="12510" spans="1:2">
      <c r="A12510" s="85" t="s">
        <v>28268</v>
      </c>
      <c r="B12510" s="86">
        <v>1</v>
      </c>
    </row>
    <row r="12511" spans="1:2">
      <c r="A12511" s="85" t="s">
        <v>5202</v>
      </c>
      <c r="B12511" s="86">
        <v>1</v>
      </c>
    </row>
    <row r="12512" spans="1:2">
      <c r="A12512" s="85" t="s">
        <v>11912</v>
      </c>
      <c r="B12512" s="86">
        <v>1</v>
      </c>
    </row>
    <row r="12513" spans="1:2">
      <c r="A12513" s="85" t="s">
        <v>17085</v>
      </c>
      <c r="B12513" s="86">
        <v>1</v>
      </c>
    </row>
    <row r="12514" spans="1:2">
      <c r="A12514" s="85" t="s">
        <v>17803</v>
      </c>
      <c r="B12514" s="86">
        <v>1</v>
      </c>
    </row>
    <row r="12515" spans="1:2">
      <c r="A12515" s="85" t="s">
        <v>12995</v>
      </c>
      <c r="B12515" s="86">
        <v>1</v>
      </c>
    </row>
    <row r="12516" spans="1:2">
      <c r="A12516" s="85" t="s">
        <v>17755</v>
      </c>
      <c r="B12516" s="86">
        <v>1</v>
      </c>
    </row>
    <row r="12517" spans="1:2">
      <c r="A12517" s="85" t="s">
        <v>13164</v>
      </c>
      <c r="B12517" s="86">
        <v>1</v>
      </c>
    </row>
    <row r="12518" spans="1:2">
      <c r="A12518" s="85" t="s">
        <v>38157</v>
      </c>
      <c r="B12518" s="86">
        <v>1</v>
      </c>
    </row>
    <row r="12519" spans="1:2">
      <c r="A12519" s="85" t="s">
        <v>30160</v>
      </c>
      <c r="B12519" s="86">
        <v>1</v>
      </c>
    </row>
    <row r="12520" spans="1:2">
      <c r="A12520" s="85" t="s">
        <v>36153</v>
      </c>
      <c r="B12520" s="86">
        <v>1</v>
      </c>
    </row>
    <row r="12521" spans="1:2">
      <c r="A12521" s="85" t="s">
        <v>22216</v>
      </c>
      <c r="B12521" s="86">
        <v>1</v>
      </c>
    </row>
    <row r="12522" spans="1:2">
      <c r="A12522" s="85" t="s">
        <v>41610</v>
      </c>
      <c r="B12522" s="86">
        <v>1</v>
      </c>
    </row>
    <row r="12523" spans="1:2">
      <c r="A12523" s="85" t="s">
        <v>6551</v>
      </c>
      <c r="B12523" s="86">
        <v>1</v>
      </c>
    </row>
    <row r="12524" spans="1:2">
      <c r="A12524" s="85" t="s">
        <v>38647</v>
      </c>
      <c r="B12524" s="86">
        <v>1</v>
      </c>
    </row>
    <row r="12525" spans="1:2">
      <c r="A12525" s="85" t="s">
        <v>4365</v>
      </c>
      <c r="B12525" s="86">
        <v>1</v>
      </c>
    </row>
    <row r="12526" spans="1:2">
      <c r="A12526" s="85" t="s">
        <v>43923</v>
      </c>
      <c r="B12526" s="86">
        <v>1</v>
      </c>
    </row>
    <row r="12527" spans="1:2">
      <c r="A12527" s="85" t="s">
        <v>33669</v>
      </c>
      <c r="B12527" s="86">
        <v>1</v>
      </c>
    </row>
    <row r="12528" spans="1:2">
      <c r="A12528" s="85" t="s">
        <v>37573</v>
      </c>
      <c r="B12528" s="86">
        <v>1</v>
      </c>
    </row>
    <row r="12529" spans="1:2">
      <c r="A12529" s="85" t="s">
        <v>5194</v>
      </c>
      <c r="B12529" s="86">
        <v>1</v>
      </c>
    </row>
    <row r="12530" spans="1:2">
      <c r="A12530" s="85" t="s">
        <v>11920</v>
      </c>
      <c r="B12530" s="86">
        <v>1</v>
      </c>
    </row>
    <row r="12531" spans="1:2">
      <c r="A12531" s="85" t="s">
        <v>10911</v>
      </c>
      <c r="B12531" s="86">
        <v>1</v>
      </c>
    </row>
    <row r="12532" spans="1:2">
      <c r="A12532" s="85" t="s">
        <v>39119</v>
      </c>
      <c r="B12532" s="86">
        <v>1</v>
      </c>
    </row>
    <row r="12533" spans="1:2">
      <c r="A12533" s="85" t="s">
        <v>29077</v>
      </c>
      <c r="B12533" s="86">
        <v>1</v>
      </c>
    </row>
    <row r="12534" spans="1:2">
      <c r="A12534" s="85" t="s">
        <v>26783</v>
      </c>
      <c r="B12534" s="86">
        <v>1</v>
      </c>
    </row>
    <row r="12535" spans="1:2">
      <c r="A12535" s="85" t="s">
        <v>12164</v>
      </c>
      <c r="B12535" s="86">
        <v>1</v>
      </c>
    </row>
    <row r="12536" spans="1:2">
      <c r="A12536" s="85" t="s">
        <v>26802</v>
      </c>
      <c r="B12536" s="86">
        <v>1</v>
      </c>
    </row>
    <row r="12537" spans="1:2">
      <c r="A12537" s="85" t="s">
        <v>19175</v>
      </c>
      <c r="B12537" s="86">
        <v>1</v>
      </c>
    </row>
    <row r="12538" spans="1:2">
      <c r="A12538" s="85" t="s">
        <v>37864</v>
      </c>
      <c r="B12538" s="86">
        <v>1</v>
      </c>
    </row>
    <row r="12539" spans="1:2">
      <c r="A12539" s="85" t="s">
        <v>29768</v>
      </c>
      <c r="B12539" s="86">
        <v>1</v>
      </c>
    </row>
    <row r="12540" spans="1:2">
      <c r="A12540" s="85" t="s">
        <v>37637</v>
      </c>
      <c r="B12540" s="86">
        <v>1</v>
      </c>
    </row>
    <row r="12541" spans="1:2">
      <c r="A12541" s="85" t="s">
        <v>17991</v>
      </c>
      <c r="B12541" s="86">
        <v>1</v>
      </c>
    </row>
    <row r="12542" spans="1:2">
      <c r="A12542" s="85" t="s">
        <v>33789</v>
      </c>
      <c r="B12542" s="86">
        <v>1</v>
      </c>
    </row>
    <row r="12543" spans="1:2">
      <c r="A12543" s="85" t="s">
        <v>30865</v>
      </c>
      <c r="B12543" s="86">
        <v>1</v>
      </c>
    </row>
    <row r="12544" spans="1:2">
      <c r="A12544" s="85" t="s">
        <v>28837</v>
      </c>
      <c r="B12544" s="86">
        <v>1</v>
      </c>
    </row>
    <row r="12545" spans="1:2">
      <c r="A12545" s="85" t="s">
        <v>42292</v>
      </c>
      <c r="B12545" s="86">
        <v>1</v>
      </c>
    </row>
    <row r="12546" spans="1:2">
      <c r="A12546" s="85" t="s">
        <v>43979</v>
      </c>
      <c r="B12546" s="86">
        <v>1</v>
      </c>
    </row>
    <row r="12547" spans="1:2">
      <c r="A12547" s="85" t="s">
        <v>21983</v>
      </c>
      <c r="B12547" s="86">
        <v>1</v>
      </c>
    </row>
    <row r="12548" spans="1:2">
      <c r="A12548" s="85" t="s">
        <v>16172</v>
      </c>
      <c r="B12548" s="86">
        <v>1</v>
      </c>
    </row>
    <row r="12549" spans="1:2">
      <c r="A12549" s="85" t="s">
        <v>44989</v>
      </c>
      <c r="B12549" s="86">
        <v>1</v>
      </c>
    </row>
    <row r="12550" spans="1:2">
      <c r="A12550" s="85" t="s">
        <v>43907</v>
      </c>
      <c r="B12550" s="86">
        <v>1</v>
      </c>
    </row>
    <row r="12551" spans="1:2">
      <c r="A12551" s="85" t="s">
        <v>182</v>
      </c>
      <c r="B12551" s="86">
        <v>1</v>
      </c>
    </row>
    <row r="12552" spans="1:2">
      <c r="A12552" s="85" t="s">
        <v>24569</v>
      </c>
      <c r="B12552" s="86">
        <v>1</v>
      </c>
    </row>
    <row r="12553" spans="1:2">
      <c r="A12553" s="85" t="s">
        <v>32384</v>
      </c>
      <c r="B12553" s="86">
        <v>1</v>
      </c>
    </row>
    <row r="12554" spans="1:2">
      <c r="A12554" s="85" t="s">
        <v>29001</v>
      </c>
      <c r="B12554" s="86">
        <v>1</v>
      </c>
    </row>
    <row r="12555" spans="1:2">
      <c r="A12555" s="85" t="s">
        <v>23299</v>
      </c>
      <c r="B12555" s="86">
        <v>1</v>
      </c>
    </row>
    <row r="12556" spans="1:2">
      <c r="A12556" s="85" t="s">
        <v>37718</v>
      </c>
      <c r="B12556" s="86">
        <v>1</v>
      </c>
    </row>
    <row r="12557" spans="1:2">
      <c r="A12557" s="85" t="s">
        <v>42089</v>
      </c>
      <c r="B12557" s="86">
        <v>1</v>
      </c>
    </row>
    <row r="12558" spans="1:2">
      <c r="A12558" s="85" t="s">
        <v>17725</v>
      </c>
      <c r="B12558" s="86">
        <v>1</v>
      </c>
    </row>
    <row r="12559" spans="1:2">
      <c r="A12559" s="85" t="s">
        <v>27153</v>
      </c>
      <c r="B12559" s="86">
        <v>1</v>
      </c>
    </row>
    <row r="12560" spans="1:2">
      <c r="A12560" s="85" t="s">
        <v>36691</v>
      </c>
      <c r="B12560" s="86">
        <v>1</v>
      </c>
    </row>
    <row r="12561" spans="1:2">
      <c r="A12561" s="85" t="s">
        <v>2179</v>
      </c>
      <c r="B12561" s="86">
        <v>1</v>
      </c>
    </row>
    <row r="12562" spans="1:2">
      <c r="A12562" s="85" t="s">
        <v>38806</v>
      </c>
      <c r="B12562" s="86">
        <v>1</v>
      </c>
    </row>
    <row r="12563" spans="1:2">
      <c r="A12563" s="85" t="s">
        <v>33360</v>
      </c>
      <c r="B12563" s="86">
        <v>1</v>
      </c>
    </row>
    <row r="12564" spans="1:2">
      <c r="A12564" s="85" t="s">
        <v>20672</v>
      </c>
      <c r="B12564" s="86">
        <v>1</v>
      </c>
    </row>
    <row r="12565" spans="1:2">
      <c r="A12565" s="85" t="s">
        <v>377</v>
      </c>
      <c r="B12565" s="86">
        <v>1</v>
      </c>
    </row>
    <row r="12566" spans="1:2">
      <c r="A12566" s="85" t="s">
        <v>39593</v>
      </c>
      <c r="B12566" s="86">
        <v>1</v>
      </c>
    </row>
    <row r="12567" spans="1:2">
      <c r="A12567" s="85" t="s">
        <v>5765</v>
      </c>
      <c r="B12567" s="86">
        <v>1</v>
      </c>
    </row>
    <row r="12568" spans="1:2">
      <c r="A12568" s="85" t="s">
        <v>38702</v>
      </c>
      <c r="B12568" s="86">
        <v>1</v>
      </c>
    </row>
    <row r="12569" spans="1:2">
      <c r="A12569" s="85" t="s">
        <v>12852</v>
      </c>
      <c r="B12569" s="86">
        <v>1</v>
      </c>
    </row>
    <row r="12570" spans="1:2">
      <c r="A12570" s="85" t="s">
        <v>36173</v>
      </c>
      <c r="B12570" s="86">
        <v>1</v>
      </c>
    </row>
    <row r="12571" spans="1:2">
      <c r="A12571" s="85" t="s">
        <v>43945</v>
      </c>
      <c r="B12571" s="86">
        <v>1</v>
      </c>
    </row>
    <row r="12572" spans="1:2">
      <c r="A12572" s="85" t="s">
        <v>17682</v>
      </c>
      <c r="B12572" s="86">
        <v>1</v>
      </c>
    </row>
    <row r="12573" spans="1:2">
      <c r="A12573" s="85" t="s">
        <v>44941</v>
      </c>
      <c r="B12573" s="86">
        <v>1</v>
      </c>
    </row>
    <row r="12574" spans="1:2">
      <c r="A12574" s="85" t="s">
        <v>36338</v>
      </c>
      <c r="B12574" s="86">
        <v>1</v>
      </c>
    </row>
    <row r="12575" spans="1:2">
      <c r="A12575" s="85" t="s">
        <v>36093</v>
      </c>
      <c r="B12575" s="86">
        <v>1</v>
      </c>
    </row>
    <row r="12576" spans="1:2">
      <c r="A12576" s="85" t="s">
        <v>36073</v>
      </c>
      <c r="B12576" s="86">
        <v>1</v>
      </c>
    </row>
    <row r="12577" spans="1:2">
      <c r="A12577" s="85" t="s">
        <v>44952</v>
      </c>
      <c r="B12577" s="86">
        <v>1</v>
      </c>
    </row>
    <row r="12578" spans="1:2">
      <c r="A12578" s="85" t="s">
        <v>15056</v>
      </c>
      <c r="B12578" s="86">
        <v>1</v>
      </c>
    </row>
    <row r="12579" spans="1:2">
      <c r="A12579" s="85" t="s">
        <v>44956</v>
      </c>
      <c r="B12579" s="86">
        <v>1</v>
      </c>
    </row>
    <row r="12580" spans="1:2">
      <c r="A12580" s="85" t="s">
        <v>1015</v>
      </c>
      <c r="B12580" s="86">
        <v>1</v>
      </c>
    </row>
    <row r="12581" spans="1:2">
      <c r="A12581" s="85" t="s">
        <v>7545</v>
      </c>
      <c r="B12581" s="86">
        <v>1</v>
      </c>
    </row>
    <row r="12582" spans="1:2">
      <c r="A12582" s="85" t="s">
        <v>36151</v>
      </c>
      <c r="B12582" s="86">
        <v>1</v>
      </c>
    </row>
    <row r="12583" spans="1:2">
      <c r="A12583" s="85" t="s">
        <v>44965</v>
      </c>
      <c r="B12583" s="86">
        <v>1</v>
      </c>
    </row>
    <row r="12584" spans="1:2">
      <c r="A12584" s="85" t="s">
        <v>27011</v>
      </c>
      <c r="B12584" s="86">
        <v>1</v>
      </c>
    </row>
    <row r="12585" spans="1:2">
      <c r="A12585" s="85" t="s">
        <v>26413</v>
      </c>
      <c r="B12585" s="86">
        <v>1</v>
      </c>
    </row>
    <row r="12586" spans="1:2">
      <c r="A12586" s="85" t="s">
        <v>589</v>
      </c>
      <c r="B12586" s="86">
        <v>1</v>
      </c>
    </row>
    <row r="12587" spans="1:2">
      <c r="A12587" s="85" t="s">
        <v>7379</v>
      </c>
      <c r="B12587" s="86">
        <v>1</v>
      </c>
    </row>
    <row r="12588" spans="1:2">
      <c r="A12588" s="85" t="s">
        <v>12354</v>
      </c>
      <c r="B12588" s="86">
        <v>1</v>
      </c>
    </row>
    <row r="12589" spans="1:2">
      <c r="A12589" s="85" t="s">
        <v>18200</v>
      </c>
      <c r="B12589" s="86">
        <v>1</v>
      </c>
    </row>
    <row r="12590" spans="1:2">
      <c r="A12590" s="85" t="s">
        <v>44800</v>
      </c>
      <c r="B12590" s="86">
        <v>1</v>
      </c>
    </row>
    <row r="12591" spans="1:2">
      <c r="A12591" s="85" t="s">
        <v>18752</v>
      </c>
      <c r="B12591" s="86">
        <v>1</v>
      </c>
    </row>
    <row r="12592" spans="1:2">
      <c r="A12592" s="85" t="s">
        <v>44801</v>
      </c>
      <c r="B12592" s="86">
        <v>1</v>
      </c>
    </row>
    <row r="12593" spans="1:2">
      <c r="A12593" s="85" t="s">
        <v>5166</v>
      </c>
      <c r="B12593" s="86">
        <v>1</v>
      </c>
    </row>
    <row r="12594" spans="1:2">
      <c r="A12594" s="85" t="s">
        <v>44802</v>
      </c>
      <c r="B12594" s="86">
        <v>1</v>
      </c>
    </row>
    <row r="12595" spans="1:2">
      <c r="A12595" s="85" t="s">
        <v>26314</v>
      </c>
      <c r="B12595" s="86">
        <v>1</v>
      </c>
    </row>
    <row r="12596" spans="1:2">
      <c r="A12596" s="85" t="s">
        <v>44803</v>
      </c>
      <c r="B12596" s="86">
        <v>1</v>
      </c>
    </row>
    <row r="12597" spans="1:2">
      <c r="A12597" s="85" t="s">
        <v>1276</v>
      </c>
      <c r="B12597" s="86">
        <v>1</v>
      </c>
    </row>
    <row r="12598" spans="1:2">
      <c r="A12598" s="85" t="s">
        <v>17412</v>
      </c>
      <c r="B12598" s="86">
        <v>1</v>
      </c>
    </row>
    <row r="12599" spans="1:2">
      <c r="A12599" s="85" t="s">
        <v>41575</v>
      </c>
      <c r="B12599" s="86">
        <v>1</v>
      </c>
    </row>
    <row r="12600" spans="1:2">
      <c r="A12600" s="85" t="s">
        <v>44804</v>
      </c>
      <c r="B12600" s="86">
        <v>1</v>
      </c>
    </row>
    <row r="12601" spans="1:2">
      <c r="A12601" s="85" t="s">
        <v>1938</v>
      </c>
      <c r="B12601" s="86">
        <v>1</v>
      </c>
    </row>
    <row r="12602" spans="1:2">
      <c r="A12602" s="85" t="s">
        <v>44805</v>
      </c>
      <c r="B12602" s="86">
        <v>1</v>
      </c>
    </row>
    <row r="12603" spans="1:2">
      <c r="A12603" s="85" t="s">
        <v>14034</v>
      </c>
      <c r="B12603" s="86">
        <v>1</v>
      </c>
    </row>
    <row r="12604" spans="1:2">
      <c r="A12604" s="85" t="s">
        <v>34500</v>
      </c>
      <c r="B12604" s="86">
        <v>1</v>
      </c>
    </row>
    <row r="12605" spans="1:2">
      <c r="A12605" s="85" t="s">
        <v>3657</v>
      </c>
      <c r="B12605" s="86">
        <v>1</v>
      </c>
    </row>
    <row r="12606" spans="1:2">
      <c r="A12606" s="85" t="s">
        <v>34490</v>
      </c>
      <c r="B12606" s="86">
        <v>1</v>
      </c>
    </row>
    <row r="12607" spans="1:2">
      <c r="A12607" s="85" t="s">
        <v>13344</v>
      </c>
      <c r="B12607" s="86">
        <v>1</v>
      </c>
    </row>
    <row r="12608" spans="1:2">
      <c r="A12608" s="85" t="s">
        <v>20901</v>
      </c>
      <c r="B12608" s="86">
        <v>1</v>
      </c>
    </row>
    <row r="12609" spans="1:2">
      <c r="A12609" s="85" t="s">
        <v>44993</v>
      </c>
      <c r="B12609" s="86">
        <v>1</v>
      </c>
    </row>
    <row r="12610" spans="1:2">
      <c r="A12610" s="85" t="s">
        <v>38038</v>
      </c>
      <c r="B12610" s="86">
        <v>1</v>
      </c>
    </row>
    <row r="12611" spans="1:2">
      <c r="A12611" s="85" t="s">
        <v>44999</v>
      </c>
      <c r="B12611" s="86">
        <v>1</v>
      </c>
    </row>
    <row r="12612" spans="1:2">
      <c r="A12612" s="85" t="s">
        <v>27206</v>
      </c>
      <c r="B12612" s="86">
        <v>1</v>
      </c>
    </row>
    <row r="12613" spans="1:2">
      <c r="A12613" s="85" t="s">
        <v>10094</v>
      </c>
      <c r="B12613" s="86">
        <v>1</v>
      </c>
    </row>
    <row r="12614" spans="1:2">
      <c r="A12614" s="85" t="s">
        <v>19167</v>
      </c>
      <c r="B12614" s="86">
        <v>1</v>
      </c>
    </row>
    <row r="12615" spans="1:2">
      <c r="A12615" s="85" t="s">
        <v>35927</v>
      </c>
      <c r="B12615" s="86">
        <v>1</v>
      </c>
    </row>
    <row r="12616" spans="1:2">
      <c r="A12616" s="85" t="s">
        <v>20977</v>
      </c>
      <c r="B12616" s="86">
        <v>1</v>
      </c>
    </row>
    <row r="12617" spans="1:2">
      <c r="A12617" s="85" t="s">
        <v>45007</v>
      </c>
      <c r="B12617" s="86">
        <v>1</v>
      </c>
    </row>
    <row r="12618" spans="1:2">
      <c r="A12618" s="85" t="s">
        <v>31546</v>
      </c>
      <c r="B12618" s="86">
        <v>1</v>
      </c>
    </row>
    <row r="12619" spans="1:2">
      <c r="A12619" s="85" t="s">
        <v>537</v>
      </c>
      <c r="B12619" s="86">
        <v>1</v>
      </c>
    </row>
    <row r="12620" spans="1:2">
      <c r="A12620" s="85" t="s">
        <v>44806</v>
      </c>
      <c r="B12620" s="86">
        <v>1</v>
      </c>
    </row>
    <row r="12621" spans="1:2">
      <c r="A12621" s="85" t="s">
        <v>45018</v>
      </c>
      <c r="B12621" s="86">
        <v>1</v>
      </c>
    </row>
    <row r="12622" spans="1:2">
      <c r="A12622" s="85" t="s">
        <v>44807</v>
      </c>
      <c r="B12622" s="86">
        <v>1</v>
      </c>
    </row>
    <row r="12623" spans="1:2">
      <c r="A12623" s="85" t="s">
        <v>38229</v>
      </c>
      <c r="B12623" s="86">
        <v>1</v>
      </c>
    </row>
    <row r="12624" spans="1:2">
      <c r="A12624" s="85" t="s">
        <v>14865</v>
      </c>
      <c r="B12624" s="86">
        <v>1</v>
      </c>
    </row>
    <row r="12625" spans="1:2">
      <c r="A12625" s="85" t="s">
        <v>38623</v>
      </c>
      <c r="B12625" s="86">
        <v>1</v>
      </c>
    </row>
    <row r="12626" spans="1:2">
      <c r="A12626" s="85" t="s">
        <v>17428</v>
      </c>
      <c r="B12626" s="86">
        <v>1</v>
      </c>
    </row>
    <row r="12627" spans="1:2">
      <c r="A12627" s="85" t="s">
        <v>18410</v>
      </c>
      <c r="B12627" s="86">
        <v>1</v>
      </c>
    </row>
    <row r="12628" spans="1:2">
      <c r="A12628" s="85" t="s">
        <v>44808</v>
      </c>
      <c r="B12628" s="86">
        <v>1</v>
      </c>
    </row>
    <row r="12629" spans="1:2">
      <c r="A12629" s="85" t="s">
        <v>17617</v>
      </c>
      <c r="B12629" s="86">
        <v>1</v>
      </c>
    </row>
    <row r="12630" spans="1:2">
      <c r="A12630" s="85" t="s">
        <v>44809</v>
      </c>
      <c r="B12630" s="86">
        <v>1</v>
      </c>
    </row>
    <row r="12631" spans="1:2">
      <c r="A12631" s="85" t="s">
        <v>39079</v>
      </c>
      <c r="B12631" s="86">
        <v>1</v>
      </c>
    </row>
    <row r="12632" spans="1:2">
      <c r="A12632" s="85" t="s">
        <v>44810</v>
      </c>
      <c r="B12632" s="86">
        <v>1</v>
      </c>
    </row>
    <row r="12633" spans="1:2">
      <c r="A12633" s="85" t="s">
        <v>35860</v>
      </c>
      <c r="B12633" s="86">
        <v>1</v>
      </c>
    </row>
    <row r="12634" spans="1:2">
      <c r="A12634" s="85" t="s">
        <v>44811</v>
      </c>
      <c r="B12634" s="86">
        <v>1</v>
      </c>
    </row>
    <row r="12635" spans="1:2">
      <c r="A12635" s="85" t="s">
        <v>28172</v>
      </c>
      <c r="B12635" s="86">
        <v>1</v>
      </c>
    </row>
    <row r="12636" spans="1:2">
      <c r="A12636" s="85" t="s">
        <v>31310</v>
      </c>
      <c r="B12636" s="86">
        <v>1</v>
      </c>
    </row>
    <row r="12637" spans="1:2">
      <c r="A12637" s="85" t="s">
        <v>152</v>
      </c>
      <c r="B12637" s="86">
        <v>1</v>
      </c>
    </row>
    <row r="12638" spans="1:2">
      <c r="A12638" s="85" t="s">
        <v>14913</v>
      </c>
      <c r="B12638" s="86">
        <v>1</v>
      </c>
    </row>
    <row r="12639" spans="1:2">
      <c r="A12639" s="85" t="s">
        <v>44143</v>
      </c>
      <c r="B12639" s="86">
        <v>1</v>
      </c>
    </row>
    <row r="12640" spans="1:2">
      <c r="A12640" s="85" t="s">
        <v>40457</v>
      </c>
      <c r="B12640" s="86">
        <v>1</v>
      </c>
    </row>
    <row r="12641" spans="1:2">
      <c r="A12641" s="85" t="s">
        <v>24701</v>
      </c>
      <c r="B12641" s="86">
        <v>1</v>
      </c>
    </row>
    <row r="12642" spans="1:2">
      <c r="A12642" s="85" t="s">
        <v>13734</v>
      </c>
      <c r="B12642" s="86">
        <v>1</v>
      </c>
    </row>
    <row r="12643" spans="1:2">
      <c r="A12643" s="85" t="s">
        <v>45035</v>
      </c>
      <c r="B12643" s="86">
        <v>1</v>
      </c>
    </row>
    <row r="12644" spans="1:2">
      <c r="A12644" s="85" t="s">
        <v>20822</v>
      </c>
      <c r="B12644" s="86">
        <v>1</v>
      </c>
    </row>
    <row r="12645" spans="1:2">
      <c r="A12645" s="85" t="s">
        <v>33755</v>
      </c>
      <c r="B12645" s="86">
        <v>1</v>
      </c>
    </row>
    <row r="12646" spans="1:2">
      <c r="A12646" s="85" t="s">
        <v>44812</v>
      </c>
      <c r="B12646" s="86">
        <v>1</v>
      </c>
    </row>
    <row r="12647" spans="1:2">
      <c r="A12647" s="85" t="s">
        <v>42442</v>
      </c>
      <c r="B12647" s="86">
        <v>1</v>
      </c>
    </row>
    <row r="12648" spans="1:2">
      <c r="A12648" s="85" t="s">
        <v>44813</v>
      </c>
      <c r="B12648" s="86">
        <v>1</v>
      </c>
    </row>
    <row r="12649" spans="1:2">
      <c r="A12649" s="85" t="s">
        <v>28973</v>
      </c>
      <c r="B12649" s="86">
        <v>1</v>
      </c>
    </row>
    <row r="12650" spans="1:2">
      <c r="A12650" s="85" t="s">
        <v>44814</v>
      </c>
      <c r="B12650" s="86">
        <v>1</v>
      </c>
    </row>
    <row r="12651" spans="1:2">
      <c r="A12651" s="85" t="s">
        <v>5064</v>
      </c>
      <c r="B12651" s="86">
        <v>1</v>
      </c>
    </row>
    <row r="12652" spans="1:2">
      <c r="A12652" s="85" t="s">
        <v>44815</v>
      </c>
      <c r="B12652" s="86">
        <v>1</v>
      </c>
    </row>
    <row r="12653" spans="1:2">
      <c r="A12653" s="85" t="s">
        <v>44943</v>
      </c>
      <c r="B12653" s="86">
        <v>1</v>
      </c>
    </row>
    <row r="12654" spans="1:2">
      <c r="A12654" s="85" t="s">
        <v>14889</v>
      </c>
      <c r="B12654" s="86">
        <v>1</v>
      </c>
    </row>
    <row r="12655" spans="1:2">
      <c r="A12655" s="85" t="s">
        <v>7259</v>
      </c>
      <c r="B12655" s="86">
        <v>1</v>
      </c>
    </row>
    <row r="12656" spans="1:2">
      <c r="A12656" s="85" t="s">
        <v>14761</v>
      </c>
      <c r="B12656" s="86">
        <v>1</v>
      </c>
    </row>
    <row r="12657" spans="1:2">
      <c r="A12657" s="85" t="s">
        <v>44948</v>
      </c>
      <c r="B12657" s="86">
        <v>1</v>
      </c>
    </row>
    <row r="12658" spans="1:2">
      <c r="A12658" s="85" t="s">
        <v>14873</v>
      </c>
      <c r="B12658" s="86">
        <v>1</v>
      </c>
    </row>
    <row r="12659" spans="1:2">
      <c r="A12659" s="85" t="s">
        <v>4250</v>
      </c>
      <c r="B12659" s="86">
        <v>1</v>
      </c>
    </row>
    <row r="12660" spans="1:2">
      <c r="A12660" s="85" t="s">
        <v>44816</v>
      </c>
      <c r="B12660" s="86">
        <v>1</v>
      </c>
    </row>
    <row r="12661" spans="1:2">
      <c r="A12661" s="85" t="s">
        <v>8220</v>
      </c>
      <c r="B12661" s="86">
        <v>1</v>
      </c>
    </row>
    <row r="12662" spans="1:2">
      <c r="A12662" s="85" t="s">
        <v>42412</v>
      </c>
      <c r="B12662" s="86">
        <v>1</v>
      </c>
    </row>
    <row r="12663" spans="1:2">
      <c r="A12663" s="85" t="s">
        <v>9756</v>
      </c>
      <c r="B12663" s="86">
        <v>1</v>
      </c>
    </row>
    <row r="12664" spans="1:2">
      <c r="A12664" s="85" t="s">
        <v>4704</v>
      </c>
      <c r="B12664" s="86">
        <v>1</v>
      </c>
    </row>
    <row r="12665" spans="1:2">
      <c r="A12665" s="85" t="s">
        <v>34734</v>
      </c>
      <c r="B12665" s="86">
        <v>1</v>
      </c>
    </row>
    <row r="12666" spans="1:2">
      <c r="A12666" s="85" t="s">
        <v>17388</v>
      </c>
      <c r="B12666" s="86">
        <v>1</v>
      </c>
    </row>
    <row r="12667" spans="1:2">
      <c r="A12667" s="85" t="s">
        <v>5965</v>
      </c>
      <c r="B12667" s="86">
        <v>1</v>
      </c>
    </row>
    <row r="12668" spans="1:2">
      <c r="A12668" s="85" t="s">
        <v>44817</v>
      </c>
      <c r="B12668" s="86">
        <v>1</v>
      </c>
    </row>
    <row r="12669" spans="1:2">
      <c r="A12669" s="85" t="s">
        <v>26008</v>
      </c>
      <c r="B12669" s="86">
        <v>1</v>
      </c>
    </row>
    <row r="12670" spans="1:2">
      <c r="A12670" s="85" t="s">
        <v>14897</v>
      </c>
      <c r="B12670" s="86">
        <v>1</v>
      </c>
    </row>
    <row r="12671" spans="1:2">
      <c r="A12671" s="85" t="s">
        <v>39000</v>
      </c>
      <c r="B12671" s="86">
        <v>1</v>
      </c>
    </row>
    <row r="12672" spans="1:2">
      <c r="A12672" s="85" t="s">
        <v>44818</v>
      </c>
      <c r="B12672" s="86">
        <v>1</v>
      </c>
    </row>
    <row r="12673" spans="1:2">
      <c r="A12673" s="85" t="s">
        <v>43709</v>
      </c>
      <c r="B12673" s="86">
        <v>1</v>
      </c>
    </row>
    <row r="12674" spans="1:2">
      <c r="A12674" s="85" t="s">
        <v>44819</v>
      </c>
      <c r="B12674" s="86">
        <v>1</v>
      </c>
    </row>
    <row r="12675" spans="1:2">
      <c r="A12675" s="85" t="s">
        <v>35565</v>
      </c>
      <c r="B12675" s="86">
        <v>1</v>
      </c>
    </row>
    <row r="12676" spans="1:2">
      <c r="A12676" s="85" t="s">
        <v>30283</v>
      </c>
      <c r="B12676" s="86">
        <v>1</v>
      </c>
    </row>
    <row r="12677" spans="1:2">
      <c r="A12677" s="85" t="s">
        <v>27310</v>
      </c>
      <c r="B12677" s="86">
        <v>1</v>
      </c>
    </row>
    <row r="12678" spans="1:2">
      <c r="A12678" s="85" t="s">
        <v>44820</v>
      </c>
      <c r="B12678" s="86">
        <v>1</v>
      </c>
    </row>
    <row r="12679" spans="1:2">
      <c r="A12679" s="85" t="s">
        <v>16896</v>
      </c>
      <c r="B12679" s="86">
        <v>1</v>
      </c>
    </row>
    <row r="12680" spans="1:2">
      <c r="A12680" s="85" t="s">
        <v>18998</v>
      </c>
      <c r="B12680" s="86">
        <v>1</v>
      </c>
    </row>
    <row r="12681" spans="1:2">
      <c r="A12681" s="85" t="s">
        <v>3456</v>
      </c>
      <c r="B12681" s="86">
        <v>1</v>
      </c>
    </row>
    <row r="12682" spans="1:2">
      <c r="A12682" s="85" t="s">
        <v>16955</v>
      </c>
      <c r="B12682" s="86">
        <v>1</v>
      </c>
    </row>
    <row r="12683" spans="1:2">
      <c r="A12683" s="85" t="s">
        <v>16999</v>
      </c>
      <c r="B12683" s="86">
        <v>1</v>
      </c>
    </row>
    <row r="12684" spans="1:2">
      <c r="A12684" s="85" t="s">
        <v>34197</v>
      </c>
      <c r="B12684" s="86">
        <v>1</v>
      </c>
    </row>
    <row r="12685" spans="1:2">
      <c r="A12685" s="85" t="s">
        <v>34831</v>
      </c>
      <c r="B12685" s="86">
        <v>1</v>
      </c>
    </row>
    <row r="12686" spans="1:2">
      <c r="A12686" s="85" t="s">
        <v>31622</v>
      </c>
      <c r="B12686" s="86">
        <v>1</v>
      </c>
    </row>
    <row r="12687" spans="1:2">
      <c r="A12687" s="85" t="s">
        <v>41204</v>
      </c>
      <c r="B12687" s="86">
        <v>1</v>
      </c>
    </row>
    <row r="12688" spans="1:2">
      <c r="A12688" s="85" t="s">
        <v>36499</v>
      </c>
      <c r="B12688" s="86">
        <v>1</v>
      </c>
    </row>
    <row r="12689" spans="1:2">
      <c r="A12689" s="85" t="s">
        <v>27648</v>
      </c>
      <c r="B12689" s="86">
        <v>1</v>
      </c>
    </row>
    <row r="12690" spans="1:2">
      <c r="A12690" s="85" t="s">
        <v>44821</v>
      </c>
      <c r="B12690" s="86">
        <v>1</v>
      </c>
    </row>
    <row r="12691" spans="1:2">
      <c r="A12691" s="85" t="s">
        <v>25317</v>
      </c>
      <c r="B12691" s="86">
        <v>1</v>
      </c>
    </row>
    <row r="12692" spans="1:2">
      <c r="A12692" s="85" t="s">
        <v>9950</v>
      </c>
      <c r="B12692" s="86">
        <v>1</v>
      </c>
    </row>
    <row r="12693" spans="1:2">
      <c r="A12693" s="85" t="s">
        <v>489</v>
      </c>
      <c r="B12693" s="86">
        <v>1</v>
      </c>
    </row>
    <row r="12694" spans="1:2">
      <c r="A12694" s="85" t="s">
        <v>14516</v>
      </c>
      <c r="B12694" s="86">
        <v>1</v>
      </c>
    </row>
    <row r="12695" spans="1:2">
      <c r="A12695" s="85" t="s">
        <v>39131</v>
      </c>
      <c r="B12695" s="86">
        <v>1</v>
      </c>
    </row>
    <row r="12696" spans="1:2">
      <c r="A12696" s="85" t="s">
        <v>42073</v>
      </c>
      <c r="B12696" s="86">
        <v>1</v>
      </c>
    </row>
    <row r="12697" spans="1:2">
      <c r="A12697" s="85" t="s">
        <v>6746</v>
      </c>
      <c r="B12697" s="86">
        <v>1</v>
      </c>
    </row>
    <row r="12698" spans="1:2">
      <c r="A12698" s="85" t="s">
        <v>41399</v>
      </c>
      <c r="B12698" s="86">
        <v>1</v>
      </c>
    </row>
    <row r="12699" spans="1:2">
      <c r="A12699" s="85" t="s">
        <v>36667</v>
      </c>
      <c r="B12699" s="86">
        <v>1</v>
      </c>
    </row>
    <row r="12700" spans="1:2">
      <c r="A12700" s="85" t="s">
        <v>40979</v>
      </c>
      <c r="B12700" s="86">
        <v>1</v>
      </c>
    </row>
    <row r="12701" spans="1:2">
      <c r="A12701" s="85" t="s">
        <v>15952</v>
      </c>
      <c r="B12701" s="86">
        <v>1</v>
      </c>
    </row>
    <row r="12702" spans="1:2">
      <c r="A12702" s="85" t="s">
        <v>16182</v>
      </c>
      <c r="B12702" s="86">
        <v>1</v>
      </c>
    </row>
    <row r="12703" spans="1:2">
      <c r="A12703" s="85" t="s">
        <v>39751</v>
      </c>
      <c r="B12703" s="86">
        <v>1</v>
      </c>
    </row>
    <row r="12704" spans="1:2">
      <c r="A12704" s="85" t="s">
        <v>16736</v>
      </c>
      <c r="B12704" s="86">
        <v>1</v>
      </c>
    </row>
    <row r="12705" spans="1:2">
      <c r="A12705" s="85" t="s">
        <v>44980</v>
      </c>
      <c r="B12705" s="86">
        <v>1</v>
      </c>
    </row>
    <row r="12706" spans="1:2">
      <c r="A12706" s="85" t="s">
        <v>36139</v>
      </c>
      <c r="B12706" s="86">
        <v>1</v>
      </c>
    </row>
    <row r="12707" spans="1:2">
      <c r="A12707" s="85" t="s">
        <v>18213</v>
      </c>
      <c r="B12707" s="86">
        <v>1</v>
      </c>
    </row>
    <row r="12708" spans="1:2">
      <c r="A12708" s="85" t="s">
        <v>27468</v>
      </c>
      <c r="B12708" s="86">
        <v>1</v>
      </c>
    </row>
    <row r="12709" spans="1:2">
      <c r="A12709" s="85" t="s">
        <v>36763</v>
      </c>
      <c r="B12709" s="86">
        <v>1</v>
      </c>
    </row>
    <row r="12710" spans="1:2">
      <c r="A12710" s="85" t="s">
        <v>41726</v>
      </c>
      <c r="B12710" s="86">
        <v>1</v>
      </c>
    </row>
    <row r="12711" spans="1:2">
      <c r="A12711" s="85" t="s">
        <v>42448</v>
      </c>
      <c r="B12711" s="86">
        <v>1</v>
      </c>
    </row>
    <row r="12712" spans="1:2">
      <c r="A12712" s="85" t="s">
        <v>31841</v>
      </c>
      <c r="B12712" s="86">
        <v>1</v>
      </c>
    </row>
    <row r="12713" spans="1:2">
      <c r="A12713" s="85" t="s">
        <v>33705</v>
      </c>
      <c r="B12713" s="86">
        <v>1</v>
      </c>
    </row>
    <row r="12714" spans="1:2">
      <c r="A12714" s="85" t="s">
        <v>4539</v>
      </c>
      <c r="B12714" s="86">
        <v>1</v>
      </c>
    </row>
    <row r="12715" spans="1:2">
      <c r="A12715" s="85" t="s">
        <v>31729</v>
      </c>
      <c r="B12715" s="86">
        <v>1</v>
      </c>
    </row>
    <row r="12716" spans="1:2">
      <c r="A12716" s="85" t="s">
        <v>19100</v>
      </c>
      <c r="B12716" s="86">
        <v>1</v>
      </c>
    </row>
    <row r="12717" spans="1:2">
      <c r="A12717" s="85" t="s">
        <v>36087</v>
      </c>
      <c r="B12717" s="86">
        <v>1</v>
      </c>
    </row>
    <row r="12718" spans="1:2">
      <c r="A12718" s="85" t="s">
        <v>4605</v>
      </c>
      <c r="B12718" s="86">
        <v>1</v>
      </c>
    </row>
    <row r="12719" spans="1:2">
      <c r="A12719" s="85" t="s">
        <v>50</v>
      </c>
      <c r="B12719" s="86">
        <v>1</v>
      </c>
    </row>
    <row r="12720" spans="1:2">
      <c r="A12720" s="85" t="s">
        <v>42009</v>
      </c>
      <c r="B12720" s="86">
        <v>1</v>
      </c>
    </row>
    <row r="12721" spans="1:2">
      <c r="A12721" s="85" t="s">
        <v>14558</v>
      </c>
      <c r="B12721" s="86">
        <v>1</v>
      </c>
    </row>
    <row r="12722" spans="1:2">
      <c r="A12722" s="85" t="s">
        <v>4820</v>
      </c>
      <c r="B12722" s="86">
        <v>1</v>
      </c>
    </row>
    <row r="12723" spans="1:2">
      <c r="A12723" s="85" t="s">
        <v>40119</v>
      </c>
      <c r="B12723" s="86">
        <v>1</v>
      </c>
    </row>
    <row r="12724" spans="1:2">
      <c r="A12724" s="85" t="s">
        <v>42241</v>
      </c>
      <c r="B12724" s="86">
        <v>1</v>
      </c>
    </row>
    <row r="12725" spans="1:2">
      <c r="A12725" s="85" t="s">
        <v>13101</v>
      </c>
      <c r="B12725" s="86">
        <v>1</v>
      </c>
    </row>
    <row r="12726" spans="1:2">
      <c r="A12726" s="85" t="s">
        <v>15562</v>
      </c>
      <c r="B12726" s="86">
        <v>1</v>
      </c>
    </row>
    <row r="12727" spans="1:2">
      <c r="A12727" s="85" t="s">
        <v>36424</v>
      </c>
      <c r="B12727" s="86">
        <v>1</v>
      </c>
    </row>
    <row r="12728" spans="1:2">
      <c r="A12728" s="85" t="s">
        <v>12510</v>
      </c>
      <c r="B12728" s="86">
        <v>1</v>
      </c>
    </row>
    <row r="12729" spans="1:2">
      <c r="A12729" s="85" t="s">
        <v>35115</v>
      </c>
      <c r="B12729" s="86">
        <v>1</v>
      </c>
    </row>
    <row r="12730" spans="1:2">
      <c r="A12730" s="85" t="s">
        <v>41905</v>
      </c>
      <c r="B12730" s="86">
        <v>1</v>
      </c>
    </row>
    <row r="12731" spans="1:2">
      <c r="A12731" s="85" t="s">
        <v>4204</v>
      </c>
      <c r="B12731" s="86">
        <v>1</v>
      </c>
    </row>
    <row r="12732" spans="1:2">
      <c r="A12732" s="85" t="s">
        <v>16366</v>
      </c>
      <c r="B12732" s="86">
        <v>1</v>
      </c>
    </row>
    <row r="12733" spans="1:2">
      <c r="A12733" s="85" t="s">
        <v>34760</v>
      </c>
      <c r="B12733" s="86">
        <v>1</v>
      </c>
    </row>
    <row r="12734" spans="1:2">
      <c r="A12734" s="85" t="s">
        <v>42111</v>
      </c>
      <c r="B12734" s="86">
        <v>1</v>
      </c>
    </row>
    <row r="12735" spans="1:2">
      <c r="A12735" s="85" t="s">
        <v>34636</v>
      </c>
      <c r="B12735" s="86">
        <v>1</v>
      </c>
    </row>
    <row r="12736" spans="1:2">
      <c r="A12736" s="85" t="s">
        <v>44822</v>
      </c>
      <c r="B12736" s="86">
        <v>1</v>
      </c>
    </row>
    <row r="12737" spans="1:2">
      <c r="A12737" s="85" t="s">
        <v>28459</v>
      </c>
      <c r="B12737" s="86">
        <v>1</v>
      </c>
    </row>
    <row r="12738" spans="1:2">
      <c r="A12738" s="85" t="s">
        <v>41809</v>
      </c>
      <c r="B12738" s="86">
        <v>1</v>
      </c>
    </row>
    <row r="12739" spans="1:2">
      <c r="A12739" s="85" t="s">
        <v>11389</v>
      </c>
      <c r="B12739" s="86">
        <v>1</v>
      </c>
    </row>
    <row r="12740" spans="1:2">
      <c r="A12740" s="85" t="s">
        <v>16512</v>
      </c>
      <c r="B12740" s="86">
        <v>1</v>
      </c>
    </row>
    <row r="12741" spans="1:2">
      <c r="A12741" s="85" t="s">
        <v>28630</v>
      </c>
      <c r="B12741" s="86">
        <v>1</v>
      </c>
    </row>
    <row r="12742" spans="1:2">
      <c r="A12742" s="85" t="s">
        <v>44823</v>
      </c>
      <c r="B12742" s="86">
        <v>1</v>
      </c>
    </row>
    <row r="12743" spans="1:2">
      <c r="A12743" s="85" t="s">
        <v>45011</v>
      </c>
      <c r="B12743" s="86">
        <v>1</v>
      </c>
    </row>
    <row r="12744" spans="1:2">
      <c r="A12744" s="85" t="s">
        <v>8956</v>
      </c>
      <c r="B12744" s="86">
        <v>1</v>
      </c>
    </row>
    <row r="12745" spans="1:2">
      <c r="A12745" s="85" t="s">
        <v>36374</v>
      </c>
      <c r="B12745" s="86">
        <v>1</v>
      </c>
    </row>
    <row r="12746" spans="1:2">
      <c r="A12746" s="85" t="s">
        <v>41827</v>
      </c>
      <c r="B12746" s="86">
        <v>1</v>
      </c>
    </row>
    <row r="12747" spans="1:2">
      <c r="A12747" s="85" t="s">
        <v>37784</v>
      </c>
      <c r="B12747" s="86">
        <v>1</v>
      </c>
    </row>
    <row r="12748" spans="1:2">
      <c r="A12748" s="85" t="s">
        <v>12262</v>
      </c>
      <c r="B12748" s="86">
        <v>1</v>
      </c>
    </row>
    <row r="12749" spans="1:2">
      <c r="A12749" s="85" t="s">
        <v>20576</v>
      </c>
      <c r="B12749" s="86">
        <v>1</v>
      </c>
    </row>
    <row r="12750" spans="1:2">
      <c r="A12750" s="85" t="s">
        <v>12670</v>
      </c>
      <c r="B12750" s="86">
        <v>1</v>
      </c>
    </row>
    <row r="12751" spans="1:2">
      <c r="A12751" s="85" t="s">
        <v>21481</v>
      </c>
      <c r="B12751" s="86">
        <v>1</v>
      </c>
    </row>
    <row r="12752" spans="1:2">
      <c r="A12752" s="85" t="s">
        <v>32517</v>
      </c>
      <c r="B12752" s="86">
        <v>1</v>
      </c>
    </row>
    <row r="12753" spans="1:2">
      <c r="A12753" s="85" t="s">
        <v>27162</v>
      </c>
      <c r="B12753" s="86">
        <v>1</v>
      </c>
    </row>
    <row r="12754" spans="1:2">
      <c r="A12754" s="85" t="s">
        <v>42145</v>
      </c>
      <c r="B12754" s="86">
        <v>1</v>
      </c>
    </row>
    <row r="12755" spans="1:2">
      <c r="A12755" s="85" t="s">
        <v>37633</v>
      </c>
      <c r="B12755" s="86">
        <v>1</v>
      </c>
    </row>
    <row r="12756" spans="1:2">
      <c r="A12756" s="85" t="s">
        <v>44824</v>
      </c>
      <c r="B12756" s="86">
        <v>1</v>
      </c>
    </row>
    <row r="12757" spans="1:2">
      <c r="A12757" s="85" t="s">
        <v>9816</v>
      </c>
      <c r="B12757" s="86">
        <v>1</v>
      </c>
    </row>
    <row r="12758" spans="1:2">
      <c r="A12758" s="85" t="s">
        <v>8867</v>
      </c>
      <c r="B12758" s="86">
        <v>1</v>
      </c>
    </row>
    <row r="12759" spans="1:2">
      <c r="A12759" s="85" t="s">
        <v>26733</v>
      </c>
      <c r="B12759" s="86">
        <v>1</v>
      </c>
    </row>
    <row r="12760" spans="1:2">
      <c r="A12760" s="85" t="s">
        <v>6171</v>
      </c>
      <c r="B12760" s="86">
        <v>1</v>
      </c>
    </row>
    <row r="12761" spans="1:2">
      <c r="A12761" s="85" t="s">
        <v>2053</v>
      </c>
      <c r="B12761" s="86">
        <v>1</v>
      </c>
    </row>
    <row r="12762" spans="1:2">
      <c r="A12762" s="85" t="s">
        <v>40959</v>
      </c>
      <c r="B12762" s="86">
        <v>1</v>
      </c>
    </row>
    <row r="12763" spans="1:2">
      <c r="A12763" s="85" t="s">
        <v>2713</v>
      </c>
      <c r="B12763" s="86">
        <v>1</v>
      </c>
    </row>
    <row r="12764" spans="1:2">
      <c r="A12764" s="85" t="s">
        <v>2155</v>
      </c>
      <c r="B12764" s="86">
        <v>1</v>
      </c>
    </row>
    <row r="12765" spans="1:2">
      <c r="A12765" s="85" t="s">
        <v>42424</v>
      </c>
      <c r="B12765" s="86">
        <v>1</v>
      </c>
    </row>
    <row r="12766" spans="1:2">
      <c r="A12766" s="85" t="s">
        <v>15046</v>
      </c>
      <c r="B12766" s="86">
        <v>1</v>
      </c>
    </row>
    <row r="12767" spans="1:2">
      <c r="A12767" s="85" t="s">
        <v>38782</v>
      </c>
      <c r="B12767" s="86">
        <v>1</v>
      </c>
    </row>
    <row r="12768" spans="1:2">
      <c r="A12768" s="85" t="s">
        <v>23688</v>
      </c>
      <c r="B12768" s="86">
        <v>1</v>
      </c>
    </row>
    <row r="12769" spans="1:2">
      <c r="A12769" s="85" t="s">
        <v>42644</v>
      </c>
      <c r="B12769" s="86">
        <v>1</v>
      </c>
    </row>
    <row r="12770" spans="1:2">
      <c r="A12770" s="85" t="s">
        <v>4483</v>
      </c>
      <c r="B12770" s="86">
        <v>1</v>
      </c>
    </row>
    <row r="12771" spans="1:2">
      <c r="A12771" s="85" t="s">
        <v>32186</v>
      </c>
      <c r="B12771" s="86">
        <v>1</v>
      </c>
    </row>
    <row r="12772" spans="1:2">
      <c r="A12772" s="85" t="s">
        <v>12672</v>
      </c>
      <c r="B12772" s="86">
        <v>1</v>
      </c>
    </row>
    <row r="12773" spans="1:2">
      <c r="A12773" s="85" t="s">
        <v>38770</v>
      </c>
      <c r="B12773" s="86">
        <v>1</v>
      </c>
    </row>
    <row r="12774" spans="1:2">
      <c r="A12774" s="85" t="s">
        <v>12150</v>
      </c>
      <c r="B12774" s="86">
        <v>1</v>
      </c>
    </row>
    <row r="12775" spans="1:2">
      <c r="A12775" s="85" t="s">
        <v>32899</v>
      </c>
      <c r="B12775" s="86">
        <v>1</v>
      </c>
    </row>
    <row r="12776" spans="1:2">
      <c r="A12776" s="85" t="s">
        <v>14990</v>
      </c>
      <c r="B12776" s="86">
        <v>1</v>
      </c>
    </row>
    <row r="12777" spans="1:2">
      <c r="A12777" s="85" t="s">
        <v>43459</v>
      </c>
      <c r="B12777" s="86">
        <v>1</v>
      </c>
    </row>
    <row r="12778" spans="1:2">
      <c r="A12778" s="85" t="s">
        <v>13041</v>
      </c>
      <c r="B12778" s="86">
        <v>1</v>
      </c>
    </row>
    <row r="12779" spans="1:2">
      <c r="A12779" s="85" t="s">
        <v>19783</v>
      </c>
      <c r="B12779" s="86">
        <v>1</v>
      </c>
    </row>
    <row r="12780" spans="1:2">
      <c r="A12780" s="85" t="s">
        <v>44825</v>
      </c>
      <c r="B12780" s="86">
        <v>1</v>
      </c>
    </row>
    <row r="12781" spans="1:2">
      <c r="A12781" s="85" t="s">
        <v>31651</v>
      </c>
      <c r="B12781" s="86">
        <v>1</v>
      </c>
    </row>
    <row r="12782" spans="1:2">
      <c r="A12782" s="85" t="s">
        <v>12640</v>
      </c>
      <c r="B12782" s="86">
        <v>1</v>
      </c>
    </row>
    <row r="12783" spans="1:2">
      <c r="A12783" s="85" t="s">
        <v>45027</v>
      </c>
      <c r="B12783" s="86">
        <v>1</v>
      </c>
    </row>
    <row r="12784" spans="1:2">
      <c r="A12784" s="85" t="s">
        <v>36276</v>
      </c>
      <c r="B12784" s="86">
        <v>1</v>
      </c>
    </row>
    <row r="12785" spans="1:2">
      <c r="A12785" s="85" t="s">
        <v>20253</v>
      </c>
      <c r="B12785" s="86">
        <v>1</v>
      </c>
    </row>
    <row r="12786" spans="1:2">
      <c r="A12786" s="85" t="s">
        <v>32093</v>
      </c>
      <c r="B12786" s="86">
        <v>1</v>
      </c>
    </row>
    <row r="12787" spans="1:2">
      <c r="A12787" s="85" t="s">
        <v>415</v>
      </c>
      <c r="B12787" s="86">
        <v>1</v>
      </c>
    </row>
    <row r="12788" spans="1:2">
      <c r="A12788" s="85" t="s">
        <v>32136</v>
      </c>
      <c r="B12788" s="86">
        <v>1</v>
      </c>
    </row>
    <row r="12789" spans="1:2">
      <c r="A12789" s="85" t="s">
        <v>15816</v>
      </c>
      <c r="B12789" s="86">
        <v>1</v>
      </c>
    </row>
    <row r="12790" spans="1:2">
      <c r="A12790" s="85" t="s">
        <v>44346</v>
      </c>
      <c r="B12790" s="86">
        <v>1</v>
      </c>
    </row>
    <row r="12791" spans="1:2">
      <c r="A12791" s="85" t="s">
        <v>13640</v>
      </c>
      <c r="B12791" s="86">
        <v>1</v>
      </c>
    </row>
    <row r="12792" spans="1:2">
      <c r="A12792" s="85" t="s">
        <v>17163</v>
      </c>
      <c r="B12792" s="86">
        <v>1</v>
      </c>
    </row>
    <row r="12793" spans="1:2">
      <c r="A12793" s="85" t="s">
        <v>34257</v>
      </c>
      <c r="B12793" s="86">
        <v>1</v>
      </c>
    </row>
    <row r="12794" spans="1:2">
      <c r="A12794" s="85" t="s">
        <v>812</v>
      </c>
      <c r="B12794" s="86">
        <v>1</v>
      </c>
    </row>
    <row r="12795" spans="1:2">
      <c r="A12795" s="85" t="s">
        <v>37073</v>
      </c>
      <c r="B12795" s="86">
        <v>1</v>
      </c>
    </row>
    <row r="12796" spans="1:2">
      <c r="A12796" s="85" t="s">
        <v>4970</v>
      </c>
      <c r="B12796" s="86">
        <v>1</v>
      </c>
    </row>
    <row r="12797" spans="1:2">
      <c r="A12797" s="85" t="s">
        <v>30496</v>
      </c>
      <c r="B12797" s="86">
        <v>1</v>
      </c>
    </row>
    <row r="12798" spans="1:2">
      <c r="A12798" s="85" t="s">
        <v>12814</v>
      </c>
      <c r="B12798" s="86">
        <v>1</v>
      </c>
    </row>
    <row r="12799" spans="1:2">
      <c r="A12799" s="85" t="s">
        <v>1744</v>
      </c>
      <c r="B12799" s="86">
        <v>1</v>
      </c>
    </row>
    <row r="12800" spans="1:2">
      <c r="A12800" s="85" t="s">
        <v>19376</v>
      </c>
      <c r="B12800" s="86">
        <v>1</v>
      </c>
    </row>
    <row r="12801" spans="1:2">
      <c r="A12801" s="85" t="s">
        <v>40937</v>
      </c>
      <c r="B12801" s="86">
        <v>1</v>
      </c>
    </row>
    <row r="12802" spans="1:2">
      <c r="A12802" s="85" t="s">
        <v>21932</v>
      </c>
      <c r="B12802" s="86">
        <v>1</v>
      </c>
    </row>
    <row r="12803" spans="1:2">
      <c r="A12803" s="85" t="s">
        <v>20612</v>
      </c>
      <c r="B12803" s="86">
        <v>1</v>
      </c>
    </row>
    <row r="12804" spans="1:2">
      <c r="A12804" s="85" t="s">
        <v>2273</v>
      </c>
      <c r="B12804" s="86">
        <v>1</v>
      </c>
    </row>
    <row r="12805" spans="1:2">
      <c r="A12805" s="85" t="s">
        <v>25764</v>
      </c>
      <c r="B12805" s="86">
        <v>1</v>
      </c>
    </row>
    <row r="12806" spans="1:2">
      <c r="A12806" s="85" t="s">
        <v>41044</v>
      </c>
      <c r="B12806" s="86">
        <v>1</v>
      </c>
    </row>
    <row r="12807" spans="1:2">
      <c r="A12807" s="85" t="s">
        <v>44935</v>
      </c>
      <c r="B12807" s="86">
        <v>1</v>
      </c>
    </row>
    <row r="12808" spans="1:2">
      <c r="A12808" s="85" t="s">
        <v>21842</v>
      </c>
      <c r="B12808" s="86">
        <v>1</v>
      </c>
    </row>
    <row r="12809" spans="1:2">
      <c r="A12809" s="85" t="s">
        <v>13810</v>
      </c>
      <c r="B12809" s="86">
        <v>1</v>
      </c>
    </row>
    <row r="12810" spans="1:2">
      <c r="A12810" s="85" t="s">
        <v>38970</v>
      </c>
      <c r="B12810" s="86">
        <v>1</v>
      </c>
    </row>
    <row r="12811" spans="1:2">
      <c r="A12811" s="85" t="s">
        <v>40211</v>
      </c>
      <c r="B12811" s="86">
        <v>1</v>
      </c>
    </row>
    <row r="12812" spans="1:2">
      <c r="A12812" s="85" t="s">
        <v>10815</v>
      </c>
      <c r="B12812" s="86">
        <v>1</v>
      </c>
    </row>
    <row r="12813" spans="1:2">
      <c r="A12813" s="85" t="s">
        <v>24846</v>
      </c>
      <c r="B12813" s="86">
        <v>1</v>
      </c>
    </row>
    <row r="12814" spans="1:2">
      <c r="A12814" s="85" t="s">
        <v>533</v>
      </c>
      <c r="B12814" s="86">
        <v>1</v>
      </c>
    </row>
    <row r="12815" spans="1:2">
      <c r="A12815" s="85" t="s">
        <v>29717</v>
      </c>
      <c r="B12815" s="86">
        <v>1</v>
      </c>
    </row>
    <row r="12816" spans="1:2">
      <c r="A12816" s="85" t="s">
        <v>38397</v>
      </c>
      <c r="B12816" s="86">
        <v>1</v>
      </c>
    </row>
    <row r="12817" spans="1:2">
      <c r="A12817" s="85" t="s">
        <v>25597</v>
      </c>
      <c r="B12817" s="86">
        <v>1</v>
      </c>
    </row>
    <row r="12818" spans="1:2">
      <c r="A12818" s="85" t="s">
        <v>38732</v>
      </c>
      <c r="B12818" s="86">
        <v>1</v>
      </c>
    </row>
    <row r="12819" spans="1:2">
      <c r="A12819" s="85" t="s">
        <v>36177</v>
      </c>
      <c r="B12819" s="86">
        <v>1</v>
      </c>
    </row>
    <row r="12820" spans="1:2">
      <c r="A12820" s="85" t="s">
        <v>872</v>
      </c>
      <c r="B12820" s="86">
        <v>1</v>
      </c>
    </row>
    <row r="12821" spans="1:2">
      <c r="A12821" s="85" t="s">
        <v>36394</v>
      </c>
      <c r="B12821" s="86">
        <v>1</v>
      </c>
    </row>
    <row r="12822" spans="1:2">
      <c r="A12822" s="85" t="s">
        <v>44826</v>
      </c>
      <c r="B12822" s="86">
        <v>1</v>
      </c>
    </row>
    <row r="12823" spans="1:2">
      <c r="A12823" s="85" t="s">
        <v>37156</v>
      </c>
      <c r="B12823" s="86">
        <v>1</v>
      </c>
    </row>
    <row r="12824" spans="1:2">
      <c r="A12824" s="85" t="s">
        <v>2560</v>
      </c>
      <c r="B12824" s="86">
        <v>1</v>
      </c>
    </row>
    <row r="12825" spans="1:2">
      <c r="A12825" s="85" t="s">
        <v>44951</v>
      </c>
      <c r="B12825" s="86">
        <v>1</v>
      </c>
    </row>
    <row r="12826" spans="1:2">
      <c r="A12826" s="85" t="s">
        <v>29463</v>
      </c>
      <c r="B12826" s="86">
        <v>1</v>
      </c>
    </row>
    <row r="12827" spans="1:2">
      <c r="A12827" s="85" t="s">
        <v>43835</v>
      </c>
      <c r="B12827" s="86">
        <v>1</v>
      </c>
    </row>
    <row r="12828" spans="1:2">
      <c r="A12828" s="85" t="s">
        <v>37920</v>
      </c>
      <c r="B12828" s="86">
        <v>1</v>
      </c>
    </row>
    <row r="12829" spans="1:2">
      <c r="A12829" s="85" t="s">
        <v>44953</v>
      </c>
      <c r="B12829" s="86">
        <v>1</v>
      </c>
    </row>
    <row r="12830" spans="1:2">
      <c r="A12830" s="85" t="s">
        <v>29313</v>
      </c>
      <c r="B12830" s="86">
        <v>1</v>
      </c>
    </row>
    <row r="12831" spans="1:2">
      <c r="A12831" s="85" t="s">
        <v>1699</v>
      </c>
      <c r="B12831" s="86">
        <v>1</v>
      </c>
    </row>
    <row r="12832" spans="1:2">
      <c r="A12832" s="85" t="s">
        <v>37355</v>
      </c>
      <c r="B12832" s="86">
        <v>1</v>
      </c>
    </row>
    <row r="12833" spans="1:2">
      <c r="A12833" s="85" t="s">
        <v>15100</v>
      </c>
      <c r="B12833" s="86">
        <v>1</v>
      </c>
    </row>
    <row r="12834" spans="1:2">
      <c r="A12834" s="85" t="s">
        <v>10082</v>
      </c>
      <c r="B12834" s="86">
        <v>1</v>
      </c>
    </row>
    <row r="12835" spans="1:2">
      <c r="A12835" s="85" t="s">
        <v>4244</v>
      </c>
      <c r="B12835" s="86">
        <v>1</v>
      </c>
    </row>
    <row r="12836" spans="1:2">
      <c r="A12836" s="85" t="s">
        <v>22090</v>
      </c>
      <c r="B12836" s="86">
        <v>1</v>
      </c>
    </row>
    <row r="12837" spans="1:2">
      <c r="A12837" s="85" t="s">
        <v>5901</v>
      </c>
      <c r="B12837" s="86">
        <v>1</v>
      </c>
    </row>
    <row r="12838" spans="1:2">
      <c r="A12838" s="85" t="s">
        <v>42904</v>
      </c>
      <c r="B12838" s="86">
        <v>1</v>
      </c>
    </row>
    <row r="12839" spans="1:2">
      <c r="A12839" s="85" t="s">
        <v>38940</v>
      </c>
      <c r="B12839" s="86">
        <v>1</v>
      </c>
    </row>
    <row r="12840" spans="1:2">
      <c r="A12840" s="85" t="s">
        <v>42828</v>
      </c>
      <c r="B12840" s="86">
        <v>1</v>
      </c>
    </row>
    <row r="12841" spans="1:2">
      <c r="A12841" s="85" t="s">
        <v>44959</v>
      </c>
      <c r="B12841" s="86">
        <v>1</v>
      </c>
    </row>
    <row r="12842" spans="1:2">
      <c r="A12842" s="85" t="s">
        <v>1762</v>
      </c>
      <c r="B12842" s="86">
        <v>1</v>
      </c>
    </row>
    <row r="12843" spans="1:2">
      <c r="A12843" s="85" t="s">
        <v>19280</v>
      </c>
      <c r="B12843" s="86">
        <v>1</v>
      </c>
    </row>
    <row r="12844" spans="1:2">
      <c r="A12844" s="85" t="s">
        <v>27102</v>
      </c>
      <c r="B12844" s="86">
        <v>1</v>
      </c>
    </row>
    <row r="12845" spans="1:2">
      <c r="A12845" s="85" t="s">
        <v>35771</v>
      </c>
      <c r="B12845" s="86">
        <v>1</v>
      </c>
    </row>
    <row r="12846" spans="1:2">
      <c r="A12846" s="85" t="s">
        <v>15014</v>
      </c>
      <c r="B12846" s="86">
        <v>1</v>
      </c>
    </row>
    <row r="12847" spans="1:2">
      <c r="A12847" s="85" t="s">
        <v>9780</v>
      </c>
      <c r="B12847" s="86">
        <v>1</v>
      </c>
    </row>
    <row r="12848" spans="1:2">
      <c r="A12848" s="85" t="s">
        <v>15000</v>
      </c>
      <c r="B12848" s="86">
        <v>1</v>
      </c>
    </row>
    <row r="12849" spans="1:2">
      <c r="A12849" s="85" t="s">
        <v>7349</v>
      </c>
      <c r="B12849" s="86">
        <v>1</v>
      </c>
    </row>
    <row r="12850" spans="1:2">
      <c r="A12850" s="85" t="s">
        <v>29149</v>
      </c>
      <c r="B12850" s="86">
        <v>1</v>
      </c>
    </row>
    <row r="12851" spans="1:2">
      <c r="A12851" s="85" t="s">
        <v>38984</v>
      </c>
      <c r="B12851" s="86">
        <v>1</v>
      </c>
    </row>
    <row r="12852" spans="1:2">
      <c r="A12852" s="85" t="s">
        <v>2550</v>
      </c>
      <c r="B12852" s="86">
        <v>1</v>
      </c>
    </row>
    <row r="12853" spans="1:2">
      <c r="A12853" s="85" t="s">
        <v>24598</v>
      </c>
      <c r="B12853" s="86">
        <v>1</v>
      </c>
    </row>
    <row r="12854" spans="1:2">
      <c r="A12854" s="85" t="s">
        <v>34675</v>
      </c>
      <c r="B12854" s="86">
        <v>1</v>
      </c>
    </row>
    <row r="12855" spans="1:2">
      <c r="A12855" s="85" t="s">
        <v>39143</v>
      </c>
      <c r="B12855" s="86">
        <v>1</v>
      </c>
    </row>
    <row r="12856" spans="1:2">
      <c r="A12856" s="85" t="s">
        <v>35423</v>
      </c>
      <c r="B12856" s="86">
        <v>1</v>
      </c>
    </row>
    <row r="12857" spans="1:2">
      <c r="A12857" s="85" t="s">
        <v>13218</v>
      </c>
      <c r="B12857" s="86">
        <v>1</v>
      </c>
    </row>
    <row r="12858" spans="1:2">
      <c r="A12858" s="85" t="s">
        <v>25480</v>
      </c>
      <c r="B12858" s="86">
        <v>1</v>
      </c>
    </row>
    <row r="12859" spans="1:2">
      <c r="A12859" s="85" t="s">
        <v>14150</v>
      </c>
      <c r="B12859" s="86">
        <v>1</v>
      </c>
    </row>
    <row r="12860" spans="1:2">
      <c r="A12860" s="85" t="s">
        <v>39857</v>
      </c>
      <c r="B12860" s="86">
        <v>1</v>
      </c>
    </row>
    <row r="12861" spans="1:2">
      <c r="A12861" s="85" t="s">
        <v>27253</v>
      </c>
      <c r="B12861" s="86">
        <v>1</v>
      </c>
    </row>
    <row r="12862" spans="1:2">
      <c r="A12862" s="85" t="s">
        <v>9268</v>
      </c>
      <c r="B12862" s="86">
        <v>1</v>
      </c>
    </row>
    <row r="12863" spans="1:2">
      <c r="A12863" s="85" t="s">
        <v>44968</v>
      </c>
      <c r="B12863" s="86">
        <v>1</v>
      </c>
    </row>
    <row r="12864" spans="1:2">
      <c r="A12864" s="85" t="s">
        <v>4194</v>
      </c>
      <c r="B12864" s="86">
        <v>1</v>
      </c>
    </row>
    <row r="12865" spans="1:2">
      <c r="A12865" s="85" t="s">
        <v>36232</v>
      </c>
      <c r="B12865" s="86">
        <v>1</v>
      </c>
    </row>
    <row r="12866" spans="1:2">
      <c r="A12866" s="85" t="s">
        <v>4449</v>
      </c>
      <c r="B12866" s="86">
        <v>1</v>
      </c>
    </row>
    <row r="12867" spans="1:2">
      <c r="A12867" s="85" t="s">
        <v>35104</v>
      </c>
      <c r="B12867" s="86">
        <v>1</v>
      </c>
    </row>
    <row r="12868" spans="1:2">
      <c r="A12868" s="85" t="s">
        <v>33108</v>
      </c>
      <c r="B12868" s="86">
        <v>1</v>
      </c>
    </row>
    <row r="12869" spans="1:2">
      <c r="A12869" s="85" t="s">
        <v>29096</v>
      </c>
      <c r="B12869" s="86">
        <v>1</v>
      </c>
    </row>
    <row r="12870" spans="1:2">
      <c r="A12870" s="85" t="s">
        <v>41333</v>
      </c>
      <c r="B12870" s="86">
        <v>1</v>
      </c>
    </row>
    <row r="12871" spans="1:2">
      <c r="A12871" s="85" t="s">
        <v>31847</v>
      </c>
      <c r="B12871" s="86">
        <v>1</v>
      </c>
    </row>
    <row r="12872" spans="1:2">
      <c r="A12872" s="85" t="s">
        <v>4144</v>
      </c>
      <c r="B12872" s="86">
        <v>1</v>
      </c>
    </row>
    <row r="12873" spans="1:2">
      <c r="A12873" s="85" t="s">
        <v>15982</v>
      </c>
      <c r="B12873" s="86">
        <v>1</v>
      </c>
    </row>
    <row r="12874" spans="1:2">
      <c r="A12874" s="85" t="s">
        <v>38070</v>
      </c>
      <c r="B12874" s="86">
        <v>1</v>
      </c>
    </row>
    <row r="12875" spans="1:2">
      <c r="A12875" s="85" t="s">
        <v>40707</v>
      </c>
      <c r="B12875" s="86">
        <v>1</v>
      </c>
    </row>
    <row r="12876" spans="1:2">
      <c r="A12876" s="85" t="s">
        <v>30343</v>
      </c>
      <c r="B12876" s="86">
        <v>1</v>
      </c>
    </row>
    <row r="12877" spans="1:2">
      <c r="A12877" s="85" t="s">
        <v>2409</v>
      </c>
      <c r="B12877" s="86">
        <v>1</v>
      </c>
    </row>
    <row r="12878" spans="1:2">
      <c r="A12878" s="85" t="s">
        <v>32348</v>
      </c>
      <c r="B12878" s="86">
        <v>1</v>
      </c>
    </row>
    <row r="12879" spans="1:2">
      <c r="A12879" s="85" t="s">
        <v>13025</v>
      </c>
      <c r="B12879" s="86">
        <v>1</v>
      </c>
    </row>
    <row r="12880" spans="1:2">
      <c r="A12880" s="85" t="s">
        <v>43845</v>
      </c>
      <c r="B12880" s="86">
        <v>1</v>
      </c>
    </row>
    <row r="12881" spans="1:2">
      <c r="A12881" s="85" t="s">
        <v>16716</v>
      </c>
      <c r="B12881" s="86">
        <v>1</v>
      </c>
    </row>
    <row r="12882" spans="1:2">
      <c r="A12882" s="85" t="s">
        <v>26157</v>
      </c>
      <c r="B12882" s="86">
        <v>1</v>
      </c>
    </row>
    <row r="12883" spans="1:2">
      <c r="A12883" s="85" t="s">
        <v>18781</v>
      </c>
      <c r="B12883" s="86">
        <v>1</v>
      </c>
    </row>
    <row r="12884" spans="1:2">
      <c r="A12884" s="85" t="s">
        <v>32841</v>
      </c>
      <c r="B12884" s="86">
        <v>1</v>
      </c>
    </row>
    <row r="12885" spans="1:2">
      <c r="A12885" s="85" t="s">
        <v>35806</v>
      </c>
      <c r="B12885" s="86">
        <v>1</v>
      </c>
    </row>
    <row r="12886" spans="1:2">
      <c r="A12886" s="85" t="s">
        <v>1238</v>
      </c>
      <c r="B12886" s="86">
        <v>1</v>
      </c>
    </row>
    <row r="12887" spans="1:2">
      <c r="A12887" s="85" t="s">
        <v>44975</v>
      </c>
      <c r="B12887" s="86">
        <v>1</v>
      </c>
    </row>
    <row r="12888" spans="1:2">
      <c r="A12888" s="85" t="s">
        <v>19153</v>
      </c>
      <c r="B12888" s="86">
        <v>1</v>
      </c>
    </row>
    <row r="12889" spans="1:2">
      <c r="A12889" s="85" t="s">
        <v>33121</v>
      </c>
      <c r="B12889" s="86">
        <v>1</v>
      </c>
    </row>
    <row r="12890" spans="1:2">
      <c r="A12890" s="85" t="s">
        <v>910</v>
      </c>
      <c r="B12890" s="86">
        <v>1</v>
      </c>
    </row>
    <row r="12891" spans="1:2">
      <c r="A12891" s="85" t="s">
        <v>32904</v>
      </c>
      <c r="B12891" s="86">
        <v>1</v>
      </c>
    </row>
    <row r="12892" spans="1:2">
      <c r="A12892" s="85" t="s">
        <v>1414</v>
      </c>
      <c r="B12892" s="86">
        <v>1</v>
      </c>
    </row>
    <row r="12893" spans="1:2">
      <c r="A12893" s="85" t="s">
        <v>34571</v>
      </c>
      <c r="B12893" s="86">
        <v>1</v>
      </c>
    </row>
    <row r="12894" spans="1:2">
      <c r="A12894" s="85" t="s">
        <v>12074</v>
      </c>
      <c r="B12894" s="86">
        <v>1</v>
      </c>
    </row>
    <row r="12895" spans="1:2">
      <c r="A12895" s="85" t="s">
        <v>43267</v>
      </c>
      <c r="B12895" s="86">
        <v>1</v>
      </c>
    </row>
    <row r="12896" spans="1:2">
      <c r="A12896" s="85" t="s">
        <v>43393</v>
      </c>
      <c r="B12896" s="86">
        <v>1</v>
      </c>
    </row>
    <row r="12897" spans="1:2">
      <c r="A12897" s="85" t="s">
        <v>22021</v>
      </c>
      <c r="B12897" s="86">
        <v>1</v>
      </c>
    </row>
    <row r="12898" spans="1:2">
      <c r="A12898" s="85" t="s">
        <v>41837</v>
      </c>
      <c r="B12898" s="86">
        <v>1</v>
      </c>
    </row>
    <row r="12899" spans="1:2">
      <c r="A12899" s="85" t="s">
        <v>22452</v>
      </c>
      <c r="B12899" s="86">
        <v>1</v>
      </c>
    </row>
    <row r="12900" spans="1:2">
      <c r="A12900" s="85" t="s">
        <v>6875</v>
      </c>
      <c r="B12900" s="86">
        <v>1</v>
      </c>
    </row>
    <row r="12901" spans="1:2">
      <c r="A12901" s="85" t="s">
        <v>1157</v>
      </c>
      <c r="B12901" s="86">
        <v>1</v>
      </c>
    </row>
    <row r="12902" spans="1:2">
      <c r="A12902" s="85" t="s">
        <v>7435</v>
      </c>
      <c r="B12902" s="86">
        <v>1</v>
      </c>
    </row>
    <row r="12903" spans="1:2">
      <c r="A12903" s="85" t="s">
        <v>16122</v>
      </c>
      <c r="B12903" s="86">
        <v>1</v>
      </c>
    </row>
    <row r="12904" spans="1:2">
      <c r="A12904" s="85" t="s">
        <v>10178</v>
      </c>
      <c r="B12904" s="86">
        <v>1</v>
      </c>
    </row>
    <row r="12905" spans="1:2">
      <c r="A12905" s="85" t="s">
        <v>42628</v>
      </c>
      <c r="B12905" s="86">
        <v>1</v>
      </c>
    </row>
    <row r="12906" spans="1:2">
      <c r="A12906" s="85" t="s">
        <v>4208</v>
      </c>
      <c r="B12906" s="86">
        <v>1</v>
      </c>
    </row>
    <row r="12907" spans="1:2">
      <c r="A12907" s="85" t="s">
        <v>15936</v>
      </c>
      <c r="B12907" s="86">
        <v>1</v>
      </c>
    </row>
    <row r="12908" spans="1:2">
      <c r="A12908" s="85" t="s">
        <v>3983</v>
      </c>
      <c r="B12908" s="86">
        <v>1</v>
      </c>
    </row>
    <row r="12909" spans="1:2">
      <c r="A12909" s="85" t="s">
        <v>32993</v>
      </c>
      <c r="B12909" s="86">
        <v>1</v>
      </c>
    </row>
    <row r="12910" spans="1:2">
      <c r="A12910" s="85" t="s">
        <v>40905</v>
      </c>
      <c r="B12910" s="86">
        <v>1</v>
      </c>
    </row>
    <row r="12911" spans="1:2">
      <c r="A12911" s="85" t="s">
        <v>4126</v>
      </c>
      <c r="B12911" s="86">
        <v>1</v>
      </c>
    </row>
    <row r="12912" spans="1:2">
      <c r="A12912" s="85" t="s">
        <v>30921</v>
      </c>
      <c r="B12912" s="86">
        <v>1</v>
      </c>
    </row>
    <row r="12913" spans="1:2">
      <c r="A12913" s="85" t="s">
        <v>28915</v>
      </c>
      <c r="B12913" s="86">
        <v>1</v>
      </c>
    </row>
    <row r="12914" spans="1:2">
      <c r="A12914" s="85" t="s">
        <v>17422</v>
      </c>
      <c r="B12914" s="86">
        <v>1</v>
      </c>
    </row>
    <row r="12915" spans="1:2">
      <c r="A12915" s="85" t="s">
        <v>43423</v>
      </c>
      <c r="B12915" s="86">
        <v>1</v>
      </c>
    </row>
    <row r="12916" spans="1:2">
      <c r="A12916" s="85" t="s">
        <v>42896</v>
      </c>
      <c r="B12916" s="86">
        <v>1</v>
      </c>
    </row>
    <row r="12917" spans="1:2">
      <c r="A12917" s="85" t="s">
        <v>42612</v>
      </c>
      <c r="B12917" s="86">
        <v>1</v>
      </c>
    </row>
    <row r="12918" spans="1:2">
      <c r="A12918" s="85" t="s">
        <v>38253</v>
      </c>
      <c r="B12918" s="86">
        <v>1</v>
      </c>
    </row>
    <row r="12919" spans="1:2">
      <c r="A12919" s="85" t="s">
        <v>44981</v>
      </c>
      <c r="B12919" s="86">
        <v>1</v>
      </c>
    </row>
    <row r="12920" spans="1:2">
      <c r="A12920" s="85" t="s">
        <v>36523</v>
      </c>
      <c r="B12920" s="86">
        <v>1</v>
      </c>
    </row>
    <row r="12921" spans="1:2">
      <c r="A12921" s="85" t="s">
        <v>44982</v>
      </c>
      <c r="B12921" s="86">
        <v>1</v>
      </c>
    </row>
    <row r="12922" spans="1:2">
      <c r="A12922" s="85" t="s">
        <v>18641</v>
      </c>
      <c r="B12922" s="86">
        <v>1</v>
      </c>
    </row>
    <row r="12923" spans="1:2">
      <c r="A12923" s="85" t="s">
        <v>44983</v>
      </c>
      <c r="B12923" s="86">
        <v>1</v>
      </c>
    </row>
    <row r="12924" spans="1:2">
      <c r="A12924" s="85" t="s">
        <v>20519</v>
      </c>
      <c r="B12924" s="86">
        <v>1</v>
      </c>
    </row>
    <row r="12925" spans="1:2">
      <c r="A12925" s="85" t="s">
        <v>21768</v>
      </c>
      <c r="B12925" s="86">
        <v>1</v>
      </c>
    </row>
    <row r="12926" spans="1:2">
      <c r="A12926" s="85" t="s">
        <v>671</v>
      </c>
      <c r="B12926" s="86">
        <v>1</v>
      </c>
    </row>
    <row r="12927" spans="1:2">
      <c r="A12927" s="85" t="s">
        <v>40967</v>
      </c>
      <c r="B12927" s="86">
        <v>1</v>
      </c>
    </row>
    <row r="12928" spans="1:2">
      <c r="A12928" s="85" t="s">
        <v>30575</v>
      </c>
      <c r="B12928" s="86">
        <v>1</v>
      </c>
    </row>
    <row r="12929" spans="1:2">
      <c r="A12929" s="85" t="s">
        <v>39963</v>
      </c>
      <c r="B12929" s="86">
        <v>1</v>
      </c>
    </row>
    <row r="12930" spans="1:2">
      <c r="A12930" s="85" t="s">
        <v>37293</v>
      </c>
      <c r="B12930" s="86">
        <v>1</v>
      </c>
    </row>
    <row r="12931" spans="1:2">
      <c r="A12931" s="85" t="s">
        <v>36505</v>
      </c>
      <c r="B12931" s="86">
        <v>1</v>
      </c>
    </row>
    <row r="12932" spans="1:2">
      <c r="A12932" s="85" t="s">
        <v>44827</v>
      </c>
      <c r="B12932" s="86">
        <v>1</v>
      </c>
    </row>
    <row r="12933" spans="1:2">
      <c r="A12933" s="85" t="s">
        <v>5807</v>
      </c>
      <c r="B12933" s="86">
        <v>1</v>
      </c>
    </row>
    <row r="12934" spans="1:2">
      <c r="A12934" s="85" t="s">
        <v>3167</v>
      </c>
      <c r="B12934" s="86">
        <v>1</v>
      </c>
    </row>
    <row r="12935" spans="1:2">
      <c r="A12935" s="85" t="s">
        <v>4896</v>
      </c>
      <c r="B12935" s="86">
        <v>1</v>
      </c>
    </row>
    <row r="12936" spans="1:2">
      <c r="A12936" s="85" t="s">
        <v>7355</v>
      </c>
      <c r="B12936" s="86">
        <v>1</v>
      </c>
    </row>
    <row r="12937" spans="1:2">
      <c r="A12937" s="85" t="s">
        <v>32130</v>
      </c>
      <c r="B12937" s="86">
        <v>1</v>
      </c>
    </row>
    <row r="12938" spans="1:2">
      <c r="A12938" s="85" t="s">
        <v>40899</v>
      </c>
      <c r="B12938" s="86">
        <v>1</v>
      </c>
    </row>
    <row r="12939" spans="1:2">
      <c r="A12939" s="85" t="s">
        <v>778</v>
      </c>
      <c r="B12939" s="86">
        <v>1</v>
      </c>
    </row>
    <row r="12940" spans="1:2">
      <c r="A12940" s="85" t="s">
        <v>44087</v>
      </c>
      <c r="B12940" s="86">
        <v>1</v>
      </c>
    </row>
    <row r="12941" spans="1:2">
      <c r="A12941" s="85" t="s">
        <v>22172</v>
      </c>
      <c r="B12941" s="86">
        <v>1</v>
      </c>
    </row>
    <row r="12942" spans="1:2">
      <c r="A12942" s="85" t="s">
        <v>44047</v>
      </c>
      <c r="B12942" s="86">
        <v>1</v>
      </c>
    </row>
    <row r="12943" spans="1:2">
      <c r="A12943" s="85" t="s">
        <v>12910</v>
      </c>
      <c r="B12943" s="86">
        <v>1</v>
      </c>
    </row>
    <row r="12944" spans="1:2">
      <c r="A12944" s="85" t="s">
        <v>24447</v>
      </c>
      <c r="B12944" s="86">
        <v>1</v>
      </c>
    </row>
    <row r="12945" spans="1:2">
      <c r="A12945" s="85" t="s">
        <v>42113</v>
      </c>
      <c r="B12945" s="86">
        <v>1</v>
      </c>
    </row>
    <row r="12946" spans="1:2">
      <c r="A12946" s="85" t="s">
        <v>30217</v>
      </c>
      <c r="B12946" s="86">
        <v>1</v>
      </c>
    </row>
    <row r="12947" spans="1:2">
      <c r="A12947" s="85" t="s">
        <v>24063</v>
      </c>
      <c r="B12947" s="86">
        <v>1</v>
      </c>
    </row>
    <row r="12948" spans="1:2">
      <c r="A12948" s="85" t="s">
        <v>44063</v>
      </c>
      <c r="B12948" s="86">
        <v>1</v>
      </c>
    </row>
    <row r="12949" spans="1:2">
      <c r="A12949" s="85" t="s">
        <v>32947</v>
      </c>
      <c r="B12949" s="86">
        <v>1</v>
      </c>
    </row>
    <row r="12950" spans="1:2">
      <c r="A12950" s="85" t="s">
        <v>7205</v>
      </c>
      <c r="B12950" s="86">
        <v>1</v>
      </c>
    </row>
    <row r="12951" spans="1:2">
      <c r="A12951" s="85" t="s">
        <v>31291</v>
      </c>
      <c r="B12951" s="86">
        <v>1</v>
      </c>
    </row>
    <row r="12952" spans="1:2">
      <c r="A12952" s="85" t="s">
        <v>44828</v>
      </c>
      <c r="B12952" s="86">
        <v>1</v>
      </c>
    </row>
    <row r="12953" spans="1:2">
      <c r="A12953" s="85" t="s">
        <v>39739</v>
      </c>
      <c r="B12953" s="86">
        <v>1</v>
      </c>
    </row>
    <row r="12954" spans="1:2">
      <c r="A12954" s="85" t="s">
        <v>44829</v>
      </c>
      <c r="B12954" s="86">
        <v>1</v>
      </c>
    </row>
    <row r="12955" spans="1:2">
      <c r="A12955" s="85" t="s">
        <v>41981</v>
      </c>
      <c r="B12955" s="86">
        <v>1</v>
      </c>
    </row>
    <row r="12956" spans="1:2">
      <c r="A12956" s="85" t="s">
        <v>44830</v>
      </c>
      <c r="B12956" s="86">
        <v>1</v>
      </c>
    </row>
    <row r="12957" spans="1:2">
      <c r="A12957" s="85" t="s">
        <v>40871</v>
      </c>
      <c r="B12957" s="86">
        <v>1</v>
      </c>
    </row>
    <row r="12958" spans="1:2">
      <c r="A12958" s="85" t="s">
        <v>44831</v>
      </c>
      <c r="B12958" s="86">
        <v>1</v>
      </c>
    </row>
    <row r="12959" spans="1:2">
      <c r="A12959" s="85" t="s">
        <v>18919</v>
      </c>
      <c r="B12959" s="86">
        <v>1</v>
      </c>
    </row>
    <row r="12960" spans="1:2">
      <c r="A12960" s="85" t="s">
        <v>4240</v>
      </c>
      <c r="B12960" s="86">
        <v>1</v>
      </c>
    </row>
    <row r="12961" spans="1:2">
      <c r="A12961" s="85" t="s">
        <v>14494</v>
      </c>
      <c r="B12961" s="86">
        <v>1</v>
      </c>
    </row>
    <row r="12962" spans="1:2">
      <c r="A12962" s="85" t="s">
        <v>44832</v>
      </c>
      <c r="B12962" s="86">
        <v>1</v>
      </c>
    </row>
    <row r="12963" spans="1:2">
      <c r="A12963" s="85" t="s">
        <v>15556</v>
      </c>
      <c r="B12963" s="86">
        <v>1</v>
      </c>
    </row>
    <row r="12964" spans="1:2">
      <c r="A12964" s="85" t="s">
        <v>44833</v>
      </c>
      <c r="B12964" s="86">
        <v>1</v>
      </c>
    </row>
    <row r="12965" spans="1:2">
      <c r="A12965" s="85" t="s">
        <v>4357</v>
      </c>
      <c r="B12965" s="86">
        <v>1</v>
      </c>
    </row>
    <row r="12966" spans="1:2">
      <c r="A12966" s="85" t="s">
        <v>44834</v>
      </c>
      <c r="B12966" s="86">
        <v>1</v>
      </c>
    </row>
    <row r="12967" spans="1:2">
      <c r="A12967" s="85" t="s">
        <v>4589</v>
      </c>
      <c r="B12967" s="86">
        <v>1</v>
      </c>
    </row>
    <row r="12968" spans="1:2">
      <c r="A12968" s="85" t="s">
        <v>44835</v>
      </c>
      <c r="B12968" s="86">
        <v>1</v>
      </c>
    </row>
    <row r="12969" spans="1:2">
      <c r="A12969" s="85" t="s">
        <v>10102</v>
      </c>
      <c r="B12969" s="86">
        <v>1</v>
      </c>
    </row>
    <row r="12970" spans="1:2">
      <c r="A12970" s="85" t="s">
        <v>44836</v>
      </c>
      <c r="B12970" s="86">
        <v>1</v>
      </c>
    </row>
    <row r="12971" spans="1:2">
      <c r="A12971" s="85" t="s">
        <v>6163</v>
      </c>
      <c r="B12971" s="86">
        <v>1</v>
      </c>
    </row>
    <row r="12972" spans="1:2">
      <c r="A12972" s="85" t="s">
        <v>1603</v>
      </c>
      <c r="B12972" s="86">
        <v>1</v>
      </c>
    </row>
    <row r="12973" spans="1:2">
      <c r="A12973" s="85" t="s">
        <v>9838</v>
      </c>
      <c r="B12973" s="86">
        <v>1</v>
      </c>
    </row>
    <row r="12974" spans="1:2">
      <c r="A12974" s="85" t="s">
        <v>15474</v>
      </c>
      <c r="B12974" s="86">
        <v>1</v>
      </c>
    </row>
    <row r="12975" spans="1:2">
      <c r="A12975" s="85" t="s">
        <v>36719</v>
      </c>
      <c r="B12975" s="86">
        <v>1</v>
      </c>
    </row>
    <row r="12976" spans="1:2">
      <c r="A12976" s="85" t="s">
        <v>44837</v>
      </c>
      <c r="B12976" s="86">
        <v>1</v>
      </c>
    </row>
    <row r="12977" spans="1:2">
      <c r="A12977" s="85" t="s">
        <v>14841</v>
      </c>
      <c r="B12977" s="86">
        <v>1</v>
      </c>
    </row>
    <row r="12978" spans="1:2">
      <c r="A12978" s="85" t="s">
        <v>44838</v>
      </c>
      <c r="B12978" s="86">
        <v>1</v>
      </c>
    </row>
    <row r="12979" spans="1:2">
      <c r="A12979" s="85" t="s">
        <v>4824</v>
      </c>
      <c r="B12979" s="86">
        <v>1</v>
      </c>
    </row>
    <row r="12980" spans="1:2">
      <c r="A12980" s="85" t="s">
        <v>44839</v>
      </c>
      <c r="B12980" s="86">
        <v>1</v>
      </c>
    </row>
    <row r="12981" spans="1:2">
      <c r="A12981" s="85" t="s">
        <v>14372</v>
      </c>
      <c r="B12981" s="86">
        <v>1</v>
      </c>
    </row>
    <row r="12982" spans="1:2">
      <c r="A12982" s="85" t="s">
        <v>44840</v>
      </c>
      <c r="B12982" s="86">
        <v>1</v>
      </c>
    </row>
    <row r="12983" spans="1:2">
      <c r="A12983" s="85" t="s">
        <v>45006</v>
      </c>
      <c r="B12983" s="86">
        <v>1</v>
      </c>
    </row>
    <row r="12984" spans="1:2">
      <c r="A12984" s="85" t="s">
        <v>29525</v>
      </c>
      <c r="B12984" s="86">
        <v>1</v>
      </c>
    </row>
    <row r="12985" spans="1:2">
      <c r="A12985" s="85" t="s">
        <v>12406</v>
      </c>
      <c r="B12985" s="86">
        <v>1</v>
      </c>
    </row>
    <row r="12986" spans="1:2">
      <c r="A12986" s="85" t="s">
        <v>24317</v>
      </c>
      <c r="B12986" s="86">
        <v>1</v>
      </c>
    </row>
    <row r="12987" spans="1:2">
      <c r="A12987" s="85" t="s">
        <v>9726</v>
      </c>
      <c r="B12987" s="86">
        <v>1</v>
      </c>
    </row>
    <row r="12988" spans="1:2">
      <c r="A12988" s="85" t="s">
        <v>12090</v>
      </c>
      <c r="B12988" s="86">
        <v>1</v>
      </c>
    </row>
    <row r="12989" spans="1:2">
      <c r="A12989" s="85" t="s">
        <v>45009</v>
      </c>
      <c r="B12989" s="86">
        <v>1</v>
      </c>
    </row>
    <row r="12990" spans="1:2">
      <c r="A12990" s="85" t="s">
        <v>24667</v>
      </c>
      <c r="B12990" s="86">
        <v>1</v>
      </c>
    </row>
    <row r="12991" spans="1:2">
      <c r="A12991" s="85" t="s">
        <v>633</v>
      </c>
      <c r="B12991" s="86">
        <v>1</v>
      </c>
    </row>
    <row r="12992" spans="1:2">
      <c r="A12992" s="85" t="s">
        <v>1934</v>
      </c>
      <c r="B12992" s="86">
        <v>1</v>
      </c>
    </row>
    <row r="12993" spans="1:2">
      <c r="A12993" s="85" t="s">
        <v>35624</v>
      </c>
      <c r="B12993" s="86">
        <v>1</v>
      </c>
    </row>
    <row r="12994" spans="1:2">
      <c r="A12994" s="85" t="s">
        <v>1555</v>
      </c>
      <c r="B12994" s="86">
        <v>1</v>
      </c>
    </row>
    <row r="12995" spans="1:2">
      <c r="A12995" s="85" t="s">
        <v>6903</v>
      </c>
      <c r="B12995" s="86">
        <v>1</v>
      </c>
    </row>
    <row r="12996" spans="1:2">
      <c r="A12996" s="85" t="s">
        <v>31274</v>
      </c>
      <c r="B12996" s="86">
        <v>1</v>
      </c>
    </row>
    <row r="12997" spans="1:2">
      <c r="A12997" s="85" t="s">
        <v>16072</v>
      </c>
      <c r="B12997" s="86">
        <v>1</v>
      </c>
    </row>
    <row r="12998" spans="1:2">
      <c r="A12998" s="85" t="s">
        <v>41957</v>
      </c>
      <c r="B12998" s="86">
        <v>1</v>
      </c>
    </row>
    <row r="12999" spans="1:2">
      <c r="A12999" s="85" t="s">
        <v>36171</v>
      </c>
      <c r="B12999" s="86">
        <v>1</v>
      </c>
    </row>
    <row r="13000" spans="1:2">
      <c r="A13000" s="85" t="s">
        <v>1083</v>
      </c>
      <c r="B13000" s="86">
        <v>1</v>
      </c>
    </row>
    <row r="13001" spans="1:2">
      <c r="A13001" s="85" t="s">
        <v>5414</v>
      </c>
      <c r="B13001" s="86">
        <v>1</v>
      </c>
    </row>
    <row r="13002" spans="1:2">
      <c r="A13002" s="85" t="s">
        <v>29046</v>
      </c>
      <c r="B13002" s="86">
        <v>1</v>
      </c>
    </row>
    <row r="13003" spans="1:2">
      <c r="A13003" s="85" t="s">
        <v>24558</v>
      </c>
      <c r="B13003" s="86">
        <v>1</v>
      </c>
    </row>
    <row r="13004" spans="1:2">
      <c r="A13004" s="85" t="s">
        <v>25013</v>
      </c>
      <c r="B13004" s="86">
        <v>1</v>
      </c>
    </row>
    <row r="13005" spans="1:2">
      <c r="A13005" s="85" t="s">
        <v>2195</v>
      </c>
      <c r="B13005" s="86">
        <v>1</v>
      </c>
    </row>
    <row r="13006" spans="1:2">
      <c r="A13006" s="85" t="s">
        <v>12238</v>
      </c>
      <c r="B13006" s="86">
        <v>1</v>
      </c>
    </row>
    <row r="13007" spans="1:2">
      <c r="A13007" s="85" t="s">
        <v>36535</v>
      </c>
      <c r="B13007" s="86">
        <v>1</v>
      </c>
    </row>
    <row r="13008" spans="1:2">
      <c r="A13008" s="85" t="s">
        <v>44841</v>
      </c>
      <c r="B13008" s="86">
        <v>1</v>
      </c>
    </row>
    <row r="13009" spans="1:2">
      <c r="A13009" s="85" t="s">
        <v>21593</v>
      </c>
      <c r="B13009" s="86">
        <v>1</v>
      </c>
    </row>
    <row r="13010" spans="1:2">
      <c r="A13010" s="85" t="s">
        <v>22873</v>
      </c>
      <c r="B13010" s="86">
        <v>1</v>
      </c>
    </row>
    <row r="13011" spans="1:2">
      <c r="A13011" s="85" t="s">
        <v>21952</v>
      </c>
      <c r="B13011" s="86">
        <v>1</v>
      </c>
    </row>
    <row r="13012" spans="1:2">
      <c r="A13012" s="85" t="s">
        <v>25606</v>
      </c>
      <c r="B13012" s="86">
        <v>1</v>
      </c>
    </row>
    <row r="13013" spans="1:2">
      <c r="A13013" s="85" t="s">
        <v>35310</v>
      </c>
      <c r="B13013" s="86">
        <v>1</v>
      </c>
    </row>
    <row r="13014" spans="1:2">
      <c r="A13014" s="85" t="s">
        <v>10811</v>
      </c>
      <c r="B13014" s="86">
        <v>1</v>
      </c>
    </row>
    <row r="13015" spans="1:2">
      <c r="A13015" s="85" t="s">
        <v>26636</v>
      </c>
      <c r="B13015" s="86">
        <v>1</v>
      </c>
    </row>
    <row r="13016" spans="1:2">
      <c r="A13016" s="85" t="s">
        <v>4457</v>
      </c>
      <c r="B13016" s="86">
        <v>1</v>
      </c>
    </row>
    <row r="13017" spans="1:2">
      <c r="A13017" s="85" t="s">
        <v>7161</v>
      </c>
      <c r="B13017" s="86">
        <v>1</v>
      </c>
    </row>
    <row r="13018" spans="1:2">
      <c r="A13018" s="85" t="s">
        <v>2951</v>
      </c>
      <c r="B13018" s="86">
        <v>1</v>
      </c>
    </row>
    <row r="13019" spans="1:2">
      <c r="A13019" s="85" t="s">
        <v>1955</v>
      </c>
      <c r="B13019" s="86">
        <v>1</v>
      </c>
    </row>
    <row r="13020" spans="1:2">
      <c r="A13020" s="85" t="s">
        <v>41242</v>
      </c>
      <c r="B13020" s="86">
        <v>1</v>
      </c>
    </row>
    <row r="13021" spans="1:2">
      <c r="A13021" s="85" t="s">
        <v>4094</v>
      </c>
      <c r="B13021" s="86">
        <v>1</v>
      </c>
    </row>
    <row r="13022" spans="1:2">
      <c r="A13022" s="85" t="s">
        <v>34271</v>
      </c>
      <c r="B13022" s="86">
        <v>1</v>
      </c>
    </row>
    <row r="13023" spans="1:2">
      <c r="A13023" s="85" t="s">
        <v>9926</v>
      </c>
      <c r="B13023" s="86">
        <v>1</v>
      </c>
    </row>
    <row r="13024" spans="1:2">
      <c r="A13024" s="85" t="s">
        <v>13652</v>
      </c>
      <c r="B13024" s="86">
        <v>1</v>
      </c>
    </row>
    <row r="13025" spans="1:2">
      <c r="A13025" s="85" t="s">
        <v>8803</v>
      </c>
      <c r="B13025" s="86">
        <v>1</v>
      </c>
    </row>
    <row r="13026" spans="1:2">
      <c r="A13026" s="85" t="s">
        <v>25091</v>
      </c>
      <c r="B13026" s="86">
        <v>1</v>
      </c>
    </row>
    <row r="13027" spans="1:2">
      <c r="A13027" s="85" t="s">
        <v>41299</v>
      </c>
      <c r="B13027" s="86">
        <v>1</v>
      </c>
    </row>
    <row r="13028" spans="1:2">
      <c r="A13028" s="85" t="s">
        <v>44842</v>
      </c>
      <c r="B13028" s="86">
        <v>1</v>
      </c>
    </row>
    <row r="13029" spans="1:2">
      <c r="A13029" s="85" t="s">
        <v>2097</v>
      </c>
      <c r="B13029" s="86">
        <v>1</v>
      </c>
    </row>
    <row r="13030" spans="1:2">
      <c r="A13030" s="85" t="s">
        <v>23209</v>
      </c>
      <c r="B13030" s="86">
        <v>1</v>
      </c>
    </row>
    <row r="13031" spans="1:2">
      <c r="A13031" s="85" t="s">
        <v>2506</v>
      </c>
      <c r="B13031" s="86">
        <v>1</v>
      </c>
    </row>
    <row r="13032" spans="1:2">
      <c r="A13032" s="85" t="s">
        <v>1266</v>
      </c>
      <c r="B13032" s="86">
        <v>1</v>
      </c>
    </row>
    <row r="13033" spans="1:2">
      <c r="A13033" s="85" t="s">
        <v>395</v>
      </c>
      <c r="B13033" s="86">
        <v>1</v>
      </c>
    </row>
    <row r="13034" spans="1:2">
      <c r="A13034" s="85" t="s">
        <v>23515</v>
      </c>
      <c r="B13034" s="86">
        <v>1</v>
      </c>
    </row>
    <row r="13035" spans="1:2">
      <c r="A13035" s="85" t="s">
        <v>21537</v>
      </c>
      <c r="B13035" s="86">
        <v>1</v>
      </c>
    </row>
    <row r="13036" spans="1:2">
      <c r="A13036" s="85" t="s">
        <v>13658</v>
      </c>
      <c r="B13036" s="86">
        <v>1</v>
      </c>
    </row>
    <row r="13037" spans="1:2">
      <c r="A13037" s="85" t="s">
        <v>42492</v>
      </c>
      <c r="B13037" s="86">
        <v>1</v>
      </c>
    </row>
    <row r="13038" spans="1:2">
      <c r="A13038" s="85" t="s">
        <v>41696</v>
      </c>
      <c r="B13038" s="86">
        <v>1</v>
      </c>
    </row>
    <row r="13039" spans="1:2">
      <c r="A13039" s="85" t="s">
        <v>17549</v>
      </c>
      <c r="B13039" s="86">
        <v>1</v>
      </c>
    </row>
    <row r="13040" spans="1:2">
      <c r="A13040" s="85" t="s">
        <v>42250</v>
      </c>
      <c r="B13040" s="86">
        <v>1</v>
      </c>
    </row>
    <row r="13041" spans="1:2">
      <c r="A13041" s="85" t="s">
        <v>43243</v>
      </c>
      <c r="B13041" s="86">
        <v>1</v>
      </c>
    </row>
    <row r="13042" spans="1:2">
      <c r="A13042" s="85" t="s">
        <v>1444</v>
      </c>
      <c r="B13042" s="86">
        <v>1</v>
      </c>
    </row>
    <row r="13043" spans="1:2">
      <c r="A13043" s="85" t="s">
        <v>19336</v>
      </c>
      <c r="B13043" s="86">
        <v>1</v>
      </c>
    </row>
    <row r="13044" spans="1:2">
      <c r="A13044" s="85" t="s">
        <v>27678</v>
      </c>
      <c r="B13044" s="86">
        <v>1</v>
      </c>
    </row>
    <row r="13045" spans="1:2">
      <c r="A13045" s="85" t="s">
        <v>36811</v>
      </c>
      <c r="B13045" s="86">
        <v>1</v>
      </c>
    </row>
    <row r="13046" spans="1:2">
      <c r="A13046" s="85" t="s">
        <v>32882</v>
      </c>
      <c r="B13046" s="86">
        <v>1</v>
      </c>
    </row>
    <row r="13047" spans="1:2">
      <c r="A13047" s="85" t="s">
        <v>36923</v>
      </c>
      <c r="B13047" s="86">
        <v>1</v>
      </c>
    </row>
    <row r="13048" spans="1:2">
      <c r="A13048" s="85" t="s">
        <v>18665</v>
      </c>
      <c r="B13048" s="86">
        <v>1</v>
      </c>
    </row>
    <row r="13049" spans="1:2">
      <c r="A13049" s="85" t="s">
        <v>19815</v>
      </c>
      <c r="B13049" s="86">
        <v>1</v>
      </c>
    </row>
    <row r="13050" spans="1:2">
      <c r="A13050" s="85" t="s">
        <v>18699</v>
      </c>
      <c r="B13050" s="86">
        <v>1</v>
      </c>
    </row>
    <row r="13051" spans="1:2">
      <c r="A13051" s="85" t="s">
        <v>7329</v>
      </c>
      <c r="B13051" s="86">
        <v>1</v>
      </c>
    </row>
    <row r="13052" spans="1:2">
      <c r="A13052" s="85" t="s">
        <v>18497</v>
      </c>
      <c r="B13052" s="86">
        <v>1</v>
      </c>
    </row>
    <row r="13053" spans="1:2">
      <c r="A13053" s="85" t="s">
        <v>42624</v>
      </c>
      <c r="B13053" s="86">
        <v>1</v>
      </c>
    </row>
    <row r="13054" spans="1:2">
      <c r="A13054" s="85" t="s">
        <v>18621</v>
      </c>
      <c r="B13054" s="86">
        <v>1</v>
      </c>
    </row>
    <row r="13055" spans="1:2">
      <c r="A13055" s="85" t="s">
        <v>5122</v>
      </c>
      <c r="B13055" s="86">
        <v>1</v>
      </c>
    </row>
    <row r="13056" spans="1:2">
      <c r="A13056" s="85" t="s">
        <v>24272</v>
      </c>
      <c r="B13056" s="86">
        <v>1</v>
      </c>
    </row>
    <row r="13057" spans="1:2">
      <c r="A13057" s="85" t="s">
        <v>37736</v>
      </c>
      <c r="B13057" s="86">
        <v>1</v>
      </c>
    </row>
    <row r="13058" spans="1:2">
      <c r="A13058" s="85" t="s">
        <v>38878</v>
      </c>
      <c r="B13058" s="86">
        <v>1</v>
      </c>
    </row>
    <row r="13059" spans="1:2">
      <c r="A13059" s="85" t="s">
        <v>38766</v>
      </c>
      <c r="B13059" s="86">
        <v>1</v>
      </c>
    </row>
    <row r="13060" spans="1:2">
      <c r="A13060" s="85" t="s">
        <v>33701</v>
      </c>
      <c r="B13060" s="86">
        <v>1</v>
      </c>
    </row>
    <row r="13061" spans="1:2">
      <c r="A13061" s="85" t="s">
        <v>43403</v>
      </c>
      <c r="B13061" s="86">
        <v>1</v>
      </c>
    </row>
    <row r="13062" spans="1:2">
      <c r="A13062" s="85" t="s">
        <v>31895</v>
      </c>
      <c r="B13062" s="86">
        <v>1</v>
      </c>
    </row>
    <row r="13063" spans="1:2">
      <c r="A13063" s="85" t="s">
        <v>38694</v>
      </c>
      <c r="B13063" s="86">
        <v>1</v>
      </c>
    </row>
    <row r="13064" spans="1:2">
      <c r="A13064" s="85" t="s">
        <v>19380</v>
      </c>
      <c r="B13064" s="86">
        <v>1</v>
      </c>
    </row>
    <row r="13065" spans="1:2">
      <c r="A13065" s="85" t="s">
        <v>28683</v>
      </c>
      <c r="B13065" s="86">
        <v>1</v>
      </c>
    </row>
    <row r="13066" spans="1:2">
      <c r="A13066" s="85" t="s">
        <v>18559</v>
      </c>
      <c r="B13066" s="86">
        <v>1</v>
      </c>
    </row>
    <row r="13067" spans="1:2">
      <c r="A13067" s="85" t="s">
        <v>4732</v>
      </c>
      <c r="B13067" s="86">
        <v>1</v>
      </c>
    </row>
    <row r="13068" spans="1:2">
      <c r="A13068" s="85" t="s">
        <v>41997</v>
      </c>
      <c r="B13068" s="86">
        <v>1</v>
      </c>
    </row>
    <row r="13069" spans="1:2">
      <c r="A13069" s="85" t="s">
        <v>43160</v>
      </c>
      <c r="B13069" s="86">
        <v>1</v>
      </c>
    </row>
    <row r="13070" spans="1:2">
      <c r="A13070" s="85" t="s">
        <v>38193</v>
      </c>
      <c r="B13070" s="86">
        <v>1</v>
      </c>
    </row>
    <row r="13071" spans="1:2">
      <c r="A13071" s="85" t="s">
        <v>36312</v>
      </c>
      <c r="B13071" s="86">
        <v>1</v>
      </c>
    </row>
    <row r="13072" spans="1:2">
      <c r="A13072" s="85" t="s">
        <v>13872</v>
      </c>
      <c r="B13072" s="86">
        <v>1</v>
      </c>
    </row>
    <row r="13073" spans="1:2">
      <c r="A13073" s="85" t="s">
        <v>45030</v>
      </c>
      <c r="B13073" s="86">
        <v>1</v>
      </c>
    </row>
    <row r="13074" spans="1:2">
      <c r="A13074" s="85" t="s">
        <v>13874</v>
      </c>
      <c r="B13074" s="86">
        <v>1</v>
      </c>
    </row>
    <row r="13075" spans="1:2">
      <c r="A13075" s="85" t="s">
        <v>34596</v>
      </c>
      <c r="B13075" s="86">
        <v>1</v>
      </c>
    </row>
    <row r="13076" spans="1:2">
      <c r="A13076" s="85" t="s">
        <v>32501</v>
      </c>
      <c r="B13076" s="86">
        <v>1</v>
      </c>
    </row>
    <row r="13077" spans="1:2">
      <c r="A13077" s="85" t="s">
        <v>39018</v>
      </c>
      <c r="B13077" s="86">
        <v>1</v>
      </c>
    </row>
    <row r="13078" spans="1:2">
      <c r="A13078" s="85" t="s">
        <v>16212</v>
      </c>
      <c r="B13078" s="86">
        <v>1</v>
      </c>
    </row>
    <row r="13079" spans="1:2">
      <c r="A13079" s="85" t="s">
        <v>1316</v>
      </c>
      <c r="B13079" s="86">
        <v>1</v>
      </c>
    </row>
    <row r="13080" spans="1:2">
      <c r="A13080" s="85" t="s">
        <v>42239</v>
      </c>
      <c r="B13080" s="86">
        <v>1</v>
      </c>
    </row>
    <row r="13081" spans="1:2">
      <c r="A13081" s="85" t="s">
        <v>25684</v>
      </c>
      <c r="B13081" s="86">
        <v>1</v>
      </c>
    </row>
    <row r="13082" spans="1:2">
      <c r="A13082" s="85" t="s">
        <v>4385</v>
      </c>
      <c r="B13082" s="86">
        <v>1</v>
      </c>
    </row>
    <row r="13083" spans="1:2">
      <c r="A13083" s="85" t="s">
        <v>43629</v>
      </c>
      <c r="B13083" s="86">
        <v>1</v>
      </c>
    </row>
    <row r="13084" spans="1:2">
      <c r="A13084" s="85" t="s">
        <v>32620</v>
      </c>
      <c r="B13084" s="86">
        <v>1</v>
      </c>
    </row>
    <row r="13085" spans="1:2">
      <c r="A13085" s="85" t="s">
        <v>10943</v>
      </c>
      <c r="B13085" s="86">
        <v>1</v>
      </c>
    </row>
    <row r="13086" spans="1:2">
      <c r="A13086" s="85" t="s">
        <v>18552</v>
      </c>
      <c r="B13086" s="86">
        <v>1</v>
      </c>
    </row>
    <row r="13087" spans="1:2">
      <c r="A13087" s="85" t="s">
        <v>31004</v>
      </c>
      <c r="B13087" s="86">
        <v>1</v>
      </c>
    </row>
    <row r="13088" spans="1:2">
      <c r="A13088" s="85" t="s">
        <v>42266</v>
      </c>
      <c r="B13088" s="86">
        <v>1</v>
      </c>
    </row>
    <row r="13089" spans="1:2">
      <c r="A13089" s="85" t="s">
        <v>11341</v>
      </c>
      <c r="B13089" s="86">
        <v>1</v>
      </c>
    </row>
    <row r="13090" spans="1:2">
      <c r="A13090" s="85" t="s">
        <v>10927</v>
      </c>
      <c r="B13090" s="86">
        <v>1</v>
      </c>
    </row>
    <row r="13091" spans="1:2">
      <c r="A13091" s="85" t="s">
        <v>14412</v>
      </c>
      <c r="B13091" s="86">
        <v>1</v>
      </c>
    </row>
    <row r="13092" spans="1:2">
      <c r="A13092" s="85" t="s">
        <v>26678</v>
      </c>
      <c r="B13092" s="86">
        <v>1</v>
      </c>
    </row>
    <row r="13093" spans="1:2">
      <c r="A13093" s="85" t="s">
        <v>56</v>
      </c>
      <c r="B13093" s="86">
        <v>1</v>
      </c>
    </row>
    <row r="13094" spans="1:2">
      <c r="A13094" s="85" t="s">
        <v>23667</v>
      </c>
      <c r="B13094" s="86">
        <v>1</v>
      </c>
    </row>
    <row r="13095" spans="1:2">
      <c r="A13095" s="85" t="s">
        <v>7829</v>
      </c>
      <c r="B13095" s="86">
        <v>1</v>
      </c>
    </row>
    <row r="13096" spans="1:2">
      <c r="A13096" s="85" t="s">
        <v>25233</v>
      </c>
      <c r="B13096" s="86">
        <v>1</v>
      </c>
    </row>
    <row r="13097" spans="1:2">
      <c r="A13097" s="85" t="s">
        <v>8408</v>
      </c>
      <c r="B13097" s="86">
        <v>1</v>
      </c>
    </row>
    <row r="13098" spans="1:2">
      <c r="A13098" s="85" t="s">
        <v>32823</v>
      </c>
      <c r="B13098" s="86">
        <v>1</v>
      </c>
    </row>
    <row r="13099" spans="1:2">
      <c r="A13099" s="85" t="s">
        <v>41553</v>
      </c>
      <c r="B13099" s="86">
        <v>1</v>
      </c>
    </row>
    <row r="13100" spans="1:2">
      <c r="A13100" s="85" t="s">
        <v>26551</v>
      </c>
      <c r="B13100" s="86">
        <v>1</v>
      </c>
    </row>
    <row r="13101" spans="1:2">
      <c r="A13101" s="85" t="s">
        <v>11492</v>
      </c>
      <c r="B13101" s="86">
        <v>1</v>
      </c>
    </row>
    <row r="13102" spans="1:2">
      <c r="A13102" s="85" t="s">
        <v>291</v>
      </c>
      <c r="B13102" s="86">
        <v>1</v>
      </c>
    </row>
    <row r="13103" spans="1:2">
      <c r="A13103" s="85" t="s">
        <v>40651</v>
      </c>
      <c r="B13103" s="86">
        <v>1</v>
      </c>
    </row>
    <row r="13104" spans="1:2">
      <c r="A13104" s="85" t="s">
        <v>25239</v>
      </c>
      <c r="B13104" s="86">
        <v>1</v>
      </c>
    </row>
    <row r="13105" spans="1:2">
      <c r="A13105" s="85" t="s">
        <v>38884</v>
      </c>
      <c r="B13105" s="86">
        <v>1</v>
      </c>
    </row>
    <row r="13106" spans="1:2">
      <c r="A13106" s="85" t="s">
        <v>33096</v>
      </c>
      <c r="B13106" s="86">
        <v>1</v>
      </c>
    </row>
    <row r="13107" spans="1:2">
      <c r="A13107" s="85" t="s">
        <v>27027</v>
      </c>
      <c r="B13107" s="86">
        <v>1</v>
      </c>
    </row>
    <row r="13108" spans="1:2">
      <c r="A13108" s="85" t="s">
        <v>43475</v>
      </c>
      <c r="B13108" s="86">
        <v>1</v>
      </c>
    </row>
    <row r="13109" spans="1:2">
      <c r="A13109" s="85" t="s">
        <v>8512</v>
      </c>
      <c r="B13109" s="86">
        <v>1</v>
      </c>
    </row>
    <row r="13110" spans="1:2">
      <c r="A13110" s="85" t="s">
        <v>24485</v>
      </c>
      <c r="B13110" s="86">
        <v>1</v>
      </c>
    </row>
    <row r="13111" spans="1:2">
      <c r="A13111" s="85" t="s">
        <v>38617</v>
      </c>
      <c r="B13111" s="86">
        <v>1</v>
      </c>
    </row>
    <row r="13112" spans="1:2">
      <c r="A13112" s="85" t="s">
        <v>43491</v>
      </c>
      <c r="B13112" s="86">
        <v>1</v>
      </c>
    </row>
    <row r="13113" spans="1:2">
      <c r="A13113" s="85" t="s">
        <v>38748</v>
      </c>
      <c r="B13113" s="86">
        <v>1</v>
      </c>
    </row>
    <row r="13114" spans="1:2">
      <c r="A13114" s="85" t="s">
        <v>43495</v>
      </c>
      <c r="B13114" s="86">
        <v>1</v>
      </c>
    </row>
    <row r="13115" spans="1:2">
      <c r="A13115" s="85" t="s">
        <v>18995</v>
      </c>
      <c r="B13115" s="86">
        <v>1</v>
      </c>
    </row>
    <row r="13116" spans="1:2">
      <c r="A13116" s="85" t="s">
        <v>43635</v>
      </c>
      <c r="B13116" s="86">
        <v>1</v>
      </c>
    </row>
    <row r="13117" spans="1:2">
      <c r="A13117" s="85" t="s">
        <v>40669</v>
      </c>
      <c r="B13117" s="86">
        <v>1</v>
      </c>
    </row>
    <row r="13118" spans="1:2">
      <c r="A13118" s="85" t="s">
        <v>43483</v>
      </c>
      <c r="B13118" s="86">
        <v>1</v>
      </c>
    </row>
    <row r="13119" spans="1:2">
      <c r="A13119" s="85" t="s">
        <v>18033</v>
      </c>
      <c r="B13119" s="86">
        <v>1</v>
      </c>
    </row>
    <row r="13120" spans="1:2">
      <c r="A13120" s="85" t="s">
        <v>12971</v>
      </c>
      <c r="B13120" s="86">
        <v>1</v>
      </c>
    </row>
    <row r="13121" spans="1:2">
      <c r="A13121" s="85" t="s">
        <v>44937</v>
      </c>
      <c r="B13121" s="86">
        <v>1</v>
      </c>
    </row>
    <row r="13122" spans="1:2">
      <c r="A13122" s="85" t="s">
        <v>6881</v>
      </c>
      <c r="B13122" s="86">
        <v>1</v>
      </c>
    </row>
    <row r="13123" spans="1:2">
      <c r="A13123" s="85" t="s">
        <v>44938</v>
      </c>
      <c r="B13123" s="86">
        <v>1</v>
      </c>
    </row>
    <row r="13124" spans="1:2">
      <c r="A13124" s="85" t="s">
        <v>32662</v>
      </c>
      <c r="B13124" s="86">
        <v>1</v>
      </c>
    </row>
    <row r="13125" spans="1:2">
      <c r="A13125" s="85" t="s">
        <v>44940</v>
      </c>
      <c r="B13125" s="86">
        <v>1</v>
      </c>
    </row>
    <row r="13126" spans="1:2">
      <c r="A13126" s="85" t="s">
        <v>13371</v>
      </c>
      <c r="B13126" s="86">
        <v>1</v>
      </c>
    </row>
    <row r="13127" spans="1:2">
      <c r="A13127" s="85" t="s">
        <v>44942</v>
      </c>
      <c r="B13127" s="86">
        <v>1</v>
      </c>
    </row>
    <row r="13128" spans="1:2">
      <c r="A13128" s="85" t="s">
        <v>44009</v>
      </c>
      <c r="B13128" s="86">
        <v>1</v>
      </c>
    </row>
    <row r="13129" spans="1:2">
      <c r="A13129" s="85" t="s">
        <v>40207</v>
      </c>
      <c r="B13129" s="86">
        <v>1</v>
      </c>
    </row>
    <row r="13130" spans="1:2">
      <c r="A13130" s="85" t="s">
        <v>10646</v>
      </c>
      <c r="B13130" s="86">
        <v>1</v>
      </c>
    </row>
    <row r="13131" spans="1:2">
      <c r="A13131" s="85" t="s">
        <v>2197</v>
      </c>
      <c r="B13131" s="86">
        <v>1</v>
      </c>
    </row>
    <row r="13132" spans="1:2">
      <c r="A13132" s="85" t="s">
        <v>10929</v>
      </c>
      <c r="B13132" s="86">
        <v>1</v>
      </c>
    </row>
    <row r="13133" spans="1:2">
      <c r="A13133" s="85" t="s">
        <v>44945</v>
      </c>
      <c r="B13133" s="86">
        <v>1</v>
      </c>
    </row>
    <row r="13134" spans="1:2">
      <c r="A13134" s="85" t="s">
        <v>41325</v>
      </c>
      <c r="B13134" s="86">
        <v>1</v>
      </c>
    </row>
    <row r="13135" spans="1:2">
      <c r="A13135" s="85" t="s">
        <v>44946</v>
      </c>
      <c r="B13135" s="86">
        <v>1</v>
      </c>
    </row>
    <row r="13136" spans="1:2">
      <c r="A13136" s="85" t="s">
        <v>13860</v>
      </c>
      <c r="B13136" s="86">
        <v>1</v>
      </c>
    </row>
    <row r="13137" spans="1:2">
      <c r="A13137" s="85" t="s">
        <v>42227</v>
      </c>
      <c r="B13137" s="86">
        <v>1</v>
      </c>
    </row>
    <row r="13138" spans="1:2">
      <c r="A13138" s="85" t="s">
        <v>44843</v>
      </c>
      <c r="B13138" s="86">
        <v>1</v>
      </c>
    </row>
    <row r="13139" spans="1:2">
      <c r="A13139" s="85" t="s">
        <v>14094</v>
      </c>
      <c r="B13139" s="86">
        <v>1</v>
      </c>
    </row>
    <row r="13140" spans="1:2">
      <c r="A13140" s="85" t="s">
        <v>44844</v>
      </c>
      <c r="B13140" s="86">
        <v>1</v>
      </c>
    </row>
    <row r="13141" spans="1:2">
      <c r="A13141" s="85" t="s">
        <v>29250</v>
      </c>
      <c r="B13141" s="86">
        <v>1</v>
      </c>
    </row>
    <row r="13142" spans="1:2">
      <c r="A13142" s="85" t="s">
        <v>31176</v>
      </c>
      <c r="B13142" s="86">
        <v>1</v>
      </c>
    </row>
    <row r="13143" spans="1:2">
      <c r="A13143" s="85" t="s">
        <v>16306</v>
      </c>
      <c r="B13143" s="86">
        <v>1</v>
      </c>
    </row>
    <row r="13144" spans="1:2">
      <c r="A13144" s="85" t="s">
        <v>9942</v>
      </c>
      <c r="B13144" s="86">
        <v>1</v>
      </c>
    </row>
    <row r="13145" spans="1:2">
      <c r="A13145" s="85" t="s">
        <v>13806</v>
      </c>
      <c r="B13145" s="86">
        <v>1</v>
      </c>
    </row>
    <row r="13146" spans="1:2">
      <c r="A13146" s="85" t="s">
        <v>2869</v>
      </c>
      <c r="B13146" s="86">
        <v>1</v>
      </c>
    </row>
    <row r="13147" spans="1:2">
      <c r="A13147" s="85" t="s">
        <v>37130</v>
      </c>
      <c r="B13147" s="86">
        <v>1</v>
      </c>
    </row>
    <row r="13148" spans="1:2">
      <c r="A13148" s="85" t="s">
        <v>18048</v>
      </c>
      <c r="B13148" s="86">
        <v>1</v>
      </c>
    </row>
    <row r="13149" spans="1:2">
      <c r="A13149" s="85" t="s">
        <v>30955</v>
      </c>
      <c r="B13149" s="86">
        <v>1</v>
      </c>
    </row>
    <row r="13150" spans="1:2">
      <c r="A13150" s="85" t="s">
        <v>19132</v>
      </c>
      <c r="B13150" s="86">
        <v>1</v>
      </c>
    </row>
    <row r="13151" spans="1:2">
      <c r="A13151" s="85" t="s">
        <v>15710</v>
      </c>
      <c r="B13151" s="86">
        <v>1</v>
      </c>
    </row>
    <row r="13152" spans="1:2">
      <c r="A13152" s="85" t="s">
        <v>27313</v>
      </c>
      <c r="B13152" s="86">
        <v>1</v>
      </c>
    </row>
    <row r="13153" spans="1:2">
      <c r="A13153" s="85" t="s">
        <v>17105</v>
      </c>
      <c r="B13153" s="86">
        <v>1</v>
      </c>
    </row>
    <row r="13154" spans="1:2">
      <c r="A13154" s="85" t="s">
        <v>41789</v>
      </c>
      <c r="B13154" s="86">
        <v>1</v>
      </c>
    </row>
    <row r="13155" spans="1:2">
      <c r="A13155" s="85" t="s">
        <v>42223</v>
      </c>
      <c r="B13155" s="86">
        <v>1</v>
      </c>
    </row>
    <row r="13156" spans="1:2">
      <c r="A13156" s="85" t="s">
        <v>4748</v>
      </c>
      <c r="B13156" s="86">
        <v>1</v>
      </c>
    </row>
    <row r="13157" spans="1:2">
      <c r="A13157" s="85" t="s">
        <v>42135</v>
      </c>
      <c r="B13157" s="86">
        <v>1</v>
      </c>
    </row>
    <row r="13158" spans="1:2">
      <c r="A13158" s="85" t="s">
        <v>36629</v>
      </c>
      <c r="B13158" s="86">
        <v>1</v>
      </c>
    </row>
    <row r="13159" spans="1:2">
      <c r="A13159" s="85" t="s">
        <v>7499</v>
      </c>
      <c r="B13159" s="86">
        <v>1</v>
      </c>
    </row>
    <row r="13160" spans="1:2">
      <c r="A13160" s="85" t="s">
        <v>34094</v>
      </c>
      <c r="B13160" s="86">
        <v>1</v>
      </c>
    </row>
    <row r="13161" spans="1:2">
      <c r="A13161" s="85" t="s">
        <v>3436</v>
      </c>
      <c r="B13161" s="86">
        <v>1</v>
      </c>
    </row>
    <row r="13162" spans="1:2">
      <c r="A13162" s="85" t="s">
        <v>36428</v>
      </c>
      <c r="B13162" s="86">
        <v>1</v>
      </c>
    </row>
    <row r="13163" spans="1:2">
      <c r="A13163" s="85" t="s">
        <v>12924</v>
      </c>
      <c r="B13163" s="86">
        <v>1</v>
      </c>
    </row>
    <row r="13164" spans="1:2">
      <c r="A13164" s="85" t="s">
        <v>5739</v>
      </c>
      <c r="B13164" s="86">
        <v>1</v>
      </c>
    </row>
    <row r="13165" spans="1:2">
      <c r="A13165" s="85" t="s">
        <v>2145</v>
      </c>
      <c r="B13165" s="86">
        <v>1</v>
      </c>
    </row>
    <row r="13166" spans="1:2">
      <c r="A13166" s="85" t="s">
        <v>932</v>
      </c>
      <c r="B13166" s="86">
        <v>1</v>
      </c>
    </row>
    <row r="13167" spans="1:2">
      <c r="A13167" s="85" t="s">
        <v>14226</v>
      </c>
      <c r="B13167" s="86">
        <v>1</v>
      </c>
    </row>
    <row r="13168" spans="1:2">
      <c r="A13168" s="85" t="s">
        <v>11335</v>
      </c>
      <c r="B13168" s="86">
        <v>1</v>
      </c>
    </row>
    <row r="13169" spans="1:2">
      <c r="A13169" s="85" t="s">
        <v>33034</v>
      </c>
      <c r="B13169" s="86">
        <v>1</v>
      </c>
    </row>
    <row r="13170" spans="1:2">
      <c r="A13170" s="85" t="s">
        <v>33733</v>
      </c>
      <c r="B13170" s="86">
        <v>1</v>
      </c>
    </row>
    <row r="13171" spans="1:2">
      <c r="A13171" s="85" t="s">
        <v>25639</v>
      </c>
      <c r="B13171" s="86">
        <v>1</v>
      </c>
    </row>
    <row r="13172" spans="1:2">
      <c r="A13172" s="85" t="s">
        <v>12538</v>
      </c>
      <c r="B13172" s="86">
        <v>1</v>
      </c>
    </row>
    <row r="13173" spans="1:2">
      <c r="A13173" s="85" t="s">
        <v>6817</v>
      </c>
      <c r="B13173" s="86">
        <v>1</v>
      </c>
    </row>
    <row r="13174" spans="1:2">
      <c r="A13174" s="85" t="s">
        <v>33493</v>
      </c>
      <c r="B13174" s="86">
        <v>1</v>
      </c>
    </row>
    <row r="13175" spans="1:2">
      <c r="A13175" s="85" t="s">
        <v>1519</v>
      </c>
      <c r="B13175" s="86">
        <v>1</v>
      </c>
    </row>
    <row r="13176" spans="1:2">
      <c r="A13176" s="85" t="s">
        <v>35497</v>
      </c>
      <c r="B13176" s="86">
        <v>1</v>
      </c>
    </row>
    <row r="13177" spans="1:2">
      <c r="A13177" s="85" t="s">
        <v>11484</v>
      </c>
      <c r="B13177" s="86">
        <v>1</v>
      </c>
    </row>
    <row r="13178" spans="1:2">
      <c r="A13178" s="85" t="s">
        <v>15416</v>
      </c>
      <c r="B13178" s="86">
        <v>1</v>
      </c>
    </row>
    <row r="13179" spans="1:2">
      <c r="A13179" s="85" t="s">
        <v>8974</v>
      </c>
      <c r="B13179" s="86">
        <v>1</v>
      </c>
    </row>
    <row r="13180" spans="1:2">
      <c r="A13180" s="85" t="s">
        <v>16778</v>
      </c>
      <c r="B13180" s="86">
        <v>1</v>
      </c>
    </row>
    <row r="13181" spans="1:2">
      <c r="A13181" s="85" t="s">
        <v>1856</v>
      </c>
      <c r="B13181" s="86">
        <v>1</v>
      </c>
    </row>
    <row r="13182" spans="1:2">
      <c r="A13182" s="85" t="s">
        <v>37958</v>
      </c>
      <c r="B13182" s="86">
        <v>1</v>
      </c>
    </row>
    <row r="13183" spans="1:2">
      <c r="A13183" s="85" t="s">
        <v>1930</v>
      </c>
      <c r="B13183" s="86">
        <v>1</v>
      </c>
    </row>
    <row r="13184" spans="1:2">
      <c r="A13184" s="85" t="s">
        <v>33685</v>
      </c>
      <c r="B13184" s="86">
        <v>1</v>
      </c>
    </row>
    <row r="13185" spans="1:2">
      <c r="A13185" s="85" t="s">
        <v>1712</v>
      </c>
      <c r="B13185" s="86">
        <v>1</v>
      </c>
    </row>
    <row r="13186" spans="1:2">
      <c r="A13186" s="85" t="s">
        <v>38006</v>
      </c>
      <c r="B13186" s="86">
        <v>1</v>
      </c>
    </row>
    <row r="13187" spans="1:2">
      <c r="A13187" s="85" t="s">
        <v>44958</v>
      </c>
      <c r="B13187" s="86">
        <v>1</v>
      </c>
    </row>
    <row r="13188" spans="1:2">
      <c r="A13188" s="85" t="s">
        <v>5803</v>
      </c>
      <c r="B13188" s="86">
        <v>1</v>
      </c>
    </row>
    <row r="13189" spans="1:2">
      <c r="A13189" s="85" t="s">
        <v>44960</v>
      </c>
      <c r="B13189" s="86">
        <v>1</v>
      </c>
    </row>
    <row r="13190" spans="1:2">
      <c r="A13190" s="85" t="s">
        <v>22642</v>
      </c>
      <c r="B13190" s="86">
        <v>1</v>
      </c>
    </row>
    <row r="13191" spans="1:2">
      <c r="A13191" s="85" t="s">
        <v>38946</v>
      </c>
      <c r="B13191" s="86">
        <v>1</v>
      </c>
    </row>
    <row r="13192" spans="1:2">
      <c r="A13192" s="85" t="s">
        <v>29566</v>
      </c>
      <c r="B13192" s="86">
        <v>1</v>
      </c>
    </row>
    <row r="13193" spans="1:2">
      <c r="A13193" s="85" t="s">
        <v>10881</v>
      </c>
      <c r="B13193" s="86">
        <v>1</v>
      </c>
    </row>
    <row r="13194" spans="1:2">
      <c r="A13194" s="85" t="s">
        <v>21105</v>
      </c>
      <c r="B13194" s="86">
        <v>1</v>
      </c>
    </row>
    <row r="13195" spans="1:2">
      <c r="A13195" s="85" t="s">
        <v>37315</v>
      </c>
      <c r="B13195" s="86">
        <v>1</v>
      </c>
    </row>
    <row r="13196" spans="1:2">
      <c r="A13196" s="85" t="s">
        <v>44845</v>
      </c>
      <c r="B13196" s="86">
        <v>1</v>
      </c>
    </row>
    <row r="13197" spans="1:2">
      <c r="A13197" s="85" t="s">
        <v>38090</v>
      </c>
      <c r="B13197" s="86">
        <v>1</v>
      </c>
    </row>
    <row r="13198" spans="1:2">
      <c r="A13198" s="85" t="s">
        <v>42246</v>
      </c>
      <c r="B13198" s="86">
        <v>1</v>
      </c>
    </row>
    <row r="13199" spans="1:2">
      <c r="A13199" s="85" t="s">
        <v>17077</v>
      </c>
      <c r="B13199" s="86">
        <v>1</v>
      </c>
    </row>
    <row r="13200" spans="1:2">
      <c r="A13200" s="85" t="s">
        <v>23635</v>
      </c>
      <c r="B13200" s="86">
        <v>1</v>
      </c>
    </row>
    <row r="13201" spans="1:2">
      <c r="A13201" s="85" t="s">
        <v>44436</v>
      </c>
      <c r="B13201" s="86">
        <v>1</v>
      </c>
    </row>
    <row r="13202" spans="1:2">
      <c r="A13202" s="85" t="s">
        <v>29085</v>
      </c>
      <c r="B13202" s="86">
        <v>1</v>
      </c>
    </row>
    <row r="13203" spans="1:2">
      <c r="A13203" s="85" t="s">
        <v>16620</v>
      </c>
      <c r="B13203" s="86">
        <v>1</v>
      </c>
    </row>
    <row r="13204" spans="1:2">
      <c r="A13204" s="85" t="s">
        <v>44846</v>
      </c>
      <c r="B13204" s="86">
        <v>1</v>
      </c>
    </row>
    <row r="13205" spans="1:2">
      <c r="A13205" s="85" t="s">
        <v>43050</v>
      </c>
      <c r="B13205" s="86">
        <v>1</v>
      </c>
    </row>
    <row r="13206" spans="1:2">
      <c r="A13206" s="85" t="s">
        <v>25403</v>
      </c>
      <c r="B13206" s="86">
        <v>1</v>
      </c>
    </row>
    <row r="13207" spans="1:2">
      <c r="A13207" s="85" t="s">
        <v>38716</v>
      </c>
      <c r="B13207" s="86">
        <v>1</v>
      </c>
    </row>
    <row r="13208" spans="1:2">
      <c r="A13208" s="85" t="s">
        <v>25720</v>
      </c>
      <c r="B13208" s="86">
        <v>1</v>
      </c>
    </row>
    <row r="13209" spans="1:2">
      <c r="A13209" s="85" t="s">
        <v>7427</v>
      </c>
      <c r="B13209" s="86">
        <v>1</v>
      </c>
    </row>
    <row r="13210" spans="1:2">
      <c r="A13210" s="85" t="s">
        <v>1553</v>
      </c>
      <c r="B13210" s="86">
        <v>1</v>
      </c>
    </row>
    <row r="13211" spans="1:2">
      <c r="A13211" s="85" t="s">
        <v>43001</v>
      </c>
      <c r="B13211" s="86">
        <v>1</v>
      </c>
    </row>
    <row r="13212" spans="1:2">
      <c r="A13212" s="85" t="s">
        <v>41056</v>
      </c>
      <c r="B13212" s="86">
        <v>1</v>
      </c>
    </row>
    <row r="13213" spans="1:2">
      <c r="A13213" s="85" t="s">
        <v>38331</v>
      </c>
      <c r="B13213" s="86">
        <v>1</v>
      </c>
    </row>
    <row r="13214" spans="1:2">
      <c r="A13214" s="85" t="s">
        <v>23447</v>
      </c>
      <c r="B13214" s="86">
        <v>1</v>
      </c>
    </row>
    <row r="13215" spans="1:2">
      <c r="A13215" s="85" t="s">
        <v>31098</v>
      </c>
      <c r="B13215" s="86">
        <v>1</v>
      </c>
    </row>
    <row r="13216" spans="1:2">
      <c r="A13216" s="85" t="s">
        <v>2985</v>
      </c>
      <c r="B13216" s="86">
        <v>1</v>
      </c>
    </row>
    <row r="13217" spans="1:2">
      <c r="A13217" s="85" t="s">
        <v>22432</v>
      </c>
      <c r="B13217" s="86">
        <v>1</v>
      </c>
    </row>
    <row r="13218" spans="1:2">
      <c r="A13218" s="85" t="s">
        <v>29529</v>
      </c>
      <c r="B13218" s="86">
        <v>1</v>
      </c>
    </row>
    <row r="13219" spans="1:2">
      <c r="A13219" s="85" t="s">
        <v>17377</v>
      </c>
      <c r="B13219" s="86">
        <v>1</v>
      </c>
    </row>
    <row r="13220" spans="1:2">
      <c r="A13220" s="85" t="s">
        <v>15920</v>
      </c>
      <c r="B13220" s="86">
        <v>1</v>
      </c>
    </row>
    <row r="13221" spans="1:2">
      <c r="A13221" s="85" t="s">
        <v>4620</v>
      </c>
      <c r="B13221" s="86">
        <v>1</v>
      </c>
    </row>
    <row r="13222" spans="1:2">
      <c r="A13222" s="85" t="s">
        <v>27804</v>
      </c>
      <c r="B13222" s="86">
        <v>1</v>
      </c>
    </row>
    <row r="13223" spans="1:2">
      <c r="A13223" s="85" t="s">
        <v>42632</v>
      </c>
      <c r="B13223" s="86">
        <v>1</v>
      </c>
    </row>
    <row r="13224" spans="1:2">
      <c r="A13224" s="85" t="s">
        <v>16538</v>
      </c>
      <c r="B13224" s="86">
        <v>1</v>
      </c>
    </row>
    <row r="13225" spans="1:2">
      <c r="A13225" s="85" t="s">
        <v>32709</v>
      </c>
      <c r="B13225" s="86">
        <v>1</v>
      </c>
    </row>
    <row r="13226" spans="1:2">
      <c r="A13226" s="85" t="s">
        <v>28462</v>
      </c>
      <c r="B13226" s="86">
        <v>1</v>
      </c>
    </row>
    <row r="13227" spans="1:2">
      <c r="A13227" s="85" t="s">
        <v>42229</v>
      </c>
      <c r="B13227" s="86">
        <v>1</v>
      </c>
    </row>
    <row r="13228" spans="1:2">
      <c r="A13228" s="85" t="s">
        <v>4242</v>
      </c>
      <c r="B13228" s="86">
        <v>1</v>
      </c>
    </row>
    <row r="13229" spans="1:2">
      <c r="A13229" s="85" t="s">
        <v>7237</v>
      </c>
      <c r="B13229" s="86">
        <v>1</v>
      </c>
    </row>
    <row r="13230" spans="1:2">
      <c r="A13230" s="85" t="s">
        <v>26107</v>
      </c>
      <c r="B13230" s="86">
        <v>1</v>
      </c>
    </row>
    <row r="13231" spans="1:2">
      <c r="A13231" s="85" t="s">
        <v>36625</v>
      </c>
      <c r="B13231" s="86">
        <v>1</v>
      </c>
    </row>
    <row r="13232" spans="1:2">
      <c r="A13232" s="85" t="s">
        <v>19795</v>
      </c>
      <c r="B13232" s="86">
        <v>1</v>
      </c>
    </row>
    <row r="13233" spans="1:2">
      <c r="A13233" s="85" t="s">
        <v>27344</v>
      </c>
      <c r="B13233" s="86">
        <v>1</v>
      </c>
    </row>
    <row r="13234" spans="1:2">
      <c r="A13234" s="85" t="s">
        <v>28153</v>
      </c>
      <c r="B13234" s="86">
        <v>1</v>
      </c>
    </row>
    <row r="13235" spans="1:2">
      <c r="A13235" s="85" t="s">
        <v>38092</v>
      </c>
      <c r="B13235" s="86">
        <v>1</v>
      </c>
    </row>
    <row r="13236" spans="1:2">
      <c r="A13236" s="85" t="s">
        <v>27513</v>
      </c>
      <c r="B13236" s="86">
        <v>1</v>
      </c>
    </row>
    <row r="13237" spans="1:2">
      <c r="A13237" s="85" t="s">
        <v>27583</v>
      </c>
      <c r="B13237" s="86">
        <v>1</v>
      </c>
    </row>
    <row r="13238" spans="1:2">
      <c r="A13238" s="85" t="s">
        <v>6585</v>
      </c>
      <c r="B13238" s="86">
        <v>1</v>
      </c>
    </row>
    <row r="13239" spans="1:2">
      <c r="A13239" s="85" t="s">
        <v>16518</v>
      </c>
      <c r="B13239" s="86">
        <v>1</v>
      </c>
    </row>
    <row r="13240" spans="1:2">
      <c r="A13240" s="85" t="s">
        <v>27269</v>
      </c>
      <c r="B13240" s="86">
        <v>1</v>
      </c>
    </row>
    <row r="13241" spans="1:2">
      <c r="A13241" s="85" t="s">
        <v>37269</v>
      </c>
      <c r="B13241" s="86">
        <v>1</v>
      </c>
    </row>
    <row r="13242" spans="1:2">
      <c r="A13242" s="85" t="s">
        <v>21603</v>
      </c>
      <c r="B13242" s="86">
        <v>1</v>
      </c>
    </row>
    <row r="13243" spans="1:2">
      <c r="A13243" s="85" t="s">
        <v>44971</v>
      </c>
      <c r="B13243" s="86">
        <v>1</v>
      </c>
    </row>
    <row r="13244" spans="1:2">
      <c r="A13244" s="85" t="s">
        <v>42572</v>
      </c>
      <c r="B13244" s="86">
        <v>1</v>
      </c>
    </row>
    <row r="13245" spans="1:2">
      <c r="A13245" s="85" t="s">
        <v>35537</v>
      </c>
      <c r="B13245" s="86">
        <v>1</v>
      </c>
    </row>
    <row r="13246" spans="1:2">
      <c r="A13246" s="85" t="s">
        <v>44178</v>
      </c>
      <c r="B13246" s="86">
        <v>1</v>
      </c>
    </row>
    <row r="13247" spans="1:2">
      <c r="A13247" s="85" t="s">
        <v>18241</v>
      </c>
      <c r="B13247" s="86">
        <v>1</v>
      </c>
    </row>
    <row r="13248" spans="1:2">
      <c r="A13248" s="85" t="s">
        <v>34902</v>
      </c>
      <c r="B13248" s="86">
        <v>1</v>
      </c>
    </row>
    <row r="13249" spans="1:2">
      <c r="A13249" s="85" t="s">
        <v>6308</v>
      </c>
      <c r="B13249" s="86">
        <v>1</v>
      </c>
    </row>
    <row r="13250" spans="1:2">
      <c r="A13250" s="85" t="s">
        <v>34942</v>
      </c>
      <c r="B13250" s="86">
        <v>1</v>
      </c>
    </row>
    <row r="13251" spans="1:2">
      <c r="A13251" s="85" t="s">
        <v>40921</v>
      </c>
      <c r="B13251" s="86">
        <v>1</v>
      </c>
    </row>
    <row r="13252" spans="1:2">
      <c r="A13252" s="85" t="s">
        <v>30628</v>
      </c>
      <c r="B13252" s="86">
        <v>1</v>
      </c>
    </row>
    <row r="13253" spans="1:2">
      <c r="A13253" s="85" t="s">
        <v>35828</v>
      </c>
      <c r="B13253" s="86">
        <v>1</v>
      </c>
    </row>
    <row r="13254" spans="1:2">
      <c r="A13254" s="85" t="s">
        <v>27424</v>
      </c>
      <c r="B13254" s="86">
        <v>1</v>
      </c>
    </row>
    <row r="13255" spans="1:2">
      <c r="A13255" s="85" t="s">
        <v>26702</v>
      </c>
      <c r="B13255" s="86">
        <v>1</v>
      </c>
    </row>
    <row r="13256" spans="1:2">
      <c r="A13256" s="85" t="s">
        <v>42971</v>
      </c>
      <c r="B13256" s="86">
        <v>1</v>
      </c>
    </row>
    <row r="13257" spans="1:2">
      <c r="A13257" s="85" t="s">
        <v>25118</v>
      </c>
      <c r="B13257" s="86">
        <v>1</v>
      </c>
    </row>
    <row r="13258" spans="1:2">
      <c r="A13258" s="85" t="s">
        <v>29975</v>
      </c>
      <c r="B13258" s="86">
        <v>1</v>
      </c>
    </row>
    <row r="13259" spans="1:2">
      <c r="A13259" s="85" t="s">
        <v>26120</v>
      </c>
      <c r="B13259" s="86">
        <v>1</v>
      </c>
    </row>
    <row r="13260" spans="1:2">
      <c r="A13260" s="85" t="s">
        <v>25681</v>
      </c>
      <c r="B13260" s="86">
        <v>1</v>
      </c>
    </row>
    <row r="13261" spans="1:2">
      <c r="A13261" s="85" t="s">
        <v>5747</v>
      </c>
      <c r="B13261" s="86">
        <v>1</v>
      </c>
    </row>
    <row r="13262" spans="1:2">
      <c r="A13262" s="85" t="s">
        <v>32229</v>
      </c>
      <c r="B13262" s="86">
        <v>1</v>
      </c>
    </row>
    <row r="13263" spans="1:2">
      <c r="A13263" s="85" t="s">
        <v>35992</v>
      </c>
      <c r="B13263" s="86">
        <v>1</v>
      </c>
    </row>
    <row r="13264" spans="1:2">
      <c r="A13264" s="85" t="s">
        <v>14988</v>
      </c>
      <c r="B13264" s="86">
        <v>1</v>
      </c>
    </row>
    <row r="13265" spans="1:2">
      <c r="A13265" s="85" t="s">
        <v>16324</v>
      </c>
      <c r="B13265" s="86">
        <v>1</v>
      </c>
    </row>
    <row r="13266" spans="1:2">
      <c r="A13266" s="85" t="s">
        <v>6845</v>
      </c>
      <c r="B13266" s="86">
        <v>1</v>
      </c>
    </row>
    <row r="13267" spans="1:2">
      <c r="A13267" s="85" t="s">
        <v>16660</v>
      </c>
      <c r="B13267" s="86">
        <v>1</v>
      </c>
    </row>
    <row r="13268" spans="1:2">
      <c r="A13268" s="85" t="s">
        <v>43767</v>
      </c>
      <c r="B13268" s="86">
        <v>1</v>
      </c>
    </row>
    <row r="13269" spans="1:2">
      <c r="A13269" s="85" t="s">
        <v>18682</v>
      </c>
      <c r="B13269" s="86">
        <v>1</v>
      </c>
    </row>
    <row r="13270" spans="1:2">
      <c r="A13270" s="85" t="s">
        <v>30749</v>
      </c>
      <c r="B13270" s="86">
        <v>1</v>
      </c>
    </row>
    <row r="13271" spans="1:2">
      <c r="A13271" s="85" t="s">
        <v>24379</v>
      </c>
      <c r="B13271" s="86">
        <v>1</v>
      </c>
    </row>
    <row r="13272" spans="1:2">
      <c r="A13272" s="85" t="s">
        <v>15412</v>
      </c>
      <c r="B13272" s="86">
        <v>1</v>
      </c>
    </row>
    <row r="13273" spans="1:2">
      <c r="A13273" s="85" t="s">
        <v>11846</v>
      </c>
      <c r="B13273" s="86">
        <v>1</v>
      </c>
    </row>
    <row r="13274" spans="1:2">
      <c r="A13274" s="85" t="s">
        <v>32926</v>
      </c>
      <c r="B13274" s="86">
        <v>1</v>
      </c>
    </row>
    <row r="13275" spans="1:2">
      <c r="A13275" s="85" t="s">
        <v>39557</v>
      </c>
      <c r="B13275" s="86">
        <v>1</v>
      </c>
    </row>
    <row r="13276" spans="1:2">
      <c r="A13276" s="85" t="s">
        <v>14867</v>
      </c>
      <c r="B13276" s="86">
        <v>1</v>
      </c>
    </row>
    <row r="13277" spans="1:2">
      <c r="A13277" s="85" t="s">
        <v>13075</v>
      </c>
      <c r="B13277" s="86">
        <v>1</v>
      </c>
    </row>
    <row r="13278" spans="1:2">
      <c r="A13278" s="85" t="s">
        <v>35555</v>
      </c>
      <c r="B13278" s="86">
        <v>1</v>
      </c>
    </row>
    <row r="13279" spans="1:2">
      <c r="A13279" s="85" t="s">
        <v>16260</v>
      </c>
      <c r="B13279" s="86">
        <v>1</v>
      </c>
    </row>
    <row r="13280" spans="1:2">
      <c r="A13280" s="85" t="s">
        <v>31052</v>
      </c>
      <c r="B13280" s="86">
        <v>1</v>
      </c>
    </row>
    <row r="13281" spans="1:2">
      <c r="A13281" s="85" t="s">
        <v>43487</v>
      </c>
      <c r="B13281" s="86">
        <v>1</v>
      </c>
    </row>
    <row r="13282" spans="1:2">
      <c r="A13282" s="85" t="s">
        <v>33869</v>
      </c>
      <c r="B13282" s="86">
        <v>1</v>
      </c>
    </row>
    <row r="13283" spans="1:2">
      <c r="A13283" s="85" t="s">
        <v>21968</v>
      </c>
      <c r="B13283" s="86">
        <v>1</v>
      </c>
    </row>
    <row r="13284" spans="1:2">
      <c r="A13284" s="85" t="s">
        <v>23726</v>
      </c>
      <c r="B13284" s="86">
        <v>1</v>
      </c>
    </row>
    <row r="13285" spans="1:2">
      <c r="A13285" s="85" t="s">
        <v>33032</v>
      </c>
      <c r="B13285" s="86">
        <v>1</v>
      </c>
    </row>
    <row r="13286" spans="1:2">
      <c r="A13286" s="85" t="s">
        <v>10984</v>
      </c>
      <c r="B13286" s="86">
        <v>1</v>
      </c>
    </row>
    <row r="13287" spans="1:2">
      <c r="A13287" s="85" t="s">
        <v>27005</v>
      </c>
      <c r="B13287" s="86">
        <v>1</v>
      </c>
    </row>
    <row r="13288" spans="1:2">
      <c r="A13288" s="85" t="s">
        <v>44847</v>
      </c>
      <c r="B13288" s="86">
        <v>1</v>
      </c>
    </row>
    <row r="13289" spans="1:2">
      <c r="A13289" s="85" t="s">
        <v>40695</v>
      </c>
      <c r="B13289" s="86">
        <v>1</v>
      </c>
    </row>
    <row r="13290" spans="1:2">
      <c r="A13290" s="85" t="s">
        <v>12174</v>
      </c>
      <c r="B13290" s="86">
        <v>1</v>
      </c>
    </row>
    <row r="13291" spans="1:2">
      <c r="A13291" s="85" t="s">
        <v>20078</v>
      </c>
      <c r="B13291" s="86">
        <v>1</v>
      </c>
    </row>
    <row r="13292" spans="1:2">
      <c r="A13292" s="85" t="s">
        <v>44848</v>
      </c>
      <c r="B13292" s="86">
        <v>1</v>
      </c>
    </row>
    <row r="13293" spans="1:2">
      <c r="A13293" s="85" t="s">
        <v>21519</v>
      </c>
      <c r="B13293" s="86">
        <v>1</v>
      </c>
    </row>
    <row r="13294" spans="1:2">
      <c r="A13294" s="85" t="s">
        <v>43359</v>
      </c>
      <c r="B13294" s="86">
        <v>1</v>
      </c>
    </row>
    <row r="13295" spans="1:2">
      <c r="A13295" s="85" t="s">
        <v>26598</v>
      </c>
      <c r="B13295" s="86">
        <v>1</v>
      </c>
    </row>
    <row r="13296" spans="1:2">
      <c r="A13296" s="85" t="s">
        <v>43287</v>
      </c>
      <c r="B13296" s="86">
        <v>1</v>
      </c>
    </row>
    <row r="13297" spans="1:2">
      <c r="A13297" s="85" t="s">
        <v>26989</v>
      </c>
      <c r="B13297" s="86">
        <v>1</v>
      </c>
    </row>
    <row r="13298" spans="1:2">
      <c r="A13298" s="85" t="s">
        <v>44244</v>
      </c>
      <c r="B13298" s="86">
        <v>1</v>
      </c>
    </row>
    <row r="13299" spans="1:2">
      <c r="A13299" s="85" t="s">
        <v>38686</v>
      </c>
      <c r="B13299" s="86">
        <v>1</v>
      </c>
    </row>
    <row r="13300" spans="1:2">
      <c r="A13300" s="85" t="s">
        <v>35410</v>
      </c>
      <c r="B13300" s="86">
        <v>1</v>
      </c>
    </row>
    <row r="13301" spans="1:2">
      <c r="A13301" s="85" t="s">
        <v>26674</v>
      </c>
      <c r="B13301" s="86">
        <v>1</v>
      </c>
    </row>
    <row r="13302" spans="1:2">
      <c r="A13302" s="85" t="s">
        <v>21514</v>
      </c>
      <c r="B13302" s="86">
        <v>1</v>
      </c>
    </row>
    <row r="13303" spans="1:2">
      <c r="A13303" s="85" t="s">
        <v>4222</v>
      </c>
      <c r="B13303" s="86">
        <v>1</v>
      </c>
    </row>
    <row r="13304" spans="1:2">
      <c r="A13304" s="85" t="s">
        <v>9250</v>
      </c>
      <c r="B13304" s="86">
        <v>1</v>
      </c>
    </row>
    <row r="13305" spans="1:2">
      <c r="A13305" s="85" t="s">
        <v>11804</v>
      </c>
      <c r="B13305" s="86">
        <v>1</v>
      </c>
    </row>
    <row r="13306" spans="1:2">
      <c r="A13306" s="85" t="s">
        <v>26504</v>
      </c>
      <c r="B13306" s="86">
        <v>1</v>
      </c>
    </row>
    <row r="13307" spans="1:2">
      <c r="A13307" s="85" t="s">
        <v>44977</v>
      </c>
      <c r="B13307" s="86">
        <v>1</v>
      </c>
    </row>
    <row r="13308" spans="1:2">
      <c r="A13308" s="85" t="s">
        <v>43383</v>
      </c>
      <c r="B13308" s="86">
        <v>1</v>
      </c>
    </row>
    <row r="13309" spans="1:2">
      <c r="A13309" s="85" t="s">
        <v>40543</v>
      </c>
      <c r="B13309" s="86">
        <v>1</v>
      </c>
    </row>
    <row r="13310" spans="1:2">
      <c r="A13310" s="85" t="s">
        <v>41799</v>
      </c>
      <c r="B13310" s="86">
        <v>1</v>
      </c>
    </row>
    <row r="13311" spans="1:2">
      <c r="A13311" s="85" t="s">
        <v>27117</v>
      </c>
      <c r="B13311" s="86">
        <v>1</v>
      </c>
    </row>
    <row r="13312" spans="1:2">
      <c r="A13312" s="85" t="s">
        <v>29468</v>
      </c>
      <c r="B13312" s="86">
        <v>1</v>
      </c>
    </row>
    <row r="13313" spans="1:2">
      <c r="A13313" s="85" t="s">
        <v>16426</v>
      </c>
      <c r="B13313" s="86">
        <v>1</v>
      </c>
    </row>
    <row r="13314" spans="1:2">
      <c r="A13314" s="85" t="s">
        <v>5533</v>
      </c>
      <c r="B13314" s="86">
        <v>1</v>
      </c>
    </row>
    <row r="13315" spans="1:2">
      <c r="A13315" s="85" t="s">
        <v>33294</v>
      </c>
      <c r="B13315" s="86">
        <v>1</v>
      </c>
    </row>
    <row r="13316" spans="1:2">
      <c r="A13316" s="85" t="s">
        <v>17819</v>
      </c>
      <c r="B13316" s="86">
        <v>1</v>
      </c>
    </row>
    <row r="13317" spans="1:2">
      <c r="A13317" s="85" t="s">
        <v>19945</v>
      </c>
      <c r="B13317" s="86">
        <v>1</v>
      </c>
    </row>
    <row r="13318" spans="1:2">
      <c r="A13318" s="85" t="s">
        <v>12474</v>
      </c>
      <c r="B13318" s="86">
        <v>1</v>
      </c>
    </row>
    <row r="13319" spans="1:2">
      <c r="A13319" s="85" t="s">
        <v>24361</v>
      </c>
      <c r="B13319" s="86">
        <v>1</v>
      </c>
    </row>
    <row r="13320" spans="1:2">
      <c r="A13320" s="85" t="s">
        <v>26919</v>
      </c>
      <c r="B13320" s="86">
        <v>1</v>
      </c>
    </row>
    <row r="13321" spans="1:2">
      <c r="A13321" s="85" t="s">
        <v>18053</v>
      </c>
      <c r="B13321" s="86">
        <v>1</v>
      </c>
    </row>
    <row r="13322" spans="1:2">
      <c r="A13322" s="85" t="s">
        <v>12076</v>
      </c>
      <c r="B13322" s="86">
        <v>1</v>
      </c>
    </row>
    <row r="13323" spans="1:2">
      <c r="A13323" s="85" t="s">
        <v>28278</v>
      </c>
      <c r="B13323" s="86">
        <v>1</v>
      </c>
    </row>
    <row r="13324" spans="1:2">
      <c r="A13324" s="85" t="s">
        <v>43367</v>
      </c>
      <c r="B13324" s="86">
        <v>1</v>
      </c>
    </row>
    <row r="13325" spans="1:2">
      <c r="A13325" s="85" t="s">
        <v>36659</v>
      </c>
      <c r="B13325" s="86">
        <v>1</v>
      </c>
    </row>
    <row r="13326" spans="1:2">
      <c r="A13326" s="85" t="s">
        <v>5587</v>
      </c>
      <c r="B13326" s="86">
        <v>1</v>
      </c>
    </row>
    <row r="13327" spans="1:2">
      <c r="A13327" s="85" t="s">
        <v>39763</v>
      </c>
      <c r="B13327" s="86">
        <v>1</v>
      </c>
    </row>
    <row r="13328" spans="1:2">
      <c r="A13328" s="85" t="s">
        <v>12036</v>
      </c>
      <c r="B13328" s="86">
        <v>1</v>
      </c>
    </row>
    <row r="13329" spans="1:2">
      <c r="A13329" s="85" t="s">
        <v>40187</v>
      </c>
      <c r="B13329" s="86">
        <v>1</v>
      </c>
    </row>
    <row r="13330" spans="1:2">
      <c r="A13330" s="85" t="s">
        <v>11984</v>
      </c>
      <c r="B13330" s="86">
        <v>1</v>
      </c>
    </row>
    <row r="13331" spans="1:2">
      <c r="A13331" s="85" t="s">
        <v>39915</v>
      </c>
      <c r="B13331" s="86">
        <v>1</v>
      </c>
    </row>
    <row r="13332" spans="1:2">
      <c r="A13332" s="85" t="s">
        <v>44849</v>
      </c>
      <c r="B13332" s="86">
        <v>1</v>
      </c>
    </row>
    <row r="13333" spans="1:2">
      <c r="A13333" s="85" t="s">
        <v>18672</v>
      </c>
      <c r="B13333" s="86">
        <v>1</v>
      </c>
    </row>
    <row r="13334" spans="1:2">
      <c r="A13334" s="85" t="s">
        <v>12628</v>
      </c>
      <c r="B13334" s="86">
        <v>1</v>
      </c>
    </row>
    <row r="13335" spans="1:2">
      <c r="A13335" s="85" t="s">
        <v>20941</v>
      </c>
      <c r="B13335" s="86">
        <v>1</v>
      </c>
    </row>
    <row r="13336" spans="1:2">
      <c r="A13336" s="85" t="s">
        <v>26620</v>
      </c>
      <c r="B13336" s="86">
        <v>1</v>
      </c>
    </row>
    <row r="13337" spans="1:2">
      <c r="A13337" s="85" t="s">
        <v>10508</v>
      </c>
      <c r="B13337" s="86">
        <v>1</v>
      </c>
    </row>
    <row r="13338" spans="1:2">
      <c r="A13338" s="85" t="s">
        <v>36837</v>
      </c>
      <c r="B13338" s="86">
        <v>1</v>
      </c>
    </row>
    <row r="13339" spans="1:2">
      <c r="A13339" s="85" t="s">
        <v>20930</v>
      </c>
      <c r="B13339" s="86">
        <v>1</v>
      </c>
    </row>
    <row r="13340" spans="1:2">
      <c r="A13340" s="85" t="s">
        <v>34530</v>
      </c>
      <c r="B13340" s="86">
        <v>1</v>
      </c>
    </row>
    <row r="13341" spans="1:2">
      <c r="A13341" s="85" t="s">
        <v>17408</v>
      </c>
      <c r="B13341" s="86">
        <v>1</v>
      </c>
    </row>
    <row r="13342" spans="1:2">
      <c r="A13342" s="85" t="s">
        <v>38106</v>
      </c>
      <c r="B13342" s="86">
        <v>1</v>
      </c>
    </row>
    <row r="13343" spans="1:2">
      <c r="A13343" s="85" t="s">
        <v>40927</v>
      </c>
      <c r="B13343" s="86">
        <v>1</v>
      </c>
    </row>
    <row r="13344" spans="1:2">
      <c r="A13344" s="85" t="s">
        <v>25696</v>
      </c>
      <c r="B13344" s="86">
        <v>1</v>
      </c>
    </row>
    <row r="13345" spans="1:2">
      <c r="A13345" s="85" t="s">
        <v>21476</v>
      </c>
      <c r="B13345" s="86">
        <v>1</v>
      </c>
    </row>
    <row r="13346" spans="1:2">
      <c r="A13346" s="85" t="s">
        <v>42508</v>
      </c>
      <c r="B13346" s="86">
        <v>1</v>
      </c>
    </row>
    <row r="13347" spans="1:2">
      <c r="A13347" s="85" t="s">
        <v>16682</v>
      </c>
      <c r="B13347" s="86">
        <v>1</v>
      </c>
    </row>
    <row r="13348" spans="1:2">
      <c r="A13348" s="85" t="s">
        <v>38478</v>
      </c>
      <c r="B13348" s="86">
        <v>1</v>
      </c>
    </row>
    <row r="13349" spans="1:2">
      <c r="A13349" s="85" t="s">
        <v>44386</v>
      </c>
      <c r="B13349" s="86">
        <v>1</v>
      </c>
    </row>
    <row r="13350" spans="1:2">
      <c r="A13350" s="85" t="s">
        <v>33421</v>
      </c>
      <c r="B13350" s="86">
        <v>1</v>
      </c>
    </row>
    <row r="13351" spans="1:2">
      <c r="A13351" s="85" t="s">
        <v>1087</v>
      </c>
      <c r="B13351" s="86">
        <v>1</v>
      </c>
    </row>
    <row r="13352" spans="1:2">
      <c r="A13352" s="85" t="s">
        <v>44850</v>
      </c>
      <c r="B13352" s="86">
        <v>1</v>
      </c>
    </row>
    <row r="13353" spans="1:2">
      <c r="A13353" s="85" t="s">
        <v>15926</v>
      </c>
      <c r="B13353" s="86">
        <v>1</v>
      </c>
    </row>
    <row r="13354" spans="1:2">
      <c r="A13354" s="85" t="s">
        <v>4198</v>
      </c>
      <c r="B13354" s="86">
        <v>1</v>
      </c>
    </row>
    <row r="13355" spans="1:2">
      <c r="A13355" s="85" t="s">
        <v>4110</v>
      </c>
      <c r="B13355" s="86">
        <v>1</v>
      </c>
    </row>
    <row r="13356" spans="1:2">
      <c r="A13356" s="85" t="s">
        <v>4206</v>
      </c>
      <c r="B13356" s="86">
        <v>1</v>
      </c>
    </row>
    <row r="13357" spans="1:2">
      <c r="A13357" s="85" t="s">
        <v>21755</v>
      </c>
      <c r="B13357" s="86">
        <v>1</v>
      </c>
    </row>
    <row r="13358" spans="1:2">
      <c r="A13358" s="85" t="s">
        <v>40995</v>
      </c>
      <c r="B13358" s="86">
        <v>1</v>
      </c>
    </row>
    <row r="13359" spans="1:2">
      <c r="A13359" s="85" t="s">
        <v>13515</v>
      </c>
      <c r="B13359" s="86">
        <v>1</v>
      </c>
    </row>
    <row r="13360" spans="1:2">
      <c r="A13360" s="85" t="s">
        <v>44851</v>
      </c>
      <c r="B13360" s="86">
        <v>1</v>
      </c>
    </row>
    <row r="13361" spans="1:2">
      <c r="A13361" s="85" t="s">
        <v>42676</v>
      </c>
      <c r="B13361" s="86">
        <v>1</v>
      </c>
    </row>
    <row r="13362" spans="1:2">
      <c r="A13362" s="85" t="s">
        <v>33589</v>
      </c>
      <c r="B13362" s="86">
        <v>1</v>
      </c>
    </row>
    <row r="13363" spans="1:2">
      <c r="A13363" s="85" t="s">
        <v>37128</v>
      </c>
      <c r="B13363" s="86">
        <v>1</v>
      </c>
    </row>
    <row r="13364" spans="1:2">
      <c r="A13364" s="85" t="s">
        <v>11050</v>
      </c>
      <c r="B13364" s="86">
        <v>1</v>
      </c>
    </row>
    <row r="13365" spans="1:2">
      <c r="A13365" s="85" t="s">
        <v>33074</v>
      </c>
      <c r="B13365" s="86">
        <v>1</v>
      </c>
    </row>
    <row r="13366" spans="1:2">
      <c r="A13366" s="85" t="s">
        <v>39651</v>
      </c>
      <c r="B13366" s="86">
        <v>1</v>
      </c>
    </row>
    <row r="13367" spans="1:2">
      <c r="A13367" s="85" t="s">
        <v>44987</v>
      </c>
      <c r="B13367" s="86">
        <v>1</v>
      </c>
    </row>
    <row r="13368" spans="1:2">
      <c r="A13368" s="85" t="s">
        <v>6699</v>
      </c>
      <c r="B13368" s="86">
        <v>1</v>
      </c>
    </row>
    <row r="13369" spans="1:2">
      <c r="A13369" s="85" t="s">
        <v>14847</v>
      </c>
      <c r="B13369" s="86">
        <v>1</v>
      </c>
    </row>
    <row r="13370" spans="1:2">
      <c r="A13370" s="85" t="s">
        <v>7265</v>
      </c>
      <c r="B13370" s="86">
        <v>1</v>
      </c>
    </row>
    <row r="13371" spans="1:2">
      <c r="A13371" s="85" t="s">
        <v>14604</v>
      </c>
      <c r="B13371" s="86">
        <v>1</v>
      </c>
    </row>
    <row r="13372" spans="1:2">
      <c r="A13372" s="85" t="s">
        <v>6615</v>
      </c>
      <c r="B13372" s="86">
        <v>1</v>
      </c>
    </row>
    <row r="13373" spans="1:2">
      <c r="A13373" s="85" t="s">
        <v>35416</v>
      </c>
      <c r="B13373" s="86">
        <v>1</v>
      </c>
    </row>
    <row r="13374" spans="1:2">
      <c r="A13374" s="85" t="s">
        <v>13598</v>
      </c>
      <c r="B13374" s="86">
        <v>1</v>
      </c>
    </row>
    <row r="13375" spans="1:2">
      <c r="A13375" s="85" t="s">
        <v>34800</v>
      </c>
      <c r="B13375" s="86">
        <v>1</v>
      </c>
    </row>
    <row r="13376" spans="1:2">
      <c r="A13376" s="85" t="s">
        <v>32636</v>
      </c>
      <c r="B13376" s="86">
        <v>1</v>
      </c>
    </row>
    <row r="13377" spans="1:2">
      <c r="A13377" s="85" t="s">
        <v>35179</v>
      </c>
      <c r="B13377" s="86">
        <v>1</v>
      </c>
    </row>
    <row r="13378" spans="1:2">
      <c r="A13378" s="85" t="s">
        <v>18775</v>
      </c>
      <c r="B13378" s="86">
        <v>1</v>
      </c>
    </row>
    <row r="13379" spans="1:2">
      <c r="A13379" s="85" t="s">
        <v>21703</v>
      </c>
      <c r="B13379" s="86">
        <v>1</v>
      </c>
    </row>
    <row r="13380" spans="1:2">
      <c r="A13380" s="85" t="s">
        <v>36268</v>
      </c>
      <c r="B13380" s="86">
        <v>1</v>
      </c>
    </row>
    <row r="13381" spans="1:2">
      <c r="A13381" s="85" t="s">
        <v>42979</v>
      </c>
      <c r="B13381" s="86">
        <v>1</v>
      </c>
    </row>
    <row r="13382" spans="1:2">
      <c r="A13382" s="85" t="s">
        <v>39555</v>
      </c>
      <c r="B13382" s="86">
        <v>1</v>
      </c>
    </row>
    <row r="13383" spans="1:2">
      <c r="A13383" s="85" t="s">
        <v>44991</v>
      </c>
      <c r="B13383" s="86">
        <v>1</v>
      </c>
    </row>
    <row r="13384" spans="1:2">
      <c r="A13384" s="85" t="s">
        <v>42125</v>
      </c>
      <c r="B13384" s="86">
        <v>1</v>
      </c>
    </row>
    <row r="13385" spans="1:2">
      <c r="A13385" s="85" t="s">
        <v>5661</v>
      </c>
      <c r="B13385" s="86">
        <v>1</v>
      </c>
    </row>
    <row r="13386" spans="1:2">
      <c r="A13386" s="85" t="s">
        <v>23443</v>
      </c>
      <c r="B13386" s="86">
        <v>1</v>
      </c>
    </row>
    <row r="13387" spans="1:2">
      <c r="A13387" s="85" t="s">
        <v>31420</v>
      </c>
      <c r="B13387" s="86">
        <v>1</v>
      </c>
    </row>
    <row r="13388" spans="1:2">
      <c r="A13388" s="85" t="s">
        <v>15378</v>
      </c>
      <c r="B13388" s="86">
        <v>1</v>
      </c>
    </row>
    <row r="13389" spans="1:2">
      <c r="A13389" s="85" t="s">
        <v>38502</v>
      </c>
      <c r="B13389" s="86">
        <v>1</v>
      </c>
    </row>
    <row r="13390" spans="1:2">
      <c r="A13390" s="85" t="s">
        <v>23644</v>
      </c>
      <c r="B13390" s="86">
        <v>1</v>
      </c>
    </row>
    <row r="13391" spans="1:2">
      <c r="A13391" s="85" t="s">
        <v>29521</v>
      </c>
      <c r="B13391" s="86">
        <v>1</v>
      </c>
    </row>
    <row r="13392" spans="1:2">
      <c r="A13392" s="85" t="s">
        <v>35232</v>
      </c>
      <c r="B13392" s="86">
        <v>1</v>
      </c>
    </row>
    <row r="13393" spans="1:2">
      <c r="A13393" s="85" t="s">
        <v>27043</v>
      </c>
      <c r="B13393" s="86">
        <v>1</v>
      </c>
    </row>
    <row r="13394" spans="1:2">
      <c r="A13394" s="85" t="s">
        <v>6985</v>
      </c>
      <c r="B13394" s="86">
        <v>1</v>
      </c>
    </row>
    <row r="13395" spans="1:2">
      <c r="A13395" s="85" t="s">
        <v>36221</v>
      </c>
      <c r="B13395" s="86">
        <v>1</v>
      </c>
    </row>
    <row r="13396" spans="1:2">
      <c r="A13396" s="85" t="s">
        <v>34680</v>
      </c>
      <c r="B13396" s="86">
        <v>1</v>
      </c>
    </row>
    <row r="13397" spans="1:2">
      <c r="A13397" s="85" t="s">
        <v>38726</v>
      </c>
      <c r="B13397" s="86">
        <v>1</v>
      </c>
    </row>
    <row r="13398" spans="1:2">
      <c r="A13398" s="85" t="s">
        <v>13740</v>
      </c>
      <c r="B13398" s="86">
        <v>1</v>
      </c>
    </row>
    <row r="13399" spans="1:2">
      <c r="A13399" s="85" t="s">
        <v>36290</v>
      </c>
      <c r="B13399" s="86">
        <v>1</v>
      </c>
    </row>
    <row r="13400" spans="1:2">
      <c r="A13400" s="85" t="s">
        <v>40641</v>
      </c>
      <c r="B13400" s="86">
        <v>1</v>
      </c>
    </row>
    <row r="13401" spans="1:2">
      <c r="A13401" s="85" t="s">
        <v>32665</v>
      </c>
      <c r="B13401" s="86">
        <v>1</v>
      </c>
    </row>
    <row r="13402" spans="1:2">
      <c r="A13402" s="85" t="s">
        <v>42181</v>
      </c>
      <c r="B13402" s="86">
        <v>1</v>
      </c>
    </row>
    <row r="13403" spans="1:2">
      <c r="A13403" s="85" t="s">
        <v>20907</v>
      </c>
      <c r="B13403" s="86">
        <v>1</v>
      </c>
    </row>
    <row r="13404" spans="1:2">
      <c r="A13404" s="85" t="s">
        <v>32915</v>
      </c>
      <c r="B13404" s="86">
        <v>1</v>
      </c>
    </row>
    <row r="13405" spans="1:2">
      <c r="A13405" s="85" t="s">
        <v>12136</v>
      </c>
      <c r="B13405" s="86">
        <v>1</v>
      </c>
    </row>
    <row r="13406" spans="1:2">
      <c r="A13406" s="85" t="s">
        <v>41985</v>
      </c>
      <c r="B13406" s="86">
        <v>1</v>
      </c>
    </row>
    <row r="13407" spans="1:2">
      <c r="A13407" s="85" t="s">
        <v>36685</v>
      </c>
      <c r="B13407" s="86">
        <v>1</v>
      </c>
    </row>
    <row r="13408" spans="1:2">
      <c r="A13408" s="85" t="s">
        <v>25816</v>
      </c>
      <c r="B13408" s="86">
        <v>1</v>
      </c>
    </row>
    <row r="13409" spans="1:2">
      <c r="A13409" s="85" t="s">
        <v>39827</v>
      </c>
      <c r="B13409" s="86">
        <v>1</v>
      </c>
    </row>
    <row r="13410" spans="1:2">
      <c r="A13410" s="85" t="s">
        <v>42858</v>
      </c>
      <c r="B13410" s="86">
        <v>1</v>
      </c>
    </row>
    <row r="13411" spans="1:2">
      <c r="A13411" s="85" t="s">
        <v>39779</v>
      </c>
      <c r="B13411" s="86">
        <v>1</v>
      </c>
    </row>
    <row r="13412" spans="1:2">
      <c r="A13412" s="85" t="s">
        <v>13950</v>
      </c>
      <c r="B13412" s="86">
        <v>1</v>
      </c>
    </row>
    <row r="13413" spans="1:2">
      <c r="A13413" s="85" t="s">
        <v>32753</v>
      </c>
      <c r="B13413" s="86">
        <v>1</v>
      </c>
    </row>
    <row r="13414" spans="1:2">
      <c r="A13414" s="85" t="s">
        <v>3662</v>
      </c>
      <c r="B13414" s="86">
        <v>1</v>
      </c>
    </row>
    <row r="13415" spans="1:2">
      <c r="A13415" s="85" t="s">
        <v>27135</v>
      </c>
      <c r="B13415" s="86">
        <v>1</v>
      </c>
    </row>
    <row r="13416" spans="1:2">
      <c r="A13416" s="85" t="s">
        <v>30034</v>
      </c>
      <c r="B13416" s="86">
        <v>1</v>
      </c>
    </row>
    <row r="13417" spans="1:2">
      <c r="A13417" s="85" t="s">
        <v>41323</v>
      </c>
      <c r="B13417" s="86">
        <v>1</v>
      </c>
    </row>
    <row r="13418" spans="1:2">
      <c r="A13418" s="85" t="s">
        <v>43212</v>
      </c>
      <c r="B13418" s="86">
        <v>1</v>
      </c>
    </row>
    <row r="13419" spans="1:2">
      <c r="A13419" s="85" t="s">
        <v>36473</v>
      </c>
      <c r="B13419" s="86">
        <v>1</v>
      </c>
    </row>
    <row r="13420" spans="1:2">
      <c r="A13420" s="85" t="s">
        <v>13383</v>
      </c>
      <c r="B13420" s="86">
        <v>1</v>
      </c>
    </row>
    <row r="13421" spans="1:2">
      <c r="A13421" s="85" t="s">
        <v>39663</v>
      </c>
      <c r="B13421" s="86">
        <v>1</v>
      </c>
    </row>
    <row r="13422" spans="1:2">
      <c r="A13422" s="85" t="s">
        <v>29840</v>
      </c>
      <c r="B13422" s="86">
        <v>1</v>
      </c>
    </row>
    <row r="13423" spans="1:2">
      <c r="A13423" s="85" t="s">
        <v>31682</v>
      </c>
      <c r="B13423" s="86">
        <v>1</v>
      </c>
    </row>
    <row r="13424" spans="1:2">
      <c r="A13424" s="85" t="s">
        <v>31123</v>
      </c>
      <c r="B13424" s="86">
        <v>1</v>
      </c>
    </row>
    <row r="13425" spans="1:2">
      <c r="A13425" s="85" t="s">
        <v>36264</v>
      </c>
      <c r="B13425" s="86">
        <v>1</v>
      </c>
    </row>
    <row r="13426" spans="1:2">
      <c r="A13426" s="85" t="s">
        <v>29714</v>
      </c>
      <c r="B13426" s="86">
        <v>1</v>
      </c>
    </row>
    <row r="13427" spans="1:2">
      <c r="A13427" s="85" t="s">
        <v>36079</v>
      </c>
      <c r="B13427" s="86">
        <v>1</v>
      </c>
    </row>
    <row r="13428" spans="1:2">
      <c r="A13428" s="85" t="s">
        <v>26246</v>
      </c>
      <c r="B13428" s="86">
        <v>1</v>
      </c>
    </row>
    <row r="13429" spans="1:2">
      <c r="A13429" s="85" t="s">
        <v>12446</v>
      </c>
      <c r="B13429" s="86">
        <v>1</v>
      </c>
    </row>
    <row r="13430" spans="1:2">
      <c r="A13430" s="85" t="s">
        <v>26265</v>
      </c>
      <c r="B13430" s="86">
        <v>1</v>
      </c>
    </row>
    <row r="13431" spans="1:2">
      <c r="A13431" s="85" t="s">
        <v>10014</v>
      </c>
      <c r="B13431" s="86">
        <v>1</v>
      </c>
    </row>
    <row r="13432" spans="1:2">
      <c r="A13432" s="85" t="s">
        <v>5310</v>
      </c>
      <c r="B13432" s="86">
        <v>1</v>
      </c>
    </row>
    <row r="13433" spans="1:2">
      <c r="A13433" s="85" t="s">
        <v>28954</v>
      </c>
      <c r="B13433" s="86">
        <v>1</v>
      </c>
    </row>
    <row r="13434" spans="1:2">
      <c r="A13434" s="85" t="s">
        <v>15728</v>
      </c>
      <c r="B13434" s="86">
        <v>1</v>
      </c>
    </row>
    <row r="13435" spans="1:2">
      <c r="A13435" s="85" t="s">
        <v>585</v>
      </c>
      <c r="B13435" s="86">
        <v>1</v>
      </c>
    </row>
    <row r="13436" spans="1:2">
      <c r="A13436" s="85" t="s">
        <v>37027</v>
      </c>
      <c r="B13436" s="86">
        <v>1</v>
      </c>
    </row>
    <row r="13437" spans="1:2">
      <c r="A13437" s="85" t="s">
        <v>34451</v>
      </c>
      <c r="B13437" s="86">
        <v>1</v>
      </c>
    </row>
    <row r="13438" spans="1:2">
      <c r="A13438" s="85" t="s">
        <v>752</v>
      </c>
      <c r="B13438" s="86">
        <v>1</v>
      </c>
    </row>
    <row r="13439" spans="1:2">
      <c r="A13439" s="85" t="s">
        <v>5134</v>
      </c>
      <c r="B13439" s="86">
        <v>1</v>
      </c>
    </row>
    <row r="13440" spans="1:2">
      <c r="A13440" s="85" t="s">
        <v>5695</v>
      </c>
      <c r="B13440" s="86">
        <v>1</v>
      </c>
    </row>
    <row r="13441" spans="1:2">
      <c r="A13441" s="85" t="s">
        <v>45002</v>
      </c>
      <c r="B13441" s="86">
        <v>1</v>
      </c>
    </row>
    <row r="13442" spans="1:2">
      <c r="A13442" s="85" t="s">
        <v>16834</v>
      </c>
      <c r="B13442" s="86">
        <v>1</v>
      </c>
    </row>
    <row r="13443" spans="1:2">
      <c r="A13443" s="85" t="s">
        <v>5424</v>
      </c>
      <c r="B13443" s="86">
        <v>1</v>
      </c>
    </row>
    <row r="13444" spans="1:2">
      <c r="A13444" s="85" t="s">
        <v>42328</v>
      </c>
      <c r="B13444" s="86">
        <v>1</v>
      </c>
    </row>
    <row r="13445" spans="1:2">
      <c r="A13445" s="85" t="s">
        <v>21885</v>
      </c>
      <c r="B13445" s="86">
        <v>1</v>
      </c>
    </row>
    <row r="13446" spans="1:2">
      <c r="A13446" s="85" t="s">
        <v>41999</v>
      </c>
      <c r="B13446" s="86">
        <v>1</v>
      </c>
    </row>
    <row r="13447" spans="1:2">
      <c r="A13447" s="85" t="s">
        <v>5733</v>
      </c>
      <c r="B13447" s="86">
        <v>1</v>
      </c>
    </row>
    <row r="13448" spans="1:2">
      <c r="A13448" s="85" t="s">
        <v>41335</v>
      </c>
      <c r="B13448" s="86">
        <v>1</v>
      </c>
    </row>
    <row r="13449" spans="1:2">
      <c r="A13449" s="85" t="s">
        <v>5144</v>
      </c>
      <c r="B13449" s="86">
        <v>1</v>
      </c>
    </row>
    <row r="13450" spans="1:2">
      <c r="A13450" s="85" t="s">
        <v>7075</v>
      </c>
      <c r="B13450" s="86">
        <v>1</v>
      </c>
    </row>
    <row r="13451" spans="1:2">
      <c r="A13451" s="85" t="s">
        <v>4140</v>
      </c>
      <c r="B13451" s="86">
        <v>1</v>
      </c>
    </row>
    <row r="13452" spans="1:2">
      <c r="A13452" s="85" t="s">
        <v>33094</v>
      </c>
      <c r="B13452" s="86">
        <v>1</v>
      </c>
    </row>
    <row r="13453" spans="1:2">
      <c r="A13453" s="85" t="s">
        <v>12726</v>
      </c>
      <c r="B13453" s="86">
        <v>1</v>
      </c>
    </row>
    <row r="13454" spans="1:2">
      <c r="A13454" s="85" t="s">
        <v>27241</v>
      </c>
      <c r="B13454" s="86">
        <v>1</v>
      </c>
    </row>
    <row r="13455" spans="1:2">
      <c r="A13455" s="85" t="s">
        <v>45003</v>
      </c>
      <c r="B13455" s="86">
        <v>1</v>
      </c>
    </row>
    <row r="13456" spans="1:2">
      <c r="A13456" s="85" t="s">
        <v>21563</v>
      </c>
      <c r="B13456" s="86">
        <v>1</v>
      </c>
    </row>
    <row r="13457" spans="1:2">
      <c r="A13457" s="85" t="s">
        <v>35042</v>
      </c>
      <c r="B13457" s="86">
        <v>1</v>
      </c>
    </row>
    <row r="13458" spans="1:2">
      <c r="A13458" s="85" t="s">
        <v>44852</v>
      </c>
      <c r="B13458" s="86">
        <v>1</v>
      </c>
    </row>
    <row r="13459" spans="1:2">
      <c r="A13459" s="85" t="s">
        <v>4634</v>
      </c>
      <c r="B13459" s="86">
        <v>1</v>
      </c>
    </row>
    <row r="13460" spans="1:2">
      <c r="A13460" s="85" t="s">
        <v>16830</v>
      </c>
      <c r="B13460" s="86">
        <v>1</v>
      </c>
    </row>
    <row r="13461" spans="1:2">
      <c r="A13461" s="85" t="s">
        <v>45004</v>
      </c>
      <c r="B13461" s="86">
        <v>1</v>
      </c>
    </row>
    <row r="13462" spans="1:2">
      <c r="A13462" s="85" t="s">
        <v>22611</v>
      </c>
      <c r="B13462" s="86">
        <v>1</v>
      </c>
    </row>
    <row r="13463" spans="1:2">
      <c r="A13463" s="85" t="s">
        <v>14238</v>
      </c>
      <c r="B13463" s="86">
        <v>1</v>
      </c>
    </row>
    <row r="13464" spans="1:2">
      <c r="A13464" s="85" t="s">
        <v>34402</v>
      </c>
      <c r="B13464" s="86">
        <v>1</v>
      </c>
    </row>
    <row r="13465" spans="1:2">
      <c r="A13465" s="85" t="s">
        <v>10086</v>
      </c>
      <c r="B13465" s="86">
        <v>1</v>
      </c>
    </row>
    <row r="13466" spans="1:2">
      <c r="A13466" s="85" t="s">
        <v>42784</v>
      </c>
      <c r="B13466" s="86">
        <v>1</v>
      </c>
    </row>
    <row r="13467" spans="1:2">
      <c r="A13467" s="85" t="s">
        <v>23347</v>
      </c>
      <c r="B13467" s="86">
        <v>1</v>
      </c>
    </row>
    <row r="13468" spans="1:2">
      <c r="A13468" s="85" t="s">
        <v>4481</v>
      </c>
      <c r="B13468" s="86">
        <v>1</v>
      </c>
    </row>
    <row r="13469" spans="1:2">
      <c r="A13469" s="85" t="s">
        <v>35430</v>
      </c>
      <c r="B13469" s="86">
        <v>1</v>
      </c>
    </row>
    <row r="13470" spans="1:2">
      <c r="A13470" s="85" t="s">
        <v>44853</v>
      </c>
      <c r="B13470" s="86">
        <v>1</v>
      </c>
    </row>
    <row r="13471" spans="1:2">
      <c r="A13471" s="85" t="s">
        <v>33735</v>
      </c>
      <c r="B13471" s="86">
        <v>1</v>
      </c>
    </row>
    <row r="13472" spans="1:2">
      <c r="A13472" s="85" t="s">
        <v>42788</v>
      </c>
      <c r="B13472" s="86">
        <v>1</v>
      </c>
    </row>
    <row r="13473" spans="1:2">
      <c r="A13473" s="85" t="s">
        <v>34822</v>
      </c>
      <c r="B13473" s="86">
        <v>1</v>
      </c>
    </row>
    <row r="13474" spans="1:2">
      <c r="A13474" s="85" t="s">
        <v>15514</v>
      </c>
      <c r="B13474" s="86">
        <v>1</v>
      </c>
    </row>
    <row r="13475" spans="1:2">
      <c r="A13475" s="85" t="s">
        <v>21809</v>
      </c>
      <c r="B13475" s="86">
        <v>1</v>
      </c>
    </row>
    <row r="13476" spans="1:2">
      <c r="A13476" s="85" t="s">
        <v>14953</v>
      </c>
      <c r="B13476" s="86">
        <v>1</v>
      </c>
    </row>
    <row r="13477" spans="1:2">
      <c r="A13477" s="85" t="s">
        <v>4308</v>
      </c>
      <c r="B13477" s="86">
        <v>1</v>
      </c>
    </row>
    <row r="13478" spans="1:2">
      <c r="A13478" s="85" t="s">
        <v>34395</v>
      </c>
      <c r="B13478" s="86">
        <v>1</v>
      </c>
    </row>
    <row r="13479" spans="1:2">
      <c r="A13479" s="85" t="s">
        <v>37579</v>
      </c>
      <c r="B13479" s="86">
        <v>1</v>
      </c>
    </row>
    <row r="13480" spans="1:2">
      <c r="A13480" s="85" t="s">
        <v>27969</v>
      </c>
      <c r="B13480" s="86">
        <v>1</v>
      </c>
    </row>
    <row r="13481" spans="1:2">
      <c r="A13481" s="85" t="s">
        <v>45008</v>
      </c>
      <c r="B13481" s="86">
        <v>1</v>
      </c>
    </row>
    <row r="13482" spans="1:2">
      <c r="A13482" s="85" t="s">
        <v>13926</v>
      </c>
      <c r="B13482" s="86">
        <v>1</v>
      </c>
    </row>
    <row r="13483" spans="1:2">
      <c r="A13483" s="85" t="s">
        <v>5831</v>
      </c>
      <c r="B13483" s="86">
        <v>1</v>
      </c>
    </row>
    <row r="13484" spans="1:2">
      <c r="A13484" s="85" t="s">
        <v>34398</v>
      </c>
      <c r="B13484" s="86">
        <v>1</v>
      </c>
    </row>
    <row r="13485" spans="1:2">
      <c r="A13485" s="85" t="s">
        <v>26105</v>
      </c>
      <c r="B13485" s="86">
        <v>1</v>
      </c>
    </row>
    <row r="13486" spans="1:2">
      <c r="A13486" s="85" t="s">
        <v>41160</v>
      </c>
      <c r="B13486" s="86">
        <v>1</v>
      </c>
    </row>
    <row r="13487" spans="1:2">
      <c r="A13487" s="85" t="s">
        <v>513</v>
      </c>
      <c r="B13487" s="86">
        <v>1</v>
      </c>
    </row>
    <row r="13488" spans="1:2">
      <c r="A13488" s="85" t="s">
        <v>40971</v>
      </c>
      <c r="B13488" s="86">
        <v>1</v>
      </c>
    </row>
    <row r="13489" spans="1:2">
      <c r="A13489" s="85" t="s">
        <v>4698</v>
      </c>
      <c r="B13489" s="86">
        <v>1</v>
      </c>
    </row>
    <row r="13490" spans="1:2">
      <c r="A13490" s="85" t="s">
        <v>18606</v>
      </c>
      <c r="B13490" s="86">
        <v>1</v>
      </c>
    </row>
    <row r="13491" spans="1:2">
      <c r="A13491" s="85" t="s">
        <v>9806</v>
      </c>
      <c r="B13491" s="86">
        <v>1</v>
      </c>
    </row>
    <row r="13492" spans="1:2">
      <c r="A13492" s="85" t="s">
        <v>18749</v>
      </c>
      <c r="B13492" s="86">
        <v>1</v>
      </c>
    </row>
    <row r="13493" spans="1:2">
      <c r="A13493" s="85" t="s">
        <v>45013</v>
      </c>
      <c r="B13493" s="86">
        <v>1</v>
      </c>
    </row>
    <row r="13494" spans="1:2">
      <c r="A13494" s="85" t="s">
        <v>5509</v>
      </c>
      <c r="B13494" s="86">
        <v>1</v>
      </c>
    </row>
    <row r="13495" spans="1:2">
      <c r="A13495" s="85" t="s">
        <v>17329</v>
      </c>
      <c r="B13495" s="86">
        <v>1</v>
      </c>
    </row>
    <row r="13496" spans="1:2">
      <c r="A13496" s="85" t="s">
        <v>44854</v>
      </c>
      <c r="B13496" s="86">
        <v>1</v>
      </c>
    </row>
    <row r="13497" spans="1:2">
      <c r="A13497" s="85" t="s">
        <v>3080</v>
      </c>
      <c r="B13497" s="86">
        <v>1</v>
      </c>
    </row>
    <row r="13498" spans="1:2">
      <c r="A13498" s="85" t="s">
        <v>25296</v>
      </c>
      <c r="B13498" s="86">
        <v>1</v>
      </c>
    </row>
    <row r="13499" spans="1:2">
      <c r="A13499" s="85" t="s">
        <v>44228</v>
      </c>
      <c r="B13499" s="86">
        <v>1</v>
      </c>
    </row>
    <row r="13500" spans="1:2">
      <c r="A13500" s="85" t="s">
        <v>35341</v>
      </c>
      <c r="B13500" s="86">
        <v>1</v>
      </c>
    </row>
    <row r="13501" spans="1:2">
      <c r="A13501" s="85" t="s">
        <v>16706</v>
      </c>
      <c r="B13501" s="86">
        <v>1</v>
      </c>
    </row>
    <row r="13502" spans="1:2">
      <c r="A13502" s="85" t="s">
        <v>44855</v>
      </c>
      <c r="B13502" s="86">
        <v>1</v>
      </c>
    </row>
    <row r="13503" spans="1:2">
      <c r="A13503" s="85" t="s">
        <v>24152</v>
      </c>
      <c r="B13503" s="86">
        <v>1</v>
      </c>
    </row>
    <row r="13504" spans="1:2">
      <c r="A13504" s="85" t="s">
        <v>44856</v>
      </c>
      <c r="B13504" s="86">
        <v>1</v>
      </c>
    </row>
    <row r="13505" spans="1:2">
      <c r="A13505" s="85" t="s">
        <v>36533</v>
      </c>
      <c r="B13505" s="86">
        <v>1</v>
      </c>
    </row>
    <row r="13506" spans="1:2">
      <c r="A13506" s="85" t="s">
        <v>25878</v>
      </c>
      <c r="B13506" s="86">
        <v>1</v>
      </c>
    </row>
    <row r="13507" spans="1:2">
      <c r="A13507" s="85" t="s">
        <v>37856</v>
      </c>
      <c r="B13507" s="86">
        <v>1</v>
      </c>
    </row>
    <row r="13508" spans="1:2">
      <c r="A13508" s="85" t="s">
        <v>35472</v>
      </c>
      <c r="B13508" s="86">
        <v>1</v>
      </c>
    </row>
    <row r="13509" spans="1:2">
      <c r="A13509" s="85" t="s">
        <v>45017</v>
      </c>
      <c r="B13509" s="86">
        <v>1</v>
      </c>
    </row>
    <row r="13510" spans="1:2">
      <c r="A13510" s="85" t="s">
        <v>1681</v>
      </c>
      <c r="B13510" s="86">
        <v>1</v>
      </c>
    </row>
    <row r="13511" spans="1:2">
      <c r="A13511" s="85" t="s">
        <v>30603</v>
      </c>
      <c r="B13511" s="86">
        <v>1</v>
      </c>
    </row>
    <row r="13512" spans="1:2">
      <c r="A13512" s="85" t="s">
        <v>1063</v>
      </c>
      <c r="B13512" s="86">
        <v>1</v>
      </c>
    </row>
    <row r="13513" spans="1:2">
      <c r="A13513" s="85" t="s">
        <v>13013</v>
      </c>
      <c r="B13513" s="86">
        <v>1</v>
      </c>
    </row>
    <row r="13514" spans="1:2">
      <c r="A13514" s="85" t="s">
        <v>22073</v>
      </c>
      <c r="B13514" s="86">
        <v>1</v>
      </c>
    </row>
    <row r="13515" spans="1:2">
      <c r="A13515" s="85" t="s">
        <v>4138</v>
      </c>
      <c r="B13515" s="86">
        <v>1</v>
      </c>
    </row>
    <row r="13516" spans="1:2">
      <c r="A13516" s="85" t="s">
        <v>2640</v>
      </c>
      <c r="B13516" s="86">
        <v>1</v>
      </c>
    </row>
    <row r="13517" spans="1:2">
      <c r="A13517" s="85" t="s">
        <v>25347</v>
      </c>
      <c r="B13517" s="86">
        <v>1</v>
      </c>
    </row>
    <row r="13518" spans="1:2">
      <c r="A13518" s="85" t="s">
        <v>33709</v>
      </c>
      <c r="B13518" s="86">
        <v>1</v>
      </c>
    </row>
    <row r="13519" spans="1:2">
      <c r="A13519" s="85" t="s">
        <v>22194</v>
      </c>
      <c r="B13519" s="86">
        <v>1</v>
      </c>
    </row>
    <row r="13520" spans="1:2">
      <c r="A13520" s="85" t="s">
        <v>38926</v>
      </c>
      <c r="B13520" s="86">
        <v>1</v>
      </c>
    </row>
    <row r="13521" spans="1:2">
      <c r="A13521" s="85" t="s">
        <v>14082</v>
      </c>
      <c r="B13521" s="86">
        <v>1</v>
      </c>
    </row>
    <row r="13522" spans="1:2">
      <c r="A13522" s="85" t="s">
        <v>11117</v>
      </c>
      <c r="B13522" s="86">
        <v>1</v>
      </c>
    </row>
    <row r="13523" spans="1:2">
      <c r="A13523" s="85" t="s">
        <v>33661</v>
      </c>
      <c r="B13523" s="86">
        <v>1</v>
      </c>
    </row>
    <row r="13524" spans="1:2">
      <c r="A13524" s="85" t="s">
        <v>29849</v>
      </c>
      <c r="B13524" s="86">
        <v>1</v>
      </c>
    </row>
    <row r="13525" spans="1:2">
      <c r="A13525" s="85" t="s">
        <v>37792</v>
      </c>
      <c r="B13525" s="86">
        <v>1</v>
      </c>
    </row>
    <row r="13526" spans="1:2">
      <c r="A13526" s="85" t="s">
        <v>34545</v>
      </c>
      <c r="B13526" s="86">
        <v>1</v>
      </c>
    </row>
    <row r="13527" spans="1:2">
      <c r="A13527" s="85" t="s">
        <v>39135</v>
      </c>
      <c r="B13527" s="86">
        <v>1</v>
      </c>
    </row>
    <row r="13528" spans="1:2">
      <c r="A13528" s="85" t="s">
        <v>41015</v>
      </c>
      <c r="B13528" s="86">
        <v>1</v>
      </c>
    </row>
    <row r="13529" spans="1:2">
      <c r="A13529" s="85" t="s">
        <v>37420</v>
      </c>
      <c r="B13529" s="86">
        <v>1</v>
      </c>
    </row>
    <row r="13530" spans="1:2">
      <c r="A13530" s="85" t="s">
        <v>13660</v>
      </c>
      <c r="B13530" s="86">
        <v>1</v>
      </c>
    </row>
    <row r="13531" spans="1:2">
      <c r="A13531" s="85" t="s">
        <v>37818</v>
      </c>
      <c r="B13531" s="86">
        <v>1</v>
      </c>
    </row>
    <row r="13532" spans="1:2">
      <c r="A13532" s="85" t="s">
        <v>3349</v>
      </c>
      <c r="B13532" s="86">
        <v>1</v>
      </c>
    </row>
    <row r="13533" spans="1:2">
      <c r="A13533" s="85" t="s">
        <v>42324</v>
      </c>
      <c r="B13533" s="86">
        <v>1</v>
      </c>
    </row>
    <row r="13534" spans="1:2">
      <c r="A13534" s="85" t="s">
        <v>32446</v>
      </c>
      <c r="B13534" s="86">
        <v>1</v>
      </c>
    </row>
    <row r="13535" spans="1:2">
      <c r="A13535" s="85" t="s">
        <v>26241</v>
      </c>
      <c r="B13535" s="86">
        <v>1</v>
      </c>
    </row>
    <row r="13536" spans="1:2">
      <c r="A13536" s="85" t="s">
        <v>14564</v>
      </c>
      <c r="B13536" s="86">
        <v>1</v>
      </c>
    </row>
    <row r="13537" spans="1:2">
      <c r="A13537" s="85" t="s">
        <v>4188</v>
      </c>
      <c r="B13537" s="86">
        <v>1</v>
      </c>
    </row>
    <row r="13538" spans="1:2">
      <c r="A13538" s="85" t="s">
        <v>32113</v>
      </c>
      <c r="B13538" s="86">
        <v>1</v>
      </c>
    </row>
    <row r="13539" spans="1:2">
      <c r="A13539" s="85" t="s">
        <v>37452</v>
      </c>
      <c r="B13539" s="86">
        <v>1</v>
      </c>
    </row>
    <row r="13540" spans="1:2">
      <c r="A13540" s="85" t="s">
        <v>22651</v>
      </c>
      <c r="B13540" s="86">
        <v>1</v>
      </c>
    </row>
    <row r="13541" spans="1:2">
      <c r="A13541" s="85" t="s">
        <v>33255</v>
      </c>
      <c r="B13541" s="86">
        <v>1</v>
      </c>
    </row>
    <row r="13542" spans="1:2">
      <c r="A13542" s="85" t="s">
        <v>2664</v>
      </c>
      <c r="B13542" s="86">
        <v>1</v>
      </c>
    </row>
    <row r="13543" spans="1:2">
      <c r="A13543" s="85" t="s">
        <v>37748</v>
      </c>
      <c r="B13543" s="86">
        <v>1</v>
      </c>
    </row>
    <row r="13544" spans="1:2">
      <c r="A13544" s="85" t="s">
        <v>44857</v>
      </c>
      <c r="B13544" s="86">
        <v>1</v>
      </c>
    </row>
    <row r="13545" spans="1:2">
      <c r="A13545" s="85" t="s">
        <v>26646</v>
      </c>
      <c r="B13545" s="86">
        <v>1</v>
      </c>
    </row>
    <row r="13546" spans="1:2">
      <c r="A13546" s="85" t="s">
        <v>36119</v>
      </c>
      <c r="B13546" s="86">
        <v>1</v>
      </c>
    </row>
    <row r="13547" spans="1:2">
      <c r="A13547" s="85" t="s">
        <v>9888</v>
      </c>
      <c r="B13547" s="86">
        <v>1</v>
      </c>
    </row>
    <row r="13548" spans="1:2">
      <c r="A13548" s="85" t="s">
        <v>35290</v>
      </c>
      <c r="B13548" s="86">
        <v>1</v>
      </c>
    </row>
    <row r="13549" spans="1:2">
      <c r="A13549" s="85" t="s">
        <v>33677</v>
      </c>
      <c r="B13549" s="86">
        <v>1</v>
      </c>
    </row>
    <row r="13550" spans="1:2">
      <c r="A13550" s="85" t="s">
        <v>24692</v>
      </c>
      <c r="B13550" s="86">
        <v>1</v>
      </c>
    </row>
    <row r="13551" spans="1:2">
      <c r="A13551" s="85" t="s">
        <v>13463</v>
      </c>
      <c r="B13551" s="86">
        <v>1</v>
      </c>
    </row>
    <row r="13552" spans="1:2">
      <c r="A13552" s="85" t="s">
        <v>36109</v>
      </c>
      <c r="B13552" s="86">
        <v>1</v>
      </c>
    </row>
    <row r="13553" spans="1:2">
      <c r="A13553" s="85" t="s">
        <v>45022</v>
      </c>
      <c r="B13553" s="86">
        <v>1</v>
      </c>
    </row>
    <row r="13554" spans="1:2">
      <c r="A13554" s="85" t="s">
        <v>25329</v>
      </c>
      <c r="B13554" s="86">
        <v>1</v>
      </c>
    </row>
    <row r="13555" spans="1:2">
      <c r="A13555" s="85" t="s">
        <v>33613</v>
      </c>
      <c r="B13555" s="86">
        <v>1</v>
      </c>
    </row>
    <row r="13556" spans="1:2">
      <c r="A13556" s="85" t="s">
        <v>18451</v>
      </c>
      <c r="B13556" s="86">
        <v>1</v>
      </c>
    </row>
    <row r="13557" spans="1:2">
      <c r="A13557" s="85" t="s">
        <v>45023</v>
      </c>
      <c r="B13557" s="86">
        <v>1</v>
      </c>
    </row>
    <row r="13558" spans="1:2">
      <c r="A13558" s="85" t="s">
        <v>24783</v>
      </c>
      <c r="B13558" s="86">
        <v>1</v>
      </c>
    </row>
    <row r="13559" spans="1:2">
      <c r="A13559" s="85" t="s">
        <v>20349</v>
      </c>
      <c r="B13559" s="86">
        <v>1</v>
      </c>
    </row>
    <row r="13560" spans="1:2">
      <c r="A13560" s="85" t="s">
        <v>44858</v>
      </c>
      <c r="B13560" s="86">
        <v>1</v>
      </c>
    </row>
    <row r="13561" spans="1:2">
      <c r="A13561" s="85" t="s">
        <v>5783</v>
      </c>
      <c r="B13561" s="86">
        <v>1</v>
      </c>
    </row>
    <row r="13562" spans="1:2">
      <c r="A13562" s="85" t="s">
        <v>44859</v>
      </c>
      <c r="B13562" s="86">
        <v>1</v>
      </c>
    </row>
    <row r="13563" spans="1:2">
      <c r="A13563" s="85" t="s">
        <v>2159</v>
      </c>
      <c r="B13563" s="86">
        <v>1</v>
      </c>
    </row>
    <row r="13564" spans="1:2">
      <c r="A13564" s="85" t="s">
        <v>23062</v>
      </c>
      <c r="B13564" s="86">
        <v>1</v>
      </c>
    </row>
    <row r="13565" spans="1:2">
      <c r="A13565" s="85" t="s">
        <v>2125</v>
      </c>
      <c r="B13565" s="86">
        <v>1</v>
      </c>
    </row>
    <row r="13566" spans="1:2">
      <c r="A13566" s="85" t="s">
        <v>13373</v>
      </c>
      <c r="B13566" s="86">
        <v>1</v>
      </c>
    </row>
    <row r="13567" spans="1:2">
      <c r="A13567" s="85" t="s">
        <v>35312</v>
      </c>
      <c r="B13567" s="86">
        <v>1</v>
      </c>
    </row>
    <row r="13568" spans="1:2">
      <c r="A13568" s="85" t="s">
        <v>36609</v>
      </c>
      <c r="B13568" s="86">
        <v>1</v>
      </c>
    </row>
    <row r="13569" spans="1:2">
      <c r="A13569" s="85" t="s">
        <v>2849</v>
      </c>
      <c r="B13569" s="86">
        <v>1</v>
      </c>
    </row>
    <row r="13570" spans="1:2">
      <c r="A13570" s="85" t="s">
        <v>17432</v>
      </c>
      <c r="B13570" s="86">
        <v>1</v>
      </c>
    </row>
    <row r="13571" spans="1:2">
      <c r="A13571" s="85" t="s">
        <v>2488</v>
      </c>
      <c r="B13571" s="86">
        <v>1</v>
      </c>
    </row>
    <row r="13572" spans="1:2">
      <c r="A13572" s="85" t="s">
        <v>22900</v>
      </c>
      <c r="B13572" s="86">
        <v>1</v>
      </c>
    </row>
    <row r="13573" spans="1:2">
      <c r="A13573" s="85" t="s">
        <v>37697</v>
      </c>
      <c r="B13573" s="86">
        <v>1</v>
      </c>
    </row>
    <row r="13574" spans="1:2">
      <c r="A13574" s="85" t="s">
        <v>16096</v>
      </c>
      <c r="B13574" s="86">
        <v>1</v>
      </c>
    </row>
    <row r="13575" spans="1:2">
      <c r="A13575" s="85" t="s">
        <v>178</v>
      </c>
      <c r="B13575" s="86">
        <v>1</v>
      </c>
    </row>
    <row r="13576" spans="1:2">
      <c r="A13576" s="85" t="s">
        <v>36207</v>
      </c>
      <c r="B13576" s="86">
        <v>1</v>
      </c>
    </row>
    <row r="13577" spans="1:2">
      <c r="A13577" s="85" t="s">
        <v>42592</v>
      </c>
      <c r="B13577" s="86">
        <v>1</v>
      </c>
    </row>
    <row r="13578" spans="1:2">
      <c r="A13578" s="85" t="s">
        <v>43503</v>
      </c>
      <c r="B13578" s="86">
        <v>1</v>
      </c>
    </row>
    <row r="13579" spans="1:2">
      <c r="A13579" s="85" t="s">
        <v>42768</v>
      </c>
      <c r="B13579" s="86">
        <v>1</v>
      </c>
    </row>
    <row r="13580" spans="1:2">
      <c r="A13580" s="85" t="s">
        <v>17273</v>
      </c>
      <c r="B13580" s="86">
        <v>1</v>
      </c>
    </row>
    <row r="13581" spans="1:2">
      <c r="A13581" s="85" t="s">
        <v>17067</v>
      </c>
      <c r="B13581" s="86">
        <v>1</v>
      </c>
    </row>
    <row r="13582" spans="1:2">
      <c r="A13582" s="85" t="s">
        <v>23230</v>
      </c>
      <c r="B13582" s="86">
        <v>1</v>
      </c>
    </row>
    <row r="13583" spans="1:2">
      <c r="A13583" s="85" t="s">
        <v>43623</v>
      </c>
      <c r="B13583" s="86">
        <v>1</v>
      </c>
    </row>
    <row r="13584" spans="1:2">
      <c r="A13584" s="85" t="s">
        <v>44860</v>
      </c>
      <c r="B13584" s="86">
        <v>1</v>
      </c>
    </row>
    <row r="13585" spans="1:2">
      <c r="A13585" s="85" t="s">
        <v>19312</v>
      </c>
      <c r="B13585" s="86">
        <v>1</v>
      </c>
    </row>
    <row r="13586" spans="1:2">
      <c r="A13586" s="85" t="s">
        <v>28828</v>
      </c>
      <c r="B13586" s="86">
        <v>1</v>
      </c>
    </row>
    <row r="13587" spans="1:2">
      <c r="A13587" s="85" t="s">
        <v>3736</v>
      </c>
      <c r="B13587" s="86">
        <v>1</v>
      </c>
    </row>
    <row r="13588" spans="1:2">
      <c r="A13588" s="85" t="s">
        <v>15402</v>
      </c>
      <c r="B13588" s="86">
        <v>1</v>
      </c>
    </row>
    <row r="13589" spans="1:2">
      <c r="A13589" s="85" t="s">
        <v>29303</v>
      </c>
      <c r="B13589" s="86">
        <v>1</v>
      </c>
    </row>
    <row r="13590" spans="1:2">
      <c r="A13590" s="85" t="s">
        <v>28205</v>
      </c>
      <c r="B13590" s="86">
        <v>1</v>
      </c>
    </row>
    <row r="13591" spans="1:2">
      <c r="A13591" s="85" t="s">
        <v>21654</v>
      </c>
      <c r="B13591" s="86">
        <v>1</v>
      </c>
    </row>
    <row r="13592" spans="1:2">
      <c r="A13592" s="85" t="s">
        <v>26519</v>
      </c>
      <c r="B13592" s="86">
        <v>1</v>
      </c>
    </row>
    <row r="13593" spans="1:2">
      <c r="A13593" s="85" t="s">
        <v>14360</v>
      </c>
      <c r="B13593" s="86">
        <v>1</v>
      </c>
    </row>
    <row r="13594" spans="1:2">
      <c r="A13594" s="85" t="s">
        <v>18911</v>
      </c>
      <c r="B13594" s="86">
        <v>1</v>
      </c>
    </row>
    <row r="13595" spans="1:2">
      <c r="A13595" s="85" t="s">
        <v>36703</v>
      </c>
      <c r="B13595" s="86">
        <v>1</v>
      </c>
    </row>
    <row r="13596" spans="1:2">
      <c r="A13596" s="85" t="s">
        <v>33849</v>
      </c>
      <c r="B13596" s="86">
        <v>1</v>
      </c>
    </row>
    <row r="13597" spans="1:2">
      <c r="A13597" s="85" t="s">
        <v>37023</v>
      </c>
      <c r="B13597" s="86">
        <v>1</v>
      </c>
    </row>
    <row r="13598" spans="1:2">
      <c r="A13598" s="85" t="s">
        <v>13513</v>
      </c>
      <c r="B13598" s="86">
        <v>1</v>
      </c>
    </row>
    <row r="13599" spans="1:2">
      <c r="A13599" s="85" t="s">
        <v>42548</v>
      </c>
      <c r="B13599" s="86">
        <v>1</v>
      </c>
    </row>
    <row r="13600" spans="1:2">
      <c r="A13600" s="85" t="s">
        <v>7537</v>
      </c>
      <c r="B13600" s="86">
        <v>1</v>
      </c>
    </row>
    <row r="13601" spans="1:2">
      <c r="A13601" s="85" t="s">
        <v>7313</v>
      </c>
      <c r="B13601" s="86">
        <v>1</v>
      </c>
    </row>
    <row r="13602" spans="1:2">
      <c r="A13602" s="85" t="s">
        <v>33863</v>
      </c>
      <c r="B13602" s="86">
        <v>1</v>
      </c>
    </row>
    <row r="13603" spans="1:2">
      <c r="A13603" s="85" t="s">
        <v>19773</v>
      </c>
      <c r="B13603" s="86">
        <v>1</v>
      </c>
    </row>
    <row r="13604" spans="1:2">
      <c r="A13604" s="85" t="s">
        <v>33851</v>
      </c>
      <c r="B13604" s="86">
        <v>1</v>
      </c>
    </row>
    <row r="13605" spans="1:2">
      <c r="A13605" s="85" t="s">
        <v>33328</v>
      </c>
      <c r="B13605" s="86">
        <v>1</v>
      </c>
    </row>
    <row r="13606" spans="1:2">
      <c r="A13606" s="85" t="s">
        <v>27139</v>
      </c>
      <c r="B13606" s="86">
        <v>1</v>
      </c>
    </row>
    <row r="13607" spans="1:2">
      <c r="A13607" s="85" t="s">
        <v>36839</v>
      </c>
      <c r="B13607" s="86">
        <v>1</v>
      </c>
    </row>
    <row r="13608" spans="1:2">
      <c r="A13608" s="85" t="s">
        <v>34723</v>
      </c>
      <c r="B13608" s="86">
        <v>1</v>
      </c>
    </row>
    <row r="13609" spans="1:2">
      <c r="A13609" s="85" t="s">
        <v>43275</v>
      </c>
      <c r="B13609" s="86">
        <v>1</v>
      </c>
    </row>
    <row r="13610" spans="1:2">
      <c r="A13610" s="85" t="s">
        <v>5627</v>
      </c>
      <c r="B13610" s="86">
        <v>1</v>
      </c>
    </row>
    <row r="13611" spans="1:2">
      <c r="A13611" s="85" t="s">
        <v>33196</v>
      </c>
      <c r="B13611" s="86">
        <v>1</v>
      </c>
    </row>
    <row r="13612" spans="1:2">
      <c r="A13612" s="85" t="s">
        <v>6535</v>
      </c>
      <c r="B13612" s="86">
        <v>1</v>
      </c>
    </row>
    <row r="13613" spans="1:2">
      <c r="A13613" s="85" t="s">
        <v>19560</v>
      </c>
      <c r="B13613" s="86">
        <v>1</v>
      </c>
    </row>
    <row r="13614" spans="1:2">
      <c r="A13614" s="85" t="s">
        <v>35168</v>
      </c>
      <c r="B13614" s="86">
        <v>1</v>
      </c>
    </row>
    <row r="13615" spans="1:2">
      <c r="A13615" s="85" t="s">
        <v>3074</v>
      </c>
      <c r="B13615" s="86">
        <v>1</v>
      </c>
    </row>
    <row r="13616" spans="1:2">
      <c r="A13616" s="85" t="s">
        <v>44861</v>
      </c>
      <c r="B13616" s="86">
        <v>1</v>
      </c>
    </row>
    <row r="13617" spans="1:2">
      <c r="A13617" s="85" t="s">
        <v>42640</v>
      </c>
      <c r="B13617" s="86">
        <v>1</v>
      </c>
    </row>
    <row r="13618" spans="1:2">
      <c r="A13618" s="85" t="s">
        <v>40999</v>
      </c>
      <c r="B13618" s="86">
        <v>1</v>
      </c>
    </row>
    <row r="13619" spans="1:2">
      <c r="A13619" s="85" t="s">
        <v>19726</v>
      </c>
      <c r="B13619" s="86">
        <v>1</v>
      </c>
    </row>
    <row r="13620" spans="1:2">
      <c r="A13620" s="85" t="s">
        <v>34367</v>
      </c>
      <c r="B13620" s="86">
        <v>1</v>
      </c>
    </row>
    <row r="13621" spans="1:2">
      <c r="A13621" s="85" t="s">
        <v>28215</v>
      </c>
      <c r="B13621" s="86">
        <v>1</v>
      </c>
    </row>
    <row r="13622" spans="1:2">
      <c r="A13622" s="85" t="s">
        <v>44862</v>
      </c>
      <c r="B13622" s="86">
        <v>1</v>
      </c>
    </row>
    <row r="13623" spans="1:2">
      <c r="A13623" s="85" t="s">
        <v>43130</v>
      </c>
      <c r="B13623" s="86">
        <v>1</v>
      </c>
    </row>
    <row r="13624" spans="1:2">
      <c r="A13624" s="85" t="s">
        <v>41216</v>
      </c>
      <c r="B13624" s="86">
        <v>1</v>
      </c>
    </row>
    <row r="13625" spans="1:2">
      <c r="A13625" s="85" t="s">
        <v>43251</v>
      </c>
      <c r="B13625" s="86">
        <v>1</v>
      </c>
    </row>
    <row r="13626" spans="1:2">
      <c r="A13626" s="85" t="s">
        <v>41769</v>
      </c>
      <c r="B13626" s="86">
        <v>1</v>
      </c>
    </row>
    <row r="13627" spans="1:2">
      <c r="A13627" s="85" t="s">
        <v>43331</v>
      </c>
      <c r="B13627" s="86">
        <v>1</v>
      </c>
    </row>
    <row r="13628" spans="1:2">
      <c r="A13628" s="85" t="s">
        <v>12086</v>
      </c>
      <c r="B13628" s="86">
        <v>1</v>
      </c>
    </row>
    <row r="13629" spans="1:2">
      <c r="A13629" s="85" t="s">
        <v>38838</v>
      </c>
      <c r="B13629" s="86">
        <v>1</v>
      </c>
    </row>
    <row r="13630" spans="1:2">
      <c r="A13630" s="85" t="s">
        <v>27326</v>
      </c>
      <c r="B13630" s="86">
        <v>1</v>
      </c>
    </row>
    <row r="13631" spans="1:2">
      <c r="A13631" s="85" t="s">
        <v>43122</v>
      </c>
      <c r="B13631" s="86">
        <v>1</v>
      </c>
    </row>
    <row r="13632" spans="1:2">
      <c r="A13632" s="85" t="s">
        <v>44863</v>
      </c>
      <c r="B13632" s="86">
        <v>1</v>
      </c>
    </row>
    <row r="13633" spans="1:2">
      <c r="A13633" s="85" t="s">
        <v>38575</v>
      </c>
      <c r="B13633" s="86">
        <v>1</v>
      </c>
    </row>
    <row r="13634" spans="1:2">
      <c r="A13634" s="85" t="s">
        <v>8326</v>
      </c>
      <c r="B13634" s="86">
        <v>1</v>
      </c>
    </row>
    <row r="13635" spans="1:2">
      <c r="A13635" s="85" t="s">
        <v>43443</v>
      </c>
      <c r="B13635" s="86">
        <v>1</v>
      </c>
    </row>
    <row r="13636" spans="1:2">
      <c r="A13636" s="85" t="s">
        <v>40929</v>
      </c>
      <c r="B13636" s="86">
        <v>1</v>
      </c>
    </row>
    <row r="13637" spans="1:2">
      <c r="A13637" s="85" t="s">
        <v>39070</v>
      </c>
      <c r="B13637" s="86">
        <v>1</v>
      </c>
    </row>
    <row r="13638" spans="1:2">
      <c r="A13638" s="85" t="s">
        <v>15034</v>
      </c>
      <c r="B13638" s="86">
        <v>1</v>
      </c>
    </row>
    <row r="13639" spans="1:2">
      <c r="A13639" s="85" t="s">
        <v>44158</v>
      </c>
      <c r="B13639" s="86">
        <v>1</v>
      </c>
    </row>
    <row r="13640" spans="1:2">
      <c r="A13640" s="85" t="s">
        <v>24886</v>
      </c>
      <c r="B13640" s="86">
        <v>1</v>
      </c>
    </row>
    <row r="13641" spans="1:2">
      <c r="A13641" s="85" t="s">
        <v>45026</v>
      </c>
      <c r="B13641" s="86">
        <v>1</v>
      </c>
    </row>
    <row r="13642" spans="1:2">
      <c r="A13642" s="85" t="s">
        <v>8104</v>
      </c>
      <c r="B13642" s="86">
        <v>1</v>
      </c>
    </row>
    <row r="13643" spans="1:2">
      <c r="A13643" s="85" t="s">
        <v>23056</v>
      </c>
      <c r="B13643" s="86">
        <v>1</v>
      </c>
    </row>
    <row r="13644" spans="1:2">
      <c r="A13644" s="85" t="s">
        <v>21955</v>
      </c>
      <c r="B13644" s="86">
        <v>1</v>
      </c>
    </row>
    <row r="13645" spans="1:2">
      <c r="A13645" s="85" t="s">
        <v>7413</v>
      </c>
      <c r="B13645" s="86">
        <v>1</v>
      </c>
    </row>
    <row r="13646" spans="1:2">
      <c r="A13646" s="85" t="s">
        <v>42374</v>
      </c>
      <c r="B13646" s="86">
        <v>1</v>
      </c>
    </row>
    <row r="13647" spans="1:2">
      <c r="A13647" s="85" t="s">
        <v>24459</v>
      </c>
      <c r="B13647" s="86">
        <v>1</v>
      </c>
    </row>
    <row r="13648" spans="1:2">
      <c r="A13648" s="85" t="s">
        <v>41110</v>
      </c>
      <c r="B13648" s="86">
        <v>1</v>
      </c>
    </row>
    <row r="13649" spans="1:2">
      <c r="A13649" s="85" t="s">
        <v>41666</v>
      </c>
      <c r="B13649" s="86">
        <v>1</v>
      </c>
    </row>
    <row r="13650" spans="1:2">
      <c r="A13650" s="85" t="s">
        <v>5673</v>
      </c>
      <c r="B13650" s="86">
        <v>1</v>
      </c>
    </row>
    <row r="13651" spans="1:2">
      <c r="A13651" s="85" t="s">
        <v>45028</v>
      </c>
      <c r="B13651" s="86">
        <v>1</v>
      </c>
    </row>
    <row r="13652" spans="1:2">
      <c r="A13652" s="85" t="s">
        <v>40975</v>
      </c>
      <c r="B13652" s="86">
        <v>1</v>
      </c>
    </row>
    <row r="13653" spans="1:2">
      <c r="A13653" s="85" t="s">
        <v>37768</v>
      </c>
      <c r="B13653" s="86">
        <v>1</v>
      </c>
    </row>
    <row r="13654" spans="1:2">
      <c r="A13654" s="85" t="s">
        <v>20550</v>
      </c>
      <c r="B13654" s="86">
        <v>1</v>
      </c>
    </row>
    <row r="13655" spans="1:2">
      <c r="A13655" s="85" t="s">
        <v>30946</v>
      </c>
      <c r="B13655" s="86">
        <v>1</v>
      </c>
    </row>
    <row r="13656" spans="1:2">
      <c r="A13656" s="85" t="s">
        <v>39315</v>
      </c>
      <c r="B13656" s="86">
        <v>1</v>
      </c>
    </row>
    <row r="13657" spans="1:2">
      <c r="A13657" s="85" t="s">
        <v>13477</v>
      </c>
      <c r="B13657" s="86">
        <v>1</v>
      </c>
    </row>
    <row r="13658" spans="1:2">
      <c r="A13658" s="85" t="s">
        <v>23946</v>
      </c>
      <c r="B13658" s="86">
        <v>1</v>
      </c>
    </row>
    <row r="13659" spans="1:2">
      <c r="A13659" s="85" t="s">
        <v>41176</v>
      </c>
      <c r="B13659" s="86">
        <v>1</v>
      </c>
    </row>
    <row r="13660" spans="1:2">
      <c r="A13660" s="85" t="s">
        <v>42886</v>
      </c>
      <c r="B13660" s="86">
        <v>1</v>
      </c>
    </row>
    <row r="13661" spans="1:2">
      <c r="A13661" s="85" t="s">
        <v>45031</v>
      </c>
      <c r="B13661" s="86">
        <v>1</v>
      </c>
    </row>
    <row r="13662" spans="1:2">
      <c r="A13662" s="85" t="s">
        <v>3881</v>
      </c>
      <c r="B13662" s="86">
        <v>1</v>
      </c>
    </row>
    <row r="13663" spans="1:2">
      <c r="A13663" s="85" t="s">
        <v>186</v>
      </c>
      <c r="B13663" s="86">
        <v>1</v>
      </c>
    </row>
    <row r="13664" spans="1:2">
      <c r="A13664" s="85" t="s">
        <v>3338</v>
      </c>
      <c r="B13664" s="86">
        <v>1</v>
      </c>
    </row>
    <row r="13665" spans="1:2">
      <c r="A13665" s="85" t="s">
        <v>15580</v>
      </c>
      <c r="B13665" s="86">
        <v>1</v>
      </c>
    </row>
    <row r="13666" spans="1:2">
      <c r="A13666" s="85" t="s">
        <v>43084</v>
      </c>
      <c r="B13666" s="86">
        <v>1</v>
      </c>
    </row>
    <row r="13667" spans="1:2">
      <c r="A13667" s="85" t="s">
        <v>32164</v>
      </c>
      <c r="B13667" s="86">
        <v>1</v>
      </c>
    </row>
    <row r="13668" spans="1:2">
      <c r="A13668" s="85" t="s">
        <v>39267</v>
      </c>
      <c r="B13668" s="86">
        <v>1</v>
      </c>
    </row>
    <row r="13669" spans="1:2">
      <c r="A13669" s="85" t="s">
        <v>214</v>
      </c>
      <c r="B13669" s="86">
        <v>1</v>
      </c>
    </row>
    <row r="13670" spans="1:2">
      <c r="A13670" s="85" t="s">
        <v>42949</v>
      </c>
      <c r="B13670" s="86">
        <v>1</v>
      </c>
    </row>
    <row r="13671" spans="1:2">
      <c r="A13671" s="85" t="s">
        <v>17499</v>
      </c>
      <c r="B13671" s="86">
        <v>1</v>
      </c>
    </row>
    <row r="13672" spans="1:2">
      <c r="A13672" s="85" t="s">
        <v>42854</v>
      </c>
      <c r="B13672" s="86">
        <v>1</v>
      </c>
    </row>
    <row r="13673" spans="1:2">
      <c r="A13673" s="85" t="s">
        <v>5759</v>
      </c>
      <c r="B13673" s="86">
        <v>1</v>
      </c>
    </row>
    <row r="13674" spans="1:2">
      <c r="A13674" s="85" t="s">
        <v>36105</v>
      </c>
      <c r="B13674" s="86">
        <v>1</v>
      </c>
    </row>
    <row r="13675" spans="1:2">
      <c r="A13675" s="85" t="s">
        <v>12428</v>
      </c>
      <c r="B13675" s="86">
        <v>1</v>
      </c>
    </row>
    <row r="13676" spans="1:2">
      <c r="A13676" s="85" t="s">
        <v>18398</v>
      </c>
      <c r="B13676" s="86">
        <v>1</v>
      </c>
    </row>
    <row r="13677" spans="1:2">
      <c r="A13677" s="85" t="s">
        <v>13330</v>
      </c>
      <c r="B13677" s="86">
        <v>1</v>
      </c>
    </row>
    <row r="13678" spans="1:2">
      <c r="A13678" s="85" t="s">
        <v>39667</v>
      </c>
      <c r="B13678" s="86">
        <v>1</v>
      </c>
    </row>
    <row r="13679" spans="1:2">
      <c r="A13679" s="85" t="s">
        <v>5625</v>
      </c>
      <c r="B13679" s="86">
        <v>1</v>
      </c>
    </row>
    <row r="13680" spans="1:2">
      <c r="A13680" s="85" t="s">
        <v>40255</v>
      </c>
      <c r="B13680" s="86">
        <v>1</v>
      </c>
    </row>
    <row r="13681" spans="1:2">
      <c r="A13681" s="85" t="s">
        <v>22948</v>
      </c>
      <c r="B13681" s="86">
        <v>1</v>
      </c>
    </row>
    <row r="13682" spans="1:2">
      <c r="A13682" s="85" t="s">
        <v>44099</v>
      </c>
      <c r="B13682" s="86">
        <v>1</v>
      </c>
    </row>
    <row r="13683" spans="1:2">
      <c r="A13683" s="85" t="s">
        <v>5845</v>
      </c>
      <c r="B13683" s="86">
        <v>1</v>
      </c>
    </row>
    <row r="13684" spans="1:2">
      <c r="A13684" s="85" t="s">
        <v>33853</v>
      </c>
      <c r="B13684" s="86">
        <v>1</v>
      </c>
    </row>
    <row r="13685" spans="1:2">
      <c r="A13685" s="85" t="s">
        <v>15570</v>
      </c>
      <c r="B13685" s="86">
        <v>1</v>
      </c>
    </row>
    <row r="13686" spans="1:2">
      <c r="A13686" s="85" t="s">
        <v>44107</v>
      </c>
      <c r="B13686" s="86">
        <v>1</v>
      </c>
    </row>
    <row r="13687" spans="1:2">
      <c r="A13687" s="85" t="s">
        <v>10532</v>
      </c>
      <c r="B13687" s="86">
        <v>1</v>
      </c>
    </row>
    <row r="13688" spans="1:2">
      <c r="A13688" s="85" t="s">
        <v>44115</v>
      </c>
      <c r="B13688" s="86">
        <v>1</v>
      </c>
    </row>
    <row r="13689" spans="1:2">
      <c r="A13689" s="85" t="s">
        <v>12646</v>
      </c>
      <c r="B13689" s="86">
        <v>1</v>
      </c>
    </row>
    <row r="13690" spans="1:2">
      <c r="A13690" s="85" t="s">
        <v>44170</v>
      </c>
      <c r="B13690" s="86">
        <v>1</v>
      </c>
    </row>
    <row r="13691" spans="1:2">
      <c r="A13691" s="85" t="s">
        <v>35318</v>
      </c>
      <c r="B13691" s="86">
        <v>1</v>
      </c>
    </row>
    <row r="13692" spans="1:2">
      <c r="A13692" s="85" t="s">
        <v>44091</v>
      </c>
      <c r="B13692" s="86">
        <v>1</v>
      </c>
    </row>
    <row r="13693" spans="1:2">
      <c r="A13693" s="85" t="s">
        <v>43174</v>
      </c>
      <c r="B13693" s="86">
        <v>1</v>
      </c>
    </row>
    <row r="13694" spans="1:2">
      <c r="A13694" s="85" t="s">
        <v>22781</v>
      </c>
      <c r="B13694" s="86">
        <v>1</v>
      </c>
    </row>
    <row r="13695" spans="1:2">
      <c r="A13695" s="85" t="s">
        <v>6007</v>
      </c>
      <c r="B13695" s="86">
        <v>1</v>
      </c>
    </row>
    <row r="13696" spans="1:2">
      <c r="A13696" s="85" t="s">
        <v>2417</v>
      </c>
      <c r="B13696" s="86">
        <v>1</v>
      </c>
    </row>
    <row r="13697" spans="1:2">
      <c r="A13697" s="85" t="s">
        <v>41698</v>
      </c>
      <c r="B13697" s="86">
        <v>1</v>
      </c>
    </row>
    <row r="13698" spans="1:2">
      <c r="A13698" s="85" t="s">
        <v>22775</v>
      </c>
      <c r="B13698" s="86">
        <v>1</v>
      </c>
    </row>
    <row r="13699" spans="1:2">
      <c r="A13699" s="85" t="s">
        <v>45036</v>
      </c>
      <c r="B13699" s="86">
        <v>1</v>
      </c>
    </row>
    <row r="13700" spans="1:2">
      <c r="A13700" s="85" t="s">
        <v>25196</v>
      </c>
      <c r="B13700" s="86">
        <v>1</v>
      </c>
    </row>
    <row r="13701" spans="1:2">
      <c r="A13701" s="85" t="s">
        <v>24506</v>
      </c>
      <c r="B13701" s="86">
        <v>1</v>
      </c>
    </row>
    <row r="13702" spans="1:2">
      <c r="A13702" s="85" t="s">
        <v>4381</v>
      </c>
      <c r="B13702" s="86">
        <v>1</v>
      </c>
    </row>
    <row r="13703" spans="1:2">
      <c r="A13703" s="85" t="s">
        <v>45039</v>
      </c>
      <c r="B13703" s="86">
        <v>1</v>
      </c>
    </row>
    <row r="13704" spans="1:2">
      <c r="A13704" s="85" t="s">
        <v>31114</v>
      </c>
      <c r="B13704" s="86">
        <v>1</v>
      </c>
    </row>
    <row r="13705" spans="1:2">
      <c r="A13705" s="85" t="s">
        <v>40429</v>
      </c>
      <c r="B13705" s="86">
        <v>1</v>
      </c>
    </row>
    <row r="13706" spans="1:2">
      <c r="A13706" s="85" t="s">
        <v>40887</v>
      </c>
      <c r="B13706" s="86">
        <v>1</v>
      </c>
    </row>
    <row r="13707" spans="1:2">
      <c r="A13707" s="85" t="s">
        <v>21077</v>
      </c>
      <c r="B13707" s="86">
        <v>1</v>
      </c>
    </row>
    <row r="13708" spans="1:2">
      <c r="A13708" s="85" t="s">
        <v>38040</v>
      </c>
      <c r="B13708" s="86">
        <v>1</v>
      </c>
    </row>
    <row r="13709" spans="1:2">
      <c r="A13709" s="85" t="s">
        <v>14348</v>
      </c>
      <c r="B13709" s="86">
        <v>1</v>
      </c>
    </row>
    <row r="13710" spans="1:2">
      <c r="A13710" s="85" t="s">
        <v>36723</v>
      </c>
      <c r="B13710" s="86">
        <v>1</v>
      </c>
    </row>
    <row r="13711" spans="1:2">
      <c r="A13711" s="85" t="s">
        <v>44150</v>
      </c>
      <c r="B13711" s="86">
        <v>1</v>
      </c>
    </row>
    <row r="13712" spans="1:2">
      <c r="A13712" s="85" t="s">
        <v>36521</v>
      </c>
      <c r="B13712" s="86">
        <v>1</v>
      </c>
    </row>
    <row r="13713" spans="1:2">
      <c r="A13713" s="85" t="s">
        <v>40703</v>
      </c>
      <c r="B13713" s="86">
        <v>1</v>
      </c>
    </row>
    <row r="13714" spans="1:2">
      <c r="A13714" s="85" t="s">
        <v>2600</v>
      </c>
      <c r="B13714" s="86">
        <v>1</v>
      </c>
    </row>
    <row r="13715" spans="1:2">
      <c r="A13715" s="85" t="s">
        <v>14116</v>
      </c>
      <c r="B13715" s="86">
        <v>1</v>
      </c>
    </row>
    <row r="13716" spans="1:2">
      <c r="A13716" s="85" t="s">
        <v>31536</v>
      </c>
      <c r="B13716" s="86">
        <v>1</v>
      </c>
    </row>
    <row r="13717" spans="1:2">
      <c r="A13717" s="85" t="s">
        <v>40741</v>
      </c>
      <c r="B13717" s="86">
        <v>1</v>
      </c>
    </row>
    <row r="13718" spans="1:2">
      <c r="A13718" s="85" t="s">
        <v>38010</v>
      </c>
      <c r="B13718" s="86">
        <v>1</v>
      </c>
    </row>
    <row r="13719" spans="1:2">
      <c r="A13719" s="85" t="s">
        <v>10949</v>
      </c>
      <c r="B13719" s="86">
        <v>1</v>
      </c>
    </row>
    <row r="13720" spans="1:2">
      <c r="A13720" s="85" t="s">
        <v>32835</v>
      </c>
      <c r="B13720" s="86">
        <v>1</v>
      </c>
    </row>
    <row r="13721" spans="1:2">
      <c r="A13721" s="85" t="s">
        <v>40713</v>
      </c>
      <c r="B13721" s="86">
        <v>1</v>
      </c>
    </row>
    <row r="13722" spans="1:2">
      <c r="A13722" s="85" t="s">
        <v>28700</v>
      </c>
      <c r="B13722" s="86">
        <v>1</v>
      </c>
    </row>
    <row r="13723" spans="1:2">
      <c r="A13723" s="85" t="s">
        <v>15910</v>
      </c>
      <c r="B13723" s="86">
        <v>1</v>
      </c>
    </row>
    <row r="13724" spans="1:2">
      <c r="A13724" s="85" t="s">
        <v>44864</v>
      </c>
      <c r="B13724" s="86">
        <v>1</v>
      </c>
    </row>
    <row r="13725" spans="1:2">
      <c r="A13725" s="85" t="s">
        <v>26041</v>
      </c>
      <c r="B13725" s="86">
        <v>1</v>
      </c>
    </row>
    <row r="13726" spans="1:2">
      <c r="A13726" s="85" t="s">
        <v>36463</v>
      </c>
      <c r="B13726" s="86">
        <v>1</v>
      </c>
    </row>
    <row r="13727" spans="1:2">
      <c r="A13727" s="85" t="s">
        <v>33503</v>
      </c>
      <c r="B13727" s="86">
        <v>1</v>
      </c>
    </row>
    <row r="13728" spans="1:2">
      <c r="A13728" s="85" t="s">
        <v>22655</v>
      </c>
      <c r="B13728" s="86">
        <v>1</v>
      </c>
    </row>
    <row r="13729" spans="1:2">
      <c r="A13729" s="85" t="s">
        <v>38681</v>
      </c>
      <c r="B13729" s="86">
        <v>1</v>
      </c>
    </row>
    <row r="13730" spans="1:2">
      <c r="A13730" s="85" t="s">
        <v>38928</v>
      </c>
      <c r="B13730" s="86">
        <v>1</v>
      </c>
    </row>
    <row r="13731" spans="1:2">
      <c r="A13731" s="85" t="s">
        <v>35060</v>
      </c>
      <c r="B13731" s="86">
        <v>1</v>
      </c>
    </row>
    <row r="13732" spans="1:2">
      <c r="A13732" s="85" t="s">
        <v>44865</v>
      </c>
      <c r="B13732" s="86">
        <v>1</v>
      </c>
    </row>
    <row r="13733" spans="1:2">
      <c r="A13733" s="85" t="s">
        <v>6517</v>
      </c>
      <c r="B13733" s="86">
        <v>1</v>
      </c>
    </row>
    <row r="13734" spans="1:2">
      <c r="A13734" s="85" t="s">
        <v>28901</v>
      </c>
      <c r="B13734" s="86">
        <v>1</v>
      </c>
    </row>
    <row r="13735" spans="1:2">
      <c r="A13735" s="85" t="s">
        <v>11202</v>
      </c>
      <c r="B13735" s="86">
        <v>1</v>
      </c>
    </row>
    <row r="13736" spans="1:2">
      <c r="A13736" s="85" t="s">
        <v>44001</v>
      </c>
      <c r="B13736" s="86">
        <v>1</v>
      </c>
    </row>
    <row r="13737" spans="1:2">
      <c r="A13737" s="85" t="s">
        <v>14949</v>
      </c>
      <c r="B13737" s="86">
        <v>1</v>
      </c>
    </row>
    <row r="13738" spans="1:2">
      <c r="A13738" s="85" t="s">
        <v>44866</v>
      </c>
      <c r="B13738" s="86">
        <v>1</v>
      </c>
    </row>
    <row r="13739" spans="1:2">
      <c r="A13739" s="85" t="s">
        <v>14660</v>
      </c>
      <c r="B13739" s="86">
        <v>1</v>
      </c>
    </row>
    <row r="13740" spans="1:2">
      <c r="A13740" s="85" t="s">
        <v>41294</v>
      </c>
      <c r="B13740" s="86">
        <v>1</v>
      </c>
    </row>
    <row r="13741" spans="1:2">
      <c r="A13741" s="85" t="s">
        <v>15918</v>
      </c>
      <c r="B13741" s="86">
        <v>1</v>
      </c>
    </row>
    <row r="13742" spans="1:2">
      <c r="A13742" s="85" t="s">
        <v>41652</v>
      </c>
      <c r="B13742" s="86">
        <v>1</v>
      </c>
    </row>
    <row r="13743" spans="1:2">
      <c r="A13743" s="85" t="s">
        <v>44799</v>
      </c>
      <c r="B13743" s="86">
        <v>1</v>
      </c>
    </row>
    <row r="13744" spans="1:2">
      <c r="A13744" s="85" t="s">
        <v>23242</v>
      </c>
      <c r="B13744" s="86">
        <v>1</v>
      </c>
    </row>
    <row r="13745" spans="1:2">
      <c r="A13745" s="85" t="s">
        <v>13902</v>
      </c>
      <c r="B13745" s="86">
        <v>1</v>
      </c>
    </row>
    <row r="13746" spans="1:2">
      <c r="A13746" s="85" t="s">
        <v>36605</v>
      </c>
      <c r="B13746" s="86">
        <v>1</v>
      </c>
    </row>
    <row r="13747" spans="1:2">
      <c r="A13747" s="85" t="s">
        <v>44936</v>
      </c>
      <c r="B13747" s="86">
        <v>1</v>
      </c>
    </row>
    <row r="13748" spans="1:2">
      <c r="A13748" s="85" t="s">
        <v>24859</v>
      </c>
      <c r="B13748" s="86">
        <v>1</v>
      </c>
    </row>
    <row r="13749" spans="1:2">
      <c r="A13749" s="85" t="s">
        <v>34852</v>
      </c>
      <c r="B13749" s="86">
        <v>1</v>
      </c>
    </row>
    <row r="13750" spans="1:2">
      <c r="A13750" s="85" t="s">
        <v>17705</v>
      </c>
      <c r="B13750" s="86">
        <v>1</v>
      </c>
    </row>
    <row r="13751" spans="1:2">
      <c r="A13751" s="85" t="s">
        <v>36328</v>
      </c>
      <c r="B13751" s="86">
        <v>1</v>
      </c>
    </row>
    <row r="13752" spans="1:2">
      <c r="A13752" s="85" t="s">
        <v>13141</v>
      </c>
      <c r="B13752" s="86">
        <v>1</v>
      </c>
    </row>
    <row r="13753" spans="1:2">
      <c r="A13753" s="85" t="s">
        <v>665</v>
      </c>
      <c r="B13753" s="86">
        <v>1</v>
      </c>
    </row>
    <row r="13754" spans="1:2">
      <c r="A13754" s="85" t="s">
        <v>36191</v>
      </c>
      <c r="B13754" s="86">
        <v>1</v>
      </c>
    </row>
    <row r="13755" spans="1:2">
      <c r="A13755" s="85" t="s">
        <v>44939</v>
      </c>
      <c r="B13755" s="86">
        <v>1</v>
      </c>
    </row>
    <row r="13756" spans="1:2">
      <c r="A13756" s="85" t="s">
        <v>44867</v>
      </c>
      <c r="B13756" s="86">
        <v>1</v>
      </c>
    </row>
    <row r="13757" spans="1:2">
      <c r="A13757" s="85" t="s">
        <v>36412</v>
      </c>
      <c r="B13757" s="86">
        <v>1</v>
      </c>
    </row>
    <row r="13758" spans="1:2">
      <c r="A13758" s="85" t="s">
        <v>13559</v>
      </c>
      <c r="B13758" s="86">
        <v>1</v>
      </c>
    </row>
    <row r="13759" spans="1:2">
      <c r="A13759" s="85" t="s">
        <v>8244</v>
      </c>
      <c r="B13759" s="86">
        <v>1</v>
      </c>
    </row>
    <row r="13760" spans="1:2">
      <c r="A13760" s="85" t="s">
        <v>26306</v>
      </c>
      <c r="B13760" s="86">
        <v>1</v>
      </c>
    </row>
    <row r="13761" spans="1:2">
      <c r="A13761" s="85" t="s">
        <v>10612</v>
      </c>
      <c r="B13761" s="86">
        <v>1</v>
      </c>
    </row>
    <row r="13762" spans="1:2">
      <c r="A13762" s="85" t="s">
        <v>18931</v>
      </c>
      <c r="B13762" s="86">
        <v>1</v>
      </c>
    </row>
    <row r="13763" spans="1:2">
      <c r="A13763" s="85" t="s">
        <v>10986</v>
      </c>
      <c r="B13763" s="86">
        <v>1</v>
      </c>
    </row>
    <row r="13764" spans="1:2">
      <c r="A13764" s="85" t="s">
        <v>36320</v>
      </c>
      <c r="B13764" s="86">
        <v>1</v>
      </c>
    </row>
    <row r="13765" spans="1:2">
      <c r="A13765" s="85" t="s">
        <v>5645</v>
      </c>
      <c r="B13765" s="86">
        <v>1</v>
      </c>
    </row>
    <row r="13766" spans="1:2">
      <c r="A13766" s="85" t="s">
        <v>32870</v>
      </c>
      <c r="B13766" s="86">
        <v>1</v>
      </c>
    </row>
    <row r="13767" spans="1:2">
      <c r="A13767" s="85" t="s">
        <v>44944</v>
      </c>
      <c r="B13767" s="86">
        <v>1</v>
      </c>
    </row>
    <row r="13768" spans="1:2">
      <c r="A13768" s="85" t="s">
        <v>32826</v>
      </c>
      <c r="B13768" s="86">
        <v>1</v>
      </c>
    </row>
    <row r="13769" spans="1:2">
      <c r="A13769" s="85" t="s">
        <v>36181</v>
      </c>
      <c r="B13769" s="86">
        <v>1</v>
      </c>
    </row>
    <row r="13770" spans="1:2">
      <c r="A13770" s="85" t="s">
        <v>29577</v>
      </c>
      <c r="B13770" s="86">
        <v>1</v>
      </c>
    </row>
    <row r="13771" spans="1:2">
      <c r="A13771" s="85" t="s">
        <v>9986</v>
      </c>
      <c r="B13771" s="86">
        <v>1</v>
      </c>
    </row>
    <row r="13772" spans="1:2">
      <c r="A13772" s="85" t="s">
        <v>39192</v>
      </c>
      <c r="B13772" s="86">
        <v>1</v>
      </c>
    </row>
    <row r="13773" spans="1:2">
      <c r="A13773" s="85" t="s">
        <v>43507</v>
      </c>
      <c r="B13773" s="86">
        <v>1</v>
      </c>
    </row>
    <row r="13774" spans="1:2">
      <c r="A13774" s="85" t="s">
        <v>39208</v>
      </c>
      <c r="B13774" s="86">
        <v>1</v>
      </c>
    </row>
    <row r="13775" spans="1:2">
      <c r="A13775" s="85" t="s">
        <v>37011</v>
      </c>
      <c r="B13775" s="86">
        <v>1</v>
      </c>
    </row>
    <row r="13776" spans="1:2">
      <c r="A13776" s="85" t="s">
        <v>44380</v>
      </c>
      <c r="B13776" s="86">
        <v>1</v>
      </c>
    </row>
    <row r="13777" spans="1:2">
      <c r="A13777" s="85" t="s">
        <v>41134</v>
      </c>
      <c r="B13777" s="86">
        <v>1</v>
      </c>
    </row>
    <row r="13778" spans="1:2">
      <c r="A13778" s="85" t="s">
        <v>13856</v>
      </c>
      <c r="B13778" s="86">
        <v>1</v>
      </c>
    </row>
    <row r="13779" spans="1:2">
      <c r="A13779" s="85" t="s">
        <v>31171</v>
      </c>
      <c r="B13779" s="86">
        <v>1</v>
      </c>
    </row>
    <row r="13780" spans="1:2">
      <c r="A13780" s="85" t="s">
        <v>44039</v>
      </c>
      <c r="B13780" s="86">
        <v>1</v>
      </c>
    </row>
    <row r="13781" spans="1:2">
      <c r="A13781" s="85" t="s">
        <v>37882</v>
      </c>
      <c r="B13781" s="86">
        <v>1</v>
      </c>
    </row>
    <row r="13782" spans="1:2">
      <c r="A13782" s="85" t="s">
        <v>20217</v>
      </c>
      <c r="B13782" s="86">
        <v>1</v>
      </c>
    </row>
    <row r="13783" spans="1:2">
      <c r="A13783" s="85" t="s">
        <v>4876</v>
      </c>
      <c r="B13783" s="86">
        <v>1</v>
      </c>
    </row>
    <row r="13784" spans="1:2">
      <c r="A13784" s="85" t="s">
        <v>14444</v>
      </c>
      <c r="B13784" s="86">
        <v>1</v>
      </c>
    </row>
    <row r="13785" spans="1:2">
      <c r="A13785" s="85" t="s">
        <v>36396</v>
      </c>
      <c r="B13785" s="86">
        <v>1</v>
      </c>
    </row>
    <row r="13786" spans="1:2">
      <c r="A13786" s="85" t="s">
        <v>13988</v>
      </c>
      <c r="B13786" s="86">
        <v>1</v>
      </c>
    </row>
    <row r="13787" spans="1:2">
      <c r="A13787" s="85" t="s">
        <v>36457</v>
      </c>
      <c r="B13787" s="86">
        <v>1</v>
      </c>
    </row>
    <row r="13788" spans="1:2">
      <c r="A13788" s="85" t="s">
        <v>34714</v>
      </c>
      <c r="B13788" s="86">
        <v>1</v>
      </c>
    </row>
    <row r="13789" spans="1:2">
      <c r="A13789" s="85" t="s">
        <v>27633</v>
      </c>
      <c r="B13789" s="86">
        <v>1</v>
      </c>
    </row>
    <row r="13790" spans="1:2">
      <c r="A13790" s="85" t="s">
        <v>41048</v>
      </c>
      <c r="B13790" s="86">
        <v>1</v>
      </c>
    </row>
    <row r="13791" spans="1:2">
      <c r="A13791" s="85" t="s">
        <v>36537</v>
      </c>
      <c r="B13791" s="86">
        <v>1</v>
      </c>
    </row>
    <row r="13792" spans="1:2">
      <c r="A13792" s="85" t="s">
        <v>44868</v>
      </c>
      <c r="B13792" s="86">
        <v>1</v>
      </c>
    </row>
    <row r="13793" spans="1:2">
      <c r="A13793" s="85" t="s">
        <v>36465</v>
      </c>
      <c r="B13793" s="86">
        <v>1</v>
      </c>
    </row>
    <row r="13794" spans="1:2">
      <c r="A13794" s="85" t="s">
        <v>24552</v>
      </c>
      <c r="B13794" s="86">
        <v>1</v>
      </c>
    </row>
    <row r="13795" spans="1:2">
      <c r="A13795" s="85" t="s">
        <v>44947</v>
      </c>
      <c r="B13795" s="86">
        <v>1</v>
      </c>
    </row>
    <row r="13796" spans="1:2">
      <c r="A13796" s="85" t="s">
        <v>18365</v>
      </c>
      <c r="B13796" s="86">
        <v>1</v>
      </c>
    </row>
    <row r="13797" spans="1:2">
      <c r="A13797" s="85" t="s">
        <v>16598</v>
      </c>
      <c r="B13797" s="86">
        <v>1</v>
      </c>
    </row>
    <row r="13798" spans="1:2">
      <c r="A13798" s="85" t="s">
        <v>26836</v>
      </c>
      <c r="B13798" s="86">
        <v>1</v>
      </c>
    </row>
    <row r="13799" spans="1:2">
      <c r="A13799" s="85" t="s">
        <v>12358</v>
      </c>
      <c r="B13799" s="86">
        <v>1</v>
      </c>
    </row>
    <row r="13800" spans="1:2">
      <c r="A13800" s="85" t="s">
        <v>43025</v>
      </c>
      <c r="B13800" s="86">
        <v>1</v>
      </c>
    </row>
    <row r="13801" spans="1:2">
      <c r="A13801" s="85" t="s">
        <v>44949</v>
      </c>
      <c r="B13801" s="86">
        <v>1</v>
      </c>
    </row>
    <row r="13802" spans="1:2">
      <c r="A13802" s="85" t="s">
        <v>27847</v>
      </c>
      <c r="B13802" s="86">
        <v>1</v>
      </c>
    </row>
    <row r="13803" spans="1:2">
      <c r="A13803" s="85" t="s">
        <v>44950</v>
      </c>
      <c r="B13803" s="86">
        <v>1</v>
      </c>
    </row>
    <row r="13804" spans="1:2">
      <c r="A13804" s="85" t="s">
        <v>26711</v>
      </c>
      <c r="B13804" s="86">
        <v>1</v>
      </c>
    </row>
    <row r="13805" spans="1:2">
      <c r="A13805" s="85" t="s">
        <v>6764</v>
      </c>
      <c r="B13805" s="86">
        <v>1</v>
      </c>
    </row>
    <row r="13806" spans="1:2">
      <c r="A13806" s="85" t="s">
        <v>3675</v>
      </c>
      <c r="B13806" s="86">
        <v>1</v>
      </c>
    </row>
    <row r="13807" spans="1:2">
      <c r="A13807" s="85" t="s">
        <v>10308</v>
      </c>
      <c r="B13807" s="86">
        <v>1</v>
      </c>
    </row>
    <row r="13808" spans="1:2">
      <c r="A13808" s="85" t="s">
        <v>39091</v>
      </c>
      <c r="B13808" s="86">
        <v>1</v>
      </c>
    </row>
    <row r="13809" spans="1:2">
      <c r="A13809" s="85" t="s">
        <v>19368</v>
      </c>
      <c r="B13809" s="86">
        <v>1</v>
      </c>
    </row>
    <row r="13810" spans="1:2">
      <c r="A13810" s="85" t="s">
        <v>39155</v>
      </c>
      <c r="B13810" s="86">
        <v>1</v>
      </c>
    </row>
    <row r="13811" spans="1:2">
      <c r="A13811" s="85" t="s">
        <v>16484</v>
      </c>
      <c r="B13811" s="86">
        <v>1</v>
      </c>
    </row>
    <row r="13812" spans="1:2">
      <c r="A13812" s="85" t="s">
        <v>29824</v>
      </c>
      <c r="B13812" s="86">
        <v>1</v>
      </c>
    </row>
    <row r="13813" spans="1:2">
      <c r="A13813" s="85" t="s">
        <v>25460</v>
      </c>
      <c r="B13813" s="86">
        <v>1</v>
      </c>
    </row>
    <row r="13814" spans="1:2">
      <c r="A13814" s="85" t="s">
        <v>44869</v>
      </c>
      <c r="B13814" s="86">
        <v>1</v>
      </c>
    </row>
    <row r="13815" spans="1:2">
      <c r="A13815" s="85" t="s">
        <v>41068</v>
      </c>
      <c r="B13815" s="86">
        <v>1</v>
      </c>
    </row>
    <row r="13816" spans="1:2">
      <c r="A13816" s="85" t="s">
        <v>44870</v>
      </c>
      <c r="B13816" s="86">
        <v>1</v>
      </c>
    </row>
    <row r="13817" spans="1:2">
      <c r="A13817" s="85" t="s">
        <v>16902</v>
      </c>
      <c r="B13817" s="86">
        <v>1</v>
      </c>
    </row>
    <row r="13818" spans="1:2">
      <c r="A13818" s="85" t="s">
        <v>44871</v>
      </c>
      <c r="B13818" s="86">
        <v>1</v>
      </c>
    </row>
    <row r="13819" spans="1:2">
      <c r="A13819" s="85" t="s">
        <v>15426</v>
      </c>
      <c r="B13819" s="86">
        <v>1</v>
      </c>
    </row>
    <row r="13820" spans="1:2">
      <c r="A13820" s="85" t="s">
        <v>44872</v>
      </c>
      <c r="B13820" s="86">
        <v>1</v>
      </c>
    </row>
    <row r="13821" spans="1:2">
      <c r="A13821" s="85" t="s">
        <v>22397</v>
      </c>
      <c r="B13821" s="86">
        <v>1</v>
      </c>
    </row>
    <row r="13822" spans="1:2">
      <c r="A13822" s="85" t="s">
        <v>44873</v>
      </c>
      <c r="B13822" s="86">
        <v>1</v>
      </c>
    </row>
    <row r="13823" spans="1:2">
      <c r="A13823" s="85" t="s">
        <v>9020</v>
      </c>
      <c r="B13823" s="86">
        <v>1</v>
      </c>
    </row>
    <row r="13824" spans="1:2">
      <c r="A13824" s="85" t="s">
        <v>44874</v>
      </c>
      <c r="B13824" s="86">
        <v>1</v>
      </c>
    </row>
    <row r="13825" spans="1:2">
      <c r="A13825" s="85" t="s">
        <v>4618</v>
      </c>
      <c r="B13825" s="86">
        <v>1</v>
      </c>
    </row>
    <row r="13826" spans="1:2">
      <c r="A13826" s="85" t="s">
        <v>44875</v>
      </c>
      <c r="B13826" s="86">
        <v>1</v>
      </c>
    </row>
    <row r="13827" spans="1:2">
      <c r="A13827" s="85" t="s">
        <v>29499</v>
      </c>
      <c r="B13827" s="86">
        <v>1</v>
      </c>
    </row>
    <row r="13828" spans="1:2">
      <c r="A13828" s="85" t="s">
        <v>41833</v>
      </c>
      <c r="B13828" s="86">
        <v>1</v>
      </c>
    </row>
    <row r="13829" spans="1:2">
      <c r="A13829" s="85" t="s">
        <v>10052</v>
      </c>
      <c r="B13829" s="86">
        <v>1</v>
      </c>
    </row>
    <row r="13830" spans="1:2">
      <c r="A13830" s="85" t="s">
        <v>44876</v>
      </c>
      <c r="B13830" s="86">
        <v>1</v>
      </c>
    </row>
    <row r="13831" spans="1:2">
      <c r="A13831" s="85" t="s">
        <v>41897</v>
      </c>
      <c r="B13831" s="86">
        <v>1</v>
      </c>
    </row>
    <row r="13832" spans="1:2">
      <c r="A13832" s="85" t="s">
        <v>44877</v>
      </c>
      <c r="B13832" s="86">
        <v>1</v>
      </c>
    </row>
    <row r="13833" spans="1:2">
      <c r="A13833" s="85" t="s">
        <v>16678</v>
      </c>
      <c r="B13833" s="86">
        <v>1</v>
      </c>
    </row>
    <row r="13834" spans="1:2">
      <c r="A13834" s="85" t="s">
        <v>14168</v>
      </c>
      <c r="B13834" s="86">
        <v>1</v>
      </c>
    </row>
    <row r="13835" spans="1:2">
      <c r="A13835" s="85" t="s">
        <v>8380</v>
      </c>
      <c r="B13835" s="86">
        <v>1</v>
      </c>
    </row>
    <row r="13836" spans="1:2">
      <c r="A13836" s="85" t="s">
        <v>44878</v>
      </c>
      <c r="B13836" s="86">
        <v>1</v>
      </c>
    </row>
    <row r="13837" spans="1:2">
      <c r="A13837" s="85" t="s">
        <v>13487</v>
      </c>
      <c r="B13837" s="86">
        <v>1</v>
      </c>
    </row>
    <row r="13838" spans="1:2">
      <c r="A13838" s="85" t="s">
        <v>44879</v>
      </c>
      <c r="B13838" s="86">
        <v>1</v>
      </c>
    </row>
    <row r="13839" spans="1:2">
      <c r="A13839" s="85" t="s">
        <v>13027</v>
      </c>
      <c r="B13839" s="86">
        <v>1</v>
      </c>
    </row>
    <row r="13840" spans="1:2">
      <c r="A13840" s="85" t="s">
        <v>44880</v>
      </c>
      <c r="B13840" s="86">
        <v>1</v>
      </c>
    </row>
    <row r="13841" spans="1:2">
      <c r="A13841" s="85" t="s">
        <v>44954</v>
      </c>
      <c r="B13841" s="86">
        <v>1</v>
      </c>
    </row>
    <row r="13842" spans="1:2">
      <c r="A13842" s="85" t="s">
        <v>44881</v>
      </c>
      <c r="B13842" s="86">
        <v>1</v>
      </c>
    </row>
    <row r="13843" spans="1:2">
      <c r="A13843" s="85" t="s">
        <v>1768</v>
      </c>
      <c r="B13843" s="86">
        <v>1</v>
      </c>
    </row>
    <row r="13844" spans="1:2">
      <c r="A13844" s="85" t="s">
        <v>38345</v>
      </c>
      <c r="B13844" s="86">
        <v>1</v>
      </c>
    </row>
    <row r="13845" spans="1:2">
      <c r="A13845" s="85" t="s">
        <v>16382</v>
      </c>
      <c r="B13845" s="86">
        <v>1</v>
      </c>
    </row>
    <row r="13846" spans="1:2">
      <c r="A13846" s="85" t="s">
        <v>39083</v>
      </c>
      <c r="B13846" s="86">
        <v>1</v>
      </c>
    </row>
    <row r="13847" spans="1:2">
      <c r="A13847" s="85" t="s">
        <v>44955</v>
      </c>
      <c r="B13847" s="86">
        <v>1</v>
      </c>
    </row>
    <row r="13848" spans="1:2">
      <c r="A13848" s="85" t="s">
        <v>28612</v>
      </c>
      <c r="B13848" s="86">
        <v>1</v>
      </c>
    </row>
    <row r="13849" spans="1:2">
      <c r="A13849" s="85" t="s">
        <v>32101</v>
      </c>
      <c r="B13849" s="86">
        <v>1</v>
      </c>
    </row>
    <row r="13850" spans="1:2">
      <c r="A13850" s="85" t="s">
        <v>28563</v>
      </c>
      <c r="B13850" s="86">
        <v>1</v>
      </c>
    </row>
    <row r="13851" spans="1:2">
      <c r="A13851" s="85" t="s">
        <v>37162</v>
      </c>
      <c r="B13851" s="86">
        <v>1</v>
      </c>
    </row>
    <row r="13852" spans="1:2">
      <c r="A13852" s="85" t="s">
        <v>987</v>
      </c>
      <c r="B13852" s="86">
        <v>1</v>
      </c>
    </row>
    <row r="13853" spans="1:2">
      <c r="A13853" s="85" t="s">
        <v>6793</v>
      </c>
      <c r="B13853" s="86">
        <v>1</v>
      </c>
    </row>
    <row r="13854" spans="1:2">
      <c r="A13854" s="85" t="s">
        <v>44882</v>
      </c>
      <c r="B13854" s="86">
        <v>1</v>
      </c>
    </row>
    <row r="13855" spans="1:2">
      <c r="A13855" s="85" t="s">
        <v>10096</v>
      </c>
      <c r="B13855" s="86">
        <v>1</v>
      </c>
    </row>
    <row r="13856" spans="1:2">
      <c r="A13856" s="85" t="s">
        <v>641</v>
      </c>
      <c r="B13856" s="86">
        <v>1</v>
      </c>
    </row>
    <row r="13857" spans="1:2">
      <c r="A13857" s="85" t="s">
        <v>44</v>
      </c>
      <c r="B13857" s="86">
        <v>1</v>
      </c>
    </row>
    <row r="13858" spans="1:2">
      <c r="A13858" s="85" t="s">
        <v>3759</v>
      </c>
      <c r="B13858" s="86">
        <v>1</v>
      </c>
    </row>
    <row r="13859" spans="1:2">
      <c r="A13859" s="85" t="s">
        <v>34604</v>
      </c>
      <c r="B13859" s="86">
        <v>1</v>
      </c>
    </row>
    <row r="13860" spans="1:2">
      <c r="A13860" s="85" t="s">
        <v>44883</v>
      </c>
      <c r="B13860" s="86">
        <v>1</v>
      </c>
    </row>
    <row r="13861" spans="1:2">
      <c r="A13861" s="85" t="s">
        <v>10484</v>
      </c>
      <c r="B13861" s="86">
        <v>1</v>
      </c>
    </row>
    <row r="13862" spans="1:2">
      <c r="A13862" s="85" t="s">
        <v>44884</v>
      </c>
      <c r="B13862" s="86">
        <v>1</v>
      </c>
    </row>
    <row r="13863" spans="1:2">
      <c r="A13863" s="85" t="s">
        <v>35734</v>
      </c>
      <c r="B13863" s="86">
        <v>1</v>
      </c>
    </row>
    <row r="13864" spans="1:2">
      <c r="A13864" s="85" t="s">
        <v>689</v>
      </c>
      <c r="B13864" s="86">
        <v>1</v>
      </c>
    </row>
    <row r="13865" spans="1:2">
      <c r="A13865" s="85" t="s">
        <v>1940</v>
      </c>
      <c r="B13865" s="86">
        <v>1</v>
      </c>
    </row>
    <row r="13866" spans="1:2">
      <c r="A13866" s="85" t="s">
        <v>44885</v>
      </c>
      <c r="B13866" s="86">
        <v>1</v>
      </c>
    </row>
    <row r="13867" spans="1:2">
      <c r="A13867" s="85" t="s">
        <v>5945</v>
      </c>
      <c r="B13867" s="86">
        <v>1</v>
      </c>
    </row>
    <row r="13868" spans="1:2">
      <c r="A13868" s="85" t="s">
        <v>44886</v>
      </c>
      <c r="B13868" s="86">
        <v>1</v>
      </c>
    </row>
    <row r="13869" spans="1:2">
      <c r="A13869" s="85" t="s">
        <v>10580</v>
      </c>
      <c r="B13869" s="86">
        <v>1</v>
      </c>
    </row>
    <row r="13870" spans="1:2">
      <c r="A13870" s="85" t="s">
        <v>38337</v>
      </c>
      <c r="B13870" s="86">
        <v>1</v>
      </c>
    </row>
    <row r="13871" spans="1:2">
      <c r="A13871" s="85" t="s">
        <v>44957</v>
      </c>
      <c r="B13871" s="86">
        <v>1</v>
      </c>
    </row>
    <row r="13872" spans="1:2">
      <c r="A13872" s="85" t="s">
        <v>28210</v>
      </c>
      <c r="B13872" s="86">
        <v>1</v>
      </c>
    </row>
    <row r="13873" spans="1:2">
      <c r="A13873" s="85" t="s">
        <v>401</v>
      </c>
      <c r="B13873" s="86">
        <v>1</v>
      </c>
    </row>
    <row r="13874" spans="1:2">
      <c r="A13874" s="85" t="s">
        <v>33817</v>
      </c>
      <c r="B13874" s="86">
        <v>1</v>
      </c>
    </row>
    <row r="13875" spans="1:2">
      <c r="A13875" s="85" t="s">
        <v>252</v>
      </c>
      <c r="B13875" s="86">
        <v>1</v>
      </c>
    </row>
    <row r="13876" spans="1:2">
      <c r="A13876" s="85" t="s">
        <v>33809</v>
      </c>
      <c r="B13876" s="86">
        <v>1</v>
      </c>
    </row>
    <row r="13877" spans="1:2">
      <c r="A13877" s="85" t="s">
        <v>8140</v>
      </c>
      <c r="B13877" s="86">
        <v>1</v>
      </c>
    </row>
    <row r="13878" spans="1:2">
      <c r="A13878" s="85" t="s">
        <v>2109</v>
      </c>
      <c r="B13878" s="86">
        <v>1</v>
      </c>
    </row>
    <row r="13879" spans="1:2">
      <c r="A13879" s="85" t="s">
        <v>8014</v>
      </c>
      <c r="B13879" s="86">
        <v>1</v>
      </c>
    </row>
    <row r="13880" spans="1:2">
      <c r="A13880" s="85" t="s">
        <v>2367</v>
      </c>
      <c r="B13880" s="86">
        <v>1</v>
      </c>
    </row>
    <row r="13881" spans="1:2">
      <c r="A13881" s="85" t="s">
        <v>1346</v>
      </c>
      <c r="B13881" s="86">
        <v>1</v>
      </c>
    </row>
    <row r="13882" spans="1:2">
      <c r="A13882" s="85" t="s">
        <v>28114</v>
      </c>
      <c r="B13882" s="86">
        <v>1</v>
      </c>
    </row>
    <row r="13883" spans="1:2">
      <c r="A13883" s="85" t="s">
        <v>4413</v>
      </c>
      <c r="B13883" s="86">
        <v>1</v>
      </c>
    </row>
    <row r="13884" spans="1:2">
      <c r="A13884" s="85" t="s">
        <v>27862</v>
      </c>
      <c r="B13884" s="86">
        <v>1</v>
      </c>
    </row>
    <row r="13885" spans="1:2">
      <c r="A13885" s="85" t="s">
        <v>44961</v>
      </c>
      <c r="B13885" s="86">
        <v>1</v>
      </c>
    </row>
    <row r="13886" spans="1:2">
      <c r="A13886" s="85" t="s">
        <v>34001</v>
      </c>
      <c r="B13886" s="86">
        <v>1</v>
      </c>
    </row>
    <row r="13887" spans="1:2">
      <c r="A13887" s="85" t="s">
        <v>44962</v>
      </c>
      <c r="B13887" s="86">
        <v>1</v>
      </c>
    </row>
    <row r="13888" spans="1:2">
      <c r="A13888" s="85" t="s">
        <v>33841</v>
      </c>
      <c r="B13888" s="86">
        <v>1</v>
      </c>
    </row>
    <row r="13889" spans="1:2">
      <c r="A13889" s="85" t="s">
        <v>44963</v>
      </c>
      <c r="B13889" s="86">
        <v>1</v>
      </c>
    </row>
    <row r="13890" spans="1:2">
      <c r="A13890" s="85" t="s">
        <v>11411</v>
      </c>
      <c r="B13890" s="86">
        <v>1</v>
      </c>
    </row>
    <row r="13891" spans="1:2">
      <c r="A13891" s="85" t="s">
        <v>26406</v>
      </c>
      <c r="B13891" s="86">
        <v>1</v>
      </c>
    </row>
    <row r="13892" spans="1:2">
      <c r="A13892" s="85" t="s">
        <v>1471</v>
      </c>
      <c r="B13892" s="86">
        <v>1</v>
      </c>
    </row>
    <row r="13893" spans="1:2">
      <c r="A13893" s="85" t="s">
        <v>9980</v>
      </c>
      <c r="B13893" s="86">
        <v>1</v>
      </c>
    </row>
    <row r="13894" spans="1:2">
      <c r="A13894" s="85" t="s">
        <v>6450</v>
      </c>
      <c r="B13894" s="86">
        <v>1</v>
      </c>
    </row>
    <row r="13895" spans="1:2">
      <c r="A13895" s="85" t="s">
        <v>44422</v>
      </c>
      <c r="B13895" s="86">
        <v>1</v>
      </c>
    </row>
    <row r="13896" spans="1:2">
      <c r="A13896" s="85" t="s">
        <v>11964</v>
      </c>
      <c r="B13896" s="86">
        <v>1</v>
      </c>
    </row>
    <row r="13897" spans="1:2">
      <c r="A13897" s="85" t="s">
        <v>7387</v>
      </c>
      <c r="B13897" s="86">
        <v>1</v>
      </c>
    </row>
    <row r="13898" spans="1:2">
      <c r="A13898" s="85" t="s">
        <v>11774</v>
      </c>
      <c r="B13898" s="86">
        <v>1</v>
      </c>
    </row>
    <row r="13899" spans="1:2">
      <c r="A13899" s="85" t="s">
        <v>43170</v>
      </c>
      <c r="B13899" s="86">
        <v>1</v>
      </c>
    </row>
    <row r="13900" spans="1:2">
      <c r="A13900" s="85" t="s">
        <v>33343</v>
      </c>
      <c r="B13900" s="86">
        <v>1</v>
      </c>
    </row>
    <row r="13901" spans="1:2">
      <c r="A13901" s="85" t="s">
        <v>37234</v>
      </c>
      <c r="B13901" s="86">
        <v>1</v>
      </c>
    </row>
    <row r="13902" spans="1:2">
      <c r="A13902" s="85" t="s">
        <v>33497</v>
      </c>
      <c r="B13902" s="86">
        <v>1</v>
      </c>
    </row>
    <row r="13903" spans="1:2">
      <c r="A13903" s="85" t="s">
        <v>22349</v>
      </c>
      <c r="B13903" s="86">
        <v>1</v>
      </c>
    </row>
    <row r="13904" spans="1:2">
      <c r="A13904" s="85" t="s">
        <v>10823</v>
      </c>
      <c r="B13904" s="86">
        <v>1</v>
      </c>
    </row>
    <row r="13905" spans="1:2">
      <c r="A13905" s="85" t="s">
        <v>36655</v>
      </c>
      <c r="B13905" s="86">
        <v>1</v>
      </c>
    </row>
    <row r="13906" spans="1:2">
      <c r="A13906" s="85" t="s">
        <v>22164</v>
      </c>
      <c r="B13906" s="86">
        <v>1</v>
      </c>
    </row>
    <row r="13907" spans="1:2">
      <c r="A13907" s="85" t="s">
        <v>34579</v>
      </c>
      <c r="B13907" s="86">
        <v>1</v>
      </c>
    </row>
    <row r="13908" spans="1:2">
      <c r="A13908" s="85" t="s">
        <v>30260</v>
      </c>
      <c r="B13908" s="86">
        <v>1</v>
      </c>
    </row>
    <row r="13909" spans="1:2">
      <c r="A13909" s="85" t="s">
        <v>7345</v>
      </c>
      <c r="B13909" s="86">
        <v>1</v>
      </c>
    </row>
    <row r="13910" spans="1:2">
      <c r="A13910" s="85" t="s">
        <v>22627</v>
      </c>
      <c r="B13910" s="86">
        <v>1</v>
      </c>
    </row>
    <row r="13911" spans="1:2">
      <c r="A13911" s="85" t="s">
        <v>21279</v>
      </c>
      <c r="B13911" s="86">
        <v>1</v>
      </c>
    </row>
    <row r="13912" spans="1:2">
      <c r="A13912" s="85" t="s">
        <v>11290</v>
      </c>
      <c r="B13912" s="86">
        <v>1</v>
      </c>
    </row>
    <row r="13913" spans="1:2">
      <c r="A13913" s="85" t="s">
        <v>39303</v>
      </c>
      <c r="B13913" s="86">
        <v>1</v>
      </c>
    </row>
    <row r="13914" spans="1:2">
      <c r="A13914" s="85" t="s">
        <v>33625</v>
      </c>
      <c r="B13914" s="86">
        <v>1</v>
      </c>
    </row>
    <row r="13915" spans="1:2">
      <c r="A13915" s="85" t="s">
        <v>44964</v>
      </c>
      <c r="B13915" s="86">
        <v>1</v>
      </c>
    </row>
    <row r="13916" spans="1:2">
      <c r="A13916" s="85" t="s">
        <v>33433</v>
      </c>
      <c r="B13916" s="86">
        <v>1</v>
      </c>
    </row>
    <row r="13917" spans="1:2">
      <c r="A13917" s="85" t="s">
        <v>43058</v>
      </c>
      <c r="B13917" s="86">
        <v>1</v>
      </c>
    </row>
    <row r="13918" spans="1:2">
      <c r="A13918" s="85" t="s">
        <v>11524</v>
      </c>
      <c r="B13918" s="86">
        <v>1</v>
      </c>
    </row>
    <row r="13919" spans="1:2">
      <c r="A13919" s="85" t="s">
        <v>38525</v>
      </c>
      <c r="B13919" s="86">
        <v>1</v>
      </c>
    </row>
    <row r="13920" spans="1:2">
      <c r="A13920" s="85" t="s">
        <v>42544</v>
      </c>
      <c r="B13920" s="86">
        <v>1</v>
      </c>
    </row>
    <row r="13921" spans="1:2">
      <c r="A13921" s="85" t="s">
        <v>24807</v>
      </c>
      <c r="B13921" s="86">
        <v>1</v>
      </c>
    </row>
    <row r="13922" spans="1:2">
      <c r="A13922" s="85" t="s">
        <v>33399</v>
      </c>
      <c r="B13922" s="86">
        <v>1</v>
      </c>
    </row>
    <row r="13923" spans="1:2">
      <c r="A13923" s="85" t="s">
        <v>41038</v>
      </c>
      <c r="B13923" s="86">
        <v>1</v>
      </c>
    </row>
    <row r="13924" spans="1:2">
      <c r="A13924" s="85" t="s">
        <v>31001</v>
      </c>
      <c r="B13924" s="86">
        <v>1</v>
      </c>
    </row>
    <row r="13925" spans="1:2">
      <c r="A13925" s="85" t="s">
        <v>30699</v>
      </c>
      <c r="B13925" s="86">
        <v>1</v>
      </c>
    </row>
    <row r="13926" spans="1:2">
      <c r="A13926" s="85" t="s">
        <v>22148</v>
      </c>
      <c r="B13926" s="86">
        <v>1</v>
      </c>
    </row>
    <row r="13927" spans="1:2">
      <c r="A13927" s="85" t="s">
        <v>42993</v>
      </c>
      <c r="B13927" s="86">
        <v>1</v>
      </c>
    </row>
    <row r="13928" spans="1:2">
      <c r="A13928" s="85" t="s">
        <v>27905</v>
      </c>
      <c r="B13928" s="86">
        <v>1</v>
      </c>
    </row>
    <row r="13929" spans="1:2">
      <c r="A13929" s="85" t="s">
        <v>42941</v>
      </c>
      <c r="B13929" s="86">
        <v>1</v>
      </c>
    </row>
    <row r="13930" spans="1:2">
      <c r="A13930" s="85" t="s">
        <v>4990</v>
      </c>
      <c r="B13930" s="86">
        <v>1</v>
      </c>
    </row>
    <row r="13931" spans="1:2">
      <c r="A13931" s="85" t="s">
        <v>36921</v>
      </c>
      <c r="B13931" s="86">
        <v>1</v>
      </c>
    </row>
    <row r="13932" spans="1:2">
      <c r="A13932" s="85" t="s">
        <v>30204</v>
      </c>
      <c r="B13932" s="86">
        <v>1</v>
      </c>
    </row>
    <row r="13933" spans="1:2">
      <c r="A13933" s="85" t="s">
        <v>10688</v>
      </c>
      <c r="B13933" s="86">
        <v>1</v>
      </c>
    </row>
    <row r="13934" spans="1:2">
      <c r="A13934" s="85" t="s">
        <v>28375</v>
      </c>
      <c r="B13934" s="86">
        <v>1</v>
      </c>
    </row>
    <row r="13935" spans="1:2">
      <c r="A13935" s="85" t="s">
        <v>7195</v>
      </c>
      <c r="B13935" s="86">
        <v>1</v>
      </c>
    </row>
    <row r="13936" spans="1:2">
      <c r="A13936" s="85" t="s">
        <v>41921</v>
      </c>
      <c r="B13936" s="86">
        <v>1</v>
      </c>
    </row>
    <row r="13937" spans="1:2">
      <c r="A13937" s="85" t="s">
        <v>9762</v>
      </c>
      <c r="B13937" s="86">
        <v>1</v>
      </c>
    </row>
    <row r="13938" spans="1:2">
      <c r="A13938" s="85" t="s">
        <v>41977</v>
      </c>
      <c r="B13938" s="86">
        <v>1</v>
      </c>
    </row>
    <row r="13939" spans="1:2">
      <c r="A13939" s="85" t="s">
        <v>42069</v>
      </c>
      <c r="B13939" s="86">
        <v>1</v>
      </c>
    </row>
    <row r="13940" spans="1:2">
      <c r="A13940" s="85" t="s">
        <v>31101</v>
      </c>
      <c r="B13940" s="86">
        <v>1</v>
      </c>
    </row>
    <row r="13941" spans="1:2">
      <c r="A13941" s="85" t="s">
        <v>3458</v>
      </c>
      <c r="B13941" s="86">
        <v>1</v>
      </c>
    </row>
    <row r="13942" spans="1:2">
      <c r="A13942" s="85" t="s">
        <v>25442</v>
      </c>
      <c r="B13942" s="86">
        <v>1</v>
      </c>
    </row>
    <row r="13943" spans="1:2">
      <c r="A13943" s="85" t="s">
        <v>6657</v>
      </c>
      <c r="B13943" s="86">
        <v>1</v>
      </c>
    </row>
    <row r="13944" spans="1:2">
      <c r="A13944" s="85" t="s">
        <v>5224</v>
      </c>
      <c r="B13944" s="86">
        <v>1</v>
      </c>
    </row>
    <row r="13945" spans="1:2">
      <c r="A13945" s="85" t="s">
        <v>44966</v>
      </c>
      <c r="B13945" s="86">
        <v>1</v>
      </c>
    </row>
    <row r="13946" spans="1:2">
      <c r="A13946" s="85" t="s">
        <v>10847</v>
      </c>
      <c r="B13946" s="86">
        <v>1</v>
      </c>
    </row>
    <row r="13947" spans="1:2">
      <c r="A13947" s="85" t="s">
        <v>30552</v>
      </c>
      <c r="B13947" s="86">
        <v>1</v>
      </c>
    </row>
    <row r="13948" spans="1:2">
      <c r="A13948" s="85" t="s">
        <v>2829</v>
      </c>
      <c r="B13948" s="86">
        <v>1</v>
      </c>
    </row>
    <row r="13949" spans="1:2">
      <c r="A13949" s="85" t="s">
        <v>6713</v>
      </c>
      <c r="B13949" s="86">
        <v>1</v>
      </c>
    </row>
    <row r="13950" spans="1:2">
      <c r="A13950" s="85" t="s">
        <v>2201</v>
      </c>
      <c r="B13950" s="86">
        <v>1</v>
      </c>
    </row>
    <row r="13951" spans="1:2">
      <c r="A13951" s="85" t="s">
        <v>13904</v>
      </c>
      <c r="B13951" s="86">
        <v>1</v>
      </c>
    </row>
    <row r="13952" spans="1:2">
      <c r="A13952" s="85" t="s">
        <v>24630</v>
      </c>
      <c r="B13952" s="86">
        <v>1</v>
      </c>
    </row>
    <row r="13953" spans="1:2">
      <c r="A13953" s="85" t="s">
        <v>33155</v>
      </c>
      <c r="B13953" s="86">
        <v>1</v>
      </c>
    </row>
    <row r="13954" spans="1:2">
      <c r="A13954" s="85" t="s">
        <v>29061</v>
      </c>
      <c r="B13954" s="86">
        <v>1</v>
      </c>
    </row>
    <row r="13955" spans="1:2">
      <c r="A13955" s="85" t="s">
        <v>25986</v>
      </c>
      <c r="B13955" s="86">
        <v>1</v>
      </c>
    </row>
    <row r="13956" spans="1:2">
      <c r="A13956" s="85" t="s">
        <v>18557</v>
      </c>
      <c r="B13956" s="86">
        <v>1</v>
      </c>
    </row>
    <row r="13957" spans="1:2">
      <c r="A13957" s="85" t="s">
        <v>42093</v>
      </c>
      <c r="B13957" s="86">
        <v>1</v>
      </c>
    </row>
    <row r="13958" spans="1:2">
      <c r="A13958" s="85" t="s">
        <v>18612</v>
      </c>
      <c r="B13958" s="86">
        <v>1</v>
      </c>
    </row>
    <row r="13959" spans="1:2">
      <c r="A13959" s="85" t="s">
        <v>7381</v>
      </c>
      <c r="B13959" s="86">
        <v>1</v>
      </c>
    </row>
    <row r="13960" spans="1:2">
      <c r="A13960" s="85" t="s">
        <v>23868</v>
      </c>
      <c r="B13960" s="86">
        <v>1</v>
      </c>
    </row>
    <row r="13961" spans="1:2">
      <c r="A13961" s="85" t="s">
        <v>29068</v>
      </c>
      <c r="B13961" s="86">
        <v>1</v>
      </c>
    </row>
    <row r="13962" spans="1:2">
      <c r="A13962" s="85" t="s">
        <v>561</v>
      </c>
      <c r="B13962" s="86">
        <v>1</v>
      </c>
    </row>
    <row r="13963" spans="1:2">
      <c r="A13963" s="85" t="s">
        <v>44967</v>
      </c>
      <c r="B13963" s="86">
        <v>1</v>
      </c>
    </row>
    <row r="13964" spans="1:2">
      <c r="A13964" s="85" t="s">
        <v>21650</v>
      </c>
      <c r="B13964" s="86">
        <v>1</v>
      </c>
    </row>
    <row r="13965" spans="1:2">
      <c r="A13965" s="85" t="s">
        <v>13360</v>
      </c>
      <c r="B13965" s="86">
        <v>1</v>
      </c>
    </row>
    <row r="13966" spans="1:2">
      <c r="A13966" s="85" t="s">
        <v>1543</v>
      </c>
      <c r="B13966" s="86">
        <v>1</v>
      </c>
    </row>
    <row r="13967" spans="1:2">
      <c r="A13967" s="85" t="s">
        <v>38068</v>
      </c>
      <c r="B13967" s="86">
        <v>1</v>
      </c>
    </row>
    <row r="13968" spans="1:2">
      <c r="A13968" s="85" t="s">
        <v>30372</v>
      </c>
      <c r="B13968" s="86">
        <v>1</v>
      </c>
    </row>
    <row r="13969" spans="1:2">
      <c r="A13969" s="85" t="s">
        <v>36155</v>
      </c>
      <c r="B13969" s="86">
        <v>1</v>
      </c>
    </row>
    <row r="13970" spans="1:2">
      <c r="A13970" s="85" t="s">
        <v>4936</v>
      </c>
      <c r="B13970" s="86">
        <v>1</v>
      </c>
    </row>
    <row r="13971" spans="1:2">
      <c r="A13971" s="85" t="s">
        <v>13818</v>
      </c>
      <c r="B13971" s="86">
        <v>1</v>
      </c>
    </row>
    <row r="13972" spans="1:2">
      <c r="A13972" s="85" t="s">
        <v>6276</v>
      </c>
      <c r="B13972" s="86">
        <v>1</v>
      </c>
    </row>
    <row r="13973" spans="1:2">
      <c r="A13973" s="85" t="s">
        <v>12028</v>
      </c>
      <c r="B13973" s="86">
        <v>1</v>
      </c>
    </row>
    <row r="13974" spans="1:2">
      <c r="A13974" s="85" t="s">
        <v>10767</v>
      </c>
      <c r="B13974" s="86">
        <v>1</v>
      </c>
    </row>
    <row r="13975" spans="1:2">
      <c r="A13975" s="85" t="s">
        <v>44969</v>
      </c>
      <c r="B13975" s="86">
        <v>1</v>
      </c>
    </row>
    <row r="13976" spans="1:2">
      <c r="A13976" s="85" t="s">
        <v>29122</v>
      </c>
      <c r="B13976" s="86">
        <v>1</v>
      </c>
    </row>
    <row r="13977" spans="1:2">
      <c r="A13977" s="85" t="s">
        <v>11786</v>
      </c>
      <c r="B13977" s="86">
        <v>1</v>
      </c>
    </row>
    <row r="13978" spans="1:2">
      <c r="A13978" s="85" t="s">
        <v>6653</v>
      </c>
      <c r="B13978" s="86">
        <v>1</v>
      </c>
    </row>
    <row r="13979" spans="1:2">
      <c r="A13979" s="85" t="s">
        <v>39099</v>
      </c>
      <c r="B13979" s="86">
        <v>1</v>
      </c>
    </row>
    <row r="13980" spans="1:2">
      <c r="A13980" s="85" t="s">
        <v>24347</v>
      </c>
      <c r="B13980" s="86">
        <v>1</v>
      </c>
    </row>
    <row r="13981" spans="1:2">
      <c r="A13981" s="85" t="s">
        <v>44970</v>
      </c>
      <c r="B13981" s="86">
        <v>1</v>
      </c>
    </row>
    <row r="13982" spans="1:2">
      <c r="A13982" s="85" t="s">
        <v>24284</v>
      </c>
      <c r="B13982" s="86">
        <v>1</v>
      </c>
    </row>
    <row r="13983" spans="1:2">
      <c r="A13983" s="85" t="s">
        <v>38327</v>
      </c>
      <c r="B13983" s="86">
        <v>1</v>
      </c>
    </row>
    <row r="13984" spans="1:2">
      <c r="A13984" s="85" t="s">
        <v>22578</v>
      </c>
      <c r="B13984" s="86">
        <v>1</v>
      </c>
    </row>
    <row r="13985" spans="1:2">
      <c r="A13985" s="85" t="s">
        <v>18892</v>
      </c>
      <c r="B13985" s="86">
        <v>1</v>
      </c>
    </row>
    <row r="13986" spans="1:2">
      <c r="A13986" s="85" t="s">
        <v>601</v>
      </c>
      <c r="B13986" s="86">
        <v>1</v>
      </c>
    </row>
    <row r="13987" spans="1:2">
      <c r="A13987" s="85" t="s">
        <v>30358</v>
      </c>
      <c r="B13987" s="86">
        <v>1</v>
      </c>
    </row>
    <row r="13988" spans="1:2">
      <c r="A13988" s="85" t="s">
        <v>25251</v>
      </c>
      <c r="B13988" s="86">
        <v>1</v>
      </c>
    </row>
    <row r="13989" spans="1:2">
      <c r="A13989" s="85" t="s">
        <v>37347</v>
      </c>
      <c r="B13989" s="86">
        <v>1</v>
      </c>
    </row>
    <row r="13990" spans="1:2">
      <c r="A13990" s="85" t="s">
        <v>25648</v>
      </c>
      <c r="B13990" s="86">
        <v>1</v>
      </c>
    </row>
    <row r="13991" spans="1:2">
      <c r="A13991" s="85" t="s">
        <v>3409</v>
      </c>
      <c r="B13991" s="86">
        <v>1</v>
      </c>
    </row>
    <row r="13992" spans="1:2">
      <c r="A13992" s="85" t="s">
        <v>24986</v>
      </c>
      <c r="B13992" s="86">
        <v>1</v>
      </c>
    </row>
    <row r="13993" spans="1:2">
      <c r="A13993" s="85" t="s">
        <v>16684</v>
      </c>
      <c r="B13993" s="86">
        <v>1</v>
      </c>
    </row>
    <row r="13994" spans="1:2">
      <c r="A13994" s="85" t="s">
        <v>6579</v>
      </c>
      <c r="B13994" s="86">
        <v>1</v>
      </c>
    </row>
    <row r="13995" spans="1:2">
      <c r="A13995" s="85" t="s">
        <v>14058</v>
      </c>
      <c r="B13995" s="86">
        <v>1</v>
      </c>
    </row>
    <row r="13996" spans="1:2">
      <c r="A13996" s="85" t="s">
        <v>26631</v>
      </c>
      <c r="B13996" s="86">
        <v>1</v>
      </c>
    </row>
    <row r="13997" spans="1:2">
      <c r="A13997" s="85" t="s">
        <v>17980</v>
      </c>
      <c r="B13997" s="86">
        <v>1</v>
      </c>
    </row>
    <row r="13998" spans="1:2">
      <c r="A13998" s="85" t="s">
        <v>12702</v>
      </c>
      <c r="B13998" s="86">
        <v>1</v>
      </c>
    </row>
    <row r="13999" spans="1:2">
      <c r="A13999" s="85" t="s">
        <v>9394</v>
      </c>
      <c r="B13999" s="86">
        <v>1</v>
      </c>
    </row>
    <row r="14000" spans="1:2">
      <c r="A14000" s="85" t="s">
        <v>23453</v>
      </c>
      <c r="B14000" s="86">
        <v>1</v>
      </c>
    </row>
    <row r="14001" spans="1:2">
      <c r="A14001" s="85" t="s">
        <v>17825</v>
      </c>
      <c r="B14001" s="86">
        <v>1</v>
      </c>
    </row>
    <row r="14002" spans="1:2">
      <c r="A14002" s="85" t="s">
        <v>44887</v>
      </c>
      <c r="B14002" s="86">
        <v>1</v>
      </c>
    </row>
    <row r="14003" spans="1:2">
      <c r="A14003" s="85" t="s">
        <v>43679</v>
      </c>
      <c r="B14003" s="86">
        <v>1</v>
      </c>
    </row>
    <row r="14004" spans="1:2">
      <c r="A14004" s="85" t="s">
        <v>44888</v>
      </c>
      <c r="B14004" s="86">
        <v>1</v>
      </c>
    </row>
    <row r="14005" spans="1:2">
      <c r="A14005" s="85" t="s">
        <v>39046</v>
      </c>
      <c r="B14005" s="86">
        <v>1</v>
      </c>
    </row>
    <row r="14006" spans="1:2">
      <c r="A14006" s="85" t="s">
        <v>543</v>
      </c>
      <c r="B14006" s="86">
        <v>1</v>
      </c>
    </row>
    <row r="14007" spans="1:2">
      <c r="A14007" s="85" t="s">
        <v>28755</v>
      </c>
      <c r="B14007" s="86">
        <v>1</v>
      </c>
    </row>
    <row r="14008" spans="1:2">
      <c r="A14008" s="85" t="s">
        <v>1412</v>
      </c>
      <c r="B14008" s="86">
        <v>1</v>
      </c>
    </row>
    <row r="14009" spans="1:2">
      <c r="A14009" s="85" t="s">
        <v>35975</v>
      </c>
      <c r="B14009" s="86">
        <v>1</v>
      </c>
    </row>
    <row r="14010" spans="1:2">
      <c r="A14010" s="85" t="s">
        <v>607</v>
      </c>
      <c r="B14010" s="86">
        <v>1</v>
      </c>
    </row>
    <row r="14011" spans="1:2">
      <c r="A14011" s="85" t="s">
        <v>32931</v>
      </c>
      <c r="B14011" s="86">
        <v>1</v>
      </c>
    </row>
    <row r="14012" spans="1:2">
      <c r="A14012" s="85" t="s">
        <v>30234</v>
      </c>
      <c r="B14012" s="86">
        <v>1</v>
      </c>
    </row>
    <row r="14013" spans="1:2">
      <c r="A14013" s="85" t="s">
        <v>40529</v>
      </c>
      <c r="B14013" s="86">
        <v>1</v>
      </c>
    </row>
    <row r="14014" spans="1:2">
      <c r="A14014" s="85" t="s">
        <v>3216</v>
      </c>
      <c r="B14014" s="86">
        <v>1</v>
      </c>
    </row>
    <row r="14015" spans="1:2">
      <c r="A14015" s="85" t="s">
        <v>3931</v>
      </c>
      <c r="B14015" s="86">
        <v>1</v>
      </c>
    </row>
    <row r="14016" spans="1:2">
      <c r="A14016" s="85" t="s">
        <v>29695</v>
      </c>
      <c r="B14016" s="86">
        <v>1</v>
      </c>
    </row>
    <row r="14017" spans="1:2">
      <c r="A14017" s="85" t="s">
        <v>33563</v>
      </c>
      <c r="B14017" s="86">
        <v>1</v>
      </c>
    </row>
    <row r="14018" spans="1:2">
      <c r="A14018" s="85" t="s">
        <v>12918</v>
      </c>
      <c r="B14018" s="86">
        <v>1</v>
      </c>
    </row>
    <row r="14019" spans="1:2">
      <c r="A14019" s="85" t="s">
        <v>9216</v>
      </c>
      <c r="B14019" s="86">
        <v>1</v>
      </c>
    </row>
    <row r="14020" spans="1:2">
      <c r="A14020" s="85" t="s">
        <v>16656</v>
      </c>
      <c r="B14020" s="86">
        <v>1</v>
      </c>
    </row>
    <row r="14021" spans="1:2">
      <c r="A14021" s="85" t="s">
        <v>44972</v>
      </c>
      <c r="B14021" s="86">
        <v>1</v>
      </c>
    </row>
    <row r="14022" spans="1:2">
      <c r="A14022" s="85" t="s">
        <v>10968</v>
      </c>
      <c r="B14022" s="86">
        <v>1</v>
      </c>
    </row>
    <row r="14023" spans="1:2">
      <c r="A14023" s="85" t="s">
        <v>3313</v>
      </c>
      <c r="B14023" s="86">
        <v>1</v>
      </c>
    </row>
    <row r="14024" spans="1:2">
      <c r="A14024" s="85" t="s">
        <v>44889</v>
      </c>
      <c r="B14024" s="86">
        <v>1</v>
      </c>
    </row>
    <row r="14025" spans="1:2">
      <c r="A14025" s="85" t="s">
        <v>26213</v>
      </c>
      <c r="B14025" s="86">
        <v>1</v>
      </c>
    </row>
    <row r="14026" spans="1:2">
      <c r="A14026" s="85" t="s">
        <v>25469</v>
      </c>
      <c r="B14026" s="86">
        <v>1</v>
      </c>
    </row>
    <row r="14027" spans="1:2">
      <c r="A14027" s="85" t="s">
        <v>6819</v>
      </c>
      <c r="B14027" s="86">
        <v>1</v>
      </c>
    </row>
    <row r="14028" spans="1:2">
      <c r="A14028" s="85" t="s">
        <v>1679</v>
      </c>
      <c r="B14028" s="86">
        <v>1</v>
      </c>
    </row>
    <row r="14029" spans="1:2">
      <c r="A14029" s="85" t="s">
        <v>12868</v>
      </c>
      <c r="B14029" s="86">
        <v>1</v>
      </c>
    </row>
    <row r="14030" spans="1:2">
      <c r="A14030" s="85" t="s">
        <v>28257</v>
      </c>
      <c r="B14030" s="86">
        <v>1</v>
      </c>
    </row>
    <row r="14031" spans="1:2">
      <c r="A14031" s="85" t="s">
        <v>44973</v>
      </c>
      <c r="B14031" s="86">
        <v>1</v>
      </c>
    </row>
    <row r="14032" spans="1:2">
      <c r="A14032" s="85" t="s">
        <v>13270</v>
      </c>
      <c r="B14032" s="86">
        <v>1</v>
      </c>
    </row>
    <row r="14033" spans="1:2">
      <c r="A14033" s="85" t="s">
        <v>13149</v>
      </c>
      <c r="B14033" s="86">
        <v>1</v>
      </c>
    </row>
    <row r="14034" spans="1:2">
      <c r="A14034" s="85" t="s">
        <v>41525</v>
      </c>
      <c r="B14034" s="86">
        <v>1</v>
      </c>
    </row>
    <row r="14035" spans="1:2">
      <c r="A14035" s="85" t="s">
        <v>35705</v>
      </c>
      <c r="B14035" s="86">
        <v>1</v>
      </c>
    </row>
    <row r="14036" spans="1:2">
      <c r="A14036" s="85" t="s">
        <v>44890</v>
      </c>
      <c r="B14036" s="86">
        <v>1</v>
      </c>
    </row>
    <row r="14037" spans="1:2">
      <c r="A14037" s="85" t="s">
        <v>35876</v>
      </c>
      <c r="B14037" s="86">
        <v>1</v>
      </c>
    </row>
    <row r="14038" spans="1:2">
      <c r="A14038" s="85" t="s">
        <v>28142</v>
      </c>
      <c r="B14038" s="86">
        <v>1</v>
      </c>
    </row>
    <row r="14039" spans="1:2">
      <c r="A14039" s="85" t="s">
        <v>36653</v>
      </c>
      <c r="B14039" s="86">
        <v>1</v>
      </c>
    </row>
    <row r="14040" spans="1:2">
      <c r="A14040" s="85" t="s">
        <v>22383</v>
      </c>
      <c r="B14040" s="86">
        <v>1</v>
      </c>
    </row>
    <row r="14041" spans="1:2">
      <c r="A14041" s="85" t="s">
        <v>13746</v>
      </c>
      <c r="B14041" s="86">
        <v>1</v>
      </c>
    </row>
    <row r="14042" spans="1:2">
      <c r="A14042" s="85" t="s">
        <v>856</v>
      </c>
      <c r="B14042" s="86">
        <v>1</v>
      </c>
    </row>
    <row r="14043" spans="1:2">
      <c r="A14043" s="85" t="s">
        <v>18770</v>
      </c>
      <c r="B14043" s="86">
        <v>1</v>
      </c>
    </row>
    <row r="14044" spans="1:2">
      <c r="A14044" s="85" t="s">
        <v>6621</v>
      </c>
      <c r="B14044" s="86">
        <v>1</v>
      </c>
    </row>
    <row r="14045" spans="1:2">
      <c r="A14045" s="85" t="s">
        <v>41733</v>
      </c>
      <c r="B14045" s="86">
        <v>1</v>
      </c>
    </row>
    <row r="14046" spans="1:2">
      <c r="A14046" s="85" t="s">
        <v>6436</v>
      </c>
      <c r="B14046" s="86">
        <v>1</v>
      </c>
    </row>
    <row r="14047" spans="1:2">
      <c r="A14047" s="85" t="s">
        <v>18755</v>
      </c>
      <c r="B14047" s="86">
        <v>1</v>
      </c>
    </row>
    <row r="14048" spans="1:2">
      <c r="A14048" s="85" t="s">
        <v>11014</v>
      </c>
      <c r="B14048" s="86">
        <v>1</v>
      </c>
    </row>
    <row r="14049" spans="1:2">
      <c r="A14049" s="85" t="s">
        <v>41783</v>
      </c>
      <c r="B14049" s="86">
        <v>1</v>
      </c>
    </row>
    <row r="14050" spans="1:2">
      <c r="A14050" s="85" t="s">
        <v>23847</v>
      </c>
      <c r="B14050" s="86">
        <v>1</v>
      </c>
    </row>
    <row r="14051" spans="1:2">
      <c r="A14051" s="85" t="s">
        <v>41877</v>
      </c>
      <c r="B14051" s="86">
        <v>1</v>
      </c>
    </row>
    <row r="14052" spans="1:2">
      <c r="A14052" s="85" t="s">
        <v>5320</v>
      </c>
      <c r="B14052" s="86">
        <v>1</v>
      </c>
    </row>
    <row r="14053" spans="1:2">
      <c r="A14053" s="85" t="s">
        <v>16106</v>
      </c>
      <c r="B14053" s="86">
        <v>1</v>
      </c>
    </row>
    <row r="14054" spans="1:2">
      <c r="A14054" s="85" t="s">
        <v>22325</v>
      </c>
      <c r="B14054" s="86">
        <v>1</v>
      </c>
    </row>
    <row r="14055" spans="1:2">
      <c r="A14055" s="85" t="s">
        <v>38014</v>
      </c>
      <c r="B14055" s="86">
        <v>1</v>
      </c>
    </row>
    <row r="14056" spans="1:2">
      <c r="A14056" s="85" t="s">
        <v>24335</v>
      </c>
      <c r="B14056" s="86">
        <v>1</v>
      </c>
    </row>
    <row r="14057" spans="1:2">
      <c r="A14057" s="85" t="s">
        <v>44974</v>
      </c>
      <c r="B14057" s="86">
        <v>1</v>
      </c>
    </row>
    <row r="14058" spans="1:2">
      <c r="A14058" s="85" t="s">
        <v>11196</v>
      </c>
      <c r="B14058" s="86">
        <v>1</v>
      </c>
    </row>
    <row r="14059" spans="1:2">
      <c r="A14059" s="85" t="s">
        <v>41680</v>
      </c>
      <c r="B14059" s="86">
        <v>1</v>
      </c>
    </row>
    <row r="14060" spans="1:2">
      <c r="A14060" s="85" t="s">
        <v>33761</v>
      </c>
      <c r="B14060" s="86">
        <v>1</v>
      </c>
    </row>
    <row r="14061" spans="1:2">
      <c r="A14061" s="85" t="s">
        <v>9344</v>
      </c>
      <c r="B14061" s="86">
        <v>1</v>
      </c>
    </row>
    <row r="14062" spans="1:2">
      <c r="A14062" s="85" t="s">
        <v>1029</v>
      </c>
      <c r="B14062" s="86">
        <v>1</v>
      </c>
    </row>
    <row r="14063" spans="1:2">
      <c r="A14063" s="85" t="s">
        <v>39601</v>
      </c>
      <c r="B14063" s="86">
        <v>1</v>
      </c>
    </row>
    <row r="14064" spans="1:2">
      <c r="A14064" s="85" t="s">
        <v>1069</v>
      </c>
      <c r="B14064" s="86">
        <v>1</v>
      </c>
    </row>
    <row r="14065" spans="1:2">
      <c r="A14065" s="85" t="s">
        <v>12987</v>
      </c>
      <c r="B14065" s="86">
        <v>1</v>
      </c>
    </row>
    <row r="14066" spans="1:2">
      <c r="A14066" s="85" t="s">
        <v>44891</v>
      </c>
      <c r="B14066" s="86">
        <v>1</v>
      </c>
    </row>
    <row r="14067" spans="1:2">
      <c r="A14067" s="85" t="s">
        <v>13059</v>
      </c>
      <c r="B14067" s="86">
        <v>1</v>
      </c>
    </row>
    <row r="14068" spans="1:2">
      <c r="A14068" s="85" t="s">
        <v>27808</v>
      </c>
      <c r="B14068" s="86">
        <v>1</v>
      </c>
    </row>
    <row r="14069" spans="1:2">
      <c r="A14069" s="85" t="s">
        <v>37978</v>
      </c>
      <c r="B14069" s="86">
        <v>1</v>
      </c>
    </row>
    <row r="14070" spans="1:2">
      <c r="A14070" s="85" t="s">
        <v>18092</v>
      </c>
      <c r="B14070" s="86">
        <v>1</v>
      </c>
    </row>
    <row r="14071" spans="1:2">
      <c r="A14071" s="85" t="s">
        <v>37998</v>
      </c>
      <c r="B14071" s="86">
        <v>1</v>
      </c>
    </row>
    <row r="14072" spans="1:2">
      <c r="A14072" s="85" t="s">
        <v>30144</v>
      </c>
      <c r="B14072" s="86">
        <v>1</v>
      </c>
    </row>
    <row r="14073" spans="1:2">
      <c r="A14073" s="85" t="s">
        <v>44976</v>
      </c>
      <c r="B14073" s="86">
        <v>1</v>
      </c>
    </row>
    <row r="14074" spans="1:2">
      <c r="A14074" s="85" t="s">
        <v>15294</v>
      </c>
      <c r="B14074" s="86">
        <v>1</v>
      </c>
    </row>
    <row r="14075" spans="1:2">
      <c r="A14075" s="85" t="s">
        <v>32987</v>
      </c>
      <c r="B14075" s="86">
        <v>1</v>
      </c>
    </row>
    <row r="14076" spans="1:2">
      <c r="A14076" s="85" t="s">
        <v>4662</v>
      </c>
      <c r="B14076" s="86">
        <v>1</v>
      </c>
    </row>
    <row r="14077" spans="1:2">
      <c r="A14077" s="85" t="s">
        <v>36959</v>
      </c>
      <c r="B14077" s="86">
        <v>1</v>
      </c>
    </row>
    <row r="14078" spans="1:2">
      <c r="A14078" s="85" t="s">
        <v>35349</v>
      </c>
      <c r="B14078" s="86">
        <v>1</v>
      </c>
    </row>
    <row r="14079" spans="1:2">
      <c r="A14079" s="85" t="s">
        <v>28295</v>
      </c>
      <c r="B14079" s="86">
        <v>1</v>
      </c>
    </row>
    <row r="14080" spans="1:2">
      <c r="A14080" s="85" t="s">
        <v>22051</v>
      </c>
      <c r="B14080" s="86">
        <v>1</v>
      </c>
    </row>
    <row r="14081" spans="1:2">
      <c r="A14081" s="85" t="s">
        <v>37051</v>
      </c>
      <c r="B14081" s="86">
        <v>1</v>
      </c>
    </row>
    <row r="14082" spans="1:2">
      <c r="A14082" s="85" t="s">
        <v>6418</v>
      </c>
      <c r="B14082" s="86">
        <v>1</v>
      </c>
    </row>
    <row r="14083" spans="1:2">
      <c r="A14083" s="85" t="s">
        <v>25112</v>
      </c>
      <c r="B14083" s="86">
        <v>1</v>
      </c>
    </row>
    <row r="14084" spans="1:2">
      <c r="A14084" s="85" t="s">
        <v>40877</v>
      </c>
      <c r="B14084" s="86">
        <v>1</v>
      </c>
    </row>
    <row r="14085" spans="1:2">
      <c r="A14085" s="85" t="s">
        <v>16354</v>
      </c>
      <c r="B14085" s="86">
        <v>1</v>
      </c>
    </row>
    <row r="14086" spans="1:2">
      <c r="A14086" s="85" t="s">
        <v>27899</v>
      </c>
      <c r="B14086" s="86">
        <v>1</v>
      </c>
    </row>
    <row r="14087" spans="1:2">
      <c r="A14087" s="85" t="s">
        <v>32936</v>
      </c>
      <c r="B14087" s="86">
        <v>1</v>
      </c>
    </row>
    <row r="14088" spans="1:2">
      <c r="A14088" s="85" t="s">
        <v>11172</v>
      </c>
      <c r="B14088" s="86">
        <v>1</v>
      </c>
    </row>
    <row r="14089" spans="1:2">
      <c r="A14089" s="85" t="s">
        <v>43315</v>
      </c>
      <c r="B14089" s="86">
        <v>1</v>
      </c>
    </row>
    <row r="14090" spans="1:2">
      <c r="A14090" s="85" t="s">
        <v>42472</v>
      </c>
      <c r="B14090" s="86">
        <v>1</v>
      </c>
    </row>
    <row r="14091" spans="1:2">
      <c r="A14091" s="85" t="s">
        <v>15460</v>
      </c>
      <c r="B14091" s="86">
        <v>1</v>
      </c>
    </row>
    <row r="14092" spans="1:2">
      <c r="A14092" s="85" t="s">
        <v>24528</v>
      </c>
      <c r="B14092" s="86">
        <v>1</v>
      </c>
    </row>
    <row r="14093" spans="1:2">
      <c r="A14093" s="85" t="s">
        <v>39482</v>
      </c>
      <c r="B14093" s="86">
        <v>1</v>
      </c>
    </row>
    <row r="14094" spans="1:2">
      <c r="A14094" s="85" t="s">
        <v>29094</v>
      </c>
      <c r="B14094" s="86">
        <v>1</v>
      </c>
    </row>
    <row r="14095" spans="1:2">
      <c r="A14095" s="85" t="s">
        <v>22101</v>
      </c>
      <c r="B14095" s="86">
        <v>1</v>
      </c>
    </row>
    <row r="14096" spans="1:2">
      <c r="A14096" s="85" t="s">
        <v>653</v>
      </c>
      <c r="B14096" s="86">
        <v>1</v>
      </c>
    </row>
    <row r="14097" spans="1:2">
      <c r="A14097" s="85" t="s">
        <v>26752</v>
      </c>
      <c r="B14097" s="86">
        <v>1</v>
      </c>
    </row>
    <row r="14098" spans="1:2">
      <c r="A14098" s="85" t="s">
        <v>711</v>
      </c>
      <c r="B14098" s="86">
        <v>1</v>
      </c>
    </row>
    <row r="14099" spans="1:2">
      <c r="A14099" s="85" t="s">
        <v>26297</v>
      </c>
      <c r="B14099" s="86">
        <v>1</v>
      </c>
    </row>
    <row r="14100" spans="1:2">
      <c r="A14100" s="85" t="s">
        <v>3496</v>
      </c>
      <c r="B14100" s="86">
        <v>1</v>
      </c>
    </row>
    <row r="14101" spans="1:2">
      <c r="A14101" s="85" t="s">
        <v>38269</v>
      </c>
      <c r="B14101" s="86">
        <v>1</v>
      </c>
    </row>
    <row r="14102" spans="1:2">
      <c r="A14102" s="85" t="s">
        <v>21720</v>
      </c>
      <c r="B14102" s="86">
        <v>1</v>
      </c>
    </row>
    <row r="14103" spans="1:2">
      <c r="A14103" s="85" t="s">
        <v>33026</v>
      </c>
      <c r="B14103" s="86">
        <v>1</v>
      </c>
    </row>
    <row r="14104" spans="1:2">
      <c r="A14104" s="85" t="s">
        <v>33457</v>
      </c>
      <c r="B14104" s="86">
        <v>1</v>
      </c>
    </row>
    <row r="14105" spans="1:2">
      <c r="A14105" s="85" t="s">
        <v>38237</v>
      </c>
      <c r="B14105" s="86">
        <v>1</v>
      </c>
    </row>
    <row r="14106" spans="1:2">
      <c r="A14106" s="85" t="s">
        <v>11252</v>
      </c>
      <c r="B14106" s="86">
        <v>1</v>
      </c>
    </row>
    <row r="14107" spans="1:2">
      <c r="A14107" s="85" t="s">
        <v>39147</v>
      </c>
      <c r="B14107" s="86">
        <v>1</v>
      </c>
    </row>
    <row r="14108" spans="1:2">
      <c r="A14108" s="85" t="s">
        <v>2353</v>
      </c>
      <c r="B14108" s="86">
        <v>1</v>
      </c>
    </row>
    <row r="14109" spans="1:2">
      <c r="A14109" s="85" t="s">
        <v>1366</v>
      </c>
      <c r="B14109" s="86">
        <v>1</v>
      </c>
    </row>
    <row r="14110" spans="1:2">
      <c r="A14110" s="85" t="s">
        <v>11371</v>
      </c>
      <c r="B14110" s="86">
        <v>1</v>
      </c>
    </row>
    <row r="14111" spans="1:2">
      <c r="A14111" s="85" t="s">
        <v>33016</v>
      </c>
      <c r="B14111" s="86">
        <v>1</v>
      </c>
    </row>
    <row r="14112" spans="1:2">
      <c r="A14112" s="85" t="s">
        <v>11282</v>
      </c>
      <c r="B14112" s="86">
        <v>1</v>
      </c>
    </row>
    <row r="14113" spans="1:2">
      <c r="A14113" s="85" t="s">
        <v>6503</v>
      </c>
      <c r="B14113" s="86">
        <v>1</v>
      </c>
    </row>
    <row r="14114" spans="1:2">
      <c r="A14114" s="85" t="s">
        <v>19685</v>
      </c>
      <c r="B14114" s="86">
        <v>1</v>
      </c>
    </row>
    <row r="14115" spans="1:2">
      <c r="A14115" s="85" t="s">
        <v>21922</v>
      </c>
      <c r="B14115" s="86">
        <v>1</v>
      </c>
    </row>
    <row r="14116" spans="1:2">
      <c r="A14116" s="85" t="s">
        <v>30506</v>
      </c>
      <c r="B14116" s="86">
        <v>1</v>
      </c>
    </row>
    <row r="14117" spans="1:2">
      <c r="A14117" s="85" t="s">
        <v>21664</v>
      </c>
      <c r="B14117" s="86">
        <v>1</v>
      </c>
    </row>
    <row r="14118" spans="1:2">
      <c r="A14118" s="85" t="s">
        <v>11395</v>
      </c>
      <c r="B14118" s="86">
        <v>1</v>
      </c>
    </row>
    <row r="14119" spans="1:2">
      <c r="A14119" s="85" t="s">
        <v>15786</v>
      </c>
      <c r="B14119" s="86">
        <v>1</v>
      </c>
    </row>
    <row r="14120" spans="1:2">
      <c r="A14120" s="85" t="s">
        <v>6426</v>
      </c>
      <c r="B14120" s="86">
        <v>1</v>
      </c>
    </row>
    <row r="14121" spans="1:2">
      <c r="A14121" s="85" t="s">
        <v>38810</v>
      </c>
      <c r="B14121" s="86">
        <v>1</v>
      </c>
    </row>
    <row r="14122" spans="1:2">
      <c r="A14122" s="85" t="s">
        <v>23191</v>
      </c>
      <c r="B14122" s="86">
        <v>1</v>
      </c>
    </row>
    <row r="14123" spans="1:2">
      <c r="A14123" s="85" t="s">
        <v>44978</v>
      </c>
      <c r="B14123" s="86">
        <v>1</v>
      </c>
    </row>
    <row r="14124" spans="1:2">
      <c r="A14124" s="85" t="s">
        <v>33569</v>
      </c>
      <c r="B14124" s="86">
        <v>1</v>
      </c>
    </row>
    <row r="14125" spans="1:2">
      <c r="A14125" s="85" t="s">
        <v>38357</v>
      </c>
      <c r="B14125" s="86">
        <v>1</v>
      </c>
    </row>
    <row r="14126" spans="1:2">
      <c r="A14126" s="85" t="s">
        <v>33425</v>
      </c>
      <c r="B14126" s="86">
        <v>1</v>
      </c>
    </row>
    <row r="14127" spans="1:2">
      <c r="A14127" s="85" t="s">
        <v>27092</v>
      </c>
      <c r="B14127" s="86">
        <v>1</v>
      </c>
    </row>
    <row r="14128" spans="1:2">
      <c r="A14128" s="85" t="s">
        <v>1141</v>
      </c>
      <c r="B14128" s="86">
        <v>1</v>
      </c>
    </row>
    <row r="14129" spans="1:2">
      <c r="A14129" s="85" t="s">
        <v>34309</v>
      </c>
      <c r="B14129" s="86">
        <v>1</v>
      </c>
    </row>
    <row r="14130" spans="1:2">
      <c r="A14130" s="85" t="s">
        <v>40539</v>
      </c>
      <c r="B14130" s="86">
        <v>1</v>
      </c>
    </row>
    <row r="14131" spans="1:2">
      <c r="A14131" s="85" t="s">
        <v>20808</v>
      </c>
      <c r="B14131" s="86">
        <v>1</v>
      </c>
    </row>
    <row r="14132" spans="1:2">
      <c r="A14132" s="85" t="s">
        <v>31932</v>
      </c>
      <c r="B14132" s="86">
        <v>1</v>
      </c>
    </row>
    <row r="14133" spans="1:2">
      <c r="A14133" s="85" t="s">
        <v>36683</v>
      </c>
      <c r="B14133" s="86">
        <v>1</v>
      </c>
    </row>
    <row r="14134" spans="1:2">
      <c r="A14134" s="85" t="s">
        <v>1236</v>
      </c>
      <c r="B14134" s="86">
        <v>1</v>
      </c>
    </row>
    <row r="14135" spans="1:2">
      <c r="A14135" s="85" t="s">
        <v>36771</v>
      </c>
      <c r="B14135" s="86">
        <v>1</v>
      </c>
    </row>
    <row r="14136" spans="1:2">
      <c r="A14136" s="85" t="s">
        <v>26963</v>
      </c>
      <c r="B14136" s="86">
        <v>1</v>
      </c>
    </row>
    <row r="14137" spans="1:2">
      <c r="A14137" s="85" t="s">
        <v>42684</v>
      </c>
      <c r="B14137" s="86">
        <v>1</v>
      </c>
    </row>
    <row r="14138" spans="1:2">
      <c r="A14138" s="85" t="s">
        <v>17237</v>
      </c>
      <c r="B14138" s="86">
        <v>1</v>
      </c>
    </row>
    <row r="14139" spans="1:2">
      <c r="A14139" s="85" t="s">
        <v>5551</v>
      </c>
      <c r="B14139" s="86">
        <v>1</v>
      </c>
    </row>
    <row r="14140" spans="1:2">
      <c r="A14140" s="85" t="s">
        <v>26138</v>
      </c>
      <c r="B14140" s="86">
        <v>1</v>
      </c>
    </row>
    <row r="14141" spans="1:2">
      <c r="A14141" s="85" t="s">
        <v>23567</v>
      </c>
      <c r="B14141" s="86">
        <v>1</v>
      </c>
    </row>
    <row r="14142" spans="1:2">
      <c r="A14142" s="85" t="s">
        <v>10552</v>
      </c>
      <c r="B14142" s="86">
        <v>1</v>
      </c>
    </row>
    <row r="14143" spans="1:2">
      <c r="A14143" s="85" t="s">
        <v>4461</v>
      </c>
      <c r="B14143" s="86">
        <v>1</v>
      </c>
    </row>
    <row r="14144" spans="1:2">
      <c r="A14144" s="85" t="s">
        <v>6268</v>
      </c>
      <c r="B14144" s="86">
        <v>1</v>
      </c>
    </row>
    <row r="14145" spans="1:2">
      <c r="A14145" s="85" t="s">
        <v>15950</v>
      </c>
      <c r="B14145" s="86">
        <v>1</v>
      </c>
    </row>
    <row r="14146" spans="1:2">
      <c r="A14146" s="85" t="s">
        <v>4770</v>
      </c>
      <c r="B14146" s="86">
        <v>1</v>
      </c>
    </row>
    <row r="14147" spans="1:2">
      <c r="A14147" s="85" t="s">
        <v>20104</v>
      </c>
      <c r="B14147" s="86">
        <v>1</v>
      </c>
    </row>
    <row r="14148" spans="1:2">
      <c r="A14148" s="85" t="s">
        <v>5436</v>
      </c>
      <c r="B14148" s="86">
        <v>1</v>
      </c>
    </row>
    <row r="14149" spans="1:2">
      <c r="A14149" s="85" t="s">
        <v>43719</v>
      </c>
      <c r="B14149" s="86">
        <v>1</v>
      </c>
    </row>
    <row r="14150" spans="1:2">
      <c r="A14150" s="85" t="s">
        <v>34856</v>
      </c>
      <c r="B14150" s="86">
        <v>1</v>
      </c>
    </row>
    <row r="14151" spans="1:2">
      <c r="A14151" s="85" t="s">
        <v>38722</v>
      </c>
      <c r="B14151" s="86">
        <v>1</v>
      </c>
    </row>
    <row r="14152" spans="1:2">
      <c r="A14152" s="85" t="s">
        <v>18877</v>
      </c>
      <c r="B14152" s="86">
        <v>1</v>
      </c>
    </row>
    <row r="14153" spans="1:2">
      <c r="A14153" s="85" t="s">
        <v>42364</v>
      </c>
      <c r="B14153" s="86">
        <v>1</v>
      </c>
    </row>
    <row r="14154" spans="1:2">
      <c r="A14154" s="85" t="s">
        <v>35720</v>
      </c>
      <c r="B14154" s="86">
        <v>1</v>
      </c>
    </row>
    <row r="14155" spans="1:2">
      <c r="A14155" s="85" t="s">
        <v>15132</v>
      </c>
      <c r="B14155" s="86">
        <v>1</v>
      </c>
    </row>
    <row r="14156" spans="1:2">
      <c r="A14156" s="85" t="s">
        <v>2853</v>
      </c>
      <c r="B14156" s="86">
        <v>1</v>
      </c>
    </row>
    <row r="14157" spans="1:2">
      <c r="A14157" s="85" t="s">
        <v>2199</v>
      </c>
      <c r="B14157" s="86">
        <v>1</v>
      </c>
    </row>
    <row r="14158" spans="1:2">
      <c r="A14158" s="85" t="s">
        <v>44892</v>
      </c>
      <c r="B14158" s="86">
        <v>1</v>
      </c>
    </row>
    <row r="14159" spans="1:2">
      <c r="A14159" s="85" t="s">
        <v>16642</v>
      </c>
      <c r="B14159" s="86">
        <v>1</v>
      </c>
    </row>
    <row r="14160" spans="1:2">
      <c r="A14160" s="85" t="s">
        <v>27346</v>
      </c>
      <c r="B14160" s="86">
        <v>1</v>
      </c>
    </row>
    <row r="14161" spans="1:2">
      <c r="A14161" s="85" t="s">
        <v>40517</v>
      </c>
      <c r="B14161" s="86">
        <v>1</v>
      </c>
    </row>
    <row r="14162" spans="1:2">
      <c r="A14162" s="85" t="s">
        <v>44893</v>
      </c>
      <c r="B14162" s="86">
        <v>1</v>
      </c>
    </row>
    <row r="14163" spans="1:2">
      <c r="A14163" s="85" t="s">
        <v>39911</v>
      </c>
      <c r="B14163" s="86">
        <v>1</v>
      </c>
    </row>
    <row r="14164" spans="1:2">
      <c r="A14164" s="85" t="s">
        <v>4499</v>
      </c>
      <c r="B14164" s="86">
        <v>1</v>
      </c>
    </row>
    <row r="14165" spans="1:2">
      <c r="A14165" s="85" t="s">
        <v>40375</v>
      </c>
      <c r="B14165" s="86">
        <v>1</v>
      </c>
    </row>
    <row r="14166" spans="1:2">
      <c r="A14166" s="85" t="s">
        <v>5090</v>
      </c>
      <c r="B14166" s="86">
        <v>1</v>
      </c>
    </row>
    <row r="14167" spans="1:2">
      <c r="A14167" s="85" t="s">
        <v>39719</v>
      </c>
      <c r="B14167" s="86">
        <v>1</v>
      </c>
    </row>
    <row r="14168" spans="1:2">
      <c r="A14168" s="85" t="s">
        <v>29978</v>
      </c>
      <c r="B14168" s="86">
        <v>1</v>
      </c>
    </row>
    <row r="14169" spans="1:2">
      <c r="A14169" s="85" t="s">
        <v>2167</v>
      </c>
      <c r="B14169" s="86">
        <v>1</v>
      </c>
    </row>
    <row r="14170" spans="1:2">
      <c r="A14170" s="85" t="s">
        <v>5072</v>
      </c>
      <c r="B14170" s="86">
        <v>1</v>
      </c>
    </row>
    <row r="14171" spans="1:2">
      <c r="A14171" s="85" t="s">
        <v>20333</v>
      </c>
      <c r="B14171" s="86">
        <v>1</v>
      </c>
    </row>
    <row r="14172" spans="1:2">
      <c r="A14172" s="85" t="s">
        <v>26338</v>
      </c>
      <c r="B14172" s="86">
        <v>1</v>
      </c>
    </row>
    <row r="14173" spans="1:2">
      <c r="A14173" s="85" t="s">
        <v>44979</v>
      </c>
      <c r="B14173" s="86">
        <v>1</v>
      </c>
    </row>
    <row r="14174" spans="1:2">
      <c r="A14174" s="85" t="s">
        <v>32220</v>
      </c>
      <c r="B14174" s="86">
        <v>1</v>
      </c>
    </row>
    <row r="14175" spans="1:2">
      <c r="A14175" s="85" t="s">
        <v>40855</v>
      </c>
      <c r="B14175" s="86">
        <v>1</v>
      </c>
    </row>
    <row r="14176" spans="1:2">
      <c r="A14176" s="85" t="s">
        <v>23365</v>
      </c>
      <c r="B14176" s="86">
        <v>1</v>
      </c>
    </row>
    <row r="14177" spans="1:2">
      <c r="A14177" s="85" t="s">
        <v>24164</v>
      </c>
      <c r="B14177" s="86">
        <v>1</v>
      </c>
    </row>
    <row r="14178" spans="1:2">
      <c r="A14178" s="85" t="s">
        <v>43415</v>
      </c>
      <c r="B14178" s="86">
        <v>1</v>
      </c>
    </row>
    <row r="14179" spans="1:2">
      <c r="A14179" s="85" t="s">
        <v>42404</v>
      </c>
      <c r="B14179" s="86">
        <v>1</v>
      </c>
    </row>
    <row r="14180" spans="1:2">
      <c r="A14180" s="85" t="s">
        <v>19034</v>
      </c>
      <c r="B14180" s="86">
        <v>1</v>
      </c>
    </row>
    <row r="14181" spans="1:2">
      <c r="A14181" s="85" t="s">
        <v>23757</v>
      </c>
      <c r="B14181" s="86">
        <v>1</v>
      </c>
    </row>
    <row r="14182" spans="1:2">
      <c r="A14182" s="85" t="s">
        <v>5304</v>
      </c>
      <c r="B14182" s="86">
        <v>1</v>
      </c>
    </row>
    <row r="14183" spans="1:2">
      <c r="A14183" s="85" t="s">
        <v>635</v>
      </c>
      <c r="B14183" s="86">
        <v>1</v>
      </c>
    </row>
    <row r="14184" spans="1:2">
      <c r="A14184" s="85" t="s">
        <v>44894</v>
      </c>
      <c r="B14184" s="86">
        <v>1</v>
      </c>
    </row>
    <row r="14185" spans="1:2">
      <c r="A14185" s="85" t="s">
        <v>40019</v>
      </c>
      <c r="B14185" s="86">
        <v>1</v>
      </c>
    </row>
    <row r="14186" spans="1:2">
      <c r="A14186" s="85" t="s">
        <v>4848</v>
      </c>
      <c r="B14186" s="86">
        <v>1</v>
      </c>
    </row>
    <row r="14187" spans="1:2">
      <c r="A14187" s="85" t="s">
        <v>1304</v>
      </c>
      <c r="B14187" s="86">
        <v>1</v>
      </c>
    </row>
    <row r="14188" spans="1:2">
      <c r="A14188" s="85" t="s">
        <v>25921</v>
      </c>
      <c r="B14188" s="86">
        <v>1</v>
      </c>
    </row>
    <row r="14189" spans="1:2">
      <c r="A14189" s="85" t="s">
        <v>38846</v>
      </c>
      <c r="B14189" s="86">
        <v>1</v>
      </c>
    </row>
    <row r="14190" spans="1:2">
      <c r="A14190" s="85" t="s">
        <v>4495</v>
      </c>
      <c r="B14190" s="86">
        <v>1</v>
      </c>
    </row>
    <row r="14191" spans="1:2">
      <c r="A14191" s="85" t="s">
        <v>35885</v>
      </c>
      <c r="B14191" s="86">
        <v>1</v>
      </c>
    </row>
    <row r="14192" spans="1:2">
      <c r="A14192" s="85" t="s">
        <v>44895</v>
      </c>
      <c r="B14192" s="86">
        <v>1</v>
      </c>
    </row>
    <row r="14193" spans="1:2">
      <c r="A14193" s="85" t="s">
        <v>4814</v>
      </c>
      <c r="B14193" s="86">
        <v>1</v>
      </c>
    </row>
    <row r="14194" spans="1:2">
      <c r="A14194" s="85" t="s">
        <v>16414</v>
      </c>
      <c r="B14194" s="86">
        <v>1</v>
      </c>
    </row>
    <row r="14195" spans="1:2">
      <c r="A14195" s="85" t="s">
        <v>3785</v>
      </c>
      <c r="B14195" s="86">
        <v>1</v>
      </c>
    </row>
    <row r="14196" spans="1:2">
      <c r="A14196" s="85" t="s">
        <v>44896</v>
      </c>
      <c r="B14196" s="86">
        <v>1</v>
      </c>
    </row>
    <row r="14197" spans="1:2">
      <c r="A14197" s="85" t="s">
        <v>21447</v>
      </c>
      <c r="B14197" s="86">
        <v>1</v>
      </c>
    </row>
    <row r="14198" spans="1:2">
      <c r="A14198" s="85" t="s">
        <v>1565</v>
      </c>
      <c r="B14198" s="86">
        <v>1</v>
      </c>
    </row>
    <row r="14199" spans="1:2">
      <c r="A14199" s="85" t="s">
        <v>15032</v>
      </c>
      <c r="B14199" s="86">
        <v>1</v>
      </c>
    </row>
    <row r="14200" spans="1:2">
      <c r="A14200" s="85" t="s">
        <v>25627</v>
      </c>
      <c r="B14200" s="86">
        <v>1</v>
      </c>
    </row>
    <row r="14201" spans="1:2">
      <c r="A14201" s="85" t="s">
        <v>3562</v>
      </c>
      <c r="B14201" s="86">
        <v>1</v>
      </c>
    </row>
    <row r="14202" spans="1:2">
      <c r="A14202" s="85" t="s">
        <v>40559</v>
      </c>
      <c r="B14202" s="86">
        <v>1</v>
      </c>
    </row>
    <row r="14203" spans="1:2">
      <c r="A14203" s="85" t="s">
        <v>39014</v>
      </c>
      <c r="B14203" s="86">
        <v>1</v>
      </c>
    </row>
    <row r="14204" spans="1:2">
      <c r="A14204" s="85" t="s">
        <v>34555</v>
      </c>
      <c r="B14204" s="86">
        <v>1</v>
      </c>
    </row>
    <row r="14205" spans="1:2">
      <c r="A14205" s="85" t="s">
        <v>17359</v>
      </c>
      <c r="B14205" s="86">
        <v>1</v>
      </c>
    </row>
    <row r="14206" spans="1:2">
      <c r="A14206" s="85" t="s">
        <v>18561</v>
      </c>
      <c r="B14206" s="86">
        <v>1</v>
      </c>
    </row>
    <row r="14207" spans="1:2">
      <c r="A14207" s="85" t="s">
        <v>43531</v>
      </c>
      <c r="B14207" s="86">
        <v>1</v>
      </c>
    </row>
    <row r="14208" spans="1:2">
      <c r="A14208" s="85" t="s">
        <v>18636</v>
      </c>
      <c r="B14208" s="86">
        <v>1</v>
      </c>
    </row>
    <row r="14209" spans="1:2">
      <c r="A14209" s="85" t="s">
        <v>16842</v>
      </c>
      <c r="B14209" s="86">
        <v>1</v>
      </c>
    </row>
    <row r="14210" spans="1:2">
      <c r="A14210" s="85" t="s">
        <v>44897</v>
      </c>
      <c r="B14210" s="86">
        <v>1</v>
      </c>
    </row>
    <row r="14211" spans="1:2">
      <c r="A14211" s="85" t="s">
        <v>44984</v>
      </c>
      <c r="B14211" s="86">
        <v>1</v>
      </c>
    </row>
    <row r="14212" spans="1:2">
      <c r="A14212" s="85" t="s">
        <v>30637</v>
      </c>
      <c r="B14212" s="86">
        <v>1</v>
      </c>
    </row>
    <row r="14213" spans="1:2">
      <c r="A14213" s="85" t="s">
        <v>36767</v>
      </c>
      <c r="B14213" s="86">
        <v>1</v>
      </c>
    </row>
    <row r="14214" spans="1:2">
      <c r="A14214" s="85" t="s">
        <v>35691</v>
      </c>
      <c r="B14214" s="86">
        <v>1</v>
      </c>
    </row>
    <row r="14215" spans="1:2">
      <c r="A14215" s="85" t="s">
        <v>38421</v>
      </c>
      <c r="B14215" s="86">
        <v>1</v>
      </c>
    </row>
    <row r="14216" spans="1:2">
      <c r="A14216" s="85" t="s">
        <v>37200</v>
      </c>
      <c r="B14216" s="86">
        <v>1</v>
      </c>
    </row>
    <row r="14217" spans="1:2">
      <c r="A14217" s="85" t="s">
        <v>22743</v>
      </c>
      <c r="B14217" s="86">
        <v>1</v>
      </c>
    </row>
    <row r="14218" spans="1:2">
      <c r="A14218" s="85" t="s">
        <v>17295</v>
      </c>
      <c r="B14218" s="86">
        <v>1</v>
      </c>
    </row>
    <row r="14219" spans="1:2">
      <c r="A14219" s="85" t="s">
        <v>21725</v>
      </c>
      <c r="B14219" s="86">
        <v>1</v>
      </c>
    </row>
    <row r="14220" spans="1:2">
      <c r="A14220" s="85" t="s">
        <v>18490</v>
      </c>
      <c r="B14220" s="86">
        <v>1</v>
      </c>
    </row>
    <row r="14221" spans="1:2">
      <c r="A14221" s="85" t="s">
        <v>19111</v>
      </c>
      <c r="B14221" s="86">
        <v>1</v>
      </c>
    </row>
    <row r="14222" spans="1:2">
      <c r="A14222" s="85" t="s">
        <v>18362</v>
      </c>
      <c r="B14222" s="86">
        <v>1</v>
      </c>
    </row>
    <row r="14223" spans="1:2">
      <c r="A14223" s="85" t="s">
        <v>37872</v>
      </c>
      <c r="B14223" s="86">
        <v>1</v>
      </c>
    </row>
    <row r="14224" spans="1:2">
      <c r="A14224" s="85" t="s">
        <v>40663</v>
      </c>
      <c r="B14224" s="86">
        <v>1</v>
      </c>
    </row>
    <row r="14225" spans="1:2">
      <c r="A14225" s="85" t="s">
        <v>33378</v>
      </c>
      <c r="B14225" s="86">
        <v>1</v>
      </c>
    </row>
    <row r="14226" spans="1:2">
      <c r="A14226" s="85" t="s">
        <v>3757</v>
      </c>
      <c r="B14226" s="86">
        <v>1</v>
      </c>
    </row>
    <row r="14227" spans="1:2">
      <c r="A14227" s="85" t="s">
        <v>40479</v>
      </c>
      <c r="B14227" s="86">
        <v>1</v>
      </c>
    </row>
    <row r="14228" spans="1:2">
      <c r="A14228" s="85" t="s">
        <v>16957</v>
      </c>
      <c r="B14228" s="86">
        <v>1</v>
      </c>
    </row>
    <row r="14229" spans="1:2">
      <c r="A14229" s="85" t="s">
        <v>16420</v>
      </c>
      <c r="B14229" s="86">
        <v>1</v>
      </c>
    </row>
    <row r="14230" spans="1:2">
      <c r="A14230" s="85" t="s">
        <v>18740</v>
      </c>
      <c r="B14230" s="86">
        <v>1</v>
      </c>
    </row>
    <row r="14231" spans="1:2">
      <c r="A14231" s="85" t="s">
        <v>32030</v>
      </c>
      <c r="B14231" s="86">
        <v>1</v>
      </c>
    </row>
    <row r="14232" spans="1:2">
      <c r="A14232" s="85" t="s">
        <v>12540</v>
      </c>
      <c r="B14232" s="86">
        <v>1</v>
      </c>
    </row>
    <row r="14233" spans="1:2">
      <c r="A14233" s="85" t="s">
        <v>44985</v>
      </c>
      <c r="B14233" s="86">
        <v>1</v>
      </c>
    </row>
    <row r="14234" spans="1:2">
      <c r="A14234" s="85" t="s">
        <v>8298</v>
      </c>
      <c r="B14234" s="86">
        <v>1</v>
      </c>
    </row>
    <row r="14235" spans="1:2">
      <c r="A14235" s="85" t="s">
        <v>29206</v>
      </c>
      <c r="B14235" s="86">
        <v>1</v>
      </c>
    </row>
    <row r="14236" spans="1:2">
      <c r="A14236" s="85" t="s">
        <v>263</v>
      </c>
      <c r="B14236" s="86">
        <v>1</v>
      </c>
    </row>
    <row r="14237" spans="1:2">
      <c r="A14237" s="85" t="s">
        <v>36835</v>
      </c>
      <c r="B14237" s="86">
        <v>1</v>
      </c>
    </row>
    <row r="14238" spans="1:2">
      <c r="A14238" s="85" t="s">
        <v>18783</v>
      </c>
      <c r="B14238" s="86">
        <v>1</v>
      </c>
    </row>
    <row r="14239" spans="1:2">
      <c r="A14239" s="85" t="s">
        <v>44986</v>
      </c>
      <c r="B14239" s="86">
        <v>1</v>
      </c>
    </row>
    <row r="14240" spans="1:2">
      <c r="A14240" s="85" t="s">
        <v>24712</v>
      </c>
      <c r="B14240" s="86">
        <v>1</v>
      </c>
    </row>
    <row r="14241" spans="1:2">
      <c r="A14241" s="85" t="s">
        <v>35959</v>
      </c>
      <c r="B14241" s="86">
        <v>1</v>
      </c>
    </row>
    <row r="14242" spans="1:2">
      <c r="A14242" s="85" t="s">
        <v>44898</v>
      </c>
      <c r="B14242" s="86">
        <v>1</v>
      </c>
    </row>
    <row r="14243" spans="1:2">
      <c r="A14243" s="85" t="s">
        <v>33089</v>
      </c>
      <c r="B14243" s="86">
        <v>1</v>
      </c>
    </row>
    <row r="14244" spans="1:2">
      <c r="A14244" s="85" t="s">
        <v>1850</v>
      </c>
      <c r="B14244" s="86">
        <v>1</v>
      </c>
    </row>
    <row r="14245" spans="1:2">
      <c r="A14245" s="85" t="s">
        <v>44988</v>
      </c>
      <c r="B14245" s="86">
        <v>1</v>
      </c>
    </row>
    <row r="14246" spans="1:2">
      <c r="A14246" s="85" t="s">
        <v>14438</v>
      </c>
      <c r="B14246" s="86">
        <v>1</v>
      </c>
    </row>
    <row r="14247" spans="1:2">
      <c r="A14247" s="85" t="s">
        <v>35135</v>
      </c>
      <c r="B14247" s="86">
        <v>1</v>
      </c>
    </row>
    <row r="14248" spans="1:2">
      <c r="A14248" s="85" t="s">
        <v>34275</v>
      </c>
      <c r="B14248" s="86">
        <v>1</v>
      </c>
    </row>
    <row r="14249" spans="1:2">
      <c r="A14249" s="85" t="s">
        <v>10492</v>
      </c>
      <c r="B14249" s="86">
        <v>1</v>
      </c>
    </row>
    <row r="14250" spans="1:2">
      <c r="A14250" s="85" t="s">
        <v>34719</v>
      </c>
      <c r="B14250" s="86">
        <v>1</v>
      </c>
    </row>
    <row r="14251" spans="1:2">
      <c r="A14251" s="85" t="s">
        <v>19114</v>
      </c>
      <c r="B14251" s="86">
        <v>1</v>
      </c>
    </row>
    <row r="14252" spans="1:2">
      <c r="A14252" s="85" t="s">
        <v>14398</v>
      </c>
      <c r="B14252" s="86">
        <v>1</v>
      </c>
    </row>
    <row r="14253" spans="1:2">
      <c r="A14253" s="85" t="s">
        <v>40691</v>
      </c>
      <c r="B14253" s="86">
        <v>1</v>
      </c>
    </row>
    <row r="14254" spans="1:2">
      <c r="A14254" s="85" t="s">
        <v>2448</v>
      </c>
      <c r="B14254" s="86">
        <v>1</v>
      </c>
    </row>
    <row r="14255" spans="1:2">
      <c r="A14255" s="85" t="s">
        <v>8937</v>
      </c>
      <c r="B14255" s="86">
        <v>1</v>
      </c>
    </row>
    <row r="14256" spans="1:2">
      <c r="A14256" s="85" t="s">
        <v>14763</v>
      </c>
      <c r="B14256" s="86">
        <v>1</v>
      </c>
    </row>
    <row r="14257" spans="1:2">
      <c r="A14257" s="85" t="s">
        <v>13896</v>
      </c>
      <c r="B14257" s="86">
        <v>1</v>
      </c>
    </row>
    <row r="14258" spans="1:2">
      <c r="A14258" s="85" t="s">
        <v>1884</v>
      </c>
      <c r="B14258" s="86">
        <v>1</v>
      </c>
    </row>
    <row r="14259" spans="1:2">
      <c r="A14259" s="85" t="s">
        <v>13129</v>
      </c>
      <c r="B14259" s="86">
        <v>1</v>
      </c>
    </row>
    <row r="14260" spans="1:2">
      <c r="A14260" s="85" t="s">
        <v>44899</v>
      </c>
      <c r="B14260" s="86">
        <v>1</v>
      </c>
    </row>
    <row r="14261" spans="1:2">
      <c r="A14261" s="85" t="s">
        <v>3386</v>
      </c>
      <c r="B14261" s="86">
        <v>1</v>
      </c>
    </row>
    <row r="14262" spans="1:2">
      <c r="A14262" s="85" t="s">
        <v>34716</v>
      </c>
      <c r="B14262" s="86">
        <v>1</v>
      </c>
    </row>
    <row r="14263" spans="1:2">
      <c r="A14263" s="85" t="s">
        <v>4736</v>
      </c>
      <c r="B14263" s="86">
        <v>1</v>
      </c>
    </row>
    <row r="14264" spans="1:2">
      <c r="A14264" s="85" t="s">
        <v>34654</v>
      </c>
      <c r="B14264" s="86">
        <v>1</v>
      </c>
    </row>
    <row r="14265" spans="1:2">
      <c r="A14265" s="85" t="s">
        <v>44990</v>
      </c>
      <c r="B14265" s="86">
        <v>1</v>
      </c>
    </row>
    <row r="14266" spans="1:2">
      <c r="A14266" s="85" t="s">
        <v>40775</v>
      </c>
      <c r="B14266" s="86">
        <v>1</v>
      </c>
    </row>
    <row r="14267" spans="1:2">
      <c r="A14267" s="85" t="s">
        <v>43943</v>
      </c>
      <c r="B14267" s="86">
        <v>1</v>
      </c>
    </row>
    <row r="14268" spans="1:2">
      <c r="A14268" s="85" t="s">
        <v>41186</v>
      </c>
      <c r="B14268" s="86">
        <v>1</v>
      </c>
    </row>
    <row r="14269" spans="1:2">
      <c r="A14269" s="85" t="s">
        <v>2351</v>
      </c>
      <c r="B14269" s="86">
        <v>1</v>
      </c>
    </row>
    <row r="14270" spans="1:2">
      <c r="A14270" s="85" t="s">
        <v>34282</v>
      </c>
      <c r="B14270" s="86">
        <v>1</v>
      </c>
    </row>
    <row r="14271" spans="1:2">
      <c r="A14271" s="85" t="s">
        <v>31398</v>
      </c>
      <c r="B14271" s="86">
        <v>1</v>
      </c>
    </row>
    <row r="14272" spans="1:2">
      <c r="A14272" s="85" t="s">
        <v>18485</v>
      </c>
      <c r="B14272" s="86">
        <v>1</v>
      </c>
    </row>
    <row r="14273" spans="1:2">
      <c r="A14273" s="85" t="s">
        <v>44338</v>
      </c>
      <c r="B14273" s="86">
        <v>1</v>
      </c>
    </row>
    <row r="14274" spans="1:2">
      <c r="A14274" s="85" t="s">
        <v>24689</v>
      </c>
      <c r="B14274" s="86">
        <v>1</v>
      </c>
    </row>
    <row r="14275" spans="1:2">
      <c r="A14275" s="85" t="s">
        <v>5481</v>
      </c>
      <c r="B14275" s="86">
        <v>1</v>
      </c>
    </row>
    <row r="14276" spans="1:2">
      <c r="A14276" s="85" t="s">
        <v>30442</v>
      </c>
      <c r="B14276" s="86">
        <v>1</v>
      </c>
    </row>
    <row r="14277" spans="1:2">
      <c r="A14277" s="85" t="s">
        <v>1284</v>
      </c>
      <c r="B14277" s="86">
        <v>1</v>
      </c>
    </row>
    <row r="14278" spans="1:2">
      <c r="A14278" s="85" t="s">
        <v>41080</v>
      </c>
      <c r="B14278" s="86">
        <v>1</v>
      </c>
    </row>
    <row r="14279" spans="1:2">
      <c r="A14279" s="85" t="s">
        <v>24874</v>
      </c>
      <c r="B14279" s="86">
        <v>1</v>
      </c>
    </row>
    <row r="14280" spans="1:2">
      <c r="A14280" s="85" t="s">
        <v>28984</v>
      </c>
      <c r="B14280" s="86">
        <v>1</v>
      </c>
    </row>
    <row r="14281" spans="1:2">
      <c r="A14281" s="85" t="s">
        <v>43985</v>
      </c>
      <c r="B14281" s="86">
        <v>1</v>
      </c>
    </row>
    <row r="14282" spans="1:2">
      <c r="A14282" s="85" t="s">
        <v>35584</v>
      </c>
      <c r="B14282" s="86">
        <v>1</v>
      </c>
    </row>
    <row r="14283" spans="1:2">
      <c r="A14283" s="85" t="s">
        <v>34297</v>
      </c>
      <c r="B14283" s="86">
        <v>1</v>
      </c>
    </row>
    <row r="14284" spans="1:2">
      <c r="A14284" s="85" t="s">
        <v>44900</v>
      </c>
      <c r="B14284" s="86">
        <v>1</v>
      </c>
    </row>
    <row r="14285" spans="1:2">
      <c r="A14285" s="85" t="s">
        <v>2528</v>
      </c>
      <c r="B14285" s="86">
        <v>1</v>
      </c>
    </row>
    <row r="14286" spans="1:2">
      <c r="A14286" s="85" t="s">
        <v>15820</v>
      </c>
      <c r="B14286" s="86">
        <v>1</v>
      </c>
    </row>
    <row r="14287" spans="1:2">
      <c r="A14287" s="85" t="s">
        <v>14779</v>
      </c>
      <c r="B14287" s="86">
        <v>1</v>
      </c>
    </row>
    <row r="14288" spans="1:2">
      <c r="A14288" s="85" t="s">
        <v>13527</v>
      </c>
      <c r="B14288" s="86">
        <v>1</v>
      </c>
    </row>
    <row r="14289" spans="1:2">
      <c r="A14289" s="85" t="s">
        <v>42274</v>
      </c>
      <c r="B14289" s="86">
        <v>1</v>
      </c>
    </row>
    <row r="14290" spans="1:2">
      <c r="A14290" s="85" t="s">
        <v>9946</v>
      </c>
      <c r="B14290" s="86">
        <v>1</v>
      </c>
    </row>
    <row r="14291" spans="1:2">
      <c r="A14291" s="85" t="s">
        <v>35185</v>
      </c>
      <c r="B14291" s="86">
        <v>1</v>
      </c>
    </row>
    <row r="14292" spans="1:2">
      <c r="A14292" s="85" t="s">
        <v>4088</v>
      </c>
      <c r="B14292" s="86">
        <v>1</v>
      </c>
    </row>
    <row r="14293" spans="1:2">
      <c r="A14293" s="85" t="s">
        <v>33741</v>
      </c>
      <c r="B14293" s="86">
        <v>1</v>
      </c>
    </row>
    <row r="14294" spans="1:2">
      <c r="A14294" s="85" t="s">
        <v>41543</v>
      </c>
      <c r="B14294" s="86">
        <v>1</v>
      </c>
    </row>
    <row r="14295" spans="1:2">
      <c r="A14295" s="85" t="s">
        <v>24647</v>
      </c>
      <c r="B14295" s="86">
        <v>1</v>
      </c>
    </row>
    <row r="14296" spans="1:2">
      <c r="A14296" s="85" t="s">
        <v>10596</v>
      </c>
      <c r="B14296" s="86">
        <v>1</v>
      </c>
    </row>
    <row r="14297" spans="1:2">
      <c r="A14297" s="85" t="s">
        <v>32177</v>
      </c>
      <c r="B14297" s="86">
        <v>1</v>
      </c>
    </row>
    <row r="14298" spans="1:2">
      <c r="A14298" s="85" t="s">
        <v>32773</v>
      </c>
      <c r="B14298" s="86">
        <v>1</v>
      </c>
    </row>
    <row r="14299" spans="1:2">
      <c r="A14299" s="85" t="s">
        <v>1404</v>
      </c>
      <c r="B14299" s="86">
        <v>1</v>
      </c>
    </row>
    <row r="14300" spans="1:2">
      <c r="A14300" s="85" t="s">
        <v>44901</v>
      </c>
      <c r="B14300" s="86">
        <v>1</v>
      </c>
    </row>
    <row r="14301" spans="1:2">
      <c r="A14301" s="85" t="s">
        <v>24462</v>
      </c>
      <c r="B14301" s="86">
        <v>1</v>
      </c>
    </row>
    <row r="14302" spans="1:2">
      <c r="A14302" s="85" t="s">
        <v>28962</v>
      </c>
      <c r="B14302" s="86">
        <v>1</v>
      </c>
    </row>
    <row r="14303" spans="1:2">
      <c r="A14303" s="85" t="s">
        <v>44992</v>
      </c>
      <c r="B14303" s="86">
        <v>1</v>
      </c>
    </row>
    <row r="14304" spans="1:2">
      <c r="A14304" s="85" t="s">
        <v>16444</v>
      </c>
      <c r="B14304" s="86">
        <v>1</v>
      </c>
    </row>
    <row r="14305" spans="1:2">
      <c r="A14305" s="85" t="s">
        <v>34617</v>
      </c>
      <c r="B14305" s="86">
        <v>1</v>
      </c>
    </row>
    <row r="14306" spans="1:2">
      <c r="A14306" s="85" t="s">
        <v>36707</v>
      </c>
      <c r="B14306" s="86">
        <v>1</v>
      </c>
    </row>
    <row r="14307" spans="1:2">
      <c r="A14307" s="85" t="s">
        <v>10594</v>
      </c>
      <c r="B14307" s="86">
        <v>1</v>
      </c>
    </row>
    <row r="14308" spans="1:2">
      <c r="A14308" s="85" t="s">
        <v>10130</v>
      </c>
      <c r="B14308" s="86">
        <v>1</v>
      </c>
    </row>
    <row r="14309" spans="1:2">
      <c r="A14309" s="85" t="s">
        <v>20748</v>
      </c>
      <c r="B14309" s="86">
        <v>1</v>
      </c>
    </row>
    <row r="14310" spans="1:2">
      <c r="A14310" s="85" t="s">
        <v>36370</v>
      </c>
      <c r="B14310" s="86">
        <v>1</v>
      </c>
    </row>
    <row r="14311" spans="1:2">
      <c r="A14311" s="85" t="s">
        <v>9666</v>
      </c>
      <c r="B14311" s="86">
        <v>1</v>
      </c>
    </row>
    <row r="14312" spans="1:2">
      <c r="A14312" s="85" t="s">
        <v>18760</v>
      </c>
      <c r="B14312" s="86">
        <v>1</v>
      </c>
    </row>
    <row r="14313" spans="1:2">
      <c r="A14313" s="85" t="s">
        <v>1714</v>
      </c>
      <c r="B14313" s="86">
        <v>1</v>
      </c>
    </row>
    <row r="14314" spans="1:2">
      <c r="A14314" s="85" t="s">
        <v>44902</v>
      </c>
      <c r="B14314" s="86">
        <v>1</v>
      </c>
    </row>
    <row r="14315" spans="1:2">
      <c r="A14315" s="85" t="s">
        <v>23139</v>
      </c>
      <c r="B14315" s="86">
        <v>1</v>
      </c>
    </row>
    <row r="14316" spans="1:2">
      <c r="A14316" s="85" t="s">
        <v>1583</v>
      </c>
      <c r="B14316" s="86">
        <v>1</v>
      </c>
    </row>
    <row r="14317" spans="1:2">
      <c r="A14317" s="85" t="s">
        <v>29109</v>
      </c>
      <c r="B14317" s="86">
        <v>1</v>
      </c>
    </row>
    <row r="14318" spans="1:2">
      <c r="A14318" s="85" t="s">
        <v>36127</v>
      </c>
      <c r="B14318" s="86">
        <v>1</v>
      </c>
    </row>
    <row r="14319" spans="1:2">
      <c r="A14319" s="85" t="s">
        <v>32718</v>
      </c>
      <c r="B14319" s="86">
        <v>1</v>
      </c>
    </row>
    <row r="14320" spans="1:2">
      <c r="A14320" s="85" t="s">
        <v>44903</v>
      </c>
      <c r="B14320" s="86">
        <v>1</v>
      </c>
    </row>
    <row r="14321" spans="1:2">
      <c r="A14321" s="85" t="s">
        <v>31302</v>
      </c>
      <c r="B14321" s="86">
        <v>1</v>
      </c>
    </row>
    <row r="14322" spans="1:2">
      <c r="A14322" s="85" t="s">
        <v>355</v>
      </c>
      <c r="B14322" s="86">
        <v>1</v>
      </c>
    </row>
    <row r="14323" spans="1:2">
      <c r="A14323" s="85" t="s">
        <v>39490</v>
      </c>
      <c r="B14323" s="86">
        <v>1</v>
      </c>
    </row>
    <row r="14324" spans="1:2">
      <c r="A14324" s="85" t="s">
        <v>15956</v>
      </c>
      <c r="B14324" s="86">
        <v>1</v>
      </c>
    </row>
    <row r="14325" spans="1:2">
      <c r="A14325" s="85" t="s">
        <v>40383</v>
      </c>
      <c r="B14325" s="86">
        <v>1</v>
      </c>
    </row>
    <row r="14326" spans="1:2">
      <c r="A14326" s="85" t="s">
        <v>8725</v>
      </c>
      <c r="B14326" s="86">
        <v>1</v>
      </c>
    </row>
    <row r="14327" spans="1:2">
      <c r="A14327" s="85" t="s">
        <v>40151</v>
      </c>
      <c r="B14327" s="86">
        <v>1</v>
      </c>
    </row>
    <row r="14328" spans="1:2">
      <c r="A14328" s="85" t="s">
        <v>8192</v>
      </c>
      <c r="B14328" s="86">
        <v>1</v>
      </c>
    </row>
    <row r="14329" spans="1:2">
      <c r="A14329" s="85" t="s">
        <v>40087</v>
      </c>
      <c r="B14329" s="86">
        <v>1</v>
      </c>
    </row>
    <row r="14330" spans="1:2">
      <c r="A14330" s="85" t="s">
        <v>27322</v>
      </c>
      <c r="B14330" s="86">
        <v>1</v>
      </c>
    </row>
    <row r="14331" spans="1:2">
      <c r="A14331" s="85" t="s">
        <v>20514</v>
      </c>
      <c r="B14331" s="86">
        <v>1</v>
      </c>
    </row>
    <row r="14332" spans="1:2">
      <c r="A14332" s="85" t="s">
        <v>27653</v>
      </c>
      <c r="B14332" s="86">
        <v>1</v>
      </c>
    </row>
    <row r="14333" spans="1:2">
      <c r="A14333" s="85" t="s">
        <v>38129</v>
      </c>
      <c r="B14333" s="86">
        <v>1</v>
      </c>
    </row>
    <row r="14334" spans="1:2">
      <c r="A14334" s="85" t="s">
        <v>40521</v>
      </c>
      <c r="B14334" s="86">
        <v>1</v>
      </c>
    </row>
    <row r="14335" spans="1:2">
      <c r="A14335" s="85" t="s">
        <v>44994</v>
      </c>
      <c r="B14335" s="86">
        <v>1</v>
      </c>
    </row>
    <row r="14336" spans="1:2">
      <c r="A14336" s="85" t="s">
        <v>44904</v>
      </c>
      <c r="B14336" s="86">
        <v>1</v>
      </c>
    </row>
    <row r="14337" spans="1:2">
      <c r="A14337" s="85" t="s">
        <v>44995</v>
      </c>
      <c r="B14337" s="86">
        <v>1</v>
      </c>
    </row>
    <row r="14338" spans="1:2">
      <c r="A14338" s="85" t="s">
        <v>8158</v>
      </c>
      <c r="B14338" s="86">
        <v>1</v>
      </c>
    </row>
    <row r="14339" spans="1:2">
      <c r="A14339" s="85" t="s">
        <v>42258</v>
      </c>
      <c r="B14339" s="86">
        <v>1</v>
      </c>
    </row>
    <row r="14340" spans="1:2">
      <c r="A14340" s="85" t="s">
        <v>36358</v>
      </c>
      <c r="B14340" s="86">
        <v>1</v>
      </c>
    </row>
    <row r="14341" spans="1:2">
      <c r="A14341" s="85" t="s">
        <v>44996</v>
      </c>
      <c r="B14341" s="86">
        <v>1</v>
      </c>
    </row>
    <row r="14342" spans="1:2">
      <c r="A14342" s="85" t="s">
        <v>36125</v>
      </c>
      <c r="B14342" s="86">
        <v>1</v>
      </c>
    </row>
    <row r="14343" spans="1:2">
      <c r="A14343" s="85" t="s">
        <v>36250</v>
      </c>
      <c r="B14343" s="86">
        <v>1</v>
      </c>
    </row>
    <row r="14344" spans="1:2">
      <c r="A14344" s="85" t="s">
        <v>13427</v>
      </c>
      <c r="B14344" s="86">
        <v>1</v>
      </c>
    </row>
    <row r="14345" spans="1:2">
      <c r="A14345" s="85" t="s">
        <v>40807</v>
      </c>
      <c r="B14345" s="86">
        <v>1</v>
      </c>
    </row>
    <row r="14346" spans="1:2">
      <c r="A14346" s="85" t="s">
        <v>44905</v>
      </c>
      <c r="B14346" s="86">
        <v>1</v>
      </c>
    </row>
    <row r="14347" spans="1:2">
      <c r="A14347" s="85" t="s">
        <v>4493</v>
      </c>
      <c r="B14347" s="86">
        <v>1</v>
      </c>
    </row>
    <row r="14348" spans="1:2">
      <c r="A14348" s="85" t="s">
        <v>16688</v>
      </c>
      <c r="B14348" s="86">
        <v>1</v>
      </c>
    </row>
    <row r="14349" spans="1:2">
      <c r="A14349" s="85" t="s">
        <v>18609</v>
      </c>
      <c r="B14349" s="86">
        <v>1</v>
      </c>
    </row>
    <row r="14350" spans="1:2">
      <c r="A14350" s="85" t="s">
        <v>13886</v>
      </c>
      <c r="B14350" s="86">
        <v>1</v>
      </c>
    </row>
    <row r="14351" spans="1:2">
      <c r="A14351" s="85" t="s">
        <v>44997</v>
      </c>
      <c r="B14351" s="86">
        <v>1</v>
      </c>
    </row>
    <row r="14352" spans="1:2">
      <c r="A14352" s="85" t="s">
        <v>44906</v>
      </c>
      <c r="B14352" s="86">
        <v>1</v>
      </c>
    </row>
    <row r="14353" spans="1:2">
      <c r="A14353" s="85" t="s">
        <v>12202</v>
      </c>
      <c r="B14353" s="86">
        <v>1</v>
      </c>
    </row>
    <row r="14354" spans="1:2">
      <c r="A14354" s="85" t="s">
        <v>27442</v>
      </c>
      <c r="B14354" s="86">
        <v>1</v>
      </c>
    </row>
    <row r="14355" spans="1:2">
      <c r="A14355" s="85" t="s">
        <v>41650</v>
      </c>
      <c r="B14355" s="86">
        <v>1</v>
      </c>
    </row>
    <row r="14356" spans="1:2">
      <c r="A14356" s="85" t="s">
        <v>40051</v>
      </c>
      <c r="B14356" s="86">
        <v>1</v>
      </c>
    </row>
    <row r="14357" spans="1:2">
      <c r="A14357" s="85" t="s">
        <v>5006</v>
      </c>
      <c r="B14357" s="86">
        <v>1</v>
      </c>
    </row>
    <row r="14358" spans="1:2">
      <c r="A14358" s="85" t="s">
        <v>27543</v>
      </c>
      <c r="B14358" s="86">
        <v>1</v>
      </c>
    </row>
    <row r="14359" spans="1:2">
      <c r="A14359" s="85" t="s">
        <v>18809</v>
      </c>
      <c r="B14359" s="86">
        <v>1</v>
      </c>
    </row>
    <row r="14360" spans="1:2">
      <c r="A14360" s="85" t="s">
        <v>13990</v>
      </c>
      <c r="B14360" s="86">
        <v>1</v>
      </c>
    </row>
    <row r="14361" spans="1:2">
      <c r="A14361" s="85" t="s">
        <v>37954</v>
      </c>
      <c r="B14361" s="86">
        <v>1</v>
      </c>
    </row>
    <row r="14362" spans="1:2">
      <c r="A14362" s="85" t="s">
        <v>14807</v>
      </c>
      <c r="B14362" s="86">
        <v>1</v>
      </c>
    </row>
    <row r="14363" spans="1:2">
      <c r="A14363" s="85" t="s">
        <v>44998</v>
      </c>
      <c r="B14363" s="86">
        <v>1</v>
      </c>
    </row>
    <row r="14364" spans="1:2">
      <c r="A14364" s="85" t="s">
        <v>39589</v>
      </c>
      <c r="B14364" s="86">
        <v>1</v>
      </c>
    </row>
    <row r="14365" spans="1:2">
      <c r="A14365" s="85" t="s">
        <v>26233</v>
      </c>
      <c r="B14365" s="86">
        <v>1</v>
      </c>
    </row>
    <row r="14366" spans="1:2">
      <c r="A14366" s="85" t="s">
        <v>44907</v>
      </c>
      <c r="B14366" s="86">
        <v>1</v>
      </c>
    </row>
    <row r="14367" spans="1:2">
      <c r="A14367" s="85" t="s">
        <v>10022</v>
      </c>
      <c r="B14367" s="86">
        <v>1</v>
      </c>
    </row>
    <row r="14368" spans="1:2">
      <c r="A14368" s="85" t="s">
        <v>44298</v>
      </c>
      <c r="B14368" s="86">
        <v>1</v>
      </c>
    </row>
    <row r="14369" spans="1:2">
      <c r="A14369" s="85" t="s">
        <v>35083</v>
      </c>
      <c r="B14369" s="86">
        <v>1</v>
      </c>
    </row>
    <row r="14370" spans="1:2">
      <c r="A14370" s="85" t="s">
        <v>27551</v>
      </c>
      <c r="B14370" s="86">
        <v>1</v>
      </c>
    </row>
    <row r="14371" spans="1:2">
      <c r="A14371" s="85" t="s">
        <v>45000</v>
      </c>
      <c r="B14371" s="86">
        <v>1</v>
      </c>
    </row>
    <row r="14372" spans="1:2">
      <c r="A14372" s="85" t="s">
        <v>37190</v>
      </c>
      <c r="B14372" s="86">
        <v>1</v>
      </c>
    </row>
    <row r="14373" spans="1:2">
      <c r="A14373" s="85" t="s">
        <v>34877</v>
      </c>
      <c r="B14373" s="86">
        <v>1</v>
      </c>
    </row>
    <row r="14374" spans="1:2">
      <c r="A14374" s="85" t="s">
        <v>22244</v>
      </c>
      <c r="B14374" s="86">
        <v>1</v>
      </c>
    </row>
    <row r="14375" spans="1:2">
      <c r="A14375" s="85" t="s">
        <v>34021</v>
      </c>
      <c r="B14375" s="86">
        <v>1</v>
      </c>
    </row>
    <row r="14376" spans="1:2">
      <c r="A14376" s="85" t="s">
        <v>43655</v>
      </c>
      <c r="B14376" s="86">
        <v>1</v>
      </c>
    </row>
    <row r="14377" spans="1:2">
      <c r="A14377" s="85" t="s">
        <v>24110</v>
      </c>
      <c r="B14377" s="86">
        <v>1</v>
      </c>
    </row>
    <row r="14378" spans="1:2">
      <c r="A14378" s="85" t="s">
        <v>19172</v>
      </c>
      <c r="B14378" s="86">
        <v>1</v>
      </c>
    </row>
    <row r="14379" spans="1:2">
      <c r="A14379" s="85" t="s">
        <v>45001</v>
      </c>
      <c r="B14379" s="86">
        <v>1</v>
      </c>
    </row>
    <row r="14380" spans="1:2">
      <c r="A14380" s="85" t="s">
        <v>30116</v>
      </c>
      <c r="B14380" s="86">
        <v>1</v>
      </c>
    </row>
    <row r="14381" spans="1:2">
      <c r="A14381" s="85" t="s">
        <v>21506</v>
      </c>
      <c r="B14381" s="86">
        <v>1</v>
      </c>
    </row>
    <row r="14382" spans="1:2">
      <c r="A14382" s="85" t="s">
        <v>32046</v>
      </c>
      <c r="B14382" s="86">
        <v>1</v>
      </c>
    </row>
    <row r="14383" spans="1:2">
      <c r="A14383" s="85" t="s">
        <v>4638</v>
      </c>
      <c r="B14383" s="86">
        <v>1</v>
      </c>
    </row>
    <row r="14384" spans="1:2">
      <c r="A14384" s="85" t="s">
        <v>35924</v>
      </c>
      <c r="B14384" s="86">
        <v>1</v>
      </c>
    </row>
    <row r="14385" spans="1:2">
      <c r="A14385" s="85" t="s">
        <v>9090</v>
      </c>
      <c r="B14385" s="86">
        <v>1</v>
      </c>
    </row>
    <row r="14386" spans="1:2">
      <c r="A14386" s="85" t="s">
        <v>44218</v>
      </c>
      <c r="B14386" s="86">
        <v>1</v>
      </c>
    </row>
    <row r="14387" spans="1:2">
      <c r="A14387" s="85" t="s">
        <v>26321</v>
      </c>
      <c r="B14387" s="86">
        <v>1</v>
      </c>
    </row>
    <row r="14388" spans="1:2">
      <c r="A14388" s="85" t="s">
        <v>5521</v>
      </c>
      <c r="B14388" s="86">
        <v>1</v>
      </c>
    </row>
    <row r="14389" spans="1:2">
      <c r="A14389" s="85" t="s">
        <v>4646</v>
      </c>
      <c r="B14389" s="86">
        <v>1</v>
      </c>
    </row>
    <row r="14390" spans="1:2">
      <c r="A14390" s="85" t="s">
        <v>40271</v>
      </c>
      <c r="B14390" s="86">
        <v>1</v>
      </c>
    </row>
    <row r="14391" spans="1:2">
      <c r="A14391" s="85" t="s">
        <v>12334</v>
      </c>
      <c r="B14391" s="86">
        <v>1</v>
      </c>
    </row>
    <row r="14392" spans="1:2">
      <c r="A14392" s="85" t="s">
        <v>37888</v>
      </c>
      <c r="B14392" s="86">
        <v>1</v>
      </c>
    </row>
    <row r="14393" spans="1:2">
      <c r="A14393" s="85" t="s">
        <v>10110</v>
      </c>
      <c r="B14393" s="86">
        <v>1</v>
      </c>
    </row>
    <row r="14394" spans="1:2">
      <c r="A14394" s="85" t="s">
        <v>24563</v>
      </c>
      <c r="B14394" s="86">
        <v>1</v>
      </c>
    </row>
    <row r="14395" spans="1:2">
      <c r="A14395" s="85" t="s">
        <v>10038</v>
      </c>
      <c r="B14395" s="86">
        <v>1</v>
      </c>
    </row>
    <row r="14396" spans="1:2">
      <c r="A14396" s="85" t="s">
        <v>25409</v>
      </c>
      <c r="B14396" s="86">
        <v>1</v>
      </c>
    </row>
    <row r="14397" spans="1:2">
      <c r="A14397" s="85" t="s">
        <v>9982</v>
      </c>
      <c r="B14397" s="86">
        <v>1</v>
      </c>
    </row>
    <row r="14398" spans="1:2">
      <c r="A14398" s="85" t="s">
        <v>37934</v>
      </c>
      <c r="B14398" s="86">
        <v>1</v>
      </c>
    </row>
    <row r="14399" spans="1:2">
      <c r="A14399" s="85" t="s">
        <v>26676</v>
      </c>
      <c r="B14399" s="86">
        <v>1</v>
      </c>
    </row>
    <row r="14400" spans="1:2">
      <c r="A14400" s="85" t="s">
        <v>3445</v>
      </c>
      <c r="B14400" s="86">
        <v>1</v>
      </c>
    </row>
    <row r="14401" spans="1:2">
      <c r="A14401" s="85" t="s">
        <v>10126</v>
      </c>
      <c r="B14401" s="86">
        <v>1</v>
      </c>
    </row>
    <row r="14402" spans="1:2">
      <c r="A14402" s="85" t="s">
        <v>28749</v>
      </c>
      <c r="B14402" s="86">
        <v>1</v>
      </c>
    </row>
    <row r="14403" spans="1:2">
      <c r="A14403" s="85" t="s">
        <v>4485</v>
      </c>
      <c r="B14403" s="86">
        <v>1</v>
      </c>
    </row>
    <row r="14404" spans="1:2">
      <c r="A14404" s="85" t="s">
        <v>21046</v>
      </c>
      <c r="B14404" s="86">
        <v>1</v>
      </c>
    </row>
    <row r="14405" spans="1:2">
      <c r="A14405" s="85" t="s">
        <v>9694</v>
      </c>
      <c r="B14405" s="86">
        <v>1</v>
      </c>
    </row>
    <row r="14406" spans="1:2">
      <c r="A14406" s="85" t="s">
        <v>33689</v>
      </c>
      <c r="B14406" s="86">
        <v>1</v>
      </c>
    </row>
    <row r="14407" spans="1:2">
      <c r="A14407" s="85" t="s">
        <v>27073</v>
      </c>
      <c r="B14407" s="86">
        <v>1</v>
      </c>
    </row>
    <row r="14408" spans="1:2">
      <c r="A14408" s="85" t="s">
        <v>21084</v>
      </c>
      <c r="B14408" s="86">
        <v>1</v>
      </c>
    </row>
    <row r="14409" spans="1:2">
      <c r="A14409" s="85" t="s">
        <v>9060</v>
      </c>
      <c r="B14409" s="86">
        <v>1</v>
      </c>
    </row>
    <row r="14410" spans="1:2">
      <c r="A14410" s="85" t="s">
        <v>21262</v>
      </c>
      <c r="B14410" s="86">
        <v>1</v>
      </c>
    </row>
    <row r="14411" spans="1:2">
      <c r="A14411" s="85" t="s">
        <v>25574</v>
      </c>
      <c r="B14411" s="86">
        <v>1</v>
      </c>
    </row>
    <row r="14412" spans="1:2">
      <c r="A14412" s="85" t="s">
        <v>29561</v>
      </c>
      <c r="B14412" s="86">
        <v>1</v>
      </c>
    </row>
    <row r="14413" spans="1:2">
      <c r="A14413" s="85" t="s">
        <v>4332</v>
      </c>
      <c r="B14413" s="86">
        <v>1</v>
      </c>
    </row>
    <row r="14414" spans="1:2">
      <c r="A14414" s="85" t="s">
        <v>21272</v>
      </c>
      <c r="B14414" s="86">
        <v>1</v>
      </c>
    </row>
    <row r="14415" spans="1:2">
      <c r="A14415" s="85" t="s">
        <v>8234</v>
      </c>
      <c r="B14415" s="86">
        <v>1</v>
      </c>
    </row>
    <row r="14416" spans="1:2">
      <c r="A14416" s="85" t="s">
        <v>21241</v>
      </c>
      <c r="B14416" s="86">
        <v>1</v>
      </c>
    </row>
    <row r="14417" spans="1:2">
      <c r="A14417" s="85" t="s">
        <v>12598</v>
      </c>
      <c r="B14417" s="86">
        <v>1</v>
      </c>
    </row>
    <row r="14418" spans="1:2">
      <c r="A14418" s="85" t="s">
        <v>33717</v>
      </c>
      <c r="B14418" s="86">
        <v>1</v>
      </c>
    </row>
    <row r="14419" spans="1:2">
      <c r="A14419" s="85" t="s">
        <v>35412</v>
      </c>
      <c r="B14419" s="86">
        <v>1</v>
      </c>
    </row>
    <row r="14420" spans="1:2">
      <c r="A14420" s="85" t="s">
        <v>37974</v>
      </c>
      <c r="B14420" s="86">
        <v>1</v>
      </c>
    </row>
    <row r="14421" spans="1:2">
      <c r="A14421" s="85" t="s">
        <v>11317</v>
      </c>
      <c r="B14421" s="86">
        <v>1</v>
      </c>
    </row>
    <row r="14422" spans="1:2">
      <c r="A14422" s="85" t="s">
        <v>21094</v>
      </c>
      <c r="B14422" s="86">
        <v>1</v>
      </c>
    </row>
    <row r="14423" spans="1:2">
      <c r="A14423" s="85" t="s">
        <v>37430</v>
      </c>
      <c r="B14423" s="86">
        <v>1</v>
      </c>
    </row>
    <row r="14424" spans="1:2">
      <c r="A14424" s="85" t="s">
        <v>21252</v>
      </c>
      <c r="B14424" s="86">
        <v>1</v>
      </c>
    </row>
    <row r="14425" spans="1:2">
      <c r="A14425" s="85" t="s">
        <v>15458</v>
      </c>
      <c r="B14425" s="86">
        <v>1</v>
      </c>
    </row>
    <row r="14426" spans="1:2">
      <c r="A14426" s="85" t="s">
        <v>22543</v>
      </c>
      <c r="B14426" s="86">
        <v>1</v>
      </c>
    </row>
    <row r="14427" spans="1:2">
      <c r="A14427" s="85" t="s">
        <v>5529</v>
      </c>
      <c r="B14427" s="86">
        <v>1</v>
      </c>
    </row>
    <row r="14428" spans="1:2">
      <c r="A14428" s="85" t="s">
        <v>5777</v>
      </c>
      <c r="B14428" s="86">
        <v>1</v>
      </c>
    </row>
    <row r="14429" spans="1:2">
      <c r="A14429" s="85" t="s">
        <v>45005</v>
      </c>
      <c r="B14429" s="86">
        <v>1</v>
      </c>
    </row>
    <row r="14430" spans="1:2">
      <c r="A14430" s="85" t="s">
        <v>39619</v>
      </c>
      <c r="B14430" s="86">
        <v>1</v>
      </c>
    </row>
    <row r="14431" spans="1:2">
      <c r="A14431" s="85" t="s">
        <v>5008</v>
      </c>
      <c r="B14431" s="86">
        <v>1</v>
      </c>
    </row>
    <row r="14432" spans="1:2">
      <c r="A14432" s="85" t="s">
        <v>15504</v>
      </c>
      <c r="B14432" s="86">
        <v>1</v>
      </c>
    </row>
    <row r="14433" spans="1:2">
      <c r="A14433" s="85" t="s">
        <v>40433</v>
      </c>
      <c r="B14433" s="86">
        <v>1</v>
      </c>
    </row>
    <row r="14434" spans="1:2">
      <c r="A14434" s="85" t="s">
        <v>4543</v>
      </c>
      <c r="B14434" s="86">
        <v>1</v>
      </c>
    </row>
    <row r="14435" spans="1:2">
      <c r="A14435" s="85" t="s">
        <v>10224</v>
      </c>
      <c r="B14435" s="86">
        <v>1</v>
      </c>
    </row>
    <row r="14436" spans="1:2">
      <c r="A14436" s="85" t="s">
        <v>42528</v>
      </c>
      <c r="B14436" s="86">
        <v>1</v>
      </c>
    </row>
    <row r="14437" spans="1:2">
      <c r="A14437" s="85" t="s">
        <v>9872</v>
      </c>
      <c r="B14437" s="86">
        <v>1</v>
      </c>
    </row>
    <row r="14438" spans="1:2">
      <c r="A14438" s="85" t="s">
        <v>26744</v>
      </c>
      <c r="B14438" s="86">
        <v>1</v>
      </c>
    </row>
    <row r="14439" spans="1:2">
      <c r="A14439" s="85" t="s">
        <v>33957</v>
      </c>
      <c r="B14439" s="86">
        <v>1</v>
      </c>
    </row>
    <row r="14440" spans="1:2">
      <c r="A14440" s="85" t="s">
        <v>34127</v>
      </c>
      <c r="B14440" s="86">
        <v>1</v>
      </c>
    </row>
    <row r="14441" spans="1:2">
      <c r="A14441" s="85" t="s">
        <v>37446</v>
      </c>
      <c r="B14441" s="86">
        <v>1</v>
      </c>
    </row>
    <row r="14442" spans="1:2">
      <c r="A14442" s="85" t="s">
        <v>34217</v>
      </c>
      <c r="B14442" s="86">
        <v>1</v>
      </c>
    </row>
    <row r="14443" spans="1:2">
      <c r="A14443" s="85" t="s">
        <v>5216</v>
      </c>
      <c r="B14443" s="86">
        <v>1</v>
      </c>
    </row>
    <row r="14444" spans="1:2">
      <c r="A14444" s="85" t="s">
        <v>25814</v>
      </c>
      <c r="B14444" s="86">
        <v>1</v>
      </c>
    </row>
    <row r="14445" spans="1:2">
      <c r="A14445" s="85" t="s">
        <v>27181</v>
      </c>
      <c r="B14445" s="86">
        <v>1</v>
      </c>
    </row>
    <row r="14446" spans="1:2">
      <c r="A14446" s="85" t="s">
        <v>13264</v>
      </c>
      <c r="B14446" s="86">
        <v>1</v>
      </c>
    </row>
    <row r="14447" spans="1:2">
      <c r="A14447" s="85" t="s">
        <v>8376</v>
      </c>
      <c r="B14447" s="86">
        <v>1</v>
      </c>
    </row>
    <row r="14448" spans="1:2">
      <c r="A14448" s="85" t="s">
        <v>4744</v>
      </c>
      <c r="B14448" s="86">
        <v>1</v>
      </c>
    </row>
    <row r="14449" spans="1:2">
      <c r="A14449" s="85" t="s">
        <v>134</v>
      </c>
      <c r="B14449" s="86">
        <v>1</v>
      </c>
    </row>
    <row r="14450" spans="1:2">
      <c r="A14450" s="85" t="s">
        <v>38760</v>
      </c>
      <c r="B14450" s="86">
        <v>1</v>
      </c>
    </row>
    <row r="14451" spans="1:2">
      <c r="A14451" s="85" t="s">
        <v>3693</v>
      </c>
      <c r="B14451" s="86">
        <v>1</v>
      </c>
    </row>
    <row r="14452" spans="1:2">
      <c r="A14452" s="85" t="s">
        <v>33553</v>
      </c>
      <c r="B14452" s="86">
        <v>1</v>
      </c>
    </row>
    <row r="14453" spans="1:2">
      <c r="A14453" s="85" t="s">
        <v>15748</v>
      </c>
      <c r="B14453" s="86">
        <v>1</v>
      </c>
    </row>
    <row r="14454" spans="1:2">
      <c r="A14454" s="85" t="s">
        <v>41192</v>
      </c>
      <c r="B14454" s="86">
        <v>1</v>
      </c>
    </row>
    <row r="14455" spans="1:2">
      <c r="A14455" s="85" t="s">
        <v>5569</v>
      </c>
      <c r="B14455" s="86">
        <v>1</v>
      </c>
    </row>
    <row r="14456" spans="1:2">
      <c r="A14456" s="85" t="s">
        <v>40779</v>
      </c>
      <c r="B14456" s="86">
        <v>1</v>
      </c>
    </row>
    <row r="14457" spans="1:2">
      <c r="A14457" s="85" t="s">
        <v>2087</v>
      </c>
      <c r="B14457" s="86">
        <v>1</v>
      </c>
    </row>
    <row r="14458" spans="1:2">
      <c r="A14458" s="85" t="s">
        <v>44908</v>
      </c>
      <c r="B14458" s="86">
        <v>1</v>
      </c>
    </row>
    <row r="14459" spans="1:2">
      <c r="A14459" s="85" t="s">
        <v>5152</v>
      </c>
      <c r="B14459" s="86">
        <v>1</v>
      </c>
    </row>
    <row r="14460" spans="1:2">
      <c r="A14460" s="85" t="s">
        <v>2512</v>
      </c>
      <c r="B14460" s="86">
        <v>1</v>
      </c>
    </row>
    <row r="14461" spans="1:2">
      <c r="A14461" s="85" t="s">
        <v>34743</v>
      </c>
      <c r="B14461" s="86">
        <v>1</v>
      </c>
    </row>
    <row r="14462" spans="1:2">
      <c r="A14462" s="85" t="s">
        <v>1097</v>
      </c>
      <c r="B14462" s="86">
        <v>1</v>
      </c>
    </row>
    <row r="14463" spans="1:2">
      <c r="A14463" s="85" t="s">
        <v>20214</v>
      </c>
      <c r="B14463" s="86">
        <v>1</v>
      </c>
    </row>
    <row r="14464" spans="1:2">
      <c r="A14464" s="85" t="s">
        <v>24865</v>
      </c>
      <c r="B14464" s="86">
        <v>1</v>
      </c>
    </row>
    <row r="14465" spans="1:2">
      <c r="A14465" s="85" t="s">
        <v>34984</v>
      </c>
      <c r="B14465" s="86">
        <v>1</v>
      </c>
    </row>
    <row r="14466" spans="1:2">
      <c r="A14466" s="85" t="s">
        <v>39707</v>
      </c>
      <c r="B14466" s="86">
        <v>1</v>
      </c>
    </row>
    <row r="14467" spans="1:2">
      <c r="A14467" s="85" t="s">
        <v>35338</v>
      </c>
      <c r="B14467" s="86">
        <v>1</v>
      </c>
    </row>
    <row r="14468" spans="1:2">
      <c r="A14468" s="85" t="s">
        <v>5174</v>
      </c>
      <c r="B14468" s="86">
        <v>1</v>
      </c>
    </row>
    <row r="14469" spans="1:2">
      <c r="A14469" s="85" t="s">
        <v>10062</v>
      </c>
      <c r="B14469" s="86">
        <v>1</v>
      </c>
    </row>
    <row r="14470" spans="1:2">
      <c r="A14470" s="85" t="s">
        <v>39715</v>
      </c>
      <c r="B14470" s="86">
        <v>1</v>
      </c>
    </row>
    <row r="14471" spans="1:2">
      <c r="A14471" s="85" t="s">
        <v>12158</v>
      </c>
      <c r="B14471" s="86">
        <v>1</v>
      </c>
    </row>
    <row r="14472" spans="1:2">
      <c r="A14472" s="85" t="s">
        <v>39635</v>
      </c>
      <c r="B14472" s="86">
        <v>1</v>
      </c>
    </row>
    <row r="14473" spans="1:2">
      <c r="A14473" s="85" t="s">
        <v>4252</v>
      </c>
      <c r="B14473" s="86">
        <v>1</v>
      </c>
    </row>
    <row r="14474" spans="1:2">
      <c r="A14474" s="85" t="s">
        <v>35304</v>
      </c>
      <c r="B14474" s="86">
        <v>1</v>
      </c>
    </row>
    <row r="14475" spans="1:2">
      <c r="A14475" s="85" t="s">
        <v>10278</v>
      </c>
      <c r="B14475" s="86">
        <v>1</v>
      </c>
    </row>
    <row r="14476" spans="1:2">
      <c r="A14476" s="85" t="s">
        <v>23416</v>
      </c>
      <c r="B14476" s="86">
        <v>1</v>
      </c>
    </row>
    <row r="14477" spans="1:2">
      <c r="A14477" s="85" t="s">
        <v>725</v>
      </c>
      <c r="B14477" s="86">
        <v>1</v>
      </c>
    </row>
    <row r="14478" spans="1:2">
      <c r="A14478" s="85" t="s">
        <v>23626</v>
      </c>
      <c r="B14478" s="86">
        <v>1</v>
      </c>
    </row>
    <row r="14479" spans="1:2">
      <c r="A14479" s="85" t="s">
        <v>521</v>
      </c>
      <c r="B14479" s="86">
        <v>1</v>
      </c>
    </row>
    <row r="14480" spans="1:2">
      <c r="A14480" s="85" t="s">
        <v>5525</v>
      </c>
      <c r="B14480" s="86">
        <v>1</v>
      </c>
    </row>
    <row r="14481" spans="1:2">
      <c r="A14481" s="85" t="s">
        <v>10222</v>
      </c>
      <c r="B14481" s="86">
        <v>1</v>
      </c>
    </row>
    <row r="14482" spans="1:2">
      <c r="A14482" s="85" t="s">
        <v>10056</v>
      </c>
      <c r="B14482" s="86">
        <v>1</v>
      </c>
    </row>
    <row r="14483" spans="1:2">
      <c r="A14483" s="85" t="s">
        <v>45010</v>
      </c>
      <c r="B14483" s="86">
        <v>1</v>
      </c>
    </row>
    <row r="14484" spans="1:2">
      <c r="A14484" s="85" t="s">
        <v>5234</v>
      </c>
      <c r="B14484" s="86">
        <v>1</v>
      </c>
    </row>
    <row r="14485" spans="1:2">
      <c r="A14485" s="85" t="s">
        <v>21542</v>
      </c>
      <c r="B14485" s="86">
        <v>1</v>
      </c>
    </row>
    <row r="14486" spans="1:2">
      <c r="A14486" s="85" t="s">
        <v>39679</v>
      </c>
      <c r="B14486" s="86">
        <v>1</v>
      </c>
    </row>
    <row r="14487" spans="1:2">
      <c r="A14487" s="85" t="s">
        <v>34693</v>
      </c>
      <c r="B14487" s="86">
        <v>1</v>
      </c>
    </row>
    <row r="14488" spans="1:2">
      <c r="A14488" s="85" t="s">
        <v>39705</v>
      </c>
      <c r="B14488" s="86">
        <v>1</v>
      </c>
    </row>
    <row r="14489" spans="1:2">
      <c r="A14489" s="85" t="s">
        <v>35132</v>
      </c>
      <c r="B14489" s="86">
        <v>1</v>
      </c>
    </row>
    <row r="14490" spans="1:2">
      <c r="A14490" s="85" t="s">
        <v>44909</v>
      </c>
      <c r="B14490" s="86">
        <v>1</v>
      </c>
    </row>
    <row r="14491" spans="1:2">
      <c r="A14491" s="85" t="s">
        <v>45012</v>
      </c>
      <c r="B14491" s="86">
        <v>1</v>
      </c>
    </row>
    <row r="14492" spans="1:2">
      <c r="A14492" s="85" t="s">
        <v>10781</v>
      </c>
      <c r="B14492" s="86">
        <v>1</v>
      </c>
    </row>
    <row r="14493" spans="1:2">
      <c r="A14493" s="85" t="s">
        <v>14861</v>
      </c>
      <c r="B14493" s="86">
        <v>1</v>
      </c>
    </row>
    <row r="14494" spans="1:2">
      <c r="A14494" s="85" t="s">
        <v>39675</v>
      </c>
      <c r="B14494" s="86">
        <v>1</v>
      </c>
    </row>
    <row r="14495" spans="1:2">
      <c r="A14495" s="85" t="s">
        <v>1230</v>
      </c>
      <c r="B14495" s="86">
        <v>1</v>
      </c>
    </row>
    <row r="14496" spans="1:2">
      <c r="A14496" s="85" t="s">
        <v>42552</v>
      </c>
      <c r="B14496" s="86">
        <v>1</v>
      </c>
    </row>
    <row r="14497" spans="1:2">
      <c r="A14497" s="85" t="s">
        <v>45014</v>
      </c>
      <c r="B14497" s="86">
        <v>1</v>
      </c>
    </row>
    <row r="14498" spans="1:2">
      <c r="A14498" s="85" t="s">
        <v>44910</v>
      </c>
      <c r="B14498" s="86">
        <v>1</v>
      </c>
    </row>
    <row r="14499" spans="1:2">
      <c r="A14499" s="85" t="s">
        <v>31921</v>
      </c>
      <c r="B14499" s="86">
        <v>1</v>
      </c>
    </row>
    <row r="14500" spans="1:2">
      <c r="A14500" s="85" t="s">
        <v>19017</v>
      </c>
      <c r="B14500" s="86">
        <v>1</v>
      </c>
    </row>
    <row r="14501" spans="1:2">
      <c r="A14501" s="85" t="s">
        <v>3207</v>
      </c>
      <c r="B14501" s="86">
        <v>1</v>
      </c>
    </row>
    <row r="14502" spans="1:2">
      <c r="A14502" s="85" t="s">
        <v>44059</v>
      </c>
      <c r="B14502" s="86">
        <v>1</v>
      </c>
    </row>
    <row r="14503" spans="1:2">
      <c r="A14503" s="85" t="s">
        <v>31092</v>
      </c>
      <c r="B14503" s="86">
        <v>1</v>
      </c>
    </row>
    <row r="14504" spans="1:2">
      <c r="A14504" s="85" t="s">
        <v>44051</v>
      </c>
      <c r="B14504" s="86">
        <v>1</v>
      </c>
    </row>
    <row r="14505" spans="1:2">
      <c r="A14505" s="85" t="s">
        <v>14588</v>
      </c>
      <c r="B14505" s="86">
        <v>1</v>
      </c>
    </row>
    <row r="14506" spans="1:2">
      <c r="A14506" s="85" t="s">
        <v>44043</v>
      </c>
      <c r="B14506" s="86">
        <v>1</v>
      </c>
    </row>
    <row r="14507" spans="1:2">
      <c r="A14507" s="85" t="s">
        <v>41779</v>
      </c>
      <c r="B14507" s="86">
        <v>1</v>
      </c>
    </row>
    <row r="14508" spans="1:2">
      <c r="A14508" s="85" t="s">
        <v>44067</v>
      </c>
      <c r="B14508" s="86">
        <v>1</v>
      </c>
    </row>
    <row r="14509" spans="1:2">
      <c r="A14509" s="85" t="s">
        <v>41819</v>
      </c>
      <c r="B14509" s="86">
        <v>1</v>
      </c>
    </row>
    <row r="14510" spans="1:2">
      <c r="A14510" s="85" t="s">
        <v>30823</v>
      </c>
      <c r="B14510" s="86">
        <v>1</v>
      </c>
    </row>
    <row r="14511" spans="1:2">
      <c r="A14511" s="85" t="s">
        <v>45015</v>
      </c>
      <c r="B14511" s="86">
        <v>1</v>
      </c>
    </row>
    <row r="14512" spans="1:2">
      <c r="A14512" s="85" t="s">
        <v>44911</v>
      </c>
      <c r="B14512" s="86">
        <v>1</v>
      </c>
    </row>
    <row r="14513" spans="1:2">
      <c r="A14513" s="85" t="s">
        <v>2440</v>
      </c>
      <c r="B14513" s="86">
        <v>1</v>
      </c>
    </row>
    <row r="14514" spans="1:2">
      <c r="A14514" s="85" t="s">
        <v>10913</v>
      </c>
      <c r="B14514" s="86">
        <v>1</v>
      </c>
    </row>
    <row r="14515" spans="1:2">
      <c r="A14515" s="85" t="s">
        <v>37035</v>
      </c>
      <c r="B14515" s="86">
        <v>1</v>
      </c>
    </row>
    <row r="14516" spans="1:2">
      <c r="A14516" s="85" t="s">
        <v>36304</v>
      </c>
      <c r="B14516" s="86">
        <v>1</v>
      </c>
    </row>
    <row r="14517" spans="1:2">
      <c r="A14517" s="85" t="s">
        <v>1107</v>
      </c>
      <c r="B14517" s="86">
        <v>1</v>
      </c>
    </row>
    <row r="14518" spans="1:2">
      <c r="A14518" s="85" t="s">
        <v>30842</v>
      </c>
      <c r="B14518" s="86">
        <v>1</v>
      </c>
    </row>
    <row r="14519" spans="1:2">
      <c r="A14519" s="85" t="s">
        <v>37323</v>
      </c>
      <c r="B14519" s="86">
        <v>1</v>
      </c>
    </row>
    <row r="14520" spans="1:2">
      <c r="A14520" s="85" t="s">
        <v>39671</v>
      </c>
      <c r="B14520" s="86">
        <v>1</v>
      </c>
    </row>
    <row r="14521" spans="1:2">
      <c r="A14521" s="85" t="s">
        <v>43299</v>
      </c>
      <c r="B14521" s="86">
        <v>1</v>
      </c>
    </row>
    <row r="14522" spans="1:2">
      <c r="A14522" s="85" t="s">
        <v>36019</v>
      </c>
      <c r="B14522" s="86">
        <v>1</v>
      </c>
    </row>
    <row r="14523" spans="1:2">
      <c r="A14523" s="85" t="s">
        <v>45016</v>
      </c>
      <c r="B14523" s="86">
        <v>1</v>
      </c>
    </row>
    <row r="14524" spans="1:2">
      <c r="A14524" s="85" t="s">
        <v>39659</v>
      </c>
      <c r="B14524" s="86">
        <v>1</v>
      </c>
    </row>
    <row r="14525" spans="1:2">
      <c r="A14525" s="85" t="s">
        <v>15560</v>
      </c>
      <c r="B14525" s="86">
        <v>1</v>
      </c>
    </row>
    <row r="14526" spans="1:2">
      <c r="A14526" s="85" t="s">
        <v>39605</v>
      </c>
      <c r="B14526" s="86">
        <v>1</v>
      </c>
    </row>
    <row r="14527" spans="1:2">
      <c r="A14527" s="85" t="s">
        <v>18868</v>
      </c>
      <c r="B14527" s="86">
        <v>1</v>
      </c>
    </row>
    <row r="14528" spans="1:2">
      <c r="A14528" s="85" t="s">
        <v>24370</v>
      </c>
      <c r="B14528" s="86">
        <v>1</v>
      </c>
    </row>
    <row r="14529" spans="1:2">
      <c r="A14529" s="85" t="s">
        <v>39673</v>
      </c>
      <c r="B14529" s="86">
        <v>1</v>
      </c>
    </row>
    <row r="14530" spans="1:2">
      <c r="A14530" s="85" t="s">
        <v>15154</v>
      </c>
      <c r="B14530" s="86">
        <v>1</v>
      </c>
    </row>
    <row r="14531" spans="1:2">
      <c r="A14531" s="85" t="s">
        <v>39335</v>
      </c>
      <c r="B14531" s="86">
        <v>1</v>
      </c>
    </row>
    <row r="14532" spans="1:2">
      <c r="A14532" s="85" t="s">
        <v>44912</v>
      </c>
      <c r="B14532" s="86">
        <v>1</v>
      </c>
    </row>
    <row r="14533" spans="1:2">
      <c r="A14533" s="85" t="s">
        <v>14851</v>
      </c>
      <c r="B14533" s="86">
        <v>1</v>
      </c>
    </row>
    <row r="14534" spans="1:2">
      <c r="A14534" s="85" t="s">
        <v>37436</v>
      </c>
      <c r="B14534" s="86">
        <v>1</v>
      </c>
    </row>
    <row r="14535" spans="1:2">
      <c r="A14535" s="85" t="s">
        <v>4886</v>
      </c>
      <c r="B14535" s="86">
        <v>1</v>
      </c>
    </row>
    <row r="14536" spans="1:2">
      <c r="A14536" s="85" t="s">
        <v>39113</v>
      </c>
      <c r="B14536" s="86">
        <v>1</v>
      </c>
    </row>
    <row r="14537" spans="1:2">
      <c r="A14537" s="85" t="s">
        <v>24089</v>
      </c>
      <c r="B14537" s="86">
        <v>1</v>
      </c>
    </row>
    <row r="14538" spans="1:2">
      <c r="A14538" s="85" t="s">
        <v>10478</v>
      </c>
      <c r="B14538" s="86">
        <v>1</v>
      </c>
    </row>
    <row r="14539" spans="1:2">
      <c r="A14539" s="85" t="s">
        <v>5440</v>
      </c>
      <c r="B14539" s="86">
        <v>1</v>
      </c>
    </row>
    <row r="14540" spans="1:2">
      <c r="A14540" s="85" t="s">
        <v>4264</v>
      </c>
      <c r="B14540" s="86">
        <v>1</v>
      </c>
    </row>
    <row r="14541" spans="1:2">
      <c r="A14541" s="85" t="s">
        <v>9968</v>
      </c>
      <c r="B14541" s="86">
        <v>1</v>
      </c>
    </row>
    <row r="14542" spans="1:2">
      <c r="A14542" s="85" t="s">
        <v>44913</v>
      </c>
      <c r="B14542" s="86">
        <v>1</v>
      </c>
    </row>
    <row r="14543" spans="1:2">
      <c r="A14543" s="85" t="s">
        <v>26496</v>
      </c>
      <c r="B14543" s="86">
        <v>1</v>
      </c>
    </row>
    <row r="14544" spans="1:2">
      <c r="A14544" s="85" t="s">
        <v>44914</v>
      </c>
      <c r="B14544" s="86">
        <v>1</v>
      </c>
    </row>
    <row r="14545" spans="1:2">
      <c r="A14545" s="85" t="s">
        <v>21525</v>
      </c>
      <c r="B14545" s="86">
        <v>1</v>
      </c>
    </row>
    <row r="14546" spans="1:2">
      <c r="A14546" s="85" t="s">
        <v>4513</v>
      </c>
      <c r="B14546" s="86">
        <v>1</v>
      </c>
    </row>
    <row r="14547" spans="1:2">
      <c r="A14547" s="85" t="s">
        <v>35129</v>
      </c>
      <c r="B14547" s="86">
        <v>1</v>
      </c>
    </row>
    <row r="14548" spans="1:2">
      <c r="A14548" s="85" t="s">
        <v>13890</v>
      </c>
      <c r="B14548" s="86">
        <v>1</v>
      </c>
    </row>
    <row r="14549" spans="1:2">
      <c r="A14549" s="85" t="s">
        <v>23769</v>
      </c>
      <c r="B14549" s="86">
        <v>1</v>
      </c>
    </row>
    <row r="14550" spans="1:2">
      <c r="A14550" s="85" t="s">
        <v>41678</v>
      </c>
      <c r="B14550" s="86">
        <v>1</v>
      </c>
    </row>
    <row r="14551" spans="1:2">
      <c r="A14551" s="85" t="s">
        <v>8008</v>
      </c>
      <c r="B14551" s="86">
        <v>1</v>
      </c>
    </row>
    <row r="14552" spans="1:2">
      <c r="A14552" s="85" t="s">
        <v>11916</v>
      </c>
      <c r="B14552" s="86">
        <v>1</v>
      </c>
    </row>
    <row r="14553" spans="1:2">
      <c r="A14553" s="85" t="s">
        <v>37726</v>
      </c>
      <c r="B14553" s="86">
        <v>1</v>
      </c>
    </row>
    <row r="14554" spans="1:2">
      <c r="A14554" s="85" t="s">
        <v>25374</v>
      </c>
      <c r="B14554" s="86">
        <v>1</v>
      </c>
    </row>
    <row r="14555" spans="1:2">
      <c r="A14555" s="85" t="s">
        <v>21573</v>
      </c>
      <c r="B14555" s="86">
        <v>1</v>
      </c>
    </row>
    <row r="14556" spans="1:2">
      <c r="A14556" s="85" t="s">
        <v>44915</v>
      </c>
      <c r="B14556" s="86">
        <v>1</v>
      </c>
    </row>
    <row r="14557" spans="1:2">
      <c r="A14557" s="85" t="s">
        <v>37836</v>
      </c>
      <c r="B14557" s="86">
        <v>1</v>
      </c>
    </row>
    <row r="14558" spans="1:2">
      <c r="A14558" s="85" t="s">
        <v>14288</v>
      </c>
      <c r="B14558" s="86">
        <v>1</v>
      </c>
    </row>
    <row r="14559" spans="1:2">
      <c r="A14559" s="85" t="s">
        <v>26608</v>
      </c>
      <c r="B14559" s="86">
        <v>1</v>
      </c>
    </row>
    <row r="14560" spans="1:2">
      <c r="A14560" s="85" t="s">
        <v>7331</v>
      </c>
      <c r="B14560" s="86">
        <v>1</v>
      </c>
    </row>
    <row r="14561" spans="1:2">
      <c r="A14561" s="85" t="s">
        <v>45020</v>
      </c>
      <c r="B14561" s="86">
        <v>1</v>
      </c>
    </row>
    <row r="14562" spans="1:2">
      <c r="A14562" s="85" t="s">
        <v>41929</v>
      </c>
      <c r="B14562" s="86">
        <v>1</v>
      </c>
    </row>
    <row r="14563" spans="1:2">
      <c r="A14563" s="85" t="s">
        <v>26458</v>
      </c>
      <c r="B14563" s="86">
        <v>1</v>
      </c>
    </row>
    <row r="14564" spans="1:2">
      <c r="A14564" s="85" t="s">
        <v>29755</v>
      </c>
      <c r="B14564" s="86">
        <v>1</v>
      </c>
    </row>
    <row r="14565" spans="1:2">
      <c r="A14565" s="85" t="s">
        <v>27144</v>
      </c>
      <c r="B14565" s="86">
        <v>1</v>
      </c>
    </row>
    <row r="14566" spans="1:2">
      <c r="A14566" s="85" t="s">
        <v>5885</v>
      </c>
      <c r="B14566" s="86">
        <v>1</v>
      </c>
    </row>
    <row r="14567" spans="1:2">
      <c r="A14567" s="85" t="s">
        <v>27233</v>
      </c>
      <c r="B14567" s="86">
        <v>1</v>
      </c>
    </row>
    <row r="14568" spans="1:2">
      <c r="A14568" s="85" t="s">
        <v>27291</v>
      </c>
      <c r="B14568" s="86">
        <v>1</v>
      </c>
    </row>
    <row r="14569" spans="1:2">
      <c r="A14569" s="85" t="s">
        <v>23014</v>
      </c>
      <c r="B14569" s="86">
        <v>1</v>
      </c>
    </row>
    <row r="14570" spans="1:2">
      <c r="A14570" s="85" t="s">
        <v>30666</v>
      </c>
      <c r="B14570" s="86">
        <v>1</v>
      </c>
    </row>
    <row r="14571" spans="1:2">
      <c r="A14571" s="85" t="s">
        <v>42540</v>
      </c>
      <c r="B14571" s="86">
        <v>1</v>
      </c>
    </row>
    <row r="14572" spans="1:2">
      <c r="A14572" s="85" t="s">
        <v>37118</v>
      </c>
      <c r="B14572" s="86">
        <v>1</v>
      </c>
    </row>
    <row r="14573" spans="1:2">
      <c r="A14573" s="85" t="s">
        <v>27170</v>
      </c>
      <c r="B14573" s="86">
        <v>1</v>
      </c>
    </row>
    <row r="14574" spans="1:2">
      <c r="A14574" s="85" t="s">
        <v>17069</v>
      </c>
      <c r="B14574" s="86">
        <v>1</v>
      </c>
    </row>
    <row r="14575" spans="1:2">
      <c r="A14575" s="85" t="s">
        <v>26078</v>
      </c>
      <c r="B14575" s="86">
        <v>1</v>
      </c>
    </row>
    <row r="14576" spans="1:2">
      <c r="A14576" s="85" t="s">
        <v>13816</v>
      </c>
      <c r="B14576" s="86">
        <v>1</v>
      </c>
    </row>
    <row r="14577" spans="1:2">
      <c r="A14577" s="85" t="s">
        <v>39123</v>
      </c>
      <c r="B14577" s="86">
        <v>1</v>
      </c>
    </row>
    <row r="14578" spans="1:2">
      <c r="A14578" s="85" t="s">
        <v>44916</v>
      </c>
      <c r="B14578" s="86">
        <v>1</v>
      </c>
    </row>
    <row r="14579" spans="1:2">
      <c r="A14579" s="85" t="s">
        <v>37472</v>
      </c>
      <c r="B14579" s="86">
        <v>1</v>
      </c>
    </row>
    <row r="14580" spans="1:2">
      <c r="A14580" s="85" t="s">
        <v>7403</v>
      </c>
      <c r="B14580" s="86">
        <v>1</v>
      </c>
    </row>
    <row r="14581" spans="1:2">
      <c r="A14581" s="85" t="s">
        <v>37589</v>
      </c>
      <c r="B14581" s="86">
        <v>1</v>
      </c>
    </row>
    <row r="14582" spans="1:2">
      <c r="A14582" s="85" t="s">
        <v>9662</v>
      </c>
      <c r="B14582" s="86">
        <v>1</v>
      </c>
    </row>
    <row r="14583" spans="1:2">
      <c r="A14583" s="85" t="s">
        <v>35443</v>
      </c>
      <c r="B14583" s="86">
        <v>1</v>
      </c>
    </row>
    <row r="14584" spans="1:2">
      <c r="A14584" s="85" t="s">
        <v>6609</v>
      </c>
      <c r="B14584" s="86">
        <v>1</v>
      </c>
    </row>
    <row r="14585" spans="1:2">
      <c r="A14585" s="85" t="s">
        <v>38599</v>
      </c>
      <c r="B14585" s="86">
        <v>1</v>
      </c>
    </row>
    <row r="14586" spans="1:2">
      <c r="A14586" s="85" t="s">
        <v>20085</v>
      </c>
      <c r="B14586" s="86">
        <v>1</v>
      </c>
    </row>
    <row r="14587" spans="1:2">
      <c r="A14587" s="85" t="s">
        <v>45021</v>
      </c>
      <c r="B14587" s="86">
        <v>1</v>
      </c>
    </row>
    <row r="14588" spans="1:2">
      <c r="A14588" s="85" t="s">
        <v>39845</v>
      </c>
      <c r="B14588" s="86">
        <v>1</v>
      </c>
    </row>
    <row r="14589" spans="1:2">
      <c r="A14589" s="85" t="s">
        <v>20660</v>
      </c>
      <c r="B14589" s="86">
        <v>1</v>
      </c>
    </row>
    <row r="14590" spans="1:2">
      <c r="A14590" s="85" t="s">
        <v>4752</v>
      </c>
      <c r="B14590" s="86">
        <v>1</v>
      </c>
    </row>
    <row r="14591" spans="1:2">
      <c r="A14591" s="85" t="s">
        <v>37808</v>
      </c>
      <c r="B14591" s="86">
        <v>1</v>
      </c>
    </row>
    <row r="14592" spans="1:2">
      <c r="A14592" s="85" t="s">
        <v>13698</v>
      </c>
      <c r="B14592" s="86">
        <v>1</v>
      </c>
    </row>
    <row r="14593" spans="1:2">
      <c r="A14593" s="85" t="s">
        <v>3744</v>
      </c>
      <c r="B14593" s="86">
        <v>1</v>
      </c>
    </row>
    <row r="14594" spans="1:2">
      <c r="A14594" s="85" t="s">
        <v>40053</v>
      </c>
      <c r="B14594" s="86">
        <v>1</v>
      </c>
    </row>
    <row r="14595" spans="1:2">
      <c r="A14595" s="85" t="s">
        <v>1967</v>
      </c>
      <c r="B14595" s="86">
        <v>1</v>
      </c>
    </row>
    <row r="14596" spans="1:2">
      <c r="A14596" s="85" t="s">
        <v>37277</v>
      </c>
      <c r="B14596" s="86">
        <v>1</v>
      </c>
    </row>
    <row r="14597" spans="1:2">
      <c r="A14597" s="85" t="s">
        <v>33557</v>
      </c>
      <c r="B14597" s="86">
        <v>1</v>
      </c>
    </row>
    <row r="14598" spans="1:2">
      <c r="A14598" s="85" t="s">
        <v>21038</v>
      </c>
      <c r="B14598" s="86">
        <v>1</v>
      </c>
    </row>
    <row r="14599" spans="1:2">
      <c r="A14599" s="85" t="s">
        <v>38277</v>
      </c>
      <c r="B14599" s="86">
        <v>1</v>
      </c>
    </row>
    <row r="14600" spans="1:2">
      <c r="A14600" s="85" t="s">
        <v>5573</v>
      </c>
      <c r="B14600" s="86">
        <v>1</v>
      </c>
    </row>
    <row r="14601" spans="1:2">
      <c r="A14601" s="85" t="s">
        <v>28627</v>
      </c>
      <c r="B14601" s="86">
        <v>1</v>
      </c>
    </row>
    <row r="14602" spans="1:2">
      <c r="A14602" s="85" t="s">
        <v>21215</v>
      </c>
      <c r="B14602" s="86">
        <v>1</v>
      </c>
    </row>
    <row r="14603" spans="1:2">
      <c r="A14603" s="85" t="s">
        <v>37744</v>
      </c>
      <c r="B14603" s="86">
        <v>1</v>
      </c>
    </row>
    <row r="14604" spans="1:2">
      <c r="A14604" s="85" t="s">
        <v>5004</v>
      </c>
      <c r="B14604" s="86">
        <v>1</v>
      </c>
    </row>
    <row r="14605" spans="1:2">
      <c r="A14605" s="85" t="s">
        <v>4762</v>
      </c>
      <c r="B14605" s="86">
        <v>1</v>
      </c>
    </row>
    <row r="14606" spans="1:2">
      <c r="A14606" s="85" t="s">
        <v>40659</v>
      </c>
      <c r="B14606" s="86">
        <v>1</v>
      </c>
    </row>
    <row r="14607" spans="1:2">
      <c r="A14607" s="85" t="s">
        <v>37752</v>
      </c>
      <c r="B14607" s="86">
        <v>1</v>
      </c>
    </row>
    <row r="14608" spans="1:2">
      <c r="A14608" s="85" t="s">
        <v>5869</v>
      </c>
      <c r="B14608" s="86">
        <v>1</v>
      </c>
    </row>
    <row r="14609" spans="1:2">
      <c r="A14609" s="85" t="s">
        <v>14819</v>
      </c>
      <c r="B14609" s="86">
        <v>1</v>
      </c>
    </row>
    <row r="14610" spans="1:2">
      <c r="A14610" s="85" t="s">
        <v>40203</v>
      </c>
      <c r="B14610" s="86">
        <v>1</v>
      </c>
    </row>
    <row r="14611" spans="1:2">
      <c r="A14611" s="85" t="s">
        <v>7417</v>
      </c>
      <c r="B14611" s="86">
        <v>1</v>
      </c>
    </row>
    <row r="14612" spans="1:2">
      <c r="A14612" s="85" t="s">
        <v>44917</v>
      </c>
      <c r="B14612" s="86">
        <v>1</v>
      </c>
    </row>
    <row r="14613" spans="1:2">
      <c r="A14613" s="85" t="s">
        <v>26382</v>
      </c>
      <c r="B14613" s="86">
        <v>1</v>
      </c>
    </row>
    <row r="14614" spans="1:2">
      <c r="A14614" s="85" t="s">
        <v>9900</v>
      </c>
      <c r="B14614" s="86">
        <v>1</v>
      </c>
    </row>
    <row r="14615" spans="1:2">
      <c r="A14615" s="85" t="s">
        <v>37609</v>
      </c>
      <c r="B14615" s="86">
        <v>1</v>
      </c>
    </row>
    <row r="14616" spans="1:2">
      <c r="A14616" s="85" t="s">
        <v>928</v>
      </c>
      <c r="B14616" s="86">
        <v>1</v>
      </c>
    </row>
    <row r="14617" spans="1:2">
      <c r="A14617" s="85" t="s">
        <v>24263</v>
      </c>
      <c r="B14617" s="86">
        <v>1</v>
      </c>
    </row>
    <row r="14618" spans="1:2">
      <c r="A14618" s="85" t="s">
        <v>44918</v>
      </c>
      <c r="B14618" s="86">
        <v>1</v>
      </c>
    </row>
    <row r="14619" spans="1:2">
      <c r="A14619" s="85" t="s">
        <v>37649</v>
      </c>
      <c r="B14619" s="86">
        <v>1</v>
      </c>
    </row>
    <row r="14620" spans="1:2">
      <c r="A14620" s="85" t="s">
        <v>30592</v>
      </c>
      <c r="B14620" s="86">
        <v>1</v>
      </c>
    </row>
    <row r="14621" spans="1:2">
      <c r="A14621" s="85" t="s">
        <v>45024</v>
      </c>
      <c r="B14621" s="86">
        <v>1</v>
      </c>
    </row>
    <row r="14622" spans="1:2">
      <c r="A14622" s="85" t="s">
        <v>44919</v>
      </c>
      <c r="B14622" s="86">
        <v>1</v>
      </c>
    </row>
    <row r="14623" spans="1:2">
      <c r="A14623" s="85" t="s">
        <v>35838</v>
      </c>
      <c r="B14623" s="86">
        <v>1</v>
      </c>
    </row>
    <row r="14624" spans="1:2">
      <c r="A14624" s="85" t="s">
        <v>36577</v>
      </c>
      <c r="B14624" s="86">
        <v>1</v>
      </c>
    </row>
    <row r="14625" spans="1:2">
      <c r="A14625" s="85" t="s">
        <v>4585</v>
      </c>
      <c r="B14625" s="86">
        <v>1</v>
      </c>
    </row>
    <row r="14626" spans="1:2">
      <c r="A14626" s="85" t="s">
        <v>33102</v>
      </c>
      <c r="B14626" s="86">
        <v>1</v>
      </c>
    </row>
    <row r="14627" spans="1:2">
      <c r="A14627" s="85" t="s">
        <v>4328</v>
      </c>
      <c r="B14627" s="86">
        <v>1</v>
      </c>
    </row>
    <row r="14628" spans="1:2">
      <c r="A14628" s="85" t="s">
        <v>33077</v>
      </c>
      <c r="B14628" s="86">
        <v>1</v>
      </c>
    </row>
    <row r="14629" spans="1:2">
      <c r="A14629" s="85" t="s">
        <v>3000</v>
      </c>
      <c r="B14629" s="86">
        <v>1</v>
      </c>
    </row>
    <row r="14630" spans="1:2">
      <c r="A14630" s="85" t="s">
        <v>6701</v>
      </c>
      <c r="B14630" s="86">
        <v>1</v>
      </c>
    </row>
    <row r="14631" spans="1:2">
      <c r="A14631" s="85" t="s">
        <v>2173</v>
      </c>
      <c r="B14631" s="86">
        <v>1</v>
      </c>
    </row>
    <row r="14632" spans="1:2">
      <c r="A14632" s="85" t="s">
        <v>18025</v>
      </c>
      <c r="B14632" s="86">
        <v>1</v>
      </c>
    </row>
    <row r="14633" spans="1:2">
      <c r="A14633" s="85" t="s">
        <v>2039</v>
      </c>
      <c r="B14633" s="86">
        <v>1</v>
      </c>
    </row>
    <row r="14634" spans="1:2">
      <c r="A14634" s="85" t="s">
        <v>2901</v>
      </c>
      <c r="B14634" s="86">
        <v>1</v>
      </c>
    </row>
    <row r="14635" spans="1:2">
      <c r="A14635" s="85" t="s">
        <v>2137</v>
      </c>
      <c r="B14635" s="86">
        <v>1</v>
      </c>
    </row>
    <row r="14636" spans="1:2">
      <c r="A14636" s="85" t="s">
        <v>3907</v>
      </c>
      <c r="B14636" s="86">
        <v>1</v>
      </c>
    </row>
    <row r="14637" spans="1:2">
      <c r="A14637" s="85" t="s">
        <v>2781</v>
      </c>
      <c r="B14637" s="86">
        <v>1</v>
      </c>
    </row>
    <row r="14638" spans="1:2">
      <c r="A14638" s="85" t="s">
        <v>17966</v>
      </c>
      <c r="B14638" s="86">
        <v>1</v>
      </c>
    </row>
    <row r="14639" spans="1:2">
      <c r="A14639" s="85" t="s">
        <v>2117</v>
      </c>
      <c r="B14639" s="86">
        <v>1</v>
      </c>
    </row>
    <row r="14640" spans="1:2">
      <c r="A14640" s="85" t="s">
        <v>36575</v>
      </c>
      <c r="B14640" s="86">
        <v>1</v>
      </c>
    </row>
    <row r="14641" spans="1:2">
      <c r="A14641" s="85" t="s">
        <v>2063</v>
      </c>
      <c r="B14641" s="86">
        <v>1</v>
      </c>
    </row>
    <row r="14642" spans="1:2">
      <c r="A14642" s="85" t="s">
        <v>29920</v>
      </c>
      <c r="B14642" s="86">
        <v>1</v>
      </c>
    </row>
    <row r="14643" spans="1:2">
      <c r="A14643" s="85" t="s">
        <v>2323</v>
      </c>
      <c r="B14643" s="86">
        <v>1</v>
      </c>
    </row>
    <row r="14644" spans="1:2">
      <c r="A14644" s="85" t="s">
        <v>35968</v>
      </c>
      <c r="B14644" s="86">
        <v>1</v>
      </c>
    </row>
    <row r="14645" spans="1:2">
      <c r="A14645" s="85" t="s">
        <v>2851</v>
      </c>
      <c r="B14645" s="86">
        <v>1</v>
      </c>
    </row>
    <row r="14646" spans="1:2">
      <c r="A14646" s="85" t="s">
        <v>1784</v>
      </c>
      <c r="B14646" s="86">
        <v>1</v>
      </c>
    </row>
    <row r="14647" spans="1:2">
      <c r="A14647" s="85" t="s">
        <v>1818</v>
      </c>
      <c r="B14647" s="86">
        <v>1</v>
      </c>
    </row>
    <row r="14648" spans="1:2">
      <c r="A14648" s="85" t="s">
        <v>8196</v>
      </c>
      <c r="B14648" s="86">
        <v>1</v>
      </c>
    </row>
    <row r="14649" spans="1:2">
      <c r="A14649" s="85" t="s">
        <v>8701</v>
      </c>
      <c r="B14649" s="86">
        <v>1</v>
      </c>
    </row>
    <row r="14650" spans="1:2">
      <c r="A14650" s="85" t="s">
        <v>8180</v>
      </c>
      <c r="B14650" s="86">
        <v>1</v>
      </c>
    </row>
    <row r="14651" spans="1:2">
      <c r="A14651" s="85" t="s">
        <v>8925</v>
      </c>
      <c r="B14651" s="86">
        <v>1</v>
      </c>
    </row>
    <row r="14652" spans="1:2">
      <c r="A14652" s="85" t="s">
        <v>6027</v>
      </c>
      <c r="B14652" s="86">
        <v>1</v>
      </c>
    </row>
    <row r="14653" spans="1:2">
      <c r="A14653" s="85" t="s">
        <v>24580</v>
      </c>
      <c r="B14653" s="86">
        <v>1</v>
      </c>
    </row>
    <row r="14654" spans="1:2">
      <c r="A14654" s="85" t="s">
        <v>1794</v>
      </c>
      <c r="B14654" s="86">
        <v>1</v>
      </c>
    </row>
    <row r="14655" spans="1:2">
      <c r="A14655" s="85" t="s">
        <v>45025</v>
      </c>
      <c r="B14655" s="86">
        <v>1</v>
      </c>
    </row>
    <row r="14656" spans="1:2">
      <c r="A14656" s="85" t="s">
        <v>9612</v>
      </c>
      <c r="B14656" s="86">
        <v>1</v>
      </c>
    </row>
    <row r="14657" spans="1:2">
      <c r="A14657" s="85" t="s">
        <v>36791</v>
      </c>
      <c r="B14657" s="86">
        <v>1</v>
      </c>
    </row>
    <row r="14658" spans="1:2">
      <c r="A14658" s="85" t="s">
        <v>9640</v>
      </c>
      <c r="B14658" s="86">
        <v>1</v>
      </c>
    </row>
    <row r="14659" spans="1:2">
      <c r="A14659" s="85" t="s">
        <v>29283</v>
      </c>
      <c r="B14659" s="86">
        <v>1</v>
      </c>
    </row>
    <row r="14660" spans="1:2">
      <c r="A14660" s="85" t="s">
        <v>14338</v>
      </c>
      <c r="B14660" s="86">
        <v>1</v>
      </c>
    </row>
    <row r="14661" spans="1:2">
      <c r="A14661" s="85" t="s">
        <v>17167</v>
      </c>
      <c r="B14661" s="86">
        <v>1</v>
      </c>
    </row>
    <row r="14662" spans="1:2">
      <c r="A14662" s="85" t="s">
        <v>14264</v>
      </c>
      <c r="B14662" s="86">
        <v>1</v>
      </c>
    </row>
    <row r="14663" spans="1:2">
      <c r="A14663" s="85" t="s">
        <v>17698</v>
      </c>
      <c r="B14663" s="86">
        <v>1</v>
      </c>
    </row>
    <row r="14664" spans="1:2">
      <c r="A14664" s="85" t="s">
        <v>1880</v>
      </c>
      <c r="B14664" s="86">
        <v>1</v>
      </c>
    </row>
    <row r="14665" spans="1:2">
      <c r="A14665" s="85" t="s">
        <v>17624</v>
      </c>
      <c r="B14665" s="86">
        <v>1</v>
      </c>
    </row>
    <row r="14666" spans="1:2">
      <c r="A14666" s="85" t="s">
        <v>27132</v>
      </c>
      <c r="B14666" s="86">
        <v>1</v>
      </c>
    </row>
    <row r="14667" spans="1:2">
      <c r="A14667" s="85" t="s">
        <v>313</v>
      </c>
      <c r="B14667" s="86">
        <v>1</v>
      </c>
    </row>
    <row r="14668" spans="1:2">
      <c r="A14668" s="85" t="s">
        <v>9660</v>
      </c>
      <c r="B14668" s="86">
        <v>1</v>
      </c>
    </row>
    <row r="14669" spans="1:2">
      <c r="A14669" s="85" t="s">
        <v>42564</v>
      </c>
      <c r="B14669" s="86">
        <v>1</v>
      </c>
    </row>
    <row r="14670" spans="1:2">
      <c r="A14670" s="85" t="s">
        <v>9670</v>
      </c>
      <c r="B14670" s="86">
        <v>1</v>
      </c>
    </row>
    <row r="14671" spans="1:2">
      <c r="A14671" s="85" t="s">
        <v>28886</v>
      </c>
      <c r="B14671" s="86">
        <v>1</v>
      </c>
    </row>
    <row r="14672" spans="1:2">
      <c r="A14672" s="85" t="s">
        <v>10590</v>
      </c>
      <c r="B14672" s="86">
        <v>1</v>
      </c>
    </row>
    <row r="14673" spans="1:2">
      <c r="A14673" s="85" t="s">
        <v>36947</v>
      </c>
      <c r="B14673" s="86">
        <v>1</v>
      </c>
    </row>
    <row r="14674" spans="1:2">
      <c r="A14674" s="85" t="s">
        <v>27732</v>
      </c>
      <c r="B14674" s="86">
        <v>1</v>
      </c>
    </row>
    <row r="14675" spans="1:2">
      <c r="A14675" s="85" t="s">
        <v>38112</v>
      </c>
      <c r="B14675" s="86">
        <v>1</v>
      </c>
    </row>
    <row r="14676" spans="1:2">
      <c r="A14676" s="85" t="s">
        <v>38466</v>
      </c>
      <c r="B14676" s="86">
        <v>1</v>
      </c>
    </row>
    <row r="14677" spans="1:2">
      <c r="A14677" s="85" t="s">
        <v>38790</v>
      </c>
      <c r="B14677" s="86">
        <v>1</v>
      </c>
    </row>
    <row r="14678" spans="1:2">
      <c r="A14678" s="85" t="s">
        <v>38547</v>
      </c>
      <c r="B14678" s="86">
        <v>1</v>
      </c>
    </row>
    <row r="14679" spans="1:2">
      <c r="A14679" s="85" t="s">
        <v>38778</v>
      </c>
      <c r="B14679" s="86">
        <v>1</v>
      </c>
    </row>
    <row r="14680" spans="1:2">
      <c r="A14680" s="85" t="s">
        <v>13214</v>
      </c>
      <c r="B14680" s="86">
        <v>1</v>
      </c>
    </row>
    <row r="14681" spans="1:2">
      <c r="A14681" s="85" t="s">
        <v>39087</v>
      </c>
      <c r="B14681" s="86">
        <v>1</v>
      </c>
    </row>
    <row r="14682" spans="1:2">
      <c r="A14682" s="85" t="s">
        <v>44920</v>
      </c>
      <c r="B14682" s="86">
        <v>1</v>
      </c>
    </row>
    <row r="14683" spans="1:2">
      <c r="A14683" s="85" t="s">
        <v>17686</v>
      </c>
      <c r="B14683" s="86">
        <v>1</v>
      </c>
    </row>
    <row r="14684" spans="1:2">
      <c r="A14684" s="85" t="s">
        <v>39817</v>
      </c>
      <c r="B14684" s="86">
        <v>1</v>
      </c>
    </row>
    <row r="14685" spans="1:2">
      <c r="A14685" s="85" t="s">
        <v>43259</v>
      </c>
      <c r="B14685" s="86">
        <v>1</v>
      </c>
    </row>
    <row r="14686" spans="1:2">
      <c r="A14686" s="85" t="s">
        <v>31667</v>
      </c>
      <c r="B14686" s="86">
        <v>1</v>
      </c>
    </row>
    <row r="14687" spans="1:2">
      <c r="A14687" s="85" t="s">
        <v>37107</v>
      </c>
      <c r="B14687" s="86">
        <v>1</v>
      </c>
    </row>
    <row r="14688" spans="1:2">
      <c r="A14688" s="85" t="s">
        <v>30958</v>
      </c>
      <c r="B14688" s="86">
        <v>1</v>
      </c>
    </row>
    <row r="14689" spans="1:2">
      <c r="A14689" s="85" t="s">
        <v>19317</v>
      </c>
      <c r="B14689" s="86">
        <v>1</v>
      </c>
    </row>
    <row r="14690" spans="1:2">
      <c r="A14690" s="85" t="s">
        <v>40885</v>
      </c>
      <c r="B14690" s="86">
        <v>1</v>
      </c>
    </row>
    <row r="14691" spans="1:2">
      <c r="A14691" s="85" t="s">
        <v>42580</v>
      </c>
      <c r="B14691" s="86">
        <v>1</v>
      </c>
    </row>
    <row r="14692" spans="1:2">
      <c r="A14692" s="85" t="s">
        <v>42444</v>
      </c>
      <c r="B14692" s="86">
        <v>1</v>
      </c>
    </row>
    <row r="14693" spans="1:2">
      <c r="A14693" s="85" t="s">
        <v>17059</v>
      </c>
      <c r="B14693" s="86">
        <v>1</v>
      </c>
    </row>
    <row r="14694" spans="1:2">
      <c r="A14694" s="85" t="s">
        <v>42652</v>
      </c>
      <c r="B14694" s="86">
        <v>1</v>
      </c>
    </row>
    <row r="14695" spans="1:2">
      <c r="A14695" s="85" t="s">
        <v>39525</v>
      </c>
      <c r="B14695" s="86">
        <v>1</v>
      </c>
    </row>
    <row r="14696" spans="1:2">
      <c r="A14696" s="85" t="s">
        <v>37091</v>
      </c>
      <c r="B14696" s="86">
        <v>1</v>
      </c>
    </row>
    <row r="14697" spans="1:2">
      <c r="A14697" s="85" t="s">
        <v>35700</v>
      </c>
      <c r="B14697" s="86">
        <v>1</v>
      </c>
    </row>
    <row r="14698" spans="1:2">
      <c r="A14698" s="85" t="s">
        <v>42452</v>
      </c>
      <c r="B14698" s="86">
        <v>1</v>
      </c>
    </row>
    <row r="14699" spans="1:2">
      <c r="A14699" s="85" t="s">
        <v>31722</v>
      </c>
      <c r="B14699" s="86">
        <v>1</v>
      </c>
    </row>
    <row r="14700" spans="1:2">
      <c r="A14700" s="85" t="s">
        <v>43138</v>
      </c>
      <c r="B14700" s="86">
        <v>1</v>
      </c>
    </row>
    <row r="14701" spans="1:2">
      <c r="A14701" s="85" t="s">
        <v>30971</v>
      </c>
      <c r="B14701" s="86">
        <v>1</v>
      </c>
    </row>
    <row r="14702" spans="1:2">
      <c r="A14702" s="85" t="s">
        <v>36699</v>
      </c>
      <c r="B14702" s="86">
        <v>1</v>
      </c>
    </row>
    <row r="14703" spans="1:2">
      <c r="A14703" s="85" t="s">
        <v>43509</v>
      </c>
      <c r="B14703" s="86">
        <v>1</v>
      </c>
    </row>
    <row r="14704" spans="1:2">
      <c r="A14704" s="85" t="s">
        <v>33243</v>
      </c>
      <c r="B14704" s="86">
        <v>1</v>
      </c>
    </row>
    <row r="14705" spans="1:2">
      <c r="A14705" s="85" t="s">
        <v>43485</v>
      </c>
      <c r="B14705" s="86">
        <v>1</v>
      </c>
    </row>
    <row r="14706" spans="1:2">
      <c r="A14706" s="85" t="s">
        <v>33225</v>
      </c>
      <c r="B14706" s="86">
        <v>1</v>
      </c>
    </row>
    <row r="14707" spans="1:2">
      <c r="A14707" s="85" t="s">
        <v>15598</v>
      </c>
      <c r="B14707" s="86">
        <v>1</v>
      </c>
    </row>
    <row r="14708" spans="1:2">
      <c r="A14708" s="85" t="s">
        <v>36955</v>
      </c>
      <c r="B14708" s="86">
        <v>1</v>
      </c>
    </row>
    <row r="14709" spans="1:2">
      <c r="A14709" s="85" t="s">
        <v>35603</v>
      </c>
      <c r="B14709" s="86">
        <v>1</v>
      </c>
    </row>
    <row r="14710" spans="1:2">
      <c r="A14710" s="85" t="s">
        <v>42336</v>
      </c>
      <c r="B14710" s="86">
        <v>1</v>
      </c>
    </row>
    <row r="14711" spans="1:2">
      <c r="A14711" s="85" t="s">
        <v>36372</v>
      </c>
      <c r="B14711" s="86">
        <v>1</v>
      </c>
    </row>
    <row r="14712" spans="1:2">
      <c r="A14712" s="85" t="s">
        <v>37722</v>
      </c>
      <c r="B14712" s="86">
        <v>1</v>
      </c>
    </row>
    <row r="14713" spans="1:2">
      <c r="A14713" s="85" t="s">
        <v>40223</v>
      </c>
      <c r="B14713" s="86">
        <v>1</v>
      </c>
    </row>
    <row r="14714" spans="1:2">
      <c r="A14714" s="85" t="s">
        <v>19763</v>
      </c>
      <c r="B14714" s="86">
        <v>1</v>
      </c>
    </row>
    <row r="14715" spans="1:2">
      <c r="A14715" s="85" t="s">
        <v>41415</v>
      </c>
      <c r="B14715" s="86">
        <v>1</v>
      </c>
    </row>
    <row r="14716" spans="1:2">
      <c r="A14716" s="85" t="s">
        <v>43727</v>
      </c>
      <c r="B14716" s="86">
        <v>1</v>
      </c>
    </row>
    <row r="14717" spans="1:2">
      <c r="A14717" s="85" t="s">
        <v>44921</v>
      </c>
      <c r="B14717" s="86">
        <v>1</v>
      </c>
    </row>
    <row r="14718" spans="1:2">
      <c r="A14718" s="85" t="s">
        <v>43011</v>
      </c>
      <c r="B14718" s="86">
        <v>1</v>
      </c>
    </row>
    <row r="14719" spans="1:2">
      <c r="A14719" s="85" t="s">
        <v>44922</v>
      </c>
      <c r="B14719" s="86">
        <v>1</v>
      </c>
    </row>
    <row r="14720" spans="1:2">
      <c r="A14720" s="85" t="s">
        <v>43003</v>
      </c>
      <c r="B14720" s="86">
        <v>1</v>
      </c>
    </row>
    <row r="14721" spans="1:2">
      <c r="A14721" s="85" t="s">
        <v>37892</v>
      </c>
      <c r="B14721" s="86">
        <v>1</v>
      </c>
    </row>
    <row r="14722" spans="1:2">
      <c r="A14722" s="85" t="s">
        <v>9672</v>
      </c>
      <c r="B14722" s="86">
        <v>1</v>
      </c>
    </row>
    <row r="14723" spans="1:2">
      <c r="A14723" s="85" t="s">
        <v>44923</v>
      </c>
      <c r="B14723" s="86">
        <v>1</v>
      </c>
    </row>
    <row r="14724" spans="1:2">
      <c r="A14724" s="85" t="s">
        <v>7337</v>
      </c>
      <c r="B14724" s="86">
        <v>1</v>
      </c>
    </row>
    <row r="14725" spans="1:2">
      <c r="A14725" s="85" t="s">
        <v>44924</v>
      </c>
      <c r="B14725" s="86">
        <v>1</v>
      </c>
    </row>
    <row r="14726" spans="1:2">
      <c r="A14726" s="85" t="s">
        <v>32762</v>
      </c>
      <c r="B14726" s="86">
        <v>1</v>
      </c>
    </row>
    <row r="14727" spans="1:2">
      <c r="A14727" s="85" t="s">
        <v>38784</v>
      </c>
      <c r="B14727" s="86">
        <v>1</v>
      </c>
    </row>
    <row r="14728" spans="1:2">
      <c r="A14728" s="85" t="s">
        <v>37079</v>
      </c>
      <c r="B14728" s="86">
        <v>1</v>
      </c>
    </row>
    <row r="14729" spans="1:2">
      <c r="A14729" s="85" t="s">
        <v>13986</v>
      </c>
      <c r="B14729" s="86">
        <v>1</v>
      </c>
    </row>
    <row r="14730" spans="1:2">
      <c r="A14730" s="85" t="s">
        <v>27993</v>
      </c>
      <c r="B14730" s="86">
        <v>1</v>
      </c>
    </row>
    <row r="14731" spans="1:2">
      <c r="A14731" s="85" t="s">
        <v>16168</v>
      </c>
      <c r="B14731" s="86">
        <v>1</v>
      </c>
    </row>
    <row r="14732" spans="1:2">
      <c r="A14732" s="85" t="s">
        <v>36695</v>
      </c>
      <c r="B14732" s="86">
        <v>1</v>
      </c>
    </row>
    <row r="14733" spans="1:2">
      <c r="A14733" s="85" t="s">
        <v>40875</v>
      </c>
      <c r="B14733" s="86">
        <v>1</v>
      </c>
    </row>
    <row r="14734" spans="1:2">
      <c r="A14734" s="85" t="s">
        <v>10556</v>
      </c>
      <c r="B14734" s="86">
        <v>1</v>
      </c>
    </row>
    <row r="14735" spans="1:2">
      <c r="A14735" s="85" t="s">
        <v>32200</v>
      </c>
      <c r="B14735" s="86">
        <v>1</v>
      </c>
    </row>
    <row r="14736" spans="1:2">
      <c r="A14736" s="85" t="s">
        <v>19290</v>
      </c>
      <c r="B14736" s="86">
        <v>1</v>
      </c>
    </row>
    <row r="14737" spans="1:2">
      <c r="A14737" s="85" t="s">
        <v>3937</v>
      </c>
      <c r="B14737" s="86">
        <v>1</v>
      </c>
    </row>
    <row r="14738" spans="1:2">
      <c r="A14738" s="85" t="s">
        <v>24398</v>
      </c>
      <c r="B14738" s="86">
        <v>1</v>
      </c>
    </row>
    <row r="14739" spans="1:2">
      <c r="A14739" s="85" t="s">
        <v>40497</v>
      </c>
      <c r="B14739" s="86">
        <v>1</v>
      </c>
    </row>
    <row r="14740" spans="1:2">
      <c r="A14740" s="85" t="s">
        <v>38551</v>
      </c>
      <c r="B14740" s="86">
        <v>1</v>
      </c>
    </row>
    <row r="14741" spans="1:2">
      <c r="A14741" s="85" t="s">
        <v>6867</v>
      </c>
      <c r="B14741" s="86">
        <v>1</v>
      </c>
    </row>
    <row r="14742" spans="1:2">
      <c r="A14742" s="85" t="s">
        <v>7465</v>
      </c>
      <c r="B14742" s="86">
        <v>1</v>
      </c>
    </row>
    <row r="14743" spans="1:2">
      <c r="A14743" s="85" t="s">
        <v>1708</v>
      </c>
      <c r="B14743" s="86">
        <v>1</v>
      </c>
    </row>
    <row r="14744" spans="1:2">
      <c r="A14744" s="85" t="s">
        <v>16983</v>
      </c>
      <c r="B14744" s="86">
        <v>1</v>
      </c>
    </row>
    <row r="14745" spans="1:2">
      <c r="A14745" s="85" t="s">
        <v>36599</v>
      </c>
      <c r="B14745" s="86">
        <v>1</v>
      </c>
    </row>
    <row r="14746" spans="1:2">
      <c r="A14746" s="85" t="s">
        <v>21788</v>
      </c>
      <c r="B14746" s="86">
        <v>1</v>
      </c>
    </row>
    <row r="14747" spans="1:2">
      <c r="A14747" s="85" t="s">
        <v>4009</v>
      </c>
      <c r="B14747" s="86">
        <v>1</v>
      </c>
    </row>
    <row r="14748" spans="1:2">
      <c r="A14748" s="85" t="s">
        <v>12128</v>
      </c>
      <c r="B14748" s="86">
        <v>1</v>
      </c>
    </row>
    <row r="14749" spans="1:2">
      <c r="A14749" s="85" t="s">
        <v>36201</v>
      </c>
      <c r="B14749" s="86">
        <v>1</v>
      </c>
    </row>
    <row r="14750" spans="1:2">
      <c r="A14750" s="85" t="s">
        <v>21582</v>
      </c>
      <c r="B14750" s="86">
        <v>1</v>
      </c>
    </row>
    <row r="14751" spans="1:2">
      <c r="A14751" s="85" t="s">
        <v>40573</v>
      </c>
      <c r="B14751" s="86">
        <v>1</v>
      </c>
    </row>
    <row r="14752" spans="1:2">
      <c r="A14752" s="85" t="s">
        <v>17396</v>
      </c>
      <c r="B14752" s="86">
        <v>1</v>
      </c>
    </row>
    <row r="14753" spans="1:2">
      <c r="A14753" s="85" t="s">
        <v>36157</v>
      </c>
      <c r="B14753" s="86">
        <v>1</v>
      </c>
    </row>
    <row r="14754" spans="1:2">
      <c r="A14754" s="85" t="s">
        <v>10941</v>
      </c>
      <c r="B14754" s="86">
        <v>1</v>
      </c>
    </row>
    <row r="14755" spans="1:2">
      <c r="A14755" s="85" t="s">
        <v>36318</v>
      </c>
      <c r="B14755" s="86">
        <v>1</v>
      </c>
    </row>
    <row r="14756" spans="1:2">
      <c r="A14756" s="85" t="s">
        <v>38814</v>
      </c>
      <c r="B14756" s="86">
        <v>1</v>
      </c>
    </row>
    <row r="14757" spans="1:2">
      <c r="A14757" s="85" t="s">
        <v>13499</v>
      </c>
      <c r="B14757" s="86">
        <v>1</v>
      </c>
    </row>
    <row r="14758" spans="1:2">
      <c r="A14758" s="85" t="s">
        <v>43255</v>
      </c>
      <c r="B14758" s="86">
        <v>1</v>
      </c>
    </row>
    <row r="14759" spans="1:2">
      <c r="A14759" s="85" t="s">
        <v>31381</v>
      </c>
      <c r="B14759" s="86">
        <v>1</v>
      </c>
    </row>
    <row r="14760" spans="1:2">
      <c r="A14760" s="85" t="s">
        <v>43339</v>
      </c>
      <c r="B14760" s="86">
        <v>1</v>
      </c>
    </row>
    <row r="14761" spans="1:2">
      <c r="A14761" s="85" t="s">
        <v>35765</v>
      </c>
      <c r="B14761" s="86">
        <v>1</v>
      </c>
    </row>
    <row r="14762" spans="1:2">
      <c r="A14762" s="85" t="s">
        <v>43323</v>
      </c>
      <c r="B14762" s="86">
        <v>1</v>
      </c>
    </row>
    <row r="14763" spans="1:2">
      <c r="A14763" s="85" t="s">
        <v>31552</v>
      </c>
      <c r="B14763" s="86">
        <v>1</v>
      </c>
    </row>
    <row r="14764" spans="1:2">
      <c r="A14764" s="85" t="s">
        <v>43247</v>
      </c>
      <c r="B14764" s="86">
        <v>1</v>
      </c>
    </row>
    <row r="14765" spans="1:2">
      <c r="A14765" s="85" t="s">
        <v>37297</v>
      </c>
      <c r="B14765" s="86">
        <v>1</v>
      </c>
    </row>
    <row r="14766" spans="1:2">
      <c r="A14766" s="85" t="s">
        <v>32152</v>
      </c>
      <c r="B14766" s="86">
        <v>1</v>
      </c>
    </row>
    <row r="14767" spans="1:2">
      <c r="A14767" s="85" t="s">
        <v>44925</v>
      </c>
      <c r="B14767" s="86">
        <v>1</v>
      </c>
    </row>
    <row r="14768" spans="1:2">
      <c r="A14768" s="85" t="s">
        <v>27955</v>
      </c>
      <c r="B14768" s="86">
        <v>1</v>
      </c>
    </row>
    <row r="14769" spans="1:2">
      <c r="A14769" s="85" t="s">
        <v>35953</v>
      </c>
      <c r="B14769" s="86">
        <v>1</v>
      </c>
    </row>
    <row r="14770" spans="1:2">
      <c r="A14770" s="85" t="s">
        <v>43146</v>
      </c>
      <c r="B14770" s="86">
        <v>1</v>
      </c>
    </row>
    <row r="14771" spans="1:2">
      <c r="A14771" s="85" t="s">
        <v>35888</v>
      </c>
      <c r="B14771" s="86">
        <v>1</v>
      </c>
    </row>
    <row r="14772" spans="1:2">
      <c r="A14772" s="85" t="s">
        <v>33249</v>
      </c>
      <c r="B14772" s="86">
        <v>1</v>
      </c>
    </row>
    <row r="14773" spans="1:2">
      <c r="A14773" s="85" t="s">
        <v>37301</v>
      </c>
      <c r="B14773" s="86">
        <v>1</v>
      </c>
    </row>
    <row r="14774" spans="1:2">
      <c r="A14774" s="85" t="s">
        <v>38858</v>
      </c>
      <c r="B14774" s="86">
        <v>1</v>
      </c>
    </row>
    <row r="14775" spans="1:2">
      <c r="A14775" s="85" t="s">
        <v>13614</v>
      </c>
      <c r="B14775" s="86">
        <v>1</v>
      </c>
    </row>
    <row r="14776" spans="1:2">
      <c r="A14776" s="85" t="s">
        <v>19751</v>
      </c>
      <c r="B14776" s="86">
        <v>1</v>
      </c>
    </row>
    <row r="14777" spans="1:2">
      <c r="A14777" s="85" t="s">
        <v>27609</v>
      </c>
      <c r="B14777" s="86">
        <v>1</v>
      </c>
    </row>
    <row r="14778" spans="1:2">
      <c r="A14778" s="85" t="s">
        <v>43451</v>
      </c>
      <c r="B14778" s="86">
        <v>1</v>
      </c>
    </row>
    <row r="14779" spans="1:2">
      <c r="A14779" s="85" t="s">
        <v>17465</v>
      </c>
      <c r="B14779" s="86">
        <v>1</v>
      </c>
    </row>
    <row r="14780" spans="1:2">
      <c r="A14780" s="85" t="s">
        <v>38567</v>
      </c>
      <c r="B14780" s="86">
        <v>1</v>
      </c>
    </row>
    <row r="14781" spans="1:2">
      <c r="A14781" s="85" t="s">
        <v>37065</v>
      </c>
      <c r="B14781" s="86">
        <v>1</v>
      </c>
    </row>
    <row r="14782" spans="1:2">
      <c r="A14782" s="85" t="s">
        <v>38373</v>
      </c>
      <c r="B14782" s="86">
        <v>1</v>
      </c>
    </row>
    <row r="14783" spans="1:2">
      <c r="A14783" s="85" t="s">
        <v>30853</v>
      </c>
      <c r="B14783" s="86">
        <v>1</v>
      </c>
    </row>
    <row r="14784" spans="1:2">
      <c r="A14784" s="85" t="s">
        <v>42756</v>
      </c>
      <c r="B14784" s="86">
        <v>1</v>
      </c>
    </row>
    <row r="14785" spans="1:2">
      <c r="A14785" s="85" t="s">
        <v>4186</v>
      </c>
      <c r="B14785" s="86">
        <v>1</v>
      </c>
    </row>
    <row r="14786" spans="1:2">
      <c r="A14786" s="85" t="s">
        <v>28131</v>
      </c>
      <c r="B14786" s="86">
        <v>1</v>
      </c>
    </row>
    <row r="14787" spans="1:2">
      <c r="A14787" s="85" t="s">
        <v>9716</v>
      </c>
      <c r="B14787" s="86">
        <v>1</v>
      </c>
    </row>
    <row r="14788" spans="1:2">
      <c r="A14788" s="85" t="s">
        <v>31633</v>
      </c>
      <c r="B14788" s="86">
        <v>1</v>
      </c>
    </row>
    <row r="14789" spans="1:2">
      <c r="A14789" s="85" t="s">
        <v>9770</v>
      </c>
      <c r="B14789" s="86">
        <v>1</v>
      </c>
    </row>
    <row r="14790" spans="1:2">
      <c r="A14790" s="85" t="s">
        <v>31780</v>
      </c>
      <c r="B14790" s="86">
        <v>1</v>
      </c>
    </row>
    <row r="14791" spans="1:2">
      <c r="A14791" s="85" t="s">
        <v>5591</v>
      </c>
      <c r="B14791" s="86">
        <v>1</v>
      </c>
    </row>
    <row r="14792" spans="1:2">
      <c r="A14792" s="85" t="s">
        <v>42914</v>
      </c>
      <c r="B14792" s="86">
        <v>1</v>
      </c>
    </row>
    <row r="14793" spans="1:2">
      <c r="A14793" s="85" t="s">
        <v>13172</v>
      </c>
      <c r="B14793" s="86">
        <v>1</v>
      </c>
    </row>
    <row r="14794" spans="1:2">
      <c r="A14794" s="85" t="s">
        <v>42712</v>
      </c>
      <c r="B14794" s="86">
        <v>1</v>
      </c>
    </row>
    <row r="14795" spans="1:2">
      <c r="A14795" s="85" t="s">
        <v>43439</v>
      </c>
      <c r="B14795" s="86">
        <v>1</v>
      </c>
    </row>
    <row r="14796" spans="1:2">
      <c r="A14796" s="85" t="s">
        <v>15774</v>
      </c>
      <c r="B14796" s="86">
        <v>1</v>
      </c>
    </row>
    <row r="14797" spans="1:2">
      <c r="A14797" s="85" t="s">
        <v>12618</v>
      </c>
      <c r="B14797" s="86">
        <v>1</v>
      </c>
    </row>
    <row r="14798" spans="1:2">
      <c r="A14798" s="85" t="s">
        <v>15896</v>
      </c>
      <c r="B14798" s="86">
        <v>1</v>
      </c>
    </row>
    <row r="14799" spans="1:2">
      <c r="A14799" s="85" t="s">
        <v>29928</v>
      </c>
      <c r="B14799" s="86">
        <v>1</v>
      </c>
    </row>
    <row r="14800" spans="1:2">
      <c r="A14800" s="85" t="s">
        <v>27852</v>
      </c>
      <c r="B14800" s="86">
        <v>1</v>
      </c>
    </row>
    <row r="14801" spans="1:2">
      <c r="A14801" s="85" t="s">
        <v>28878</v>
      </c>
      <c r="B14801" s="86">
        <v>1</v>
      </c>
    </row>
    <row r="14802" spans="1:2">
      <c r="A14802" s="85" t="s">
        <v>42506</v>
      </c>
      <c r="B14802" s="86">
        <v>1</v>
      </c>
    </row>
    <row r="14803" spans="1:2">
      <c r="A14803" s="85" t="s">
        <v>6811</v>
      </c>
      <c r="B14803" s="86">
        <v>1</v>
      </c>
    </row>
    <row r="14804" spans="1:2">
      <c r="A14804" s="85" t="s">
        <v>41670</v>
      </c>
      <c r="B14804" s="86">
        <v>1</v>
      </c>
    </row>
    <row r="14805" spans="1:2">
      <c r="A14805" s="85" t="s">
        <v>10825</v>
      </c>
      <c r="B14805" s="86">
        <v>1</v>
      </c>
    </row>
    <row r="14806" spans="1:2">
      <c r="A14806" s="85" t="s">
        <v>41455</v>
      </c>
      <c r="B14806" s="86">
        <v>1</v>
      </c>
    </row>
    <row r="14807" spans="1:2">
      <c r="A14807" s="85" t="s">
        <v>36053</v>
      </c>
      <c r="B14807" s="86">
        <v>1</v>
      </c>
    </row>
    <row r="14808" spans="1:2">
      <c r="A14808" s="85" t="s">
        <v>3639</v>
      </c>
      <c r="B14808" s="86">
        <v>1</v>
      </c>
    </row>
    <row r="14809" spans="1:2">
      <c r="A14809" s="85" t="s">
        <v>6827</v>
      </c>
      <c r="B14809" s="86">
        <v>1</v>
      </c>
    </row>
    <row r="14810" spans="1:2">
      <c r="A14810" s="85" t="s">
        <v>45029</v>
      </c>
      <c r="B14810" s="86">
        <v>1</v>
      </c>
    </row>
    <row r="14811" spans="1:2">
      <c r="A14811" s="85" t="s">
        <v>44926</v>
      </c>
      <c r="B14811" s="86">
        <v>1</v>
      </c>
    </row>
    <row r="14812" spans="1:2">
      <c r="A14812" s="85" t="s">
        <v>27211</v>
      </c>
      <c r="B14812" s="86">
        <v>1</v>
      </c>
    </row>
    <row r="14813" spans="1:2">
      <c r="A14813" s="85" t="s">
        <v>3901</v>
      </c>
      <c r="B14813" s="86">
        <v>1</v>
      </c>
    </row>
    <row r="14814" spans="1:2">
      <c r="A14814" s="85" t="s">
        <v>38261</v>
      </c>
      <c r="B14814" s="86">
        <v>1</v>
      </c>
    </row>
    <row r="14815" spans="1:2">
      <c r="A14815" s="85" t="s">
        <v>41588</v>
      </c>
      <c r="B14815" s="86">
        <v>1</v>
      </c>
    </row>
    <row r="14816" spans="1:2">
      <c r="A14816" s="85" t="s">
        <v>38962</v>
      </c>
      <c r="B14816" s="86">
        <v>1</v>
      </c>
    </row>
    <row r="14817" spans="1:2">
      <c r="A14817" s="85" t="s">
        <v>9490</v>
      </c>
      <c r="B14817" s="86">
        <v>1</v>
      </c>
    </row>
    <row r="14818" spans="1:2">
      <c r="A14818" s="85" t="s">
        <v>32364</v>
      </c>
      <c r="B14818" s="86">
        <v>1</v>
      </c>
    </row>
    <row r="14819" spans="1:2">
      <c r="A14819" s="85" t="s">
        <v>3794</v>
      </c>
      <c r="B14819" s="86">
        <v>1</v>
      </c>
    </row>
    <row r="14820" spans="1:2">
      <c r="A14820" s="85" t="s">
        <v>34172</v>
      </c>
      <c r="B14820" s="86">
        <v>1</v>
      </c>
    </row>
    <row r="14821" spans="1:2">
      <c r="A14821" s="85" t="s">
        <v>37966</v>
      </c>
      <c r="B14821" s="86">
        <v>1</v>
      </c>
    </row>
    <row r="14822" spans="1:2">
      <c r="A14822" s="85" t="s">
        <v>16612</v>
      </c>
      <c r="B14822" s="86">
        <v>1</v>
      </c>
    </row>
    <row r="14823" spans="1:2">
      <c r="A14823" s="85" t="s">
        <v>30477</v>
      </c>
      <c r="B14823" s="86">
        <v>1</v>
      </c>
    </row>
    <row r="14824" spans="1:2">
      <c r="A14824" s="85" t="s">
        <v>30927</v>
      </c>
      <c r="B14824" s="86">
        <v>1</v>
      </c>
    </row>
    <row r="14825" spans="1:2">
      <c r="A14825" s="85" t="s">
        <v>30487</v>
      </c>
      <c r="B14825" s="86">
        <v>1</v>
      </c>
    </row>
    <row r="14826" spans="1:2">
      <c r="A14826" s="85" t="s">
        <v>31615</v>
      </c>
      <c r="B14826" s="86">
        <v>1</v>
      </c>
    </row>
    <row r="14827" spans="1:2">
      <c r="A14827" s="85" t="s">
        <v>1599</v>
      </c>
      <c r="B14827" s="86">
        <v>1</v>
      </c>
    </row>
    <row r="14828" spans="1:2">
      <c r="A14828" s="85" t="s">
        <v>34769</v>
      </c>
      <c r="B14828" s="86">
        <v>1</v>
      </c>
    </row>
    <row r="14829" spans="1:2">
      <c r="A14829" s="85" t="s">
        <v>36408</v>
      </c>
      <c r="B14829" s="86">
        <v>1</v>
      </c>
    </row>
    <row r="14830" spans="1:2">
      <c r="A14830" s="85" t="s">
        <v>38259</v>
      </c>
      <c r="B14830" s="86">
        <v>1</v>
      </c>
    </row>
    <row r="14831" spans="1:2">
      <c r="A14831" s="85" t="s">
        <v>12818</v>
      </c>
      <c r="B14831" s="86">
        <v>1</v>
      </c>
    </row>
    <row r="14832" spans="1:2">
      <c r="A14832" s="85" t="s">
        <v>14386</v>
      </c>
      <c r="B14832" s="86">
        <v>1</v>
      </c>
    </row>
    <row r="14833" spans="1:2">
      <c r="A14833" s="85" t="s">
        <v>33725</v>
      </c>
      <c r="B14833" s="86">
        <v>1</v>
      </c>
    </row>
    <row r="14834" spans="1:2">
      <c r="A14834" s="85" t="s">
        <v>19940</v>
      </c>
      <c r="B14834" s="86">
        <v>1</v>
      </c>
    </row>
    <row r="14835" spans="1:2">
      <c r="A14835" s="85" t="s">
        <v>44927</v>
      </c>
      <c r="B14835" s="86">
        <v>1</v>
      </c>
    </row>
    <row r="14836" spans="1:2">
      <c r="A14836" s="85" t="s">
        <v>45032</v>
      </c>
      <c r="B14836" s="86">
        <v>1</v>
      </c>
    </row>
    <row r="14837" spans="1:2">
      <c r="A14837" s="85" t="s">
        <v>36635</v>
      </c>
      <c r="B14837" s="86">
        <v>1</v>
      </c>
    </row>
    <row r="14838" spans="1:2">
      <c r="A14838" s="85" t="s">
        <v>45033</v>
      </c>
      <c r="B14838" s="86">
        <v>1</v>
      </c>
    </row>
    <row r="14839" spans="1:2">
      <c r="A14839" s="85" t="s">
        <v>44928</v>
      </c>
      <c r="B14839" s="86">
        <v>1</v>
      </c>
    </row>
    <row r="14840" spans="1:2">
      <c r="A14840" s="85" t="s">
        <v>5769</v>
      </c>
      <c r="B14840" s="86">
        <v>1</v>
      </c>
    </row>
    <row r="14841" spans="1:2">
      <c r="A14841" s="85" t="s">
        <v>35645</v>
      </c>
      <c r="B14841" s="86">
        <v>1</v>
      </c>
    </row>
    <row r="14842" spans="1:2">
      <c r="A14842" s="85" t="s">
        <v>39577</v>
      </c>
      <c r="B14842" s="86">
        <v>1</v>
      </c>
    </row>
    <row r="14843" spans="1:2">
      <c r="A14843" s="85" t="s">
        <v>12096</v>
      </c>
      <c r="B14843" s="86">
        <v>1</v>
      </c>
    </row>
    <row r="14844" spans="1:2">
      <c r="A14844" s="85" t="s">
        <v>150</v>
      </c>
      <c r="B14844" s="86">
        <v>1</v>
      </c>
    </row>
    <row r="14845" spans="1:2">
      <c r="A14845" s="85" t="s">
        <v>34059</v>
      </c>
      <c r="B14845" s="86">
        <v>1</v>
      </c>
    </row>
    <row r="14846" spans="1:2">
      <c r="A14846" s="85" t="s">
        <v>44129</v>
      </c>
      <c r="B14846" s="86">
        <v>1</v>
      </c>
    </row>
    <row r="14847" spans="1:2">
      <c r="A14847" s="85" t="s">
        <v>14212</v>
      </c>
      <c r="B14847" s="86">
        <v>1</v>
      </c>
    </row>
    <row r="14848" spans="1:2">
      <c r="A14848" s="85" t="s">
        <v>40923</v>
      </c>
      <c r="B14848" s="86">
        <v>1</v>
      </c>
    </row>
    <row r="14849" spans="1:2">
      <c r="A14849" s="85" t="s">
        <v>6691</v>
      </c>
      <c r="B14849" s="86">
        <v>1</v>
      </c>
    </row>
    <row r="14850" spans="1:2">
      <c r="A14850" s="85" t="s">
        <v>2275</v>
      </c>
      <c r="B14850" s="86">
        <v>1</v>
      </c>
    </row>
    <row r="14851" spans="1:2">
      <c r="A14851" s="85" t="s">
        <v>43755</v>
      </c>
      <c r="B14851" s="86">
        <v>1</v>
      </c>
    </row>
    <row r="14852" spans="1:2">
      <c r="A14852" s="85" t="s">
        <v>5400</v>
      </c>
      <c r="B14852" s="86">
        <v>1</v>
      </c>
    </row>
    <row r="14853" spans="1:2">
      <c r="A14853" s="85" t="s">
        <v>3973</v>
      </c>
      <c r="B14853" s="86">
        <v>1</v>
      </c>
    </row>
    <row r="14854" spans="1:2">
      <c r="A14854" s="85" t="s">
        <v>16334</v>
      </c>
      <c r="B14854" s="86">
        <v>1</v>
      </c>
    </row>
    <row r="14855" spans="1:2">
      <c r="A14855" s="85" t="s">
        <v>892</v>
      </c>
      <c r="B14855" s="86">
        <v>1</v>
      </c>
    </row>
    <row r="14856" spans="1:2">
      <c r="A14856" s="85" t="s">
        <v>12502</v>
      </c>
      <c r="B14856" s="86">
        <v>1</v>
      </c>
    </row>
    <row r="14857" spans="1:2">
      <c r="A14857" s="85" t="s">
        <v>5893</v>
      </c>
      <c r="B14857" s="86">
        <v>1</v>
      </c>
    </row>
    <row r="14858" spans="1:2">
      <c r="A14858" s="85" t="s">
        <v>43072</v>
      </c>
      <c r="B14858" s="86">
        <v>1</v>
      </c>
    </row>
    <row r="14859" spans="1:2">
      <c r="A14859" s="85" t="s">
        <v>24732</v>
      </c>
      <c r="B14859" s="86">
        <v>1</v>
      </c>
    </row>
    <row r="14860" spans="1:2">
      <c r="A14860" s="85" t="s">
        <v>37774</v>
      </c>
      <c r="B14860" s="86">
        <v>1</v>
      </c>
    </row>
    <row r="14861" spans="1:2">
      <c r="A14861" s="85" t="s">
        <v>6049</v>
      </c>
      <c r="B14861" s="86">
        <v>1</v>
      </c>
    </row>
    <row r="14862" spans="1:2">
      <c r="A14862" s="85" t="s">
        <v>1736</v>
      </c>
      <c r="B14862" s="86">
        <v>1</v>
      </c>
    </row>
    <row r="14863" spans="1:2">
      <c r="A14863" s="85" t="s">
        <v>32305</v>
      </c>
      <c r="B14863" s="86">
        <v>1</v>
      </c>
    </row>
    <row r="14864" spans="1:2">
      <c r="A14864" s="85" t="s">
        <v>44089</v>
      </c>
      <c r="B14864" s="86">
        <v>1</v>
      </c>
    </row>
    <row r="14865" spans="1:2">
      <c r="A14865" s="85" t="s">
        <v>17517</v>
      </c>
      <c r="B14865" s="86">
        <v>1</v>
      </c>
    </row>
    <row r="14866" spans="1:2">
      <c r="A14866" s="85" t="s">
        <v>34088</v>
      </c>
      <c r="B14866" s="86">
        <v>1</v>
      </c>
    </row>
    <row r="14867" spans="1:2">
      <c r="A14867" s="85" t="s">
        <v>5877</v>
      </c>
      <c r="B14867" s="86">
        <v>1</v>
      </c>
    </row>
    <row r="14868" spans="1:2">
      <c r="A14868" s="85" t="s">
        <v>42290</v>
      </c>
      <c r="B14868" s="86">
        <v>1</v>
      </c>
    </row>
    <row r="14869" spans="1:2">
      <c r="A14869" s="85" t="s">
        <v>18216</v>
      </c>
      <c r="B14869" s="86">
        <v>1</v>
      </c>
    </row>
    <row r="14870" spans="1:2">
      <c r="A14870" s="85" t="s">
        <v>5605</v>
      </c>
      <c r="B14870" s="86">
        <v>1</v>
      </c>
    </row>
    <row r="14871" spans="1:2">
      <c r="A14871" s="85" t="s">
        <v>44929</v>
      </c>
      <c r="B14871" s="86">
        <v>1</v>
      </c>
    </row>
    <row r="14872" spans="1:2">
      <c r="A14872" s="85" t="s">
        <v>6334</v>
      </c>
      <c r="B14872" s="86">
        <v>1</v>
      </c>
    </row>
    <row r="14873" spans="1:2">
      <c r="A14873" s="85" t="s">
        <v>13131</v>
      </c>
      <c r="B14873" s="86">
        <v>1</v>
      </c>
    </row>
    <row r="14874" spans="1:2">
      <c r="A14874" s="85" t="s">
        <v>24215</v>
      </c>
      <c r="B14874" s="86">
        <v>1</v>
      </c>
    </row>
    <row r="14875" spans="1:2">
      <c r="A14875" s="85" t="s">
        <v>41955</v>
      </c>
      <c r="B14875" s="86">
        <v>1</v>
      </c>
    </row>
    <row r="14876" spans="1:2">
      <c r="A14876" s="85" t="s">
        <v>45034</v>
      </c>
      <c r="B14876" s="86">
        <v>1</v>
      </c>
    </row>
    <row r="14877" spans="1:2">
      <c r="A14877" s="85" t="s">
        <v>6766</v>
      </c>
      <c r="B14877" s="86">
        <v>1</v>
      </c>
    </row>
    <row r="14878" spans="1:2">
      <c r="A14878" s="85" t="s">
        <v>18449</v>
      </c>
      <c r="B14878" s="86">
        <v>1</v>
      </c>
    </row>
    <row r="14879" spans="1:2">
      <c r="A14879" s="85" t="s">
        <v>23251</v>
      </c>
      <c r="B14879" s="86">
        <v>1</v>
      </c>
    </row>
    <row r="14880" spans="1:2">
      <c r="A14880" s="85" t="s">
        <v>10542</v>
      </c>
      <c r="B14880" s="86">
        <v>1</v>
      </c>
    </row>
    <row r="14881" spans="1:2">
      <c r="A14881" s="85" t="s">
        <v>41058</v>
      </c>
      <c r="B14881" s="86">
        <v>1</v>
      </c>
    </row>
    <row r="14882" spans="1:2">
      <c r="A14882" s="85" t="s">
        <v>28480</v>
      </c>
      <c r="B14882" s="86">
        <v>1</v>
      </c>
    </row>
    <row r="14883" spans="1:2">
      <c r="A14883" s="85" t="s">
        <v>16594</v>
      </c>
      <c r="B14883" s="86">
        <v>1</v>
      </c>
    </row>
    <row r="14884" spans="1:2">
      <c r="A14884" s="85" t="s">
        <v>40801</v>
      </c>
      <c r="B14884" s="86">
        <v>1</v>
      </c>
    </row>
    <row r="14885" spans="1:2">
      <c r="A14885" s="85" t="s">
        <v>42233</v>
      </c>
      <c r="B14885" s="86">
        <v>1</v>
      </c>
    </row>
    <row r="14886" spans="1:2">
      <c r="A14886" s="85" t="s">
        <v>42161</v>
      </c>
      <c r="B14886" s="86">
        <v>1</v>
      </c>
    </row>
    <row r="14887" spans="1:2">
      <c r="A14887" s="85" t="s">
        <v>16560</v>
      </c>
      <c r="B14887" s="86">
        <v>1</v>
      </c>
    </row>
    <row r="14888" spans="1:2">
      <c r="A14888" s="85" t="s">
        <v>41656</v>
      </c>
      <c r="B14888" s="86">
        <v>1</v>
      </c>
    </row>
    <row r="14889" spans="1:2">
      <c r="A14889" s="85" t="s">
        <v>36324</v>
      </c>
      <c r="B14889" s="86">
        <v>1</v>
      </c>
    </row>
    <row r="14890" spans="1:2">
      <c r="A14890" s="85" t="s">
        <v>3732</v>
      </c>
      <c r="B14890" s="86">
        <v>1</v>
      </c>
    </row>
    <row r="14891" spans="1:2">
      <c r="A14891" s="85" t="s">
        <v>4274</v>
      </c>
      <c r="B14891" s="86">
        <v>1</v>
      </c>
    </row>
    <row r="14892" spans="1:2">
      <c r="A14892" s="85" t="s">
        <v>43182</v>
      </c>
      <c r="B14892" s="86">
        <v>1</v>
      </c>
    </row>
    <row r="14893" spans="1:2">
      <c r="A14893" s="85" t="s">
        <v>41741</v>
      </c>
      <c r="B14893" s="86">
        <v>1</v>
      </c>
    </row>
    <row r="14894" spans="1:2">
      <c r="A14894" s="85" t="s">
        <v>12070</v>
      </c>
      <c r="B14894" s="86">
        <v>1</v>
      </c>
    </row>
    <row r="14895" spans="1:2">
      <c r="A14895" s="85" t="s">
        <v>41371</v>
      </c>
      <c r="B14895" s="86">
        <v>1</v>
      </c>
    </row>
    <row r="14896" spans="1:2">
      <c r="A14896" s="85" t="s">
        <v>6885</v>
      </c>
      <c r="B14896" s="86">
        <v>1</v>
      </c>
    </row>
    <row r="14897" spans="1:2">
      <c r="A14897" s="85" t="s">
        <v>32853</v>
      </c>
      <c r="B14897" s="86">
        <v>1</v>
      </c>
    </row>
    <row r="14898" spans="1:2">
      <c r="A14898" s="85" t="s">
        <v>41592</v>
      </c>
      <c r="B14898" s="86">
        <v>1</v>
      </c>
    </row>
    <row r="14899" spans="1:2">
      <c r="A14899" s="85" t="s">
        <v>16436</v>
      </c>
      <c r="B14899" s="86">
        <v>1</v>
      </c>
    </row>
    <row r="14900" spans="1:2">
      <c r="A14900" s="85" t="s">
        <v>23621</v>
      </c>
      <c r="B14900" s="86">
        <v>1</v>
      </c>
    </row>
    <row r="14901" spans="1:2">
      <c r="A14901" s="85" t="s">
        <v>27689</v>
      </c>
      <c r="B14901" s="86">
        <v>1</v>
      </c>
    </row>
    <row r="14902" spans="1:2">
      <c r="A14902" s="85" t="s">
        <v>34792</v>
      </c>
      <c r="B14902" s="86">
        <v>1</v>
      </c>
    </row>
    <row r="14903" spans="1:2">
      <c r="A14903" s="85" t="s">
        <v>23215</v>
      </c>
      <c r="B14903" s="86">
        <v>1</v>
      </c>
    </row>
    <row r="14904" spans="1:2">
      <c r="A14904" s="85" t="s">
        <v>31455</v>
      </c>
      <c r="B14904" s="86">
        <v>1</v>
      </c>
    </row>
    <row r="14905" spans="1:2">
      <c r="A14905" s="85" t="s">
        <v>1003</v>
      </c>
      <c r="B14905" s="86">
        <v>1</v>
      </c>
    </row>
    <row r="14906" spans="1:2">
      <c r="A14906" s="85" t="s">
        <v>1928</v>
      </c>
      <c r="B14906" s="86">
        <v>1</v>
      </c>
    </row>
    <row r="14907" spans="1:2">
      <c r="A14907" s="85" t="s">
        <v>713</v>
      </c>
      <c r="B14907" s="86">
        <v>1</v>
      </c>
    </row>
    <row r="14908" spans="1:2">
      <c r="A14908" s="85" t="s">
        <v>45037</v>
      </c>
      <c r="B14908" s="86">
        <v>1</v>
      </c>
    </row>
    <row r="14909" spans="1:2">
      <c r="A14909" s="85" t="s">
        <v>44930</v>
      </c>
      <c r="B14909" s="86">
        <v>1</v>
      </c>
    </row>
    <row r="14910" spans="1:2">
      <c r="A14910" s="85" t="s">
        <v>14448</v>
      </c>
      <c r="B14910" s="86">
        <v>1</v>
      </c>
    </row>
    <row r="14911" spans="1:2">
      <c r="A14911" s="85" t="s">
        <v>10690</v>
      </c>
      <c r="B14911" s="86">
        <v>1</v>
      </c>
    </row>
    <row r="14912" spans="1:2">
      <c r="A14912" s="85" t="s">
        <v>45038</v>
      </c>
      <c r="B14912" s="86">
        <v>1</v>
      </c>
    </row>
    <row r="14913" spans="1:2">
      <c r="A14913" s="85" t="s">
        <v>44931</v>
      </c>
      <c r="B14913" s="86">
        <v>1</v>
      </c>
    </row>
    <row r="14914" spans="1:2">
      <c r="A14914" s="85" t="s">
        <v>45040</v>
      </c>
      <c r="B14914" s="86">
        <v>1</v>
      </c>
    </row>
    <row r="14915" spans="1:2">
      <c r="A14915" s="85" t="s">
        <v>10614</v>
      </c>
      <c r="B14915" s="86">
        <v>1</v>
      </c>
    </row>
    <row r="14916" spans="1:2">
      <c r="A14916" s="85" t="s">
        <v>34859</v>
      </c>
      <c r="B14916" s="86">
        <v>1</v>
      </c>
    </row>
    <row r="14917" spans="1:2">
      <c r="A14917" s="85" t="s">
        <v>27897</v>
      </c>
      <c r="B14917" s="86">
        <v>1</v>
      </c>
    </row>
    <row r="14918" spans="1:2">
      <c r="A14918" s="85" t="s">
        <v>42790</v>
      </c>
      <c r="B14918" s="86">
        <v>1</v>
      </c>
    </row>
    <row r="14919" spans="1:2">
      <c r="A14919" s="85" t="s">
        <v>11482</v>
      </c>
      <c r="B14919" s="86">
        <v>1</v>
      </c>
    </row>
    <row r="14920" spans="1:2">
      <c r="A14920" s="85" t="s">
        <v>25788</v>
      </c>
      <c r="B14920" s="86">
        <v>1</v>
      </c>
    </row>
    <row r="14921" spans="1:2">
      <c r="A14921" s="85" t="s">
        <v>6316</v>
      </c>
      <c r="B14921" s="86">
        <v>1</v>
      </c>
    </row>
    <row r="14922" spans="1:2">
      <c r="A14922" s="85" t="s">
        <v>43741</v>
      </c>
      <c r="B14922" s="86">
        <v>1</v>
      </c>
    </row>
    <row r="14923" spans="1:2">
      <c r="A14923" s="85" t="s">
        <v>2987</v>
      </c>
      <c r="B14923" s="86">
        <v>1</v>
      </c>
    </row>
    <row r="14924" spans="1:2">
      <c r="A14924" s="85" t="s">
        <v>26223</v>
      </c>
      <c r="B14924" s="86">
        <v>1</v>
      </c>
    </row>
    <row r="14925" spans="1:2">
      <c r="A14925" s="85" t="s">
        <v>1780</v>
      </c>
      <c r="B14925" s="86">
        <v>1</v>
      </c>
    </row>
    <row r="14926" spans="1:2">
      <c r="A14926" s="85" t="s">
        <v>30973</v>
      </c>
      <c r="B14926" s="86">
        <v>1</v>
      </c>
    </row>
    <row r="14927" spans="1:2">
      <c r="A14927" s="85" t="s">
        <v>2709</v>
      </c>
      <c r="B14927" s="86">
        <v>1</v>
      </c>
    </row>
    <row r="14928" spans="1:2">
      <c r="A14928" s="85" t="s">
        <v>44045</v>
      </c>
      <c r="B14928" s="86">
        <v>1</v>
      </c>
    </row>
    <row r="14929" spans="1:2">
      <c r="A14929" s="85" t="s">
        <v>16700</v>
      </c>
      <c r="B14929" s="86">
        <v>1</v>
      </c>
    </row>
    <row r="14930" spans="1:2">
      <c r="A14930" s="85" t="s">
        <v>13852</v>
      </c>
      <c r="B14930" s="86">
        <v>1</v>
      </c>
    </row>
    <row r="14931" spans="1:2">
      <c r="A14931" s="85" t="s">
        <v>44932</v>
      </c>
      <c r="B14931" s="86">
        <v>1</v>
      </c>
    </row>
    <row r="14932" spans="1:2">
      <c r="A14932" s="85" t="s">
        <v>26883</v>
      </c>
      <c r="B14932" s="86">
        <v>1</v>
      </c>
    </row>
    <row r="14933" spans="1:2">
      <c r="A14933" s="85" t="s">
        <v>44933</v>
      </c>
      <c r="B14933" s="86">
        <v>1</v>
      </c>
    </row>
    <row r="14934" spans="1:2">
      <c r="A14934" s="85" t="s">
        <v>42430</v>
      </c>
      <c r="B14934" s="86">
        <v>1</v>
      </c>
    </row>
    <row r="14935" spans="1:2">
      <c r="A14935" s="85" t="s">
        <v>16740</v>
      </c>
      <c r="B14935" s="86">
        <v>1</v>
      </c>
    </row>
    <row r="14936" spans="1:2">
      <c r="A14936" s="85" t="s">
        <v>40973</v>
      </c>
      <c r="B14936" s="86">
        <v>1</v>
      </c>
    </row>
    <row r="14937" spans="1:2">
      <c r="A14937" s="85" t="s">
        <v>16216</v>
      </c>
      <c r="B14937" s="86">
        <v>1</v>
      </c>
    </row>
    <row r="14938" spans="1:2">
      <c r="A14938" s="85" t="s">
        <v>12390</v>
      </c>
      <c r="B14938" s="86">
        <v>1</v>
      </c>
    </row>
    <row r="14939" spans="1:2">
      <c r="A14939" s="85" t="s">
        <v>8066</v>
      </c>
      <c r="B14939" s="86">
        <v>1</v>
      </c>
    </row>
    <row r="14940" spans="1:2">
      <c r="A14940" s="85" t="s">
        <v>43561</v>
      </c>
      <c r="B14940" s="86">
        <v>1</v>
      </c>
    </row>
    <row r="14941" spans="1:2">
      <c r="A14941" s="85" t="s">
        <v>6971</v>
      </c>
      <c r="B14941" s="86">
        <v>1</v>
      </c>
    </row>
    <row r="14942" spans="1:2">
      <c r="A14942" s="85" t="s">
        <v>21244</v>
      </c>
      <c r="B14942" s="86">
        <v>1</v>
      </c>
    </row>
    <row r="14943" spans="1:2">
      <c r="A14943" s="85" t="s">
        <v>42276</v>
      </c>
      <c r="B14943" s="86">
        <v>1</v>
      </c>
    </row>
    <row r="14944" spans="1:2">
      <c r="A14944" s="85" t="s">
        <v>10917</v>
      </c>
      <c r="B14944" s="86">
        <v>1</v>
      </c>
    </row>
    <row r="14945" spans="1:2">
      <c r="A14945" s="85" t="s">
        <v>44934</v>
      </c>
      <c r="B14945" s="86">
        <v>1</v>
      </c>
    </row>
    <row r="14946" spans="1:2">
      <c r="A14946" s="85" t="s">
        <v>5841</v>
      </c>
      <c r="B14946" s="86">
        <v>1</v>
      </c>
    </row>
    <row r="14947" spans="1:2">
      <c r="A14947" s="85" t="s">
        <v>9116</v>
      </c>
      <c r="B14947" s="86">
        <v>1</v>
      </c>
    </row>
    <row r="14948" spans="1:2">
      <c r="A14948" s="85" t="s">
        <v>27204</v>
      </c>
      <c r="B14948" s="86">
        <v>1</v>
      </c>
    </row>
    <row r="14949" spans="1:2">
      <c r="A14949" s="85" t="s">
        <v>31712</v>
      </c>
      <c r="B14949" s="86">
        <v>1</v>
      </c>
    </row>
    <row r="14950" spans="1:2">
      <c r="A14950" s="85" t="s">
        <v>34003</v>
      </c>
      <c r="B14950" s="86">
        <v>1</v>
      </c>
    </row>
    <row r="14951" spans="1:2">
      <c r="A14951" s="85" t="s">
        <v>13465</v>
      </c>
      <c r="B14951" s="86">
        <v>1</v>
      </c>
    </row>
    <row r="14952" spans="1:2">
      <c r="A14952" s="85" t="s">
        <v>34959</v>
      </c>
      <c r="B14952" s="86">
        <v>1</v>
      </c>
    </row>
    <row r="14953" spans="1:2">
      <c r="A14953" s="85" t="s">
        <v>15078</v>
      </c>
      <c r="B14953" s="86">
        <v>1</v>
      </c>
    </row>
    <row r="14954" spans="1:2">
      <c r="A14954" s="85" t="s">
        <v>33535</v>
      </c>
      <c r="B14954" s="86">
        <v>1</v>
      </c>
    </row>
    <row r="14955" spans="1:2">
      <c r="A14955" s="85" t="s">
        <v>15856</v>
      </c>
      <c r="B14955" s="86">
        <v>1</v>
      </c>
    </row>
    <row r="14956" spans="1:2">
      <c r="A14956" s="85" t="s">
        <v>22757</v>
      </c>
      <c r="B14956" s="86">
        <v>1</v>
      </c>
    </row>
    <row r="14957" spans="1:2">
      <c r="A14957" s="85" t="s">
        <v>41963</v>
      </c>
      <c r="B14957" s="86">
        <v>1</v>
      </c>
    </row>
    <row r="14958" spans="1:2">
      <c r="A14958" s="85" t="s">
        <v>17882</v>
      </c>
      <c r="B14958" s="86">
        <v>1</v>
      </c>
    </row>
    <row r="14959" spans="1:2">
      <c r="A14959" s="85" t="s">
        <v>345</v>
      </c>
      <c r="B14959" s="86">
        <v>1</v>
      </c>
    </row>
    <row r="14960" spans="1:2">
      <c r="A14960" s="85" t="s">
        <v>611</v>
      </c>
      <c r="B14960" s="86">
        <v>1</v>
      </c>
    </row>
    <row r="14961" spans="1:2">
      <c r="A14961" s="85" t="s">
        <v>4616</v>
      </c>
      <c r="B14961" s="86">
        <v>1</v>
      </c>
    </row>
    <row r="14962" spans="1:2">
      <c r="A14962" s="85" t="s">
        <v>38696</v>
      </c>
      <c r="B14962" s="86">
        <v>1</v>
      </c>
    </row>
    <row r="14963" spans="1:2">
      <c r="A14963" s="85" t="s">
        <v>29632</v>
      </c>
      <c r="B14963" s="86">
        <v>1</v>
      </c>
    </row>
    <row r="14964" spans="1:2">
      <c r="A14964" s="85" t="s">
        <v>43677</v>
      </c>
      <c r="B14964" s="86">
        <v>1</v>
      </c>
    </row>
    <row r="14965" spans="1:2">
      <c r="A14965" s="85" t="s">
        <v>5947</v>
      </c>
      <c r="B14965" s="86">
        <v>1</v>
      </c>
    </row>
    <row r="14966" spans="1:2">
      <c r="A14966" s="85" t="s">
        <v>17587</v>
      </c>
      <c r="B14966" s="86">
        <v>1</v>
      </c>
    </row>
    <row r="14967" spans="1:2">
      <c r="A14967" s="85" t="s">
        <v>2976</v>
      </c>
      <c r="B14967" s="86">
        <v>1</v>
      </c>
    </row>
    <row r="14968" spans="1:2">
      <c r="A14968" s="85" t="s">
        <v>26045</v>
      </c>
      <c r="B14968" s="86">
        <v>1</v>
      </c>
    </row>
    <row r="14969" spans="1:2">
      <c r="A14969" s="85" t="s">
        <v>43499</v>
      </c>
      <c r="B14969" s="86">
        <v>1</v>
      </c>
    </row>
    <row r="14970" spans="1:2">
      <c r="A14970" s="85" t="s">
        <v>20384</v>
      </c>
      <c r="B14970" s="86">
        <v>1</v>
      </c>
    </row>
    <row r="14971" spans="1:2">
      <c r="A14971" s="85" t="s">
        <v>42436</v>
      </c>
      <c r="B14971" s="86">
        <v>1</v>
      </c>
    </row>
    <row r="14972" spans="1:2">
      <c r="A14972" s="85" t="s">
        <v>39717</v>
      </c>
      <c r="B14972" s="86">
        <v>1</v>
      </c>
    </row>
    <row r="14973" spans="1:2">
      <c r="A14973" s="85" t="s">
        <v>9560</v>
      </c>
      <c r="B14973" s="86">
        <v>1</v>
      </c>
    </row>
    <row r="14974" spans="1:2">
      <c r="A14974" s="85" t="s">
        <v>4064</v>
      </c>
      <c r="B14974" s="86">
        <v>1</v>
      </c>
    </row>
    <row r="14975" spans="1:2">
      <c r="A14975" s="85" t="s">
        <v>43501</v>
      </c>
      <c r="B14975" s="86">
        <v>1</v>
      </c>
    </row>
    <row r="14976" spans="1:2">
      <c r="A14976" s="85" t="s">
        <v>38419</v>
      </c>
      <c r="B14976" s="86">
        <v>1</v>
      </c>
    </row>
    <row r="14977" spans="1:2">
      <c r="A14977" s="85" t="s">
        <v>9354</v>
      </c>
      <c r="B14977" s="86">
        <v>1</v>
      </c>
    </row>
    <row r="14978" spans="1:2">
      <c r="A14978" s="85" t="s">
        <v>38367</v>
      </c>
      <c r="B14978" s="86">
        <v>1</v>
      </c>
    </row>
    <row r="14979" spans="1:2">
      <c r="A14979" s="85" t="s">
        <v>12080</v>
      </c>
      <c r="B14979" s="86">
        <v>1</v>
      </c>
    </row>
    <row r="14980" spans="1:2">
      <c r="A14980" s="85" t="s">
        <v>45041</v>
      </c>
      <c r="B14980" s="86">
        <v>1</v>
      </c>
    </row>
    <row r="14981" spans="1:2">
      <c r="A14981" s="85" t="s">
        <v>41563</v>
      </c>
      <c r="B14981" s="86">
        <v>1</v>
      </c>
    </row>
    <row r="14982" spans="1:2">
      <c r="A14982" s="85" t="s">
        <v>14694</v>
      </c>
      <c r="B14982" s="86">
        <v>1</v>
      </c>
    </row>
    <row r="14983" spans="1:2">
      <c r="A14983" s="85" t="s">
        <v>4224</v>
      </c>
      <c r="B14983" s="86">
        <v>1</v>
      </c>
    </row>
    <row r="14984" spans="1:2">
      <c r="A14984" s="85" t="s">
        <v>14684</v>
      </c>
      <c r="B14984" s="86">
        <v>1</v>
      </c>
    </row>
    <row r="14985" spans="1:2">
      <c r="A14985" s="85" t="s">
        <v>36893</v>
      </c>
      <c r="B14985" s="86">
        <v>1</v>
      </c>
    </row>
    <row r="14986" spans="1:2">
      <c r="A14986" s="85" t="s">
        <v>45042</v>
      </c>
      <c r="B14986" s="86">
        <v>1</v>
      </c>
    </row>
    <row r="14987" spans="1:2">
      <c r="A14987" s="85" t="s">
        <v>25448</v>
      </c>
      <c r="B14987" s="86">
        <v>1</v>
      </c>
    </row>
    <row r="14988" spans="1:2">
      <c r="A14988" s="85" t="s">
        <v>38050</v>
      </c>
      <c r="B14988" s="86">
        <v>1</v>
      </c>
    </row>
    <row r="14989" spans="1:2">
      <c r="A14989" s="85" t="s">
        <v>29155</v>
      </c>
      <c r="B14989" s="86">
        <v>1</v>
      </c>
    </row>
    <row r="14990" spans="1:2">
      <c r="A14990" s="85" t="s">
        <v>40805</v>
      </c>
      <c r="B14990" s="86">
        <v>1</v>
      </c>
    </row>
    <row r="14991" spans="1:2">
      <c r="A14991" s="85" t="s">
        <v>359</v>
      </c>
      <c r="B14991" s="86">
        <v>1</v>
      </c>
    </row>
    <row r="14992" spans="1:2">
      <c r="A14992" s="85" t="s">
        <v>6981</v>
      </c>
      <c r="B14992" s="86">
        <v>1</v>
      </c>
    </row>
    <row r="14993" spans="1:2">
      <c r="A14993" s="85" t="s">
        <v>8102</v>
      </c>
      <c r="B14993" s="86">
        <v>1</v>
      </c>
    </row>
    <row r="14994" spans="1:2">
      <c r="A14994" s="85" t="s">
        <v>36787</v>
      </c>
      <c r="B14994" s="86">
        <v>1</v>
      </c>
    </row>
    <row r="14995" spans="1:2">
      <c r="A14995" s="85" t="s">
        <v>44770</v>
      </c>
      <c r="B14995" s="86">
        <v>1</v>
      </c>
    </row>
    <row r="14996" spans="1:2">
      <c r="A14996" s="85" t="s">
        <v>43565</v>
      </c>
      <c r="B14996" s="86">
        <v>1</v>
      </c>
    </row>
    <row r="14997" spans="1:2">
      <c r="A14997" s="85" t="s">
        <v>26098</v>
      </c>
      <c r="B14997" s="86">
        <v>1</v>
      </c>
    </row>
    <row r="14998" spans="1:2">
      <c r="A14998" s="85" t="s">
        <v>3295</v>
      </c>
      <c r="B14998" s="86">
        <v>1</v>
      </c>
    </row>
    <row r="14999" spans="1:2">
      <c r="A14999" s="85" t="s">
        <v>18644</v>
      </c>
      <c r="B14999" s="86">
        <v>1</v>
      </c>
    </row>
    <row r="15000" spans="1:2">
      <c r="A15000" s="85" t="s">
        <v>36332</v>
      </c>
      <c r="B15000" s="86">
        <v>1</v>
      </c>
    </row>
    <row r="15001" spans="1:2">
      <c r="A15001" s="85" t="s">
        <v>32724</v>
      </c>
      <c r="B15001" s="86">
        <v>1</v>
      </c>
    </row>
    <row r="15002" spans="1:2">
      <c r="A15002" s="85" t="s">
        <v>3787</v>
      </c>
      <c r="B15002" s="86">
        <v>1</v>
      </c>
    </row>
    <row r="15003" spans="1:2">
      <c r="A15003" s="85" t="s">
        <v>41136</v>
      </c>
      <c r="B15003" s="86">
        <v>1</v>
      </c>
    </row>
    <row r="15004" spans="1:2">
      <c r="A15004" s="85" t="s">
        <v>44593</v>
      </c>
      <c r="B15004" s="86">
        <v>1</v>
      </c>
    </row>
    <row r="15005" spans="1:2">
      <c r="A15005" s="85" t="s">
        <v>32812</v>
      </c>
      <c r="B15005" s="86">
        <v>1</v>
      </c>
    </row>
    <row r="15006" spans="1:2">
      <c r="A15006" s="85" t="s">
        <v>41887</v>
      </c>
      <c r="B15006" s="86">
        <v>1</v>
      </c>
    </row>
    <row r="15007" spans="1:2">
      <c r="A15007" s="85" t="s">
        <v>4591</v>
      </c>
      <c r="B15007" s="86">
        <v>1</v>
      </c>
    </row>
    <row r="15008" spans="1:2">
      <c r="A15008" s="85" t="s">
        <v>38171</v>
      </c>
      <c r="B15008" s="86">
        <v>1</v>
      </c>
    </row>
    <row r="15009" spans="1:2">
      <c r="A15009" s="85" t="s">
        <v>16460</v>
      </c>
      <c r="B15009" s="86">
        <v>1</v>
      </c>
    </row>
    <row r="15010" spans="1:2">
      <c r="A15010" s="85" t="s">
        <v>30796</v>
      </c>
      <c r="B15010" s="86">
        <v>1</v>
      </c>
    </row>
    <row r="15011" spans="1:2">
      <c r="A15011" s="85" t="s">
        <v>44797</v>
      </c>
      <c r="B15011" s="86">
        <v>1</v>
      </c>
    </row>
    <row r="15012" spans="1:2">
      <c r="A15012" s="85" t="s">
        <v>27226</v>
      </c>
      <c r="B15012" s="86">
        <v>1</v>
      </c>
    </row>
    <row r="15013" spans="1:2">
      <c r="A15013" s="85" t="s">
        <v>33773</v>
      </c>
      <c r="B15013" s="86">
        <v>1</v>
      </c>
    </row>
    <row r="15014" spans="1:2">
      <c r="A15014" s="85" t="s">
        <v>32522</v>
      </c>
      <c r="B15014" s="86">
        <v>1</v>
      </c>
    </row>
    <row r="15015" spans="1:2">
      <c r="A15015" s="85" t="s">
        <v>11506</v>
      </c>
      <c r="B15015" s="86">
        <v>1</v>
      </c>
    </row>
    <row r="15016" spans="1:2">
      <c r="A15016" s="85" t="s">
        <v>32694</v>
      </c>
      <c r="B15016" s="86">
        <v>1</v>
      </c>
    </row>
    <row r="15017" spans="1:2">
      <c r="A15017" s="85" t="s">
        <v>36193</v>
      </c>
      <c r="B15017" s="86">
        <v>1</v>
      </c>
    </row>
    <row r="15018" spans="1:2">
      <c r="A15018" s="85" t="s">
        <v>36187</v>
      </c>
      <c r="B15018" s="86">
        <v>1</v>
      </c>
    </row>
    <row r="15019" spans="1:2">
      <c r="A15019" s="85" t="s">
        <v>44757</v>
      </c>
      <c r="B15019" s="86">
        <v>1</v>
      </c>
    </row>
    <row r="15020" spans="1:2">
      <c r="A15020" s="85" t="s">
        <v>32597</v>
      </c>
      <c r="B15020" s="86">
        <v>1</v>
      </c>
    </row>
    <row r="15021" spans="1:2">
      <c r="A15021" s="85" t="s">
        <v>41686</v>
      </c>
      <c r="B15021" s="86">
        <v>1</v>
      </c>
    </row>
    <row r="15022" spans="1:2">
      <c r="A15022" s="85" t="s">
        <v>32492</v>
      </c>
      <c r="B15022" s="86">
        <v>1</v>
      </c>
    </row>
    <row r="15023" spans="1:2">
      <c r="A15023" s="85" t="s">
        <v>13840</v>
      </c>
      <c r="B15023" s="86">
        <v>1</v>
      </c>
    </row>
    <row r="15024" spans="1:2">
      <c r="A15024" s="85" t="s">
        <v>36163</v>
      </c>
      <c r="B15024" s="86">
        <v>1</v>
      </c>
    </row>
    <row r="15025" spans="1:2">
      <c r="A15025" s="85" t="s">
        <v>44139</v>
      </c>
      <c r="B15025" s="86">
        <v>1</v>
      </c>
    </row>
    <row r="15026" spans="1:2">
      <c r="A15026" s="85" t="s">
        <v>41389</v>
      </c>
      <c r="B15026" s="86">
        <v>1</v>
      </c>
    </row>
    <row r="15027" spans="1:2">
      <c r="A15027" s="85" t="s">
        <v>16490</v>
      </c>
      <c r="B15027" s="86">
        <v>1</v>
      </c>
    </row>
    <row r="15028" spans="1:2">
      <c r="A15028" s="85" t="s">
        <v>44594</v>
      </c>
      <c r="B15028" s="86">
        <v>1</v>
      </c>
    </row>
    <row r="15029" spans="1:2">
      <c r="A15029" s="85" t="s">
        <v>39127</v>
      </c>
      <c r="B15029" s="86">
        <v>1</v>
      </c>
    </row>
    <row r="15030" spans="1:2">
      <c r="A15030" s="85" t="s">
        <v>39263</v>
      </c>
      <c r="B15030" s="86">
        <v>1</v>
      </c>
    </row>
    <row r="15031" spans="1:2">
      <c r="A15031" s="85" t="s">
        <v>39210</v>
      </c>
      <c r="B15031" s="86">
        <v>1</v>
      </c>
    </row>
    <row r="15032" spans="1:2">
      <c r="A15032" s="85" t="s">
        <v>34606</v>
      </c>
      <c r="B15032" s="86">
        <v>1</v>
      </c>
    </row>
    <row r="15033" spans="1:2">
      <c r="A15033" s="85" t="s">
        <v>37896</v>
      </c>
      <c r="B15033" s="86">
        <v>1</v>
      </c>
    </row>
    <row r="15034" spans="1:2">
      <c r="A15034" s="85" t="s">
        <v>35220</v>
      </c>
      <c r="B15034" s="86">
        <v>1</v>
      </c>
    </row>
    <row r="15035" spans="1:2">
      <c r="A15035" s="85" t="s">
        <v>44246</v>
      </c>
      <c r="B15035" s="86">
        <v>1</v>
      </c>
    </row>
    <row r="15036" spans="1:2">
      <c r="A15036" s="85" t="s">
        <v>44595</v>
      </c>
      <c r="B15036" s="86">
        <v>1</v>
      </c>
    </row>
    <row r="15037" spans="1:2">
      <c r="A15037" s="85" t="s">
        <v>13570</v>
      </c>
      <c r="B15037" s="86">
        <v>1</v>
      </c>
    </row>
    <row r="15038" spans="1:2">
      <c r="A15038" s="85" t="s">
        <v>5489</v>
      </c>
      <c r="B15038" s="86">
        <v>1</v>
      </c>
    </row>
    <row r="15039" spans="1:2">
      <c r="A15039" s="85" t="s">
        <v>5667</v>
      </c>
      <c r="B15039" s="86">
        <v>1</v>
      </c>
    </row>
    <row r="15040" spans="1:2">
      <c r="A15040" s="85" t="s">
        <v>32472</v>
      </c>
      <c r="B15040" s="86">
        <v>1</v>
      </c>
    </row>
    <row r="15041" spans="1:2">
      <c r="A15041" s="85" t="s">
        <v>23044</v>
      </c>
      <c r="B15041" s="86">
        <v>1</v>
      </c>
    </row>
    <row r="15042" spans="1:2">
      <c r="A15042" s="85" t="s">
        <v>14670</v>
      </c>
      <c r="B15042" s="86">
        <v>1</v>
      </c>
    </row>
    <row r="15043" spans="1:2">
      <c r="A15043" s="85" t="s">
        <v>31509</v>
      </c>
      <c r="B15043" s="86">
        <v>1</v>
      </c>
    </row>
    <row r="15044" spans="1:2">
      <c r="A15044" s="85" t="s">
        <v>22951</v>
      </c>
      <c r="B15044" s="86">
        <v>1</v>
      </c>
    </row>
    <row r="15045" spans="1:2">
      <c r="A15045" s="85" t="s">
        <v>4806</v>
      </c>
      <c r="B15045" s="86">
        <v>1</v>
      </c>
    </row>
    <row r="15046" spans="1:2">
      <c r="A15046" s="85" t="s">
        <v>30246</v>
      </c>
      <c r="B15046" s="86">
        <v>1</v>
      </c>
    </row>
    <row r="15047" spans="1:2">
      <c r="A15047" s="85" t="s">
        <v>32894</v>
      </c>
      <c r="B15047" s="86">
        <v>1</v>
      </c>
    </row>
    <row r="15048" spans="1:2">
      <c r="A15048" s="85" t="s">
        <v>5044</v>
      </c>
      <c r="B15048" s="86">
        <v>1</v>
      </c>
    </row>
    <row r="15049" spans="1:2">
      <c r="A15049" s="85" t="s">
        <v>1760</v>
      </c>
      <c r="B15049" s="86">
        <v>1</v>
      </c>
    </row>
    <row r="15050" spans="1:2">
      <c r="A15050" s="85" t="s">
        <v>30798</v>
      </c>
      <c r="B15050" s="86">
        <v>1</v>
      </c>
    </row>
    <row r="15051" spans="1:2">
      <c r="A15051" s="85" t="s">
        <v>16238</v>
      </c>
      <c r="B15051" s="86">
        <v>1</v>
      </c>
    </row>
    <row r="15052" spans="1:2">
      <c r="A15052" s="85" t="s">
        <v>14084</v>
      </c>
      <c r="B15052" s="86">
        <v>1</v>
      </c>
    </row>
    <row r="15053" spans="1:2">
      <c r="A15053" s="85" t="s">
        <v>32328</v>
      </c>
      <c r="B15053" s="86">
        <v>1</v>
      </c>
    </row>
    <row r="15054" spans="1:2">
      <c r="A15054" s="85" t="s">
        <v>6354</v>
      </c>
      <c r="B15054" s="86">
        <v>1</v>
      </c>
    </row>
    <row r="15055" spans="1:2">
      <c r="A15055" s="85" t="s">
        <v>36621</v>
      </c>
      <c r="B15055" s="86">
        <v>1</v>
      </c>
    </row>
    <row r="15056" spans="1:2">
      <c r="A15056" s="85" t="s">
        <v>27814</v>
      </c>
      <c r="B15056" s="86">
        <v>1</v>
      </c>
    </row>
    <row r="15057" spans="1:2">
      <c r="A15057" s="85" t="s">
        <v>23709</v>
      </c>
      <c r="B15057" s="86">
        <v>1</v>
      </c>
    </row>
    <row r="15058" spans="1:2">
      <c r="A15058" s="85" t="s">
        <v>33149</v>
      </c>
      <c r="B15058" s="86">
        <v>1</v>
      </c>
    </row>
    <row r="15059" spans="1:2">
      <c r="A15059" s="85" t="s">
        <v>3644</v>
      </c>
      <c r="B15059" s="86">
        <v>1</v>
      </c>
    </row>
    <row r="15060" spans="1:2">
      <c r="A15060" s="85" t="s">
        <v>36404</v>
      </c>
      <c r="B15060" s="86">
        <v>1</v>
      </c>
    </row>
    <row r="15061" spans="1:2">
      <c r="A15061" s="85" t="s">
        <v>1547</v>
      </c>
      <c r="B15061" s="86">
        <v>1</v>
      </c>
    </row>
    <row r="15062" spans="1:2">
      <c r="A15062" s="85" t="s">
        <v>27810</v>
      </c>
      <c r="B15062" s="86">
        <v>1</v>
      </c>
    </row>
    <row r="15063" spans="1:2">
      <c r="A15063" s="85" t="s">
        <v>13686</v>
      </c>
      <c r="B15063" s="86">
        <v>1</v>
      </c>
    </row>
    <row r="15064" spans="1:2">
      <c r="A15064" s="85" t="s">
        <v>14232</v>
      </c>
      <c r="B15064" s="86">
        <v>1</v>
      </c>
    </row>
    <row r="15065" spans="1:2">
      <c r="A15065" s="85" t="s">
        <v>32591</v>
      </c>
      <c r="B15065" s="86">
        <v>1</v>
      </c>
    </row>
    <row r="15066" spans="1:2">
      <c r="A15066" s="85" t="s">
        <v>2458</v>
      </c>
      <c r="B15066" s="86">
        <v>1</v>
      </c>
    </row>
    <row r="15067" spans="1:2">
      <c r="A15067" s="85" t="s">
        <v>4575</v>
      </c>
      <c r="B15067" s="86">
        <v>1</v>
      </c>
    </row>
    <row r="15068" spans="1:2">
      <c r="A15068" s="85" t="s">
        <v>44596</v>
      </c>
      <c r="B15068" s="86">
        <v>1</v>
      </c>
    </row>
    <row r="15069" spans="1:2">
      <c r="A15069" s="85" t="s">
        <v>27056</v>
      </c>
      <c r="B15069" s="86">
        <v>1</v>
      </c>
    </row>
    <row r="15070" spans="1:2">
      <c r="A15070" s="85" t="s">
        <v>36107</v>
      </c>
      <c r="B15070" s="86">
        <v>1</v>
      </c>
    </row>
    <row r="15071" spans="1:2">
      <c r="A15071" s="85" t="s">
        <v>44186</v>
      </c>
      <c r="B15071" s="86">
        <v>1</v>
      </c>
    </row>
    <row r="15072" spans="1:2">
      <c r="A15072" s="85" t="s">
        <v>34609</v>
      </c>
      <c r="B15072" s="86">
        <v>1</v>
      </c>
    </row>
    <row r="15073" spans="1:2">
      <c r="A15073" s="85" t="s">
        <v>26215</v>
      </c>
      <c r="B15073" s="86">
        <v>1</v>
      </c>
    </row>
    <row r="15074" spans="1:2">
      <c r="A15074" s="85" t="s">
        <v>36161</v>
      </c>
      <c r="B15074" s="86">
        <v>1</v>
      </c>
    </row>
    <row r="15075" spans="1:2">
      <c r="A15075" s="85" t="s">
        <v>2007</v>
      </c>
      <c r="B15075" s="86">
        <v>1</v>
      </c>
    </row>
    <row r="15076" spans="1:2">
      <c r="A15076" s="85" t="s">
        <v>36121</v>
      </c>
      <c r="B15076" s="86">
        <v>1</v>
      </c>
    </row>
    <row r="15077" spans="1:2">
      <c r="A15077" s="85" t="s">
        <v>34891</v>
      </c>
      <c r="B15077" s="86">
        <v>1</v>
      </c>
    </row>
    <row r="15078" spans="1:2">
      <c r="A15078" s="85" t="s">
        <v>44597</v>
      </c>
      <c r="B15078" s="86">
        <v>1</v>
      </c>
    </row>
    <row r="15079" spans="1:2">
      <c r="A15079" s="85" t="s">
        <v>17507</v>
      </c>
      <c r="B15079" s="86">
        <v>1</v>
      </c>
    </row>
    <row r="15080" spans="1:2">
      <c r="A15080" s="85" t="s">
        <v>16214</v>
      </c>
      <c r="B15080" s="86">
        <v>1</v>
      </c>
    </row>
    <row r="15081" spans="1:2">
      <c r="A15081" s="85" t="s">
        <v>10576</v>
      </c>
      <c r="B15081" s="86">
        <v>1</v>
      </c>
    </row>
    <row r="15082" spans="1:2">
      <c r="A15082" s="85" t="s">
        <v>18512</v>
      </c>
      <c r="B15082" s="86">
        <v>1</v>
      </c>
    </row>
    <row r="15083" spans="1:2">
      <c r="A15083" s="85" t="s">
        <v>12472</v>
      </c>
      <c r="B15083" s="86">
        <v>1</v>
      </c>
    </row>
    <row r="15084" spans="1:2">
      <c r="A15084" s="85" t="s">
        <v>6338</v>
      </c>
      <c r="B15084" s="86">
        <v>1</v>
      </c>
    </row>
    <row r="15085" spans="1:2">
      <c r="A15085" s="85" t="s">
        <v>36603</v>
      </c>
      <c r="B15085" s="86">
        <v>1</v>
      </c>
    </row>
    <row r="15086" spans="1:2">
      <c r="A15086" s="85" t="s">
        <v>3160</v>
      </c>
      <c r="B15086" s="86">
        <v>1</v>
      </c>
    </row>
    <row r="15087" spans="1:2">
      <c r="A15087" s="85" t="s">
        <v>40901</v>
      </c>
      <c r="B15087" s="86">
        <v>1</v>
      </c>
    </row>
    <row r="15088" spans="1:2">
      <c r="A15088" s="85" t="s">
        <v>23269</v>
      </c>
      <c r="B15088" s="86">
        <v>1</v>
      </c>
    </row>
    <row r="15089" spans="1:2">
      <c r="A15089" s="85" t="s">
        <v>30620</v>
      </c>
      <c r="B15089" s="86">
        <v>1</v>
      </c>
    </row>
    <row r="15090" spans="1:2">
      <c r="A15090" s="85" t="s">
        <v>38890</v>
      </c>
      <c r="B15090" s="86">
        <v>1</v>
      </c>
    </row>
    <row r="15091" spans="1:2">
      <c r="A15091" s="85" t="s">
        <v>6356</v>
      </c>
      <c r="B15091" s="86">
        <v>1</v>
      </c>
    </row>
    <row r="15092" spans="1:2">
      <c r="A15092" s="85" t="s">
        <v>32127</v>
      </c>
      <c r="B15092" s="86">
        <v>1</v>
      </c>
    </row>
    <row r="15093" spans="1:2">
      <c r="A15093" s="85" t="s">
        <v>44749</v>
      </c>
      <c r="B15093" s="86">
        <v>1</v>
      </c>
    </row>
    <row r="15094" spans="1:2">
      <c r="A15094" s="85" t="s">
        <v>32544</v>
      </c>
      <c r="B15094" s="86">
        <v>1</v>
      </c>
    </row>
    <row r="15095" spans="1:2">
      <c r="A15095" s="85" t="s">
        <v>315</v>
      </c>
      <c r="B15095" s="86">
        <v>1</v>
      </c>
    </row>
    <row r="15096" spans="1:2">
      <c r="A15096" s="85" t="s">
        <v>32613</v>
      </c>
      <c r="B15096" s="86">
        <v>1</v>
      </c>
    </row>
    <row r="15097" spans="1:2">
      <c r="A15097" s="85" t="s">
        <v>18322</v>
      </c>
      <c r="B15097" s="86">
        <v>1</v>
      </c>
    </row>
    <row r="15098" spans="1:2">
      <c r="A15098" s="85" t="s">
        <v>13304</v>
      </c>
      <c r="B15098" s="86">
        <v>1</v>
      </c>
    </row>
    <row r="15099" spans="1:2">
      <c r="A15099" s="85" t="s">
        <v>36342</v>
      </c>
      <c r="B15099" s="86">
        <v>1</v>
      </c>
    </row>
    <row r="15100" spans="1:2">
      <c r="A15100" s="85" t="s">
        <v>44598</v>
      </c>
      <c r="B15100" s="86">
        <v>1</v>
      </c>
    </row>
    <row r="15101" spans="1:2">
      <c r="A15101" s="85" t="s">
        <v>42017</v>
      </c>
      <c r="B15101" s="86">
        <v>1</v>
      </c>
    </row>
    <row r="15102" spans="1:2">
      <c r="A15102" s="85" t="s">
        <v>41507</v>
      </c>
      <c r="B15102" s="86">
        <v>1</v>
      </c>
    </row>
    <row r="15103" spans="1:2">
      <c r="A15103" s="85" t="s">
        <v>17384</v>
      </c>
      <c r="B15103" s="86">
        <v>1</v>
      </c>
    </row>
    <row r="15104" spans="1:2">
      <c r="A15104" s="85" t="s">
        <v>13626</v>
      </c>
      <c r="B15104" s="86">
        <v>1</v>
      </c>
    </row>
    <row r="15105" spans="1:2">
      <c r="A15105" s="85" t="s">
        <v>36555</v>
      </c>
      <c r="B15105" s="86">
        <v>1</v>
      </c>
    </row>
    <row r="15106" spans="1:2">
      <c r="A15106" s="85" t="s">
        <v>4170</v>
      </c>
      <c r="B15106" s="86">
        <v>1</v>
      </c>
    </row>
    <row r="15107" spans="1:2">
      <c r="A15107" s="85" t="s">
        <v>44759</v>
      </c>
      <c r="B15107" s="86">
        <v>1</v>
      </c>
    </row>
    <row r="15108" spans="1:2">
      <c r="A15108" s="85" t="s">
        <v>7287</v>
      </c>
      <c r="B15108" s="86">
        <v>1</v>
      </c>
    </row>
    <row r="15109" spans="1:2">
      <c r="A15109" s="85" t="s">
        <v>9752</v>
      </c>
      <c r="B15109" s="86">
        <v>1</v>
      </c>
    </row>
    <row r="15110" spans="1:2">
      <c r="A15110" s="85" t="s">
        <v>22558</v>
      </c>
      <c r="B15110" s="86">
        <v>1</v>
      </c>
    </row>
    <row r="15111" spans="1:2">
      <c r="A15111" s="85" t="s">
        <v>17438</v>
      </c>
      <c r="B15111" s="86">
        <v>1</v>
      </c>
    </row>
    <row r="15112" spans="1:2">
      <c r="A15112" s="85" t="s">
        <v>31112</v>
      </c>
      <c r="B15112" s="86">
        <v>1</v>
      </c>
    </row>
    <row r="15113" spans="1:2">
      <c r="A15113" s="85" t="s">
        <v>22915</v>
      </c>
      <c r="B15113" s="86">
        <v>1</v>
      </c>
    </row>
    <row r="15114" spans="1:2">
      <c r="A15114" s="85" t="s">
        <v>17043</v>
      </c>
      <c r="B15114" s="86">
        <v>1</v>
      </c>
    </row>
    <row r="15115" spans="1:2">
      <c r="A15115" s="85" t="s">
        <v>16406</v>
      </c>
      <c r="B15115" s="86">
        <v>1</v>
      </c>
    </row>
    <row r="15116" spans="1:2">
      <c r="A15116" s="85" t="s">
        <v>44599</v>
      </c>
      <c r="B15116" s="86">
        <v>1</v>
      </c>
    </row>
    <row r="15117" spans="1:2">
      <c r="A15117" s="85" t="s">
        <v>39265</v>
      </c>
      <c r="B15117" s="86">
        <v>1</v>
      </c>
    </row>
    <row r="15118" spans="1:2">
      <c r="A15118" s="85" t="s">
        <v>44600</v>
      </c>
      <c r="B15118" s="86">
        <v>1</v>
      </c>
    </row>
    <row r="15119" spans="1:2">
      <c r="A15119" s="85" t="s">
        <v>37226</v>
      </c>
      <c r="B15119" s="86">
        <v>1</v>
      </c>
    </row>
    <row r="15120" spans="1:2">
      <c r="A15120" s="85" t="s">
        <v>44601</v>
      </c>
      <c r="B15120" s="86">
        <v>1</v>
      </c>
    </row>
    <row r="15121" spans="1:2">
      <c r="A15121" s="85" t="s">
        <v>44771</v>
      </c>
      <c r="B15121" s="86">
        <v>1</v>
      </c>
    </row>
    <row r="15122" spans="1:2">
      <c r="A15122" s="85" t="s">
        <v>507</v>
      </c>
      <c r="B15122" s="86">
        <v>1</v>
      </c>
    </row>
    <row r="15123" spans="1:2">
      <c r="A15123" s="85" t="s">
        <v>28539</v>
      </c>
      <c r="B15123" s="86">
        <v>1</v>
      </c>
    </row>
    <row r="15124" spans="1:2">
      <c r="A15124" s="85" t="s">
        <v>509</v>
      </c>
      <c r="B15124" s="86">
        <v>1</v>
      </c>
    </row>
    <row r="15125" spans="1:2">
      <c r="A15125" s="85" t="s">
        <v>16394</v>
      </c>
      <c r="B15125" s="86">
        <v>1</v>
      </c>
    </row>
    <row r="15126" spans="1:2">
      <c r="A15126" s="85" t="s">
        <v>25004</v>
      </c>
      <c r="B15126" s="86">
        <v>1</v>
      </c>
    </row>
    <row r="15127" spans="1:2">
      <c r="A15127" s="85" t="s">
        <v>18405</v>
      </c>
      <c r="B15127" s="86">
        <v>1</v>
      </c>
    </row>
    <row r="15128" spans="1:2">
      <c r="A15128" s="85" t="s">
        <v>18988</v>
      </c>
      <c r="B15128" s="86">
        <v>1</v>
      </c>
    </row>
    <row r="15129" spans="1:2">
      <c r="A15129" s="85" t="s">
        <v>44780</v>
      </c>
      <c r="B15129" s="86">
        <v>1</v>
      </c>
    </row>
    <row r="15130" spans="1:2">
      <c r="A15130" s="85" t="s">
        <v>3203</v>
      </c>
      <c r="B15130" s="86">
        <v>1</v>
      </c>
    </row>
    <row r="15131" spans="1:2">
      <c r="A15131" s="85" t="s">
        <v>15760</v>
      </c>
      <c r="B15131" s="86">
        <v>1</v>
      </c>
    </row>
    <row r="15132" spans="1:2">
      <c r="A15132" s="85" t="s">
        <v>3149</v>
      </c>
      <c r="B15132" s="86">
        <v>1</v>
      </c>
    </row>
    <row r="15133" spans="1:2">
      <c r="A15133" s="85" t="s">
        <v>31626</v>
      </c>
      <c r="B15133" s="86">
        <v>1</v>
      </c>
    </row>
    <row r="15134" spans="1:2">
      <c r="A15134" s="85" t="s">
        <v>3212</v>
      </c>
      <c r="B15134" s="86">
        <v>1</v>
      </c>
    </row>
    <row r="15135" spans="1:2">
      <c r="A15135" s="85" t="s">
        <v>32829</v>
      </c>
      <c r="B15135" s="86">
        <v>1</v>
      </c>
    </row>
    <row r="15136" spans="1:2">
      <c r="A15136" s="85" t="s">
        <v>2131</v>
      </c>
      <c r="B15136" s="86">
        <v>1</v>
      </c>
    </row>
    <row r="15137" spans="1:2">
      <c r="A15137" s="85" t="s">
        <v>14016</v>
      </c>
      <c r="B15137" s="86">
        <v>1</v>
      </c>
    </row>
    <row r="15138" spans="1:2">
      <c r="A15138" s="85" t="s">
        <v>44602</v>
      </c>
      <c r="B15138" s="86">
        <v>1</v>
      </c>
    </row>
    <row r="15139" spans="1:2">
      <c r="A15139" s="85" t="s">
        <v>32759</v>
      </c>
      <c r="B15139" s="86">
        <v>1</v>
      </c>
    </row>
    <row r="15140" spans="1:2">
      <c r="A15140" s="85" t="s">
        <v>44603</v>
      </c>
      <c r="B15140" s="86">
        <v>1</v>
      </c>
    </row>
    <row r="15141" spans="1:2">
      <c r="A15141" s="85" t="s">
        <v>43667</v>
      </c>
      <c r="B15141" s="86">
        <v>1</v>
      </c>
    </row>
    <row r="15142" spans="1:2">
      <c r="A15142" s="85" t="s">
        <v>44604</v>
      </c>
      <c r="B15142" s="86">
        <v>1</v>
      </c>
    </row>
    <row r="15143" spans="1:2">
      <c r="A15143" s="85" t="s">
        <v>25362</v>
      </c>
      <c r="B15143" s="86">
        <v>1</v>
      </c>
    </row>
    <row r="15144" spans="1:2">
      <c r="A15144" s="85" t="s">
        <v>5042</v>
      </c>
      <c r="B15144" s="86">
        <v>1</v>
      </c>
    </row>
    <row r="15145" spans="1:2">
      <c r="A15145" s="85" t="s">
        <v>19577</v>
      </c>
      <c r="B15145" s="86">
        <v>1</v>
      </c>
    </row>
    <row r="15146" spans="1:2">
      <c r="A15146" s="85" t="s">
        <v>10817</v>
      </c>
      <c r="B15146" s="86">
        <v>1</v>
      </c>
    </row>
    <row r="15147" spans="1:2">
      <c r="A15147" s="85" t="s">
        <v>38527</v>
      </c>
      <c r="B15147" s="86">
        <v>1</v>
      </c>
    </row>
    <row r="15148" spans="1:2">
      <c r="A15148" s="85" t="s">
        <v>42332</v>
      </c>
      <c r="B15148" s="86">
        <v>1</v>
      </c>
    </row>
    <row r="15149" spans="1:2">
      <c r="A15149" s="85" t="s">
        <v>44123</v>
      </c>
      <c r="B15149" s="86">
        <v>1</v>
      </c>
    </row>
    <row r="15150" spans="1:2">
      <c r="A15150" s="85" t="s">
        <v>44605</v>
      </c>
      <c r="B15150" s="86">
        <v>1</v>
      </c>
    </row>
    <row r="15151" spans="1:2">
      <c r="A15151" s="85" t="s">
        <v>26958</v>
      </c>
      <c r="B15151" s="86">
        <v>1</v>
      </c>
    </row>
    <row r="15152" spans="1:2">
      <c r="A15152" s="85" t="s">
        <v>44606</v>
      </c>
      <c r="B15152" s="86">
        <v>1</v>
      </c>
    </row>
    <row r="15153" spans="1:2">
      <c r="A15153" s="85" t="s">
        <v>26060</v>
      </c>
      <c r="B15153" s="86">
        <v>1</v>
      </c>
    </row>
    <row r="15154" spans="1:2">
      <c r="A15154" s="85" t="s">
        <v>10996</v>
      </c>
      <c r="B15154" s="86">
        <v>1</v>
      </c>
    </row>
    <row r="15155" spans="1:2">
      <c r="A15155" s="85" t="s">
        <v>42852</v>
      </c>
      <c r="B15155" s="86">
        <v>1</v>
      </c>
    </row>
    <row r="15156" spans="1:2">
      <c r="A15156" s="85" t="s">
        <v>17235</v>
      </c>
      <c r="B15156" s="86">
        <v>1</v>
      </c>
    </row>
    <row r="15157" spans="1:2">
      <c r="A15157" s="85" t="s">
        <v>43245</v>
      </c>
      <c r="B15157" s="86">
        <v>1</v>
      </c>
    </row>
    <row r="15158" spans="1:2">
      <c r="A15158" s="85" t="s">
        <v>44607</v>
      </c>
      <c r="B15158" s="86">
        <v>1</v>
      </c>
    </row>
    <row r="15159" spans="1:2">
      <c r="A15159" s="85" t="s">
        <v>39939</v>
      </c>
      <c r="B15159" s="86">
        <v>1</v>
      </c>
    </row>
    <row r="15160" spans="1:2">
      <c r="A15160" s="85" t="s">
        <v>23085</v>
      </c>
      <c r="B15160" s="86">
        <v>1</v>
      </c>
    </row>
    <row r="15161" spans="1:2">
      <c r="A15161" s="85" t="s">
        <v>27197</v>
      </c>
      <c r="B15161" s="86">
        <v>1</v>
      </c>
    </row>
    <row r="15162" spans="1:2">
      <c r="A15162" s="85" t="s">
        <v>37930</v>
      </c>
      <c r="B15162" s="86">
        <v>1</v>
      </c>
    </row>
    <row r="15163" spans="1:2">
      <c r="A15163" s="85" t="s">
        <v>21606</v>
      </c>
      <c r="B15163" s="86">
        <v>1</v>
      </c>
    </row>
    <row r="15164" spans="1:2">
      <c r="A15164" s="85" t="s">
        <v>16610</v>
      </c>
      <c r="B15164" s="86">
        <v>1</v>
      </c>
    </row>
    <row r="15165" spans="1:2">
      <c r="A15165" s="85" t="s">
        <v>11438</v>
      </c>
      <c r="B15165" s="86">
        <v>1</v>
      </c>
    </row>
    <row r="15166" spans="1:2">
      <c r="A15166" s="85" t="s">
        <v>24871</v>
      </c>
      <c r="B15166" s="86">
        <v>1</v>
      </c>
    </row>
    <row r="15167" spans="1:2">
      <c r="A15167" s="85" t="s">
        <v>44725</v>
      </c>
      <c r="B15167" s="86">
        <v>1</v>
      </c>
    </row>
    <row r="15168" spans="1:2">
      <c r="A15168" s="85" t="s">
        <v>12264</v>
      </c>
      <c r="B15168" s="86">
        <v>1</v>
      </c>
    </row>
    <row r="15169" spans="1:2">
      <c r="A15169" s="85" t="s">
        <v>35146</v>
      </c>
      <c r="B15169" s="86">
        <v>1</v>
      </c>
    </row>
    <row r="15170" spans="1:2">
      <c r="A15170" s="85" t="s">
        <v>27694</v>
      </c>
      <c r="B15170" s="86">
        <v>1</v>
      </c>
    </row>
    <row r="15171" spans="1:2">
      <c r="A15171" s="85" t="s">
        <v>1207</v>
      </c>
      <c r="B15171" s="86">
        <v>1</v>
      </c>
    </row>
    <row r="15172" spans="1:2">
      <c r="A15172" s="85" t="s">
        <v>44608</v>
      </c>
      <c r="B15172" s="86">
        <v>1</v>
      </c>
    </row>
    <row r="15173" spans="1:2">
      <c r="A15173" s="85" t="s">
        <v>37299</v>
      </c>
      <c r="B15173" s="86">
        <v>1</v>
      </c>
    </row>
    <row r="15174" spans="1:2">
      <c r="A15174" s="85" t="s">
        <v>44609</v>
      </c>
      <c r="B15174" s="86">
        <v>1</v>
      </c>
    </row>
    <row r="15175" spans="1:2">
      <c r="A15175" s="85" t="s">
        <v>18178</v>
      </c>
      <c r="B15175" s="86">
        <v>1</v>
      </c>
    </row>
    <row r="15176" spans="1:2">
      <c r="A15176" s="85" t="s">
        <v>16987</v>
      </c>
      <c r="B15176" s="86">
        <v>1</v>
      </c>
    </row>
    <row r="15177" spans="1:2">
      <c r="A15177" s="85" t="s">
        <v>43327</v>
      </c>
      <c r="B15177" s="86">
        <v>1</v>
      </c>
    </row>
    <row r="15178" spans="1:2">
      <c r="A15178" s="85" t="s">
        <v>28429</v>
      </c>
      <c r="B15178" s="86">
        <v>1</v>
      </c>
    </row>
    <row r="15179" spans="1:2">
      <c r="A15179" s="85" t="s">
        <v>10530</v>
      </c>
      <c r="B15179" s="86">
        <v>1</v>
      </c>
    </row>
    <row r="15180" spans="1:2">
      <c r="A15180" s="85" t="s">
        <v>25770</v>
      </c>
      <c r="B15180" s="86">
        <v>1</v>
      </c>
    </row>
    <row r="15181" spans="1:2">
      <c r="A15181" s="85" t="s">
        <v>2091</v>
      </c>
      <c r="B15181" s="86">
        <v>1</v>
      </c>
    </row>
    <row r="15182" spans="1:2">
      <c r="A15182" s="85" t="s">
        <v>28533</v>
      </c>
      <c r="B15182" s="86">
        <v>1</v>
      </c>
    </row>
    <row r="15183" spans="1:2">
      <c r="A15183" s="85" t="s">
        <v>33791</v>
      </c>
      <c r="B15183" s="86">
        <v>1</v>
      </c>
    </row>
    <row r="15184" spans="1:2">
      <c r="A15184" s="85" t="s">
        <v>44610</v>
      </c>
      <c r="B15184" s="86">
        <v>1</v>
      </c>
    </row>
    <row r="15185" spans="1:2">
      <c r="A15185" s="85" t="s">
        <v>8320</v>
      </c>
      <c r="B15185" s="86">
        <v>1</v>
      </c>
    </row>
    <row r="15186" spans="1:2">
      <c r="A15186" s="85" t="s">
        <v>16618</v>
      </c>
      <c r="B15186" s="86">
        <v>1</v>
      </c>
    </row>
    <row r="15187" spans="1:2">
      <c r="A15187" s="85" t="s">
        <v>31576</v>
      </c>
      <c r="B15187" s="86">
        <v>1</v>
      </c>
    </row>
    <row r="15188" spans="1:2">
      <c r="A15188" s="85" t="s">
        <v>3354</v>
      </c>
      <c r="B15188" s="86">
        <v>1</v>
      </c>
    </row>
    <row r="15189" spans="1:2">
      <c r="A15189" s="85" t="s">
        <v>16546</v>
      </c>
      <c r="B15189" s="86">
        <v>1</v>
      </c>
    </row>
    <row r="15190" spans="1:2">
      <c r="A15190" s="85" t="s">
        <v>22954</v>
      </c>
      <c r="B15190" s="86">
        <v>1</v>
      </c>
    </row>
    <row r="15191" spans="1:2">
      <c r="A15191" s="85" t="s">
        <v>31885</v>
      </c>
      <c r="B15191" s="86">
        <v>1</v>
      </c>
    </row>
    <row r="15192" spans="1:2">
      <c r="A15192" s="85" t="s">
        <v>44611</v>
      </c>
      <c r="B15192" s="86">
        <v>1</v>
      </c>
    </row>
    <row r="15193" spans="1:2">
      <c r="A15193" s="85" t="s">
        <v>32806</v>
      </c>
      <c r="B15193" s="86">
        <v>1</v>
      </c>
    </row>
    <row r="15194" spans="1:2">
      <c r="A15194" s="85" t="s">
        <v>12736</v>
      </c>
      <c r="B15194" s="86">
        <v>1</v>
      </c>
    </row>
    <row r="15195" spans="1:2">
      <c r="A15195" s="85" t="s">
        <v>22516</v>
      </c>
      <c r="B15195" s="86">
        <v>1</v>
      </c>
    </row>
    <row r="15196" spans="1:2">
      <c r="A15196" s="85" t="s">
        <v>27964</v>
      </c>
      <c r="B15196" s="86">
        <v>1</v>
      </c>
    </row>
    <row r="15197" spans="1:2">
      <c r="A15197" s="85" t="s">
        <v>8294</v>
      </c>
      <c r="B15197" s="86">
        <v>1</v>
      </c>
    </row>
    <row r="15198" spans="1:2">
      <c r="A15198" s="85" t="s">
        <v>3608</v>
      </c>
      <c r="B15198" s="86">
        <v>1</v>
      </c>
    </row>
    <row r="15199" spans="1:2">
      <c r="A15199" s="85" t="s">
        <v>13938</v>
      </c>
      <c r="B15199" s="86">
        <v>1</v>
      </c>
    </row>
    <row r="15200" spans="1:2">
      <c r="A15200" s="85" t="s">
        <v>42556</v>
      </c>
      <c r="B15200" s="86">
        <v>1</v>
      </c>
    </row>
    <row r="15201" spans="1:2">
      <c r="A15201" s="85" t="s">
        <v>44752</v>
      </c>
      <c r="B15201" s="86">
        <v>1</v>
      </c>
    </row>
    <row r="15202" spans="1:2">
      <c r="A15202" s="85" t="s">
        <v>44612</v>
      </c>
      <c r="B15202" s="86">
        <v>1</v>
      </c>
    </row>
    <row r="15203" spans="1:2">
      <c r="A15203" s="85" t="s">
        <v>40047</v>
      </c>
      <c r="B15203" s="86">
        <v>1</v>
      </c>
    </row>
    <row r="15204" spans="1:2">
      <c r="A15204" s="85" t="s">
        <v>42620</v>
      </c>
      <c r="B15204" s="86">
        <v>1</v>
      </c>
    </row>
    <row r="15205" spans="1:2">
      <c r="A15205" s="85" t="s">
        <v>22710</v>
      </c>
      <c r="B15205" s="86">
        <v>1</v>
      </c>
    </row>
    <row r="15206" spans="1:2">
      <c r="A15206" s="85" t="s">
        <v>3580</v>
      </c>
      <c r="B15206" s="86">
        <v>1</v>
      </c>
    </row>
    <row r="15207" spans="1:2">
      <c r="A15207" s="85" t="s">
        <v>44438</v>
      </c>
      <c r="B15207" s="86">
        <v>1</v>
      </c>
    </row>
    <row r="15208" spans="1:2">
      <c r="A15208" s="85" t="s">
        <v>28287</v>
      </c>
      <c r="B15208" s="86">
        <v>1</v>
      </c>
    </row>
    <row r="15209" spans="1:2">
      <c r="A15209" s="85" t="s">
        <v>41429</v>
      </c>
      <c r="B15209" s="86">
        <v>1</v>
      </c>
    </row>
    <row r="15210" spans="1:2">
      <c r="A15210" s="85" t="s">
        <v>44613</v>
      </c>
      <c r="B15210" s="86">
        <v>1</v>
      </c>
    </row>
    <row r="15211" spans="1:2">
      <c r="A15211" s="85" t="s">
        <v>36252</v>
      </c>
      <c r="B15211" s="86">
        <v>1</v>
      </c>
    </row>
    <row r="15212" spans="1:2">
      <c r="A15212" s="85" t="s">
        <v>29900</v>
      </c>
      <c r="B15212" s="86">
        <v>1</v>
      </c>
    </row>
    <row r="15213" spans="1:2">
      <c r="A15213" s="85" t="s">
        <v>17902</v>
      </c>
      <c r="B15213" s="86">
        <v>1</v>
      </c>
    </row>
    <row r="15214" spans="1:2">
      <c r="A15214" s="85" t="s">
        <v>6487</v>
      </c>
      <c r="B15214" s="86">
        <v>1</v>
      </c>
    </row>
    <row r="15215" spans="1:2">
      <c r="A15215" s="85" t="s">
        <v>41224</v>
      </c>
      <c r="B15215" s="86">
        <v>1</v>
      </c>
    </row>
    <row r="15216" spans="1:2">
      <c r="A15216" s="85" t="s">
        <v>10905</v>
      </c>
      <c r="B15216" s="86">
        <v>1</v>
      </c>
    </row>
    <row r="15217" spans="1:2">
      <c r="A15217" s="85" t="s">
        <v>17563</v>
      </c>
      <c r="B15217" s="86">
        <v>1</v>
      </c>
    </row>
    <row r="15218" spans="1:2">
      <c r="A15218" s="85" t="s">
        <v>44614</v>
      </c>
      <c r="B15218" s="86">
        <v>1</v>
      </c>
    </row>
    <row r="15219" spans="1:2">
      <c r="A15219" s="85" t="s">
        <v>14030</v>
      </c>
      <c r="B15219" s="86">
        <v>1</v>
      </c>
    </row>
    <row r="15220" spans="1:2">
      <c r="A15220" s="85" t="s">
        <v>24350</v>
      </c>
      <c r="B15220" s="86">
        <v>1</v>
      </c>
    </row>
    <row r="15221" spans="1:2">
      <c r="A15221" s="85" t="s">
        <v>36807</v>
      </c>
      <c r="B15221" s="86">
        <v>1</v>
      </c>
    </row>
    <row r="15222" spans="1:2">
      <c r="A15222" s="85" t="s">
        <v>10785</v>
      </c>
      <c r="B15222" s="86">
        <v>1</v>
      </c>
    </row>
    <row r="15223" spans="1:2">
      <c r="A15223" s="85" t="s">
        <v>42906</v>
      </c>
      <c r="B15223" s="86">
        <v>1</v>
      </c>
    </row>
    <row r="15224" spans="1:2">
      <c r="A15224" s="85" t="s">
        <v>16931</v>
      </c>
      <c r="B15224" s="86">
        <v>1</v>
      </c>
    </row>
    <row r="15225" spans="1:2">
      <c r="A15225" s="85" t="s">
        <v>24826</v>
      </c>
      <c r="B15225" s="86">
        <v>1</v>
      </c>
    </row>
    <row r="15226" spans="1:2">
      <c r="A15226" s="85" t="s">
        <v>44615</v>
      </c>
      <c r="B15226" s="86">
        <v>1</v>
      </c>
    </row>
    <row r="15227" spans="1:2">
      <c r="A15227" s="85" t="s">
        <v>41511</v>
      </c>
      <c r="B15227" s="86">
        <v>1</v>
      </c>
    </row>
    <row r="15228" spans="1:2">
      <c r="A15228" s="85" t="s">
        <v>19218</v>
      </c>
      <c r="B15228" s="86">
        <v>1</v>
      </c>
    </row>
    <row r="15229" spans="1:2">
      <c r="A15229" s="85" t="s">
        <v>33060</v>
      </c>
      <c r="B15229" s="86">
        <v>1</v>
      </c>
    </row>
    <row r="15230" spans="1:2">
      <c r="A15230" s="85" t="s">
        <v>764</v>
      </c>
      <c r="B15230" s="86">
        <v>1</v>
      </c>
    </row>
    <row r="15231" spans="1:2">
      <c r="A15231" s="85" t="s">
        <v>36246</v>
      </c>
      <c r="B15231" s="86">
        <v>1</v>
      </c>
    </row>
    <row r="15232" spans="1:2">
      <c r="A15232" s="85" t="s">
        <v>3210</v>
      </c>
      <c r="B15232" s="86">
        <v>1</v>
      </c>
    </row>
    <row r="15233" spans="1:2">
      <c r="A15233" s="85" t="s">
        <v>35427</v>
      </c>
      <c r="B15233" s="86">
        <v>1</v>
      </c>
    </row>
    <row r="15234" spans="1:2">
      <c r="A15234" s="85" t="s">
        <v>4439</v>
      </c>
      <c r="B15234" s="86">
        <v>1</v>
      </c>
    </row>
    <row r="15235" spans="1:2">
      <c r="A15235" s="85" t="s">
        <v>19032</v>
      </c>
      <c r="B15235" s="86">
        <v>1</v>
      </c>
    </row>
    <row r="15236" spans="1:2">
      <c r="A15236" s="85" t="s">
        <v>19141</v>
      </c>
      <c r="B15236" s="86">
        <v>1</v>
      </c>
    </row>
    <row r="15237" spans="1:2">
      <c r="A15237" s="85" t="s">
        <v>40279</v>
      </c>
      <c r="B15237" s="86">
        <v>1</v>
      </c>
    </row>
    <row r="15238" spans="1:2">
      <c r="A15238" s="85" t="s">
        <v>25556</v>
      </c>
      <c r="B15238" s="86">
        <v>1</v>
      </c>
    </row>
    <row r="15239" spans="1:2">
      <c r="A15239" s="85" t="s">
        <v>37140</v>
      </c>
      <c r="B15239" s="86">
        <v>1</v>
      </c>
    </row>
    <row r="15240" spans="1:2">
      <c r="A15240" s="85" t="s">
        <v>24761</v>
      </c>
      <c r="B15240" s="86">
        <v>1</v>
      </c>
    </row>
    <row r="15241" spans="1:2">
      <c r="A15241" s="85" t="s">
        <v>37928</v>
      </c>
      <c r="B15241" s="86">
        <v>1</v>
      </c>
    </row>
    <row r="15242" spans="1:2">
      <c r="A15242" s="85" t="s">
        <v>44616</v>
      </c>
      <c r="B15242" s="86">
        <v>1</v>
      </c>
    </row>
    <row r="15243" spans="1:2">
      <c r="A15243" s="85" t="s">
        <v>38571</v>
      </c>
      <c r="B15243" s="86">
        <v>1</v>
      </c>
    </row>
    <row r="15244" spans="1:2">
      <c r="A15244" s="85" t="s">
        <v>44617</v>
      </c>
      <c r="B15244" s="86">
        <v>1</v>
      </c>
    </row>
    <row r="15245" spans="1:2">
      <c r="A15245" s="85" t="s">
        <v>29846</v>
      </c>
      <c r="B15245" s="86">
        <v>1</v>
      </c>
    </row>
    <row r="15246" spans="1:2">
      <c r="A15246" s="85" t="s">
        <v>28039</v>
      </c>
      <c r="B15246" s="86">
        <v>1</v>
      </c>
    </row>
    <row r="15247" spans="1:2">
      <c r="A15247" s="85" t="s">
        <v>36489</v>
      </c>
      <c r="B15247" s="86">
        <v>1</v>
      </c>
    </row>
    <row r="15248" spans="1:2">
      <c r="A15248" s="85" t="s">
        <v>29613</v>
      </c>
      <c r="B15248" s="86">
        <v>1</v>
      </c>
    </row>
    <row r="15249" spans="1:2">
      <c r="A15249" s="85" t="s">
        <v>1396</v>
      </c>
      <c r="B15249" s="86">
        <v>1</v>
      </c>
    </row>
    <row r="15250" spans="1:2">
      <c r="A15250" s="85" t="s">
        <v>29664</v>
      </c>
      <c r="B15250" s="86">
        <v>1</v>
      </c>
    </row>
    <row r="15251" spans="1:2">
      <c r="A15251" s="85" t="s">
        <v>44773</v>
      </c>
      <c r="B15251" s="86">
        <v>1</v>
      </c>
    </row>
    <row r="15252" spans="1:2">
      <c r="A15252" s="85" t="s">
        <v>44618</v>
      </c>
      <c r="B15252" s="86">
        <v>1</v>
      </c>
    </row>
    <row r="15253" spans="1:2">
      <c r="A15253" s="85" t="s">
        <v>31912</v>
      </c>
      <c r="B15253" s="86">
        <v>1</v>
      </c>
    </row>
    <row r="15254" spans="1:2">
      <c r="A15254" s="85" t="s">
        <v>3273</v>
      </c>
      <c r="B15254" s="86">
        <v>1</v>
      </c>
    </row>
    <row r="15255" spans="1:2">
      <c r="A15255" s="85" t="s">
        <v>25344</v>
      </c>
      <c r="B15255" s="86">
        <v>1</v>
      </c>
    </row>
    <row r="15256" spans="1:2">
      <c r="A15256" s="85" t="s">
        <v>3192</v>
      </c>
      <c r="B15256" s="86">
        <v>1</v>
      </c>
    </row>
    <row r="15257" spans="1:2">
      <c r="A15257" s="85" t="s">
        <v>22848</v>
      </c>
      <c r="B15257" s="86">
        <v>1</v>
      </c>
    </row>
    <row r="15258" spans="1:2">
      <c r="A15258" s="85" t="s">
        <v>17283</v>
      </c>
      <c r="B15258" s="86">
        <v>1</v>
      </c>
    </row>
    <row r="15259" spans="1:2">
      <c r="A15259" s="85" t="s">
        <v>24179</v>
      </c>
      <c r="B15259" s="86">
        <v>1</v>
      </c>
    </row>
    <row r="15260" spans="1:2">
      <c r="A15260" s="85" t="s">
        <v>4712</v>
      </c>
      <c r="B15260" s="86">
        <v>1</v>
      </c>
    </row>
    <row r="15261" spans="1:2">
      <c r="A15261" s="85" t="s">
        <v>34814</v>
      </c>
      <c r="B15261" s="86">
        <v>1</v>
      </c>
    </row>
    <row r="15262" spans="1:2">
      <c r="A15262" s="85" t="s">
        <v>23564</v>
      </c>
      <c r="B15262" s="86">
        <v>1</v>
      </c>
    </row>
    <row r="15263" spans="1:2">
      <c r="A15263" s="85" t="s">
        <v>23646</v>
      </c>
      <c r="B15263" s="86">
        <v>1</v>
      </c>
    </row>
    <row r="15264" spans="1:2">
      <c r="A15264" s="85" t="s">
        <v>3291</v>
      </c>
      <c r="B15264" s="86">
        <v>1</v>
      </c>
    </row>
    <row r="15265" spans="1:2">
      <c r="A15265" s="85" t="s">
        <v>16764</v>
      </c>
      <c r="B15265" s="86">
        <v>1</v>
      </c>
    </row>
    <row r="15266" spans="1:2">
      <c r="A15266" s="85" t="s">
        <v>756</v>
      </c>
      <c r="B15266" s="86">
        <v>1</v>
      </c>
    </row>
    <row r="15267" spans="1:2">
      <c r="A15267" s="85" t="s">
        <v>44781</v>
      </c>
      <c r="B15267" s="86">
        <v>1</v>
      </c>
    </row>
    <row r="15268" spans="1:2">
      <c r="A15268" s="85" t="s">
        <v>731</v>
      </c>
      <c r="B15268" s="86">
        <v>1</v>
      </c>
    </row>
    <row r="15269" spans="1:2">
      <c r="A15269" s="85" t="s">
        <v>38044</v>
      </c>
      <c r="B15269" s="86">
        <v>1</v>
      </c>
    </row>
    <row r="15270" spans="1:2">
      <c r="A15270" s="85" t="s">
        <v>621</v>
      </c>
      <c r="B15270" s="86">
        <v>1</v>
      </c>
    </row>
    <row r="15271" spans="1:2">
      <c r="A15271" s="85" t="s">
        <v>42720</v>
      </c>
      <c r="B15271" s="86">
        <v>1</v>
      </c>
    </row>
    <row r="15272" spans="1:2">
      <c r="A15272" s="85" t="s">
        <v>44619</v>
      </c>
      <c r="B15272" s="86">
        <v>1</v>
      </c>
    </row>
    <row r="15273" spans="1:2">
      <c r="A15273" s="85" t="s">
        <v>15268</v>
      </c>
      <c r="B15273" s="86">
        <v>1</v>
      </c>
    </row>
    <row r="15274" spans="1:2">
      <c r="A15274" s="85" t="s">
        <v>44620</v>
      </c>
      <c r="B15274" s="86">
        <v>1</v>
      </c>
    </row>
    <row r="15275" spans="1:2">
      <c r="A15275" s="85" t="s">
        <v>24025</v>
      </c>
      <c r="B15275" s="86">
        <v>1</v>
      </c>
    </row>
    <row r="15276" spans="1:2">
      <c r="A15276" s="85" t="s">
        <v>4674</v>
      </c>
      <c r="B15276" s="86">
        <v>1</v>
      </c>
    </row>
    <row r="15277" spans="1:2">
      <c r="A15277" s="85" t="s">
        <v>10686</v>
      </c>
      <c r="B15277" s="86">
        <v>1</v>
      </c>
    </row>
    <row r="15278" spans="1:2">
      <c r="A15278" s="85" t="s">
        <v>23088</v>
      </c>
      <c r="B15278" s="86">
        <v>1</v>
      </c>
    </row>
    <row r="15279" spans="1:2">
      <c r="A15279" s="85" t="s">
        <v>9256</v>
      </c>
      <c r="B15279" s="86">
        <v>1</v>
      </c>
    </row>
    <row r="15280" spans="1:2">
      <c r="A15280" s="85" t="s">
        <v>3183</v>
      </c>
      <c r="B15280" s="86">
        <v>1</v>
      </c>
    </row>
    <row r="15281" spans="1:2">
      <c r="A15281" s="85" t="s">
        <v>40023</v>
      </c>
      <c r="B15281" s="86">
        <v>1</v>
      </c>
    </row>
    <row r="15282" spans="1:2">
      <c r="A15282" s="85" t="s">
        <v>23850</v>
      </c>
      <c r="B15282" s="86">
        <v>1</v>
      </c>
    </row>
    <row r="15283" spans="1:2">
      <c r="A15283" s="85" t="s">
        <v>31544</v>
      </c>
      <c r="B15283" s="86">
        <v>1</v>
      </c>
    </row>
    <row r="15284" spans="1:2">
      <c r="A15284" s="85" t="s">
        <v>1673</v>
      </c>
      <c r="B15284" s="86">
        <v>1</v>
      </c>
    </row>
    <row r="15285" spans="1:2">
      <c r="A15285" s="85" t="s">
        <v>44794</v>
      </c>
      <c r="B15285" s="86">
        <v>1</v>
      </c>
    </row>
    <row r="15286" spans="1:2">
      <c r="A15286" s="85" t="s">
        <v>23026</v>
      </c>
      <c r="B15286" s="86">
        <v>1</v>
      </c>
    </row>
    <row r="15287" spans="1:2">
      <c r="A15287" s="85" t="s">
        <v>35432</v>
      </c>
      <c r="B15287" s="86">
        <v>1</v>
      </c>
    </row>
    <row r="15288" spans="1:2">
      <c r="A15288" s="85" t="s">
        <v>22930</v>
      </c>
      <c r="B15288" s="86">
        <v>1</v>
      </c>
    </row>
    <row r="15289" spans="1:2">
      <c r="A15289" s="85" t="s">
        <v>33205</v>
      </c>
      <c r="B15289" s="86">
        <v>1</v>
      </c>
    </row>
    <row r="15290" spans="1:2">
      <c r="A15290" s="85" t="s">
        <v>23814</v>
      </c>
      <c r="B15290" s="86">
        <v>1</v>
      </c>
    </row>
    <row r="15291" spans="1:2">
      <c r="A15291" s="85" t="s">
        <v>4786</v>
      </c>
      <c r="B15291" s="86">
        <v>1</v>
      </c>
    </row>
    <row r="15292" spans="1:2">
      <c r="A15292" s="85" t="s">
        <v>17630</v>
      </c>
      <c r="B15292" s="86">
        <v>1</v>
      </c>
    </row>
    <row r="15293" spans="1:2">
      <c r="A15293" s="85" t="s">
        <v>4535</v>
      </c>
      <c r="B15293" s="86">
        <v>1</v>
      </c>
    </row>
    <row r="15294" spans="1:2">
      <c r="A15294" s="85" t="s">
        <v>24340</v>
      </c>
      <c r="B15294" s="86">
        <v>1</v>
      </c>
    </row>
    <row r="15295" spans="1:2">
      <c r="A15295" s="85" t="s">
        <v>38734</v>
      </c>
      <c r="B15295" s="86">
        <v>1</v>
      </c>
    </row>
    <row r="15296" spans="1:2">
      <c r="A15296" s="85" t="s">
        <v>44621</v>
      </c>
      <c r="B15296" s="86">
        <v>1</v>
      </c>
    </row>
    <row r="15297" spans="1:2">
      <c r="A15297" s="85" t="s">
        <v>38583</v>
      </c>
      <c r="B15297" s="86">
        <v>1</v>
      </c>
    </row>
    <row r="15298" spans="1:2">
      <c r="A15298" s="85" t="s">
        <v>44622</v>
      </c>
      <c r="B15298" s="86">
        <v>1</v>
      </c>
    </row>
    <row r="15299" spans="1:2">
      <c r="A15299" s="85" t="s">
        <v>19593</v>
      </c>
      <c r="B15299" s="86">
        <v>1</v>
      </c>
    </row>
    <row r="15300" spans="1:2">
      <c r="A15300" s="85" t="s">
        <v>17259</v>
      </c>
      <c r="B15300" s="86">
        <v>1</v>
      </c>
    </row>
    <row r="15301" spans="1:2">
      <c r="A15301" s="85" t="s">
        <v>13654</v>
      </c>
      <c r="B15301" s="86">
        <v>1</v>
      </c>
    </row>
    <row r="15302" spans="1:2">
      <c r="A15302" s="85" t="s">
        <v>10753</v>
      </c>
      <c r="B15302" s="86">
        <v>1</v>
      </c>
    </row>
    <row r="15303" spans="1:2">
      <c r="A15303" s="85" t="s">
        <v>27058</v>
      </c>
      <c r="B15303" s="86">
        <v>1</v>
      </c>
    </row>
    <row r="15304" spans="1:2">
      <c r="A15304" s="85" t="s">
        <v>3092</v>
      </c>
      <c r="B15304" s="86">
        <v>1</v>
      </c>
    </row>
    <row r="15305" spans="1:2">
      <c r="A15305" s="85" t="s">
        <v>29486</v>
      </c>
      <c r="B15305" s="86">
        <v>1</v>
      </c>
    </row>
    <row r="15306" spans="1:2">
      <c r="A15306" s="85" t="s">
        <v>17371</v>
      </c>
      <c r="B15306" s="86">
        <v>1</v>
      </c>
    </row>
    <row r="15307" spans="1:2">
      <c r="A15307" s="85" t="s">
        <v>38862</v>
      </c>
      <c r="B15307" s="86">
        <v>1</v>
      </c>
    </row>
    <row r="15308" spans="1:2">
      <c r="A15308" s="85" t="s">
        <v>44623</v>
      </c>
      <c r="B15308" s="86">
        <v>1</v>
      </c>
    </row>
    <row r="15309" spans="1:2">
      <c r="A15309" s="85" t="s">
        <v>43210</v>
      </c>
      <c r="B15309" s="86">
        <v>1</v>
      </c>
    </row>
    <row r="15310" spans="1:2">
      <c r="A15310" s="85" t="s">
        <v>37932</v>
      </c>
      <c r="B15310" s="86">
        <v>1</v>
      </c>
    </row>
    <row r="15311" spans="1:2">
      <c r="A15311" s="85" t="s">
        <v>26116</v>
      </c>
      <c r="B15311" s="86">
        <v>1</v>
      </c>
    </row>
    <row r="15312" spans="1:2">
      <c r="A15312" s="85" t="s">
        <v>27717</v>
      </c>
      <c r="B15312" s="86">
        <v>1</v>
      </c>
    </row>
    <row r="15313" spans="1:2">
      <c r="A15313" s="85" t="s">
        <v>25972</v>
      </c>
      <c r="B15313" s="86">
        <v>1</v>
      </c>
    </row>
    <row r="15314" spans="1:2">
      <c r="A15314" s="85" t="s">
        <v>4375</v>
      </c>
      <c r="B15314" s="86">
        <v>1</v>
      </c>
    </row>
    <row r="15315" spans="1:2">
      <c r="A15315" s="85" t="s">
        <v>21274</v>
      </c>
      <c r="B15315" s="86">
        <v>1</v>
      </c>
    </row>
    <row r="15316" spans="1:2">
      <c r="A15316" s="85" t="s">
        <v>16979</v>
      </c>
      <c r="B15316" s="86">
        <v>1</v>
      </c>
    </row>
    <row r="15317" spans="1:2">
      <c r="A15317" s="85" t="s">
        <v>43226</v>
      </c>
      <c r="B15317" s="86">
        <v>1</v>
      </c>
    </row>
    <row r="15318" spans="1:2">
      <c r="A15318" s="85" t="s">
        <v>44624</v>
      </c>
      <c r="B15318" s="86">
        <v>1</v>
      </c>
    </row>
    <row r="15319" spans="1:2">
      <c r="A15319" s="85" t="s">
        <v>43114</v>
      </c>
      <c r="B15319" s="86">
        <v>1</v>
      </c>
    </row>
    <row r="15320" spans="1:2">
      <c r="A15320" s="85" t="s">
        <v>44625</v>
      </c>
      <c r="B15320" s="86">
        <v>1</v>
      </c>
    </row>
    <row r="15321" spans="1:2">
      <c r="A15321" s="85" t="s">
        <v>25926</v>
      </c>
      <c r="B15321" s="86">
        <v>1</v>
      </c>
    </row>
    <row r="15322" spans="1:2">
      <c r="A15322" s="85" t="s">
        <v>23934</v>
      </c>
      <c r="B15322" s="86">
        <v>1</v>
      </c>
    </row>
    <row r="15323" spans="1:2">
      <c r="A15323" s="85" t="s">
        <v>40215</v>
      </c>
      <c r="B15323" s="86">
        <v>1</v>
      </c>
    </row>
    <row r="15324" spans="1:2">
      <c r="A15324" s="85" t="s">
        <v>24017</v>
      </c>
      <c r="B15324" s="86">
        <v>1</v>
      </c>
    </row>
    <row r="15325" spans="1:2">
      <c r="A15325" s="85" t="s">
        <v>26398</v>
      </c>
      <c r="B15325" s="86">
        <v>1</v>
      </c>
    </row>
    <row r="15326" spans="1:2">
      <c r="A15326" s="85" t="s">
        <v>3201</v>
      </c>
      <c r="B15326" s="86">
        <v>1</v>
      </c>
    </row>
    <row r="15327" spans="1:2">
      <c r="A15327" s="85" t="s">
        <v>23197</v>
      </c>
      <c r="B15327" s="86">
        <v>1</v>
      </c>
    </row>
    <row r="15328" spans="1:2">
      <c r="A15328" s="85" t="s">
        <v>22859</v>
      </c>
      <c r="B15328" s="86">
        <v>1</v>
      </c>
    </row>
    <row r="15329" spans="1:2">
      <c r="A15329" s="85" t="s">
        <v>33394</v>
      </c>
      <c r="B15329" s="86">
        <v>1</v>
      </c>
    </row>
    <row r="15330" spans="1:2">
      <c r="A15330" s="85" t="s">
        <v>37460</v>
      </c>
      <c r="B15330" s="86">
        <v>1</v>
      </c>
    </row>
    <row r="15331" spans="1:2">
      <c r="A15331" s="85" t="s">
        <v>42065</v>
      </c>
      <c r="B15331" s="86">
        <v>1</v>
      </c>
    </row>
    <row r="15332" spans="1:2">
      <c r="A15332" s="85" t="s">
        <v>23838</v>
      </c>
      <c r="B15332" s="86">
        <v>1</v>
      </c>
    </row>
    <row r="15333" spans="1:2">
      <c r="A15333" s="85" t="s">
        <v>40295</v>
      </c>
      <c r="B15333" s="86">
        <v>1</v>
      </c>
    </row>
    <row r="15334" spans="1:2">
      <c r="A15334" s="85" t="s">
        <v>10801</v>
      </c>
      <c r="B15334" s="86">
        <v>1</v>
      </c>
    </row>
    <row r="15335" spans="1:2">
      <c r="A15335" s="85" t="s">
        <v>41859</v>
      </c>
      <c r="B15335" s="86">
        <v>1</v>
      </c>
    </row>
    <row r="15336" spans="1:2">
      <c r="A15336" s="85" t="s">
        <v>7441</v>
      </c>
      <c r="B15336" s="86">
        <v>1</v>
      </c>
    </row>
    <row r="15337" spans="1:2">
      <c r="A15337" s="85" t="s">
        <v>2594</v>
      </c>
      <c r="B15337" s="86">
        <v>1</v>
      </c>
    </row>
    <row r="15338" spans="1:2">
      <c r="A15338" s="85" t="s">
        <v>28048</v>
      </c>
      <c r="B15338" s="86">
        <v>1</v>
      </c>
    </row>
    <row r="15339" spans="1:2">
      <c r="A15339" s="85" t="s">
        <v>34041</v>
      </c>
      <c r="B15339" s="86">
        <v>1</v>
      </c>
    </row>
    <row r="15340" spans="1:2">
      <c r="A15340" s="85" t="s">
        <v>23459</v>
      </c>
      <c r="B15340" s="86">
        <v>1</v>
      </c>
    </row>
    <row r="15341" spans="1:2">
      <c r="A15341" s="85" t="s">
        <v>2049</v>
      </c>
      <c r="B15341" s="86">
        <v>1</v>
      </c>
    </row>
    <row r="15342" spans="1:2">
      <c r="A15342" s="85" t="s">
        <v>10793</v>
      </c>
      <c r="B15342" s="86">
        <v>1</v>
      </c>
    </row>
    <row r="15343" spans="1:2">
      <c r="A15343" s="85" t="s">
        <v>22122</v>
      </c>
      <c r="B15343" s="86">
        <v>1</v>
      </c>
    </row>
    <row r="15344" spans="1:2">
      <c r="A15344" s="85" t="s">
        <v>30190</v>
      </c>
      <c r="B15344" s="86">
        <v>1</v>
      </c>
    </row>
    <row r="15345" spans="1:2">
      <c r="A15345" s="85" t="s">
        <v>25332</v>
      </c>
      <c r="B15345" s="86">
        <v>1</v>
      </c>
    </row>
    <row r="15346" spans="1:2">
      <c r="A15346" s="85" t="s">
        <v>38016</v>
      </c>
      <c r="B15346" s="86">
        <v>1</v>
      </c>
    </row>
    <row r="15347" spans="1:2">
      <c r="A15347" s="85" t="s">
        <v>32511</v>
      </c>
      <c r="B15347" s="86">
        <v>1</v>
      </c>
    </row>
    <row r="15348" spans="1:2">
      <c r="A15348" s="85" t="s">
        <v>6631</v>
      </c>
      <c r="B15348" s="86">
        <v>1</v>
      </c>
    </row>
    <row r="15349" spans="1:2">
      <c r="A15349" s="85" t="s">
        <v>16536</v>
      </c>
      <c r="B15349" s="86">
        <v>1</v>
      </c>
    </row>
    <row r="15350" spans="1:2">
      <c r="A15350" s="85" t="s">
        <v>22882</v>
      </c>
      <c r="B15350" s="86">
        <v>1</v>
      </c>
    </row>
    <row r="15351" spans="1:2">
      <c r="A15351" s="85" t="s">
        <v>18615</v>
      </c>
      <c r="B15351" s="86">
        <v>1</v>
      </c>
    </row>
    <row r="15352" spans="1:2">
      <c r="A15352" s="85" t="s">
        <v>24302</v>
      </c>
      <c r="B15352" s="86">
        <v>1</v>
      </c>
    </row>
    <row r="15353" spans="1:2">
      <c r="A15353" s="85" t="s">
        <v>31612</v>
      </c>
      <c r="B15353" s="86">
        <v>1</v>
      </c>
    </row>
    <row r="15354" spans="1:2">
      <c r="A15354" s="85" t="s">
        <v>44626</v>
      </c>
      <c r="B15354" s="86">
        <v>1</v>
      </c>
    </row>
    <row r="15355" spans="1:2">
      <c r="A15355" s="85" t="s">
        <v>33105</v>
      </c>
      <c r="B15355" s="86">
        <v>1</v>
      </c>
    </row>
    <row r="15356" spans="1:2">
      <c r="A15356" s="85" t="s">
        <v>23434</v>
      </c>
      <c r="B15356" s="86">
        <v>1</v>
      </c>
    </row>
    <row r="15357" spans="1:2">
      <c r="A15357" s="85" t="s">
        <v>17213</v>
      </c>
      <c r="B15357" s="86">
        <v>1</v>
      </c>
    </row>
    <row r="15358" spans="1:2">
      <c r="A15358" s="85" t="s">
        <v>24206</v>
      </c>
      <c r="B15358" s="86">
        <v>1</v>
      </c>
    </row>
    <row r="15359" spans="1:2">
      <c r="A15359" s="85" t="s">
        <v>4427</v>
      </c>
      <c r="B15359" s="86">
        <v>1</v>
      </c>
    </row>
    <row r="15360" spans="1:2">
      <c r="A15360" s="85" t="s">
        <v>11182</v>
      </c>
      <c r="B15360" s="86">
        <v>1</v>
      </c>
    </row>
    <row r="15361" spans="1:2">
      <c r="A15361" s="85" t="s">
        <v>30519</v>
      </c>
      <c r="B15361" s="86">
        <v>1</v>
      </c>
    </row>
    <row r="15362" spans="1:2">
      <c r="A15362" s="85" t="s">
        <v>23922</v>
      </c>
      <c r="B15362" s="86">
        <v>1</v>
      </c>
    </row>
    <row r="15363" spans="1:2">
      <c r="A15363" s="85" t="s">
        <v>44733</v>
      </c>
      <c r="B15363" s="86">
        <v>1</v>
      </c>
    </row>
    <row r="15364" spans="1:2">
      <c r="A15364" s="85" t="s">
        <v>24242</v>
      </c>
      <c r="B15364" s="86">
        <v>1</v>
      </c>
    </row>
    <row r="15365" spans="1:2">
      <c r="A15365" s="85" t="s">
        <v>10980</v>
      </c>
      <c r="B15365" s="86">
        <v>1</v>
      </c>
    </row>
    <row r="15366" spans="1:2">
      <c r="A15366" s="85" t="s">
        <v>24134</v>
      </c>
      <c r="B15366" s="86">
        <v>1</v>
      </c>
    </row>
    <row r="15367" spans="1:2">
      <c r="A15367" s="85" t="s">
        <v>44738</v>
      </c>
      <c r="B15367" s="86">
        <v>1</v>
      </c>
    </row>
    <row r="15368" spans="1:2">
      <c r="A15368" s="85" t="s">
        <v>23109</v>
      </c>
      <c r="B15368" s="86">
        <v>1</v>
      </c>
    </row>
    <row r="15369" spans="1:2">
      <c r="A15369" s="85" t="s">
        <v>3635</v>
      </c>
      <c r="B15369" s="86">
        <v>1</v>
      </c>
    </row>
    <row r="15370" spans="1:2">
      <c r="A15370" s="85" t="s">
        <v>6302</v>
      </c>
      <c r="B15370" s="86">
        <v>1</v>
      </c>
    </row>
    <row r="15371" spans="1:2">
      <c r="A15371" s="85" t="s">
        <v>43222</v>
      </c>
      <c r="B15371" s="86">
        <v>1</v>
      </c>
    </row>
    <row r="15372" spans="1:2">
      <c r="A15372" s="85" t="s">
        <v>38030</v>
      </c>
      <c r="B15372" s="86">
        <v>1</v>
      </c>
    </row>
    <row r="15373" spans="1:2">
      <c r="A15373" s="85" t="s">
        <v>13970</v>
      </c>
      <c r="B15373" s="86">
        <v>1</v>
      </c>
    </row>
    <row r="15374" spans="1:2">
      <c r="A15374" s="85" t="s">
        <v>25124</v>
      </c>
      <c r="B15374" s="86">
        <v>1</v>
      </c>
    </row>
    <row r="15375" spans="1:2">
      <c r="A15375" s="85" t="s">
        <v>1077</v>
      </c>
      <c r="B15375" s="86">
        <v>1</v>
      </c>
    </row>
    <row r="15376" spans="1:2">
      <c r="A15376" s="85" t="s">
        <v>25532</v>
      </c>
      <c r="B15376" s="86">
        <v>1</v>
      </c>
    </row>
    <row r="15377" spans="1:2">
      <c r="A15377" s="85" t="s">
        <v>38922</v>
      </c>
      <c r="B15377" s="86">
        <v>1</v>
      </c>
    </row>
    <row r="15378" spans="1:2">
      <c r="A15378" s="85" t="s">
        <v>21357</v>
      </c>
      <c r="B15378" s="86">
        <v>1</v>
      </c>
    </row>
    <row r="15379" spans="1:2">
      <c r="A15379" s="85" t="s">
        <v>10210</v>
      </c>
      <c r="B15379" s="86">
        <v>1</v>
      </c>
    </row>
    <row r="15380" spans="1:2">
      <c r="A15380" s="85" t="s">
        <v>33877</v>
      </c>
      <c r="B15380" s="86">
        <v>1</v>
      </c>
    </row>
    <row r="15381" spans="1:2">
      <c r="A15381" s="85" t="s">
        <v>36657</v>
      </c>
      <c r="B15381" s="86">
        <v>1</v>
      </c>
    </row>
    <row r="15382" spans="1:2">
      <c r="A15382" s="85" t="s">
        <v>24170</v>
      </c>
      <c r="B15382" s="86">
        <v>1</v>
      </c>
    </row>
    <row r="15383" spans="1:2">
      <c r="A15383" s="85" t="s">
        <v>13954</v>
      </c>
      <c r="B15383" s="86">
        <v>1</v>
      </c>
    </row>
    <row r="15384" spans="1:2">
      <c r="A15384" s="85" t="s">
        <v>37444</v>
      </c>
      <c r="B15384" s="86">
        <v>1</v>
      </c>
    </row>
    <row r="15385" spans="1:2">
      <c r="A15385" s="85" t="s">
        <v>15508</v>
      </c>
      <c r="B15385" s="86">
        <v>1</v>
      </c>
    </row>
    <row r="15386" spans="1:2">
      <c r="A15386" s="85" t="s">
        <v>23422</v>
      </c>
      <c r="B15386" s="86">
        <v>1</v>
      </c>
    </row>
    <row r="15387" spans="1:2">
      <c r="A15387" s="85" t="s">
        <v>721</v>
      </c>
      <c r="B15387" s="86">
        <v>1</v>
      </c>
    </row>
    <row r="15388" spans="1:2">
      <c r="A15388" s="85" t="s">
        <v>21399</v>
      </c>
      <c r="B15388" s="86">
        <v>1</v>
      </c>
    </row>
    <row r="15389" spans="1:2">
      <c r="A15389" s="85" t="s">
        <v>30136</v>
      </c>
      <c r="B15389" s="86">
        <v>1</v>
      </c>
    </row>
    <row r="15390" spans="1:2">
      <c r="A15390" s="85" t="s">
        <v>23482</v>
      </c>
      <c r="B15390" s="86">
        <v>1</v>
      </c>
    </row>
    <row r="15391" spans="1:2">
      <c r="A15391" s="85" t="s">
        <v>15644</v>
      </c>
      <c r="B15391" s="86">
        <v>1</v>
      </c>
    </row>
    <row r="15392" spans="1:2">
      <c r="A15392" s="85" t="s">
        <v>28119</v>
      </c>
      <c r="B15392" s="86">
        <v>1</v>
      </c>
    </row>
    <row r="15393" spans="1:2">
      <c r="A15393" s="85" t="s">
        <v>44747</v>
      </c>
      <c r="B15393" s="86">
        <v>1</v>
      </c>
    </row>
    <row r="15394" spans="1:2">
      <c r="A15394" s="85" t="s">
        <v>10835</v>
      </c>
      <c r="B15394" s="86">
        <v>1</v>
      </c>
    </row>
    <row r="15395" spans="1:2">
      <c r="A15395" s="85" t="s">
        <v>40263</v>
      </c>
      <c r="B15395" s="86">
        <v>1</v>
      </c>
    </row>
    <row r="15396" spans="1:2">
      <c r="A15396" s="85" t="s">
        <v>10873</v>
      </c>
      <c r="B15396" s="86">
        <v>1</v>
      </c>
    </row>
    <row r="15397" spans="1:2">
      <c r="A15397" s="85" t="s">
        <v>33131</v>
      </c>
      <c r="B15397" s="86">
        <v>1</v>
      </c>
    </row>
    <row r="15398" spans="1:2">
      <c r="A15398" s="85" t="s">
        <v>10972</v>
      </c>
      <c r="B15398" s="86">
        <v>1</v>
      </c>
    </row>
    <row r="15399" spans="1:2">
      <c r="A15399" s="85" t="s">
        <v>774</v>
      </c>
      <c r="B15399" s="86">
        <v>1</v>
      </c>
    </row>
    <row r="15400" spans="1:2">
      <c r="A15400" s="85" t="s">
        <v>11060</v>
      </c>
      <c r="B15400" s="86">
        <v>1</v>
      </c>
    </row>
    <row r="15401" spans="1:2">
      <c r="A15401" s="85" t="s">
        <v>26260</v>
      </c>
      <c r="B15401" s="86">
        <v>1</v>
      </c>
    </row>
    <row r="15402" spans="1:2">
      <c r="A15402" s="85" t="s">
        <v>44627</v>
      </c>
      <c r="B15402" s="86">
        <v>1</v>
      </c>
    </row>
    <row r="15403" spans="1:2">
      <c r="A15403" s="85" t="s">
        <v>44750</v>
      </c>
      <c r="B15403" s="86">
        <v>1</v>
      </c>
    </row>
    <row r="15404" spans="1:2">
      <c r="A15404" s="85" t="s">
        <v>21706</v>
      </c>
      <c r="B15404" s="86">
        <v>1</v>
      </c>
    </row>
    <row r="15405" spans="1:2">
      <c r="A15405" s="85" t="s">
        <v>25139</v>
      </c>
      <c r="B15405" s="86">
        <v>1</v>
      </c>
    </row>
    <row r="15406" spans="1:2">
      <c r="A15406" s="85" t="s">
        <v>28100</v>
      </c>
      <c r="B15406" s="86">
        <v>1</v>
      </c>
    </row>
    <row r="15407" spans="1:2">
      <c r="A15407" s="85" t="s">
        <v>7765</v>
      </c>
      <c r="B15407" s="86">
        <v>1</v>
      </c>
    </row>
    <row r="15408" spans="1:2">
      <c r="A15408" s="85" t="s">
        <v>33892</v>
      </c>
      <c r="B15408" s="86">
        <v>1</v>
      </c>
    </row>
    <row r="15409" spans="1:2">
      <c r="A15409" s="85" t="s">
        <v>26255</v>
      </c>
      <c r="B15409" s="86">
        <v>1</v>
      </c>
    </row>
    <row r="15410" spans="1:2">
      <c r="A15410" s="85" t="s">
        <v>24194</v>
      </c>
      <c r="B15410" s="86">
        <v>1</v>
      </c>
    </row>
    <row r="15411" spans="1:2">
      <c r="A15411" s="85" t="s">
        <v>3234</v>
      </c>
      <c r="B15411" s="86">
        <v>1</v>
      </c>
    </row>
    <row r="15412" spans="1:2">
      <c r="A15412" s="85" t="s">
        <v>23670</v>
      </c>
      <c r="B15412" s="86">
        <v>1</v>
      </c>
    </row>
    <row r="15413" spans="1:2">
      <c r="A15413" s="85" t="s">
        <v>25278</v>
      </c>
      <c r="B15413" s="86">
        <v>1</v>
      </c>
    </row>
    <row r="15414" spans="1:2">
      <c r="A15414" s="85" t="s">
        <v>28092</v>
      </c>
      <c r="B15414" s="86">
        <v>1</v>
      </c>
    </row>
    <row r="15415" spans="1:2">
      <c r="A15415" s="85" t="s">
        <v>44420</v>
      </c>
      <c r="B15415" s="86">
        <v>1</v>
      </c>
    </row>
    <row r="15416" spans="1:2">
      <c r="A15416" s="85" t="s">
        <v>10736</v>
      </c>
      <c r="B15416" s="86">
        <v>1</v>
      </c>
    </row>
    <row r="15417" spans="1:2">
      <c r="A15417" s="85" t="s">
        <v>44756</v>
      </c>
      <c r="B15417" s="86">
        <v>1</v>
      </c>
    </row>
    <row r="15418" spans="1:2">
      <c r="A15418" s="85" t="s">
        <v>10921</v>
      </c>
      <c r="B15418" s="86">
        <v>1</v>
      </c>
    </row>
    <row r="15419" spans="1:2">
      <c r="A15419" s="85" t="s">
        <v>43957</v>
      </c>
      <c r="B15419" s="86">
        <v>1</v>
      </c>
    </row>
    <row r="15420" spans="1:2">
      <c r="A15420" s="85" t="s">
        <v>10769</v>
      </c>
      <c r="B15420" s="86">
        <v>1</v>
      </c>
    </row>
    <row r="15421" spans="1:2">
      <c r="A15421" s="85" t="s">
        <v>13274</v>
      </c>
      <c r="B15421" s="86">
        <v>1</v>
      </c>
    </row>
    <row r="15422" spans="1:2">
      <c r="A15422" s="85" t="s">
        <v>10761</v>
      </c>
      <c r="B15422" s="86">
        <v>1</v>
      </c>
    </row>
    <row r="15423" spans="1:2">
      <c r="A15423" s="85" t="s">
        <v>18722</v>
      </c>
      <c r="B15423" s="86">
        <v>1</v>
      </c>
    </row>
    <row r="15424" spans="1:2">
      <c r="A15424" s="85" t="s">
        <v>10704</v>
      </c>
      <c r="B15424" s="86">
        <v>1</v>
      </c>
    </row>
    <row r="15425" spans="1:2">
      <c r="A15425" s="85" t="s">
        <v>30510</v>
      </c>
      <c r="B15425" s="86">
        <v>1</v>
      </c>
    </row>
    <row r="15426" spans="1:2">
      <c r="A15426" s="85" t="s">
        <v>23910</v>
      </c>
      <c r="B15426" s="86">
        <v>1</v>
      </c>
    </row>
    <row r="15427" spans="1:2">
      <c r="A15427" s="85" t="s">
        <v>37924</v>
      </c>
      <c r="B15427" s="86">
        <v>1</v>
      </c>
    </row>
    <row r="15428" spans="1:2">
      <c r="A15428" s="85" t="s">
        <v>10945</v>
      </c>
      <c r="B15428" s="86">
        <v>1</v>
      </c>
    </row>
    <row r="15429" spans="1:2">
      <c r="A15429" s="85" t="s">
        <v>22113</v>
      </c>
      <c r="B15429" s="86">
        <v>1</v>
      </c>
    </row>
    <row r="15430" spans="1:2">
      <c r="A15430" s="85" t="s">
        <v>28075</v>
      </c>
      <c r="B15430" s="86">
        <v>1</v>
      </c>
    </row>
    <row r="15431" spans="1:2">
      <c r="A15431" s="85" t="s">
        <v>24715</v>
      </c>
      <c r="B15431" s="86">
        <v>1</v>
      </c>
    </row>
    <row r="15432" spans="1:2">
      <c r="A15432" s="85" t="s">
        <v>11125</v>
      </c>
      <c r="B15432" s="86">
        <v>1</v>
      </c>
    </row>
    <row r="15433" spans="1:2">
      <c r="A15433" s="85" t="s">
        <v>18208</v>
      </c>
      <c r="B15433" s="86">
        <v>1</v>
      </c>
    </row>
    <row r="15434" spans="1:2">
      <c r="A15434" s="85" t="s">
        <v>517</v>
      </c>
      <c r="B15434" s="86">
        <v>1</v>
      </c>
    </row>
    <row r="15435" spans="1:2">
      <c r="A15435" s="85" t="s">
        <v>36360</v>
      </c>
      <c r="B15435" s="86">
        <v>1</v>
      </c>
    </row>
    <row r="15436" spans="1:2">
      <c r="A15436" s="85" t="s">
        <v>23853</v>
      </c>
      <c r="B15436" s="86">
        <v>1</v>
      </c>
    </row>
    <row r="15437" spans="1:2">
      <c r="A15437" s="85" t="s">
        <v>42502</v>
      </c>
      <c r="B15437" s="86">
        <v>1</v>
      </c>
    </row>
    <row r="15438" spans="1:2">
      <c r="A15438" s="85" t="s">
        <v>22966</v>
      </c>
      <c r="B15438" s="86">
        <v>1</v>
      </c>
    </row>
    <row r="15439" spans="1:2">
      <c r="A15439" s="85" t="s">
        <v>41100</v>
      </c>
      <c r="B15439" s="86">
        <v>1</v>
      </c>
    </row>
    <row r="15440" spans="1:2">
      <c r="A15440" s="85" t="s">
        <v>5068</v>
      </c>
      <c r="B15440" s="86">
        <v>1</v>
      </c>
    </row>
    <row r="15441" spans="1:2">
      <c r="A15441" s="85" t="s">
        <v>18773</v>
      </c>
      <c r="B15441" s="86">
        <v>1</v>
      </c>
    </row>
    <row r="15442" spans="1:2">
      <c r="A15442" s="85" t="s">
        <v>619</v>
      </c>
      <c r="B15442" s="86">
        <v>1</v>
      </c>
    </row>
    <row r="15443" spans="1:2">
      <c r="A15443" s="85" t="s">
        <v>33115</v>
      </c>
      <c r="B15443" s="86">
        <v>1</v>
      </c>
    </row>
    <row r="15444" spans="1:2">
      <c r="A15444" s="85" t="s">
        <v>515</v>
      </c>
      <c r="B15444" s="86">
        <v>1</v>
      </c>
    </row>
    <row r="15445" spans="1:2">
      <c r="A15445" s="85" t="s">
        <v>42312</v>
      </c>
      <c r="B15445" s="86">
        <v>1</v>
      </c>
    </row>
    <row r="15446" spans="1:2">
      <c r="A15446" s="85" t="s">
        <v>1689</v>
      </c>
      <c r="B15446" s="86">
        <v>1</v>
      </c>
    </row>
    <row r="15447" spans="1:2">
      <c r="A15447" s="85" t="s">
        <v>42278</v>
      </c>
      <c r="B15447" s="86">
        <v>1</v>
      </c>
    </row>
    <row r="15448" spans="1:2">
      <c r="A15448" s="85" t="s">
        <v>24278</v>
      </c>
      <c r="B15448" s="86">
        <v>1</v>
      </c>
    </row>
    <row r="15449" spans="1:2">
      <c r="A15449" s="85" t="s">
        <v>36913</v>
      </c>
      <c r="B15449" s="86">
        <v>1</v>
      </c>
    </row>
    <row r="15450" spans="1:2">
      <c r="A15450" s="85" t="s">
        <v>643</v>
      </c>
      <c r="B15450" s="86">
        <v>1</v>
      </c>
    </row>
    <row r="15451" spans="1:2">
      <c r="A15451" s="85" t="s">
        <v>37782</v>
      </c>
      <c r="B15451" s="86">
        <v>1</v>
      </c>
    </row>
    <row r="15452" spans="1:2">
      <c r="A15452" s="85" t="s">
        <v>21459</v>
      </c>
      <c r="B15452" s="86">
        <v>1</v>
      </c>
    </row>
    <row r="15453" spans="1:2">
      <c r="A15453" s="85" t="s">
        <v>22010</v>
      </c>
      <c r="B15453" s="86">
        <v>1</v>
      </c>
    </row>
    <row r="15454" spans="1:2">
      <c r="A15454" s="85" t="s">
        <v>11076</v>
      </c>
      <c r="B15454" s="86">
        <v>1</v>
      </c>
    </row>
    <row r="15455" spans="1:2">
      <c r="A15455" s="85" t="s">
        <v>279</v>
      </c>
      <c r="B15455" s="86">
        <v>1</v>
      </c>
    </row>
    <row r="15456" spans="1:2">
      <c r="A15456" s="85" t="s">
        <v>11004</v>
      </c>
      <c r="B15456" s="86">
        <v>1</v>
      </c>
    </row>
    <row r="15457" spans="1:2">
      <c r="A15457" s="85" t="s">
        <v>29107</v>
      </c>
      <c r="B15457" s="86">
        <v>1</v>
      </c>
    </row>
    <row r="15458" spans="1:2">
      <c r="A15458" s="85" t="s">
        <v>10787</v>
      </c>
      <c r="B15458" s="86">
        <v>1</v>
      </c>
    </row>
    <row r="15459" spans="1:2">
      <c r="A15459" s="85" t="s">
        <v>29865</v>
      </c>
      <c r="B15459" s="86">
        <v>1</v>
      </c>
    </row>
    <row r="15460" spans="1:2">
      <c r="A15460" s="85" t="s">
        <v>44628</v>
      </c>
      <c r="B15460" s="86">
        <v>1</v>
      </c>
    </row>
    <row r="15461" spans="1:2">
      <c r="A15461" s="85" t="s">
        <v>27624</v>
      </c>
      <c r="B15461" s="86">
        <v>1</v>
      </c>
    </row>
    <row r="15462" spans="1:2">
      <c r="A15462" s="85" t="s">
        <v>22551</v>
      </c>
      <c r="B15462" s="86">
        <v>1</v>
      </c>
    </row>
    <row r="15463" spans="1:2">
      <c r="A15463" s="85" t="s">
        <v>36999</v>
      </c>
      <c r="B15463" s="86">
        <v>1</v>
      </c>
    </row>
    <row r="15464" spans="1:2">
      <c r="A15464" s="85" t="s">
        <v>10889</v>
      </c>
      <c r="B15464" s="86">
        <v>1</v>
      </c>
    </row>
    <row r="15465" spans="1:2">
      <c r="A15465" s="85" t="s">
        <v>4796</v>
      </c>
      <c r="B15465" s="86">
        <v>1</v>
      </c>
    </row>
    <row r="15466" spans="1:2">
      <c r="A15466" s="85" t="s">
        <v>22990</v>
      </c>
      <c r="B15466" s="86">
        <v>1</v>
      </c>
    </row>
    <row r="15467" spans="1:2">
      <c r="A15467" s="85" t="s">
        <v>16268</v>
      </c>
      <c r="B15467" s="86">
        <v>1</v>
      </c>
    </row>
    <row r="15468" spans="1:2">
      <c r="A15468" s="85" t="s">
        <v>29222</v>
      </c>
      <c r="B15468" s="86">
        <v>1</v>
      </c>
    </row>
    <row r="15469" spans="1:2">
      <c r="A15469" s="85" t="s">
        <v>44133</v>
      </c>
      <c r="B15469" s="86">
        <v>1</v>
      </c>
    </row>
    <row r="15470" spans="1:2">
      <c r="A15470" s="85" t="s">
        <v>2454</v>
      </c>
      <c r="B15470" s="86">
        <v>1</v>
      </c>
    </row>
    <row r="15471" spans="1:2">
      <c r="A15471" s="85" t="s">
        <v>35768</v>
      </c>
      <c r="B15471" s="86">
        <v>1</v>
      </c>
    </row>
    <row r="15472" spans="1:2">
      <c r="A15472" s="85" t="s">
        <v>2494</v>
      </c>
      <c r="B15472" s="86">
        <v>1</v>
      </c>
    </row>
    <row r="15473" spans="1:2">
      <c r="A15473" s="85" t="s">
        <v>14174</v>
      </c>
      <c r="B15473" s="86">
        <v>1</v>
      </c>
    </row>
    <row r="15474" spans="1:2">
      <c r="A15474" s="85" t="s">
        <v>29551</v>
      </c>
      <c r="B15474" s="86">
        <v>1</v>
      </c>
    </row>
    <row r="15475" spans="1:2">
      <c r="A15475" s="85" t="s">
        <v>15232</v>
      </c>
      <c r="B15475" s="86">
        <v>1</v>
      </c>
    </row>
    <row r="15476" spans="1:2">
      <c r="A15476" s="85" t="s">
        <v>29409</v>
      </c>
      <c r="B15476" s="86">
        <v>1</v>
      </c>
    </row>
    <row r="15477" spans="1:2">
      <c r="A15477" s="85" t="s">
        <v>38139</v>
      </c>
      <c r="B15477" s="86">
        <v>1</v>
      </c>
    </row>
    <row r="15478" spans="1:2">
      <c r="A15478" s="85" t="s">
        <v>24051</v>
      </c>
      <c r="B15478" s="86">
        <v>1</v>
      </c>
    </row>
    <row r="15479" spans="1:2">
      <c r="A15479" s="85" t="s">
        <v>42636</v>
      </c>
      <c r="B15479" s="86">
        <v>1</v>
      </c>
    </row>
    <row r="15480" spans="1:2">
      <c r="A15480" s="85" t="s">
        <v>33597</v>
      </c>
      <c r="B15480" s="86">
        <v>1</v>
      </c>
    </row>
    <row r="15481" spans="1:2">
      <c r="A15481" s="85" t="s">
        <v>34819</v>
      </c>
      <c r="B15481" s="86">
        <v>1</v>
      </c>
    </row>
    <row r="15482" spans="1:2">
      <c r="A15482" s="85" t="s">
        <v>12240</v>
      </c>
      <c r="B15482" s="86">
        <v>1</v>
      </c>
    </row>
    <row r="15483" spans="1:2">
      <c r="A15483" s="85" t="s">
        <v>34153</v>
      </c>
      <c r="B15483" s="86">
        <v>1</v>
      </c>
    </row>
    <row r="15484" spans="1:2">
      <c r="A15484" s="85" t="s">
        <v>17101</v>
      </c>
      <c r="B15484" s="86">
        <v>1</v>
      </c>
    </row>
    <row r="15485" spans="1:2">
      <c r="A15485" s="85" t="s">
        <v>17339</v>
      </c>
      <c r="B15485" s="86">
        <v>1</v>
      </c>
    </row>
    <row r="15486" spans="1:2">
      <c r="A15486" s="85" t="s">
        <v>28717</v>
      </c>
      <c r="B15486" s="86">
        <v>1</v>
      </c>
    </row>
    <row r="15487" spans="1:2">
      <c r="A15487" s="85" t="s">
        <v>651</v>
      </c>
      <c r="B15487" s="86">
        <v>1</v>
      </c>
    </row>
    <row r="15488" spans="1:2">
      <c r="A15488" s="85" t="s">
        <v>29380</v>
      </c>
      <c r="B15488" s="86">
        <v>1</v>
      </c>
    </row>
    <row r="15489" spans="1:2">
      <c r="A15489" s="85" t="s">
        <v>2765</v>
      </c>
      <c r="B15489" s="86">
        <v>1</v>
      </c>
    </row>
    <row r="15490" spans="1:2">
      <c r="A15490" s="85" t="s">
        <v>29708</v>
      </c>
      <c r="B15490" s="86">
        <v>1</v>
      </c>
    </row>
    <row r="15491" spans="1:2">
      <c r="A15491" s="85" t="s">
        <v>35723</v>
      </c>
      <c r="B15491" s="86">
        <v>1</v>
      </c>
    </row>
    <row r="15492" spans="1:2">
      <c r="A15492" s="85" t="s">
        <v>42716</v>
      </c>
      <c r="B15492" s="86">
        <v>1</v>
      </c>
    </row>
    <row r="15493" spans="1:2">
      <c r="A15493" s="85" t="s">
        <v>1280</v>
      </c>
      <c r="B15493" s="86">
        <v>1</v>
      </c>
    </row>
    <row r="15494" spans="1:2">
      <c r="A15494" s="85" t="s">
        <v>16995</v>
      </c>
      <c r="B15494" s="86">
        <v>1</v>
      </c>
    </row>
    <row r="15495" spans="1:2">
      <c r="A15495" s="85" t="s">
        <v>36185</v>
      </c>
      <c r="B15495" s="86">
        <v>1</v>
      </c>
    </row>
    <row r="15496" spans="1:2">
      <c r="A15496" s="85" t="s">
        <v>21862</v>
      </c>
      <c r="B15496" s="86">
        <v>1</v>
      </c>
    </row>
    <row r="15497" spans="1:2">
      <c r="A15497" s="85" t="s">
        <v>41676</v>
      </c>
      <c r="B15497" s="86">
        <v>1</v>
      </c>
    </row>
    <row r="15498" spans="1:2">
      <c r="A15498" s="85" t="s">
        <v>5282</v>
      </c>
      <c r="B15498" s="86">
        <v>1</v>
      </c>
    </row>
    <row r="15499" spans="1:2">
      <c r="A15499" s="85" t="s">
        <v>44767</v>
      </c>
      <c r="B15499" s="86">
        <v>1</v>
      </c>
    </row>
    <row r="15500" spans="1:2">
      <c r="A15500" s="85" t="s">
        <v>29278</v>
      </c>
      <c r="B15500" s="86">
        <v>1</v>
      </c>
    </row>
    <row r="15501" spans="1:2">
      <c r="A15501" s="85" t="s">
        <v>31458</v>
      </c>
      <c r="B15501" s="86">
        <v>1</v>
      </c>
    </row>
    <row r="15502" spans="1:2">
      <c r="A15502" s="85" t="s">
        <v>44629</v>
      </c>
      <c r="B15502" s="86">
        <v>1</v>
      </c>
    </row>
    <row r="15503" spans="1:2">
      <c r="A15503" s="85" t="s">
        <v>41791</v>
      </c>
      <c r="B15503" s="86">
        <v>1</v>
      </c>
    </row>
    <row r="15504" spans="1:2">
      <c r="A15504" s="85" t="s">
        <v>17103</v>
      </c>
      <c r="B15504" s="86">
        <v>1</v>
      </c>
    </row>
    <row r="15505" spans="1:2">
      <c r="A15505" s="85" t="s">
        <v>42722</v>
      </c>
      <c r="B15505" s="86">
        <v>1</v>
      </c>
    </row>
    <row r="15506" spans="1:2">
      <c r="A15506" s="85" t="s">
        <v>17099</v>
      </c>
      <c r="B15506" s="86">
        <v>1</v>
      </c>
    </row>
    <row r="15507" spans="1:2">
      <c r="A15507" s="85" t="s">
        <v>10765</v>
      </c>
      <c r="B15507" s="86">
        <v>1</v>
      </c>
    </row>
    <row r="15508" spans="1:2">
      <c r="A15508" s="85" t="s">
        <v>17051</v>
      </c>
      <c r="B15508" s="86">
        <v>1</v>
      </c>
    </row>
    <row r="15509" spans="1:2">
      <c r="A15509" s="85" t="s">
        <v>5787</v>
      </c>
      <c r="B15509" s="86">
        <v>1</v>
      </c>
    </row>
    <row r="15510" spans="1:2">
      <c r="A15510" s="85" t="s">
        <v>28545</v>
      </c>
      <c r="B15510" s="86">
        <v>1</v>
      </c>
    </row>
    <row r="15511" spans="1:2">
      <c r="A15511" s="85" t="s">
        <v>10648</v>
      </c>
      <c r="B15511" s="86">
        <v>1</v>
      </c>
    </row>
    <row r="15512" spans="1:2">
      <c r="A15512" s="85" t="s">
        <v>29458</v>
      </c>
      <c r="B15512" s="86">
        <v>1</v>
      </c>
    </row>
    <row r="15513" spans="1:2">
      <c r="A15513" s="85" t="s">
        <v>31604</v>
      </c>
      <c r="B15513" s="86">
        <v>1</v>
      </c>
    </row>
    <row r="15514" spans="1:2">
      <c r="A15514" s="85" t="s">
        <v>28341</v>
      </c>
      <c r="B15514" s="86">
        <v>1</v>
      </c>
    </row>
    <row r="15515" spans="1:2">
      <c r="A15515" s="85" t="s">
        <v>44776</v>
      </c>
      <c r="B15515" s="86">
        <v>1</v>
      </c>
    </row>
    <row r="15516" spans="1:2">
      <c r="A15516" s="85" t="s">
        <v>29591</v>
      </c>
      <c r="B15516" s="86">
        <v>1</v>
      </c>
    </row>
    <row r="15517" spans="1:2">
      <c r="A15517" s="85" t="s">
        <v>26065</v>
      </c>
      <c r="B15517" s="86">
        <v>1</v>
      </c>
    </row>
    <row r="15518" spans="1:2">
      <c r="A15518" s="85" t="s">
        <v>23398</v>
      </c>
      <c r="B15518" s="86">
        <v>1</v>
      </c>
    </row>
    <row r="15519" spans="1:2">
      <c r="A15519" s="85" t="s">
        <v>25875</v>
      </c>
      <c r="B15519" s="86">
        <v>1</v>
      </c>
    </row>
    <row r="15520" spans="1:2">
      <c r="A15520" s="85" t="s">
        <v>43429</v>
      </c>
      <c r="B15520" s="86">
        <v>1</v>
      </c>
    </row>
    <row r="15521" spans="1:2">
      <c r="A15521" s="85" t="s">
        <v>9520</v>
      </c>
      <c r="B15521" s="86">
        <v>1</v>
      </c>
    </row>
    <row r="15522" spans="1:2">
      <c r="A15522" s="85" t="s">
        <v>19575</v>
      </c>
      <c r="B15522" s="86">
        <v>1</v>
      </c>
    </row>
    <row r="15523" spans="1:2">
      <c r="A15523" s="85" t="s">
        <v>43809</v>
      </c>
      <c r="B15523" s="86">
        <v>1</v>
      </c>
    </row>
    <row r="15524" spans="1:2">
      <c r="A15524" s="85" t="s">
        <v>37514</v>
      </c>
      <c r="B15524" s="86">
        <v>1</v>
      </c>
    </row>
    <row r="15525" spans="1:2">
      <c r="A15525" s="85" t="s">
        <v>34486</v>
      </c>
      <c r="B15525" s="86">
        <v>1</v>
      </c>
    </row>
    <row r="15526" spans="1:2">
      <c r="A15526" s="85" t="s">
        <v>6945</v>
      </c>
      <c r="B15526" s="86">
        <v>1</v>
      </c>
    </row>
    <row r="15527" spans="1:2">
      <c r="A15527" s="85" t="s">
        <v>4106</v>
      </c>
      <c r="B15527" s="86">
        <v>1</v>
      </c>
    </row>
    <row r="15528" spans="1:2">
      <c r="A15528" s="85" t="s">
        <v>21629</v>
      </c>
      <c r="B15528" s="86">
        <v>1</v>
      </c>
    </row>
    <row r="15529" spans="1:2">
      <c r="A15529" s="85" t="s">
        <v>3594</v>
      </c>
      <c r="B15529" s="86">
        <v>1</v>
      </c>
    </row>
    <row r="15530" spans="1:2">
      <c r="A15530" s="85" t="s">
        <v>6591</v>
      </c>
      <c r="B15530" s="86">
        <v>1</v>
      </c>
    </row>
    <row r="15531" spans="1:2">
      <c r="A15531" s="85" t="s">
        <v>33645</v>
      </c>
      <c r="B15531" s="86">
        <v>1</v>
      </c>
    </row>
    <row r="15532" spans="1:2">
      <c r="A15532" s="85" t="s">
        <v>29893</v>
      </c>
      <c r="B15532" s="86">
        <v>1</v>
      </c>
    </row>
    <row r="15533" spans="1:2">
      <c r="A15533" s="85" t="s">
        <v>41218</v>
      </c>
      <c r="B15533" s="86">
        <v>1</v>
      </c>
    </row>
    <row r="15534" spans="1:2">
      <c r="A15534" s="85" t="s">
        <v>43535</v>
      </c>
      <c r="B15534" s="86">
        <v>1</v>
      </c>
    </row>
    <row r="15535" spans="1:2">
      <c r="A15535" s="85" t="s">
        <v>42516</v>
      </c>
      <c r="B15535" s="86">
        <v>1</v>
      </c>
    </row>
    <row r="15536" spans="1:2">
      <c r="A15536" s="85" t="s">
        <v>33641</v>
      </c>
      <c r="B15536" s="86">
        <v>1</v>
      </c>
    </row>
    <row r="15537" spans="1:2">
      <c r="A15537" s="85" t="s">
        <v>17735</v>
      </c>
      <c r="B15537" s="86">
        <v>1</v>
      </c>
    </row>
    <row r="15538" spans="1:2">
      <c r="A15538" s="85" t="s">
        <v>22630</v>
      </c>
      <c r="B15538" s="86">
        <v>1</v>
      </c>
    </row>
    <row r="15539" spans="1:2">
      <c r="A15539" s="85" t="s">
        <v>44779</v>
      </c>
      <c r="B15539" s="86">
        <v>1</v>
      </c>
    </row>
    <row r="15540" spans="1:2">
      <c r="A15540" s="85" t="s">
        <v>6989</v>
      </c>
      <c r="B15540" s="86">
        <v>1</v>
      </c>
    </row>
    <row r="15541" spans="1:2">
      <c r="A15541" s="85" t="s">
        <v>15978</v>
      </c>
      <c r="B15541" s="86">
        <v>1</v>
      </c>
    </row>
    <row r="15542" spans="1:2">
      <c r="A15542" s="85" t="s">
        <v>6430</v>
      </c>
      <c r="B15542" s="86">
        <v>1</v>
      </c>
    </row>
    <row r="15543" spans="1:2">
      <c r="A15543" s="85" t="s">
        <v>44782</v>
      </c>
      <c r="B15543" s="86">
        <v>1</v>
      </c>
    </row>
    <row r="15544" spans="1:2">
      <c r="A15544" s="85" t="s">
        <v>6521</v>
      </c>
      <c r="B15544" s="86">
        <v>1</v>
      </c>
    </row>
    <row r="15545" spans="1:2">
      <c r="A15545" s="85" t="s">
        <v>44258</v>
      </c>
      <c r="B15545" s="86">
        <v>1</v>
      </c>
    </row>
    <row r="15546" spans="1:2">
      <c r="A15546" s="85" t="s">
        <v>19384</v>
      </c>
      <c r="B15546" s="86">
        <v>1</v>
      </c>
    </row>
    <row r="15547" spans="1:2">
      <c r="A15547" s="85" t="s">
        <v>24308</v>
      </c>
      <c r="B15547" s="86">
        <v>1</v>
      </c>
    </row>
    <row r="15548" spans="1:2">
      <c r="A15548" s="85" t="s">
        <v>26082</v>
      </c>
      <c r="B15548" s="86">
        <v>1</v>
      </c>
    </row>
    <row r="15549" spans="1:2">
      <c r="A15549" s="85" t="s">
        <v>12936</v>
      </c>
      <c r="B15549" s="86">
        <v>1</v>
      </c>
    </row>
    <row r="15550" spans="1:2">
      <c r="A15550" s="85" t="s">
        <v>21697</v>
      </c>
      <c r="B15550" s="86">
        <v>1</v>
      </c>
    </row>
    <row r="15551" spans="1:2">
      <c r="A15551" s="85" t="s">
        <v>31716</v>
      </c>
      <c r="B15551" s="86">
        <v>1</v>
      </c>
    </row>
    <row r="15552" spans="1:2">
      <c r="A15552" s="85" t="s">
        <v>31941</v>
      </c>
      <c r="B15552" s="86">
        <v>1</v>
      </c>
    </row>
    <row r="15553" spans="1:2">
      <c r="A15553" s="85" t="s">
        <v>31696</v>
      </c>
      <c r="B15553" s="86">
        <v>1</v>
      </c>
    </row>
    <row r="15554" spans="1:2">
      <c r="A15554" s="85" t="s">
        <v>29136</v>
      </c>
      <c r="B15554" s="86">
        <v>1</v>
      </c>
    </row>
    <row r="15555" spans="1:2">
      <c r="A15555" s="85" t="s">
        <v>16050</v>
      </c>
      <c r="B15555" s="86">
        <v>1</v>
      </c>
    </row>
    <row r="15556" spans="1:2">
      <c r="A15556" s="85" t="s">
        <v>44630</v>
      </c>
      <c r="B15556" s="86">
        <v>1</v>
      </c>
    </row>
    <row r="15557" spans="1:2">
      <c r="A15557" s="85" t="s">
        <v>15374</v>
      </c>
      <c r="B15557" s="86">
        <v>1</v>
      </c>
    </row>
    <row r="15558" spans="1:2">
      <c r="A15558" s="85" t="s">
        <v>6893</v>
      </c>
      <c r="B15558" s="86">
        <v>1</v>
      </c>
    </row>
    <row r="15559" spans="1:2">
      <c r="A15559" s="85" t="s">
        <v>15942</v>
      </c>
      <c r="B15559" s="86">
        <v>1</v>
      </c>
    </row>
    <row r="15560" spans="1:2">
      <c r="A15560" s="85" t="s">
        <v>22385</v>
      </c>
      <c r="B15560" s="86">
        <v>1</v>
      </c>
    </row>
    <row r="15561" spans="1:2">
      <c r="A15561" s="85" t="s">
        <v>38383</v>
      </c>
      <c r="B15561" s="86">
        <v>1</v>
      </c>
    </row>
    <row r="15562" spans="1:2">
      <c r="A15562" s="85" t="s">
        <v>21928</v>
      </c>
      <c r="B15562" s="86">
        <v>1</v>
      </c>
    </row>
    <row r="15563" spans="1:2">
      <c r="A15563" s="85" t="s">
        <v>44788</v>
      </c>
      <c r="B15563" s="86">
        <v>1</v>
      </c>
    </row>
    <row r="15564" spans="1:2">
      <c r="A15564" s="85" t="s">
        <v>22640</v>
      </c>
      <c r="B15564" s="86">
        <v>1</v>
      </c>
    </row>
    <row r="15565" spans="1:2">
      <c r="A15565" s="85" t="s">
        <v>33152</v>
      </c>
      <c r="B15565" s="86">
        <v>1</v>
      </c>
    </row>
    <row r="15566" spans="1:2">
      <c r="A15566" s="85" t="s">
        <v>25293</v>
      </c>
      <c r="B15566" s="86">
        <v>1</v>
      </c>
    </row>
    <row r="15567" spans="1:2">
      <c r="A15567" s="85" t="s">
        <v>44789</v>
      </c>
      <c r="B15567" s="86">
        <v>1</v>
      </c>
    </row>
    <row r="15568" spans="1:2">
      <c r="A15568" s="85" t="s">
        <v>21947</v>
      </c>
      <c r="B15568" s="86">
        <v>1</v>
      </c>
    </row>
    <row r="15569" spans="1:2">
      <c r="A15569" s="85" t="s">
        <v>44790</v>
      </c>
      <c r="B15569" s="86">
        <v>1</v>
      </c>
    </row>
    <row r="15570" spans="1:2">
      <c r="A15570" s="85" t="s">
        <v>26591</v>
      </c>
      <c r="B15570" s="86">
        <v>1</v>
      </c>
    </row>
    <row r="15571" spans="1:2">
      <c r="A15571" s="85" t="s">
        <v>35140</v>
      </c>
      <c r="B15571" s="86">
        <v>1</v>
      </c>
    </row>
    <row r="15572" spans="1:2">
      <c r="A15572" s="85" t="s">
        <v>38321</v>
      </c>
      <c r="B15572" s="86">
        <v>1</v>
      </c>
    </row>
    <row r="15573" spans="1:2">
      <c r="A15573" s="85" t="s">
        <v>20769</v>
      </c>
      <c r="B15573" s="86">
        <v>1</v>
      </c>
    </row>
    <row r="15574" spans="1:2">
      <c r="A15574" s="85" t="s">
        <v>22035</v>
      </c>
      <c r="B15574" s="86">
        <v>1</v>
      </c>
    </row>
    <row r="15575" spans="1:2">
      <c r="A15575" s="85" t="s">
        <v>17801</v>
      </c>
      <c r="B15575" s="86">
        <v>1</v>
      </c>
    </row>
    <row r="15576" spans="1:2">
      <c r="A15576" s="85" t="s">
        <v>21930</v>
      </c>
      <c r="B15576" s="86">
        <v>1</v>
      </c>
    </row>
    <row r="15577" spans="1:2">
      <c r="A15577" s="85" t="s">
        <v>14200</v>
      </c>
      <c r="B15577" s="86">
        <v>1</v>
      </c>
    </row>
    <row r="15578" spans="1:2">
      <c r="A15578" s="85" t="s">
        <v>31874</v>
      </c>
      <c r="B15578" s="86">
        <v>1</v>
      </c>
    </row>
    <row r="15579" spans="1:2">
      <c r="A15579" s="85" t="s">
        <v>11888</v>
      </c>
      <c r="B15579" s="86">
        <v>1</v>
      </c>
    </row>
    <row r="15580" spans="1:2">
      <c r="A15580" s="85" t="s">
        <v>38549</v>
      </c>
      <c r="B15580" s="86">
        <v>1</v>
      </c>
    </row>
    <row r="15581" spans="1:2">
      <c r="A15581" s="85" t="s">
        <v>26832</v>
      </c>
      <c r="B15581" s="86">
        <v>1</v>
      </c>
    </row>
    <row r="15582" spans="1:2">
      <c r="A15582" s="85" t="s">
        <v>44631</v>
      </c>
      <c r="B15582" s="86">
        <v>1</v>
      </c>
    </row>
    <row r="15583" spans="1:2">
      <c r="A15583" s="85" t="s">
        <v>1244</v>
      </c>
      <c r="B15583" s="86">
        <v>1</v>
      </c>
    </row>
    <row r="15584" spans="1:2">
      <c r="A15584" s="85" t="s">
        <v>44632</v>
      </c>
      <c r="B15584" s="86">
        <v>1</v>
      </c>
    </row>
    <row r="15585" spans="1:2">
      <c r="A15585" s="85" t="s">
        <v>42071</v>
      </c>
      <c r="B15585" s="86">
        <v>1</v>
      </c>
    </row>
    <row r="15586" spans="1:2">
      <c r="A15586" s="85" t="s">
        <v>35107</v>
      </c>
      <c r="B15586" s="86">
        <v>1</v>
      </c>
    </row>
    <row r="15587" spans="1:2">
      <c r="A15587" s="85" t="s">
        <v>27034</v>
      </c>
      <c r="B15587" s="86">
        <v>1</v>
      </c>
    </row>
    <row r="15588" spans="1:2">
      <c r="A15588" s="85" t="s">
        <v>25391</v>
      </c>
      <c r="B15588" s="86">
        <v>1</v>
      </c>
    </row>
    <row r="15589" spans="1:2">
      <c r="A15589" s="85" t="s">
        <v>5062</v>
      </c>
      <c r="B15589" s="86">
        <v>1</v>
      </c>
    </row>
    <row r="15590" spans="1:2">
      <c r="A15590" s="85" t="s">
        <v>30164</v>
      </c>
      <c r="B15590" s="86">
        <v>1</v>
      </c>
    </row>
    <row r="15591" spans="1:2">
      <c r="A15591" s="85" t="s">
        <v>36617</v>
      </c>
      <c r="B15591" s="86">
        <v>1</v>
      </c>
    </row>
    <row r="15592" spans="1:2">
      <c r="A15592" s="85" t="s">
        <v>28601</v>
      </c>
      <c r="B15592" s="86">
        <v>1</v>
      </c>
    </row>
    <row r="15593" spans="1:2">
      <c r="A15593" s="85" t="s">
        <v>36129</v>
      </c>
      <c r="B15593" s="86">
        <v>1</v>
      </c>
    </row>
    <row r="15594" spans="1:2">
      <c r="A15594" s="85" t="s">
        <v>30146</v>
      </c>
      <c r="B15594" s="86">
        <v>1</v>
      </c>
    </row>
    <row r="15595" spans="1:2">
      <c r="A15595" s="85" t="s">
        <v>4603</v>
      </c>
      <c r="B15595" s="86">
        <v>1</v>
      </c>
    </row>
    <row r="15596" spans="1:2">
      <c r="A15596" s="85" t="s">
        <v>22373</v>
      </c>
      <c r="B15596" s="86">
        <v>1</v>
      </c>
    </row>
    <row r="15597" spans="1:2">
      <c r="A15597" s="85" t="s">
        <v>34334</v>
      </c>
      <c r="B15597" s="86">
        <v>1</v>
      </c>
    </row>
    <row r="15598" spans="1:2">
      <c r="A15598" s="85" t="s">
        <v>2504</v>
      </c>
      <c r="B15598" s="86">
        <v>1</v>
      </c>
    </row>
    <row r="15599" spans="1:2">
      <c r="A15599" s="85" t="s">
        <v>41513</v>
      </c>
      <c r="B15599" s="86">
        <v>1</v>
      </c>
    </row>
    <row r="15600" spans="1:2">
      <c r="A15600" s="85" t="s">
        <v>39050</v>
      </c>
      <c r="B15600" s="86">
        <v>1</v>
      </c>
    </row>
    <row r="15601" spans="1:2">
      <c r="A15601" s="85" t="s">
        <v>19711</v>
      </c>
      <c r="B15601" s="86">
        <v>1</v>
      </c>
    </row>
    <row r="15602" spans="1:2">
      <c r="A15602" s="85" t="s">
        <v>13924</v>
      </c>
      <c r="B15602" s="86">
        <v>1</v>
      </c>
    </row>
    <row r="15603" spans="1:2">
      <c r="A15603" s="85" t="s">
        <v>37325</v>
      </c>
      <c r="B15603" s="86">
        <v>1</v>
      </c>
    </row>
    <row r="15604" spans="1:2">
      <c r="A15604" s="85" t="s">
        <v>12268</v>
      </c>
      <c r="B15604" s="86">
        <v>1</v>
      </c>
    </row>
    <row r="15605" spans="1:2">
      <c r="A15605" s="85" t="s">
        <v>4278</v>
      </c>
      <c r="B15605" s="86">
        <v>1</v>
      </c>
    </row>
    <row r="15606" spans="1:2">
      <c r="A15606" s="85" t="s">
        <v>30171</v>
      </c>
      <c r="B15606" s="86">
        <v>1</v>
      </c>
    </row>
    <row r="15607" spans="1:2">
      <c r="A15607" s="85" t="s">
        <v>19476</v>
      </c>
      <c r="B15607" s="86">
        <v>1</v>
      </c>
    </row>
    <row r="15608" spans="1:2">
      <c r="A15608" s="85" t="s">
        <v>21484</v>
      </c>
      <c r="B15608" s="86">
        <v>1</v>
      </c>
    </row>
    <row r="15609" spans="1:2">
      <c r="A15609" s="85" t="s">
        <v>32625</v>
      </c>
      <c r="B15609" s="86">
        <v>1</v>
      </c>
    </row>
    <row r="15610" spans="1:2">
      <c r="A15610" s="85" t="s">
        <v>27926</v>
      </c>
      <c r="B15610" s="86">
        <v>1</v>
      </c>
    </row>
    <row r="15611" spans="1:2">
      <c r="A15611" s="85" t="s">
        <v>2067</v>
      </c>
      <c r="B15611" s="86">
        <v>1</v>
      </c>
    </row>
    <row r="15612" spans="1:2">
      <c r="A15612" s="85" t="s">
        <v>1228</v>
      </c>
      <c r="B15612" s="86">
        <v>1</v>
      </c>
    </row>
    <row r="15613" spans="1:2">
      <c r="A15613" s="85" t="s">
        <v>38535</v>
      </c>
      <c r="B15613" s="86">
        <v>1</v>
      </c>
    </row>
    <row r="15614" spans="1:2">
      <c r="A15614" s="85" t="s">
        <v>29815</v>
      </c>
      <c r="B15614" s="86">
        <v>1</v>
      </c>
    </row>
    <row r="15615" spans="1:2">
      <c r="A15615" s="85" t="s">
        <v>26363</v>
      </c>
      <c r="B15615" s="86">
        <v>1</v>
      </c>
    </row>
    <row r="15616" spans="1:2">
      <c r="A15616" s="85" t="s">
        <v>43027</v>
      </c>
      <c r="B15616" s="86">
        <v>1</v>
      </c>
    </row>
    <row r="15617" spans="1:2">
      <c r="A15617" s="85" t="s">
        <v>5477</v>
      </c>
      <c r="B15617" s="86">
        <v>1</v>
      </c>
    </row>
    <row r="15618" spans="1:2">
      <c r="A15618" s="85" t="s">
        <v>29589</v>
      </c>
      <c r="B15618" s="86">
        <v>1</v>
      </c>
    </row>
    <row r="15619" spans="1:2">
      <c r="A15619" s="85" t="s">
        <v>44723</v>
      </c>
      <c r="B15619" s="86">
        <v>1</v>
      </c>
    </row>
    <row r="15620" spans="1:2">
      <c r="A15620" s="85" t="s">
        <v>11137</v>
      </c>
      <c r="B15620" s="86">
        <v>1</v>
      </c>
    </row>
    <row r="15621" spans="1:2">
      <c r="A15621" s="85" t="s">
        <v>25690</v>
      </c>
      <c r="B15621" s="86">
        <v>1</v>
      </c>
    </row>
    <row r="15622" spans="1:2">
      <c r="A15622" s="85" t="s">
        <v>18521</v>
      </c>
      <c r="B15622" s="86">
        <v>1</v>
      </c>
    </row>
    <row r="15623" spans="1:2">
      <c r="A15623" s="85" t="s">
        <v>44322</v>
      </c>
      <c r="B15623" s="86">
        <v>1</v>
      </c>
    </row>
    <row r="15624" spans="1:2">
      <c r="A15624" s="85" t="s">
        <v>23488</v>
      </c>
      <c r="B15624" s="86">
        <v>1</v>
      </c>
    </row>
    <row r="15625" spans="1:2">
      <c r="A15625" s="85" t="s">
        <v>40423</v>
      </c>
      <c r="B15625" s="86">
        <v>1</v>
      </c>
    </row>
    <row r="15626" spans="1:2">
      <c r="A15626" s="85" t="s">
        <v>44633</v>
      </c>
      <c r="B15626" s="86">
        <v>1</v>
      </c>
    </row>
    <row r="15627" spans="1:2">
      <c r="A15627" s="85" t="s">
        <v>26194</v>
      </c>
      <c r="B15627" s="86">
        <v>1</v>
      </c>
    </row>
    <row r="15628" spans="1:2">
      <c r="A15628" s="85" t="s">
        <v>34527</v>
      </c>
      <c r="B15628" s="86">
        <v>1</v>
      </c>
    </row>
    <row r="15629" spans="1:2">
      <c r="A15629" s="85" t="s">
        <v>44724</v>
      </c>
      <c r="B15629" s="86">
        <v>1</v>
      </c>
    </row>
    <row r="15630" spans="1:2">
      <c r="A15630" s="85" t="s">
        <v>44320</v>
      </c>
      <c r="B15630" s="86">
        <v>1</v>
      </c>
    </row>
    <row r="15631" spans="1:2">
      <c r="A15631" s="85" t="s">
        <v>26287</v>
      </c>
      <c r="B15631" s="86">
        <v>1</v>
      </c>
    </row>
    <row r="15632" spans="1:2">
      <c r="A15632" s="85" t="s">
        <v>17233</v>
      </c>
      <c r="B15632" s="86">
        <v>1</v>
      </c>
    </row>
    <row r="15633" spans="1:2">
      <c r="A15633" s="85" t="s">
        <v>25936</v>
      </c>
      <c r="B15633" s="86">
        <v>1</v>
      </c>
    </row>
    <row r="15634" spans="1:2">
      <c r="A15634" s="85" t="s">
        <v>30447</v>
      </c>
      <c r="B15634" s="86">
        <v>1</v>
      </c>
    </row>
    <row r="15635" spans="1:2">
      <c r="A15635" s="85" t="s">
        <v>23476</v>
      </c>
      <c r="B15635" s="86">
        <v>1</v>
      </c>
    </row>
    <row r="15636" spans="1:2">
      <c r="A15636" s="85" t="s">
        <v>2496</v>
      </c>
      <c r="B15636" s="86">
        <v>1</v>
      </c>
    </row>
    <row r="15637" spans="1:2">
      <c r="A15637" s="85" t="s">
        <v>26025</v>
      </c>
      <c r="B15637" s="86">
        <v>1</v>
      </c>
    </row>
    <row r="15638" spans="1:2">
      <c r="A15638" s="85" t="s">
        <v>2446</v>
      </c>
      <c r="B15638" s="86">
        <v>1</v>
      </c>
    </row>
    <row r="15639" spans="1:2">
      <c r="A15639" s="85" t="s">
        <v>30844</v>
      </c>
      <c r="B15639" s="86">
        <v>1</v>
      </c>
    </row>
    <row r="15640" spans="1:2">
      <c r="A15640" s="85" t="s">
        <v>1601</v>
      </c>
      <c r="B15640" s="86">
        <v>1</v>
      </c>
    </row>
    <row r="15641" spans="1:2">
      <c r="A15641" s="85" t="s">
        <v>43106</v>
      </c>
      <c r="B15641" s="86">
        <v>1</v>
      </c>
    </row>
    <row r="15642" spans="1:2">
      <c r="A15642" s="85" t="s">
        <v>31944</v>
      </c>
      <c r="B15642" s="86">
        <v>1</v>
      </c>
    </row>
    <row r="15643" spans="1:2">
      <c r="A15643" s="85" t="s">
        <v>42963</v>
      </c>
      <c r="B15643" s="86">
        <v>1</v>
      </c>
    </row>
    <row r="15644" spans="1:2">
      <c r="A15644" s="85" t="s">
        <v>31868</v>
      </c>
      <c r="B15644" s="86">
        <v>1</v>
      </c>
    </row>
    <row r="15645" spans="1:2">
      <c r="A15645" s="85" t="s">
        <v>42868</v>
      </c>
      <c r="B15645" s="86">
        <v>1</v>
      </c>
    </row>
    <row r="15646" spans="1:2">
      <c r="A15646" s="85" t="s">
        <v>18967</v>
      </c>
      <c r="B15646" s="86">
        <v>1</v>
      </c>
    </row>
    <row r="15647" spans="1:2">
      <c r="A15647" s="85" t="s">
        <v>33065</v>
      </c>
      <c r="B15647" s="86">
        <v>1</v>
      </c>
    </row>
    <row r="15648" spans="1:2">
      <c r="A15648" s="85" t="s">
        <v>44634</v>
      </c>
      <c r="B15648" s="86">
        <v>1</v>
      </c>
    </row>
    <row r="15649" spans="1:2">
      <c r="A15649" s="85" t="s">
        <v>26070</v>
      </c>
      <c r="B15649" s="86">
        <v>1</v>
      </c>
    </row>
    <row r="15650" spans="1:2">
      <c r="A15650" s="85" t="s">
        <v>13710</v>
      </c>
      <c r="B15650" s="86">
        <v>1</v>
      </c>
    </row>
    <row r="15651" spans="1:2">
      <c r="A15651" s="85" t="s">
        <v>32172</v>
      </c>
      <c r="B15651" s="86">
        <v>1</v>
      </c>
    </row>
    <row r="15652" spans="1:2">
      <c r="A15652" s="85" t="s">
        <v>3138</v>
      </c>
      <c r="B15652" s="86">
        <v>1</v>
      </c>
    </row>
    <row r="15653" spans="1:2">
      <c r="A15653" s="85" t="s">
        <v>40431</v>
      </c>
      <c r="B15653" s="86">
        <v>1</v>
      </c>
    </row>
    <row r="15654" spans="1:2">
      <c r="A15654" s="85" t="s">
        <v>30404</v>
      </c>
      <c r="B15654" s="86">
        <v>1</v>
      </c>
    </row>
    <row r="15655" spans="1:2">
      <c r="A15655" s="85" t="s">
        <v>40227</v>
      </c>
      <c r="B15655" s="86">
        <v>1</v>
      </c>
    </row>
    <row r="15656" spans="1:2">
      <c r="A15656" s="85" t="s">
        <v>30394</v>
      </c>
      <c r="B15656" s="86">
        <v>1</v>
      </c>
    </row>
    <row r="15657" spans="1:2">
      <c r="A15657" s="85" t="s">
        <v>28881</v>
      </c>
      <c r="B15657" s="86">
        <v>1</v>
      </c>
    </row>
    <row r="15658" spans="1:2">
      <c r="A15658" s="85" t="s">
        <v>13758</v>
      </c>
      <c r="B15658" s="86">
        <v>1</v>
      </c>
    </row>
    <row r="15659" spans="1:2">
      <c r="A15659" s="85" t="s">
        <v>21004</v>
      </c>
      <c r="B15659" s="86">
        <v>1</v>
      </c>
    </row>
    <row r="15660" spans="1:2">
      <c r="A15660" s="85" t="s">
        <v>3336</v>
      </c>
      <c r="B15660" s="86">
        <v>1</v>
      </c>
    </row>
    <row r="15661" spans="1:2">
      <c r="A15661" s="85" t="s">
        <v>34533</v>
      </c>
      <c r="B15661" s="86">
        <v>1</v>
      </c>
    </row>
    <row r="15662" spans="1:2">
      <c r="A15662" s="85" t="s">
        <v>44635</v>
      </c>
      <c r="B15662" s="86">
        <v>1</v>
      </c>
    </row>
    <row r="15663" spans="1:2">
      <c r="A15663" s="85" t="s">
        <v>34708</v>
      </c>
      <c r="B15663" s="86">
        <v>1</v>
      </c>
    </row>
    <row r="15664" spans="1:2">
      <c r="A15664" s="85" t="s">
        <v>1352</v>
      </c>
      <c r="B15664" s="86">
        <v>1</v>
      </c>
    </row>
    <row r="15665" spans="1:2">
      <c r="A15665" s="85" t="s">
        <v>27099</v>
      </c>
      <c r="B15665" s="86">
        <v>1</v>
      </c>
    </row>
    <row r="15666" spans="1:2">
      <c r="A15666" s="85" t="s">
        <v>16218</v>
      </c>
      <c r="B15666" s="86">
        <v>1</v>
      </c>
    </row>
    <row r="15667" spans="1:2">
      <c r="A15667" s="85" t="s">
        <v>42764</v>
      </c>
      <c r="B15667" s="86">
        <v>1</v>
      </c>
    </row>
    <row r="15668" spans="1:2">
      <c r="A15668" s="85" t="s">
        <v>16922</v>
      </c>
      <c r="B15668" s="86">
        <v>1</v>
      </c>
    </row>
    <row r="15669" spans="1:2">
      <c r="A15669" s="85" t="s">
        <v>26484</v>
      </c>
      <c r="B15669" s="86">
        <v>1</v>
      </c>
    </row>
    <row r="15670" spans="1:2">
      <c r="A15670" s="85" t="s">
        <v>27796</v>
      </c>
      <c r="B15670" s="86">
        <v>1</v>
      </c>
    </row>
    <row r="15671" spans="1:2">
      <c r="A15671" s="85" t="s">
        <v>21066</v>
      </c>
      <c r="B15671" s="86">
        <v>1</v>
      </c>
    </row>
    <row r="15672" spans="1:2">
      <c r="A15672" s="85" t="s">
        <v>28408</v>
      </c>
      <c r="B15672" s="86">
        <v>1</v>
      </c>
    </row>
    <row r="15673" spans="1:2">
      <c r="A15673" s="85" t="s">
        <v>39345</v>
      </c>
      <c r="B15673" s="86">
        <v>1</v>
      </c>
    </row>
    <row r="15674" spans="1:2">
      <c r="A15674" s="85" t="s">
        <v>2721</v>
      </c>
      <c r="B15674" s="86">
        <v>1</v>
      </c>
    </row>
    <row r="15675" spans="1:2">
      <c r="A15675" s="85" t="s">
        <v>34376</v>
      </c>
      <c r="B15675" s="86">
        <v>1</v>
      </c>
    </row>
    <row r="15676" spans="1:2">
      <c r="A15676" s="85" t="s">
        <v>34320</v>
      </c>
      <c r="B15676" s="86">
        <v>1</v>
      </c>
    </row>
    <row r="15677" spans="1:2">
      <c r="A15677" s="85" t="s">
        <v>21889</v>
      </c>
      <c r="B15677" s="86">
        <v>1</v>
      </c>
    </row>
    <row r="15678" spans="1:2">
      <c r="A15678" s="85" t="s">
        <v>17171</v>
      </c>
      <c r="B15678" s="86">
        <v>1</v>
      </c>
    </row>
    <row r="15679" spans="1:2">
      <c r="A15679" s="85" t="s">
        <v>36697</v>
      </c>
      <c r="B15679" s="86">
        <v>1</v>
      </c>
    </row>
    <row r="15680" spans="1:2">
      <c r="A15680" s="85" t="s">
        <v>44636</v>
      </c>
      <c r="B15680" s="86">
        <v>1</v>
      </c>
    </row>
    <row r="15681" spans="1:2">
      <c r="A15681" s="85" t="s">
        <v>41082</v>
      </c>
      <c r="B15681" s="86">
        <v>1</v>
      </c>
    </row>
    <row r="15682" spans="1:2">
      <c r="A15682" s="85" t="s">
        <v>44637</v>
      </c>
      <c r="B15682" s="86">
        <v>1</v>
      </c>
    </row>
    <row r="15683" spans="1:2">
      <c r="A15683" s="85" t="s">
        <v>22124</v>
      </c>
      <c r="B15683" s="86">
        <v>1</v>
      </c>
    </row>
    <row r="15684" spans="1:2">
      <c r="A15684" s="85" t="s">
        <v>44638</v>
      </c>
      <c r="B15684" s="86">
        <v>1</v>
      </c>
    </row>
    <row r="15685" spans="1:2">
      <c r="A15685" s="85" t="s">
        <v>35891</v>
      </c>
      <c r="B15685" s="86">
        <v>1</v>
      </c>
    </row>
    <row r="15686" spans="1:2">
      <c r="A15686" s="85" t="s">
        <v>17131</v>
      </c>
      <c r="B15686" s="86">
        <v>1</v>
      </c>
    </row>
    <row r="15687" spans="1:2">
      <c r="A15687" s="85" t="s">
        <v>28436</v>
      </c>
      <c r="B15687" s="86">
        <v>1</v>
      </c>
    </row>
    <row r="15688" spans="1:2">
      <c r="A15688" s="85" t="s">
        <v>44639</v>
      </c>
      <c r="B15688" s="86">
        <v>1</v>
      </c>
    </row>
    <row r="15689" spans="1:2">
      <c r="A15689" s="85" t="s">
        <v>32055</v>
      </c>
      <c r="B15689" s="86">
        <v>1</v>
      </c>
    </row>
    <row r="15690" spans="1:2">
      <c r="A15690" s="85" t="s">
        <v>17195</v>
      </c>
      <c r="B15690" s="86">
        <v>1</v>
      </c>
    </row>
    <row r="15691" spans="1:2">
      <c r="A15691" s="85" t="s">
        <v>3526</v>
      </c>
      <c r="B15691" s="86">
        <v>1</v>
      </c>
    </row>
    <row r="15692" spans="1:2">
      <c r="A15692" s="85" t="s">
        <v>24473</v>
      </c>
      <c r="B15692" s="86">
        <v>1</v>
      </c>
    </row>
    <row r="15693" spans="1:2">
      <c r="A15693" s="85" t="s">
        <v>44726</v>
      </c>
      <c r="B15693" s="86">
        <v>1</v>
      </c>
    </row>
    <row r="15694" spans="1:2">
      <c r="A15694" s="85" t="s">
        <v>44640</v>
      </c>
      <c r="B15694" s="86">
        <v>1</v>
      </c>
    </row>
    <row r="15695" spans="1:2">
      <c r="A15695" s="85" t="s">
        <v>42616</v>
      </c>
      <c r="B15695" s="86">
        <v>1</v>
      </c>
    </row>
    <row r="15696" spans="1:2">
      <c r="A15696" s="85" t="s">
        <v>3174</v>
      </c>
      <c r="B15696" s="86">
        <v>1</v>
      </c>
    </row>
    <row r="15697" spans="1:2">
      <c r="A15697" s="85" t="s">
        <v>44727</v>
      </c>
      <c r="B15697" s="86">
        <v>1</v>
      </c>
    </row>
    <row r="15698" spans="1:2">
      <c r="A15698" s="85" t="s">
        <v>29934</v>
      </c>
      <c r="B15698" s="86">
        <v>1</v>
      </c>
    </row>
    <row r="15699" spans="1:2">
      <c r="A15699" s="85" t="s">
        <v>15080</v>
      </c>
      <c r="B15699" s="86">
        <v>1</v>
      </c>
    </row>
    <row r="15700" spans="1:2">
      <c r="A15700" s="85" t="s">
        <v>17251</v>
      </c>
      <c r="B15700" s="86">
        <v>1</v>
      </c>
    </row>
    <row r="15701" spans="1:2">
      <c r="A15701" s="85" t="s">
        <v>4489</v>
      </c>
      <c r="B15701" s="86">
        <v>1</v>
      </c>
    </row>
    <row r="15702" spans="1:2">
      <c r="A15702" s="85" t="s">
        <v>17115</v>
      </c>
      <c r="B15702" s="86">
        <v>1</v>
      </c>
    </row>
    <row r="15703" spans="1:2">
      <c r="A15703" s="85" t="s">
        <v>17011</v>
      </c>
      <c r="B15703" s="86">
        <v>1</v>
      </c>
    </row>
    <row r="15704" spans="1:2">
      <c r="A15704" s="85" t="s">
        <v>3302</v>
      </c>
      <c r="B15704" s="86">
        <v>1</v>
      </c>
    </row>
    <row r="15705" spans="1:2">
      <c r="A15705" s="85" t="s">
        <v>44728</v>
      </c>
      <c r="B15705" s="86">
        <v>1</v>
      </c>
    </row>
    <row r="15706" spans="1:2">
      <c r="A15706" s="85" t="s">
        <v>17277</v>
      </c>
      <c r="B15706" s="86">
        <v>1</v>
      </c>
    </row>
    <row r="15707" spans="1:2">
      <c r="A15707" s="85" t="s">
        <v>29854</v>
      </c>
      <c r="B15707" s="86">
        <v>1</v>
      </c>
    </row>
    <row r="15708" spans="1:2">
      <c r="A15708" s="85" t="s">
        <v>17373</v>
      </c>
      <c r="B15708" s="86">
        <v>1</v>
      </c>
    </row>
    <row r="15709" spans="1:2">
      <c r="A15709" s="85" t="s">
        <v>3481</v>
      </c>
      <c r="B15709" s="86">
        <v>1</v>
      </c>
    </row>
    <row r="15710" spans="1:2">
      <c r="A15710" s="85" t="s">
        <v>2107</v>
      </c>
      <c r="B15710" s="86">
        <v>1</v>
      </c>
    </row>
    <row r="15711" spans="1:2">
      <c r="A15711" s="85" t="s">
        <v>38273</v>
      </c>
      <c r="B15711" s="86">
        <v>1</v>
      </c>
    </row>
    <row r="15712" spans="1:2">
      <c r="A15712" s="85" t="s">
        <v>44641</v>
      </c>
      <c r="B15712" s="86">
        <v>1</v>
      </c>
    </row>
    <row r="15713" spans="1:2">
      <c r="A15713" s="85" t="s">
        <v>44021</v>
      </c>
      <c r="B15713" s="86">
        <v>1</v>
      </c>
    </row>
    <row r="15714" spans="1:2">
      <c r="A15714" s="85" t="s">
        <v>10819</v>
      </c>
      <c r="B15714" s="86">
        <v>1</v>
      </c>
    </row>
    <row r="15715" spans="1:2">
      <c r="A15715" s="85" t="s">
        <v>6203</v>
      </c>
      <c r="B15715" s="86">
        <v>1</v>
      </c>
    </row>
    <row r="15716" spans="1:2">
      <c r="A15716" s="85" t="s">
        <v>17019</v>
      </c>
      <c r="B15716" s="86">
        <v>1</v>
      </c>
    </row>
    <row r="15717" spans="1:2">
      <c r="A15717" s="85" t="s">
        <v>34696</v>
      </c>
      <c r="B15717" s="86">
        <v>1</v>
      </c>
    </row>
    <row r="15718" spans="1:2">
      <c r="A15718" s="85" t="s">
        <v>1362</v>
      </c>
      <c r="B15718" s="86">
        <v>1</v>
      </c>
    </row>
    <row r="15719" spans="1:2">
      <c r="A15719" s="85" t="s">
        <v>33749</v>
      </c>
      <c r="B15719" s="86">
        <v>1</v>
      </c>
    </row>
    <row r="15720" spans="1:2">
      <c r="A15720" s="85" t="s">
        <v>2793</v>
      </c>
      <c r="B15720" s="86">
        <v>1</v>
      </c>
    </row>
    <row r="15721" spans="1:2">
      <c r="A15721" s="85" t="s">
        <v>44731</v>
      </c>
      <c r="B15721" s="86">
        <v>1</v>
      </c>
    </row>
    <row r="15722" spans="1:2">
      <c r="A15722" s="85" t="s">
        <v>21873</v>
      </c>
      <c r="B15722" s="86">
        <v>1</v>
      </c>
    </row>
    <row r="15723" spans="1:2">
      <c r="A15723" s="85" t="s">
        <v>25856</v>
      </c>
      <c r="B15723" s="86">
        <v>1</v>
      </c>
    </row>
    <row r="15724" spans="1:2">
      <c r="A15724" s="85" t="s">
        <v>44642</v>
      </c>
      <c r="B15724" s="86">
        <v>1</v>
      </c>
    </row>
    <row r="15725" spans="1:2">
      <c r="A15725" s="85" t="s">
        <v>34124</v>
      </c>
      <c r="B15725" s="86">
        <v>1</v>
      </c>
    </row>
    <row r="15726" spans="1:2">
      <c r="A15726" s="85" t="s">
        <v>21429</v>
      </c>
      <c r="B15726" s="86">
        <v>1</v>
      </c>
    </row>
    <row r="15727" spans="1:2">
      <c r="A15727" s="85" t="s">
        <v>4363</v>
      </c>
      <c r="B15727" s="86">
        <v>1</v>
      </c>
    </row>
    <row r="15728" spans="1:2">
      <c r="A15728" s="85" t="s">
        <v>23182</v>
      </c>
      <c r="B15728" s="86">
        <v>1</v>
      </c>
    </row>
    <row r="15729" spans="1:2">
      <c r="A15729" s="85" t="s">
        <v>36919</v>
      </c>
      <c r="B15729" s="86">
        <v>1</v>
      </c>
    </row>
    <row r="15730" spans="1:2">
      <c r="A15730" s="85" t="s">
        <v>23146</v>
      </c>
      <c r="B15730" s="86">
        <v>1</v>
      </c>
    </row>
    <row r="15731" spans="1:2">
      <c r="A15731" s="85" t="s">
        <v>38914</v>
      </c>
      <c r="B15731" s="86">
        <v>1</v>
      </c>
    </row>
    <row r="15732" spans="1:2">
      <c r="A15732" s="85" t="s">
        <v>10738</v>
      </c>
      <c r="B15732" s="86">
        <v>1</v>
      </c>
    </row>
    <row r="15733" spans="1:2">
      <c r="A15733" s="85" t="s">
        <v>40831</v>
      </c>
      <c r="B15733" s="86">
        <v>1</v>
      </c>
    </row>
    <row r="15734" spans="1:2">
      <c r="A15734" s="85" t="s">
        <v>23278</v>
      </c>
      <c r="B15734" s="86">
        <v>1</v>
      </c>
    </row>
    <row r="15735" spans="1:2">
      <c r="A15735" s="85" t="s">
        <v>24644</v>
      </c>
      <c r="B15735" s="86">
        <v>1</v>
      </c>
    </row>
    <row r="15736" spans="1:2">
      <c r="A15736" s="85" t="s">
        <v>2003</v>
      </c>
      <c r="B15736" s="86">
        <v>1</v>
      </c>
    </row>
    <row r="15737" spans="1:2">
      <c r="A15737" s="85" t="s">
        <v>44735</v>
      </c>
      <c r="B15737" s="86">
        <v>1</v>
      </c>
    </row>
    <row r="15738" spans="1:2">
      <c r="A15738" s="85" t="s">
        <v>1987</v>
      </c>
      <c r="B15738" s="86">
        <v>1</v>
      </c>
    </row>
    <row r="15739" spans="1:2">
      <c r="A15739" s="85" t="s">
        <v>4469</v>
      </c>
      <c r="B15739" s="86">
        <v>1</v>
      </c>
    </row>
    <row r="15740" spans="1:2">
      <c r="A15740" s="85" t="s">
        <v>2051</v>
      </c>
      <c r="B15740" s="86">
        <v>1</v>
      </c>
    </row>
    <row r="15741" spans="1:2">
      <c r="A15741" s="85" t="s">
        <v>9978</v>
      </c>
      <c r="B15741" s="86">
        <v>1</v>
      </c>
    </row>
    <row r="15742" spans="1:2">
      <c r="A15742" s="85" t="s">
        <v>1963</v>
      </c>
      <c r="B15742" s="86">
        <v>1</v>
      </c>
    </row>
    <row r="15743" spans="1:2">
      <c r="A15743" s="85" t="s">
        <v>42999</v>
      </c>
      <c r="B15743" s="86">
        <v>1</v>
      </c>
    </row>
    <row r="15744" spans="1:2">
      <c r="A15744" s="85" t="s">
        <v>10833</v>
      </c>
      <c r="B15744" s="86">
        <v>1</v>
      </c>
    </row>
    <row r="15745" spans="1:2">
      <c r="A15745" s="85" t="s">
        <v>14290</v>
      </c>
      <c r="B15745" s="86">
        <v>1</v>
      </c>
    </row>
    <row r="15746" spans="1:2">
      <c r="A15746" s="85" t="s">
        <v>42494</v>
      </c>
      <c r="B15746" s="86">
        <v>1</v>
      </c>
    </row>
    <row r="15747" spans="1:2">
      <c r="A15747" s="85" t="s">
        <v>34287</v>
      </c>
      <c r="B15747" s="86">
        <v>1</v>
      </c>
    </row>
    <row r="15748" spans="1:2">
      <c r="A15748" s="85" t="s">
        <v>32284</v>
      </c>
      <c r="B15748" s="86">
        <v>1</v>
      </c>
    </row>
    <row r="15749" spans="1:2">
      <c r="A15749" s="85" t="s">
        <v>7893</v>
      </c>
      <c r="B15749" s="86">
        <v>1</v>
      </c>
    </row>
    <row r="15750" spans="1:2">
      <c r="A15750" s="85" t="s">
        <v>32290</v>
      </c>
      <c r="B15750" s="86">
        <v>1</v>
      </c>
    </row>
    <row r="15751" spans="1:2">
      <c r="A15751" s="85" t="s">
        <v>14182</v>
      </c>
      <c r="B15751" s="86">
        <v>1</v>
      </c>
    </row>
    <row r="15752" spans="1:2">
      <c r="A15752" s="85" t="s">
        <v>8292</v>
      </c>
      <c r="B15752" s="86">
        <v>1</v>
      </c>
    </row>
    <row r="15753" spans="1:2">
      <c r="A15753" s="85" t="s">
        <v>35532</v>
      </c>
      <c r="B15753" s="86">
        <v>1</v>
      </c>
    </row>
    <row r="15754" spans="1:2">
      <c r="A15754" s="85" t="s">
        <v>18403</v>
      </c>
      <c r="B15754" s="86">
        <v>1</v>
      </c>
    </row>
    <row r="15755" spans="1:2">
      <c r="A15755" s="85" t="s">
        <v>38076</v>
      </c>
      <c r="B15755" s="86">
        <v>1</v>
      </c>
    </row>
    <row r="15756" spans="1:2">
      <c r="A15756" s="85" t="s">
        <v>13202</v>
      </c>
      <c r="B15756" s="86">
        <v>1</v>
      </c>
    </row>
    <row r="15757" spans="1:2">
      <c r="A15757" s="85" t="s">
        <v>41001</v>
      </c>
      <c r="B15757" s="86">
        <v>1</v>
      </c>
    </row>
    <row r="15758" spans="1:2">
      <c r="A15758" s="85" t="s">
        <v>32243</v>
      </c>
      <c r="B15758" s="86">
        <v>1</v>
      </c>
    </row>
    <row r="15759" spans="1:2">
      <c r="A15759" s="85" t="s">
        <v>41463</v>
      </c>
      <c r="B15759" s="86">
        <v>1</v>
      </c>
    </row>
    <row r="15760" spans="1:2">
      <c r="A15760" s="85" t="s">
        <v>23685</v>
      </c>
      <c r="B15760" s="86">
        <v>1</v>
      </c>
    </row>
    <row r="15761" spans="1:2">
      <c r="A15761" s="85" t="s">
        <v>13471</v>
      </c>
      <c r="B15761" s="86">
        <v>1</v>
      </c>
    </row>
    <row r="15762" spans="1:2">
      <c r="A15762" s="85" t="s">
        <v>28986</v>
      </c>
      <c r="B15762" s="86">
        <v>1</v>
      </c>
    </row>
    <row r="15763" spans="1:2">
      <c r="A15763" s="85" t="s">
        <v>41027</v>
      </c>
      <c r="B15763" s="86">
        <v>1</v>
      </c>
    </row>
    <row r="15764" spans="1:2">
      <c r="A15764" s="85" t="s">
        <v>24009</v>
      </c>
      <c r="B15764" s="86">
        <v>1</v>
      </c>
    </row>
    <row r="15765" spans="1:2">
      <c r="A15765" s="85" t="s">
        <v>14931</v>
      </c>
      <c r="B15765" s="86">
        <v>1</v>
      </c>
    </row>
    <row r="15766" spans="1:2">
      <c r="A15766" s="85" t="s">
        <v>12170</v>
      </c>
      <c r="B15766" s="86">
        <v>1</v>
      </c>
    </row>
    <row r="15767" spans="1:2">
      <c r="A15767" s="85" t="s">
        <v>44741</v>
      </c>
      <c r="B15767" s="86">
        <v>1</v>
      </c>
    </row>
    <row r="15768" spans="1:2">
      <c r="A15768" s="85" t="s">
        <v>24188</v>
      </c>
      <c r="B15768" s="86">
        <v>1</v>
      </c>
    </row>
    <row r="15769" spans="1:2">
      <c r="A15769" s="85" t="s">
        <v>44742</v>
      </c>
      <c r="B15769" s="86">
        <v>1</v>
      </c>
    </row>
    <row r="15770" spans="1:2">
      <c r="A15770" s="85" t="s">
        <v>25457</v>
      </c>
      <c r="B15770" s="86">
        <v>1</v>
      </c>
    </row>
    <row r="15771" spans="1:2">
      <c r="A15771" s="85" t="s">
        <v>27845</v>
      </c>
      <c r="B15771" s="86">
        <v>1</v>
      </c>
    </row>
    <row r="15772" spans="1:2">
      <c r="A15772" s="85" t="s">
        <v>25547</v>
      </c>
      <c r="B15772" s="86">
        <v>1</v>
      </c>
    </row>
    <row r="15773" spans="1:2">
      <c r="A15773" s="85" t="s">
        <v>35728</v>
      </c>
      <c r="B15773" s="86">
        <v>1</v>
      </c>
    </row>
    <row r="15774" spans="1:2">
      <c r="A15774" s="85" t="s">
        <v>41569</v>
      </c>
      <c r="B15774" s="86">
        <v>1</v>
      </c>
    </row>
    <row r="15775" spans="1:2">
      <c r="A15775" s="85" t="s">
        <v>17390</v>
      </c>
      <c r="B15775" s="86">
        <v>1</v>
      </c>
    </row>
    <row r="15776" spans="1:2">
      <c r="A15776" s="85" t="s">
        <v>17607</v>
      </c>
      <c r="B15776" s="86">
        <v>1</v>
      </c>
    </row>
    <row r="15777" spans="1:2">
      <c r="A15777" s="85" t="s">
        <v>3268</v>
      </c>
      <c r="B15777" s="86">
        <v>1</v>
      </c>
    </row>
    <row r="15778" spans="1:2">
      <c r="A15778" s="85" t="s">
        <v>18648</v>
      </c>
      <c r="B15778" s="86">
        <v>1</v>
      </c>
    </row>
    <row r="15779" spans="1:2">
      <c r="A15779" s="85" t="s">
        <v>37192</v>
      </c>
      <c r="B15779" s="86">
        <v>1</v>
      </c>
    </row>
    <row r="15780" spans="1:2">
      <c r="A15780" s="85" t="s">
        <v>32770</v>
      </c>
      <c r="B15780" s="86">
        <v>1</v>
      </c>
    </row>
    <row r="15781" spans="1:2">
      <c r="A15781" s="85" t="s">
        <v>17727</v>
      </c>
      <c r="B15781" s="86">
        <v>1</v>
      </c>
    </row>
    <row r="15782" spans="1:2">
      <c r="A15782" s="85" t="s">
        <v>24995</v>
      </c>
      <c r="B15782" s="86">
        <v>1</v>
      </c>
    </row>
    <row r="15783" spans="1:2">
      <c r="A15783" s="85" t="s">
        <v>39805</v>
      </c>
      <c r="B15783" s="86">
        <v>1</v>
      </c>
    </row>
    <row r="15784" spans="1:2">
      <c r="A15784" s="85" t="s">
        <v>32390</v>
      </c>
      <c r="B15784" s="86">
        <v>1</v>
      </c>
    </row>
    <row r="15785" spans="1:2">
      <c r="A15785" s="85" t="s">
        <v>17331</v>
      </c>
      <c r="B15785" s="86">
        <v>1</v>
      </c>
    </row>
    <row r="15786" spans="1:2">
      <c r="A15786" s="85" t="s">
        <v>29523</v>
      </c>
      <c r="B15786" s="86">
        <v>1</v>
      </c>
    </row>
    <row r="15787" spans="1:2">
      <c r="A15787" s="85" t="s">
        <v>42262</v>
      </c>
      <c r="B15787" s="86">
        <v>1</v>
      </c>
    </row>
    <row r="15788" spans="1:2">
      <c r="A15788" s="85" t="s">
        <v>5214</v>
      </c>
      <c r="B15788" s="86">
        <v>1</v>
      </c>
    </row>
    <row r="15789" spans="1:2">
      <c r="A15789" s="85" t="s">
        <v>38088</v>
      </c>
      <c r="B15789" s="86">
        <v>1</v>
      </c>
    </row>
    <row r="15790" spans="1:2">
      <c r="A15790" s="85" t="s">
        <v>27880</v>
      </c>
      <c r="B15790" s="86">
        <v>1</v>
      </c>
    </row>
    <row r="15791" spans="1:2">
      <c r="A15791" s="85" t="s">
        <v>38123</v>
      </c>
      <c r="B15791" s="86">
        <v>1</v>
      </c>
    </row>
    <row r="15792" spans="1:2">
      <c r="A15792" s="85" t="s">
        <v>11036</v>
      </c>
      <c r="B15792" s="86">
        <v>1</v>
      </c>
    </row>
    <row r="15793" spans="1:2">
      <c r="A15793" s="85" t="s">
        <v>38325</v>
      </c>
      <c r="B15793" s="86">
        <v>1</v>
      </c>
    </row>
    <row r="15794" spans="1:2">
      <c r="A15794" s="85" t="s">
        <v>5507</v>
      </c>
      <c r="B15794" s="86">
        <v>1</v>
      </c>
    </row>
    <row r="15795" spans="1:2">
      <c r="A15795" s="85" t="s">
        <v>22039</v>
      </c>
      <c r="B15795" s="86">
        <v>1</v>
      </c>
    </row>
    <row r="15796" spans="1:2">
      <c r="A15796" s="85" t="s">
        <v>12288</v>
      </c>
      <c r="B15796" s="86">
        <v>1</v>
      </c>
    </row>
    <row r="15797" spans="1:2">
      <c r="A15797" s="85" t="s">
        <v>16582</v>
      </c>
      <c r="B15797" s="86">
        <v>1</v>
      </c>
    </row>
    <row r="15798" spans="1:2">
      <c r="A15798" s="85" t="s">
        <v>25609</v>
      </c>
      <c r="B15798" s="86">
        <v>1</v>
      </c>
    </row>
    <row r="15799" spans="1:2">
      <c r="A15799" s="85" t="s">
        <v>14827</v>
      </c>
      <c r="B15799" s="86">
        <v>1</v>
      </c>
    </row>
    <row r="15800" spans="1:2">
      <c r="A15800" s="85" t="s">
        <v>5589</v>
      </c>
      <c r="B15800" s="86">
        <v>1</v>
      </c>
    </row>
    <row r="15801" spans="1:2">
      <c r="A15801" s="85" t="s">
        <v>30399</v>
      </c>
      <c r="B15801" s="86">
        <v>1</v>
      </c>
    </row>
    <row r="15802" spans="1:2">
      <c r="A15802" s="85" t="s">
        <v>40837</v>
      </c>
      <c r="B15802" s="86">
        <v>1</v>
      </c>
    </row>
    <row r="15803" spans="1:2">
      <c r="A15803" s="85" t="s">
        <v>26281</v>
      </c>
      <c r="B15803" s="86">
        <v>1</v>
      </c>
    </row>
    <row r="15804" spans="1:2">
      <c r="A15804" s="85" t="s">
        <v>353</v>
      </c>
      <c r="B15804" s="86">
        <v>1</v>
      </c>
    </row>
    <row r="15805" spans="1:2">
      <c r="A15805" s="85" t="s">
        <v>21082</v>
      </c>
      <c r="B15805" s="86">
        <v>1</v>
      </c>
    </row>
    <row r="15806" spans="1:2">
      <c r="A15806" s="85" t="s">
        <v>27747</v>
      </c>
      <c r="B15806" s="86">
        <v>1</v>
      </c>
    </row>
    <row r="15807" spans="1:2">
      <c r="A15807" s="85" t="s">
        <v>27612</v>
      </c>
      <c r="B15807" s="86">
        <v>1</v>
      </c>
    </row>
    <row r="15808" spans="1:2">
      <c r="A15808" s="85" t="s">
        <v>40673</v>
      </c>
      <c r="B15808" s="86">
        <v>1</v>
      </c>
    </row>
    <row r="15809" spans="1:2">
      <c r="A15809" s="85" t="s">
        <v>15668</v>
      </c>
      <c r="B15809" s="86">
        <v>1</v>
      </c>
    </row>
    <row r="15810" spans="1:2">
      <c r="A15810" s="85" t="s">
        <v>289</v>
      </c>
      <c r="B15810" s="86">
        <v>1</v>
      </c>
    </row>
    <row r="15811" spans="1:2">
      <c r="A15811" s="85" t="s">
        <v>32541</v>
      </c>
      <c r="B15811" s="86">
        <v>1</v>
      </c>
    </row>
    <row r="15812" spans="1:2">
      <c r="A15812" s="85" t="s">
        <v>6849</v>
      </c>
      <c r="B15812" s="86">
        <v>1</v>
      </c>
    </row>
    <row r="15813" spans="1:2">
      <c r="A15813" s="85" t="s">
        <v>10386</v>
      </c>
      <c r="B15813" s="86">
        <v>1</v>
      </c>
    </row>
    <row r="15814" spans="1:2">
      <c r="A15814" s="85" t="s">
        <v>4626</v>
      </c>
      <c r="B15814" s="86">
        <v>1</v>
      </c>
    </row>
    <row r="15815" spans="1:2">
      <c r="A15815" s="85" t="s">
        <v>259</v>
      </c>
      <c r="B15815" s="86">
        <v>1</v>
      </c>
    </row>
    <row r="15816" spans="1:2">
      <c r="A15816" s="85" t="s">
        <v>9912</v>
      </c>
      <c r="B15816" s="86">
        <v>1</v>
      </c>
    </row>
    <row r="15817" spans="1:2">
      <c r="A15817" s="85" t="s">
        <v>31502</v>
      </c>
      <c r="B15817" s="86">
        <v>1</v>
      </c>
    </row>
    <row r="15818" spans="1:2">
      <c r="A15818" s="85" t="s">
        <v>4248</v>
      </c>
      <c r="B15818" s="86">
        <v>1</v>
      </c>
    </row>
    <row r="15819" spans="1:2">
      <c r="A15819" s="85" t="s">
        <v>41032</v>
      </c>
      <c r="B15819" s="86">
        <v>1</v>
      </c>
    </row>
    <row r="15820" spans="1:2">
      <c r="A15820" s="85" t="s">
        <v>34879</v>
      </c>
      <c r="B15820" s="86">
        <v>1</v>
      </c>
    </row>
    <row r="15821" spans="1:2">
      <c r="A15821" s="85" t="s">
        <v>27189</v>
      </c>
      <c r="B15821" s="86">
        <v>1</v>
      </c>
    </row>
    <row r="15822" spans="1:2">
      <c r="A15822" s="85" t="s">
        <v>44643</v>
      </c>
      <c r="B15822" s="86">
        <v>1</v>
      </c>
    </row>
    <row r="15823" spans="1:2">
      <c r="A15823" s="85" t="s">
        <v>8188</v>
      </c>
      <c r="B15823" s="86">
        <v>1</v>
      </c>
    </row>
    <row r="15824" spans="1:2">
      <c r="A15824" s="85" t="s">
        <v>16188</v>
      </c>
      <c r="B15824" s="86">
        <v>1</v>
      </c>
    </row>
    <row r="15825" spans="1:2">
      <c r="A15825" s="85" t="s">
        <v>32426</v>
      </c>
      <c r="B15825" s="86">
        <v>1</v>
      </c>
    </row>
    <row r="15826" spans="1:2">
      <c r="A15826" s="85" t="s">
        <v>8492</v>
      </c>
      <c r="B15826" s="86">
        <v>1</v>
      </c>
    </row>
    <row r="15827" spans="1:2">
      <c r="A15827" s="85" t="s">
        <v>6833</v>
      </c>
      <c r="B15827" s="86">
        <v>1</v>
      </c>
    </row>
    <row r="15828" spans="1:2">
      <c r="A15828" s="85" t="s">
        <v>16294</v>
      </c>
      <c r="B15828" s="86">
        <v>1</v>
      </c>
    </row>
    <row r="15829" spans="1:2">
      <c r="A15829" s="85" t="s">
        <v>44754</v>
      </c>
      <c r="B15829" s="86">
        <v>1</v>
      </c>
    </row>
    <row r="15830" spans="1:2">
      <c r="A15830" s="85" t="s">
        <v>244</v>
      </c>
      <c r="B15830" s="86">
        <v>1</v>
      </c>
    </row>
    <row r="15831" spans="1:2">
      <c r="A15831" s="85" t="s">
        <v>1529</v>
      </c>
      <c r="B15831" s="86">
        <v>1</v>
      </c>
    </row>
    <row r="15832" spans="1:2">
      <c r="A15832" s="85" t="s">
        <v>23023</v>
      </c>
      <c r="B15832" s="86">
        <v>1</v>
      </c>
    </row>
    <row r="15833" spans="1:2">
      <c r="A15833" s="85" t="s">
        <v>32959</v>
      </c>
      <c r="B15833" s="86">
        <v>1</v>
      </c>
    </row>
    <row r="15834" spans="1:2">
      <c r="A15834" s="85" t="s">
        <v>1854</v>
      </c>
      <c r="B15834" s="86">
        <v>1</v>
      </c>
    </row>
    <row r="15835" spans="1:2">
      <c r="A15835" s="85" t="s">
        <v>18357</v>
      </c>
      <c r="B15835" s="86">
        <v>1</v>
      </c>
    </row>
    <row r="15836" spans="1:2">
      <c r="A15836" s="85" t="s">
        <v>433</v>
      </c>
      <c r="B15836" s="86">
        <v>1</v>
      </c>
    </row>
    <row r="15837" spans="1:2">
      <c r="A15837" s="85" t="s">
        <v>38405</v>
      </c>
      <c r="B15837" s="86">
        <v>1</v>
      </c>
    </row>
    <row r="15838" spans="1:2">
      <c r="A15838" s="85" t="s">
        <v>44644</v>
      </c>
      <c r="B15838" s="86">
        <v>1</v>
      </c>
    </row>
    <row r="15839" spans="1:2">
      <c r="A15839" s="85" t="s">
        <v>11169</v>
      </c>
      <c r="B15839" s="86">
        <v>1</v>
      </c>
    </row>
    <row r="15840" spans="1:2">
      <c r="A15840" s="85" t="s">
        <v>27706</v>
      </c>
      <c r="B15840" s="86">
        <v>1</v>
      </c>
    </row>
    <row r="15841" spans="1:2">
      <c r="A15841" s="85" t="s">
        <v>15098</v>
      </c>
      <c r="B15841" s="86">
        <v>1</v>
      </c>
    </row>
    <row r="15842" spans="1:2">
      <c r="A15842" s="85" t="s">
        <v>15470</v>
      </c>
      <c r="B15842" s="86">
        <v>1</v>
      </c>
    </row>
    <row r="15843" spans="1:2">
      <c r="A15843" s="85" t="s">
        <v>37488</v>
      </c>
      <c r="B15843" s="86">
        <v>1</v>
      </c>
    </row>
    <row r="15844" spans="1:2">
      <c r="A15844" s="85" t="s">
        <v>27328</v>
      </c>
      <c r="B15844" s="86">
        <v>1</v>
      </c>
    </row>
    <row r="15845" spans="1:2">
      <c r="A15845" s="85" t="s">
        <v>17799</v>
      </c>
      <c r="B15845" s="86">
        <v>1</v>
      </c>
    </row>
    <row r="15846" spans="1:2">
      <c r="A15846" s="85" t="s">
        <v>16548</v>
      </c>
      <c r="B15846" s="86">
        <v>1</v>
      </c>
    </row>
    <row r="15847" spans="1:2">
      <c r="A15847" s="85" t="s">
        <v>40251</v>
      </c>
      <c r="B15847" s="86">
        <v>1</v>
      </c>
    </row>
    <row r="15848" spans="1:2">
      <c r="A15848" s="85" t="s">
        <v>34219</v>
      </c>
      <c r="B15848" s="86">
        <v>1</v>
      </c>
    </row>
    <row r="15849" spans="1:2">
      <c r="A15849" s="85" t="s">
        <v>35842</v>
      </c>
      <c r="B15849" s="86">
        <v>1</v>
      </c>
    </row>
    <row r="15850" spans="1:2">
      <c r="A15850" s="85" t="s">
        <v>31775</v>
      </c>
      <c r="B15850" s="86">
        <v>1</v>
      </c>
    </row>
    <row r="15851" spans="1:2">
      <c r="A15851" s="85" t="s">
        <v>44412</v>
      </c>
      <c r="B15851" s="86">
        <v>1</v>
      </c>
    </row>
    <row r="15852" spans="1:2">
      <c r="A15852" s="85" t="s">
        <v>31822</v>
      </c>
      <c r="B15852" s="86">
        <v>1</v>
      </c>
    </row>
    <row r="15853" spans="1:2">
      <c r="A15853" s="85" t="s">
        <v>31671</v>
      </c>
      <c r="B15853" s="86">
        <v>1</v>
      </c>
    </row>
    <row r="15854" spans="1:2">
      <c r="A15854" s="85" t="s">
        <v>2905</v>
      </c>
      <c r="B15854" s="86">
        <v>1</v>
      </c>
    </row>
    <row r="15855" spans="1:2">
      <c r="A15855" s="85" t="s">
        <v>42844</v>
      </c>
      <c r="B15855" s="86">
        <v>1</v>
      </c>
    </row>
    <row r="15856" spans="1:2">
      <c r="A15856" s="85" t="s">
        <v>14470</v>
      </c>
      <c r="B15856" s="86">
        <v>1</v>
      </c>
    </row>
    <row r="15857" spans="1:2">
      <c r="A15857" s="85" t="s">
        <v>41668</v>
      </c>
      <c r="B15857" s="86">
        <v>1</v>
      </c>
    </row>
    <row r="15858" spans="1:2">
      <c r="A15858" s="85" t="s">
        <v>27605</v>
      </c>
      <c r="B15858" s="86">
        <v>1</v>
      </c>
    </row>
    <row r="15859" spans="1:2">
      <c r="A15859" s="85" t="s">
        <v>16746</v>
      </c>
      <c r="B15859" s="86">
        <v>1</v>
      </c>
    </row>
    <row r="15860" spans="1:2">
      <c r="A15860" s="85" t="s">
        <v>44645</v>
      </c>
      <c r="B15860" s="86">
        <v>1</v>
      </c>
    </row>
    <row r="15861" spans="1:2">
      <c r="A15861" s="85" t="s">
        <v>7317</v>
      </c>
      <c r="B15861" s="86">
        <v>1</v>
      </c>
    </row>
    <row r="15862" spans="1:2">
      <c r="A15862" s="85" t="s">
        <v>44646</v>
      </c>
      <c r="B15862" s="86">
        <v>1</v>
      </c>
    </row>
    <row r="15863" spans="1:2">
      <c r="A15863" s="85" t="s">
        <v>42520</v>
      </c>
      <c r="B15863" s="86">
        <v>1</v>
      </c>
    </row>
    <row r="15864" spans="1:2">
      <c r="A15864" s="85" t="s">
        <v>44647</v>
      </c>
      <c r="B15864" s="86">
        <v>1</v>
      </c>
    </row>
    <row r="15865" spans="1:2">
      <c r="A15865" s="85" t="s">
        <v>44332</v>
      </c>
      <c r="B15865" s="86">
        <v>1</v>
      </c>
    </row>
    <row r="15866" spans="1:2">
      <c r="A15866" s="85" t="s">
        <v>6909</v>
      </c>
      <c r="B15866" s="86">
        <v>1</v>
      </c>
    </row>
    <row r="15867" spans="1:2">
      <c r="A15867" s="85" t="s">
        <v>12528</v>
      </c>
      <c r="B15867" s="86">
        <v>1</v>
      </c>
    </row>
    <row r="15868" spans="1:2">
      <c r="A15868" s="85" t="s">
        <v>12892</v>
      </c>
      <c r="B15868" s="86">
        <v>1</v>
      </c>
    </row>
    <row r="15869" spans="1:2">
      <c r="A15869" s="85" t="s">
        <v>10504</v>
      </c>
      <c r="B15869" s="86">
        <v>1</v>
      </c>
    </row>
    <row r="15870" spans="1:2">
      <c r="A15870" s="85" t="s">
        <v>44648</v>
      </c>
      <c r="B15870" s="86">
        <v>1</v>
      </c>
    </row>
    <row r="15871" spans="1:2">
      <c r="A15871" s="85" t="s">
        <v>13312</v>
      </c>
      <c r="B15871" s="86">
        <v>1</v>
      </c>
    </row>
    <row r="15872" spans="1:2">
      <c r="A15872" s="85" t="s">
        <v>44649</v>
      </c>
      <c r="B15872" s="86">
        <v>1</v>
      </c>
    </row>
    <row r="15873" spans="1:2">
      <c r="A15873" s="85" t="s">
        <v>18311</v>
      </c>
      <c r="B15873" s="86">
        <v>1</v>
      </c>
    </row>
    <row r="15874" spans="1:2">
      <c r="A15874" s="85" t="s">
        <v>35262</v>
      </c>
      <c r="B15874" s="86">
        <v>1</v>
      </c>
    </row>
    <row r="15875" spans="1:2">
      <c r="A15875" s="85" t="s">
        <v>24698</v>
      </c>
      <c r="B15875" s="86">
        <v>1</v>
      </c>
    </row>
    <row r="15876" spans="1:2">
      <c r="A15876" s="85" t="s">
        <v>44650</v>
      </c>
      <c r="B15876" s="86">
        <v>1</v>
      </c>
    </row>
    <row r="15877" spans="1:2">
      <c r="A15877" s="85" t="s">
        <v>13369</v>
      </c>
      <c r="B15877" s="86">
        <v>1</v>
      </c>
    </row>
    <row r="15878" spans="1:2">
      <c r="A15878" s="85" t="s">
        <v>168</v>
      </c>
      <c r="B15878" s="86">
        <v>1</v>
      </c>
    </row>
    <row r="15879" spans="1:2">
      <c r="A15879" s="85" t="s">
        <v>41489</v>
      </c>
      <c r="B15879" s="86">
        <v>1</v>
      </c>
    </row>
    <row r="15880" spans="1:2">
      <c r="A15880" s="85" t="s">
        <v>385</v>
      </c>
      <c r="B15880" s="86">
        <v>1</v>
      </c>
    </row>
    <row r="15881" spans="1:2">
      <c r="A15881" s="85" t="s">
        <v>31259</v>
      </c>
      <c r="B15881" s="86">
        <v>1</v>
      </c>
    </row>
    <row r="15882" spans="1:2">
      <c r="A15882" s="85" t="s">
        <v>455</v>
      </c>
      <c r="B15882" s="86">
        <v>1</v>
      </c>
    </row>
    <row r="15883" spans="1:2">
      <c r="A15883" s="85" t="s">
        <v>40889</v>
      </c>
      <c r="B15883" s="86">
        <v>1</v>
      </c>
    </row>
    <row r="15884" spans="1:2">
      <c r="A15884" s="85" t="s">
        <v>5228</v>
      </c>
      <c r="B15884" s="86">
        <v>1</v>
      </c>
    </row>
    <row r="15885" spans="1:2">
      <c r="A15885" s="85" t="s">
        <v>42648</v>
      </c>
      <c r="B15885" s="86">
        <v>1</v>
      </c>
    </row>
    <row r="15886" spans="1:2">
      <c r="A15886" s="85" t="s">
        <v>4864</v>
      </c>
      <c r="B15886" s="86">
        <v>1</v>
      </c>
    </row>
    <row r="15887" spans="1:2">
      <c r="A15887" s="85" t="s">
        <v>439</v>
      </c>
      <c r="B15887" s="86">
        <v>1</v>
      </c>
    </row>
    <row r="15888" spans="1:2">
      <c r="A15888" s="85" t="s">
        <v>2745</v>
      </c>
      <c r="B15888" s="86">
        <v>1</v>
      </c>
    </row>
    <row r="15889" spans="1:2">
      <c r="A15889" s="85" t="s">
        <v>31261</v>
      </c>
      <c r="B15889" s="86">
        <v>1</v>
      </c>
    </row>
    <row r="15890" spans="1:2">
      <c r="A15890" s="85" t="s">
        <v>25272</v>
      </c>
      <c r="B15890" s="86">
        <v>1</v>
      </c>
    </row>
    <row r="15891" spans="1:2">
      <c r="A15891" s="85" t="s">
        <v>44232</v>
      </c>
      <c r="B15891" s="86">
        <v>1</v>
      </c>
    </row>
    <row r="15892" spans="1:2">
      <c r="A15892" s="85" t="s">
        <v>27295</v>
      </c>
      <c r="B15892" s="86">
        <v>1</v>
      </c>
    </row>
    <row r="15893" spans="1:2">
      <c r="A15893" s="85" t="s">
        <v>38482</v>
      </c>
      <c r="B15893" s="86">
        <v>1</v>
      </c>
    </row>
    <row r="15894" spans="1:2">
      <c r="A15894" s="85" t="s">
        <v>34231</v>
      </c>
      <c r="B15894" s="86">
        <v>1</v>
      </c>
    </row>
    <row r="15895" spans="1:2">
      <c r="A15895" s="85" t="s">
        <v>21900</v>
      </c>
      <c r="B15895" s="86">
        <v>1</v>
      </c>
    </row>
    <row r="15896" spans="1:2">
      <c r="A15896" s="85" t="s">
        <v>4986</v>
      </c>
      <c r="B15896" s="86">
        <v>1</v>
      </c>
    </row>
    <row r="15897" spans="1:2">
      <c r="A15897" s="85" t="s">
        <v>21061</v>
      </c>
      <c r="B15897" s="86">
        <v>1</v>
      </c>
    </row>
    <row r="15898" spans="1:2">
      <c r="A15898" s="85" t="s">
        <v>409</v>
      </c>
      <c r="B15898" s="86">
        <v>1</v>
      </c>
    </row>
    <row r="15899" spans="1:2">
      <c r="A15899" s="85" t="s">
        <v>26359</v>
      </c>
      <c r="B15899" s="86">
        <v>1</v>
      </c>
    </row>
    <row r="15900" spans="1:2">
      <c r="A15900" s="85" t="s">
        <v>14446</v>
      </c>
      <c r="B15900" s="86">
        <v>1</v>
      </c>
    </row>
    <row r="15901" spans="1:2">
      <c r="A15901" s="85" t="s">
        <v>44290</v>
      </c>
      <c r="B15901" s="86">
        <v>1</v>
      </c>
    </row>
    <row r="15902" spans="1:2">
      <c r="A15902" s="85" t="s">
        <v>27168</v>
      </c>
      <c r="B15902" s="86">
        <v>1</v>
      </c>
    </row>
    <row r="15903" spans="1:2">
      <c r="A15903" s="85" t="s">
        <v>10020</v>
      </c>
      <c r="B15903" s="86">
        <v>1</v>
      </c>
    </row>
    <row r="15904" spans="1:2">
      <c r="A15904" s="85" t="s">
        <v>473</v>
      </c>
      <c r="B15904" s="86">
        <v>1</v>
      </c>
    </row>
    <row r="15905" spans="1:2">
      <c r="A15905" s="85" t="s">
        <v>37124</v>
      </c>
      <c r="B15905" s="86">
        <v>1</v>
      </c>
    </row>
    <row r="15906" spans="1:2">
      <c r="A15906" s="85" t="s">
        <v>3058</v>
      </c>
      <c r="B15906" s="86">
        <v>1</v>
      </c>
    </row>
    <row r="15907" spans="1:2">
      <c r="A15907" s="85" t="s">
        <v>42117</v>
      </c>
      <c r="B15907" s="86">
        <v>1</v>
      </c>
    </row>
    <row r="15908" spans="1:2">
      <c r="A15908" s="85" t="s">
        <v>14278</v>
      </c>
      <c r="B15908" s="86">
        <v>1</v>
      </c>
    </row>
    <row r="15909" spans="1:2">
      <c r="A15909" s="85" t="s">
        <v>9634</v>
      </c>
      <c r="B15909" s="86">
        <v>1</v>
      </c>
    </row>
    <row r="15910" spans="1:2">
      <c r="A15910" s="85" t="s">
        <v>248</v>
      </c>
      <c r="B15910" s="86">
        <v>1</v>
      </c>
    </row>
    <row r="15911" spans="1:2">
      <c r="A15911" s="85" t="s">
        <v>31402</v>
      </c>
      <c r="B15911" s="86">
        <v>1</v>
      </c>
    </row>
    <row r="15912" spans="1:2">
      <c r="A15912" s="85" t="s">
        <v>44651</v>
      </c>
      <c r="B15912" s="86">
        <v>1</v>
      </c>
    </row>
    <row r="15913" spans="1:2">
      <c r="A15913" s="85" t="s">
        <v>44760</v>
      </c>
      <c r="B15913" s="86">
        <v>1</v>
      </c>
    </row>
    <row r="15914" spans="1:2">
      <c r="A15914" s="85" t="s">
        <v>5907</v>
      </c>
      <c r="B15914" s="86">
        <v>1</v>
      </c>
    </row>
    <row r="15915" spans="1:2">
      <c r="A15915" s="85" t="s">
        <v>18476</v>
      </c>
      <c r="B15915" s="86">
        <v>1</v>
      </c>
    </row>
    <row r="15916" spans="1:2">
      <c r="A15916" s="85" t="s">
        <v>16784</v>
      </c>
      <c r="B15916" s="86">
        <v>1</v>
      </c>
    </row>
    <row r="15917" spans="1:2">
      <c r="A15917" s="85" t="s">
        <v>6851</v>
      </c>
      <c r="B15917" s="86">
        <v>1</v>
      </c>
    </row>
    <row r="15918" spans="1:2">
      <c r="A15918" s="85" t="s">
        <v>8412</v>
      </c>
      <c r="B15918" s="86">
        <v>1</v>
      </c>
    </row>
    <row r="15919" spans="1:2">
      <c r="A15919" s="85" t="s">
        <v>10332</v>
      </c>
      <c r="B15919" s="86">
        <v>1</v>
      </c>
    </row>
    <row r="15920" spans="1:2">
      <c r="A15920" s="85" t="s">
        <v>41315</v>
      </c>
      <c r="B15920" s="86">
        <v>1</v>
      </c>
    </row>
    <row r="15921" spans="1:2">
      <c r="A15921" s="85" t="s">
        <v>29133</v>
      </c>
      <c r="B15921" s="86">
        <v>1</v>
      </c>
    </row>
    <row r="15922" spans="1:2">
      <c r="A15922" s="85" t="s">
        <v>14382</v>
      </c>
      <c r="B15922" s="86">
        <v>1</v>
      </c>
    </row>
    <row r="15923" spans="1:2">
      <c r="A15923" s="85" t="s">
        <v>13638</v>
      </c>
      <c r="B15923" s="86">
        <v>1</v>
      </c>
    </row>
    <row r="15924" spans="1:2">
      <c r="A15924" s="85" t="s">
        <v>2897</v>
      </c>
      <c r="B15924" s="86">
        <v>1</v>
      </c>
    </row>
    <row r="15925" spans="1:2">
      <c r="A15925" s="85" t="s">
        <v>42890</v>
      </c>
      <c r="B15925" s="86">
        <v>1</v>
      </c>
    </row>
    <row r="15926" spans="1:2">
      <c r="A15926" s="85" t="s">
        <v>7507</v>
      </c>
      <c r="B15926" s="86">
        <v>1</v>
      </c>
    </row>
    <row r="15927" spans="1:2">
      <c r="A15927" s="85" t="s">
        <v>16628</v>
      </c>
      <c r="B15927" s="86">
        <v>1</v>
      </c>
    </row>
    <row r="15928" spans="1:2">
      <c r="A15928" s="85" t="s">
        <v>10362</v>
      </c>
      <c r="B15928" s="86">
        <v>1</v>
      </c>
    </row>
    <row r="15929" spans="1:2">
      <c r="A15929" s="85" t="s">
        <v>12804</v>
      </c>
      <c r="B15929" s="86">
        <v>1</v>
      </c>
    </row>
    <row r="15930" spans="1:2">
      <c r="A15930" s="85" t="s">
        <v>8348</v>
      </c>
      <c r="B15930" s="86">
        <v>1</v>
      </c>
    </row>
    <row r="15931" spans="1:2">
      <c r="A15931" s="85" t="s">
        <v>40873</v>
      </c>
      <c r="B15931" s="86">
        <v>1</v>
      </c>
    </row>
    <row r="15932" spans="1:2">
      <c r="A15932" s="85" t="s">
        <v>14076</v>
      </c>
      <c r="B15932" s="86">
        <v>1</v>
      </c>
    </row>
    <row r="15933" spans="1:2">
      <c r="A15933" s="85" t="s">
        <v>4074</v>
      </c>
      <c r="B15933" s="86">
        <v>1</v>
      </c>
    </row>
    <row r="15934" spans="1:2">
      <c r="A15934" s="85" t="s">
        <v>277</v>
      </c>
      <c r="B15934" s="86">
        <v>1</v>
      </c>
    </row>
    <row r="15935" spans="1:2">
      <c r="A15935" s="85" t="s">
        <v>16486</v>
      </c>
      <c r="B15935" s="86">
        <v>1</v>
      </c>
    </row>
    <row r="15936" spans="1:2">
      <c r="A15936" s="85" t="s">
        <v>27586</v>
      </c>
      <c r="B15936" s="86">
        <v>1</v>
      </c>
    </row>
    <row r="15937" spans="1:2">
      <c r="A15937" s="85" t="s">
        <v>32274</v>
      </c>
      <c r="B15937" s="86">
        <v>1</v>
      </c>
    </row>
    <row r="15938" spans="1:2">
      <c r="A15938" s="85" t="s">
        <v>39402</v>
      </c>
      <c r="B15938" s="86">
        <v>1</v>
      </c>
    </row>
    <row r="15939" spans="1:2">
      <c r="A15939" s="85" t="s">
        <v>29343</v>
      </c>
      <c r="B15939" s="86">
        <v>1</v>
      </c>
    </row>
    <row r="15940" spans="1:2">
      <c r="A15940" s="85" t="s">
        <v>10632</v>
      </c>
      <c r="B15940" s="86">
        <v>1</v>
      </c>
    </row>
    <row r="15941" spans="1:2">
      <c r="A15941" s="85" t="s">
        <v>40621</v>
      </c>
      <c r="B15941" s="86">
        <v>1</v>
      </c>
    </row>
    <row r="15942" spans="1:2">
      <c r="A15942" s="85" t="s">
        <v>16064</v>
      </c>
      <c r="B15942" s="86">
        <v>1</v>
      </c>
    </row>
    <row r="15943" spans="1:2">
      <c r="A15943" s="85" t="s">
        <v>43927</v>
      </c>
      <c r="B15943" s="86">
        <v>1</v>
      </c>
    </row>
    <row r="15944" spans="1:2">
      <c r="A15944" s="85" t="s">
        <v>12292</v>
      </c>
      <c r="B15944" s="86">
        <v>1</v>
      </c>
    </row>
    <row r="15945" spans="1:2">
      <c r="A15945" s="85" t="s">
        <v>31106</v>
      </c>
      <c r="B15945" s="86">
        <v>1</v>
      </c>
    </row>
    <row r="15946" spans="1:2">
      <c r="A15946" s="85" t="s">
        <v>100</v>
      </c>
      <c r="B15946" s="86">
        <v>1</v>
      </c>
    </row>
    <row r="15947" spans="1:2">
      <c r="A15947" s="85" t="s">
        <v>17434</v>
      </c>
      <c r="B15947" s="86">
        <v>1</v>
      </c>
    </row>
    <row r="15948" spans="1:2">
      <c r="A15948" s="85" t="s">
        <v>14464</v>
      </c>
      <c r="B15948" s="86">
        <v>1</v>
      </c>
    </row>
    <row r="15949" spans="1:2">
      <c r="A15949" s="85" t="s">
        <v>12468</v>
      </c>
      <c r="B15949" s="86">
        <v>1</v>
      </c>
    </row>
    <row r="15950" spans="1:2">
      <c r="A15950" s="85" t="s">
        <v>44652</v>
      </c>
      <c r="B15950" s="86">
        <v>1</v>
      </c>
    </row>
    <row r="15951" spans="1:2">
      <c r="A15951" s="85" t="s">
        <v>1260</v>
      </c>
      <c r="B15951" s="86">
        <v>1</v>
      </c>
    </row>
    <row r="15952" spans="1:2">
      <c r="A15952" s="85" t="s">
        <v>226</v>
      </c>
      <c r="B15952" s="86">
        <v>1</v>
      </c>
    </row>
    <row r="15953" spans="1:2">
      <c r="A15953" s="85" t="s">
        <v>36135</v>
      </c>
      <c r="B15953" s="86">
        <v>1</v>
      </c>
    </row>
    <row r="15954" spans="1:2">
      <c r="A15954" s="85" t="s">
        <v>5503</v>
      </c>
      <c r="B15954" s="86">
        <v>1</v>
      </c>
    </row>
    <row r="15955" spans="1:2">
      <c r="A15955" s="85" t="s">
        <v>41256</v>
      </c>
      <c r="B15955" s="86">
        <v>1</v>
      </c>
    </row>
    <row r="15956" spans="1:2">
      <c r="A15956" s="85" t="s">
        <v>25406</v>
      </c>
      <c r="B15956" s="86">
        <v>1</v>
      </c>
    </row>
    <row r="15957" spans="1:2">
      <c r="A15957" s="85" t="s">
        <v>42272</v>
      </c>
      <c r="B15957" s="86">
        <v>1</v>
      </c>
    </row>
    <row r="15958" spans="1:2">
      <c r="A15958" s="85" t="s">
        <v>15380</v>
      </c>
      <c r="B15958" s="86">
        <v>1</v>
      </c>
    </row>
    <row r="15959" spans="1:2">
      <c r="A15959" s="85" t="s">
        <v>19619</v>
      </c>
      <c r="B15959" s="86">
        <v>1</v>
      </c>
    </row>
    <row r="15960" spans="1:2">
      <c r="A15960" s="85" t="s">
        <v>33012</v>
      </c>
      <c r="B15960" s="86">
        <v>1</v>
      </c>
    </row>
    <row r="15961" spans="1:2">
      <c r="A15961" s="85" t="s">
        <v>44762</v>
      </c>
      <c r="B15961" s="86">
        <v>1</v>
      </c>
    </row>
    <row r="15962" spans="1:2">
      <c r="A15962" s="85" t="s">
        <v>9086</v>
      </c>
      <c r="B15962" s="86">
        <v>1</v>
      </c>
    </row>
    <row r="15963" spans="1:2">
      <c r="A15963" s="85" t="s">
        <v>44103</v>
      </c>
      <c r="B15963" s="86">
        <v>1</v>
      </c>
    </row>
    <row r="15964" spans="1:2">
      <c r="A15964" s="85" t="s">
        <v>35615</v>
      </c>
      <c r="B15964" s="86">
        <v>1</v>
      </c>
    </row>
    <row r="15965" spans="1:2">
      <c r="A15965" s="85" t="s">
        <v>41122</v>
      </c>
      <c r="B15965" s="86">
        <v>1</v>
      </c>
    </row>
    <row r="15966" spans="1:2">
      <c r="A15966" s="85" t="s">
        <v>21369</v>
      </c>
      <c r="B15966" s="86">
        <v>1</v>
      </c>
    </row>
    <row r="15967" spans="1:2">
      <c r="A15967" s="85" t="s">
        <v>2407</v>
      </c>
      <c r="B15967" s="86">
        <v>1</v>
      </c>
    </row>
    <row r="15968" spans="1:2">
      <c r="A15968" s="85" t="s">
        <v>144</v>
      </c>
      <c r="B15968" s="86">
        <v>1</v>
      </c>
    </row>
    <row r="15969" spans="1:2">
      <c r="A15969" s="85" t="s">
        <v>42987</v>
      </c>
      <c r="B15969" s="86">
        <v>1</v>
      </c>
    </row>
    <row r="15970" spans="1:2">
      <c r="A15970" s="85" t="s">
        <v>5116</v>
      </c>
      <c r="B15970" s="86">
        <v>1</v>
      </c>
    </row>
    <row r="15971" spans="1:2">
      <c r="A15971" s="85" t="s">
        <v>43230</v>
      </c>
      <c r="B15971" s="86">
        <v>1</v>
      </c>
    </row>
    <row r="15972" spans="1:2">
      <c r="A15972" s="85" t="s">
        <v>44653</v>
      </c>
      <c r="B15972" s="86">
        <v>1</v>
      </c>
    </row>
    <row r="15973" spans="1:2">
      <c r="A15973" s="85" t="s">
        <v>39533</v>
      </c>
      <c r="B15973" s="86">
        <v>1</v>
      </c>
    </row>
    <row r="15974" spans="1:2">
      <c r="A15974" s="85" t="s">
        <v>44654</v>
      </c>
      <c r="B15974" s="86">
        <v>1</v>
      </c>
    </row>
    <row r="15975" spans="1:2">
      <c r="A15975" s="85" t="s">
        <v>26699</v>
      </c>
      <c r="B15975" s="86">
        <v>1</v>
      </c>
    </row>
    <row r="15976" spans="1:2">
      <c r="A15976" s="85" t="s">
        <v>4658</v>
      </c>
      <c r="B15976" s="86">
        <v>1</v>
      </c>
    </row>
    <row r="15977" spans="1:2">
      <c r="A15977" s="85" t="s">
        <v>39257</v>
      </c>
      <c r="B15977" s="86">
        <v>1</v>
      </c>
    </row>
    <row r="15978" spans="1:2">
      <c r="A15978" s="85" t="s">
        <v>58</v>
      </c>
      <c r="B15978" s="86">
        <v>1</v>
      </c>
    </row>
    <row r="15979" spans="1:2">
      <c r="A15979" s="85" t="s">
        <v>9658</v>
      </c>
      <c r="B15979" s="86">
        <v>1</v>
      </c>
    </row>
    <row r="15980" spans="1:2">
      <c r="A15980" s="85" t="s">
        <v>34180</v>
      </c>
      <c r="B15980" s="86">
        <v>1</v>
      </c>
    </row>
    <row r="15981" spans="1:2">
      <c r="A15981" s="85" t="s">
        <v>3382</v>
      </c>
      <c r="B15981" s="86">
        <v>1</v>
      </c>
    </row>
    <row r="15982" spans="1:2">
      <c r="A15982" s="85" t="s">
        <v>39394</v>
      </c>
      <c r="B15982" s="86">
        <v>1</v>
      </c>
    </row>
    <row r="15983" spans="1:2">
      <c r="A15983" s="85" t="s">
        <v>33137</v>
      </c>
      <c r="B15983" s="86">
        <v>1</v>
      </c>
    </row>
    <row r="15984" spans="1:2">
      <c r="A15984" s="85" t="s">
        <v>34213</v>
      </c>
      <c r="B15984" s="86">
        <v>1</v>
      </c>
    </row>
    <row r="15985" spans="1:2">
      <c r="A15985" s="85" t="s">
        <v>39699</v>
      </c>
      <c r="B15985" s="86">
        <v>1</v>
      </c>
    </row>
    <row r="15986" spans="1:2">
      <c r="A15986" s="85" t="s">
        <v>31425</v>
      </c>
      <c r="B15986" s="86">
        <v>1</v>
      </c>
    </row>
    <row r="15987" spans="1:2">
      <c r="A15987" s="85" t="s">
        <v>573</v>
      </c>
      <c r="B15987" s="86">
        <v>1</v>
      </c>
    </row>
    <row r="15988" spans="1:2">
      <c r="A15988" s="85" t="s">
        <v>42928</v>
      </c>
      <c r="B15988" s="86">
        <v>1</v>
      </c>
    </row>
    <row r="15989" spans="1:2">
      <c r="A15989" s="85" t="s">
        <v>24766</v>
      </c>
      <c r="B15989" s="86">
        <v>1</v>
      </c>
    </row>
    <row r="15990" spans="1:2">
      <c r="A15990" s="85" t="s">
        <v>1874</v>
      </c>
      <c r="B15990" s="86">
        <v>1</v>
      </c>
    </row>
    <row r="15991" spans="1:2">
      <c r="A15991" s="85" t="s">
        <v>21689</v>
      </c>
      <c r="B15991" s="86">
        <v>1</v>
      </c>
    </row>
    <row r="15992" spans="1:2">
      <c r="A15992" s="85" t="s">
        <v>6559</v>
      </c>
      <c r="B15992" s="86">
        <v>1</v>
      </c>
    </row>
    <row r="15993" spans="1:2">
      <c r="A15993" s="85" t="s">
        <v>39573</v>
      </c>
      <c r="B15993" s="86">
        <v>1</v>
      </c>
    </row>
    <row r="15994" spans="1:2">
      <c r="A15994" s="85" t="s">
        <v>2357</v>
      </c>
      <c r="B15994" s="86">
        <v>1</v>
      </c>
    </row>
    <row r="15995" spans="1:2">
      <c r="A15995" s="85" t="s">
        <v>36529</v>
      </c>
      <c r="B15995" s="86">
        <v>1</v>
      </c>
    </row>
    <row r="15996" spans="1:2">
      <c r="A15996" s="85" t="s">
        <v>1738</v>
      </c>
      <c r="B15996" s="86">
        <v>1</v>
      </c>
    </row>
    <row r="15997" spans="1:2">
      <c r="A15997" s="85" t="s">
        <v>43839</v>
      </c>
      <c r="B15997" s="86">
        <v>1</v>
      </c>
    </row>
    <row r="15998" spans="1:2">
      <c r="A15998" s="85" t="s">
        <v>29880</v>
      </c>
      <c r="B15998" s="86">
        <v>1</v>
      </c>
    </row>
    <row r="15999" spans="1:2">
      <c r="A15999" s="85" t="s">
        <v>44764</v>
      </c>
      <c r="B15999" s="86">
        <v>1</v>
      </c>
    </row>
    <row r="16000" spans="1:2">
      <c r="A16000" s="85" t="s">
        <v>6671</v>
      </c>
      <c r="B16000" s="86">
        <v>1</v>
      </c>
    </row>
    <row r="16001" spans="1:2">
      <c r="A16001" s="85" t="s">
        <v>44765</v>
      </c>
      <c r="B16001" s="86">
        <v>1</v>
      </c>
    </row>
    <row r="16002" spans="1:2">
      <c r="A16002" s="85" t="s">
        <v>1384</v>
      </c>
      <c r="B16002" s="86">
        <v>1</v>
      </c>
    </row>
    <row r="16003" spans="1:2">
      <c r="A16003" s="85" t="s">
        <v>41551</v>
      </c>
      <c r="B16003" s="86">
        <v>1</v>
      </c>
    </row>
    <row r="16004" spans="1:2">
      <c r="A16004" s="85" t="s">
        <v>11262</v>
      </c>
      <c r="B16004" s="86">
        <v>1</v>
      </c>
    </row>
    <row r="16005" spans="1:2">
      <c r="A16005" s="85" t="s">
        <v>31121</v>
      </c>
      <c r="B16005" s="86">
        <v>1</v>
      </c>
    </row>
    <row r="16006" spans="1:2">
      <c r="A16006" s="85" t="s">
        <v>25064</v>
      </c>
      <c r="B16006" s="86">
        <v>1</v>
      </c>
    </row>
    <row r="16007" spans="1:2">
      <c r="A16007" s="85" t="s">
        <v>5292</v>
      </c>
      <c r="B16007" s="86">
        <v>1</v>
      </c>
    </row>
    <row r="16008" spans="1:2">
      <c r="A16008" s="85" t="s">
        <v>44655</v>
      </c>
      <c r="B16008" s="86">
        <v>1</v>
      </c>
    </row>
    <row r="16009" spans="1:2">
      <c r="A16009" s="85" t="s">
        <v>41644</v>
      </c>
      <c r="B16009" s="86">
        <v>1</v>
      </c>
    </row>
    <row r="16010" spans="1:2">
      <c r="A16010" s="85" t="s">
        <v>25184</v>
      </c>
      <c r="B16010" s="86">
        <v>1</v>
      </c>
    </row>
    <row r="16011" spans="1:2">
      <c r="A16011" s="85" t="s">
        <v>13049</v>
      </c>
      <c r="B16011" s="86">
        <v>1</v>
      </c>
    </row>
    <row r="16012" spans="1:2">
      <c r="A16012" s="85" t="s">
        <v>14708</v>
      </c>
      <c r="B16012" s="86">
        <v>1</v>
      </c>
    </row>
    <row r="16013" spans="1:2">
      <c r="A16013" s="85" t="s">
        <v>16302</v>
      </c>
      <c r="B16013" s="86">
        <v>1</v>
      </c>
    </row>
    <row r="16014" spans="1:2">
      <c r="A16014" s="85" t="s">
        <v>28241</v>
      </c>
      <c r="B16014" s="86">
        <v>1</v>
      </c>
    </row>
    <row r="16015" spans="1:2">
      <c r="A16015" s="85" t="s">
        <v>31665</v>
      </c>
      <c r="B16015" s="86">
        <v>1</v>
      </c>
    </row>
    <row r="16016" spans="1:2">
      <c r="A16016" s="85" t="s">
        <v>11367</v>
      </c>
      <c r="B16016" s="86">
        <v>1</v>
      </c>
    </row>
    <row r="16017" spans="1:2">
      <c r="A16017" s="85" t="s">
        <v>17853</v>
      </c>
      <c r="B16017" s="86">
        <v>1</v>
      </c>
    </row>
    <row r="16018" spans="1:2">
      <c r="A16018" s="85" t="s">
        <v>17968</v>
      </c>
      <c r="B16018" s="86">
        <v>1</v>
      </c>
    </row>
    <row r="16019" spans="1:2">
      <c r="A16019" s="85" t="s">
        <v>30622</v>
      </c>
      <c r="B16019" s="86">
        <v>1</v>
      </c>
    </row>
    <row r="16020" spans="1:2">
      <c r="A16020" s="85" t="s">
        <v>31188</v>
      </c>
      <c r="B16020" s="86">
        <v>1</v>
      </c>
    </row>
    <row r="16021" spans="1:2">
      <c r="A16021" s="85" t="s">
        <v>36384</v>
      </c>
      <c r="B16021" s="86">
        <v>1</v>
      </c>
    </row>
    <row r="16022" spans="1:2">
      <c r="A16022" s="85" t="s">
        <v>15204</v>
      </c>
      <c r="B16022" s="86">
        <v>1</v>
      </c>
    </row>
    <row r="16023" spans="1:2">
      <c r="A16023" s="85" t="s">
        <v>37204</v>
      </c>
      <c r="B16023" s="86">
        <v>1</v>
      </c>
    </row>
    <row r="16024" spans="1:2">
      <c r="A16024" s="85" t="s">
        <v>17525</v>
      </c>
      <c r="B16024" s="86">
        <v>1</v>
      </c>
    </row>
    <row r="16025" spans="1:2">
      <c r="A16025" s="85" t="s">
        <v>36045</v>
      </c>
      <c r="B16025" s="86">
        <v>1</v>
      </c>
    </row>
    <row r="16026" spans="1:2">
      <c r="A16026" s="85" t="s">
        <v>33573</v>
      </c>
      <c r="B16026" s="86">
        <v>1</v>
      </c>
    </row>
    <row r="16027" spans="1:2">
      <c r="A16027" s="85" t="s">
        <v>14996</v>
      </c>
      <c r="B16027" s="86">
        <v>1</v>
      </c>
    </row>
    <row r="16028" spans="1:2">
      <c r="A16028" s="85" t="s">
        <v>17952</v>
      </c>
      <c r="B16028" s="86">
        <v>1</v>
      </c>
    </row>
    <row r="16029" spans="1:2">
      <c r="A16029" s="85" t="s">
        <v>16744</v>
      </c>
      <c r="B16029" s="86">
        <v>1</v>
      </c>
    </row>
    <row r="16030" spans="1:2">
      <c r="A16030" s="85" t="s">
        <v>17960</v>
      </c>
      <c r="B16030" s="86">
        <v>1</v>
      </c>
    </row>
    <row r="16031" spans="1:2">
      <c r="A16031" s="85" t="s">
        <v>15016</v>
      </c>
      <c r="B16031" s="86">
        <v>1</v>
      </c>
    </row>
    <row r="16032" spans="1:2">
      <c r="A16032" s="85" t="s">
        <v>37677</v>
      </c>
      <c r="B16032" s="86">
        <v>1</v>
      </c>
    </row>
    <row r="16033" spans="1:2">
      <c r="A16033" s="85" t="s">
        <v>18974</v>
      </c>
      <c r="B16033" s="86">
        <v>1</v>
      </c>
    </row>
    <row r="16034" spans="1:2">
      <c r="A16034" s="85" t="s">
        <v>22003</v>
      </c>
      <c r="B16034" s="86">
        <v>1</v>
      </c>
    </row>
    <row r="16035" spans="1:2">
      <c r="A16035" s="85" t="s">
        <v>27076</v>
      </c>
      <c r="B16035" s="86">
        <v>1</v>
      </c>
    </row>
    <row r="16036" spans="1:2">
      <c r="A16036" s="85" t="s">
        <v>22525</v>
      </c>
      <c r="B16036" s="86">
        <v>1</v>
      </c>
    </row>
    <row r="16037" spans="1:2">
      <c r="A16037" s="85" t="s">
        <v>44775</v>
      </c>
      <c r="B16037" s="86">
        <v>1</v>
      </c>
    </row>
    <row r="16038" spans="1:2">
      <c r="A16038" s="85" t="s">
        <v>43813</v>
      </c>
      <c r="B16038" s="86">
        <v>1</v>
      </c>
    </row>
    <row r="16039" spans="1:2">
      <c r="A16039" s="85" t="s">
        <v>5549</v>
      </c>
      <c r="B16039" s="86">
        <v>1</v>
      </c>
    </row>
    <row r="16040" spans="1:2">
      <c r="A16040" s="85" t="s">
        <v>31617</v>
      </c>
      <c r="B16040" s="86">
        <v>1</v>
      </c>
    </row>
    <row r="16041" spans="1:2">
      <c r="A16041" s="85" t="s">
        <v>4816</v>
      </c>
      <c r="B16041" s="86">
        <v>1</v>
      </c>
    </row>
    <row r="16042" spans="1:2">
      <c r="A16042" s="85" t="s">
        <v>20337</v>
      </c>
      <c r="B16042" s="86">
        <v>1</v>
      </c>
    </row>
    <row r="16043" spans="1:2">
      <c r="A16043" s="85" t="s">
        <v>40687</v>
      </c>
      <c r="B16043" s="86">
        <v>1</v>
      </c>
    </row>
    <row r="16044" spans="1:2">
      <c r="A16044" s="85" t="s">
        <v>17920</v>
      </c>
      <c r="B16044" s="86">
        <v>1</v>
      </c>
    </row>
    <row r="16045" spans="1:2">
      <c r="A16045" s="85" t="s">
        <v>9954</v>
      </c>
      <c r="B16045" s="86">
        <v>1</v>
      </c>
    </row>
    <row r="16046" spans="1:2">
      <c r="A16046" s="85" t="s">
        <v>12920</v>
      </c>
      <c r="B16046" s="86">
        <v>1</v>
      </c>
    </row>
    <row r="16047" spans="1:2">
      <c r="A16047" s="85" t="s">
        <v>40983</v>
      </c>
      <c r="B16047" s="86">
        <v>1</v>
      </c>
    </row>
    <row r="16048" spans="1:2">
      <c r="A16048" s="85" t="s">
        <v>36943</v>
      </c>
      <c r="B16048" s="86">
        <v>1</v>
      </c>
    </row>
    <row r="16049" spans="1:2">
      <c r="A16049" s="85" t="s">
        <v>16402</v>
      </c>
      <c r="B16049" s="86">
        <v>1</v>
      </c>
    </row>
    <row r="16050" spans="1:2">
      <c r="A16050" s="85" t="s">
        <v>28738</v>
      </c>
      <c r="B16050" s="86">
        <v>1</v>
      </c>
    </row>
    <row r="16051" spans="1:2">
      <c r="A16051" s="85" t="s">
        <v>796</v>
      </c>
      <c r="B16051" s="86">
        <v>1</v>
      </c>
    </row>
    <row r="16052" spans="1:2">
      <c r="A16052" s="85" t="s">
        <v>6519</v>
      </c>
      <c r="B16052" s="86">
        <v>1</v>
      </c>
    </row>
    <row r="16053" spans="1:2">
      <c r="A16053" s="85" t="s">
        <v>21715</v>
      </c>
      <c r="B16053" s="86">
        <v>1</v>
      </c>
    </row>
    <row r="16054" spans="1:2">
      <c r="A16054" s="85" t="s">
        <v>43517</v>
      </c>
      <c r="B16054" s="86">
        <v>1</v>
      </c>
    </row>
    <row r="16055" spans="1:2">
      <c r="A16055" s="85" t="s">
        <v>23778</v>
      </c>
      <c r="B16055" s="86">
        <v>1</v>
      </c>
    </row>
    <row r="16056" spans="1:2">
      <c r="A16056" s="85" t="s">
        <v>44656</v>
      </c>
      <c r="B16056" s="86">
        <v>1</v>
      </c>
    </row>
    <row r="16057" spans="1:2">
      <c r="A16057" s="85" t="s">
        <v>40949</v>
      </c>
      <c r="B16057" s="86">
        <v>1</v>
      </c>
    </row>
    <row r="16058" spans="1:2">
      <c r="A16058" s="85" t="s">
        <v>11550</v>
      </c>
      <c r="B16058" s="86">
        <v>1</v>
      </c>
    </row>
    <row r="16059" spans="1:2">
      <c r="A16059" s="85" t="s">
        <v>34795</v>
      </c>
      <c r="B16059" s="86">
        <v>1</v>
      </c>
    </row>
    <row r="16060" spans="1:2">
      <c r="A16060" s="85" t="s">
        <v>34222</v>
      </c>
      <c r="B16060" s="86">
        <v>1</v>
      </c>
    </row>
    <row r="16061" spans="1:2">
      <c r="A16061" s="85" t="s">
        <v>30121</v>
      </c>
      <c r="B16061" s="86">
        <v>1</v>
      </c>
    </row>
    <row r="16062" spans="1:2">
      <c r="A16062" s="85" t="s">
        <v>32818</v>
      </c>
      <c r="B16062" s="86">
        <v>1</v>
      </c>
    </row>
    <row r="16063" spans="1:2">
      <c r="A16063" s="85" t="s">
        <v>10789</v>
      </c>
      <c r="B16063" s="86">
        <v>1</v>
      </c>
    </row>
    <row r="16064" spans="1:2">
      <c r="A16064" s="85" t="s">
        <v>37178</v>
      </c>
      <c r="B16064" s="86">
        <v>1</v>
      </c>
    </row>
    <row r="16065" spans="1:2">
      <c r="A16065" s="85" t="s">
        <v>9654</v>
      </c>
      <c r="B16065" s="86">
        <v>1</v>
      </c>
    </row>
    <row r="16066" spans="1:2">
      <c r="A16066" s="85" t="s">
        <v>3911</v>
      </c>
      <c r="B16066" s="86">
        <v>1</v>
      </c>
    </row>
    <row r="16067" spans="1:2">
      <c r="A16067" s="85" t="s">
        <v>17541</v>
      </c>
      <c r="B16067" s="86">
        <v>1</v>
      </c>
    </row>
    <row r="16068" spans="1:2">
      <c r="A16068" s="85" t="s">
        <v>37230</v>
      </c>
      <c r="B16068" s="86">
        <v>1</v>
      </c>
    </row>
    <row r="16069" spans="1:2">
      <c r="A16069" s="85" t="s">
        <v>138</v>
      </c>
      <c r="B16069" s="86">
        <v>1</v>
      </c>
    </row>
    <row r="16070" spans="1:2">
      <c r="A16070" s="85" t="s">
        <v>1782</v>
      </c>
      <c r="B16070" s="86">
        <v>1</v>
      </c>
    </row>
    <row r="16071" spans="1:2">
      <c r="A16071" s="85" t="s">
        <v>10958</v>
      </c>
      <c r="B16071" s="86">
        <v>1</v>
      </c>
    </row>
    <row r="16072" spans="1:2">
      <c r="A16072" s="85" t="s">
        <v>36183</v>
      </c>
      <c r="B16072" s="86">
        <v>1</v>
      </c>
    </row>
    <row r="16073" spans="1:2">
      <c r="A16073" s="85" t="s">
        <v>15138</v>
      </c>
      <c r="B16073" s="86">
        <v>1</v>
      </c>
    </row>
    <row r="16074" spans="1:2">
      <c r="A16074" s="85" t="s">
        <v>25944</v>
      </c>
      <c r="B16074" s="86">
        <v>1</v>
      </c>
    </row>
    <row r="16075" spans="1:2">
      <c r="A16075" s="85" t="s">
        <v>12828</v>
      </c>
      <c r="B16075" s="86">
        <v>1</v>
      </c>
    </row>
    <row r="16076" spans="1:2">
      <c r="A16076" s="85" t="s">
        <v>44657</v>
      </c>
      <c r="B16076" s="86">
        <v>1</v>
      </c>
    </row>
    <row r="16077" spans="1:2">
      <c r="A16077" s="85" t="s">
        <v>4066</v>
      </c>
      <c r="B16077" s="86">
        <v>1</v>
      </c>
    </row>
    <row r="16078" spans="1:2">
      <c r="A16078" s="85" t="s">
        <v>17299</v>
      </c>
      <c r="B16078" s="86">
        <v>1</v>
      </c>
    </row>
    <row r="16079" spans="1:2">
      <c r="A16079" s="85" t="s">
        <v>17349</v>
      </c>
      <c r="B16079" s="86">
        <v>1</v>
      </c>
    </row>
    <row r="16080" spans="1:2">
      <c r="A16080" s="85" t="s">
        <v>23374</v>
      </c>
      <c r="B16080" s="86">
        <v>1</v>
      </c>
    </row>
    <row r="16081" spans="1:2">
      <c r="A16081" s="85" t="s">
        <v>24069</v>
      </c>
      <c r="B16081" s="86">
        <v>1</v>
      </c>
    </row>
    <row r="16082" spans="1:2">
      <c r="A16082" s="85" t="s">
        <v>37349</v>
      </c>
      <c r="B16082" s="86">
        <v>1</v>
      </c>
    </row>
    <row r="16083" spans="1:2">
      <c r="A16083" s="85" t="s">
        <v>28643</v>
      </c>
      <c r="B16083" s="86">
        <v>1</v>
      </c>
    </row>
    <row r="16084" spans="1:2">
      <c r="A16084" s="85" t="s">
        <v>36378</v>
      </c>
      <c r="B16084" s="86">
        <v>1</v>
      </c>
    </row>
    <row r="16085" spans="1:2">
      <c r="A16085" s="85" t="s">
        <v>10994</v>
      </c>
      <c r="B16085" s="86">
        <v>1</v>
      </c>
    </row>
    <row r="16086" spans="1:2">
      <c r="A16086" s="85" t="s">
        <v>17658</v>
      </c>
      <c r="B16086" s="86">
        <v>1</v>
      </c>
    </row>
    <row r="16087" spans="1:2">
      <c r="A16087" s="85" t="s">
        <v>17841</v>
      </c>
      <c r="B16087" s="86">
        <v>1</v>
      </c>
    </row>
    <row r="16088" spans="1:2">
      <c r="A16088" s="85" t="s">
        <v>3147</v>
      </c>
      <c r="B16088" s="86">
        <v>1</v>
      </c>
    </row>
    <row r="16089" spans="1:2">
      <c r="A16089" s="85" t="s">
        <v>2183</v>
      </c>
      <c r="B16089" s="86">
        <v>1</v>
      </c>
    </row>
    <row r="16090" spans="1:2">
      <c r="A16090" s="85" t="s">
        <v>216</v>
      </c>
      <c r="B16090" s="86">
        <v>1</v>
      </c>
    </row>
    <row r="16091" spans="1:2">
      <c r="A16091" s="85" t="s">
        <v>6424</v>
      </c>
      <c r="B16091" s="86">
        <v>1</v>
      </c>
    </row>
    <row r="16092" spans="1:2">
      <c r="A16092" s="85" t="s">
        <v>6093</v>
      </c>
      <c r="B16092" s="86">
        <v>1</v>
      </c>
    </row>
    <row r="16093" spans="1:2">
      <c r="A16093" s="85" t="s">
        <v>25517</v>
      </c>
      <c r="B16093" s="86">
        <v>1</v>
      </c>
    </row>
    <row r="16094" spans="1:2">
      <c r="A16094" s="85" t="s">
        <v>32362</v>
      </c>
      <c r="B16094" s="86">
        <v>1</v>
      </c>
    </row>
    <row r="16095" spans="1:2">
      <c r="A16095" s="85" t="s">
        <v>555</v>
      </c>
      <c r="B16095" s="86">
        <v>1</v>
      </c>
    </row>
    <row r="16096" spans="1:2">
      <c r="A16096" s="85" t="s">
        <v>15428</v>
      </c>
      <c r="B16096" s="86">
        <v>1</v>
      </c>
    </row>
    <row r="16097" spans="1:2">
      <c r="A16097" s="85" t="s">
        <v>14718</v>
      </c>
      <c r="B16097" s="86">
        <v>1</v>
      </c>
    </row>
    <row r="16098" spans="1:2">
      <c r="A16098" s="85" t="s">
        <v>34364</v>
      </c>
      <c r="B16098" s="86">
        <v>1</v>
      </c>
    </row>
    <row r="16099" spans="1:2">
      <c r="A16099" s="85" t="s">
        <v>44336</v>
      </c>
      <c r="B16099" s="86">
        <v>1</v>
      </c>
    </row>
    <row r="16100" spans="1:2">
      <c r="A16100" s="85" t="s">
        <v>6101</v>
      </c>
      <c r="B16100" s="86">
        <v>1</v>
      </c>
    </row>
    <row r="16101" spans="1:2">
      <c r="A16101" s="85" t="s">
        <v>5366</v>
      </c>
      <c r="B16101" s="86">
        <v>1</v>
      </c>
    </row>
    <row r="16102" spans="1:2">
      <c r="A16102" s="85" t="s">
        <v>5671</v>
      </c>
      <c r="B16102" s="86">
        <v>1</v>
      </c>
    </row>
    <row r="16103" spans="1:2">
      <c r="A16103" s="85" t="s">
        <v>29018</v>
      </c>
      <c r="B16103" s="86">
        <v>1</v>
      </c>
    </row>
    <row r="16104" spans="1:2">
      <c r="A16104" s="85" t="s">
        <v>13814</v>
      </c>
      <c r="B16104" s="86">
        <v>1</v>
      </c>
    </row>
    <row r="16105" spans="1:2">
      <c r="A16105" s="85" t="s">
        <v>31929</v>
      </c>
      <c r="B16105" s="86">
        <v>1</v>
      </c>
    </row>
    <row r="16106" spans="1:2">
      <c r="A16106" s="85" t="s">
        <v>36071</v>
      </c>
      <c r="B16106" s="86">
        <v>1</v>
      </c>
    </row>
    <row r="16107" spans="1:2">
      <c r="A16107" s="85" t="s">
        <v>30397</v>
      </c>
      <c r="B16107" s="86">
        <v>1</v>
      </c>
    </row>
    <row r="16108" spans="1:2">
      <c r="A16108" s="85" t="s">
        <v>28618</v>
      </c>
      <c r="B16108" s="86">
        <v>1</v>
      </c>
    </row>
    <row r="16109" spans="1:2">
      <c r="A16109" s="85" t="s">
        <v>13109</v>
      </c>
      <c r="B16109" s="86">
        <v>1</v>
      </c>
    </row>
    <row r="16110" spans="1:2">
      <c r="A16110" s="85" t="s">
        <v>33785</v>
      </c>
      <c r="B16110" s="86">
        <v>1</v>
      </c>
    </row>
    <row r="16111" spans="1:2">
      <c r="A16111" s="85" t="s">
        <v>31657</v>
      </c>
      <c r="B16111" s="86">
        <v>1</v>
      </c>
    </row>
    <row r="16112" spans="1:2">
      <c r="A16112" s="85" t="s">
        <v>40103</v>
      </c>
      <c r="B16112" s="86">
        <v>1</v>
      </c>
    </row>
    <row r="16113" spans="1:2">
      <c r="A16113" s="85" t="s">
        <v>31608</v>
      </c>
      <c r="B16113" s="86">
        <v>1</v>
      </c>
    </row>
    <row r="16114" spans="1:2">
      <c r="A16114" s="85" t="s">
        <v>33533</v>
      </c>
      <c r="B16114" s="86">
        <v>1</v>
      </c>
    </row>
    <row r="16115" spans="1:2">
      <c r="A16115" s="85" t="s">
        <v>4210</v>
      </c>
      <c r="B16115" s="86">
        <v>1</v>
      </c>
    </row>
    <row r="16116" spans="1:2">
      <c r="A16116" s="85" t="s">
        <v>19860</v>
      </c>
      <c r="B16116" s="86">
        <v>1</v>
      </c>
    </row>
    <row r="16117" spans="1:2">
      <c r="A16117" s="85" t="s">
        <v>41535</v>
      </c>
      <c r="B16117" s="86">
        <v>1</v>
      </c>
    </row>
    <row r="16118" spans="1:2">
      <c r="A16118" s="85" t="s">
        <v>37653</v>
      </c>
      <c r="B16118" s="86">
        <v>1</v>
      </c>
    </row>
    <row r="16119" spans="1:2">
      <c r="A16119" s="85" t="s">
        <v>18300</v>
      </c>
      <c r="B16119" s="86">
        <v>1</v>
      </c>
    </row>
    <row r="16120" spans="1:2">
      <c r="A16120" s="85" t="s">
        <v>21041</v>
      </c>
      <c r="B16120" s="86">
        <v>1</v>
      </c>
    </row>
    <row r="16121" spans="1:2">
      <c r="A16121" s="85" t="s">
        <v>15898</v>
      </c>
      <c r="B16121" s="86">
        <v>1</v>
      </c>
    </row>
    <row r="16122" spans="1:2">
      <c r="A16122" s="85" t="s">
        <v>37629</v>
      </c>
      <c r="B16122" s="86">
        <v>1</v>
      </c>
    </row>
    <row r="16123" spans="1:2">
      <c r="A16123" s="85" t="s">
        <v>32002</v>
      </c>
      <c r="B16123" s="86">
        <v>1</v>
      </c>
    </row>
    <row r="16124" spans="1:2">
      <c r="A16124" s="85" t="s">
        <v>12824</v>
      </c>
      <c r="B16124" s="86">
        <v>1</v>
      </c>
    </row>
    <row r="16125" spans="1:2">
      <c r="A16125" s="85" t="s">
        <v>30252</v>
      </c>
      <c r="B16125" s="86">
        <v>1</v>
      </c>
    </row>
    <row r="16126" spans="1:2">
      <c r="A16126" s="85" t="s">
        <v>43232</v>
      </c>
      <c r="B16126" s="86">
        <v>1</v>
      </c>
    </row>
    <row r="16127" spans="1:2">
      <c r="A16127" s="85" t="s">
        <v>39279</v>
      </c>
      <c r="B16127" s="86">
        <v>1</v>
      </c>
    </row>
    <row r="16128" spans="1:2">
      <c r="A16128" s="85" t="s">
        <v>33040</v>
      </c>
      <c r="B16128" s="86">
        <v>1</v>
      </c>
    </row>
    <row r="16129" spans="1:2">
      <c r="A16129" s="85" t="s">
        <v>24741</v>
      </c>
      <c r="B16129" s="86">
        <v>1</v>
      </c>
    </row>
    <row r="16130" spans="1:2">
      <c r="A16130" s="85" t="s">
        <v>22748</v>
      </c>
      <c r="B16130" s="86">
        <v>1</v>
      </c>
    </row>
    <row r="16131" spans="1:2">
      <c r="A16131" s="85" t="s">
        <v>39339</v>
      </c>
      <c r="B16131" s="86">
        <v>1</v>
      </c>
    </row>
    <row r="16132" spans="1:2">
      <c r="A16132" s="85" t="s">
        <v>39494</v>
      </c>
      <c r="B16132" s="86">
        <v>1</v>
      </c>
    </row>
    <row r="16133" spans="1:2">
      <c r="A16133" s="85" t="s">
        <v>11415</v>
      </c>
      <c r="B16133" s="86">
        <v>1</v>
      </c>
    </row>
    <row r="16134" spans="1:2">
      <c r="A16134" s="85" t="s">
        <v>40003</v>
      </c>
      <c r="B16134" s="86">
        <v>1</v>
      </c>
    </row>
    <row r="16135" spans="1:2">
      <c r="A16135" s="85" t="s">
        <v>21277</v>
      </c>
      <c r="B16135" s="86">
        <v>1</v>
      </c>
    </row>
    <row r="16136" spans="1:2">
      <c r="A16136" s="85" t="s">
        <v>22664</v>
      </c>
      <c r="B16136" s="86">
        <v>1</v>
      </c>
    </row>
    <row r="16137" spans="1:2">
      <c r="A16137" s="85" t="s">
        <v>36033</v>
      </c>
      <c r="B16137" s="86">
        <v>1</v>
      </c>
    </row>
    <row r="16138" spans="1:2">
      <c r="A16138" s="85" t="s">
        <v>15554</v>
      </c>
      <c r="B16138" s="86">
        <v>1</v>
      </c>
    </row>
    <row r="16139" spans="1:2">
      <c r="A16139" s="85" t="s">
        <v>14646</v>
      </c>
      <c r="B16139" s="86">
        <v>1</v>
      </c>
    </row>
    <row r="16140" spans="1:2">
      <c r="A16140" s="85" t="s">
        <v>6286</v>
      </c>
      <c r="B16140" s="86">
        <v>1</v>
      </c>
    </row>
    <row r="16141" spans="1:2">
      <c r="A16141" s="85" t="s">
        <v>31892</v>
      </c>
      <c r="B16141" s="86">
        <v>1</v>
      </c>
    </row>
    <row r="16142" spans="1:2">
      <c r="A16142" s="85" t="s">
        <v>11359</v>
      </c>
      <c r="B16142" s="86">
        <v>1</v>
      </c>
    </row>
    <row r="16143" spans="1:2">
      <c r="A16143" s="85" t="s">
        <v>38285</v>
      </c>
      <c r="B16143" s="86">
        <v>1</v>
      </c>
    </row>
    <row r="16144" spans="1:2">
      <c r="A16144" s="85" t="s">
        <v>6446</v>
      </c>
      <c r="B16144" s="86">
        <v>1</v>
      </c>
    </row>
    <row r="16145" spans="1:2">
      <c r="A16145" s="85" t="s">
        <v>41040</v>
      </c>
      <c r="B16145" s="86">
        <v>1</v>
      </c>
    </row>
    <row r="16146" spans="1:2">
      <c r="A16146" s="85" t="s">
        <v>6213</v>
      </c>
      <c r="B16146" s="86">
        <v>1</v>
      </c>
    </row>
    <row r="16147" spans="1:2">
      <c r="A16147" s="85" t="s">
        <v>44791</v>
      </c>
      <c r="B16147" s="86">
        <v>1</v>
      </c>
    </row>
    <row r="16148" spans="1:2">
      <c r="A16148" s="85" t="s">
        <v>16258</v>
      </c>
      <c r="B16148" s="86">
        <v>1</v>
      </c>
    </row>
    <row r="16149" spans="1:2">
      <c r="A16149" s="85" t="s">
        <v>35052</v>
      </c>
      <c r="B16149" s="86">
        <v>1</v>
      </c>
    </row>
    <row r="16150" spans="1:2">
      <c r="A16150" s="85" t="s">
        <v>22134</v>
      </c>
      <c r="B16150" s="86">
        <v>1</v>
      </c>
    </row>
    <row r="16151" spans="1:2">
      <c r="A16151" s="85" t="s">
        <v>1041</v>
      </c>
      <c r="B16151" s="86">
        <v>1</v>
      </c>
    </row>
    <row r="16152" spans="1:2">
      <c r="A16152" s="85" t="s">
        <v>16370</v>
      </c>
      <c r="B16152" s="86">
        <v>1</v>
      </c>
    </row>
    <row r="16153" spans="1:2">
      <c r="A16153" s="85" t="s">
        <v>39861</v>
      </c>
      <c r="B16153" s="86">
        <v>1</v>
      </c>
    </row>
    <row r="16154" spans="1:2">
      <c r="A16154" s="85" t="s">
        <v>31495</v>
      </c>
      <c r="B16154" s="86">
        <v>1</v>
      </c>
    </row>
    <row r="16155" spans="1:2">
      <c r="A16155" s="85" t="s">
        <v>1354</v>
      </c>
      <c r="B16155" s="86">
        <v>1</v>
      </c>
    </row>
    <row r="16156" spans="1:2">
      <c r="A16156" s="85" t="s">
        <v>1232</v>
      </c>
      <c r="B16156" s="86">
        <v>1</v>
      </c>
    </row>
    <row r="16157" spans="1:2">
      <c r="A16157" s="85" t="s">
        <v>27838</v>
      </c>
      <c r="B16157" s="86">
        <v>1</v>
      </c>
    </row>
    <row r="16158" spans="1:2">
      <c r="A16158" s="85" t="s">
        <v>17944</v>
      </c>
      <c r="B16158" s="86">
        <v>1</v>
      </c>
    </row>
    <row r="16159" spans="1:2">
      <c r="A16159" s="85" t="s">
        <v>15462</v>
      </c>
      <c r="B16159" s="86">
        <v>1</v>
      </c>
    </row>
    <row r="16160" spans="1:2">
      <c r="A16160" s="85" t="s">
        <v>20489</v>
      </c>
      <c r="B16160" s="86">
        <v>1</v>
      </c>
    </row>
    <row r="16161" spans="1:2">
      <c r="A16161" s="85" t="s">
        <v>30294</v>
      </c>
      <c r="B16161" s="86">
        <v>1</v>
      </c>
    </row>
    <row r="16162" spans="1:2">
      <c r="A16162" s="85" t="s">
        <v>33086</v>
      </c>
      <c r="B16162" s="86">
        <v>1</v>
      </c>
    </row>
    <row r="16163" spans="1:2">
      <c r="A16163" s="85" t="s">
        <v>44027</v>
      </c>
      <c r="B16163" s="86">
        <v>1</v>
      </c>
    </row>
    <row r="16164" spans="1:2">
      <c r="A16164" s="85" t="s">
        <v>37222</v>
      </c>
      <c r="B16164" s="86">
        <v>1</v>
      </c>
    </row>
    <row r="16165" spans="1:2">
      <c r="A16165" s="85" t="s">
        <v>44795</v>
      </c>
      <c r="B16165" s="86">
        <v>1</v>
      </c>
    </row>
    <row r="16166" spans="1:2">
      <c r="A16166" s="85" t="s">
        <v>4339</v>
      </c>
      <c r="B16166" s="86">
        <v>1</v>
      </c>
    </row>
    <row r="16167" spans="1:2">
      <c r="A16167" s="85" t="s">
        <v>8607</v>
      </c>
      <c r="B16167" s="86">
        <v>1</v>
      </c>
    </row>
    <row r="16168" spans="1:2">
      <c r="A16168" s="85" t="s">
        <v>6113</v>
      </c>
      <c r="B16168" s="86">
        <v>1</v>
      </c>
    </row>
    <row r="16169" spans="1:2">
      <c r="A16169" s="85" t="s">
        <v>23386</v>
      </c>
      <c r="B16169" s="86">
        <v>1</v>
      </c>
    </row>
    <row r="16170" spans="1:2">
      <c r="A16170" s="85" t="s">
        <v>6993</v>
      </c>
      <c r="B16170" s="86">
        <v>1</v>
      </c>
    </row>
    <row r="16171" spans="1:2">
      <c r="A16171" s="85" t="s">
        <v>36223</v>
      </c>
      <c r="B16171" s="86">
        <v>1</v>
      </c>
    </row>
    <row r="16172" spans="1:2">
      <c r="A16172" s="85" t="s">
        <v>39378</v>
      </c>
      <c r="B16172" s="86">
        <v>1</v>
      </c>
    </row>
    <row r="16173" spans="1:2">
      <c r="A16173" s="85" t="s">
        <v>38679</v>
      </c>
      <c r="B16173" s="86">
        <v>1</v>
      </c>
    </row>
    <row r="16174" spans="1:2">
      <c r="A16174" s="85" t="s">
        <v>12896</v>
      </c>
      <c r="B16174" s="86">
        <v>1</v>
      </c>
    </row>
    <row r="16175" spans="1:2">
      <c r="A16175" s="85" t="s">
        <v>10684</v>
      </c>
      <c r="B16175" s="86">
        <v>1</v>
      </c>
    </row>
    <row r="16176" spans="1:2">
      <c r="A16176" s="85" t="s">
        <v>4648</v>
      </c>
      <c r="B16176" s="86">
        <v>1</v>
      </c>
    </row>
    <row r="16177" spans="1:2">
      <c r="A16177" s="85" t="s">
        <v>13043</v>
      </c>
      <c r="B16177" s="86">
        <v>1</v>
      </c>
    </row>
    <row r="16178" spans="1:2">
      <c r="A16178" s="85" t="s">
        <v>1095</v>
      </c>
      <c r="B16178" s="86">
        <v>1</v>
      </c>
    </row>
    <row r="16179" spans="1:2">
      <c r="A16179" s="85" t="s">
        <v>36254</v>
      </c>
      <c r="B16179" s="86">
        <v>1</v>
      </c>
    </row>
    <row r="16180" spans="1:2">
      <c r="A16180" s="85" t="s">
        <v>19134</v>
      </c>
      <c r="B16180" s="86">
        <v>1</v>
      </c>
    </row>
    <row r="16181" spans="1:2">
      <c r="A16181" s="85" t="s">
        <v>34933</v>
      </c>
      <c r="B16181" s="86">
        <v>1</v>
      </c>
    </row>
    <row r="16182" spans="1:2">
      <c r="A16182" s="85" t="s">
        <v>7057</v>
      </c>
      <c r="B16182" s="86">
        <v>1</v>
      </c>
    </row>
    <row r="16183" spans="1:2">
      <c r="A16183" s="85" t="s">
        <v>43659</v>
      </c>
      <c r="B16183" s="86">
        <v>1</v>
      </c>
    </row>
    <row r="16184" spans="1:2">
      <c r="A16184" s="85" t="s">
        <v>12728</v>
      </c>
      <c r="B16184" s="86">
        <v>1</v>
      </c>
    </row>
    <row r="16185" spans="1:2">
      <c r="A16185" s="85" t="s">
        <v>34305</v>
      </c>
      <c r="B16185" s="86">
        <v>1</v>
      </c>
    </row>
    <row r="16186" spans="1:2">
      <c r="A16186" s="85" t="s">
        <v>10992</v>
      </c>
      <c r="B16186" s="86">
        <v>1</v>
      </c>
    </row>
    <row r="16187" spans="1:2">
      <c r="A16187" s="85" t="s">
        <v>39111</v>
      </c>
      <c r="B16187" s="86">
        <v>1</v>
      </c>
    </row>
    <row r="16188" spans="1:2">
      <c r="A16188" s="85" t="s">
        <v>5124</v>
      </c>
      <c r="B16188" s="86">
        <v>1</v>
      </c>
    </row>
    <row r="16189" spans="1:2">
      <c r="A16189" s="85" t="s">
        <v>5941</v>
      </c>
      <c r="B16189" s="86">
        <v>1</v>
      </c>
    </row>
    <row r="16190" spans="1:2">
      <c r="A16190" s="85" t="s">
        <v>3309</v>
      </c>
      <c r="B16190" s="86">
        <v>1</v>
      </c>
    </row>
    <row r="16191" spans="1:2">
      <c r="A16191" s="85" t="s">
        <v>44796</v>
      </c>
      <c r="B16191" s="86">
        <v>1</v>
      </c>
    </row>
    <row r="16192" spans="1:2">
      <c r="A16192" s="85" t="s">
        <v>17363</v>
      </c>
      <c r="B16192" s="86">
        <v>1</v>
      </c>
    </row>
    <row r="16193" spans="1:2">
      <c r="A16193" s="85" t="s">
        <v>34961</v>
      </c>
      <c r="B16193" s="86">
        <v>1</v>
      </c>
    </row>
    <row r="16194" spans="1:2">
      <c r="A16194" s="85" t="s">
        <v>37247</v>
      </c>
      <c r="B16194" s="86">
        <v>1</v>
      </c>
    </row>
    <row r="16195" spans="1:2">
      <c r="A16195" s="85" t="s">
        <v>34429</v>
      </c>
      <c r="B16195" s="86">
        <v>1</v>
      </c>
    </row>
    <row r="16196" spans="1:2">
      <c r="A16196" s="85" t="s">
        <v>40851</v>
      </c>
      <c r="B16196" s="86">
        <v>1</v>
      </c>
    </row>
    <row r="16197" spans="1:2">
      <c r="A16197" s="85" t="s">
        <v>7333</v>
      </c>
      <c r="B16197" s="86">
        <v>1</v>
      </c>
    </row>
    <row r="16198" spans="1:2">
      <c r="A16198" s="85" t="s">
        <v>3815</v>
      </c>
      <c r="B16198" s="86">
        <v>1</v>
      </c>
    </row>
    <row r="16199" spans="1:2">
      <c r="A16199" s="85" t="s">
        <v>7105</v>
      </c>
      <c r="B16199" s="86">
        <v>1</v>
      </c>
    </row>
    <row r="16200" spans="1:2">
      <c r="A16200" s="85" t="s">
        <v>1802</v>
      </c>
      <c r="B16200" s="86">
        <v>1</v>
      </c>
    </row>
    <row r="16201" spans="1:2">
      <c r="A16201" s="85" t="s">
        <v>34913</v>
      </c>
      <c r="B16201" s="86">
        <v>1</v>
      </c>
    </row>
    <row r="16202" spans="1:2">
      <c r="A16202" s="85" t="s">
        <v>32356</v>
      </c>
      <c r="B16202" s="86">
        <v>1</v>
      </c>
    </row>
    <row r="16203" spans="1:2">
      <c r="A16203" s="85" t="s">
        <v>11924</v>
      </c>
      <c r="B16203" s="86">
        <v>1</v>
      </c>
    </row>
    <row r="16204" spans="1:2">
      <c r="A16204" s="85" t="s">
        <v>34668</v>
      </c>
      <c r="B16204" s="86">
        <v>1</v>
      </c>
    </row>
    <row r="16205" spans="1:2">
      <c r="A16205" s="85" t="s">
        <v>26334</v>
      </c>
      <c r="B16205" s="86">
        <v>1</v>
      </c>
    </row>
    <row r="16206" spans="1:2">
      <c r="A16206" s="85" t="s">
        <v>11016</v>
      </c>
      <c r="B16206" s="86">
        <v>1</v>
      </c>
    </row>
    <row r="16207" spans="1:2">
      <c r="A16207" s="85" t="s">
        <v>23697</v>
      </c>
      <c r="B16207" s="86">
        <v>1</v>
      </c>
    </row>
    <row r="16208" spans="1:2">
      <c r="A16208" s="85" t="s">
        <v>44254</v>
      </c>
      <c r="B16208" s="86">
        <v>1</v>
      </c>
    </row>
    <row r="16209" spans="1:2">
      <c r="A16209" s="85" t="s">
        <v>33541</v>
      </c>
      <c r="B16209" s="86">
        <v>1</v>
      </c>
    </row>
    <row r="16210" spans="1:2">
      <c r="A16210" s="85" t="s">
        <v>36991</v>
      </c>
      <c r="B16210" s="86">
        <v>1</v>
      </c>
    </row>
    <row r="16211" spans="1:2">
      <c r="A16211" s="85" t="s">
        <v>43617</v>
      </c>
      <c r="B16211" s="86">
        <v>1</v>
      </c>
    </row>
    <row r="16212" spans="1:2">
      <c r="A16212" s="85" t="s">
        <v>28308</v>
      </c>
      <c r="B16212" s="86">
        <v>1</v>
      </c>
    </row>
    <row r="16213" spans="1:2">
      <c r="A16213" s="85" t="s">
        <v>38998</v>
      </c>
      <c r="B16213" s="86">
        <v>1</v>
      </c>
    </row>
    <row r="16214" spans="1:2">
      <c r="A16214" s="85" t="s">
        <v>13</v>
      </c>
      <c r="B16214" s="86">
        <v>1</v>
      </c>
    </row>
    <row r="16215" spans="1:2">
      <c r="A16215" s="85" t="s">
        <v>38822</v>
      </c>
      <c r="B16215" s="86">
        <v>1</v>
      </c>
    </row>
    <row r="16216" spans="1:2">
      <c r="A16216" s="85" t="s">
        <v>12544</v>
      </c>
      <c r="B16216" s="86">
        <v>1</v>
      </c>
    </row>
    <row r="16217" spans="1:2">
      <c r="A16217" s="85" t="s">
        <v>33317</v>
      </c>
      <c r="B16217" s="86">
        <v>1</v>
      </c>
    </row>
    <row r="16218" spans="1:2">
      <c r="A16218" s="85" t="s">
        <v>25865</v>
      </c>
      <c r="B16218" s="86">
        <v>1</v>
      </c>
    </row>
    <row r="16219" spans="1:2">
      <c r="A16219" s="85" t="s">
        <v>38830</v>
      </c>
      <c r="B16219" s="86">
        <v>1</v>
      </c>
    </row>
    <row r="16220" spans="1:2">
      <c r="A16220" s="85" t="s">
        <v>1914</v>
      </c>
      <c r="B16220" s="86">
        <v>1</v>
      </c>
    </row>
    <row r="16221" spans="1:2">
      <c r="A16221" s="85" t="s">
        <v>19805</v>
      </c>
      <c r="B16221" s="86">
        <v>1</v>
      </c>
    </row>
    <row r="16222" spans="1:2">
      <c r="A16222" s="85" t="s">
        <v>2767</v>
      </c>
      <c r="B16222" s="86">
        <v>1</v>
      </c>
    </row>
    <row r="16223" spans="1:2">
      <c r="A16223" s="85" t="s">
        <v>19582</v>
      </c>
      <c r="B16223" s="86">
        <v>1</v>
      </c>
    </row>
    <row r="16224" spans="1:2">
      <c r="A16224" s="85" t="s">
        <v>2213</v>
      </c>
      <c r="B16224" s="86">
        <v>1</v>
      </c>
    </row>
    <row r="16225" spans="1:2">
      <c r="A16225" s="85" t="s">
        <v>4037</v>
      </c>
      <c r="B16225" s="86">
        <v>1</v>
      </c>
    </row>
    <row r="16226" spans="1:2">
      <c r="A16226" s="85" t="s">
        <v>2711</v>
      </c>
      <c r="B16226" s="86">
        <v>1</v>
      </c>
    </row>
    <row r="16227" spans="1:2">
      <c r="A16227" s="85" t="s">
        <v>20772</v>
      </c>
      <c r="B16227" s="86">
        <v>1</v>
      </c>
    </row>
    <row r="16228" spans="1:2">
      <c r="A16228" s="85" t="s">
        <v>6905</v>
      </c>
      <c r="B16228" s="86">
        <v>1</v>
      </c>
    </row>
    <row r="16229" spans="1:2">
      <c r="A16229" s="85" t="s">
        <v>38365</v>
      </c>
      <c r="B16229" s="86">
        <v>1</v>
      </c>
    </row>
    <row r="16230" spans="1:2">
      <c r="A16230" s="85" t="s">
        <v>192</v>
      </c>
      <c r="B16230" s="86">
        <v>1</v>
      </c>
    </row>
    <row r="16231" spans="1:2">
      <c r="A16231" s="85" t="s">
        <v>34407</v>
      </c>
      <c r="B16231" s="86">
        <v>1</v>
      </c>
    </row>
    <row r="16232" spans="1:2">
      <c r="A16232" s="85" t="s">
        <v>26623</v>
      </c>
      <c r="B16232" s="86">
        <v>1</v>
      </c>
    </row>
    <row r="16233" spans="1:2">
      <c r="A16233" s="85" t="s">
        <v>37043</v>
      </c>
      <c r="B16233" s="86">
        <v>1</v>
      </c>
    </row>
    <row r="16234" spans="1:2">
      <c r="A16234" s="85" t="s">
        <v>6382</v>
      </c>
      <c r="B16234" s="86">
        <v>1</v>
      </c>
    </row>
    <row r="16235" spans="1:2">
      <c r="A16235" s="85" t="s">
        <v>34284</v>
      </c>
      <c r="B16235" s="86">
        <v>1</v>
      </c>
    </row>
    <row r="16236" spans="1:2">
      <c r="A16236" s="85" t="s">
        <v>6069</v>
      </c>
      <c r="B16236" s="86">
        <v>1</v>
      </c>
    </row>
    <row r="16237" spans="1:2">
      <c r="A16237" s="85" t="s">
        <v>32703</v>
      </c>
      <c r="B16237" s="86">
        <v>1</v>
      </c>
    </row>
    <row r="16238" spans="1:2">
      <c r="A16238" s="85" t="s">
        <v>36987</v>
      </c>
      <c r="B16238" s="86">
        <v>1</v>
      </c>
    </row>
    <row r="16239" spans="1:2">
      <c r="A16239" s="85" t="s">
        <v>36065</v>
      </c>
      <c r="B16239" s="86">
        <v>1</v>
      </c>
    </row>
    <row r="16240" spans="1:2">
      <c r="A16240" s="85" t="s">
        <v>3134</v>
      </c>
      <c r="B16240" s="86">
        <v>1</v>
      </c>
    </row>
    <row r="16241" spans="1:2">
      <c r="A16241" s="85" t="s">
        <v>44154</v>
      </c>
      <c r="B16241" s="86">
        <v>1</v>
      </c>
    </row>
    <row r="16242" spans="1:2">
      <c r="A16242" s="85" t="s">
        <v>39669</v>
      </c>
      <c r="B16242" s="86">
        <v>1</v>
      </c>
    </row>
    <row r="16243" spans="1:2">
      <c r="A16243" s="85" t="s">
        <v>44147</v>
      </c>
      <c r="B16243" s="86">
        <v>1</v>
      </c>
    </row>
    <row r="16244" spans="1:2">
      <c r="A16244" s="85" t="s">
        <v>42446</v>
      </c>
      <c r="B16244" s="86">
        <v>1</v>
      </c>
    </row>
    <row r="16245" spans="1:2">
      <c r="A16245" s="85" t="s">
        <v>28723</v>
      </c>
      <c r="B16245" s="86">
        <v>1</v>
      </c>
    </row>
    <row r="16246" spans="1:2">
      <c r="A16246" s="85" t="s">
        <v>6537</v>
      </c>
      <c r="B16246" s="86">
        <v>1</v>
      </c>
    </row>
    <row r="16247" spans="1:2">
      <c r="A16247" s="85" t="s">
        <v>44202</v>
      </c>
      <c r="B16247" s="86">
        <v>1</v>
      </c>
    </row>
    <row r="16248" spans="1:2">
      <c r="A16248" s="85" t="s">
        <v>31007</v>
      </c>
      <c r="B16248" s="86">
        <v>1</v>
      </c>
    </row>
    <row r="16249" spans="1:2">
      <c r="A16249" s="85" t="s">
        <v>29063</v>
      </c>
      <c r="B16249" s="86">
        <v>1</v>
      </c>
    </row>
    <row r="16250" spans="1:2">
      <c r="A16250" s="85" t="s">
        <v>39539</v>
      </c>
      <c r="B16250" s="86">
        <v>1</v>
      </c>
    </row>
    <row r="16251" spans="1:2">
      <c r="A16251" s="85" t="s">
        <v>27719</v>
      </c>
      <c r="B16251" s="86">
        <v>1</v>
      </c>
    </row>
    <row r="16252" spans="1:2">
      <c r="A16252" s="85" t="s">
        <v>40315</v>
      </c>
      <c r="B16252" s="86">
        <v>1</v>
      </c>
    </row>
    <row r="16253" spans="1:2">
      <c r="A16253" s="85" t="s">
        <v>40043</v>
      </c>
      <c r="B16253" s="86">
        <v>1</v>
      </c>
    </row>
    <row r="16254" spans="1:2">
      <c r="A16254" s="85" t="s">
        <v>33271</v>
      </c>
      <c r="B16254" s="86">
        <v>1</v>
      </c>
    </row>
    <row r="16255" spans="1:2">
      <c r="A16255" s="85" t="s">
        <v>44330</v>
      </c>
      <c r="B16255" s="86">
        <v>1</v>
      </c>
    </row>
    <row r="16256" spans="1:2">
      <c r="A16256" s="85" t="s">
        <v>5595</v>
      </c>
      <c r="B16256" s="86">
        <v>1</v>
      </c>
    </row>
    <row r="16257" spans="1:2">
      <c r="A16257" s="85" t="s">
        <v>16114</v>
      </c>
      <c r="B16257" s="86">
        <v>1</v>
      </c>
    </row>
    <row r="16258" spans="1:2">
      <c r="A16258" s="85" t="s">
        <v>21181</v>
      </c>
      <c r="B16258" s="86">
        <v>1</v>
      </c>
    </row>
    <row r="16259" spans="1:2">
      <c r="A16259" s="85" t="s">
        <v>42947</v>
      </c>
      <c r="B16259" s="86">
        <v>1</v>
      </c>
    </row>
    <row r="16260" spans="1:2">
      <c r="A16260" s="85" t="s">
        <v>3849</v>
      </c>
      <c r="B16260" s="86">
        <v>1</v>
      </c>
    </row>
    <row r="16261" spans="1:2">
      <c r="A16261" s="85" t="s">
        <v>25982</v>
      </c>
      <c r="B16261" s="86">
        <v>1</v>
      </c>
    </row>
    <row r="16262" spans="1:2">
      <c r="A16262" s="85" t="s">
        <v>39653</v>
      </c>
      <c r="B16262" s="86">
        <v>1</v>
      </c>
    </row>
    <row r="16263" spans="1:2">
      <c r="A16263" s="85" t="s">
        <v>25954</v>
      </c>
      <c r="B16263" s="86">
        <v>1</v>
      </c>
    </row>
    <row r="16264" spans="1:2">
      <c r="A16264" s="85" t="s">
        <v>15768</v>
      </c>
      <c r="B16264" s="86">
        <v>1</v>
      </c>
    </row>
    <row r="16265" spans="1:2">
      <c r="A16265" s="85" t="s">
        <v>25807</v>
      </c>
      <c r="B16265" s="86">
        <v>1</v>
      </c>
    </row>
    <row r="16266" spans="1:2">
      <c r="A16266" s="85" t="s">
        <v>29359</v>
      </c>
      <c r="B16266" s="86">
        <v>1</v>
      </c>
    </row>
    <row r="16267" spans="1:2">
      <c r="A16267" s="85" t="s">
        <v>38301</v>
      </c>
      <c r="B16267" s="86">
        <v>1</v>
      </c>
    </row>
    <row r="16268" spans="1:2">
      <c r="A16268" s="85" t="s">
        <v>39959</v>
      </c>
      <c r="B16268" s="86">
        <v>1</v>
      </c>
    </row>
    <row r="16269" spans="1:2">
      <c r="A16269" s="85" t="s">
        <v>25916</v>
      </c>
      <c r="B16269" s="86">
        <v>1</v>
      </c>
    </row>
    <row r="16270" spans="1:2">
      <c r="A16270" s="85" t="s">
        <v>24680</v>
      </c>
      <c r="B16270" s="86">
        <v>1</v>
      </c>
    </row>
    <row r="16271" spans="1:2">
      <c r="A16271" s="85" t="s">
        <v>26277</v>
      </c>
      <c r="B16271" s="86">
        <v>1</v>
      </c>
    </row>
    <row r="16272" spans="1:2">
      <c r="A16272" s="85" t="s">
        <v>22681</v>
      </c>
      <c r="B16272" s="86">
        <v>1</v>
      </c>
    </row>
    <row r="16273" spans="1:2">
      <c r="A16273" s="85" t="s">
        <v>42173</v>
      </c>
      <c r="B16273" s="86">
        <v>1</v>
      </c>
    </row>
    <row r="16274" spans="1:2">
      <c r="A16274" s="85" t="s">
        <v>36931</v>
      </c>
      <c r="B16274" s="86">
        <v>1</v>
      </c>
    </row>
    <row r="16275" spans="1:2">
      <c r="A16275" s="85" t="s">
        <v>25886</v>
      </c>
      <c r="B16275" s="86">
        <v>1</v>
      </c>
    </row>
    <row r="16276" spans="1:2">
      <c r="A16276" s="85" t="s">
        <v>37440</v>
      </c>
      <c r="B16276" s="86">
        <v>1</v>
      </c>
    </row>
    <row r="16277" spans="1:2">
      <c r="A16277" s="85" t="s">
        <v>43052</v>
      </c>
      <c r="B16277" s="86">
        <v>1</v>
      </c>
    </row>
    <row r="16278" spans="1:2">
      <c r="A16278" s="85" t="s">
        <v>19936</v>
      </c>
      <c r="B16278" s="86">
        <v>1</v>
      </c>
    </row>
    <row r="16279" spans="1:2">
      <c r="A16279" s="85" t="s">
        <v>25825</v>
      </c>
      <c r="B16279" s="86">
        <v>1</v>
      </c>
    </row>
    <row r="16280" spans="1:2">
      <c r="A16280" s="85" t="s">
        <v>20876</v>
      </c>
      <c r="B16280" s="86">
        <v>1</v>
      </c>
    </row>
    <row r="16281" spans="1:2">
      <c r="A16281" s="85" t="s">
        <v>23543</v>
      </c>
      <c r="B16281" s="86">
        <v>1</v>
      </c>
    </row>
    <row r="16282" spans="1:2">
      <c r="A16282" s="85" t="s">
        <v>33813</v>
      </c>
      <c r="B16282" s="86">
        <v>1</v>
      </c>
    </row>
    <row r="16283" spans="1:2">
      <c r="A16283" s="85" t="s">
        <v>43134</v>
      </c>
      <c r="B16283" s="86">
        <v>1</v>
      </c>
    </row>
    <row r="16284" spans="1:2">
      <c r="A16284" s="85" t="s">
        <v>26109</v>
      </c>
      <c r="B16284" s="86">
        <v>1</v>
      </c>
    </row>
    <row r="16285" spans="1:2">
      <c r="A16285" s="85" t="s">
        <v>26086</v>
      </c>
      <c r="B16285" s="86">
        <v>1</v>
      </c>
    </row>
    <row r="16286" spans="1:2">
      <c r="A16286" s="85" t="s">
        <v>36981</v>
      </c>
      <c r="B16286" s="86">
        <v>1</v>
      </c>
    </row>
    <row r="16287" spans="1:2">
      <c r="A16287" s="85" t="s">
        <v>23555</v>
      </c>
      <c r="B16287" s="86">
        <v>1</v>
      </c>
    </row>
    <row r="16288" spans="1:2">
      <c r="A16288" s="85" t="s">
        <v>16850</v>
      </c>
      <c r="B16288" s="86">
        <v>1</v>
      </c>
    </row>
    <row r="16289" spans="1:2">
      <c r="A16289" s="85" t="s">
        <v>25834</v>
      </c>
      <c r="B16289" s="86">
        <v>1</v>
      </c>
    </row>
    <row r="16290" spans="1:2">
      <c r="A16290" s="85" t="s">
        <v>4286</v>
      </c>
      <c r="B16290" s="86">
        <v>1</v>
      </c>
    </row>
    <row r="16291" spans="1:2">
      <c r="A16291" s="85" t="s">
        <v>42884</v>
      </c>
      <c r="B16291" s="86">
        <v>1</v>
      </c>
    </row>
    <row r="16292" spans="1:2">
      <c r="A16292" s="85" t="s">
        <v>6278</v>
      </c>
      <c r="B16292" s="86">
        <v>1</v>
      </c>
    </row>
    <row r="16293" spans="1:2">
      <c r="A16293" s="85" t="s">
        <v>42892</v>
      </c>
      <c r="B16293" s="86">
        <v>1</v>
      </c>
    </row>
    <row r="16294" spans="1:2">
      <c r="A16294" s="85" t="s">
        <v>19746</v>
      </c>
      <c r="B16294" s="86">
        <v>1</v>
      </c>
    </row>
    <row r="16295" spans="1:2">
      <c r="A16295" s="85" t="s">
        <v>42876</v>
      </c>
      <c r="B16295" s="86">
        <v>1</v>
      </c>
    </row>
    <row r="16296" spans="1:2">
      <c r="A16296" s="85" t="s">
        <v>22969</v>
      </c>
      <c r="B16296" s="86">
        <v>1</v>
      </c>
    </row>
    <row r="16297" spans="1:2">
      <c r="A16297" s="85" t="s">
        <v>43218</v>
      </c>
      <c r="B16297" s="86">
        <v>1</v>
      </c>
    </row>
    <row r="16298" spans="1:2">
      <c r="A16298" s="85" t="s">
        <v>35591</v>
      </c>
      <c r="B16298" s="86">
        <v>1</v>
      </c>
    </row>
    <row r="16299" spans="1:2">
      <c r="A16299" s="85" t="s">
        <v>42860</v>
      </c>
      <c r="B16299" s="86">
        <v>1</v>
      </c>
    </row>
    <row r="16300" spans="1:2">
      <c r="A16300" s="85" t="s">
        <v>28655</v>
      </c>
      <c r="B16300" s="86">
        <v>1</v>
      </c>
    </row>
    <row r="16301" spans="1:2">
      <c r="A16301" s="85" t="s">
        <v>43202</v>
      </c>
      <c r="B16301" s="86">
        <v>1</v>
      </c>
    </row>
    <row r="16302" spans="1:2">
      <c r="A16302" s="85" t="s">
        <v>40083</v>
      </c>
      <c r="B16302" s="86">
        <v>1</v>
      </c>
    </row>
    <row r="16303" spans="1:2">
      <c r="A16303" s="85" t="s">
        <v>2231</v>
      </c>
      <c r="B16303" s="86">
        <v>1</v>
      </c>
    </row>
    <row r="16304" spans="1:2">
      <c r="A16304" s="85" t="s">
        <v>35635</v>
      </c>
      <c r="B16304" s="86">
        <v>1</v>
      </c>
    </row>
    <row r="16305" spans="1:2">
      <c r="A16305" s="85" t="s">
        <v>38199</v>
      </c>
      <c r="B16305" s="86">
        <v>1</v>
      </c>
    </row>
    <row r="16306" spans="1:2">
      <c r="A16306" s="85" t="s">
        <v>25904</v>
      </c>
      <c r="B16306" s="86">
        <v>1</v>
      </c>
    </row>
    <row r="16307" spans="1:2">
      <c r="A16307" s="85" t="s">
        <v>25964</v>
      </c>
      <c r="B16307" s="86">
        <v>1</v>
      </c>
    </row>
    <row r="16308" spans="1:2">
      <c r="A16308" s="85" t="s">
        <v>20458</v>
      </c>
      <c r="B16308" s="86">
        <v>1</v>
      </c>
    </row>
    <row r="16309" spans="1:2">
      <c r="A16309" s="85" t="s">
        <v>42932</v>
      </c>
      <c r="B16309" s="86">
        <v>1</v>
      </c>
    </row>
    <row r="16310" spans="1:2">
      <c r="A16310" s="85" t="s">
        <v>20173</v>
      </c>
      <c r="B16310" s="86">
        <v>1</v>
      </c>
    </row>
    <row r="16311" spans="1:2">
      <c r="A16311" s="85" t="s">
        <v>19799</v>
      </c>
      <c r="B16311" s="86">
        <v>1</v>
      </c>
    </row>
    <row r="16312" spans="1:2">
      <c r="A16312" s="85" t="s">
        <v>39987</v>
      </c>
      <c r="B16312" s="86">
        <v>1</v>
      </c>
    </row>
    <row r="16313" spans="1:2">
      <c r="A16313" s="85" t="s">
        <v>3259</v>
      </c>
      <c r="B16313" s="86">
        <v>1</v>
      </c>
    </row>
    <row r="16314" spans="1:2">
      <c r="A16314" s="85" t="s">
        <v>37456</v>
      </c>
      <c r="B16314" s="86">
        <v>1</v>
      </c>
    </row>
    <row r="16315" spans="1:2">
      <c r="A16315" s="85" t="s">
        <v>40231</v>
      </c>
      <c r="B16315" s="86">
        <v>1</v>
      </c>
    </row>
    <row r="16316" spans="1:2">
      <c r="A16316" s="85" t="s">
        <v>19919</v>
      </c>
      <c r="B16316" s="86">
        <v>1</v>
      </c>
    </row>
    <row r="16317" spans="1:2">
      <c r="A16317" s="85" t="s">
        <v>40287</v>
      </c>
      <c r="B16317" s="86">
        <v>1</v>
      </c>
    </row>
    <row r="16318" spans="1:2">
      <c r="A16318" s="85" t="s">
        <v>37617</v>
      </c>
      <c r="B16318" s="86">
        <v>1</v>
      </c>
    </row>
    <row r="16319" spans="1:2">
      <c r="A16319" s="85" t="s">
        <v>40327</v>
      </c>
      <c r="B16319" s="86">
        <v>1</v>
      </c>
    </row>
    <row r="16320" spans="1:2">
      <c r="A16320" s="85" t="s">
        <v>20437</v>
      </c>
      <c r="B16320" s="86">
        <v>1</v>
      </c>
    </row>
    <row r="16321" spans="1:2">
      <c r="A16321" s="85" t="s">
        <v>33629</v>
      </c>
      <c r="B16321" s="86">
        <v>1</v>
      </c>
    </row>
    <row r="16322" spans="1:2">
      <c r="A16322" s="85" t="s">
        <v>30938</v>
      </c>
      <c r="B16322" s="86">
        <v>1</v>
      </c>
    </row>
    <row r="16323" spans="1:2">
      <c r="A16323" s="85" t="s">
        <v>37912</v>
      </c>
      <c r="B16323" s="86">
        <v>1</v>
      </c>
    </row>
    <row r="16324" spans="1:2">
      <c r="A16324" s="85" t="s">
        <v>20061</v>
      </c>
      <c r="B16324" s="86">
        <v>1</v>
      </c>
    </row>
    <row r="16325" spans="1:2">
      <c r="A16325" s="85" t="s">
        <v>39289</v>
      </c>
      <c r="B16325" s="86">
        <v>1</v>
      </c>
    </row>
    <row r="16326" spans="1:2">
      <c r="A16326" s="85" t="s">
        <v>19831</v>
      </c>
      <c r="B16326" s="86">
        <v>1</v>
      </c>
    </row>
    <row r="16327" spans="1:2">
      <c r="A16327" s="85" t="s">
        <v>20920</v>
      </c>
      <c r="B16327" s="86">
        <v>1</v>
      </c>
    </row>
    <row r="16328" spans="1:2">
      <c r="A16328" s="85" t="s">
        <v>20072</v>
      </c>
      <c r="B16328" s="86">
        <v>1</v>
      </c>
    </row>
    <row r="16329" spans="1:2">
      <c r="A16329" s="85" t="s">
        <v>34929</v>
      </c>
      <c r="B16329" s="86">
        <v>1</v>
      </c>
    </row>
    <row r="16330" spans="1:2">
      <c r="A16330" s="85" t="s">
        <v>22981</v>
      </c>
      <c r="B16330" s="86">
        <v>1</v>
      </c>
    </row>
    <row r="16331" spans="1:2">
      <c r="A16331" s="85" t="s">
        <v>34806</v>
      </c>
      <c r="B16331" s="86">
        <v>1</v>
      </c>
    </row>
    <row r="16332" spans="1:2">
      <c r="A16332" s="85" t="s">
        <v>16981</v>
      </c>
      <c r="B16332" s="86">
        <v>1</v>
      </c>
    </row>
    <row r="16333" spans="1:2">
      <c r="A16333" s="85" t="s">
        <v>34989</v>
      </c>
      <c r="B16333" s="86">
        <v>1</v>
      </c>
    </row>
    <row r="16334" spans="1:2">
      <c r="A16334" s="85" t="s">
        <v>5527</v>
      </c>
      <c r="B16334" s="86">
        <v>1</v>
      </c>
    </row>
    <row r="16335" spans="1:2">
      <c r="A16335" s="85" t="s">
        <v>34782</v>
      </c>
      <c r="B16335" s="86">
        <v>1</v>
      </c>
    </row>
    <row r="16336" spans="1:2">
      <c r="A16336" s="85" t="s">
        <v>26301</v>
      </c>
      <c r="B16336" s="86">
        <v>1</v>
      </c>
    </row>
    <row r="16337" spans="1:2">
      <c r="A16337" s="85" t="s">
        <v>36891</v>
      </c>
      <c r="B16337" s="86">
        <v>1</v>
      </c>
    </row>
    <row r="16338" spans="1:2">
      <c r="A16338" s="85" t="s">
        <v>20258</v>
      </c>
      <c r="B16338" s="86">
        <v>1</v>
      </c>
    </row>
    <row r="16339" spans="1:2">
      <c r="A16339" s="85" t="s">
        <v>43186</v>
      </c>
      <c r="B16339" s="86">
        <v>1</v>
      </c>
    </row>
    <row r="16340" spans="1:2">
      <c r="A16340" s="85" t="s">
        <v>33221</v>
      </c>
      <c r="B16340" s="86">
        <v>1</v>
      </c>
    </row>
    <row r="16341" spans="1:2">
      <c r="A16341" s="85" t="s">
        <v>43194</v>
      </c>
      <c r="B16341" s="86">
        <v>1</v>
      </c>
    </row>
    <row r="16342" spans="1:2">
      <c r="A16342" s="85" t="s">
        <v>11105</v>
      </c>
      <c r="B16342" s="86">
        <v>1</v>
      </c>
    </row>
    <row r="16343" spans="1:2">
      <c r="A16343" s="85" t="s">
        <v>38631</v>
      </c>
      <c r="B16343" s="86">
        <v>1</v>
      </c>
    </row>
    <row r="16344" spans="1:2">
      <c r="A16344" s="85" t="s">
        <v>18408</v>
      </c>
      <c r="B16344" s="86">
        <v>1</v>
      </c>
    </row>
    <row r="16345" spans="1:2">
      <c r="A16345" s="85" t="s">
        <v>40391</v>
      </c>
      <c r="B16345" s="86">
        <v>1</v>
      </c>
    </row>
    <row r="16346" spans="1:2">
      <c r="A16346" s="85" t="s">
        <v>39277</v>
      </c>
      <c r="B16346" s="86">
        <v>1</v>
      </c>
    </row>
    <row r="16347" spans="1:2">
      <c r="A16347" s="85" t="s">
        <v>41895</v>
      </c>
      <c r="B16347" s="86">
        <v>1</v>
      </c>
    </row>
    <row r="16348" spans="1:2">
      <c r="A16348" s="85" t="s">
        <v>39160</v>
      </c>
      <c r="B16348" s="86">
        <v>1</v>
      </c>
    </row>
    <row r="16349" spans="1:2">
      <c r="A16349" s="85" t="s">
        <v>42063</v>
      </c>
      <c r="B16349" s="86">
        <v>1</v>
      </c>
    </row>
    <row r="16350" spans="1:2">
      <c r="A16350" s="85" t="s">
        <v>36647</v>
      </c>
      <c r="B16350" s="86">
        <v>1</v>
      </c>
    </row>
    <row r="16351" spans="1:2">
      <c r="A16351" s="85" t="s">
        <v>33949</v>
      </c>
      <c r="B16351" s="86">
        <v>1</v>
      </c>
    </row>
    <row r="16352" spans="1:2">
      <c r="A16352" s="85" t="s">
        <v>5495</v>
      </c>
      <c r="B16352" s="86">
        <v>1</v>
      </c>
    </row>
    <row r="16353" spans="1:2">
      <c r="A16353" s="85" t="s">
        <v>34685</v>
      </c>
      <c r="B16353" s="86">
        <v>1</v>
      </c>
    </row>
    <row r="16354" spans="1:2">
      <c r="A16354" s="85" t="s">
        <v>40719</v>
      </c>
      <c r="B16354" s="86">
        <v>1</v>
      </c>
    </row>
    <row r="16355" spans="1:2">
      <c r="A16355" s="85" t="s">
        <v>22615</v>
      </c>
      <c r="B16355" s="86">
        <v>1</v>
      </c>
    </row>
    <row r="16356" spans="1:2">
      <c r="A16356" s="85" t="s">
        <v>1047</v>
      </c>
      <c r="B16356" s="86">
        <v>1</v>
      </c>
    </row>
    <row r="16357" spans="1:2">
      <c r="A16357" s="85" t="s">
        <v>21566</v>
      </c>
      <c r="B16357" s="86">
        <v>1</v>
      </c>
    </row>
    <row r="16358" spans="1:2">
      <c r="A16358" s="85" t="s">
        <v>38205</v>
      </c>
      <c r="B16358" s="86">
        <v>1</v>
      </c>
    </row>
    <row r="16359" spans="1:2">
      <c r="A16359" s="85" t="s">
        <v>22115</v>
      </c>
      <c r="B16359" s="86">
        <v>1</v>
      </c>
    </row>
    <row r="16360" spans="1:2">
      <c r="A16360" s="85" t="s">
        <v>29583</v>
      </c>
      <c r="B16360" s="86">
        <v>1</v>
      </c>
    </row>
    <row r="16361" spans="1:2">
      <c r="A16361" s="85" t="s">
        <v>11938</v>
      </c>
      <c r="B16361" s="86">
        <v>1</v>
      </c>
    </row>
    <row r="16362" spans="1:2">
      <c r="A16362" s="85" t="s">
        <v>11968</v>
      </c>
      <c r="B16362" s="86">
        <v>1</v>
      </c>
    </row>
    <row r="16363" spans="1:2">
      <c r="A16363" s="85" t="s">
        <v>41841</v>
      </c>
      <c r="B16363" s="86">
        <v>1</v>
      </c>
    </row>
    <row r="16364" spans="1:2">
      <c r="A16364" s="85" t="s">
        <v>7425</v>
      </c>
      <c r="B16364" s="86">
        <v>1</v>
      </c>
    </row>
    <row r="16365" spans="1:2">
      <c r="A16365" s="85" t="s">
        <v>27406</v>
      </c>
      <c r="B16365" s="86">
        <v>1</v>
      </c>
    </row>
    <row r="16366" spans="1:2">
      <c r="A16366" s="85" t="s">
        <v>15296</v>
      </c>
      <c r="B16366" s="86">
        <v>1</v>
      </c>
    </row>
    <row r="16367" spans="1:2">
      <c r="A16367" s="85" t="s">
        <v>43589</v>
      </c>
      <c r="B16367" s="86">
        <v>1</v>
      </c>
    </row>
    <row r="16368" spans="1:2">
      <c r="A16368" s="85" t="s">
        <v>34483</v>
      </c>
      <c r="B16368" s="86">
        <v>1</v>
      </c>
    </row>
    <row r="16369" spans="1:2">
      <c r="A16369" s="85" t="s">
        <v>18056</v>
      </c>
      <c r="B16369" s="86">
        <v>1</v>
      </c>
    </row>
    <row r="16370" spans="1:2">
      <c r="A16370" s="85" t="s">
        <v>6318</v>
      </c>
      <c r="B16370" s="86">
        <v>1</v>
      </c>
    </row>
    <row r="16371" spans="1:2">
      <c r="A16371" s="85" t="s">
        <v>17319</v>
      </c>
      <c r="B16371" s="86">
        <v>1</v>
      </c>
    </row>
    <row r="16372" spans="1:2">
      <c r="A16372" s="85" t="s">
        <v>5607</v>
      </c>
      <c r="B16372" s="86">
        <v>1</v>
      </c>
    </row>
    <row r="16373" spans="1:2">
      <c r="A16373" s="85" t="s">
        <v>21695</v>
      </c>
      <c r="B16373" s="86">
        <v>1</v>
      </c>
    </row>
    <row r="16374" spans="1:2">
      <c r="A16374" s="85" t="s">
        <v>44658</v>
      </c>
      <c r="B16374" s="86">
        <v>1</v>
      </c>
    </row>
    <row r="16375" spans="1:2">
      <c r="A16375" s="85" t="s">
        <v>37728</v>
      </c>
      <c r="B16375" s="86">
        <v>1</v>
      </c>
    </row>
    <row r="16376" spans="1:2">
      <c r="A16376" s="85" t="s">
        <v>12298</v>
      </c>
      <c r="B16376" s="86">
        <v>1</v>
      </c>
    </row>
    <row r="16377" spans="1:2">
      <c r="A16377" s="85" t="s">
        <v>40935</v>
      </c>
      <c r="B16377" s="86">
        <v>1</v>
      </c>
    </row>
    <row r="16378" spans="1:2">
      <c r="A16378" s="85" t="s">
        <v>36441</v>
      </c>
      <c r="B16378" s="86">
        <v>1</v>
      </c>
    </row>
    <row r="16379" spans="1:2">
      <c r="A16379" s="85" t="s">
        <v>1067</v>
      </c>
      <c r="B16379" s="86">
        <v>1</v>
      </c>
    </row>
    <row r="16380" spans="1:2">
      <c r="A16380" s="85" t="s">
        <v>34515</v>
      </c>
      <c r="B16380" s="86">
        <v>1</v>
      </c>
    </row>
    <row r="16381" spans="1:2">
      <c r="A16381" s="85" t="s">
        <v>31819</v>
      </c>
      <c r="B16381" s="86">
        <v>1</v>
      </c>
    </row>
    <row r="16382" spans="1:2">
      <c r="A16382" s="85" t="s">
        <v>1858</v>
      </c>
      <c r="B16382" s="86">
        <v>1</v>
      </c>
    </row>
    <row r="16383" spans="1:2">
      <c r="A16383" s="85" t="s">
        <v>1647</v>
      </c>
      <c r="B16383" s="86">
        <v>1</v>
      </c>
    </row>
    <row r="16384" spans="1:2">
      <c r="A16384" s="85" t="s">
        <v>44659</v>
      </c>
      <c r="B16384" s="86">
        <v>1</v>
      </c>
    </row>
    <row r="16385" spans="1:2">
      <c r="A16385" s="85" t="s">
        <v>16472</v>
      </c>
      <c r="B16385" s="86">
        <v>1</v>
      </c>
    </row>
    <row r="16386" spans="1:2">
      <c r="A16386" s="85" t="s">
        <v>36336</v>
      </c>
      <c r="B16386" s="86">
        <v>1</v>
      </c>
    </row>
    <row r="16387" spans="1:2">
      <c r="A16387" s="85" t="s">
        <v>43547</v>
      </c>
      <c r="B16387" s="86">
        <v>1</v>
      </c>
    </row>
    <row r="16388" spans="1:2">
      <c r="A16388" s="85" t="s">
        <v>13960</v>
      </c>
      <c r="B16388" s="86">
        <v>1</v>
      </c>
    </row>
    <row r="16389" spans="1:2">
      <c r="A16389" s="85" t="s">
        <v>2141</v>
      </c>
      <c r="B16389" s="86">
        <v>1</v>
      </c>
    </row>
    <row r="16390" spans="1:2">
      <c r="A16390" s="85" t="s">
        <v>20034</v>
      </c>
      <c r="B16390" s="86">
        <v>1</v>
      </c>
    </row>
    <row r="16391" spans="1:2">
      <c r="A16391" s="85" t="s">
        <v>8172</v>
      </c>
      <c r="B16391" s="86">
        <v>1</v>
      </c>
    </row>
    <row r="16392" spans="1:2">
      <c r="A16392" s="85" t="s">
        <v>44660</v>
      </c>
      <c r="B16392" s="86">
        <v>1</v>
      </c>
    </row>
    <row r="16393" spans="1:2">
      <c r="A16393" s="85" t="s">
        <v>14356</v>
      </c>
      <c r="B16393" s="86">
        <v>1</v>
      </c>
    </row>
    <row r="16394" spans="1:2">
      <c r="A16394" s="85" t="s">
        <v>9884</v>
      </c>
      <c r="B16394" s="86">
        <v>1</v>
      </c>
    </row>
    <row r="16395" spans="1:2">
      <c r="A16395" s="85" t="s">
        <v>27224</v>
      </c>
      <c r="B16395" s="86">
        <v>1</v>
      </c>
    </row>
    <row r="16396" spans="1:2">
      <c r="A16396" s="85" t="s">
        <v>12408</v>
      </c>
      <c r="B16396" s="86">
        <v>1</v>
      </c>
    </row>
    <row r="16397" spans="1:2">
      <c r="A16397" s="85" t="s">
        <v>9852</v>
      </c>
      <c r="B16397" s="86">
        <v>1</v>
      </c>
    </row>
    <row r="16398" spans="1:2">
      <c r="A16398" s="85" t="s">
        <v>15818</v>
      </c>
      <c r="B16398" s="86">
        <v>1</v>
      </c>
    </row>
    <row r="16399" spans="1:2">
      <c r="A16399" s="85" t="s">
        <v>13888</v>
      </c>
      <c r="B16399" s="86">
        <v>1</v>
      </c>
    </row>
    <row r="16400" spans="1:2">
      <c r="A16400" s="85" t="s">
        <v>7939</v>
      </c>
      <c r="B16400" s="86">
        <v>1</v>
      </c>
    </row>
    <row r="16401" spans="1:2">
      <c r="A16401" s="85" t="s">
        <v>13894</v>
      </c>
      <c r="B16401" s="86">
        <v>1</v>
      </c>
    </row>
    <row r="16402" spans="1:2">
      <c r="A16402" s="85" t="s">
        <v>19854</v>
      </c>
      <c r="B16402" s="86">
        <v>1</v>
      </c>
    </row>
    <row r="16403" spans="1:2">
      <c r="A16403" s="85" t="s">
        <v>25732</v>
      </c>
      <c r="B16403" s="86">
        <v>1</v>
      </c>
    </row>
    <row r="16404" spans="1:2">
      <c r="A16404" s="85" t="s">
        <v>13826</v>
      </c>
      <c r="B16404" s="86">
        <v>1</v>
      </c>
    </row>
    <row r="16405" spans="1:2">
      <c r="A16405" s="85" t="s">
        <v>35856</v>
      </c>
      <c r="B16405" s="86">
        <v>1</v>
      </c>
    </row>
    <row r="16406" spans="1:2">
      <c r="A16406" s="85" t="s">
        <v>27470</v>
      </c>
      <c r="B16406" s="86">
        <v>1</v>
      </c>
    </row>
    <row r="16407" spans="1:2">
      <c r="A16407" s="85" t="s">
        <v>14102</v>
      </c>
      <c r="B16407" s="86">
        <v>1</v>
      </c>
    </row>
    <row r="16408" spans="1:2">
      <c r="A16408" s="85" t="s">
        <v>35218</v>
      </c>
      <c r="B16408" s="86">
        <v>1</v>
      </c>
    </row>
    <row r="16409" spans="1:2">
      <c r="A16409" s="85" t="s">
        <v>30129</v>
      </c>
      <c r="B16409" s="86">
        <v>1</v>
      </c>
    </row>
    <row r="16410" spans="1:2">
      <c r="A16410" s="85" t="s">
        <v>24624</v>
      </c>
      <c r="B16410" s="86">
        <v>1</v>
      </c>
    </row>
    <row r="16411" spans="1:2">
      <c r="A16411" s="85" t="s">
        <v>13600</v>
      </c>
      <c r="B16411" s="86">
        <v>1</v>
      </c>
    </row>
    <row r="16412" spans="1:2">
      <c r="A16412" s="85" t="s">
        <v>8406</v>
      </c>
      <c r="B16412" s="86">
        <v>1</v>
      </c>
    </row>
    <row r="16413" spans="1:2">
      <c r="A16413" s="85" t="s">
        <v>17189</v>
      </c>
      <c r="B16413" s="86">
        <v>1</v>
      </c>
    </row>
    <row r="16414" spans="1:2">
      <c r="A16414" s="85" t="s">
        <v>14430</v>
      </c>
      <c r="B16414" s="86">
        <v>1</v>
      </c>
    </row>
    <row r="16415" spans="1:2">
      <c r="A16415" s="85" t="s">
        <v>1400</v>
      </c>
      <c r="B16415" s="86">
        <v>1</v>
      </c>
    </row>
    <row r="16416" spans="1:2">
      <c r="A16416" s="85" t="s">
        <v>5479</v>
      </c>
      <c r="B16416" s="86">
        <v>1</v>
      </c>
    </row>
    <row r="16417" spans="1:2">
      <c r="A16417" s="85" t="s">
        <v>10528</v>
      </c>
      <c r="B16417" s="86">
        <v>1</v>
      </c>
    </row>
    <row r="16418" spans="1:2">
      <c r="A16418" s="85" t="s">
        <v>21439</v>
      </c>
      <c r="B16418" s="86">
        <v>1</v>
      </c>
    </row>
    <row r="16419" spans="1:2">
      <c r="A16419" s="85" t="s">
        <v>15946</v>
      </c>
      <c r="B16419" s="86">
        <v>1</v>
      </c>
    </row>
    <row r="16420" spans="1:2">
      <c r="A16420" s="85" t="s">
        <v>12218</v>
      </c>
      <c r="B16420" s="86">
        <v>1</v>
      </c>
    </row>
    <row r="16421" spans="1:2">
      <c r="A16421" s="85" t="s">
        <v>23506</v>
      </c>
      <c r="B16421" s="86">
        <v>1</v>
      </c>
    </row>
    <row r="16422" spans="1:2">
      <c r="A16422" s="85" t="s">
        <v>34974</v>
      </c>
      <c r="B16422" s="86">
        <v>1</v>
      </c>
    </row>
    <row r="16423" spans="1:2">
      <c r="A16423" s="85" t="s">
        <v>1264</v>
      </c>
      <c r="B16423" s="86">
        <v>1</v>
      </c>
    </row>
    <row r="16424" spans="1:2">
      <c r="A16424" s="85" t="s">
        <v>37746</v>
      </c>
      <c r="B16424" s="86">
        <v>1</v>
      </c>
    </row>
    <row r="16425" spans="1:2">
      <c r="A16425" s="85" t="s">
        <v>10600</v>
      </c>
      <c r="B16425" s="86">
        <v>1</v>
      </c>
    </row>
    <row r="16426" spans="1:2">
      <c r="A16426" s="85" t="s">
        <v>30302</v>
      </c>
      <c r="B16426" s="86">
        <v>1</v>
      </c>
    </row>
    <row r="16427" spans="1:2">
      <c r="A16427" s="85" t="s">
        <v>15316</v>
      </c>
      <c r="B16427" s="86">
        <v>1</v>
      </c>
    </row>
    <row r="16428" spans="1:2">
      <c r="A16428" s="85" t="s">
        <v>44661</v>
      </c>
      <c r="B16428" s="86">
        <v>1</v>
      </c>
    </row>
    <row r="16429" spans="1:2">
      <c r="A16429" s="85" t="s">
        <v>4202</v>
      </c>
      <c r="B16429" s="86">
        <v>1</v>
      </c>
    </row>
    <row r="16430" spans="1:2">
      <c r="A16430" s="85" t="s">
        <v>12592</v>
      </c>
      <c r="B16430" s="86">
        <v>1</v>
      </c>
    </row>
    <row r="16431" spans="1:2">
      <c r="A16431" s="85" t="s">
        <v>15152</v>
      </c>
      <c r="B16431" s="86">
        <v>1</v>
      </c>
    </row>
    <row r="16432" spans="1:2">
      <c r="A16432" s="85" t="s">
        <v>19479</v>
      </c>
      <c r="B16432" s="86">
        <v>1</v>
      </c>
    </row>
    <row r="16433" spans="1:2">
      <c r="A16433" s="85" t="s">
        <v>18446</v>
      </c>
      <c r="B16433" s="86">
        <v>1</v>
      </c>
    </row>
    <row r="16434" spans="1:2">
      <c r="A16434" s="85" t="s">
        <v>28146</v>
      </c>
      <c r="B16434" s="86">
        <v>1</v>
      </c>
    </row>
    <row r="16435" spans="1:2">
      <c r="A16435" s="85" t="s">
        <v>2969</v>
      </c>
      <c r="B16435" s="86">
        <v>1</v>
      </c>
    </row>
    <row r="16436" spans="1:2">
      <c r="A16436" s="85" t="s">
        <v>5535</v>
      </c>
      <c r="B16436" s="86">
        <v>1</v>
      </c>
    </row>
    <row r="16437" spans="1:2">
      <c r="A16437" s="85" t="s">
        <v>44729</v>
      </c>
      <c r="B16437" s="86">
        <v>1</v>
      </c>
    </row>
    <row r="16438" spans="1:2">
      <c r="A16438" s="85" t="s">
        <v>13822</v>
      </c>
      <c r="B16438" s="86">
        <v>1</v>
      </c>
    </row>
    <row r="16439" spans="1:2">
      <c r="A16439" s="85" t="s">
        <v>36165</v>
      </c>
      <c r="B16439" s="86">
        <v>1</v>
      </c>
    </row>
    <row r="16440" spans="1:2">
      <c r="A16440" s="85" t="s">
        <v>44662</v>
      </c>
      <c r="B16440" s="86">
        <v>1</v>
      </c>
    </row>
    <row r="16441" spans="1:2">
      <c r="A16441" s="85" t="s">
        <v>23826</v>
      </c>
      <c r="B16441" s="86">
        <v>1</v>
      </c>
    </row>
    <row r="16442" spans="1:2">
      <c r="A16442" s="85" t="s">
        <v>34072</v>
      </c>
      <c r="B16442" s="86">
        <v>1</v>
      </c>
    </row>
    <row r="16443" spans="1:2">
      <c r="A16443" s="85" t="s">
        <v>38446</v>
      </c>
      <c r="B16443" s="86">
        <v>1</v>
      </c>
    </row>
    <row r="16444" spans="1:2">
      <c r="A16444" s="85" t="s">
        <v>34612</v>
      </c>
      <c r="B16444" s="86">
        <v>1</v>
      </c>
    </row>
    <row r="16445" spans="1:2">
      <c r="A16445" s="85" t="s">
        <v>43757</v>
      </c>
      <c r="B16445" s="86">
        <v>1</v>
      </c>
    </row>
    <row r="16446" spans="1:2">
      <c r="A16446" s="85" t="s">
        <v>13798</v>
      </c>
      <c r="B16446" s="86">
        <v>1</v>
      </c>
    </row>
    <row r="16447" spans="1:2">
      <c r="A16447" s="85" t="s">
        <v>17509</v>
      </c>
      <c r="B16447" s="86">
        <v>1</v>
      </c>
    </row>
    <row r="16448" spans="1:2">
      <c r="A16448" s="85" t="s">
        <v>15368</v>
      </c>
      <c r="B16448" s="86">
        <v>1</v>
      </c>
    </row>
    <row r="16449" spans="1:2">
      <c r="A16449" s="85" t="s">
        <v>44730</v>
      </c>
      <c r="B16449" s="86">
        <v>1</v>
      </c>
    </row>
    <row r="16450" spans="1:2">
      <c r="A16450" s="85" t="s">
        <v>35931</v>
      </c>
      <c r="B16450" s="86">
        <v>1</v>
      </c>
    </row>
    <row r="16451" spans="1:2">
      <c r="A16451" s="85" t="s">
        <v>26386</v>
      </c>
      <c r="B16451" s="86">
        <v>1</v>
      </c>
    </row>
    <row r="16452" spans="1:2">
      <c r="A16452" s="85" t="s">
        <v>35655</v>
      </c>
      <c r="B16452" s="86">
        <v>1</v>
      </c>
    </row>
    <row r="16453" spans="1:2">
      <c r="A16453" s="85" t="s">
        <v>16574</v>
      </c>
      <c r="B16453" s="86">
        <v>1</v>
      </c>
    </row>
    <row r="16454" spans="1:2">
      <c r="A16454" s="85" t="s">
        <v>37067</v>
      </c>
      <c r="B16454" s="86">
        <v>1</v>
      </c>
    </row>
    <row r="16455" spans="1:2">
      <c r="A16455" s="85" t="s">
        <v>44732</v>
      </c>
      <c r="B16455" s="86">
        <v>1</v>
      </c>
    </row>
    <row r="16456" spans="1:2">
      <c r="A16456" s="85" t="s">
        <v>37253</v>
      </c>
      <c r="B16456" s="86">
        <v>1</v>
      </c>
    </row>
    <row r="16457" spans="1:2">
      <c r="A16457" s="85" t="s">
        <v>162</v>
      </c>
      <c r="B16457" s="86">
        <v>1</v>
      </c>
    </row>
    <row r="16458" spans="1:2">
      <c r="A16458" s="85" t="s">
        <v>19358</v>
      </c>
      <c r="B16458" s="86">
        <v>1</v>
      </c>
    </row>
    <row r="16459" spans="1:2">
      <c r="A16459" s="85" t="s">
        <v>7481</v>
      </c>
      <c r="B16459" s="86">
        <v>1</v>
      </c>
    </row>
    <row r="16460" spans="1:2">
      <c r="A16460" s="85" t="s">
        <v>20868</v>
      </c>
      <c r="B16460" s="86">
        <v>1</v>
      </c>
    </row>
    <row r="16461" spans="1:2">
      <c r="A16461" s="85" t="s">
        <v>5418</v>
      </c>
      <c r="B16461" s="86">
        <v>1</v>
      </c>
    </row>
    <row r="16462" spans="1:2">
      <c r="A16462" s="85" t="s">
        <v>16933</v>
      </c>
      <c r="B16462" s="86">
        <v>1</v>
      </c>
    </row>
    <row r="16463" spans="1:2">
      <c r="A16463" s="85" t="s">
        <v>15998</v>
      </c>
      <c r="B16463" s="86">
        <v>1</v>
      </c>
    </row>
    <row r="16464" spans="1:2">
      <c r="A16464" s="85" t="s">
        <v>5428</v>
      </c>
      <c r="B16464" s="86">
        <v>1</v>
      </c>
    </row>
    <row r="16465" spans="1:2">
      <c r="A16465" s="85" t="s">
        <v>40291</v>
      </c>
      <c r="B16465" s="86">
        <v>1</v>
      </c>
    </row>
    <row r="16466" spans="1:2">
      <c r="A16466" s="85" t="s">
        <v>19019</v>
      </c>
      <c r="B16466" s="86">
        <v>1</v>
      </c>
    </row>
    <row r="16467" spans="1:2">
      <c r="A16467" s="85" t="s">
        <v>37900</v>
      </c>
      <c r="B16467" s="86">
        <v>1</v>
      </c>
    </row>
    <row r="16468" spans="1:2">
      <c r="A16468" s="85" t="s">
        <v>9890</v>
      </c>
      <c r="B16468" s="86">
        <v>1</v>
      </c>
    </row>
    <row r="16469" spans="1:2">
      <c r="A16469" s="85" t="s">
        <v>26394</v>
      </c>
      <c r="B16469" s="86">
        <v>1</v>
      </c>
    </row>
    <row r="16470" spans="1:2">
      <c r="A16470" s="85" t="s">
        <v>10172</v>
      </c>
      <c r="B16470" s="86">
        <v>1</v>
      </c>
    </row>
    <row r="16471" spans="1:2">
      <c r="A16471" s="85" t="s">
        <v>38595</v>
      </c>
      <c r="B16471" s="86">
        <v>1</v>
      </c>
    </row>
    <row r="16472" spans="1:2">
      <c r="A16472" s="85" t="s">
        <v>23133</v>
      </c>
      <c r="B16472" s="86">
        <v>1</v>
      </c>
    </row>
    <row r="16473" spans="1:2">
      <c r="A16473" s="85" t="s">
        <v>38910</v>
      </c>
      <c r="B16473" s="86">
        <v>1</v>
      </c>
    </row>
    <row r="16474" spans="1:2">
      <c r="A16474" s="85" t="s">
        <v>44663</v>
      </c>
      <c r="B16474" s="86">
        <v>1</v>
      </c>
    </row>
    <row r="16475" spans="1:2">
      <c r="A16475" s="85" t="s">
        <v>34054</v>
      </c>
      <c r="B16475" s="86">
        <v>1</v>
      </c>
    </row>
    <row r="16476" spans="1:2">
      <c r="A16476" s="85" t="s">
        <v>26886</v>
      </c>
      <c r="B16476" s="86">
        <v>1</v>
      </c>
    </row>
    <row r="16477" spans="1:2">
      <c r="A16477" s="85" t="s">
        <v>24835</v>
      </c>
      <c r="B16477" s="86">
        <v>1</v>
      </c>
    </row>
    <row r="16478" spans="1:2">
      <c r="A16478" s="85" t="s">
        <v>44664</v>
      </c>
      <c r="B16478" s="86">
        <v>1</v>
      </c>
    </row>
    <row r="16479" spans="1:2">
      <c r="A16479" s="85" t="s">
        <v>31965</v>
      </c>
      <c r="B16479" s="86">
        <v>1</v>
      </c>
    </row>
    <row r="16480" spans="1:2">
      <c r="A16480" s="85" t="s">
        <v>44665</v>
      </c>
      <c r="B16480" s="86">
        <v>1</v>
      </c>
    </row>
    <row r="16481" spans="1:2">
      <c r="A16481" s="85" t="s">
        <v>44734</v>
      </c>
      <c r="B16481" s="86">
        <v>1</v>
      </c>
    </row>
    <row r="16482" spans="1:2">
      <c r="A16482" s="85" t="s">
        <v>11972</v>
      </c>
      <c r="B16482" s="86">
        <v>1</v>
      </c>
    </row>
    <row r="16483" spans="1:2">
      <c r="A16483" s="85" t="s">
        <v>26210</v>
      </c>
      <c r="B16483" s="86">
        <v>1</v>
      </c>
    </row>
    <row r="16484" spans="1:2">
      <c r="A16484" s="85" t="s">
        <v>24611</v>
      </c>
      <c r="B16484" s="86">
        <v>1</v>
      </c>
    </row>
    <row r="16485" spans="1:2">
      <c r="A16485" s="85" t="s">
        <v>44736</v>
      </c>
      <c r="B16485" s="86">
        <v>1</v>
      </c>
    </row>
    <row r="16486" spans="1:2">
      <c r="A16486" s="85" t="s">
        <v>39875</v>
      </c>
      <c r="B16486" s="86">
        <v>1</v>
      </c>
    </row>
    <row r="16487" spans="1:2">
      <c r="A16487" s="85" t="s">
        <v>29216</v>
      </c>
      <c r="B16487" s="86">
        <v>1</v>
      </c>
    </row>
    <row r="16488" spans="1:2">
      <c r="A16488" s="85" t="s">
        <v>40267</v>
      </c>
      <c r="B16488" s="86">
        <v>1</v>
      </c>
    </row>
    <row r="16489" spans="1:2">
      <c r="A16489" s="85" t="s">
        <v>24467</v>
      </c>
      <c r="B16489" s="86">
        <v>1</v>
      </c>
    </row>
    <row r="16490" spans="1:2">
      <c r="A16490" s="85" t="s">
        <v>35511</v>
      </c>
      <c r="B16490" s="86">
        <v>1</v>
      </c>
    </row>
    <row r="16491" spans="1:2">
      <c r="A16491" s="85" t="s">
        <v>44737</v>
      </c>
      <c r="B16491" s="86">
        <v>1</v>
      </c>
    </row>
    <row r="16492" spans="1:2">
      <c r="A16492" s="85" t="s">
        <v>33191</v>
      </c>
      <c r="B16492" s="86">
        <v>1</v>
      </c>
    </row>
    <row r="16493" spans="1:2">
      <c r="A16493" s="85" t="s">
        <v>5473</v>
      </c>
      <c r="B16493" s="86">
        <v>1</v>
      </c>
    </row>
    <row r="16494" spans="1:2">
      <c r="A16494" s="85" t="s">
        <v>38633</v>
      </c>
      <c r="B16494" s="86">
        <v>1</v>
      </c>
    </row>
    <row r="16495" spans="1:2">
      <c r="A16495" s="85" t="s">
        <v>14334</v>
      </c>
      <c r="B16495" s="86">
        <v>1</v>
      </c>
    </row>
    <row r="16496" spans="1:2">
      <c r="A16496" s="85" t="s">
        <v>44666</v>
      </c>
      <c r="B16496" s="86">
        <v>1</v>
      </c>
    </row>
    <row r="16497" spans="1:2">
      <c r="A16497" s="85" t="s">
        <v>5635</v>
      </c>
      <c r="B16497" s="86">
        <v>1</v>
      </c>
    </row>
    <row r="16498" spans="1:2">
      <c r="A16498" s="85" t="s">
        <v>27137</v>
      </c>
      <c r="B16498" s="86">
        <v>1</v>
      </c>
    </row>
    <row r="16499" spans="1:2">
      <c r="A16499" s="85" t="s">
        <v>3592</v>
      </c>
      <c r="B16499" s="86">
        <v>1</v>
      </c>
    </row>
    <row r="16500" spans="1:2">
      <c r="A16500" s="85" t="s">
        <v>2576</v>
      </c>
      <c r="B16500" s="86">
        <v>1</v>
      </c>
    </row>
    <row r="16501" spans="1:2">
      <c r="A16501" s="85" t="s">
        <v>44739</v>
      </c>
      <c r="B16501" s="86">
        <v>1</v>
      </c>
    </row>
    <row r="16502" spans="1:2">
      <c r="A16502" s="85" t="s">
        <v>29181</v>
      </c>
      <c r="B16502" s="86">
        <v>1</v>
      </c>
    </row>
    <row r="16503" spans="1:2">
      <c r="A16503" s="85" t="s">
        <v>30727</v>
      </c>
      <c r="B16503" s="86">
        <v>1</v>
      </c>
    </row>
    <row r="16504" spans="1:2">
      <c r="A16504" s="85" t="s">
        <v>41232</v>
      </c>
      <c r="B16504" s="86">
        <v>1</v>
      </c>
    </row>
    <row r="16505" spans="1:2">
      <c r="A16505" s="85" t="s">
        <v>37101</v>
      </c>
      <c r="B16505" s="86">
        <v>1</v>
      </c>
    </row>
    <row r="16506" spans="1:2">
      <c r="A16506" s="85" t="s">
        <v>6847</v>
      </c>
      <c r="B16506" s="86">
        <v>1</v>
      </c>
    </row>
    <row r="16507" spans="1:2">
      <c r="A16507" s="85" t="s">
        <v>42260</v>
      </c>
      <c r="B16507" s="86">
        <v>1</v>
      </c>
    </row>
    <row r="16508" spans="1:2">
      <c r="A16508" s="85" t="s">
        <v>6758</v>
      </c>
      <c r="B16508" s="86">
        <v>1</v>
      </c>
    </row>
    <row r="16509" spans="1:2">
      <c r="A16509" s="85" t="s">
        <v>41250</v>
      </c>
      <c r="B16509" s="86">
        <v>1</v>
      </c>
    </row>
    <row r="16510" spans="1:2">
      <c r="A16510" s="85" t="s">
        <v>20557</v>
      </c>
      <c r="B16510" s="86">
        <v>1</v>
      </c>
    </row>
    <row r="16511" spans="1:2">
      <c r="A16511" s="85" t="s">
        <v>11040</v>
      </c>
      <c r="B16511" s="86">
        <v>1</v>
      </c>
    </row>
    <row r="16512" spans="1:2">
      <c r="A16512" s="85" t="s">
        <v>44667</v>
      </c>
      <c r="B16512" s="86">
        <v>1</v>
      </c>
    </row>
    <row r="16513" spans="1:2">
      <c r="A16513" s="85" t="s">
        <v>5723</v>
      </c>
      <c r="B16513" s="86">
        <v>1</v>
      </c>
    </row>
    <row r="16514" spans="1:2">
      <c r="A16514" s="85" t="s">
        <v>33300</v>
      </c>
      <c r="B16514" s="86">
        <v>1</v>
      </c>
    </row>
    <row r="16515" spans="1:2">
      <c r="A16515" s="85" t="s">
        <v>4940</v>
      </c>
      <c r="B16515" s="86">
        <v>1</v>
      </c>
    </row>
    <row r="16516" spans="1:2">
      <c r="A16516" s="85" t="s">
        <v>23263</v>
      </c>
      <c r="B16516" s="86">
        <v>1</v>
      </c>
    </row>
    <row r="16517" spans="1:2">
      <c r="A16517" s="85" t="s">
        <v>17301</v>
      </c>
      <c r="B16517" s="86">
        <v>1</v>
      </c>
    </row>
    <row r="16518" spans="1:2">
      <c r="A16518" s="85" t="s">
        <v>36951</v>
      </c>
      <c r="B16518" s="86">
        <v>1</v>
      </c>
    </row>
    <row r="16519" spans="1:2">
      <c r="A16519" s="85" t="s">
        <v>41238</v>
      </c>
      <c r="B16519" s="86">
        <v>1</v>
      </c>
    </row>
    <row r="16520" spans="1:2">
      <c r="A16520" s="85" t="s">
        <v>35689</v>
      </c>
      <c r="B16520" s="86">
        <v>1</v>
      </c>
    </row>
    <row r="16521" spans="1:2">
      <c r="A16521" s="85" t="s">
        <v>38064</v>
      </c>
      <c r="B16521" s="86">
        <v>1</v>
      </c>
    </row>
    <row r="16522" spans="1:2">
      <c r="A16522" s="85" t="s">
        <v>5603</v>
      </c>
      <c r="B16522" s="86">
        <v>1</v>
      </c>
    </row>
    <row r="16523" spans="1:2">
      <c r="A16523" s="85" t="s">
        <v>44740</v>
      </c>
      <c r="B16523" s="86">
        <v>1</v>
      </c>
    </row>
    <row r="16524" spans="1:2">
      <c r="A16524" s="85" t="s">
        <v>20393</v>
      </c>
      <c r="B16524" s="86">
        <v>1</v>
      </c>
    </row>
    <row r="16525" spans="1:2">
      <c r="A16525" s="85" t="s">
        <v>13966</v>
      </c>
      <c r="B16525" s="86">
        <v>1</v>
      </c>
    </row>
    <row r="16526" spans="1:2">
      <c r="A16526" s="85" t="s">
        <v>19884</v>
      </c>
      <c r="B16526" s="86">
        <v>1</v>
      </c>
    </row>
    <row r="16527" spans="1:2">
      <c r="A16527" s="85" t="s">
        <v>16858</v>
      </c>
      <c r="B16527" s="86">
        <v>1</v>
      </c>
    </row>
    <row r="16528" spans="1:2">
      <c r="A16528" s="85" t="s">
        <v>19659</v>
      </c>
      <c r="B16528" s="86">
        <v>1</v>
      </c>
    </row>
    <row r="16529" spans="1:2">
      <c r="A16529" s="85" t="s">
        <v>39683</v>
      </c>
      <c r="B16529" s="86">
        <v>1</v>
      </c>
    </row>
    <row r="16530" spans="1:2">
      <c r="A16530" s="85" t="s">
        <v>40059</v>
      </c>
      <c r="B16530" s="86">
        <v>1</v>
      </c>
    </row>
    <row r="16531" spans="1:2">
      <c r="A16531" s="85" t="s">
        <v>11052</v>
      </c>
      <c r="B16531" s="86">
        <v>1</v>
      </c>
    </row>
    <row r="16532" spans="1:2">
      <c r="A16532" s="85" t="s">
        <v>40066</v>
      </c>
      <c r="B16532" s="86">
        <v>1</v>
      </c>
    </row>
    <row r="16533" spans="1:2">
      <c r="A16533" s="85" t="s">
        <v>10214</v>
      </c>
      <c r="B16533" s="86">
        <v>1</v>
      </c>
    </row>
    <row r="16534" spans="1:2">
      <c r="A16534" s="85" t="s">
        <v>20604</v>
      </c>
      <c r="B16534" s="86">
        <v>1</v>
      </c>
    </row>
    <row r="16535" spans="1:2">
      <c r="A16535" s="85" t="s">
        <v>31332</v>
      </c>
      <c r="B16535" s="86">
        <v>1</v>
      </c>
    </row>
    <row r="16536" spans="1:2">
      <c r="A16536" s="85" t="s">
        <v>26853</v>
      </c>
      <c r="B16536" s="86">
        <v>1</v>
      </c>
    </row>
    <row r="16537" spans="1:2">
      <c r="A16537" s="85" t="s">
        <v>16604</v>
      </c>
      <c r="B16537" s="86">
        <v>1</v>
      </c>
    </row>
    <row r="16538" spans="1:2">
      <c r="A16538" s="85" t="s">
        <v>28527</v>
      </c>
      <c r="B16538" s="86">
        <v>1</v>
      </c>
    </row>
    <row r="16539" spans="1:2">
      <c r="A16539" s="85" t="s">
        <v>34371</v>
      </c>
      <c r="B16539" s="86">
        <v>1</v>
      </c>
    </row>
    <row r="16540" spans="1:2">
      <c r="A16540" s="85" t="s">
        <v>34883</v>
      </c>
      <c r="B16540" s="86">
        <v>1</v>
      </c>
    </row>
    <row r="16541" spans="1:2">
      <c r="A16541" s="85" t="s">
        <v>29869</v>
      </c>
      <c r="B16541" s="86">
        <v>1</v>
      </c>
    </row>
    <row r="16542" spans="1:2">
      <c r="A16542" s="85" t="s">
        <v>28421</v>
      </c>
      <c r="B16542" s="86">
        <v>1</v>
      </c>
    </row>
    <row r="16543" spans="1:2">
      <c r="A16543" s="85" t="s">
        <v>18150</v>
      </c>
      <c r="B16543" s="86">
        <v>1</v>
      </c>
    </row>
    <row r="16544" spans="1:2">
      <c r="A16544" s="85" t="s">
        <v>33537</v>
      </c>
      <c r="B16544" s="86">
        <v>1</v>
      </c>
    </row>
    <row r="16545" spans="1:2">
      <c r="A16545" s="85" t="s">
        <v>10252</v>
      </c>
      <c r="B16545" s="86">
        <v>1</v>
      </c>
    </row>
    <row r="16546" spans="1:2">
      <c r="A16546" s="85" t="s">
        <v>4262</v>
      </c>
      <c r="B16546" s="86">
        <v>1</v>
      </c>
    </row>
    <row r="16547" spans="1:2">
      <c r="A16547" s="85" t="s">
        <v>15162</v>
      </c>
      <c r="B16547" s="86">
        <v>1</v>
      </c>
    </row>
    <row r="16548" spans="1:2">
      <c r="A16548" s="85" t="s">
        <v>27065</v>
      </c>
      <c r="B16548" s="86">
        <v>1</v>
      </c>
    </row>
    <row r="16549" spans="1:2">
      <c r="A16549" s="85" t="s">
        <v>40513</v>
      </c>
      <c r="B16549" s="86">
        <v>1</v>
      </c>
    </row>
    <row r="16550" spans="1:2">
      <c r="A16550" s="85" t="s">
        <v>6607</v>
      </c>
      <c r="B16550" s="86">
        <v>1</v>
      </c>
    </row>
    <row r="16551" spans="1:2">
      <c r="A16551" s="85" t="s">
        <v>42288</v>
      </c>
      <c r="B16551" s="86">
        <v>1</v>
      </c>
    </row>
    <row r="16552" spans="1:2">
      <c r="A16552" s="85" t="s">
        <v>33481</v>
      </c>
      <c r="B16552" s="86">
        <v>1</v>
      </c>
    </row>
    <row r="16553" spans="1:2">
      <c r="A16553" s="85" t="s">
        <v>7267</v>
      </c>
      <c r="B16553" s="86">
        <v>1</v>
      </c>
    </row>
    <row r="16554" spans="1:2">
      <c r="A16554" s="85" t="s">
        <v>34999</v>
      </c>
      <c r="B16554" s="86">
        <v>1</v>
      </c>
    </row>
    <row r="16555" spans="1:2">
      <c r="A16555" s="85" t="s">
        <v>13994</v>
      </c>
      <c r="B16555" s="86">
        <v>1</v>
      </c>
    </row>
    <row r="16556" spans="1:2">
      <c r="A16556" s="85" t="s">
        <v>38108</v>
      </c>
      <c r="B16556" s="86">
        <v>1</v>
      </c>
    </row>
    <row r="16557" spans="1:2">
      <c r="A16557" s="85" t="s">
        <v>44743</v>
      </c>
      <c r="B16557" s="86">
        <v>1</v>
      </c>
    </row>
    <row r="16558" spans="1:2">
      <c r="A16558" s="85" t="s">
        <v>39767</v>
      </c>
      <c r="B16558" s="86">
        <v>1</v>
      </c>
    </row>
    <row r="16559" spans="1:2">
      <c r="A16559" s="85" t="s">
        <v>44744</v>
      </c>
      <c r="B16559" s="86">
        <v>1</v>
      </c>
    </row>
    <row r="16560" spans="1:2">
      <c r="A16560" s="85" t="s">
        <v>38233</v>
      </c>
      <c r="B16560" s="86">
        <v>1</v>
      </c>
    </row>
    <row r="16561" spans="1:2">
      <c r="A16561" s="85" t="s">
        <v>15306</v>
      </c>
      <c r="B16561" s="86">
        <v>1</v>
      </c>
    </row>
    <row r="16562" spans="1:2">
      <c r="A16562" s="85" t="s">
        <v>26816</v>
      </c>
      <c r="B16562" s="86">
        <v>1</v>
      </c>
    </row>
    <row r="16563" spans="1:2">
      <c r="A16563" s="85" t="s">
        <v>3169</v>
      </c>
      <c r="B16563" s="86">
        <v>1</v>
      </c>
    </row>
    <row r="16564" spans="1:2">
      <c r="A16564" s="85" t="s">
        <v>37832</v>
      </c>
      <c r="B16564" s="86">
        <v>1</v>
      </c>
    </row>
    <row r="16565" spans="1:2">
      <c r="A16565" s="85" t="s">
        <v>18841</v>
      </c>
      <c r="B16565" s="86">
        <v>1</v>
      </c>
    </row>
    <row r="16566" spans="1:2">
      <c r="A16566" s="85" t="s">
        <v>5162</v>
      </c>
      <c r="B16566" s="86">
        <v>1</v>
      </c>
    </row>
    <row r="16567" spans="1:2">
      <c r="A16567" s="85" t="s">
        <v>35244</v>
      </c>
      <c r="B16567" s="86">
        <v>1</v>
      </c>
    </row>
    <row r="16568" spans="1:2">
      <c r="A16568" s="85" t="s">
        <v>15618</v>
      </c>
      <c r="B16568" s="86">
        <v>1</v>
      </c>
    </row>
    <row r="16569" spans="1:2">
      <c r="A16569" s="85" t="s">
        <v>19306</v>
      </c>
      <c r="B16569" s="86">
        <v>1</v>
      </c>
    </row>
    <row r="16570" spans="1:2">
      <c r="A16570" s="85" t="s">
        <v>26826</v>
      </c>
      <c r="B16570" s="86">
        <v>1</v>
      </c>
    </row>
    <row r="16571" spans="1:2">
      <c r="A16571" s="85" t="s">
        <v>6239</v>
      </c>
      <c r="B16571" s="86">
        <v>1</v>
      </c>
    </row>
    <row r="16572" spans="1:2">
      <c r="A16572" s="85" t="s">
        <v>29837</v>
      </c>
      <c r="B16572" s="86">
        <v>1</v>
      </c>
    </row>
    <row r="16573" spans="1:2">
      <c r="A16573" s="85" t="s">
        <v>19055</v>
      </c>
      <c r="B16573" s="86">
        <v>1</v>
      </c>
    </row>
    <row r="16574" spans="1:2">
      <c r="A16574" s="85" t="s">
        <v>16250</v>
      </c>
      <c r="B16574" s="86">
        <v>1</v>
      </c>
    </row>
    <row r="16575" spans="1:2">
      <c r="A16575" s="85" t="s">
        <v>30285</v>
      </c>
      <c r="B16575" s="86">
        <v>1</v>
      </c>
    </row>
    <row r="16576" spans="1:2">
      <c r="A16576" s="85" t="s">
        <v>23958</v>
      </c>
      <c r="B16576" s="86">
        <v>1</v>
      </c>
    </row>
    <row r="16577" spans="1:2">
      <c r="A16577" s="85" t="s">
        <v>68</v>
      </c>
      <c r="B16577" s="86">
        <v>1</v>
      </c>
    </row>
    <row r="16578" spans="1:2">
      <c r="A16578" s="85" t="s">
        <v>36340</v>
      </c>
      <c r="B16578" s="86">
        <v>1</v>
      </c>
    </row>
    <row r="16579" spans="1:2">
      <c r="A16579" s="85" t="s">
        <v>16138</v>
      </c>
      <c r="B16579" s="86">
        <v>1</v>
      </c>
    </row>
    <row r="16580" spans="1:2">
      <c r="A16580" s="85" t="s">
        <v>33128</v>
      </c>
      <c r="B16580" s="86">
        <v>1</v>
      </c>
    </row>
    <row r="16581" spans="1:2">
      <c r="A16581" s="85" t="s">
        <v>31862</v>
      </c>
      <c r="B16581" s="86">
        <v>1</v>
      </c>
    </row>
    <row r="16582" spans="1:2">
      <c r="A16582" s="85" t="s">
        <v>39859</v>
      </c>
      <c r="B16582" s="86">
        <v>1</v>
      </c>
    </row>
    <row r="16583" spans="1:2">
      <c r="A16583" s="85" t="s">
        <v>36334</v>
      </c>
      <c r="B16583" s="86">
        <v>1</v>
      </c>
    </row>
    <row r="16584" spans="1:2">
      <c r="A16584" s="85" t="s">
        <v>39843</v>
      </c>
      <c r="B16584" s="86">
        <v>1</v>
      </c>
    </row>
    <row r="16585" spans="1:2">
      <c r="A16585" s="85" t="s">
        <v>32096</v>
      </c>
      <c r="B16585" s="86">
        <v>1</v>
      </c>
    </row>
    <row r="16586" spans="1:2">
      <c r="A16586" s="85" t="s">
        <v>42840</v>
      </c>
      <c r="B16586" s="86">
        <v>1</v>
      </c>
    </row>
    <row r="16587" spans="1:2">
      <c r="A16587" s="85" t="s">
        <v>22414</v>
      </c>
      <c r="B16587" s="86">
        <v>1</v>
      </c>
    </row>
    <row r="16588" spans="1:2">
      <c r="A16588" s="85" t="s">
        <v>30870</v>
      </c>
      <c r="B16588" s="86">
        <v>1</v>
      </c>
    </row>
    <row r="16589" spans="1:2">
      <c r="A16589" s="85" t="s">
        <v>41620</v>
      </c>
      <c r="B16589" s="86">
        <v>1</v>
      </c>
    </row>
    <row r="16590" spans="1:2">
      <c r="A16590" s="85" t="s">
        <v>30916</v>
      </c>
      <c r="B16590" s="86">
        <v>1</v>
      </c>
    </row>
    <row r="16591" spans="1:2">
      <c r="A16591" s="85" t="s">
        <v>44745</v>
      </c>
      <c r="B16591" s="86">
        <v>1</v>
      </c>
    </row>
    <row r="16592" spans="1:2">
      <c r="A16592" s="85" t="s">
        <v>30880</v>
      </c>
      <c r="B16592" s="86">
        <v>1</v>
      </c>
    </row>
    <row r="16593" spans="1:2">
      <c r="A16593" s="85" t="s">
        <v>36256</v>
      </c>
      <c r="B16593" s="86">
        <v>1</v>
      </c>
    </row>
    <row r="16594" spans="1:2">
      <c r="A16594" s="85" t="s">
        <v>9870</v>
      </c>
      <c r="B16594" s="86">
        <v>1</v>
      </c>
    </row>
    <row r="16595" spans="1:2">
      <c r="A16595" s="85" t="s">
        <v>35188</v>
      </c>
      <c r="B16595" s="86">
        <v>1</v>
      </c>
    </row>
    <row r="16596" spans="1:2">
      <c r="A16596" s="85" t="s">
        <v>20529</v>
      </c>
      <c r="B16596" s="86">
        <v>1</v>
      </c>
    </row>
    <row r="16597" spans="1:2">
      <c r="A16597" s="85" t="s">
        <v>44746</v>
      </c>
      <c r="B16597" s="86">
        <v>1</v>
      </c>
    </row>
    <row r="16598" spans="1:2">
      <c r="A16598" s="85" t="s">
        <v>40379</v>
      </c>
      <c r="B16598" s="86">
        <v>1</v>
      </c>
    </row>
    <row r="16599" spans="1:2">
      <c r="A16599" s="85" t="s">
        <v>25970</v>
      </c>
      <c r="B16599" s="86">
        <v>1</v>
      </c>
    </row>
    <row r="16600" spans="1:2">
      <c r="A16600" s="85" t="s">
        <v>40363</v>
      </c>
      <c r="B16600" s="86">
        <v>1</v>
      </c>
    </row>
    <row r="16601" spans="1:2">
      <c r="A16601" s="85" t="s">
        <v>15356</v>
      </c>
      <c r="B16601" s="86">
        <v>1</v>
      </c>
    </row>
    <row r="16602" spans="1:2">
      <c r="A16602" s="85" t="s">
        <v>19923</v>
      </c>
      <c r="B16602" s="86">
        <v>1</v>
      </c>
    </row>
    <row r="16603" spans="1:2">
      <c r="A16603" s="85" t="s">
        <v>4840</v>
      </c>
      <c r="B16603" s="86">
        <v>1</v>
      </c>
    </row>
    <row r="16604" spans="1:2">
      <c r="A16604" s="85" t="s">
        <v>19990</v>
      </c>
      <c r="B16604" s="86">
        <v>1</v>
      </c>
    </row>
    <row r="16605" spans="1:2">
      <c r="A16605" s="85" t="s">
        <v>41917</v>
      </c>
      <c r="B16605" s="86">
        <v>1</v>
      </c>
    </row>
    <row r="16606" spans="1:2">
      <c r="A16606" s="85" t="s">
        <v>20596</v>
      </c>
      <c r="B16606" s="86">
        <v>1</v>
      </c>
    </row>
    <row r="16607" spans="1:2">
      <c r="A16607" s="85" t="s">
        <v>44748</v>
      </c>
      <c r="B16607" s="86">
        <v>1</v>
      </c>
    </row>
    <row r="16608" spans="1:2">
      <c r="A16608" s="85" t="s">
        <v>9932</v>
      </c>
      <c r="B16608" s="86">
        <v>1</v>
      </c>
    </row>
    <row r="16609" spans="1:2">
      <c r="A16609" s="85" t="s">
        <v>14618</v>
      </c>
      <c r="B16609" s="86">
        <v>1</v>
      </c>
    </row>
    <row r="16610" spans="1:2">
      <c r="A16610" s="85" t="s">
        <v>35380</v>
      </c>
      <c r="B16610" s="86">
        <v>1</v>
      </c>
    </row>
    <row r="16611" spans="1:2">
      <c r="A16611" s="85" t="s">
        <v>15532</v>
      </c>
      <c r="B16611" s="86">
        <v>1</v>
      </c>
    </row>
    <row r="16612" spans="1:2">
      <c r="A16612" s="85" t="s">
        <v>20137</v>
      </c>
      <c r="B16612" s="86">
        <v>1</v>
      </c>
    </row>
    <row r="16613" spans="1:2">
      <c r="A16613" s="85" t="s">
        <v>12973</v>
      </c>
      <c r="B16613" s="86">
        <v>1</v>
      </c>
    </row>
    <row r="16614" spans="1:2">
      <c r="A16614" s="85" t="s">
        <v>27451</v>
      </c>
      <c r="B16614" s="86">
        <v>1</v>
      </c>
    </row>
    <row r="16615" spans="1:2">
      <c r="A16615" s="85" t="s">
        <v>43481</v>
      </c>
      <c r="B16615" s="86">
        <v>1</v>
      </c>
    </row>
    <row r="16616" spans="1:2">
      <c r="A16616" s="85" t="s">
        <v>36242</v>
      </c>
      <c r="B16616" s="86">
        <v>1</v>
      </c>
    </row>
    <row r="16617" spans="1:2">
      <c r="A16617" s="85" t="s">
        <v>37031</v>
      </c>
      <c r="B16617" s="86">
        <v>1</v>
      </c>
    </row>
    <row r="16618" spans="1:2">
      <c r="A16618" s="85" t="s">
        <v>24655</v>
      </c>
      <c r="B16618" s="86">
        <v>1</v>
      </c>
    </row>
    <row r="16619" spans="1:2">
      <c r="A16619" s="85" t="s">
        <v>39074</v>
      </c>
      <c r="B16619" s="86">
        <v>1</v>
      </c>
    </row>
    <row r="16620" spans="1:2">
      <c r="A16620" s="85" t="s">
        <v>36225</v>
      </c>
      <c r="B16620" s="86">
        <v>1</v>
      </c>
    </row>
    <row r="16621" spans="1:2">
      <c r="A16621" s="85" t="s">
        <v>34652</v>
      </c>
      <c r="B16621" s="86">
        <v>1</v>
      </c>
    </row>
    <row r="16622" spans="1:2">
      <c r="A16622" s="85" t="s">
        <v>44668</v>
      </c>
      <c r="B16622" s="86">
        <v>1</v>
      </c>
    </row>
    <row r="16623" spans="1:2">
      <c r="A16623" s="85" t="s">
        <v>31186</v>
      </c>
      <c r="B16623" s="86">
        <v>1</v>
      </c>
    </row>
    <row r="16624" spans="1:2">
      <c r="A16624" s="85" t="s">
        <v>35791</v>
      </c>
      <c r="B16624" s="86">
        <v>1</v>
      </c>
    </row>
    <row r="16625" spans="1:2">
      <c r="A16625" s="85" t="s">
        <v>16198</v>
      </c>
      <c r="B16625" s="86">
        <v>1</v>
      </c>
    </row>
    <row r="16626" spans="1:2">
      <c r="A16626" s="85" t="s">
        <v>13210</v>
      </c>
      <c r="B16626" s="86">
        <v>1</v>
      </c>
    </row>
    <row r="16627" spans="1:2">
      <c r="A16627" s="85" t="s">
        <v>43783</v>
      </c>
      <c r="B16627" s="86">
        <v>1</v>
      </c>
    </row>
    <row r="16628" spans="1:2">
      <c r="A16628" s="85" t="s">
        <v>5691</v>
      </c>
      <c r="B16628" s="86">
        <v>1</v>
      </c>
    </row>
    <row r="16629" spans="1:2">
      <c r="A16629" s="85" t="s">
        <v>36366</v>
      </c>
      <c r="B16629" s="86">
        <v>1</v>
      </c>
    </row>
    <row r="16630" spans="1:2">
      <c r="A16630" s="85" t="s">
        <v>31600</v>
      </c>
      <c r="B16630" s="86">
        <v>1</v>
      </c>
    </row>
    <row r="16631" spans="1:2">
      <c r="A16631" s="85" t="s">
        <v>26220</v>
      </c>
      <c r="B16631" s="86">
        <v>1</v>
      </c>
    </row>
    <row r="16632" spans="1:2">
      <c r="A16632" s="85" t="s">
        <v>31220</v>
      </c>
      <c r="B16632" s="86">
        <v>1</v>
      </c>
    </row>
    <row r="16633" spans="1:2">
      <c r="A16633" s="85" t="s">
        <v>1005</v>
      </c>
      <c r="B16633" s="86">
        <v>1</v>
      </c>
    </row>
    <row r="16634" spans="1:2">
      <c r="A16634" s="85" t="s">
        <v>5835</v>
      </c>
      <c r="B16634" s="86">
        <v>1</v>
      </c>
    </row>
    <row r="16635" spans="1:2">
      <c r="A16635" s="85" t="s">
        <v>9594</v>
      </c>
      <c r="B16635" s="86">
        <v>1</v>
      </c>
    </row>
    <row r="16636" spans="1:2">
      <c r="A16636" s="85" t="s">
        <v>5619</v>
      </c>
      <c r="B16636" s="86">
        <v>1</v>
      </c>
    </row>
    <row r="16637" spans="1:2">
      <c r="A16637" s="85" t="s">
        <v>8284</v>
      </c>
      <c r="B16637" s="86">
        <v>1</v>
      </c>
    </row>
    <row r="16638" spans="1:2">
      <c r="A16638" s="85" t="s">
        <v>5378</v>
      </c>
      <c r="B16638" s="86">
        <v>1</v>
      </c>
    </row>
    <row r="16639" spans="1:2">
      <c r="A16639" s="85" t="s">
        <v>6869</v>
      </c>
      <c r="B16639" s="86">
        <v>1</v>
      </c>
    </row>
    <row r="16640" spans="1:2">
      <c r="A16640" s="85" t="s">
        <v>13850</v>
      </c>
      <c r="B16640" s="86">
        <v>1</v>
      </c>
    </row>
    <row r="16641" spans="1:2">
      <c r="A16641" s="85" t="s">
        <v>339</v>
      </c>
      <c r="B16641" s="86">
        <v>1</v>
      </c>
    </row>
    <row r="16642" spans="1:2">
      <c r="A16642" s="85" t="s">
        <v>2761</v>
      </c>
      <c r="B16642" s="86">
        <v>1</v>
      </c>
    </row>
    <row r="16643" spans="1:2">
      <c r="A16643" s="85" t="s">
        <v>5669</v>
      </c>
      <c r="B16643" s="86">
        <v>1</v>
      </c>
    </row>
    <row r="16644" spans="1:2">
      <c r="A16644" s="85" t="s">
        <v>28959</v>
      </c>
      <c r="B16644" s="86">
        <v>1</v>
      </c>
    </row>
    <row r="16645" spans="1:2">
      <c r="A16645" s="85" t="s">
        <v>43301</v>
      </c>
      <c r="B16645" s="86">
        <v>1</v>
      </c>
    </row>
    <row r="16646" spans="1:2">
      <c r="A16646" s="85" t="s">
        <v>9428</v>
      </c>
      <c r="B16646" s="86">
        <v>1</v>
      </c>
    </row>
    <row r="16647" spans="1:2">
      <c r="A16647" s="85" t="s">
        <v>34643</v>
      </c>
      <c r="B16647" s="86">
        <v>1</v>
      </c>
    </row>
    <row r="16648" spans="1:2">
      <c r="A16648" s="85" t="s">
        <v>5963</v>
      </c>
      <c r="B16648" s="86">
        <v>1</v>
      </c>
    </row>
    <row r="16649" spans="1:2">
      <c r="A16649" s="85" t="s">
        <v>13834</v>
      </c>
      <c r="B16649" s="86">
        <v>1</v>
      </c>
    </row>
    <row r="16650" spans="1:2">
      <c r="A16650" s="85" t="s">
        <v>5875</v>
      </c>
      <c r="B16650" s="86">
        <v>1</v>
      </c>
    </row>
    <row r="16651" spans="1:2">
      <c r="A16651" s="85" t="s">
        <v>13910</v>
      </c>
      <c r="B16651" s="86">
        <v>1</v>
      </c>
    </row>
    <row r="16652" spans="1:2">
      <c r="A16652" s="85" t="s">
        <v>44669</v>
      </c>
      <c r="B16652" s="86">
        <v>1</v>
      </c>
    </row>
    <row r="16653" spans="1:2">
      <c r="A16653" s="85" t="s">
        <v>5585</v>
      </c>
      <c r="B16653" s="86">
        <v>1</v>
      </c>
    </row>
    <row r="16654" spans="1:2">
      <c r="A16654" s="85" t="s">
        <v>14358</v>
      </c>
      <c r="B16654" s="86">
        <v>1</v>
      </c>
    </row>
    <row r="16655" spans="1:2">
      <c r="A16655" s="85" t="s">
        <v>1949</v>
      </c>
      <c r="B16655" s="86">
        <v>1</v>
      </c>
    </row>
    <row r="16656" spans="1:2">
      <c r="A16656" s="85" t="s">
        <v>176</v>
      </c>
      <c r="B16656" s="86">
        <v>1</v>
      </c>
    </row>
    <row r="16657" spans="1:2">
      <c r="A16657" s="85" t="s">
        <v>44751</v>
      </c>
      <c r="B16657" s="86">
        <v>1</v>
      </c>
    </row>
    <row r="16658" spans="1:2">
      <c r="A16658" s="85" t="s">
        <v>15002</v>
      </c>
      <c r="B16658" s="86">
        <v>1</v>
      </c>
    </row>
    <row r="16659" spans="1:2">
      <c r="A16659" s="85" t="s">
        <v>19355</v>
      </c>
      <c r="B16659" s="86">
        <v>1</v>
      </c>
    </row>
    <row r="16660" spans="1:2">
      <c r="A16660" s="85" t="s">
        <v>25221</v>
      </c>
      <c r="B16660" s="86">
        <v>1</v>
      </c>
    </row>
    <row r="16661" spans="1:2">
      <c r="A16661" s="85" t="s">
        <v>3510</v>
      </c>
      <c r="B16661" s="86">
        <v>1</v>
      </c>
    </row>
    <row r="16662" spans="1:2">
      <c r="A16662" s="85" t="s">
        <v>6043</v>
      </c>
      <c r="B16662" s="86">
        <v>1</v>
      </c>
    </row>
    <row r="16663" spans="1:2">
      <c r="A16663" s="85" t="s">
        <v>39787</v>
      </c>
      <c r="B16663" s="86">
        <v>1</v>
      </c>
    </row>
    <row r="16664" spans="1:2">
      <c r="A16664" s="85" t="s">
        <v>44670</v>
      </c>
      <c r="B16664" s="86">
        <v>1</v>
      </c>
    </row>
    <row r="16665" spans="1:2">
      <c r="A16665" s="85" t="s">
        <v>34659</v>
      </c>
      <c r="B16665" s="86">
        <v>1</v>
      </c>
    </row>
    <row r="16666" spans="1:2">
      <c r="A16666" s="85" t="s">
        <v>2421</v>
      </c>
      <c r="B16666" s="86">
        <v>1</v>
      </c>
    </row>
    <row r="16667" spans="1:2">
      <c r="A16667" s="85" t="s">
        <v>44753</v>
      </c>
      <c r="B16667" s="86">
        <v>1</v>
      </c>
    </row>
    <row r="16668" spans="1:2">
      <c r="A16668" s="85" t="s">
        <v>5250</v>
      </c>
      <c r="B16668" s="86">
        <v>1</v>
      </c>
    </row>
    <row r="16669" spans="1:2">
      <c r="A16669" s="85" t="s">
        <v>43295</v>
      </c>
      <c r="B16669" s="86">
        <v>1</v>
      </c>
    </row>
    <row r="16670" spans="1:2">
      <c r="A16670" s="85" t="s">
        <v>6479</v>
      </c>
      <c r="B16670" s="86">
        <v>1</v>
      </c>
    </row>
    <row r="16671" spans="1:2">
      <c r="A16671" s="85" t="s">
        <v>13622</v>
      </c>
      <c r="B16671" s="86">
        <v>1</v>
      </c>
    </row>
    <row r="16672" spans="1:2">
      <c r="A16672" s="85" t="s">
        <v>15148</v>
      </c>
      <c r="B16672" s="86">
        <v>1</v>
      </c>
    </row>
    <row r="16673" spans="1:2">
      <c r="A16673" s="85" t="s">
        <v>44755</v>
      </c>
      <c r="B16673" s="86">
        <v>1</v>
      </c>
    </row>
    <row r="16674" spans="1:2">
      <c r="A16674" s="85" t="s">
        <v>16242</v>
      </c>
      <c r="B16674" s="86">
        <v>1</v>
      </c>
    </row>
    <row r="16675" spans="1:2">
      <c r="A16675" s="85" t="s">
        <v>31497</v>
      </c>
      <c r="B16675" s="86">
        <v>1</v>
      </c>
    </row>
    <row r="16676" spans="1:2">
      <c r="A16676" s="85" t="s">
        <v>72</v>
      </c>
      <c r="B16676" s="86">
        <v>1</v>
      </c>
    </row>
    <row r="16677" spans="1:2">
      <c r="A16677" s="85" t="s">
        <v>37367</v>
      </c>
      <c r="B16677" s="86">
        <v>1</v>
      </c>
    </row>
    <row r="16678" spans="1:2">
      <c r="A16678" s="85" t="s">
        <v>5475</v>
      </c>
      <c r="B16678" s="86">
        <v>1</v>
      </c>
    </row>
    <row r="16679" spans="1:2">
      <c r="A16679" s="85" t="s">
        <v>7495</v>
      </c>
      <c r="B16679" s="86">
        <v>1</v>
      </c>
    </row>
    <row r="16680" spans="1:2">
      <c r="A16680" s="85" t="s">
        <v>44671</v>
      </c>
      <c r="B16680" s="86">
        <v>1</v>
      </c>
    </row>
    <row r="16681" spans="1:2">
      <c r="A16681" s="85" t="s">
        <v>43959</v>
      </c>
      <c r="B16681" s="86">
        <v>1</v>
      </c>
    </row>
    <row r="16682" spans="1:2">
      <c r="A16682" s="85" t="s">
        <v>41377</v>
      </c>
      <c r="B16682" s="86">
        <v>1</v>
      </c>
    </row>
    <row r="16683" spans="1:2">
      <c r="A16683" s="85" t="s">
        <v>19349</v>
      </c>
      <c r="B16683" s="86">
        <v>1</v>
      </c>
    </row>
    <row r="16684" spans="1:2">
      <c r="A16684" s="85" t="s">
        <v>1906</v>
      </c>
      <c r="B16684" s="86">
        <v>1</v>
      </c>
    </row>
    <row r="16685" spans="1:2">
      <c r="A16685" s="85" t="s">
        <v>14322</v>
      </c>
      <c r="B16685" s="86">
        <v>1</v>
      </c>
    </row>
    <row r="16686" spans="1:2">
      <c r="A16686" s="85" t="s">
        <v>806</v>
      </c>
      <c r="B16686" s="86">
        <v>1</v>
      </c>
    </row>
    <row r="16687" spans="1:2">
      <c r="A16687" s="85" t="s">
        <v>43110</v>
      </c>
      <c r="B16687" s="86">
        <v>1</v>
      </c>
    </row>
    <row r="16688" spans="1:2">
      <c r="A16688" s="85" t="s">
        <v>7179</v>
      </c>
      <c r="B16688" s="86">
        <v>1</v>
      </c>
    </row>
    <row r="16689" spans="1:2">
      <c r="A16689" s="85" t="s">
        <v>43559</v>
      </c>
      <c r="B16689" s="86">
        <v>1</v>
      </c>
    </row>
    <row r="16690" spans="1:2">
      <c r="A16690" s="85" t="s">
        <v>1019</v>
      </c>
      <c r="B16690" s="86">
        <v>1</v>
      </c>
    </row>
    <row r="16691" spans="1:2">
      <c r="A16691" s="85" t="s">
        <v>16556</v>
      </c>
      <c r="B16691" s="86">
        <v>1</v>
      </c>
    </row>
    <row r="16692" spans="1:2">
      <c r="A16692" s="85" t="s">
        <v>1061</v>
      </c>
      <c r="B16692" s="86">
        <v>1</v>
      </c>
    </row>
    <row r="16693" spans="1:2">
      <c r="A16693" s="85" t="s">
        <v>29453</v>
      </c>
      <c r="B16693" s="86">
        <v>1</v>
      </c>
    </row>
    <row r="16694" spans="1:2">
      <c r="A16694" s="85" t="s">
        <v>7391</v>
      </c>
      <c r="B16694" s="86">
        <v>1</v>
      </c>
    </row>
    <row r="16695" spans="1:2">
      <c r="A16695" s="85" t="s">
        <v>41172</v>
      </c>
      <c r="B16695" s="86">
        <v>1</v>
      </c>
    </row>
    <row r="16696" spans="1:2">
      <c r="A16696" s="85" t="s">
        <v>1726</v>
      </c>
      <c r="B16696" s="86">
        <v>1</v>
      </c>
    </row>
    <row r="16697" spans="1:2">
      <c r="A16697" s="85" t="s">
        <v>37986</v>
      </c>
      <c r="B16697" s="86">
        <v>1</v>
      </c>
    </row>
    <row r="16698" spans="1:2">
      <c r="A16698" s="85" t="s">
        <v>44672</v>
      </c>
      <c r="B16698" s="86">
        <v>1</v>
      </c>
    </row>
    <row r="16699" spans="1:2">
      <c r="A16699" s="85" t="s">
        <v>36583</v>
      </c>
      <c r="B16699" s="86">
        <v>1</v>
      </c>
    </row>
    <row r="16700" spans="1:2">
      <c r="A16700" s="85" t="s">
        <v>9500</v>
      </c>
      <c r="B16700" s="86">
        <v>1</v>
      </c>
    </row>
    <row r="16701" spans="1:2">
      <c r="A16701" s="85" t="s">
        <v>31581</v>
      </c>
      <c r="B16701" s="86">
        <v>1</v>
      </c>
    </row>
    <row r="16702" spans="1:2">
      <c r="A16702" s="85" t="s">
        <v>44673</v>
      </c>
      <c r="B16702" s="86">
        <v>1</v>
      </c>
    </row>
    <row r="16703" spans="1:2">
      <c r="A16703" s="85" t="s">
        <v>41349</v>
      </c>
      <c r="B16703" s="86">
        <v>1</v>
      </c>
    </row>
    <row r="16704" spans="1:2">
      <c r="A16704" s="85" t="s">
        <v>7149</v>
      </c>
      <c r="B16704" s="86">
        <v>1</v>
      </c>
    </row>
    <row r="16705" spans="1:2">
      <c r="A16705" s="85" t="s">
        <v>10548</v>
      </c>
      <c r="B16705" s="86">
        <v>1</v>
      </c>
    </row>
    <row r="16706" spans="1:2">
      <c r="A16706" s="85" t="s">
        <v>8304</v>
      </c>
      <c r="B16706" s="86">
        <v>1</v>
      </c>
    </row>
    <row r="16707" spans="1:2">
      <c r="A16707" s="85" t="s">
        <v>42201</v>
      </c>
      <c r="B16707" s="86">
        <v>1</v>
      </c>
    </row>
    <row r="16708" spans="1:2">
      <c r="A16708" s="85" t="s">
        <v>1926</v>
      </c>
      <c r="B16708" s="86">
        <v>1</v>
      </c>
    </row>
    <row r="16709" spans="1:2">
      <c r="A16709" s="85" t="s">
        <v>38243</v>
      </c>
      <c r="B16709" s="86">
        <v>1</v>
      </c>
    </row>
    <row r="16710" spans="1:2">
      <c r="A16710" s="85" t="s">
        <v>44674</v>
      </c>
      <c r="B16710" s="86">
        <v>1</v>
      </c>
    </row>
    <row r="16711" spans="1:2">
      <c r="A16711" s="85" t="s">
        <v>36147</v>
      </c>
      <c r="B16711" s="86">
        <v>1</v>
      </c>
    </row>
    <row r="16712" spans="1:2">
      <c r="A16712" s="85" t="s">
        <v>43062</v>
      </c>
      <c r="B16712" s="86">
        <v>1</v>
      </c>
    </row>
    <row r="16713" spans="1:2">
      <c r="A16713" s="85" t="s">
        <v>41196</v>
      </c>
      <c r="B16713" s="86">
        <v>1</v>
      </c>
    </row>
    <row r="16714" spans="1:2">
      <c r="A16714" s="85" t="s">
        <v>17245</v>
      </c>
      <c r="B16714" s="86">
        <v>1</v>
      </c>
    </row>
    <row r="16715" spans="1:2">
      <c r="A16715" s="85" t="s">
        <v>30417</v>
      </c>
      <c r="B16715" s="86">
        <v>1</v>
      </c>
    </row>
    <row r="16716" spans="1:2">
      <c r="A16716" s="85" t="s">
        <v>11020</v>
      </c>
      <c r="B16716" s="86">
        <v>1</v>
      </c>
    </row>
    <row r="16717" spans="1:2">
      <c r="A16717" s="85" t="s">
        <v>30690</v>
      </c>
      <c r="B16717" s="86">
        <v>1</v>
      </c>
    </row>
    <row r="16718" spans="1:2">
      <c r="A16718" s="85" t="s">
        <v>5058</v>
      </c>
      <c r="B16718" s="86">
        <v>1</v>
      </c>
    </row>
    <row r="16719" spans="1:2">
      <c r="A16719" s="85" t="s">
        <v>37184</v>
      </c>
      <c r="B16719" s="86">
        <v>1</v>
      </c>
    </row>
    <row r="16720" spans="1:2">
      <c r="A16720" s="85" t="s">
        <v>39275</v>
      </c>
      <c r="B16720" s="86">
        <v>1</v>
      </c>
    </row>
    <row r="16721" spans="1:2">
      <c r="A16721" s="85" t="s">
        <v>42955</v>
      </c>
      <c r="B16721" s="86">
        <v>1</v>
      </c>
    </row>
    <row r="16722" spans="1:2">
      <c r="A16722" s="85" t="s">
        <v>958</v>
      </c>
      <c r="B16722" s="86">
        <v>1</v>
      </c>
    </row>
    <row r="16723" spans="1:2">
      <c r="A16723" s="85" t="s">
        <v>16332</v>
      </c>
      <c r="B16723" s="86">
        <v>1</v>
      </c>
    </row>
    <row r="16724" spans="1:2">
      <c r="A16724" s="85" t="s">
        <v>38098</v>
      </c>
      <c r="B16724" s="86">
        <v>1</v>
      </c>
    </row>
    <row r="16725" spans="1:2">
      <c r="A16725" s="85" t="s">
        <v>40593</v>
      </c>
      <c r="B16725" s="86">
        <v>1</v>
      </c>
    </row>
    <row r="16726" spans="1:2">
      <c r="A16726" s="85" t="s">
        <v>5779</v>
      </c>
      <c r="B16726" s="86">
        <v>1</v>
      </c>
    </row>
    <row r="16727" spans="1:2">
      <c r="A16727" s="85" t="s">
        <v>24358</v>
      </c>
      <c r="B16727" s="86">
        <v>1</v>
      </c>
    </row>
    <row r="16728" spans="1:2">
      <c r="A16728" s="85" t="s">
        <v>43963</v>
      </c>
      <c r="B16728" s="86">
        <v>1</v>
      </c>
    </row>
    <row r="16729" spans="1:2">
      <c r="A16729" s="85" t="s">
        <v>4154</v>
      </c>
      <c r="B16729" s="86">
        <v>1</v>
      </c>
    </row>
    <row r="16730" spans="1:2">
      <c r="A16730" s="85" t="s">
        <v>1187</v>
      </c>
      <c r="B16730" s="86">
        <v>1</v>
      </c>
    </row>
    <row r="16731" spans="1:2">
      <c r="A16731" s="85" t="s">
        <v>44758</v>
      </c>
      <c r="B16731" s="86">
        <v>1</v>
      </c>
    </row>
    <row r="16732" spans="1:2">
      <c r="A16732" s="85" t="s">
        <v>18585</v>
      </c>
      <c r="B16732" s="86">
        <v>1</v>
      </c>
    </row>
    <row r="16733" spans="1:2">
      <c r="A16733" s="85" t="s">
        <v>43849</v>
      </c>
      <c r="B16733" s="86">
        <v>1</v>
      </c>
    </row>
    <row r="16734" spans="1:2">
      <c r="A16734" s="85" t="s">
        <v>617</v>
      </c>
      <c r="B16734" s="86">
        <v>1</v>
      </c>
    </row>
    <row r="16735" spans="1:2">
      <c r="A16735" s="85" t="s">
        <v>42967</v>
      </c>
      <c r="B16735" s="86">
        <v>1</v>
      </c>
    </row>
    <row r="16736" spans="1:2">
      <c r="A16736" s="85" t="s">
        <v>1011</v>
      </c>
      <c r="B16736" s="86">
        <v>1</v>
      </c>
    </row>
    <row r="16737" spans="1:2">
      <c r="A16737" s="85" t="s">
        <v>42874</v>
      </c>
      <c r="B16737" s="86">
        <v>1</v>
      </c>
    </row>
    <row r="16738" spans="1:2">
      <c r="A16738" s="85" t="s">
        <v>44675</v>
      </c>
      <c r="B16738" s="86">
        <v>1</v>
      </c>
    </row>
    <row r="16739" spans="1:2">
      <c r="A16739" s="85" t="s">
        <v>190</v>
      </c>
      <c r="B16739" s="86">
        <v>1</v>
      </c>
    </row>
    <row r="16740" spans="1:2">
      <c r="A16740" s="85" t="s">
        <v>4878</v>
      </c>
      <c r="B16740" s="86">
        <v>1</v>
      </c>
    </row>
    <row r="16741" spans="1:2">
      <c r="A16741" s="85" t="s">
        <v>37071</v>
      </c>
      <c r="B16741" s="86">
        <v>1</v>
      </c>
    </row>
    <row r="16742" spans="1:2">
      <c r="A16742" s="85" t="s">
        <v>36545</v>
      </c>
      <c r="B16742" s="86">
        <v>1</v>
      </c>
    </row>
    <row r="16743" spans="1:2">
      <c r="A16743" s="85" t="s">
        <v>16086</v>
      </c>
      <c r="B16743" s="86">
        <v>1</v>
      </c>
    </row>
    <row r="16744" spans="1:2">
      <c r="A16744" s="85" t="s">
        <v>13379</v>
      </c>
      <c r="B16744" s="86">
        <v>1</v>
      </c>
    </row>
    <row r="16745" spans="1:2">
      <c r="A16745" s="85" t="s">
        <v>15718</v>
      </c>
      <c r="B16745" s="86">
        <v>1</v>
      </c>
    </row>
    <row r="16746" spans="1:2">
      <c r="A16746" s="85" t="s">
        <v>13616</v>
      </c>
      <c r="B16746" s="86">
        <v>1</v>
      </c>
    </row>
    <row r="16747" spans="1:2">
      <c r="A16747" s="85" t="s">
        <v>36917</v>
      </c>
      <c r="B16747" s="86">
        <v>1</v>
      </c>
    </row>
    <row r="16748" spans="1:2">
      <c r="A16748" s="85" t="s">
        <v>8212</v>
      </c>
      <c r="B16748" s="86">
        <v>1</v>
      </c>
    </row>
    <row r="16749" spans="1:2">
      <c r="A16749" s="85" t="s">
        <v>24566</v>
      </c>
      <c r="B16749" s="86">
        <v>1</v>
      </c>
    </row>
    <row r="16750" spans="1:2">
      <c r="A16750" s="85" t="s">
        <v>6859</v>
      </c>
      <c r="B16750" s="86">
        <v>1</v>
      </c>
    </row>
    <row r="16751" spans="1:2">
      <c r="A16751" s="85" t="s">
        <v>43198</v>
      </c>
      <c r="B16751" s="86">
        <v>1</v>
      </c>
    </row>
    <row r="16752" spans="1:2">
      <c r="A16752" s="85" t="s">
        <v>8510</v>
      </c>
      <c r="B16752" s="86">
        <v>1</v>
      </c>
    </row>
    <row r="16753" spans="1:2">
      <c r="A16753" s="85" t="s">
        <v>43206</v>
      </c>
      <c r="B16753" s="86">
        <v>1</v>
      </c>
    </row>
    <row r="16754" spans="1:2">
      <c r="A16754" s="85" t="s">
        <v>24998</v>
      </c>
      <c r="B16754" s="86">
        <v>1</v>
      </c>
    </row>
    <row r="16755" spans="1:2">
      <c r="A16755" s="85" t="s">
        <v>34827</v>
      </c>
      <c r="B16755" s="86">
        <v>1</v>
      </c>
    </row>
    <row r="16756" spans="1:2">
      <c r="A16756" s="85" t="s">
        <v>5929</v>
      </c>
      <c r="B16756" s="86">
        <v>1</v>
      </c>
    </row>
    <row r="16757" spans="1:2">
      <c r="A16757" s="85" t="s">
        <v>17382</v>
      </c>
      <c r="B16757" s="86">
        <v>1</v>
      </c>
    </row>
    <row r="16758" spans="1:2">
      <c r="A16758" s="85" t="s">
        <v>44676</v>
      </c>
      <c r="B16758" s="86">
        <v>1</v>
      </c>
    </row>
    <row r="16759" spans="1:2">
      <c r="A16759" s="85" t="s">
        <v>18276</v>
      </c>
      <c r="B16759" s="86">
        <v>1</v>
      </c>
    </row>
    <row r="16760" spans="1:2">
      <c r="A16760" s="85" t="s">
        <v>44677</v>
      </c>
      <c r="B16760" s="86">
        <v>1</v>
      </c>
    </row>
    <row r="16761" spans="1:2">
      <c r="A16761" s="85" t="s">
        <v>2586</v>
      </c>
      <c r="B16761" s="86">
        <v>1</v>
      </c>
    </row>
    <row r="16762" spans="1:2">
      <c r="A16762" s="85" t="s">
        <v>44678</v>
      </c>
      <c r="B16762" s="86">
        <v>1</v>
      </c>
    </row>
    <row r="16763" spans="1:2">
      <c r="A16763" s="85" t="s">
        <v>24721</v>
      </c>
      <c r="B16763" s="86">
        <v>1</v>
      </c>
    </row>
    <row r="16764" spans="1:2">
      <c r="A16764" s="85" t="s">
        <v>31467</v>
      </c>
      <c r="B16764" s="86">
        <v>1</v>
      </c>
    </row>
    <row r="16765" spans="1:2">
      <c r="A16765" s="85" t="s">
        <v>23404</v>
      </c>
      <c r="B16765" s="86">
        <v>1</v>
      </c>
    </row>
    <row r="16766" spans="1:2">
      <c r="A16766" s="85" t="s">
        <v>7389</v>
      </c>
      <c r="B16766" s="86">
        <v>1</v>
      </c>
    </row>
    <row r="16767" spans="1:2">
      <c r="A16767" s="85" t="s">
        <v>31130</v>
      </c>
      <c r="B16767" s="86">
        <v>1</v>
      </c>
    </row>
    <row r="16768" spans="1:2">
      <c r="A16768" s="85" t="s">
        <v>7189</v>
      </c>
      <c r="B16768" s="86">
        <v>1</v>
      </c>
    </row>
    <row r="16769" spans="1:2">
      <c r="A16769" s="85" t="s">
        <v>31488</v>
      </c>
      <c r="B16769" s="86">
        <v>1</v>
      </c>
    </row>
    <row r="16770" spans="1:2">
      <c r="A16770" s="85" t="s">
        <v>44679</v>
      </c>
      <c r="B16770" s="86">
        <v>1</v>
      </c>
    </row>
    <row r="16771" spans="1:2">
      <c r="A16771" s="85" t="s">
        <v>31138</v>
      </c>
      <c r="B16771" s="86">
        <v>1</v>
      </c>
    </row>
    <row r="16772" spans="1:2">
      <c r="A16772" s="85" t="s">
        <v>44680</v>
      </c>
      <c r="B16772" s="86">
        <v>1</v>
      </c>
    </row>
    <row r="16773" spans="1:2">
      <c r="A16773" s="85" t="s">
        <v>43162</v>
      </c>
      <c r="B16773" s="86">
        <v>1</v>
      </c>
    </row>
    <row r="16774" spans="1:2">
      <c r="A16774" s="85" t="s">
        <v>188</v>
      </c>
      <c r="B16774" s="86">
        <v>1</v>
      </c>
    </row>
    <row r="16775" spans="1:2">
      <c r="A16775" s="85" t="s">
        <v>31272</v>
      </c>
      <c r="B16775" s="86">
        <v>1</v>
      </c>
    </row>
    <row r="16776" spans="1:2">
      <c r="A16776" s="85" t="s">
        <v>44681</v>
      </c>
      <c r="B16776" s="86">
        <v>1</v>
      </c>
    </row>
    <row r="16777" spans="1:2">
      <c r="A16777" s="85" t="s">
        <v>42244</v>
      </c>
      <c r="B16777" s="86">
        <v>1</v>
      </c>
    </row>
    <row r="16778" spans="1:2">
      <c r="A16778" s="85" t="s">
        <v>44682</v>
      </c>
      <c r="B16778" s="86">
        <v>1</v>
      </c>
    </row>
    <row r="16779" spans="1:2">
      <c r="A16779" s="85" t="s">
        <v>3977</v>
      </c>
      <c r="B16779" s="86">
        <v>1</v>
      </c>
    </row>
    <row r="16780" spans="1:2">
      <c r="A16780" s="85" t="s">
        <v>6795</v>
      </c>
      <c r="B16780" s="86">
        <v>1</v>
      </c>
    </row>
    <row r="16781" spans="1:2">
      <c r="A16781" s="85" t="s">
        <v>43335</v>
      </c>
      <c r="B16781" s="86">
        <v>1</v>
      </c>
    </row>
    <row r="16782" spans="1:2">
      <c r="A16782" s="85" t="s">
        <v>18530</v>
      </c>
      <c r="B16782" s="86">
        <v>1</v>
      </c>
    </row>
    <row r="16783" spans="1:2">
      <c r="A16783" s="85" t="s">
        <v>42672</v>
      </c>
      <c r="B16783" s="86">
        <v>1</v>
      </c>
    </row>
    <row r="16784" spans="1:2">
      <c r="A16784" s="85" t="s">
        <v>44683</v>
      </c>
      <c r="B16784" s="86">
        <v>1</v>
      </c>
    </row>
    <row r="16785" spans="1:2">
      <c r="A16785" s="85" t="s">
        <v>10939</v>
      </c>
      <c r="B16785" s="86">
        <v>1</v>
      </c>
    </row>
    <row r="16786" spans="1:2">
      <c r="A16786" s="85" t="s">
        <v>2924</v>
      </c>
      <c r="B16786" s="86">
        <v>1</v>
      </c>
    </row>
    <row r="16787" spans="1:2">
      <c r="A16787" s="85" t="s">
        <v>36067</v>
      </c>
      <c r="B16787" s="86">
        <v>1</v>
      </c>
    </row>
    <row r="16788" spans="1:2">
      <c r="A16788" s="85" t="s">
        <v>32623</v>
      </c>
      <c r="B16788" s="86">
        <v>1</v>
      </c>
    </row>
    <row r="16789" spans="1:2">
      <c r="A16789" s="85" t="s">
        <v>15058</v>
      </c>
      <c r="B16789" s="86">
        <v>1</v>
      </c>
    </row>
    <row r="16790" spans="1:2">
      <c r="A16790" s="85" t="s">
        <v>1886</v>
      </c>
      <c r="B16790" s="86">
        <v>1</v>
      </c>
    </row>
    <row r="16791" spans="1:2">
      <c r="A16791" s="85" t="s">
        <v>17289</v>
      </c>
      <c r="B16791" s="86">
        <v>1</v>
      </c>
    </row>
    <row r="16792" spans="1:2">
      <c r="A16792" s="85" t="s">
        <v>42005</v>
      </c>
      <c r="B16792" s="86">
        <v>1</v>
      </c>
    </row>
    <row r="16793" spans="1:2">
      <c r="A16793" s="85" t="s">
        <v>18670</v>
      </c>
      <c r="B16793" s="86">
        <v>1</v>
      </c>
    </row>
    <row r="16794" spans="1:2">
      <c r="A16794" s="85" t="s">
        <v>41815</v>
      </c>
      <c r="B16794" s="86">
        <v>1</v>
      </c>
    </row>
    <row r="16795" spans="1:2">
      <c r="A16795" s="85" t="s">
        <v>7219</v>
      </c>
      <c r="B16795" s="86">
        <v>1</v>
      </c>
    </row>
    <row r="16796" spans="1:2">
      <c r="A16796" s="85" t="s">
        <v>1515</v>
      </c>
      <c r="B16796" s="86">
        <v>1</v>
      </c>
    </row>
    <row r="16797" spans="1:2">
      <c r="A16797" s="85" t="s">
        <v>31936</v>
      </c>
      <c r="B16797" s="86">
        <v>1</v>
      </c>
    </row>
    <row r="16798" spans="1:2">
      <c r="A16798" s="85" t="s">
        <v>27635</v>
      </c>
      <c r="B16798" s="86">
        <v>1</v>
      </c>
    </row>
    <row r="16799" spans="1:2">
      <c r="A16799" s="85" t="s">
        <v>451</v>
      </c>
      <c r="B16799" s="86">
        <v>1</v>
      </c>
    </row>
    <row r="16800" spans="1:2">
      <c r="A16800" s="85" t="s">
        <v>24633</v>
      </c>
      <c r="B16800" s="86">
        <v>1</v>
      </c>
    </row>
    <row r="16801" spans="1:2">
      <c r="A16801" s="85" t="s">
        <v>9936</v>
      </c>
      <c r="B16801" s="86">
        <v>1</v>
      </c>
    </row>
    <row r="16802" spans="1:2">
      <c r="A16802" s="85" t="s">
        <v>25308</v>
      </c>
      <c r="B16802" s="86">
        <v>1</v>
      </c>
    </row>
    <row r="16803" spans="1:2">
      <c r="A16803" s="85" t="s">
        <v>10340</v>
      </c>
      <c r="B16803" s="86">
        <v>1</v>
      </c>
    </row>
    <row r="16804" spans="1:2">
      <c r="A16804" s="85" t="s">
        <v>25049</v>
      </c>
      <c r="B16804" s="86">
        <v>1</v>
      </c>
    </row>
    <row r="16805" spans="1:2">
      <c r="A16805" s="85" t="s">
        <v>39517</v>
      </c>
      <c r="B16805" s="86">
        <v>1</v>
      </c>
    </row>
    <row r="16806" spans="1:2">
      <c r="A16806" s="85" t="s">
        <v>267</v>
      </c>
      <c r="B16806" s="86">
        <v>1</v>
      </c>
    </row>
    <row r="16807" spans="1:2">
      <c r="A16807" s="85" t="s">
        <v>4477</v>
      </c>
      <c r="B16807" s="86">
        <v>1</v>
      </c>
    </row>
    <row r="16808" spans="1:2">
      <c r="A16808" s="85" t="s">
        <v>41471</v>
      </c>
      <c r="B16808" s="86">
        <v>1</v>
      </c>
    </row>
    <row r="16809" spans="1:2">
      <c r="A16809" s="85" t="s">
        <v>34029</v>
      </c>
      <c r="B16809" s="86">
        <v>1</v>
      </c>
    </row>
    <row r="16810" spans="1:2">
      <c r="A16810" s="85" t="s">
        <v>3333</v>
      </c>
      <c r="B16810" s="86">
        <v>1</v>
      </c>
    </row>
    <row r="16811" spans="1:2">
      <c r="A16811" s="85" t="s">
        <v>15750</v>
      </c>
      <c r="B16811" s="86">
        <v>1</v>
      </c>
    </row>
    <row r="16812" spans="1:2">
      <c r="A16812" s="85" t="s">
        <v>39042</v>
      </c>
      <c r="B16812" s="86">
        <v>1</v>
      </c>
    </row>
    <row r="16813" spans="1:2">
      <c r="A16813" s="85" t="s">
        <v>27565</v>
      </c>
      <c r="B16813" s="86">
        <v>1</v>
      </c>
    </row>
    <row r="16814" spans="1:2">
      <c r="A16814" s="85" t="s">
        <v>2516</v>
      </c>
      <c r="B16814" s="86">
        <v>1</v>
      </c>
    </row>
    <row r="16815" spans="1:2">
      <c r="A16815" s="85" t="s">
        <v>43583</v>
      </c>
      <c r="B16815" s="86">
        <v>1</v>
      </c>
    </row>
    <row r="16816" spans="1:2">
      <c r="A16816" s="85" t="s">
        <v>30535</v>
      </c>
      <c r="B16816" s="86">
        <v>1</v>
      </c>
    </row>
    <row r="16817" spans="1:2">
      <c r="A16817" s="85" t="s">
        <v>43871</v>
      </c>
      <c r="B16817" s="86">
        <v>1</v>
      </c>
    </row>
    <row r="16818" spans="1:2">
      <c r="A16818" s="85" t="s">
        <v>23437</v>
      </c>
      <c r="B16818" s="86">
        <v>1</v>
      </c>
    </row>
    <row r="16819" spans="1:2">
      <c r="A16819" s="85" t="s">
        <v>12658</v>
      </c>
      <c r="B16819" s="86">
        <v>1</v>
      </c>
    </row>
    <row r="16820" spans="1:2">
      <c r="A16820" s="85" t="s">
        <v>44684</v>
      </c>
      <c r="B16820" s="86">
        <v>1</v>
      </c>
    </row>
    <row r="16821" spans="1:2">
      <c r="A16821" s="85" t="s">
        <v>4039</v>
      </c>
      <c r="B16821" s="86">
        <v>1</v>
      </c>
    </row>
    <row r="16822" spans="1:2">
      <c r="A16822" s="85" t="s">
        <v>18711</v>
      </c>
      <c r="B16822" s="86">
        <v>1</v>
      </c>
    </row>
    <row r="16823" spans="1:2">
      <c r="A16823" s="85" t="s">
        <v>32209</v>
      </c>
      <c r="B16823" s="86">
        <v>1</v>
      </c>
    </row>
    <row r="16824" spans="1:2">
      <c r="A16824" s="85" t="s">
        <v>15698</v>
      </c>
      <c r="B16824" s="86">
        <v>1</v>
      </c>
    </row>
    <row r="16825" spans="1:2">
      <c r="A16825" s="85" t="s">
        <v>363</v>
      </c>
      <c r="B16825" s="86">
        <v>1</v>
      </c>
    </row>
    <row r="16826" spans="1:2">
      <c r="A16826" s="85" t="s">
        <v>44685</v>
      </c>
      <c r="B16826" s="86">
        <v>1</v>
      </c>
    </row>
    <row r="16827" spans="1:2">
      <c r="A16827" s="85" t="s">
        <v>17398</v>
      </c>
      <c r="B16827" s="86">
        <v>1</v>
      </c>
    </row>
    <row r="16828" spans="1:2">
      <c r="A16828" s="85" t="s">
        <v>6344</v>
      </c>
      <c r="B16828" s="86">
        <v>1</v>
      </c>
    </row>
    <row r="16829" spans="1:2">
      <c r="A16829" s="85" t="s">
        <v>24408</v>
      </c>
      <c r="B16829" s="86">
        <v>1</v>
      </c>
    </row>
    <row r="16830" spans="1:2">
      <c r="A16830" s="85" t="s">
        <v>24343</v>
      </c>
      <c r="B16830" s="86">
        <v>1</v>
      </c>
    </row>
    <row r="16831" spans="1:2">
      <c r="A16831" s="85" t="s">
        <v>13628</v>
      </c>
      <c r="B16831" s="86">
        <v>1</v>
      </c>
    </row>
    <row r="16832" spans="1:2">
      <c r="A16832" s="85" t="s">
        <v>44686</v>
      </c>
      <c r="B16832" s="86">
        <v>1</v>
      </c>
    </row>
    <row r="16833" spans="1:2">
      <c r="A16833" s="85" t="s">
        <v>3517</v>
      </c>
      <c r="B16833" s="86">
        <v>1</v>
      </c>
    </row>
    <row r="16834" spans="1:2">
      <c r="A16834" s="85" t="s">
        <v>2675</v>
      </c>
      <c r="B16834" s="86">
        <v>1</v>
      </c>
    </row>
    <row r="16835" spans="1:2">
      <c r="A16835" s="85" t="s">
        <v>18678</v>
      </c>
      <c r="B16835" s="86">
        <v>1</v>
      </c>
    </row>
    <row r="16836" spans="1:2">
      <c r="A16836" s="85" t="s">
        <v>38363</v>
      </c>
      <c r="B16836" s="86">
        <v>1</v>
      </c>
    </row>
    <row r="16837" spans="1:2">
      <c r="A16837" s="85" t="s">
        <v>15892</v>
      </c>
      <c r="B16837" s="86">
        <v>1</v>
      </c>
    </row>
    <row r="16838" spans="1:2">
      <c r="A16838" s="85" t="s">
        <v>6995</v>
      </c>
      <c r="B16838" s="86">
        <v>1</v>
      </c>
    </row>
    <row r="16839" spans="1:2">
      <c r="A16839" s="85" t="s">
        <v>13051</v>
      </c>
      <c r="B16839" s="86">
        <v>1</v>
      </c>
    </row>
    <row r="16840" spans="1:2">
      <c r="A16840" s="85" t="s">
        <v>705</v>
      </c>
      <c r="B16840" s="86">
        <v>1</v>
      </c>
    </row>
    <row r="16841" spans="1:2">
      <c r="A16841" s="85" t="s">
        <v>10791</v>
      </c>
      <c r="B16841" s="86">
        <v>1</v>
      </c>
    </row>
    <row r="16842" spans="1:2">
      <c r="A16842" s="85" t="s">
        <v>5156</v>
      </c>
      <c r="B16842" s="86">
        <v>1</v>
      </c>
    </row>
    <row r="16843" spans="1:2">
      <c r="A16843" s="85" t="s">
        <v>10893</v>
      </c>
      <c r="B16843" s="86">
        <v>1</v>
      </c>
    </row>
    <row r="16844" spans="1:2">
      <c r="A16844" s="85" t="s">
        <v>18937</v>
      </c>
      <c r="B16844" s="86">
        <v>1</v>
      </c>
    </row>
    <row r="16845" spans="1:2">
      <c r="A16845" s="85" t="s">
        <v>36631</v>
      </c>
      <c r="B16845" s="86">
        <v>1</v>
      </c>
    </row>
    <row r="16846" spans="1:2">
      <c r="A16846" s="85" t="s">
        <v>18949</v>
      </c>
      <c r="B16846" s="86">
        <v>1</v>
      </c>
    </row>
    <row r="16847" spans="1:2">
      <c r="A16847" s="85" t="s">
        <v>44761</v>
      </c>
      <c r="B16847" s="86">
        <v>1</v>
      </c>
    </row>
    <row r="16848" spans="1:2">
      <c r="A16848" s="85" t="s">
        <v>18314</v>
      </c>
      <c r="B16848" s="86">
        <v>1</v>
      </c>
    </row>
    <row r="16849" spans="1:2">
      <c r="A16849" s="85" t="s">
        <v>29602</v>
      </c>
      <c r="B16849" s="86">
        <v>1</v>
      </c>
    </row>
    <row r="16850" spans="1:2">
      <c r="A16850" s="85" t="s">
        <v>15286</v>
      </c>
      <c r="B16850" s="86">
        <v>1</v>
      </c>
    </row>
    <row r="16851" spans="1:2">
      <c r="A16851" s="85" t="s">
        <v>4954</v>
      </c>
      <c r="B16851" s="86">
        <v>1</v>
      </c>
    </row>
    <row r="16852" spans="1:2">
      <c r="A16852" s="85" t="s">
        <v>2964</v>
      </c>
      <c r="B16852" s="86">
        <v>1</v>
      </c>
    </row>
    <row r="16853" spans="1:2">
      <c r="A16853" s="85" t="s">
        <v>15608</v>
      </c>
      <c r="B16853" s="86">
        <v>1</v>
      </c>
    </row>
    <row r="16854" spans="1:2">
      <c r="A16854" s="85" t="s">
        <v>27567</v>
      </c>
      <c r="B16854" s="86">
        <v>1</v>
      </c>
    </row>
    <row r="16855" spans="1:2">
      <c r="A16855" s="85" t="s">
        <v>39521</v>
      </c>
      <c r="B16855" s="86">
        <v>1</v>
      </c>
    </row>
    <row r="16856" spans="1:2">
      <c r="A16856" s="85" t="s">
        <v>31039</v>
      </c>
      <c r="B16856" s="86">
        <v>1</v>
      </c>
    </row>
    <row r="16857" spans="1:2">
      <c r="A16857" s="85" t="s">
        <v>36449</v>
      </c>
      <c r="B16857" s="86">
        <v>1</v>
      </c>
    </row>
    <row r="16858" spans="1:2">
      <c r="A16858" s="85" t="s">
        <v>10234</v>
      </c>
      <c r="B16858" s="86">
        <v>1</v>
      </c>
    </row>
    <row r="16859" spans="1:2">
      <c r="A16859" s="85" t="s">
        <v>43785</v>
      </c>
      <c r="B16859" s="86">
        <v>1</v>
      </c>
    </row>
    <row r="16860" spans="1:2">
      <c r="A16860" s="85" t="s">
        <v>44687</v>
      </c>
      <c r="B16860" s="86">
        <v>1</v>
      </c>
    </row>
    <row r="16861" spans="1:2">
      <c r="A16861" s="85" t="s">
        <v>40511</v>
      </c>
      <c r="B16861" s="86">
        <v>1</v>
      </c>
    </row>
    <row r="16862" spans="1:2">
      <c r="A16862" s="85" t="s">
        <v>44688</v>
      </c>
      <c r="B16862" s="86">
        <v>1</v>
      </c>
    </row>
    <row r="16863" spans="1:2">
      <c r="A16863" s="85" t="s">
        <v>42025</v>
      </c>
      <c r="B16863" s="86">
        <v>1</v>
      </c>
    </row>
    <row r="16864" spans="1:2">
      <c r="A16864" s="85" t="s">
        <v>31446</v>
      </c>
      <c r="B16864" s="86">
        <v>1</v>
      </c>
    </row>
    <row r="16865" spans="1:2">
      <c r="A16865" s="85" t="s">
        <v>27306</v>
      </c>
      <c r="B16865" s="86">
        <v>1</v>
      </c>
    </row>
    <row r="16866" spans="1:2">
      <c r="A16866" s="85" t="s">
        <v>14132</v>
      </c>
      <c r="B16866" s="86">
        <v>1</v>
      </c>
    </row>
    <row r="16867" spans="1:2">
      <c r="A16867" s="85" t="s">
        <v>31676</v>
      </c>
      <c r="B16867" s="86">
        <v>1</v>
      </c>
    </row>
    <row r="16868" spans="1:2">
      <c r="A16868" s="85" t="s">
        <v>18618</v>
      </c>
      <c r="B16868" s="86">
        <v>1</v>
      </c>
    </row>
    <row r="16869" spans="1:2">
      <c r="A16869" s="85" t="s">
        <v>44306</v>
      </c>
      <c r="B16869" s="86">
        <v>1</v>
      </c>
    </row>
    <row r="16870" spans="1:2">
      <c r="A16870" s="85" t="s">
        <v>18667</v>
      </c>
      <c r="B16870" s="86">
        <v>1</v>
      </c>
    </row>
    <row r="16871" spans="1:2">
      <c r="A16871" s="85" t="s">
        <v>1649</v>
      </c>
      <c r="B16871" s="86">
        <v>1</v>
      </c>
    </row>
    <row r="16872" spans="1:2">
      <c r="A16872" s="85" t="s">
        <v>41969</v>
      </c>
      <c r="B16872" s="86">
        <v>1</v>
      </c>
    </row>
    <row r="16873" spans="1:2">
      <c r="A16873" s="85" t="s">
        <v>37099</v>
      </c>
      <c r="B16873" s="86">
        <v>1</v>
      </c>
    </row>
    <row r="16874" spans="1:2">
      <c r="A16874" s="85" t="s">
        <v>31103</v>
      </c>
      <c r="B16874" s="86">
        <v>1</v>
      </c>
    </row>
    <row r="16875" spans="1:2">
      <c r="A16875" s="85" t="s">
        <v>35493</v>
      </c>
      <c r="B16875" s="86">
        <v>1</v>
      </c>
    </row>
    <row r="16876" spans="1:2">
      <c r="A16876" s="85" t="s">
        <v>27202</v>
      </c>
      <c r="B16876" s="86">
        <v>1</v>
      </c>
    </row>
    <row r="16877" spans="1:2">
      <c r="A16877" s="85" t="s">
        <v>13485</v>
      </c>
      <c r="B16877" s="86">
        <v>1</v>
      </c>
    </row>
    <row r="16878" spans="1:2">
      <c r="A16878" s="85" t="s">
        <v>24664</v>
      </c>
      <c r="B16878" s="86">
        <v>1</v>
      </c>
    </row>
    <row r="16879" spans="1:2">
      <c r="A16879" s="85" t="s">
        <v>30281</v>
      </c>
      <c r="B16879" s="86">
        <v>1</v>
      </c>
    </row>
    <row r="16880" spans="1:2">
      <c r="A16880" s="85" t="s">
        <v>42390</v>
      </c>
      <c r="B16880" s="86">
        <v>1</v>
      </c>
    </row>
    <row r="16881" spans="1:2">
      <c r="A16881" s="85" t="s">
        <v>42264</v>
      </c>
      <c r="B16881" s="86">
        <v>1</v>
      </c>
    </row>
    <row r="16882" spans="1:2">
      <c r="A16882" s="85" t="s">
        <v>14915</v>
      </c>
      <c r="B16882" s="86">
        <v>1</v>
      </c>
    </row>
    <row r="16883" spans="1:2">
      <c r="A16883" s="85" t="s">
        <v>19042</v>
      </c>
      <c r="B16883" s="86">
        <v>1</v>
      </c>
    </row>
    <row r="16884" spans="1:2">
      <c r="A16884" s="85" t="s">
        <v>14018</v>
      </c>
      <c r="B16884" s="86">
        <v>1</v>
      </c>
    </row>
    <row r="16885" spans="1:2">
      <c r="A16885" s="85" t="s">
        <v>2944</v>
      </c>
      <c r="B16885" s="86">
        <v>1</v>
      </c>
    </row>
    <row r="16886" spans="1:2">
      <c r="A16886" s="85" t="s">
        <v>18587</v>
      </c>
      <c r="B16886" s="86">
        <v>1</v>
      </c>
    </row>
    <row r="16887" spans="1:2">
      <c r="A16887" s="85" t="s">
        <v>32254</v>
      </c>
      <c r="B16887" s="86">
        <v>1</v>
      </c>
    </row>
    <row r="16888" spans="1:2">
      <c r="A16888" s="85" t="s">
        <v>26691</v>
      </c>
      <c r="B16888" s="86">
        <v>1</v>
      </c>
    </row>
    <row r="16889" spans="1:2">
      <c r="A16889" s="85" t="s">
        <v>2524</v>
      </c>
      <c r="B16889" s="86">
        <v>1</v>
      </c>
    </row>
    <row r="16890" spans="1:2">
      <c r="A16890" s="85" t="s">
        <v>4393</v>
      </c>
      <c r="B16890" s="86">
        <v>1</v>
      </c>
    </row>
    <row r="16891" spans="1:2">
      <c r="A16891" s="85" t="s">
        <v>35321</v>
      </c>
      <c r="B16891" s="86">
        <v>1</v>
      </c>
    </row>
    <row r="16892" spans="1:2">
      <c r="A16892" s="85" t="s">
        <v>44689</v>
      </c>
      <c r="B16892" s="86">
        <v>1</v>
      </c>
    </row>
    <row r="16893" spans="1:2">
      <c r="A16893" s="85" t="s">
        <v>14312</v>
      </c>
      <c r="B16893" s="86">
        <v>1</v>
      </c>
    </row>
    <row r="16894" spans="1:2">
      <c r="A16894" s="85" t="s">
        <v>27166</v>
      </c>
      <c r="B16894" s="86">
        <v>1</v>
      </c>
    </row>
    <row r="16895" spans="1:2">
      <c r="A16895" s="85" t="s">
        <v>18374</v>
      </c>
      <c r="B16895" s="86">
        <v>1</v>
      </c>
    </row>
    <row r="16896" spans="1:2">
      <c r="A16896" s="85" t="s">
        <v>30456</v>
      </c>
      <c r="B16896" s="86">
        <v>1</v>
      </c>
    </row>
    <row r="16897" spans="1:2">
      <c r="A16897" s="85" t="s">
        <v>24033</v>
      </c>
      <c r="B16897" s="86">
        <v>1</v>
      </c>
    </row>
    <row r="16898" spans="1:2">
      <c r="A16898" s="85" t="s">
        <v>44690</v>
      </c>
      <c r="B16898" s="86">
        <v>1</v>
      </c>
    </row>
    <row r="16899" spans="1:2">
      <c r="A16899" s="85" t="s">
        <v>18716</v>
      </c>
      <c r="B16899" s="86">
        <v>1</v>
      </c>
    </row>
    <row r="16900" spans="1:2">
      <c r="A16900" s="85" t="s">
        <v>44691</v>
      </c>
      <c r="B16900" s="86">
        <v>1</v>
      </c>
    </row>
    <row r="16901" spans="1:2">
      <c r="A16901" s="85" t="s">
        <v>18192</v>
      </c>
      <c r="B16901" s="86">
        <v>1</v>
      </c>
    </row>
    <row r="16902" spans="1:2">
      <c r="A16902" s="85" t="s">
        <v>14114</v>
      </c>
      <c r="B16902" s="86">
        <v>1</v>
      </c>
    </row>
    <row r="16903" spans="1:2">
      <c r="A16903" s="85" t="s">
        <v>1234</v>
      </c>
      <c r="B16903" s="86">
        <v>1</v>
      </c>
    </row>
    <row r="16904" spans="1:2">
      <c r="A16904" s="85" t="s">
        <v>1481</v>
      </c>
      <c r="B16904" s="86">
        <v>1</v>
      </c>
    </row>
    <row r="16905" spans="1:2">
      <c r="A16905" s="85" t="s">
        <v>25052</v>
      </c>
      <c r="B16905" s="86">
        <v>1</v>
      </c>
    </row>
    <row r="16906" spans="1:2">
      <c r="A16906" s="85" t="s">
        <v>10610</v>
      </c>
      <c r="B16906" s="86">
        <v>1</v>
      </c>
    </row>
    <row r="16907" spans="1:2">
      <c r="A16907" s="85" t="s">
        <v>41234</v>
      </c>
      <c r="B16907" s="86">
        <v>1</v>
      </c>
    </row>
    <row r="16908" spans="1:2">
      <c r="A16908" s="85" t="s">
        <v>22942</v>
      </c>
      <c r="B16908" s="86">
        <v>1</v>
      </c>
    </row>
    <row r="16909" spans="1:2">
      <c r="A16909" s="85" t="s">
        <v>38510</v>
      </c>
      <c r="B16909" s="86">
        <v>1</v>
      </c>
    </row>
    <row r="16910" spans="1:2">
      <c r="A16910" s="85" t="s">
        <v>44692</v>
      </c>
      <c r="B16910" s="86">
        <v>1</v>
      </c>
    </row>
    <row r="16911" spans="1:2">
      <c r="A16911" s="85" t="s">
        <v>40655</v>
      </c>
      <c r="B16911" s="86">
        <v>1</v>
      </c>
    </row>
    <row r="16912" spans="1:2">
      <c r="A16912" s="85" t="s">
        <v>44693</v>
      </c>
      <c r="B16912" s="86">
        <v>1</v>
      </c>
    </row>
    <row r="16913" spans="1:2">
      <c r="A16913" s="85" t="s">
        <v>1119</v>
      </c>
      <c r="B16913" s="86">
        <v>1</v>
      </c>
    </row>
    <row r="16914" spans="1:2">
      <c r="A16914" s="85" t="s">
        <v>15862</v>
      </c>
      <c r="B16914" s="86">
        <v>1</v>
      </c>
    </row>
    <row r="16915" spans="1:2">
      <c r="A16915" s="85" t="s">
        <v>6637</v>
      </c>
      <c r="B16915" s="86">
        <v>1</v>
      </c>
    </row>
    <row r="16916" spans="1:2">
      <c r="A16916" s="85" t="s">
        <v>12184</v>
      </c>
      <c r="B16916" s="86">
        <v>1</v>
      </c>
    </row>
    <row r="16917" spans="1:2">
      <c r="A16917" s="85" t="s">
        <v>11315</v>
      </c>
      <c r="B16917" s="86">
        <v>1</v>
      </c>
    </row>
    <row r="16918" spans="1:2">
      <c r="A16918" s="85" t="s">
        <v>12944</v>
      </c>
      <c r="B16918" s="86">
        <v>1</v>
      </c>
    </row>
    <row r="16919" spans="1:2">
      <c r="A16919" s="85" t="s">
        <v>5154</v>
      </c>
      <c r="B16919" s="86">
        <v>1</v>
      </c>
    </row>
    <row r="16920" spans="1:2">
      <c r="A16920" s="85" t="s">
        <v>29556</v>
      </c>
      <c r="B16920" s="86">
        <v>1</v>
      </c>
    </row>
    <row r="16921" spans="1:2">
      <c r="A16921" s="85" t="s">
        <v>25061</v>
      </c>
      <c r="B16921" s="86">
        <v>1</v>
      </c>
    </row>
    <row r="16922" spans="1:2">
      <c r="A16922" s="85" t="s">
        <v>15526</v>
      </c>
      <c r="B16922" s="86">
        <v>1</v>
      </c>
    </row>
    <row r="16923" spans="1:2">
      <c r="A16923" s="85" t="s">
        <v>41327</v>
      </c>
      <c r="B16923" s="86">
        <v>1</v>
      </c>
    </row>
    <row r="16924" spans="1:2">
      <c r="A16924" s="85" t="s">
        <v>34456</v>
      </c>
      <c r="B16924" s="86">
        <v>1</v>
      </c>
    </row>
    <row r="16925" spans="1:2">
      <c r="A16925" s="85" t="s">
        <v>26020</v>
      </c>
      <c r="B16925" s="86">
        <v>1</v>
      </c>
    </row>
    <row r="16926" spans="1:2">
      <c r="A16926" s="85" t="s">
        <v>12770</v>
      </c>
      <c r="B16926" s="86">
        <v>1</v>
      </c>
    </row>
    <row r="16927" spans="1:2">
      <c r="A16927" s="85" t="s">
        <v>23591</v>
      </c>
      <c r="B16927" s="86">
        <v>1</v>
      </c>
    </row>
    <row r="16928" spans="1:2">
      <c r="A16928" s="85" t="s">
        <v>41712</v>
      </c>
      <c r="B16928" s="86">
        <v>1</v>
      </c>
    </row>
    <row r="16929" spans="1:2">
      <c r="A16929" s="85" t="s">
        <v>31850</v>
      </c>
      <c r="B16929" s="86">
        <v>1</v>
      </c>
    </row>
    <row r="16930" spans="1:2">
      <c r="A16930" s="85" t="s">
        <v>11908</v>
      </c>
      <c r="B16930" s="86">
        <v>1</v>
      </c>
    </row>
    <row r="16931" spans="1:2">
      <c r="A16931" s="85" t="s">
        <v>4120</v>
      </c>
      <c r="B16931" s="86">
        <v>1</v>
      </c>
    </row>
    <row r="16932" spans="1:2">
      <c r="A16932" s="85" t="s">
        <v>559</v>
      </c>
      <c r="B16932" s="86">
        <v>1</v>
      </c>
    </row>
    <row r="16933" spans="1:2">
      <c r="A16933" s="85" t="s">
        <v>25861</v>
      </c>
      <c r="B16933" s="86">
        <v>1</v>
      </c>
    </row>
    <row r="16934" spans="1:2">
      <c r="A16934" s="85" t="s">
        <v>15408</v>
      </c>
      <c r="B16934" s="86">
        <v>1</v>
      </c>
    </row>
    <row r="16935" spans="1:2">
      <c r="A16935" s="85" t="s">
        <v>30360</v>
      </c>
      <c r="B16935" s="86">
        <v>1</v>
      </c>
    </row>
    <row r="16936" spans="1:2">
      <c r="A16936" s="85" t="s">
        <v>34633</v>
      </c>
      <c r="B16936" s="86">
        <v>1</v>
      </c>
    </row>
    <row r="16937" spans="1:2">
      <c r="A16937" s="85" t="s">
        <v>15338</v>
      </c>
      <c r="B16937" s="86">
        <v>1</v>
      </c>
    </row>
    <row r="16938" spans="1:2">
      <c r="A16938" s="85" t="s">
        <v>30503</v>
      </c>
      <c r="B16938" s="86">
        <v>1</v>
      </c>
    </row>
    <row r="16939" spans="1:2">
      <c r="A16939" s="85" t="s">
        <v>29269</v>
      </c>
      <c r="B16939" s="86">
        <v>1</v>
      </c>
    </row>
    <row r="16940" spans="1:2">
      <c r="A16940" s="85" t="s">
        <v>30500</v>
      </c>
      <c r="B16940" s="86">
        <v>1</v>
      </c>
    </row>
    <row r="16941" spans="1:2">
      <c r="A16941" s="85" t="s">
        <v>29248</v>
      </c>
      <c r="B16941" s="86">
        <v>1</v>
      </c>
    </row>
    <row r="16942" spans="1:2">
      <c r="A16942" s="85" t="s">
        <v>17183</v>
      </c>
      <c r="B16942" s="86">
        <v>1</v>
      </c>
    </row>
    <row r="16943" spans="1:2">
      <c r="A16943" s="85" t="s">
        <v>15648</v>
      </c>
      <c r="B16943" s="86">
        <v>1</v>
      </c>
    </row>
    <row r="16944" spans="1:2">
      <c r="A16944" s="85" t="s">
        <v>17181</v>
      </c>
      <c r="B16944" s="86">
        <v>1</v>
      </c>
    </row>
    <row r="16945" spans="1:2">
      <c r="A16945" s="85" t="s">
        <v>27335</v>
      </c>
      <c r="B16945" s="86">
        <v>1</v>
      </c>
    </row>
    <row r="16946" spans="1:2">
      <c r="A16946" s="85" t="s">
        <v>627</v>
      </c>
      <c r="B16946" s="86">
        <v>1</v>
      </c>
    </row>
    <row r="16947" spans="1:2">
      <c r="A16947" s="85" t="s">
        <v>43156</v>
      </c>
      <c r="B16947" s="86">
        <v>1</v>
      </c>
    </row>
    <row r="16948" spans="1:2">
      <c r="A16948" s="85" t="s">
        <v>18339</v>
      </c>
      <c r="B16948" s="86">
        <v>1</v>
      </c>
    </row>
    <row r="16949" spans="1:2">
      <c r="A16949" s="85" t="s">
        <v>200</v>
      </c>
      <c r="B16949" s="86">
        <v>1</v>
      </c>
    </row>
    <row r="16950" spans="1:2">
      <c r="A16950" s="85" t="s">
        <v>34277</v>
      </c>
      <c r="B16950" s="86">
        <v>1</v>
      </c>
    </row>
    <row r="16951" spans="1:2">
      <c r="A16951" s="85" t="s">
        <v>26000</v>
      </c>
      <c r="B16951" s="86">
        <v>1</v>
      </c>
    </row>
    <row r="16952" spans="1:2">
      <c r="A16952" s="85" t="s">
        <v>40469</v>
      </c>
      <c r="B16952" s="86">
        <v>1</v>
      </c>
    </row>
    <row r="16953" spans="1:2">
      <c r="A16953" s="85" t="s">
        <v>29564</v>
      </c>
      <c r="B16953" s="86">
        <v>1</v>
      </c>
    </row>
    <row r="16954" spans="1:2">
      <c r="A16954" s="85" t="s">
        <v>23793</v>
      </c>
      <c r="B16954" s="86">
        <v>1</v>
      </c>
    </row>
    <row r="16955" spans="1:2">
      <c r="A16955" s="85" t="s">
        <v>11006</v>
      </c>
      <c r="B16955" s="86">
        <v>1</v>
      </c>
    </row>
    <row r="16956" spans="1:2">
      <c r="A16956" s="85" t="s">
        <v>21905</v>
      </c>
      <c r="B16956" s="86">
        <v>1</v>
      </c>
    </row>
    <row r="16957" spans="1:2">
      <c r="A16957" s="85" t="s">
        <v>35658</v>
      </c>
      <c r="B16957" s="86">
        <v>1</v>
      </c>
    </row>
    <row r="16958" spans="1:2">
      <c r="A16958" s="85" t="s">
        <v>29382</v>
      </c>
      <c r="B16958" s="86">
        <v>1</v>
      </c>
    </row>
    <row r="16959" spans="1:2">
      <c r="A16959" s="85" t="s">
        <v>2522</v>
      </c>
      <c r="B16959" s="86">
        <v>1</v>
      </c>
    </row>
    <row r="16960" spans="1:2">
      <c r="A16960" s="85" t="s">
        <v>14809</v>
      </c>
      <c r="B16960" s="86">
        <v>1</v>
      </c>
    </row>
    <row r="16961" spans="1:2">
      <c r="A16961" s="85" t="s">
        <v>41062</v>
      </c>
      <c r="B16961" s="86">
        <v>1</v>
      </c>
    </row>
    <row r="16962" spans="1:2">
      <c r="A16962" s="85" t="s">
        <v>44694</v>
      </c>
      <c r="B16962" s="86">
        <v>1</v>
      </c>
    </row>
    <row r="16963" spans="1:2">
      <c r="A16963" s="85" t="s">
        <v>39259</v>
      </c>
      <c r="B16963" s="86">
        <v>1</v>
      </c>
    </row>
    <row r="16964" spans="1:2">
      <c r="A16964" s="85" t="s">
        <v>1270</v>
      </c>
      <c r="B16964" s="86">
        <v>1</v>
      </c>
    </row>
    <row r="16965" spans="1:2">
      <c r="A16965" s="85" t="s">
        <v>1131</v>
      </c>
      <c r="B16965" s="86">
        <v>1</v>
      </c>
    </row>
    <row r="16966" spans="1:2">
      <c r="A16966" s="85" t="s">
        <v>25767</v>
      </c>
      <c r="B16966" s="86">
        <v>1</v>
      </c>
    </row>
    <row r="16967" spans="1:2">
      <c r="A16967" s="85" t="s">
        <v>4706</v>
      </c>
      <c r="B16967" s="86">
        <v>1</v>
      </c>
    </row>
    <row r="16968" spans="1:2">
      <c r="A16968" s="85" t="s">
        <v>14534</v>
      </c>
      <c r="B16968" s="86">
        <v>1</v>
      </c>
    </row>
    <row r="16969" spans="1:2">
      <c r="A16969" s="85" t="s">
        <v>14947</v>
      </c>
      <c r="B16969" s="86">
        <v>1</v>
      </c>
    </row>
    <row r="16970" spans="1:2">
      <c r="A16970" s="85" t="s">
        <v>17964</v>
      </c>
      <c r="B16970" s="86">
        <v>1</v>
      </c>
    </row>
    <row r="16971" spans="1:2">
      <c r="A16971" s="85" t="s">
        <v>42284</v>
      </c>
      <c r="B16971" s="86">
        <v>1</v>
      </c>
    </row>
    <row r="16972" spans="1:2">
      <c r="A16972" s="85" t="s">
        <v>44695</v>
      </c>
      <c r="B16972" s="86">
        <v>1</v>
      </c>
    </row>
    <row r="16973" spans="1:2">
      <c r="A16973" s="85" t="s">
        <v>37136</v>
      </c>
      <c r="B16973" s="86">
        <v>1</v>
      </c>
    </row>
    <row r="16974" spans="1:2">
      <c r="A16974" s="85" t="s">
        <v>12496</v>
      </c>
      <c r="B16974" s="86">
        <v>1</v>
      </c>
    </row>
    <row r="16975" spans="1:2">
      <c r="A16975" s="85" t="s">
        <v>36815</v>
      </c>
      <c r="B16975" s="86">
        <v>1</v>
      </c>
    </row>
    <row r="16976" spans="1:2">
      <c r="A16976" s="85" t="s">
        <v>8557</v>
      </c>
      <c r="B16976" s="86">
        <v>1</v>
      </c>
    </row>
    <row r="16977" spans="1:2">
      <c r="A16977" s="85" t="s">
        <v>43711</v>
      </c>
      <c r="B16977" s="86">
        <v>1</v>
      </c>
    </row>
    <row r="16978" spans="1:2">
      <c r="A16978" s="85" t="s">
        <v>25341</v>
      </c>
      <c r="B16978" s="86">
        <v>1</v>
      </c>
    </row>
    <row r="16979" spans="1:2">
      <c r="A16979" s="85" t="s">
        <v>44763</v>
      </c>
      <c r="B16979" s="86">
        <v>1</v>
      </c>
    </row>
    <row r="16980" spans="1:2">
      <c r="A16980" s="85" t="s">
        <v>27130</v>
      </c>
      <c r="B16980" s="86">
        <v>1</v>
      </c>
    </row>
    <row r="16981" spans="1:2">
      <c r="A16981" s="85" t="s">
        <v>5675</v>
      </c>
      <c r="B16981" s="86">
        <v>1</v>
      </c>
    </row>
    <row r="16982" spans="1:2">
      <c r="A16982" s="85" t="s">
        <v>14849</v>
      </c>
      <c r="B16982" s="86">
        <v>1</v>
      </c>
    </row>
    <row r="16983" spans="1:2">
      <c r="A16983" s="85" t="s">
        <v>21679</v>
      </c>
      <c r="B16983" s="86">
        <v>1</v>
      </c>
    </row>
    <row r="16984" spans="1:2">
      <c r="A16984" s="85" t="s">
        <v>8661</v>
      </c>
      <c r="B16984" s="86">
        <v>1</v>
      </c>
    </row>
    <row r="16985" spans="1:2">
      <c r="A16985" s="85" t="s">
        <v>37188</v>
      </c>
      <c r="B16985" s="86">
        <v>1</v>
      </c>
    </row>
    <row r="16986" spans="1:2">
      <c r="A16986" s="85" t="s">
        <v>25094</v>
      </c>
      <c r="B16986" s="86">
        <v>1</v>
      </c>
    </row>
    <row r="16987" spans="1:2">
      <c r="A16987" s="85" t="s">
        <v>16991</v>
      </c>
      <c r="B16987" s="86">
        <v>1</v>
      </c>
    </row>
    <row r="16988" spans="1:2">
      <c r="A16988" s="85" t="s">
        <v>25097</v>
      </c>
      <c r="B16988" s="86">
        <v>1</v>
      </c>
    </row>
    <row r="16989" spans="1:2">
      <c r="A16989" s="85" t="s">
        <v>40435</v>
      </c>
      <c r="B16989" s="86">
        <v>1</v>
      </c>
    </row>
    <row r="16990" spans="1:2">
      <c r="A16990" s="85" t="s">
        <v>23136</v>
      </c>
      <c r="B16990" s="86">
        <v>1</v>
      </c>
    </row>
    <row r="16991" spans="1:2">
      <c r="A16991" s="85" t="s">
        <v>17446</v>
      </c>
      <c r="B16991" s="86">
        <v>1</v>
      </c>
    </row>
    <row r="16992" spans="1:2">
      <c r="A16992" s="85" t="s">
        <v>22960</v>
      </c>
      <c r="B16992" s="86">
        <v>1</v>
      </c>
    </row>
    <row r="16993" spans="1:2">
      <c r="A16993" s="85" t="s">
        <v>38309</v>
      </c>
      <c r="B16993" s="86">
        <v>1</v>
      </c>
    </row>
    <row r="16994" spans="1:2">
      <c r="A16994" s="85" t="s">
        <v>44696</v>
      </c>
      <c r="B16994" s="86">
        <v>1</v>
      </c>
    </row>
    <row r="16995" spans="1:2">
      <c r="A16995" s="85" t="s">
        <v>36111</v>
      </c>
      <c r="B16995" s="86">
        <v>1</v>
      </c>
    </row>
    <row r="16996" spans="1:2">
      <c r="A16996" s="85" t="s">
        <v>4595</v>
      </c>
      <c r="B16996" s="86">
        <v>1</v>
      </c>
    </row>
    <row r="16997" spans="1:2">
      <c r="A16997" s="85" t="s">
        <v>39613</v>
      </c>
      <c r="B16997" s="86">
        <v>1</v>
      </c>
    </row>
    <row r="16998" spans="1:2">
      <c r="A16998" s="85" t="s">
        <v>14817</v>
      </c>
      <c r="B16998" s="86">
        <v>1</v>
      </c>
    </row>
    <row r="16999" spans="1:2">
      <c r="A16999" s="85" t="s">
        <v>38794</v>
      </c>
      <c r="B16999" s="86">
        <v>1</v>
      </c>
    </row>
    <row r="17000" spans="1:2">
      <c r="A17000" s="85" t="s">
        <v>15680</v>
      </c>
      <c r="B17000" s="86">
        <v>1</v>
      </c>
    </row>
    <row r="17001" spans="1:2">
      <c r="A17001" s="85" t="s">
        <v>41050</v>
      </c>
      <c r="B17001" s="86">
        <v>1</v>
      </c>
    </row>
    <row r="17002" spans="1:2">
      <c r="A17002" s="85" t="s">
        <v>24119</v>
      </c>
      <c r="B17002" s="86">
        <v>1</v>
      </c>
    </row>
    <row r="17003" spans="1:2">
      <c r="A17003" s="85" t="s">
        <v>15870</v>
      </c>
      <c r="B17003" s="86">
        <v>1</v>
      </c>
    </row>
    <row r="17004" spans="1:2">
      <c r="A17004" s="85" t="s">
        <v>14682</v>
      </c>
      <c r="B17004" s="86">
        <v>1</v>
      </c>
    </row>
    <row r="17005" spans="1:2">
      <c r="A17005" s="85" t="s">
        <v>15876</v>
      </c>
      <c r="B17005" s="86">
        <v>1</v>
      </c>
    </row>
    <row r="17006" spans="1:2">
      <c r="A17006" s="85" t="s">
        <v>14739</v>
      </c>
      <c r="B17006" s="86">
        <v>1</v>
      </c>
    </row>
    <row r="17007" spans="1:2">
      <c r="A17007" s="85" t="s">
        <v>42225</v>
      </c>
      <c r="B17007" s="86">
        <v>1</v>
      </c>
    </row>
    <row r="17008" spans="1:2">
      <c r="A17008" s="85" t="s">
        <v>44428</v>
      </c>
      <c r="B17008" s="86">
        <v>1</v>
      </c>
    </row>
    <row r="17009" spans="1:2">
      <c r="A17009" s="85" t="s">
        <v>3440</v>
      </c>
      <c r="B17009" s="86">
        <v>1</v>
      </c>
    </row>
    <row r="17010" spans="1:2">
      <c r="A17010" s="85" t="s">
        <v>15800</v>
      </c>
      <c r="B17010" s="86">
        <v>1</v>
      </c>
    </row>
    <row r="17011" spans="1:2">
      <c r="A17011" s="85" t="s">
        <v>16308</v>
      </c>
      <c r="B17011" s="86">
        <v>1</v>
      </c>
    </row>
    <row r="17012" spans="1:2">
      <c r="A17012" s="85" t="s">
        <v>22625</v>
      </c>
      <c r="B17012" s="86">
        <v>1</v>
      </c>
    </row>
    <row r="17013" spans="1:2">
      <c r="A17013" s="85" t="s">
        <v>41477</v>
      </c>
      <c r="B17013" s="86">
        <v>1</v>
      </c>
    </row>
    <row r="17014" spans="1:2">
      <c r="A17014" s="85" t="s">
        <v>21613</v>
      </c>
      <c r="B17014" s="86">
        <v>1</v>
      </c>
    </row>
    <row r="17015" spans="1:2">
      <c r="A17015" s="85" t="s">
        <v>41708</v>
      </c>
      <c r="B17015" s="86">
        <v>1</v>
      </c>
    </row>
    <row r="17016" spans="1:2">
      <c r="A17016" s="85" t="s">
        <v>21940</v>
      </c>
      <c r="B17016" s="86">
        <v>1</v>
      </c>
    </row>
    <row r="17017" spans="1:2">
      <c r="A17017" s="85" t="s">
        <v>3575</v>
      </c>
      <c r="B17017" s="86">
        <v>1</v>
      </c>
    </row>
    <row r="17018" spans="1:2">
      <c r="A17018" s="85" t="s">
        <v>22635</v>
      </c>
      <c r="B17018" s="86">
        <v>1</v>
      </c>
    </row>
    <row r="17019" spans="1:2">
      <c r="A17019" s="85" t="s">
        <v>41541</v>
      </c>
      <c r="B17019" s="86">
        <v>1</v>
      </c>
    </row>
    <row r="17020" spans="1:2">
      <c r="A17020" s="85" t="s">
        <v>35620</v>
      </c>
      <c r="B17020" s="86">
        <v>1</v>
      </c>
    </row>
    <row r="17021" spans="1:2">
      <c r="A17021" s="85" t="s">
        <v>44766</v>
      </c>
      <c r="B17021" s="86">
        <v>1</v>
      </c>
    </row>
    <row r="17022" spans="1:2">
      <c r="A17022" s="85" t="s">
        <v>41297</v>
      </c>
      <c r="B17022" s="86">
        <v>1</v>
      </c>
    </row>
    <row r="17023" spans="1:2">
      <c r="A17023" s="85" t="s">
        <v>16024</v>
      </c>
      <c r="B17023" s="86">
        <v>1</v>
      </c>
    </row>
    <row r="17024" spans="1:2">
      <c r="A17024" s="85" t="s">
        <v>523</v>
      </c>
      <c r="B17024" s="86">
        <v>1</v>
      </c>
    </row>
    <row r="17025" spans="1:2">
      <c r="A17025" s="85" t="s">
        <v>44768</v>
      </c>
      <c r="B17025" s="86">
        <v>1</v>
      </c>
    </row>
    <row r="17026" spans="1:2">
      <c r="A17026" s="85" t="s">
        <v>40461</v>
      </c>
      <c r="B17026" s="86">
        <v>1</v>
      </c>
    </row>
    <row r="17027" spans="1:2">
      <c r="A17027" s="85" t="s">
        <v>41901</v>
      </c>
      <c r="B17027" s="86">
        <v>1</v>
      </c>
    </row>
    <row r="17028" spans="1:2">
      <c r="A17028" s="85" t="s">
        <v>15916</v>
      </c>
      <c r="B17028" s="86">
        <v>1</v>
      </c>
    </row>
    <row r="17029" spans="1:2">
      <c r="A17029" s="85" t="s">
        <v>36495</v>
      </c>
      <c r="B17029" s="86">
        <v>1</v>
      </c>
    </row>
    <row r="17030" spans="1:2">
      <c r="A17030" s="85" t="s">
        <v>44697</v>
      </c>
      <c r="B17030" s="86">
        <v>1</v>
      </c>
    </row>
    <row r="17031" spans="1:2">
      <c r="A17031" s="85" t="s">
        <v>37450</v>
      </c>
      <c r="B17031" s="86">
        <v>1</v>
      </c>
    </row>
    <row r="17032" spans="1:2">
      <c r="A17032" s="85" t="s">
        <v>44698</v>
      </c>
      <c r="B17032" s="86">
        <v>1</v>
      </c>
    </row>
    <row r="17033" spans="1:2">
      <c r="A17033" s="85" t="s">
        <v>16792</v>
      </c>
      <c r="B17033" s="86">
        <v>1</v>
      </c>
    </row>
    <row r="17034" spans="1:2">
      <c r="A17034" s="85" t="s">
        <v>15434</v>
      </c>
      <c r="B17034" s="86">
        <v>1</v>
      </c>
    </row>
    <row r="17035" spans="1:2">
      <c r="A17035" s="85" t="s">
        <v>44769</v>
      </c>
      <c r="B17035" s="86">
        <v>1</v>
      </c>
    </row>
    <row r="17036" spans="1:2">
      <c r="A17036" s="85" t="s">
        <v>21684</v>
      </c>
      <c r="B17036" s="86">
        <v>1</v>
      </c>
    </row>
    <row r="17037" spans="1:2">
      <c r="A17037" s="85" t="s">
        <v>42496</v>
      </c>
      <c r="B17037" s="86">
        <v>1</v>
      </c>
    </row>
    <row r="17038" spans="1:2">
      <c r="A17038" s="85" t="s">
        <v>26569</v>
      </c>
      <c r="B17038" s="86">
        <v>1</v>
      </c>
    </row>
    <row r="17039" spans="1:2">
      <c r="A17039" s="85" t="s">
        <v>16894</v>
      </c>
      <c r="B17039" s="86">
        <v>1</v>
      </c>
    </row>
    <row r="17040" spans="1:2">
      <c r="A17040" s="85" t="s">
        <v>26515</v>
      </c>
      <c r="B17040" s="86">
        <v>1</v>
      </c>
    </row>
    <row r="17041" spans="1:2">
      <c r="A17041" s="85" t="s">
        <v>36077</v>
      </c>
      <c r="B17041" s="86">
        <v>1</v>
      </c>
    </row>
    <row r="17042" spans="1:2">
      <c r="A17042" s="85" t="s">
        <v>33765</v>
      </c>
      <c r="B17042" s="86">
        <v>1</v>
      </c>
    </row>
    <row r="17043" spans="1:2">
      <c r="A17043" s="85" t="s">
        <v>13224</v>
      </c>
      <c r="B17043" s="86">
        <v>1</v>
      </c>
    </row>
    <row r="17044" spans="1:2">
      <c r="A17044" s="85" t="s">
        <v>26438</v>
      </c>
      <c r="B17044" s="86">
        <v>1</v>
      </c>
    </row>
    <row r="17045" spans="1:2">
      <c r="A17045" s="85" t="s">
        <v>31166</v>
      </c>
      <c r="B17045" s="86">
        <v>1</v>
      </c>
    </row>
    <row r="17046" spans="1:2">
      <c r="A17046" s="85" t="s">
        <v>44699</v>
      </c>
      <c r="B17046" s="86">
        <v>1</v>
      </c>
    </row>
    <row r="17047" spans="1:2">
      <c r="A17047" s="85" t="s">
        <v>29112</v>
      </c>
      <c r="B17047" s="86">
        <v>1</v>
      </c>
    </row>
    <row r="17048" spans="1:2">
      <c r="A17048" s="85" t="s">
        <v>21408</v>
      </c>
      <c r="B17048" s="86">
        <v>1</v>
      </c>
    </row>
    <row r="17049" spans="1:2">
      <c r="A17049" s="85" t="s">
        <v>38361</v>
      </c>
      <c r="B17049" s="86">
        <v>1</v>
      </c>
    </row>
    <row r="17050" spans="1:2">
      <c r="A17050" s="85" t="s">
        <v>26848</v>
      </c>
      <c r="B17050" s="86">
        <v>1</v>
      </c>
    </row>
    <row r="17051" spans="1:2">
      <c r="A17051" s="85" t="s">
        <v>40537</v>
      </c>
      <c r="B17051" s="86">
        <v>1</v>
      </c>
    </row>
    <row r="17052" spans="1:2">
      <c r="A17052" s="85" t="s">
        <v>26447</v>
      </c>
      <c r="B17052" s="86">
        <v>1</v>
      </c>
    </row>
    <row r="17053" spans="1:2">
      <c r="A17053" s="85" t="s">
        <v>35252</v>
      </c>
      <c r="B17053" s="86">
        <v>1</v>
      </c>
    </row>
    <row r="17054" spans="1:2">
      <c r="A17054" s="85" t="s">
        <v>23673</v>
      </c>
      <c r="B17054" s="86">
        <v>1</v>
      </c>
    </row>
    <row r="17055" spans="1:2">
      <c r="A17055" s="85" t="s">
        <v>36843</v>
      </c>
      <c r="B17055" s="86">
        <v>1</v>
      </c>
    </row>
    <row r="17056" spans="1:2">
      <c r="A17056" s="85" t="s">
        <v>26840</v>
      </c>
      <c r="B17056" s="86">
        <v>1</v>
      </c>
    </row>
    <row r="17057" spans="1:2">
      <c r="A17057" s="85" t="s">
        <v>5342</v>
      </c>
      <c r="B17057" s="86">
        <v>1</v>
      </c>
    </row>
    <row r="17058" spans="1:2">
      <c r="A17058" s="85" t="s">
        <v>33797</v>
      </c>
      <c r="B17058" s="86">
        <v>1</v>
      </c>
    </row>
    <row r="17059" spans="1:2">
      <c r="A17059" s="85" t="s">
        <v>10268</v>
      </c>
      <c r="B17059" s="86">
        <v>1</v>
      </c>
    </row>
    <row r="17060" spans="1:2">
      <c r="A17060" s="85" t="s">
        <v>23053</v>
      </c>
      <c r="B17060" s="86">
        <v>1</v>
      </c>
    </row>
    <row r="17061" spans="1:2">
      <c r="A17061" s="85" t="s">
        <v>44772</v>
      </c>
      <c r="B17061" s="86">
        <v>1</v>
      </c>
    </row>
    <row r="17062" spans="1:2">
      <c r="A17062" s="85" t="s">
        <v>16176</v>
      </c>
      <c r="B17062" s="86">
        <v>1</v>
      </c>
    </row>
    <row r="17063" spans="1:2">
      <c r="A17063" s="85" t="s">
        <v>6599</v>
      </c>
      <c r="B17063" s="86">
        <v>1</v>
      </c>
    </row>
    <row r="17064" spans="1:2">
      <c r="A17064" s="85" t="s">
        <v>35296</v>
      </c>
      <c r="B17064" s="86">
        <v>1</v>
      </c>
    </row>
    <row r="17065" spans="1:2">
      <c r="A17065" s="85" t="s">
        <v>4996</v>
      </c>
      <c r="B17065" s="86">
        <v>1</v>
      </c>
    </row>
    <row r="17066" spans="1:2">
      <c r="A17066" s="85" t="s">
        <v>24953</v>
      </c>
      <c r="B17066" s="86">
        <v>1</v>
      </c>
    </row>
    <row r="17067" spans="1:2">
      <c r="A17067" s="85" t="s">
        <v>15614</v>
      </c>
      <c r="B17067" s="86">
        <v>1</v>
      </c>
    </row>
    <row r="17068" spans="1:2">
      <c r="A17068" s="85" t="s">
        <v>44700</v>
      </c>
      <c r="B17068" s="86">
        <v>1</v>
      </c>
    </row>
    <row r="17069" spans="1:2">
      <c r="A17069" s="85" t="s">
        <v>35852</v>
      </c>
      <c r="B17069" s="86">
        <v>1</v>
      </c>
    </row>
    <row r="17070" spans="1:2">
      <c r="A17070" s="85" t="s">
        <v>16806</v>
      </c>
      <c r="B17070" s="86">
        <v>1</v>
      </c>
    </row>
    <row r="17071" spans="1:2">
      <c r="A17071" s="85" t="s">
        <v>29246</v>
      </c>
      <c r="B17071" s="86">
        <v>1</v>
      </c>
    </row>
    <row r="17072" spans="1:2">
      <c r="A17072" s="85" t="s">
        <v>42248</v>
      </c>
      <c r="B17072" s="86">
        <v>1</v>
      </c>
    </row>
    <row r="17073" spans="1:2">
      <c r="A17073" s="85" t="s">
        <v>15724</v>
      </c>
      <c r="B17073" s="86">
        <v>1</v>
      </c>
    </row>
    <row r="17074" spans="1:2">
      <c r="A17074" s="85" t="s">
        <v>44701</v>
      </c>
      <c r="B17074" s="86">
        <v>1</v>
      </c>
    </row>
    <row r="17075" spans="1:2">
      <c r="A17075" s="85" t="s">
        <v>44774</v>
      </c>
      <c r="B17075" s="86">
        <v>1</v>
      </c>
    </row>
    <row r="17076" spans="1:2">
      <c r="A17076" s="85" t="s">
        <v>9492</v>
      </c>
      <c r="B17076" s="86">
        <v>1</v>
      </c>
    </row>
    <row r="17077" spans="1:2">
      <c r="A17077" s="85" t="s">
        <v>37585</v>
      </c>
      <c r="B17077" s="86">
        <v>1</v>
      </c>
    </row>
    <row r="17078" spans="1:2">
      <c r="A17078" s="85" t="s">
        <v>9550</v>
      </c>
      <c r="B17078" s="86">
        <v>1</v>
      </c>
    </row>
    <row r="17079" spans="1:2">
      <c r="A17079" s="85" t="s">
        <v>32248</v>
      </c>
      <c r="B17079" s="86">
        <v>1</v>
      </c>
    </row>
    <row r="17080" spans="1:2">
      <c r="A17080" s="85" t="s">
        <v>15866</v>
      </c>
      <c r="B17080" s="86">
        <v>1</v>
      </c>
    </row>
    <row r="17081" spans="1:2">
      <c r="A17081" s="85" t="s">
        <v>30469</v>
      </c>
      <c r="B17081" s="86">
        <v>1</v>
      </c>
    </row>
    <row r="17082" spans="1:2">
      <c r="A17082" s="85" t="s">
        <v>26960</v>
      </c>
      <c r="B17082" s="86">
        <v>1</v>
      </c>
    </row>
    <row r="17083" spans="1:2">
      <c r="A17083" s="85" t="s">
        <v>6780</v>
      </c>
      <c r="B17083" s="86">
        <v>1</v>
      </c>
    </row>
    <row r="17084" spans="1:2">
      <c r="A17084" s="85" t="s">
        <v>14402</v>
      </c>
      <c r="B17084" s="86">
        <v>1</v>
      </c>
    </row>
    <row r="17085" spans="1:2">
      <c r="A17085" s="85" t="s">
        <v>15030</v>
      </c>
      <c r="B17085" s="86">
        <v>1</v>
      </c>
    </row>
    <row r="17086" spans="1:2">
      <c r="A17086" s="85" t="s">
        <v>11870</v>
      </c>
      <c r="B17086" s="86">
        <v>1</v>
      </c>
    </row>
    <row r="17087" spans="1:2">
      <c r="A17087" s="85" t="s">
        <v>25508</v>
      </c>
      <c r="B17087" s="86">
        <v>1</v>
      </c>
    </row>
    <row r="17088" spans="1:2">
      <c r="A17088" s="85" t="s">
        <v>37275</v>
      </c>
      <c r="B17088" s="86">
        <v>1</v>
      </c>
    </row>
    <row r="17089" spans="1:2">
      <c r="A17089" s="85" t="s">
        <v>43253</v>
      </c>
      <c r="B17089" s="86">
        <v>1</v>
      </c>
    </row>
    <row r="17090" spans="1:2">
      <c r="A17090" s="85" t="s">
        <v>44702</v>
      </c>
      <c r="B17090" s="86">
        <v>1</v>
      </c>
    </row>
    <row r="17091" spans="1:2">
      <c r="A17091" s="85" t="s">
        <v>18765</v>
      </c>
      <c r="B17091" s="86">
        <v>1</v>
      </c>
    </row>
    <row r="17092" spans="1:2">
      <c r="A17092" s="85" t="s">
        <v>27159</v>
      </c>
      <c r="B17092" s="86">
        <v>1</v>
      </c>
    </row>
    <row r="17093" spans="1:2">
      <c r="A17093" s="85" t="s">
        <v>7423</v>
      </c>
      <c r="B17093" s="86">
        <v>1</v>
      </c>
    </row>
    <row r="17094" spans="1:2">
      <c r="A17094" s="85" t="s">
        <v>44703</v>
      </c>
      <c r="B17094" s="86">
        <v>1</v>
      </c>
    </row>
    <row r="17095" spans="1:2">
      <c r="A17095" s="85" t="s">
        <v>4678</v>
      </c>
      <c r="B17095" s="86">
        <v>1</v>
      </c>
    </row>
    <row r="17096" spans="1:2">
      <c r="A17096" s="85" t="s">
        <v>14871</v>
      </c>
      <c r="B17096" s="86">
        <v>1</v>
      </c>
    </row>
    <row r="17097" spans="1:2">
      <c r="A17097" s="85" t="s">
        <v>33348</v>
      </c>
      <c r="B17097" s="86">
        <v>1</v>
      </c>
    </row>
    <row r="17098" spans="1:2">
      <c r="A17098" s="85" t="s">
        <v>44704</v>
      </c>
      <c r="B17098" s="86">
        <v>1</v>
      </c>
    </row>
    <row r="17099" spans="1:2">
      <c r="A17099" s="85" t="s">
        <v>17117</v>
      </c>
      <c r="B17099" s="86">
        <v>1</v>
      </c>
    </row>
    <row r="17100" spans="1:2">
      <c r="A17100" s="85" t="s">
        <v>14272</v>
      </c>
      <c r="B17100" s="86">
        <v>1</v>
      </c>
    </row>
    <row r="17101" spans="1:2">
      <c r="A17101" s="85" t="s">
        <v>24601</v>
      </c>
      <c r="B17101" s="86">
        <v>1</v>
      </c>
    </row>
    <row r="17102" spans="1:2">
      <c r="A17102" s="85" t="s">
        <v>17731</v>
      </c>
      <c r="B17102" s="86">
        <v>1</v>
      </c>
    </row>
    <row r="17103" spans="1:2">
      <c r="A17103" s="85" t="s">
        <v>42051</v>
      </c>
      <c r="B17103" s="86">
        <v>1</v>
      </c>
    </row>
    <row r="17104" spans="1:2">
      <c r="A17104" s="85" t="s">
        <v>23817</v>
      </c>
      <c r="B17104" s="86">
        <v>1</v>
      </c>
    </row>
    <row r="17105" spans="1:2">
      <c r="A17105" s="85" t="s">
        <v>42484</v>
      </c>
      <c r="B17105" s="86">
        <v>1</v>
      </c>
    </row>
    <row r="17106" spans="1:2">
      <c r="A17106" s="85" t="s">
        <v>14839</v>
      </c>
      <c r="B17106" s="86">
        <v>1</v>
      </c>
    </row>
    <row r="17107" spans="1:2">
      <c r="A17107" s="85" t="s">
        <v>5114</v>
      </c>
      <c r="B17107" s="86">
        <v>1</v>
      </c>
    </row>
    <row r="17108" spans="1:2">
      <c r="A17108" s="85" t="s">
        <v>14843</v>
      </c>
      <c r="B17108" s="86">
        <v>1</v>
      </c>
    </row>
    <row r="17109" spans="1:2">
      <c r="A17109" s="85" t="s">
        <v>44777</v>
      </c>
      <c r="B17109" s="86">
        <v>1</v>
      </c>
    </row>
    <row r="17110" spans="1:2">
      <c r="A17110" s="85" t="s">
        <v>30532</v>
      </c>
      <c r="B17110" s="86">
        <v>1</v>
      </c>
    </row>
    <row r="17111" spans="1:2">
      <c r="A17111" s="85" t="s">
        <v>44778</v>
      </c>
      <c r="B17111" s="86">
        <v>1</v>
      </c>
    </row>
    <row r="17112" spans="1:2">
      <c r="A17112" s="85" t="s">
        <v>34446</v>
      </c>
      <c r="B17112" s="86">
        <v>1</v>
      </c>
    </row>
    <row r="17113" spans="1:2">
      <c r="A17113" s="85" t="s">
        <v>35214</v>
      </c>
      <c r="B17113" s="86">
        <v>1</v>
      </c>
    </row>
    <row r="17114" spans="1:2">
      <c r="A17114" s="85" t="s">
        <v>800</v>
      </c>
      <c r="B17114" s="86">
        <v>1</v>
      </c>
    </row>
    <row r="17115" spans="1:2">
      <c r="A17115" s="85" t="s">
        <v>21552</v>
      </c>
      <c r="B17115" s="86">
        <v>1</v>
      </c>
    </row>
    <row r="17116" spans="1:2">
      <c r="A17116" s="85" t="s">
        <v>14879</v>
      </c>
      <c r="B17116" s="86">
        <v>1</v>
      </c>
    </row>
    <row r="17117" spans="1:2">
      <c r="A17117" s="85" t="s">
        <v>1420</v>
      </c>
      <c r="B17117" s="86">
        <v>1</v>
      </c>
    </row>
    <row r="17118" spans="1:2">
      <c r="A17118" s="85" t="s">
        <v>14086</v>
      </c>
      <c r="B17118" s="86">
        <v>1</v>
      </c>
    </row>
    <row r="17119" spans="1:2">
      <c r="A17119" s="85" t="s">
        <v>44314</v>
      </c>
      <c r="B17119" s="86">
        <v>1</v>
      </c>
    </row>
    <row r="17120" spans="1:2">
      <c r="A17120" s="85" t="s">
        <v>27052</v>
      </c>
      <c r="B17120" s="86">
        <v>1</v>
      </c>
    </row>
    <row r="17121" spans="1:2">
      <c r="A17121" s="85" t="s">
        <v>15348</v>
      </c>
      <c r="B17121" s="86">
        <v>1</v>
      </c>
    </row>
    <row r="17122" spans="1:2">
      <c r="A17122" s="85" t="s">
        <v>44705</v>
      </c>
      <c r="B17122" s="86">
        <v>1</v>
      </c>
    </row>
    <row r="17123" spans="1:2">
      <c r="A17123" s="85" t="s">
        <v>41578</v>
      </c>
      <c r="B17123" s="86">
        <v>1</v>
      </c>
    </row>
    <row r="17124" spans="1:2">
      <c r="A17124" s="85" t="s">
        <v>14797</v>
      </c>
      <c r="B17124" s="86">
        <v>1</v>
      </c>
    </row>
    <row r="17125" spans="1:2">
      <c r="A17125" s="85" t="s">
        <v>38454</v>
      </c>
      <c r="B17125" s="86">
        <v>1</v>
      </c>
    </row>
    <row r="17126" spans="1:2">
      <c r="A17126" s="85" t="s">
        <v>44706</v>
      </c>
      <c r="B17126" s="86">
        <v>1</v>
      </c>
    </row>
    <row r="17127" spans="1:2">
      <c r="A17127" s="85" t="s">
        <v>35208</v>
      </c>
      <c r="B17127" s="86">
        <v>1</v>
      </c>
    </row>
    <row r="17128" spans="1:2">
      <c r="A17128" s="85" t="s">
        <v>37681</v>
      </c>
      <c r="B17128" s="86">
        <v>1</v>
      </c>
    </row>
    <row r="17129" spans="1:2">
      <c r="A17129" s="85" t="s">
        <v>4898</v>
      </c>
      <c r="B17129" s="86">
        <v>1</v>
      </c>
    </row>
    <row r="17130" spans="1:2">
      <c r="A17130" s="85" t="s">
        <v>2075</v>
      </c>
      <c r="B17130" s="86">
        <v>1</v>
      </c>
    </row>
    <row r="17131" spans="1:2">
      <c r="A17131" s="85" t="s">
        <v>31956</v>
      </c>
      <c r="B17131" s="86">
        <v>1</v>
      </c>
    </row>
    <row r="17132" spans="1:2">
      <c r="A17132" s="85" t="s">
        <v>14845</v>
      </c>
      <c r="B17132" s="86">
        <v>1</v>
      </c>
    </row>
    <row r="17133" spans="1:2">
      <c r="A17133" s="85" t="s">
        <v>12684</v>
      </c>
      <c r="B17133" s="86">
        <v>1</v>
      </c>
    </row>
    <row r="17134" spans="1:2">
      <c r="A17134" s="85" t="s">
        <v>5623</v>
      </c>
      <c r="B17134" s="86">
        <v>1</v>
      </c>
    </row>
    <row r="17135" spans="1:2">
      <c r="A17135" s="85" t="s">
        <v>12280</v>
      </c>
      <c r="B17135" s="86">
        <v>1</v>
      </c>
    </row>
    <row r="17136" spans="1:2">
      <c r="A17136" s="85" t="s">
        <v>23097</v>
      </c>
      <c r="B17136" s="86">
        <v>1</v>
      </c>
    </row>
    <row r="17137" spans="1:2">
      <c r="A17137" s="85" t="s">
        <v>10146</v>
      </c>
      <c r="B17137" s="86">
        <v>1</v>
      </c>
    </row>
    <row r="17138" spans="1:2">
      <c r="A17138" s="85" t="s">
        <v>10488</v>
      </c>
      <c r="B17138" s="86">
        <v>1</v>
      </c>
    </row>
    <row r="17139" spans="1:2">
      <c r="A17139" s="85" t="s">
        <v>42596</v>
      </c>
      <c r="B17139" s="86">
        <v>1</v>
      </c>
    </row>
    <row r="17140" spans="1:2">
      <c r="A17140" s="85" t="s">
        <v>23802</v>
      </c>
      <c r="B17140" s="86">
        <v>1</v>
      </c>
    </row>
    <row r="17141" spans="1:2">
      <c r="A17141" s="85" t="s">
        <v>12394</v>
      </c>
      <c r="B17141" s="86">
        <v>1</v>
      </c>
    </row>
    <row r="17142" spans="1:2">
      <c r="A17142" s="85" t="s">
        <v>23808</v>
      </c>
      <c r="B17142" s="86">
        <v>1</v>
      </c>
    </row>
    <row r="17143" spans="1:2">
      <c r="A17143" s="85" t="s">
        <v>27493</v>
      </c>
      <c r="B17143" s="86">
        <v>1</v>
      </c>
    </row>
    <row r="17144" spans="1:2">
      <c r="A17144" s="85" t="s">
        <v>25145</v>
      </c>
      <c r="B17144" s="86">
        <v>1</v>
      </c>
    </row>
    <row r="17145" spans="1:2">
      <c r="A17145" s="85" t="s">
        <v>35462</v>
      </c>
      <c r="B17145" s="86">
        <v>1</v>
      </c>
    </row>
    <row r="17146" spans="1:2">
      <c r="A17146" s="85" t="s">
        <v>41200</v>
      </c>
      <c r="B17146" s="86">
        <v>1</v>
      </c>
    </row>
    <row r="17147" spans="1:2">
      <c r="A17147" s="85" t="s">
        <v>43791</v>
      </c>
      <c r="B17147" s="86">
        <v>1</v>
      </c>
    </row>
    <row r="17148" spans="1:2">
      <c r="A17148" s="85" t="s">
        <v>16650</v>
      </c>
      <c r="B17148" s="86">
        <v>1</v>
      </c>
    </row>
    <row r="17149" spans="1:2">
      <c r="A17149" s="85" t="s">
        <v>34979</v>
      </c>
      <c r="B17149" s="86">
        <v>1</v>
      </c>
    </row>
    <row r="17150" spans="1:2">
      <c r="A17150" s="85" t="s">
        <v>15370</v>
      </c>
      <c r="B17150" s="86">
        <v>1</v>
      </c>
    </row>
    <row r="17151" spans="1:2">
      <c r="A17151" s="85" t="s">
        <v>28895</v>
      </c>
      <c r="B17151" s="86">
        <v>1</v>
      </c>
    </row>
    <row r="17152" spans="1:2">
      <c r="A17152" s="85" t="s">
        <v>34049</v>
      </c>
      <c r="B17152" s="86">
        <v>1</v>
      </c>
    </row>
    <row r="17153" spans="1:2">
      <c r="A17153" s="85" t="s">
        <v>25615</v>
      </c>
      <c r="B17153" s="86">
        <v>1</v>
      </c>
    </row>
    <row r="17154" spans="1:2">
      <c r="A17154" s="85" t="s">
        <v>23073</v>
      </c>
      <c r="B17154" s="86">
        <v>1</v>
      </c>
    </row>
    <row r="17155" spans="1:2">
      <c r="A17155" s="85" t="s">
        <v>25582</v>
      </c>
      <c r="B17155" s="86">
        <v>1</v>
      </c>
    </row>
    <row r="17156" spans="1:2">
      <c r="A17156" s="85" t="s">
        <v>25791</v>
      </c>
      <c r="B17156" s="86">
        <v>1</v>
      </c>
    </row>
    <row r="17157" spans="1:2">
      <c r="A17157" s="85" t="s">
        <v>40561</v>
      </c>
      <c r="B17157" s="86">
        <v>1</v>
      </c>
    </row>
    <row r="17158" spans="1:2">
      <c r="A17158" s="85" t="s">
        <v>44707</v>
      </c>
      <c r="B17158" s="86">
        <v>1</v>
      </c>
    </row>
    <row r="17159" spans="1:2">
      <c r="A17159" s="85" t="s">
        <v>42372</v>
      </c>
      <c r="B17159" s="86">
        <v>1</v>
      </c>
    </row>
    <row r="17160" spans="1:2">
      <c r="A17160" s="85" t="s">
        <v>17293</v>
      </c>
      <c r="B17160" s="86">
        <v>1</v>
      </c>
    </row>
    <row r="17161" spans="1:2">
      <c r="A17161" s="85" t="s">
        <v>6358</v>
      </c>
      <c r="B17161" s="86">
        <v>1</v>
      </c>
    </row>
    <row r="17162" spans="1:2">
      <c r="A17162" s="85" t="s">
        <v>16822</v>
      </c>
      <c r="B17162" s="86">
        <v>1</v>
      </c>
    </row>
    <row r="17163" spans="1:2">
      <c r="A17163" s="85" t="s">
        <v>14130</v>
      </c>
      <c r="B17163" s="86">
        <v>1</v>
      </c>
    </row>
    <row r="17164" spans="1:2">
      <c r="A17164" s="85" t="s">
        <v>16734</v>
      </c>
      <c r="B17164" s="86">
        <v>1</v>
      </c>
    </row>
    <row r="17165" spans="1:2">
      <c r="A17165" s="85" t="s">
        <v>40771</v>
      </c>
      <c r="B17165" s="86">
        <v>1</v>
      </c>
    </row>
    <row r="17166" spans="1:2">
      <c r="A17166" s="85" t="s">
        <v>14937</v>
      </c>
      <c r="B17166" s="86">
        <v>1</v>
      </c>
    </row>
    <row r="17167" spans="1:2">
      <c r="A17167" s="85" t="s">
        <v>2753</v>
      </c>
      <c r="B17167" s="86">
        <v>1</v>
      </c>
    </row>
    <row r="17168" spans="1:2">
      <c r="A17168" s="85" t="s">
        <v>17165</v>
      </c>
      <c r="B17168" s="86">
        <v>1</v>
      </c>
    </row>
    <row r="17169" spans="1:2">
      <c r="A17169" s="85" t="s">
        <v>38052</v>
      </c>
      <c r="B17169" s="86">
        <v>1</v>
      </c>
    </row>
    <row r="17170" spans="1:2">
      <c r="A17170" s="85" t="s">
        <v>44708</v>
      </c>
      <c r="B17170" s="86">
        <v>1</v>
      </c>
    </row>
    <row r="17171" spans="1:2">
      <c r="A17171" s="85" t="s">
        <v>13942</v>
      </c>
      <c r="B17171" s="86">
        <v>1</v>
      </c>
    </row>
    <row r="17172" spans="1:2">
      <c r="A17172" s="85" t="s">
        <v>44709</v>
      </c>
      <c r="B17172" s="86">
        <v>1</v>
      </c>
    </row>
    <row r="17173" spans="1:2">
      <c r="A17173" s="85" t="s">
        <v>2335</v>
      </c>
      <c r="B17173" s="86">
        <v>1</v>
      </c>
    </row>
    <row r="17174" spans="1:2">
      <c r="A17174" s="85" t="s">
        <v>15390</v>
      </c>
      <c r="B17174" s="86">
        <v>1</v>
      </c>
    </row>
    <row r="17175" spans="1:2">
      <c r="A17175" s="85" t="s">
        <v>42077</v>
      </c>
      <c r="B17175" s="86">
        <v>1</v>
      </c>
    </row>
    <row r="17176" spans="1:2">
      <c r="A17176" s="85" t="s">
        <v>22830</v>
      </c>
      <c r="B17176" s="86">
        <v>1</v>
      </c>
    </row>
    <row r="17177" spans="1:2">
      <c r="A17177" s="85" t="s">
        <v>43553</v>
      </c>
      <c r="B17177" s="86">
        <v>1</v>
      </c>
    </row>
    <row r="17178" spans="1:2">
      <c r="A17178" s="85" t="s">
        <v>13958</v>
      </c>
      <c r="B17178" s="86">
        <v>1</v>
      </c>
    </row>
    <row r="17179" spans="1:2">
      <c r="A17179" s="85" t="s">
        <v>23320</v>
      </c>
      <c r="B17179" s="86">
        <v>1</v>
      </c>
    </row>
    <row r="17180" spans="1:2">
      <c r="A17180" s="85" t="s">
        <v>14190</v>
      </c>
      <c r="B17180" s="86">
        <v>1</v>
      </c>
    </row>
    <row r="17181" spans="1:2">
      <c r="A17181" s="85" t="s">
        <v>2797</v>
      </c>
      <c r="B17181" s="86">
        <v>1</v>
      </c>
    </row>
    <row r="17182" spans="1:2">
      <c r="A17182" s="85" t="s">
        <v>27515</v>
      </c>
      <c r="B17182" s="86">
        <v>1</v>
      </c>
    </row>
    <row r="17183" spans="1:2">
      <c r="A17183" s="85" t="s">
        <v>23844</v>
      </c>
      <c r="B17183" s="86">
        <v>1</v>
      </c>
    </row>
    <row r="17184" spans="1:2">
      <c r="A17184" s="85" t="s">
        <v>12626</v>
      </c>
      <c r="B17184" s="86">
        <v>1</v>
      </c>
    </row>
    <row r="17185" spans="1:2">
      <c r="A17185" s="85" t="s">
        <v>25645</v>
      </c>
      <c r="B17185" s="86">
        <v>1</v>
      </c>
    </row>
    <row r="17186" spans="1:2">
      <c r="A17186" s="85" t="s">
        <v>33981</v>
      </c>
      <c r="B17186" s="86">
        <v>1</v>
      </c>
    </row>
    <row r="17187" spans="1:2">
      <c r="A17187" s="85" t="s">
        <v>17187</v>
      </c>
      <c r="B17187" s="86">
        <v>1</v>
      </c>
    </row>
    <row r="17188" spans="1:2">
      <c r="A17188" s="85" t="s">
        <v>33955</v>
      </c>
      <c r="B17188" s="86">
        <v>1</v>
      </c>
    </row>
    <row r="17189" spans="1:2">
      <c r="A17189" s="85" t="s">
        <v>35740</v>
      </c>
      <c r="B17189" s="86">
        <v>1</v>
      </c>
    </row>
    <row r="17190" spans="1:2">
      <c r="A17190" s="85" t="s">
        <v>33969</v>
      </c>
      <c r="B17190" s="86">
        <v>1</v>
      </c>
    </row>
    <row r="17191" spans="1:2">
      <c r="A17191" s="85" t="s">
        <v>23594</v>
      </c>
      <c r="B17191" s="86">
        <v>1</v>
      </c>
    </row>
    <row r="17192" spans="1:2">
      <c r="A17192" s="85" t="s">
        <v>27779</v>
      </c>
      <c r="B17192" s="86">
        <v>1</v>
      </c>
    </row>
    <row r="17193" spans="1:2">
      <c r="A17193" s="85" t="s">
        <v>24772</v>
      </c>
      <c r="B17193" s="86">
        <v>1</v>
      </c>
    </row>
    <row r="17194" spans="1:2">
      <c r="A17194" s="85" t="s">
        <v>9214</v>
      </c>
      <c r="B17194" s="86">
        <v>1</v>
      </c>
    </row>
    <row r="17195" spans="1:2">
      <c r="A17195" s="85" t="s">
        <v>16322</v>
      </c>
      <c r="B17195" s="86">
        <v>1</v>
      </c>
    </row>
    <row r="17196" spans="1:2">
      <c r="A17196" s="85" t="s">
        <v>44710</v>
      </c>
      <c r="B17196" s="86">
        <v>1</v>
      </c>
    </row>
    <row r="17197" spans="1:2">
      <c r="A17197" s="85" t="s">
        <v>26033</v>
      </c>
      <c r="B17197" s="86">
        <v>1</v>
      </c>
    </row>
    <row r="17198" spans="1:2">
      <c r="A17198" s="85" t="s">
        <v>27818</v>
      </c>
      <c r="B17198" s="86">
        <v>1</v>
      </c>
    </row>
    <row r="17199" spans="1:2">
      <c r="A17199" s="85" t="s">
        <v>16812</v>
      </c>
      <c r="B17199" s="86">
        <v>1</v>
      </c>
    </row>
    <row r="17200" spans="1:2">
      <c r="A17200" s="85" t="s">
        <v>44711</v>
      </c>
      <c r="B17200" s="86">
        <v>1</v>
      </c>
    </row>
    <row r="17201" spans="1:2">
      <c r="A17201" s="85" t="s">
        <v>44783</v>
      </c>
      <c r="B17201" s="86">
        <v>1</v>
      </c>
    </row>
    <row r="17202" spans="1:2">
      <c r="A17202" s="85" t="s">
        <v>44712</v>
      </c>
      <c r="B17202" s="86">
        <v>1</v>
      </c>
    </row>
    <row r="17203" spans="1:2">
      <c r="A17203" s="85" t="s">
        <v>13914</v>
      </c>
      <c r="B17203" s="86">
        <v>1</v>
      </c>
    </row>
    <row r="17204" spans="1:2">
      <c r="A17204" s="85" t="s">
        <v>23470</v>
      </c>
      <c r="B17204" s="86">
        <v>1</v>
      </c>
    </row>
    <row r="17205" spans="1:2">
      <c r="A17205" s="85" t="s">
        <v>44266</v>
      </c>
      <c r="B17205" s="86">
        <v>1</v>
      </c>
    </row>
    <row r="17206" spans="1:2">
      <c r="A17206" s="85" t="s">
        <v>25998</v>
      </c>
      <c r="B17206" s="86">
        <v>1</v>
      </c>
    </row>
    <row r="17207" spans="1:2">
      <c r="A17207" s="85" t="s">
        <v>44274</v>
      </c>
      <c r="B17207" s="86">
        <v>1</v>
      </c>
    </row>
    <row r="17208" spans="1:2">
      <c r="A17208" s="85" t="s">
        <v>33647</v>
      </c>
      <c r="B17208" s="86">
        <v>1</v>
      </c>
    </row>
    <row r="17209" spans="1:2">
      <c r="A17209" s="85" t="s">
        <v>8945</v>
      </c>
      <c r="B17209" s="86">
        <v>1</v>
      </c>
    </row>
    <row r="17210" spans="1:2">
      <c r="A17210" s="85" t="s">
        <v>29518</v>
      </c>
      <c r="B17210" s="86">
        <v>1</v>
      </c>
    </row>
    <row r="17211" spans="1:2">
      <c r="A17211" s="85" t="s">
        <v>22921</v>
      </c>
      <c r="B17211" s="86">
        <v>1</v>
      </c>
    </row>
    <row r="17212" spans="1:2">
      <c r="A17212" s="85" t="s">
        <v>33839</v>
      </c>
      <c r="B17212" s="86">
        <v>1</v>
      </c>
    </row>
    <row r="17213" spans="1:2">
      <c r="A17213" s="85" t="s">
        <v>28259</v>
      </c>
      <c r="B17213" s="86">
        <v>1</v>
      </c>
    </row>
    <row r="17214" spans="1:2">
      <c r="A17214" s="85" t="s">
        <v>33687</v>
      </c>
      <c r="B17214" s="86">
        <v>1</v>
      </c>
    </row>
    <row r="17215" spans="1:2">
      <c r="A17215" s="85" t="s">
        <v>16098</v>
      </c>
      <c r="B17215" s="86">
        <v>1</v>
      </c>
    </row>
    <row r="17216" spans="1:2">
      <c r="A17216" s="85" t="s">
        <v>26925</v>
      </c>
      <c r="B17216" s="86">
        <v>1</v>
      </c>
    </row>
    <row r="17217" spans="1:2">
      <c r="A17217" s="85" t="s">
        <v>31706</v>
      </c>
      <c r="B17217" s="86">
        <v>1</v>
      </c>
    </row>
    <row r="17218" spans="1:2">
      <c r="A17218" s="85" t="s">
        <v>35456</v>
      </c>
      <c r="B17218" s="86">
        <v>1</v>
      </c>
    </row>
    <row r="17219" spans="1:2">
      <c r="A17219" s="85" t="s">
        <v>30513</v>
      </c>
      <c r="B17219" s="86">
        <v>1</v>
      </c>
    </row>
    <row r="17220" spans="1:2">
      <c r="A17220" s="85" t="s">
        <v>15328</v>
      </c>
      <c r="B17220" s="86">
        <v>1</v>
      </c>
    </row>
    <row r="17221" spans="1:2">
      <c r="A17221" s="85" t="s">
        <v>44784</v>
      </c>
      <c r="B17221" s="86">
        <v>1</v>
      </c>
    </row>
    <row r="17222" spans="1:2">
      <c r="A17222" s="85" t="s">
        <v>27903</v>
      </c>
      <c r="B17222" s="86">
        <v>1</v>
      </c>
    </row>
    <row r="17223" spans="1:2">
      <c r="A17223" s="85" t="s">
        <v>31985</v>
      </c>
      <c r="B17223" s="86">
        <v>1</v>
      </c>
    </row>
    <row r="17224" spans="1:2">
      <c r="A17224" s="85" t="s">
        <v>33843</v>
      </c>
      <c r="B17224" s="86">
        <v>1</v>
      </c>
    </row>
    <row r="17225" spans="1:2">
      <c r="A17225" s="85" t="s">
        <v>28817</v>
      </c>
      <c r="B17225" s="86">
        <v>1</v>
      </c>
    </row>
    <row r="17226" spans="1:2">
      <c r="A17226" s="85" t="s">
        <v>35117</v>
      </c>
      <c r="B17226" s="86">
        <v>1</v>
      </c>
    </row>
    <row r="17227" spans="1:2">
      <c r="A17227" s="85" t="s">
        <v>44250</v>
      </c>
      <c r="B17227" s="86">
        <v>1</v>
      </c>
    </row>
    <row r="17228" spans="1:2">
      <c r="A17228" s="85" t="s">
        <v>27155</v>
      </c>
      <c r="B17228" s="86">
        <v>1</v>
      </c>
    </row>
    <row r="17229" spans="1:2">
      <c r="A17229" s="85" t="s">
        <v>17125</v>
      </c>
      <c r="B17229" s="86">
        <v>1</v>
      </c>
    </row>
    <row r="17230" spans="1:2">
      <c r="A17230" s="85" t="s">
        <v>44713</v>
      </c>
      <c r="B17230" s="86">
        <v>1</v>
      </c>
    </row>
    <row r="17231" spans="1:2">
      <c r="A17231" s="85" t="s">
        <v>31589</v>
      </c>
      <c r="B17231" s="86">
        <v>1</v>
      </c>
    </row>
    <row r="17232" spans="1:2">
      <c r="A17232" s="85" t="s">
        <v>16941</v>
      </c>
      <c r="B17232" s="86">
        <v>1</v>
      </c>
    </row>
    <row r="17233" spans="1:2">
      <c r="A17233" s="85" t="s">
        <v>31210</v>
      </c>
      <c r="B17233" s="86">
        <v>1</v>
      </c>
    </row>
    <row r="17234" spans="1:2">
      <c r="A17234" s="85" t="s">
        <v>44714</v>
      </c>
      <c r="B17234" s="86">
        <v>1</v>
      </c>
    </row>
    <row r="17235" spans="1:2">
      <c r="A17235" s="85" t="s">
        <v>31232</v>
      </c>
      <c r="B17235" s="86">
        <v>1</v>
      </c>
    </row>
    <row r="17236" spans="1:2">
      <c r="A17236" s="85" t="s">
        <v>11784</v>
      </c>
      <c r="B17236" s="86">
        <v>1</v>
      </c>
    </row>
    <row r="17237" spans="1:2">
      <c r="A17237" s="85" t="s">
        <v>37480</v>
      </c>
      <c r="B17237" s="86">
        <v>1</v>
      </c>
    </row>
    <row r="17238" spans="1:2">
      <c r="A17238" s="85" t="s">
        <v>26750</v>
      </c>
      <c r="B17238" s="86">
        <v>1</v>
      </c>
    </row>
    <row r="17239" spans="1:2">
      <c r="A17239" s="85" t="s">
        <v>31686</v>
      </c>
      <c r="B17239" s="86">
        <v>1</v>
      </c>
    </row>
    <row r="17240" spans="1:2">
      <c r="A17240" s="85" t="s">
        <v>16953</v>
      </c>
      <c r="B17240" s="86">
        <v>1</v>
      </c>
    </row>
    <row r="17241" spans="1:2">
      <c r="A17241" s="85" t="s">
        <v>4511</v>
      </c>
      <c r="B17241" s="86">
        <v>1</v>
      </c>
    </row>
    <row r="17242" spans="1:2">
      <c r="A17242" s="85" t="s">
        <v>29193</v>
      </c>
      <c r="B17242" s="86">
        <v>1</v>
      </c>
    </row>
    <row r="17243" spans="1:2">
      <c r="A17243" s="85" t="s">
        <v>15240</v>
      </c>
      <c r="B17243" s="86">
        <v>1</v>
      </c>
    </row>
    <row r="17244" spans="1:2">
      <c r="A17244" s="85" t="s">
        <v>34844</v>
      </c>
      <c r="B17244" s="86">
        <v>1</v>
      </c>
    </row>
    <row r="17245" spans="1:2">
      <c r="A17245" s="85" t="s">
        <v>44785</v>
      </c>
      <c r="B17245" s="86">
        <v>1</v>
      </c>
    </row>
    <row r="17246" spans="1:2">
      <c r="A17246" s="85" t="s">
        <v>12364</v>
      </c>
      <c r="B17246" s="86">
        <v>1</v>
      </c>
    </row>
    <row r="17247" spans="1:2">
      <c r="A17247" s="85" t="s">
        <v>44786</v>
      </c>
      <c r="B17247" s="86">
        <v>1</v>
      </c>
    </row>
    <row r="17248" spans="1:2">
      <c r="A17248" s="85" t="s">
        <v>15384</v>
      </c>
      <c r="B17248" s="86">
        <v>1</v>
      </c>
    </row>
    <row r="17249" spans="1:2">
      <c r="A17249" s="85" t="s">
        <v>31636</v>
      </c>
      <c r="B17249" s="86">
        <v>1</v>
      </c>
    </row>
    <row r="17250" spans="1:2">
      <c r="A17250" s="85" t="s">
        <v>33987</v>
      </c>
      <c r="B17250" s="86">
        <v>1</v>
      </c>
    </row>
    <row r="17251" spans="1:2">
      <c r="A17251" s="85" t="s">
        <v>44396</v>
      </c>
      <c r="B17251" s="86">
        <v>1</v>
      </c>
    </row>
    <row r="17252" spans="1:2">
      <c r="A17252" s="85" t="s">
        <v>42504</v>
      </c>
      <c r="B17252" s="86">
        <v>1</v>
      </c>
    </row>
    <row r="17253" spans="1:2">
      <c r="A17253" s="85" t="s">
        <v>28784</v>
      </c>
      <c r="B17253" s="86">
        <v>1</v>
      </c>
    </row>
    <row r="17254" spans="1:2">
      <c r="A17254" s="85" t="s">
        <v>29440</v>
      </c>
      <c r="B17254" s="86">
        <v>1</v>
      </c>
    </row>
    <row r="17255" spans="1:2">
      <c r="A17255" s="85" t="s">
        <v>15672</v>
      </c>
      <c r="B17255" s="86">
        <v>1</v>
      </c>
    </row>
    <row r="17256" spans="1:2">
      <c r="A17256" s="85" t="s">
        <v>42746</v>
      </c>
      <c r="B17256" s="86">
        <v>1</v>
      </c>
    </row>
    <row r="17257" spans="1:2">
      <c r="A17257" s="85" t="s">
        <v>16558</v>
      </c>
      <c r="B17257" s="86">
        <v>1</v>
      </c>
    </row>
    <row r="17258" spans="1:2">
      <c r="A17258" s="85" t="s">
        <v>41130</v>
      </c>
      <c r="B17258" s="86">
        <v>1</v>
      </c>
    </row>
    <row r="17259" spans="1:2">
      <c r="A17259" s="85" t="s">
        <v>30263</v>
      </c>
      <c r="B17259" s="86">
        <v>1</v>
      </c>
    </row>
    <row r="17260" spans="1:2">
      <c r="A17260" s="85" t="s">
        <v>2035</v>
      </c>
      <c r="B17260" s="86">
        <v>1</v>
      </c>
    </row>
    <row r="17261" spans="1:2">
      <c r="A17261" s="85" t="s">
        <v>11068</v>
      </c>
      <c r="B17261" s="86">
        <v>1</v>
      </c>
    </row>
    <row r="17262" spans="1:2">
      <c r="A17262" s="85" t="s">
        <v>17263</v>
      </c>
      <c r="B17262" s="86">
        <v>1</v>
      </c>
    </row>
    <row r="17263" spans="1:2">
      <c r="A17263" s="85" t="s">
        <v>44787</v>
      </c>
      <c r="B17263" s="86">
        <v>1</v>
      </c>
    </row>
    <row r="17264" spans="1:2">
      <c r="A17264" s="85" t="s">
        <v>25103</v>
      </c>
      <c r="B17264" s="86">
        <v>1</v>
      </c>
    </row>
    <row r="17265" spans="1:2">
      <c r="A17265" s="85" t="s">
        <v>18992</v>
      </c>
      <c r="B17265" s="86">
        <v>1</v>
      </c>
    </row>
    <row r="17266" spans="1:2">
      <c r="A17266" s="85" t="s">
        <v>23314</v>
      </c>
      <c r="B17266" s="86">
        <v>1</v>
      </c>
    </row>
    <row r="17267" spans="1:2">
      <c r="A17267" s="85" t="s">
        <v>39170</v>
      </c>
      <c r="B17267" s="86">
        <v>1</v>
      </c>
    </row>
    <row r="17268" spans="1:2">
      <c r="A17268" s="85" t="s">
        <v>8990</v>
      </c>
      <c r="B17268" s="86">
        <v>1</v>
      </c>
    </row>
    <row r="17269" spans="1:2">
      <c r="A17269" s="85" t="s">
        <v>13238</v>
      </c>
      <c r="B17269" s="86">
        <v>1</v>
      </c>
    </row>
    <row r="17270" spans="1:2">
      <c r="A17270" s="85" t="s">
        <v>11816</v>
      </c>
      <c r="B17270" s="86">
        <v>1</v>
      </c>
    </row>
    <row r="17271" spans="1:2">
      <c r="A17271" s="85" t="s">
        <v>9302</v>
      </c>
      <c r="B17271" s="86">
        <v>1</v>
      </c>
    </row>
    <row r="17272" spans="1:2">
      <c r="A17272" s="85" t="s">
        <v>22145</v>
      </c>
      <c r="B17272" s="86">
        <v>1</v>
      </c>
    </row>
    <row r="17273" spans="1:2">
      <c r="A17273" s="85" t="s">
        <v>4932</v>
      </c>
      <c r="B17273" s="86">
        <v>1</v>
      </c>
    </row>
    <row r="17274" spans="1:2">
      <c r="A17274" s="85" t="s">
        <v>26365</v>
      </c>
      <c r="B17274" s="86">
        <v>1</v>
      </c>
    </row>
    <row r="17275" spans="1:2">
      <c r="A17275" s="85" t="s">
        <v>14210</v>
      </c>
      <c r="B17275" s="86">
        <v>1</v>
      </c>
    </row>
    <row r="17276" spans="1:2">
      <c r="A17276" s="85" t="s">
        <v>21975</v>
      </c>
      <c r="B17276" s="86">
        <v>1</v>
      </c>
    </row>
    <row r="17277" spans="1:2">
      <c r="A17277" s="85" t="s">
        <v>12140</v>
      </c>
      <c r="B17277" s="86">
        <v>1</v>
      </c>
    </row>
    <row r="17278" spans="1:2">
      <c r="A17278" s="85" t="s">
        <v>44715</v>
      </c>
      <c r="B17278" s="86">
        <v>1</v>
      </c>
    </row>
    <row r="17279" spans="1:2">
      <c r="A17279" s="85" t="s">
        <v>631</v>
      </c>
      <c r="B17279" s="86">
        <v>1</v>
      </c>
    </row>
    <row r="17280" spans="1:2">
      <c r="A17280" s="85" t="s">
        <v>33767</v>
      </c>
      <c r="B17280" s="86">
        <v>1</v>
      </c>
    </row>
    <row r="17281" spans="1:2">
      <c r="A17281" s="85" t="s">
        <v>42664</v>
      </c>
      <c r="B17281" s="86">
        <v>1</v>
      </c>
    </row>
    <row r="17282" spans="1:2">
      <c r="A17282" s="85" t="s">
        <v>33961</v>
      </c>
      <c r="B17282" s="86">
        <v>1</v>
      </c>
    </row>
    <row r="17283" spans="1:2">
      <c r="A17283" s="85" t="s">
        <v>24795</v>
      </c>
      <c r="B17283" s="86">
        <v>1</v>
      </c>
    </row>
    <row r="17284" spans="1:2">
      <c r="A17284" s="85" t="s">
        <v>29461</v>
      </c>
      <c r="B17284" s="86">
        <v>1</v>
      </c>
    </row>
    <row r="17285" spans="1:2">
      <c r="A17285" s="85" t="s">
        <v>14883</v>
      </c>
      <c r="B17285" s="86">
        <v>1</v>
      </c>
    </row>
    <row r="17286" spans="1:2">
      <c r="A17286" s="85" t="s">
        <v>35372</v>
      </c>
      <c r="B17286" s="86">
        <v>1</v>
      </c>
    </row>
    <row r="17287" spans="1:2">
      <c r="A17287" s="85" t="s">
        <v>12594</v>
      </c>
      <c r="B17287" s="86">
        <v>1</v>
      </c>
    </row>
    <row r="17288" spans="1:2">
      <c r="A17288" s="85" t="s">
        <v>33983</v>
      </c>
      <c r="B17288" s="86">
        <v>1</v>
      </c>
    </row>
    <row r="17289" spans="1:2">
      <c r="A17289" s="85" t="s">
        <v>2980</v>
      </c>
      <c r="B17289" s="86">
        <v>1</v>
      </c>
    </row>
    <row r="17290" spans="1:2">
      <c r="A17290" s="85" t="s">
        <v>22839</v>
      </c>
      <c r="B17290" s="86">
        <v>1</v>
      </c>
    </row>
    <row r="17291" spans="1:2">
      <c r="A17291" s="85" t="s">
        <v>32790</v>
      </c>
      <c r="B17291" s="86">
        <v>1</v>
      </c>
    </row>
    <row r="17292" spans="1:2">
      <c r="A17292" s="85" t="s">
        <v>23735</v>
      </c>
      <c r="B17292" s="86">
        <v>1</v>
      </c>
    </row>
    <row r="17293" spans="1:2">
      <c r="A17293" s="85" t="s">
        <v>35750</v>
      </c>
      <c r="B17293" s="86">
        <v>1</v>
      </c>
    </row>
    <row r="17294" spans="1:2">
      <c r="A17294" s="85" t="s">
        <v>12330</v>
      </c>
      <c r="B17294" s="86">
        <v>1</v>
      </c>
    </row>
    <row r="17295" spans="1:2">
      <c r="A17295" s="85" t="s">
        <v>41529</v>
      </c>
      <c r="B17295" s="86">
        <v>1</v>
      </c>
    </row>
    <row r="17296" spans="1:2">
      <c r="A17296" s="85" t="s">
        <v>22162</v>
      </c>
      <c r="B17296" s="86">
        <v>1</v>
      </c>
    </row>
    <row r="17297" spans="1:2">
      <c r="A17297" s="85" t="s">
        <v>17857</v>
      </c>
      <c r="B17297" s="86">
        <v>1</v>
      </c>
    </row>
    <row r="17298" spans="1:2">
      <c r="A17298" s="85" t="s">
        <v>21813</v>
      </c>
      <c r="B17298" s="86">
        <v>1</v>
      </c>
    </row>
    <row r="17299" spans="1:2">
      <c r="A17299" s="85" t="s">
        <v>23534</v>
      </c>
      <c r="B17299" s="86">
        <v>1</v>
      </c>
    </row>
    <row r="17300" spans="1:2">
      <c r="A17300" s="85" t="s">
        <v>34971</v>
      </c>
      <c r="B17300" s="86">
        <v>1</v>
      </c>
    </row>
    <row r="17301" spans="1:2">
      <c r="A17301" s="85" t="s">
        <v>6635</v>
      </c>
      <c r="B17301" s="86">
        <v>1</v>
      </c>
    </row>
    <row r="17302" spans="1:2">
      <c r="A17302" s="85" t="s">
        <v>34817</v>
      </c>
      <c r="B17302" s="86">
        <v>1</v>
      </c>
    </row>
    <row r="17303" spans="1:2">
      <c r="A17303" s="85" t="s">
        <v>41413</v>
      </c>
      <c r="B17303" s="86">
        <v>1</v>
      </c>
    </row>
    <row r="17304" spans="1:2">
      <c r="A17304" s="85" t="s">
        <v>11141</v>
      </c>
      <c r="B17304" s="86">
        <v>1</v>
      </c>
    </row>
    <row r="17305" spans="1:2">
      <c r="A17305" s="85" t="s">
        <v>30808</v>
      </c>
      <c r="B17305" s="86">
        <v>1</v>
      </c>
    </row>
    <row r="17306" spans="1:2">
      <c r="A17306" s="85" t="s">
        <v>44716</v>
      </c>
      <c r="B17306" s="86">
        <v>1</v>
      </c>
    </row>
    <row r="17307" spans="1:2">
      <c r="A17307" s="85" t="s">
        <v>38798</v>
      </c>
      <c r="B17307" s="86">
        <v>1</v>
      </c>
    </row>
    <row r="17308" spans="1:2">
      <c r="A17308" s="85" t="s">
        <v>14478</v>
      </c>
      <c r="B17308" s="86">
        <v>1</v>
      </c>
    </row>
    <row r="17309" spans="1:2">
      <c r="A17309" s="85" t="s">
        <v>35062</v>
      </c>
      <c r="B17309" s="86">
        <v>1</v>
      </c>
    </row>
    <row r="17310" spans="1:2">
      <c r="A17310" s="85" t="s">
        <v>34018</v>
      </c>
      <c r="B17310" s="86">
        <v>1</v>
      </c>
    </row>
    <row r="17311" spans="1:2">
      <c r="A17311" s="85" t="s">
        <v>41602</v>
      </c>
      <c r="B17311" s="86">
        <v>1</v>
      </c>
    </row>
    <row r="17312" spans="1:2">
      <c r="A17312" s="85" t="s">
        <v>22996</v>
      </c>
      <c r="B17312" s="86">
        <v>1</v>
      </c>
    </row>
    <row r="17313" spans="1:2">
      <c r="A17313" s="85" t="s">
        <v>43551</v>
      </c>
      <c r="B17313" s="86">
        <v>1</v>
      </c>
    </row>
    <row r="17314" spans="1:2">
      <c r="A17314" s="85" t="s">
        <v>33713</v>
      </c>
      <c r="B17314" s="86">
        <v>1</v>
      </c>
    </row>
    <row r="17315" spans="1:2">
      <c r="A17315" s="85" t="s">
        <v>39865</v>
      </c>
      <c r="B17315" s="86">
        <v>1</v>
      </c>
    </row>
    <row r="17316" spans="1:2">
      <c r="A17316" s="85" t="s">
        <v>9796</v>
      </c>
      <c r="B17316" s="86">
        <v>1</v>
      </c>
    </row>
    <row r="17317" spans="1:2">
      <c r="A17317" s="85" t="s">
        <v>40135</v>
      </c>
      <c r="B17317" s="86">
        <v>1</v>
      </c>
    </row>
    <row r="17318" spans="1:2">
      <c r="A17318" s="85" t="s">
        <v>24889</v>
      </c>
      <c r="B17318" s="86">
        <v>1</v>
      </c>
    </row>
    <row r="17319" spans="1:2">
      <c r="A17319" s="85" t="s">
        <v>44792</v>
      </c>
      <c r="B17319" s="86">
        <v>1</v>
      </c>
    </row>
    <row r="17320" spans="1:2">
      <c r="A17320" s="85" t="s">
        <v>1641</v>
      </c>
      <c r="B17320" s="86">
        <v>1</v>
      </c>
    </row>
    <row r="17321" spans="1:2">
      <c r="A17321" s="85" t="s">
        <v>41258</v>
      </c>
      <c r="B17321" s="86">
        <v>1</v>
      </c>
    </row>
    <row r="17322" spans="1:2">
      <c r="A17322" s="85" t="s">
        <v>44717</v>
      </c>
      <c r="B17322" s="86">
        <v>1</v>
      </c>
    </row>
    <row r="17323" spans="1:2">
      <c r="A17323" s="85" t="s">
        <v>44793</v>
      </c>
      <c r="B17323" s="86">
        <v>1</v>
      </c>
    </row>
    <row r="17324" spans="1:2">
      <c r="A17324" s="85" t="s">
        <v>40787</v>
      </c>
      <c r="B17324" s="86">
        <v>1</v>
      </c>
    </row>
    <row r="17325" spans="1:2">
      <c r="A17325" s="85" t="s">
        <v>31570</v>
      </c>
      <c r="B17325" s="86">
        <v>1</v>
      </c>
    </row>
    <row r="17326" spans="1:2">
      <c r="A17326" s="85" t="s">
        <v>29233</v>
      </c>
      <c r="B17326" s="86">
        <v>1</v>
      </c>
    </row>
    <row r="17327" spans="1:2">
      <c r="A17327" s="85" t="s">
        <v>32645</v>
      </c>
      <c r="B17327" s="86">
        <v>1</v>
      </c>
    </row>
    <row r="17328" spans="1:2">
      <c r="A17328" s="85" t="s">
        <v>28464</v>
      </c>
      <c r="B17328" s="86">
        <v>1</v>
      </c>
    </row>
    <row r="17329" spans="1:2">
      <c r="A17329" s="85" t="s">
        <v>17545</v>
      </c>
      <c r="B17329" s="86">
        <v>1</v>
      </c>
    </row>
    <row r="17330" spans="1:2">
      <c r="A17330" s="85" t="s">
        <v>15354</v>
      </c>
      <c r="B17330" s="86">
        <v>1</v>
      </c>
    </row>
    <row r="17331" spans="1:2">
      <c r="A17331" s="85" t="s">
        <v>30272</v>
      </c>
      <c r="B17331" s="86">
        <v>1</v>
      </c>
    </row>
    <row r="17332" spans="1:2">
      <c r="A17332" s="85" t="s">
        <v>23679</v>
      </c>
      <c r="B17332" s="86">
        <v>1</v>
      </c>
    </row>
    <row r="17333" spans="1:2">
      <c r="A17333" s="85" t="s">
        <v>6471</v>
      </c>
      <c r="B17333" s="86">
        <v>1</v>
      </c>
    </row>
    <row r="17334" spans="1:2">
      <c r="A17334" s="85" t="s">
        <v>15158</v>
      </c>
      <c r="B17334" s="86">
        <v>1</v>
      </c>
    </row>
    <row r="17335" spans="1:2">
      <c r="A17335" s="85" t="s">
        <v>5034</v>
      </c>
      <c r="B17335" s="86">
        <v>1</v>
      </c>
    </row>
    <row r="17336" spans="1:2">
      <c r="A17336" s="85" t="s">
        <v>23068</v>
      </c>
      <c r="B17336" s="86">
        <v>1</v>
      </c>
    </row>
    <row r="17337" spans="1:2">
      <c r="A17337" s="85" t="s">
        <v>44035</v>
      </c>
      <c r="B17337" s="86">
        <v>1</v>
      </c>
    </row>
    <row r="17338" spans="1:2">
      <c r="A17338" s="85" t="s">
        <v>44718</v>
      </c>
      <c r="B17338" s="86">
        <v>1</v>
      </c>
    </row>
    <row r="17339" spans="1:2">
      <c r="A17339" s="85" t="s">
        <v>36195</v>
      </c>
      <c r="B17339" s="86">
        <v>1</v>
      </c>
    </row>
    <row r="17340" spans="1:2">
      <c r="A17340" s="85" t="s">
        <v>14392</v>
      </c>
      <c r="B17340" s="86">
        <v>1</v>
      </c>
    </row>
    <row r="17341" spans="1:2">
      <c r="A17341" s="85" t="s">
        <v>43763</v>
      </c>
      <c r="B17341" s="86">
        <v>1</v>
      </c>
    </row>
    <row r="17342" spans="1:2">
      <c r="A17342" s="85" t="s">
        <v>16754</v>
      </c>
      <c r="B17342" s="86">
        <v>1</v>
      </c>
    </row>
    <row r="17343" spans="1:2">
      <c r="A17343" s="85" t="s">
        <v>41104</v>
      </c>
      <c r="B17343" s="86">
        <v>1</v>
      </c>
    </row>
    <row r="17344" spans="1:2">
      <c r="A17344" s="85" t="s">
        <v>34167</v>
      </c>
      <c r="B17344" s="86">
        <v>1</v>
      </c>
    </row>
    <row r="17345" spans="1:2">
      <c r="A17345" s="85" t="s">
        <v>1109</v>
      </c>
      <c r="B17345" s="86">
        <v>1</v>
      </c>
    </row>
    <row r="17346" spans="1:2">
      <c r="A17346" s="85" t="s">
        <v>22766</v>
      </c>
      <c r="B17346" s="86">
        <v>1</v>
      </c>
    </row>
    <row r="17347" spans="1:2">
      <c r="A17347" s="85" t="s">
        <v>41034</v>
      </c>
      <c r="B17347" s="86">
        <v>1</v>
      </c>
    </row>
    <row r="17348" spans="1:2">
      <c r="A17348" s="85" t="s">
        <v>22786</v>
      </c>
      <c r="B17348" s="86">
        <v>1</v>
      </c>
    </row>
    <row r="17349" spans="1:2">
      <c r="A17349" s="85" t="s">
        <v>26773</v>
      </c>
      <c r="B17349" s="86">
        <v>1</v>
      </c>
    </row>
    <row r="17350" spans="1:2">
      <c r="A17350" s="85" t="s">
        <v>44719</v>
      </c>
      <c r="B17350" s="86">
        <v>1</v>
      </c>
    </row>
    <row r="17351" spans="1:2">
      <c r="A17351" s="85" t="s">
        <v>33845</v>
      </c>
      <c r="B17351" s="86">
        <v>1</v>
      </c>
    </row>
    <row r="17352" spans="1:2">
      <c r="A17352" s="85" t="s">
        <v>44720</v>
      </c>
      <c r="B17352" s="86">
        <v>1</v>
      </c>
    </row>
    <row r="17353" spans="1:2">
      <c r="A17353" s="85" t="s">
        <v>33509</v>
      </c>
      <c r="B17353" s="86">
        <v>1</v>
      </c>
    </row>
    <row r="17354" spans="1:2">
      <c r="A17354" s="85" t="s">
        <v>35405</v>
      </c>
      <c r="B17354" s="86">
        <v>1</v>
      </c>
    </row>
    <row r="17355" spans="1:2">
      <c r="A17355" s="85" t="s">
        <v>37709</v>
      </c>
      <c r="B17355" s="86">
        <v>1</v>
      </c>
    </row>
    <row r="17356" spans="1:2">
      <c r="A17356" s="85" t="s">
        <v>23641</v>
      </c>
      <c r="B17356" s="86">
        <v>1</v>
      </c>
    </row>
    <row r="17357" spans="1:2">
      <c r="A17357" s="85" t="s">
        <v>9844</v>
      </c>
      <c r="B17357" s="86">
        <v>1</v>
      </c>
    </row>
    <row r="17358" spans="1:2">
      <c r="A17358" s="85" t="s">
        <v>35506</v>
      </c>
      <c r="B17358" s="86">
        <v>1</v>
      </c>
    </row>
    <row r="17359" spans="1:2">
      <c r="A17359" s="85" t="s">
        <v>36262</v>
      </c>
      <c r="B17359" s="86">
        <v>1</v>
      </c>
    </row>
    <row r="17360" spans="1:2">
      <c r="A17360" s="85" t="s">
        <v>25892</v>
      </c>
      <c r="B17360" s="86">
        <v>1</v>
      </c>
    </row>
    <row r="17361" spans="1:2">
      <c r="A17361" s="85" t="s">
        <v>4790</v>
      </c>
      <c r="B17361" s="86">
        <v>1</v>
      </c>
    </row>
    <row r="17362" spans="1:2">
      <c r="A17362" s="85" t="s">
        <v>9190</v>
      </c>
      <c r="B17362" s="86">
        <v>1</v>
      </c>
    </row>
    <row r="17363" spans="1:2">
      <c r="A17363" s="85" t="s">
        <v>41561</v>
      </c>
      <c r="B17363" s="86">
        <v>1</v>
      </c>
    </row>
    <row r="17364" spans="1:2">
      <c r="A17364" s="85" t="s">
        <v>14198</v>
      </c>
      <c r="B17364" s="86">
        <v>1</v>
      </c>
    </row>
    <row r="17365" spans="1:2">
      <c r="A17365" s="85" t="s">
        <v>17654</v>
      </c>
      <c r="B17365" s="86">
        <v>1</v>
      </c>
    </row>
    <row r="17366" spans="1:2">
      <c r="A17366" s="85" t="s">
        <v>501</v>
      </c>
      <c r="B17366" s="86">
        <v>1</v>
      </c>
    </row>
    <row r="17367" spans="1:2">
      <c r="A17367" s="85" t="s">
        <v>36123</v>
      </c>
      <c r="B17367" s="86">
        <v>1</v>
      </c>
    </row>
    <row r="17368" spans="1:2">
      <c r="A17368" s="85" t="s">
        <v>25070</v>
      </c>
      <c r="B17368" s="86">
        <v>1</v>
      </c>
    </row>
    <row r="17369" spans="1:2">
      <c r="A17369" s="85" t="s">
        <v>7641</v>
      </c>
      <c r="B17369" s="86">
        <v>1</v>
      </c>
    </row>
    <row r="17370" spans="1:2">
      <c r="A17370" s="85" t="s">
        <v>15546</v>
      </c>
      <c r="B17370" s="86">
        <v>1</v>
      </c>
    </row>
    <row r="17371" spans="1:2">
      <c r="A17371" s="85" t="s">
        <v>35093</v>
      </c>
      <c r="B17371" s="86">
        <v>1</v>
      </c>
    </row>
    <row r="17372" spans="1:2">
      <c r="A17372" s="85" t="s">
        <v>13934</v>
      </c>
      <c r="B17372" s="86">
        <v>1</v>
      </c>
    </row>
    <row r="17373" spans="1:2">
      <c r="A17373" s="85" t="s">
        <v>26793</v>
      </c>
      <c r="B17373" s="86">
        <v>1</v>
      </c>
    </row>
    <row r="17374" spans="1:2">
      <c r="A17374" s="85" t="s">
        <v>14166</v>
      </c>
      <c r="B17374" s="86">
        <v>1</v>
      </c>
    </row>
    <row r="17375" spans="1:2">
      <c r="A17375" s="85" t="s">
        <v>35165</v>
      </c>
      <c r="B17375" s="86">
        <v>1</v>
      </c>
    </row>
    <row r="17376" spans="1:2">
      <c r="A17376" s="85" t="s">
        <v>44721</v>
      </c>
      <c r="B17376" s="86">
        <v>1</v>
      </c>
    </row>
    <row r="17377" spans="1:2">
      <c r="A17377" s="85" t="s">
        <v>43651</v>
      </c>
      <c r="B17377" s="86">
        <v>1</v>
      </c>
    </row>
    <row r="17378" spans="1:2">
      <c r="A17378" s="85" t="s">
        <v>35066</v>
      </c>
      <c r="B17378" s="86">
        <v>1</v>
      </c>
    </row>
    <row r="17379" spans="1:2">
      <c r="A17379" s="85" t="s">
        <v>32775</v>
      </c>
      <c r="B17379" s="86">
        <v>1</v>
      </c>
    </row>
    <row r="17380" spans="1:2">
      <c r="A17380" s="85" t="s">
        <v>26498</v>
      </c>
      <c r="B17380" s="86">
        <v>1</v>
      </c>
    </row>
    <row r="17381" spans="1:2">
      <c r="A17381" s="85" t="s">
        <v>10182</v>
      </c>
      <c r="B17381" s="86">
        <v>1</v>
      </c>
    </row>
    <row r="17382" spans="1:2">
      <c r="A17382" s="85" t="s">
        <v>14062</v>
      </c>
      <c r="B17382" s="86">
        <v>1</v>
      </c>
    </row>
    <row r="17383" spans="1:2">
      <c r="A17383" s="85" t="s">
        <v>44029</v>
      </c>
      <c r="B17383" s="86">
        <v>1</v>
      </c>
    </row>
    <row r="17384" spans="1:2">
      <c r="A17384" s="85" t="s">
        <v>1722</v>
      </c>
      <c r="B17384" s="86">
        <v>1</v>
      </c>
    </row>
    <row r="17385" spans="1:2">
      <c r="A17385" s="85" t="s">
        <v>39216</v>
      </c>
      <c r="B17385" s="86">
        <v>1</v>
      </c>
    </row>
    <row r="17386" spans="1:2">
      <c r="A17386" s="85" t="s">
        <v>34661</v>
      </c>
      <c r="B17386" s="86">
        <v>1</v>
      </c>
    </row>
    <row r="17387" spans="1:2">
      <c r="A17387" s="85" t="s">
        <v>41658</v>
      </c>
      <c r="B17387" s="86">
        <v>1</v>
      </c>
    </row>
    <row r="17388" spans="1:2">
      <c r="A17388" s="85" t="s">
        <v>13838</v>
      </c>
      <c r="B17388" s="86">
        <v>1</v>
      </c>
    </row>
    <row r="17389" spans="1:2">
      <c r="A17389" s="85" t="s">
        <v>19303</v>
      </c>
      <c r="B17389" s="86">
        <v>1</v>
      </c>
    </row>
    <row r="17390" spans="1:2">
      <c r="A17390" s="85" t="s">
        <v>21851</v>
      </c>
      <c r="B17390" s="86">
        <v>1</v>
      </c>
    </row>
    <row r="17391" spans="1:2">
      <c r="A17391" s="85" t="s">
        <v>23718</v>
      </c>
      <c r="B17391" s="86">
        <v>1</v>
      </c>
    </row>
    <row r="17392" spans="1:2">
      <c r="A17392" s="85" t="s">
        <v>29580</v>
      </c>
      <c r="B17392" s="86">
        <v>1</v>
      </c>
    </row>
    <row r="17393" spans="1:2">
      <c r="A17393" s="85" t="s">
        <v>36689</v>
      </c>
      <c r="B17393" s="86">
        <v>1</v>
      </c>
    </row>
    <row r="17394" spans="1:2">
      <c r="A17394" s="85" t="s">
        <v>37182</v>
      </c>
      <c r="B17394" s="86">
        <v>1</v>
      </c>
    </row>
    <row r="17395" spans="1:2">
      <c r="A17395" s="85" t="s">
        <v>25209</v>
      </c>
      <c r="B17395" s="86">
        <v>1</v>
      </c>
    </row>
    <row r="17396" spans="1:2">
      <c r="A17396" s="85" t="s">
        <v>2915</v>
      </c>
      <c r="B17396" s="86">
        <v>1</v>
      </c>
    </row>
    <row r="17397" spans="1:2">
      <c r="A17397" s="85" t="s">
        <v>32556</v>
      </c>
      <c r="B17397" s="86">
        <v>1</v>
      </c>
    </row>
    <row r="17398" spans="1:2">
      <c r="A17398" s="85" t="s">
        <v>33246</v>
      </c>
      <c r="B17398" s="86">
        <v>1</v>
      </c>
    </row>
    <row r="17399" spans="1:2">
      <c r="A17399" s="85" t="s">
        <v>17707</v>
      </c>
      <c r="B17399" s="86">
        <v>1</v>
      </c>
    </row>
    <row r="17400" spans="1:2">
      <c r="A17400" s="85" t="s">
        <v>21856</v>
      </c>
      <c r="B17400" s="86">
        <v>1</v>
      </c>
    </row>
    <row r="17401" spans="1:2">
      <c r="A17401" s="85" t="s">
        <v>31255</v>
      </c>
      <c r="B17401" s="86">
        <v>1</v>
      </c>
    </row>
    <row r="17402" spans="1:2">
      <c r="A17402" s="85" t="s">
        <v>21829</v>
      </c>
      <c r="B17402" s="86">
        <v>1</v>
      </c>
    </row>
    <row r="17403" spans="1:2">
      <c r="A17403" s="85" t="s">
        <v>25477</v>
      </c>
      <c r="B17403" s="86">
        <v>1</v>
      </c>
    </row>
    <row r="17404" spans="1:2">
      <c r="A17404" s="85" t="s">
        <v>25486</v>
      </c>
      <c r="B17404" s="86">
        <v>1</v>
      </c>
    </row>
    <row r="17405" spans="1:2">
      <c r="A17405" s="85" t="s">
        <v>4130</v>
      </c>
      <c r="B17405" s="86">
        <v>1</v>
      </c>
    </row>
    <row r="17406" spans="1:2">
      <c r="A17406" s="85" t="s">
        <v>22258</v>
      </c>
      <c r="B17406" s="86">
        <v>1</v>
      </c>
    </row>
    <row r="17407" spans="1:2">
      <c r="A17407" s="85" t="s">
        <v>36215</v>
      </c>
      <c r="B17407" s="86">
        <v>1</v>
      </c>
    </row>
    <row r="17408" spans="1:2">
      <c r="A17408" s="85" t="s">
        <v>21845</v>
      </c>
      <c r="B17408" s="86">
        <v>1</v>
      </c>
    </row>
    <row r="17409" spans="1:2">
      <c r="A17409" s="85" t="s">
        <v>34919</v>
      </c>
      <c r="B17409" s="86">
        <v>1</v>
      </c>
    </row>
    <row r="17410" spans="1:2">
      <c r="A17410" s="85" t="s">
        <v>34409</v>
      </c>
      <c r="B17410" s="86">
        <v>1</v>
      </c>
    </row>
    <row r="17411" spans="1:2">
      <c r="A17411" s="85" t="s">
        <v>19616</v>
      </c>
      <c r="B17411" s="86">
        <v>1</v>
      </c>
    </row>
    <row r="17412" spans="1:2">
      <c r="A17412" s="85" t="s">
        <v>2673</v>
      </c>
      <c r="B17412" s="86">
        <v>1</v>
      </c>
    </row>
    <row r="17413" spans="1:2">
      <c r="A17413" s="85" t="s">
        <v>5254</v>
      </c>
      <c r="B17413" s="86">
        <v>1</v>
      </c>
    </row>
    <row r="17414" spans="1:2">
      <c r="A17414" s="85" t="s">
        <v>22659</v>
      </c>
      <c r="B17414" s="86">
        <v>1</v>
      </c>
    </row>
    <row r="17415" spans="1:2">
      <c r="A17415" s="85" t="s">
        <v>38718</v>
      </c>
      <c r="B17415" s="86">
        <v>1</v>
      </c>
    </row>
    <row r="17416" spans="1:2">
      <c r="A17416" s="85" t="s">
        <v>17157</v>
      </c>
      <c r="B17416" s="86">
        <v>1</v>
      </c>
    </row>
    <row r="17417" spans="1:2">
      <c r="A17417" s="85" t="s">
        <v>24788</v>
      </c>
      <c r="B17417" s="86">
        <v>1</v>
      </c>
    </row>
    <row r="17418" spans="1:2">
      <c r="A17418" s="85" t="s">
        <v>29080</v>
      </c>
      <c r="B17418" s="86">
        <v>1</v>
      </c>
    </row>
    <row r="17419" spans="1:2">
      <c r="A17419" s="85" t="s">
        <v>17813</v>
      </c>
      <c r="B17419" s="86">
        <v>1</v>
      </c>
    </row>
    <row r="17420" spans="1:2">
      <c r="A17420" s="85" t="s">
        <v>21820</v>
      </c>
      <c r="B17420" s="86">
        <v>1</v>
      </c>
    </row>
    <row r="17421" spans="1:2">
      <c r="A17421" s="85" t="s">
        <v>26428</v>
      </c>
      <c r="B17421" s="86">
        <v>1</v>
      </c>
    </row>
    <row r="17422" spans="1:2">
      <c r="A17422" s="85" t="s">
        <v>42848</v>
      </c>
      <c r="B17422" s="86">
        <v>1</v>
      </c>
    </row>
    <row r="17423" spans="1:2">
      <c r="A17423" s="85" t="s">
        <v>4176</v>
      </c>
      <c r="B17423" s="86">
        <v>1</v>
      </c>
    </row>
    <row r="17424" spans="1:2">
      <c r="A17424" s="85" t="s">
        <v>42856</v>
      </c>
      <c r="B17424" s="86">
        <v>1</v>
      </c>
    </row>
    <row r="17425" spans="1:2">
      <c r="A17425" s="85" t="s">
        <v>28706</v>
      </c>
      <c r="B17425" s="86">
        <v>1</v>
      </c>
    </row>
    <row r="17426" spans="1:2">
      <c r="A17426" s="85" t="s">
        <v>6565</v>
      </c>
      <c r="B17426" s="86">
        <v>1</v>
      </c>
    </row>
    <row r="17427" spans="1:2">
      <c r="A17427" s="85" t="s">
        <v>33837</v>
      </c>
      <c r="B17427" s="86">
        <v>1</v>
      </c>
    </row>
    <row r="17428" spans="1:2">
      <c r="A17428" s="85" t="s">
        <v>40675</v>
      </c>
      <c r="B17428" s="86">
        <v>1</v>
      </c>
    </row>
    <row r="17429" spans="1:2">
      <c r="A17429" s="85" t="s">
        <v>32444</v>
      </c>
      <c r="B17429" s="86">
        <v>1</v>
      </c>
    </row>
    <row r="17430" spans="1:2">
      <c r="A17430" s="85" t="s">
        <v>22876</v>
      </c>
      <c r="B17430" s="86">
        <v>1</v>
      </c>
    </row>
    <row r="17431" spans="1:2">
      <c r="A17431" s="85" t="s">
        <v>38974</v>
      </c>
      <c r="B17431" s="86">
        <v>1</v>
      </c>
    </row>
    <row r="17432" spans="1:2">
      <c r="A17432" s="85" t="s">
        <v>41246</v>
      </c>
      <c r="B17432" s="86">
        <v>1</v>
      </c>
    </row>
    <row r="17433" spans="1:2">
      <c r="A17433" s="85" t="s">
        <v>23124</v>
      </c>
      <c r="B17433" s="86">
        <v>1</v>
      </c>
    </row>
    <row r="17434" spans="1:2">
      <c r="A17434" s="85" t="s">
        <v>37120</v>
      </c>
      <c r="B17434" s="86">
        <v>1</v>
      </c>
    </row>
    <row r="17435" spans="1:2">
      <c r="A17435" s="85" t="s">
        <v>38870</v>
      </c>
      <c r="B17435" s="86">
        <v>1</v>
      </c>
    </row>
    <row r="17436" spans="1:2">
      <c r="A17436" s="85" t="s">
        <v>10620</v>
      </c>
      <c r="B17436" s="86">
        <v>1</v>
      </c>
    </row>
    <row r="17437" spans="1:2">
      <c r="A17437" s="85" t="s">
        <v>35360</v>
      </c>
      <c r="B17437" s="86">
        <v>1</v>
      </c>
    </row>
    <row r="17438" spans="1:2">
      <c r="A17438" s="85" t="s">
        <v>35847</v>
      </c>
      <c r="B17438" s="86">
        <v>1</v>
      </c>
    </row>
    <row r="17439" spans="1:2">
      <c r="A17439" s="85" t="s">
        <v>38663</v>
      </c>
      <c r="B17439" s="86">
        <v>1</v>
      </c>
    </row>
    <row r="17440" spans="1:2">
      <c r="A17440" s="85" t="s">
        <v>40625</v>
      </c>
      <c r="B17440" s="86">
        <v>1</v>
      </c>
    </row>
    <row r="17441" spans="1:2">
      <c r="A17441" s="85" t="s">
        <v>25588</v>
      </c>
      <c r="B17441" s="86">
        <v>1</v>
      </c>
    </row>
    <row r="17442" spans="1:2">
      <c r="A17442" s="85" t="s">
        <v>28384</v>
      </c>
      <c r="B17442" s="86">
        <v>1</v>
      </c>
    </row>
    <row r="17443" spans="1:2">
      <c r="A17443" s="85" t="s">
        <v>24777</v>
      </c>
      <c r="B17443" s="86">
        <v>1</v>
      </c>
    </row>
    <row r="17444" spans="1:2">
      <c r="A17444" s="85" t="s">
        <v>27239</v>
      </c>
      <c r="B17444" s="86">
        <v>1</v>
      </c>
    </row>
    <row r="17445" spans="1:2">
      <c r="A17445" s="85" t="s">
        <v>26910</v>
      </c>
      <c r="B17445" s="86">
        <v>1</v>
      </c>
    </row>
    <row r="17446" spans="1:2">
      <c r="A17446" s="85" t="s">
        <v>34577</v>
      </c>
      <c r="B17446" s="86">
        <v>1</v>
      </c>
    </row>
    <row r="17447" spans="1:2">
      <c r="A17447" s="85" t="s">
        <v>26324</v>
      </c>
      <c r="B17447" s="86">
        <v>1</v>
      </c>
    </row>
    <row r="17448" spans="1:2">
      <c r="A17448" s="85" t="s">
        <v>25311</v>
      </c>
      <c r="B17448" s="86">
        <v>1</v>
      </c>
    </row>
    <row r="17449" spans="1:2">
      <c r="A17449" s="85" t="s">
        <v>43915</v>
      </c>
      <c r="B17449" s="86">
        <v>1</v>
      </c>
    </row>
    <row r="17450" spans="1:2">
      <c r="A17450" s="85" t="s">
        <v>1199</v>
      </c>
      <c r="B17450" s="86">
        <v>1</v>
      </c>
    </row>
    <row r="17451" spans="1:2">
      <c r="A17451" s="85" t="s">
        <v>18922</v>
      </c>
      <c r="B17451" s="86">
        <v>1</v>
      </c>
    </row>
    <row r="17452" spans="1:2">
      <c r="A17452" s="85" t="s">
        <v>39929</v>
      </c>
      <c r="B17452" s="86">
        <v>1</v>
      </c>
    </row>
    <row r="17453" spans="1:2">
      <c r="A17453" s="85" t="s">
        <v>19454</v>
      </c>
      <c r="B17453" s="86">
        <v>1</v>
      </c>
    </row>
    <row r="17454" spans="1:2">
      <c r="A17454" s="85" t="s">
        <v>16412</v>
      </c>
      <c r="B17454" s="86">
        <v>1</v>
      </c>
    </row>
    <row r="17455" spans="1:2">
      <c r="A17455" s="85" t="s">
        <v>18961</v>
      </c>
      <c r="B17455" s="86">
        <v>1</v>
      </c>
    </row>
    <row r="17456" spans="1:2">
      <c r="A17456" s="85" t="s">
        <v>9534</v>
      </c>
      <c r="B17456" s="86">
        <v>1</v>
      </c>
    </row>
    <row r="17457" spans="1:2">
      <c r="A17457" s="85" t="s">
        <v>35419</v>
      </c>
      <c r="B17457" s="86">
        <v>1</v>
      </c>
    </row>
    <row r="17458" spans="1:2">
      <c r="A17458" s="85" t="s">
        <v>9482</v>
      </c>
      <c r="B17458" s="86">
        <v>1</v>
      </c>
    </row>
    <row r="17459" spans="1:2">
      <c r="A17459" s="85" t="s">
        <v>17703</v>
      </c>
      <c r="B17459" s="86">
        <v>1</v>
      </c>
    </row>
    <row r="17460" spans="1:2">
      <c r="A17460" s="85" t="s">
        <v>26</v>
      </c>
      <c r="B17460" s="86">
        <v>1</v>
      </c>
    </row>
    <row r="17461" spans="1:2">
      <c r="A17461" s="85" t="s">
        <v>41146</v>
      </c>
      <c r="B17461" s="86">
        <v>1</v>
      </c>
    </row>
    <row r="17462" spans="1:2">
      <c r="A17462" s="85" t="s">
        <v>23389</v>
      </c>
      <c r="B17462" s="86">
        <v>1</v>
      </c>
    </row>
    <row r="17463" spans="1:2">
      <c r="A17463" s="85" t="s">
        <v>31157</v>
      </c>
      <c r="B17463" s="86">
        <v>1</v>
      </c>
    </row>
    <row r="17464" spans="1:2">
      <c r="A17464" s="85" t="s">
        <v>44722</v>
      </c>
      <c r="B17464" s="86">
        <v>1</v>
      </c>
    </row>
    <row r="17465" spans="1:2">
      <c r="A17465" s="85" t="s">
        <v>40645</v>
      </c>
      <c r="B17465" s="86">
        <v>1</v>
      </c>
    </row>
    <row r="17466" spans="1:2">
      <c r="A17466" s="85" t="s">
        <v>37538</v>
      </c>
      <c r="B17466" s="86">
        <v>1</v>
      </c>
    </row>
    <row r="17467" spans="1:2">
      <c r="A17467" s="85" t="s">
        <v>38774</v>
      </c>
      <c r="B17467" s="86">
        <v>1</v>
      </c>
    </row>
    <row r="17468" spans="1:2">
      <c r="A17468" s="85" t="s">
        <v>41688</v>
      </c>
      <c r="B17468" s="86">
        <v>1</v>
      </c>
    </row>
    <row r="17469" spans="1:2">
      <c r="A17469" s="85" t="s">
        <v>19488</v>
      </c>
      <c r="B17469" s="86">
        <v>1</v>
      </c>
    </row>
    <row r="17470" spans="1:2">
      <c r="A17470" s="85" t="s">
        <v>42302</v>
      </c>
      <c r="B17470" s="86">
        <v>1</v>
      </c>
    </row>
    <row r="17471" spans="1:2">
      <c r="A17471" s="85" t="s">
        <v>44798</v>
      </c>
      <c r="B17471" s="86">
        <v>1</v>
      </c>
    </row>
    <row r="17472" spans="1:2">
      <c r="A17472" s="85" t="s">
        <v>41600</v>
      </c>
      <c r="B17472" s="86">
        <v>1</v>
      </c>
    </row>
    <row r="17473" spans="1:2">
      <c r="A17473" s="85" t="s">
        <v>2083</v>
      </c>
      <c r="B17473" s="86">
        <v>1</v>
      </c>
    </row>
    <row r="17474" spans="1:2">
      <c r="A17474" s="85" t="s">
        <v>42834</v>
      </c>
      <c r="B17474" s="86">
        <v>1</v>
      </c>
    </row>
    <row r="17475" spans="1:2">
      <c r="A17475" s="85" t="s">
        <v>19625</v>
      </c>
      <c r="B17475" s="86">
        <v>1</v>
      </c>
    </row>
    <row r="17476" spans="1:2">
      <c r="A17476" s="85" t="s">
        <v>19022</v>
      </c>
      <c r="B17476" s="86">
        <v>1</v>
      </c>
    </row>
    <row r="17477" spans="1:2">
      <c r="A17477" s="85" t="s">
        <v>38519</v>
      </c>
      <c r="B17477" s="86">
        <v>1</v>
      </c>
    </row>
    <row r="17478" spans="1:2">
      <c r="A17478" s="85" t="s">
        <v>44131</v>
      </c>
      <c r="B17478" s="86">
        <v>1</v>
      </c>
    </row>
    <row r="17479" spans="1:2">
      <c r="A17479" s="85" t="s">
        <v>44210</v>
      </c>
      <c r="B17479" s="86">
        <v>1</v>
      </c>
    </row>
    <row r="17480" spans="1:2">
      <c r="A17480" s="85" t="s">
        <v>4134</v>
      </c>
      <c r="B17480" s="86">
        <v>1</v>
      </c>
    </row>
    <row r="17481" spans="1:2">
      <c r="A17481" s="85" t="s">
        <v>10897</v>
      </c>
      <c r="B17481" s="86">
        <v>1</v>
      </c>
    </row>
    <row r="17482" spans="1:2">
      <c r="A17482" s="85" t="s">
        <v>44354</v>
      </c>
      <c r="B17482" s="86">
        <v>1</v>
      </c>
    </row>
    <row r="17483" spans="1:2">
      <c r="A17483" s="85" t="s">
        <v>35451</v>
      </c>
      <c r="B17483" s="86">
        <v>1</v>
      </c>
    </row>
    <row r="17484" spans="1:2">
      <c r="A17484" s="85" t="s">
        <v>44075</v>
      </c>
      <c r="B17484" s="86">
        <v>1</v>
      </c>
    </row>
    <row r="17485" spans="1:2">
      <c r="A17485" s="85" t="s">
        <v>38462</v>
      </c>
      <c r="B17485" s="86">
        <v>1</v>
      </c>
    </row>
    <row r="17486" spans="1:2">
      <c r="A17486" s="85" t="s">
        <v>44194</v>
      </c>
      <c r="B17486" s="86">
        <v>1</v>
      </c>
    </row>
    <row r="17487" spans="1:2">
      <c r="A17487" s="85" t="s">
        <v>24373</v>
      </c>
      <c r="B17487" s="86">
        <v>1</v>
      </c>
    </row>
    <row r="17488" spans="1:2">
      <c r="A17488" s="85" t="s">
        <v>44083</v>
      </c>
      <c r="B17488" s="86">
        <v>1</v>
      </c>
    </row>
    <row r="17489" spans="1:2">
      <c r="A17489" s="85" t="s">
        <v>26523</v>
      </c>
      <c r="B17489" s="86">
        <v>1</v>
      </c>
    </row>
    <row r="17490" spans="1:2">
      <c r="A17490" s="85" t="s">
        <v>39054</v>
      </c>
      <c r="B17490" s="86">
        <v>1</v>
      </c>
    </row>
    <row r="17491" spans="1:2">
      <c r="A17491" s="85" t="s">
        <v>44162</v>
      </c>
      <c r="B17491" s="86">
        <v>1</v>
      </c>
    </row>
    <row r="17492" spans="1:2">
      <c r="A17492" s="85" t="s">
        <v>44555</v>
      </c>
      <c r="B17492" s="86">
        <v>1</v>
      </c>
    </row>
    <row r="17493" spans="1:2">
      <c r="A17493" s="85" t="s">
        <v>25918</v>
      </c>
      <c r="B17493" s="86">
        <v>1</v>
      </c>
    </row>
    <row r="17494" spans="1:2">
      <c r="A17494" s="85" t="s">
        <v>13604</v>
      </c>
      <c r="B17494" s="86">
        <v>1</v>
      </c>
    </row>
    <row r="17495" spans="1:2">
      <c r="A17495" s="85" t="s">
        <v>24057</v>
      </c>
      <c r="B17495" s="86">
        <v>1</v>
      </c>
    </row>
    <row r="17496" spans="1:2">
      <c r="A17496" s="85" t="s">
        <v>36354</v>
      </c>
      <c r="B17496" s="86">
        <v>1</v>
      </c>
    </row>
    <row r="17497" spans="1:2">
      <c r="A17497" s="85" t="s">
        <v>29127</v>
      </c>
      <c r="B17497" s="86">
        <v>1</v>
      </c>
    </row>
    <row r="17498" spans="1:2">
      <c r="A17498" s="85" t="s">
        <v>29857</v>
      </c>
      <c r="B17498" s="86">
        <v>1</v>
      </c>
    </row>
    <row r="17499" spans="1:2">
      <c r="A17499" s="85" t="s">
        <v>37810</v>
      </c>
      <c r="B17499" s="86">
        <v>1</v>
      </c>
    </row>
    <row r="17500" spans="1:2">
      <c r="A17500" s="85" t="s">
        <v>2490</v>
      </c>
      <c r="B17500" s="86">
        <v>1</v>
      </c>
    </row>
    <row r="17501" spans="1:2">
      <c r="A17501" s="85" t="s">
        <v>12738</v>
      </c>
      <c r="B17501" s="86">
        <v>1</v>
      </c>
    </row>
    <row r="17502" spans="1:2">
      <c r="A17502" s="85" t="s">
        <v>43379</v>
      </c>
      <c r="B17502" s="86">
        <v>1</v>
      </c>
    </row>
    <row r="17503" spans="1:2">
      <c r="A17503" s="85" t="s">
        <v>41393</v>
      </c>
      <c r="B17503" s="86">
        <v>1</v>
      </c>
    </row>
    <row r="17504" spans="1:2">
      <c r="A17504" s="85" t="s">
        <v>44544</v>
      </c>
      <c r="B17504" s="86">
        <v>1</v>
      </c>
    </row>
    <row r="17505" spans="1:2">
      <c r="A17505" s="85" t="s">
        <v>42213</v>
      </c>
      <c r="B17505" s="86">
        <v>1</v>
      </c>
    </row>
    <row r="17506" spans="1:2">
      <c r="A17506" s="85" t="s">
        <v>36362</v>
      </c>
      <c r="B17506" s="86">
        <v>1</v>
      </c>
    </row>
    <row r="17507" spans="1:2">
      <c r="A17507" s="85" t="s">
        <v>33779</v>
      </c>
      <c r="B17507" s="86">
        <v>1</v>
      </c>
    </row>
    <row r="17508" spans="1:2">
      <c r="A17508" s="85" t="s">
        <v>39044</v>
      </c>
      <c r="B17508" s="86">
        <v>1</v>
      </c>
    </row>
    <row r="17509" spans="1:2">
      <c r="A17509" s="85" t="s">
        <v>19672</v>
      </c>
      <c r="B17509" s="86">
        <v>1</v>
      </c>
    </row>
    <row r="17510" spans="1:2">
      <c r="A17510" s="85" t="s">
        <v>27768</v>
      </c>
      <c r="B17510" s="86">
        <v>1</v>
      </c>
    </row>
    <row r="17511" spans="1:2">
      <c r="A17511" s="85" t="s">
        <v>27094</v>
      </c>
      <c r="B17511" s="86">
        <v>1</v>
      </c>
    </row>
    <row r="17512" spans="1:2">
      <c r="A17512" s="85" t="s">
        <v>18900</v>
      </c>
      <c r="B17512" s="86">
        <v>1</v>
      </c>
    </row>
    <row r="17513" spans="1:2">
      <c r="A17513" s="85" t="s">
        <v>44448</v>
      </c>
      <c r="B17513" s="86">
        <v>1</v>
      </c>
    </row>
    <row r="17514" spans="1:2">
      <c r="A17514" s="85" t="s">
        <v>26696</v>
      </c>
      <c r="B17514" s="86">
        <v>1</v>
      </c>
    </row>
    <row r="17515" spans="1:2">
      <c r="A17515" s="85" t="s">
        <v>5609</v>
      </c>
      <c r="B17515" s="86">
        <v>1</v>
      </c>
    </row>
    <row r="17516" spans="1:2">
      <c r="A17516" s="85" t="s">
        <v>6873</v>
      </c>
      <c r="B17516" s="86">
        <v>1</v>
      </c>
    </row>
    <row r="17517" spans="1:2">
      <c r="A17517" s="85" t="s">
        <v>27282</v>
      </c>
      <c r="B17517" s="86">
        <v>1</v>
      </c>
    </row>
    <row r="17518" spans="1:2">
      <c r="A17518" s="85" t="s">
        <v>204</v>
      </c>
      <c r="B17518" s="86">
        <v>1</v>
      </c>
    </row>
    <row r="17519" spans="1:2">
      <c r="A17519" s="85" t="s">
        <v>19661</v>
      </c>
      <c r="B17519" s="86">
        <v>1</v>
      </c>
    </row>
    <row r="17520" spans="1:2">
      <c r="A17520" s="85" t="s">
        <v>5246</v>
      </c>
      <c r="B17520" s="86">
        <v>1</v>
      </c>
    </row>
    <row r="17521" spans="1:2">
      <c r="A17521" s="85" t="s">
        <v>1953</v>
      </c>
      <c r="B17521" s="86">
        <v>1</v>
      </c>
    </row>
    <row r="17522" spans="1:2">
      <c r="A17522" s="85" t="s">
        <v>3125</v>
      </c>
      <c r="B17522" s="86">
        <v>1</v>
      </c>
    </row>
    <row r="17523" spans="1:2">
      <c r="A17523" s="85" t="s">
        <v>41427</v>
      </c>
      <c r="B17523" s="86">
        <v>1</v>
      </c>
    </row>
    <row r="17524" spans="1:2">
      <c r="A17524" s="85" t="s">
        <v>38141</v>
      </c>
      <c r="B17524" s="86">
        <v>1</v>
      </c>
    </row>
    <row r="17525" spans="1:2">
      <c r="A17525" s="85" t="s">
        <v>12190</v>
      </c>
      <c r="B17525" s="86">
        <v>1</v>
      </c>
    </row>
    <row r="17526" spans="1:2">
      <c r="A17526" s="85" t="s">
        <v>15222</v>
      </c>
      <c r="B17526" s="86">
        <v>1</v>
      </c>
    </row>
    <row r="17527" spans="1:2">
      <c r="A17527" s="85" t="s">
        <v>27533</v>
      </c>
      <c r="B17527" s="86">
        <v>1</v>
      </c>
    </row>
    <row r="17528" spans="1:2">
      <c r="A17528" s="85" t="s">
        <v>11093</v>
      </c>
      <c r="B17528" s="86">
        <v>1</v>
      </c>
    </row>
    <row r="17529" spans="1:2">
      <c r="A17529" s="85" t="s">
        <v>42760</v>
      </c>
      <c r="B17529" s="86">
        <v>1</v>
      </c>
    </row>
    <row r="17530" spans="1:2">
      <c r="A17530" s="85" t="s">
        <v>19363</v>
      </c>
      <c r="B17530" s="86">
        <v>1</v>
      </c>
    </row>
    <row r="17531" spans="1:2">
      <c r="A17531" s="85" t="s">
        <v>1324</v>
      </c>
      <c r="B17531" s="86">
        <v>1</v>
      </c>
    </row>
    <row r="17532" spans="1:2">
      <c r="A17532" s="85" t="s">
        <v>37952</v>
      </c>
      <c r="B17532" s="86">
        <v>1</v>
      </c>
    </row>
    <row r="17533" spans="1:2">
      <c r="A17533" s="85" t="s">
        <v>38307</v>
      </c>
      <c r="B17533" s="86">
        <v>1</v>
      </c>
    </row>
    <row r="17534" spans="1:2">
      <c r="A17534" s="85" t="s">
        <v>38976</v>
      </c>
      <c r="B17534" s="86">
        <v>1</v>
      </c>
    </row>
    <row r="17535" spans="1:2">
      <c r="A17535" s="85" t="s">
        <v>29203</v>
      </c>
      <c r="B17535" s="86">
        <v>1</v>
      </c>
    </row>
    <row r="17536" spans="1:2">
      <c r="A17536" s="85" t="s">
        <v>6402</v>
      </c>
      <c r="B17536" s="86">
        <v>1</v>
      </c>
    </row>
    <row r="17537" spans="1:2">
      <c r="A17537" s="85" t="s">
        <v>44449</v>
      </c>
      <c r="B17537" s="86">
        <v>1</v>
      </c>
    </row>
    <row r="17538" spans="1:2">
      <c r="A17538" s="85" t="s">
        <v>29451</v>
      </c>
      <c r="B17538" s="86">
        <v>1</v>
      </c>
    </row>
    <row r="17539" spans="1:2">
      <c r="A17539" s="85" t="s">
        <v>4128</v>
      </c>
      <c r="B17539" s="86">
        <v>1</v>
      </c>
    </row>
    <row r="17540" spans="1:2">
      <c r="A17540" s="85" t="s">
        <v>33277</v>
      </c>
      <c r="B17540" s="86">
        <v>1</v>
      </c>
    </row>
    <row r="17541" spans="1:2">
      <c r="A17541" s="85" t="s">
        <v>44450</v>
      </c>
      <c r="B17541" s="86">
        <v>1</v>
      </c>
    </row>
    <row r="17542" spans="1:2">
      <c r="A17542" s="85" t="s">
        <v>26897</v>
      </c>
      <c r="B17542" s="86">
        <v>1</v>
      </c>
    </row>
    <row r="17543" spans="1:2">
      <c r="A17543" s="85" t="s">
        <v>21531</v>
      </c>
      <c r="B17543" s="86">
        <v>1</v>
      </c>
    </row>
    <row r="17544" spans="1:2">
      <c r="A17544" s="85" t="s">
        <v>13397</v>
      </c>
      <c r="B17544" s="86">
        <v>1</v>
      </c>
    </row>
    <row r="17545" spans="1:2">
      <c r="A17545" s="85" t="s">
        <v>15298</v>
      </c>
      <c r="B17545" s="86">
        <v>1</v>
      </c>
    </row>
    <row r="17546" spans="1:2">
      <c r="A17546" s="85" t="s">
        <v>32608</v>
      </c>
      <c r="B17546" s="86">
        <v>1</v>
      </c>
    </row>
    <row r="17547" spans="1:2">
      <c r="A17547" s="85" t="s">
        <v>4220</v>
      </c>
      <c r="B17547" s="86">
        <v>1</v>
      </c>
    </row>
    <row r="17548" spans="1:2">
      <c r="A17548" s="85" t="s">
        <v>44542</v>
      </c>
      <c r="B17548" s="86">
        <v>1</v>
      </c>
    </row>
    <row r="17549" spans="1:2">
      <c r="A17549" s="85" t="s">
        <v>42794</v>
      </c>
      <c r="B17549" s="86">
        <v>1</v>
      </c>
    </row>
    <row r="17550" spans="1:2">
      <c r="A17550" s="85" t="s">
        <v>3724</v>
      </c>
      <c r="B17550" s="86">
        <v>1</v>
      </c>
    </row>
    <row r="17551" spans="1:2">
      <c r="A17551" s="85" t="s">
        <v>333</v>
      </c>
      <c r="B17551" s="86">
        <v>1</v>
      </c>
    </row>
    <row r="17552" spans="1:2">
      <c r="A17552" s="85" t="s">
        <v>16418</v>
      </c>
      <c r="B17552" s="86">
        <v>1</v>
      </c>
    </row>
    <row r="17553" spans="1:2">
      <c r="A17553" s="85" t="s">
        <v>40989</v>
      </c>
      <c r="B17553" s="86">
        <v>1</v>
      </c>
    </row>
    <row r="17554" spans="1:2">
      <c r="A17554" s="85" t="s">
        <v>39151</v>
      </c>
      <c r="B17554" s="86">
        <v>1</v>
      </c>
    </row>
    <row r="17555" spans="1:2">
      <c r="A17555" s="85" t="s">
        <v>27660</v>
      </c>
      <c r="B17555" s="86">
        <v>1</v>
      </c>
    </row>
    <row r="17556" spans="1:2">
      <c r="A17556" s="85" t="s">
        <v>23862</v>
      </c>
      <c r="B17556" s="86">
        <v>1</v>
      </c>
    </row>
    <row r="17557" spans="1:2">
      <c r="A17557" s="85" t="s">
        <v>40757</v>
      </c>
      <c r="B17557" s="86">
        <v>1</v>
      </c>
    </row>
    <row r="17558" spans="1:2">
      <c r="A17558" s="85" t="s">
        <v>6975</v>
      </c>
      <c r="B17558" s="86">
        <v>1</v>
      </c>
    </row>
    <row r="17559" spans="1:2">
      <c r="A17559" s="85" t="s">
        <v>17089</v>
      </c>
      <c r="B17559" s="86">
        <v>1</v>
      </c>
    </row>
    <row r="17560" spans="1:2">
      <c r="A17560" s="85" t="s">
        <v>19459</v>
      </c>
      <c r="B17560" s="86">
        <v>1</v>
      </c>
    </row>
    <row r="17561" spans="1:2">
      <c r="A17561" s="85" t="s">
        <v>44451</v>
      </c>
      <c r="B17561" s="86">
        <v>1</v>
      </c>
    </row>
    <row r="17562" spans="1:2">
      <c r="A17562" s="85" t="s">
        <v>27577</v>
      </c>
      <c r="B17562" s="86">
        <v>1</v>
      </c>
    </row>
    <row r="17563" spans="1:2">
      <c r="A17563" s="85" t="s">
        <v>37738</v>
      </c>
      <c r="B17563" s="86">
        <v>1</v>
      </c>
    </row>
    <row r="17564" spans="1:2">
      <c r="A17564" s="85" t="s">
        <v>24929</v>
      </c>
      <c r="B17564" s="86">
        <v>1</v>
      </c>
    </row>
    <row r="17565" spans="1:2">
      <c r="A17565" s="85" t="s">
        <v>3076</v>
      </c>
      <c r="B17565" s="86">
        <v>1</v>
      </c>
    </row>
    <row r="17566" spans="1:2">
      <c r="A17566" s="85" t="s">
        <v>12568</v>
      </c>
      <c r="B17566" s="86">
        <v>1</v>
      </c>
    </row>
    <row r="17567" spans="1:2">
      <c r="A17567" s="85" t="s">
        <v>5258</v>
      </c>
      <c r="B17567" s="86">
        <v>1</v>
      </c>
    </row>
    <row r="17568" spans="1:2">
      <c r="A17568" s="85" t="s">
        <v>32088</v>
      </c>
      <c r="B17568" s="86">
        <v>1</v>
      </c>
    </row>
    <row r="17569" spans="1:2">
      <c r="A17569" s="85" t="s">
        <v>6697</v>
      </c>
      <c r="B17569" s="86">
        <v>1</v>
      </c>
    </row>
    <row r="17570" spans="1:2">
      <c r="A17570" s="85" t="s">
        <v>20419</v>
      </c>
      <c r="B17570" s="86">
        <v>1</v>
      </c>
    </row>
    <row r="17571" spans="1:2">
      <c r="A17571" s="85" t="s">
        <v>29657</v>
      </c>
      <c r="B17571" s="86">
        <v>1</v>
      </c>
    </row>
    <row r="17572" spans="1:2">
      <c r="A17572" s="85" t="s">
        <v>24185</v>
      </c>
      <c r="B17572" s="86">
        <v>1</v>
      </c>
    </row>
    <row r="17573" spans="1:2">
      <c r="A17573" s="85" t="s">
        <v>19482</v>
      </c>
      <c r="B17573" s="86">
        <v>1</v>
      </c>
    </row>
    <row r="17574" spans="1:2">
      <c r="A17574" s="85" t="s">
        <v>27836</v>
      </c>
      <c r="B17574" s="86">
        <v>1</v>
      </c>
    </row>
    <row r="17575" spans="1:2">
      <c r="A17575" s="85" t="s">
        <v>44452</v>
      </c>
      <c r="B17575" s="86">
        <v>1</v>
      </c>
    </row>
    <row r="17576" spans="1:2">
      <c r="A17576" s="85" t="s">
        <v>26481</v>
      </c>
      <c r="B17576" s="86">
        <v>1</v>
      </c>
    </row>
    <row r="17577" spans="1:2">
      <c r="A17577" s="85" t="s">
        <v>40891</v>
      </c>
      <c r="B17577" s="86">
        <v>1</v>
      </c>
    </row>
    <row r="17578" spans="1:2">
      <c r="A17578" s="85" t="s">
        <v>32778</v>
      </c>
      <c r="B17578" s="86">
        <v>1</v>
      </c>
    </row>
    <row r="17579" spans="1:2">
      <c r="A17579" s="85" t="s">
        <v>40681</v>
      </c>
      <c r="B17579" s="86">
        <v>1</v>
      </c>
    </row>
    <row r="17580" spans="1:2">
      <c r="A17580" s="85" t="s">
        <v>5483</v>
      </c>
      <c r="B17580" s="86">
        <v>1</v>
      </c>
    </row>
    <row r="17581" spans="1:2">
      <c r="A17581" s="85" t="s">
        <v>42680</v>
      </c>
      <c r="B17581" s="86">
        <v>1</v>
      </c>
    </row>
    <row r="17582" spans="1:2">
      <c r="A17582" s="85" t="s">
        <v>23512</v>
      </c>
      <c r="B17582" s="86">
        <v>1</v>
      </c>
    </row>
    <row r="17583" spans="1:2">
      <c r="A17583" s="85" t="s">
        <v>34518</v>
      </c>
      <c r="B17583" s="86">
        <v>1</v>
      </c>
    </row>
    <row r="17584" spans="1:2">
      <c r="A17584" s="85" t="s">
        <v>18509</v>
      </c>
      <c r="B17584" s="86">
        <v>1</v>
      </c>
    </row>
    <row r="17585" spans="1:2">
      <c r="A17585" s="85" t="s">
        <v>25034</v>
      </c>
      <c r="B17585" s="86">
        <v>1</v>
      </c>
    </row>
    <row r="17586" spans="1:2">
      <c r="A17586" s="85" t="s">
        <v>36113</v>
      </c>
      <c r="B17586" s="86">
        <v>1</v>
      </c>
    </row>
    <row r="17587" spans="1:2">
      <c r="A17587" s="85" t="s">
        <v>11796</v>
      </c>
      <c r="B17587" s="86">
        <v>1</v>
      </c>
    </row>
    <row r="17588" spans="1:2">
      <c r="A17588" s="85" t="s">
        <v>38611</v>
      </c>
      <c r="B17588" s="86">
        <v>1</v>
      </c>
    </row>
    <row r="17589" spans="1:2">
      <c r="A17589" s="85" t="s">
        <v>42546</v>
      </c>
      <c r="B17589" s="86">
        <v>1</v>
      </c>
    </row>
    <row r="17590" spans="1:2">
      <c r="A17590" s="85" t="s">
        <v>40711</v>
      </c>
      <c r="B17590" s="86">
        <v>1</v>
      </c>
    </row>
    <row r="17591" spans="1:2">
      <c r="A17591" s="85" t="s">
        <v>27112</v>
      </c>
      <c r="B17591" s="86">
        <v>1</v>
      </c>
    </row>
    <row r="17592" spans="1:2">
      <c r="A17592" s="85" t="s">
        <v>5547</v>
      </c>
      <c r="B17592" s="86">
        <v>1</v>
      </c>
    </row>
    <row r="17593" spans="1:2">
      <c r="A17593" s="85" t="s">
        <v>29827</v>
      </c>
      <c r="B17593" s="86">
        <v>1</v>
      </c>
    </row>
    <row r="17594" spans="1:2">
      <c r="A17594" s="85" t="s">
        <v>5394</v>
      </c>
      <c r="B17594" s="86">
        <v>1</v>
      </c>
    </row>
    <row r="17595" spans="1:2">
      <c r="A17595" s="85" t="s">
        <v>41009</v>
      </c>
      <c r="B17595" s="86">
        <v>1</v>
      </c>
    </row>
    <row r="17596" spans="1:2">
      <c r="A17596" s="85" t="s">
        <v>15704</v>
      </c>
      <c r="B17596" s="86">
        <v>1</v>
      </c>
    </row>
    <row r="17597" spans="1:2">
      <c r="A17597" s="85" t="s">
        <v>31631</v>
      </c>
      <c r="B17597" s="86">
        <v>1</v>
      </c>
    </row>
    <row r="17598" spans="1:2">
      <c r="A17598" s="85" t="s">
        <v>30816</v>
      </c>
      <c r="B17598" s="86">
        <v>1</v>
      </c>
    </row>
    <row r="17599" spans="1:2">
      <c r="A17599" s="85" t="s">
        <v>9940</v>
      </c>
      <c r="B17599" s="86">
        <v>1</v>
      </c>
    </row>
    <row r="17600" spans="1:2">
      <c r="A17600" s="85" t="s">
        <v>6865</v>
      </c>
      <c r="B17600" s="86">
        <v>1</v>
      </c>
    </row>
    <row r="17601" spans="1:2">
      <c r="A17601" s="85" t="s">
        <v>42554</v>
      </c>
      <c r="B17601" s="86">
        <v>1</v>
      </c>
    </row>
    <row r="17602" spans="1:2">
      <c r="A17602" s="85" t="s">
        <v>10837</v>
      </c>
      <c r="B17602" s="86">
        <v>1</v>
      </c>
    </row>
    <row r="17603" spans="1:2">
      <c r="A17603" s="85" t="s">
        <v>29969</v>
      </c>
      <c r="B17603" s="86">
        <v>1</v>
      </c>
    </row>
    <row r="17604" spans="1:2">
      <c r="A17604" s="85" t="s">
        <v>24054</v>
      </c>
      <c r="B17604" s="86">
        <v>1</v>
      </c>
    </row>
    <row r="17605" spans="1:2">
      <c r="A17605" s="85" t="s">
        <v>44453</v>
      </c>
      <c r="B17605" s="86">
        <v>1</v>
      </c>
    </row>
    <row r="17606" spans="1:2">
      <c r="A17606" s="85" t="s">
        <v>39226</v>
      </c>
      <c r="B17606" s="86">
        <v>1</v>
      </c>
    </row>
    <row r="17607" spans="1:2">
      <c r="A17607" s="85" t="s">
        <v>44454</v>
      </c>
      <c r="B17607" s="86">
        <v>1</v>
      </c>
    </row>
    <row r="17608" spans="1:2">
      <c r="A17608" s="85" t="s">
        <v>42402</v>
      </c>
      <c r="B17608" s="86">
        <v>1</v>
      </c>
    </row>
    <row r="17609" spans="1:2">
      <c r="A17609" s="85" t="s">
        <v>23880</v>
      </c>
      <c r="B17609" s="86">
        <v>1</v>
      </c>
    </row>
    <row r="17610" spans="1:2">
      <c r="A17610" s="85" t="s">
        <v>3630</v>
      </c>
      <c r="B17610" s="86">
        <v>1</v>
      </c>
    </row>
    <row r="17611" spans="1:2">
      <c r="A17611" s="85" t="s">
        <v>41017</v>
      </c>
      <c r="B17611" s="86">
        <v>1</v>
      </c>
    </row>
    <row r="17612" spans="1:2">
      <c r="A17612" s="85" t="s">
        <v>3523</v>
      </c>
      <c r="B17612" s="86">
        <v>1</v>
      </c>
    </row>
    <row r="17613" spans="1:2">
      <c r="A17613" s="85" t="s">
        <v>23784</v>
      </c>
      <c r="B17613" s="86">
        <v>1</v>
      </c>
    </row>
    <row r="17614" spans="1:2">
      <c r="A17614" s="85" t="s">
        <v>31669</v>
      </c>
      <c r="B17614" s="86">
        <v>1</v>
      </c>
    </row>
    <row r="17615" spans="1:2">
      <c r="A17615" s="85" t="s">
        <v>19119</v>
      </c>
      <c r="B17615" s="86">
        <v>1</v>
      </c>
    </row>
    <row r="17616" spans="1:2">
      <c r="A17616" s="85" t="s">
        <v>12696</v>
      </c>
      <c r="B17616" s="86">
        <v>1</v>
      </c>
    </row>
    <row r="17617" spans="1:2">
      <c r="A17617" s="85" t="s">
        <v>10841</v>
      </c>
      <c r="B17617" s="86">
        <v>1</v>
      </c>
    </row>
    <row r="17618" spans="1:2">
      <c r="A17618" s="85" t="s">
        <v>41483</v>
      </c>
      <c r="B17618" s="86">
        <v>1</v>
      </c>
    </row>
    <row r="17619" spans="1:2">
      <c r="A17619" s="85" t="s">
        <v>37113</v>
      </c>
      <c r="B17619" s="86">
        <v>1</v>
      </c>
    </row>
    <row r="17620" spans="1:2">
      <c r="A17620" s="85" t="s">
        <v>16928</v>
      </c>
      <c r="B17620" s="86">
        <v>1</v>
      </c>
    </row>
    <row r="17621" spans="1:2">
      <c r="A17621" s="85" t="s">
        <v>32583</v>
      </c>
      <c r="B17621" s="86">
        <v>1</v>
      </c>
    </row>
    <row r="17622" spans="1:2">
      <c r="A17622" s="85" t="s">
        <v>25245</v>
      </c>
      <c r="B17622" s="86">
        <v>1</v>
      </c>
    </row>
    <row r="17623" spans="1:2">
      <c r="A17623" s="85" t="s">
        <v>36095</v>
      </c>
      <c r="B17623" s="86">
        <v>1</v>
      </c>
    </row>
    <row r="17624" spans="1:2">
      <c r="A17624" s="85" t="s">
        <v>22836</v>
      </c>
      <c r="B17624" s="86">
        <v>1</v>
      </c>
    </row>
    <row r="17625" spans="1:2">
      <c r="A17625" s="85" t="s">
        <v>31524</v>
      </c>
      <c r="B17625" s="86">
        <v>1</v>
      </c>
    </row>
    <row r="17626" spans="1:2">
      <c r="A17626" s="85" t="s">
        <v>12132</v>
      </c>
      <c r="B17626" s="86">
        <v>1</v>
      </c>
    </row>
    <row r="17627" spans="1:2">
      <c r="A17627" s="85" t="s">
        <v>32803</v>
      </c>
      <c r="B17627" s="86">
        <v>1</v>
      </c>
    </row>
    <row r="17628" spans="1:2">
      <c r="A17628" s="85" t="s">
        <v>22597</v>
      </c>
      <c r="B17628" s="86">
        <v>1</v>
      </c>
    </row>
    <row r="17629" spans="1:2">
      <c r="A17629" s="85" t="s">
        <v>108</v>
      </c>
      <c r="B17629" s="86">
        <v>1</v>
      </c>
    </row>
    <row r="17630" spans="1:2">
      <c r="A17630" s="85" t="s">
        <v>44568</v>
      </c>
      <c r="B17630" s="86">
        <v>1</v>
      </c>
    </row>
    <row r="17631" spans="1:2">
      <c r="A17631" s="85" t="s">
        <v>23775</v>
      </c>
      <c r="B17631" s="86">
        <v>1</v>
      </c>
    </row>
    <row r="17632" spans="1:2">
      <c r="A17632" s="85" t="s">
        <v>33451</v>
      </c>
      <c r="B17632" s="86">
        <v>1</v>
      </c>
    </row>
    <row r="17633" spans="1:2">
      <c r="A17633" s="85" t="s">
        <v>22238</v>
      </c>
      <c r="B17633" s="86">
        <v>1</v>
      </c>
    </row>
    <row r="17634" spans="1:2">
      <c r="A17634" s="85" t="s">
        <v>27446</v>
      </c>
      <c r="B17634" s="86">
        <v>1</v>
      </c>
    </row>
    <row r="17635" spans="1:2">
      <c r="A17635" s="85" t="s">
        <v>39232</v>
      </c>
      <c r="B17635" s="86">
        <v>1</v>
      </c>
    </row>
    <row r="17636" spans="1:2">
      <c r="A17636" s="85" t="s">
        <v>6731</v>
      </c>
      <c r="B17636" s="86">
        <v>1</v>
      </c>
    </row>
    <row r="17637" spans="1:2">
      <c r="A17637" s="85" t="s">
        <v>24422</v>
      </c>
      <c r="B17637" s="86">
        <v>1</v>
      </c>
    </row>
    <row r="17638" spans="1:2">
      <c r="A17638" s="85" t="s">
        <v>17179</v>
      </c>
      <c r="B17638" s="86">
        <v>1</v>
      </c>
    </row>
    <row r="17639" spans="1:2">
      <c r="A17639" s="85" t="s">
        <v>33511</v>
      </c>
      <c r="B17639" s="86">
        <v>1</v>
      </c>
    </row>
    <row r="17640" spans="1:2">
      <c r="A17640" s="85" t="s">
        <v>2462</v>
      </c>
      <c r="B17640" s="86">
        <v>1</v>
      </c>
    </row>
    <row r="17641" spans="1:2">
      <c r="A17641" s="85" t="s">
        <v>14054</v>
      </c>
      <c r="B17641" s="86">
        <v>1</v>
      </c>
    </row>
    <row r="17642" spans="1:2">
      <c r="A17642" s="85" t="s">
        <v>16290</v>
      </c>
      <c r="B17642" s="86">
        <v>1</v>
      </c>
    </row>
    <row r="17643" spans="1:2">
      <c r="A17643" s="85" t="s">
        <v>1637</v>
      </c>
      <c r="B17643" s="86">
        <v>1</v>
      </c>
    </row>
    <row r="17644" spans="1:2">
      <c r="A17644" s="85" t="s">
        <v>21894</v>
      </c>
      <c r="B17644" s="86">
        <v>1</v>
      </c>
    </row>
    <row r="17645" spans="1:2">
      <c r="A17645" s="85" t="s">
        <v>44164</v>
      </c>
      <c r="B17645" s="86">
        <v>1</v>
      </c>
    </row>
    <row r="17646" spans="1:2">
      <c r="A17646" s="85" t="s">
        <v>3098</v>
      </c>
      <c r="B17646" s="86">
        <v>1</v>
      </c>
    </row>
    <row r="17647" spans="1:2">
      <c r="A17647" s="85" t="s">
        <v>31595</v>
      </c>
      <c r="B17647" s="86">
        <v>1</v>
      </c>
    </row>
    <row r="17648" spans="1:2">
      <c r="A17648" s="85" t="s">
        <v>44522</v>
      </c>
      <c r="B17648" s="86">
        <v>1</v>
      </c>
    </row>
    <row r="17649" spans="1:2">
      <c r="A17649" s="85" t="s">
        <v>41959</v>
      </c>
      <c r="B17649" s="86">
        <v>1</v>
      </c>
    </row>
    <row r="17650" spans="1:2">
      <c r="A17650" s="85" t="s">
        <v>5276</v>
      </c>
      <c r="B17650" s="86">
        <v>1</v>
      </c>
    </row>
    <row r="17651" spans="1:2">
      <c r="A17651" s="85" t="s">
        <v>15238</v>
      </c>
      <c r="B17651" s="86">
        <v>1</v>
      </c>
    </row>
    <row r="17652" spans="1:2">
      <c r="A17652" s="85" t="s">
        <v>40427</v>
      </c>
      <c r="B17652" s="86">
        <v>1</v>
      </c>
    </row>
    <row r="17653" spans="1:2">
      <c r="A17653" s="85" t="s">
        <v>40545</v>
      </c>
      <c r="B17653" s="86">
        <v>1</v>
      </c>
    </row>
    <row r="17654" spans="1:2">
      <c r="A17654" s="85" t="s">
        <v>6181</v>
      </c>
      <c r="B17654" s="86">
        <v>1</v>
      </c>
    </row>
    <row r="17655" spans="1:2">
      <c r="A17655" s="85" t="s">
        <v>30878</v>
      </c>
      <c r="B17655" s="86">
        <v>1</v>
      </c>
    </row>
    <row r="17656" spans="1:2">
      <c r="A17656" s="85" t="s">
        <v>10276</v>
      </c>
      <c r="B17656" s="86">
        <v>1</v>
      </c>
    </row>
    <row r="17657" spans="1:2">
      <c r="A17657" s="85" t="s">
        <v>42560</v>
      </c>
      <c r="B17657" s="86">
        <v>1</v>
      </c>
    </row>
    <row r="17658" spans="1:2">
      <c r="A17658" s="85" t="s">
        <v>37504</v>
      </c>
      <c r="B17658" s="86">
        <v>1</v>
      </c>
    </row>
    <row r="17659" spans="1:2">
      <c r="A17659" s="85" t="s">
        <v>29324</v>
      </c>
      <c r="B17659" s="86">
        <v>1</v>
      </c>
    </row>
    <row r="17660" spans="1:2">
      <c r="A17660" s="85" t="s">
        <v>20859</v>
      </c>
      <c r="B17660" s="86">
        <v>1</v>
      </c>
    </row>
    <row r="17661" spans="1:2">
      <c r="A17661" s="85" t="s">
        <v>33381</v>
      </c>
      <c r="B17661" s="86">
        <v>1</v>
      </c>
    </row>
    <row r="17662" spans="1:2">
      <c r="A17662" s="85" t="s">
        <v>20609</v>
      </c>
      <c r="B17662" s="86">
        <v>1</v>
      </c>
    </row>
    <row r="17663" spans="1:2">
      <c r="A17663" s="85" t="s">
        <v>34186</v>
      </c>
      <c r="B17663" s="86">
        <v>1</v>
      </c>
    </row>
    <row r="17664" spans="1:2">
      <c r="A17664" s="85" t="s">
        <v>26866</v>
      </c>
      <c r="B17664" s="86">
        <v>1</v>
      </c>
    </row>
    <row r="17665" spans="1:2">
      <c r="A17665" s="85" t="s">
        <v>39137</v>
      </c>
      <c r="B17665" s="86">
        <v>1</v>
      </c>
    </row>
    <row r="17666" spans="1:2">
      <c r="A17666" s="85" t="s">
        <v>3056</v>
      </c>
      <c r="B17666" s="86">
        <v>1</v>
      </c>
    </row>
    <row r="17667" spans="1:2">
      <c r="A17667" s="85" t="s">
        <v>38720</v>
      </c>
      <c r="B17667" s="86">
        <v>1</v>
      </c>
    </row>
    <row r="17668" spans="1:2">
      <c r="A17668" s="85" t="s">
        <v>44527</v>
      </c>
      <c r="B17668" s="86">
        <v>1</v>
      </c>
    </row>
    <row r="17669" spans="1:2">
      <c r="A17669" s="85" t="s">
        <v>33179</v>
      </c>
      <c r="B17669" s="86">
        <v>1</v>
      </c>
    </row>
    <row r="17670" spans="1:2">
      <c r="A17670" s="85" t="s">
        <v>5459</v>
      </c>
      <c r="B17670" s="86">
        <v>1</v>
      </c>
    </row>
    <row r="17671" spans="1:2">
      <c r="A17671" s="85" t="s">
        <v>32409</v>
      </c>
      <c r="B17671" s="86">
        <v>1</v>
      </c>
    </row>
    <row r="17672" spans="1:2">
      <c r="A17672" s="85" t="s">
        <v>1465</v>
      </c>
      <c r="B17672" s="86">
        <v>1</v>
      </c>
    </row>
    <row r="17673" spans="1:2">
      <c r="A17673" s="85" t="s">
        <v>44455</v>
      </c>
      <c r="B17673" s="86">
        <v>1</v>
      </c>
    </row>
    <row r="17674" spans="1:2">
      <c r="A17674" s="85" t="s">
        <v>24635</v>
      </c>
      <c r="B17674" s="86">
        <v>1</v>
      </c>
    </row>
    <row r="17675" spans="1:2">
      <c r="A17675" s="85" t="s">
        <v>32844</v>
      </c>
      <c r="B17675" s="86">
        <v>1</v>
      </c>
    </row>
    <row r="17676" spans="1:2">
      <c r="A17676" s="85" t="s">
        <v>10744</v>
      </c>
      <c r="B17676" s="86">
        <v>1</v>
      </c>
    </row>
    <row r="17677" spans="1:2">
      <c r="A17677" s="85" t="s">
        <v>10076</v>
      </c>
      <c r="B17677" s="86">
        <v>1</v>
      </c>
    </row>
    <row r="17678" spans="1:2">
      <c r="A17678" s="85" t="s">
        <v>32586</v>
      </c>
      <c r="B17678" s="86">
        <v>1</v>
      </c>
    </row>
    <row r="17679" spans="1:2">
      <c r="A17679" s="85" t="s">
        <v>34235</v>
      </c>
      <c r="B17679" s="86">
        <v>1</v>
      </c>
    </row>
    <row r="17680" spans="1:2">
      <c r="A17680" s="85" t="s">
        <v>27594</v>
      </c>
      <c r="B17680" s="86">
        <v>1</v>
      </c>
    </row>
    <row r="17681" spans="1:2">
      <c r="A17681" s="85" t="s">
        <v>34300</v>
      </c>
      <c r="B17681" s="86">
        <v>1</v>
      </c>
    </row>
    <row r="17682" spans="1:2">
      <c r="A17682" s="85" t="s">
        <v>38896</v>
      </c>
      <c r="B17682" s="86">
        <v>1</v>
      </c>
    </row>
    <row r="17683" spans="1:2">
      <c r="A17683" s="85" t="s">
        <v>26860</v>
      </c>
      <c r="B17683" s="86">
        <v>1</v>
      </c>
    </row>
    <row r="17684" spans="1:2">
      <c r="A17684" s="85" t="s">
        <v>35943</v>
      </c>
      <c r="B17684" s="86">
        <v>1</v>
      </c>
    </row>
    <row r="17685" spans="1:2">
      <c r="A17685" s="85" t="s">
        <v>25746</v>
      </c>
      <c r="B17685" s="86">
        <v>1</v>
      </c>
    </row>
    <row r="17686" spans="1:2">
      <c r="A17686" s="85" t="s">
        <v>21247</v>
      </c>
      <c r="B17686" s="86">
        <v>1</v>
      </c>
    </row>
    <row r="17687" spans="1:2">
      <c r="A17687" s="85" t="s">
        <v>41353</v>
      </c>
      <c r="B17687" s="86">
        <v>1</v>
      </c>
    </row>
    <row r="17688" spans="1:2">
      <c r="A17688" s="85" t="s">
        <v>39639</v>
      </c>
      <c r="B17688" s="86">
        <v>1</v>
      </c>
    </row>
    <row r="17689" spans="1:2">
      <c r="A17689" s="85" t="s">
        <v>12492</v>
      </c>
      <c r="B17689" s="86">
        <v>1</v>
      </c>
    </row>
    <row r="17690" spans="1:2">
      <c r="A17690" s="85" t="s">
        <v>38539</v>
      </c>
      <c r="B17690" s="86">
        <v>1</v>
      </c>
    </row>
    <row r="17691" spans="1:2">
      <c r="A17691" s="85" t="s">
        <v>31980</v>
      </c>
      <c r="B17691" s="86">
        <v>1</v>
      </c>
    </row>
    <row r="17692" spans="1:2">
      <c r="A17692" s="85" t="s">
        <v>36935</v>
      </c>
      <c r="B17692" s="86">
        <v>1</v>
      </c>
    </row>
    <row r="17693" spans="1:2">
      <c r="A17693" s="85" t="s">
        <v>13754</v>
      </c>
      <c r="B17693" s="86">
        <v>1</v>
      </c>
    </row>
    <row r="17694" spans="1:2">
      <c r="A17694" s="85" t="s">
        <v>39305</v>
      </c>
      <c r="B17694" s="86">
        <v>1</v>
      </c>
    </row>
    <row r="17695" spans="1:2">
      <c r="A17695" s="85" t="s">
        <v>39983</v>
      </c>
      <c r="B17695" s="86">
        <v>1</v>
      </c>
    </row>
    <row r="17696" spans="1:2">
      <c r="A17696" s="85" t="s">
        <v>41112</v>
      </c>
      <c r="B17696" s="86">
        <v>1</v>
      </c>
    </row>
    <row r="17697" spans="1:2">
      <c r="A17697" s="85" t="s">
        <v>21208</v>
      </c>
      <c r="B17697" s="86">
        <v>1</v>
      </c>
    </row>
    <row r="17698" spans="1:2">
      <c r="A17698" s="85" t="s">
        <v>7157</v>
      </c>
      <c r="B17698" s="86">
        <v>1</v>
      </c>
    </row>
    <row r="17699" spans="1:2">
      <c r="A17699" s="85" t="s">
        <v>16296</v>
      </c>
      <c r="B17699" s="86">
        <v>1</v>
      </c>
    </row>
    <row r="17700" spans="1:2">
      <c r="A17700" s="85" t="s">
        <v>15028</v>
      </c>
      <c r="B17700" s="86">
        <v>1</v>
      </c>
    </row>
    <row r="17701" spans="1:2">
      <c r="A17701" s="85" t="s">
        <v>42091</v>
      </c>
      <c r="B17701" s="86">
        <v>1</v>
      </c>
    </row>
    <row r="17702" spans="1:2">
      <c r="A17702" s="85" t="s">
        <v>20760</v>
      </c>
      <c r="B17702" s="86">
        <v>1</v>
      </c>
    </row>
    <row r="17703" spans="1:2">
      <c r="A17703" s="85" t="s">
        <v>10064</v>
      </c>
      <c r="B17703" s="86">
        <v>1</v>
      </c>
    </row>
    <row r="17704" spans="1:2">
      <c r="A17704" s="85" t="s">
        <v>40015</v>
      </c>
      <c r="B17704" s="86">
        <v>1</v>
      </c>
    </row>
    <row r="17705" spans="1:2">
      <c r="A17705" s="85" t="s">
        <v>34647</v>
      </c>
      <c r="B17705" s="86">
        <v>1</v>
      </c>
    </row>
    <row r="17706" spans="1:2">
      <c r="A17706" s="85" t="s">
        <v>32528</v>
      </c>
      <c r="B17706" s="86">
        <v>1</v>
      </c>
    </row>
    <row r="17707" spans="1:2">
      <c r="A17707" s="85" t="s">
        <v>42095</v>
      </c>
      <c r="B17707" s="86">
        <v>1</v>
      </c>
    </row>
    <row r="17708" spans="1:2">
      <c r="A17708" s="85" t="s">
        <v>34824</v>
      </c>
      <c r="B17708" s="86">
        <v>1</v>
      </c>
    </row>
    <row r="17709" spans="1:2">
      <c r="A17709" s="85" t="s">
        <v>1770</v>
      </c>
      <c r="B17709" s="86">
        <v>1</v>
      </c>
    </row>
    <row r="17710" spans="1:2">
      <c r="A17710" s="85" t="s">
        <v>8797</v>
      </c>
      <c r="B17710" s="86">
        <v>1</v>
      </c>
    </row>
    <row r="17711" spans="1:2">
      <c r="A17711" s="85" t="s">
        <v>37289</v>
      </c>
      <c r="B17711" s="86">
        <v>1</v>
      </c>
    </row>
    <row r="17712" spans="1:2">
      <c r="A17712" s="85" t="s">
        <v>37575</v>
      </c>
      <c r="B17712" s="86">
        <v>1</v>
      </c>
    </row>
    <row r="17713" spans="1:2">
      <c r="A17713" s="85" t="s">
        <v>28094</v>
      </c>
      <c r="B17713" s="86">
        <v>1</v>
      </c>
    </row>
    <row r="17714" spans="1:2">
      <c r="A17714" s="85" t="s">
        <v>21307</v>
      </c>
      <c r="B17714" s="86">
        <v>1</v>
      </c>
    </row>
    <row r="17715" spans="1:2">
      <c r="A17715" s="85" t="s">
        <v>34156</v>
      </c>
      <c r="B17715" s="86">
        <v>1</v>
      </c>
    </row>
    <row r="17716" spans="1:2">
      <c r="A17716" s="85" t="s">
        <v>5434</v>
      </c>
      <c r="B17716" s="86">
        <v>1</v>
      </c>
    </row>
    <row r="17717" spans="1:2">
      <c r="A17717" s="85" t="s">
        <v>17914</v>
      </c>
      <c r="B17717" s="86">
        <v>1</v>
      </c>
    </row>
    <row r="17718" spans="1:2">
      <c r="A17718" s="85" t="s">
        <v>25711</v>
      </c>
      <c r="B17718" s="86">
        <v>1</v>
      </c>
    </row>
    <row r="17719" spans="1:2">
      <c r="A17719" s="85" t="s">
        <v>11970</v>
      </c>
      <c r="B17719" s="86">
        <v>1</v>
      </c>
    </row>
    <row r="17720" spans="1:2">
      <c r="A17720" s="85" t="s">
        <v>9782</v>
      </c>
      <c r="B17720" s="86">
        <v>1</v>
      </c>
    </row>
    <row r="17721" spans="1:2">
      <c r="A17721" s="85" t="s">
        <v>41971</v>
      </c>
      <c r="B17721" s="86">
        <v>1</v>
      </c>
    </row>
    <row r="17722" spans="1:2">
      <c r="A17722" s="85" t="s">
        <v>39621</v>
      </c>
      <c r="B17722" s="86">
        <v>1</v>
      </c>
    </row>
    <row r="17723" spans="1:2">
      <c r="A17723" s="85" t="s">
        <v>24938</v>
      </c>
      <c r="B17723" s="86">
        <v>1</v>
      </c>
    </row>
    <row r="17724" spans="1:2">
      <c r="A17724" s="85" t="s">
        <v>15392</v>
      </c>
      <c r="B17724" s="86">
        <v>1</v>
      </c>
    </row>
    <row r="17725" spans="1:2">
      <c r="A17725" s="85" t="s">
        <v>42087</v>
      </c>
      <c r="B17725" s="86">
        <v>1</v>
      </c>
    </row>
    <row r="17726" spans="1:2">
      <c r="A17726" s="85" t="s">
        <v>42252</v>
      </c>
      <c r="B17726" s="86">
        <v>1</v>
      </c>
    </row>
    <row r="17727" spans="1:2">
      <c r="A17727" s="85" t="s">
        <v>41821</v>
      </c>
      <c r="B17727" s="86">
        <v>1</v>
      </c>
    </row>
    <row r="17728" spans="1:2">
      <c r="A17728" s="85" t="s">
        <v>40071</v>
      </c>
      <c r="B17728" s="86">
        <v>1</v>
      </c>
    </row>
    <row r="17729" spans="1:2">
      <c r="A17729" s="85" t="s">
        <v>34353</v>
      </c>
      <c r="B17729" s="86">
        <v>1</v>
      </c>
    </row>
    <row r="17730" spans="1:2">
      <c r="A17730" s="85" t="s">
        <v>19049</v>
      </c>
      <c r="B17730" s="86">
        <v>1</v>
      </c>
    </row>
    <row r="17731" spans="1:2">
      <c r="A17731" s="85" t="s">
        <v>32864</v>
      </c>
      <c r="B17731" s="86">
        <v>1</v>
      </c>
    </row>
    <row r="17732" spans="1:2">
      <c r="A17732" s="85" t="s">
        <v>20649</v>
      </c>
      <c r="B17732" s="86">
        <v>1</v>
      </c>
    </row>
    <row r="17733" spans="1:2">
      <c r="A17733" s="85" t="s">
        <v>33258</v>
      </c>
      <c r="B17733" s="86">
        <v>1</v>
      </c>
    </row>
    <row r="17734" spans="1:2">
      <c r="A17734" s="85" t="s">
        <v>42646</v>
      </c>
      <c r="B17734" s="86">
        <v>1</v>
      </c>
    </row>
    <row r="17735" spans="1:2">
      <c r="A17735" s="85" t="s">
        <v>33561</v>
      </c>
      <c r="B17735" s="86">
        <v>1</v>
      </c>
    </row>
    <row r="17736" spans="1:2">
      <c r="A17736" s="85" t="s">
        <v>17337</v>
      </c>
      <c r="B17736" s="86">
        <v>1</v>
      </c>
    </row>
    <row r="17737" spans="1:2">
      <c r="A17737" s="85" t="s">
        <v>44456</v>
      </c>
      <c r="B17737" s="86">
        <v>1</v>
      </c>
    </row>
    <row r="17738" spans="1:2">
      <c r="A17738" s="85" t="s">
        <v>4425</v>
      </c>
      <c r="B17738" s="86">
        <v>1</v>
      </c>
    </row>
    <row r="17739" spans="1:2">
      <c r="A17739" s="85" t="s">
        <v>3557</v>
      </c>
      <c r="B17739" s="86">
        <v>1</v>
      </c>
    </row>
    <row r="17740" spans="1:2">
      <c r="A17740" s="85" t="s">
        <v>5388</v>
      </c>
      <c r="B17740" s="86">
        <v>1</v>
      </c>
    </row>
    <row r="17741" spans="1:2">
      <c r="A17741" s="85" t="s">
        <v>3485</v>
      </c>
      <c r="B17741" s="86">
        <v>1</v>
      </c>
    </row>
    <row r="17742" spans="1:2">
      <c r="A17742" s="85" t="s">
        <v>4998</v>
      </c>
      <c r="B17742" s="86">
        <v>1</v>
      </c>
    </row>
    <row r="17743" spans="1:2">
      <c r="A17743" s="85" t="s">
        <v>4266</v>
      </c>
      <c r="B17743" s="86">
        <v>1</v>
      </c>
    </row>
    <row r="17744" spans="1:2">
      <c r="A17744" s="85" t="s">
        <v>42314</v>
      </c>
      <c r="B17744" s="86">
        <v>1</v>
      </c>
    </row>
    <row r="17745" spans="1:2">
      <c r="A17745" s="85" t="s">
        <v>900</v>
      </c>
      <c r="B17745" s="86">
        <v>1</v>
      </c>
    </row>
    <row r="17746" spans="1:2">
      <c r="A17746" s="85" t="s">
        <v>30105</v>
      </c>
      <c r="B17746" s="86">
        <v>1</v>
      </c>
    </row>
    <row r="17747" spans="1:2">
      <c r="A17747" s="85" t="s">
        <v>798</v>
      </c>
      <c r="B17747" s="86">
        <v>1</v>
      </c>
    </row>
    <row r="17748" spans="1:2">
      <c r="A17748" s="85" t="s">
        <v>30065</v>
      </c>
      <c r="B17748" s="86">
        <v>1</v>
      </c>
    </row>
    <row r="17749" spans="1:2">
      <c r="A17749" s="85" t="s">
        <v>30744</v>
      </c>
      <c r="B17749" s="86">
        <v>1</v>
      </c>
    </row>
    <row r="17750" spans="1:2">
      <c r="A17750" s="85" t="s">
        <v>12300</v>
      </c>
      <c r="B17750" s="86">
        <v>1</v>
      </c>
    </row>
    <row r="17751" spans="1:2">
      <c r="A17751" s="85" t="s">
        <v>18800</v>
      </c>
      <c r="B17751" s="86">
        <v>1</v>
      </c>
    </row>
    <row r="17752" spans="1:2">
      <c r="A17752" s="85" t="s">
        <v>29340</v>
      </c>
      <c r="B17752" s="86">
        <v>1</v>
      </c>
    </row>
    <row r="17753" spans="1:2">
      <c r="A17753" s="85" t="s">
        <v>9600</v>
      </c>
      <c r="B17753" s="86">
        <v>1</v>
      </c>
    </row>
    <row r="17754" spans="1:2">
      <c r="A17754" s="85" t="s">
        <v>43042</v>
      </c>
      <c r="B17754" s="86">
        <v>1</v>
      </c>
    </row>
    <row r="17755" spans="1:2">
      <c r="A17755" s="85" t="s">
        <v>7343</v>
      </c>
      <c r="B17755" s="86">
        <v>1</v>
      </c>
    </row>
    <row r="17756" spans="1:2">
      <c r="A17756" s="85" t="s">
        <v>42348</v>
      </c>
      <c r="B17756" s="86">
        <v>1</v>
      </c>
    </row>
    <row r="17757" spans="1:2">
      <c r="A17757" s="85" t="s">
        <v>11536</v>
      </c>
      <c r="B17757" s="86">
        <v>1</v>
      </c>
    </row>
    <row r="17758" spans="1:2">
      <c r="A17758" s="85" t="s">
        <v>33932</v>
      </c>
      <c r="B17758" s="86">
        <v>1</v>
      </c>
    </row>
    <row r="17759" spans="1:2">
      <c r="A17759" s="85" t="s">
        <v>4236</v>
      </c>
      <c r="B17759" s="86">
        <v>1</v>
      </c>
    </row>
    <row r="17760" spans="1:2">
      <c r="A17760" s="85" t="s">
        <v>27874</v>
      </c>
      <c r="B17760" s="86">
        <v>1</v>
      </c>
    </row>
    <row r="17761" spans="1:2">
      <c r="A17761" s="85" t="s">
        <v>44457</v>
      </c>
      <c r="B17761" s="86">
        <v>1</v>
      </c>
    </row>
    <row r="17762" spans="1:2">
      <c r="A17762" s="85" t="s">
        <v>10865</v>
      </c>
      <c r="B17762" s="86">
        <v>1</v>
      </c>
    </row>
    <row r="17763" spans="1:2">
      <c r="A17763" s="85" t="s">
        <v>18906</v>
      </c>
      <c r="B17763" s="86">
        <v>1</v>
      </c>
    </row>
    <row r="17764" spans="1:2">
      <c r="A17764" s="85" t="s">
        <v>42614</v>
      </c>
      <c r="B17764" s="86">
        <v>1</v>
      </c>
    </row>
    <row r="17765" spans="1:2">
      <c r="A17765" s="85" t="s">
        <v>7954</v>
      </c>
      <c r="B17765" s="86">
        <v>1</v>
      </c>
    </row>
    <row r="17766" spans="1:2">
      <c r="A17766" s="85" t="s">
        <v>5697</v>
      </c>
      <c r="B17766" s="86">
        <v>1</v>
      </c>
    </row>
    <row r="17767" spans="1:2">
      <c r="A17767" s="85" t="s">
        <v>18071</v>
      </c>
      <c r="B17767" s="86">
        <v>1</v>
      </c>
    </row>
    <row r="17768" spans="1:2">
      <c r="A17768" s="85" t="s">
        <v>7309</v>
      </c>
      <c r="B17768" s="86">
        <v>1</v>
      </c>
    </row>
    <row r="17769" spans="1:2">
      <c r="A17769" s="85" t="s">
        <v>6965</v>
      </c>
      <c r="B17769" s="86">
        <v>1</v>
      </c>
    </row>
    <row r="17770" spans="1:2">
      <c r="A17770" s="85" t="s">
        <v>5757</v>
      </c>
      <c r="B17770" s="86">
        <v>1</v>
      </c>
    </row>
    <row r="17771" spans="1:2">
      <c r="A17771" s="85" t="s">
        <v>44192</v>
      </c>
      <c r="B17771" s="86">
        <v>1</v>
      </c>
    </row>
    <row r="17772" spans="1:2">
      <c r="A17772" s="85" t="s">
        <v>18674</v>
      </c>
      <c r="B17772" s="86">
        <v>1</v>
      </c>
    </row>
    <row r="17773" spans="1:2">
      <c r="A17773" s="85" t="s">
        <v>32519</v>
      </c>
      <c r="B17773" s="86">
        <v>1</v>
      </c>
    </row>
    <row r="17774" spans="1:2">
      <c r="A17774" s="85" t="s">
        <v>38</v>
      </c>
      <c r="B17774" s="86">
        <v>1</v>
      </c>
    </row>
    <row r="17775" spans="1:2">
      <c r="A17775" s="85" t="s">
        <v>41767</v>
      </c>
      <c r="B17775" s="86">
        <v>1</v>
      </c>
    </row>
    <row r="17776" spans="1:2">
      <c r="A17776" s="85" t="s">
        <v>40697</v>
      </c>
      <c r="B17776" s="86">
        <v>1</v>
      </c>
    </row>
    <row r="17777" spans="1:2">
      <c r="A17777" s="85" t="s">
        <v>41935</v>
      </c>
      <c r="B17777" s="86">
        <v>1</v>
      </c>
    </row>
    <row r="17778" spans="1:2">
      <c r="A17778" s="85" t="s">
        <v>20251</v>
      </c>
      <c r="B17778" s="86">
        <v>1</v>
      </c>
    </row>
    <row r="17779" spans="1:2">
      <c r="A17779" s="85" t="s">
        <v>44458</v>
      </c>
      <c r="B17779" s="86">
        <v>1</v>
      </c>
    </row>
    <row r="17780" spans="1:2">
      <c r="A17780" s="85" t="s">
        <v>44575</v>
      </c>
      <c r="B17780" s="86">
        <v>1</v>
      </c>
    </row>
    <row r="17781" spans="1:2">
      <c r="A17781" s="85" t="s">
        <v>23029</v>
      </c>
      <c r="B17781" s="86">
        <v>1</v>
      </c>
    </row>
    <row r="17782" spans="1:2">
      <c r="A17782" s="85" t="s">
        <v>12106</v>
      </c>
      <c r="B17782" s="86">
        <v>1</v>
      </c>
    </row>
    <row r="17783" spans="1:2">
      <c r="A17783" s="85" t="s">
        <v>18555</v>
      </c>
      <c r="B17783" s="86">
        <v>1</v>
      </c>
    </row>
    <row r="17784" spans="1:2">
      <c r="A17784" s="85" t="s">
        <v>16060</v>
      </c>
      <c r="B17784" s="86">
        <v>1</v>
      </c>
    </row>
    <row r="17785" spans="1:2">
      <c r="A17785" s="85" t="s">
        <v>43150</v>
      </c>
      <c r="B17785" s="86">
        <v>1</v>
      </c>
    </row>
    <row r="17786" spans="1:2">
      <c r="A17786" s="85" t="s">
        <v>44581</v>
      </c>
      <c r="B17786" s="86">
        <v>1</v>
      </c>
    </row>
    <row r="17787" spans="1:2">
      <c r="A17787" s="85" t="s">
        <v>44071</v>
      </c>
      <c r="B17787" s="86">
        <v>1</v>
      </c>
    </row>
    <row r="17788" spans="1:2">
      <c r="A17788" s="85" t="s">
        <v>3270</v>
      </c>
      <c r="B17788" s="86">
        <v>1</v>
      </c>
    </row>
    <row r="17789" spans="1:2">
      <c r="A17789" s="85" t="s">
        <v>18820</v>
      </c>
      <c r="B17789" s="86">
        <v>1</v>
      </c>
    </row>
    <row r="17790" spans="1:2">
      <c r="A17790" s="85" t="s">
        <v>1473</v>
      </c>
      <c r="B17790" s="86">
        <v>1</v>
      </c>
    </row>
    <row r="17791" spans="1:2">
      <c r="A17791" s="85" t="s">
        <v>8841</v>
      </c>
      <c r="B17791" s="86">
        <v>1</v>
      </c>
    </row>
    <row r="17792" spans="1:2">
      <c r="A17792" s="85" t="s">
        <v>31810</v>
      </c>
      <c r="B17792" s="86">
        <v>1</v>
      </c>
    </row>
    <row r="17793" spans="1:2">
      <c r="A17793" s="85" t="s">
        <v>15036</v>
      </c>
      <c r="B17793" s="86">
        <v>1</v>
      </c>
    </row>
    <row r="17794" spans="1:2">
      <c r="A17794" s="85" t="s">
        <v>3228</v>
      </c>
      <c r="B17794" s="86">
        <v>1</v>
      </c>
    </row>
    <row r="17795" spans="1:2">
      <c r="A17795" s="85" t="s">
        <v>16662</v>
      </c>
      <c r="B17795" s="86">
        <v>1</v>
      </c>
    </row>
    <row r="17796" spans="1:2">
      <c r="A17796" s="85" t="s">
        <v>36392</v>
      </c>
      <c r="B17796" s="86">
        <v>1</v>
      </c>
    </row>
    <row r="17797" spans="1:2">
      <c r="A17797" s="85" t="s">
        <v>44270</v>
      </c>
      <c r="B17797" s="86">
        <v>1</v>
      </c>
    </row>
    <row r="17798" spans="1:2">
      <c r="A17798" s="85" t="s">
        <v>33391</v>
      </c>
      <c r="B17798" s="86">
        <v>1</v>
      </c>
    </row>
    <row r="17799" spans="1:2">
      <c r="A17799" s="85" t="s">
        <v>5208</v>
      </c>
      <c r="B17799" s="86">
        <v>1</v>
      </c>
    </row>
    <row r="17800" spans="1:2">
      <c r="A17800" s="85" t="s">
        <v>41321</v>
      </c>
      <c r="B17800" s="86">
        <v>1</v>
      </c>
    </row>
    <row r="17801" spans="1:2">
      <c r="A17801" s="85" t="s">
        <v>24824</v>
      </c>
      <c r="B17801" s="86">
        <v>1</v>
      </c>
    </row>
    <row r="17802" spans="1:2">
      <c r="A17802" s="85" t="s">
        <v>31733</v>
      </c>
      <c r="B17802" s="86">
        <v>1</v>
      </c>
    </row>
    <row r="17803" spans="1:2">
      <c r="A17803" s="85" t="s">
        <v>31754</v>
      </c>
      <c r="B17803" s="86">
        <v>1</v>
      </c>
    </row>
    <row r="17804" spans="1:2">
      <c r="A17804" s="85" t="s">
        <v>35148</v>
      </c>
      <c r="B17804" s="86">
        <v>1</v>
      </c>
    </row>
    <row r="17805" spans="1:2">
      <c r="A17805" s="85" t="s">
        <v>44095</v>
      </c>
      <c r="B17805" s="86">
        <v>1</v>
      </c>
    </row>
    <row r="17806" spans="1:2">
      <c r="A17806" s="85" t="s">
        <v>14811</v>
      </c>
      <c r="B17806" s="86">
        <v>1</v>
      </c>
    </row>
    <row r="17807" spans="1:2">
      <c r="A17807" s="85" t="s">
        <v>43036</v>
      </c>
      <c r="B17807" s="86">
        <v>1</v>
      </c>
    </row>
    <row r="17808" spans="1:2">
      <c r="A17808" s="85" t="s">
        <v>375</v>
      </c>
      <c r="B17808" s="86">
        <v>1</v>
      </c>
    </row>
    <row r="17809" spans="1:2">
      <c r="A17809" s="85" t="s">
        <v>43407</v>
      </c>
      <c r="B17809" s="86">
        <v>1</v>
      </c>
    </row>
    <row r="17810" spans="1:2">
      <c r="A17810" s="85" t="s">
        <v>44523</v>
      </c>
      <c r="B17810" s="86">
        <v>1</v>
      </c>
    </row>
    <row r="17811" spans="1:2">
      <c r="A17811" s="85" t="s">
        <v>40649</v>
      </c>
      <c r="B17811" s="86">
        <v>1</v>
      </c>
    </row>
    <row r="17812" spans="1:2">
      <c r="A17812" s="85" t="s">
        <v>33485</v>
      </c>
      <c r="B17812" s="86">
        <v>1</v>
      </c>
    </row>
    <row r="17813" spans="1:2">
      <c r="A17813" s="85" t="s">
        <v>44031</v>
      </c>
      <c r="B17813" s="86">
        <v>1</v>
      </c>
    </row>
    <row r="17814" spans="1:2">
      <c r="A17814" s="85" t="s">
        <v>39943</v>
      </c>
      <c r="B17814" s="86">
        <v>1</v>
      </c>
    </row>
    <row r="17815" spans="1:2">
      <c r="A17815" s="85" t="s">
        <v>44262</v>
      </c>
      <c r="B17815" s="86">
        <v>1</v>
      </c>
    </row>
    <row r="17816" spans="1:2">
      <c r="A17816" s="85" t="s">
        <v>19423</v>
      </c>
      <c r="B17816" s="86">
        <v>1</v>
      </c>
    </row>
    <row r="17817" spans="1:2">
      <c r="A17817" s="85" t="s">
        <v>4928</v>
      </c>
      <c r="B17817" s="86">
        <v>1</v>
      </c>
    </row>
    <row r="17818" spans="1:2">
      <c r="A17818" s="85" t="s">
        <v>37170</v>
      </c>
      <c r="B17818" s="86">
        <v>1</v>
      </c>
    </row>
    <row r="17819" spans="1:2">
      <c r="A17819" s="85" t="s">
        <v>25022</v>
      </c>
      <c r="B17819" s="86">
        <v>1</v>
      </c>
    </row>
    <row r="17820" spans="1:2">
      <c r="A17820" s="85" t="s">
        <v>28136</v>
      </c>
      <c r="B17820" s="86">
        <v>1</v>
      </c>
    </row>
    <row r="17821" spans="1:2">
      <c r="A17821" s="85" t="s">
        <v>7279</v>
      </c>
      <c r="B17821" s="86">
        <v>1</v>
      </c>
    </row>
    <row r="17822" spans="1:2">
      <c r="A17822" s="85" t="s">
        <v>44526</v>
      </c>
      <c r="B17822" s="86">
        <v>1</v>
      </c>
    </row>
    <row r="17823" spans="1:2">
      <c r="A17823" s="85" t="s">
        <v>41967</v>
      </c>
      <c r="B17823" s="86">
        <v>1</v>
      </c>
    </row>
    <row r="17824" spans="1:2">
      <c r="A17824" s="85" t="s">
        <v>29414</v>
      </c>
      <c r="B17824" s="86">
        <v>1</v>
      </c>
    </row>
    <row r="17825" spans="1:2">
      <c r="A17825" s="85" t="s">
        <v>16654</v>
      </c>
      <c r="B17825" s="86">
        <v>1</v>
      </c>
    </row>
    <row r="17826" spans="1:2">
      <c r="A17826" s="85" t="s">
        <v>15516</v>
      </c>
      <c r="B17826" s="86">
        <v>1</v>
      </c>
    </row>
    <row r="17827" spans="1:2">
      <c r="A17827" s="85" t="s">
        <v>4373</v>
      </c>
      <c r="B17827" s="86">
        <v>1</v>
      </c>
    </row>
    <row r="17828" spans="1:2">
      <c r="A17828" s="85" t="s">
        <v>6987</v>
      </c>
      <c r="B17828" s="86">
        <v>1</v>
      </c>
    </row>
    <row r="17829" spans="1:2">
      <c r="A17829" s="85" t="s">
        <v>13648</v>
      </c>
      <c r="B17829" s="86">
        <v>1</v>
      </c>
    </row>
    <row r="17830" spans="1:2">
      <c r="A17830" s="85" t="s">
        <v>27121</v>
      </c>
      <c r="B17830" s="86">
        <v>1</v>
      </c>
    </row>
    <row r="17831" spans="1:2">
      <c r="A17831" s="85" t="s">
        <v>26084</v>
      </c>
      <c r="B17831" s="86">
        <v>1</v>
      </c>
    </row>
    <row r="17832" spans="1:2">
      <c r="A17832" s="85" t="s">
        <v>20039</v>
      </c>
      <c r="B17832" s="86">
        <v>1</v>
      </c>
    </row>
    <row r="17833" spans="1:2">
      <c r="A17833" s="85" t="s">
        <v>35652</v>
      </c>
      <c r="B17833" s="86">
        <v>1</v>
      </c>
    </row>
    <row r="17834" spans="1:2">
      <c r="A17834" s="85" t="s">
        <v>20544</v>
      </c>
      <c r="B17834" s="86">
        <v>1</v>
      </c>
    </row>
    <row r="17835" spans="1:2">
      <c r="A17835" s="85" t="s">
        <v>41891</v>
      </c>
      <c r="B17835" s="86">
        <v>1</v>
      </c>
    </row>
    <row r="17836" spans="1:2">
      <c r="A17836" s="85" t="s">
        <v>20242</v>
      </c>
      <c r="B17836" s="86">
        <v>1</v>
      </c>
    </row>
    <row r="17837" spans="1:2">
      <c r="A17837" s="85" t="s">
        <v>40643</v>
      </c>
      <c r="B17837" s="86">
        <v>1</v>
      </c>
    </row>
    <row r="17838" spans="1:2">
      <c r="A17838" s="85" t="s">
        <v>27231</v>
      </c>
      <c r="B17838" s="86">
        <v>1</v>
      </c>
    </row>
    <row r="17839" spans="1:2">
      <c r="A17839" s="85" t="s">
        <v>12700</v>
      </c>
      <c r="B17839" s="86">
        <v>1</v>
      </c>
    </row>
    <row r="17840" spans="1:2">
      <c r="A17840" s="85" t="s">
        <v>38241</v>
      </c>
      <c r="B17840" s="86">
        <v>1</v>
      </c>
    </row>
    <row r="17841" spans="1:2">
      <c r="A17841" s="85" t="s">
        <v>10636</v>
      </c>
      <c r="B17841" s="86">
        <v>1</v>
      </c>
    </row>
    <row r="17842" spans="1:2">
      <c r="A17842" s="85" t="s">
        <v>1215</v>
      </c>
      <c r="B17842" s="86">
        <v>1</v>
      </c>
    </row>
    <row r="17843" spans="1:2">
      <c r="A17843" s="85" t="s">
        <v>17837</v>
      </c>
      <c r="B17843" s="86">
        <v>1</v>
      </c>
    </row>
    <row r="17844" spans="1:2">
      <c r="A17844" s="85" t="s">
        <v>3438</v>
      </c>
      <c r="B17844" s="86">
        <v>1</v>
      </c>
    </row>
    <row r="17845" spans="1:2">
      <c r="A17845" s="85" t="s">
        <v>38587</v>
      </c>
      <c r="B17845" s="86">
        <v>1</v>
      </c>
    </row>
    <row r="17846" spans="1:2">
      <c r="A17846" s="85" t="s">
        <v>2277</v>
      </c>
      <c r="B17846" s="86">
        <v>1</v>
      </c>
    </row>
    <row r="17847" spans="1:2">
      <c r="A17847" s="85" t="s">
        <v>43056</v>
      </c>
      <c r="B17847" s="86">
        <v>1</v>
      </c>
    </row>
    <row r="17848" spans="1:2">
      <c r="A17848" s="85" t="s">
        <v>39261</v>
      </c>
      <c r="B17848" s="86">
        <v>1</v>
      </c>
    </row>
    <row r="17849" spans="1:2">
      <c r="A17849" s="85" t="s">
        <v>26013</v>
      </c>
      <c r="B17849" s="86">
        <v>1</v>
      </c>
    </row>
    <row r="17850" spans="1:2">
      <c r="A17850" s="85" t="s">
        <v>667</v>
      </c>
      <c r="B17850" s="86">
        <v>1</v>
      </c>
    </row>
    <row r="17851" spans="1:2">
      <c r="A17851" s="85" t="s">
        <v>44121</v>
      </c>
      <c r="B17851" s="86">
        <v>1</v>
      </c>
    </row>
    <row r="17852" spans="1:2">
      <c r="A17852" s="85" t="s">
        <v>6398</v>
      </c>
      <c r="B17852" s="86">
        <v>1</v>
      </c>
    </row>
    <row r="17853" spans="1:2">
      <c r="A17853" s="85" t="s">
        <v>18440</v>
      </c>
      <c r="B17853" s="86">
        <v>1</v>
      </c>
    </row>
    <row r="17854" spans="1:2">
      <c r="A17854" s="85" t="s">
        <v>2807</v>
      </c>
      <c r="B17854" s="86">
        <v>1</v>
      </c>
    </row>
    <row r="17855" spans="1:2">
      <c r="A17855" s="85" t="s">
        <v>42151</v>
      </c>
      <c r="B17855" s="86">
        <v>1</v>
      </c>
    </row>
    <row r="17856" spans="1:2">
      <c r="A17856" s="85" t="s">
        <v>16514</v>
      </c>
      <c r="B17856" s="86">
        <v>1</v>
      </c>
    </row>
    <row r="17857" spans="1:2">
      <c r="A17857" s="85" t="s">
        <v>5442</v>
      </c>
      <c r="B17857" s="86">
        <v>1</v>
      </c>
    </row>
    <row r="17858" spans="1:2">
      <c r="A17858" s="85" t="s">
        <v>44529</v>
      </c>
      <c r="B17858" s="86">
        <v>1</v>
      </c>
    </row>
    <row r="17859" spans="1:2">
      <c r="A17859" s="85" t="s">
        <v>16244</v>
      </c>
      <c r="B17859" s="86">
        <v>1</v>
      </c>
    </row>
    <row r="17860" spans="1:2">
      <c r="A17860" s="85" t="s">
        <v>36619</v>
      </c>
      <c r="B17860" s="86">
        <v>1</v>
      </c>
    </row>
    <row r="17861" spans="1:2">
      <c r="A17861" s="85" t="s">
        <v>39353</v>
      </c>
      <c r="B17861" s="86">
        <v>1</v>
      </c>
    </row>
    <row r="17862" spans="1:2">
      <c r="A17862" s="85" t="s">
        <v>27333</v>
      </c>
      <c r="B17862" s="86">
        <v>1</v>
      </c>
    </row>
    <row r="17863" spans="1:2">
      <c r="A17863" s="85" t="s">
        <v>40081</v>
      </c>
      <c r="B17863" s="86">
        <v>1</v>
      </c>
    </row>
    <row r="17864" spans="1:2">
      <c r="A17864" s="85" t="s">
        <v>25859</v>
      </c>
      <c r="B17864" s="86">
        <v>1</v>
      </c>
    </row>
    <row r="17865" spans="1:2">
      <c r="A17865" s="85" t="s">
        <v>6525</v>
      </c>
      <c r="B17865" s="86">
        <v>1</v>
      </c>
    </row>
    <row r="17866" spans="1:2">
      <c r="A17866" s="85" t="s">
        <v>34345</v>
      </c>
      <c r="B17866" s="86">
        <v>1</v>
      </c>
    </row>
    <row r="17867" spans="1:2">
      <c r="A17867" s="85" t="s">
        <v>4728</v>
      </c>
      <c r="B17867" s="86">
        <v>1</v>
      </c>
    </row>
    <row r="17868" spans="1:2">
      <c r="A17868" s="85" t="s">
        <v>24838</v>
      </c>
      <c r="B17868" s="86">
        <v>1</v>
      </c>
    </row>
    <row r="17869" spans="1:2">
      <c r="A17869" s="85" t="s">
        <v>16977</v>
      </c>
      <c r="B17869" s="86">
        <v>1</v>
      </c>
    </row>
    <row r="17870" spans="1:2">
      <c r="A17870" s="85" t="s">
        <v>5741</v>
      </c>
      <c r="B17870" s="86">
        <v>1</v>
      </c>
    </row>
    <row r="17871" spans="1:2">
      <c r="A17871" s="85" t="s">
        <v>23115</v>
      </c>
      <c r="B17871" s="86">
        <v>1</v>
      </c>
    </row>
    <row r="17872" spans="1:2">
      <c r="A17872" s="85" t="s">
        <v>22409</v>
      </c>
      <c r="B17872" s="86">
        <v>1</v>
      </c>
    </row>
    <row r="17873" spans="1:2">
      <c r="A17873" s="85" t="s">
        <v>13065</v>
      </c>
      <c r="B17873" s="86">
        <v>1</v>
      </c>
    </row>
    <row r="17874" spans="1:2">
      <c r="A17874" s="85" t="s">
        <v>4521</v>
      </c>
      <c r="B17874" s="86">
        <v>1</v>
      </c>
    </row>
    <row r="17875" spans="1:2">
      <c r="A17875" s="85" t="s">
        <v>403</v>
      </c>
      <c r="B17875" s="86">
        <v>1</v>
      </c>
    </row>
    <row r="17876" spans="1:2">
      <c r="A17876" s="85" t="s">
        <v>33711</v>
      </c>
      <c r="B17876" s="86">
        <v>1</v>
      </c>
    </row>
    <row r="17877" spans="1:2">
      <c r="A17877" s="85" t="s">
        <v>32373</v>
      </c>
      <c r="B17877" s="86">
        <v>1</v>
      </c>
    </row>
    <row r="17878" spans="1:2">
      <c r="A17878" s="85" t="s">
        <v>28731</v>
      </c>
      <c r="B17878" s="86">
        <v>1</v>
      </c>
    </row>
    <row r="17879" spans="1:2">
      <c r="A17879" s="85" t="s">
        <v>1410</v>
      </c>
      <c r="B17879" s="86">
        <v>1</v>
      </c>
    </row>
    <row r="17880" spans="1:2">
      <c r="A17880" s="85" t="s">
        <v>31199</v>
      </c>
      <c r="B17880" s="86">
        <v>1</v>
      </c>
    </row>
    <row r="17881" spans="1:2">
      <c r="A17881" s="85" t="s">
        <v>615</v>
      </c>
      <c r="B17881" s="86">
        <v>1</v>
      </c>
    </row>
    <row r="17882" spans="1:2">
      <c r="A17882" s="85" t="s">
        <v>44534</v>
      </c>
      <c r="B17882" s="86">
        <v>1</v>
      </c>
    </row>
    <row r="17883" spans="1:2">
      <c r="A17883" s="85" t="s">
        <v>834</v>
      </c>
      <c r="B17883" s="86">
        <v>1</v>
      </c>
    </row>
    <row r="17884" spans="1:2">
      <c r="A17884" s="85" t="s">
        <v>20863</v>
      </c>
      <c r="B17884" s="86">
        <v>1</v>
      </c>
    </row>
    <row r="17885" spans="1:2">
      <c r="A17885" s="85" t="s">
        <v>936</v>
      </c>
      <c r="B17885" s="86">
        <v>1</v>
      </c>
    </row>
    <row r="17886" spans="1:2">
      <c r="A17886" s="85" t="s">
        <v>40351</v>
      </c>
      <c r="B17886" s="86">
        <v>1</v>
      </c>
    </row>
    <row r="17887" spans="1:2">
      <c r="A17887" s="85" t="s">
        <v>525</v>
      </c>
      <c r="B17887" s="86">
        <v>1</v>
      </c>
    </row>
    <row r="17888" spans="1:2">
      <c r="A17888" s="85" t="s">
        <v>39999</v>
      </c>
      <c r="B17888" s="86">
        <v>1</v>
      </c>
    </row>
    <row r="17889" spans="1:2">
      <c r="A17889" s="85" t="s">
        <v>946</v>
      </c>
      <c r="B17889" s="86">
        <v>1</v>
      </c>
    </row>
    <row r="17890" spans="1:2">
      <c r="A17890" s="85" t="s">
        <v>41228</v>
      </c>
      <c r="B17890" s="86">
        <v>1</v>
      </c>
    </row>
    <row r="17891" spans="1:2">
      <c r="A17891" s="85" t="s">
        <v>605</v>
      </c>
      <c r="B17891" s="86">
        <v>1</v>
      </c>
    </row>
    <row r="17892" spans="1:2">
      <c r="A17892" s="85" t="s">
        <v>34191</v>
      </c>
      <c r="B17892" s="86">
        <v>1</v>
      </c>
    </row>
    <row r="17893" spans="1:2">
      <c r="A17893" s="85" t="s">
        <v>1386</v>
      </c>
      <c r="B17893" s="86">
        <v>1</v>
      </c>
    </row>
    <row r="17894" spans="1:2">
      <c r="A17894" s="85" t="s">
        <v>18812</v>
      </c>
      <c r="B17894" s="86">
        <v>1</v>
      </c>
    </row>
    <row r="17895" spans="1:2">
      <c r="A17895" s="85" t="s">
        <v>693</v>
      </c>
      <c r="B17895" s="86">
        <v>1</v>
      </c>
    </row>
    <row r="17896" spans="1:2">
      <c r="A17896" s="85" t="s">
        <v>6555</v>
      </c>
      <c r="B17896" s="86">
        <v>1</v>
      </c>
    </row>
    <row r="17897" spans="1:2">
      <c r="A17897" s="85" t="s">
        <v>637</v>
      </c>
      <c r="B17897" s="86">
        <v>1</v>
      </c>
    </row>
    <row r="17898" spans="1:2">
      <c r="A17898" s="85" t="s">
        <v>37470</v>
      </c>
      <c r="B17898" s="86">
        <v>1</v>
      </c>
    </row>
    <row r="17899" spans="1:2">
      <c r="A17899" s="85" t="s">
        <v>886</v>
      </c>
      <c r="B17899" s="86">
        <v>1</v>
      </c>
    </row>
    <row r="17900" spans="1:2">
      <c r="A17900" s="85" t="s">
        <v>15476</v>
      </c>
      <c r="B17900" s="86">
        <v>1</v>
      </c>
    </row>
    <row r="17901" spans="1:2">
      <c r="A17901" s="85" t="s">
        <v>962</v>
      </c>
      <c r="B17901" s="86">
        <v>1</v>
      </c>
    </row>
    <row r="17902" spans="1:2">
      <c r="A17902" s="85" t="s">
        <v>16762</v>
      </c>
      <c r="B17902" s="86">
        <v>1</v>
      </c>
    </row>
    <row r="17903" spans="1:2">
      <c r="A17903" s="85" t="s">
        <v>505</v>
      </c>
      <c r="B17903" s="86">
        <v>1</v>
      </c>
    </row>
    <row r="17904" spans="1:2">
      <c r="A17904" s="85" t="s">
        <v>28188</v>
      </c>
      <c r="B17904" s="86">
        <v>1</v>
      </c>
    </row>
    <row r="17905" spans="1:2">
      <c r="A17905" s="85" t="s">
        <v>234</v>
      </c>
      <c r="B17905" s="86">
        <v>1</v>
      </c>
    </row>
    <row r="17906" spans="1:2">
      <c r="A17906" s="85" t="s">
        <v>31396</v>
      </c>
      <c r="B17906" s="86">
        <v>1</v>
      </c>
    </row>
    <row r="17907" spans="1:2">
      <c r="A17907" s="85" t="s">
        <v>878</v>
      </c>
      <c r="B17907" s="86">
        <v>1</v>
      </c>
    </row>
    <row r="17908" spans="1:2">
      <c r="A17908" s="85" t="s">
        <v>37950</v>
      </c>
      <c r="B17908" s="86">
        <v>1</v>
      </c>
    </row>
    <row r="17909" spans="1:2">
      <c r="A17909" s="85" t="s">
        <v>1117</v>
      </c>
      <c r="B17909" s="86">
        <v>1</v>
      </c>
    </row>
    <row r="17910" spans="1:2">
      <c r="A17910" s="85" t="s">
        <v>43285</v>
      </c>
      <c r="B17910" s="86">
        <v>1</v>
      </c>
    </row>
    <row r="17911" spans="1:2">
      <c r="A17911" s="85" t="s">
        <v>593</v>
      </c>
      <c r="B17911" s="86">
        <v>1</v>
      </c>
    </row>
    <row r="17912" spans="1:2">
      <c r="A17912" s="85" t="s">
        <v>5332</v>
      </c>
      <c r="B17912" s="86">
        <v>1</v>
      </c>
    </row>
    <row r="17913" spans="1:2">
      <c r="A17913" s="85" t="s">
        <v>549</v>
      </c>
      <c r="B17913" s="86">
        <v>1</v>
      </c>
    </row>
    <row r="17914" spans="1:2">
      <c r="A17914" s="85" t="s">
        <v>28390</v>
      </c>
      <c r="B17914" s="86">
        <v>1</v>
      </c>
    </row>
    <row r="17915" spans="1:2">
      <c r="A17915" s="85" t="s">
        <v>625</v>
      </c>
      <c r="B17915" s="86">
        <v>1</v>
      </c>
    </row>
    <row r="17916" spans="1:2">
      <c r="A17916" s="85" t="s">
        <v>15900</v>
      </c>
      <c r="B17916" s="86">
        <v>1</v>
      </c>
    </row>
    <row r="17917" spans="1:2">
      <c r="A17917" s="85" t="s">
        <v>569</v>
      </c>
      <c r="B17917" s="86">
        <v>1</v>
      </c>
    </row>
    <row r="17918" spans="1:2">
      <c r="A17918" s="85" t="s">
        <v>43817</v>
      </c>
      <c r="B17918" s="86">
        <v>1</v>
      </c>
    </row>
    <row r="17919" spans="1:2">
      <c r="A17919" s="85" t="s">
        <v>28199</v>
      </c>
      <c r="B17919" s="86">
        <v>1</v>
      </c>
    </row>
    <row r="17920" spans="1:2">
      <c r="A17920" s="85" t="s">
        <v>39851</v>
      </c>
      <c r="B17920" s="86">
        <v>1</v>
      </c>
    </row>
    <row r="17921" spans="1:2">
      <c r="A17921" s="85" t="s">
        <v>30863</v>
      </c>
      <c r="B17921" s="86">
        <v>1</v>
      </c>
    </row>
    <row r="17922" spans="1:2">
      <c r="A17922" s="85" t="s">
        <v>34387</v>
      </c>
      <c r="B17922" s="86">
        <v>1</v>
      </c>
    </row>
    <row r="17923" spans="1:2">
      <c r="A17923" s="85" t="s">
        <v>29973</v>
      </c>
      <c r="B17923" s="86">
        <v>1</v>
      </c>
    </row>
    <row r="17924" spans="1:2">
      <c r="A17924" s="85" t="s">
        <v>25758</v>
      </c>
      <c r="B17924" s="86">
        <v>1</v>
      </c>
    </row>
    <row r="17925" spans="1:2">
      <c r="A17925" s="85" t="s">
        <v>44459</v>
      </c>
      <c r="B17925" s="86">
        <v>1</v>
      </c>
    </row>
    <row r="17926" spans="1:2">
      <c r="A17926" s="85" t="s">
        <v>43859</v>
      </c>
      <c r="B17926" s="86">
        <v>1</v>
      </c>
    </row>
    <row r="17927" spans="1:2">
      <c r="A17927" s="85" t="s">
        <v>28440</v>
      </c>
      <c r="B17927" s="86">
        <v>1</v>
      </c>
    </row>
    <row r="17928" spans="1:2">
      <c r="A17928" s="85" t="s">
        <v>43955</v>
      </c>
      <c r="B17928" s="86">
        <v>1</v>
      </c>
    </row>
    <row r="17929" spans="1:2">
      <c r="A17929" s="85" t="s">
        <v>41497</v>
      </c>
      <c r="B17929" s="86">
        <v>1</v>
      </c>
    </row>
    <row r="17930" spans="1:2">
      <c r="A17930" s="85" t="s">
        <v>1111</v>
      </c>
      <c r="B17930" s="86">
        <v>1</v>
      </c>
    </row>
    <row r="17931" spans="1:2">
      <c r="A17931" s="85" t="s">
        <v>28998</v>
      </c>
      <c r="B17931" s="86">
        <v>1</v>
      </c>
    </row>
    <row r="17932" spans="1:2">
      <c r="A17932" s="85" t="s">
        <v>12656</v>
      </c>
      <c r="B17932" s="86">
        <v>1</v>
      </c>
    </row>
    <row r="17933" spans="1:2">
      <c r="A17933" s="85" t="s">
        <v>34886</v>
      </c>
      <c r="B17933" s="86">
        <v>1</v>
      </c>
    </row>
    <row r="17934" spans="1:2">
      <c r="A17934" s="85" t="s">
        <v>18646</v>
      </c>
      <c r="B17934" s="86">
        <v>1</v>
      </c>
    </row>
    <row r="17935" spans="1:2">
      <c r="A17935" s="85" t="s">
        <v>36901</v>
      </c>
      <c r="B17935" s="86">
        <v>1</v>
      </c>
    </row>
    <row r="17936" spans="1:2">
      <c r="A17936" s="85" t="s">
        <v>25675</v>
      </c>
      <c r="B17936" s="86">
        <v>1</v>
      </c>
    </row>
    <row r="17937" spans="1:2">
      <c r="A17937" s="85" t="s">
        <v>940</v>
      </c>
      <c r="B17937" s="86">
        <v>1</v>
      </c>
    </row>
    <row r="17938" spans="1:2">
      <c r="A17938" s="85" t="s">
        <v>3975</v>
      </c>
      <c r="B17938" s="86">
        <v>1</v>
      </c>
    </row>
    <row r="17939" spans="1:2">
      <c r="A17939" s="85" t="s">
        <v>14282</v>
      </c>
      <c r="B17939" s="86">
        <v>1</v>
      </c>
    </row>
    <row r="17940" spans="1:2">
      <c r="A17940" s="85" t="s">
        <v>20354</v>
      </c>
      <c r="B17940" s="86">
        <v>1</v>
      </c>
    </row>
    <row r="17941" spans="1:2">
      <c r="A17941" s="85" t="s">
        <v>38137</v>
      </c>
      <c r="B17941" s="86">
        <v>1</v>
      </c>
    </row>
    <row r="17942" spans="1:2">
      <c r="A17942" s="85" t="s">
        <v>10288</v>
      </c>
      <c r="B17942" s="86">
        <v>1</v>
      </c>
    </row>
    <row r="17943" spans="1:2">
      <c r="A17943" s="85" t="s">
        <v>25702</v>
      </c>
      <c r="B17943" s="86">
        <v>1</v>
      </c>
    </row>
    <row r="17944" spans="1:2">
      <c r="A17944" s="85" t="s">
        <v>36103</v>
      </c>
      <c r="B17944" s="86">
        <v>1</v>
      </c>
    </row>
    <row r="17945" spans="1:2">
      <c r="A17945" s="85" t="s">
        <v>25523</v>
      </c>
      <c r="B17945" s="86">
        <v>1</v>
      </c>
    </row>
    <row r="17946" spans="1:2">
      <c r="A17946" s="85" t="s">
        <v>21232</v>
      </c>
      <c r="B17946" s="86">
        <v>1</v>
      </c>
    </row>
    <row r="17947" spans="1:2">
      <c r="A17947" s="85" t="s">
        <v>2763</v>
      </c>
      <c r="B17947" s="86">
        <v>1</v>
      </c>
    </row>
    <row r="17948" spans="1:2">
      <c r="A17948" s="85" t="s">
        <v>38918</v>
      </c>
      <c r="B17948" s="86">
        <v>1</v>
      </c>
    </row>
    <row r="17949" spans="1:2">
      <c r="A17949" s="85" t="s">
        <v>6752</v>
      </c>
      <c r="B17949" s="86">
        <v>1</v>
      </c>
    </row>
    <row r="17950" spans="1:2">
      <c r="A17950" s="85" t="s">
        <v>37902</v>
      </c>
      <c r="B17950" s="86">
        <v>1</v>
      </c>
    </row>
    <row r="17951" spans="1:2">
      <c r="A17951" s="85" t="s">
        <v>3632</v>
      </c>
      <c r="B17951" s="86">
        <v>1</v>
      </c>
    </row>
    <row r="17952" spans="1:2">
      <c r="A17952" s="85" t="s">
        <v>2610</v>
      </c>
      <c r="B17952" s="86">
        <v>1</v>
      </c>
    </row>
    <row r="17953" spans="1:2">
      <c r="A17953" s="85" t="s">
        <v>44302</v>
      </c>
      <c r="B17953" s="86">
        <v>1</v>
      </c>
    </row>
    <row r="17954" spans="1:2">
      <c r="A17954" s="85" t="s">
        <v>44541</v>
      </c>
      <c r="B17954" s="86">
        <v>1</v>
      </c>
    </row>
    <row r="17955" spans="1:2">
      <c r="A17955" s="85" t="s">
        <v>38239</v>
      </c>
      <c r="B17955" s="86">
        <v>1</v>
      </c>
    </row>
    <row r="17956" spans="1:2">
      <c r="A17956" s="85" t="s">
        <v>13870</v>
      </c>
      <c r="B17956" s="86">
        <v>1</v>
      </c>
    </row>
    <row r="17957" spans="1:2">
      <c r="A17957" s="85" t="s">
        <v>27002</v>
      </c>
      <c r="B17957" s="86">
        <v>1</v>
      </c>
    </row>
    <row r="17958" spans="1:2">
      <c r="A17958" s="85" t="s">
        <v>33375</v>
      </c>
      <c r="B17958" s="86">
        <v>1</v>
      </c>
    </row>
    <row r="17959" spans="1:2">
      <c r="A17959" s="85" t="s">
        <v>18184</v>
      </c>
      <c r="B17959" s="86">
        <v>1</v>
      </c>
    </row>
    <row r="17960" spans="1:2">
      <c r="A17960" s="85" t="s">
        <v>16522</v>
      </c>
      <c r="B17960" s="86">
        <v>1</v>
      </c>
    </row>
    <row r="17961" spans="1:2">
      <c r="A17961" s="85" t="s">
        <v>33965</v>
      </c>
      <c r="B17961" s="86">
        <v>1</v>
      </c>
    </row>
    <row r="17962" spans="1:2">
      <c r="A17962" s="85" t="s">
        <v>7473</v>
      </c>
      <c r="B17962" s="86">
        <v>1</v>
      </c>
    </row>
    <row r="17963" spans="1:2">
      <c r="A17963" s="85" t="s">
        <v>26938</v>
      </c>
      <c r="B17963" s="86">
        <v>1</v>
      </c>
    </row>
    <row r="17964" spans="1:2">
      <c r="A17964" s="85" t="s">
        <v>16398</v>
      </c>
      <c r="B17964" s="86">
        <v>1</v>
      </c>
    </row>
    <row r="17965" spans="1:2">
      <c r="A17965" s="85" t="s">
        <v>29372</v>
      </c>
      <c r="B17965" s="86">
        <v>1</v>
      </c>
    </row>
    <row r="17966" spans="1:2">
      <c r="A17966" s="85" t="s">
        <v>21291</v>
      </c>
      <c r="B17966" s="86">
        <v>1</v>
      </c>
    </row>
    <row r="17967" spans="1:2">
      <c r="A17967" s="85" t="s">
        <v>44460</v>
      </c>
      <c r="B17967" s="86">
        <v>1</v>
      </c>
    </row>
    <row r="17968" spans="1:2">
      <c r="A17968" s="85" t="s">
        <v>40095</v>
      </c>
      <c r="B17968" s="86">
        <v>1</v>
      </c>
    </row>
    <row r="17969" spans="1:2">
      <c r="A17969" s="85" t="s">
        <v>38305</v>
      </c>
      <c r="B17969" s="86">
        <v>1</v>
      </c>
    </row>
    <row r="17970" spans="1:2">
      <c r="A17970" s="85" t="s">
        <v>9460</v>
      </c>
      <c r="B17970" s="86">
        <v>1</v>
      </c>
    </row>
    <row r="17971" spans="1:2">
      <c r="A17971" s="85" t="s">
        <v>2267</v>
      </c>
      <c r="B17971" s="86">
        <v>1</v>
      </c>
    </row>
    <row r="17972" spans="1:2">
      <c r="A17972" s="85" t="s">
        <v>4041</v>
      </c>
      <c r="B17972" s="86">
        <v>1</v>
      </c>
    </row>
    <row r="17973" spans="1:2">
      <c r="A17973" s="85" t="s">
        <v>22867</v>
      </c>
      <c r="B17973" s="86">
        <v>1</v>
      </c>
    </row>
    <row r="17974" spans="1:2">
      <c r="A17974" s="85" t="s">
        <v>19901</v>
      </c>
      <c r="B17974" s="86">
        <v>1</v>
      </c>
    </row>
    <row r="17975" spans="1:2">
      <c r="A17975" s="85" t="s">
        <v>2484</v>
      </c>
      <c r="B17975" s="86">
        <v>1</v>
      </c>
    </row>
    <row r="17976" spans="1:2">
      <c r="A17976" s="85" t="s">
        <v>34593</v>
      </c>
      <c r="B17976" s="86">
        <v>1</v>
      </c>
    </row>
    <row r="17977" spans="1:2">
      <c r="A17977" s="85" t="s">
        <v>2460</v>
      </c>
      <c r="B17977" s="86">
        <v>1</v>
      </c>
    </row>
    <row r="17978" spans="1:2">
      <c r="A17978" s="85" t="s">
        <v>44545</v>
      </c>
      <c r="B17978" s="86">
        <v>1</v>
      </c>
    </row>
    <row r="17979" spans="1:2">
      <c r="A17979" s="85" t="s">
        <v>10726</v>
      </c>
      <c r="B17979" s="86">
        <v>1</v>
      </c>
    </row>
    <row r="17980" spans="1:2">
      <c r="A17980" s="85" t="s">
        <v>35933</v>
      </c>
      <c r="B17980" s="86">
        <v>1</v>
      </c>
    </row>
    <row r="17981" spans="1:2">
      <c r="A17981" s="85" t="s">
        <v>21585</v>
      </c>
      <c r="B17981" s="86">
        <v>1</v>
      </c>
    </row>
    <row r="17982" spans="1:2">
      <c r="A17982" s="85" t="s">
        <v>35137</v>
      </c>
      <c r="B17982" s="86">
        <v>1</v>
      </c>
    </row>
    <row r="17983" spans="1:2">
      <c r="A17983" s="85" t="s">
        <v>28362</v>
      </c>
      <c r="B17983" s="86">
        <v>1</v>
      </c>
    </row>
    <row r="17984" spans="1:2">
      <c r="A17984" s="85" t="s">
        <v>1151</v>
      </c>
      <c r="B17984" s="86">
        <v>1</v>
      </c>
    </row>
    <row r="17985" spans="1:2">
      <c r="A17985" s="85" t="s">
        <v>28186</v>
      </c>
      <c r="B17985" s="86">
        <v>1</v>
      </c>
    </row>
    <row r="17986" spans="1:2">
      <c r="A17986" s="85" t="s">
        <v>44549</v>
      </c>
      <c r="B17986" s="86">
        <v>1</v>
      </c>
    </row>
    <row r="17987" spans="1:2">
      <c r="A17987" s="85" t="s">
        <v>17367</v>
      </c>
      <c r="B17987" s="86">
        <v>1</v>
      </c>
    </row>
    <row r="17988" spans="1:2">
      <c r="A17988" s="85" t="s">
        <v>21100</v>
      </c>
      <c r="B17988" s="86">
        <v>1</v>
      </c>
    </row>
    <row r="17989" spans="1:2">
      <c r="A17989" s="85" t="s">
        <v>44461</v>
      </c>
      <c r="B17989" s="86">
        <v>1</v>
      </c>
    </row>
    <row r="17990" spans="1:2">
      <c r="A17990" s="85" t="s">
        <v>3919</v>
      </c>
      <c r="B17990" s="86">
        <v>1</v>
      </c>
    </row>
    <row r="17991" spans="1:2">
      <c r="A17991" s="85" t="s">
        <v>28213</v>
      </c>
      <c r="B17991" s="86">
        <v>1</v>
      </c>
    </row>
    <row r="17992" spans="1:2">
      <c r="A17992" s="85" t="s">
        <v>15464</v>
      </c>
      <c r="B17992" s="86">
        <v>1</v>
      </c>
    </row>
    <row r="17993" spans="1:2">
      <c r="A17993" s="85" t="s">
        <v>36316</v>
      </c>
      <c r="B17993" s="86">
        <v>1</v>
      </c>
    </row>
    <row r="17994" spans="1:2">
      <c r="A17994" s="85" t="s">
        <v>2526</v>
      </c>
      <c r="B17994" s="86">
        <v>1</v>
      </c>
    </row>
    <row r="17995" spans="1:2">
      <c r="A17995" s="85" t="s">
        <v>44462</v>
      </c>
      <c r="B17995" s="86">
        <v>1</v>
      </c>
    </row>
    <row r="17996" spans="1:2">
      <c r="A17996" s="85" t="s">
        <v>9174</v>
      </c>
      <c r="B17996" s="86">
        <v>1</v>
      </c>
    </row>
    <row r="17997" spans="1:2">
      <c r="A17997" s="85" t="s">
        <v>43373</v>
      </c>
      <c r="B17997" s="86">
        <v>1</v>
      </c>
    </row>
    <row r="17998" spans="1:2">
      <c r="A17998" s="85" t="s">
        <v>7950</v>
      </c>
      <c r="B17998" s="86">
        <v>1</v>
      </c>
    </row>
    <row r="17999" spans="1:2">
      <c r="A17999" s="85" t="s">
        <v>43381</v>
      </c>
      <c r="B17999" s="86">
        <v>1</v>
      </c>
    </row>
    <row r="18000" spans="1:2">
      <c r="A18000" s="85" t="s">
        <v>421</v>
      </c>
      <c r="B18000" s="86">
        <v>1</v>
      </c>
    </row>
    <row r="18001" spans="1:2">
      <c r="A18001" s="85" t="s">
        <v>41797</v>
      </c>
      <c r="B18001" s="86">
        <v>1</v>
      </c>
    </row>
    <row r="18002" spans="1:2">
      <c r="A18002" s="85" t="s">
        <v>42049</v>
      </c>
      <c r="B18002" s="86">
        <v>1</v>
      </c>
    </row>
    <row r="18003" spans="1:2">
      <c r="A18003" s="85" t="s">
        <v>4760</v>
      </c>
      <c r="B18003" s="86">
        <v>1</v>
      </c>
    </row>
    <row r="18004" spans="1:2">
      <c r="A18004" s="85" t="s">
        <v>34967</v>
      </c>
      <c r="B18004" s="86">
        <v>1</v>
      </c>
    </row>
    <row r="18005" spans="1:2">
      <c r="A18005" s="85" t="s">
        <v>13236</v>
      </c>
      <c r="B18005" s="86">
        <v>1</v>
      </c>
    </row>
    <row r="18006" spans="1:2">
      <c r="A18006" s="85" t="s">
        <v>18287</v>
      </c>
      <c r="B18006" s="86">
        <v>1</v>
      </c>
    </row>
    <row r="18007" spans="1:2">
      <c r="A18007" s="85" t="s">
        <v>41359</v>
      </c>
      <c r="B18007" s="86">
        <v>1</v>
      </c>
    </row>
    <row r="18008" spans="1:2">
      <c r="A18008" s="85" t="s">
        <v>24956</v>
      </c>
      <c r="B18008" s="86">
        <v>1</v>
      </c>
    </row>
    <row r="18009" spans="1:2">
      <c r="A18009" s="85" t="s">
        <v>32648</v>
      </c>
      <c r="B18009" s="86">
        <v>1</v>
      </c>
    </row>
    <row r="18010" spans="1:2">
      <c r="A18010" s="85" t="s">
        <v>32801</v>
      </c>
      <c r="B18010" s="86">
        <v>1</v>
      </c>
    </row>
    <row r="18011" spans="1:2">
      <c r="A18011" s="85" t="s">
        <v>28167</v>
      </c>
      <c r="B18011" s="86">
        <v>1</v>
      </c>
    </row>
    <row r="18012" spans="1:2">
      <c r="A18012" s="85" t="s">
        <v>44558</v>
      </c>
      <c r="B18012" s="86">
        <v>1</v>
      </c>
    </row>
    <row r="18013" spans="1:2">
      <c r="A18013" s="85" t="s">
        <v>32043</v>
      </c>
      <c r="B18013" s="86">
        <v>1</v>
      </c>
    </row>
    <row r="18014" spans="1:2">
      <c r="A18014" s="85" t="s">
        <v>16836</v>
      </c>
      <c r="B18014" s="86">
        <v>1</v>
      </c>
    </row>
    <row r="18015" spans="1:2">
      <c r="A18015" s="85" t="s">
        <v>25553</v>
      </c>
      <c r="B18015" s="86">
        <v>1</v>
      </c>
    </row>
    <row r="18016" spans="1:2">
      <c r="A18016" s="85" t="s">
        <v>31358</v>
      </c>
      <c r="B18016" s="86">
        <v>1</v>
      </c>
    </row>
    <row r="18017" spans="1:2">
      <c r="A18017" s="85" t="s">
        <v>3623</v>
      </c>
      <c r="B18017" s="86">
        <v>1</v>
      </c>
    </row>
    <row r="18018" spans="1:2">
      <c r="A18018" s="85" t="s">
        <v>12562</v>
      </c>
      <c r="B18018" s="86">
        <v>1</v>
      </c>
    </row>
    <row r="18019" spans="1:2">
      <c r="A18019" s="85" t="s">
        <v>10740</v>
      </c>
      <c r="B18019" s="86">
        <v>1</v>
      </c>
    </row>
    <row r="18020" spans="1:2">
      <c r="A18020" s="85" t="s">
        <v>44560</v>
      </c>
      <c r="B18020" s="86">
        <v>1</v>
      </c>
    </row>
    <row r="18021" spans="1:2">
      <c r="A18021" s="85" t="s">
        <v>4164</v>
      </c>
      <c r="B18021" s="86">
        <v>1</v>
      </c>
    </row>
    <row r="18022" spans="1:2">
      <c r="A18022" s="85" t="s">
        <v>10320</v>
      </c>
      <c r="B18022" s="86">
        <v>1</v>
      </c>
    </row>
    <row r="18023" spans="1:2">
      <c r="A18023" s="85" t="s">
        <v>44463</v>
      </c>
      <c r="B18023" s="86">
        <v>1</v>
      </c>
    </row>
    <row r="18024" spans="1:2">
      <c r="A18024" s="85" t="s">
        <v>24039</v>
      </c>
      <c r="B18024" s="86">
        <v>1</v>
      </c>
    </row>
    <row r="18025" spans="1:2">
      <c r="A18025" s="85" t="s">
        <v>3324</v>
      </c>
      <c r="B18025" s="86">
        <v>1</v>
      </c>
    </row>
    <row r="18026" spans="1:2">
      <c r="A18026" s="85" t="s">
        <v>29655</v>
      </c>
      <c r="B18026" s="86">
        <v>1</v>
      </c>
    </row>
    <row r="18027" spans="1:2">
      <c r="A18027" s="85" t="s">
        <v>11000</v>
      </c>
      <c r="B18027" s="86">
        <v>1</v>
      </c>
    </row>
    <row r="18028" spans="1:2">
      <c r="A18028" s="85" t="s">
        <v>22327</v>
      </c>
      <c r="B18028" s="86">
        <v>1</v>
      </c>
    </row>
    <row r="18029" spans="1:2">
      <c r="A18029" s="85" t="s">
        <v>21580</v>
      </c>
      <c r="B18029" s="86">
        <v>1</v>
      </c>
    </row>
    <row r="18030" spans="1:2">
      <c r="A18030" s="85" t="s">
        <v>27947</v>
      </c>
      <c r="B18030" s="86">
        <v>1</v>
      </c>
    </row>
    <row r="18031" spans="1:2">
      <c r="A18031" s="85" t="s">
        <v>23973</v>
      </c>
      <c r="B18031" s="86">
        <v>1</v>
      </c>
    </row>
    <row r="18032" spans="1:2">
      <c r="A18032" s="85" t="s">
        <v>6045</v>
      </c>
      <c r="B18032" s="86">
        <v>1</v>
      </c>
    </row>
    <row r="18033" spans="1:2">
      <c r="A18033" s="85" t="s">
        <v>2243</v>
      </c>
      <c r="B18033" s="86">
        <v>1</v>
      </c>
    </row>
    <row r="18034" spans="1:2">
      <c r="A18034" s="85" t="s">
        <v>6605</v>
      </c>
      <c r="B18034" s="86">
        <v>1</v>
      </c>
    </row>
    <row r="18035" spans="1:2">
      <c r="A18035" s="85" t="s">
        <v>23549</v>
      </c>
      <c r="B18035" s="86">
        <v>1</v>
      </c>
    </row>
    <row r="18036" spans="1:2">
      <c r="A18036" s="85" t="s">
        <v>32021</v>
      </c>
      <c r="B18036" s="86">
        <v>1</v>
      </c>
    </row>
    <row r="18037" spans="1:2">
      <c r="A18037" s="85" t="s">
        <v>7143</v>
      </c>
      <c r="B18037" s="86">
        <v>1</v>
      </c>
    </row>
    <row r="18038" spans="1:2">
      <c r="A18038" s="85" t="s">
        <v>33703</v>
      </c>
      <c r="B18038" s="86">
        <v>1</v>
      </c>
    </row>
    <row r="18039" spans="1:2">
      <c r="A18039" s="85" t="s">
        <v>23967</v>
      </c>
      <c r="B18039" s="86">
        <v>1</v>
      </c>
    </row>
    <row r="18040" spans="1:2">
      <c r="A18040" s="85" t="s">
        <v>7415</v>
      </c>
      <c r="B18040" s="86">
        <v>1</v>
      </c>
    </row>
    <row r="18041" spans="1:2">
      <c r="A18041" s="85" t="s">
        <v>23763</v>
      </c>
      <c r="B18041" s="86">
        <v>1</v>
      </c>
    </row>
    <row r="18042" spans="1:2">
      <c r="A18042" s="85" t="s">
        <v>6493</v>
      </c>
      <c r="B18042" s="86">
        <v>1</v>
      </c>
    </row>
    <row r="18043" spans="1:2">
      <c r="A18043" s="85" t="s">
        <v>31831</v>
      </c>
      <c r="B18043" s="86">
        <v>1</v>
      </c>
    </row>
    <row r="18044" spans="1:2">
      <c r="A18044" s="85" t="s">
        <v>5909</v>
      </c>
      <c r="B18044" s="86">
        <v>1</v>
      </c>
    </row>
    <row r="18045" spans="1:2">
      <c r="A18045" s="85" t="s">
        <v>21958</v>
      </c>
      <c r="B18045" s="86">
        <v>1</v>
      </c>
    </row>
    <row r="18046" spans="1:2">
      <c r="A18046" s="85" t="s">
        <v>33495</v>
      </c>
      <c r="B18046" s="86">
        <v>1</v>
      </c>
    </row>
    <row r="18047" spans="1:2">
      <c r="A18047" s="85" t="s">
        <v>32344</v>
      </c>
      <c r="B18047" s="86">
        <v>1</v>
      </c>
    </row>
    <row r="18048" spans="1:2">
      <c r="A18048" s="85" t="s">
        <v>43158</v>
      </c>
      <c r="B18048" s="86">
        <v>1</v>
      </c>
    </row>
    <row r="18049" spans="1:2">
      <c r="A18049" s="85" t="s">
        <v>44464</v>
      </c>
      <c r="B18049" s="86">
        <v>1</v>
      </c>
    </row>
    <row r="18050" spans="1:2">
      <c r="A18050" s="85" t="s">
        <v>39321</v>
      </c>
      <c r="B18050" s="86">
        <v>1</v>
      </c>
    </row>
    <row r="18051" spans="1:2">
      <c r="A18051" s="85" t="s">
        <v>23585</v>
      </c>
      <c r="B18051" s="86">
        <v>1</v>
      </c>
    </row>
    <row r="18052" spans="1:2">
      <c r="A18052" s="85" t="s">
        <v>13262</v>
      </c>
      <c r="B18052" s="86">
        <v>1</v>
      </c>
    </row>
    <row r="18053" spans="1:2">
      <c r="A18053" s="85" t="s">
        <v>25693</v>
      </c>
      <c r="B18053" s="86">
        <v>1</v>
      </c>
    </row>
    <row r="18054" spans="1:2">
      <c r="A18054" s="85" t="s">
        <v>44570</v>
      </c>
      <c r="B18054" s="86">
        <v>1</v>
      </c>
    </row>
    <row r="18055" spans="1:2">
      <c r="A18055" s="85" t="s">
        <v>2685</v>
      </c>
      <c r="B18055" s="86">
        <v>1</v>
      </c>
    </row>
    <row r="18056" spans="1:2">
      <c r="A18056" s="85" t="s">
        <v>43885</v>
      </c>
      <c r="B18056" s="86">
        <v>1</v>
      </c>
    </row>
    <row r="18057" spans="1:2">
      <c r="A18057" s="85" t="s">
        <v>25350</v>
      </c>
      <c r="B18057" s="86">
        <v>1</v>
      </c>
    </row>
    <row r="18058" spans="1:2">
      <c r="A18058" s="85" t="s">
        <v>33829</v>
      </c>
      <c r="B18058" s="86">
        <v>1</v>
      </c>
    </row>
    <row r="18059" spans="1:2">
      <c r="A18059" s="85" t="s">
        <v>23323</v>
      </c>
      <c r="B18059" s="86">
        <v>1</v>
      </c>
    </row>
    <row r="18060" spans="1:2">
      <c r="A18060" s="85" t="s">
        <v>44572</v>
      </c>
      <c r="B18060" s="86">
        <v>1</v>
      </c>
    </row>
    <row r="18061" spans="1:2">
      <c r="A18061" s="85" t="s">
        <v>19261</v>
      </c>
      <c r="B18061" s="86">
        <v>1</v>
      </c>
    </row>
    <row r="18062" spans="1:2">
      <c r="A18062" s="85" t="s">
        <v>2556</v>
      </c>
      <c r="B18062" s="86">
        <v>1</v>
      </c>
    </row>
    <row r="18063" spans="1:2">
      <c r="A18063" s="85" t="s">
        <v>6475</v>
      </c>
      <c r="B18063" s="86">
        <v>1</v>
      </c>
    </row>
    <row r="18064" spans="1:2">
      <c r="A18064" s="85" t="s">
        <v>44573</v>
      </c>
      <c r="B18064" s="86">
        <v>1</v>
      </c>
    </row>
    <row r="18065" spans="1:2">
      <c r="A18065" s="85" t="s">
        <v>519</v>
      </c>
      <c r="B18065" s="86">
        <v>1</v>
      </c>
    </row>
    <row r="18066" spans="1:2">
      <c r="A18066" s="85" t="s">
        <v>17874</v>
      </c>
      <c r="B18066" s="86">
        <v>1</v>
      </c>
    </row>
    <row r="18067" spans="1:2">
      <c r="A18067" s="85" t="s">
        <v>30978</v>
      </c>
      <c r="B18067" s="86">
        <v>1</v>
      </c>
    </row>
    <row r="18068" spans="1:2">
      <c r="A18068" s="85" t="s">
        <v>4710</v>
      </c>
      <c r="B18068" s="86">
        <v>1</v>
      </c>
    </row>
    <row r="18069" spans="1:2">
      <c r="A18069" s="85" t="s">
        <v>15676</v>
      </c>
      <c r="B18069" s="86">
        <v>1</v>
      </c>
    </row>
    <row r="18070" spans="1:2">
      <c r="A18070" s="85" t="s">
        <v>18078</v>
      </c>
      <c r="B18070" s="86">
        <v>1</v>
      </c>
    </row>
    <row r="18071" spans="1:2">
      <c r="A18071" s="85" t="s">
        <v>33429</v>
      </c>
      <c r="B18071" s="86">
        <v>1</v>
      </c>
    </row>
    <row r="18072" spans="1:2">
      <c r="A18072" s="85" t="s">
        <v>33021</v>
      </c>
      <c r="B18072" s="86">
        <v>1</v>
      </c>
    </row>
    <row r="18073" spans="1:2">
      <c r="A18073" s="85" t="s">
        <v>30226</v>
      </c>
      <c r="B18073" s="86">
        <v>1</v>
      </c>
    </row>
    <row r="18074" spans="1:2">
      <c r="A18074" s="85" t="s">
        <v>25205</v>
      </c>
      <c r="B18074" s="86">
        <v>1</v>
      </c>
    </row>
    <row r="18075" spans="1:2">
      <c r="A18075" s="85" t="s">
        <v>39643</v>
      </c>
      <c r="B18075" s="86">
        <v>1</v>
      </c>
    </row>
    <row r="18076" spans="1:2">
      <c r="A18076" s="85" t="s">
        <v>21777</v>
      </c>
      <c r="B18076" s="86">
        <v>1</v>
      </c>
    </row>
    <row r="18077" spans="1:2">
      <c r="A18077" s="85" t="s">
        <v>39691</v>
      </c>
      <c r="B18077" s="86">
        <v>1</v>
      </c>
    </row>
    <row r="18078" spans="1:2">
      <c r="A18078" s="85" t="s">
        <v>3180</v>
      </c>
      <c r="B18078" s="86">
        <v>1</v>
      </c>
    </row>
    <row r="18079" spans="1:2">
      <c r="A18079" s="85" t="s">
        <v>34147</v>
      </c>
      <c r="B18079" s="86">
        <v>1</v>
      </c>
    </row>
    <row r="18080" spans="1:2">
      <c r="A18080" s="85" t="s">
        <v>27529</v>
      </c>
      <c r="B18080" s="86">
        <v>1</v>
      </c>
    </row>
    <row r="18081" spans="1:2">
      <c r="A18081" s="85" t="s">
        <v>40809</v>
      </c>
      <c r="B18081" s="86">
        <v>1</v>
      </c>
    </row>
    <row r="18082" spans="1:2">
      <c r="A18082" s="85" t="s">
        <v>2249</v>
      </c>
      <c r="B18082" s="86">
        <v>1</v>
      </c>
    </row>
    <row r="18083" spans="1:2">
      <c r="A18083" s="85" t="s">
        <v>18230</v>
      </c>
      <c r="B18083" s="86">
        <v>1</v>
      </c>
    </row>
    <row r="18084" spans="1:2">
      <c r="A18084" s="85" t="s">
        <v>21785</v>
      </c>
      <c r="B18084" s="86">
        <v>1</v>
      </c>
    </row>
    <row r="18085" spans="1:2">
      <c r="A18085" s="85" t="s">
        <v>1408</v>
      </c>
      <c r="B18085" s="86">
        <v>1</v>
      </c>
    </row>
    <row r="18086" spans="1:2">
      <c r="A18086" s="85" t="s">
        <v>44583</v>
      </c>
      <c r="B18086" s="86">
        <v>1</v>
      </c>
    </row>
    <row r="18087" spans="1:2">
      <c r="A18087" s="85" t="s">
        <v>40879</v>
      </c>
      <c r="B18087" s="86">
        <v>1</v>
      </c>
    </row>
    <row r="18088" spans="1:2">
      <c r="A18088" s="85" t="s">
        <v>7889</v>
      </c>
      <c r="B18088" s="86">
        <v>1</v>
      </c>
    </row>
    <row r="18089" spans="1:2">
      <c r="A18089" s="85" t="s">
        <v>20538</v>
      </c>
      <c r="B18089" s="86">
        <v>1</v>
      </c>
    </row>
    <row r="18090" spans="1:2">
      <c r="A18090" s="85" t="s">
        <v>21352</v>
      </c>
      <c r="B18090" s="86">
        <v>1</v>
      </c>
    </row>
    <row r="18091" spans="1:2">
      <c r="A18091" s="85" t="s">
        <v>6167</v>
      </c>
      <c r="B18091" s="86">
        <v>1</v>
      </c>
    </row>
    <row r="18092" spans="1:2">
      <c r="A18092" s="85" t="s">
        <v>43040</v>
      </c>
      <c r="B18092" s="86">
        <v>1</v>
      </c>
    </row>
    <row r="18093" spans="1:2">
      <c r="A18093" s="85" t="s">
        <v>19254</v>
      </c>
      <c r="B18093" s="86">
        <v>1</v>
      </c>
    </row>
    <row r="18094" spans="1:2">
      <c r="A18094" s="85" t="s">
        <v>2478</v>
      </c>
      <c r="B18094" s="86">
        <v>1</v>
      </c>
    </row>
    <row r="18095" spans="1:2">
      <c r="A18095" s="85" t="s">
        <v>36737</v>
      </c>
      <c r="B18095" s="86">
        <v>1</v>
      </c>
    </row>
    <row r="18096" spans="1:2">
      <c r="A18096" s="85" t="s">
        <v>14917</v>
      </c>
      <c r="B18096" s="86">
        <v>1</v>
      </c>
    </row>
    <row r="18097" spans="1:2">
      <c r="A18097" s="85" t="s">
        <v>12138</v>
      </c>
      <c r="B18097" s="86">
        <v>1</v>
      </c>
    </row>
    <row r="18098" spans="1:2">
      <c r="A18098" s="85" t="s">
        <v>31527</v>
      </c>
      <c r="B18098" s="86">
        <v>1</v>
      </c>
    </row>
    <row r="18099" spans="1:2">
      <c r="A18099" s="85" t="s">
        <v>44465</v>
      </c>
      <c r="B18099" s="86">
        <v>1</v>
      </c>
    </row>
    <row r="18100" spans="1:2">
      <c r="A18100" s="85" t="s">
        <v>2903</v>
      </c>
      <c r="B18100" s="86">
        <v>1</v>
      </c>
    </row>
    <row r="18101" spans="1:2">
      <c r="A18101" s="85" t="s">
        <v>41345</v>
      </c>
      <c r="B18101" s="86">
        <v>1</v>
      </c>
    </row>
    <row r="18102" spans="1:2">
      <c r="A18102" s="85" t="s">
        <v>4182</v>
      </c>
      <c r="B18102" s="86">
        <v>1</v>
      </c>
    </row>
    <row r="18103" spans="1:2">
      <c r="A18103" s="85" t="s">
        <v>33928</v>
      </c>
      <c r="B18103" s="86">
        <v>1</v>
      </c>
    </row>
    <row r="18104" spans="1:2">
      <c r="A18104" s="85" t="s">
        <v>10982</v>
      </c>
      <c r="B18104" s="86">
        <v>1</v>
      </c>
    </row>
    <row r="18105" spans="1:2">
      <c r="A18105" s="85" t="s">
        <v>33920</v>
      </c>
      <c r="B18105" s="86">
        <v>1</v>
      </c>
    </row>
    <row r="18106" spans="1:2">
      <c r="A18106" s="85" t="s">
        <v>41329</v>
      </c>
      <c r="B18106" s="86">
        <v>1</v>
      </c>
    </row>
    <row r="18107" spans="1:2">
      <c r="A18107" s="85" t="s">
        <v>36400</v>
      </c>
      <c r="B18107" s="86">
        <v>1</v>
      </c>
    </row>
    <row r="18108" spans="1:2">
      <c r="A18108" s="85" t="s">
        <v>44591</v>
      </c>
      <c r="B18108" s="86">
        <v>1</v>
      </c>
    </row>
    <row r="18109" spans="1:2">
      <c r="A18109" s="85" t="s">
        <v>38163</v>
      </c>
      <c r="B18109" s="86">
        <v>1</v>
      </c>
    </row>
    <row r="18110" spans="1:2">
      <c r="A18110" s="85" t="s">
        <v>15784</v>
      </c>
      <c r="B18110" s="86">
        <v>1</v>
      </c>
    </row>
    <row r="18111" spans="1:2">
      <c r="A18111" s="85" t="s">
        <v>25031</v>
      </c>
      <c r="B18111" s="86">
        <v>1</v>
      </c>
    </row>
    <row r="18112" spans="1:2">
      <c r="A18112" s="85" t="s">
        <v>10656</v>
      </c>
      <c r="B18112" s="86">
        <v>1</v>
      </c>
    </row>
    <row r="18113" spans="1:2">
      <c r="A18113" s="85" t="s">
        <v>43447</v>
      </c>
      <c r="B18113" s="86">
        <v>1</v>
      </c>
    </row>
    <row r="18114" spans="1:2">
      <c r="A18114" s="85" t="s">
        <v>24920</v>
      </c>
      <c r="B18114" s="86">
        <v>1</v>
      </c>
    </row>
    <row r="18115" spans="1:2">
      <c r="A18115" s="85" t="s">
        <v>25046</v>
      </c>
      <c r="B18115" s="86">
        <v>1</v>
      </c>
    </row>
    <row r="18116" spans="1:2">
      <c r="A18116" s="85" t="s">
        <v>41180</v>
      </c>
      <c r="B18116" s="86">
        <v>1</v>
      </c>
    </row>
    <row r="18117" spans="1:2">
      <c r="A18117" s="85" t="s">
        <v>13346</v>
      </c>
      <c r="B18117" s="86">
        <v>1</v>
      </c>
    </row>
    <row r="18118" spans="1:2">
      <c r="A18118" s="85" t="s">
        <v>44520</v>
      </c>
      <c r="B18118" s="86">
        <v>1</v>
      </c>
    </row>
    <row r="18119" spans="1:2">
      <c r="A18119" s="85" t="s">
        <v>4459</v>
      </c>
      <c r="B18119" s="86">
        <v>1</v>
      </c>
    </row>
    <row r="18120" spans="1:2">
      <c r="A18120" s="85" t="s">
        <v>15312</v>
      </c>
      <c r="B18120" s="86">
        <v>1</v>
      </c>
    </row>
    <row r="18121" spans="1:2">
      <c r="A18121" s="85" t="s">
        <v>42033</v>
      </c>
      <c r="B18121" s="86">
        <v>1</v>
      </c>
    </row>
    <row r="18122" spans="1:2">
      <c r="A18122" s="85" t="s">
        <v>44521</v>
      </c>
      <c r="B18122" s="86">
        <v>1</v>
      </c>
    </row>
    <row r="18123" spans="1:2">
      <c r="A18123" s="85" t="s">
        <v>31264</v>
      </c>
      <c r="B18123" s="86">
        <v>1</v>
      </c>
    </row>
    <row r="18124" spans="1:2">
      <c r="A18124" s="85" t="s">
        <v>2727</v>
      </c>
      <c r="B18124" s="86">
        <v>1</v>
      </c>
    </row>
    <row r="18125" spans="1:2">
      <c r="A18125" s="85" t="s">
        <v>1485</v>
      </c>
      <c r="B18125" s="86">
        <v>1</v>
      </c>
    </row>
    <row r="18126" spans="1:2">
      <c r="A18126" s="85" t="s">
        <v>29183</v>
      </c>
      <c r="B18126" s="86">
        <v>1</v>
      </c>
    </row>
    <row r="18127" spans="1:2">
      <c r="A18127" s="85" t="s">
        <v>44466</v>
      </c>
      <c r="B18127" s="86">
        <v>1</v>
      </c>
    </row>
    <row r="18128" spans="1:2">
      <c r="A18128" s="85" t="s">
        <v>9602</v>
      </c>
      <c r="B18128" s="86">
        <v>1</v>
      </c>
    </row>
    <row r="18129" spans="1:2">
      <c r="A18129" s="85" t="s">
        <v>36775</v>
      </c>
      <c r="B18129" s="86">
        <v>1</v>
      </c>
    </row>
    <row r="18130" spans="1:2">
      <c r="A18130" s="85" t="s">
        <v>38347</v>
      </c>
      <c r="B18130" s="86">
        <v>1</v>
      </c>
    </row>
    <row r="18131" spans="1:2">
      <c r="A18131" s="85" t="s">
        <v>2427</v>
      </c>
      <c r="B18131" s="86">
        <v>1</v>
      </c>
    </row>
    <row r="18132" spans="1:2">
      <c r="A18132" s="85" t="s">
        <v>32406</v>
      </c>
      <c r="B18132" s="86">
        <v>1</v>
      </c>
    </row>
    <row r="18133" spans="1:2">
      <c r="A18133" s="85" t="s">
        <v>13322</v>
      </c>
      <c r="B18133" s="86">
        <v>1</v>
      </c>
    </row>
    <row r="18134" spans="1:2">
      <c r="A18134" s="85" t="s">
        <v>19256</v>
      </c>
      <c r="B18134" s="86">
        <v>1</v>
      </c>
    </row>
    <row r="18135" spans="1:2">
      <c r="A18135" s="85" t="s">
        <v>44467</v>
      </c>
      <c r="B18135" s="86">
        <v>1</v>
      </c>
    </row>
    <row r="18136" spans="1:2">
      <c r="A18136" s="85" t="s">
        <v>20306</v>
      </c>
      <c r="B18136" s="86">
        <v>1</v>
      </c>
    </row>
    <row r="18137" spans="1:2">
      <c r="A18137" s="85" t="s">
        <v>21838</v>
      </c>
      <c r="B18137" s="86">
        <v>1</v>
      </c>
    </row>
    <row r="18138" spans="1:2">
      <c r="A18138" s="85" t="s">
        <v>12016</v>
      </c>
      <c r="B18138" s="86">
        <v>1</v>
      </c>
    </row>
    <row r="18139" spans="1:2">
      <c r="A18139" s="85" t="s">
        <v>41807</v>
      </c>
      <c r="B18139" s="86">
        <v>1</v>
      </c>
    </row>
    <row r="18140" spans="1:2">
      <c r="A18140" s="85" t="s">
        <v>40219</v>
      </c>
      <c r="B18140" s="86">
        <v>1</v>
      </c>
    </row>
    <row r="18141" spans="1:2">
      <c r="A18141" s="85" t="s">
        <v>15940</v>
      </c>
      <c r="B18141" s="86">
        <v>1</v>
      </c>
    </row>
    <row r="18142" spans="1:2">
      <c r="A18142" s="85" t="s">
        <v>19238</v>
      </c>
      <c r="B18142" s="86">
        <v>1</v>
      </c>
    </row>
    <row r="18143" spans="1:2">
      <c r="A18143" s="85" t="s">
        <v>16380</v>
      </c>
      <c r="B18143" s="86">
        <v>1</v>
      </c>
    </row>
    <row r="18144" spans="1:2">
      <c r="A18144" s="85" t="s">
        <v>11992</v>
      </c>
      <c r="B18144" s="86">
        <v>1</v>
      </c>
    </row>
    <row r="18145" spans="1:2">
      <c r="A18145" s="85" t="s">
        <v>41270</v>
      </c>
      <c r="B18145" s="86">
        <v>1</v>
      </c>
    </row>
    <row r="18146" spans="1:2">
      <c r="A18146" s="85" t="s">
        <v>44525</v>
      </c>
      <c r="B18146" s="86">
        <v>1</v>
      </c>
    </row>
    <row r="18147" spans="1:2">
      <c r="A18147" s="85" t="s">
        <v>7077</v>
      </c>
      <c r="B18147" s="86">
        <v>1</v>
      </c>
    </row>
    <row r="18148" spans="1:2">
      <c r="A18148" s="85" t="s">
        <v>8960</v>
      </c>
      <c r="B18148" s="86">
        <v>1</v>
      </c>
    </row>
    <row r="18149" spans="1:2">
      <c r="A18149" s="85" t="s">
        <v>44240</v>
      </c>
      <c r="B18149" s="86">
        <v>1</v>
      </c>
    </row>
    <row r="18150" spans="1:2">
      <c r="A18150" s="85" t="s">
        <v>11856</v>
      </c>
      <c r="B18150" s="86">
        <v>1</v>
      </c>
    </row>
    <row r="18151" spans="1:2">
      <c r="A18151" s="85" t="s">
        <v>35883</v>
      </c>
      <c r="B18151" s="86">
        <v>1</v>
      </c>
    </row>
    <row r="18152" spans="1:2">
      <c r="A18152" s="85" t="s">
        <v>23901</v>
      </c>
      <c r="B18152" s="86">
        <v>1</v>
      </c>
    </row>
    <row r="18153" spans="1:2">
      <c r="A18153" s="85" t="s">
        <v>10122</v>
      </c>
      <c r="B18153" s="86">
        <v>1</v>
      </c>
    </row>
    <row r="18154" spans="1:2">
      <c r="A18154" s="85" t="s">
        <v>20943</v>
      </c>
      <c r="B18154" s="86">
        <v>1</v>
      </c>
    </row>
    <row r="18155" spans="1:2">
      <c r="A18155" s="85" t="s">
        <v>11966</v>
      </c>
      <c r="B18155" s="86">
        <v>1</v>
      </c>
    </row>
    <row r="18156" spans="1:2">
      <c r="A18156" s="85" t="s">
        <v>10240</v>
      </c>
      <c r="B18156" s="86">
        <v>1</v>
      </c>
    </row>
    <row r="18157" spans="1:2">
      <c r="A18157" s="85" t="s">
        <v>32027</v>
      </c>
      <c r="B18157" s="86">
        <v>1</v>
      </c>
    </row>
    <row r="18158" spans="1:2">
      <c r="A18158" s="85" t="s">
        <v>31379</v>
      </c>
      <c r="B18158" s="86">
        <v>1</v>
      </c>
    </row>
    <row r="18159" spans="1:2">
      <c r="A18159" s="85" t="s">
        <v>39182</v>
      </c>
      <c r="B18159" s="86">
        <v>1</v>
      </c>
    </row>
    <row r="18160" spans="1:2">
      <c r="A18160" s="85" t="s">
        <v>29785</v>
      </c>
      <c r="B18160" s="86">
        <v>1</v>
      </c>
    </row>
    <row r="18161" spans="1:2">
      <c r="A18161" s="85" t="s">
        <v>2681</v>
      </c>
      <c r="B18161" s="86">
        <v>1</v>
      </c>
    </row>
    <row r="18162" spans="1:2">
      <c r="A18162" s="85" t="s">
        <v>10476</v>
      </c>
      <c r="B18162" s="86">
        <v>1</v>
      </c>
    </row>
    <row r="18163" spans="1:2">
      <c r="A18163" s="85" t="s">
        <v>12034</v>
      </c>
      <c r="B18163" s="86">
        <v>1</v>
      </c>
    </row>
    <row r="18164" spans="1:2">
      <c r="A18164" s="85" t="s">
        <v>40947</v>
      </c>
      <c r="B18164" s="86">
        <v>1</v>
      </c>
    </row>
    <row r="18165" spans="1:2">
      <c r="A18165" s="85" t="s">
        <v>25040</v>
      </c>
      <c r="B18165" s="86">
        <v>1</v>
      </c>
    </row>
    <row r="18166" spans="1:2">
      <c r="A18166" s="85" t="s">
        <v>5446</v>
      </c>
      <c r="B18166" s="86">
        <v>1</v>
      </c>
    </row>
    <row r="18167" spans="1:2">
      <c r="A18167" s="85" t="s">
        <v>43513</v>
      </c>
      <c r="B18167" s="86">
        <v>1</v>
      </c>
    </row>
    <row r="18168" spans="1:2">
      <c r="A18168" s="85" t="s">
        <v>26101</v>
      </c>
      <c r="B18168" s="86">
        <v>1</v>
      </c>
    </row>
    <row r="18169" spans="1:2">
      <c r="A18169" s="85" t="s">
        <v>19123</v>
      </c>
      <c r="B18169" s="86">
        <v>1</v>
      </c>
    </row>
    <row r="18170" spans="1:2">
      <c r="A18170" s="85" t="s">
        <v>27791</v>
      </c>
      <c r="B18170" s="86">
        <v>1</v>
      </c>
    </row>
    <row r="18171" spans="1:2">
      <c r="A18171" s="85" t="s">
        <v>44468</v>
      </c>
      <c r="B18171" s="86">
        <v>1</v>
      </c>
    </row>
    <row r="18172" spans="1:2">
      <c r="A18172" s="85" t="s">
        <v>37263</v>
      </c>
      <c r="B18172" s="86">
        <v>1</v>
      </c>
    </row>
    <row r="18173" spans="1:2">
      <c r="A18173" s="85" t="s">
        <v>43953</v>
      </c>
      <c r="B18173" s="86">
        <v>1</v>
      </c>
    </row>
    <row r="18174" spans="1:2">
      <c r="A18174" s="85" t="s">
        <v>39066</v>
      </c>
      <c r="B18174" s="86">
        <v>1</v>
      </c>
    </row>
    <row r="18175" spans="1:2">
      <c r="A18175" s="85" t="s">
        <v>19080</v>
      </c>
      <c r="B18175" s="86">
        <v>1</v>
      </c>
    </row>
    <row r="18176" spans="1:2">
      <c r="A18176" s="85" t="s">
        <v>33855</v>
      </c>
      <c r="B18176" s="86">
        <v>1</v>
      </c>
    </row>
    <row r="18177" spans="1:2">
      <c r="A18177" s="85" t="s">
        <v>6199</v>
      </c>
      <c r="B18177" s="86">
        <v>1</v>
      </c>
    </row>
    <row r="18178" spans="1:2">
      <c r="A18178" s="85" t="s">
        <v>40253</v>
      </c>
      <c r="B18178" s="86">
        <v>1</v>
      </c>
    </row>
    <row r="18179" spans="1:2">
      <c r="A18179" s="85" t="s">
        <v>44469</v>
      </c>
      <c r="B18179" s="86">
        <v>1</v>
      </c>
    </row>
    <row r="18180" spans="1:2">
      <c r="A18180" s="85" t="s">
        <v>20643</v>
      </c>
      <c r="B18180" s="86">
        <v>1</v>
      </c>
    </row>
    <row r="18181" spans="1:2">
      <c r="A18181" s="85" t="s">
        <v>26821</v>
      </c>
      <c r="B18181" s="86">
        <v>1</v>
      </c>
    </row>
    <row r="18182" spans="1:2">
      <c r="A18182" s="85" t="s">
        <v>37976</v>
      </c>
      <c r="B18182" s="86">
        <v>1</v>
      </c>
    </row>
    <row r="18183" spans="1:2">
      <c r="A18183" s="85" t="s">
        <v>2285</v>
      </c>
      <c r="B18183" s="86">
        <v>1</v>
      </c>
    </row>
    <row r="18184" spans="1:2">
      <c r="A18184" s="85" t="s">
        <v>4692</v>
      </c>
      <c r="B18184" s="86">
        <v>1</v>
      </c>
    </row>
    <row r="18185" spans="1:2">
      <c r="A18185" s="85" t="s">
        <v>26777</v>
      </c>
      <c r="B18185" s="86">
        <v>1</v>
      </c>
    </row>
    <row r="18186" spans="1:2">
      <c r="A18186" s="85" t="s">
        <v>40611</v>
      </c>
      <c r="B18186" s="86">
        <v>1</v>
      </c>
    </row>
    <row r="18187" spans="1:2">
      <c r="A18187" s="85" t="s">
        <v>12848</v>
      </c>
      <c r="B18187" s="86">
        <v>1</v>
      </c>
    </row>
    <row r="18188" spans="1:2">
      <c r="A18188" s="85" t="s">
        <v>27127</v>
      </c>
      <c r="B18188" s="86">
        <v>1</v>
      </c>
    </row>
    <row r="18189" spans="1:2">
      <c r="A18189" s="85" t="s">
        <v>28225</v>
      </c>
      <c r="B18189" s="86">
        <v>1</v>
      </c>
    </row>
    <row r="18190" spans="1:2">
      <c r="A18190" s="85" t="s">
        <v>26207</v>
      </c>
      <c r="B18190" s="86">
        <v>1</v>
      </c>
    </row>
    <row r="18191" spans="1:2">
      <c r="A18191" s="85" t="s">
        <v>29337</v>
      </c>
      <c r="B18191" s="86">
        <v>1</v>
      </c>
    </row>
    <row r="18192" spans="1:2">
      <c r="A18192" s="85" t="s">
        <v>30123</v>
      </c>
      <c r="B18192" s="86">
        <v>1</v>
      </c>
    </row>
    <row r="18193" spans="1:2">
      <c r="A18193" s="85" t="s">
        <v>28304</v>
      </c>
      <c r="B18193" s="86">
        <v>1</v>
      </c>
    </row>
    <row r="18194" spans="1:2">
      <c r="A18194" s="85" t="s">
        <v>16726</v>
      </c>
      <c r="B18194" s="86">
        <v>1</v>
      </c>
    </row>
    <row r="18195" spans="1:2">
      <c r="A18195" s="85" t="s">
        <v>28282</v>
      </c>
      <c r="B18195" s="86">
        <v>1</v>
      </c>
    </row>
    <row r="18196" spans="1:2">
      <c r="A18196" s="85" t="s">
        <v>3246</v>
      </c>
      <c r="B18196" s="86">
        <v>1</v>
      </c>
    </row>
    <row r="18197" spans="1:2">
      <c r="A18197" s="85" t="s">
        <v>19434</v>
      </c>
      <c r="B18197" s="86">
        <v>1</v>
      </c>
    </row>
    <row r="18198" spans="1:2">
      <c r="A18198" s="85" t="s">
        <v>32783</v>
      </c>
      <c r="B18198" s="86">
        <v>1</v>
      </c>
    </row>
    <row r="18199" spans="1:2">
      <c r="A18199" s="85" t="s">
        <v>33633</v>
      </c>
      <c r="B18199" s="86">
        <v>1</v>
      </c>
    </row>
    <row r="18200" spans="1:2">
      <c r="A18200" s="85" t="s">
        <v>43038</v>
      </c>
      <c r="B18200" s="86">
        <v>1</v>
      </c>
    </row>
    <row r="18201" spans="1:2">
      <c r="A18201" s="85" t="s">
        <v>29917</v>
      </c>
      <c r="B18201" s="86">
        <v>1</v>
      </c>
    </row>
    <row r="18202" spans="1:2">
      <c r="A18202" s="85" t="s">
        <v>37794</v>
      </c>
      <c r="B18202" s="86">
        <v>1</v>
      </c>
    </row>
    <row r="18203" spans="1:2">
      <c r="A18203" s="85" t="s">
        <v>6129</v>
      </c>
      <c r="B18203" s="86">
        <v>1</v>
      </c>
    </row>
    <row r="18204" spans="1:2">
      <c r="A18204" s="85" t="s">
        <v>13447</v>
      </c>
      <c r="B18204" s="86">
        <v>1</v>
      </c>
    </row>
    <row r="18205" spans="1:2">
      <c r="A18205" s="85" t="s">
        <v>15256</v>
      </c>
      <c r="B18205" s="86">
        <v>1</v>
      </c>
    </row>
    <row r="18206" spans="1:2">
      <c r="A18206" s="85" t="s">
        <v>39241</v>
      </c>
      <c r="B18206" s="86">
        <v>1</v>
      </c>
    </row>
    <row r="18207" spans="1:2">
      <c r="A18207" s="85" t="s">
        <v>44470</v>
      </c>
      <c r="B18207" s="86">
        <v>1</v>
      </c>
    </row>
    <row r="18208" spans="1:2">
      <c r="A18208" s="85" t="s">
        <v>19092</v>
      </c>
      <c r="B18208" s="86">
        <v>1</v>
      </c>
    </row>
    <row r="18209" spans="1:2">
      <c r="A18209" s="85" t="s">
        <v>12484</v>
      </c>
      <c r="B18209" s="86">
        <v>1</v>
      </c>
    </row>
    <row r="18210" spans="1:2">
      <c r="A18210" s="85" t="s">
        <v>44528</v>
      </c>
      <c r="B18210" s="86">
        <v>1</v>
      </c>
    </row>
    <row r="18211" spans="1:2">
      <c r="A18211" s="85" t="s">
        <v>16916</v>
      </c>
      <c r="B18211" s="86">
        <v>1</v>
      </c>
    </row>
    <row r="18212" spans="1:2">
      <c r="A18212" s="85" t="s">
        <v>32174</v>
      </c>
      <c r="B18212" s="86">
        <v>1</v>
      </c>
    </row>
    <row r="18213" spans="1:2">
      <c r="A18213" s="85" t="s">
        <v>42816</v>
      </c>
      <c r="B18213" s="86">
        <v>1</v>
      </c>
    </row>
    <row r="18214" spans="1:2">
      <c r="A18214" s="85" t="s">
        <v>33639</v>
      </c>
      <c r="B18214" s="86">
        <v>1</v>
      </c>
    </row>
    <row r="18215" spans="1:2">
      <c r="A18215" s="85" t="s">
        <v>29419</v>
      </c>
      <c r="B18215" s="86">
        <v>1</v>
      </c>
    </row>
    <row r="18216" spans="1:2">
      <c r="A18216" s="85" t="s">
        <v>24066</v>
      </c>
      <c r="B18216" s="86">
        <v>1</v>
      </c>
    </row>
    <row r="18217" spans="1:2">
      <c r="A18217" s="85" t="s">
        <v>13778</v>
      </c>
      <c r="B18217" s="86">
        <v>1</v>
      </c>
    </row>
    <row r="18218" spans="1:2">
      <c r="A18218" s="85" t="s">
        <v>2257</v>
      </c>
      <c r="B18218" s="86">
        <v>1</v>
      </c>
    </row>
    <row r="18219" spans="1:2">
      <c r="A18219" s="85" t="s">
        <v>13790</v>
      </c>
      <c r="B18219" s="86">
        <v>1</v>
      </c>
    </row>
    <row r="18220" spans="1:2">
      <c r="A18220" s="85" t="s">
        <v>6422</v>
      </c>
      <c r="B18220" s="86">
        <v>1</v>
      </c>
    </row>
    <row r="18221" spans="1:2">
      <c r="A18221" s="85" t="s">
        <v>38369</v>
      </c>
      <c r="B18221" s="86">
        <v>1</v>
      </c>
    </row>
    <row r="18222" spans="1:2">
      <c r="A18222" s="85" t="s">
        <v>16146</v>
      </c>
      <c r="B18222" s="86">
        <v>1</v>
      </c>
    </row>
    <row r="18223" spans="1:2">
      <c r="A18223" s="85" t="s">
        <v>12048</v>
      </c>
      <c r="B18223" s="86">
        <v>1</v>
      </c>
    </row>
    <row r="18224" spans="1:2">
      <c r="A18224" s="85" t="s">
        <v>38894</v>
      </c>
      <c r="B18224" s="86">
        <v>1</v>
      </c>
    </row>
    <row r="18225" spans="1:2">
      <c r="A18225" s="85" t="s">
        <v>6963</v>
      </c>
      <c r="B18225" s="86">
        <v>1</v>
      </c>
    </row>
    <row r="18226" spans="1:2">
      <c r="A18226" s="85" t="s">
        <v>18794</v>
      </c>
      <c r="B18226" s="86">
        <v>1</v>
      </c>
    </row>
    <row r="18227" spans="1:2">
      <c r="A18227" s="85" t="s">
        <v>4174</v>
      </c>
      <c r="B18227" s="86">
        <v>1</v>
      </c>
    </row>
    <row r="18228" spans="1:2">
      <c r="A18228" s="85" t="s">
        <v>32630</v>
      </c>
      <c r="B18228" s="86">
        <v>1</v>
      </c>
    </row>
    <row r="18229" spans="1:2">
      <c r="A18229" s="85" t="s">
        <v>40155</v>
      </c>
      <c r="B18229" s="86">
        <v>1</v>
      </c>
    </row>
    <row r="18230" spans="1:2">
      <c r="A18230" s="85" t="s">
        <v>32455</v>
      </c>
      <c r="B18230" s="86">
        <v>1</v>
      </c>
    </row>
    <row r="18231" spans="1:2">
      <c r="A18231" s="85" t="s">
        <v>16586</v>
      </c>
      <c r="B18231" s="86">
        <v>1</v>
      </c>
    </row>
    <row r="18232" spans="1:2">
      <c r="A18232" s="85" t="s">
        <v>32700</v>
      </c>
      <c r="B18232" s="86">
        <v>1</v>
      </c>
    </row>
    <row r="18233" spans="1:2">
      <c r="A18233" s="85" t="s">
        <v>20115</v>
      </c>
      <c r="B18233" s="86">
        <v>1</v>
      </c>
    </row>
    <row r="18234" spans="1:2">
      <c r="A18234" s="85" t="s">
        <v>6290</v>
      </c>
      <c r="B18234" s="86">
        <v>1</v>
      </c>
    </row>
    <row r="18235" spans="1:2">
      <c r="A18235" s="85" t="s">
        <v>34599</v>
      </c>
      <c r="B18235" s="86">
        <v>1</v>
      </c>
    </row>
    <row r="18236" spans="1:2">
      <c r="A18236" s="85" t="s">
        <v>2301</v>
      </c>
      <c r="B18236" s="86">
        <v>1</v>
      </c>
    </row>
    <row r="18237" spans="1:2">
      <c r="A18237" s="85" t="s">
        <v>39200</v>
      </c>
      <c r="B18237" s="86">
        <v>1</v>
      </c>
    </row>
    <row r="18238" spans="1:2">
      <c r="A18238" s="85" t="s">
        <v>1834</v>
      </c>
      <c r="B18238" s="86">
        <v>1</v>
      </c>
    </row>
    <row r="18239" spans="1:2">
      <c r="A18239" s="85" t="s">
        <v>3740</v>
      </c>
      <c r="B18239" s="86">
        <v>1</v>
      </c>
    </row>
    <row r="18240" spans="1:2">
      <c r="A18240" s="85" t="s">
        <v>5805</v>
      </c>
      <c r="B18240" s="86">
        <v>1</v>
      </c>
    </row>
    <row r="18241" spans="1:2">
      <c r="A18241" s="85" t="s">
        <v>43455</v>
      </c>
      <c r="B18241" s="86">
        <v>1</v>
      </c>
    </row>
    <row r="18242" spans="1:2">
      <c r="A18242" s="85" t="s">
        <v>4379</v>
      </c>
      <c r="B18242" s="86">
        <v>1</v>
      </c>
    </row>
    <row r="18243" spans="1:2">
      <c r="A18243" s="85" t="s">
        <v>40111</v>
      </c>
      <c r="B18243" s="86">
        <v>1</v>
      </c>
    </row>
    <row r="18244" spans="1:2">
      <c r="A18244" s="85" t="s">
        <v>44531</v>
      </c>
      <c r="B18244" s="86">
        <v>1</v>
      </c>
    </row>
    <row r="18245" spans="1:2">
      <c r="A18245" s="85" t="s">
        <v>12052</v>
      </c>
      <c r="B18245" s="86">
        <v>1</v>
      </c>
    </row>
    <row r="18246" spans="1:2">
      <c r="A18246" s="85" t="s">
        <v>34418</v>
      </c>
      <c r="B18246" s="86">
        <v>1</v>
      </c>
    </row>
    <row r="18247" spans="1:2">
      <c r="A18247" s="85" t="s">
        <v>20563</v>
      </c>
      <c r="B18247" s="86">
        <v>1</v>
      </c>
    </row>
    <row r="18248" spans="1:2">
      <c r="A18248" s="85" t="s">
        <v>2325</v>
      </c>
      <c r="B18248" s="86">
        <v>1</v>
      </c>
    </row>
    <row r="18249" spans="1:2">
      <c r="A18249" s="85" t="s">
        <v>5531</v>
      </c>
      <c r="B18249" s="86">
        <v>1</v>
      </c>
    </row>
    <row r="18250" spans="1:2">
      <c r="A18250" s="85" t="s">
        <v>26217</v>
      </c>
      <c r="B18250" s="86">
        <v>1</v>
      </c>
    </row>
    <row r="18251" spans="1:2">
      <c r="A18251" s="85" t="s">
        <v>20713</v>
      </c>
      <c r="B18251" s="86">
        <v>1</v>
      </c>
    </row>
    <row r="18252" spans="1:2">
      <c r="A18252" s="85" t="s">
        <v>24604</v>
      </c>
      <c r="B18252" s="86">
        <v>1</v>
      </c>
    </row>
    <row r="18253" spans="1:2">
      <c r="A18253" s="85" t="s">
        <v>39519</v>
      </c>
      <c r="B18253" s="86">
        <v>1</v>
      </c>
    </row>
    <row r="18254" spans="1:2">
      <c r="A18254" s="85" t="s">
        <v>36485</v>
      </c>
      <c r="B18254" s="86">
        <v>1</v>
      </c>
    </row>
    <row r="18255" spans="1:2">
      <c r="A18255" s="85" t="s">
        <v>39991</v>
      </c>
      <c r="B18255" s="86">
        <v>1</v>
      </c>
    </row>
    <row r="18256" spans="1:2">
      <c r="A18256" s="85" t="s">
        <v>7221</v>
      </c>
      <c r="B18256" s="86">
        <v>1</v>
      </c>
    </row>
    <row r="18257" spans="1:2">
      <c r="A18257" s="85" t="s">
        <v>20683</v>
      </c>
      <c r="B18257" s="86">
        <v>1</v>
      </c>
    </row>
    <row r="18258" spans="1:2">
      <c r="A18258" s="85" t="s">
        <v>43781</v>
      </c>
      <c r="B18258" s="86">
        <v>1</v>
      </c>
    </row>
    <row r="18259" spans="1:2">
      <c r="A18259" s="85" t="s">
        <v>20628</v>
      </c>
      <c r="B18259" s="86">
        <v>1</v>
      </c>
    </row>
    <row r="18260" spans="1:2">
      <c r="A18260" s="85" t="s">
        <v>28830</v>
      </c>
      <c r="B18260" s="86">
        <v>1</v>
      </c>
    </row>
    <row r="18261" spans="1:2">
      <c r="A18261" s="85" t="s">
        <v>39458</v>
      </c>
      <c r="B18261" s="86">
        <v>1</v>
      </c>
    </row>
    <row r="18262" spans="1:2">
      <c r="A18262" s="85" t="s">
        <v>3999</v>
      </c>
      <c r="B18262" s="86">
        <v>1</v>
      </c>
    </row>
    <row r="18263" spans="1:2">
      <c r="A18263" s="85" t="s">
        <v>39474</v>
      </c>
      <c r="B18263" s="86">
        <v>1</v>
      </c>
    </row>
    <row r="18264" spans="1:2">
      <c r="A18264" s="85" t="s">
        <v>29852</v>
      </c>
      <c r="B18264" s="86">
        <v>1</v>
      </c>
    </row>
    <row r="18265" spans="1:2">
      <c r="A18265" s="85" t="s">
        <v>16886</v>
      </c>
      <c r="B18265" s="86">
        <v>1</v>
      </c>
    </row>
    <row r="18266" spans="1:2">
      <c r="A18266" s="85" t="s">
        <v>18817</v>
      </c>
      <c r="B18266" s="86">
        <v>1</v>
      </c>
    </row>
    <row r="18267" spans="1:2">
      <c r="A18267" s="85" t="s">
        <v>20469</v>
      </c>
      <c r="B18267" s="86">
        <v>1</v>
      </c>
    </row>
    <row r="18268" spans="1:2">
      <c r="A18268" s="85" t="s">
        <v>37174</v>
      </c>
      <c r="B18268" s="86">
        <v>1</v>
      </c>
    </row>
    <row r="18269" spans="1:2">
      <c r="A18269" s="85" t="s">
        <v>44471</v>
      </c>
      <c r="B18269" s="86">
        <v>1</v>
      </c>
    </row>
    <row r="18270" spans="1:2">
      <c r="A18270" s="85" t="s">
        <v>29507</v>
      </c>
      <c r="B18270" s="86">
        <v>1</v>
      </c>
    </row>
    <row r="18271" spans="1:2">
      <c r="A18271" s="85" t="s">
        <v>19890</v>
      </c>
      <c r="B18271" s="86">
        <v>1</v>
      </c>
    </row>
    <row r="18272" spans="1:2">
      <c r="A18272" s="85" t="s">
        <v>13192</v>
      </c>
      <c r="B18272" s="86">
        <v>1</v>
      </c>
    </row>
    <row r="18273" spans="1:2">
      <c r="A18273" s="85" t="s">
        <v>39931</v>
      </c>
      <c r="B18273" s="86">
        <v>1</v>
      </c>
    </row>
    <row r="18274" spans="1:2">
      <c r="A18274" s="85" t="s">
        <v>9800</v>
      </c>
      <c r="B18274" s="86">
        <v>1</v>
      </c>
    </row>
    <row r="18275" spans="1:2">
      <c r="A18275" s="85" t="s">
        <v>4152</v>
      </c>
      <c r="B18275" s="86">
        <v>1</v>
      </c>
    </row>
    <row r="18276" spans="1:2">
      <c r="A18276" s="85" t="s">
        <v>13085</v>
      </c>
      <c r="B18276" s="86">
        <v>1</v>
      </c>
    </row>
    <row r="18277" spans="1:2">
      <c r="A18277" s="85" t="s">
        <v>11902</v>
      </c>
      <c r="B18277" s="86">
        <v>1</v>
      </c>
    </row>
    <row r="18278" spans="1:2">
      <c r="A18278" s="85" t="s">
        <v>39759</v>
      </c>
      <c r="B18278" s="86">
        <v>1</v>
      </c>
    </row>
    <row r="18279" spans="1:2">
      <c r="A18279" s="85" t="s">
        <v>15688</v>
      </c>
      <c r="B18279" s="86">
        <v>1</v>
      </c>
    </row>
    <row r="18280" spans="1:2">
      <c r="A18280" s="85" t="s">
        <v>28557</v>
      </c>
      <c r="B18280" s="86">
        <v>1</v>
      </c>
    </row>
    <row r="18281" spans="1:2">
      <c r="A18281" s="85" t="s">
        <v>40473</v>
      </c>
      <c r="B18281" s="86">
        <v>1</v>
      </c>
    </row>
    <row r="18282" spans="1:2">
      <c r="A18282" s="85" t="s">
        <v>20719</v>
      </c>
      <c r="B18282" s="86">
        <v>1</v>
      </c>
    </row>
    <row r="18283" spans="1:2">
      <c r="A18283" s="85" t="s">
        <v>7171</v>
      </c>
      <c r="B18283" s="86">
        <v>1</v>
      </c>
    </row>
    <row r="18284" spans="1:2">
      <c r="A18284" s="85" t="s">
        <v>37500</v>
      </c>
      <c r="B18284" s="86">
        <v>1</v>
      </c>
    </row>
    <row r="18285" spans="1:2">
      <c r="A18285" s="85" t="s">
        <v>11474</v>
      </c>
      <c r="B18285" s="86">
        <v>1</v>
      </c>
    </row>
    <row r="18286" spans="1:2">
      <c r="A18286" s="85" t="s">
        <v>33170</v>
      </c>
      <c r="B18286" s="86">
        <v>1</v>
      </c>
    </row>
    <row r="18287" spans="1:2">
      <c r="A18287" s="85" t="s">
        <v>597</v>
      </c>
      <c r="B18287" s="86">
        <v>1</v>
      </c>
    </row>
    <row r="18288" spans="1:2">
      <c r="A18288" s="85" t="s">
        <v>23308</v>
      </c>
      <c r="B18288" s="86">
        <v>1</v>
      </c>
    </row>
    <row r="18289" spans="1:2">
      <c r="A18289" s="85" t="s">
        <v>13782</v>
      </c>
      <c r="B18289" s="86">
        <v>1</v>
      </c>
    </row>
    <row r="18290" spans="1:2">
      <c r="A18290" s="85" t="s">
        <v>11363</v>
      </c>
      <c r="B18290" s="86">
        <v>1</v>
      </c>
    </row>
    <row r="18291" spans="1:2">
      <c r="A18291" s="85" t="s">
        <v>24577</v>
      </c>
      <c r="B18291" s="86">
        <v>1</v>
      </c>
    </row>
    <row r="18292" spans="1:2">
      <c r="A18292" s="85" t="s">
        <v>38119</v>
      </c>
      <c r="B18292" s="86">
        <v>1</v>
      </c>
    </row>
    <row r="18293" spans="1:2">
      <c r="A18293" s="85" t="s">
        <v>37663</v>
      </c>
      <c r="B18293" s="86">
        <v>1</v>
      </c>
    </row>
    <row r="18294" spans="1:2">
      <c r="A18294" s="85" t="s">
        <v>5811</v>
      </c>
      <c r="B18294" s="86">
        <v>1</v>
      </c>
    </row>
    <row r="18295" spans="1:2">
      <c r="A18295" s="85" t="s">
        <v>15164</v>
      </c>
      <c r="B18295" s="86">
        <v>1</v>
      </c>
    </row>
    <row r="18296" spans="1:2">
      <c r="A18296" s="85" t="s">
        <v>35593</v>
      </c>
      <c r="B18296" s="86">
        <v>1</v>
      </c>
    </row>
    <row r="18297" spans="1:2">
      <c r="A18297" s="85" t="s">
        <v>24149</v>
      </c>
      <c r="B18297" s="86">
        <v>1</v>
      </c>
    </row>
    <row r="18298" spans="1:2">
      <c r="A18298" s="85" t="s">
        <v>28443</v>
      </c>
      <c r="B18298" s="86">
        <v>1</v>
      </c>
    </row>
    <row r="18299" spans="1:2">
      <c r="A18299" s="85" t="s">
        <v>44472</v>
      </c>
      <c r="B18299" s="86">
        <v>1</v>
      </c>
    </row>
    <row r="18300" spans="1:2">
      <c r="A18300" s="85" t="s">
        <v>37673</v>
      </c>
      <c r="B18300" s="86">
        <v>1</v>
      </c>
    </row>
    <row r="18301" spans="1:2">
      <c r="A18301" s="85" t="s">
        <v>30138</v>
      </c>
      <c r="B18301" s="86">
        <v>1</v>
      </c>
    </row>
    <row r="18302" spans="1:2">
      <c r="A18302" s="85" t="s">
        <v>224</v>
      </c>
      <c r="B18302" s="86">
        <v>1</v>
      </c>
    </row>
    <row r="18303" spans="1:2">
      <c r="A18303" s="85" t="s">
        <v>39629</v>
      </c>
      <c r="B18303" s="86">
        <v>1</v>
      </c>
    </row>
    <row r="18304" spans="1:2">
      <c r="A18304" s="85" t="s">
        <v>18864</v>
      </c>
      <c r="B18304" s="86">
        <v>1</v>
      </c>
    </row>
    <row r="18305" spans="1:2">
      <c r="A18305" s="85" t="s">
        <v>44473</v>
      </c>
      <c r="B18305" s="86">
        <v>1</v>
      </c>
    </row>
    <row r="18306" spans="1:2">
      <c r="A18306" s="85" t="s">
        <v>28403</v>
      </c>
      <c r="B18306" s="86">
        <v>1</v>
      </c>
    </row>
    <row r="18307" spans="1:2">
      <c r="A18307" s="85" t="s">
        <v>35177</v>
      </c>
      <c r="B18307" s="86">
        <v>1</v>
      </c>
    </row>
    <row r="18308" spans="1:2">
      <c r="A18308" s="85" t="s">
        <v>43967</v>
      </c>
      <c r="B18308" s="86">
        <v>1</v>
      </c>
    </row>
    <row r="18309" spans="1:2">
      <c r="A18309" s="85" t="s">
        <v>31909</v>
      </c>
      <c r="B18309" s="86">
        <v>1</v>
      </c>
    </row>
    <row r="18310" spans="1:2">
      <c r="A18310" s="85" t="s">
        <v>13509</v>
      </c>
      <c r="B18310" s="86">
        <v>1</v>
      </c>
    </row>
    <row r="18311" spans="1:2">
      <c r="A18311" s="85" t="s">
        <v>6374</v>
      </c>
      <c r="B18311" s="86">
        <v>1</v>
      </c>
    </row>
    <row r="18312" spans="1:2">
      <c r="A18312" s="85" t="s">
        <v>18098</v>
      </c>
      <c r="B18312" s="86">
        <v>1</v>
      </c>
    </row>
    <row r="18313" spans="1:2">
      <c r="A18313" s="85" t="s">
        <v>17779</v>
      </c>
      <c r="B18313" s="86">
        <v>1</v>
      </c>
    </row>
    <row r="18314" spans="1:2">
      <c r="A18314" s="85" t="s">
        <v>36759</v>
      </c>
      <c r="B18314" s="86">
        <v>1</v>
      </c>
    </row>
    <row r="18315" spans="1:2">
      <c r="A18315" s="85" t="s">
        <v>35670</v>
      </c>
      <c r="B18315" s="86">
        <v>1</v>
      </c>
    </row>
    <row r="18316" spans="1:2">
      <c r="A18316" s="85" t="s">
        <v>26372</v>
      </c>
      <c r="B18316" s="86">
        <v>1</v>
      </c>
    </row>
    <row r="18317" spans="1:2">
      <c r="A18317" s="85" t="s">
        <v>24791</v>
      </c>
      <c r="B18317" s="86">
        <v>1</v>
      </c>
    </row>
    <row r="18318" spans="1:2">
      <c r="A18318" s="85" t="s">
        <v>28084</v>
      </c>
      <c r="B18318" s="86">
        <v>1</v>
      </c>
    </row>
    <row r="18319" spans="1:2">
      <c r="A18319" s="85" t="s">
        <v>18957</v>
      </c>
      <c r="B18319" s="86">
        <v>1</v>
      </c>
    </row>
    <row r="18320" spans="1:2">
      <c r="A18320" s="85" t="s">
        <v>38603</v>
      </c>
      <c r="B18320" s="86">
        <v>1</v>
      </c>
    </row>
    <row r="18321" spans="1:2">
      <c r="A18321" s="85" t="s">
        <v>14636</v>
      </c>
      <c r="B18321" s="86">
        <v>1</v>
      </c>
    </row>
    <row r="18322" spans="1:2">
      <c r="A18322" s="85" t="s">
        <v>43363</v>
      </c>
      <c r="B18322" s="86">
        <v>1</v>
      </c>
    </row>
    <row r="18323" spans="1:2">
      <c r="A18323" s="85" t="s">
        <v>24122</v>
      </c>
      <c r="B18323" s="86">
        <v>1</v>
      </c>
    </row>
    <row r="18324" spans="1:2">
      <c r="A18324" s="85" t="s">
        <v>7027</v>
      </c>
      <c r="B18324" s="86">
        <v>1</v>
      </c>
    </row>
    <row r="18325" spans="1:2">
      <c r="A18325" s="85" t="s">
        <v>24218</v>
      </c>
      <c r="B18325" s="86">
        <v>1</v>
      </c>
    </row>
    <row r="18326" spans="1:2">
      <c r="A18326" s="85" t="s">
        <v>43387</v>
      </c>
      <c r="B18326" s="86">
        <v>1</v>
      </c>
    </row>
    <row r="18327" spans="1:2">
      <c r="A18327" s="85" t="s">
        <v>44474</v>
      </c>
      <c r="B18327" s="86">
        <v>1</v>
      </c>
    </row>
    <row r="18328" spans="1:2">
      <c r="A18328" s="85" t="s">
        <v>31504</v>
      </c>
      <c r="B18328" s="86">
        <v>1</v>
      </c>
    </row>
    <row r="18329" spans="1:2">
      <c r="A18329" s="85" t="s">
        <v>31602</v>
      </c>
      <c r="B18329" s="86">
        <v>1</v>
      </c>
    </row>
    <row r="18330" spans="1:2">
      <c r="A18330" s="85" t="s">
        <v>36715</v>
      </c>
      <c r="B18330" s="86">
        <v>1</v>
      </c>
    </row>
    <row r="18331" spans="1:2">
      <c r="A18331" s="85" t="s">
        <v>15808</v>
      </c>
      <c r="B18331" s="86">
        <v>1</v>
      </c>
    </row>
    <row r="18332" spans="1:2">
      <c r="A18332" s="85" t="s">
        <v>25514</v>
      </c>
      <c r="B18332" s="86">
        <v>1</v>
      </c>
    </row>
    <row r="18333" spans="1:2">
      <c r="A18333" s="85" t="s">
        <v>31223</v>
      </c>
      <c r="B18333" s="86">
        <v>1</v>
      </c>
    </row>
    <row r="18334" spans="1:2">
      <c r="A18334" s="85" t="s">
        <v>26858</v>
      </c>
      <c r="B18334" s="86">
        <v>1</v>
      </c>
    </row>
    <row r="18335" spans="1:2">
      <c r="A18335" s="85" t="s">
        <v>24497</v>
      </c>
      <c r="B18335" s="86">
        <v>1</v>
      </c>
    </row>
    <row r="18336" spans="1:2">
      <c r="A18336" s="85" t="s">
        <v>31513</v>
      </c>
      <c r="B18336" s="86">
        <v>1</v>
      </c>
    </row>
    <row r="18337" spans="1:2">
      <c r="A18337" s="85" t="s">
        <v>17479</v>
      </c>
      <c r="B18337" s="86">
        <v>1</v>
      </c>
    </row>
    <row r="18338" spans="1:2">
      <c r="A18338" s="85" t="s">
        <v>28002</v>
      </c>
      <c r="B18338" s="86">
        <v>1</v>
      </c>
    </row>
    <row r="18339" spans="1:2">
      <c r="A18339" s="85" t="s">
        <v>4872</v>
      </c>
      <c r="B18339" s="86">
        <v>1</v>
      </c>
    </row>
    <row r="18340" spans="1:2">
      <c r="A18340" s="85" t="s">
        <v>2171</v>
      </c>
      <c r="B18340" s="86">
        <v>1</v>
      </c>
    </row>
    <row r="18341" spans="1:2">
      <c r="A18341" s="85" t="s">
        <v>15042</v>
      </c>
      <c r="B18341" s="86">
        <v>1</v>
      </c>
    </row>
    <row r="18342" spans="1:2">
      <c r="A18342" s="85" t="s">
        <v>20633</v>
      </c>
      <c r="B18342" s="86">
        <v>1</v>
      </c>
    </row>
    <row r="18343" spans="1:2">
      <c r="A18343" s="85" t="s">
        <v>29544</v>
      </c>
      <c r="B18343" s="86">
        <v>1</v>
      </c>
    </row>
    <row r="18344" spans="1:2">
      <c r="A18344" s="85" t="s">
        <v>32562</v>
      </c>
      <c r="B18344" s="86">
        <v>1</v>
      </c>
    </row>
    <row r="18345" spans="1:2">
      <c r="A18345" s="85" t="s">
        <v>30579</v>
      </c>
      <c r="B18345" s="86">
        <v>1</v>
      </c>
    </row>
    <row r="18346" spans="1:2">
      <c r="A18346" s="85" t="s">
        <v>18075</v>
      </c>
      <c r="B18346" s="86">
        <v>1</v>
      </c>
    </row>
    <row r="18347" spans="1:2">
      <c r="A18347" s="85" t="s">
        <v>16396</v>
      </c>
      <c r="B18347" s="86">
        <v>1</v>
      </c>
    </row>
    <row r="18348" spans="1:2">
      <c r="A18348" s="85" t="s">
        <v>12352</v>
      </c>
      <c r="B18348" s="86">
        <v>1</v>
      </c>
    </row>
    <row r="18349" spans="1:2">
      <c r="A18349" s="85" t="s">
        <v>27553</v>
      </c>
      <c r="B18349" s="86">
        <v>1</v>
      </c>
    </row>
    <row r="18350" spans="1:2">
      <c r="A18350" s="85" t="s">
        <v>30851</v>
      </c>
      <c r="B18350" s="86">
        <v>1</v>
      </c>
    </row>
    <row r="18351" spans="1:2">
      <c r="A18351" s="85" t="s">
        <v>15084</v>
      </c>
      <c r="B18351" s="86">
        <v>1</v>
      </c>
    </row>
    <row r="18352" spans="1:2">
      <c r="A18352" s="85" t="s">
        <v>43983</v>
      </c>
      <c r="B18352" s="86">
        <v>1</v>
      </c>
    </row>
    <row r="18353" spans="1:2">
      <c r="A18353" s="85" t="s">
        <v>2795</v>
      </c>
      <c r="B18353" s="86">
        <v>1</v>
      </c>
    </row>
    <row r="18354" spans="1:2">
      <c r="A18354" s="85" t="s">
        <v>32412</v>
      </c>
      <c r="B18354" s="86">
        <v>1</v>
      </c>
    </row>
    <row r="18355" spans="1:2">
      <c r="A18355" s="85" t="s">
        <v>2719</v>
      </c>
      <c r="B18355" s="86">
        <v>1</v>
      </c>
    </row>
    <row r="18356" spans="1:2">
      <c r="A18356" s="85" t="s">
        <v>41441</v>
      </c>
      <c r="B18356" s="86">
        <v>1</v>
      </c>
    </row>
    <row r="18357" spans="1:2">
      <c r="A18357" s="85" t="s">
        <v>2245</v>
      </c>
      <c r="B18357" s="86">
        <v>1</v>
      </c>
    </row>
    <row r="18358" spans="1:2">
      <c r="A18358" s="85" t="s">
        <v>41731</v>
      </c>
      <c r="B18358" s="86">
        <v>1</v>
      </c>
    </row>
    <row r="18359" spans="1:2">
      <c r="A18359" s="85" t="s">
        <v>39168</v>
      </c>
      <c r="B18359" s="86">
        <v>1</v>
      </c>
    </row>
    <row r="18360" spans="1:2">
      <c r="A18360" s="85" t="s">
        <v>32688</v>
      </c>
      <c r="B18360" s="86">
        <v>1</v>
      </c>
    </row>
    <row r="18361" spans="1:2">
      <c r="A18361" s="85" t="s">
        <v>22292</v>
      </c>
      <c r="B18361" s="86">
        <v>1</v>
      </c>
    </row>
    <row r="18362" spans="1:2">
      <c r="A18362" s="85" t="s">
        <v>30805</v>
      </c>
      <c r="B18362" s="86">
        <v>1</v>
      </c>
    </row>
    <row r="18363" spans="1:2">
      <c r="A18363" s="85" t="s">
        <v>42215</v>
      </c>
      <c r="B18363" s="86">
        <v>1</v>
      </c>
    </row>
    <row r="18364" spans="1:2">
      <c r="A18364" s="85" t="s">
        <v>43851</v>
      </c>
      <c r="B18364" s="86">
        <v>1</v>
      </c>
    </row>
    <row r="18365" spans="1:2">
      <c r="A18365" s="85" t="s">
        <v>22045</v>
      </c>
      <c r="B18365" s="86">
        <v>1</v>
      </c>
    </row>
    <row r="18366" spans="1:2">
      <c r="A18366" s="85" t="s">
        <v>43875</v>
      </c>
      <c r="B18366" s="86">
        <v>1</v>
      </c>
    </row>
    <row r="18367" spans="1:2">
      <c r="A18367" s="85" t="s">
        <v>5028</v>
      </c>
      <c r="B18367" s="86">
        <v>1</v>
      </c>
    </row>
    <row r="18368" spans="1:2">
      <c r="A18368" s="85" t="s">
        <v>30825</v>
      </c>
      <c r="B18368" s="86">
        <v>1</v>
      </c>
    </row>
    <row r="18369" spans="1:2">
      <c r="A18369" s="85" t="s">
        <v>8976</v>
      </c>
      <c r="B18369" s="86">
        <v>1</v>
      </c>
    </row>
    <row r="18370" spans="1:2">
      <c r="A18370" s="85" t="s">
        <v>22586</v>
      </c>
      <c r="B18370" s="86">
        <v>1</v>
      </c>
    </row>
    <row r="18371" spans="1:2">
      <c r="A18371" s="85" t="s">
        <v>24695</v>
      </c>
      <c r="B18371" s="86">
        <v>1</v>
      </c>
    </row>
    <row r="18372" spans="1:2">
      <c r="A18372" s="85" t="s">
        <v>29159</v>
      </c>
      <c r="B18372" s="86">
        <v>1</v>
      </c>
    </row>
    <row r="18373" spans="1:2">
      <c r="A18373" s="85" t="s">
        <v>24904</v>
      </c>
      <c r="B18373" s="86">
        <v>1</v>
      </c>
    </row>
    <row r="18374" spans="1:2">
      <c r="A18374" s="85" t="s">
        <v>983</v>
      </c>
      <c r="B18374" s="86">
        <v>1</v>
      </c>
    </row>
    <row r="18375" spans="1:2">
      <c r="A18375" s="85" t="s">
        <v>3189</v>
      </c>
      <c r="B18375" s="86">
        <v>1</v>
      </c>
    </row>
    <row r="18376" spans="1:2">
      <c r="A18376" s="85" t="s">
        <v>10204</v>
      </c>
      <c r="B18376" s="86">
        <v>1</v>
      </c>
    </row>
    <row r="18377" spans="1:2">
      <c r="A18377" s="85" t="s">
        <v>35989</v>
      </c>
      <c r="B18377" s="86">
        <v>1</v>
      </c>
    </row>
    <row r="18378" spans="1:2">
      <c r="A18378" s="85" t="s">
        <v>862</v>
      </c>
      <c r="B18378" s="86">
        <v>1</v>
      </c>
    </row>
    <row r="18379" spans="1:2">
      <c r="A18379" s="85" t="s">
        <v>44475</v>
      </c>
      <c r="B18379" s="86">
        <v>1</v>
      </c>
    </row>
    <row r="18380" spans="1:2">
      <c r="A18380" s="85" t="s">
        <v>37992</v>
      </c>
      <c r="B18380" s="86">
        <v>1</v>
      </c>
    </row>
    <row r="18381" spans="1:2">
      <c r="A18381" s="85" t="s">
        <v>44476</v>
      </c>
      <c r="B18381" s="86">
        <v>1</v>
      </c>
    </row>
    <row r="18382" spans="1:2">
      <c r="A18382" s="85" t="s">
        <v>5220</v>
      </c>
      <c r="B18382" s="86">
        <v>1</v>
      </c>
    </row>
    <row r="18383" spans="1:2">
      <c r="A18383" s="85" t="s">
        <v>12204</v>
      </c>
      <c r="B18383" s="86">
        <v>1</v>
      </c>
    </row>
    <row r="18384" spans="1:2">
      <c r="A18384" s="85" t="s">
        <v>32480</v>
      </c>
      <c r="B18384" s="86">
        <v>1</v>
      </c>
    </row>
    <row r="18385" spans="1:2">
      <c r="A18385" s="85" t="s">
        <v>3327</v>
      </c>
      <c r="B18385" s="86">
        <v>1</v>
      </c>
    </row>
    <row r="18386" spans="1:2">
      <c r="A18386" s="85" t="s">
        <v>37984</v>
      </c>
      <c r="B18386" s="86">
        <v>1</v>
      </c>
    </row>
    <row r="18387" spans="1:2">
      <c r="A18387" s="85" t="s">
        <v>12082</v>
      </c>
      <c r="B18387" s="86">
        <v>1</v>
      </c>
    </row>
    <row r="18388" spans="1:2">
      <c r="A18388" s="85" t="s">
        <v>21069</v>
      </c>
      <c r="B18388" s="86">
        <v>1</v>
      </c>
    </row>
    <row r="18389" spans="1:2">
      <c r="A18389" s="85" t="s">
        <v>29041</v>
      </c>
      <c r="B18389" s="86">
        <v>1</v>
      </c>
    </row>
    <row r="18390" spans="1:2">
      <c r="A18390" s="85" t="s">
        <v>39755</v>
      </c>
      <c r="B18390" s="86">
        <v>1</v>
      </c>
    </row>
    <row r="18391" spans="1:2">
      <c r="A18391" s="85" t="s">
        <v>29311</v>
      </c>
      <c r="B18391" s="86">
        <v>1</v>
      </c>
    </row>
    <row r="18392" spans="1:2">
      <c r="A18392" s="85" t="s">
        <v>38024</v>
      </c>
      <c r="B18392" s="86">
        <v>1</v>
      </c>
    </row>
    <row r="18393" spans="1:2">
      <c r="A18393" s="85" t="s">
        <v>28929</v>
      </c>
      <c r="B18393" s="86">
        <v>1</v>
      </c>
    </row>
    <row r="18394" spans="1:2">
      <c r="A18394" s="85" t="s">
        <v>39887</v>
      </c>
      <c r="B18394" s="86">
        <v>1</v>
      </c>
    </row>
    <row r="18395" spans="1:2">
      <c r="A18395" s="85" t="s">
        <v>24810</v>
      </c>
      <c r="B18395" s="86">
        <v>1</v>
      </c>
    </row>
    <row r="18396" spans="1:2">
      <c r="A18396" s="85" t="s">
        <v>2193</v>
      </c>
      <c r="B18396" s="86">
        <v>1</v>
      </c>
    </row>
    <row r="18397" spans="1:2">
      <c r="A18397" s="85" t="s">
        <v>32142</v>
      </c>
      <c r="B18397" s="86">
        <v>1</v>
      </c>
    </row>
    <row r="18398" spans="1:2">
      <c r="A18398" s="85" t="s">
        <v>21853</v>
      </c>
      <c r="B18398" s="86">
        <v>1</v>
      </c>
    </row>
    <row r="18399" spans="1:2">
      <c r="A18399" s="85" t="s">
        <v>32049</v>
      </c>
      <c r="B18399" s="86">
        <v>1</v>
      </c>
    </row>
    <row r="18400" spans="1:2">
      <c r="A18400" s="85" t="s">
        <v>3364</v>
      </c>
      <c r="B18400" s="86">
        <v>1</v>
      </c>
    </row>
    <row r="18401" spans="1:2">
      <c r="A18401" s="85" t="s">
        <v>42061</v>
      </c>
      <c r="B18401" s="86">
        <v>1</v>
      </c>
    </row>
    <row r="18402" spans="1:2">
      <c r="A18402" s="85" t="s">
        <v>37132</v>
      </c>
      <c r="B18402" s="86">
        <v>1</v>
      </c>
    </row>
    <row r="18403" spans="1:2">
      <c r="A18403" s="85" t="s">
        <v>41879</v>
      </c>
      <c r="B18403" s="86">
        <v>1</v>
      </c>
    </row>
    <row r="18404" spans="1:2">
      <c r="A18404" s="85" t="s">
        <v>36047</v>
      </c>
      <c r="B18404" s="86">
        <v>1</v>
      </c>
    </row>
    <row r="18405" spans="1:2">
      <c r="A18405" s="85" t="s">
        <v>28121</v>
      </c>
      <c r="B18405" s="86">
        <v>1</v>
      </c>
    </row>
    <row r="18406" spans="1:2">
      <c r="A18406" s="85" t="s">
        <v>35762</v>
      </c>
      <c r="B18406" s="86">
        <v>1</v>
      </c>
    </row>
    <row r="18407" spans="1:2">
      <c r="A18407" s="85" t="s">
        <v>27911</v>
      </c>
      <c r="B18407" s="86">
        <v>1</v>
      </c>
    </row>
    <row r="18408" spans="1:2">
      <c r="A18408" s="85" t="s">
        <v>21049</v>
      </c>
      <c r="B18408" s="86">
        <v>1</v>
      </c>
    </row>
    <row r="18409" spans="1:2">
      <c r="A18409" s="85" t="s">
        <v>42454</v>
      </c>
      <c r="B18409" s="86">
        <v>1</v>
      </c>
    </row>
    <row r="18410" spans="1:2">
      <c r="A18410" s="85" t="s">
        <v>26179</v>
      </c>
      <c r="B18410" s="86">
        <v>1</v>
      </c>
    </row>
    <row r="18411" spans="1:2">
      <c r="A18411" s="85" t="s">
        <v>39709</v>
      </c>
      <c r="B18411" s="86">
        <v>1</v>
      </c>
    </row>
    <row r="18412" spans="1:2">
      <c r="A18412" s="85" t="s">
        <v>18081</v>
      </c>
      <c r="B18412" s="86">
        <v>1</v>
      </c>
    </row>
    <row r="18413" spans="1:2">
      <c r="A18413" s="85" t="s">
        <v>37968</v>
      </c>
      <c r="B18413" s="86">
        <v>1</v>
      </c>
    </row>
    <row r="18414" spans="1:2">
      <c r="A18414" s="85" t="s">
        <v>40751</v>
      </c>
      <c r="B18414" s="86">
        <v>1</v>
      </c>
    </row>
    <row r="18415" spans="1:2">
      <c r="A18415" s="85" t="s">
        <v>41773</v>
      </c>
      <c r="B18415" s="86">
        <v>1</v>
      </c>
    </row>
    <row r="18416" spans="1:2">
      <c r="A18416" s="85" t="s">
        <v>2546</v>
      </c>
      <c r="B18416" s="86">
        <v>1</v>
      </c>
    </row>
    <row r="18417" spans="1:2">
      <c r="A18417" s="85" t="s">
        <v>40747</v>
      </c>
      <c r="B18417" s="86">
        <v>1</v>
      </c>
    </row>
    <row r="18418" spans="1:2">
      <c r="A18418" s="85" t="s">
        <v>9668</v>
      </c>
      <c r="B18418" s="86">
        <v>1</v>
      </c>
    </row>
    <row r="18419" spans="1:2">
      <c r="A18419" s="85" t="s">
        <v>41555</v>
      </c>
      <c r="B18419" s="86">
        <v>1</v>
      </c>
    </row>
    <row r="18420" spans="1:2">
      <c r="A18420" s="85" t="s">
        <v>40367</v>
      </c>
      <c r="B18420" s="86">
        <v>1</v>
      </c>
    </row>
    <row r="18421" spans="1:2">
      <c r="A18421" s="85" t="s">
        <v>29746</v>
      </c>
      <c r="B18421" s="86">
        <v>1</v>
      </c>
    </row>
    <row r="18422" spans="1:2">
      <c r="A18422" s="85" t="s">
        <v>24686</v>
      </c>
      <c r="B18422" s="86">
        <v>1</v>
      </c>
    </row>
    <row r="18423" spans="1:2">
      <c r="A18423" s="85" t="s">
        <v>2391</v>
      </c>
      <c r="B18423" s="86">
        <v>1</v>
      </c>
    </row>
    <row r="18424" spans="1:2">
      <c r="A18424" s="85" t="s">
        <v>33006</v>
      </c>
      <c r="B18424" s="86">
        <v>1</v>
      </c>
    </row>
    <row r="18425" spans="1:2">
      <c r="A18425" s="85" t="s">
        <v>12226</v>
      </c>
      <c r="B18425" s="86">
        <v>1</v>
      </c>
    </row>
    <row r="18426" spans="1:2">
      <c r="A18426" s="85" t="s">
        <v>19144</v>
      </c>
      <c r="B18426" s="86">
        <v>1</v>
      </c>
    </row>
    <row r="18427" spans="1:2">
      <c r="A18427" s="85" t="s">
        <v>1997</v>
      </c>
      <c r="B18427" s="86">
        <v>1</v>
      </c>
    </row>
    <row r="18428" spans="1:2">
      <c r="A18428" s="85" t="s">
        <v>39611</v>
      </c>
      <c r="B18428" s="86">
        <v>1</v>
      </c>
    </row>
    <row r="18429" spans="1:2">
      <c r="A18429" s="85" t="s">
        <v>44477</v>
      </c>
      <c r="B18429" s="86">
        <v>1</v>
      </c>
    </row>
    <row r="18430" spans="1:2">
      <c r="A18430" s="85" t="s">
        <v>15882</v>
      </c>
      <c r="B18430" s="86">
        <v>1</v>
      </c>
    </row>
    <row r="18431" spans="1:2">
      <c r="A18431" s="85" t="s">
        <v>10642</v>
      </c>
      <c r="B18431" s="86">
        <v>1</v>
      </c>
    </row>
    <row r="18432" spans="1:2">
      <c r="A18432" s="85" t="s">
        <v>4190</v>
      </c>
      <c r="B18432" s="86">
        <v>1</v>
      </c>
    </row>
    <row r="18433" spans="1:2">
      <c r="A18433" s="85" t="s">
        <v>19693</v>
      </c>
      <c r="B18433" s="86">
        <v>1</v>
      </c>
    </row>
    <row r="18434" spans="1:2">
      <c r="A18434" s="85" t="s">
        <v>40857</v>
      </c>
      <c r="B18434" s="86">
        <v>1</v>
      </c>
    </row>
    <row r="18435" spans="1:2">
      <c r="A18435" s="85" t="s">
        <v>8735</v>
      </c>
      <c r="B18435" s="86">
        <v>1</v>
      </c>
    </row>
    <row r="18436" spans="1:2">
      <c r="A18436" s="85" t="s">
        <v>39563</v>
      </c>
      <c r="B18436" s="86">
        <v>1</v>
      </c>
    </row>
    <row r="18437" spans="1:2">
      <c r="A18437" s="85" t="s">
        <v>36725</v>
      </c>
      <c r="B18437" s="86">
        <v>1</v>
      </c>
    </row>
    <row r="18438" spans="1:2">
      <c r="A18438" s="85" t="s">
        <v>33164</v>
      </c>
      <c r="B18438" s="86">
        <v>1</v>
      </c>
    </row>
    <row r="18439" spans="1:2">
      <c r="A18439" s="85" t="s">
        <v>23272</v>
      </c>
      <c r="B18439" s="86">
        <v>1</v>
      </c>
    </row>
    <row r="18440" spans="1:2">
      <c r="A18440" s="85" t="s">
        <v>1561</v>
      </c>
      <c r="B18440" s="86">
        <v>1</v>
      </c>
    </row>
    <row r="18441" spans="1:2">
      <c r="A18441" s="85" t="s">
        <v>37206</v>
      </c>
      <c r="B18441" s="86">
        <v>1</v>
      </c>
    </row>
    <row r="18442" spans="1:2">
      <c r="A18442" s="85" t="s">
        <v>41435</v>
      </c>
      <c r="B18442" s="86">
        <v>1</v>
      </c>
    </row>
    <row r="18443" spans="1:2">
      <c r="A18443" s="85" t="s">
        <v>43178</v>
      </c>
      <c r="B18443" s="86">
        <v>1</v>
      </c>
    </row>
    <row r="18444" spans="1:2">
      <c r="A18444" s="85" t="s">
        <v>11462</v>
      </c>
      <c r="B18444" s="86">
        <v>1</v>
      </c>
    </row>
    <row r="18445" spans="1:2">
      <c r="A18445" s="85" t="s">
        <v>26005</v>
      </c>
      <c r="B18445" s="86">
        <v>1</v>
      </c>
    </row>
    <row r="18446" spans="1:2">
      <c r="A18446" s="85" t="s">
        <v>33046</v>
      </c>
      <c r="B18446" s="86">
        <v>1</v>
      </c>
    </row>
    <row r="18447" spans="1:2">
      <c r="A18447" s="85" t="s">
        <v>24027</v>
      </c>
      <c r="B18447" s="86">
        <v>1</v>
      </c>
    </row>
    <row r="18448" spans="1:2">
      <c r="A18448" s="85" t="s">
        <v>21711</v>
      </c>
      <c r="B18448" s="86">
        <v>1</v>
      </c>
    </row>
    <row r="18449" spans="1:2">
      <c r="A18449" s="85" t="s">
        <v>34311</v>
      </c>
      <c r="B18449" s="86">
        <v>1</v>
      </c>
    </row>
    <row r="18450" spans="1:2">
      <c r="A18450" s="85" t="s">
        <v>40739</v>
      </c>
      <c r="B18450" s="86">
        <v>1</v>
      </c>
    </row>
    <row r="18451" spans="1:2">
      <c r="A18451" s="85" t="s">
        <v>41947</v>
      </c>
      <c r="B18451" s="86">
        <v>1</v>
      </c>
    </row>
    <row r="18452" spans="1:2">
      <c r="A18452" s="85" t="s">
        <v>40259</v>
      </c>
      <c r="B18452" s="86">
        <v>1</v>
      </c>
    </row>
    <row r="18453" spans="1:2">
      <c r="A18453" s="85" t="s">
        <v>2337</v>
      </c>
      <c r="B18453" s="86">
        <v>1</v>
      </c>
    </row>
    <row r="18454" spans="1:2">
      <c r="A18454" s="85" t="s">
        <v>9372</v>
      </c>
      <c r="B18454" s="86">
        <v>1</v>
      </c>
    </row>
    <row r="18455" spans="1:2">
      <c r="A18455" s="85" t="s">
        <v>15624</v>
      </c>
      <c r="B18455" s="86">
        <v>1</v>
      </c>
    </row>
    <row r="18456" spans="1:2">
      <c r="A18456" s="85" t="s">
        <v>5925</v>
      </c>
      <c r="B18456" s="86">
        <v>1</v>
      </c>
    </row>
    <row r="18457" spans="1:2">
      <c r="A18457" s="85" t="s">
        <v>14056</v>
      </c>
      <c r="B18457" s="86">
        <v>1</v>
      </c>
    </row>
    <row r="18458" spans="1:2">
      <c r="A18458" s="85" t="s">
        <v>39478</v>
      </c>
      <c r="B18458" s="86">
        <v>1</v>
      </c>
    </row>
    <row r="18459" spans="1:2">
      <c r="A18459" s="85" t="s">
        <v>8494</v>
      </c>
      <c r="B18459" s="86">
        <v>1</v>
      </c>
    </row>
    <row r="18460" spans="1:2">
      <c r="A18460" s="85" t="s">
        <v>19967</v>
      </c>
      <c r="B18460" s="86">
        <v>1</v>
      </c>
    </row>
    <row r="18461" spans="1:2">
      <c r="A18461" s="85" t="s">
        <v>27000</v>
      </c>
      <c r="B18461" s="86">
        <v>1</v>
      </c>
    </row>
    <row r="18462" spans="1:2">
      <c r="A18462" s="85" t="s">
        <v>14434</v>
      </c>
      <c r="B18462" s="86">
        <v>1</v>
      </c>
    </row>
    <row r="18463" spans="1:2">
      <c r="A18463" s="85" t="s">
        <v>36623</v>
      </c>
      <c r="B18463" s="86">
        <v>1</v>
      </c>
    </row>
    <row r="18464" spans="1:2">
      <c r="A18464" s="85" t="s">
        <v>19955</v>
      </c>
      <c r="B18464" s="86">
        <v>1</v>
      </c>
    </row>
    <row r="18465" spans="1:2">
      <c r="A18465" s="85" t="s">
        <v>32941</v>
      </c>
      <c r="B18465" s="86">
        <v>1</v>
      </c>
    </row>
    <row r="18466" spans="1:2">
      <c r="A18466" s="85" t="s">
        <v>13029</v>
      </c>
      <c r="B18466" s="86">
        <v>1</v>
      </c>
    </row>
    <row r="18467" spans="1:2">
      <c r="A18467" s="85" t="s">
        <v>4844</v>
      </c>
      <c r="B18467" s="86">
        <v>1</v>
      </c>
    </row>
    <row r="18468" spans="1:2">
      <c r="A18468" s="85" t="s">
        <v>44546</v>
      </c>
      <c r="B18468" s="86">
        <v>1</v>
      </c>
    </row>
    <row r="18469" spans="1:2">
      <c r="A18469" s="85" t="s">
        <v>12954</v>
      </c>
      <c r="B18469" s="86">
        <v>1</v>
      </c>
    </row>
    <row r="18470" spans="1:2">
      <c r="A18470" s="85" t="s">
        <v>31871</v>
      </c>
      <c r="B18470" s="86">
        <v>1</v>
      </c>
    </row>
    <row r="18471" spans="1:2">
      <c r="A18471" s="85" t="s">
        <v>15386</v>
      </c>
      <c r="B18471" s="86">
        <v>1</v>
      </c>
    </row>
    <row r="18472" spans="1:2">
      <c r="A18472" s="85" t="s">
        <v>2444</v>
      </c>
      <c r="B18472" s="86">
        <v>1</v>
      </c>
    </row>
    <row r="18473" spans="1:2">
      <c r="A18473" s="85" t="s">
        <v>10034</v>
      </c>
      <c r="B18473" s="86">
        <v>1</v>
      </c>
    </row>
    <row r="18474" spans="1:2">
      <c r="A18474" s="85" t="s">
        <v>35866</v>
      </c>
      <c r="B18474" s="86">
        <v>1</v>
      </c>
    </row>
    <row r="18475" spans="1:2">
      <c r="A18475" s="85" t="s">
        <v>15544</v>
      </c>
      <c r="B18475" s="86">
        <v>1</v>
      </c>
    </row>
    <row r="18476" spans="1:2">
      <c r="A18476" s="85" t="s">
        <v>41013</v>
      </c>
      <c r="B18476" s="86">
        <v>1</v>
      </c>
    </row>
    <row r="18477" spans="1:2">
      <c r="A18477" s="85" t="s">
        <v>31926</v>
      </c>
      <c r="B18477" s="86">
        <v>1</v>
      </c>
    </row>
    <row r="18478" spans="1:2">
      <c r="A18478" s="85" t="s">
        <v>9730</v>
      </c>
      <c r="B18478" s="86">
        <v>1</v>
      </c>
    </row>
    <row r="18479" spans="1:2">
      <c r="A18479" s="85" t="s">
        <v>32351</v>
      </c>
      <c r="B18479" s="86">
        <v>1</v>
      </c>
    </row>
    <row r="18480" spans="1:2">
      <c r="A18480" s="85" t="s">
        <v>23916</v>
      </c>
      <c r="B18480" s="86">
        <v>1</v>
      </c>
    </row>
    <row r="18481" spans="1:2">
      <c r="A18481" s="85" t="s">
        <v>287</v>
      </c>
      <c r="B18481" s="86">
        <v>1</v>
      </c>
    </row>
    <row r="18482" spans="1:2">
      <c r="A18482" s="85" t="s">
        <v>33113</v>
      </c>
      <c r="B18482" s="86">
        <v>1</v>
      </c>
    </row>
    <row r="18483" spans="1:2">
      <c r="A18483" s="85" t="s">
        <v>27757</v>
      </c>
      <c r="B18483" s="86">
        <v>1</v>
      </c>
    </row>
    <row r="18484" spans="1:2">
      <c r="A18484" s="85" t="s">
        <v>7539</v>
      </c>
      <c r="B18484" s="86">
        <v>1</v>
      </c>
    </row>
    <row r="18485" spans="1:2">
      <c r="A18485" s="85" t="s">
        <v>5863</v>
      </c>
      <c r="B18485" s="86">
        <v>1</v>
      </c>
    </row>
    <row r="18486" spans="1:2">
      <c r="A18486" s="85" t="s">
        <v>34453</v>
      </c>
      <c r="B18486" s="86">
        <v>1</v>
      </c>
    </row>
    <row r="18487" spans="1:2">
      <c r="A18487" s="85" t="s">
        <v>35912</v>
      </c>
      <c r="B18487" s="86">
        <v>1</v>
      </c>
    </row>
    <row r="18488" spans="1:2">
      <c r="A18488" s="85" t="s">
        <v>37363</v>
      </c>
      <c r="B18488" s="86">
        <v>1</v>
      </c>
    </row>
    <row r="18489" spans="1:2">
      <c r="A18489" s="85" t="s">
        <v>23185</v>
      </c>
      <c r="B18489" s="86">
        <v>1</v>
      </c>
    </row>
    <row r="18490" spans="1:2">
      <c r="A18490" s="85" t="s">
        <v>30278</v>
      </c>
      <c r="B18490" s="86">
        <v>1</v>
      </c>
    </row>
    <row r="18491" spans="1:2">
      <c r="A18491" s="85" t="s">
        <v>17418</v>
      </c>
      <c r="B18491" s="86">
        <v>1</v>
      </c>
    </row>
    <row r="18492" spans="1:2">
      <c r="A18492" s="85" t="s">
        <v>18011</v>
      </c>
      <c r="B18492" s="86">
        <v>1</v>
      </c>
    </row>
    <row r="18493" spans="1:2">
      <c r="A18493" s="85" t="s">
        <v>44478</v>
      </c>
      <c r="B18493" s="86">
        <v>1</v>
      </c>
    </row>
    <row r="18494" spans="1:2">
      <c r="A18494" s="85" t="s">
        <v>42083</v>
      </c>
      <c r="B18494" s="86">
        <v>1</v>
      </c>
    </row>
    <row r="18495" spans="1:2">
      <c r="A18495" s="85" t="s">
        <v>6005</v>
      </c>
      <c r="B18495" s="86">
        <v>1</v>
      </c>
    </row>
    <row r="18496" spans="1:2">
      <c r="A18496" s="85" t="s">
        <v>42912</v>
      </c>
      <c r="B18496" s="86">
        <v>1</v>
      </c>
    </row>
    <row r="18497" spans="1:2">
      <c r="A18497" s="85" t="s">
        <v>9494</v>
      </c>
      <c r="B18497" s="86">
        <v>1</v>
      </c>
    </row>
    <row r="18498" spans="1:2">
      <c r="A18498" s="85" t="s">
        <v>2566</v>
      </c>
      <c r="B18498" s="86">
        <v>1</v>
      </c>
    </row>
    <row r="18499" spans="1:2">
      <c r="A18499" s="85" t="s">
        <v>3957</v>
      </c>
      <c r="B18499" s="86">
        <v>1</v>
      </c>
    </row>
    <row r="18500" spans="1:2">
      <c r="A18500" s="85" t="s">
        <v>16142</v>
      </c>
      <c r="B18500" s="86">
        <v>1</v>
      </c>
    </row>
    <row r="18501" spans="1:2">
      <c r="A18501" s="85" t="s">
        <v>13768</v>
      </c>
      <c r="B18501" s="86">
        <v>1</v>
      </c>
    </row>
    <row r="18502" spans="1:2">
      <c r="A18502" s="85" t="s">
        <v>41367</v>
      </c>
      <c r="B18502" s="86">
        <v>1</v>
      </c>
    </row>
    <row r="18503" spans="1:2">
      <c r="A18503" s="85" t="s">
        <v>32745</v>
      </c>
      <c r="B18503" s="86">
        <v>1</v>
      </c>
    </row>
    <row r="18504" spans="1:2">
      <c r="A18504" s="85" t="s">
        <v>10060</v>
      </c>
      <c r="B18504" s="86">
        <v>1</v>
      </c>
    </row>
    <row r="18505" spans="1:2">
      <c r="A18505" s="85" t="s">
        <v>13495</v>
      </c>
      <c r="B18505" s="86">
        <v>1</v>
      </c>
    </row>
    <row r="18506" spans="1:2">
      <c r="A18506" s="85" t="s">
        <v>27570</v>
      </c>
      <c r="B18506" s="86">
        <v>1</v>
      </c>
    </row>
    <row r="18507" spans="1:2">
      <c r="A18507" s="85" t="s">
        <v>43433</v>
      </c>
      <c r="B18507" s="86">
        <v>1</v>
      </c>
    </row>
    <row r="18508" spans="1:2">
      <c r="A18508" s="85" t="s">
        <v>2261</v>
      </c>
      <c r="B18508" s="86">
        <v>1</v>
      </c>
    </row>
    <row r="18509" spans="1:2">
      <c r="A18509" s="85" t="s">
        <v>13220</v>
      </c>
      <c r="B18509" s="86">
        <v>1</v>
      </c>
    </row>
    <row r="18510" spans="1:2">
      <c r="A18510" s="85" t="s">
        <v>44553</v>
      </c>
      <c r="B18510" s="86">
        <v>1</v>
      </c>
    </row>
    <row r="18511" spans="1:2">
      <c r="A18511" s="85" t="s">
        <v>17463</v>
      </c>
      <c r="B18511" s="86">
        <v>1</v>
      </c>
    </row>
    <row r="18512" spans="1:2">
      <c r="A18512" s="85" t="s">
        <v>11932</v>
      </c>
      <c r="B18512" s="86">
        <v>1</v>
      </c>
    </row>
    <row r="18513" spans="1:2">
      <c r="A18513" s="85" t="s">
        <v>13511</v>
      </c>
      <c r="B18513" s="86">
        <v>1</v>
      </c>
    </row>
    <row r="18514" spans="1:2">
      <c r="A18514" s="85" t="s">
        <v>41132</v>
      </c>
      <c r="B18514" s="86">
        <v>1</v>
      </c>
    </row>
    <row r="18515" spans="1:2">
      <c r="A18515" s="85" t="s">
        <v>30741</v>
      </c>
      <c r="B18515" s="86">
        <v>1</v>
      </c>
    </row>
    <row r="18516" spans="1:2">
      <c r="A18516" s="85" t="s">
        <v>35595</v>
      </c>
      <c r="B18516" s="86">
        <v>1</v>
      </c>
    </row>
    <row r="18517" spans="1:2">
      <c r="A18517" s="85" t="s">
        <v>92</v>
      </c>
      <c r="B18517" s="86">
        <v>1</v>
      </c>
    </row>
    <row r="18518" spans="1:2">
      <c r="A18518" s="85" t="s">
        <v>35047</v>
      </c>
      <c r="B18518" s="86">
        <v>1</v>
      </c>
    </row>
    <row r="18519" spans="1:2">
      <c r="A18519" s="85" t="s">
        <v>44264</v>
      </c>
      <c r="B18519" s="86">
        <v>1</v>
      </c>
    </row>
    <row r="18520" spans="1:2">
      <c r="A18520" s="85" t="s">
        <v>836</v>
      </c>
      <c r="B18520" s="86">
        <v>1</v>
      </c>
    </row>
    <row r="18521" spans="1:2">
      <c r="A18521" s="85" t="s">
        <v>43765</v>
      </c>
      <c r="B18521" s="86">
        <v>1</v>
      </c>
    </row>
    <row r="18522" spans="1:2">
      <c r="A18522" s="85" t="s">
        <v>4950</v>
      </c>
      <c r="B18522" s="86">
        <v>1</v>
      </c>
    </row>
    <row r="18523" spans="1:2">
      <c r="A18523" s="85" t="s">
        <v>29198</v>
      </c>
      <c r="B18523" s="86">
        <v>1</v>
      </c>
    </row>
    <row r="18524" spans="1:2">
      <c r="A18524" s="85" t="s">
        <v>44557</v>
      </c>
      <c r="B18524" s="86">
        <v>1</v>
      </c>
    </row>
    <row r="18525" spans="1:2">
      <c r="A18525" s="85" t="s">
        <v>43981</v>
      </c>
      <c r="B18525" s="86">
        <v>1</v>
      </c>
    </row>
    <row r="18526" spans="1:2">
      <c r="A18526" s="85" t="s">
        <v>23032</v>
      </c>
      <c r="B18526" s="86">
        <v>1</v>
      </c>
    </row>
    <row r="18527" spans="1:2">
      <c r="A18527" s="85" t="s">
        <v>43861</v>
      </c>
      <c r="B18527" s="86">
        <v>1</v>
      </c>
    </row>
    <row r="18528" spans="1:2">
      <c r="A18528" s="85" t="s">
        <v>43901</v>
      </c>
      <c r="B18528" s="86">
        <v>1</v>
      </c>
    </row>
    <row r="18529" spans="1:2">
      <c r="A18529" s="85" t="s">
        <v>31719</v>
      </c>
      <c r="B18529" s="86">
        <v>1</v>
      </c>
    </row>
    <row r="18530" spans="1:2">
      <c r="A18530" s="85" t="s">
        <v>2841</v>
      </c>
      <c r="B18530" s="86">
        <v>1</v>
      </c>
    </row>
    <row r="18531" spans="1:2">
      <c r="A18531" s="85" t="s">
        <v>114</v>
      </c>
      <c r="B18531" s="86">
        <v>1</v>
      </c>
    </row>
    <row r="18532" spans="1:2">
      <c r="A18532" s="85" t="s">
        <v>1382</v>
      </c>
      <c r="B18532" s="86">
        <v>1</v>
      </c>
    </row>
    <row r="18533" spans="1:2">
      <c r="A18533" s="85" t="s">
        <v>17583</v>
      </c>
      <c r="B18533" s="86">
        <v>1</v>
      </c>
    </row>
    <row r="18534" spans="1:2">
      <c r="A18534" s="85" t="s">
        <v>1031</v>
      </c>
      <c r="B18534" s="86">
        <v>1</v>
      </c>
    </row>
    <row r="18535" spans="1:2">
      <c r="A18535" s="85" t="s">
        <v>44272</v>
      </c>
      <c r="B18535" s="86">
        <v>1</v>
      </c>
    </row>
    <row r="18536" spans="1:2">
      <c r="A18536" s="85" t="s">
        <v>18570</v>
      </c>
      <c r="B18536" s="86">
        <v>1</v>
      </c>
    </row>
    <row r="18537" spans="1:2">
      <c r="A18537" s="85" t="s">
        <v>30732</v>
      </c>
      <c r="B18537" s="86">
        <v>1</v>
      </c>
    </row>
    <row r="18538" spans="1:2">
      <c r="A18538" s="85" t="s">
        <v>16772</v>
      </c>
      <c r="B18538" s="86">
        <v>1</v>
      </c>
    </row>
    <row r="18539" spans="1:2">
      <c r="A18539" s="85" t="s">
        <v>44479</v>
      </c>
      <c r="B18539" s="86">
        <v>1</v>
      </c>
    </row>
    <row r="18540" spans="1:2">
      <c r="A18540" s="85" t="s">
        <v>29494</v>
      </c>
      <c r="B18540" s="86">
        <v>1</v>
      </c>
    </row>
    <row r="18541" spans="1:2">
      <c r="A18541" s="85" t="s">
        <v>43068</v>
      </c>
      <c r="B18541" s="86">
        <v>1</v>
      </c>
    </row>
    <row r="18542" spans="1:2">
      <c r="A18542" s="85" t="s">
        <v>44559</v>
      </c>
      <c r="B18542" s="86">
        <v>1</v>
      </c>
    </row>
    <row r="18543" spans="1:2">
      <c r="A18543" s="85" t="s">
        <v>13393</v>
      </c>
      <c r="B18543" s="86">
        <v>1</v>
      </c>
    </row>
    <row r="18544" spans="1:2">
      <c r="A18544" s="85" t="s">
        <v>10180</v>
      </c>
      <c r="B18544" s="86">
        <v>1</v>
      </c>
    </row>
    <row r="18545" spans="1:2">
      <c r="A18545" s="85" t="s">
        <v>43493</v>
      </c>
      <c r="B18545" s="86">
        <v>1</v>
      </c>
    </row>
    <row r="18546" spans="1:2">
      <c r="A18546" s="85" t="s">
        <v>5853</v>
      </c>
      <c r="B18546" s="86">
        <v>1</v>
      </c>
    </row>
    <row r="18547" spans="1:2">
      <c r="A18547" s="85" t="s">
        <v>44252</v>
      </c>
      <c r="B18547" s="86">
        <v>1</v>
      </c>
    </row>
    <row r="18548" spans="1:2">
      <c r="A18548" s="85" t="s">
        <v>24146</v>
      </c>
      <c r="B18548" s="86">
        <v>1</v>
      </c>
    </row>
    <row r="18549" spans="1:2">
      <c r="A18549" s="85" t="s">
        <v>30550</v>
      </c>
      <c r="B18549" s="86">
        <v>1</v>
      </c>
    </row>
    <row r="18550" spans="1:2">
      <c r="A18550" s="85" t="s">
        <v>22255</v>
      </c>
      <c r="B18550" s="86">
        <v>1</v>
      </c>
    </row>
    <row r="18551" spans="1:2">
      <c r="A18551" s="85" t="s">
        <v>43124</v>
      </c>
      <c r="B18551" s="86">
        <v>1</v>
      </c>
    </row>
    <row r="18552" spans="1:2">
      <c r="A18552" s="85" t="s">
        <v>18144</v>
      </c>
      <c r="B18552" s="86">
        <v>1</v>
      </c>
    </row>
    <row r="18553" spans="1:2">
      <c r="A18553" s="85" t="s">
        <v>38227</v>
      </c>
      <c r="B18553" s="86">
        <v>1</v>
      </c>
    </row>
    <row r="18554" spans="1:2">
      <c r="A18554" s="85" t="s">
        <v>29945</v>
      </c>
      <c r="B18554" s="86">
        <v>1</v>
      </c>
    </row>
    <row r="18555" spans="1:2">
      <c r="A18555" s="85" t="s">
        <v>38159</v>
      </c>
      <c r="B18555" s="86">
        <v>1</v>
      </c>
    </row>
    <row r="18556" spans="1:2">
      <c r="A18556" s="85" t="s">
        <v>2470</v>
      </c>
      <c r="B18556" s="86">
        <v>1</v>
      </c>
    </row>
    <row r="18557" spans="1:2">
      <c r="A18557" s="85" t="s">
        <v>5977</v>
      </c>
      <c r="B18557" s="86">
        <v>1</v>
      </c>
    </row>
    <row r="18558" spans="1:2">
      <c r="A18558" s="85" t="s">
        <v>2913</v>
      </c>
      <c r="B18558" s="86">
        <v>1</v>
      </c>
    </row>
    <row r="18559" spans="1:2">
      <c r="A18559" s="85" t="s">
        <v>20970</v>
      </c>
      <c r="B18559" s="86">
        <v>1</v>
      </c>
    </row>
    <row r="18560" spans="1:2">
      <c r="A18560" s="85" t="s">
        <v>25483</v>
      </c>
      <c r="B18560" s="86">
        <v>1</v>
      </c>
    </row>
    <row r="18561" spans="1:2">
      <c r="A18561" s="85" t="s">
        <v>44480</v>
      </c>
      <c r="B18561" s="86">
        <v>1</v>
      </c>
    </row>
    <row r="18562" spans="1:2">
      <c r="A18562" s="85" t="s">
        <v>22233</v>
      </c>
      <c r="B18562" s="86">
        <v>1</v>
      </c>
    </row>
    <row r="18563" spans="1:2">
      <c r="A18563" s="85" t="s">
        <v>38012</v>
      </c>
      <c r="B18563" s="86">
        <v>1</v>
      </c>
    </row>
    <row r="18564" spans="1:2">
      <c r="A18564" s="85" t="s">
        <v>27734</v>
      </c>
      <c r="B18564" s="86">
        <v>1</v>
      </c>
    </row>
    <row r="18565" spans="1:2">
      <c r="A18565" s="85" t="s">
        <v>6127</v>
      </c>
      <c r="B18565" s="86">
        <v>1</v>
      </c>
    </row>
    <row r="18566" spans="1:2">
      <c r="A18566" s="85" t="s">
        <v>28022</v>
      </c>
      <c r="B18566" s="86">
        <v>1</v>
      </c>
    </row>
    <row r="18567" spans="1:2">
      <c r="A18567" s="85" t="s">
        <v>1513</v>
      </c>
      <c r="B18567" s="86">
        <v>1</v>
      </c>
    </row>
    <row r="18568" spans="1:2">
      <c r="A18568" s="85" t="s">
        <v>22581</v>
      </c>
      <c r="B18568" s="86">
        <v>1</v>
      </c>
    </row>
    <row r="18569" spans="1:2">
      <c r="A18569" s="85" t="s">
        <v>7177</v>
      </c>
      <c r="B18569" s="86">
        <v>1</v>
      </c>
    </row>
    <row r="18570" spans="1:2">
      <c r="A18570" s="85" t="s">
        <v>22378</v>
      </c>
      <c r="B18570" s="86">
        <v>1</v>
      </c>
    </row>
    <row r="18571" spans="1:2">
      <c r="A18571" s="85" t="s">
        <v>4001</v>
      </c>
      <c r="B18571" s="86">
        <v>1</v>
      </c>
    </row>
    <row r="18572" spans="1:2">
      <c r="A18572" s="85" t="s">
        <v>27901</v>
      </c>
      <c r="B18572" s="86">
        <v>1</v>
      </c>
    </row>
    <row r="18573" spans="1:2">
      <c r="A18573" s="85" t="s">
        <v>44053</v>
      </c>
      <c r="B18573" s="86">
        <v>1</v>
      </c>
    </row>
    <row r="18574" spans="1:2">
      <c r="A18574" s="85" t="s">
        <v>30038</v>
      </c>
      <c r="B18574" s="86">
        <v>1</v>
      </c>
    </row>
    <row r="18575" spans="1:2">
      <c r="A18575" s="85" t="s">
        <v>44061</v>
      </c>
      <c r="B18575" s="86">
        <v>1</v>
      </c>
    </row>
    <row r="18576" spans="1:2">
      <c r="A18576" s="85" t="s">
        <v>44563</v>
      </c>
      <c r="B18576" s="86">
        <v>1</v>
      </c>
    </row>
    <row r="18577" spans="1:2">
      <c r="A18577" s="85" t="s">
        <v>5827</v>
      </c>
      <c r="B18577" s="86">
        <v>1</v>
      </c>
    </row>
    <row r="18578" spans="1:2">
      <c r="A18578" s="85" t="s">
        <v>11814</v>
      </c>
      <c r="B18578" s="86">
        <v>1</v>
      </c>
    </row>
    <row r="18579" spans="1:2">
      <c r="A18579" s="85" t="s">
        <v>31485</v>
      </c>
      <c r="B18579" s="86">
        <v>1</v>
      </c>
    </row>
    <row r="18580" spans="1:2">
      <c r="A18580" s="85" t="s">
        <v>15358</v>
      </c>
      <c r="B18580" s="86">
        <v>1</v>
      </c>
    </row>
    <row r="18581" spans="1:2">
      <c r="A18581" s="85" t="s">
        <v>13976</v>
      </c>
      <c r="B18581" s="86">
        <v>1</v>
      </c>
    </row>
    <row r="18582" spans="1:2">
      <c r="A18582" s="85" t="s">
        <v>25672</v>
      </c>
      <c r="B18582" s="86">
        <v>1</v>
      </c>
    </row>
    <row r="18583" spans="1:2">
      <c r="A18583" s="85" t="s">
        <v>42438</v>
      </c>
      <c r="B18583" s="86">
        <v>1</v>
      </c>
    </row>
    <row r="18584" spans="1:2">
      <c r="A18584" s="85" t="s">
        <v>32040</v>
      </c>
      <c r="B18584" s="86">
        <v>1</v>
      </c>
    </row>
    <row r="18585" spans="1:2">
      <c r="A18585" s="85" t="s">
        <v>3805</v>
      </c>
      <c r="B18585" s="86">
        <v>1</v>
      </c>
    </row>
    <row r="18586" spans="1:2">
      <c r="A18586" s="85" t="s">
        <v>44388</v>
      </c>
      <c r="B18586" s="86">
        <v>1</v>
      </c>
    </row>
    <row r="18587" spans="1:2">
      <c r="A18587" s="85" t="s">
        <v>6183</v>
      </c>
      <c r="B18587" s="86">
        <v>1</v>
      </c>
    </row>
    <row r="18588" spans="1:2">
      <c r="A18588" s="85" t="s">
        <v>7015</v>
      </c>
      <c r="B18588" s="86">
        <v>1</v>
      </c>
    </row>
    <row r="18589" spans="1:2">
      <c r="A18589" s="85" t="s">
        <v>44248</v>
      </c>
      <c r="B18589" s="86">
        <v>1</v>
      </c>
    </row>
    <row r="18590" spans="1:2">
      <c r="A18590" s="85" t="s">
        <v>22653</v>
      </c>
      <c r="B18590" s="86">
        <v>1</v>
      </c>
    </row>
    <row r="18591" spans="1:2">
      <c r="A18591" s="85" t="s">
        <v>33609</v>
      </c>
      <c r="B18591" s="86">
        <v>1</v>
      </c>
    </row>
    <row r="18592" spans="1:2">
      <c r="A18592" s="85" t="s">
        <v>24901</v>
      </c>
      <c r="B18592" s="86">
        <v>1</v>
      </c>
    </row>
    <row r="18593" spans="1:2">
      <c r="A18593" s="85" t="s">
        <v>6147</v>
      </c>
      <c r="B18593" s="86">
        <v>1</v>
      </c>
    </row>
    <row r="18594" spans="1:2">
      <c r="A18594" s="85" t="s">
        <v>40269</v>
      </c>
      <c r="B18594" s="86">
        <v>1</v>
      </c>
    </row>
    <row r="18595" spans="1:2">
      <c r="A18595" s="85" t="s">
        <v>11904</v>
      </c>
      <c r="B18595" s="86">
        <v>1</v>
      </c>
    </row>
    <row r="18596" spans="1:2">
      <c r="A18596" s="85" t="s">
        <v>1788</v>
      </c>
      <c r="B18596" s="86">
        <v>1</v>
      </c>
    </row>
    <row r="18597" spans="1:2">
      <c r="A18597" s="85" t="s">
        <v>8958</v>
      </c>
      <c r="B18597" s="86">
        <v>1</v>
      </c>
    </row>
    <row r="18598" spans="1:2">
      <c r="A18598" s="85" t="s">
        <v>34074</v>
      </c>
      <c r="B18598" s="86">
        <v>1</v>
      </c>
    </row>
    <row r="18599" spans="1:2">
      <c r="A18599" s="85" t="s">
        <v>43214</v>
      </c>
      <c r="B18599" s="86">
        <v>1</v>
      </c>
    </row>
    <row r="18600" spans="1:2">
      <c r="A18600" s="85" t="s">
        <v>10779</v>
      </c>
      <c r="B18600" s="86">
        <v>1</v>
      </c>
    </row>
    <row r="18601" spans="1:2">
      <c r="A18601" s="85" t="s">
        <v>7353</v>
      </c>
      <c r="B18601" s="86">
        <v>1</v>
      </c>
    </row>
    <row r="18602" spans="1:2">
      <c r="A18602" s="85" t="s">
        <v>38231</v>
      </c>
      <c r="B18602" s="86">
        <v>1</v>
      </c>
    </row>
    <row r="18603" spans="1:2">
      <c r="A18603" s="85" t="s">
        <v>6071</v>
      </c>
      <c r="B18603" s="86">
        <v>1</v>
      </c>
    </row>
    <row r="18604" spans="1:2">
      <c r="A18604" s="85" t="s">
        <v>7141</v>
      </c>
      <c r="B18604" s="86">
        <v>1</v>
      </c>
    </row>
    <row r="18605" spans="1:2">
      <c r="A18605" s="85" t="s">
        <v>44113</v>
      </c>
      <c r="B18605" s="86">
        <v>1</v>
      </c>
    </row>
    <row r="18606" spans="1:2">
      <c r="A18606" s="85" t="s">
        <v>24678</v>
      </c>
      <c r="B18606" s="86">
        <v>1</v>
      </c>
    </row>
    <row r="18607" spans="1:2">
      <c r="A18607" s="85" t="s">
        <v>1732</v>
      </c>
      <c r="B18607" s="86">
        <v>1</v>
      </c>
    </row>
    <row r="18608" spans="1:2">
      <c r="A18608" s="85" t="s">
        <v>41503</v>
      </c>
      <c r="B18608" s="86">
        <v>1</v>
      </c>
    </row>
    <row r="18609" spans="1:2">
      <c r="A18609" s="85" t="s">
        <v>32859</v>
      </c>
      <c r="B18609" s="86">
        <v>1</v>
      </c>
    </row>
    <row r="18610" spans="1:2">
      <c r="A18610" s="85" t="s">
        <v>461</v>
      </c>
      <c r="B18610" s="86">
        <v>1</v>
      </c>
    </row>
    <row r="18611" spans="1:2">
      <c r="A18611" s="85" t="s">
        <v>7185</v>
      </c>
      <c r="B18611" s="86">
        <v>1</v>
      </c>
    </row>
    <row r="18612" spans="1:2">
      <c r="A18612" s="85" t="s">
        <v>20598</v>
      </c>
      <c r="B18612" s="86">
        <v>1</v>
      </c>
    </row>
    <row r="18613" spans="1:2">
      <c r="A18613" s="85" t="s">
        <v>7303</v>
      </c>
      <c r="B18613" s="86">
        <v>1</v>
      </c>
    </row>
    <row r="18614" spans="1:2">
      <c r="A18614" s="85" t="s">
        <v>2644</v>
      </c>
      <c r="B18614" s="86">
        <v>1</v>
      </c>
    </row>
    <row r="18615" spans="1:2">
      <c r="A18615" s="85" t="s">
        <v>26127</v>
      </c>
      <c r="B18615" s="86">
        <v>1</v>
      </c>
    </row>
    <row r="18616" spans="1:2">
      <c r="A18616" s="85" t="s">
        <v>8617</v>
      </c>
      <c r="B18616" s="86">
        <v>1</v>
      </c>
    </row>
    <row r="18617" spans="1:2">
      <c r="A18617" s="85" t="s">
        <v>43094</v>
      </c>
      <c r="B18617" s="86">
        <v>1</v>
      </c>
    </row>
    <row r="18618" spans="1:2">
      <c r="A18618" s="85" t="s">
        <v>44569</v>
      </c>
      <c r="B18618" s="86">
        <v>1</v>
      </c>
    </row>
    <row r="18619" spans="1:2">
      <c r="A18619" s="85" t="s">
        <v>43605</v>
      </c>
      <c r="B18619" s="86">
        <v>1</v>
      </c>
    </row>
    <row r="18620" spans="1:2">
      <c r="A18620" s="85" t="s">
        <v>17898</v>
      </c>
      <c r="B18620" s="86">
        <v>1</v>
      </c>
    </row>
    <row r="18621" spans="1:2">
      <c r="A18621" s="85" t="s">
        <v>30615</v>
      </c>
      <c r="B18621" s="86">
        <v>1</v>
      </c>
    </row>
    <row r="18622" spans="1:2">
      <c r="A18622" s="85" t="s">
        <v>43044</v>
      </c>
      <c r="B18622" s="86">
        <v>1</v>
      </c>
    </row>
    <row r="18623" spans="1:2">
      <c r="A18623" s="85" t="s">
        <v>31032</v>
      </c>
      <c r="B18623" s="86">
        <v>1</v>
      </c>
    </row>
    <row r="18624" spans="1:2">
      <c r="A18624" s="85" t="s">
        <v>17847</v>
      </c>
      <c r="B18624" s="86">
        <v>1</v>
      </c>
    </row>
    <row r="18625" spans="1:2">
      <c r="A18625" s="85" t="s">
        <v>31042</v>
      </c>
      <c r="B18625" s="86">
        <v>1</v>
      </c>
    </row>
    <row r="18626" spans="1:2">
      <c r="A18626" s="85" t="s">
        <v>33653</v>
      </c>
      <c r="B18626" s="86">
        <v>1</v>
      </c>
    </row>
    <row r="18627" spans="1:2">
      <c r="A18627" s="85" t="s">
        <v>4942</v>
      </c>
      <c r="B18627" s="86">
        <v>1</v>
      </c>
    </row>
    <row r="18628" spans="1:2">
      <c r="A18628" s="85" t="s">
        <v>4968</v>
      </c>
      <c r="B18628" s="86">
        <v>1</v>
      </c>
    </row>
    <row r="18629" spans="1:2">
      <c r="A18629" s="85" t="s">
        <v>4938</v>
      </c>
      <c r="B18629" s="86">
        <v>1</v>
      </c>
    </row>
    <row r="18630" spans="1:2">
      <c r="A18630" s="85" t="s">
        <v>22662</v>
      </c>
      <c r="B18630" s="86">
        <v>1</v>
      </c>
    </row>
    <row r="18631" spans="1:2">
      <c r="A18631" s="85" t="s">
        <v>5709</v>
      </c>
      <c r="B18631" s="86">
        <v>1</v>
      </c>
    </row>
    <row r="18632" spans="1:2">
      <c r="A18632" s="85" t="s">
        <v>40421</v>
      </c>
      <c r="B18632" s="86">
        <v>1</v>
      </c>
    </row>
    <row r="18633" spans="1:2">
      <c r="A18633" s="85" t="s">
        <v>36418</v>
      </c>
      <c r="B18633" s="86">
        <v>1</v>
      </c>
    </row>
    <row r="18634" spans="1:2">
      <c r="A18634" s="85" t="s">
        <v>4429</v>
      </c>
      <c r="B18634" s="86">
        <v>1</v>
      </c>
    </row>
    <row r="18635" spans="1:2">
      <c r="A18635" s="85" t="s">
        <v>16504</v>
      </c>
      <c r="B18635" s="86">
        <v>1</v>
      </c>
    </row>
    <row r="18636" spans="1:2">
      <c r="A18636" s="85" t="s">
        <v>33623</v>
      </c>
      <c r="B18636" s="86">
        <v>1</v>
      </c>
    </row>
    <row r="18637" spans="1:2">
      <c r="A18637" s="85" t="s">
        <v>41559</v>
      </c>
      <c r="B18637" s="86">
        <v>1</v>
      </c>
    </row>
    <row r="18638" spans="1:2">
      <c r="A18638" s="85" t="s">
        <v>33489</v>
      </c>
      <c r="B18638" s="86">
        <v>1</v>
      </c>
    </row>
    <row r="18639" spans="1:2">
      <c r="A18639" s="85" t="s">
        <v>44481</v>
      </c>
      <c r="B18639" s="86">
        <v>1</v>
      </c>
    </row>
    <row r="18640" spans="1:2">
      <c r="A18640" s="85" t="s">
        <v>220</v>
      </c>
      <c r="B18640" s="86">
        <v>1</v>
      </c>
    </row>
    <row r="18641" spans="1:2">
      <c r="A18641" s="85" t="s">
        <v>36258</v>
      </c>
      <c r="B18641" s="86">
        <v>1</v>
      </c>
    </row>
    <row r="18642" spans="1:2">
      <c r="A18642" s="85" t="s">
        <v>16496</v>
      </c>
      <c r="B18642" s="86">
        <v>1</v>
      </c>
    </row>
    <row r="18643" spans="1:2">
      <c r="A18643" s="85" t="s">
        <v>17674</v>
      </c>
      <c r="B18643" s="86">
        <v>1</v>
      </c>
    </row>
    <row r="18644" spans="1:2">
      <c r="A18644" s="85" t="s">
        <v>20028</v>
      </c>
      <c r="B18644" s="86">
        <v>1</v>
      </c>
    </row>
    <row r="18645" spans="1:2">
      <c r="A18645" s="85" t="s">
        <v>44482</v>
      </c>
      <c r="B18645" s="86">
        <v>1</v>
      </c>
    </row>
    <row r="18646" spans="1:2">
      <c r="A18646" s="85" t="s">
        <v>22087</v>
      </c>
      <c r="B18646" s="86">
        <v>1</v>
      </c>
    </row>
    <row r="18647" spans="1:2">
      <c r="A18647" s="85" t="s">
        <v>14066</v>
      </c>
      <c r="B18647" s="86">
        <v>1</v>
      </c>
    </row>
    <row r="18648" spans="1:2">
      <c r="A18648" s="85" t="s">
        <v>21145</v>
      </c>
      <c r="B18648" s="86">
        <v>1</v>
      </c>
    </row>
    <row r="18649" spans="1:2">
      <c r="A18649" s="85" t="s">
        <v>9630</v>
      </c>
      <c r="B18649" s="86">
        <v>1</v>
      </c>
    </row>
    <row r="18650" spans="1:2">
      <c r="A18650" s="85" t="s">
        <v>25127</v>
      </c>
      <c r="B18650" s="86">
        <v>1</v>
      </c>
    </row>
    <row r="18651" spans="1:2">
      <c r="A18651" s="85" t="s">
        <v>5701</v>
      </c>
      <c r="B18651" s="86">
        <v>1</v>
      </c>
    </row>
    <row r="18652" spans="1:2">
      <c r="A18652" s="85" t="s">
        <v>29031</v>
      </c>
      <c r="B18652" s="86">
        <v>1</v>
      </c>
    </row>
    <row r="18653" spans="1:2">
      <c r="A18653" s="85" t="s">
        <v>41282</v>
      </c>
      <c r="B18653" s="86">
        <v>1</v>
      </c>
    </row>
    <row r="18654" spans="1:2">
      <c r="A18654" s="85" t="s">
        <v>25085</v>
      </c>
      <c r="B18654" s="86">
        <v>1</v>
      </c>
    </row>
    <row r="18655" spans="1:2">
      <c r="A18655" s="85" t="s">
        <v>43112</v>
      </c>
      <c r="B18655" s="86">
        <v>1</v>
      </c>
    </row>
    <row r="18656" spans="1:2">
      <c r="A18656" s="85" t="s">
        <v>28967</v>
      </c>
      <c r="B18656" s="86">
        <v>1</v>
      </c>
    </row>
    <row r="18657" spans="1:2">
      <c r="A18657" s="85" t="s">
        <v>44424</v>
      </c>
      <c r="B18657" s="86">
        <v>1</v>
      </c>
    </row>
    <row r="18658" spans="1:2">
      <c r="A18658" s="85" t="s">
        <v>16742</v>
      </c>
      <c r="B18658" s="86">
        <v>1</v>
      </c>
    </row>
    <row r="18659" spans="1:2">
      <c r="A18659" s="85" t="s">
        <v>44483</v>
      </c>
      <c r="B18659" s="86">
        <v>1</v>
      </c>
    </row>
    <row r="18660" spans="1:2">
      <c r="A18660" s="85" t="s">
        <v>10978</v>
      </c>
      <c r="B18660" s="86">
        <v>1</v>
      </c>
    </row>
    <row r="18661" spans="1:2">
      <c r="A18661" s="85" t="s">
        <v>24167</v>
      </c>
      <c r="B18661" s="86">
        <v>1</v>
      </c>
    </row>
    <row r="18662" spans="1:2">
      <c r="A18662" s="85" t="s">
        <v>44576</v>
      </c>
      <c r="B18662" s="86">
        <v>1</v>
      </c>
    </row>
    <row r="18663" spans="1:2">
      <c r="A18663" s="85" t="s">
        <v>1039</v>
      </c>
      <c r="B18663" s="86">
        <v>1</v>
      </c>
    </row>
    <row r="18664" spans="1:2">
      <c r="A18664" s="85" t="s">
        <v>21645</v>
      </c>
      <c r="B18664" s="86">
        <v>1</v>
      </c>
    </row>
    <row r="18665" spans="1:2">
      <c r="A18665" s="85" t="s">
        <v>22150</v>
      </c>
      <c r="B18665" s="86">
        <v>1</v>
      </c>
    </row>
    <row r="18666" spans="1:2">
      <c r="A18666" s="85" t="s">
        <v>3232</v>
      </c>
      <c r="B18666" s="86">
        <v>1</v>
      </c>
    </row>
    <row r="18667" spans="1:2">
      <c r="A18667" s="85" t="s">
        <v>2029</v>
      </c>
      <c r="B18667" s="86">
        <v>1</v>
      </c>
    </row>
    <row r="18668" spans="1:2">
      <c r="A18668" s="85" t="s">
        <v>44579</v>
      </c>
      <c r="B18668" s="86">
        <v>1</v>
      </c>
    </row>
    <row r="18669" spans="1:2">
      <c r="A18669" s="85" t="s">
        <v>17227</v>
      </c>
      <c r="B18669" s="86">
        <v>1</v>
      </c>
    </row>
    <row r="18670" spans="1:2">
      <c r="A18670" s="85" t="s">
        <v>21641</v>
      </c>
      <c r="B18670" s="86">
        <v>1</v>
      </c>
    </row>
    <row r="18671" spans="1:2">
      <c r="A18671" s="85" t="s">
        <v>38605</v>
      </c>
      <c r="B18671" s="86">
        <v>1</v>
      </c>
    </row>
    <row r="18672" spans="1:2">
      <c r="A18672" s="85" t="s">
        <v>2209</v>
      </c>
      <c r="B18672" s="86">
        <v>1</v>
      </c>
    </row>
    <row r="18673" spans="1:2">
      <c r="A18673" s="85" t="s">
        <v>44176</v>
      </c>
      <c r="B18673" s="86">
        <v>1</v>
      </c>
    </row>
    <row r="18674" spans="1:2">
      <c r="A18674" s="85" t="s">
        <v>1499</v>
      </c>
      <c r="B18674" s="86">
        <v>1</v>
      </c>
    </row>
    <row r="18675" spans="1:2">
      <c r="A18675" s="85" t="s">
        <v>36298</v>
      </c>
      <c r="B18675" s="86">
        <v>1</v>
      </c>
    </row>
    <row r="18676" spans="1:2">
      <c r="A18676" s="85" t="s">
        <v>6748</v>
      </c>
      <c r="B18676" s="86">
        <v>1</v>
      </c>
    </row>
    <row r="18677" spans="1:2">
      <c r="A18677" s="85" t="s">
        <v>44484</v>
      </c>
      <c r="B18677" s="86">
        <v>1</v>
      </c>
    </row>
    <row r="18678" spans="1:2">
      <c r="A18678" s="85" t="s">
        <v>737</v>
      </c>
      <c r="B18678" s="86">
        <v>1</v>
      </c>
    </row>
    <row r="18679" spans="1:2">
      <c r="A18679" s="85" t="s">
        <v>17787</v>
      </c>
      <c r="B18679" s="86">
        <v>1</v>
      </c>
    </row>
    <row r="18680" spans="1:2">
      <c r="A18680" s="85" t="s">
        <v>25803</v>
      </c>
      <c r="B18680" s="86">
        <v>1</v>
      </c>
    </row>
    <row r="18681" spans="1:2">
      <c r="A18681" s="85" t="s">
        <v>13003</v>
      </c>
      <c r="B18681" s="86">
        <v>1</v>
      </c>
    </row>
    <row r="18682" spans="1:2">
      <c r="A18682" s="85" t="s">
        <v>30498</v>
      </c>
      <c r="B18682" s="86">
        <v>1</v>
      </c>
    </row>
    <row r="18683" spans="1:2">
      <c r="A18683" s="85" t="s">
        <v>8392</v>
      </c>
      <c r="B18683" s="86">
        <v>1</v>
      </c>
    </row>
    <row r="18684" spans="1:2">
      <c r="A18684" s="85" t="s">
        <v>6231</v>
      </c>
      <c r="B18684" s="86">
        <v>1</v>
      </c>
    </row>
    <row r="18685" spans="1:2">
      <c r="A18685" s="85" t="s">
        <v>24658</v>
      </c>
      <c r="B18685" s="86">
        <v>1</v>
      </c>
    </row>
    <row r="18686" spans="1:2">
      <c r="A18686" s="85" t="s">
        <v>44585</v>
      </c>
      <c r="B18686" s="86">
        <v>1</v>
      </c>
    </row>
    <row r="18687" spans="1:2">
      <c r="A18687" s="85" t="s">
        <v>12382</v>
      </c>
      <c r="B18687" s="86">
        <v>1</v>
      </c>
    </row>
    <row r="18688" spans="1:2">
      <c r="A18688" s="85" t="s">
        <v>33332</v>
      </c>
      <c r="B18688" s="86">
        <v>1</v>
      </c>
    </row>
    <row r="18689" spans="1:2">
      <c r="A18689" s="85" t="s">
        <v>10360</v>
      </c>
      <c r="B18689" s="86">
        <v>1</v>
      </c>
    </row>
    <row r="18690" spans="1:2">
      <c r="A18690" s="85" t="s">
        <v>25073</v>
      </c>
      <c r="B18690" s="86">
        <v>1</v>
      </c>
    </row>
    <row r="18691" spans="1:2">
      <c r="A18691" s="85" t="s">
        <v>28191</v>
      </c>
      <c r="B18691" s="86">
        <v>1</v>
      </c>
    </row>
    <row r="18692" spans="1:2">
      <c r="A18692" s="85" t="s">
        <v>1625</v>
      </c>
      <c r="B18692" s="86">
        <v>1</v>
      </c>
    </row>
    <row r="18693" spans="1:2">
      <c r="A18693" s="85" t="s">
        <v>29532</v>
      </c>
      <c r="B18693" s="86">
        <v>1</v>
      </c>
    </row>
    <row r="18694" spans="1:2">
      <c r="A18694" s="85" t="s">
        <v>1657</v>
      </c>
      <c r="B18694" s="86">
        <v>1</v>
      </c>
    </row>
    <row r="18695" spans="1:2">
      <c r="A18695" s="85" t="s">
        <v>30012</v>
      </c>
      <c r="B18695" s="86">
        <v>1</v>
      </c>
    </row>
    <row r="18696" spans="1:2">
      <c r="A18696" s="85" t="s">
        <v>2518</v>
      </c>
      <c r="B18696" s="86">
        <v>1</v>
      </c>
    </row>
    <row r="18697" spans="1:2">
      <c r="A18697" s="85" t="s">
        <v>35255</v>
      </c>
      <c r="B18697" s="86">
        <v>1</v>
      </c>
    </row>
    <row r="18698" spans="1:2">
      <c r="A18698" s="85" t="s">
        <v>2671</v>
      </c>
      <c r="B18698" s="86">
        <v>1</v>
      </c>
    </row>
    <row r="18699" spans="1:2">
      <c r="A18699" s="85" t="s">
        <v>3566</v>
      </c>
      <c r="B18699" s="86">
        <v>1</v>
      </c>
    </row>
    <row r="18700" spans="1:2">
      <c r="A18700" s="85" t="s">
        <v>31767</v>
      </c>
      <c r="B18700" s="86">
        <v>1</v>
      </c>
    </row>
    <row r="18701" spans="1:2">
      <c r="A18701" s="85" t="s">
        <v>25100</v>
      </c>
      <c r="B18701" s="86">
        <v>1</v>
      </c>
    </row>
    <row r="18702" spans="1:2">
      <c r="A18702" s="85" t="s">
        <v>32158</v>
      </c>
      <c r="B18702" s="86">
        <v>1</v>
      </c>
    </row>
    <row r="18703" spans="1:2">
      <c r="A18703" s="85" t="s">
        <v>18292</v>
      </c>
      <c r="B18703" s="86">
        <v>1</v>
      </c>
    </row>
    <row r="18704" spans="1:2">
      <c r="A18704" s="85" t="s">
        <v>12010</v>
      </c>
      <c r="B18704" s="86">
        <v>1</v>
      </c>
    </row>
    <row r="18705" spans="1:2">
      <c r="A18705" s="85" t="s">
        <v>16520</v>
      </c>
      <c r="B18705" s="86">
        <v>1</v>
      </c>
    </row>
    <row r="18706" spans="1:2">
      <c r="A18706" s="85" t="s">
        <v>35469</v>
      </c>
      <c r="B18706" s="86">
        <v>1</v>
      </c>
    </row>
    <row r="18707" spans="1:2">
      <c r="A18707" s="85" t="s">
        <v>13318</v>
      </c>
      <c r="B18707" s="86">
        <v>1</v>
      </c>
    </row>
    <row r="18708" spans="1:2">
      <c r="A18708" s="85" t="s">
        <v>4335</v>
      </c>
      <c r="B18708" s="86">
        <v>1</v>
      </c>
    </row>
    <row r="18709" spans="1:2">
      <c r="A18709" s="85" t="s">
        <v>24892</v>
      </c>
      <c r="B18709" s="86">
        <v>1</v>
      </c>
    </row>
    <row r="18710" spans="1:2">
      <c r="A18710" s="85" t="s">
        <v>15642</v>
      </c>
      <c r="B18710" s="86">
        <v>1</v>
      </c>
    </row>
    <row r="18711" spans="1:2">
      <c r="A18711" s="85" t="s">
        <v>13079</v>
      </c>
      <c r="B18711" s="86">
        <v>1</v>
      </c>
    </row>
    <row r="18712" spans="1:2">
      <c r="A18712" s="85" t="s">
        <v>1754</v>
      </c>
      <c r="B18712" s="86">
        <v>1</v>
      </c>
    </row>
    <row r="18713" spans="1:2">
      <c r="A18713" s="85" t="s">
        <v>1898</v>
      </c>
      <c r="B18713" s="86">
        <v>1</v>
      </c>
    </row>
    <row r="18714" spans="1:2">
      <c r="A18714" s="85" t="s">
        <v>31856</v>
      </c>
      <c r="B18714" s="86">
        <v>1</v>
      </c>
    </row>
    <row r="18715" spans="1:2">
      <c r="A18715" s="85" t="s">
        <v>16350</v>
      </c>
      <c r="B18715" s="86">
        <v>1</v>
      </c>
    </row>
    <row r="18716" spans="1:2">
      <c r="A18716" s="85" t="s">
        <v>35726</v>
      </c>
      <c r="B18716" s="86">
        <v>1</v>
      </c>
    </row>
    <row r="18717" spans="1:2">
      <c r="A18717" s="85" t="s">
        <v>30275</v>
      </c>
      <c r="B18717" s="86">
        <v>1</v>
      </c>
    </row>
    <row r="18718" spans="1:2">
      <c r="A18718" s="85" t="s">
        <v>36272</v>
      </c>
      <c r="B18718" s="86">
        <v>1</v>
      </c>
    </row>
    <row r="18719" spans="1:2">
      <c r="A18719" s="85" t="s">
        <v>36439</v>
      </c>
      <c r="B18719" s="86">
        <v>1</v>
      </c>
    </row>
    <row r="18720" spans="1:2">
      <c r="A18720" s="85" t="s">
        <v>4054</v>
      </c>
      <c r="B18720" s="86">
        <v>1</v>
      </c>
    </row>
    <row r="18721" spans="1:2">
      <c r="A18721" s="85" t="s">
        <v>8677</v>
      </c>
      <c r="B18721" s="86">
        <v>1</v>
      </c>
    </row>
    <row r="18722" spans="1:2">
      <c r="A18722" s="85" t="s">
        <v>36741</v>
      </c>
      <c r="B18722" s="86">
        <v>1</v>
      </c>
    </row>
    <row r="18723" spans="1:2">
      <c r="A18723" s="85" t="s">
        <v>40547</v>
      </c>
      <c r="B18723" s="86">
        <v>1</v>
      </c>
    </row>
    <row r="18724" spans="1:2">
      <c r="A18724" s="85" t="s">
        <v>41337</v>
      </c>
      <c r="B18724" s="86">
        <v>1</v>
      </c>
    </row>
    <row r="18725" spans="1:2">
      <c r="A18725" s="85" t="s">
        <v>44485</v>
      </c>
      <c r="B18725" s="86">
        <v>1</v>
      </c>
    </row>
    <row r="18726" spans="1:2">
      <c r="A18726" s="85" t="s">
        <v>44589</v>
      </c>
      <c r="B18726" s="86">
        <v>1</v>
      </c>
    </row>
    <row r="18727" spans="1:2">
      <c r="A18727" s="85" t="s">
        <v>6891</v>
      </c>
      <c r="B18727" s="86">
        <v>1</v>
      </c>
    </row>
    <row r="18728" spans="1:2">
      <c r="A18728" s="85" t="s">
        <v>44592</v>
      </c>
      <c r="B18728" s="86">
        <v>1</v>
      </c>
    </row>
    <row r="18729" spans="1:2">
      <c r="A18729" s="85" t="s">
        <v>30307</v>
      </c>
      <c r="B18729" s="86">
        <v>1</v>
      </c>
    </row>
    <row r="18730" spans="1:2">
      <c r="A18730" s="85" t="s">
        <v>30148</v>
      </c>
      <c r="B18730" s="86">
        <v>1</v>
      </c>
    </row>
    <row r="18731" spans="1:2">
      <c r="A18731" s="85" t="s">
        <v>329</v>
      </c>
      <c r="B18731" s="86">
        <v>1</v>
      </c>
    </row>
    <row r="18732" spans="1:2">
      <c r="A18732" s="85" t="s">
        <v>41449</v>
      </c>
      <c r="B18732" s="86">
        <v>1</v>
      </c>
    </row>
    <row r="18733" spans="1:2">
      <c r="A18733" s="85" t="s">
        <v>6770</v>
      </c>
      <c r="B18733" s="86">
        <v>1</v>
      </c>
    </row>
    <row r="18734" spans="1:2">
      <c r="A18734" s="85" t="s">
        <v>32867</v>
      </c>
      <c r="B18734" s="86">
        <v>1</v>
      </c>
    </row>
    <row r="18735" spans="1:2">
      <c r="A18735" s="85" t="s">
        <v>6776</v>
      </c>
      <c r="B18735" s="86">
        <v>1</v>
      </c>
    </row>
    <row r="18736" spans="1:2">
      <c r="A18736" s="85" t="s">
        <v>40919</v>
      </c>
      <c r="B18736" s="86">
        <v>1</v>
      </c>
    </row>
    <row r="18737" spans="1:2">
      <c r="A18737" s="85" t="s">
        <v>6683</v>
      </c>
      <c r="B18737" s="86">
        <v>1</v>
      </c>
    </row>
    <row r="18738" spans="1:2">
      <c r="A18738" s="85" t="s">
        <v>31782</v>
      </c>
      <c r="B18738" s="86">
        <v>1</v>
      </c>
    </row>
    <row r="18739" spans="1:2">
      <c r="A18739" s="85" t="s">
        <v>41188</v>
      </c>
      <c r="B18739" s="86">
        <v>1</v>
      </c>
    </row>
    <row r="18740" spans="1:2">
      <c r="A18740" s="85" t="s">
        <v>43793</v>
      </c>
      <c r="B18740" s="86">
        <v>1</v>
      </c>
    </row>
    <row r="18741" spans="1:2">
      <c r="A18741" s="85" t="s">
        <v>32282</v>
      </c>
      <c r="B18741" s="86">
        <v>1</v>
      </c>
    </row>
    <row r="18742" spans="1:2">
      <c r="A18742" s="85" t="s">
        <v>31586</v>
      </c>
      <c r="B18742" s="86">
        <v>1</v>
      </c>
    </row>
    <row r="18743" spans="1:2">
      <c r="A18743" s="85" t="s">
        <v>36549</v>
      </c>
      <c r="B18743" s="86">
        <v>1</v>
      </c>
    </row>
    <row r="18744" spans="1:2">
      <c r="A18744" s="85" t="s">
        <v>8597</v>
      </c>
      <c r="B18744" s="86">
        <v>1</v>
      </c>
    </row>
    <row r="18745" spans="1:2">
      <c r="A18745" s="85" t="s">
        <v>44486</v>
      </c>
      <c r="B18745" s="86">
        <v>1</v>
      </c>
    </row>
    <row r="18746" spans="1:2">
      <c r="A18746" s="85" t="s">
        <v>34492</v>
      </c>
      <c r="B18746" s="86">
        <v>1</v>
      </c>
    </row>
    <row r="18747" spans="1:2">
      <c r="A18747" s="85" t="s">
        <v>20840</v>
      </c>
      <c r="B18747" s="86">
        <v>1</v>
      </c>
    </row>
    <row r="18748" spans="1:2">
      <c r="A18748" s="85" t="s">
        <v>31787</v>
      </c>
      <c r="B18748" s="86">
        <v>1</v>
      </c>
    </row>
    <row r="18749" spans="1:2">
      <c r="A18749" s="85" t="s">
        <v>33351</v>
      </c>
      <c r="B18749" s="86">
        <v>1</v>
      </c>
    </row>
    <row r="18750" spans="1:2">
      <c r="A18750" s="85" t="s">
        <v>15160</v>
      </c>
      <c r="B18750" s="86">
        <v>1</v>
      </c>
    </row>
    <row r="18751" spans="1:2">
      <c r="A18751" s="85" t="s">
        <v>1294</v>
      </c>
      <c r="B18751" s="86">
        <v>1</v>
      </c>
    </row>
    <row r="18752" spans="1:2">
      <c r="A18752" s="85" t="s">
        <v>34435</v>
      </c>
      <c r="B18752" s="86">
        <v>1</v>
      </c>
    </row>
    <row r="18753" spans="1:2">
      <c r="A18753" s="85" t="s">
        <v>33092</v>
      </c>
      <c r="B18753" s="86">
        <v>1</v>
      </c>
    </row>
    <row r="18754" spans="1:2">
      <c r="A18754" s="85" t="s">
        <v>17173</v>
      </c>
      <c r="B18754" s="86">
        <v>1</v>
      </c>
    </row>
    <row r="18755" spans="1:2">
      <c r="A18755" s="85" t="s">
        <v>34666</v>
      </c>
      <c r="B18755" s="86">
        <v>1</v>
      </c>
    </row>
    <row r="18756" spans="1:2">
      <c r="A18756" s="85" t="s">
        <v>1224</v>
      </c>
      <c r="B18756" s="86">
        <v>1</v>
      </c>
    </row>
    <row r="18757" spans="1:2">
      <c r="A18757" s="85" t="s">
        <v>41278</v>
      </c>
      <c r="B18757" s="86">
        <v>1</v>
      </c>
    </row>
    <row r="18758" spans="1:2">
      <c r="A18758" s="85" t="s">
        <v>14803</v>
      </c>
      <c r="B18758" s="86">
        <v>1</v>
      </c>
    </row>
    <row r="18759" spans="1:2">
      <c r="A18759" s="85" t="s">
        <v>42013</v>
      </c>
      <c r="B18759" s="86">
        <v>1</v>
      </c>
    </row>
    <row r="18760" spans="1:2">
      <c r="A18760" s="85" t="s">
        <v>2783</v>
      </c>
      <c r="B18760" s="86">
        <v>1</v>
      </c>
    </row>
    <row r="18761" spans="1:2">
      <c r="A18761" s="85" t="s">
        <v>26566</v>
      </c>
      <c r="B18761" s="86">
        <v>1</v>
      </c>
    </row>
    <row r="18762" spans="1:2">
      <c r="A18762" s="85" t="s">
        <v>41515</v>
      </c>
      <c r="B18762" s="86">
        <v>1</v>
      </c>
    </row>
    <row r="18763" spans="1:2">
      <c r="A18763" s="85" t="s">
        <v>29882</v>
      </c>
      <c r="B18763" s="86">
        <v>1</v>
      </c>
    </row>
    <row r="18764" spans="1:2">
      <c r="A18764" s="85" t="s">
        <v>2909</v>
      </c>
      <c r="B18764" s="86">
        <v>1</v>
      </c>
    </row>
    <row r="18765" spans="1:2">
      <c r="A18765" s="85" t="s">
        <v>9988</v>
      </c>
      <c r="B18765" s="86">
        <v>1</v>
      </c>
    </row>
    <row r="18766" spans="1:2">
      <c r="A18766" s="85" t="s">
        <v>6737</v>
      </c>
      <c r="B18766" s="86">
        <v>1</v>
      </c>
    </row>
    <row r="18767" spans="1:2">
      <c r="A18767" s="85" t="s">
        <v>10140</v>
      </c>
      <c r="B18767" s="86">
        <v>1</v>
      </c>
    </row>
    <row r="18768" spans="1:2">
      <c r="A18768" s="85" t="s">
        <v>301</v>
      </c>
      <c r="B18768" s="86">
        <v>1</v>
      </c>
    </row>
    <row r="18769" spans="1:2">
      <c r="A18769" s="85" t="s">
        <v>90</v>
      </c>
      <c r="B18769" s="86">
        <v>1</v>
      </c>
    </row>
    <row r="18770" spans="1:2">
      <c r="A18770" s="85" t="s">
        <v>40961</v>
      </c>
      <c r="B18770" s="86">
        <v>1</v>
      </c>
    </row>
    <row r="18771" spans="1:2">
      <c r="A18771" s="85" t="s">
        <v>32316</v>
      </c>
      <c r="B18771" s="86">
        <v>1</v>
      </c>
    </row>
    <row r="18772" spans="1:2">
      <c r="A18772" s="85" t="s">
        <v>32820</v>
      </c>
      <c r="B18772" s="86">
        <v>1</v>
      </c>
    </row>
    <row r="18773" spans="1:2">
      <c r="A18773" s="85" t="s">
        <v>22536</v>
      </c>
      <c r="B18773" s="86">
        <v>1</v>
      </c>
    </row>
    <row r="18774" spans="1:2">
      <c r="A18774" s="85" t="s">
        <v>2677</v>
      </c>
      <c r="B18774" s="86">
        <v>1</v>
      </c>
    </row>
    <row r="18775" spans="1:2">
      <c r="A18775" s="85" t="s">
        <v>18762</v>
      </c>
      <c r="B18775" s="86">
        <v>1</v>
      </c>
    </row>
    <row r="18776" spans="1:2">
      <c r="A18776" s="85" t="s">
        <v>32333</v>
      </c>
      <c r="B18776" s="86">
        <v>1</v>
      </c>
    </row>
    <row r="18777" spans="1:2">
      <c r="A18777" s="85" t="s">
        <v>40913</v>
      </c>
      <c r="B18777" s="86">
        <v>1</v>
      </c>
    </row>
    <row r="18778" spans="1:2">
      <c r="A18778" s="85" t="s">
        <v>44524</v>
      </c>
      <c r="B18778" s="86">
        <v>1</v>
      </c>
    </row>
    <row r="18779" spans="1:2">
      <c r="A18779" s="85" t="s">
        <v>40911</v>
      </c>
      <c r="B18779" s="86">
        <v>1</v>
      </c>
    </row>
    <row r="18780" spans="1:2">
      <c r="A18780" s="85" t="s">
        <v>19272</v>
      </c>
      <c r="B18780" s="86">
        <v>1</v>
      </c>
    </row>
    <row r="18781" spans="1:2">
      <c r="A18781" s="85" t="s">
        <v>39194</v>
      </c>
      <c r="B18781" s="86">
        <v>1</v>
      </c>
    </row>
    <row r="18782" spans="1:2">
      <c r="A18782" s="85" t="s">
        <v>20222</v>
      </c>
      <c r="B18782" s="86">
        <v>1</v>
      </c>
    </row>
    <row r="18783" spans="1:2">
      <c r="A18783" s="85" t="s">
        <v>37786</v>
      </c>
      <c r="B18783" s="86">
        <v>1</v>
      </c>
    </row>
    <row r="18784" spans="1:2">
      <c r="A18784" s="85" t="s">
        <v>19572</v>
      </c>
      <c r="B18784" s="86">
        <v>1</v>
      </c>
    </row>
    <row r="18785" spans="1:2">
      <c r="A18785" s="85" t="s">
        <v>4966</v>
      </c>
      <c r="B18785" s="86">
        <v>1</v>
      </c>
    </row>
    <row r="18786" spans="1:2">
      <c r="A18786" s="85" t="s">
        <v>9286</v>
      </c>
      <c r="B18786" s="86">
        <v>1</v>
      </c>
    </row>
    <row r="18787" spans="1:2">
      <c r="A18787" s="85" t="s">
        <v>32280</v>
      </c>
      <c r="B18787" s="86">
        <v>1</v>
      </c>
    </row>
    <row r="18788" spans="1:2">
      <c r="A18788" s="85" t="s">
        <v>20127</v>
      </c>
      <c r="B18788" s="86">
        <v>1</v>
      </c>
    </row>
    <row r="18789" spans="1:2">
      <c r="A18789" s="85" t="s">
        <v>22075</v>
      </c>
      <c r="B18789" s="86">
        <v>1</v>
      </c>
    </row>
    <row r="18790" spans="1:2">
      <c r="A18790" s="85" t="s">
        <v>19529</v>
      </c>
      <c r="B18790" s="86">
        <v>1</v>
      </c>
    </row>
    <row r="18791" spans="1:2">
      <c r="A18791" s="85" t="s">
        <v>40471</v>
      </c>
      <c r="B18791" s="86">
        <v>1</v>
      </c>
    </row>
    <row r="18792" spans="1:2">
      <c r="A18792" s="85" t="s">
        <v>40139</v>
      </c>
      <c r="B18792" s="86">
        <v>1</v>
      </c>
    </row>
    <row r="18793" spans="1:2">
      <c r="A18793" s="85" t="s">
        <v>44487</v>
      </c>
      <c r="B18793" s="86">
        <v>1</v>
      </c>
    </row>
    <row r="18794" spans="1:2">
      <c r="A18794" s="85" t="s">
        <v>19498</v>
      </c>
      <c r="B18794" s="86">
        <v>1</v>
      </c>
    </row>
    <row r="18795" spans="1:2">
      <c r="A18795" s="85" t="s">
        <v>38221</v>
      </c>
      <c r="B18795" s="86">
        <v>1</v>
      </c>
    </row>
    <row r="18796" spans="1:2">
      <c r="A18796" s="85" t="s">
        <v>19401</v>
      </c>
      <c r="B18796" s="86">
        <v>1</v>
      </c>
    </row>
    <row r="18797" spans="1:2">
      <c r="A18797" s="85" t="s">
        <v>41594</v>
      </c>
      <c r="B18797" s="86">
        <v>1</v>
      </c>
    </row>
    <row r="18798" spans="1:2">
      <c r="A18798" s="85" t="s">
        <v>26002</v>
      </c>
      <c r="B18798" s="86">
        <v>1</v>
      </c>
    </row>
    <row r="18799" spans="1:2">
      <c r="A18799" s="85" t="s">
        <v>8795</v>
      </c>
      <c r="B18799" s="86">
        <v>1</v>
      </c>
    </row>
    <row r="18800" spans="1:2">
      <c r="A18800" s="85" t="s">
        <v>39166</v>
      </c>
      <c r="B18800" s="86">
        <v>1</v>
      </c>
    </row>
    <row r="18801" spans="1:2">
      <c r="A18801" s="85" t="s">
        <v>37635</v>
      </c>
      <c r="B18801" s="86">
        <v>1</v>
      </c>
    </row>
    <row r="18802" spans="1:2">
      <c r="A18802" s="85" t="s">
        <v>22879</v>
      </c>
      <c r="B18802" s="86">
        <v>1</v>
      </c>
    </row>
    <row r="18803" spans="1:2">
      <c r="A18803" s="85" t="s">
        <v>37381</v>
      </c>
      <c r="B18803" s="86">
        <v>1</v>
      </c>
    </row>
    <row r="18804" spans="1:2">
      <c r="A18804" s="85" t="s">
        <v>23823</v>
      </c>
      <c r="B18804" s="86">
        <v>1</v>
      </c>
    </row>
    <row r="18805" spans="1:2">
      <c r="A18805" s="85" t="s">
        <v>40189</v>
      </c>
      <c r="B18805" s="86">
        <v>1</v>
      </c>
    </row>
    <row r="18806" spans="1:2">
      <c r="A18806" s="85" t="s">
        <v>25520</v>
      </c>
      <c r="B18806" s="86">
        <v>1</v>
      </c>
    </row>
    <row r="18807" spans="1:2">
      <c r="A18807" s="85" t="s">
        <v>12668</v>
      </c>
      <c r="B18807" s="86">
        <v>1</v>
      </c>
    </row>
    <row r="18808" spans="1:2">
      <c r="A18808" s="85" t="s">
        <v>6177</v>
      </c>
      <c r="B18808" s="86">
        <v>1</v>
      </c>
    </row>
    <row r="18809" spans="1:2">
      <c r="A18809" s="85" t="s">
        <v>41805</v>
      </c>
      <c r="B18809" s="86">
        <v>1</v>
      </c>
    </row>
    <row r="18810" spans="1:2">
      <c r="A18810" s="85" t="s">
        <v>40273</v>
      </c>
      <c r="B18810" s="86">
        <v>1</v>
      </c>
    </row>
    <row r="18811" spans="1:2">
      <c r="A18811" s="85" t="s">
        <v>41373</v>
      </c>
      <c r="B18811" s="86">
        <v>1</v>
      </c>
    </row>
    <row r="18812" spans="1:2">
      <c r="A18812" s="85" t="s">
        <v>21887</v>
      </c>
      <c r="B18812" s="86">
        <v>1</v>
      </c>
    </row>
    <row r="18813" spans="1:2">
      <c r="A18813" s="85" t="s">
        <v>40549</v>
      </c>
      <c r="B18813" s="86">
        <v>1</v>
      </c>
    </row>
    <row r="18814" spans="1:2">
      <c r="A18814" s="85" t="s">
        <v>10306</v>
      </c>
      <c r="B18814" s="86">
        <v>1</v>
      </c>
    </row>
    <row r="18815" spans="1:2">
      <c r="A18815" s="85" t="s">
        <v>36179</v>
      </c>
      <c r="B18815" s="86">
        <v>1</v>
      </c>
    </row>
    <row r="18816" spans="1:2">
      <c r="A18816" s="85" t="s">
        <v>20302</v>
      </c>
      <c r="B18816" s="86">
        <v>1</v>
      </c>
    </row>
    <row r="18817" spans="1:2">
      <c r="A18817" s="85" t="s">
        <v>42882</v>
      </c>
      <c r="B18817" s="86">
        <v>1</v>
      </c>
    </row>
    <row r="18818" spans="1:2">
      <c r="A18818" s="85" t="s">
        <v>12314</v>
      </c>
      <c r="B18818" s="86">
        <v>1</v>
      </c>
    </row>
    <row r="18819" spans="1:2">
      <c r="A18819" s="85" t="s">
        <v>12378</v>
      </c>
      <c r="B18819" s="86">
        <v>1</v>
      </c>
    </row>
    <row r="18820" spans="1:2">
      <c r="A18820" s="85" t="s">
        <v>19464</v>
      </c>
      <c r="B18820" s="86">
        <v>1</v>
      </c>
    </row>
    <row r="18821" spans="1:2">
      <c r="A18821" s="85" t="s">
        <v>18333</v>
      </c>
      <c r="B18821" s="86">
        <v>1</v>
      </c>
    </row>
    <row r="18822" spans="1:2">
      <c r="A18822" s="85" t="s">
        <v>29292</v>
      </c>
      <c r="B18822" s="86">
        <v>1</v>
      </c>
    </row>
    <row r="18823" spans="1:2">
      <c r="A18823" s="85" t="s">
        <v>18160</v>
      </c>
      <c r="B18823" s="86">
        <v>1</v>
      </c>
    </row>
    <row r="18824" spans="1:2">
      <c r="A18824" s="85" t="s">
        <v>35315</v>
      </c>
      <c r="B18824" s="86">
        <v>1</v>
      </c>
    </row>
    <row r="18825" spans="1:2">
      <c r="A18825" s="85" t="s">
        <v>31538</v>
      </c>
      <c r="B18825" s="86">
        <v>1</v>
      </c>
    </row>
    <row r="18826" spans="1:2">
      <c r="A18826" s="85" t="s">
        <v>9220</v>
      </c>
      <c r="B18826" s="86">
        <v>1</v>
      </c>
    </row>
    <row r="18827" spans="1:2">
      <c r="A18827" s="85" t="s">
        <v>41491</v>
      </c>
      <c r="B18827" s="86">
        <v>1</v>
      </c>
    </row>
    <row r="18828" spans="1:2">
      <c r="A18828" s="85" t="s">
        <v>10336</v>
      </c>
      <c r="B18828" s="86">
        <v>1</v>
      </c>
    </row>
    <row r="18829" spans="1:2">
      <c r="A18829" s="85" t="s">
        <v>30243</v>
      </c>
      <c r="B18829" s="86">
        <v>1</v>
      </c>
    </row>
    <row r="18830" spans="1:2">
      <c r="A18830" s="85" t="s">
        <v>10516</v>
      </c>
      <c r="B18830" s="86">
        <v>1</v>
      </c>
    </row>
    <row r="18831" spans="1:2">
      <c r="A18831" s="85" t="s">
        <v>41913</v>
      </c>
      <c r="B18831" s="86">
        <v>1</v>
      </c>
    </row>
    <row r="18832" spans="1:2">
      <c r="A18832" s="85" t="s">
        <v>4700</v>
      </c>
      <c r="B18832" s="86">
        <v>1</v>
      </c>
    </row>
    <row r="18833" spans="1:2">
      <c r="A18833" s="85" t="s">
        <v>13586</v>
      </c>
      <c r="B18833" s="86">
        <v>1</v>
      </c>
    </row>
    <row r="18834" spans="1:2">
      <c r="A18834" s="85" t="s">
        <v>44382</v>
      </c>
      <c r="B18834" s="86">
        <v>1</v>
      </c>
    </row>
    <row r="18835" spans="1:2">
      <c r="A18835" s="85" t="s">
        <v>41475</v>
      </c>
      <c r="B18835" s="86">
        <v>1</v>
      </c>
    </row>
    <row r="18836" spans="1:2">
      <c r="A18836" s="85" t="s">
        <v>4742</v>
      </c>
      <c r="B18836" s="86">
        <v>1</v>
      </c>
    </row>
    <row r="18837" spans="1:2">
      <c r="A18837" s="85" t="s">
        <v>3927</v>
      </c>
      <c r="B18837" s="86">
        <v>1</v>
      </c>
    </row>
    <row r="18838" spans="1:2">
      <c r="A18838" s="85" t="s">
        <v>23742</v>
      </c>
      <c r="B18838" s="86">
        <v>1</v>
      </c>
    </row>
    <row r="18839" spans="1:2">
      <c r="A18839" s="85" t="s">
        <v>38265</v>
      </c>
      <c r="B18839" s="86">
        <v>1</v>
      </c>
    </row>
    <row r="18840" spans="1:2">
      <c r="A18840" s="85" t="s">
        <v>37496</v>
      </c>
      <c r="B18840" s="86">
        <v>1</v>
      </c>
    </row>
    <row r="18841" spans="1:2">
      <c r="A18841" s="85" t="s">
        <v>36557</v>
      </c>
      <c r="B18841" s="86">
        <v>1</v>
      </c>
    </row>
    <row r="18842" spans="1:2">
      <c r="A18842" s="85" t="s">
        <v>1971</v>
      </c>
      <c r="B18842" s="86">
        <v>1</v>
      </c>
    </row>
    <row r="18843" spans="1:2">
      <c r="A18843" s="85" t="s">
        <v>7245</v>
      </c>
      <c r="B18843" s="86">
        <v>1</v>
      </c>
    </row>
    <row r="18844" spans="1:2">
      <c r="A18844" s="85" t="s">
        <v>10732</v>
      </c>
      <c r="B18844" s="86">
        <v>1</v>
      </c>
    </row>
    <row r="18845" spans="1:2">
      <c r="A18845" s="85" t="s">
        <v>41493</v>
      </c>
      <c r="B18845" s="86">
        <v>1</v>
      </c>
    </row>
    <row r="18846" spans="1:2">
      <c r="A18846" s="85" t="s">
        <v>40623</v>
      </c>
      <c r="B18846" s="86">
        <v>1</v>
      </c>
    </row>
    <row r="18847" spans="1:2">
      <c r="A18847" s="85" t="s">
        <v>41210</v>
      </c>
      <c r="B18847" s="86">
        <v>1</v>
      </c>
    </row>
    <row r="18848" spans="1:2">
      <c r="A18848" s="85" t="s">
        <v>27816</v>
      </c>
      <c r="B18848" s="86">
        <v>1</v>
      </c>
    </row>
    <row r="18849" spans="1:2">
      <c r="A18849" s="85" t="s">
        <v>31287</v>
      </c>
      <c r="B18849" s="86">
        <v>1</v>
      </c>
    </row>
    <row r="18850" spans="1:2">
      <c r="A18850" s="85" t="s">
        <v>44426</v>
      </c>
      <c r="B18850" s="86">
        <v>1</v>
      </c>
    </row>
    <row r="18851" spans="1:2">
      <c r="A18851" s="85" t="s">
        <v>41509</v>
      </c>
      <c r="B18851" s="86">
        <v>1</v>
      </c>
    </row>
    <row r="18852" spans="1:2">
      <c r="A18852" s="85" t="s">
        <v>4632</v>
      </c>
      <c r="B18852" s="86">
        <v>1</v>
      </c>
    </row>
    <row r="18853" spans="1:2">
      <c r="A18853" s="85" t="s">
        <v>40955</v>
      </c>
      <c r="B18853" s="86">
        <v>1</v>
      </c>
    </row>
    <row r="18854" spans="1:2">
      <c r="A18854" s="85" t="s">
        <v>3626</v>
      </c>
      <c r="B18854" s="86">
        <v>1</v>
      </c>
    </row>
    <row r="18855" spans="1:2">
      <c r="A18855" s="85" t="s">
        <v>32232</v>
      </c>
      <c r="B18855" s="86">
        <v>1</v>
      </c>
    </row>
    <row r="18856" spans="1:2">
      <c r="A18856" s="85" t="s">
        <v>37561</v>
      </c>
      <c r="B18856" s="86">
        <v>1</v>
      </c>
    </row>
    <row r="18857" spans="1:2">
      <c r="A18857" s="85" t="s">
        <v>1479</v>
      </c>
      <c r="B18857" s="86">
        <v>1</v>
      </c>
    </row>
    <row r="18858" spans="1:2">
      <c r="A18858" s="85" t="s">
        <v>20704</v>
      </c>
      <c r="B18858" s="86">
        <v>1</v>
      </c>
    </row>
    <row r="18859" spans="1:2">
      <c r="A18859" s="85" t="s">
        <v>13620</v>
      </c>
      <c r="B18859" s="86">
        <v>1</v>
      </c>
    </row>
    <row r="18860" spans="1:2">
      <c r="A18860" s="85" t="s">
        <v>38080</v>
      </c>
      <c r="B18860" s="86">
        <v>1</v>
      </c>
    </row>
    <row r="18861" spans="1:2">
      <c r="A18861" s="85" t="s">
        <v>41411</v>
      </c>
      <c r="B18861" s="86">
        <v>1</v>
      </c>
    </row>
    <row r="18862" spans="1:2">
      <c r="A18862" s="85" t="s">
        <v>3671</v>
      </c>
      <c r="B18862" s="86">
        <v>1</v>
      </c>
    </row>
    <row r="18863" spans="1:2">
      <c r="A18863" s="85" t="s">
        <v>41853</v>
      </c>
      <c r="B18863" s="86">
        <v>1</v>
      </c>
    </row>
    <row r="18864" spans="1:2">
      <c r="A18864" s="85" t="s">
        <v>20274</v>
      </c>
      <c r="B18864" s="86">
        <v>1</v>
      </c>
    </row>
    <row r="18865" spans="1:2">
      <c r="A18865" s="85" t="s">
        <v>13186</v>
      </c>
      <c r="B18865" s="86">
        <v>1</v>
      </c>
    </row>
    <row r="18866" spans="1:2">
      <c r="A18866" s="85" t="s">
        <v>40339</v>
      </c>
      <c r="B18866" s="86">
        <v>1</v>
      </c>
    </row>
    <row r="18867" spans="1:2">
      <c r="A18867" s="85" t="s">
        <v>41419</v>
      </c>
      <c r="B18867" s="86">
        <v>1</v>
      </c>
    </row>
    <row r="18868" spans="1:2">
      <c r="A18868" s="85" t="s">
        <v>37820</v>
      </c>
      <c r="B18868" s="86">
        <v>1</v>
      </c>
    </row>
    <row r="18869" spans="1:2">
      <c r="A18869" s="85" t="s">
        <v>35570</v>
      </c>
      <c r="B18869" s="86">
        <v>1</v>
      </c>
    </row>
    <row r="18870" spans="1:2">
      <c r="A18870" s="85" t="s">
        <v>40175</v>
      </c>
      <c r="B18870" s="86">
        <v>1</v>
      </c>
    </row>
    <row r="18871" spans="1:2">
      <c r="A18871" s="85" t="s">
        <v>43319</v>
      </c>
      <c r="B18871" s="86">
        <v>1</v>
      </c>
    </row>
    <row r="18872" spans="1:2">
      <c r="A18872" s="85" t="s">
        <v>39947</v>
      </c>
      <c r="B18872" s="86">
        <v>1</v>
      </c>
    </row>
    <row r="18873" spans="1:2">
      <c r="A18873" s="85" t="s">
        <v>42105</v>
      </c>
      <c r="B18873" s="86">
        <v>1</v>
      </c>
    </row>
    <row r="18874" spans="1:2">
      <c r="A18874" s="85" t="s">
        <v>39506</v>
      </c>
      <c r="B18874" s="86">
        <v>1</v>
      </c>
    </row>
    <row r="18875" spans="1:2">
      <c r="A18875" s="85" t="s">
        <v>1246</v>
      </c>
      <c r="B18875" s="86">
        <v>1</v>
      </c>
    </row>
    <row r="18876" spans="1:2">
      <c r="A18876" s="85" t="s">
        <v>28906</v>
      </c>
      <c r="B18876" s="86">
        <v>1</v>
      </c>
    </row>
    <row r="18877" spans="1:2">
      <c r="A18877" s="85" t="s">
        <v>23805</v>
      </c>
      <c r="B18877" s="86">
        <v>1</v>
      </c>
    </row>
    <row r="18878" spans="1:2">
      <c r="A18878" s="85" t="s">
        <v>39355</v>
      </c>
      <c r="B18878" s="86">
        <v>1</v>
      </c>
    </row>
    <row r="18879" spans="1:2">
      <c r="A18879" s="85" t="s">
        <v>44055</v>
      </c>
      <c r="B18879" s="86">
        <v>1</v>
      </c>
    </row>
    <row r="18880" spans="1:2">
      <c r="A18880" s="85" t="s">
        <v>1870</v>
      </c>
      <c r="B18880" s="86">
        <v>1</v>
      </c>
    </row>
    <row r="18881" spans="1:2">
      <c r="A18881" s="85" t="s">
        <v>42440</v>
      </c>
      <c r="B18881" s="86">
        <v>1</v>
      </c>
    </row>
    <row r="18882" spans="1:2">
      <c r="A18882" s="85" t="s">
        <v>19504</v>
      </c>
      <c r="B18882" s="86">
        <v>1</v>
      </c>
    </row>
    <row r="18883" spans="1:2">
      <c r="A18883" s="85" t="s">
        <v>23020</v>
      </c>
      <c r="B18883" s="86">
        <v>1</v>
      </c>
    </row>
    <row r="18884" spans="1:2">
      <c r="A18884" s="85" t="s">
        <v>36717</v>
      </c>
      <c r="B18884" s="86">
        <v>1</v>
      </c>
    </row>
    <row r="18885" spans="1:2">
      <c r="A18885" s="85" t="s">
        <v>37214</v>
      </c>
      <c r="B18885" s="86">
        <v>1</v>
      </c>
    </row>
    <row r="18886" spans="1:2">
      <c r="A18886" s="85" t="s">
        <v>27054</v>
      </c>
      <c r="B18886" s="86">
        <v>1</v>
      </c>
    </row>
    <row r="18887" spans="1:2">
      <c r="A18887" s="85" t="s">
        <v>9708</v>
      </c>
      <c r="B18887" s="86">
        <v>1</v>
      </c>
    </row>
    <row r="18888" spans="1:2">
      <c r="A18888" s="85" t="s">
        <v>19309</v>
      </c>
      <c r="B18888" s="86">
        <v>1</v>
      </c>
    </row>
    <row r="18889" spans="1:2">
      <c r="A18889" s="85" t="s">
        <v>7215</v>
      </c>
      <c r="B18889" s="86">
        <v>1</v>
      </c>
    </row>
    <row r="18890" spans="1:2">
      <c r="A18890" s="85" t="s">
        <v>26308</v>
      </c>
      <c r="B18890" s="86">
        <v>1</v>
      </c>
    </row>
    <row r="18891" spans="1:2">
      <c r="A18891" s="85" t="s">
        <v>16272</v>
      </c>
      <c r="B18891" s="86">
        <v>1</v>
      </c>
    </row>
    <row r="18892" spans="1:2">
      <c r="A18892" s="85" t="s">
        <v>27115</v>
      </c>
      <c r="B18892" s="86">
        <v>1</v>
      </c>
    </row>
    <row r="18893" spans="1:2">
      <c r="A18893" s="85" t="s">
        <v>5118</v>
      </c>
      <c r="B18893" s="86">
        <v>1</v>
      </c>
    </row>
    <row r="18894" spans="1:2">
      <c r="A18894" s="85" t="s">
        <v>8621</v>
      </c>
      <c r="B18894" s="86">
        <v>1</v>
      </c>
    </row>
    <row r="18895" spans="1:2">
      <c r="A18895" s="85" t="s">
        <v>35519</v>
      </c>
      <c r="B18895" s="86">
        <v>1</v>
      </c>
    </row>
    <row r="18896" spans="1:2">
      <c r="A18896" s="85" t="s">
        <v>42460</v>
      </c>
      <c r="B18896" s="86">
        <v>1</v>
      </c>
    </row>
    <row r="18897" spans="1:2">
      <c r="A18897" s="85" t="s">
        <v>40685</v>
      </c>
      <c r="B18897" s="86">
        <v>1</v>
      </c>
    </row>
    <row r="18898" spans="1:2">
      <c r="A18898" s="85" t="s">
        <v>16722</v>
      </c>
      <c r="B18898" s="86">
        <v>1</v>
      </c>
    </row>
    <row r="18899" spans="1:2">
      <c r="A18899" s="85" t="s">
        <v>44488</v>
      </c>
      <c r="B18899" s="86">
        <v>1</v>
      </c>
    </row>
    <row r="18900" spans="1:2">
      <c r="A18900" s="85" t="s">
        <v>2805</v>
      </c>
      <c r="B18900" s="86">
        <v>1</v>
      </c>
    </row>
    <row r="18901" spans="1:2">
      <c r="A18901" s="85" t="s">
        <v>17811</v>
      </c>
      <c r="B18901" s="86">
        <v>1</v>
      </c>
    </row>
    <row r="18902" spans="1:2">
      <c r="A18902" s="85" t="s">
        <v>30517</v>
      </c>
      <c r="B18902" s="86">
        <v>1</v>
      </c>
    </row>
    <row r="18903" spans="1:2">
      <c r="A18903" s="85" t="s">
        <v>40925</v>
      </c>
      <c r="B18903" s="86">
        <v>1</v>
      </c>
    </row>
    <row r="18904" spans="1:2">
      <c r="A18904" s="85" t="s">
        <v>30415</v>
      </c>
      <c r="B18904" s="86">
        <v>1</v>
      </c>
    </row>
    <row r="18905" spans="1:2">
      <c r="A18905" s="85" t="s">
        <v>44489</v>
      </c>
      <c r="B18905" s="86">
        <v>1</v>
      </c>
    </row>
    <row r="18906" spans="1:2">
      <c r="A18906" s="85" t="s">
        <v>30426</v>
      </c>
      <c r="B18906" s="86">
        <v>1</v>
      </c>
    </row>
    <row r="18907" spans="1:2">
      <c r="A18907" s="85" t="s">
        <v>43647</v>
      </c>
      <c r="B18907" s="86">
        <v>1</v>
      </c>
    </row>
    <row r="18908" spans="1:2">
      <c r="A18908" s="85" t="s">
        <v>40665</v>
      </c>
      <c r="B18908" s="86">
        <v>1</v>
      </c>
    </row>
    <row r="18909" spans="1:2">
      <c r="A18909" s="85" t="s">
        <v>16118</v>
      </c>
      <c r="B18909" s="86">
        <v>1</v>
      </c>
    </row>
    <row r="18910" spans="1:2">
      <c r="A18910" s="85" t="s">
        <v>23898</v>
      </c>
      <c r="B18910" s="86">
        <v>1</v>
      </c>
    </row>
    <row r="18911" spans="1:2">
      <c r="A18911" s="85" t="s">
        <v>44490</v>
      </c>
      <c r="B18911" s="86">
        <v>1</v>
      </c>
    </row>
    <row r="18912" spans="1:2">
      <c r="A18912" s="85" t="s">
        <v>27674</v>
      </c>
      <c r="B18912" s="86">
        <v>1</v>
      </c>
    </row>
    <row r="18913" spans="1:2">
      <c r="A18913" s="85" t="s">
        <v>9556</v>
      </c>
      <c r="B18913" s="86">
        <v>1</v>
      </c>
    </row>
    <row r="18914" spans="1:2">
      <c r="A18914" s="85" t="s">
        <v>40785</v>
      </c>
      <c r="B18914" s="86">
        <v>1</v>
      </c>
    </row>
    <row r="18915" spans="1:2">
      <c r="A18915" s="85" t="s">
        <v>35650</v>
      </c>
      <c r="B18915" s="86">
        <v>1</v>
      </c>
    </row>
    <row r="18916" spans="1:2">
      <c r="A18916" s="85" t="s">
        <v>6322</v>
      </c>
      <c r="B18916" s="86">
        <v>1</v>
      </c>
    </row>
    <row r="18917" spans="1:2">
      <c r="A18917" s="85" t="s">
        <v>6983</v>
      </c>
      <c r="B18917" s="86">
        <v>1</v>
      </c>
    </row>
    <row r="18918" spans="1:2">
      <c r="A18918" s="85" t="s">
        <v>208</v>
      </c>
      <c r="B18918" s="86">
        <v>1</v>
      </c>
    </row>
    <row r="18919" spans="1:2">
      <c r="A18919" s="85" t="s">
        <v>27536</v>
      </c>
      <c r="B18919" s="86">
        <v>1</v>
      </c>
    </row>
    <row r="18920" spans="1:2">
      <c r="A18920" s="85" t="s">
        <v>41260</v>
      </c>
      <c r="B18920" s="86">
        <v>1</v>
      </c>
    </row>
    <row r="18921" spans="1:2">
      <c r="A18921" s="85" t="s">
        <v>36597</v>
      </c>
      <c r="B18921" s="86">
        <v>1</v>
      </c>
    </row>
    <row r="18922" spans="1:2">
      <c r="A18922" s="85" t="s">
        <v>2373</v>
      </c>
      <c r="B18922" s="86">
        <v>1</v>
      </c>
    </row>
    <row r="18923" spans="1:2">
      <c r="A18923" s="85" t="s">
        <v>36278</v>
      </c>
      <c r="B18923" s="86">
        <v>1</v>
      </c>
    </row>
    <row r="18924" spans="1:2">
      <c r="A18924" s="85" t="s">
        <v>39245</v>
      </c>
      <c r="B18924" s="86">
        <v>1</v>
      </c>
    </row>
    <row r="18925" spans="1:2">
      <c r="A18925" s="85" t="s">
        <v>3519</v>
      </c>
      <c r="B18925" s="86">
        <v>1</v>
      </c>
    </row>
    <row r="18926" spans="1:2">
      <c r="A18926" s="85" t="s">
        <v>4746</v>
      </c>
      <c r="B18926" s="86">
        <v>1</v>
      </c>
    </row>
    <row r="18927" spans="1:2">
      <c r="A18927" s="85" t="s">
        <v>36294</v>
      </c>
      <c r="B18927" s="86">
        <v>1</v>
      </c>
    </row>
    <row r="18928" spans="1:2">
      <c r="A18928" s="85" t="s">
        <v>8238</v>
      </c>
      <c r="B18928" s="86">
        <v>1</v>
      </c>
    </row>
    <row r="18929" spans="1:2">
      <c r="A18929" s="85" t="s">
        <v>27712</v>
      </c>
      <c r="B18929" s="86">
        <v>1</v>
      </c>
    </row>
    <row r="18930" spans="1:2">
      <c r="A18930" s="85" t="s">
        <v>32452</v>
      </c>
      <c r="B18930" s="86">
        <v>1</v>
      </c>
    </row>
    <row r="18931" spans="1:2">
      <c r="A18931" s="85" t="s">
        <v>36573</v>
      </c>
      <c r="B18931" s="86">
        <v>1</v>
      </c>
    </row>
    <row r="18932" spans="1:2">
      <c r="A18932" s="85" t="s">
        <v>629</v>
      </c>
      <c r="B18932" s="86">
        <v>1</v>
      </c>
    </row>
    <row r="18933" spans="1:2">
      <c r="A18933" s="85" t="s">
        <v>40449</v>
      </c>
      <c r="B18933" s="86">
        <v>1</v>
      </c>
    </row>
    <row r="18934" spans="1:2">
      <c r="A18934" s="85" t="s">
        <v>5463</v>
      </c>
      <c r="B18934" s="86">
        <v>1</v>
      </c>
    </row>
    <row r="18935" spans="1:2">
      <c r="A18935" s="85" t="s">
        <v>7325</v>
      </c>
      <c r="B18935" s="86">
        <v>1</v>
      </c>
    </row>
    <row r="18936" spans="1:2">
      <c r="A18936" s="85" t="s">
        <v>19193</v>
      </c>
      <c r="B18936" s="86">
        <v>1</v>
      </c>
    </row>
    <row r="18937" spans="1:2">
      <c r="A18937" s="85" t="s">
        <v>27800</v>
      </c>
      <c r="B18937" s="86">
        <v>1</v>
      </c>
    </row>
    <row r="18938" spans="1:2">
      <c r="A18938" s="85" t="s">
        <v>15136</v>
      </c>
      <c r="B18938" s="86">
        <v>1</v>
      </c>
    </row>
    <row r="18939" spans="1:2">
      <c r="A18939" s="85" t="s">
        <v>35936</v>
      </c>
      <c r="B18939" s="86">
        <v>1</v>
      </c>
    </row>
    <row r="18940" spans="1:2">
      <c r="A18940" s="85" t="s">
        <v>26080</v>
      </c>
      <c r="B18940" s="86">
        <v>1</v>
      </c>
    </row>
    <row r="18941" spans="1:2">
      <c r="A18941" s="85" t="s">
        <v>40603</v>
      </c>
      <c r="B18941" s="86">
        <v>1</v>
      </c>
    </row>
    <row r="18942" spans="1:2">
      <c r="A18942" s="85" t="s">
        <v>25994</v>
      </c>
      <c r="B18942" s="86">
        <v>1</v>
      </c>
    </row>
    <row r="18943" spans="1:2">
      <c r="A18943" s="85" t="s">
        <v>6649</v>
      </c>
      <c r="B18943" s="86">
        <v>1</v>
      </c>
    </row>
    <row r="18944" spans="1:2">
      <c r="A18944" s="85" t="s">
        <v>23754</v>
      </c>
      <c r="B18944" s="86">
        <v>1</v>
      </c>
    </row>
    <row r="18945" spans="1:2">
      <c r="A18945" s="85" t="s">
        <v>41495</v>
      </c>
      <c r="B18945" s="86">
        <v>1</v>
      </c>
    </row>
    <row r="18946" spans="1:2">
      <c r="A18946" s="85" t="s">
        <v>43098</v>
      </c>
      <c r="B18946" s="86">
        <v>1</v>
      </c>
    </row>
    <row r="18947" spans="1:2">
      <c r="A18947" s="85" t="s">
        <v>40677</v>
      </c>
      <c r="B18947" s="86">
        <v>1</v>
      </c>
    </row>
    <row r="18948" spans="1:2">
      <c r="A18948" s="85" t="s">
        <v>43234</v>
      </c>
      <c r="B18948" s="86">
        <v>1</v>
      </c>
    </row>
    <row r="18949" spans="1:2">
      <c r="A18949" s="85" t="s">
        <v>13256</v>
      </c>
      <c r="B18949" s="86">
        <v>1</v>
      </c>
    </row>
    <row r="18950" spans="1:2">
      <c r="A18950" s="85" t="s">
        <v>22637</v>
      </c>
      <c r="B18950" s="86">
        <v>1</v>
      </c>
    </row>
    <row r="18951" spans="1:2">
      <c r="A18951" s="85" t="s">
        <v>2071</v>
      </c>
      <c r="B18951" s="86">
        <v>1</v>
      </c>
    </row>
    <row r="18952" spans="1:2">
      <c r="A18952" s="85" t="s">
        <v>3903</v>
      </c>
      <c r="B18952" s="86">
        <v>1</v>
      </c>
    </row>
    <row r="18953" spans="1:2">
      <c r="A18953" s="85" t="s">
        <v>6991</v>
      </c>
      <c r="B18953" s="86">
        <v>1</v>
      </c>
    </row>
    <row r="18954" spans="1:2">
      <c r="A18954" s="85" t="s">
        <v>2309</v>
      </c>
      <c r="B18954" s="86">
        <v>1</v>
      </c>
    </row>
    <row r="18955" spans="1:2">
      <c r="A18955" s="85" t="s">
        <v>16758</v>
      </c>
      <c r="B18955" s="86">
        <v>1</v>
      </c>
    </row>
    <row r="18956" spans="1:2">
      <c r="A18956" s="85" t="s">
        <v>24718</v>
      </c>
      <c r="B18956" s="86">
        <v>1</v>
      </c>
    </row>
    <row r="18957" spans="1:2">
      <c r="A18957" s="85" t="s">
        <v>9710</v>
      </c>
      <c r="B18957" s="86">
        <v>1</v>
      </c>
    </row>
    <row r="18958" spans="1:2">
      <c r="A18958" s="85" t="s">
        <v>29923</v>
      </c>
      <c r="B18958" s="86">
        <v>1</v>
      </c>
    </row>
    <row r="18959" spans="1:2">
      <c r="A18959" s="85" t="s">
        <v>42167</v>
      </c>
      <c r="B18959" s="86">
        <v>1</v>
      </c>
    </row>
    <row r="18960" spans="1:2">
      <c r="A18960" s="85" t="s">
        <v>21210</v>
      </c>
      <c r="B18960" s="86">
        <v>1</v>
      </c>
    </row>
    <row r="18961" spans="1:2">
      <c r="A18961" s="85" t="s">
        <v>3875</v>
      </c>
      <c r="B18961" s="86">
        <v>1</v>
      </c>
    </row>
    <row r="18962" spans="1:2">
      <c r="A18962" s="85" t="s">
        <v>32538</v>
      </c>
      <c r="B18962" s="86">
        <v>1</v>
      </c>
    </row>
    <row r="18963" spans="1:2">
      <c r="A18963" s="85" t="s">
        <v>16014</v>
      </c>
      <c r="B18963" s="86">
        <v>1</v>
      </c>
    </row>
    <row r="18964" spans="1:2">
      <c r="A18964" s="85" t="s">
        <v>18850</v>
      </c>
      <c r="B18964" s="86">
        <v>1</v>
      </c>
    </row>
    <row r="18965" spans="1:2">
      <c r="A18965" s="85" t="s">
        <v>7383</v>
      </c>
      <c r="B18965" s="86">
        <v>1</v>
      </c>
    </row>
    <row r="18966" spans="1:2">
      <c r="A18966" s="85" t="s">
        <v>44530</v>
      </c>
      <c r="B18966" s="86">
        <v>1</v>
      </c>
    </row>
    <row r="18967" spans="1:2">
      <c r="A18967" s="85" t="s">
        <v>24735</v>
      </c>
      <c r="B18967" s="86">
        <v>1</v>
      </c>
    </row>
    <row r="18968" spans="1:2">
      <c r="A18968" s="85" t="s">
        <v>32487</v>
      </c>
      <c r="B18968" s="86">
        <v>1</v>
      </c>
    </row>
    <row r="18969" spans="1:2">
      <c r="A18969" s="85" t="s">
        <v>37335</v>
      </c>
      <c r="B18969" s="86">
        <v>1</v>
      </c>
    </row>
    <row r="18970" spans="1:2">
      <c r="A18970" s="85" t="s">
        <v>32402</v>
      </c>
      <c r="B18970" s="86">
        <v>1</v>
      </c>
    </row>
    <row r="18971" spans="1:2">
      <c r="A18971" s="85" t="s">
        <v>16190</v>
      </c>
      <c r="B18971" s="86">
        <v>1</v>
      </c>
    </row>
    <row r="18972" spans="1:2">
      <c r="A18972" s="85" t="s">
        <v>27502</v>
      </c>
      <c r="B18972" s="86">
        <v>1</v>
      </c>
    </row>
    <row r="18973" spans="1:2">
      <c r="A18973" s="85" t="s">
        <v>18393</v>
      </c>
      <c r="B18973" s="86">
        <v>1</v>
      </c>
    </row>
    <row r="18974" spans="1:2">
      <c r="A18974" s="85" t="s">
        <v>36043</v>
      </c>
      <c r="B18974" s="86">
        <v>1</v>
      </c>
    </row>
    <row r="18975" spans="1:2">
      <c r="A18975" s="85" t="s">
        <v>36169</v>
      </c>
      <c r="B18975" s="86">
        <v>1</v>
      </c>
    </row>
    <row r="18976" spans="1:2">
      <c r="A18976" s="85" t="s">
        <v>32434</v>
      </c>
      <c r="B18976" s="86">
        <v>1</v>
      </c>
    </row>
    <row r="18977" spans="1:2">
      <c r="A18977" s="85" t="s">
        <v>16640</v>
      </c>
      <c r="B18977" s="86">
        <v>1</v>
      </c>
    </row>
    <row r="18978" spans="1:2">
      <c r="A18978" s="85" t="s">
        <v>30223</v>
      </c>
      <c r="B18978" s="86">
        <v>1</v>
      </c>
    </row>
    <row r="18979" spans="1:2">
      <c r="A18979" s="85" t="s">
        <v>35783</v>
      </c>
      <c r="B18979" s="86">
        <v>1</v>
      </c>
    </row>
    <row r="18980" spans="1:2">
      <c r="A18980" s="85" t="s">
        <v>34991</v>
      </c>
      <c r="B18980" s="86">
        <v>1</v>
      </c>
    </row>
    <row r="18981" spans="1:2">
      <c r="A18981" s="85" t="s">
        <v>30288</v>
      </c>
      <c r="B18981" s="86">
        <v>1</v>
      </c>
    </row>
    <row r="18982" spans="1:2">
      <c r="A18982" s="85" t="s">
        <v>43759</v>
      </c>
      <c r="B18982" s="86">
        <v>1</v>
      </c>
    </row>
    <row r="18983" spans="1:2">
      <c r="A18983" s="85" t="s">
        <v>18308</v>
      </c>
      <c r="B18983" s="86">
        <v>1</v>
      </c>
    </row>
    <row r="18984" spans="1:2">
      <c r="A18984" s="85" t="s">
        <v>29504</v>
      </c>
      <c r="B18984" s="86">
        <v>1</v>
      </c>
    </row>
    <row r="18985" spans="1:2">
      <c r="A18985" s="85" t="s">
        <v>44491</v>
      </c>
      <c r="B18985" s="86">
        <v>1</v>
      </c>
    </row>
    <row r="18986" spans="1:2">
      <c r="A18986" s="85" t="s">
        <v>4326</v>
      </c>
      <c r="B18986" s="86">
        <v>1</v>
      </c>
    </row>
    <row r="18987" spans="1:2">
      <c r="A18987" s="85" t="s">
        <v>11866</v>
      </c>
      <c r="B18987" s="86">
        <v>1</v>
      </c>
    </row>
    <row r="18988" spans="1:2">
      <c r="A18988" s="85" t="s">
        <v>21189</v>
      </c>
      <c r="B18988" s="86">
        <v>1</v>
      </c>
    </row>
    <row r="18989" spans="1:2">
      <c r="A18989" s="85" t="s">
        <v>7285</v>
      </c>
      <c r="B18989" s="86">
        <v>1</v>
      </c>
    </row>
    <row r="18990" spans="1:2">
      <c r="A18990" s="85" t="s">
        <v>6350</v>
      </c>
      <c r="B18990" s="86">
        <v>1</v>
      </c>
    </row>
    <row r="18991" spans="1:2">
      <c r="A18991" s="85" t="s">
        <v>7527</v>
      </c>
      <c r="B18991" s="86">
        <v>1</v>
      </c>
    </row>
    <row r="18992" spans="1:2">
      <c r="A18992" s="85" t="s">
        <v>38980</v>
      </c>
      <c r="B18992" s="86">
        <v>1</v>
      </c>
    </row>
    <row r="18993" spans="1:2">
      <c r="A18993" s="85" t="s">
        <v>9564</v>
      </c>
      <c r="B18993" s="86">
        <v>1</v>
      </c>
    </row>
    <row r="18994" spans="1:2">
      <c r="A18994" s="85" t="s">
        <v>25735</v>
      </c>
      <c r="B18994" s="86">
        <v>1</v>
      </c>
    </row>
    <row r="18995" spans="1:2">
      <c r="A18995" s="85" t="s">
        <v>37343</v>
      </c>
      <c r="B18995" s="86">
        <v>1</v>
      </c>
    </row>
    <row r="18996" spans="1:2">
      <c r="A18996" s="85" t="s">
        <v>4407</v>
      </c>
      <c r="B18996" s="86">
        <v>1</v>
      </c>
    </row>
    <row r="18997" spans="1:2">
      <c r="A18997" s="85" t="s">
        <v>16310</v>
      </c>
      <c r="B18997" s="86">
        <v>1</v>
      </c>
    </row>
    <row r="18998" spans="1:2">
      <c r="A18998" s="85" t="s">
        <v>32667</v>
      </c>
      <c r="B18998" s="86">
        <v>1</v>
      </c>
    </row>
    <row r="18999" spans="1:2">
      <c r="A18999" s="85" t="s">
        <v>40633</v>
      </c>
      <c r="B18999" s="86">
        <v>1</v>
      </c>
    </row>
    <row r="19000" spans="1:2">
      <c r="A19000" s="85" t="s">
        <v>36491</v>
      </c>
      <c r="B19000" s="86">
        <v>1</v>
      </c>
    </row>
    <row r="19001" spans="1:2">
      <c r="A19001" s="85" t="s">
        <v>41855</v>
      </c>
      <c r="B19001" s="86">
        <v>1</v>
      </c>
    </row>
    <row r="19002" spans="1:2">
      <c r="A19002" s="85" t="s">
        <v>24793</v>
      </c>
      <c r="B19002" s="86">
        <v>1</v>
      </c>
    </row>
    <row r="19003" spans="1:2">
      <c r="A19003" s="85" t="s">
        <v>44041</v>
      </c>
      <c r="B19003" s="86">
        <v>1</v>
      </c>
    </row>
    <row r="19004" spans="1:2">
      <c r="A19004" s="85" t="s">
        <v>36031</v>
      </c>
      <c r="B19004" s="86">
        <v>1</v>
      </c>
    </row>
    <row r="19005" spans="1:2">
      <c r="A19005" s="85" t="s">
        <v>44492</v>
      </c>
      <c r="B19005" s="86">
        <v>1</v>
      </c>
    </row>
    <row r="19006" spans="1:2">
      <c r="A19006" s="85" t="s">
        <v>16876</v>
      </c>
      <c r="B19006" s="86">
        <v>1</v>
      </c>
    </row>
    <row r="19007" spans="1:2">
      <c r="A19007" s="85" t="s">
        <v>44493</v>
      </c>
      <c r="B19007" s="86">
        <v>1</v>
      </c>
    </row>
    <row r="19008" spans="1:2">
      <c r="A19008" s="85" t="s">
        <v>5749</v>
      </c>
      <c r="B19008" s="86">
        <v>1</v>
      </c>
    </row>
    <row r="19009" spans="1:2">
      <c r="A19009" s="85" t="s">
        <v>14296</v>
      </c>
      <c r="B19009" s="86">
        <v>1</v>
      </c>
    </row>
    <row r="19010" spans="1:2">
      <c r="A19010" s="85" t="s">
        <v>34721</v>
      </c>
      <c r="B19010" s="86">
        <v>1</v>
      </c>
    </row>
    <row r="19011" spans="1:2">
      <c r="A19011" s="85" t="s">
        <v>36133</v>
      </c>
      <c r="B19011" s="86">
        <v>1</v>
      </c>
    </row>
    <row r="19012" spans="1:2">
      <c r="A19012" s="85" t="s">
        <v>28348</v>
      </c>
      <c r="B19012" s="86">
        <v>1</v>
      </c>
    </row>
    <row r="19013" spans="1:2">
      <c r="A19013" s="85" t="s">
        <v>18256</v>
      </c>
      <c r="B19013" s="86">
        <v>1</v>
      </c>
    </row>
    <row r="19014" spans="1:2">
      <c r="A19014" s="85" t="s">
        <v>18267</v>
      </c>
      <c r="B19014" s="86">
        <v>1</v>
      </c>
    </row>
    <row r="19015" spans="1:2">
      <c r="A19015" s="85" t="s">
        <v>31322</v>
      </c>
      <c r="B19015" s="86">
        <v>1</v>
      </c>
    </row>
    <row r="19016" spans="1:2">
      <c r="A19016" s="85" t="s">
        <v>33146</v>
      </c>
      <c r="B19016" s="86">
        <v>1</v>
      </c>
    </row>
    <row r="19017" spans="1:2">
      <c r="A19017" s="85" t="s">
        <v>1535</v>
      </c>
      <c r="B19017" s="86">
        <v>1</v>
      </c>
    </row>
    <row r="19018" spans="1:2">
      <c r="A19018" s="85" t="s">
        <v>44532</v>
      </c>
      <c r="B19018" s="86">
        <v>1</v>
      </c>
    </row>
    <row r="19019" spans="1:2">
      <c r="A19019" s="85" t="s">
        <v>13127</v>
      </c>
      <c r="B19019" s="86">
        <v>1</v>
      </c>
    </row>
    <row r="19020" spans="1:2">
      <c r="A19020" s="85" t="s">
        <v>37138</v>
      </c>
      <c r="B19020" s="86">
        <v>1</v>
      </c>
    </row>
    <row r="19021" spans="1:2">
      <c r="A19021" s="85" t="s">
        <v>44494</v>
      </c>
      <c r="B19021" s="86">
        <v>1</v>
      </c>
    </row>
    <row r="19022" spans="1:2">
      <c r="A19022" s="85" t="s">
        <v>37303</v>
      </c>
      <c r="B19022" s="86">
        <v>1</v>
      </c>
    </row>
    <row r="19023" spans="1:2">
      <c r="A19023" s="85" t="s">
        <v>10566</v>
      </c>
      <c r="B19023" s="86">
        <v>1</v>
      </c>
    </row>
    <row r="19024" spans="1:2">
      <c r="A19024" s="85" t="s">
        <v>44533</v>
      </c>
      <c r="B19024" s="86">
        <v>1</v>
      </c>
    </row>
    <row r="19025" spans="1:2">
      <c r="A19025" s="85" t="s">
        <v>180</v>
      </c>
      <c r="B19025" s="86">
        <v>1</v>
      </c>
    </row>
    <row r="19026" spans="1:2">
      <c r="A19026" s="85" t="s">
        <v>13728</v>
      </c>
      <c r="B19026" s="86">
        <v>1</v>
      </c>
    </row>
    <row r="19027" spans="1:2">
      <c r="A19027" s="85" t="s">
        <v>18680</v>
      </c>
      <c r="B19027" s="86">
        <v>1</v>
      </c>
    </row>
    <row r="19028" spans="1:2">
      <c r="A19028" s="85" t="s">
        <v>24670</v>
      </c>
      <c r="B19028" s="86">
        <v>1</v>
      </c>
    </row>
    <row r="19029" spans="1:2">
      <c r="A19029" s="85" t="s">
        <v>35560</v>
      </c>
      <c r="B19029" s="86">
        <v>1</v>
      </c>
    </row>
    <row r="19030" spans="1:2">
      <c r="A19030" s="85" t="s">
        <v>66</v>
      </c>
      <c r="B19030" s="86">
        <v>1</v>
      </c>
    </row>
    <row r="19031" spans="1:2">
      <c r="A19031" s="85" t="s">
        <v>35587</v>
      </c>
      <c r="B19031" s="86">
        <v>1</v>
      </c>
    </row>
    <row r="19032" spans="1:2">
      <c r="A19032" s="85" t="s">
        <v>38992</v>
      </c>
      <c r="B19032" s="86">
        <v>1</v>
      </c>
    </row>
    <row r="19033" spans="1:2">
      <c r="A19033" s="85" t="s">
        <v>16352</v>
      </c>
      <c r="B19033" s="86">
        <v>1</v>
      </c>
    </row>
    <row r="19034" spans="1:2">
      <c r="A19034" s="85" t="s">
        <v>44344</v>
      </c>
      <c r="B19034" s="86">
        <v>1</v>
      </c>
    </row>
    <row r="19035" spans="1:2">
      <c r="A19035" s="85" t="s">
        <v>9628</v>
      </c>
      <c r="B19035" s="86">
        <v>1</v>
      </c>
    </row>
    <row r="19036" spans="1:2">
      <c r="A19036" s="85" t="s">
        <v>38936</v>
      </c>
      <c r="B19036" s="86">
        <v>1</v>
      </c>
    </row>
    <row r="19037" spans="1:2">
      <c r="A19037" s="85" t="s">
        <v>7339</v>
      </c>
      <c r="B19037" s="86">
        <v>1</v>
      </c>
    </row>
    <row r="19038" spans="1:2">
      <c r="A19038" s="85" t="s">
        <v>39234</v>
      </c>
      <c r="B19038" s="86">
        <v>1</v>
      </c>
    </row>
    <row r="19039" spans="1:2">
      <c r="A19039" s="85" t="s">
        <v>5374</v>
      </c>
      <c r="B19039" s="86">
        <v>1</v>
      </c>
    </row>
    <row r="19040" spans="1:2">
      <c r="A19040" s="85" t="s">
        <v>24500</v>
      </c>
      <c r="B19040" s="86">
        <v>1</v>
      </c>
    </row>
    <row r="19041" spans="1:2">
      <c r="A19041" s="85" t="s">
        <v>44495</v>
      </c>
      <c r="B19041" s="86">
        <v>1</v>
      </c>
    </row>
    <row r="19042" spans="1:2">
      <c r="A19042" s="85" t="s">
        <v>3943</v>
      </c>
      <c r="B19042" s="86">
        <v>1</v>
      </c>
    </row>
    <row r="19043" spans="1:2">
      <c r="A19043" s="85" t="s">
        <v>9718</v>
      </c>
      <c r="B19043" s="86">
        <v>1</v>
      </c>
    </row>
    <row r="19044" spans="1:2">
      <c r="A19044" s="85" t="s">
        <v>18838</v>
      </c>
      <c r="B19044" s="86">
        <v>1</v>
      </c>
    </row>
    <row r="19045" spans="1:2">
      <c r="A19045" s="85" t="s">
        <v>30462</v>
      </c>
      <c r="B19045" s="86">
        <v>1</v>
      </c>
    </row>
    <row r="19046" spans="1:2">
      <c r="A19046" s="85" t="s">
        <v>36209</v>
      </c>
      <c r="B19046" s="86">
        <v>1</v>
      </c>
    </row>
    <row r="19047" spans="1:2">
      <c r="A19047" s="85" t="s">
        <v>44496</v>
      </c>
      <c r="B19047" s="86">
        <v>1</v>
      </c>
    </row>
    <row r="19048" spans="1:2">
      <c r="A19048" s="85" t="s">
        <v>44174</v>
      </c>
      <c r="B19048" s="86">
        <v>1</v>
      </c>
    </row>
    <row r="19049" spans="1:2">
      <c r="A19049" s="85" t="s">
        <v>9930</v>
      </c>
      <c r="B19049" s="86">
        <v>1</v>
      </c>
    </row>
    <row r="19050" spans="1:2">
      <c r="A19050" s="85" t="s">
        <v>36266</v>
      </c>
      <c r="B19050" s="86">
        <v>1</v>
      </c>
    </row>
    <row r="19051" spans="1:2">
      <c r="A19051" s="85" t="s">
        <v>35946</v>
      </c>
      <c r="B19051" s="86">
        <v>1</v>
      </c>
    </row>
    <row r="19052" spans="1:2">
      <c r="A19052" s="85" t="s">
        <v>30265</v>
      </c>
      <c r="B19052" s="86">
        <v>1</v>
      </c>
    </row>
    <row r="19053" spans="1:2">
      <c r="A19053" s="85" t="s">
        <v>13539</v>
      </c>
      <c r="B19053" s="86">
        <v>1</v>
      </c>
    </row>
    <row r="19054" spans="1:2">
      <c r="A19054" s="85" t="s">
        <v>22894</v>
      </c>
      <c r="B19054" s="86">
        <v>1</v>
      </c>
    </row>
    <row r="19055" spans="1:2">
      <c r="A19055" s="85" t="s">
        <v>43471</v>
      </c>
      <c r="B19055" s="86">
        <v>1</v>
      </c>
    </row>
    <row r="19056" spans="1:2">
      <c r="A19056" s="85" t="s">
        <v>38880</v>
      </c>
      <c r="B19056" s="86">
        <v>1</v>
      </c>
    </row>
    <row r="19057" spans="1:2">
      <c r="A19057" s="85" t="s">
        <v>16128</v>
      </c>
      <c r="B19057" s="86">
        <v>1</v>
      </c>
    </row>
    <row r="19058" spans="1:2">
      <c r="A19058" s="85" t="s">
        <v>15506</v>
      </c>
      <c r="B19058" s="86">
        <v>1</v>
      </c>
    </row>
    <row r="19059" spans="1:2">
      <c r="A19059" s="85" t="s">
        <v>25275</v>
      </c>
      <c r="B19059" s="86">
        <v>1</v>
      </c>
    </row>
    <row r="19060" spans="1:2">
      <c r="A19060" s="85" t="s">
        <v>26072</v>
      </c>
      <c r="B19060" s="86">
        <v>1</v>
      </c>
    </row>
    <row r="19061" spans="1:2">
      <c r="A19061" s="85" t="s">
        <v>317</v>
      </c>
      <c r="B19061" s="86">
        <v>1</v>
      </c>
    </row>
    <row r="19062" spans="1:2">
      <c r="A19062" s="85" t="s">
        <v>12754</v>
      </c>
      <c r="B19062" s="86">
        <v>1</v>
      </c>
    </row>
    <row r="19063" spans="1:2">
      <c r="A19063" s="85" t="s">
        <v>36069</v>
      </c>
      <c r="B19063" s="86">
        <v>1</v>
      </c>
    </row>
    <row r="19064" spans="1:2">
      <c r="A19064" s="85" t="s">
        <v>19826</v>
      </c>
      <c r="B19064" s="86">
        <v>1</v>
      </c>
    </row>
    <row r="19065" spans="1:2">
      <c r="A19065" s="85" t="s">
        <v>42462</v>
      </c>
      <c r="B19065" s="86">
        <v>1</v>
      </c>
    </row>
    <row r="19066" spans="1:2">
      <c r="A19066" s="85" t="s">
        <v>20509</v>
      </c>
      <c r="B19066" s="86">
        <v>1</v>
      </c>
    </row>
    <row r="19067" spans="1:2">
      <c r="A19067" s="85" t="s">
        <v>7093</v>
      </c>
      <c r="B19067" s="86">
        <v>1</v>
      </c>
    </row>
    <row r="19068" spans="1:2">
      <c r="A19068" s="85" t="s">
        <v>33210</v>
      </c>
      <c r="B19068" s="86">
        <v>1</v>
      </c>
    </row>
    <row r="19069" spans="1:2">
      <c r="A19069" s="85" t="s">
        <v>41759</v>
      </c>
      <c r="B19069" s="86">
        <v>1</v>
      </c>
    </row>
    <row r="19070" spans="1:2">
      <c r="A19070" s="85" t="s">
        <v>39438</v>
      </c>
      <c r="B19070" s="86">
        <v>1</v>
      </c>
    </row>
    <row r="19071" spans="1:2">
      <c r="A19071" s="85" t="s">
        <v>18627</v>
      </c>
      <c r="B19071" s="86">
        <v>1</v>
      </c>
    </row>
    <row r="19072" spans="1:2">
      <c r="A19072" s="85" t="s">
        <v>28438</v>
      </c>
      <c r="B19072" s="86">
        <v>1</v>
      </c>
    </row>
    <row r="19073" spans="1:2">
      <c r="A19073" s="85" t="s">
        <v>16760</v>
      </c>
      <c r="B19073" s="86">
        <v>1</v>
      </c>
    </row>
    <row r="19074" spans="1:2">
      <c r="A19074" s="85" t="s">
        <v>20142</v>
      </c>
      <c r="B19074" s="86">
        <v>1</v>
      </c>
    </row>
    <row r="19075" spans="1:2">
      <c r="A19075" s="85" t="s">
        <v>44430</v>
      </c>
      <c r="B19075" s="86">
        <v>1</v>
      </c>
    </row>
    <row r="19076" spans="1:2">
      <c r="A19076" s="85" t="s">
        <v>39695</v>
      </c>
      <c r="B19076" s="86">
        <v>1</v>
      </c>
    </row>
    <row r="19077" spans="1:2">
      <c r="A19077" s="85" t="s">
        <v>38898</v>
      </c>
      <c r="B19077" s="86">
        <v>1</v>
      </c>
    </row>
    <row r="19078" spans="1:2">
      <c r="A19078" s="85" t="s">
        <v>20087</v>
      </c>
      <c r="B19078" s="86">
        <v>1</v>
      </c>
    </row>
    <row r="19079" spans="1:2">
      <c r="A19079" s="85" t="s">
        <v>13636</v>
      </c>
      <c r="B19079" s="86">
        <v>1</v>
      </c>
    </row>
    <row r="19080" spans="1:2">
      <c r="A19080" s="85" t="s">
        <v>20165</v>
      </c>
      <c r="B19080" s="86">
        <v>1</v>
      </c>
    </row>
    <row r="19081" spans="1:2">
      <c r="A19081" s="85" t="s">
        <v>18592</v>
      </c>
      <c r="B19081" s="86">
        <v>1</v>
      </c>
    </row>
    <row r="19082" spans="1:2">
      <c r="A19082" s="85" t="s">
        <v>40371</v>
      </c>
      <c r="B19082" s="86">
        <v>1</v>
      </c>
    </row>
    <row r="19083" spans="1:2">
      <c r="A19083" s="85" t="s">
        <v>1581</v>
      </c>
      <c r="B19083" s="86">
        <v>1</v>
      </c>
    </row>
    <row r="19084" spans="1:2">
      <c r="A19084" s="85" t="s">
        <v>20817</v>
      </c>
      <c r="B19084" s="86">
        <v>1</v>
      </c>
    </row>
    <row r="19085" spans="1:2">
      <c r="A19085" s="85" t="s">
        <v>7483</v>
      </c>
      <c r="B19085" s="86">
        <v>1</v>
      </c>
    </row>
    <row r="19086" spans="1:2">
      <c r="A19086" s="85" t="s">
        <v>40319</v>
      </c>
      <c r="B19086" s="86">
        <v>1</v>
      </c>
    </row>
    <row r="19087" spans="1:2">
      <c r="A19087" s="85" t="s">
        <v>36091</v>
      </c>
      <c r="B19087" s="86">
        <v>1</v>
      </c>
    </row>
    <row r="19088" spans="1:2">
      <c r="A19088" s="85" t="s">
        <v>25950</v>
      </c>
      <c r="B19088" s="86">
        <v>1</v>
      </c>
    </row>
    <row r="19089" spans="1:2">
      <c r="A19089" s="85" t="s">
        <v>1254</v>
      </c>
      <c r="B19089" s="86">
        <v>1</v>
      </c>
    </row>
    <row r="19090" spans="1:2">
      <c r="A19090" s="85" t="s">
        <v>27149</v>
      </c>
      <c r="B19090" s="86">
        <v>1</v>
      </c>
    </row>
    <row r="19091" spans="1:2">
      <c r="A19091" s="85" t="s">
        <v>36211</v>
      </c>
      <c r="B19091" s="86">
        <v>1</v>
      </c>
    </row>
    <row r="19092" spans="1:2">
      <c r="A19092" s="85" t="s">
        <v>6603</v>
      </c>
      <c r="B19092" s="86">
        <v>1</v>
      </c>
    </row>
    <row r="19093" spans="1:2">
      <c r="A19093" s="85" t="s">
        <v>17191</v>
      </c>
      <c r="B19093" s="86">
        <v>1</v>
      </c>
    </row>
    <row r="19094" spans="1:2">
      <c r="A19094" s="85" t="s">
        <v>19641</v>
      </c>
      <c r="B19094" s="86">
        <v>1</v>
      </c>
    </row>
    <row r="19095" spans="1:2">
      <c r="A19095" s="85" t="s">
        <v>16454</v>
      </c>
      <c r="B19095" s="86">
        <v>1</v>
      </c>
    </row>
    <row r="19096" spans="1:2">
      <c r="A19096" s="85" t="s">
        <v>35392</v>
      </c>
      <c r="B19096" s="86">
        <v>1</v>
      </c>
    </row>
    <row r="19097" spans="1:2">
      <c r="A19097" s="85" t="s">
        <v>17773</v>
      </c>
      <c r="B19097" s="86">
        <v>1</v>
      </c>
    </row>
    <row r="19098" spans="1:2">
      <c r="A19098" s="85" t="s">
        <v>34833</v>
      </c>
      <c r="B19098" s="86">
        <v>1</v>
      </c>
    </row>
    <row r="19099" spans="1:2">
      <c r="A19099" s="85" t="s">
        <v>5244</v>
      </c>
      <c r="B19099" s="86">
        <v>1</v>
      </c>
    </row>
    <row r="19100" spans="1:2">
      <c r="A19100" s="85" t="s">
        <v>37259</v>
      </c>
      <c r="B19100" s="86">
        <v>1</v>
      </c>
    </row>
    <row r="19101" spans="1:2">
      <c r="A19101" s="85" t="s">
        <v>34105</v>
      </c>
      <c r="B19101" s="86">
        <v>1</v>
      </c>
    </row>
    <row r="19102" spans="1:2">
      <c r="A19102" s="85" t="s">
        <v>20013</v>
      </c>
      <c r="B19102" s="86">
        <v>1</v>
      </c>
    </row>
    <row r="19103" spans="1:2">
      <c r="A19103" s="85" t="s">
        <v>15944</v>
      </c>
      <c r="B19103" s="86">
        <v>1</v>
      </c>
    </row>
    <row r="19104" spans="1:2">
      <c r="A19104" s="85" t="s">
        <v>44535</v>
      </c>
      <c r="B19104" s="86">
        <v>1</v>
      </c>
    </row>
    <row r="19105" spans="1:2">
      <c r="A19105" s="85" t="s">
        <v>24744</v>
      </c>
      <c r="B19105" s="86">
        <v>1</v>
      </c>
    </row>
    <row r="19106" spans="1:2">
      <c r="A19106" s="85" t="s">
        <v>1814</v>
      </c>
      <c r="B19106" s="86">
        <v>1</v>
      </c>
    </row>
    <row r="19107" spans="1:2">
      <c r="A19107" s="85" t="s">
        <v>29914</v>
      </c>
      <c r="B19107" s="86">
        <v>1</v>
      </c>
    </row>
    <row r="19108" spans="1:2">
      <c r="A19108" s="85" t="s">
        <v>35344</v>
      </c>
      <c r="B19108" s="86">
        <v>1</v>
      </c>
    </row>
    <row r="19109" spans="1:2">
      <c r="A19109" s="85" t="s">
        <v>36591</v>
      </c>
      <c r="B19109" s="86">
        <v>1</v>
      </c>
    </row>
    <row r="19110" spans="1:2">
      <c r="A19110" s="85" t="s">
        <v>36479</v>
      </c>
      <c r="B19110" s="86">
        <v>1</v>
      </c>
    </row>
    <row r="19111" spans="1:2">
      <c r="A19111" s="85" t="s">
        <v>44497</v>
      </c>
      <c r="B19111" s="86">
        <v>1</v>
      </c>
    </row>
    <row r="19112" spans="1:2">
      <c r="A19112" s="85" t="s">
        <v>16442</v>
      </c>
      <c r="B19112" s="86">
        <v>1</v>
      </c>
    </row>
    <row r="19113" spans="1:2">
      <c r="A19113" s="85" t="s">
        <v>8793</v>
      </c>
      <c r="B19113" s="86">
        <v>1</v>
      </c>
    </row>
    <row r="19114" spans="1:2">
      <c r="A19114" s="85" t="s">
        <v>15970</v>
      </c>
      <c r="B19114" s="86">
        <v>1</v>
      </c>
    </row>
    <row r="19115" spans="1:2">
      <c r="A19115" s="85" t="s">
        <v>44498</v>
      </c>
      <c r="B19115" s="86">
        <v>1</v>
      </c>
    </row>
    <row r="19116" spans="1:2">
      <c r="A19116" s="85" t="s">
        <v>8941</v>
      </c>
      <c r="B19116" s="86">
        <v>1</v>
      </c>
    </row>
    <row r="19117" spans="1:2">
      <c r="A19117" s="85" t="s">
        <v>39325</v>
      </c>
      <c r="B19117" s="86">
        <v>1</v>
      </c>
    </row>
    <row r="19118" spans="1:2">
      <c r="A19118" s="85" t="s">
        <v>44536</v>
      </c>
      <c r="B19118" s="86">
        <v>1</v>
      </c>
    </row>
    <row r="19119" spans="1:2">
      <c r="A19119" s="85" t="s">
        <v>29244</v>
      </c>
      <c r="B19119" s="86">
        <v>1</v>
      </c>
    </row>
    <row r="19120" spans="1:2">
      <c r="A19120" s="85" t="s">
        <v>14318</v>
      </c>
      <c r="B19120" s="86">
        <v>1</v>
      </c>
    </row>
    <row r="19121" spans="1:2">
      <c r="A19121" s="85" t="s">
        <v>44499</v>
      </c>
      <c r="B19121" s="86">
        <v>1</v>
      </c>
    </row>
    <row r="19122" spans="1:2">
      <c r="A19122" s="85" t="s">
        <v>2940</v>
      </c>
      <c r="B19122" s="86">
        <v>1</v>
      </c>
    </row>
    <row r="19123" spans="1:2">
      <c r="A19123" s="85" t="s">
        <v>36455</v>
      </c>
      <c r="B19123" s="86">
        <v>1</v>
      </c>
    </row>
    <row r="19124" spans="1:2">
      <c r="A19124" s="85" t="s">
        <v>11028</v>
      </c>
      <c r="B19124" s="86">
        <v>1</v>
      </c>
    </row>
    <row r="19125" spans="1:2">
      <c r="A19125" s="85" t="s">
        <v>41445</v>
      </c>
      <c r="B19125" s="86">
        <v>1</v>
      </c>
    </row>
    <row r="19126" spans="1:2">
      <c r="A19126" s="85" t="s">
        <v>43879</v>
      </c>
      <c r="B19126" s="86">
        <v>1</v>
      </c>
    </row>
    <row r="19127" spans="1:2">
      <c r="A19127" s="85" t="s">
        <v>12434</v>
      </c>
      <c r="B19127" s="86">
        <v>1</v>
      </c>
    </row>
    <row r="19128" spans="1:2">
      <c r="A19128" s="85" t="s">
        <v>20548</v>
      </c>
      <c r="B19128" s="86">
        <v>1</v>
      </c>
    </row>
    <row r="19129" spans="1:2">
      <c r="A19129" s="85" t="s">
        <v>32885</v>
      </c>
      <c r="B19129" s="86">
        <v>1</v>
      </c>
    </row>
    <row r="19130" spans="1:2">
      <c r="A19130" s="85" t="s">
        <v>43431</v>
      </c>
      <c r="B19130" s="86">
        <v>1</v>
      </c>
    </row>
    <row r="19131" spans="1:2">
      <c r="A19131" s="85" t="s">
        <v>7181</v>
      </c>
      <c r="B19131" s="86">
        <v>1</v>
      </c>
    </row>
    <row r="19132" spans="1:2">
      <c r="A19132" s="85" t="s">
        <v>10392</v>
      </c>
      <c r="B19132" s="86">
        <v>1</v>
      </c>
    </row>
    <row r="19133" spans="1:2">
      <c r="A19133" s="85" t="s">
        <v>44500</v>
      </c>
      <c r="B19133" s="86">
        <v>1</v>
      </c>
    </row>
    <row r="19134" spans="1:2">
      <c r="A19134" s="85" t="s">
        <v>36749</v>
      </c>
      <c r="B19134" s="86">
        <v>1</v>
      </c>
    </row>
    <row r="19135" spans="1:2">
      <c r="A19135" s="85" t="s">
        <v>15414</v>
      </c>
      <c r="B19135" s="86">
        <v>1</v>
      </c>
    </row>
    <row r="19136" spans="1:2">
      <c r="A19136" s="85" t="s">
        <v>37508</v>
      </c>
      <c r="B19136" s="86">
        <v>1</v>
      </c>
    </row>
    <row r="19137" spans="1:2">
      <c r="A19137" s="85" t="s">
        <v>44501</v>
      </c>
      <c r="B19137" s="86">
        <v>1</v>
      </c>
    </row>
    <row r="19138" spans="1:2">
      <c r="A19138" s="85" t="s">
        <v>16658</v>
      </c>
      <c r="B19138" s="86">
        <v>1</v>
      </c>
    </row>
    <row r="19139" spans="1:2">
      <c r="A19139" s="85" t="s">
        <v>36260</v>
      </c>
      <c r="B19139" s="86">
        <v>1</v>
      </c>
    </row>
    <row r="19140" spans="1:2">
      <c r="A19140" s="85" t="s">
        <v>16074</v>
      </c>
      <c r="B19140" s="86">
        <v>1</v>
      </c>
    </row>
    <row r="19141" spans="1:2">
      <c r="A19141" s="85" t="s">
        <v>40055</v>
      </c>
      <c r="B19141" s="86">
        <v>1</v>
      </c>
    </row>
    <row r="19142" spans="1:2">
      <c r="A19142" s="85" t="s">
        <v>11958</v>
      </c>
      <c r="B19142" s="86">
        <v>1</v>
      </c>
    </row>
    <row r="19143" spans="1:2">
      <c r="A19143" s="85" t="s">
        <v>13377</v>
      </c>
      <c r="B19143" s="86">
        <v>1</v>
      </c>
    </row>
    <row r="19144" spans="1:2">
      <c r="A19144" s="85" t="s">
        <v>4926</v>
      </c>
      <c r="B19144" s="86">
        <v>1</v>
      </c>
    </row>
    <row r="19145" spans="1:2">
      <c r="A19145" s="85" t="s">
        <v>423</v>
      </c>
      <c r="B19145" s="86">
        <v>1</v>
      </c>
    </row>
    <row r="19146" spans="1:2">
      <c r="A19146" s="85" t="s">
        <v>3716</v>
      </c>
      <c r="B19146" s="86">
        <v>1</v>
      </c>
    </row>
    <row r="19147" spans="1:2">
      <c r="A19147" s="85" t="s">
        <v>41443</v>
      </c>
      <c r="B19147" s="86">
        <v>1</v>
      </c>
    </row>
    <row r="19148" spans="1:2">
      <c r="A19148" s="85" t="s">
        <v>28360</v>
      </c>
      <c r="B19148" s="86">
        <v>1</v>
      </c>
    </row>
    <row r="19149" spans="1:2">
      <c r="A19149" s="85" t="s">
        <v>25001</v>
      </c>
      <c r="B19149" s="86">
        <v>1</v>
      </c>
    </row>
    <row r="19150" spans="1:2">
      <c r="A19150" s="85" t="s">
        <v>26390</v>
      </c>
      <c r="B19150" s="86">
        <v>1</v>
      </c>
    </row>
    <row r="19151" spans="1:2">
      <c r="A19151" s="85" t="s">
        <v>44502</v>
      </c>
      <c r="B19151" s="86">
        <v>1</v>
      </c>
    </row>
    <row r="19152" spans="1:2">
      <c r="A19152" s="85" t="s">
        <v>36875</v>
      </c>
      <c r="B19152" s="86">
        <v>1</v>
      </c>
    </row>
    <row r="19153" spans="1:2">
      <c r="A19153" s="85" t="s">
        <v>41777</v>
      </c>
      <c r="B19153" s="86">
        <v>1</v>
      </c>
    </row>
    <row r="19154" spans="1:2">
      <c r="A19154" s="85" t="s">
        <v>28030</v>
      </c>
      <c r="B19154" s="86">
        <v>1</v>
      </c>
    </row>
    <row r="19155" spans="1:2">
      <c r="A19155" s="85" t="s">
        <v>16432</v>
      </c>
      <c r="B19155" s="86">
        <v>1</v>
      </c>
    </row>
    <row r="19156" spans="1:2">
      <c r="A19156" s="85" t="s">
        <v>43293</v>
      </c>
      <c r="B19156" s="86">
        <v>1</v>
      </c>
    </row>
    <row r="19157" spans="1:2">
      <c r="A19157" s="85" t="s">
        <v>5188</v>
      </c>
      <c r="B19157" s="86">
        <v>1</v>
      </c>
    </row>
    <row r="19158" spans="1:2">
      <c r="A19158" s="85" t="s">
        <v>34536</v>
      </c>
      <c r="B19158" s="86">
        <v>1</v>
      </c>
    </row>
    <row r="19159" spans="1:2">
      <c r="A19159" s="85" t="s">
        <v>24595</v>
      </c>
      <c r="B19159" s="86">
        <v>1</v>
      </c>
    </row>
    <row r="19160" spans="1:2">
      <c r="A19160" s="85" t="s">
        <v>28501</v>
      </c>
      <c r="B19160" s="86">
        <v>1</v>
      </c>
    </row>
    <row r="19161" spans="1:2">
      <c r="A19161" s="85" t="s">
        <v>7341</v>
      </c>
      <c r="B19161" s="86">
        <v>1</v>
      </c>
    </row>
    <row r="19162" spans="1:2">
      <c r="A19162" s="85" t="s">
        <v>43347</v>
      </c>
      <c r="B19162" s="86">
        <v>1</v>
      </c>
    </row>
    <row r="19163" spans="1:2">
      <c r="A19163" s="85" t="s">
        <v>41076</v>
      </c>
      <c r="B19163" s="86">
        <v>1</v>
      </c>
    </row>
    <row r="19164" spans="1:2">
      <c r="A19164" s="85" t="s">
        <v>22498</v>
      </c>
      <c r="B19164" s="86">
        <v>1</v>
      </c>
    </row>
    <row r="19165" spans="1:2">
      <c r="A19165" s="85" t="s">
        <v>18141</v>
      </c>
      <c r="B19165" s="86">
        <v>1</v>
      </c>
    </row>
    <row r="19166" spans="1:2">
      <c r="A19166" s="85" t="s">
        <v>36939</v>
      </c>
      <c r="B19166" s="86">
        <v>1</v>
      </c>
    </row>
    <row r="19167" spans="1:2">
      <c r="A19167" s="85" t="s">
        <v>12975</v>
      </c>
      <c r="B19167" s="86">
        <v>1</v>
      </c>
    </row>
    <row r="19168" spans="1:2">
      <c r="A19168" s="85" t="s">
        <v>43371</v>
      </c>
      <c r="B19168" s="86">
        <v>1</v>
      </c>
    </row>
    <row r="19169" spans="1:2">
      <c r="A19169" s="85" t="s">
        <v>15522</v>
      </c>
      <c r="B19169" s="86">
        <v>1</v>
      </c>
    </row>
    <row r="19170" spans="1:2">
      <c r="A19170" s="85" t="s">
        <v>1882</v>
      </c>
      <c r="B19170" s="86">
        <v>1</v>
      </c>
    </row>
    <row r="19171" spans="1:2">
      <c r="A19171" s="85" t="s">
        <v>36607</v>
      </c>
      <c r="B19171" s="86">
        <v>1</v>
      </c>
    </row>
    <row r="19172" spans="1:2">
      <c r="A19172" s="85" t="s">
        <v>37804</v>
      </c>
      <c r="B19172" s="86">
        <v>1</v>
      </c>
    </row>
    <row r="19173" spans="1:2">
      <c r="A19173" s="85" t="s">
        <v>36410</v>
      </c>
      <c r="B19173" s="86">
        <v>1</v>
      </c>
    </row>
    <row r="19174" spans="1:2">
      <c r="A19174" s="85" t="s">
        <v>42957</v>
      </c>
      <c r="B19174" s="86">
        <v>1</v>
      </c>
    </row>
    <row r="19175" spans="1:2">
      <c r="A19175" s="85" t="s">
        <v>6979</v>
      </c>
      <c r="B19175" s="86">
        <v>1</v>
      </c>
    </row>
    <row r="19176" spans="1:2">
      <c r="A19176" s="85" t="s">
        <v>36687</v>
      </c>
      <c r="B19176" s="86">
        <v>1</v>
      </c>
    </row>
    <row r="19177" spans="1:2">
      <c r="A19177" s="85" t="s">
        <v>4846</v>
      </c>
      <c r="B19177" s="86">
        <v>1</v>
      </c>
    </row>
    <row r="19178" spans="1:2">
      <c r="A19178" s="85" t="s">
        <v>21500</v>
      </c>
      <c r="B19178" s="86">
        <v>1</v>
      </c>
    </row>
    <row r="19179" spans="1:2">
      <c r="A19179" s="85" t="s">
        <v>12362</v>
      </c>
      <c r="B19179" s="86">
        <v>1</v>
      </c>
    </row>
    <row r="19180" spans="1:2">
      <c r="A19180" s="85" t="s">
        <v>250</v>
      </c>
      <c r="B19180" s="86">
        <v>1</v>
      </c>
    </row>
    <row r="19181" spans="1:2">
      <c r="A19181" s="85" t="s">
        <v>15180</v>
      </c>
      <c r="B19181" s="86">
        <v>1</v>
      </c>
    </row>
    <row r="19182" spans="1:2">
      <c r="A19182" s="85" t="s">
        <v>22337</v>
      </c>
      <c r="B19182" s="86">
        <v>1</v>
      </c>
    </row>
    <row r="19183" spans="1:2">
      <c r="A19183" s="85" t="s">
        <v>16300</v>
      </c>
      <c r="B19183" s="86">
        <v>1</v>
      </c>
    </row>
    <row r="19184" spans="1:2">
      <c r="A19184" s="85" t="s">
        <v>26762</v>
      </c>
      <c r="B19184" s="86">
        <v>1</v>
      </c>
    </row>
    <row r="19185" spans="1:2">
      <c r="A19185" s="85" t="s">
        <v>28799</v>
      </c>
      <c r="B19185" s="86">
        <v>1</v>
      </c>
    </row>
    <row r="19186" spans="1:2">
      <c r="A19186" s="85" t="s">
        <v>26310</v>
      </c>
      <c r="B19186" s="86">
        <v>1</v>
      </c>
    </row>
    <row r="19187" spans="1:2">
      <c r="A19187" s="85" t="s">
        <v>18757</v>
      </c>
      <c r="B19187" s="86">
        <v>1</v>
      </c>
    </row>
    <row r="19188" spans="1:2">
      <c r="A19188" s="85" t="s">
        <v>23964</v>
      </c>
      <c r="B19188" s="86">
        <v>1</v>
      </c>
    </row>
    <row r="19189" spans="1:2">
      <c r="A19189" s="85" t="s">
        <v>44503</v>
      </c>
      <c r="B19189" s="86">
        <v>1</v>
      </c>
    </row>
    <row r="19190" spans="1:2">
      <c r="A19190" s="85" t="s">
        <v>6505</v>
      </c>
      <c r="B19190" s="86">
        <v>1</v>
      </c>
    </row>
    <row r="19191" spans="1:2">
      <c r="A19191" s="85" t="s">
        <v>36037</v>
      </c>
      <c r="B19191" s="86">
        <v>1</v>
      </c>
    </row>
    <row r="19192" spans="1:2">
      <c r="A19192" s="85" t="s">
        <v>39382</v>
      </c>
      <c r="B19192" s="86">
        <v>1</v>
      </c>
    </row>
    <row r="19193" spans="1:2">
      <c r="A19193" s="85" t="s">
        <v>41616</v>
      </c>
      <c r="B19193" s="86">
        <v>1</v>
      </c>
    </row>
    <row r="19194" spans="1:2">
      <c r="A19194" s="85" t="s">
        <v>20622</v>
      </c>
      <c r="B19194" s="86">
        <v>1</v>
      </c>
    </row>
    <row r="19195" spans="1:2">
      <c r="A19195" s="85" t="s">
        <v>44504</v>
      </c>
      <c r="B19195" s="86">
        <v>1</v>
      </c>
    </row>
    <row r="19196" spans="1:2">
      <c r="A19196" s="85" t="s">
        <v>20568</v>
      </c>
      <c r="B19196" s="86">
        <v>1</v>
      </c>
    </row>
    <row r="19197" spans="1:2">
      <c r="A19197" s="85" t="s">
        <v>18222</v>
      </c>
      <c r="B19197" s="86">
        <v>1</v>
      </c>
    </row>
    <row r="19198" spans="1:2">
      <c r="A19198" s="85" t="s">
        <v>41361</v>
      </c>
      <c r="B19198" s="86">
        <v>1</v>
      </c>
    </row>
    <row r="19199" spans="1:2">
      <c r="A19199" s="85" t="s">
        <v>13664</v>
      </c>
      <c r="B19199" s="86">
        <v>1</v>
      </c>
    </row>
    <row r="19200" spans="1:2">
      <c r="A19200" s="85" t="s">
        <v>12072</v>
      </c>
      <c r="B19200" s="86">
        <v>1</v>
      </c>
    </row>
    <row r="19201" spans="1:2">
      <c r="A19201" s="85" t="s">
        <v>30021</v>
      </c>
      <c r="B19201" s="86">
        <v>1</v>
      </c>
    </row>
    <row r="19202" spans="1:2">
      <c r="A19202" s="85" t="s">
        <v>44537</v>
      </c>
      <c r="B19202" s="86">
        <v>1</v>
      </c>
    </row>
    <row r="19203" spans="1:2">
      <c r="A19203" s="85" t="s">
        <v>5406</v>
      </c>
      <c r="B19203" s="86">
        <v>1</v>
      </c>
    </row>
    <row r="19204" spans="1:2">
      <c r="A19204" s="85" t="s">
        <v>33052</v>
      </c>
      <c r="B19204" s="86">
        <v>1</v>
      </c>
    </row>
    <row r="19205" spans="1:2">
      <c r="A19205" s="85" t="s">
        <v>44505</v>
      </c>
      <c r="B19205" s="86">
        <v>1</v>
      </c>
    </row>
    <row r="19206" spans="1:2">
      <c r="A19206" s="85" t="s">
        <v>17900</v>
      </c>
      <c r="B19206" s="86">
        <v>1</v>
      </c>
    </row>
    <row r="19207" spans="1:2">
      <c r="A19207" s="85" t="s">
        <v>7347</v>
      </c>
      <c r="B19207" s="86">
        <v>1</v>
      </c>
    </row>
    <row r="19208" spans="1:2">
      <c r="A19208" s="85" t="s">
        <v>1320</v>
      </c>
      <c r="B19208" s="86">
        <v>1</v>
      </c>
    </row>
    <row r="19209" spans="1:2">
      <c r="A19209" s="85" t="s">
        <v>7405</v>
      </c>
      <c r="B19209" s="86">
        <v>1</v>
      </c>
    </row>
    <row r="19210" spans="1:2">
      <c r="A19210" s="85" t="s">
        <v>547</v>
      </c>
      <c r="B19210" s="86">
        <v>1</v>
      </c>
    </row>
    <row r="19211" spans="1:2">
      <c r="A19211" s="85" t="s">
        <v>7419</v>
      </c>
      <c r="B19211" s="86">
        <v>1</v>
      </c>
    </row>
    <row r="19212" spans="1:2">
      <c r="A19212" s="85" t="s">
        <v>30860</v>
      </c>
      <c r="B19212" s="86">
        <v>1</v>
      </c>
    </row>
    <row r="19213" spans="1:2">
      <c r="A19213" s="85" t="s">
        <v>43166</v>
      </c>
      <c r="B19213" s="86">
        <v>1</v>
      </c>
    </row>
    <row r="19214" spans="1:2">
      <c r="A19214" s="85" t="s">
        <v>38746</v>
      </c>
      <c r="B19214" s="86">
        <v>1</v>
      </c>
    </row>
    <row r="19215" spans="1:2">
      <c r="A19215" s="85" t="s">
        <v>27650</v>
      </c>
      <c r="B19215" s="86">
        <v>1</v>
      </c>
    </row>
    <row r="19216" spans="1:2">
      <c r="A19216" s="85" t="s">
        <v>18065</v>
      </c>
      <c r="B19216" s="86">
        <v>1</v>
      </c>
    </row>
    <row r="19217" spans="1:2">
      <c r="A19217" s="85" t="s">
        <v>42602</v>
      </c>
      <c r="B19217" s="86">
        <v>1</v>
      </c>
    </row>
    <row r="19218" spans="1:2">
      <c r="A19218" s="85" t="s">
        <v>37536</v>
      </c>
      <c r="B19218" s="86">
        <v>1</v>
      </c>
    </row>
    <row r="19219" spans="1:2">
      <c r="A19219" s="85" t="s">
        <v>7453</v>
      </c>
      <c r="B19219" s="86">
        <v>1</v>
      </c>
    </row>
    <row r="19220" spans="1:2">
      <c r="A19220" s="85" t="s">
        <v>32423</v>
      </c>
      <c r="B19220" s="86">
        <v>1</v>
      </c>
    </row>
    <row r="19221" spans="1:2">
      <c r="A19221" s="85" t="s">
        <v>31574</v>
      </c>
      <c r="B19221" s="86">
        <v>1</v>
      </c>
    </row>
    <row r="19222" spans="1:2">
      <c r="A19222" s="85" t="s">
        <v>32743</v>
      </c>
      <c r="B19222" s="86">
        <v>1</v>
      </c>
    </row>
    <row r="19223" spans="1:2">
      <c r="A19223" s="85" t="s">
        <v>13489</v>
      </c>
      <c r="B19223" s="86">
        <v>1</v>
      </c>
    </row>
    <row r="19224" spans="1:2">
      <c r="A19224" s="85" t="s">
        <v>32574</v>
      </c>
      <c r="B19224" s="86">
        <v>1</v>
      </c>
    </row>
    <row r="19225" spans="1:2">
      <c r="A19225" s="85" t="s">
        <v>29988</v>
      </c>
      <c r="B19225" s="86">
        <v>1</v>
      </c>
    </row>
    <row r="19226" spans="1:2">
      <c r="A19226" s="85" t="s">
        <v>39313</v>
      </c>
      <c r="B19226" s="86">
        <v>1</v>
      </c>
    </row>
    <row r="19227" spans="1:2">
      <c r="A19227" s="85" t="s">
        <v>41212</v>
      </c>
      <c r="B19227" s="86">
        <v>1</v>
      </c>
    </row>
    <row r="19228" spans="1:2">
      <c r="A19228" s="85" t="s">
        <v>32832</v>
      </c>
      <c r="B19228" s="86">
        <v>1</v>
      </c>
    </row>
    <row r="19229" spans="1:2">
      <c r="A19229" s="85" t="s">
        <v>37329</v>
      </c>
      <c r="B19229" s="86">
        <v>1</v>
      </c>
    </row>
    <row r="19230" spans="1:2">
      <c r="A19230" s="85" t="s">
        <v>32798</v>
      </c>
      <c r="B19230" s="86">
        <v>1</v>
      </c>
    </row>
    <row r="19231" spans="1:2">
      <c r="A19231" s="85" t="s">
        <v>7261</v>
      </c>
      <c r="B19231" s="86">
        <v>1</v>
      </c>
    </row>
    <row r="19232" spans="1:2">
      <c r="A19232" s="85" t="s">
        <v>44538</v>
      </c>
      <c r="B19232" s="86">
        <v>1</v>
      </c>
    </row>
    <row r="19233" spans="1:2">
      <c r="A19233" s="85" t="s">
        <v>7477</v>
      </c>
      <c r="B19233" s="86">
        <v>1</v>
      </c>
    </row>
    <row r="19234" spans="1:2">
      <c r="A19234" s="85" t="s">
        <v>8885</v>
      </c>
      <c r="B19234" s="86">
        <v>1</v>
      </c>
    </row>
    <row r="19235" spans="1:2">
      <c r="A19235" s="85" t="s">
        <v>7275</v>
      </c>
      <c r="B19235" s="86">
        <v>1</v>
      </c>
    </row>
    <row r="19236" spans="1:2">
      <c r="A19236" s="85" t="s">
        <v>9110</v>
      </c>
      <c r="B19236" s="86">
        <v>1</v>
      </c>
    </row>
    <row r="19237" spans="1:2">
      <c r="A19237" s="85" t="s">
        <v>12260</v>
      </c>
      <c r="B19237" s="86">
        <v>1</v>
      </c>
    </row>
    <row r="19238" spans="1:2">
      <c r="A19238" s="85" t="s">
        <v>43867</v>
      </c>
      <c r="B19238" s="86">
        <v>1</v>
      </c>
    </row>
    <row r="19239" spans="1:2">
      <c r="A19239" s="85" t="s">
        <v>44506</v>
      </c>
      <c r="B19239" s="86">
        <v>1</v>
      </c>
    </row>
    <row r="19240" spans="1:2">
      <c r="A19240" s="85" t="s">
        <v>2281</v>
      </c>
      <c r="B19240" s="86">
        <v>1</v>
      </c>
    </row>
    <row r="19241" spans="1:2">
      <c r="A19241" s="85" t="s">
        <v>12842</v>
      </c>
      <c r="B19241" s="86">
        <v>1</v>
      </c>
    </row>
    <row r="19242" spans="1:2">
      <c r="A19242" s="85" t="s">
        <v>15128</v>
      </c>
      <c r="B19242" s="86">
        <v>1</v>
      </c>
    </row>
    <row r="19243" spans="1:2">
      <c r="A19243" s="85" t="s">
        <v>4260</v>
      </c>
      <c r="B19243" s="86">
        <v>1</v>
      </c>
    </row>
    <row r="19244" spans="1:2">
      <c r="A19244" s="85" t="s">
        <v>43891</v>
      </c>
      <c r="B19244" s="86">
        <v>1</v>
      </c>
    </row>
    <row r="19245" spans="1:2">
      <c r="A19245" s="85" t="s">
        <v>44406</v>
      </c>
      <c r="B19245" s="86">
        <v>1</v>
      </c>
    </row>
    <row r="19246" spans="1:2">
      <c r="A19246" s="85" t="s">
        <v>43899</v>
      </c>
      <c r="B19246" s="86">
        <v>1</v>
      </c>
    </row>
    <row r="19247" spans="1:2">
      <c r="A19247" s="85" t="s">
        <v>37432</v>
      </c>
      <c r="B19247" s="86">
        <v>1</v>
      </c>
    </row>
    <row r="19248" spans="1:2">
      <c r="A19248" s="85" t="s">
        <v>43883</v>
      </c>
      <c r="B19248" s="86">
        <v>1</v>
      </c>
    </row>
    <row r="19249" spans="1:2">
      <c r="A19249" s="85" t="s">
        <v>41202</v>
      </c>
      <c r="B19249" s="86">
        <v>1</v>
      </c>
    </row>
    <row r="19250" spans="1:2">
      <c r="A19250" s="85" t="s">
        <v>43843</v>
      </c>
      <c r="B19250" s="86">
        <v>1</v>
      </c>
    </row>
    <row r="19251" spans="1:2">
      <c r="A19251" s="85" t="s">
        <v>37279</v>
      </c>
      <c r="B19251" s="86">
        <v>1</v>
      </c>
    </row>
    <row r="19252" spans="1:2">
      <c r="A19252" s="85" t="s">
        <v>876</v>
      </c>
      <c r="B19252" s="86">
        <v>1</v>
      </c>
    </row>
    <row r="19253" spans="1:2">
      <c r="A19253" s="85" t="s">
        <v>44507</v>
      </c>
      <c r="B19253" s="86">
        <v>1</v>
      </c>
    </row>
    <row r="19254" spans="1:2">
      <c r="A19254" s="85" t="s">
        <v>5170</v>
      </c>
      <c r="B19254" s="86">
        <v>1</v>
      </c>
    </row>
    <row r="19255" spans="1:2">
      <c r="A19255" s="85" t="s">
        <v>43735</v>
      </c>
      <c r="B19255" s="86">
        <v>1</v>
      </c>
    </row>
    <row r="19256" spans="1:2">
      <c r="A19256" s="85" t="s">
        <v>10176</v>
      </c>
      <c r="B19256" s="86">
        <v>1</v>
      </c>
    </row>
    <row r="19257" spans="1:2">
      <c r="A19257" s="85" t="s">
        <v>18714</v>
      </c>
      <c r="B19257" s="86">
        <v>1</v>
      </c>
    </row>
    <row r="19258" spans="1:2">
      <c r="A19258" s="85" t="s">
        <v>13774</v>
      </c>
      <c r="B19258" s="86">
        <v>1</v>
      </c>
    </row>
    <row r="19259" spans="1:2">
      <c r="A19259" s="85" t="s">
        <v>41793</v>
      </c>
      <c r="B19259" s="86">
        <v>1</v>
      </c>
    </row>
    <row r="19260" spans="1:2">
      <c r="A19260" s="85" t="s">
        <v>44539</v>
      </c>
      <c r="B19260" s="86">
        <v>1</v>
      </c>
    </row>
    <row r="19261" spans="1:2">
      <c r="A19261" s="85" t="s">
        <v>42464</v>
      </c>
      <c r="B19261" s="86">
        <v>1</v>
      </c>
    </row>
    <row r="19262" spans="1:2">
      <c r="A19262" s="85" t="s">
        <v>1288</v>
      </c>
      <c r="B19262" s="86">
        <v>1</v>
      </c>
    </row>
    <row r="19263" spans="1:2">
      <c r="A19263" s="85" t="s">
        <v>11766</v>
      </c>
      <c r="B19263" s="86">
        <v>1</v>
      </c>
    </row>
    <row r="19264" spans="1:2">
      <c r="A19264" s="85" t="s">
        <v>2606</v>
      </c>
      <c r="B19264" s="86">
        <v>1</v>
      </c>
    </row>
    <row r="19265" spans="1:2">
      <c r="A19265" s="85" t="s">
        <v>31096</v>
      </c>
      <c r="B19265" s="86">
        <v>1</v>
      </c>
    </row>
    <row r="19266" spans="1:2">
      <c r="A19266" s="85" t="s">
        <v>10264</v>
      </c>
      <c r="B19266" s="86">
        <v>1</v>
      </c>
    </row>
    <row r="19267" spans="1:2">
      <c r="A19267" s="85" t="s">
        <v>10540</v>
      </c>
      <c r="B19267" s="86">
        <v>1</v>
      </c>
    </row>
    <row r="19268" spans="1:2">
      <c r="A19268" s="85" t="s">
        <v>4383</v>
      </c>
      <c r="B19268" s="86">
        <v>1</v>
      </c>
    </row>
    <row r="19269" spans="1:2">
      <c r="A19269" s="85" t="s">
        <v>36075</v>
      </c>
      <c r="B19269" s="86">
        <v>1</v>
      </c>
    </row>
    <row r="19270" spans="1:2">
      <c r="A19270" s="85" t="s">
        <v>44540</v>
      </c>
      <c r="B19270" s="86">
        <v>1</v>
      </c>
    </row>
    <row r="19271" spans="1:2">
      <c r="A19271" s="85" t="s">
        <v>36551</v>
      </c>
      <c r="B19271" s="86">
        <v>1</v>
      </c>
    </row>
    <row r="19272" spans="1:2">
      <c r="A19272" s="85" t="s">
        <v>37567</v>
      </c>
      <c r="B19272" s="86">
        <v>1</v>
      </c>
    </row>
    <row r="19273" spans="1:2">
      <c r="A19273" s="85" t="s">
        <v>13700</v>
      </c>
      <c r="B19273" s="86">
        <v>1</v>
      </c>
    </row>
    <row r="19274" spans="1:2">
      <c r="A19274" s="85" t="s">
        <v>36435</v>
      </c>
      <c r="B19274" s="86">
        <v>1</v>
      </c>
    </row>
    <row r="19275" spans="1:2">
      <c r="A19275" s="85" t="s">
        <v>31565</v>
      </c>
      <c r="B19275" s="86">
        <v>1</v>
      </c>
    </row>
    <row r="19276" spans="1:2">
      <c r="A19276" s="85" t="s">
        <v>37657</v>
      </c>
      <c r="B19276" s="86">
        <v>1</v>
      </c>
    </row>
    <row r="19277" spans="1:2">
      <c r="A19277" s="85" t="s">
        <v>36203</v>
      </c>
      <c r="B19277" s="86">
        <v>1</v>
      </c>
    </row>
    <row r="19278" spans="1:2">
      <c r="A19278" s="85" t="s">
        <v>36010</v>
      </c>
      <c r="B19278" s="86">
        <v>1</v>
      </c>
    </row>
    <row r="19279" spans="1:2">
      <c r="A19279" s="85" t="s">
        <v>40499</v>
      </c>
      <c r="B19279" s="86">
        <v>1</v>
      </c>
    </row>
    <row r="19280" spans="1:2">
      <c r="A19280" s="85" t="s">
        <v>4451</v>
      </c>
      <c r="B19280" s="86">
        <v>1</v>
      </c>
    </row>
    <row r="19281" spans="1:2">
      <c r="A19281" s="85" t="s">
        <v>13668</v>
      </c>
      <c r="B19281" s="86">
        <v>1</v>
      </c>
    </row>
    <row r="19282" spans="1:2">
      <c r="A19282" s="85" t="s">
        <v>37625</v>
      </c>
      <c r="B19282" s="86">
        <v>1</v>
      </c>
    </row>
    <row r="19283" spans="1:2">
      <c r="A19283" s="85" t="s">
        <v>31554</v>
      </c>
      <c r="B19283" s="86">
        <v>1</v>
      </c>
    </row>
    <row r="19284" spans="1:2">
      <c r="A19284" s="85" t="s">
        <v>32</v>
      </c>
      <c r="B19284" s="86">
        <v>1</v>
      </c>
    </row>
    <row r="19285" spans="1:2">
      <c r="A19285" s="85" t="s">
        <v>36511</v>
      </c>
      <c r="B19285" s="86">
        <v>1</v>
      </c>
    </row>
    <row r="19286" spans="1:2">
      <c r="A19286" s="85" t="s">
        <v>39607</v>
      </c>
      <c r="B19286" s="86">
        <v>1</v>
      </c>
    </row>
    <row r="19287" spans="1:2">
      <c r="A19287" s="85" t="s">
        <v>41042</v>
      </c>
      <c r="B19287" s="86">
        <v>1</v>
      </c>
    </row>
    <row r="19288" spans="1:2">
      <c r="A19288" s="85" t="s">
        <v>40299</v>
      </c>
      <c r="B19288" s="86">
        <v>1</v>
      </c>
    </row>
    <row r="19289" spans="1:2">
      <c r="A19289" s="85" t="s">
        <v>9786</v>
      </c>
      <c r="B19289" s="86">
        <v>1</v>
      </c>
    </row>
    <row r="19290" spans="1:2">
      <c r="A19290" s="85" t="s">
        <v>40343</v>
      </c>
      <c r="B19290" s="86">
        <v>1</v>
      </c>
    </row>
    <row r="19291" spans="1:2">
      <c r="A19291" s="85" t="s">
        <v>37142</v>
      </c>
      <c r="B19291" s="86">
        <v>1</v>
      </c>
    </row>
    <row r="19292" spans="1:2">
      <c r="A19292" s="85" t="s">
        <v>40123</v>
      </c>
      <c r="B19292" s="86">
        <v>1</v>
      </c>
    </row>
    <row r="19293" spans="1:2">
      <c r="A19293" s="85" t="s">
        <v>44508</v>
      </c>
      <c r="B19293" s="86">
        <v>1</v>
      </c>
    </row>
    <row r="19294" spans="1:2">
      <c r="A19294" s="85" t="s">
        <v>20098</v>
      </c>
      <c r="B19294" s="86">
        <v>1</v>
      </c>
    </row>
    <row r="19295" spans="1:2">
      <c r="A19295" s="85" t="s">
        <v>15974</v>
      </c>
      <c r="B19295" s="86">
        <v>1</v>
      </c>
    </row>
    <row r="19296" spans="1:2">
      <c r="A19296" s="85" t="s">
        <v>29903</v>
      </c>
      <c r="B19296" s="86">
        <v>1</v>
      </c>
    </row>
    <row r="19297" spans="1:2">
      <c r="A19297" s="85" t="s">
        <v>35985</v>
      </c>
      <c r="B19297" s="86">
        <v>1</v>
      </c>
    </row>
    <row r="19298" spans="1:2">
      <c r="A19298" s="85" t="s">
        <v>43515</v>
      </c>
      <c r="B19298" s="86">
        <v>1</v>
      </c>
    </row>
    <row r="19299" spans="1:2">
      <c r="A19299" s="85" t="s">
        <v>37126</v>
      </c>
      <c r="B19299" s="86">
        <v>1</v>
      </c>
    </row>
    <row r="19300" spans="1:2">
      <c r="A19300" s="85" t="s">
        <v>15194</v>
      </c>
      <c r="B19300" s="86">
        <v>1</v>
      </c>
    </row>
    <row r="19301" spans="1:2">
      <c r="A19301" s="85" t="s">
        <v>2482</v>
      </c>
      <c r="B19301" s="86">
        <v>1</v>
      </c>
    </row>
    <row r="19302" spans="1:2">
      <c r="A19302" s="85" t="s">
        <v>19352</v>
      </c>
      <c r="B19302" s="86">
        <v>1</v>
      </c>
    </row>
    <row r="19303" spans="1:2">
      <c r="A19303" s="85" t="s">
        <v>44312</v>
      </c>
      <c r="B19303" s="86">
        <v>1</v>
      </c>
    </row>
    <row r="19304" spans="1:2">
      <c r="A19304" s="85" t="s">
        <v>41264</v>
      </c>
      <c r="B19304" s="86">
        <v>1</v>
      </c>
    </row>
    <row r="19305" spans="1:2">
      <c r="A19305" s="85" t="s">
        <v>2739</v>
      </c>
      <c r="B19305" s="86">
        <v>1</v>
      </c>
    </row>
    <row r="19306" spans="1:2">
      <c r="A19306" s="85" t="s">
        <v>32145</v>
      </c>
      <c r="B19306" s="86">
        <v>1</v>
      </c>
    </row>
    <row r="19307" spans="1:2">
      <c r="A19307" s="85" t="s">
        <v>31252</v>
      </c>
      <c r="B19307" s="86">
        <v>1</v>
      </c>
    </row>
    <row r="19308" spans="1:2">
      <c r="A19308" s="85" t="s">
        <v>37357</v>
      </c>
      <c r="B19308" s="86">
        <v>1</v>
      </c>
    </row>
    <row r="19309" spans="1:2">
      <c r="A19309" s="85" t="s">
        <v>242</v>
      </c>
      <c r="B19309" s="86">
        <v>1</v>
      </c>
    </row>
    <row r="19310" spans="1:2">
      <c r="A19310" s="85" t="s">
        <v>24968</v>
      </c>
      <c r="B19310" s="86">
        <v>1</v>
      </c>
    </row>
    <row r="19311" spans="1:2">
      <c r="A19311" s="85" t="s">
        <v>22903</v>
      </c>
      <c r="B19311" s="86">
        <v>1</v>
      </c>
    </row>
    <row r="19312" spans="1:2">
      <c r="A19312" s="85" t="s">
        <v>32466</v>
      </c>
      <c r="B19312" s="86">
        <v>1</v>
      </c>
    </row>
    <row r="19313" spans="1:2">
      <c r="A19313" s="85" t="s">
        <v>357</v>
      </c>
      <c r="B19313" s="86">
        <v>1</v>
      </c>
    </row>
    <row r="19314" spans="1:2">
      <c r="A19314" s="85" t="s">
        <v>32477</v>
      </c>
      <c r="B19314" s="86">
        <v>1</v>
      </c>
    </row>
    <row r="19315" spans="1:2">
      <c r="A19315" s="85" t="s">
        <v>1360</v>
      </c>
      <c r="B19315" s="86">
        <v>1</v>
      </c>
    </row>
    <row r="19316" spans="1:2">
      <c r="A19316" s="85" t="s">
        <v>32498</v>
      </c>
      <c r="B19316" s="86">
        <v>1</v>
      </c>
    </row>
    <row r="19317" spans="1:2">
      <c r="A19317" s="85" t="s">
        <v>31898</v>
      </c>
      <c r="B19317" s="86">
        <v>1</v>
      </c>
    </row>
    <row r="19318" spans="1:2">
      <c r="A19318" s="85" t="s">
        <v>21220</v>
      </c>
      <c r="B19318" s="86">
        <v>1</v>
      </c>
    </row>
    <row r="19319" spans="1:2">
      <c r="A19319" s="85" t="s">
        <v>2283</v>
      </c>
      <c r="B19319" s="86">
        <v>1</v>
      </c>
    </row>
    <row r="19320" spans="1:2">
      <c r="A19320" s="85" t="s">
        <v>37936</v>
      </c>
      <c r="B19320" s="86">
        <v>1</v>
      </c>
    </row>
    <row r="19321" spans="1:2">
      <c r="A19321" s="85" t="s">
        <v>33585</v>
      </c>
      <c r="B19321" s="86">
        <v>1</v>
      </c>
    </row>
    <row r="19322" spans="1:2">
      <c r="A19322" s="85" t="s">
        <v>3951</v>
      </c>
      <c r="B19322" s="86">
        <v>1</v>
      </c>
    </row>
    <row r="19323" spans="1:2">
      <c r="A19323" s="85" t="s">
        <v>40795</v>
      </c>
      <c r="B19323" s="86">
        <v>1</v>
      </c>
    </row>
    <row r="19324" spans="1:2">
      <c r="A19324" s="85" t="s">
        <v>1336</v>
      </c>
      <c r="B19324" s="86">
        <v>1</v>
      </c>
    </row>
    <row r="19325" spans="1:2">
      <c r="A19325" s="85" t="s">
        <v>30312</v>
      </c>
      <c r="B19325" s="86">
        <v>1</v>
      </c>
    </row>
    <row r="19326" spans="1:2">
      <c r="A19326" s="85" t="s">
        <v>17197</v>
      </c>
      <c r="B19326" s="86">
        <v>1</v>
      </c>
    </row>
    <row r="19327" spans="1:2">
      <c r="A19327" s="85" t="s">
        <v>44023</v>
      </c>
      <c r="B19327" s="86">
        <v>1</v>
      </c>
    </row>
    <row r="19328" spans="1:2">
      <c r="A19328" s="85" t="s">
        <v>4015</v>
      </c>
      <c r="B19328" s="86">
        <v>1</v>
      </c>
    </row>
    <row r="19329" spans="1:2">
      <c r="A19329" s="85" t="s">
        <v>13632</v>
      </c>
      <c r="B19329" s="86">
        <v>1</v>
      </c>
    </row>
    <row r="19330" spans="1:2">
      <c r="A19330" s="85" t="s">
        <v>2472</v>
      </c>
      <c r="B19330" s="86">
        <v>1</v>
      </c>
    </row>
    <row r="19331" spans="1:2">
      <c r="A19331" s="85" t="s">
        <v>13497</v>
      </c>
      <c r="B19331" s="86">
        <v>1</v>
      </c>
    </row>
    <row r="19332" spans="1:2">
      <c r="A19332" s="85" t="s">
        <v>11554</v>
      </c>
      <c r="B19332" s="86">
        <v>1</v>
      </c>
    </row>
    <row r="19333" spans="1:2">
      <c r="A19333" s="85" t="s">
        <v>19534</v>
      </c>
      <c r="B19333" s="86">
        <v>1</v>
      </c>
    </row>
    <row r="19334" spans="1:2">
      <c r="A19334" s="85" t="s">
        <v>20964</v>
      </c>
      <c r="B19334" s="86">
        <v>1</v>
      </c>
    </row>
    <row r="19335" spans="1:2">
      <c r="A19335" s="85" t="s">
        <v>15540</v>
      </c>
      <c r="B19335" s="86">
        <v>1</v>
      </c>
    </row>
    <row r="19336" spans="1:2">
      <c r="A19336" s="85" t="s">
        <v>1742</v>
      </c>
      <c r="B19336" s="86">
        <v>1</v>
      </c>
    </row>
    <row r="19337" spans="1:2">
      <c r="A19337" s="85" t="s">
        <v>15548</v>
      </c>
      <c r="B19337" s="86">
        <v>1</v>
      </c>
    </row>
    <row r="19338" spans="1:2">
      <c r="A19338" s="85" t="s">
        <v>40943</v>
      </c>
      <c r="B19338" s="86">
        <v>1</v>
      </c>
    </row>
    <row r="19339" spans="1:2">
      <c r="A19339" s="85" t="s">
        <v>12812</v>
      </c>
      <c r="B19339" s="86">
        <v>1</v>
      </c>
    </row>
    <row r="19340" spans="1:2">
      <c r="A19340" s="85" t="s">
        <v>40759</v>
      </c>
      <c r="B19340" s="86">
        <v>1</v>
      </c>
    </row>
    <row r="19341" spans="1:2">
      <c r="A19341" s="85" t="s">
        <v>29315</v>
      </c>
      <c r="B19341" s="86">
        <v>1</v>
      </c>
    </row>
    <row r="19342" spans="1:2">
      <c r="A19342" s="85" t="s">
        <v>4956</v>
      </c>
      <c r="B19342" s="86">
        <v>1</v>
      </c>
    </row>
    <row r="19343" spans="1:2">
      <c r="A19343" s="85" t="s">
        <v>22963</v>
      </c>
      <c r="B19343" s="86">
        <v>1</v>
      </c>
    </row>
    <row r="19344" spans="1:2">
      <c r="A19344" s="85" t="s">
        <v>15954</v>
      </c>
      <c r="B19344" s="86">
        <v>1</v>
      </c>
    </row>
    <row r="19345" spans="1:2">
      <c r="A19345" s="85" t="s">
        <v>21412</v>
      </c>
      <c r="B19345" s="86">
        <v>1</v>
      </c>
    </row>
    <row r="19346" spans="1:2">
      <c r="A19346" s="85" t="s">
        <v>5020</v>
      </c>
      <c r="B19346" s="86">
        <v>1</v>
      </c>
    </row>
    <row r="19347" spans="1:2">
      <c r="A19347" s="85" t="s">
        <v>36675</v>
      </c>
      <c r="B19347" s="86">
        <v>1</v>
      </c>
    </row>
    <row r="19348" spans="1:2">
      <c r="A19348" s="85" t="s">
        <v>23682</v>
      </c>
      <c r="B19348" s="86">
        <v>1</v>
      </c>
    </row>
    <row r="19349" spans="1:2">
      <c r="A19349" s="85" t="s">
        <v>29169</v>
      </c>
      <c r="B19349" s="86">
        <v>1</v>
      </c>
    </row>
    <row r="19350" spans="1:2">
      <c r="A19350" s="85" t="s">
        <v>9476</v>
      </c>
      <c r="B19350" s="86">
        <v>1</v>
      </c>
    </row>
    <row r="19351" spans="1:2">
      <c r="A19351" s="85" t="s">
        <v>7803</v>
      </c>
      <c r="B19351" s="86">
        <v>1</v>
      </c>
    </row>
    <row r="19352" spans="1:2">
      <c r="A19352" s="85" t="s">
        <v>34035</v>
      </c>
      <c r="B19352" s="86">
        <v>1</v>
      </c>
    </row>
    <row r="19353" spans="1:2">
      <c r="A19353" s="85" t="s">
        <v>16102</v>
      </c>
      <c r="B19353" s="86">
        <v>1</v>
      </c>
    </row>
    <row r="19354" spans="1:2">
      <c r="A19354" s="85" t="s">
        <v>20316</v>
      </c>
      <c r="B19354" s="86">
        <v>1</v>
      </c>
    </row>
    <row r="19355" spans="1:2">
      <c r="A19355" s="85" t="s">
        <v>15322</v>
      </c>
      <c r="B19355" s="86">
        <v>1</v>
      </c>
    </row>
    <row r="19356" spans="1:2">
      <c r="A19356" s="85" t="s">
        <v>10208</v>
      </c>
      <c r="B19356" s="86">
        <v>1</v>
      </c>
    </row>
    <row r="19357" spans="1:2">
      <c r="A19357" s="85" t="s">
        <v>38698</v>
      </c>
      <c r="B19357" s="86">
        <v>1</v>
      </c>
    </row>
    <row r="19358" spans="1:2">
      <c r="A19358" s="85" t="s">
        <v>7307</v>
      </c>
      <c r="B19358" s="86">
        <v>1</v>
      </c>
    </row>
    <row r="19359" spans="1:2">
      <c r="A19359" s="85" t="s">
        <v>587</v>
      </c>
      <c r="B19359" s="86">
        <v>1</v>
      </c>
    </row>
    <row r="19360" spans="1:2">
      <c r="A19360" s="85" t="s">
        <v>2434</v>
      </c>
      <c r="B19360" s="86">
        <v>1</v>
      </c>
    </row>
    <row r="19361" spans="1:2">
      <c r="A19361" s="85" t="s">
        <v>28011</v>
      </c>
      <c r="B19361" s="86">
        <v>1</v>
      </c>
    </row>
    <row r="19362" spans="1:2">
      <c r="A19362" s="85" t="s">
        <v>16488</v>
      </c>
      <c r="B19362" s="86">
        <v>1</v>
      </c>
    </row>
    <row r="19363" spans="1:2">
      <c r="A19363" s="85" t="s">
        <v>38667</v>
      </c>
      <c r="B19363" s="86">
        <v>1</v>
      </c>
    </row>
    <row r="19364" spans="1:2">
      <c r="A19364" s="85" t="s">
        <v>7369</v>
      </c>
      <c r="B19364" s="86">
        <v>1</v>
      </c>
    </row>
    <row r="19365" spans="1:2">
      <c r="A19365" s="85" t="s">
        <v>28201</v>
      </c>
      <c r="B19365" s="86">
        <v>1</v>
      </c>
    </row>
    <row r="19366" spans="1:2">
      <c r="A19366" s="85" t="s">
        <v>28760</v>
      </c>
      <c r="B19366" s="86">
        <v>1</v>
      </c>
    </row>
    <row r="19367" spans="1:2">
      <c r="A19367" s="85" t="s">
        <v>22211</v>
      </c>
      <c r="B19367" s="86">
        <v>1</v>
      </c>
    </row>
    <row r="19368" spans="1:2">
      <c r="A19368" s="85" t="s">
        <v>41208</v>
      </c>
      <c r="B19368" s="86">
        <v>1</v>
      </c>
    </row>
    <row r="19369" spans="1:2">
      <c r="A19369" s="85" t="s">
        <v>29354</v>
      </c>
      <c r="B19369" s="86">
        <v>1</v>
      </c>
    </row>
    <row r="19370" spans="1:2">
      <c r="A19370" s="85" t="s">
        <v>34294</v>
      </c>
      <c r="B19370" s="86">
        <v>1</v>
      </c>
    </row>
    <row r="19371" spans="1:2">
      <c r="A19371" s="85" t="s">
        <v>41244</v>
      </c>
      <c r="B19371" s="86">
        <v>1</v>
      </c>
    </row>
    <row r="19372" spans="1:2">
      <c r="A19372" s="85" t="s">
        <v>15890</v>
      </c>
      <c r="B19372" s="86">
        <v>1</v>
      </c>
    </row>
    <row r="19373" spans="1:2">
      <c r="A19373" s="85" t="s">
        <v>29741</v>
      </c>
      <c r="B19373" s="86">
        <v>1</v>
      </c>
    </row>
    <row r="19374" spans="1:2">
      <c r="A19374" s="85" t="s">
        <v>39547</v>
      </c>
      <c r="B19374" s="86">
        <v>1</v>
      </c>
    </row>
    <row r="19375" spans="1:2">
      <c r="A19375" s="85" t="s">
        <v>9768</v>
      </c>
      <c r="B19375" s="86">
        <v>1</v>
      </c>
    </row>
    <row r="19376" spans="1:2">
      <c r="A19376" s="85" t="s">
        <v>31751</v>
      </c>
      <c r="B19376" s="86">
        <v>1</v>
      </c>
    </row>
    <row r="19377" spans="1:2">
      <c r="A19377" s="85" t="s">
        <v>43643</v>
      </c>
      <c r="B19377" s="86">
        <v>1</v>
      </c>
    </row>
    <row r="19378" spans="1:2">
      <c r="A19378" s="85" t="s">
        <v>1374</v>
      </c>
      <c r="B19378" s="86">
        <v>1</v>
      </c>
    </row>
    <row r="19379" spans="1:2">
      <c r="A19379" s="85" t="s">
        <v>20854</v>
      </c>
      <c r="B19379" s="86">
        <v>1</v>
      </c>
    </row>
    <row r="19380" spans="1:2">
      <c r="A19380" s="85" t="s">
        <v>15696</v>
      </c>
      <c r="B19380" s="86">
        <v>1</v>
      </c>
    </row>
    <row r="19381" spans="1:2">
      <c r="A19381" s="85" t="s">
        <v>25544</v>
      </c>
      <c r="B19381" s="86">
        <v>1</v>
      </c>
    </row>
    <row r="19382" spans="1:2">
      <c r="A19382" s="85" t="s">
        <v>44543</v>
      </c>
      <c r="B19382" s="86">
        <v>1</v>
      </c>
    </row>
    <row r="19383" spans="1:2">
      <c r="A19383" s="85" t="s">
        <v>37844</v>
      </c>
      <c r="B19383" s="86">
        <v>1</v>
      </c>
    </row>
    <row r="19384" spans="1:2">
      <c r="A19384" s="85" t="s">
        <v>33940</v>
      </c>
      <c r="B19384" s="86">
        <v>1</v>
      </c>
    </row>
    <row r="19385" spans="1:2">
      <c r="A19385" s="85" t="s">
        <v>22275</v>
      </c>
      <c r="B19385" s="86">
        <v>1</v>
      </c>
    </row>
    <row r="19386" spans="1:2">
      <c r="A19386" s="85" t="s">
        <v>2931</v>
      </c>
      <c r="B19386" s="86">
        <v>1</v>
      </c>
    </row>
    <row r="19387" spans="1:2">
      <c r="A19387" s="85" t="s">
        <v>37776</v>
      </c>
      <c r="B19387" s="86">
        <v>1</v>
      </c>
    </row>
    <row r="19388" spans="1:2">
      <c r="A19388" s="85" t="s">
        <v>38826</v>
      </c>
      <c r="B19388" s="86">
        <v>1</v>
      </c>
    </row>
    <row r="19389" spans="1:2">
      <c r="A19389" s="85" t="s">
        <v>16798</v>
      </c>
      <c r="B19389" s="86">
        <v>1</v>
      </c>
    </row>
    <row r="19390" spans="1:2">
      <c r="A19390" s="85" t="s">
        <v>6801</v>
      </c>
      <c r="B19390" s="86">
        <v>1</v>
      </c>
    </row>
    <row r="19391" spans="1:2">
      <c r="A19391" s="85" t="s">
        <v>30230</v>
      </c>
      <c r="B19391" s="86">
        <v>1</v>
      </c>
    </row>
    <row r="19392" spans="1:2">
      <c r="A19392" s="85" t="s">
        <v>15010</v>
      </c>
      <c r="B19392" s="86">
        <v>1</v>
      </c>
    </row>
    <row r="19393" spans="1:2">
      <c r="A19393" s="85" t="s">
        <v>26880</v>
      </c>
      <c r="B19393" s="86">
        <v>1</v>
      </c>
    </row>
    <row r="19394" spans="1:2">
      <c r="A19394" s="85" t="s">
        <v>35903</v>
      </c>
      <c r="B19394" s="86">
        <v>1</v>
      </c>
    </row>
    <row r="19395" spans="1:2">
      <c r="A19395" s="85" t="s">
        <v>37015</v>
      </c>
      <c r="B19395" s="86">
        <v>1</v>
      </c>
    </row>
    <row r="19396" spans="1:2">
      <c r="A19396" s="85" t="s">
        <v>26915</v>
      </c>
      <c r="B19396" s="86">
        <v>1</v>
      </c>
    </row>
    <row r="19397" spans="1:2">
      <c r="A19397" s="85" t="s">
        <v>26028</v>
      </c>
      <c r="B19397" s="86">
        <v>1</v>
      </c>
    </row>
    <row r="19398" spans="1:2">
      <c r="A19398" s="85" t="s">
        <v>34557</v>
      </c>
      <c r="B19398" s="86">
        <v>1</v>
      </c>
    </row>
    <row r="19399" spans="1:2">
      <c r="A19399" s="85" t="s">
        <v>26284</v>
      </c>
      <c r="B19399" s="86">
        <v>1</v>
      </c>
    </row>
    <row r="19400" spans="1:2">
      <c r="A19400" s="85" t="s">
        <v>34767</v>
      </c>
      <c r="B19400" s="86">
        <v>1</v>
      </c>
    </row>
    <row r="19401" spans="1:2">
      <c r="A19401" s="85" t="s">
        <v>19676</v>
      </c>
      <c r="B19401" s="86">
        <v>1</v>
      </c>
    </row>
    <row r="19402" spans="1:2">
      <c r="A19402" s="85" t="s">
        <v>19950</v>
      </c>
      <c r="B19402" s="86">
        <v>1</v>
      </c>
    </row>
    <row r="19403" spans="1:2">
      <c r="A19403" s="85" t="s">
        <v>26177</v>
      </c>
      <c r="B19403" s="86">
        <v>1</v>
      </c>
    </row>
    <row r="19404" spans="1:2">
      <c r="A19404" s="85" t="s">
        <v>40063</v>
      </c>
      <c r="B19404" s="86">
        <v>1</v>
      </c>
    </row>
    <row r="19405" spans="1:2">
      <c r="A19405" s="85" t="s">
        <v>38349</v>
      </c>
      <c r="B19405" s="86">
        <v>1</v>
      </c>
    </row>
    <row r="19406" spans="1:2">
      <c r="A19406" s="85" t="s">
        <v>40091</v>
      </c>
      <c r="B19406" s="86">
        <v>1</v>
      </c>
    </row>
    <row r="19407" spans="1:2">
      <c r="A19407" s="85" t="s">
        <v>14144</v>
      </c>
      <c r="B19407" s="86">
        <v>1</v>
      </c>
    </row>
    <row r="19408" spans="1:2">
      <c r="A19408" s="85" t="s">
        <v>39486</v>
      </c>
      <c r="B19408" s="86">
        <v>1</v>
      </c>
    </row>
    <row r="19409" spans="1:2">
      <c r="A19409" s="85" t="s">
        <v>36871</v>
      </c>
      <c r="B19409" s="86">
        <v>1</v>
      </c>
    </row>
    <row r="19410" spans="1:2">
      <c r="A19410" s="85" t="s">
        <v>20156</v>
      </c>
      <c r="B19410" s="86">
        <v>1</v>
      </c>
    </row>
    <row r="19411" spans="1:2">
      <c r="A19411" s="85" t="s">
        <v>5843</v>
      </c>
      <c r="B19411" s="86">
        <v>1</v>
      </c>
    </row>
    <row r="19412" spans="1:2">
      <c r="A19412" s="85" t="s">
        <v>27029</v>
      </c>
      <c r="B19412" s="86">
        <v>1</v>
      </c>
    </row>
    <row r="19413" spans="1:2">
      <c r="A19413" s="85" t="s">
        <v>28321</v>
      </c>
      <c r="B19413" s="86">
        <v>1</v>
      </c>
    </row>
    <row r="19414" spans="1:2">
      <c r="A19414" s="85" t="s">
        <v>7069</v>
      </c>
      <c r="B19414" s="86">
        <v>1</v>
      </c>
    </row>
    <row r="19415" spans="1:2">
      <c r="A19415" s="85" t="s">
        <v>36911</v>
      </c>
      <c r="B19415" s="86">
        <v>1</v>
      </c>
    </row>
    <row r="19416" spans="1:2">
      <c r="A19416" s="85" t="s">
        <v>19060</v>
      </c>
      <c r="B19416" s="86">
        <v>1</v>
      </c>
    </row>
    <row r="19417" spans="1:2">
      <c r="A19417" s="85" t="s">
        <v>20881</v>
      </c>
      <c r="B19417" s="86">
        <v>1</v>
      </c>
    </row>
    <row r="19418" spans="1:2">
      <c r="A19418" s="85" t="s">
        <v>41845</v>
      </c>
      <c r="B19418" s="86">
        <v>1</v>
      </c>
    </row>
    <row r="19419" spans="1:2">
      <c r="A19419" s="85" t="s">
        <v>16528</v>
      </c>
      <c r="B19419" s="86">
        <v>1</v>
      </c>
    </row>
    <row r="19420" spans="1:2">
      <c r="A19420" s="85" t="s">
        <v>7249</v>
      </c>
      <c r="B19420" s="86">
        <v>1</v>
      </c>
    </row>
    <row r="19421" spans="1:2">
      <c r="A19421" s="85" t="s">
        <v>35308</v>
      </c>
      <c r="B19421" s="86">
        <v>1</v>
      </c>
    </row>
    <row r="19422" spans="1:2">
      <c r="A19422" s="85" t="s">
        <v>39454</v>
      </c>
      <c r="B19422" s="86">
        <v>1</v>
      </c>
    </row>
    <row r="19423" spans="1:2">
      <c r="A19423" s="85" t="s">
        <v>37039</v>
      </c>
      <c r="B19423" s="86">
        <v>1</v>
      </c>
    </row>
    <row r="19424" spans="1:2">
      <c r="A19424" s="85" t="s">
        <v>39879</v>
      </c>
      <c r="B19424" s="86">
        <v>1</v>
      </c>
    </row>
    <row r="19425" spans="1:2">
      <c r="A19425" s="85" t="s">
        <v>33953</v>
      </c>
      <c r="B19425" s="86">
        <v>1</v>
      </c>
    </row>
    <row r="19426" spans="1:2">
      <c r="A19426" s="85" t="s">
        <v>19961</v>
      </c>
      <c r="B19426" s="86">
        <v>1</v>
      </c>
    </row>
    <row r="19427" spans="1:2">
      <c r="A19427" s="85" t="s">
        <v>27108</v>
      </c>
      <c r="B19427" s="86">
        <v>1</v>
      </c>
    </row>
    <row r="19428" spans="1:2">
      <c r="A19428" s="85" t="s">
        <v>19927</v>
      </c>
      <c r="B19428" s="86">
        <v>1</v>
      </c>
    </row>
    <row r="19429" spans="1:2">
      <c r="A19429" s="85" t="s">
        <v>34096</v>
      </c>
      <c r="B19429" s="86">
        <v>1</v>
      </c>
    </row>
    <row r="19430" spans="1:2">
      <c r="A19430" s="85" t="s">
        <v>19837</v>
      </c>
      <c r="B19430" s="86">
        <v>1</v>
      </c>
    </row>
    <row r="19431" spans="1:2">
      <c r="A19431" s="85" t="s">
        <v>37689</v>
      </c>
      <c r="B19431" s="86">
        <v>1</v>
      </c>
    </row>
    <row r="19432" spans="1:2">
      <c r="A19432" s="85" t="s">
        <v>19985</v>
      </c>
      <c r="B19432" s="86">
        <v>1</v>
      </c>
    </row>
    <row r="19433" spans="1:2">
      <c r="A19433" s="85" t="s">
        <v>11407</v>
      </c>
      <c r="B19433" s="86">
        <v>1</v>
      </c>
    </row>
    <row r="19434" spans="1:2">
      <c r="A19434" s="85" t="s">
        <v>20638</v>
      </c>
      <c r="B19434" s="86">
        <v>1</v>
      </c>
    </row>
    <row r="19435" spans="1:2">
      <c r="A19435" s="85" t="s">
        <v>6785</v>
      </c>
      <c r="B19435" s="86">
        <v>1</v>
      </c>
    </row>
    <row r="19436" spans="1:2">
      <c r="A19436" s="85" t="s">
        <v>26527</v>
      </c>
      <c r="B19436" s="86">
        <v>1</v>
      </c>
    </row>
    <row r="19437" spans="1:2">
      <c r="A19437" s="85" t="s">
        <v>5298</v>
      </c>
      <c r="B19437" s="86">
        <v>1</v>
      </c>
    </row>
    <row r="19438" spans="1:2">
      <c r="A19438" s="85" t="s">
        <v>20022</v>
      </c>
      <c r="B19438" s="86">
        <v>1</v>
      </c>
    </row>
    <row r="19439" spans="1:2">
      <c r="A19439" s="85" t="s">
        <v>42724</v>
      </c>
      <c r="B19439" s="86">
        <v>1</v>
      </c>
    </row>
    <row r="19440" spans="1:2">
      <c r="A19440" s="85" t="s">
        <v>18377</v>
      </c>
      <c r="B19440" s="86">
        <v>1</v>
      </c>
    </row>
    <row r="19441" spans="1:2">
      <c r="A19441" s="85" t="s">
        <v>32920</v>
      </c>
      <c r="B19441" s="86">
        <v>1</v>
      </c>
    </row>
    <row r="19442" spans="1:2">
      <c r="A19442" s="85" t="s">
        <v>33721</v>
      </c>
      <c r="B19442" s="86">
        <v>1</v>
      </c>
    </row>
    <row r="19443" spans="1:2">
      <c r="A19443" s="85" t="s">
        <v>36735</v>
      </c>
      <c r="B19443" s="86">
        <v>1</v>
      </c>
    </row>
    <row r="19444" spans="1:2">
      <c r="A19444" s="85" t="s">
        <v>34251</v>
      </c>
      <c r="B19444" s="86">
        <v>1</v>
      </c>
    </row>
    <row r="19445" spans="1:2">
      <c r="A19445" s="85" t="s">
        <v>20190</v>
      </c>
      <c r="B19445" s="86">
        <v>1</v>
      </c>
    </row>
    <row r="19446" spans="1:2">
      <c r="A19446" s="85" t="s">
        <v>31024</v>
      </c>
      <c r="B19446" s="86">
        <v>1</v>
      </c>
    </row>
    <row r="19447" spans="1:2">
      <c r="A19447" s="85" t="s">
        <v>36827</v>
      </c>
      <c r="B19447" s="86">
        <v>1</v>
      </c>
    </row>
    <row r="19448" spans="1:2">
      <c r="A19448" s="85" t="s">
        <v>29491</v>
      </c>
      <c r="B19448" s="86">
        <v>1</v>
      </c>
    </row>
    <row r="19449" spans="1:2">
      <c r="A19449" s="85" t="s">
        <v>36855</v>
      </c>
      <c r="B19449" s="86">
        <v>1</v>
      </c>
    </row>
    <row r="19450" spans="1:2">
      <c r="A19450" s="85" t="s">
        <v>44547</v>
      </c>
      <c r="B19450" s="86">
        <v>1</v>
      </c>
    </row>
    <row r="19451" spans="1:2">
      <c r="A19451" s="85" t="s">
        <v>40335</v>
      </c>
      <c r="B19451" s="86">
        <v>1</v>
      </c>
    </row>
    <row r="19452" spans="1:2">
      <c r="A19452" s="85" t="s">
        <v>4593</v>
      </c>
      <c r="B19452" s="86">
        <v>1</v>
      </c>
    </row>
    <row r="19453" spans="1:2">
      <c r="A19453" s="85" t="s">
        <v>28250</v>
      </c>
      <c r="B19453" s="86">
        <v>1</v>
      </c>
    </row>
    <row r="19454" spans="1:2">
      <c r="A19454" s="85" t="s">
        <v>10746</v>
      </c>
      <c r="B19454" s="86">
        <v>1</v>
      </c>
    </row>
    <row r="19455" spans="1:2">
      <c r="A19455" s="85" t="s">
        <v>36739</v>
      </c>
      <c r="B19455" s="86">
        <v>1</v>
      </c>
    </row>
    <row r="19456" spans="1:2">
      <c r="A19456" s="85" t="s">
        <v>36175</v>
      </c>
      <c r="B19456" s="86">
        <v>1</v>
      </c>
    </row>
    <row r="19457" spans="1:2">
      <c r="A19457" s="85" t="s">
        <v>33372</v>
      </c>
      <c r="B19457" s="86">
        <v>1</v>
      </c>
    </row>
    <row r="19458" spans="1:2">
      <c r="A19458" s="85" t="s">
        <v>24444</v>
      </c>
      <c r="B19458" s="86">
        <v>1</v>
      </c>
    </row>
    <row r="19459" spans="1:2">
      <c r="A19459" s="85" t="s">
        <v>32910</v>
      </c>
      <c r="B19459" s="86">
        <v>1</v>
      </c>
    </row>
    <row r="19460" spans="1:2">
      <c r="A19460" s="85" t="s">
        <v>44548</v>
      </c>
      <c r="B19460" s="86">
        <v>1</v>
      </c>
    </row>
    <row r="19461" spans="1:2">
      <c r="A19461" s="85" t="s">
        <v>24571</v>
      </c>
      <c r="B19461" s="86">
        <v>1</v>
      </c>
    </row>
    <row r="19462" spans="1:2">
      <c r="A19462" s="85" t="s">
        <v>14224</v>
      </c>
      <c r="B19462" s="86">
        <v>1</v>
      </c>
    </row>
    <row r="19463" spans="1:2">
      <c r="A19463" s="85" t="s">
        <v>38523</v>
      </c>
      <c r="B19463" s="86">
        <v>1</v>
      </c>
    </row>
    <row r="19464" spans="1:2">
      <c r="A19464" s="85" t="s">
        <v>24191</v>
      </c>
      <c r="B19464" s="86">
        <v>1</v>
      </c>
    </row>
    <row r="19465" spans="1:2">
      <c r="A19465" s="85" t="s">
        <v>29875</v>
      </c>
      <c r="B19465" s="86">
        <v>1</v>
      </c>
    </row>
    <row r="19466" spans="1:2">
      <c r="A19466" s="85" t="s">
        <v>31034</v>
      </c>
      <c r="B19466" s="86">
        <v>1</v>
      </c>
    </row>
    <row r="19467" spans="1:2">
      <c r="A19467" s="85" t="s">
        <v>20990</v>
      </c>
      <c r="B19467" s="86">
        <v>1</v>
      </c>
    </row>
    <row r="19468" spans="1:2">
      <c r="A19468" s="85" t="s">
        <v>6799</v>
      </c>
      <c r="B19468" s="86">
        <v>1</v>
      </c>
    </row>
    <row r="19469" spans="1:2">
      <c r="A19469" s="85" t="s">
        <v>33322</v>
      </c>
      <c r="B19469" s="86">
        <v>1</v>
      </c>
    </row>
    <row r="19470" spans="1:2">
      <c r="A19470" s="85" t="s">
        <v>35759</v>
      </c>
      <c r="B19470" s="86">
        <v>1</v>
      </c>
    </row>
    <row r="19471" spans="1:2">
      <c r="A19471" s="85" t="s">
        <v>19994</v>
      </c>
      <c r="B19471" s="86">
        <v>1</v>
      </c>
    </row>
    <row r="19472" spans="1:2">
      <c r="A19472" s="85" t="s">
        <v>679</v>
      </c>
      <c r="B19472" s="86">
        <v>1</v>
      </c>
    </row>
    <row r="19473" spans="1:2">
      <c r="A19473" s="85" t="s">
        <v>33405</v>
      </c>
      <c r="B19473" s="86">
        <v>1</v>
      </c>
    </row>
    <row r="19474" spans="1:2">
      <c r="A19474" s="85" t="s">
        <v>15430</v>
      </c>
      <c r="B19474" s="86">
        <v>1</v>
      </c>
    </row>
    <row r="19475" spans="1:2">
      <c r="A19475" s="85" t="s">
        <v>39819</v>
      </c>
      <c r="B19475" s="86">
        <v>1</v>
      </c>
    </row>
    <row r="19476" spans="1:2">
      <c r="A19476" s="85" t="s">
        <v>43505</v>
      </c>
      <c r="B19476" s="86">
        <v>1</v>
      </c>
    </row>
    <row r="19477" spans="1:2">
      <c r="A19477" s="85" t="s">
        <v>39971</v>
      </c>
      <c r="B19477" s="86">
        <v>1</v>
      </c>
    </row>
    <row r="19478" spans="1:2">
      <c r="A19478" s="85" t="s">
        <v>24482</v>
      </c>
      <c r="B19478" s="86">
        <v>1</v>
      </c>
    </row>
    <row r="19479" spans="1:2">
      <c r="A19479" s="85" t="s">
        <v>32259</v>
      </c>
      <c r="B19479" s="86">
        <v>1</v>
      </c>
    </row>
    <row r="19480" spans="1:2">
      <c r="A19480" s="85" t="s">
        <v>39595</v>
      </c>
      <c r="B19480" s="86">
        <v>1</v>
      </c>
    </row>
    <row r="19481" spans="1:2">
      <c r="A19481" s="85" t="s">
        <v>38874</v>
      </c>
      <c r="B19481" s="86">
        <v>1</v>
      </c>
    </row>
    <row r="19482" spans="1:2">
      <c r="A19482" s="85" t="s">
        <v>15762</v>
      </c>
      <c r="B19482" s="86">
        <v>1</v>
      </c>
    </row>
    <row r="19483" spans="1:2">
      <c r="A19483" s="85" t="s">
        <v>43571</v>
      </c>
      <c r="B19483" s="86">
        <v>1</v>
      </c>
    </row>
    <row r="19484" spans="1:2">
      <c r="A19484" s="85" t="s">
        <v>36467</v>
      </c>
      <c r="B19484" s="86">
        <v>1</v>
      </c>
    </row>
    <row r="19485" spans="1:2">
      <c r="A19485" s="85" t="s">
        <v>26664</v>
      </c>
      <c r="B19485" s="86">
        <v>1</v>
      </c>
    </row>
    <row r="19486" spans="1:2">
      <c r="A19486" s="85" t="s">
        <v>17946</v>
      </c>
      <c r="B19486" s="86">
        <v>1</v>
      </c>
    </row>
    <row r="19487" spans="1:2">
      <c r="A19487" s="85" t="s">
        <v>10108</v>
      </c>
      <c r="B19487" s="86">
        <v>1</v>
      </c>
    </row>
    <row r="19488" spans="1:2">
      <c r="A19488" s="85" t="s">
        <v>39285</v>
      </c>
      <c r="B19488" s="86">
        <v>1</v>
      </c>
    </row>
    <row r="19489" spans="1:2">
      <c r="A19489" s="85" t="s">
        <v>37601</v>
      </c>
      <c r="B19489" s="86">
        <v>1</v>
      </c>
    </row>
    <row r="19490" spans="1:2">
      <c r="A19490" s="85" t="s">
        <v>30836</v>
      </c>
      <c r="B19490" s="86">
        <v>1</v>
      </c>
    </row>
    <row r="19491" spans="1:2">
      <c r="A19491" s="85" t="s">
        <v>28660</v>
      </c>
      <c r="B19491" s="86">
        <v>1</v>
      </c>
    </row>
    <row r="19492" spans="1:2">
      <c r="A19492" s="85" t="s">
        <v>30299</v>
      </c>
      <c r="B19492" s="86">
        <v>1</v>
      </c>
    </row>
    <row r="19493" spans="1:2">
      <c r="A19493" s="85" t="s">
        <v>17217</v>
      </c>
      <c r="B19493" s="86">
        <v>1</v>
      </c>
    </row>
    <row r="19494" spans="1:2">
      <c r="A19494" s="85" t="s">
        <v>7085</v>
      </c>
      <c r="B19494" s="86">
        <v>1</v>
      </c>
    </row>
    <row r="19495" spans="1:2">
      <c r="A19495" s="85" t="s">
        <v>33605</v>
      </c>
      <c r="B19495" s="86">
        <v>1</v>
      </c>
    </row>
    <row r="19496" spans="1:2">
      <c r="A19496" s="85" t="s">
        <v>31016</v>
      </c>
      <c r="B19496" s="86">
        <v>1</v>
      </c>
    </row>
    <row r="19497" spans="1:2">
      <c r="A19497" s="85" t="s">
        <v>34290</v>
      </c>
      <c r="B19497" s="86">
        <v>1</v>
      </c>
    </row>
    <row r="19498" spans="1:2">
      <c r="A19498" s="85" t="s">
        <v>42219</v>
      </c>
      <c r="B19498" s="86">
        <v>1</v>
      </c>
    </row>
    <row r="19499" spans="1:2">
      <c r="A19499" s="85" t="s">
        <v>23224</v>
      </c>
      <c r="B19499" s="86">
        <v>1</v>
      </c>
    </row>
    <row r="19500" spans="1:2">
      <c r="A19500" s="85" t="s">
        <v>4794</v>
      </c>
      <c r="B19500" s="86">
        <v>1</v>
      </c>
    </row>
    <row r="19501" spans="1:2">
      <c r="A19501" s="85" t="s">
        <v>38531</v>
      </c>
      <c r="B19501" s="86">
        <v>1</v>
      </c>
    </row>
    <row r="19502" spans="1:2">
      <c r="A19502" s="85" t="s">
        <v>27580</v>
      </c>
      <c r="B19502" s="86">
        <v>1</v>
      </c>
    </row>
    <row r="19503" spans="1:2">
      <c r="A19503" s="85" t="s">
        <v>34740</v>
      </c>
      <c r="B19503" s="86">
        <v>1</v>
      </c>
    </row>
    <row r="19504" spans="1:2">
      <c r="A19504" s="85" t="s">
        <v>44550</v>
      </c>
      <c r="B19504" s="86">
        <v>1</v>
      </c>
    </row>
    <row r="19505" spans="1:2">
      <c r="A19505" s="85" t="s">
        <v>15660</v>
      </c>
      <c r="B19505" s="86">
        <v>1</v>
      </c>
    </row>
    <row r="19506" spans="1:2">
      <c r="A19506" s="85" t="s">
        <v>2534</v>
      </c>
      <c r="B19506" s="86">
        <v>1</v>
      </c>
    </row>
    <row r="19507" spans="1:2">
      <c r="A19507" s="85" t="s">
        <v>35421</v>
      </c>
      <c r="B19507" s="86">
        <v>1</v>
      </c>
    </row>
    <row r="19508" spans="1:2">
      <c r="A19508" s="85" t="s">
        <v>2622</v>
      </c>
      <c r="B19508" s="86">
        <v>1</v>
      </c>
    </row>
    <row r="19509" spans="1:2">
      <c r="A19509" s="85" t="s">
        <v>44109</v>
      </c>
      <c r="B19509" s="86">
        <v>1</v>
      </c>
    </row>
    <row r="19510" spans="1:2">
      <c r="A19510" s="85" t="s">
        <v>2486</v>
      </c>
      <c r="B19510" s="86">
        <v>1</v>
      </c>
    </row>
    <row r="19511" spans="1:2">
      <c r="A19511" s="85" t="s">
        <v>28512</v>
      </c>
      <c r="B19511" s="86">
        <v>1</v>
      </c>
    </row>
    <row r="19512" spans="1:2">
      <c r="A19512" s="85" t="s">
        <v>41757</v>
      </c>
      <c r="B19512" s="86">
        <v>1</v>
      </c>
    </row>
    <row r="19513" spans="1:2">
      <c r="A19513" s="85" t="s">
        <v>35476</v>
      </c>
      <c r="B19513" s="86">
        <v>1</v>
      </c>
    </row>
    <row r="19514" spans="1:2">
      <c r="A19514" s="85" t="s">
        <v>31888</v>
      </c>
      <c r="B19514" s="86">
        <v>1</v>
      </c>
    </row>
    <row r="19515" spans="1:2">
      <c r="A19515" s="85" t="s">
        <v>12336</v>
      </c>
      <c r="B19515" s="86">
        <v>1</v>
      </c>
    </row>
    <row r="19516" spans="1:2">
      <c r="A19516" s="85" t="s">
        <v>2293</v>
      </c>
      <c r="B19516" s="86">
        <v>1</v>
      </c>
    </row>
    <row r="19517" spans="1:2">
      <c r="A19517" s="85" t="s">
        <v>29697</v>
      </c>
      <c r="B19517" s="86">
        <v>1</v>
      </c>
    </row>
    <row r="19518" spans="1:2">
      <c r="A19518" s="85" t="s">
        <v>5226</v>
      </c>
      <c r="B19518" s="86">
        <v>1</v>
      </c>
    </row>
    <row r="19519" spans="1:2">
      <c r="A19519" s="85" t="s">
        <v>38854</v>
      </c>
      <c r="B19519" s="86">
        <v>1</v>
      </c>
    </row>
    <row r="19520" spans="1:2">
      <c r="A19520" s="85" t="s">
        <v>5781</v>
      </c>
      <c r="B19520" s="86">
        <v>1</v>
      </c>
    </row>
    <row r="19521" spans="1:2">
      <c r="A19521" s="85" t="s">
        <v>28017</v>
      </c>
      <c r="B19521" s="86">
        <v>1</v>
      </c>
    </row>
    <row r="19522" spans="1:2">
      <c r="A19522" s="85" t="s">
        <v>27251</v>
      </c>
      <c r="B19522" s="86">
        <v>1</v>
      </c>
    </row>
    <row r="19523" spans="1:2">
      <c r="A19523" s="85" t="s">
        <v>37103</v>
      </c>
      <c r="B19523" s="86">
        <v>1</v>
      </c>
    </row>
    <row r="19524" spans="1:2">
      <c r="A19524" s="85" t="s">
        <v>44551</v>
      </c>
      <c r="B19524" s="86">
        <v>1</v>
      </c>
    </row>
    <row r="19525" spans="1:2">
      <c r="A19525" s="85" t="s">
        <v>33215</v>
      </c>
      <c r="B19525" s="86">
        <v>1</v>
      </c>
    </row>
    <row r="19526" spans="1:2">
      <c r="A19526" s="85" t="s">
        <v>44552</v>
      </c>
      <c r="B19526" s="86">
        <v>1</v>
      </c>
    </row>
    <row r="19527" spans="1:2">
      <c r="A19527" s="85" t="s">
        <v>28066</v>
      </c>
      <c r="B19527" s="86">
        <v>1</v>
      </c>
    </row>
    <row r="19528" spans="1:2">
      <c r="A19528" s="85" t="s">
        <v>27454</v>
      </c>
      <c r="B19528" s="86">
        <v>1</v>
      </c>
    </row>
    <row r="19529" spans="1:2">
      <c r="A19529" s="85" t="s">
        <v>26199</v>
      </c>
      <c r="B19529" s="86">
        <v>1</v>
      </c>
    </row>
    <row r="19530" spans="1:2">
      <c r="A19530" s="85" t="s">
        <v>13208</v>
      </c>
      <c r="B19530" s="86">
        <v>1</v>
      </c>
    </row>
    <row r="19531" spans="1:2">
      <c r="A19531" s="85" t="s">
        <v>40403</v>
      </c>
      <c r="B19531" s="86">
        <v>1</v>
      </c>
    </row>
    <row r="19532" spans="1:2">
      <c r="A19532" s="85" t="s">
        <v>44554</v>
      </c>
      <c r="B19532" s="86">
        <v>1</v>
      </c>
    </row>
    <row r="19533" spans="1:2">
      <c r="A19533" s="85" t="s">
        <v>32256</v>
      </c>
      <c r="B19533" s="86">
        <v>1</v>
      </c>
    </row>
    <row r="19534" spans="1:2">
      <c r="A19534" s="85" t="s">
        <v>13906</v>
      </c>
      <c r="B19534" s="86">
        <v>1</v>
      </c>
    </row>
    <row r="19535" spans="1:2">
      <c r="A19535" s="85" t="s">
        <v>28472</v>
      </c>
      <c r="B19535" s="86">
        <v>1</v>
      </c>
    </row>
    <row r="19536" spans="1:2">
      <c r="A19536" s="85" t="s">
        <v>15924</v>
      </c>
      <c r="B19536" s="86">
        <v>1</v>
      </c>
    </row>
    <row r="19537" spans="1:2">
      <c r="A19537" s="85" t="s">
        <v>36727</v>
      </c>
      <c r="B19537" s="86">
        <v>1</v>
      </c>
    </row>
    <row r="19538" spans="1:2">
      <c r="A19538" s="85" t="s">
        <v>13423</v>
      </c>
      <c r="B19538" s="86">
        <v>1</v>
      </c>
    </row>
    <row r="19539" spans="1:2">
      <c r="A19539" s="85" t="s">
        <v>34888</v>
      </c>
      <c r="B19539" s="86">
        <v>1</v>
      </c>
    </row>
    <row r="19540" spans="1:2">
      <c r="A19540" s="85" t="s">
        <v>39145</v>
      </c>
      <c r="B19540" s="86">
        <v>1</v>
      </c>
    </row>
    <row r="19541" spans="1:2">
      <c r="A19541" s="85" t="s">
        <v>23118</v>
      </c>
      <c r="B19541" s="86">
        <v>1</v>
      </c>
    </row>
    <row r="19542" spans="1:2">
      <c r="A19542" s="85" t="s">
        <v>41220</v>
      </c>
      <c r="B19542" s="86">
        <v>1</v>
      </c>
    </row>
    <row r="19543" spans="1:2">
      <c r="A19543" s="85" t="s">
        <v>37816</v>
      </c>
      <c r="B19543" s="86">
        <v>1</v>
      </c>
    </row>
    <row r="19544" spans="1:2">
      <c r="A19544" s="85" t="s">
        <v>13391</v>
      </c>
      <c r="B19544" s="86">
        <v>1</v>
      </c>
    </row>
    <row r="19545" spans="1:2">
      <c r="A19545" s="85" t="s">
        <v>23612</v>
      </c>
      <c r="B19545" s="86">
        <v>1</v>
      </c>
    </row>
    <row r="19546" spans="1:2">
      <c r="A19546" s="85" t="s">
        <v>13348</v>
      </c>
      <c r="B19546" s="86">
        <v>1</v>
      </c>
    </row>
    <row r="19547" spans="1:2">
      <c r="A19547" s="85" t="s">
        <v>22077</v>
      </c>
      <c r="B19547" s="86">
        <v>1</v>
      </c>
    </row>
    <row r="19548" spans="1:2">
      <c r="A19548" s="85" t="s">
        <v>35403</v>
      </c>
      <c r="B19548" s="86">
        <v>1</v>
      </c>
    </row>
    <row r="19549" spans="1:2">
      <c r="A19549" s="85" t="s">
        <v>7513</v>
      </c>
      <c r="B19549" s="86">
        <v>1</v>
      </c>
    </row>
    <row r="19550" spans="1:2">
      <c r="A19550" s="85" t="s">
        <v>18051</v>
      </c>
      <c r="B19550" s="86">
        <v>1</v>
      </c>
    </row>
    <row r="19551" spans="1:2">
      <c r="A19551" s="85" t="s">
        <v>37552</v>
      </c>
      <c r="B19551" s="86">
        <v>1</v>
      </c>
    </row>
    <row r="19552" spans="1:2">
      <c r="A19552" s="85" t="s">
        <v>33977</v>
      </c>
      <c r="B19552" s="86">
        <v>1</v>
      </c>
    </row>
    <row r="19553" spans="1:2">
      <c r="A19553" s="85" t="s">
        <v>39771</v>
      </c>
      <c r="B19553" s="86">
        <v>1</v>
      </c>
    </row>
    <row r="19554" spans="1:2">
      <c r="A19554" s="85" t="s">
        <v>16648</v>
      </c>
      <c r="B19554" s="86">
        <v>1</v>
      </c>
    </row>
    <row r="19555" spans="1:2">
      <c r="A19555" s="85" t="s">
        <v>35824</v>
      </c>
      <c r="B19555" s="86">
        <v>1</v>
      </c>
    </row>
    <row r="19556" spans="1:2">
      <c r="A19556" s="85" t="s">
        <v>16943</v>
      </c>
      <c r="B19556" s="86">
        <v>1</v>
      </c>
    </row>
    <row r="19557" spans="1:2">
      <c r="A19557" s="85" t="s">
        <v>35018</v>
      </c>
      <c r="B19557" s="86">
        <v>1</v>
      </c>
    </row>
    <row r="19558" spans="1:2">
      <c r="A19558" s="85" t="s">
        <v>44556</v>
      </c>
      <c r="B19558" s="86">
        <v>1</v>
      </c>
    </row>
    <row r="19559" spans="1:2">
      <c r="A19559" s="85" t="s">
        <v>20844</v>
      </c>
      <c r="B19559" s="86">
        <v>1</v>
      </c>
    </row>
    <row r="19560" spans="1:2">
      <c r="A19560" s="85" t="s">
        <v>6557</v>
      </c>
      <c r="B19560" s="86">
        <v>1</v>
      </c>
    </row>
    <row r="19561" spans="1:2">
      <c r="A19561" s="85" t="s">
        <v>20752</v>
      </c>
      <c r="B19561" s="86">
        <v>1</v>
      </c>
    </row>
    <row r="19562" spans="1:2">
      <c r="A19562" s="85" t="s">
        <v>19887</v>
      </c>
      <c r="B19562" s="86">
        <v>1</v>
      </c>
    </row>
    <row r="19563" spans="1:2">
      <c r="A19563" s="85" t="s">
        <v>6760</v>
      </c>
      <c r="B19563" s="86">
        <v>1</v>
      </c>
    </row>
    <row r="19564" spans="1:2">
      <c r="A19564" s="85" t="s">
        <v>25076</v>
      </c>
      <c r="B19564" s="86">
        <v>1</v>
      </c>
    </row>
    <row r="19565" spans="1:2">
      <c r="A19565" s="85" t="s">
        <v>39442</v>
      </c>
      <c r="B19565" s="86">
        <v>1</v>
      </c>
    </row>
    <row r="19566" spans="1:2">
      <c r="A19566" s="85" t="s">
        <v>22809</v>
      </c>
      <c r="B19566" s="86">
        <v>1</v>
      </c>
    </row>
    <row r="19567" spans="1:2">
      <c r="A19567" s="85" t="s">
        <v>37593</v>
      </c>
      <c r="B19567" s="86">
        <v>1</v>
      </c>
    </row>
    <row r="19568" spans="1:2">
      <c r="A19568" s="85" t="s">
        <v>11194</v>
      </c>
      <c r="B19568" s="86">
        <v>1</v>
      </c>
    </row>
    <row r="19569" spans="1:2">
      <c r="A19569" s="85" t="s">
        <v>11165</v>
      </c>
      <c r="B19569" s="86">
        <v>1</v>
      </c>
    </row>
    <row r="19570" spans="1:2">
      <c r="A19570" s="85" t="s">
        <v>2879</v>
      </c>
      <c r="B19570" s="86">
        <v>1</v>
      </c>
    </row>
    <row r="19571" spans="1:2">
      <c r="A19571" s="85" t="s">
        <v>38690</v>
      </c>
      <c r="B19571" s="86">
        <v>1</v>
      </c>
    </row>
    <row r="19572" spans="1:2">
      <c r="A19572" s="85" t="s">
        <v>5396</v>
      </c>
      <c r="B19572" s="86">
        <v>1</v>
      </c>
    </row>
    <row r="19573" spans="1:2">
      <c r="A19573" s="85" t="s">
        <v>22819</v>
      </c>
      <c r="B19573" s="86">
        <v>1</v>
      </c>
    </row>
    <row r="19574" spans="1:2">
      <c r="A19574" s="85" t="s">
        <v>32246</v>
      </c>
      <c r="B19574" s="86">
        <v>1</v>
      </c>
    </row>
    <row r="19575" spans="1:2">
      <c r="A19575" s="85" t="s">
        <v>43283</v>
      </c>
      <c r="B19575" s="86">
        <v>1</v>
      </c>
    </row>
    <row r="19576" spans="1:2">
      <c r="A19576" s="85" t="s">
        <v>2839</v>
      </c>
      <c r="B19576" s="86">
        <v>1</v>
      </c>
    </row>
    <row r="19577" spans="1:2">
      <c r="A19577" s="85" t="s">
        <v>43291</v>
      </c>
      <c r="B19577" s="86">
        <v>1</v>
      </c>
    </row>
    <row r="19578" spans="1:2">
      <c r="A19578" s="85" t="s">
        <v>371</v>
      </c>
      <c r="B19578" s="86">
        <v>1</v>
      </c>
    </row>
    <row r="19579" spans="1:2">
      <c r="A19579" s="85" t="s">
        <v>39048</v>
      </c>
      <c r="B19579" s="86">
        <v>1</v>
      </c>
    </row>
    <row r="19580" spans="1:2">
      <c r="A19580" s="85" t="s">
        <v>12780</v>
      </c>
      <c r="B19580" s="86">
        <v>1</v>
      </c>
    </row>
    <row r="19581" spans="1:2">
      <c r="A19581" s="85" t="s">
        <v>124</v>
      </c>
      <c r="B19581" s="86">
        <v>1</v>
      </c>
    </row>
    <row r="19582" spans="1:2">
      <c r="A19582" s="85" t="s">
        <v>18388</v>
      </c>
      <c r="B19582" s="86">
        <v>1</v>
      </c>
    </row>
    <row r="19583" spans="1:2">
      <c r="A19583" s="85" t="s">
        <v>26559</v>
      </c>
      <c r="B19583" s="86">
        <v>1</v>
      </c>
    </row>
    <row r="19584" spans="1:2">
      <c r="A19584" s="85" t="s">
        <v>12890</v>
      </c>
      <c r="B19584" s="86">
        <v>1</v>
      </c>
    </row>
    <row r="19585" spans="1:2">
      <c r="A19585" s="85" t="s">
        <v>37516</v>
      </c>
      <c r="B19585" s="86">
        <v>1</v>
      </c>
    </row>
    <row r="19586" spans="1:2">
      <c r="A19586" s="85" t="s">
        <v>16016</v>
      </c>
      <c r="B19586" s="86">
        <v>1</v>
      </c>
    </row>
    <row r="19587" spans="1:2">
      <c r="A19587" s="85" t="s">
        <v>23038</v>
      </c>
      <c r="B19587" s="86">
        <v>1</v>
      </c>
    </row>
    <row r="19588" spans="1:2">
      <c r="A19588" s="85" t="s">
        <v>824</v>
      </c>
      <c r="B19588" s="86">
        <v>1</v>
      </c>
    </row>
    <row r="19589" spans="1:2">
      <c r="A19589" s="85" t="s">
        <v>15300</v>
      </c>
      <c r="B19589" s="86">
        <v>1</v>
      </c>
    </row>
    <row r="19590" spans="1:2">
      <c r="A19590" s="85" t="s">
        <v>13071</v>
      </c>
      <c r="B19590" s="86">
        <v>1</v>
      </c>
    </row>
    <row r="19591" spans="1:2">
      <c r="A19591" s="85" t="s">
        <v>35608</v>
      </c>
      <c r="B19591" s="86">
        <v>1</v>
      </c>
    </row>
    <row r="19592" spans="1:2">
      <c r="A19592" s="85" t="s">
        <v>43391</v>
      </c>
      <c r="B19592" s="86">
        <v>1</v>
      </c>
    </row>
    <row r="19593" spans="1:2">
      <c r="A19593" s="85" t="s">
        <v>43555</v>
      </c>
      <c r="B19593" s="86">
        <v>1</v>
      </c>
    </row>
    <row r="19594" spans="1:2">
      <c r="A19594" s="85" t="s">
        <v>12760</v>
      </c>
      <c r="B19594" s="86">
        <v>1</v>
      </c>
    </row>
    <row r="19595" spans="1:2">
      <c r="A19595" s="85" t="s">
        <v>38619</v>
      </c>
      <c r="B19595" s="86">
        <v>1</v>
      </c>
    </row>
    <row r="19596" spans="1:2">
      <c r="A19596" s="85" t="s">
        <v>15134</v>
      </c>
      <c r="B19596" s="86">
        <v>1</v>
      </c>
    </row>
    <row r="19597" spans="1:2">
      <c r="A19597" s="85" t="s">
        <v>28034</v>
      </c>
      <c r="B19597" s="86">
        <v>1</v>
      </c>
    </row>
    <row r="19598" spans="1:2">
      <c r="A19598" s="85" t="s">
        <v>35747</v>
      </c>
      <c r="B19598" s="86">
        <v>1</v>
      </c>
    </row>
    <row r="19599" spans="1:2">
      <c r="A19599" s="85" t="s">
        <v>19910</v>
      </c>
      <c r="B19599" s="86">
        <v>1</v>
      </c>
    </row>
    <row r="19600" spans="1:2">
      <c r="A19600" s="85" t="s">
        <v>3025</v>
      </c>
      <c r="B19600" s="86">
        <v>1</v>
      </c>
    </row>
    <row r="19601" spans="1:2">
      <c r="A19601" s="85" t="s">
        <v>17147</v>
      </c>
      <c r="B19601" s="86">
        <v>1</v>
      </c>
    </row>
    <row r="19602" spans="1:2">
      <c r="A19602" s="85" t="s">
        <v>13992</v>
      </c>
      <c r="B19602" s="86">
        <v>1</v>
      </c>
    </row>
    <row r="19603" spans="1:2">
      <c r="A19603" s="85" t="s">
        <v>37848</v>
      </c>
      <c r="B19603" s="86">
        <v>1</v>
      </c>
    </row>
    <row r="19604" spans="1:2">
      <c r="A19604" s="85" t="s">
        <v>40653</v>
      </c>
      <c r="B19604" s="86">
        <v>1</v>
      </c>
    </row>
    <row r="19605" spans="1:2">
      <c r="A19605" s="85" t="s">
        <v>36899</v>
      </c>
      <c r="B19605" s="86">
        <v>1</v>
      </c>
    </row>
    <row r="19606" spans="1:2">
      <c r="A19606" s="85" t="s">
        <v>27222</v>
      </c>
      <c r="B19606" s="86">
        <v>1</v>
      </c>
    </row>
    <row r="19607" spans="1:2">
      <c r="A19607" s="85" t="s">
        <v>43579</v>
      </c>
      <c r="B19607" s="86">
        <v>1</v>
      </c>
    </row>
    <row r="19608" spans="1:2">
      <c r="A19608" s="85" t="s">
        <v>44434</v>
      </c>
      <c r="B19608" s="86">
        <v>1</v>
      </c>
    </row>
    <row r="19609" spans="1:2">
      <c r="A19609" s="85" t="s">
        <v>9858</v>
      </c>
      <c r="B19609" s="86">
        <v>1</v>
      </c>
    </row>
    <row r="19610" spans="1:2">
      <c r="A19610" s="85" t="s">
        <v>44394</v>
      </c>
      <c r="B19610" s="86">
        <v>1</v>
      </c>
    </row>
    <row r="19611" spans="1:2">
      <c r="A19611" s="85" t="s">
        <v>1183</v>
      </c>
      <c r="B19611" s="86">
        <v>1</v>
      </c>
    </row>
    <row r="19612" spans="1:2">
      <c r="A19612" s="85" t="s">
        <v>43811</v>
      </c>
      <c r="B19612" s="86">
        <v>1</v>
      </c>
    </row>
    <row r="19613" spans="1:2">
      <c r="A19613" s="85" t="s">
        <v>26682</v>
      </c>
      <c r="B19613" s="86">
        <v>1</v>
      </c>
    </row>
    <row r="19614" spans="1:2">
      <c r="A19614" s="85" t="s">
        <v>40551</v>
      </c>
      <c r="B19614" s="86">
        <v>1</v>
      </c>
    </row>
    <row r="19615" spans="1:2">
      <c r="A19615" s="85" t="s">
        <v>26593</v>
      </c>
      <c r="B19615" s="86">
        <v>1</v>
      </c>
    </row>
    <row r="19616" spans="1:2">
      <c r="A19616" s="85" t="s">
        <v>42740</v>
      </c>
      <c r="B19616" s="86">
        <v>1</v>
      </c>
    </row>
    <row r="19617" spans="1:2">
      <c r="A19617" s="85" t="s">
        <v>26555</v>
      </c>
      <c r="B19617" s="86">
        <v>1</v>
      </c>
    </row>
    <row r="19618" spans="1:2">
      <c r="A19618" s="85" t="s">
        <v>42660</v>
      </c>
      <c r="B19618" s="86">
        <v>1</v>
      </c>
    </row>
    <row r="19619" spans="1:2">
      <c r="A19619" s="85" t="s">
        <v>26377</v>
      </c>
      <c r="B19619" s="86">
        <v>1</v>
      </c>
    </row>
    <row r="19620" spans="1:2">
      <c r="A19620" s="85" t="s">
        <v>3508</v>
      </c>
      <c r="B19620" s="86">
        <v>1</v>
      </c>
    </row>
    <row r="19621" spans="1:2">
      <c r="A19621" s="85" t="s">
        <v>26541</v>
      </c>
      <c r="B19621" s="86">
        <v>1</v>
      </c>
    </row>
    <row r="19622" spans="1:2">
      <c r="A19622" s="85" t="s">
        <v>24384</v>
      </c>
      <c r="B19622" s="86">
        <v>1</v>
      </c>
    </row>
    <row r="19623" spans="1:2">
      <c r="A19623" s="85" t="s">
        <v>26728</v>
      </c>
      <c r="B19623" s="86">
        <v>1</v>
      </c>
    </row>
    <row r="19624" spans="1:2">
      <c r="A19624" s="85" t="s">
        <v>22130</v>
      </c>
      <c r="B19624" s="86">
        <v>1</v>
      </c>
    </row>
    <row r="19625" spans="1:2">
      <c r="A19625" s="85" t="s">
        <v>26706</v>
      </c>
      <c r="B19625" s="86">
        <v>1</v>
      </c>
    </row>
    <row r="19626" spans="1:2">
      <c r="A19626" s="85" t="s">
        <v>41072</v>
      </c>
      <c r="B19626" s="86">
        <v>1</v>
      </c>
    </row>
    <row r="19627" spans="1:2">
      <c r="A19627" s="85" t="s">
        <v>26603</v>
      </c>
      <c r="B19627" s="86">
        <v>1</v>
      </c>
    </row>
    <row r="19628" spans="1:2">
      <c r="A19628" s="85" t="s">
        <v>3003</v>
      </c>
      <c r="B19628" s="86">
        <v>1</v>
      </c>
    </row>
    <row r="19629" spans="1:2">
      <c r="A19629" s="85" t="s">
        <v>26616</v>
      </c>
      <c r="B19629" s="86">
        <v>1</v>
      </c>
    </row>
    <row r="19630" spans="1:2">
      <c r="A19630" s="85" t="s">
        <v>29288</v>
      </c>
      <c r="B19630" s="86">
        <v>1</v>
      </c>
    </row>
    <row r="19631" spans="1:2">
      <c r="A19631" s="85" t="s">
        <v>26748</v>
      </c>
      <c r="B19631" s="86">
        <v>1</v>
      </c>
    </row>
    <row r="19632" spans="1:2">
      <c r="A19632" s="85" t="s">
        <v>44561</v>
      </c>
      <c r="B19632" s="86">
        <v>1</v>
      </c>
    </row>
    <row r="19633" spans="1:2">
      <c r="A19633" s="85" t="s">
        <v>26766</v>
      </c>
      <c r="B19633" s="86">
        <v>1</v>
      </c>
    </row>
    <row r="19634" spans="1:2">
      <c r="A19634" s="85" t="s">
        <v>3345</v>
      </c>
      <c r="B19634" s="86">
        <v>1</v>
      </c>
    </row>
    <row r="19635" spans="1:2">
      <c r="A19635" s="85" t="s">
        <v>26757</v>
      </c>
      <c r="B19635" s="86">
        <v>1</v>
      </c>
    </row>
    <row r="19636" spans="1:2">
      <c r="A19636" s="85" t="s">
        <v>29720</v>
      </c>
      <c r="B19636" s="86">
        <v>1</v>
      </c>
    </row>
    <row r="19637" spans="1:2">
      <c r="A19637" s="85" t="s">
        <v>43523</v>
      </c>
      <c r="B19637" s="86">
        <v>1</v>
      </c>
    </row>
    <row r="19638" spans="1:2">
      <c r="A19638" s="85" t="s">
        <v>27820</v>
      </c>
      <c r="B19638" s="86">
        <v>1</v>
      </c>
    </row>
    <row r="19639" spans="1:2">
      <c r="A19639" s="85" t="s">
        <v>27979</v>
      </c>
      <c r="B19639" s="86">
        <v>1</v>
      </c>
    </row>
    <row r="19640" spans="1:2">
      <c r="A19640" s="85" t="s">
        <v>27777</v>
      </c>
      <c r="B19640" s="86">
        <v>1</v>
      </c>
    </row>
    <row r="19641" spans="1:2">
      <c r="A19641" s="85" t="s">
        <v>28942</v>
      </c>
      <c r="B19641" s="86">
        <v>1</v>
      </c>
    </row>
    <row r="19642" spans="1:2">
      <c r="A19642" s="85" t="s">
        <v>27909</v>
      </c>
      <c r="B19642" s="86">
        <v>1</v>
      </c>
    </row>
    <row r="19643" spans="1:2">
      <c r="A19643" s="85" t="s">
        <v>29428</v>
      </c>
      <c r="B19643" s="86">
        <v>1</v>
      </c>
    </row>
    <row r="19644" spans="1:2">
      <c r="A19644" s="85" t="s">
        <v>3418</v>
      </c>
      <c r="B19644" s="86">
        <v>1</v>
      </c>
    </row>
    <row r="19645" spans="1:2">
      <c r="A19645" s="85" t="s">
        <v>40011</v>
      </c>
      <c r="B19645" s="86">
        <v>1</v>
      </c>
    </row>
    <row r="19646" spans="1:2">
      <c r="A19646" s="85" t="s">
        <v>22189</v>
      </c>
      <c r="B19646" s="86">
        <v>1</v>
      </c>
    </row>
    <row r="19647" spans="1:2">
      <c r="A19647" s="85" t="s">
        <v>40183</v>
      </c>
      <c r="B19647" s="86">
        <v>1</v>
      </c>
    </row>
    <row r="19648" spans="1:2">
      <c r="A19648" s="85" t="s">
        <v>27759</v>
      </c>
      <c r="B19648" s="86">
        <v>1</v>
      </c>
    </row>
    <row r="19649" spans="1:2">
      <c r="A19649" s="85" t="s">
        <v>22734</v>
      </c>
      <c r="B19649" s="86">
        <v>1</v>
      </c>
    </row>
    <row r="19650" spans="1:2">
      <c r="A19650" s="85" t="s">
        <v>22356</v>
      </c>
      <c r="B19650" s="86">
        <v>1</v>
      </c>
    </row>
    <row r="19651" spans="1:2">
      <c r="A19651" s="85" t="s">
        <v>41284</v>
      </c>
      <c r="B19651" s="86">
        <v>1</v>
      </c>
    </row>
    <row r="19652" spans="1:2">
      <c r="A19652" s="85" t="s">
        <v>16002</v>
      </c>
      <c r="B19652" s="86">
        <v>1</v>
      </c>
    </row>
    <row r="19653" spans="1:2">
      <c r="A19653" s="85" t="s">
        <v>17912</v>
      </c>
      <c r="B19653" s="86">
        <v>1</v>
      </c>
    </row>
    <row r="19654" spans="1:2">
      <c r="A19654" s="85" t="s">
        <v>30168</v>
      </c>
      <c r="B19654" s="86">
        <v>1</v>
      </c>
    </row>
    <row r="19655" spans="1:2">
      <c r="A19655" s="85" t="s">
        <v>17896</v>
      </c>
      <c r="B19655" s="86">
        <v>1</v>
      </c>
    </row>
    <row r="19656" spans="1:2">
      <c r="A19656" s="85" t="s">
        <v>30007</v>
      </c>
      <c r="B19656" s="86">
        <v>1</v>
      </c>
    </row>
    <row r="19657" spans="1:2">
      <c r="A19657" s="85" t="s">
        <v>17904</v>
      </c>
      <c r="B19657" s="86">
        <v>1</v>
      </c>
    </row>
    <row r="19658" spans="1:2">
      <c r="A19658" s="85" t="s">
        <v>23874</v>
      </c>
      <c r="B19658" s="86">
        <v>1</v>
      </c>
    </row>
    <row r="19659" spans="1:2">
      <c r="A19659" s="85" t="s">
        <v>29210</v>
      </c>
      <c r="B19659" s="86">
        <v>1</v>
      </c>
    </row>
    <row r="19660" spans="1:2">
      <c r="A19660" s="85" t="s">
        <v>44562</v>
      </c>
      <c r="B19660" s="86">
        <v>1</v>
      </c>
    </row>
    <row r="19661" spans="1:2">
      <c r="A19661" s="85" t="s">
        <v>28522</v>
      </c>
      <c r="B19661" s="86">
        <v>1</v>
      </c>
    </row>
    <row r="19662" spans="1:2">
      <c r="A19662" s="85" t="s">
        <v>42622</v>
      </c>
      <c r="B19662" s="86">
        <v>1</v>
      </c>
    </row>
    <row r="19663" spans="1:2">
      <c r="A19663" s="85" t="s">
        <v>35040</v>
      </c>
      <c r="B19663" s="86">
        <v>1</v>
      </c>
    </row>
    <row r="19664" spans="1:2">
      <c r="A19664" s="85" t="s">
        <v>32331</v>
      </c>
      <c r="B19664" s="86">
        <v>1</v>
      </c>
    </row>
    <row r="19665" spans="1:2">
      <c r="A19665" s="85" t="s">
        <v>14038</v>
      </c>
      <c r="B19665" s="86">
        <v>1</v>
      </c>
    </row>
    <row r="19666" spans="1:2">
      <c r="A19666" s="85" t="s">
        <v>44564</v>
      </c>
      <c r="B19666" s="86">
        <v>1</v>
      </c>
    </row>
    <row r="19667" spans="1:2">
      <c r="A19667" s="85" t="s">
        <v>22421</v>
      </c>
      <c r="B19667" s="86">
        <v>1</v>
      </c>
    </row>
    <row r="19668" spans="1:2">
      <c r="A19668" s="85" t="s">
        <v>12054</v>
      </c>
      <c r="B19668" s="86">
        <v>1</v>
      </c>
    </row>
    <row r="19669" spans="1:2">
      <c r="A19669" s="85" t="s">
        <v>1469</v>
      </c>
      <c r="B19669" s="86">
        <v>1</v>
      </c>
    </row>
    <row r="19670" spans="1:2">
      <c r="A19670" s="85" t="s">
        <v>15636</v>
      </c>
      <c r="B19670" s="86">
        <v>1</v>
      </c>
    </row>
    <row r="19671" spans="1:2">
      <c r="A19671" s="85" t="s">
        <v>1033</v>
      </c>
      <c r="B19671" s="86">
        <v>1</v>
      </c>
    </row>
    <row r="19672" spans="1:2">
      <c r="A19672" s="85" t="s">
        <v>23050</v>
      </c>
      <c r="B19672" s="86">
        <v>1</v>
      </c>
    </row>
    <row r="19673" spans="1:2">
      <c r="A19673" s="85" t="s">
        <v>25991</v>
      </c>
      <c r="B19673" s="86">
        <v>1</v>
      </c>
    </row>
    <row r="19674" spans="1:2">
      <c r="A19674" s="85" t="s">
        <v>1023</v>
      </c>
      <c r="B19674" s="86">
        <v>1</v>
      </c>
    </row>
    <row r="19675" spans="1:2">
      <c r="A19675" s="85" t="s">
        <v>11403</v>
      </c>
      <c r="B19675" s="86">
        <v>1</v>
      </c>
    </row>
    <row r="19676" spans="1:2">
      <c r="A19676" s="85" t="s">
        <v>25181</v>
      </c>
      <c r="B19676" s="86">
        <v>1</v>
      </c>
    </row>
    <row r="19677" spans="1:2">
      <c r="A19677" s="85" t="s">
        <v>1545</v>
      </c>
      <c r="B19677" s="86">
        <v>1</v>
      </c>
    </row>
    <row r="19678" spans="1:2">
      <c r="A19678" s="85" t="s">
        <v>15788</v>
      </c>
      <c r="B19678" s="86">
        <v>1</v>
      </c>
    </row>
    <row r="19679" spans="1:2">
      <c r="A19679" s="85" t="s">
        <v>22466</v>
      </c>
      <c r="B19679" s="86">
        <v>1</v>
      </c>
    </row>
    <row r="19680" spans="1:2">
      <c r="A19680" s="85" t="s">
        <v>43909</v>
      </c>
      <c r="B19680" s="86">
        <v>1</v>
      </c>
    </row>
    <row r="19681" spans="1:2">
      <c r="A19681" s="85" t="s">
        <v>25977</v>
      </c>
      <c r="B19681" s="86">
        <v>1</v>
      </c>
    </row>
    <row r="19682" spans="1:2">
      <c r="A19682" s="85" t="s">
        <v>44360</v>
      </c>
      <c r="B19682" s="86">
        <v>1</v>
      </c>
    </row>
    <row r="19683" spans="1:2">
      <c r="A19683" s="85" t="s">
        <v>6809</v>
      </c>
      <c r="B19683" s="86">
        <v>1</v>
      </c>
    </row>
    <row r="19684" spans="1:2">
      <c r="A19684" s="85" t="s">
        <v>9136</v>
      </c>
      <c r="B19684" s="86">
        <v>1</v>
      </c>
    </row>
    <row r="19685" spans="1:2">
      <c r="A19685" s="85" t="s">
        <v>44509</v>
      </c>
      <c r="B19685" s="86">
        <v>1</v>
      </c>
    </row>
    <row r="19686" spans="1:2">
      <c r="A19686" s="85" t="s">
        <v>7127</v>
      </c>
      <c r="B19686" s="86">
        <v>1</v>
      </c>
    </row>
    <row r="19687" spans="1:2">
      <c r="A19687" s="85" t="s">
        <v>36803</v>
      </c>
      <c r="B19687" s="86">
        <v>1</v>
      </c>
    </row>
    <row r="19688" spans="1:2">
      <c r="A19688" s="85" t="s">
        <v>44565</v>
      </c>
      <c r="B19688" s="86">
        <v>1</v>
      </c>
    </row>
    <row r="19689" spans="1:2">
      <c r="A19689" s="85" t="s">
        <v>32780</v>
      </c>
      <c r="B19689" s="86">
        <v>1</v>
      </c>
    </row>
    <row r="19690" spans="1:2">
      <c r="A19690" s="85" t="s">
        <v>40281</v>
      </c>
      <c r="B19690" s="86">
        <v>1</v>
      </c>
    </row>
    <row r="19691" spans="1:2">
      <c r="A19691" s="85" t="s">
        <v>38659</v>
      </c>
      <c r="B19691" s="86">
        <v>1</v>
      </c>
    </row>
    <row r="19692" spans="1:2">
      <c r="A19692" s="85" t="s">
        <v>4866</v>
      </c>
      <c r="B19692" s="86">
        <v>1</v>
      </c>
    </row>
    <row r="19693" spans="1:2">
      <c r="A19693" s="85" t="s">
        <v>37884</v>
      </c>
      <c r="B19693" s="86">
        <v>1</v>
      </c>
    </row>
    <row r="19694" spans="1:2">
      <c r="A19694" s="85" t="s">
        <v>12460</v>
      </c>
      <c r="B19694" s="86">
        <v>1</v>
      </c>
    </row>
    <row r="19695" spans="1:2">
      <c r="A19695" s="85" t="s">
        <v>9804</v>
      </c>
      <c r="B19695" s="86">
        <v>1</v>
      </c>
    </row>
    <row r="19696" spans="1:2">
      <c r="A19696" s="85" t="s">
        <v>2859</v>
      </c>
      <c r="B19696" s="86">
        <v>1</v>
      </c>
    </row>
    <row r="19697" spans="1:2">
      <c r="A19697" s="85" t="s">
        <v>7891</v>
      </c>
      <c r="B19697" s="86">
        <v>1</v>
      </c>
    </row>
    <row r="19698" spans="1:2">
      <c r="A19698" s="85" t="s">
        <v>34027</v>
      </c>
      <c r="B19698" s="86">
        <v>1</v>
      </c>
    </row>
    <row r="19699" spans="1:2">
      <c r="A19699" s="85" t="s">
        <v>1983</v>
      </c>
      <c r="B19699" s="86">
        <v>1</v>
      </c>
    </row>
    <row r="19700" spans="1:2">
      <c r="A19700" s="85" t="s">
        <v>25952</v>
      </c>
      <c r="B19700" s="86">
        <v>1</v>
      </c>
    </row>
    <row r="19701" spans="1:2">
      <c r="A19701" s="85" t="s">
        <v>32037</v>
      </c>
      <c r="B19701" s="86">
        <v>1</v>
      </c>
    </row>
    <row r="19702" spans="1:2">
      <c r="A19702" s="85" t="s">
        <v>40503</v>
      </c>
      <c r="B19702" s="86">
        <v>1</v>
      </c>
    </row>
    <row r="19703" spans="1:2">
      <c r="A19703" s="85" t="s">
        <v>257</v>
      </c>
      <c r="B19703" s="86">
        <v>1</v>
      </c>
    </row>
    <row r="19704" spans="1:2">
      <c r="A19704" s="85" t="s">
        <v>17644</v>
      </c>
      <c r="B19704" s="86">
        <v>1</v>
      </c>
    </row>
    <row r="19705" spans="1:2">
      <c r="A19705" s="85" t="s">
        <v>12042</v>
      </c>
      <c r="B19705" s="86">
        <v>1</v>
      </c>
    </row>
    <row r="19706" spans="1:2">
      <c r="A19706" s="85" t="s">
        <v>23008</v>
      </c>
      <c r="B19706" s="86">
        <v>1</v>
      </c>
    </row>
    <row r="19707" spans="1:2">
      <c r="A19707" s="85" t="s">
        <v>5767</v>
      </c>
      <c r="B19707" s="86">
        <v>1</v>
      </c>
    </row>
    <row r="19708" spans="1:2">
      <c r="A19708" s="85" t="s">
        <v>35269</v>
      </c>
      <c r="B19708" s="86">
        <v>1</v>
      </c>
    </row>
    <row r="19709" spans="1:2">
      <c r="A19709" s="85" t="s">
        <v>32338</v>
      </c>
      <c r="B19709" s="86">
        <v>1</v>
      </c>
    </row>
    <row r="19710" spans="1:2">
      <c r="A19710" s="85" t="s">
        <v>6219</v>
      </c>
      <c r="B19710" s="86">
        <v>1</v>
      </c>
    </row>
    <row r="19711" spans="1:2">
      <c r="A19711" s="85" t="s">
        <v>7795</v>
      </c>
      <c r="B19711" s="86">
        <v>1</v>
      </c>
    </row>
    <row r="19712" spans="1:2">
      <c r="A19712" s="85" t="s">
        <v>14422</v>
      </c>
      <c r="B19712" s="86">
        <v>1</v>
      </c>
    </row>
    <row r="19713" spans="1:2">
      <c r="A19713" s="85" t="s">
        <v>37408</v>
      </c>
      <c r="B19713" s="86">
        <v>1</v>
      </c>
    </row>
    <row r="19714" spans="1:2">
      <c r="A19714" s="85" t="s">
        <v>38207</v>
      </c>
      <c r="B19714" s="86">
        <v>1</v>
      </c>
    </row>
    <row r="19715" spans="1:2">
      <c r="A19715" s="85" t="s">
        <v>40799</v>
      </c>
      <c r="B19715" s="86">
        <v>1</v>
      </c>
    </row>
    <row r="19716" spans="1:2">
      <c r="A19716" s="85" t="s">
        <v>44566</v>
      </c>
      <c r="B19716" s="86">
        <v>1</v>
      </c>
    </row>
    <row r="19717" spans="1:2">
      <c r="A19717" s="85" t="s">
        <v>2157</v>
      </c>
      <c r="B19717" s="86">
        <v>1</v>
      </c>
    </row>
    <row r="19718" spans="1:2">
      <c r="A19718" s="85" t="s">
        <v>33787</v>
      </c>
      <c r="B19718" s="86">
        <v>1</v>
      </c>
    </row>
    <row r="19719" spans="1:2">
      <c r="A19719" s="85" t="s">
        <v>44510</v>
      </c>
      <c r="B19719" s="86">
        <v>1</v>
      </c>
    </row>
    <row r="19720" spans="1:2">
      <c r="A19720" s="85" t="s">
        <v>33715</v>
      </c>
      <c r="B19720" s="86">
        <v>1</v>
      </c>
    </row>
    <row r="19721" spans="1:2">
      <c r="A19721" s="85" t="s">
        <v>29191</v>
      </c>
      <c r="B19721" s="86">
        <v>1</v>
      </c>
    </row>
    <row r="19722" spans="1:2">
      <c r="A19722" s="85" t="s">
        <v>34645</v>
      </c>
      <c r="B19722" s="86">
        <v>1</v>
      </c>
    </row>
    <row r="19723" spans="1:2">
      <c r="A19723" s="85" t="s">
        <v>9894</v>
      </c>
      <c r="B19723" s="86">
        <v>1</v>
      </c>
    </row>
    <row r="19724" spans="1:2">
      <c r="A19724" s="85" t="s">
        <v>44567</v>
      </c>
      <c r="B19724" s="86">
        <v>1</v>
      </c>
    </row>
    <row r="19725" spans="1:2">
      <c r="A19725" s="85" t="s">
        <v>1575</v>
      </c>
      <c r="B19725" s="86">
        <v>1</v>
      </c>
    </row>
    <row r="19726" spans="1:2">
      <c r="A19726" s="85" t="s">
        <v>43152</v>
      </c>
      <c r="B19726" s="86">
        <v>1</v>
      </c>
    </row>
    <row r="19727" spans="1:2">
      <c r="A19727" s="85" t="s">
        <v>43224</v>
      </c>
      <c r="B19727" s="86">
        <v>1</v>
      </c>
    </row>
    <row r="19728" spans="1:2">
      <c r="A19728" s="85" t="s">
        <v>457</v>
      </c>
      <c r="B19728" s="86">
        <v>1</v>
      </c>
    </row>
    <row r="19729" spans="1:2">
      <c r="A19729" s="85" t="s">
        <v>10857</v>
      </c>
      <c r="B19729" s="86">
        <v>1</v>
      </c>
    </row>
    <row r="19730" spans="1:2">
      <c r="A19730" s="85" t="s">
        <v>39198</v>
      </c>
      <c r="B19730" s="86">
        <v>1</v>
      </c>
    </row>
    <row r="19731" spans="1:2">
      <c r="A19731" s="85" t="s">
        <v>24755</v>
      </c>
      <c r="B19731" s="86">
        <v>1</v>
      </c>
    </row>
    <row r="19732" spans="1:2">
      <c r="A19732" s="85" t="s">
        <v>10194</v>
      </c>
      <c r="B19732" s="86">
        <v>1</v>
      </c>
    </row>
    <row r="19733" spans="1:2">
      <c r="A19733" s="85" t="s">
        <v>1798</v>
      </c>
      <c r="B19733" s="86">
        <v>1</v>
      </c>
    </row>
    <row r="19734" spans="1:2">
      <c r="A19734" s="85" t="s">
        <v>41138</v>
      </c>
      <c r="B19734" s="86">
        <v>1</v>
      </c>
    </row>
    <row r="19735" spans="1:2">
      <c r="A19735" s="85" t="s">
        <v>28970</v>
      </c>
      <c r="B19735" s="86">
        <v>1</v>
      </c>
    </row>
    <row r="19736" spans="1:2">
      <c r="A19736" s="85" t="s">
        <v>42686</v>
      </c>
      <c r="B19736" s="86">
        <v>1</v>
      </c>
    </row>
    <row r="19737" spans="1:2">
      <c r="A19737" s="85" t="s">
        <v>36823</v>
      </c>
      <c r="B19737" s="86">
        <v>1</v>
      </c>
    </row>
    <row r="19738" spans="1:2">
      <c r="A19738" s="85" t="s">
        <v>39076</v>
      </c>
      <c r="B19738" s="86">
        <v>1</v>
      </c>
    </row>
    <row r="19739" spans="1:2">
      <c r="A19739" s="85" t="s">
        <v>28752</v>
      </c>
      <c r="B19739" s="86">
        <v>1</v>
      </c>
    </row>
    <row r="19740" spans="1:2">
      <c r="A19740" s="85" t="s">
        <v>22329</v>
      </c>
      <c r="B19740" s="86">
        <v>1</v>
      </c>
    </row>
    <row r="19741" spans="1:2">
      <c r="A19741" s="85" t="s">
        <v>37906</v>
      </c>
      <c r="B19741" s="86">
        <v>1</v>
      </c>
    </row>
    <row r="19742" spans="1:2">
      <c r="A19742" s="85" t="s">
        <v>7151</v>
      </c>
      <c r="B19742" s="86">
        <v>1</v>
      </c>
    </row>
    <row r="19743" spans="1:2">
      <c r="A19743" s="85" t="s">
        <v>7253</v>
      </c>
      <c r="B19743" s="86">
        <v>1</v>
      </c>
    </row>
    <row r="19744" spans="1:2">
      <c r="A19744" s="85" t="s">
        <v>43257</v>
      </c>
      <c r="B19744" s="86">
        <v>1</v>
      </c>
    </row>
    <row r="19745" spans="1:2">
      <c r="A19745" s="85" t="s">
        <v>18061</v>
      </c>
      <c r="B19745" s="86">
        <v>1</v>
      </c>
    </row>
    <row r="19746" spans="1:2">
      <c r="A19746" s="85" t="s">
        <v>9696</v>
      </c>
      <c r="B19746" s="86">
        <v>1</v>
      </c>
    </row>
    <row r="19747" spans="1:2">
      <c r="A19747" s="85" t="s">
        <v>6923</v>
      </c>
      <c r="B19747" s="86">
        <v>1</v>
      </c>
    </row>
    <row r="19748" spans="1:2">
      <c r="A19748" s="85" t="s">
        <v>19688</v>
      </c>
      <c r="B19748" s="86">
        <v>1</v>
      </c>
    </row>
    <row r="19749" spans="1:2">
      <c r="A19749" s="85" t="s">
        <v>7041</v>
      </c>
      <c r="B19749" s="86">
        <v>1</v>
      </c>
    </row>
    <row r="19750" spans="1:2">
      <c r="A19750" s="85" t="s">
        <v>38593</v>
      </c>
      <c r="B19750" s="86">
        <v>1</v>
      </c>
    </row>
    <row r="19751" spans="1:2">
      <c r="A19751" s="85" t="s">
        <v>7467</v>
      </c>
      <c r="B19751" s="86">
        <v>1</v>
      </c>
    </row>
    <row r="19752" spans="1:2">
      <c r="A19752" s="85" t="s">
        <v>40701</v>
      </c>
      <c r="B19752" s="86">
        <v>1</v>
      </c>
    </row>
    <row r="19753" spans="1:2">
      <c r="A19753" s="85" t="s">
        <v>4758</v>
      </c>
      <c r="B19753" s="86">
        <v>1</v>
      </c>
    </row>
    <row r="19754" spans="1:2">
      <c r="A19754" s="85" t="s">
        <v>11770</v>
      </c>
      <c r="B19754" s="86">
        <v>1</v>
      </c>
    </row>
    <row r="19755" spans="1:2">
      <c r="A19755" s="85" t="s">
        <v>44511</v>
      </c>
      <c r="B19755" s="86">
        <v>1</v>
      </c>
    </row>
    <row r="19756" spans="1:2">
      <c r="A19756" s="85" t="s">
        <v>44571</v>
      </c>
      <c r="B19756" s="86">
        <v>1</v>
      </c>
    </row>
    <row r="19757" spans="1:2">
      <c r="A19757" s="85" t="s">
        <v>160</v>
      </c>
      <c r="B19757" s="86">
        <v>1</v>
      </c>
    </row>
    <row r="19758" spans="1:2">
      <c r="A19758" s="85" t="s">
        <v>18925</v>
      </c>
      <c r="B19758" s="86">
        <v>1</v>
      </c>
    </row>
    <row r="19759" spans="1:2">
      <c r="A19759" s="85" t="s">
        <v>41995</v>
      </c>
      <c r="B19759" s="86">
        <v>1</v>
      </c>
    </row>
    <row r="19760" spans="1:2">
      <c r="A19760" s="85" t="s">
        <v>31069</v>
      </c>
      <c r="B19760" s="86">
        <v>1</v>
      </c>
    </row>
    <row r="19761" spans="1:2">
      <c r="A19761" s="85" t="s">
        <v>32012</v>
      </c>
      <c r="B19761" s="86">
        <v>1</v>
      </c>
    </row>
    <row r="19762" spans="1:2">
      <c r="A19762" s="85" t="s">
        <v>33673</v>
      </c>
      <c r="B19762" s="86">
        <v>1</v>
      </c>
    </row>
    <row r="19763" spans="1:2">
      <c r="A19763" s="85" t="s">
        <v>20849</v>
      </c>
      <c r="B19763" s="86">
        <v>1</v>
      </c>
    </row>
    <row r="19764" spans="1:2">
      <c r="A19764" s="85" t="s">
        <v>7241</v>
      </c>
      <c r="B19764" s="86">
        <v>1</v>
      </c>
    </row>
    <row r="19765" spans="1:2">
      <c r="A19765" s="85" t="s">
        <v>11504</v>
      </c>
      <c r="B19765" s="86">
        <v>1</v>
      </c>
    </row>
    <row r="19766" spans="1:2">
      <c r="A19766" s="85" t="s">
        <v>3845</v>
      </c>
      <c r="B19766" s="86">
        <v>1</v>
      </c>
    </row>
    <row r="19767" spans="1:2">
      <c r="A19767" s="85" t="s">
        <v>9956</v>
      </c>
      <c r="B19767" s="86">
        <v>1</v>
      </c>
    </row>
    <row r="19768" spans="1:2">
      <c r="A19768" s="85" t="s">
        <v>41549</v>
      </c>
      <c r="B19768" s="86">
        <v>1</v>
      </c>
    </row>
    <row r="19769" spans="1:2">
      <c r="A19769" s="85" t="s">
        <v>44512</v>
      </c>
      <c r="B19769" s="86">
        <v>1</v>
      </c>
    </row>
    <row r="19770" spans="1:2">
      <c r="A19770" s="85" t="s">
        <v>2572</v>
      </c>
      <c r="B19770" s="86">
        <v>1</v>
      </c>
    </row>
    <row r="19771" spans="1:2">
      <c r="A19771" s="85" t="s">
        <v>20779</v>
      </c>
      <c r="B19771" s="86">
        <v>1</v>
      </c>
    </row>
    <row r="19772" spans="1:2">
      <c r="A19772" s="85" t="s">
        <v>9240</v>
      </c>
      <c r="B19772" s="86">
        <v>1</v>
      </c>
    </row>
    <row r="19773" spans="1:2">
      <c r="A19773" s="85" t="s">
        <v>13898</v>
      </c>
      <c r="B19773" s="86">
        <v>1</v>
      </c>
    </row>
    <row r="19774" spans="1:2">
      <c r="A19774" s="85" t="s">
        <v>42898</v>
      </c>
      <c r="B19774" s="86">
        <v>1</v>
      </c>
    </row>
    <row r="19775" spans="1:2">
      <c r="A19775" s="85" t="s">
        <v>44513</v>
      </c>
      <c r="B19775" s="86">
        <v>1</v>
      </c>
    </row>
    <row r="19776" spans="1:2">
      <c r="A19776" s="85" t="s">
        <v>33467</v>
      </c>
      <c r="B19776" s="86">
        <v>1</v>
      </c>
    </row>
    <row r="19777" spans="1:2">
      <c r="A19777" s="85" t="s">
        <v>20896</v>
      </c>
      <c r="B19777" s="86">
        <v>1</v>
      </c>
    </row>
    <row r="19778" spans="1:2">
      <c r="A19778" s="85" t="s">
        <v>5054</v>
      </c>
      <c r="B19778" s="86">
        <v>1</v>
      </c>
    </row>
    <row r="19779" spans="1:2">
      <c r="A19779" s="85" t="s">
        <v>24555</v>
      </c>
      <c r="B19779" s="86">
        <v>1</v>
      </c>
    </row>
    <row r="19780" spans="1:2">
      <c r="A19780" s="85" t="s">
        <v>17287</v>
      </c>
      <c r="B19780" s="86">
        <v>1</v>
      </c>
    </row>
    <row r="19781" spans="1:2">
      <c r="A19781" s="85" t="s">
        <v>6463</v>
      </c>
      <c r="B19781" s="86">
        <v>1</v>
      </c>
    </row>
    <row r="19782" spans="1:2">
      <c r="A19782" s="85" t="s">
        <v>16562</v>
      </c>
      <c r="B19782" s="86">
        <v>1</v>
      </c>
    </row>
    <row r="19783" spans="1:2">
      <c r="A19783" s="85" t="s">
        <v>6414</v>
      </c>
      <c r="B19783" s="86">
        <v>1</v>
      </c>
    </row>
    <row r="19784" spans="1:2">
      <c r="A19784" s="85" t="s">
        <v>40699</v>
      </c>
      <c r="B19784" s="86">
        <v>1</v>
      </c>
    </row>
    <row r="19785" spans="1:2">
      <c r="A19785" s="85" t="s">
        <v>7047</v>
      </c>
      <c r="B19785" s="86">
        <v>1</v>
      </c>
    </row>
    <row r="19786" spans="1:2">
      <c r="A19786" s="85" t="s">
        <v>4322</v>
      </c>
      <c r="B19786" s="86">
        <v>1</v>
      </c>
    </row>
    <row r="19787" spans="1:2">
      <c r="A19787" s="85" t="s">
        <v>6955</v>
      </c>
      <c r="B19787" s="86">
        <v>1</v>
      </c>
    </row>
    <row r="19788" spans="1:2">
      <c r="A19788" s="85" t="s">
        <v>23997</v>
      </c>
      <c r="B19788" s="86">
        <v>1</v>
      </c>
    </row>
    <row r="19789" spans="1:2">
      <c r="A19789" s="85" t="s">
        <v>4652</v>
      </c>
      <c r="B19789" s="86">
        <v>1</v>
      </c>
    </row>
    <row r="19790" spans="1:2">
      <c r="A19790" s="85" t="s">
        <v>27798</v>
      </c>
      <c r="B19790" s="86">
        <v>1</v>
      </c>
    </row>
    <row r="19791" spans="1:2">
      <c r="A19791" s="85" t="s">
        <v>11800</v>
      </c>
      <c r="B19791" s="86">
        <v>1</v>
      </c>
    </row>
    <row r="19792" spans="1:2">
      <c r="A19792" s="85" t="s">
        <v>24212</v>
      </c>
      <c r="B19792" s="86">
        <v>1</v>
      </c>
    </row>
    <row r="19793" spans="1:2">
      <c r="A19793" s="85" t="s">
        <v>15874</v>
      </c>
      <c r="B19793" s="86">
        <v>1</v>
      </c>
    </row>
    <row r="19794" spans="1:2">
      <c r="A19794" s="85" t="s">
        <v>44574</v>
      </c>
      <c r="B19794" s="86">
        <v>1</v>
      </c>
    </row>
    <row r="19795" spans="1:2">
      <c r="A19795" s="85" t="s">
        <v>36671</v>
      </c>
      <c r="B19795" s="86">
        <v>1</v>
      </c>
    </row>
    <row r="19796" spans="1:2">
      <c r="A19796" s="85" t="s">
        <v>33747</v>
      </c>
      <c r="B19796" s="86">
        <v>1</v>
      </c>
    </row>
    <row r="19797" spans="1:2">
      <c r="A19797" s="85" t="s">
        <v>1890</v>
      </c>
      <c r="B19797" s="86">
        <v>1</v>
      </c>
    </row>
    <row r="19798" spans="1:2">
      <c r="A19798" s="85" t="s">
        <v>20546</v>
      </c>
      <c r="B19798" s="86">
        <v>1</v>
      </c>
    </row>
    <row r="19799" spans="1:2">
      <c r="A19799" s="85" t="s">
        <v>2139</v>
      </c>
      <c r="B19799" s="86">
        <v>1</v>
      </c>
    </row>
    <row r="19800" spans="1:2">
      <c r="A19800" s="85" t="s">
        <v>33531</v>
      </c>
      <c r="B19800" s="86">
        <v>1</v>
      </c>
    </row>
    <row r="19801" spans="1:2">
      <c r="A19801" s="85" t="s">
        <v>9532</v>
      </c>
      <c r="B19801" s="86">
        <v>1</v>
      </c>
    </row>
    <row r="19802" spans="1:2">
      <c r="A19802" s="85" t="s">
        <v>18083</v>
      </c>
      <c r="B19802" s="86">
        <v>1</v>
      </c>
    </row>
    <row r="19803" spans="1:2">
      <c r="A19803" s="85" t="s">
        <v>35182</v>
      </c>
      <c r="B19803" s="86">
        <v>1</v>
      </c>
    </row>
    <row r="19804" spans="1:2">
      <c r="A19804" s="85" t="s">
        <v>30056</v>
      </c>
      <c r="B19804" s="86">
        <v>1</v>
      </c>
    </row>
    <row r="19805" spans="1:2">
      <c r="A19805" s="85" t="s">
        <v>13878</v>
      </c>
      <c r="B19805" s="86">
        <v>1</v>
      </c>
    </row>
    <row r="19806" spans="1:2">
      <c r="A19806" s="85" t="s">
        <v>30228</v>
      </c>
      <c r="B19806" s="86">
        <v>1</v>
      </c>
    </row>
    <row r="19807" spans="1:2">
      <c r="A19807" s="85" t="s">
        <v>13918</v>
      </c>
      <c r="B19807" s="86">
        <v>1</v>
      </c>
    </row>
    <row r="19808" spans="1:2">
      <c r="A19808" s="85" t="s">
        <v>22480</v>
      </c>
      <c r="B19808" s="86">
        <v>1</v>
      </c>
    </row>
    <row r="19809" spans="1:2">
      <c r="A19809" s="85" t="s">
        <v>9948</v>
      </c>
      <c r="B19809" s="86">
        <v>1</v>
      </c>
    </row>
    <row r="19810" spans="1:2">
      <c r="A19810" s="85" t="s">
        <v>19869</v>
      </c>
      <c r="B19810" s="86">
        <v>1</v>
      </c>
    </row>
    <row r="19811" spans="1:2">
      <c r="A19811" s="85" t="s">
        <v>27828</v>
      </c>
      <c r="B19811" s="86">
        <v>1</v>
      </c>
    </row>
    <row r="19812" spans="1:2">
      <c r="A19812" s="85" t="s">
        <v>17475</v>
      </c>
      <c r="B19812" s="86">
        <v>1</v>
      </c>
    </row>
    <row r="19813" spans="1:2">
      <c r="A19813" s="85" t="s">
        <v>27865</v>
      </c>
      <c r="B19813" s="86">
        <v>1</v>
      </c>
    </row>
    <row r="19814" spans="1:2">
      <c r="A19814" s="85" t="s">
        <v>24364</v>
      </c>
      <c r="B19814" s="86">
        <v>1</v>
      </c>
    </row>
    <row r="19815" spans="1:2">
      <c r="A19815" s="85" t="s">
        <v>44418</v>
      </c>
      <c r="B19815" s="86">
        <v>1</v>
      </c>
    </row>
    <row r="19816" spans="1:2">
      <c r="A19816" s="85" t="s">
        <v>2982</v>
      </c>
      <c r="B19816" s="86">
        <v>1</v>
      </c>
    </row>
    <row r="19817" spans="1:2">
      <c r="A19817" s="85" t="s">
        <v>44410</v>
      </c>
      <c r="B19817" s="86">
        <v>1</v>
      </c>
    </row>
    <row r="19818" spans="1:2">
      <c r="A19818" s="85" t="s">
        <v>3012</v>
      </c>
      <c r="B19818" s="86">
        <v>1</v>
      </c>
    </row>
    <row r="19819" spans="1:2">
      <c r="A19819" s="85" t="s">
        <v>43307</v>
      </c>
      <c r="B19819" s="86">
        <v>1</v>
      </c>
    </row>
    <row r="19820" spans="1:2">
      <c r="A19820" s="85" t="s">
        <v>19159</v>
      </c>
      <c r="B19820" s="86">
        <v>1</v>
      </c>
    </row>
    <row r="19821" spans="1:2">
      <c r="A19821" s="85" t="s">
        <v>40727</v>
      </c>
      <c r="B19821" s="86">
        <v>1</v>
      </c>
    </row>
    <row r="19822" spans="1:2">
      <c r="A19822" s="85" t="s">
        <v>31744</v>
      </c>
      <c r="B19822" s="86">
        <v>1</v>
      </c>
    </row>
    <row r="19823" spans="1:2">
      <c r="A19823" s="85" t="s">
        <v>5567</v>
      </c>
      <c r="B19823" s="86">
        <v>1</v>
      </c>
    </row>
    <row r="19824" spans="1:2">
      <c r="A19824" s="85" t="s">
        <v>28763</v>
      </c>
      <c r="B19824" s="86">
        <v>1</v>
      </c>
    </row>
    <row r="19825" spans="1:2">
      <c r="A19825" s="85" t="s">
        <v>7101</v>
      </c>
      <c r="B19825" s="86">
        <v>1</v>
      </c>
    </row>
    <row r="19826" spans="1:2">
      <c r="A19826" s="85" t="s">
        <v>29141</v>
      </c>
      <c r="B19826" s="86">
        <v>1</v>
      </c>
    </row>
    <row r="19827" spans="1:2">
      <c r="A19827" s="85" t="s">
        <v>37852</v>
      </c>
      <c r="B19827" s="86">
        <v>1</v>
      </c>
    </row>
    <row r="19828" spans="1:2">
      <c r="A19828" s="85" t="s">
        <v>12666</v>
      </c>
      <c r="B19828" s="86">
        <v>1</v>
      </c>
    </row>
    <row r="19829" spans="1:2">
      <c r="A19829" s="85" t="s">
        <v>22264</v>
      </c>
      <c r="B19829" s="86">
        <v>1</v>
      </c>
    </row>
    <row r="19830" spans="1:2">
      <c r="A19830" s="85" t="s">
        <v>41005</v>
      </c>
      <c r="B19830" s="86">
        <v>1</v>
      </c>
    </row>
    <row r="19831" spans="1:2">
      <c r="A19831" s="85" t="s">
        <v>37468</v>
      </c>
      <c r="B19831" s="86">
        <v>1</v>
      </c>
    </row>
    <row r="19832" spans="1:2">
      <c r="A19832" s="85" t="s">
        <v>11444</v>
      </c>
      <c r="B19832" s="86">
        <v>1</v>
      </c>
    </row>
    <row r="19833" spans="1:2">
      <c r="A19833" s="85" t="s">
        <v>37828</v>
      </c>
      <c r="B19833" s="86">
        <v>1</v>
      </c>
    </row>
    <row r="19834" spans="1:2">
      <c r="A19834" s="85" t="s">
        <v>818</v>
      </c>
      <c r="B19834" s="86">
        <v>1</v>
      </c>
    </row>
    <row r="19835" spans="1:2">
      <c r="A19835" s="85" t="s">
        <v>11286</v>
      </c>
      <c r="B19835" s="86">
        <v>1</v>
      </c>
    </row>
    <row r="19836" spans="1:2">
      <c r="A19836" s="85" t="s">
        <v>44577</v>
      </c>
      <c r="B19836" s="86">
        <v>1</v>
      </c>
    </row>
    <row r="19837" spans="1:2">
      <c r="A19837" s="85" t="s">
        <v>20160</v>
      </c>
      <c r="B19837" s="86">
        <v>1</v>
      </c>
    </row>
    <row r="19838" spans="1:2">
      <c r="A19838" s="85" t="s">
        <v>21674</v>
      </c>
      <c r="B19838" s="86">
        <v>1</v>
      </c>
    </row>
    <row r="19839" spans="1:2">
      <c r="A19839" s="85" t="s">
        <v>44514</v>
      </c>
      <c r="B19839" s="86">
        <v>1</v>
      </c>
    </row>
    <row r="19840" spans="1:2">
      <c r="A19840" s="85" t="s">
        <v>15178</v>
      </c>
      <c r="B19840" s="86">
        <v>1</v>
      </c>
    </row>
    <row r="19841" spans="1:2">
      <c r="A19841" s="85" t="s">
        <v>20321</v>
      </c>
      <c r="B19841" s="86">
        <v>1</v>
      </c>
    </row>
    <row r="19842" spans="1:2">
      <c r="A19842" s="85" t="s">
        <v>41206</v>
      </c>
      <c r="B19842" s="86">
        <v>1</v>
      </c>
    </row>
    <row r="19843" spans="1:2">
      <c r="A19843" s="85" t="s">
        <v>37868</v>
      </c>
      <c r="B19843" s="86">
        <v>1</v>
      </c>
    </row>
    <row r="19844" spans="1:2">
      <c r="A19844" s="85" t="s">
        <v>44578</v>
      </c>
      <c r="B19844" s="86">
        <v>1</v>
      </c>
    </row>
    <row r="19845" spans="1:2">
      <c r="A19845" s="85" t="s">
        <v>36887</v>
      </c>
      <c r="B19845" s="86">
        <v>1</v>
      </c>
    </row>
    <row r="19846" spans="1:2">
      <c r="A19846" s="85" t="s">
        <v>32370</v>
      </c>
      <c r="B19846" s="86">
        <v>1</v>
      </c>
    </row>
    <row r="19847" spans="1:2">
      <c r="A19847" s="85" t="s">
        <v>24494</v>
      </c>
      <c r="B19847" s="86">
        <v>1</v>
      </c>
    </row>
    <row r="19848" spans="1:2">
      <c r="A19848" s="85" t="s">
        <v>44580</v>
      </c>
      <c r="B19848" s="86">
        <v>1</v>
      </c>
    </row>
    <row r="19849" spans="1:2">
      <c r="A19849" s="85" t="s">
        <v>37484</v>
      </c>
      <c r="B19849" s="86">
        <v>1</v>
      </c>
    </row>
    <row r="19850" spans="1:2">
      <c r="A19850" s="85" t="s">
        <v>23167</v>
      </c>
      <c r="B19850" s="86">
        <v>1</v>
      </c>
    </row>
    <row r="19851" spans="1:2">
      <c r="A19851" s="85" t="s">
        <v>38000</v>
      </c>
      <c r="B19851" s="86">
        <v>1</v>
      </c>
    </row>
    <row r="19852" spans="1:2">
      <c r="A19852" s="85" t="s">
        <v>11042</v>
      </c>
      <c r="B19852" s="86">
        <v>1</v>
      </c>
    </row>
    <row r="19853" spans="1:2">
      <c r="A19853" s="85" t="s">
        <v>43220</v>
      </c>
      <c r="B19853" s="86">
        <v>1</v>
      </c>
    </row>
    <row r="19854" spans="1:2">
      <c r="A19854" s="85" t="s">
        <v>12766</v>
      </c>
      <c r="B19854" s="86">
        <v>1</v>
      </c>
    </row>
    <row r="19855" spans="1:2">
      <c r="A19855" s="85" t="s">
        <v>37788</v>
      </c>
      <c r="B19855" s="86">
        <v>1</v>
      </c>
    </row>
    <row r="19856" spans="1:2">
      <c r="A19856" s="85" t="s">
        <v>11436</v>
      </c>
      <c r="B19856" s="86">
        <v>1</v>
      </c>
    </row>
    <row r="19857" spans="1:2">
      <c r="A19857" s="85" t="s">
        <v>43108</v>
      </c>
      <c r="B19857" s="86">
        <v>1</v>
      </c>
    </row>
    <row r="19858" spans="1:2">
      <c r="A19858" s="85" t="s">
        <v>4092</v>
      </c>
      <c r="B19858" s="86">
        <v>1</v>
      </c>
    </row>
    <row r="19859" spans="1:2">
      <c r="A19859" s="85" t="s">
        <v>37890</v>
      </c>
      <c r="B19859" s="86">
        <v>1</v>
      </c>
    </row>
    <row r="19860" spans="1:2">
      <c r="A19860" s="85" t="s">
        <v>24923</v>
      </c>
      <c r="B19860" s="86">
        <v>1</v>
      </c>
    </row>
    <row r="19861" spans="1:2">
      <c r="A19861" s="85" t="s">
        <v>43188</v>
      </c>
      <c r="B19861" s="86">
        <v>1</v>
      </c>
    </row>
    <row r="19862" spans="1:2">
      <c r="A19862" s="85" t="s">
        <v>12290</v>
      </c>
      <c r="B19862" s="86">
        <v>1</v>
      </c>
    </row>
    <row r="19863" spans="1:2">
      <c r="A19863" s="85" t="s">
        <v>43699</v>
      </c>
      <c r="B19863" s="86">
        <v>1</v>
      </c>
    </row>
    <row r="19864" spans="1:2">
      <c r="A19864" s="85" t="s">
        <v>3476</v>
      </c>
      <c r="B19864" s="86">
        <v>1</v>
      </c>
    </row>
    <row r="19865" spans="1:2">
      <c r="A19865" s="85" t="s">
        <v>43739</v>
      </c>
      <c r="B19865" s="86">
        <v>1</v>
      </c>
    </row>
    <row r="19866" spans="1:2">
      <c r="A19866" s="85" t="s">
        <v>9916</v>
      </c>
      <c r="B19866" s="86">
        <v>1</v>
      </c>
    </row>
    <row r="19867" spans="1:2">
      <c r="A19867" s="85" t="s">
        <v>37412</v>
      </c>
      <c r="B19867" s="86">
        <v>1</v>
      </c>
    </row>
    <row r="19868" spans="1:2">
      <c r="A19868" s="85" t="s">
        <v>906</v>
      </c>
      <c r="B19868" s="86">
        <v>1</v>
      </c>
    </row>
    <row r="19869" spans="1:2">
      <c r="A19869" s="85" t="s">
        <v>17485</v>
      </c>
      <c r="B19869" s="86">
        <v>1</v>
      </c>
    </row>
    <row r="19870" spans="1:2">
      <c r="A19870" s="85" t="s">
        <v>44582</v>
      </c>
      <c r="B19870" s="86">
        <v>1</v>
      </c>
    </row>
    <row r="19871" spans="1:2">
      <c r="A19871" s="85" t="s">
        <v>37641</v>
      </c>
      <c r="B19871" s="86">
        <v>1</v>
      </c>
    </row>
    <row r="19872" spans="1:2">
      <c r="A19872" s="85" t="s">
        <v>32121</v>
      </c>
      <c r="B19872" s="86">
        <v>1</v>
      </c>
    </row>
    <row r="19873" spans="1:2">
      <c r="A19873" s="85" t="s">
        <v>17521</v>
      </c>
      <c r="B19873" s="86">
        <v>1</v>
      </c>
    </row>
    <row r="19874" spans="1:2">
      <c r="A19874" s="85" t="s">
        <v>3318</v>
      </c>
      <c r="B19874" s="86">
        <v>1</v>
      </c>
    </row>
    <row r="19875" spans="1:2">
      <c r="A19875" s="85" t="s">
        <v>37922</v>
      </c>
      <c r="B19875" s="86">
        <v>1</v>
      </c>
    </row>
    <row r="19876" spans="1:2">
      <c r="A19876" s="85" t="s">
        <v>30437</v>
      </c>
      <c r="B19876" s="86">
        <v>1</v>
      </c>
    </row>
    <row r="19877" spans="1:2">
      <c r="A19877" s="85" t="s">
        <v>37880</v>
      </c>
      <c r="B19877" s="86">
        <v>1</v>
      </c>
    </row>
    <row r="19878" spans="1:2">
      <c r="A19878" s="85" t="s">
        <v>44584</v>
      </c>
      <c r="B19878" s="86">
        <v>1</v>
      </c>
    </row>
    <row r="19879" spans="1:2">
      <c r="A19879" s="85" t="s">
        <v>6973</v>
      </c>
      <c r="B19879" s="86">
        <v>1</v>
      </c>
    </row>
    <row r="19880" spans="1:2">
      <c r="A19880" s="85" t="s">
        <v>34138</v>
      </c>
      <c r="B19880" s="86">
        <v>1</v>
      </c>
    </row>
    <row r="19881" spans="1:2">
      <c r="A19881" s="85" t="s">
        <v>43228</v>
      </c>
      <c r="B19881" s="86">
        <v>1</v>
      </c>
    </row>
    <row r="19882" spans="1:2">
      <c r="A19882" s="85" t="s">
        <v>34384</v>
      </c>
      <c r="B19882" s="86">
        <v>1</v>
      </c>
    </row>
    <row r="19883" spans="1:2">
      <c r="A19883" s="85" t="s">
        <v>35854</v>
      </c>
      <c r="B19883" s="86">
        <v>1</v>
      </c>
    </row>
    <row r="19884" spans="1:2">
      <c r="A19884" s="85" t="s">
        <v>8050</v>
      </c>
      <c r="B19884" s="86">
        <v>1</v>
      </c>
    </row>
    <row r="19885" spans="1:2">
      <c r="A19885" s="85" t="s">
        <v>7459</v>
      </c>
      <c r="B19885" s="86">
        <v>1</v>
      </c>
    </row>
    <row r="19886" spans="1:2">
      <c r="A19886" s="85" t="s">
        <v>19608</v>
      </c>
      <c r="B19886" s="86">
        <v>1</v>
      </c>
    </row>
    <row r="19887" spans="1:2">
      <c r="A19887" s="85" t="s">
        <v>35109</v>
      </c>
      <c r="B19887" s="86">
        <v>1</v>
      </c>
    </row>
    <row r="19888" spans="1:2">
      <c r="A19888" s="85" t="s">
        <v>3279</v>
      </c>
      <c r="B19888" s="86">
        <v>1</v>
      </c>
    </row>
    <row r="19889" spans="1:2">
      <c r="A19889" s="85" t="s">
        <v>35224</v>
      </c>
      <c r="B19889" s="86">
        <v>1</v>
      </c>
    </row>
    <row r="19890" spans="1:2">
      <c r="A19890" s="85" t="s">
        <v>44586</v>
      </c>
      <c r="B19890" s="86">
        <v>1</v>
      </c>
    </row>
    <row r="19891" spans="1:2">
      <c r="A19891" s="85" t="s">
        <v>34869</v>
      </c>
      <c r="B19891" s="86">
        <v>1</v>
      </c>
    </row>
    <row r="19892" spans="1:2">
      <c r="A19892" s="85" t="s">
        <v>4804</v>
      </c>
      <c r="B19892" s="86">
        <v>1</v>
      </c>
    </row>
    <row r="19893" spans="1:2">
      <c r="A19893" s="85" t="s">
        <v>35796</v>
      </c>
      <c r="B19893" s="86">
        <v>1</v>
      </c>
    </row>
    <row r="19894" spans="1:2">
      <c r="A19894" s="85" t="s">
        <v>44587</v>
      </c>
      <c r="B19894" s="86">
        <v>1</v>
      </c>
    </row>
    <row r="19895" spans="1:2">
      <c r="A19895" s="85" t="s">
        <v>33975</v>
      </c>
      <c r="B19895" s="86">
        <v>1</v>
      </c>
    </row>
    <row r="19896" spans="1:2">
      <c r="A19896" s="85" t="s">
        <v>1477</v>
      </c>
      <c r="B19896" s="86">
        <v>1</v>
      </c>
    </row>
    <row r="19897" spans="1:2">
      <c r="A19897" s="85" t="s">
        <v>38048</v>
      </c>
      <c r="B19897" s="86">
        <v>1</v>
      </c>
    </row>
    <row r="19898" spans="1:2">
      <c r="A19898" s="85" t="s">
        <v>1475</v>
      </c>
      <c r="B19898" s="86">
        <v>1</v>
      </c>
    </row>
    <row r="19899" spans="1:2">
      <c r="A19899" s="85" t="s">
        <v>8296</v>
      </c>
      <c r="B19899" s="86">
        <v>1</v>
      </c>
    </row>
    <row r="19900" spans="1:2">
      <c r="A19900" s="85" t="s">
        <v>42342</v>
      </c>
      <c r="B19900" s="86">
        <v>1</v>
      </c>
    </row>
    <row r="19901" spans="1:2">
      <c r="A19901" s="85" t="s">
        <v>29026</v>
      </c>
      <c r="B19901" s="86">
        <v>1</v>
      </c>
    </row>
    <row r="19902" spans="1:2">
      <c r="A19902" s="85" t="s">
        <v>36137</v>
      </c>
      <c r="B19902" s="86">
        <v>1</v>
      </c>
    </row>
    <row r="19903" spans="1:2">
      <c r="A19903" s="85" t="s">
        <v>44515</v>
      </c>
      <c r="B19903" s="86">
        <v>1</v>
      </c>
    </row>
    <row r="19904" spans="1:2">
      <c r="A19904" s="85" t="s">
        <v>2438</v>
      </c>
      <c r="B19904" s="86">
        <v>1</v>
      </c>
    </row>
    <row r="19905" spans="1:2">
      <c r="A19905" s="85" t="s">
        <v>12914</v>
      </c>
      <c r="B19905" s="86">
        <v>1</v>
      </c>
    </row>
    <row r="19906" spans="1:2">
      <c r="A19906" s="85" t="s">
        <v>2430</v>
      </c>
      <c r="B19906" s="86">
        <v>1</v>
      </c>
    </row>
    <row r="19907" spans="1:2">
      <c r="A19907" s="85" t="s">
        <v>37780</v>
      </c>
      <c r="B19907" s="86">
        <v>1</v>
      </c>
    </row>
    <row r="19908" spans="1:2">
      <c r="A19908" s="85" t="s">
        <v>2654</v>
      </c>
      <c r="B19908" s="86">
        <v>1</v>
      </c>
    </row>
    <row r="19909" spans="1:2">
      <c r="A19909" s="85" t="s">
        <v>5260</v>
      </c>
      <c r="B19909" s="86">
        <v>1</v>
      </c>
    </row>
    <row r="19910" spans="1:2">
      <c r="A19910" s="85" t="s">
        <v>29256</v>
      </c>
      <c r="B19910" s="86">
        <v>1</v>
      </c>
    </row>
    <row r="19911" spans="1:2">
      <c r="A19911" s="85" t="s">
        <v>5999</v>
      </c>
      <c r="B19911" s="86">
        <v>1</v>
      </c>
    </row>
    <row r="19912" spans="1:2">
      <c r="A19912" s="85" t="s">
        <v>30317</v>
      </c>
      <c r="B19912" s="86">
        <v>1</v>
      </c>
    </row>
    <row r="19913" spans="1:2">
      <c r="A19913" s="85" t="s">
        <v>31834</v>
      </c>
      <c r="B19913" s="86">
        <v>1</v>
      </c>
    </row>
    <row r="19914" spans="1:2">
      <c r="A19914" s="85" t="s">
        <v>36799</v>
      </c>
      <c r="B19914" s="86">
        <v>1</v>
      </c>
    </row>
    <row r="19915" spans="1:2">
      <c r="A19915" s="85" t="s">
        <v>17229</v>
      </c>
      <c r="B19915" s="86">
        <v>1</v>
      </c>
    </row>
    <row r="19916" spans="1:2">
      <c r="A19916" s="85" t="s">
        <v>31799</v>
      </c>
      <c r="B19916" s="86">
        <v>1</v>
      </c>
    </row>
    <row r="19917" spans="1:2">
      <c r="A19917" s="85" t="s">
        <v>13232</v>
      </c>
      <c r="B19917" s="86">
        <v>1</v>
      </c>
    </row>
    <row r="19918" spans="1:2">
      <c r="A19918" s="85" t="s">
        <v>6679</v>
      </c>
      <c r="B19918" s="86">
        <v>1</v>
      </c>
    </row>
    <row r="19919" spans="1:2">
      <c r="A19919" s="85" t="s">
        <v>7327</v>
      </c>
      <c r="B19919" s="86">
        <v>1</v>
      </c>
    </row>
    <row r="19920" spans="1:2">
      <c r="A19920" s="85" t="s">
        <v>12744</v>
      </c>
      <c r="B19920" s="86">
        <v>1</v>
      </c>
    </row>
    <row r="19921" spans="1:2">
      <c r="A19921" s="85" t="s">
        <v>32015</v>
      </c>
      <c r="B19921" s="86">
        <v>1</v>
      </c>
    </row>
    <row r="19922" spans="1:2">
      <c r="A19922" s="85" t="s">
        <v>4349</v>
      </c>
      <c r="B19922" s="86">
        <v>1</v>
      </c>
    </row>
    <row r="19923" spans="1:2">
      <c r="A19923" s="85" t="s">
        <v>9854</v>
      </c>
      <c r="B19923" s="86">
        <v>1</v>
      </c>
    </row>
    <row r="19924" spans="1:2">
      <c r="A19924" s="85" t="s">
        <v>6390</v>
      </c>
      <c r="B19924" s="86">
        <v>1</v>
      </c>
    </row>
    <row r="19925" spans="1:2">
      <c r="A19925" s="85" t="s">
        <v>39789</v>
      </c>
      <c r="B19925" s="86">
        <v>1</v>
      </c>
    </row>
    <row r="19926" spans="1:2">
      <c r="A19926" s="85" t="s">
        <v>30332</v>
      </c>
      <c r="B19926" s="86">
        <v>1</v>
      </c>
    </row>
    <row r="19927" spans="1:2">
      <c r="A19927" s="85" t="s">
        <v>22695</v>
      </c>
      <c r="B19927" s="86">
        <v>1</v>
      </c>
    </row>
    <row r="19928" spans="1:2">
      <c r="A19928" s="85" t="s">
        <v>23311</v>
      </c>
      <c r="B19928" s="86">
        <v>1</v>
      </c>
    </row>
    <row r="19929" spans="1:2">
      <c r="A19929" s="85" t="s">
        <v>4688</v>
      </c>
      <c r="B19929" s="86">
        <v>1</v>
      </c>
    </row>
    <row r="19930" spans="1:2">
      <c r="A19930" s="85" t="s">
        <v>29890</v>
      </c>
      <c r="B19930" s="86">
        <v>1</v>
      </c>
    </row>
    <row r="19931" spans="1:2">
      <c r="A19931" s="85" t="s">
        <v>44516</v>
      </c>
      <c r="B19931" s="86">
        <v>1</v>
      </c>
    </row>
    <row r="19932" spans="1:2">
      <c r="A19932" s="85" t="s">
        <v>11095</v>
      </c>
      <c r="B19932" s="86">
        <v>1</v>
      </c>
    </row>
    <row r="19933" spans="1:2">
      <c r="A19933" s="85" t="s">
        <v>41383</v>
      </c>
      <c r="B19933" s="86">
        <v>1</v>
      </c>
    </row>
    <row r="19934" spans="1:2">
      <c r="A19934" s="85" t="s">
        <v>12762</v>
      </c>
      <c r="B19934" s="86">
        <v>1</v>
      </c>
    </row>
    <row r="19935" spans="1:2">
      <c r="A19935" s="85" t="s">
        <v>36101</v>
      </c>
      <c r="B19935" s="86">
        <v>1</v>
      </c>
    </row>
    <row r="19936" spans="1:2">
      <c r="A19936" s="85" t="s">
        <v>12142</v>
      </c>
      <c r="B19936" s="86">
        <v>1</v>
      </c>
    </row>
    <row r="19937" spans="1:2">
      <c r="A19937" s="85" t="s">
        <v>44517</v>
      </c>
      <c r="B19937" s="86">
        <v>1</v>
      </c>
    </row>
    <row r="19938" spans="1:2">
      <c r="A19938" s="85" t="s">
        <v>21264</v>
      </c>
      <c r="B19938" s="86">
        <v>1</v>
      </c>
    </row>
    <row r="19939" spans="1:2">
      <c r="A19939" s="85" t="s">
        <v>30567</v>
      </c>
      <c r="B19939" s="86">
        <v>1</v>
      </c>
    </row>
    <row r="19940" spans="1:2">
      <c r="A19940" s="85" t="s">
        <v>44588</v>
      </c>
      <c r="B19940" s="86">
        <v>1</v>
      </c>
    </row>
    <row r="19941" spans="1:2">
      <c r="A19941" s="85" t="s">
        <v>10771</v>
      </c>
      <c r="B19941" s="86">
        <v>1</v>
      </c>
    </row>
    <row r="19942" spans="1:2">
      <c r="A19942" s="85" t="s">
        <v>16602</v>
      </c>
      <c r="B19942" s="86">
        <v>1</v>
      </c>
    </row>
    <row r="19943" spans="1:2">
      <c r="A19943" s="85" t="s">
        <v>10616</v>
      </c>
      <c r="B19943" s="86">
        <v>1</v>
      </c>
    </row>
    <row r="19944" spans="1:2">
      <c r="A19944" s="85" t="s">
        <v>8685</v>
      </c>
      <c r="B19944" s="86">
        <v>1</v>
      </c>
    </row>
    <row r="19945" spans="1:2">
      <c r="A19945" s="85" t="s">
        <v>36117</v>
      </c>
      <c r="B19945" s="86">
        <v>1</v>
      </c>
    </row>
    <row r="19946" spans="1:2">
      <c r="A19946" s="85" t="s">
        <v>36861</v>
      </c>
      <c r="B19946" s="86">
        <v>1</v>
      </c>
    </row>
    <row r="19947" spans="1:2">
      <c r="A19947" s="85" t="s">
        <v>44518</v>
      </c>
      <c r="B19947" s="86">
        <v>1</v>
      </c>
    </row>
    <row r="19948" spans="1:2">
      <c r="A19948" s="85" t="s">
        <v>11512</v>
      </c>
      <c r="B19948" s="86">
        <v>1</v>
      </c>
    </row>
    <row r="19949" spans="1:2">
      <c r="A19949" s="85" t="s">
        <v>17942</v>
      </c>
      <c r="B19949" s="86">
        <v>1</v>
      </c>
    </row>
    <row r="19950" spans="1:2">
      <c r="A19950" s="85" t="s">
        <v>18494</v>
      </c>
      <c r="B19950" s="86">
        <v>1</v>
      </c>
    </row>
    <row r="19951" spans="1:2">
      <c r="A19951" s="85" t="s">
        <v>3628</v>
      </c>
      <c r="B19951" s="86">
        <v>1</v>
      </c>
    </row>
    <row r="19952" spans="1:2">
      <c r="A19952" s="85" t="s">
        <v>1826</v>
      </c>
      <c r="B19952" s="86">
        <v>1</v>
      </c>
    </row>
    <row r="19953" spans="1:2">
      <c r="A19953" s="85" t="s">
        <v>19522</v>
      </c>
      <c r="B19953" s="86">
        <v>1</v>
      </c>
    </row>
    <row r="19954" spans="1:2">
      <c r="A19954" s="85" t="s">
        <v>15304</v>
      </c>
      <c r="B19954" s="86">
        <v>1</v>
      </c>
    </row>
    <row r="19955" spans="1:2">
      <c r="A19955" s="85" t="s">
        <v>15022</v>
      </c>
      <c r="B19955" s="86">
        <v>1</v>
      </c>
    </row>
    <row r="19956" spans="1:2">
      <c r="A19956" s="85" t="s">
        <v>29800</v>
      </c>
      <c r="B19956" s="86">
        <v>1</v>
      </c>
    </row>
    <row r="19957" spans="1:2">
      <c r="A19957" s="85" t="s">
        <v>2978</v>
      </c>
      <c r="B19957" s="86">
        <v>1</v>
      </c>
    </row>
    <row r="19958" spans="1:2">
      <c r="A19958" s="85" t="s">
        <v>16814</v>
      </c>
      <c r="B19958" s="86">
        <v>1</v>
      </c>
    </row>
    <row r="19959" spans="1:2">
      <c r="A19959" s="85" t="s">
        <v>38655</v>
      </c>
      <c r="B19959" s="86">
        <v>1</v>
      </c>
    </row>
    <row r="19960" spans="1:2">
      <c r="A19960" s="85" t="s">
        <v>10496</v>
      </c>
      <c r="B19960" s="86">
        <v>1</v>
      </c>
    </row>
    <row r="19961" spans="1:2">
      <c r="A19961" s="85" t="s">
        <v>28270</v>
      </c>
      <c r="B19961" s="86">
        <v>1</v>
      </c>
    </row>
    <row r="19962" spans="1:2">
      <c r="A19962" s="85" t="s">
        <v>10680</v>
      </c>
      <c r="B19962" s="86">
        <v>1</v>
      </c>
    </row>
    <row r="19963" spans="1:2">
      <c r="A19963" s="85" t="s">
        <v>4216</v>
      </c>
      <c r="B19963" s="86">
        <v>1</v>
      </c>
    </row>
    <row r="19964" spans="1:2">
      <c r="A19964" s="85" t="s">
        <v>32765</v>
      </c>
      <c r="B19964" s="86">
        <v>1</v>
      </c>
    </row>
    <row r="19965" spans="1:2">
      <c r="A19965" s="85" t="s">
        <v>43869</v>
      </c>
      <c r="B19965" s="86">
        <v>1</v>
      </c>
    </row>
    <row r="19966" spans="1:2">
      <c r="A19966" s="85" t="s">
        <v>44590</v>
      </c>
      <c r="B19966" s="86">
        <v>1</v>
      </c>
    </row>
    <row r="19967" spans="1:2">
      <c r="A19967" s="85" t="s">
        <v>13712</v>
      </c>
      <c r="B19967" s="86">
        <v>1</v>
      </c>
    </row>
    <row r="19968" spans="1:2">
      <c r="A19968" s="85" t="s">
        <v>32080</v>
      </c>
      <c r="B19968" s="86">
        <v>1</v>
      </c>
    </row>
    <row r="19969" spans="1:2">
      <c r="A19969" s="85" t="s">
        <v>37754</v>
      </c>
      <c r="B19969" s="86">
        <v>1</v>
      </c>
    </row>
    <row r="19970" spans="1:2">
      <c r="A19970" s="85" t="s">
        <v>19058</v>
      </c>
      <c r="B19970" s="86">
        <v>1</v>
      </c>
    </row>
    <row r="19971" spans="1:2">
      <c r="A19971" s="85" t="s">
        <v>32381</v>
      </c>
      <c r="B19971" s="86">
        <v>1</v>
      </c>
    </row>
    <row r="19972" spans="1:2">
      <c r="A19972" s="85" t="s">
        <v>32734</v>
      </c>
      <c r="B19972" s="86">
        <v>1</v>
      </c>
    </row>
    <row r="19973" spans="1:2">
      <c r="A19973" s="85" t="s">
        <v>35525</v>
      </c>
      <c r="B19973" s="86">
        <v>1</v>
      </c>
    </row>
    <row r="19974" spans="1:2">
      <c r="A19974" s="85" t="s">
        <v>32326</v>
      </c>
      <c r="B19974" s="86">
        <v>1</v>
      </c>
    </row>
    <row r="19975" spans="1:2">
      <c r="A19975" s="85" t="s">
        <v>34113</v>
      </c>
      <c r="B19975" s="86">
        <v>1</v>
      </c>
    </row>
    <row r="19976" spans="1:2">
      <c r="A19976" s="85" t="s">
        <v>29616</v>
      </c>
      <c r="B19976" s="86">
        <v>1</v>
      </c>
    </row>
    <row r="19977" spans="1:2">
      <c r="A19977" s="85" t="s">
        <v>34207</v>
      </c>
      <c r="B19977" s="86">
        <v>1</v>
      </c>
    </row>
    <row r="19978" spans="1:2">
      <c r="A19978" s="85" t="s">
        <v>32787</v>
      </c>
      <c r="B19978" s="86">
        <v>1</v>
      </c>
    </row>
    <row r="19979" spans="1:2">
      <c r="A19979" s="85" t="s">
        <v>44519</v>
      </c>
      <c r="B19979" s="86">
        <v>1</v>
      </c>
    </row>
    <row r="19980" spans="1:2">
      <c r="A19980" s="85" t="s">
        <v>1746</v>
      </c>
      <c r="B19980" s="86">
        <v>1</v>
      </c>
    </row>
    <row r="19981" spans="1:2">
      <c r="A19981" s="85" t="s">
        <v>12236</v>
      </c>
      <c r="B19981" s="86">
        <v>1</v>
      </c>
    </row>
    <row r="19982" spans="1:2">
      <c r="A19982" s="85" t="s">
        <v>32856</v>
      </c>
      <c r="B19982" s="86">
        <v>1</v>
      </c>
    </row>
    <row r="19983" spans="1:2">
      <c r="A19983" s="85" t="s">
        <v>26146</v>
      </c>
      <c r="B19983" s="86">
        <v>1</v>
      </c>
    </row>
    <row r="19984" spans="1:2">
      <c r="A19984" s="85" t="s">
        <v>10624</v>
      </c>
      <c r="B19984" s="86">
        <v>1</v>
      </c>
    </row>
    <row r="19985" spans="1:2">
      <c r="A19985" s="85" t="s">
        <v>35863</v>
      </c>
      <c r="B19985" s="86">
        <v>1</v>
      </c>
    </row>
    <row r="19986" spans="1:2">
      <c r="A19986" s="85" t="s">
        <v>34262</v>
      </c>
      <c r="B19986" s="86">
        <v>1</v>
      </c>
    </row>
    <row r="19987" spans="1:2">
      <c r="A19987" s="85" t="s">
        <v>40523</v>
      </c>
      <c r="B19987" s="86">
        <v>1</v>
      </c>
    </row>
    <row r="19988" spans="1:2">
      <c r="A19988" s="85" t="s">
        <v>15206</v>
      </c>
      <c r="B19988" s="86">
        <v>1</v>
      </c>
    </row>
    <row r="19989" spans="1:2">
      <c r="A19989" s="85" t="s">
        <v>44447</v>
      </c>
      <c r="B19989" s="86">
        <v>20000</v>
      </c>
    </row>
  </sheetData>
  <phoneticPr fontId="1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DE4B7-70FA-4C2B-ACFF-79C626147065}">
  <dimension ref="A1:H20601"/>
  <sheetViews>
    <sheetView topLeftCell="A16463" zoomScale="76" zoomScaleNormal="76" workbookViewId="0">
      <selection activeCell="F16484" sqref="F16484"/>
    </sheetView>
  </sheetViews>
  <sheetFormatPr defaultRowHeight="16.5"/>
  <cols>
    <col min="3" max="3" width="12.75" customWidth="1"/>
    <col min="6" max="6" width="86.875" customWidth="1"/>
    <col min="7" max="7" width="80.375" bestFit="1" customWidth="1"/>
    <col min="8" max="8" width="79.5" customWidth="1"/>
  </cols>
  <sheetData>
    <row r="1" spans="1:8" ht="15" customHeight="1">
      <c r="A1" s="1" t="s">
        <v>0</v>
      </c>
      <c r="B1" s="2" t="s">
        <v>1</v>
      </c>
      <c r="C1" s="3" t="s">
        <v>2</v>
      </c>
      <c r="D1" s="3" t="s">
        <v>3</v>
      </c>
      <c r="E1" s="3" t="s">
        <v>4</v>
      </c>
      <c r="F1" s="4" t="s">
        <v>5</v>
      </c>
      <c r="G1" s="5" t="s">
        <v>6</v>
      </c>
      <c r="H1" s="3" t="s">
        <v>7</v>
      </c>
    </row>
    <row r="2" spans="1:8" ht="15" customHeight="1">
      <c r="A2" s="6" t="s">
        <v>8</v>
      </c>
      <c r="B2" s="7" t="s">
        <v>9</v>
      </c>
      <c r="C2" s="8" t="s">
        <v>10</v>
      </c>
      <c r="D2" s="9">
        <v>1</v>
      </c>
      <c r="E2" s="8" t="s">
        <v>11</v>
      </c>
      <c r="F2" s="8" t="s">
        <v>12</v>
      </c>
      <c r="G2" s="10" t="s">
        <v>13</v>
      </c>
    </row>
    <row r="3" spans="1:8" ht="15" customHeight="1">
      <c r="A3" s="6" t="s">
        <v>8</v>
      </c>
      <c r="B3" s="7" t="s">
        <v>9</v>
      </c>
      <c r="C3" s="8" t="s">
        <v>10</v>
      </c>
      <c r="D3" s="9">
        <v>1</v>
      </c>
      <c r="E3" s="8" t="s">
        <v>14</v>
      </c>
      <c r="F3" s="8" t="s">
        <v>15</v>
      </c>
      <c r="G3" s="10" t="s">
        <v>16</v>
      </c>
    </row>
    <row r="4" spans="1:8" ht="15" customHeight="1">
      <c r="A4" s="6" t="s">
        <v>8</v>
      </c>
      <c r="B4" s="7" t="s">
        <v>9</v>
      </c>
      <c r="C4" s="8" t="s">
        <v>10</v>
      </c>
      <c r="D4" s="9">
        <v>1</v>
      </c>
      <c r="E4" s="8" t="s">
        <v>17</v>
      </c>
      <c r="F4" s="8" t="s">
        <v>18</v>
      </c>
      <c r="G4" s="10" t="s">
        <v>19</v>
      </c>
    </row>
    <row r="5" spans="1:8" ht="15" customHeight="1">
      <c r="A5" s="6" t="s">
        <v>8</v>
      </c>
      <c r="B5" s="7" t="s">
        <v>9</v>
      </c>
      <c r="C5" s="8" t="s">
        <v>10</v>
      </c>
      <c r="D5" s="9">
        <v>1</v>
      </c>
      <c r="E5" s="8" t="s">
        <v>20</v>
      </c>
      <c r="F5" s="8" t="s">
        <v>21</v>
      </c>
      <c r="G5" s="10" t="s">
        <v>22</v>
      </c>
    </row>
    <row r="6" spans="1:8" ht="15" customHeight="1">
      <c r="A6" s="6" t="s">
        <v>8</v>
      </c>
      <c r="B6" s="7" t="s">
        <v>9</v>
      </c>
      <c r="C6" s="8" t="s">
        <v>10</v>
      </c>
      <c r="D6" s="9">
        <v>2</v>
      </c>
      <c r="E6" s="8" t="s">
        <v>11</v>
      </c>
      <c r="F6" s="8" t="s">
        <v>23</v>
      </c>
      <c r="G6" s="10" t="s">
        <v>24</v>
      </c>
    </row>
    <row r="7" spans="1:8" ht="15" customHeight="1">
      <c r="A7" s="6" t="s">
        <v>8</v>
      </c>
      <c r="B7" s="7" t="s">
        <v>9</v>
      </c>
      <c r="C7" s="8" t="s">
        <v>10</v>
      </c>
      <c r="D7" s="9">
        <v>2</v>
      </c>
      <c r="E7" s="8" t="s">
        <v>14</v>
      </c>
      <c r="F7" s="8" t="s">
        <v>25</v>
      </c>
      <c r="G7" s="10" t="s">
        <v>26</v>
      </c>
    </row>
    <row r="8" spans="1:8" ht="15" customHeight="1">
      <c r="A8" s="6" t="s">
        <v>8</v>
      </c>
      <c r="B8" s="7" t="s">
        <v>9</v>
      </c>
      <c r="C8" s="8" t="s">
        <v>10</v>
      </c>
      <c r="D8" s="9">
        <v>2</v>
      </c>
      <c r="E8" s="8" t="s">
        <v>17</v>
      </c>
      <c r="F8" s="8" t="s">
        <v>27</v>
      </c>
      <c r="G8" s="10" t="s">
        <v>28</v>
      </c>
    </row>
    <row r="9" spans="1:8" ht="15" customHeight="1">
      <c r="A9" s="6" t="s">
        <v>8</v>
      </c>
      <c r="B9" s="7" t="s">
        <v>9</v>
      </c>
      <c r="C9" s="8" t="s">
        <v>10</v>
      </c>
      <c r="D9" s="9">
        <v>2</v>
      </c>
      <c r="E9" s="8" t="s">
        <v>20</v>
      </c>
      <c r="F9" s="8" t="s">
        <v>29</v>
      </c>
      <c r="G9" s="10" t="s">
        <v>30</v>
      </c>
    </row>
    <row r="10" spans="1:8" ht="15" customHeight="1">
      <c r="A10" s="6" t="s">
        <v>8</v>
      </c>
      <c r="B10" s="7" t="s">
        <v>9</v>
      </c>
      <c r="C10" s="8" t="s">
        <v>10</v>
      </c>
      <c r="D10" s="9">
        <v>3</v>
      </c>
      <c r="E10" s="8" t="s">
        <v>11</v>
      </c>
      <c r="F10" s="8" t="s">
        <v>31</v>
      </c>
      <c r="G10" s="10" t="s">
        <v>32</v>
      </c>
    </row>
    <row r="11" spans="1:8" ht="15" customHeight="1">
      <c r="A11" s="6" t="s">
        <v>8</v>
      </c>
      <c r="B11" s="7" t="s">
        <v>9</v>
      </c>
      <c r="C11" s="8" t="s">
        <v>10</v>
      </c>
      <c r="D11" s="9">
        <v>3</v>
      </c>
      <c r="E11" s="8" t="s">
        <v>14</v>
      </c>
      <c r="F11" s="8" t="s">
        <v>33</v>
      </c>
      <c r="G11" s="10" t="s">
        <v>34</v>
      </c>
    </row>
    <row r="12" spans="1:8" ht="15" customHeight="1">
      <c r="A12" s="6" t="s">
        <v>8</v>
      </c>
      <c r="B12" s="7" t="s">
        <v>9</v>
      </c>
      <c r="C12" s="8" t="s">
        <v>10</v>
      </c>
      <c r="D12" s="9">
        <v>3</v>
      </c>
      <c r="E12" s="8" t="s">
        <v>17</v>
      </c>
      <c r="F12" s="8" t="s">
        <v>35</v>
      </c>
      <c r="G12" s="10" t="s">
        <v>36</v>
      </c>
    </row>
    <row r="13" spans="1:8" ht="15" customHeight="1">
      <c r="A13" s="6" t="s">
        <v>8</v>
      </c>
      <c r="B13" s="7" t="s">
        <v>9</v>
      </c>
      <c r="C13" s="8" t="s">
        <v>10</v>
      </c>
      <c r="D13" s="9">
        <v>3</v>
      </c>
      <c r="E13" s="8" t="s">
        <v>20</v>
      </c>
      <c r="F13" s="8" t="s">
        <v>37</v>
      </c>
      <c r="G13" s="10" t="s">
        <v>38</v>
      </c>
    </row>
    <row r="14" spans="1:8" ht="15" customHeight="1">
      <c r="A14" s="6" t="s">
        <v>8</v>
      </c>
      <c r="B14" s="7" t="s">
        <v>9</v>
      </c>
      <c r="C14" s="8" t="s">
        <v>10</v>
      </c>
      <c r="D14" s="9">
        <v>4</v>
      </c>
      <c r="E14" s="8" t="s">
        <v>11</v>
      </c>
      <c r="F14" s="8" t="s">
        <v>39</v>
      </c>
      <c r="G14" s="10" t="s">
        <v>40</v>
      </c>
    </row>
    <row r="15" spans="1:8" ht="15" customHeight="1">
      <c r="A15" s="6" t="s">
        <v>8</v>
      </c>
      <c r="B15" s="7" t="s">
        <v>9</v>
      </c>
      <c r="C15" s="8" t="s">
        <v>10</v>
      </c>
      <c r="D15" s="9">
        <v>4</v>
      </c>
      <c r="E15" s="8" t="s">
        <v>14</v>
      </c>
      <c r="F15" s="8" t="s">
        <v>41</v>
      </c>
      <c r="G15" s="10" t="s">
        <v>42</v>
      </c>
    </row>
    <row r="16" spans="1:8" ht="15" customHeight="1">
      <c r="A16" s="6" t="s">
        <v>8</v>
      </c>
      <c r="B16" s="7" t="s">
        <v>9</v>
      </c>
      <c r="C16" s="8" t="s">
        <v>10</v>
      </c>
      <c r="D16" s="9">
        <v>4</v>
      </c>
      <c r="E16" s="8" t="s">
        <v>17</v>
      </c>
      <c r="F16" s="8" t="s">
        <v>43</v>
      </c>
      <c r="G16" s="10" t="s">
        <v>44</v>
      </c>
    </row>
    <row r="17" spans="1:7" ht="15" customHeight="1">
      <c r="A17" s="6" t="s">
        <v>8</v>
      </c>
      <c r="B17" s="7" t="s">
        <v>9</v>
      </c>
      <c r="C17" s="8" t="s">
        <v>10</v>
      </c>
      <c r="D17" s="9">
        <v>4</v>
      </c>
      <c r="E17" s="8" t="s">
        <v>20</v>
      </c>
      <c r="F17" s="8" t="s">
        <v>45</v>
      </c>
      <c r="G17" s="10" t="s">
        <v>46</v>
      </c>
    </row>
    <row r="18" spans="1:7" ht="15" customHeight="1">
      <c r="A18" s="6" t="s">
        <v>8</v>
      </c>
      <c r="B18" s="7" t="s">
        <v>9</v>
      </c>
      <c r="C18" s="8" t="s">
        <v>10</v>
      </c>
      <c r="D18" s="9">
        <v>5</v>
      </c>
      <c r="E18" s="8" t="s">
        <v>11</v>
      </c>
      <c r="F18" s="8" t="s">
        <v>47</v>
      </c>
      <c r="G18" s="10" t="s">
        <v>48</v>
      </c>
    </row>
    <row r="19" spans="1:7" ht="15" customHeight="1">
      <c r="A19" s="6" t="s">
        <v>8</v>
      </c>
      <c r="B19" s="7" t="s">
        <v>9</v>
      </c>
      <c r="C19" s="8" t="s">
        <v>10</v>
      </c>
      <c r="D19" s="9">
        <v>5</v>
      </c>
      <c r="E19" s="8" t="s">
        <v>14</v>
      </c>
      <c r="F19" s="8" t="s">
        <v>49</v>
      </c>
      <c r="G19" s="10" t="s">
        <v>50</v>
      </c>
    </row>
    <row r="20" spans="1:7" ht="15" customHeight="1">
      <c r="A20" s="6" t="s">
        <v>8</v>
      </c>
      <c r="B20" s="7" t="s">
        <v>9</v>
      </c>
      <c r="C20" s="8" t="s">
        <v>10</v>
      </c>
      <c r="D20" s="9">
        <v>5</v>
      </c>
      <c r="E20" s="8" t="s">
        <v>17</v>
      </c>
      <c r="F20" s="8" t="s">
        <v>51</v>
      </c>
      <c r="G20" s="10" t="s">
        <v>52</v>
      </c>
    </row>
    <row r="21" spans="1:7" ht="15" customHeight="1">
      <c r="A21" s="6" t="s">
        <v>8</v>
      </c>
      <c r="B21" s="7" t="s">
        <v>9</v>
      </c>
      <c r="C21" s="8" t="s">
        <v>10</v>
      </c>
      <c r="D21" s="9">
        <v>5</v>
      </c>
      <c r="E21" s="8" t="s">
        <v>20</v>
      </c>
      <c r="F21" s="8" t="s">
        <v>53</v>
      </c>
      <c r="G21" s="10" t="s">
        <v>54</v>
      </c>
    </row>
    <row r="22" spans="1:7" ht="15" customHeight="1">
      <c r="A22" s="6" t="s">
        <v>8</v>
      </c>
      <c r="B22" s="7" t="s">
        <v>9</v>
      </c>
      <c r="C22" s="8" t="s">
        <v>10</v>
      </c>
      <c r="D22" s="9">
        <v>6</v>
      </c>
      <c r="E22" s="8" t="s">
        <v>11</v>
      </c>
      <c r="F22" s="8" t="s">
        <v>55</v>
      </c>
      <c r="G22" s="10" t="s">
        <v>56</v>
      </c>
    </row>
    <row r="23" spans="1:7" ht="15" customHeight="1">
      <c r="A23" s="6" t="s">
        <v>8</v>
      </c>
      <c r="B23" s="7" t="s">
        <v>9</v>
      </c>
      <c r="C23" s="8" t="s">
        <v>10</v>
      </c>
      <c r="D23" s="9">
        <v>6</v>
      </c>
      <c r="E23" s="8" t="s">
        <v>14</v>
      </c>
      <c r="F23" s="8" t="s">
        <v>57</v>
      </c>
      <c r="G23" s="10" t="s">
        <v>58</v>
      </c>
    </row>
    <row r="24" spans="1:7" ht="15" customHeight="1">
      <c r="A24" s="6" t="s">
        <v>8</v>
      </c>
      <c r="B24" s="7" t="s">
        <v>9</v>
      </c>
      <c r="C24" s="8" t="s">
        <v>10</v>
      </c>
      <c r="D24" s="9">
        <v>6</v>
      </c>
      <c r="E24" s="8" t="s">
        <v>17</v>
      </c>
      <c r="F24" s="8" t="s">
        <v>59</v>
      </c>
      <c r="G24" s="10" t="s">
        <v>60</v>
      </c>
    </row>
    <row r="25" spans="1:7" ht="15" customHeight="1">
      <c r="A25" s="6" t="s">
        <v>8</v>
      </c>
      <c r="B25" s="7" t="s">
        <v>9</v>
      </c>
      <c r="C25" s="8" t="s">
        <v>10</v>
      </c>
      <c r="D25" s="9">
        <v>6</v>
      </c>
      <c r="E25" s="8" t="s">
        <v>20</v>
      </c>
      <c r="F25" s="8" t="s">
        <v>61</v>
      </c>
      <c r="G25" s="10" t="s">
        <v>62</v>
      </c>
    </row>
    <row r="26" spans="1:7" ht="15" customHeight="1">
      <c r="A26" s="6" t="s">
        <v>8</v>
      </c>
      <c r="B26" s="7" t="s">
        <v>9</v>
      </c>
      <c r="C26" s="8" t="s">
        <v>10</v>
      </c>
      <c r="D26" s="9">
        <v>7</v>
      </c>
      <c r="E26" s="8" t="s">
        <v>11</v>
      </c>
      <c r="F26" s="8" t="s">
        <v>63</v>
      </c>
      <c r="G26" s="10" t="s">
        <v>64</v>
      </c>
    </row>
    <row r="27" spans="1:7" ht="15" customHeight="1">
      <c r="A27" s="6" t="s">
        <v>8</v>
      </c>
      <c r="B27" s="7" t="s">
        <v>9</v>
      </c>
      <c r="C27" s="8" t="s">
        <v>10</v>
      </c>
      <c r="D27" s="9">
        <v>7</v>
      </c>
      <c r="E27" s="8" t="s">
        <v>14</v>
      </c>
      <c r="F27" s="8" t="s">
        <v>65</v>
      </c>
      <c r="G27" s="10" t="s">
        <v>66</v>
      </c>
    </row>
    <row r="28" spans="1:7" ht="15" customHeight="1">
      <c r="A28" s="6" t="s">
        <v>8</v>
      </c>
      <c r="B28" s="7" t="s">
        <v>9</v>
      </c>
      <c r="C28" s="8" t="s">
        <v>10</v>
      </c>
      <c r="D28" s="9">
        <v>7</v>
      </c>
      <c r="E28" s="8" t="s">
        <v>17</v>
      </c>
      <c r="F28" s="8" t="s">
        <v>67</v>
      </c>
      <c r="G28" s="10" t="s">
        <v>68</v>
      </c>
    </row>
    <row r="29" spans="1:7" ht="15" customHeight="1">
      <c r="A29" s="6" t="s">
        <v>8</v>
      </c>
      <c r="B29" s="7" t="s">
        <v>9</v>
      </c>
      <c r="C29" s="8" t="s">
        <v>10</v>
      </c>
      <c r="D29" s="9">
        <v>7</v>
      </c>
      <c r="E29" s="8" t="s">
        <v>20</v>
      </c>
      <c r="F29" s="8" t="s">
        <v>69</v>
      </c>
      <c r="G29" s="10" t="s">
        <v>70</v>
      </c>
    </row>
    <row r="30" spans="1:7" ht="15" customHeight="1">
      <c r="A30" s="6" t="s">
        <v>8</v>
      </c>
      <c r="B30" s="7" t="s">
        <v>9</v>
      </c>
      <c r="C30" s="8" t="s">
        <v>10</v>
      </c>
      <c r="D30" s="9">
        <v>8</v>
      </c>
      <c r="E30" s="8" t="s">
        <v>11</v>
      </c>
      <c r="F30" s="8" t="s">
        <v>71</v>
      </c>
      <c r="G30" s="10" t="s">
        <v>72</v>
      </c>
    </row>
    <row r="31" spans="1:7" ht="15" customHeight="1">
      <c r="A31" s="6" t="s">
        <v>8</v>
      </c>
      <c r="B31" s="7" t="s">
        <v>9</v>
      </c>
      <c r="C31" s="8" t="s">
        <v>10</v>
      </c>
      <c r="D31" s="9">
        <v>8</v>
      </c>
      <c r="E31" s="8" t="s">
        <v>14</v>
      </c>
      <c r="F31" s="8" t="s">
        <v>73</v>
      </c>
      <c r="G31" s="10" t="s">
        <v>74</v>
      </c>
    </row>
    <row r="32" spans="1:7" ht="15" customHeight="1">
      <c r="A32" s="6" t="s">
        <v>8</v>
      </c>
      <c r="B32" s="7" t="s">
        <v>9</v>
      </c>
      <c r="C32" s="8" t="s">
        <v>10</v>
      </c>
      <c r="D32" s="9">
        <v>8</v>
      </c>
      <c r="E32" s="8" t="s">
        <v>17</v>
      </c>
      <c r="F32" s="8" t="s">
        <v>75</v>
      </c>
      <c r="G32" s="10" t="s">
        <v>76</v>
      </c>
    </row>
    <row r="33" spans="1:7" ht="15" customHeight="1">
      <c r="A33" s="6" t="s">
        <v>8</v>
      </c>
      <c r="B33" s="7" t="s">
        <v>9</v>
      </c>
      <c r="C33" s="8" t="s">
        <v>10</v>
      </c>
      <c r="D33" s="9">
        <v>8</v>
      </c>
      <c r="E33" s="8" t="s">
        <v>20</v>
      </c>
      <c r="F33" s="8" t="s">
        <v>77</v>
      </c>
      <c r="G33" s="10" t="s">
        <v>78</v>
      </c>
    </row>
    <row r="34" spans="1:7" ht="15" customHeight="1">
      <c r="A34" s="6" t="s">
        <v>8</v>
      </c>
      <c r="B34" s="7" t="s">
        <v>9</v>
      </c>
      <c r="C34" s="8" t="s">
        <v>10</v>
      </c>
      <c r="D34" s="9">
        <v>9</v>
      </c>
      <c r="E34" s="8" t="s">
        <v>11</v>
      </c>
      <c r="F34" s="8" t="s">
        <v>79</v>
      </c>
      <c r="G34" s="10" t="s">
        <v>80</v>
      </c>
    </row>
    <row r="35" spans="1:7" ht="15" customHeight="1">
      <c r="A35" s="6" t="s">
        <v>8</v>
      </c>
      <c r="B35" s="7" t="s">
        <v>9</v>
      </c>
      <c r="C35" s="8" t="s">
        <v>10</v>
      </c>
      <c r="D35" s="9">
        <v>9</v>
      </c>
      <c r="E35" s="8" t="s">
        <v>14</v>
      </c>
      <c r="F35" s="8" t="s">
        <v>81</v>
      </c>
      <c r="G35" s="10" t="s">
        <v>82</v>
      </c>
    </row>
    <row r="36" spans="1:7" ht="15" customHeight="1">
      <c r="A36" s="6" t="s">
        <v>8</v>
      </c>
      <c r="B36" s="7" t="s">
        <v>9</v>
      </c>
      <c r="C36" s="8" t="s">
        <v>10</v>
      </c>
      <c r="D36" s="9">
        <v>9</v>
      </c>
      <c r="E36" s="8" t="s">
        <v>17</v>
      </c>
      <c r="F36" s="8" t="s">
        <v>83</v>
      </c>
      <c r="G36" s="10" t="s">
        <v>84</v>
      </c>
    </row>
    <row r="37" spans="1:7" ht="15" customHeight="1">
      <c r="A37" s="6" t="s">
        <v>8</v>
      </c>
      <c r="B37" s="7" t="s">
        <v>9</v>
      </c>
      <c r="C37" s="8" t="s">
        <v>10</v>
      </c>
      <c r="D37" s="9">
        <v>9</v>
      </c>
      <c r="E37" s="8" t="s">
        <v>20</v>
      </c>
      <c r="F37" s="8" t="s">
        <v>85</v>
      </c>
      <c r="G37" s="10" t="s">
        <v>86</v>
      </c>
    </row>
    <row r="38" spans="1:7" ht="15" customHeight="1">
      <c r="A38" s="6" t="s">
        <v>8</v>
      </c>
      <c r="B38" s="7" t="s">
        <v>9</v>
      </c>
      <c r="C38" s="8" t="s">
        <v>10</v>
      </c>
      <c r="D38" s="9">
        <v>10</v>
      </c>
      <c r="E38" s="8" t="s">
        <v>11</v>
      </c>
      <c r="F38" s="8" t="s">
        <v>87</v>
      </c>
      <c r="G38" s="10" t="s">
        <v>88</v>
      </c>
    </row>
    <row r="39" spans="1:7" ht="15" customHeight="1">
      <c r="A39" s="6" t="s">
        <v>8</v>
      </c>
      <c r="B39" s="7" t="s">
        <v>9</v>
      </c>
      <c r="C39" s="8" t="s">
        <v>10</v>
      </c>
      <c r="D39" s="9">
        <v>10</v>
      </c>
      <c r="E39" s="8" t="s">
        <v>14</v>
      </c>
      <c r="F39" s="8" t="s">
        <v>89</v>
      </c>
      <c r="G39" s="10" t="s">
        <v>90</v>
      </c>
    </row>
    <row r="40" spans="1:7" ht="15" customHeight="1">
      <c r="A40" s="6" t="s">
        <v>8</v>
      </c>
      <c r="B40" s="7" t="s">
        <v>9</v>
      </c>
      <c r="C40" s="8" t="s">
        <v>10</v>
      </c>
      <c r="D40" s="9">
        <v>10</v>
      </c>
      <c r="E40" s="8" t="s">
        <v>17</v>
      </c>
      <c r="F40" s="8" t="s">
        <v>91</v>
      </c>
      <c r="G40" s="10" t="s">
        <v>92</v>
      </c>
    </row>
    <row r="41" spans="1:7" ht="15" customHeight="1">
      <c r="A41" s="6" t="s">
        <v>8</v>
      </c>
      <c r="B41" s="7" t="s">
        <v>9</v>
      </c>
      <c r="C41" s="8" t="s">
        <v>10</v>
      </c>
      <c r="D41" s="9">
        <v>10</v>
      </c>
      <c r="E41" s="8" t="s">
        <v>20</v>
      </c>
      <c r="F41" s="8" t="s">
        <v>93</v>
      </c>
      <c r="G41" s="10" t="s">
        <v>94</v>
      </c>
    </row>
    <row r="42" spans="1:7" ht="15" customHeight="1">
      <c r="A42" s="6" t="s">
        <v>8</v>
      </c>
      <c r="B42" s="7" t="s">
        <v>9</v>
      </c>
      <c r="C42" s="8" t="s">
        <v>10</v>
      </c>
      <c r="D42" s="9">
        <v>11</v>
      </c>
      <c r="E42" s="8" t="s">
        <v>11</v>
      </c>
      <c r="F42" s="8" t="s">
        <v>95</v>
      </c>
      <c r="G42" s="10" t="s">
        <v>96</v>
      </c>
    </row>
    <row r="43" spans="1:7" ht="15" customHeight="1">
      <c r="A43" s="6" t="s">
        <v>8</v>
      </c>
      <c r="B43" s="7" t="s">
        <v>9</v>
      </c>
      <c r="C43" s="8" t="s">
        <v>10</v>
      </c>
      <c r="D43" s="9">
        <v>11</v>
      </c>
      <c r="E43" s="8" t="s">
        <v>14</v>
      </c>
      <c r="F43" s="8" t="s">
        <v>97</v>
      </c>
      <c r="G43" s="10" t="s">
        <v>98</v>
      </c>
    </row>
    <row r="44" spans="1:7" ht="15" customHeight="1">
      <c r="A44" s="6" t="s">
        <v>8</v>
      </c>
      <c r="B44" s="7" t="s">
        <v>9</v>
      </c>
      <c r="C44" s="8" t="s">
        <v>10</v>
      </c>
      <c r="D44" s="9">
        <v>11</v>
      </c>
      <c r="E44" s="8" t="s">
        <v>17</v>
      </c>
      <c r="F44" s="8" t="s">
        <v>99</v>
      </c>
      <c r="G44" s="10" t="s">
        <v>100</v>
      </c>
    </row>
    <row r="45" spans="1:7" ht="15" customHeight="1">
      <c r="A45" s="6" t="s">
        <v>8</v>
      </c>
      <c r="B45" s="7" t="s">
        <v>9</v>
      </c>
      <c r="C45" s="8" t="s">
        <v>10</v>
      </c>
      <c r="D45" s="9">
        <v>11</v>
      </c>
      <c r="E45" s="8" t="s">
        <v>20</v>
      </c>
      <c r="F45" s="8" t="s">
        <v>101</v>
      </c>
      <c r="G45" s="10" t="s">
        <v>102</v>
      </c>
    </row>
    <row r="46" spans="1:7" ht="15" customHeight="1">
      <c r="A46" s="6" t="s">
        <v>8</v>
      </c>
      <c r="B46" s="7" t="s">
        <v>9</v>
      </c>
      <c r="C46" s="8" t="s">
        <v>10</v>
      </c>
      <c r="D46" s="9">
        <v>12</v>
      </c>
      <c r="E46" s="8" t="s">
        <v>11</v>
      </c>
      <c r="F46" s="8" t="s">
        <v>103</v>
      </c>
      <c r="G46" s="10" t="s">
        <v>104</v>
      </c>
    </row>
    <row r="47" spans="1:7" ht="15" customHeight="1">
      <c r="A47" s="6" t="s">
        <v>8</v>
      </c>
      <c r="B47" s="7" t="s">
        <v>9</v>
      </c>
      <c r="C47" s="8" t="s">
        <v>10</v>
      </c>
      <c r="D47" s="9">
        <v>12</v>
      </c>
      <c r="E47" s="8" t="s">
        <v>14</v>
      </c>
      <c r="F47" s="8" t="s">
        <v>105</v>
      </c>
      <c r="G47" s="10" t="s">
        <v>106</v>
      </c>
    </row>
    <row r="48" spans="1:7" ht="15" customHeight="1">
      <c r="A48" s="6" t="s">
        <v>8</v>
      </c>
      <c r="B48" s="7" t="s">
        <v>9</v>
      </c>
      <c r="C48" s="8" t="s">
        <v>10</v>
      </c>
      <c r="D48" s="9">
        <v>12</v>
      </c>
      <c r="E48" s="8" t="s">
        <v>17</v>
      </c>
      <c r="F48" s="8" t="s">
        <v>107</v>
      </c>
      <c r="G48" s="10" t="s">
        <v>108</v>
      </c>
    </row>
    <row r="49" spans="1:7" ht="15" customHeight="1">
      <c r="A49" s="6" t="s">
        <v>8</v>
      </c>
      <c r="B49" s="7" t="s">
        <v>9</v>
      </c>
      <c r="C49" s="8" t="s">
        <v>10</v>
      </c>
      <c r="D49" s="9">
        <v>12</v>
      </c>
      <c r="E49" s="8" t="s">
        <v>20</v>
      </c>
      <c r="F49" s="8" t="s">
        <v>109</v>
      </c>
      <c r="G49" s="10" t="s">
        <v>110</v>
      </c>
    </row>
    <row r="50" spans="1:7" ht="15" customHeight="1">
      <c r="A50" s="6" t="s">
        <v>8</v>
      </c>
      <c r="B50" s="7" t="s">
        <v>9</v>
      </c>
      <c r="C50" s="8" t="s">
        <v>10</v>
      </c>
      <c r="D50" s="9">
        <v>13</v>
      </c>
      <c r="E50" s="8" t="s">
        <v>11</v>
      </c>
      <c r="F50" s="8" t="s">
        <v>111</v>
      </c>
      <c r="G50" s="10" t="s">
        <v>112</v>
      </c>
    </row>
    <row r="51" spans="1:7" ht="15" customHeight="1">
      <c r="A51" s="6" t="s">
        <v>8</v>
      </c>
      <c r="B51" s="7" t="s">
        <v>9</v>
      </c>
      <c r="C51" s="8" t="s">
        <v>10</v>
      </c>
      <c r="D51" s="9">
        <v>13</v>
      </c>
      <c r="E51" s="8" t="s">
        <v>14</v>
      </c>
      <c r="F51" s="8" t="s">
        <v>113</v>
      </c>
      <c r="G51" s="10" t="s">
        <v>114</v>
      </c>
    </row>
    <row r="52" spans="1:7" ht="15" customHeight="1">
      <c r="A52" s="6" t="s">
        <v>8</v>
      </c>
      <c r="B52" s="7" t="s">
        <v>9</v>
      </c>
      <c r="C52" s="8" t="s">
        <v>10</v>
      </c>
      <c r="D52" s="9">
        <v>13</v>
      </c>
      <c r="E52" s="8" t="s">
        <v>17</v>
      </c>
      <c r="F52" s="8" t="s">
        <v>115</v>
      </c>
      <c r="G52" s="10" t="s">
        <v>116</v>
      </c>
    </row>
    <row r="53" spans="1:7" ht="15" customHeight="1">
      <c r="A53" s="6" t="s">
        <v>8</v>
      </c>
      <c r="B53" s="7" t="s">
        <v>9</v>
      </c>
      <c r="C53" s="8" t="s">
        <v>10</v>
      </c>
      <c r="D53" s="9">
        <v>13</v>
      </c>
      <c r="E53" s="8" t="s">
        <v>20</v>
      </c>
      <c r="F53" s="8" t="s">
        <v>117</v>
      </c>
      <c r="G53" s="10" t="s">
        <v>118</v>
      </c>
    </row>
    <row r="54" spans="1:7" ht="15" customHeight="1">
      <c r="A54" s="6" t="s">
        <v>8</v>
      </c>
      <c r="B54" s="7" t="s">
        <v>9</v>
      </c>
      <c r="C54" s="8" t="s">
        <v>10</v>
      </c>
      <c r="D54" s="9">
        <v>14</v>
      </c>
      <c r="E54" s="8" t="s">
        <v>11</v>
      </c>
      <c r="F54" s="8" t="s">
        <v>119</v>
      </c>
      <c r="G54" s="10" t="s">
        <v>120</v>
      </c>
    </row>
    <row r="55" spans="1:7" ht="15" customHeight="1">
      <c r="A55" s="6" t="s">
        <v>8</v>
      </c>
      <c r="B55" s="7" t="s">
        <v>9</v>
      </c>
      <c r="C55" s="8" t="s">
        <v>10</v>
      </c>
      <c r="D55" s="9">
        <v>14</v>
      </c>
      <c r="E55" s="8" t="s">
        <v>14</v>
      </c>
      <c r="F55" s="8" t="s">
        <v>121</v>
      </c>
      <c r="G55" s="10" t="s">
        <v>122</v>
      </c>
    </row>
    <row r="56" spans="1:7" ht="15" customHeight="1">
      <c r="A56" s="6" t="s">
        <v>8</v>
      </c>
      <c r="B56" s="7" t="s">
        <v>9</v>
      </c>
      <c r="C56" s="8" t="s">
        <v>10</v>
      </c>
      <c r="D56" s="9">
        <v>14</v>
      </c>
      <c r="E56" s="8" t="s">
        <v>17</v>
      </c>
      <c r="F56" s="8" t="s">
        <v>123</v>
      </c>
      <c r="G56" s="10" t="s">
        <v>124</v>
      </c>
    </row>
    <row r="57" spans="1:7" ht="15" customHeight="1">
      <c r="A57" s="6" t="s">
        <v>8</v>
      </c>
      <c r="B57" s="7" t="s">
        <v>9</v>
      </c>
      <c r="C57" s="8" t="s">
        <v>10</v>
      </c>
      <c r="D57" s="9">
        <v>14</v>
      </c>
      <c r="E57" s="8" t="s">
        <v>20</v>
      </c>
      <c r="F57" s="8" t="s">
        <v>125</v>
      </c>
      <c r="G57" s="10" t="s">
        <v>126</v>
      </c>
    </row>
    <row r="58" spans="1:7" ht="15" customHeight="1">
      <c r="A58" s="6" t="s">
        <v>8</v>
      </c>
      <c r="B58" s="7" t="s">
        <v>9</v>
      </c>
      <c r="C58" s="8" t="s">
        <v>10</v>
      </c>
      <c r="D58" s="9">
        <v>15</v>
      </c>
      <c r="E58" s="8" t="s">
        <v>11</v>
      </c>
      <c r="F58" s="8" t="s">
        <v>127</v>
      </c>
      <c r="G58" s="10" t="s">
        <v>128</v>
      </c>
    </row>
    <row r="59" spans="1:7" ht="15" customHeight="1">
      <c r="A59" s="6" t="s">
        <v>8</v>
      </c>
      <c r="B59" s="7" t="s">
        <v>9</v>
      </c>
      <c r="C59" s="8" t="s">
        <v>10</v>
      </c>
      <c r="D59" s="9">
        <v>15</v>
      </c>
      <c r="E59" s="8" t="s">
        <v>14</v>
      </c>
      <c r="F59" s="8" t="s">
        <v>129</v>
      </c>
      <c r="G59" s="10" t="s">
        <v>130</v>
      </c>
    </row>
    <row r="60" spans="1:7" ht="15" customHeight="1">
      <c r="A60" s="6" t="s">
        <v>8</v>
      </c>
      <c r="B60" s="7" t="s">
        <v>9</v>
      </c>
      <c r="C60" s="8" t="s">
        <v>10</v>
      </c>
      <c r="D60" s="9">
        <v>15</v>
      </c>
      <c r="E60" s="8" t="s">
        <v>17</v>
      </c>
      <c r="F60" s="8" t="s">
        <v>131</v>
      </c>
      <c r="G60" s="10" t="s">
        <v>132</v>
      </c>
    </row>
    <row r="61" spans="1:7" ht="15" customHeight="1">
      <c r="A61" s="6" t="s">
        <v>8</v>
      </c>
      <c r="B61" s="7" t="s">
        <v>9</v>
      </c>
      <c r="C61" s="8" t="s">
        <v>10</v>
      </c>
      <c r="D61" s="9">
        <v>15</v>
      </c>
      <c r="E61" s="8" t="s">
        <v>20</v>
      </c>
      <c r="F61" s="8" t="s">
        <v>133</v>
      </c>
      <c r="G61" s="10" t="s">
        <v>134</v>
      </c>
    </row>
    <row r="62" spans="1:7" ht="15" customHeight="1">
      <c r="A62" s="6" t="s">
        <v>8</v>
      </c>
      <c r="B62" s="7" t="s">
        <v>9</v>
      </c>
      <c r="C62" s="8" t="s">
        <v>10</v>
      </c>
      <c r="D62" s="9">
        <v>16</v>
      </c>
      <c r="E62" s="8" t="s">
        <v>11</v>
      </c>
      <c r="F62" s="8" t="s">
        <v>135</v>
      </c>
      <c r="G62" s="10" t="s">
        <v>136</v>
      </c>
    </row>
    <row r="63" spans="1:7" ht="15" customHeight="1">
      <c r="A63" s="6" t="s">
        <v>8</v>
      </c>
      <c r="B63" s="7" t="s">
        <v>9</v>
      </c>
      <c r="C63" s="8" t="s">
        <v>10</v>
      </c>
      <c r="D63" s="9">
        <v>16</v>
      </c>
      <c r="E63" s="8" t="s">
        <v>14</v>
      </c>
      <c r="F63" s="8" t="s">
        <v>137</v>
      </c>
      <c r="G63" s="10" t="s">
        <v>138</v>
      </c>
    </row>
    <row r="64" spans="1:7" ht="15" customHeight="1">
      <c r="A64" s="6" t="s">
        <v>8</v>
      </c>
      <c r="B64" s="7" t="s">
        <v>9</v>
      </c>
      <c r="C64" s="8" t="s">
        <v>10</v>
      </c>
      <c r="D64" s="9">
        <v>16</v>
      </c>
      <c r="E64" s="8" t="s">
        <v>17</v>
      </c>
      <c r="F64" s="8" t="s">
        <v>139</v>
      </c>
      <c r="G64" s="10" t="s">
        <v>140</v>
      </c>
    </row>
    <row r="65" spans="1:7" ht="15" customHeight="1">
      <c r="A65" s="6" t="s">
        <v>8</v>
      </c>
      <c r="B65" s="7" t="s">
        <v>9</v>
      </c>
      <c r="C65" s="8" t="s">
        <v>10</v>
      </c>
      <c r="D65" s="9">
        <v>16</v>
      </c>
      <c r="E65" s="8" t="s">
        <v>20</v>
      </c>
      <c r="F65" s="8" t="s">
        <v>141</v>
      </c>
      <c r="G65" s="10" t="s">
        <v>142</v>
      </c>
    </row>
    <row r="66" spans="1:7" ht="15" customHeight="1">
      <c r="A66" s="6" t="s">
        <v>8</v>
      </c>
      <c r="B66" s="7" t="s">
        <v>9</v>
      </c>
      <c r="C66" s="8" t="s">
        <v>10</v>
      </c>
      <c r="D66" s="9">
        <v>17</v>
      </c>
      <c r="E66" s="8" t="s">
        <v>11</v>
      </c>
      <c r="F66" s="8" t="s">
        <v>143</v>
      </c>
      <c r="G66" s="10" t="s">
        <v>144</v>
      </c>
    </row>
    <row r="67" spans="1:7" ht="15" customHeight="1">
      <c r="A67" s="6" t="s">
        <v>8</v>
      </c>
      <c r="B67" s="7" t="s">
        <v>9</v>
      </c>
      <c r="C67" s="8" t="s">
        <v>10</v>
      </c>
      <c r="D67" s="9">
        <v>17</v>
      </c>
      <c r="E67" s="8" t="s">
        <v>14</v>
      </c>
      <c r="F67" s="8" t="s">
        <v>145</v>
      </c>
      <c r="G67" s="10" t="s">
        <v>146</v>
      </c>
    </row>
    <row r="68" spans="1:7" ht="15" customHeight="1">
      <c r="A68" s="6" t="s">
        <v>8</v>
      </c>
      <c r="B68" s="7" t="s">
        <v>9</v>
      </c>
      <c r="C68" s="8" t="s">
        <v>10</v>
      </c>
      <c r="D68" s="9">
        <v>17</v>
      </c>
      <c r="E68" s="8" t="s">
        <v>17</v>
      </c>
      <c r="F68" s="8" t="s">
        <v>147</v>
      </c>
      <c r="G68" s="10" t="s">
        <v>148</v>
      </c>
    </row>
    <row r="69" spans="1:7" ht="15" customHeight="1">
      <c r="A69" s="6" t="s">
        <v>8</v>
      </c>
      <c r="B69" s="7" t="s">
        <v>9</v>
      </c>
      <c r="C69" s="8" t="s">
        <v>10</v>
      </c>
      <c r="D69" s="9">
        <v>17</v>
      </c>
      <c r="E69" s="8" t="s">
        <v>20</v>
      </c>
      <c r="F69" s="8" t="s">
        <v>149</v>
      </c>
      <c r="G69" s="10" t="s">
        <v>150</v>
      </c>
    </row>
    <row r="70" spans="1:7" ht="15" customHeight="1">
      <c r="A70" s="6" t="s">
        <v>8</v>
      </c>
      <c r="B70" s="7" t="s">
        <v>9</v>
      </c>
      <c r="C70" s="8" t="s">
        <v>10</v>
      </c>
      <c r="D70" s="9">
        <v>18</v>
      </c>
      <c r="E70" s="8" t="s">
        <v>11</v>
      </c>
      <c r="F70" s="8" t="s">
        <v>151</v>
      </c>
      <c r="G70" s="10" t="s">
        <v>152</v>
      </c>
    </row>
    <row r="71" spans="1:7" ht="15" customHeight="1">
      <c r="A71" s="6" t="s">
        <v>8</v>
      </c>
      <c r="B71" s="7" t="s">
        <v>9</v>
      </c>
      <c r="C71" s="8" t="s">
        <v>10</v>
      </c>
      <c r="D71" s="9">
        <v>18</v>
      </c>
      <c r="E71" s="8" t="s">
        <v>14</v>
      </c>
      <c r="F71" s="8" t="s">
        <v>153</v>
      </c>
      <c r="G71" s="10" t="s">
        <v>154</v>
      </c>
    </row>
    <row r="72" spans="1:7" ht="15" customHeight="1">
      <c r="A72" s="6" t="s">
        <v>8</v>
      </c>
      <c r="B72" s="7" t="s">
        <v>9</v>
      </c>
      <c r="C72" s="8" t="s">
        <v>10</v>
      </c>
      <c r="D72" s="9">
        <v>18</v>
      </c>
      <c r="E72" s="8" t="s">
        <v>17</v>
      </c>
      <c r="F72" s="8" t="s">
        <v>155</v>
      </c>
      <c r="G72" s="10" t="s">
        <v>156</v>
      </c>
    </row>
    <row r="73" spans="1:7" ht="15" customHeight="1">
      <c r="A73" s="6" t="s">
        <v>8</v>
      </c>
      <c r="B73" s="7" t="s">
        <v>9</v>
      </c>
      <c r="C73" s="8" t="s">
        <v>10</v>
      </c>
      <c r="D73" s="9">
        <v>18</v>
      </c>
      <c r="E73" s="8" t="s">
        <v>20</v>
      </c>
      <c r="F73" s="8" t="s">
        <v>157</v>
      </c>
      <c r="G73" s="10" t="s">
        <v>158</v>
      </c>
    </row>
    <row r="74" spans="1:7" ht="15" customHeight="1">
      <c r="A74" s="6" t="s">
        <v>8</v>
      </c>
      <c r="B74" s="7" t="s">
        <v>9</v>
      </c>
      <c r="C74" s="8" t="s">
        <v>10</v>
      </c>
      <c r="D74" s="9">
        <v>19</v>
      </c>
      <c r="E74" s="8" t="s">
        <v>11</v>
      </c>
      <c r="F74" s="8" t="s">
        <v>159</v>
      </c>
      <c r="G74" s="10" t="s">
        <v>160</v>
      </c>
    </row>
    <row r="75" spans="1:7" ht="15" customHeight="1">
      <c r="A75" s="6" t="s">
        <v>8</v>
      </c>
      <c r="B75" s="7" t="s">
        <v>9</v>
      </c>
      <c r="C75" s="8" t="s">
        <v>10</v>
      </c>
      <c r="D75" s="9">
        <v>19</v>
      </c>
      <c r="E75" s="8" t="s">
        <v>14</v>
      </c>
      <c r="F75" s="8" t="s">
        <v>161</v>
      </c>
      <c r="G75" s="10" t="s">
        <v>162</v>
      </c>
    </row>
    <row r="76" spans="1:7" ht="15" customHeight="1">
      <c r="A76" s="6" t="s">
        <v>8</v>
      </c>
      <c r="B76" s="7" t="s">
        <v>9</v>
      </c>
      <c r="C76" s="8" t="s">
        <v>10</v>
      </c>
      <c r="D76" s="9">
        <v>19</v>
      </c>
      <c r="E76" s="8" t="s">
        <v>17</v>
      </c>
      <c r="F76" s="8" t="s">
        <v>163</v>
      </c>
      <c r="G76" s="10" t="s">
        <v>164</v>
      </c>
    </row>
    <row r="77" spans="1:7" ht="15" customHeight="1">
      <c r="A77" s="6" t="s">
        <v>8</v>
      </c>
      <c r="B77" s="7" t="s">
        <v>9</v>
      </c>
      <c r="C77" s="8" t="s">
        <v>10</v>
      </c>
      <c r="D77" s="9">
        <v>19</v>
      </c>
      <c r="E77" s="8" t="s">
        <v>20</v>
      </c>
      <c r="F77" s="8" t="s">
        <v>165</v>
      </c>
      <c r="G77" s="10" t="s">
        <v>166</v>
      </c>
    </row>
    <row r="78" spans="1:7" ht="15" customHeight="1">
      <c r="A78" s="6" t="s">
        <v>8</v>
      </c>
      <c r="B78" s="7" t="s">
        <v>9</v>
      </c>
      <c r="C78" s="8" t="s">
        <v>10</v>
      </c>
      <c r="D78" s="9">
        <v>20</v>
      </c>
      <c r="E78" s="8" t="s">
        <v>11</v>
      </c>
      <c r="F78" s="8" t="s">
        <v>167</v>
      </c>
      <c r="G78" s="10" t="s">
        <v>168</v>
      </c>
    </row>
    <row r="79" spans="1:7" ht="15" customHeight="1">
      <c r="A79" s="6" t="s">
        <v>8</v>
      </c>
      <c r="B79" s="7" t="s">
        <v>9</v>
      </c>
      <c r="C79" s="8" t="s">
        <v>10</v>
      </c>
      <c r="D79" s="9">
        <v>20</v>
      </c>
      <c r="E79" s="8" t="s">
        <v>14</v>
      </c>
      <c r="F79" s="8" t="s">
        <v>169</v>
      </c>
      <c r="G79" s="10" t="s">
        <v>170</v>
      </c>
    </row>
    <row r="80" spans="1:7" ht="15" customHeight="1">
      <c r="A80" s="6" t="s">
        <v>8</v>
      </c>
      <c r="B80" s="7" t="s">
        <v>9</v>
      </c>
      <c r="C80" s="8" t="s">
        <v>10</v>
      </c>
      <c r="D80" s="9">
        <v>20</v>
      </c>
      <c r="E80" s="8" t="s">
        <v>17</v>
      </c>
      <c r="F80" s="8" t="s">
        <v>171</v>
      </c>
      <c r="G80" s="10" t="s">
        <v>172</v>
      </c>
    </row>
    <row r="81" spans="1:7" ht="15" customHeight="1">
      <c r="A81" s="6" t="s">
        <v>8</v>
      </c>
      <c r="B81" s="7" t="s">
        <v>9</v>
      </c>
      <c r="C81" s="8" t="s">
        <v>10</v>
      </c>
      <c r="D81" s="9">
        <v>20</v>
      </c>
      <c r="E81" s="8" t="s">
        <v>20</v>
      </c>
      <c r="F81" s="8" t="s">
        <v>173</v>
      </c>
      <c r="G81" s="10" t="s">
        <v>174</v>
      </c>
    </row>
    <row r="82" spans="1:7" ht="15" customHeight="1">
      <c r="A82" s="6" t="s">
        <v>8</v>
      </c>
      <c r="B82" s="7" t="s">
        <v>9</v>
      </c>
      <c r="C82" s="8" t="s">
        <v>10</v>
      </c>
      <c r="D82" s="9">
        <v>21</v>
      </c>
      <c r="E82" s="8" t="s">
        <v>11</v>
      </c>
      <c r="F82" s="8" t="s">
        <v>175</v>
      </c>
      <c r="G82" s="10" t="s">
        <v>176</v>
      </c>
    </row>
    <row r="83" spans="1:7" ht="15" customHeight="1">
      <c r="A83" s="6" t="s">
        <v>8</v>
      </c>
      <c r="B83" s="7" t="s">
        <v>9</v>
      </c>
      <c r="C83" s="8" t="s">
        <v>10</v>
      </c>
      <c r="D83" s="9">
        <v>21</v>
      </c>
      <c r="E83" s="8" t="s">
        <v>14</v>
      </c>
      <c r="F83" s="8" t="s">
        <v>177</v>
      </c>
      <c r="G83" s="10" t="s">
        <v>178</v>
      </c>
    </row>
    <row r="84" spans="1:7" ht="15" customHeight="1">
      <c r="A84" s="6" t="s">
        <v>8</v>
      </c>
      <c r="B84" s="7" t="s">
        <v>9</v>
      </c>
      <c r="C84" s="8" t="s">
        <v>10</v>
      </c>
      <c r="D84" s="9">
        <v>21</v>
      </c>
      <c r="E84" s="8" t="s">
        <v>17</v>
      </c>
      <c r="F84" s="8" t="s">
        <v>179</v>
      </c>
      <c r="G84" s="10" t="s">
        <v>180</v>
      </c>
    </row>
    <row r="85" spans="1:7" ht="15" customHeight="1">
      <c r="A85" s="6" t="s">
        <v>8</v>
      </c>
      <c r="B85" s="7" t="s">
        <v>9</v>
      </c>
      <c r="C85" s="8" t="s">
        <v>10</v>
      </c>
      <c r="D85" s="9">
        <v>21</v>
      </c>
      <c r="E85" s="8" t="s">
        <v>20</v>
      </c>
      <c r="F85" s="8" t="s">
        <v>181</v>
      </c>
      <c r="G85" s="10" t="s">
        <v>182</v>
      </c>
    </row>
    <row r="86" spans="1:7" ht="15" customHeight="1">
      <c r="A86" s="6" t="s">
        <v>8</v>
      </c>
      <c r="B86" s="7" t="s">
        <v>9</v>
      </c>
      <c r="C86" s="8" t="s">
        <v>10</v>
      </c>
      <c r="D86" s="9">
        <v>22</v>
      </c>
      <c r="E86" s="8" t="s">
        <v>11</v>
      </c>
      <c r="F86" s="8" t="s">
        <v>183</v>
      </c>
      <c r="G86" s="10" t="s">
        <v>184</v>
      </c>
    </row>
    <row r="87" spans="1:7" ht="15" customHeight="1">
      <c r="A87" s="6" t="s">
        <v>8</v>
      </c>
      <c r="B87" s="7" t="s">
        <v>9</v>
      </c>
      <c r="C87" s="8" t="s">
        <v>10</v>
      </c>
      <c r="D87" s="9">
        <v>22</v>
      </c>
      <c r="E87" s="8" t="s">
        <v>14</v>
      </c>
      <c r="F87" s="8" t="s">
        <v>185</v>
      </c>
      <c r="G87" s="10" t="s">
        <v>186</v>
      </c>
    </row>
    <row r="88" spans="1:7" ht="15" customHeight="1">
      <c r="A88" s="6" t="s">
        <v>8</v>
      </c>
      <c r="B88" s="7" t="s">
        <v>9</v>
      </c>
      <c r="C88" s="8" t="s">
        <v>10</v>
      </c>
      <c r="D88" s="9">
        <v>22</v>
      </c>
      <c r="E88" s="8" t="s">
        <v>17</v>
      </c>
      <c r="F88" s="8" t="s">
        <v>187</v>
      </c>
      <c r="G88" s="10" t="s">
        <v>188</v>
      </c>
    </row>
    <row r="89" spans="1:7" ht="15" customHeight="1">
      <c r="A89" s="6" t="s">
        <v>8</v>
      </c>
      <c r="B89" s="7" t="s">
        <v>9</v>
      </c>
      <c r="C89" s="8" t="s">
        <v>10</v>
      </c>
      <c r="D89" s="9">
        <v>22</v>
      </c>
      <c r="E89" s="8" t="s">
        <v>20</v>
      </c>
      <c r="F89" s="8" t="s">
        <v>189</v>
      </c>
      <c r="G89" s="10" t="s">
        <v>190</v>
      </c>
    </row>
    <row r="90" spans="1:7" ht="15" customHeight="1">
      <c r="A90" s="6" t="s">
        <v>8</v>
      </c>
      <c r="B90" s="7" t="s">
        <v>9</v>
      </c>
      <c r="C90" s="8" t="s">
        <v>10</v>
      </c>
      <c r="D90" s="9">
        <v>23</v>
      </c>
      <c r="E90" s="8" t="s">
        <v>11</v>
      </c>
      <c r="F90" s="8" t="s">
        <v>191</v>
      </c>
      <c r="G90" s="10" t="s">
        <v>192</v>
      </c>
    </row>
    <row r="91" spans="1:7" ht="15" customHeight="1">
      <c r="A91" s="6" t="s">
        <v>8</v>
      </c>
      <c r="B91" s="7" t="s">
        <v>9</v>
      </c>
      <c r="C91" s="8" t="s">
        <v>10</v>
      </c>
      <c r="D91" s="9">
        <v>23</v>
      </c>
      <c r="E91" s="8" t="s">
        <v>14</v>
      </c>
      <c r="F91" s="8" t="s">
        <v>193</v>
      </c>
      <c r="G91" s="10" t="s">
        <v>194</v>
      </c>
    </row>
    <row r="92" spans="1:7" ht="15" customHeight="1">
      <c r="A92" s="6" t="s">
        <v>8</v>
      </c>
      <c r="B92" s="7" t="s">
        <v>9</v>
      </c>
      <c r="C92" s="8" t="s">
        <v>10</v>
      </c>
      <c r="D92" s="9">
        <v>23</v>
      </c>
      <c r="E92" s="8" t="s">
        <v>17</v>
      </c>
      <c r="F92" s="8" t="s">
        <v>195</v>
      </c>
      <c r="G92" s="10" t="s">
        <v>196</v>
      </c>
    </row>
    <row r="93" spans="1:7" ht="15" customHeight="1">
      <c r="A93" s="6" t="s">
        <v>8</v>
      </c>
      <c r="B93" s="7" t="s">
        <v>9</v>
      </c>
      <c r="C93" s="8" t="s">
        <v>10</v>
      </c>
      <c r="D93" s="9">
        <v>23</v>
      </c>
      <c r="E93" s="8" t="s">
        <v>20</v>
      </c>
      <c r="F93" s="8" t="s">
        <v>197</v>
      </c>
      <c r="G93" s="10" t="s">
        <v>198</v>
      </c>
    </row>
    <row r="94" spans="1:7" ht="15" customHeight="1">
      <c r="A94" s="6" t="s">
        <v>8</v>
      </c>
      <c r="B94" s="7" t="s">
        <v>9</v>
      </c>
      <c r="C94" s="8" t="s">
        <v>10</v>
      </c>
      <c r="D94" s="9">
        <v>24</v>
      </c>
      <c r="E94" s="8" t="s">
        <v>11</v>
      </c>
      <c r="F94" s="8" t="s">
        <v>199</v>
      </c>
      <c r="G94" s="10" t="s">
        <v>200</v>
      </c>
    </row>
    <row r="95" spans="1:7" ht="15" customHeight="1">
      <c r="A95" s="6" t="s">
        <v>8</v>
      </c>
      <c r="B95" s="7" t="s">
        <v>9</v>
      </c>
      <c r="C95" s="8" t="s">
        <v>10</v>
      </c>
      <c r="D95" s="9">
        <v>24</v>
      </c>
      <c r="E95" s="8" t="s">
        <v>14</v>
      </c>
      <c r="F95" s="8" t="s">
        <v>201</v>
      </c>
      <c r="G95" s="10" t="s">
        <v>202</v>
      </c>
    </row>
    <row r="96" spans="1:7" ht="15" customHeight="1">
      <c r="A96" s="6" t="s">
        <v>8</v>
      </c>
      <c r="B96" s="7" t="s">
        <v>9</v>
      </c>
      <c r="C96" s="8" t="s">
        <v>10</v>
      </c>
      <c r="D96" s="9">
        <v>24</v>
      </c>
      <c r="E96" s="8" t="s">
        <v>17</v>
      </c>
      <c r="F96" s="8" t="s">
        <v>203</v>
      </c>
      <c r="G96" s="10" t="s">
        <v>204</v>
      </c>
    </row>
    <row r="97" spans="1:7" ht="15" customHeight="1">
      <c r="A97" s="6" t="s">
        <v>8</v>
      </c>
      <c r="B97" s="7" t="s">
        <v>9</v>
      </c>
      <c r="C97" s="8" t="s">
        <v>10</v>
      </c>
      <c r="D97" s="9">
        <v>24</v>
      </c>
      <c r="E97" s="8" t="s">
        <v>20</v>
      </c>
      <c r="F97" s="8" t="s">
        <v>205</v>
      </c>
      <c r="G97" s="10" t="s">
        <v>206</v>
      </c>
    </row>
    <row r="98" spans="1:7" ht="15" customHeight="1">
      <c r="A98" s="6" t="s">
        <v>8</v>
      </c>
      <c r="B98" s="7" t="s">
        <v>9</v>
      </c>
      <c r="C98" s="8" t="s">
        <v>10</v>
      </c>
      <c r="D98" s="9">
        <v>25</v>
      </c>
      <c r="E98" s="8" t="s">
        <v>11</v>
      </c>
      <c r="F98" s="8" t="s">
        <v>207</v>
      </c>
      <c r="G98" s="10" t="s">
        <v>208</v>
      </c>
    </row>
    <row r="99" spans="1:7" ht="15" customHeight="1">
      <c r="A99" s="6" t="s">
        <v>8</v>
      </c>
      <c r="B99" s="7" t="s">
        <v>9</v>
      </c>
      <c r="C99" s="8" t="s">
        <v>10</v>
      </c>
      <c r="D99" s="9">
        <v>25</v>
      </c>
      <c r="E99" s="8" t="s">
        <v>14</v>
      </c>
      <c r="F99" s="8" t="s">
        <v>209</v>
      </c>
      <c r="G99" s="10" t="s">
        <v>210</v>
      </c>
    </row>
    <row r="100" spans="1:7" ht="15" customHeight="1">
      <c r="A100" s="6" t="s">
        <v>8</v>
      </c>
      <c r="B100" s="7" t="s">
        <v>9</v>
      </c>
      <c r="C100" s="8" t="s">
        <v>10</v>
      </c>
      <c r="D100" s="9">
        <v>25</v>
      </c>
      <c r="E100" s="8" t="s">
        <v>17</v>
      </c>
      <c r="F100" s="8" t="s">
        <v>211</v>
      </c>
      <c r="G100" s="10" t="s">
        <v>212</v>
      </c>
    </row>
    <row r="101" spans="1:7" ht="15" customHeight="1">
      <c r="A101" s="6" t="s">
        <v>8</v>
      </c>
      <c r="B101" s="7" t="s">
        <v>9</v>
      </c>
      <c r="C101" s="8" t="s">
        <v>10</v>
      </c>
      <c r="D101" s="9">
        <v>25</v>
      </c>
      <c r="E101" s="8" t="s">
        <v>20</v>
      </c>
      <c r="F101" s="8" t="s">
        <v>213</v>
      </c>
      <c r="G101" s="10" t="s">
        <v>214</v>
      </c>
    </row>
    <row r="102" spans="1:7" ht="15" customHeight="1">
      <c r="A102" s="6" t="s">
        <v>8</v>
      </c>
      <c r="B102" s="7" t="s">
        <v>9</v>
      </c>
      <c r="C102" s="8" t="s">
        <v>10</v>
      </c>
      <c r="D102" s="9">
        <v>26</v>
      </c>
      <c r="E102" s="8" t="s">
        <v>11</v>
      </c>
      <c r="F102" s="8" t="s">
        <v>215</v>
      </c>
      <c r="G102" s="10" t="s">
        <v>216</v>
      </c>
    </row>
    <row r="103" spans="1:7" ht="15" customHeight="1">
      <c r="A103" s="6" t="s">
        <v>8</v>
      </c>
      <c r="B103" s="7" t="s">
        <v>9</v>
      </c>
      <c r="C103" s="8" t="s">
        <v>10</v>
      </c>
      <c r="D103" s="9">
        <v>26</v>
      </c>
      <c r="E103" s="8" t="s">
        <v>14</v>
      </c>
      <c r="F103" s="8" t="s">
        <v>217</v>
      </c>
      <c r="G103" s="10" t="s">
        <v>218</v>
      </c>
    </row>
    <row r="104" spans="1:7" ht="15" customHeight="1">
      <c r="A104" s="6" t="s">
        <v>8</v>
      </c>
      <c r="B104" s="7" t="s">
        <v>9</v>
      </c>
      <c r="C104" s="8" t="s">
        <v>10</v>
      </c>
      <c r="D104" s="9">
        <v>26</v>
      </c>
      <c r="E104" s="8" t="s">
        <v>17</v>
      </c>
      <c r="F104" s="8" t="s">
        <v>219</v>
      </c>
      <c r="G104" s="10" t="s">
        <v>220</v>
      </c>
    </row>
    <row r="105" spans="1:7" ht="15" customHeight="1">
      <c r="A105" s="6" t="s">
        <v>8</v>
      </c>
      <c r="B105" s="7" t="s">
        <v>9</v>
      </c>
      <c r="C105" s="8" t="s">
        <v>10</v>
      </c>
      <c r="D105" s="9">
        <v>26</v>
      </c>
      <c r="E105" s="8" t="s">
        <v>20</v>
      </c>
      <c r="F105" s="8" t="s">
        <v>221</v>
      </c>
      <c r="G105" s="10" t="s">
        <v>222</v>
      </c>
    </row>
    <row r="106" spans="1:7" ht="15" customHeight="1">
      <c r="A106" s="6" t="s">
        <v>8</v>
      </c>
      <c r="B106" s="7" t="s">
        <v>9</v>
      </c>
      <c r="C106" s="8" t="s">
        <v>10</v>
      </c>
      <c r="D106" s="9">
        <v>27</v>
      </c>
      <c r="E106" s="8" t="s">
        <v>11</v>
      </c>
      <c r="F106" s="8" t="s">
        <v>223</v>
      </c>
      <c r="G106" s="10" t="s">
        <v>224</v>
      </c>
    </row>
    <row r="107" spans="1:7" ht="15" customHeight="1">
      <c r="A107" s="6" t="s">
        <v>8</v>
      </c>
      <c r="B107" s="7" t="s">
        <v>9</v>
      </c>
      <c r="C107" s="8" t="s">
        <v>10</v>
      </c>
      <c r="D107" s="9">
        <v>27</v>
      </c>
      <c r="E107" s="8" t="s">
        <v>14</v>
      </c>
      <c r="F107" s="8" t="s">
        <v>225</v>
      </c>
      <c r="G107" s="10" t="s">
        <v>226</v>
      </c>
    </row>
    <row r="108" spans="1:7" ht="15" customHeight="1">
      <c r="A108" s="6" t="s">
        <v>8</v>
      </c>
      <c r="B108" s="7" t="s">
        <v>9</v>
      </c>
      <c r="C108" s="8" t="s">
        <v>10</v>
      </c>
      <c r="D108" s="9">
        <v>27</v>
      </c>
      <c r="E108" s="8" t="s">
        <v>17</v>
      </c>
      <c r="F108" s="8" t="s">
        <v>227</v>
      </c>
      <c r="G108" s="10" t="s">
        <v>228</v>
      </c>
    </row>
    <row r="109" spans="1:7" ht="15" customHeight="1">
      <c r="A109" s="6" t="s">
        <v>8</v>
      </c>
      <c r="B109" s="7" t="s">
        <v>9</v>
      </c>
      <c r="C109" s="8" t="s">
        <v>10</v>
      </c>
      <c r="D109" s="9">
        <v>27</v>
      </c>
      <c r="E109" s="8" t="s">
        <v>20</v>
      </c>
      <c r="F109" s="8" t="s">
        <v>229</v>
      </c>
      <c r="G109" s="10" t="s">
        <v>230</v>
      </c>
    </row>
    <row r="110" spans="1:7" ht="15" customHeight="1">
      <c r="A110" s="6" t="s">
        <v>8</v>
      </c>
      <c r="B110" s="7" t="s">
        <v>9</v>
      </c>
      <c r="C110" s="8" t="s">
        <v>10</v>
      </c>
      <c r="D110" s="9">
        <v>28</v>
      </c>
      <c r="E110" s="8" t="s">
        <v>11</v>
      </c>
      <c r="F110" s="8" t="s">
        <v>231</v>
      </c>
      <c r="G110" s="10" t="s">
        <v>232</v>
      </c>
    </row>
    <row r="111" spans="1:7" ht="15" customHeight="1">
      <c r="A111" s="6" t="s">
        <v>8</v>
      </c>
      <c r="B111" s="7" t="s">
        <v>9</v>
      </c>
      <c r="C111" s="8" t="s">
        <v>10</v>
      </c>
      <c r="D111" s="9">
        <v>28</v>
      </c>
      <c r="E111" s="8" t="s">
        <v>14</v>
      </c>
      <c r="F111" s="8" t="s">
        <v>233</v>
      </c>
      <c r="G111" s="10" t="s">
        <v>234</v>
      </c>
    </row>
    <row r="112" spans="1:7" ht="15" customHeight="1">
      <c r="A112" s="6" t="s">
        <v>8</v>
      </c>
      <c r="B112" s="7" t="s">
        <v>9</v>
      </c>
      <c r="C112" s="8" t="s">
        <v>10</v>
      </c>
      <c r="D112" s="9">
        <v>28</v>
      </c>
      <c r="E112" s="8" t="s">
        <v>17</v>
      </c>
      <c r="F112" s="8" t="s">
        <v>235</v>
      </c>
      <c r="G112" s="10" t="s">
        <v>236</v>
      </c>
    </row>
    <row r="113" spans="1:7" ht="15" customHeight="1">
      <c r="A113" s="6" t="s">
        <v>8</v>
      </c>
      <c r="B113" s="7" t="s">
        <v>9</v>
      </c>
      <c r="C113" s="8" t="s">
        <v>10</v>
      </c>
      <c r="D113" s="9">
        <v>28</v>
      </c>
      <c r="E113" s="8" t="s">
        <v>20</v>
      </c>
      <c r="F113" s="8" t="s">
        <v>237</v>
      </c>
      <c r="G113" s="10" t="s">
        <v>238</v>
      </c>
    </row>
    <row r="114" spans="1:7" ht="15" customHeight="1">
      <c r="A114" s="6" t="s">
        <v>8</v>
      </c>
      <c r="B114" s="7" t="s">
        <v>9</v>
      </c>
      <c r="C114" s="8" t="s">
        <v>10</v>
      </c>
      <c r="D114" s="9">
        <v>29</v>
      </c>
      <c r="E114" s="8" t="s">
        <v>11</v>
      </c>
      <c r="F114" s="8" t="s">
        <v>239</v>
      </c>
      <c r="G114" s="10" t="s">
        <v>240</v>
      </c>
    </row>
    <row r="115" spans="1:7" ht="15" customHeight="1">
      <c r="A115" s="6" t="s">
        <v>8</v>
      </c>
      <c r="B115" s="7" t="s">
        <v>9</v>
      </c>
      <c r="C115" s="8" t="s">
        <v>10</v>
      </c>
      <c r="D115" s="9">
        <v>29</v>
      </c>
      <c r="E115" s="8" t="s">
        <v>14</v>
      </c>
      <c r="F115" s="8" t="s">
        <v>241</v>
      </c>
      <c r="G115" s="10" t="s">
        <v>242</v>
      </c>
    </row>
    <row r="116" spans="1:7" ht="15" customHeight="1">
      <c r="A116" s="6" t="s">
        <v>8</v>
      </c>
      <c r="B116" s="7" t="s">
        <v>9</v>
      </c>
      <c r="C116" s="8" t="s">
        <v>10</v>
      </c>
      <c r="D116" s="9">
        <v>29</v>
      </c>
      <c r="E116" s="8" t="s">
        <v>17</v>
      </c>
      <c r="F116" s="8" t="s">
        <v>243</v>
      </c>
      <c r="G116" s="10" t="s">
        <v>244</v>
      </c>
    </row>
    <row r="117" spans="1:7" ht="15" customHeight="1">
      <c r="A117" s="6" t="s">
        <v>8</v>
      </c>
      <c r="B117" s="7" t="s">
        <v>9</v>
      </c>
      <c r="C117" s="8" t="s">
        <v>10</v>
      </c>
      <c r="D117" s="9">
        <v>29</v>
      </c>
      <c r="E117" s="8" t="s">
        <v>20</v>
      </c>
      <c r="F117" s="8" t="s">
        <v>245</v>
      </c>
      <c r="G117" s="10" t="s">
        <v>246</v>
      </c>
    </row>
    <row r="118" spans="1:7" ht="15" customHeight="1">
      <c r="A118" s="6" t="s">
        <v>8</v>
      </c>
      <c r="B118" s="7" t="s">
        <v>9</v>
      </c>
      <c r="C118" s="8" t="s">
        <v>10</v>
      </c>
      <c r="D118" s="9">
        <v>30</v>
      </c>
      <c r="E118" s="8" t="s">
        <v>11</v>
      </c>
      <c r="F118" s="8" t="s">
        <v>247</v>
      </c>
      <c r="G118" s="10" t="s">
        <v>248</v>
      </c>
    </row>
    <row r="119" spans="1:7" ht="15" customHeight="1">
      <c r="A119" s="6" t="s">
        <v>8</v>
      </c>
      <c r="B119" s="7" t="s">
        <v>9</v>
      </c>
      <c r="C119" s="8" t="s">
        <v>10</v>
      </c>
      <c r="D119" s="9">
        <v>30</v>
      </c>
      <c r="E119" s="8" t="s">
        <v>14</v>
      </c>
      <c r="F119" s="8" t="s">
        <v>249</v>
      </c>
      <c r="G119" s="10" t="s">
        <v>250</v>
      </c>
    </row>
    <row r="120" spans="1:7" ht="15" customHeight="1">
      <c r="A120" s="6" t="s">
        <v>8</v>
      </c>
      <c r="B120" s="7" t="s">
        <v>9</v>
      </c>
      <c r="C120" s="8" t="s">
        <v>10</v>
      </c>
      <c r="D120" s="9">
        <v>30</v>
      </c>
      <c r="E120" s="8" t="s">
        <v>17</v>
      </c>
      <c r="F120" s="8" t="s">
        <v>251</v>
      </c>
      <c r="G120" s="10" t="s">
        <v>252</v>
      </c>
    </row>
    <row r="121" spans="1:7" ht="15" customHeight="1">
      <c r="A121" s="6" t="s">
        <v>8</v>
      </c>
      <c r="B121" s="7" t="s">
        <v>9</v>
      </c>
      <c r="C121" s="8" t="s">
        <v>10</v>
      </c>
      <c r="D121" s="9">
        <v>30</v>
      </c>
      <c r="E121" s="8" t="s">
        <v>20</v>
      </c>
      <c r="F121" s="8" t="s">
        <v>253</v>
      </c>
      <c r="G121" s="10" t="s">
        <v>254</v>
      </c>
    </row>
    <row r="122" spans="1:7" ht="15" customHeight="1">
      <c r="A122" s="6" t="s">
        <v>8</v>
      </c>
      <c r="B122" s="7" t="s">
        <v>9</v>
      </c>
      <c r="C122" s="8" t="s">
        <v>255</v>
      </c>
      <c r="D122" s="9">
        <v>31</v>
      </c>
      <c r="E122" s="8" t="s">
        <v>11</v>
      </c>
      <c r="F122" s="8" t="s">
        <v>256</v>
      </c>
      <c r="G122" s="10" t="s">
        <v>257</v>
      </c>
    </row>
    <row r="123" spans="1:7" ht="15" customHeight="1">
      <c r="A123" s="6" t="s">
        <v>8</v>
      </c>
      <c r="B123" s="7" t="s">
        <v>9</v>
      </c>
      <c r="C123" s="8" t="s">
        <v>255</v>
      </c>
      <c r="D123" s="9">
        <v>31</v>
      </c>
      <c r="E123" s="8" t="s">
        <v>14</v>
      </c>
      <c r="F123" s="8" t="s">
        <v>258</v>
      </c>
      <c r="G123" s="10" t="s">
        <v>259</v>
      </c>
    </row>
    <row r="124" spans="1:7" ht="15" customHeight="1">
      <c r="A124" s="6" t="s">
        <v>8</v>
      </c>
      <c r="B124" s="7" t="s">
        <v>9</v>
      </c>
      <c r="C124" s="8" t="s">
        <v>255</v>
      </c>
      <c r="D124" s="9">
        <v>31</v>
      </c>
      <c r="E124" s="8" t="s">
        <v>17</v>
      </c>
      <c r="F124" s="8" t="s">
        <v>260</v>
      </c>
      <c r="G124" s="10" t="s">
        <v>261</v>
      </c>
    </row>
    <row r="125" spans="1:7" ht="15" customHeight="1">
      <c r="A125" s="6" t="s">
        <v>8</v>
      </c>
      <c r="B125" s="7" t="s">
        <v>9</v>
      </c>
      <c r="C125" s="8" t="s">
        <v>255</v>
      </c>
      <c r="D125" s="9">
        <v>31</v>
      </c>
      <c r="E125" s="8" t="s">
        <v>20</v>
      </c>
      <c r="F125" s="8" t="s">
        <v>262</v>
      </c>
      <c r="G125" s="10" t="s">
        <v>263</v>
      </c>
    </row>
    <row r="126" spans="1:7" ht="15" customHeight="1">
      <c r="A126" s="6" t="s">
        <v>8</v>
      </c>
      <c r="B126" s="7" t="s">
        <v>9</v>
      </c>
      <c r="C126" s="8" t="s">
        <v>255</v>
      </c>
      <c r="D126" s="9">
        <v>32</v>
      </c>
      <c r="E126" s="8" t="s">
        <v>11</v>
      </c>
      <c r="F126" s="8" t="s">
        <v>264</v>
      </c>
      <c r="G126" s="10" t="s">
        <v>265</v>
      </c>
    </row>
    <row r="127" spans="1:7" ht="15" customHeight="1">
      <c r="A127" s="6" t="s">
        <v>8</v>
      </c>
      <c r="B127" s="7" t="s">
        <v>9</v>
      </c>
      <c r="C127" s="8" t="s">
        <v>255</v>
      </c>
      <c r="D127" s="9">
        <v>32</v>
      </c>
      <c r="E127" s="8" t="s">
        <v>14</v>
      </c>
      <c r="F127" s="8" t="s">
        <v>266</v>
      </c>
      <c r="G127" s="10" t="s">
        <v>267</v>
      </c>
    </row>
    <row r="128" spans="1:7" ht="15" customHeight="1">
      <c r="A128" s="6" t="s">
        <v>8</v>
      </c>
      <c r="B128" s="7" t="s">
        <v>9</v>
      </c>
      <c r="C128" s="8" t="s">
        <v>255</v>
      </c>
      <c r="D128" s="9">
        <v>32</v>
      </c>
      <c r="E128" s="8" t="s">
        <v>17</v>
      </c>
      <c r="F128" s="8" t="s">
        <v>268</v>
      </c>
      <c r="G128" s="10" t="s">
        <v>269</v>
      </c>
    </row>
    <row r="129" spans="1:7" ht="15" customHeight="1">
      <c r="A129" s="6" t="s">
        <v>8</v>
      </c>
      <c r="B129" s="7" t="s">
        <v>9</v>
      </c>
      <c r="C129" s="8" t="s">
        <v>255</v>
      </c>
      <c r="D129" s="9">
        <v>32</v>
      </c>
      <c r="E129" s="8" t="s">
        <v>20</v>
      </c>
      <c r="F129" s="8" t="s">
        <v>270</v>
      </c>
      <c r="G129" s="10" t="s">
        <v>271</v>
      </c>
    </row>
    <row r="130" spans="1:7" ht="15" customHeight="1">
      <c r="A130" s="6" t="s">
        <v>8</v>
      </c>
      <c r="B130" s="7" t="s">
        <v>9</v>
      </c>
      <c r="C130" s="8" t="s">
        <v>255</v>
      </c>
      <c r="D130" s="9">
        <v>33</v>
      </c>
      <c r="E130" s="8" t="s">
        <v>11</v>
      </c>
      <c r="F130" s="8" t="s">
        <v>272</v>
      </c>
      <c r="G130" s="10" t="s">
        <v>273</v>
      </c>
    </row>
    <row r="131" spans="1:7" ht="15" customHeight="1">
      <c r="A131" s="6" t="s">
        <v>8</v>
      </c>
      <c r="B131" s="7" t="s">
        <v>9</v>
      </c>
      <c r="C131" s="8" t="s">
        <v>255</v>
      </c>
      <c r="D131" s="9">
        <v>33</v>
      </c>
      <c r="E131" s="8" t="s">
        <v>14</v>
      </c>
      <c r="F131" s="8" t="s">
        <v>274</v>
      </c>
      <c r="G131" s="10" t="s">
        <v>275</v>
      </c>
    </row>
    <row r="132" spans="1:7" ht="15" customHeight="1">
      <c r="A132" s="6" t="s">
        <v>8</v>
      </c>
      <c r="B132" s="7" t="s">
        <v>9</v>
      </c>
      <c r="C132" s="8" t="s">
        <v>255</v>
      </c>
      <c r="D132" s="9">
        <v>33</v>
      </c>
      <c r="E132" s="8" t="s">
        <v>17</v>
      </c>
      <c r="F132" s="8" t="s">
        <v>276</v>
      </c>
      <c r="G132" s="10" t="s">
        <v>277</v>
      </c>
    </row>
    <row r="133" spans="1:7" ht="15" customHeight="1">
      <c r="A133" s="6" t="s">
        <v>8</v>
      </c>
      <c r="B133" s="7" t="s">
        <v>9</v>
      </c>
      <c r="C133" s="8" t="s">
        <v>255</v>
      </c>
      <c r="D133" s="9">
        <v>33</v>
      </c>
      <c r="E133" s="8" t="s">
        <v>20</v>
      </c>
      <c r="F133" s="8" t="s">
        <v>278</v>
      </c>
      <c r="G133" s="10" t="s">
        <v>279</v>
      </c>
    </row>
    <row r="134" spans="1:7" ht="15" customHeight="1">
      <c r="A134" s="6" t="s">
        <v>8</v>
      </c>
      <c r="B134" s="7" t="s">
        <v>9</v>
      </c>
      <c r="C134" s="8" t="s">
        <v>255</v>
      </c>
      <c r="D134" s="9">
        <v>34</v>
      </c>
      <c r="E134" s="8" t="s">
        <v>11</v>
      </c>
      <c r="F134" s="8" t="s">
        <v>280</v>
      </c>
      <c r="G134" s="10" t="s">
        <v>281</v>
      </c>
    </row>
    <row r="135" spans="1:7" ht="15" customHeight="1">
      <c r="A135" s="6" t="s">
        <v>8</v>
      </c>
      <c r="B135" s="7" t="s">
        <v>9</v>
      </c>
      <c r="C135" s="8" t="s">
        <v>255</v>
      </c>
      <c r="D135" s="9">
        <v>34</v>
      </c>
      <c r="E135" s="8" t="s">
        <v>14</v>
      </c>
      <c r="F135" s="8" t="s">
        <v>282</v>
      </c>
      <c r="G135" s="10" t="s">
        <v>283</v>
      </c>
    </row>
    <row r="136" spans="1:7" ht="15" customHeight="1">
      <c r="A136" s="6" t="s">
        <v>8</v>
      </c>
      <c r="B136" s="7" t="s">
        <v>9</v>
      </c>
      <c r="C136" s="8" t="s">
        <v>255</v>
      </c>
      <c r="D136" s="9">
        <v>34</v>
      </c>
      <c r="E136" s="8" t="s">
        <v>17</v>
      </c>
      <c r="F136" s="8" t="s">
        <v>284</v>
      </c>
      <c r="G136" s="10" t="s">
        <v>285</v>
      </c>
    </row>
    <row r="137" spans="1:7" ht="15" customHeight="1">
      <c r="A137" s="6" t="s">
        <v>8</v>
      </c>
      <c r="B137" s="7" t="s">
        <v>9</v>
      </c>
      <c r="C137" s="8" t="s">
        <v>255</v>
      </c>
      <c r="D137" s="9">
        <v>34</v>
      </c>
      <c r="E137" s="8" t="s">
        <v>20</v>
      </c>
      <c r="F137" s="8" t="s">
        <v>286</v>
      </c>
      <c r="G137" s="10" t="s">
        <v>287</v>
      </c>
    </row>
    <row r="138" spans="1:7" ht="15" customHeight="1">
      <c r="A138" s="6" t="s">
        <v>8</v>
      </c>
      <c r="B138" s="7" t="s">
        <v>9</v>
      </c>
      <c r="C138" s="8" t="s">
        <v>255</v>
      </c>
      <c r="D138" s="9">
        <v>35</v>
      </c>
      <c r="E138" s="8" t="s">
        <v>11</v>
      </c>
      <c r="F138" s="8" t="s">
        <v>288</v>
      </c>
      <c r="G138" s="10" t="s">
        <v>289</v>
      </c>
    </row>
    <row r="139" spans="1:7" ht="15" customHeight="1">
      <c r="A139" s="6" t="s">
        <v>8</v>
      </c>
      <c r="B139" s="7" t="s">
        <v>9</v>
      </c>
      <c r="C139" s="8" t="s">
        <v>255</v>
      </c>
      <c r="D139" s="9">
        <v>35</v>
      </c>
      <c r="E139" s="8" t="s">
        <v>14</v>
      </c>
      <c r="F139" s="8" t="s">
        <v>290</v>
      </c>
      <c r="G139" s="10" t="s">
        <v>291</v>
      </c>
    </row>
    <row r="140" spans="1:7" ht="15" customHeight="1">
      <c r="A140" s="6" t="s">
        <v>8</v>
      </c>
      <c r="B140" s="7" t="s">
        <v>9</v>
      </c>
      <c r="C140" s="8" t="s">
        <v>255</v>
      </c>
      <c r="D140" s="9">
        <v>35</v>
      </c>
      <c r="E140" s="8" t="s">
        <v>17</v>
      </c>
      <c r="F140" s="8" t="s">
        <v>292</v>
      </c>
      <c r="G140" s="10" t="s">
        <v>293</v>
      </c>
    </row>
    <row r="141" spans="1:7" ht="15" customHeight="1">
      <c r="A141" s="6" t="s">
        <v>8</v>
      </c>
      <c r="B141" s="7" t="s">
        <v>9</v>
      </c>
      <c r="C141" s="8" t="s">
        <v>255</v>
      </c>
      <c r="D141" s="9">
        <v>35</v>
      </c>
      <c r="E141" s="8" t="s">
        <v>20</v>
      </c>
      <c r="F141" s="8" t="s">
        <v>294</v>
      </c>
      <c r="G141" s="10" t="s">
        <v>295</v>
      </c>
    </row>
    <row r="142" spans="1:7" ht="15" customHeight="1">
      <c r="A142" s="6" t="s">
        <v>8</v>
      </c>
      <c r="B142" s="7" t="s">
        <v>9</v>
      </c>
      <c r="C142" s="8" t="s">
        <v>255</v>
      </c>
      <c r="D142" s="9">
        <v>36</v>
      </c>
      <c r="E142" s="8" t="s">
        <v>11</v>
      </c>
      <c r="F142" s="8" t="s">
        <v>296</v>
      </c>
      <c r="G142" s="10" t="s">
        <v>297</v>
      </c>
    </row>
    <row r="143" spans="1:7" ht="15" customHeight="1">
      <c r="A143" s="6" t="s">
        <v>8</v>
      </c>
      <c r="B143" s="7" t="s">
        <v>9</v>
      </c>
      <c r="C143" s="8" t="s">
        <v>255</v>
      </c>
      <c r="D143" s="9">
        <v>36</v>
      </c>
      <c r="E143" s="8" t="s">
        <v>14</v>
      </c>
      <c r="F143" s="8" t="s">
        <v>298</v>
      </c>
      <c r="G143" s="10" t="s">
        <v>299</v>
      </c>
    </row>
    <row r="144" spans="1:7" ht="15" customHeight="1">
      <c r="A144" s="6" t="s">
        <v>8</v>
      </c>
      <c r="B144" s="7" t="s">
        <v>9</v>
      </c>
      <c r="C144" s="8" t="s">
        <v>255</v>
      </c>
      <c r="D144" s="9">
        <v>36</v>
      </c>
      <c r="E144" s="8" t="s">
        <v>17</v>
      </c>
      <c r="F144" s="8" t="s">
        <v>300</v>
      </c>
      <c r="G144" s="10" t="s">
        <v>301</v>
      </c>
    </row>
    <row r="145" spans="1:7" ht="15" customHeight="1">
      <c r="A145" s="6" t="s">
        <v>8</v>
      </c>
      <c r="B145" s="7" t="s">
        <v>9</v>
      </c>
      <c r="C145" s="8" t="s">
        <v>255</v>
      </c>
      <c r="D145" s="9">
        <v>36</v>
      </c>
      <c r="E145" s="8" t="s">
        <v>20</v>
      </c>
      <c r="F145" s="8" t="s">
        <v>302</v>
      </c>
      <c r="G145" s="10" t="s">
        <v>303</v>
      </c>
    </row>
    <row r="146" spans="1:7" ht="15" customHeight="1">
      <c r="A146" s="6" t="s">
        <v>8</v>
      </c>
      <c r="B146" s="7" t="s">
        <v>9</v>
      </c>
      <c r="C146" s="8" t="s">
        <v>255</v>
      </c>
      <c r="D146" s="9">
        <v>37</v>
      </c>
      <c r="E146" s="8" t="s">
        <v>11</v>
      </c>
      <c r="F146" s="8" t="s">
        <v>304</v>
      </c>
      <c r="G146" s="10" t="s">
        <v>305</v>
      </c>
    </row>
    <row r="147" spans="1:7" ht="15" customHeight="1">
      <c r="A147" s="6" t="s">
        <v>8</v>
      </c>
      <c r="B147" s="7" t="s">
        <v>9</v>
      </c>
      <c r="C147" s="8" t="s">
        <v>255</v>
      </c>
      <c r="D147" s="9">
        <v>37</v>
      </c>
      <c r="E147" s="8" t="s">
        <v>14</v>
      </c>
      <c r="F147" s="8" t="s">
        <v>306</v>
      </c>
      <c r="G147" s="10" t="s">
        <v>307</v>
      </c>
    </row>
    <row r="148" spans="1:7" ht="15" customHeight="1">
      <c r="A148" s="6" t="s">
        <v>8</v>
      </c>
      <c r="B148" s="7" t="s">
        <v>9</v>
      </c>
      <c r="C148" s="8" t="s">
        <v>255</v>
      </c>
      <c r="D148" s="9">
        <v>37</v>
      </c>
      <c r="E148" s="8" t="s">
        <v>17</v>
      </c>
      <c r="F148" s="8" t="s">
        <v>308</v>
      </c>
      <c r="G148" s="10" t="s">
        <v>309</v>
      </c>
    </row>
    <row r="149" spans="1:7" ht="15" customHeight="1">
      <c r="A149" s="6" t="s">
        <v>8</v>
      </c>
      <c r="B149" s="7" t="s">
        <v>9</v>
      </c>
      <c r="C149" s="8" t="s">
        <v>255</v>
      </c>
      <c r="D149" s="9">
        <v>37</v>
      </c>
      <c r="E149" s="8" t="s">
        <v>20</v>
      </c>
      <c r="F149" s="8" t="s">
        <v>310</v>
      </c>
      <c r="G149" s="10" t="s">
        <v>311</v>
      </c>
    </row>
    <row r="150" spans="1:7" ht="15" customHeight="1">
      <c r="A150" s="6" t="s">
        <v>8</v>
      </c>
      <c r="B150" s="7" t="s">
        <v>9</v>
      </c>
      <c r="C150" s="8" t="s">
        <v>255</v>
      </c>
      <c r="D150" s="9">
        <v>38</v>
      </c>
      <c r="E150" s="8" t="s">
        <v>11</v>
      </c>
      <c r="F150" s="8" t="s">
        <v>312</v>
      </c>
      <c r="G150" s="10" t="s">
        <v>313</v>
      </c>
    </row>
    <row r="151" spans="1:7" ht="15" customHeight="1">
      <c r="A151" s="6" t="s">
        <v>8</v>
      </c>
      <c r="B151" s="7" t="s">
        <v>9</v>
      </c>
      <c r="C151" s="8" t="s">
        <v>255</v>
      </c>
      <c r="D151" s="9">
        <v>38</v>
      </c>
      <c r="E151" s="8" t="s">
        <v>14</v>
      </c>
      <c r="F151" s="8" t="s">
        <v>314</v>
      </c>
      <c r="G151" s="10" t="s">
        <v>315</v>
      </c>
    </row>
    <row r="152" spans="1:7" ht="15" customHeight="1">
      <c r="A152" s="6" t="s">
        <v>8</v>
      </c>
      <c r="B152" s="7" t="s">
        <v>9</v>
      </c>
      <c r="C152" s="8" t="s">
        <v>255</v>
      </c>
      <c r="D152" s="9">
        <v>38</v>
      </c>
      <c r="E152" s="8" t="s">
        <v>17</v>
      </c>
      <c r="F152" s="8" t="s">
        <v>316</v>
      </c>
      <c r="G152" s="10" t="s">
        <v>317</v>
      </c>
    </row>
    <row r="153" spans="1:7" ht="15" customHeight="1">
      <c r="A153" s="6" t="s">
        <v>8</v>
      </c>
      <c r="B153" s="7" t="s">
        <v>9</v>
      </c>
      <c r="C153" s="8" t="s">
        <v>255</v>
      </c>
      <c r="D153" s="9">
        <v>38</v>
      </c>
      <c r="E153" s="8" t="s">
        <v>20</v>
      </c>
      <c r="F153" s="8" t="s">
        <v>318</v>
      </c>
      <c r="G153" s="10" t="s">
        <v>319</v>
      </c>
    </row>
    <row r="154" spans="1:7" ht="15" customHeight="1">
      <c r="A154" s="6" t="s">
        <v>8</v>
      </c>
      <c r="B154" s="7" t="s">
        <v>9</v>
      </c>
      <c r="C154" s="8" t="s">
        <v>255</v>
      </c>
      <c r="D154" s="9">
        <v>39</v>
      </c>
      <c r="E154" s="8" t="s">
        <v>11</v>
      </c>
      <c r="F154" s="8" t="s">
        <v>320</v>
      </c>
      <c r="G154" s="10" t="s">
        <v>321</v>
      </c>
    </row>
    <row r="155" spans="1:7" ht="15" customHeight="1">
      <c r="A155" s="6" t="s">
        <v>8</v>
      </c>
      <c r="B155" s="7" t="s">
        <v>9</v>
      </c>
      <c r="C155" s="8" t="s">
        <v>255</v>
      </c>
      <c r="D155" s="9">
        <v>39</v>
      </c>
      <c r="E155" s="8" t="s">
        <v>14</v>
      </c>
      <c r="F155" s="8" t="s">
        <v>322</v>
      </c>
      <c r="G155" s="10" t="s">
        <v>323</v>
      </c>
    </row>
    <row r="156" spans="1:7" ht="15" customHeight="1">
      <c r="A156" s="6" t="s">
        <v>8</v>
      </c>
      <c r="B156" s="7" t="s">
        <v>9</v>
      </c>
      <c r="C156" s="8" t="s">
        <v>255</v>
      </c>
      <c r="D156" s="9">
        <v>39</v>
      </c>
      <c r="E156" s="8" t="s">
        <v>17</v>
      </c>
      <c r="F156" s="8" t="s">
        <v>324</v>
      </c>
      <c r="G156" s="10" t="s">
        <v>325</v>
      </c>
    </row>
    <row r="157" spans="1:7" ht="15" customHeight="1">
      <c r="A157" s="6" t="s">
        <v>8</v>
      </c>
      <c r="B157" s="7" t="s">
        <v>9</v>
      </c>
      <c r="C157" s="8" t="s">
        <v>255</v>
      </c>
      <c r="D157" s="9">
        <v>39</v>
      </c>
      <c r="E157" s="8" t="s">
        <v>20</v>
      </c>
      <c r="F157" s="8" t="s">
        <v>326</v>
      </c>
      <c r="G157" s="10" t="s">
        <v>327</v>
      </c>
    </row>
    <row r="158" spans="1:7" ht="15" customHeight="1">
      <c r="A158" s="6" t="s">
        <v>8</v>
      </c>
      <c r="B158" s="7" t="s">
        <v>9</v>
      </c>
      <c r="C158" s="8" t="s">
        <v>255</v>
      </c>
      <c r="D158" s="9">
        <v>40</v>
      </c>
      <c r="E158" s="8" t="s">
        <v>11</v>
      </c>
      <c r="F158" s="8" t="s">
        <v>328</v>
      </c>
      <c r="G158" s="10" t="s">
        <v>329</v>
      </c>
    </row>
    <row r="159" spans="1:7" ht="15" customHeight="1">
      <c r="A159" s="6" t="s">
        <v>8</v>
      </c>
      <c r="B159" s="7" t="s">
        <v>9</v>
      </c>
      <c r="C159" s="8" t="s">
        <v>255</v>
      </c>
      <c r="D159" s="9">
        <v>40</v>
      </c>
      <c r="E159" s="8" t="s">
        <v>14</v>
      </c>
      <c r="F159" s="8" t="s">
        <v>330</v>
      </c>
      <c r="G159" s="10" t="s">
        <v>331</v>
      </c>
    </row>
    <row r="160" spans="1:7" ht="15" customHeight="1">
      <c r="A160" s="6" t="s">
        <v>8</v>
      </c>
      <c r="B160" s="7" t="s">
        <v>9</v>
      </c>
      <c r="C160" s="8" t="s">
        <v>255</v>
      </c>
      <c r="D160" s="9">
        <v>40</v>
      </c>
      <c r="E160" s="8" t="s">
        <v>17</v>
      </c>
      <c r="F160" s="8" t="s">
        <v>332</v>
      </c>
      <c r="G160" s="10" t="s">
        <v>333</v>
      </c>
    </row>
    <row r="161" spans="1:7" ht="15" customHeight="1">
      <c r="A161" s="6" t="s">
        <v>8</v>
      </c>
      <c r="B161" s="7" t="s">
        <v>9</v>
      </c>
      <c r="C161" s="8" t="s">
        <v>255</v>
      </c>
      <c r="D161" s="9">
        <v>40</v>
      </c>
      <c r="E161" s="8" t="s">
        <v>20</v>
      </c>
      <c r="F161" s="8" t="s">
        <v>334</v>
      </c>
      <c r="G161" s="10" t="s">
        <v>335</v>
      </c>
    </row>
    <row r="162" spans="1:7" ht="15" customHeight="1">
      <c r="A162" s="6" t="s">
        <v>8</v>
      </c>
      <c r="B162" s="7" t="s">
        <v>9</v>
      </c>
      <c r="C162" s="8" t="s">
        <v>255</v>
      </c>
      <c r="D162" s="9">
        <v>41</v>
      </c>
      <c r="E162" s="8" t="s">
        <v>11</v>
      </c>
      <c r="F162" s="8" t="s">
        <v>336</v>
      </c>
      <c r="G162" s="10" t="s">
        <v>337</v>
      </c>
    </row>
    <row r="163" spans="1:7" ht="15" customHeight="1">
      <c r="A163" s="6" t="s">
        <v>8</v>
      </c>
      <c r="B163" s="7" t="s">
        <v>9</v>
      </c>
      <c r="C163" s="8" t="s">
        <v>255</v>
      </c>
      <c r="D163" s="9">
        <v>41</v>
      </c>
      <c r="E163" s="8" t="s">
        <v>14</v>
      </c>
      <c r="F163" s="8" t="s">
        <v>338</v>
      </c>
      <c r="G163" s="10" t="s">
        <v>339</v>
      </c>
    </row>
    <row r="164" spans="1:7" ht="15" customHeight="1">
      <c r="A164" s="6" t="s">
        <v>8</v>
      </c>
      <c r="B164" s="7" t="s">
        <v>9</v>
      </c>
      <c r="C164" s="8" t="s">
        <v>255</v>
      </c>
      <c r="D164" s="9">
        <v>41</v>
      </c>
      <c r="E164" s="8" t="s">
        <v>17</v>
      </c>
      <c r="F164" s="8" t="s">
        <v>340</v>
      </c>
      <c r="G164" s="10" t="s">
        <v>341</v>
      </c>
    </row>
    <row r="165" spans="1:7" ht="15" customHeight="1">
      <c r="A165" s="6" t="s">
        <v>8</v>
      </c>
      <c r="B165" s="7" t="s">
        <v>9</v>
      </c>
      <c r="C165" s="8" t="s">
        <v>255</v>
      </c>
      <c r="D165" s="9">
        <v>41</v>
      </c>
      <c r="E165" s="8" t="s">
        <v>20</v>
      </c>
      <c r="F165" s="8" t="s">
        <v>342</v>
      </c>
      <c r="G165" s="10" t="s">
        <v>343</v>
      </c>
    </row>
    <row r="166" spans="1:7" ht="15" customHeight="1">
      <c r="A166" s="6" t="s">
        <v>8</v>
      </c>
      <c r="B166" s="7" t="s">
        <v>9</v>
      </c>
      <c r="C166" s="8" t="s">
        <v>255</v>
      </c>
      <c r="D166" s="9">
        <v>42</v>
      </c>
      <c r="E166" s="8" t="s">
        <v>11</v>
      </c>
      <c r="F166" s="8" t="s">
        <v>344</v>
      </c>
      <c r="G166" s="10" t="s">
        <v>345</v>
      </c>
    </row>
    <row r="167" spans="1:7" ht="15" customHeight="1">
      <c r="A167" s="6" t="s">
        <v>8</v>
      </c>
      <c r="B167" s="7" t="s">
        <v>9</v>
      </c>
      <c r="C167" s="8" t="s">
        <v>255</v>
      </c>
      <c r="D167" s="9">
        <v>42</v>
      </c>
      <c r="E167" s="8" t="s">
        <v>14</v>
      </c>
      <c r="F167" s="8" t="s">
        <v>346</v>
      </c>
      <c r="G167" s="10" t="s">
        <v>347</v>
      </c>
    </row>
    <row r="168" spans="1:7" ht="15" customHeight="1">
      <c r="A168" s="6" t="s">
        <v>8</v>
      </c>
      <c r="B168" s="7" t="s">
        <v>9</v>
      </c>
      <c r="C168" s="8" t="s">
        <v>255</v>
      </c>
      <c r="D168" s="9">
        <v>42</v>
      </c>
      <c r="E168" s="8" t="s">
        <v>17</v>
      </c>
      <c r="F168" s="8" t="s">
        <v>348</v>
      </c>
      <c r="G168" s="10" t="s">
        <v>349</v>
      </c>
    </row>
    <row r="169" spans="1:7" ht="15" customHeight="1">
      <c r="A169" s="6" t="s">
        <v>8</v>
      </c>
      <c r="B169" s="7" t="s">
        <v>9</v>
      </c>
      <c r="C169" s="8" t="s">
        <v>255</v>
      </c>
      <c r="D169" s="9">
        <v>42</v>
      </c>
      <c r="E169" s="8" t="s">
        <v>20</v>
      </c>
      <c r="F169" s="8" t="s">
        <v>350</v>
      </c>
      <c r="G169" s="10" t="s">
        <v>351</v>
      </c>
    </row>
    <row r="170" spans="1:7" ht="15" customHeight="1">
      <c r="A170" s="6" t="s">
        <v>8</v>
      </c>
      <c r="B170" s="7" t="s">
        <v>9</v>
      </c>
      <c r="C170" s="8" t="s">
        <v>255</v>
      </c>
      <c r="D170" s="9">
        <v>43</v>
      </c>
      <c r="E170" s="8" t="s">
        <v>11</v>
      </c>
      <c r="F170" s="8" t="s">
        <v>352</v>
      </c>
      <c r="G170" s="10" t="s">
        <v>353</v>
      </c>
    </row>
    <row r="171" spans="1:7" ht="15" customHeight="1">
      <c r="A171" s="6" t="s">
        <v>8</v>
      </c>
      <c r="B171" s="7" t="s">
        <v>9</v>
      </c>
      <c r="C171" s="8" t="s">
        <v>255</v>
      </c>
      <c r="D171" s="9">
        <v>43</v>
      </c>
      <c r="E171" s="8" t="s">
        <v>14</v>
      </c>
      <c r="F171" s="8" t="s">
        <v>354</v>
      </c>
      <c r="G171" s="10" t="s">
        <v>355</v>
      </c>
    </row>
    <row r="172" spans="1:7" ht="15" customHeight="1">
      <c r="A172" s="6" t="s">
        <v>8</v>
      </c>
      <c r="B172" s="7" t="s">
        <v>9</v>
      </c>
      <c r="C172" s="8" t="s">
        <v>255</v>
      </c>
      <c r="D172" s="9">
        <v>43</v>
      </c>
      <c r="E172" s="8" t="s">
        <v>17</v>
      </c>
      <c r="F172" s="8" t="s">
        <v>356</v>
      </c>
      <c r="G172" s="10" t="s">
        <v>357</v>
      </c>
    </row>
    <row r="173" spans="1:7" ht="15" customHeight="1">
      <c r="A173" s="6" t="s">
        <v>8</v>
      </c>
      <c r="B173" s="7" t="s">
        <v>9</v>
      </c>
      <c r="C173" s="8" t="s">
        <v>255</v>
      </c>
      <c r="D173" s="9">
        <v>43</v>
      </c>
      <c r="E173" s="8" t="s">
        <v>20</v>
      </c>
      <c r="F173" s="8" t="s">
        <v>358</v>
      </c>
      <c r="G173" s="10" t="s">
        <v>359</v>
      </c>
    </row>
    <row r="174" spans="1:7" ht="15" customHeight="1">
      <c r="A174" s="6" t="s">
        <v>8</v>
      </c>
      <c r="B174" s="7" t="s">
        <v>9</v>
      </c>
      <c r="C174" s="8" t="s">
        <v>255</v>
      </c>
      <c r="D174" s="9">
        <v>44</v>
      </c>
      <c r="E174" s="8" t="s">
        <v>11</v>
      </c>
      <c r="F174" s="8" t="s">
        <v>360</v>
      </c>
      <c r="G174" s="10" t="s">
        <v>361</v>
      </c>
    </row>
    <row r="175" spans="1:7" ht="15" customHeight="1">
      <c r="A175" s="6" t="s">
        <v>8</v>
      </c>
      <c r="B175" s="7" t="s">
        <v>9</v>
      </c>
      <c r="C175" s="8" t="s">
        <v>255</v>
      </c>
      <c r="D175" s="9">
        <v>44</v>
      </c>
      <c r="E175" s="8" t="s">
        <v>14</v>
      </c>
      <c r="F175" s="8" t="s">
        <v>362</v>
      </c>
      <c r="G175" s="10" t="s">
        <v>363</v>
      </c>
    </row>
    <row r="176" spans="1:7" ht="15" customHeight="1">
      <c r="A176" s="6" t="s">
        <v>8</v>
      </c>
      <c r="B176" s="7" t="s">
        <v>9</v>
      </c>
      <c r="C176" s="8" t="s">
        <v>255</v>
      </c>
      <c r="D176" s="9">
        <v>44</v>
      </c>
      <c r="E176" s="8" t="s">
        <v>17</v>
      </c>
      <c r="F176" s="8" t="s">
        <v>364</v>
      </c>
      <c r="G176" s="10" t="s">
        <v>365</v>
      </c>
    </row>
    <row r="177" spans="1:7" ht="15" customHeight="1">
      <c r="A177" s="6" t="s">
        <v>8</v>
      </c>
      <c r="B177" s="7" t="s">
        <v>9</v>
      </c>
      <c r="C177" s="8" t="s">
        <v>255</v>
      </c>
      <c r="D177" s="9">
        <v>44</v>
      </c>
      <c r="E177" s="8" t="s">
        <v>20</v>
      </c>
      <c r="F177" s="8" t="s">
        <v>366</v>
      </c>
      <c r="G177" s="10" t="s">
        <v>367</v>
      </c>
    </row>
    <row r="178" spans="1:7" ht="15" customHeight="1">
      <c r="A178" s="6" t="s">
        <v>8</v>
      </c>
      <c r="B178" s="7" t="s">
        <v>9</v>
      </c>
      <c r="C178" s="8" t="s">
        <v>255</v>
      </c>
      <c r="D178" s="9">
        <v>45</v>
      </c>
      <c r="E178" s="8" t="s">
        <v>11</v>
      </c>
      <c r="F178" s="8" t="s">
        <v>368</v>
      </c>
      <c r="G178" s="10" t="s">
        <v>369</v>
      </c>
    </row>
    <row r="179" spans="1:7" ht="15" customHeight="1">
      <c r="A179" s="6" t="s">
        <v>8</v>
      </c>
      <c r="B179" s="7" t="s">
        <v>9</v>
      </c>
      <c r="C179" s="8" t="s">
        <v>255</v>
      </c>
      <c r="D179" s="9">
        <v>45</v>
      </c>
      <c r="E179" s="8" t="s">
        <v>14</v>
      </c>
      <c r="F179" s="8" t="s">
        <v>370</v>
      </c>
      <c r="G179" s="10" t="s">
        <v>371</v>
      </c>
    </row>
    <row r="180" spans="1:7" ht="15" customHeight="1">
      <c r="A180" s="6" t="s">
        <v>8</v>
      </c>
      <c r="B180" s="7" t="s">
        <v>9</v>
      </c>
      <c r="C180" s="8" t="s">
        <v>255</v>
      </c>
      <c r="D180" s="9">
        <v>45</v>
      </c>
      <c r="E180" s="8" t="s">
        <v>17</v>
      </c>
      <c r="F180" s="8" t="s">
        <v>372</v>
      </c>
      <c r="G180" s="10" t="s">
        <v>373</v>
      </c>
    </row>
    <row r="181" spans="1:7" ht="15" customHeight="1">
      <c r="A181" s="6" t="s">
        <v>8</v>
      </c>
      <c r="B181" s="7" t="s">
        <v>9</v>
      </c>
      <c r="C181" s="8" t="s">
        <v>255</v>
      </c>
      <c r="D181" s="9">
        <v>45</v>
      </c>
      <c r="E181" s="8" t="s">
        <v>20</v>
      </c>
      <c r="F181" s="8" t="s">
        <v>374</v>
      </c>
      <c r="G181" s="10" t="s">
        <v>375</v>
      </c>
    </row>
    <row r="182" spans="1:7" ht="15" customHeight="1">
      <c r="A182" s="6" t="s">
        <v>8</v>
      </c>
      <c r="B182" s="7" t="s">
        <v>9</v>
      </c>
      <c r="C182" s="8" t="s">
        <v>255</v>
      </c>
      <c r="D182" s="9">
        <v>46</v>
      </c>
      <c r="E182" s="8" t="s">
        <v>11</v>
      </c>
      <c r="F182" s="8" t="s">
        <v>376</v>
      </c>
      <c r="G182" s="10" t="s">
        <v>377</v>
      </c>
    </row>
    <row r="183" spans="1:7" ht="15" customHeight="1">
      <c r="A183" s="6" t="s">
        <v>8</v>
      </c>
      <c r="B183" s="7" t="s">
        <v>9</v>
      </c>
      <c r="C183" s="8" t="s">
        <v>255</v>
      </c>
      <c r="D183" s="9">
        <v>46</v>
      </c>
      <c r="E183" s="8" t="s">
        <v>14</v>
      </c>
      <c r="F183" s="8" t="s">
        <v>378</v>
      </c>
      <c r="G183" s="10" t="s">
        <v>379</v>
      </c>
    </row>
    <row r="184" spans="1:7" ht="15" customHeight="1">
      <c r="A184" s="6" t="s">
        <v>8</v>
      </c>
      <c r="B184" s="7" t="s">
        <v>9</v>
      </c>
      <c r="C184" s="8" t="s">
        <v>255</v>
      </c>
      <c r="D184" s="9">
        <v>46</v>
      </c>
      <c r="E184" s="8" t="s">
        <v>17</v>
      </c>
      <c r="F184" s="8" t="s">
        <v>380</v>
      </c>
      <c r="G184" s="10" t="s">
        <v>381</v>
      </c>
    </row>
    <row r="185" spans="1:7" ht="15" customHeight="1">
      <c r="A185" s="6" t="s">
        <v>8</v>
      </c>
      <c r="B185" s="7" t="s">
        <v>9</v>
      </c>
      <c r="C185" s="8" t="s">
        <v>255</v>
      </c>
      <c r="D185" s="9">
        <v>46</v>
      </c>
      <c r="E185" s="8" t="s">
        <v>20</v>
      </c>
      <c r="F185" s="8" t="s">
        <v>382</v>
      </c>
      <c r="G185" s="10" t="s">
        <v>383</v>
      </c>
    </row>
    <row r="186" spans="1:7" ht="15" customHeight="1">
      <c r="A186" s="6" t="s">
        <v>8</v>
      </c>
      <c r="B186" s="7" t="s">
        <v>9</v>
      </c>
      <c r="C186" s="8" t="s">
        <v>255</v>
      </c>
      <c r="D186" s="9">
        <v>47</v>
      </c>
      <c r="E186" s="8" t="s">
        <v>11</v>
      </c>
      <c r="F186" s="8" t="s">
        <v>384</v>
      </c>
      <c r="G186" s="10" t="s">
        <v>385</v>
      </c>
    </row>
    <row r="187" spans="1:7" ht="15" customHeight="1">
      <c r="A187" s="6" t="s">
        <v>8</v>
      </c>
      <c r="B187" s="7" t="s">
        <v>9</v>
      </c>
      <c r="C187" s="8" t="s">
        <v>255</v>
      </c>
      <c r="D187" s="9">
        <v>47</v>
      </c>
      <c r="E187" s="8" t="s">
        <v>14</v>
      </c>
      <c r="F187" s="8" t="s">
        <v>386</v>
      </c>
      <c r="G187" s="10" t="s">
        <v>387</v>
      </c>
    </row>
    <row r="188" spans="1:7" ht="15" customHeight="1">
      <c r="A188" s="6" t="s">
        <v>8</v>
      </c>
      <c r="B188" s="7" t="s">
        <v>9</v>
      </c>
      <c r="C188" s="8" t="s">
        <v>255</v>
      </c>
      <c r="D188" s="9">
        <v>47</v>
      </c>
      <c r="E188" s="8" t="s">
        <v>17</v>
      </c>
      <c r="F188" s="8" t="s">
        <v>388</v>
      </c>
      <c r="G188" s="10" t="s">
        <v>389</v>
      </c>
    </row>
    <row r="189" spans="1:7" ht="15" customHeight="1">
      <c r="A189" s="6" t="s">
        <v>8</v>
      </c>
      <c r="B189" s="7" t="s">
        <v>9</v>
      </c>
      <c r="C189" s="8" t="s">
        <v>255</v>
      </c>
      <c r="D189" s="9">
        <v>47</v>
      </c>
      <c r="E189" s="8" t="s">
        <v>20</v>
      </c>
      <c r="F189" s="8" t="s">
        <v>390</v>
      </c>
      <c r="G189" s="10" t="s">
        <v>391</v>
      </c>
    </row>
    <row r="190" spans="1:7" ht="15" customHeight="1">
      <c r="A190" s="6" t="s">
        <v>8</v>
      </c>
      <c r="B190" s="7" t="s">
        <v>9</v>
      </c>
      <c r="C190" s="8" t="s">
        <v>255</v>
      </c>
      <c r="D190" s="9">
        <v>48</v>
      </c>
      <c r="E190" s="8" t="s">
        <v>11</v>
      </c>
      <c r="F190" s="8" t="s">
        <v>392</v>
      </c>
      <c r="G190" s="10" t="s">
        <v>393</v>
      </c>
    </row>
    <row r="191" spans="1:7" ht="15" customHeight="1">
      <c r="A191" s="6" t="s">
        <v>8</v>
      </c>
      <c r="B191" s="7" t="s">
        <v>9</v>
      </c>
      <c r="C191" s="8" t="s">
        <v>255</v>
      </c>
      <c r="D191" s="9">
        <v>48</v>
      </c>
      <c r="E191" s="8" t="s">
        <v>14</v>
      </c>
      <c r="F191" s="8" t="s">
        <v>394</v>
      </c>
      <c r="G191" s="10" t="s">
        <v>395</v>
      </c>
    </row>
    <row r="192" spans="1:7" ht="15" customHeight="1">
      <c r="A192" s="6" t="s">
        <v>8</v>
      </c>
      <c r="B192" s="7" t="s">
        <v>9</v>
      </c>
      <c r="C192" s="8" t="s">
        <v>255</v>
      </c>
      <c r="D192" s="9">
        <v>48</v>
      </c>
      <c r="E192" s="8" t="s">
        <v>17</v>
      </c>
      <c r="F192" s="8" t="s">
        <v>396</v>
      </c>
      <c r="G192" s="10" t="s">
        <v>397</v>
      </c>
    </row>
    <row r="193" spans="1:7" ht="15" customHeight="1">
      <c r="A193" s="6" t="s">
        <v>8</v>
      </c>
      <c r="B193" s="7" t="s">
        <v>9</v>
      </c>
      <c r="C193" s="8" t="s">
        <v>255</v>
      </c>
      <c r="D193" s="9">
        <v>48</v>
      </c>
      <c r="E193" s="8" t="s">
        <v>20</v>
      </c>
      <c r="F193" s="8" t="s">
        <v>398</v>
      </c>
      <c r="G193" s="10" t="s">
        <v>399</v>
      </c>
    </row>
    <row r="194" spans="1:7" ht="15" customHeight="1">
      <c r="A194" s="6" t="s">
        <v>8</v>
      </c>
      <c r="B194" s="7" t="s">
        <v>9</v>
      </c>
      <c r="C194" s="8" t="s">
        <v>255</v>
      </c>
      <c r="D194" s="9">
        <v>49</v>
      </c>
      <c r="E194" s="8" t="s">
        <v>11</v>
      </c>
      <c r="F194" s="8" t="s">
        <v>400</v>
      </c>
      <c r="G194" s="10" t="s">
        <v>401</v>
      </c>
    </row>
    <row r="195" spans="1:7" ht="15" customHeight="1">
      <c r="A195" s="6" t="s">
        <v>8</v>
      </c>
      <c r="B195" s="7" t="s">
        <v>9</v>
      </c>
      <c r="C195" s="8" t="s">
        <v>255</v>
      </c>
      <c r="D195" s="9">
        <v>49</v>
      </c>
      <c r="E195" s="8" t="s">
        <v>14</v>
      </c>
      <c r="F195" s="8" t="s">
        <v>402</v>
      </c>
      <c r="G195" s="10" t="s">
        <v>403</v>
      </c>
    </row>
    <row r="196" spans="1:7" ht="15" customHeight="1">
      <c r="A196" s="6" t="s">
        <v>8</v>
      </c>
      <c r="B196" s="7" t="s">
        <v>9</v>
      </c>
      <c r="C196" s="8" t="s">
        <v>255</v>
      </c>
      <c r="D196" s="9">
        <v>49</v>
      </c>
      <c r="E196" s="8" t="s">
        <v>17</v>
      </c>
      <c r="F196" s="8" t="s">
        <v>404</v>
      </c>
      <c r="G196" s="10" t="s">
        <v>405</v>
      </c>
    </row>
    <row r="197" spans="1:7" ht="15" customHeight="1">
      <c r="A197" s="6" t="s">
        <v>8</v>
      </c>
      <c r="B197" s="7" t="s">
        <v>9</v>
      </c>
      <c r="C197" s="8" t="s">
        <v>255</v>
      </c>
      <c r="D197" s="9">
        <v>49</v>
      </c>
      <c r="E197" s="8" t="s">
        <v>20</v>
      </c>
      <c r="F197" s="8" t="s">
        <v>406</v>
      </c>
      <c r="G197" s="10" t="s">
        <v>407</v>
      </c>
    </row>
    <row r="198" spans="1:7" ht="15" customHeight="1">
      <c r="A198" s="6" t="s">
        <v>8</v>
      </c>
      <c r="B198" s="7" t="s">
        <v>9</v>
      </c>
      <c r="C198" s="8" t="s">
        <v>255</v>
      </c>
      <c r="D198" s="9">
        <v>50</v>
      </c>
      <c r="E198" s="8" t="s">
        <v>11</v>
      </c>
      <c r="F198" s="8" t="s">
        <v>408</v>
      </c>
      <c r="G198" s="10" t="s">
        <v>409</v>
      </c>
    </row>
    <row r="199" spans="1:7" ht="15" customHeight="1">
      <c r="A199" s="6" t="s">
        <v>8</v>
      </c>
      <c r="B199" s="7" t="s">
        <v>9</v>
      </c>
      <c r="C199" s="8" t="s">
        <v>255</v>
      </c>
      <c r="D199" s="9">
        <v>50</v>
      </c>
      <c r="E199" s="8" t="s">
        <v>14</v>
      </c>
      <c r="F199" s="8" t="s">
        <v>410</v>
      </c>
      <c r="G199" s="10" t="s">
        <v>411</v>
      </c>
    </row>
    <row r="200" spans="1:7" ht="15" customHeight="1">
      <c r="A200" s="6" t="s">
        <v>8</v>
      </c>
      <c r="B200" s="7" t="s">
        <v>9</v>
      </c>
      <c r="C200" s="8" t="s">
        <v>255</v>
      </c>
      <c r="D200" s="9">
        <v>50</v>
      </c>
      <c r="E200" s="8" t="s">
        <v>17</v>
      </c>
      <c r="F200" s="8" t="s">
        <v>412</v>
      </c>
      <c r="G200" s="10" t="s">
        <v>413</v>
      </c>
    </row>
    <row r="201" spans="1:7" ht="15" customHeight="1">
      <c r="A201" s="6" t="s">
        <v>8</v>
      </c>
      <c r="B201" s="7" t="s">
        <v>9</v>
      </c>
      <c r="C201" s="8" t="s">
        <v>255</v>
      </c>
      <c r="D201" s="9">
        <v>50</v>
      </c>
      <c r="E201" s="8" t="s">
        <v>20</v>
      </c>
      <c r="F201" s="8" t="s">
        <v>414</v>
      </c>
      <c r="G201" s="10" t="s">
        <v>415</v>
      </c>
    </row>
    <row r="202" spans="1:7" ht="15" customHeight="1">
      <c r="A202" s="6" t="s">
        <v>8</v>
      </c>
      <c r="B202" s="7" t="s">
        <v>9</v>
      </c>
      <c r="C202" s="8" t="s">
        <v>255</v>
      </c>
      <c r="D202" s="9">
        <v>51</v>
      </c>
      <c r="E202" s="8" t="s">
        <v>11</v>
      </c>
      <c r="F202" s="8" t="s">
        <v>416</v>
      </c>
      <c r="G202" s="10" t="s">
        <v>417</v>
      </c>
    </row>
    <row r="203" spans="1:7" ht="15" customHeight="1">
      <c r="A203" s="6" t="s">
        <v>8</v>
      </c>
      <c r="B203" s="7" t="s">
        <v>9</v>
      </c>
      <c r="C203" s="8" t="s">
        <v>255</v>
      </c>
      <c r="D203" s="9">
        <v>51</v>
      </c>
      <c r="E203" s="8" t="s">
        <v>14</v>
      </c>
      <c r="F203" s="8" t="s">
        <v>418</v>
      </c>
      <c r="G203" s="10" t="s">
        <v>419</v>
      </c>
    </row>
    <row r="204" spans="1:7" ht="15" customHeight="1">
      <c r="A204" s="6" t="s">
        <v>8</v>
      </c>
      <c r="B204" s="7" t="s">
        <v>9</v>
      </c>
      <c r="C204" s="8" t="s">
        <v>255</v>
      </c>
      <c r="D204" s="9">
        <v>51</v>
      </c>
      <c r="E204" s="8" t="s">
        <v>17</v>
      </c>
      <c r="F204" s="8" t="s">
        <v>420</v>
      </c>
      <c r="G204" s="10" t="s">
        <v>421</v>
      </c>
    </row>
    <row r="205" spans="1:7" ht="15" customHeight="1">
      <c r="A205" s="6" t="s">
        <v>8</v>
      </c>
      <c r="B205" s="7" t="s">
        <v>9</v>
      </c>
      <c r="C205" s="8" t="s">
        <v>255</v>
      </c>
      <c r="D205" s="9">
        <v>51</v>
      </c>
      <c r="E205" s="8" t="s">
        <v>20</v>
      </c>
      <c r="F205" s="8" t="s">
        <v>422</v>
      </c>
      <c r="G205" s="10" t="s">
        <v>423</v>
      </c>
    </row>
    <row r="206" spans="1:7" ht="15" customHeight="1">
      <c r="A206" s="6" t="s">
        <v>8</v>
      </c>
      <c r="B206" s="7" t="s">
        <v>9</v>
      </c>
      <c r="C206" s="8" t="s">
        <v>255</v>
      </c>
      <c r="D206" s="9">
        <v>52</v>
      </c>
      <c r="E206" s="8" t="s">
        <v>11</v>
      </c>
      <c r="F206" s="8" t="s">
        <v>424</v>
      </c>
      <c r="G206" s="10" t="s">
        <v>425</v>
      </c>
    </row>
    <row r="207" spans="1:7" ht="15" customHeight="1">
      <c r="A207" s="6" t="s">
        <v>8</v>
      </c>
      <c r="B207" s="7" t="s">
        <v>9</v>
      </c>
      <c r="C207" s="8" t="s">
        <v>255</v>
      </c>
      <c r="D207" s="9">
        <v>52</v>
      </c>
      <c r="E207" s="8" t="s">
        <v>14</v>
      </c>
      <c r="F207" s="8" t="s">
        <v>426</v>
      </c>
      <c r="G207" s="10" t="s">
        <v>427</v>
      </c>
    </row>
    <row r="208" spans="1:7" ht="15" customHeight="1">
      <c r="A208" s="6" t="s">
        <v>8</v>
      </c>
      <c r="B208" s="7" t="s">
        <v>9</v>
      </c>
      <c r="C208" s="8" t="s">
        <v>255</v>
      </c>
      <c r="D208" s="9">
        <v>52</v>
      </c>
      <c r="E208" s="8" t="s">
        <v>17</v>
      </c>
      <c r="F208" s="8" t="s">
        <v>428</v>
      </c>
      <c r="G208" s="10" t="s">
        <v>429</v>
      </c>
    </row>
    <row r="209" spans="1:7" ht="15" customHeight="1">
      <c r="A209" s="6" t="s">
        <v>8</v>
      </c>
      <c r="B209" s="7" t="s">
        <v>9</v>
      </c>
      <c r="C209" s="8" t="s">
        <v>255</v>
      </c>
      <c r="D209" s="9">
        <v>52</v>
      </c>
      <c r="E209" s="8" t="s">
        <v>20</v>
      </c>
      <c r="F209" s="8" t="s">
        <v>430</v>
      </c>
      <c r="G209" s="10" t="s">
        <v>431</v>
      </c>
    </row>
    <row r="210" spans="1:7" ht="15" customHeight="1">
      <c r="A210" s="6" t="s">
        <v>8</v>
      </c>
      <c r="B210" s="7" t="s">
        <v>9</v>
      </c>
      <c r="C210" s="8" t="s">
        <v>255</v>
      </c>
      <c r="D210" s="9">
        <v>53</v>
      </c>
      <c r="E210" s="8" t="s">
        <v>11</v>
      </c>
      <c r="F210" s="8" t="s">
        <v>432</v>
      </c>
      <c r="G210" s="10" t="s">
        <v>433</v>
      </c>
    </row>
    <row r="211" spans="1:7" ht="15" customHeight="1">
      <c r="A211" s="6" t="s">
        <v>8</v>
      </c>
      <c r="B211" s="7" t="s">
        <v>9</v>
      </c>
      <c r="C211" s="8" t="s">
        <v>255</v>
      </c>
      <c r="D211" s="9">
        <v>53</v>
      </c>
      <c r="E211" s="8" t="s">
        <v>14</v>
      </c>
      <c r="F211" s="8" t="s">
        <v>434</v>
      </c>
      <c r="G211" s="10" t="s">
        <v>435</v>
      </c>
    </row>
    <row r="212" spans="1:7" ht="15" customHeight="1">
      <c r="A212" s="6" t="s">
        <v>8</v>
      </c>
      <c r="B212" s="7" t="s">
        <v>9</v>
      </c>
      <c r="C212" s="8" t="s">
        <v>255</v>
      </c>
      <c r="D212" s="9">
        <v>53</v>
      </c>
      <c r="E212" s="8" t="s">
        <v>17</v>
      </c>
      <c r="F212" s="8" t="s">
        <v>436</v>
      </c>
      <c r="G212" s="10" t="s">
        <v>437</v>
      </c>
    </row>
    <row r="213" spans="1:7" ht="15" customHeight="1">
      <c r="A213" s="6" t="s">
        <v>8</v>
      </c>
      <c r="B213" s="7" t="s">
        <v>9</v>
      </c>
      <c r="C213" s="8" t="s">
        <v>255</v>
      </c>
      <c r="D213" s="9">
        <v>53</v>
      </c>
      <c r="E213" s="8" t="s">
        <v>20</v>
      </c>
      <c r="F213" s="8" t="s">
        <v>438</v>
      </c>
      <c r="G213" s="10" t="s">
        <v>439</v>
      </c>
    </row>
    <row r="214" spans="1:7" ht="15" customHeight="1">
      <c r="A214" s="6" t="s">
        <v>8</v>
      </c>
      <c r="B214" s="7" t="s">
        <v>9</v>
      </c>
      <c r="C214" s="8" t="s">
        <v>255</v>
      </c>
      <c r="D214" s="9">
        <v>54</v>
      </c>
      <c r="E214" s="8" t="s">
        <v>11</v>
      </c>
      <c r="F214" s="8" t="s">
        <v>440</v>
      </c>
      <c r="G214" s="10" t="s">
        <v>441</v>
      </c>
    </row>
    <row r="215" spans="1:7" ht="15" customHeight="1">
      <c r="A215" s="6" t="s">
        <v>8</v>
      </c>
      <c r="B215" s="7" t="s">
        <v>9</v>
      </c>
      <c r="C215" s="8" t="s">
        <v>255</v>
      </c>
      <c r="D215" s="9">
        <v>54</v>
      </c>
      <c r="E215" s="8" t="s">
        <v>14</v>
      </c>
      <c r="F215" s="8" t="s">
        <v>442</v>
      </c>
      <c r="G215" s="10" t="s">
        <v>443</v>
      </c>
    </row>
    <row r="216" spans="1:7" ht="15" customHeight="1">
      <c r="A216" s="6" t="s">
        <v>8</v>
      </c>
      <c r="B216" s="7" t="s">
        <v>9</v>
      </c>
      <c r="C216" s="8" t="s">
        <v>255</v>
      </c>
      <c r="D216" s="9">
        <v>54</v>
      </c>
      <c r="E216" s="8" t="s">
        <v>17</v>
      </c>
      <c r="F216" s="8" t="s">
        <v>444</v>
      </c>
      <c r="G216" s="10" t="s">
        <v>445</v>
      </c>
    </row>
    <row r="217" spans="1:7" ht="15" customHeight="1">
      <c r="A217" s="6" t="s">
        <v>8</v>
      </c>
      <c r="B217" s="7" t="s">
        <v>9</v>
      </c>
      <c r="C217" s="8" t="s">
        <v>255</v>
      </c>
      <c r="D217" s="9">
        <v>54</v>
      </c>
      <c r="E217" s="8" t="s">
        <v>20</v>
      </c>
      <c r="F217" s="8" t="s">
        <v>446</v>
      </c>
      <c r="G217" s="10" t="s">
        <v>447</v>
      </c>
    </row>
    <row r="218" spans="1:7" ht="15" customHeight="1">
      <c r="A218" s="6" t="s">
        <v>8</v>
      </c>
      <c r="B218" s="7" t="s">
        <v>9</v>
      </c>
      <c r="C218" s="8" t="s">
        <v>255</v>
      </c>
      <c r="D218" s="9">
        <v>55</v>
      </c>
      <c r="E218" s="8" t="s">
        <v>11</v>
      </c>
      <c r="F218" s="8" t="s">
        <v>448</v>
      </c>
      <c r="G218" s="10" t="s">
        <v>449</v>
      </c>
    </row>
    <row r="219" spans="1:7" ht="15" customHeight="1">
      <c r="A219" s="6" t="s">
        <v>8</v>
      </c>
      <c r="B219" s="7" t="s">
        <v>9</v>
      </c>
      <c r="C219" s="8" t="s">
        <v>255</v>
      </c>
      <c r="D219" s="9">
        <v>55</v>
      </c>
      <c r="E219" s="8" t="s">
        <v>14</v>
      </c>
      <c r="F219" s="8" t="s">
        <v>450</v>
      </c>
      <c r="G219" s="10" t="s">
        <v>451</v>
      </c>
    </row>
    <row r="220" spans="1:7" ht="15" customHeight="1">
      <c r="A220" s="6" t="s">
        <v>8</v>
      </c>
      <c r="B220" s="7" t="s">
        <v>9</v>
      </c>
      <c r="C220" s="8" t="s">
        <v>255</v>
      </c>
      <c r="D220" s="9">
        <v>55</v>
      </c>
      <c r="E220" s="8" t="s">
        <v>17</v>
      </c>
      <c r="F220" s="8" t="s">
        <v>452</v>
      </c>
      <c r="G220" s="10" t="s">
        <v>453</v>
      </c>
    </row>
    <row r="221" spans="1:7" ht="15" customHeight="1">
      <c r="A221" s="6" t="s">
        <v>8</v>
      </c>
      <c r="B221" s="7" t="s">
        <v>9</v>
      </c>
      <c r="C221" s="8" t="s">
        <v>255</v>
      </c>
      <c r="D221" s="9">
        <v>55</v>
      </c>
      <c r="E221" s="8" t="s">
        <v>20</v>
      </c>
      <c r="F221" s="8" t="s">
        <v>454</v>
      </c>
      <c r="G221" s="10" t="s">
        <v>455</v>
      </c>
    </row>
    <row r="222" spans="1:7" ht="15" customHeight="1">
      <c r="A222" s="6" t="s">
        <v>8</v>
      </c>
      <c r="B222" s="7" t="s">
        <v>9</v>
      </c>
      <c r="C222" s="8" t="s">
        <v>255</v>
      </c>
      <c r="D222" s="9">
        <v>56</v>
      </c>
      <c r="E222" s="8" t="s">
        <v>11</v>
      </c>
      <c r="F222" s="8" t="s">
        <v>456</v>
      </c>
      <c r="G222" s="10" t="s">
        <v>457</v>
      </c>
    </row>
    <row r="223" spans="1:7" ht="15" customHeight="1">
      <c r="A223" s="6" t="s">
        <v>8</v>
      </c>
      <c r="B223" s="7" t="s">
        <v>9</v>
      </c>
      <c r="C223" s="8" t="s">
        <v>255</v>
      </c>
      <c r="D223" s="9">
        <v>56</v>
      </c>
      <c r="E223" s="8" t="s">
        <v>14</v>
      </c>
      <c r="F223" s="8" t="s">
        <v>458</v>
      </c>
      <c r="G223" s="10" t="s">
        <v>459</v>
      </c>
    </row>
    <row r="224" spans="1:7" ht="15" customHeight="1">
      <c r="A224" s="6" t="s">
        <v>8</v>
      </c>
      <c r="B224" s="7" t="s">
        <v>9</v>
      </c>
      <c r="C224" s="8" t="s">
        <v>255</v>
      </c>
      <c r="D224" s="9">
        <v>56</v>
      </c>
      <c r="E224" s="8" t="s">
        <v>17</v>
      </c>
      <c r="F224" s="8" t="s">
        <v>460</v>
      </c>
      <c r="G224" s="10" t="s">
        <v>461</v>
      </c>
    </row>
    <row r="225" spans="1:7" ht="15" customHeight="1">
      <c r="A225" s="6" t="s">
        <v>8</v>
      </c>
      <c r="B225" s="7" t="s">
        <v>9</v>
      </c>
      <c r="C225" s="8" t="s">
        <v>255</v>
      </c>
      <c r="D225" s="9">
        <v>56</v>
      </c>
      <c r="E225" s="8" t="s">
        <v>20</v>
      </c>
      <c r="F225" s="8" t="s">
        <v>462</v>
      </c>
      <c r="G225" s="10" t="s">
        <v>463</v>
      </c>
    </row>
    <row r="226" spans="1:7" ht="15" customHeight="1">
      <c r="A226" s="6" t="s">
        <v>8</v>
      </c>
      <c r="B226" s="7" t="s">
        <v>9</v>
      </c>
      <c r="C226" s="8" t="s">
        <v>255</v>
      </c>
      <c r="D226" s="9">
        <v>57</v>
      </c>
      <c r="E226" s="8" t="s">
        <v>11</v>
      </c>
      <c r="F226" s="8" t="s">
        <v>464</v>
      </c>
      <c r="G226" s="10" t="s">
        <v>465</v>
      </c>
    </row>
    <row r="227" spans="1:7" ht="15" customHeight="1">
      <c r="A227" s="6" t="s">
        <v>8</v>
      </c>
      <c r="B227" s="7" t="s">
        <v>9</v>
      </c>
      <c r="C227" s="8" t="s">
        <v>255</v>
      </c>
      <c r="D227" s="9">
        <v>57</v>
      </c>
      <c r="E227" s="8" t="s">
        <v>14</v>
      </c>
      <c r="F227" s="8" t="s">
        <v>466</v>
      </c>
      <c r="G227" s="10" t="s">
        <v>467</v>
      </c>
    </row>
    <row r="228" spans="1:7" ht="15" customHeight="1">
      <c r="A228" s="6" t="s">
        <v>8</v>
      </c>
      <c r="B228" s="7" t="s">
        <v>9</v>
      </c>
      <c r="C228" s="8" t="s">
        <v>255</v>
      </c>
      <c r="D228" s="9">
        <v>57</v>
      </c>
      <c r="E228" s="8" t="s">
        <v>17</v>
      </c>
      <c r="F228" s="8" t="s">
        <v>468</v>
      </c>
      <c r="G228" s="10" t="s">
        <v>469</v>
      </c>
    </row>
    <row r="229" spans="1:7" ht="15" customHeight="1">
      <c r="A229" s="6" t="s">
        <v>8</v>
      </c>
      <c r="B229" s="7" t="s">
        <v>9</v>
      </c>
      <c r="C229" s="8" t="s">
        <v>255</v>
      </c>
      <c r="D229" s="9">
        <v>57</v>
      </c>
      <c r="E229" s="8" t="s">
        <v>20</v>
      </c>
      <c r="F229" s="8" t="s">
        <v>470</v>
      </c>
      <c r="G229" s="10" t="s">
        <v>471</v>
      </c>
    </row>
    <row r="230" spans="1:7" ht="15" customHeight="1">
      <c r="A230" s="6" t="s">
        <v>8</v>
      </c>
      <c r="B230" s="7" t="s">
        <v>9</v>
      </c>
      <c r="C230" s="8" t="s">
        <v>255</v>
      </c>
      <c r="D230" s="9">
        <v>58</v>
      </c>
      <c r="E230" s="8" t="s">
        <v>11</v>
      </c>
      <c r="F230" s="8" t="s">
        <v>472</v>
      </c>
      <c r="G230" s="10" t="s">
        <v>473</v>
      </c>
    </row>
    <row r="231" spans="1:7" ht="15" customHeight="1">
      <c r="A231" s="6" t="s">
        <v>8</v>
      </c>
      <c r="B231" s="7" t="s">
        <v>9</v>
      </c>
      <c r="C231" s="8" t="s">
        <v>255</v>
      </c>
      <c r="D231" s="9">
        <v>58</v>
      </c>
      <c r="E231" s="8" t="s">
        <v>14</v>
      </c>
      <c r="F231" s="8" t="s">
        <v>474</v>
      </c>
      <c r="G231" s="10" t="s">
        <v>475</v>
      </c>
    </row>
    <row r="232" spans="1:7" ht="15" customHeight="1">
      <c r="A232" s="6" t="s">
        <v>8</v>
      </c>
      <c r="B232" s="7" t="s">
        <v>9</v>
      </c>
      <c r="C232" s="8" t="s">
        <v>255</v>
      </c>
      <c r="D232" s="9">
        <v>58</v>
      </c>
      <c r="E232" s="8" t="s">
        <v>17</v>
      </c>
      <c r="F232" s="8" t="s">
        <v>476</v>
      </c>
      <c r="G232" s="10" t="s">
        <v>477</v>
      </c>
    </row>
    <row r="233" spans="1:7" ht="15" customHeight="1">
      <c r="A233" s="6" t="s">
        <v>8</v>
      </c>
      <c r="B233" s="7" t="s">
        <v>9</v>
      </c>
      <c r="C233" s="8" t="s">
        <v>255</v>
      </c>
      <c r="D233" s="9">
        <v>58</v>
      </c>
      <c r="E233" s="8" t="s">
        <v>20</v>
      </c>
      <c r="F233" s="8" t="s">
        <v>478</v>
      </c>
      <c r="G233" s="10" t="s">
        <v>479</v>
      </c>
    </row>
    <row r="234" spans="1:7" ht="15" customHeight="1">
      <c r="A234" s="6" t="s">
        <v>8</v>
      </c>
      <c r="B234" s="7" t="s">
        <v>9</v>
      </c>
      <c r="C234" s="8" t="s">
        <v>255</v>
      </c>
      <c r="D234" s="9">
        <v>59</v>
      </c>
      <c r="E234" s="8" t="s">
        <v>11</v>
      </c>
      <c r="F234" s="8" t="s">
        <v>480</v>
      </c>
      <c r="G234" s="10" t="s">
        <v>481</v>
      </c>
    </row>
    <row r="235" spans="1:7" ht="15" customHeight="1">
      <c r="A235" s="6" t="s">
        <v>8</v>
      </c>
      <c r="B235" s="7" t="s">
        <v>9</v>
      </c>
      <c r="C235" s="8" t="s">
        <v>255</v>
      </c>
      <c r="D235" s="9">
        <v>59</v>
      </c>
      <c r="E235" s="8" t="s">
        <v>14</v>
      </c>
      <c r="F235" s="8" t="s">
        <v>482</v>
      </c>
      <c r="G235" s="10" t="s">
        <v>483</v>
      </c>
    </row>
    <row r="236" spans="1:7" ht="15" customHeight="1">
      <c r="A236" s="6" t="s">
        <v>8</v>
      </c>
      <c r="B236" s="7" t="s">
        <v>9</v>
      </c>
      <c r="C236" s="8" t="s">
        <v>255</v>
      </c>
      <c r="D236" s="9">
        <v>59</v>
      </c>
      <c r="E236" s="8" t="s">
        <v>17</v>
      </c>
      <c r="F236" s="8" t="s">
        <v>484</v>
      </c>
      <c r="G236" s="10" t="s">
        <v>485</v>
      </c>
    </row>
    <row r="237" spans="1:7" ht="15" customHeight="1">
      <c r="A237" s="6" t="s">
        <v>8</v>
      </c>
      <c r="B237" s="7" t="s">
        <v>9</v>
      </c>
      <c r="C237" s="8" t="s">
        <v>255</v>
      </c>
      <c r="D237" s="9">
        <v>59</v>
      </c>
      <c r="E237" s="8" t="s">
        <v>20</v>
      </c>
      <c r="F237" s="8" t="s">
        <v>486</v>
      </c>
      <c r="G237" s="10" t="s">
        <v>487</v>
      </c>
    </row>
    <row r="238" spans="1:7" ht="15" customHeight="1">
      <c r="A238" s="6" t="s">
        <v>8</v>
      </c>
      <c r="B238" s="7" t="s">
        <v>9</v>
      </c>
      <c r="C238" s="8" t="s">
        <v>255</v>
      </c>
      <c r="D238" s="9">
        <v>60</v>
      </c>
      <c r="E238" s="8" t="s">
        <v>11</v>
      </c>
      <c r="F238" s="8" t="s">
        <v>488</v>
      </c>
      <c r="G238" s="10" t="s">
        <v>489</v>
      </c>
    </row>
    <row r="239" spans="1:7" ht="15" customHeight="1">
      <c r="A239" s="6" t="s">
        <v>8</v>
      </c>
      <c r="B239" s="7" t="s">
        <v>9</v>
      </c>
      <c r="C239" s="8" t="s">
        <v>255</v>
      </c>
      <c r="D239" s="9">
        <v>60</v>
      </c>
      <c r="E239" s="8" t="s">
        <v>14</v>
      </c>
      <c r="F239" s="8" t="s">
        <v>490</v>
      </c>
      <c r="G239" s="10" t="s">
        <v>491</v>
      </c>
    </row>
    <row r="240" spans="1:7" ht="15" customHeight="1">
      <c r="A240" s="6" t="s">
        <v>8</v>
      </c>
      <c r="B240" s="7" t="s">
        <v>9</v>
      </c>
      <c r="C240" s="8" t="s">
        <v>255</v>
      </c>
      <c r="D240" s="9">
        <v>60</v>
      </c>
      <c r="E240" s="8" t="s">
        <v>17</v>
      </c>
      <c r="F240" s="8" t="s">
        <v>492</v>
      </c>
      <c r="G240" s="10" t="s">
        <v>493</v>
      </c>
    </row>
    <row r="241" spans="1:7" ht="15" customHeight="1">
      <c r="A241" s="6" t="s">
        <v>8</v>
      </c>
      <c r="B241" s="7" t="s">
        <v>9</v>
      </c>
      <c r="C241" s="8" t="s">
        <v>255</v>
      </c>
      <c r="D241" s="9">
        <v>60</v>
      </c>
      <c r="E241" s="8" t="s">
        <v>20</v>
      </c>
      <c r="F241" s="8" t="s">
        <v>494</v>
      </c>
      <c r="G241" s="10" t="s">
        <v>495</v>
      </c>
    </row>
    <row r="242" spans="1:7" ht="15" customHeight="1">
      <c r="A242" s="11" t="s">
        <v>8</v>
      </c>
      <c r="B242" s="12" t="s">
        <v>496</v>
      </c>
      <c r="C242" s="13" t="s">
        <v>497</v>
      </c>
      <c r="D242" s="14">
        <v>61</v>
      </c>
      <c r="E242" s="13" t="s">
        <v>11</v>
      </c>
      <c r="F242" s="13" t="s">
        <v>498</v>
      </c>
      <c r="G242" s="13" t="s">
        <v>499</v>
      </c>
    </row>
    <row r="243" spans="1:7" ht="15" customHeight="1">
      <c r="A243" s="11" t="s">
        <v>8</v>
      </c>
      <c r="B243" s="12" t="s">
        <v>496</v>
      </c>
      <c r="C243" s="13" t="s">
        <v>497</v>
      </c>
      <c r="D243" s="14">
        <v>61</v>
      </c>
      <c r="E243" s="13" t="s">
        <v>14</v>
      </c>
      <c r="F243" s="13" t="s">
        <v>500</v>
      </c>
      <c r="G243" s="13" t="s">
        <v>501</v>
      </c>
    </row>
    <row r="244" spans="1:7" ht="15" customHeight="1">
      <c r="A244" s="11" t="s">
        <v>8</v>
      </c>
      <c r="B244" s="12" t="s">
        <v>496</v>
      </c>
      <c r="C244" s="13" t="s">
        <v>497</v>
      </c>
      <c r="D244" s="14">
        <v>61</v>
      </c>
      <c r="E244" s="13" t="s">
        <v>17</v>
      </c>
      <c r="F244" s="13" t="s">
        <v>502</v>
      </c>
      <c r="G244" s="13" t="s">
        <v>503</v>
      </c>
    </row>
    <row r="245" spans="1:7" ht="15" customHeight="1">
      <c r="A245" s="11" t="s">
        <v>8</v>
      </c>
      <c r="B245" s="12" t="s">
        <v>496</v>
      </c>
      <c r="C245" s="13" t="s">
        <v>497</v>
      </c>
      <c r="D245" s="14">
        <v>61</v>
      </c>
      <c r="E245" s="13" t="s">
        <v>20</v>
      </c>
      <c r="F245" s="13" t="s">
        <v>504</v>
      </c>
      <c r="G245" s="13" t="s">
        <v>505</v>
      </c>
    </row>
    <row r="246" spans="1:7" ht="15" customHeight="1">
      <c r="A246" s="11" t="s">
        <v>8</v>
      </c>
      <c r="B246" s="12" t="s">
        <v>496</v>
      </c>
      <c r="C246" s="13" t="s">
        <v>497</v>
      </c>
      <c r="D246" s="14">
        <v>62</v>
      </c>
      <c r="E246" s="13" t="s">
        <v>11</v>
      </c>
      <c r="F246" s="13" t="s">
        <v>506</v>
      </c>
      <c r="G246" s="13" t="s">
        <v>507</v>
      </c>
    </row>
    <row r="247" spans="1:7" ht="15" customHeight="1">
      <c r="A247" s="11" t="s">
        <v>8</v>
      </c>
      <c r="B247" s="12" t="s">
        <v>496</v>
      </c>
      <c r="C247" s="13" t="s">
        <v>497</v>
      </c>
      <c r="D247" s="14">
        <v>62</v>
      </c>
      <c r="E247" s="13" t="s">
        <v>14</v>
      </c>
      <c r="F247" s="13" t="s">
        <v>508</v>
      </c>
      <c r="G247" s="13" t="s">
        <v>509</v>
      </c>
    </row>
    <row r="248" spans="1:7" ht="15" customHeight="1">
      <c r="A248" s="11" t="s">
        <v>8</v>
      </c>
      <c r="B248" s="12" t="s">
        <v>496</v>
      </c>
      <c r="C248" s="13" t="s">
        <v>497</v>
      </c>
      <c r="D248" s="14">
        <v>62</v>
      </c>
      <c r="E248" s="13" t="s">
        <v>17</v>
      </c>
      <c r="F248" s="13" t="s">
        <v>510</v>
      </c>
      <c r="G248" s="13" t="s">
        <v>511</v>
      </c>
    </row>
    <row r="249" spans="1:7" ht="15" customHeight="1">
      <c r="A249" s="11" t="s">
        <v>8</v>
      </c>
      <c r="B249" s="12" t="s">
        <v>496</v>
      </c>
      <c r="C249" s="13" t="s">
        <v>497</v>
      </c>
      <c r="D249" s="14">
        <v>62</v>
      </c>
      <c r="E249" s="13" t="s">
        <v>20</v>
      </c>
      <c r="F249" s="13" t="s">
        <v>512</v>
      </c>
      <c r="G249" s="13" t="s">
        <v>513</v>
      </c>
    </row>
    <row r="250" spans="1:7" ht="15" customHeight="1">
      <c r="A250" s="11" t="s">
        <v>8</v>
      </c>
      <c r="B250" s="12" t="s">
        <v>496</v>
      </c>
      <c r="C250" s="13" t="s">
        <v>497</v>
      </c>
      <c r="D250" s="13">
        <v>63</v>
      </c>
      <c r="E250" s="13" t="s">
        <v>11</v>
      </c>
      <c r="F250" s="13" t="s">
        <v>514</v>
      </c>
      <c r="G250" s="13" t="s">
        <v>515</v>
      </c>
    </row>
    <row r="251" spans="1:7" ht="15" customHeight="1">
      <c r="A251" s="11" t="s">
        <v>8</v>
      </c>
      <c r="B251" s="12" t="s">
        <v>496</v>
      </c>
      <c r="C251" s="13" t="s">
        <v>497</v>
      </c>
      <c r="D251" s="13">
        <v>63</v>
      </c>
      <c r="E251" s="13" t="s">
        <v>14</v>
      </c>
      <c r="F251" s="13" t="s">
        <v>516</v>
      </c>
      <c r="G251" s="13" t="s">
        <v>517</v>
      </c>
    </row>
    <row r="252" spans="1:7" ht="15" customHeight="1">
      <c r="A252" s="11" t="s">
        <v>8</v>
      </c>
      <c r="B252" s="12" t="s">
        <v>496</v>
      </c>
      <c r="C252" s="13" t="s">
        <v>497</v>
      </c>
      <c r="D252" s="13">
        <v>63</v>
      </c>
      <c r="E252" s="13" t="s">
        <v>17</v>
      </c>
      <c r="F252" s="13" t="s">
        <v>518</v>
      </c>
      <c r="G252" s="13" t="s">
        <v>519</v>
      </c>
    </row>
    <row r="253" spans="1:7" ht="15" customHeight="1">
      <c r="A253" s="11" t="s">
        <v>8</v>
      </c>
      <c r="B253" s="12" t="s">
        <v>496</v>
      </c>
      <c r="C253" s="13" t="s">
        <v>497</v>
      </c>
      <c r="D253" s="13">
        <v>63</v>
      </c>
      <c r="E253" s="13" t="s">
        <v>20</v>
      </c>
      <c r="F253" s="13" t="s">
        <v>520</v>
      </c>
      <c r="G253" s="13" t="s">
        <v>521</v>
      </c>
    </row>
    <row r="254" spans="1:7" ht="15" customHeight="1">
      <c r="A254" s="11" t="s">
        <v>8</v>
      </c>
      <c r="B254" s="12" t="s">
        <v>496</v>
      </c>
      <c r="C254" s="13" t="s">
        <v>497</v>
      </c>
      <c r="D254" s="13">
        <f>D253+1</f>
        <v>64</v>
      </c>
      <c r="E254" s="13" t="s">
        <v>11</v>
      </c>
      <c r="F254" s="13" t="s">
        <v>522</v>
      </c>
      <c r="G254" s="13" t="s">
        <v>523</v>
      </c>
    </row>
    <row r="255" spans="1:7" ht="15" customHeight="1">
      <c r="A255" s="11" t="s">
        <v>8</v>
      </c>
      <c r="B255" s="12" t="s">
        <v>496</v>
      </c>
      <c r="C255" s="13" t="s">
        <v>497</v>
      </c>
      <c r="D255" s="13">
        <f>D253+1</f>
        <v>64</v>
      </c>
      <c r="E255" s="13" t="s">
        <v>14</v>
      </c>
      <c r="F255" s="13" t="s">
        <v>524</v>
      </c>
      <c r="G255" s="13" t="s">
        <v>525</v>
      </c>
    </row>
    <row r="256" spans="1:7" ht="15" customHeight="1">
      <c r="A256" s="11" t="s">
        <v>8</v>
      </c>
      <c r="B256" s="12" t="s">
        <v>496</v>
      </c>
      <c r="C256" s="13" t="s">
        <v>497</v>
      </c>
      <c r="D256" s="13">
        <f>D253+1</f>
        <v>64</v>
      </c>
      <c r="E256" s="13" t="s">
        <v>17</v>
      </c>
      <c r="F256" s="13" t="s">
        <v>526</v>
      </c>
      <c r="G256" s="13" t="s">
        <v>527</v>
      </c>
    </row>
    <row r="257" spans="1:7" ht="15" customHeight="1">
      <c r="A257" s="11" t="s">
        <v>8</v>
      </c>
      <c r="B257" s="12" t="s">
        <v>496</v>
      </c>
      <c r="C257" s="13" t="s">
        <v>497</v>
      </c>
      <c r="D257" s="13">
        <f>D253+1</f>
        <v>64</v>
      </c>
      <c r="E257" s="13" t="s">
        <v>20</v>
      </c>
      <c r="F257" s="13" t="s">
        <v>528</v>
      </c>
      <c r="G257" s="13" t="s">
        <v>529</v>
      </c>
    </row>
    <row r="258" spans="1:7" ht="15" customHeight="1">
      <c r="A258" s="11" t="s">
        <v>8</v>
      </c>
      <c r="B258" s="12" t="s">
        <v>496</v>
      </c>
      <c r="C258" s="13" t="s">
        <v>497</v>
      </c>
      <c r="D258" s="13">
        <f>D257+1</f>
        <v>65</v>
      </c>
      <c r="E258" s="13" t="s">
        <v>11</v>
      </c>
      <c r="F258" s="13" t="s">
        <v>530</v>
      </c>
      <c r="G258" s="13" t="s">
        <v>531</v>
      </c>
    </row>
    <row r="259" spans="1:7" ht="15" customHeight="1">
      <c r="A259" s="11" t="s">
        <v>8</v>
      </c>
      <c r="B259" s="12" t="s">
        <v>496</v>
      </c>
      <c r="C259" s="13" t="s">
        <v>497</v>
      </c>
      <c r="D259" s="13">
        <f>D257+1</f>
        <v>65</v>
      </c>
      <c r="E259" s="13" t="s">
        <v>14</v>
      </c>
      <c r="F259" s="13" t="s">
        <v>532</v>
      </c>
      <c r="G259" s="13" t="s">
        <v>533</v>
      </c>
    </row>
    <row r="260" spans="1:7" ht="15" customHeight="1">
      <c r="A260" s="11" t="s">
        <v>8</v>
      </c>
      <c r="B260" s="12" t="s">
        <v>496</v>
      </c>
      <c r="C260" s="13" t="s">
        <v>497</v>
      </c>
      <c r="D260" s="13">
        <f>D257+1</f>
        <v>65</v>
      </c>
      <c r="E260" s="13" t="s">
        <v>17</v>
      </c>
      <c r="F260" s="13" t="s">
        <v>534</v>
      </c>
      <c r="G260" s="13" t="s">
        <v>535</v>
      </c>
    </row>
    <row r="261" spans="1:7" ht="15" customHeight="1">
      <c r="A261" s="11" t="s">
        <v>8</v>
      </c>
      <c r="B261" s="12" t="s">
        <v>496</v>
      </c>
      <c r="C261" s="13" t="s">
        <v>497</v>
      </c>
      <c r="D261" s="13">
        <f>D257+1</f>
        <v>65</v>
      </c>
      <c r="E261" s="13" t="s">
        <v>20</v>
      </c>
      <c r="F261" s="13" t="s">
        <v>536</v>
      </c>
      <c r="G261" s="13" t="s">
        <v>537</v>
      </c>
    </row>
    <row r="262" spans="1:7" ht="15" customHeight="1">
      <c r="A262" s="11" t="s">
        <v>8</v>
      </c>
      <c r="B262" s="12" t="s">
        <v>496</v>
      </c>
      <c r="C262" s="13" t="s">
        <v>497</v>
      </c>
      <c r="D262" s="13">
        <f>D261+1</f>
        <v>66</v>
      </c>
      <c r="E262" s="13" t="s">
        <v>11</v>
      </c>
      <c r="F262" s="13" t="s">
        <v>538</v>
      </c>
      <c r="G262" s="13" t="s">
        <v>539</v>
      </c>
    </row>
    <row r="263" spans="1:7" ht="15" customHeight="1">
      <c r="A263" s="11" t="s">
        <v>8</v>
      </c>
      <c r="B263" s="12" t="s">
        <v>496</v>
      </c>
      <c r="C263" s="13" t="s">
        <v>497</v>
      </c>
      <c r="D263" s="13">
        <f>D261+1</f>
        <v>66</v>
      </c>
      <c r="E263" s="13" t="s">
        <v>14</v>
      </c>
      <c r="F263" s="13" t="s">
        <v>540</v>
      </c>
      <c r="G263" s="13" t="s">
        <v>541</v>
      </c>
    </row>
    <row r="264" spans="1:7" ht="15" customHeight="1">
      <c r="A264" s="11" t="s">
        <v>8</v>
      </c>
      <c r="B264" s="12" t="s">
        <v>496</v>
      </c>
      <c r="C264" s="13" t="s">
        <v>497</v>
      </c>
      <c r="D264" s="13">
        <f>D261+1</f>
        <v>66</v>
      </c>
      <c r="E264" s="13" t="s">
        <v>17</v>
      </c>
      <c r="F264" s="13" t="s">
        <v>542</v>
      </c>
      <c r="G264" s="13" t="s">
        <v>543</v>
      </c>
    </row>
    <row r="265" spans="1:7" ht="15" customHeight="1">
      <c r="A265" s="11" t="s">
        <v>8</v>
      </c>
      <c r="B265" s="12" t="s">
        <v>496</v>
      </c>
      <c r="C265" s="13" t="s">
        <v>497</v>
      </c>
      <c r="D265" s="13">
        <f>D261+1</f>
        <v>66</v>
      </c>
      <c r="E265" s="13" t="s">
        <v>20</v>
      </c>
      <c r="F265" s="13" t="s">
        <v>544</v>
      </c>
      <c r="G265" s="13" t="s">
        <v>545</v>
      </c>
    </row>
    <row r="266" spans="1:7" ht="15" customHeight="1">
      <c r="A266" s="11" t="s">
        <v>8</v>
      </c>
      <c r="B266" s="12" t="s">
        <v>496</v>
      </c>
      <c r="C266" s="13" t="s">
        <v>497</v>
      </c>
      <c r="D266" s="13">
        <f t="shared" ref="D266" si="0">D265+1</f>
        <v>67</v>
      </c>
      <c r="E266" s="13" t="s">
        <v>11</v>
      </c>
      <c r="F266" s="13" t="s">
        <v>546</v>
      </c>
      <c r="G266" s="13" t="s">
        <v>547</v>
      </c>
    </row>
    <row r="267" spans="1:7" ht="15" customHeight="1">
      <c r="A267" s="11" t="s">
        <v>8</v>
      </c>
      <c r="B267" s="12" t="s">
        <v>496</v>
      </c>
      <c r="C267" s="13" t="s">
        <v>497</v>
      </c>
      <c r="D267" s="13">
        <f t="shared" ref="D267" si="1">D265+1</f>
        <v>67</v>
      </c>
      <c r="E267" s="13" t="s">
        <v>14</v>
      </c>
      <c r="F267" s="13" t="s">
        <v>548</v>
      </c>
      <c r="G267" s="13" t="s">
        <v>549</v>
      </c>
    </row>
    <row r="268" spans="1:7" ht="15" customHeight="1">
      <c r="A268" s="11" t="s">
        <v>8</v>
      </c>
      <c r="B268" s="12" t="s">
        <v>496</v>
      </c>
      <c r="C268" s="13" t="s">
        <v>497</v>
      </c>
      <c r="D268" s="13">
        <f t="shared" ref="D268" si="2">D265+1</f>
        <v>67</v>
      </c>
      <c r="E268" s="13" t="s">
        <v>17</v>
      </c>
      <c r="F268" s="13" t="s">
        <v>550</v>
      </c>
      <c r="G268" s="13" t="s">
        <v>551</v>
      </c>
    </row>
    <row r="269" spans="1:7" ht="15" customHeight="1">
      <c r="A269" s="11" t="s">
        <v>8</v>
      </c>
      <c r="B269" s="12" t="s">
        <v>496</v>
      </c>
      <c r="C269" s="13" t="s">
        <v>497</v>
      </c>
      <c r="D269" s="13">
        <f t="shared" ref="D269" si="3">D265+1</f>
        <v>67</v>
      </c>
      <c r="E269" s="13" t="s">
        <v>20</v>
      </c>
      <c r="F269" s="13" t="s">
        <v>552</v>
      </c>
      <c r="G269" s="13" t="s">
        <v>553</v>
      </c>
    </row>
    <row r="270" spans="1:7" ht="15" customHeight="1">
      <c r="A270" s="11" t="s">
        <v>8</v>
      </c>
      <c r="B270" s="12" t="s">
        <v>496</v>
      </c>
      <c r="C270" s="13" t="s">
        <v>497</v>
      </c>
      <c r="D270" s="13">
        <f t="shared" ref="D270" si="4">D269+1</f>
        <v>68</v>
      </c>
      <c r="E270" s="13" t="s">
        <v>11</v>
      </c>
      <c r="F270" s="13" t="s">
        <v>554</v>
      </c>
      <c r="G270" s="13" t="s">
        <v>555</v>
      </c>
    </row>
    <row r="271" spans="1:7" ht="15" customHeight="1">
      <c r="A271" s="11" t="s">
        <v>8</v>
      </c>
      <c r="B271" s="12" t="s">
        <v>496</v>
      </c>
      <c r="C271" s="13" t="s">
        <v>497</v>
      </c>
      <c r="D271" s="13">
        <f t="shared" ref="D271" si="5">D269+1</f>
        <v>68</v>
      </c>
      <c r="E271" s="13" t="s">
        <v>14</v>
      </c>
      <c r="F271" s="13" t="s">
        <v>556</v>
      </c>
      <c r="G271" s="13" t="s">
        <v>557</v>
      </c>
    </row>
    <row r="272" spans="1:7" ht="15" customHeight="1">
      <c r="A272" s="11" t="s">
        <v>8</v>
      </c>
      <c r="B272" s="12" t="s">
        <v>496</v>
      </c>
      <c r="C272" s="13" t="s">
        <v>497</v>
      </c>
      <c r="D272" s="13">
        <f t="shared" ref="D272" si="6">D269+1</f>
        <v>68</v>
      </c>
      <c r="E272" s="13" t="s">
        <v>17</v>
      </c>
      <c r="F272" s="13" t="s">
        <v>558</v>
      </c>
      <c r="G272" s="13" t="s">
        <v>559</v>
      </c>
    </row>
    <row r="273" spans="1:7" ht="15" customHeight="1">
      <c r="A273" s="11" t="s">
        <v>8</v>
      </c>
      <c r="B273" s="12" t="s">
        <v>496</v>
      </c>
      <c r="C273" s="13" t="s">
        <v>497</v>
      </c>
      <c r="D273" s="13">
        <f t="shared" ref="D273" si="7">D269+1</f>
        <v>68</v>
      </c>
      <c r="E273" s="13" t="s">
        <v>20</v>
      </c>
      <c r="F273" s="13" t="s">
        <v>560</v>
      </c>
      <c r="G273" s="13" t="s">
        <v>561</v>
      </c>
    </row>
    <row r="274" spans="1:7" ht="15" customHeight="1">
      <c r="A274" s="11" t="s">
        <v>8</v>
      </c>
      <c r="B274" s="12" t="s">
        <v>496</v>
      </c>
      <c r="C274" s="13" t="s">
        <v>497</v>
      </c>
      <c r="D274" s="13">
        <f t="shared" ref="D274" si="8">D273+1</f>
        <v>69</v>
      </c>
      <c r="E274" s="13" t="s">
        <v>11</v>
      </c>
      <c r="F274" s="13" t="s">
        <v>562</v>
      </c>
      <c r="G274" s="13" t="s">
        <v>563</v>
      </c>
    </row>
    <row r="275" spans="1:7" ht="15" customHeight="1">
      <c r="A275" s="11" t="s">
        <v>8</v>
      </c>
      <c r="B275" s="12" t="s">
        <v>496</v>
      </c>
      <c r="C275" s="13" t="s">
        <v>497</v>
      </c>
      <c r="D275" s="13">
        <f t="shared" ref="D275" si="9">D273+1</f>
        <v>69</v>
      </c>
      <c r="E275" s="13" t="s">
        <v>14</v>
      </c>
      <c r="F275" s="13" t="s">
        <v>564</v>
      </c>
      <c r="G275" s="13" t="s">
        <v>565</v>
      </c>
    </row>
    <row r="276" spans="1:7" ht="15" customHeight="1">
      <c r="A276" s="11" t="s">
        <v>8</v>
      </c>
      <c r="B276" s="12" t="s">
        <v>496</v>
      </c>
      <c r="C276" s="13" t="s">
        <v>497</v>
      </c>
      <c r="D276" s="13">
        <f t="shared" ref="D276" si="10">D273+1</f>
        <v>69</v>
      </c>
      <c r="E276" s="13" t="s">
        <v>17</v>
      </c>
      <c r="F276" s="13" t="s">
        <v>566</v>
      </c>
      <c r="G276" s="13" t="s">
        <v>567</v>
      </c>
    </row>
    <row r="277" spans="1:7" ht="15" customHeight="1">
      <c r="A277" s="11" t="s">
        <v>8</v>
      </c>
      <c r="B277" s="12" t="s">
        <v>496</v>
      </c>
      <c r="C277" s="13" t="s">
        <v>497</v>
      </c>
      <c r="D277" s="13">
        <f t="shared" ref="D277" si="11">D273+1</f>
        <v>69</v>
      </c>
      <c r="E277" s="13" t="s">
        <v>20</v>
      </c>
      <c r="F277" s="13" t="s">
        <v>568</v>
      </c>
      <c r="G277" s="13" t="s">
        <v>569</v>
      </c>
    </row>
    <row r="278" spans="1:7" ht="15" customHeight="1">
      <c r="A278" s="11" t="s">
        <v>8</v>
      </c>
      <c r="B278" s="12" t="s">
        <v>496</v>
      </c>
      <c r="C278" s="13" t="s">
        <v>497</v>
      </c>
      <c r="D278" s="13">
        <f t="shared" ref="D278" si="12">D277+1</f>
        <v>70</v>
      </c>
      <c r="E278" s="13" t="s">
        <v>11</v>
      </c>
      <c r="F278" s="13" t="s">
        <v>570</v>
      </c>
      <c r="G278" s="13" t="s">
        <v>571</v>
      </c>
    </row>
    <row r="279" spans="1:7" ht="15" customHeight="1">
      <c r="A279" s="11" t="s">
        <v>8</v>
      </c>
      <c r="B279" s="12" t="s">
        <v>496</v>
      </c>
      <c r="C279" s="13" t="s">
        <v>497</v>
      </c>
      <c r="D279" s="13">
        <f t="shared" ref="D279" si="13">D277+1</f>
        <v>70</v>
      </c>
      <c r="E279" s="13" t="s">
        <v>14</v>
      </c>
      <c r="F279" s="13" t="s">
        <v>572</v>
      </c>
      <c r="G279" s="13" t="s">
        <v>573</v>
      </c>
    </row>
    <row r="280" spans="1:7" ht="15" customHeight="1">
      <c r="A280" s="11" t="s">
        <v>8</v>
      </c>
      <c r="B280" s="12" t="s">
        <v>496</v>
      </c>
      <c r="C280" s="13" t="s">
        <v>497</v>
      </c>
      <c r="D280" s="13">
        <f t="shared" ref="D280" si="14">D277+1</f>
        <v>70</v>
      </c>
      <c r="E280" s="13" t="s">
        <v>17</v>
      </c>
      <c r="F280" s="13" t="s">
        <v>574</v>
      </c>
      <c r="G280" s="13" t="s">
        <v>575</v>
      </c>
    </row>
    <row r="281" spans="1:7" ht="15" customHeight="1">
      <c r="A281" s="11" t="s">
        <v>8</v>
      </c>
      <c r="B281" s="12" t="s">
        <v>496</v>
      </c>
      <c r="C281" s="13" t="s">
        <v>497</v>
      </c>
      <c r="D281" s="13">
        <f t="shared" ref="D281" si="15">D277+1</f>
        <v>70</v>
      </c>
      <c r="E281" s="13" t="s">
        <v>20</v>
      </c>
      <c r="F281" s="13" t="s">
        <v>576</v>
      </c>
      <c r="G281" s="13" t="s">
        <v>577</v>
      </c>
    </row>
    <row r="282" spans="1:7" ht="15" customHeight="1">
      <c r="A282" s="11" t="s">
        <v>8</v>
      </c>
      <c r="B282" s="12" t="s">
        <v>496</v>
      </c>
      <c r="C282" s="13" t="s">
        <v>497</v>
      </c>
      <c r="D282" s="13">
        <f t="shared" ref="D282" si="16">D281+1</f>
        <v>71</v>
      </c>
      <c r="E282" s="13" t="s">
        <v>11</v>
      </c>
      <c r="F282" s="13" t="s">
        <v>578</v>
      </c>
      <c r="G282" s="13" t="s">
        <v>579</v>
      </c>
    </row>
    <row r="283" spans="1:7" ht="15" customHeight="1">
      <c r="A283" s="11" t="s">
        <v>8</v>
      </c>
      <c r="B283" s="12" t="s">
        <v>496</v>
      </c>
      <c r="C283" s="13" t="s">
        <v>497</v>
      </c>
      <c r="D283" s="13">
        <f t="shared" ref="D283" si="17">D281+1</f>
        <v>71</v>
      </c>
      <c r="E283" s="13" t="s">
        <v>14</v>
      </c>
      <c r="F283" s="13" t="s">
        <v>580</v>
      </c>
      <c r="G283" s="13" t="s">
        <v>581</v>
      </c>
    </row>
    <row r="284" spans="1:7" ht="15" customHeight="1">
      <c r="A284" s="11" t="s">
        <v>8</v>
      </c>
      <c r="B284" s="12" t="s">
        <v>496</v>
      </c>
      <c r="C284" s="13" t="s">
        <v>497</v>
      </c>
      <c r="D284" s="13">
        <f t="shared" ref="D284" si="18">D281+1</f>
        <v>71</v>
      </c>
      <c r="E284" s="13" t="s">
        <v>17</v>
      </c>
      <c r="F284" s="13" t="s">
        <v>582</v>
      </c>
      <c r="G284" s="13" t="s">
        <v>583</v>
      </c>
    </row>
    <row r="285" spans="1:7" ht="15" customHeight="1">
      <c r="A285" s="11" t="s">
        <v>8</v>
      </c>
      <c r="B285" s="12" t="s">
        <v>496</v>
      </c>
      <c r="C285" s="13" t="s">
        <v>497</v>
      </c>
      <c r="D285" s="13">
        <f t="shared" ref="D285" si="19">D281+1</f>
        <v>71</v>
      </c>
      <c r="E285" s="13" t="s">
        <v>20</v>
      </c>
      <c r="F285" s="13" t="s">
        <v>584</v>
      </c>
      <c r="G285" s="13" t="s">
        <v>585</v>
      </c>
    </row>
    <row r="286" spans="1:7" ht="15" customHeight="1">
      <c r="A286" s="11" t="s">
        <v>8</v>
      </c>
      <c r="B286" s="12" t="s">
        <v>496</v>
      </c>
      <c r="C286" s="13" t="s">
        <v>497</v>
      </c>
      <c r="D286" s="13">
        <f t="shared" ref="D286" si="20">D285+1</f>
        <v>72</v>
      </c>
      <c r="E286" s="13" t="s">
        <v>11</v>
      </c>
      <c r="F286" s="13" t="s">
        <v>586</v>
      </c>
      <c r="G286" s="13" t="s">
        <v>587</v>
      </c>
    </row>
    <row r="287" spans="1:7" ht="15" customHeight="1">
      <c r="A287" s="11" t="s">
        <v>8</v>
      </c>
      <c r="B287" s="12" t="s">
        <v>496</v>
      </c>
      <c r="C287" s="13" t="s">
        <v>497</v>
      </c>
      <c r="D287" s="13">
        <f t="shared" ref="D287" si="21">D285+1</f>
        <v>72</v>
      </c>
      <c r="E287" s="13" t="s">
        <v>14</v>
      </c>
      <c r="F287" s="13" t="s">
        <v>588</v>
      </c>
      <c r="G287" s="13" t="s">
        <v>589</v>
      </c>
    </row>
    <row r="288" spans="1:7" ht="15" customHeight="1">
      <c r="A288" s="11" t="s">
        <v>8</v>
      </c>
      <c r="B288" s="12" t="s">
        <v>496</v>
      </c>
      <c r="C288" s="13" t="s">
        <v>497</v>
      </c>
      <c r="D288" s="13">
        <f t="shared" ref="D288" si="22">D285+1</f>
        <v>72</v>
      </c>
      <c r="E288" s="13" t="s">
        <v>17</v>
      </c>
      <c r="F288" s="13" t="s">
        <v>590</v>
      </c>
      <c r="G288" s="13" t="s">
        <v>591</v>
      </c>
    </row>
    <row r="289" spans="1:7" ht="15" customHeight="1">
      <c r="A289" s="11" t="s">
        <v>8</v>
      </c>
      <c r="B289" s="12" t="s">
        <v>496</v>
      </c>
      <c r="C289" s="13" t="s">
        <v>497</v>
      </c>
      <c r="D289" s="13">
        <f t="shared" ref="D289" si="23">D285+1</f>
        <v>72</v>
      </c>
      <c r="E289" s="13" t="s">
        <v>20</v>
      </c>
      <c r="F289" s="13" t="s">
        <v>592</v>
      </c>
      <c r="G289" s="13" t="s">
        <v>593</v>
      </c>
    </row>
    <row r="290" spans="1:7" ht="15" customHeight="1">
      <c r="A290" s="11" t="s">
        <v>8</v>
      </c>
      <c r="B290" s="12" t="s">
        <v>496</v>
      </c>
      <c r="C290" s="13" t="s">
        <v>497</v>
      </c>
      <c r="D290" s="13">
        <f t="shared" ref="D290" si="24">D289+1</f>
        <v>73</v>
      </c>
      <c r="E290" s="13" t="s">
        <v>11</v>
      </c>
      <c r="F290" s="13" t="s">
        <v>594</v>
      </c>
      <c r="G290" s="13" t="s">
        <v>595</v>
      </c>
    </row>
    <row r="291" spans="1:7" ht="15" customHeight="1">
      <c r="A291" s="11" t="s">
        <v>8</v>
      </c>
      <c r="B291" s="12" t="s">
        <v>496</v>
      </c>
      <c r="C291" s="13" t="s">
        <v>497</v>
      </c>
      <c r="D291" s="13">
        <f t="shared" ref="D291" si="25">D289+1</f>
        <v>73</v>
      </c>
      <c r="E291" s="13" t="s">
        <v>14</v>
      </c>
      <c r="F291" s="13" t="s">
        <v>596</v>
      </c>
      <c r="G291" s="13" t="s">
        <v>597</v>
      </c>
    </row>
    <row r="292" spans="1:7" ht="15" customHeight="1">
      <c r="A292" s="11" t="s">
        <v>8</v>
      </c>
      <c r="B292" s="12" t="s">
        <v>496</v>
      </c>
      <c r="C292" s="13" t="s">
        <v>497</v>
      </c>
      <c r="D292" s="13">
        <f t="shared" ref="D292" si="26">D289+1</f>
        <v>73</v>
      </c>
      <c r="E292" s="13" t="s">
        <v>17</v>
      </c>
      <c r="F292" s="13" t="s">
        <v>598</v>
      </c>
      <c r="G292" s="13" t="s">
        <v>599</v>
      </c>
    </row>
    <row r="293" spans="1:7" ht="15" customHeight="1">
      <c r="A293" s="11" t="s">
        <v>8</v>
      </c>
      <c r="B293" s="12" t="s">
        <v>496</v>
      </c>
      <c r="C293" s="13" t="s">
        <v>497</v>
      </c>
      <c r="D293" s="13">
        <f t="shared" ref="D293" si="27">D289+1</f>
        <v>73</v>
      </c>
      <c r="E293" s="13" t="s">
        <v>20</v>
      </c>
      <c r="F293" s="13" t="s">
        <v>600</v>
      </c>
      <c r="G293" s="13" t="s">
        <v>601</v>
      </c>
    </row>
    <row r="294" spans="1:7" ht="15" customHeight="1">
      <c r="A294" s="11" t="s">
        <v>8</v>
      </c>
      <c r="B294" s="12" t="s">
        <v>496</v>
      </c>
      <c r="C294" s="13" t="s">
        <v>497</v>
      </c>
      <c r="D294" s="13">
        <f t="shared" ref="D294" si="28">D293+1</f>
        <v>74</v>
      </c>
      <c r="E294" s="13" t="s">
        <v>11</v>
      </c>
      <c r="F294" s="13" t="s">
        <v>602</v>
      </c>
      <c r="G294" s="13" t="s">
        <v>603</v>
      </c>
    </row>
    <row r="295" spans="1:7" ht="15" customHeight="1">
      <c r="A295" s="11" t="s">
        <v>8</v>
      </c>
      <c r="B295" s="12" t="s">
        <v>496</v>
      </c>
      <c r="C295" s="13" t="s">
        <v>497</v>
      </c>
      <c r="D295" s="13">
        <f t="shared" ref="D295" si="29">D293+1</f>
        <v>74</v>
      </c>
      <c r="E295" s="13" t="s">
        <v>14</v>
      </c>
      <c r="F295" s="13" t="s">
        <v>604</v>
      </c>
      <c r="G295" s="13" t="s">
        <v>605</v>
      </c>
    </row>
    <row r="296" spans="1:7" ht="15" customHeight="1">
      <c r="A296" s="11" t="s">
        <v>8</v>
      </c>
      <c r="B296" s="12" t="s">
        <v>496</v>
      </c>
      <c r="C296" s="13" t="s">
        <v>497</v>
      </c>
      <c r="D296" s="13">
        <f t="shared" ref="D296" si="30">D293+1</f>
        <v>74</v>
      </c>
      <c r="E296" s="13" t="s">
        <v>17</v>
      </c>
      <c r="F296" s="13" t="s">
        <v>606</v>
      </c>
      <c r="G296" s="13" t="s">
        <v>607</v>
      </c>
    </row>
    <row r="297" spans="1:7" ht="15" customHeight="1">
      <c r="A297" s="11" t="s">
        <v>8</v>
      </c>
      <c r="B297" s="12" t="s">
        <v>496</v>
      </c>
      <c r="C297" s="13" t="s">
        <v>497</v>
      </c>
      <c r="D297" s="13">
        <f t="shared" ref="D297" si="31">D293+1</f>
        <v>74</v>
      </c>
      <c r="E297" s="13" t="s">
        <v>20</v>
      </c>
      <c r="F297" s="13" t="s">
        <v>608</v>
      </c>
      <c r="G297" s="13" t="s">
        <v>609</v>
      </c>
    </row>
    <row r="298" spans="1:7" ht="15" customHeight="1">
      <c r="A298" s="11" t="s">
        <v>8</v>
      </c>
      <c r="B298" s="12" t="s">
        <v>496</v>
      </c>
      <c r="C298" s="13" t="s">
        <v>497</v>
      </c>
      <c r="D298" s="13">
        <f t="shared" ref="D298" si="32">D297+1</f>
        <v>75</v>
      </c>
      <c r="E298" s="13" t="s">
        <v>11</v>
      </c>
      <c r="F298" s="13" t="s">
        <v>610</v>
      </c>
      <c r="G298" s="13" t="s">
        <v>611</v>
      </c>
    </row>
    <row r="299" spans="1:7" ht="15" customHeight="1">
      <c r="A299" s="11" t="s">
        <v>8</v>
      </c>
      <c r="B299" s="12" t="s">
        <v>496</v>
      </c>
      <c r="C299" s="13" t="s">
        <v>497</v>
      </c>
      <c r="D299" s="13">
        <f t="shared" ref="D299" si="33">D297+1</f>
        <v>75</v>
      </c>
      <c r="E299" s="13" t="s">
        <v>14</v>
      </c>
      <c r="F299" s="13" t="s">
        <v>612</v>
      </c>
      <c r="G299" s="13" t="s">
        <v>613</v>
      </c>
    </row>
    <row r="300" spans="1:7" ht="15" customHeight="1">
      <c r="A300" s="11" t="s">
        <v>8</v>
      </c>
      <c r="B300" s="12" t="s">
        <v>496</v>
      </c>
      <c r="C300" s="13" t="s">
        <v>497</v>
      </c>
      <c r="D300" s="13">
        <f t="shared" ref="D300" si="34">D297+1</f>
        <v>75</v>
      </c>
      <c r="E300" s="13" t="s">
        <v>17</v>
      </c>
      <c r="F300" s="13" t="s">
        <v>614</v>
      </c>
      <c r="G300" s="13" t="s">
        <v>615</v>
      </c>
    </row>
    <row r="301" spans="1:7" ht="15" customHeight="1">
      <c r="A301" s="11" t="s">
        <v>8</v>
      </c>
      <c r="B301" s="12" t="s">
        <v>496</v>
      </c>
      <c r="C301" s="13" t="s">
        <v>497</v>
      </c>
      <c r="D301" s="13">
        <f t="shared" ref="D301" si="35">D297+1</f>
        <v>75</v>
      </c>
      <c r="E301" s="13" t="s">
        <v>20</v>
      </c>
      <c r="F301" s="13" t="s">
        <v>616</v>
      </c>
      <c r="G301" s="13" t="s">
        <v>617</v>
      </c>
    </row>
    <row r="302" spans="1:7" ht="15" customHeight="1">
      <c r="A302" s="11" t="s">
        <v>8</v>
      </c>
      <c r="B302" s="12" t="s">
        <v>496</v>
      </c>
      <c r="C302" s="13" t="s">
        <v>497</v>
      </c>
      <c r="D302" s="13">
        <f t="shared" ref="D302" si="36">D301+1</f>
        <v>76</v>
      </c>
      <c r="E302" s="13" t="s">
        <v>11</v>
      </c>
      <c r="F302" s="13" t="s">
        <v>618</v>
      </c>
      <c r="G302" s="13" t="s">
        <v>619</v>
      </c>
    </row>
    <row r="303" spans="1:7" ht="15" customHeight="1">
      <c r="A303" s="11" t="s">
        <v>8</v>
      </c>
      <c r="B303" s="12" t="s">
        <v>496</v>
      </c>
      <c r="C303" s="13" t="s">
        <v>497</v>
      </c>
      <c r="D303" s="13">
        <f t="shared" ref="D303" si="37">D301+1</f>
        <v>76</v>
      </c>
      <c r="E303" s="13" t="s">
        <v>14</v>
      </c>
      <c r="F303" s="13" t="s">
        <v>620</v>
      </c>
      <c r="G303" s="13" t="s">
        <v>621</v>
      </c>
    </row>
    <row r="304" spans="1:7" ht="15" customHeight="1">
      <c r="A304" s="11" t="s">
        <v>8</v>
      </c>
      <c r="B304" s="12" t="s">
        <v>496</v>
      </c>
      <c r="C304" s="13" t="s">
        <v>497</v>
      </c>
      <c r="D304" s="13">
        <f t="shared" ref="D304" si="38">D301+1</f>
        <v>76</v>
      </c>
      <c r="E304" s="13" t="s">
        <v>17</v>
      </c>
      <c r="F304" s="13" t="s">
        <v>622</v>
      </c>
      <c r="G304" s="13" t="s">
        <v>623</v>
      </c>
    </row>
    <row r="305" spans="1:7" ht="15" customHeight="1">
      <c r="A305" s="11" t="s">
        <v>8</v>
      </c>
      <c r="B305" s="12" t="s">
        <v>496</v>
      </c>
      <c r="C305" s="13" t="s">
        <v>497</v>
      </c>
      <c r="D305" s="13">
        <f t="shared" ref="D305" si="39">D301+1</f>
        <v>76</v>
      </c>
      <c r="E305" s="13" t="s">
        <v>20</v>
      </c>
      <c r="F305" s="13" t="s">
        <v>624</v>
      </c>
      <c r="G305" s="13" t="s">
        <v>625</v>
      </c>
    </row>
    <row r="306" spans="1:7" ht="15" customHeight="1">
      <c r="A306" s="11" t="s">
        <v>8</v>
      </c>
      <c r="B306" s="12" t="s">
        <v>496</v>
      </c>
      <c r="C306" s="13" t="s">
        <v>497</v>
      </c>
      <c r="D306" s="13">
        <f t="shared" ref="D306" si="40">D305+1</f>
        <v>77</v>
      </c>
      <c r="E306" s="13" t="s">
        <v>11</v>
      </c>
      <c r="F306" s="13" t="s">
        <v>626</v>
      </c>
      <c r="G306" s="13" t="s">
        <v>627</v>
      </c>
    </row>
    <row r="307" spans="1:7" ht="15" customHeight="1">
      <c r="A307" s="11" t="s">
        <v>8</v>
      </c>
      <c r="B307" s="12" t="s">
        <v>496</v>
      </c>
      <c r="C307" s="13" t="s">
        <v>497</v>
      </c>
      <c r="D307" s="13">
        <f t="shared" ref="D307" si="41">D305+1</f>
        <v>77</v>
      </c>
      <c r="E307" s="13" t="s">
        <v>14</v>
      </c>
      <c r="F307" s="13" t="s">
        <v>628</v>
      </c>
      <c r="G307" s="13" t="s">
        <v>629</v>
      </c>
    </row>
    <row r="308" spans="1:7" ht="15" customHeight="1">
      <c r="A308" s="11" t="s">
        <v>8</v>
      </c>
      <c r="B308" s="12" t="s">
        <v>496</v>
      </c>
      <c r="C308" s="13" t="s">
        <v>497</v>
      </c>
      <c r="D308" s="13">
        <f t="shared" ref="D308" si="42">D305+1</f>
        <v>77</v>
      </c>
      <c r="E308" s="13" t="s">
        <v>17</v>
      </c>
      <c r="F308" s="13" t="s">
        <v>630</v>
      </c>
      <c r="G308" s="13" t="s">
        <v>631</v>
      </c>
    </row>
    <row r="309" spans="1:7" ht="15" customHeight="1">
      <c r="A309" s="11" t="s">
        <v>8</v>
      </c>
      <c r="B309" s="12" t="s">
        <v>496</v>
      </c>
      <c r="C309" s="13" t="s">
        <v>497</v>
      </c>
      <c r="D309" s="13">
        <f t="shared" ref="D309" si="43">D305+1</f>
        <v>77</v>
      </c>
      <c r="E309" s="13" t="s">
        <v>20</v>
      </c>
      <c r="F309" s="13" t="s">
        <v>632</v>
      </c>
      <c r="G309" s="13" t="s">
        <v>633</v>
      </c>
    </row>
    <row r="310" spans="1:7" ht="15" customHeight="1">
      <c r="A310" s="11" t="s">
        <v>8</v>
      </c>
      <c r="B310" s="12" t="s">
        <v>496</v>
      </c>
      <c r="C310" s="13" t="s">
        <v>497</v>
      </c>
      <c r="D310" s="13">
        <f t="shared" ref="D310" si="44">D309+1</f>
        <v>78</v>
      </c>
      <c r="E310" s="13" t="s">
        <v>11</v>
      </c>
      <c r="F310" s="13" t="s">
        <v>634</v>
      </c>
      <c r="G310" s="13" t="s">
        <v>635</v>
      </c>
    </row>
    <row r="311" spans="1:7" ht="15" customHeight="1">
      <c r="A311" s="11" t="s">
        <v>8</v>
      </c>
      <c r="B311" s="12" t="s">
        <v>496</v>
      </c>
      <c r="C311" s="13" t="s">
        <v>497</v>
      </c>
      <c r="D311" s="13">
        <f t="shared" ref="D311" si="45">D309+1</f>
        <v>78</v>
      </c>
      <c r="E311" s="13" t="s">
        <v>14</v>
      </c>
      <c r="F311" s="13" t="s">
        <v>636</v>
      </c>
      <c r="G311" s="13" t="s">
        <v>637</v>
      </c>
    </row>
    <row r="312" spans="1:7" ht="15" customHeight="1">
      <c r="A312" s="11" t="s">
        <v>8</v>
      </c>
      <c r="B312" s="12" t="s">
        <v>496</v>
      </c>
      <c r="C312" s="13" t="s">
        <v>497</v>
      </c>
      <c r="D312" s="13">
        <f t="shared" ref="D312" si="46">D309+1</f>
        <v>78</v>
      </c>
      <c r="E312" s="13" t="s">
        <v>17</v>
      </c>
      <c r="F312" s="13" t="s">
        <v>638</v>
      </c>
      <c r="G312" s="13" t="s">
        <v>639</v>
      </c>
    </row>
    <row r="313" spans="1:7" ht="15" customHeight="1">
      <c r="A313" s="11" t="s">
        <v>8</v>
      </c>
      <c r="B313" s="12" t="s">
        <v>496</v>
      </c>
      <c r="C313" s="13" t="s">
        <v>497</v>
      </c>
      <c r="D313" s="13">
        <f t="shared" ref="D313" si="47">D309+1</f>
        <v>78</v>
      </c>
      <c r="E313" s="13" t="s">
        <v>20</v>
      </c>
      <c r="F313" s="13" t="s">
        <v>640</v>
      </c>
      <c r="G313" s="13" t="s">
        <v>641</v>
      </c>
    </row>
    <row r="314" spans="1:7" ht="15" customHeight="1">
      <c r="A314" s="11" t="s">
        <v>8</v>
      </c>
      <c r="B314" s="12" t="s">
        <v>496</v>
      </c>
      <c r="C314" s="13" t="s">
        <v>497</v>
      </c>
      <c r="D314" s="13">
        <f t="shared" ref="D314" si="48">D313+1</f>
        <v>79</v>
      </c>
      <c r="E314" s="13" t="s">
        <v>11</v>
      </c>
      <c r="F314" s="13" t="s">
        <v>642</v>
      </c>
      <c r="G314" s="13" t="s">
        <v>643</v>
      </c>
    </row>
    <row r="315" spans="1:7" ht="15" customHeight="1">
      <c r="A315" s="11" t="s">
        <v>8</v>
      </c>
      <c r="B315" s="12" t="s">
        <v>496</v>
      </c>
      <c r="C315" s="13" t="s">
        <v>497</v>
      </c>
      <c r="D315" s="13">
        <f t="shared" ref="D315" si="49">D313+1</f>
        <v>79</v>
      </c>
      <c r="E315" s="13" t="s">
        <v>14</v>
      </c>
      <c r="F315" s="13" t="s">
        <v>644</v>
      </c>
      <c r="G315" s="13" t="s">
        <v>645</v>
      </c>
    </row>
    <row r="316" spans="1:7" ht="15" customHeight="1">
      <c r="A316" s="11" t="s">
        <v>8</v>
      </c>
      <c r="B316" s="12" t="s">
        <v>496</v>
      </c>
      <c r="C316" s="13" t="s">
        <v>497</v>
      </c>
      <c r="D316" s="13">
        <f t="shared" ref="D316" si="50">D313+1</f>
        <v>79</v>
      </c>
      <c r="E316" s="13" t="s">
        <v>17</v>
      </c>
      <c r="F316" s="13" t="s">
        <v>646</v>
      </c>
      <c r="G316" s="13" t="s">
        <v>647</v>
      </c>
    </row>
    <row r="317" spans="1:7" ht="15" customHeight="1">
      <c r="A317" s="11" t="s">
        <v>8</v>
      </c>
      <c r="B317" s="12" t="s">
        <v>496</v>
      </c>
      <c r="C317" s="13" t="s">
        <v>497</v>
      </c>
      <c r="D317" s="13">
        <f t="shared" ref="D317" si="51">D313+1</f>
        <v>79</v>
      </c>
      <c r="E317" s="13" t="s">
        <v>20</v>
      </c>
      <c r="F317" s="13" t="s">
        <v>648</v>
      </c>
      <c r="G317" s="13" t="s">
        <v>649</v>
      </c>
    </row>
    <row r="318" spans="1:7" ht="15" customHeight="1">
      <c r="A318" s="11" t="s">
        <v>8</v>
      </c>
      <c r="B318" s="12" t="s">
        <v>496</v>
      </c>
      <c r="C318" s="13" t="s">
        <v>497</v>
      </c>
      <c r="D318" s="13">
        <f t="shared" ref="D318" si="52">D317+1</f>
        <v>80</v>
      </c>
      <c r="E318" s="13" t="s">
        <v>11</v>
      </c>
      <c r="F318" s="13" t="s">
        <v>650</v>
      </c>
      <c r="G318" s="13" t="s">
        <v>651</v>
      </c>
    </row>
    <row r="319" spans="1:7" ht="15" customHeight="1">
      <c r="A319" s="11" t="s">
        <v>8</v>
      </c>
      <c r="B319" s="12" t="s">
        <v>496</v>
      </c>
      <c r="C319" s="13" t="s">
        <v>497</v>
      </c>
      <c r="D319" s="13">
        <f t="shared" ref="D319" si="53">D317+1</f>
        <v>80</v>
      </c>
      <c r="E319" s="13" t="s">
        <v>14</v>
      </c>
      <c r="F319" s="13" t="s">
        <v>652</v>
      </c>
      <c r="G319" s="13" t="s">
        <v>653</v>
      </c>
    </row>
    <row r="320" spans="1:7" ht="15" customHeight="1">
      <c r="A320" s="11" t="s">
        <v>8</v>
      </c>
      <c r="B320" s="12" t="s">
        <v>496</v>
      </c>
      <c r="C320" s="13" t="s">
        <v>497</v>
      </c>
      <c r="D320" s="13">
        <f t="shared" ref="D320" si="54">D317+1</f>
        <v>80</v>
      </c>
      <c r="E320" s="13" t="s">
        <v>17</v>
      </c>
      <c r="F320" s="13" t="s">
        <v>654</v>
      </c>
      <c r="G320" s="13" t="s">
        <v>655</v>
      </c>
    </row>
    <row r="321" spans="1:7" ht="15" customHeight="1">
      <c r="A321" s="11" t="s">
        <v>8</v>
      </c>
      <c r="B321" s="12" t="s">
        <v>496</v>
      </c>
      <c r="C321" s="13" t="s">
        <v>497</v>
      </c>
      <c r="D321" s="13">
        <f t="shared" ref="D321" si="55">D317+1</f>
        <v>80</v>
      </c>
      <c r="E321" s="13" t="s">
        <v>20</v>
      </c>
      <c r="F321" s="13" t="s">
        <v>656</v>
      </c>
      <c r="G321" s="13" t="s">
        <v>657</v>
      </c>
    </row>
    <row r="322" spans="1:7" ht="15" customHeight="1">
      <c r="A322" s="11" t="s">
        <v>8</v>
      </c>
      <c r="B322" s="12" t="s">
        <v>496</v>
      </c>
      <c r="C322" s="13" t="s">
        <v>497</v>
      </c>
      <c r="D322" s="13">
        <f t="shared" ref="D322" si="56">D321+1</f>
        <v>81</v>
      </c>
      <c r="E322" s="13" t="s">
        <v>11</v>
      </c>
      <c r="F322" s="13" t="s">
        <v>658</v>
      </c>
      <c r="G322" s="13" t="s">
        <v>659</v>
      </c>
    </row>
    <row r="323" spans="1:7" ht="15" customHeight="1">
      <c r="A323" s="11" t="s">
        <v>8</v>
      </c>
      <c r="B323" s="12" t="s">
        <v>496</v>
      </c>
      <c r="C323" s="13" t="s">
        <v>497</v>
      </c>
      <c r="D323" s="13">
        <f t="shared" ref="D323" si="57">D321+1</f>
        <v>81</v>
      </c>
      <c r="E323" s="13" t="s">
        <v>14</v>
      </c>
      <c r="F323" s="13" t="s">
        <v>660</v>
      </c>
      <c r="G323" s="13" t="s">
        <v>661</v>
      </c>
    </row>
    <row r="324" spans="1:7" ht="15" customHeight="1">
      <c r="A324" s="11" t="s">
        <v>8</v>
      </c>
      <c r="B324" s="12" t="s">
        <v>496</v>
      </c>
      <c r="C324" s="13" t="s">
        <v>497</v>
      </c>
      <c r="D324" s="13">
        <f t="shared" ref="D324" si="58">D321+1</f>
        <v>81</v>
      </c>
      <c r="E324" s="13" t="s">
        <v>17</v>
      </c>
      <c r="F324" s="13" t="s">
        <v>662</v>
      </c>
      <c r="G324" s="13" t="s">
        <v>663</v>
      </c>
    </row>
    <row r="325" spans="1:7" ht="15" customHeight="1">
      <c r="A325" s="11" t="s">
        <v>8</v>
      </c>
      <c r="B325" s="12" t="s">
        <v>496</v>
      </c>
      <c r="C325" s="13" t="s">
        <v>497</v>
      </c>
      <c r="D325" s="13">
        <f t="shared" ref="D325" si="59">D321+1</f>
        <v>81</v>
      </c>
      <c r="E325" s="13" t="s">
        <v>20</v>
      </c>
      <c r="F325" s="13" t="s">
        <v>664</v>
      </c>
      <c r="G325" s="13" t="s">
        <v>665</v>
      </c>
    </row>
    <row r="326" spans="1:7" ht="15" customHeight="1">
      <c r="A326" s="11" t="s">
        <v>8</v>
      </c>
      <c r="B326" s="12" t="s">
        <v>496</v>
      </c>
      <c r="C326" s="13" t="s">
        <v>497</v>
      </c>
      <c r="D326" s="13">
        <f t="shared" ref="D326" si="60">D325+1</f>
        <v>82</v>
      </c>
      <c r="E326" s="13" t="s">
        <v>11</v>
      </c>
      <c r="F326" s="13" t="s">
        <v>666</v>
      </c>
      <c r="G326" s="13" t="s">
        <v>667</v>
      </c>
    </row>
    <row r="327" spans="1:7" ht="15" customHeight="1">
      <c r="A327" s="11" t="s">
        <v>8</v>
      </c>
      <c r="B327" s="12" t="s">
        <v>496</v>
      </c>
      <c r="C327" s="13" t="s">
        <v>497</v>
      </c>
      <c r="D327" s="13">
        <f t="shared" ref="D327" si="61">D325+1</f>
        <v>82</v>
      </c>
      <c r="E327" s="13" t="s">
        <v>14</v>
      </c>
      <c r="F327" s="13" t="s">
        <v>668</v>
      </c>
      <c r="G327" s="13" t="s">
        <v>669</v>
      </c>
    </row>
    <row r="328" spans="1:7" ht="15" customHeight="1">
      <c r="A328" s="11" t="s">
        <v>8</v>
      </c>
      <c r="B328" s="12" t="s">
        <v>496</v>
      </c>
      <c r="C328" s="13" t="s">
        <v>497</v>
      </c>
      <c r="D328" s="13">
        <f t="shared" ref="D328" si="62">D325+1</f>
        <v>82</v>
      </c>
      <c r="E328" s="13" t="s">
        <v>17</v>
      </c>
      <c r="F328" s="13" t="s">
        <v>670</v>
      </c>
      <c r="G328" s="13" t="s">
        <v>671</v>
      </c>
    </row>
    <row r="329" spans="1:7" ht="15" customHeight="1">
      <c r="A329" s="11" t="s">
        <v>8</v>
      </c>
      <c r="B329" s="12" t="s">
        <v>496</v>
      </c>
      <c r="C329" s="13" t="s">
        <v>497</v>
      </c>
      <c r="D329" s="13">
        <f t="shared" ref="D329" si="63">D325+1</f>
        <v>82</v>
      </c>
      <c r="E329" s="13" t="s">
        <v>20</v>
      </c>
      <c r="F329" s="13" t="s">
        <v>672</v>
      </c>
      <c r="G329" s="13" t="s">
        <v>673</v>
      </c>
    </row>
    <row r="330" spans="1:7" ht="15" customHeight="1">
      <c r="A330" s="11" t="s">
        <v>8</v>
      </c>
      <c r="B330" s="12" t="s">
        <v>496</v>
      </c>
      <c r="C330" s="13" t="s">
        <v>497</v>
      </c>
      <c r="D330" s="13">
        <f t="shared" ref="D330" si="64">D329+1</f>
        <v>83</v>
      </c>
      <c r="E330" s="13" t="s">
        <v>11</v>
      </c>
      <c r="F330" s="13" t="s">
        <v>674</v>
      </c>
      <c r="G330" s="13" t="s">
        <v>675</v>
      </c>
    </row>
    <row r="331" spans="1:7" ht="15" customHeight="1">
      <c r="A331" s="11" t="s">
        <v>8</v>
      </c>
      <c r="B331" s="12" t="s">
        <v>496</v>
      </c>
      <c r="C331" s="13" t="s">
        <v>497</v>
      </c>
      <c r="D331" s="13">
        <f t="shared" ref="D331" si="65">D329+1</f>
        <v>83</v>
      </c>
      <c r="E331" s="13" t="s">
        <v>14</v>
      </c>
      <c r="F331" s="13" t="s">
        <v>676</v>
      </c>
      <c r="G331" s="13" t="s">
        <v>677</v>
      </c>
    </row>
    <row r="332" spans="1:7" ht="15" customHeight="1">
      <c r="A332" s="11" t="s">
        <v>8</v>
      </c>
      <c r="B332" s="12" t="s">
        <v>496</v>
      </c>
      <c r="C332" s="13" t="s">
        <v>497</v>
      </c>
      <c r="D332" s="13">
        <f t="shared" ref="D332" si="66">D329+1</f>
        <v>83</v>
      </c>
      <c r="E332" s="13" t="s">
        <v>17</v>
      </c>
      <c r="F332" s="13" t="s">
        <v>678</v>
      </c>
      <c r="G332" s="13" t="s">
        <v>679</v>
      </c>
    </row>
    <row r="333" spans="1:7" ht="15" customHeight="1">
      <c r="A333" s="11" t="s">
        <v>8</v>
      </c>
      <c r="B333" s="12" t="s">
        <v>496</v>
      </c>
      <c r="C333" s="13" t="s">
        <v>497</v>
      </c>
      <c r="D333" s="13">
        <f t="shared" ref="D333" si="67">D329+1</f>
        <v>83</v>
      </c>
      <c r="E333" s="13" t="s">
        <v>20</v>
      </c>
      <c r="F333" s="13" t="s">
        <v>680</v>
      </c>
      <c r="G333" s="13" t="s">
        <v>681</v>
      </c>
    </row>
    <row r="334" spans="1:7" ht="15" customHeight="1">
      <c r="A334" s="11" t="s">
        <v>8</v>
      </c>
      <c r="B334" s="12" t="s">
        <v>496</v>
      </c>
      <c r="C334" s="13" t="s">
        <v>497</v>
      </c>
      <c r="D334" s="13">
        <f t="shared" ref="D334" si="68">D333+1</f>
        <v>84</v>
      </c>
      <c r="E334" s="13" t="s">
        <v>11</v>
      </c>
      <c r="F334" s="13" t="s">
        <v>682</v>
      </c>
      <c r="G334" s="13" t="s">
        <v>683</v>
      </c>
    </row>
    <row r="335" spans="1:7" ht="15" customHeight="1">
      <c r="A335" s="11" t="s">
        <v>8</v>
      </c>
      <c r="B335" s="12" t="s">
        <v>496</v>
      </c>
      <c r="C335" s="13" t="s">
        <v>497</v>
      </c>
      <c r="D335" s="13">
        <f t="shared" ref="D335" si="69">D333+1</f>
        <v>84</v>
      </c>
      <c r="E335" s="13" t="s">
        <v>14</v>
      </c>
      <c r="F335" s="13" t="s">
        <v>684</v>
      </c>
      <c r="G335" s="13" t="s">
        <v>685</v>
      </c>
    </row>
    <row r="336" spans="1:7" ht="15" customHeight="1">
      <c r="A336" s="11" t="s">
        <v>8</v>
      </c>
      <c r="B336" s="12" t="s">
        <v>496</v>
      </c>
      <c r="C336" s="13" t="s">
        <v>497</v>
      </c>
      <c r="D336" s="13">
        <f t="shared" ref="D336" si="70">D333+1</f>
        <v>84</v>
      </c>
      <c r="E336" s="13" t="s">
        <v>17</v>
      </c>
      <c r="F336" s="13" t="s">
        <v>686</v>
      </c>
      <c r="G336" s="13" t="s">
        <v>687</v>
      </c>
    </row>
    <row r="337" spans="1:7" ht="15" customHeight="1">
      <c r="A337" s="11" t="s">
        <v>8</v>
      </c>
      <c r="B337" s="12" t="s">
        <v>496</v>
      </c>
      <c r="C337" s="13" t="s">
        <v>497</v>
      </c>
      <c r="D337" s="13">
        <f t="shared" ref="D337" si="71">D333+1</f>
        <v>84</v>
      </c>
      <c r="E337" s="13" t="s">
        <v>20</v>
      </c>
      <c r="F337" s="13" t="s">
        <v>688</v>
      </c>
      <c r="G337" s="13" t="s">
        <v>689</v>
      </c>
    </row>
    <row r="338" spans="1:7" ht="15" customHeight="1">
      <c r="A338" s="11" t="s">
        <v>8</v>
      </c>
      <c r="B338" s="12" t="s">
        <v>496</v>
      </c>
      <c r="C338" s="13" t="s">
        <v>497</v>
      </c>
      <c r="D338" s="13">
        <f t="shared" ref="D338" si="72">D337+1</f>
        <v>85</v>
      </c>
      <c r="E338" s="13" t="s">
        <v>11</v>
      </c>
      <c r="F338" s="13" t="s">
        <v>690</v>
      </c>
      <c r="G338" s="13" t="s">
        <v>691</v>
      </c>
    </row>
    <row r="339" spans="1:7" ht="15" customHeight="1">
      <c r="A339" s="11" t="s">
        <v>8</v>
      </c>
      <c r="B339" s="12" t="s">
        <v>496</v>
      </c>
      <c r="C339" s="13" t="s">
        <v>497</v>
      </c>
      <c r="D339" s="13">
        <f t="shared" ref="D339" si="73">D337+1</f>
        <v>85</v>
      </c>
      <c r="E339" s="13" t="s">
        <v>14</v>
      </c>
      <c r="F339" s="13" t="s">
        <v>692</v>
      </c>
      <c r="G339" s="13" t="s">
        <v>693</v>
      </c>
    </row>
    <row r="340" spans="1:7" ht="15" customHeight="1">
      <c r="A340" s="11" t="s">
        <v>8</v>
      </c>
      <c r="B340" s="12" t="s">
        <v>496</v>
      </c>
      <c r="C340" s="13" t="s">
        <v>497</v>
      </c>
      <c r="D340" s="13">
        <f t="shared" ref="D340" si="74">D337+1</f>
        <v>85</v>
      </c>
      <c r="E340" s="13" t="s">
        <v>17</v>
      </c>
      <c r="F340" s="13" t="s">
        <v>694</v>
      </c>
      <c r="G340" s="13" t="s">
        <v>695</v>
      </c>
    </row>
    <row r="341" spans="1:7" ht="15" customHeight="1">
      <c r="A341" s="11" t="s">
        <v>8</v>
      </c>
      <c r="B341" s="12" t="s">
        <v>496</v>
      </c>
      <c r="C341" s="13" t="s">
        <v>497</v>
      </c>
      <c r="D341" s="13">
        <f t="shared" ref="D341" si="75">D337+1</f>
        <v>85</v>
      </c>
      <c r="E341" s="13" t="s">
        <v>20</v>
      </c>
      <c r="F341" s="13" t="s">
        <v>696</v>
      </c>
      <c r="G341" s="13" t="s">
        <v>697</v>
      </c>
    </row>
    <row r="342" spans="1:7" ht="15" customHeight="1">
      <c r="A342" s="11" t="s">
        <v>8</v>
      </c>
      <c r="B342" s="12" t="s">
        <v>496</v>
      </c>
      <c r="C342" s="13" t="s">
        <v>497</v>
      </c>
      <c r="D342" s="13">
        <f t="shared" ref="D342" si="76">D341+1</f>
        <v>86</v>
      </c>
      <c r="E342" s="13" t="s">
        <v>11</v>
      </c>
      <c r="F342" s="13" t="s">
        <v>698</v>
      </c>
      <c r="G342" s="13" t="s">
        <v>699</v>
      </c>
    </row>
    <row r="343" spans="1:7" ht="15" customHeight="1">
      <c r="A343" s="11" t="s">
        <v>8</v>
      </c>
      <c r="B343" s="12" t="s">
        <v>496</v>
      </c>
      <c r="C343" s="13" t="s">
        <v>497</v>
      </c>
      <c r="D343" s="13">
        <f t="shared" ref="D343" si="77">D341+1</f>
        <v>86</v>
      </c>
      <c r="E343" s="13" t="s">
        <v>14</v>
      </c>
      <c r="F343" s="13" t="s">
        <v>700</v>
      </c>
      <c r="G343" s="13" t="s">
        <v>701</v>
      </c>
    </row>
    <row r="344" spans="1:7" ht="15" customHeight="1">
      <c r="A344" s="11" t="s">
        <v>8</v>
      </c>
      <c r="B344" s="12" t="s">
        <v>496</v>
      </c>
      <c r="C344" s="13" t="s">
        <v>497</v>
      </c>
      <c r="D344" s="13">
        <f t="shared" ref="D344" si="78">D341+1</f>
        <v>86</v>
      </c>
      <c r="E344" s="13" t="s">
        <v>17</v>
      </c>
      <c r="F344" s="13" t="s">
        <v>702</v>
      </c>
      <c r="G344" s="13" t="s">
        <v>703</v>
      </c>
    </row>
    <row r="345" spans="1:7" ht="15" customHeight="1">
      <c r="A345" s="11" t="s">
        <v>8</v>
      </c>
      <c r="B345" s="12" t="s">
        <v>496</v>
      </c>
      <c r="C345" s="13" t="s">
        <v>497</v>
      </c>
      <c r="D345" s="13">
        <f t="shared" ref="D345" si="79">D341+1</f>
        <v>86</v>
      </c>
      <c r="E345" s="13" t="s">
        <v>20</v>
      </c>
      <c r="F345" s="13" t="s">
        <v>704</v>
      </c>
      <c r="G345" s="13" t="s">
        <v>705</v>
      </c>
    </row>
    <row r="346" spans="1:7" ht="15" customHeight="1">
      <c r="A346" s="11" t="s">
        <v>8</v>
      </c>
      <c r="B346" s="12" t="s">
        <v>496</v>
      </c>
      <c r="C346" s="13" t="s">
        <v>497</v>
      </c>
      <c r="D346" s="13">
        <f t="shared" ref="D346" si="80">D345+1</f>
        <v>87</v>
      </c>
      <c r="E346" s="13" t="s">
        <v>11</v>
      </c>
      <c r="F346" s="13" t="s">
        <v>706</v>
      </c>
      <c r="G346" s="13" t="s">
        <v>707</v>
      </c>
    </row>
    <row r="347" spans="1:7" ht="15" customHeight="1">
      <c r="A347" s="11" t="s">
        <v>8</v>
      </c>
      <c r="B347" s="12" t="s">
        <v>496</v>
      </c>
      <c r="C347" s="13" t="s">
        <v>497</v>
      </c>
      <c r="D347" s="13">
        <f t="shared" ref="D347" si="81">D345+1</f>
        <v>87</v>
      </c>
      <c r="E347" s="13" t="s">
        <v>14</v>
      </c>
      <c r="F347" s="13" t="s">
        <v>708</v>
      </c>
      <c r="G347" s="13" t="s">
        <v>709</v>
      </c>
    </row>
    <row r="348" spans="1:7" ht="15" customHeight="1">
      <c r="A348" s="11" t="s">
        <v>8</v>
      </c>
      <c r="B348" s="12" t="s">
        <v>496</v>
      </c>
      <c r="C348" s="13" t="s">
        <v>497</v>
      </c>
      <c r="D348" s="13">
        <f t="shared" ref="D348" si="82">D345+1</f>
        <v>87</v>
      </c>
      <c r="E348" s="13" t="s">
        <v>17</v>
      </c>
      <c r="F348" s="13" t="s">
        <v>710</v>
      </c>
      <c r="G348" s="13" t="s">
        <v>711</v>
      </c>
    </row>
    <row r="349" spans="1:7" ht="15" customHeight="1">
      <c r="A349" s="11" t="s">
        <v>8</v>
      </c>
      <c r="B349" s="12" t="s">
        <v>496</v>
      </c>
      <c r="C349" s="13" t="s">
        <v>497</v>
      </c>
      <c r="D349" s="13">
        <f t="shared" ref="D349" si="83">D345+1</f>
        <v>87</v>
      </c>
      <c r="E349" s="13" t="s">
        <v>20</v>
      </c>
      <c r="F349" s="13" t="s">
        <v>712</v>
      </c>
      <c r="G349" s="13" t="s">
        <v>713</v>
      </c>
    </row>
    <row r="350" spans="1:7" ht="15" customHeight="1">
      <c r="A350" s="11" t="s">
        <v>8</v>
      </c>
      <c r="B350" s="12" t="s">
        <v>496</v>
      </c>
      <c r="C350" s="13" t="s">
        <v>497</v>
      </c>
      <c r="D350" s="13">
        <f t="shared" ref="D350" si="84">D349+1</f>
        <v>88</v>
      </c>
      <c r="E350" s="13" t="s">
        <v>11</v>
      </c>
      <c r="F350" s="13" t="s">
        <v>714</v>
      </c>
      <c r="G350" s="13" t="s">
        <v>715</v>
      </c>
    </row>
    <row r="351" spans="1:7" ht="15" customHeight="1">
      <c r="A351" s="11" t="s">
        <v>8</v>
      </c>
      <c r="B351" s="12" t="s">
        <v>496</v>
      </c>
      <c r="C351" s="13" t="s">
        <v>497</v>
      </c>
      <c r="D351" s="13">
        <f t="shared" ref="D351" si="85">D349+1</f>
        <v>88</v>
      </c>
      <c r="E351" s="13" t="s">
        <v>14</v>
      </c>
      <c r="F351" s="13" t="s">
        <v>716</v>
      </c>
      <c r="G351" s="13" t="s">
        <v>717</v>
      </c>
    </row>
    <row r="352" spans="1:7" ht="15" customHeight="1">
      <c r="A352" s="11" t="s">
        <v>8</v>
      </c>
      <c r="B352" s="12" t="s">
        <v>496</v>
      </c>
      <c r="C352" s="13" t="s">
        <v>497</v>
      </c>
      <c r="D352" s="13">
        <f t="shared" ref="D352" si="86">D349+1</f>
        <v>88</v>
      </c>
      <c r="E352" s="13" t="s">
        <v>17</v>
      </c>
      <c r="F352" s="13" t="s">
        <v>718</v>
      </c>
      <c r="G352" s="13" t="s">
        <v>719</v>
      </c>
    </row>
    <row r="353" spans="1:7" ht="15" customHeight="1">
      <c r="A353" s="11" t="s">
        <v>8</v>
      </c>
      <c r="B353" s="12" t="s">
        <v>496</v>
      </c>
      <c r="C353" s="13" t="s">
        <v>497</v>
      </c>
      <c r="D353" s="13">
        <f t="shared" ref="D353" si="87">D349+1</f>
        <v>88</v>
      </c>
      <c r="E353" s="13" t="s">
        <v>20</v>
      </c>
      <c r="F353" s="13" t="s">
        <v>720</v>
      </c>
      <c r="G353" s="13" t="s">
        <v>721</v>
      </c>
    </row>
    <row r="354" spans="1:7" ht="15" customHeight="1">
      <c r="A354" s="11" t="s">
        <v>8</v>
      </c>
      <c r="B354" s="12" t="s">
        <v>496</v>
      </c>
      <c r="C354" s="13" t="s">
        <v>497</v>
      </c>
      <c r="D354" s="13">
        <f t="shared" ref="D354" si="88">D353+1</f>
        <v>89</v>
      </c>
      <c r="E354" s="13" t="s">
        <v>11</v>
      </c>
      <c r="F354" s="13" t="s">
        <v>722</v>
      </c>
      <c r="G354" s="13" t="s">
        <v>723</v>
      </c>
    </row>
    <row r="355" spans="1:7" ht="15" customHeight="1">
      <c r="A355" s="11" t="s">
        <v>8</v>
      </c>
      <c r="B355" s="12" t="s">
        <v>496</v>
      </c>
      <c r="C355" s="13" t="s">
        <v>497</v>
      </c>
      <c r="D355" s="13">
        <f t="shared" ref="D355" si="89">D353+1</f>
        <v>89</v>
      </c>
      <c r="E355" s="13" t="s">
        <v>14</v>
      </c>
      <c r="F355" s="13" t="s">
        <v>724</v>
      </c>
      <c r="G355" s="13" t="s">
        <v>725</v>
      </c>
    </row>
    <row r="356" spans="1:7" ht="15" customHeight="1">
      <c r="A356" s="11" t="s">
        <v>8</v>
      </c>
      <c r="B356" s="12" t="s">
        <v>496</v>
      </c>
      <c r="C356" s="13" t="s">
        <v>497</v>
      </c>
      <c r="D356" s="13">
        <f t="shared" ref="D356" si="90">D353+1</f>
        <v>89</v>
      </c>
      <c r="E356" s="13" t="s">
        <v>17</v>
      </c>
      <c r="F356" s="13" t="s">
        <v>726</v>
      </c>
      <c r="G356" s="13" t="s">
        <v>727</v>
      </c>
    </row>
    <row r="357" spans="1:7" ht="15" customHeight="1">
      <c r="A357" s="11" t="s">
        <v>8</v>
      </c>
      <c r="B357" s="12" t="s">
        <v>496</v>
      </c>
      <c r="C357" s="13" t="s">
        <v>497</v>
      </c>
      <c r="D357" s="13">
        <f t="shared" ref="D357" si="91">D353+1</f>
        <v>89</v>
      </c>
      <c r="E357" s="13" t="s">
        <v>20</v>
      </c>
      <c r="F357" s="13" t="s">
        <v>728</v>
      </c>
      <c r="G357" s="13" t="s">
        <v>729</v>
      </c>
    </row>
    <row r="358" spans="1:7" ht="15" customHeight="1">
      <c r="A358" s="11" t="s">
        <v>8</v>
      </c>
      <c r="B358" s="12" t="s">
        <v>496</v>
      </c>
      <c r="C358" s="13" t="s">
        <v>497</v>
      </c>
      <c r="D358" s="13">
        <f t="shared" ref="D358" si="92">D357+1</f>
        <v>90</v>
      </c>
      <c r="E358" s="13" t="s">
        <v>11</v>
      </c>
      <c r="F358" s="13" t="s">
        <v>730</v>
      </c>
      <c r="G358" s="13" t="s">
        <v>731</v>
      </c>
    </row>
    <row r="359" spans="1:7" ht="15" customHeight="1">
      <c r="A359" s="11" t="s">
        <v>8</v>
      </c>
      <c r="B359" s="12" t="s">
        <v>496</v>
      </c>
      <c r="C359" s="13" t="s">
        <v>497</v>
      </c>
      <c r="D359" s="13">
        <f t="shared" ref="D359" si="93">D357+1</f>
        <v>90</v>
      </c>
      <c r="E359" s="13" t="s">
        <v>14</v>
      </c>
      <c r="F359" s="13" t="s">
        <v>732</v>
      </c>
      <c r="G359" s="13" t="s">
        <v>733</v>
      </c>
    </row>
    <row r="360" spans="1:7" ht="15" customHeight="1">
      <c r="A360" s="11" t="s">
        <v>8</v>
      </c>
      <c r="B360" s="12" t="s">
        <v>496</v>
      </c>
      <c r="C360" s="13" t="s">
        <v>497</v>
      </c>
      <c r="D360" s="13">
        <f t="shared" ref="D360" si="94">D357+1</f>
        <v>90</v>
      </c>
      <c r="E360" s="13" t="s">
        <v>17</v>
      </c>
      <c r="F360" s="13" t="s">
        <v>734</v>
      </c>
      <c r="G360" s="13" t="s">
        <v>735</v>
      </c>
    </row>
    <row r="361" spans="1:7" ht="15" customHeight="1">
      <c r="A361" s="11" t="s">
        <v>8</v>
      </c>
      <c r="B361" s="12" t="s">
        <v>496</v>
      </c>
      <c r="C361" s="13" t="s">
        <v>497</v>
      </c>
      <c r="D361" s="13">
        <f t="shared" ref="D361" si="95">D357+1</f>
        <v>90</v>
      </c>
      <c r="E361" s="13" t="s">
        <v>20</v>
      </c>
      <c r="F361" s="13" t="s">
        <v>736</v>
      </c>
      <c r="G361" s="13" t="s">
        <v>737</v>
      </c>
    </row>
    <row r="362" spans="1:7" ht="15" customHeight="1">
      <c r="A362" s="11" t="s">
        <v>8</v>
      </c>
      <c r="B362" s="12" t="s">
        <v>496</v>
      </c>
      <c r="C362" s="13" t="s">
        <v>738</v>
      </c>
      <c r="D362" s="13">
        <f t="shared" ref="D362" si="96">D361+1</f>
        <v>91</v>
      </c>
      <c r="E362" s="13" t="s">
        <v>11</v>
      </c>
      <c r="F362" s="13" t="s">
        <v>739</v>
      </c>
      <c r="G362" s="13" t="s">
        <v>740</v>
      </c>
    </row>
    <row r="363" spans="1:7" ht="15" customHeight="1">
      <c r="A363" s="11" t="s">
        <v>8</v>
      </c>
      <c r="B363" s="12" t="s">
        <v>496</v>
      </c>
      <c r="C363" s="13" t="s">
        <v>738</v>
      </c>
      <c r="D363" s="13">
        <f t="shared" ref="D363" si="97">D361+1</f>
        <v>91</v>
      </c>
      <c r="E363" s="13" t="s">
        <v>14</v>
      </c>
      <c r="F363" s="13" t="s">
        <v>741</v>
      </c>
      <c r="G363" s="13" t="s">
        <v>742</v>
      </c>
    </row>
    <row r="364" spans="1:7" ht="15" customHeight="1">
      <c r="A364" s="11" t="s">
        <v>8</v>
      </c>
      <c r="B364" s="12" t="s">
        <v>496</v>
      </c>
      <c r="C364" s="13" t="s">
        <v>738</v>
      </c>
      <c r="D364" s="13">
        <f t="shared" ref="D364" si="98">D361+1</f>
        <v>91</v>
      </c>
      <c r="E364" s="13" t="s">
        <v>17</v>
      </c>
      <c r="F364" s="13" t="s">
        <v>743</v>
      </c>
      <c r="G364" s="13" t="s">
        <v>744</v>
      </c>
    </row>
    <row r="365" spans="1:7" ht="15" customHeight="1">
      <c r="A365" s="11" t="s">
        <v>8</v>
      </c>
      <c r="B365" s="12" t="s">
        <v>496</v>
      </c>
      <c r="C365" s="13" t="s">
        <v>738</v>
      </c>
      <c r="D365" s="13">
        <f t="shared" ref="D365" si="99">D361+1</f>
        <v>91</v>
      </c>
      <c r="E365" s="13" t="s">
        <v>20</v>
      </c>
      <c r="F365" s="13" t="s">
        <v>745</v>
      </c>
      <c r="G365" s="13" t="s">
        <v>746</v>
      </c>
    </row>
    <row r="366" spans="1:7" ht="15" customHeight="1">
      <c r="A366" s="11" t="s">
        <v>8</v>
      </c>
      <c r="B366" s="12" t="s">
        <v>496</v>
      </c>
      <c r="C366" s="13" t="s">
        <v>738</v>
      </c>
      <c r="D366" s="13">
        <f t="shared" ref="D366" si="100">D365+1</f>
        <v>92</v>
      </c>
      <c r="E366" s="13" t="s">
        <v>11</v>
      </c>
      <c r="F366" s="13" t="s">
        <v>747</v>
      </c>
      <c r="G366" s="13" t="s">
        <v>748</v>
      </c>
    </row>
    <row r="367" spans="1:7" ht="15" customHeight="1">
      <c r="A367" s="11" t="s">
        <v>8</v>
      </c>
      <c r="B367" s="12" t="s">
        <v>496</v>
      </c>
      <c r="C367" s="13" t="s">
        <v>738</v>
      </c>
      <c r="D367" s="13">
        <f t="shared" ref="D367" si="101">D365+1</f>
        <v>92</v>
      </c>
      <c r="E367" s="13" t="s">
        <v>14</v>
      </c>
      <c r="F367" s="13" t="s">
        <v>749</v>
      </c>
      <c r="G367" s="13" t="s">
        <v>750</v>
      </c>
    </row>
    <row r="368" spans="1:7" ht="15" customHeight="1">
      <c r="A368" s="11" t="s">
        <v>8</v>
      </c>
      <c r="B368" s="12" t="s">
        <v>496</v>
      </c>
      <c r="C368" s="13" t="s">
        <v>738</v>
      </c>
      <c r="D368" s="13">
        <f t="shared" ref="D368" si="102">D365+1</f>
        <v>92</v>
      </c>
      <c r="E368" s="13" t="s">
        <v>17</v>
      </c>
      <c r="F368" s="13" t="s">
        <v>751</v>
      </c>
      <c r="G368" s="13" t="s">
        <v>752</v>
      </c>
    </row>
    <row r="369" spans="1:7" ht="15" customHeight="1">
      <c r="A369" s="11" t="s">
        <v>8</v>
      </c>
      <c r="B369" s="12" t="s">
        <v>496</v>
      </c>
      <c r="C369" s="13" t="s">
        <v>738</v>
      </c>
      <c r="D369" s="13">
        <f t="shared" ref="D369" si="103">D365+1</f>
        <v>92</v>
      </c>
      <c r="E369" s="13" t="s">
        <v>20</v>
      </c>
      <c r="F369" s="13" t="s">
        <v>753</v>
      </c>
      <c r="G369" s="13" t="s">
        <v>754</v>
      </c>
    </row>
    <row r="370" spans="1:7" ht="15" customHeight="1">
      <c r="A370" s="11" t="s">
        <v>8</v>
      </c>
      <c r="B370" s="12" t="s">
        <v>496</v>
      </c>
      <c r="C370" s="13" t="s">
        <v>738</v>
      </c>
      <c r="D370" s="13">
        <f t="shared" ref="D370" si="104">D369+1</f>
        <v>93</v>
      </c>
      <c r="E370" s="13" t="s">
        <v>11</v>
      </c>
      <c r="F370" s="13" t="s">
        <v>755</v>
      </c>
      <c r="G370" s="13" t="s">
        <v>756</v>
      </c>
    </row>
    <row r="371" spans="1:7" ht="15" customHeight="1">
      <c r="A371" s="11" t="s">
        <v>8</v>
      </c>
      <c r="B371" s="12" t="s">
        <v>496</v>
      </c>
      <c r="C371" s="13" t="s">
        <v>738</v>
      </c>
      <c r="D371" s="13">
        <f t="shared" ref="D371" si="105">D369+1</f>
        <v>93</v>
      </c>
      <c r="E371" s="13" t="s">
        <v>14</v>
      </c>
      <c r="F371" s="13" t="s">
        <v>757</v>
      </c>
      <c r="G371" s="13" t="s">
        <v>758</v>
      </c>
    </row>
    <row r="372" spans="1:7" ht="15" customHeight="1">
      <c r="A372" s="11" t="s">
        <v>8</v>
      </c>
      <c r="B372" s="12" t="s">
        <v>496</v>
      </c>
      <c r="C372" s="13" t="s">
        <v>738</v>
      </c>
      <c r="D372" s="13">
        <f t="shared" ref="D372" si="106">D369+1</f>
        <v>93</v>
      </c>
      <c r="E372" s="13" t="s">
        <v>17</v>
      </c>
      <c r="F372" s="13" t="s">
        <v>759</v>
      </c>
      <c r="G372" s="13" t="s">
        <v>760</v>
      </c>
    </row>
    <row r="373" spans="1:7" ht="15" customHeight="1">
      <c r="A373" s="11" t="s">
        <v>8</v>
      </c>
      <c r="B373" s="12" t="s">
        <v>496</v>
      </c>
      <c r="C373" s="13" t="s">
        <v>738</v>
      </c>
      <c r="D373" s="13">
        <f t="shared" ref="D373" si="107">D369+1</f>
        <v>93</v>
      </c>
      <c r="E373" s="13" t="s">
        <v>20</v>
      </c>
      <c r="F373" s="13" t="s">
        <v>761</v>
      </c>
      <c r="G373" s="13" t="s">
        <v>762</v>
      </c>
    </row>
    <row r="374" spans="1:7" ht="15" customHeight="1">
      <c r="A374" s="11" t="s">
        <v>8</v>
      </c>
      <c r="B374" s="12" t="s">
        <v>496</v>
      </c>
      <c r="C374" s="13" t="s">
        <v>738</v>
      </c>
      <c r="D374" s="13">
        <f t="shared" ref="D374" si="108">D373+1</f>
        <v>94</v>
      </c>
      <c r="E374" s="13" t="s">
        <v>11</v>
      </c>
      <c r="F374" s="13" t="s">
        <v>763</v>
      </c>
      <c r="G374" s="13" t="s">
        <v>764</v>
      </c>
    </row>
    <row r="375" spans="1:7" ht="15" customHeight="1">
      <c r="A375" s="11" t="s">
        <v>8</v>
      </c>
      <c r="B375" s="12" t="s">
        <v>496</v>
      </c>
      <c r="C375" s="13" t="s">
        <v>738</v>
      </c>
      <c r="D375" s="13">
        <f t="shared" ref="D375" si="109">D373+1</f>
        <v>94</v>
      </c>
      <c r="E375" s="13" t="s">
        <v>14</v>
      </c>
      <c r="F375" s="13" t="s">
        <v>765</v>
      </c>
      <c r="G375" s="13" t="s">
        <v>766</v>
      </c>
    </row>
    <row r="376" spans="1:7" ht="15" customHeight="1">
      <c r="A376" s="11" t="s">
        <v>8</v>
      </c>
      <c r="B376" s="12" t="s">
        <v>496</v>
      </c>
      <c r="C376" s="13" t="s">
        <v>738</v>
      </c>
      <c r="D376" s="13">
        <f t="shared" ref="D376" si="110">D373+1</f>
        <v>94</v>
      </c>
      <c r="E376" s="13" t="s">
        <v>17</v>
      </c>
      <c r="F376" s="13" t="s">
        <v>767</v>
      </c>
      <c r="G376" s="13" t="s">
        <v>768</v>
      </c>
    </row>
    <row r="377" spans="1:7" ht="15" customHeight="1">
      <c r="A377" s="11" t="s">
        <v>8</v>
      </c>
      <c r="B377" s="12" t="s">
        <v>496</v>
      </c>
      <c r="C377" s="13" t="s">
        <v>738</v>
      </c>
      <c r="D377" s="13">
        <f t="shared" ref="D377" si="111">D373+1</f>
        <v>94</v>
      </c>
      <c r="E377" s="13" t="s">
        <v>20</v>
      </c>
      <c r="F377" s="13" t="s">
        <v>769</v>
      </c>
      <c r="G377" s="13" t="s">
        <v>770</v>
      </c>
    </row>
    <row r="378" spans="1:7" ht="15" customHeight="1">
      <c r="A378" s="11" t="s">
        <v>8</v>
      </c>
      <c r="B378" s="12" t="s">
        <v>496</v>
      </c>
      <c r="C378" s="13" t="s">
        <v>738</v>
      </c>
      <c r="D378" s="13">
        <f t="shared" ref="D378" si="112">D377+1</f>
        <v>95</v>
      </c>
      <c r="E378" s="13" t="s">
        <v>11</v>
      </c>
      <c r="F378" s="13" t="s">
        <v>771</v>
      </c>
      <c r="G378" s="13" t="s">
        <v>772</v>
      </c>
    </row>
    <row r="379" spans="1:7" ht="15" customHeight="1">
      <c r="A379" s="11" t="s">
        <v>8</v>
      </c>
      <c r="B379" s="12" t="s">
        <v>496</v>
      </c>
      <c r="C379" s="13" t="s">
        <v>738</v>
      </c>
      <c r="D379" s="13">
        <f t="shared" ref="D379" si="113">D377+1</f>
        <v>95</v>
      </c>
      <c r="E379" s="13" t="s">
        <v>14</v>
      </c>
      <c r="F379" s="13" t="s">
        <v>773</v>
      </c>
      <c r="G379" s="13" t="s">
        <v>774</v>
      </c>
    </row>
    <row r="380" spans="1:7" ht="15" customHeight="1">
      <c r="A380" s="11" t="s">
        <v>8</v>
      </c>
      <c r="B380" s="12" t="s">
        <v>496</v>
      </c>
      <c r="C380" s="13" t="s">
        <v>738</v>
      </c>
      <c r="D380" s="13">
        <f t="shared" ref="D380" si="114">D377+1</f>
        <v>95</v>
      </c>
      <c r="E380" s="13" t="s">
        <v>17</v>
      </c>
      <c r="F380" s="13" t="s">
        <v>775</v>
      </c>
      <c r="G380" s="13" t="s">
        <v>776</v>
      </c>
    </row>
    <row r="381" spans="1:7" ht="15" customHeight="1">
      <c r="A381" s="11" t="s">
        <v>8</v>
      </c>
      <c r="B381" s="12" t="s">
        <v>496</v>
      </c>
      <c r="C381" s="13" t="s">
        <v>738</v>
      </c>
      <c r="D381" s="13">
        <f t="shared" ref="D381" si="115">D377+1</f>
        <v>95</v>
      </c>
      <c r="E381" s="13" t="s">
        <v>20</v>
      </c>
      <c r="F381" s="13" t="s">
        <v>777</v>
      </c>
      <c r="G381" s="13" t="s">
        <v>778</v>
      </c>
    </row>
    <row r="382" spans="1:7" ht="15" customHeight="1">
      <c r="A382" s="11" t="s">
        <v>8</v>
      </c>
      <c r="B382" s="12" t="s">
        <v>496</v>
      </c>
      <c r="C382" s="13" t="s">
        <v>738</v>
      </c>
      <c r="D382" s="13">
        <f t="shared" ref="D382" si="116">D381+1</f>
        <v>96</v>
      </c>
      <c r="E382" s="13" t="s">
        <v>11</v>
      </c>
      <c r="F382" s="13" t="s">
        <v>779</v>
      </c>
      <c r="G382" s="13" t="s">
        <v>780</v>
      </c>
    </row>
    <row r="383" spans="1:7" ht="15" customHeight="1">
      <c r="A383" s="11" t="s">
        <v>8</v>
      </c>
      <c r="B383" s="12" t="s">
        <v>496</v>
      </c>
      <c r="C383" s="13" t="s">
        <v>738</v>
      </c>
      <c r="D383" s="13">
        <f t="shared" ref="D383" si="117">D381+1</f>
        <v>96</v>
      </c>
      <c r="E383" s="13" t="s">
        <v>14</v>
      </c>
      <c r="F383" s="13" t="s">
        <v>781</v>
      </c>
      <c r="G383" s="13" t="s">
        <v>782</v>
      </c>
    </row>
    <row r="384" spans="1:7" ht="15" customHeight="1">
      <c r="A384" s="11" t="s">
        <v>8</v>
      </c>
      <c r="B384" s="12" t="s">
        <v>496</v>
      </c>
      <c r="C384" s="13" t="s">
        <v>738</v>
      </c>
      <c r="D384" s="13">
        <f t="shared" ref="D384" si="118">D381+1</f>
        <v>96</v>
      </c>
      <c r="E384" s="13" t="s">
        <v>17</v>
      </c>
      <c r="F384" s="13" t="s">
        <v>783</v>
      </c>
      <c r="G384" s="13" t="s">
        <v>784</v>
      </c>
    </row>
    <row r="385" spans="1:7" ht="15" customHeight="1">
      <c r="A385" s="11" t="s">
        <v>8</v>
      </c>
      <c r="B385" s="12" t="s">
        <v>496</v>
      </c>
      <c r="C385" s="13" t="s">
        <v>738</v>
      </c>
      <c r="D385" s="13">
        <f t="shared" ref="D385" si="119">D381+1</f>
        <v>96</v>
      </c>
      <c r="E385" s="13" t="s">
        <v>20</v>
      </c>
      <c r="F385" s="13" t="s">
        <v>785</v>
      </c>
      <c r="G385" s="13" t="s">
        <v>786</v>
      </c>
    </row>
    <row r="386" spans="1:7" ht="15" customHeight="1">
      <c r="A386" s="11" t="s">
        <v>8</v>
      </c>
      <c r="B386" s="12" t="s">
        <v>496</v>
      </c>
      <c r="C386" s="13" t="s">
        <v>738</v>
      </c>
      <c r="D386" s="13">
        <f t="shared" ref="D386" si="120">D385+1</f>
        <v>97</v>
      </c>
      <c r="E386" s="13" t="s">
        <v>11</v>
      </c>
      <c r="F386" s="13" t="s">
        <v>787</v>
      </c>
      <c r="G386" s="13" t="s">
        <v>788</v>
      </c>
    </row>
    <row r="387" spans="1:7" ht="15" customHeight="1">
      <c r="A387" s="11" t="s">
        <v>8</v>
      </c>
      <c r="B387" s="12" t="s">
        <v>496</v>
      </c>
      <c r="C387" s="13" t="s">
        <v>738</v>
      </c>
      <c r="D387" s="13">
        <f t="shared" ref="D387" si="121">D385+1</f>
        <v>97</v>
      </c>
      <c r="E387" s="13" t="s">
        <v>14</v>
      </c>
      <c r="F387" s="13" t="s">
        <v>789</v>
      </c>
      <c r="G387" s="13" t="s">
        <v>790</v>
      </c>
    </row>
    <row r="388" spans="1:7" ht="15" customHeight="1">
      <c r="A388" s="11" t="s">
        <v>8</v>
      </c>
      <c r="B388" s="12" t="s">
        <v>496</v>
      </c>
      <c r="C388" s="13" t="s">
        <v>738</v>
      </c>
      <c r="D388" s="13">
        <f t="shared" ref="D388" si="122">D385+1</f>
        <v>97</v>
      </c>
      <c r="E388" s="13" t="s">
        <v>17</v>
      </c>
      <c r="F388" s="13" t="s">
        <v>791</v>
      </c>
      <c r="G388" s="13" t="s">
        <v>792</v>
      </c>
    </row>
    <row r="389" spans="1:7" ht="15" customHeight="1">
      <c r="A389" s="11" t="s">
        <v>8</v>
      </c>
      <c r="B389" s="12" t="s">
        <v>496</v>
      </c>
      <c r="C389" s="13" t="s">
        <v>738</v>
      </c>
      <c r="D389" s="13">
        <f t="shared" ref="D389" si="123">D385+1</f>
        <v>97</v>
      </c>
      <c r="E389" s="13" t="s">
        <v>20</v>
      </c>
      <c r="F389" s="13" t="s">
        <v>793</v>
      </c>
      <c r="G389" s="13" t="s">
        <v>794</v>
      </c>
    </row>
    <row r="390" spans="1:7" ht="15" customHeight="1">
      <c r="A390" s="11" t="s">
        <v>8</v>
      </c>
      <c r="B390" s="12" t="s">
        <v>496</v>
      </c>
      <c r="C390" s="13" t="s">
        <v>738</v>
      </c>
      <c r="D390" s="13">
        <f t="shared" ref="D390" si="124">D389+1</f>
        <v>98</v>
      </c>
      <c r="E390" s="13" t="s">
        <v>11</v>
      </c>
      <c r="F390" s="13" t="s">
        <v>795</v>
      </c>
      <c r="G390" s="13" t="s">
        <v>796</v>
      </c>
    </row>
    <row r="391" spans="1:7" ht="15" customHeight="1">
      <c r="A391" s="11" t="s">
        <v>8</v>
      </c>
      <c r="B391" s="12" t="s">
        <v>496</v>
      </c>
      <c r="C391" s="13" t="s">
        <v>738</v>
      </c>
      <c r="D391" s="13">
        <f t="shared" ref="D391" si="125">D389+1</f>
        <v>98</v>
      </c>
      <c r="E391" s="13" t="s">
        <v>14</v>
      </c>
      <c r="F391" s="13" t="s">
        <v>797</v>
      </c>
      <c r="G391" s="13" t="s">
        <v>798</v>
      </c>
    </row>
    <row r="392" spans="1:7" ht="15" customHeight="1">
      <c r="A392" s="11" t="s">
        <v>8</v>
      </c>
      <c r="B392" s="12" t="s">
        <v>496</v>
      </c>
      <c r="C392" s="13" t="s">
        <v>738</v>
      </c>
      <c r="D392" s="13">
        <f t="shared" ref="D392" si="126">D389+1</f>
        <v>98</v>
      </c>
      <c r="E392" s="13" t="s">
        <v>17</v>
      </c>
      <c r="F392" s="13" t="s">
        <v>799</v>
      </c>
      <c r="G392" s="13" t="s">
        <v>800</v>
      </c>
    </row>
    <row r="393" spans="1:7" ht="15" customHeight="1">
      <c r="A393" s="11" t="s">
        <v>8</v>
      </c>
      <c r="B393" s="12" t="s">
        <v>496</v>
      </c>
      <c r="C393" s="13" t="s">
        <v>738</v>
      </c>
      <c r="D393" s="13">
        <f t="shared" ref="D393" si="127">D389+1</f>
        <v>98</v>
      </c>
      <c r="E393" s="13" t="s">
        <v>20</v>
      </c>
      <c r="F393" s="13" t="s">
        <v>801</v>
      </c>
      <c r="G393" s="13" t="s">
        <v>802</v>
      </c>
    </row>
    <row r="394" spans="1:7" ht="15" customHeight="1">
      <c r="A394" s="11" t="s">
        <v>8</v>
      </c>
      <c r="B394" s="12" t="s">
        <v>496</v>
      </c>
      <c r="C394" s="13" t="s">
        <v>738</v>
      </c>
      <c r="D394" s="13">
        <f t="shared" ref="D394" si="128">D393+1</f>
        <v>99</v>
      </c>
      <c r="E394" s="13" t="s">
        <v>11</v>
      </c>
      <c r="F394" s="13" t="s">
        <v>803</v>
      </c>
      <c r="G394" s="13" t="s">
        <v>804</v>
      </c>
    </row>
    <row r="395" spans="1:7" ht="15" customHeight="1">
      <c r="A395" s="11" t="s">
        <v>8</v>
      </c>
      <c r="B395" s="12" t="s">
        <v>496</v>
      </c>
      <c r="C395" s="13" t="s">
        <v>738</v>
      </c>
      <c r="D395" s="13">
        <f t="shared" ref="D395" si="129">D393+1</f>
        <v>99</v>
      </c>
      <c r="E395" s="13" t="s">
        <v>14</v>
      </c>
      <c r="F395" s="13" t="s">
        <v>805</v>
      </c>
      <c r="G395" s="13" t="s">
        <v>806</v>
      </c>
    </row>
    <row r="396" spans="1:7" ht="15" customHeight="1">
      <c r="A396" s="11" t="s">
        <v>8</v>
      </c>
      <c r="B396" s="12" t="s">
        <v>496</v>
      </c>
      <c r="C396" s="13" t="s">
        <v>738</v>
      </c>
      <c r="D396" s="13">
        <f t="shared" ref="D396" si="130">D393+1</f>
        <v>99</v>
      </c>
      <c r="E396" s="13" t="s">
        <v>17</v>
      </c>
      <c r="F396" s="13" t="s">
        <v>807</v>
      </c>
      <c r="G396" s="13" t="s">
        <v>808</v>
      </c>
    </row>
    <row r="397" spans="1:7" ht="15" customHeight="1">
      <c r="A397" s="11" t="s">
        <v>8</v>
      </c>
      <c r="B397" s="12" t="s">
        <v>496</v>
      </c>
      <c r="C397" s="13" t="s">
        <v>738</v>
      </c>
      <c r="D397" s="13">
        <f t="shared" ref="D397" si="131">D393+1</f>
        <v>99</v>
      </c>
      <c r="E397" s="13" t="s">
        <v>20</v>
      </c>
      <c r="F397" s="13" t="s">
        <v>809</v>
      </c>
      <c r="G397" s="13" t="s">
        <v>810</v>
      </c>
    </row>
    <row r="398" spans="1:7" ht="15" customHeight="1">
      <c r="A398" s="11" t="s">
        <v>8</v>
      </c>
      <c r="B398" s="12" t="s">
        <v>496</v>
      </c>
      <c r="C398" s="13" t="s">
        <v>738</v>
      </c>
      <c r="D398" s="13">
        <f t="shared" ref="D398" si="132">D397+1</f>
        <v>100</v>
      </c>
      <c r="E398" s="13" t="s">
        <v>11</v>
      </c>
      <c r="F398" s="13" t="s">
        <v>811</v>
      </c>
      <c r="G398" s="13" t="s">
        <v>812</v>
      </c>
    </row>
    <row r="399" spans="1:7" ht="15" customHeight="1">
      <c r="A399" s="11" t="s">
        <v>8</v>
      </c>
      <c r="B399" s="12" t="s">
        <v>496</v>
      </c>
      <c r="C399" s="13" t="s">
        <v>738</v>
      </c>
      <c r="D399" s="13">
        <f t="shared" ref="D399" si="133">D397+1</f>
        <v>100</v>
      </c>
      <c r="E399" s="13" t="s">
        <v>14</v>
      </c>
      <c r="F399" s="13" t="s">
        <v>813</v>
      </c>
      <c r="G399" s="13" t="s">
        <v>814</v>
      </c>
    </row>
    <row r="400" spans="1:7" ht="15" customHeight="1">
      <c r="A400" s="11" t="s">
        <v>8</v>
      </c>
      <c r="B400" s="12" t="s">
        <v>496</v>
      </c>
      <c r="C400" s="13" t="s">
        <v>738</v>
      </c>
      <c r="D400" s="13">
        <f t="shared" ref="D400" si="134">D397+1</f>
        <v>100</v>
      </c>
      <c r="E400" s="13" t="s">
        <v>17</v>
      </c>
      <c r="F400" s="13" t="s">
        <v>815</v>
      </c>
      <c r="G400" s="13" t="s">
        <v>816</v>
      </c>
    </row>
    <row r="401" spans="1:7" ht="15" customHeight="1">
      <c r="A401" s="11" t="s">
        <v>8</v>
      </c>
      <c r="B401" s="12" t="s">
        <v>496</v>
      </c>
      <c r="C401" s="13" t="s">
        <v>738</v>
      </c>
      <c r="D401" s="13">
        <f t="shared" ref="D401" si="135">D397+1</f>
        <v>100</v>
      </c>
      <c r="E401" s="13" t="s">
        <v>20</v>
      </c>
      <c r="F401" s="13" t="s">
        <v>817</v>
      </c>
      <c r="G401" s="13" t="s">
        <v>818</v>
      </c>
    </row>
    <row r="402" spans="1:7" ht="15" customHeight="1">
      <c r="A402" s="11" t="s">
        <v>8</v>
      </c>
      <c r="B402" s="12" t="s">
        <v>496</v>
      </c>
      <c r="C402" s="13" t="s">
        <v>738</v>
      </c>
      <c r="D402" s="13">
        <f t="shared" ref="D402" si="136">D401+1</f>
        <v>101</v>
      </c>
      <c r="E402" s="13" t="s">
        <v>11</v>
      </c>
      <c r="F402" s="13" t="s">
        <v>819</v>
      </c>
      <c r="G402" s="13" t="s">
        <v>820</v>
      </c>
    </row>
    <row r="403" spans="1:7" ht="15" customHeight="1">
      <c r="A403" s="11" t="s">
        <v>8</v>
      </c>
      <c r="B403" s="12" t="s">
        <v>496</v>
      </c>
      <c r="C403" s="13" t="s">
        <v>738</v>
      </c>
      <c r="D403" s="13">
        <f t="shared" ref="D403" si="137">D401+1</f>
        <v>101</v>
      </c>
      <c r="E403" s="13" t="s">
        <v>14</v>
      </c>
      <c r="F403" s="13" t="s">
        <v>821</v>
      </c>
      <c r="G403" s="13" t="s">
        <v>822</v>
      </c>
    </row>
    <row r="404" spans="1:7" ht="15" customHeight="1">
      <c r="A404" s="11" t="s">
        <v>8</v>
      </c>
      <c r="B404" s="12" t="s">
        <v>496</v>
      </c>
      <c r="C404" s="13" t="s">
        <v>738</v>
      </c>
      <c r="D404" s="13">
        <f t="shared" ref="D404" si="138">D401+1</f>
        <v>101</v>
      </c>
      <c r="E404" s="13" t="s">
        <v>17</v>
      </c>
      <c r="F404" s="13" t="s">
        <v>823</v>
      </c>
      <c r="G404" s="13" t="s">
        <v>824</v>
      </c>
    </row>
    <row r="405" spans="1:7" ht="15" customHeight="1">
      <c r="A405" s="11" t="s">
        <v>8</v>
      </c>
      <c r="B405" s="12" t="s">
        <v>496</v>
      </c>
      <c r="C405" s="13" t="s">
        <v>738</v>
      </c>
      <c r="D405" s="13">
        <f t="shared" ref="D405" si="139">D401+1</f>
        <v>101</v>
      </c>
      <c r="E405" s="13" t="s">
        <v>20</v>
      </c>
      <c r="F405" s="13" t="s">
        <v>825</v>
      </c>
      <c r="G405" s="13" t="s">
        <v>826</v>
      </c>
    </row>
    <row r="406" spans="1:7" ht="15" customHeight="1">
      <c r="A406" s="11" t="s">
        <v>8</v>
      </c>
      <c r="B406" s="12" t="s">
        <v>496</v>
      </c>
      <c r="C406" s="13" t="s">
        <v>738</v>
      </c>
      <c r="D406" s="13">
        <f t="shared" ref="D406" si="140">D405+1</f>
        <v>102</v>
      </c>
      <c r="E406" s="13" t="s">
        <v>11</v>
      </c>
      <c r="F406" s="13" t="s">
        <v>827</v>
      </c>
      <c r="G406" s="13" t="s">
        <v>828</v>
      </c>
    </row>
    <row r="407" spans="1:7" ht="15" customHeight="1">
      <c r="A407" s="11" t="s">
        <v>8</v>
      </c>
      <c r="B407" s="12" t="s">
        <v>496</v>
      </c>
      <c r="C407" s="13" t="s">
        <v>738</v>
      </c>
      <c r="D407" s="13">
        <f t="shared" ref="D407" si="141">D405+1</f>
        <v>102</v>
      </c>
      <c r="E407" s="13" t="s">
        <v>14</v>
      </c>
      <c r="F407" s="13" t="s">
        <v>829</v>
      </c>
      <c r="G407" s="13" t="s">
        <v>830</v>
      </c>
    </row>
    <row r="408" spans="1:7" ht="15" customHeight="1">
      <c r="A408" s="11" t="s">
        <v>8</v>
      </c>
      <c r="B408" s="12" t="s">
        <v>496</v>
      </c>
      <c r="C408" s="13" t="s">
        <v>738</v>
      </c>
      <c r="D408" s="13">
        <f t="shared" ref="D408" si="142">D405+1</f>
        <v>102</v>
      </c>
      <c r="E408" s="13" t="s">
        <v>17</v>
      </c>
      <c r="F408" s="13" t="s">
        <v>831</v>
      </c>
      <c r="G408" s="13" t="s">
        <v>832</v>
      </c>
    </row>
    <row r="409" spans="1:7" ht="15" customHeight="1">
      <c r="A409" s="11" t="s">
        <v>8</v>
      </c>
      <c r="B409" s="12" t="s">
        <v>496</v>
      </c>
      <c r="C409" s="13" t="s">
        <v>738</v>
      </c>
      <c r="D409" s="13">
        <f t="shared" ref="D409" si="143">D405+1</f>
        <v>102</v>
      </c>
      <c r="E409" s="13" t="s">
        <v>20</v>
      </c>
      <c r="F409" s="13" t="s">
        <v>833</v>
      </c>
      <c r="G409" s="13" t="s">
        <v>834</v>
      </c>
    </row>
    <row r="410" spans="1:7" ht="15" customHeight="1">
      <c r="A410" s="11" t="s">
        <v>8</v>
      </c>
      <c r="B410" s="12" t="s">
        <v>496</v>
      </c>
      <c r="C410" s="13" t="s">
        <v>738</v>
      </c>
      <c r="D410" s="13">
        <f t="shared" ref="D410" si="144">D409+1</f>
        <v>103</v>
      </c>
      <c r="E410" s="13" t="s">
        <v>11</v>
      </c>
      <c r="F410" s="13" t="s">
        <v>835</v>
      </c>
      <c r="G410" s="13" t="s">
        <v>836</v>
      </c>
    </row>
    <row r="411" spans="1:7" ht="15" customHeight="1">
      <c r="A411" s="11" t="s">
        <v>8</v>
      </c>
      <c r="B411" s="12" t="s">
        <v>496</v>
      </c>
      <c r="C411" s="13" t="s">
        <v>738</v>
      </c>
      <c r="D411" s="13">
        <f t="shared" ref="D411" si="145">D409+1</f>
        <v>103</v>
      </c>
      <c r="E411" s="13" t="s">
        <v>14</v>
      </c>
      <c r="F411" s="13" t="s">
        <v>837</v>
      </c>
      <c r="G411" s="13" t="s">
        <v>838</v>
      </c>
    </row>
    <row r="412" spans="1:7" ht="15" customHeight="1">
      <c r="A412" s="11" t="s">
        <v>8</v>
      </c>
      <c r="B412" s="12" t="s">
        <v>496</v>
      </c>
      <c r="C412" s="13" t="s">
        <v>738</v>
      </c>
      <c r="D412" s="13">
        <f t="shared" ref="D412" si="146">D409+1</f>
        <v>103</v>
      </c>
      <c r="E412" s="13" t="s">
        <v>17</v>
      </c>
      <c r="F412" s="13" t="s">
        <v>839</v>
      </c>
      <c r="G412" s="13" t="s">
        <v>840</v>
      </c>
    </row>
    <row r="413" spans="1:7" ht="15" customHeight="1">
      <c r="A413" s="11" t="s">
        <v>8</v>
      </c>
      <c r="B413" s="12" t="s">
        <v>496</v>
      </c>
      <c r="C413" s="13" t="s">
        <v>738</v>
      </c>
      <c r="D413" s="13">
        <f t="shared" ref="D413" si="147">D409+1</f>
        <v>103</v>
      </c>
      <c r="E413" s="13" t="s">
        <v>20</v>
      </c>
      <c r="F413" s="13" t="s">
        <v>841</v>
      </c>
      <c r="G413" s="13" t="s">
        <v>842</v>
      </c>
    </row>
    <row r="414" spans="1:7" ht="15" customHeight="1">
      <c r="A414" s="11" t="s">
        <v>8</v>
      </c>
      <c r="B414" s="12" t="s">
        <v>496</v>
      </c>
      <c r="C414" s="13" t="s">
        <v>738</v>
      </c>
      <c r="D414" s="13">
        <f t="shared" ref="D414" si="148">D413+1</f>
        <v>104</v>
      </c>
      <c r="E414" s="13" t="s">
        <v>11</v>
      </c>
      <c r="F414" s="13" t="s">
        <v>843</v>
      </c>
      <c r="G414" s="13" t="s">
        <v>844</v>
      </c>
    </row>
    <row r="415" spans="1:7" ht="15" customHeight="1">
      <c r="A415" s="11" t="s">
        <v>8</v>
      </c>
      <c r="B415" s="12" t="s">
        <v>496</v>
      </c>
      <c r="C415" s="13" t="s">
        <v>738</v>
      </c>
      <c r="D415" s="13">
        <f t="shared" ref="D415" si="149">D413+1</f>
        <v>104</v>
      </c>
      <c r="E415" s="13" t="s">
        <v>14</v>
      </c>
      <c r="F415" s="13" t="s">
        <v>845</v>
      </c>
      <c r="G415" s="13" t="s">
        <v>846</v>
      </c>
    </row>
    <row r="416" spans="1:7" ht="15" customHeight="1">
      <c r="A416" s="11" t="s">
        <v>8</v>
      </c>
      <c r="B416" s="12" t="s">
        <v>496</v>
      </c>
      <c r="C416" s="13" t="s">
        <v>738</v>
      </c>
      <c r="D416" s="13">
        <f t="shared" ref="D416" si="150">D413+1</f>
        <v>104</v>
      </c>
      <c r="E416" s="13" t="s">
        <v>17</v>
      </c>
      <c r="F416" s="13" t="s">
        <v>847</v>
      </c>
      <c r="G416" s="13" t="s">
        <v>848</v>
      </c>
    </row>
    <row r="417" spans="1:7" ht="15" customHeight="1">
      <c r="A417" s="11" t="s">
        <v>8</v>
      </c>
      <c r="B417" s="12" t="s">
        <v>496</v>
      </c>
      <c r="C417" s="13" t="s">
        <v>738</v>
      </c>
      <c r="D417" s="13">
        <f t="shared" ref="D417" si="151">D413+1</f>
        <v>104</v>
      </c>
      <c r="E417" s="13" t="s">
        <v>20</v>
      </c>
      <c r="F417" s="13" t="s">
        <v>849</v>
      </c>
      <c r="G417" s="13" t="s">
        <v>850</v>
      </c>
    </row>
    <row r="418" spans="1:7" ht="15" customHeight="1">
      <c r="A418" s="11" t="s">
        <v>8</v>
      </c>
      <c r="B418" s="12" t="s">
        <v>496</v>
      </c>
      <c r="C418" s="13" t="s">
        <v>738</v>
      </c>
      <c r="D418" s="13">
        <f t="shared" ref="D418" si="152">D417+1</f>
        <v>105</v>
      </c>
      <c r="E418" s="13" t="s">
        <v>11</v>
      </c>
      <c r="F418" s="13" t="s">
        <v>851</v>
      </c>
      <c r="G418" s="13" t="s">
        <v>852</v>
      </c>
    </row>
    <row r="419" spans="1:7" ht="15" customHeight="1">
      <c r="A419" s="11" t="s">
        <v>8</v>
      </c>
      <c r="B419" s="12" t="s">
        <v>496</v>
      </c>
      <c r="C419" s="13" t="s">
        <v>738</v>
      </c>
      <c r="D419" s="13">
        <f t="shared" ref="D419" si="153">D417+1</f>
        <v>105</v>
      </c>
      <c r="E419" s="13" t="s">
        <v>14</v>
      </c>
      <c r="F419" s="13" t="s">
        <v>853</v>
      </c>
      <c r="G419" s="13" t="s">
        <v>854</v>
      </c>
    </row>
    <row r="420" spans="1:7" ht="15" customHeight="1">
      <c r="A420" s="11" t="s">
        <v>8</v>
      </c>
      <c r="B420" s="12" t="s">
        <v>496</v>
      </c>
      <c r="C420" s="13" t="s">
        <v>738</v>
      </c>
      <c r="D420" s="13">
        <f t="shared" ref="D420" si="154">D417+1</f>
        <v>105</v>
      </c>
      <c r="E420" s="13" t="s">
        <v>17</v>
      </c>
      <c r="F420" s="13" t="s">
        <v>855</v>
      </c>
      <c r="G420" s="13" t="s">
        <v>856</v>
      </c>
    </row>
    <row r="421" spans="1:7" ht="15" customHeight="1">
      <c r="A421" s="11" t="s">
        <v>8</v>
      </c>
      <c r="B421" s="12" t="s">
        <v>496</v>
      </c>
      <c r="C421" s="13" t="s">
        <v>738</v>
      </c>
      <c r="D421" s="13">
        <f t="shared" ref="D421" si="155">D417+1</f>
        <v>105</v>
      </c>
      <c r="E421" s="13" t="s">
        <v>20</v>
      </c>
      <c r="F421" s="13" t="s">
        <v>857</v>
      </c>
      <c r="G421" s="13" t="s">
        <v>858</v>
      </c>
    </row>
    <row r="422" spans="1:7" ht="15" customHeight="1">
      <c r="A422" s="11" t="s">
        <v>8</v>
      </c>
      <c r="B422" s="12" t="s">
        <v>496</v>
      </c>
      <c r="C422" s="13" t="s">
        <v>738</v>
      </c>
      <c r="D422" s="13">
        <f t="shared" ref="D422" si="156">D421+1</f>
        <v>106</v>
      </c>
      <c r="E422" s="13" t="s">
        <v>11</v>
      </c>
      <c r="F422" s="13" t="s">
        <v>859</v>
      </c>
      <c r="G422" s="13" t="s">
        <v>860</v>
      </c>
    </row>
    <row r="423" spans="1:7" ht="15" customHeight="1">
      <c r="A423" s="11" t="s">
        <v>8</v>
      </c>
      <c r="B423" s="12" t="s">
        <v>496</v>
      </c>
      <c r="C423" s="13" t="s">
        <v>738</v>
      </c>
      <c r="D423" s="13">
        <f t="shared" ref="D423" si="157">D421+1</f>
        <v>106</v>
      </c>
      <c r="E423" s="13" t="s">
        <v>14</v>
      </c>
      <c r="F423" s="13" t="s">
        <v>861</v>
      </c>
      <c r="G423" s="13" t="s">
        <v>862</v>
      </c>
    </row>
    <row r="424" spans="1:7" ht="15" customHeight="1">
      <c r="A424" s="11" t="s">
        <v>8</v>
      </c>
      <c r="B424" s="12" t="s">
        <v>496</v>
      </c>
      <c r="C424" s="13" t="s">
        <v>738</v>
      </c>
      <c r="D424" s="13">
        <f t="shared" ref="D424" si="158">D421+1</f>
        <v>106</v>
      </c>
      <c r="E424" s="13" t="s">
        <v>17</v>
      </c>
      <c r="F424" s="13" t="s">
        <v>863</v>
      </c>
      <c r="G424" s="13" t="s">
        <v>864</v>
      </c>
    </row>
    <row r="425" spans="1:7" ht="15" customHeight="1">
      <c r="A425" s="11" t="s">
        <v>8</v>
      </c>
      <c r="B425" s="12" t="s">
        <v>496</v>
      </c>
      <c r="C425" s="13" t="s">
        <v>738</v>
      </c>
      <c r="D425" s="13">
        <f t="shared" ref="D425" si="159">D421+1</f>
        <v>106</v>
      </c>
      <c r="E425" s="13" t="s">
        <v>20</v>
      </c>
      <c r="F425" s="13" t="s">
        <v>865</v>
      </c>
      <c r="G425" s="13" t="s">
        <v>866</v>
      </c>
    </row>
    <row r="426" spans="1:7" ht="15" customHeight="1">
      <c r="A426" s="11" t="s">
        <v>8</v>
      </c>
      <c r="B426" s="12" t="s">
        <v>496</v>
      </c>
      <c r="C426" s="13" t="s">
        <v>738</v>
      </c>
      <c r="D426" s="13">
        <f t="shared" ref="D426" si="160">D425+1</f>
        <v>107</v>
      </c>
      <c r="E426" s="13" t="s">
        <v>11</v>
      </c>
      <c r="F426" s="13" t="s">
        <v>867</v>
      </c>
      <c r="G426" s="13" t="s">
        <v>868</v>
      </c>
    </row>
    <row r="427" spans="1:7" ht="15" customHeight="1">
      <c r="A427" s="11" t="s">
        <v>8</v>
      </c>
      <c r="B427" s="12" t="s">
        <v>496</v>
      </c>
      <c r="C427" s="13" t="s">
        <v>738</v>
      </c>
      <c r="D427" s="13">
        <f t="shared" ref="D427" si="161">D425+1</f>
        <v>107</v>
      </c>
      <c r="E427" s="13" t="s">
        <v>14</v>
      </c>
      <c r="F427" s="13" t="s">
        <v>869</v>
      </c>
      <c r="G427" s="13" t="s">
        <v>870</v>
      </c>
    </row>
    <row r="428" spans="1:7" ht="15" customHeight="1">
      <c r="A428" s="11" t="s">
        <v>8</v>
      </c>
      <c r="B428" s="12" t="s">
        <v>496</v>
      </c>
      <c r="C428" s="13" t="s">
        <v>738</v>
      </c>
      <c r="D428" s="13">
        <f t="shared" ref="D428" si="162">D425+1</f>
        <v>107</v>
      </c>
      <c r="E428" s="13" t="s">
        <v>17</v>
      </c>
      <c r="F428" s="13" t="s">
        <v>871</v>
      </c>
      <c r="G428" s="13" t="s">
        <v>872</v>
      </c>
    </row>
    <row r="429" spans="1:7" ht="15" customHeight="1">
      <c r="A429" s="11" t="s">
        <v>8</v>
      </c>
      <c r="B429" s="12" t="s">
        <v>496</v>
      </c>
      <c r="C429" s="13" t="s">
        <v>738</v>
      </c>
      <c r="D429" s="13">
        <f t="shared" ref="D429" si="163">D425+1</f>
        <v>107</v>
      </c>
      <c r="E429" s="13" t="s">
        <v>20</v>
      </c>
      <c r="F429" s="13" t="s">
        <v>873</v>
      </c>
      <c r="G429" s="13" t="s">
        <v>874</v>
      </c>
    </row>
    <row r="430" spans="1:7" ht="15" customHeight="1">
      <c r="A430" s="11" t="s">
        <v>8</v>
      </c>
      <c r="B430" s="12" t="s">
        <v>496</v>
      </c>
      <c r="C430" s="13" t="s">
        <v>738</v>
      </c>
      <c r="D430" s="13">
        <f t="shared" ref="D430" si="164">D429+1</f>
        <v>108</v>
      </c>
      <c r="E430" s="13" t="s">
        <v>11</v>
      </c>
      <c r="F430" s="13" t="s">
        <v>875</v>
      </c>
      <c r="G430" s="13" t="s">
        <v>876</v>
      </c>
    </row>
    <row r="431" spans="1:7" ht="15" customHeight="1">
      <c r="A431" s="11" t="s">
        <v>8</v>
      </c>
      <c r="B431" s="12" t="s">
        <v>496</v>
      </c>
      <c r="C431" s="13" t="s">
        <v>738</v>
      </c>
      <c r="D431" s="13">
        <f t="shared" ref="D431" si="165">D429+1</f>
        <v>108</v>
      </c>
      <c r="E431" s="13" t="s">
        <v>14</v>
      </c>
      <c r="F431" s="13" t="s">
        <v>877</v>
      </c>
      <c r="G431" s="13" t="s">
        <v>878</v>
      </c>
    </row>
    <row r="432" spans="1:7" ht="15" customHeight="1">
      <c r="A432" s="11" t="s">
        <v>8</v>
      </c>
      <c r="B432" s="12" t="s">
        <v>496</v>
      </c>
      <c r="C432" s="13" t="s">
        <v>738</v>
      </c>
      <c r="D432" s="13">
        <f t="shared" ref="D432" si="166">D429+1</f>
        <v>108</v>
      </c>
      <c r="E432" s="13" t="s">
        <v>17</v>
      </c>
      <c r="F432" s="13" t="s">
        <v>879</v>
      </c>
      <c r="G432" s="13" t="s">
        <v>880</v>
      </c>
    </row>
    <row r="433" spans="1:7" ht="15" customHeight="1">
      <c r="A433" s="11" t="s">
        <v>8</v>
      </c>
      <c r="B433" s="12" t="s">
        <v>496</v>
      </c>
      <c r="C433" s="13" t="s">
        <v>738</v>
      </c>
      <c r="D433" s="13">
        <f t="shared" ref="D433" si="167">D429+1</f>
        <v>108</v>
      </c>
      <c r="E433" s="13" t="s">
        <v>20</v>
      </c>
      <c r="F433" s="13" t="s">
        <v>881</v>
      </c>
      <c r="G433" s="13" t="s">
        <v>882</v>
      </c>
    </row>
    <row r="434" spans="1:7" ht="15" customHeight="1">
      <c r="A434" s="11" t="s">
        <v>8</v>
      </c>
      <c r="B434" s="12" t="s">
        <v>496</v>
      </c>
      <c r="C434" s="13" t="s">
        <v>738</v>
      </c>
      <c r="D434" s="13">
        <f t="shared" ref="D434" si="168">D433+1</f>
        <v>109</v>
      </c>
      <c r="E434" s="13" t="s">
        <v>11</v>
      </c>
      <c r="F434" s="13" t="s">
        <v>883</v>
      </c>
      <c r="G434" s="13" t="s">
        <v>884</v>
      </c>
    </row>
    <row r="435" spans="1:7" ht="15" customHeight="1">
      <c r="A435" s="11" t="s">
        <v>8</v>
      </c>
      <c r="B435" s="12" t="s">
        <v>496</v>
      </c>
      <c r="C435" s="13" t="s">
        <v>738</v>
      </c>
      <c r="D435" s="13">
        <f t="shared" ref="D435" si="169">D433+1</f>
        <v>109</v>
      </c>
      <c r="E435" s="13" t="s">
        <v>14</v>
      </c>
      <c r="F435" s="13" t="s">
        <v>885</v>
      </c>
      <c r="G435" s="13" t="s">
        <v>886</v>
      </c>
    </row>
    <row r="436" spans="1:7" ht="15" customHeight="1">
      <c r="A436" s="11" t="s">
        <v>8</v>
      </c>
      <c r="B436" s="12" t="s">
        <v>496</v>
      </c>
      <c r="C436" s="13" t="s">
        <v>738</v>
      </c>
      <c r="D436" s="13">
        <f t="shared" ref="D436" si="170">D433+1</f>
        <v>109</v>
      </c>
      <c r="E436" s="13" t="s">
        <v>17</v>
      </c>
      <c r="F436" s="13" t="s">
        <v>887</v>
      </c>
      <c r="G436" s="13" t="s">
        <v>888</v>
      </c>
    </row>
    <row r="437" spans="1:7" ht="15" customHeight="1">
      <c r="A437" s="11" t="s">
        <v>8</v>
      </c>
      <c r="B437" s="12" t="s">
        <v>496</v>
      </c>
      <c r="C437" s="13" t="s">
        <v>738</v>
      </c>
      <c r="D437" s="13">
        <f t="shared" ref="D437" si="171">D433+1</f>
        <v>109</v>
      </c>
      <c r="E437" s="13" t="s">
        <v>20</v>
      </c>
      <c r="F437" s="13" t="s">
        <v>889</v>
      </c>
      <c r="G437" s="13" t="s">
        <v>890</v>
      </c>
    </row>
    <row r="438" spans="1:7" ht="15" customHeight="1">
      <c r="A438" s="11" t="s">
        <v>8</v>
      </c>
      <c r="B438" s="12" t="s">
        <v>496</v>
      </c>
      <c r="C438" s="13" t="s">
        <v>738</v>
      </c>
      <c r="D438" s="13">
        <f t="shared" ref="D438" si="172">D437+1</f>
        <v>110</v>
      </c>
      <c r="E438" s="13" t="s">
        <v>11</v>
      </c>
      <c r="F438" s="13" t="s">
        <v>891</v>
      </c>
      <c r="G438" s="13" t="s">
        <v>892</v>
      </c>
    </row>
    <row r="439" spans="1:7" ht="15" customHeight="1">
      <c r="A439" s="11" t="s">
        <v>8</v>
      </c>
      <c r="B439" s="12" t="s">
        <v>496</v>
      </c>
      <c r="C439" s="13" t="s">
        <v>738</v>
      </c>
      <c r="D439" s="13">
        <f t="shared" ref="D439" si="173">D437+1</f>
        <v>110</v>
      </c>
      <c r="E439" s="13" t="s">
        <v>14</v>
      </c>
      <c r="F439" s="13" t="s">
        <v>893</v>
      </c>
      <c r="G439" s="13" t="s">
        <v>894</v>
      </c>
    </row>
    <row r="440" spans="1:7" ht="15" customHeight="1">
      <c r="A440" s="11" t="s">
        <v>8</v>
      </c>
      <c r="B440" s="12" t="s">
        <v>496</v>
      </c>
      <c r="C440" s="13" t="s">
        <v>738</v>
      </c>
      <c r="D440" s="13">
        <f t="shared" ref="D440" si="174">D437+1</f>
        <v>110</v>
      </c>
      <c r="E440" s="13" t="s">
        <v>17</v>
      </c>
      <c r="F440" s="13" t="s">
        <v>895</v>
      </c>
      <c r="G440" s="13" t="s">
        <v>896</v>
      </c>
    </row>
    <row r="441" spans="1:7" ht="15" customHeight="1">
      <c r="A441" s="11" t="s">
        <v>8</v>
      </c>
      <c r="B441" s="12" t="s">
        <v>496</v>
      </c>
      <c r="C441" s="13" t="s">
        <v>738</v>
      </c>
      <c r="D441" s="13">
        <f t="shared" ref="D441" si="175">D437+1</f>
        <v>110</v>
      </c>
      <c r="E441" s="13" t="s">
        <v>20</v>
      </c>
      <c r="F441" s="13" t="s">
        <v>897</v>
      </c>
      <c r="G441" s="13" t="s">
        <v>898</v>
      </c>
    </row>
    <row r="442" spans="1:7" ht="15" customHeight="1">
      <c r="A442" s="11" t="s">
        <v>8</v>
      </c>
      <c r="B442" s="12" t="s">
        <v>496</v>
      </c>
      <c r="C442" s="13" t="s">
        <v>738</v>
      </c>
      <c r="D442" s="13">
        <f t="shared" ref="D442" si="176">D441+1</f>
        <v>111</v>
      </c>
      <c r="E442" s="13" t="s">
        <v>11</v>
      </c>
      <c r="F442" s="13" t="s">
        <v>899</v>
      </c>
      <c r="G442" s="13" t="s">
        <v>900</v>
      </c>
    </row>
    <row r="443" spans="1:7" ht="15" customHeight="1">
      <c r="A443" s="11" t="s">
        <v>8</v>
      </c>
      <c r="B443" s="12" t="s">
        <v>496</v>
      </c>
      <c r="C443" s="13" t="s">
        <v>738</v>
      </c>
      <c r="D443" s="13">
        <f t="shared" ref="D443" si="177">D441+1</f>
        <v>111</v>
      </c>
      <c r="E443" s="13" t="s">
        <v>14</v>
      </c>
      <c r="F443" s="13" t="s">
        <v>901</v>
      </c>
      <c r="G443" s="13" t="s">
        <v>902</v>
      </c>
    </row>
    <row r="444" spans="1:7" ht="15" customHeight="1">
      <c r="A444" s="11" t="s">
        <v>8</v>
      </c>
      <c r="B444" s="12" t="s">
        <v>496</v>
      </c>
      <c r="C444" s="13" t="s">
        <v>738</v>
      </c>
      <c r="D444" s="13">
        <f t="shared" ref="D444" si="178">D441+1</f>
        <v>111</v>
      </c>
      <c r="E444" s="13" t="s">
        <v>17</v>
      </c>
      <c r="F444" s="13" t="s">
        <v>903</v>
      </c>
      <c r="G444" s="13" t="s">
        <v>904</v>
      </c>
    </row>
    <row r="445" spans="1:7" ht="15" customHeight="1">
      <c r="A445" s="11" t="s">
        <v>8</v>
      </c>
      <c r="B445" s="12" t="s">
        <v>496</v>
      </c>
      <c r="C445" s="13" t="s">
        <v>738</v>
      </c>
      <c r="D445" s="13">
        <f t="shared" ref="D445" si="179">D441+1</f>
        <v>111</v>
      </c>
      <c r="E445" s="13" t="s">
        <v>20</v>
      </c>
      <c r="F445" s="13" t="s">
        <v>905</v>
      </c>
      <c r="G445" s="13" t="s">
        <v>906</v>
      </c>
    </row>
    <row r="446" spans="1:7" ht="15" customHeight="1">
      <c r="A446" s="11" t="s">
        <v>8</v>
      </c>
      <c r="B446" s="12" t="s">
        <v>496</v>
      </c>
      <c r="C446" s="13" t="s">
        <v>738</v>
      </c>
      <c r="D446" s="13">
        <f t="shared" ref="D446" si="180">D445+1</f>
        <v>112</v>
      </c>
      <c r="E446" s="13" t="s">
        <v>11</v>
      </c>
      <c r="F446" s="13" t="s">
        <v>907</v>
      </c>
      <c r="G446" s="13" t="s">
        <v>908</v>
      </c>
    </row>
    <row r="447" spans="1:7" ht="15" customHeight="1">
      <c r="A447" s="11" t="s">
        <v>8</v>
      </c>
      <c r="B447" s="12" t="s">
        <v>496</v>
      </c>
      <c r="C447" s="13" t="s">
        <v>738</v>
      </c>
      <c r="D447" s="13">
        <f t="shared" ref="D447" si="181">D445+1</f>
        <v>112</v>
      </c>
      <c r="E447" s="13" t="s">
        <v>14</v>
      </c>
      <c r="F447" s="13" t="s">
        <v>909</v>
      </c>
      <c r="G447" s="13" t="s">
        <v>910</v>
      </c>
    </row>
    <row r="448" spans="1:7" ht="15" customHeight="1">
      <c r="A448" s="11" t="s">
        <v>8</v>
      </c>
      <c r="B448" s="12" t="s">
        <v>496</v>
      </c>
      <c r="C448" s="13" t="s">
        <v>738</v>
      </c>
      <c r="D448" s="13">
        <f t="shared" ref="D448" si="182">D445+1</f>
        <v>112</v>
      </c>
      <c r="E448" s="13" t="s">
        <v>17</v>
      </c>
      <c r="F448" s="13" t="s">
        <v>911</v>
      </c>
      <c r="G448" s="13" t="s">
        <v>912</v>
      </c>
    </row>
    <row r="449" spans="1:7" ht="15" customHeight="1">
      <c r="A449" s="11" t="s">
        <v>8</v>
      </c>
      <c r="B449" s="12" t="s">
        <v>496</v>
      </c>
      <c r="C449" s="13" t="s">
        <v>738</v>
      </c>
      <c r="D449" s="13">
        <f t="shared" ref="D449" si="183">D445+1</f>
        <v>112</v>
      </c>
      <c r="E449" s="13" t="s">
        <v>20</v>
      </c>
      <c r="F449" s="13" t="s">
        <v>913</v>
      </c>
      <c r="G449" s="13" t="s">
        <v>914</v>
      </c>
    </row>
    <row r="450" spans="1:7" ht="15" customHeight="1">
      <c r="A450" s="11" t="s">
        <v>8</v>
      </c>
      <c r="B450" s="12" t="s">
        <v>496</v>
      </c>
      <c r="C450" s="13" t="s">
        <v>738</v>
      </c>
      <c r="D450" s="13">
        <f t="shared" ref="D450" si="184">D449+1</f>
        <v>113</v>
      </c>
      <c r="E450" s="13" t="s">
        <v>11</v>
      </c>
      <c r="F450" s="13" t="s">
        <v>915</v>
      </c>
      <c r="G450" s="13" t="s">
        <v>916</v>
      </c>
    </row>
    <row r="451" spans="1:7" ht="15" customHeight="1">
      <c r="A451" s="11" t="s">
        <v>8</v>
      </c>
      <c r="B451" s="12" t="s">
        <v>496</v>
      </c>
      <c r="C451" s="13" t="s">
        <v>738</v>
      </c>
      <c r="D451" s="13">
        <f t="shared" ref="D451" si="185">D449+1</f>
        <v>113</v>
      </c>
      <c r="E451" s="13" t="s">
        <v>14</v>
      </c>
      <c r="F451" s="13" t="s">
        <v>917</v>
      </c>
      <c r="G451" s="13" t="s">
        <v>918</v>
      </c>
    </row>
    <row r="452" spans="1:7" ht="15" customHeight="1">
      <c r="A452" s="11" t="s">
        <v>8</v>
      </c>
      <c r="B452" s="12" t="s">
        <v>496</v>
      </c>
      <c r="C452" s="13" t="s">
        <v>738</v>
      </c>
      <c r="D452" s="13">
        <f t="shared" ref="D452" si="186">D449+1</f>
        <v>113</v>
      </c>
      <c r="E452" s="13" t="s">
        <v>17</v>
      </c>
      <c r="F452" s="13" t="s">
        <v>919</v>
      </c>
      <c r="G452" s="13" t="s">
        <v>920</v>
      </c>
    </row>
    <row r="453" spans="1:7" ht="15" customHeight="1">
      <c r="A453" s="11" t="s">
        <v>8</v>
      </c>
      <c r="B453" s="12" t="s">
        <v>496</v>
      </c>
      <c r="C453" s="13" t="s">
        <v>738</v>
      </c>
      <c r="D453" s="13">
        <f t="shared" ref="D453" si="187">D449+1</f>
        <v>113</v>
      </c>
      <c r="E453" s="13" t="s">
        <v>20</v>
      </c>
      <c r="F453" s="13" t="s">
        <v>921</v>
      </c>
      <c r="G453" s="13" t="s">
        <v>922</v>
      </c>
    </row>
    <row r="454" spans="1:7" ht="15" customHeight="1">
      <c r="A454" s="11" t="s">
        <v>8</v>
      </c>
      <c r="B454" s="12" t="s">
        <v>496</v>
      </c>
      <c r="C454" s="13" t="s">
        <v>738</v>
      </c>
      <c r="D454" s="13">
        <f t="shared" ref="D454" si="188">D453+1</f>
        <v>114</v>
      </c>
      <c r="E454" s="13" t="s">
        <v>11</v>
      </c>
      <c r="F454" s="13" t="s">
        <v>923</v>
      </c>
      <c r="G454" s="13" t="s">
        <v>924</v>
      </c>
    </row>
    <row r="455" spans="1:7" ht="15" customHeight="1">
      <c r="A455" s="11" t="s">
        <v>8</v>
      </c>
      <c r="B455" s="12" t="s">
        <v>496</v>
      </c>
      <c r="C455" s="13" t="s">
        <v>738</v>
      </c>
      <c r="D455" s="13">
        <f t="shared" ref="D455" si="189">D453+1</f>
        <v>114</v>
      </c>
      <c r="E455" s="13" t="s">
        <v>14</v>
      </c>
      <c r="F455" s="13" t="s">
        <v>925</v>
      </c>
      <c r="G455" s="13" t="s">
        <v>926</v>
      </c>
    </row>
    <row r="456" spans="1:7" ht="15" customHeight="1">
      <c r="A456" s="11" t="s">
        <v>8</v>
      </c>
      <c r="B456" s="12" t="s">
        <v>496</v>
      </c>
      <c r="C456" s="13" t="s">
        <v>738</v>
      </c>
      <c r="D456" s="13">
        <f t="shared" ref="D456" si="190">D453+1</f>
        <v>114</v>
      </c>
      <c r="E456" s="13" t="s">
        <v>17</v>
      </c>
      <c r="F456" s="13" t="s">
        <v>927</v>
      </c>
      <c r="G456" s="13" t="s">
        <v>928</v>
      </c>
    </row>
    <row r="457" spans="1:7" ht="15" customHeight="1">
      <c r="A457" s="11" t="s">
        <v>8</v>
      </c>
      <c r="B457" s="12" t="s">
        <v>496</v>
      </c>
      <c r="C457" s="13" t="s">
        <v>738</v>
      </c>
      <c r="D457" s="13">
        <f t="shared" ref="D457" si="191">D453+1</f>
        <v>114</v>
      </c>
      <c r="E457" s="13" t="s">
        <v>20</v>
      </c>
      <c r="F457" s="13" t="s">
        <v>929</v>
      </c>
      <c r="G457" s="13" t="s">
        <v>930</v>
      </c>
    </row>
    <row r="458" spans="1:7" ht="15" customHeight="1">
      <c r="A458" s="11" t="s">
        <v>8</v>
      </c>
      <c r="B458" s="12" t="s">
        <v>496</v>
      </c>
      <c r="C458" s="13" t="s">
        <v>738</v>
      </c>
      <c r="D458" s="13">
        <f t="shared" ref="D458" si="192">D457+1</f>
        <v>115</v>
      </c>
      <c r="E458" s="13" t="s">
        <v>11</v>
      </c>
      <c r="F458" s="13" t="s">
        <v>931</v>
      </c>
      <c r="G458" s="13" t="s">
        <v>932</v>
      </c>
    </row>
    <row r="459" spans="1:7" ht="15" customHeight="1">
      <c r="A459" s="11" t="s">
        <v>8</v>
      </c>
      <c r="B459" s="12" t="s">
        <v>496</v>
      </c>
      <c r="C459" s="13" t="s">
        <v>738</v>
      </c>
      <c r="D459" s="13">
        <f t="shared" ref="D459" si="193">D457+1</f>
        <v>115</v>
      </c>
      <c r="E459" s="13" t="s">
        <v>14</v>
      </c>
      <c r="F459" s="13" t="s">
        <v>933</v>
      </c>
      <c r="G459" s="13" t="s">
        <v>934</v>
      </c>
    </row>
    <row r="460" spans="1:7" ht="15" customHeight="1">
      <c r="A460" s="11" t="s">
        <v>8</v>
      </c>
      <c r="B460" s="12" t="s">
        <v>496</v>
      </c>
      <c r="C460" s="13" t="s">
        <v>738</v>
      </c>
      <c r="D460" s="13">
        <f t="shared" ref="D460" si="194">D457+1</f>
        <v>115</v>
      </c>
      <c r="E460" s="13" t="s">
        <v>17</v>
      </c>
      <c r="F460" s="13" t="s">
        <v>935</v>
      </c>
      <c r="G460" s="13" t="s">
        <v>936</v>
      </c>
    </row>
    <row r="461" spans="1:7" ht="15" customHeight="1">
      <c r="A461" s="11" t="s">
        <v>8</v>
      </c>
      <c r="B461" s="12" t="s">
        <v>496</v>
      </c>
      <c r="C461" s="13" t="s">
        <v>738</v>
      </c>
      <c r="D461" s="13">
        <f t="shared" ref="D461" si="195">D457+1</f>
        <v>115</v>
      </c>
      <c r="E461" s="13" t="s">
        <v>20</v>
      </c>
      <c r="F461" s="13" t="s">
        <v>937</v>
      </c>
      <c r="G461" s="13" t="s">
        <v>938</v>
      </c>
    </row>
    <row r="462" spans="1:7" ht="15" customHeight="1">
      <c r="A462" s="11" t="s">
        <v>8</v>
      </c>
      <c r="B462" s="12" t="s">
        <v>496</v>
      </c>
      <c r="C462" s="13" t="s">
        <v>738</v>
      </c>
      <c r="D462" s="13">
        <f t="shared" ref="D462" si="196">D461+1</f>
        <v>116</v>
      </c>
      <c r="E462" s="13" t="s">
        <v>11</v>
      </c>
      <c r="F462" s="13" t="s">
        <v>939</v>
      </c>
      <c r="G462" s="13" t="s">
        <v>940</v>
      </c>
    </row>
    <row r="463" spans="1:7" ht="15" customHeight="1">
      <c r="A463" s="11" t="s">
        <v>8</v>
      </c>
      <c r="B463" s="12" t="s">
        <v>496</v>
      </c>
      <c r="C463" s="13" t="s">
        <v>738</v>
      </c>
      <c r="D463" s="13">
        <f t="shared" ref="D463" si="197">D461+1</f>
        <v>116</v>
      </c>
      <c r="E463" s="13" t="s">
        <v>14</v>
      </c>
      <c r="F463" s="13" t="s">
        <v>941</v>
      </c>
      <c r="G463" s="13" t="s">
        <v>942</v>
      </c>
    </row>
    <row r="464" spans="1:7" ht="15" customHeight="1">
      <c r="A464" s="11" t="s">
        <v>8</v>
      </c>
      <c r="B464" s="12" t="s">
        <v>496</v>
      </c>
      <c r="C464" s="13" t="s">
        <v>738</v>
      </c>
      <c r="D464" s="13">
        <f t="shared" ref="D464" si="198">D461+1</f>
        <v>116</v>
      </c>
      <c r="E464" s="13" t="s">
        <v>17</v>
      </c>
      <c r="F464" s="13" t="s">
        <v>943</v>
      </c>
      <c r="G464" s="13" t="s">
        <v>944</v>
      </c>
    </row>
    <row r="465" spans="1:7" ht="15" customHeight="1">
      <c r="A465" s="11" t="s">
        <v>8</v>
      </c>
      <c r="B465" s="12" t="s">
        <v>496</v>
      </c>
      <c r="C465" s="13" t="s">
        <v>738</v>
      </c>
      <c r="D465" s="13">
        <f t="shared" ref="D465" si="199">D461+1</f>
        <v>116</v>
      </c>
      <c r="E465" s="13" t="s">
        <v>20</v>
      </c>
      <c r="F465" s="13" t="s">
        <v>945</v>
      </c>
      <c r="G465" s="13" t="s">
        <v>946</v>
      </c>
    </row>
    <row r="466" spans="1:7" ht="15" customHeight="1">
      <c r="A466" s="11" t="s">
        <v>8</v>
      </c>
      <c r="B466" s="12" t="s">
        <v>496</v>
      </c>
      <c r="C466" s="13" t="s">
        <v>738</v>
      </c>
      <c r="D466" s="13">
        <f t="shared" ref="D466" si="200">D465+1</f>
        <v>117</v>
      </c>
      <c r="E466" s="13" t="s">
        <v>11</v>
      </c>
      <c r="F466" s="13" t="s">
        <v>947</v>
      </c>
      <c r="G466" s="13" t="s">
        <v>948</v>
      </c>
    </row>
    <row r="467" spans="1:7" ht="15" customHeight="1">
      <c r="A467" s="11" t="s">
        <v>8</v>
      </c>
      <c r="B467" s="12" t="s">
        <v>496</v>
      </c>
      <c r="C467" s="13" t="s">
        <v>738</v>
      </c>
      <c r="D467" s="13">
        <f t="shared" ref="D467" si="201">D465+1</f>
        <v>117</v>
      </c>
      <c r="E467" s="13" t="s">
        <v>14</v>
      </c>
      <c r="F467" s="13" t="s">
        <v>949</v>
      </c>
      <c r="G467" s="13" t="s">
        <v>950</v>
      </c>
    </row>
    <row r="468" spans="1:7" ht="15" customHeight="1">
      <c r="A468" s="11" t="s">
        <v>8</v>
      </c>
      <c r="B468" s="12" t="s">
        <v>496</v>
      </c>
      <c r="C468" s="13" t="s">
        <v>738</v>
      </c>
      <c r="D468" s="13">
        <f t="shared" ref="D468" si="202">D465+1</f>
        <v>117</v>
      </c>
      <c r="E468" s="13" t="s">
        <v>17</v>
      </c>
      <c r="F468" s="13" t="s">
        <v>951</v>
      </c>
      <c r="G468" s="13" t="s">
        <v>952</v>
      </c>
    </row>
    <row r="469" spans="1:7" ht="15" customHeight="1">
      <c r="A469" s="11" t="s">
        <v>8</v>
      </c>
      <c r="B469" s="12" t="s">
        <v>496</v>
      </c>
      <c r="C469" s="13" t="s">
        <v>738</v>
      </c>
      <c r="D469" s="13">
        <f t="shared" ref="D469" si="203">D465+1</f>
        <v>117</v>
      </c>
      <c r="E469" s="13" t="s">
        <v>20</v>
      </c>
      <c r="F469" s="13" t="s">
        <v>953</v>
      </c>
      <c r="G469" s="13" t="s">
        <v>954</v>
      </c>
    </row>
    <row r="470" spans="1:7" ht="15" customHeight="1">
      <c r="A470" s="11" t="s">
        <v>8</v>
      </c>
      <c r="B470" s="12" t="s">
        <v>496</v>
      </c>
      <c r="C470" s="13" t="s">
        <v>738</v>
      </c>
      <c r="D470" s="13">
        <f t="shared" ref="D470" si="204">D469+1</f>
        <v>118</v>
      </c>
      <c r="E470" s="13" t="s">
        <v>11</v>
      </c>
      <c r="F470" s="13" t="s">
        <v>955</v>
      </c>
      <c r="G470" s="13" t="s">
        <v>956</v>
      </c>
    </row>
    <row r="471" spans="1:7" ht="15" customHeight="1">
      <c r="A471" s="11" t="s">
        <v>8</v>
      </c>
      <c r="B471" s="12" t="s">
        <v>496</v>
      </c>
      <c r="C471" s="13" t="s">
        <v>738</v>
      </c>
      <c r="D471" s="13">
        <f t="shared" ref="D471" si="205">D469+1</f>
        <v>118</v>
      </c>
      <c r="E471" s="13" t="s">
        <v>14</v>
      </c>
      <c r="F471" s="13" t="s">
        <v>957</v>
      </c>
      <c r="G471" s="13" t="s">
        <v>958</v>
      </c>
    </row>
    <row r="472" spans="1:7" ht="15" customHeight="1">
      <c r="A472" s="11" t="s">
        <v>8</v>
      </c>
      <c r="B472" s="12" t="s">
        <v>496</v>
      </c>
      <c r="C472" s="13" t="s">
        <v>738</v>
      </c>
      <c r="D472" s="13">
        <f t="shared" ref="D472" si="206">D469+1</f>
        <v>118</v>
      </c>
      <c r="E472" s="13" t="s">
        <v>17</v>
      </c>
      <c r="F472" s="13" t="s">
        <v>959</v>
      </c>
      <c r="G472" s="13" t="s">
        <v>960</v>
      </c>
    </row>
    <row r="473" spans="1:7" ht="15" customHeight="1">
      <c r="A473" s="11" t="s">
        <v>8</v>
      </c>
      <c r="B473" s="12" t="s">
        <v>496</v>
      </c>
      <c r="C473" s="13" t="s">
        <v>738</v>
      </c>
      <c r="D473" s="13">
        <f t="shared" ref="D473" si="207">D469+1</f>
        <v>118</v>
      </c>
      <c r="E473" s="13" t="s">
        <v>20</v>
      </c>
      <c r="F473" s="13" t="s">
        <v>961</v>
      </c>
      <c r="G473" s="13" t="s">
        <v>962</v>
      </c>
    </row>
    <row r="474" spans="1:7" ht="15" customHeight="1">
      <c r="A474" s="11" t="s">
        <v>8</v>
      </c>
      <c r="B474" s="12" t="s">
        <v>496</v>
      </c>
      <c r="C474" s="13" t="s">
        <v>738</v>
      </c>
      <c r="D474" s="13">
        <f t="shared" ref="D474" si="208">D473+1</f>
        <v>119</v>
      </c>
      <c r="E474" s="13" t="s">
        <v>11</v>
      </c>
      <c r="F474" s="13" t="s">
        <v>963</v>
      </c>
      <c r="G474" s="13" t="s">
        <v>964</v>
      </c>
    </row>
    <row r="475" spans="1:7" ht="15" customHeight="1">
      <c r="A475" s="11" t="s">
        <v>8</v>
      </c>
      <c r="B475" s="12" t="s">
        <v>496</v>
      </c>
      <c r="C475" s="13" t="s">
        <v>738</v>
      </c>
      <c r="D475" s="13">
        <f t="shared" ref="D475" si="209">D473+1</f>
        <v>119</v>
      </c>
      <c r="E475" s="13" t="s">
        <v>14</v>
      </c>
      <c r="F475" s="13" t="s">
        <v>965</v>
      </c>
      <c r="G475" s="13" t="s">
        <v>966</v>
      </c>
    </row>
    <row r="476" spans="1:7" ht="15" customHeight="1">
      <c r="A476" s="11" t="s">
        <v>8</v>
      </c>
      <c r="B476" s="12" t="s">
        <v>496</v>
      </c>
      <c r="C476" s="13" t="s">
        <v>738</v>
      </c>
      <c r="D476" s="13">
        <f t="shared" ref="D476" si="210">D473+1</f>
        <v>119</v>
      </c>
      <c r="E476" s="13" t="s">
        <v>17</v>
      </c>
      <c r="F476" s="13" t="s">
        <v>967</v>
      </c>
      <c r="G476" s="13" t="s">
        <v>968</v>
      </c>
    </row>
    <row r="477" spans="1:7" ht="15" customHeight="1">
      <c r="A477" s="11" t="s">
        <v>8</v>
      </c>
      <c r="B477" s="12" t="s">
        <v>496</v>
      </c>
      <c r="C477" s="13" t="s">
        <v>738</v>
      </c>
      <c r="D477" s="13">
        <f t="shared" ref="D477" si="211">D473+1</f>
        <v>119</v>
      </c>
      <c r="E477" s="13" t="s">
        <v>20</v>
      </c>
      <c r="F477" s="13" t="s">
        <v>969</v>
      </c>
      <c r="G477" s="13" t="s">
        <v>970</v>
      </c>
    </row>
    <row r="478" spans="1:7" ht="15" customHeight="1">
      <c r="A478" s="11" t="s">
        <v>8</v>
      </c>
      <c r="B478" s="12" t="s">
        <v>496</v>
      </c>
      <c r="C478" s="13" t="s">
        <v>738</v>
      </c>
      <c r="D478" s="13">
        <f t="shared" ref="D478" si="212">D477+1</f>
        <v>120</v>
      </c>
      <c r="E478" s="13" t="s">
        <v>11</v>
      </c>
      <c r="F478" s="13" t="s">
        <v>971</v>
      </c>
      <c r="G478" s="13" t="s">
        <v>972</v>
      </c>
    </row>
    <row r="479" spans="1:7" ht="15" customHeight="1">
      <c r="A479" s="11" t="s">
        <v>8</v>
      </c>
      <c r="B479" s="12" t="s">
        <v>496</v>
      </c>
      <c r="C479" s="13" t="s">
        <v>738</v>
      </c>
      <c r="D479" s="13">
        <f t="shared" ref="D479" si="213">D477+1</f>
        <v>120</v>
      </c>
      <c r="E479" s="13" t="s">
        <v>14</v>
      </c>
      <c r="F479" s="13" t="s">
        <v>973</v>
      </c>
      <c r="G479" s="13" t="s">
        <v>974</v>
      </c>
    </row>
    <row r="480" spans="1:7" ht="15" customHeight="1">
      <c r="A480" s="11" t="s">
        <v>8</v>
      </c>
      <c r="B480" s="12" t="s">
        <v>496</v>
      </c>
      <c r="C480" s="13" t="s">
        <v>738</v>
      </c>
      <c r="D480" s="13">
        <f t="shared" ref="D480" si="214">D477+1</f>
        <v>120</v>
      </c>
      <c r="E480" s="13" t="s">
        <v>17</v>
      </c>
      <c r="F480" s="13" t="s">
        <v>975</v>
      </c>
      <c r="G480" s="13" t="s">
        <v>976</v>
      </c>
    </row>
    <row r="481" spans="1:7" ht="15" customHeight="1">
      <c r="A481" s="11" t="s">
        <v>8</v>
      </c>
      <c r="B481" s="12" t="s">
        <v>496</v>
      </c>
      <c r="C481" s="13" t="s">
        <v>738</v>
      </c>
      <c r="D481" s="13">
        <f t="shared" ref="D481" si="215">D477+1</f>
        <v>120</v>
      </c>
      <c r="E481" s="13" t="s">
        <v>20</v>
      </c>
      <c r="F481" s="13" t="s">
        <v>977</v>
      </c>
      <c r="G481" s="13" t="s">
        <v>978</v>
      </c>
    </row>
    <row r="482" spans="1:7" ht="15" customHeight="1">
      <c r="A482" s="11" t="s">
        <v>979</v>
      </c>
      <c r="B482" s="12" t="s">
        <v>980</v>
      </c>
      <c r="C482" s="13" t="s">
        <v>981</v>
      </c>
      <c r="D482" s="13">
        <f t="shared" ref="D482" si="216">D481+1</f>
        <v>121</v>
      </c>
      <c r="E482" s="13" t="s">
        <v>11</v>
      </c>
      <c r="F482" s="13" t="s">
        <v>982</v>
      </c>
      <c r="G482" s="13" t="s">
        <v>983</v>
      </c>
    </row>
    <row r="483" spans="1:7" ht="15" customHeight="1">
      <c r="A483" s="11" t="s">
        <v>979</v>
      </c>
      <c r="B483" s="12" t="s">
        <v>980</v>
      </c>
      <c r="C483" s="13" t="s">
        <v>981</v>
      </c>
      <c r="D483" s="13">
        <f t="shared" ref="D483" si="217">D481+1</f>
        <v>121</v>
      </c>
      <c r="E483" s="13" t="s">
        <v>14</v>
      </c>
      <c r="F483" s="13" t="s">
        <v>984</v>
      </c>
      <c r="G483" s="13" t="s">
        <v>985</v>
      </c>
    </row>
    <row r="484" spans="1:7" ht="15" customHeight="1">
      <c r="A484" s="11" t="s">
        <v>979</v>
      </c>
      <c r="B484" s="12" t="s">
        <v>980</v>
      </c>
      <c r="C484" s="13" t="s">
        <v>981</v>
      </c>
      <c r="D484" s="13">
        <f t="shared" ref="D484" si="218">D481+1</f>
        <v>121</v>
      </c>
      <c r="E484" s="13" t="s">
        <v>17</v>
      </c>
      <c r="F484" s="13" t="s">
        <v>986</v>
      </c>
      <c r="G484" s="13" t="s">
        <v>987</v>
      </c>
    </row>
    <row r="485" spans="1:7" ht="15" customHeight="1">
      <c r="A485" s="11" t="s">
        <v>979</v>
      </c>
      <c r="B485" s="12" t="s">
        <v>980</v>
      </c>
      <c r="C485" s="13" t="s">
        <v>981</v>
      </c>
      <c r="D485" s="13">
        <f t="shared" ref="D485" si="219">D481+1</f>
        <v>121</v>
      </c>
      <c r="E485" s="13" t="s">
        <v>20</v>
      </c>
      <c r="F485" s="13" t="s">
        <v>988</v>
      </c>
      <c r="G485" s="13" t="s">
        <v>989</v>
      </c>
    </row>
    <row r="486" spans="1:7" ht="15" customHeight="1">
      <c r="A486" s="11" t="s">
        <v>979</v>
      </c>
      <c r="B486" s="12" t="s">
        <v>980</v>
      </c>
      <c r="C486" s="13" t="s">
        <v>981</v>
      </c>
      <c r="D486" s="13">
        <f t="shared" ref="D486" si="220">D485+1</f>
        <v>122</v>
      </c>
      <c r="E486" s="13" t="s">
        <v>11</v>
      </c>
      <c r="F486" s="13" t="s">
        <v>990</v>
      </c>
      <c r="G486" s="13" t="s">
        <v>991</v>
      </c>
    </row>
    <row r="487" spans="1:7" ht="15" customHeight="1">
      <c r="A487" s="11" t="s">
        <v>979</v>
      </c>
      <c r="B487" s="12" t="s">
        <v>980</v>
      </c>
      <c r="C487" s="13" t="s">
        <v>981</v>
      </c>
      <c r="D487" s="13">
        <f t="shared" ref="D487" si="221">D485+1</f>
        <v>122</v>
      </c>
      <c r="E487" s="13" t="s">
        <v>14</v>
      </c>
      <c r="F487" s="13" t="s">
        <v>992</v>
      </c>
      <c r="G487" s="13" t="s">
        <v>993</v>
      </c>
    </row>
    <row r="488" spans="1:7" ht="15" customHeight="1">
      <c r="A488" s="11" t="s">
        <v>979</v>
      </c>
      <c r="B488" s="12" t="s">
        <v>980</v>
      </c>
      <c r="C488" s="13" t="s">
        <v>981</v>
      </c>
      <c r="D488" s="13">
        <f t="shared" ref="D488" si="222">D485+1</f>
        <v>122</v>
      </c>
      <c r="E488" s="13" t="s">
        <v>17</v>
      </c>
      <c r="F488" s="13" t="s">
        <v>994</v>
      </c>
      <c r="G488" s="13" t="s">
        <v>995</v>
      </c>
    </row>
    <row r="489" spans="1:7" ht="15" customHeight="1">
      <c r="A489" s="11" t="s">
        <v>979</v>
      </c>
      <c r="B489" s="12" t="s">
        <v>980</v>
      </c>
      <c r="C489" s="13" t="s">
        <v>981</v>
      </c>
      <c r="D489" s="13">
        <f t="shared" ref="D489" si="223">D485+1</f>
        <v>122</v>
      </c>
      <c r="E489" s="13" t="s">
        <v>20</v>
      </c>
      <c r="F489" s="13" t="s">
        <v>996</v>
      </c>
      <c r="G489" s="13" t="s">
        <v>997</v>
      </c>
    </row>
    <row r="490" spans="1:7" ht="15" customHeight="1">
      <c r="A490" s="11" t="s">
        <v>979</v>
      </c>
      <c r="B490" s="12" t="s">
        <v>980</v>
      </c>
      <c r="C490" s="13" t="s">
        <v>981</v>
      </c>
      <c r="D490" s="13">
        <f t="shared" ref="D490" si="224">D489+1</f>
        <v>123</v>
      </c>
      <c r="E490" s="13" t="s">
        <v>11</v>
      </c>
      <c r="F490" s="13" t="s">
        <v>998</v>
      </c>
      <c r="G490" s="13" t="s">
        <v>999</v>
      </c>
    </row>
    <row r="491" spans="1:7" ht="15" customHeight="1">
      <c r="A491" s="11" t="s">
        <v>979</v>
      </c>
      <c r="B491" s="12" t="s">
        <v>980</v>
      </c>
      <c r="C491" s="13" t="s">
        <v>981</v>
      </c>
      <c r="D491" s="13">
        <f t="shared" ref="D491" si="225">D489+1</f>
        <v>123</v>
      </c>
      <c r="E491" s="13" t="s">
        <v>14</v>
      </c>
      <c r="F491" s="13" t="s">
        <v>1000</v>
      </c>
      <c r="G491" s="13" t="s">
        <v>1001</v>
      </c>
    </row>
    <row r="492" spans="1:7" ht="15" customHeight="1">
      <c r="A492" s="11" t="s">
        <v>979</v>
      </c>
      <c r="B492" s="12" t="s">
        <v>980</v>
      </c>
      <c r="C492" s="13" t="s">
        <v>981</v>
      </c>
      <c r="D492" s="13">
        <f t="shared" ref="D492" si="226">D489+1</f>
        <v>123</v>
      </c>
      <c r="E492" s="13" t="s">
        <v>17</v>
      </c>
      <c r="F492" s="13" t="s">
        <v>1002</v>
      </c>
      <c r="G492" s="13" t="s">
        <v>1003</v>
      </c>
    </row>
    <row r="493" spans="1:7" ht="15" customHeight="1">
      <c r="A493" s="11" t="s">
        <v>979</v>
      </c>
      <c r="B493" s="12" t="s">
        <v>980</v>
      </c>
      <c r="C493" s="13" t="s">
        <v>981</v>
      </c>
      <c r="D493" s="13">
        <f t="shared" ref="D493" si="227">D489+1</f>
        <v>123</v>
      </c>
      <c r="E493" s="13" t="s">
        <v>20</v>
      </c>
      <c r="F493" s="13" t="s">
        <v>1004</v>
      </c>
      <c r="G493" s="13" t="s">
        <v>1005</v>
      </c>
    </row>
    <row r="494" spans="1:7" ht="15" customHeight="1">
      <c r="A494" s="11" t="s">
        <v>979</v>
      </c>
      <c r="B494" s="12" t="s">
        <v>980</v>
      </c>
      <c r="C494" s="13" t="s">
        <v>981</v>
      </c>
      <c r="D494" s="13">
        <f t="shared" ref="D494" si="228">D493+1</f>
        <v>124</v>
      </c>
      <c r="E494" s="13" t="s">
        <v>11</v>
      </c>
      <c r="F494" s="13" t="s">
        <v>1006</v>
      </c>
      <c r="G494" s="13" t="s">
        <v>1007</v>
      </c>
    </row>
    <row r="495" spans="1:7" ht="15" customHeight="1">
      <c r="A495" s="11" t="s">
        <v>979</v>
      </c>
      <c r="B495" s="12" t="s">
        <v>980</v>
      </c>
      <c r="C495" s="13" t="s">
        <v>981</v>
      </c>
      <c r="D495" s="13">
        <f t="shared" ref="D495" si="229">D493+1</f>
        <v>124</v>
      </c>
      <c r="E495" s="13" t="s">
        <v>14</v>
      </c>
      <c r="F495" s="13" t="s">
        <v>1008</v>
      </c>
      <c r="G495" s="13" t="s">
        <v>1009</v>
      </c>
    </row>
    <row r="496" spans="1:7" ht="15" customHeight="1">
      <c r="A496" s="11" t="s">
        <v>979</v>
      </c>
      <c r="B496" s="12" t="s">
        <v>980</v>
      </c>
      <c r="C496" s="13" t="s">
        <v>981</v>
      </c>
      <c r="D496" s="13">
        <f t="shared" ref="D496" si="230">D493+1</f>
        <v>124</v>
      </c>
      <c r="E496" s="13" t="s">
        <v>17</v>
      </c>
      <c r="F496" s="13" t="s">
        <v>1010</v>
      </c>
      <c r="G496" s="13" t="s">
        <v>1011</v>
      </c>
    </row>
    <row r="497" spans="1:7" ht="15" customHeight="1">
      <c r="A497" s="11" t="s">
        <v>979</v>
      </c>
      <c r="B497" s="12" t="s">
        <v>980</v>
      </c>
      <c r="C497" s="13" t="s">
        <v>981</v>
      </c>
      <c r="D497" s="13">
        <f t="shared" ref="D497" si="231">D493+1</f>
        <v>124</v>
      </c>
      <c r="E497" s="13" t="s">
        <v>20</v>
      </c>
      <c r="F497" s="13" t="s">
        <v>1012</v>
      </c>
      <c r="G497" s="13" t="s">
        <v>1013</v>
      </c>
    </row>
    <row r="498" spans="1:7" ht="15" customHeight="1">
      <c r="A498" s="11" t="s">
        <v>979</v>
      </c>
      <c r="B498" s="12" t="s">
        <v>980</v>
      </c>
      <c r="C498" s="13" t="s">
        <v>981</v>
      </c>
      <c r="D498" s="13">
        <f t="shared" ref="D498" si="232">D497+1</f>
        <v>125</v>
      </c>
      <c r="E498" s="13" t="s">
        <v>11</v>
      </c>
      <c r="F498" s="13" t="s">
        <v>1014</v>
      </c>
      <c r="G498" s="13" t="s">
        <v>1015</v>
      </c>
    </row>
    <row r="499" spans="1:7" ht="15" customHeight="1">
      <c r="A499" s="11" t="s">
        <v>979</v>
      </c>
      <c r="B499" s="12" t="s">
        <v>980</v>
      </c>
      <c r="C499" s="13" t="s">
        <v>981</v>
      </c>
      <c r="D499" s="13">
        <f t="shared" ref="D499" si="233">D497+1</f>
        <v>125</v>
      </c>
      <c r="E499" s="13" t="s">
        <v>14</v>
      </c>
      <c r="F499" s="13" t="s">
        <v>1016</v>
      </c>
      <c r="G499" s="13" t="s">
        <v>1017</v>
      </c>
    </row>
    <row r="500" spans="1:7" ht="15" customHeight="1">
      <c r="A500" s="11" t="s">
        <v>979</v>
      </c>
      <c r="B500" s="12" t="s">
        <v>980</v>
      </c>
      <c r="C500" s="13" t="s">
        <v>981</v>
      </c>
      <c r="D500" s="13">
        <f t="shared" ref="D500" si="234">D497+1</f>
        <v>125</v>
      </c>
      <c r="E500" s="13" t="s">
        <v>17</v>
      </c>
      <c r="F500" s="13" t="s">
        <v>1018</v>
      </c>
      <c r="G500" s="13" t="s">
        <v>1019</v>
      </c>
    </row>
    <row r="501" spans="1:7" ht="15" customHeight="1">
      <c r="A501" s="11" t="s">
        <v>979</v>
      </c>
      <c r="B501" s="12" t="s">
        <v>980</v>
      </c>
      <c r="C501" s="13" t="s">
        <v>981</v>
      </c>
      <c r="D501" s="13">
        <f t="shared" ref="D501" si="235">D497+1</f>
        <v>125</v>
      </c>
      <c r="E501" s="13" t="s">
        <v>20</v>
      </c>
      <c r="F501" s="13" t="s">
        <v>1020</v>
      </c>
      <c r="G501" s="13" t="s">
        <v>1021</v>
      </c>
    </row>
    <row r="502" spans="1:7" ht="15" customHeight="1">
      <c r="A502" s="11" t="s">
        <v>979</v>
      </c>
      <c r="B502" s="12" t="s">
        <v>980</v>
      </c>
      <c r="C502" s="13" t="s">
        <v>981</v>
      </c>
      <c r="D502" s="13">
        <f t="shared" ref="D502" si="236">D501+1</f>
        <v>126</v>
      </c>
      <c r="E502" s="13" t="s">
        <v>11</v>
      </c>
      <c r="F502" s="13" t="s">
        <v>1022</v>
      </c>
      <c r="G502" s="13" t="s">
        <v>1023</v>
      </c>
    </row>
    <row r="503" spans="1:7" ht="15" customHeight="1">
      <c r="A503" s="11" t="s">
        <v>979</v>
      </c>
      <c r="B503" s="12" t="s">
        <v>980</v>
      </c>
      <c r="C503" s="13" t="s">
        <v>981</v>
      </c>
      <c r="D503" s="13">
        <f t="shared" ref="D503" si="237">D501+1</f>
        <v>126</v>
      </c>
      <c r="E503" s="13" t="s">
        <v>14</v>
      </c>
      <c r="F503" s="13" t="s">
        <v>1024</v>
      </c>
      <c r="G503" s="13" t="s">
        <v>1025</v>
      </c>
    </row>
    <row r="504" spans="1:7" ht="15" customHeight="1">
      <c r="A504" s="11" t="s">
        <v>979</v>
      </c>
      <c r="B504" s="12" t="s">
        <v>980</v>
      </c>
      <c r="C504" s="13" t="s">
        <v>981</v>
      </c>
      <c r="D504" s="13">
        <f t="shared" ref="D504" si="238">D501+1</f>
        <v>126</v>
      </c>
      <c r="E504" s="13" t="s">
        <v>17</v>
      </c>
      <c r="F504" s="13" t="s">
        <v>1026</v>
      </c>
      <c r="G504" s="13" t="s">
        <v>1027</v>
      </c>
    </row>
    <row r="505" spans="1:7" ht="15" customHeight="1">
      <c r="A505" s="11" t="s">
        <v>979</v>
      </c>
      <c r="B505" s="12" t="s">
        <v>980</v>
      </c>
      <c r="C505" s="13" t="s">
        <v>981</v>
      </c>
      <c r="D505" s="13">
        <f t="shared" ref="D505" si="239">D501+1</f>
        <v>126</v>
      </c>
      <c r="E505" s="13" t="s">
        <v>20</v>
      </c>
      <c r="F505" s="13" t="s">
        <v>1028</v>
      </c>
      <c r="G505" s="13" t="s">
        <v>1029</v>
      </c>
    </row>
    <row r="506" spans="1:7" ht="15" customHeight="1">
      <c r="A506" s="11" t="s">
        <v>979</v>
      </c>
      <c r="B506" s="12" t="s">
        <v>980</v>
      </c>
      <c r="C506" s="13" t="s">
        <v>981</v>
      </c>
      <c r="D506" s="13">
        <f t="shared" ref="D506" si="240">D505+1</f>
        <v>127</v>
      </c>
      <c r="E506" s="13" t="s">
        <v>11</v>
      </c>
      <c r="F506" s="13" t="s">
        <v>1030</v>
      </c>
      <c r="G506" s="13" t="s">
        <v>1031</v>
      </c>
    </row>
    <row r="507" spans="1:7" ht="15" customHeight="1">
      <c r="A507" s="11" t="s">
        <v>979</v>
      </c>
      <c r="B507" s="12" t="s">
        <v>980</v>
      </c>
      <c r="C507" s="13" t="s">
        <v>981</v>
      </c>
      <c r="D507" s="13">
        <f t="shared" ref="D507" si="241">D505+1</f>
        <v>127</v>
      </c>
      <c r="E507" s="13" t="s">
        <v>14</v>
      </c>
      <c r="F507" s="13" t="s">
        <v>1032</v>
      </c>
      <c r="G507" s="13" t="s">
        <v>1033</v>
      </c>
    </row>
    <row r="508" spans="1:7" ht="15" customHeight="1">
      <c r="A508" s="11" t="s">
        <v>979</v>
      </c>
      <c r="B508" s="12" t="s">
        <v>980</v>
      </c>
      <c r="C508" s="13" t="s">
        <v>981</v>
      </c>
      <c r="D508" s="13">
        <f t="shared" ref="D508" si="242">D505+1</f>
        <v>127</v>
      </c>
      <c r="E508" s="13" t="s">
        <v>17</v>
      </c>
      <c r="F508" s="13" t="s">
        <v>1034</v>
      </c>
      <c r="G508" s="13" t="s">
        <v>1035</v>
      </c>
    </row>
    <row r="509" spans="1:7" ht="15" customHeight="1">
      <c r="A509" s="11" t="s">
        <v>979</v>
      </c>
      <c r="B509" s="12" t="s">
        <v>980</v>
      </c>
      <c r="C509" s="13" t="s">
        <v>981</v>
      </c>
      <c r="D509" s="13">
        <f t="shared" ref="D509" si="243">D505+1</f>
        <v>127</v>
      </c>
      <c r="E509" s="13" t="s">
        <v>20</v>
      </c>
      <c r="F509" s="13" t="s">
        <v>1036</v>
      </c>
      <c r="G509" s="13" t="s">
        <v>1037</v>
      </c>
    </row>
    <row r="510" spans="1:7" ht="15" customHeight="1">
      <c r="A510" s="11" t="s">
        <v>979</v>
      </c>
      <c r="B510" s="12" t="s">
        <v>980</v>
      </c>
      <c r="C510" s="13" t="s">
        <v>981</v>
      </c>
      <c r="D510" s="13">
        <f t="shared" ref="D510" si="244">D509+1</f>
        <v>128</v>
      </c>
      <c r="E510" s="13" t="s">
        <v>11</v>
      </c>
      <c r="F510" s="13" t="s">
        <v>1038</v>
      </c>
      <c r="G510" s="13" t="s">
        <v>1039</v>
      </c>
    </row>
    <row r="511" spans="1:7" ht="15" customHeight="1">
      <c r="A511" s="11" t="s">
        <v>979</v>
      </c>
      <c r="B511" s="12" t="s">
        <v>980</v>
      </c>
      <c r="C511" s="13" t="s">
        <v>981</v>
      </c>
      <c r="D511" s="13">
        <f t="shared" ref="D511" si="245">D509+1</f>
        <v>128</v>
      </c>
      <c r="E511" s="13" t="s">
        <v>14</v>
      </c>
      <c r="F511" s="13" t="s">
        <v>1040</v>
      </c>
      <c r="G511" s="13" t="s">
        <v>1041</v>
      </c>
    </row>
    <row r="512" spans="1:7" ht="15" customHeight="1">
      <c r="A512" s="11" t="s">
        <v>979</v>
      </c>
      <c r="B512" s="12" t="s">
        <v>980</v>
      </c>
      <c r="C512" s="13" t="s">
        <v>981</v>
      </c>
      <c r="D512" s="13">
        <f t="shared" ref="D512" si="246">D509+1</f>
        <v>128</v>
      </c>
      <c r="E512" s="13" t="s">
        <v>17</v>
      </c>
      <c r="F512" s="13" t="s">
        <v>1042</v>
      </c>
      <c r="G512" s="13" t="s">
        <v>1043</v>
      </c>
    </row>
    <row r="513" spans="1:7" ht="15" customHeight="1">
      <c r="A513" s="11" t="s">
        <v>979</v>
      </c>
      <c r="B513" s="12" t="s">
        <v>980</v>
      </c>
      <c r="C513" s="13" t="s">
        <v>981</v>
      </c>
      <c r="D513" s="13">
        <f t="shared" ref="D513" si="247">D509+1</f>
        <v>128</v>
      </c>
      <c r="E513" s="13" t="s">
        <v>20</v>
      </c>
      <c r="F513" s="13" t="s">
        <v>1044</v>
      </c>
      <c r="G513" s="13" t="s">
        <v>1045</v>
      </c>
    </row>
    <row r="514" spans="1:7" ht="15" customHeight="1">
      <c r="A514" s="11" t="s">
        <v>979</v>
      </c>
      <c r="B514" s="12" t="s">
        <v>980</v>
      </c>
      <c r="C514" s="13" t="s">
        <v>981</v>
      </c>
      <c r="D514" s="13">
        <f t="shared" ref="D514" si="248">D513+1</f>
        <v>129</v>
      </c>
      <c r="E514" s="13" t="s">
        <v>11</v>
      </c>
      <c r="F514" s="13" t="s">
        <v>1046</v>
      </c>
      <c r="G514" s="13" t="s">
        <v>1047</v>
      </c>
    </row>
    <row r="515" spans="1:7" ht="15" customHeight="1">
      <c r="A515" s="11" t="s">
        <v>979</v>
      </c>
      <c r="B515" s="12" t="s">
        <v>980</v>
      </c>
      <c r="C515" s="13" t="s">
        <v>981</v>
      </c>
      <c r="D515" s="13">
        <f t="shared" ref="D515" si="249">D513+1</f>
        <v>129</v>
      </c>
      <c r="E515" s="13" t="s">
        <v>14</v>
      </c>
      <c r="F515" s="13" t="s">
        <v>1048</v>
      </c>
      <c r="G515" s="13" t="s">
        <v>1049</v>
      </c>
    </row>
    <row r="516" spans="1:7" ht="15" customHeight="1">
      <c r="A516" s="11" t="s">
        <v>979</v>
      </c>
      <c r="B516" s="12" t="s">
        <v>980</v>
      </c>
      <c r="C516" s="13" t="s">
        <v>981</v>
      </c>
      <c r="D516" s="13">
        <f t="shared" ref="D516" si="250">D513+1</f>
        <v>129</v>
      </c>
      <c r="E516" s="13" t="s">
        <v>17</v>
      </c>
      <c r="F516" s="13" t="s">
        <v>1050</v>
      </c>
      <c r="G516" s="13" t="s">
        <v>1051</v>
      </c>
    </row>
    <row r="517" spans="1:7" ht="15" customHeight="1">
      <c r="A517" s="11" t="s">
        <v>979</v>
      </c>
      <c r="B517" s="12" t="s">
        <v>980</v>
      </c>
      <c r="C517" s="13" t="s">
        <v>981</v>
      </c>
      <c r="D517" s="13">
        <f t="shared" ref="D517" si="251">D513+1</f>
        <v>129</v>
      </c>
      <c r="E517" s="13" t="s">
        <v>20</v>
      </c>
      <c r="F517" s="13" t="s">
        <v>1052</v>
      </c>
      <c r="G517" s="13" t="s">
        <v>1053</v>
      </c>
    </row>
    <row r="518" spans="1:7" ht="15" customHeight="1">
      <c r="A518" s="11" t="s">
        <v>979</v>
      </c>
      <c r="B518" s="12" t="s">
        <v>980</v>
      </c>
      <c r="C518" s="13" t="s">
        <v>981</v>
      </c>
      <c r="D518" s="13">
        <f t="shared" ref="D518" si="252">D517+1</f>
        <v>130</v>
      </c>
      <c r="E518" s="13" t="s">
        <v>11</v>
      </c>
      <c r="F518" s="13" t="s">
        <v>1054</v>
      </c>
      <c r="G518" s="13" t="s">
        <v>1055</v>
      </c>
    </row>
    <row r="519" spans="1:7" ht="15" customHeight="1">
      <c r="A519" s="11" t="s">
        <v>979</v>
      </c>
      <c r="B519" s="12" t="s">
        <v>980</v>
      </c>
      <c r="C519" s="13" t="s">
        <v>981</v>
      </c>
      <c r="D519" s="13">
        <f t="shared" ref="D519" si="253">D517+1</f>
        <v>130</v>
      </c>
      <c r="E519" s="13" t="s">
        <v>14</v>
      </c>
      <c r="F519" s="13" t="s">
        <v>1056</v>
      </c>
      <c r="G519" s="13" t="s">
        <v>1057</v>
      </c>
    </row>
    <row r="520" spans="1:7" ht="15" customHeight="1">
      <c r="A520" s="11" t="s">
        <v>979</v>
      </c>
      <c r="B520" s="12" t="s">
        <v>980</v>
      </c>
      <c r="C520" s="13" t="s">
        <v>981</v>
      </c>
      <c r="D520" s="13">
        <f t="shared" ref="D520" si="254">D517+1</f>
        <v>130</v>
      </c>
      <c r="E520" s="13" t="s">
        <v>17</v>
      </c>
      <c r="F520" s="13" t="s">
        <v>1058</v>
      </c>
      <c r="G520" s="13" t="s">
        <v>1059</v>
      </c>
    </row>
    <row r="521" spans="1:7" ht="15" customHeight="1">
      <c r="A521" s="11" t="s">
        <v>979</v>
      </c>
      <c r="B521" s="12" t="s">
        <v>980</v>
      </c>
      <c r="C521" s="13" t="s">
        <v>981</v>
      </c>
      <c r="D521" s="13">
        <f t="shared" ref="D521" si="255">D517+1</f>
        <v>130</v>
      </c>
      <c r="E521" s="13" t="s">
        <v>20</v>
      </c>
      <c r="F521" s="13" t="s">
        <v>1060</v>
      </c>
      <c r="G521" s="13" t="s">
        <v>1061</v>
      </c>
    </row>
    <row r="522" spans="1:7" ht="15" customHeight="1">
      <c r="A522" s="11" t="s">
        <v>979</v>
      </c>
      <c r="B522" s="12" t="s">
        <v>980</v>
      </c>
      <c r="C522" s="13" t="s">
        <v>981</v>
      </c>
      <c r="D522" s="13">
        <f t="shared" ref="D522" si="256">D521+1</f>
        <v>131</v>
      </c>
      <c r="E522" s="13" t="s">
        <v>11</v>
      </c>
      <c r="F522" s="13" t="s">
        <v>1062</v>
      </c>
      <c r="G522" s="13" t="s">
        <v>1063</v>
      </c>
    </row>
    <row r="523" spans="1:7" ht="15" customHeight="1">
      <c r="A523" s="11" t="s">
        <v>979</v>
      </c>
      <c r="B523" s="12" t="s">
        <v>980</v>
      </c>
      <c r="C523" s="13" t="s">
        <v>981</v>
      </c>
      <c r="D523" s="13">
        <f t="shared" ref="D523" si="257">D521+1</f>
        <v>131</v>
      </c>
      <c r="E523" s="13" t="s">
        <v>14</v>
      </c>
      <c r="F523" s="13" t="s">
        <v>1064</v>
      </c>
      <c r="G523" s="13" t="s">
        <v>1065</v>
      </c>
    </row>
    <row r="524" spans="1:7" ht="15" customHeight="1">
      <c r="A524" s="11" t="s">
        <v>979</v>
      </c>
      <c r="B524" s="12" t="s">
        <v>980</v>
      </c>
      <c r="C524" s="13" t="s">
        <v>981</v>
      </c>
      <c r="D524" s="13">
        <f t="shared" ref="D524" si="258">D521+1</f>
        <v>131</v>
      </c>
      <c r="E524" s="13" t="s">
        <v>17</v>
      </c>
      <c r="F524" s="13" t="s">
        <v>1066</v>
      </c>
      <c r="G524" s="13" t="s">
        <v>1067</v>
      </c>
    </row>
    <row r="525" spans="1:7" ht="15" customHeight="1">
      <c r="A525" s="11" t="s">
        <v>979</v>
      </c>
      <c r="B525" s="12" t="s">
        <v>980</v>
      </c>
      <c r="C525" s="13" t="s">
        <v>981</v>
      </c>
      <c r="D525" s="13">
        <f t="shared" ref="D525" si="259">D521+1</f>
        <v>131</v>
      </c>
      <c r="E525" s="13" t="s">
        <v>20</v>
      </c>
      <c r="F525" s="13" t="s">
        <v>1068</v>
      </c>
      <c r="G525" s="13" t="s">
        <v>1069</v>
      </c>
    </row>
    <row r="526" spans="1:7" ht="15" customHeight="1">
      <c r="A526" s="11" t="s">
        <v>979</v>
      </c>
      <c r="B526" s="12" t="s">
        <v>980</v>
      </c>
      <c r="C526" s="13" t="s">
        <v>981</v>
      </c>
      <c r="D526" s="13">
        <f t="shared" ref="D526" si="260">D525+1</f>
        <v>132</v>
      </c>
      <c r="E526" s="13" t="s">
        <v>11</v>
      </c>
      <c r="F526" s="13" t="s">
        <v>1070</v>
      </c>
      <c r="G526" s="13" t="s">
        <v>1071</v>
      </c>
    </row>
    <row r="527" spans="1:7" ht="15" customHeight="1">
      <c r="A527" s="11" t="s">
        <v>979</v>
      </c>
      <c r="B527" s="12" t="s">
        <v>980</v>
      </c>
      <c r="C527" s="13" t="s">
        <v>981</v>
      </c>
      <c r="D527" s="13">
        <f t="shared" ref="D527" si="261">D525+1</f>
        <v>132</v>
      </c>
      <c r="E527" s="13" t="s">
        <v>14</v>
      </c>
      <c r="F527" s="13" t="s">
        <v>1072</v>
      </c>
      <c r="G527" s="13" t="s">
        <v>1073</v>
      </c>
    </row>
    <row r="528" spans="1:7" ht="15" customHeight="1">
      <c r="A528" s="11" t="s">
        <v>979</v>
      </c>
      <c r="B528" s="12" t="s">
        <v>980</v>
      </c>
      <c r="C528" s="13" t="s">
        <v>981</v>
      </c>
      <c r="D528" s="13">
        <f t="shared" ref="D528" si="262">D525+1</f>
        <v>132</v>
      </c>
      <c r="E528" s="13" t="s">
        <v>17</v>
      </c>
      <c r="F528" s="13" t="s">
        <v>1074</v>
      </c>
      <c r="G528" s="13" t="s">
        <v>1075</v>
      </c>
    </row>
    <row r="529" spans="1:7" ht="15" customHeight="1">
      <c r="A529" s="11" t="s">
        <v>979</v>
      </c>
      <c r="B529" s="12" t="s">
        <v>980</v>
      </c>
      <c r="C529" s="13" t="s">
        <v>981</v>
      </c>
      <c r="D529" s="13">
        <f t="shared" ref="D529" si="263">D525+1</f>
        <v>132</v>
      </c>
      <c r="E529" s="13" t="s">
        <v>20</v>
      </c>
      <c r="F529" s="13" t="s">
        <v>1076</v>
      </c>
      <c r="G529" s="13" t="s">
        <v>1077</v>
      </c>
    </row>
    <row r="530" spans="1:7" ht="15" customHeight="1">
      <c r="A530" s="11" t="s">
        <v>979</v>
      </c>
      <c r="B530" s="12" t="s">
        <v>980</v>
      </c>
      <c r="C530" s="13" t="s">
        <v>981</v>
      </c>
      <c r="D530" s="13">
        <f t="shared" ref="D530" si="264">D529+1</f>
        <v>133</v>
      </c>
      <c r="E530" s="13" t="s">
        <v>11</v>
      </c>
      <c r="F530" s="13" t="s">
        <v>1078</v>
      </c>
      <c r="G530" s="13" t="s">
        <v>1079</v>
      </c>
    </row>
    <row r="531" spans="1:7" ht="15" customHeight="1">
      <c r="A531" s="11" t="s">
        <v>979</v>
      </c>
      <c r="B531" s="12" t="s">
        <v>980</v>
      </c>
      <c r="C531" s="13" t="s">
        <v>981</v>
      </c>
      <c r="D531" s="13">
        <f t="shared" ref="D531" si="265">D529+1</f>
        <v>133</v>
      </c>
      <c r="E531" s="13" t="s">
        <v>14</v>
      </c>
      <c r="F531" s="13" t="s">
        <v>1080</v>
      </c>
      <c r="G531" s="13" t="s">
        <v>1081</v>
      </c>
    </row>
    <row r="532" spans="1:7" ht="15" customHeight="1">
      <c r="A532" s="11" t="s">
        <v>979</v>
      </c>
      <c r="B532" s="12" t="s">
        <v>980</v>
      </c>
      <c r="C532" s="13" t="s">
        <v>981</v>
      </c>
      <c r="D532" s="13">
        <f t="shared" ref="D532" si="266">D529+1</f>
        <v>133</v>
      </c>
      <c r="E532" s="13" t="s">
        <v>17</v>
      </c>
      <c r="F532" s="13" t="s">
        <v>1082</v>
      </c>
      <c r="G532" s="13" t="s">
        <v>1083</v>
      </c>
    </row>
    <row r="533" spans="1:7" ht="15" customHeight="1">
      <c r="A533" s="11" t="s">
        <v>979</v>
      </c>
      <c r="B533" s="12" t="s">
        <v>980</v>
      </c>
      <c r="C533" s="13" t="s">
        <v>981</v>
      </c>
      <c r="D533" s="13">
        <f t="shared" ref="D533" si="267">D529+1</f>
        <v>133</v>
      </c>
      <c r="E533" s="13" t="s">
        <v>20</v>
      </c>
      <c r="F533" s="13" t="s">
        <v>1084</v>
      </c>
      <c r="G533" s="13" t="s">
        <v>1085</v>
      </c>
    </row>
    <row r="534" spans="1:7" ht="15" customHeight="1">
      <c r="A534" s="11" t="s">
        <v>979</v>
      </c>
      <c r="B534" s="12" t="s">
        <v>980</v>
      </c>
      <c r="C534" s="13" t="s">
        <v>981</v>
      </c>
      <c r="D534" s="13">
        <f t="shared" ref="D534" si="268">D533+1</f>
        <v>134</v>
      </c>
      <c r="E534" s="13" t="s">
        <v>11</v>
      </c>
      <c r="F534" s="13" t="s">
        <v>1086</v>
      </c>
      <c r="G534" s="13" t="s">
        <v>1087</v>
      </c>
    </row>
    <row r="535" spans="1:7" ht="15" customHeight="1">
      <c r="A535" s="11" t="s">
        <v>979</v>
      </c>
      <c r="B535" s="12" t="s">
        <v>980</v>
      </c>
      <c r="C535" s="13" t="s">
        <v>981</v>
      </c>
      <c r="D535" s="13">
        <f t="shared" ref="D535" si="269">D533+1</f>
        <v>134</v>
      </c>
      <c r="E535" s="13" t="s">
        <v>14</v>
      </c>
      <c r="F535" s="13" t="s">
        <v>1088</v>
      </c>
      <c r="G535" s="13" t="s">
        <v>1089</v>
      </c>
    </row>
    <row r="536" spans="1:7" ht="15" customHeight="1">
      <c r="A536" s="11" t="s">
        <v>979</v>
      </c>
      <c r="B536" s="12" t="s">
        <v>980</v>
      </c>
      <c r="C536" s="13" t="s">
        <v>981</v>
      </c>
      <c r="D536" s="13">
        <f t="shared" ref="D536" si="270">D533+1</f>
        <v>134</v>
      </c>
      <c r="E536" s="13" t="s">
        <v>17</v>
      </c>
      <c r="F536" s="13" t="s">
        <v>1090</v>
      </c>
      <c r="G536" s="13" t="s">
        <v>1091</v>
      </c>
    </row>
    <row r="537" spans="1:7" ht="15" customHeight="1">
      <c r="A537" s="11" t="s">
        <v>979</v>
      </c>
      <c r="B537" s="12" t="s">
        <v>980</v>
      </c>
      <c r="C537" s="13" t="s">
        <v>981</v>
      </c>
      <c r="D537" s="13">
        <f t="shared" ref="D537" si="271">D533+1</f>
        <v>134</v>
      </c>
      <c r="E537" s="13" t="s">
        <v>20</v>
      </c>
      <c r="F537" s="13" t="s">
        <v>1092</v>
      </c>
      <c r="G537" s="13" t="s">
        <v>1093</v>
      </c>
    </row>
    <row r="538" spans="1:7" ht="15" customHeight="1">
      <c r="A538" s="11" t="s">
        <v>979</v>
      </c>
      <c r="B538" s="12" t="s">
        <v>980</v>
      </c>
      <c r="C538" s="13" t="s">
        <v>981</v>
      </c>
      <c r="D538" s="13">
        <f t="shared" ref="D538" si="272">D537+1</f>
        <v>135</v>
      </c>
      <c r="E538" s="13" t="s">
        <v>11</v>
      </c>
      <c r="F538" s="13" t="s">
        <v>1094</v>
      </c>
      <c r="G538" s="13" t="s">
        <v>1095</v>
      </c>
    </row>
    <row r="539" spans="1:7" ht="15" customHeight="1">
      <c r="A539" s="11" t="s">
        <v>979</v>
      </c>
      <c r="B539" s="12" t="s">
        <v>980</v>
      </c>
      <c r="C539" s="13" t="s">
        <v>981</v>
      </c>
      <c r="D539" s="13">
        <f t="shared" ref="D539" si="273">D537+1</f>
        <v>135</v>
      </c>
      <c r="E539" s="13" t="s">
        <v>14</v>
      </c>
      <c r="F539" s="13" t="s">
        <v>1096</v>
      </c>
      <c r="G539" s="13" t="s">
        <v>1097</v>
      </c>
    </row>
    <row r="540" spans="1:7" ht="15" customHeight="1">
      <c r="A540" s="11" t="s">
        <v>979</v>
      </c>
      <c r="B540" s="12" t="s">
        <v>980</v>
      </c>
      <c r="C540" s="13" t="s">
        <v>981</v>
      </c>
      <c r="D540" s="13">
        <f t="shared" ref="D540" si="274">D537+1</f>
        <v>135</v>
      </c>
      <c r="E540" s="13" t="s">
        <v>17</v>
      </c>
      <c r="F540" s="13" t="s">
        <v>1098</v>
      </c>
      <c r="G540" s="13" t="s">
        <v>1099</v>
      </c>
    </row>
    <row r="541" spans="1:7" ht="15" customHeight="1">
      <c r="A541" s="11" t="s">
        <v>979</v>
      </c>
      <c r="B541" s="12" t="s">
        <v>980</v>
      </c>
      <c r="C541" s="13" t="s">
        <v>981</v>
      </c>
      <c r="D541" s="13">
        <f t="shared" ref="D541" si="275">D537+1</f>
        <v>135</v>
      </c>
      <c r="E541" s="13" t="s">
        <v>20</v>
      </c>
      <c r="F541" s="13" t="s">
        <v>1100</v>
      </c>
      <c r="G541" s="13" t="s">
        <v>1101</v>
      </c>
    </row>
    <row r="542" spans="1:7" ht="15" customHeight="1">
      <c r="A542" s="11" t="s">
        <v>979</v>
      </c>
      <c r="B542" s="12" t="s">
        <v>980</v>
      </c>
      <c r="C542" s="13" t="s">
        <v>981</v>
      </c>
      <c r="D542" s="13">
        <f t="shared" ref="D542" si="276">D541+1</f>
        <v>136</v>
      </c>
      <c r="E542" s="13" t="s">
        <v>11</v>
      </c>
      <c r="F542" s="13" t="s">
        <v>1102</v>
      </c>
      <c r="G542" s="13" t="s">
        <v>1103</v>
      </c>
    </row>
    <row r="543" spans="1:7" ht="15" customHeight="1">
      <c r="A543" s="11" t="s">
        <v>979</v>
      </c>
      <c r="B543" s="12" t="s">
        <v>980</v>
      </c>
      <c r="C543" s="13" t="s">
        <v>981</v>
      </c>
      <c r="D543" s="13">
        <f t="shared" ref="D543" si="277">D541+1</f>
        <v>136</v>
      </c>
      <c r="E543" s="13" t="s">
        <v>14</v>
      </c>
      <c r="F543" s="13" t="s">
        <v>1104</v>
      </c>
      <c r="G543" s="13" t="s">
        <v>1105</v>
      </c>
    </row>
    <row r="544" spans="1:7" ht="15" customHeight="1">
      <c r="A544" s="11" t="s">
        <v>979</v>
      </c>
      <c r="B544" s="12" t="s">
        <v>980</v>
      </c>
      <c r="C544" s="13" t="s">
        <v>981</v>
      </c>
      <c r="D544" s="13">
        <f t="shared" ref="D544" si="278">D541+1</f>
        <v>136</v>
      </c>
      <c r="E544" s="13" t="s">
        <v>17</v>
      </c>
      <c r="F544" s="13" t="s">
        <v>1106</v>
      </c>
      <c r="G544" s="13" t="s">
        <v>1107</v>
      </c>
    </row>
    <row r="545" spans="1:7" ht="15" customHeight="1">
      <c r="A545" s="11" t="s">
        <v>979</v>
      </c>
      <c r="B545" s="12" t="s">
        <v>980</v>
      </c>
      <c r="C545" s="13" t="s">
        <v>981</v>
      </c>
      <c r="D545" s="13">
        <f t="shared" ref="D545" si="279">D541+1</f>
        <v>136</v>
      </c>
      <c r="E545" s="13" t="s">
        <v>20</v>
      </c>
      <c r="F545" s="13" t="s">
        <v>1108</v>
      </c>
      <c r="G545" s="13" t="s">
        <v>1109</v>
      </c>
    </row>
    <row r="546" spans="1:7" ht="15" customHeight="1">
      <c r="A546" s="11" t="s">
        <v>979</v>
      </c>
      <c r="B546" s="12" t="s">
        <v>980</v>
      </c>
      <c r="C546" s="13" t="s">
        <v>981</v>
      </c>
      <c r="D546" s="13">
        <f t="shared" ref="D546" si="280">D545+1</f>
        <v>137</v>
      </c>
      <c r="E546" s="13" t="s">
        <v>11</v>
      </c>
      <c r="F546" s="13" t="s">
        <v>1110</v>
      </c>
      <c r="G546" s="13" t="s">
        <v>1111</v>
      </c>
    </row>
    <row r="547" spans="1:7" ht="15" customHeight="1">
      <c r="A547" s="11" t="s">
        <v>979</v>
      </c>
      <c r="B547" s="12" t="s">
        <v>980</v>
      </c>
      <c r="C547" s="13" t="s">
        <v>981</v>
      </c>
      <c r="D547" s="13">
        <f t="shared" ref="D547" si="281">D545+1</f>
        <v>137</v>
      </c>
      <c r="E547" s="13" t="s">
        <v>14</v>
      </c>
      <c r="F547" s="13" t="s">
        <v>1112</v>
      </c>
      <c r="G547" s="13" t="s">
        <v>1113</v>
      </c>
    </row>
    <row r="548" spans="1:7" ht="15" customHeight="1">
      <c r="A548" s="11" t="s">
        <v>979</v>
      </c>
      <c r="B548" s="12" t="s">
        <v>980</v>
      </c>
      <c r="C548" s="13" t="s">
        <v>981</v>
      </c>
      <c r="D548" s="13">
        <f t="shared" ref="D548" si="282">D545+1</f>
        <v>137</v>
      </c>
      <c r="E548" s="13" t="s">
        <v>17</v>
      </c>
      <c r="F548" s="13" t="s">
        <v>1114</v>
      </c>
      <c r="G548" s="13" t="s">
        <v>1115</v>
      </c>
    </row>
    <row r="549" spans="1:7" ht="15" customHeight="1">
      <c r="A549" s="11" t="s">
        <v>979</v>
      </c>
      <c r="B549" s="12" t="s">
        <v>980</v>
      </c>
      <c r="C549" s="13" t="s">
        <v>981</v>
      </c>
      <c r="D549" s="13">
        <f t="shared" ref="D549" si="283">D545+1</f>
        <v>137</v>
      </c>
      <c r="E549" s="13" t="s">
        <v>20</v>
      </c>
      <c r="F549" s="13" t="s">
        <v>1116</v>
      </c>
      <c r="G549" s="13" t="s">
        <v>1117</v>
      </c>
    </row>
    <row r="550" spans="1:7" ht="15" customHeight="1">
      <c r="A550" s="11" t="s">
        <v>979</v>
      </c>
      <c r="B550" s="12" t="s">
        <v>980</v>
      </c>
      <c r="C550" s="13" t="s">
        <v>981</v>
      </c>
      <c r="D550" s="13">
        <f t="shared" ref="D550" si="284">D549+1</f>
        <v>138</v>
      </c>
      <c r="E550" s="13" t="s">
        <v>11</v>
      </c>
      <c r="F550" s="13" t="s">
        <v>1118</v>
      </c>
      <c r="G550" s="13" t="s">
        <v>1119</v>
      </c>
    </row>
    <row r="551" spans="1:7" ht="15" customHeight="1">
      <c r="A551" s="11" t="s">
        <v>979</v>
      </c>
      <c r="B551" s="12" t="s">
        <v>980</v>
      </c>
      <c r="C551" s="13" t="s">
        <v>981</v>
      </c>
      <c r="D551" s="13">
        <f t="shared" ref="D551" si="285">D549+1</f>
        <v>138</v>
      </c>
      <c r="E551" s="13" t="s">
        <v>14</v>
      </c>
      <c r="F551" s="13" t="s">
        <v>1120</v>
      </c>
      <c r="G551" s="13" t="s">
        <v>1121</v>
      </c>
    </row>
    <row r="552" spans="1:7" ht="15" customHeight="1">
      <c r="A552" s="11" t="s">
        <v>979</v>
      </c>
      <c r="B552" s="12" t="s">
        <v>980</v>
      </c>
      <c r="C552" s="13" t="s">
        <v>981</v>
      </c>
      <c r="D552" s="13">
        <f t="shared" ref="D552" si="286">D549+1</f>
        <v>138</v>
      </c>
      <c r="E552" s="13" t="s">
        <v>17</v>
      </c>
      <c r="F552" s="13" t="s">
        <v>1122</v>
      </c>
      <c r="G552" s="13" t="s">
        <v>1123</v>
      </c>
    </row>
    <row r="553" spans="1:7" ht="15" customHeight="1">
      <c r="A553" s="11" t="s">
        <v>979</v>
      </c>
      <c r="B553" s="12" t="s">
        <v>980</v>
      </c>
      <c r="C553" s="13" t="s">
        <v>981</v>
      </c>
      <c r="D553" s="13">
        <f t="shared" ref="D553" si="287">D549+1</f>
        <v>138</v>
      </c>
      <c r="E553" s="13" t="s">
        <v>20</v>
      </c>
      <c r="F553" s="13" t="s">
        <v>1124</v>
      </c>
      <c r="G553" s="13" t="s">
        <v>1125</v>
      </c>
    </row>
    <row r="554" spans="1:7" ht="15" customHeight="1">
      <c r="A554" s="11" t="s">
        <v>979</v>
      </c>
      <c r="B554" s="12" t="s">
        <v>980</v>
      </c>
      <c r="C554" s="13" t="s">
        <v>981</v>
      </c>
      <c r="D554" s="13">
        <f t="shared" ref="D554" si="288">D553+1</f>
        <v>139</v>
      </c>
      <c r="E554" s="13" t="s">
        <v>11</v>
      </c>
      <c r="F554" s="13" t="s">
        <v>1126</v>
      </c>
      <c r="G554" s="13" t="s">
        <v>1127</v>
      </c>
    </row>
    <row r="555" spans="1:7" ht="15" customHeight="1">
      <c r="A555" s="11" t="s">
        <v>979</v>
      </c>
      <c r="B555" s="12" t="s">
        <v>980</v>
      </c>
      <c r="C555" s="13" t="s">
        <v>981</v>
      </c>
      <c r="D555" s="13">
        <f t="shared" ref="D555" si="289">D553+1</f>
        <v>139</v>
      </c>
      <c r="E555" s="13" t="s">
        <v>14</v>
      </c>
      <c r="F555" s="13" t="s">
        <v>1128</v>
      </c>
      <c r="G555" s="13" t="s">
        <v>1129</v>
      </c>
    </row>
    <row r="556" spans="1:7" ht="15" customHeight="1">
      <c r="A556" s="11" t="s">
        <v>979</v>
      </c>
      <c r="B556" s="12" t="s">
        <v>980</v>
      </c>
      <c r="C556" s="13" t="s">
        <v>981</v>
      </c>
      <c r="D556" s="13">
        <f t="shared" ref="D556" si="290">D553+1</f>
        <v>139</v>
      </c>
      <c r="E556" s="13" t="s">
        <v>17</v>
      </c>
      <c r="F556" s="13" t="s">
        <v>1130</v>
      </c>
      <c r="G556" s="13" t="s">
        <v>1131</v>
      </c>
    </row>
    <row r="557" spans="1:7" ht="15" customHeight="1">
      <c r="A557" s="11" t="s">
        <v>979</v>
      </c>
      <c r="B557" s="12" t="s">
        <v>980</v>
      </c>
      <c r="C557" s="13" t="s">
        <v>981</v>
      </c>
      <c r="D557" s="13">
        <f t="shared" ref="D557" si="291">D553+1</f>
        <v>139</v>
      </c>
      <c r="E557" s="13" t="s">
        <v>20</v>
      </c>
      <c r="F557" s="13" t="s">
        <v>1132</v>
      </c>
      <c r="G557" s="13" t="s">
        <v>1133</v>
      </c>
    </row>
    <row r="558" spans="1:7" ht="15" customHeight="1">
      <c r="A558" s="11" t="s">
        <v>979</v>
      </c>
      <c r="B558" s="12" t="s">
        <v>980</v>
      </c>
      <c r="C558" s="13" t="s">
        <v>981</v>
      </c>
      <c r="D558" s="13">
        <f t="shared" ref="D558" si="292">D557+1</f>
        <v>140</v>
      </c>
      <c r="E558" s="13" t="s">
        <v>11</v>
      </c>
      <c r="F558" s="13" t="s">
        <v>1134</v>
      </c>
      <c r="G558" s="13" t="s">
        <v>1135</v>
      </c>
    </row>
    <row r="559" spans="1:7" ht="15" customHeight="1">
      <c r="A559" s="11" t="s">
        <v>979</v>
      </c>
      <c r="B559" s="12" t="s">
        <v>980</v>
      </c>
      <c r="C559" s="13" t="s">
        <v>981</v>
      </c>
      <c r="D559" s="13">
        <f t="shared" ref="D559" si="293">D557+1</f>
        <v>140</v>
      </c>
      <c r="E559" s="13" t="s">
        <v>14</v>
      </c>
      <c r="F559" s="13" t="s">
        <v>1136</v>
      </c>
      <c r="G559" s="13" t="s">
        <v>1137</v>
      </c>
    </row>
    <row r="560" spans="1:7" ht="15" customHeight="1">
      <c r="A560" s="11" t="s">
        <v>979</v>
      </c>
      <c r="B560" s="12" t="s">
        <v>980</v>
      </c>
      <c r="C560" s="13" t="s">
        <v>981</v>
      </c>
      <c r="D560" s="13">
        <f t="shared" ref="D560" si="294">D557+1</f>
        <v>140</v>
      </c>
      <c r="E560" s="13" t="s">
        <v>17</v>
      </c>
      <c r="F560" s="13" t="s">
        <v>1138</v>
      </c>
      <c r="G560" s="13" t="s">
        <v>1139</v>
      </c>
    </row>
    <row r="561" spans="1:7" ht="15" customHeight="1">
      <c r="A561" s="11" t="s">
        <v>979</v>
      </c>
      <c r="B561" s="12" t="s">
        <v>980</v>
      </c>
      <c r="C561" s="13" t="s">
        <v>981</v>
      </c>
      <c r="D561" s="13">
        <f t="shared" ref="D561" si="295">D557+1</f>
        <v>140</v>
      </c>
      <c r="E561" s="13" t="s">
        <v>20</v>
      </c>
      <c r="F561" s="13" t="s">
        <v>1140</v>
      </c>
      <c r="G561" s="13" t="s">
        <v>1141</v>
      </c>
    </row>
    <row r="562" spans="1:7" ht="15" customHeight="1">
      <c r="A562" s="11" t="s">
        <v>979</v>
      </c>
      <c r="B562" s="12" t="s">
        <v>980</v>
      </c>
      <c r="C562" s="13" t="s">
        <v>981</v>
      </c>
      <c r="D562" s="13">
        <f t="shared" ref="D562" si="296">D561+1</f>
        <v>141</v>
      </c>
      <c r="E562" s="13" t="s">
        <v>11</v>
      </c>
      <c r="F562" s="13" t="s">
        <v>1142</v>
      </c>
      <c r="G562" s="13" t="s">
        <v>1143</v>
      </c>
    </row>
    <row r="563" spans="1:7" ht="15" customHeight="1">
      <c r="A563" s="11" t="s">
        <v>979</v>
      </c>
      <c r="B563" s="12" t="s">
        <v>980</v>
      </c>
      <c r="C563" s="13" t="s">
        <v>981</v>
      </c>
      <c r="D563" s="13">
        <f t="shared" ref="D563" si="297">D561+1</f>
        <v>141</v>
      </c>
      <c r="E563" s="13" t="s">
        <v>14</v>
      </c>
      <c r="F563" s="13" t="s">
        <v>1144</v>
      </c>
      <c r="G563" s="13" t="s">
        <v>1145</v>
      </c>
    </row>
    <row r="564" spans="1:7" ht="15" customHeight="1">
      <c r="A564" s="11" t="s">
        <v>979</v>
      </c>
      <c r="B564" s="12" t="s">
        <v>980</v>
      </c>
      <c r="C564" s="13" t="s">
        <v>981</v>
      </c>
      <c r="D564" s="13">
        <f t="shared" ref="D564" si="298">D561+1</f>
        <v>141</v>
      </c>
      <c r="E564" s="13" t="s">
        <v>17</v>
      </c>
      <c r="F564" s="13" t="s">
        <v>1146</v>
      </c>
      <c r="G564" s="13" t="s">
        <v>1147</v>
      </c>
    </row>
    <row r="565" spans="1:7" ht="15" customHeight="1">
      <c r="A565" s="11" t="s">
        <v>979</v>
      </c>
      <c r="B565" s="12" t="s">
        <v>980</v>
      </c>
      <c r="C565" s="13" t="s">
        <v>981</v>
      </c>
      <c r="D565" s="13">
        <f t="shared" ref="D565" si="299">D561+1</f>
        <v>141</v>
      </c>
      <c r="E565" s="13" t="s">
        <v>20</v>
      </c>
      <c r="F565" s="13" t="s">
        <v>1148</v>
      </c>
      <c r="G565" s="13" t="s">
        <v>1149</v>
      </c>
    </row>
    <row r="566" spans="1:7" ht="15" customHeight="1">
      <c r="A566" s="11" t="s">
        <v>979</v>
      </c>
      <c r="B566" s="12" t="s">
        <v>980</v>
      </c>
      <c r="C566" s="13" t="s">
        <v>981</v>
      </c>
      <c r="D566" s="13">
        <f t="shared" ref="D566" si="300">D565+1</f>
        <v>142</v>
      </c>
      <c r="E566" s="13" t="s">
        <v>11</v>
      </c>
      <c r="F566" s="13" t="s">
        <v>1150</v>
      </c>
      <c r="G566" s="13" t="s">
        <v>1151</v>
      </c>
    </row>
    <row r="567" spans="1:7" ht="15" customHeight="1">
      <c r="A567" s="11" t="s">
        <v>979</v>
      </c>
      <c r="B567" s="12" t="s">
        <v>980</v>
      </c>
      <c r="C567" s="13" t="s">
        <v>981</v>
      </c>
      <c r="D567" s="13">
        <f t="shared" ref="D567" si="301">D565+1</f>
        <v>142</v>
      </c>
      <c r="E567" s="13" t="s">
        <v>14</v>
      </c>
      <c r="F567" s="13" t="s">
        <v>1152</v>
      </c>
      <c r="G567" s="13" t="s">
        <v>1153</v>
      </c>
    </row>
    <row r="568" spans="1:7" ht="15" customHeight="1">
      <c r="A568" s="11" t="s">
        <v>979</v>
      </c>
      <c r="B568" s="12" t="s">
        <v>980</v>
      </c>
      <c r="C568" s="13" t="s">
        <v>981</v>
      </c>
      <c r="D568" s="13">
        <f t="shared" ref="D568" si="302">D565+1</f>
        <v>142</v>
      </c>
      <c r="E568" s="13" t="s">
        <v>17</v>
      </c>
      <c r="F568" s="13" t="s">
        <v>1154</v>
      </c>
      <c r="G568" s="13" t="s">
        <v>1155</v>
      </c>
    </row>
    <row r="569" spans="1:7" ht="15" customHeight="1">
      <c r="A569" s="11" t="s">
        <v>979</v>
      </c>
      <c r="B569" s="12" t="s">
        <v>980</v>
      </c>
      <c r="C569" s="13" t="s">
        <v>981</v>
      </c>
      <c r="D569" s="13">
        <f t="shared" ref="D569" si="303">D565+1</f>
        <v>142</v>
      </c>
      <c r="E569" s="13" t="s">
        <v>20</v>
      </c>
      <c r="F569" s="13" t="s">
        <v>1156</v>
      </c>
      <c r="G569" s="13" t="s">
        <v>1157</v>
      </c>
    </row>
    <row r="570" spans="1:7" ht="15" customHeight="1">
      <c r="A570" s="11" t="s">
        <v>979</v>
      </c>
      <c r="B570" s="12" t="s">
        <v>980</v>
      </c>
      <c r="C570" s="13" t="s">
        <v>981</v>
      </c>
      <c r="D570" s="13">
        <f t="shared" ref="D570" si="304">D569+1</f>
        <v>143</v>
      </c>
      <c r="E570" s="13" t="s">
        <v>11</v>
      </c>
      <c r="F570" s="13" t="s">
        <v>1158</v>
      </c>
      <c r="G570" s="13" t="s">
        <v>1159</v>
      </c>
    </row>
    <row r="571" spans="1:7" ht="15" customHeight="1">
      <c r="A571" s="11" t="s">
        <v>979</v>
      </c>
      <c r="B571" s="12" t="s">
        <v>980</v>
      </c>
      <c r="C571" s="13" t="s">
        <v>981</v>
      </c>
      <c r="D571" s="13">
        <f t="shared" ref="D571" si="305">D569+1</f>
        <v>143</v>
      </c>
      <c r="E571" s="13" t="s">
        <v>14</v>
      </c>
      <c r="F571" s="13" t="s">
        <v>1160</v>
      </c>
      <c r="G571" s="13" t="s">
        <v>1161</v>
      </c>
    </row>
    <row r="572" spans="1:7" ht="15" customHeight="1">
      <c r="A572" s="11" t="s">
        <v>979</v>
      </c>
      <c r="B572" s="12" t="s">
        <v>980</v>
      </c>
      <c r="C572" s="13" t="s">
        <v>981</v>
      </c>
      <c r="D572" s="13">
        <f t="shared" ref="D572" si="306">D569+1</f>
        <v>143</v>
      </c>
      <c r="E572" s="13" t="s">
        <v>17</v>
      </c>
      <c r="F572" s="13" t="s">
        <v>1162</v>
      </c>
      <c r="G572" s="13" t="s">
        <v>1163</v>
      </c>
    </row>
    <row r="573" spans="1:7" ht="15" customHeight="1">
      <c r="A573" s="11" t="s">
        <v>979</v>
      </c>
      <c r="B573" s="12" t="s">
        <v>980</v>
      </c>
      <c r="C573" s="13" t="s">
        <v>981</v>
      </c>
      <c r="D573" s="13">
        <f t="shared" ref="D573" si="307">D569+1</f>
        <v>143</v>
      </c>
      <c r="E573" s="13" t="s">
        <v>20</v>
      </c>
      <c r="F573" s="13" t="s">
        <v>1164</v>
      </c>
      <c r="G573" s="13" t="s">
        <v>1165</v>
      </c>
    </row>
    <row r="574" spans="1:7" ht="15" customHeight="1">
      <c r="A574" s="11" t="s">
        <v>979</v>
      </c>
      <c r="B574" s="12" t="s">
        <v>980</v>
      </c>
      <c r="C574" s="13" t="s">
        <v>981</v>
      </c>
      <c r="D574" s="13">
        <f t="shared" ref="D574" si="308">D573+1</f>
        <v>144</v>
      </c>
      <c r="E574" s="13" t="s">
        <v>11</v>
      </c>
      <c r="F574" s="13" t="s">
        <v>1166</v>
      </c>
      <c r="G574" s="13" t="s">
        <v>1167</v>
      </c>
    </row>
    <row r="575" spans="1:7" ht="15" customHeight="1">
      <c r="A575" s="11" t="s">
        <v>979</v>
      </c>
      <c r="B575" s="12" t="s">
        <v>980</v>
      </c>
      <c r="C575" s="13" t="s">
        <v>981</v>
      </c>
      <c r="D575" s="13">
        <f t="shared" ref="D575" si="309">D573+1</f>
        <v>144</v>
      </c>
      <c r="E575" s="13" t="s">
        <v>14</v>
      </c>
      <c r="F575" s="13" t="s">
        <v>1168</v>
      </c>
      <c r="G575" s="13" t="s">
        <v>1169</v>
      </c>
    </row>
    <row r="576" spans="1:7" ht="15" customHeight="1">
      <c r="A576" s="11" t="s">
        <v>979</v>
      </c>
      <c r="B576" s="12" t="s">
        <v>980</v>
      </c>
      <c r="C576" s="13" t="s">
        <v>981</v>
      </c>
      <c r="D576" s="13">
        <f t="shared" ref="D576" si="310">D573+1</f>
        <v>144</v>
      </c>
      <c r="E576" s="13" t="s">
        <v>17</v>
      </c>
      <c r="F576" s="13" t="s">
        <v>1170</v>
      </c>
      <c r="G576" s="13" t="s">
        <v>1171</v>
      </c>
    </row>
    <row r="577" spans="1:7" ht="15" customHeight="1">
      <c r="A577" s="11" t="s">
        <v>979</v>
      </c>
      <c r="B577" s="12" t="s">
        <v>980</v>
      </c>
      <c r="C577" s="13" t="s">
        <v>981</v>
      </c>
      <c r="D577" s="13">
        <f t="shared" ref="D577" si="311">D573+1</f>
        <v>144</v>
      </c>
      <c r="E577" s="13" t="s">
        <v>20</v>
      </c>
      <c r="F577" s="13" t="s">
        <v>1172</v>
      </c>
      <c r="G577" s="13" t="s">
        <v>1173</v>
      </c>
    </row>
    <row r="578" spans="1:7" ht="15" customHeight="1">
      <c r="A578" s="11" t="s">
        <v>979</v>
      </c>
      <c r="B578" s="12" t="s">
        <v>980</v>
      </c>
      <c r="C578" s="13" t="s">
        <v>981</v>
      </c>
      <c r="D578" s="13">
        <f t="shared" ref="D578" si="312">D577+1</f>
        <v>145</v>
      </c>
      <c r="E578" s="13" t="s">
        <v>11</v>
      </c>
      <c r="F578" s="13" t="s">
        <v>1174</v>
      </c>
      <c r="G578" s="13" t="s">
        <v>1175</v>
      </c>
    </row>
    <row r="579" spans="1:7" ht="15" customHeight="1">
      <c r="A579" s="11" t="s">
        <v>979</v>
      </c>
      <c r="B579" s="12" t="s">
        <v>980</v>
      </c>
      <c r="C579" s="13" t="s">
        <v>981</v>
      </c>
      <c r="D579" s="13">
        <f t="shared" ref="D579" si="313">D577+1</f>
        <v>145</v>
      </c>
      <c r="E579" s="13" t="s">
        <v>14</v>
      </c>
      <c r="F579" s="13" t="s">
        <v>1176</v>
      </c>
      <c r="G579" s="13" t="s">
        <v>1177</v>
      </c>
    </row>
    <row r="580" spans="1:7" ht="15" customHeight="1">
      <c r="A580" s="11" t="s">
        <v>979</v>
      </c>
      <c r="B580" s="12" t="s">
        <v>980</v>
      </c>
      <c r="C580" s="13" t="s">
        <v>981</v>
      </c>
      <c r="D580" s="13">
        <f t="shared" ref="D580" si="314">D577+1</f>
        <v>145</v>
      </c>
      <c r="E580" s="13" t="s">
        <v>17</v>
      </c>
      <c r="F580" s="13" t="s">
        <v>1178</v>
      </c>
      <c r="G580" s="13" t="s">
        <v>1179</v>
      </c>
    </row>
    <row r="581" spans="1:7" ht="15" customHeight="1">
      <c r="A581" s="11" t="s">
        <v>979</v>
      </c>
      <c r="B581" s="12" t="s">
        <v>980</v>
      </c>
      <c r="C581" s="13" t="s">
        <v>981</v>
      </c>
      <c r="D581" s="13">
        <f t="shared" ref="D581" si="315">D577+1</f>
        <v>145</v>
      </c>
      <c r="E581" s="13" t="s">
        <v>20</v>
      </c>
      <c r="F581" s="13" t="s">
        <v>1180</v>
      </c>
      <c r="G581" s="13" t="s">
        <v>1181</v>
      </c>
    </row>
    <row r="582" spans="1:7" ht="15" customHeight="1">
      <c r="A582" s="11" t="s">
        <v>979</v>
      </c>
      <c r="B582" s="12" t="s">
        <v>980</v>
      </c>
      <c r="C582" s="13" t="s">
        <v>981</v>
      </c>
      <c r="D582" s="13">
        <f t="shared" ref="D582" si="316">D581+1</f>
        <v>146</v>
      </c>
      <c r="E582" s="13" t="s">
        <v>11</v>
      </c>
      <c r="F582" s="13" t="s">
        <v>1182</v>
      </c>
      <c r="G582" s="13" t="s">
        <v>1183</v>
      </c>
    </row>
    <row r="583" spans="1:7" ht="15" customHeight="1">
      <c r="A583" s="11" t="s">
        <v>979</v>
      </c>
      <c r="B583" s="12" t="s">
        <v>980</v>
      </c>
      <c r="C583" s="13" t="s">
        <v>981</v>
      </c>
      <c r="D583" s="13">
        <f t="shared" ref="D583" si="317">D581+1</f>
        <v>146</v>
      </c>
      <c r="E583" s="13" t="s">
        <v>14</v>
      </c>
      <c r="F583" s="13" t="s">
        <v>1184</v>
      </c>
      <c r="G583" s="13" t="s">
        <v>1185</v>
      </c>
    </row>
    <row r="584" spans="1:7" ht="15" customHeight="1">
      <c r="A584" s="11" t="s">
        <v>979</v>
      </c>
      <c r="B584" s="12" t="s">
        <v>980</v>
      </c>
      <c r="C584" s="13" t="s">
        <v>981</v>
      </c>
      <c r="D584" s="13">
        <f t="shared" ref="D584" si="318">D581+1</f>
        <v>146</v>
      </c>
      <c r="E584" s="13" t="s">
        <v>17</v>
      </c>
      <c r="F584" s="13" t="s">
        <v>1186</v>
      </c>
      <c r="G584" s="13" t="s">
        <v>1187</v>
      </c>
    </row>
    <row r="585" spans="1:7" ht="15" customHeight="1">
      <c r="A585" s="11" t="s">
        <v>979</v>
      </c>
      <c r="B585" s="12" t="s">
        <v>980</v>
      </c>
      <c r="C585" s="13" t="s">
        <v>981</v>
      </c>
      <c r="D585" s="13">
        <f t="shared" ref="D585" si="319">D581+1</f>
        <v>146</v>
      </c>
      <c r="E585" s="13" t="s">
        <v>20</v>
      </c>
      <c r="F585" s="13" t="s">
        <v>1188</v>
      </c>
      <c r="G585" s="13" t="s">
        <v>1189</v>
      </c>
    </row>
    <row r="586" spans="1:7" ht="15" customHeight="1">
      <c r="A586" s="11" t="s">
        <v>979</v>
      </c>
      <c r="B586" s="12" t="s">
        <v>980</v>
      </c>
      <c r="C586" s="13" t="s">
        <v>981</v>
      </c>
      <c r="D586" s="13">
        <f t="shared" ref="D586" si="320">D585+1</f>
        <v>147</v>
      </c>
      <c r="E586" s="13" t="s">
        <v>11</v>
      </c>
      <c r="F586" s="13" t="s">
        <v>1190</v>
      </c>
      <c r="G586" s="13" t="s">
        <v>1191</v>
      </c>
    </row>
    <row r="587" spans="1:7" ht="15" customHeight="1">
      <c r="A587" s="11" t="s">
        <v>979</v>
      </c>
      <c r="B587" s="12" t="s">
        <v>980</v>
      </c>
      <c r="C587" s="13" t="s">
        <v>981</v>
      </c>
      <c r="D587" s="13">
        <f t="shared" ref="D587" si="321">D585+1</f>
        <v>147</v>
      </c>
      <c r="E587" s="13" t="s">
        <v>14</v>
      </c>
      <c r="F587" s="13" t="s">
        <v>1192</v>
      </c>
      <c r="G587" s="13" t="s">
        <v>1193</v>
      </c>
    </row>
    <row r="588" spans="1:7" ht="15" customHeight="1">
      <c r="A588" s="11" t="s">
        <v>979</v>
      </c>
      <c r="B588" s="12" t="s">
        <v>980</v>
      </c>
      <c r="C588" s="13" t="s">
        <v>981</v>
      </c>
      <c r="D588" s="13">
        <f t="shared" ref="D588" si="322">D585+1</f>
        <v>147</v>
      </c>
      <c r="E588" s="13" t="s">
        <v>17</v>
      </c>
      <c r="F588" s="13" t="s">
        <v>1194</v>
      </c>
      <c r="G588" s="13" t="s">
        <v>1195</v>
      </c>
    </row>
    <row r="589" spans="1:7" ht="15" customHeight="1">
      <c r="A589" s="11" t="s">
        <v>979</v>
      </c>
      <c r="B589" s="12" t="s">
        <v>980</v>
      </c>
      <c r="C589" s="13" t="s">
        <v>981</v>
      </c>
      <c r="D589" s="13">
        <f t="shared" ref="D589" si="323">D585+1</f>
        <v>147</v>
      </c>
      <c r="E589" s="13" t="s">
        <v>20</v>
      </c>
      <c r="F589" s="13" t="s">
        <v>1196</v>
      </c>
      <c r="G589" s="13" t="s">
        <v>1197</v>
      </c>
    </row>
    <row r="590" spans="1:7" ht="15" customHeight="1">
      <c r="A590" s="11" t="s">
        <v>979</v>
      </c>
      <c r="B590" s="12" t="s">
        <v>980</v>
      </c>
      <c r="C590" s="13" t="s">
        <v>981</v>
      </c>
      <c r="D590" s="13">
        <f t="shared" ref="D590" si="324">D589+1</f>
        <v>148</v>
      </c>
      <c r="E590" s="13" t="s">
        <v>11</v>
      </c>
      <c r="F590" s="13" t="s">
        <v>1198</v>
      </c>
      <c r="G590" s="13" t="s">
        <v>1199</v>
      </c>
    </row>
    <row r="591" spans="1:7" ht="15" customHeight="1">
      <c r="A591" s="11" t="s">
        <v>979</v>
      </c>
      <c r="B591" s="12" t="s">
        <v>980</v>
      </c>
      <c r="C591" s="13" t="s">
        <v>981</v>
      </c>
      <c r="D591" s="13">
        <f t="shared" ref="D591" si="325">D589+1</f>
        <v>148</v>
      </c>
      <c r="E591" s="13" t="s">
        <v>14</v>
      </c>
      <c r="F591" s="13" t="s">
        <v>1200</v>
      </c>
      <c r="G591" s="13" t="s">
        <v>1201</v>
      </c>
    </row>
    <row r="592" spans="1:7" ht="15" customHeight="1">
      <c r="A592" s="11" t="s">
        <v>979</v>
      </c>
      <c r="B592" s="12" t="s">
        <v>980</v>
      </c>
      <c r="C592" s="13" t="s">
        <v>981</v>
      </c>
      <c r="D592" s="13">
        <f t="shared" ref="D592" si="326">D589+1</f>
        <v>148</v>
      </c>
      <c r="E592" s="13" t="s">
        <v>17</v>
      </c>
      <c r="F592" s="13" t="s">
        <v>1202</v>
      </c>
      <c r="G592" s="13" t="s">
        <v>1203</v>
      </c>
    </row>
    <row r="593" spans="1:7" ht="15" customHeight="1">
      <c r="A593" s="11" t="s">
        <v>979</v>
      </c>
      <c r="B593" s="12" t="s">
        <v>980</v>
      </c>
      <c r="C593" s="13" t="s">
        <v>981</v>
      </c>
      <c r="D593" s="13">
        <f t="shared" ref="D593" si="327">D589+1</f>
        <v>148</v>
      </c>
      <c r="E593" s="13" t="s">
        <v>20</v>
      </c>
      <c r="F593" s="13" t="s">
        <v>1204</v>
      </c>
      <c r="G593" s="13" t="s">
        <v>1205</v>
      </c>
    </row>
    <row r="594" spans="1:7" ht="15" customHeight="1">
      <c r="A594" s="11" t="s">
        <v>979</v>
      </c>
      <c r="B594" s="12" t="s">
        <v>980</v>
      </c>
      <c r="C594" s="13" t="s">
        <v>981</v>
      </c>
      <c r="D594" s="13">
        <f t="shared" ref="D594" si="328">D593+1</f>
        <v>149</v>
      </c>
      <c r="E594" s="13" t="s">
        <v>11</v>
      </c>
      <c r="F594" s="13" t="s">
        <v>1206</v>
      </c>
      <c r="G594" s="13" t="s">
        <v>1207</v>
      </c>
    </row>
    <row r="595" spans="1:7" ht="15" customHeight="1">
      <c r="A595" s="11" t="s">
        <v>979</v>
      </c>
      <c r="B595" s="12" t="s">
        <v>980</v>
      </c>
      <c r="C595" s="13" t="s">
        <v>981</v>
      </c>
      <c r="D595" s="13">
        <f t="shared" ref="D595" si="329">D593+1</f>
        <v>149</v>
      </c>
      <c r="E595" s="13" t="s">
        <v>14</v>
      </c>
      <c r="F595" s="13" t="s">
        <v>1208</v>
      </c>
      <c r="G595" s="13" t="s">
        <v>1209</v>
      </c>
    </row>
    <row r="596" spans="1:7" ht="15" customHeight="1">
      <c r="A596" s="11" t="s">
        <v>979</v>
      </c>
      <c r="B596" s="12" t="s">
        <v>980</v>
      </c>
      <c r="C596" s="13" t="s">
        <v>981</v>
      </c>
      <c r="D596" s="13">
        <f t="shared" ref="D596" si="330">D593+1</f>
        <v>149</v>
      </c>
      <c r="E596" s="13" t="s">
        <v>17</v>
      </c>
      <c r="F596" s="13" t="s">
        <v>1210</v>
      </c>
      <c r="G596" s="13" t="s">
        <v>1211</v>
      </c>
    </row>
    <row r="597" spans="1:7" ht="15" customHeight="1">
      <c r="A597" s="11" t="s">
        <v>979</v>
      </c>
      <c r="B597" s="12" t="s">
        <v>980</v>
      </c>
      <c r="C597" s="13" t="s">
        <v>981</v>
      </c>
      <c r="D597" s="13">
        <f t="shared" ref="D597" si="331">D593+1</f>
        <v>149</v>
      </c>
      <c r="E597" s="13" t="s">
        <v>20</v>
      </c>
      <c r="F597" s="13" t="s">
        <v>1212</v>
      </c>
      <c r="G597" s="13" t="s">
        <v>1213</v>
      </c>
    </row>
    <row r="598" spans="1:7" ht="15" customHeight="1">
      <c r="A598" s="11" t="s">
        <v>979</v>
      </c>
      <c r="B598" s="12" t="s">
        <v>980</v>
      </c>
      <c r="C598" s="13" t="s">
        <v>981</v>
      </c>
      <c r="D598" s="13">
        <f t="shared" ref="D598" si="332">D597+1</f>
        <v>150</v>
      </c>
      <c r="E598" s="13" t="s">
        <v>11</v>
      </c>
      <c r="F598" s="13" t="s">
        <v>1214</v>
      </c>
      <c r="G598" s="13" t="s">
        <v>1215</v>
      </c>
    </row>
    <row r="599" spans="1:7" ht="15" customHeight="1">
      <c r="A599" s="11" t="s">
        <v>979</v>
      </c>
      <c r="B599" s="12" t="s">
        <v>980</v>
      </c>
      <c r="C599" s="13" t="s">
        <v>981</v>
      </c>
      <c r="D599" s="13">
        <f t="shared" ref="D599" si="333">D597+1</f>
        <v>150</v>
      </c>
      <c r="E599" s="13" t="s">
        <v>14</v>
      </c>
      <c r="F599" s="13" t="s">
        <v>1216</v>
      </c>
      <c r="G599" s="13" t="s">
        <v>1217</v>
      </c>
    </row>
    <row r="600" spans="1:7" ht="15" customHeight="1">
      <c r="A600" s="11" t="s">
        <v>979</v>
      </c>
      <c r="B600" s="12" t="s">
        <v>980</v>
      </c>
      <c r="C600" s="13" t="s">
        <v>981</v>
      </c>
      <c r="D600" s="13">
        <f t="shared" ref="D600" si="334">D597+1</f>
        <v>150</v>
      </c>
      <c r="E600" s="13" t="s">
        <v>17</v>
      </c>
      <c r="F600" s="13" t="s">
        <v>1218</v>
      </c>
      <c r="G600" s="13" t="s">
        <v>1219</v>
      </c>
    </row>
    <row r="601" spans="1:7" ht="15" customHeight="1">
      <c r="A601" s="11" t="s">
        <v>979</v>
      </c>
      <c r="B601" s="12" t="s">
        <v>980</v>
      </c>
      <c r="C601" s="13" t="s">
        <v>981</v>
      </c>
      <c r="D601" s="13">
        <f t="shared" ref="D601" si="335">D597+1</f>
        <v>150</v>
      </c>
      <c r="E601" s="13" t="s">
        <v>20</v>
      </c>
      <c r="F601" s="13" t="s">
        <v>1220</v>
      </c>
      <c r="G601" s="13" t="s">
        <v>1221</v>
      </c>
    </row>
    <row r="602" spans="1:7" ht="15" customHeight="1">
      <c r="A602" s="11" t="s">
        <v>979</v>
      </c>
      <c r="B602" s="12" t="s">
        <v>980</v>
      </c>
      <c r="C602" s="13" t="s">
        <v>1222</v>
      </c>
      <c r="D602" s="13">
        <f t="shared" ref="D602" si="336">D601+1</f>
        <v>151</v>
      </c>
      <c r="E602" s="13" t="s">
        <v>11</v>
      </c>
      <c r="F602" s="13" t="s">
        <v>1223</v>
      </c>
      <c r="G602" s="13" t="s">
        <v>1224</v>
      </c>
    </row>
    <row r="603" spans="1:7" ht="15" customHeight="1">
      <c r="A603" s="11" t="s">
        <v>979</v>
      </c>
      <c r="B603" s="12" t="s">
        <v>980</v>
      </c>
      <c r="C603" s="13" t="s">
        <v>1222</v>
      </c>
      <c r="D603" s="13">
        <f t="shared" ref="D603" si="337">D601+1</f>
        <v>151</v>
      </c>
      <c r="E603" s="13" t="s">
        <v>14</v>
      </c>
      <c r="F603" s="13" t="s">
        <v>1225</v>
      </c>
      <c r="G603" s="13" t="s">
        <v>1226</v>
      </c>
    </row>
    <row r="604" spans="1:7" ht="15" customHeight="1">
      <c r="A604" s="11" t="s">
        <v>979</v>
      </c>
      <c r="B604" s="12" t="s">
        <v>980</v>
      </c>
      <c r="C604" s="13" t="s">
        <v>1222</v>
      </c>
      <c r="D604" s="13">
        <f t="shared" ref="D604" si="338">D601+1</f>
        <v>151</v>
      </c>
      <c r="E604" s="13" t="s">
        <v>17</v>
      </c>
      <c r="F604" s="13" t="s">
        <v>1227</v>
      </c>
      <c r="G604" s="13" t="s">
        <v>1228</v>
      </c>
    </row>
    <row r="605" spans="1:7" ht="15" customHeight="1">
      <c r="A605" s="11" t="s">
        <v>979</v>
      </c>
      <c r="B605" s="12" t="s">
        <v>980</v>
      </c>
      <c r="C605" s="13" t="s">
        <v>1222</v>
      </c>
      <c r="D605" s="13">
        <f t="shared" ref="D605" si="339">D601+1</f>
        <v>151</v>
      </c>
      <c r="E605" s="13" t="s">
        <v>20</v>
      </c>
      <c r="F605" s="13" t="s">
        <v>1229</v>
      </c>
      <c r="G605" s="13" t="s">
        <v>1230</v>
      </c>
    </row>
    <row r="606" spans="1:7" ht="15" customHeight="1">
      <c r="A606" s="11" t="s">
        <v>979</v>
      </c>
      <c r="B606" s="12" t="s">
        <v>980</v>
      </c>
      <c r="C606" s="13" t="s">
        <v>1222</v>
      </c>
      <c r="D606" s="13">
        <f t="shared" ref="D606" si="340">D605+1</f>
        <v>152</v>
      </c>
      <c r="E606" s="13" t="s">
        <v>11</v>
      </c>
      <c r="F606" s="13" t="s">
        <v>1231</v>
      </c>
      <c r="G606" s="13" t="s">
        <v>1232</v>
      </c>
    </row>
    <row r="607" spans="1:7" ht="15" customHeight="1">
      <c r="A607" s="11" t="s">
        <v>979</v>
      </c>
      <c r="B607" s="12" t="s">
        <v>980</v>
      </c>
      <c r="C607" s="13" t="s">
        <v>1222</v>
      </c>
      <c r="D607" s="13">
        <f t="shared" ref="D607" si="341">D605+1</f>
        <v>152</v>
      </c>
      <c r="E607" s="13" t="s">
        <v>14</v>
      </c>
      <c r="F607" s="13" t="s">
        <v>1233</v>
      </c>
      <c r="G607" s="13" t="s">
        <v>1234</v>
      </c>
    </row>
    <row r="608" spans="1:7" ht="15" customHeight="1">
      <c r="A608" s="11" t="s">
        <v>979</v>
      </c>
      <c r="B608" s="12" t="s">
        <v>980</v>
      </c>
      <c r="C608" s="13" t="s">
        <v>1222</v>
      </c>
      <c r="D608" s="13">
        <f t="shared" ref="D608" si="342">D605+1</f>
        <v>152</v>
      </c>
      <c r="E608" s="13" t="s">
        <v>17</v>
      </c>
      <c r="F608" s="13" t="s">
        <v>1235</v>
      </c>
      <c r="G608" s="13" t="s">
        <v>1236</v>
      </c>
    </row>
    <row r="609" spans="1:7" ht="15" customHeight="1">
      <c r="A609" s="11" t="s">
        <v>979</v>
      </c>
      <c r="B609" s="12" t="s">
        <v>980</v>
      </c>
      <c r="C609" s="13" t="s">
        <v>1222</v>
      </c>
      <c r="D609" s="13">
        <f t="shared" ref="D609" si="343">D605+1</f>
        <v>152</v>
      </c>
      <c r="E609" s="13" t="s">
        <v>20</v>
      </c>
      <c r="F609" s="13" t="s">
        <v>1237</v>
      </c>
      <c r="G609" s="13" t="s">
        <v>1238</v>
      </c>
    </row>
    <row r="610" spans="1:7" ht="15" customHeight="1">
      <c r="A610" s="11" t="s">
        <v>979</v>
      </c>
      <c r="B610" s="12" t="s">
        <v>980</v>
      </c>
      <c r="C610" s="13" t="s">
        <v>1222</v>
      </c>
      <c r="D610" s="13">
        <f t="shared" ref="D610" si="344">D609+1</f>
        <v>153</v>
      </c>
      <c r="E610" s="13" t="s">
        <v>11</v>
      </c>
      <c r="F610" s="13" t="s">
        <v>1239</v>
      </c>
      <c r="G610" s="13" t="s">
        <v>1240</v>
      </c>
    </row>
    <row r="611" spans="1:7" ht="15" customHeight="1">
      <c r="A611" s="11" t="s">
        <v>979</v>
      </c>
      <c r="B611" s="12" t="s">
        <v>980</v>
      </c>
      <c r="C611" s="13" t="s">
        <v>1222</v>
      </c>
      <c r="D611" s="13">
        <f t="shared" ref="D611" si="345">D609+1</f>
        <v>153</v>
      </c>
      <c r="E611" s="13" t="s">
        <v>14</v>
      </c>
      <c r="F611" s="13" t="s">
        <v>1241</v>
      </c>
      <c r="G611" s="13" t="s">
        <v>1242</v>
      </c>
    </row>
    <row r="612" spans="1:7" ht="15" customHeight="1">
      <c r="A612" s="11" t="s">
        <v>979</v>
      </c>
      <c r="B612" s="12" t="s">
        <v>980</v>
      </c>
      <c r="C612" s="13" t="s">
        <v>1222</v>
      </c>
      <c r="D612" s="13">
        <f t="shared" ref="D612" si="346">D609+1</f>
        <v>153</v>
      </c>
      <c r="E612" s="13" t="s">
        <v>17</v>
      </c>
      <c r="F612" s="13" t="s">
        <v>1243</v>
      </c>
      <c r="G612" s="13" t="s">
        <v>1244</v>
      </c>
    </row>
    <row r="613" spans="1:7" ht="15" customHeight="1">
      <c r="A613" s="11" t="s">
        <v>979</v>
      </c>
      <c r="B613" s="12" t="s">
        <v>980</v>
      </c>
      <c r="C613" s="13" t="s">
        <v>1222</v>
      </c>
      <c r="D613" s="13">
        <f t="shared" ref="D613" si="347">D609+1</f>
        <v>153</v>
      </c>
      <c r="E613" s="13" t="s">
        <v>20</v>
      </c>
      <c r="F613" s="13" t="s">
        <v>1245</v>
      </c>
      <c r="G613" s="13" t="s">
        <v>1246</v>
      </c>
    </row>
    <row r="614" spans="1:7" ht="15" customHeight="1">
      <c r="A614" s="11" t="s">
        <v>979</v>
      </c>
      <c r="B614" s="12" t="s">
        <v>980</v>
      </c>
      <c r="C614" s="13" t="s">
        <v>1222</v>
      </c>
      <c r="D614" s="13">
        <f t="shared" ref="D614" si="348">D613+1</f>
        <v>154</v>
      </c>
      <c r="E614" s="13" t="s">
        <v>11</v>
      </c>
      <c r="F614" s="13" t="s">
        <v>1247</v>
      </c>
      <c r="G614" s="13" t="s">
        <v>1248</v>
      </c>
    </row>
    <row r="615" spans="1:7" ht="15" customHeight="1">
      <c r="A615" s="11" t="s">
        <v>979</v>
      </c>
      <c r="B615" s="12" t="s">
        <v>980</v>
      </c>
      <c r="C615" s="13" t="s">
        <v>1222</v>
      </c>
      <c r="D615" s="13">
        <f t="shared" ref="D615" si="349">D613+1</f>
        <v>154</v>
      </c>
      <c r="E615" s="13" t="s">
        <v>14</v>
      </c>
      <c r="F615" s="13" t="s">
        <v>1249</v>
      </c>
      <c r="G615" s="13" t="s">
        <v>1250</v>
      </c>
    </row>
    <row r="616" spans="1:7" ht="15" customHeight="1">
      <c r="A616" s="11" t="s">
        <v>979</v>
      </c>
      <c r="B616" s="12" t="s">
        <v>980</v>
      </c>
      <c r="C616" s="13" t="s">
        <v>1222</v>
      </c>
      <c r="D616" s="13">
        <f t="shared" ref="D616" si="350">D613+1</f>
        <v>154</v>
      </c>
      <c r="E616" s="13" t="s">
        <v>17</v>
      </c>
      <c r="F616" s="13" t="s">
        <v>1251</v>
      </c>
      <c r="G616" s="13" t="s">
        <v>1252</v>
      </c>
    </row>
    <row r="617" spans="1:7" ht="15" customHeight="1">
      <c r="A617" s="11" t="s">
        <v>979</v>
      </c>
      <c r="B617" s="12" t="s">
        <v>980</v>
      </c>
      <c r="C617" s="13" t="s">
        <v>1222</v>
      </c>
      <c r="D617" s="13">
        <f t="shared" ref="D617" si="351">D613+1</f>
        <v>154</v>
      </c>
      <c r="E617" s="13" t="s">
        <v>20</v>
      </c>
      <c r="F617" s="13" t="s">
        <v>1253</v>
      </c>
      <c r="G617" s="13" t="s">
        <v>1254</v>
      </c>
    </row>
    <row r="618" spans="1:7" ht="15" customHeight="1">
      <c r="A618" s="11" t="s">
        <v>979</v>
      </c>
      <c r="B618" s="12" t="s">
        <v>980</v>
      </c>
      <c r="C618" s="13" t="s">
        <v>1222</v>
      </c>
      <c r="D618" s="13">
        <f t="shared" ref="D618" si="352">D617+1</f>
        <v>155</v>
      </c>
      <c r="E618" s="13" t="s">
        <v>11</v>
      </c>
      <c r="F618" s="13" t="s">
        <v>1255</v>
      </c>
      <c r="G618" s="13" t="s">
        <v>1256</v>
      </c>
    </row>
    <row r="619" spans="1:7" ht="15" customHeight="1">
      <c r="A619" s="11" t="s">
        <v>979</v>
      </c>
      <c r="B619" s="12" t="s">
        <v>980</v>
      </c>
      <c r="C619" s="13" t="s">
        <v>1222</v>
      </c>
      <c r="D619" s="13">
        <f t="shared" ref="D619" si="353">D617+1</f>
        <v>155</v>
      </c>
      <c r="E619" s="13" t="s">
        <v>14</v>
      </c>
      <c r="F619" s="13" t="s">
        <v>1257</v>
      </c>
      <c r="G619" s="13" t="s">
        <v>1258</v>
      </c>
    </row>
    <row r="620" spans="1:7" ht="15" customHeight="1">
      <c r="A620" s="11" t="s">
        <v>979</v>
      </c>
      <c r="B620" s="12" t="s">
        <v>980</v>
      </c>
      <c r="C620" s="13" t="s">
        <v>1222</v>
      </c>
      <c r="D620" s="13">
        <f t="shared" ref="D620" si="354">D617+1</f>
        <v>155</v>
      </c>
      <c r="E620" s="13" t="s">
        <v>17</v>
      </c>
      <c r="F620" s="13" t="s">
        <v>1259</v>
      </c>
      <c r="G620" s="13" t="s">
        <v>1260</v>
      </c>
    </row>
    <row r="621" spans="1:7" ht="15" customHeight="1">
      <c r="A621" s="11" t="s">
        <v>979</v>
      </c>
      <c r="B621" s="12" t="s">
        <v>980</v>
      </c>
      <c r="C621" s="13" t="s">
        <v>1222</v>
      </c>
      <c r="D621" s="13">
        <f t="shared" ref="D621" si="355">D617+1</f>
        <v>155</v>
      </c>
      <c r="E621" s="13" t="s">
        <v>20</v>
      </c>
      <c r="F621" s="13" t="s">
        <v>1261</v>
      </c>
      <c r="G621" s="13" t="s">
        <v>1262</v>
      </c>
    </row>
    <row r="622" spans="1:7" ht="15" customHeight="1">
      <c r="A622" s="11" t="s">
        <v>979</v>
      </c>
      <c r="B622" s="12" t="s">
        <v>980</v>
      </c>
      <c r="C622" s="13" t="s">
        <v>1222</v>
      </c>
      <c r="D622" s="13">
        <f t="shared" ref="D622" si="356">D621+1</f>
        <v>156</v>
      </c>
      <c r="E622" s="13" t="s">
        <v>11</v>
      </c>
      <c r="F622" s="13" t="s">
        <v>1263</v>
      </c>
      <c r="G622" s="13" t="s">
        <v>1264</v>
      </c>
    </row>
    <row r="623" spans="1:7" ht="15" customHeight="1">
      <c r="A623" s="11" t="s">
        <v>979</v>
      </c>
      <c r="B623" s="12" t="s">
        <v>980</v>
      </c>
      <c r="C623" s="13" t="s">
        <v>1222</v>
      </c>
      <c r="D623" s="13">
        <f t="shared" ref="D623" si="357">D621+1</f>
        <v>156</v>
      </c>
      <c r="E623" s="13" t="s">
        <v>14</v>
      </c>
      <c r="F623" s="13" t="s">
        <v>1265</v>
      </c>
      <c r="G623" s="13" t="s">
        <v>1266</v>
      </c>
    </row>
    <row r="624" spans="1:7" ht="15" customHeight="1">
      <c r="A624" s="11" t="s">
        <v>979</v>
      </c>
      <c r="B624" s="12" t="s">
        <v>980</v>
      </c>
      <c r="C624" s="13" t="s">
        <v>1222</v>
      </c>
      <c r="D624" s="13">
        <f t="shared" ref="D624" si="358">D621+1</f>
        <v>156</v>
      </c>
      <c r="E624" s="13" t="s">
        <v>17</v>
      </c>
      <c r="F624" s="13" t="s">
        <v>1267</v>
      </c>
      <c r="G624" s="13" t="s">
        <v>1268</v>
      </c>
    </row>
    <row r="625" spans="1:7" ht="15" customHeight="1">
      <c r="A625" s="11" t="s">
        <v>979</v>
      </c>
      <c r="B625" s="12" t="s">
        <v>980</v>
      </c>
      <c r="C625" s="13" t="s">
        <v>1222</v>
      </c>
      <c r="D625" s="13">
        <f t="shared" ref="D625" si="359">D621+1</f>
        <v>156</v>
      </c>
      <c r="E625" s="13" t="s">
        <v>20</v>
      </c>
      <c r="F625" s="13" t="s">
        <v>1269</v>
      </c>
      <c r="G625" s="13" t="s">
        <v>1270</v>
      </c>
    </row>
    <row r="626" spans="1:7" ht="15" customHeight="1">
      <c r="A626" s="11" t="s">
        <v>979</v>
      </c>
      <c r="B626" s="12" t="s">
        <v>980</v>
      </c>
      <c r="C626" s="13" t="s">
        <v>1222</v>
      </c>
      <c r="D626" s="13">
        <f t="shared" ref="D626" si="360">D625+1</f>
        <v>157</v>
      </c>
      <c r="E626" s="13" t="s">
        <v>11</v>
      </c>
      <c r="F626" s="13" t="s">
        <v>1271</v>
      </c>
      <c r="G626" s="13" t="s">
        <v>1272</v>
      </c>
    </row>
    <row r="627" spans="1:7" ht="15" customHeight="1">
      <c r="A627" s="11" t="s">
        <v>979</v>
      </c>
      <c r="B627" s="12" t="s">
        <v>980</v>
      </c>
      <c r="C627" s="13" t="s">
        <v>1222</v>
      </c>
      <c r="D627" s="13">
        <f t="shared" ref="D627" si="361">D625+1</f>
        <v>157</v>
      </c>
      <c r="E627" s="13" t="s">
        <v>14</v>
      </c>
      <c r="F627" s="13" t="s">
        <v>1273</v>
      </c>
      <c r="G627" s="13" t="s">
        <v>1274</v>
      </c>
    </row>
    <row r="628" spans="1:7" ht="15" customHeight="1">
      <c r="A628" s="11" t="s">
        <v>979</v>
      </c>
      <c r="B628" s="12" t="s">
        <v>980</v>
      </c>
      <c r="C628" s="13" t="s">
        <v>1222</v>
      </c>
      <c r="D628" s="13">
        <f t="shared" ref="D628" si="362">D625+1</f>
        <v>157</v>
      </c>
      <c r="E628" s="13" t="s">
        <v>17</v>
      </c>
      <c r="F628" s="13" t="s">
        <v>1275</v>
      </c>
      <c r="G628" s="13" t="s">
        <v>1276</v>
      </c>
    </row>
    <row r="629" spans="1:7" ht="15" customHeight="1">
      <c r="A629" s="11" t="s">
        <v>979</v>
      </c>
      <c r="B629" s="12" t="s">
        <v>980</v>
      </c>
      <c r="C629" s="13" t="s">
        <v>1222</v>
      </c>
      <c r="D629" s="13">
        <f t="shared" ref="D629" si="363">D625+1</f>
        <v>157</v>
      </c>
      <c r="E629" s="13" t="s">
        <v>20</v>
      </c>
      <c r="F629" s="13" t="s">
        <v>1277</v>
      </c>
      <c r="G629" s="13" t="s">
        <v>1278</v>
      </c>
    </row>
    <row r="630" spans="1:7" ht="15" customHeight="1">
      <c r="A630" s="11" t="s">
        <v>979</v>
      </c>
      <c r="B630" s="12" t="s">
        <v>980</v>
      </c>
      <c r="C630" s="13" t="s">
        <v>1222</v>
      </c>
      <c r="D630" s="13">
        <f t="shared" ref="D630" si="364">D629+1</f>
        <v>158</v>
      </c>
      <c r="E630" s="13" t="s">
        <v>11</v>
      </c>
      <c r="F630" s="13" t="s">
        <v>1279</v>
      </c>
      <c r="G630" s="13" t="s">
        <v>1280</v>
      </c>
    </row>
    <row r="631" spans="1:7" ht="15" customHeight="1">
      <c r="A631" s="11" t="s">
        <v>979</v>
      </c>
      <c r="B631" s="12" t="s">
        <v>980</v>
      </c>
      <c r="C631" s="13" t="s">
        <v>1222</v>
      </c>
      <c r="D631" s="13">
        <f t="shared" ref="D631" si="365">D629+1</f>
        <v>158</v>
      </c>
      <c r="E631" s="13" t="s">
        <v>14</v>
      </c>
      <c r="F631" s="13" t="s">
        <v>1281</v>
      </c>
      <c r="G631" s="13" t="s">
        <v>1282</v>
      </c>
    </row>
    <row r="632" spans="1:7" ht="15" customHeight="1">
      <c r="A632" s="11" t="s">
        <v>979</v>
      </c>
      <c r="B632" s="12" t="s">
        <v>980</v>
      </c>
      <c r="C632" s="13" t="s">
        <v>1222</v>
      </c>
      <c r="D632" s="13">
        <f t="shared" ref="D632" si="366">D629+1</f>
        <v>158</v>
      </c>
      <c r="E632" s="13" t="s">
        <v>17</v>
      </c>
      <c r="F632" s="13" t="s">
        <v>1283</v>
      </c>
      <c r="G632" s="13" t="s">
        <v>1284</v>
      </c>
    </row>
    <row r="633" spans="1:7" ht="15" customHeight="1">
      <c r="A633" s="11" t="s">
        <v>979</v>
      </c>
      <c r="B633" s="12" t="s">
        <v>980</v>
      </c>
      <c r="C633" s="13" t="s">
        <v>1222</v>
      </c>
      <c r="D633" s="13">
        <f t="shared" ref="D633" si="367">D629+1</f>
        <v>158</v>
      </c>
      <c r="E633" s="13" t="s">
        <v>20</v>
      </c>
      <c r="F633" s="13" t="s">
        <v>1285</v>
      </c>
      <c r="G633" s="13" t="s">
        <v>1286</v>
      </c>
    </row>
    <row r="634" spans="1:7" ht="15" customHeight="1">
      <c r="A634" s="11" t="s">
        <v>979</v>
      </c>
      <c r="B634" s="12" t="s">
        <v>980</v>
      </c>
      <c r="C634" s="13" t="s">
        <v>1222</v>
      </c>
      <c r="D634" s="13">
        <f t="shared" ref="D634" si="368">D633+1</f>
        <v>159</v>
      </c>
      <c r="E634" s="13" t="s">
        <v>11</v>
      </c>
      <c r="F634" s="13" t="s">
        <v>1287</v>
      </c>
      <c r="G634" s="13" t="s">
        <v>1288</v>
      </c>
    </row>
    <row r="635" spans="1:7" ht="15" customHeight="1">
      <c r="A635" s="11" t="s">
        <v>979</v>
      </c>
      <c r="B635" s="12" t="s">
        <v>980</v>
      </c>
      <c r="C635" s="13" t="s">
        <v>1222</v>
      </c>
      <c r="D635" s="13">
        <f t="shared" ref="D635" si="369">D633+1</f>
        <v>159</v>
      </c>
      <c r="E635" s="13" t="s">
        <v>14</v>
      </c>
      <c r="F635" s="13" t="s">
        <v>1289</v>
      </c>
      <c r="G635" s="13" t="s">
        <v>1290</v>
      </c>
    </row>
    <row r="636" spans="1:7" ht="15" customHeight="1">
      <c r="A636" s="11" t="s">
        <v>979</v>
      </c>
      <c r="B636" s="12" t="s">
        <v>980</v>
      </c>
      <c r="C636" s="13" t="s">
        <v>1222</v>
      </c>
      <c r="D636" s="13">
        <f t="shared" ref="D636" si="370">D633+1</f>
        <v>159</v>
      </c>
      <c r="E636" s="13" t="s">
        <v>17</v>
      </c>
      <c r="F636" s="13" t="s">
        <v>1291</v>
      </c>
      <c r="G636" s="13" t="s">
        <v>1292</v>
      </c>
    </row>
    <row r="637" spans="1:7" ht="15" customHeight="1">
      <c r="A637" s="11" t="s">
        <v>979</v>
      </c>
      <c r="B637" s="12" t="s">
        <v>980</v>
      </c>
      <c r="C637" s="13" t="s">
        <v>1222</v>
      </c>
      <c r="D637" s="13">
        <f t="shared" ref="D637" si="371">D633+1</f>
        <v>159</v>
      </c>
      <c r="E637" s="13" t="s">
        <v>20</v>
      </c>
      <c r="F637" s="13" t="s">
        <v>1293</v>
      </c>
      <c r="G637" s="13" t="s">
        <v>1294</v>
      </c>
    </row>
    <row r="638" spans="1:7" ht="15" customHeight="1">
      <c r="A638" s="11" t="s">
        <v>979</v>
      </c>
      <c r="B638" s="12" t="s">
        <v>980</v>
      </c>
      <c r="C638" s="13" t="s">
        <v>1222</v>
      </c>
      <c r="D638" s="13">
        <f t="shared" ref="D638" si="372">D637+1</f>
        <v>160</v>
      </c>
      <c r="E638" s="13" t="s">
        <v>11</v>
      </c>
      <c r="F638" s="13" t="s">
        <v>1295</v>
      </c>
      <c r="G638" s="13" t="s">
        <v>1296</v>
      </c>
    </row>
    <row r="639" spans="1:7" ht="15" customHeight="1">
      <c r="A639" s="11" t="s">
        <v>979</v>
      </c>
      <c r="B639" s="12" t="s">
        <v>980</v>
      </c>
      <c r="C639" s="13" t="s">
        <v>1222</v>
      </c>
      <c r="D639" s="13">
        <f t="shared" ref="D639" si="373">D637+1</f>
        <v>160</v>
      </c>
      <c r="E639" s="13" t="s">
        <v>14</v>
      </c>
      <c r="F639" s="13" t="s">
        <v>1297</v>
      </c>
      <c r="G639" s="13" t="s">
        <v>1298</v>
      </c>
    </row>
    <row r="640" spans="1:7" ht="15" customHeight="1">
      <c r="A640" s="11" t="s">
        <v>979</v>
      </c>
      <c r="B640" s="12" t="s">
        <v>980</v>
      </c>
      <c r="C640" s="13" t="s">
        <v>1222</v>
      </c>
      <c r="D640" s="13">
        <f t="shared" ref="D640" si="374">D637+1</f>
        <v>160</v>
      </c>
      <c r="E640" s="13" t="s">
        <v>17</v>
      </c>
      <c r="F640" s="13" t="s">
        <v>1299</v>
      </c>
      <c r="G640" s="13" t="s">
        <v>1300</v>
      </c>
    </row>
    <row r="641" spans="1:7" ht="15" customHeight="1">
      <c r="A641" s="11" t="s">
        <v>979</v>
      </c>
      <c r="B641" s="12" t="s">
        <v>980</v>
      </c>
      <c r="C641" s="13" t="s">
        <v>1222</v>
      </c>
      <c r="D641" s="13">
        <f t="shared" ref="D641" si="375">D637+1</f>
        <v>160</v>
      </c>
      <c r="E641" s="13" t="s">
        <v>20</v>
      </c>
      <c r="F641" s="13" t="s">
        <v>1301</v>
      </c>
      <c r="G641" s="13" t="s">
        <v>1302</v>
      </c>
    </row>
    <row r="642" spans="1:7" ht="15" customHeight="1">
      <c r="A642" s="11" t="s">
        <v>979</v>
      </c>
      <c r="B642" s="12" t="s">
        <v>980</v>
      </c>
      <c r="C642" s="13" t="s">
        <v>1222</v>
      </c>
      <c r="D642" s="13">
        <f t="shared" ref="D642" si="376">D641+1</f>
        <v>161</v>
      </c>
      <c r="E642" s="13" t="s">
        <v>11</v>
      </c>
      <c r="F642" s="13" t="s">
        <v>1303</v>
      </c>
      <c r="G642" s="13" t="s">
        <v>1304</v>
      </c>
    </row>
    <row r="643" spans="1:7" ht="15" customHeight="1">
      <c r="A643" s="11" t="s">
        <v>979</v>
      </c>
      <c r="B643" s="12" t="s">
        <v>980</v>
      </c>
      <c r="C643" s="13" t="s">
        <v>1222</v>
      </c>
      <c r="D643" s="13">
        <f t="shared" ref="D643" si="377">D641+1</f>
        <v>161</v>
      </c>
      <c r="E643" s="13" t="s">
        <v>14</v>
      </c>
      <c r="F643" s="13" t="s">
        <v>1305</v>
      </c>
      <c r="G643" s="13" t="s">
        <v>1306</v>
      </c>
    </row>
    <row r="644" spans="1:7" ht="15" customHeight="1">
      <c r="A644" s="11" t="s">
        <v>979</v>
      </c>
      <c r="B644" s="12" t="s">
        <v>980</v>
      </c>
      <c r="C644" s="13" t="s">
        <v>1222</v>
      </c>
      <c r="D644" s="13">
        <f t="shared" ref="D644" si="378">D641+1</f>
        <v>161</v>
      </c>
      <c r="E644" s="13" t="s">
        <v>17</v>
      </c>
      <c r="F644" s="13" t="s">
        <v>1307</v>
      </c>
      <c r="G644" s="13" t="s">
        <v>1308</v>
      </c>
    </row>
    <row r="645" spans="1:7" ht="15" customHeight="1">
      <c r="A645" s="11" t="s">
        <v>979</v>
      </c>
      <c r="B645" s="12" t="s">
        <v>980</v>
      </c>
      <c r="C645" s="13" t="s">
        <v>1222</v>
      </c>
      <c r="D645" s="13">
        <f t="shared" ref="D645" si="379">D641+1</f>
        <v>161</v>
      </c>
      <c r="E645" s="13" t="s">
        <v>20</v>
      </c>
      <c r="F645" s="13" t="s">
        <v>1309</v>
      </c>
      <c r="G645" s="13" t="s">
        <v>1310</v>
      </c>
    </row>
    <row r="646" spans="1:7" ht="15" customHeight="1">
      <c r="A646" s="11" t="s">
        <v>979</v>
      </c>
      <c r="B646" s="12" t="s">
        <v>980</v>
      </c>
      <c r="C646" s="13" t="s">
        <v>1222</v>
      </c>
      <c r="D646" s="13">
        <f t="shared" ref="D646" si="380">D645+1</f>
        <v>162</v>
      </c>
      <c r="E646" s="13" t="s">
        <v>11</v>
      </c>
      <c r="F646" s="13" t="s">
        <v>1311</v>
      </c>
      <c r="G646" s="13" t="s">
        <v>1312</v>
      </c>
    </row>
    <row r="647" spans="1:7" ht="15" customHeight="1">
      <c r="A647" s="11" t="s">
        <v>979</v>
      </c>
      <c r="B647" s="12" t="s">
        <v>980</v>
      </c>
      <c r="C647" s="13" t="s">
        <v>1222</v>
      </c>
      <c r="D647" s="13">
        <f t="shared" ref="D647" si="381">D645+1</f>
        <v>162</v>
      </c>
      <c r="E647" s="13" t="s">
        <v>14</v>
      </c>
      <c r="F647" s="13" t="s">
        <v>1313</v>
      </c>
      <c r="G647" s="13" t="s">
        <v>1314</v>
      </c>
    </row>
    <row r="648" spans="1:7" ht="15" customHeight="1">
      <c r="A648" s="11" t="s">
        <v>979</v>
      </c>
      <c r="B648" s="12" t="s">
        <v>980</v>
      </c>
      <c r="C648" s="13" t="s">
        <v>1222</v>
      </c>
      <c r="D648" s="13">
        <f t="shared" ref="D648" si="382">D645+1</f>
        <v>162</v>
      </c>
      <c r="E648" s="13" t="s">
        <v>17</v>
      </c>
      <c r="F648" s="13" t="s">
        <v>1315</v>
      </c>
      <c r="G648" s="13" t="s">
        <v>1316</v>
      </c>
    </row>
    <row r="649" spans="1:7" ht="15" customHeight="1">
      <c r="A649" s="11" t="s">
        <v>979</v>
      </c>
      <c r="B649" s="12" t="s">
        <v>980</v>
      </c>
      <c r="C649" s="13" t="s">
        <v>1222</v>
      </c>
      <c r="D649" s="13">
        <f t="shared" ref="D649" si="383">D645+1</f>
        <v>162</v>
      </c>
      <c r="E649" s="13" t="s">
        <v>20</v>
      </c>
      <c r="F649" s="13" t="s">
        <v>1317</v>
      </c>
      <c r="G649" s="13" t="s">
        <v>1318</v>
      </c>
    </row>
    <row r="650" spans="1:7" ht="15" customHeight="1">
      <c r="A650" s="11" t="s">
        <v>979</v>
      </c>
      <c r="B650" s="12" t="s">
        <v>980</v>
      </c>
      <c r="C650" s="13" t="s">
        <v>1222</v>
      </c>
      <c r="D650" s="13">
        <f t="shared" ref="D650" si="384">D649+1</f>
        <v>163</v>
      </c>
      <c r="E650" s="13" t="s">
        <v>11</v>
      </c>
      <c r="F650" s="13" t="s">
        <v>1319</v>
      </c>
      <c r="G650" s="13" t="s">
        <v>1320</v>
      </c>
    </row>
    <row r="651" spans="1:7" ht="15" customHeight="1">
      <c r="A651" s="11" t="s">
        <v>979</v>
      </c>
      <c r="B651" s="12" t="s">
        <v>980</v>
      </c>
      <c r="C651" s="13" t="s">
        <v>1222</v>
      </c>
      <c r="D651" s="13">
        <f t="shared" ref="D651" si="385">D649+1</f>
        <v>163</v>
      </c>
      <c r="E651" s="13" t="s">
        <v>14</v>
      </c>
      <c r="F651" s="13" t="s">
        <v>1321</v>
      </c>
      <c r="G651" s="13" t="s">
        <v>1322</v>
      </c>
    </row>
    <row r="652" spans="1:7" ht="15" customHeight="1">
      <c r="A652" s="11" t="s">
        <v>979</v>
      </c>
      <c r="B652" s="12" t="s">
        <v>980</v>
      </c>
      <c r="C652" s="13" t="s">
        <v>1222</v>
      </c>
      <c r="D652" s="13">
        <f t="shared" ref="D652" si="386">D649+1</f>
        <v>163</v>
      </c>
      <c r="E652" s="13" t="s">
        <v>17</v>
      </c>
      <c r="F652" s="13" t="s">
        <v>1323</v>
      </c>
      <c r="G652" s="13" t="s">
        <v>1324</v>
      </c>
    </row>
    <row r="653" spans="1:7" ht="15" customHeight="1">
      <c r="A653" s="11" t="s">
        <v>979</v>
      </c>
      <c r="B653" s="12" t="s">
        <v>980</v>
      </c>
      <c r="C653" s="13" t="s">
        <v>1222</v>
      </c>
      <c r="D653" s="13">
        <f t="shared" ref="D653" si="387">D649+1</f>
        <v>163</v>
      </c>
      <c r="E653" s="13" t="s">
        <v>20</v>
      </c>
      <c r="F653" s="13" t="s">
        <v>1325</v>
      </c>
      <c r="G653" s="13" t="s">
        <v>1326</v>
      </c>
    </row>
    <row r="654" spans="1:7" ht="15" customHeight="1">
      <c r="A654" s="11" t="s">
        <v>979</v>
      </c>
      <c r="B654" s="12" t="s">
        <v>980</v>
      </c>
      <c r="C654" s="13" t="s">
        <v>1222</v>
      </c>
      <c r="D654" s="13">
        <f t="shared" ref="D654" si="388">D653+1</f>
        <v>164</v>
      </c>
      <c r="E654" s="13" t="s">
        <v>11</v>
      </c>
      <c r="F654" s="13" t="s">
        <v>1327</v>
      </c>
      <c r="G654" s="13" t="s">
        <v>1328</v>
      </c>
    </row>
    <row r="655" spans="1:7" ht="15" customHeight="1">
      <c r="A655" s="11" t="s">
        <v>979</v>
      </c>
      <c r="B655" s="12" t="s">
        <v>980</v>
      </c>
      <c r="C655" s="13" t="s">
        <v>1222</v>
      </c>
      <c r="D655" s="13">
        <f t="shared" ref="D655" si="389">D653+1</f>
        <v>164</v>
      </c>
      <c r="E655" s="13" t="s">
        <v>14</v>
      </c>
      <c r="F655" s="13" t="s">
        <v>1329</v>
      </c>
      <c r="G655" s="13" t="s">
        <v>1330</v>
      </c>
    </row>
    <row r="656" spans="1:7" ht="15" customHeight="1">
      <c r="A656" s="11" t="s">
        <v>979</v>
      </c>
      <c r="B656" s="12" t="s">
        <v>980</v>
      </c>
      <c r="C656" s="13" t="s">
        <v>1222</v>
      </c>
      <c r="D656" s="13">
        <f t="shared" ref="D656" si="390">D653+1</f>
        <v>164</v>
      </c>
      <c r="E656" s="13" t="s">
        <v>17</v>
      </c>
      <c r="F656" s="13" t="s">
        <v>1331</v>
      </c>
      <c r="G656" s="13" t="s">
        <v>1332</v>
      </c>
    </row>
    <row r="657" spans="1:7" ht="15" customHeight="1">
      <c r="A657" s="11" t="s">
        <v>979</v>
      </c>
      <c r="B657" s="12" t="s">
        <v>980</v>
      </c>
      <c r="C657" s="13" t="s">
        <v>1222</v>
      </c>
      <c r="D657" s="13">
        <f t="shared" ref="D657" si="391">D653+1</f>
        <v>164</v>
      </c>
      <c r="E657" s="13" t="s">
        <v>20</v>
      </c>
      <c r="F657" s="13" t="s">
        <v>1333</v>
      </c>
      <c r="G657" s="13" t="s">
        <v>1334</v>
      </c>
    </row>
    <row r="658" spans="1:7" ht="15" customHeight="1">
      <c r="A658" s="11" t="s">
        <v>979</v>
      </c>
      <c r="B658" s="12" t="s">
        <v>980</v>
      </c>
      <c r="C658" s="13" t="s">
        <v>1222</v>
      </c>
      <c r="D658" s="13">
        <f t="shared" ref="D658" si="392">D657+1</f>
        <v>165</v>
      </c>
      <c r="E658" s="13" t="s">
        <v>11</v>
      </c>
      <c r="F658" s="13" t="s">
        <v>1335</v>
      </c>
      <c r="G658" s="13" t="s">
        <v>1336</v>
      </c>
    </row>
    <row r="659" spans="1:7" ht="15" customHeight="1">
      <c r="A659" s="11" t="s">
        <v>979</v>
      </c>
      <c r="B659" s="12" t="s">
        <v>980</v>
      </c>
      <c r="C659" s="13" t="s">
        <v>1222</v>
      </c>
      <c r="D659" s="13">
        <f t="shared" ref="D659" si="393">D657+1</f>
        <v>165</v>
      </c>
      <c r="E659" s="13" t="s">
        <v>14</v>
      </c>
      <c r="F659" s="13" t="s">
        <v>1337</v>
      </c>
      <c r="G659" s="13" t="s">
        <v>1338</v>
      </c>
    </row>
    <row r="660" spans="1:7" ht="15" customHeight="1">
      <c r="A660" s="11" t="s">
        <v>979</v>
      </c>
      <c r="B660" s="12" t="s">
        <v>980</v>
      </c>
      <c r="C660" s="13" t="s">
        <v>1222</v>
      </c>
      <c r="D660" s="13">
        <f t="shared" ref="D660" si="394">D657+1</f>
        <v>165</v>
      </c>
      <c r="E660" s="13" t="s">
        <v>17</v>
      </c>
      <c r="F660" s="13" t="s">
        <v>1339</v>
      </c>
      <c r="G660" s="13" t="s">
        <v>1340</v>
      </c>
    </row>
    <row r="661" spans="1:7" ht="15" customHeight="1">
      <c r="A661" s="11" t="s">
        <v>979</v>
      </c>
      <c r="B661" s="12" t="s">
        <v>980</v>
      </c>
      <c r="C661" s="13" t="s">
        <v>1222</v>
      </c>
      <c r="D661" s="13">
        <f t="shared" ref="D661" si="395">D657+1</f>
        <v>165</v>
      </c>
      <c r="E661" s="13" t="s">
        <v>20</v>
      </c>
      <c r="F661" s="13" t="s">
        <v>1341</v>
      </c>
      <c r="G661" s="13" t="s">
        <v>1342</v>
      </c>
    </row>
    <row r="662" spans="1:7" ht="15" customHeight="1">
      <c r="A662" s="11" t="s">
        <v>979</v>
      </c>
      <c r="B662" s="12" t="s">
        <v>980</v>
      </c>
      <c r="C662" s="13" t="s">
        <v>1222</v>
      </c>
      <c r="D662" s="13">
        <f t="shared" ref="D662" si="396">D661+1</f>
        <v>166</v>
      </c>
      <c r="E662" s="13" t="s">
        <v>11</v>
      </c>
      <c r="F662" s="13" t="s">
        <v>1343</v>
      </c>
      <c r="G662" s="13" t="s">
        <v>1344</v>
      </c>
    </row>
    <row r="663" spans="1:7" ht="15" customHeight="1">
      <c r="A663" s="11" t="s">
        <v>979</v>
      </c>
      <c r="B663" s="12" t="s">
        <v>980</v>
      </c>
      <c r="C663" s="13" t="s">
        <v>1222</v>
      </c>
      <c r="D663" s="13">
        <f t="shared" ref="D663" si="397">D661+1</f>
        <v>166</v>
      </c>
      <c r="E663" s="13" t="s">
        <v>14</v>
      </c>
      <c r="F663" s="13" t="s">
        <v>1345</v>
      </c>
      <c r="G663" s="13" t="s">
        <v>1346</v>
      </c>
    </row>
    <row r="664" spans="1:7" ht="15" customHeight="1">
      <c r="A664" s="11" t="s">
        <v>979</v>
      </c>
      <c r="B664" s="12" t="s">
        <v>980</v>
      </c>
      <c r="C664" s="13" t="s">
        <v>1222</v>
      </c>
      <c r="D664" s="13">
        <f t="shared" ref="D664" si="398">D661+1</f>
        <v>166</v>
      </c>
      <c r="E664" s="13" t="s">
        <v>17</v>
      </c>
      <c r="F664" s="13" t="s">
        <v>1347</v>
      </c>
      <c r="G664" s="13" t="s">
        <v>1348</v>
      </c>
    </row>
    <row r="665" spans="1:7" ht="15" customHeight="1">
      <c r="A665" s="11" t="s">
        <v>979</v>
      </c>
      <c r="B665" s="12" t="s">
        <v>980</v>
      </c>
      <c r="C665" s="13" t="s">
        <v>1222</v>
      </c>
      <c r="D665" s="13">
        <f t="shared" ref="D665" si="399">D661+1</f>
        <v>166</v>
      </c>
      <c r="E665" s="13" t="s">
        <v>20</v>
      </c>
      <c r="F665" s="13" t="s">
        <v>1349</v>
      </c>
      <c r="G665" s="13" t="s">
        <v>1350</v>
      </c>
    </row>
    <row r="666" spans="1:7" ht="15" customHeight="1">
      <c r="A666" s="11" t="s">
        <v>979</v>
      </c>
      <c r="B666" s="12" t="s">
        <v>980</v>
      </c>
      <c r="C666" s="13" t="s">
        <v>1222</v>
      </c>
      <c r="D666" s="13">
        <f t="shared" ref="D666" si="400">D665+1</f>
        <v>167</v>
      </c>
      <c r="E666" s="13" t="s">
        <v>11</v>
      </c>
      <c r="F666" s="13" t="s">
        <v>1351</v>
      </c>
      <c r="G666" s="13" t="s">
        <v>1352</v>
      </c>
    </row>
    <row r="667" spans="1:7" ht="15" customHeight="1">
      <c r="A667" s="11" t="s">
        <v>979</v>
      </c>
      <c r="B667" s="12" t="s">
        <v>980</v>
      </c>
      <c r="C667" s="13" t="s">
        <v>1222</v>
      </c>
      <c r="D667" s="13">
        <f t="shared" ref="D667" si="401">D665+1</f>
        <v>167</v>
      </c>
      <c r="E667" s="13" t="s">
        <v>14</v>
      </c>
      <c r="F667" s="13" t="s">
        <v>1353</v>
      </c>
      <c r="G667" s="13" t="s">
        <v>1354</v>
      </c>
    </row>
    <row r="668" spans="1:7" ht="15" customHeight="1">
      <c r="A668" s="11" t="s">
        <v>979</v>
      </c>
      <c r="B668" s="12" t="s">
        <v>980</v>
      </c>
      <c r="C668" s="13" t="s">
        <v>1222</v>
      </c>
      <c r="D668" s="13">
        <f t="shared" ref="D668" si="402">D665+1</f>
        <v>167</v>
      </c>
      <c r="E668" s="13" t="s">
        <v>17</v>
      </c>
      <c r="F668" s="13" t="s">
        <v>1355</v>
      </c>
      <c r="G668" s="13" t="s">
        <v>1356</v>
      </c>
    </row>
    <row r="669" spans="1:7" ht="15" customHeight="1">
      <c r="A669" s="11" t="s">
        <v>979</v>
      </c>
      <c r="B669" s="12" t="s">
        <v>980</v>
      </c>
      <c r="C669" s="13" t="s">
        <v>1222</v>
      </c>
      <c r="D669" s="13">
        <f t="shared" ref="D669" si="403">D665+1</f>
        <v>167</v>
      </c>
      <c r="E669" s="13" t="s">
        <v>20</v>
      </c>
      <c r="F669" s="13" t="s">
        <v>1357</v>
      </c>
      <c r="G669" s="13" t="s">
        <v>1358</v>
      </c>
    </row>
    <row r="670" spans="1:7" ht="15" customHeight="1">
      <c r="A670" s="11" t="s">
        <v>979</v>
      </c>
      <c r="B670" s="12" t="s">
        <v>980</v>
      </c>
      <c r="C670" s="13" t="s">
        <v>1222</v>
      </c>
      <c r="D670" s="13">
        <f t="shared" ref="D670" si="404">D669+1</f>
        <v>168</v>
      </c>
      <c r="E670" s="13" t="s">
        <v>11</v>
      </c>
      <c r="F670" s="13" t="s">
        <v>1359</v>
      </c>
      <c r="G670" s="13" t="s">
        <v>1360</v>
      </c>
    </row>
    <row r="671" spans="1:7" ht="15" customHeight="1">
      <c r="A671" s="11" t="s">
        <v>979</v>
      </c>
      <c r="B671" s="12" t="s">
        <v>980</v>
      </c>
      <c r="C671" s="13" t="s">
        <v>1222</v>
      </c>
      <c r="D671" s="13">
        <f t="shared" ref="D671" si="405">D669+1</f>
        <v>168</v>
      </c>
      <c r="E671" s="13" t="s">
        <v>14</v>
      </c>
      <c r="F671" s="13" t="s">
        <v>1361</v>
      </c>
      <c r="G671" s="13" t="s">
        <v>1362</v>
      </c>
    </row>
    <row r="672" spans="1:7" ht="15" customHeight="1">
      <c r="A672" s="11" t="s">
        <v>979</v>
      </c>
      <c r="B672" s="12" t="s">
        <v>980</v>
      </c>
      <c r="C672" s="13" t="s">
        <v>1222</v>
      </c>
      <c r="D672" s="13">
        <f t="shared" ref="D672" si="406">D669+1</f>
        <v>168</v>
      </c>
      <c r="E672" s="13" t="s">
        <v>17</v>
      </c>
      <c r="F672" s="13" t="s">
        <v>1363</v>
      </c>
      <c r="G672" s="13" t="s">
        <v>1364</v>
      </c>
    </row>
    <row r="673" spans="1:7" ht="15" customHeight="1">
      <c r="A673" s="11" t="s">
        <v>979</v>
      </c>
      <c r="B673" s="12" t="s">
        <v>980</v>
      </c>
      <c r="C673" s="13" t="s">
        <v>1222</v>
      </c>
      <c r="D673" s="13">
        <f t="shared" ref="D673" si="407">D669+1</f>
        <v>168</v>
      </c>
      <c r="E673" s="13" t="s">
        <v>20</v>
      </c>
      <c r="F673" s="13" t="s">
        <v>1365</v>
      </c>
      <c r="G673" s="13" t="s">
        <v>1366</v>
      </c>
    </row>
    <row r="674" spans="1:7" ht="15" customHeight="1">
      <c r="A674" s="11" t="s">
        <v>979</v>
      </c>
      <c r="B674" s="12" t="s">
        <v>980</v>
      </c>
      <c r="C674" s="13" t="s">
        <v>1222</v>
      </c>
      <c r="D674" s="13">
        <f t="shared" ref="D674" si="408">D673+1</f>
        <v>169</v>
      </c>
      <c r="E674" s="13" t="s">
        <v>11</v>
      </c>
      <c r="F674" s="13" t="s">
        <v>1367</v>
      </c>
      <c r="G674" s="13" t="s">
        <v>1368</v>
      </c>
    </row>
    <row r="675" spans="1:7" ht="15" customHeight="1">
      <c r="A675" s="11" t="s">
        <v>979</v>
      </c>
      <c r="B675" s="12" t="s">
        <v>980</v>
      </c>
      <c r="C675" s="13" t="s">
        <v>1222</v>
      </c>
      <c r="D675" s="13">
        <f t="shared" ref="D675" si="409">D673+1</f>
        <v>169</v>
      </c>
      <c r="E675" s="13" t="s">
        <v>14</v>
      </c>
      <c r="F675" s="13" t="s">
        <v>1369</v>
      </c>
      <c r="G675" s="13" t="s">
        <v>1370</v>
      </c>
    </row>
    <row r="676" spans="1:7" ht="15" customHeight="1">
      <c r="A676" s="11" t="s">
        <v>979</v>
      </c>
      <c r="B676" s="12" t="s">
        <v>980</v>
      </c>
      <c r="C676" s="13" t="s">
        <v>1222</v>
      </c>
      <c r="D676" s="13">
        <f t="shared" ref="D676" si="410">D673+1</f>
        <v>169</v>
      </c>
      <c r="E676" s="13" t="s">
        <v>17</v>
      </c>
      <c r="F676" s="13" t="s">
        <v>1371</v>
      </c>
      <c r="G676" s="13" t="s">
        <v>1372</v>
      </c>
    </row>
    <row r="677" spans="1:7" ht="15" customHeight="1">
      <c r="A677" s="11" t="s">
        <v>979</v>
      </c>
      <c r="B677" s="12" t="s">
        <v>980</v>
      </c>
      <c r="C677" s="13" t="s">
        <v>1222</v>
      </c>
      <c r="D677" s="13">
        <f t="shared" ref="D677" si="411">D673+1</f>
        <v>169</v>
      </c>
      <c r="E677" s="13" t="s">
        <v>20</v>
      </c>
      <c r="F677" s="13" t="s">
        <v>1373</v>
      </c>
      <c r="G677" s="13" t="s">
        <v>1374</v>
      </c>
    </row>
    <row r="678" spans="1:7" ht="15" customHeight="1">
      <c r="A678" s="11" t="s">
        <v>979</v>
      </c>
      <c r="B678" s="12" t="s">
        <v>980</v>
      </c>
      <c r="C678" s="13" t="s">
        <v>1222</v>
      </c>
      <c r="D678" s="13">
        <f t="shared" ref="D678" si="412">D677+1</f>
        <v>170</v>
      </c>
      <c r="E678" s="13" t="s">
        <v>11</v>
      </c>
      <c r="F678" s="13" t="s">
        <v>1375</v>
      </c>
      <c r="G678" s="13" t="s">
        <v>1376</v>
      </c>
    </row>
    <row r="679" spans="1:7" ht="15" customHeight="1">
      <c r="A679" s="11" t="s">
        <v>979</v>
      </c>
      <c r="B679" s="12" t="s">
        <v>980</v>
      </c>
      <c r="C679" s="13" t="s">
        <v>1222</v>
      </c>
      <c r="D679" s="13">
        <f t="shared" ref="D679" si="413">D677+1</f>
        <v>170</v>
      </c>
      <c r="E679" s="13" t="s">
        <v>14</v>
      </c>
      <c r="F679" s="13" t="s">
        <v>1377</v>
      </c>
      <c r="G679" s="13" t="s">
        <v>1378</v>
      </c>
    </row>
    <row r="680" spans="1:7" ht="15" customHeight="1">
      <c r="A680" s="11" t="s">
        <v>979</v>
      </c>
      <c r="B680" s="12" t="s">
        <v>980</v>
      </c>
      <c r="C680" s="13" t="s">
        <v>1222</v>
      </c>
      <c r="D680" s="13">
        <f t="shared" ref="D680" si="414">D677+1</f>
        <v>170</v>
      </c>
      <c r="E680" s="13" t="s">
        <v>17</v>
      </c>
      <c r="F680" s="13" t="s">
        <v>1379</v>
      </c>
      <c r="G680" s="13" t="s">
        <v>1380</v>
      </c>
    </row>
    <row r="681" spans="1:7" ht="15" customHeight="1">
      <c r="A681" s="11" t="s">
        <v>979</v>
      </c>
      <c r="B681" s="12" t="s">
        <v>980</v>
      </c>
      <c r="C681" s="13" t="s">
        <v>1222</v>
      </c>
      <c r="D681" s="13">
        <f t="shared" ref="D681" si="415">D677+1</f>
        <v>170</v>
      </c>
      <c r="E681" s="13" t="s">
        <v>20</v>
      </c>
      <c r="F681" s="13" t="s">
        <v>1381</v>
      </c>
      <c r="G681" s="13" t="s">
        <v>1382</v>
      </c>
    </row>
    <row r="682" spans="1:7" ht="15" customHeight="1">
      <c r="A682" s="11" t="s">
        <v>979</v>
      </c>
      <c r="B682" s="12" t="s">
        <v>980</v>
      </c>
      <c r="C682" s="13" t="s">
        <v>1222</v>
      </c>
      <c r="D682" s="13">
        <f t="shared" ref="D682" si="416">D681+1</f>
        <v>171</v>
      </c>
      <c r="E682" s="13" t="s">
        <v>11</v>
      </c>
      <c r="F682" s="13" t="s">
        <v>1383</v>
      </c>
      <c r="G682" s="13" t="s">
        <v>1384</v>
      </c>
    </row>
    <row r="683" spans="1:7" ht="15" customHeight="1">
      <c r="A683" s="11" t="s">
        <v>979</v>
      </c>
      <c r="B683" s="12" t="s">
        <v>980</v>
      </c>
      <c r="C683" s="13" t="s">
        <v>1222</v>
      </c>
      <c r="D683" s="13">
        <f t="shared" ref="D683" si="417">D681+1</f>
        <v>171</v>
      </c>
      <c r="E683" s="13" t="s">
        <v>14</v>
      </c>
      <c r="F683" s="13" t="s">
        <v>1385</v>
      </c>
      <c r="G683" s="13" t="s">
        <v>1386</v>
      </c>
    </row>
    <row r="684" spans="1:7" ht="15" customHeight="1">
      <c r="A684" s="11" t="s">
        <v>979</v>
      </c>
      <c r="B684" s="12" t="s">
        <v>980</v>
      </c>
      <c r="C684" s="13" t="s">
        <v>1222</v>
      </c>
      <c r="D684" s="13">
        <f t="shared" ref="D684" si="418">D681+1</f>
        <v>171</v>
      </c>
      <c r="E684" s="13" t="s">
        <v>17</v>
      </c>
      <c r="F684" s="13" t="s">
        <v>1387</v>
      </c>
      <c r="G684" s="13" t="s">
        <v>1388</v>
      </c>
    </row>
    <row r="685" spans="1:7" ht="15" customHeight="1">
      <c r="A685" s="11" t="s">
        <v>979</v>
      </c>
      <c r="B685" s="12" t="s">
        <v>980</v>
      </c>
      <c r="C685" s="13" t="s">
        <v>1222</v>
      </c>
      <c r="D685" s="13">
        <f t="shared" ref="D685" si="419">D681+1</f>
        <v>171</v>
      </c>
      <c r="E685" s="13" t="s">
        <v>20</v>
      </c>
      <c r="F685" s="13" t="s">
        <v>1389</v>
      </c>
      <c r="G685" s="13" t="s">
        <v>1390</v>
      </c>
    </row>
    <row r="686" spans="1:7" ht="15" customHeight="1">
      <c r="A686" s="11" t="s">
        <v>979</v>
      </c>
      <c r="B686" s="12" t="s">
        <v>980</v>
      </c>
      <c r="C686" s="13" t="s">
        <v>1222</v>
      </c>
      <c r="D686" s="13">
        <f t="shared" ref="D686" si="420">D685+1</f>
        <v>172</v>
      </c>
      <c r="E686" s="13" t="s">
        <v>11</v>
      </c>
      <c r="F686" s="13" t="s">
        <v>1391</v>
      </c>
      <c r="G686" s="13" t="s">
        <v>1392</v>
      </c>
    </row>
    <row r="687" spans="1:7" ht="15" customHeight="1">
      <c r="A687" s="11" t="s">
        <v>979</v>
      </c>
      <c r="B687" s="12" t="s">
        <v>980</v>
      </c>
      <c r="C687" s="13" t="s">
        <v>1222</v>
      </c>
      <c r="D687" s="13">
        <f t="shared" ref="D687" si="421">D685+1</f>
        <v>172</v>
      </c>
      <c r="E687" s="13" t="s">
        <v>14</v>
      </c>
      <c r="F687" s="13" t="s">
        <v>1393</v>
      </c>
      <c r="G687" s="13" t="s">
        <v>1394</v>
      </c>
    </row>
    <row r="688" spans="1:7" ht="15" customHeight="1">
      <c r="A688" s="11" t="s">
        <v>979</v>
      </c>
      <c r="B688" s="12" t="s">
        <v>980</v>
      </c>
      <c r="C688" s="13" t="s">
        <v>1222</v>
      </c>
      <c r="D688" s="13">
        <f t="shared" ref="D688" si="422">D685+1</f>
        <v>172</v>
      </c>
      <c r="E688" s="13" t="s">
        <v>17</v>
      </c>
      <c r="F688" s="13" t="s">
        <v>1395</v>
      </c>
      <c r="G688" s="13" t="s">
        <v>1396</v>
      </c>
    </row>
    <row r="689" spans="1:7" ht="15" customHeight="1">
      <c r="A689" s="11" t="s">
        <v>979</v>
      </c>
      <c r="B689" s="12" t="s">
        <v>980</v>
      </c>
      <c r="C689" s="13" t="s">
        <v>1222</v>
      </c>
      <c r="D689" s="13">
        <f t="shared" ref="D689" si="423">D685+1</f>
        <v>172</v>
      </c>
      <c r="E689" s="13" t="s">
        <v>20</v>
      </c>
      <c r="F689" s="13" t="s">
        <v>1397</v>
      </c>
      <c r="G689" s="13" t="s">
        <v>1398</v>
      </c>
    </row>
    <row r="690" spans="1:7" ht="15" customHeight="1">
      <c r="A690" s="11" t="s">
        <v>979</v>
      </c>
      <c r="B690" s="12" t="s">
        <v>980</v>
      </c>
      <c r="C690" s="13" t="s">
        <v>1222</v>
      </c>
      <c r="D690" s="13">
        <f t="shared" ref="D690" si="424">D689+1</f>
        <v>173</v>
      </c>
      <c r="E690" s="13" t="s">
        <v>11</v>
      </c>
      <c r="F690" s="13" t="s">
        <v>1399</v>
      </c>
      <c r="G690" s="13" t="s">
        <v>1400</v>
      </c>
    </row>
    <row r="691" spans="1:7" ht="15" customHeight="1">
      <c r="A691" s="11" t="s">
        <v>979</v>
      </c>
      <c r="B691" s="12" t="s">
        <v>980</v>
      </c>
      <c r="C691" s="13" t="s">
        <v>1222</v>
      </c>
      <c r="D691" s="13">
        <f t="shared" ref="D691" si="425">D689+1</f>
        <v>173</v>
      </c>
      <c r="E691" s="13" t="s">
        <v>14</v>
      </c>
      <c r="F691" s="13" t="s">
        <v>1401</v>
      </c>
      <c r="G691" s="13" t="s">
        <v>1402</v>
      </c>
    </row>
    <row r="692" spans="1:7" ht="15" customHeight="1">
      <c r="A692" s="11" t="s">
        <v>979</v>
      </c>
      <c r="B692" s="12" t="s">
        <v>980</v>
      </c>
      <c r="C692" s="13" t="s">
        <v>1222</v>
      </c>
      <c r="D692" s="13">
        <f t="shared" ref="D692" si="426">D689+1</f>
        <v>173</v>
      </c>
      <c r="E692" s="13" t="s">
        <v>17</v>
      </c>
      <c r="F692" s="13" t="s">
        <v>1403</v>
      </c>
      <c r="G692" s="13" t="s">
        <v>1404</v>
      </c>
    </row>
    <row r="693" spans="1:7" ht="15" customHeight="1">
      <c r="A693" s="11" t="s">
        <v>979</v>
      </c>
      <c r="B693" s="12" t="s">
        <v>980</v>
      </c>
      <c r="C693" s="13" t="s">
        <v>1222</v>
      </c>
      <c r="D693" s="13">
        <f t="shared" ref="D693" si="427">D689+1</f>
        <v>173</v>
      </c>
      <c r="E693" s="13" t="s">
        <v>20</v>
      </c>
      <c r="F693" s="13" t="s">
        <v>1405</v>
      </c>
      <c r="G693" s="13" t="s">
        <v>1406</v>
      </c>
    </row>
    <row r="694" spans="1:7" ht="15" customHeight="1">
      <c r="A694" s="11" t="s">
        <v>979</v>
      </c>
      <c r="B694" s="12" t="s">
        <v>980</v>
      </c>
      <c r="C694" s="13" t="s">
        <v>1222</v>
      </c>
      <c r="D694" s="13">
        <f t="shared" ref="D694" si="428">D693+1</f>
        <v>174</v>
      </c>
      <c r="E694" s="13" t="s">
        <v>11</v>
      </c>
      <c r="F694" s="13" t="s">
        <v>1407</v>
      </c>
      <c r="G694" s="13" t="s">
        <v>1408</v>
      </c>
    </row>
    <row r="695" spans="1:7" ht="15" customHeight="1">
      <c r="A695" s="11" t="s">
        <v>979</v>
      </c>
      <c r="B695" s="12" t="s">
        <v>980</v>
      </c>
      <c r="C695" s="13" t="s">
        <v>1222</v>
      </c>
      <c r="D695" s="13">
        <f t="shared" ref="D695" si="429">D693+1</f>
        <v>174</v>
      </c>
      <c r="E695" s="13" t="s">
        <v>14</v>
      </c>
      <c r="F695" s="13" t="s">
        <v>1409</v>
      </c>
      <c r="G695" s="13" t="s">
        <v>1410</v>
      </c>
    </row>
    <row r="696" spans="1:7" ht="15" customHeight="1">
      <c r="A696" s="11" t="s">
        <v>979</v>
      </c>
      <c r="B696" s="12" t="s">
        <v>980</v>
      </c>
      <c r="C696" s="13" t="s">
        <v>1222</v>
      </c>
      <c r="D696" s="13">
        <f t="shared" ref="D696" si="430">D693+1</f>
        <v>174</v>
      </c>
      <c r="E696" s="13" t="s">
        <v>17</v>
      </c>
      <c r="F696" s="13" t="s">
        <v>1411</v>
      </c>
      <c r="G696" s="13" t="s">
        <v>1412</v>
      </c>
    </row>
    <row r="697" spans="1:7" ht="15" customHeight="1">
      <c r="A697" s="11" t="s">
        <v>979</v>
      </c>
      <c r="B697" s="12" t="s">
        <v>980</v>
      </c>
      <c r="C697" s="13" t="s">
        <v>1222</v>
      </c>
      <c r="D697" s="13">
        <f t="shared" ref="D697" si="431">D693+1</f>
        <v>174</v>
      </c>
      <c r="E697" s="13" t="s">
        <v>20</v>
      </c>
      <c r="F697" s="13" t="s">
        <v>1413</v>
      </c>
      <c r="G697" s="13" t="s">
        <v>1414</v>
      </c>
    </row>
    <row r="698" spans="1:7" ht="15" customHeight="1">
      <c r="A698" s="11" t="s">
        <v>979</v>
      </c>
      <c r="B698" s="12" t="s">
        <v>980</v>
      </c>
      <c r="C698" s="13" t="s">
        <v>1222</v>
      </c>
      <c r="D698" s="13">
        <v>175</v>
      </c>
      <c r="E698" s="13" t="s">
        <v>11</v>
      </c>
      <c r="F698" s="15" t="s">
        <v>1415</v>
      </c>
      <c r="G698" s="13" t="s">
        <v>1416</v>
      </c>
    </row>
    <row r="699" spans="1:7" ht="15" customHeight="1">
      <c r="A699" s="11" t="s">
        <v>979</v>
      </c>
      <c r="B699" s="12" t="s">
        <v>980</v>
      </c>
      <c r="C699" s="13" t="s">
        <v>1222</v>
      </c>
      <c r="D699" s="13">
        <v>175</v>
      </c>
      <c r="E699" s="13" t="s">
        <v>14</v>
      </c>
      <c r="F699" s="15" t="s">
        <v>1417</v>
      </c>
      <c r="G699" s="13" t="s">
        <v>1418</v>
      </c>
    </row>
    <row r="700" spans="1:7" ht="15" customHeight="1">
      <c r="A700" s="11" t="s">
        <v>979</v>
      </c>
      <c r="B700" s="12" t="s">
        <v>980</v>
      </c>
      <c r="C700" s="13" t="s">
        <v>1222</v>
      </c>
      <c r="D700" s="13">
        <v>175</v>
      </c>
      <c r="E700" s="13" t="s">
        <v>17</v>
      </c>
      <c r="F700" s="15" t="s">
        <v>1419</v>
      </c>
      <c r="G700" s="13" t="s">
        <v>1420</v>
      </c>
    </row>
    <row r="701" spans="1:7" ht="15" customHeight="1">
      <c r="A701" s="11" t="s">
        <v>979</v>
      </c>
      <c r="B701" s="12" t="s">
        <v>980</v>
      </c>
      <c r="C701" s="13" t="s">
        <v>1222</v>
      </c>
      <c r="D701" s="13">
        <v>175</v>
      </c>
      <c r="E701" s="13" t="s">
        <v>20</v>
      </c>
      <c r="F701" s="15" t="s">
        <v>1421</v>
      </c>
      <c r="G701" s="13" t="s">
        <v>1422</v>
      </c>
    </row>
    <row r="702" spans="1:7" ht="15" customHeight="1">
      <c r="A702" s="11" t="s">
        <v>979</v>
      </c>
      <c r="B702" s="12" t="s">
        <v>980</v>
      </c>
      <c r="C702" s="13" t="s">
        <v>1222</v>
      </c>
      <c r="D702" s="13">
        <v>176</v>
      </c>
      <c r="E702" s="13" t="s">
        <v>11</v>
      </c>
      <c r="F702" s="15" t="s">
        <v>1423</v>
      </c>
      <c r="G702" s="13" t="s">
        <v>1424</v>
      </c>
    </row>
    <row r="703" spans="1:7" ht="15" customHeight="1">
      <c r="A703" s="11" t="s">
        <v>979</v>
      </c>
      <c r="B703" s="12" t="s">
        <v>980</v>
      </c>
      <c r="C703" s="13" t="s">
        <v>1222</v>
      </c>
      <c r="D703" s="13">
        <v>176</v>
      </c>
      <c r="E703" s="13" t="s">
        <v>14</v>
      </c>
      <c r="F703" s="15" t="s">
        <v>1425</v>
      </c>
      <c r="G703" s="13" t="s">
        <v>1426</v>
      </c>
    </row>
    <row r="704" spans="1:7" ht="15" customHeight="1">
      <c r="A704" s="11" t="s">
        <v>979</v>
      </c>
      <c r="B704" s="12" t="s">
        <v>980</v>
      </c>
      <c r="C704" s="13" t="s">
        <v>1222</v>
      </c>
      <c r="D704" s="13">
        <v>176</v>
      </c>
      <c r="E704" s="13" t="s">
        <v>17</v>
      </c>
      <c r="F704" s="15" t="s">
        <v>1427</v>
      </c>
      <c r="G704" s="13" t="s">
        <v>1428</v>
      </c>
    </row>
    <row r="705" spans="1:7" ht="15" customHeight="1">
      <c r="A705" s="11" t="s">
        <v>979</v>
      </c>
      <c r="B705" s="12" t="s">
        <v>980</v>
      </c>
      <c r="C705" s="13" t="s">
        <v>1222</v>
      </c>
      <c r="D705" s="13">
        <v>176</v>
      </c>
      <c r="E705" s="13" t="s">
        <v>20</v>
      </c>
      <c r="F705" s="15" t="s">
        <v>1429</v>
      </c>
      <c r="G705" s="13" t="s">
        <v>1430</v>
      </c>
    </row>
    <row r="706" spans="1:7" ht="15" customHeight="1">
      <c r="A706" s="11" t="s">
        <v>979</v>
      </c>
      <c r="B706" s="12" t="s">
        <v>980</v>
      </c>
      <c r="C706" s="13" t="s">
        <v>1222</v>
      </c>
      <c r="D706" s="13">
        <v>177</v>
      </c>
      <c r="E706" s="13" t="s">
        <v>11</v>
      </c>
      <c r="F706" s="15" t="s">
        <v>1431</v>
      </c>
      <c r="G706" s="13" t="s">
        <v>1432</v>
      </c>
    </row>
    <row r="707" spans="1:7" ht="15" customHeight="1">
      <c r="A707" s="11" t="s">
        <v>979</v>
      </c>
      <c r="B707" s="12" t="s">
        <v>980</v>
      </c>
      <c r="C707" s="13" t="s">
        <v>1222</v>
      </c>
      <c r="D707" s="13">
        <v>177</v>
      </c>
      <c r="E707" s="13" t="s">
        <v>14</v>
      </c>
      <c r="F707" s="15" t="s">
        <v>1433</v>
      </c>
      <c r="G707" s="13" t="s">
        <v>1434</v>
      </c>
    </row>
    <row r="708" spans="1:7" ht="15" customHeight="1">
      <c r="A708" s="11" t="s">
        <v>979</v>
      </c>
      <c r="B708" s="12" t="s">
        <v>980</v>
      </c>
      <c r="C708" s="13" t="s">
        <v>1222</v>
      </c>
      <c r="D708" s="13">
        <v>177</v>
      </c>
      <c r="E708" s="13" t="s">
        <v>17</v>
      </c>
      <c r="F708" s="15" t="s">
        <v>1435</v>
      </c>
      <c r="G708" s="13" t="s">
        <v>1436</v>
      </c>
    </row>
    <row r="709" spans="1:7" ht="15" customHeight="1">
      <c r="A709" s="11" t="s">
        <v>979</v>
      </c>
      <c r="B709" s="12" t="s">
        <v>980</v>
      </c>
      <c r="C709" s="13" t="s">
        <v>1222</v>
      </c>
      <c r="D709" s="13">
        <v>177</v>
      </c>
      <c r="E709" s="13" t="s">
        <v>20</v>
      </c>
      <c r="F709" s="15" t="s">
        <v>1437</v>
      </c>
      <c r="G709" s="13" t="s">
        <v>1438</v>
      </c>
    </row>
    <row r="710" spans="1:7" ht="15" customHeight="1">
      <c r="A710" s="11" t="s">
        <v>979</v>
      </c>
      <c r="B710" s="12" t="s">
        <v>980</v>
      </c>
      <c r="C710" s="13" t="s">
        <v>1222</v>
      </c>
      <c r="D710" s="13">
        <v>178</v>
      </c>
      <c r="E710" s="13" t="s">
        <v>11</v>
      </c>
      <c r="F710" s="15" t="s">
        <v>1439</v>
      </c>
      <c r="G710" s="13" t="s">
        <v>1440</v>
      </c>
    </row>
    <row r="711" spans="1:7" ht="15" customHeight="1">
      <c r="A711" s="11" t="s">
        <v>979</v>
      </c>
      <c r="B711" s="12" t="s">
        <v>980</v>
      </c>
      <c r="C711" s="13" t="s">
        <v>1222</v>
      </c>
      <c r="D711" s="13">
        <v>178</v>
      </c>
      <c r="E711" s="13" t="s">
        <v>14</v>
      </c>
      <c r="F711" s="15" t="s">
        <v>1441</v>
      </c>
      <c r="G711" s="13" t="s">
        <v>1442</v>
      </c>
    </row>
    <row r="712" spans="1:7" ht="15" customHeight="1">
      <c r="A712" s="11" t="s">
        <v>979</v>
      </c>
      <c r="B712" s="12" t="s">
        <v>980</v>
      </c>
      <c r="C712" s="13" t="s">
        <v>1222</v>
      </c>
      <c r="D712" s="13">
        <v>178</v>
      </c>
      <c r="E712" s="13" t="s">
        <v>17</v>
      </c>
      <c r="F712" s="15" t="s">
        <v>1443</v>
      </c>
      <c r="G712" s="13" t="s">
        <v>1444</v>
      </c>
    </row>
    <row r="713" spans="1:7" ht="15" customHeight="1">
      <c r="A713" s="11" t="s">
        <v>979</v>
      </c>
      <c r="B713" s="12" t="s">
        <v>980</v>
      </c>
      <c r="C713" s="13" t="s">
        <v>1222</v>
      </c>
      <c r="D713" s="13">
        <v>178</v>
      </c>
      <c r="E713" s="13" t="s">
        <v>20</v>
      </c>
      <c r="F713" s="15" t="s">
        <v>1445</v>
      </c>
      <c r="G713" s="13" t="s">
        <v>1446</v>
      </c>
    </row>
    <row r="714" spans="1:7" ht="15" customHeight="1">
      <c r="A714" s="11" t="s">
        <v>979</v>
      </c>
      <c r="B714" s="12" t="s">
        <v>980</v>
      </c>
      <c r="C714" s="13" t="s">
        <v>1222</v>
      </c>
      <c r="D714" s="13">
        <v>179</v>
      </c>
      <c r="E714" s="13" t="s">
        <v>11</v>
      </c>
      <c r="F714" s="15" t="s">
        <v>1447</v>
      </c>
      <c r="G714" s="13" t="s">
        <v>1448</v>
      </c>
    </row>
    <row r="715" spans="1:7" ht="15" customHeight="1">
      <c r="A715" s="11" t="s">
        <v>979</v>
      </c>
      <c r="B715" s="12" t="s">
        <v>980</v>
      </c>
      <c r="C715" s="13" t="s">
        <v>1222</v>
      </c>
      <c r="D715" s="13">
        <v>179</v>
      </c>
      <c r="E715" s="13" t="s">
        <v>14</v>
      </c>
      <c r="F715" s="15" t="s">
        <v>1449</v>
      </c>
      <c r="G715" s="13" t="s">
        <v>1450</v>
      </c>
    </row>
    <row r="716" spans="1:7" ht="15" customHeight="1">
      <c r="A716" s="11" t="s">
        <v>979</v>
      </c>
      <c r="B716" s="12" t="s">
        <v>980</v>
      </c>
      <c r="C716" s="13" t="s">
        <v>1222</v>
      </c>
      <c r="D716" s="13">
        <v>179</v>
      </c>
      <c r="E716" s="13" t="s">
        <v>17</v>
      </c>
      <c r="F716" s="15" t="s">
        <v>1451</v>
      </c>
      <c r="G716" s="13" t="s">
        <v>1452</v>
      </c>
    </row>
    <row r="717" spans="1:7" ht="15" customHeight="1">
      <c r="A717" s="11" t="s">
        <v>979</v>
      </c>
      <c r="B717" s="12" t="s">
        <v>980</v>
      </c>
      <c r="C717" s="13" t="s">
        <v>1222</v>
      </c>
      <c r="D717" s="13">
        <v>179</v>
      </c>
      <c r="E717" s="13" t="s">
        <v>20</v>
      </c>
      <c r="F717" s="15" t="s">
        <v>1453</v>
      </c>
      <c r="G717" s="13" t="s">
        <v>1454</v>
      </c>
    </row>
    <row r="718" spans="1:7" ht="15" customHeight="1">
      <c r="A718" s="11" t="s">
        <v>979</v>
      </c>
      <c r="B718" s="12" t="s">
        <v>980</v>
      </c>
      <c r="C718" s="13" t="s">
        <v>1222</v>
      </c>
      <c r="D718" s="13">
        <v>180</v>
      </c>
      <c r="E718" s="13" t="s">
        <v>11</v>
      </c>
      <c r="F718" s="15" t="s">
        <v>1455</v>
      </c>
      <c r="G718" s="13" t="s">
        <v>1456</v>
      </c>
    </row>
    <row r="719" spans="1:7" ht="15" customHeight="1">
      <c r="A719" s="11" t="s">
        <v>979</v>
      </c>
      <c r="B719" s="12" t="s">
        <v>980</v>
      </c>
      <c r="C719" s="13" t="s">
        <v>1222</v>
      </c>
      <c r="D719" s="13">
        <v>180</v>
      </c>
      <c r="E719" s="13" t="s">
        <v>14</v>
      </c>
      <c r="F719" s="15" t="s">
        <v>1457</v>
      </c>
      <c r="G719" s="13" t="s">
        <v>1458</v>
      </c>
    </row>
    <row r="720" spans="1:7" ht="15" customHeight="1">
      <c r="A720" s="11" t="s">
        <v>979</v>
      </c>
      <c r="B720" s="12" t="s">
        <v>980</v>
      </c>
      <c r="C720" s="13" t="s">
        <v>1222</v>
      </c>
      <c r="D720" s="13">
        <v>180</v>
      </c>
      <c r="E720" s="13" t="s">
        <v>17</v>
      </c>
      <c r="F720" s="15" t="s">
        <v>1459</v>
      </c>
      <c r="G720" s="13" t="s">
        <v>1460</v>
      </c>
    </row>
    <row r="721" spans="1:7" ht="15" customHeight="1">
      <c r="A721" s="11" t="s">
        <v>979</v>
      </c>
      <c r="B721" s="12" t="s">
        <v>980</v>
      </c>
      <c r="C721" s="13" t="s">
        <v>1222</v>
      </c>
      <c r="D721" s="13">
        <v>180</v>
      </c>
      <c r="E721" s="13" t="s">
        <v>20</v>
      </c>
      <c r="F721" s="15" t="s">
        <v>1461</v>
      </c>
      <c r="G721" s="13" t="s">
        <v>1462</v>
      </c>
    </row>
    <row r="722" spans="1:7" ht="15" customHeight="1">
      <c r="A722" s="11" t="s">
        <v>979</v>
      </c>
      <c r="B722" s="12" t="s">
        <v>980</v>
      </c>
      <c r="C722" s="13" t="s">
        <v>1463</v>
      </c>
      <c r="D722" s="13">
        <v>181</v>
      </c>
      <c r="E722" s="13" t="s">
        <v>11</v>
      </c>
      <c r="F722" s="15" t="s">
        <v>1464</v>
      </c>
      <c r="G722" s="13" t="s">
        <v>1465</v>
      </c>
    </row>
    <row r="723" spans="1:7" ht="15" customHeight="1">
      <c r="A723" s="11" t="s">
        <v>979</v>
      </c>
      <c r="B723" s="12" t="s">
        <v>980</v>
      </c>
      <c r="C723" s="13" t="s">
        <v>1463</v>
      </c>
      <c r="D723" s="13">
        <v>181</v>
      </c>
      <c r="E723" s="13" t="s">
        <v>14</v>
      </c>
      <c r="F723" s="15" t="s">
        <v>1466</v>
      </c>
      <c r="G723" s="13" t="s">
        <v>1467</v>
      </c>
    </row>
    <row r="724" spans="1:7" ht="15" customHeight="1">
      <c r="A724" s="11" t="s">
        <v>979</v>
      </c>
      <c r="B724" s="12" t="s">
        <v>980</v>
      </c>
      <c r="C724" s="13" t="s">
        <v>1463</v>
      </c>
      <c r="D724" s="13">
        <v>181</v>
      </c>
      <c r="E724" s="13" t="s">
        <v>17</v>
      </c>
      <c r="F724" s="15" t="s">
        <v>1468</v>
      </c>
      <c r="G724" s="13" t="s">
        <v>1469</v>
      </c>
    </row>
    <row r="725" spans="1:7" ht="15" customHeight="1">
      <c r="A725" s="11" t="s">
        <v>979</v>
      </c>
      <c r="B725" s="12" t="s">
        <v>980</v>
      </c>
      <c r="C725" s="13" t="s">
        <v>1463</v>
      </c>
      <c r="D725" s="13">
        <v>181</v>
      </c>
      <c r="E725" s="13" t="s">
        <v>20</v>
      </c>
      <c r="F725" s="15" t="s">
        <v>1470</v>
      </c>
      <c r="G725" s="13" t="s">
        <v>1471</v>
      </c>
    </row>
    <row r="726" spans="1:7" ht="15" customHeight="1">
      <c r="A726" s="11" t="s">
        <v>979</v>
      </c>
      <c r="B726" s="12" t="s">
        <v>980</v>
      </c>
      <c r="C726" s="13" t="s">
        <v>1463</v>
      </c>
      <c r="D726" s="13">
        <v>182</v>
      </c>
      <c r="E726" s="13" t="s">
        <v>11</v>
      </c>
      <c r="F726" s="15" t="s">
        <v>1472</v>
      </c>
      <c r="G726" s="13" t="s">
        <v>1473</v>
      </c>
    </row>
    <row r="727" spans="1:7" ht="15" customHeight="1">
      <c r="A727" s="11" t="s">
        <v>979</v>
      </c>
      <c r="B727" s="12" t="s">
        <v>980</v>
      </c>
      <c r="C727" s="13" t="s">
        <v>1463</v>
      </c>
      <c r="D727" s="13">
        <v>182</v>
      </c>
      <c r="E727" s="13" t="s">
        <v>14</v>
      </c>
      <c r="F727" s="15" t="s">
        <v>1474</v>
      </c>
      <c r="G727" s="13" t="s">
        <v>1475</v>
      </c>
    </row>
    <row r="728" spans="1:7" ht="15" customHeight="1">
      <c r="A728" s="11" t="s">
        <v>979</v>
      </c>
      <c r="B728" s="12" t="s">
        <v>980</v>
      </c>
      <c r="C728" s="13" t="s">
        <v>1463</v>
      </c>
      <c r="D728" s="13">
        <v>182</v>
      </c>
      <c r="E728" s="13" t="s">
        <v>17</v>
      </c>
      <c r="F728" s="15" t="s">
        <v>1476</v>
      </c>
      <c r="G728" s="13" t="s">
        <v>1477</v>
      </c>
    </row>
    <row r="729" spans="1:7" ht="15" customHeight="1">
      <c r="A729" s="11" t="s">
        <v>979</v>
      </c>
      <c r="B729" s="12" t="s">
        <v>980</v>
      </c>
      <c r="C729" s="13" t="s">
        <v>1463</v>
      </c>
      <c r="D729" s="13">
        <v>182</v>
      </c>
      <c r="E729" s="13" t="s">
        <v>20</v>
      </c>
      <c r="F729" s="15" t="s">
        <v>1478</v>
      </c>
      <c r="G729" s="13" t="s">
        <v>1479</v>
      </c>
    </row>
    <row r="730" spans="1:7" ht="15" customHeight="1">
      <c r="A730" s="11" t="s">
        <v>979</v>
      </c>
      <c r="B730" s="12" t="s">
        <v>980</v>
      </c>
      <c r="C730" s="13" t="s">
        <v>1463</v>
      </c>
      <c r="D730" s="13">
        <v>183</v>
      </c>
      <c r="E730" s="13" t="s">
        <v>11</v>
      </c>
      <c r="F730" s="15" t="s">
        <v>1480</v>
      </c>
      <c r="G730" s="13" t="s">
        <v>1481</v>
      </c>
    </row>
    <row r="731" spans="1:7" ht="15" customHeight="1">
      <c r="A731" s="11" t="s">
        <v>979</v>
      </c>
      <c r="B731" s="12" t="s">
        <v>980</v>
      </c>
      <c r="C731" s="13" t="s">
        <v>1463</v>
      </c>
      <c r="D731" s="13">
        <v>183</v>
      </c>
      <c r="E731" s="13" t="s">
        <v>14</v>
      </c>
      <c r="F731" s="15" t="s">
        <v>1482</v>
      </c>
      <c r="G731" s="13" t="s">
        <v>1483</v>
      </c>
    </row>
    <row r="732" spans="1:7" ht="15" customHeight="1">
      <c r="A732" s="11" t="s">
        <v>979</v>
      </c>
      <c r="B732" s="12" t="s">
        <v>980</v>
      </c>
      <c r="C732" s="13" t="s">
        <v>1463</v>
      </c>
      <c r="D732" s="13">
        <v>183</v>
      </c>
      <c r="E732" s="13" t="s">
        <v>17</v>
      </c>
      <c r="F732" s="15" t="s">
        <v>1484</v>
      </c>
      <c r="G732" s="13" t="s">
        <v>1485</v>
      </c>
    </row>
    <row r="733" spans="1:7" ht="15" customHeight="1">
      <c r="A733" s="11" t="s">
        <v>979</v>
      </c>
      <c r="B733" s="12" t="s">
        <v>980</v>
      </c>
      <c r="C733" s="13" t="s">
        <v>1463</v>
      </c>
      <c r="D733" s="13">
        <v>183</v>
      </c>
      <c r="E733" s="13" t="s">
        <v>20</v>
      </c>
      <c r="F733" s="15" t="s">
        <v>1486</v>
      </c>
      <c r="G733" s="13" t="s">
        <v>1487</v>
      </c>
    </row>
    <row r="734" spans="1:7" ht="15" customHeight="1">
      <c r="A734" s="11" t="s">
        <v>979</v>
      </c>
      <c r="B734" s="12" t="s">
        <v>980</v>
      </c>
      <c r="C734" s="13" t="s">
        <v>1463</v>
      </c>
      <c r="D734" s="13">
        <v>184</v>
      </c>
      <c r="E734" s="13" t="s">
        <v>11</v>
      </c>
      <c r="F734" s="15" t="s">
        <v>1488</v>
      </c>
      <c r="G734" s="13" t="s">
        <v>1489</v>
      </c>
    </row>
    <row r="735" spans="1:7" ht="15" customHeight="1">
      <c r="A735" s="11" t="s">
        <v>979</v>
      </c>
      <c r="B735" s="12" t="s">
        <v>980</v>
      </c>
      <c r="C735" s="13" t="s">
        <v>1463</v>
      </c>
      <c r="D735" s="13">
        <v>184</v>
      </c>
      <c r="E735" s="13" t="s">
        <v>14</v>
      </c>
      <c r="F735" s="15" t="s">
        <v>1490</v>
      </c>
      <c r="G735" s="13" t="s">
        <v>1491</v>
      </c>
    </row>
    <row r="736" spans="1:7" ht="15" customHeight="1">
      <c r="A736" s="11" t="s">
        <v>979</v>
      </c>
      <c r="B736" s="12" t="s">
        <v>980</v>
      </c>
      <c r="C736" s="13" t="s">
        <v>1463</v>
      </c>
      <c r="D736" s="13">
        <v>184</v>
      </c>
      <c r="E736" s="13" t="s">
        <v>17</v>
      </c>
      <c r="F736" s="15" t="s">
        <v>1492</v>
      </c>
      <c r="G736" s="13" t="s">
        <v>1493</v>
      </c>
    </row>
    <row r="737" spans="1:7" ht="15" customHeight="1">
      <c r="A737" s="11" t="s">
        <v>979</v>
      </c>
      <c r="B737" s="12" t="s">
        <v>980</v>
      </c>
      <c r="C737" s="13" t="s">
        <v>1463</v>
      </c>
      <c r="D737" s="13">
        <v>184</v>
      </c>
      <c r="E737" s="13" t="s">
        <v>20</v>
      </c>
      <c r="F737" s="15" t="s">
        <v>1494</v>
      </c>
      <c r="G737" s="13" t="s">
        <v>1495</v>
      </c>
    </row>
    <row r="738" spans="1:7" ht="15" customHeight="1">
      <c r="A738" s="11" t="s">
        <v>979</v>
      </c>
      <c r="B738" s="12" t="s">
        <v>980</v>
      </c>
      <c r="C738" s="13" t="s">
        <v>1463</v>
      </c>
      <c r="D738" s="13">
        <v>185</v>
      </c>
      <c r="E738" s="13" t="s">
        <v>11</v>
      </c>
      <c r="F738" s="15" t="s">
        <v>1496</v>
      </c>
      <c r="G738" s="13" t="s">
        <v>1497</v>
      </c>
    </row>
    <row r="739" spans="1:7" ht="15" customHeight="1">
      <c r="A739" s="11" t="s">
        <v>979</v>
      </c>
      <c r="B739" s="12" t="s">
        <v>980</v>
      </c>
      <c r="C739" s="13" t="s">
        <v>1463</v>
      </c>
      <c r="D739" s="13">
        <v>185</v>
      </c>
      <c r="E739" s="13" t="s">
        <v>14</v>
      </c>
      <c r="F739" s="15" t="s">
        <v>1498</v>
      </c>
      <c r="G739" s="13" t="s">
        <v>1499</v>
      </c>
    </row>
    <row r="740" spans="1:7" ht="15" customHeight="1">
      <c r="A740" s="11" t="s">
        <v>979</v>
      </c>
      <c r="B740" s="12" t="s">
        <v>980</v>
      </c>
      <c r="C740" s="13" t="s">
        <v>1463</v>
      </c>
      <c r="D740" s="13">
        <v>185</v>
      </c>
      <c r="E740" s="13" t="s">
        <v>17</v>
      </c>
      <c r="F740" s="15" t="s">
        <v>1500</v>
      </c>
      <c r="G740" s="13" t="s">
        <v>1501</v>
      </c>
    </row>
    <row r="741" spans="1:7" ht="15" customHeight="1">
      <c r="A741" s="11" t="s">
        <v>979</v>
      </c>
      <c r="B741" s="12" t="s">
        <v>980</v>
      </c>
      <c r="C741" s="13" t="s">
        <v>1463</v>
      </c>
      <c r="D741" s="13">
        <v>185</v>
      </c>
      <c r="E741" s="13" t="s">
        <v>20</v>
      </c>
      <c r="F741" s="15" t="s">
        <v>1502</v>
      </c>
      <c r="G741" s="13" t="s">
        <v>1503</v>
      </c>
    </row>
    <row r="742" spans="1:7" ht="15" customHeight="1">
      <c r="A742" s="11" t="s">
        <v>979</v>
      </c>
      <c r="B742" s="12" t="s">
        <v>980</v>
      </c>
      <c r="C742" s="13" t="s">
        <v>1463</v>
      </c>
      <c r="D742" s="13">
        <v>186</v>
      </c>
      <c r="E742" s="13" t="s">
        <v>11</v>
      </c>
      <c r="F742" s="15" t="s">
        <v>1504</v>
      </c>
      <c r="G742" s="13" t="s">
        <v>1505</v>
      </c>
    </row>
    <row r="743" spans="1:7" ht="15" customHeight="1">
      <c r="A743" s="11" t="s">
        <v>979</v>
      </c>
      <c r="B743" s="12" t="s">
        <v>980</v>
      </c>
      <c r="C743" s="13" t="s">
        <v>1463</v>
      </c>
      <c r="D743" s="13">
        <v>186</v>
      </c>
      <c r="E743" s="13" t="s">
        <v>14</v>
      </c>
      <c r="F743" s="15" t="s">
        <v>1506</v>
      </c>
      <c r="G743" s="13" t="s">
        <v>1507</v>
      </c>
    </row>
    <row r="744" spans="1:7" ht="15" customHeight="1">
      <c r="A744" s="11" t="s">
        <v>979</v>
      </c>
      <c r="B744" s="12" t="s">
        <v>980</v>
      </c>
      <c r="C744" s="13" t="s">
        <v>1463</v>
      </c>
      <c r="D744" s="13">
        <v>186</v>
      </c>
      <c r="E744" s="13" t="s">
        <v>17</v>
      </c>
      <c r="F744" s="15" t="s">
        <v>1508</v>
      </c>
      <c r="G744" s="13" t="s">
        <v>1509</v>
      </c>
    </row>
    <row r="745" spans="1:7" ht="15" customHeight="1">
      <c r="A745" s="11" t="s">
        <v>979</v>
      </c>
      <c r="B745" s="12" t="s">
        <v>980</v>
      </c>
      <c r="C745" s="13" t="s">
        <v>1463</v>
      </c>
      <c r="D745" s="13">
        <v>186</v>
      </c>
      <c r="E745" s="13" t="s">
        <v>20</v>
      </c>
      <c r="F745" s="15" t="s">
        <v>1510</v>
      </c>
      <c r="G745" s="13" t="s">
        <v>1511</v>
      </c>
    </row>
    <row r="746" spans="1:7" ht="15" customHeight="1">
      <c r="A746" s="11" t="s">
        <v>979</v>
      </c>
      <c r="B746" s="12" t="s">
        <v>980</v>
      </c>
      <c r="C746" s="13" t="s">
        <v>1463</v>
      </c>
      <c r="D746" s="13">
        <v>187</v>
      </c>
      <c r="E746" s="13" t="s">
        <v>11</v>
      </c>
      <c r="F746" s="15" t="s">
        <v>1512</v>
      </c>
      <c r="G746" s="13" t="s">
        <v>1513</v>
      </c>
    </row>
    <row r="747" spans="1:7" ht="15" customHeight="1">
      <c r="A747" s="11" t="s">
        <v>979</v>
      </c>
      <c r="B747" s="12" t="s">
        <v>980</v>
      </c>
      <c r="C747" s="13" t="s">
        <v>1463</v>
      </c>
      <c r="D747" s="13">
        <v>187</v>
      </c>
      <c r="E747" s="13" t="s">
        <v>14</v>
      </c>
      <c r="F747" s="13" t="s">
        <v>1514</v>
      </c>
      <c r="G747" s="13" t="s">
        <v>1515</v>
      </c>
    </row>
    <row r="748" spans="1:7" ht="15" customHeight="1">
      <c r="A748" s="11" t="s">
        <v>979</v>
      </c>
      <c r="B748" s="12" t="s">
        <v>980</v>
      </c>
      <c r="C748" s="13" t="s">
        <v>1463</v>
      </c>
      <c r="D748" s="13">
        <v>187</v>
      </c>
      <c r="E748" s="13" t="s">
        <v>17</v>
      </c>
      <c r="F748" s="13" t="s">
        <v>1516</v>
      </c>
      <c r="G748" s="13" t="s">
        <v>1517</v>
      </c>
    </row>
    <row r="749" spans="1:7" ht="15" customHeight="1">
      <c r="A749" s="11" t="s">
        <v>979</v>
      </c>
      <c r="B749" s="12" t="s">
        <v>980</v>
      </c>
      <c r="C749" s="13" t="s">
        <v>1463</v>
      </c>
      <c r="D749" s="13">
        <v>187</v>
      </c>
      <c r="E749" s="13" t="s">
        <v>20</v>
      </c>
      <c r="F749" s="13" t="s">
        <v>1518</v>
      </c>
      <c r="G749" s="13" t="s">
        <v>1519</v>
      </c>
    </row>
    <row r="750" spans="1:7" ht="15" customHeight="1">
      <c r="A750" s="11" t="s">
        <v>979</v>
      </c>
      <c r="B750" s="12" t="s">
        <v>980</v>
      </c>
      <c r="C750" s="13" t="s">
        <v>1463</v>
      </c>
      <c r="D750" s="13">
        <v>188</v>
      </c>
      <c r="E750" s="13" t="s">
        <v>11</v>
      </c>
      <c r="F750" s="13" t="s">
        <v>1520</v>
      </c>
      <c r="G750" s="13" t="s">
        <v>1521</v>
      </c>
    </row>
    <row r="751" spans="1:7" ht="15" customHeight="1">
      <c r="A751" s="11" t="s">
        <v>979</v>
      </c>
      <c r="B751" s="12" t="s">
        <v>980</v>
      </c>
      <c r="C751" s="13" t="s">
        <v>1463</v>
      </c>
      <c r="D751" s="13">
        <v>188</v>
      </c>
      <c r="E751" s="13" t="s">
        <v>14</v>
      </c>
      <c r="F751" s="13" t="s">
        <v>1522</v>
      </c>
      <c r="G751" s="13" t="s">
        <v>1523</v>
      </c>
    </row>
    <row r="752" spans="1:7" ht="15" customHeight="1">
      <c r="A752" s="11" t="s">
        <v>979</v>
      </c>
      <c r="B752" s="12" t="s">
        <v>980</v>
      </c>
      <c r="C752" s="13" t="s">
        <v>1463</v>
      </c>
      <c r="D752" s="13">
        <v>188</v>
      </c>
      <c r="E752" s="13" t="s">
        <v>17</v>
      </c>
      <c r="F752" s="13" t="s">
        <v>1524</v>
      </c>
      <c r="G752" s="13" t="s">
        <v>1525</v>
      </c>
    </row>
    <row r="753" spans="1:7" ht="15" customHeight="1">
      <c r="A753" s="11" t="s">
        <v>979</v>
      </c>
      <c r="B753" s="12" t="s">
        <v>980</v>
      </c>
      <c r="C753" s="13" t="s">
        <v>1463</v>
      </c>
      <c r="D753" s="13">
        <v>188</v>
      </c>
      <c r="E753" s="13" t="s">
        <v>20</v>
      </c>
      <c r="F753" s="13" t="s">
        <v>1526</v>
      </c>
      <c r="G753" s="13" t="s">
        <v>1527</v>
      </c>
    </row>
    <row r="754" spans="1:7" ht="15" customHeight="1">
      <c r="A754" s="11" t="s">
        <v>979</v>
      </c>
      <c r="B754" s="12" t="s">
        <v>980</v>
      </c>
      <c r="C754" s="13" t="s">
        <v>1463</v>
      </c>
      <c r="D754" s="13">
        <v>189</v>
      </c>
      <c r="E754" s="13" t="s">
        <v>11</v>
      </c>
      <c r="F754" s="13" t="s">
        <v>1528</v>
      </c>
      <c r="G754" s="13" t="s">
        <v>1529</v>
      </c>
    </row>
    <row r="755" spans="1:7" ht="15" customHeight="1">
      <c r="A755" s="11" t="s">
        <v>979</v>
      </c>
      <c r="B755" s="12" t="s">
        <v>980</v>
      </c>
      <c r="C755" s="13" t="s">
        <v>1463</v>
      </c>
      <c r="D755" s="13">
        <v>189</v>
      </c>
      <c r="E755" s="13" t="s">
        <v>14</v>
      </c>
      <c r="F755" s="13" t="s">
        <v>1530</v>
      </c>
      <c r="G755" s="13" t="s">
        <v>1531</v>
      </c>
    </row>
    <row r="756" spans="1:7" ht="15" customHeight="1">
      <c r="A756" s="11" t="s">
        <v>979</v>
      </c>
      <c r="B756" s="12" t="s">
        <v>980</v>
      </c>
      <c r="C756" s="13" t="s">
        <v>1463</v>
      </c>
      <c r="D756" s="13">
        <v>189</v>
      </c>
      <c r="E756" s="13" t="s">
        <v>17</v>
      </c>
      <c r="F756" s="13" t="s">
        <v>1532</v>
      </c>
      <c r="G756" s="13" t="s">
        <v>1533</v>
      </c>
    </row>
    <row r="757" spans="1:7" ht="15" customHeight="1">
      <c r="A757" s="11" t="s">
        <v>979</v>
      </c>
      <c r="B757" s="12" t="s">
        <v>980</v>
      </c>
      <c r="C757" s="13" t="s">
        <v>1463</v>
      </c>
      <c r="D757" s="13">
        <v>189</v>
      </c>
      <c r="E757" s="13" t="s">
        <v>20</v>
      </c>
      <c r="F757" s="13" t="s">
        <v>1534</v>
      </c>
      <c r="G757" s="13" t="s">
        <v>1535</v>
      </c>
    </row>
    <row r="758" spans="1:7" ht="15" customHeight="1">
      <c r="A758" s="11" t="s">
        <v>979</v>
      </c>
      <c r="B758" s="12" t="s">
        <v>980</v>
      </c>
      <c r="C758" s="13" t="s">
        <v>1463</v>
      </c>
      <c r="D758" s="13">
        <v>190</v>
      </c>
      <c r="E758" s="13" t="s">
        <v>11</v>
      </c>
      <c r="F758" s="13" t="s">
        <v>1536</v>
      </c>
      <c r="G758" s="13" t="s">
        <v>1537</v>
      </c>
    </row>
    <row r="759" spans="1:7" ht="15" customHeight="1">
      <c r="A759" s="11" t="s">
        <v>979</v>
      </c>
      <c r="B759" s="12" t="s">
        <v>980</v>
      </c>
      <c r="C759" s="13" t="s">
        <v>1463</v>
      </c>
      <c r="D759" s="13">
        <v>190</v>
      </c>
      <c r="E759" s="13" t="s">
        <v>14</v>
      </c>
      <c r="F759" s="13" t="s">
        <v>1538</v>
      </c>
      <c r="G759" s="13" t="s">
        <v>1539</v>
      </c>
    </row>
    <row r="760" spans="1:7" ht="15" customHeight="1">
      <c r="A760" s="11" t="s">
        <v>979</v>
      </c>
      <c r="B760" s="12" t="s">
        <v>980</v>
      </c>
      <c r="C760" s="13" t="s">
        <v>1463</v>
      </c>
      <c r="D760" s="13">
        <v>190</v>
      </c>
      <c r="E760" s="13" t="s">
        <v>17</v>
      </c>
      <c r="F760" s="13" t="s">
        <v>1540</v>
      </c>
      <c r="G760" s="13" t="s">
        <v>1541</v>
      </c>
    </row>
    <row r="761" spans="1:7" ht="15" customHeight="1">
      <c r="A761" s="11" t="s">
        <v>979</v>
      </c>
      <c r="B761" s="12" t="s">
        <v>980</v>
      </c>
      <c r="C761" s="13" t="s">
        <v>1463</v>
      </c>
      <c r="D761" s="13">
        <v>190</v>
      </c>
      <c r="E761" s="13" t="s">
        <v>20</v>
      </c>
      <c r="F761" s="13" t="s">
        <v>1542</v>
      </c>
      <c r="G761" s="13" t="s">
        <v>1543</v>
      </c>
    </row>
    <row r="762" spans="1:7" ht="15" customHeight="1">
      <c r="A762" s="11" t="s">
        <v>979</v>
      </c>
      <c r="B762" s="12" t="s">
        <v>980</v>
      </c>
      <c r="C762" s="13" t="s">
        <v>1463</v>
      </c>
      <c r="D762" s="13">
        <v>191</v>
      </c>
      <c r="E762" s="13" t="s">
        <v>11</v>
      </c>
      <c r="F762" s="13" t="s">
        <v>1544</v>
      </c>
      <c r="G762" s="13" t="s">
        <v>1545</v>
      </c>
    </row>
    <row r="763" spans="1:7" ht="15" customHeight="1">
      <c r="A763" s="11" t="s">
        <v>979</v>
      </c>
      <c r="B763" s="12" t="s">
        <v>980</v>
      </c>
      <c r="C763" s="13" t="s">
        <v>1463</v>
      </c>
      <c r="D763" s="13">
        <v>191</v>
      </c>
      <c r="E763" s="13" t="s">
        <v>14</v>
      </c>
      <c r="F763" s="13" t="s">
        <v>1546</v>
      </c>
      <c r="G763" s="13" t="s">
        <v>1547</v>
      </c>
    </row>
    <row r="764" spans="1:7" ht="15" customHeight="1">
      <c r="A764" s="11" t="s">
        <v>979</v>
      </c>
      <c r="B764" s="12" t="s">
        <v>980</v>
      </c>
      <c r="C764" s="13" t="s">
        <v>1463</v>
      </c>
      <c r="D764" s="13">
        <v>191</v>
      </c>
      <c r="E764" s="13" t="s">
        <v>17</v>
      </c>
      <c r="F764" s="13" t="s">
        <v>1548</v>
      </c>
      <c r="G764" s="13" t="s">
        <v>1549</v>
      </c>
    </row>
    <row r="765" spans="1:7" ht="15" customHeight="1">
      <c r="A765" s="11" t="s">
        <v>979</v>
      </c>
      <c r="B765" s="12" t="s">
        <v>980</v>
      </c>
      <c r="C765" s="13" t="s">
        <v>1463</v>
      </c>
      <c r="D765" s="13">
        <v>191</v>
      </c>
      <c r="E765" s="13" t="s">
        <v>20</v>
      </c>
      <c r="F765" s="13" t="s">
        <v>1550</v>
      </c>
      <c r="G765" s="13" t="s">
        <v>1551</v>
      </c>
    </row>
    <row r="766" spans="1:7" ht="15" customHeight="1">
      <c r="A766" s="11" t="s">
        <v>979</v>
      </c>
      <c r="B766" s="12" t="s">
        <v>980</v>
      </c>
      <c r="C766" s="13" t="s">
        <v>1463</v>
      </c>
      <c r="D766" s="13">
        <v>192</v>
      </c>
      <c r="E766" s="13" t="s">
        <v>11</v>
      </c>
      <c r="F766" s="13" t="s">
        <v>1552</v>
      </c>
      <c r="G766" s="13" t="s">
        <v>1553</v>
      </c>
    </row>
    <row r="767" spans="1:7" ht="15" customHeight="1">
      <c r="A767" s="11" t="s">
        <v>979</v>
      </c>
      <c r="B767" s="12" t="s">
        <v>980</v>
      </c>
      <c r="C767" s="13" t="s">
        <v>1463</v>
      </c>
      <c r="D767" s="13">
        <v>192</v>
      </c>
      <c r="E767" s="13" t="s">
        <v>14</v>
      </c>
      <c r="F767" s="13" t="s">
        <v>1554</v>
      </c>
      <c r="G767" s="13" t="s">
        <v>1555</v>
      </c>
    </row>
    <row r="768" spans="1:7" ht="15" customHeight="1">
      <c r="A768" s="11" t="s">
        <v>979</v>
      </c>
      <c r="B768" s="12" t="s">
        <v>980</v>
      </c>
      <c r="C768" s="13" t="s">
        <v>1463</v>
      </c>
      <c r="D768" s="13">
        <v>192</v>
      </c>
      <c r="E768" s="13" t="s">
        <v>17</v>
      </c>
      <c r="F768" s="13" t="s">
        <v>1556</v>
      </c>
      <c r="G768" s="13" t="s">
        <v>1557</v>
      </c>
    </row>
    <row r="769" spans="1:7" ht="15" customHeight="1">
      <c r="A769" s="11" t="s">
        <v>979</v>
      </c>
      <c r="B769" s="12" t="s">
        <v>980</v>
      </c>
      <c r="C769" s="13" t="s">
        <v>1463</v>
      </c>
      <c r="D769" s="13">
        <v>192</v>
      </c>
      <c r="E769" s="13" t="s">
        <v>20</v>
      </c>
      <c r="F769" s="13" t="s">
        <v>1558</v>
      </c>
      <c r="G769" s="13" t="s">
        <v>1559</v>
      </c>
    </row>
    <row r="770" spans="1:7" ht="15" customHeight="1">
      <c r="A770" s="11" t="s">
        <v>979</v>
      </c>
      <c r="B770" s="12" t="s">
        <v>980</v>
      </c>
      <c r="C770" s="13" t="s">
        <v>1463</v>
      </c>
      <c r="D770" s="13">
        <v>193</v>
      </c>
      <c r="E770" s="13" t="s">
        <v>11</v>
      </c>
      <c r="F770" s="13" t="s">
        <v>1560</v>
      </c>
      <c r="G770" s="13" t="s">
        <v>1561</v>
      </c>
    </row>
    <row r="771" spans="1:7" ht="15" customHeight="1">
      <c r="A771" s="11" t="s">
        <v>979</v>
      </c>
      <c r="B771" s="12" t="s">
        <v>980</v>
      </c>
      <c r="C771" s="13" t="s">
        <v>1463</v>
      </c>
      <c r="D771" s="13">
        <v>193</v>
      </c>
      <c r="E771" s="13" t="s">
        <v>14</v>
      </c>
      <c r="F771" s="13" t="s">
        <v>1562</v>
      </c>
      <c r="G771" s="13" t="s">
        <v>1563</v>
      </c>
    </row>
    <row r="772" spans="1:7" ht="15" customHeight="1">
      <c r="A772" s="11" t="s">
        <v>979</v>
      </c>
      <c r="B772" s="12" t="s">
        <v>980</v>
      </c>
      <c r="C772" s="13" t="s">
        <v>1463</v>
      </c>
      <c r="D772" s="13">
        <v>193</v>
      </c>
      <c r="E772" s="13" t="s">
        <v>17</v>
      </c>
      <c r="F772" s="13" t="s">
        <v>1564</v>
      </c>
      <c r="G772" s="13" t="s">
        <v>1565</v>
      </c>
    </row>
    <row r="773" spans="1:7" ht="15" customHeight="1">
      <c r="A773" s="11" t="s">
        <v>979</v>
      </c>
      <c r="B773" s="12" t="s">
        <v>980</v>
      </c>
      <c r="C773" s="13" t="s">
        <v>1463</v>
      </c>
      <c r="D773" s="13">
        <v>193</v>
      </c>
      <c r="E773" s="13" t="s">
        <v>20</v>
      </c>
      <c r="F773" s="13" t="s">
        <v>1566</v>
      </c>
      <c r="G773" s="13" t="s">
        <v>1567</v>
      </c>
    </row>
    <row r="774" spans="1:7" ht="15" customHeight="1">
      <c r="A774" s="11" t="s">
        <v>979</v>
      </c>
      <c r="B774" s="12" t="s">
        <v>980</v>
      </c>
      <c r="C774" s="13" t="s">
        <v>1463</v>
      </c>
      <c r="D774" s="13">
        <v>194</v>
      </c>
      <c r="E774" s="13" t="s">
        <v>11</v>
      </c>
      <c r="F774" s="13" t="s">
        <v>1568</v>
      </c>
      <c r="G774" s="13" t="s">
        <v>1569</v>
      </c>
    </row>
    <row r="775" spans="1:7" ht="15" customHeight="1">
      <c r="A775" s="11" t="s">
        <v>979</v>
      </c>
      <c r="B775" s="12" t="s">
        <v>980</v>
      </c>
      <c r="C775" s="13" t="s">
        <v>1463</v>
      </c>
      <c r="D775" s="13">
        <v>194</v>
      </c>
      <c r="E775" s="13" t="s">
        <v>14</v>
      </c>
      <c r="F775" s="13" t="s">
        <v>1570</v>
      </c>
      <c r="G775" s="13" t="s">
        <v>1571</v>
      </c>
    </row>
    <row r="776" spans="1:7" ht="15" customHeight="1">
      <c r="A776" s="11" t="s">
        <v>979</v>
      </c>
      <c r="B776" s="12" t="s">
        <v>980</v>
      </c>
      <c r="C776" s="13" t="s">
        <v>1463</v>
      </c>
      <c r="D776" s="13">
        <v>194</v>
      </c>
      <c r="E776" s="13" t="s">
        <v>17</v>
      </c>
      <c r="F776" s="13" t="s">
        <v>1572</v>
      </c>
      <c r="G776" s="13" t="s">
        <v>1573</v>
      </c>
    </row>
    <row r="777" spans="1:7" ht="15" customHeight="1">
      <c r="A777" s="11" t="s">
        <v>979</v>
      </c>
      <c r="B777" s="12" t="s">
        <v>980</v>
      </c>
      <c r="C777" s="13" t="s">
        <v>1463</v>
      </c>
      <c r="D777" s="13">
        <v>194</v>
      </c>
      <c r="E777" s="13" t="s">
        <v>20</v>
      </c>
      <c r="F777" s="13" t="s">
        <v>1574</v>
      </c>
      <c r="G777" s="13" t="s">
        <v>1575</v>
      </c>
    </row>
    <row r="778" spans="1:7" ht="15" customHeight="1">
      <c r="A778" s="11" t="s">
        <v>979</v>
      </c>
      <c r="B778" s="12" t="s">
        <v>980</v>
      </c>
      <c r="C778" s="13" t="s">
        <v>1463</v>
      </c>
      <c r="D778" s="13">
        <v>195</v>
      </c>
      <c r="E778" s="13" t="s">
        <v>11</v>
      </c>
      <c r="F778" s="13" t="s">
        <v>1576</v>
      </c>
      <c r="G778" s="13" t="s">
        <v>1577</v>
      </c>
    </row>
    <row r="779" spans="1:7" ht="15" customHeight="1">
      <c r="A779" s="11" t="s">
        <v>979</v>
      </c>
      <c r="B779" s="12" t="s">
        <v>980</v>
      </c>
      <c r="C779" s="13" t="s">
        <v>1463</v>
      </c>
      <c r="D779" s="13">
        <v>195</v>
      </c>
      <c r="E779" s="13" t="s">
        <v>14</v>
      </c>
      <c r="F779" s="13" t="s">
        <v>1578</v>
      </c>
      <c r="G779" s="13" t="s">
        <v>1579</v>
      </c>
    </row>
    <row r="780" spans="1:7" ht="15" customHeight="1">
      <c r="A780" s="11" t="s">
        <v>979</v>
      </c>
      <c r="B780" s="12" t="s">
        <v>980</v>
      </c>
      <c r="C780" s="13" t="s">
        <v>1463</v>
      </c>
      <c r="D780" s="13">
        <v>195</v>
      </c>
      <c r="E780" s="13" t="s">
        <v>17</v>
      </c>
      <c r="F780" s="13" t="s">
        <v>1580</v>
      </c>
      <c r="G780" s="13" t="s">
        <v>1581</v>
      </c>
    </row>
    <row r="781" spans="1:7" ht="15" customHeight="1">
      <c r="A781" s="11" t="s">
        <v>979</v>
      </c>
      <c r="B781" s="12" t="s">
        <v>980</v>
      </c>
      <c r="C781" s="13" t="s">
        <v>1463</v>
      </c>
      <c r="D781" s="13">
        <v>195</v>
      </c>
      <c r="E781" s="13" t="s">
        <v>20</v>
      </c>
      <c r="F781" s="13" t="s">
        <v>1582</v>
      </c>
      <c r="G781" s="13" t="s">
        <v>1583</v>
      </c>
    </row>
    <row r="782" spans="1:7" ht="15" customHeight="1">
      <c r="A782" s="11" t="s">
        <v>979</v>
      </c>
      <c r="B782" s="12" t="s">
        <v>980</v>
      </c>
      <c r="C782" s="13" t="s">
        <v>1463</v>
      </c>
      <c r="D782" s="13">
        <v>196</v>
      </c>
      <c r="E782" s="13" t="s">
        <v>11</v>
      </c>
      <c r="F782" s="13" t="s">
        <v>1584</v>
      </c>
      <c r="G782" s="13" t="s">
        <v>1585</v>
      </c>
    </row>
    <row r="783" spans="1:7" ht="15" customHeight="1">
      <c r="A783" s="11" t="s">
        <v>979</v>
      </c>
      <c r="B783" s="12" t="s">
        <v>980</v>
      </c>
      <c r="C783" s="13" t="s">
        <v>1463</v>
      </c>
      <c r="D783" s="13">
        <v>196</v>
      </c>
      <c r="E783" s="13" t="s">
        <v>14</v>
      </c>
      <c r="F783" s="13" t="s">
        <v>1586</v>
      </c>
      <c r="G783" s="13" t="s">
        <v>1587</v>
      </c>
    </row>
    <row r="784" spans="1:7" ht="15" customHeight="1">
      <c r="A784" s="11" t="s">
        <v>979</v>
      </c>
      <c r="B784" s="12" t="s">
        <v>980</v>
      </c>
      <c r="C784" s="13" t="s">
        <v>1463</v>
      </c>
      <c r="D784" s="13">
        <v>196</v>
      </c>
      <c r="E784" s="13" t="s">
        <v>17</v>
      </c>
      <c r="F784" s="13" t="s">
        <v>1588</v>
      </c>
      <c r="G784" s="13" t="s">
        <v>1589</v>
      </c>
    </row>
    <row r="785" spans="1:7" ht="15" customHeight="1">
      <c r="A785" s="11" t="s">
        <v>979</v>
      </c>
      <c r="B785" s="12" t="s">
        <v>980</v>
      </c>
      <c r="C785" s="13" t="s">
        <v>1463</v>
      </c>
      <c r="D785" s="13">
        <v>196</v>
      </c>
      <c r="E785" s="13" t="s">
        <v>20</v>
      </c>
      <c r="F785" s="13" t="s">
        <v>1590</v>
      </c>
      <c r="G785" s="13" t="s">
        <v>1591</v>
      </c>
    </row>
    <row r="786" spans="1:7" ht="15" customHeight="1">
      <c r="A786" s="11" t="s">
        <v>979</v>
      </c>
      <c r="B786" s="12" t="s">
        <v>980</v>
      </c>
      <c r="C786" s="13" t="s">
        <v>1463</v>
      </c>
      <c r="D786" s="13">
        <v>197</v>
      </c>
      <c r="E786" s="13" t="s">
        <v>11</v>
      </c>
      <c r="F786" s="13" t="s">
        <v>1592</v>
      </c>
      <c r="G786" s="13" t="s">
        <v>1593</v>
      </c>
    </row>
    <row r="787" spans="1:7" ht="15" customHeight="1">
      <c r="A787" s="11" t="s">
        <v>979</v>
      </c>
      <c r="B787" s="12" t="s">
        <v>980</v>
      </c>
      <c r="C787" s="13" t="s">
        <v>1463</v>
      </c>
      <c r="D787" s="13">
        <v>197</v>
      </c>
      <c r="E787" s="13" t="s">
        <v>14</v>
      </c>
      <c r="F787" s="13" t="s">
        <v>1594</v>
      </c>
      <c r="G787" s="13" t="s">
        <v>1595</v>
      </c>
    </row>
    <row r="788" spans="1:7" ht="15" customHeight="1">
      <c r="A788" s="11" t="s">
        <v>979</v>
      </c>
      <c r="B788" s="12" t="s">
        <v>980</v>
      </c>
      <c r="C788" s="13" t="s">
        <v>1463</v>
      </c>
      <c r="D788" s="13">
        <v>197</v>
      </c>
      <c r="E788" s="13" t="s">
        <v>17</v>
      </c>
      <c r="F788" s="13" t="s">
        <v>1596</v>
      </c>
      <c r="G788" s="13" t="s">
        <v>1597</v>
      </c>
    </row>
    <row r="789" spans="1:7" ht="15" customHeight="1">
      <c r="A789" s="11" t="s">
        <v>979</v>
      </c>
      <c r="B789" s="12" t="s">
        <v>980</v>
      </c>
      <c r="C789" s="13" t="s">
        <v>1463</v>
      </c>
      <c r="D789" s="13">
        <v>197</v>
      </c>
      <c r="E789" s="13" t="s">
        <v>20</v>
      </c>
      <c r="F789" s="13" t="s">
        <v>1598</v>
      </c>
      <c r="G789" s="13" t="s">
        <v>1599</v>
      </c>
    </row>
    <row r="790" spans="1:7" ht="15" customHeight="1">
      <c r="A790" s="11" t="s">
        <v>979</v>
      </c>
      <c r="B790" s="12" t="s">
        <v>980</v>
      </c>
      <c r="C790" s="13" t="s">
        <v>1463</v>
      </c>
      <c r="D790" s="13">
        <v>198</v>
      </c>
      <c r="E790" s="13" t="s">
        <v>11</v>
      </c>
      <c r="F790" s="13" t="s">
        <v>1600</v>
      </c>
      <c r="G790" s="13" t="s">
        <v>1601</v>
      </c>
    </row>
    <row r="791" spans="1:7" ht="15" customHeight="1">
      <c r="A791" s="11" t="s">
        <v>979</v>
      </c>
      <c r="B791" s="12" t="s">
        <v>980</v>
      </c>
      <c r="C791" s="13" t="s">
        <v>1463</v>
      </c>
      <c r="D791" s="13">
        <v>198</v>
      </c>
      <c r="E791" s="13" t="s">
        <v>14</v>
      </c>
      <c r="F791" s="13" t="s">
        <v>1602</v>
      </c>
      <c r="G791" s="13" t="s">
        <v>1603</v>
      </c>
    </row>
    <row r="792" spans="1:7" ht="15" customHeight="1">
      <c r="A792" s="11" t="s">
        <v>979</v>
      </c>
      <c r="B792" s="12" t="s">
        <v>980</v>
      </c>
      <c r="C792" s="13" t="s">
        <v>1463</v>
      </c>
      <c r="D792" s="13">
        <v>198</v>
      </c>
      <c r="E792" s="13" t="s">
        <v>17</v>
      </c>
      <c r="F792" s="13" t="s">
        <v>1604</v>
      </c>
      <c r="G792" s="13" t="s">
        <v>1605</v>
      </c>
    </row>
    <row r="793" spans="1:7" ht="15" customHeight="1">
      <c r="A793" s="11" t="s">
        <v>979</v>
      </c>
      <c r="B793" s="12" t="s">
        <v>980</v>
      </c>
      <c r="C793" s="13" t="s">
        <v>1463</v>
      </c>
      <c r="D793" s="13">
        <v>198</v>
      </c>
      <c r="E793" s="13" t="s">
        <v>20</v>
      </c>
      <c r="F793" s="13" t="s">
        <v>1606</v>
      </c>
      <c r="G793" s="13" t="s">
        <v>1607</v>
      </c>
    </row>
    <row r="794" spans="1:7" ht="15" customHeight="1">
      <c r="A794" s="11" t="s">
        <v>979</v>
      </c>
      <c r="B794" s="12" t="s">
        <v>980</v>
      </c>
      <c r="C794" s="13" t="s">
        <v>1463</v>
      </c>
      <c r="D794" s="13">
        <v>199</v>
      </c>
      <c r="E794" s="13" t="s">
        <v>11</v>
      </c>
      <c r="F794" s="13" t="s">
        <v>1608</v>
      </c>
      <c r="G794" s="13" t="s">
        <v>1609</v>
      </c>
    </row>
    <row r="795" spans="1:7" ht="15" customHeight="1">
      <c r="A795" s="11" t="s">
        <v>979</v>
      </c>
      <c r="B795" s="12" t="s">
        <v>980</v>
      </c>
      <c r="C795" s="13" t="s">
        <v>1463</v>
      </c>
      <c r="D795" s="13">
        <v>199</v>
      </c>
      <c r="E795" s="13" t="s">
        <v>14</v>
      </c>
      <c r="F795" s="13" t="s">
        <v>1610</v>
      </c>
      <c r="G795" s="13" t="s">
        <v>1611</v>
      </c>
    </row>
    <row r="796" spans="1:7" ht="15" customHeight="1">
      <c r="A796" s="11" t="s">
        <v>979</v>
      </c>
      <c r="B796" s="12" t="s">
        <v>980</v>
      </c>
      <c r="C796" s="13" t="s">
        <v>1463</v>
      </c>
      <c r="D796" s="13">
        <v>199</v>
      </c>
      <c r="E796" s="13" t="s">
        <v>17</v>
      </c>
      <c r="F796" s="13" t="s">
        <v>1612</v>
      </c>
      <c r="G796" s="13" t="s">
        <v>1613</v>
      </c>
    </row>
    <row r="797" spans="1:7" ht="15" customHeight="1">
      <c r="A797" s="11" t="s">
        <v>979</v>
      </c>
      <c r="B797" s="12" t="s">
        <v>980</v>
      </c>
      <c r="C797" s="13" t="s">
        <v>1463</v>
      </c>
      <c r="D797" s="13">
        <v>199</v>
      </c>
      <c r="E797" s="13" t="s">
        <v>20</v>
      </c>
      <c r="F797" s="13" t="s">
        <v>1614</v>
      </c>
      <c r="G797" s="13" t="s">
        <v>1615</v>
      </c>
    </row>
    <row r="798" spans="1:7" ht="15" customHeight="1">
      <c r="A798" s="11" t="s">
        <v>979</v>
      </c>
      <c r="B798" s="12" t="s">
        <v>980</v>
      </c>
      <c r="C798" s="13" t="s">
        <v>1463</v>
      </c>
      <c r="D798" s="13">
        <v>200</v>
      </c>
      <c r="E798" s="13" t="s">
        <v>11</v>
      </c>
      <c r="F798" s="13" t="s">
        <v>1616</v>
      </c>
      <c r="G798" s="13" t="s">
        <v>1617</v>
      </c>
    </row>
    <row r="799" spans="1:7" ht="15" customHeight="1">
      <c r="A799" s="11" t="s">
        <v>979</v>
      </c>
      <c r="B799" s="12" t="s">
        <v>980</v>
      </c>
      <c r="C799" s="13" t="s">
        <v>1463</v>
      </c>
      <c r="D799" s="13">
        <v>200</v>
      </c>
      <c r="E799" s="13" t="s">
        <v>14</v>
      </c>
      <c r="F799" s="13" t="s">
        <v>1618</v>
      </c>
      <c r="G799" s="13" t="s">
        <v>1619</v>
      </c>
    </row>
    <row r="800" spans="1:7" ht="15" customHeight="1">
      <c r="A800" s="11" t="s">
        <v>979</v>
      </c>
      <c r="B800" s="12" t="s">
        <v>980</v>
      </c>
      <c r="C800" s="13" t="s">
        <v>1463</v>
      </c>
      <c r="D800" s="13">
        <v>200</v>
      </c>
      <c r="E800" s="13" t="s">
        <v>17</v>
      </c>
      <c r="F800" s="13" t="s">
        <v>1620</v>
      </c>
      <c r="G800" s="13" t="s">
        <v>1621</v>
      </c>
    </row>
    <row r="801" spans="1:7" ht="15" customHeight="1">
      <c r="A801" s="11" t="s">
        <v>979</v>
      </c>
      <c r="B801" s="12" t="s">
        <v>980</v>
      </c>
      <c r="C801" s="13" t="s">
        <v>1463</v>
      </c>
      <c r="D801" s="13">
        <v>200</v>
      </c>
      <c r="E801" s="13" t="s">
        <v>20</v>
      </c>
      <c r="F801" s="13" t="s">
        <v>1622</v>
      </c>
      <c r="G801" s="13" t="s">
        <v>1623</v>
      </c>
    </row>
    <row r="802" spans="1:7" ht="15" customHeight="1">
      <c r="A802" s="11" t="s">
        <v>979</v>
      </c>
      <c r="B802" s="12" t="s">
        <v>980</v>
      </c>
      <c r="C802" s="13" t="s">
        <v>1463</v>
      </c>
      <c r="D802" s="13">
        <v>201</v>
      </c>
      <c r="E802" s="13" t="s">
        <v>11</v>
      </c>
      <c r="F802" s="13" t="s">
        <v>1624</v>
      </c>
      <c r="G802" s="13" t="s">
        <v>1625</v>
      </c>
    </row>
    <row r="803" spans="1:7" ht="15" customHeight="1">
      <c r="A803" s="11" t="s">
        <v>979</v>
      </c>
      <c r="B803" s="12" t="s">
        <v>980</v>
      </c>
      <c r="C803" s="13" t="s">
        <v>1463</v>
      </c>
      <c r="D803" s="13">
        <v>201</v>
      </c>
      <c r="E803" s="13" t="s">
        <v>14</v>
      </c>
      <c r="F803" s="13" t="s">
        <v>1626</v>
      </c>
      <c r="G803" s="13" t="s">
        <v>1627</v>
      </c>
    </row>
    <row r="804" spans="1:7" ht="15" customHeight="1">
      <c r="A804" s="11" t="s">
        <v>979</v>
      </c>
      <c r="B804" s="12" t="s">
        <v>980</v>
      </c>
      <c r="C804" s="13" t="s">
        <v>1463</v>
      </c>
      <c r="D804" s="13">
        <v>201</v>
      </c>
      <c r="E804" s="13" t="s">
        <v>17</v>
      </c>
      <c r="F804" s="13" t="s">
        <v>1628</v>
      </c>
      <c r="G804" s="13" t="s">
        <v>1629</v>
      </c>
    </row>
    <row r="805" spans="1:7" ht="15" customHeight="1">
      <c r="A805" s="11" t="s">
        <v>979</v>
      </c>
      <c r="B805" s="12" t="s">
        <v>980</v>
      </c>
      <c r="C805" s="13" t="s">
        <v>1463</v>
      </c>
      <c r="D805" s="13">
        <v>201</v>
      </c>
      <c r="E805" s="13" t="s">
        <v>20</v>
      </c>
      <c r="F805" s="13" t="s">
        <v>1630</v>
      </c>
      <c r="G805" s="13" t="s">
        <v>1631</v>
      </c>
    </row>
    <row r="806" spans="1:7" ht="15" customHeight="1">
      <c r="A806" s="11" t="s">
        <v>979</v>
      </c>
      <c r="B806" s="12" t="s">
        <v>980</v>
      </c>
      <c r="C806" s="13" t="s">
        <v>1463</v>
      </c>
      <c r="D806" s="13">
        <v>202</v>
      </c>
      <c r="E806" s="13" t="s">
        <v>11</v>
      </c>
      <c r="F806" s="13" t="s">
        <v>1632</v>
      </c>
      <c r="G806" s="13" t="s">
        <v>1633</v>
      </c>
    </row>
    <row r="807" spans="1:7" ht="15" customHeight="1">
      <c r="A807" s="11" t="s">
        <v>979</v>
      </c>
      <c r="B807" s="12" t="s">
        <v>980</v>
      </c>
      <c r="C807" s="13" t="s">
        <v>1463</v>
      </c>
      <c r="D807" s="13">
        <v>202</v>
      </c>
      <c r="E807" s="13" t="s">
        <v>14</v>
      </c>
      <c r="F807" s="13" t="s">
        <v>1634</v>
      </c>
      <c r="G807" s="13" t="s">
        <v>1635</v>
      </c>
    </row>
    <row r="808" spans="1:7" ht="15" customHeight="1">
      <c r="A808" s="11" t="s">
        <v>979</v>
      </c>
      <c r="B808" s="12" t="s">
        <v>980</v>
      </c>
      <c r="C808" s="13" t="s">
        <v>1463</v>
      </c>
      <c r="D808" s="13">
        <v>202</v>
      </c>
      <c r="E808" s="13" t="s">
        <v>17</v>
      </c>
      <c r="F808" s="13" t="s">
        <v>1636</v>
      </c>
      <c r="G808" s="13" t="s">
        <v>1637</v>
      </c>
    </row>
    <row r="809" spans="1:7" ht="15" customHeight="1">
      <c r="A809" s="11" t="s">
        <v>979</v>
      </c>
      <c r="B809" s="12" t="s">
        <v>980</v>
      </c>
      <c r="C809" s="13" t="s">
        <v>1463</v>
      </c>
      <c r="D809" s="13">
        <v>202</v>
      </c>
      <c r="E809" s="13" t="s">
        <v>20</v>
      </c>
      <c r="F809" s="13" t="s">
        <v>1638</v>
      </c>
      <c r="G809" s="13" t="s">
        <v>1639</v>
      </c>
    </row>
    <row r="810" spans="1:7" ht="15" customHeight="1">
      <c r="A810" s="11" t="s">
        <v>979</v>
      </c>
      <c r="B810" s="12" t="s">
        <v>980</v>
      </c>
      <c r="C810" s="13" t="s">
        <v>1463</v>
      </c>
      <c r="D810" s="13">
        <v>203</v>
      </c>
      <c r="E810" s="13" t="s">
        <v>11</v>
      </c>
      <c r="F810" s="13" t="s">
        <v>1640</v>
      </c>
      <c r="G810" s="13" t="s">
        <v>1641</v>
      </c>
    </row>
    <row r="811" spans="1:7" ht="15" customHeight="1">
      <c r="A811" s="11" t="s">
        <v>979</v>
      </c>
      <c r="B811" s="12" t="s">
        <v>980</v>
      </c>
      <c r="C811" s="13" t="s">
        <v>1463</v>
      </c>
      <c r="D811" s="13">
        <v>203</v>
      </c>
      <c r="E811" s="13" t="s">
        <v>14</v>
      </c>
      <c r="F811" s="13" t="s">
        <v>1642</v>
      </c>
      <c r="G811" s="13" t="s">
        <v>1643</v>
      </c>
    </row>
    <row r="812" spans="1:7" ht="15" customHeight="1">
      <c r="A812" s="11" t="s">
        <v>979</v>
      </c>
      <c r="B812" s="12" t="s">
        <v>980</v>
      </c>
      <c r="C812" s="13" t="s">
        <v>1463</v>
      </c>
      <c r="D812" s="13">
        <v>203</v>
      </c>
      <c r="E812" s="13" t="s">
        <v>17</v>
      </c>
      <c r="F812" s="13" t="s">
        <v>1644</v>
      </c>
      <c r="G812" s="13" t="s">
        <v>1645</v>
      </c>
    </row>
    <row r="813" spans="1:7" ht="15" customHeight="1">
      <c r="A813" s="11" t="s">
        <v>979</v>
      </c>
      <c r="B813" s="12" t="s">
        <v>980</v>
      </c>
      <c r="C813" s="13" t="s">
        <v>1463</v>
      </c>
      <c r="D813" s="13">
        <v>203</v>
      </c>
      <c r="E813" s="13" t="s">
        <v>20</v>
      </c>
      <c r="F813" s="13" t="s">
        <v>1646</v>
      </c>
      <c r="G813" s="13" t="s">
        <v>1647</v>
      </c>
    </row>
    <row r="814" spans="1:7" ht="15" customHeight="1">
      <c r="A814" s="11" t="s">
        <v>979</v>
      </c>
      <c r="B814" s="12" t="s">
        <v>980</v>
      </c>
      <c r="C814" s="13" t="s">
        <v>1463</v>
      </c>
      <c r="D814" s="13">
        <v>204</v>
      </c>
      <c r="E814" s="13" t="s">
        <v>11</v>
      </c>
      <c r="F814" s="13" t="s">
        <v>1648</v>
      </c>
      <c r="G814" s="13" t="s">
        <v>1649</v>
      </c>
    </row>
    <row r="815" spans="1:7" ht="15" customHeight="1">
      <c r="A815" s="11" t="s">
        <v>979</v>
      </c>
      <c r="B815" s="12" t="s">
        <v>980</v>
      </c>
      <c r="C815" s="13" t="s">
        <v>1463</v>
      </c>
      <c r="D815" s="13">
        <v>204</v>
      </c>
      <c r="E815" s="13" t="s">
        <v>14</v>
      </c>
      <c r="F815" s="13" t="s">
        <v>1650</v>
      </c>
      <c r="G815" s="13" t="s">
        <v>1651</v>
      </c>
    </row>
    <row r="816" spans="1:7" ht="15" customHeight="1">
      <c r="A816" s="11" t="s">
        <v>979</v>
      </c>
      <c r="B816" s="12" t="s">
        <v>980</v>
      </c>
      <c r="C816" s="13" t="s">
        <v>1463</v>
      </c>
      <c r="D816" s="13">
        <v>204</v>
      </c>
      <c r="E816" s="13" t="s">
        <v>17</v>
      </c>
      <c r="F816" s="13" t="s">
        <v>1652</v>
      </c>
      <c r="G816" s="13" t="s">
        <v>1653</v>
      </c>
    </row>
    <row r="817" spans="1:7" ht="15" customHeight="1">
      <c r="A817" s="11" t="s">
        <v>979</v>
      </c>
      <c r="B817" s="12" t="s">
        <v>980</v>
      </c>
      <c r="C817" s="13" t="s">
        <v>1463</v>
      </c>
      <c r="D817" s="13">
        <v>204</v>
      </c>
      <c r="E817" s="13" t="s">
        <v>20</v>
      </c>
      <c r="F817" s="13" t="s">
        <v>1654</v>
      </c>
      <c r="G817" s="13" t="s">
        <v>1655</v>
      </c>
    </row>
    <row r="818" spans="1:7" ht="15" customHeight="1">
      <c r="A818" s="11" t="s">
        <v>979</v>
      </c>
      <c r="B818" s="12" t="s">
        <v>980</v>
      </c>
      <c r="C818" s="13" t="s">
        <v>1463</v>
      </c>
      <c r="D818" s="13">
        <v>205</v>
      </c>
      <c r="E818" s="13" t="s">
        <v>11</v>
      </c>
      <c r="F818" s="13" t="s">
        <v>1656</v>
      </c>
      <c r="G818" s="13" t="s">
        <v>1657</v>
      </c>
    </row>
    <row r="819" spans="1:7" ht="15" customHeight="1">
      <c r="A819" s="11" t="s">
        <v>979</v>
      </c>
      <c r="B819" s="12" t="s">
        <v>980</v>
      </c>
      <c r="C819" s="13" t="s">
        <v>1463</v>
      </c>
      <c r="D819" s="13">
        <v>205</v>
      </c>
      <c r="E819" s="13" t="s">
        <v>14</v>
      </c>
      <c r="F819" s="13" t="s">
        <v>1658</v>
      </c>
      <c r="G819" s="13" t="s">
        <v>1659</v>
      </c>
    </row>
    <row r="820" spans="1:7" ht="15" customHeight="1">
      <c r="A820" s="11" t="s">
        <v>979</v>
      </c>
      <c r="B820" s="12" t="s">
        <v>980</v>
      </c>
      <c r="C820" s="13" t="s">
        <v>1463</v>
      </c>
      <c r="D820" s="13">
        <v>205</v>
      </c>
      <c r="E820" s="13" t="s">
        <v>17</v>
      </c>
      <c r="F820" s="13" t="s">
        <v>1660</v>
      </c>
      <c r="G820" s="13" t="s">
        <v>1661</v>
      </c>
    </row>
    <row r="821" spans="1:7" ht="15" customHeight="1">
      <c r="A821" s="11" t="s">
        <v>979</v>
      </c>
      <c r="B821" s="12" t="s">
        <v>980</v>
      </c>
      <c r="C821" s="13" t="s">
        <v>1463</v>
      </c>
      <c r="D821" s="13">
        <v>205</v>
      </c>
      <c r="E821" s="13" t="s">
        <v>20</v>
      </c>
      <c r="F821" s="13" t="s">
        <v>1662</v>
      </c>
      <c r="G821" s="13" t="s">
        <v>1663</v>
      </c>
    </row>
    <row r="822" spans="1:7" ht="15" customHeight="1">
      <c r="A822" s="11" t="s">
        <v>979</v>
      </c>
      <c r="B822" s="12" t="s">
        <v>980</v>
      </c>
      <c r="C822" s="13" t="s">
        <v>1463</v>
      </c>
      <c r="D822" s="13">
        <v>206</v>
      </c>
      <c r="E822" s="13" t="s">
        <v>11</v>
      </c>
      <c r="F822" s="13" t="s">
        <v>1664</v>
      </c>
      <c r="G822" s="13" t="s">
        <v>1665</v>
      </c>
    </row>
    <row r="823" spans="1:7" ht="15" customHeight="1">
      <c r="A823" s="11" t="s">
        <v>979</v>
      </c>
      <c r="B823" s="12" t="s">
        <v>980</v>
      </c>
      <c r="C823" s="13" t="s">
        <v>1463</v>
      </c>
      <c r="D823" s="13">
        <v>206</v>
      </c>
      <c r="E823" s="13" t="s">
        <v>14</v>
      </c>
      <c r="F823" s="13" t="s">
        <v>1666</v>
      </c>
      <c r="G823" s="13" t="s">
        <v>1667</v>
      </c>
    </row>
    <row r="824" spans="1:7" ht="15" customHeight="1">
      <c r="A824" s="11" t="s">
        <v>979</v>
      </c>
      <c r="B824" s="12" t="s">
        <v>980</v>
      </c>
      <c r="C824" s="13" t="s">
        <v>1463</v>
      </c>
      <c r="D824" s="13">
        <v>206</v>
      </c>
      <c r="E824" s="13" t="s">
        <v>17</v>
      </c>
      <c r="F824" s="13" t="s">
        <v>1668</v>
      </c>
      <c r="G824" s="13" t="s">
        <v>1669</v>
      </c>
    </row>
    <row r="825" spans="1:7" ht="15" customHeight="1">
      <c r="A825" s="11" t="s">
        <v>979</v>
      </c>
      <c r="B825" s="12" t="s">
        <v>980</v>
      </c>
      <c r="C825" s="13" t="s">
        <v>1463</v>
      </c>
      <c r="D825" s="13">
        <v>206</v>
      </c>
      <c r="E825" s="13" t="s">
        <v>20</v>
      </c>
      <c r="F825" s="13" t="s">
        <v>1670</v>
      </c>
      <c r="G825" s="13" t="s">
        <v>1671</v>
      </c>
    </row>
    <row r="826" spans="1:7" ht="15" customHeight="1">
      <c r="A826" s="11" t="s">
        <v>979</v>
      </c>
      <c r="B826" s="12" t="s">
        <v>980</v>
      </c>
      <c r="C826" s="13" t="s">
        <v>1463</v>
      </c>
      <c r="D826" s="13">
        <v>207</v>
      </c>
      <c r="E826" s="13" t="s">
        <v>11</v>
      </c>
      <c r="F826" s="13" t="s">
        <v>1672</v>
      </c>
      <c r="G826" s="13" t="s">
        <v>1673</v>
      </c>
    </row>
    <row r="827" spans="1:7" ht="15" customHeight="1">
      <c r="A827" s="11" t="s">
        <v>979</v>
      </c>
      <c r="B827" s="12" t="s">
        <v>980</v>
      </c>
      <c r="C827" s="13" t="s">
        <v>1463</v>
      </c>
      <c r="D827" s="13">
        <v>207</v>
      </c>
      <c r="E827" s="13" t="s">
        <v>14</v>
      </c>
      <c r="F827" s="13" t="s">
        <v>1674</v>
      </c>
      <c r="G827" s="13" t="s">
        <v>1675</v>
      </c>
    </row>
    <row r="828" spans="1:7" ht="15" customHeight="1">
      <c r="A828" s="11" t="s">
        <v>979</v>
      </c>
      <c r="B828" s="12" t="s">
        <v>980</v>
      </c>
      <c r="C828" s="13" t="s">
        <v>1463</v>
      </c>
      <c r="D828" s="13">
        <v>207</v>
      </c>
      <c r="E828" s="13" t="s">
        <v>17</v>
      </c>
      <c r="F828" s="13" t="s">
        <v>1676</v>
      </c>
      <c r="G828" s="13" t="s">
        <v>1677</v>
      </c>
    </row>
    <row r="829" spans="1:7" ht="15" customHeight="1">
      <c r="A829" s="11" t="s">
        <v>979</v>
      </c>
      <c r="B829" s="12" t="s">
        <v>980</v>
      </c>
      <c r="C829" s="13" t="s">
        <v>1463</v>
      </c>
      <c r="D829" s="13">
        <v>207</v>
      </c>
      <c r="E829" s="13" t="s">
        <v>20</v>
      </c>
      <c r="F829" s="13" t="s">
        <v>1678</v>
      </c>
      <c r="G829" s="13" t="s">
        <v>1679</v>
      </c>
    </row>
    <row r="830" spans="1:7" ht="15" customHeight="1">
      <c r="A830" s="11" t="s">
        <v>979</v>
      </c>
      <c r="B830" s="12" t="s">
        <v>980</v>
      </c>
      <c r="C830" s="13" t="s">
        <v>1463</v>
      </c>
      <c r="D830" s="13">
        <v>208</v>
      </c>
      <c r="E830" s="13" t="s">
        <v>11</v>
      </c>
      <c r="F830" s="13" t="s">
        <v>1680</v>
      </c>
      <c r="G830" s="13" t="s">
        <v>1681</v>
      </c>
    </row>
    <row r="831" spans="1:7" ht="15" customHeight="1">
      <c r="A831" s="11" t="s">
        <v>979</v>
      </c>
      <c r="B831" s="12" t="s">
        <v>980</v>
      </c>
      <c r="C831" s="13" t="s">
        <v>1463</v>
      </c>
      <c r="D831" s="13">
        <v>208</v>
      </c>
      <c r="E831" s="13" t="s">
        <v>14</v>
      </c>
      <c r="F831" s="13" t="s">
        <v>1682</v>
      </c>
      <c r="G831" s="13" t="s">
        <v>1683</v>
      </c>
    </row>
    <row r="832" spans="1:7" ht="15" customHeight="1">
      <c r="A832" s="11" t="s">
        <v>979</v>
      </c>
      <c r="B832" s="12" t="s">
        <v>980</v>
      </c>
      <c r="C832" s="13" t="s">
        <v>1463</v>
      </c>
      <c r="D832" s="13">
        <v>208</v>
      </c>
      <c r="E832" s="13" t="s">
        <v>17</v>
      </c>
      <c r="F832" s="13" t="s">
        <v>1684</v>
      </c>
      <c r="G832" s="13" t="s">
        <v>1685</v>
      </c>
    </row>
    <row r="833" spans="1:7" ht="15" customHeight="1">
      <c r="A833" s="11" t="s">
        <v>979</v>
      </c>
      <c r="B833" s="12" t="s">
        <v>980</v>
      </c>
      <c r="C833" s="13" t="s">
        <v>1463</v>
      </c>
      <c r="D833" s="13">
        <v>208</v>
      </c>
      <c r="E833" s="13" t="s">
        <v>20</v>
      </c>
      <c r="F833" s="13" t="s">
        <v>1686</v>
      </c>
      <c r="G833" s="13" t="s">
        <v>1687</v>
      </c>
    </row>
    <row r="834" spans="1:7" ht="15" customHeight="1">
      <c r="A834" s="11" t="s">
        <v>979</v>
      </c>
      <c r="B834" s="12" t="s">
        <v>980</v>
      </c>
      <c r="C834" s="13" t="s">
        <v>1463</v>
      </c>
      <c r="D834" s="13">
        <v>209</v>
      </c>
      <c r="E834" s="13" t="s">
        <v>11</v>
      </c>
      <c r="F834" s="13" t="s">
        <v>1688</v>
      </c>
      <c r="G834" s="13" t="s">
        <v>1689</v>
      </c>
    </row>
    <row r="835" spans="1:7" ht="15" customHeight="1">
      <c r="A835" s="11" t="s">
        <v>979</v>
      </c>
      <c r="B835" s="12" t="s">
        <v>980</v>
      </c>
      <c r="C835" s="13" t="s">
        <v>1463</v>
      </c>
      <c r="D835" s="13">
        <v>209</v>
      </c>
      <c r="E835" s="13" t="s">
        <v>14</v>
      </c>
      <c r="F835" s="13" t="s">
        <v>1690</v>
      </c>
      <c r="G835" s="13" t="s">
        <v>1691</v>
      </c>
    </row>
    <row r="836" spans="1:7" ht="15" customHeight="1">
      <c r="A836" s="11" t="s">
        <v>979</v>
      </c>
      <c r="B836" s="12" t="s">
        <v>980</v>
      </c>
      <c r="C836" s="13" t="s">
        <v>1463</v>
      </c>
      <c r="D836" s="13">
        <v>209</v>
      </c>
      <c r="E836" s="13" t="s">
        <v>17</v>
      </c>
      <c r="F836" s="13" t="s">
        <v>1692</v>
      </c>
      <c r="G836" s="13" t="s">
        <v>1693</v>
      </c>
    </row>
    <row r="837" spans="1:7" ht="15" customHeight="1">
      <c r="A837" s="11" t="s">
        <v>979</v>
      </c>
      <c r="B837" s="12" t="s">
        <v>980</v>
      </c>
      <c r="C837" s="13" t="s">
        <v>1463</v>
      </c>
      <c r="D837" s="13">
        <v>209</v>
      </c>
      <c r="E837" s="13" t="s">
        <v>20</v>
      </c>
      <c r="F837" s="13" t="s">
        <v>1694</v>
      </c>
      <c r="G837" s="13" t="s">
        <v>1695</v>
      </c>
    </row>
    <row r="838" spans="1:7" ht="15" customHeight="1">
      <c r="A838" s="11" t="s">
        <v>979</v>
      </c>
      <c r="B838" s="12" t="s">
        <v>980</v>
      </c>
      <c r="C838" s="13" t="s">
        <v>1463</v>
      </c>
      <c r="D838" s="13">
        <v>210</v>
      </c>
      <c r="E838" s="13" t="s">
        <v>11</v>
      </c>
      <c r="F838" s="13" t="s">
        <v>1696</v>
      </c>
      <c r="G838" s="13" t="s">
        <v>1697</v>
      </c>
    </row>
    <row r="839" spans="1:7" ht="15" customHeight="1">
      <c r="A839" s="11" t="s">
        <v>979</v>
      </c>
      <c r="B839" s="12" t="s">
        <v>980</v>
      </c>
      <c r="C839" s="13" t="s">
        <v>1463</v>
      </c>
      <c r="D839" s="13">
        <v>210</v>
      </c>
      <c r="E839" s="13" t="s">
        <v>14</v>
      </c>
      <c r="F839" s="13" t="s">
        <v>1698</v>
      </c>
      <c r="G839" s="13" t="s">
        <v>1699</v>
      </c>
    </row>
    <row r="840" spans="1:7" ht="15" customHeight="1">
      <c r="A840" s="11" t="s">
        <v>979</v>
      </c>
      <c r="B840" s="12" t="s">
        <v>980</v>
      </c>
      <c r="C840" s="13" t="s">
        <v>1463</v>
      </c>
      <c r="D840" s="13">
        <v>210</v>
      </c>
      <c r="E840" s="13" t="s">
        <v>17</v>
      </c>
      <c r="F840" s="13" t="s">
        <v>1700</v>
      </c>
      <c r="G840" s="13" t="s">
        <v>1701</v>
      </c>
    </row>
    <row r="841" spans="1:7" ht="15" customHeight="1">
      <c r="A841" s="11" t="s">
        <v>979</v>
      </c>
      <c r="B841" s="12" t="s">
        <v>980</v>
      </c>
      <c r="C841" s="13" t="s">
        <v>1463</v>
      </c>
      <c r="D841" s="13">
        <v>210</v>
      </c>
      <c r="E841" s="13" t="s">
        <v>20</v>
      </c>
      <c r="F841" s="13" t="s">
        <v>1702</v>
      </c>
      <c r="G841" s="13" t="s">
        <v>1703</v>
      </c>
    </row>
    <row r="842" spans="1:7" ht="15" customHeight="1">
      <c r="A842" s="11" t="s">
        <v>8</v>
      </c>
      <c r="B842" s="12" t="s">
        <v>9</v>
      </c>
      <c r="C842" s="13" t="s">
        <v>1704</v>
      </c>
      <c r="D842" s="13">
        <v>211</v>
      </c>
      <c r="E842" s="13" t="s">
        <v>11</v>
      </c>
      <c r="F842" s="13" t="s">
        <v>1705</v>
      </c>
      <c r="G842" s="10" t="s">
        <v>1706</v>
      </c>
    </row>
    <row r="843" spans="1:7" ht="15" customHeight="1">
      <c r="A843" s="11" t="s">
        <v>8</v>
      </c>
      <c r="B843" s="12" t="s">
        <v>9</v>
      </c>
      <c r="C843" s="13" t="s">
        <v>1704</v>
      </c>
      <c r="D843" s="13">
        <v>211</v>
      </c>
      <c r="E843" s="13" t="s">
        <v>14</v>
      </c>
      <c r="F843" s="13" t="s">
        <v>1707</v>
      </c>
      <c r="G843" s="10" t="s">
        <v>1708</v>
      </c>
    </row>
    <row r="844" spans="1:7" ht="15" customHeight="1">
      <c r="A844" s="11" t="s">
        <v>8</v>
      </c>
      <c r="B844" s="12" t="s">
        <v>9</v>
      </c>
      <c r="C844" s="13" t="s">
        <v>1704</v>
      </c>
      <c r="D844" s="13">
        <v>211</v>
      </c>
      <c r="E844" s="13" t="s">
        <v>17</v>
      </c>
      <c r="F844" s="13" t="s">
        <v>1709</v>
      </c>
      <c r="G844" s="10" t="s">
        <v>1710</v>
      </c>
    </row>
    <row r="845" spans="1:7" ht="15" customHeight="1">
      <c r="A845" s="11" t="s">
        <v>8</v>
      </c>
      <c r="B845" s="12" t="s">
        <v>9</v>
      </c>
      <c r="C845" s="13" t="s">
        <v>1704</v>
      </c>
      <c r="D845" s="13">
        <v>211</v>
      </c>
      <c r="E845" s="13" t="s">
        <v>20</v>
      </c>
      <c r="F845" s="13" t="s">
        <v>1711</v>
      </c>
      <c r="G845" s="10" t="s">
        <v>1712</v>
      </c>
    </row>
    <row r="846" spans="1:7" ht="15" customHeight="1">
      <c r="A846" s="11" t="s">
        <v>8</v>
      </c>
      <c r="B846" s="12" t="s">
        <v>9</v>
      </c>
      <c r="C846" s="13" t="s">
        <v>1704</v>
      </c>
      <c r="D846" s="13">
        <v>212</v>
      </c>
      <c r="E846" s="13" t="s">
        <v>11</v>
      </c>
      <c r="F846" s="13" t="s">
        <v>1713</v>
      </c>
      <c r="G846" s="10" t="s">
        <v>1714</v>
      </c>
    </row>
    <row r="847" spans="1:7" ht="15" customHeight="1">
      <c r="A847" s="11" t="s">
        <v>8</v>
      </c>
      <c r="B847" s="12" t="s">
        <v>9</v>
      </c>
      <c r="C847" s="13" t="s">
        <v>1704</v>
      </c>
      <c r="D847" s="13">
        <v>212</v>
      </c>
      <c r="E847" s="13" t="s">
        <v>14</v>
      </c>
      <c r="F847" s="13" t="s">
        <v>1715</v>
      </c>
      <c r="G847" s="10" t="s">
        <v>1716</v>
      </c>
    </row>
    <row r="848" spans="1:7" ht="15" customHeight="1">
      <c r="A848" s="11" t="s">
        <v>8</v>
      </c>
      <c r="B848" s="12" t="s">
        <v>9</v>
      </c>
      <c r="C848" s="13" t="s">
        <v>1704</v>
      </c>
      <c r="D848" s="13">
        <v>212</v>
      </c>
      <c r="E848" s="13" t="s">
        <v>17</v>
      </c>
      <c r="F848" s="13" t="s">
        <v>1717</v>
      </c>
      <c r="G848" s="10" t="s">
        <v>1718</v>
      </c>
    </row>
    <row r="849" spans="1:7" ht="15" customHeight="1">
      <c r="A849" s="11" t="s">
        <v>8</v>
      </c>
      <c r="B849" s="12" t="s">
        <v>9</v>
      </c>
      <c r="C849" s="13" t="s">
        <v>1704</v>
      </c>
      <c r="D849" s="13">
        <v>212</v>
      </c>
      <c r="E849" s="13" t="s">
        <v>20</v>
      </c>
      <c r="F849" s="13" t="s">
        <v>1719</v>
      </c>
      <c r="G849" s="10" t="s">
        <v>1720</v>
      </c>
    </row>
    <row r="850" spans="1:7" ht="15" customHeight="1">
      <c r="A850" s="11" t="s">
        <v>8</v>
      </c>
      <c r="B850" s="12" t="s">
        <v>9</v>
      </c>
      <c r="C850" s="13" t="s">
        <v>1704</v>
      </c>
      <c r="D850" s="13">
        <v>213</v>
      </c>
      <c r="E850" s="13" t="s">
        <v>11</v>
      </c>
      <c r="F850" s="13" t="s">
        <v>1721</v>
      </c>
      <c r="G850" s="10" t="s">
        <v>1722</v>
      </c>
    </row>
    <row r="851" spans="1:7" ht="15" customHeight="1">
      <c r="A851" s="11" t="s">
        <v>8</v>
      </c>
      <c r="B851" s="12" t="s">
        <v>9</v>
      </c>
      <c r="C851" s="13" t="s">
        <v>1704</v>
      </c>
      <c r="D851" s="13">
        <v>213</v>
      </c>
      <c r="E851" s="13" t="s">
        <v>14</v>
      </c>
      <c r="F851" s="13" t="s">
        <v>1723</v>
      </c>
      <c r="G851" s="10" t="s">
        <v>1724</v>
      </c>
    </row>
    <row r="852" spans="1:7" ht="15" customHeight="1">
      <c r="A852" s="11" t="s">
        <v>8</v>
      </c>
      <c r="B852" s="12" t="s">
        <v>9</v>
      </c>
      <c r="C852" s="13" t="s">
        <v>1704</v>
      </c>
      <c r="D852" s="13">
        <v>213</v>
      </c>
      <c r="E852" s="13" t="s">
        <v>17</v>
      </c>
      <c r="F852" s="13" t="s">
        <v>1725</v>
      </c>
      <c r="G852" s="10" t="s">
        <v>1726</v>
      </c>
    </row>
    <row r="853" spans="1:7" ht="15" customHeight="1">
      <c r="A853" s="11" t="s">
        <v>8</v>
      </c>
      <c r="B853" s="12" t="s">
        <v>9</v>
      </c>
      <c r="C853" s="13" t="s">
        <v>1704</v>
      </c>
      <c r="D853" s="13">
        <v>213</v>
      </c>
      <c r="E853" s="13" t="s">
        <v>20</v>
      </c>
      <c r="F853" s="13" t="s">
        <v>1727</v>
      </c>
      <c r="G853" s="10" t="s">
        <v>1728</v>
      </c>
    </row>
    <row r="854" spans="1:7" ht="15" customHeight="1">
      <c r="A854" s="11" t="s">
        <v>8</v>
      </c>
      <c r="B854" s="12" t="s">
        <v>9</v>
      </c>
      <c r="C854" s="13" t="s">
        <v>1704</v>
      </c>
      <c r="D854" s="13">
        <v>214</v>
      </c>
      <c r="E854" s="13" t="s">
        <v>11</v>
      </c>
      <c r="F854" s="13" t="s">
        <v>1729</v>
      </c>
      <c r="G854" s="10" t="s">
        <v>1730</v>
      </c>
    </row>
    <row r="855" spans="1:7" ht="15" customHeight="1">
      <c r="A855" s="11" t="s">
        <v>8</v>
      </c>
      <c r="B855" s="12" t="s">
        <v>9</v>
      </c>
      <c r="C855" s="13" t="s">
        <v>1704</v>
      </c>
      <c r="D855" s="13">
        <v>214</v>
      </c>
      <c r="E855" s="13" t="s">
        <v>14</v>
      </c>
      <c r="F855" s="13" t="s">
        <v>1731</v>
      </c>
      <c r="G855" s="10" t="s">
        <v>1732</v>
      </c>
    </row>
    <row r="856" spans="1:7" ht="15" customHeight="1">
      <c r="A856" s="11" t="s">
        <v>8</v>
      </c>
      <c r="B856" s="12" t="s">
        <v>9</v>
      </c>
      <c r="C856" s="13" t="s">
        <v>1704</v>
      </c>
      <c r="D856" s="13">
        <v>214</v>
      </c>
      <c r="E856" s="13" t="s">
        <v>17</v>
      </c>
      <c r="F856" s="13" t="s">
        <v>1733</v>
      </c>
      <c r="G856" s="10" t="s">
        <v>1734</v>
      </c>
    </row>
    <row r="857" spans="1:7" ht="15" customHeight="1">
      <c r="A857" s="11" t="s">
        <v>8</v>
      </c>
      <c r="B857" s="12" t="s">
        <v>9</v>
      </c>
      <c r="C857" s="13" t="s">
        <v>1704</v>
      </c>
      <c r="D857" s="13">
        <v>214</v>
      </c>
      <c r="E857" s="13" t="s">
        <v>20</v>
      </c>
      <c r="F857" s="13" t="s">
        <v>1735</v>
      </c>
      <c r="G857" s="10" t="s">
        <v>1736</v>
      </c>
    </row>
    <row r="858" spans="1:7" ht="15" customHeight="1">
      <c r="A858" s="11" t="s">
        <v>8</v>
      </c>
      <c r="B858" s="12" t="s">
        <v>9</v>
      </c>
      <c r="C858" s="13" t="s">
        <v>1704</v>
      </c>
      <c r="D858" s="13">
        <v>215</v>
      </c>
      <c r="E858" s="13" t="s">
        <v>11</v>
      </c>
      <c r="F858" s="13" t="s">
        <v>1737</v>
      </c>
      <c r="G858" s="10" t="s">
        <v>1738</v>
      </c>
    </row>
    <row r="859" spans="1:7" ht="15" customHeight="1">
      <c r="A859" s="11" t="s">
        <v>8</v>
      </c>
      <c r="B859" s="12" t="s">
        <v>9</v>
      </c>
      <c r="C859" s="13" t="s">
        <v>1704</v>
      </c>
      <c r="D859" s="13">
        <v>215</v>
      </c>
      <c r="E859" s="13" t="s">
        <v>14</v>
      </c>
      <c r="F859" s="13" t="s">
        <v>1739</v>
      </c>
      <c r="G859" s="10" t="s">
        <v>1740</v>
      </c>
    </row>
    <row r="860" spans="1:7" ht="15" customHeight="1">
      <c r="A860" s="11" t="s">
        <v>8</v>
      </c>
      <c r="B860" s="12" t="s">
        <v>9</v>
      </c>
      <c r="C860" s="13" t="s">
        <v>1704</v>
      </c>
      <c r="D860" s="13">
        <v>215</v>
      </c>
      <c r="E860" s="13" t="s">
        <v>17</v>
      </c>
      <c r="F860" s="13" t="s">
        <v>1741</v>
      </c>
      <c r="G860" s="10" t="s">
        <v>1742</v>
      </c>
    </row>
    <row r="861" spans="1:7" ht="15" customHeight="1">
      <c r="A861" s="11" t="s">
        <v>8</v>
      </c>
      <c r="B861" s="12" t="s">
        <v>9</v>
      </c>
      <c r="C861" s="13" t="s">
        <v>1704</v>
      </c>
      <c r="D861" s="13">
        <v>215</v>
      </c>
      <c r="E861" s="13" t="s">
        <v>20</v>
      </c>
      <c r="F861" s="13" t="s">
        <v>1743</v>
      </c>
      <c r="G861" s="10" t="s">
        <v>1744</v>
      </c>
    </row>
    <row r="862" spans="1:7" ht="15" customHeight="1">
      <c r="A862" s="11" t="s">
        <v>8</v>
      </c>
      <c r="B862" s="12" t="s">
        <v>9</v>
      </c>
      <c r="C862" s="13" t="s">
        <v>1704</v>
      </c>
      <c r="D862" s="13">
        <v>216</v>
      </c>
      <c r="E862" s="13" t="s">
        <v>11</v>
      </c>
      <c r="F862" s="13" t="s">
        <v>1745</v>
      </c>
      <c r="G862" s="10" t="s">
        <v>1746</v>
      </c>
    </row>
    <row r="863" spans="1:7" ht="15" customHeight="1">
      <c r="A863" s="11" t="s">
        <v>8</v>
      </c>
      <c r="B863" s="12" t="s">
        <v>9</v>
      </c>
      <c r="C863" s="13" t="s">
        <v>1704</v>
      </c>
      <c r="D863" s="13">
        <v>216</v>
      </c>
      <c r="E863" s="13" t="s">
        <v>14</v>
      </c>
      <c r="F863" s="13" t="s">
        <v>1747</v>
      </c>
      <c r="G863" s="10" t="s">
        <v>1748</v>
      </c>
    </row>
    <row r="864" spans="1:7" ht="15" customHeight="1">
      <c r="A864" s="11" t="s">
        <v>8</v>
      </c>
      <c r="B864" s="12" t="s">
        <v>9</v>
      </c>
      <c r="C864" s="13" t="s">
        <v>1704</v>
      </c>
      <c r="D864" s="13">
        <v>216</v>
      </c>
      <c r="E864" s="13" t="s">
        <v>17</v>
      </c>
      <c r="F864" s="13" t="s">
        <v>1749</v>
      </c>
      <c r="G864" s="10" t="s">
        <v>1750</v>
      </c>
    </row>
    <row r="865" spans="1:7" ht="15" customHeight="1">
      <c r="A865" s="11" t="s">
        <v>8</v>
      </c>
      <c r="B865" s="12" t="s">
        <v>9</v>
      </c>
      <c r="C865" s="13" t="s">
        <v>1704</v>
      </c>
      <c r="D865" s="13">
        <v>216</v>
      </c>
      <c r="E865" s="13" t="s">
        <v>20</v>
      </c>
      <c r="F865" s="13" t="s">
        <v>1751</v>
      </c>
      <c r="G865" s="10" t="s">
        <v>1752</v>
      </c>
    </row>
    <row r="866" spans="1:7" ht="15" customHeight="1">
      <c r="A866" s="11" t="s">
        <v>8</v>
      </c>
      <c r="B866" s="12" t="s">
        <v>9</v>
      </c>
      <c r="C866" s="13" t="s">
        <v>1704</v>
      </c>
      <c r="D866" s="13">
        <v>217</v>
      </c>
      <c r="E866" s="13" t="s">
        <v>11</v>
      </c>
      <c r="F866" s="13" t="s">
        <v>1753</v>
      </c>
      <c r="G866" s="10" t="s">
        <v>1754</v>
      </c>
    </row>
    <row r="867" spans="1:7" ht="15" customHeight="1">
      <c r="A867" s="11" t="s">
        <v>8</v>
      </c>
      <c r="B867" s="12" t="s">
        <v>9</v>
      </c>
      <c r="C867" s="13" t="s">
        <v>1704</v>
      </c>
      <c r="D867" s="13">
        <v>217</v>
      </c>
      <c r="E867" s="13" t="s">
        <v>14</v>
      </c>
      <c r="F867" s="13" t="s">
        <v>1755</v>
      </c>
      <c r="G867" s="10" t="s">
        <v>1756</v>
      </c>
    </row>
    <row r="868" spans="1:7" ht="15" customHeight="1">
      <c r="A868" s="11" t="s">
        <v>8</v>
      </c>
      <c r="B868" s="12" t="s">
        <v>9</v>
      </c>
      <c r="C868" s="13" t="s">
        <v>1704</v>
      </c>
      <c r="D868" s="13">
        <v>217</v>
      </c>
      <c r="E868" s="13" t="s">
        <v>17</v>
      </c>
      <c r="F868" s="13" t="s">
        <v>1757</v>
      </c>
      <c r="G868" s="10" t="s">
        <v>1758</v>
      </c>
    </row>
    <row r="869" spans="1:7" ht="15" customHeight="1">
      <c r="A869" s="11" t="s">
        <v>8</v>
      </c>
      <c r="B869" s="12" t="s">
        <v>9</v>
      </c>
      <c r="C869" s="13" t="s">
        <v>1704</v>
      </c>
      <c r="D869" s="13">
        <v>217</v>
      </c>
      <c r="E869" s="13" t="s">
        <v>20</v>
      </c>
      <c r="F869" s="13" t="s">
        <v>1759</v>
      </c>
      <c r="G869" s="10" t="s">
        <v>1760</v>
      </c>
    </row>
    <row r="870" spans="1:7" ht="15" customHeight="1">
      <c r="A870" s="11" t="s">
        <v>8</v>
      </c>
      <c r="B870" s="12" t="s">
        <v>9</v>
      </c>
      <c r="C870" s="13" t="s">
        <v>1704</v>
      </c>
      <c r="D870" s="13">
        <v>218</v>
      </c>
      <c r="E870" s="13" t="s">
        <v>11</v>
      </c>
      <c r="F870" s="13" t="s">
        <v>1761</v>
      </c>
      <c r="G870" s="10" t="s">
        <v>1762</v>
      </c>
    </row>
    <row r="871" spans="1:7" ht="15" customHeight="1">
      <c r="A871" s="11" t="s">
        <v>8</v>
      </c>
      <c r="B871" s="12" t="s">
        <v>9</v>
      </c>
      <c r="C871" s="13" t="s">
        <v>1704</v>
      </c>
      <c r="D871" s="13">
        <v>218</v>
      </c>
      <c r="E871" s="13" t="s">
        <v>14</v>
      </c>
      <c r="F871" s="13" t="s">
        <v>1763</v>
      </c>
      <c r="G871" s="10" t="s">
        <v>1764</v>
      </c>
    </row>
    <row r="872" spans="1:7" ht="15" customHeight="1">
      <c r="A872" s="11" t="s">
        <v>8</v>
      </c>
      <c r="B872" s="12" t="s">
        <v>9</v>
      </c>
      <c r="C872" s="13" t="s">
        <v>1704</v>
      </c>
      <c r="D872" s="13">
        <v>218</v>
      </c>
      <c r="E872" s="13" t="s">
        <v>17</v>
      </c>
      <c r="F872" s="13" t="s">
        <v>1765</v>
      </c>
      <c r="G872" s="10" t="s">
        <v>1766</v>
      </c>
    </row>
    <row r="873" spans="1:7" ht="15" customHeight="1">
      <c r="A873" s="11" t="s">
        <v>8</v>
      </c>
      <c r="B873" s="12" t="s">
        <v>9</v>
      </c>
      <c r="C873" s="13" t="s">
        <v>1704</v>
      </c>
      <c r="D873" s="13">
        <v>218</v>
      </c>
      <c r="E873" s="13" t="s">
        <v>20</v>
      </c>
      <c r="F873" s="13" t="s">
        <v>1767</v>
      </c>
      <c r="G873" s="10" t="s">
        <v>1768</v>
      </c>
    </row>
    <row r="874" spans="1:7" ht="15" customHeight="1">
      <c r="A874" s="11" t="s">
        <v>8</v>
      </c>
      <c r="B874" s="12" t="s">
        <v>9</v>
      </c>
      <c r="C874" s="13" t="s">
        <v>1704</v>
      </c>
      <c r="D874" s="13">
        <v>219</v>
      </c>
      <c r="E874" s="13" t="s">
        <v>11</v>
      </c>
      <c r="F874" s="13" t="s">
        <v>1769</v>
      </c>
      <c r="G874" s="10" t="s">
        <v>1770</v>
      </c>
    </row>
    <row r="875" spans="1:7" ht="15" customHeight="1">
      <c r="A875" s="11" t="s">
        <v>8</v>
      </c>
      <c r="B875" s="12" t="s">
        <v>9</v>
      </c>
      <c r="C875" s="13" t="s">
        <v>1704</v>
      </c>
      <c r="D875" s="13">
        <v>219</v>
      </c>
      <c r="E875" s="13" t="s">
        <v>14</v>
      </c>
      <c r="F875" s="13" t="s">
        <v>1771</v>
      </c>
      <c r="G875" s="10" t="s">
        <v>1772</v>
      </c>
    </row>
    <row r="876" spans="1:7" ht="15" customHeight="1">
      <c r="A876" s="11" t="s">
        <v>8</v>
      </c>
      <c r="B876" s="12" t="s">
        <v>9</v>
      </c>
      <c r="C876" s="13" t="s">
        <v>1704</v>
      </c>
      <c r="D876" s="13">
        <v>219</v>
      </c>
      <c r="E876" s="13" t="s">
        <v>17</v>
      </c>
      <c r="F876" s="13" t="s">
        <v>1773</v>
      </c>
      <c r="G876" s="10" t="s">
        <v>1774</v>
      </c>
    </row>
    <row r="877" spans="1:7" ht="15" customHeight="1">
      <c r="A877" s="11" t="s">
        <v>8</v>
      </c>
      <c r="B877" s="12" t="s">
        <v>9</v>
      </c>
      <c r="C877" s="13" t="s">
        <v>1704</v>
      </c>
      <c r="D877" s="13">
        <v>219</v>
      </c>
      <c r="E877" s="13" t="s">
        <v>20</v>
      </c>
      <c r="F877" s="13" t="s">
        <v>1775</v>
      </c>
      <c r="G877" s="10" t="s">
        <v>1776</v>
      </c>
    </row>
    <row r="878" spans="1:7" ht="15" customHeight="1">
      <c r="A878" s="11" t="s">
        <v>8</v>
      </c>
      <c r="B878" s="12" t="s">
        <v>9</v>
      </c>
      <c r="C878" s="13" t="s">
        <v>1704</v>
      </c>
      <c r="D878" s="13">
        <v>220</v>
      </c>
      <c r="E878" s="13" t="s">
        <v>11</v>
      </c>
      <c r="F878" s="13" t="s">
        <v>1777</v>
      </c>
      <c r="G878" s="10" t="s">
        <v>1778</v>
      </c>
    </row>
    <row r="879" spans="1:7" ht="15" customHeight="1">
      <c r="A879" s="11" t="s">
        <v>8</v>
      </c>
      <c r="B879" s="12" t="s">
        <v>9</v>
      </c>
      <c r="C879" s="13" t="s">
        <v>1704</v>
      </c>
      <c r="D879" s="13">
        <v>220</v>
      </c>
      <c r="E879" s="13" t="s">
        <v>14</v>
      </c>
      <c r="F879" s="13" t="s">
        <v>1779</v>
      </c>
      <c r="G879" s="10" t="s">
        <v>1780</v>
      </c>
    </row>
    <row r="880" spans="1:7" ht="15" customHeight="1">
      <c r="A880" s="11" t="s">
        <v>8</v>
      </c>
      <c r="B880" s="12" t="s">
        <v>9</v>
      </c>
      <c r="C880" s="13" t="s">
        <v>1704</v>
      </c>
      <c r="D880" s="13">
        <v>220</v>
      </c>
      <c r="E880" s="13" t="s">
        <v>17</v>
      </c>
      <c r="F880" s="13" t="s">
        <v>1781</v>
      </c>
      <c r="G880" s="10" t="s">
        <v>1782</v>
      </c>
    </row>
    <row r="881" spans="1:7" ht="15" customHeight="1">
      <c r="A881" s="11" t="s">
        <v>8</v>
      </c>
      <c r="B881" s="12" t="s">
        <v>9</v>
      </c>
      <c r="C881" s="13" t="s">
        <v>1704</v>
      </c>
      <c r="D881" s="13">
        <v>220</v>
      </c>
      <c r="E881" s="13" t="s">
        <v>20</v>
      </c>
      <c r="F881" s="13" t="s">
        <v>1783</v>
      </c>
      <c r="G881" s="10" t="s">
        <v>1784</v>
      </c>
    </row>
    <row r="882" spans="1:7" ht="15" customHeight="1">
      <c r="A882" s="11" t="s">
        <v>8</v>
      </c>
      <c r="B882" s="12" t="s">
        <v>9</v>
      </c>
      <c r="C882" s="13" t="s">
        <v>1704</v>
      </c>
      <c r="D882" s="13">
        <v>221</v>
      </c>
      <c r="E882" s="13" t="s">
        <v>11</v>
      </c>
      <c r="F882" s="13" t="s">
        <v>1785</v>
      </c>
      <c r="G882" s="10" t="s">
        <v>1786</v>
      </c>
    </row>
    <row r="883" spans="1:7" ht="15" customHeight="1">
      <c r="A883" s="11" t="s">
        <v>8</v>
      </c>
      <c r="B883" s="12" t="s">
        <v>9</v>
      </c>
      <c r="C883" s="13" t="s">
        <v>1704</v>
      </c>
      <c r="D883" s="13">
        <v>221</v>
      </c>
      <c r="E883" s="13" t="s">
        <v>14</v>
      </c>
      <c r="F883" s="13" t="s">
        <v>1787</v>
      </c>
      <c r="G883" s="10" t="s">
        <v>1788</v>
      </c>
    </row>
    <row r="884" spans="1:7" ht="15" customHeight="1">
      <c r="A884" s="11" t="s">
        <v>8</v>
      </c>
      <c r="B884" s="12" t="s">
        <v>9</v>
      </c>
      <c r="C884" s="13" t="s">
        <v>1704</v>
      </c>
      <c r="D884" s="13">
        <v>221</v>
      </c>
      <c r="E884" s="13" t="s">
        <v>17</v>
      </c>
      <c r="F884" s="13" t="s">
        <v>1789</v>
      </c>
      <c r="G884" s="10" t="s">
        <v>1790</v>
      </c>
    </row>
    <row r="885" spans="1:7" ht="15" customHeight="1">
      <c r="A885" s="11" t="s">
        <v>8</v>
      </c>
      <c r="B885" s="12" t="s">
        <v>9</v>
      </c>
      <c r="C885" s="13" t="s">
        <v>1704</v>
      </c>
      <c r="D885" s="13">
        <v>221</v>
      </c>
      <c r="E885" s="13" t="s">
        <v>20</v>
      </c>
      <c r="F885" s="13" t="s">
        <v>1791</v>
      </c>
      <c r="G885" s="10" t="s">
        <v>1792</v>
      </c>
    </row>
    <row r="886" spans="1:7" ht="15" customHeight="1">
      <c r="A886" s="11" t="s">
        <v>8</v>
      </c>
      <c r="B886" s="12" t="s">
        <v>9</v>
      </c>
      <c r="C886" s="13" t="s">
        <v>1704</v>
      </c>
      <c r="D886" s="13">
        <v>222</v>
      </c>
      <c r="E886" s="13" t="s">
        <v>11</v>
      </c>
      <c r="F886" s="13" t="s">
        <v>1793</v>
      </c>
      <c r="G886" s="10" t="s">
        <v>1794</v>
      </c>
    </row>
    <row r="887" spans="1:7" ht="15" customHeight="1">
      <c r="A887" s="11" t="s">
        <v>8</v>
      </c>
      <c r="B887" s="12" t="s">
        <v>9</v>
      </c>
      <c r="C887" s="13" t="s">
        <v>1704</v>
      </c>
      <c r="D887" s="13">
        <v>222</v>
      </c>
      <c r="E887" s="13" t="s">
        <v>14</v>
      </c>
      <c r="F887" s="13" t="s">
        <v>1795</v>
      </c>
      <c r="G887" s="10" t="s">
        <v>1796</v>
      </c>
    </row>
    <row r="888" spans="1:7" ht="15" customHeight="1">
      <c r="A888" s="11" t="s">
        <v>8</v>
      </c>
      <c r="B888" s="12" t="s">
        <v>9</v>
      </c>
      <c r="C888" s="13" t="s">
        <v>1704</v>
      </c>
      <c r="D888" s="13">
        <v>222</v>
      </c>
      <c r="E888" s="13" t="s">
        <v>17</v>
      </c>
      <c r="F888" s="13" t="s">
        <v>1797</v>
      </c>
      <c r="G888" s="10" t="s">
        <v>1798</v>
      </c>
    </row>
    <row r="889" spans="1:7" ht="15" customHeight="1">
      <c r="A889" s="11" t="s">
        <v>8</v>
      </c>
      <c r="B889" s="12" t="s">
        <v>9</v>
      </c>
      <c r="C889" s="13" t="s">
        <v>1704</v>
      </c>
      <c r="D889" s="13">
        <v>222</v>
      </c>
      <c r="E889" s="13" t="s">
        <v>20</v>
      </c>
      <c r="F889" s="13" t="s">
        <v>1799</v>
      </c>
      <c r="G889" s="10" t="s">
        <v>1800</v>
      </c>
    </row>
    <row r="890" spans="1:7" ht="15" customHeight="1">
      <c r="A890" s="11" t="s">
        <v>8</v>
      </c>
      <c r="B890" s="12" t="s">
        <v>9</v>
      </c>
      <c r="C890" s="13" t="s">
        <v>1704</v>
      </c>
      <c r="D890" s="13">
        <v>223</v>
      </c>
      <c r="E890" s="13" t="s">
        <v>11</v>
      </c>
      <c r="F890" s="13" t="s">
        <v>1801</v>
      </c>
      <c r="G890" s="10" t="s">
        <v>1802</v>
      </c>
    </row>
    <row r="891" spans="1:7" ht="15" customHeight="1">
      <c r="A891" s="11" t="s">
        <v>8</v>
      </c>
      <c r="B891" s="12" t="s">
        <v>9</v>
      </c>
      <c r="C891" s="13" t="s">
        <v>1704</v>
      </c>
      <c r="D891" s="13">
        <v>223</v>
      </c>
      <c r="E891" s="13" t="s">
        <v>14</v>
      </c>
      <c r="F891" s="13" t="s">
        <v>1803</v>
      </c>
      <c r="G891" s="10" t="s">
        <v>1804</v>
      </c>
    </row>
    <row r="892" spans="1:7" ht="15" customHeight="1">
      <c r="A892" s="11" t="s">
        <v>8</v>
      </c>
      <c r="B892" s="12" t="s">
        <v>9</v>
      </c>
      <c r="C892" s="13" t="s">
        <v>1704</v>
      </c>
      <c r="D892" s="13">
        <v>223</v>
      </c>
      <c r="E892" s="13" t="s">
        <v>17</v>
      </c>
      <c r="F892" s="13" t="s">
        <v>1805</v>
      </c>
      <c r="G892" s="10" t="s">
        <v>1806</v>
      </c>
    </row>
    <row r="893" spans="1:7" ht="15" customHeight="1">
      <c r="A893" s="11" t="s">
        <v>8</v>
      </c>
      <c r="B893" s="12" t="s">
        <v>9</v>
      </c>
      <c r="C893" s="13" t="s">
        <v>1704</v>
      </c>
      <c r="D893" s="13">
        <v>223</v>
      </c>
      <c r="E893" s="13" t="s">
        <v>20</v>
      </c>
      <c r="F893" s="13" t="s">
        <v>1807</v>
      </c>
      <c r="G893" s="16" t="s">
        <v>1808</v>
      </c>
    </row>
    <row r="894" spans="1:7" ht="15" customHeight="1">
      <c r="A894" s="11" t="s">
        <v>8</v>
      </c>
      <c r="B894" s="12" t="s">
        <v>9</v>
      </c>
      <c r="C894" s="13" t="s">
        <v>1704</v>
      </c>
      <c r="D894" s="13">
        <v>224</v>
      </c>
      <c r="E894" s="13" t="s">
        <v>11</v>
      </c>
      <c r="F894" s="13" t="s">
        <v>1809</v>
      </c>
      <c r="G894" s="10" t="s">
        <v>1810</v>
      </c>
    </row>
    <row r="895" spans="1:7" ht="15" customHeight="1">
      <c r="A895" s="11" t="s">
        <v>8</v>
      </c>
      <c r="B895" s="12" t="s">
        <v>9</v>
      </c>
      <c r="C895" s="13" t="s">
        <v>1704</v>
      </c>
      <c r="D895" s="13">
        <v>224</v>
      </c>
      <c r="E895" s="13" t="s">
        <v>14</v>
      </c>
      <c r="F895" s="13" t="s">
        <v>1811</v>
      </c>
      <c r="G895" s="10" t="s">
        <v>1812</v>
      </c>
    </row>
    <row r="896" spans="1:7" ht="15" customHeight="1">
      <c r="A896" s="11" t="s">
        <v>8</v>
      </c>
      <c r="B896" s="12" t="s">
        <v>9</v>
      </c>
      <c r="C896" s="13" t="s">
        <v>1704</v>
      </c>
      <c r="D896" s="13">
        <v>224</v>
      </c>
      <c r="E896" s="13" t="s">
        <v>17</v>
      </c>
      <c r="F896" s="13" t="s">
        <v>1813</v>
      </c>
      <c r="G896" s="10" t="s">
        <v>1814</v>
      </c>
    </row>
    <row r="897" spans="1:7" ht="15" customHeight="1">
      <c r="A897" s="11" t="s">
        <v>8</v>
      </c>
      <c r="B897" s="12" t="s">
        <v>9</v>
      </c>
      <c r="C897" s="13" t="s">
        <v>1704</v>
      </c>
      <c r="D897" s="13">
        <v>224</v>
      </c>
      <c r="E897" s="13" t="s">
        <v>20</v>
      </c>
      <c r="F897" s="13" t="s">
        <v>1815</v>
      </c>
      <c r="G897" s="10" t="s">
        <v>1816</v>
      </c>
    </row>
    <row r="898" spans="1:7" ht="15" customHeight="1">
      <c r="A898" s="11" t="s">
        <v>8</v>
      </c>
      <c r="B898" s="12" t="s">
        <v>9</v>
      </c>
      <c r="C898" s="13" t="s">
        <v>1704</v>
      </c>
      <c r="D898" s="13">
        <v>225</v>
      </c>
      <c r="E898" s="13" t="s">
        <v>11</v>
      </c>
      <c r="F898" s="13" t="s">
        <v>1817</v>
      </c>
      <c r="G898" s="10" t="s">
        <v>1818</v>
      </c>
    </row>
    <row r="899" spans="1:7" ht="15" customHeight="1">
      <c r="A899" s="11" t="s">
        <v>8</v>
      </c>
      <c r="B899" s="12" t="s">
        <v>9</v>
      </c>
      <c r="C899" s="13" t="s">
        <v>1704</v>
      </c>
      <c r="D899" s="13">
        <v>225</v>
      </c>
      <c r="E899" s="13" t="s">
        <v>14</v>
      </c>
      <c r="F899" s="13" t="s">
        <v>1819</v>
      </c>
      <c r="G899" s="10" t="s">
        <v>1820</v>
      </c>
    </row>
    <row r="900" spans="1:7" ht="15" customHeight="1">
      <c r="A900" s="11" t="s">
        <v>8</v>
      </c>
      <c r="B900" s="12" t="s">
        <v>9</v>
      </c>
      <c r="C900" s="13" t="s">
        <v>1704</v>
      </c>
      <c r="D900" s="13">
        <v>225</v>
      </c>
      <c r="E900" s="13" t="s">
        <v>17</v>
      </c>
      <c r="F900" s="13" t="s">
        <v>1821</v>
      </c>
      <c r="G900" s="16" t="s">
        <v>1822</v>
      </c>
    </row>
    <row r="901" spans="1:7" ht="15" customHeight="1">
      <c r="A901" s="11" t="s">
        <v>8</v>
      </c>
      <c r="B901" s="12" t="s">
        <v>9</v>
      </c>
      <c r="C901" s="13" t="s">
        <v>1704</v>
      </c>
      <c r="D901" s="13">
        <v>225</v>
      </c>
      <c r="E901" s="13" t="s">
        <v>20</v>
      </c>
      <c r="F901" s="13" t="s">
        <v>1823</v>
      </c>
      <c r="G901" s="10" t="s">
        <v>1824</v>
      </c>
    </row>
    <row r="902" spans="1:7" ht="15" customHeight="1">
      <c r="A902" s="11" t="s">
        <v>8</v>
      </c>
      <c r="B902" s="12" t="s">
        <v>9</v>
      </c>
      <c r="C902" s="13" t="s">
        <v>1704</v>
      </c>
      <c r="D902" s="13">
        <v>226</v>
      </c>
      <c r="E902" s="13" t="s">
        <v>11</v>
      </c>
      <c r="F902" s="13" t="s">
        <v>1825</v>
      </c>
      <c r="G902" s="10" t="s">
        <v>1826</v>
      </c>
    </row>
    <row r="903" spans="1:7" ht="15" customHeight="1">
      <c r="A903" s="11" t="s">
        <v>8</v>
      </c>
      <c r="B903" s="12" t="s">
        <v>9</v>
      </c>
      <c r="C903" s="13" t="s">
        <v>1704</v>
      </c>
      <c r="D903" s="13">
        <v>226</v>
      </c>
      <c r="E903" s="13" t="s">
        <v>14</v>
      </c>
      <c r="F903" s="13" t="s">
        <v>1827</v>
      </c>
      <c r="G903" s="10" t="s">
        <v>1828</v>
      </c>
    </row>
    <row r="904" spans="1:7" ht="15" customHeight="1">
      <c r="A904" s="11" t="s">
        <v>8</v>
      </c>
      <c r="B904" s="12" t="s">
        <v>9</v>
      </c>
      <c r="C904" s="13" t="s">
        <v>1704</v>
      </c>
      <c r="D904" s="13">
        <v>226</v>
      </c>
      <c r="E904" s="13" t="s">
        <v>17</v>
      </c>
      <c r="F904" s="13" t="s">
        <v>1829</v>
      </c>
      <c r="G904" s="10" t="s">
        <v>1830</v>
      </c>
    </row>
    <row r="905" spans="1:7" ht="15" customHeight="1">
      <c r="A905" s="11" t="s">
        <v>8</v>
      </c>
      <c r="B905" s="12" t="s">
        <v>9</v>
      </c>
      <c r="C905" s="13" t="s">
        <v>1704</v>
      </c>
      <c r="D905" s="13">
        <v>226</v>
      </c>
      <c r="E905" s="13" t="s">
        <v>20</v>
      </c>
      <c r="F905" s="13" t="s">
        <v>1831</v>
      </c>
      <c r="G905" s="10" t="s">
        <v>1832</v>
      </c>
    </row>
    <row r="906" spans="1:7" ht="15" customHeight="1">
      <c r="A906" s="11" t="s">
        <v>8</v>
      </c>
      <c r="B906" s="12" t="s">
        <v>9</v>
      </c>
      <c r="C906" s="13" t="s">
        <v>1704</v>
      </c>
      <c r="D906" s="13">
        <v>227</v>
      </c>
      <c r="E906" s="13" t="s">
        <v>11</v>
      </c>
      <c r="F906" s="13" t="s">
        <v>1833</v>
      </c>
      <c r="G906" s="10" t="s">
        <v>1834</v>
      </c>
    </row>
    <row r="907" spans="1:7" ht="15" customHeight="1">
      <c r="A907" s="11" t="s">
        <v>8</v>
      </c>
      <c r="B907" s="12" t="s">
        <v>9</v>
      </c>
      <c r="C907" s="13" t="s">
        <v>1704</v>
      </c>
      <c r="D907" s="13">
        <v>227</v>
      </c>
      <c r="E907" s="13" t="s">
        <v>14</v>
      </c>
      <c r="F907" s="13" t="s">
        <v>1835</v>
      </c>
      <c r="G907" s="10" t="s">
        <v>1836</v>
      </c>
    </row>
    <row r="908" spans="1:7" ht="15" customHeight="1">
      <c r="A908" s="11" t="s">
        <v>8</v>
      </c>
      <c r="B908" s="12" t="s">
        <v>9</v>
      </c>
      <c r="C908" s="13" t="s">
        <v>1704</v>
      </c>
      <c r="D908" s="13">
        <v>227</v>
      </c>
      <c r="E908" s="13" t="s">
        <v>17</v>
      </c>
      <c r="F908" s="13" t="s">
        <v>1837</v>
      </c>
      <c r="G908" s="10" t="s">
        <v>1838</v>
      </c>
    </row>
    <row r="909" spans="1:7" ht="15" customHeight="1">
      <c r="A909" s="11" t="s">
        <v>8</v>
      </c>
      <c r="B909" s="12" t="s">
        <v>9</v>
      </c>
      <c r="C909" s="13" t="s">
        <v>1704</v>
      </c>
      <c r="D909" s="13">
        <v>227</v>
      </c>
      <c r="E909" s="13" t="s">
        <v>20</v>
      </c>
      <c r="F909" s="13" t="s">
        <v>1839</v>
      </c>
      <c r="G909" s="10" t="s">
        <v>1840</v>
      </c>
    </row>
    <row r="910" spans="1:7" ht="15" customHeight="1">
      <c r="A910" s="11" t="s">
        <v>8</v>
      </c>
      <c r="B910" s="12" t="s">
        <v>9</v>
      </c>
      <c r="C910" s="13" t="s">
        <v>1704</v>
      </c>
      <c r="D910" s="13">
        <v>228</v>
      </c>
      <c r="E910" s="13" t="s">
        <v>11</v>
      </c>
      <c r="F910" s="13" t="s">
        <v>1841</v>
      </c>
      <c r="G910" s="10" t="s">
        <v>1842</v>
      </c>
    </row>
    <row r="911" spans="1:7" ht="15" customHeight="1">
      <c r="A911" s="11" t="s">
        <v>8</v>
      </c>
      <c r="B911" s="12" t="s">
        <v>9</v>
      </c>
      <c r="C911" s="13" t="s">
        <v>1704</v>
      </c>
      <c r="D911" s="13">
        <v>228</v>
      </c>
      <c r="E911" s="13" t="s">
        <v>14</v>
      </c>
      <c r="F911" s="13" t="s">
        <v>1843</v>
      </c>
      <c r="G911" s="10" t="s">
        <v>1844</v>
      </c>
    </row>
    <row r="912" spans="1:7" ht="15" customHeight="1">
      <c r="A912" s="11" t="s">
        <v>8</v>
      </c>
      <c r="B912" s="12" t="s">
        <v>9</v>
      </c>
      <c r="C912" s="13" t="s">
        <v>1704</v>
      </c>
      <c r="D912" s="13">
        <v>228</v>
      </c>
      <c r="E912" s="13" t="s">
        <v>17</v>
      </c>
      <c r="F912" s="13" t="s">
        <v>1845</v>
      </c>
      <c r="G912" s="10" t="s">
        <v>1846</v>
      </c>
    </row>
    <row r="913" spans="1:7" ht="15" customHeight="1">
      <c r="A913" s="11" t="s">
        <v>8</v>
      </c>
      <c r="B913" s="12" t="s">
        <v>9</v>
      </c>
      <c r="C913" s="13" t="s">
        <v>1704</v>
      </c>
      <c r="D913" s="13">
        <v>228</v>
      </c>
      <c r="E913" s="13" t="s">
        <v>20</v>
      </c>
      <c r="F913" s="13" t="s">
        <v>1847</v>
      </c>
      <c r="G913" s="10" t="s">
        <v>1848</v>
      </c>
    </row>
    <row r="914" spans="1:7" ht="15" customHeight="1">
      <c r="A914" s="11" t="s">
        <v>8</v>
      </c>
      <c r="B914" s="12" t="s">
        <v>9</v>
      </c>
      <c r="C914" s="13" t="s">
        <v>1704</v>
      </c>
      <c r="D914" s="13">
        <v>229</v>
      </c>
      <c r="E914" s="13" t="s">
        <v>11</v>
      </c>
      <c r="F914" s="13" t="s">
        <v>1849</v>
      </c>
      <c r="G914" s="10" t="s">
        <v>1850</v>
      </c>
    </row>
    <row r="915" spans="1:7" ht="15" customHeight="1">
      <c r="A915" s="11" t="s">
        <v>8</v>
      </c>
      <c r="B915" s="12" t="s">
        <v>9</v>
      </c>
      <c r="C915" s="13" t="s">
        <v>1704</v>
      </c>
      <c r="D915" s="13">
        <v>229</v>
      </c>
      <c r="E915" s="13" t="s">
        <v>14</v>
      </c>
      <c r="F915" s="13" t="s">
        <v>1851</v>
      </c>
      <c r="G915" s="10" t="s">
        <v>1852</v>
      </c>
    </row>
    <row r="916" spans="1:7" ht="15" customHeight="1">
      <c r="A916" s="11" t="s">
        <v>8</v>
      </c>
      <c r="B916" s="12" t="s">
        <v>9</v>
      </c>
      <c r="C916" s="13" t="s">
        <v>1704</v>
      </c>
      <c r="D916" s="13">
        <v>229</v>
      </c>
      <c r="E916" s="13" t="s">
        <v>17</v>
      </c>
      <c r="F916" s="13" t="s">
        <v>1853</v>
      </c>
      <c r="G916" s="10" t="s">
        <v>1854</v>
      </c>
    </row>
    <row r="917" spans="1:7" ht="15" customHeight="1">
      <c r="A917" s="11" t="s">
        <v>8</v>
      </c>
      <c r="B917" s="12" t="s">
        <v>9</v>
      </c>
      <c r="C917" s="13" t="s">
        <v>1704</v>
      </c>
      <c r="D917" s="13">
        <v>229</v>
      </c>
      <c r="E917" s="13" t="s">
        <v>20</v>
      </c>
      <c r="F917" s="13" t="s">
        <v>1855</v>
      </c>
      <c r="G917" s="10" t="s">
        <v>1856</v>
      </c>
    </row>
    <row r="918" spans="1:7" ht="15" customHeight="1">
      <c r="A918" s="11" t="s">
        <v>8</v>
      </c>
      <c r="B918" s="12" t="s">
        <v>9</v>
      </c>
      <c r="C918" s="13" t="s">
        <v>1704</v>
      </c>
      <c r="D918" s="13">
        <v>230</v>
      </c>
      <c r="E918" s="13" t="s">
        <v>11</v>
      </c>
      <c r="F918" s="13" t="s">
        <v>1857</v>
      </c>
      <c r="G918" s="10" t="s">
        <v>1858</v>
      </c>
    </row>
    <row r="919" spans="1:7" ht="15" customHeight="1">
      <c r="A919" s="11" t="s">
        <v>8</v>
      </c>
      <c r="B919" s="12" t="s">
        <v>9</v>
      </c>
      <c r="C919" s="13" t="s">
        <v>1704</v>
      </c>
      <c r="D919" s="13">
        <v>230</v>
      </c>
      <c r="E919" s="13" t="s">
        <v>14</v>
      </c>
      <c r="F919" s="13" t="s">
        <v>1859</v>
      </c>
      <c r="G919" s="10" t="s">
        <v>1860</v>
      </c>
    </row>
    <row r="920" spans="1:7" ht="15" customHeight="1">
      <c r="A920" s="11" t="s">
        <v>8</v>
      </c>
      <c r="B920" s="12" t="s">
        <v>9</v>
      </c>
      <c r="C920" s="13" t="s">
        <v>1704</v>
      </c>
      <c r="D920" s="13">
        <v>230</v>
      </c>
      <c r="E920" s="13" t="s">
        <v>17</v>
      </c>
      <c r="F920" s="13" t="s">
        <v>1861</v>
      </c>
      <c r="G920" s="10" t="s">
        <v>1862</v>
      </c>
    </row>
    <row r="921" spans="1:7" ht="15" customHeight="1">
      <c r="A921" s="11" t="s">
        <v>8</v>
      </c>
      <c r="B921" s="12" t="s">
        <v>9</v>
      </c>
      <c r="C921" s="13" t="s">
        <v>1704</v>
      </c>
      <c r="D921" s="13">
        <v>230</v>
      </c>
      <c r="E921" s="13" t="s">
        <v>20</v>
      </c>
      <c r="F921" s="13" t="s">
        <v>1863</v>
      </c>
      <c r="G921" s="10" t="s">
        <v>1864</v>
      </c>
    </row>
    <row r="922" spans="1:7" ht="15" customHeight="1">
      <c r="A922" s="11" t="s">
        <v>8</v>
      </c>
      <c r="B922" s="12" t="s">
        <v>9</v>
      </c>
      <c r="C922" s="13" t="s">
        <v>1704</v>
      </c>
      <c r="D922" s="13">
        <v>231</v>
      </c>
      <c r="E922" s="13" t="s">
        <v>11</v>
      </c>
      <c r="F922" s="13" t="s">
        <v>1865</v>
      </c>
      <c r="G922" s="16" t="s">
        <v>1866</v>
      </c>
    </row>
    <row r="923" spans="1:7" ht="15" customHeight="1">
      <c r="A923" s="11" t="s">
        <v>8</v>
      </c>
      <c r="B923" s="12" t="s">
        <v>9</v>
      </c>
      <c r="C923" s="13" t="s">
        <v>1704</v>
      </c>
      <c r="D923" s="13">
        <v>231</v>
      </c>
      <c r="E923" s="13" t="s">
        <v>14</v>
      </c>
      <c r="F923" s="13" t="s">
        <v>1867</v>
      </c>
      <c r="G923" s="10" t="s">
        <v>1868</v>
      </c>
    </row>
    <row r="924" spans="1:7" ht="15" customHeight="1">
      <c r="A924" s="11" t="s">
        <v>8</v>
      </c>
      <c r="B924" s="12" t="s">
        <v>9</v>
      </c>
      <c r="C924" s="13" t="s">
        <v>1704</v>
      </c>
      <c r="D924" s="13">
        <v>231</v>
      </c>
      <c r="E924" s="13" t="s">
        <v>17</v>
      </c>
      <c r="F924" s="13" t="s">
        <v>1869</v>
      </c>
      <c r="G924" s="10" t="s">
        <v>1870</v>
      </c>
    </row>
    <row r="925" spans="1:7" ht="15" customHeight="1">
      <c r="A925" s="11" t="s">
        <v>8</v>
      </c>
      <c r="B925" s="12" t="s">
        <v>9</v>
      </c>
      <c r="C925" s="13" t="s">
        <v>1704</v>
      </c>
      <c r="D925" s="13">
        <v>231</v>
      </c>
      <c r="E925" s="13" t="s">
        <v>20</v>
      </c>
      <c r="F925" s="13" t="s">
        <v>1871</v>
      </c>
      <c r="G925" s="10" t="s">
        <v>1872</v>
      </c>
    </row>
    <row r="926" spans="1:7" ht="15" customHeight="1">
      <c r="A926" s="11" t="s">
        <v>8</v>
      </c>
      <c r="B926" s="12" t="s">
        <v>9</v>
      </c>
      <c r="C926" s="13" t="s">
        <v>1704</v>
      </c>
      <c r="D926" s="13">
        <v>232</v>
      </c>
      <c r="E926" s="13" t="s">
        <v>11</v>
      </c>
      <c r="F926" s="13" t="s">
        <v>1873</v>
      </c>
      <c r="G926" s="10" t="s">
        <v>1874</v>
      </c>
    </row>
    <row r="927" spans="1:7" ht="15" customHeight="1">
      <c r="A927" s="11" t="s">
        <v>8</v>
      </c>
      <c r="B927" s="12" t="s">
        <v>9</v>
      </c>
      <c r="C927" s="13" t="s">
        <v>1704</v>
      </c>
      <c r="D927" s="13">
        <v>232</v>
      </c>
      <c r="E927" s="13" t="s">
        <v>14</v>
      </c>
      <c r="F927" s="13" t="s">
        <v>1875</v>
      </c>
      <c r="G927" s="10" t="s">
        <v>1876</v>
      </c>
    </row>
    <row r="928" spans="1:7" ht="15" customHeight="1">
      <c r="A928" s="11" t="s">
        <v>8</v>
      </c>
      <c r="B928" s="12" t="s">
        <v>9</v>
      </c>
      <c r="C928" s="13" t="s">
        <v>1704</v>
      </c>
      <c r="D928" s="13">
        <v>232</v>
      </c>
      <c r="E928" s="13" t="s">
        <v>17</v>
      </c>
      <c r="F928" s="13" t="s">
        <v>1877</v>
      </c>
      <c r="G928" s="10" t="s">
        <v>1878</v>
      </c>
    </row>
    <row r="929" spans="1:7" ht="15" customHeight="1">
      <c r="A929" s="11" t="s">
        <v>8</v>
      </c>
      <c r="B929" s="12" t="s">
        <v>9</v>
      </c>
      <c r="C929" s="13" t="s">
        <v>1704</v>
      </c>
      <c r="D929" s="13">
        <v>232</v>
      </c>
      <c r="E929" s="13" t="s">
        <v>20</v>
      </c>
      <c r="F929" s="13" t="s">
        <v>1879</v>
      </c>
      <c r="G929" s="10" t="s">
        <v>1880</v>
      </c>
    </row>
    <row r="930" spans="1:7" ht="15" customHeight="1">
      <c r="A930" s="11" t="s">
        <v>8</v>
      </c>
      <c r="B930" s="12" t="s">
        <v>9</v>
      </c>
      <c r="C930" s="13" t="s">
        <v>1704</v>
      </c>
      <c r="D930" s="13">
        <v>233</v>
      </c>
      <c r="E930" s="13" t="s">
        <v>11</v>
      </c>
      <c r="F930" s="13" t="s">
        <v>1881</v>
      </c>
      <c r="G930" s="10" t="s">
        <v>1882</v>
      </c>
    </row>
    <row r="931" spans="1:7" ht="15" customHeight="1">
      <c r="A931" s="11" t="s">
        <v>8</v>
      </c>
      <c r="B931" s="12" t="s">
        <v>9</v>
      </c>
      <c r="C931" s="13" t="s">
        <v>1704</v>
      </c>
      <c r="D931" s="13">
        <v>233</v>
      </c>
      <c r="E931" s="13" t="s">
        <v>14</v>
      </c>
      <c r="F931" s="13" t="s">
        <v>1883</v>
      </c>
      <c r="G931" s="10" t="s">
        <v>1884</v>
      </c>
    </row>
    <row r="932" spans="1:7" ht="15" customHeight="1">
      <c r="A932" s="11" t="s">
        <v>8</v>
      </c>
      <c r="B932" s="12" t="s">
        <v>9</v>
      </c>
      <c r="C932" s="13" t="s">
        <v>1704</v>
      </c>
      <c r="D932" s="13">
        <v>233</v>
      </c>
      <c r="E932" s="13" t="s">
        <v>17</v>
      </c>
      <c r="F932" s="13" t="s">
        <v>1885</v>
      </c>
      <c r="G932" s="10" t="s">
        <v>1886</v>
      </c>
    </row>
    <row r="933" spans="1:7" ht="15" customHeight="1">
      <c r="A933" s="11" t="s">
        <v>8</v>
      </c>
      <c r="B933" s="12" t="s">
        <v>9</v>
      </c>
      <c r="C933" s="13" t="s">
        <v>1704</v>
      </c>
      <c r="D933" s="13">
        <v>233</v>
      </c>
      <c r="E933" s="13" t="s">
        <v>20</v>
      </c>
      <c r="F933" s="13" t="s">
        <v>1887</v>
      </c>
      <c r="G933" s="10" t="s">
        <v>1888</v>
      </c>
    </row>
    <row r="934" spans="1:7" ht="15" customHeight="1">
      <c r="A934" s="11" t="s">
        <v>8</v>
      </c>
      <c r="B934" s="12" t="s">
        <v>9</v>
      </c>
      <c r="C934" s="13" t="s">
        <v>1704</v>
      </c>
      <c r="D934" s="13">
        <v>234</v>
      </c>
      <c r="E934" s="13" t="s">
        <v>11</v>
      </c>
      <c r="F934" s="13" t="s">
        <v>1889</v>
      </c>
      <c r="G934" s="10" t="s">
        <v>1890</v>
      </c>
    </row>
    <row r="935" spans="1:7" ht="15" customHeight="1">
      <c r="A935" s="11" t="s">
        <v>8</v>
      </c>
      <c r="B935" s="12" t="s">
        <v>9</v>
      </c>
      <c r="C935" s="13" t="s">
        <v>1704</v>
      </c>
      <c r="D935" s="13">
        <v>234</v>
      </c>
      <c r="E935" s="13" t="s">
        <v>14</v>
      </c>
      <c r="F935" s="13" t="s">
        <v>1891</v>
      </c>
      <c r="G935" s="10" t="s">
        <v>1892</v>
      </c>
    </row>
    <row r="936" spans="1:7" ht="15" customHeight="1">
      <c r="A936" s="11" t="s">
        <v>8</v>
      </c>
      <c r="B936" s="12" t="s">
        <v>9</v>
      </c>
      <c r="C936" s="13" t="s">
        <v>1704</v>
      </c>
      <c r="D936" s="13">
        <v>234</v>
      </c>
      <c r="E936" s="13" t="s">
        <v>17</v>
      </c>
      <c r="F936" s="13" t="s">
        <v>1893</v>
      </c>
      <c r="G936" s="10" t="s">
        <v>1894</v>
      </c>
    </row>
    <row r="937" spans="1:7" ht="15" customHeight="1">
      <c r="A937" s="11" t="s">
        <v>8</v>
      </c>
      <c r="B937" s="12" t="s">
        <v>9</v>
      </c>
      <c r="C937" s="13" t="s">
        <v>1704</v>
      </c>
      <c r="D937" s="13">
        <v>234</v>
      </c>
      <c r="E937" s="13" t="s">
        <v>20</v>
      </c>
      <c r="F937" s="13" t="s">
        <v>1895</v>
      </c>
      <c r="G937" s="10" t="s">
        <v>1896</v>
      </c>
    </row>
    <row r="938" spans="1:7" ht="15" customHeight="1">
      <c r="A938" s="11" t="s">
        <v>8</v>
      </c>
      <c r="B938" s="12" t="s">
        <v>9</v>
      </c>
      <c r="C938" s="13" t="s">
        <v>1704</v>
      </c>
      <c r="D938" s="13">
        <v>235</v>
      </c>
      <c r="E938" s="13" t="s">
        <v>11</v>
      </c>
      <c r="F938" s="13" t="s">
        <v>1897</v>
      </c>
      <c r="G938" s="10" t="s">
        <v>1898</v>
      </c>
    </row>
    <row r="939" spans="1:7" ht="15" customHeight="1">
      <c r="A939" s="11" t="s">
        <v>8</v>
      </c>
      <c r="B939" s="12" t="s">
        <v>9</v>
      </c>
      <c r="C939" s="13" t="s">
        <v>1704</v>
      </c>
      <c r="D939" s="13">
        <v>235</v>
      </c>
      <c r="E939" s="13" t="s">
        <v>14</v>
      </c>
      <c r="F939" s="13" t="s">
        <v>1899</v>
      </c>
      <c r="G939" s="10" t="s">
        <v>1900</v>
      </c>
    </row>
    <row r="940" spans="1:7" ht="15" customHeight="1">
      <c r="A940" s="11" t="s">
        <v>8</v>
      </c>
      <c r="B940" s="12" t="s">
        <v>9</v>
      </c>
      <c r="C940" s="13" t="s">
        <v>1704</v>
      </c>
      <c r="D940" s="13">
        <v>235</v>
      </c>
      <c r="E940" s="13" t="s">
        <v>17</v>
      </c>
      <c r="F940" s="13" t="s">
        <v>1901</v>
      </c>
      <c r="G940" s="10" t="s">
        <v>1902</v>
      </c>
    </row>
    <row r="941" spans="1:7" ht="15" customHeight="1">
      <c r="A941" s="11" t="s">
        <v>8</v>
      </c>
      <c r="B941" s="12" t="s">
        <v>9</v>
      </c>
      <c r="C941" s="13" t="s">
        <v>1704</v>
      </c>
      <c r="D941" s="13">
        <v>235</v>
      </c>
      <c r="E941" s="13" t="s">
        <v>20</v>
      </c>
      <c r="F941" s="13" t="s">
        <v>1903</v>
      </c>
      <c r="G941" s="10" t="s">
        <v>1904</v>
      </c>
    </row>
    <row r="942" spans="1:7" ht="15" customHeight="1">
      <c r="A942" s="11" t="s">
        <v>8</v>
      </c>
      <c r="B942" s="12" t="s">
        <v>9</v>
      </c>
      <c r="C942" s="13" t="s">
        <v>1704</v>
      </c>
      <c r="D942" s="13">
        <v>236</v>
      </c>
      <c r="E942" s="13" t="s">
        <v>11</v>
      </c>
      <c r="F942" s="13" t="s">
        <v>1905</v>
      </c>
      <c r="G942" s="10" t="s">
        <v>1906</v>
      </c>
    </row>
    <row r="943" spans="1:7" ht="15" customHeight="1">
      <c r="A943" s="11" t="s">
        <v>8</v>
      </c>
      <c r="B943" s="12" t="s">
        <v>9</v>
      </c>
      <c r="C943" s="13" t="s">
        <v>1704</v>
      </c>
      <c r="D943" s="13">
        <v>236</v>
      </c>
      <c r="E943" s="13" t="s">
        <v>14</v>
      </c>
      <c r="F943" s="13" t="s">
        <v>1907</v>
      </c>
      <c r="G943" s="10" t="s">
        <v>1908</v>
      </c>
    </row>
    <row r="944" spans="1:7" ht="15" customHeight="1">
      <c r="A944" s="11" t="s">
        <v>8</v>
      </c>
      <c r="B944" s="12" t="s">
        <v>9</v>
      </c>
      <c r="C944" s="13" t="s">
        <v>1704</v>
      </c>
      <c r="D944" s="13">
        <v>236</v>
      </c>
      <c r="E944" s="13" t="s">
        <v>17</v>
      </c>
      <c r="F944" s="13" t="s">
        <v>1909</v>
      </c>
      <c r="G944" s="10" t="s">
        <v>1910</v>
      </c>
    </row>
    <row r="945" spans="1:7" ht="15" customHeight="1">
      <c r="A945" s="11" t="s">
        <v>8</v>
      </c>
      <c r="B945" s="12" t="s">
        <v>9</v>
      </c>
      <c r="C945" s="13" t="s">
        <v>1704</v>
      </c>
      <c r="D945" s="13">
        <v>236</v>
      </c>
      <c r="E945" s="13" t="s">
        <v>20</v>
      </c>
      <c r="F945" s="13" t="s">
        <v>1911</v>
      </c>
      <c r="G945" s="10" t="s">
        <v>1912</v>
      </c>
    </row>
    <row r="946" spans="1:7" ht="15" customHeight="1">
      <c r="A946" s="11" t="s">
        <v>8</v>
      </c>
      <c r="B946" s="12" t="s">
        <v>9</v>
      </c>
      <c r="C946" s="13" t="s">
        <v>1704</v>
      </c>
      <c r="D946" s="13">
        <v>237</v>
      </c>
      <c r="E946" s="13" t="s">
        <v>11</v>
      </c>
      <c r="F946" s="13" t="s">
        <v>1913</v>
      </c>
      <c r="G946" s="10" t="s">
        <v>1914</v>
      </c>
    </row>
    <row r="947" spans="1:7" ht="15" customHeight="1">
      <c r="A947" s="11" t="s">
        <v>8</v>
      </c>
      <c r="B947" s="12" t="s">
        <v>9</v>
      </c>
      <c r="C947" s="13" t="s">
        <v>1704</v>
      </c>
      <c r="D947" s="13">
        <v>237</v>
      </c>
      <c r="E947" s="13" t="s">
        <v>14</v>
      </c>
      <c r="F947" s="13" t="s">
        <v>1915</v>
      </c>
      <c r="G947" s="10" t="s">
        <v>1916</v>
      </c>
    </row>
    <row r="948" spans="1:7" ht="15" customHeight="1">
      <c r="A948" s="11" t="s">
        <v>8</v>
      </c>
      <c r="B948" s="12" t="s">
        <v>9</v>
      </c>
      <c r="C948" s="13" t="s">
        <v>1704</v>
      </c>
      <c r="D948" s="13">
        <v>237</v>
      </c>
      <c r="E948" s="13" t="s">
        <v>17</v>
      </c>
      <c r="F948" s="13" t="s">
        <v>1917</v>
      </c>
      <c r="G948" s="10" t="s">
        <v>1918</v>
      </c>
    </row>
    <row r="949" spans="1:7" ht="15" customHeight="1">
      <c r="A949" s="11" t="s">
        <v>8</v>
      </c>
      <c r="B949" s="12" t="s">
        <v>9</v>
      </c>
      <c r="C949" s="13" t="s">
        <v>1704</v>
      </c>
      <c r="D949" s="13">
        <v>237</v>
      </c>
      <c r="E949" s="13" t="s">
        <v>20</v>
      </c>
      <c r="F949" s="13" t="s">
        <v>1919</v>
      </c>
      <c r="G949" s="10" t="s">
        <v>1920</v>
      </c>
    </row>
    <row r="950" spans="1:7" ht="15" customHeight="1">
      <c r="A950" s="11" t="s">
        <v>8</v>
      </c>
      <c r="B950" s="12" t="s">
        <v>9</v>
      </c>
      <c r="C950" s="13" t="s">
        <v>1704</v>
      </c>
      <c r="D950" s="13">
        <v>238</v>
      </c>
      <c r="E950" s="13" t="s">
        <v>11</v>
      </c>
      <c r="F950" s="13" t="s">
        <v>1921</v>
      </c>
      <c r="G950" s="10" t="s">
        <v>1922</v>
      </c>
    </row>
    <row r="951" spans="1:7" ht="15" customHeight="1">
      <c r="A951" s="11" t="s">
        <v>8</v>
      </c>
      <c r="B951" s="12" t="s">
        <v>9</v>
      </c>
      <c r="C951" s="13" t="s">
        <v>1704</v>
      </c>
      <c r="D951" s="13">
        <v>238</v>
      </c>
      <c r="E951" s="13" t="s">
        <v>14</v>
      </c>
      <c r="F951" s="13" t="s">
        <v>1923</v>
      </c>
      <c r="G951" s="10" t="s">
        <v>1924</v>
      </c>
    </row>
    <row r="952" spans="1:7" ht="15" customHeight="1">
      <c r="A952" s="11" t="s">
        <v>8</v>
      </c>
      <c r="B952" s="12" t="s">
        <v>9</v>
      </c>
      <c r="C952" s="13" t="s">
        <v>1704</v>
      </c>
      <c r="D952" s="13">
        <v>238</v>
      </c>
      <c r="E952" s="13" t="s">
        <v>17</v>
      </c>
      <c r="F952" s="13" t="s">
        <v>1925</v>
      </c>
      <c r="G952" s="10" t="s">
        <v>1926</v>
      </c>
    </row>
    <row r="953" spans="1:7" ht="15" customHeight="1">
      <c r="A953" s="11" t="s">
        <v>8</v>
      </c>
      <c r="B953" s="12" t="s">
        <v>9</v>
      </c>
      <c r="C953" s="13" t="s">
        <v>1704</v>
      </c>
      <c r="D953" s="13">
        <v>238</v>
      </c>
      <c r="E953" s="13" t="s">
        <v>20</v>
      </c>
      <c r="F953" s="13" t="s">
        <v>1927</v>
      </c>
      <c r="G953" s="10" t="s">
        <v>1928</v>
      </c>
    </row>
    <row r="954" spans="1:7" ht="15" customHeight="1">
      <c r="A954" s="11" t="s">
        <v>8</v>
      </c>
      <c r="B954" s="12" t="s">
        <v>9</v>
      </c>
      <c r="C954" s="13" t="s">
        <v>1704</v>
      </c>
      <c r="D954" s="13">
        <v>239</v>
      </c>
      <c r="E954" s="13" t="s">
        <v>11</v>
      </c>
      <c r="F954" s="13" t="s">
        <v>1929</v>
      </c>
      <c r="G954" s="10" t="s">
        <v>1930</v>
      </c>
    </row>
    <row r="955" spans="1:7" ht="15" customHeight="1">
      <c r="A955" s="11" t="s">
        <v>8</v>
      </c>
      <c r="B955" s="12" t="s">
        <v>9</v>
      </c>
      <c r="C955" s="13" t="s">
        <v>1704</v>
      </c>
      <c r="D955" s="13">
        <v>239</v>
      </c>
      <c r="E955" s="13" t="s">
        <v>14</v>
      </c>
      <c r="F955" s="13" t="s">
        <v>1931</v>
      </c>
      <c r="G955" s="10" t="s">
        <v>1932</v>
      </c>
    </row>
    <row r="956" spans="1:7" ht="15" customHeight="1">
      <c r="A956" s="11" t="s">
        <v>8</v>
      </c>
      <c r="B956" s="12" t="s">
        <v>9</v>
      </c>
      <c r="C956" s="13" t="s">
        <v>1704</v>
      </c>
      <c r="D956" s="13">
        <v>239</v>
      </c>
      <c r="E956" s="13" t="s">
        <v>17</v>
      </c>
      <c r="F956" s="13" t="s">
        <v>1933</v>
      </c>
      <c r="G956" s="10" t="s">
        <v>1934</v>
      </c>
    </row>
    <row r="957" spans="1:7" ht="15" customHeight="1">
      <c r="A957" s="11" t="s">
        <v>8</v>
      </c>
      <c r="B957" s="12" t="s">
        <v>9</v>
      </c>
      <c r="C957" s="13" t="s">
        <v>1704</v>
      </c>
      <c r="D957" s="13">
        <v>239</v>
      </c>
      <c r="E957" s="13" t="s">
        <v>20</v>
      </c>
      <c r="F957" s="13" t="s">
        <v>1935</v>
      </c>
      <c r="G957" s="10" t="s">
        <v>1936</v>
      </c>
    </row>
    <row r="958" spans="1:7" ht="15" customHeight="1">
      <c r="A958" s="11" t="s">
        <v>8</v>
      </c>
      <c r="B958" s="12" t="s">
        <v>9</v>
      </c>
      <c r="C958" s="13" t="s">
        <v>1704</v>
      </c>
      <c r="D958" s="13">
        <v>240</v>
      </c>
      <c r="E958" s="13" t="s">
        <v>11</v>
      </c>
      <c r="F958" s="13" t="s">
        <v>1937</v>
      </c>
      <c r="G958" s="10" t="s">
        <v>1938</v>
      </c>
    </row>
    <row r="959" spans="1:7" ht="15" customHeight="1">
      <c r="A959" s="11" t="s">
        <v>8</v>
      </c>
      <c r="B959" s="12" t="s">
        <v>9</v>
      </c>
      <c r="C959" s="13" t="s">
        <v>1704</v>
      </c>
      <c r="D959" s="13">
        <v>240</v>
      </c>
      <c r="E959" s="13" t="s">
        <v>14</v>
      </c>
      <c r="F959" s="13" t="s">
        <v>1939</v>
      </c>
      <c r="G959" s="10" t="s">
        <v>1940</v>
      </c>
    </row>
    <row r="960" spans="1:7" ht="15" customHeight="1">
      <c r="A960" s="11" t="s">
        <v>8</v>
      </c>
      <c r="B960" s="12" t="s">
        <v>9</v>
      </c>
      <c r="C960" s="13" t="s">
        <v>1704</v>
      </c>
      <c r="D960" s="13">
        <v>240</v>
      </c>
      <c r="E960" s="13" t="s">
        <v>17</v>
      </c>
      <c r="F960" s="13" t="s">
        <v>1941</v>
      </c>
      <c r="G960" s="10" t="s">
        <v>1942</v>
      </c>
    </row>
    <row r="961" spans="1:7" ht="15" customHeight="1">
      <c r="A961" s="11" t="s">
        <v>8</v>
      </c>
      <c r="B961" s="12" t="s">
        <v>9</v>
      </c>
      <c r="C961" s="13" t="s">
        <v>1704</v>
      </c>
      <c r="D961" s="13">
        <v>240</v>
      </c>
      <c r="E961" s="13" t="s">
        <v>20</v>
      </c>
      <c r="F961" s="13" t="s">
        <v>1943</v>
      </c>
      <c r="G961" s="10" t="s">
        <v>1944</v>
      </c>
    </row>
    <row r="962" spans="1:7" ht="15" customHeight="1">
      <c r="A962" s="11" t="s">
        <v>8</v>
      </c>
      <c r="B962" s="12" t="s">
        <v>9</v>
      </c>
      <c r="C962" s="13" t="s">
        <v>1945</v>
      </c>
      <c r="D962" s="13">
        <v>241</v>
      </c>
      <c r="E962" s="13" t="s">
        <v>11</v>
      </c>
      <c r="F962" s="13" t="s">
        <v>1946</v>
      </c>
      <c r="G962" s="10" t="s">
        <v>1947</v>
      </c>
    </row>
    <row r="963" spans="1:7" ht="15" customHeight="1">
      <c r="A963" s="11" t="s">
        <v>8</v>
      </c>
      <c r="B963" s="12" t="s">
        <v>9</v>
      </c>
      <c r="C963" s="13" t="s">
        <v>1945</v>
      </c>
      <c r="D963" s="13">
        <v>241</v>
      </c>
      <c r="E963" s="13" t="s">
        <v>14</v>
      </c>
      <c r="F963" s="13" t="s">
        <v>1948</v>
      </c>
      <c r="G963" s="10" t="s">
        <v>1949</v>
      </c>
    </row>
    <row r="964" spans="1:7" ht="15" customHeight="1">
      <c r="A964" s="11" t="s">
        <v>8</v>
      </c>
      <c r="B964" s="12" t="s">
        <v>9</v>
      </c>
      <c r="C964" s="13" t="s">
        <v>1945</v>
      </c>
      <c r="D964" s="13">
        <v>241</v>
      </c>
      <c r="E964" s="13" t="s">
        <v>17</v>
      </c>
      <c r="F964" s="13" t="s">
        <v>1950</v>
      </c>
      <c r="G964" s="10" t="s">
        <v>1951</v>
      </c>
    </row>
    <row r="965" spans="1:7" ht="15" customHeight="1">
      <c r="A965" s="11" t="s">
        <v>8</v>
      </c>
      <c r="B965" s="12" t="s">
        <v>9</v>
      </c>
      <c r="C965" s="13" t="s">
        <v>1945</v>
      </c>
      <c r="D965" s="13">
        <v>241</v>
      </c>
      <c r="E965" s="13" t="s">
        <v>20</v>
      </c>
      <c r="F965" s="13" t="s">
        <v>1952</v>
      </c>
      <c r="G965" s="10" t="s">
        <v>1953</v>
      </c>
    </row>
    <row r="966" spans="1:7" ht="15" customHeight="1">
      <c r="A966" s="11" t="s">
        <v>8</v>
      </c>
      <c r="B966" s="12" t="s">
        <v>9</v>
      </c>
      <c r="C966" s="13" t="s">
        <v>1945</v>
      </c>
      <c r="D966" s="13">
        <v>242</v>
      </c>
      <c r="E966" s="13" t="s">
        <v>11</v>
      </c>
      <c r="F966" s="13" t="s">
        <v>1954</v>
      </c>
      <c r="G966" s="10" t="s">
        <v>1955</v>
      </c>
    </row>
    <row r="967" spans="1:7" ht="15" customHeight="1">
      <c r="A967" s="11" t="s">
        <v>8</v>
      </c>
      <c r="B967" s="12" t="s">
        <v>9</v>
      </c>
      <c r="C967" s="13" t="s">
        <v>1945</v>
      </c>
      <c r="D967" s="13">
        <v>242</v>
      </c>
      <c r="E967" s="13" t="s">
        <v>14</v>
      </c>
      <c r="F967" s="13" t="s">
        <v>1956</v>
      </c>
      <c r="G967" s="10" t="s">
        <v>1957</v>
      </c>
    </row>
    <row r="968" spans="1:7" ht="15" customHeight="1">
      <c r="A968" s="11" t="s">
        <v>8</v>
      </c>
      <c r="B968" s="12" t="s">
        <v>9</v>
      </c>
      <c r="C968" s="13" t="s">
        <v>1945</v>
      </c>
      <c r="D968" s="13">
        <v>242</v>
      </c>
      <c r="E968" s="13" t="s">
        <v>17</v>
      </c>
      <c r="F968" s="13" t="s">
        <v>1958</v>
      </c>
      <c r="G968" s="10" t="s">
        <v>1959</v>
      </c>
    </row>
    <row r="969" spans="1:7" ht="15" customHeight="1">
      <c r="A969" s="11" t="s">
        <v>8</v>
      </c>
      <c r="B969" s="12" t="s">
        <v>9</v>
      </c>
      <c r="C969" s="13" t="s">
        <v>1945</v>
      </c>
      <c r="D969" s="13">
        <v>242</v>
      </c>
      <c r="E969" s="13" t="s">
        <v>20</v>
      </c>
      <c r="F969" s="13" t="s">
        <v>1960</v>
      </c>
      <c r="G969" s="10" t="s">
        <v>1961</v>
      </c>
    </row>
    <row r="970" spans="1:7" ht="15" customHeight="1">
      <c r="A970" s="11" t="s">
        <v>8</v>
      </c>
      <c r="B970" s="12" t="s">
        <v>9</v>
      </c>
      <c r="C970" s="13" t="s">
        <v>1945</v>
      </c>
      <c r="D970" s="13">
        <v>243</v>
      </c>
      <c r="E970" s="13" t="s">
        <v>11</v>
      </c>
      <c r="F970" s="13" t="s">
        <v>1962</v>
      </c>
      <c r="G970" s="10" t="s">
        <v>1963</v>
      </c>
    </row>
    <row r="971" spans="1:7" ht="15" customHeight="1">
      <c r="A971" s="11" t="s">
        <v>8</v>
      </c>
      <c r="B971" s="12" t="s">
        <v>9</v>
      </c>
      <c r="C971" s="13" t="s">
        <v>1945</v>
      </c>
      <c r="D971" s="13">
        <v>243</v>
      </c>
      <c r="E971" s="13" t="s">
        <v>14</v>
      </c>
      <c r="F971" s="13" t="s">
        <v>1964</v>
      </c>
      <c r="G971" s="10" t="s">
        <v>1965</v>
      </c>
    </row>
    <row r="972" spans="1:7" ht="15" customHeight="1">
      <c r="A972" s="11" t="s">
        <v>8</v>
      </c>
      <c r="B972" s="12" t="s">
        <v>9</v>
      </c>
      <c r="C972" s="13" t="s">
        <v>1945</v>
      </c>
      <c r="D972" s="13">
        <v>243</v>
      </c>
      <c r="E972" s="13" t="s">
        <v>17</v>
      </c>
      <c r="F972" s="13" t="s">
        <v>1966</v>
      </c>
      <c r="G972" s="10" t="s">
        <v>1967</v>
      </c>
    </row>
    <row r="973" spans="1:7" ht="15" customHeight="1">
      <c r="A973" s="11" t="s">
        <v>8</v>
      </c>
      <c r="B973" s="12" t="s">
        <v>9</v>
      </c>
      <c r="C973" s="13" t="s">
        <v>1945</v>
      </c>
      <c r="D973" s="13">
        <v>243</v>
      </c>
      <c r="E973" s="13" t="s">
        <v>20</v>
      </c>
      <c r="F973" s="13" t="s">
        <v>1968</v>
      </c>
      <c r="G973" s="10" t="s">
        <v>1969</v>
      </c>
    </row>
    <row r="974" spans="1:7" ht="15" customHeight="1">
      <c r="A974" s="11" t="s">
        <v>8</v>
      </c>
      <c r="B974" s="12" t="s">
        <v>9</v>
      </c>
      <c r="C974" s="13" t="s">
        <v>1945</v>
      </c>
      <c r="D974" s="13">
        <v>244</v>
      </c>
      <c r="E974" s="13" t="s">
        <v>11</v>
      </c>
      <c r="F974" s="13" t="s">
        <v>1970</v>
      </c>
      <c r="G974" s="10" t="s">
        <v>1971</v>
      </c>
    </row>
    <row r="975" spans="1:7" ht="15" customHeight="1">
      <c r="A975" s="11" t="s">
        <v>8</v>
      </c>
      <c r="B975" s="12" t="s">
        <v>9</v>
      </c>
      <c r="C975" s="13" t="s">
        <v>1945</v>
      </c>
      <c r="D975" s="13">
        <v>244</v>
      </c>
      <c r="E975" s="13" t="s">
        <v>14</v>
      </c>
      <c r="F975" s="13" t="s">
        <v>1972</v>
      </c>
      <c r="G975" s="10" t="s">
        <v>1973</v>
      </c>
    </row>
    <row r="976" spans="1:7" ht="15" customHeight="1">
      <c r="A976" s="11" t="s">
        <v>8</v>
      </c>
      <c r="B976" s="12" t="s">
        <v>9</v>
      </c>
      <c r="C976" s="13" t="s">
        <v>1945</v>
      </c>
      <c r="D976" s="13">
        <v>244</v>
      </c>
      <c r="E976" s="13" t="s">
        <v>17</v>
      </c>
      <c r="F976" s="13" t="s">
        <v>1974</v>
      </c>
      <c r="G976" s="10" t="s">
        <v>1975</v>
      </c>
    </row>
    <row r="977" spans="1:7" ht="15" customHeight="1">
      <c r="A977" s="11" t="s">
        <v>8</v>
      </c>
      <c r="B977" s="12" t="s">
        <v>9</v>
      </c>
      <c r="C977" s="13" t="s">
        <v>1945</v>
      </c>
      <c r="D977" s="13">
        <v>244</v>
      </c>
      <c r="E977" s="13" t="s">
        <v>20</v>
      </c>
      <c r="F977" s="13" t="s">
        <v>1976</v>
      </c>
      <c r="G977" s="10" t="s">
        <v>1977</v>
      </c>
    </row>
    <row r="978" spans="1:7" ht="15" customHeight="1">
      <c r="A978" s="11" t="s">
        <v>8</v>
      </c>
      <c r="B978" s="12" t="s">
        <v>9</v>
      </c>
      <c r="C978" s="13" t="s">
        <v>1945</v>
      </c>
      <c r="D978" s="13">
        <v>245</v>
      </c>
      <c r="E978" s="13" t="s">
        <v>11</v>
      </c>
      <c r="F978" s="13" t="s">
        <v>1978</v>
      </c>
      <c r="G978" s="10" t="s">
        <v>1979</v>
      </c>
    </row>
    <row r="979" spans="1:7" ht="15" customHeight="1">
      <c r="A979" s="11" t="s">
        <v>8</v>
      </c>
      <c r="B979" s="12" t="s">
        <v>9</v>
      </c>
      <c r="C979" s="13" t="s">
        <v>1945</v>
      </c>
      <c r="D979" s="13">
        <v>245</v>
      </c>
      <c r="E979" s="13" t="s">
        <v>14</v>
      </c>
      <c r="F979" s="13" t="s">
        <v>1980</v>
      </c>
      <c r="G979" s="16" t="s">
        <v>1981</v>
      </c>
    </row>
    <row r="980" spans="1:7" ht="15" customHeight="1">
      <c r="A980" s="11" t="s">
        <v>8</v>
      </c>
      <c r="B980" s="12" t="s">
        <v>9</v>
      </c>
      <c r="C980" s="13" t="s">
        <v>1945</v>
      </c>
      <c r="D980" s="13">
        <v>245</v>
      </c>
      <c r="E980" s="13" t="s">
        <v>17</v>
      </c>
      <c r="F980" s="13" t="s">
        <v>1982</v>
      </c>
      <c r="G980" s="10" t="s">
        <v>1983</v>
      </c>
    </row>
    <row r="981" spans="1:7" ht="15" customHeight="1">
      <c r="A981" s="11" t="s">
        <v>8</v>
      </c>
      <c r="B981" s="12" t="s">
        <v>9</v>
      </c>
      <c r="C981" s="13" t="s">
        <v>1945</v>
      </c>
      <c r="D981" s="13">
        <v>245</v>
      </c>
      <c r="E981" s="13" t="s">
        <v>20</v>
      </c>
      <c r="F981" s="13" t="s">
        <v>1984</v>
      </c>
      <c r="G981" s="10" t="s">
        <v>1985</v>
      </c>
    </row>
    <row r="982" spans="1:7" ht="15" customHeight="1">
      <c r="A982" s="11" t="s">
        <v>8</v>
      </c>
      <c r="B982" s="12" t="s">
        <v>9</v>
      </c>
      <c r="C982" s="13" t="s">
        <v>1945</v>
      </c>
      <c r="D982" s="13">
        <v>246</v>
      </c>
      <c r="E982" s="13" t="s">
        <v>11</v>
      </c>
      <c r="F982" s="13" t="s">
        <v>1986</v>
      </c>
      <c r="G982" s="10" t="s">
        <v>1987</v>
      </c>
    </row>
    <row r="983" spans="1:7" ht="15" customHeight="1">
      <c r="A983" s="11" t="s">
        <v>8</v>
      </c>
      <c r="B983" s="12" t="s">
        <v>9</v>
      </c>
      <c r="C983" s="13" t="s">
        <v>1945</v>
      </c>
      <c r="D983" s="13">
        <v>246</v>
      </c>
      <c r="E983" s="13" t="s">
        <v>14</v>
      </c>
      <c r="F983" s="13" t="s">
        <v>1988</v>
      </c>
      <c r="G983" s="10" t="s">
        <v>1989</v>
      </c>
    </row>
    <row r="984" spans="1:7" ht="15" customHeight="1">
      <c r="A984" s="11" t="s">
        <v>8</v>
      </c>
      <c r="B984" s="12" t="s">
        <v>9</v>
      </c>
      <c r="C984" s="13" t="s">
        <v>1945</v>
      </c>
      <c r="D984" s="13">
        <v>246</v>
      </c>
      <c r="E984" s="13" t="s">
        <v>17</v>
      </c>
      <c r="F984" s="13" t="s">
        <v>1990</v>
      </c>
      <c r="G984" s="10" t="s">
        <v>1991</v>
      </c>
    </row>
    <row r="985" spans="1:7" ht="15" customHeight="1">
      <c r="A985" s="11" t="s">
        <v>8</v>
      </c>
      <c r="B985" s="12" t="s">
        <v>9</v>
      </c>
      <c r="C985" s="13" t="s">
        <v>1945</v>
      </c>
      <c r="D985" s="13">
        <v>246</v>
      </c>
      <c r="E985" s="13" t="s">
        <v>20</v>
      </c>
      <c r="F985" s="13" t="s">
        <v>1992</v>
      </c>
      <c r="G985" s="10" t="s">
        <v>1993</v>
      </c>
    </row>
    <row r="986" spans="1:7" ht="15" customHeight="1">
      <c r="A986" s="11" t="s">
        <v>8</v>
      </c>
      <c r="B986" s="12" t="s">
        <v>9</v>
      </c>
      <c r="C986" s="13" t="s">
        <v>1945</v>
      </c>
      <c r="D986" s="13">
        <v>247</v>
      </c>
      <c r="E986" s="13" t="s">
        <v>11</v>
      </c>
      <c r="F986" s="13" t="s">
        <v>1994</v>
      </c>
      <c r="G986" s="10" t="s">
        <v>1995</v>
      </c>
    </row>
    <row r="987" spans="1:7" ht="15" customHeight="1">
      <c r="A987" s="11" t="s">
        <v>8</v>
      </c>
      <c r="B987" s="12" t="s">
        <v>9</v>
      </c>
      <c r="C987" s="13" t="s">
        <v>1945</v>
      </c>
      <c r="D987" s="13">
        <v>247</v>
      </c>
      <c r="E987" s="13" t="s">
        <v>14</v>
      </c>
      <c r="F987" s="13" t="s">
        <v>1996</v>
      </c>
      <c r="G987" s="10" t="s">
        <v>1997</v>
      </c>
    </row>
    <row r="988" spans="1:7" ht="15" customHeight="1">
      <c r="A988" s="11" t="s">
        <v>8</v>
      </c>
      <c r="B988" s="12" t="s">
        <v>9</v>
      </c>
      <c r="C988" s="13" t="s">
        <v>1945</v>
      </c>
      <c r="D988" s="13">
        <v>247</v>
      </c>
      <c r="E988" s="13" t="s">
        <v>17</v>
      </c>
      <c r="F988" s="13" t="s">
        <v>1998</v>
      </c>
      <c r="G988" s="10" t="s">
        <v>1999</v>
      </c>
    </row>
    <row r="989" spans="1:7" ht="15" customHeight="1">
      <c r="A989" s="11" t="s">
        <v>8</v>
      </c>
      <c r="B989" s="12" t="s">
        <v>9</v>
      </c>
      <c r="C989" s="13" t="s">
        <v>1945</v>
      </c>
      <c r="D989" s="13">
        <v>247</v>
      </c>
      <c r="E989" s="13" t="s">
        <v>20</v>
      </c>
      <c r="F989" s="13" t="s">
        <v>2000</v>
      </c>
      <c r="G989" s="10" t="s">
        <v>2001</v>
      </c>
    </row>
    <row r="990" spans="1:7" ht="15" customHeight="1">
      <c r="A990" s="11" t="s">
        <v>8</v>
      </c>
      <c r="B990" s="12" t="s">
        <v>9</v>
      </c>
      <c r="C990" s="13" t="s">
        <v>1945</v>
      </c>
      <c r="D990" s="13">
        <v>248</v>
      </c>
      <c r="E990" s="13" t="s">
        <v>11</v>
      </c>
      <c r="F990" s="13" t="s">
        <v>2002</v>
      </c>
      <c r="G990" s="10" t="s">
        <v>2003</v>
      </c>
    </row>
    <row r="991" spans="1:7" ht="15" customHeight="1">
      <c r="A991" s="11" t="s">
        <v>8</v>
      </c>
      <c r="B991" s="12" t="s">
        <v>9</v>
      </c>
      <c r="C991" s="13" t="s">
        <v>1945</v>
      </c>
      <c r="D991" s="13">
        <v>248</v>
      </c>
      <c r="E991" s="13" t="s">
        <v>14</v>
      </c>
      <c r="F991" s="13" t="s">
        <v>2004</v>
      </c>
      <c r="G991" s="10" t="s">
        <v>2005</v>
      </c>
    </row>
    <row r="992" spans="1:7" ht="15" customHeight="1">
      <c r="A992" s="11" t="s">
        <v>8</v>
      </c>
      <c r="B992" s="12" t="s">
        <v>9</v>
      </c>
      <c r="C992" s="13" t="s">
        <v>1945</v>
      </c>
      <c r="D992" s="13">
        <v>248</v>
      </c>
      <c r="E992" s="13" t="s">
        <v>17</v>
      </c>
      <c r="F992" s="13" t="s">
        <v>2006</v>
      </c>
      <c r="G992" s="10" t="s">
        <v>2007</v>
      </c>
    </row>
    <row r="993" spans="1:7" ht="15" customHeight="1">
      <c r="A993" s="11" t="s">
        <v>8</v>
      </c>
      <c r="B993" s="12" t="s">
        <v>9</v>
      </c>
      <c r="C993" s="13" t="s">
        <v>1945</v>
      </c>
      <c r="D993" s="13">
        <v>248</v>
      </c>
      <c r="E993" s="13" t="s">
        <v>20</v>
      </c>
      <c r="F993" s="13" t="s">
        <v>2008</v>
      </c>
      <c r="G993" s="10" t="s">
        <v>2009</v>
      </c>
    </row>
    <row r="994" spans="1:7" ht="15" customHeight="1">
      <c r="A994" s="11" t="s">
        <v>8</v>
      </c>
      <c r="B994" s="12" t="s">
        <v>9</v>
      </c>
      <c r="C994" s="13" t="s">
        <v>1945</v>
      </c>
      <c r="D994" s="13">
        <v>249</v>
      </c>
      <c r="E994" s="13" t="s">
        <v>11</v>
      </c>
      <c r="F994" s="13" t="s">
        <v>2010</v>
      </c>
      <c r="G994" s="10" t="s">
        <v>2011</v>
      </c>
    </row>
    <row r="995" spans="1:7" ht="15" customHeight="1">
      <c r="A995" s="11" t="s">
        <v>8</v>
      </c>
      <c r="B995" s="12" t="s">
        <v>9</v>
      </c>
      <c r="C995" s="13" t="s">
        <v>1945</v>
      </c>
      <c r="D995" s="13">
        <v>249</v>
      </c>
      <c r="E995" s="13" t="s">
        <v>14</v>
      </c>
      <c r="F995" s="13" t="s">
        <v>2012</v>
      </c>
      <c r="G995" s="10" t="s">
        <v>2013</v>
      </c>
    </row>
    <row r="996" spans="1:7" ht="15" customHeight="1">
      <c r="A996" s="11" t="s">
        <v>8</v>
      </c>
      <c r="B996" s="12" t="s">
        <v>9</v>
      </c>
      <c r="C996" s="13" t="s">
        <v>1945</v>
      </c>
      <c r="D996" s="13">
        <v>249</v>
      </c>
      <c r="E996" s="13" t="s">
        <v>17</v>
      </c>
      <c r="F996" s="13" t="s">
        <v>2014</v>
      </c>
      <c r="G996" s="10" t="s">
        <v>2015</v>
      </c>
    </row>
    <row r="997" spans="1:7" ht="15" customHeight="1">
      <c r="A997" s="11" t="s">
        <v>8</v>
      </c>
      <c r="B997" s="12" t="s">
        <v>9</v>
      </c>
      <c r="C997" s="13" t="s">
        <v>1945</v>
      </c>
      <c r="D997" s="13">
        <v>249</v>
      </c>
      <c r="E997" s="13" t="s">
        <v>20</v>
      </c>
      <c r="F997" s="13" t="s">
        <v>2016</v>
      </c>
      <c r="G997" s="10" t="s">
        <v>2017</v>
      </c>
    </row>
    <row r="998" spans="1:7" ht="15" customHeight="1">
      <c r="A998" s="11" t="s">
        <v>8</v>
      </c>
      <c r="B998" s="12" t="s">
        <v>9</v>
      </c>
      <c r="C998" s="13" t="s">
        <v>1945</v>
      </c>
      <c r="D998" s="13">
        <v>250</v>
      </c>
      <c r="E998" s="13" t="s">
        <v>11</v>
      </c>
      <c r="F998" s="13" t="s">
        <v>2018</v>
      </c>
      <c r="G998" s="10" t="s">
        <v>2019</v>
      </c>
    </row>
    <row r="999" spans="1:7" ht="15" customHeight="1">
      <c r="A999" s="11" t="s">
        <v>8</v>
      </c>
      <c r="B999" s="12" t="s">
        <v>9</v>
      </c>
      <c r="C999" s="13" t="s">
        <v>1945</v>
      </c>
      <c r="D999" s="13">
        <v>250</v>
      </c>
      <c r="E999" s="13" t="s">
        <v>14</v>
      </c>
      <c r="F999" s="13" t="s">
        <v>2020</v>
      </c>
      <c r="G999" s="10" t="s">
        <v>2021</v>
      </c>
    </row>
    <row r="1000" spans="1:7" ht="15" customHeight="1">
      <c r="A1000" s="11" t="s">
        <v>8</v>
      </c>
      <c r="B1000" s="12" t="s">
        <v>9</v>
      </c>
      <c r="C1000" s="13" t="s">
        <v>1945</v>
      </c>
      <c r="D1000" s="13">
        <v>250</v>
      </c>
      <c r="E1000" s="13" t="s">
        <v>17</v>
      </c>
      <c r="F1000" s="13" t="s">
        <v>2022</v>
      </c>
      <c r="G1000" s="10" t="s">
        <v>2023</v>
      </c>
    </row>
    <row r="1001" spans="1:7" ht="15" customHeight="1">
      <c r="A1001" s="11" t="s">
        <v>8</v>
      </c>
      <c r="B1001" s="12" t="s">
        <v>9</v>
      </c>
      <c r="C1001" s="13" t="s">
        <v>1945</v>
      </c>
      <c r="D1001" s="13">
        <v>250</v>
      </c>
      <c r="E1001" s="13" t="s">
        <v>20</v>
      </c>
      <c r="F1001" s="13" t="s">
        <v>2024</v>
      </c>
      <c r="G1001" s="10" t="s">
        <v>2025</v>
      </c>
    </row>
    <row r="1002" spans="1:7" ht="15" customHeight="1">
      <c r="A1002" s="11" t="s">
        <v>8</v>
      </c>
      <c r="B1002" s="12" t="s">
        <v>9</v>
      </c>
      <c r="C1002" s="13" t="s">
        <v>1945</v>
      </c>
      <c r="D1002" s="13">
        <v>251</v>
      </c>
      <c r="E1002" s="13" t="s">
        <v>11</v>
      </c>
      <c r="F1002" s="13" t="s">
        <v>2026</v>
      </c>
      <c r="G1002" s="10" t="s">
        <v>2027</v>
      </c>
    </row>
    <row r="1003" spans="1:7" ht="15" customHeight="1">
      <c r="A1003" s="11" t="s">
        <v>8</v>
      </c>
      <c r="B1003" s="12" t="s">
        <v>9</v>
      </c>
      <c r="C1003" s="13" t="s">
        <v>1945</v>
      </c>
      <c r="D1003" s="13">
        <v>251</v>
      </c>
      <c r="E1003" s="13" t="s">
        <v>14</v>
      </c>
      <c r="F1003" s="13" t="s">
        <v>2028</v>
      </c>
      <c r="G1003" s="10" t="s">
        <v>2029</v>
      </c>
    </row>
    <row r="1004" spans="1:7" ht="15" customHeight="1">
      <c r="A1004" s="11" t="s">
        <v>8</v>
      </c>
      <c r="B1004" s="12" t="s">
        <v>9</v>
      </c>
      <c r="C1004" s="13" t="s">
        <v>1945</v>
      </c>
      <c r="D1004" s="13">
        <v>251</v>
      </c>
      <c r="E1004" s="13" t="s">
        <v>17</v>
      </c>
      <c r="F1004" s="13" t="s">
        <v>2030</v>
      </c>
      <c r="G1004" s="10" t="s">
        <v>2031</v>
      </c>
    </row>
    <row r="1005" spans="1:7" ht="15" customHeight="1">
      <c r="A1005" s="11" t="s">
        <v>8</v>
      </c>
      <c r="B1005" s="12" t="s">
        <v>9</v>
      </c>
      <c r="C1005" s="13" t="s">
        <v>1945</v>
      </c>
      <c r="D1005" s="13">
        <v>251</v>
      </c>
      <c r="E1005" s="13" t="s">
        <v>20</v>
      </c>
      <c r="F1005" s="13" t="s">
        <v>2032</v>
      </c>
      <c r="G1005" s="10" t="s">
        <v>2033</v>
      </c>
    </row>
    <row r="1006" spans="1:7" ht="15" customHeight="1">
      <c r="A1006" s="11" t="s">
        <v>8</v>
      </c>
      <c r="B1006" s="12" t="s">
        <v>9</v>
      </c>
      <c r="C1006" s="13" t="s">
        <v>1945</v>
      </c>
      <c r="D1006" s="13">
        <v>252</v>
      </c>
      <c r="E1006" s="13" t="s">
        <v>11</v>
      </c>
      <c r="F1006" s="13" t="s">
        <v>2034</v>
      </c>
      <c r="G1006" s="10" t="s">
        <v>2035</v>
      </c>
    </row>
    <row r="1007" spans="1:7" ht="15" customHeight="1">
      <c r="A1007" s="11" t="s">
        <v>8</v>
      </c>
      <c r="B1007" s="12" t="s">
        <v>9</v>
      </c>
      <c r="C1007" s="13" t="s">
        <v>1945</v>
      </c>
      <c r="D1007" s="13">
        <v>252</v>
      </c>
      <c r="E1007" s="13" t="s">
        <v>14</v>
      </c>
      <c r="F1007" s="13" t="s">
        <v>2036</v>
      </c>
      <c r="G1007" s="10" t="s">
        <v>2037</v>
      </c>
    </row>
    <row r="1008" spans="1:7" ht="15" customHeight="1">
      <c r="A1008" s="11" t="s">
        <v>8</v>
      </c>
      <c r="B1008" s="12" t="s">
        <v>9</v>
      </c>
      <c r="C1008" s="13" t="s">
        <v>1945</v>
      </c>
      <c r="D1008" s="13">
        <v>252</v>
      </c>
      <c r="E1008" s="13" t="s">
        <v>17</v>
      </c>
      <c r="F1008" s="13" t="s">
        <v>2038</v>
      </c>
      <c r="G1008" s="10" t="s">
        <v>2039</v>
      </c>
    </row>
    <row r="1009" spans="1:7" ht="15" customHeight="1">
      <c r="A1009" s="11" t="s">
        <v>8</v>
      </c>
      <c r="B1009" s="12" t="s">
        <v>9</v>
      </c>
      <c r="C1009" s="13" t="s">
        <v>1945</v>
      </c>
      <c r="D1009" s="13">
        <v>252</v>
      </c>
      <c r="E1009" s="13" t="s">
        <v>20</v>
      </c>
      <c r="F1009" s="13" t="s">
        <v>2040</v>
      </c>
      <c r="G1009" s="10" t="s">
        <v>2041</v>
      </c>
    </row>
    <row r="1010" spans="1:7" ht="15" customHeight="1">
      <c r="A1010" s="11" t="s">
        <v>8</v>
      </c>
      <c r="B1010" s="12" t="s">
        <v>9</v>
      </c>
      <c r="C1010" s="13" t="s">
        <v>1945</v>
      </c>
      <c r="D1010" s="13">
        <v>253</v>
      </c>
      <c r="E1010" s="13" t="s">
        <v>11</v>
      </c>
      <c r="F1010" s="13" t="s">
        <v>2042</v>
      </c>
      <c r="G1010" s="10" t="s">
        <v>2043</v>
      </c>
    </row>
    <row r="1011" spans="1:7" ht="15" customHeight="1">
      <c r="A1011" s="11" t="s">
        <v>8</v>
      </c>
      <c r="B1011" s="12" t="s">
        <v>9</v>
      </c>
      <c r="C1011" s="13" t="s">
        <v>1945</v>
      </c>
      <c r="D1011" s="13">
        <v>253</v>
      </c>
      <c r="E1011" s="13" t="s">
        <v>14</v>
      </c>
      <c r="F1011" s="13" t="s">
        <v>2044</v>
      </c>
      <c r="G1011" s="10" t="s">
        <v>2045</v>
      </c>
    </row>
    <row r="1012" spans="1:7" ht="15" customHeight="1">
      <c r="A1012" s="11" t="s">
        <v>8</v>
      </c>
      <c r="B1012" s="12" t="s">
        <v>9</v>
      </c>
      <c r="C1012" s="13" t="s">
        <v>1945</v>
      </c>
      <c r="D1012" s="13">
        <v>253</v>
      </c>
      <c r="E1012" s="13" t="s">
        <v>17</v>
      </c>
      <c r="F1012" s="13" t="s">
        <v>2046</v>
      </c>
      <c r="G1012" s="10" t="s">
        <v>2047</v>
      </c>
    </row>
    <row r="1013" spans="1:7" ht="15" customHeight="1">
      <c r="A1013" s="11" t="s">
        <v>8</v>
      </c>
      <c r="B1013" s="12" t="s">
        <v>9</v>
      </c>
      <c r="C1013" s="13" t="s">
        <v>1945</v>
      </c>
      <c r="D1013" s="13">
        <v>253</v>
      </c>
      <c r="E1013" s="13" t="s">
        <v>20</v>
      </c>
      <c r="F1013" s="13" t="s">
        <v>2048</v>
      </c>
      <c r="G1013" s="10" t="s">
        <v>2049</v>
      </c>
    </row>
    <row r="1014" spans="1:7" ht="15" customHeight="1">
      <c r="A1014" s="11" t="s">
        <v>8</v>
      </c>
      <c r="B1014" s="12" t="s">
        <v>9</v>
      </c>
      <c r="C1014" s="13" t="s">
        <v>1945</v>
      </c>
      <c r="D1014" s="13">
        <v>254</v>
      </c>
      <c r="E1014" s="13" t="s">
        <v>11</v>
      </c>
      <c r="F1014" s="13" t="s">
        <v>2050</v>
      </c>
      <c r="G1014" s="10" t="s">
        <v>2051</v>
      </c>
    </row>
    <row r="1015" spans="1:7" ht="15" customHeight="1">
      <c r="A1015" s="11" t="s">
        <v>8</v>
      </c>
      <c r="B1015" s="12" t="s">
        <v>9</v>
      </c>
      <c r="C1015" s="13" t="s">
        <v>1945</v>
      </c>
      <c r="D1015" s="13">
        <v>254</v>
      </c>
      <c r="E1015" s="13" t="s">
        <v>14</v>
      </c>
      <c r="F1015" s="13" t="s">
        <v>2052</v>
      </c>
      <c r="G1015" s="10" t="s">
        <v>2053</v>
      </c>
    </row>
    <row r="1016" spans="1:7" ht="15" customHeight="1">
      <c r="A1016" s="11" t="s">
        <v>8</v>
      </c>
      <c r="B1016" s="12" t="s">
        <v>9</v>
      </c>
      <c r="C1016" s="13" t="s">
        <v>1945</v>
      </c>
      <c r="D1016" s="13">
        <v>254</v>
      </c>
      <c r="E1016" s="13" t="s">
        <v>17</v>
      </c>
      <c r="F1016" s="13" t="s">
        <v>2054</v>
      </c>
      <c r="G1016" s="10" t="s">
        <v>2055</v>
      </c>
    </row>
    <row r="1017" spans="1:7" ht="15" customHeight="1">
      <c r="A1017" s="11" t="s">
        <v>8</v>
      </c>
      <c r="B1017" s="12" t="s">
        <v>9</v>
      </c>
      <c r="C1017" s="13" t="s">
        <v>1945</v>
      </c>
      <c r="D1017" s="13">
        <v>254</v>
      </c>
      <c r="E1017" s="13" t="s">
        <v>20</v>
      </c>
      <c r="F1017" s="13" t="s">
        <v>2056</v>
      </c>
      <c r="G1017" s="10" t="s">
        <v>2057</v>
      </c>
    </row>
    <row r="1018" spans="1:7" ht="15" customHeight="1">
      <c r="A1018" s="11" t="s">
        <v>8</v>
      </c>
      <c r="B1018" s="12" t="s">
        <v>9</v>
      </c>
      <c r="C1018" s="13" t="s">
        <v>1945</v>
      </c>
      <c r="D1018" s="13">
        <v>255</v>
      </c>
      <c r="E1018" s="13" t="s">
        <v>11</v>
      </c>
      <c r="F1018" s="13" t="s">
        <v>2058</v>
      </c>
      <c r="G1018" s="10" t="s">
        <v>2059</v>
      </c>
    </row>
    <row r="1019" spans="1:7" ht="15" customHeight="1">
      <c r="A1019" s="11" t="s">
        <v>8</v>
      </c>
      <c r="B1019" s="12" t="s">
        <v>9</v>
      </c>
      <c r="C1019" s="13" t="s">
        <v>1945</v>
      </c>
      <c r="D1019" s="13">
        <v>255</v>
      </c>
      <c r="E1019" s="13" t="s">
        <v>14</v>
      </c>
      <c r="F1019" s="13" t="s">
        <v>2060</v>
      </c>
      <c r="G1019" s="10" t="s">
        <v>2061</v>
      </c>
    </row>
    <row r="1020" spans="1:7" ht="15" customHeight="1">
      <c r="A1020" s="11" t="s">
        <v>8</v>
      </c>
      <c r="B1020" s="12" t="s">
        <v>9</v>
      </c>
      <c r="C1020" s="13" t="s">
        <v>1945</v>
      </c>
      <c r="D1020" s="13">
        <v>255</v>
      </c>
      <c r="E1020" s="13" t="s">
        <v>17</v>
      </c>
      <c r="F1020" s="13" t="s">
        <v>2062</v>
      </c>
      <c r="G1020" s="10" t="s">
        <v>2063</v>
      </c>
    </row>
    <row r="1021" spans="1:7" ht="15" customHeight="1">
      <c r="A1021" s="11" t="s">
        <v>8</v>
      </c>
      <c r="B1021" s="12" t="s">
        <v>9</v>
      </c>
      <c r="C1021" s="13" t="s">
        <v>1945</v>
      </c>
      <c r="D1021" s="13">
        <v>255</v>
      </c>
      <c r="E1021" s="13" t="s">
        <v>20</v>
      </c>
      <c r="F1021" s="13" t="s">
        <v>2064</v>
      </c>
      <c r="G1021" s="10" t="s">
        <v>2065</v>
      </c>
    </row>
    <row r="1022" spans="1:7" ht="15" customHeight="1">
      <c r="A1022" s="11" t="s">
        <v>8</v>
      </c>
      <c r="B1022" s="12" t="s">
        <v>9</v>
      </c>
      <c r="C1022" s="13" t="s">
        <v>1945</v>
      </c>
      <c r="D1022" s="13">
        <v>256</v>
      </c>
      <c r="E1022" s="13" t="s">
        <v>11</v>
      </c>
      <c r="F1022" s="13" t="s">
        <v>2066</v>
      </c>
      <c r="G1022" s="10" t="s">
        <v>2067</v>
      </c>
    </row>
    <row r="1023" spans="1:7" ht="15" customHeight="1">
      <c r="A1023" s="11" t="s">
        <v>8</v>
      </c>
      <c r="B1023" s="12" t="s">
        <v>9</v>
      </c>
      <c r="C1023" s="13" t="s">
        <v>1945</v>
      </c>
      <c r="D1023" s="13">
        <v>256</v>
      </c>
      <c r="E1023" s="13" t="s">
        <v>14</v>
      </c>
      <c r="F1023" s="13" t="s">
        <v>2068</v>
      </c>
      <c r="G1023" s="10" t="s">
        <v>2069</v>
      </c>
    </row>
    <row r="1024" spans="1:7" ht="15" customHeight="1">
      <c r="A1024" s="11" t="s">
        <v>8</v>
      </c>
      <c r="B1024" s="12" t="s">
        <v>9</v>
      </c>
      <c r="C1024" s="13" t="s">
        <v>1945</v>
      </c>
      <c r="D1024" s="13">
        <v>256</v>
      </c>
      <c r="E1024" s="13" t="s">
        <v>17</v>
      </c>
      <c r="F1024" s="13" t="s">
        <v>2070</v>
      </c>
      <c r="G1024" s="10" t="s">
        <v>2071</v>
      </c>
    </row>
    <row r="1025" spans="1:7" ht="15" customHeight="1">
      <c r="A1025" s="11" t="s">
        <v>8</v>
      </c>
      <c r="B1025" s="12" t="s">
        <v>9</v>
      </c>
      <c r="C1025" s="13" t="s">
        <v>1945</v>
      </c>
      <c r="D1025" s="13">
        <v>256</v>
      </c>
      <c r="E1025" s="13" t="s">
        <v>20</v>
      </c>
      <c r="F1025" s="13" t="s">
        <v>2072</v>
      </c>
      <c r="G1025" s="10" t="s">
        <v>2073</v>
      </c>
    </row>
    <row r="1026" spans="1:7" ht="15" customHeight="1">
      <c r="A1026" s="11" t="s">
        <v>8</v>
      </c>
      <c r="B1026" s="12" t="s">
        <v>9</v>
      </c>
      <c r="C1026" s="13" t="s">
        <v>1945</v>
      </c>
      <c r="D1026" s="13">
        <v>257</v>
      </c>
      <c r="E1026" s="13" t="s">
        <v>11</v>
      </c>
      <c r="F1026" s="13" t="s">
        <v>2074</v>
      </c>
      <c r="G1026" s="10" t="s">
        <v>2075</v>
      </c>
    </row>
    <row r="1027" spans="1:7" ht="15" customHeight="1">
      <c r="A1027" s="11" t="s">
        <v>8</v>
      </c>
      <c r="B1027" s="12" t="s">
        <v>9</v>
      </c>
      <c r="C1027" s="13" t="s">
        <v>1945</v>
      </c>
      <c r="D1027" s="13">
        <v>257</v>
      </c>
      <c r="E1027" s="13" t="s">
        <v>14</v>
      </c>
      <c r="F1027" s="13" t="s">
        <v>2076</v>
      </c>
      <c r="G1027" s="10" t="s">
        <v>2077</v>
      </c>
    </row>
    <row r="1028" spans="1:7" ht="15" customHeight="1">
      <c r="A1028" s="11" t="s">
        <v>8</v>
      </c>
      <c r="B1028" s="12" t="s">
        <v>9</v>
      </c>
      <c r="C1028" s="13" t="s">
        <v>1945</v>
      </c>
      <c r="D1028" s="13">
        <v>257</v>
      </c>
      <c r="E1028" s="13" t="s">
        <v>17</v>
      </c>
      <c r="F1028" s="13" t="s">
        <v>2078</v>
      </c>
      <c r="G1028" s="10" t="s">
        <v>2079</v>
      </c>
    </row>
    <row r="1029" spans="1:7" ht="15" customHeight="1">
      <c r="A1029" s="11" t="s">
        <v>8</v>
      </c>
      <c r="B1029" s="12" t="s">
        <v>9</v>
      </c>
      <c r="C1029" s="13" t="s">
        <v>1945</v>
      </c>
      <c r="D1029" s="13">
        <v>257</v>
      </c>
      <c r="E1029" s="13" t="s">
        <v>20</v>
      </c>
      <c r="F1029" s="13" t="s">
        <v>2080</v>
      </c>
      <c r="G1029" s="10" t="s">
        <v>2081</v>
      </c>
    </row>
    <row r="1030" spans="1:7" ht="15" customHeight="1">
      <c r="A1030" s="11" t="s">
        <v>8</v>
      </c>
      <c r="B1030" s="12" t="s">
        <v>9</v>
      </c>
      <c r="C1030" s="13" t="s">
        <v>1945</v>
      </c>
      <c r="D1030" s="13">
        <v>258</v>
      </c>
      <c r="E1030" s="13" t="s">
        <v>11</v>
      </c>
      <c r="F1030" s="13" t="s">
        <v>2082</v>
      </c>
      <c r="G1030" s="10" t="s">
        <v>2083</v>
      </c>
    </row>
    <row r="1031" spans="1:7" ht="15" customHeight="1">
      <c r="A1031" s="11" t="s">
        <v>8</v>
      </c>
      <c r="B1031" s="12" t="s">
        <v>9</v>
      </c>
      <c r="C1031" s="13" t="s">
        <v>1945</v>
      </c>
      <c r="D1031" s="13">
        <v>258</v>
      </c>
      <c r="E1031" s="13" t="s">
        <v>14</v>
      </c>
      <c r="F1031" s="13" t="s">
        <v>2084</v>
      </c>
      <c r="G1031" s="10" t="s">
        <v>2085</v>
      </c>
    </row>
    <row r="1032" spans="1:7" ht="15" customHeight="1">
      <c r="A1032" s="11" t="s">
        <v>8</v>
      </c>
      <c r="B1032" s="12" t="s">
        <v>9</v>
      </c>
      <c r="C1032" s="13" t="s">
        <v>1945</v>
      </c>
      <c r="D1032" s="13">
        <v>258</v>
      </c>
      <c r="E1032" s="13" t="s">
        <v>17</v>
      </c>
      <c r="F1032" s="13" t="s">
        <v>2086</v>
      </c>
      <c r="G1032" s="10" t="s">
        <v>2087</v>
      </c>
    </row>
    <row r="1033" spans="1:7" ht="15" customHeight="1">
      <c r="A1033" s="11" t="s">
        <v>8</v>
      </c>
      <c r="B1033" s="12" t="s">
        <v>9</v>
      </c>
      <c r="C1033" s="13" t="s">
        <v>1945</v>
      </c>
      <c r="D1033" s="13">
        <v>258</v>
      </c>
      <c r="E1033" s="13" t="s">
        <v>20</v>
      </c>
      <c r="F1033" s="13" t="s">
        <v>2088</v>
      </c>
      <c r="G1033" s="10" t="s">
        <v>2089</v>
      </c>
    </row>
    <row r="1034" spans="1:7" ht="15" customHeight="1">
      <c r="A1034" s="11" t="s">
        <v>8</v>
      </c>
      <c r="B1034" s="12" t="s">
        <v>9</v>
      </c>
      <c r="C1034" s="13" t="s">
        <v>1945</v>
      </c>
      <c r="D1034" s="13">
        <v>259</v>
      </c>
      <c r="E1034" s="13" t="s">
        <v>11</v>
      </c>
      <c r="F1034" s="13" t="s">
        <v>2090</v>
      </c>
      <c r="G1034" s="10" t="s">
        <v>2091</v>
      </c>
    </row>
    <row r="1035" spans="1:7" ht="15" customHeight="1">
      <c r="A1035" s="11" t="s">
        <v>8</v>
      </c>
      <c r="B1035" s="12" t="s">
        <v>9</v>
      </c>
      <c r="C1035" s="13" t="s">
        <v>1945</v>
      </c>
      <c r="D1035" s="13">
        <v>259</v>
      </c>
      <c r="E1035" s="13" t="s">
        <v>14</v>
      </c>
      <c r="F1035" s="13" t="s">
        <v>2092</v>
      </c>
      <c r="G1035" s="10" t="s">
        <v>2093</v>
      </c>
    </row>
    <row r="1036" spans="1:7" ht="15" customHeight="1">
      <c r="A1036" s="11" t="s">
        <v>8</v>
      </c>
      <c r="B1036" s="12" t="s">
        <v>9</v>
      </c>
      <c r="C1036" s="13" t="s">
        <v>1945</v>
      </c>
      <c r="D1036" s="13">
        <v>259</v>
      </c>
      <c r="E1036" s="13" t="s">
        <v>17</v>
      </c>
      <c r="F1036" s="13" t="s">
        <v>2094</v>
      </c>
      <c r="G1036" s="10" t="s">
        <v>2095</v>
      </c>
    </row>
    <row r="1037" spans="1:7" ht="15" customHeight="1">
      <c r="A1037" s="11" t="s">
        <v>8</v>
      </c>
      <c r="B1037" s="12" t="s">
        <v>9</v>
      </c>
      <c r="C1037" s="13" t="s">
        <v>1945</v>
      </c>
      <c r="D1037" s="13">
        <v>259</v>
      </c>
      <c r="E1037" s="13" t="s">
        <v>20</v>
      </c>
      <c r="F1037" s="13" t="s">
        <v>2096</v>
      </c>
      <c r="G1037" s="10" t="s">
        <v>2097</v>
      </c>
    </row>
    <row r="1038" spans="1:7" ht="15" customHeight="1">
      <c r="A1038" s="11" t="s">
        <v>8</v>
      </c>
      <c r="B1038" s="12" t="s">
        <v>9</v>
      </c>
      <c r="C1038" s="13" t="s">
        <v>1945</v>
      </c>
      <c r="D1038" s="13">
        <v>260</v>
      </c>
      <c r="E1038" s="13" t="s">
        <v>11</v>
      </c>
      <c r="F1038" s="13" t="s">
        <v>2098</v>
      </c>
      <c r="G1038" s="10" t="s">
        <v>2099</v>
      </c>
    </row>
    <row r="1039" spans="1:7" ht="15" customHeight="1">
      <c r="A1039" s="11" t="s">
        <v>8</v>
      </c>
      <c r="B1039" s="12" t="s">
        <v>9</v>
      </c>
      <c r="C1039" s="13" t="s">
        <v>1945</v>
      </c>
      <c r="D1039" s="13">
        <v>260</v>
      </c>
      <c r="E1039" s="13" t="s">
        <v>14</v>
      </c>
      <c r="F1039" s="13" t="s">
        <v>2100</v>
      </c>
      <c r="G1039" s="10" t="s">
        <v>2101</v>
      </c>
    </row>
    <row r="1040" spans="1:7" ht="15" customHeight="1">
      <c r="A1040" s="11" t="s">
        <v>8</v>
      </c>
      <c r="B1040" s="12" t="s">
        <v>9</v>
      </c>
      <c r="C1040" s="13" t="s">
        <v>1945</v>
      </c>
      <c r="D1040" s="13">
        <v>260</v>
      </c>
      <c r="E1040" s="13" t="s">
        <v>17</v>
      </c>
      <c r="F1040" s="13" t="s">
        <v>2102</v>
      </c>
      <c r="G1040" s="10" t="s">
        <v>2103</v>
      </c>
    </row>
    <row r="1041" spans="1:7" ht="15" customHeight="1">
      <c r="A1041" s="11" t="s">
        <v>8</v>
      </c>
      <c r="B1041" s="12" t="s">
        <v>9</v>
      </c>
      <c r="C1041" s="13" t="s">
        <v>1945</v>
      </c>
      <c r="D1041" s="13">
        <v>260</v>
      </c>
      <c r="E1041" s="13" t="s">
        <v>20</v>
      </c>
      <c r="F1041" s="13" t="s">
        <v>2104</v>
      </c>
      <c r="G1041" s="10" t="s">
        <v>2105</v>
      </c>
    </row>
    <row r="1042" spans="1:7" ht="15" customHeight="1">
      <c r="A1042" s="11" t="s">
        <v>8</v>
      </c>
      <c r="B1042" s="12" t="s">
        <v>9</v>
      </c>
      <c r="C1042" s="13" t="s">
        <v>1945</v>
      </c>
      <c r="D1042" s="13">
        <v>261</v>
      </c>
      <c r="E1042" s="13" t="s">
        <v>11</v>
      </c>
      <c r="F1042" s="13" t="s">
        <v>2106</v>
      </c>
      <c r="G1042" s="16" t="s">
        <v>2107</v>
      </c>
    </row>
    <row r="1043" spans="1:7" ht="15" customHeight="1">
      <c r="A1043" s="11" t="s">
        <v>8</v>
      </c>
      <c r="B1043" s="12" t="s">
        <v>9</v>
      </c>
      <c r="C1043" s="13" t="s">
        <v>1945</v>
      </c>
      <c r="D1043" s="13">
        <v>261</v>
      </c>
      <c r="E1043" s="13" t="s">
        <v>14</v>
      </c>
      <c r="F1043" s="13" t="s">
        <v>2108</v>
      </c>
      <c r="G1043" s="10" t="s">
        <v>2109</v>
      </c>
    </row>
    <row r="1044" spans="1:7" ht="15" customHeight="1">
      <c r="A1044" s="11" t="s">
        <v>8</v>
      </c>
      <c r="B1044" s="12" t="s">
        <v>9</v>
      </c>
      <c r="C1044" s="13" t="s">
        <v>1945</v>
      </c>
      <c r="D1044" s="13">
        <v>261</v>
      </c>
      <c r="E1044" s="13" t="s">
        <v>17</v>
      </c>
      <c r="F1044" s="13" t="s">
        <v>2110</v>
      </c>
      <c r="G1044" s="10" t="s">
        <v>2111</v>
      </c>
    </row>
    <row r="1045" spans="1:7" ht="15" customHeight="1">
      <c r="A1045" s="11" t="s">
        <v>8</v>
      </c>
      <c r="B1045" s="12" t="s">
        <v>9</v>
      </c>
      <c r="C1045" s="13" t="s">
        <v>1945</v>
      </c>
      <c r="D1045" s="13">
        <v>261</v>
      </c>
      <c r="E1045" s="13" t="s">
        <v>20</v>
      </c>
      <c r="F1045" s="13" t="s">
        <v>2112</v>
      </c>
      <c r="G1045" s="10" t="s">
        <v>2113</v>
      </c>
    </row>
    <row r="1046" spans="1:7" ht="15" customHeight="1">
      <c r="A1046" s="11" t="s">
        <v>8</v>
      </c>
      <c r="B1046" s="12" t="s">
        <v>9</v>
      </c>
      <c r="C1046" s="13" t="s">
        <v>1945</v>
      </c>
      <c r="D1046" s="13">
        <v>262</v>
      </c>
      <c r="E1046" s="13" t="s">
        <v>11</v>
      </c>
      <c r="F1046" s="13" t="s">
        <v>2114</v>
      </c>
      <c r="G1046" s="10" t="s">
        <v>2115</v>
      </c>
    </row>
    <row r="1047" spans="1:7" ht="15" customHeight="1">
      <c r="A1047" s="11" t="s">
        <v>8</v>
      </c>
      <c r="B1047" s="12" t="s">
        <v>9</v>
      </c>
      <c r="C1047" s="13" t="s">
        <v>1945</v>
      </c>
      <c r="D1047" s="13">
        <v>262</v>
      </c>
      <c r="E1047" s="13" t="s">
        <v>14</v>
      </c>
      <c r="F1047" s="13" t="s">
        <v>2116</v>
      </c>
      <c r="G1047" s="10" t="s">
        <v>2117</v>
      </c>
    </row>
    <row r="1048" spans="1:7" ht="15" customHeight="1">
      <c r="A1048" s="11" t="s">
        <v>8</v>
      </c>
      <c r="B1048" s="12" t="s">
        <v>9</v>
      </c>
      <c r="C1048" s="13" t="s">
        <v>1945</v>
      </c>
      <c r="D1048" s="13">
        <v>262</v>
      </c>
      <c r="E1048" s="13" t="s">
        <v>17</v>
      </c>
      <c r="F1048" s="13" t="s">
        <v>2118</v>
      </c>
      <c r="G1048" s="10" t="s">
        <v>2119</v>
      </c>
    </row>
    <row r="1049" spans="1:7" ht="15" customHeight="1">
      <c r="A1049" s="11" t="s">
        <v>8</v>
      </c>
      <c r="B1049" s="12" t="s">
        <v>9</v>
      </c>
      <c r="C1049" s="13" t="s">
        <v>1945</v>
      </c>
      <c r="D1049" s="13">
        <v>262</v>
      </c>
      <c r="E1049" s="13" t="s">
        <v>20</v>
      </c>
      <c r="F1049" s="13" t="s">
        <v>2120</v>
      </c>
      <c r="G1049" s="10" t="s">
        <v>2121</v>
      </c>
    </row>
    <row r="1050" spans="1:7" ht="15" customHeight="1">
      <c r="A1050" s="11" t="s">
        <v>8</v>
      </c>
      <c r="B1050" s="12" t="s">
        <v>9</v>
      </c>
      <c r="C1050" s="13" t="s">
        <v>1945</v>
      </c>
      <c r="D1050" s="13">
        <v>263</v>
      </c>
      <c r="E1050" s="13" t="s">
        <v>11</v>
      </c>
      <c r="F1050" s="13" t="s">
        <v>2122</v>
      </c>
      <c r="G1050" s="10" t="s">
        <v>2123</v>
      </c>
    </row>
    <row r="1051" spans="1:7" ht="15" customHeight="1">
      <c r="A1051" s="11" t="s">
        <v>8</v>
      </c>
      <c r="B1051" s="12" t="s">
        <v>9</v>
      </c>
      <c r="C1051" s="13" t="s">
        <v>1945</v>
      </c>
      <c r="D1051" s="13">
        <v>263</v>
      </c>
      <c r="E1051" s="13" t="s">
        <v>14</v>
      </c>
      <c r="F1051" s="13" t="s">
        <v>2124</v>
      </c>
      <c r="G1051" s="10" t="s">
        <v>2125</v>
      </c>
    </row>
    <row r="1052" spans="1:7" ht="15" customHeight="1">
      <c r="A1052" s="11" t="s">
        <v>8</v>
      </c>
      <c r="B1052" s="12" t="s">
        <v>9</v>
      </c>
      <c r="C1052" s="13" t="s">
        <v>1945</v>
      </c>
      <c r="D1052" s="13">
        <v>263</v>
      </c>
      <c r="E1052" s="13" t="s">
        <v>17</v>
      </c>
      <c r="F1052" s="13" t="s">
        <v>2126</v>
      </c>
      <c r="G1052" s="10" t="s">
        <v>2127</v>
      </c>
    </row>
    <row r="1053" spans="1:7" ht="15" customHeight="1">
      <c r="A1053" s="11" t="s">
        <v>8</v>
      </c>
      <c r="B1053" s="12" t="s">
        <v>9</v>
      </c>
      <c r="C1053" s="13" t="s">
        <v>1945</v>
      </c>
      <c r="D1053" s="13">
        <v>263</v>
      </c>
      <c r="E1053" s="13" t="s">
        <v>20</v>
      </c>
      <c r="F1053" s="13" t="s">
        <v>2128</v>
      </c>
      <c r="G1053" s="10" t="s">
        <v>2129</v>
      </c>
    </row>
    <row r="1054" spans="1:7" ht="15" customHeight="1">
      <c r="A1054" s="11" t="s">
        <v>8</v>
      </c>
      <c r="B1054" s="12" t="s">
        <v>9</v>
      </c>
      <c r="C1054" s="13" t="s">
        <v>1945</v>
      </c>
      <c r="D1054" s="13">
        <v>264</v>
      </c>
      <c r="E1054" s="13" t="s">
        <v>11</v>
      </c>
      <c r="F1054" s="13" t="s">
        <v>2130</v>
      </c>
      <c r="G1054" s="10" t="s">
        <v>2131</v>
      </c>
    </row>
    <row r="1055" spans="1:7" ht="15" customHeight="1">
      <c r="A1055" s="11" t="s">
        <v>8</v>
      </c>
      <c r="B1055" s="12" t="s">
        <v>9</v>
      </c>
      <c r="C1055" s="13" t="s">
        <v>1945</v>
      </c>
      <c r="D1055" s="13">
        <v>264</v>
      </c>
      <c r="E1055" s="13" t="s">
        <v>14</v>
      </c>
      <c r="F1055" s="13" t="s">
        <v>2132</v>
      </c>
      <c r="G1055" s="10" t="s">
        <v>2133</v>
      </c>
    </row>
    <row r="1056" spans="1:7" ht="15" customHeight="1">
      <c r="A1056" s="11" t="s">
        <v>8</v>
      </c>
      <c r="B1056" s="12" t="s">
        <v>9</v>
      </c>
      <c r="C1056" s="13" t="s">
        <v>1945</v>
      </c>
      <c r="D1056" s="13">
        <v>264</v>
      </c>
      <c r="E1056" s="13" t="s">
        <v>17</v>
      </c>
      <c r="F1056" s="13" t="s">
        <v>2134</v>
      </c>
      <c r="G1056" s="10" t="s">
        <v>2135</v>
      </c>
    </row>
    <row r="1057" spans="1:7" ht="15" customHeight="1">
      <c r="A1057" s="11" t="s">
        <v>8</v>
      </c>
      <c r="B1057" s="12" t="s">
        <v>9</v>
      </c>
      <c r="C1057" s="13" t="s">
        <v>1945</v>
      </c>
      <c r="D1057" s="13">
        <v>264</v>
      </c>
      <c r="E1057" s="13" t="s">
        <v>20</v>
      </c>
      <c r="F1057" s="13" t="s">
        <v>2136</v>
      </c>
      <c r="G1057" s="10" t="s">
        <v>2137</v>
      </c>
    </row>
    <row r="1058" spans="1:7" ht="15" customHeight="1">
      <c r="A1058" s="11" t="s">
        <v>8</v>
      </c>
      <c r="B1058" s="12" t="s">
        <v>9</v>
      </c>
      <c r="C1058" s="13" t="s">
        <v>1945</v>
      </c>
      <c r="D1058" s="13">
        <v>265</v>
      </c>
      <c r="E1058" s="13" t="s">
        <v>11</v>
      </c>
      <c r="F1058" s="13" t="s">
        <v>2138</v>
      </c>
      <c r="G1058" s="10" t="s">
        <v>2139</v>
      </c>
    </row>
    <row r="1059" spans="1:7" ht="15" customHeight="1">
      <c r="A1059" s="11" t="s">
        <v>8</v>
      </c>
      <c r="B1059" s="12" t="s">
        <v>9</v>
      </c>
      <c r="C1059" s="13" t="s">
        <v>1945</v>
      </c>
      <c r="D1059" s="13">
        <v>265</v>
      </c>
      <c r="E1059" s="13" t="s">
        <v>14</v>
      </c>
      <c r="F1059" s="13" t="s">
        <v>2140</v>
      </c>
      <c r="G1059" s="10" t="s">
        <v>2141</v>
      </c>
    </row>
    <row r="1060" spans="1:7" ht="15" customHeight="1">
      <c r="A1060" s="11" t="s">
        <v>8</v>
      </c>
      <c r="B1060" s="12" t="s">
        <v>9</v>
      </c>
      <c r="C1060" s="13" t="s">
        <v>1945</v>
      </c>
      <c r="D1060" s="13">
        <v>265</v>
      </c>
      <c r="E1060" s="13" t="s">
        <v>17</v>
      </c>
      <c r="F1060" s="13" t="s">
        <v>2142</v>
      </c>
      <c r="G1060" s="10" t="s">
        <v>2143</v>
      </c>
    </row>
    <row r="1061" spans="1:7" ht="15" customHeight="1">
      <c r="A1061" s="11" t="s">
        <v>8</v>
      </c>
      <c r="B1061" s="12" t="s">
        <v>9</v>
      </c>
      <c r="C1061" s="13" t="s">
        <v>1945</v>
      </c>
      <c r="D1061" s="13">
        <v>265</v>
      </c>
      <c r="E1061" s="13" t="s">
        <v>20</v>
      </c>
      <c r="F1061" s="13" t="s">
        <v>2144</v>
      </c>
      <c r="G1061" s="10" t="s">
        <v>2145</v>
      </c>
    </row>
    <row r="1062" spans="1:7" ht="15" customHeight="1">
      <c r="A1062" s="11" t="s">
        <v>8</v>
      </c>
      <c r="B1062" s="12" t="s">
        <v>9</v>
      </c>
      <c r="C1062" s="13" t="s">
        <v>1945</v>
      </c>
      <c r="D1062" s="13">
        <v>266</v>
      </c>
      <c r="E1062" s="13" t="s">
        <v>11</v>
      </c>
      <c r="F1062" s="13" t="s">
        <v>2146</v>
      </c>
      <c r="G1062" s="10" t="s">
        <v>2147</v>
      </c>
    </row>
    <row r="1063" spans="1:7" ht="15" customHeight="1">
      <c r="A1063" s="11" t="s">
        <v>8</v>
      </c>
      <c r="B1063" s="12" t="s">
        <v>9</v>
      </c>
      <c r="C1063" s="13" t="s">
        <v>1945</v>
      </c>
      <c r="D1063" s="13">
        <v>266</v>
      </c>
      <c r="E1063" s="13" t="s">
        <v>14</v>
      </c>
      <c r="F1063" s="13" t="s">
        <v>2148</v>
      </c>
      <c r="G1063" s="10" t="s">
        <v>2149</v>
      </c>
    </row>
    <row r="1064" spans="1:7" ht="15" customHeight="1">
      <c r="A1064" s="11" t="s">
        <v>8</v>
      </c>
      <c r="B1064" s="12" t="s">
        <v>9</v>
      </c>
      <c r="C1064" s="13" t="s">
        <v>1945</v>
      </c>
      <c r="D1064" s="13">
        <v>266</v>
      </c>
      <c r="E1064" s="13" t="s">
        <v>17</v>
      </c>
      <c r="F1064" s="13" t="s">
        <v>2150</v>
      </c>
      <c r="G1064" s="10" t="s">
        <v>2151</v>
      </c>
    </row>
    <row r="1065" spans="1:7" ht="15" customHeight="1">
      <c r="A1065" s="11" t="s">
        <v>8</v>
      </c>
      <c r="B1065" s="12" t="s">
        <v>9</v>
      </c>
      <c r="C1065" s="13" t="s">
        <v>1945</v>
      </c>
      <c r="D1065" s="13">
        <v>266</v>
      </c>
      <c r="E1065" s="13" t="s">
        <v>20</v>
      </c>
      <c r="F1065" s="13" t="s">
        <v>2152</v>
      </c>
      <c r="G1065" s="10" t="s">
        <v>2153</v>
      </c>
    </row>
    <row r="1066" spans="1:7" ht="15" customHeight="1">
      <c r="A1066" s="11" t="s">
        <v>8</v>
      </c>
      <c r="B1066" s="12" t="s">
        <v>9</v>
      </c>
      <c r="C1066" s="13" t="s">
        <v>1945</v>
      </c>
      <c r="D1066" s="13">
        <v>267</v>
      </c>
      <c r="E1066" s="13" t="s">
        <v>11</v>
      </c>
      <c r="F1066" s="13" t="s">
        <v>2154</v>
      </c>
      <c r="G1066" s="10" t="s">
        <v>2155</v>
      </c>
    </row>
    <row r="1067" spans="1:7" ht="15" customHeight="1">
      <c r="A1067" s="11" t="s">
        <v>8</v>
      </c>
      <c r="B1067" s="12" t="s">
        <v>9</v>
      </c>
      <c r="C1067" s="13" t="s">
        <v>1945</v>
      </c>
      <c r="D1067" s="13">
        <v>267</v>
      </c>
      <c r="E1067" s="13" t="s">
        <v>14</v>
      </c>
      <c r="F1067" s="13" t="s">
        <v>2156</v>
      </c>
      <c r="G1067" s="10" t="s">
        <v>2157</v>
      </c>
    </row>
    <row r="1068" spans="1:7" ht="15" customHeight="1">
      <c r="A1068" s="11" t="s">
        <v>8</v>
      </c>
      <c r="B1068" s="12" t="s">
        <v>9</v>
      </c>
      <c r="C1068" s="13" t="s">
        <v>1945</v>
      </c>
      <c r="D1068" s="13">
        <v>267</v>
      </c>
      <c r="E1068" s="13" t="s">
        <v>17</v>
      </c>
      <c r="F1068" s="13" t="s">
        <v>2158</v>
      </c>
      <c r="G1068" s="10" t="s">
        <v>2159</v>
      </c>
    </row>
    <row r="1069" spans="1:7" ht="15" customHeight="1">
      <c r="A1069" s="11" t="s">
        <v>8</v>
      </c>
      <c r="B1069" s="12" t="s">
        <v>9</v>
      </c>
      <c r="C1069" s="13" t="s">
        <v>1945</v>
      </c>
      <c r="D1069" s="13">
        <v>267</v>
      </c>
      <c r="E1069" s="13" t="s">
        <v>20</v>
      </c>
      <c r="F1069" s="13" t="s">
        <v>2160</v>
      </c>
      <c r="G1069" s="10" t="s">
        <v>2161</v>
      </c>
    </row>
    <row r="1070" spans="1:7" ht="15" customHeight="1">
      <c r="A1070" s="11" t="s">
        <v>8</v>
      </c>
      <c r="B1070" s="12" t="s">
        <v>9</v>
      </c>
      <c r="C1070" s="13" t="s">
        <v>1945</v>
      </c>
      <c r="D1070" s="13">
        <v>268</v>
      </c>
      <c r="E1070" s="13" t="s">
        <v>11</v>
      </c>
      <c r="F1070" s="13" t="s">
        <v>2162</v>
      </c>
      <c r="G1070" s="10" t="s">
        <v>2163</v>
      </c>
    </row>
    <row r="1071" spans="1:7" ht="15" customHeight="1">
      <c r="A1071" s="11" t="s">
        <v>8</v>
      </c>
      <c r="B1071" s="12" t="s">
        <v>9</v>
      </c>
      <c r="C1071" s="13" t="s">
        <v>1945</v>
      </c>
      <c r="D1071" s="13">
        <v>268</v>
      </c>
      <c r="E1071" s="13" t="s">
        <v>14</v>
      </c>
      <c r="F1071" s="13" t="s">
        <v>2164</v>
      </c>
      <c r="G1071" s="10" t="s">
        <v>2165</v>
      </c>
    </row>
    <row r="1072" spans="1:7" ht="15" customHeight="1">
      <c r="A1072" s="11" t="s">
        <v>8</v>
      </c>
      <c r="B1072" s="12" t="s">
        <v>9</v>
      </c>
      <c r="C1072" s="13" t="s">
        <v>1945</v>
      </c>
      <c r="D1072" s="13">
        <v>268</v>
      </c>
      <c r="E1072" s="13" t="s">
        <v>17</v>
      </c>
      <c r="F1072" s="13" t="s">
        <v>2166</v>
      </c>
      <c r="G1072" s="10" t="s">
        <v>2167</v>
      </c>
    </row>
    <row r="1073" spans="1:7" ht="15" customHeight="1">
      <c r="A1073" s="11" t="s">
        <v>8</v>
      </c>
      <c r="B1073" s="12" t="s">
        <v>9</v>
      </c>
      <c r="C1073" s="13" t="s">
        <v>1945</v>
      </c>
      <c r="D1073" s="13">
        <v>268</v>
      </c>
      <c r="E1073" s="13" t="s">
        <v>20</v>
      </c>
      <c r="F1073" s="13" t="s">
        <v>2168</v>
      </c>
      <c r="G1073" s="10" t="s">
        <v>2169</v>
      </c>
    </row>
    <row r="1074" spans="1:7" ht="15" customHeight="1">
      <c r="A1074" s="11" t="s">
        <v>8</v>
      </c>
      <c r="B1074" s="12" t="s">
        <v>9</v>
      </c>
      <c r="C1074" s="13" t="s">
        <v>1945</v>
      </c>
      <c r="D1074" s="13">
        <v>269</v>
      </c>
      <c r="E1074" s="13" t="s">
        <v>11</v>
      </c>
      <c r="F1074" s="13" t="s">
        <v>2170</v>
      </c>
      <c r="G1074" s="10" t="s">
        <v>2171</v>
      </c>
    </row>
    <row r="1075" spans="1:7" ht="15" customHeight="1">
      <c r="A1075" s="11" t="s">
        <v>8</v>
      </c>
      <c r="B1075" s="12" t="s">
        <v>9</v>
      </c>
      <c r="C1075" s="13" t="s">
        <v>1945</v>
      </c>
      <c r="D1075" s="13">
        <v>269</v>
      </c>
      <c r="E1075" s="13" t="s">
        <v>14</v>
      </c>
      <c r="F1075" s="13" t="s">
        <v>2172</v>
      </c>
      <c r="G1075" s="10" t="s">
        <v>2173</v>
      </c>
    </row>
    <row r="1076" spans="1:7" ht="15" customHeight="1">
      <c r="A1076" s="11" t="s">
        <v>8</v>
      </c>
      <c r="B1076" s="12" t="s">
        <v>9</v>
      </c>
      <c r="C1076" s="13" t="s">
        <v>1945</v>
      </c>
      <c r="D1076" s="13">
        <v>269</v>
      </c>
      <c r="E1076" s="13" t="s">
        <v>17</v>
      </c>
      <c r="F1076" s="13" t="s">
        <v>2174</v>
      </c>
      <c r="G1076" s="10" t="s">
        <v>2175</v>
      </c>
    </row>
    <row r="1077" spans="1:7" ht="15" customHeight="1">
      <c r="A1077" s="11" t="s">
        <v>8</v>
      </c>
      <c r="B1077" s="12" t="s">
        <v>9</v>
      </c>
      <c r="C1077" s="13" t="s">
        <v>1945</v>
      </c>
      <c r="D1077" s="13">
        <v>269</v>
      </c>
      <c r="E1077" s="13" t="s">
        <v>20</v>
      </c>
      <c r="F1077" s="13" t="s">
        <v>2176</v>
      </c>
      <c r="G1077" s="10" t="s">
        <v>2177</v>
      </c>
    </row>
    <row r="1078" spans="1:7" ht="15" customHeight="1">
      <c r="A1078" s="11" t="s">
        <v>8</v>
      </c>
      <c r="B1078" s="12" t="s">
        <v>9</v>
      </c>
      <c r="C1078" s="13" t="s">
        <v>1945</v>
      </c>
      <c r="D1078" s="13">
        <v>270</v>
      </c>
      <c r="E1078" s="13" t="s">
        <v>11</v>
      </c>
      <c r="F1078" s="13" t="s">
        <v>2178</v>
      </c>
      <c r="G1078" s="10" t="s">
        <v>2179</v>
      </c>
    </row>
    <row r="1079" spans="1:7" ht="15" customHeight="1">
      <c r="A1079" s="11" t="s">
        <v>8</v>
      </c>
      <c r="B1079" s="12" t="s">
        <v>9</v>
      </c>
      <c r="C1079" s="13" t="s">
        <v>1945</v>
      </c>
      <c r="D1079" s="13">
        <v>270</v>
      </c>
      <c r="E1079" s="13" t="s">
        <v>14</v>
      </c>
      <c r="F1079" s="13" t="s">
        <v>2180</v>
      </c>
      <c r="G1079" s="10" t="s">
        <v>2181</v>
      </c>
    </row>
    <row r="1080" spans="1:7" ht="15" customHeight="1">
      <c r="A1080" s="11" t="s">
        <v>8</v>
      </c>
      <c r="B1080" s="12" t="s">
        <v>9</v>
      </c>
      <c r="C1080" s="13" t="s">
        <v>1945</v>
      </c>
      <c r="D1080" s="13">
        <v>270</v>
      </c>
      <c r="E1080" s="13" t="s">
        <v>17</v>
      </c>
      <c r="F1080" s="13" t="s">
        <v>2182</v>
      </c>
      <c r="G1080" s="10" t="s">
        <v>2183</v>
      </c>
    </row>
    <row r="1081" spans="1:7" ht="15" customHeight="1">
      <c r="A1081" s="11" t="s">
        <v>8</v>
      </c>
      <c r="B1081" s="12" t="s">
        <v>9</v>
      </c>
      <c r="C1081" s="13" t="s">
        <v>1945</v>
      </c>
      <c r="D1081" s="13">
        <v>270</v>
      </c>
      <c r="E1081" s="13" t="s">
        <v>20</v>
      </c>
      <c r="F1081" s="13" t="s">
        <v>2184</v>
      </c>
      <c r="G1081" s="17" t="s">
        <v>2185</v>
      </c>
    </row>
    <row r="1082" spans="1:7" ht="15" customHeight="1">
      <c r="A1082" s="11" t="s">
        <v>8</v>
      </c>
      <c r="B1082" s="12" t="s">
        <v>2186</v>
      </c>
      <c r="C1082" s="13" t="s">
        <v>2187</v>
      </c>
      <c r="D1082" s="13">
        <v>271</v>
      </c>
      <c r="E1082" s="13" t="s">
        <v>11</v>
      </c>
      <c r="F1082" s="13" t="s">
        <v>2188</v>
      </c>
      <c r="G1082" s="10" t="s">
        <v>2189</v>
      </c>
    </row>
    <row r="1083" spans="1:7" ht="15" customHeight="1">
      <c r="A1083" s="11" t="s">
        <v>8</v>
      </c>
      <c r="B1083" s="12" t="s">
        <v>2186</v>
      </c>
      <c r="C1083" s="13" t="s">
        <v>2187</v>
      </c>
      <c r="D1083" s="13">
        <v>271</v>
      </c>
      <c r="E1083" s="13" t="s">
        <v>14</v>
      </c>
      <c r="F1083" s="13" t="s">
        <v>2190</v>
      </c>
      <c r="G1083" s="10" t="s">
        <v>2191</v>
      </c>
    </row>
    <row r="1084" spans="1:7" ht="15" customHeight="1">
      <c r="A1084" s="11" t="s">
        <v>8</v>
      </c>
      <c r="B1084" s="12" t="s">
        <v>2186</v>
      </c>
      <c r="C1084" s="13" t="s">
        <v>2187</v>
      </c>
      <c r="D1084" s="13">
        <v>271</v>
      </c>
      <c r="E1084" s="13" t="s">
        <v>17</v>
      </c>
      <c r="F1084" s="13" t="s">
        <v>2192</v>
      </c>
      <c r="G1084" s="10" t="s">
        <v>2193</v>
      </c>
    </row>
    <row r="1085" spans="1:7" ht="15" customHeight="1">
      <c r="A1085" s="11" t="s">
        <v>8</v>
      </c>
      <c r="B1085" s="12" t="s">
        <v>2186</v>
      </c>
      <c r="C1085" s="13" t="s">
        <v>2187</v>
      </c>
      <c r="D1085" s="13">
        <v>271</v>
      </c>
      <c r="E1085" s="13" t="s">
        <v>20</v>
      </c>
      <c r="F1085" s="13" t="s">
        <v>2194</v>
      </c>
      <c r="G1085" s="10" t="s">
        <v>2195</v>
      </c>
    </row>
    <row r="1086" spans="1:7" ht="15" customHeight="1">
      <c r="A1086" s="11" t="s">
        <v>8</v>
      </c>
      <c r="B1086" s="12" t="s">
        <v>2186</v>
      </c>
      <c r="C1086" s="13" t="s">
        <v>2187</v>
      </c>
      <c r="D1086" s="13">
        <v>272</v>
      </c>
      <c r="E1086" s="13" t="s">
        <v>11</v>
      </c>
      <c r="F1086" s="13" t="s">
        <v>2196</v>
      </c>
      <c r="G1086" s="10" t="s">
        <v>2197</v>
      </c>
    </row>
    <row r="1087" spans="1:7" ht="15" customHeight="1">
      <c r="A1087" s="11" t="s">
        <v>8</v>
      </c>
      <c r="B1087" s="12" t="s">
        <v>2186</v>
      </c>
      <c r="C1087" s="13" t="s">
        <v>2187</v>
      </c>
      <c r="D1087" s="13">
        <v>272</v>
      </c>
      <c r="E1087" s="13" t="s">
        <v>14</v>
      </c>
      <c r="F1087" s="13" t="s">
        <v>2198</v>
      </c>
      <c r="G1087" s="10" t="s">
        <v>2199</v>
      </c>
    </row>
    <row r="1088" spans="1:7" ht="15" customHeight="1">
      <c r="A1088" s="11" t="s">
        <v>8</v>
      </c>
      <c r="B1088" s="12" t="s">
        <v>2186</v>
      </c>
      <c r="C1088" s="13" t="s">
        <v>2187</v>
      </c>
      <c r="D1088" s="13">
        <v>272</v>
      </c>
      <c r="E1088" s="13" t="s">
        <v>17</v>
      </c>
      <c r="F1088" s="13" t="s">
        <v>2200</v>
      </c>
      <c r="G1088" s="10" t="s">
        <v>2201</v>
      </c>
    </row>
    <row r="1089" spans="1:7" ht="15" customHeight="1">
      <c r="A1089" s="11" t="s">
        <v>8</v>
      </c>
      <c r="B1089" s="12" t="s">
        <v>2186</v>
      </c>
      <c r="C1089" s="13" t="s">
        <v>2187</v>
      </c>
      <c r="D1089" s="13">
        <v>272</v>
      </c>
      <c r="E1089" s="13" t="s">
        <v>20</v>
      </c>
      <c r="F1089" s="13" t="s">
        <v>2202</v>
      </c>
      <c r="G1089" s="10" t="s">
        <v>2203</v>
      </c>
    </row>
    <row r="1090" spans="1:7" ht="15" customHeight="1">
      <c r="A1090" s="11" t="s">
        <v>8</v>
      </c>
      <c r="B1090" s="12" t="s">
        <v>2186</v>
      </c>
      <c r="C1090" s="13" t="s">
        <v>2187</v>
      </c>
      <c r="D1090" s="13">
        <v>273</v>
      </c>
      <c r="E1090" s="13" t="s">
        <v>11</v>
      </c>
      <c r="F1090" s="13" t="s">
        <v>2204</v>
      </c>
      <c r="G1090" s="10" t="s">
        <v>2205</v>
      </c>
    </row>
    <row r="1091" spans="1:7" ht="15" customHeight="1">
      <c r="A1091" s="11" t="s">
        <v>8</v>
      </c>
      <c r="B1091" s="12" t="s">
        <v>2186</v>
      </c>
      <c r="C1091" s="13" t="s">
        <v>2187</v>
      </c>
      <c r="D1091" s="13">
        <v>273</v>
      </c>
      <c r="E1091" s="13" t="s">
        <v>14</v>
      </c>
      <c r="F1091" s="13" t="s">
        <v>2206</v>
      </c>
      <c r="G1091" s="10" t="s">
        <v>2207</v>
      </c>
    </row>
    <row r="1092" spans="1:7" ht="15" customHeight="1">
      <c r="A1092" s="11" t="s">
        <v>8</v>
      </c>
      <c r="B1092" s="12" t="s">
        <v>2186</v>
      </c>
      <c r="C1092" s="13" t="s">
        <v>2187</v>
      </c>
      <c r="D1092" s="13">
        <v>273</v>
      </c>
      <c r="E1092" s="13" t="s">
        <v>17</v>
      </c>
      <c r="F1092" s="13" t="s">
        <v>2208</v>
      </c>
      <c r="G1092" s="10" t="s">
        <v>2209</v>
      </c>
    </row>
    <row r="1093" spans="1:7" ht="15" customHeight="1">
      <c r="A1093" s="11" t="s">
        <v>8</v>
      </c>
      <c r="B1093" s="12" t="s">
        <v>2186</v>
      </c>
      <c r="C1093" s="13" t="s">
        <v>2187</v>
      </c>
      <c r="D1093" s="13">
        <v>273</v>
      </c>
      <c r="E1093" s="13" t="s">
        <v>20</v>
      </c>
      <c r="F1093" s="13" t="s">
        <v>2210</v>
      </c>
      <c r="G1093" s="10" t="s">
        <v>2211</v>
      </c>
    </row>
    <row r="1094" spans="1:7" ht="15" customHeight="1">
      <c r="A1094" s="11" t="s">
        <v>8</v>
      </c>
      <c r="B1094" s="12" t="s">
        <v>2186</v>
      </c>
      <c r="C1094" s="13" t="s">
        <v>2187</v>
      </c>
      <c r="D1094" s="13">
        <v>274</v>
      </c>
      <c r="E1094" s="13" t="s">
        <v>11</v>
      </c>
      <c r="F1094" s="13" t="s">
        <v>2212</v>
      </c>
      <c r="G1094" s="10" t="s">
        <v>2213</v>
      </c>
    </row>
    <row r="1095" spans="1:7" ht="15" customHeight="1">
      <c r="A1095" s="11" t="s">
        <v>8</v>
      </c>
      <c r="B1095" s="12" t="s">
        <v>2186</v>
      </c>
      <c r="C1095" s="13" t="s">
        <v>2187</v>
      </c>
      <c r="D1095" s="13">
        <v>274</v>
      </c>
      <c r="E1095" s="13" t="s">
        <v>14</v>
      </c>
      <c r="F1095" s="13" t="s">
        <v>2214</v>
      </c>
      <c r="G1095" s="10" t="s">
        <v>2215</v>
      </c>
    </row>
    <row r="1096" spans="1:7" ht="15" customHeight="1">
      <c r="A1096" s="11" t="s">
        <v>8</v>
      </c>
      <c r="B1096" s="12" t="s">
        <v>2186</v>
      </c>
      <c r="C1096" s="13" t="s">
        <v>2187</v>
      </c>
      <c r="D1096" s="13">
        <v>274</v>
      </c>
      <c r="E1096" s="13" t="s">
        <v>17</v>
      </c>
      <c r="F1096" s="13" t="s">
        <v>2216</v>
      </c>
      <c r="G1096" s="10" t="s">
        <v>2217</v>
      </c>
    </row>
    <row r="1097" spans="1:7" ht="15" customHeight="1">
      <c r="A1097" s="11" t="s">
        <v>8</v>
      </c>
      <c r="B1097" s="12" t="s">
        <v>2186</v>
      </c>
      <c r="C1097" s="13" t="s">
        <v>2187</v>
      </c>
      <c r="D1097" s="13">
        <v>274</v>
      </c>
      <c r="E1097" s="13" t="s">
        <v>20</v>
      </c>
      <c r="F1097" s="13" t="s">
        <v>2218</v>
      </c>
      <c r="G1097" s="10" t="s">
        <v>2219</v>
      </c>
    </row>
    <row r="1098" spans="1:7" ht="15" customHeight="1">
      <c r="A1098" s="11" t="s">
        <v>8</v>
      </c>
      <c r="B1098" s="12" t="s">
        <v>2186</v>
      </c>
      <c r="C1098" s="13" t="s">
        <v>2187</v>
      </c>
      <c r="D1098" s="13">
        <v>275</v>
      </c>
      <c r="E1098" s="13" t="s">
        <v>11</v>
      </c>
      <c r="F1098" s="13" t="s">
        <v>2220</v>
      </c>
      <c r="G1098" s="10" t="s">
        <v>2221</v>
      </c>
    </row>
    <row r="1099" spans="1:7" ht="15" customHeight="1">
      <c r="A1099" s="11" t="s">
        <v>8</v>
      </c>
      <c r="B1099" s="12" t="s">
        <v>2186</v>
      </c>
      <c r="C1099" s="13" t="s">
        <v>2187</v>
      </c>
      <c r="D1099" s="13">
        <v>275</v>
      </c>
      <c r="E1099" s="13" t="s">
        <v>14</v>
      </c>
      <c r="F1099" s="13" t="s">
        <v>2222</v>
      </c>
      <c r="G1099" s="10" t="s">
        <v>2223</v>
      </c>
    </row>
    <row r="1100" spans="1:7" ht="15" customHeight="1">
      <c r="A1100" s="11" t="s">
        <v>8</v>
      </c>
      <c r="B1100" s="12" t="s">
        <v>2186</v>
      </c>
      <c r="C1100" s="13" t="s">
        <v>2187</v>
      </c>
      <c r="D1100" s="13">
        <v>275</v>
      </c>
      <c r="E1100" s="13" t="s">
        <v>17</v>
      </c>
      <c r="F1100" s="13" t="s">
        <v>2224</v>
      </c>
      <c r="G1100" s="10" t="s">
        <v>2225</v>
      </c>
    </row>
    <row r="1101" spans="1:7" ht="15" customHeight="1">
      <c r="A1101" s="11" t="s">
        <v>8</v>
      </c>
      <c r="B1101" s="12" t="s">
        <v>2186</v>
      </c>
      <c r="C1101" s="13" t="s">
        <v>2187</v>
      </c>
      <c r="D1101" s="13">
        <v>275</v>
      </c>
      <c r="E1101" s="13" t="s">
        <v>20</v>
      </c>
      <c r="F1101" s="13" t="s">
        <v>2226</v>
      </c>
      <c r="G1101" s="10" t="s">
        <v>2227</v>
      </c>
    </row>
    <row r="1102" spans="1:7" ht="15" customHeight="1">
      <c r="A1102" s="11" t="s">
        <v>8</v>
      </c>
      <c r="B1102" s="12" t="s">
        <v>2186</v>
      </c>
      <c r="C1102" s="13" t="s">
        <v>2187</v>
      </c>
      <c r="D1102" s="13">
        <v>276</v>
      </c>
      <c r="E1102" s="13" t="s">
        <v>11</v>
      </c>
      <c r="F1102" s="13" t="s">
        <v>2228</v>
      </c>
      <c r="G1102" s="16" t="s">
        <v>2229</v>
      </c>
    </row>
    <row r="1103" spans="1:7" ht="15" customHeight="1">
      <c r="A1103" s="11" t="s">
        <v>8</v>
      </c>
      <c r="B1103" s="12" t="s">
        <v>2186</v>
      </c>
      <c r="C1103" s="13" t="s">
        <v>2187</v>
      </c>
      <c r="D1103" s="13">
        <v>276</v>
      </c>
      <c r="E1103" s="13" t="s">
        <v>14</v>
      </c>
      <c r="F1103" s="13" t="s">
        <v>2230</v>
      </c>
      <c r="G1103" s="10" t="s">
        <v>2231</v>
      </c>
    </row>
    <row r="1104" spans="1:7" ht="15" customHeight="1">
      <c r="A1104" s="11" t="s">
        <v>8</v>
      </c>
      <c r="B1104" s="12" t="s">
        <v>2186</v>
      </c>
      <c r="C1104" s="13" t="s">
        <v>2187</v>
      </c>
      <c r="D1104" s="13">
        <v>276</v>
      </c>
      <c r="E1104" s="13" t="s">
        <v>17</v>
      </c>
      <c r="F1104" s="13" t="s">
        <v>2232</v>
      </c>
      <c r="G1104" s="10" t="s">
        <v>2233</v>
      </c>
    </row>
    <row r="1105" spans="1:7" ht="15" customHeight="1">
      <c r="A1105" s="11" t="s">
        <v>8</v>
      </c>
      <c r="B1105" s="12" t="s">
        <v>2186</v>
      </c>
      <c r="C1105" s="13" t="s">
        <v>2187</v>
      </c>
      <c r="D1105" s="13">
        <v>276</v>
      </c>
      <c r="E1105" s="13" t="s">
        <v>20</v>
      </c>
      <c r="F1105" s="13" t="s">
        <v>2234</v>
      </c>
      <c r="G1105" s="10" t="s">
        <v>2235</v>
      </c>
    </row>
    <row r="1106" spans="1:7" ht="15" customHeight="1">
      <c r="A1106" s="11" t="s">
        <v>8</v>
      </c>
      <c r="B1106" s="12" t="s">
        <v>2186</v>
      </c>
      <c r="C1106" s="13" t="s">
        <v>2187</v>
      </c>
      <c r="D1106" s="13">
        <v>277</v>
      </c>
      <c r="E1106" s="13" t="s">
        <v>11</v>
      </c>
      <c r="F1106" s="13" t="s">
        <v>2236</v>
      </c>
      <c r="G1106" s="10" t="s">
        <v>2237</v>
      </c>
    </row>
    <row r="1107" spans="1:7" ht="15" customHeight="1">
      <c r="A1107" s="11" t="s">
        <v>8</v>
      </c>
      <c r="B1107" s="12" t="s">
        <v>2186</v>
      </c>
      <c r="C1107" s="13" t="s">
        <v>2187</v>
      </c>
      <c r="D1107" s="13">
        <v>277</v>
      </c>
      <c r="E1107" s="13" t="s">
        <v>14</v>
      </c>
      <c r="F1107" s="13" t="s">
        <v>2238</v>
      </c>
      <c r="G1107" s="10" t="s">
        <v>2239</v>
      </c>
    </row>
    <row r="1108" spans="1:7" ht="15" customHeight="1">
      <c r="A1108" s="11" t="s">
        <v>8</v>
      </c>
      <c r="B1108" s="12" t="s">
        <v>2186</v>
      </c>
      <c r="C1108" s="13" t="s">
        <v>2187</v>
      </c>
      <c r="D1108" s="13">
        <v>277</v>
      </c>
      <c r="E1108" s="13" t="s">
        <v>17</v>
      </c>
      <c r="F1108" s="13" t="s">
        <v>2240</v>
      </c>
      <c r="G1108" s="10" t="s">
        <v>2241</v>
      </c>
    </row>
    <row r="1109" spans="1:7" ht="15" customHeight="1">
      <c r="A1109" s="11" t="s">
        <v>8</v>
      </c>
      <c r="B1109" s="12" t="s">
        <v>2186</v>
      </c>
      <c r="C1109" s="13" t="s">
        <v>2187</v>
      </c>
      <c r="D1109" s="13">
        <v>277</v>
      </c>
      <c r="E1109" s="13" t="s">
        <v>20</v>
      </c>
      <c r="F1109" s="13" t="s">
        <v>2242</v>
      </c>
      <c r="G1109" s="10" t="s">
        <v>2243</v>
      </c>
    </row>
    <row r="1110" spans="1:7" ht="15" customHeight="1">
      <c r="A1110" s="11" t="s">
        <v>8</v>
      </c>
      <c r="B1110" s="12" t="s">
        <v>2186</v>
      </c>
      <c r="C1110" s="13" t="s">
        <v>2187</v>
      </c>
      <c r="D1110" s="13">
        <v>278</v>
      </c>
      <c r="E1110" s="13" t="s">
        <v>11</v>
      </c>
      <c r="F1110" s="13" t="s">
        <v>2244</v>
      </c>
      <c r="G1110" s="10" t="s">
        <v>2245</v>
      </c>
    </row>
    <row r="1111" spans="1:7" ht="15" customHeight="1">
      <c r="A1111" s="11" t="s">
        <v>8</v>
      </c>
      <c r="B1111" s="12" t="s">
        <v>2186</v>
      </c>
      <c r="C1111" s="13" t="s">
        <v>2187</v>
      </c>
      <c r="D1111" s="13">
        <v>278</v>
      </c>
      <c r="E1111" s="13" t="s">
        <v>14</v>
      </c>
      <c r="F1111" s="13" t="s">
        <v>2246</v>
      </c>
      <c r="G1111" s="10" t="s">
        <v>2247</v>
      </c>
    </row>
    <row r="1112" spans="1:7" ht="15" customHeight="1">
      <c r="A1112" s="11" t="s">
        <v>8</v>
      </c>
      <c r="B1112" s="12" t="s">
        <v>2186</v>
      </c>
      <c r="C1112" s="13" t="s">
        <v>2187</v>
      </c>
      <c r="D1112" s="13">
        <v>278</v>
      </c>
      <c r="E1112" s="13" t="s">
        <v>17</v>
      </c>
      <c r="F1112" s="13" t="s">
        <v>2248</v>
      </c>
      <c r="G1112" s="10" t="s">
        <v>2249</v>
      </c>
    </row>
    <row r="1113" spans="1:7" ht="15" customHeight="1">
      <c r="A1113" s="11" t="s">
        <v>8</v>
      </c>
      <c r="B1113" s="12" t="s">
        <v>2186</v>
      </c>
      <c r="C1113" s="13" t="s">
        <v>2187</v>
      </c>
      <c r="D1113" s="13">
        <v>278</v>
      </c>
      <c r="E1113" s="13" t="s">
        <v>20</v>
      </c>
      <c r="F1113" s="13" t="s">
        <v>2250</v>
      </c>
      <c r="G1113" s="10" t="s">
        <v>2251</v>
      </c>
    </row>
    <row r="1114" spans="1:7" ht="15" customHeight="1">
      <c r="A1114" s="11" t="s">
        <v>8</v>
      </c>
      <c r="B1114" s="12" t="s">
        <v>2186</v>
      </c>
      <c r="C1114" s="13" t="s">
        <v>2187</v>
      </c>
      <c r="D1114" s="13">
        <v>279</v>
      </c>
      <c r="E1114" s="13" t="s">
        <v>11</v>
      </c>
      <c r="F1114" s="13" t="s">
        <v>2252</v>
      </c>
      <c r="G1114" s="10" t="s">
        <v>2253</v>
      </c>
    </row>
    <row r="1115" spans="1:7" ht="15" customHeight="1">
      <c r="A1115" s="11" t="s">
        <v>8</v>
      </c>
      <c r="B1115" s="12" t="s">
        <v>2186</v>
      </c>
      <c r="C1115" s="13" t="s">
        <v>2187</v>
      </c>
      <c r="D1115" s="13">
        <v>279</v>
      </c>
      <c r="E1115" s="13" t="s">
        <v>14</v>
      </c>
      <c r="F1115" s="13" t="s">
        <v>2254</v>
      </c>
      <c r="G1115" s="10" t="s">
        <v>2255</v>
      </c>
    </row>
    <row r="1116" spans="1:7" ht="15" customHeight="1">
      <c r="A1116" s="11" t="s">
        <v>8</v>
      </c>
      <c r="B1116" s="12" t="s">
        <v>2186</v>
      </c>
      <c r="C1116" s="13" t="s">
        <v>2187</v>
      </c>
      <c r="D1116" s="13">
        <v>279</v>
      </c>
      <c r="E1116" s="13" t="s">
        <v>17</v>
      </c>
      <c r="F1116" s="13" t="s">
        <v>2256</v>
      </c>
      <c r="G1116" s="10" t="s">
        <v>2257</v>
      </c>
    </row>
    <row r="1117" spans="1:7" ht="15" customHeight="1">
      <c r="A1117" s="11" t="s">
        <v>8</v>
      </c>
      <c r="B1117" s="12" t="s">
        <v>2186</v>
      </c>
      <c r="C1117" s="13" t="s">
        <v>2187</v>
      </c>
      <c r="D1117" s="13">
        <v>279</v>
      </c>
      <c r="E1117" s="13" t="s">
        <v>20</v>
      </c>
      <c r="F1117" s="13" t="s">
        <v>2258</v>
      </c>
      <c r="G1117" s="10" t="s">
        <v>2259</v>
      </c>
    </row>
    <row r="1118" spans="1:7" ht="15" customHeight="1">
      <c r="A1118" s="11" t="s">
        <v>8</v>
      </c>
      <c r="B1118" s="12" t="s">
        <v>2186</v>
      </c>
      <c r="C1118" s="13" t="s">
        <v>2187</v>
      </c>
      <c r="D1118" s="13">
        <v>280</v>
      </c>
      <c r="E1118" s="13" t="s">
        <v>11</v>
      </c>
      <c r="F1118" s="13" t="s">
        <v>2260</v>
      </c>
      <c r="G1118" s="10" t="s">
        <v>2261</v>
      </c>
    </row>
    <row r="1119" spans="1:7" ht="15" customHeight="1">
      <c r="A1119" s="11" t="s">
        <v>8</v>
      </c>
      <c r="B1119" s="12" t="s">
        <v>2186</v>
      </c>
      <c r="C1119" s="13" t="s">
        <v>2187</v>
      </c>
      <c r="D1119" s="13">
        <v>280</v>
      </c>
      <c r="E1119" s="13" t="s">
        <v>14</v>
      </c>
      <c r="F1119" s="13" t="s">
        <v>2262</v>
      </c>
      <c r="G1119" s="10" t="s">
        <v>2263</v>
      </c>
    </row>
    <row r="1120" spans="1:7" ht="15" customHeight="1">
      <c r="A1120" s="11" t="s">
        <v>8</v>
      </c>
      <c r="B1120" s="12" t="s">
        <v>2186</v>
      </c>
      <c r="C1120" s="13" t="s">
        <v>2187</v>
      </c>
      <c r="D1120" s="13">
        <v>280</v>
      </c>
      <c r="E1120" s="13" t="s">
        <v>17</v>
      </c>
      <c r="F1120" s="13" t="s">
        <v>2264</v>
      </c>
      <c r="G1120" s="10" t="s">
        <v>2265</v>
      </c>
    </row>
    <row r="1121" spans="1:7" ht="15" customHeight="1">
      <c r="A1121" s="11" t="s">
        <v>8</v>
      </c>
      <c r="B1121" s="12" t="s">
        <v>2186</v>
      </c>
      <c r="C1121" s="13" t="s">
        <v>2187</v>
      </c>
      <c r="D1121" s="13">
        <v>280</v>
      </c>
      <c r="E1121" s="13" t="s">
        <v>20</v>
      </c>
      <c r="F1121" s="13" t="s">
        <v>2266</v>
      </c>
      <c r="G1121" s="10" t="s">
        <v>2267</v>
      </c>
    </row>
    <row r="1122" spans="1:7" ht="15" customHeight="1">
      <c r="A1122" s="11" t="s">
        <v>8</v>
      </c>
      <c r="B1122" s="12" t="s">
        <v>2186</v>
      </c>
      <c r="C1122" s="13" t="s">
        <v>2187</v>
      </c>
      <c r="D1122" s="13">
        <v>281</v>
      </c>
      <c r="E1122" s="13" t="s">
        <v>11</v>
      </c>
      <c r="F1122" s="13" t="s">
        <v>2268</v>
      </c>
      <c r="G1122" s="10" t="s">
        <v>2269</v>
      </c>
    </row>
    <row r="1123" spans="1:7" ht="15" customHeight="1">
      <c r="A1123" s="11" t="s">
        <v>8</v>
      </c>
      <c r="B1123" s="12" t="s">
        <v>2186</v>
      </c>
      <c r="C1123" s="13" t="s">
        <v>2187</v>
      </c>
      <c r="D1123" s="13">
        <v>281</v>
      </c>
      <c r="E1123" s="13" t="s">
        <v>14</v>
      </c>
      <c r="F1123" s="13" t="s">
        <v>2270</v>
      </c>
      <c r="G1123" s="10" t="s">
        <v>2271</v>
      </c>
    </row>
    <row r="1124" spans="1:7" ht="15" customHeight="1">
      <c r="A1124" s="11" t="s">
        <v>8</v>
      </c>
      <c r="B1124" s="12" t="s">
        <v>2186</v>
      </c>
      <c r="C1124" s="13" t="s">
        <v>2187</v>
      </c>
      <c r="D1124" s="13">
        <v>281</v>
      </c>
      <c r="E1124" s="13" t="s">
        <v>17</v>
      </c>
      <c r="F1124" s="13" t="s">
        <v>2272</v>
      </c>
      <c r="G1124" s="10" t="s">
        <v>2273</v>
      </c>
    </row>
    <row r="1125" spans="1:7" ht="15" customHeight="1">
      <c r="A1125" s="11" t="s">
        <v>8</v>
      </c>
      <c r="B1125" s="12" t="s">
        <v>2186</v>
      </c>
      <c r="C1125" s="13" t="s">
        <v>2187</v>
      </c>
      <c r="D1125" s="13">
        <v>281</v>
      </c>
      <c r="E1125" s="13" t="s">
        <v>20</v>
      </c>
      <c r="F1125" s="13" t="s">
        <v>2274</v>
      </c>
      <c r="G1125" s="10" t="s">
        <v>2275</v>
      </c>
    </row>
    <row r="1126" spans="1:7" ht="15" customHeight="1">
      <c r="A1126" s="11" t="s">
        <v>8</v>
      </c>
      <c r="B1126" s="12" t="s">
        <v>2186</v>
      </c>
      <c r="C1126" s="13" t="s">
        <v>2187</v>
      </c>
      <c r="D1126" s="13">
        <v>282</v>
      </c>
      <c r="E1126" s="13" t="s">
        <v>11</v>
      </c>
      <c r="F1126" s="13" t="s">
        <v>2276</v>
      </c>
      <c r="G1126" s="10" t="s">
        <v>2277</v>
      </c>
    </row>
    <row r="1127" spans="1:7" ht="15" customHeight="1">
      <c r="A1127" s="11" t="s">
        <v>8</v>
      </c>
      <c r="B1127" s="12" t="s">
        <v>2186</v>
      </c>
      <c r="C1127" s="13" t="s">
        <v>2187</v>
      </c>
      <c r="D1127" s="13">
        <v>282</v>
      </c>
      <c r="E1127" s="13" t="s">
        <v>14</v>
      </c>
      <c r="F1127" s="13" t="s">
        <v>2278</v>
      </c>
      <c r="G1127" s="10" t="s">
        <v>2279</v>
      </c>
    </row>
    <row r="1128" spans="1:7" ht="15" customHeight="1">
      <c r="A1128" s="11" t="s">
        <v>8</v>
      </c>
      <c r="B1128" s="12" t="s">
        <v>2186</v>
      </c>
      <c r="C1128" s="13" t="s">
        <v>2187</v>
      </c>
      <c r="D1128" s="13">
        <v>282</v>
      </c>
      <c r="E1128" s="13" t="s">
        <v>17</v>
      </c>
      <c r="F1128" s="13" t="s">
        <v>2280</v>
      </c>
      <c r="G1128" s="10" t="s">
        <v>2281</v>
      </c>
    </row>
    <row r="1129" spans="1:7" ht="15" customHeight="1">
      <c r="A1129" s="11" t="s">
        <v>8</v>
      </c>
      <c r="B1129" s="12" t="s">
        <v>2186</v>
      </c>
      <c r="C1129" s="13" t="s">
        <v>2187</v>
      </c>
      <c r="D1129" s="13">
        <v>282</v>
      </c>
      <c r="E1129" s="13" t="s">
        <v>20</v>
      </c>
      <c r="F1129" s="13" t="s">
        <v>2282</v>
      </c>
      <c r="G1129" s="10" t="s">
        <v>2283</v>
      </c>
    </row>
    <row r="1130" spans="1:7" ht="15" customHeight="1">
      <c r="A1130" s="11" t="s">
        <v>8</v>
      </c>
      <c r="B1130" s="12" t="s">
        <v>2186</v>
      </c>
      <c r="C1130" s="13" t="s">
        <v>2187</v>
      </c>
      <c r="D1130" s="13">
        <v>283</v>
      </c>
      <c r="E1130" s="13" t="s">
        <v>11</v>
      </c>
      <c r="F1130" s="13" t="s">
        <v>2284</v>
      </c>
      <c r="G1130" s="10" t="s">
        <v>2285</v>
      </c>
    </row>
    <row r="1131" spans="1:7" ht="15" customHeight="1">
      <c r="A1131" s="11" t="s">
        <v>8</v>
      </c>
      <c r="B1131" s="12" t="s">
        <v>2186</v>
      </c>
      <c r="C1131" s="13" t="s">
        <v>2187</v>
      </c>
      <c r="D1131" s="13">
        <v>283</v>
      </c>
      <c r="E1131" s="13" t="s">
        <v>14</v>
      </c>
      <c r="F1131" s="13" t="s">
        <v>2286</v>
      </c>
      <c r="G1131" s="10" t="s">
        <v>2287</v>
      </c>
    </row>
    <row r="1132" spans="1:7" ht="15" customHeight="1">
      <c r="A1132" s="11" t="s">
        <v>8</v>
      </c>
      <c r="B1132" s="12" t="s">
        <v>2186</v>
      </c>
      <c r="C1132" s="13" t="s">
        <v>2187</v>
      </c>
      <c r="D1132" s="13">
        <v>283</v>
      </c>
      <c r="E1132" s="13" t="s">
        <v>17</v>
      </c>
      <c r="F1132" s="13" t="s">
        <v>2288</v>
      </c>
      <c r="G1132" s="10" t="s">
        <v>2289</v>
      </c>
    </row>
    <row r="1133" spans="1:7" ht="15" customHeight="1">
      <c r="A1133" s="11" t="s">
        <v>8</v>
      </c>
      <c r="B1133" s="12" t="s">
        <v>2186</v>
      </c>
      <c r="C1133" s="13" t="s">
        <v>2187</v>
      </c>
      <c r="D1133" s="13">
        <v>283</v>
      </c>
      <c r="E1133" s="13" t="s">
        <v>20</v>
      </c>
      <c r="F1133" s="13" t="s">
        <v>2290</v>
      </c>
      <c r="G1133" s="10" t="s">
        <v>2291</v>
      </c>
    </row>
    <row r="1134" spans="1:7" ht="15" customHeight="1">
      <c r="A1134" s="11" t="s">
        <v>8</v>
      </c>
      <c r="B1134" s="12" t="s">
        <v>2186</v>
      </c>
      <c r="C1134" s="13" t="s">
        <v>2187</v>
      </c>
      <c r="D1134" s="13">
        <v>284</v>
      </c>
      <c r="E1134" s="13" t="s">
        <v>11</v>
      </c>
      <c r="F1134" s="13" t="s">
        <v>2292</v>
      </c>
      <c r="G1134" s="10" t="s">
        <v>2293</v>
      </c>
    </row>
    <row r="1135" spans="1:7" ht="15" customHeight="1">
      <c r="A1135" s="11" t="s">
        <v>8</v>
      </c>
      <c r="B1135" s="12" t="s">
        <v>2186</v>
      </c>
      <c r="C1135" s="13" t="s">
        <v>2187</v>
      </c>
      <c r="D1135" s="13">
        <v>284</v>
      </c>
      <c r="E1135" s="13" t="s">
        <v>14</v>
      </c>
      <c r="F1135" s="13" t="s">
        <v>2294</v>
      </c>
      <c r="G1135" s="10" t="s">
        <v>2295</v>
      </c>
    </row>
    <row r="1136" spans="1:7" ht="15" customHeight="1">
      <c r="A1136" s="11" t="s">
        <v>8</v>
      </c>
      <c r="B1136" s="12" t="s">
        <v>2186</v>
      </c>
      <c r="C1136" s="13" t="s">
        <v>2187</v>
      </c>
      <c r="D1136" s="13">
        <v>284</v>
      </c>
      <c r="E1136" s="13" t="s">
        <v>17</v>
      </c>
      <c r="F1136" s="13" t="s">
        <v>2296</v>
      </c>
      <c r="G1136" s="10" t="s">
        <v>2297</v>
      </c>
    </row>
    <row r="1137" spans="1:7" ht="15" customHeight="1">
      <c r="A1137" s="11" t="s">
        <v>8</v>
      </c>
      <c r="B1137" s="12" t="s">
        <v>2186</v>
      </c>
      <c r="C1137" s="13" t="s">
        <v>2187</v>
      </c>
      <c r="D1137" s="13">
        <v>284</v>
      </c>
      <c r="E1137" s="13" t="s">
        <v>20</v>
      </c>
      <c r="F1137" s="13" t="s">
        <v>2298</v>
      </c>
      <c r="G1137" s="10" t="s">
        <v>2299</v>
      </c>
    </row>
    <row r="1138" spans="1:7" ht="15" customHeight="1">
      <c r="A1138" s="11" t="s">
        <v>8</v>
      </c>
      <c r="B1138" s="12" t="s">
        <v>2186</v>
      </c>
      <c r="C1138" s="13" t="s">
        <v>2187</v>
      </c>
      <c r="D1138" s="13">
        <v>285</v>
      </c>
      <c r="E1138" s="13" t="s">
        <v>11</v>
      </c>
      <c r="F1138" s="13" t="s">
        <v>2300</v>
      </c>
      <c r="G1138" s="10" t="s">
        <v>2301</v>
      </c>
    </row>
    <row r="1139" spans="1:7" ht="15" customHeight="1">
      <c r="A1139" s="11" t="s">
        <v>8</v>
      </c>
      <c r="B1139" s="12" t="s">
        <v>2186</v>
      </c>
      <c r="C1139" s="13" t="s">
        <v>2187</v>
      </c>
      <c r="D1139" s="13">
        <v>285</v>
      </c>
      <c r="E1139" s="13" t="s">
        <v>14</v>
      </c>
      <c r="F1139" s="13" t="s">
        <v>2302</v>
      </c>
      <c r="G1139" s="10" t="s">
        <v>2303</v>
      </c>
    </row>
    <row r="1140" spans="1:7" ht="15" customHeight="1">
      <c r="A1140" s="11" t="s">
        <v>8</v>
      </c>
      <c r="B1140" s="12" t="s">
        <v>2186</v>
      </c>
      <c r="C1140" s="13" t="s">
        <v>2187</v>
      </c>
      <c r="D1140" s="13">
        <v>285</v>
      </c>
      <c r="E1140" s="13" t="s">
        <v>17</v>
      </c>
      <c r="F1140" s="13" t="s">
        <v>2304</v>
      </c>
      <c r="G1140" s="10" t="s">
        <v>2305</v>
      </c>
    </row>
    <row r="1141" spans="1:7" ht="15" customHeight="1">
      <c r="A1141" s="11" t="s">
        <v>8</v>
      </c>
      <c r="B1141" s="12" t="s">
        <v>2186</v>
      </c>
      <c r="C1141" s="13" t="s">
        <v>2187</v>
      </c>
      <c r="D1141" s="13">
        <v>285</v>
      </c>
      <c r="E1141" s="13" t="s">
        <v>20</v>
      </c>
      <c r="F1141" s="13" t="s">
        <v>2306</v>
      </c>
      <c r="G1141" s="10" t="s">
        <v>2307</v>
      </c>
    </row>
    <row r="1142" spans="1:7" ht="15" customHeight="1">
      <c r="A1142" s="11" t="s">
        <v>8</v>
      </c>
      <c r="B1142" s="12" t="s">
        <v>2186</v>
      </c>
      <c r="C1142" s="13" t="s">
        <v>2187</v>
      </c>
      <c r="D1142" s="13">
        <v>286</v>
      </c>
      <c r="E1142" s="13" t="s">
        <v>11</v>
      </c>
      <c r="F1142" s="13" t="s">
        <v>2308</v>
      </c>
      <c r="G1142" s="10" t="s">
        <v>2309</v>
      </c>
    </row>
    <row r="1143" spans="1:7" ht="15" customHeight="1">
      <c r="A1143" s="11" t="s">
        <v>8</v>
      </c>
      <c r="B1143" s="12" t="s">
        <v>2186</v>
      </c>
      <c r="C1143" s="13" t="s">
        <v>2187</v>
      </c>
      <c r="D1143" s="13">
        <v>286</v>
      </c>
      <c r="E1143" s="13" t="s">
        <v>14</v>
      </c>
      <c r="F1143" s="13" t="s">
        <v>2310</v>
      </c>
      <c r="G1143" s="10" t="s">
        <v>2311</v>
      </c>
    </row>
    <row r="1144" spans="1:7" ht="15" customHeight="1">
      <c r="A1144" s="11" t="s">
        <v>8</v>
      </c>
      <c r="B1144" s="12" t="s">
        <v>2186</v>
      </c>
      <c r="C1144" s="13" t="s">
        <v>2187</v>
      </c>
      <c r="D1144" s="13">
        <v>286</v>
      </c>
      <c r="E1144" s="13" t="s">
        <v>17</v>
      </c>
      <c r="F1144" s="13" t="s">
        <v>2312</v>
      </c>
      <c r="G1144" s="10" t="s">
        <v>2313</v>
      </c>
    </row>
    <row r="1145" spans="1:7" ht="15" customHeight="1">
      <c r="A1145" s="11" t="s">
        <v>8</v>
      </c>
      <c r="B1145" s="12" t="s">
        <v>2186</v>
      </c>
      <c r="C1145" s="13" t="s">
        <v>2187</v>
      </c>
      <c r="D1145" s="13">
        <v>286</v>
      </c>
      <c r="E1145" s="13" t="s">
        <v>20</v>
      </c>
      <c r="F1145" s="13" t="s">
        <v>2314</v>
      </c>
      <c r="G1145" s="10" t="s">
        <v>2315</v>
      </c>
    </row>
    <row r="1146" spans="1:7" ht="15" customHeight="1">
      <c r="A1146" s="11" t="s">
        <v>8</v>
      </c>
      <c r="B1146" s="12" t="s">
        <v>2186</v>
      </c>
      <c r="C1146" s="13" t="s">
        <v>2187</v>
      </c>
      <c r="D1146" s="13">
        <v>287</v>
      </c>
      <c r="E1146" s="13" t="s">
        <v>11</v>
      </c>
      <c r="F1146" s="13" t="s">
        <v>2316</v>
      </c>
      <c r="G1146" s="10" t="s">
        <v>2317</v>
      </c>
    </row>
    <row r="1147" spans="1:7" ht="15" customHeight="1">
      <c r="A1147" s="11" t="s">
        <v>8</v>
      </c>
      <c r="B1147" s="12" t="s">
        <v>2186</v>
      </c>
      <c r="C1147" s="13" t="s">
        <v>2187</v>
      </c>
      <c r="D1147" s="13">
        <v>287</v>
      </c>
      <c r="E1147" s="13" t="s">
        <v>14</v>
      </c>
      <c r="F1147" s="13" t="s">
        <v>2318</v>
      </c>
      <c r="G1147" s="10" t="s">
        <v>2319</v>
      </c>
    </row>
    <row r="1148" spans="1:7" ht="15" customHeight="1">
      <c r="A1148" s="11" t="s">
        <v>8</v>
      </c>
      <c r="B1148" s="12" t="s">
        <v>2186</v>
      </c>
      <c r="C1148" s="13" t="s">
        <v>2187</v>
      </c>
      <c r="D1148" s="13">
        <v>287</v>
      </c>
      <c r="E1148" s="13" t="s">
        <v>17</v>
      </c>
      <c r="F1148" s="13" t="s">
        <v>2320</v>
      </c>
      <c r="G1148" s="10" t="s">
        <v>2321</v>
      </c>
    </row>
    <row r="1149" spans="1:7" ht="15" customHeight="1">
      <c r="A1149" s="11" t="s">
        <v>8</v>
      </c>
      <c r="B1149" s="12" t="s">
        <v>2186</v>
      </c>
      <c r="C1149" s="13" t="s">
        <v>2187</v>
      </c>
      <c r="D1149" s="13">
        <v>287</v>
      </c>
      <c r="E1149" s="13" t="s">
        <v>20</v>
      </c>
      <c r="F1149" s="13" t="s">
        <v>2322</v>
      </c>
      <c r="G1149" s="10" t="s">
        <v>2323</v>
      </c>
    </row>
    <row r="1150" spans="1:7" ht="15" customHeight="1">
      <c r="A1150" s="11" t="s">
        <v>8</v>
      </c>
      <c r="B1150" s="12" t="s">
        <v>2186</v>
      </c>
      <c r="C1150" s="13" t="s">
        <v>2187</v>
      </c>
      <c r="D1150" s="13">
        <v>288</v>
      </c>
      <c r="E1150" s="13" t="s">
        <v>11</v>
      </c>
      <c r="F1150" s="13" t="s">
        <v>2324</v>
      </c>
      <c r="G1150" s="16" t="s">
        <v>2325</v>
      </c>
    </row>
    <row r="1151" spans="1:7" ht="15" customHeight="1">
      <c r="A1151" s="11" t="s">
        <v>8</v>
      </c>
      <c r="B1151" s="12" t="s">
        <v>2186</v>
      </c>
      <c r="C1151" s="13" t="s">
        <v>2187</v>
      </c>
      <c r="D1151" s="13">
        <v>288</v>
      </c>
      <c r="E1151" s="13" t="s">
        <v>14</v>
      </c>
      <c r="F1151" s="13" t="s">
        <v>2326</v>
      </c>
      <c r="G1151" s="10" t="s">
        <v>2327</v>
      </c>
    </row>
    <row r="1152" spans="1:7" ht="15" customHeight="1">
      <c r="A1152" s="11" t="s">
        <v>8</v>
      </c>
      <c r="B1152" s="12" t="s">
        <v>2186</v>
      </c>
      <c r="C1152" s="13" t="s">
        <v>2187</v>
      </c>
      <c r="D1152" s="13">
        <v>288</v>
      </c>
      <c r="E1152" s="13" t="s">
        <v>17</v>
      </c>
      <c r="F1152" s="13" t="s">
        <v>2328</v>
      </c>
      <c r="G1152" s="10" t="s">
        <v>2329</v>
      </c>
    </row>
    <row r="1153" spans="1:7" ht="15" customHeight="1">
      <c r="A1153" s="11" t="s">
        <v>8</v>
      </c>
      <c r="B1153" s="12" t="s">
        <v>2186</v>
      </c>
      <c r="C1153" s="13" t="s">
        <v>2187</v>
      </c>
      <c r="D1153" s="13">
        <v>288</v>
      </c>
      <c r="E1153" s="13" t="s">
        <v>20</v>
      </c>
      <c r="F1153" s="13" t="s">
        <v>2330</v>
      </c>
      <c r="G1153" s="10" t="s">
        <v>2331</v>
      </c>
    </row>
    <row r="1154" spans="1:7" ht="15" customHeight="1">
      <c r="A1154" s="11" t="s">
        <v>8</v>
      </c>
      <c r="B1154" s="12" t="s">
        <v>2186</v>
      </c>
      <c r="C1154" s="13" t="s">
        <v>2187</v>
      </c>
      <c r="D1154" s="13">
        <v>289</v>
      </c>
      <c r="E1154" s="13" t="s">
        <v>11</v>
      </c>
      <c r="F1154" s="13" t="s">
        <v>2332</v>
      </c>
      <c r="G1154" s="10" t="s">
        <v>2333</v>
      </c>
    </row>
    <row r="1155" spans="1:7" ht="15" customHeight="1">
      <c r="A1155" s="11" t="s">
        <v>8</v>
      </c>
      <c r="B1155" s="12" t="s">
        <v>2186</v>
      </c>
      <c r="C1155" s="13" t="s">
        <v>2187</v>
      </c>
      <c r="D1155" s="13">
        <v>289</v>
      </c>
      <c r="E1155" s="13" t="s">
        <v>14</v>
      </c>
      <c r="F1155" s="13" t="s">
        <v>2334</v>
      </c>
      <c r="G1155" s="10" t="s">
        <v>2335</v>
      </c>
    </row>
    <row r="1156" spans="1:7" ht="15" customHeight="1">
      <c r="A1156" s="11" t="s">
        <v>8</v>
      </c>
      <c r="B1156" s="12" t="s">
        <v>2186</v>
      </c>
      <c r="C1156" s="13" t="s">
        <v>2187</v>
      </c>
      <c r="D1156" s="13">
        <v>289</v>
      </c>
      <c r="E1156" s="13" t="s">
        <v>17</v>
      </c>
      <c r="F1156" s="13" t="s">
        <v>2336</v>
      </c>
      <c r="G1156" s="10" t="s">
        <v>2337</v>
      </c>
    </row>
    <row r="1157" spans="1:7" ht="15" customHeight="1">
      <c r="A1157" s="11" t="s">
        <v>8</v>
      </c>
      <c r="B1157" s="12" t="s">
        <v>2186</v>
      </c>
      <c r="C1157" s="13" t="s">
        <v>2187</v>
      </c>
      <c r="D1157" s="13">
        <v>289</v>
      </c>
      <c r="E1157" s="13" t="s">
        <v>20</v>
      </c>
      <c r="F1157" s="18" t="s">
        <v>2338</v>
      </c>
      <c r="G1157" s="10" t="s">
        <v>2339</v>
      </c>
    </row>
    <row r="1158" spans="1:7" ht="15" customHeight="1">
      <c r="A1158" s="11" t="s">
        <v>8</v>
      </c>
      <c r="B1158" s="12" t="s">
        <v>2186</v>
      </c>
      <c r="C1158" s="13" t="s">
        <v>2187</v>
      </c>
      <c r="D1158" s="13">
        <v>290</v>
      </c>
      <c r="E1158" s="13" t="s">
        <v>11</v>
      </c>
      <c r="F1158" s="13" t="s">
        <v>2340</v>
      </c>
      <c r="G1158" s="10" t="s">
        <v>2341</v>
      </c>
    </row>
    <row r="1159" spans="1:7" ht="15" customHeight="1">
      <c r="A1159" s="11" t="s">
        <v>8</v>
      </c>
      <c r="B1159" s="12" t="s">
        <v>2186</v>
      </c>
      <c r="C1159" s="13" t="s">
        <v>2187</v>
      </c>
      <c r="D1159" s="13">
        <v>290</v>
      </c>
      <c r="E1159" s="13" t="s">
        <v>14</v>
      </c>
      <c r="F1159" s="13" t="s">
        <v>2342</v>
      </c>
      <c r="G1159" s="10" t="s">
        <v>2343</v>
      </c>
    </row>
    <row r="1160" spans="1:7" ht="15" customHeight="1">
      <c r="A1160" s="11" t="s">
        <v>8</v>
      </c>
      <c r="B1160" s="12" t="s">
        <v>2186</v>
      </c>
      <c r="C1160" s="13" t="s">
        <v>2187</v>
      </c>
      <c r="D1160" s="13">
        <v>290</v>
      </c>
      <c r="E1160" s="13" t="s">
        <v>17</v>
      </c>
      <c r="F1160" s="13" t="s">
        <v>2344</v>
      </c>
      <c r="G1160" s="10" t="s">
        <v>2345</v>
      </c>
    </row>
    <row r="1161" spans="1:7" ht="15" customHeight="1">
      <c r="A1161" s="11" t="s">
        <v>8</v>
      </c>
      <c r="B1161" s="12" t="s">
        <v>2186</v>
      </c>
      <c r="C1161" s="13" t="s">
        <v>2187</v>
      </c>
      <c r="D1161" s="13">
        <v>290</v>
      </c>
      <c r="E1161" s="13" t="s">
        <v>20</v>
      </c>
      <c r="F1161" s="13" t="s">
        <v>2346</v>
      </c>
      <c r="G1161" s="10" t="s">
        <v>2347</v>
      </c>
    </row>
    <row r="1162" spans="1:7" ht="15" customHeight="1">
      <c r="A1162" s="11" t="s">
        <v>8</v>
      </c>
      <c r="B1162" s="12" t="s">
        <v>2186</v>
      </c>
      <c r="C1162" s="13" t="s">
        <v>2187</v>
      </c>
      <c r="D1162" s="13">
        <v>291</v>
      </c>
      <c r="E1162" s="13" t="s">
        <v>11</v>
      </c>
      <c r="F1162" s="13" t="s">
        <v>2348</v>
      </c>
      <c r="G1162" s="10" t="s">
        <v>2349</v>
      </c>
    </row>
    <row r="1163" spans="1:7" ht="15" customHeight="1">
      <c r="A1163" s="11" t="s">
        <v>8</v>
      </c>
      <c r="B1163" s="12" t="s">
        <v>2186</v>
      </c>
      <c r="C1163" s="13" t="s">
        <v>2187</v>
      </c>
      <c r="D1163" s="13">
        <v>291</v>
      </c>
      <c r="E1163" s="13" t="s">
        <v>14</v>
      </c>
      <c r="F1163" s="13" t="s">
        <v>2350</v>
      </c>
      <c r="G1163" s="10" t="s">
        <v>2351</v>
      </c>
    </row>
    <row r="1164" spans="1:7" ht="15" customHeight="1">
      <c r="A1164" s="11" t="s">
        <v>8</v>
      </c>
      <c r="B1164" s="12" t="s">
        <v>2186</v>
      </c>
      <c r="C1164" s="13" t="s">
        <v>2187</v>
      </c>
      <c r="D1164" s="13">
        <v>291</v>
      </c>
      <c r="E1164" s="13" t="s">
        <v>17</v>
      </c>
      <c r="F1164" s="13" t="s">
        <v>2352</v>
      </c>
      <c r="G1164" s="10" t="s">
        <v>2353</v>
      </c>
    </row>
    <row r="1165" spans="1:7" ht="15" customHeight="1">
      <c r="A1165" s="11" t="s">
        <v>8</v>
      </c>
      <c r="B1165" s="12" t="s">
        <v>2186</v>
      </c>
      <c r="C1165" s="13" t="s">
        <v>2187</v>
      </c>
      <c r="D1165" s="13">
        <v>291</v>
      </c>
      <c r="E1165" s="13" t="s">
        <v>20</v>
      </c>
      <c r="F1165" s="13" t="s">
        <v>2354</v>
      </c>
      <c r="G1165" s="10" t="s">
        <v>2355</v>
      </c>
    </row>
    <row r="1166" spans="1:7" ht="15" customHeight="1">
      <c r="A1166" s="11" t="s">
        <v>8</v>
      </c>
      <c r="B1166" s="12" t="s">
        <v>2186</v>
      </c>
      <c r="C1166" s="13" t="s">
        <v>2187</v>
      </c>
      <c r="D1166" s="13">
        <v>292</v>
      </c>
      <c r="E1166" s="13" t="s">
        <v>11</v>
      </c>
      <c r="F1166" s="13" t="s">
        <v>2356</v>
      </c>
      <c r="G1166" s="10" t="s">
        <v>2357</v>
      </c>
    </row>
    <row r="1167" spans="1:7" ht="15" customHeight="1">
      <c r="A1167" s="11" t="s">
        <v>8</v>
      </c>
      <c r="B1167" s="12" t="s">
        <v>2186</v>
      </c>
      <c r="C1167" s="13" t="s">
        <v>2187</v>
      </c>
      <c r="D1167" s="13">
        <v>292</v>
      </c>
      <c r="E1167" s="13" t="s">
        <v>14</v>
      </c>
      <c r="F1167" s="13" t="s">
        <v>2358</v>
      </c>
      <c r="G1167" s="10" t="s">
        <v>2359</v>
      </c>
    </row>
    <row r="1168" spans="1:7" ht="15" customHeight="1">
      <c r="A1168" s="11" t="s">
        <v>8</v>
      </c>
      <c r="B1168" s="12" t="s">
        <v>2186</v>
      </c>
      <c r="C1168" s="13" t="s">
        <v>2187</v>
      </c>
      <c r="D1168" s="13">
        <v>292</v>
      </c>
      <c r="E1168" s="13" t="s">
        <v>17</v>
      </c>
      <c r="F1168" s="13" t="s">
        <v>2360</v>
      </c>
      <c r="G1168" s="10" t="s">
        <v>2361</v>
      </c>
    </row>
    <row r="1169" spans="1:7" ht="15" customHeight="1">
      <c r="A1169" s="11" t="s">
        <v>8</v>
      </c>
      <c r="B1169" s="12" t="s">
        <v>2186</v>
      </c>
      <c r="C1169" s="13" t="s">
        <v>2187</v>
      </c>
      <c r="D1169" s="13">
        <v>292</v>
      </c>
      <c r="E1169" s="13" t="s">
        <v>20</v>
      </c>
      <c r="F1169" s="13" t="s">
        <v>2362</v>
      </c>
      <c r="G1169" s="10" t="s">
        <v>2363</v>
      </c>
    </row>
    <row r="1170" spans="1:7" ht="15" customHeight="1">
      <c r="A1170" s="11" t="s">
        <v>8</v>
      </c>
      <c r="B1170" s="12" t="s">
        <v>2186</v>
      </c>
      <c r="C1170" s="13" t="s">
        <v>2187</v>
      </c>
      <c r="D1170" s="13">
        <v>293</v>
      </c>
      <c r="E1170" s="13" t="s">
        <v>11</v>
      </c>
      <c r="F1170" s="13" t="s">
        <v>2364</v>
      </c>
      <c r="G1170" s="10" t="s">
        <v>2365</v>
      </c>
    </row>
    <row r="1171" spans="1:7" ht="15" customHeight="1">
      <c r="A1171" s="11" t="s">
        <v>8</v>
      </c>
      <c r="B1171" s="12" t="s">
        <v>2186</v>
      </c>
      <c r="C1171" s="13" t="s">
        <v>2187</v>
      </c>
      <c r="D1171" s="13">
        <v>293</v>
      </c>
      <c r="E1171" s="13" t="s">
        <v>14</v>
      </c>
      <c r="F1171" s="13" t="s">
        <v>2366</v>
      </c>
      <c r="G1171" s="10" t="s">
        <v>2367</v>
      </c>
    </row>
    <row r="1172" spans="1:7" ht="15" customHeight="1">
      <c r="A1172" s="11" t="s">
        <v>8</v>
      </c>
      <c r="B1172" s="12" t="s">
        <v>2186</v>
      </c>
      <c r="C1172" s="13" t="s">
        <v>2187</v>
      </c>
      <c r="D1172" s="13">
        <v>293</v>
      </c>
      <c r="E1172" s="13" t="s">
        <v>17</v>
      </c>
      <c r="F1172" s="13" t="s">
        <v>2368</v>
      </c>
      <c r="G1172" s="10" t="s">
        <v>2369</v>
      </c>
    </row>
    <row r="1173" spans="1:7" ht="15" customHeight="1">
      <c r="A1173" s="11" t="s">
        <v>8</v>
      </c>
      <c r="B1173" s="12" t="s">
        <v>2186</v>
      </c>
      <c r="C1173" s="13" t="s">
        <v>2187</v>
      </c>
      <c r="D1173" s="13">
        <v>293</v>
      </c>
      <c r="E1173" s="13" t="s">
        <v>20</v>
      </c>
      <c r="F1173" s="13" t="s">
        <v>2370</v>
      </c>
      <c r="G1173" s="10" t="s">
        <v>2371</v>
      </c>
    </row>
    <row r="1174" spans="1:7" ht="15" customHeight="1">
      <c r="A1174" s="11" t="s">
        <v>8</v>
      </c>
      <c r="B1174" s="12" t="s">
        <v>2186</v>
      </c>
      <c r="C1174" s="13" t="s">
        <v>2187</v>
      </c>
      <c r="D1174" s="13">
        <v>294</v>
      </c>
      <c r="E1174" s="13" t="s">
        <v>11</v>
      </c>
      <c r="F1174" s="13" t="s">
        <v>2372</v>
      </c>
      <c r="G1174" s="10" t="s">
        <v>2373</v>
      </c>
    </row>
    <row r="1175" spans="1:7" ht="15" customHeight="1">
      <c r="A1175" s="11" t="s">
        <v>8</v>
      </c>
      <c r="B1175" s="12" t="s">
        <v>2186</v>
      </c>
      <c r="C1175" s="13" t="s">
        <v>2187</v>
      </c>
      <c r="D1175" s="13">
        <v>294</v>
      </c>
      <c r="E1175" s="13" t="s">
        <v>14</v>
      </c>
      <c r="F1175" s="13" t="s">
        <v>2374</v>
      </c>
      <c r="G1175" s="10" t="s">
        <v>2375</v>
      </c>
    </row>
    <row r="1176" spans="1:7" ht="15" customHeight="1">
      <c r="A1176" s="11" t="s">
        <v>8</v>
      </c>
      <c r="B1176" s="12" t="s">
        <v>2186</v>
      </c>
      <c r="C1176" s="13" t="s">
        <v>2187</v>
      </c>
      <c r="D1176" s="13">
        <v>294</v>
      </c>
      <c r="E1176" s="13" t="s">
        <v>17</v>
      </c>
      <c r="F1176" s="13" t="s">
        <v>2376</v>
      </c>
      <c r="G1176" s="10" t="s">
        <v>2377</v>
      </c>
    </row>
    <row r="1177" spans="1:7" ht="15" customHeight="1">
      <c r="A1177" s="11" t="s">
        <v>8</v>
      </c>
      <c r="B1177" s="12" t="s">
        <v>2186</v>
      </c>
      <c r="C1177" s="13" t="s">
        <v>2187</v>
      </c>
      <c r="D1177" s="13">
        <v>294</v>
      </c>
      <c r="E1177" s="13" t="s">
        <v>20</v>
      </c>
      <c r="F1177" s="13" t="s">
        <v>2378</v>
      </c>
      <c r="G1177" s="10" t="s">
        <v>2379</v>
      </c>
    </row>
    <row r="1178" spans="1:7" ht="15" customHeight="1">
      <c r="A1178" s="11" t="s">
        <v>8</v>
      </c>
      <c r="B1178" s="12" t="s">
        <v>2186</v>
      </c>
      <c r="C1178" s="13" t="s">
        <v>2187</v>
      </c>
      <c r="D1178" s="13">
        <v>295</v>
      </c>
      <c r="E1178" s="13" t="s">
        <v>11</v>
      </c>
      <c r="F1178" s="13" t="s">
        <v>2380</v>
      </c>
      <c r="G1178" s="10" t="s">
        <v>2381</v>
      </c>
    </row>
    <row r="1179" spans="1:7" ht="15" customHeight="1">
      <c r="A1179" s="11" t="s">
        <v>8</v>
      </c>
      <c r="B1179" s="12" t="s">
        <v>2186</v>
      </c>
      <c r="C1179" s="13" t="s">
        <v>2187</v>
      </c>
      <c r="D1179" s="13">
        <v>295</v>
      </c>
      <c r="E1179" s="13" t="s">
        <v>14</v>
      </c>
      <c r="F1179" s="13" t="s">
        <v>2382</v>
      </c>
      <c r="G1179" s="10" t="s">
        <v>2383</v>
      </c>
    </row>
    <row r="1180" spans="1:7" ht="15" customHeight="1">
      <c r="A1180" s="11" t="s">
        <v>8</v>
      </c>
      <c r="B1180" s="12" t="s">
        <v>2186</v>
      </c>
      <c r="C1180" s="13" t="s">
        <v>2187</v>
      </c>
      <c r="D1180" s="13">
        <v>295</v>
      </c>
      <c r="E1180" s="13" t="s">
        <v>17</v>
      </c>
      <c r="F1180" s="13" t="s">
        <v>2384</v>
      </c>
      <c r="G1180" s="10" t="s">
        <v>2385</v>
      </c>
    </row>
    <row r="1181" spans="1:7" ht="15" customHeight="1">
      <c r="A1181" s="11" t="s">
        <v>8</v>
      </c>
      <c r="B1181" s="12" t="s">
        <v>2186</v>
      </c>
      <c r="C1181" s="13" t="s">
        <v>2187</v>
      </c>
      <c r="D1181" s="13">
        <v>295</v>
      </c>
      <c r="E1181" s="13" t="s">
        <v>20</v>
      </c>
      <c r="F1181" s="13" t="s">
        <v>2386</v>
      </c>
      <c r="G1181" s="10" t="s">
        <v>2387</v>
      </c>
    </row>
    <row r="1182" spans="1:7" ht="15" customHeight="1">
      <c r="A1182" s="11" t="s">
        <v>8</v>
      </c>
      <c r="B1182" s="12" t="s">
        <v>2186</v>
      </c>
      <c r="C1182" s="13" t="s">
        <v>2187</v>
      </c>
      <c r="D1182" s="13">
        <v>296</v>
      </c>
      <c r="E1182" s="13" t="s">
        <v>11</v>
      </c>
      <c r="F1182" s="13" t="s">
        <v>2388</v>
      </c>
      <c r="G1182" s="10" t="s">
        <v>2389</v>
      </c>
    </row>
    <row r="1183" spans="1:7" ht="15" customHeight="1">
      <c r="A1183" s="11" t="s">
        <v>8</v>
      </c>
      <c r="B1183" s="12" t="s">
        <v>2186</v>
      </c>
      <c r="C1183" s="13" t="s">
        <v>2187</v>
      </c>
      <c r="D1183" s="13">
        <v>296</v>
      </c>
      <c r="E1183" s="13" t="s">
        <v>14</v>
      </c>
      <c r="F1183" s="13" t="s">
        <v>2390</v>
      </c>
      <c r="G1183" s="10" t="s">
        <v>2391</v>
      </c>
    </row>
    <row r="1184" spans="1:7" ht="15" customHeight="1">
      <c r="A1184" s="11" t="s">
        <v>8</v>
      </c>
      <c r="B1184" s="12" t="s">
        <v>2186</v>
      </c>
      <c r="C1184" s="13" t="s">
        <v>2187</v>
      </c>
      <c r="D1184" s="13">
        <v>296</v>
      </c>
      <c r="E1184" s="13" t="s">
        <v>17</v>
      </c>
      <c r="F1184" s="13" t="s">
        <v>2392</v>
      </c>
      <c r="G1184" s="10" t="s">
        <v>2393</v>
      </c>
    </row>
    <row r="1185" spans="1:7" ht="15" customHeight="1">
      <c r="A1185" s="11" t="s">
        <v>8</v>
      </c>
      <c r="B1185" s="12" t="s">
        <v>2186</v>
      </c>
      <c r="C1185" s="13" t="s">
        <v>2187</v>
      </c>
      <c r="D1185" s="13">
        <v>296</v>
      </c>
      <c r="E1185" s="13" t="s">
        <v>20</v>
      </c>
      <c r="F1185" s="13" t="s">
        <v>2394</v>
      </c>
      <c r="G1185" s="10" t="s">
        <v>2395</v>
      </c>
    </row>
    <row r="1186" spans="1:7" ht="15" customHeight="1">
      <c r="A1186" s="11" t="s">
        <v>8</v>
      </c>
      <c r="B1186" s="12" t="s">
        <v>2186</v>
      </c>
      <c r="C1186" s="13" t="s">
        <v>2187</v>
      </c>
      <c r="D1186" s="13">
        <v>297</v>
      </c>
      <c r="E1186" s="13" t="s">
        <v>11</v>
      </c>
      <c r="F1186" s="13" t="s">
        <v>2396</v>
      </c>
      <c r="G1186" s="10" t="s">
        <v>2397</v>
      </c>
    </row>
    <row r="1187" spans="1:7" ht="15" customHeight="1">
      <c r="A1187" s="11" t="s">
        <v>8</v>
      </c>
      <c r="B1187" s="12" t="s">
        <v>2186</v>
      </c>
      <c r="C1187" s="13" t="s">
        <v>2187</v>
      </c>
      <c r="D1187" s="13">
        <v>297</v>
      </c>
      <c r="E1187" s="13" t="s">
        <v>14</v>
      </c>
      <c r="F1187" s="13" t="s">
        <v>2398</v>
      </c>
      <c r="G1187" s="10" t="s">
        <v>2399</v>
      </c>
    </row>
    <row r="1188" spans="1:7" ht="15" customHeight="1">
      <c r="A1188" s="11" t="s">
        <v>8</v>
      </c>
      <c r="B1188" s="12" t="s">
        <v>2186</v>
      </c>
      <c r="C1188" s="13" t="s">
        <v>2187</v>
      </c>
      <c r="D1188" s="13">
        <v>297</v>
      </c>
      <c r="E1188" s="13" t="s">
        <v>17</v>
      </c>
      <c r="F1188" s="13" t="s">
        <v>2400</v>
      </c>
      <c r="G1188" s="10" t="s">
        <v>2401</v>
      </c>
    </row>
    <row r="1189" spans="1:7" ht="15" customHeight="1">
      <c r="A1189" s="11" t="s">
        <v>8</v>
      </c>
      <c r="B1189" s="12" t="s">
        <v>2186</v>
      </c>
      <c r="C1189" s="13" t="s">
        <v>2187</v>
      </c>
      <c r="D1189" s="13">
        <v>297</v>
      </c>
      <c r="E1189" s="13" t="s">
        <v>20</v>
      </c>
      <c r="F1189" s="13" t="s">
        <v>2402</v>
      </c>
      <c r="G1189" s="10" t="s">
        <v>2403</v>
      </c>
    </row>
    <row r="1190" spans="1:7" ht="15" customHeight="1">
      <c r="A1190" s="11" t="s">
        <v>8</v>
      </c>
      <c r="B1190" s="12" t="s">
        <v>2186</v>
      </c>
      <c r="C1190" s="13" t="s">
        <v>2187</v>
      </c>
      <c r="D1190" s="13">
        <v>298</v>
      </c>
      <c r="E1190" s="13" t="s">
        <v>11</v>
      </c>
      <c r="F1190" s="13" t="s">
        <v>2404</v>
      </c>
      <c r="G1190" s="10" t="s">
        <v>2405</v>
      </c>
    </row>
    <row r="1191" spans="1:7" ht="15" customHeight="1">
      <c r="A1191" s="11" t="s">
        <v>8</v>
      </c>
      <c r="B1191" s="12" t="s">
        <v>2186</v>
      </c>
      <c r="C1191" s="13" t="s">
        <v>2187</v>
      </c>
      <c r="D1191" s="13">
        <v>298</v>
      </c>
      <c r="E1191" s="13" t="s">
        <v>14</v>
      </c>
      <c r="F1191" s="13" t="s">
        <v>2406</v>
      </c>
      <c r="G1191" s="10" t="s">
        <v>2407</v>
      </c>
    </row>
    <row r="1192" spans="1:7" ht="15" customHeight="1">
      <c r="A1192" s="11" t="s">
        <v>8</v>
      </c>
      <c r="B1192" s="12" t="s">
        <v>2186</v>
      </c>
      <c r="C1192" s="13" t="s">
        <v>2187</v>
      </c>
      <c r="D1192" s="13">
        <v>298</v>
      </c>
      <c r="E1192" s="13" t="s">
        <v>17</v>
      </c>
      <c r="F1192" s="13" t="s">
        <v>2408</v>
      </c>
      <c r="G1192" s="10" t="s">
        <v>2409</v>
      </c>
    </row>
    <row r="1193" spans="1:7" ht="15" customHeight="1">
      <c r="A1193" s="11" t="s">
        <v>8</v>
      </c>
      <c r="B1193" s="12" t="s">
        <v>2186</v>
      </c>
      <c r="C1193" s="13" t="s">
        <v>2187</v>
      </c>
      <c r="D1193" s="13">
        <v>298</v>
      </c>
      <c r="E1193" s="13" t="s">
        <v>20</v>
      </c>
      <c r="F1193" s="13" t="s">
        <v>2410</v>
      </c>
      <c r="G1193" s="10" t="s">
        <v>2411</v>
      </c>
    </row>
    <row r="1194" spans="1:7" ht="15" customHeight="1">
      <c r="A1194" s="11" t="s">
        <v>8</v>
      </c>
      <c r="B1194" s="12" t="s">
        <v>2186</v>
      </c>
      <c r="C1194" s="13" t="s">
        <v>2187</v>
      </c>
      <c r="D1194" s="13">
        <v>299</v>
      </c>
      <c r="E1194" s="13" t="s">
        <v>11</v>
      </c>
      <c r="F1194" s="13" t="s">
        <v>2412</v>
      </c>
      <c r="G1194" s="10" t="s">
        <v>2413</v>
      </c>
    </row>
    <row r="1195" spans="1:7" ht="15" customHeight="1">
      <c r="A1195" s="11" t="s">
        <v>8</v>
      </c>
      <c r="B1195" s="12" t="s">
        <v>2186</v>
      </c>
      <c r="C1195" s="13" t="s">
        <v>2187</v>
      </c>
      <c r="D1195" s="13">
        <v>299</v>
      </c>
      <c r="E1195" s="13" t="s">
        <v>14</v>
      </c>
      <c r="F1195" s="13" t="s">
        <v>2414</v>
      </c>
      <c r="G1195" s="10" t="s">
        <v>2415</v>
      </c>
    </row>
    <row r="1196" spans="1:7" ht="15" customHeight="1">
      <c r="A1196" s="11" t="s">
        <v>8</v>
      </c>
      <c r="B1196" s="12" t="s">
        <v>2186</v>
      </c>
      <c r="C1196" s="13" t="s">
        <v>2187</v>
      </c>
      <c r="D1196" s="13">
        <v>299</v>
      </c>
      <c r="E1196" s="13" t="s">
        <v>17</v>
      </c>
      <c r="F1196" s="13" t="s">
        <v>2416</v>
      </c>
      <c r="G1196" s="10" t="s">
        <v>2417</v>
      </c>
    </row>
    <row r="1197" spans="1:7" ht="15" customHeight="1">
      <c r="A1197" s="11" t="s">
        <v>8</v>
      </c>
      <c r="B1197" s="12" t="s">
        <v>2186</v>
      </c>
      <c r="C1197" s="13" t="s">
        <v>2187</v>
      </c>
      <c r="D1197" s="13">
        <v>299</v>
      </c>
      <c r="E1197" s="13" t="s">
        <v>20</v>
      </c>
      <c r="F1197" s="13" t="s">
        <v>2418</v>
      </c>
      <c r="G1197" s="10" t="s">
        <v>2419</v>
      </c>
    </row>
    <row r="1198" spans="1:7" ht="15" customHeight="1">
      <c r="A1198" s="11" t="s">
        <v>8</v>
      </c>
      <c r="B1198" s="12" t="s">
        <v>2186</v>
      </c>
      <c r="C1198" s="13" t="s">
        <v>2187</v>
      </c>
      <c r="D1198" s="13">
        <v>300</v>
      </c>
      <c r="E1198" s="13" t="s">
        <v>11</v>
      </c>
      <c r="F1198" s="13" t="s">
        <v>2420</v>
      </c>
      <c r="G1198" s="10" t="s">
        <v>2421</v>
      </c>
    </row>
    <row r="1199" spans="1:7" ht="15" customHeight="1">
      <c r="A1199" s="11" t="s">
        <v>8</v>
      </c>
      <c r="B1199" s="12" t="s">
        <v>2186</v>
      </c>
      <c r="C1199" s="13" t="s">
        <v>2187</v>
      </c>
      <c r="D1199" s="13">
        <v>300</v>
      </c>
      <c r="E1199" s="13" t="s">
        <v>14</v>
      </c>
      <c r="F1199" s="13" t="s">
        <v>2422</v>
      </c>
      <c r="G1199" s="10" t="s">
        <v>2423</v>
      </c>
    </row>
    <row r="1200" spans="1:7" ht="15" customHeight="1">
      <c r="A1200" s="11" t="s">
        <v>8</v>
      </c>
      <c r="B1200" s="12" t="s">
        <v>2186</v>
      </c>
      <c r="C1200" s="13" t="s">
        <v>2187</v>
      </c>
      <c r="D1200" s="13">
        <v>300</v>
      </c>
      <c r="E1200" s="13" t="s">
        <v>17</v>
      </c>
      <c r="F1200" s="13" t="s">
        <v>2424</v>
      </c>
      <c r="G1200" s="10" t="s">
        <v>2425</v>
      </c>
    </row>
    <row r="1201" spans="1:7" ht="15" customHeight="1">
      <c r="A1201" s="11" t="s">
        <v>8</v>
      </c>
      <c r="B1201" s="12" t="s">
        <v>2186</v>
      </c>
      <c r="C1201" s="13" t="s">
        <v>2187</v>
      </c>
      <c r="D1201" s="13">
        <v>300</v>
      </c>
      <c r="E1201" s="13" t="s">
        <v>20</v>
      </c>
      <c r="F1201" s="13" t="s">
        <v>2426</v>
      </c>
      <c r="G1201" s="10" t="s">
        <v>2427</v>
      </c>
    </row>
    <row r="1202" spans="1:7" ht="15" customHeight="1">
      <c r="A1202" s="11" t="s">
        <v>979</v>
      </c>
      <c r="B1202" s="12" t="s">
        <v>980</v>
      </c>
      <c r="C1202" s="13" t="s">
        <v>2428</v>
      </c>
      <c r="D1202" s="13">
        <v>301</v>
      </c>
      <c r="E1202" s="13" t="s">
        <v>11</v>
      </c>
      <c r="F1202" s="13" t="s">
        <v>2429</v>
      </c>
      <c r="G1202" s="10" t="s">
        <v>2430</v>
      </c>
    </row>
    <row r="1203" spans="1:7" ht="15" customHeight="1">
      <c r="A1203" s="11" t="s">
        <v>979</v>
      </c>
      <c r="B1203" s="12" t="s">
        <v>980</v>
      </c>
      <c r="C1203" s="13" t="s">
        <v>2428</v>
      </c>
      <c r="D1203" s="13">
        <v>301</v>
      </c>
      <c r="E1203" s="13" t="s">
        <v>14</v>
      </c>
      <c r="F1203" s="13" t="s">
        <v>2431</v>
      </c>
      <c r="G1203" s="10" t="s">
        <v>2432</v>
      </c>
    </row>
    <row r="1204" spans="1:7" ht="15" customHeight="1">
      <c r="A1204" s="11" t="s">
        <v>979</v>
      </c>
      <c r="B1204" s="12" t="s">
        <v>980</v>
      </c>
      <c r="C1204" s="13" t="s">
        <v>2428</v>
      </c>
      <c r="D1204" s="13">
        <v>301</v>
      </c>
      <c r="E1204" s="13" t="s">
        <v>17</v>
      </c>
      <c r="F1204" s="13" t="s">
        <v>2433</v>
      </c>
      <c r="G1204" s="10" t="s">
        <v>2434</v>
      </c>
    </row>
    <row r="1205" spans="1:7" ht="15" customHeight="1">
      <c r="A1205" s="11" t="s">
        <v>979</v>
      </c>
      <c r="B1205" s="12" t="s">
        <v>980</v>
      </c>
      <c r="C1205" s="13" t="s">
        <v>2428</v>
      </c>
      <c r="D1205" s="13">
        <v>301</v>
      </c>
      <c r="E1205" s="13" t="s">
        <v>20</v>
      </c>
      <c r="F1205" s="13" t="s">
        <v>2435</v>
      </c>
      <c r="G1205" s="10" t="s">
        <v>2436</v>
      </c>
    </row>
    <row r="1206" spans="1:7" ht="15" customHeight="1">
      <c r="A1206" s="11" t="s">
        <v>979</v>
      </c>
      <c r="B1206" s="12" t="s">
        <v>980</v>
      </c>
      <c r="C1206" s="13" t="s">
        <v>2428</v>
      </c>
      <c r="D1206" s="13">
        <v>302</v>
      </c>
      <c r="E1206" s="13" t="s">
        <v>11</v>
      </c>
      <c r="F1206" s="13" t="s">
        <v>2437</v>
      </c>
      <c r="G1206" s="10" t="s">
        <v>2438</v>
      </c>
    </row>
    <row r="1207" spans="1:7" ht="15" customHeight="1">
      <c r="A1207" s="11" t="s">
        <v>979</v>
      </c>
      <c r="B1207" s="12" t="s">
        <v>980</v>
      </c>
      <c r="C1207" s="13" t="s">
        <v>2428</v>
      </c>
      <c r="D1207" s="13">
        <v>302</v>
      </c>
      <c r="E1207" s="13" t="s">
        <v>14</v>
      </c>
      <c r="F1207" s="13" t="s">
        <v>2439</v>
      </c>
      <c r="G1207" s="10" t="s">
        <v>2440</v>
      </c>
    </row>
    <row r="1208" spans="1:7" ht="15" customHeight="1">
      <c r="A1208" s="11" t="s">
        <v>979</v>
      </c>
      <c r="B1208" s="12" t="s">
        <v>980</v>
      </c>
      <c r="C1208" s="13" t="s">
        <v>2428</v>
      </c>
      <c r="D1208" s="13">
        <v>302</v>
      </c>
      <c r="E1208" s="13" t="s">
        <v>17</v>
      </c>
      <c r="F1208" s="13" t="s">
        <v>2441</v>
      </c>
      <c r="G1208" s="10" t="s">
        <v>2442</v>
      </c>
    </row>
    <row r="1209" spans="1:7" ht="15" customHeight="1">
      <c r="A1209" s="11" t="s">
        <v>979</v>
      </c>
      <c r="B1209" s="12" t="s">
        <v>980</v>
      </c>
      <c r="C1209" s="13" t="s">
        <v>2428</v>
      </c>
      <c r="D1209" s="13">
        <v>302</v>
      </c>
      <c r="E1209" s="13" t="s">
        <v>20</v>
      </c>
      <c r="F1209" s="13" t="s">
        <v>2443</v>
      </c>
      <c r="G1209" s="10" t="s">
        <v>2444</v>
      </c>
    </row>
    <row r="1210" spans="1:7" ht="15" customHeight="1">
      <c r="A1210" s="11" t="s">
        <v>979</v>
      </c>
      <c r="B1210" s="12" t="s">
        <v>980</v>
      </c>
      <c r="C1210" s="13" t="s">
        <v>2428</v>
      </c>
      <c r="D1210" s="13">
        <v>303</v>
      </c>
      <c r="E1210" s="13" t="s">
        <v>11</v>
      </c>
      <c r="F1210" s="13" t="s">
        <v>2445</v>
      </c>
      <c r="G1210" s="10" t="s">
        <v>2446</v>
      </c>
    </row>
    <row r="1211" spans="1:7" ht="15" customHeight="1">
      <c r="A1211" s="11" t="s">
        <v>979</v>
      </c>
      <c r="B1211" s="12" t="s">
        <v>980</v>
      </c>
      <c r="C1211" s="13" t="s">
        <v>2428</v>
      </c>
      <c r="D1211" s="13">
        <v>303</v>
      </c>
      <c r="E1211" s="13" t="s">
        <v>14</v>
      </c>
      <c r="F1211" s="13" t="s">
        <v>2447</v>
      </c>
      <c r="G1211" s="10" t="s">
        <v>2448</v>
      </c>
    </row>
    <row r="1212" spans="1:7" ht="15" customHeight="1">
      <c r="A1212" s="11" t="s">
        <v>979</v>
      </c>
      <c r="B1212" s="12" t="s">
        <v>980</v>
      </c>
      <c r="C1212" s="13" t="s">
        <v>2428</v>
      </c>
      <c r="D1212" s="13">
        <v>303</v>
      </c>
      <c r="E1212" s="13" t="s">
        <v>17</v>
      </c>
      <c r="F1212" s="13" t="s">
        <v>2449</v>
      </c>
      <c r="G1212" s="10" t="s">
        <v>2450</v>
      </c>
    </row>
    <row r="1213" spans="1:7" ht="15" customHeight="1">
      <c r="A1213" s="11" t="s">
        <v>979</v>
      </c>
      <c r="B1213" s="12" t="s">
        <v>980</v>
      </c>
      <c r="C1213" s="13" t="s">
        <v>2428</v>
      </c>
      <c r="D1213" s="13">
        <v>303</v>
      </c>
      <c r="E1213" s="13" t="s">
        <v>20</v>
      </c>
      <c r="F1213" s="13" t="s">
        <v>2451</v>
      </c>
      <c r="G1213" s="10" t="s">
        <v>2452</v>
      </c>
    </row>
    <row r="1214" spans="1:7" ht="15" customHeight="1">
      <c r="A1214" s="11" t="s">
        <v>979</v>
      </c>
      <c r="B1214" s="12" t="s">
        <v>980</v>
      </c>
      <c r="C1214" s="13" t="s">
        <v>2428</v>
      </c>
      <c r="D1214" s="13">
        <v>304</v>
      </c>
      <c r="E1214" s="13" t="s">
        <v>11</v>
      </c>
      <c r="F1214" s="13" t="s">
        <v>2453</v>
      </c>
      <c r="G1214" s="10" t="s">
        <v>2454</v>
      </c>
    </row>
    <row r="1215" spans="1:7" ht="15" customHeight="1">
      <c r="A1215" s="11" t="s">
        <v>979</v>
      </c>
      <c r="B1215" s="12" t="s">
        <v>980</v>
      </c>
      <c r="C1215" s="13" t="s">
        <v>2428</v>
      </c>
      <c r="D1215" s="13">
        <v>304</v>
      </c>
      <c r="E1215" s="13" t="s">
        <v>14</v>
      </c>
      <c r="F1215" s="13" t="s">
        <v>2455</v>
      </c>
      <c r="G1215" s="10" t="s">
        <v>2456</v>
      </c>
    </row>
    <row r="1216" spans="1:7" ht="15" customHeight="1">
      <c r="A1216" s="11" t="s">
        <v>979</v>
      </c>
      <c r="B1216" s="12" t="s">
        <v>980</v>
      </c>
      <c r="C1216" s="13" t="s">
        <v>2428</v>
      </c>
      <c r="D1216" s="13">
        <v>304</v>
      </c>
      <c r="E1216" s="13" t="s">
        <v>17</v>
      </c>
      <c r="F1216" s="13" t="s">
        <v>2457</v>
      </c>
      <c r="G1216" s="10" t="s">
        <v>2458</v>
      </c>
    </row>
    <row r="1217" spans="1:7" ht="15" customHeight="1">
      <c r="A1217" s="11" t="s">
        <v>979</v>
      </c>
      <c r="B1217" s="12" t="s">
        <v>980</v>
      </c>
      <c r="C1217" s="13" t="s">
        <v>2428</v>
      </c>
      <c r="D1217" s="13">
        <v>304</v>
      </c>
      <c r="E1217" s="13" t="s">
        <v>20</v>
      </c>
      <c r="F1217" s="13" t="s">
        <v>2459</v>
      </c>
      <c r="G1217" s="10" t="s">
        <v>2460</v>
      </c>
    </row>
    <row r="1218" spans="1:7" ht="15" customHeight="1">
      <c r="A1218" s="11" t="s">
        <v>979</v>
      </c>
      <c r="B1218" s="12" t="s">
        <v>980</v>
      </c>
      <c r="C1218" s="13" t="s">
        <v>2428</v>
      </c>
      <c r="D1218" s="13">
        <v>305</v>
      </c>
      <c r="E1218" s="13" t="s">
        <v>11</v>
      </c>
      <c r="F1218" s="13" t="s">
        <v>2461</v>
      </c>
      <c r="G1218" s="10" t="s">
        <v>2462</v>
      </c>
    </row>
    <row r="1219" spans="1:7" ht="15" customHeight="1">
      <c r="A1219" s="11" t="s">
        <v>979</v>
      </c>
      <c r="B1219" s="12" t="s">
        <v>980</v>
      </c>
      <c r="C1219" s="13" t="s">
        <v>2428</v>
      </c>
      <c r="D1219" s="13">
        <v>305</v>
      </c>
      <c r="E1219" s="13" t="s">
        <v>14</v>
      </c>
      <c r="F1219" s="13" t="s">
        <v>2463</v>
      </c>
      <c r="G1219" s="10" t="s">
        <v>2464</v>
      </c>
    </row>
    <row r="1220" spans="1:7" ht="15" customHeight="1">
      <c r="A1220" s="11" t="s">
        <v>979</v>
      </c>
      <c r="B1220" s="12" t="s">
        <v>980</v>
      </c>
      <c r="C1220" s="13" t="s">
        <v>2428</v>
      </c>
      <c r="D1220" s="13">
        <v>305</v>
      </c>
      <c r="E1220" s="13" t="s">
        <v>17</v>
      </c>
      <c r="F1220" s="13" t="s">
        <v>2465</v>
      </c>
      <c r="G1220" s="10" t="s">
        <v>2466</v>
      </c>
    </row>
    <row r="1221" spans="1:7" ht="15" customHeight="1">
      <c r="A1221" s="11" t="s">
        <v>979</v>
      </c>
      <c r="B1221" s="12" t="s">
        <v>980</v>
      </c>
      <c r="C1221" s="13" t="s">
        <v>2428</v>
      </c>
      <c r="D1221" s="13">
        <v>305</v>
      </c>
      <c r="E1221" s="13" t="s">
        <v>20</v>
      </c>
      <c r="F1221" s="13" t="s">
        <v>2467</v>
      </c>
      <c r="G1221" s="10" t="s">
        <v>2468</v>
      </c>
    </row>
    <row r="1222" spans="1:7" ht="15" customHeight="1">
      <c r="A1222" s="11" t="s">
        <v>979</v>
      </c>
      <c r="B1222" s="12" t="s">
        <v>980</v>
      </c>
      <c r="C1222" s="13" t="s">
        <v>2428</v>
      </c>
      <c r="D1222" s="13">
        <v>306</v>
      </c>
      <c r="E1222" s="13" t="s">
        <v>11</v>
      </c>
      <c r="F1222" s="13" t="s">
        <v>2469</v>
      </c>
      <c r="G1222" s="10" t="s">
        <v>2470</v>
      </c>
    </row>
    <row r="1223" spans="1:7" ht="15" customHeight="1">
      <c r="A1223" s="11" t="s">
        <v>979</v>
      </c>
      <c r="B1223" s="12" t="s">
        <v>980</v>
      </c>
      <c r="C1223" s="13" t="s">
        <v>2428</v>
      </c>
      <c r="D1223" s="13">
        <v>306</v>
      </c>
      <c r="E1223" s="13" t="s">
        <v>14</v>
      </c>
      <c r="F1223" s="13" t="s">
        <v>2471</v>
      </c>
      <c r="G1223" s="10" t="s">
        <v>2472</v>
      </c>
    </row>
    <row r="1224" spans="1:7" ht="15" customHeight="1">
      <c r="A1224" s="11" t="s">
        <v>979</v>
      </c>
      <c r="B1224" s="12" t="s">
        <v>980</v>
      </c>
      <c r="C1224" s="13" t="s">
        <v>2428</v>
      </c>
      <c r="D1224" s="13">
        <v>306</v>
      </c>
      <c r="E1224" s="13" t="s">
        <v>17</v>
      </c>
      <c r="F1224" s="13" t="s">
        <v>2473</v>
      </c>
      <c r="G1224" s="10" t="s">
        <v>2474</v>
      </c>
    </row>
    <row r="1225" spans="1:7" ht="15" customHeight="1">
      <c r="A1225" s="11" t="s">
        <v>979</v>
      </c>
      <c r="B1225" s="12" t="s">
        <v>980</v>
      </c>
      <c r="C1225" s="13" t="s">
        <v>2428</v>
      </c>
      <c r="D1225" s="13">
        <v>306</v>
      </c>
      <c r="E1225" s="13" t="s">
        <v>20</v>
      </c>
      <c r="F1225" s="13" t="s">
        <v>2475</v>
      </c>
      <c r="G1225" s="10" t="s">
        <v>2476</v>
      </c>
    </row>
    <row r="1226" spans="1:7" ht="15" customHeight="1">
      <c r="A1226" s="11" t="s">
        <v>979</v>
      </c>
      <c r="B1226" s="12" t="s">
        <v>980</v>
      </c>
      <c r="C1226" s="13" t="s">
        <v>2428</v>
      </c>
      <c r="D1226" s="13">
        <v>307</v>
      </c>
      <c r="E1226" s="13" t="s">
        <v>11</v>
      </c>
      <c r="F1226" s="13" t="s">
        <v>2477</v>
      </c>
      <c r="G1226" s="10" t="s">
        <v>2478</v>
      </c>
    </row>
    <row r="1227" spans="1:7" ht="15" customHeight="1">
      <c r="A1227" s="11" t="s">
        <v>979</v>
      </c>
      <c r="B1227" s="12" t="s">
        <v>980</v>
      </c>
      <c r="C1227" s="13" t="s">
        <v>2428</v>
      </c>
      <c r="D1227" s="13">
        <v>307</v>
      </c>
      <c r="E1227" s="13" t="s">
        <v>14</v>
      </c>
      <c r="F1227" s="13" t="s">
        <v>2479</v>
      </c>
      <c r="G1227" s="10" t="s">
        <v>2480</v>
      </c>
    </row>
    <row r="1228" spans="1:7" ht="15" customHeight="1">
      <c r="A1228" s="11" t="s">
        <v>979</v>
      </c>
      <c r="B1228" s="12" t="s">
        <v>980</v>
      </c>
      <c r="C1228" s="13" t="s">
        <v>2428</v>
      </c>
      <c r="D1228" s="13">
        <v>307</v>
      </c>
      <c r="E1228" s="13" t="s">
        <v>17</v>
      </c>
      <c r="F1228" s="13" t="s">
        <v>2481</v>
      </c>
      <c r="G1228" s="10" t="s">
        <v>2482</v>
      </c>
    </row>
    <row r="1229" spans="1:7" ht="15" customHeight="1">
      <c r="A1229" s="11" t="s">
        <v>979</v>
      </c>
      <c r="B1229" s="12" t="s">
        <v>980</v>
      </c>
      <c r="C1229" s="13" t="s">
        <v>2428</v>
      </c>
      <c r="D1229" s="13">
        <v>307</v>
      </c>
      <c r="E1229" s="13" t="s">
        <v>20</v>
      </c>
      <c r="F1229" s="13" t="s">
        <v>2483</v>
      </c>
      <c r="G1229" s="10" t="s">
        <v>2484</v>
      </c>
    </row>
    <row r="1230" spans="1:7" ht="15" customHeight="1">
      <c r="A1230" s="11" t="s">
        <v>979</v>
      </c>
      <c r="B1230" s="12" t="s">
        <v>980</v>
      </c>
      <c r="C1230" s="13" t="s">
        <v>2428</v>
      </c>
      <c r="D1230" s="13">
        <v>308</v>
      </c>
      <c r="E1230" s="13" t="s">
        <v>11</v>
      </c>
      <c r="F1230" s="13" t="s">
        <v>2485</v>
      </c>
      <c r="G1230" s="10" t="s">
        <v>2486</v>
      </c>
    </row>
    <row r="1231" spans="1:7" ht="15" customHeight="1">
      <c r="A1231" s="11" t="s">
        <v>979</v>
      </c>
      <c r="B1231" s="12" t="s">
        <v>980</v>
      </c>
      <c r="C1231" s="13" t="s">
        <v>2428</v>
      </c>
      <c r="D1231" s="13">
        <v>308</v>
      </c>
      <c r="E1231" s="13" t="s">
        <v>14</v>
      </c>
      <c r="F1231" s="13" t="s">
        <v>2487</v>
      </c>
      <c r="G1231" s="10" t="s">
        <v>2488</v>
      </c>
    </row>
    <row r="1232" spans="1:7" ht="15" customHeight="1">
      <c r="A1232" s="11" t="s">
        <v>979</v>
      </c>
      <c r="B1232" s="12" t="s">
        <v>980</v>
      </c>
      <c r="C1232" s="13" t="s">
        <v>2428</v>
      </c>
      <c r="D1232" s="13">
        <v>308</v>
      </c>
      <c r="E1232" s="13" t="s">
        <v>17</v>
      </c>
      <c r="F1232" s="13" t="s">
        <v>2489</v>
      </c>
      <c r="G1232" s="10" t="s">
        <v>2490</v>
      </c>
    </row>
    <row r="1233" spans="1:7" ht="15" customHeight="1">
      <c r="A1233" s="11" t="s">
        <v>979</v>
      </c>
      <c r="B1233" s="12" t="s">
        <v>980</v>
      </c>
      <c r="C1233" s="13" t="s">
        <v>2428</v>
      </c>
      <c r="D1233" s="13">
        <v>308</v>
      </c>
      <c r="E1233" s="13" t="s">
        <v>20</v>
      </c>
      <c r="F1233" s="13" t="s">
        <v>2491</v>
      </c>
      <c r="G1233" s="10" t="s">
        <v>2492</v>
      </c>
    </row>
    <row r="1234" spans="1:7" ht="15" customHeight="1">
      <c r="A1234" s="11" t="s">
        <v>979</v>
      </c>
      <c r="B1234" s="12" t="s">
        <v>980</v>
      </c>
      <c r="C1234" s="13" t="s">
        <v>2428</v>
      </c>
      <c r="D1234" s="13">
        <v>309</v>
      </c>
      <c r="E1234" s="13" t="s">
        <v>11</v>
      </c>
      <c r="F1234" s="13" t="s">
        <v>2493</v>
      </c>
      <c r="G1234" s="10" t="s">
        <v>2494</v>
      </c>
    </row>
    <row r="1235" spans="1:7" ht="15" customHeight="1">
      <c r="A1235" s="11" t="s">
        <v>979</v>
      </c>
      <c r="B1235" s="12" t="s">
        <v>980</v>
      </c>
      <c r="C1235" s="13" t="s">
        <v>2428</v>
      </c>
      <c r="D1235" s="13">
        <v>309</v>
      </c>
      <c r="E1235" s="13" t="s">
        <v>14</v>
      </c>
      <c r="F1235" s="13" t="s">
        <v>2495</v>
      </c>
      <c r="G1235" s="10" t="s">
        <v>2496</v>
      </c>
    </row>
    <row r="1236" spans="1:7" ht="15" customHeight="1">
      <c r="A1236" s="11" t="s">
        <v>979</v>
      </c>
      <c r="B1236" s="12" t="s">
        <v>980</v>
      </c>
      <c r="C1236" s="13" t="s">
        <v>2428</v>
      </c>
      <c r="D1236" s="13">
        <v>309</v>
      </c>
      <c r="E1236" s="13" t="s">
        <v>17</v>
      </c>
      <c r="F1236" s="13" t="s">
        <v>2497</v>
      </c>
      <c r="G1236" s="10" t="s">
        <v>2498</v>
      </c>
    </row>
    <row r="1237" spans="1:7" ht="15" customHeight="1">
      <c r="A1237" s="11" t="s">
        <v>979</v>
      </c>
      <c r="B1237" s="12" t="s">
        <v>980</v>
      </c>
      <c r="C1237" s="13" t="s">
        <v>2428</v>
      </c>
      <c r="D1237" s="13">
        <v>309</v>
      </c>
      <c r="E1237" s="13" t="s">
        <v>20</v>
      </c>
      <c r="F1237" s="13" t="s">
        <v>2499</v>
      </c>
      <c r="G1237" s="10" t="s">
        <v>2500</v>
      </c>
    </row>
    <row r="1238" spans="1:7" ht="15" customHeight="1">
      <c r="A1238" s="11" t="s">
        <v>979</v>
      </c>
      <c r="B1238" s="12" t="s">
        <v>980</v>
      </c>
      <c r="C1238" s="13" t="s">
        <v>2428</v>
      </c>
      <c r="D1238" s="13">
        <v>310</v>
      </c>
      <c r="E1238" s="13" t="s">
        <v>11</v>
      </c>
      <c r="F1238" s="13" t="s">
        <v>2501</v>
      </c>
      <c r="G1238" s="10" t="s">
        <v>2502</v>
      </c>
    </row>
    <row r="1239" spans="1:7" ht="15" customHeight="1">
      <c r="A1239" s="11" t="s">
        <v>979</v>
      </c>
      <c r="B1239" s="12" t="s">
        <v>980</v>
      </c>
      <c r="C1239" s="13" t="s">
        <v>2428</v>
      </c>
      <c r="D1239" s="13">
        <f t="shared" ref="D1239:D1302" si="432">D1235+1</f>
        <v>310</v>
      </c>
      <c r="E1239" s="13" t="s">
        <v>14</v>
      </c>
      <c r="F1239" s="13" t="s">
        <v>2503</v>
      </c>
      <c r="G1239" s="10" t="s">
        <v>2504</v>
      </c>
    </row>
    <row r="1240" spans="1:7" ht="15" customHeight="1">
      <c r="A1240" s="11" t="s">
        <v>979</v>
      </c>
      <c r="B1240" s="12" t="s">
        <v>980</v>
      </c>
      <c r="C1240" s="13" t="s">
        <v>2428</v>
      </c>
      <c r="D1240" s="13">
        <f t="shared" si="432"/>
        <v>310</v>
      </c>
      <c r="E1240" s="13" t="s">
        <v>17</v>
      </c>
      <c r="F1240" s="13" t="s">
        <v>2505</v>
      </c>
      <c r="G1240" s="10" t="s">
        <v>2506</v>
      </c>
    </row>
    <row r="1241" spans="1:7" ht="15" customHeight="1">
      <c r="A1241" s="11" t="s">
        <v>979</v>
      </c>
      <c r="B1241" s="12" t="s">
        <v>980</v>
      </c>
      <c r="C1241" s="13" t="s">
        <v>2428</v>
      </c>
      <c r="D1241" s="13">
        <f t="shared" si="432"/>
        <v>310</v>
      </c>
      <c r="E1241" s="13" t="s">
        <v>20</v>
      </c>
      <c r="F1241" s="13" t="s">
        <v>2507</v>
      </c>
      <c r="G1241" s="10" t="s">
        <v>2508</v>
      </c>
    </row>
    <row r="1242" spans="1:7" ht="15" customHeight="1">
      <c r="A1242" s="11" t="s">
        <v>979</v>
      </c>
      <c r="B1242" s="12" t="s">
        <v>980</v>
      </c>
      <c r="C1242" s="13" t="s">
        <v>2428</v>
      </c>
      <c r="D1242" s="13">
        <f t="shared" si="432"/>
        <v>311</v>
      </c>
      <c r="E1242" s="13" t="s">
        <v>11</v>
      </c>
      <c r="F1242" s="13" t="s">
        <v>2509</v>
      </c>
      <c r="G1242" s="10" t="s">
        <v>2510</v>
      </c>
    </row>
    <row r="1243" spans="1:7" ht="15" customHeight="1">
      <c r="A1243" s="11" t="s">
        <v>979</v>
      </c>
      <c r="B1243" s="12" t="s">
        <v>980</v>
      </c>
      <c r="C1243" s="13" t="s">
        <v>2428</v>
      </c>
      <c r="D1243" s="13">
        <f t="shared" si="432"/>
        <v>311</v>
      </c>
      <c r="E1243" s="13" t="s">
        <v>14</v>
      </c>
      <c r="F1243" s="13" t="s">
        <v>2511</v>
      </c>
      <c r="G1243" s="10" t="s">
        <v>2512</v>
      </c>
    </row>
    <row r="1244" spans="1:7" ht="15" customHeight="1">
      <c r="A1244" s="11" t="s">
        <v>979</v>
      </c>
      <c r="B1244" s="12" t="s">
        <v>980</v>
      </c>
      <c r="C1244" s="13" t="s">
        <v>2428</v>
      </c>
      <c r="D1244" s="13">
        <f t="shared" si="432"/>
        <v>311</v>
      </c>
      <c r="E1244" s="13" t="s">
        <v>17</v>
      </c>
      <c r="F1244" s="13" t="s">
        <v>2513</v>
      </c>
      <c r="G1244" s="10" t="s">
        <v>2514</v>
      </c>
    </row>
    <row r="1245" spans="1:7" ht="15" customHeight="1">
      <c r="A1245" s="11" t="s">
        <v>979</v>
      </c>
      <c r="B1245" s="12" t="s">
        <v>980</v>
      </c>
      <c r="C1245" s="13" t="s">
        <v>2428</v>
      </c>
      <c r="D1245" s="13">
        <f t="shared" si="432"/>
        <v>311</v>
      </c>
      <c r="E1245" s="13" t="s">
        <v>20</v>
      </c>
      <c r="F1245" s="13" t="s">
        <v>2515</v>
      </c>
      <c r="G1245" s="10" t="s">
        <v>2516</v>
      </c>
    </row>
    <row r="1246" spans="1:7" ht="15" customHeight="1">
      <c r="A1246" s="11" t="s">
        <v>979</v>
      </c>
      <c r="B1246" s="12" t="s">
        <v>980</v>
      </c>
      <c r="C1246" s="13" t="s">
        <v>2428</v>
      </c>
      <c r="D1246" s="13">
        <f t="shared" si="432"/>
        <v>312</v>
      </c>
      <c r="E1246" s="13" t="s">
        <v>11</v>
      </c>
      <c r="F1246" s="13" t="s">
        <v>2517</v>
      </c>
      <c r="G1246" s="10" t="s">
        <v>2518</v>
      </c>
    </row>
    <row r="1247" spans="1:7" ht="15" customHeight="1">
      <c r="A1247" s="11" t="s">
        <v>979</v>
      </c>
      <c r="B1247" s="12" t="s">
        <v>980</v>
      </c>
      <c r="C1247" s="13" t="s">
        <v>2428</v>
      </c>
      <c r="D1247" s="13">
        <f t="shared" si="432"/>
        <v>312</v>
      </c>
      <c r="E1247" s="13" t="s">
        <v>14</v>
      </c>
      <c r="F1247" s="13" t="s">
        <v>2519</v>
      </c>
      <c r="G1247" s="10" t="s">
        <v>2520</v>
      </c>
    </row>
    <row r="1248" spans="1:7" ht="15" customHeight="1">
      <c r="A1248" s="11" t="s">
        <v>979</v>
      </c>
      <c r="B1248" s="12" t="s">
        <v>980</v>
      </c>
      <c r="C1248" s="13" t="s">
        <v>2428</v>
      </c>
      <c r="D1248" s="13">
        <f t="shared" si="432"/>
        <v>312</v>
      </c>
      <c r="E1248" s="13" t="s">
        <v>17</v>
      </c>
      <c r="F1248" s="13" t="s">
        <v>2521</v>
      </c>
      <c r="G1248" s="10" t="s">
        <v>2522</v>
      </c>
    </row>
    <row r="1249" spans="1:7" ht="15" customHeight="1">
      <c r="A1249" s="11" t="s">
        <v>979</v>
      </c>
      <c r="B1249" s="12" t="s">
        <v>980</v>
      </c>
      <c r="C1249" s="13" t="s">
        <v>2428</v>
      </c>
      <c r="D1249" s="13">
        <f t="shared" si="432"/>
        <v>312</v>
      </c>
      <c r="E1249" s="13" t="s">
        <v>20</v>
      </c>
      <c r="F1249" s="13" t="s">
        <v>2523</v>
      </c>
      <c r="G1249" s="10" t="s">
        <v>2524</v>
      </c>
    </row>
    <row r="1250" spans="1:7" ht="15" customHeight="1">
      <c r="A1250" s="11" t="s">
        <v>979</v>
      </c>
      <c r="B1250" s="12" t="s">
        <v>980</v>
      </c>
      <c r="C1250" s="13" t="s">
        <v>2428</v>
      </c>
      <c r="D1250" s="13">
        <f t="shared" si="432"/>
        <v>313</v>
      </c>
      <c r="E1250" s="13" t="s">
        <v>11</v>
      </c>
      <c r="F1250" s="13" t="s">
        <v>2525</v>
      </c>
      <c r="G1250" s="10" t="s">
        <v>2526</v>
      </c>
    </row>
    <row r="1251" spans="1:7" ht="15" customHeight="1">
      <c r="A1251" s="11" t="s">
        <v>979</v>
      </c>
      <c r="B1251" s="12" t="s">
        <v>980</v>
      </c>
      <c r="C1251" s="13" t="s">
        <v>2428</v>
      </c>
      <c r="D1251" s="13">
        <f t="shared" si="432"/>
        <v>313</v>
      </c>
      <c r="E1251" s="13" t="s">
        <v>14</v>
      </c>
      <c r="F1251" s="13" t="s">
        <v>2527</v>
      </c>
      <c r="G1251" s="10" t="s">
        <v>2528</v>
      </c>
    </row>
    <row r="1252" spans="1:7" ht="15" customHeight="1">
      <c r="A1252" s="11" t="s">
        <v>979</v>
      </c>
      <c r="B1252" s="12" t="s">
        <v>980</v>
      </c>
      <c r="C1252" s="13" t="s">
        <v>2428</v>
      </c>
      <c r="D1252" s="13">
        <f t="shared" si="432"/>
        <v>313</v>
      </c>
      <c r="E1252" s="13" t="s">
        <v>17</v>
      </c>
      <c r="F1252" s="13" t="s">
        <v>2529</v>
      </c>
      <c r="G1252" s="10" t="s">
        <v>2530</v>
      </c>
    </row>
    <row r="1253" spans="1:7" ht="15" customHeight="1">
      <c r="A1253" s="11" t="s">
        <v>979</v>
      </c>
      <c r="B1253" s="12" t="s">
        <v>980</v>
      </c>
      <c r="C1253" s="13" t="s">
        <v>2428</v>
      </c>
      <c r="D1253" s="13">
        <f t="shared" si="432"/>
        <v>313</v>
      </c>
      <c r="E1253" s="13" t="s">
        <v>20</v>
      </c>
      <c r="F1253" s="13" t="s">
        <v>2531</v>
      </c>
      <c r="G1253" s="10" t="s">
        <v>2532</v>
      </c>
    </row>
    <row r="1254" spans="1:7" ht="15" customHeight="1">
      <c r="A1254" s="11" t="s">
        <v>979</v>
      </c>
      <c r="B1254" s="12" t="s">
        <v>980</v>
      </c>
      <c r="C1254" s="13" t="s">
        <v>2428</v>
      </c>
      <c r="D1254" s="13">
        <f t="shared" si="432"/>
        <v>314</v>
      </c>
      <c r="E1254" s="13" t="s">
        <v>11</v>
      </c>
      <c r="F1254" s="13" t="s">
        <v>2533</v>
      </c>
      <c r="G1254" s="10" t="s">
        <v>2534</v>
      </c>
    </row>
    <row r="1255" spans="1:7" ht="15" customHeight="1">
      <c r="A1255" s="11" t="s">
        <v>979</v>
      </c>
      <c r="B1255" s="12" t="s">
        <v>980</v>
      </c>
      <c r="C1255" s="13" t="s">
        <v>2428</v>
      </c>
      <c r="D1255" s="13">
        <f t="shared" si="432"/>
        <v>314</v>
      </c>
      <c r="E1255" s="13" t="s">
        <v>14</v>
      </c>
      <c r="F1255" s="13" t="s">
        <v>2535</v>
      </c>
      <c r="G1255" s="10" t="s">
        <v>2536</v>
      </c>
    </row>
    <row r="1256" spans="1:7" ht="15" customHeight="1">
      <c r="A1256" s="11" t="s">
        <v>979</v>
      </c>
      <c r="B1256" s="12" t="s">
        <v>980</v>
      </c>
      <c r="C1256" s="13" t="s">
        <v>2428</v>
      </c>
      <c r="D1256" s="13">
        <f t="shared" si="432"/>
        <v>314</v>
      </c>
      <c r="E1256" s="13" t="s">
        <v>17</v>
      </c>
      <c r="F1256" s="13" t="s">
        <v>2537</v>
      </c>
      <c r="G1256" s="10" t="s">
        <v>2538</v>
      </c>
    </row>
    <row r="1257" spans="1:7" ht="15" customHeight="1">
      <c r="A1257" s="11" t="s">
        <v>979</v>
      </c>
      <c r="B1257" s="12" t="s">
        <v>980</v>
      </c>
      <c r="C1257" s="13" t="s">
        <v>2428</v>
      </c>
      <c r="D1257" s="13">
        <f t="shared" si="432"/>
        <v>314</v>
      </c>
      <c r="E1257" s="13" t="s">
        <v>20</v>
      </c>
      <c r="F1257" s="13" t="s">
        <v>2539</v>
      </c>
      <c r="G1257" s="10" t="s">
        <v>2540</v>
      </c>
    </row>
    <row r="1258" spans="1:7" ht="15" customHeight="1">
      <c r="A1258" s="11" t="s">
        <v>979</v>
      </c>
      <c r="B1258" s="12" t="s">
        <v>980</v>
      </c>
      <c r="C1258" s="13" t="s">
        <v>2428</v>
      </c>
      <c r="D1258" s="13">
        <f t="shared" si="432"/>
        <v>315</v>
      </c>
      <c r="E1258" s="13" t="s">
        <v>11</v>
      </c>
      <c r="F1258" s="13" t="s">
        <v>2541</v>
      </c>
      <c r="G1258" s="10" t="s">
        <v>2542</v>
      </c>
    </row>
    <row r="1259" spans="1:7" ht="15" customHeight="1">
      <c r="A1259" s="11" t="s">
        <v>979</v>
      </c>
      <c r="B1259" s="12" t="s">
        <v>980</v>
      </c>
      <c r="C1259" s="13" t="s">
        <v>2428</v>
      </c>
      <c r="D1259" s="13">
        <f t="shared" si="432"/>
        <v>315</v>
      </c>
      <c r="E1259" s="13" t="s">
        <v>14</v>
      </c>
      <c r="F1259" s="13" t="s">
        <v>2543</v>
      </c>
      <c r="G1259" s="10" t="s">
        <v>2544</v>
      </c>
    </row>
    <row r="1260" spans="1:7" ht="15" customHeight="1">
      <c r="A1260" s="11" t="s">
        <v>979</v>
      </c>
      <c r="B1260" s="12" t="s">
        <v>980</v>
      </c>
      <c r="C1260" s="13" t="s">
        <v>2428</v>
      </c>
      <c r="D1260" s="13">
        <f t="shared" si="432"/>
        <v>315</v>
      </c>
      <c r="E1260" s="13" t="s">
        <v>17</v>
      </c>
      <c r="F1260" s="13" t="s">
        <v>2545</v>
      </c>
      <c r="G1260" s="10" t="s">
        <v>2546</v>
      </c>
    </row>
    <row r="1261" spans="1:7" ht="15" customHeight="1">
      <c r="A1261" s="11" t="s">
        <v>979</v>
      </c>
      <c r="B1261" s="12" t="s">
        <v>980</v>
      </c>
      <c r="C1261" s="13" t="s">
        <v>2428</v>
      </c>
      <c r="D1261" s="13">
        <f t="shared" si="432"/>
        <v>315</v>
      </c>
      <c r="E1261" s="13" t="s">
        <v>20</v>
      </c>
      <c r="F1261" s="13" t="s">
        <v>2547</v>
      </c>
      <c r="G1261" s="10" t="s">
        <v>2548</v>
      </c>
    </row>
    <row r="1262" spans="1:7" ht="15" customHeight="1">
      <c r="A1262" s="11" t="s">
        <v>979</v>
      </c>
      <c r="B1262" s="12" t="s">
        <v>980</v>
      </c>
      <c r="C1262" s="13" t="s">
        <v>2428</v>
      </c>
      <c r="D1262" s="13">
        <f t="shared" si="432"/>
        <v>316</v>
      </c>
      <c r="E1262" s="13" t="s">
        <v>11</v>
      </c>
      <c r="F1262" s="13" t="s">
        <v>2549</v>
      </c>
      <c r="G1262" s="10" t="s">
        <v>2550</v>
      </c>
    </row>
    <row r="1263" spans="1:7" ht="15" customHeight="1">
      <c r="A1263" s="11" t="s">
        <v>979</v>
      </c>
      <c r="B1263" s="12" t="s">
        <v>980</v>
      </c>
      <c r="C1263" s="13" t="s">
        <v>2428</v>
      </c>
      <c r="D1263" s="13">
        <f t="shared" si="432"/>
        <v>316</v>
      </c>
      <c r="E1263" s="13" t="s">
        <v>14</v>
      </c>
      <c r="F1263" s="13" t="s">
        <v>2551</v>
      </c>
      <c r="G1263" s="10" t="s">
        <v>2552</v>
      </c>
    </row>
    <row r="1264" spans="1:7" ht="15" customHeight="1">
      <c r="A1264" s="11" t="s">
        <v>979</v>
      </c>
      <c r="B1264" s="12" t="s">
        <v>980</v>
      </c>
      <c r="C1264" s="13" t="s">
        <v>2428</v>
      </c>
      <c r="D1264" s="13">
        <f t="shared" si="432"/>
        <v>316</v>
      </c>
      <c r="E1264" s="13" t="s">
        <v>17</v>
      </c>
      <c r="F1264" s="13" t="s">
        <v>2553</v>
      </c>
      <c r="G1264" s="10" t="s">
        <v>2554</v>
      </c>
    </row>
    <row r="1265" spans="1:7" ht="15" customHeight="1">
      <c r="A1265" s="11" t="s">
        <v>979</v>
      </c>
      <c r="B1265" s="12" t="s">
        <v>980</v>
      </c>
      <c r="C1265" s="13" t="s">
        <v>2428</v>
      </c>
      <c r="D1265" s="13">
        <f t="shared" si="432"/>
        <v>316</v>
      </c>
      <c r="E1265" s="13" t="s">
        <v>20</v>
      </c>
      <c r="F1265" s="13" t="s">
        <v>2555</v>
      </c>
      <c r="G1265" s="10" t="s">
        <v>2556</v>
      </c>
    </row>
    <row r="1266" spans="1:7" ht="15" customHeight="1">
      <c r="A1266" s="11" t="s">
        <v>979</v>
      </c>
      <c r="B1266" s="12" t="s">
        <v>980</v>
      </c>
      <c r="C1266" s="13" t="s">
        <v>2428</v>
      </c>
      <c r="D1266" s="13">
        <f t="shared" si="432"/>
        <v>317</v>
      </c>
      <c r="E1266" s="13" t="s">
        <v>11</v>
      </c>
      <c r="F1266" s="13" t="s">
        <v>2557</v>
      </c>
      <c r="G1266" s="10" t="s">
        <v>2558</v>
      </c>
    </row>
    <row r="1267" spans="1:7" ht="15" customHeight="1">
      <c r="A1267" s="11" t="s">
        <v>979</v>
      </c>
      <c r="B1267" s="12" t="s">
        <v>980</v>
      </c>
      <c r="C1267" s="13" t="s">
        <v>2428</v>
      </c>
      <c r="D1267" s="13">
        <f t="shared" si="432"/>
        <v>317</v>
      </c>
      <c r="E1267" s="13" t="s">
        <v>14</v>
      </c>
      <c r="F1267" s="13" t="s">
        <v>2559</v>
      </c>
      <c r="G1267" s="10" t="s">
        <v>2560</v>
      </c>
    </row>
    <row r="1268" spans="1:7" ht="15" customHeight="1">
      <c r="A1268" s="11" t="s">
        <v>979</v>
      </c>
      <c r="B1268" s="12" t="s">
        <v>980</v>
      </c>
      <c r="C1268" s="13" t="s">
        <v>2428</v>
      </c>
      <c r="D1268" s="13">
        <f t="shared" si="432"/>
        <v>317</v>
      </c>
      <c r="E1268" s="13" t="s">
        <v>17</v>
      </c>
      <c r="F1268" s="13" t="s">
        <v>2561</v>
      </c>
      <c r="G1268" s="10" t="s">
        <v>2562</v>
      </c>
    </row>
    <row r="1269" spans="1:7" ht="15" customHeight="1">
      <c r="A1269" s="11" t="s">
        <v>979</v>
      </c>
      <c r="B1269" s="12" t="s">
        <v>980</v>
      </c>
      <c r="C1269" s="13" t="s">
        <v>2428</v>
      </c>
      <c r="D1269" s="13">
        <f t="shared" si="432"/>
        <v>317</v>
      </c>
      <c r="E1269" s="13" t="s">
        <v>20</v>
      </c>
      <c r="F1269" s="13" t="s">
        <v>2563</v>
      </c>
      <c r="G1269" s="10" t="s">
        <v>2564</v>
      </c>
    </row>
    <row r="1270" spans="1:7" ht="15" customHeight="1">
      <c r="A1270" s="11" t="s">
        <v>979</v>
      </c>
      <c r="B1270" s="12" t="s">
        <v>980</v>
      </c>
      <c r="C1270" s="13" t="s">
        <v>2428</v>
      </c>
      <c r="D1270" s="13">
        <f t="shared" si="432"/>
        <v>318</v>
      </c>
      <c r="E1270" s="13" t="s">
        <v>11</v>
      </c>
      <c r="F1270" s="13" t="s">
        <v>2565</v>
      </c>
      <c r="G1270" s="10" t="s">
        <v>2566</v>
      </c>
    </row>
    <row r="1271" spans="1:7" ht="15" customHeight="1">
      <c r="A1271" s="11" t="s">
        <v>979</v>
      </c>
      <c r="B1271" s="12" t="s">
        <v>980</v>
      </c>
      <c r="C1271" s="13" t="s">
        <v>2428</v>
      </c>
      <c r="D1271" s="13">
        <f t="shared" si="432"/>
        <v>318</v>
      </c>
      <c r="E1271" s="13" t="s">
        <v>14</v>
      </c>
      <c r="F1271" s="13" t="s">
        <v>2567</v>
      </c>
      <c r="G1271" s="10" t="s">
        <v>2568</v>
      </c>
    </row>
    <row r="1272" spans="1:7" ht="15" customHeight="1">
      <c r="A1272" s="11" t="s">
        <v>979</v>
      </c>
      <c r="B1272" s="12" t="s">
        <v>980</v>
      </c>
      <c r="C1272" s="13" t="s">
        <v>2428</v>
      </c>
      <c r="D1272" s="13">
        <f t="shared" si="432"/>
        <v>318</v>
      </c>
      <c r="E1272" s="13" t="s">
        <v>17</v>
      </c>
      <c r="F1272" s="13" t="s">
        <v>2569</v>
      </c>
      <c r="G1272" s="10" t="s">
        <v>2570</v>
      </c>
    </row>
    <row r="1273" spans="1:7" ht="15" customHeight="1">
      <c r="A1273" s="11" t="s">
        <v>979</v>
      </c>
      <c r="B1273" s="12" t="s">
        <v>980</v>
      </c>
      <c r="C1273" s="13" t="s">
        <v>2428</v>
      </c>
      <c r="D1273" s="13">
        <f t="shared" si="432"/>
        <v>318</v>
      </c>
      <c r="E1273" s="13" t="s">
        <v>20</v>
      </c>
      <c r="F1273" s="13" t="s">
        <v>2571</v>
      </c>
      <c r="G1273" s="10" t="s">
        <v>2572</v>
      </c>
    </row>
    <row r="1274" spans="1:7" ht="15" customHeight="1">
      <c r="A1274" s="11" t="s">
        <v>979</v>
      </c>
      <c r="B1274" s="12" t="s">
        <v>980</v>
      </c>
      <c r="C1274" s="13" t="s">
        <v>2428</v>
      </c>
      <c r="D1274" s="13">
        <f t="shared" si="432"/>
        <v>319</v>
      </c>
      <c r="E1274" s="13" t="s">
        <v>11</v>
      </c>
      <c r="F1274" s="13" t="s">
        <v>2573</v>
      </c>
      <c r="G1274" s="10" t="s">
        <v>2574</v>
      </c>
    </row>
    <row r="1275" spans="1:7" ht="15" customHeight="1">
      <c r="A1275" s="11" t="s">
        <v>979</v>
      </c>
      <c r="B1275" s="12" t="s">
        <v>980</v>
      </c>
      <c r="C1275" s="13" t="s">
        <v>2428</v>
      </c>
      <c r="D1275" s="13">
        <f t="shared" si="432"/>
        <v>319</v>
      </c>
      <c r="E1275" s="13" t="s">
        <v>14</v>
      </c>
      <c r="F1275" s="13" t="s">
        <v>2575</v>
      </c>
      <c r="G1275" s="10" t="s">
        <v>2576</v>
      </c>
    </row>
    <row r="1276" spans="1:7" ht="15" customHeight="1">
      <c r="A1276" s="11" t="s">
        <v>979</v>
      </c>
      <c r="B1276" s="12" t="s">
        <v>980</v>
      </c>
      <c r="C1276" s="13" t="s">
        <v>2428</v>
      </c>
      <c r="D1276" s="13">
        <f t="shared" si="432"/>
        <v>319</v>
      </c>
      <c r="E1276" s="13" t="s">
        <v>17</v>
      </c>
      <c r="F1276" s="13" t="s">
        <v>2577</v>
      </c>
      <c r="G1276" s="10" t="s">
        <v>2578</v>
      </c>
    </row>
    <row r="1277" spans="1:7" ht="15" customHeight="1">
      <c r="A1277" s="11" t="s">
        <v>979</v>
      </c>
      <c r="B1277" s="12" t="s">
        <v>980</v>
      </c>
      <c r="C1277" s="13" t="s">
        <v>2428</v>
      </c>
      <c r="D1277" s="13">
        <f t="shared" si="432"/>
        <v>319</v>
      </c>
      <c r="E1277" s="13" t="s">
        <v>20</v>
      </c>
      <c r="F1277" s="13" t="s">
        <v>2579</v>
      </c>
      <c r="G1277" s="10" t="s">
        <v>2580</v>
      </c>
    </row>
    <row r="1278" spans="1:7" ht="15" customHeight="1">
      <c r="A1278" s="11" t="s">
        <v>979</v>
      </c>
      <c r="B1278" s="12" t="s">
        <v>980</v>
      </c>
      <c r="C1278" s="13" t="s">
        <v>2428</v>
      </c>
      <c r="D1278" s="13">
        <f t="shared" si="432"/>
        <v>320</v>
      </c>
      <c r="E1278" s="13" t="s">
        <v>11</v>
      </c>
      <c r="F1278" s="13" t="s">
        <v>2581</v>
      </c>
      <c r="G1278" s="10" t="s">
        <v>2582</v>
      </c>
    </row>
    <row r="1279" spans="1:7" ht="15" customHeight="1">
      <c r="A1279" s="11" t="s">
        <v>979</v>
      </c>
      <c r="B1279" s="12" t="s">
        <v>980</v>
      </c>
      <c r="C1279" s="13" t="s">
        <v>2428</v>
      </c>
      <c r="D1279" s="13">
        <f t="shared" si="432"/>
        <v>320</v>
      </c>
      <c r="E1279" s="13" t="s">
        <v>14</v>
      </c>
      <c r="F1279" s="13" t="s">
        <v>2583</v>
      </c>
      <c r="G1279" s="10" t="s">
        <v>2584</v>
      </c>
    </row>
    <row r="1280" spans="1:7" ht="15" customHeight="1">
      <c r="A1280" s="11" t="s">
        <v>979</v>
      </c>
      <c r="B1280" s="12" t="s">
        <v>980</v>
      </c>
      <c r="C1280" s="13" t="s">
        <v>2428</v>
      </c>
      <c r="D1280" s="13">
        <f t="shared" si="432"/>
        <v>320</v>
      </c>
      <c r="E1280" s="13" t="s">
        <v>17</v>
      </c>
      <c r="F1280" s="13" t="s">
        <v>2585</v>
      </c>
      <c r="G1280" s="10" t="s">
        <v>2586</v>
      </c>
    </row>
    <row r="1281" spans="1:7" ht="15" customHeight="1">
      <c r="A1281" s="11" t="s">
        <v>979</v>
      </c>
      <c r="B1281" s="12" t="s">
        <v>980</v>
      </c>
      <c r="C1281" s="13" t="s">
        <v>2428</v>
      </c>
      <c r="D1281" s="13">
        <f t="shared" si="432"/>
        <v>320</v>
      </c>
      <c r="E1281" s="13" t="s">
        <v>20</v>
      </c>
      <c r="F1281" s="13" t="s">
        <v>2587</v>
      </c>
      <c r="G1281" s="10" t="s">
        <v>2588</v>
      </c>
    </row>
    <row r="1282" spans="1:7" ht="15" customHeight="1">
      <c r="A1282" s="11" t="s">
        <v>979</v>
      </c>
      <c r="B1282" s="12" t="s">
        <v>980</v>
      </c>
      <c r="C1282" s="13" t="s">
        <v>2428</v>
      </c>
      <c r="D1282" s="13">
        <f t="shared" si="432"/>
        <v>321</v>
      </c>
      <c r="E1282" s="13" t="s">
        <v>11</v>
      </c>
      <c r="F1282" s="13" t="s">
        <v>2589</v>
      </c>
      <c r="G1282" s="10" t="s">
        <v>2590</v>
      </c>
    </row>
    <row r="1283" spans="1:7" ht="15" customHeight="1">
      <c r="A1283" s="11" t="s">
        <v>979</v>
      </c>
      <c r="B1283" s="12" t="s">
        <v>980</v>
      </c>
      <c r="C1283" s="13" t="s">
        <v>2428</v>
      </c>
      <c r="D1283" s="13">
        <f t="shared" si="432"/>
        <v>321</v>
      </c>
      <c r="E1283" s="13" t="s">
        <v>14</v>
      </c>
      <c r="F1283" s="13" t="s">
        <v>2591</v>
      </c>
      <c r="G1283" s="10" t="s">
        <v>2592</v>
      </c>
    </row>
    <row r="1284" spans="1:7" ht="15" customHeight="1">
      <c r="A1284" s="11" t="s">
        <v>979</v>
      </c>
      <c r="B1284" s="12" t="s">
        <v>980</v>
      </c>
      <c r="C1284" s="13" t="s">
        <v>2428</v>
      </c>
      <c r="D1284" s="13">
        <f t="shared" si="432"/>
        <v>321</v>
      </c>
      <c r="E1284" s="13" t="s">
        <v>17</v>
      </c>
      <c r="F1284" s="13" t="s">
        <v>2593</v>
      </c>
      <c r="G1284" s="16" t="s">
        <v>2594</v>
      </c>
    </row>
    <row r="1285" spans="1:7" ht="15" customHeight="1">
      <c r="A1285" s="11" t="s">
        <v>979</v>
      </c>
      <c r="B1285" s="12" t="s">
        <v>980</v>
      </c>
      <c r="C1285" s="13" t="s">
        <v>2428</v>
      </c>
      <c r="D1285" s="13">
        <f t="shared" si="432"/>
        <v>321</v>
      </c>
      <c r="E1285" s="13" t="s">
        <v>20</v>
      </c>
      <c r="F1285" s="13" t="s">
        <v>2595</v>
      </c>
      <c r="G1285" s="10" t="s">
        <v>2596</v>
      </c>
    </row>
    <row r="1286" spans="1:7" ht="15" customHeight="1">
      <c r="A1286" s="11" t="s">
        <v>979</v>
      </c>
      <c r="B1286" s="12" t="s">
        <v>980</v>
      </c>
      <c r="C1286" s="13" t="s">
        <v>2428</v>
      </c>
      <c r="D1286" s="13">
        <f t="shared" si="432"/>
        <v>322</v>
      </c>
      <c r="E1286" s="13" t="s">
        <v>11</v>
      </c>
      <c r="F1286" s="13" t="s">
        <v>2597</v>
      </c>
      <c r="G1286" s="10" t="s">
        <v>2598</v>
      </c>
    </row>
    <row r="1287" spans="1:7" ht="15" customHeight="1">
      <c r="A1287" s="11" t="s">
        <v>979</v>
      </c>
      <c r="B1287" s="12" t="s">
        <v>980</v>
      </c>
      <c r="C1287" s="13" t="s">
        <v>2428</v>
      </c>
      <c r="D1287" s="13">
        <f t="shared" si="432"/>
        <v>322</v>
      </c>
      <c r="E1287" s="13" t="s">
        <v>14</v>
      </c>
      <c r="F1287" s="13" t="s">
        <v>2599</v>
      </c>
      <c r="G1287" s="10" t="s">
        <v>2600</v>
      </c>
    </row>
    <row r="1288" spans="1:7" ht="15" customHeight="1">
      <c r="A1288" s="11" t="s">
        <v>979</v>
      </c>
      <c r="B1288" s="12" t="s">
        <v>980</v>
      </c>
      <c r="C1288" s="13" t="s">
        <v>2428</v>
      </c>
      <c r="D1288" s="13">
        <f t="shared" si="432"/>
        <v>322</v>
      </c>
      <c r="E1288" s="13" t="s">
        <v>17</v>
      </c>
      <c r="F1288" s="13" t="s">
        <v>2601</v>
      </c>
      <c r="G1288" s="10" t="s">
        <v>2602</v>
      </c>
    </row>
    <row r="1289" spans="1:7" ht="15" customHeight="1">
      <c r="A1289" s="11" t="s">
        <v>979</v>
      </c>
      <c r="B1289" s="12" t="s">
        <v>980</v>
      </c>
      <c r="C1289" s="13" t="s">
        <v>2428</v>
      </c>
      <c r="D1289" s="13">
        <f t="shared" si="432"/>
        <v>322</v>
      </c>
      <c r="E1289" s="13" t="s">
        <v>20</v>
      </c>
      <c r="F1289" s="13" t="s">
        <v>2603</v>
      </c>
      <c r="G1289" s="10" t="s">
        <v>2604</v>
      </c>
    </row>
    <row r="1290" spans="1:7" ht="15" customHeight="1">
      <c r="A1290" s="11" t="s">
        <v>979</v>
      </c>
      <c r="B1290" s="12" t="s">
        <v>980</v>
      </c>
      <c r="C1290" s="13" t="s">
        <v>2428</v>
      </c>
      <c r="D1290" s="13">
        <f t="shared" si="432"/>
        <v>323</v>
      </c>
      <c r="E1290" s="13" t="s">
        <v>11</v>
      </c>
      <c r="F1290" s="13" t="s">
        <v>2605</v>
      </c>
      <c r="G1290" s="10" t="s">
        <v>2606</v>
      </c>
    </row>
    <row r="1291" spans="1:7" ht="15" customHeight="1">
      <c r="A1291" s="11" t="s">
        <v>979</v>
      </c>
      <c r="B1291" s="12" t="s">
        <v>980</v>
      </c>
      <c r="C1291" s="13" t="s">
        <v>2428</v>
      </c>
      <c r="D1291" s="13">
        <f t="shared" si="432"/>
        <v>323</v>
      </c>
      <c r="E1291" s="13" t="s">
        <v>14</v>
      </c>
      <c r="F1291" s="13" t="s">
        <v>2607</v>
      </c>
      <c r="G1291" s="10" t="s">
        <v>2608</v>
      </c>
    </row>
    <row r="1292" spans="1:7" ht="15" customHeight="1">
      <c r="A1292" s="11" t="s">
        <v>979</v>
      </c>
      <c r="B1292" s="12" t="s">
        <v>980</v>
      </c>
      <c r="C1292" s="13" t="s">
        <v>2428</v>
      </c>
      <c r="D1292" s="13">
        <f t="shared" si="432"/>
        <v>323</v>
      </c>
      <c r="E1292" s="13" t="s">
        <v>17</v>
      </c>
      <c r="F1292" s="13" t="s">
        <v>2609</v>
      </c>
      <c r="G1292" s="10" t="s">
        <v>2610</v>
      </c>
    </row>
    <row r="1293" spans="1:7" ht="15" customHeight="1">
      <c r="A1293" s="11" t="s">
        <v>979</v>
      </c>
      <c r="B1293" s="12" t="s">
        <v>980</v>
      </c>
      <c r="C1293" s="13" t="s">
        <v>2428</v>
      </c>
      <c r="D1293" s="13">
        <f t="shared" si="432"/>
        <v>323</v>
      </c>
      <c r="E1293" s="13" t="s">
        <v>20</v>
      </c>
      <c r="F1293" s="13" t="s">
        <v>2611</v>
      </c>
      <c r="G1293" s="10" t="s">
        <v>2612</v>
      </c>
    </row>
    <row r="1294" spans="1:7" ht="15" customHeight="1">
      <c r="A1294" s="11" t="s">
        <v>979</v>
      </c>
      <c r="B1294" s="12" t="s">
        <v>980</v>
      </c>
      <c r="C1294" s="13" t="s">
        <v>2428</v>
      </c>
      <c r="D1294" s="13">
        <f t="shared" si="432"/>
        <v>324</v>
      </c>
      <c r="E1294" s="13" t="s">
        <v>11</v>
      </c>
      <c r="F1294" s="13" t="s">
        <v>2613</v>
      </c>
      <c r="G1294" s="10" t="s">
        <v>2614</v>
      </c>
    </row>
    <row r="1295" spans="1:7" ht="15" customHeight="1">
      <c r="A1295" s="11" t="s">
        <v>979</v>
      </c>
      <c r="B1295" s="12" t="s">
        <v>980</v>
      </c>
      <c r="C1295" s="13" t="s">
        <v>2428</v>
      </c>
      <c r="D1295" s="13">
        <f t="shared" si="432"/>
        <v>324</v>
      </c>
      <c r="E1295" s="13" t="s">
        <v>14</v>
      </c>
      <c r="F1295" s="13" t="s">
        <v>2615</v>
      </c>
      <c r="G1295" s="10" t="s">
        <v>2616</v>
      </c>
    </row>
    <row r="1296" spans="1:7" ht="15" customHeight="1">
      <c r="A1296" s="11" t="s">
        <v>979</v>
      </c>
      <c r="B1296" s="12" t="s">
        <v>980</v>
      </c>
      <c r="C1296" s="13" t="s">
        <v>2428</v>
      </c>
      <c r="D1296" s="13">
        <f t="shared" si="432"/>
        <v>324</v>
      </c>
      <c r="E1296" s="13" t="s">
        <v>17</v>
      </c>
      <c r="F1296" s="13" t="s">
        <v>2617</v>
      </c>
      <c r="G1296" s="10" t="s">
        <v>2618</v>
      </c>
    </row>
    <row r="1297" spans="1:7" ht="15" customHeight="1">
      <c r="A1297" s="11" t="s">
        <v>979</v>
      </c>
      <c r="B1297" s="12" t="s">
        <v>980</v>
      </c>
      <c r="C1297" s="13" t="s">
        <v>2428</v>
      </c>
      <c r="D1297" s="13">
        <f t="shared" si="432"/>
        <v>324</v>
      </c>
      <c r="E1297" s="13" t="s">
        <v>20</v>
      </c>
      <c r="F1297" s="13" t="s">
        <v>2619</v>
      </c>
      <c r="G1297" s="10" t="s">
        <v>2620</v>
      </c>
    </row>
    <row r="1298" spans="1:7" ht="15" customHeight="1">
      <c r="A1298" s="11" t="s">
        <v>979</v>
      </c>
      <c r="B1298" s="12" t="s">
        <v>980</v>
      </c>
      <c r="C1298" s="13" t="s">
        <v>2428</v>
      </c>
      <c r="D1298" s="13">
        <f t="shared" si="432"/>
        <v>325</v>
      </c>
      <c r="E1298" s="13" t="s">
        <v>11</v>
      </c>
      <c r="F1298" s="13" t="s">
        <v>2621</v>
      </c>
      <c r="G1298" s="10" t="s">
        <v>2622</v>
      </c>
    </row>
    <row r="1299" spans="1:7" ht="15" customHeight="1">
      <c r="A1299" s="11" t="s">
        <v>979</v>
      </c>
      <c r="B1299" s="12" t="s">
        <v>980</v>
      </c>
      <c r="C1299" s="13" t="s">
        <v>2428</v>
      </c>
      <c r="D1299" s="13">
        <f t="shared" si="432"/>
        <v>325</v>
      </c>
      <c r="E1299" s="13" t="s">
        <v>14</v>
      </c>
      <c r="F1299" s="13" t="s">
        <v>2623</v>
      </c>
      <c r="G1299" s="10" t="s">
        <v>2624</v>
      </c>
    </row>
    <row r="1300" spans="1:7" ht="15" customHeight="1">
      <c r="A1300" s="11" t="s">
        <v>979</v>
      </c>
      <c r="B1300" s="12" t="s">
        <v>980</v>
      </c>
      <c r="C1300" s="13" t="s">
        <v>2428</v>
      </c>
      <c r="D1300" s="13">
        <f t="shared" si="432"/>
        <v>325</v>
      </c>
      <c r="E1300" s="13" t="s">
        <v>17</v>
      </c>
      <c r="F1300" s="13" t="s">
        <v>2625</v>
      </c>
      <c r="G1300" s="10" t="s">
        <v>2626</v>
      </c>
    </row>
    <row r="1301" spans="1:7" ht="15" customHeight="1">
      <c r="A1301" s="11" t="s">
        <v>979</v>
      </c>
      <c r="B1301" s="12" t="s">
        <v>980</v>
      </c>
      <c r="C1301" s="13" t="s">
        <v>2428</v>
      </c>
      <c r="D1301" s="13">
        <f t="shared" si="432"/>
        <v>325</v>
      </c>
      <c r="E1301" s="13" t="s">
        <v>20</v>
      </c>
      <c r="F1301" s="13" t="s">
        <v>2627</v>
      </c>
      <c r="G1301" s="10" t="s">
        <v>2628</v>
      </c>
    </row>
    <row r="1302" spans="1:7" ht="15" customHeight="1">
      <c r="A1302" s="11" t="s">
        <v>979</v>
      </c>
      <c r="B1302" s="12" t="s">
        <v>980</v>
      </c>
      <c r="C1302" s="13" t="s">
        <v>2428</v>
      </c>
      <c r="D1302" s="13">
        <f t="shared" si="432"/>
        <v>326</v>
      </c>
      <c r="E1302" s="13" t="s">
        <v>11</v>
      </c>
      <c r="F1302" s="13" t="s">
        <v>2629</v>
      </c>
      <c r="G1302" s="10" t="s">
        <v>2630</v>
      </c>
    </row>
    <row r="1303" spans="1:7" ht="15" customHeight="1">
      <c r="A1303" s="11" t="s">
        <v>979</v>
      </c>
      <c r="B1303" s="12" t="s">
        <v>980</v>
      </c>
      <c r="C1303" s="13" t="s">
        <v>2428</v>
      </c>
      <c r="D1303" s="13">
        <f t="shared" ref="D1303:D1366" si="433">D1299+1</f>
        <v>326</v>
      </c>
      <c r="E1303" s="13" t="s">
        <v>14</v>
      </c>
      <c r="F1303" s="13" t="s">
        <v>2631</v>
      </c>
      <c r="G1303" s="10" t="s">
        <v>2632</v>
      </c>
    </row>
    <row r="1304" spans="1:7" ht="15" customHeight="1">
      <c r="A1304" s="11" t="s">
        <v>979</v>
      </c>
      <c r="B1304" s="12" t="s">
        <v>980</v>
      </c>
      <c r="C1304" s="13" t="s">
        <v>2428</v>
      </c>
      <c r="D1304" s="13">
        <f t="shared" si="433"/>
        <v>326</v>
      </c>
      <c r="E1304" s="13" t="s">
        <v>17</v>
      </c>
      <c r="F1304" s="13" t="s">
        <v>2633</v>
      </c>
      <c r="G1304" s="10" t="s">
        <v>2634</v>
      </c>
    </row>
    <row r="1305" spans="1:7" ht="15" customHeight="1">
      <c r="A1305" s="11" t="s">
        <v>979</v>
      </c>
      <c r="B1305" s="12" t="s">
        <v>980</v>
      </c>
      <c r="C1305" s="13" t="s">
        <v>2428</v>
      </c>
      <c r="D1305" s="13">
        <f t="shared" si="433"/>
        <v>326</v>
      </c>
      <c r="E1305" s="13" t="s">
        <v>20</v>
      </c>
      <c r="F1305" s="13" t="s">
        <v>2635</v>
      </c>
      <c r="G1305" s="10" t="s">
        <v>2636</v>
      </c>
    </row>
    <row r="1306" spans="1:7" ht="15" customHeight="1">
      <c r="A1306" s="11" t="s">
        <v>979</v>
      </c>
      <c r="B1306" s="12" t="s">
        <v>980</v>
      </c>
      <c r="C1306" s="13" t="s">
        <v>2428</v>
      </c>
      <c r="D1306" s="13">
        <f t="shared" si="433"/>
        <v>327</v>
      </c>
      <c r="E1306" s="13" t="s">
        <v>11</v>
      </c>
      <c r="F1306" s="13" t="s">
        <v>2637</v>
      </c>
      <c r="G1306" s="10" t="s">
        <v>2638</v>
      </c>
    </row>
    <row r="1307" spans="1:7" ht="15" customHeight="1">
      <c r="A1307" s="11" t="s">
        <v>979</v>
      </c>
      <c r="B1307" s="12" t="s">
        <v>980</v>
      </c>
      <c r="C1307" s="13" t="s">
        <v>2428</v>
      </c>
      <c r="D1307" s="13">
        <f t="shared" si="433"/>
        <v>327</v>
      </c>
      <c r="E1307" s="13" t="s">
        <v>14</v>
      </c>
      <c r="F1307" s="13" t="s">
        <v>2639</v>
      </c>
      <c r="G1307" s="10" t="s">
        <v>2640</v>
      </c>
    </row>
    <row r="1308" spans="1:7" ht="15" customHeight="1">
      <c r="A1308" s="11" t="s">
        <v>979</v>
      </c>
      <c r="B1308" s="12" t="s">
        <v>980</v>
      </c>
      <c r="C1308" s="13" t="s">
        <v>2428</v>
      </c>
      <c r="D1308" s="13">
        <f t="shared" si="433"/>
        <v>327</v>
      </c>
      <c r="E1308" s="13" t="s">
        <v>17</v>
      </c>
      <c r="F1308" s="13" t="s">
        <v>2641</v>
      </c>
      <c r="G1308" s="10" t="s">
        <v>2642</v>
      </c>
    </row>
    <row r="1309" spans="1:7" ht="15" customHeight="1">
      <c r="A1309" s="11" t="s">
        <v>979</v>
      </c>
      <c r="B1309" s="12" t="s">
        <v>980</v>
      </c>
      <c r="C1309" s="13" t="s">
        <v>2428</v>
      </c>
      <c r="D1309" s="13">
        <f t="shared" si="433"/>
        <v>327</v>
      </c>
      <c r="E1309" s="13" t="s">
        <v>20</v>
      </c>
      <c r="F1309" s="13" t="s">
        <v>2643</v>
      </c>
      <c r="G1309" s="10" t="s">
        <v>2644</v>
      </c>
    </row>
    <row r="1310" spans="1:7" ht="15" customHeight="1">
      <c r="A1310" s="11" t="s">
        <v>979</v>
      </c>
      <c r="B1310" s="12" t="s">
        <v>980</v>
      </c>
      <c r="C1310" s="13" t="s">
        <v>2428</v>
      </c>
      <c r="D1310" s="13">
        <f t="shared" si="433"/>
        <v>328</v>
      </c>
      <c r="E1310" s="13" t="s">
        <v>11</v>
      </c>
      <c r="F1310" s="13" t="s">
        <v>2645</v>
      </c>
      <c r="G1310" s="10" t="s">
        <v>2646</v>
      </c>
    </row>
    <row r="1311" spans="1:7" ht="15" customHeight="1">
      <c r="A1311" s="11" t="s">
        <v>979</v>
      </c>
      <c r="B1311" s="12" t="s">
        <v>980</v>
      </c>
      <c r="C1311" s="13" t="s">
        <v>2428</v>
      </c>
      <c r="D1311" s="13">
        <f t="shared" si="433"/>
        <v>328</v>
      </c>
      <c r="E1311" s="13" t="s">
        <v>14</v>
      </c>
      <c r="F1311" s="13" t="s">
        <v>2647</v>
      </c>
      <c r="G1311" s="10" t="s">
        <v>2648</v>
      </c>
    </row>
    <row r="1312" spans="1:7" ht="15" customHeight="1">
      <c r="A1312" s="11" t="s">
        <v>979</v>
      </c>
      <c r="B1312" s="12" t="s">
        <v>980</v>
      </c>
      <c r="C1312" s="13" t="s">
        <v>2428</v>
      </c>
      <c r="D1312" s="13">
        <f t="shared" si="433"/>
        <v>328</v>
      </c>
      <c r="E1312" s="13" t="s">
        <v>17</v>
      </c>
      <c r="F1312" s="13" t="s">
        <v>2649</v>
      </c>
      <c r="G1312" s="10" t="s">
        <v>2650</v>
      </c>
    </row>
    <row r="1313" spans="1:7" ht="15" customHeight="1">
      <c r="A1313" s="11" t="s">
        <v>979</v>
      </c>
      <c r="B1313" s="12" t="s">
        <v>980</v>
      </c>
      <c r="C1313" s="13" t="s">
        <v>2428</v>
      </c>
      <c r="D1313" s="13">
        <f t="shared" si="433"/>
        <v>328</v>
      </c>
      <c r="E1313" s="13" t="s">
        <v>20</v>
      </c>
      <c r="F1313" s="13" t="s">
        <v>2651</v>
      </c>
      <c r="G1313" s="10" t="s">
        <v>2652</v>
      </c>
    </row>
    <row r="1314" spans="1:7" ht="15" customHeight="1">
      <c r="A1314" s="11" t="s">
        <v>979</v>
      </c>
      <c r="B1314" s="12" t="s">
        <v>980</v>
      </c>
      <c r="C1314" s="13" t="s">
        <v>2428</v>
      </c>
      <c r="D1314" s="13">
        <f t="shared" si="433"/>
        <v>329</v>
      </c>
      <c r="E1314" s="13" t="s">
        <v>11</v>
      </c>
      <c r="F1314" s="13" t="s">
        <v>2653</v>
      </c>
      <c r="G1314" s="10" t="s">
        <v>2654</v>
      </c>
    </row>
    <row r="1315" spans="1:7" ht="15" customHeight="1">
      <c r="A1315" s="11" t="s">
        <v>979</v>
      </c>
      <c r="B1315" s="12" t="s">
        <v>980</v>
      </c>
      <c r="C1315" s="13" t="s">
        <v>2428</v>
      </c>
      <c r="D1315" s="13">
        <f t="shared" si="433"/>
        <v>329</v>
      </c>
      <c r="E1315" s="13" t="s">
        <v>14</v>
      </c>
      <c r="F1315" s="13" t="s">
        <v>2655</v>
      </c>
      <c r="G1315" s="10" t="s">
        <v>2656</v>
      </c>
    </row>
    <row r="1316" spans="1:7" ht="15" customHeight="1">
      <c r="A1316" s="11" t="s">
        <v>979</v>
      </c>
      <c r="B1316" s="12" t="s">
        <v>980</v>
      </c>
      <c r="C1316" s="13" t="s">
        <v>2428</v>
      </c>
      <c r="D1316" s="13">
        <f t="shared" si="433"/>
        <v>329</v>
      </c>
      <c r="E1316" s="13" t="s">
        <v>17</v>
      </c>
      <c r="F1316" s="13" t="s">
        <v>2657</v>
      </c>
      <c r="G1316" s="10" t="s">
        <v>2658</v>
      </c>
    </row>
    <row r="1317" spans="1:7" ht="15" customHeight="1">
      <c r="A1317" s="11" t="s">
        <v>979</v>
      </c>
      <c r="B1317" s="12" t="s">
        <v>980</v>
      </c>
      <c r="C1317" s="13" t="s">
        <v>2428</v>
      </c>
      <c r="D1317" s="13">
        <f t="shared" si="433"/>
        <v>329</v>
      </c>
      <c r="E1317" s="13" t="s">
        <v>20</v>
      </c>
      <c r="F1317" s="13" t="s">
        <v>2659</v>
      </c>
      <c r="G1317" s="10" t="s">
        <v>2660</v>
      </c>
    </row>
    <row r="1318" spans="1:7" ht="15" customHeight="1">
      <c r="A1318" s="11" t="s">
        <v>979</v>
      </c>
      <c r="B1318" s="12" t="s">
        <v>980</v>
      </c>
      <c r="C1318" s="13" t="s">
        <v>2428</v>
      </c>
      <c r="D1318" s="13">
        <f t="shared" si="433"/>
        <v>330</v>
      </c>
      <c r="E1318" s="13" t="s">
        <v>11</v>
      </c>
      <c r="F1318" s="13" t="s">
        <v>2661</v>
      </c>
      <c r="G1318" s="10" t="s">
        <v>2662</v>
      </c>
    </row>
    <row r="1319" spans="1:7" ht="15" customHeight="1">
      <c r="A1319" s="11" t="s">
        <v>979</v>
      </c>
      <c r="B1319" s="12" t="s">
        <v>980</v>
      </c>
      <c r="C1319" s="13" t="s">
        <v>2428</v>
      </c>
      <c r="D1319" s="13">
        <f t="shared" si="433"/>
        <v>330</v>
      </c>
      <c r="E1319" s="13" t="s">
        <v>14</v>
      </c>
      <c r="F1319" s="13" t="s">
        <v>2663</v>
      </c>
      <c r="G1319" s="10" t="s">
        <v>2664</v>
      </c>
    </row>
    <row r="1320" spans="1:7" ht="15" customHeight="1">
      <c r="A1320" s="11" t="s">
        <v>979</v>
      </c>
      <c r="B1320" s="12" t="s">
        <v>980</v>
      </c>
      <c r="C1320" s="13" t="s">
        <v>2428</v>
      </c>
      <c r="D1320" s="13">
        <f t="shared" si="433"/>
        <v>330</v>
      </c>
      <c r="E1320" s="13" t="s">
        <v>17</v>
      </c>
      <c r="F1320" s="13" t="s">
        <v>2665</v>
      </c>
      <c r="G1320" s="10" t="s">
        <v>2666</v>
      </c>
    </row>
    <row r="1321" spans="1:7" ht="15" customHeight="1">
      <c r="A1321" s="11" t="s">
        <v>979</v>
      </c>
      <c r="B1321" s="12" t="s">
        <v>980</v>
      </c>
      <c r="C1321" s="13" t="s">
        <v>2428</v>
      </c>
      <c r="D1321" s="13">
        <f t="shared" si="433"/>
        <v>330</v>
      </c>
      <c r="E1321" s="13" t="s">
        <v>20</v>
      </c>
      <c r="F1321" s="13" t="s">
        <v>2667</v>
      </c>
      <c r="G1321" s="10" t="s">
        <v>2668</v>
      </c>
    </row>
    <row r="1322" spans="1:7" ht="15" customHeight="1">
      <c r="A1322" s="11" t="s">
        <v>979</v>
      </c>
      <c r="B1322" s="12" t="s">
        <v>980</v>
      </c>
      <c r="C1322" s="13" t="s">
        <v>2669</v>
      </c>
      <c r="D1322" s="13">
        <f t="shared" si="433"/>
        <v>331</v>
      </c>
      <c r="E1322" s="13" t="s">
        <v>11</v>
      </c>
      <c r="F1322" s="13" t="s">
        <v>2670</v>
      </c>
      <c r="G1322" s="10" t="s">
        <v>2671</v>
      </c>
    </row>
    <row r="1323" spans="1:7" ht="15" customHeight="1">
      <c r="A1323" s="11" t="s">
        <v>979</v>
      </c>
      <c r="B1323" s="12" t="s">
        <v>980</v>
      </c>
      <c r="C1323" s="13" t="s">
        <v>2669</v>
      </c>
      <c r="D1323" s="13">
        <f t="shared" si="433"/>
        <v>331</v>
      </c>
      <c r="E1323" s="13" t="s">
        <v>14</v>
      </c>
      <c r="F1323" s="13" t="s">
        <v>2672</v>
      </c>
      <c r="G1323" s="10" t="s">
        <v>2673</v>
      </c>
    </row>
    <row r="1324" spans="1:7" ht="15" customHeight="1">
      <c r="A1324" s="11" t="s">
        <v>979</v>
      </c>
      <c r="B1324" s="12" t="s">
        <v>980</v>
      </c>
      <c r="C1324" s="13" t="s">
        <v>2669</v>
      </c>
      <c r="D1324" s="13">
        <f t="shared" si="433"/>
        <v>331</v>
      </c>
      <c r="E1324" s="13" t="s">
        <v>17</v>
      </c>
      <c r="F1324" s="13" t="s">
        <v>2674</v>
      </c>
      <c r="G1324" s="10" t="s">
        <v>2675</v>
      </c>
    </row>
    <row r="1325" spans="1:7" ht="15" customHeight="1">
      <c r="A1325" s="11" t="s">
        <v>979</v>
      </c>
      <c r="B1325" s="12" t="s">
        <v>980</v>
      </c>
      <c r="C1325" s="13" t="s">
        <v>2669</v>
      </c>
      <c r="D1325" s="13">
        <f t="shared" si="433"/>
        <v>331</v>
      </c>
      <c r="E1325" s="13" t="s">
        <v>20</v>
      </c>
      <c r="F1325" s="13" t="s">
        <v>2676</v>
      </c>
      <c r="G1325" s="10" t="s">
        <v>2677</v>
      </c>
    </row>
    <row r="1326" spans="1:7" ht="15" customHeight="1">
      <c r="A1326" s="11" t="s">
        <v>979</v>
      </c>
      <c r="B1326" s="12" t="s">
        <v>980</v>
      </c>
      <c r="C1326" s="13" t="s">
        <v>2669</v>
      </c>
      <c r="D1326" s="13">
        <f t="shared" si="433"/>
        <v>332</v>
      </c>
      <c r="E1326" s="13" t="s">
        <v>11</v>
      </c>
      <c r="F1326" s="13" t="s">
        <v>2678</v>
      </c>
      <c r="G1326" s="10" t="s">
        <v>2679</v>
      </c>
    </row>
    <row r="1327" spans="1:7" ht="15" customHeight="1">
      <c r="A1327" s="11" t="s">
        <v>979</v>
      </c>
      <c r="B1327" s="12" t="s">
        <v>980</v>
      </c>
      <c r="C1327" s="13" t="s">
        <v>2669</v>
      </c>
      <c r="D1327" s="13">
        <f t="shared" si="433"/>
        <v>332</v>
      </c>
      <c r="E1327" s="13" t="s">
        <v>14</v>
      </c>
      <c r="F1327" s="13" t="s">
        <v>2680</v>
      </c>
      <c r="G1327" s="10" t="s">
        <v>2681</v>
      </c>
    </row>
    <row r="1328" spans="1:7" ht="15" customHeight="1">
      <c r="A1328" s="11" t="s">
        <v>979</v>
      </c>
      <c r="B1328" s="12" t="s">
        <v>980</v>
      </c>
      <c r="C1328" s="13" t="s">
        <v>2669</v>
      </c>
      <c r="D1328" s="13">
        <f t="shared" si="433"/>
        <v>332</v>
      </c>
      <c r="E1328" s="13" t="s">
        <v>17</v>
      </c>
      <c r="F1328" s="13" t="s">
        <v>2682</v>
      </c>
      <c r="G1328" s="10" t="s">
        <v>2683</v>
      </c>
    </row>
    <row r="1329" spans="1:7" ht="15" customHeight="1">
      <c r="A1329" s="11" t="s">
        <v>979</v>
      </c>
      <c r="B1329" s="12" t="s">
        <v>980</v>
      </c>
      <c r="C1329" s="13" t="s">
        <v>2669</v>
      </c>
      <c r="D1329" s="13">
        <f t="shared" si="433"/>
        <v>332</v>
      </c>
      <c r="E1329" s="13" t="s">
        <v>20</v>
      </c>
      <c r="F1329" s="13" t="s">
        <v>2684</v>
      </c>
      <c r="G1329" s="10" t="s">
        <v>2685</v>
      </c>
    </row>
    <row r="1330" spans="1:7" ht="15" customHeight="1">
      <c r="A1330" s="11" t="s">
        <v>979</v>
      </c>
      <c r="B1330" s="12" t="s">
        <v>980</v>
      </c>
      <c r="C1330" s="13" t="s">
        <v>2669</v>
      </c>
      <c r="D1330" s="13">
        <f t="shared" si="433"/>
        <v>333</v>
      </c>
      <c r="E1330" s="13" t="s">
        <v>11</v>
      </c>
      <c r="F1330" s="13" t="s">
        <v>2686</v>
      </c>
      <c r="G1330" s="10" t="s">
        <v>2687</v>
      </c>
    </row>
    <row r="1331" spans="1:7" ht="15" customHeight="1">
      <c r="A1331" s="11" t="s">
        <v>979</v>
      </c>
      <c r="B1331" s="12" t="s">
        <v>980</v>
      </c>
      <c r="C1331" s="13" t="s">
        <v>2669</v>
      </c>
      <c r="D1331" s="13">
        <f t="shared" si="433"/>
        <v>333</v>
      </c>
      <c r="E1331" s="13" t="s">
        <v>14</v>
      </c>
      <c r="F1331" s="13" t="s">
        <v>2688</v>
      </c>
      <c r="G1331" s="10" t="s">
        <v>2689</v>
      </c>
    </row>
    <row r="1332" spans="1:7" ht="15" customHeight="1">
      <c r="A1332" s="11" t="s">
        <v>979</v>
      </c>
      <c r="B1332" s="12" t="s">
        <v>980</v>
      </c>
      <c r="C1332" s="13" t="s">
        <v>2669</v>
      </c>
      <c r="D1332" s="13">
        <f t="shared" si="433"/>
        <v>333</v>
      </c>
      <c r="E1332" s="13" t="s">
        <v>17</v>
      </c>
      <c r="F1332" s="13" t="s">
        <v>2690</v>
      </c>
      <c r="G1332" s="10" t="s">
        <v>2691</v>
      </c>
    </row>
    <row r="1333" spans="1:7" ht="15" customHeight="1">
      <c r="A1333" s="11" t="s">
        <v>979</v>
      </c>
      <c r="B1333" s="12" t="s">
        <v>980</v>
      </c>
      <c r="C1333" s="13" t="s">
        <v>2669</v>
      </c>
      <c r="D1333" s="13">
        <f t="shared" si="433"/>
        <v>333</v>
      </c>
      <c r="E1333" s="13" t="s">
        <v>20</v>
      </c>
      <c r="F1333" s="13" t="s">
        <v>2692</v>
      </c>
      <c r="G1333" s="10" t="s">
        <v>2693</v>
      </c>
    </row>
    <row r="1334" spans="1:7" ht="15" customHeight="1">
      <c r="A1334" s="11" t="s">
        <v>979</v>
      </c>
      <c r="B1334" s="12" t="s">
        <v>980</v>
      </c>
      <c r="C1334" s="13" t="s">
        <v>2669</v>
      </c>
      <c r="D1334" s="13">
        <f t="shared" si="433"/>
        <v>334</v>
      </c>
      <c r="E1334" s="13" t="s">
        <v>11</v>
      </c>
      <c r="F1334" s="13" t="s">
        <v>2694</v>
      </c>
      <c r="G1334" s="10" t="s">
        <v>2695</v>
      </c>
    </row>
    <row r="1335" spans="1:7" ht="15" customHeight="1">
      <c r="A1335" s="11" t="s">
        <v>979</v>
      </c>
      <c r="B1335" s="12" t="s">
        <v>980</v>
      </c>
      <c r="C1335" s="13" t="s">
        <v>2669</v>
      </c>
      <c r="D1335" s="13">
        <f t="shared" si="433"/>
        <v>334</v>
      </c>
      <c r="E1335" s="13" t="s">
        <v>14</v>
      </c>
      <c r="F1335" s="13" t="s">
        <v>2696</v>
      </c>
      <c r="G1335" s="10" t="s">
        <v>2697</v>
      </c>
    </row>
    <row r="1336" spans="1:7" ht="15" customHeight="1">
      <c r="A1336" s="11" t="s">
        <v>979</v>
      </c>
      <c r="B1336" s="12" t="s">
        <v>980</v>
      </c>
      <c r="C1336" s="13" t="s">
        <v>2669</v>
      </c>
      <c r="D1336" s="13">
        <f t="shared" si="433"/>
        <v>334</v>
      </c>
      <c r="E1336" s="13" t="s">
        <v>17</v>
      </c>
      <c r="F1336" s="13" t="s">
        <v>2698</v>
      </c>
      <c r="G1336" s="10" t="s">
        <v>2699</v>
      </c>
    </row>
    <row r="1337" spans="1:7" ht="15" customHeight="1">
      <c r="A1337" s="11" t="s">
        <v>979</v>
      </c>
      <c r="B1337" s="12" t="s">
        <v>980</v>
      </c>
      <c r="C1337" s="13" t="s">
        <v>2669</v>
      </c>
      <c r="D1337" s="13">
        <f t="shared" si="433"/>
        <v>334</v>
      </c>
      <c r="E1337" s="13" t="s">
        <v>20</v>
      </c>
      <c r="F1337" s="13" t="s">
        <v>2700</v>
      </c>
      <c r="G1337" s="10" t="s">
        <v>2701</v>
      </c>
    </row>
    <row r="1338" spans="1:7" ht="15" customHeight="1">
      <c r="A1338" s="11" t="s">
        <v>979</v>
      </c>
      <c r="B1338" s="12" t="s">
        <v>980</v>
      </c>
      <c r="C1338" s="13" t="s">
        <v>2669</v>
      </c>
      <c r="D1338" s="13">
        <f t="shared" si="433"/>
        <v>335</v>
      </c>
      <c r="E1338" s="13" t="s">
        <v>11</v>
      </c>
      <c r="F1338" s="13" t="s">
        <v>2702</v>
      </c>
      <c r="G1338" s="10" t="s">
        <v>2703</v>
      </c>
    </row>
    <row r="1339" spans="1:7" ht="15" customHeight="1">
      <c r="A1339" s="11" t="s">
        <v>979</v>
      </c>
      <c r="B1339" s="12" t="s">
        <v>980</v>
      </c>
      <c r="C1339" s="13" t="s">
        <v>2669</v>
      </c>
      <c r="D1339" s="13">
        <f t="shared" si="433"/>
        <v>335</v>
      </c>
      <c r="E1339" s="13" t="s">
        <v>14</v>
      </c>
      <c r="F1339" s="13" t="s">
        <v>2704</v>
      </c>
      <c r="G1339" s="10" t="s">
        <v>2705</v>
      </c>
    </row>
    <row r="1340" spans="1:7" ht="15" customHeight="1">
      <c r="A1340" s="11" t="s">
        <v>979</v>
      </c>
      <c r="B1340" s="12" t="s">
        <v>980</v>
      </c>
      <c r="C1340" s="13" t="s">
        <v>2669</v>
      </c>
      <c r="D1340" s="13">
        <f t="shared" si="433"/>
        <v>335</v>
      </c>
      <c r="E1340" s="13" t="s">
        <v>17</v>
      </c>
      <c r="F1340" s="13" t="s">
        <v>2706</v>
      </c>
      <c r="G1340" s="10" t="s">
        <v>2707</v>
      </c>
    </row>
    <row r="1341" spans="1:7" ht="15" customHeight="1">
      <c r="A1341" s="11" t="s">
        <v>979</v>
      </c>
      <c r="B1341" s="12" t="s">
        <v>980</v>
      </c>
      <c r="C1341" s="13" t="s">
        <v>2669</v>
      </c>
      <c r="D1341" s="13">
        <f t="shared" si="433"/>
        <v>335</v>
      </c>
      <c r="E1341" s="13" t="s">
        <v>20</v>
      </c>
      <c r="F1341" s="13" t="s">
        <v>2708</v>
      </c>
      <c r="G1341" s="10" t="s">
        <v>2709</v>
      </c>
    </row>
    <row r="1342" spans="1:7" ht="15" customHeight="1">
      <c r="A1342" s="11" t="s">
        <v>979</v>
      </c>
      <c r="B1342" s="12" t="s">
        <v>980</v>
      </c>
      <c r="C1342" s="13" t="s">
        <v>2669</v>
      </c>
      <c r="D1342" s="13">
        <f t="shared" si="433"/>
        <v>336</v>
      </c>
      <c r="E1342" s="13" t="s">
        <v>11</v>
      </c>
      <c r="F1342" s="13" t="s">
        <v>2710</v>
      </c>
      <c r="G1342" s="10" t="s">
        <v>2711</v>
      </c>
    </row>
    <row r="1343" spans="1:7" ht="15" customHeight="1">
      <c r="A1343" s="11" t="s">
        <v>979</v>
      </c>
      <c r="B1343" s="12" t="s">
        <v>980</v>
      </c>
      <c r="C1343" s="13" t="s">
        <v>2669</v>
      </c>
      <c r="D1343" s="13">
        <f t="shared" si="433"/>
        <v>336</v>
      </c>
      <c r="E1343" s="13" t="s">
        <v>14</v>
      </c>
      <c r="F1343" s="13" t="s">
        <v>2712</v>
      </c>
      <c r="G1343" s="10" t="s">
        <v>2713</v>
      </c>
    </row>
    <row r="1344" spans="1:7" ht="15" customHeight="1">
      <c r="A1344" s="11" t="s">
        <v>979</v>
      </c>
      <c r="B1344" s="12" t="s">
        <v>980</v>
      </c>
      <c r="C1344" s="13" t="s">
        <v>2669</v>
      </c>
      <c r="D1344" s="13">
        <f t="shared" si="433"/>
        <v>336</v>
      </c>
      <c r="E1344" s="13" t="s">
        <v>17</v>
      </c>
      <c r="F1344" s="13" t="s">
        <v>2714</v>
      </c>
      <c r="G1344" s="10" t="s">
        <v>2715</v>
      </c>
    </row>
    <row r="1345" spans="1:7" ht="15" customHeight="1">
      <c r="A1345" s="11" t="s">
        <v>979</v>
      </c>
      <c r="B1345" s="12" t="s">
        <v>980</v>
      </c>
      <c r="C1345" s="13" t="s">
        <v>2669</v>
      </c>
      <c r="D1345" s="13">
        <f t="shared" si="433"/>
        <v>336</v>
      </c>
      <c r="E1345" s="13" t="s">
        <v>20</v>
      </c>
      <c r="F1345" s="13" t="s">
        <v>2716</v>
      </c>
      <c r="G1345" s="10" t="s">
        <v>2717</v>
      </c>
    </row>
    <row r="1346" spans="1:7" ht="15" customHeight="1">
      <c r="A1346" s="11" t="s">
        <v>979</v>
      </c>
      <c r="B1346" s="12" t="s">
        <v>980</v>
      </c>
      <c r="C1346" s="13" t="s">
        <v>2669</v>
      </c>
      <c r="D1346" s="13">
        <f t="shared" si="433"/>
        <v>337</v>
      </c>
      <c r="E1346" s="13" t="s">
        <v>11</v>
      </c>
      <c r="F1346" s="13" t="s">
        <v>2718</v>
      </c>
      <c r="G1346" s="10" t="s">
        <v>2719</v>
      </c>
    </row>
    <row r="1347" spans="1:7" ht="15" customHeight="1">
      <c r="A1347" s="11" t="s">
        <v>979</v>
      </c>
      <c r="B1347" s="12" t="s">
        <v>980</v>
      </c>
      <c r="C1347" s="13" t="s">
        <v>2669</v>
      </c>
      <c r="D1347" s="13">
        <f t="shared" si="433"/>
        <v>337</v>
      </c>
      <c r="E1347" s="13" t="s">
        <v>14</v>
      </c>
      <c r="F1347" s="13" t="s">
        <v>2720</v>
      </c>
      <c r="G1347" s="10" t="s">
        <v>2721</v>
      </c>
    </row>
    <row r="1348" spans="1:7" ht="15" customHeight="1">
      <c r="A1348" s="11" t="s">
        <v>979</v>
      </c>
      <c r="B1348" s="12" t="s">
        <v>980</v>
      </c>
      <c r="C1348" s="13" t="s">
        <v>2669</v>
      </c>
      <c r="D1348" s="13">
        <f t="shared" si="433"/>
        <v>337</v>
      </c>
      <c r="E1348" s="13" t="s">
        <v>17</v>
      </c>
      <c r="F1348" s="13" t="s">
        <v>2722</v>
      </c>
      <c r="G1348" s="10" t="s">
        <v>2723</v>
      </c>
    </row>
    <row r="1349" spans="1:7" ht="15" customHeight="1">
      <c r="A1349" s="11" t="s">
        <v>979</v>
      </c>
      <c r="B1349" s="12" t="s">
        <v>980</v>
      </c>
      <c r="C1349" s="13" t="s">
        <v>2669</v>
      </c>
      <c r="D1349" s="13">
        <f t="shared" si="433"/>
        <v>337</v>
      </c>
      <c r="E1349" s="13" t="s">
        <v>20</v>
      </c>
      <c r="F1349" s="13" t="s">
        <v>2724</v>
      </c>
      <c r="G1349" s="10" t="s">
        <v>2725</v>
      </c>
    </row>
    <row r="1350" spans="1:7" ht="15" customHeight="1">
      <c r="A1350" s="11" t="s">
        <v>979</v>
      </c>
      <c r="B1350" s="12" t="s">
        <v>980</v>
      </c>
      <c r="C1350" s="13" t="s">
        <v>2669</v>
      </c>
      <c r="D1350" s="13">
        <f t="shared" si="433"/>
        <v>338</v>
      </c>
      <c r="E1350" s="13" t="s">
        <v>11</v>
      </c>
      <c r="F1350" s="13" t="s">
        <v>2726</v>
      </c>
      <c r="G1350" s="10" t="s">
        <v>2727</v>
      </c>
    </row>
    <row r="1351" spans="1:7" ht="15" customHeight="1">
      <c r="A1351" s="11" t="s">
        <v>979</v>
      </c>
      <c r="B1351" s="12" t="s">
        <v>980</v>
      </c>
      <c r="C1351" s="13" t="s">
        <v>2669</v>
      </c>
      <c r="D1351" s="13">
        <f t="shared" si="433"/>
        <v>338</v>
      </c>
      <c r="E1351" s="13" t="s">
        <v>14</v>
      </c>
      <c r="F1351" s="13" t="s">
        <v>2728</v>
      </c>
      <c r="G1351" s="10" t="s">
        <v>2729</v>
      </c>
    </row>
    <row r="1352" spans="1:7" ht="15" customHeight="1">
      <c r="A1352" s="11" t="s">
        <v>979</v>
      </c>
      <c r="B1352" s="12" t="s">
        <v>980</v>
      </c>
      <c r="C1352" s="13" t="s">
        <v>2669</v>
      </c>
      <c r="D1352" s="13">
        <f t="shared" si="433"/>
        <v>338</v>
      </c>
      <c r="E1352" s="13" t="s">
        <v>17</v>
      </c>
      <c r="F1352" s="13" t="s">
        <v>2730</v>
      </c>
      <c r="G1352" s="10" t="s">
        <v>2731</v>
      </c>
    </row>
    <row r="1353" spans="1:7" ht="15" customHeight="1">
      <c r="A1353" s="11" t="s">
        <v>979</v>
      </c>
      <c r="B1353" s="12" t="s">
        <v>980</v>
      </c>
      <c r="C1353" s="13" t="s">
        <v>2669</v>
      </c>
      <c r="D1353" s="13">
        <f t="shared" si="433"/>
        <v>338</v>
      </c>
      <c r="E1353" s="13" t="s">
        <v>20</v>
      </c>
      <c r="F1353" s="13" t="s">
        <v>2732</v>
      </c>
      <c r="G1353" s="10" t="s">
        <v>2733</v>
      </c>
    </row>
    <row r="1354" spans="1:7" ht="15" customHeight="1">
      <c r="A1354" s="11" t="s">
        <v>979</v>
      </c>
      <c r="B1354" s="12" t="s">
        <v>980</v>
      </c>
      <c r="C1354" s="13" t="s">
        <v>2669</v>
      </c>
      <c r="D1354" s="13">
        <f t="shared" si="433"/>
        <v>339</v>
      </c>
      <c r="E1354" s="13" t="s">
        <v>11</v>
      </c>
      <c r="F1354" s="13" t="s">
        <v>2734</v>
      </c>
      <c r="G1354" s="10" t="s">
        <v>2735</v>
      </c>
    </row>
    <row r="1355" spans="1:7" ht="15" customHeight="1">
      <c r="A1355" s="11" t="s">
        <v>979</v>
      </c>
      <c r="B1355" s="12" t="s">
        <v>980</v>
      </c>
      <c r="C1355" s="13" t="s">
        <v>2669</v>
      </c>
      <c r="D1355" s="13">
        <f t="shared" si="433"/>
        <v>339</v>
      </c>
      <c r="E1355" s="13" t="s">
        <v>14</v>
      </c>
      <c r="F1355" s="13" t="s">
        <v>2736</v>
      </c>
      <c r="G1355" s="10" t="s">
        <v>2737</v>
      </c>
    </row>
    <row r="1356" spans="1:7" ht="15" customHeight="1">
      <c r="A1356" s="11" t="s">
        <v>979</v>
      </c>
      <c r="B1356" s="12" t="s">
        <v>980</v>
      </c>
      <c r="C1356" s="13" t="s">
        <v>2669</v>
      </c>
      <c r="D1356" s="13">
        <f t="shared" si="433"/>
        <v>339</v>
      </c>
      <c r="E1356" s="13" t="s">
        <v>17</v>
      </c>
      <c r="F1356" s="13" t="s">
        <v>2738</v>
      </c>
      <c r="G1356" s="10" t="s">
        <v>2739</v>
      </c>
    </row>
    <row r="1357" spans="1:7" ht="15" customHeight="1">
      <c r="A1357" s="11" t="s">
        <v>979</v>
      </c>
      <c r="B1357" s="12" t="s">
        <v>980</v>
      </c>
      <c r="C1357" s="13" t="s">
        <v>2669</v>
      </c>
      <c r="D1357" s="13">
        <f t="shared" si="433"/>
        <v>339</v>
      </c>
      <c r="E1357" s="13" t="s">
        <v>20</v>
      </c>
      <c r="F1357" s="13" t="s">
        <v>2740</v>
      </c>
      <c r="G1357" s="10" t="s">
        <v>2741</v>
      </c>
    </row>
    <row r="1358" spans="1:7" ht="15" customHeight="1">
      <c r="A1358" s="11" t="s">
        <v>979</v>
      </c>
      <c r="B1358" s="12" t="s">
        <v>980</v>
      </c>
      <c r="C1358" s="13" t="s">
        <v>2669</v>
      </c>
      <c r="D1358" s="13">
        <f t="shared" si="433"/>
        <v>340</v>
      </c>
      <c r="E1358" s="13" t="s">
        <v>11</v>
      </c>
      <c r="F1358" s="13" t="s">
        <v>2742</v>
      </c>
      <c r="G1358" s="10" t="s">
        <v>2743</v>
      </c>
    </row>
    <row r="1359" spans="1:7" ht="15" customHeight="1">
      <c r="A1359" s="11" t="s">
        <v>979</v>
      </c>
      <c r="B1359" s="12" t="s">
        <v>980</v>
      </c>
      <c r="C1359" s="13" t="s">
        <v>2669</v>
      </c>
      <c r="D1359" s="13">
        <f t="shared" si="433"/>
        <v>340</v>
      </c>
      <c r="E1359" s="13" t="s">
        <v>14</v>
      </c>
      <c r="F1359" s="13" t="s">
        <v>2744</v>
      </c>
      <c r="G1359" s="10" t="s">
        <v>2745</v>
      </c>
    </row>
    <row r="1360" spans="1:7" ht="15" customHeight="1">
      <c r="A1360" s="11" t="s">
        <v>979</v>
      </c>
      <c r="B1360" s="12" t="s">
        <v>980</v>
      </c>
      <c r="C1360" s="13" t="s">
        <v>2669</v>
      </c>
      <c r="D1360" s="13">
        <f t="shared" si="433"/>
        <v>340</v>
      </c>
      <c r="E1360" s="13" t="s">
        <v>17</v>
      </c>
      <c r="F1360" s="13" t="s">
        <v>2746</v>
      </c>
      <c r="G1360" s="10" t="s">
        <v>2747</v>
      </c>
    </row>
    <row r="1361" spans="1:7" ht="15" customHeight="1">
      <c r="A1361" s="11" t="s">
        <v>979</v>
      </c>
      <c r="B1361" s="12" t="s">
        <v>980</v>
      </c>
      <c r="C1361" s="13" t="s">
        <v>2669</v>
      </c>
      <c r="D1361" s="13">
        <f t="shared" si="433"/>
        <v>340</v>
      </c>
      <c r="E1361" s="13" t="s">
        <v>20</v>
      </c>
      <c r="F1361" s="13" t="s">
        <v>2748</v>
      </c>
      <c r="G1361" s="10" t="s">
        <v>2749</v>
      </c>
    </row>
    <row r="1362" spans="1:7" ht="15" customHeight="1">
      <c r="A1362" s="11" t="s">
        <v>979</v>
      </c>
      <c r="B1362" s="12" t="s">
        <v>980</v>
      </c>
      <c r="C1362" s="13" t="s">
        <v>2669</v>
      </c>
      <c r="D1362" s="13">
        <f t="shared" si="433"/>
        <v>341</v>
      </c>
      <c r="E1362" s="13" t="s">
        <v>11</v>
      </c>
      <c r="F1362" s="13" t="s">
        <v>2750</v>
      </c>
      <c r="G1362" s="10" t="s">
        <v>2751</v>
      </c>
    </row>
    <row r="1363" spans="1:7" ht="15" customHeight="1">
      <c r="A1363" s="11" t="s">
        <v>979</v>
      </c>
      <c r="B1363" s="12" t="s">
        <v>980</v>
      </c>
      <c r="C1363" s="13" t="s">
        <v>2669</v>
      </c>
      <c r="D1363" s="13">
        <f t="shared" si="433"/>
        <v>341</v>
      </c>
      <c r="E1363" s="13" t="s">
        <v>14</v>
      </c>
      <c r="F1363" s="13" t="s">
        <v>2752</v>
      </c>
      <c r="G1363" s="10" t="s">
        <v>2753</v>
      </c>
    </row>
    <row r="1364" spans="1:7" ht="15" customHeight="1">
      <c r="A1364" s="11" t="s">
        <v>979</v>
      </c>
      <c r="B1364" s="12" t="s">
        <v>980</v>
      </c>
      <c r="C1364" s="13" t="s">
        <v>2669</v>
      </c>
      <c r="D1364" s="13">
        <f t="shared" si="433"/>
        <v>341</v>
      </c>
      <c r="E1364" s="13" t="s">
        <v>17</v>
      </c>
      <c r="F1364" s="13" t="s">
        <v>2754</v>
      </c>
      <c r="G1364" s="10" t="s">
        <v>2755</v>
      </c>
    </row>
    <row r="1365" spans="1:7" ht="15" customHeight="1">
      <c r="A1365" s="11" t="s">
        <v>979</v>
      </c>
      <c r="B1365" s="12" t="s">
        <v>980</v>
      </c>
      <c r="C1365" s="13" t="s">
        <v>2669</v>
      </c>
      <c r="D1365" s="13">
        <f t="shared" si="433"/>
        <v>341</v>
      </c>
      <c r="E1365" s="13" t="s">
        <v>20</v>
      </c>
      <c r="F1365" s="13" t="s">
        <v>2756</v>
      </c>
      <c r="G1365" s="10" t="s">
        <v>2757</v>
      </c>
    </row>
    <row r="1366" spans="1:7" ht="15" customHeight="1">
      <c r="A1366" s="11" t="s">
        <v>979</v>
      </c>
      <c r="B1366" s="12" t="s">
        <v>980</v>
      </c>
      <c r="C1366" s="13" t="s">
        <v>2669</v>
      </c>
      <c r="D1366" s="13">
        <f t="shared" si="433"/>
        <v>342</v>
      </c>
      <c r="E1366" s="13" t="s">
        <v>11</v>
      </c>
      <c r="F1366" s="13" t="s">
        <v>2758</v>
      </c>
      <c r="G1366" s="10" t="s">
        <v>2759</v>
      </c>
    </row>
    <row r="1367" spans="1:7" ht="15" customHeight="1">
      <c r="A1367" s="11" t="s">
        <v>979</v>
      </c>
      <c r="B1367" s="12" t="s">
        <v>980</v>
      </c>
      <c r="C1367" s="13" t="s">
        <v>2669</v>
      </c>
      <c r="D1367" s="13">
        <f t="shared" ref="D1367:D1430" si="434">D1363+1</f>
        <v>342</v>
      </c>
      <c r="E1367" s="13" t="s">
        <v>14</v>
      </c>
      <c r="F1367" s="13" t="s">
        <v>2760</v>
      </c>
      <c r="G1367" s="10" t="s">
        <v>2761</v>
      </c>
    </row>
    <row r="1368" spans="1:7" ht="15" customHeight="1">
      <c r="A1368" s="11" t="s">
        <v>979</v>
      </c>
      <c r="B1368" s="12" t="s">
        <v>980</v>
      </c>
      <c r="C1368" s="13" t="s">
        <v>2669</v>
      </c>
      <c r="D1368" s="13">
        <f t="shared" si="434"/>
        <v>342</v>
      </c>
      <c r="E1368" s="13" t="s">
        <v>17</v>
      </c>
      <c r="F1368" s="13" t="s">
        <v>2762</v>
      </c>
      <c r="G1368" s="10" t="s">
        <v>2763</v>
      </c>
    </row>
    <row r="1369" spans="1:7" ht="15" customHeight="1">
      <c r="A1369" s="11" t="s">
        <v>979</v>
      </c>
      <c r="B1369" s="12" t="s">
        <v>980</v>
      </c>
      <c r="C1369" s="13" t="s">
        <v>2669</v>
      </c>
      <c r="D1369" s="13">
        <f t="shared" si="434"/>
        <v>342</v>
      </c>
      <c r="E1369" s="13" t="s">
        <v>20</v>
      </c>
      <c r="F1369" s="13" t="s">
        <v>2764</v>
      </c>
      <c r="G1369" s="10" t="s">
        <v>2765</v>
      </c>
    </row>
    <row r="1370" spans="1:7" ht="15" customHeight="1">
      <c r="A1370" s="11" t="s">
        <v>979</v>
      </c>
      <c r="B1370" s="12" t="s">
        <v>980</v>
      </c>
      <c r="C1370" s="13" t="s">
        <v>2669</v>
      </c>
      <c r="D1370" s="13">
        <f t="shared" si="434"/>
        <v>343</v>
      </c>
      <c r="E1370" s="13" t="s">
        <v>11</v>
      </c>
      <c r="F1370" s="13" t="s">
        <v>2766</v>
      </c>
      <c r="G1370" s="10" t="s">
        <v>2767</v>
      </c>
    </row>
    <row r="1371" spans="1:7" ht="15" customHeight="1">
      <c r="A1371" s="11" t="s">
        <v>979</v>
      </c>
      <c r="B1371" s="12" t="s">
        <v>980</v>
      </c>
      <c r="C1371" s="13" t="s">
        <v>2669</v>
      </c>
      <c r="D1371" s="13">
        <f t="shared" si="434"/>
        <v>343</v>
      </c>
      <c r="E1371" s="13" t="s">
        <v>14</v>
      </c>
      <c r="F1371" s="13" t="s">
        <v>2768</v>
      </c>
      <c r="G1371" s="10" t="s">
        <v>2769</v>
      </c>
    </row>
    <row r="1372" spans="1:7" ht="15" customHeight="1">
      <c r="A1372" s="11" t="s">
        <v>979</v>
      </c>
      <c r="B1372" s="12" t="s">
        <v>980</v>
      </c>
      <c r="C1372" s="13" t="s">
        <v>2669</v>
      </c>
      <c r="D1372" s="13">
        <f t="shared" si="434"/>
        <v>343</v>
      </c>
      <c r="E1372" s="13" t="s">
        <v>17</v>
      </c>
      <c r="F1372" s="13" t="s">
        <v>2770</v>
      </c>
      <c r="G1372" s="10" t="s">
        <v>2771</v>
      </c>
    </row>
    <row r="1373" spans="1:7" ht="15" customHeight="1">
      <c r="A1373" s="11" t="s">
        <v>979</v>
      </c>
      <c r="B1373" s="12" t="s">
        <v>980</v>
      </c>
      <c r="C1373" s="13" t="s">
        <v>2669</v>
      </c>
      <c r="D1373" s="13">
        <f t="shared" si="434"/>
        <v>343</v>
      </c>
      <c r="E1373" s="13" t="s">
        <v>20</v>
      </c>
      <c r="F1373" s="13" t="s">
        <v>2772</v>
      </c>
      <c r="G1373" s="10" t="s">
        <v>2773</v>
      </c>
    </row>
    <row r="1374" spans="1:7" ht="15" customHeight="1">
      <c r="A1374" s="11" t="s">
        <v>979</v>
      </c>
      <c r="B1374" s="12" t="s">
        <v>980</v>
      </c>
      <c r="C1374" s="13" t="s">
        <v>2669</v>
      </c>
      <c r="D1374" s="13">
        <f t="shared" si="434"/>
        <v>344</v>
      </c>
      <c r="E1374" s="13" t="s">
        <v>11</v>
      </c>
      <c r="F1374" s="13" t="s">
        <v>2774</v>
      </c>
      <c r="G1374" s="10" t="s">
        <v>2775</v>
      </c>
    </row>
    <row r="1375" spans="1:7" ht="15" customHeight="1">
      <c r="A1375" s="11" t="s">
        <v>979</v>
      </c>
      <c r="B1375" s="12" t="s">
        <v>980</v>
      </c>
      <c r="C1375" s="13" t="s">
        <v>2669</v>
      </c>
      <c r="D1375" s="13">
        <f t="shared" si="434"/>
        <v>344</v>
      </c>
      <c r="E1375" s="13" t="s">
        <v>14</v>
      </c>
      <c r="F1375" s="13" t="s">
        <v>2776</v>
      </c>
      <c r="G1375" s="10" t="s">
        <v>2777</v>
      </c>
    </row>
    <row r="1376" spans="1:7" ht="15" customHeight="1">
      <c r="A1376" s="11" t="s">
        <v>979</v>
      </c>
      <c r="B1376" s="12" t="s">
        <v>980</v>
      </c>
      <c r="C1376" s="13" t="s">
        <v>2669</v>
      </c>
      <c r="D1376" s="13">
        <f t="shared" si="434"/>
        <v>344</v>
      </c>
      <c r="E1376" s="13" t="s">
        <v>17</v>
      </c>
      <c r="F1376" s="13" t="s">
        <v>2778</v>
      </c>
      <c r="G1376" s="10" t="s">
        <v>2779</v>
      </c>
    </row>
    <row r="1377" spans="1:7" ht="15" customHeight="1">
      <c r="A1377" s="11" t="s">
        <v>979</v>
      </c>
      <c r="B1377" s="12" t="s">
        <v>980</v>
      </c>
      <c r="C1377" s="13" t="s">
        <v>2669</v>
      </c>
      <c r="D1377" s="13">
        <f t="shared" si="434"/>
        <v>344</v>
      </c>
      <c r="E1377" s="13" t="s">
        <v>20</v>
      </c>
      <c r="F1377" s="13" t="s">
        <v>2780</v>
      </c>
      <c r="G1377" s="10" t="s">
        <v>2781</v>
      </c>
    </row>
    <row r="1378" spans="1:7" ht="15" customHeight="1">
      <c r="A1378" s="11" t="s">
        <v>979</v>
      </c>
      <c r="B1378" s="12" t="s">
        <v>980</v>
      </c>
      <c r="C1378" s="13" t="s">
        <v>2669</v>
      </c>
      <c r="D1378" s="13">
        <f t="shared" si="434"/>
        <v>345</v>
      </c>
      <c r="E1378" s="13" t="s">
        <v>11</v>
      </c>
      <c r="F1378" s="13" t="s">
        <v>2782</v>
      </c>
      <c r="G1378" s="10" t="s">
        <v>2783</v>
      </c>
    </row>
    <row r="1379" spans="1:7" ht="15" customHeight="1">
      <c r="A1379" s="11" t="s">
        <v>979</v>
      </c>
      <c r="B1379" s="12" t="s">
        <v>980</v>
      </c>
      <c r="C1379" s="13" t="s">
        <v>2669</v>
      </c>
      <c r="D1379" s="13">
        <f t="shared" si="434"/>
        <v>345</v>
      </c>
      <c r="E1379" s="13" t="s">
        <v>14</v>
      </c>
      <c r="F1379" s="13" t="s">
        <v>2784</v>
      </c>
      <c r="G1379" s="10" t="s">
        <v>2785</v>
      </c>
    </row>
    <row r="1380" spans="1:7" ht="15" customHeight="1">
      <c r="A1380" s="11" t="s">
        <v>979</v>
      </c>
      <c r="B1380" s="12" t="s">
        <v>980</v>
      </c>
      <c r="C1380" s="13" t="s">
        <v>2669</v>
      </c>
      <c r="D1380" s="13">
        <f t="shared" si="434"/>
        <v>345</v>
      </c>
      <c r="E1380" s="13" t="s">
        <v>17</v>
      </c>
      <c r="F1380" s="13" t="s">
        <v>2786</v>
      </c>
      <c r="G1380" s="10" t="s">
        <v>2787</v>
      </c>
    </row>
    <row r="1381" spans="1:7" ht="15" customHeight="1">
      <c r="A1381" s="11" t="s">
        <v>979</v>
      </c>
      <c r="B1381" s="12" t="s">
        <v>980</v>
      </c>
      <c r="C1381" s="13" t="s">
        <v>2669</v>
      </c>
      <c r="D1381" s="13">
        <f t="shared" si="434"/>
        <v>345</v>
      </c>
      <c r="E1381" s="13" t="s">
        <v>20</v>
      </c>
      <c r="F1381" s="13" t="s">
        <v>2788</v>
      </c>
      <c r="G1381" s="10" t="s">
        <v>2789</v>
      </c>
    </row>
    <row r="1382" spans="1:7" ht="15" customHeight="1">
      <c r="A1382" s="11" t="s">
        <v>979</v>
      </c>
      <c r="B1382" s="12" t="s">
        <v>980</v>
      </c>
      <c r="C1382" s="13" t="s">
        <v>2669</v>
      </c>
      <c r="D1382" s="13">
        <f t="shared" si="434"/>
        <v>346</v>
      </c>
      <c r="E1382" s="13" t="s">
        <v>11</v>
      </c>
      <c r="F1382" s="13" t="s">
        <v>2790</v>
      </c>
      <c r="G1382" s="10" t="s">
        <v>2791</v>
      </c>
    </row>
    <row r="1383" spans="1:7" ht="15" customHeight="1">
      <c r="A1383" s="11" t="s">
        <v>979</v>
      </c>
      <c r="B1383" s="12" t="s">
        <v>980</v>
      </c>
      <c r="C1383" s="13" t="s">
        <v>2669</v>
      </c>
      <c r="D1383" s="13">
        <f t="shared" si="434"/>
        <v>346</v>
      </c>
      <c r="E1383" s="13" t="s">
        <v>14</v>
      </c>
      <c r="F1383" s="13" t="s">
        <v>2792</v>
      </c>
      <c r="G1383" s="10" t="s">
        <v>2793</v>
      </c>
    </row>
    <row r="1384" spans="1:7" ht="15" customHeight="1">
      <c r="A1384" s="11" t="s">
        <v>979</v>
      </c>
      <c r="B1384" s="12" t="s">
        <v>980</v>
      </c>
      <c r="C1384" s="13" t="s">
        <v>2669</v>
      </c>
      <c r="D1384" s="13">
        <f t="shared" si="434"/>
        <v>346</v>
      </c>
      <c r="E1384" s="13" t="s">
        <v>17</v>
      </c>
      <c r="F1384" s="13" t="s">
        <v>2794</v>
      </c>
      <c r="G1384" s="10" t="s">
        <v>2795</v>
      </c>
    </row>
    <row r="1385" spans="1:7" ht="15" customHeight="1">
      <c r="A1385" s="11" t="s">
        <v>979</v>
      </c>
      <c r="B1385" s="12" t="s">
        <v>980</v>
      </c>
      <c r="C1385" s="13" t="s">
        <v>2669</v>
      </c>
      <c r="D1385" s="13">
        <f t="shared" si="434"/>
        <v>346</v>
      </c>
      <c r="E1385" s="13" t="s">
        <v>20</v>
      </c>
      <c r="F1385" s="13" t="s">
        <v>2796</v>
      </c>
      <c r="G1385" s="10" t="s">
        <v>2797</v>
      </c>
    </row>
    <row r="1386" spans="1:7" ht="15" customHeight="1">
      <c r="A1386" s="11" t="s">
        <v>979</v>
      </c>
      <c r="B1386" s="12" t="s">
        <v>980</v>
      </c>
      <c r="C1386" s="13" t="s">
        <v>2669</v>
      </c>
      <c r="D1386" s="13">
        <f t="shared" si="434"/>
        <v>347</v>
      </c>
      <c r="E1386" s="13" t="s">
        <v>11</v>
      </c>
      <c r="F1386" s="13" t="s">
        <v>2798</v>
      </c>
      <c r="G1386" s="10" t="s">
        <v>2799</v>
      </c>
    </row>
    <row r="1387" spans="1:7" ht="15" customHeight="1">
      <c r="A1387" s="11" t="s">
        <v>979</v>
      </c>
      <c r="B1387" s="12" t="s">
        <v>980</v>
      </c>
      <c r="C1387" s="13" t="s">
        <v>2669</v>
      </c>
      <c r="D1387" s="13">
        <f t="shared" si="434"/>
        <v>347</v>
      </c>
      <c r="E1387" s="13" t="s">
        <v>14</v>
      </c>
      <c r="F1387" s="13" t="s">
        <v>2800</v>
      </c>
      <c r="G1387" s="10" t="s">
        <v>2801</v>
      </c>
    </row>
    <row r="1388" spans="1:7" ht="15" customHeight="1">
      <c r="A1388" s="11" t="s">
        <v>979</v>
      </c>
      <c r="B1388" s="12" t="s">
        <v>980</v>
      </c>
      <c r="C1388" s="13" t="s">
        <v>2669</v>
      </c>
      <c r="D1388" s="13">
        <f t="shared" si="434"/>
        <v>347</v>
      </c>
      <c r="E1388" s="13" t="s">
        <v>17</v>
      </c>
      <c r="F1388" s="13" t="s">
        <v>2802</v>
      </c>
      <c r="G1388" s="10" t="s">
        <v>2803</v>
      </c>
    </row>
    <row r="1389" spans="1:7" ht="15" customHeight="1">
      <c r="A1389" s="11" t="s">
        <v>979</v>
      </c>
      <c r="B1389" s="12" t="s">
        <v>980</v>
      </c>
      <c r="C1389" s="13" t="s">
        <v>2669</v>
      </c>
      <c r="D1389" s="13">
        <f t="shared" si="434"/>
        <v>347</v>
      </c>
      <c r="E1389" s="13" t="s">
        <v>20</v>
      </c>
      <c r="F1389" s="13" t="s">
        <v>2804</v>
      </c>
      <c r="G1389" s="10" t="s">
        <v>2805</v>
      </c>
    </row>
    <row r="1390" spans="1:7" ht="15" customHeight="1">
      <c r="A1390" s="11" t="s">
        <v>979</v>
      </c>
      <c r="B1390" s="12" t="s">
        <v>980</v>
      </c>
      <c r="C1390" s="13" t="s">
        <v>2669</v>
      </c>
      <c r="D1390" s="13">
        <f t="shared" si="434"/>
        <v>348</v>
      </c>
      <c r="E1390" s="13" t="s">
        <v>11</v>
      </c>
      <c r="F1390" s="13" t="s">
        <v>2806</v>
      </c>
      <c r="G1390" s="10" t="s">
        <v>2807</v>
      </c>
    </row>
    <row r="1391" spans="1:7" ht="15" customHeight="1">
      <c r="A1391" s="11" t="s">
        <v>979</v>
      </c>
      <c r="B1391" s="12" t="s">
        <v>980</v>
      </c>
      <c r="C1391" s="13" t="s">
        <v>2669</v>
      </c>
      <c r="D1391" s="13">
        <f t="shared" si="434"/>
        <v>348</v>
      </c>
      <c r="E1391" s="13" t="s">
        <v>14</v>
      </c>
      <c r="F1391" s="13" t="s">
        <v>2808</v>
      </c>
      <c r="G1391" s="10" t="s">
        <v>2809</v>
      </c>
    </row>
    <row r="1392" spans="1:7" ht="15" customHeight="1">
      <c r="A1392" s="11" t="s">
        <v>979</v>
      </c>
      <c r="B1392" s="12" t="s">
        <v>980</v>
      </c>
      <c r="C1392" s="13" t="s">
        <v>2669</v>
      </c>
      <c r="D1392" s="13">
        <f t="shared" si="434"/>
        <v>348</v>
      </c>
      <c r="E1392" s="13" t="s">
        <v>17</v>
      </c>
      <c r="F1392" s="13" t="s">
        <v>2810</v>
      </c>
      <c r="G1392" s="10" t="s">
        <v>2811</v>
      </c>
    </row>
    <row r="1393" spans="1:7" ht="15" customHeight="1">
      <c r="A1393" s="11" t="s">
        <v>979</v>
      </c>
      <c r="B1393" s="12" t="s">
        <v>980</v>
      </c>
      <c r="C1393" s="13" t="s">
        <v>2669</v>
      </c>
      <c r="D1393" s="13">
        <f t="shared" si="434"/>
        <v>348</v>
      </c>
      <c r="E1393" s="13" t="s">
        <v>20</v>
      </c>
      <c r="F1393" s="13" t="s">
        <v>2812</v>
      </c>
      <c r="G1393" s="10" t="s">
        <v>2813</v>
      </c>
    </row>
    <row r="1394" spans="1:7" ht="15" customHeight="1">
      <c r="A1394" s="11" t="s">
        <v>979</v>
      </c>
      <c r="B1394" s="12" t="s">
        <v>980</v>
      </c>
      <c r="C1394" s="13" t="s">
        <v>2669</v>
      </c>
      <c r="D1394" s="13">
        <f t="shared" si="434"/>
        <v>349</v>
      </c>
      <c r="E1394" s="13" t="s">
        <v>11</v>
      </c>
      <c r="F1394" s="13" t="s">
        <v>2814</v>
      </c>
      <c r="G1394" s="10" t="s">
        <v>2815</v>
      </c>
    </row>
    <row r="1395" spans="1:7" ht="15" customHeight="1">
      <c r="A1395" s="11" t="s">
        <v>979</v>
      </c>
      <c r="B1395" s="12" t="s">
        <v>980</v>
      </c>
      <c r="C1395" s="13" t="s">
        <v>2669</v>
      </c>
      <c r="D1395" s="13">
        <f t="shared" si="434"/>
        <v>349</v>
      </c>
      <c r="E1395" s="13" t="s">
        <v>14</v>
      </c>
      <c r="F1395" s="13" t="s">
        <v>2816</v>
      </c>
      <c r="G1395" s="10" t="s">
        <v>2817</v>
      </c>
    </row>
    <row r="1396" spans="1:7" ht="15" customHeight="1">
      <c r="A1396" s="11" t="s">
        <v>979</v>
      </c>
      <c r="B1396" s="12" t="s">
        <v>980</v>
      </c>
      <c r="C1396" s="13" t="s">
        <v>2669</v>
      </c>
      <c r="D1396" s="13">
        <f t="shared" si="434"/>
        <v>349</v>
      </c>
      <c r="E1396" s="13" t="s">
        <v>17</v>
      </c>
      <c r="F1396" s="13" t="s">
        <v>2818</v>
      </c>
      <c r="G1396" s="10" t="s">
        <v>2819</v>
      </c>
    </row>
    <row r="1397" spans="1:7" ht="15" customHeight="1">
      <c r="A1397" s="11" t="s">
        <v>979</v>
      </c>
      <c r="B1397" s="12" t="s">
        <v>980</v>
      </c>
      <c r="C1397" s="13" t="s">
        <v>2669</v>
      </c>
      <c r="D1397" s="13">
        <f t="shared" si="434"/>
        <v>349</v>
      </c>
      <c r="E1397" s="13" t="s">
        <v>20</v>
      </c>
      <c r="F1397" s="13" t="s">
        <v>2820</v>
      </c>
      <c r="G1397" s="10" t="s">
        <v>2821</v>
      </c>
    </row>
    <row r="1398" spans="1:7" ht="15" customHeight="1">
      <c r="A1398" s="11" t="s">
        <v>979</v>
      </c>
      <c r="B1398" s="12" t="s">
        <v>980</v>
      </c>
      <c r="C1398" s="13" t="s">
        <v>2669</v>
      </c>
      <c r="D1398" s="13">
        <f t="shared" si="434"/>
        <v>350</v>
      </c>
      <c r="E1398" s="13" t="s">
        <v>11</v>
      </c>
      <c r="F1398" s="13" t="s">
        <v>2822</v>
      </c>
      <c r="G1398" s="10" t="s">
        <v>2823</v>
      </c>
    </row>
    <row r="1399" spans="1:7" ht="15" customHeight="1">
      <c r="A1399" s="11" t="s">
        <v>979</v>
      </c>
      <c r="B1399" s="12" t="s">
        <v>980</v>
      </c>
      <c r="C1399" s="13" t="s">
        <v>2669</v>
      </c>
      <c r="D1399" s="13">
        <f t="shared" si="434"/>
        <v>350</v>
      </c>
      <c r="E1399" s="13" t="s">
        <v>14</v>
      </c>
      <c r="F1399" s="13" t="s">
        <v>2824</v>
      </c>
      <c r="G1399" s="10" t="s">
        <v>2825</v>
      </c>
    </row>
    <row r="1400" spans="1:7" ht="15" customHeight="1">
      <c r="A1400" s="11" t="s">
        <v>979</v>
      </c>
      <c r="B1400" s="12" t="s">
        <v>980</v>
      </c>
      <c r="C1400" s="13" t="s">
        <v>2669</v>
      </c>
      <c r="D1400" s="13">
        <f t="shared" si="434"/>
        <v>350</v>
      </c>
      <c r="E1400" s="13" t="s">
        <v>17</v>
      </c>
      <c r="F1400" s="13" t="s">
        <v>2826</v>
      </c>
      <c r="G1400" s="10" t="s">
        <v>2827</v>
      </c>
    </row>
    <row r="1401" spans="1:7" ht="15" customHeight="1">
      <c r="A1401" s="11" t="s">
        <v>979</v>
      </c>
      <c r="B1401" s="12" t="s">
        <v>980</v>
      </c>
      <c r="C1401" s="13" t="s">
        <v>2669</v>
      </c>
      <c r="D1401" s="13">
        <f t="shared" si="434"/>
        <v>350</v>
      </c>
      <c r="E1401" s="13" t="s">
        <v>20</v>
      </c>
      <c r="F1401" s="13" t="s">
        <v>2828</v>
      </c>
      <c r="G1401" s="10" t="s">
        <v>2829</v>
      </c>
    </row>
    <row r="1402" spans="1:7" ht="15" customHeight="1">
      <c r="A1402" s="11" t="s">
        <v>979</v>
      </c>
      <c r="B1402" s="12" t="s">
        <v>980</v>
      </c>
      <c r="C1402" s="13" t="s">
        <v>2669</v>
      </c>
      <c r="D1402" s="13">
        <f t="shared" si="434"/>
        <v>351</v>
      </c>
      <c r="E1402" s="13" t="s">
        <v>11</v>
      </c>
      <c r="F1402" s="13" t="s">
        <v>2830</v>
      </c>
      <c r="G1402" s="10" t="s">
        <v>2831</v>
      </c>
    </row>
    <row r="1403" spans="1:7" ht="15" customHeight="1">
      <c r="A1403" s="11" t="s">
        <v>979</v>
      </c>
      <c r="B1403" s="12" t="s">
        <v>980</v>
      </c>
      <c r="C1403" s="13" t="s">
        <v>2669</v>
      </c>
      <c r="D1403" s="13">
        <f t="shared" si="434"/>
        <v>351</v>
      </c>
      <c r="E1403" s="13" t="s">
        <v>14</v>
      </c>
      <c r="F1403" s="13" t="s">
        <v>2832</v>
      </c>
      <c r="G1403" s="10" t="s">
        <v>2833</v>
      </c>
    </row>
    <row r="1404" spans="1:7" ht="15" customHeight="1">
      <c r="A1404" s="11" t="s">
        <v>979</v>
      </c>
      <c r="B1404" s="12" t="s">
        <v>980</v>
      </c>
      <c r="C1404" s="13" t="s">
        <v>2669</v>
      </c>
      <c r="D1404" s="13">
        <f t="shared" si="434"/>
        <v>351</v>
      </c>
      <c r="E1404" s="13" t="s">
        <v>17</v>
      </c>
      <c r="F1404" s="13" t="s">
        <v>2834</v>
      </c>
      <c r="G1404" s="10" t="s">
        <v>2835</v>
      </c>
    </row>
    <row r="1405" spans="1:7" ht="15" customHeight="1">
      <c r="A1405" s="11" t="s">
        <v>979</v>
      </c>
      <c r="B1405" s="12" t="s">
        <v>980</v>
      </c>
      <c r="C1405" s="13" t="s">
        <v>2669</v>
      </c>
      <c r="D1405" s="13">
        <f t="shared" si="434"/>
        <v>351</v>
      </c>
      <c r="E1405" s="13" t="s">
        <v>20</v>
      </c>
      <c r="F1405" s="13" t="s">
        <v>2836</v>
      </c>
      <c r="G1405" s="10" t="s">
        <v>2837</v>
      </c>
    </row>
    <row r="1406" spans="1:7" ht="15" customHeight="1">
      <c r="A1406" s="11" t="s">
        <v>979</v>
      </c>
      <c r="B1406" s="12" t="s">
        <v>980</v>
      </c>
      <c r="C1406" s="13" t="s">
        <v>2669</v>
      </c>
      <c r="D1406" s="13">
        <f t="shared" si="434"/>
        <v>352</v>
      </c>
      <c r="E1406" s="13" t="s">
        <v>11</v>
      </c>
      <c r="F1406" s="13" t="s">
        <v>2838</v>
      </c>
      <c r="G1406" s="10" t="s">
        <v>2839</v>
      </c>
    </row>
    <row r="1407" spans="1:7" ht="15" customHeight="1">
      <c r="A1407" s="11" t="s">
        <v>979</v>
      </c>
      <c r="B1407" s="12" t="s">
        <v>980</v>
      </c>
      <c r="C1407" s="13" t="s">
        <v>2669</v>
      </c>
      <c r="D1407" s="13">
        <f t="shared" si="434"/>
        <v>352</v>
      </c>
      <c r="E1407" s="13" t="s">
        <v>14</v>
      </c>
      <c r="F1407" s="13" t="s">
        <v>2840</v>
      </c>
      <c r="G1407" s="10" t="s">
        <v>2841</v>
      </c>
    </row>
    <row r="1408" spans="1:7" ht="15" customHeight="1">
      <c r="A1408" s="11" t="s">
        <v>979</v>
      </c>
      <c r="B1408" s="12" t="s">
        <v>980</v>
      </c>
      <c r="C1408" s="13" t="s">
        <v>2669</v>
      </c>
      <c r="D1408" s="13">
        <f t="shared" si="434"/>
        <v>352</v>
      </c>
      <c r="E1408" s="13" t="s">
        <v>17</v>
      </c>
      <c r="F1408" s="13" t="s">
        <v>2842</v>
      </c>
      <c r="G1408" s="10" t="s">
        <v>2843</v>
      </c>
    </row>
    <row r="1409" spans="1:7" ht="15" customHeight="1">
      <c r="A1409" s="11" t="s">
        <v>979</v>
      </c>
      <c r="B1409" s="12" t="s">
        <v>980</v>
      </c>
      <c r="C1409" s="13" t="s">
        <v>2669</v>
      </c>
      <c r="D1409" s="13">
        <f t="shared" si="434"/>
        <v>352</v>
      </c>
      <c r="E1409" s="13" t="s">
        <v>20</v>
      </c>
      <c r="F1409" s="13" t="s">
        <v>2844</v>
      </c>
      <c r="G1409" s="10" t="s">
        <v>2845</v>
      </c>
    </row>
    <row r="1410" spans="1:7" ht="15" customHeight="1">
      <c r="A1410" s="11" t="s">
        <v>979</v>
      </c>
      <c r="B1410" s="12" t="s">
        <v>980</v>
      </c>
      <c r="C1410" s="13" t="s">
        <v>2669</v>
      </c>
      <c r="D1410" s="13">
        <f t="shared" si="434"/>
        <v>353</v>
      </c>
      <c r="E1410" s="13" t="s">
        <v>11</v>
      </c>
      <c r="F1410" s="13" t="s">
        <v>2846</v>
      </c>
      <c r="G1410" s="10" t="s">
        <v>2847</v>
      </c>
    </row>
    <row r="1411" spans="1:7" ht="15" customHeight="1">
      <c r="A1411" s="11" t="s">
        <v>979</v>
      </c>
      <c r="B1411" s="12" t="s">
        <v>980</v>
      </c>
      <c r="C1411" s="13" t="s">
        <v>2669</v>
      </c>
      <c r="D1411" s="13">
        <f t="shared" si="434"/>
        <v>353</v>
      </c>
      <c r="E1411" s="13" t="s">
        <v>14</v>
      </c>
      <c r="F1411" s="13" t="s">
        <v>2848</v>
      </c>
      <c r="G1411" s="10" t="s">
        <v>2849</v>
      </c>
    </row>
    <row r="1412" spans="1:7" ht="15" customHeight="1">
      <c r="A1412" s="11" t="s">
        <v>979</v>
      </c>
      <c r="B1412" s="12" t="s">
        <v>980</v>
      </c>
      <c r="C1412" s="13" t="s">
        <v>2669</v>
      </c>
      <c r="D1412" s="13">
        <f t="shared" si="434"/>
        <v>353</v>
      </c>
      <c r="E1412" s="13" t="s">
        <v>17</v>
      </c>
      <c r="F1412" s="13" t="s">
        <v>2850</v>
      </c>
      <c r="G1412" s="10" t="s">
        <v>2851</v>
      </c>
    </row>
    <row r="1413" spans="1:7" ht="15" customHeight="1">
      <c r="A1413" s="11" t="s">
        <v>979</v>
      </c>
      <c r="B1413" s="12" t="s">
        <v>980</v>
      </c>
      <c r="C1413" s="13" t="s">
        <v>2669</v>
      </c>
      <c r="D1413" s="13">
        <f t="shared" si="434"/>
        <v>353</v>
      </c>
      <c r="E1413" s="13" t="s">
        <v>20</v>
      </c>
      <c r="F1413" s="13" t="s">
        <v>2852</v>
      </c>
      <c r="G1413" s="10" t="s">
        <v>2853</v>
      </c>
    </row>
    <row r="1414" spans="1:7" ht="15" customHeight="1">
      <c r="A1414" s="11" t="s">
        <v>979</v>
      </c>
      <c r="B1414" s="12" t="s">
        <v>980</v>
      </c>
      <c r="C1414" s="13" t="s">
        <v>2669</v>
      </c>
      <c r="D1414" s="13">
        <f t="shared" si="434"/>
        <v>354</v>
      </c>
      <c r="E1414" s="13" t="s">
        <v>11</v>
      </c>
      <c r="F1414" s="13" t="s">
        <v>2854</v>
      </c>
      <c r="G1414" s="10" t="s">
        <v>2855</v>
      </c>
    </row>
    <row r="1415" spans="1:7" ht="15" customHeight="1">
      <c r="A1415" s="11" t="s">
        <v>979</v>
      </c>
      <c r="B1415" s="12" t="s">
        <v>980</v>
      </c>
      <c r="C1415" s="13" t="s">
        <v>2669</v>
      </c>
      <c r="D1415" s="13">
        <f t="shared" si="434"/>
        <v>354</v>
      </c>
      <c r="E1415" s="13" t="s">
        <v>14</v>
      </c>
      <c r="F1415" s="13" t="s">
        <v>2856</v>
      </c>
      <c r="G1415" s="10" t="s">
        <v>2857</v>
      </c>
    </row>
    <row r="1416" spans="1:7" ht="15" customHeight="1">
      <c r="A1416" s="11" t="s">
        <v>979</v>
      </c>
      <c r="B1416" s="12" t="s">
        <v>980</v>
      </c>
      <c r="C1416" s="13" t="s">
        <v>2669</v>
      </c>
      <c r="D1416" s="13">
        <f t="shared" si="434"/>
        <v>354</v>
      </c>
      <c r="E1416" s="13" t="s">
        <v>17</v>
      </c>
      <c r="F1416" s="13" t="s">
        <v>2858</v>
      </c>
      <c r="G1416" s="10" t="s">
        <v>2859</v>
      </c>
    </row>
    <row r="1417" spans="1:7" ht="15" customHeight="1">
      <c r="A1417" s="11" t="s">
        <v>979</v>
      </c>
      <c r="B1417" s="12" t="s">
        <v>980</v>
      </c>
      <c r="C1417" s="13" t="s">
        <v>2669</v>
      </c>
      <c r="D1417" s="13">
        <f t="shared" si="434"/>
        <v>354</v>
      </c>
      <c r="E1417" s="13" t="s">
        <v>20</v>
      </c>
      <c r="F1417" s="13" t="s">
        <v>2860</v>
      </c>
      <c r="G1417" s="10" t="s">
        <v>2861</v>
      </c>
    </row>
    <row r="1418" spans="1:7" ht="15" customHeight="1">
      <c r="A1418" s="11" t="s">
        <v>979</v>
      </c>
      <c r="B1418" s="12" t="s">
        <v>980</v>
      </c>
      <c r="C1418" s="13" t="s">
        <v>2669</v>
      </c>
      <c r="D1418" s="13">
        <f t="shared" si="434"/>
        <v>355</v>
      </c>
      <c r="E1418" s="13" t="s">
        <v>11</v>
      </c>
      <c r="F1418" s="13" t="s">
        <v>2862</v>
      </c>
      <c r="G1418" s="10" t="s">
        <v>2863</v>
      </c>
    </row>
    <row r="1419" spans="1:7" ht="15" customHeight="1">
      <c r="A1419" s="11" t="s">
        <v>979</v>
      </c>
      <c r="B1419" s="12" t="s">
        <v>980</v>
      </c>
      <c r="C1419" s="13" t="s">
        <v>2669</v>
      </c>
      <c r="D1419" s="13">
        <f t="shared" si="434"/>
        <v>355</v>
      </c>
      <c r="E1419" s="13" t="s">
        <v>14</v>
      </c>
      <c r="F1419" s="13" t="s">
        <v>2864</v>
      </c>
      <c r="G1419" s="10" t="s">
        <v>2865</v>
      </c>
    </row>
    <row r="1420" spans="1:7" ht="15" customHeight="1">
      <c r="A1420" s="11" t="s">
        <v>979</v>
      </c>
      <c r="B1420" s="12" t="s">
        <v>980</v>
      </c>
      <c r="C1420" s="13" t="s">
        <v>2669</v>
      </c>
      <c r="D1420" s="13">
        <f t="shared" si="434"/>
        <v>355</v>
      </c>
      <c r="E1420" s="13" t="s">
        <v>17</v>
      </c>
      <c r="F1420" s="13" t="s">
        <v>2866</v>
      </c>
      <c r="G1420" s="10" t="s">
        <v>2867</v>
      </c>
    </row>
    <row r="1421" spans="1:7" ht="15" customHeight="1">
      <c r="A1421" s="11" t="s">
        <v>979</v>
      </c>
      <c r="B1421" s="12" t="s">
        <v>980</v>
      </c>
      <c r="C1421" s="13" t="s">
        <v>2669</v>
      </c>
      <c r="D1421" s="13">
        <f t="shared" si="434"/>
        <v>355</v>
      </c>
      <c r="E1421" s="13" t="s">
        <v>20</v>
      </c>
      <c r="F1421" s="13" t="s">
        <v>2868</v>
      </c>
      <c r="G1421" s="10" t="s">
        <v>2869</v>
      </c>
    </row>
    <row r="1422" spans="1:7" ht="15" customHeight="1">
      <c r="A1422" s="11" t="s">
        <v>979</v>
      </c>
      <c r="B1422" s="12" t="s">
        <v>980</v>
      </c>
      <c r="C1422" s="13" t="s">
        <v>2669</v>
      </c>
      <c r="D1422" s="13">
        <f t="shared" si="434"/>
        <v>356</v>
      </c>
      <c r="E1422" s="13" t="s">
        <v>11</v>
      </c>
      <c r="F1422" s="13" t="s">
        <v>2870</v>
      </c>
      <c r="G1422" s="10" t="s">
        <v>2871</v>
      </c>
    </row>
    <row r="1423" spans="1:7" ht="15" customHeight="1">
      <c r="A1423" s="11" t="s">
        <v>979</v>
      </c>
      <c r="B1423" s="12" t="s">
        <v>980</v>
      </c>
      <c r="C1423" s="13" t="s">
        <v>2669</v>
      </c>
      <c r="D1423" s="13">
        <f t="shared" si="434"/>
        <v>356</v>
      </c>
      <c r="E1423" s="13" t="s">
        <v>14</v>
      </c>
      <c r="F1423" s="13" t="s">
        <v>2872</v>
      </c>
      <c r="G1423" s="10" t="s">
        <v>2873</v>
      </c>
    </row>
    <row r="1424" spans="1:7" ht="15" customHeight="1">
      <c r="A1424" s="11" t="s">
        <v>979</v>
      </c>
      <c r="B1424" s="12" t="s">
        <v>980</v>
      </c>
      <c r="C1424" s="13" t="s">
        <v>2669</v>
      </c>
      <c r="D1424" s="13">
        <f t="shared" si="434"/>
        <v>356</v>
      </c>
      <c r="E1424" s="13" t="s">
        <v>17</v>
      </c>
      <c r="F1424" s="13" t="s">
        <v>2874</v>
      </c>
      <c r="G1424" s="10" t="s">
        <v>2875</v>
      </c>
    </row>
    <row r="1425" spans="1:7" ht="15" customHeight="1">
      <c r="A1425" s="11" t="s">
        <v>979</v>
      </c>
      <c r="B1425" s="12" t="s">
        <v>980</v>
      </c>
      <c r="C1425" s="13" t="s">
        <v>2669</v>
      </c>
      <c r="D1425" s="13">
        <f t="shared" si="434"/>
        <v>356</v>
      </c>
      <c r="E1425" s="13" t="s">
        <v>20</v>
      </c>
      <c r="F1425" s="13" t="s">
        <v>2876</v>
      </c>
      <c r="G1425" s="10" t="s">
        <v>2877</v>
      </c>
    </row>
    <row r="1426" spans="1:7" ht="15" customHeight="1">
      <c r="A1426" s="11" t="s">
        <v>979</v>
      </c>
      <c r="B1426" s="12" t="s">
        <v>980</v>
      </c>
      <c r="C1426" s="13" t="s">
        <v>2669</v>
      </c>
      <c r="D1426" s="13">
        <f t="shared" si="434"/>
        <v>357</v>
      </c>
      <c r="E1426" s="13" t="s">
        <v>11</v>
      </c>
      <c r="F1426" s="13" t="s">
        <v>2878</v>
      </c>
      <c r="G1426" s="10" t="s">
        <v>2879</v>
      </c>
    </row>
    <row r="1427" spans="1:7" ht="15" customHeight="1">
      <c r="A1427" s="11" t="s">
        <v>979</v>
      </c>
      <c r="B1427" s="12" t="s">
        <v>980</v>
      </c>
      <c r="C1427" s="13" t="s">
        <v>2669</v>
      </c>
      <c r="D1427" s="13">
        <f t="shared" si="434"/>
        <v>357</v>
      </c>
      <c r="E1427" s="13" t="s">
        <v>14</v>
      </c>
      <c r="F1427" s="13" t="s">
        <v>2880</v>
      </c>
      <c r="G1427" s="10" t="s">
        <v>2881</v>
      </c>
    </row>
    <row r="1428" spans="1:7" ht="15" customHeight="1">
      <c r="A1428" s="11" t="s">
        <v>979</v>
      </c>
      <c r="B1428" s="12" t="s">
        <v>980</v>
      </c>
      <c r="C1428" s="13" t="s">
        <v>2669</v>
      </c>
      <c r="D1428" s="13">
        <f t="shared" si="434"/>
        <v>357</v>
      </c>
      <c r="E1428" s="13" t="s">
        <v>17</v>
      </c>
      <c r="F1428" s="13" t="s">
        <v>2882</v>
      </c>
      <c r="G1428" s="10" t="s">
        <v>2883</v>
      </c>
    </row>
    <row r="1429" spans="1:7" ht="15" customHeight="1">
      <c r="A1429" s="11" t="s">
        <v>979</v>
      </c>
      <c r="B1429" s="12" t="s">
        <v>980</v>
      </c>
      <c r="C1429" s="13" t="s">
        <v>2669</v>
      </c>
      <c r="D1429" s="13">
        <f t="shared" si="434"/>
        <v>357</v>
      </c>
      <c r="E1429" s="13" t="s">
        <v>20</v>
      </c>
      <c r="F1429" s="13" t="s">
        <v>2884</v>
      </c>
      <c r="G1429" s="10" t="s">
        <v>2885</v>
      </c>
    </row>
    <row r="1430" spans="1:7" ht="15" customHeight="1">
      <c r="A1430" s="11" t="s">
        <v>979</v>
      </c>
      <c r="B1430" s="12" t="s">
        <v>980</v>
      </c>
      <c r="C1430" s="13" t="s">
        <v>2669</v>
      </c>
      <c r="D1430" s="13">
        <f t="shared" si="434"/>
        <v>358</v>
      </c>
      <c r="E1430" s="13" t="s">
        <v>11</v>
      </c>
      <c r="F1430" s="13" t="s">
        <v>2886</v>
      </c>
      <c r="G1430" s="10" t="s">
        <v>2887</v>
      </c>
    </row>
    <row r="1431" spans="1:7" ht="15" customHeight="1">
      <c r="A1431" s="11" t="s">
        <v>979</v>
      </c>
      <c r="B1431" s="12" t="s">
        <v>980</v>
      </c>
      <c r="C1431" s="13" t="s">
        <v>2669</v>
      </c>
      <c r="D1431" s="13">
        <f t="shared" ref="D1431:D1494" si="435">D1427+1</f>
        <v>358</v>
      </c>
      <c r="E1431" s="13" t="s">
        <v>14</v>
      </c>
      <c r="F1431" s="13" t="s">
        <v>2888</v>
      </c>
      <c r="G1431" s="10" t="s">
        <v>2889</v>
      </c>
    </row>
    <row r="1432" spans="1:7" ht="15" customHeight="1">
      <c r="A1432" s="11" t="s">
        <v>979</v>
      </c>
      <c r="B1432" s="12" t="s">
        <v>980</v>
      </c>
      <c r="C1432" s="13" t="s">
        <v>2669</v>
      </c>
      <c r="D1432" s="13">
        <f t="shared" si="435"/>
        <v>358</v>
      </c>
      <c r="E1432" s="13" t="s">
        <v>17</v>
      </c>
      <c r="F1432" s="13" t="s">
        <v>2890</v>
      </c>
      <c r="G1432" s="10" t="s">
        <v>2891</v>
      </c>
    </row>
    <row r="1433" spans="1:7" ht="15" customHeight="1">
      <c r="A1433" s="11" t="s">
        <v>979</v>
      </c>
      <c r="B1433" s="12" t="s">
        <v>980</v>
      </c>
      <c r="C1433" s="13" t="s">
        <v>2669</v>
      </c>
      <c r="D1433" s="13">
        <f t="shared" si="435"/>
        <v>358</v>
      </c>
      <c r="E1433" s="13" t="s">
        <v>20</v>
      </c>
      <c r="F1433" s="13" t="s">
        <v>2892</v>
      </c>
      <c r="G1433" s="10" t="s">
        <v>2893</v>
      </c>
    </row>
    <row r="1434" spans="1:7" ht="15" customHeight="1">
      <c r="A1434" s="11" t="s">
        <v>979</v>
      </c>
      <c r="B1434" s="12" t="s">
        <v>980</v>
      </c>
      <c r="C1434" s="13" t="s">
        <v>2669</v>
      </c>
      <c r="D1434" s="13">
        <f t="shared" si="435"/>
        <v>359</v>
      </c>
      <c r="E1434" s="13" t="s">
        <v>11</v>
      </c>
      <c r="F1434" s="13" t="s">
        <v>2894</v>
      </c>
      <c r="G1434" s="10" t="s">
        <v>2895</v>
      </c>
    </row>
    <row r="1435" spans="1:7" ht="15" customHeight="1">
      <c r="A1435" s="11" t="s">
        <v>979</v>
      </c>
      <c r="B1435" s="12" t="s">
        <v>980</v>
      </c>
      <c r="C1435" s="13" t="s">
        <v>2669</v>
      </c>
      <c r="D1435" s="13">
        <f t="shared" si="435"/>
        <v>359</v>
      </c>
      <c r="E1435" s="13" t="s">
        <v>14</v>
      </c>
      <c r="F1435" s="13" t="s">
        <v>2896</v>
      </c>
      <c r="G1435" s="10" t="s">
        <v>2897</v>
      </c>
    </row>
    <row r="1436" spans="1:7" ht="15" customHeight="1">
      <c r="A1436" s="11" t="s">
        <v>979</v>
      </c>
      <c r="B1436" s="12" t="s">
        <v>980</v>
      </c>
      <c r="C1436" s="13" t="s">
        <v>2669</v>
      </c>
      <c r="D1436" s="13">
        <f t="shared" si="435"/>
        <v>359</v>
      </c>
      <c r="E1436" s="13" t="s">
        <v>17</v>
      </c>
      <c r="F1436" s="13" t="s">
        <v>2898</v>
      </c>
      <c r="G1436" s="10" t="s">
        <v>2899</v>
      </c>
    </row>
    <row r="1437" spans="1:7" ht="15" customHeight="1">
      <c r="A1437" s="11" t="s">
        <v>979</v>
      </c>
      <c r="B1437" s="12" t="s">
        <v>980</v>
      </c>
      <c r="C1437" s="13" t="s">
        <v>2669</v>
      </c>
      <c r="D1437" s="13">
        <f t="shared" si="435"/>
        <v>359</v>
      </c>
      <c r="E1437" s="13" t="s">
        <v>20</v>
      </c>
      <c r="F1437" s="13" t="s">
        <v>2900</v>
      </c>
      <c r="G1437" s="10" t="s">
        <v>2901</v>
      </c>
    </row>
    <row r="1438" spans="1:7" ht="15" customHeight="1">
      <c r="A1438" s="11" t="s">
        <v>979</v>
      </c>
      <c r="B1438" s="12" t="s">
        <v>980</v>
      </c>
      <c r="C1438" s="13" t="s">
        <v>2669</v>
      </c>
      <c r="D1438" s="13">
        <f t="shared" si="435"/>
        <v>360</v>
      </c>
      <c r="E1438" s="13" t="s">
        <v>11</v>
      </c>
      <c r="F1438" s="13" t="s">
        <v>2902</v>
      </c>
      <c r="G1438" s="10" t="s">
        <v>2903</v>
      </c>
    </row>
    <row r="1439" spans="1:7" ht="15" customHeight="1">
      <c r="A1439" s="11" t="s">
        <v>979</v>
      </c>
      <c r="B1439" s="12" t="s">
        <v>980</v>
      </c>
      <c r="C1439" s="13" t="s">
        <v>2669</v>
      </c>
      <c r="D1439" s="13">
        <f t="shared" si="435"/>
        <v>360</v>
      </c>
      <c r="E1439" s="13" t="s">
        <v>14</v>
      </c>
      <c r="F1439" s="13" t="s">
        <v>2904</v>
      </c>
      <c r="G1439" s="10" t="s">
        <v>2905</v>
      </c>
    </row>
    <row r="1440" spans="1:7" ht="15" customHeight="1">
      <c r="A1440" s="11" t="s">
        <v>979</v>
      </c>
      <c r="B1440" s="12" t="s">
        <v>980</v>
      </c>
      <c r="C1440" s="13" t="s">
        <v>2669</v>
      </c>
      <c r="D1440" s="13">
        <f t="shared" si="435"/>
        <v>360</v>
      </c>
      <c r="E1440" s="13" t="s">
        <v>17</v>
      </c>
      <c r="F1440" s="13" t="s">
        <v>2906</v>
      </c>
      <c r="G1440" s="10" t="s">
        <v>2907</v>
      </c>
    </row>
    <row r="1441" spans="1:7" ht="15" customHeight="1">
      <c r="A1441" s="11" t="s">
        <v>979</v>
      </c>
      <c r="B1441" s="12" t="s">
        <v>980</v>
      </c>
      <c r="C1441" s="13" t="s">
        <v>2669</v>
      </c>
      <c r="D1441" s="13">
        <f t="shared" si="435"/>
        <v>360</v>
      </c>
      <c r="E1441" s="13" t="s">
        <v>20</v>
      </c>
      <c r="F1441" s="13" t="s">
        <v>2908</v>
      </c>
      <c r="G1441" s="10" t="s">
        <v>2909</v>
      </c>
    </row>
    <row r="1442" spans="1:7" ht="15" customHeight="1">
      <c r="A1442" s="19" t="s">
        <v>979</v>
      </c>
      <c r="B1442" s="20" t="s">
        <v>2910</v>
      </c>
      <c r="C1442" s="21" t="s">
        <v>2911</v>
      </c>
      <c r="D1442" s="13">
        <f t="shared" si="435"/>
        <v>361</v>
      </c>
      <c r="E1442" s="21" t="s">
        <v>11</v>
      </c>
      <c r="F1442" s="21" t="s">
        <v>2912</v>
      </c>
      <c r="G1442" s="22" t="s">
        <v>2913</v>
      </c>
    </row>
    <row r="1443" spans="1:7" ht="15" customHeight="1">
      <c r="A1443" s="19" t="s">
        <v>979</v>
      </c>
      <c r="B1443" s="20" t="s">
        <v>2910</v>
      </c>
      <c r="C1443" s="21" t="s">
        <v>2911</v>
      </c>
      <c r="D1443" s="13">
        <f t="shared" si="435"/>
        <v>361</v>
      </c>
      <c r="E1443" s="21" t="s">
        <v>14</v>
      </c>
      <c r="F1443" s="21" t="s">
        <v>2914</v>
      </c>
      <c r="G1443" s="22" t="s">
        <v>2915</v>
      </c>
    </row>
    <row r="1444" spans="1:7" ht="15" customHeight="1">
      <c r="A1444" s="19" t="s">
        <v>979</v>
      </c>
      <c r="B1444" s="20" t="s">
        <v>2910</v>
      </c>
      <c r="C1444" s="21" t="s">
        <v>2911</v>
      </c>
      <c r="D1444" s="13">
        <f t="shared" si="435"/>
        <v>361</v>
      </c>
      <c r="E1444" s="21" t="s">
        <v>17</v>
      </c>
      <c r="F1444" s="21" t="s">
        <v>2916</v>
      </c>
      <c r="G1444" s="22" t="s">
        <v>2917</v>
      </c>
    </row>
    <row r="1445" spans="1:7" ht="15" customHeight="1">
      <c r="A1445" s="19" t="s">
        <v>979</v>
      </c>
      <c r="B1445" s="20" t="s">
        <v>2910</v>
      </c>
      <c r="C1445" s="21" t="s">
        <v>2911</v>
      </c>
      <c r="D1445" s="13">
        <f t="shared" si="435"/>
        <v>361</v>
      </c>
      <c r="E1445" s="21" t="s">
        <v>20</v>
      </c>
      <c r="F1445" s="21" t="s">
        <v>2918</v>
      </c>
      <c r="G1445" s="22" t="s">
        <v>2919</v>
      </c>
    </row>
    <row r="1446" spans="1:7" ht="15" customHeight="1">
      <c r="A1446" s="19" t="s">
        <v>979</v>
      </c>
      <c r="B1446" s="20" t="s">
        <v>2910</v>
      </c>
      <c r="C1446" s="21" t="s">
        <v>2920</v>
      </c>
      <c r="D1446" s="13">
        <f t="shared" si="435"/>
        <v>362</v>
      </c>
      <c r="E1446" s="21" t="s">
        <v>11</v>
      </c>
      <c r="F1446" s="21" t="s">
        <v>2921</v>
      </c>
      <c r="G1446" s="22" t="s">
        <v>2922</v>
      </c>
    </row>
    <row r="1447" spans="1:7" ht="15" customHeight="1">
      <c r="A1447" s="19" t="s">
        <v>979</v>
      </c>
      <c r="B1447" s="20" t="s">
        <v>2910</v>
      </c>
      <c r="C1447" s="21" t="s">
        <v>2920</v>
      </c>
      <c r="D1447" s="13">
        <f t="shared" si="435"/>
        <v>362</v>
      </c>
      <c r="E1447" s="21" t="s">
        <v>14</v>
      </c>
      <c r="F1447" s="21" t="s">
        <v>2923</v>
      </c>
      <c r="G1447" s="22" t="s">
        <v>2924</v>
      </c>
    </row>
    <row r="1448" spans="1:7" ht="15" customHeight="1">
      <c r="A1448" s="19" t="s">
        <v>979</v>
      </c>
      <c r="B1448" s="20" t="s">
        <v>2910</v>
      </c>
      <c r="C1448" s="21" t="s">
        <v>2920</v>
      </c>
      <c r="D1448" s="13">
        <f t="shared" si="435"/>
        <v>362</v>
      </c>
      <c r="E1448" s="21" t="s">
        <v>17</v>
      </c>
      <c r="F1448" s="21" t="s">
        <v>2925</v>
      </c>
      <c r="G1448" s="22" t="s">
        <v>2926</v>
      </c>
    </row>
    <row r="1449" spans="1:7" ht="15" customHeight="1">
      <c r="A1449" s="19" t="s">
        <v>979</v>
      </c>
      <c r="B1449" s="20" t="s">
        <v>2910</v>
      </c>
      <c r="C1449" s="21" t="s">
        <v>2920</v>
      </c>
      <c r="D1449" s="13">
        <f t="shared" si="435"/>
        <v>362</v>
      </c>
      <c r="E1449" s="21" t="s">
        <v>20</v>
      </c>
      <c r="F1449" s="21" t="s">
        <v>2927</v>
      </c>
      <c r="G1449" s="22" t="s">
        <v>2928</v>
      </c>
    </row>
    <row r="1450" spans="1:7" ht="15" customHeight="1">
      <c r="A1450" s="19" t="s">
        <v>979</v>
      </c>
      <c r="B1450" s="20" t="s">
        <v>2910</v>
      </c>
      <c r="C1450" s="21" t="s">
        <v>2929</v>
      </c>
      <c r="D1450" s="13">
        <f t="shared" si="435"/>
        <v>363</v>
      </c>
      <c r="E1450" s="21" t="s">
        <v>11</v>
      </c>
      <c r="F1450" s="21" t="s">
        <v>2930</v>
      </c>
      <c r="G1450" s="22" t="s">
        <v>2931</v>
      </c>
    </row>
    <row r="1451" spans="1:7" ht="15" customHeight="1">
      <c r="A1451" s="19" t="s">
        <v>979</v>
      </c>
      <c r="B1451" s="20" t="s">
        <v>2910</v>
      </c>
      <c r="C1451" s="21" t="s">
        <v>2929</v>
      </c>
      <c r="D1451" s="13">
        <f t="shared" si="435"/>
        <v>363</v>
      </c>
      <c r="E1451" s="21" t="s">
        <v>14</v>
      </c>
      <c r="F1451" s="21" t="s">
        <v>2932</v>
      </c>
      <c r="G1451" s="22" t="s">
        <v>2933</v>
      </c>
    </row>
    <row r="1452" spans="1:7" ht="15" customHeight="1">
      <c r="A1452" s="19" t="s">
        <v>979</v>
      </c>
      <c r="B1452" s="20" t="s">
        <v>2910</v>
      </c>
      <c r="C1452" s="21" t="s">
        <v>2929</v>
      </c>
      <c r="D1452" s="13">
        <f t="shared" si="435"/>
        <v>363</v>
      </c>
      <c r="E1452" s="21" t="s">
        <v>17</v>
      </c>
      <c r="F1452" s="21" t="s">
        <v>2934</v>
      </c>
      <c r="G1452" s="22" t="s">
        <v>2935</v>
      </c>
    </row>
    <row r="1453" spans="1:7" ht="15" customHeight="1">
      <c r="A1453" s="19" t="s">
        <v>979</v>
      </c>
      <c r="B1453" s="20" t="s">
        <v>2910</v>
      </c>
      <c r="C1453" s="21" t="s">
        <v>2929</v>
      </c>
      <c r="D1453" s="13">
        <f t="shared" si="435"/>
        <v>363</v>
      </c>
      <c r="E1453" s="21" t="s">
        <v>20</v>
      </c>
      <c r="F1453" s="21" t="s">
        <v>2936</v>
      </c>
      <c r="G1453" s="23" t="s">
        <v>2937</v>
      </c>
    </row>
    <row r="1454" spans="1:7" ht="15" customHeight="1">
      <c r="A1454" s="19" t="s">
        <v>979</v>
      </c>
      <c r="B1454" s="20" t="s">
        <v>2910</v>
      </c>
      <c r="C1454" s="21" t="s">
        <v>2938</v>
      </c>
      <c r="D1454" s="13">
        <f t="shared" si="435"/>
        <v>364</v>
      </c>
      <c r="E1454" s="21" t="s">
        <v>11</v>
      </c>
      <c r="F1454" s="21" t="s">
        <v>2939</v>
      </c>
      <c r="G1454" s="22" t="s">
        <v>2940</v>
      </c>
    </row>
    <row r="1455" spans="1:7" ht="15" customHeight="1">
      <c r="A1455" s="19" t="s">
        <v>979</v>
      </c>
      <c r="B1455" s="20" t="s">
        <v>2910</v>
      </c>
      <c r="C1455" s="21" t="s">
        <v>2938</v>
      </c>
      <c r="D1455" s="13">
        <f t="shared" si="435"/>
        <v>364</v>
      </c>
      <c r="E1455" s="21" t="s">
        <v>14</v>
      </c>
      <c r="F1455" s="21" t="s">
        <v>2941</v>
      </c>
      <c r="G1455" s="22" t="s">
        <v>2942</v>
      </c>
    </row>
    <row r="1456" spans="1:7" ht="15" customHeight="1">
      <c r="A1456" s="19" t="s">
        <v>979</v>
      </c>
      <c r="B1456" s="20" t="s">
        <v>2910</v>
      </c>
      <c r="C1456" s="21" t="s">
        <v>2938</v>
      </c>
      <c r="D1456" s="13">
        <f t="shared" si="435"/>
        <v>364</v>
      </c>
      <c r="E1456" s="21" t="s">
        <v>17</v>
      </c>
      <c r="F1456" s="21" t="s">
        <v>2943</v>
      </c>
      <c r="G1456" s="22" t="s">
        <v>2944</v>
      </c>
    </row>
    <row r="1457" spans="1:7" ht="15" customHeight="1">
      <c r="A1457" s="19" t="s">
        <v>979</v>
      </c>
      <c r="B1457" s="20" t="s">
        <v>2910</v>
      </c>
      <c r="C1457" s="21" t="s">
        <v>2938</v>
      </c>
      <c r="D1457" s="13">
        <f t="shared" si="435"/>
        <v>364</v>
      </c>
      <c r="E1457" s="24" t="s">
        <v>20</v>
      </c>
      <c r="F1457" s="24" t="s">
        <v>2945</v>
      </c>
      <c r="G1457" s="22" t="s">
        <v>2946</v>
      </c>
    </row>
    <row r="1458" spans="1:7" ht="15" customHeight="1">
      <c r="A1458" s="19" t="s">
        <v>979</v>
      </c>
      <c r="B1458" s="20" t="s">
        <v>2910</v>
      </c>
      <c r="C1458" s="21" t="s">
        <v>2947</v>
      </c>
      <c r="D1458" s="13">
        <f t="shared" si="435"/>
        <v>365</v>
      </c>
      <c r="E1458" s="21" t="s">
        <v>11</v>
      </c>
      <c r="F1458" s="21" t="s">
        <v>2948</v>
      </c>
      <c r="G1458" s="22" t="s">
        <v>2949</v>
      </c>
    </row>
    <row r="1459" spans="1:7" ht="15" customHeight="1">
      <c r="A1459" s="19" t="s">
        <v>979</v>
      </c>
      <c r="B1459" s="20" t="s">
        <v>2910</v>
      </c>
      <c r="C1459" s="21" t="s">
        <v>2947</v>
      </c>
      <c r="D1459" s="13">
        <f t="shared" si="435"/>
        <v>365</v>
      </c>
      <c r="E1459" s="21" t="s">
        <v>14</v>
      </c>
      <c r="F1459" s="21" t="s">
        <v>2950</v>
      </c>
      <c r="G1459" s="22" t="s">
        <v>2951</v>
      </c>
    </row>
    <row r="1460" spans="1:7" ht="15" customHeight="1">
      <c r="A1460" s="19" t="s">
        <v>979</v>
      </c>
      <c r="B1460" s="20" t="s">
        <v>2910</v>
      </c>
      <c r="C1460" s="21" t="s">
        <v>2947</v>
      </c>
      <c r="D1460" s="13">
        <f t="shared" si="435"/>
        <v>365</v>
      </c>
      <c r="E1460" s="21" t="s">
        <v>17</v>
      </c>
      <c r="F1460" s="21" t="s">
        <v>2952</v>
      </c>
      <c r="G1460" s="22" t="s">
        <v>2953</v>
      </c>
    </row>
    <row r="1461" spans="1:7" ht="15" customHeight="1">
      <c r="A1461" s="19" t="s">
        <v>979</v>
      </c>
      <c r="B1461" s="20" t="s">
        <v>2910</v>
      </c>
      <c r="C1461" s="21" t="s">
        <v>2947</v>
      </c>
      <c r="D1461" s="13">
        <f t="shared" si="435"/>
        <v>365</v>
      </c>
      <c r="E1461" s="21" t="s">
        <v>20</v>
      </c>
      <c r="F1461" s="21" t="s">
        <v>2954</v>
      </c>
      <c r="G1461" s="22" t="s">
        <v>2955</v>
      </c>
    </row>
    <row r="1462" spans="1:7" ht="15" customHeight="1">
      <c r="A1462" s="19" t="s">
        <v>979</v>
      </c>
      <c r="B1462" s="20" t="s">
        <v>2910</v>
      </c>
      <c r="C1462" s="21" t="s">
        <v>2956</v>
      </c>
      <c r="D1462" s="13">
        <f t="shared" si="435"/>
        <v>366</v>
      </c>
      <c r="E1462" s="21" t="s">
        <v>11</v>
      </c>
      <c r="F1462" s="21" t="s">
        <v>2957</v>
      </c>
      <c r="G1462" s="22" t="s">
        <v>2958</v>
      </c>
    </row>
    <row r="1463" spans="1:7" ht="15" customHeight="1">
      <c r="A1463" s="19" t="s">
        <v>979</v>
      </c>
      <c r="B1463" s="20" t="s">
        <v>2910</v>
      </c>
      <c r="C1463" s="21" t="s">
        <v>2956</v>
      </c>
      <c r="D1463" s="13">
        <f t="shared" si="435"/>
        <v>366</v>
      </c>
      <c r="E1463" s="21" t="s">
        <v>14</v>
      </c>
      <c r="F1463" s="21" t="s">
        <v>2959</v>
      </c>
      <c r="G1463" s="22" t="s">
        <v>2960</v>
      </c>
    </row>
    <row r="1464" spans="1:7" ht="15" customHeight="1">
      <c r="A1464" s="19" t="s">
        <v>979</v>
      </c>
      <c r="B1464" s="20" t="s">
        <v>2910</v>
      </c>
      <c r="C1464" s="21" t="s">
        <v>2956</v>
      </c>
      <c r="D1464" s="13">
        <f t="shared" si="435"/>
        <v>366</v>
      </c>
      <c r="E1464" s="21" t="s">
        <v>17</v>
      </c>
      <c r="F1464" s="21" t="s">
        <v>2961</v>
      </c>
      <c r="G1464" s="22" t="s">
        <v>2962</v>
      </c>
    </row>
    <row r="1465" spans="1:7" ht="15" customHeight="1">
      <c r="A1465" s="19" t="s">
        <v>979</v>
      </c>
      <c r="B1465" s="20" t="s">
        <v>2910</v>
      </c>
      <c r="C1465" s="21" t="s">
        <v>2956</v>
      </c>
      <c r="D1465" s="13">
        <f t="shared" si="435"/>
        <v>366</v>
      </c>
      <c r="E1465" s="21" t="s">
        <v>20</v>
      </c>
      <c r="F1465" s="21" t="s">
        <v>2963</v>
      </c>
      <c r="G1465" s="22" t="s">
        <v>2964</v>
      </c>
    </row>
    <row r="1466" spans="1:7" ht="15" customHeight="1">
      <c r="A1466" s="19" t="s">
        <v>979</v>
      </c>
      <c r="B1466" s="20" t="s">
        <v>2910</v>
      </c>
      <c r="C1466" s="21" t="s">
        <v>2965</v>
      </c>
      <c r="D1466" s="13">
        <f t="shared" si="435"/>
        <v>367</v>
      </c>
      <c r="E1466" s="21" t="s">
        <v>11</v>
      </c>
      <c r="F1466" s="21" t="s">
        <v>2966</v>
      </c>
      <c r="G1466" s="22" t="s">
        <v>2967</v>
      </c>
    </row>
    <row r="1467" spans="1:7" ht="15" customHeight="1">
      <c r="A1467" s="19" t="s">
        <v>979</v>
      </c>
      <c r="B1467" s="20" t="s">
        <v>2910</v>
      </c>
      <c r="C1467" s="21" t="s">
        <v>2965</v>
      </c>
      <c r="D1467" s="13">
        <f t="shared" si="435"/>
        <v>367</v>
      </c>
      <c r="E1467" s="21" t="s">
        <v>14</v>
      </c>
      <c r="F1467" s="21" t="s">
        <v>2968</v>
      </c>
      <c r="G1467" s="23" t="s">
        <v>2969</v>
      </c>
    </row>
    <row r="1468" spans="1:7" ht="15" customHeight="1">
      <c r="A1468" s="19" t="s">
        <v>979</v>
      </c>
      <c r="B1468" s="20" t="s">
        <v>2910</v>
      </c>
      <c r="C1468" s="21" t="s">
        <v>2965</v>
      </c>
      <c r="D1468" s="13">
        <f t="shared" si="435"/>
        <v>367</v>
      </c>
      <c r="E1468" s="21" t="s">
        <v>17</v>
      </c>
      <c r="F1468" s="21" t="s">
        <v>2970</v>
      </c>
      <c r="G1468" s="22" t="s">
        <v>2971</v>
      </c>
    </row>
    <row r="1469" spans="1:7" ht="15" customHeight="1">
      <c r="A1469" s="19" t="s">
        <v>979</v>
      </c>
      <c r="B1469" s="20" t="s">
        <v>2910</v>
      </c>
      <c r="C1469" s="21" t="s">
        <v>2965</v>
      </c>
      <c r="D1469" s="13">
        <f t="shared" si="435"/>
        <v>367</v>
      </c>
      <c r="E1469" s="21" t="s">
        <v>20</v>
      </c>
      <c r="F1469" s="21" t="s">
        <v>2972</v>
      </c>
      <c r="G1469" s="22" t="s">
        <v>2973</v>
      </c>
    </row>
    <row r="1470" spans="1:7" ht="15" customHeight="1">
      <c r="A1470" s="19" t="s">
        <v>979</v>
      </c>
      <c r="B1470" s="20" t="s">
        <v>2910</v>
      </c>
      <c r="C1470" s="21" t="s">
        <v>2974</v>
      </c>
      <c r="D1470" s="13">
        <f t="shared" si="435"/>
        <v>368</v>
      </c>
      <c r="E1470" s="21" t="s">
        <v>11</v>
      </c>
      <c r="F1470" s="21" t="s">
        <v>2975</v>
      </c>
      <c r="G1470" s="22" t="s">
        <v>2976</v>
      </c>
    </row>
    <row r="1471" spans="1:7" ht="15" customHeight="1">
      <c r="A1471" s="19" t="s">
        <v>979</v>
      </c>
      <c r="B1471" s="20" t="s">
        <v>2910</v>
      </c>
      <c r="C1471" s="21" t="s">
        <v>2974</v>
      </c>
      <c r="D1471" s="13">
        <f t="shared" si="435"/>
        <v>368</v>
      </c>
      <c r="E1471" s="21" t="s">
        <v>14</v>
      </c>
      <c r="F1471" s="21" t="s">
        <v>2977</v>
      </c>
      <c r="G1471" s="22" t="s">
        <v>2978</v>
      </c>
    </row>
    <row r="1472" spans="1:7" ht="15" customHeight="1">
      <c r="A1472" s="19" t="s">
        <v>979</v>
      </c>
      <c r="B1472" s="20" t="s">
        <v>2910</v>
      </c>
      <c r="C1472" s="21" t="s">
        <v>2974</v>
      </c>
      <c r="D1472" s="13">
        <f t="shared" si="435"/>
        <v>368</v>
      </c>
      <c r="E1472" s="21" t="s">
        <v>17</v>
      </c>
      <c r="F1472" s="21" t="s">
        <v>2979</v>
      </c>
      <c r="G1472" s="22" t="s">
        <v>2980</v>
      </c>
    </row>
    <row r="1473" spans="1:7" ht="15" customHeight="1">
      <c r="A1473" s="19" t="s">
        <v>979</v>
      </c>
      <c r="B1473" s="20" t="s">
        <v>2910</v>
      </c>
      <c r="C1473" s="21" t="s">
        <v>2974</v>
      </c>
      <c r="D1473" s="13">
        <f t="shared" si="435"/>
        <v>368</v>
      </c>
      <c r="E1473" s="21" t="s">
        <v>20</v>
      </c>
      <c r="F1473" s="21" t="s">
        <v>2981</v>
      </c>
      <c r="G1473" s="22" t="s">
        <v>2982</v>
      </c>
    </row>
    <row r="1474" spans="1:7" ht="15" customHeight="1">
      <c r="A1474" s="19" t="s">
        <v>979</v>
      </c>
      <c r="B1474" s="20" t="s">
        <v>2910</v>
      </c>
      <c r="C1474" s="21" t="s">
        <v>2983</v>
      </c>
      <c r="D1474" s="13">
        <f t="shared" si="435"/>
        <v>369</v>
      </c>
      <c r="E1474" s="21" t="s">
        <v>11</v>
      </c>
      <c r="F1474" s="21" t="s">
        <v>2984</v>
      </c>
      <c r="G1474" s="22" t="s">
        <v>2985</v>
      </c>
    </row>
    <row r="1475" spans="1:7" ht="15" customHeight="1">
      <c r="A1475" s="19" t="s">
        <v>979</v>
      </c>
      <c r="B1475" s="20" t="s">
        <v>2910</v>
      </c>
      <c r="C1475" s="21" t="s">
        <v>2983</v>
      </c>
      <c r="D1475" s="13">
        <f t="shared" si="435"/>
        <v>369</v>
      </c>
      <c r="E1475" s="21" t="s">
        <v>14</v>
      </c>
      <c r="F1475" s="21" t="s">
        <v>2986</v>
      </c>
      <c r="G1475" s="22" t="s">
        <v>2987</v>
      </c>
    </row>
    <row r="1476" spans="1:7" ht="15" customHeight="1">
      <c r="A1476" s="19" t="s">
        <v>979</v>
      </c>
      <c r="B1476" s="20" t="s">
        <v>2910</v>
      </c>
      <c r="C1476" s="21" t="s">
        <v>2983</v>
      </c>
      <c r="D1476" s="13">
        <f t="shared" si="435"/>
        <v>369</v>
      </c>
      <c r="E1476" s="21" t="s">
        <v>17</v>
      </c>
      <c r="F1476" s="21" t="s">
        <v>2988</v>
      </c>
      <c r="G1476" s="22" t="s">
        <v>2989</v>
      </c>
    </row>
    <row r="1477" spans="1:7" ht="15" customHeight="1">
      <c r="A1477" s="19" t="s">
        <v>979</v>
      </c>
      <c r="B1477" s="20" t="s">
        <v>2910</v>
      </c>
      <c r="C1477" s="21" t="s">
        <v>2983</v>
      </c>
      <c r="D1477" s="13">
        <f t="shared" si="435"/>
        <v>369</v>
      </c>
      <c r="E1477" s="21" t="s">
        <v>20</v>
      </c>
      <c r="F1477" s="21" t="s">
        <v>2990</v>
      </c>
      <c r="G1477" s="22" t="s">
        <v>2991</v>
      </c>
    </row>
    <row r="1478" spans="1:7" ht="15" customHeight="1">
      <c r="A1478" s="19" t="s">
        <v>979</v>
      </c>
      <c r="B1478" s="20" t="s">
        <v>2910</v>
      </c>
      <c r="C1478" s="21" t="s">
        <v>2992</v>
      </c>
      <c r="D1478" s="13">
        <f t="shared" si="435"/>
        <v>370</v>
      </c>
      <c r="E1478" s="21" t="s">
        <v>11</v>
      </c>
      <c r="F1478" s="21" t="s">
        <v>2993</v>
      </c>
      <c r="G1478" s="22" t="s">
        <v>2994</v>
      </c>
    </row>
    <row r="1479" spans="1:7" ht="15" customHeight="1">
      <c r="A1479" s="19" t="s">
        <v>979</v>
      </c>
      <c r="B1479" s="20" t="s">
        <v>2910</v>
      </c>
      <c r="C1479" s="21" t="s">
        <v>2992</v>
      </c>
      <c r="D1479" s="13">
        <f t="shared" si="435"/>
        <v>370</v>
      </c>
      <c r="E1479" s="21" t="s">
        <v>14</v>
      </c>
      <c r="F1479" s="21" t="s">
        <v>2995</v>
      </c>
      <c r="G1479" s="22" t="s">
        <v>2996</v>
      </c>
    </row>
    <row r="1480" spans="1:7" ht="15" customHeight="1">
      <c r="A1480" s="19" t="s">
        <v>979</v>
      </c>
      <c r="B1480" s="20" t="s">
        <v>2910</v>
      </c>
      <c r="C1480" s="21" t="s">
        <v>2992</v>
      </c>
      <c r="D1480" s="13">
        <f t="shared" si="435"/>
        <v>370</v>
      </c>
      <c r="E1480" s="21" t="s">
        <v>17</v>
      </c>
      <c r="F1480" s="21" t="s">
        <v>2997</v>
      </c>
      <c r="G1480" s="22" t="s">
        <v>2998</v>
      </c>
    </row>
    <row r="1481" spans="1:7" ht="15" customHeight="1">
      <c r="A1481" s="19" t="s">
        <v>979</v>
      </c>
      <c r="B1481" s="20" t="s">
        <v>2910</v>
      </c>
      <c r="C1481" s="21" t="s">
        <v>2992</v>
      </c>
      <c r="D1481" s="13">
        <f t="shared" si="435"/>
        <v>370</v>
      </c>
      <c r="E1481" s="21" t="s">
        <v>20</v>
      </c>
      <c r="F1481" s="21" t="s">
        <v>2999</v>
      </c>
      <c r="G1481" s="23" t="s">
        <v>3000</v>
      </c>
    </row>
    <row r="1482" spans="1:7" ht="15" customHeight="1">
      <c r="A1482" s="19" t="s">
        <v>979</v>
      </c>
      <c r="B1482" s="20" t="s">
        <v>2910</v>
      </c>
      <c r="C1482" s="21" t="s">
        <v>3001</v>
      </c>
      <c r="D1482" s="13">
        <f t="shared" si="435"/>
        <v>371</v>
      </c>
      <c r="E1482" s="21" t="s">
        <v>11</v>
      </c>
      <c r="F1482" s="21" t="s">
        <v>3002</v>
      </c>
      <c r="G1482" s="22" t="s">
        <v>3003</v>
      </c>
    </row>
    <row r="1483" spans="1:7" ht="15" customHeight="1">
      <c r="A1483" s="19" t="s">
        <v>979</v>
      </c>
      <c r="B1483" s="20" t="s">
        <v>2910</v>
      </c>
      <c r="C1483" s="21" t="s">
        <v>3001</v>
      </c>
      <c r="D1483" s="13">
        <f t="shared" si="435"/>
        <v>371</v>
      </c>
      <c r="E1483" s="21" t="s">
        <v>14</v>
      </c>
      <c r="F1483" s="21" t="s">
        <v>3004</v>
      </c>
      <c r="G1483" s="22" t="s">
        <v>3005</v>
      </c>
    </row>
    <row r="1484" spans="1:7" ht="15" customHeight="1">
      <c r="A1484" s="19" t="s">
        <v>979</v>
      </c>
      <c r="B1484" s="20" t="s">
        <v>2910</v>
      </c>
      <c r="C1484" s="21" t="s">
        <v>3001</v>
      </c>
      <c r="D1484" s="13">
        <f t="shared" si="435"/>
        <v>371</v>
      </c>
      <c r="E1484" s="21" t="s">
        <v>17</v>
      </c>
      <c r="F1484" s="21" t="s">
        <v>3006</v>
      </c>
      <c r="G1484" s="25" t="s">
        <v>3007</v>
      </c>
    </row>
    <row r="1485" spans="1:7" ht="15" customHeight="1">
      <c r="A1485" s="19" t="s">
        <v>979</v>
      </c>
      <c r="B1485" s="20" t="s">
        <v>2910</v>
      </c>
      <c r="C1485" s="21" t="s">
        <v>3001</v>
      </c>
      <c r="D1485" s="13">
        <f t="shared" si="435"/>
        <v>371</v>
      </c>
      <c r="E1485" s="21" t="s">
        <v>20</v>
      </c>
      <c r="F1485" s="21" t="s">
        <v>3008</v>
      </c>
      <c r="G1485" s="22" t="s">
        <v>3009</v>
      </c>
    </row>
    <row r="1486" spans="1:7" ht="15" customHeight="1">
      <c r="A1486" s="19" t="s">
        <v>979</v>
      </c>
      <c r="B1486" s="20" t="s">
        <v>2910</v>
      </c>
      <c r="C1486" s="21" t="s">
        <v>3010</v>
      </c>
      <c r="D1486" s="13">
        <f t="shared" si="435"/>
        <v>372</v>
      </c>
      <c r="E1486" s="21" t="s">
        <v>11</v>
      </c>
      <c r="F1486" s="21" t="s">
        <v>3011</v>
      </c>
      <c r="G1486" s="22" t="s">
        <v>3012</v>
      </c>
    </row>
    <row r="1487" spans="1:7" ht="15" customHeight="1">
      <c r="A1487" s="19" t="s">
        <v>979</v>
      </c>
      <c r="B1487" s="20" t="s">
        <v>2910</v>
      </c>
      <c r="C1487" s="21" t="s">
        <v>3010</v>
      </c>
      <c r="D1487" s="13">
        <f t="shared" si="435"/>
        <v>372</v>
      </c>
      <c r="E1487" s="21" t="s">
        <v>14</v>
      </c>
      <c r="F1487" s="21" t="s">
        <v>3013</v>
      </c>
      <c r="G1487" s="22" t="s">
        <v>3014</v>
      </c>
    </row>
    <row r="1488" spans="1:7" ht="15" customHeight="1">
      <c r="A1488" s="19" t="s">
        <v>979</v>
      </c>
      <c r="B1488" s="20" t="s">
        <v>2910</v>
      </c>
      <c r="C1488" s="21" t="s">
        <v>3010</v>
      </c>
      <c r="D1488" s="13">
        <f t="shared" si="435"/>
        <v>372</v>
      </c>
      <c r="E1488" s="21" t="s">
        <v>17</v>
      </c>
      <c r="F1488" s="21" t="s">
        <v>3015</v>
      </c>
      <c r="G1488" s="22" t="s">
        <v>3016</v>
      </c>
    </row>
    <row r="1489" spans="1:7" ht="15" customHeight="1">
      <c r="A1489" s="19" t="s">
        <v>979</v>
      </c>
      <c r="B1489" s="20" t="s">
        <v>2910</v>
      </c>
      <c r="C1489" s="21" t="s">
        <v>3010</v>
      </c>
      <c r="D1489" s="13">
        <f t="shared" si="435"/>
        <v>372</v>
      </c>
      <c r="E1489" s="21" t="s">
        <v>20</v>
      </c>
      <c r="F1489" s="21" t="s">
        <v>3017</v>
      </c>
      <c r="G1489" s="22" t="s">
        <v>3018</v>
      </c>
    </row>
    <row r="1490" spans="1:7" ht="15" customHeight="1">
      <c r="A1490" s="19" t="s">
        <v>979</v>
      </c>
      <c r="B1490" s="20" t="s">
        <v>2910</v>
      </c>
      <c r="C1490" s="21" t="s">
        <v>3019</v>
      </c>
      <c r="D1490" s="13">
        <f t="shared" si="435"/>
        <v>373</v>
      </c>
      <c r="E1490" s="21" t="s">
        <v>11</v>
      </c>
      <c r="F1490" s="21" t="s">
        <v>3020</v>
      </c>
      <c r="G1490" s="22" t="s">
        <v>3021</v>
      </c>
    </row>
    <row r="1491" spans="1:7" ht="15" customHeight="1">
      <c r="A1491" s="19" t="s">
        <v>979</v>
      </c>
      <c r="B1491" s="20" t="s">
        <v>2910</v>
      </c>
      <c r="C1491" s="21" t="s">
        <v>3019</v>
      </c>
      <c r="D1491" s="13">
        <f t="shared" si="435"/>
        <v>373</v>
      </c>
      <c r="E1491" s="21" t="s">
        <v>14</v>
      </c>
      <c r="F1491" s="21" t="s">
        <v>3022</v>
      </c>
      <c r="G1491" s="22" t="s">
        <v>3023</v>
      </c>
    </row>
    <row r="1492" spans="1:7" ht="15" customHeight="1">
      <c r="A1492" s="19" t="s">
        <v>979</v>
      </c>
      <c r="B1492" s="20" t="s">
        <v>2910</v>
      </c>
      <c r="C1492" s="21" t="s">
        <v>3019</v>
      </c>
      <c r="D1492" s="13">
        <f t="shared" si="435"/>
        <v>373</v>
      </c>
      <c r="E1492" s="21" t="s">
        <v>17</v>
      </c>
      <c r="F1492" s="21" t="s">
        <v>3024</v>
      </c>
      <c r="G1492" s="22" t="s">
        <v>3025</v>
      </c>
    </row>
    <row r="1493" spans="1:7" ht="15" customHeight="1">
      <c r="A1493" s="19" t="s">
        <v>979</v>
      </c>
      <c r="B1493" s="20" t="s">
        <v>2910</v>
      </c>
      <c r="C1493" s="21" t="s">
        <v>3019</v>
      </c>
      <c r="D1493" s="13">
        <f t="shared" si="435"/>
        <v>373</v>
      </c>
      <c r="E1493" s="21" t="s">
        <v>20</v>
      </c>
      <c r="F1493" s="21" t="s">
        <v>3026</v>
      </c>
      <c r="G1493" s="22" t="s">
        <v>3027</v>
      </c>
    </row>
    <row r="1494" spans="1:7" ht="15" customHeight="1">
      <c r="A1494" s="19" t="s">
        <v>979</v>
      </c>
      <c r="B1494" s="20" t="s">
        <v>2910</v>
      </c>
      <c r="C1494" s="21" t="s">
        <v>3028</v>
      </c>
      <c r="D1494" s="13">
        <f t="shared" si="435"/>
        <v>374</v>
      </c>
      <c r="E1494" s="21" t="s">
        <v>11</v>
      </c>
      <c r="F1494" s="21" t="s">
        <v>3029</v>
      </c>
      <c r="G1494" s="22" t="s">
        <v>3030</v>
      </c>
    </row>
    <row r="1495" spans="1:7" ht="15" customHeight="1">
      <c r="A1495" s="19" t="s">
        <v>979</v>
      </c>
      <c r="B1495" s="20" t="s">
        <v>2910</v>
      </c>
      <c r="C1495" s="21" t="s">
        <v>3028</v>
      </c>
      <c r="D1495" s="13">
        <f t="shared" ref="D1495:D1558" si="436">D1491+1</f>
        <v>374</v>
      </c>
      <c r="E1495" s="21" t="s">
        <v>14</v>
      </c>
      <c r="F1495" s="21" t="s">
        <v>3031</v>
      </c>
      <c r="G1495" s="22" t="s">
        <v>3032</v>
      </c>
    </row>
    <row r="1496" spans="1:7" ht="15" customHeight="1">
      <c r="A1496" s="19" t="s">
        <v>979</v>
      </c>
      <c r="B1496" s="20" t="s">
        <v>2910</v>
      </c>
      <c r="C1496" s="21" t="s">
        <v>3028</v>
      </c>
      <c r="D1496" s="13">
        <f t="shared" si="436"/>
        <v>374</v>
      </c>
      <c r="E1496" s="21" t="s">
        <v>17</v>
      </c>
      <c r="F1496" s="21" t="s">
        <v>3033</v>
      </c>
      <c r="G1496" s="22" t="s">
        <v>3034</v>
      </c>
    </row>
    <row r="1497" spans="1:7" ht="15" customHeight="1">
      <c r="A1497" s="19" t="s">
        <v>979</v>
      </c>
      <c r="B1497" s="20" t="s">
        <v>2910</v>
      </c>
      <c r="C1497" s="21" t="s">
        <v>3028</v>
      </c>
      <c r="D1497" s="13">
        <f t="shared" si="436"/>
        <v>374</v>
      </c>
      <c r="E1497" s="21" t="s">
        <v>20</v>
      </c>
      <c r="F1497" s="21" t="s">
        <v>3035</v>
      </c>
      <c r="G1497" s="22" t="s">
        <v>3036</v>
      </c>
    </row>
    <row r="1498" spans="1:7" ht="15" customHeight="1">
      <c r="A1498" s="19" t="s">
        <v>979</v>
      </c>
      <c r="B1498" s="20" t="s">
        <v>2910</v>
      </c>
      <c r="C1498" s="21" t="s">
        <v>3037</v>
      </c>
      <c r="D1498" s="13">
        <f t="shared" si="436"/>
        <v>375</v>
      </c>
      <c r="E1498" s="21" t="s">
        <v>11</v>
      </c>
      <c r="F1498" s="21" t="s">
        <v>3038</v>
      </c>
      <c r="G1498" s="22" t="s">
        <v>3039</v>
      </c>
    </row>
    <row r="1499" spans="1:7" ht="15" customHeight="1">
      <c r="A1499" s="19" t="s">
        <v>979</v>
      </c>
      <c r="B1499" s="20" t="s">
        <v>2910</v>
      </c>
      <c r="C1499" s="21" t="s">
        <v>3037</v>
      </c>
      <c r="D1499" s="13">
        <f t="shared" si="436"/>
        <v>375</v>
      </c>
      <c r="E1499" s="21" t="s">
        <v>14</v>
      </c>
      <c r="F1499" s="21" t="s">
        <v>3040</v>
      </c>
      <c r="G1499" s="22" t="s">
        <v>3041</v>
      </c>
    </row>
    <row r="1500" spans="1:7" ht="15" customHeight="1">
      <c r="A1500" s="19" t="s">
        <v>979</v>
      </c>
      <c r="B1500" s="20" t="s">
        <v>2910</v>
      </c>
      <c r="C1500" s="21" t="s">
        <v>3037</v>
      </c>
      <c r="D1500" s="13">
        <f t="shared" si="436"/>
        <v>375</v>
      </c>
      <c r="E1500" s="21" t="s">
        <v>17</v>
      </c>
      <c r="F1500" s="21" t="s">
        <v>3042</v>
      </c>
      <c r="G1500" s="22" t="s">
        <v>3043</v>
      </c>
    </row>
    <row r="1501" spans="1:7" ht="15" customHeight="1">
      <c r="A1501" s="19" t="s">
        <v>979</v>
      </c>
      <c r="B1501" s="20" t="s">
        <v>2910</v>
      </c>
      <c r="C1501" s="21" t="s">
        <v>3037</v>
      </c>
      <c r="D1501" s="13">
        <f t="shared" si="436"/>
        <v>375</v>
      </c>
      <c r="E1501" s="21" t="s">
        <v>20</v>
      </c>
      <c r="F1501" s="21" t="s">
        <v>3044</v>
      </c>
      <c r="G1501" s="22" t="s">
        <v>3045</v>
      </c>
    </row>
    <row r="1502" spans="1:7" ht="15" customHeight="1">
      <c r="A1502" s="19" t="s">
        <v>979</v>
      </c>
      <c r="B1502" s="20" t="s">
        <v>2910</v>
      </c>
      <c r="C1502" s="21" t="s">
        <v>3046</v>
      </c>
      <c r="D1502" s="13">
        <f t="shared" si="436"/>
        <v>376</v>
      </c>
      <c r="E1502" s="21" t="s">
        <v>11</v>
      </c>
      <c r="F1502" s="21" t="s">
        <v>3047</v>
      </c>
      <c r="G1502" s="22" t="s">
        <v>3048</v>
      </c>
    </row>
    <row r="1503" spans="1:7" ht="15" customHeight="1">
      <c r="A1503" s="19" t="s">
        <v>979</v>
      </c>
      <c r="B1503" s="20" t="s">
        <v>2910</v>
      </c>
      <c r="C1503" s="21" t="s">
        <v>3046</v>
      </c>
      <c r="D1503" s="13">
        <f t="shared" si="436"/>
        <v>376</v>
      </c>
      <c r="E1503" s="21" t="s">
        <v>14</v>
      </c>
      <c r="F1503" s="21" t="s">
        <v>3049</v>
      </c>
      <c r="G1503" s="22" t="s">
        <v>3050</v>
      </c>
    </row>
    <row r="1504" spans="1:7" ht="15" customHeight="1">
      <c r="A1504" s="19" t="s">
        <v>979</v>
      </c>
      <c r="B1504" s="20" t="s">
        <v>2910</v>
      </c>
      <c r="C1504" s="21" t="s">
        <v>3046</v>
      </c>
      <c r="D1504" s="13">
        <f t="shared" si="436"/>
        <v>376</v>
      </c>
      <c r="E1504" s="21" t="s">
        <v>17</v>
      </c>
      <c r="F1504" s="21" t="s">
        <v>3051</v>
      </c>
      <c r="G1504" s="22" t="s">
        <v>3052</v>
      </c>
    </row>
    <row r="1505" spans="1:7" ht="15" customHeight="1">
      <c r="A1505" s="19" t="s">
        <v>979</v>
      </c>
      <c r="B1505" s="20" t="s">
        <v>2910</v>
      </c>
      <c r="C1505" s="21" t="s">
        <v>3046</v>
      </c>
      <c r="D1505" s="13">
        <f t="shared" si="436"/>
        <v>376</v>
      </c>
      <c r="E1505" s="21" t="s">
        <v>20</v>
      </c>
      <c r="F1505" s="21" t="s">
        <v>3053</v>
      </c>
      <c r="G1505" s="22" t="s">
        <v>3054</v>
      </c>
    </row>
    <row r="1506" spans="1:7" ht="15" customHeight="1">
      <c r="A1506" s="19" t="s">
        <v>979</v>
      </c>
      <c r="B1506" s="20" t="s">
        <v>2910</v>
      </c>
      <c r="C1506" s="21" t="s">
        <v>2992</v>
      </c>
      <c r="D1506" s="13">
        <f t="shared" si="436"/>
        <v>377</v>
      </c>
      <c r="E1506" s="21" t="s">
        <v>11</v>
      </c>
      <c r="F1506" s="21" t="s">
        <v>3055</v>
      </c>
      <c r="G1506" s="22" t="s">
        <v>3056</v>
      </c>
    </row>
    <row r="1507" spans="1:7" ht="15" customHeight="1">
      <c r="A1507" s="19" t="s">
        <v>979</v>
      </c>
      <c r="B1507" s="20" t="s">
        <v>2910</v>
      </c>
      <c r="C1507" s="21" t="s">
        <v>2992</v>
      </c>
      <c r="D1507" s="13">
        <f t="shared" si="436"/>
        <v>377</v>
      </c>
      <c r="E1507" s="21" t="s">
        <v>14</v>
      </c>
      <c r="F1507" s="21" t="s">
        <v>3057</v>
      </c>
      <c r="G1507" s="25" t="s">
        <v>3058</v>
      </c>
    </row>
    <row r="1508" spans="1:7" ht="15" customHeight="1">
      <c r="A1508" s="19" t="s">
        <v>979</v>
      </c>
      <c r="B1508" s="20" t="s">
        <v>2910</v>
      </c>
      <c r="C1508" s="21" t="s">
        <v>2992</v>
      </c>
      <c r="D1508" s="13">
        <f t="shared" si="436"/>
        <v>377</v>
      </c>
      <c r="E1508" s="21" t="s">
        <v>17</v>
      </c>
      <c r="F1508" s="21" t="s">
        <v>3059</v>
      </c>
      <c r="G1508" s="22" t="s">
        <v>3060</v>
      </c>
    </row>
    <row r="1509" spans="1:7" ht="15" customHeight="1">
      <c r="A1509" s="19" t="s">
        <v>979</v>
      </c>
      <c r="B1509" s="20" t="s">
        <v>2910</v>
      </c>
      <c r="C1509" s="21" t="s">
        <v>2992</v>
      </c>
      <c r="D1509" s="13">
        <f t="shared" si="436"/>
        <v>377</v>
      </c>
      <c r="E1509" s="21" t="s">
        <v>20</v>
      </c>
      <c r="F1509" s="21" t="s">
        <v>3061</v>
      </c>
      <c r="G1509" s="23" t="s">
        <v>3062</v>
      </c>
    </row>
    <row r="1510" spans="1:7" ht="15" customHeight="1">
      <c r="A1510" s="19" t="s">
        <v>979</v>
      </c>
      <c r="B1510" s="20" t="s">
        <v>2910</v>
      </c>
      <c r="C1510" s="21" t="s">
        <v>3063</v>
      </c>
      <c r="D1510" s="13">
        <f t="shared" si="436"/>
        <v>378</v>
      </c>
      <c r="E1510" s="21" t="s">
        <v>11</v>
      </c>
      <c r="F1510" s="21" t="s">
        <v>3064</v>
      </c>
      <c r="G1510" s="22" t="s">
        <v>3065</v>
      </c>
    </row>
    <row r="1511" spans="1:7" ht="15" customHeight="1">
      <c r="A1511" s="19" t="s">
        <v>979</v>
      </c>
      <c r="B1511" s="20" t="s">
        <v>2910</v>
      </c>
      <c r="C1511" s="21" t="s">
        <v>3063</v>
      </c>
      <c r="D1511" s="13">
        <f t="shared" si="436"/>
        <v>378</v>
      </c>
      <c r="E1511" s="21" t="s">
        <v>14</v>
      </c>
      <c r="F1511" s="21" t="s">
        <v>3066</v>
      </c>
      <c r="G1511" s="22" t="s">
        <v>3067</v>
      </c>
    </row>
    <row r="1512" spans="1:7" ht="15" customHeight="1">
      <c r="A1512" s="19" t="s">
        <v>979</v>
      </c>
      <c r="B1512" s="20" t="s">
        <v>2910</v>
      </c>
      <c r="C1512" s="21" t="s">
        <v>3063</v>
      </c>
      <c r="D1512" s="13">
        <f t="shared" si="436"/>
        <v>378</v>
      </c>
      <c r="E1512" s="21" t="s">
        <v>17</v>
      </c>
      <c r="F1512" s="21" t="s">
        <v>3068</v>
      </c>
      <c r="G1512" s="22" t="s">
        <v>3069</v>
      </c>
    </row>
    <row r="1513" spans="1:7" ht="15" customHeight="1">
      <c r="A1513" s="19" t="s">
        <v>979</v>
      </c>
      <c r="B1513" s="20" t="s">
        <v>2910</v>
      </c>
      <c r="C1513" s="21" t="s">
        <v>3063</v>
      </c>
      <c r="D1513" s="13">
        <f t="shared" si="436"/>
        <v>378</v>
      </c>
      <c r="E1513" s="21" t="s">
        <v>20</v>
      </c>
      <c r="F1513" s="21" t="s">
        <v>3070</v>
      </c>
      <c r="G1513" s="22" t="s">
        <v>3071</v>
      </c>
    </row>
    <row r="1514" spans="1:7" ht="15" customHeight="1">
      <c r="A1514" s="19" t="s">
        <v>979</v>
      </c>
      <c r="B1514" s="20" t="s">
        <v>2910</v>
      </c>
      <c r="C1514" s="21" t="s">
        <v>3072</v>
      </c>
      <c r="D1514" s="13">
        <f t="shared" si="436"/>
        <v>379</v>
      </c>
      <c r="E1514" s="21" t="s">
        <v>11</v>
      </c>
      <c r="F1514" s="21" t="s">
        <v>3073</v>
      </c>
      <c r="G1514" s="22" t="s">
        <v>3074</v>
      </c>
    </row>
    <row r="1515" spans="1:7" ht="15" customHeight="1">
      <c r="A1515" s="19" t="s">
        <v>979</v>
      </c>
      <c r="B1515" s="20" t="s">
        <v>2910</v>
      </c>
      <c r="C1515" s="21" t="s">
        <v>3072</v>
      </c>
      <c r="D1515" s="13">
        <f t="shared" si="436"/>
        <v>379</v>
      </c>
      <c r="E1515" s="21" t="s">
        <v>14</v>
      </c>
      <c r="F1515" s="21" t="s">
        <v>3075</v>
      </c>
      <c r="G1515" s="22" t="s">
        <v>3076</v>
      </c>
    </row>
    <row r="1516" spans="1:7" ht="15" customHeight="1">
      <c r="A1516" s="19" t="s">
        <v>979</v>
      </c>
      <c r="B1516" s="20" t="s">
        <v>2910</v>
      </c>
      <c r="C1516" s="21" t="s">
        <v>3072</v>
      </c>
      <c r="D1516" s="13">
        <f t="shared" si="436"/>
        <v>379</v>
      </c>
      <c r="E1516" s="21" t="s">
        <v>17</v>
      </c>
      <c r="F1516" s="21" t="s">
        <v>3077</v>
      </c>
      <c r="G1516" s="22" t="s">
        <v>3078</v>
      </c>
    </row>
    <row r="1517" spans="1:7" ht="15" customHeight="1">
      <c r="A1517" s="19" t="s">
        <v>979</v>
      </c>
      <c r="B1517" s="20" t="s">
        <v>2910</v>
      </c>
      <c r="C1517" s="21" t="s">
        <v>3072</v>
      </c>
      <c r="D1517" s="13">
        <f t="shared" si="436"/>
        <v>379</v>
      </c>
      <c r="E1517" s="21" t="s">
        <v>20</v>
      </c>
      <c r="F1517" s="21" t="s">
        <v>3079</v>
      </c>
      <c r="G1517" s="22" t="s">
        <v>3080</v>
      </c>
    </row>
    <row r="1518" spans="1:7" ht="15" customHeight="1">
      <c r="A1518" s="19" t="s">
        <v>979</v>
      </c>
      <c r="B1518" s="20" t="s">
        <v>2910</v>
      </c>
      <c r="C1518" s="21" t="s">
        <v>3081</v>
      </c>
      <c r="D1518" s="13">
        <f t="shared" si="436"/>
        <v>380</v>
      </c>
      <c r="E1518" s="21" t="s">
        <v>11</v>
      </c>
      <c r="F1518" s="26" t="s">
        <v>3082</v>
      </c>
      <c r="G1518" s="22" t="s">
        <v>3083</v>
      </c>
    </row>
    <row r="1519" spans="1:7" ht="15" customHeight="1">
      <c r="A1519" s="19" t="s">
        <v>979</v>
      </c>
      <c r="B1519" s="20" t="s">
        <v>2910</v>
      </c>
      <c r="C1519" s="21" t="s">
        <v>3081</v>
      </c>
      <c r="D1519" s="13">
        <f t="shared" si="436"/>
        <v>380</v>
      </c>
      <c r="E1519" s="21" t="s">
        <v>14</v>
      </c>
      <c r="F1519" s="21" t="s">
        <v>3084</v>
      </c>
      <c r="G1519" s="22" t="s">
        <v>3085</v>
      </c>
    </row>
    <row r="1520" spans="1:7" ht="15" customHeight="1">
      <c r="A1520" s="19" t="s">
        <v>979</v>
      </c>
      <c r="B1520" s="20" t="s">
        <v>2910</v>
      </c>
      <c r="C1520" s="21" t="s">
        <v>3081</v>
      </c>
      <c r="D1520" s="13">
        <f t="shared" si="436"/>
        <v>380</v>
      </c>
      <c r="E1520" s="21" t="s">
        <v>17</v>
      </c>
      <c r="F1520" s="27" t="s">
        <v>3086</v>
      </c>
      <c r="G1520" s="22" t="s">
        <v>3087</v>
      </c>
    </row>
    <row r="1521" spans="1:7" ht="15" customHeight="1">
      <c r="A1521" s="19" t="s">
        <v>979</v>
      </c>
      <c r="B1521" s="20" t="s">
        <v>2910</v>
      </c>
      <c r="C1521" s="21" t="s">
        <v>3081</v>
      </c>
      <c r="D1521" s="13">
        <f t="shared" si="436"/>
        <v>380</v>
      </c>
      <c r="E1521" s="21" t="s">
        <v>20</v>
      </c>
      <c r="F1521" s="21" t="s">
        <v>3088</v>
      </c>
      <c r="G1521" s="25" t="s">
        <v>3089</v>
      </c>
    </row>
    <row r="1522" spans="1:7" ht="15" customHeight="1">
      <c r="A1522" s="19" t="s">
        <v>979</v>
      </c>
      <c r="B1522" s="20" t="s">
        <v>2910</v>
      </c>
      <c r="C1522" s="21" t="s">
        <v>3090</v>
      </c>
      <c r="D1522" s="13">
        <f t="shared" si="436"/>
        <v>381</v>
      </c>
      <c r="E1522" s="21" t="s">
        <v>11</v>
      </c>
      <c r="F1522" s="21" t="s">
        <v>3091</v>
      </c>
      <c r="G1522" s="25" t="s">
        <v>3092</v>
      </c>
    </row>
    <row r="1523" spans="1:7" ht="15" customHeight="1">
      <c r="A1523" s="19" t="s">
        <v>979</v>
      </c>
      <c r="B1523" s="20" t="s">
        <v>2910</v>
      </c>
      <c r="C1523" s="21" t="s">
        <v>3090</v>
      </c>
      <c r="D1523" s="13">
        <f t="shared" si="436"/>
        <v>381</v>
      </c>
      <c r="E1523" s="21" t="s">
        <v>14</v>
      </c>
      <c r="F1523" s="26" t="s">
        <v>3093</v>
      </c>
      <c r="G1523" s="25" t="s">
        <v>3094</v>
      </c>
    </row>
    <row r="1524" spans="1:7" ht="15" customHeight="1">
      <c r="A1524" s="19" t="s">
        <v>979</v>
      </c>
      <c r="B1524" s="20" t="s">
        <v>2910</v>
      </c>
      <c r="C1524" s="21" t="s">
        <v>3090</v>
      </c>
      <c r="D1524" s="13">
        <f t="shared" si="436"/>
        <v>381</v>
      </c>
      <c r="E1524" s="21" t="s">
        <v>17</v>
      </c>
      <c r="F1524" s="26" t="s">
        <v>3095</v>
      </c>
      <c r="G1524" s="25" t="s">
        <v>3096</v>
      </c>
    </row>
    <row r="1525" spans="1:7" ht="15" customHeight="1">
      <c r="A1525" s="19" t="s">
        <v>979</v>
      </c>
      <c r="B1525" s="20" t="s">
        <v>2910</v>
      </c>
      <c r="C1525" s="21" t="s">
        <v>3090</v>
      </c>
      <c r="D1525" s="13">
        <f t="shared" si="436"/>
        <v>381</v>
      </c>
      <c r="E1525" s="21" t="s">
        <v>20</v>
      </c>
      <c r="F1525" s="26" t="s">
        <v>3097</v>
      </c>
      <c r="G1525" s="25" t="s">
        <v>3098</v>
      </c>
    </row>
    <row r="1526" spans="1:7" ht="15" customHeight="1">
      <c r="A1526" s="19" t="s">
        <v>979</v>
      </c>
      <c r="B1526" s="20" t="s">
        <v>2910</v>
      </c>
      <c r="C1526" s="21" t="s">
        <v>3099</v>
      </c>
      <c r="D1526" s="13">
        <f t="shared" si="436"/>
        <v>382</v>
      </c>
      <c r="E1526" s="21" t="s">
        <v>11</v>
      </c>
      <c r="F1526" s="21" t="s">
        <v>3100</v>
      </c>
      <c r="G1526" s="25" t="s">
        <v>3101</v>
      </c>
    </row>
    <row r="1527" spans="1:7" ht="15" customHeight="1">
      <c r="A1527" s="19" t="s">
        <v>979</v>
      </c>
      <c r="B1527" s="20" t="s">
        <v>2910</v>
      </c>
      <c r="C1527" s="21" t="s">
        <v>3099</v>
      </c>
      <c r="D1527" s="13">
        <f t="shared" si="436"/>
        <v>382</v>
      </c>
      <c r="E1527" s="21" t="s">
        <v>14</v>
      </c>
      <c r="F1527" s="21" t="s">
        <v>3102</v>
      </c>
      <c r="G1527" s="25" t="s">
        <v>3103</v>
      </c>
    </row>
    <row r="1528" spans="1:7" ht="15" customHeight="1">
      <c r="A1528" s="19" t="s">
        <v>979</v>
      </c>
      <c r="B1528" s="20" t="s">
        <v>2910</v>
      </c>
      <c r="C1528" s="21" t="s">
        <v>3099</v>
      </c>
      <c r="D1528" s="13">
        <f t="shared" si="436"/>
        <v>382</v>
      </c>
      <c r="E1528" s="21" t="s">
        <v>17</v>
      </c>
      <c r="F1528" s="26" t="s">
        <v>3104</v>
      </c>
      <c r="G1528" s="25" t="s">
        <v>3105</v>
      </c>
    </row>
    <row r="1529" spans="1:7" ht="15" customHeight="1">
      <c r="A1529" s="19" t="s">
        <v>979</v>
      </c>
      <c r="B1529" s="20" t="s">
        <v>2910</v>
      </c>
      <c r="C1529" s="21" t="s">
        <v>3099</v>
      </c>
      <c r="D1529" s="13">
        <f t="shared" si="436"/>
        <v>382</v>
      </c>
      <c r="E1529" s="21" t="s">
        <v>20</v>
      </c>
      <c r="F1529" s="21" t="s">
        <v>3106</v>
      </c>
      <c r="G1529" s="25" t="s">
        <v>3107</v>
      </c>
    </row>
    <row r="1530" spans="1:7" ht="15" customHeight="1">
      <c r="A1530" s="19" t="s">
        <v>979</v>
      </c>
      <c r="B1530" s="20" t="s">
        <v>2910</v>
      </c>
      <c r="C1530" s="21" t="s">
        <v>3108</v>
      </c>
      <c r="D1530" s="13">
        <f t="shared" si="436"/>
        <v>383</v>
      </c>
      <c r="E1530" s="21" t="s">
        <v>11</v>
      </c>
      <c r="F1530" s="21" t="s">
        <v>3109</v>
      </c>
      <c r="G1530" s="25" t="s">
        <v>3110</v>
      </c>
    </row>
    <row r="1531" spans="1:7" ht="15" customHeight="1">
      <c r="A1531" s="19" t="s">
        <v>979</v>
      </c>
      <c r="B1531" s="20" t="s">
        <v>2910</v>
      </c>
      <c r="C1531" s="21" t="s">
        <v>3108</v>
      </c>
      <c r="D1531" s="13">
        <f t="shared" si="436"/>
        <v>383</v>
      </c>
      <c r="E1531" s="21" t="s">
        <v>14</v>
      </c>
      <c r="F1531" s="21" t="s">
        <v>3111</v>
      </c>
      <c r="G1531" s="25" t="s">
        <v>3112</v>
      </c>
    </row>
    <row r="1532" spans="1:7" ht="15" customHeight="1">
      <c r="A1532" s="19" t="s">
        <v>979</v>
      </c>
      <c r="B1532" s="20" t="s">
        <v>2910</v>
      </c>
      <c r="C1532" s="21" t="s">
        <v>3108</v>
      </c>
      <c r="D1532" s="13">
        <f t="shared" si="436"/>
        <v>383</v>
      </c>
      <c r="E1532" s="21" t="s">
        <v>17</v>
      </c>
      <c r="F1532" s="21" t="s">
        <v>3113</v>
      </c>
      <c r="G1532" s="25" t="s">
        <v>3114</v>
      </c>
    </row>
    <row r="1533" spans="1:7" ht="15" customHeight="1">
      <c r="A1533" s="19" t="s">
        <v>979</v>
      </c>
      <c r="B1533" s="20" t="s">
        <v>2910</v>
      </c>
      <c r="C1533" s="21" t="s">
        <v>3108</v>
      </c>
      <c r="D1533" s="13">
        <f t="shared" si="436"/>
        <v>383</v>
      </c>
      <c r="E1533" s="21" t="s">
        <v>20</v>
      </c>
      <c r="F1533" s="21" t="s">
        <v>3115</v>
      </c>
      <c r="G1533" s="25" t="s">
        <v>3116</v>
      </c>
    </row>
    <row r="1534" spans="1:7" ht="15" customHeight="1">
      <c r="A1534" s="19" t="s">
        <v>979</v>
      </c>
      <c r="B1534" s="20" t="s">
        <v>2910</v>
      </c>
      <c r="C1534" s="21" t="s">
        <v>3117</v>
      </c>
      <c r="D1534" s="13">
        <f t="shared" si="436"/>
        <v>384</v>
      </c>
      <c r="E1534" s="21" t="s">
        <v>11</v>
      </c>
      <c r="F1534" s="21" t="s">
        <v>3118</v>
      </c>
      <c r="G1534" s="25" t="s">
        <v>3119</v>
      </c>
    </row>
    <row r="1535" spans="1:7" ht="15" customHeight="1">
      <c r="A1535" s="19" t="s">
        <v>979</v>
      </c>
      <c r="B1535" s="20" t="s">
        <v>2910</v>
      </c>
      <c r="C1535" s="21" t="s">
        <v>3117</v>
      </c>
      <c r="D1535" s="13">
        <f t="shared" si="436"/>
        <v>384</v>
      </c>
      <c r="E1535" s="21" t="s">
        <v>14</v>
      </c>
      <c r="F1535" s="21" t="s">
        <v>3120</v>
      </c>
      <c r="G1535" s="25" t="s">
        <v>3121</v>
      </c>
    </row>
    <row r="1536" spans="1:7" ht="15" customHeight="1">
      <c r="A1536" s="19" t="s">
        <v>979</v>
      </c>
      <c r="B1536" s="20" t="s">
        <v>2910</v>
      </c>
      <c r="C1536" s="21" t="s">
        <v>3117</v>
      </c>
      <c r="D1536" s="13">
        <f t="shared" si="436"/>
        <v>384</v>
      </c>
      <c r="E1536" s="21" t="s">
        <v>17</v>
      </c>
      <c r="F1536" s="21" t="s">
        <v>3122</v>
      </c>
      <c r="G1536" s="25" t="s">
        <v>3123</v>
      </c>
    </row>
    <row r="1537" spans="1:7" ht="15" customHeight="1">
      <c r="A1537" s="19" t="s">
        <v>979</v>
      </c>
      <c r="B1537" s="20" t="s">
        <v>2910</v>
      </c>
      <c r="C1537" s="21" t="s">
        <v>3117</v>
      </c>
      <c r="D1537" s="13">
        <f t="shared" si="436"/>
        <v>384</v>
      </c>
      <c r="E1537" s="21" t="s">
        <v>20</v>
      </c>
      <c r="F1537" s="21" t="s">
        <v>3124</v>
      </c>
      <c r="G1537" s="25" t="s">
        <v>3125</v>
      </c>
    </row>
    <row r="1538" spans="1:7" ht="15" customHeight="1">
      <c r="A1538" s="19" t="s">
        <v>979</v>
      </c>
      <c r="B1538" s="20" t="s">
        <v>2910</v>
      </c>
      <c r="C1538" s="21" t="s">
        <v>3126</v>
      </c>
      <c r="D1538" s="13">
        <f t="shared" si="436"/>
        <v>385</v>
      </c>
      <c r="E1538" s="21" t="s">
        <v>11</v>
      </c>
      <c r="F1538" s="21" t="s">
        <v>3127</v>
      </c>
      <c r="G1538" s="25" t="s">
        <v>3128</v>
      </c>
    </row>
    <row r="1539" spans="1:7" ht="15" customHeight="1">
      <c r="A1539" s="19" t="s">
        <v>979</v>
      </c>
      <c r="B1539" s="20" t="s">
        <v>2910</v>
      </c>
      <c r="C1539" s="21" t="s">
        <v>3126</v>
      </c>
      <c r="D1539" s="13">
        <f t="shared" si="436"/>
        <v>385</v>
      </c>
      <c r="E1539" s="21" t="s">
        <v>14</v>
      </c>
      <c r="F1539" s="21" t="s">
        <v>3129</v>
      </c>
      <c r="G1539" s="25" t="s">
        <v>3130</v>
      </c>
    </row>
    <row r="1540" spans="1:7" ht="15" customHeight="1">
      <c r="A1540" s="19" t="s">
        <v>979</v>
      </c>
      <c r="B1540" s="20" t="s">
        <v>2910</v>
      </c>
      <c r="C1540" s="21" t="s">
        <v>3126</v>
      </c>
      <c r="D1540" s="13">
        <f t="shared" si="436"/>
        <v>385</v>
      </c>
      <c r="E1540" s="21" t="s">
        <v>17</v>
      </c>
      <c r="F1540" s="21" t="s">
        <v>3131</v>
      </c>
      <c r="G1540" s="25" t="s">
        <v>3132</v>
      </c>
    </row>
    <row r="1541" spans="1:7" ht="15" customHeight="1">
      <c r="A1541" s="19" t="s">
        <v>979</v>
      </c>
      <c r="B1541" s="20" t="s">
        <v>2910</v>
      </c>
      <c r="C1541" s="21" t="s">
        <v>3126</v>
      </c>
      <c r="D1541" s="13">
        <f t="shared" si="436"/>
        <v>385</v>
      </c>
      <c r="E1541" s="21" t="s">
        <v>20</v>
      </c>
      <c r="F1541" s="21" t="s">
        <v>3133</v>
      </c>
      <c r="G1541" s="25" t="s">
        <v>3134</v>
      </c>
    </row>
    <row r="1542" spans="1:7" ht="15" customHeight="1">
      <c r="A1542" s="19" t="s">
        <v>979</v>
      </c>
      <c r="B1542" s="20" t="s">
        <v>3135</v>
      </c>
      <c r="C1542" s="21" t="s">
        <v>3136</v>
      </c>
      <c r="D1542" s="13">
        <f t="shared" si="436"/>
        <v>386</v>
      </c>
      <c r="E1542" s="21" t="s">
        <v>11</v>
      </c>
      <c r="F1542" s="21" t="s">
        <v>3137</v>
      </c>
      <c r="G1542" s="25" t="s">
        <v>3138</v>
      </c>
    </row>
    <row r="1543" spans="1:7" ht="15" customHeight="1">
      <c r="A1543" s="19" t="s">
        <v>979</v>
      </c>
      <c r="B1543" s="20" t="s">
        <v>3135</v>
      </c>
      <c r="C1543" s="21" t="s">
        <v>3136</v>
      </c>
      <c r="D1543" s="13">
        <f t="shared" si="436"/>
        <v>386</v>
      </c>
      <c r="E1543" s="21" t="s">
        <v>14</v>
      </c>
      <c r="F1543" s="21" t="s">
        <v>3139</v>
      </c>
      <c r="G1543" s="25" t="s">
        <v>3140</v>
      </c>
    </row>
    <row r="1544" spans="1:7" ht="15" customHeight="1">
      <c r="A1544" s="19" t="s">
        <v>979</v>
      </c>
      <c r="B1544" s="20" t="s">
        <v>3135</v>
      </c>
      <c r="C1544" s="21" t="s">
        <v>3136</v>
      </c>
      <c r="D1544" s="13">
        <f t="shared" si="436"/>
        <v>386</v>
      </c>
      <c r="E1544" s="21" t="s">
        <v>17</v>
      </c>
      <c r="F1544" s="21" t="s">
        <v>3141</v>
      </c>
      <c r="G1544" s="25" t="s">
        <v>3142</v>
      </c>
    </row>
    <row r="1545" spans="1:7" ht="15" customHeight="1">
      <c r="A1545" s="19" t="s">
        <v>979</v>
      </c>
      <c r="B1545" s="20" t="s">
        <v>3135</v>
      </c>
      <c r="C1545" s="21" t="s">
        <v>3136</v>
      </c>
      <c r="D1545" s="13">
        <f t="shared" si="436"/>
        <v>386</v>
      </c>
      <c r="E1545" s="21" t="s">
        <v>20</v>
      </c>
      <c r="F1545" s="21" t="s">
        <v>3143</v>
      </c>
      <c r="G1545" s="25" t="s">
        <v>3144</v>
      </c>
    </row>
    <row r="1546" spans="1:7" ht="15" customHeight="1">
      <c r="A1546" s="19" t="s">
        <v>979</v>
      </c>
      <c r="B1546" s="20" t="s">
        <v>3135</v>
      </c>
      <c r="C1546" s="21" t="s">
        <v>3145</v>
      </c>
      <c r="D1546" s="13">
        <f t="shared" si="436"/>
        <v>387</v>
      </c>
      <c r="E1546" s="21" t="s">
        <v>11</v>
      </c>
      <c r="F1546" s="21" t="s">
        <v>3146</v>
      </c>
      <c r="G1546" s="28" t="s">
        <v>3147</v>
      </c>
    </row>
    <row r="1547" spans="1:7" ht="15" customHeight="1">
      <c r="A1547" s="19" t="s">
        <v>979</v>
      </c>
      <c r="B1547" s="20" t="s">
        <v>3135</v>
      </c>
      <c r="C1547" s="21" t="s">
        <v>3145</v>
      </c>
      <c r="D1547" s="13">
        <f t="shared" si="436"/>
        <v>387</v>
      </c>
      <c r="E1547" s="21" t="s">
        <v>14</v>
      </c>
      <c r="F1547" s="21" t="s">
        <v>3148</v>
      </c>
      <c r="G1547" s="25" t="s">
        <v>3149</v>
      </c>
    </row>
    <row r="1548" spans="1:7" ht="15" customHeight="1">
      <c r="A1548" s="19" t="s">
        <v>979</v>
      </c>
      <c r="B1548" s="20" t="s">
        <v>3135</v>
      </c>
      <c r="C1548" s="21" t="s">
        <v>3145</v>
      </c>
      <c r="D1548" s="13">
        <f t="shared" si="436"/>
        <v>387</v>
      </c>
      <c r="E1548" s="21" t="s">
        <v>17</v>
      </c>
      <c r="F1548" s="21" t="s">
        <v>3150</v>
      </c>
      <c r="G1548" s="25" t="s">
        <v>3151</v>
      </c>
    </row>
    <row r="1549" spans="1:7" ht="15" customHeight="1">
      <c r="A1549" s="19" t="s">
        <v>979</v>
      </c>
      <c r="B1549" s="20" t="s">
        <v>3135</v>
      </c>
      <c r="C1549" s="21" t="s">
        <v>3145</v>
      </c>
      <c r="D1549" s="13">
        <f t="shared" si="436"/>
        <v>387</v>
      </c>
      <c r="E1549" s="21" t="s">
        <v>20</v>
      </c>
      <c r="F1549" s="21" t="s">
        <v>3152</v>
      </c>
      <c r="G1549" s="25" t="s">
        <v>3153</v>
      </c>
    </row>
    <row r="1550" spans="1:7" ht="15" customHeight="1">
      <c r="A1550" s="19" t="s">
        <v>979</v>
      </c>
      <c r="B1550" s="20" t="s">
        <v>3135</v>
      </c>
      <c r="C1550" s="21" t="s">
        <v>3154</v>
      </c>
      <c r="D1550" s="13">
        <f t="shared" si="436"/>
        <v>388</v>
      </c>
      <c r="E1550" s="21" t="s">
        <v>11</v>
      </c>
      <c r="F1550" s="21" t="s">
        <v>3155</v>
      </c>
      <c r="G1550" s="25" t="s">
        <v>3156</v>
      </c>
    </row>
    <row r="1551" spans="1:7" ht="15" customHeight="1">
      <c r="A1551" s="19" t="s">
        <v>979</v>
      </c>
      <c r="B1551" s="20" t="s">
        <v>3135</v>
      </c>
      <c r="C1551" s="21" t="s">
        <v>3154</v>
      </c>
      <c r="D1551" s="13">
        <f t="shared" si="436"/>
        <v>388</v>
      </c>
      <c r="E1551" s="21" t="s">
        <v>14</v>
      </c>
      <c r="F1551" s="21" t="s">
        <v>3157</v>
      </c>
      <c r="G1551" s="25" t="s">
        <v>3158</v>
      </c>
    </row>
    <row r="1552" spans="1:7" ht="15" customHeight="1">
      <c r="A1552" s="19" t="s">
        <v>979</v>
      </c>
      <c r="B1552" s="20" t="s">
        <v>3135</v>
      </c>
      <c r="C1552" s="21" t="s">
        <v>3154</v>
      </c>
      <c r="D1552" s="13">
        <f t="shared" si="436"/>
        <v>388</v>
      </c>
      <c r="E1552" s="21" t="s">
        <v>17</v>
      </c>
      <c r="F1552" s="21" t="s">
        <v>3159</v>
      </c>
      <c r="G1552" s="25" t="s">
        <v>3160</v>
      </c>
    </row>
    <row r="1553" spans="1:7" ht="15" customHeight="1">
      <c r="A1553" s="19" t="s">
        <v>979</v>
      </c>
      <c r="B1553" s="20" t="s">
        <v>3135</v>
      </c>
      <c r="C1553" s="21" t="s">
        <v>3154</v>
      </c>
      <c r="D1553" s="13">
        <f t="shared" si="436"/>
        <v>388</v>
      </c>
      <c r="E1553" s="21" t="s">
        <v>20</v>
      </c>
      <c r="F1553" s="21" t="s">
        <v>3161</v>
      </c>
      <c r="G1553" s="25" t="s">
        <v>3162</v>
      </c>
    </row>
    <row r="1554" spans="1:7" ht="15" customHeight="1">
      <c r="A1554" s="19" t="s">
        <v>979</v>
      </c>
      <c r="B1554" s="20" t="s">
        <v>3135</v>
      </c>
      <c r="C1554" s="21" t="s">
        <v>3163</v>
      </c>
      <c r="D1554" s="13">
        <f t="shared" si="436"/>
        <v>389</v>
      </c>
      <c r="E1554" s="21" t="s">
        <v>11</v>
      </c>
      <c r="F1554" s="21" t="s">
        <v>3164</v>
      </c>
      <c r="G1554" s="25" t="s">
        <v>3165</v>
      </c>
    </row>
    <row r="1555" spans="1:7" ht="15" customHeight="1">
      <c r="A1555" s="19" t="s">
        <v>979</v>
      </c>
      <c r="B1555" s="20" t="s">
        <v>3135</v>
      </c>
      <c r="C1555" s="21" t="s">
        <v>3163</v>
      </c>
      <c r="D1555" s="13">
        <f t="shared" si="436"/>
        <v>389</v>
      </c>
      <c r="E1555" s="21" t="s">
        <v>14</v>
      </c>
      <c r="F1555" s="21" t="s">
        <v>3166</v>
      </c>
      <c r="G1555" s="25" t="s">
        <v>3167</v>
      </c>
    </row>
    <row r="1556" spans="1:7" ht="15" customHeight="1">
      <c r="A1556" s="19" t="s">
        <v>979</v>
      </c>
      <c r="B1556" s="20" t="s">
        <v>3135</v>
      </c>
      <c r="C1556" s="21" t="s">
        <v>3163</v>
      </c>
      <c r="D1556" s="13">
        <f t="shared" si="436"/>
        <v>389</v>
      </c>
      <c r="E1556" s="21" t="s">
        <v>17</v>
      </c>
      <c r="F1556" s="21" t="s">
        <v>3168</v>
      </c>
      <c r="G1556" s="25" t="s">
        <v>3169</v>
      </c>
    </row>
    <row r="1557" spans="1:7" ht="15" customHeight="1">
      <c r="A1557" s="19" t="s">
        <v>979</v>
      </c>
      <c r="B1557" s="20" t="s">
        <v>3135</v>
      </c>
      <c r="C1557" s="21" t="s">
        <v>3163</v>
      </c>
      <c r="D1557" s="13">
        <f t="shared" si="436"/>
        <v>389</v>
      </c>
      <c r="E1557" s="21" t="s">
        <v>20</v>
      </c>
      <c r="F1557" s="21" t="s">
        <v>3170</v>
      </c>
      <c r="G1557" s="25" t="s">
        <v>3171</v>
      </c>
    </row>
    <row r="1558" spans="1:7" ht="15" customHeight="1">
      <c r="A1558" s="19" t="s">
        <v>979</v>
      </c>
      <c r="B1558" s="20" t="s">
        <v>3135</v>
      </c>
      <c r="C1558" s="21" t="s">
        <v>3172</v>
      </c>
      <c r="D1558" s="13">
        <f t="shared" si="436"/>
        <v>390</v>
      </c>
      <c r="E1558" s="21" t="s">
        <v>11</v>
      </c>
      <c r="F1558" s="21" t="s">
        <v>3173</v>
      </c>
      <c r="G1558" s="25" t="s">
        <v>3174</v>
      </c>
    </row>
    <row r="1559" spans="1:7" ht="15" customHeight="1">
      <c r="A1559" s="19" t="s">
        <v>979</v>
      </c>
      <c r="B1559" s="20" t="s">
        <v>3135</v>
      </c>
      <c r="C1559" s="21" t="s">
        <v>3172</v>
      </c>
      <c r="D1559" s="13">
        <f t="shared" ref="D1559:D1622" si="437">D1555+1</f>
        <v>390</v>
      </c>
      <c r="E1559" s="21" t="s">
        <v>14</v>
      </c>
      <c r="F1559" s="21" t="s">
        <v>3175</v>
      </c>
      <c r="G1559" s="25" t="s">
        <v>3176</v>
      </c>
    </row>
    <row r="1560" spans="1:7" ht="15" customHeight="1">
      <c r="A1560" s="19" t="s">
        <v>979</v>
      </c>
      <c r="B1560" s="20" t="s">
        <v>3135</v>
      </c>
      <c r="C1560" s="21" t="s">
        <v>3172</v>
      </c>
      <c r="D1560" s="13">
        <f t="shared" si="437"/>
        <v>390</v>
      </c>
      <c r="E1560" s="21" t="s">
        <v>17</v>
      </c>
      <c r="F1560" s="21" t="s">
        <v>3177</v>
      </c>
      <c r="G1560" s="25" t="s">
        <v>3178</v>
      </c>
    </row>
    <row r="1561" spans="1:7" ht="15" customHeight="1">
      <c r="A1561" s="19" t="s">
        <v>979</v>
      </c>
      <c r="B1561" s="20" t="s">
        <v>3135</v>
      </c>
      <c r="C1561" s="21" t="s">
        <v>3172</v>
      </c>
      <c r="D1561" s="13">
        <f t="shared" si="437"/>
        <v>390</v>
      </c>
      <c r="E1561" s="21" t="s">
        <v>20</v>
      </c>
      <c r="F1561" s="21" t="s">
        <v>3179</v>
      </c>
      <c r="G1561" s="25" t="s">
        <v>3180</v>
      </c>
    </row>
    <row r="1562" spans="1:7" ht="15" customHeight="1">
      <c r="A1562" s="19" t="s">
        <v>979</v>
      </c>
      <c r="B1562" s="20" t="s">
        <v>3135</v>
      </c>
      <c r="C1562" s="21" t="s">
        <v>3181</v>
      </c>
      <c r="D1562" s="13">
        <f t="shared" si="437"/>
        <v>391</v>
      </c>
      <c r="E1562" s="21" t="s">
        <v>11</v>
      </c>
      <c r="F1562" s="21" t="s">
        <v>3182</v>
      </c>
      <c r="G1562" s="25" t="s">
        <v>3183</v>
      </c>
    </row>
    <row r="1563" spans="1:7" ht="15" customHeight="1">
      <c r="A1563" s="19" t="s">
        <v>979</v>
      </c>
      <c r="B1563" s="20" t="s">
        <v>3135</v>
      </c>
      <c r="C1563" s="21" t="s">
        <v>3181</v>
      </c>
      <c r="D1563" s="13">
        <f t="shared" si="437"/>
        <v>391</v>
      </c>
      <c r="E1563" s="21" t="s">
        <v>14</v>
      </c>
      <c r="F1563" s="21" t="s">
        <v>3184</v>
      </c>
      <c r="G1563" s="25" t="s">
        <v>3185</v>
      </c>
    </row>
    <row r="1564" spans="1:7" ht="15" customHeight="1">
      <c r="A1564" s="19" t="s">
        <v>979</v>
      </c>
      <c r="B1564" s="20" t="s">
        <v>3135</v>
      </c>
      <c r="C1564" s="21" t="s">
        <v>3181</v>
      </c>
      <c r="D1564" s="13">
        <f t="shared" si="437"/>
        <v>391</v>
      </c>
      <c r="E1564" s="21" t="s">
        <v>17</v>
      </c>
      <c r="F1564" s="21" t="s">
        <v>3186</v>
      </c>
      <c r="G1564" s="25" t="s">
        <v>3187</v>
      </c>
    </row>
    <row r="1565" spans="1:7" ht="15" customHeight="1">
      <c r="A1565" s="19" t="s">
        <v>979</v>
      </c>
      <c r="B1565" s="20" t="s">
        <v>3135</v>
      </c>
      <c r="C1565" s="21" t="s">
        <v>3181</v>
      </c>
      <c r="D1565" s="13">
        <f t="shared" si="437"/>
        <v>391</v>
      </c>
      <c r="E1565" s="21" t="s">
        <v>20</v>
      </c>
      <c r="F1565" s="21" t="s">
        <v>3188</v>
      </c>
      <c r="G1565" s="25" t="s">
        <v>3189</v>
      </c>
    </row>
    <row r="1566" spans="1:7" ht="15" customHeight="1">
      <c r="A1566" s="19" t="s">
        <v>979</v>
      </c>
      <c r="B1566" s="20" t="s">
        <v>3135</v>
      </c>
      <c r="C1566" s="21" t="s">
        <v>3190</v>
      </c>
      <c r="D1566" s="13">
        <f t="shared" si="437"/>
        <v>392</v>
      </c>
      <c r="E1566" s="21" t="s">
        <v>11</v>
      </c>
      <c r="F1566" s="21" t="s">
        <v>3191</v>
      </c>
      <c r="G1566" s="25" t="s">
        <v>3192</v>
      </c>
    </row>
    <row r="1567" spans="1:7" ht="15" customHeight="1">
      <c r="A1567" s="19" t="s">
        <v>979</v>
      </c>
      <c r="B1567" s="20" t="s">
        <v>3135</v>
      </c>
      <c r="C1567" s="21" t="s">
        <v>3190</v>
      </c>
      <c r="D1567" s="13">
        <f t="shared" si="437"/>
        <v>392</v>
      </c>
      <c r="E1567" s="21" t="s">
        <v>14</v>
      </c>
      <c r="F1567" s="21" t="s">
        <v>3193</v>
      </c>
      <c r="G1567" s="25" t="s">
        <v>3194</v>
      </c>
    </row>
    <row r="1568" spans="1:7" ht="15" customHeight="1">
      <c r="A1568" s="19" t="s">
        <v>979</v>
      </c>
      <c r="B1568" s="20" t="s">
        <v>3135</v>
      </c>
      <c r="C1568" s="21" t="s">
        <v>3190</v>
      </c>
      <c r="D1568" s="13">
        <f t="shared" si="437"/>
        <v>392</v>
      </c>
      <c r="E1568" s="21" t="s">
        <v>17</v>
      </c>
      <c r="F1568" s="21" t="s">
        <v>3195</v>
      </c>
      <c r="G1568" s="25" t="s">
        <v>3196</v>
      </c>
    </row>
    <row r="1569" spans="1:7" ht="15" customHeight="1">
      <c r="A1569" s="19" t="s">
        <v>979</v>
      </c>
      <c r="B1569" s="20" t="s">
        <v>3135</v>
      </c>
      <c r="C1569" s="21" t="s">
        <v>3190</v>
      </c>
      <c r="D1569" s="13">
        <f t="shared" si="437"/>
        <v>392</v>
      </c>
      <c r="E1569" s="21" t="s">
        <v>20</v>
      </c>
      <c r="F1569" s="21" t="s">
        <v>3197</v>
      </c>
      <c r="G1569" s="25" t="s">
        <v>3198</v>
      </c>
    </row>
    <row r="1570" spans="1:7" ht="15" customHeight="1">
      <c r="A1570" s="19" t="s">
        <v>979</v>
      </c>
      <c r="B1570" s="20" t="s">
        <v>3135</v>
      </c>
      <c r="C1570" s="21" t="s">
        <v>3199</v>
      </c>
      <c r="D1570" s="13">
        <f t="shared" si="437"/>
        <v>393</v>
      </c>
      <c r="E1570" s="21" t="s">
        <v>11</v>
      </c>
      <c r="F1570" s="21" t="s">
        <v>3200</v>
      </c>
      <c r="G1570" s="25" t="s">
        <v>3201</v>
      </c>
    </row>
    <row r="1571" spans="1:7" ht="15" customHeight="1">
      <c r="A1571" s="19" t="s">
        <v>979</v>
      </c>
      <c r="B1571" s="20" t="s">
        <v>3135</v>
      </c>
      <c r="C1571" s="21" t="s">
        <v>3199</v>
      </c>
      <c r="D1571" s="13">
        <f t="shared" si="437"/>
        <v>393</v>
      </c>
      <c r="E1571" s="21" t="s">
        <v>14</v>
      </c>
      <c r="F1571" s="21" t="s">
        <v>3202</v>
      </c>
      <c r="G1571" s="25" t="s">
        <v>3203</v>
      </c>
    </row>
    <row r="1572" spans="1:7" ht="15" customHeight="1">
      <c r="A1572" s="19" t="s">
        <v>979</v>
      </c>
      <c r="B1572" s="20" t="s">
        <v>3135</v>
      </c>
      <c r="C1572" s="21" t="s">
        <v>3199</v>
      </c>
      <c r="D1572" s="13">
        <f t="shared" si="437"/>
        <v>393</v>
      </c>
      <c r="E1572" s="21" t="s">
        <v>17</v>
      </c>
      <c r="F1572" s="21" t="s">
        <v>3204</v>
      </c>
      <c r="G1572" s="25" t="s">
        <v>3205</v>
      </c>
    </row>
    <row r="1573" spans="1:7" ht="15" customHeight="1">
      <c r="A1573" s="19" t="s">
        <v>979</v>
      </c>
      <c r="B1573" s="20" t="s">
        <v>3135</v>
      </c>
      <c r="C1573" s="21" t="s">
        <v>3199</v>
      </c>
      <c r="D1573" s="13">
        <f t="shared" si="437"/>
        <v>393</v>
      </c>
      <c r="E1573" s="21" t="s">
        <v>20</v>
      </c>
      <c r="F1573" s="21" t="s">
        <v>3206</v>
      </c>
      <c r="G1573" s="25" t="s">
        <v>3207</v>
      </c>
    </row>
    <row r="1574" spans="1:7" ht="15" customHeight="1">
      <c r="A1574" s="19" t="s">
        <v>979</v>
      </c>
      <c r="B1574" s="20" t="s">
        <v>3135</v>
      </c>
      <c r="C1574" s="21" t="s">
        <v>3208</v>
      </c>
      <c r="D1574" s="13">
        <f t="shared" si="437"/>
        <v>394</v>
      </c>
      <c r="E1574" s="21" t="s">
        <v>11</v>
      </c>
      <c r="F1574" s="21" t="s">
        <v>3209</v>
      </c>
      <c r="G1574" s="25" t="s">
        <v>3210</v>
      </c>
    </row>
    <row r="1575" spans="1:7" ht="15" customHeight="1">
      <c r="A1575" s="19" t="s">
        <v>979</v>
      </c>
      <c r="B1575" s="20" t="s">
        <v>3135</v>
      </c>
      <c r="C1575" s="21" t="s">
        <v>3208</v>
      </c>
      <c r="D1575" s="13">
        <f t="shared" si="437"/>
        <v>394</v>
      </c>
      <c r="E1575" s="21" t="s">
        <v>14</v>
      </c>
      <c r="F1575" s="21" t="s">
        <v>3211</v>
      </c>
      <c r="G1575" s="25" t="s">
        <v>3212</v>
      </c>
    </row>
    <row r="1576" spans="1:7" ht="15" customHeight="1">
      <c r="A1576" s="19" t="s">
        <v>979</v>
      </c>
      <c r="B1576" s="20" t="s">
        <v>3135</v>
      </c>
      <c r="C1576" s="21" t="s">
        <v>3208</v>
      </c>
      <c r="D1576" s="13">
        <f t="shared" si="437"/>
        <v>394</v>
      </c>
      <c r="E1576" s="21" t="s">
        <v>17</v>
      </c>
      <c r="F1576" s="21" t="s">
        <v>3213</v>
      </c>
      <c r="G1576" s="25" t="s">
        <v>3214</v>
      </c>
    </row>
    <row r="1577" spans="1:7" ht="15" customHeight="1">
      <c r="A1577" s="19" t="s">
        <v>979</v>
      </c>
      <c r="B1577" s="20" t="s">
        <v>3135</v>
      </c>
      <c r="C1577" s="21" t="s">
        <v>3208</v>
      </c>
      <c r="D1577" s="13">
        <f t="shared" si="437"/>
        <v>394</v>
      </c>
      <c r="E1577" s="21" t="s">
        <v>20</v>
      </c>
      <c r="F1577" s="21" t="s">
        <v>3215</v>
      </c>
      <c r="G1577" s="25" t="s">
        <v>3216</v>
      </c>
    </row>
    <row r="1578" spans="1:7" ht="15" customHeight="1">
      <c r="A1578" s="19" t="s">
        <v>979</v>
      </c>
      <c r="B1578" s="20" t="s">
        <v>3135</v>
      </c>
      <c r="C1578" s="21" t="s">
        <v>3217</v>
      </c>
      <c r="D1578" s="13">
        <f t="shared" si="437"/>
        <v>395</v>
      </c>
      <c r="E1578" s="21" t="s">
        <v>11</v>
      </c>
      <c r="F1578" s="21" t="s">
        <v>3218</v>
      </c>
      <c r="G1578" s="25" t="s">
        <v>3219</v>
      </c>
    </row>
    <row r="1579" spans="1:7" ht="15" customHeight="1">
      <c r="A1579" s="19" t="s">
        <v>979</v>
      </c>
      <c r="B1579" s="20" t="s">
        <v>3135</v>
      </c>
      <c r="C1579" s="21" t="s">
        <v>3217</v>
      </c>
      <c r="D1579" s="13">
        <f t="shared" si="437"/>
        <v>395</v>
      </c>
      <c r="E1579" s="21" t="s">
        <v>14</v>
      </c>
      <c r="F1579" s="21" t="s">
        <v>3220</v>
      </c>
      <c r="G1579" s="25" t="s">
        <v>3221</v>
      </c>
    </row>
    <row r="1580" spans="1:7" ht="15" customHeight="1">
      <c r="A1580" s="19" t="s">
        <v>979</v>
      </c>
      <c r="B1580" s="20" t="s">
        <v>3135</v>
      </c>
      <c r="C1580" s="21" t="s">
        <v>3217</v>
      </c>
      <c r="D1580" s="13">
        <f t="shared" si="437"/>
        <v>395</v>
      </c>
      <c r="E1580" s="21" t="s">
        <v>17</v>
      </c>
      <c r="F1580" s="21" t="s">
        <v>3222</v>
      </c>
      <c r="G1580" s="25" t="s">
        <v>3223</v>
      </c>
    </row>
    <row r="1581" spans="1:7" ht="15" customHeight="1">
      <c r="A1581" s="19" t="s">
        <v>979</v>
      </c>
      <c r="B1581" s="20" t="s">
        <v>3135</v>
      </c>
      <c r="C1581" s="21" t="s">
        <v>3217</v>
      </c>
      <c r="D1581" s="13">
        <f t="shared" si="437"/>
        <v>395</v>
      </c>
      <c r="E1581" s="21" t="s">
        <v>20</v>
      </c>
      <c r="F1581" s="21" t="s">
        <v>3224</v>
      </c>
      <c r="G1581" s="25" t="s">
        <v>3225</v>
      </c>
    </row>
    <row r="1582" spans="1:7" ht="15" customHeight="1">
      <c r="A1582" s="19" t="s">
        <v>979</v>
      </c>
      <c r="B1582" s="20" t="s">
        <v>3135</v>
      </c>
      <c r="C1582" s="21" t="s">
        <v>3226</v>
      </c>
      <c r="D1582" s="13">
        <f t="shared" si="437"/>
        <v>396</v>
      </c>
      <c r="E1582" s="21" t="s">
        <v>11</v>
      </c>
      <c r="F1582" s="21" t="s">
        <v>3227</v>
      </c>
      <c r="G1582" s="25" t="s">
        <v>3228</v>
      </c>
    </row>
    <row r="1583" spans="1:7" ht="15" customHeight="1">
      <c r="A1583" s="19" t="s">
        <v>979</v>
      </c>
      <c r="B1583" s="20" t="s">
        <v>3135</v>
      </c>
      <c r="C1583" s="21" t="s">
        <v>3226</v>
      </c>
      <c r="D1583" s="13">
        <f t="shared" si="437"/>
        <v>396</v>
      </c>
      <c r="E1583" s="21" t="s">
        <v>14</v>
      </c>
      <c r="F1583" s="21" t="s">
        <v>3229</v>
      </c>
      <c r="G1583" s="25" t="s">
        <v>3230</v>
      </c>
    </row>
    <row r="1584" spans="1:7" ht="15" customHeight="1">
      <c r="A1584" s="19" t="s">
        <v>979</v>
      </c>
      <c r="B1584" s="20" t="s">
        <v>3135</v>
      </c>
      <c r="C1584" s="21" t="s">
        <v>3226</v>
      </c>
      <c r="D1584" s="13">
        <f t="shared" si="437"/>
        <v>396</v>
      </c>
      <c r="E1584" s="21" t="s">
        <v>17</v>
      </c>
      <c r="F1584" s="21" t="s">
        <v>3231</v>
      </c>
      <c r="G1584" s="29" t="s">
        <v>3232</v>
      </c>
    </row>
    <row r="1585" spans="1:7" ht="15" customHeight="1">
      <c r="A1585" s="19" t="s">
        <v>979</v>
      </c>
      <c r="B1585" s="20" t="s">
        <v>3135</v>
      </c>
      <c r="C1585" s="21" t="s">
        <v>3226</v>
      </c>
      <c r="D1585" s="13">
        <f t="shared" si="437"/>
        <v>396</v>
      </c>
      <c r="E1585" s="21" t="s">
        <v>20</v>
      </c>
      <c r="F1585" s="21" t="s">
        <v>3233</v>
      </c>
      <c r="G1585" s="25" t="s">
        <v>3234</v>
      </c>
    </row>
    <row r="1586" spans="1:7" ht="15" customHeight="1">
      <c r="A1586" s="19" t="s">
        <v>979</v>
      </c>
      <c r="B1586" s="20" t="s">
        <v>3135</v>
      </c>
      <c r="C1586" s="21" t="s">
        <v>3235</v>
      </c>
      <c r="D1586" s="13">
        <f t="shared" si="437"/>
        <v>397</v>
      </c>
      <c r="E1586" s="21" t="s">
        <v>11</v>
      </c>
      <c r="F1586" s="21" t="s">
        <v>3236</v>
      </c>
      <c r="G1586" s="25" t="s">
        <v>3237</v>
      </c>
    </row>
    <row r="1587" spans="1:7" ht="15" customHeight="1">
      <c r="A1587" s="19" t="s">
        <v>979</v>
      </c>
      <c r="B1587" s="20" t="s">
        <v>3135</v>
      </c>
      <c r="C1587" s="21" t="s">
        <v>3235</v>
      </c>
      <c r="D1587" s="13">
        <f t="shared" si="437"/>
        <v>397</v>
      </c>
      <c r="E1587" s="21" t="s">
        <v>14</v>
      </c>
      <c r="F1587" s="21" t="s">
        <v>3238</v>
      </c>
      <c r="G1587" s="25" t="s">
        <v>3239</v>
      </c>
    </row>
    <row r="1588" spans="1:7" ht="15" customHeight="1">
      <c r="A1588" s="19" t="s">
        <v>979</v>
      </c>
      <c r="B1588" s="20" t="s">
        <v>3135</v>
      </c>
      <c r="C1588" s="21" t="s">
        <v>3235</v>
      </c>
      <c r="D1588" s="13">
        <f t="shared" si="437"/>
        <v>397</v>
      </c>
      <c r="E1588" s="21" t="s">
        <v>17</v>
      </c>
      <c r="F1588" s="21" t="s">
        <v>3240</v>
      </c>
      <c r="G1588" s="25" t="s">
        <v>3241</v>
      </c>
    </row>
    <row r="1589" spans="1:7" ht="15" customHeight="1">
      <c r="A1589" s="19" t="s">
        <v>979</v>
      </c>
      <c r="B1589" s="20" t="s">
        <v>3135</v>
      </c>
      <c r="C1589" s="21" t="s">
        <v>3235</v>
      </c>
      <c r="D1589" s="13">
        <f t="shared" si="437"/>
        <v>397</v>
      </c>
      <c r="E1589" s="21" t="s">
        <v>20</v>
      </c>
      <c r="F1589" s="21" t="s">
        <v>3242</v>
      </c>
      <c r="G1589" s="25" t="s">
        <v>3243</v>
      </c>
    </row>
    <row r="1590" spans="1:7" ht="15" customHeight="1">
      <c r="A1590" s="19" t="s">
        <v>979</v>
      </c>
      <c r="B1590" s="20" t="s">
        <v>3135</v>
      </c>
      <c r="C1590" s="21" t="s">
        <v>3244</v>
      </c>
      <c r="D1590" s="13">
        <f t="shared" si="437"/>
        <v>398</v>
      </c>
      <c r="E1590" s="21" t="s">
        <v>11</v>
      </c>
      <c r="F1590" s="21" t="s">
        <v>3245</v>
      </c>
      <c r="G1590" s="25" t="s">
        <v>3246</v>
      </c>
    </row>
    <row r="1591" spans="1:7" ht="15" customHeight="1">
      <c r="A1591" s="19" t="s">
        <v>979</v>
      </c>
      <c r="B1591" s="20" t="s">
        <v>3135</v>
      </c>
      <c r="C1591" s="21" t="s">
        <v>3244</v>
      </c>
      <c r="D1591" s="13">
        <f t="shared" si="437"/>
        <v>398</v>
      </c>
      <c r="E1591" s="21" t="s">
        <v>14</v>
      </c>
      <c r="F1591" s="21" t="s">
        <v>3247</v>
      </c>
      <c r="G1591" s="25" t="s">
        <v>3248</v>
      </c>
    </row>
    <row r="1592" spans="1:7" ht="15" customHeight="1">
      <c r="A1592" s="19" t="s">
        <v>979</v>
      </c>
      <c r="B1592" s="20" t="s">
        <v>3135</v>
      </c>
      <c r="C1592" s="21" t="s">
        <v>3244</v>
      </c>
      <c r="D1592" s="13">
        <f t="shared" si="437"/>
        <v>398</v>
      </c>
      <c r="E1592" s="21" t="s">
        <v>17</v>
      </c>
      <c r="F1592" s="21" t="s">
        <v>3249</v>
      </c>
      <c r="G1592" s="25" t="s">
        <v>3250</v>
      </c>
    </row>
    <row r="1593" spans="1:7" ht="15" customHeight="1">
      <c r="A1593" s="19" t="s">
        <v>979</v>
      </c>
      <c r="B1593" s="20" t="s">
        <v>3135</v>
      </c>
      <c r="C1593" s="21" t="s">
        <v>3244</v>
      </c>
      <c r="D1593" s="13">
        <f t="shared" si="437"/>
        <v>398</v>
      </c>
      <c r="E1593" s="21" t="s">
        <v>20</v>
      </c>
      <c r="F1593" s="21" t="s">
        <v>3251</v>
      </c>
      <c r="G1593" s="25" t="s">
        <v>3252</v>
      </c>
    </row>
    <row r="1594" spans="1:7" ht="15" customHeight="1">
      <c r="A1594" s="19" t="s">
        <v>979</v>
      </c>
      <c r="B1594" s="20" t="s">
        <v>3135</v>
      </c>
      <c r="C1594" s="21" t="s">
        <v>3253</v>
      </c>
      <c r="D1594" s="13">
        <f t="shared" si="437"/>
        <v>399</v>
      </c>
      <c r="E1594" s="21" t="s">
        <v>11</v>
      </c>
      <c r="F1594" s="21" t="s">
        <v>3254</v>
      </c>
      <c r="G1594" s="25" t="s">
        <v>3255</v>
      </c>
    </row>
    <row r="1595" spans="1:7" ht="15" customHeight="1">
      <c r="A1595" s="19" t="s">
        <v>979</v>
      </c>
      <c r="B1595" s="20" t="s">
        <v>3135</v>
      </c>
      <c r="C1595" s="21" t="s">
        <v>3253</v>
      </c>
      <c r="D1595" s="13">
        <f t="shared" si="437"/>
        <v>399</v>
      </c>
      <c r="E1595" s="21" t="s">
        <v>14</v>
      </c>
      <c r="F1595" s="21" t="s">
        <v>3256</v>
      </c>
      <c r="G1595" s="25" t="s">
        <v>3257</v>
      </c>
    </row>
    <row r="1596" spans="1:7" ht="15" customHeight="1">
      <c r="A1596" s="19" t="s">
        <v>979</v>
      </c>
      <c r="B1596" s="20" t="s">
        <v>3135</v>
      </c>
      <c r="C1596" s="21" t="s">
        <v>3253</v>
      </c>
      <c r="D1596" s="13">
        <f t="shared" si="437"/>
        <v>399</v>
      </c>
      <c r="E1596" s="21" t="s">
        <v>17</v>
      </c>
      <c r="F1596" s="21" t="s">
        <v>3258</v>
      </c>
      <c r="G1596" s="25" t="s">
        <v>3259</v>
      </c>
    </row>
    <row r="1597" spans="1:7" ht="15" customHeight="1">
      <c r="A1597" s="19" t="s">
        <v>979</v>
      </c>
      <c r="B1597" s="20" t="s">
        <v>3135</v>
      </c>
      <c r="C1597" s="21" t="s">
        <v>3253</v>
      </c>
      <c r="D1597" s="13">
        <f t="shared" si="437"/>
        <v>399</v>
      </c>
      <c r="E1597" s="21" t="s">
        <v>20</v>
      </c>
      <c r="F1597" s="21" t="s">
        <v>3260</v>
      </c>
      <c r="G1597" s="25" t="s">
        <v>3261</v>
      </c>
    </row>
    <row r="1598" spans="1:7" ht="15" customHeight="1">
      <c r="A1598" s="19" t="s">
        <v>979</v>
      </c>
      <c r="B1598" s="20" t="s">
        <v>3135</v>
      </c>
      <c r="C1598" s="21" t="s">
        <v>3262</v>
      </c>
      <c r="D1598" s="13">
        <f t="shared" si="437"/>
        <v>400</v>
      </c>
      <c r="E1598" s="21" t="s">
        <v>11</v>
      </c>
      <c r="F1598" s="21" t="s">
        <v>3263</v>
      </c>
      <c r="G1598" s="25" t="s">
        <v>3264</v>
      </c>
    </row>
    <row r="1599" spans="1:7" ht="15" customHeight="1">
      <c r="A1599" s="19" t="s">
        <v>979</v>
      </c>
      <c r="B1599" s="20" t="s">
        <v>3135</v>
      </c>
      <c r="C1599" s="21" t="s">
        <v>3262</v>
      </c>
      <c r="D1599" s="13">
        <f t="shared" si="437"/>
        <v>400</v>
      </c>
      <c r="E1599" s="21" t="s">
        <v>14</v>
      </c>
      <c r="F1599" s="21" t="s">
        <v>3265</v>
      </c>
      <c r="G1599" s="25" t="s">
        <v>3266</v>
      </c>
    </row>
    <row r="1600" spans="1:7" ht="15" customHeight="1">
      <c r="A1600" s="19" t="s">
        <v>979</v>
      </c>
      <c r="B1600" s="20" t="s">
        <v>3135</v>
      </c>
      <c r="C1600" s="21" t="s">
        <v>3262</v>
      </c>
      <c r="D1600" s="13">
        <f t="shared" si="437"/>
        <v>400</v>
      </c>
      <c r="E1600" s="21" t="s">
        <v>17</v>
      </c>
      <c r="F1600" s="21" t="s">
        <v>3267</v>
      </c>
      <c r="G1600" s="25" t="s">
        <v>3268</v>
      </c>
    </row>
    <row r="1601" spans="1:7" ht="15" customHeight="1">
      <c r="A1601" s="19" t="s">
        <v>979</v>
      </c>
      <c r="B1601" s="20" t="s">
        <v>3135</v>
      </c>
      <c r="C1601" s="21" t="s">
        <v>3262</v>
      </c>
      <c r="D1601" s="13">
        <f t="shared" si="437"/>
        <v>400</v>
      </c>
      <c r="E1601" s="21" t="s">
        <v>20</v>
      </c>
      <c r="F1601" s="21" t="s">
        <v>3269</v>
      </c>
      <c r="G1601" s="25" t="s">
        <v>3270</v>
      </c>
    </row>
    <row r="1602" spans="1:7" ht="15" customHeight="1">
      <c r="A1602" s="19" t="s">
        <v>979</v>
      </c>
      <c r="B1602" s="20" t="s">
        <v>3135</v>
      </c>
      <c r="C1602" s="21" t="s">
        <v>3271</v>
      </c>
      <c r="D1602" s="13">
        <f t="shared" si="437"/>
        <v>401</v>
      </c>
      <c r="E1602" s="21" t="s">
        <v>11</v>
      </c>
      <c r="F1602" s="21" t="s">
        <v>3272</v>
      </c>
      <c r="G1602" s="25" t="s">
        <v>3273</v>
      </c>
    </row>
    <row r="1603" spans="1:7" ht="15" customHeight="1">
      <c r="A1603" s="19" t="s">
        <v>979</v>
      </c>
      <c r="B1603" s="20" t="s">
        <v>3135</v>
      </c>
      <c r="C1603" s="21" t="s">
        <v>3271</v>
      </c>
      <c r="D1603" s="13">
        <f t="shared" si="437"/>
        <v>401</v>
      </c>
      <c r="E1603" s="21" t="s">
        <v>14</v>
      </c>
      <c r="F1603" s="21" t="s">
        <v>3274</v>
      </c>
      <c r="G1603" s="25" t="s">
        <v>3275</v>
      </c>
    </row>
    <row r="1604" spans="1:7" ht="15" customHeight="1">
      <c r="A1604" s="19" t="s">
        <v>979</v>
      </c>
      <c r="B1604" s="20" t="s">
        <v>3135</v>
      </c>
      <c r="C1604" s="21" t="s">
        <v>3271</v>
      </c>
      <c r="D1604" s="13">
        <f t="shared" si="437"/>
        <v>401</v>
      </c>
      <c r="E1604" s="21" t="s">
        <v>17</v>
      </c>
      <c r="F1604" s="21" t="s">
        <v>3276</v>
      </c>
      <c r="G1604" s="25" t="s">
        <v>3277</v>
      </c>
    </row>
    <row r="1605" spans="1:7" ht="15" customHeight="1">
      <c r="A1605" s="19" t="s">
        <v>979</v>
      </c>
      <c r="B1605" s="20" t="s">
        <v>3135</v>
      </c>
      <c r="C1605" s="21" t="s">
        <v>3271</v>
      </c>
      <c r="D1605" s="13">
        <f t="shared" si="437"/>
        <v>401</v>
      </c>
      <c r="E1605" s="21" t="s">
        <v>20</v>
      </c>
      <c r="F1605" s="21" t="s">
        <v>3278</v>
      </c>
      <c r="G1605" s="25" t="s">
        <v>3279</v>
      </c>
    </row>
    <row r="1606" spans="1:7" ht="15" customHeight="1">
      <c r="A1606" s="19" t="s">
        <v>979</v>
      </c>
      <c r="B1606" s="20" t="s">
        <v>3135</v>
      </c>
      <c r="C1606" s="21" t="s">
        <v>3280</v>
      </c>
      <c r="D1606" s="13">
        <f t="shared" si="437"/>
        <v>402</v>
      </c>
      <c r="E1606" s="21" t="s">
        <v>11</v>
      </c>
      <c r="F1606" s="21" t="s">
        <v>3281</v>
      </c>
      <c r="G1606" s="25" t="s">
        <v>3282</v>
      </c>
    </row>
    <row r="1607" spans="1:7" ht="15" customHeight="1">
      <c r="A1607" s="19" t="s">
        <v>979</v>
      </c>
      <c r="B1607" s="20" t="s">
        <v>3135</v>
      </c>
      <c r="C1607" s="21" t="s">
        <v>3280</v>
      </c>
      <c r="D1607" s="13">
        <f t="shared" si="437"/>
        <v>402</v>
      </c>
      <c r="E1607" s="21" t="s">
        <v>14</v>
      </c>
      <c r="F1607" s="21" t="s">
        <v>3283</v>
      </c>
      <c r="G1607" s="25" t="s">
        <v>3284</v>
      </c>
    </row>
    <row r="1608" spans="1:7" ht="15" customHeight="1">
      <c r="A1608" s="19" t="s">
        <v>979</v>
      </c>
      <c r="B1608" s="20" t="s">
        <v>3135</v>
      </c>
      <c r="C1608" s="21" t="s">
        <v>3280</v>
      </c>
      <c r="D1608" s="13">
        <f t="shared" si="437"/>
        <v>402</v>
      </c>
      <c r="E1608" s="21" t="s">
        <v>17</v>
      </c>
      <c r="F1608" s="21" t="s">
        <v>3285</v>
      </c>
      <c r="G1608" s="25" t="s">
        <v>3286</v>
      </c>
    </row>
    <row r="1609" spans="1:7" ht="15" customHeight="1">
      <c r="A1609" s="19" t="s">
        <v>979</v>
      </c>
      <c r="B1609" s="20" t="s">
        <v>3135</v>
      </c>
      <c r="C1609" s="21" t="s">
        <v>3280</v>
      </c>
      <c r="D1609" s="13">
        <f t="shared" si="437"/>
        <v>402</v>
      </c>
      <c r="E1609" s="21" t="s">
        <v>20</v>
      </c>
      <c r="F1609" s="21" t="s">
        <v>3287</v>
      </c>
      <c r="G1609" s="25" t="s">
        <v>3288</v>
      </c>
    </row>
    <row r="1610" spans="1:7" ht="15" customHeight="1">
      <c r="A1610" s="19" t="s">
        <v>979</v>
      </c>
      <c r="B1610" s="20" t="s">
        <v>3135</v>
      </c>
      <c r="C1610" s="21" t="s">
        <v>3289</v>
      </c>
      <c r="D1610" s="13">
        <f t="shared" si="437"/>
        <v>403</v>
      </c>
      <c r="E1610" s="21" t="s">
        <v>11</v>
      </c>
      <c r="F1610" s="21" t="s">
        <v>3290</v>
      </c>
      <c r="G1610" s="25" t="s">
        <v>3291</v>
      </c>
    </row>
    <row r="1611" spans="1:7" ht="15" customHeight="1">
      <c r="A1611" s="19" t="s">
        <v>979</v>
      </c>
      <c r="B1611" s="20" t="s">
        <v>3135</v>
      </c>
      <c r="C1611" s="21" t="s">
        <v>3289</v>
      </c>
      <c r="D1611" s="13">
        <f t="shared" si="437"/>
        <v>403</v>
      </c>
      <c r="E1611" s="21" t="s">
        <v>14</v>
      </c>
      <c r="F1611" s="21" t="s">
        <v>3292</v>
      </c>
      <c r="G1611" s="25" t="s">
        <v>3293</v>
      </c>
    </row>
    <row r="1612" spans="1:7" ht="15" customHeight="1">
      <c r="A1612" s="19" t="s">
        <v>979</v>
      </c>
      <c r="B1612" s="20" t="s">
        <v>3135</v>
      </c>
      <c r="C1612" s="21" t="s">
        <v>3289</v>
      </c>
      <c r="D1612" s="13">
        <f t="shared" si="437"/>
        <v>403</v>
      </c>
      <c r="E1612" s="21" t="s">
        <v>17</v>
      </c>
      <c r="F1612" s="21" t="s">
        <v>3294</v>
      </c>
      <c r="G1612" s="25" t="s">
        <v>3295</v>
      </c>
    </row>
    <row r="1613" spans="1:7" ht="15" customHeight="1">
      <c r="A1613" s="19" t="s">
        <v>979</v>
      </c>
      <c r="B1613" s="20" t="s">
        <v>3135</v>
      </c>
      <c r="C1613" s="21" t="s">
        <v>3289</v>
      </c>
      <c r="D1613" s="13">
        <f t="shared" si="437"/>
        <v>403</v>
      </c>
      <c r="E1613" s="21" t="s">
        <v>20</v>
      </c>
      <c r="F1613" s="21" t="s">
        <v>3296</v>
      </c>
      <c r="G1613" s="25" t="s">
        <v>3297</v>
      </c>
    </row>
    <row r="1614" spans="1:7" ht="15" customHeight="1">
      <c r="A1614" s="19" t="s">
        <v>979</v>
      </c>
      <c r="B1614" s="20" t="s">
        <v>3135</v>
      </c>
      <c r="C1614" s="21" t="s">
        <v>3298</v>
      </c>
      <c r="D1614" s="13">
        <f t="shared" si="437"/>
        <v>404</v>
      </c>
      <c r="E1614" s="21" t="s">
        <v>11</v>
      </c>
      <c r="F1614" s="21" t="s">
        <v>3299</v>
      </c>
      <c r="G1614" s="25" t="s">
        <v>3300</v>
      </c>
    </row>
    <row r="1615" spans="1:7" ht="15" customHeight="1">
      <c r="A1615" s="19" t="s">
        <v>979</v>
      </c>
      <c r="B1615" s="20" t="s">
        <v>3135</v>
      </c>
      <c r="C1615" s="21" t="s">
        <v>3298</v>
      </c>
      <c r="D1615" s="13">
        <f t="shared" si="437"/>
        <v>404</v>
      </c>
      <c r="E1615" s="21" t="s">
        <v>14</v>
      </c>
      <c r="F1615" s="21" t="s">
        <v>3301</v>
      </c>
      <c r="G1615" s="25" t="s">
        <v>3302</v>
      </c>
    </row>
    <row r="1616" spans="1:7" ht="15" customHeight="1">
      <c r="A1616" s="19" t="s">
        <v>979</v>
      </c>
      <c r="B1616" s="20" t="s">
        <v>3135</v>
      </c>
      <c r="C1616" s="21" t="s">
        <v>3298</v>
      </c>
      <c r="D1616" s="13">
        <f t="shared" si="437"/>
        <v>404</v>
      </c>
      <c r="E1616" s="21" t="s">
        <v>17</v>
      </c>
      <c r="F1616" s="21" t="s">
        <v>3303</v>
      </c>
      <c r="G1616" s="25" t="s">
        <v>3304</v>
      </c>
    </row>
    <row r="1617" spans="1:7" ht="15" customHeight="1">
      <c r="A1617" s="19" t="s">
        <v>979</v>
      </c>
      <c r="B1617" s="20" t="s">
        <v>3135</v>
      </c>
      <c r="C1617" s="21" t="s">
        <v>3298</v>
      </c>
      <c r="D1617" s="13">
        <f t="shared" si="437"/>
        <v>404</v>
      </c>
      <c r="E1617" s="21" t="s">
        <v>20</v>
      </c>
      <c r="F1617" s="21" t="s">
        <v>3305</v>
      </c>
      <c r="G1617" s="25" t="s">
        <v>3306</v>
      </c>
    </row>
    <row r="1618" spans="1:7" ht="15" customHeight="1">
      <c r="A1618" s="19" t="s">
        <v>979</v>
      </c>
      <c r="B1618" s="20" t="s">
        <v>3135</v>
      </c>
      <c r="C1618" s="21" t="s">
        <v>3307</v>
      </c>
      <c r="D1618" s="13">
        <f t="shared" si="437"/>
        <v>405</v>
      </c>
      <c r="E1618" s="21" t="s">
        <v>11</v>
      </c>
      <c r="F1618" s="21" t="s">
        <v>3308</v>
      </c>
      <c r="G1618" s="25" t="s">
        <v>3309</v>
      </c>
    </row>
    <row r="1619" spans="1:7" ht="15" customHeight="1">
      <c r="A1619" s="19" t="s">
        <v>979</v>
      </c>
      <c r="B1619" s="20" t="s">
        <v>3135</v>
      </c>
      <c r="C1619" s="21" t="s">
        <v>3307</v>
      </c>
      <c r="D1619" s="13">
        <f t="shared" si="437"/>
        <v>405</v>
      </c>
      <c r="E1619" s="21" t="s">
        <v>14</v>
      </c>
      <c r="F1619" s="21" t="s">
        <v>3310</v>
      </c>
      <c r="G1619" s="25" t="s">
        <v>3311</v>
      </c>
    </row>
    <row r="1620" spans="1:7" ht="15" customHeight="1">
      <c r="A1620" s="19" t="s">
        <v>979</v>
      </c>
      <c r="B1620" s="20" t="s">
        <v>3135</v>
      </c>
      <c r="C1620" s="21" t="s">
        <v>3307</v>
      </c>
      <c r="D1620" s="13">
        <f t="shared" si="437"/>
        <v>405</v>
      </c>
      <c r="E1620" s="21" t="s">
        <v>17</v>
      </c>
      <c r="F1620" s="21" t="s">
        <v>3312</v>
      </c>
      <c r="G1620" s="25" t="s">
        <v>3313</v>
      </c>
    </row>
    <row r="1621" spans="1:7" ht="15" customHeight="1">
      <c r="A1621" s="19" t="s">
        <v>979</v>
      </c>
      <c r="B1621" s="20" t="s">
        <v>3135</v>
      </c>
      <c r="C1621" s="21" t="s">
        <v>3307</v>
      </c>
      <c r="D1621" s="13">
        <f t="shared" si="437"/>
        <v>405</v>
      </c>
      <c r="E1621" s="21" t="s">
        <v>20</v>
      </c>
      <c r="F1621" s="21" t="s">
        <v>3314</v>
      </c>
      <c r="G1621" s="23" t="s">
        <v>3315</v>
      </c>
    </row>
    <row r="1622" spans="1:7" ht="15" customHeight="1">
      <c r="A1622" s="19" t="s">
        <v>979</v>
      </c>
      <c r="B1622" s="20" t="s">
        <v>3135</v>
      </c>
      <c r="C1622" s="21" t="s">
        <v>3316</v>
      </c>
      <c r="D1622" s="13">
        <f t="shared" si="437"/>
        <v>406</v>
      </c>
      <c r="E1622" s="21" t="s">
        <v>11</v>
      </c>
      <c r="F1622" s="21" t="s">
        <v>3317</v>
      </c>
      <c r="G1622" s="25" t="s">
        <v>3318</v>
      </c>
    </row>
    <row r="1623" spans="1:7" ht="15" customHeight="1">
      <c r="A1623" s="19" t="s">
        <v>979</v>
      </c>
      <c r="B1623" s="20" t="s">
        <v>3135</v>
      </c>
      <c r="C1623" s="21" t="s">
        <v>3316</v>
      </c>
      <c r="D1623" s="13">
        <f t="shared" ref="D1623:D1686" si="438">D1619+1</f>
        <v>406</v>
      </c>
      <c r="E1623" s="21" t="s">
        <v>14</v>
      </c>
      <c r="F1623" s="21" t="s">
        <v>3319</v>
      </c>
      <c r="G1623" s="25" t="s">
        <v>3320</v>
      </c>
    </row>
    <row r="1624" spans="1:7" ht="15" customHeight="1">
      <c r="A1624" s="19" t="s">
        <v>979</v>
      </c>
      <c r="B1624" s="20" t="s">
        <v>3135</v>
      </c>
      <c r="C1624" s="21" t="s">
        <v>3316</v>
      </c>
      <c r="D1624" s="13">
        <f t="shared" si="438"/>
        <v>406</v>
      </c>
      <c r="E1624" s="21" t="s">
        <v>17</v>
      </c>
      <c r="F1624" s="21" t="s">
        <v>3321</v>
      </c>
      <c r="G1624" s="25" t="s">
        <v>3322</v>
      </c>
    </row>
    <row r="1625" spans="1:7" ht="15" customHeight="1">
      <c r="A1625" s="19" t="s">
        <v>979</v>
      </c>
      <c r="B1625" s="20" t="s">
        <v>3135</v>
      </c>
      <c r="C1625" s="21" t="s">
        <v>3316</v>
      </c>
      <c r="D1625" s="13">
        <f t="shared" si="438"/>
        <v>406</v>
      </c>
      <c r="E1625" s="21" t="s">
        <v>20</v>
      </c>
      <c r="F1625" s="21" t="s">
        <v>3323</v>
      </c>
      <c r="G1625" s="25" t="s">
        <v>3324</v>
      </c>
    </row>
    <row r="1626" spans="1:7" ht="15" customHeight="1">
      <c r="A1626" s="19" t="s">
        <v>979</v>
      </c>
      <c r="B1626" s="20" t="s">
        <v>3135</v>
      </c>
      <c r="C1626" s="21" t="s">
        <v>3325</v>
      </c>
      <c r="D1626" s="13">
        <f t="shared" si="438"/>
        <v>407</v>
      </c>
      <c r="E1626" s="21" t="s">
        <v>11</v>
      </c>
      <c r="F1626" s="21" t="s">
        <v>3326</v>
      </c>
      <c r="G1626" s="25" t="s">
        <v>3327</v>
      </c>
    </row>
    <row r="1627" spans="1:7" ht="15" customHeight="1">
      <c r="A1627" s="19" t="s">
        <v>979</v>
      </c>
      <c r="B1627" s="20" t="s">
        <v>3135</v>
      </c>
      <c r="C1627" s="21" t="s">
        <v>3325</v>
      </c>
      <c r="D1627" s="13">
        <f t="shared" si="438"/>
        <v>407</v>
      </c>
      <c r="E1627" s="21" t="s">
        <v>14</v>
      </c>
      <c r="F1627" s="21" t="s">
        <v>3328</v>
      </c>
      <c r="G1627" s="25" t="s">
        <v>3329</v>
      </c>
    </row>
    <row r="1628" spans="1:7" ht="15" customHeight="1">
      <c r="A1628" s="19" t="s">
        <v>979</v>
      </c>
      <c r="B1628" s="20" t="s">
        <v>3135</v>
      </c>
      <c r="C1628" s="21" t="s">
        <v>3325</v>
      </c>
      <c r="D1628" s="13">
        <f t="shared" si="438"/>
        <v>407</v>
      </c>
      <c r="E1628" s="21" t="s">
        <v>17</v>
      </c>
      <c r="F1628" s="21" t="s">
        <v>3330</v>
      </c>
      <c r="G1628" s="25" t="s">
        <v>3331</v>
      </c>
    </row>
    <row r="1629" spans="1:7" ht="15" customHeight="1">
      <c r="A1629" s="19" t="s">
        <v>979</v>
      </c>
      <c r="B1629" s="20" t="s">
        <v>3135</v>
      </c>
      <c r="C1629" s="21" t="s">
        <v>3325</v>
      </c>
      <c r="D1629" s="13">
        <f t="shared" si="438"/>
        <v>407</v>
      </c>
      <c r="E1629" s="21" t="s">
        <v>20</v>
      </c>
      <c r="F1629" s="21" t="s">
        <v>3332</v>
      </c>
      <c r="G1629" s="25" t="s">
        <v>3333</v>
      </c>
    </row>
    <row r="1630" spans="1:7" ht="15" customHeight="1">
      <c r="A1630" s="19" t="s">
        <v>979</v>
      </c>
      <c r="B1630" s="20" t="s">
        <v>3135</v>
      </c>
      <c r="C1630" s="21" t="s">
        <v>3334</v>
      </c>
      <c r="D1630" s="13">
        <f t="shared" si="438"/>
        <v>408</v>
      </c>
      <c r="E1630" s="21" t="s">
        <v>11</v>
      </c>
      <c r="F1630" s="21" t="s">
        <v>3335</v>
      </c>
      <c r="G1630" s="25" t="s">
        <v>3336</v>
      </c>
    </row>
    <row r="1631" spans="1:7" ht="15" customHeight="1">
      <c r="A1631" s="19" t="s">
        <v>979</v>
      </c>
      <c r="B1631" s="20" t="s">
        <v>3135</v>
      </c>
      <c r="C1631" s="21" t="s">
        <v>3334</v>
      </c>
      <c r="D1631" s="13">
        <f t="shared" si="438"/>
        <v>408</v>
      </c>
      <c r="E1631" s="21" t="s">
        <v>14</v>
      </c>
      <c r="F1631" s="21" t="s">
        <v>3337</v>
      </c>
      <c r="G1631" s="25" t="s">
        <v>3338</v>
      </c>
    </row>
    <row r="1632" spans="1:7" ht="15" customHeight="1">
      <c r="A1632" s="19" t="s">
        <v>979</v>
      </c>
      <c r="B1632" s="20" t="s">
        <v>3135</v>
      </c>
      <c r="C1632" s="21" t="s">
        <v>3334</v>
      </c>
      <c r="D1632" s="13">
        <f t="shared" si="438"/>
        <v>408</v>
      </c>
      <c r="E1632" s="21" t="s">
        <v>17</v>
      </c>
      <c r="F1632" s="21" t="s">
        <v>3339</v>
      </c>
      <c r="G1632" s="25" t="s">
        <v>3340</v>
      </c>
    </row>
    <row r="1633" spans="1:7" ht="15" customHeight="1">
      <c r="A1633" s="19" t="s">
        <v>979</v>
      </c>
      <c r="B1633" s="20" t="s">
        <v>3135</v>
      </c>
      <c r="C1633" s="21" t="s">
        <v>3334</v>
      </c>
      <c r="D1633" s="13">
        <f t="shared" si="438"/>
        <v>408</v>
      </c>
      <c r="E1633" s="21" t="s">
        <v>20</v>
      </c>
      <c r="F1633" s="21" t="s">
        <v>3341</v>
      </c>
      <c r="G1633" s="25" t="s">
        <v>3342</v>
      </c>
    </row>
    <row r="1634" spans="1:7" ht="15" customHeight="1">
      <c r="A1634" s="19" t="s">
        <v>979</v>
      </c>
      <c r="B1634" s="20" t="s">
        <v>3135</v>
      </c>
      <c r="C1634" s="21" t="s">
        <v>3343</v>
      </c>
      <c r="D1634" s="13">
        <f t="shared" si="438"/>
        <v>409</v>
      </c>
      <c r="E1634" s="21" t="s">
        <v>11</v>
      </c>
      <c r="F1634" s="21" t="s">
        <v>3344</v>
      </c>
      <c r="G1634" s="25" t="s">
        <v>3345</v>
      </c>
    </row>
    <row r="1635" spans="1:7" ht="15" customHeight="1">
      <c r="A1635" s="19" t="s">
        <v>979</v>
      </c>
      <c r="B1635" s="20" t="s">
        <v>3135</v>
      </c>
      <c r="C1635" s="21" t="s">
        <v>3343</v>
      </c>
      <c r="D1635" s="13">
        <f t="shared" si="438"/>
        <v>409</v>
      </c>
      <c r="E1635" s="21" t="s">
        <v>14</v>
      </c>
      <c r="F1635" s="21" t="s">
        <v>3346</v>
      </c>
      <c r="G1635" s="25" t="s">
        <v>3347</v>
      </c>
    </row>
    <row r="1636" spans="1:7" ht="15" customHeight="1">
      <c r="A1636" s="19" t="s">
        <v>979</v>
      </c>
      <c r="B1636" s="20" t="s">
        <v>3135</v>
      </c>
      <c r="C1636" s="21" t="s">
        <v>3343</v>
      </c>
      <c r="D1636" s="13">
        <f t="shared" si="438"/>
        <v>409</v>
      </c>
      <c r="E1636" s="21" t="s">
        <v>17</v>
      </c>
      <c r="F1636" s="21" t="s">
        <v>3348</v>
      </c>
      <c r="G1636" s="25" t="s">
        <v>3349</v>
      </c>
    </row>
    <row r="1637" spans="1:7" ht="15" customHeight="1">
      <c r="A1637" s="19" t="s">
        <v>979</v>
      </c>
      <c r="B1637" s="20" t="s">
        <v>3135</v>
      </c>
      <c r="C1637" s="21" t="s">
        <v>3343</v>
      </c>
      <c r="D1637" s="13">
        <f t="shared" si="438"/>
        <v>409</v>
      </c>
      <c r="E1637" s="21" t="s">
        <v>20</v>
      </c>
      <c r="F1637" s="21" t="s">
        <v>3350</v>
      </c>
      <c r="G1637" s="25" t="s">
        <v>3351</v>
      </c>
    </row>
    <row r="1638" spans="1:7" ht="15" customHeight="1">
      <c r="A1638" s="19" t="s">
        <v>979</v>
      </c>
      <c r="B1638" s="20" t="s">
        <v>3135</v>
      </c>
      <c r="C1638" s="21" t="s">
        <v>3352</v>
      </c>
      <c r="D1638" s="13">
        <f t="shared" si="438"/>
        <v>410</v>
      </c>
      <c r="E1638" s="21" t="s">
        <v>11</v>
      </c>
      <c r="F1638" s="21" t="s">
        <v>3353</v>
      </c>
      <c r="G1638" s="25" t="s">
        <v>3354</v>
      </c>
    </row>
    <row r="1639" spans="1:7" ht="15" customHeight="1">
      <c r="A1639" s="19" t="s">
        <v>979</v>
      </c>
      <c r="B1639" s="20" t="s">
        <v>3135</v>
      </c>
      <c r="C1639" s="21" t="s">
        <v>3352</v>
      </c>
      <c r="D1639" s="13">
        <f t="shared" si="438"/>
        <v>410</v>
      </c>
      <c r="E1639" s="21" t="s">
        <v>14</v>
      </c>
      <c r="F1639" s="26" t="s">
        <v>3355</v>
      </c>
      <c r="G1639" s="25" t="s">
        <v>3356</v>
      </c>
    </row>
    <row r="1640" spans="1:7" ht="15" customHeight="1">
      <c r="A1640" s="19" t="s">
        <v>979</v>
      </c>
      <c r="B1640" s="20" t="s">
        <v>3135</v>
      </c>
      <c r="C1640" s="21" t="s">
        <v>3352</v>
      </c>
      <c r="D1640" s="13">
        <f t="shared" si="438"/>
        <v>410</v>
      </c>
      <c r="E1640" s="21" t="s">
        <v>17</v>
      </c>
      <c r="F1640" s="21" t="s">
        <v>3357</v>
      </c>
      <c r="G1640" s="25" t="s">
        <v>3358</v>
      </c>
    </row>
    <row r="1641" spans="1:7" ht="15" customHeight="1">
      <c r="A1641" s="19" t="s">
        <v>979</v>
      </c>
      <c r="B1641" s="20" t="s">
        <v>3135</v>
      </c>
      <c r="C1641" s="21" t="s">
        <v>3352</v>
      </c>
      <c r="D1641" s="13">
        <f t="shared" si="438"/>
        <v>410</v>
      </c>
      <c r="E1641" s="21" t="s">
        <v>20</v>
      </c>
      <c r="F1641" s="21" t="s">
        <v>3359</v>
      </c>
      <c r="G1641" s="25" t="s">
        <v>3360</v>
      </c>
    </row>
    <row r="1642" spans="1:7" ht="15" customHeight="1">
      <c r="A1642" s="19" t="s">
        <v>979</v>
      </c>
      <c r="B1642" s="20" t="s">
        <v>3361</v>
      </c>
      <c r="C1642" s="21" t="s">
        <v>3362</v>
      </c>
      <c r="D1642" s="13">
        <f t="shared" si="438"/>
        <v>411</v>
      </c>
      <c r="E1642" s="21" t="s">
        <v>11</v>
      </c>
      <c r="F1642" s="21" t="s">
        <v>3363</v>
      </c>
      <c r="G1642" s="25" t="s">
        <v>3364</v>
      </c>
    </row>
    <row r="1643" spans="1:7" ht="15" customHeight="1">
      <c r="A1643" s="19" t="s">
        <v>979</v>
      </c>
      <c r="B1643" s="20" t="s">
        <v>3361</v>
      </c>
      <c r="C1643" s="21" t="s">
        <v>3362</v>
      </c>
      <c r="D1643" s="13">
        <f t="shared" si="438"/>
        <v>411</v>
      </c>
      <c r="E1643" s="21" t="s">
        <v>14</v>
      </c>
      <c r="F1643" s="21" t="s">
        <v>3365</v>
      </c>
      <c r="G1643" s="25" t="s">
        <v>3366</v>
      </c>
    </row>
    <row r="1644" spans="1:7" ht="15" customHeight="1">
      <c r="A1644" s="19" t="s">
        <v>979</v>
      </c>
      <c r="B1644" s="20" t="s">
        <v>3361</v>
      </c>
      <c r="C1644" s="21" t="s">
        <v>3362</v>
      </c>
      <c r="D1644" s="13">
        <f t="shared" si="438"/>
        <v>411</v>
      </c>
      <c r="E1644" s="21" t="s">
        <v>17</v>
      </c>
      <c r="F1644" s="21" t="s">
        <v>3367</v>
      </c>
      <c r="G1644" s="25" t="s">
        <v>3368</v>
      </c>
    </row>
    <row r="1645" spans="1:7" ht="15" customHeight="1">
      <c r="A1645" s="19" t="s">
        <v>979</v>
      </c>
      <c r="B1645" s="20" t="s">
        <v>3361</v>
      </c>
      <c r="C1645" s="21" t="s">
        <v>3362</v>
      </c>
      <c r="D1645" s="13">
        <f t="shared" si="438"/>
        <v>411</v>
      </c>
      <c r="E1645" s="21" t="s">
        <v>20</v>
      </c>
      <c r="F1645" s="21" t="s">
        <v>3369</v>
      </c>
      <c r="G1645" s="28" t="s">
        <v>3370</v>
      </c>
    </row>
    <row r="1646" spans="1:7" ht="15" customHeight="1">
      <c r="A1646" s="19" t="s">
        <v>979</v>
      </c>
      <c r="B1646" s="20" t="s">
        <v>3361</v>
      </c>
      <c r="C1646" s="21" t="s">
        <v>3371</v>
      </c>
      <c r="D1646" s="13">
        <f t="shared" si="438"/>
        <v>412</v>
      </c>
      <c r="E1646" s="21" t="s">
        <v>11</v>
      </c>
      <c r="F1646" s="21" t="s">
        <v>3372</v>
      </c>
      <c r="G1646" s="25" t="s">
        <v>3373</v>
      </c>
    </row>
    <row r="1647" spans="1:7" ht="15" customHeight="1">
      <c r="A1647" s="19" t="s">
        <v>979</v>
      </c>
      <c r="B1647" s="20" t="s">
        <v>3361</v>
      </c>
      <c r="C1647" s="21" t="s">
        <v>3371</v>
      </c>
      <c r="D1647" s="13">
        <f t="shared" si="438"/>
        <v>412</v>
      </c>
      <c r="E1647" s="21" t="s">
        <v>14</v>
      </c>
      <c r="F1647" s="21" t="s">
        <v>3374</v>
      </c>
      <c r="G1647" s="25" t="s">
        <v>3375</v>
      </c>
    </row>
    <row r="1648" spans="1:7" ht="15" customHeight="1">
      <c r="A1648" s="19" t="s">
        <v>979</v>
      </c>
      <c r="B1648" s="20" t="s">
        <v>3361</v>
      </c>
      <c r="C1648" s="21" t="s">
        <v>3371</v>
      </c>
      <c r="D1648" s="13">
        <f t="shared" si="438"/>
        <v>412</v>
      </c>
      <c r="E1648" s="21" t="s">
        <v>17</v>
      </c>
      <c r="F1648" s="21" t="s">
        <v>3376</v>
      </c>
      <c r="G1648" s="25" t="s">
        <v>3377</v>
      </c>
    </row>
    <row r="1649" spans="1:7" ht="15" customHeight="1">
      <c r="A1649" s="19" t="s">
        <v>979</v>
      </c>
      <c r="B1649" s="20" t="s">
        <v>3361</v>
      </c>
      <c r="C1649" s="21" t="s">
        <v>3371</v>
      </c>
      <c r="D1649" s="13">
        <f t="shared" si="438"/>
        <v>412</v>
      </c>
      <c r="E1649" s="21" t="s">
        <v>20</v>
      </c>
      <c r="F1649" s="21" t="s">
        <v>3378</v>
      </c>
      <c r="G1649" s="25" t="s">
        <v>3379</v>
      </c>
    </row>
    <row r="1650" spans="1:7" ht="15" customHeight="1">
      <c r="A1650" s="19" t="s">
        <v>979</v>
      </c>
      <c r="B1650" s="20" t="s">
        <v>3361</v>
      </c>
      <c r="C1650" s="21" t="s">
        <v>3380</v>
      </c>
      <c r="D1650" s="13">
        <f t="shared" si="438"/>
        <v>413</v>
      </c>
      <c r="E1650" s="21" t="s">
        <v>11</v>
      </c>
      <c r="F1650" s="21" t="s">
        <v>3381</v>
      </c>
      <c r="G1650" s="25" t="s">
        <v>3382</v>
      </c>
    </row>
    <row r="1651" spans="1:7" ht="15" customHeight="1">
      <c r="A1651" s="19" t="s">
        <v>979</v>
      </c>
      <c r="B1651" s="20" t="s">
        <v>3361</v>
      </c>
      <c r="C1651" s="21" t="s">
        <v>3380</v>
      </c>
      <c r="D1651" s="13">
        <f t="shared" si="438"/>
        <v>413</v>
      </c>
      <c r="E1651" s="21" t="s">
        <v>14</v>
      </c>
      <c r="F1651" s="21" t="s">
        <v>3383</v>
      </c>
      <c r="G1651" s="25" t="s">
        <v>3384</v>
      </c>
    </row>
    <row r="1652" spans="1:7" ht="15" customHeight="1">
      <c r="A1652" s="19" t="s">
        <v>979</v>
      </c>
      <c r="B1652" s="20" t="s">
        <v>3361</v>
      </c>
      <c r="C1652" s="21" t="s">
        <v>3380</v>
      </c>
      <c r="D1652" s="13">
        <f t="shared" si="438"/>
        <v>413</v>
      </c>
      <c r="E1652" s="21" t="s">
        <v>17</v>
      </c>
      <c r="F1652" s="21" t="s">
        <v>3385</v>
      </c>
      <c r="G1652" s="25" t="s">
        <v>3386</v>
      </c>
    </row>
    <row r="1653" spans="1:7" ht="15" customHeight="1">
      <c r="A1653" s="19" t="s">
        <v>979</v>
      </c>
      <c r="B1653" s="20" t="s">
        <v>3361</v>
      </c>
      <c r="C1653" s="21" t="s">
        <v>3380</v>
      </c>
      <c r="D1653" s="13">
        <f t="shared" si="438"/>
        <v>413</v>
      </c>
      <c r="E1653" s="21" t="s">
        <v>20</v>
      </c>
      <c r="F1653" s="21" t="s">
        <v>3387</v>
      </c>
      <c r="G1653" s="25" t="s">
        <v>3388</v>
      </c>
    </row>
    <row r="1654" spans="1:7" ht="15" customHeight="1">
      <c r="A1654" s="19" t="s">
        <v>979</v>
      </c>
      <c r="B1654" s="20" t="s">
        <v>3361</v>
      </c>
      <c r="C1654" s="21" t="s">
        <v>3389</v>
      </c>
      <c r="D1654" s="13">
        <f t="shared" si="438"/>
        <v>414</v>
      </c>
      <c r="E1654" s="21" t="s">
        <v>11</v>
      </c>
      <c r="F1654" s="21" t="s">
        <v>3390</v>
      </c>
      <c r="G1654" s="25" t="s">
        <v>3391</v>
      </c>
    </row>
    <row r="1655" spans="1:7" ht="15" customHeight="1">
      <c r="A1655" s="19" t="s">
        <v>979</v>
      </c>
      <c r="B1655" s="20" t="s">
        <v>3361</v>
      </c>
      <c r="C1655" s="21" t="s">
        <v>3389</v>
      </c>
      <c r="D1655" s="13">
        <f t="shared" si="438"/>
        <v>414</v>
      </c>
      <c r="E1655" s="21" t="s">
        <v>14</v>
      </c>
      <c r="F1655" s="21" t="s">
        <v>3392</v>
      </c>
      <c r="G1655" s="25" t="s">
        <v>3393</v>
      </c>
    </row>
    <row r="1656" spans="1:7" ht="15" customHeight="1">
      <c r="A1656" s="19" t="s">
        <v>979</v>
      </c>
      <c r="B1656" s="20" t="s">
        <v>3361</v>
      </c>
      <c r="C1656" s="21" t="s">
        <v>3389</v>
      </c>
      <c r="D1656" s="13">
        <f t="shared" si="438"/>
        <v>414</v>
      </c>
      <c r="E1656" s="21" t="s">
        <v>17</v>
      </c>
      <c r="F1656" s="21" t="s">
        <v>3394</v>
      </c>
      <c r="G1656" s="25" t="s">
        <v>3395</v>
      </c>
    </row>
    <row r="1657" spans="1:7" ht="15" customHeight="1">
      <c r="A1657" s="19" t="s">
        <v>979</v>
      </c>
      <c r="B1657" s="20" t="s">
        <v>3361</v>
      </c>
      <c r="C1657" s="21" t="s">
        <v>3389</v>
      </c>
      <c r="D1657" s="13">
        <f t="shared" si="438"/>
        <v>414</v>
      </c>
      <c r="E1657" s="21" t="s">
        <v>20</v>
      </c>
      <c r="F1657" s="21" t="s">
        <v>3396</v>
      </c>
      <c r="G1657" s="25" t="s">
        <v>3397</v>
      </c>
    </row>
    <row r="1658" spans="1:7" ht="15" customHeight="1">
      <c r="A1658" s="19" t="s">
        <v>979</v>
      </c>
      <c r="B1658" s="20" t="s">
        <v>3361</v>
      </c>
      <c r="C1658" s="21" t="s">
        <v>3398</v>
      </c>
      <c r="D1658" s="13">
        <f t="shared" si="438"/>
        <v>415</v>
      </c>
      <c r="E1658" s="21" t="s">
        <v>11</v>
      </c>
      <c r="F1658" s="21" t="s">
        <v>3399</v>
      </c>
      <c r="G1658" s="25" t="s">
        <v>3400</v>
      </c>
    </row>
    <row r="1659" spans="1:7" ht="15" customHeight="1">
      <c r="A1659" s="19" t="s">
        <v>979</v>
      </c>
      <c r="B1659" s="20" t="s">
        <v>3361</v>
      </c>
      <c r="C1659" s="21" t="s">
        <v>3398</v>
      </c>
      <c r="D1659" s="13">
        <f t="shared" si="438"/>
        <v>415</v>
      </c>
      <c r="E1659" s="21" t="s">
        <v>14</v>
      </c>
      <c r="F1659" s="21" t="s">
        <v>3401</v>
      </c>
      <c r="G1659" s="25" t="s">
        <v>3402</v>
      </c>
    </row>
    <row r="1660" spans="1:7" ht="15" customHeight="1">
      <c r="A1660" s="19" t="s">
        <v>979</v>
      </c>
      <c r="B1660" s="20" t="s">
        <v>3361</v>
      </c>
      <c r="C1660" s="21" t="s">
        <v>3398</v>
      </c>
      <c r="D1660" s="13">
        <f t="shared" si="438"/>
        <v>415</v>
      </c>
      <c r="E1660" s="21" t="s">
        <v>17</v>
      </c>
      <c r="F1660" s="21" t="s">
        <v>3403</v>
      </c>
      <c r="G1660" s="25" t="s">
        <v>3404</v>
      </c>
    </row>
    <row r="1661" spans="1:7" ht="15" customHeight="1">
      <c r="A1661" s="19" t="s">
        <v>979</v>
      </c>
      <c r="B1661" s="20" t="s">
        <v>3361</v>
      </c>
      <c r="C1661" s="21" t="s">
        <v>3398</v>
      </c>
      <c r="D1661" s="13">
        <f t="shared" si="438"/>
        <v>415</v>
      </c>
      <c r="E1661" s="21" t="s">
        <v>20</v>
      </c>
      <c r="F1661" s="21" t="s">
        <v>3405</v>
      </c>
      <c r="G1661" s="25" t="s">
        <v>3406</v>
      </c>
    </row>
    <row r="1662" spans="1:7" ht="15" customHeight="1">
      <c r="A1662" s="19" t="s">
        <v>979</v>
      </c>
      <c r="B1662" s="20" t="s">
        <v>3361</v>
      </c>
      <c r="C1662" s="21" t="s">
        <v>3407</v>
      </c>
      <c r="D1662" s="13">
        <f t="shared" si="438"/>
        <v>416</v>
      </c>
      <c r="E1662" s="21" t="s">
        <v>11</v>
      </c>
      <c r="F1662" s="21" t="s">
        <v>3408</v>
      </c>
      <c r="G1662" s="25" t="s">
        <v>3409</v>
      </c>
    </row>
    <row r="1663" spans="1:7" ht="15" customHeight="1">
      <c r="A1663" s="19" t="s">
        <v>979</v>
      </c>
      <c r="B1663" s="20" t="s">
        <v>3361</v>
      </c>
      <c r="C1663" s="21" t="s">
        <v>3407</v>
      </c>
      <c r="D1663" s="13">
        <f t="shared" si="438"/>
        <v>416</v>
      </c>
      <c r="E1663" s="21" t="s">
        <v>14</v>
      </c>
      <c r="F1663" s="21" t="s">
        <v>3410</v>
      </c>
      <c r="G1663" s="25" t="s">
        <v>3411</v>
      </c>
    </row>
    <row r="1664" spans="1:7" ht="15" customHeight="1">
      <c r="A1664" s="19" t="s">
        <v>979</v>
      </c>
      <c r="B1664" s="20" t="s">
        <v>3361</v>
      </c>
      <c r="C1664" s="21" t="s">
        <v>3407</v>
      </c>
      <c r="D1664" s="13">
        <f t="shared" si="438"/>
        <v>416</v>
      </c>
      <c r="E1664" s="21" t="s">
        <v>17</v>
      </c>
      <c r="F1664" s="21" t="s">
        <v>3412</v>
      </c>
      <c r="G1664" s="25" t="s">
        <v>3413</v>
      </c>
    </row>
    <row r="1665" spans="1:7" ht="15" customHeight="1">
      <c r="A1665" s="19" t="s">
        <v>979</v>
      </c>
      <c r="B1665" s="20" t="s">
        <v>3361</v>
      </c>
      <c r="C1665" s="21" t="s">
        <v>3407</v>
      </c>
      <c r="D1665" s="13">
        <f t="shared" si="438"/>
        <v>416</v>
      </c>
      <c r="E1665" s="21" t="s">
        <v>20</v>
      </c>
      <c r="F1665" s="21" t="s">
        <v>3414</v>
      </c>
      <c r="G1665" s="25" t="s">
        <v>3415</v>
      </c>
    </row>
    <row r="1666" spans="1:7" ht="15" customHeight="1">
      <c r="A1666" s="19" t="s">
        <v>979</v>
      </c>
      <c r="B1666" s="20" t="s">
        <v>3361</v>
      </c>
      <c r="C1666" s="21" t="s">
        <v>3416</v>
      </c>
      <c r="D1666" s="13">
        <f t="shared" si="438"/>
        <v>417</v>
      </c>
      <c r="E1666" s="21" t="s">
        <v>11</v>
      </c>
      <c r="F1666" s="21" t="s">
        <v>3417</v>
      </c>
      <c r="G1666" s="25" t="s">
        <v>3418</v>
      </c>
    </row>
    <row r="1667" spans="1:7" ht="15" customHeight="1">
      <c r="A1667" s="19" t="s">
        <v>979</v>
      </c>
      <c r="B1667" s="20" t="s">
        <v>3361</v>
      </c>
      <c r="C1667" s="21" t="s">
        <v>3416</v>
      </c>
      <c r="D1667" s="13">
        <f t="shared" si="438"/>
        <v>417</v>
      </c>
      <c r="E1667" s="21" t="s">
        <v>14</v>
      </c>
      <c r="F1667" s="21" t="s">
        <v>3419</v>
      </c>
      <c r="G1667" s="25" t="s">
        <v>3420</v>
      </c>
    </row>
    <row r="1668" spans="1:7" ht="15" customHeight="1">
      <c r="A1668" s="19" t="s">
        <v>979</v>
      </c>
      <c r="B1668" s="20" t="s">
        <v>3361</v>
      </c>
      <c r="C1668" s="21" t="s">
        <v>3416</v>
      </c>
      <c r="D1668" s="13">
        <f t="shared" si="438"/>
        <v>417</v>
      </c>
      <c r="E1668" s="21" t="s">
        <v>17</v>
      </c>
      <c r="F1668" s="26" t="s">
        <v>3421</v>
      </c>
      <c r="G1668" s="25" t="s">
        <v>3422</v>
      </c>
    </row>
    <row r="1669" spans="1:7" ht="15" customHeight="1">
      <c r="A1669" s="19" t="s">
        <v>979</v>
      </c>
      <c r="B1669" s="20" t="s">
        <v>3361</v>
      </c>
      <c r="C1669" s="21" t="s">
        <v>3416</v>
      </c>
      <c r="D1669" s="13">
        <f t="shared" si="438"/>
        <v>417</v>
      </c>
      <c r="E1669" s="21" t="s">
        <v>20</v>
      </c>
      <c r="F1669" s="26" t="s">
        <v>3423</v>
      </c>
      <c r="G1669" s="25" t="s">
        <v>3424</v>
      </c>
    </row>
    <row r="1670" spans="1:7" ht="15" customHeight="1">
      <c r="A1670" s="19" t="s">
        <v>979</v>
      </c>
      <c r="B1670" s="20" t="s">
        <v>3361</v>
      </c>
      <c r="C1670" s="21" t="s">
        <v>3425</v>
      </c>
      <c r="D1670" s="13">
        <f t="shared" si="438"/>
        <v>418</v>
      </c>
      <c r="E1670" s="21" t="s">
        <v>11</v>
      </c>
      <c r="F1670" s="21" t="s">
        <v>3426</v>
      </c>
      <c r="G1670" s="25" t="s">
        <v>3427</v>
      </c>
    </row>
    <row r="1671" spans="1:7" ht="15" customHeight="1">
      <c r="A1671" s="19" t="s">
        <v>979</v>
      </c>
      <c r="B1671" s="20" t="s">
        <v>3361</v>
      </c>
      <c r="C1671" s="21" t="s">
        <v>3425</v>
      </c>
      <c r="D1671" s="13">
        <f t="shared" si="438"/>
        <v>418</v>
      </c>
      <c r="E1671" s="21" t="s">
        <v>14</v>
      </c>
      <c r="F1671" s="21" t="s">
        <v>3428</v>
      </c>
      <c r="G1671" s="25" t="s">
        <v>3429</v>
      </c>
    </row>
    <row r="1672" spans="1:7" ht="15" customHeight="1">
      <c r="A1672" s="19" t="s">
        <v>979</v>
      </c>
      <c r="B1672" s="20" t="s">
        <v>3361</v>
      </c>
      <c r="C1672" s="21" t="s">
        <v>3425</v>
      </c>
      <c r="D1672" s="13">
        <f t="shared" si="438"/>
        <v>418</v>
      </c>
      <c r="E1672" s="21" t="s">
        <v>17</v>
      </c>
      <c r="F1672" s="21" t="s">
        <v>3430</v>
      </c>
      <c r="G1672" s="25" t="s">
        <v>3431</v>
      </c>
    </row>
    <row r="1673" spans="1:7" ht="15" customHeight="1">
      <c r="A1673" s="19" t="s">
        <v>979</v>
      </c>
      <c r="B1673" s="20" t="s">
        <v>3361</v>
      </c>
      <c r="C1673" s="21" t="s">
        <v>3425</v>
      </c>
      <c r="D1673" s="13">
        <f t="shared" si="438"/>
        <v>418</v>
      </c>
      <c r="E1673" s="21" t="s">
        <v>20</v>
      </c>
      <c r="F1673" s="21" t="s">
        <v>3432</v>
      </c>
      <c r="G1673" s="25" t="s">
        <v>3433</v>
      </c>
    </row>
    <row r="1674" spans="1:7" ht="15" customHeight="1">
      <c r="A1674" s="19" t="s">
        <v>979</v>
      </c>
      <c r="B1674" s="20" t="s">
        <v>3361</v>
      </c>
      <c r="C1674" s="21" t="s">
        <v>3434</v>
      </c>
      <c r="D1674" s="13">
        <f t="shared" si="438"/>
        <v>419</v>
      </c>
      <c r="E1674" s="21" t="s">
        <v>11</v>
      </c>
      <c r="F1674" s="21" t="s">
        <v>3435</v>
      </c>
      <c r="G1674" s="25" t="s">
        <v>3436</v>
      </c>
    </row>
    <row r="1675" spans="1:7" ht="15" customHeight="1">
      <c r="A1675" s="19" t="s">
        <v>979</v>
      </c>
      <c r="B1675" s="20" t="s">
        <v>3361</v>
      </c>
      <c r="C1675" s="21" t="s">
        <v>3434</v>
      </c>
      <c r="D1675" s="13">
        <f t="shared" si="438"/>
        <v>419</v>
      </c>
      <c r="E1675" s="21" t="s">
        <v>14</v>
      </c>
      <c r="F1675" s="21" t="s">
        <v>3437</v>
      </c>
      <c r="G1675" s="25" t="s">
        <v>3438</v>
      </c>
    </row>
    <row r="1676" spans="1:7" ht="15" customHeight="1">
      <c r="A1676" s="19" t="s">
        <v>979</v>
      </c>
      <c r="B1676" s="20" t="s">
        <v>3361</v>
      </c>
      <c r="C1676" s="21" t="s">
        <v>3434</v>
      </c>
      <c r="D1676" s="13">
        <f t="shared" si="438"/>
        <v>419</v>
      </c>
      <c r="E1676" s="21" t="s">
        <v>17</v>
      </c>
      <c r="F1676" s="21" t="s">
        <v>3439</v>
      </c>
      <c r="G1676" s="25" t="s">
        <v>3440</v>
      </c>
    </row>
    <row r="1677" spans="1:7" ht="15" customHeight="1">
      <c r="A1677" s="19" t="s">
        <v>979</v>
      </c>
      <c r="B1677" s="20" t="s">
        <v>3361</v>
      </c>
      <c r="C1677" s="21" t="s">
        <v>3434</v>
      </c>
      <c r="D1677" s="13">
        <f t="shared" si="438"/>
        <v>419</v>
      </c>
      <c r="E1677" s="21" t="s">
        <v>20</v>
      </c>
      <c r="F1677" s="21" t="s">
        <v>3441</v>
      </c>
      <c r="G1677" s="25" t="s">
        <v>3442</v>
      </c>
    </row>
    <row r="1678" spans="1:7" ht="15" customHeight="1">
      <c r="A1678" s="19" t="s">
        <v>979</v>
      </c>
      <c r="B1678" s="20" t="s">
        <v>3361</v>
      </c>
      <c r="C1678" s="21" t="s">
        <v>3443</v>
      </c>
      <c r="D1678" s="13">
        <f t="shared" si="438"/>
        <v>420</v>
      </c>
      <c r="E1678" s="21" t="s">
        <v>11</v>
      </c>
      <c r="F1678" s="21" t="s">
        <v>3444</v>
      </c>
      <c r="G1678" s="25" t="s">
        <v>3445</v>
      </c>
    </row>
    <row r="1679" spans="1:7" ht="15" customHeight="1">
      <c r="A1679" s="19" t="s">
        <v>979</v>
      </c>
      <c r="B1679" s="20" t="s">
        <v>3361</v>
      </c>
      <c r="C1679" s="21" t="s">
        <v>3443</v>
      </c>
      <c r="D1679" s="13">
        <f t="shared" si="438"/>
        <v>420</v>
      </c>
      <c r="E1679" s="21" t="s">
        <v>14</v>
      </c>
      <c r="F1679" s="21" t="s">
        <v>3446</v>
      </c>
      <c r="G1679" s="25" t="s">
        <v>3447</v>
      </c>
    </row>
    <row r="1680" spans="1:7" ht="15" customHeight="1">
      <c r="A1680" s="19" t="s">
        <v>979</v>
      </c>
      <c r="B1680" s="20" t="s">
        <v>3361</v>
      </c>
      <c r="C1680" s="21" t="s">
        <v>3443</v>
      </c>
      <c r="D1680" s="13">
        <f t="shared" si="438"/>
        <v>420</v>
      </c>
      <c r="E1680" s="21" t="s">
        <v>17</v>
      </c>
      <c r="F1680" s="21" t="s">
        <v>3448</v>
      </c>
      <c r="G1680" s="25" t="s">
        <v>3449</v>
      </c>
    </row>
    <row r="1681" spans="1:7" ht="15" customHeight="1">
      <c r="A1681" s="19" t="s">
        <v>979</v>
      </c>
      <c r="B1681" s="20" t="s">
        <v>3361</v>
      </c>
      <c r="C1681" s="21" t="s">
        <v>3443</v>
      </c>
      <c r="D1681" s="13">
        <f t="shared" si="438"/>
        <v>420</v>
      </c>
      <c r="E1681" s="21" t="s">
        <v>20</v>
      </c>
      <c r="F1681" s="21" t="s">
        <v>3450</v>
      </c>
      <c r="G1681" s="25" t="s">
        <v>3451</v>
      </c>
    </row>
    <row r="1682" spans="1:7" ht="15" customHeight="1">
      <c r="A1682" s="19" t="s">
        <v>979</v>
      </c>
      <c r="B1682" s="20" t="s">
        <v>3361</v>
      </c>
      <c r="C1682" s="21" t="s">
        <v>3452</v>
      </c>
      <c r="D1682" s="13">
        <f t="shared" si="438"/>
        <v>421</v>
      </c>
      <c r="E1682" s="21" t="s">
        <v>11</v>
      </c>
      <c r="F1682" s="21" t="s">
        <v>3453</v>
      </c>
      <c r="G1682" s="25" t="s">
        <v>3454</v>
      </c>
    </row>
    <row r="1683" spans="1:7" ht="15" customHeight="1">
      <c r="A1683" s="19" t="s">
        <v>979</v>
      </c>
      <c r="B1683" s="20" t="s">
        <v>3361</v>
      </c>
      <c r="C1683" s="21" t="s">
        <v>3452</v>
      </c>
      <c r="D1683" s="13">
        <f t="shared" si="438"/>
        <v>421</v>
      </c>
      <c r="E1683" s="21" t="s">
        <v>14</v>
      </c>
      <c r="F1683" s="21" t="s">
        <v>3455</v>
      </c>
      <c r="G1683" s="25" t="s">
        <v>3456</v>
      </c>
    </row>
    <row r="1684" spans="1:7" ht="15" customHeight="1">
      <c r="A1684" s="19" t="s">
        <v>979</v>
      </c>
      <c r="B1684" s="20" t="s">
        <v>3361</v>
      </c>
      <c r="C1684" s="21" t="s">
        <v>3452</v>
      </c>
      <c r="D1684" s="13">
        <f t="shared" si="438"/>
        <v>421</v>
      </c>
      <c r="E1684" s="21" t="s">
        <v>17</v>
      </c>
      <c r="F1684" s="21" t="s">
        <v>3457</v>
      </c>
      <c r="G1684" s="25" t="s">
        <v>3458</v>
      </c>
    </row>
    <row r="1685" spans="1:7" ht="15" customHeight="1">
      <c r="A1685" s="19" t="s">
        <v>979</v>
      </c>
      <c r="B1685" s="20" t="s">
        <v>3361</v>
      </c>
      <c r="C1685" s="21" t="s">
        <v>3452</v>
      </c>
      <c r="D1685" s="13">
        <f t="shared" si="438"/>
        <v>421</v>
      </c>
      <c r="E1685" s="21" t="s">
        <v>20</v>
      </c>
      <c r="F1685" s="21" t="s">
        <v>3459</v>
      </c>
      <c r="G1685" s="25" t="s">
        <v>3460</v>
      </c>
    </row>
    <row r="1686" spans="1:7" ht="15" customHeight="1">
      <c r="A1686" s="19" t="s">
        <v>979</v>
      </c>
      <c r="B1686" s="20" t="s">
        <v>3361</v>
      </c>
      <c r="C1686" s="21" t="s">
        <v>3461</v>
      </c>
      <c r="D1686" s="13">
        <f t="shared" si="438"/>
        <v>422</v>
      </c>
      <c r="E1686" s="21" t="s">
        <v>11</v>
      </c>
      <c r="F1686" s="21" t="s">
        <v>3462</v>
      </c>
      <c r="G1686" s="25" t="s">
        <v>3463</v>
      </c>
    </row>
    <row r="1687" spans="1:7" ht="15" customHeight="1">
      <c r="A1687" s="19" t="s">
        <v>979</v>
      </c>
      <c r="B1687" s="20" t="s">
        <v>3361</v>
      </c>
      <c r="C1687" s="21" t="s">
        <v>3461</v>
      </c>
      <c r="D1687" s="13">
        <f t="shared" ref="D1687:D1750" si="439">D1683+1</f>
        <v>422</v>
      </c>
      <c r="E1687" s="21" t="s">
        <v>14</v>
      </c>
      <c r="F1687" s="21" t="s">
        <v>3464</v>
      </c>
      <c r="G1687" s="25" t="s">
        <v>3465</v>
      </c>
    </row>
    <row r="1688" spans="1:7" ht="15" customHeight="1">
      <c r="A1688" s="19" t="s">
        <v>979</v>
      </c>
      <c r="B1688" s="20" t="s">
        <v>3361</v>
      </c>
      <c r="C1688" s="21" t="s">
        <v>3461</v>
      </c>
      <c r="D1688" s="13">
        <f t="shared" si="439"/>
        <v>422</v>
      </c>
      <c r="E1688" s="21" t="s">
        <v>17</v>
      </c>
      <c r="F1688" s="21" t="s">
        <v>3466</v>
      </c>
      <c r="G1688" s="25" t="s">
        <v>3467</v>
      </c>
    </row>
    <row r="1689" spans="1:7" ht="15" customHeight="1">
      <c r="A1689" s="19" t="s">
        <v>979</v>
      </c>
      <c r="B1689" s="20" t="s">
        <v>3361</v>
      </c>
      <c r="C1689" s="21" t="s">
        <v>3461</v>
      </c>
      <c r="D1689" s="13">
        <f t="shared" si="439"/>
        <v>422</v>
      </c>
      <c r="E1689" s="21" t="s">
        <v>20</v>
      </c>
      <c r="F1689" s="21" t="s">
        <v>3468</v>
      </c>
      <c r="G1689" s="25" t="s">
        <v>3469</v>
      </c>
    </row>
    <row r="1690" spans="1:7" ht="15" customHeight="1">
      <c r="A1690" s="19" t="s">
        <v>979</v>
      </c>
      <c r="B1690" s="20" t="s">
        <v>3361</v>
      </c>
      <c r="C1690" s="21" t="s">
        <v>3470</v>
      </c>
      <c r="D1690" s="13">
        <f t="shared" si="439"/>
        <v>423</v>
      </c>
      <c r="E1690" s="21" t="s">
        <v>11</v>
      </c>
      <c r="F1690" s="21" t="s">
        <v>3471</v>
      </c>
      <c r="G1690" s="25" t="s">
        <v>3472</v>
      </c>
    </row>
    <row r="1691" spans="1:7" ht="15" customHeight="1">
      <c r="A1691" s="19" t="s">
        <v>979</v>
      </c>
      <c r="B1691" s="20" t="s">
        <v>3361</v>
      </c>
      <c r="C1691" s="21" t="s">
        <v>3470</v>
      </c>
      <c r="D1691" s="13">
        <f t="shared" si="439"/>
        <v>423</v>
      </c>
      <c r="E1691" s="21" t="s">
        <v>14</v>
      </c>
      <c r="F1691" s="21" t="s">
        <v>3473</v>
      </c>
      <c r="G1691" s="25" t="s">
        <v>3474</v>
      </c>
    </row>
    <row r="1692" spans="1:7" ht="15" customHeight="1">
      <c r="A1692" s="19" t="s">
        <v>979</v>
      </c>
      <c r="B1692" s="20" t="s">
        <v>3361</v>
      </c>
      <c r="C1692" s="21" t="s">
        <v>3470</v>
      </c>
      <c r="D1692" s="13">
        <f t="shared" si="439"/>
        <v>423</v>
      </c>
      <c r="E1692" s="21" t="s">
        <v>17</v>
      </c>
      <c r="F1692" s="21" t="s">
        <v>3475</v>
      </c>
      <c r="G1692" s="25" t="s">
        <v>3476</v>
      </c>
    </row>
    <row r="1693" spans="1:7" ht="15" customHeight="1">
      <c r="A1693" s="19" t="s">
        <v>979</v>
      </c>
      <c r="B1693" s="20" t="s">
        <v>3361</v>
      </c>
      <c r="C1693" s="21" t="s">
        <v>3470</v>
      </c>
      <c r="D1693" s="13">
        <f t="shared" si="439"/>
        <v>423</v>
      </c>
      <c r="E1693" s="21" t="s">
        <v>20</v>
      </c>
      <c r="F1693" s="21" t="s">
        <v>3477</v>
      </c>
      <c r="G1693" s="25" t="s">
        <v>3478</v>
      </c>
    </row>
    <row r="1694" spans="1:7" ht="15" customHeight="1">
      <c r="A1694" s="19" t="s">
        <v>979</v>
      </c>
      <c r="B1694" s="20" t="s">
        <v>3361</v>
      </c>
      <c r="C1694" s="21" t="s">
        <v>3479</v>
      </c>
      <c r="D1694" s="13">
        <f t="shared" si="439"/>
        <v>424</v>
      </c>
      <c r="E1694" s="21" t="s">
        <v>11</v>
      </c>
      <c r="F1694" s="21" t="s">
        <v>3480</v>
      </c>
      <c r="G1694" s="25" t="s">
        <v>3481</v>
      </c>
    </row>
    <row r="1695" spans="1:7" ht="15" customHeight="1">
      <c r="A1695" s="19" t="s">
        <v>979</v>
      </c>
      <c r="B1695" s="20" t="s">
        <v>3361</v>
      </c>
      <c r="C1695" s="21" t="s">
        <v>3479</v>
      </c>
      <c r="D1695" s="13">
        <f t="shared" si="439"/>
        <v>424</v>
      </c>
      <c r="E1695" s="21" t="s">
        <v>14</v>
      </c>
      <c r="F1695" s="21" t="s">
        <v>3482</v>
      </c>
      <c r="G1695" s="25" t="s">
        <v>3483</v>
      </c>
    </row>
    <row r="1696" spans="1:7" ht="15" customHeight="1">
      <c r="A1696" s="19" t="s">
        <v>979</v>
      </c>
      <c r="B1696" s="20" t="s">
        <v>3361</v>
      </c>
      <c r="C1696" s="21" t="s">
        <v>3479</v>
      </c>
      <c r="D1696" s="13">
        <f t="shared" si="439"/>
        <v>424</v>
      </c>
      <c r="E1696" s="21" t="s">
        <v>17</v>
      </c>
      <c r="F1696" s="21" t="s">
        <v>3484</v>
      </c>
      <c r="G1696" s="25" t="s">
        <v>3485</v>
      </c>
    </row>
    <row r="1697" spans="1:7" ht="15" customHeight="1">
      <c r="A1697" s="19" t="s">
        <v>979</v>
      </c>
      <c r="B1697" s="20" t="s">
        <v>3361</v>
      </c>
      <c r="C1697" s="21" t="s">
        <v>3479</v>
      </c>
      <c r="D1697" s="13">
        <f t="shared" si="439"/>
        <v>424</v>
      </c>
      <c r="E1697" s="21" t="s">
        <v>20</v>
      </c>
      <c r="F1697" s="21" t="s">
        <v>3486</v>
      </c>
      <c r="G1697" s="25" t="s">
        <v>3487</v>
      </c>
    </row>
    <row r="1698" spans="1:7" ht="15" customHeight="1">
      <c r="A1698" s="19" t="s">
        <v>979</v>
      </c>
      <c r="B1698" s="20" t="s">
        <v>3361</v>
      </c>
      <c r="C1698" s="21" t="s">
        <v>3488</v>
      </c>
      <c r="D1698" s="13">
        <f t="shared" si="439"/>
        <v>425</v>
      </c>
      <c r="E1698" s="21" t="s">
        <v>11</v>
      </c>
      <c r="F1698" s="21" t="s">
        <v>3489</v>
      </c>
      <c r="G1698" s="25" t="s">
        <v>3490</v>
      </c>
    </row>
    <row r="1699" spans="1:7" ht="15" customHeight="1">
      <c r="A1699" s="19" t="s">
        <v>979</v>
      </c>
      <c r="B1699" s="20" t="s">
        <v>3361</v>
      </c>
      <c r="C1699" s="21" t="s">
        <v>3488</v>
      </c>
      <c r="D1699" s="13">
        <f t="shared" si="439"/>
        <v>425</v>
      </c>
      <c r="E1699" s="21" t="s">
        <v>14</v>
      </c>
      <c r="F1699" s="21" t="s">
        <v>3491</v>
      </c>
      <c r="G1699" s="25" t="s">
        <v>3492</v>
      </c>
    </row>
    <row r="1700" spans="1:7" ht="15" customHeight="1">
      <c r="A1700" s="19" t="s">
        <v>979</v>
      </c>
      <c r="B1700" s="20" t="s">
        <v>3361</v>
      </c>
      <c r="C1700" s="21" t="s">
        <v>3488</v>
      </c>
      <c r="D1700" s="13">
        <f t="shared" si="439"/>
        <v>425</v>
      </c>
      <c r="E1700" s="21" t="s">
        <v>17</v>
      </c>
      <c r="F1700" s="21" t="s">
        <v>3493</v>
      </c>
      <c r="G1700" s="25" t="s">
        <v>3494</v>
      </c>
    </row>
    <row r="1701" spans="1:7" ht="15" customHeight="1">
      <c r="A1701" s="19" t="s">
        <v>979</v>
      </c>
      <c r="B1701" s="20" t="s">
        <v>3361</v>
      </c>
      <c r="C1701" s="21" t="s">
        <v>3488</v>
      </c>
      <c r="D1701" s="13">
        <f t="shared" si="439"/>
        <v>425</v>
      </c>
      <c r="E1701" s="21" t="s">
        <v>20</v>
      </c>
      <c r="F1701" s="21" t="s">
        <v>3495</v>
      </c>
      <c r="G1701" s="25" t="s">
        <v>3496</v>
      </c>
    </row>
    <row r="1702" spans="1:7" ht="15" customHeight="1">
      <c r="A1702" s="19" t="s">
        <v>979</v>
      </c>
      <c r="B1702" s="20" t="s">
        <v>3361</v>
      </c>
      <c r="C1702" s="21" t="s">
        <v>3497</v>
      </c>
      <c r="D1702" s="13">
        <f t="shared" si="439"/>
        <v>426</v>
      </c>
      <c r="E1702" s="21" t="s">
        <v>11</v>
      </c>
      <c r="F1702" s="13" t="s">
        <v>3498</v>
      </c>
      <c r="G1702" s="13" t="s">
        <v>3499</v>
      </c>
    </row>
    <row r="1703" spans="1:7" ht="15" customHeight="1">
      <c r="A1703" s="19" t="s">
        <v>979</v>
      </c>
      <c r="B1703" s="20" t="s">
        <v>3361</v>
      </c>
      <c r="C1703" s="21" t="s">
        <v>3497</v>
      </c>
      <c r="D1703" s="13">
        <f t="shared" si="439"/>
        <v>426</v>
      </c>
      <c r="E1703" s="21" t="s">
        <v>14</v>
      </c>
      <c r="F1703" s="13" t="s">
        <v>3500</v>
      </c>
      <c r="G1703" s="13" t="s">
        <v>3501</v>
      </c>
    </row>
    <row r="1704" spans="1:7" ht="15" customHeight="1">
      <c r="A1704" s="19" t="s">
        <v>979</v>
      </c>
      <c r="B1704" s="20" t="s">
        <v>3361</v>
      </c>
      <c r="C1704" s="21" t="s">
        <v>3497</v>
      </c>
      <c r="D1704" s="13">
        <f t="shared" si="439"/>
        <v>426</v>
      </c>
      <c r="E1704" s="21" t="s">
        <v>17</v>
      </c>
      <c r="F1704" s="13" t="s">
        <v>3502</v>
      </c>
      <c r="G1704" s="13" t="s">
        <v>3503</v>
      </c>
    </row>
    <row r="1705" spans="1:7" ht="15" customHeight="1">
      <c r="A1705" s="19" t="s">
        <v>979</v>
      </c>
      <c r="B1705" s="20" t="s">
        <v>3361</v>
      </c>
      <c r="C1705" s="21" t="s">
        <v>3497</v>
      </c>
      <c r="D1705" s="13">
        <f t="shared" si="439"/>
        <v>426</v>
      </c>
      <c r="E1705" s="21" t="s">
        <v>20</v>
      </c>
      <c r="F1705" s="13" t="s">
        <v>3504</v>
      </c>
      <c r="G1705" s="13" t="s">
        <v>3505</v>
      </c>
    </row>
    <row r="1706" spans="1:7" ht="15" customHeight="1">
      <c r="A1706" s="19" t="s">
        <v>979</v>
      </c>
      <c r="B1706" s="20" t="s">
        <v>3361</v>
      </c>
      <c r="C1706" s="21" t="s">
        <v>3506</v>
      </c>
      <c r="D1706" s="13">
        <f t="shared" si="439"/>
        <v>427</v>
      </c>
      <c r="E1706" s="21" t="s">
        <v>11</v>
      </c>
      <c r="F1706" s="13" t="s">
        <v>3507</v>
      </c>
      <c r="G1706" s="13" t="s">
        <v>3508</v>
      </c>
    </row>
    <row r="1707" spans="1:7" ht="15" customHeight="1">
      <c r="A1707" s="19" t="s">
        <v>979</v>
      </c>
      <c r="B1707" s="20" t="s">
        <v>3361</v>
      </c>
      <c r="C1707" s="21" t="s">
        <v>3506</v>
      </c>
      <c r="D1707" s="13">
        <f t="shared" si="439"/>
        <v>427</v>
      </c>
      <c r="E1707" s="21" t="s">
        <v>14</v>
      </c>
      <c r="F1707" s="13" t="s">
        <v>3509</v>
      </c>
      <c r="G1707" s="13" t="s">
        <v>3510</v>
      </c>
    </row>
    <row r="1708" spans="1:7" ht="15" customHeight="1">
      <c r="A1708" s="19" t="s">
        <v>979</v>
      </c>
      <c r="B1708" s="20" t="s">
        <v>3361</v>
      </c>
      <c r="C1708" s="21" t="s">
        <v>3506</v>
      </c>
      <c r="D1708" s="13">
        <f t="shared" si="439"/>
        <v>427</v>
      </c>
      <c r="E1708" s="21" t="s">
        <v>17</v>
      </c>
      <c r="F1708" s="13" t="s">
        <v>3511</v>
      </c>
      <c r="G1708" s="13" t="s">
        <v>3512</v>
      </c>
    </row>
    <row r="1709" spans="1:7" ht="15" customHeight="1">
      <c r="A1709" s="19" t="s">
        <v>979</v>
      </c>
      <c r="B1709" s="20" t="s">
        <v>3361</v>
      </c>
      <c r="C1709" s="21" t="s">
        <v>3506</v>
      </c>
      <c r="D1709" s="13">
        <f t="shared" si="439"/>
        <v>427</v>
      </c>
      <c r="E1709" s="21" t="s">
        <v>20</v>
      </c>
      <c r="F1709" s="13" t="s">
        <v>3513</v>
      </c>
      <c r="G1709" s="13" t="s">
        <v>3514</v>
      </c>
    </row>
    <row r="1710" spans="1:7" ht="15" customHeight="1">
      <c r="A1710" s="19" t="s">
        <v>979</v>
      </c>
      <c r="B1710" s="20" t="s">
        <v>3361</v>
      </c>
      <c r="C1710" s="21" t="s">
        <v>3515</v>
      </c>
      <c r="D1710" s="13">
        <f t="shared" si="439"/>
        <v>428</v>
      </c>
      <c r="E1710" s="21" t="s">
        <v>11</v>
      </c>
      <c r="F1710" s="13" t="s">
        <v>3516</v>
      </c>
      <c r="G1710" s="13" t="s">
        <v>3517</v>
      </c>
    </row>
    <row r="1711" spans="1:7" ht="15" customHeight="1">
      <c r="A1711" s="19" t="s">
        <v>979</v>
      </c>
      <c r="B1711" s="20" t="s">
        <v>3361</v>
      </c>
      <c r="C1711" s="21" t="s">
        <v>3515</v>
      </c>
      <c r="D1711" s="13">
        <f t="shared" si="439"/>
        <v>428</v>
      </c>
      <c r="E1711" s="21" t="s">
        <v>14</v>
      </c>
      <c r="F1711" s="13" t="s">
        <v>3518</v>
      </c>
      <c r="G1711" s="13" t="s">
        <v>3519</v>
      </c>
    </row>
    <row r="1712" spans="1:7" ht="15" customHeight="1">
      <c r="A1712" s="19" t="s">
        <v>979</v>
      </c>
      <c r="B1712" s="20" t="s">
        <v>3361</v>
      </c>
      <c r="C1712" s="21" t="s">
        <v>3515</v>
      </c>
      <c r="D1712" s="13">
        <f t="shared" si="439"/>
        <v>428</v>
      </c>
      <c r="E1712" s="21" t="s">
        <v>17</v>
      </c>
      <c r="F1712" s="13" t="s">
        <v>3520</v>
      </c>
      <c r="G1712" s="13" t="s">
        <v>3521</v>
      </c>
    </row>
    <row r="1713" spans="1:7" ht="15" customHeight="1">
      <c r="A1713" s="19" t="s">
        <v>979</v>
      </c>
      <c r="B1713" s="20" t="s">
        <v>3361</v>
      </c>
      <c r="C1713" s="21" t="s">
        <v>3515</v>
      </c>
      <c r="D1713" s="13">
        <f t="shared" si="439"/>
        <v>428</v>
      </c>
      <c r="E1713" s="21" t="s">
        <v>20</v>
      </c>
      <c r="F1713" s="13" t="s">
        <v>3522</v>
      </c>
      <c r="G1713" s="13" t="s">
        <v>3523</v>
      </c>
    </row>
    <row r="1714" spans="1:7" ht="15" customHeight="1">
      <c r="A1714" s="19" t="s">
        <v>979</v>
      </c>
      <c r="B1714" s="20" t="s">
        <v>3361</v>
      </c>
      <c r="C1714" s="21" t="s">
        <v>3524</v>
      </c>
      <c r="D1714" s="13">
        <f t="shared" si="439"/>
        <v>429</v>
      </c>
      <c r="E1714" s="21" t="s">
        <v>11</v>
      </c>
      <c r="F1714" s="13" t="s">
        <v>3525</v>
      </c>
      <c r="G1714" s="13" t="s">
        <v>3526</v>
      </c>
    </row>
    <row r="1715" spans="1:7" ht="15" customHeight="1">
      <c r="A1715" s="19" t="s">
        <v>979</v>
      </c>
      <c r="B1715" s="20" t="s">
        <v>3361</v>
      </c>
      <c r="C1715" s="21" t="s">
        <v>3524</v>
      </c>
      <c r="D1715" s="13">
        <f t="shared" si="439"/>
        <v>429</v>
      </c>
      <c r="E1715" s="21" t="s">
        <v>14</v>
      </c>
      <c r="F1715" s="13" t="s">
        <v>3527</v>
      </c>
      <c r="G1715" s="13" t="s">
        <v>3528</v>
      </c>
    </row>
    <row r="1716" spans="1:7" ht="15" customHeight="1">
      <c r="A1716" s="19" t="s">
        <v>979</v>
      </c>
      <c r="B1716" s="20" t="s">
        <v>3361</v>
      </c>
      <c r="C1716" s="21" t="s">
        <v>3524</v>
      </c>
      <c r="D1716" s="13">
        <f t="shared" si="439"/>
        <v>429</v>
      </c>
      <c r="E1716" s="21" t="s">
        <v>17</v>
      </c>
      <c r="F1716" s="13" t="s">
        <v>3529</v>
      </c>
      <c r="G1716" s="13" t="s">
        <v>3530</v>
      </c>
    </row>
    <row r="1717" spans="1:7" ht="15" customHeight="1">
      <c r="A1717" s="19" t="s">
        <v>979</v>
      </c>
      <c r="B1717" s="20" t="s">
        <v>3361</v>
      </c>
      <c r="C1717" s="21" t="s">
        <v>3524</v>
      </c>
      <c r="D1717" s="13">
        <f t="shared" si="439"/>
        <v>429</v>
      </c>
      <c r="E1717" s="21" t="s">
        <v>20</v>
      </c>
      <c r="F1717" s="13" t="s">
        <v>3531</v>
      </c>
      <c r="G1717" s="13" t="s">
        <v>3532</v>
      </c>
    </row>
    <row r="1718" spans="1:7" ht="15" customHeight="1">
      <c r="A1718" s="19" t="s">
        <v>979</v>
      </c>
      <c r="B1718" s="20" t="s">
        <v>3361</v>
      </c>
      <c r="C1718" s="21" t="s">
        <v>3533</v>
      </c>
      <c r="D1718" s="13">
        <f t="shared" si="439"/>
        <v>430</v>
      </c>
      <c r="E1718" s="21" t="s">
        <v>11</v>
      </c>
      <c r="F1718" s="13" t="s">
        <v>3534</v>
      </c>
      <c r="G1718" s="13" t="s">
        <v>3535</v>
      </c>
    </row>
    <row r="1719" spans="1:7" ht="15" customHeight="1">
      <c r="A1719" s="19" t="s">
        <v>979</v>
      </c>
      <c r="B1719" s="20" t="s">
        <v>3361</v>
      </c>
      <c r="C1719" s="21" t="s">
        <v>3533</v>
      </c>
      <c r="D1719" s="13">
        <f t="shared" si="439"/>
        <v>430</v>
      </c>
      <c r="E1719" s="21" t="s">
        <v>14</v>
      </c>
      <c r="F1719" s="13" t="s">
        <v>3536</v>
      </c>
      <c r="G1719" s="13" t="s">
        <v>3537</v>
      </c>
    </row>
    <row r="1720" spans="1:7" ht="15" customHeight="1">
      <c r="A1720" s="19" t="s">
        <v>979</v>
      </c>
      <c r="B1720" s="20" t="s">
        <v>3361</v>
      </c>
      <c r="C1720" s="21" t="s">
        <v>3533</v>
      </c>
      <c r="D1720" s="13">
        <f t="shared" si="439"/>
        <v>430</v>
      </c>
      <c r="E1720" s="21" t="s">
        <v>17</v>
      </c>
      <c r="F1720" s="13" t="s">
        <v>3538</v>
      </c>
      <c r="G1720" s="13" t="s">
        <v>3539</v>
      </c>
    </row>
    <row r="1721" spans="1:7" ht="15" customHeight="1">
      <c r="A1721" s="19" t="s">
        <v>979</v>
      </c>
      <c r="B1721" s="20" t="s">
        <v>3361</v>
      </c>
      <c r="C1721" s="21" t="s">
        <v>3533</v>
      </c>
      <c r="D1721" s="13">
        <f t="shared" si="439"/>
        <v>430</v>
      </c>
      <c r="E1721" s="21" t="s">
        <v>20</v>
      </c>
      <c r="F1721" s="13" t="s">
        <v>3540</v>
      </c>
      <c r="G1721" s="13" t="s">
        <v>3541</v>
      </c>
    </row>
    <row r="1722" spans="1:7" ht="15" customHeight="1">
      <c r="A1722" s="19" t="s">
        <v>979</v>
      </c>
      <c r="B1722" s="20" t="s">
        <v>3361</v>
      </c>
      <c r="C1722" s="21" t="s">
        <v>3542</v>
      </c>
      <c r="D1722" s="13">
        <f t="shared" si="439"/>
        <v>431</v>
      </c>
      <c r="E1722" s="21" t="s">
        <v>11</v>
      </c>
      <c r="F1722" s="13" t="s">
        <v>3543</v>
      </c>
      <c r="G1722" s="13" t="s">
        <v>3544</v>
      </c>
    </row>
    <row r="1723" spans="1:7" ht="15" customHeight="1">
      <c r="A1723" s="19" t="s">
        <v>979</v>
      </c>
      <c r="B1723" s="20" t="s">
        <v>3361</v>
      </c>
      <c r="C1723" s="21" t="s">
        <v>3542</v>
      </c>
      <c r="D1723" s="13">
        <f t="shared" si="439"/>
        <v>431</v>
      </c>
      <c r="E1723" s="21" t="s">
        <v>14</v>
      </c>
      <c r="F1723" s="13" t="s">
        <v>3545</v>
      </c>
      <c r="G1723" s="13" t="s">
        <v>3546</v>
      </c>
    </row>
    <row r="1724" spans="1:7" ht="15" customHeight="1">
      <c r="A1724" s="19" t="s">
        <v>979</v>
      </c>
      <c r="B1724" s="20" t="s">
        <v>3361</v>
      </c>
      <c r="C1724" s="21" t="s">
        <v>3542</v>
      </c>
      <c r="D1724" s="13">
        <f t="shared" si="439"/>
        <v>431</v>
      </c>
      <c r="E1724" s="21" t="s">
        <v>17</v>
      </c>
      <c r="F1724" s="13" t="s">
        <v>3547</v>
      </c>
      <c r="G1724" s="13" t="s">
        <v>3548</v>
      </c>
    </row>
    <row r="1725" spans="1:7" ht="15" customHeight="1">
      <c r="A1725" s="19" t="s">
        <v>979</v>
      </c>
      <c r="B1725" s="20" t="s">
        <v>3361</v>
      </c>
      <c r="C1725" s="21" t="s">
        <v>3542</v>
      </c>
      <c r="D1725" s="13">
        <f t="shared" si="439"/>
        <v>431</v>
      </c>
      <c r="E1725" s="21" t="s">
        <v>20</v>
      </c>
      <c r="F1725" s="13" t="s">
        <v>3549</v>
      </c>
      <c r="G1725" s="13" t="s">
        <v>3550</v>
      </c>
    </row>
    <row r="1726" spans="1:7" ht="15" customHeight="1">
      <c r="A1726" s="19" t="s">
        <v>979</v>
      </c>
      <c r="B1726" s="20" t="s">
        <v>3361</v>
      </c>
      <c r="C1726" s="21" t="s">
        <v>3551</v>
      </c>
      <c r="D1726" s="13">
        <f t="shared" si="439"/>
        <v>432</v>
      </c>
      <c r="E1726" s="21" t="s">
        <v>11</v>
      </c>
      <c r="F1726" s="13" t="s">
        <v>3552</v>
      </c>
      <c r="G1726" s="13" t="s">
        <v>3553</v>
      </c>
    </row>
    <row r="1727" spans="1:7" ht="15" customHeight="1">
      <c r="A1727" s="19" t="s">
        <v>979</v>
      </c>
      <c r="B1727" s="20" t="s">
        <v>3361</v>
      </c>
      <c r="C1727" s="21" t="s">
        <v>3551</v>
      </c>
      <c r="D1727" s="13">
        <f t="shared" si="439"/>
        <v>432</v>
      </c>
      <c r="E1727" s="21" t="s">
        <v>14</v>
      </c>
      <c r="F1727" s="13" t="s">
        <v>3554</v>
      </c>
      <c r="G1727" s="13" t="s">
        <v>3555</v>
      </c>
    </row>
    <row r="1728" spans="1:7" ht="15" customHeight="1">
      <c r="A1728" s="19" t="s">
        <v>979</v>
      </c>
      <c r="B1728" s="20" t="s">
        <v>3361</v>
      </c>
      <c r="C1728" s="21" t="s">
        <v>3551</v>
      </c>
      <c r="D1728" s="13">
        <f t="shared" si="439"/>
        <v>432</v>
      </c>
      <c r="E1728" s="21" t="s">
        <v>17</v>
      </c>
      <c r="F1728" s="13" t="s">
        <v>3556</v>
      </c>
      <c r="G1728" s="13" t="s">
        <v>3557</v>
      </c>
    </row>
    <row r="1729" spans="1:7" ht="15" customHeight="1">
      <c r="A1729" s="19" t="s">
        <v>979</v>
      </c>
      <c r="B1729" s="20" t="s">
        <v>3361</v>
      </c>
      <c r="C1729" s="21" t="s">
        <v>3551</v>
      </c>
      <c r="D1729" s="13">
        <f t="shared" si="439"/>
        <v>432</v>
      </c>
      <c r="E1729" s="21" t="s">
        <v>20</v>
      </c>
      <c r="F1729" s="13" t="s">
        <v>3558</v>
      </c>
      <c r="G1729" s="13" t="s">
        <v>3559</v>
      </c>
    </row>
    <row r="1730" spans="1:7" ht="15" customHeight="1">
      <c r="A1730" s="19" t="s">
        <v>979</v>
      </c>
      <c r="B1730" s="20" t="s">
        <v>3361</v>
      </c>
      <c r="C1730" s="21" t="s">
        <v>3560</v>
      </c>
      <c r="D1730" s="13">
        <f t="shared" si="439"/>
        <v>433</v>
      </c>
      <c r="E1730" s="21" t="s">
        <v>11</v>
      </c>
      <c r="F1730" s="13" t="s">
        <v>3561</v>
      </c>
      <c r="G1730" s="13" t="s">
        <v>3562</v>
      </c>
    </row>
    <row r="1731" spans="1:7" ht="15" customHeight="1">
      <c r="A1731" s="19" t="s">
        <v>979</v>
      </c>
      <c r="B1731" s="20" t="s">
        <v>3361</v>
      </c>
      <c r="C1731" s="21" t="s">
        <v>3560</v>
      </c>
      <c r="D1731" s="13">
        <f t="shared" si="439"/>
        <v>433</v>
      </c>
      <c r="E1731" s="21" t="s">
        <v>14</v>
      </c>
      <c r="F1731" s="13" t="s">
        <v>3563</v>
      </c>
      <c r="G1731" s="13" t="s">
        <v>3564</v>
      </c>
    </row>
    <row r="1732" spans="1:7" ht="15" customHeight="1">
      <c r="A1732" s="19" t="s">
        <v>979</v>
      </c>
      <c r="B1732" s="20" t="s">
        <v>3361</v>
      </c>
      <c r="C1732" s="21" t="s">
        <v>3560</v>
      </c>
      <c r="D1732" s="13">
        <f t="shared" si="439"/>
        <v>433</v>
      </c>
      <c r="E1732" s="21" t="s">
        <v>17</v>
      </c>
      <c r="F1732" s="13" t="s">
        <v>3565</v>
      </c>
      <c r="G1732" s="13" t="s">
        <v>3566</v>
      </c>
    </row>
    <row r="1733" spans="1:7" ht="15" customHeight="1">
      <c r="A1733" s="19" t="s">
        <v>979</v>
      </c>
      <c r="B1733" s="20" t="s">
        <v>3361</v>
      </c>
      <c r="C1733" s="21" t="s">
        <v>3560</v>
      </c>
      <c r="D1733" s="13">
        <f t="shared" si="439"/>
        <v>433</v>
      </c>
      <c r="E1733" s="21" t="s">
        <v>20</v>
      </c>
      <c r="F1733" s="13" t="s">
        <v>3567</v>
      </c>
      <c r="G1733" s="13" t="s">
        <v>3568</v>
      </c>
    </row>
    <row r="1734" spans="1:7" ht="15" customHeight="1">
      <c r="A1734" s="19" t="s">
        <v>979</v>
      </c>
      <c r="B1734" s="20" t="s">
        <v>3361</v>
      </c>
      <c r="C1734" s="21" t="s">
        <v>3569</v>
      </c>
      <c r="D1734" s="13">
        <f t="shared" si="439"/>
        <v>434</v>
      </c>
      <c r="E1734" s="21" t="s">
        <v>11</v>
      </c>
      <c r="F1734" s="13" t="s">
        <v>3570</v>
      </c>
      <c r="G1734" s="13" t="s">
        <v>3571</v>
      </c>
    </row>
    <row r="1735" spans="1:7" ht="15" customHeight="1">
      <c r="A1735" s="19" t="s">
        <v>979</v>
      </c>
      <c r="B1735" s="20" t="s">
        <v>3361</v>
      </c>
      <c r="C1735" s="21" t="s">
        <v>3569</v>
      </c>
      <c r="D1735" s="13">
        <f t="shared" si="439"/>
        <v>434</v>
      </c>
      <c r="E1735" s="21" t="s">
        <v>14</v>
      </c>
      <c r="F1735" s="13" t="s">
        <v>3572</v>
      </c>
      <c r="G1735" s="13" t="s">
        <v>3573</v>
      </c>
    </row>
    <row r="1736" spans="1:7" ht="15" customHeight="1">
      <c r="A1736" s="19" t="s">
        <v>979</v>
      </c>
      <c r="B1736" s="20" t="s">
        <v>3361</v>
      </c>
      <c r="C1736" s="21" t="s">
        <v>3569</v>
      </c>
      <c r="D1736" s="13">
        <f t="shared" si="439"/>
        <v>434</v>
      </c>
      <c r="E1736" s="21" t="s">
        <v>17</v>
      </c>
      <c r="F1736" s="13" t="s">
        <v>3574</v>
      </c>
      <c r="G1736" s="13" t="s">
        <v>3575</v>
      </c>
    </row>
    <row r="1737" spans="1:7" ht="15" customHeight="1">
      <c r="A1737" s="19" t="s">
        <v>979</v>
      </c>
      <c r="B1737" s="20" t="s">
        <v>3361</v>
      </c>
      <c r="C1737" s="21" t="s">
        <v>3569</v>
      </c>
      <c r="D1737" s="13">
        <f t="shared" si="439"/>
        <v>434</v>
      </c>
      <c r="E1737" s="21" t="s">
        <v>20</v>
      </c>
      <c r="F1737" s="13" t="s">
        <v>3576</v>
      </c>
      <c r="G1737" s="13" t="s">
        <v>3577</v>
      </c>
    </row>
    <row r="1738" spans="1:7" ht="15" customHeight="1">
      <c r="A1738" s="19" t="s">
        <v>979</v>
      </c>
      <c r="B1738" s="20" t="s">
        <v>3361</v>
      </c>
      <c r="C1738" s="21" t="s">
        <v>3578</v>
      </c>
      <c r="D1738" s="13">
        <f t="shared" si="439"/>
        <v>435</v>
      </c>
      <c r="E1738" s="21" t="s">
        <v>11</v>
      </c>
      <c r="F1738" s="13" t="s">
        <v>3579</v>
      </c>
      <c r="G1738" s="13" t="s">
        <v>3580</v>
      </c>
    </row>
    <row r="1739" spans="1:7" ht="15" customHeight="1">
      <c r="A1739" s="19" t="s">
        <v>979</v>
      </c>
      <c r="B1739" s="20" t="s">
        <v>3361</v>
      </c>
      <c r="C1739" s="21" t="s">
        <v>3578</v>
      </c>
      <c r="D1739" s="13">
        <f t="shared" si="439"/>
        <v>435</v>
      </c>
      <c r="E1739" s="21" t="s">
        <v>14</v>
      </c>
      <c r="F1739" s="13" t="s">
        <v>3581</v>
      </c>
      <c r="G1739" s="13" t="s">
        <v>3582</v>
      </c>
    </row>
    <row r="1740" spans="1:7" ht="15" customHeight="1">
      <c r="A1740" s="19" t="s">
        <v>979</v>
      </c>
      <c r="B1740" s="20" t="s">
        <v>3361</v>
      </c>
      <c r="C1740" s="21" t="s">
        <v>3578</v>
      </c>
      <c r="D1740" s="13">
        <f t="shared" si="439"/>
        <v>435</v>
      </c>
      <c r="E1740" s="21" t="s">
        <v>17</v>
      </c>
      <c r="F1740" s="13" t="s">
        <v>3583</v>
      </c>
      <c r="G1740" s="13" t="s">
        <v>3584</v>
      </c>
    </row>
    <row r="1741" spans="1:7" ht="15" customHeight="1">
      <c r="A1741" s="19" t="s">
        <v>979</v>
      </c>
      <c r="B1741" s="20" t="s">
        <v>3361</v>
      </c>
      <c r="C1741" s="21" t="s">
        <v>3578</v>
      </c>
      <c r="D1741" s="13">
        <f t="shared" si="439"/>
        <v>435</v>
      </c>
      <c r="E1741" s="21" t="s">
        <v>20</v>
      </c>
      <c r="F1741" s="13" t="s">
        <v>3585</v>
      </c>
      <c r="G1741" s="13" t="s">
        <v>3586</v>
      </c>
    </row>
    <row r="1742" spans="1:7" ht="15" customHeight="1">
      <c r="A1742" s="19" t="s">
        <v>979</v>
      </c>
      <c r="B1742" s="20" t="s">
        <v>3587</v>
      </c>
      <c r="C1742" s="21" t="s">
        <v>3588</v>
      </c>
      <c r="D1742" s="13">
        <f t="shared" si="439"/>
        <v>436</v>
      </c>
      <c r="E1742" s="21" t="s">
        <v>11</v>
      </c>
      <c r="F1742" s="13" t="s">
        <v>3589</v>
      </c>
      <c r="G1742" s="13" t="s">
        <v>3590</v>
      </c>
    </row>
    <row r="1743" spans="1:7" ht="15" customHeight="1">
      <c r="A1743" s="19" t="s">
        <v>979</v>
      </c>
      <c r="B1743" s="20" t="s">
        <v>3587</v>
      </c>
      <c r="C1743" s="21" t="s">
        <v>3588</v>
      </c>
      <c r="D1743" s="13">
        <f t="shared" si="439"/>
        <v>436</v>
      </c>
      <c r="E1743" s="21" t="s">
        <v>14</v>
      </c>
      <c r="F1743" s="13" t="s">
        <v>3591</v>
      </c>
      <c r="G1743" s="13" t="s">
        <v>3592</v>
      </c>
    </row>
    <row r="1744" spans="1:7" ht="15" customHeight="1">
      <c r="A1744" s="19" t="s">
        <v>979</v>
      </c>
      <c r="B1744" s="20" t="s">
        <v>3587</v>
      </c>
      <c r="C1744" s="21" t="s">
        <v>3588</v>
      </c>
      <c r="D1744" s="13">
        <f t="shared" si="439"/>
        <v>436</v>
      </c>
      <c r="E1744" s="21" t="s">
        <v>17</v>
      </c>
      <c r="F1744" s="13" t="s">
        <v>3593</v>
      </c>
      <c r="G1744" s="13" t="s">
        <v>3594</v>
      </c>
    </row>
    <row r="1745" spans="1:7" ht="15" customHeight="1">
      <c r="A1745" s="19" t="s">
        <v>979</v>
      </c>
      <c r="B1745" s="20" t="s">
        <v>3587</v>
      </c>
      <c r="C1745" s="21" t="s">
        <v>3588</v>
      </c>
      <c r="D1745" s="13">
        <f t="shared" si="439"/>
        <v>436</v>
      </c>
      <c r="E1745" s="21" t="s">
        <v>20</v>
      </c>
      <c r="F1745" s="13" t="s">
        <v>3595</v>
      </c>
      <c r="G1745" s="13" t="s">
        <v>3596</v>
      </c>
    </row>
    <row r="1746" spans="1:7" ht="15" customHeight="1">
      <c r="A1746" s="19" t="s">
        <v>979</v>
      </c>
      <c r="B1746" s="20" t="s">
        <v>3587</v>
      </c>
      <c r="C1746" s="21" t="s">
        <v>3597</v>
      </c>
      <c r="D1746" s="13">
        <f t="shared" si="439"/>
        <v>437</v>
      </c>
      <c r="E1746" s="21" t="s">
        <v>11</v>
      </c>
      <c r="F1746" s="13" t="s">
        <v>3598</v>
      </c>
      <c r="G1746" s="13" t="s">
        <v>3599</v>
      </c>
    </row>
    <row r="1747" spans="1:7" ht="15" customHeight="1">
      <c r="A1747" s="19" t="s">
        <v>979</v>
      </c>
      <c r="B1747" s="20" t="s">
        <v>3587</v>
      </c>
      <c r="C1747" s="21" t="s">
        <v>3597</v>
      </c>
      <c r="D1747" s="13">
        <f t="shared" si="439"/>
        <v>437</v>
      </c>
      <c r="E1747" s="21" t="s">
        <v>14</v>
      </c>
      <c r="F1747" s="13" t="s">
        <v>3600</v>
      </c>
      <c r="G1747" s="13" t="s">
        <v>3601</v>
      </c>
    </row>
    <row r="1748" spans="1:7" ht="15" customHeight="1">
      <c r="A1748" s="19" t="s">
        <v>979</v>
      </c>
      <c r="B1748" s="20" t="s">
        <v>3587</v>
      </c>
      <c r="C1748" s="21" t="s">
        <v>3597</v>
      </c>
      <c r="D1748" s="13">
        <f t="shared" si="439"/>
        <v>437</v>
      </c>
      <c r="E1748" s="21" t="s">
        <v>17</v>
      </c>
      <c r="F1748" s="13" t="s">
        <v>3602</v>
      </c>
      <c r="G1748" s="13" t="s">
        <v>3603</v>
      </c>
    </row>
    <row r="1749" spans="1:7" ht="15" customHeight="1">
      <c r="A1749" s="19" t="s">
        <v>979</v>
      </c>
      <c r="B1749" s="20" t="s">
        <v>3587</v>
      </c>
      <c r="C1749" s="21" t="s">
        <v>3597</v>
      </c>
      <c r="D1749" s="13">
        <f t="shared" si="439"/>
        <v>437</v>
      </c>
      <c r="E1749" s="21" t="s">
        <v>20</v>
      </c>
      <c r="F1749" s="13" t="s">
        <v>3604</v>
      </c>
      <c r="G1749" s="13" t="s">
        <v>3605</v>
      </c>
    </row>
    <row r="1750" spans="1:7" ht="15" customHeight="1">
      <c r="A1750" s="19" t="s">
        <v>979</v>
      </c>
      <c r="B1750" s="20" t="s">
        <v>3587</v>
      </c>
      <c r="C1750" s="21" t="s">
        <v>3606</v>
      </c>
      <c r="D1750" s="13">
        <f t="shared" si="439"/>
        <v>438</v>
      </c>
      <c r="E1750" s="21" t="s">
        <v>11</v>
      </c>
      <c r="F1750" s="13" t="s">
        <v>3607</v>
      </c>
      <c r="G1750" s="13" t="s">
        <v>3608</v>
      </c>
    </row>
    <row r="1751" spans="1:7" ht="15" customHeight="1">
      <c r="A1751" s="19" t="s">
        <v>979</v>
      </c>
      <c r="B1751" s="20" t="s">
        <v>3587</v>
      </c>
      <c r="C1751" s="21" t="s">
        <v>3606</v>
      </c>
      <c r="D1751" s="13">
        <f t="shared" ref="D1751:D1814" si="440">D1747+1</f>
        <v>438</v>
      </c>
      <c r="E1751" s="21" t="s">
        <v>14</v>
      </c>
      <c r="F1751" s="13" t="s">
        <v>3609</v>
      </c>
      <c r="G1751" s="13" t="s">
        <v>3610</v>
      </c>
    </row>
    <row r="1752" spans="1:7" ht="15" customHeight="1">
      <c r="A1752" s="19" t="s">
        <v>979</v>
      </c>
      <c r="B1752" s="20" t="s">
        <v>3587</v>
      </c>
      <c r="C1752" s="21" t="s">
        <v>3606</v>
      </c>
      <c r="D1752" s="13">
        <f t="shared" si="440"/>
        <v>438</v>
      </c>
      <c r="E1752" s="21" t="s">
        <v>17</v>
      </c>
      <c r="F1752" s="13" t="s">
        <v>3611</v>
      </c>
      <c r="G1752" s="13" t="s">
        <v>3612</v>
      </c>
    </row>
    <row r="1753" spans="1:7" ht="15" customHeight="1">
      <c r="A1753" s="19" t="s">
        <v>979</v>
      </c>
      <c r="B1753" s="20" t="s">
        <v>3587</v>
      </c>
      <c r="C1753" s="21" t="s">
        <v>3606</v>
      </c>
      <c r="D1753" s="13">
        <f t="shared" si="440"/>
        <v>438</v>
      </c>
      <c r="E1753" s="21" t="s">
        <v>20</v>
      </c>
      <c r="F1753" s="13" t="s">
        <v>3613</v>
      </c>
      <c r="G1753" s="13" t="s">
        <v>3614</v>
      </c>
    </row>
    <row r="1754" spans="1:7" ht="15" customHeight="1">
      <c r="A1754" s="19" t="s">
        <v>979</v>
      </c>
      <c r="B1754" s="20" t="s">
        <v>3587</v>
      </c>
      <c r="C1754" s="21" t="s">
        <v>3615</v>
      </c>
      <c r="D1754" s="13">
        <f t="shared" si="440"/>
        <v>439</v>
      </c>
      <c r="E1754" s="21" t="s">
        <v>11</v>
      </c>
      <c r="F1754" s="13" t="s">
        <v>3616</v>
      </c>
      <c r="G1754" s="13" t="s">
        <v>3617</v>
      </c>
    </row>
    <row r="1755" spans="1:7" ht="15" customHeight="1">
      <c r="A1755" s="19" t="s">
        <v>979</v>
      </c>
      <c r="B1755" s="20" t="s">
        <v>3587</v>
      </c>
      <c r="C1755" s="21" t="s">
        <v>3615</v>
      </c>
      <c r="D1755" s="13">
        <f t="shared" si="440"/>
        <v>439</v>
      </c>
      <c r="E1755" s="21" t="s">
        <v>14</v>
      </c>
      <c r="F1755" s="13" t="s">
        <v>3618</v>
      </c>
      <c r="G1755" s="13" t="s">
        <v>3619</v>
      </c>
    </row>
    <row r="1756" spans="1:7" ht="15" customHeight="1">
      <c r="A1756" s="19" t="s">
        <v>979</v>
      </c>
      <c r="B1756" s="20" t="s">
        <v>3587</v>
      </c>
      <c r="C1756" s="21" t="s">
        <v>3615</v>
      </c>
      <c r="D1756" s="13">
        <f t="shared" si="440"/>
        <v>439</v>
      </c>
      <c r="E1756" s="21" t="s">
        <v>17</v>
      </c>
      <c r="F1756" s="13" t="s">
        <v>3620</v>
      </c>
      <c r="G1756" s="13" t="s">
        <v>3621</v>
      </c>
    </row>
    <row r="1757" spans="1:7" ht="15" customHeight="1">
      <c r="A1757" s="19" t="s">
        <v>979</v>
      </c>
      <c r="B1757" s="20" t="s">
        <v>3587</v>
      </c>
      <c r="C1757" s="21" t="s">
        <v>3615</v>
      </c>
      <c r="D1757" s="13">
        <f t="shared" si="440"/>
        <v>439</v>
      </c>
      <c r="E1757" s="21" t="s">
        <v>20</v>
      </c>
      <c r="F1757" s="13" t="s">
        <v>3622</v>
      </c>
      <c r="G1757" s="13" t="s">
        <v>3623</v>
      </c>
    </row>
    <row r="1758" spans="1:7" ht="15" customHeight="1">
      <c r="A1758" s="19" t="s">
        <v>979</v>
      </c>
      <c r="B1758" s="20" t="s">
        <v>3587</v>
      </c>
      <c r="C1758" s="21" t="s">
        <v>3624</v>
      </c>
      <c r="D1758" s="13">
        <f t="shared" si="440"/>
        <v>440</v>
      </c>
      <c r="E1758" s="21" t="s">
        <v>11</v>
      </c>
      <c r="F1758" s="13" t="s">
        <v>3625</v>
      </c>
      <c r="G1758" s="13" t="s">
        <v>3626</v>
      </c>
    </row>
    <row r="1759" spans="1:7" ht="15" customHeight="1">
      <c r="A1759" s="19" t="s">
        <v>979</v>
      </c>
      <c r="B1759" s="20" t="s">
        <v>3587</v>
      </c>
      <c r="C1759" s="21" t="s">
        <v>3624</v>
      </c>
      <c r="D1759" s="13">
        <f t="shared" si="440"/>
        <v>440</v>
      </c>
      <c r="E1759" s="21" t="s">
        <v>14</v>
      </c>
      <c r="F1759" s="13" t="s">
        <v>3627</v>
      </c>
      <c r="G1759" s="13" t="s">
        <v>3628</v>
      </c>
    </row>
    <row r="1760" spans="1:7" ht="15" customHeight="1">
      <c r="A1760" s="19" t="s">
        <v>979</v>
      </c>
      <c r="B1760" s="20" t="s">
        <v>3587</v>
      </c>
      <c r="C1760" s="21" t="s">
        <v>3624</v>
      </c>
      <c r="D1760" s="13">
        <f t="shared" si="440"/>
        <v>440</v>
      </c>
      <c r="E1760" s="21" t="s">
        <v>17</v>
      </c>
      <c r="F1760" s="13" t="s">
        <v>3629</v>
      </c>
      <c r="G1760" s="13" t="s">
        <v>3630</v>
      </c>
    </row>
    <row r="1761" spans="1:7" ht="15" customHeight="1">
      <c r="A1761" s="19" t="s">
        <v>979</v>
      </c>
      <c r="B1761" s="20" t="s">
        <v>3587</v>
      </c>
      <c r="C1761" s="21" t="s">
        <v>3624</v>
      </c>
      <c r="D1761" s="13">
        <f t="shared" si="440"/>
        <v>440</v>
      </c>
      <c r="E1761" s="21" t="s">
        <v>20</v>
      </c>
      <c r="F1761" s="13" t="s">
        <v>3631</v>
      </c>
      <c r="G1761" s="13" t="s">
        <v>3632</v>
      </c>
    </row>
    <row r="1762" spans="1:7" ht="15" customHeight="1">
      <c r="A1762" s="19" t="s">
        <v>979</v>
      </c>
      <c r="B1762" s="20" t="s">
        <v>3587</v>
      </c>
      <c r="C1762" s="21" t="s">
        <v>3633</v>
      </c>
      <c r="D1762" s="13">
        <f t="shared" si="440"/>
        <v>441</v>
      </c>
      <c r="E1762" s="21" t="s">
        <v>11</v>
      </c>
      <c r="F1762" s="13" t="s">
        <v>3634</v>
      </c>
      <c r="G1762" s="13" t="s">
        <v>3635</v>
      </c>
    </row>
    <row r="1763" spans="1:7" ht="15" customHeight="1">
      <c r="A1763" s="19" t="s">
        <v>979</v>
      </c>
      <c r="B1763" s="20" t="s">
        <v>3587</v>
      </c>
      <c r="C1763" s="21" t="s">
        <v>3633</v>
      </c>
      <c r="D1763" s="13">
        <f t="shared" si="440"/>
        <v>441</v>
      </c>
      <c r="E1763" s="21" t="s">
        <v>14</v>
      </c>
      <c r="F1763" s="13" t="s">
        <v>3636</v>
      </c>
      <c r="G1763" s="13" t="s">
        <v>3637</v>
      </c>
    </row>
    <row r="1764" spans="1:7" ht="15" customHeight="1">
      <c r="A1764" s="19" t="s">
        <v>979</v>
      </c>
      <c r="B1764" s="20" t="s">
        <v>3587</v>
      </c>
      <c r="C1764" s="21" t="s">
        <v>3633</v>
      </c>
      <c r="D1764" s="13">
        <f t="shared" si="440"/>
        <v>441</v>
      </c>
      <c r="E1764" s="21" t="s">
        <v>17</v>
      </c>
      <c r="F1764" s="13" t="s">
        <v>3638</v>
      </c>
      <c r="G1764" s="13" t="s">
        <v>3639</v>
      </c>
    </row>
    <row r="1765" spans="1:7" ht="15" customHeight="1">
      <c r="A1765" s="19" t="s">
        <v>979</v>
      </c>
      <c r="B1765" s="20" t="s">
        <v>3587</v>
      </c>
      <c r="C1765" s="21" t="s">
        <v>3633</v>
      </c>
      <c r="D1765" s="13">
        <f t="shared" si="440"/>
        <v>441</v>
      </c>
      <c r="E1765" s="21" t="s">
        <v>20</v>
      </c>
      <c r="F1765" s="13" t="s">
        <v>3640</v>
      </c>
      <c r="G1765" s="13" t="s">
        <v>3641</v>
      </c>
    </row>
    <row r="1766" spans="1:7" ht="15" customHeight="1">
      <c r="A1766" s="19" t="s">
        <v>979</v>
      </c>
      <c r="B1766" s="20" t="s">
        <v>3587</v>
      </c>
      <c r="C1766" s="21" t="s">
        <v>3642</v>
      </c>
      <c r="D1766" s="13">
        <f t="shared" si="440"/>
        <v>442</v>
      </c>
      <c r="E1766" s="21" t="s">
        <v>11</v>
      </c>
      <c r="F1766" s="13" t="s">
        <v>3643</v>
      </c>
      <c r="G1766" s="13" t="s">
        <v>3644</v>
      </c>
    </row>
    <row r="1767" spans="1:7" ht="15" customHeight="1">
      <c r="A1767" s="19" t="s">
        <v>979</v>
      </c>
      <c r="B1767" s="20" t="s">
        <v>3587</v>
      </c>
      <c r="C1767" s="21" t="s">
        <v>3642</v>
      </c>
      <c r="D1767" s="13">
        <f t="shared" si="440"/>
        <v>442</v>
      </c>
      <c r="E1767" s="21" t="s">
        <v>14</v>
      </c>
      <c r="F1767" s="13" t="s">
        <v>3645</v>
      </c>
      <c r="G1767" s="13" t="s">
        <v>3646</v>
      </c>
    </row>
    <row r="1768" spans="1:7" ht="15" customHeight="1">
      <c r="A1768" s="19" t="s">
        <v>979</v>
      </c>
      <c r="B1768" s="20" t="s">
        <v>3587</v>
      </c>
      <c r="C1768" s="21" t="s">
        <v>3642</v>
      </c>
      <c r="D1768" s="13">
        <f t="shared" si="440"/>
        <v>442</v>
      </c>
      <c r="E1768" s="21" t="s">
        <v>17</v>
      </c>
      <c r="F1768" s="13" t="s">
        <v>3647</v>
      </c>
      <c r="G1768" s="13" t="s">
        <v>3648</v>
      </c>
    </row>
    <row r="1769" spans="1:7" ht="15" customHeight="1">
      <c r="A1769" s="19" t="s">
        <v>979</v>
      </c>
      <c r="B1769" s="20" t="s">
        <v>3587</v>
      </c>
      <c r="C1769" s="21" t="s">
        <v>3642</v>
      </c>
      <c r="D1769" s="13">
        <f t="shared" si="440"/>
        <v>442</v>
      </c>
      <c r="E1769" s="21" t="s">
        <v>20</v>
      </c>
      <c r="F1769" s="13" t="s">
        <v>3649</v>
      </c>
      <c r="G1769" s="13" t="s">
        <v>3650</v>
      </c>
    </row>
    <row r="1770" spans="1:7" ht="15" customHeight="1">
      <c r="A1770" s="19" t="s">
        <v>979</v>
      </c>
      <c r="B1770" s="20" t="s">
        <v>3587</v>
      </c>
      <c r="C1770" s="21" t="s">
        <v>3651</v>
      </c>
      <c r="D1770" s="13">
        <f t="shared" si="440"/>
        <v>443</v>
      </c>
      <c r="E1770" s="21" t="s">
        <v>11</v>
      </c>
      <c r="F1770" s="13" t="s">
        <v>3652</v>
      </c>
      <c r="G1770" s="13" t="s">
        <v>3653</v>
      </c>
    </row>
    <row r="1771" spans="1:7" ht="15" customHeight="1">
      <c r="A1771" s="19" t="s">
        <v>979</v>
      </c>
      <c r="B1771" s="20" t="s">
        <v>3587</v>
      </c>
      <c r="C1771" s="21" t="s">
        <v>3651</v>
      </c>
      <c r="D1771" s="13">
        <f t="shared" si="440"/>
        <v>443</v>
      </c>
      <c r="E1771" s="21" t="s">
        <v>14</v>
      </c>
      <c r="F1771" s="13" t="s">
        <v>3654</v>
      </c>
      <c r="G1771" s="13" t="s">
        <v>3655</v>
      </c>
    </row>
    <row r="1772" spans="1:7" ht="15" customHeight="1">
      <c r="A1772" s="19" t="s">
        <v>979</v>
      </c>
      <c r="B1772" s="20" t="s">
        <v>3587</v>
      </c>
      <c r="C1772" s="21" t="s">
        <v>3651</v>
      </c>
      <c r="D1772" s="13">
        <f t="shared" si="440"/>
        <v>443</v>
      </c>
      <c r="E1772" s="21" t="s">
        <v>17</v>
      </c>
      <c r="F1772" s="13" t="s">
        <v>3656</v>
      </c>
      <c r="G1772" s="13" t="s">
        <v>3657</v>
      </c>
    </row>
    <row r="1773" spans="1:7" ht="15" customHeight="1">
      <c r="A1773" s="19" t="s">
        <v>979</v>
      </c>
      <c r="B1773" s="20" t="s">
        <v>3587</v>
      </c>
      <c r="C1773" s="21" t="s">
        <v>3651</v>
      </c>
      <c r="D1773" s="13">
        <f t="shared" si="440"/>
        <v>443</v>
      </c>
      <c r="E1773" s="21" t="s">
        <v>20</v>
      </c>
      <c r="F1773" s="13" t="s">
        <v>3658</v>
      </c>
      <c r="G1773" s="13" t="s">
        <v>3659</v>
      </c>
    </row>
    <row r="1774" spans="1:7" ht="15" customHeight="1">
      <c r="A1774" s="19" t="s">
        <v>979</v>
      </c>
      <c r="B1774" s="20" t="s">
        <v>3587</v>
      </c>
      <c r="C1774" s="21" t="s">
        <v>3660</v>
      </c>
      <c r="D1774" s="13">
        <f t="shared" si="440"/>
        <v>444</v>
      </c>
      <c r="E1774" s="21" t="s">
        <v>11</v>
      </c>
      <c r="F1774" s="13" t="s">
        <v>3661</v>
      </c>
      <c r="G1774" s="13" t="s">
        <v>3662</v>
      </c>
    </row>
    <row r="1775" spans="1:7" ht="15" customHeight="1">
      <c r="A1775" s="19" t="s">
        <v>979</v>
      </c>
      <c r="B1775" s="20" t="s">
        <v>3587</v>
      </c>
      <c r="C1775" s="21" t="s">
        <v>3660</v>
      </c>
      <c r="D1775" s="13">
        <f t="shared" si="440"/>
        <v>444</v>
      </c>
      <c r="E1775" s="21" t="s">
        <v>14</v>
      </c>
      <c r="F1775" s="13" t="s">
        <v>3663</v>
      </c>
      <c r="G1775" s="13" t="s">
        <v>3664</v>
      </c>
    </row>
    <row r="1776" spans="1:7" ht="15" customHeight="1">
      <c r="A1776" s="19" t="s">
        <v>979</v>
      </c>
      <c r="B1776" s="20" t="s">
        <v>3587</v>
      </c>
      <c r="C1776" s="21" t="s">
        <v>3660</v>
      </c>
      <c r="D1776" s="13">
        <f t="shared" si="440"/>
        <v>444</v>
      </c>
      <c r="E1776" s="21" t="s">
        <v>17</v>
      </c>
      <c r="F1776" s="13" t="s">
        <v>3665</v>
      </c>
      <c r="G1776" s="13" t="s">
        <v>3666</v>
      </c>
    </row>
    <row r="1777" spans="1:7" ht="15" customHeight="1">
      <c r="A1777" s="19" t="s">
        <v>979</v>
      </c>
      <c r="B1777" s="20" t="s">
        <v>3587</v>
      </c>
      <c r="C1777" s="21" t="s">
        <v>3660</v>
      </c>
      <c r="D1777" s="13">
        <f t="shared" si="440"/>
        <v>444</v>
      </c>
      <c r="E1777" s="21" t="s">
        <v>20</v>
      </c>
      <c r="F1777" s="13" t="s">
        <v>3667</v>
      </c>
      <c r="G1777" s="13" t="s">
        <v>3668</v>
      </c>
    </row>
    <row r="1778" spans="1:7" ht="15" customHeight="1">
      <c r="A1778" s="19" t="s">
        <v>979</v>
      </c>
      <c r="B1778" s="20" t="s">
        <v>3587</v>
      </c>
      <c r="C1778" s="21" t="s">
        <v>3669</v>
      </c>
      <c r="D1778" s="13">
        <f t="shared" si="440"/>
        <v>445</v>
      </c>
      <c r="E1778" s="21" t="s">
        <v>11</v>
      </c>
      <c r="F1778" s="13" t="s">
        <v>3670</v>
      </c>
      <c r="G1778" s="13" t="s">
        <v>3671</v>
      </c>
    </row>
    <row r="1779" spans="1:7" ht="15" customHeight="1">
      <c r="A1779" s="19" t="s">
        <v>979</v>
      </c>
      <c r="B1779" s="20" t="s">
        <v>3587</v>
      </c>
      <c r="C1779" s="21" t="s">
        <v>3669</v>
      </c>
      <c r="D1779" s="13">
        <f t="shared" si="440"/>
        <v>445</v>
      </c>
      <c r="E1779" s="21" t="s">
        <v>14</v>
      </c>
      <c r="F1779" s="13" t="s">
        <v>3672</v>
      </c>
      <c r="G1779" s="13" t="s">
        <v>3673</v>
      </c>
    </row>
    <row r="1780" spans="1:7" ht="15" customHeight="1">
      <c r="A1780" s="19" t="s">
        <v>979</v>
      </c>
      <c r="B1780" s="20" t="s">
        <v>3587</v>
      </c>
      <c r="C1780" s="21" t="s">
        <v>3669</v>
      </c>
      <c r="D1780" s="13">
        <f t="shared" si="440"/>
        <v>445</v>
      </c>
      <c r="E1780" s="21" t="s">
        <v>17</v>
      </c>
      <c r="F1780" s="13" t="s">
        <v>3674</v>
      </c>
      <c r="G1780" s="13" t="s">
        <v>3675</v>
      </c>
    </row>
    <row r="1781" spans="1:7" ht="15" customHeight="1">
      <c r="A1781" s="19" t="s">
        <v>979</v>
      </c>
      <c r="B1781" s="20" t="s">
        <v>3587</v>
      </c>
      <c r="C1781" s="21" t="s">
        <v>3669</v>
      </c>
      <c r="D1781" s="13">
        <f t="shared" si="440"/>
        <v>445</v>
      </c>
      <c r="E1781" s="21" t="s">
        <v>20</v>
      </c>
      <c r="F1781" s="13" t="s">
        <v>3676</v>
      </c>
      <c r="G1781" s="13" t="s">
        <v>3677</v>
      </c>
    </row>
    <row r="1782" spans="1:7" ht="15" customHeight="1">
      <c r="A1782" s="19" t="s">
        <v>979</v>
      </c>
      <c r="B1782" s="20" t="s">
        <v>3587</v>
      </c>
      <c r="C1782" s="21" t="s">
        <v>3678</v>
      </c>
      <c r="D1782" s="13">
        <f t="shared" si="440"/>
        <v>446</v>
      </c>
      <c r="E1782" s="21" t="s">
        <v>11</v>
      </c>
      <c r="F1782" s="13" t="s">
        <v>3679</v>
      </c>
      <c r="G1782" s="13" t="s">
        <v>3680</v>
      </c>
    </row>
    <row r="1783" spans="1:7" ht="15" customHeight="1">
      <c r="A1783" s="19" t="s">
        <v>979</v>
      </c>
      <c r="B1783" s="20" t="s">
        <v>3587</v>
      </c>
      <c r="C1783" s="21" t="s">
        <v>3678</v>
      </c>
      <c r="D1783" s="13">
        <f t="shared" si="440"/>
        <v>446</v>
      </c>
      <c r="E1783" s="21" t="s">
        <v>14</v>
      </c>
      <c r="F1783" s="13" t="s">
        <v>3681</v>
      </c>
      <c r="G1783" s="13" t="s">
        <v>3682</v>
      </c>
    </row>
    <row r="1784" spans="1:7" ht="15" customHeight="1">
      <c r="A1784" s="19" t="s">
        <v>979</v>
      </c>
      <c r="B1784" s="20" t="s">
        <v>3587</v>
      </c>
      <c r="C1784" s="21" t="s">
        <v>3678</v>
      </c>
      <c r="D1784" s="13">
        <f t="shared" si="440"/>
        <v>446</v>
      </c>
      <c r="E1784" s="21" t="s">
        <v>17</v>
      </c>
      <c r="F1784" s="13" t="s">
        <v>3683</v>
      </c>
      <c r="G1784" s="13" t="s">
        <v>3684</v>
      </c>
    </row>
    <row r="1785" spans="1:7" ht="15" customHeight="1">
      <c r="A1785" s="19" t="s">
        <v>979</v>
      </c>
      <c r="B1785" s="20" t="s">
        <v>3587</v>
      </c>
      <c r="C1785" s="21" t="s">
        <v>3678</v>
      </c>
      <c r="D1785" s="13">
        <f t="shared" si="440"/>
        <v>446</v>
      </c>
      <c r="E1785" s="21" t="s">
        <v>20</v>
      </c>
      <c r="F1785" s="13" t="s">
        <v>3685</v>
      </c>
      <c r="G1785" s="13" t="s">
        <v>3686</v>
      </c>
    </row>
    <row r="1786" spans="1:7" ht="15" customHeight="1">
      <c r="A1786" s="19" t="s">
        <v>979</v>
      </c>
      <c r="B1786" s="20" t="s">
        <v>3587</v>
      </c>
      <c r="C1786" s="21" t="s">
        <v>3687</v>
      </c>
      <c r="D1786" s="13">
        <f t="shared" si="440"/>
        <v>447</v>
      </c>
      <c r="E1786" s="21" t="s">
        <v>11</v>
      </c>
      <c r="F1786" s="13" t="s">
        <v>3688</v>
      </c>
      <c r="G1786" s="13" t="s">
        <v>3689</v>
      </c>
    </row>
    <row r="1787" spans="1:7" ht="15" customHeight="1">
      <c r="A1787" s="19" t="s">
        <v>979</v>
      </c>
      <c r="B1787" s="20" t="s">
        <v>3587</v>
      </c>
      <c r="C1787" s="21" t="s">
        <v>3687</v>
      </c>
      <c r="D1787" s="13">
        <f t="shared" si="440"/>
        <v>447</v>
      </c>
      <c r="E1787" s="21" t="s">
        <v>14</v>
      </c>
      <c r="F1787" s="13" t="s">
        <v>3690</v>
      </c>
      <c r="G1787" s="13" t="s">
        <v>3691</v>
      </c>
    </row>
    <row r="1788" spans="1:7" ht="15" customHeight="1">
      <c r="A1788" s="19" t="s">
        <v>979</v>
      </c>
      <c r="B1788" s="20" t="s">
        <v>3587</v>
      </c>
      <c r="C1788" s="21" t="s">
        <v>3687</v>
      </c>
      <c r="D1788" s="13">
        <f t="shared" si="440"/>
        <v>447</v>
      </c>
      <c r="E1788" s="21" t="s">
        <v>17</v>
      </c>
      <c r="F1788" s="13" t="s">
        <v>3692</v>
      </c>
      <c r="G1788" s="13" t="s">
        <v>3693</v>
      </c>
    </row>
    <row r="1789" spans="1:7" ht="15" customHeight="1">
      <c r="A1789" s="19" t="s">
        <v>979</v>
      </c>
      <c r="B1789" s="20" t="s">
        <v>3587</v>
      </c>
      <c r="C1789" s="21" t="s">
        <v>3687</v>
      </c>
      <c r="D1789" s="13">
        <f t="shared" si="440"/>
        <v>447</v>
      </c>
      <c r="E1789" s="21" t="s">
        <v>20</v>
      </c>
      <c r="F1789" s="13" t="s">
        <v>3694</v>
      </c>
      <c r="G1789" s="13" t="s">
        <v>3695</v>
      </c>
    </row>
    <row r="1790" spans="1:7" ht="15" customHeight="1">
      <c r="A1790" s="19" t="s">
        <v>979</v>
      </c>
      <c r="B1790" s="20" t="s">
        <v>3587</v>
      </c>
      <c r="C1790" s="21" t="s">
        <v>3696</v>
      </c>
      <c r="D1790" s="13">
        <f t="shared" si="440"/>
        <v>448</v>
      </c>
      <c r="E1790" s="21" t="s">
        <v>11</v>
      </c>
      <c r="F1790" s="13" t="s">
        <v>3697</v>
      </c>
      <c r="G1790" s="13" t="s">
        <v>3698</v>
      </c>
    </row>
    <row r="1791" spans="1:7" ht="15" customHeight="1">
      <c r="A1791" s="19" t="s">
        <v>979</v>
      </c>
      <c r="B1791" s="20" t="s">
        <v>3587</v>
      </c>
      <c r="C1791" s="21" t="s">
        <v>3696</v>
      </c>
      <c r="D1791" s="13">
        <f t="shared" si="440"/>
        <v>448</v>
      </c>
      <c r="E1791" s="21" t="s">
        <v>14</v>
      </c>
      <c r="F1791" s="13" t="s">
        <v>3699</v>
      </c>
      <c r="G1791" s="13" t="s">
        <v>3700</v>
      </c>
    </row>
    <row r="1792" spans="1:7" ht="15" customHeight="1">
      <c r="A1792" s="19" t="s">
        <v>979</v>
      </c>
      <c r="B1792" s="20" t="s">
        <v>3587</v>
      </c>
      <c r="C1792" s="21" t="s">
        <v>3696</v>
      </c>
      <c r="D1792" s="13">
        <f t="shared" si="440"/>
        <v>448</v>
      </c>
      <c r="E1792" s="21" t="s">
        <v>17</v>
      </c>
      <c r="F1792" s="13" t="s">
        <v>3701</v>
      </c>
      <c r="G1792" s="13" t="s">
        <v>3702</v>
      </c>
    </row>
    <row r="1793" spans="1:7" ht="15" customHeight="1">
      <c r="A1793" s="19" t="s">
        <v>979</v>
      </c>
      <c r="B1793" s="20" t="s">
        <v>3587</v>
      </c>
      <c r="C1793" s="21" t="s">
        <v>3696</v>
      </c>
      <c r="D1793" s="13">
        <f t="shared" si="440"/>
        <v>448</v>
      </c>
      <c r="E1793" s="21" t="s">
        <v>20</v>
      </c>
      <c r="F1793" s="13" t="s">
        <v>3703</v>
      </c>
      <c r="G1793" s="13" t="s">
        <v>3704</v>
      </c>
    </row>
    <row r="1794" spans="1:7" ht="15" customHeight="1">
      <c r="A1794" s="19" t="s">
        <v>979</v>
      </c>
      <c r="B1794" s="20" t="s">
        <v>3587</v>
      </c>
      <c r="C1794" s="21" t="s">
        <v>3705</v>
      </c>
      <c r="D1794" s="13">
        <f t="shared" si="440"/>
        <v>449</v>
      </c>
      <c r="E1794" s="21" t="s">
        <v>11</v>
      </c>
      <c r="F1794" s="13" t="s">
        <v>3706</v>
      </c>
      <c r="G1794" s="13" t="s">
        <v>3707</v>
      </c>
    </row>
    <row r="1795" spans="1:7" ht="15" customHeight="1">
      <c r="A1795" s="19" t="s">
        <v>979</v>
      </c>
      <c r="B1795" s="20" t="s">
        <v>3587</v>
      </c>
      <c r="C1795" s="21" t="s">
        <v>3705</v>
      </c>
      <c r="D1795" s="13">
        <f t="shared" si="440"/>
        <v>449</v>
      </c>
      <c r="E1795" s="21" t="s">
        <v>14</v>
      </c>
      <c r="F1795" s="13" t="s">
        <v>3708</v>
      </c>
      <c r="G1795" s="13" t="s">
        <v>3709</v>
      </c>
    </row>
    <row r="1796" spans="1:7" ht="15" customHeight="1">
      <c r="A1796" s="19" t="s">
        <v>979</v>
      </c>
      <c r="B1796" s="20" t="s">
        <v>3587</v>
      </c>
      <c r="C1796" s="21" t="s">
        <v>3705</v>
      </c>
      <c r="D1796" s="13">
        <f t="shared" si="440"/>
        <v>449</v>
      </c>
      <c r="E1796" s="21" t="s">
        <v>17</v>
      </c>
      <c r="F1796" s="13" t="s">
        <v>3710</v>
      </c>
      <c r="G1796" s="13" t="s">
        <v>3711</v>
      </c>
    </row>
    <row r="1797" spans="1:7" ht="15" customHeight="1">
      <c r="A1797" s="19" t="s">
        <v>979</v>
      </c>
      <c r="B1797" s="20" t="s">
        <v>3587</v>
      </c>
      <c r="C1797" s="21" t="s">
        <v>3705</v>
      </c>
      <c r="D1797" s="13">
        <f t="shared" si="440"/>
        <v>449</v>
      </c>
      <c r="E1797" s="21" t="s">
        <v>20</v>
      </c>
      <c r="F1797" s="13" t="s">
        <v>3712</v>
      </c>
      <c r="G1797" s="13" t="s">
        <v>3713</v>
      </c>
    </row>
    <row r="1798" spans="1:7" ht="15" customHeight="1">
      <c r="A1798" s="19" t="s">
        <v>979</v>
      </c>
      <c r="B1798" s="20" t="s">
        <v>3587</v>
      </c>
      <c r="C1798" s="21" t="s">
        <v>3714</v>
      </c>
      <c r="D1798" s="13">
        <f t="shared" si="440"/>
        <v>450</v>
      </c>
      <c r="E1798" s="21" t="s">
        <v>11</v>
      </c>
      <c r="F1798" s="13" t="s">
        <v>3715</v>
      </c>
      <c r="G1798" s="13" t="s">
        <v>3716</v>
      </c>
    </row>
    <row r="1799" spans="1:7" ht="15" customHeight="1">
      <c r="A1799" s="19" t="s">
        <v>979</v>
      </c>
      <c r="B1799" s="20" t="s">
        <v>3587</v>
      </c>
      <c r="C1799" s="21" t="s">
        <v>3714</v>
      </c>
      <c r="D1799" s="13">
        <f t="shared" si="440"/>
        <v>450</v>
      </c>
      <c r="E1799" s="21" t="s">
        <v>14</v>
      </c>
      <c r="F1799" s="13" t="s">
        <v>3717</v>
      </c>
      <c r="G1799" s="13" t="s">
        <v>3718</v>
      </c>
    </row>
    <row r="1800" spans="1:7" ht="15" customHeight="1">
      <c r="A1800" s="19" t="s">
        <v>979</v>
      </c>
      <c r="B1800" s="20" t="s">
        <v>3587</v>
      </c>
      <c r="C1800" s="21" t="s">
        <v>3714</v>
      </c>
      <c r="D1800" s="13">
        <f t="shared" si="440"/>
        <v>450</v>
      </c>
      <c r="E1800" s="21" t="s">
        <v>17</v>
      </c>
      <c r="F1800" s="13" t="s">
        <v>3719</v>
      </c>
      <c r="G1800" s="13" t="s">
        <v>3720</v>
      </c>
    </row>
    <row r="1801" spans="1:7" ht="15" customHeight="1">
      <c r="A1801" s="19" t="s">
        <v>979</v>
      </c>
      <c r="B1801" s="20" t="s">
        <v>3587</v>
      </c>
      <c r="C1801" s="21" t="s">
        <v>3714</v>
      </c>
      <c r="D1801" s="13">
        <f t="shared" si="440"/>
        <v>450</v>
      </c>
      <c r="E1801" s="21" t="s">
        <v>20</v>
      </c>
      <c r="F1801" s="13" t="s">
        <v>3721</v>
      </c>
      <c r="G1801" s="13" t="s">
        <v>3722</v>
      </c>
    </row>
    <row r="1802" spans="1:7" ht="15" customHeight="1">
      <c r="A1802" s="19" t="s">
        <v>979</v>
      </c>
      <c r="B1802" s="20" t="s">
        <v>3587</v>
      </c>
      <c r="C1802" s="21" t="s">
        <v>3669</v>
      </c>
      <c r="D1802" s="13">
        <f t="shared" si="440"/>
        <v>451</v>
      </c>
      <c r="E1802" s="21" t="s">
        <v>11</v>
      </c>
      <c r="F1802" s="13" t="s">
        <v>3723</v>
      </c>
      <c r="G1802" s="13" t="s">
        <v>3724</v>
      </c>
    </row>
    <row r="1803" spans="1:7" ht="15" customHeight="1">
      <c r="A1803" s="19" t="s">
        <v>979</v>
      </c>
      <c r="B1803" s="20" t="s">
        <v>3587</v>
      </c>
      <c r="C1803" s="21" t="s">
        <v>3669</v>
      </c>
      <c r="D1803" s="13">
        <f t="shared" si="440"/>
        <v>451</v>
      </c>
      <c r="E1803" s="21" t="s">
        <v>14</v>
      </c>
      <c r="F1803" s="13" t="s">
        <v>3725</v>
      </c>
      <c r="G1803" s="13" t="s">
        <v>3726</v>
      </c>
    </row>
    <row r="1804" spans="1:7" ht="15" customHeight="1">
      <c r="A1804" s="19" t="s">
        <v>979</v>
      </c>
      <c r="B1804" s="20" t="s">
        <v>3587</v>
      </c>
      <c r="C1804" s="21" t="s">
        <v>3669</v>
      </c>
      <c r="D1804" s="13">
        <f t="shared" si="440"/>
        <v>451</v>
      </c>
      <c r="E1804" s="21" t="s">
        <v>17</v>
      </c>
      <c r="F1804" s="13" t="s">
        <v>3727</v>
      </c>
      <c r="G1804" s="13" t="s">
        <v>3728</v>
      </c>
    </row>
    <row r="1805" spans="1:7" ht="15" customHeight="1">
      <c r="A1805" s="19" t="s">
        <v>979</v>
      </c>
      <c r="B1805" s="20" t="s">
        <v>3587</v>
      </c>
      <c r="C1805" s="21" t="s">
        <v>3669</v>
      </c>
      <c r="D1805" s="13">
        <f t="shared" si="440"/>
        <v>451</v>
      </c>
      <c r="E1805" s="21" t="s">
        <v>20</v>
      </c>
      <c r="F1805" s="13" t="s">
        <v>3729</v>
      </c>
      <c r="G1805" s="13" t="s">
        <v>3730</v>
      </c>
    </row>
    <row r="1806" spans="1:7" ht="15" customHeight="1">
      <c r="A1806" s="19" t="s">
        <v>979</v>
      </c>
      <c r="B1806" s="20" t="s">
        <v>3587</v>
      </c>
      <c r="C1806" s="21" t="s">
        <v>3669</v>
      </c>
      <c r="D1806" s="13">
        <f t="shared" si="440"/>
        <v>452</v>
      </c>
      <c r="E1806" s="21" t="s">
        <v>11</v>
      </c>
      <c r="F1806" s="13" t="s">
        <v>3731</v>
      </c>
      <c r="G1806" s="13" t="s">
        <v>3732</v>
      </c>
    </row>
    <row r="1807" spans="1:7" ht="15" customHeight="1">
      <c r="A1807" s="19" t="s">
        <v>979</v>
      </c>
      <c r="B1807" s="20" t="s">
        <v>3587</v>
      </c>
      <c r="C1807" s="21" t="s">
        <v>3669</v>
      </c>
      <c r="D1807" s="13">
        <f t="shared" si="440"/>
        <v>452</v>
      </c>
      <c r="E1807" s="21" t="s">
        <v>14</v>
      </c>
      <c r="F1807" s="13" t="s">
        <v>3733</v>
      </c>
      <c r="G1807" s="13" t="s">
        <v>3734</v>
      </c>
    </row>
    <row r="1808" spans="1:7" ht="15" customHeight="1">
      <c r="A1808" s="19" t="s">
        <v>979</v>
      </c>
      <c r="B1808" s="20" t="s">
        <v>3587</v>
      </c>
      <c r="C1808" s="21" t="s">
        <v>3669</v>
      </c>
      <c r="D1808" s="13">
        <f t="shared" si="440"/>
        <v>452</v>
      </c>
      <c r="E1808" s="21" t="s">
        <v>17</v>
      </c>
      <c r="F1808" s="13" t="s">
        <v>3735</v>
      </c>
      <c r="G1808" s="13" t="s">
        <v>3736</v>
      </c>
    </row>
    <row r="1809" spans="1:7" ht="15" customHeight="1">
      <c r="A1809" s="19" t="s">
        <v>979</v>
      </c>
      <c r="B1809" s="20" t="s">
        <v>3587</v>
      </c>
      <c r="C1809" s="21" t="s">
        <v>3669</v>
      </c>
      <c r="D1809" s="13">
        <f t="shared" si="440"/>
        <v>452</v>
      </c>
      <c r="E1809" s="21" t="s">
        <v>20</v>
      </c>
      <c r="F1809" s="13" t="s">
        <v>3737</v>
      </c>
      <c r="G1809" s="13" t="s">
        <v>3738</v>
      </c>
    </row>
    <row r="1810" spans="1:7" ht="15" customHeight="1">
      <c r="A1810" s="19" t="s">
        <v>979</v>
      </c>
      <c r="B1810" s="20" t="s">
        <v>3587</v>
      </c>
      <c r="C1810" s="21" t="s">
        <v>3669</v>
      </c>
      <c r="D1810" s="13">
        <f t="shared" si="440"/>
        <v>453</v>
      </c>
      <c r="E1810" s="21" t="s">
        <v>11</v>
      </c>
      <c r="F1810" s="13" t="s">
        <v>3739</v>
      </c>
      <c r="G1810" s="13" t="s">
        <v>3740</v>
      </c>
    </row>
    <row r="1811" spans="1:7" ht="15" customHeight="1">
      <c r="A1811" s="19" t="s">
        <v>979</v>
      </c>
      <c r="B1811" s="20" t="s">
        <v>3587</v>
      </c>
      <c r="C1811" s="21" t="s">
        <v>3669</v>
      </c>
      <c r="D1811" s="13">
        <f t="shared" si="440"/>
        <v>453</v>
      </c>
      <c r="E1811" s="21" t="s">
        <v>14</v>
      </c>
      <c r="F1811" s="13" t="s">
        <v>3741</v>
      </c>
      <c r="G1811" s="13" t="s">
        <v>3742</v>
      </c>
    </row>
    <row r="1812" spans="1:7" ht="15" customHeight="1">
      <c r="A1812" s="19" t="s">
        <v>979</v>
      </c>
      <c r="B1812" s="20" t="s">
        <v>3587</v>
      </c>
      <c r="C1812" s="21" t="s">
        <v>3669</v>
      </c>
      <c r="D1812" s="13">
        <f t="shared" si="440"/>
        <v>453</v>
      </c>
      <c r="E1812" s="21" t="s">
        <v>17</v>
      </c>
      <c r="F1812" s="13" t="s">
        <v>3743</v>
      </c>
      <c r="G1812" s="13" t="s">
        <v>3744</v>
      </c>
    </row>
    <row r="1813" spans="1:7" ht="15" customHeight="1">
      <c r="A1813" s="19" t="s">
        <v>979</v>
      </c>
      <c r="B1813" s="20" t="s">
        <v>3587</v>
      </c>
      <c r="C1813" s="21" t="s">
        <v>3669</v>
      </c>
      <c r="D1813" s="13">
        <f t="shared" si="440"/>
        <v>453</v>
      </c>
      <c r="E1813" s="21" t="s">
        <v>20</v>
      </c>
      <c r="F1813" s="13" t="s">
        <v>3745</v>
      </c>
      <c r="G1813" s="13" t="s">
        <v>3746</v>
      </c>
    </row>
    <row r="1814" spans="1:7" ht="15" customHeight="1">
      <c r="A1814" s="19" t="s">
        <v>979</v>
      </c>
      <c r="B1814" s="20" t="s">
        <v>3587</v>
      </c>
      <c r="C1814" s="21" t="s">
        <v>3651</v>
      </c>
      <c r="D1814" s="13">
        <f t="shared" si="440"/>
        <v>454</v>
      </c>
      <c r="E1814" s="21" t="s">
        <v>11</v>
      </c>
      <c r="F1814" s="13" t="s">
        <v>3747</v>
      </c>
      <c r="G1814" s="13" t="s">
        <v>3748</v>
      </c>
    </row>
    <row r="1815" spans="1:7" ht="15" customHeight="1">
      <c r="A1815" s="19" t="s">
        <v>979</v>
      </c>
      <c r="B1815" s="20" t="s">
        <v>3587</v>
      </c>
      <c r="C1815" s="21" t="s">
        <v>3651</v>
      </c>
      <c r="D1815" s="13">
        <f t="shared" ref="D1815:D1878" si="441">D1811+1</f>
        <v>454</v>
      </c>
      <c r="E1815" s="21" t="s">
        <v>14</v>
      </c>
      <c r="F1815" s="13" t="s">
        <v>3749</v>
      </c>
      <c r="G1815" s="13" t="s">
        <v>3750</v>
      </c>
    </row>
    <row r="1816" spans="1:7" ht="15" customHeight="1">
      <c r="A1816" s="19" t="s">
        <v>979</v>
      </c>
      <c r="B1816" s="20" t="s">
        <v>3587</v>
      </c>
      <c r="C1816" s="21" t="s">
        <v>3651</v>
      </c>
      <c r="D1816" s="13">
        <f t="shared" si="441"/>
        <v>454</v>
      </c>
      <c r="E1816" s="21" t="s">
        <v>17</v>
      </c>
      <c r="F1816" s="13" t="s">
        <v>3751</v>
      </c>
      <c r="G1816" s="13" t="s">
        <v>3752</v>
      </c>
    </row>
    <row r="1817" spans="1:7" ht="15" customHeight="1">
      <c r="A1817" s="19" t="s">
        <v>979</v>
      </c>
      <c r="B1817" s="20" t="s">
        <v>3587</v>
      </c>
      <c r="C1817" s="21" t="s">
        <v>3651</v>
      </c>
      <c r="D1817" s="13">
        <f t="shared" si="441"/>
        <v>454</v>
      </c>
      <c r="E1817" s="21" t="s">
        <v>20</v>
      </c>
      <c r="F1817" s="13" t="s">
        <v>3753</v>
      </c>
      <c r="G1817" s="13" t="s">
        <v>3754</v>
      </c>
    </row>
    <row r="1818" spans="1:7" ht="15" customHeight="1">
      <c r="A1818" s="19" t="s">
        <v>979</v>
      </c>
      <c r="B1818" s="20" t="s">
        <v>3587</v>
      </c>
      <c r="C1818" s="21" t="s">
        <v>3755</v>
      </c>
      <c r="D1818" s="13">
        <f t="shared" si="441"/>
        <v>455</v>
      </c>
      <c r="E1818" s="21" t="s">
        <v>11</v>
      </c>
      <c r="F1818" s="13" t="s">
        <v>3756</v>
      </c>
      <c r="G1818" s="13" t="s">
        <v>3757</v>
      </c>
    </row>
    <row r="1819" spans="1:7" ht="15" customHeight="1">
      <c r="A1819" s="19" t="s">
        <v>979</v>
      </c>
      <c r="B1819" s="20" t="s">
        <v>3587</v>
      </c>
      <c r="C1819" s="21" t="s">
        <v>3755</v>
      </c>
      <c r="D1819" s="13">
        <f t="shared" si="441"/>
        <v>455</v>
      </c>
      <c r="E1819" s="21" t="s">
        <v>14</v>
      </c>
      <c r="F1819" s="13" t="s">
        <v>3758</v>
      </c>
      <c r="G1819" s="13" t="s">
        <v>3759</v>
      </c>
    </row>
    <row r="1820" spans="1:7" ht="15" customHeight="1">
      <c r="A1820" s="19" t="s">
        <v>979</v>
      </c>
      <c r="B1820" s="20" t="s">
        <v>3587</v>
      </c>
      <c r="C1820" s="21" t="s">
        <v>3755</v>
      </c>
      <c r="D1820" s="13">
        <f t="shared" si="441"/>
        <v>455</v>
      </c>
      <c r="E1820" s="21" t="s">
        <v>17</v>
      </c>
      <c r="F1820" s="13" t="s">
        <v>3760</v>
      </c>
      <c r="G1820" s="13" t="s">
        <v>3761</v>
      </c>
    </row>
    <row r="1821" spans="1:7" ht="15" customHeight="1">
      <c r="A1821" s="19" t="s">
        <v>979</v>
      </c>
      <c r="B1821" s="20" t="s">
        <v>3587</v>
      </c>
      <c r="C1821" s="21" t="s">
        <v>3755</v>
      </c>
      <c r="D1821" s="13">
        <f t="shared" si="441"/>
        <v>455</v>
      </c>
      <c r="E1821" s="21" t="s">
        <v>20</v>
      </c>
      <c r="F1821" s="13" t="s">
        <v>3762</v>
      </c>
      <c r="G1821" s="13" t="s">
        <v>3763</v>
      </c>
    </row>
    <row r="1822" spans="1:7" ht="15" customHeight="1">
      <c r="A1822" s="19" t="s">
        <v>979</v>
      </c>
      <c r="B1822" s="20" t="s">
        <v>3587</v>
      </c>
      <c r="C1822" s="21" t="s">
        <v>3764</v>
      </c>
      <c r="D1822" s="13">
        <f t="shared" si="441"/>
        <v>456</v>
      </c>
      <c r="E1822" s="21" t="s">
        <v>11</v>
      </c>
      <c r="F1822" s="13" t="s">
        <v>3765</v>
      </c>
      <c r="G1822" s="13" t="s">
        <v>3766</v>
      </c>
    </row>
    <row r="1823" spans="1:7" ht="15" customHeight="1">
      <c r="A1823" s="19" t="s">
        <v>979</v>
      </c>
      <c r="B1823" s="20" t="s">
        <v>3587</v>
      </c>
      <c r="C1823" s="21" t="s">
        <v>3764</v>
      </c>
      <c r="D1823" s="13">
        <f t="shared" si="441"/>
        <v>456</v>
      </c>
      <c r="E1823" s="21" t="s">
        <v>14</v>
      </c>
      <c r="F1823" s="13" t="s">
        <v>3767</v>
      </c>
      <c r="G1823" s="13" t="s">
        <v>3768</v>
      </c>
    </row>
    <row r="1824" spans="1:7" ht="15" customHeight="1">
      <c r="A1824" s="19" t="s">
        <v>979</v>
      </c>
      <c r="B1824" s="20" t="s">
        <v>3587</v>
      </c>
      <c r="C1824" s="21" t="s">
        <v>3764</v>
      </c>
      <c r="D1824" s="13">
        <f t="shared" si="441"/>
        <v>456</v>
      </c>
      <c r="E1824" s="21" t="s">
        <v>17</v>
      </c>
      <c r="F1824" s="13" t="s">
        <v>3769</v>
      </c>
      <c r="G1824" s="13" t="s">
        <v>3770</v>
      </c>
    </row>
    <row r="1825" spans="1:7" ht="15" customHeight="1">
      <c r="A1825" s="19" t="s">
        <v>979</v>
      </c>
      <c r="B1825" s="20" t="s">
        <v>3587</v>
      </c>
      <c r="C1825" s="21" t="s">
        <v>3764</v>
      </c>
      <c r="D1825" s="13">
        <f t="shared" si="441"/>
        <v>456</v>
      </c>
      <c r="E1825" s="21" t="s">
        <v>20</v>
      </c>
      <c r="F1825" s="13" t="s">
        <v>3771</v>
      </c>
      <c r="G1825" s="13" t="s">
        <v>3772</v>
      </c>
    </row>
    <row r="1826" spans="1:7" ht="15" customHeight="1">
      <c r="A1826" s="19" t="s">
        <v>979</v>
      </c>
      <c r="B1826" s="20" t="s">
        <v>3587</v>
      </c>
      <c r="C1826" s="21" t="s">
        <v>3773</v>
      </c>
      <c r="D1826" s="13">
        <f t="shared" si="441"/>
        <v>457</v>
      </c>
      <c r="E1826" s="21" t="s">
        <v>11</v>
      </c>
      <c r="F1826" s="13" t="s">
        <v>3774</v>
      </c>
      <c r="G1826" s="13" t="s">
        <v>3775</v>
      </c>
    </row>
    <row r="1827" spans="1:7" ht="15" customHeight="1">
      <c r="A1827" s="19" t="s">
        <v>979</v>
      </c>
      <c r="B1827" s="20" t="s">
        <v>3587</v>
      </c>
      <c r="C1827" s="21" t="s">
        <v>3776</v>
      </c>
      <c r="D1827" s="13">
        <f t="shared" si="441"/>
        <v>457</v>
      </c>
      <c r="E1827" s="21" t="s">
        <v>14</v>
      </c>
      <c r="F1827" s="13" t="s">
        <v>3777</v>
      </c>
      <c r="G1827" s="13" t="s">
        <v>3778</v>
      </c>
    </row>
    <row r="1828" spans="1:7" ht="15" customHeight="1">
      <c r="A1828" s="19" t="s">
        <v>979</v>
      </c>
      <c r="B1828" s="20" t="s">
        <v>3587</v>
      </c>
      <c r="C1828" s="21" t="s">
        <v>3776</v>
      </c>
      <c r="D1828" s="13">
        <f t="shared" si="441"/>
        <v>457</v>
      </c>
      <c r="E1828" s="21" t="s">
        <v>17</v>
      </c>
      <c r="F1828" s="13" t="s">
        <v>3779</v>
      </c>
      <c r="G1828" s="13" t="s">
        <v>3780</v>
      </c>
    </row>
    <row r="1829" spans="1:7" ht="15" customHeight="1">
      <c r="A1829" s="19" t="s">
        <v>979</v>
      </c>
      <c r="B1829" s="20" t="s">
        <v>3587</v>
      </c>
      <c r="C1829" s="21" t="s">
        <v>3776</v>
      </c>
      <c r="D1829" s="13">
        <f t="shared" si="441"/>
        <v>457</v>
      </c>
      <c r="E1829" s="21" t="s">
        <v>20</v>
      </c>
      <c r="F1829" s="13" t="s">
        <v>3781</v>
      </c>
      <c r="G1829" s="13" t="s">
        <v>3782</v>
      </c>
    </row>
    <row r="1830" spans="1:7" ht="15" customHeight="1">
      <c r="A1830" s="19" t="s">
        <v>979</v>
      </c>
      <c r="B1830" s="20" t="s">
        <v>3587</v>
      </c>
      <c r="C1830" s="21" t="s">
        <v>3783</v>
      </c>
      <c r="D1830" s="13">
        <f t="shared" si="441"/>
        <v>458</v>
      </c>
      <c r="E1830" s="21" t="s">
        <v>11</v>
      </c>
      <c r="F1830" s="13" t="s">
        <v>3784</v>
      </c>
      <c r="G1830" s="13" t="s">
        <v>3785</v>
      </c>
    </row>
    <row r="1831" spans="1:7" ht="15" customHeight="1">
      <c r="A1831" s="19" t="s">
        <v>979</v>
      </c>
      <c r="B1831" s="20" t="s">
        <v>3587</v>
      </c>
      <c r="C1831" s="21" t="s">
        <v>3783</v>
      </c>
      <c r="D1831" s="13">
        <f t="shared" si="441"/>
        <v>458</v>
      </c>
      <c r="E1831" s="21" t="s">
        <v>14</v>
      </c>
      <c r="F1831" s="13" t="s">
        <v>3786</v>
      </c>
      <c r="G1831" s="13" t="s">
        <v>3787</v>
      </c>
    </row>
    <row r="1832" spans="1:7" ht="15" customHeight="1">
      <c r="A1832" s="19" t="s">
        <v>979</v>
      </c>
      <c r="B1832" s="20" t="s">
        <v>3587</v>
      </c>
      <c r="C1832" s="21" t="s">
        <v>3783</v>
      </c>
      <c r="D1832" s="13">
        <f t="shared" si="441"/>
        <v>458</v>
      </c>
      <c r="E1832" s="21" t="s">
        <v>17</v>
      </c>
      <c r="F1832" s="13" t="s">
        <v>3788</v>
      </c>
      <c r="G1832" s="13" t="s">
        <v>3789</v>
      </c>
    </row>
    <row r="1833" spans="1:7" ht="15" customHeight="1">
      <c r="A1833" s="19" t="s">
        <v>979</v>
      </c>
      <c r="B1833" s="20" t="s">
        <v>3587</v>
      </c>
      <c r="C1833" s="21" t="s">
        <v>3783</v>
      </c>
      <c r="D1833" s="13">
        <f t="shared" si="441"/>
        <v>458</v>
      </c>
      <c r="E1833" s="21" t="s">
        <v>20</v>
      </c>
      <c r="F1833" s="13" t="s">
        <v>3790</v>
      </c>
      <c r="G1833" s="13" t="s">
        <v>3791</v>
      </c>
    </row>
    <row r="1834" spans="1:7" ht="15" customHeight="1">
      <c r="A1834" s="19" t="s">
        <v>979</v>
      </c>
      <c r="B1834" s="20" t="s">
        <v>3587</v>
      </c>
      <c r="C1834" s="21" t="s">
        <v>3792</v>
      </c>
      <c r="D1834" s="13">
        <f t="shared" si="441"/>
        <v>459</v>
      </c>
      <c r="E1834" s="21" t="s">
        <v>11</v>
      </c>
      <c r="F1834" s="13" t="s">
        <v>3793</v>
      </c>
      <c r="G1834" s="13" t="s">
        <v>3794</v>
      </c>
    </row>
    <row r="1835" spans="1:7" ht="15" customHeight="1">
      <c r="A1835" s="19" t="s">
        <v>979</v>
      </c>
      <c r="B1835" s="20" t="s">
        <v>3587</v>
      </c>
      <c r="C1835" s="21" t="s">
        <v>3792</v>
      </c>
      <c r="D1835" s="13">
        <f t="shared" si="441"/>
        <v>459</v>
      </c>
      <c r="E1835" s="21" t="s">
        <v>14</v>
      </c>
      <c r="F1835" s="13" t="s">
        <v>3795</v>
      </c>
      <c r="G1835" s="13" t="s">
        <v>3796</v>
      </c>
    </row>
    <row r="1836" spans="1:7" ht="15" customHeight="1">
      <c r="A1836" s="19" t="s">
        <v>979</v>
      </c>
      <c r="B1836" s="20" t="s">
        <v>3587</v>
      </c>
      <c r="C1836" s="21" t="s">
        <v>3792</v>
      </c>
      <c r="D1836" s="13">
        <f t="shared" si="441"/>
        <v>459</v>
      </c>
      <c r="E1836" s="21" t="s">
        <v>17</v>
      </c>
      <c r="F1836" s="13" t="s">
        <v>3797</v>
      </c>
      <c r="G1836" s="13" t="s">
        <v>3798</v>
      </c>
    </row>
    <row r="1837" spans="1:7" ht="15" customHeight="1">
      <c r="A1837" s="19" t="s">
        <v>979</v>
      </c>
      <c r="B1837" s="20" t="s">
        <v>3587</v>
      </c>
      <c r="C1837" s="21" t="s">
        <v>3792</v>
      </c>
      <c r="D1837" s="13">
        <f t="shared" si="441"/>
        <v>459</v>
      </c>
      <c r="E1837" s="21" t="s">
        <v>20</v>
      </c>
      <c r="F1837" s="13" t="s">
        <v>3799</v>
      </c>
      <c r="G1837" s="13" t="s">
        <v>3800</v>
      </c>
    </row>
    <row r="1838" spans="1:7" ht="15" customHeight="1">
      <c r="A1838" s="19" t="s">
        <v>979</v>
      </c>
      <c r="B1838" s="20" t="s">
        <v>3587</v>
      </c>
      <c r="C1838" s="21" t="s">
        <v>3801</v>
      </c>
      <c r="D1838" s="13">
        <f t="shared" si="441"/>
        <v>460</v>
      </c>
      <c r="E1838" s="21" t="s">
        <v>11</v>
      </c>
      <c r="F1838" s="13" t="s">
        <v>3802</v>
      </c>
      <c r="G1838" s="13" t="s">
        <v>3803</v>
      </c>
    </row>
    <row r="1839" spans="1:7" ht="15" customHeight="1">
      <c r="A1839" s="19" t="s">
        <v>979</v>
      </c>
      <c r="B1839" s="20" t="s">
        <v>3587</v>
      </c>
      <c r="C1839" s="21" t="s">
        <v>3801</v>
      </c>
      <c r="D1839" s="13">
        <f t="shared" si="441"/>
        <v>460</v>
      </c>
      <c r="E1839" s="21" t="s">
        <v>14</v>
      </c>
      <c r="F1839" s="13" t="s">
        <v>3804</v>
      </c>
      <c r="G1839" s="13" t="s">
        <v>3805</v>
      </c>
    </row>
    <row r="1840" spans="1:7" ht="15" customHeight="1">
      <c r="A1840" s="19" t="s">
        <v>979</v>
      </c>
      <c r="B1840" s="20" t="s">
        <v>3587</v>
      </c>
      <c r="C1840" s="21" t="s">
        <v>3801</v>
      </c>
      <c r="D1840" s="13">
        <f t="shared" si="441"/>
        <v>460</v>
      </c>
      <c r="E1840" s="21" t="s">
        <v>17</v>
      </c>
      <c r="F1840" s="13" t="s">
        <v>3806</v>
      </c>
      <c r="G1840" s="13" t="s">
        <v>3807</v>
      </c>
    </row>
    <row r="1841" spans="1:7" ht="15" customHeight="1">
      <c r="A1841" s="19" t="s">
        <v>979</v>
      </c>
      <c r="B1841" s="20" t="s">
        <v>3587</v>
      </c>
      <c r="C1841" s="21" t="s">
        <v>3801</v>
      </c>
      <c r="D1841" s="13">
        <f t="shared" si="441"/>
        <v>460</v>
      </c>
      <c r="E1841" s="21" t="s">
        <v>20</v>
      </c>
      <c r="F1841" s="13" t="s">
        <v>3808</v>
      </c>
      <c r="G1841" s="13" t="s">
        <v>3809</v>
      </c>
    </row>
    <row r="1842" spans="1:7" ht="15" customHeight="1">
      <c r="A1842" s="11" t="s">
        <v>8</v>
      </c>
      <c r="B1842" s="12" t="s">
        <v>3810</v>
      </c>
      <c r="C1842" s="13" t="s">
        <v>3811</v>
      </c>
      <c r="D1842" s="13">
        <f t="shared" si="441"/>
        <v>461</v>
      </c>
      <c r="E1842" s="13" t="s">
        <v>11</v>
      </c>
      <c r="F1842" s="13" t="s">
        <v>3812</v>
      </c>
      <c r="G1842" s="13" t="s">
        <v>3813</v>
      </c>
    </row>
    <row r="1843" spans="1:7" ht="15" customHeight="1">
      <c r="A1843" s="11" t="s">
        <v>8</v>
      </c>
      <c r="B1843" s="12" t="s">
        <v>3810</v>
      </c>
      <c r="C1843" s="13" t="s">
        <v>3811</v>
      </c>
      <c r="D1843" s="13">
        <f t="shared" si="441"/>
        <v>461</v>
      </c>
      <c r="E1843" s="13" t="s">
        <v>14</v>
      </c>
      <c r="F1843" s="13" t="s">
        <v>3814</v>
      </c>
      <c r="G1843" s="13" t="s">
        <v>3815</v>
      </c>
    </row>
    <row r="1844" spans="1:7" ht="15" customHeight="1">
      <c r="A1844" s="11" t="s">
        <v>8</v>
      </c>
      <c r="B1844" s="12" t="s">
        <v>3810</v>
      </c>
      <c r="C1844" s="13" t="s">
        <v>3811</v>
      </c>
      <c r="D1844" s="13">
        <f t="shared" si="441"/>
        <v>461</v>
      </c>
      <c r="E1844" s="13" t="s">
        <v>17</v>
      </c>
      <c r="F1844" s="13" t="s">
        <v>3816</v>
      </c>
      <c r="G1844" s="13" t="s">
        <v>3817</v>
      </c>
    </row>
    <row r="1845" spans="1:7" ht="15" customHeight="1">
      <c r="A1845" s="11" t="s">
        <v>8</v>
      </c>
      <c r="B1845" s="12" t="s">
        <v>3810</v>
      </c>
      <c r="C1845" s="13" t="s">
        <v>3811</v>
      </c>
      <c r="D1845" s="13">
        <f t="shared" si="441"/>
        <v>461</v>
      </c>
      <c r="E1845" s="13" t="s">
        <v>20</v>
      </c>
      <c r="F1845" s="13" t="s">
        <v>3818</v>
      </c>
      <c r="G1845" s="13" t="s">
        <v>3819</v>
      </c>
    </row>
    <row r="1846" spans="1:7" ht="15" customHeight="1">
      <c r="A1846" s="11" t="s">
        <v>8</v>
      </c>
      <c r="B1846" s="12" t="s">
        <v>3810</v>
      </c>
      <c r="C1846" s="13" t="s">
        <v>3811</v>
      </c>
      <c r="D1846" s="13">
        <f t="shared" si="441"/>
        <v>462</v>
      </c>
      <c r="E1846" s="13" t="s">
        <v>11</v>
      </c>
      <c r="F1846" s="13" t="s">
        <v>3820</v>
      </c>
      <c r="G1846" s="13" t="s">
        <v>3821</v>
      </c>
    </row>
    <row r="1847" spans="1:7" ht="15" customHeight="1">
      <c r="A1847" s="11" t="s">
        <v>8</v>
      </c>
      <c r="B1847" s="12" t="s">
        <v>3810</v>
      </c>
      <c r="C1847" s="13" t="s">
        <v>3811</v>
      </c>
      <c r="D1847" s="13">
        <f t="shared" si="441"/>
        <v>462</v>
      </c>
      <c r="E1847" s="13" t="s">
        <v>14</v>
      </c>
      <c r="F1847" s="13" t="s">
        <v>3822</v>
      </c>
      <c r="G1847" s="13" t="s">
        <v>3823</v>
      </c>
    </row>
    <row r="1848" spans="1:7" ht="15" customHeight="1">
      <c r="A1848" s="11" t="s">
        <v>8</v>
      </c>
      <c r="B1848" s="12" t="s">
        <v>3810</v>
      </c>
      <c r="C1848" s="13" t="s">
        <v>3811</v>
      </c>
      <c r="D1848" s="13">
        <f t="shared" si="441"/>
        <v>462</v>
      </c>
      <c r="E1848" s="13" t="s">
        <v>17</v>
      </c>
      <c r="F1848" s="13" t="s">
        <v>3824</v>
      </c>
      <c r="G1848" s="13" t="s">
        <v>3825</v>
      </c>
    </row>
    <row r="1849" spans="1:7" ht="15" customHeight="1">
      <c r="A1849" s="11" t="s">
        <v>8</v>
      </c>
      <c r="B1849" s="12" t="s">
        <v>3810</v>
      </c>
      <c r="C1849" s="13" t="s">
        <v>3811</v>
      </c>
      <c r="D1849" s="13">
        <f t="shared" si="441"/>
        <v>462</v>
      </c>
      <c r="E1849" s="13" t="s">
        <v>20</v>
      </c>
      <c r="F1849" s="13" t="s">
        <v>3826</v>
      </c>
      <c r="G1849" s="13" t="s">
        <v>3827</v>
      </c>
    </row>
    <row r="1850" spans="1:7" ht="15" customHeight="1">
      <c r="A1850" s="11" t="s">
        <v>8</v>
      </c>
      <c r="B1850" s="12" t="s">
        <v>3810</v>
      </c>
      <c r="C1850" s="13" t="s">
        <v>3811</v>
      </c>
      <c r="D1850" s="13">
        <f t="shared" si="441"/>
        <v>463</v>
      </c>
      <c r="E1850" s="13" t="s">
        <v>11</v>
      </c>
      <c r="F1850" s="13" t="s">
        <v>3828</v>
      </c>
      <c r="G1850" s="13" t="s">
        <v>3829</v>
      </c>
    </row>
    <row r="1851" spans="1:7" ht="15" customHeight="1">
      <c r="A1851" s="11" t="s">
        <v>8</v>
      </c>
      <c r="B1851" s="12" t="s">
        <v>3810</v>
      </c>
      <c r="C1851" s="13" t="s">
        <v>3811</v>
      </c>
      <c r="D1851" s="13">
        <f t="shared" si="441"/>
        <v>463</v>
      </c>
      <c r="E1851" s="13" t="s">
        <v>14</v>
      </c>
      <c r="F1851" s="13" t="s">
        <v>3830</v>
      </c>
      <c r="G1851" s="13" t="s">
        <v>3831</v>
      </c>
    </row>
    <row r="1852" spans="1:7" ht="15" customHeight="1">
      <c r="A1852" s="11" t="s">
        <v>8</v>
      </c>
      <c r="B1852" s="12" t="s">
        <v>3810</v>
      </c>
      <c r="C1852" s="13" t="s">
        <v>3811</v>
      </c>
      <c r="D1852" s="13">
        <f t="shared" si="441"/>
        <v>463</v>
      </c>
      <c r="E1852" s="13" t="s">
        <v>17</v>
      </c>
      <c r="F1852" s="13" t="s">
        <v>3832</v>
      </c>
      <c r="G1852" s="13" t="s">
        <v>3833</v>
      </c>
    </row>
    <row r="1853" spans="1:7" ht="15" customHeight="1">
      <c r="A1853" s="11" t="s">
        <v>8</v>
      </c>
      <c r="B1853" s="12" t="s">
        <v>3810</v>
      </c>
      <c r="C1853" s="13" t="s">
        <v>3811</v>
      </c>
      <c r="D1853" s="13">
        <f t="shared" si="441"/>
        <v>463</v>
      </c>
      <c r="E1853" s="13" t="s">
        <v>20</v>
      </c>
      <c r="F1853" s="13" t="s">
        <v>3834</v>
      </c>
      <c r="G1853" s="13" t="s">
        <v>3835</v>
      </c>
    </row>
    <row r="1854" spans="1:7" ht="15" customHeight="1">
      <c r="A1854" s="11" t="s">
        <v>8</v>
      </c>
      <c r="B1854" s="12" t="s">
        <v>3810</v>
      </c>
      <c r="C1854" s="13" t="s">
        <v>3811</v>
      </c>
      <c r="D1854" s="13">
        <f t="shared" si="441"/>
        <v>464</v>
      </c>
      <c r="E1854" s="13" t="s">
        <v>11</v>
      </c>
      <c r="F1854" s="13" t="s">
        <v>3836</v>
      </c>
      <c r="G1854" s="13" t="s">
        <v>3837</v>
      </c>
    </row>
    <row r="1855" spans="1:7" ht="15" customHeight="1">
      <c r="A1855" s="11" t="s">
        <v>8</v>
      </c>
      <c r="B1855" s="12" t="s">
        <v>3810</v>
      </c>
      <c r="C1855" s="13" t="s">
        <v>3811</v>
      </c>
      <c r="D1855" s="13">
        <f t="shared" si="441"/>
        <v>464</v>
      </c>
      <c r="E1855" s="13" t="s">
        <v>14</v>
      </c>
      <c r="F1855" s="13" t="s">
        <v>3838</v>
      </c>
      <c r="G1855" s="13" t="s">
        <v>3839</v>
      </c>
    </row>
    <row r="1856" spans="1:7" ht="15" customHeight="1">
      <c r="A1856" s="11" t="s">
        <v>8</v>
      </c>
      <c r="B1856" s="12" t="s">
        <v>3810</v>
      </c>
      <c r="C1856" s="13" t="s">
        <v>3811</v>
      </c>
      <c r="D1856" s="13">
        <f t="shared" si="441"/>
        <v>464</v>
      </c>
      <c r="E1856" s="13" t="s">
        <v>17</v>
      </c>
      <c r="F1856" s="13" t="s">
        <v>3840</v>
      </c>
      <c r="G1856" s="13" t="s">
        <v>3841</v>
      </c>
    </row>
    <row r="1857" spans="1:7" ht="15" customHeight="1">
      <c r="A1857" s="11" t="s">
        <v>8</v>
      </c>
      <c r="B1857" s="12" t="s">
        <v>3810</v>
      </c>
      <c r="C1857" s="13" t="s">
        <v>3811</v>
      </c>
      <c r="D1857" s="13">
        <f t="shared" si="441"/>
        <v>464</v>
      </c>
      <c r="E1857" s="13" t="s">
        <v>20</v>
      </c>
      <c r="F1857" s="13" t="s">
        <v>3842</v>
      </c>
      <c r="G1857" s="13" t="s">
        <v>3843</v>
      </c>
    </row>
    <row r="1858" spans="1:7" ht="15" customHeight="1">
      <c r="A1858" s="11" t="s">
        <v>8</v>
      </c>
      <c r="B1858" s="12" t="s">
        <v>3810</v>
      </c>
      <c r="C1858" s="13" t="s">
        <v>3811</v>
      </c>
      <c r="D1858" s="13">
        <f t="shared" si="441"/>
        <v>465</v>
      </c>
      <c r="E1858" s="13" t="s">
        <v>11</v>
      </c>
      <c r="F1858" s="13" t="s">
        <v>3844</v>
      </c>
      <c r="G1858" s="13" t="s">
        <v>3845</v>
      </c>
    </row>
    <row r="1859" spans="1:7" ht="15" customHeight="1">
      <c r="A1859" s="11" t="s">
        <v>8</v>
      </c>
      <c r="B1859" s="12" t="s">
        <v>3810</v>
      </c>
      <c r="C1859" s="13" t="s">
        <v>3811</v>
      </c>
      <c r="D1859" s="13">
        <f t="shared" si="441"/>
        <v>465</v>
      </c>
      <c r="E1859" s="13" t="s">
        <v>14</v>
      </c>
      <c r="F1859" s="13" t="s">
        <v>3846</v>
      </c>
      <c r="G1859" s="13" t="s">
        <v>3847</v>
      </c>
    </row>
    <row r="1860" spans="1:7" ht="15" customHeight="1">
      <c r="A1860" s="11" t="s">
        <v>8</v>
      </c>
      <c r="B1860" s="12" t="s">
        <v>3810</v>
      </c>
      <c r="C1860" s="13" t="s">
        <v>3811</v>
      </c>
      <c r="D1860" s="13">
        <f t="shared" si="441"/>
        <v>465</v>
      </c>
      <c r="E1860" s="13" t="s">
        <v>17</v>
      </c>
      <c r="F1860" s="13" t="s">
        <v>3848</v>
      </c>
      <c r="G1860" s="13" t="s">
        <v>3849</v>
      </c>
    </row>
    <row r="1861" spans="1:7" ht="15" customHeight="1">
      <c r="A1861" s="11" t="s">
        <v>8</v>
      </c>
      <c r="B1861" s="12" t="s">
        <v>3810</v>
      </c>
      <c r="C1861" s="13" t="s">
        <v>3811</v>
      </c>
      <c r="D1861" s="13">
        <f t="shared" si="441"/>
        <v>465</v>
      </c>
      <c r="E1861" s="13" t="s">
        <v>20</v>
      </c>
      <c r="F1861" s="13" t="s">
        <v>3850</v>
      </c>
      <c r="G1861" s="13" t="s">
        <v>3851</v>
      </c>
    </row>
    <row r="1862" spans="1:7" ht="15" customHeight="1">
      <c r="A1862" s="11" t="s">
        <v>8</v>
      </c>
      <c r="B1862" s="12" t="s">
        <v>3810</v>
      </c>
      <c r="C1862" s="13" t="s">
        <v>3811</v>
      </c>
      <c r="D1862" s="13">
        <f t="shared" si="441"/>
        <v>466</v>
      </c>
      <c r="E1862" s="13" t="s">
        <v>11</v>
      </c>
      <c r="F1862" s="13" t="s">
        <v>3852</v>
      </c>
      <c r="G1862" s="13" t="s">
        <v>3853</v>
      </c>
    </row>
    <row r="1863" spans="1:7" ht="15" customHeight="1">
      <c r="A1863" s="11" t="s">
        <v>8</v>
      </c>
      <c r="B1863" s="12" t="s">
        <v>3810</v>
      </c>
      <c r="C1863" s="13" t="s">
        <v>3811</v>
      </c>
      <c r="D1863" s="13">
        <f t="shared" si="441"/>
        <v>466</v>
      </c>
      <c r="E1863" s="13" t="s">
        <v>14</v>
      </c>
      <c r="F1863" s="13" t="s">
        <v>3854</v>
      </c>
      <c r="G1863" s="13" t="s">
        <v>3855</v>
      </c>
    </row>
    <row r="1864" spans="1:7" ht="15" customHeight="1">
      <c r="A1864" s="11" t="s">
        <v>8</v>
      </c>
      <c r="B1864" s="12" t="s">
        <v>3810</v>
      </c>
      <c r="C1864" s="13" t="s">
        <v>3811</v>
      </c>
      <c r="D1864" s="13">
        <f t="shared" si="441"/>
        <v>466</v>
      </c>
      <c r="E1864" s="13" t="s">
        <v>17</v>
      </c>
      <c r="F1864" s="13" t="s">
        <v>3856</v>
      </c>
      <c r="G1864" s="13" t="s">
        <v>3857</v>
      </c>
    </row>
    <row r="1865" spans="1:7" ht="15" customHeight="1">
      <c r="A1865" s="11" t="s">
        <v>8</v>
      </c>
      <c r="B1865" s="12" t="s">
        <v>3810</v>
      </c>
      <c r="C1865" s="13" t="s">
        <v>3811</v>
      </c>
      <c r="D1865" s="13">
        <f t="shared" si="441"/>
        <v>466</v>
      </c>
      <c r="E1865" s="13" t="s">
        <v>20</v>
      </c>
      <c r="F1865" s="13" t="s">
        <v>3858</v>
      </c>
      <c r="G1865" s="13" t="s">
        <v>3859</v>
      </c>
    </row>
    <row r="1866" spans="1:7" ht="15" customHeight="1">
      <c r="A1866" s="11" t="s">
        <v>8</v>
      </c>
      <c r="B1866" s="12" t="s">
        <v>3810</v>
      </c>
      <c r="C1866" s="13" t="s">
        <v>3811</v>
      </c>
      <c r="D1866" s="13">
        <f t="shared" si="441"/>
        <v>467</v>
      </c>
      <c r="E1866" s="13" t="s">
        <v>11</v>
      </c>
      <c r="F1866" s="13" t="s">
        <v>3860</v>
      </c>
      <c r="G1866" s="13" t="s">
        <v>3861</v>
      </c>
    </row>
    <row r="1867" spans="1:7" ht="15" customHeight="1">
      <c r="A1867" s="11" t="s">
        <v>8</v>
      </c>
      <c r="B1867" s="12" t="s">
        <v>3810</v>
      </c>
      <c r="C1867" s="13" t="s">
        <v>3811</v>
      </c>
      <c r="D1867" s="13">
        <f t="shared" si="441"/>
        <v>467</v>
      </c>
      <c r="E1867" s="13" t="s">
        <v>14</v>
      </c>
      <c r="F1867" s="13" t="s">
        <v>3862</v>
      </c>
      <c r="G1867" s="13" t="s">
        <v>3863</v>
      </c>
    </row>
    <row r="1868" spans="1:7" ht="15" customHeight="1">
      <c r="A1868" s="11" t="s">
        <v>8</v>
      </c>
      <c r="B1868" s="12" t="s">
        <v>3810</v>
      </c>
      <c r="C1868" s="13" t="s">
        <v>3811</v>
      </c>
      <c r="D1868" s="13">
        <f t="shared" si="441"/>
        <v>467</v>
      </c>
      <c r="E1868" s="13" t="s">
        <v>17</v>
      </c>
      <c r="F1868" s="13" t="s">
        <v>3864</v>
      </c>
      <c r="G1868" s="13" t="s">
        <v>3865</v>
      </c>
    </row>
    <row r="1869" spans="1:7" ht="15" customHeight="1">
      <c r="A1869" s="11" t="s">
        <v>8</v>
      </c>
      <c r="B1869" s="12" t="s">
        <v>3810</v>
      </c>
      <c r="C1869" s="13" t="s">
        <v>3811</v>
      </c>
      <c r="D1869" s="13">
        <f t="shared" si="441"/>
        <v>467</v>
      </c>
      <c r="E1869" s="13" t="s">
        <v>20</v>
      </c>
      <c r="F1869" s="13" t="s">
        <v>3866</v>
      </c>
      <c r="G1869" s="13" t="s">
        <v>3867</v>
      </c>
    </row>
    <row r="1870" spans="1:7" ht="15" customHeight="1">
      <c r="A1870" s="11" t="s">
        <v>8</v>
      </c>
      <c r="B1870" s="12" t="s">
        <v>3810</v>
      </c>
      <c r="C1870" s="13" t="s">
        <v>3811</v>
      </c>
      <c r="D1870" s="13">
        <f t="shared" si="441"/>
        <v>468</v>
      </c>
      <c r="E1870" s="13" t="s">
        <v>11</v>
      </c>
      <c r="F1870" s="13" t="s">
        <v>3868</v>
      </c>
      <c r="G1870" s="13" t="s">
        <v>3869</v>
      </c>
    </row>
    <row r="1871" spans="1:7" ht="15" customHeight="1">
      <c r="A1871" s="11" t="s">
        <v>8</v>
      </c>
      <c r="B1871" s="12" t="s">
        <v>3810</v>
      </c>
      <c r="C1871" s="13" t="s">
        <v>3811</v>
      </c>
      <c r="D1871" s="13">
        <f t="shared" si="441"/>
        <v>468</v>
      </c>
      <c r="E1871" s="13" t="s">
        <v>14</v>
      </c>
      <c r="F1871" s="13" t="s">
        <v>3870</v>
      </c>
      <c r="G1871" s="13" t="s">
        <v>3871</v>
      </c>
    </row>
    <row r="1872" spans="1:7" ht="15" customHeight="1">
      <c r="A1872" s="11" t="s">
        <v>8</v>
      </c>
      <c r="B1872" s="12" t="s">
        <v>3810</v>
      </c>
      <c r="C1872" s="13" t="s">
        <v>3811</v>
      </c>
      <c r="D1872" s="13">
        <f t="shared" si="441"/>
        <v>468</v>
      </c>
      <c r="E1872" s="13" t="s">
        <v>17</v>
      </c>
      <c r="F1872" s="13" t="s">
        <v>3872</v>
      </c>
      <c r="G1872" s="13" t="s">
        <v>3873</v>
      </c>
    </row>
    <row r="1873" spans="1:7" ht="15" customHeight="1">
      <c r="A1873" s="11" t="s">
        <v>8</v>
      </c>
      <c r="B1873" s="12" t="s">
        <v>3810</v>
      </c>
      <c r="C1873" s="13" t="s">
        <v>3811</v>
      </c>
      <c r="D1873" s="13">
        <f t="shared" si="441"/>
        <v>468</v>
      </c>
      <c r="E1873" s="13" t="s">
        <v>20</v>
      </c>
      <c r="F1873" s="13" t="s">
        <v>3874</v>
      </c>
      <c r="G1873" s="13" t="s">
        <v>3875</v>
      </c>
    </row>
    <row r="1874" spans="1:7" ht="15" customHeight="1">
      <c r="A1874" s="11" t="s">
        <v>8</v>
      </c>
      <c r="B1874" s="12" t="s">
        <v>3810</v>
      </c>
      <c r="C1874" s="13" t="s">
        <v>3811</v>
      </c>
      <c r="D1874" s="13">
        <f t="shared" si="441"/>
        <v>469</v>
      </c>
      <c r="E1874" s="13" t="s">
        <v>11</v>
      </c>
      <c r="F1874" s="13" t="s">
        <v>3876</v>
      </c>
      <c r="G1874" s="13" t="s">
        <v>3877</v>
      </c>
    </row>
    <row r="1875" spans="1:7" ht="15" customHeight="1">
      <c r="A1875" s="11" t="s">
        <v>8</v>
      </c>
      <c r="B1875" s="12" t="s">
        <v>3810</v>
      </c>
      <c r="C1875" s="13" t="s">
        <v>3811</v>
      </c>
      <c r="D1875" s="13">
        <f t="shared" si="441"/>
        <v>469</v>
      </c>
      <c r="E1875" s="13" t="s">
        <v>14</v>
      </c>
      <c r="F1875" s="13" t="s">
        <v>3878</v>
      </c>
      <c r="G1875" s="13" t="s">
        <v>3879</v>
      </c>
    </row>
    <row r="1876" spans="1:7" ht="15" customHeight="1">
      <c r="A1876" s="11" t="s">
        <v>8</v>
      </c>
      <c r="B1876" s="12" t="s">
        <v>3810</v>
      </c>
      <c r="C1876" s="13" t="s">
        <v>3811</v>
      </c>
      <c r="D1876" s="13">
        <f t="shared" si="441"/>
        <v>469</v>
      </c>
      <c r="E1876" s="13" t="s">
        <v>17</v>
      </c>
      <c r="F1876" s="13" t="s">
        <v>3880</v>
      </c>
      <c r="G1876" s="13" t="s">
        <v>3881</v>
      </c>
    </row>
    <row r="1877" spans="1:7" ht="15" customHeight="1">
      <c r="A1877" s="11" t="s">
        <v>8</v>
      </c>
      <c r="B1877" s="12" t="s">
        <v>3810</v>
      </c>
      <c r="C1877" s="13" t="s">
        <v>3811</v>
      </c>
      <c r="D1877" s="13">
        <f t="shared" si="441"/>
        <v>469</v>
      </c>
      <c r="E1877" s="13" t="s">
        <v>20</v>
      </c>
      <c r="F1877" s="13" t="s">
        <v>3882</v>
      </c>
      <c r="G1877" s="13" t="s">
        <v>3883</v>
      </c>
    </row>
    <row r="1878" spans="1:7" ht="15" customHeight="1">
      <c r="A1878" s="11" t="s">
        <v>8</v>
      </c>
      <c r="B1878" s="12" t="s">
        <v>3810</v>
      </c>
      <c r="C1878" s="13" t="s">
        <v>3811</v>
      </c>
      <c r="D1878" s="13">
        <f t="shared" si="441"/>
        <v>470</v>
      </c>
      <c r="E1878" s="13" t="s">
        <v>11</v>
      </c>
      <c r="F1878" s="13" t="s">
        <v>3884</v>
      </c>
      <c r="G1878" s="13" t="s">
        <v>3885</v>
      </c>
    </row>
    <row r="1879" spans="1:7" ht="15" customHeight="1">
      <c r="A1879" s="11" t="s">
        <v>8</v>
      </c>
      <c r="B1879" s="12" t="s">
        <v>3810</v>
      </c>
      <c r="C1879" s="13" t="s">
        <v>3811</v>
      </c>
      <c r="D1879" s="13">
        <f t="shared" ref="D1879:D1942" si="442">D1875+1</f>
        <v>470</v>
      </c>
      <c r="E1879" s="13" t="s">
        <v>14</v>
      </c>
      <c r="F1879" s="13" t="s">
        <v>3886</v>
      </c>
      <c r="G1879" s="13" t="s">
        <v>3887</v>
      </c>
    </row>
    <row r="1880" spans="1:7" ht="15" customHeight="1">
      <c r="A1880" s="11" t="s">
        <v>8</v>
      </c>
      <c r="B1880" s="12" t="s">
        <v>3810</v>
      </c>
      <c r="C1880" s="13" t="s">
        <v>3811</v>
      </c>
      <c r="D1880" s="13">
        <f t="shared" si="442"/>
        <v>470</v>
      </c>
      <c r="E1880" s="13" t="s">
        <v>17</v>
      </c>
      <c r="F1880" s="13" t="s">
        <v>3888</v>
      </c>
      <c r="G1880" s="13" t="s">
        <v>3889</v>
      </c>
    </row>
    <row r="1881" spans="1:7" ht="15" customHeight="1">
      <c r="A1881" s="11" t="s">
        <v>8</v>
      </c>
      <c r="B1881" s="12" t="s">
        <v>3810</v>
      </c>
      <c r="C1881" s="13" t="s">
        <v>3811</v>
      </c>
      <c r="D1881" s="13">
        <f t="shared" si="442"/>
        <v>470</v>
      </c>
      <c r="E1881" s="13" t="s">
        <v>20</v>
      </c>
      <c r="F1881" s="13" t="s">
        <v>3890</v>
      </c>
      <c r="G1881" s="13" t="s">
        <v>3891</v>
      </c>
    </row>
    <row r="1882" spans="1:7" ht="15" customHeight="1">
      <c r="A1882" s="11" t="s">
        <v>8</v>
      </c>
      <c r="B1882" s="12" t="s">
        <v>3810</v>
      </c>
      <c r="C1882" s="13" t="s">
        <v>3811</v>
      </c>
      <c r="D1882" s="13">
        <f t="shared" si="442"/>
        <v>471</v>
      </c>
      <c r="E1882" s="13" t="s">
        <v>11</v>
      </c>
      <c r="F1882" s="13" t="s">
        <v>3892</v>
      </c>
      <c r="G1882" s="13" t="s">
        <v>3893</v>
      </c>
    </row>
    <row r="1883" spans="1:7" ht="15" customHeight="1">
      <c r="A1883" s="11" t="s">
        <v>8</v>
      </c>
      <c r="B1883" s="12" t="s">
        <v>3810</v>
      </c>
      <c r="C1883" s="13" t="s">
        <v>3811</v>
      </c>
      <c r="D1883" s="13">
        <f t="shared" si="442"/>
        <v>471</v>
      </c>
      <c r="E1883" s="13" t="s">
        <v>14</v>
      </c>
      <c r="F1883" s="13" t="s">
        <v>3894</v>
      </c>
      <c r="G1883" s="13" t="s">
        <v>3895</v>
      </c>
    </row>
    <row r="1884" spans="1:7" ht="15" customHeight="1">
      <c r="A1884" s="11" t="s">
        <v>8</v>
      </c>
      <c r="B1884" s="12" t="s">
        <v>3810</v>
      </c>
      <c r="C1884" s="13" t="s">
        <v>3811</v>
      </c>
      <c r="D1884" s="13">
        <f t="shared" si="442"/>
        <v>471</v>
      </c>
      <c r="E1884" s="13" t="s">
        <v>17</v>
      </c>
      <c r="F1884" s="13" t="s">
        <v>3896</v>
      </c>
      <c r="G1884" s="13" t="s">
        <v>3897</v>
      </c>
    </row>
    <row r="1885" spans="1:7" ht="15" customHeight="1">
      <c r="A1885" s="11" t="s">
        <v>8</v>
      </c>
      <c r="B1885" s="12" t="s">
        <v>3810</v>
      </c>
      <c r="C1885" s="13" t="s">
        <v>3811</v>
      </c>
      <c r="D1885" s="13">
        <f t="shared" si="442"/>
        <v>471</v>
      </c>
      <c r="E1885" s="13" t="s">
        <v>20</v>
      </c>
      <c r="F1885" s="13" t="s">
        <v>3898</v>
      </c>
      <c r="G1885" s="13" t="s">
        <v>3899</v>
      </c>
    </row>
    <row r="1886" spans="1:7" ht="15" customHeight="1">
      <c r="A1886" s="11" t="s">
        <v>8</v>
      </c>
      <c r="B1886" s="12" t="s">
        <v>3810</v>
      </c>
      <c r="C1886" s="13" t="s">
        <v>3811</v>
      </c>
      <c r="D1886" s="13">
        <f t="shared" si="442"/>
        <v>472</v>
      </c>
      <c r="E1886" s="13" t="s">
        <v>11</v>
      </c>
      <c r="F1886" s="13" t="s">
        <v>3900</v>
      </c>
      <c r="G1886" s="13" t="s">
        <v>3901</v>
      </c>
    </row>
    <row r="1887" spans="1:7" ht="15" customHeight="1">
      <c r="A1887" s="11" t="s">
        <v>8</v>
      </c>
      <c r="B1887" s="12" t="s">
        <v>3810</v>
      </c>
      <c r="C1887" s="13" t="s">
        <v>3811</v>
      </c>
      <c r="D1887" s="13">
        <f t="shared" si="442"/>
        <v>472</v>
      </c>
      <c r="E1887" s="13" t="s">
        <v>14</v>
      </c>
      <c r="F1887" s="13" t="s">
        <v>3902</v>
      </c>
      <c r="G1887" s="13" t="s">
        <v>3903</v>
      </c>
    </row>
    <row r="1888" spans="1:7" ht="15" customHeight="1">
      <c r="A1888" s="11" t="s">
        <v>8</v>
      </c>
      <c r="B1888" s="12" t="s">
        <v>3810</v>
      </c>
      <c r="C1888" s="13" t="s">
        <v>3811</v>
      </c>
      <c r="D1888" s="13">
        <f t="shared" si="442"/>
        <v>472</v>
      </c>
      <c r="E1888" s="13" t="s">
        <v>17</v>
      </c>
      <c r="F1888" s="13" t="s">
        <v>3904</v>
      </c>
      <c r="G1888" s="13" t="s">
        <v>3905</v>
      </c>
    </row>
    <row r="1889" spans="1:7" ht="15" customHeight="1">
      <c r="A1889" s="11" t="s">
        <v>8</v>
      </c>
      <c r="B1889" s="12" t="s">
        <v>3810</v>
      </c>
      <c r="C1889" s="13" t="s">
        <v>3811</v>
      </c>
      <c r="D1889" s="13">
        <f t="shared" si="442"/>
        <v>472</v>
      </c>
      <c r="E1889" s="13" t="s">
        <v>20</v>
      </c>
      <c r="F1889" s="13" t="s">
        <v>3906</v>
      </c>
      <c r="G1889" s="13" t="s">
        <v>3907</v>
      </c>
    </row>
    <row r="1890" spans="1:7" ht="15" customHeight="1">
      <c r="A1890" s="11" t="s">
        <v>8</v>
      </c>
      <c r="B1890" s="12" t="s">
        <v>3810</v>
      </c>
      <c r="C1890" s="13" t="s">
        <v>3811</v>
      </c>
      <c r="D1890" s="13">
        <f t="shared" si="442"/>
        <v>473</v>
      </c>
      <c r="E1890" s="13" t="s">
        <v>11</v>
      </c>
      <c r="F1890" s="13" t="s">
        <v>3908</v>
      </c>
      <c r="G1890" s="13" t="s">
        <v>3909</v>
      </c>
    </row>
    <row r="1891" spans="1:7" ht="15" customHeight="1">
      <c r="A1891" s="11" t="s">
        <v>8</v>
      </c>
      <c r="B1891" s="12" t="s">
        <v>3810</v>
      </c>
      <c r="C1891" s="13" t="s">
        <v>3811</v>
      </c>
      <c r="D1891" s="13">
        <f t="shared" si="442"/>
        <v>473</v>
      </c>
      <c r="E1891" s="13" t="s">
        <v>14</v>
      </c>
      <c r="F1891" s="13" t="s">
        <v>3910</v>
      </c>
      <c r="G1891" s="13" t="s">
        <v>3911</v>
      </c>
    </row>
    <row r="1892" spans="1:7" ht="15" customHeight="1">
      <c r="A1892" s="11" t="s">
        <v>8</v>
      </c>
      <c r="B1892" s="12" t="s">
        <v>3810</v>
      </c>
      <c r="C1892" s="13" t="s">
        <v>3811</v>
      </c>
      <c r="D1892" s="13">
        <f t="shared" si="442"/>
        <v>473</v>
      </c>
      <c r="E1892" s="13" t="s">
        <v>17</v>
      </c>
      <c r="F1892" s="13" t="s">
        <v>3912</v>
      </c>
      <c r="G1892" s="13" t="s">
        <v>3913</v>
      </c>
    </row>
    <row r="1893" spans="1:7" ht="15" customHeight="1">
      <c r="A1893" s="11" t="s">
        <v>8</v>
      </c>
      <c r="B1893" s="12" t="s">
        <v>3810</v>
      </c>
      <c r="C1893" s="13" t="s">
        <v>3811</v>
      </c>
      <c r="D1893" s="13">
        <f t="shared" si="442"/>
        <v>473</v>
      </c>
      <c r="E1893" s="13" t="s">
        <v>20</v>
      </c>
      <c r="F1893" s="13" t="s">
        <v>3914</v>
      </c>
      <c r="G1893" s="13" t="s">
        <v>3915</v>
      </c>
    </row>
    <row r="1894" spans="1:7" ht="15" customHeight="1">
      <c r="A1894" s="11" t="s">
        <v>8</v>
      </c>
      <c r="B1894" s="12" t="s">
        <v>3810</v>
      </c>
      <c r="C1894" s="13" t="s">
        <v>3811</v>
      </c>
      <c r="D1894" s="13">
        <f t="shared" si="442"/>
        <v>474</v>
      </c>
      <c r="E1894" s="13" t="s">
        <v>11</v>
      </c>
      <c r="F1894" s="13" t="s">
        <v>3916</v>
      </c>
      <c r="G1894" s="13" t="s">
        <v>3917</v>
      </c>
    </row>
    <row r="1895" spans="1:7" ht="15" customHeight="1">
      <c r="A1895" s="11" t="s">
        <v>8</v>
      </c>
      <c r="B1895" s="12" t="s">
        <v>3810</v>
      </c>
      <c r="C1895" s="13" t="s">
        <v>3811</v>
      </c>
      <c r="D1895" s="13">
        <f t="shared" si="442"/>
        <v>474</v>
      </c>
      <c r="E1895" s="13" t="s">
        <v>14</v>
      </c>
      <c r="F1895" s="13" t="s">
        <v>3918</v>
      </c>
      <c r="G1895" s="13" t="s">
        <v>3919</v>
      </c>
    </row>
    <row r="1896" spans="1:7" ht="15" customHeight="1">
      <c r="A1896" s="11" t="s">
        <v>8</v>
      </c>
      <c r="B1896" s="12" t="s">
        <v>3810</v>
      </c>
      <c r="C1896" s="13" t="s">
        <v>3811</v>
      </c>
      <c r="D1896" s="13">
        <f t="shared" si="442"/>
        <v>474</v>
      </c>
      <c r="E1896" s="13" t="s">
        <v>17</v>
      </c>
      <c r="F1896" s="13" t="s">
        <v>3920</v>
      </c>
      <c r="G1896" s="13" t="s">
        <v>3921</v>
      </c>
    </row>
    <row r="1897" spans="1:7" ht="15" customHeight="1">
      <c r="A1897" s="11" t="s">
        <v>8</v>
      </c>
      <c r="B1897" s="12" t="s">
        <v>3810</v>
      </c>
      <c r="C1897" s="13" t="s">
        <v>3811</v>
      </c>
      <c r="D1897" s="13">
        <f t="shared" si="442"/>
        <v>474</v>
      </c>
      <c r="E1897" s="13" t="s">
        <v>20</v>
      </c>
      <c r="F1897" s="13" t="s">
        <v>3922</v>
      </c>
      <c r="G1897" s="13" t="s">
        <v>3923</v>
      </c>
    </row>
    <row r="1898" spans="1:7" ht="15" customHeight="1">
      <c r="A1898" s="11" t="s">
        <v>8</v>
      </c>
      <c r="B1898" s="12" t="s">
        <v>3810</v>
      </c>
      <c r="C1898" s="13" t="s">
        <v>3811</v>
      </c>
      <c r="D1898" s="13">
        <f t="shared" si="442"/>
        <v>475</v>
      </c>
      <c r="E1898" s="13" t="s">
        <v>11</v>
      </c>
      <c r="F1898" s="13" t="s">
        <v>3924</v>
      </c>
      <c r="G1898" s="13" t="s">
        <v>3925</v>
      </c>
    </row>
    <row r="1899" spans="1:7" ht="15" customHeight="1">
      <c r="A1899" s="11" t="s">
        <v>8</v>
      </c>
      <c r="B1899" s="12" t="s">
        <v>3810</v>
      </c>
      <c r="C1899" s="13" t="s">
        <v>3811</v>
      </c>
      <c r="D1899" s="13">
        <f t="shared" si="442"/>
        <v>475</v>
      </c>
      <c r="E1899" s="13" t="s">
        <v>14</v>
      </c>
      <c r="F1899" s="13" t="s">
        <v>3926</v>
      </c>
      <c r="G1899" s="13" t="s">
        <v>3927</v>
      </c>
    </row>
    <row r="1900" spans="1:7" ht="15" customHeight="1">
      <c r="A1900" s="11" t="s">
        <v>8</v>
      </c>
      <c r="B1900" s="12" t="s">
        <v>3810</v>
      </c>
      <c r="C1900" s="13" t="s">
        <v>3811</v>
      </c>
      <c r="D1900" s="13">
        <f t="shared" si="442"/>
        <v>475</v>
      </c>
      <c r="E1900" s="13" t="s">
        <v>17</v>
      </c>
      <c r="F1900" s="13" t="s">
        <v>3928</v>
      </c>
      <c r="G1900" s="13" t="s">
        <v>3929</v>
      </c>
    </row>
    <row r="1901" spans="1:7" ht="15" customHeight="1">
      <c r="A1901" s="11" t="s">
        <v>8</v>
      </c>
      <c r="B1901" s="12" t="s">
        <v>3810</v>
      </c>
      <c r="C1901" s="13" t="s">
        <v>3811</v>
      </c>
      <c r="D1901" s="13">
        <f t="shared" si="442"/>
        <v>475</v>
      </c>
      <c r="E1901" s="13" t="s">
        <v>20</v>
      </c>
      <c r="F1901" s="13" t="s">
        <v>3930</v>
      </c>
      <c r="G1901" s="13" t="s">
        <v>3931</v>
      </c>
    </row>
    <row r="1902" spans="1:7" ht="15" customHeight="1">
      <c r="A1902" s="11" t="s">
        <v>8</v>
      </c>
      <c r="B1902" s="12" t="s">
        <v>3810</v>
      </c>
      <c r="C1902" s="13" t="s">
        <v>3811</v>
      </c>
      <c r="D1902" s="13">
        <f t="shared" si="442"/>
        <v>476</v>
      </c>
      <c r="E1902" s="13" t="s">
        <v>11</v>
      </c>
      <c r="F1902" s="13" t="s">
        <v>3932</v>
      </c>
      <c r="G1902" s="13" t="s">
        <v>3933</v>
      </c>
    </row>
    <row r="1903" spans="1:7" ht="15" customHeight="1">
      <c r="A1903" s="11" t="s">
        <v>8</v>
      </c>
      <c r="B1903" s="12" t="s">
        <v>3810</v>
      </c>
      <c r="C1903" s="13" t="s">
        <v>3811</v>
      </c>
      <c r="D1903" s="13">
        <f t="shared" si="442"/>
        <v>476</v>
      </c>
      <c r="E1903" s="13" t="s">
        <v>14</v>
      </c>
      <c r="F1903" s="13" t="s">
        <v>3934</v>
      </c>
      <c r="G1903" s="13" t="s">
        <v>3935</v>
      </c>
    </row>
    <row r="1904" spans="1:7" ht="15" customHeight="1">
      <c r="A1904" s="11" t="s">
        <v>8</v>
      </c>
      <c r="B1904" s="12" t="s">
        <v>3810</v>
      </c>
      <c r="C1904" s="13" t="s">
        <v>3811</v>
      </c>
      <c r="D1904" s="13">
        <f t="shared" si="442"/>
        <v>476</v>
      </c>
      <c r="E1904" s="13" t="s">
        <v>17</v>
      </c>
      <c r="F1904" s="13" t="s">
        <v>3936</v>
      </c>
      <c r="G1904" s="13" t="s">
        <v>3937</v>
      </c>
    </row>
    <row r="1905" spans="1:7" ht="15" customHeight="1">
      <c r="A1905" s="11" t="s">
        <v>8</v>
      </c>
      <c r="B1905" s="12" t="s">
        <v>3810</v>
      </c>
      <c r="C1905" s="13" t="s">
        <v>3811</v>
      </c>
      <c r="D1905" s="13">
        <f t="shared" si="442"/>
        <v>476</v>
      </c>
      <c r="E1905" s="13" t="s">
        <v>20</v>
      </c>
      <c r="F1905" s="13" t="s">
        <v>3938</v>
      </c>
      <c r="G1905" s="13" t="s">
        <v>3939</v>
      </c>
    </row>
    <row r="1906" spans="1:7" ht="15" customHeight="1">
      <c r="A1906" s="11" t="s">
        <v>8</v>
      </c>
      <c r="B1906" s="12" t="s">
        <v>3810</v>
      </c>
      <c r="C1906" s="13" t="s">
        <v>3811</v>
      </c>
      <c r="D1906" s="13">
        <f t="shared" si="442"/>
        <v>477</v>
      </c>
      <c r="E1906" s="13" t="s">
        <v>11</v>
      </c>
      <c r="F1906" s="13" t="s">
        <v>3940</v>
      </c>
      <c r="G1906" s="13" t="s">
        <v>3941</v>
      </c>
    </row>
    <row r="1907" spans="1:7" ht="15" customHeight="1">
      <c r="A1907" s="11" t="s">
        <v>8</v>
      </c>
      <c r="B1907" s="12" t="s">
        <v>3810</v>
      </c>
      <c r="C1907" s="13" t="s">
        <v>3811</v>
      </c>
      <c r="D1907" s="13">
        <f t="shared" si="442"/>
        <v>477</v>
      </c>
      <c r="E1907" s="13" t="s">
        <v>14</v>
      </c>
      <c r="F1907" s="13" t="s">
        <v>3942</v>
      </c>
      <c r="G1907" s="13" t="s">
        <v>3943</v>
      </c>
    </row>
    <row r="1908" spans="1:7" ht="15" customHeight="1">
      <c r="A1908" s="11" t="s">
        <v>8</v>
      </c>
      <c r="B1908" s="12" t="s">
        <v>3810</v>
      </c>
      <c r="C1908" s="13" t="s">
        <v>3811</v>
      </c>
      <c r="D1908" s="13">
        <f t="shared" si="442"/>
        <v>477</v>
      </c>
      <c r="E1908" s="13" t="s">
        <v>17</v>
      </c>
      <c r="F1908" s="13" t="s">
        <v>3944</v>
      </c>
      <c r="G1908" s="13" t="s">
        <v>3945</v>
      </c>
    </row>
    <row r="1909" spans="1:7" ht="15" customHeight="1">
      <c r="A1909" s="11" t="s">
        <v>8</v>
      </c>
      <c r="B1909" s="12" t="s">
        <v>3810</v>
      </c>
      <c r="C1909" s="13" t="s">
        <v>3811</v>
      </c>
      <c r="D1909" s="13">
        <f t="shared" si="442"/>
        <v>477</v>
      </c>
      <c r="E1909" s="13" t="s">
        <v>20</v>
      </c>
      <c r="F1909" s="13" t="s">
        <v>3946</v>
      </c>
      <c r="G1909" s="13" t="s">
        <v>3947</v>
      </c>
    </row>
    <row r="1910" spans="1:7" ht="15" customHeight="1">
      <c r="A1910" s="11" t="s">
        <v>8</v>
      </c>
      <c r="B1910" s="12" t="s">
        <v>3810</v>
      </c>
      <c r="C1910" s="13" t="s">
        <v>3811</v>
      </c>
      <c r="D1910" s="13">
        <f t="shared" si="442"/>
        <v>478</v>
      </c>
      <c r="E1910" s="13" t="s">
        <v>11</v>
      </c>
      <c r="F1910" s="13" t="s">
        <v>3948</v>
      </c>
      <c r="G1910" s="13" t="s">
        <v>3949</v>
      </c>
    </row>
    <row r="1911" spans="1:7" ht="15" customHeight="1">
      <c r="A1911" s="11" t="s">
        <v>8</v>
      </c>
      <c r="B1911" s="12" t="s">
        <v>3810</v>
      </c>
      <c r="C1911" s="13" t="s">
        <v>3811</v>
      </c>
      <c r="D1911" s="13">
        <f t="shared" si="442"/>
        <v>478</v>
      </c>
      <c r="E1911" s="13" t="s">
        <v>14</v>
      </c>
      <c r="F1911" s="13" t="s">
        <v>3950</v>
      </c>
      <c r="G1911" s="13" t="s">
        <v>3951</v>
      </c>
    </row>
    <row r="1912" spans="1:7" ht="15" customHeight="1">
      <c r="A1912" s="11" t="s">
        <v>8</v>
      </c>
      <c r="B1912" s="12" t="s">
        <v>3810</v>
      </c>
      <c r="C1912" s="13" t="s">
        <v>3811</v>
      </c>
      <c r="D1912" s="13">
        <f t="shared" si="442"/>
        <v>478</v>
      </c>
      <c r="E1912" s="13" t="s">
        <v>17</v>
      </c>
      <c r="F1912" s="13" t="s">
        <v>3952</v>
      </c>
      <c r="G1912" s="13" t="s">
        <v>3953</v>
      </c>
    </row>
    <row r="1913" spans="1:7" ht="15" customHeight="1">
      <c r="A1913" s="11" t="s">
        <v>8</v>
      </c>
      <c r="B1913" s="12" t="s">
        <v>3810</v>
      </c>
      <c r="C1913" s="13" t="s">
        <v>3811</v>
      </c>
      <c r="D1913" s="13">
        <f t="shared" si="442"/>
        <v>478</v>
      </c>
      <c r="E1913" s="13" t="s">
        <v>20</v>
      </c>
      <c r="F1913" s="13" t="s">
        <v>3954</v>
      </c>
      <c r="G1913" s="13" t="s">
        <v>3955</v>
      </c>
    </row>
    <row r="1914" spans="1:7" ht="15" customHeight="1">
      <c r="A1914" s="11" t="s">
        <v>8</v>
      </c>
      <c r="B1914" s="12" t="s">
        <v>3810</v>
      </c>
      <c r="C1914" s="13" t="s">
        <v>3811</v>
      </c>
      <c r="D1914" s="13">
        <f t="shared" si="442"/>
        <v>479</v>
      </c>
      <c r="E1914" s="13" t="s">
        <v>11</v>
      </c>
      <c r="F1914" s="13" t="s">
        <v>3956</v>
      </c>
      <c r="G1914" s="13" t="s">
        <v>3957</v>
      </c>
    </row>
    <row r="1915" spans="1:7" ht="15" customHeight="1">
      <c r="A1915" s="11" t="s">
        <v>8</v>
      </c>
      <c r="B1915" s="12" t="s">
        <v>3810</v>
      </c>
      <c r="C1915" s="13" t="s">
        <v>3811</v>
      </c>
      <c r="D1915" s="13">
        <f t="shared" si="442"/>
        <v>479</v>
      </c>
      <c r="E1915" s="13" t="s">
        <v>14</v>
      </c>
      <c r="F1915" s="13" t="s">
        <v>3958</v>
      </c>
      <c r="G1915" s="13" t="s">
        <v>3959</v>
      </c>
    </row>
    <row r="1916" spans="1:7" ht="15" customHeight="1">
      <c r="A1916" s="11" t="s">
        <v>8</v>
      </c>
      <c r="B1916" s="12" t="s">
        <v>3810</v>
      </c>
      <c r="C1916" s="13" t="s">
        <v>3811</v>
      </c>
      <c r="D1916" s="13">
        <f t="shared" si="442"/>
        <v>479</v>
      </c>
      <c r="E1916" s="13" t="s">
        <v>17</v>
      </c>
      <c r="F1916" s="13" t="s">
        <v>3960</v>
      </c>
      <c r="G1916" s="13" t="s">
        <v>3961</v>
      </c>
    </row>
    <row r="1917" spans="1:7" ht="15" customHeight="1">
      <c r="A1917" s="11" t="s">
        <v>8</v>
      </c>
      <c r="B1917" s="12" t="s">
        <v>3810</v>
      </c>
      <c r="C1917" s="13" t="s">
        <v>3811</v>
      </c>
      <c r="D1917" s="13">
        <f t="shared" si="442"/>
        <v>479</v>
      </c>
      <c r="E1917" s="13" t="s">
        <v>20</v>
      </c>
      <c r="F1917" s="13" t="s">
        <v>3962</v>
      </c>
      <c r="G1917" s="13" t="s">
        <v>3963</v>
      </c>
    </row>
    <row r="1918" spans="1:7" ht="15" customHeight="1">
      <c r="A1918" s="11" t="s">
        <v>8</v>
      </c>
      <c r="B1918" s="12" t="s">
        <v>3810</v>
      </c>
      <c r="C1918" s="13" t="s">
        <v>3811</v>
      </c>
      <c r="D1918" s="13">
        <f t="shared" si="442"/>
        <v>480</v>
      </c>
      <c r="E1918" s="13" t="s">
        <v>11</v>
      </c>
      <c r="F1918" s="13" t="s">
        <v>3964</v>
      </c>
      <c r="G1918" s="13" t="s">
        <v>3965</v>
      </c>
    </row>
    <row r="1919" spans="1:7" ht="15" customHeight="1">
      <c r="A1919" s="11" t="s">
        <v>8</v>
      </c>
      <c r="B1919" s="12" t="s">
        <v>3810</v>
      </c>
      <c r="C1919" s="13" t="s">
        <v>3811</v>
      </c>
      <c r="D1919" s="13">
        <f t="shared" si="442"/>
        <v>480</v>
      </c>
      <c r="E1919" s="13" t="s">
        <v>14</v>
      </c>
      <c r="F1919" s="13" t="s">
        <v>3966</v>
      </c>
      <c r="G1919" s="13" t="s">
        <v>3967</v>
      </c>
    </row>
    <row r="1920" spans="1:7" ht="15" customHeight="1">
      <c r="A1920" s="11" t="s">
        <v>8</v>
      </c>
      <c r="B1920" s="12" t="s">
        <v>3810</v>
      </c>
      <c r="C1920" s="13" t="s">
        <v>3811</v>
      </c>
      <c r="D1920" s="13">
        <f t="shared" si="442"/>
        <v>480</v>
      </c>
      <c r="E1920" s="13" t="s">
        <v>17</v>
      </c>
      <c r="F1920" s="13" t="s">
        <v>3968</v>
      </c>
      <c r="G1920" s="13" t="s">
        <v>3969</v>
      </c>
    </row>
    <row r="1921" spans="1:7" ht="15" customHeight="1">
      <c r="A1921" s="11" t="s">
        <v>8</v>
      </c>
      <c r="B1921" s="12" t="s">
        <v>3810</v>
      </c>
      <c r="C1921" s="13" t="s">
        <v>3811</v>
      </c>
      <c r="D1921" s="13">
        <f t="shared" si="442"/>
        <v>480</v>
      </c>
      <c r="E1921" s="13" t="s">
        <v>20</v>
      </c>
      <c r="F1921" s="13" t="s">
        <v>3970</v>
      </c>
      <c r="G1921" s="13" t="s">
        <v>3971</v>
      </c>
    </row>
    <row r="1922" spans="1:7" ht="15" customHeight="1">
      <c r="A1922" s="11" t="s">
        <v>8</v>
      </c>
      <c r="B1922" s="12" t="s">
        <v>3810</v>
      </c>
      <c r="C1922" s="13" t="s">
        <v>3811</v>
      </c>
      <c r="D1922" s="13">
        <f t="shared" si="442"/>
        <v>481</v>
      </c>
      <c r="E1922" s="13" t="s">
        <v>11</v>
      </c>
      <c r="F1922" s="13" t="s">
        <v>3972</v>
      </c>
      <c r="G1922" s="13" t="s">
        <v>3973</v>
      </c>
    </row>
    <row r="1923" spans="1:7" ht="15" customHeight="1">
      <c r="A1923" s="11" t="s">
        <v>8</v>
      </c>
      <c r="B1923" s="12" t="s">
        <v>3810</v>
      </c>
      <c r="C1923" s="13" t="s">
        <v>3811</v>
      </c>
      <c r="D1923" s="13">
        <f t="shared" si="442"/>
        <v>481</v>
      </c>
      <c r="E1923" s="13" t="s">
        <v>14</v>
      </c>
      <c r="F1923" s="13" t="s">
        <v>3974</v>
      </c>
      <c r="G1923" s="13" t="s">
        <v>3975</v>
      </c>
    </row>
    <row r="1924" spans="1:7" ht="15" customHeight="1">
      <c r="A1924" s="11" t="s">
        <v>8</v>
      </c>
      <c r="B1924" s="12" t="s">
        <v>3810</v>
      </c>
      <c r="C1924" s="13" t="s">
        <v>3811</v>
      </c>
      <c r="D1924" s="13">
        <f t="shared" si="442"/>
        <v>481</v>
      </c>
      <c r="E1924" s="13" t="s">
        <v>17</v>
      </c>
      <c r="F1924" s="13" t="s">
        <v>3976</v>
      </c>
      <c r="G1924" s="13" t="s">
        <v>3977</v>
      </c>
    </row>
    <row r="1925" spans="1:7" ht="15" customHeight="1">
      <c r="A1925" s="11" t="s">
        <v>8</v>
      </c>
      <c r="B1925" s="12" t="s">
        <v>3810</v>
      </c>
      <c r="C1925" s="13" t="s">
        <v>3811</v>
      </c>
      <c r="D1925" s="13">
        <f t="shared" si="442"/>
        <v>481</v>
      </c>
      <c r="E1925" s="13" t="s">
        <v>20</v>
      </c>
      <c r="F1925" s="13" t="s">
        <v>3978</v>
      </c>
      <c r="G1925" s="13" t="s">
        <v>3979</v>
      </c>
    </row>
    <row r="1926" spans="1:7" ht="15" customHeight="1">
      <c r="A1926" s="11" t="s">
        <v>8</v>
      </c>
      <c r="B1926" s="12" t="s">
        <v>3810</v>
      </c>
      <c r="C1926" s="13" t="s">
        <v>3811</v>
      </c>
      <c r="D1926" s="13">
        <f t="shared" si="442"/>
        <v>482</v>
      </c>
      <c r="E1926" s="13" t="s">
        <v>11</v>
      </c>
      <c r="F1926" s="13" t="s">
        <v>3980</v>
      </c>
      <c r="G1926" s="13" t="s">
        <v>3981</v>
      </c>
    </row>
    <row r="1927" spans="1:7" ht="15" customHeight="1">
      <c r="A1927" s="11" t="s">
        <v>8</v>
      </c>
      <c r="B1927" s="12" t="s">
        <v>3810</v>
      </c>
      <c r="C1927" s="13" t="s">
        <v>3811</v>
      </c>
      <c r="D1927" s="13">
        <f t="shared" si="442"/>
        <v>482</v>
      </c>
      <c r="E1927" s="13" t="s">
        <v>14</v>
      </c>
      <c r="F1927" s="13" t="s">
        <v>3982</v>
      </c>
      <c r="G1927" s="13" t="s">
        <v>3983</v>
      </c>
    </row>
    <row r="1928" spans="1:7" ht="15" customHeight="1">
      <c r="A1928" s="11" t="s">
        <v>8</v>
      </c>
      <c r="B1928" s="12" t="s">
        <v>3810</v>
      </c>
      <c r="C1928" s="13" t="s">
        <v>3811</v>
      </c>
      <c r="D1928" s="13">
        <f t="shared" si="442"/>
        <v>482</v>
      </c>
      <c r="E1928" s="13" t="s">
        <v>17</v>
      </c>
      <c r="F1928" s="13" t="s">
        <v>3984</v>
      </c>
      <c r="G1928" s="13" t="s">
        <v>3985</v>
      </c>
    </row>
    <row r="1929" spans="1:7" ht="15" customHeight="1">
      <c r="A1929" s="11" t="s">
        <v>8</v>
      </c>
      <c r="B1929" s="12" t="s">
        <v>3810</v>
      </c>
      <c r="C1929" s="13" t="s">
        <v>3811</v>
      </c>
      <c r="D1929" s="13">
        <f t="shared" si="442"/>
        <v>482</v>
      </c>
      <c r="E1929" s="13" t="s">
        <v>20</v>
      </c>
      <c r="F1929" s="13" t="s">
        <v>3986</v>
      </c>
      <c r="G1929" s="13" t="s">
        <v>3987</v>
      </c>
    </row>
    <row r="1930" spans="1:7" ht="15" customHeight="1">
      <c r="A1930" s="11" t="s">
        <v>8</v>
      </c>
      <c r="B1930" s="12" t="s">
        <v>3810</v>
      </c>
      <c r="C1930" s="13" t="s">
        <v>3811</v>
      </c>
      <c r="D1930" s="13">
        <f t="shared" si="442"/>
        <v>483</v>
      </c>
      <c r="E1930" s="13" t="s">
        <v>11</v>
      </c>
      <c r="F1930" s="13" t="s">
        <v>3988</v>
      </c>
      <c r="G1930" s="13" t="s">
        <v>3989</v>
      </c>
    </row>
    <row r="1931" spans="1:7" ht="15" customHeight="1">
      <c r="A1931" s="11" t="s">
        <v>8</v>
      </c>
      <c r="B1931" s="12" t="s">
        <v>3810</v>
      </c>
      <c r="C1931" s="13" t="s">
        <v>3811</v>
      </c>
      <c r="D1931" s="13">
        <f t="shared" si="442"/>
        <v>483</v>
      </c>
      <c r="E1931" s="13" t="s">
        <v>14</v>
      </c>
      <c r="F1931" s="13" t="s">
        <v>3990</v>
      </c>
      <c r="G1931" s="13" t="s">
        <v>3991</v>
      </c>
    </row>
    <row r="1932" spans="1:7" ht="15" customHeight="1">
      <c r="A1932" s="11" t="s">
        <v>8</v>
      </c>
      <c r="B1932" s="12" t="s">
        <v>3810</v>
      </c>
      <c r="C1932" s="13" t="s">
        <v>3811</v>
      </c>
      <c r="D1932" s="13">
        <f t="shared" si="442"/>
        <v>483</v>
      </c>
      <c r="E1932" s="13" t="s">
        <v>17</v>
      </c>
      <c r="F1932" s="13" t="s">
        <v>3992</v>
      </c>
      <c r="G1932" s="13" t="s">
        <v>3993</v>
      </c>
    </row>
    <row r="1933" spans="1:7" ht="15" customHeight="1">
      <c r="A1933" s="11" t="s">
        <v>8</v>
      </c>
      <c r="B1933" s="12" t="s">
        <v>3810</v>
      </c>
      <c r="C1933" s="13" t="s">
        <v>3811</v>
      </c>
      <c r="D1933" s="13">
        <f t="shared" si="442"/>
        <v>483</v>
      </c>
      <c r="E1933" s="13" t="s">
        <v>20</v>
      </c>
      <c r="F1933" s="13" t="s">
        <v>3994</v>
      </c>
      <c r="G1933" s="13" t="s">
        <v>3995</v>
      </c>
    </row>
    <row r="1934" spans="1:7" ht="15" customHeight="1">
      <c r="A1934" s="11" t="s">
        <v>8</v>
      </c>
      <c r="B1934" s="12" t="s">
        <v>3810</v>
      </c>
      <c r="C1934" s="13" t="s">
        <v>3811</v>
      </c>
      <c r="D1934" s="13">
        <f t="shared" si="442"/>
        <v>484</v>
      </c>
      <c r="E1934" s="13" t="s">
        <v>11</v>
      </c>
      <c r="F1934" s="13" t="s">
        <v>3996</v>
      </c>
      <c r="G1934" s="13" t="s">
        <v>3997</v>
      </c>
    </row>
    <row r="1935" spans="1:7" ht="15" customHeight="1">
      <c r="A1935" s="11" t="s">
        <v>8</v>
      </c>
      <c r="B1935" s="12" t="s">
        <v>3810</v>
      </c>
      <c r="C1935" s="13" t="s">
        <v>3811</v>
      </c>
      <c r="D1935" s="13">
        <f t="shared" si="442"/>
        <v>484</v>
      </c>
      <c r="E1935" s="13" t="s">
        <v>14</v>
      </c>
      <c r="F1935" s="13" t="s">
        <v>3998</v>
      </c>
      <c r="G1935" s="13" t="s">
        <v>3999</v>
      </c>
    </row>
    <row r="1936" spans="1:7" ht="15" customHeight="1">
      <c r="A1936" s="11" t="s">
        <v>8</v>
      </c>
      <c r="B1936" s="12" t="s">
        <v>3810</v>
      </c>
      <c r="C1936" s="13" t="s">
        <v>3811</v>
      </c>
      <c r="D1936" s="13">
        <f t="shared" si="442"/>
        <v>484</v>
      </c>
      <c r="E1936" s="13" t="s">
        <v>17</v>
      </c>
      <c r="F1936" s="13" t="s">
        <v>4000</v>
      </c>
      <c r="G1936" s="13" t="s">
        <v>4001</v>
      </c>
    </row>
    <row r="1937" spans="1:7" ht="15" customHeight="1">
      <c r="A1937" s="11" t="s">
        <v>8</v>
      </c>
      <c r="B1937" s="12" t="s">
        <v>3810</v>
      </c>
      <c r="C1937" s="13" t="s">
        <v>3811</v>
      </c>
      <c r="D1937" s="13">
        <f t="shared" si="442"/>
        <v>484</v>
      </c>
      <c r="E1937" s="13" t="s">
        <v>20</v>
      </c>
      <c r="F1937" s="13" t="s">
        <v>4002</v>
      </c>
      <c r="G1937" s="13" t="s">
        <v>4003</v>
      </c>
    </row>
    <row r="1938" spans="1:7" ht="15" customHeight="1">
      <c r="A1938" s="11" t="s">
        <v>8</v>
      </c>
      <c r="B1938" s="12" t="s">
        <v>3810</v>
      </c>
      <c r="C1938" s="13" t="s">
        <v>3811</v>
      </c>
      <c r="D1938" s="13">
        <f t="shared" si="442"/>
        <v>485</v>
      </c>
      <c r="E1938" s="13" t="s">
        <v>11</v>
      </c>
      <c r="F1938" s="13" t="s">
        <v>4004</v>
      </c>
      <c r="G1938" s="13" t="s">
        <v>4005</v>
      </c>
    </row>
    <row r="1939" spans="1:7" ht="15" customHeight="1">
      <c r="A1939" s="11" t="s">
        <v>8</v>
      </c>
      <c r="B1939" s="12" t="s">
        <v>3810</v>
      </c>
      <c r="C1939" s="13" t="s">
        <v>3811</v>
      </c>
      <c r="D1939" s="13">
        <f t="shared" si="442"/>
        <v>485</v>
      </c>
      <c r="E1939" s="13" t="s">
        <v>14</v>
      </c>
      <c r="F1939" s="13" t="s">
        <v>4006</v>
      </c>
      <c r="G1939" s="13" t="s">
        <v>4007</v>
      </c>
    </row>
    <row r="1940" spans="1:7" ht="15" customHeight="1">
      <c r="A1940" s="11" t="s">
        <v>8</v>
      </c>
      <c r="B1940" s="12" t="s">
        <v>3810</v>
      </c>
      <c r="C1940" s="13" t="s">
        <v>3811</v>
      </c>
      <c r="D1940" s="13">
        <f t="shared" si="442"/>
        <v>485</v>
      </c>
      <c r="E1940" s="13" t="s">
        <v>17</v>
      </c>
      <c r="F1940" s="13" t="s">
        <v>4008</v>
      </c>
      <c r="G1940" s="13" t="s">
        <v>4009</v>
      </c>
    </row>
    <row r="1941" spans="1:7" ht="15" customHeight="1">
      <c r="A1941" s="11" t="s">
        <v>8</v>
      </c>
      <c r="B1941" s="12" t="s">
        <v>3810</v>
      </c>
      <c r="C1941" s="13" t="s">
        <v>3811</v>
      </c>
      <c r="D1941" s="13">
        <f t="shared" si="442"/>
        <v>485</v>
      </c>
      <c r="E1941" s="13" t="s">
        <v>20</v>
      </c>
      <c r="F1941" s="13" t="s">
        <v>4010</v>
      </c>
      <c r="G1941" s="13" t="s">
        <v>4011</v>
      </c>
    </row>
    <row r="1942" spans="1:7" ht="15" customHeight="1">
      <c r="A1942" s="11" t="s">
        <v>8</v>
      </c>
      <c r="B1942" s="12" t="s">
        <v>3810</v>
      </c>
      <c r="C1942" s="13" t="s">
        <v>3811</v>
      </c>
      <c r="D1942" s="13">
        <f t="shared" si="442"/>
        <v>486</v>
      </c>
      <c r="E1942" s="13" t="s">
        <v>11</v>
      </c>
      <c r="F1942" s="13" t="s">
        <v>4012</v>
      </c>
      <c r="G1942" s="13" t="s">
        <v>4013</v>
      </c>
    </row>
    <row r="1943" spans="1:7" ht="15" customHeight="1">
      <c r="A1943" s="11" t="s">
        <v>8</v>
      </c>
      <c r="B1943" s="12" t="s">
        <v>3810</v>
      </c>
      <c r="C1943" s="13" t="s">
        <v>3811</v>
      </c>
      <c r="D1943" s="13">
        <f t="shared" ref="D1943:D2006" si="443">D1939+1</f>
        <v>486</v>
      </c>
      <c r="E1943" s="13" t="s">
        <v>14</v>
      </c>
      <c r="F1943" s="13" t="s">
        <v>4014</v>
      </c>
      <c r="G1943" s="13" t="s">
        <v>4015</v>
      </c>
    </row>
    <row r="1944" spans="1:7" ht="15" customHeight="1">
      <c r="A1944" s="11" t="s">
        <v>8</v>
      </c>
      <c r="B1944" s="12" t="s">
        <v>3810</v>
      </c>
      <c r="C1944" s="13" t="s">
        <v>3811</v>
      </c>
      <c r="D1944" s="13">
        <f t="shared" si="443"/>
        <v>486</v>
      </c>
      <c r="E1944" s="13" t="s">
        <v>17</v>
      </c>
      <c r="F1944" s="13" t="s">
        <v>4016</v>
      </c>
      <c r="G1944" s="13" t="s">
        <v>4017</v>
      </c>
    </row>
    <row r="1945" spans="1:7" ht="15" customHeight="1">
      <c r="A1945" s="11" t="s">
        <v>8</v>
      </c>
      <c r="B1945" s="12" t="s">
        <v>3810</v>
      </c>
      <c r="C1945" s="13" t="s">
        <v>3811</v>
      </c>
      <c r="D1945" s="13">
        <f t="shared" si="443"/>
        <v>486</v>
      </c>
      <c r="E1945" s="13" t="s">
        <v>20</v>
      </c>
      <c r="F1945" s="13" t="s">
        <v>4018</v>
      </c>
      <c r="G1945" s="13" t="s">
        <v>4019</v>
      </c>
    </row>
    <row r="1946" spans="1:7" ht="15" customHeight="1">
      <c r="A1946" s="11" t="s">
        <v>8</v>
      </c>
      <c r="B1946" s="12" t="s">
        <v>3810</v>
      </c>
      <c r="C1946" s="13" t="s">
        <v>3811</v>
      </c>
      <c r="D1946" s="13">
        <f t="shared" si="443"/>
        <v>487</v>
      </c>
      <c r="E1946" s="13" t="s">
        <v>11</v>
      </c>
      <c r="F1946" s="13" t="s">
        <v>4020</v>
      </c>
      <c r="G1946" s="13" t="s">
        <v>4021</v>
      </c>
    </row>
    <row r="1947" spans="1:7" ht="15" customHeight="1">
      <c r="A1947" s="11" t="s">
        <v>8</v>
      </c>
      <c r="B1947" s="12" t="s">
        <v>3810</v>
      </c>
      <c r="C1947" s="13" t="s">
        <v>3811</v>
      </c>
      <c r="D1947" s="13">
        <f t="shared" si="443"/>
        <v>487</v>
      </c>
      <c r="E1947" s="13" t="s">
        <v>14</v>
      </c>
      <c r="F1947" s="13" t="s">
        <v>4022</v>
      </c>
      <c r="G1947" s="13" t="s">
        <v>4023</v>
      </c>
    </row>
    <row r="1948" spans="1:7" ht="15" customHeight="1">
      <c r="A1948" s="11" t="s">
        <v>8</v>
      </c>
      <c r="B1948" s="12" t="s">
        <v>3810</v>
      </c>
      <c r="C1948" s="13" t="s">
        <v>3811</v>
      </c>
      <c r="D1948" s="13">
        <f t="shared" si="443"/>
        <v>487</v>
      </c>
      <c r="E1948" s="13" t="s">
        <v>17</v>
      </c>
      <c r="F1948" s="13" t="s">
        <v>4024</v>
      </c>
      <c r="G1948" s="13" t="s">
        <v>4025</v>
      </c>
    </row>
    <row r="1949" spans="1:7" ht="15" customHeight="1">
      <c r="A1949" s="11" t="s">
        <v>8</v>
      </c>
      <c r="B1949" s="12" t="s">
        <v>3810</v>
      </c>
      <c r="C1949" s="13" t="s">
        <v>3811</v>
      </c>
      <c r="D1949" s="13">
        <f t="shared" si="443"/>
        <v>487</v>
      </c>
      <c r="E1949" s="13" t="s">
        <v>20</v>
      </c>
      <c r="F1949" s="13" t="s">
        <v>4026</v>
      </c>
      <c r="G1949" s="13" t="s">
        <v>4027</v>
      </c>
    </row>
    <row r="1950" spans="1:7" ht="15" customHeight="1">
      <c r="A1950" s="11" t="s">
        <v>8</v>
      </c>
      <c r="B1950" s="12" t="s">
        <v>3810</v>
      </c>
      <c r="C1950" s="13" t="s">
        <v>3811</v>
      </c>
      <c r="D1950" s="13">
        <f t="shared" si="443"/>
        <v>488</v>
      </c>
      <c r="E1950" s="13" t="s">
        <v>11</v>
      </c>
      <c r="F1950" s="13" t="s">
        <v>4028</v>
      </c>
      <c r="G1950" s="13" t="s">
        <v>4029</v>
      </c>
    </row>
    <row r="1951" spans="1:7" ht="15" customHeight="1">
      <c r="A1951" s="11" t="s">
        <v>8</v>
      </c>
      <c r="B1951" s="12" t="s">
        <v>3810</v>
      </c>
      <c r="C1951" s="13" t="s">
        <v>3811</v>
      </c>
      <c r="D1951" s="13">
        <f t="shared" si="443"/>
        <v>488</v>
      </c>
      <c r="E1951" s="13" t="s">
        <v>14</v>
      </c>
      <c r="F1951" s="13" t="s">
        <v>4030</v>
      </c>
      <c r="G1951" s="13" t="s">
        <v>4031</v>
      </c>
    </row>
    <row r="1952" spans="1:7" ht="15" customHeight="1">
      <c r="A1952" s="11" t="s">
        <v>8</v>
      </c>
      <c r="B1952" s="12" t="s">
        <v>3810</v>
      </c>
      <c r="C1952" s="13" t="s">
        <v>3811</v>
      </c>
      <c r="D1952" s="13">
        <f t="shared" si="443"/>
        <v>488</v>
      </c>
      <c r="E1952" s="13" t="s">
        <v>17</v>
      </c>
      <c r="F1952" s="13" t="s">
        <v>4032</v>
      </c>
      <c r="G1952" s="13" t="s">
        <v>4033</v>
      </c>
    </row>
    <row r="1953" spans="1:7" ht="15" customHeight="1">
      <c r="A1953" s="11" t="s">
        <v>8</v>
      </c>
      <c r="B1953" s="12" t="s">
        <v>3810</v>
      </c>
      <c r="C1953" s="13" t="s">
        <v>3811</v>
      </c>
      <c r="D1953" s="13">
        <f t="shared" si="443"/>
        <v>488</v>
      </c>
      <c r="E1953" s="13" t="s">
        <v>20</v>
      </c>
      <c r="F1953" s="13" t="s">
        <v>4034</v>
      </c>
      <c r="G1953" s="13" t="s">
        <v>4035</v>
      </c>
    </row>
    <row r="1954" spans="1:7" ht="15" customHeight="1">
      <c r="A1954" s="11" t="s">
        <v>8</v>
      </c>
      <c r="B1954" s="12" t="s">
        <v>3810</v>
      </c>
      <c r="C1954" s="13" t="s">
        <v>3811</v>
      </c>
      <c r="D1954" s="13">
        <f t="shared" si="443"/>
        <v>489</v>
      </c>
      <c r="E1954" s="13" t="s">
        <v>11</v>
      </c>
      <c r="F1954" s="13" t="s">
        <v>4036</v>
      </c>
      <c r="G1954" s="13" t="s">
        <v>4037</v>
      </c>
    </row>
    <row r="1955" spans="1:7" ht="15" customHeight="1">
      <c r="A1955" s="11" t="s">
        <v>8</v>
      </c>
      <c r="B1955" s="12" t="s">
        <v>3810</v>
      </c>
      <c r="C1955" s="13" t="s">
        <v>3811</v>
      </c>
      <c r="D1955" s="13">
        <f t="shared" si="443"/>
        <v>489</v>
      </c>
      <c r="E1955" s="13" t="s">
        <v>14</v>
      </c>
      <c r="F1955" s="13" t="s">
        <v>4038</v>
      </c>
      <c r="G1955" s="13" t="s">
        <v>4039</v>
      </c>
    </row>
    <row r="1956" spans="1:7" ht="15" customHeight="1">
      <c r="A1956" s="11" t="s">
        <v>8</v>
      </c>
      <c r="B1956" s="12" t="s">
        <v>3810</v>
      </c>
      <c r="C1956" s="13" t="s">
        <v>3811</v>
      </c>
      <c r="D1956" s="13">
        <f t="shared" si="443"/>
        <v>489</v>
      </c>
      <c r="E1956" s="13" t="s">
        <v>17</v>
      </c>
      <c r="F1956" s="13" t="s">
        <v>4040</v>
      </c>
      <c r="G1956" s="13" t="s">
        <v>4041</v>
      </c>
    </row>
    <row r="1957" spans="1:7" ht="15" customHeight="1">
      <c r="A1957" s="11" t="s">
        <v>8</v>
      </c>
      <c r="B1957" s="12" t="s">
        <v>3810</v>
      </c>
      <c r="C1957" s="13" t="s">
        <v>3811</v>
      </c>
      <c r="D1957" s="13">
        <f t="shared" si="443"/>
        <v>489</v>
      </c>
      <c r="E1957" s="13" t="s">
        <v>20</v>
      </c>
      <c r="F1957" s="13" t="s">
        <v>4042</v>
      </c>
      <c r="G1957" s="13" t="s">
        <v>4043</v>
      </c>
    </row>
    <row r="1958" spans="1:7" ht="15" customHeight="1">
      <c r="A1958" s="11" t="s">
        <v>8</v>
      </c>
      <c r="B1958" s="12" t="s">
        <v>3810</v>
      </c>
      <c r="C1958" s="13" t="s">
        <v>3811</v>
      </c>
      <c r="D1958" s="13">
        <f t="shared" si="443"/>
        <v>490</v>
      </c>
      <c r="E1958" s="13" t="s">
        <v>11</v>
      </c>
      <c r="F1958" s="13" t="s">
        <v>4044</v>
      </c>
      <c r="G1958" s="13" t="s">
        <v>4045</v>
      </c>
    </row>
    <row r="1959" spans="1:7" ht="15" customHeight="1">
      <c r="A1959" s="11" t="s">
        <v>8</v>
      </c>
      <c r="B1959" s="12" t="s">
        <v>3810</v>
      </c>
      <c r="C1959" s="13" t="s">
        <v>3811</v>
      </c>
      <c r="D1959" s="13">
        <f t="shared" si="443"/>
        <v>490</v>
      </c>
      <c r="E1959" s="13" t="s">
        <v>14</v>
      </c>
      <c r="F1959" s="13" t="s">
        <v>4046</v>
      </c>
      <c r="G1959" s="13" t="s">
        <v>4047</v>
      </c>
    </row>
    <row r="1960" spans="1:7" ht="15" customHeight="1">
      <c r="A1960" s="11" t="s">
        <v>8</v>
      </c>
      <c r="B1960" s="12" t="s">
        <v>3810</v>
      </c>
      <c r="C1960" s="13" t="s">
        <v>3811</v>
      </c>
      <c r="D1960" s="13">
        <f t="shared" si="443"/>
        <v>490</v>
      </c>
      <c r="E1960" s="13" t="s">
        <v>17</v>
      </c>
      <c r="F1960" s="13" t="s">
        <v>4048</v>
      </c>
      <c r="G1960" s="13" t="s">
        <v>4049</v>
      </c>
    </row>
    <row r="1961" spans="1:7" ht="15" customHeight="1">
      <c r="A1961" s="11" t="s">
        <v>8</v>
      </c>
      <c r="B1961" s="12" t="s">
        <v>3810</v>
      </c>
      <c r="C1961" s="13" t="s">
        <v>3811</v>
      </c>
      <c r="D1961" s="13">
        <f t="shared" si="443"/>
        <v>490</v>
      </c>
      <c r="E1961" s="13" t="s">
        <v>20</v>
      </c>
      <c r="F1961" s="13" t="s">
        <v>4050</v>
      </c>
      <c r="G1961" s="13" t="s">
        <v>4051</v>
      </c>
    </row>
    <row r="1962" spans="1:7" ht="15" customHeight="1">
      <c r="A1962" s="11" t="s">
        <v>8</v>
      </c>
      <c r="B1962" s="12" t="s">
        <v>496</v>
      </c>
      <c r="C1962" s="13" t="s">
        <v>4052</v>
      </c>
      <c r="D1962" s="13">
        <f t="shared" si="443"/>
        <v>491</v>
      </c>
      <c r="E1962" s="13" t="s">
        <v>11</v>
      </c>
      <c r="F1962" s="13" t="s">
        <v>4053</v>
      </c>
      <c r="G1962" s="13" t="s">
        <v>4054</v>
      </c>
    </row>
    <row r="1963" spans="1:7" ht="15" customHeight="1">
      <c r="A1963" s="11" t="s">
        <v>8</v>
      </c>
      <c r="B1963" s="12" t="s">
        <v>496</v>
      </c>
      <c r="C1963" s="13" t="s">
        <v>4052</v>
      </c>
      <c r="D1963" s="13">
        <f t="shared" si="443"/>
        <v>491</v>
      </c>
      <c r="E1963" s="13" t="s">
        <v>14</v>
      </c>
      <c r="F1963" s="13" t="s">
        <v>4055</v>
      </c>
      <c r="G1963" s="13" t="s">
        <v>4056</v>
      </c>
    </row>
    <row r="1964" spans="1:7" ht="15" customHeight="1">
      <c r="A1964" s="11" t="s">
        <v>8</v>
      </c>
      <c r="B1964" s="12" t="s">
        <v>496</v>
      </c>
      <c r="C1964" s="13" t="s">
        <v>4052</v>
      </c>
      <c r="D1964" s="13">
        <f t="shared" si="443"/>
        <v>491</v>
      </c>
      <c r="E1964" s="13" t="s">
        <v>17</v>
      </c>
      <c r="F1964" s="13" t="s">
        <v>4057</v>
      </c>
      <c r="G1964" s="13" t="s">
        <v>4058</v>
      </c>
    </row>
    <row r="1965" spans="1:7" ht="15" customHeight="1">
      <c r="A1965" s="11" t="s">
        <v>8</v>
      </c>
      <c r="B1965" s="12" t="s">
        <v>496</v>
      </c>
      <c r="C1965" s="13" t="s">
        <v>4052</v>
      </c>
      <c r="D1965" s="13">
        <f t="shared" si="443"/>
        <v>491</v>
      </c>
      <c r="E1965" s="13" t="s">
        <v>20</v>
      </c>
      <c r="F1965" s="13" t="s">
        <v>4059</v>
      </c>
      <c r="G1965" s="13" t="s">
        <v>4060</v>
      </c>
    </row>
    <row r="1966" spans="1:7" ht="15" customHeight="1">
      <c r="A1966" s="11" t="s">
        <v>8</v>
      </c>
      <c r="B1966" s="12" t="s">
        <v>496</v>
      </c>
      <c r="C1966" s="13" t="s">
        <v>4052</v>
      </c>
      <c r="D1966" s="13">
        <f t="shared" si="443"/>
        <v>492</v>
      </c>
      <c r="E1966" s="13" t="s">
        <v>11</v>
      </c>
      <c r="F1966" s="13" t="s">
        <v>4061</v>
      </c>
      <c r="G1966" s="13" t="s">
        <v>4062</v>
      </c>
    </row>
    <row r="1967" spans="1:7" ht="15" customHeight="1">
      <c r="A1967" s="11" t="s">
        <v>8</v>
      </c>
      <c r="B1967" s="12" t="s">
        <v>496</v>
      </c>
      <c r="C1967" s="13" t="s">
        <v>4052</v>
      </c>
      <c r="D1967" s="13">
        <f t="shared" si="443"/>
        <v>492</v>
      </c>
      <c r="E1967" s="13" t="s">
        <v>14</v>
      </c>
      <c r="F1967" s="13" t="s">
        <v>4063</v>
      </c>
      <c r="G1967" s="13" t="s">
        <v>4064</v>
      </c>
    </row>
    <row r="1968" spans="1:7" ht="15" customHeight="1">
      <c r="A1968" s="11" t="s">
        <v>8</v>
      </c>
      <c r="B1968" s="12" t="s">
        <v>496</v>
      </c>
      <c r="C1968" s="13" t="s">
        <v>4052</v>
      </c>
      <c r="D1968" s="13">
        <f t="shared" si="443"/>
        <v>492</v>
      </c>
      <c r="E1968" s="13" t="s">
        <v>17</v>
      </c>
      <c r="F1968" s="13" t="s">
        <v>4065</v>
      </c>
      <c r="G1968" s="13" t="s">
        <v>4066</v>
      </c>
    </row>
    <row r="1969" spans="1:7" ht="15" customHeight="1">
      <c r="A1969" s="11" t="s">
        <v>8</v>
      </c>
      <c r="B1969" s="12" t="s">
        <v>496</v>
      </c>
      <c r="C1969" s="13" t="s">
        <v>4052</v>
      </c>
      <c r="D1969" s="13">
        <f t="shared" si="443"/>
        <v>492</v>
      </c>
      <c r="E1969" s="13" t="s">
        <v>20</v>
      </c>
      <c r="F1969" s="13" t="s">
        <v>4067</v>
      </c>
      <c r="G1969" s="13" t="s">
        <v>4068</v>
      </c>
    </row>
    <row r="1970" spans="1:7" ht="15" customHeight="1">
      <c r="A1970" s="11" t="s">
        <v>8</v>
      </c>
      <c r="B1970" s="12" t="s">
        <v>496</v>
      </c>
      <c r="C1970" s="13" t="s">
        <v>4052</v>
      </c>
      <c r="D1970" s="13">
        <f t="shared" si="443"/>
        <v>493</v>
      </c>
      <c r="E1970" s="13" t="s">
        <v>11</v>
      </c>
      <c r="F1970" s="13" t="s">
        <v>4069</v>
      </c>
      <c r="G1970" s="13" t="s">
        <v>4070</v>
      </c>
    </row>
    <row r="1971" spans="1:7" ht="15" customHeight="1">
      <c r="A1971" s="11" t="s">
        <v>8</v>
      </c>
      <c r="B1971" s="12" t="s">
        <v>496</v>
      </c>
      <c r="C1971" s="13" t="s">
        <v>4052</v>
      </c>
      <c r="D1971" s="13">
        <f t="shared" si="443"/>
        <v>493</v>
      </c>
      <c r="E1971" s="13" t="s">
        <v>14</v>
      </c>
      <c r="F1971" s="13" t="s">
        <v>4071</v>
      </c>
      <c r="G1971" s="13" t="s">
        <v>4072</v>
      </c>
    </row>
    <row r="1972" spans="1:7" ht="15" customHeight="1">
      <c r="A1972" s="11" t="s">
        <v>8</v>
      </c>
      <c r="B1972" s="12" t="s">
        <v>496</v>
      </c>
      <c r="C1972" s="13" t="s">
        <v>4052</v>
      </c>
      <c r="D1972" s="13">
        <f t="shared" si="443"/>
        <v>493</v>
      </c>
      <c r="E1972" s="13" t="s">
        <v>17</v>
      </c>
      <c r="F1972" s="13" t="s">
        <v>4073</v>
      </c>
      <c r="G1972" s="13" t="s">
        <v>4074</v>
      </c>
    </row>
    <row r="1973" spans="1:7" ht="15" customHeight="1">
      <c r="A1973" s="11" t="s">
        <v>8</v>
      </c>
      <c r="B1973" s="12" t="s">
        <v>496</v>
      </c>
      <c r="C1973" s="13" t="s">
        <v>4052</v>
      </c>
      <c r="D1973" s="13">
        <f t="shared" si="443"/>
        <v>493</v>
      </c>
      <c r="E1973" s="13" t="s">
        <v>20</v>
      </c>
      <c r="F1973" s="13" t="s">
        <v>4075</v>
      </c>
      <c r="G1973" s="13" t="s">
        <v>4076</v>
      </c>
    </row>
    <row r="1974" spans="1:7" ht="15" customHeight="1">
      <c r="A1974" s="11" t="s">
        <v>8</v>
      </c>
      <c r="B1974" s="12" t="s">
        <v>496</v>
      </c>
      <c r="C1974" s="13" t="s">
        <v>4052</v>
      </c>
      <c r="D1974" s="13">
        <f t="shared" si="443"/>
        <v>494</v>
      </c>
      <c r="E1974" s="13" t="s">
        <v>11</v>
      </c>
      <c r="F1974" s="13" t="s">
        <v>4077</v>
      </c>
      <c r="G1974" s="13" t="s">
        <v>4078</v>
      </c>
    </row>
    <row r="1975" spans="1:7" ht="15" customHeight="1">
      <c r="A1975" s="11" t="s">
        <v>8</v>
      </c>
      <c r="B1975" s="12" t="s">
        <v>496</v>
      </c>
      <c r="C1975" s="13" t="s">
        <v>4052</v>
      </c>
      <c r="D1975" s="13">
        <f t="shared" si="443"/>
        <v>494</v>
      </c>
      <c r="E1975" s="13" t="s">
        <v>14</v>
      </c>
      <c r="F1975" s="13" t="s">
        <v>4079</v>
      </c>
      <c r="G1975" s="13" t="s">
        <v>4080</v>
      </c>
    </row>
    <row r="1976" spans="1:7" ht="15" customHeight="1">
      <c r="A1976" s="11" t="s">
        <v>8</v>
      </c>
      <c r="B1976" s="12" t="s">
        <v>496</v>
      </c>
      <c r="C1976" s="13" t="s">
        <v>4052</v>
      </c>
      <c r="D1976" s="13">
        <f t="shared" si="443"/>
        <v>494</v>
      </c>
      <c r="E1976" s="13" t="s">
        <v>17</v>
      </c>
      <c r="F1976" s="13" t="s">
        <v>4081</v>
      </c>
      <c r="G1976" s="13" t="s">
        <v>4082</v>
      </c>
    </row>
    <row r="1977" spans="1:7" ht="15" customHeight="1">
      <c r="A1977" s="11" t="s">
        <v>8</v>
      </c>
      <c r="B1977" s="12" t="s">
        <v>496</v>
      </c>
      <c r="C1977" s="13" t="s">
        <v>4052</v>
      </c>
      <c r="D1977" s="13">
        <f t="shared" si="443"/>
        <v>494</v>
      </c>
      <c r="E1977" s="13" t="s">
        <v>20</v>
      </c>
      <c r="F1977" s="13" t="s">
        <v>4083</v>
      </c>
      <c r="G1977" s="13" t="s">
        <v>4084</v>
      </c>
    </row>
    <row r="1978" spans="1:7" ht="15" customHeight="1">
      <c r="A1978" s="11" t="s">
        <v>8</v>
      </c>
      <c r="B1978" s="12" t="s">
        <v>496</v>
      </c>
      <c r="C1978" s="13" t="s">
        <v>4052</v>
      </c>
      <c r="D1978" s="13">
        <f t="shared" si="443"/>
        <v>495</v>
      </c>
      <c r="E1978" s="13" t="s">
        <v>11</v>
      </c>
      <c r="F1978" s="13" t="s">
        <v>4085</v>
      </c>
      <c r="G1978" s="13" t="s">
        <v>4086</v>
      </c>
    </row>
    <row r="1979" spans="1:7" ht="15" customHeight="1">
      <c r="A1979" s="11" t="s">
        <v>8</v>
      </c>
      <c r="B1979" s="12" t="s">
        <v>496</v>
      </c>
      <c r="C1979" s="13" t="s">
        <v>4052</v>
      </c>
      <c r="D1979" s="13">
        <f t="shared" si="443"/>
        <v>495</v>
      </c>
      <c r="E1979" s="13" t="s">
        <v>14</v>
      </c>
      <c r="F1979" s="13" t="s">
        <v>4087</v>
      </c>
      <c r="G1979" s="13" t="s">
        <v>4088</v>
      </c>
    </row>
    <row r="1980" spans="1:7" ht="15" customHeight="1">
      <c r="A1980" s="11" t="s">
        <v>8</v>
      </c>
      <c r="B1980" s="12" t="s">
        <v>496</v>
      </c>
      <c r="C1980" s="13" t="s">
        <v>4052</v>
      </c>
      <c r="D1980" s="13">
        <f t="shared" si="443"/>
        <v>495</v>
      </c>
      <c r="E1980" s="13" t="s">
        <v>17</v>
      </c>
      <c r="F1980" s="13" t="s">
        <v>4089</v>
      </c>
      <c r="G1980" s="13" t="s">
        <v>4090</v>
      </c>
    </row>
    <row r="1981" spans="1:7" ht="15" customHeight="1">
      <c r="A1981" s="11" t="s">
        <v>8</v>
      </c>
      <c r="B1981" s="12" t="s">
        <v>496</v>
      </c>
      <c r="C1981" s="13" t="s">
        <v>4052</v>
      </c>
      <c r="D1981" s="13">
        <f t="shared" si="443"/>
        <v>495</v>
      </c>
      <c r="E1981" s="13" t="s">
        <v>20</v>
      </c>
      <c r="F1981" s="13" t="s">
        <v>4091</v>
      </c>
      <c r="G1981" s="13" t="s">
        <v>4092</v>
      </c>
    </row>
    <row r="1982" spans="1:7" ht="15" customHeight="1">
      <c r="A1982" s="11" t="s">
        <v>8</v>
      </c>
      <c r="B1982" s="12" t="s">
        <v>496</v>
      </c>
      <c r="C1982" s="13" t="s">
        <v>4052</v>
      </c>
      <c r="D1982" s="13">
        <f t="shared" si="443"/>
        <v>496</v>
      </c>
      <c r="E1982" s="13" t="s">
        <v>11</v>
      </c>
      <c r="F1982" s="13" t="s">
        <v>4093</v>
      </c>
      <c r="G1982" s="13" t="s">
        <v>4094</v>
      </c>
    </row>
    <row r="1983" spans="1:7" ht="15" customHeight="1">
      <c r="A1983" s="11" t="s">
        <v>8</v>
      </c>
      <c r="B1983" s="12" t="s">
        <v>496</v>
      </c>
      <c r="C1983" s="13" t="s">
        <v>4052</v>
      </c>
      <c r="D1983" s="13">
        <f t="shared" si="443"/>
        <v>496</v>
      </c>
      <c r="E1983" s="13" t="s">
        <v>14</v>
      </c>
      <c r="F1983" s="13" t="s">
        <v>4095</v>
      </c>
      <c r="G1983" s="13" t="s">
        <v>4096</v>
      </c>
    </row>
    <row r="1984" spans="1:7" ht="15" customHeight="1">
      <c r="A1984" s="11" t="s">
        <v>8</v>
      </c>
      <c r="B1984" s="12" t="s">
        <v>496</v>
      </c>
      <c r="C1984" s="13" t="s">
        <v>4052</v>
      </c>
      <c r="D1984" s="13">
        <f t="shared" si="443"/>
        <v>496</v>
      </c>
      <c r="E1984" s="13" t="s">
        <v>17</v>
      </c>
      <c r="F1984" s="13" t="s">
        <v>4097</v>
      </c>
      <c r="G1984" s="13" t="s">
        <v>4098</v>
      </c>
    </row>
    <row r="1985" spans="1:7" ht="15" customHeight="1">
      <c r="A1985" s="11" t="s">
        <v>8</v>
      </c>
      <c r="B1985" s="12" t="s">
        <v>496</v>
      </c>
      <c r="C1985" s="13" t="s">
        <v>4052</v>
      </c>
      <c r="D1985" s="13">
        <f t="shared" si="443"/>
        <v>496</v>
      </c>
      <c r="E1985" s="13" t="s">
        <v>20</v>
      </c>
      <c r="F1985" s="13" t="s">
        <v>4099</v>
      </c>
      <c r="G1985" s="13" t="s">
        <v>4100</v>
      </c>
    </row>
    <row r="1986" spans="1:7" ht="15" customHeight="1">
      <c r="A1986" s="11" t="s">
        <v>8</v>
      </c>
      <c r="B1986" s="12" t="s">
        <v>496</v>
      </c>
      <c r="C1986" s="13" t="s">
        <v>4052</v>
      </c>
      <c r="D1986" s="13">
        <f t="shared" si="443"/>
        <v>497</v>
      </c>
      <c r="E1986" s="13" t="s">
        <v>11</v>
      </c>
      <c r="F1986" s="13" t="s">
        <v>4101</v>
      </c>
      <c r="G1986" s="13" t="s">
        <v>4102</v>
      </c>
    </row>
    <row r="1987" spans="1:7" ht="15" customHeight="1">
      <c r="A1987" s="11" t="s">
        <v>8</v>
      </c>
      <c r="B1987" s="12" t="s">
        <v>496</v>
      </c>
      <c r="C1987" s="13" t="s">
        <v>4052</v>
      </c>
      <c r="D1987" s="13">
        <f t="shared" si="443"/>
        <v>497</v>
      </c>
      <c r="E1987" s="13" t="s">
        <v>14</v>
      </c>
      <c r="F1987" s="13" t="s">
        <v>4103</v>
      </c>
      <c r="G1987" s="13" t="s">
        <v>4104</v>
      </c>
    </row>
    <row r="1988" spans="1:7" ht="15" customHeight="1">
      <c r="A1988" s="11" t="s">
        <v>8</v>
      </c>
      <c r="B1988" s="12" t="s">
        <v>496</v>
      </c>
      <c r="C1988" s="13" t="s">
        <v>4052</v>
      </c>
      <c r="D1988" s="13">
        <f t="shared" si="443"/>
        <v>497</v>
      </c>
      <c r="E1988" s="13" t="s">
        <v>17</v>
      </c>
      <c r="F1988" s="13" t="s">
        <v>4105</v>
      </c>
      <c r="G1988" s="13" t="s">
        <v>4106</v>
      </c>
    </row>
    <row r="1989" spans="1:7" ht="15" customHeight="1">
      <c r="A1989" s="11" t="s">
        <v>8</v>
      </c>
      <c r="B1989" s="12" t="s">
        <v>496</v>
      </c>
      <c r="C1989" s="13" t="s">
        <v>4052</v>
      </c>
      <c r="D1989" s="13">
        <f t="shared" si="443"/>
        <v>497</v>
      </c>
      <c r="E1989" s="13" t="s">
        <v>20</v>
      </c>
      <c r="F1989" s="13" t="s">
        <v>4107</v>
      </c>
      <c r="G1989" s="13" t="s">
        <v>4108</v>
      </c>
    </row>
    <row r="1990" spans="1:7" ht="15" customHeight="1">
      <c r="A1990" s="11" t="s">
        <v>8</v>
      </c>
      <c r="B1990" s="12" t="s">
        <v>496</v>
      </c>
      <c r="C1990" s="13" t="s">
        <v>4052</v>
      </c>
      <c r="D1990" s="13">
        <f t="shared" si="443"/>
        <v>498</v>
      </c>
      <c r="E1990" s="13" t="s">
        <v>11</v>
      </c>
      <c r="F1990" s="13" t="s">
        <v>4109</v>
      </c>
      <c r="G1990" s="13" t="s">
        <v>4110</v>
      </c>
    </row>
    <row r="1991" spans="1:7" ht="15" customHeight="1">
      <c r="A1991" s="11" t="s">
        <v>8</v>
      </c>
      <c r="B1991" s="12" t="s">
        <v>496</v>
      </c>
      <c r="C1991" s="13" t="s">
        <v>4052</v>
      </c>
      <c r="D1991" s="13">
        <f t="shared" si="443"/>
        <v>498</v>
      </c>
      <c r="E1991" s="13" t="s">
        <v>14</v>
      </c>
      <c r="F1991" s="13" t="s">
        <v>4111</v>
      </c>
      <c r="G1991" s="13" t="s">
        <v>4112</v>
      </c>
    </row>
    <row r="1992" spans="1:7" ht="15" customHeight="1">
      <c r="A1992" s="11" t="s">
        <v>8</v>
      </c>
      <c r="B1992" s="12" t="s">
        <v>496</v>
      </c>
      <c r="C1992" s="13" t="s">
        <v>4052</v>
      </c>
      <c r="D1992" s="13">
        <f t="shared" si="443"/>
        <v>498</v>
      </c>
      <c r="E1992" s="13" t="s">
        <v>17</v>
      </c>
      <c r="F1992" s="13" t="s">
        <v>4113</v>
      </c>
      <c r="G1992" s="13" t="s">
        <v>4114</v>
      </c>
    </row>
    <row r="1993" spans="1:7" ht="15" customHeight="1">
      <c r="A1993" s="11" t="s">
        <v>8</v>
      </c>
      <c r="B1993" s="12" t="s">
        <v>496</v>
      </c>
      <c r="C1993" s="13" t="s">
        <v>4052</v>
      </c>
      <c r="D1993" s="13">
        <f t="shared" si="443"/>
        <v>498</v>
      </c>
      <c r="E1993" s="13" t="s">
        <v>20</v>
      </c>
      <c r="F1993" s="13" t="s">
        <v>4115</v>
      </c>
      <c r="G1993" s="13" t="s">
        <v>4116</v>
      </c>
    </row>
    <row r="1994" spans="1:7" ht="15" customHeight="1">
      <c r="A1994" s="11" t="s">
        <v>8</v>
      </c>
      <c r="B1994" s="12" t="s">
        <v>496</v>
      </c>
      <c r="C1994" s="13" t="s">
        <v>4052</v>
      </c>
      <c r="D1994" s="13">
        <f t="shared" si="443"/>
        <v>499</v>
      </c>
      <c r="E1994" s="13" t="s">
        <v>11</v>
      </c>
      <c r="F1994" s="13" t="s">
        <v>4117</v>
      </c>
      <c r="G1994" s="13" t="s">
        <v>4118</v>
      </c>
    </row>
    <row r="1995" spans="1:7" ht="15" customHeight="1">
      <c r="A1995" s="11" t="s">
        <v>8</v>
      </c>
      <c r="B1995" s="12" t="s">
        <v>496</v>
      </c>
      <c r="C1995" s="13" t="s">
        <v>4052</v>
      </c>
      <c r="D1995" s="13">
        <f t="shared" si="443"/>
        <v>499</v>
      </c>
      <c r="E1995" s="13" t="s">
        <v>14</v>
      </c>
      <c r="F1995" s="13" t="s">
        <v>4119</v>
      </c>
      <c r="G1995" s="13" t="s">
        <v>4120</v>
      </c>
    </row>
    <row r="1996" spans="1:7" ht="15" customHeight="1">
      <c r="A1996" s="11" t="s">
        <v>8</v>
      </c>
      <c r="B1996" s="12" t="s">
        <v>496</v>
      </c>
      <c r="C1996" s="13" t="s">
        <v>4052</v>
      </c>
      <c r="D1996" s="13">
        <f t="shared" si="443"/>
        <v>499</v>
      </c>
      <c r="E1996" s="13" t="s">
        <v>17</v>
      </c>
      <c r="F1996" s="13" t="s">
        <v>4121</v>
      </c>
      <c r="G1996" s="13" t="s">
        <v>4122</v>
      </c>
    </row>
    <row r="1997" spans="1:7" ht="15" customHeight="1">
      <c r="A1997" s="11" t="s">
        <v>8</v>
      </c>
      <c r="B1997" s="12" t="s">
        <v>496</v>
      </c>
      <c r="C1997" s="13" t="s">
        <v>4052</v>
      </c>
      <c r="D1997" s="13">
        <f t="shared" si="443"/>
        <v>499</v>
      </c>
      <c r="E1997" s="13" t="s">
        <v>20</v>
      </c>
      <c r="F1997" s="13" t="s">
        <v>4123</v>
      </c>
      <c r="G1997" s="13" t="s">
        <v>4124</v>
      </c>
    </row>
    <row r="1998" spans="1:7" ht="15" customHeight="1">
      <c r="A1998" s="11" t="s">
        <v>8</v>
      </c>
      <c r="B1998" s="12" t="s">
        <v>496</v>
      </c>
      <c r="C1998" s="13" t="s">
        <v>4052</v>
      </c>
      <c r="D1998" s="13">
        <f t="shared" si="443"/>
        <v>500</v>
      </c>
      <c r="E1998" s="13" t="s">
        <v>11</v>
      </c>
      <c r="F1998" s="13" t="s">
        <v>4125</v>
      </c>
      <c r="G1998" s="13" t="s">
        <v>4126</v>
      </c>
    </row>
    <row r="1999" spans="1:7" ht="15" customHeight="1">
      <c r="A1999" s="11" t="s">
        <v>8</v>
      </c>
      <c r="B1999" s="12" t="s">
        <v>496</v>
      </c>
      <c r="C1999" s="13" t="s">
        <v>4052</v>
      </c>
      <c r="D1999" s="13">
        <f t="shared" si="443"/>
        <v>500</v>
      </c>
      <c r="E1999" s="13" t="s">
        <v>14</v>
      </c>
      <c r="F1999" s="13" t="s">
        <v>4127</v>
      </c>
      <c r="G1999" s="13" t="s">
        <v>4128</v>
      </c>
    </row>
    <row r="2000" spans="1:7" ht="15" customHeight="1">
      <c r="A2000" s="11" t="s">
        <v>8</v>
      </c>
      <c r="B2000" s="12" t="s">
        <v>496</v>
      </c>
      <c r="C2000" s="13" t="s">
        <v>4052</v>
      </c>
      <c r="D2000" s="13">
        <f t="shared" si="443"/>
        <v>500</v>
      </c>
      <c r="E2000" s="13" t="s">
        <v>17</v>
      </c>
      <c r="F2000" s="13" t="s">
        <v>4129</v>
      </c>
      <c r="G2000" s="13" t="s">
        <v>4130</v>
      </c>
    </row>
    <row r="2001" spans="1:7" ht="15" customHeight="1">
      <c r="A2001" s="11" t="s">
        <v>8</v>
      </c>
      <c r="B2001" s="12" t="s">
        <v>496</v>
      </c>
      <c r="C2001" s="13" t="s">
        <v>4052</v>
      </c>
      <c r="D2001" s="13">
        <f t="shared" si="443"/>
        <v>500</v>
      </c>
      <c r="E2001" s="13" t="s">
        <v>20</v>
      </c>
      <c r="F2001" s="13" t="s">
        <v>4131</v>
      </c>
      <c r="G2001" s="13" t="s">
        <v>4132</v>
      </c>
    </row>
    <row r="2002" spans="1:7" ht="15" customHeight="1">
      <c r="A2002" s="11" t="s">
        <v>8</v>
      </c>
      <c r="B2002" s="12" t="s">
        <v>496</v>
      </c>
      <c r="C2002" s="13" t="s">
        <v>4052</v>
      </c>
      <c r="D2002" s="13">
        <f t="shared" si="443"/>
        <v>501</v>
      </c>
      <c r="E2002" s="13" t="s">
        <v>11</v>
      </c>
      <c r="F2002" s="13" t="s">
        <v>4133</v>
      </c>
      <c r="G2002" s="13" t="s">
        <v>4134</v>
      </c>
    </row>
    <row r="2003" spans="1:7" ht="15" customHeight="1">
      <c r="A2003" s="11" t="s">
        <v>8</v>
      </c>
      <c r="B2003" s="12" t="s">
        <v>496</v>
      </c>
      <c r="C2003" s="13" t="s">
        <v>4052</v>
      </c>
      <c r="D2003" s="13">
        <f t="shared" si="443"/>
        <v>501</v>
      </c>
      <c r="E2003" s="13" t="s">
        <v>14</v>
      </c>
      <c r="F2003" s="13" t="s">
        <v>4135</v>
      </c>
      <c r="G2003" s="13" t="s">
        <v>4136</v>
      </c>
    </row>
    <row r="2004" spans="1:7" ht="15" customHeight="1">
      <c r="A2004" s="11" t="s">
        <v>8</v>
      </c>
      <c r="B2004" s="12" t="s">
        <v>496</v>
      </c>
      <c r="C2004" s="13" t="s">
        <v>4052</v>
      </c>
      <c r="D2004" s="13">
        <f t="shared" si="443"/>
        <v>501</v>
      </c>
      <c r="E2004" s="13" t="s">
        <v>17</v>
      </c>
      <c r="F2004" s="13" t="s">
        <v>4137</v>
      </c>
      <c r="G2004" s="13" t="s">
        <v>4138</v>
      </c>
    </row>
    <row r="2005" spans="1:7" ht="15" customHeight="1">
      <c r="A2005" s="11" t="s">
        <v>8</v>
      </c>
      <c r="B2005" s="12" t="s">
        <v>496</v>
      </c>
      <c r="C2005" s="13" t="s">
        <v>4052</v>
      </c>
      <c r="D2005" s="13">
        <f t="shared" si="443"/>
        <v>501</v>
      </c>
      <c r="E2005" s="13" t="s">
        <v>20</v>
      </c>
      <c r="F2005" s="13" t="s">
        <v>4139</v>
      </c>
      <c r="G2005" s="13" t="s">
        <v>4140</v>
      </c>
    </row>
    <row r="2006" spans="1:7" ht="15" customHeight="1">
      <c r="A2006" s="11" t="s">
        <v>8</v>
      </c>
      <c r="B2006" s="12" t="s">
        <v>496</v>
      </c>
      <c r="C2006" s="13" t="s">
        <v>4052</v>
      </c>
      <c r="D2006" s="13">
        <f t="shared" si="443"/>
        <v>502</v>
      </c>
      <c r="E2006" s="13" t="s">
        <v>11</v>
      </c>
      <c r="F2006" s="13" t="s">
        <v>4141</v>
      </c>
      <c r="G2006" s="13" t="s">
        <v>4142</v>
      </c>
    </row>
    <row r="2007" spans="1:7" ht="15" customHeight="1">
      <c r="A2007" s="11" t="s">
        <v>8</v>
      </c>
      <c r="B2007" s="12" t="s">
        <v>496</v>
      </c>
      <c r="C2007" s="13" t="s">
        <v>4052</v>
      </c>
      <c r="D2007" s="13">
        <f t="shared" ref="D2007:D2070" si="444">D2003+1</f>
        <v>502</v>
      </c>
      <c r="E2007" s="13" t="s">
        <v>14</v>
      </c>
      <c r="F2007" s="13" t="s">
        <v>4143</v>
      </c>
      <c r="G2007" s="13" t="s">
        <v>4144</v>
      </c>
    </row>
    <row r="2008" spans="1:7" ht="15" customHeight="1">
      <c r="A2008" s="11" t="s">
        <v>8</v>
      </c>
      <c r="B2008" s="12" t="s">
        <v>496</v>
      </c>
      <c r="C2008" s="13" t="s">
        <v>4052</v>
      </c>
      <c r="D2008" s="13">
        <f t="shared" si="444"/>
        <v>502</v>
      </c>
      <c r="E2008" s="13" t="s">
        <v>17</v>
      </c>
      <c r="F2008" s="13" t="s">
        <v>4145</v>
      </c>
      <c r="G2008" s="13" t="s">
        <v>4146</v>
      </c>
    </row>
    <row r="2009" spans="1:7" ht="15" customHeight="1">
      <c r="A2009" s="11" t="s">
        <v>8</v>
      </c>
      <c r="B2009" s="12" t="s">
        <v>496</v>
      </c>
      <c r="C2009" s="13" t="s">
        <v>4052</v>
      </c>
      <c r="D2009" s="13">
        <f t="shared" si="444"/>
        <v>502</v>
      </c>
      <c r="E2009" s="13" t="s">
        <v>20</v>
      </c>
      <c r="F2009" s="13" t="s">
        <v>4147</v>
      </c>
      <c r="G2009" s="13" t="s">
        <v>4148</v>
      </c>
    </row>
    <row r="2010" spans="1:7" ht="15" customHeight="1">
      <c r="A2010" s="11" t="s">
        <v>8</v>
      </c>
      <c r="B2010" s="12" t="s">
        <v>496</v>
      </c>
      <c r="C2010" s="13" t="s">
        <v>4052</v>
      </c>
      <c r="D2010" s="13">
        <f t="shared" si="444"/>
        <v>503</v>
      </c>
      <c r="E2010" s="13" t="s">
        <v>11</v>
      </c>
      <c r="F2010" s="13" t="s">
        <v>4149</v>
      </c>
      <c r="G2010" s="13" t="s">
        <v>4150</v>
      </c>
    </row>
    <row r="2011" spans="1:7" ht="15" customHeight="1">
      <c r="A2011" s="11" t="s">
        <v>8</v>
      </c>
      <c r="B2011" s="12" t="s">
        <v>496</v>
      </c>
      <c r="C2011" s="13" t="s">
        <v>4052</v>
      </c>
      <c r="D2011" s="13">
        <f t="shared" si="444"/>
        <v>503</v>
      </c>
      <c r="E2011" s="13" t="s">
        <v>14</v>
      </c>
      <c r="F2011" s="13" t="s">
        <v>4151</v>
      </c>
      <c r="G2011" s="13" t="s">
        <v>4152</v>
      </c>
    </row>
    <row r="2012" spans="1:7" ht="15" customHeight="1">
      <c r="A2012" s="11" t="s">
        <v>8</v>
      </c>
      <c r="B2012" s="12" t="s">
        <v>496</v>
      </c>
      <c r="C2012" s="13" t="s">
        <v>4052</v>
      </c>
      <c r="D2012" s="13">
        <f t="shared" si="444"/>
        <v>503</v>
      </c>
      <c r="E2012" s="13" t="s">
        <v>17</v>
      </c>
      <c r="F2012" s="13" t="s">
        <v>4153</v>
      </c>
      <c r="G2012" s="13" t="s">
        <v>4154</v>
      </c>
    </row>
    <row r="2013" spans="1:7" ht="15" customHeight="1">
      <c r="A2013" s="11" t="s">
        <v>8</v>
      </c>
      <c r="B2013" s="12" t="s">
        <v>496</v>
      </c>
      <c r="C2013" s="13" t="s">
        <v>4052</v>
      </c>
      <c r="D2013" s="13">
        <f t="shared" si="444"/>
        <v>503</v>
      </c>
      <c r="E2013" s="13" t="s">
        <v>20</v>
      </c>
      <c r="F2013" s="13" t="s">
        <v>4155</v>
      </c>
      <c r="G2013" s="13" t="s">
        <v>4156</v>
      </c>
    </row>
    <row r="2014" spans="1:7" ht="15" customHeight="1">
      <c r="A2014" s="11" t="s">
        <v>8</v>
      </c>
      <c r="B2014" s="12" t="s">
        <v>496</v>
      </c>
      <c r="C2014" s="13" t="s">
        <v>4052</v>
      </c>
      <c r="D2014" s="13">
        <f t="shared" si="444"/>
        <v>504</v>
      </c>
      <c r="E2014" s="13" t="s">
        <v>11</v>
      </c>
      <c r="F2014" s="13" t="s">
        <v>4157</v>
      </c>
      <c r="G2014" s="13" t="s">
        <v>4158</v>
      </c>
    </row>
    <row r="2015" spans="1:7" ht="15" customHeight="1">
      <c r="A2015" s="11" t="s">
        <v>8</v>
      </c>
      <c r="B2015" s="12" t="s">
        <v>496</v>
      </c>
      <c r="C2015" s="13" t="s">
        <v>4052</v>
      </c>
      <c r="D2015" s="13">
        <f t="shared" si="444"/>
        <v>504</v>
      </c>
      <c r="E2015" s="13" t="s">
        <v>14</v>
      </c>
      <c r="F2015" s="13" t="s">
        <v>4159</v>
      </c>
      <c r="G2015" s="13" t="s">
        <v>4160</v>
      </c>
    </row>
    <row r="2016" spans="1:7" ht="15" customHeight="1">
      <c r="A2016" s="11" t="s">
        <v>8</v>
      </c>
      <c r="B2016" s="12" t="s">
        <v>496</v>
      </c>
      <c r="C2016" s="13" t="s">
        <v>4052</v>
      </c>
      <c r="D2016" s="13">
        <f t="shared" si="444"/>
        <v>504</v>
      </c>
      <c r="E2016" s="13" t="s">
        <v>17</v>
      </c>
      <c r="F2016" s="13" t="s">
        <v>4161</v>
      </c>
      <c r="G2016" s="13" t="s">
        <v>4162</v>
      </c>
    </row>
    <row r="2017" spans="1:7" ht="15" customHeight="1">
      <c r="A2017" s="11" t="s">
        <v>8</v>
      </c>
      <c r="B2017" s="12" t="s">
        <v>496</v>
      </c>
      <c r="C2017" s="13" t="s">
        <v>4052</v>
      </c>
      <c r="D2017" s="13">
        <f t="shared" si="444"/>
        <v>504</v>
      </c>
      <c r="E2017" s="13" t="s">
        <v>20</v>
      </c>
      <c r="F2017" s="13" t="s">
        <v>4163</v>
      </c>
      <c r="G2017" s="13" t="s">
        <v>4164</v>
      </c>
    </row>
    <row r="2018" spans="1:7" ht="15" customHeight="1">
      <c r="A2018" s="11" t="s">
        <v>8</v>
      </c>
      <c r="B2018" s="12" t="s">
        <v>496</v>
      </c>
      <c r="C2018" s="13" t="s">
        <v>4052</v>
      </c>
      <c r="D2018" s="13">
        <f t="shared" si="444"/>
        <v>505</v>
      </c>
      <c r="E2018" s="13" t="s">
        <v>11</v>
      </c>
      <c r="F2018" s="13" t="s">
        <v>4165</v>
      </c>
      <c r="G2018" s="13" t="s">
        <v>4166</v>
      </c>
    </row>
    <row r="2019" spans="1:7" ht="15" customHeight="1">
      <c r="A2019" s="11" t="s">
        <v>8</v>
      </c>
      <c r="B2019" s="12" t="s">
        <v>496</v>
      </c>
      <c r="C2019" s="13" t="s">
        <v>4052</v>
      </c>
      <c r="D2019" s="13">
        <f t="shared" si="444"/>
        <v>505</v>
      </c>
      <c r="E2019" s="13" t="s">
        <v>14</v>
      </c>
      <c r="F2019" s="13" t="s">
        <v>4167</v>
      </c>
      <c r="G2019" s="13" t="s">
        <v>4168</v>
      </c>
    </row>
    <row r="2020" spans="1:7" ht="15" customHeight="1">
      <c r="A2020" s="11" t="s">
        <v>8</v>
      </c>
      <c r="B2020" s="12" t="s">
        <v>496</v>
      </c>
      <c r="C2020" s="13" t="s">
        <v>4052</v>
      </c>
      <c r="D2020" s="13">
        <f t="shared" si="444"/>
        <v>505</v>
      </c>
      <c r="E2020" s="13" t="s">
        <v>17</v>
      </c>
      <c r="F2020" s="13" t="s">
        <v>4169</v>
      </c>
      <c r="G2020" s="13" t="s">
        <v>4170</v>
      </c>
    </row>
    <row r="2021" spans="1:7" ht="15" customHeight="1">
      <c r="A2021" s="11" t="s">
        <v>8</v>
      </c>
      <c r="B2021" s="12" t="s">
        <v>496</v>
      </c>
      <c r="C2021" s="13" t="s">
        <v>4052</v>
      </c>
      <c r="D2021" s="13">
        <f t="shared" si="444"/>
        <v>505</v>
      </c>
      <c r="E2021" s="13" t="s">
        <v>20</v>
      </c>
      <c r="F2021" s="13" t="s">
        <v>4171</v>
      </c>
      <c r="G2021" s="13" t="s">
        <v>4172</v>
      </c>
    </row>
    <row r="2022" spans="1:7" ht="15" customHeight="1">
      <c r="A2022" s="11" t="s">
        <v>8</v>
      </c>
      <c r="B2022" s="12" t="s">
        <v>496</v>
      </c>
      <c r="C2022" s="13" t="s">
        <v>4052</v>
      </c>
      <c r="D2022" s="13">
        <f t="shared" si="444"/>
        <v>506</v>
      </c>
      <c r="E2022" s="13" t="s">
        <v>11</v>
      </c>
      <c r="F2022" s="13" t="s">
        <v>4173</v>
      </c>
      <c r="G2022" s="13" t="s">
        <v>4174</v>
      </c>
    </row>
    <row r="2023" spans="1:7" ht="15" customHeight="1">
      <c r="A2023" s="11" t="s">
        <v>8</v>
      </c>
      <c r="B2023" s="12" t="s">
        <v>496</v>
      </c>
      <c r="C2023" s="13" t="s">
        <v>4052</v>
      </c>
      <c r="D2023" s="13">
        <f t="shared" si="444"/>
        <v>506</v>
      </c>
      <c r="E2023" s="13" t="s">
        <v>14</v>
      </c>
      <c r="F2023" s="13" t="s">
        <v>4175</v>
      </c>
      <c r="G2023" s="13" t="s">
        <v>4176</v>
      </c>
    </row>
    <row r="2024" spans="1:7" ht="15" customHeight="1">
      <c r="A2024" s="11" t="s">
        <v>8</v>
      </c>
      <c r="B2024" s="12" t="s">
        <v>496</v>
      </c>
      <c r="C2024" s="13" t="s">
        <v>4052</v>
      </c>
      <c r="D2024" s="13">
        <f t="shared" si="444"/>
        <v>506</v>
      </c>
      <c r="E2024" s="13" t="s">
        <v>17</v>
      </c>
      <c r="F2024" s="13" t="s">
        <v>4177</v>
      </c>
      <c r="G2024" s="13" t="s">
        <v>4178</v>
      </c>
    </row>
    <row r="2025" spans="1:7" ht="15" customHeight="1">
      <c r="A2025" s="11" t="s">
        <v>8</v>
      </c>
      <c r="B2025" s="12" t="s">
        <v>496</v>
      </c>
      <c r="C2025" s="13" t="s">
        <v>4052</v>
      </c>
      <c r="D2025" s="13">
        <f t="shared" si="444"/>
        <v>506</v>
      </c>
      <c r="E2025" s="13" t="s">
        <v>20</v>
      </c>
      <c r="F2025" s="13" t="s">
        <v>4179</v>
      </c>
      <c r="G2025" s="13" t="s">
        <v>4180</v>
      </c>
    </row>
    <row r="2026" spans="1:7" ht="15" customHeight="1">
      <c r="A2026" s="11" t="s">
        <v>8</v>
      </c>
      <c r="B2026" s="12" t="s">
        <v>496</v>
      </c>
      <c r="C2026" s="13" t="s">
        <v>4052</v>
      </c>
      <c r="D2026" s="13">
        <f t="shared" si="444"/>
        <v>507</v>
      </c>
      <c r="E2026" s="13" t="s">
        <v>11</v>
      </c>
      <c r="F2026" s="13" t="s">
        <v>4181</v>
      </c>
      <c r="G2026" s="13" t="s">
        <v>4182</v>
      </c>
    </row>
    <row r="2027" spans="1:7" ht="15" customHeight="1">
      <c r="A2027" s="11" t="s">
        <v>8</v>
      </c>
      <c r="B2027" s="12" t="s">
        <v>496</v>
      </c>
      <c r="C2027" s="13" t="s">
        <v>4052</v>
      </c>
      <c r="D2027" s="13">
        <f t="shared" si="444"/>
        <v>507</v>
      </c>
      <c r="E2027" s="13" t="s">
        <v>14</v>
      </c>
      <c r="F2027" s="13" t="s">
        <v>4183</v>
      </c>
      <c r="G2027" s="13" t="s">
        <v>4184</v>
      </c>
    </row>
    <row r="2028" spans="1:7" ht="15" customHeight="1">
      <c r="A2028" s="11" t="s">
        <v>8</v>
      </c>
      <c r="B2028" s="12" t="s">
        <v>496</v>
      </c>
      <c r="C2028" s="13" t="s">
        <v>4052</v>
      </c>
      <c r="D2028" s="13">
        <f t="shared" si="444"/>
        <v>507</v>
      </c>
      <c r="E2028" s="13" t="s">
        <v>17</v>
      </c>
      <c r="F2028" s="13" t="s">
        <v>4185</v>
      </c>
      <c r="G2028" s="13" t="s">
        <v>4186</v>
      </c>
    </row>
    <row r="2029" spans="1:7" ht="15" customHeight="1">
      <c r="A2029" s="11" t="s">
        <v>8</v>
      </c>
      <c r="B2029" s="12" t="s">
        <v>496</v>
      </c>
      <c r="C2029" s="13" t="s">
        <v>4052</v>
      </c>
      <c r="D2029" s="13">
        <f t="shared" si="444"/>
        <v>507</v>
      </c>
      <c r="E2029" s="13" t="s">
        <v>20</v>
      </c>
      <c r="F2029" s="13" t="s">
        <v>4187</v>
      </c>
      <c r="G2029" s="13" t="s">
        <v>4188</v>
      </c>
    </row>
    <row r="2030" spans="1:7" ht="15" customHeight="1">
      <c r="A2030" s="11" t="s">
        <v>8</v>
      </c>
      <c r="B2030" s="12" t="s">
        <v>496</v>
      </c>
      <c r="C2030" s="13" t="s">
        <v>4052</v>
      </c>
      <c r="D2030" s="13">
        <f t="shared" si="444"/>
        <v>508</v>
      </c>
      <c r="E2030" s="13" t="s">
        <v>11</v>
      </c>
      <c r="F2030" s="13" t="s">
        <v>4189</v>
      </c>
      <c r="G2030" s="13" t="s">
        <v>4190</v>
      </c>
    </row>
    <row r="2031" spans="1:7" ht="15" customHeight="1">
      <c r="A2031" s="11" t="s">
        <v>8</v>
      </c>
      <c r="B2031" s="12" t="s">
        <v>496</v>
      </c>
      <c r="C2031" s="13" t="s">
        <v>4052</v>
      </c>
      <c r="D2031" s="13">
        <f t="shared" si="444"/>
        <v>508</v>
      </c>
      <c r="E2031" s="13" t="s">
        <v>14</v>
      </c>
      <c r="F2031" s="13" t="s">
        <v>4191</v>
      </c>
      <c r="G2031" s="13" t="s">
        <v>4192</v>
      </c>
    </row>
    <row r="2032" spans="1:7" ht="15" customHeight="1">
      <c r="A2032" s="11" t="s">
        <v>8</v>
      </c>
      <c r="B2032" s="12" t="s">
        <v>496</v>
      </c>
      <c r="C2032" s="13" t="s">
        <v>4052</v>
      </c>
      <c r="D2032" s="13">
        <f t="shared" si="444"/>
        <v>508</v>
      </c>
      <c r="E2032" s="13" t="s">
        <v>17</v>
      </c>
      <c r="F2032" s="13" t="s">
        <v>4193</v>
      </c>
      <c r="G2032" s="13" t="s">
        <v>4194</v>
      </c>
    </row>
    <row r="2033" spans="1:7" ht="15" customHeight="1">
      <c r="A2033" s="11" t="s">
        <v>8</v>
      </c>
      <c r="B2033" s="12" t="s">
        <v>496</v>
      </c>
      <c r="C2033" s="13" t="s">
        <v>4052</v>
      </c>
      <c r="D2033" s="13">
        <f t="shared" si="444"/>
        <v>508</v>
      </c>
      <c r="E2033" s="13" t="s">
        <v>20</v>
      </c>
      <c r="F2033" s="13" t="s">
        <v>4195</v>
      </c>
      <c r="G2033" s="13" t="s">
        <v>4196</v>
      </c>
    </row>
    <row r="2034" spans="1:7" ht="15" customHeight="1">
      <c r="A2034" s="11" t="s">
        <v>8</v>
      </c>
      <c r="B2034" s="12" t="s">
        <v>496</v>
      </c>
      <c r="C2034" s="13" t="s">
        <v>4052</v>
      </c>
      <c r="D2034" s="13">
        <f t="shared" si="444"/>
        <v>509</v>
      </c>
      <c r="E2034" s="13" t="s">
        <v>11</v>
      </c>
      <c r="F2034" s="13" t="s">
        <v>4197</v>
      </c>
      <c r="G2034" s="13" t="s">
        <v>4198</v>
      </c>
    </row>
    <row r="2035" spans="1:7" ht="15" customHeight="1">
      <c r="A2035" s="11" t="s">
        <v>8</v>
      </c>
      <c r="B2035" s="12" t="s">
        <v>496</v>
      </c>
      <c r="C2035" s="13" t="s">
        <v>4052</v>
      </c>
      <c r="D2035" s="13">
        <f t="shared" si="444"/>
        <v>509</v>
      </c>
      <c r="E2035" s="13" t="s">
        <v>14</v>
      </c>
      <c r="F2035" s="13" t="s">
        <v>4199</v>
      </c>
      <c r="G2035" s="13" t="s">
        <v>4200</v>
      </c>
    </row>
    <row r="2036" spans="1:7" ht="15" customHeight="1">
      <c r="A2036" s="11" t="s">
        <v>8</v>
      </c>
      <c r="B2036" s="12" t="s">
        <v>496</v>
      </c>
      <c r="C2036" s="13" t="s">
        <v>4052</v>
      </c>
      <c r="D2036" s="13">
        <f t="shared" si="444"/>
        <v>509</v>
      </c>
      <c r="E2036" s="13" t="s">
        <v>17</v>
      </c>
      <c r="F2036" s="13" t="s">
        <v>4201</v>
      </c>
      <c r="G2036" s="13" t="s">
        <v>4202</v>
      </c>
    </row>
    <row r="2037" spans="1:7" ht="15" customHeight="1">
      <c r="A2037" s="11" t="s">
        <v>8</v>
      </c>
      <c r="B2037" s="12" t="s">
        <v>496</v>
      </c>
      <c r="C2037" s="13" t="s">
        <v>4052</v>
      </c>
      <c r="D2037" s="13">
        <f t="shared" si="444"/>
        <v>509</v>
      </c>
      <c r="E2037" s="13" t="s">
        <v>20</v>
      </c>
      <c r="F2037" s="13" t="s">
        <v>4203</v>
      </c>
      <c r="G2037" s="13" t="s">
        <v>4204</v>
      </c>
    </row>
    <row r="2038" spans="1:7" ht="15" customHeight="1">
      <c r="A2038" s="11" t="s">
        <v>8</v>
      </c>
      <c r="B2038" s="12" t="s">
        <v>496</v>
      </c>
      <c r="C2038" s="13" t="s">
        <v>4052</v>
      </c>
      <c r="D2038" s="13">
        <f t="shared" si="444"/>
        <v>510</v>
      </c>
      <c r="E2038" s="13" t="s">
        <v>11</v>
      </c>
      <c r="F2038" s="13" t="s">
        <v>4205</v>
      </c>
      <c r="G2038" s="13" t="s">
        <v>4206</v>
      </c>
    </row>
    <row r="2039" spans="1:7" ht="15" customHeight="1">
      <c r="A2039" s="11" t="s">
        <v>8</v>
      </c>
      <c r="B2039" s="12" t="s">
        <v>496</v>
      </c>
      <c r="C2039" s="13" t="s">
        <v>4052</v>
      </c>
      <c r="D2039" s="13">
        <f t="shared" si="444"/>
        <v>510</v>
      </c>
      <c r="E2039" s="13" t="s">
        <v>14</v>
      </c>
      <c r="F2039" s="13" t="s">
        <v>4207</v>
      </c>
      <c r="G2039" s="13" t="s">
        <v>4208</v>
      </c>
    </row>
    <row r="2040" spans="1:7" ht="15" customHeight="1">
      <c r="A2040" s="11" t="s">
        <v>8</v>
      </c>
      <c r="B2040" s="12" t="s">
        <v>496</v>
      </c>
      <c r="C2040" s="13" t="s">
        <v>4052</v>
      </c>
      <c r="D2040" s="13">
        <f t="shared" si="444"/>
        <v>510</v>
      </c>
      <c r="E2040" s="13" t="s">
        <v>17</v>
      </c>
      <c r="F2040" s="13" t="s">
        <v>4209</v>
      </c>
      <c r="G2040" s="13" t="s">
        <v>4210</v>
      </c>
    </row>
    <row r="2041" spans="1:7" ht="15" customHeight="1">
      <c r="A2041" s="11" t="s">
        <v>8</v>
      </c>
      <c r="B2041" s="12" t="s">
        <v>496</v>
      </c>
      <c r="C2041" s="13" t="s">
        <v>4052</v>
      </c>
      <c r="D2041" s="13">
        <f t="shared" si="444"/>
        <v>510</v>
      </c>
      <c r="E2041" s="13" t="s">
        <v>20</v>
      </c>
      <c r="F2041" s="13" t="s">
        <v>4211</v>
      </c>
      <c r="G2041" s="13" t="s">
        <v>4212</v>
      </c>
    </row>
    <row r="2042" spans="1:7" ht="15" customHeight="1">
      <c r="A2042" s="11" t="s">
        <v>8</v>
      </c>
      <c r="B2042" s="12" t="s">
        <v>496</v>
      </c>
      <c r="C2042" s="13" t="s">
        <v>4052</v>
      </c>
      <c r="D2042" s="13">
        <f t="shared" si="444"/>
        <v>511</v>
      </c>
      <c r="E2042" s="13" t="s">
        <v>11</v>
      </c>
      <c r="F2042" s="13" t="s">
        <v>4213</v>
      </c>
      <c r="G2042" s="13" t="s">
        <v>4214</v>
      </c>
    </row>
    <row r="2043" spans="1:7" ht="15" customHeight="1">
      <c r="A2043" s="11" t="s">
        <v>8</v>
      </c>
      <c r="B2043" s="12" t="s">
        <v>496</v>
      </c>
      <c r="C2043" s="13" t="s">
        <v>4052</v>
      </c>
      <c r="D2043" s="13">
        <f t="shared" si="444"/>
        <v>511</v>
      </c>
      <c r="E2043" s="13" t="s">
        <v>14</v>
      </c>
      <c r="F2043" s="13" t="s">
        <v>4215</v>
      </c>
      <c r="G2043" s="13" t="s">
        <v>4216</v>
      </c>
    </row>
    <row r="2044" spans="1:7" ht="15" customHeight="1">
      <c r="A2044" s="11" t="s">
        <v>8</v>
      </c>
      <c r="B2044" s="12" t="s">
        <v>496</v>
      </c>
      <c r="C2044" s="13" t="s">
        <v>4052</v>
      </c>
      <c r="D2044" s="13">
        <f t="shared" si="444"/>
        <v>511</v>
      </c>
      <c r="E2044" s="13" t="s">
        <v>17</v>
      </c>
      <c r="F2044" s="13" t="s">
        <v>4217</v>
      </c>
      <c r="G2044" s="13" t="s">
        <v>4218</v>
      </c>
    </row>
    <row r="2045" spans="1:7" ht="15" customHeight="1">
      <c r="A2045" s="11" t="s">
        <v>8</v>
      </c>
      <c r="B2045" s="12" t="s">
        <v>496</v>
      </c>
      <c r="C2045" s="13" t="s">
        <v>4052</v>
      </c>
      <c r="D2045" s="13">
        <f t="shared" si="444"/>
        <v>511</v>
      </c>
      <c r="E2045" s="13" t="s">
        <v>20</v>
      </c>
      <c r="F2045" s="13" t="s">
        <v>4219</v>
      </c>
      <c r="G2045" s="13" t="s">
        <v>4220</v>
      </c>
    </row>
    <row r="2046" spans="1:7" ht="15" customHeight="1">
      <c r="A2046" s="11" t="s">
        <v>8</v>
      </c>
      <c r="B2046" s="12" t="s">
        <v>496</v>
      </c>
      <c r="C2046" s="13" t="s">
        <v>4052</v>
      </c>
      <c r="D2046" s="13">
        <f t="shared" si="444"/>
        <v>512</v>
      </c>
      <c r="E2046" s="13" t="s">
        <v>11</v>
      </c>
      <c r="F2046" s="13" t="s">
        <v>4221</v>
      </c>
      <c r="G2046" s="13" t="s">
        <v>4222</v>
      </c>
    </row>
    <row r="2047" spans="1:7" ht="15" customHeight="1">
      <c r="A2047" s="11" t="s">
        <v>8</v>
      </c>
      <c r="B2047" s="12" t="s">
        <v>496</v>
      </c>
      <c r="C2047" s="13" t="s">
        <v>4052</v>
      </c>
      <c r="D2047" s="13">
        <f t="shared" si="444"/>
        <v>512</v>
      </c>
      <c r="E2047" s="13" t="s">
        <v>14</v>
      </c>
      <c r="F2047" s="13" t="s">
        <v>4223</v>
      </c>
      <c r="G2047" s="13" t="s">
        <v>4224</v>
      </c>
    </row>
    <row r="2048" spans="1:7" ht="15" customHeight="1">
      <c r="A2048" s="11" t="s">
        <v>8</v>
      </c>
      <c r="B2048" s="12" t="s">
        <v>496</v>
      </c>
      <c r="C2048" s="13" t="s">
        <v>4052</v>
      </c>
      <c r="D2048" s="13">
        <f t="shared" si="444"/>
        <v>512</v>
      </c>
      <c r="E2048" s="13" t="s">
        <v>17</v>
      </c>
      <c r="F2048" s="13" t="s">
        <v>4225</v>
      </c>
      <c r="G2048" s="13" t="s">
        <v>4226</v>
      </c>
    </row>
    <row r="2049" spans="1:7" ht="15" customHeight="1">
      <c r="A2049" s="11" t="s">
        <v>8</v>
      </c>
      <c r="B2049" s="12" t="s">
        <v>496</v>
      </c>
      <c r="C2049" s="13" t="s">
        <v>4052</v>
      </c>
      <c r="D2049" s="13">
        <f t="shared" si="444"/>
        <v>512</v>
      </c>
      <c r="E2049" s="13" t="s">
        <v>20</v>
      </c>
      <c r="F2049" s="13" t="s">
        <v>4227</v>
      </c>
      <c r="G2049" s="13" t="s">
        <v>4228</v>
      </c>
    </row>
    <row r="2050" spans="1:7" ht="15" customHeight="1">
      <c r="A2050" s="11" t="s">
        <v>8</v>
      </c>
      <c r="B2050" s="12" t="s">
        <v>496</v>
      </c>
      <c r="C2050" s="13" t="s">
        <v>4052</v>
      </c>
      <c r="D2050" s="13">
        <f t="shared" si="444"/>
        <v>513</v>
      </c>
      <c r="E2050" s="13" t="s">
        <v>11</v>
      </c>
      <c r="F2050" s="13" t="s">
        <v>4229</v>
      </c>
      <c r="G2050" s="13" t="s">
        <v>4230</v>
      </c>
    </row>
    <row r="2051" spans="1:7" ht="15" customHeight="1">
      <c r="A2051" s="11" t="s">
        <v>8</v>
      </c>
      <c r="B2051" s="12" t="s">
        <v>496</v>
      </c>
      <c r="C2051" s="13" t="s">
        <v>4052</v>
      </c>
      <c r="D2051" s="13">
        <f t="shared" si="444"/>
        <v>513</v>
      </c>
      <c r="E2051" s="13" t="s">
        <v>14</v>
      </c>
      <c r="F2051" s="13" t="s">
        <v>4231</v>
      </c>
      <c r="G2051" s="13" t="s">
        <v>4232</v>
      </c>
    </row>
    <row r="2052" spans="1:7" ht="15" customHeight="1">
      <c r="A2052" s="11" t="s">
        <v>8</v>
      </c>
      <c r="B2052" s="12" t="s">
        <v>496</v>
      </c>
      <c r="C2052" s="13" t="s">
        <v>4052</v>
      </c>
      <c r="D2052" s="13">
        <f t="shared" si="444"/>
        <v>513</v>
      </c>
      <c r="E2052" s="13" t="s">
        <v>17</v>
      </c>
      <c r="F2052" s="13" t="s">
        <v>4233</v>
      </c>
      <c r="G2052" s="13" t="s">
        <v>4234</v>
      </c>
    </row>
    <row r="2053" spans="1:7" ht="15" customHeight="1">
      <c r="A2053" s="11" t="s">
        <v>8</v>
      </c>
      <c r="B2053" s="12" t="s">
        <v>496</v>
      </c>
      <c r="C2053" s="13" t="s">
        <v>4052</v>
      </c>
      <c r="D2053" s="13">
        <f t="shared" si="444"/>
        <v>513</v>
      </c>
      <c r="E2053" s="13" t="s">
        <v>20</v>
      </c>
      <c r="F2053" s="13" t="s">
        <v>4235</v>
      </c>
      <c r="G2053" s="13" t="s">
        <v>4236</v>
      </c>
    </row>
    <row r="2054" spans="1:7" ht="15" customHeight="1">
      <c r="A2054" s="11" t="s">
        <v>8</v>
      </c>
      <c r="B2054" s="12" t="s">
        <v>496</v>
      </c>
      <c r="C2054" s="13" t="s">
        <v>4052</v>
      </c>
      <c r="D2054" s="13">
        <f t="shared" si="444"/>
        <v>514</v>
      </c>
      <c r="E2054" s="13" t="s">
        <v>11</v>
      </c>
      <c r="F2054" s="13" t="s">
        <v>4237</v>
      </c>
      <c r="G2054" s="13" t="s">
        <v>4238</v>
      </c>
    </row>
    <row r="2055" spans="1:7" ht="15" customHeight="1">
      <c r="A2055" s="11" t="s">
        <v>8</v>
      </c>
      <c r="B2055" s="12" t="s">
        <v>496</v>
      </c>
      <c r="C2055" s="13" t="s">
        <v>4052</v>
      </c>
      <c r="D2055" s="13">
        <f t="shared" si="444"/>
        <v>514</v>
      </c>
      <c r="E2055" s="13" t="s">
        <v>14</v>
      </c>
      <c r="F2055" s="13" t="s">
        <v>4239</v>
      </c>
      <c r="G2055" s="13" t="s">
        <v>4240</v>
      </c>
    </row>
    <row r="2056" spans="1:7" ht="15" customHeight="1">
      <c r="A2056" s="11" t="s">
        <v>8</v>
      </c>
      <c r="B2056" s="12" t="s">
        <v>496</v>
      </c>
      <c r="C2056" s="13" t="s">
        <v>4052</v>
      </c>
      <c r="D2056" s="13">
        <f t="shared" si="444"/>
        <v>514</v>
      </c>
      <c r="E2056" s="13" t="s">
        <v>17</v>
      </c>
      <c r="F2056" s="13" t="s">
        <v>4241</v>
      </c>
      <c r="G2056" s="13" t="s">
        <v>4242</v>
      </c>
    </row>
    <row r="2057" spans="1:7" ht="15" customHeight="1">
      <c r="A2057" s="11" t="s">
        <v>8</v>
      </c>
      <c r="B2057" s="12" t="s">
        <v>496</v>
      </c>
      <c r="C2057" s="13" t="s">
        <v>4052</v>
      </c>
      <c r="D2057" s="13">
        <f t="shared" si="444"/>
        <v>514</v>
      </c>
      <c r="E2057" s="13" t="s">
        <v>20</v>
      </c>
      <c r="F2057" s="13" t="s">
        <v>4243</v>
      </c>
      <c r="G2057" s="13" t="s">
        <v>4244</v>
      </c>
    </row>
    <row r="2058" spans="1:7" ht="15" customHeight="1">
      <c r="A2058" s="11" t="s">
        <v>8</v>
      </c>
      <c r="B2058" s="12" t="s">
        <v>496</v>
      </c>
      <c r="C2058" s="13" t="s">
        <v>4052</v>
      </c>
      <c r="D2058" s="13">
        <f t="shared" si="444"/>
        <v>515</v>
      </c>
      <c r="E2058" s="13" t="s">
        <v>11</v>
      </c>
      <c r="F2058" s="13" t="s">
        <v>4245</v>
      </c>
      <c r="G2058" s="13" t="s">
        <v>4246</v>
      </c>
    </row>
    <row r="2059" spans="1:7" ht="15" customHeight="1">
      <c r="A2059" s="11" t="s">
        <v>8</v>
      </c>
      <c r="B2059" s="12" t="s">
        <v>496</v>
      </c>
      <c r="C2059" s="13" t="s">
        <v>4052</v>
      </c>
      <c r="D2059" s="13">
        <f t="shared" si="444"/>
        <v>515</v>
      </c>
      <c r="E2059" s="13" t="s">
        <v>14</v>
      </c>
      <c r="F2059" s="13" t="s">
        <v>4247</v>
      </c>
      <c r="G2059" s="13" t="s">
        <v>4248</v>
      </c>
    </row>
    <row r="2060" spans="1:7" ht="15" customHeight="1">
      <c r="A2060" s="11" t="s">
        <v>8</v>
      </c>
      <c r="B2060" s="12" t="s">
        <v>496</v>
      </c>
      <c r="C2060" s="13" t="s">
        <v>4052</v>
      </c>
      <c r="D2060" s="13">
        <f t="shared" si="444"/>
        <v>515</v>
      </c>
      <c r="E2060" s="13" t="s">
        <v>17</v>
      </c>
      <c r="F2060" s="13" t="s">
        <v>4249</v>
      </c>
      <c r="G2060" s="13" t="s">
        <v>4250</v>
      </c>
    </row>
    <row r="2061" spans="1:7" ht="15" customHeight="1">
      <c r="A2061" s="11" t="s">
        <v>8</v>
      </c>
      <c r="B2061" s="12" t="s">
        <v>496</v>
      </c>
      <c r="C2061" s="13" t="s">
        <v>4052</v>
      </c>
      <c r="D2061" s="13">
        <f t="shared" si="444"/>
        <v>515</v>
      </c>
      <c r="E2061" s="13" t="s">
        <v>20</v>
      </c>
      <c r="F2061" s="13" t="s">
        <v>4251</v>
      </c>
      <c r="G2061" s="13" t="s">
        <v>4252</v>
      </c>
    </row>
    <row r="2062" spans="1:7" ht="15" customHeight="1">
      <c r="A2062" s="11" t="s">
        <v>8</v>
      </c>
      <c r="B2062" s="12" t="s">
        <v>496</v>
      </c>
      <c r="C2062" s="13" t="s">
        <v>4052</v>
      </c>
      <c r="D2062" s="13">
        <f t="shared" si="444"/>
        <v>516</v>
      </c>
      <c r="E2062" s="13" t="s">
        <v>11</v>
      </c>
      <c r="F2062" s="13" t="s">
        <v>4253</v>
      </c>
      <c r="G2062" s="13" t="s">
        <v>4254</v>
      </c>
    </row>
    <row r="2063" spans="1:7" ht="15" customHeight="1">
      <c r="A2063" s="11" t="s">
        <v>8</v>
      </c>
      <c r="B2063" s="12" t="s">
        <v>496</v>
      </c>
      <c r="C2063" s="13" t="s">
        <v>4052</v>
      </c>
      <c r="D2063" s="13">
        <f t="shared" si="444"/>
        <v>516</v>
      </c>
      <c r="E2063" s="13" t="s">
        <v>14</v>
      </c>
      <c r="F2063" s="13" t="s">
        <v>4255</v>
      </c>
      <c r="G2063" s="13" t="s">
        <v>4256</v>
      </c>
    </row>
    <row r="2064" spans="1:7" ht="15" customHeight="1">
      <c r="A2064" s="11" t="s">
        <v>8</v>
      </c>
      <c r="B2064" s="12" t="s">
        <v>496</v>
      </c>
      <c r="C2064" s="13" t="s">
        <v>4052</v>
      </c>
      <c r="D2064" s="13">
        <f t="shared" si="444"/>
        <v>516</v>
      </c>
      <c r="E2064" s="13" t="s">
        <v>17</v>
      </c>
      <c r="F2064" s="13" t="s">
        <v>4257</v>
      </c>
      <c r="G2064" s="13" t="s">
        <v>4258</v>
      </c>
    </row>
    <row r="2065" spans="1:7" ht="15" customHeight="1">
      <c r="A2065" s="11" t="s">
        <v>8</v>
      </c>
      <c r="B2065" s="12" t="s">
        <v>496</v>
      </c>
      <c r="C2065" s="13" t="s">
        <v>4052</v>
      </c>
      <c r="D2065" s="13">
        <f t="shared" si="444"/>
        <v>516</v>
      </c>
      <c r="E2065" s="13" t="s">
        <v>20</v>
      </c>
      <c r="F2065" s="13" t="s">
        <v>4259</v>
      </c>
      <c r="G2065" s="13" t="s">
        <v>4260</v>
      </c>
    </row>
    <row r="2066" spans="1:7" ht="15" customHeight="1">
      <c r="A2066" s="11" t="s">
        <v>8</v>
      </c>
      <c r="B2066" s="12" t="s">
        <v>496</v>
      </c>
      <c r="C2066" s="13" t="s">
        <v>4052</v>
      </c>
      <c r="D2066" s="13">
        <f t="shared" si="444"/>
        <v>517</v>
      </c>
      <c r="E2066" s="13" t="s">
        <v>11</v>
      </c>
      <c r="F2066" s="13" t="s">
        <v>4261</v>
      </c>
      <c r="G2066" s="13" t="s">
        <v>4262</v>
      </c>
    </row>
    <row r="2067" spans="1:7" ht="15" customHeight="1">
      <c r="A2067" s="11" t="s">
        <v>8</v>
      </c>
      <c r="B2067" s="12" t="s">
        <v>496</v>
      </c>
      <c r="C2067" s="13" t="s">
        <v>4052</v>
      </c>
      <c r="D2067" s="13">
        <f t="shared" si="444"/>
        <v>517</v>
      </c>
      <c r="E2067" s="13" t="s">
        <v>14</v>
      </c>
      <c r="F2067" s="13" t="s">
        <v>4263</v>
      </c>
      <c r="G2067" s="13" t="s">
        <v>4264</v>
      </c>
    </row>
    <row r="2068" spans="1:7" ht="15" customHeight="1">
      <c r="A2068" s="11" t="s">
        <v>8</v>
      </c>
      <c r="B2068" s="12" t="s">
        <v>496</v>
      </c>
      <c r="C2068" s="13" t="s">
        <v>4052</v>
      </c>
      <c r="D2068" s="13">
        <f t="shared" si="444"/>
        <v>517</v>
      </c>
      <c r="E2068" s="13" t="s">
        <v>17</v>
      </c>
      <c r="F2068" s="13" t="s">
        <v>4265</v>
      </c>
      <c r="G2068" s="13" t="s">
        <v>4266</v>
      </c>
    </row>
    <row r="2069" spans="1:7" ht="15" customHeight="1">
      <c r="A2069" s="11" t="s">
        <v>8</v>
      </c>
      <c r="B2069" s="12" t="s">
        <v>496</v>
      </c>
      <c r="C2069" s="13" t="s">
        <v>4052</v>
      </c>
      <c r="D2069" s="13">
        <f t="shared" si="444"/>
        <v>517</v>
      </c>
      <c r="E2069" s="13" t="s">
        <v>20</v>
      </c>
      <c r="F2069" s="13" t="s">
        <v>4267</v>
      </c>
      <c r="G2069" s="13" t="s">
        <v>4268</v>
      </c>
    </row>
    <row r="2070" spans="1:7" ht="15" customHeight="1">
      <c r="A2070" s="11" t="s">
        <v>8</v>
      </c>
      <c r="B2070" s="12" t="s">
        <v>496</v>
      </c>
      <c r="C2070" s="13" t="s">
        <v>4052</v>
      </c>
      <c r="D2070" s="13">
        <f t="shared" si="444"/>
        <v>518</v>
      </c>
      <c r="E2070" s="13" t="s">
        <v>11</v>
      </c>
      <c r="F2070" s="13" t="s">
        <v>4269</v>
      </c>
      <c r="G2070" s="13" t="s">
        <v>4270</v>
      </c>
    </row>
    <row r="2071" spans="1:7" ht="15" customHeight="1">
      <c r="A2071" s="11" t="s">
        <v>8</v>
      </c>
      <c r="B2071" s="12" t="s">
        <v>496</v>
      </c>
      <c r="C2071" s="13" t="s">
        <v>4052</v>
      </c>
      <c r="D2071" s="13">
        <f t="shared" ref="D2071:D2134" si="445">D2067+1</f>
        <v>518</v>
      </c>
      <c r="E2071" s="13" t="s">
        <v>14</v>
      </c>
      <c r="F2071" s="13" t="s">
        <v>4271</v>
      </c>
      <c r="G2071" s="13" t="s">
        <v>4272</v>
      </c>
    </row>
    <row r="2072" spans="1:7" ht="15" customHeight="1">
      <c r="A2072" s="11" t="s">
        <v>8</v>
      </c>
      <c r="B2072" s="12" t="s">
        <v>496</v>
      </c>
      <c r="C2072" s="13" t="s">
        <v>4052</v>
      </c>
      <c r="D2072" s="13">
        <f t="shared" si="445"/>
        <v>518</v>
      </c>
      <c r="E2072" s="13" t="s">
        <v>17</v>
      </c>
      <c r="F2072" s="13" t="s">
        <v>4273</v>
      </c>
      <c r="G2072" s="13" t="s">
        <v>4274</v>
      </c>
    </row>
    <row r="2073" spans="1:7" ht="15" customHeight="1">
      <c r="A2073" s="11" t="s">
        <v>8</v>
      </c>
      <c r="B2073" s="12" t="s">
        <v>496</v>
      </c>
      <c r="C2073" s="13" t="s">
        <v>4052</v>
      </c>
      <c r="D2073" s="13">
        <f t="shared" si="445"/>
        <v>518</v>
      </c>
      <c r="E2073" s="13" t="s">
        <v>20</v>
      </c>
      <c r="F2073" s="13" t="s">
        <v>4275</v>
      </c>
      <c r="G2073" s="13" t="s">
        <v>4276</v>
      </c>
    </row>
    <row r="2074" spans="1:7" ht="15" customHeight="1">
      <c r="A2074" s="11" t="s">
        <v>8</v>
      </c>
      <c r="B2074" s="12" t="s">
        <v>496</v>
      </c>
      <c r="C2074" s="13" t="s">
        <v>4052</v>
      </c>
      <c r="D2074" s="13">
        <f t="shared" si="445"/>
        <v>519</v>
      </c>
      <c r="E2074" s="13" t="s">
        <v>11</v>
      </c>
      <c r="F2074" s="13" t="s">
        <v>4277</v>
      </c>
      <c r="G2074" s="13" t="s">
        <v>4278</v>
      </c>
    </row>
    <row r="2075" spans="1:7" ht="15" customHeight="1">
      <c r="A2075" s="11" t="s">
        <v>8</v>
      </c>
      <c r="B2075" s="12" t="s">
        <v>496</v>
      </c>
      <c r="C2075" s="13" t="s">
        <v>4052</v>
      </c>
      <c r="D2075" s="13">
        <f t="shared" si="445"/>
        <v>519</v>
      </c>
      <c r="E2075" s="13" t="s">
        <v>14</v>
      </c>
      <c r="F2075" s="13" t="s">
        <v>4279</v>
      </c>
      <c r="G2075" s="13" t="s">
        <v>4280</v>
      </c>
    </row>
    <row r="2076" spans="1:7" ht="15" customHeight="1">
      <c r="A2076" s="11" t="s">
        <v>8</v>
      </c>
      <c r="B2076" s="12" t="s">
        <v>496</v>
      </c>
      <c r="C2076" s="13" t="s">
        <v>4052</v>
      </c>
      <c r="D2076" s="13">
        <f t="shared" si="445"/>
        <v>519</v>
      </c>
      <c r="E2076" s="13" t="s">
        <v>17</v>
      </c>
      <c r="F2076" s="13" t="s">
        <v>4281</v>
      </c>
      <c r="G2076" s="13" t="s">
        <v>4282</v>
      </c>
    </row>
    <row r="2077" spans="1:7" ht="15" customHeight="1">
      <c r="A2077" s="11" t="s">
        <v>8</v>
      </c>
      <c r="B2077" s="12" t="s">
        <v>496</v>
      </c>
      <c r="C2077" s="13" t="s">
        <v>4052</v>
      </c>
      <c r="D2077" s="13">
        <f t="shared" si="445"/>
        <v>519</v>
      </c>
      <c r="E2077" s="13" t="s">
        <v>20</v>
      </c>
      <c r="F2077" s="13" t="s">
        <v>4283</v>
      </c>
      <c r="G2077" s="13" t="s">
        <v>4284</v>
      </c>
    </row>
    <row r="2078" spans="1:7" ht="15" customHeight="1">
      <c r="A2078" s="11" t="s">
        <v>8</v>
      </c>
      <c r="B2078" s="12" t="s">
        <v>496</v>
      </c>
      <c r="C2078" s="13" t="s">
        <v>4052</v>
      </c>
      <c r="D2078" s="13">
        <f t="shared" si="445"/>
        <v>520</v>
      </c>
      <c r="E2078" s="13" t="s">
        <v>11</v>
      </c>
      <c r="F2078" s="13" t="s">
        <v>4285</v>
      </c>
      <c r="G2078" s="13" t="s">
        <v>4286</v>
      </c>
    </row>
    <row r="2079" spans="1:7" ht="15" customHeight="1">
      <c r="A2079" s="11" t="s">
        <v>8</v>
      </c>
      <c r="B2079" s="12" t="s">
        <v>496</v>
      </c>
      <c r="C2079" s="13" t="s">
        <v>4052</v>
      </c>
      <c r="D2079" s="13">
        <f t="shared" si="445"/>
        <v>520</v>
      </c>
      <c r="E2079" s="13" t="s">
        <v>14</v>
      </c>
      <c r="F2079" s="13" t="s">
        <v>4287</v>
      </c>
      <c r="G2079" s="13" t="s">
        <v>4288</v>
      </c>
    </row>
    <row r="2080" spans="1:7" ht="15" customHeight="1">
      <c r="A2080" s="11" t="s">
        <v>8</v>
      </c>
      <c r="B2080" s="12" t="s">
        <v>496</v>
      </c>
      <c r="C2080" s="13" t="s">
        <v>4052</v>
      </c>
      <c r="D2080" s="13">
        <f t="shared" si="445"/>
        <v>520</v>
      </c>
      <c r="E2080" s="13" t="s">
        <v>17</v>
      </c>
      <c r="F2080" s="13" t="s">
        <v>4289</v>
      </c>
      <c r="G2080" s="13" t="s">
        <v>4290</v>
      </c>
    </row>
    <row r="2081" spans="1:7" ht="15" customHeight="1">
      <c r="A2081" s="11" t="s">
        <v>8</v>
      </c>
      <c r="B2081" s="12" t="s">
        <v>496</v>
      </c>
      <c r="C2081" s="13" t="s">
        <v>4052</v>
      </c>
      <c r="D2081" s="13">
        <f t="shared" si="445"/>
        <v>520</v>
      </c>
      <c r="E2081" s="13" t="s">
        <v>20</v>
      </c>
      <c r="F2081" s="13" t="s">
        <v>4291</v>
      </c>
      <c r="G2081" s="13" t="s">
        <v>4292</v>
      </c>
    </row>
    <row r="2082" spans="1:7" ht="15" customHeight="1">
      <c r="A2082" s="11" t="s">
        <v>8</v>
      </c>
      <c r="B2082" s="12" t="s">
        <v>496</v>
      </c>
      <c r="C2082" s="13" t="s">
        <v>4052</v>
      </c>
      <c r="D2082" s="13">
        <f t="shared" si="445"/>
        <v>521</v>
      </c>
      <c r="E2082" s="13" t="s">
        <v>11</v>
      </c>
      <c r="F2082" s="13" t="s">
        <v>4293</v>
      </c>
      <c r="G2082" s="13" t="s">
        <v>4294</v>
      </c>
    </row>
    <row r="2083" spans="1:7" ht="15" customHeight="1">
      <c r="A2083" s="11" t="s">
        <v>8</v>
      </c>
      <c r="B2083" s="12" t="s">
        <v>496</v>
      </c>
      <c r="C2083" s="13" t="s">
        <v>4052</v>
      </c>
      <c r="D2083" s="13">
        <f t="shared" si="445"/>
        <v>521</v>
      </c>
      <c r="E2083" s="13" t="s">
        <v>14</v>
      </c>
      <c r="F2083" s="13" t="s">
        <v>4295</v>
      </c>
      <c r="G2083" s="13" t="s">
        <v>4296</v>
      </c>
    </row>
    <row r="2084" spans="1:7" ht="15" customHeight="1">
      <c r="A2084" s="11" t="s">
        <v>8</v>
      </c>
      <c r="B2084" s="12" t="s">
        <v>496</v>
      </c>
      <c r="C2084" s="13" t="s">
        <v>4052</v>
      </c>
      <c r="D2084" s="13">
        <f t="shared" si="445"/>
        <v>521</v>
      </c>
      <c r="E2084" s="13" t="s">
        <v>17</v>
      </c>
      <c r="F2084" s="13" t="s">
        <v>4297</v>
      </c>
      <c r="G2084" s="13" t="s">
        <v>4298</v>
      </c>
    </row>
    <row r="2085" spans="1:7" ht="15" customHeight="1">
      <c r="A2085" s="11" t="s">
        <v>8</v>
      </c>
      <c r="B2085" s="12" t="s">
        <v>496</v>
      </c>
      <c r="C2085" s="13" t="s">
        <v>4052</v>
      </c>
      <c r="D2085" s="13">
        <f t="shared" si="445"/>
        <v>521</v>
      </c>
      <c r="E2085" s="13" t="s">
        <v>20</v>
      </c>
      <c r="F2085" s="13" t="s">
        <v>4299</v>
      </c>
      <c r="G2085" s="13" t="s">
        <v>4300</v>
      </c>
    </row>
    <row r="2086" spans="1:7" ht="15" customHeight="1">
      <c r="A2086" s="11" t="s">
        <v>8</v>
      </c>
      <c r="B2086" s="12" t="s">
        <v>496</v>
      </c>
      <c r="C2086" s="13" t="s">
        <v>4052</v>
      </c>
      <c r="D2086" s="13">
        <f t="shared" si="445"/>
        <v>522</v>
      </c>
      <c r="E2086" s="13" t="s">
        <v>11</v>
      </c>
      <c r="F2086" s="13" t="s">
        <v>4301</v>
      </c>
      <c r="G2086" s="13" t="s">
        <v>4302</v>
      </c>
    </row>
    <row r="2087" spans="1:7" ht="15" customHeight="1">
      <c r="A2087" s="11" t="s">
        <v>8</v>
      </c>
      <c r="B2087" s="12" t="s">
        <v>496</v>
      </c>
      <c r="C2087" s="13" t="s">
        <v>4052</v>
      </c>
      <c r="D2087" s="13">
        <f t="shared" si="445"/>
        <v>522</v>
      </c>
      <c r="E2087" s="13" t="s">
        <v>14</v>
      </c>
      <c r="F2087" s="13" t="s">
        <v>4303</v>
      </c>
      <c r="G2087" s="13" t="s">
        <v>4304</v>
      </c>
    </row>
    <row r="2088" spans="1:7" ht="15" customHeight="1">
      <c r="A2088" s="11" t="s">
        <v>8</v>
      </c>
      <c r="B2088" s="12" t="s">
        <v>496</v>
      </c>
      <c r="C2088" s="13" t="s">
        <v>4052</v>
      </c>
      <c r="D2088" s="13">
        <f t="shared" si="445"/>
        <v>522</v>
      </c>
      <c r="E2088" s="13" t="s">
        <v>17</v>
      </c>
      <c r="F2088" s="13" t="s">
        <v>4305</v>
      </c>
      <c r="G2088" s="13" t="s">
        <v>4306</v>
      </c>
    </row>
    <row r="2089" spans="1:7" ht="15" customHeight="1">
      <c r="A2089" s="11" t="s">
        <v>8</v>
      </c>
      <c r="B2089" s="12" t="s">
        <v>496</v>
      </c>
      <c r="C2089" s="13" t="s">
        <v>4052</v>
      </c>
      <c r="D2089" s="13">
        <f t="shared" si="445"/>
        <v>522</v>
      </c>
      <c r="E2089" s="13" t="s">
        <v>20</v>
      </c>
      <c r="F2089" s="13" t="s">
        <v>4307</v>
      </c>
      <c r="G2089" s="13" t="s">
        <v>4308</v>
      </c>
    </row>
    <row r="2090" spans="1:7" ht="15" customHeight="1">
      <c r="A2090" s="11" t="s">
        <v>8</v>
      </c>
      <c r="B2090" s="12" t="s">
        <v>496</v>
      </c>
      <c r="C2090" s="13" t="s">
        <v>4052</v>
      </c>
      <c r="D2090" s="13">
        <f t="shared" si="445"/>
        <v>523</v>
      </c>
      <c r="E2090" s="13" t="s">
        <v>11</v>
      </c>
      <c r="F2090" s="13" t="s">
        <v>4309</v>
      </c>
      <c r="G2090" s="13" t="s">
        <v>4310</v>
      </c>
    </row>
    <row r="2091" spans="1:7" ht="15" customHeight="1">
      <c r="A2091" s="11" t="s">
        <v>8</v>
      </c>
      <c r="B2091" s="12" t="s">
        <v>496</v>
      </c>
      <c r="C2091" s="13" t="s">
        <v>4052</v>
      </c>
      <c r="D2091" s="13">
        <f t="shared" si="445"/>
        <v>523</v>
      </c>
      <c r="E2091" s="13" t="s">
        <v>14</v>
      </c>
      <c r="F2091" s="13" t="s">
        <v>4311</v>
      </c>
      <c r="G2091" s="13" t="s">
        <v>4312</v>
      </c>
    </row>
    <row r="2092" spans="1:7" ht="15" customHeight="1">
      <c r="A2092" s="11" t="s">
        <v>8</v>
      </c>
      <c r="B2092" s="12" t="s">
        <v>496</v>
      </c>
      <c r="C2092" s="13" t="s">
        <v>4052</v>
      </c>
      <c r="D2092" s="13">
        <f t="shared" si="445"/>
        <v>523</v>
      </c>
      <c r="E2092" s="13" t="s">
        <v>17</v>
      </c>
      <c r="F2092" s="13" t="s">
        <v>4313</v>
      </c>
      <c r="G2092" s="13" t="s">
        <v>4314</v>
      </c>
    </row>
    <row r="2093" spans="1:7" ht="15" customHeight="1">
      <c r="A2093" s="11" t="s">
        <v>8</v>
      </c>
      <c r="B2093" s="12" t="s">
        <v>496</v>
      </c>
      <c r="C2093" s="13" t="s">
        <v>4052</v>
      </c>
      <c r="D2093" s="13">
        <f t="shared" si="445"/>
        <v>523</v>
      </c>
      <c r="E2093" s="13" t="s">
        <v>20</v>
      </c>
      <c r="F2093" s="13" t="s">
        <v>4315</v>
      </c>
      <c r="G2093" s="13" t="s">
        <v>4316</v>
      </c>
    </row>
    <row r="2094" spans="1:7" ht="15" customHeight="1">
      <c r="A2094" s="11" t="s">
        <v>8</v>
      </c>
      <c r="B2094" s="12" t="s">
        <v>496</v>
      </c>
      <c r="C2094" s="13" t="s">
        <v>4052</v>
      </c>
      <c r="D2094" s="13">
        <f t="shared" si="445"/>
        <v>524</v>
      </c>
      <c r="E2094" s="13" t="s">
        <v>11</v>
      </c>
      <c r="F2094" s="13" t="s">
        <v>4317</v>
      </c>
      <c r="G2094" s="13" t="s">
        <v>4318</v>
      </c>
    </row>
    <row r="2095" spans="1:7" ht="15" customHeight="1">
      <c r="A2095" s="11" t="s">
        <v>8</v>
      </c>
      <c r="B2095" s="12" t="s">
        <v>496</v>
      </c>
      <c r="C2095" s="13" t="s">
        <v>4052</v>
      </c>
      <c r="D2095" s="13">
        <f t="shared" si="445"/>
        <v>524</v>
      </c>
      <c r="E2095" s="13" t="s">
        <v>14</v>
      </c>
      <c r="F2095" s="13" t="s">
        <v>4319</v>
      </c>
      <c r="G2095" s="13" t="s">
        <v>4320</v>
      </c>
    </row>
    <row r="2096" spans="1:7" ht="15" customHeight="1">
      <c r="A2096" s="11" t="s">
        <v>8</v>
      </c>
      <c r="B2096" s="12" t="s">
        <v>496</v>
      </c>
      <c r="C2096" s="13" t="s">
        <v>4052</v>
      </c>
      <c r="D2096" s="13">
        <f t="shared" si="445"/>
        <v>524</v>
      </c>
      <c r="E2096" s="13" t="s">
        <v>17</v>
      </c>
      <c r="F2096" s="13" t="s">
        <v>4321</v>
      </c>
      <c r="G2096" s="13" t="s">
        <v>4322</v>
      </c>
    </row>
    <row r="2097" spans="1:7" ht="15" customHeight="1">
      <c r="A2097" s="11" t="s">
        <v>8</v>
      </c>
      <c r="B2097" s="12" t="s">
        <v>496</v>
      </c>
      <c r="C2097" s="13" t="s">
        <v>4052</v>
      </c>
      <c r="D2097" s="13">
        <f t="shared" si="445"/>
        <v>524</v>
      </c>
      <c r="E2097" s="13" t="s">
        <v>20</v>
      </c>
      <c r="F2097" s="13" t="s">
        <v>4323</v>
      </c>
      <c r="G2097" s="13" t="s">
        <v>4324</v>
      </c>
    </row>
    <row r="2098" spans="1:7" ht="15" customHeight="1">
      <c r="A2098" s="11" t="s">
        <v>8</v>
      </c>
      <c r="B2098" s="12" t="s">
        <v>496</v>
      </c>
      <c r="C2098" s="13" t="s">
        <v>4052</v>
      </c>
      <c r="D2098" s="13">
        <f t="shared" si="445"/>
        <v>525</v>
      </c>
      <c r="E2098" s="13" t="s">
        <v>11</v>
      </c>
      <c r="F2098" s="13" t="s">
        <v>4325</v>
      </c>
      <c r="G2098" s="13" t="s">
        <v>4326</v>
      </c>
    </row>
    <row r="2099" spans="1:7" ht="15" customHeight="1">
      <c r="A2099" s="11" t="s">
        <v>8</v>
      </c>
      <c r="B2099" s="12" t="s">
        <v>496</v>
      </c>
      <c r="C2099" s="13" t="s">
        <v>4052</v>
      </c>
      <c r="D2099" s="13">
        <f t="shared" si="445"/>
        <v>525</v>
      </c>
      <c r="E2099" s="13" t="s">
        <v>14</v>
      </c>
      <c r="F2099" s="13" t="s">
        <v>4327</v>
      </c>
      <c r="G2099" s="13" t="s">
        <v>4328</v>
      </c>
    </row>
    <row r="2100" spans="1:7" ht="15" customHeight="1">
      <c r="A2100" s="11" t="s">
        <v>8</v>
      </c>
      <c r="B2100" s="12" t="s">
        <v>496</v>
      </c>
      <c r="C2100" s="13" t="s">
        <v>4052</v>
      </c>
      <c r="D2100" s="13">
        <f t="shared" si="445"/>
        <v>525</v>
      </c>
      <c r="E2100" s="13" t="s">
        <v>17</v>
      </c>
      <c r="F2100" s="13" t="s">
        <v>4329</v>
      </c>
      <c r="G2100" s="13" t="s">
        <v>4330</v>
      </c>
    </row>
    <row r="2101" spans="1:7" ht="15" customHeight="1">
      <c r="A2101" s="11" t="s">
        <v>8</v>
      </c>
      <c r="B2101" s="12" t="s">
        <v>496</v>
      </c>
      <c r="C2101" s="13" t="s">
        <v>4052</v>
      </c>
      <c r="D2101" s="13">
        <f t="shared" si="445"/>
        <v>525</v>
      </c>
      <c r="E2101" s="13" t="s">
        <v>20</v>
      </c>
      <c r="F2101" s="13" t="s">
        <v>4331</v>
      </c>
      <c r="G2101" s="13" t="s">
        <v>4332</v>
      </c>
    </row>
    <row r="2102" spans="1:7" ht="15" customHeight="1">
      <c r="A2102" s="11" t="s">
        <v>8</v>
      </c>
      <c r="B2102" s="12" t="s">
        <v>496</v>
      </c>
      <c r="C2102" s="13" t="s">
        <v>4333</v>
      </c>
      <c r="D2102" s="13">
        <f t="shared" si="445"/>
        <v>526</v>
      </c>
      <c r="E2102" s="13" t="s">
        <v>11</v>
      </c>
      <c r="F2102" s="13" t="s">
        <v>4334</v>
      </c>
      <c r="G2102" s="13" t="s">
        <v>4335</v>
      </c>
    </row>
    <row r="2103" spans="1:7" ht="15" customHeight="1">
      <c r="A2103" s="11" t="s">
        <v>8</v>
      </c>
      <c r="B2103" s="12" t="s">
        <v>496</v>
      </c>
      <c r="C2103" s="13" t="s">
        <v>4333</v>
      </c>
      <c r="D2103" s="13">
        <f t="shared" si="445"/>
        <v>526</v>
      </c>
      <c r="E2103" s="13" t="s">
        <v>14</v>
      </c>
      <c r="F2103" s="13" t="s">
        <v>4336</v>
      </c>
      <c r="G2103" s="13" t="s">
        <v>4337</v>
      </c>
    </row>
    <row r="2104" spans="1:7" ht="15" customHeight="1">
      <c r="A2104" s="11" t="s">
        <v>8</v>
      </c>
      <c r="B2104" s="12" t="s">
        <v>496</v>
      </c>
      <c r="C2104" s="13" t="s">
        <v>4333</v>
      </c>
      <c r="D2104" s="13">
        <f t="shared" si="445"/>
        <v>526</v>
      </c>
      <c r="E2104" s="13" t="s">
        <v>17</v>
      </c>
      <c r="F2104" s="13" t="s">
        <v>4338</v>
      </c>
      <c r="G2104" s="13" t="s">
        <v>4339</v>
      </c>
    </row>
    <row r="2105" spans="1:7" ht="15" customHeight="1">
      <c r="A2105" s="11" t="s">
        <v>8</v>
      </c>
      <c r="B2105" s="12" t="s">
        <v>496</v>
      </c>
      <c r="C2105" s="13" t="s">
        <v>4333</v>
      </c>
      <c r="D2105" s="13">
        <f t="shared" si="445"/>
        <v>526</v>
      </c>
      <c r="E2105" s="13" t="s">
        <v>20</v>
      </c>
      <c r="F2105" s="13" t="s">
        <v>4340</v>
      </c>
      <c r="G2105" s="13" t="s">
        <v>4341</v>
      </c>
    </row>
    <row r="2106" spans="1:7" ht="15" customHeight="1">
      <c r="A2106" s="11" t="s">
        <v>8</v>
      </c>
      <c r="B2106" s="12" t="s">
        <v>496</v>
      </c>
      <c r="C2106" s="13" t="s">
        <v>4333</v>
      </c>
      <c r="D2106" s="13">
        <f t="shared" si="445"/>
        <v>527</v>
      </c>
      <c r="E2106" s="13" t="s">
        <v>11</v>
      </c>
      <c r="F2106" s="13" t="s">
        <v>4342</v>
      </c>
      <c r="G2106" s="13" t="s">
        <v>4343</v>
      </c>
    </row>
    <row r="2107" spans="1:7" ht="15" customHeight="1">
      <c r="A2107" s="11" t="s">
        <v>8</v>
      </c>
      <c r="B2107" s="12" t="s">
        <v>496</v>
      </c>
      <c r="C2107" s="13" t="s">
        <v>4333</v>
      </c>
      <c r="D2107" s="13">
        <f t="shared" si="445"/>
        <v>527</v>
      </c>
      <c r="E2107" s="13" t="s">
        <v>14</v>
      </c>
      <c r="F2107" s="13" t="s">
        <v>4344</v>
      </c>
      <c r="G2107" s="13" t="s">
        <v>4345</v>
      </c>
    </row>
    <row r="2108" spans="1:7" ht="15" customHeight="1">
      <c r="A2108" s="11" t="s">
        <v>8</v>
      </c>
      <c r="B2108" s="12" t="s">
        <v>496</v>
      </c>
      <c r="C2108" s="13" t="s">
        <v>4333</v>
      </c>
      <c r="D2108" s="13">
        <f t="shared" si="445"/>
        <v>527</v>
      </c>
      <c r="E2108" s="13" t="s">
        <v>17</v>
      </c>
      <c r="F2108" s="13" t="s">
        <v>4346</v>
      </c>
      <c r="G2108" s="13" t="s">
        <v>4347</v>
      </c>
    </row>
    <row r="2109" spans="1:7" ht="15" customHeight="1">
      <c r="A2109" s="11" t="s">
        <v>8</v>
      </c>
      <c r="B2109" s="12" t="s">
        <v>496</v>
      </c>
      <c r="C2109" s="13" t="s">
        <v>4333</v>
      </c>
      <c r="D2109" s="13">
        <f t="shared" si="445"/>
        <v>527</v>
      </c>
      <c r="E2109" s="13" t="s">
        <v>20</v>
      </c>
      <c r="F2109" s="13" t="s">
        <v>4348</v>
      </c>
      <c r="G2109" s="13" t="s">
        <v>4349</v>
      </c>
    </row>
    <row r="2110" spans="1:7" ht="15" customHeight="1">
      <c r="A2110" s="11" t="s">
        <v>8</v>
      </c>
      <c r="B2110" s="12" t="s">
        <v>496</v>
      </c>
      <c r="C2110" s="13" t="s">
        <v>4333</v>
      </c>
      <c r="D2110" s="13">
        <f t="shared" si="445"/>
        <v>528</v>
      </c>
      <c r="E2110" s="13" t="s">
        <v>11</v>
      </c>
      <c r="F2110" s="13" t="s">
        <v>4350</v>
      </c>
      <c r="G2110" s="13" t="s">
        <v>4351</v>
      </c>
    </row>
    <row r="2111" spans="1:7" ht="15" customHeight="1">
      <c r="A2111" s="11" t="s">
        <v>8</v>
      </c>
      <c r="B2111" s="12" t="s">
        <v>496</v>
      </c>
      <c r="C2111" s="13" t="s">
        <v>4333</v>
      </c>
      <c r="D2111" s="13">
        <f t="shared" si="445"/>
        <v>528</v>
      </c>
      <c r="E2111" s="13" t="s">
        <v>14</v>
      </c>
      <c r="F2111" s="13" t="s">
        <v>4352</v>
      </c>
      <c r="G2111" s="13" t="s">
        <v>4353</v>
      </c>
    </row>
    <row r="2112" spans="1:7" ht="15" customHeight="1">
      <c r="A2112" s="11" t="s">
        <v>8</v>
      </c>
      <c r="B2112" s="12" t="s">
        <v>496</v>
      </c>
      <c r="C2112" s="13" t="s">
        <v>4333</v>
      </c>
      <c r="D2112" s="13">
        <f t="shared" si="445"/>
        <v>528</v>
      </c>
      <c r="E2112" s="13" t="s">
        <v>17</v>
      </c>
      <c r="F2112" s="13" t="s">
        <v>4354</v>
      </c>
      <c r="G2112" s="13" t="s">
        <v>4355</v>
      </c>
    </row>
    <row r="2113" spans="1:7" ht="15" customHeight="1">
      <c r="A2113" s="11" t="s">
        <v>8</v>
      </c>
      <c r="B2113" s="12" t="s">
        <v>496</v>
      </c>
      <c r="C2113" s="13" t="s">
        <v>4333</v>
      </c>
      <c r="D2113" s="13">
        <f t="shared" si="445"/>
        <v>528</v>
      </c>
      <c r="E2113" s="13" t="s">
        <v>20</v>
      </c>
      <c r="F2113" s="13" t="s">
        <v>4356</v>
      </c>
      <c r="G2113" s="13" t="s">
        <v>4357</v>
      </c>
    </row>
    <row r="2114" spans="1:7" ht="15" customHeight="1">
      <c r="A2114" s="11" t="s">
        <v>8</v>
      </c>
      <c r="B2114" s="12" t="s">
        <v>496</v>
      </c>
      <c r="C2114" s="13" t="s">
        <v>4333</v>
      </c>
      <c r="D2114" s="13">
        <f t="shared" si="445"/>
        <v>529</v>
      </c>
      <c r="E2114" s="13" t="s">
        <v>11</v>
      </c>
      <c r="F2114" s="13" t="s">
        <v>4358</v>
      </c>
      <c r="G2114" s="13" t="s">
        <v>4359</v>
      </c>
    </row>
    <row r="2115" spans="1:7" ht="15" customHeight="1">
      <c r="A2115" s="11" t="s">
        <v>8</v>
      </c>
      <c r="B2115" s="12" t="s">
        <v>496</v>
      </c>
      <c r="C2115" s="13" t="s">
        <v>4333</v>
      </c>
      <c r="D2115" s="13">
        <f t="shared" si="445"/>
        <v>529</v>
      </c>
      <c r="E2115" s="13" t="s">
        <v>14</v>
      </c>
      <c r="F2115" s="13" t="s">
        <v>4360</v>
      </c>
      <c r="G2115" s="13" t="s">
        <v>4361</v>
      </c>
    </row>
    <row r="2116" spans="1:7" ht="15" customHeight="1">
      <c r="A2116" s="11" t="s">
        <v>8</v>
      </c>
      <c r="B2116" s="12" t="s">
        <v>496</v>
      </c>
      <c r="C2116" s="13" t="s">
        <v>4333</v>
      </c>
      <c r="D2116" s="13">
        <f t="shared" si="445"/>
        <v>529</v>
      </c>
      <c r="E2116" s="13" t="s">
        <v>17</v>
      </c>
      <c r="F2116" s="13" t="s">
        <v>4362</v>
      </c>
      <c r="G2116" s="13" t="s">
        <v>4363</v>
      </c>
    </row>
    <row r="2117" spans="1:7" ht="15" customHeight="1">
      <c r="A2117" s="11" t="s">
        <v>8</v>
      </c>
      <c r="B2117" s="12" t="s">
        <v>496</v>
      </c>
      <c r="C2117" s="13" t="s">
        <v>4333</v>
      </c>
      <c r="D2117" s="13">
        <f t="shared" si="445"/>
        <v>529</v>
      </c>
      <c r="E2117" s="13" t="s">
        <v>20</v>
      </c>
      <c r="F2117" s="13" t="s">
        <v>4364</v>
      </c>
      <c r="G2117" s="13" t="s">
        <v>4365</v>
      </c>
    </row>
    <row r="2118" spans="1:7" ht="15" customHeight="1">
      <c r="A2118" s="11" t="s">
        <v>8</v>
      </c>
      <c r="B2118" s="12" t="s">
        <v>496</v>
      </c>
      <c r="C2118" s="13" t="s">
        <v>4333</v>
      </c>
      <c r="D2118" s="13">
        <f t="shared" si="445"/>
        <v>530</v>
      </c>
      <c r="E2118" s="13" t="s">
        <v>11</v>
      </c>
      <c r="F2118" s="13" t="s">
        <v>4366</v>
      </c>
      <c r="G2118" s="13" t="s">
        <v>4367</v>
      </c>
    </row>
    <row r="2119" spans="1:7" ht="15" customHeight="1">
      <c r="A2119" s="11" t="s">
        <v>8</v>
      </c>
      <c r="B2119" s="12" t="s">
        <v>496</v>
      </c>
      <c r="C2119" s="13" t="s">
        <v>4333</v>
      </c>
      <c r="D2119" s="13">
        <f t="shared" si="445"/>
        <v>530</v>
      </c>
      <c r="E2119" s="13" t="s">
        <v>14</v>
      </c>
      <c r="F2119" s="13" t="s">
        <v>4368</v>
      </c>
      <c r="G2119" s="13" t="s">
        <v>4369</v>
      </c>
    </row>
    <row r="2120" spans="1:7" ht="15" customHeight="1">
      <c r="A2120" s="11" t="s">
        <v>8</v>
      </c>
      <c r="B2120" s="12" t="s">
        <v>496</v>
      </c>
      <c r="C2120" s="13" t="s">
        <v>4333</v>
      </c>
      <c r="D2120" s="13">
        <f t="shared" si="445"/>
        <v>530</v>
      </c>
      <c r="E2120" s="13" t="s">
        <v>17</v>
      </c>
      <c r="F2120" s="13" t="s">
        <v>4370</v>
      </c>
      <c r="G2120" s="13" t="s">
        <v>4371</v>
      </c>
    </row>
    <row r="2121" spans="1:7" ht="15" customHeight="1">
      <c r="A2121" s="11" t="s">
        <v>8</v>
      </c>
      <c r="B2121" s="12" t="s">
        <v>496</v>
      </c>
      <c r="C2121" s="13" t="s">
        <v>4333</v>
      </c>
      <c r="D2121" s="13">
        <f t="shared" si="445"/>
        <v>530</v>
      </c>
      <c r="E2121" s="13" t="s">
        <v>20</v>
      </c>
      <c r="F2121" s="13" t="s">
        <v>4372</v>
      </c>
      <c r="G2121" s="13" t="s">
        <v>4373</v>
      </c>
    </row>
    <row r="2122" spans="1:7" ht="15" customHeight="1">
      <c r="A2122" s="11" t="s">
        <v>8</v>
      </c>
      <c r="B2122" s="12" t="s">
        <v>496</v>
      </c>
      <c r="C2122" s="13" t="s">
        <v>4333</v>
      </c>
      <c r="D2122" s="13">
        <f t="shared" si="445"/>
        <v>531</v>
      </c>
      <c r="E2122" s="13" t="s">
        <v>11</v>
      </c>
      <c r="F2122" s="13" t="s">
        <v>4374</v>
      </c>
      <c r="G2122" s="13" t="s">
        <v>4375</v>
      </c>
    </row>
    <row r="2123" spans="1:7" ht="15" customHeight="1">
      <c r="A2123" s="11" t="s">
        <v>8</v>
      </c>
      <c r="B2123" s="12" t="s">
        <v>496</v>
      </c>
      <c r="C2123" s="13" t="s">
        <v>4333</v>
      </c>
      <c r="D2123" s="13">
        <f t="shared" si="445"/>
        <v>531</v>
      </c>
      <c r="E2123" s="13" t="s">
        <v>14</v>
      </c>
      <c r="F2123" s="13" t="s">
        <v>4376</v>
      </c>
      <c r="G2123" s="13" t="s">
        <v>4377</v>
      </c>
    </row>
    <row r="2124" spans="1:7" ht="15" customHeight="1">
      <c r="A2124" s="11" t="s">
        <v>8</v>
      </c>
      <c r="B2124" s="12" t="s">
        <v>496</v>
      </c>
      <c r="C2124" s="13" t="s">
        <v>4333</v>
      </c>
      <c r="D2124" s="13">
        <f t="shared" si="445"/>
        <v>531</v>
      </c>
      <c r="E2124" s="13" t="s">
        <v>17</v>
      </c>
      <c r="F2124" s="13" t="s">
        <v>4378</v>
      </c>
      <c r="G2124" s="13" t="s">
        <v>4379</v>
      </c>
    </row>
    <row r="2125" spans="1:7" ht="15" customHeight="1">
      <c r="A2125" s="11" t="s">
        <v>8</v>
      </c>
      <c r="B2125" s="12" t="s">
        <v>496</v>
      </c>
      <c r="C2125" s="13" t="s">
        <v>4333</v>
      </c>
      <c r="D2125" s="13">
        <f t="shared" si="445"/>
        <v>531</v>
      </c>
      <c r="E2125" s="13" t="s">
        <v>20</v>
      </c>
      <c r="F2125" s="13" t="s">
        <v>4380</v>
      </c>
      <c r="G2125" s="13" t="s">
        <v>4381</v>
      </c>
    </row>
    <row r="2126" spans="1:7" ht="15" customHeight="1">
      <c r="A2126" s="11" t="s">
        <v>8</v>
      </c>
      <c r="B2126" s="12" t="s">
        <v>496</v>
      </c>
      <c r="C2126" s="13" t="s">
        <v>4333</v>
      </c>
      <c r="D2126" s="13">
        <f t="shared" si="445"/>
        <v>532</v>
      </c>
      <c r="E2126" s="13" t="s">
        <v>11</v>
      </c>
      <c r="F2126" s="13" t="s">
        <v>4382</v>
      </c>
      <c r="G2126" s="13" t="s">
        <v>4383</v>
      </c>
    </row>
    <row r="2127" spans="1:7" ht="15" customHeight="1">
      <c r="A2127" s="11" t="s">
        <v>8</v>
      </c>
      <c r="B2127" s="12" t="s">
        <v>496</v>
      </c>
      <c r="C2127" s="13" t="s">
        <v>4333</v>
      </c>
      <c r="D2127" s="13">
        <f t="shared" si="445"/>
        <v>532</v>
      </c>
      <c r="E2127" s="13" t="s">
        <v>14</v>
      </c>
      <c r="F2127" s="13" t="s">
        <v>4384</v>
      </c>
      <c r="G2127" s="13" t="s">
        <v>4385</v>
      </c>
    </row>
    <row r="2128" spans="1:7" ht="15" customHeight="1">
      <c r="A2128" s="11" t="s">
        <v>8</v>
      </c>
      <c r="B2128" s="12" t="s">
        <v>496</v>
      </c>
      <c r="C2128" s="13" t="s">
        <v>4333</v>
      </c>
      <c r="D2128" s="13">
        <f t="shared" si="445"/>
        <v>532</v>
      </c>
      <c r="E2128" s="13" t="s">
        <v>17</v>
      </c>
      <c r="F2128" s="13" t="s">
        <v>4386</v>
      </c>
      <c r="G2128" s="13" t="s">
        <v>4387</v>
      </c>
    </row>
    <row r="2129" spans="1:7" ht="15" customHeight="1">
      <c r="A2129" s="11" t="s">
        <v>8</v>
      </c>
      <c r="B2129" s="12" t="s">
        <v>496</v>
      </c>
      <c r="C2129" s="13" t="s">
        <v>4333</v>
      </c>
      <c r="D2129" s="13">
        <f t="shared" si="445"/>
        <v>532</v>
      </c>
      <c r="E2129" s="13" t="s">
        <v>20</v>
      </c>
      <c r="F2129" s="13" t="s">
        <v>4388</v>
      </c>
      <c r="G2129" s="13" t="s">
        <v>4389</v>
      </c>
    </row>
    <row r="2130" spans="1:7" ht="15" customHeight="1">
      <c r="A2130" s="11" t="s">
        <v>8</v>
      </c>
      <c r="B2130" s="12" t="s">
        <v>496</v>
      </c>
      <c r="C2130" s="13" t="s">
        <v>4333</v>
      </c>
      <c r="D2130" s="13">
        <f t="shared" si="445"/>
        <v>533</v>
      </c>
      <c r="E2130" s="13" t="s">
        <v>11</v>
      </c>
      <c r="F2130" s="13" t="s">
        <v>4390</v>
      </c>
      <c r="G2130" s="13" t="s">
        <v>4391</v>
      </c>
    </row>
    <row r="2131" spans="1:7" ht="15" customHeight="1">
      <c r="A2131" s="11" t="s">
        <v>8</v>
      </c>
      <c r="B2131" s="12" t="s">
        <v>496</v>
      </c>
      <c r="C2131" s="13" t="s">
        <v>4333</v>
      </c>
      <c r="D2131" s="13">
        <f t="shared" si="445"/>
        <v>533</v>
      </c>
      <c r="E2131" s="13" t="s">
        <v>14</v>
      </c>
      <c r="F2131" s="13" t="s">
        <v>4392</v>
      </c>
      <c r="G2131" s="13" t="s">
        <v>4393</v>
      </c>
    </row>
    <row r="2132" spans="1:7" ht="15" customHeight="1">
      <c r="A2132" s="11" t="s">
        <v>8</v>
      </c>
      <c r="B2132" s="12" t="s">
        <v>496</v>
      </c>
      <c r="C2132" s="13" t="s">
        <v>4333</v>
      </c>
      <c r="D2132" s="13">
        <f t="shared" si="445"/>
        <v>533</v>
      </c>
      <c r="E2132" s="13" t="s">
        <v>17</v>
      </c>
      <c r="F2132" s="13" t="s">
        <v>4394</v>
      </c>
      <c r="G2132" s="13" t="s">
        <v>4395</v>
      </c>
    </row>
    <row r="2133" spans="1:7" ht="15" customHeight="1">
      <c r="A2133" s="11" t="s">
        <v>8</v>
      </c>
      <c r="B2133" s="12" t="s">
        <v>496</v>
      </c>
      <c r="C2133" s="13" t="s">
        <v>4333</v>
      </c>
      <c r="D2133" s="13">
        <f t="shared" si="445"/>
        <v>533</v>
      </c>
      <c r="E2133" s="13" t="s">
        <v>20</v>
      </c>
      <c r="F2133" s="13" t="s">
        <v>4396</v>
      </c>
      <c r="G2133" s="13" t="s">
        <v>4397</v>
      </c>
    </row>
    <row r="2134" spans="1:7" ht="15" customHeight="1">
      <c r="A2134" s="11" t="s">
        <v>8</v>
      </c>
      <c r="B2134" s="12" t="s">
        <v>496</v>
      </c>
      <c r="C2134" s="13" t="s">
        <v>4333</v>
      </c>
      <c r="D2134" s="13">
        <f t="shared" si="445"/>
        <v>534</v>
      </c>
      <c r="E2134" s="13" t="s">
        <v>11</v>
      </c>
      <c r="F2134" s="13" t="s">
        <v>4398</v>
      </c>
      <c r="G2134" s="13" t="s">
        <v>4399</v>
      </c>
    </row>
    <row r="2135" spans="1:7" ht="15" customHeight="1">
      <c r="A2135" s="11" t="s">
        <v>8</v>
      </c>
      <c r="B2135" s="12" t="s">
        <v>496</v>
      </c>
      <c r="C2135" s="13" t="s">
        <v>4333</v>
      </c>
      <c r="D2135" s="13">
        <f t="shared" ref="D2135:D2198" si="446">D2131+1</f>
        <v>534</v>
      </c>
      <c r="E2135" s="13" t="s">
        <v>14</v>
      </c>
      <c r="F2135" s="13" t="s">
        <v>4400</v>
      </c>
      <c r="G2135" s="13" t="s">
        <v>4401</v>
      </c>
    </row>
    <row r="2136" spans="1:7" ht="15" customHeight="1">
      <c r="A2136" s="11" t="s">
        <v>8</v>
      </c>
      <c r="B2136" s="12" t="s">
        <v>496</v>
      </c>
      <c r="C2136" s="13" t="s">
        <v>4333</v>
      </c>
      <c r="D2136" s="13">
        <f t="shared" si="446"/>
        <v>534</v>
      </c>
      <c r="E2136" s="13" t="s">
        <v>17</v>
      </c>
      <c r="F2136" s="13" t="s">
        <v>4402</v>
      </c>
      <c r="G2136" s="13" t="s">
        <v>4403</v>
      </c>
    </row>
    <row r="2137" spans="1:7" ht="15" customHeight="1">
      <c r="A2137" s="11" t="s">
        <v>8</v>
      </c>
      <c r="B2137" s="12" t="s">
        <v>496</v>
      </c>
      <c r="C2137" s="13" t="s">
        <v>4333</v>
      </c>
      <c r="D2137" s="13">
        <f t="shared" si="446"/>
        <v>534</v>
      </c>
      <c r="E2137" s="13" t="s">
        <v>20</v>
      </c>
      <c r="F2137" s="13" t="s">
        <v>4404</v>
      </c>
      <c r="G2137" s="13" t="s">
        <v>4405</v>
      </c>
    </row>
    <row r="2138" spans="1:7" ht="15" customHeight="1">
      <c r="A2138" s="11" t="s">
        <v>8</v>
      </c>
      <c r="B2138" s="12" t="s">
        <v>496</v>
      </c>
      <c r="C2138" s="13" t="s">
        <v>4333</v>
      </c>
      <c r="D2138" s="13">
        <f t="shared" si="446"/>
        <v>535</v>
      </c>
      <c r="E2138" s="13" t="s">
        <v>11</v>
      </c>
      <c r="F2138" s="13" t="s">
        <v>4406</v>
      </c>
      <c r="G2138" s="13" t="s">
        <v>4407</v>
      </c>
    </row>
    <row r="2139" spans="1:7" ht="15" customHeight="1">
      <c r="A2139" s="11" t="s">
        <v>8</v>
      </c>
      <c r="B2139" s="12" t="s">
        <v>496</v>
      </c>
      <c r="C2139" s="13" t="s">
        <v>4333</v>
      </c>
      <c r="D2139" s="13">
        <f t="shared" si="446"/>
        <v>535</v>
      </c>
      <c r="E2139" s="13" t="s">
        <v>14</v>
      </c>
      <c r="F2139" s="13" t="s">
        <v>4408</v>
      </c>
      <c r="G2139" s="13" t="s">
        <v>4409</v>
      </c>
    </row>
    <row r="2140" spans="1:7" ht="15" customHeight="1">
      <c r="A2140" s="11" t="s">
        <v>8</v>
      </c>
      <c r="B2140" s="12" t="s">
        <v>496</v>
      </c>
      <c r="C2140" s="13" t="s">
        <v>4333</v>
      </c>
      <c r="D2140" s="13">
        <f t="shared" si="446"/>
        <v>535</v>
      </c>
      <c r="E2140" s="13" t="s">
        <v>17</v>
      </c>
      <c r="F2140" s="13" t="s">
        <v>4410</v>
      </c>
      <c r="G2140" s="13" t="s">
        <v>4411</v>
      </c>
    </row>
    <row r="2141" spans="1:7" ht="15" customHeight="1">
      <c r="A2141" s="11" t="s">
        <v>8</v>
      </c>
      <c r="B2141" s="12" t="s">
        <v>496</v>
      </c>
      <c r="C2141" s="13" t="s">
        <v>4333</v>
      </c>
      <c r="D2141" s="13">
        <f t="shared" si="446"/>
        <v>535</v>
      </c>
      <c r="E2141" s="13" t="s">
        <v>20</v>
      </c>
      <c r="F2141" s="13" t="s">
        <v>4412</v>
      </c>
      <c r="G2141" s="13" t="s">
        <v>4413</v>
      </c>
    </row>
    <row r="2142" spans="1:7" ht="15" customHeight="1">
      <c r="A2142" s="11" t="s">
        <v>8</v>
      </c>
      <c r="B2142" s="12" t="s">
        <v>496</v>
      </c>
      <c r="C2142" s="13" t="s">
        <v>4333</v>
      </c>
      <c r="D2142" s="13">
        <f t="shared" si="446"/>
        <v>536</v>
      </c>
      <c r="E2142" s="13" t="s">
        <v>11</v>
      </c>
      <c r="F2142" s="13" t="s">
        <v>4414</v>
      </c>
      <c r="G2142" s="13" t="s">
        <v>4415</v>
      </c>
    </row>
    <row r="2143" spans="1:7" ht="15" customHeight="1">
      <c r="A2143" s="11" t="s">
        <v>8</v>
      </c>
      <c r="B2143" s="12" t="s">
        <v>496</v>
      </c>
      <c r="C2143" s="13" t="s">
        <v>4333</v>
      </c>
      <c r="D2143" s="13">
        <f t="shared" si="446"/>
        <v>536</v>
      </c>
      <c r="E2143" s="13" t="s">
        <v>14</v>
      </c>
      <c r="F2143" s="13" t="s">
        <v>4416</v>
      </c>
      <c r="G2143" s="13" t="s">
        <v>4417</v>
      </c>
    </row>
    <row r="2144" spans="1:7" ht="15" customHeight="1">
      <c r="A2144" s="11" t="s">
        <v>8</v>
      </c>
      <c r="B2144" s="12" t="s">
        <v>496</v>
      </c>
      <c r="C2144" s="13" t="s">
        <v>4333</v>
      </c>
      <c r="D2144" s="13">
        <f t="shared" si="446"/>
        <v>536</v>
      </c>
      <c r="E2144" s="13" t="s">
        <v>17</v>
      </c>
      <c r="F2144" s="13" t="s">
        <v>4418</v>
      </c>
      <c r="G2144" s="13" t="s">
        <v>4419</v>
      </c>
    </row>
    <row r="2145" spans="1:7" ht="15" customHeight="1">
      <c r="A2145" s="11" t="s">
        <v>8</v>
      </c>
      <c r="B2145" s="12" t="s">
        <v>496</v>
      </c>
      <c r="C2145" s="13" t="s">
        <v>4333</v>
      </c>
      <c r="D2145" s="13">
        <f t="shared" si="446"/>
        <v>536</v>
      </c>
      <c r="E2145" s="13" t="s">
        <v>20</v>
      </c>
      <c r="F2145" s="13" t="s">
        <v>4420</v>
      </c>
      <c r="G2145" s="13" t="s">
        <v>4421</v>
      </c>
    </row>
    <row r="2146" spans="1:7" ht="15" customHeight="1">
      <c r="A2146" s="11" t="s">
        <v>8</v>
      </c>
      <c r="B2146" s="12" t="s">
        <v>496</v>
      </c>
      <c r="C2146" s="13" t="s">
        <v>4333</v>
      </c>
      <c r="D2146" s="13">
        <f t="shared" si="446"/>
        <v>537</v>
      </c>
      <c r="E2146" s="13" t="s">
        <v>11</v>
      </c>
      <c r="F2146" s="13" t="s">
        <v>4422</v>
      </c>
      <c r="G2146" s="13" t="s">
        <v>4423</v>
      </c>
    </row>
    <row r="2147" spans="1:7" ht="15" customHeight="1">
      <c r="A2147" s="11" t="s">
        <v>8</v>
      </c>
      <c r="B2147" s="12" t="s">
        <v>496</v>
      </c>
      <c r="C2147" s="13" t="s">
        <v>4333</v>
      </c>
      <c r="D2147" s="13">
        <f t="shared" si="446"/>
        <v>537</v>
      </c>
      <c r="E2147" s="13" t="s">
        <v>14</v>
      </c>
      <c r="F2147" s="13" t="s">
        <v>4424</v>
      </c>
      <c r="G2147" s="13" t="s">
        <v>4425</v>
      </c>
    </row>
    <row r="2148" spans="1:7" ht="15" customHeight="1">
      <c r="A2148" s="11" t="s">
        <v>8</v>
      </c>
      <c r="B2148" s="12" t="s">
        <v>496</v>
      </c>
      <c r="C2148" s="13" t="s">
        <v>4333</v>
      </c>
      <c r="D2148" s="13">
        <f t="shared" si="446"/>
        <v>537</v>
      </c>
      <c r="E2148" s="13" t="s">
        <v>17</v>
      </c>
      <c r="F2148" s="13" t="s">
        <v>4426</v>
      </c>
      <c r="G2148" s="13" t="s">
        <v>4427</v>
      </c>
    </row>
    <row r="2149" spans="1:7" ht="15" customHeight="1">
      <c r="A2149" s="11" t="s">
        <v>8</v>
      </c>
      <c r="B2149" s="12" t="s">
        <v>496</v>
      </c>
      <c r="C2149" s="13" t="s">
        <v>4333</v>
      </c>
      <c r="D2149" s="13">
        <f t="shared" si="446"/>
        <v>537</v>
      </c>
      <c r="E2149" s="13" t="s">
        <v>20</v>
      </c>
      <c r="F2149" s="13" t="s">
        <v>4428</v>
      </c>
      <c r="G2149" s="13" t="s">
        <v>4429</v>
      </c>
    </row>
    <row r="2150" spans="1:7" ht="15" customHeight="1">
      <c r="A2150" s="11" t="s">
        <v>8</v>
      </c>
      <c r="B2150" s="12" t="s">
        <v>496</v>
      </c>
      <c r="C2150" s="13" t="s">
        <v>4333</v>
      </c>
      <c r="D2150" s="13">
        <f t="shared" si="446"/>
        <v>538</v>
      </c>
      <c r="E2150" s="13" t="s">
        <v>11</v>
      </c>
      <c r="F2150" s="13" t="s">
        <v>4430</v>
      </c>
      <c r="G2150" s="13" t="s">
        <v>4431</v>
      </c>
    </row>
    <row r="2151" spans="1:7" ht="15" customHeight="1">
      <c r="A2151" s="11" t="s">
        <v>8</v>
      </c>
      <c r="B2151" s="12" t="s">
        <v>496</v>
      </c>
      <c r="C2151" s="13" t="s">
        <v>4333</v>
      </c>
      <c r="D2151" s="13">
        <f t="shared" si="446"/>
        <v>538</v>
      </c>
      <c r="E2151" s="13" t="s">
        <v>14</v>
      </c>
      <c r="F2151" s="13" t="s">
        <v>4432</v>
      </c>
      <c r="G2151" s="13" t="s">
        <v>4433</v>
      </c>
    </row>
    <row r="2152" spans="1:7" ht="15" customHeight="1">
      <c r="A2152" s="11" t="s">
        <v>8</v>
      </c>
      <c r="B2152" s="12" t="s">
        <v>496</v>
      </c>
      <c r="C2152" s="13" t="s">
        <v>4333</v>
      </c>
      <c r="D2152" s="13">
        <f t="shared" si="446"/>
        <v>538</v>
      </c>
      <c r="E2152" s="13" t="s">
        <v>17</v>
      </c>
      <c r="F2152" s="13" t="s">
        <v>4434</v>
      </c>
      <c r="G2152" s="13" t="s">
        <v>4435</v>
      </c>
    </row>
    <row r="2153" spans="1:7" ht="15" customHeight="1">
      <c r="A2153" s="11" t="s">
        <v>8</v>
      </c>
      <c r="B2153" s="12" t="s">
        <v>496</v>
      </c>
      <c r="C2153" s="13" t="s">
        <v>4333</v>
      </c>
      <c r="D2153" s="13">
        <f t="shared" si="446"/>
        <v>538</v>
      </c>
      <c r="E2153" s="13" t="s">
        <v>20</v>
      </c>
      <c r="F2153" s="13" t="s">
        <v>4436</v>
      </c>
      <c r="G2153" s="13" t="s">
        <v>4437</v>
      </c>
    </row>
    <row r="2154" spans="1:7" ht="15" customHeight="1">
      <c r="A2154" s="11" t="s">
        <v>8</v>
      </c>
      <c r="B2154" s="12" t="s">
        <v>496</v>
      </c>
      <c r="C2154" s="13" t="s">
        <v>4333</v>
      </c>
      <c r="D2154" s="13">
        <f t="shared" si="446"/>
        <v>539</v>
      </c>
      <c r="E2154" s="13" t="s">
        <v>11</v>
      </c>
      <c r="F2154" s="13" t="s">
        <v>4438</v>
      </c>
      <c r="G2154" s="13" t="s">
        <v>4439</v>
      </c>
    </row>
    <row r="2155" spans="1:7" ht="15" customHeight="1">
      <c r="A2155" s="11" t="s">
        <v>8</v>
      </c>
      <c r="B2155" s="12" t="s">
        <v>496</v>
      </c>
      <c r="C2155" s="13" t="s">
        <v>4333</v>
      </c>
      <c r="D2155" s="13">
        <f t="shared" si="446"/>
        <v>539</v>
      </c>
      <c r="E2155" s="13" t="s">
        <v>14</v>
      </c>
      <c r="F2155" s="13" t="s">
        <v>4440</v>
      </c>
      <c r="G2155" s="13" t="s">
        <v>4441</v>
      </c>
    </row>
    <row r="2156" spans="1:7" ht="15" customHeight="1">
      <c r="A2156" s="11" t="s">
        <v>8</v>
      </c>
      <c r="B2156" s="12" t="s">
        <v>496</v>
      </c>
      <c r="C2156" s="13" t="s">
        <v>4333</v>
      </c>
      <c r="D2156" s="13">
        <f t="shared" si="446"/>
        <v>539</v>
      </c>
      <c r="E2156" s="13" t="s">
        <v>17</v>
      </c>
      <c r="F2156" s="13" t="s">
        <v>4442</v>
      </c>
      <c r="G2156" s="13" t="s">
        <v>4443</v>
      </c>
    </row>
    <row r="2157" spans="1:7" ht="15" customHeight="1">
      <c r="A2157" s="11" t="s">
        <v>8</v>
      </c>
      <c r="B2157" s="12" t="s">
        <v>496</v>
      </c>
      <c r="C2157" s="13" t="s">
        <v>4333</v>
      </c>
      <c r="D2157" s="13">
        <f t="shared" si="446"/>
        <v>539</v>
      </c>
      <c r="E2157" s="13" t="s">
        <v>20</v>
      </c>
      <c r="F2157" s="13" t="s">
        <v>4444</v>
      </c>
      <c r="G2157" s="13" t="s">
        <v>4445</v>
      </c>
    </row>
    <row r="2158" spans="1:7" ht="15" customHeight="1">
      <c r="A2158" s="11" t="s">
        <v>8</v>
      </c>
      <c r="B2158" s="12" t="s">
        <v>496</v>
      </c>
      <c r="C2158" s="13" t="s">
        <v>4333</v>
      </c>
      <c r="D2158" s="13">
        <f t="shared" si="446"/>
        <v>540</v>
      </c>
      <c r="E2158" s="13" t="s">
        <v>11</v>
      </c>
      <c r="F2158" s="13" t="s">
        <v>4446</v>
      </c>
      <c r="G2158" s="13" t="s">
        <v>4447</v>
      </c>
    </row>
    <row r="2159" spans="1:7" ht="15" customHeight="1">
      <c r="A2159" s="11" t="s">
        <v>8</v>
      </c>
      <c r="B2159" s="12" t="s">
        <v>496</v>
      </c>
      <c r="C2159" s="13" t="s">
        <v>4333</v>
      </c>
      <c r="D2159" s="13">
        <f t="shared" si="446"/>
        <v>540</v>
      </c>
      <c r="E2159" s="13" t="s">
        <v>14</v>
      </c>
      <c r="F2159" s="13" t="s">
        <v>4448</v>
      </c>
      <c r="G2159" s="13" t="s">
        <v>4449</v>
      </c>
    </row>
    <row r="2160" spans="1:7" ht="15" customHeight="1">
      <c r="A2160" s="11" t="s">
        <v>8</v>
      </c>
      <c r="B2160" s="12" t="s">
        <v>496</v>
      </c>
      <c r="C2160" s="13" t="s">
        <v>4333</v>
      </c>
      <c r="D2160" s="13">
        <f t="shared" si="446"/>
        <v>540</v>
      </c>
      <c r="E2160" s="13" t="s">
        <v>17</v>
      </c>
      <c r="F2160" s="13" t="s">
        <v>4450</v>
      </c>
      <c r="G2160" s="13" t="s">
        <v>4451</v>
      </c>
    </row>
    <row r="2161" spans="1:7" ht="15" customHeight="1">
      <c r="A2161" s="11" t="s">
        <v>8</v>
      </c>
      <c r="B2161" s="12" t="s">
        <v>496</v>
      </c>
      <c r="C2161" s="13" t="s">
        <v>4333</v>
      </c>
      <c r="D2161" s="13">
        <f t="shared" si="446"/>
        <v>540</v>
      </c>
      <c r="E2161" s="13" t="s">
        <v>20</v>
      </c>
      <c r="F2161" s="13" t="s">
        <v>4452</v>
      </c>
      <c r="G2161" s="13" t="s">
        <v>4453</v>
      </c>
    </row>
    <row r="2162" spans="1:7" ht="15" customHeight="1">
      <c r="A2162" s="11" t="s">
        <v>8</v>
      </c>
      <c r="B2162" s="12" t="s">
        <v>496</v>
      </c>
      <c r="C2162" s="13" t="s">
        <v>4333</v>
      </c>
      <c r="D2162" s="13">
        <f t="shared" si="446"/>
        <v>541</v>
      </c>
      <c r="E2162" s="13" t="s">
        <v>11</v>
      </c>
      <c r="F2162" s="13" t="s">
        <v>4454</v>
      </c>
      <c r="G2162" s="13" t="s">
        <v>4455</v>
      </c>
    </row>
    <row r="2163" spans="1:7" ht="15" customHeight="1">
      <c r="A2163" s="11" t="s">
        <v>8</v>
      </c>
      <c r="B2163" s="12" t="s">
        <v>496</v>
      </c>
      <c r="C2163" s="13" t="s">
        <v>4333</v>
      </c>
      <c r="D2163" s="13">
        <f t="shared" si="446"/>
        <v>541</v>
      </c>
      <c r="E2163" s="13" t="s">
        <v>14</v>
      </c>
      <c r="F2163" s="13" t="s">
        <v>4456</v>
      </c>
      <c r="G2163" s="13" t="s">
        <v>4457</v>
      </c>
    </row>
    <row r="2164" spans="1:7" ht="15" customHeight="1">
      <c r="A2164" s="11" t="s">
        <v>8</v>
      </c>
      <c r="B2164" s="12" t="s">
        <v>496</v>
      </c>
      <c r="C2164" s="13" t="s">
        <v>4333</v>
      </c>
      <c r="D2164" s="13">
        <f t="shared" si="446"/>
        <v>541</v>
      </c>
      <c r="E2164" s="13" t="s">
        <v>17</v>
      </c>
      <c r="F2164" s="13" t="s">
        <v>4458</v>
      </c>
      <c r="G2164" s="13" t="s">
        <v>4459</v>
      </c>
    </row>
    <row r="2165" spans="1:7" ht="15" customHeight="1">
      <c r="A2165" s="11" t="s">
        <v>8</v>
      </c>
      <c r="B2165" s="12" t="s">
        <v>496</v>
      </c>
      <c r="C2165" s="13" t="s">
        <v>4333</v>
      </c>
      <c r="D2165" s="13">
        <f t="shared" si="446"/>
        <v>541</v>
      </c>
      <c r="E2165" s="13" t="s">
        <v>20</v>
      </c>
      <c r="F2165" s="13" t="s">
        <v>4460</v>
      </c>
      <c r="G2165" s="13" t="s">
        <v>4461</v>
      </c>
    </row>
    <row r="2166" spans="1:7" ht="15" customHeight="1">
      <c r="A2166" s="11" t="s">
        <v>8</v>
      </c>
      <c r="B2166" s="12" t="s">
        <v>496</v>
      </c>
      <c r="C2166" s="13" t="s">
        <v>4333</v>
      </c>
      <c r="D2166" s="13">
        <f t="shared" si="446"/>
        <v>542</v>
      </c>
      <c r="E2166" s="13" t="s">
        <v>11</v>
      </c>
      <c r="F2166" s="13" t="s">
        <v>4462</v>
      </c>
      <c r="G2166" s="13" t="s">
        <v>4463</v>
      </c>
    </row>
    <row r="2167" spans="1:7" ht="15" customHeight="1">
      <c r="A2167" s="11" t="s">
        <v>8</v>
      </c>
      <c r="B2167" s="12" t="s">
        <v>496</v>
      </c>
      <c r="C2167" s="13" t="s">
        <v>4333</v>
      </c>
      <c r="D2167" s="13">
        <f t="shared" si="446"/>
        <v>542</v>
      </c>
      <c r="E2167" s="13" t="s">
        <v>14</v>
      </c>
      <c r="F2167" s="13" t="s">
        <v>4464</v>
      </c>
      <c r="G2167" s="13" t="s">
        <v>4465</v>
      </c>
    </row>
    <row r="2168" spans="1:7" ht="15" customHeight="1">
      <c r="A2168" s="11" t="s">
        <v>8</v>
      </c>
      <c r="B2168" s="12" t="s">
        <v>496</v>
      </c>
      <c r="C2168" s="13" t="s">
        <v>4333</v>
      </c>
      <c r="D2168" s="13">
        <f t="shared" si="446"/>
        <v>542</v>
      </c>
      <c r="E2168" s="13" t="s">
        <v>17</v>
      </c>
      <c r="F2168" s="13" t="s">
        <v>4466</v>
      </c>
      <c r="G2168" s="13" t="s">
        <v>4467</v>
      </c>
    </row>
    <row r="2169" spans="1:7" ht="15" customHeight="1">
      <c r="A2169" s="11" t="s">
        <v>8</v>
      </c>
      <c r="B2169" s="12" t="s">
        <v>496</v>
      </c>
      <c r="C2169" s="13" t="s">
        <v>4333</v>
      </c>
      <c r="D2169" s="13">
        <f t="shared" si="446"/>
        <v>542</v>
      </c>
      <c r="E2169" s="13" t="s">
        <v>20</v>
      </c>
      <c r="F2169" s="13" t="s">
        <v>4468</v>
      </c>
      <c r="G2169" s="13" t="s">
        <v>4469</v>
      </c>
    </row>
    <row r="2170" spans="1:7" ht="15" customHeight="1">
      <c r="A2170" s="11" t="s">
        <v>8</v>
      </c>
      <c r="B2170" s="12" t="s">
        <v>496</v>
      </c>
      <c r="C2170" s="13" t="s">
        <v>4333</v>
      </c>
      <c r="D2170" s="13">
        <f t="shared" si="446"/>
        <v>543</v>
      </c>
      <c r="E2170" s="13" t="s">
        <v>11</v>
      </c>
      <c r="F2170" s="13" t="s">
        <v>4470</v>
      </c>
      <c r="G2170" s="13" t="s">
        <v>4471</v>
      </c>
    </row>
    <row r="2171" spans="1:7" ht="15" customHeight="1">
      <c r="A2171" s="11" t="s">
        <v>8</v>
      </c>
      <c r="B2171" s="12" t="s">
        <v>496</v>
      </c>
      <c r="C2171" s="13" t="s">
        <v>4333</v>
      </c>
      <c r="D2171" s="13">
        <f t="shared" si="446"/>
        <v>543</v>
      </c>
      <c r="E2171" s="13" t="s">
        <v>14</v>
      </c>
      <c r="F2171" s="13" t="s">
        <v>4472</v>
      </c>
      <c r="G2171" s="13" t="s">
        <v>4473</v>
      </c>
    </row>
    <row r="2172" spans="1:7" ht="15" customHeight="1">
      <c r="A2172" s="11" t="s">
        <v>8</v>
      </c>
      <c r="B2172" s="12" t="s">
        <v>496</v>
      </c>
      <c r="C2172" s="13" t="s">
        <v>4333</v>
      </c>
      <c r="D2172" s="13">
        <f t="shared" si="446"/>
        <v>543</v>
      </c>
      <c r="E2172" s="13" t="s">
        <v>17</v>
      </c>
      <c r="F2172" s="13" t="s">
        <v>4474</v>
      </c>
      <c r="G2172" s="13" t="s">
        <v>4475</v>
      </c>
    </row>
    <row r="2173" spans="1:7" ht="15" customHeight="1">
      <c r="A2173" s="11" t="s">
        <v>8</v>
      </c>
      <c r="B2173" s="12" t="s">
        <v>496</v>
      </c>
      <c r="C2173" s="13" t="s">
        <v>4333</v>
      </c>
      <c r="D2173" s="13">
        <f t="shared" si="446"/>
        <v>543</v>
      </c>
      <c r="E2173" s="13" t="s">
        <v>20</v>
      </c>
      <c r="F2173" s="13" t="s">
        <v>4476</v>
      </c>
      <c r="G2173" s="13" t="s">
        <v>4477</v>
      </c>
    </row>
    <row r="2174" spans="1:7" ht="15" customHeight="1">
      <c r="A2174" s="11" t="s">
        <v>8</v>
      </c>
      <c r="B2174" s="12" t="s">
        <v>496</v>
      </c>
      <c r="C2174" s="13" t="s">
        <v>4333</v>
      </c>
      <c r="D2174" s="13">
        <f t="shared" si="446"/>
        <v>544</v>
      </c>
      <c r="E2174" s="13" t="s">
        <v>11</v>
      </c>
      <c r="F2174" s="13" t="s">
        <v>4478</v>
      </c>
      <c r="G2174" s="13" t="s">
        <v>4479</v>
      </c>
    </row>
    <row r="2175" spans="1:7" ht="15" customHeight="1">
      <c r="A2175" s="11" t="s">
        <v>8</v>
      </c>
      <c r="B2175" s="12" t="s">
        <v>496</v>
      </c>
      <c r="C2175" s="13" t="s">
        <v>4333</v>
      </c>
      <c r="D2175" s="13">
        <f t="shared" si="446"/>
        <v>544</v>
      </c>
      <c r="E2175" s="13" t="s">
        <v>14</v>
      </c>
      <c r="F2175" s="13" t="s">
        <v>4480</v>
      </c>
      <c r="G2175" s="13" t="s">
        <v>4481</v>
      </c>
    </row>
    <row r="2176" spans="1:7" ht="15" customHeight="1">
      <c r="A2176" s="11" t="s">
        <v>8</v>
      </c>
      <c r="B2176" s="12" t="s">
        <v>496</v>
      </c>
      <c r="C2176" s="13" t="s">
        <v>4333</v>
      </c>
      <c r="D2176" s="13">
        <f t="shared" si="446"/>
        <v>544</v>
      </c>
      <c r="E2176" s="13" t="s">
        <v>17</v>
      </c>
      <c r="F2176" s="13" t="s">
        <v>4482</v>
      </c>
      <c r="G2176" s="13" t="s">
        <v>4483</v>
      </c>
    </row>
    <row r="2177" spans="1:7" ht="15" customHeight="1">
      <c r="A2177" s="11" t="s">
        <v>8</v>
      </c>
      <c r="B2177" s="12" t="s">
        <v>496</v>
      </c>
      <c r="C2177" s="13" t="s">
        <v>4333</v>
      </c>
      <c r="D2177" s="13">
        <f t="shared" si="446"/>
        <v>544</v>
      </c>
      <c r="E2177" s="13" t="s">
        <v>20</v>
      </c>
      <c r="F2177" s="13" t="s">
        <v>4484</v>
      </c>
      <c r="G2177" s="13" t="s">
        <v>4485</v>
      </c>
    </row>
    <row r="2178" spans="1:7" ht="15" customHeight="1">
      <c r="A2178" s="11" t="s">
        <v>8</v>
      </c>
      <c r="B2178" s="12" t="s">
        <v>496</v>
      </c>
      <c r="C2178" s="13" t="s">
        <v>4333</v>
      </c>
      <c r="D2178" s="13">
        <f t="shared" si="446"/>
        <v>545</v>
      </c>
      <c r="E2178" s="13" t="s">
        <v>11</v>
      </c>
      <c r="F2178" s="13" t="s">
        <v>4486</v>
      </c>
      <c r="G2178" s="13" t="s">
        <v>4487</v>
      </c>
    </row>
    <row r="2179" spans="1:7" ht="15" customHeight="1">
      <c r="A2179" s="11" t="s">
        <v>8</v>
      </c>
      <c r="B2179" s="12" t="s">
        <v>496</v>
      </c>
      <c r="C2179" s="13" t="s">
        <v>4333</v>
      </c>
      <c r="D2179" s="13">
        <f t="shared" si="446"/>
        <v>545</v>
      </c>
      <c r="E2179" s="13" t="s">
        <v>14</v>
      </c>
      <c r="F2179" s="13" t="s">
        <v>4488</v>
      </c>
      <c r="G2179" s="13" t="s">
        <v>4489</v>
      </c>
    </row>
    <row r="2180" spans="1:7" ht="15" customHeight="1">
      <c r="A2180" s="11" t="s">
        <v>8</v>
      </c>
      <c r="B2180" s="12" t="s">
        <v>496</v>
      </c>
      <c r="C2180" s="13" t="s">
        <v>4333</v>
      </c>
      <c r="D2180" s="13">
        <f t="shared" si="446"/>
        <v>545</v>
      </c>
      <c r="E2180" s="13" t="s">
        <v>17</v>
      </c>
      <c r="F2180" s="13" t="s">
        <v>4490</v>
      </c>
      <c r="G2180" s="13" t="s">
        <v>4491</v>
      </c>
    </row>
    <row r="2181" spans="1:7" ht="15" customHeight="1">
      <c r="A2181" s="11" t="s">
        <v>8</v>
      </c>
      <c r="B2181" s="12" t="s">
        <v>496</v>
      </c>
      <c r="C2181" s="13" t="s">
        <v>4333</v>
      </c>
      <c r="D2181" s="13">
        <f t="shared" si="446"/>
        <v>545</v>
      </c>
      <c r="E2181" s="13" t="s">
        <v>20</v>
      </c>
      <c r="F2181" s="13" t="s">
        <v>4492</v>
      </c>
      <c r="G2181" s="13" t="s">
        <v>4493</v>
      </c>
    </row>
    <row r="2182" spans="1:7" ht="15" customHeight="1">
      <c r="A2182" s="11" t="s">
        <v>8</v>
      </c>
      <c r="B2182" s="12" t="s">
        <v>496</v>
      </c>
      <c r="C2182" s="13" t="s">
        <v>4333</v>
      </c>
      <c r="D2182" s="13">
        <f t="shared" si="446"/>
        <v>546</v>
      </c>
      <c r="E2182" s="13" t="s">
        <v>11</v>
      </c>
      <c r="F2182" s="13" t="s">
        <v>4494</v>
      </c>
      <c r="G2182" s="13" t="s">
        <v>4495</v>
      </c>
    </row>
    <row r="2183" spans="1:7" ht="15" customHeight="1">
      <c r="A2183" s="11" t="s">
        <v>8</v>
      </c>
      <c r="B2183" s="12" t="s">
        <v>496</v>
      </c>
      <c r="C2183" s="13" t="s">
        <v>4333</v>
      </c>
      <c r="D2183" s="13">
        <f t="shared" si="446"/>
        <v>546</v>
      </c>
      <c r="E2183" s="13" t="s">
        <v>14</v>
      </c>
      <c r="F2183" s="13" t="s">
        <v>4496</v>
      </c>
      <c r="G2183" s="13" t="s">
        <v>4497</v>
      </c>
    </row>
    <row r="2184" spans="1:7" ht="15" customHeight="1">
      <c r="A2184" s="11" t="s">
        <v>8</v>
      </c>
      <c r="B2184" s="12" t="s">
        <v>496</v>
      </c>
      <c r="C2184" s="13" t="s">
        <v>4333</v>
      </c>
      <c r="D2184" s="13">
        <f t="shared" si="446"/>
        <v>546</v>
      </c>
      <c r="E2184" s="13" t="s">
        <v>17</v>
      </c>
      <c r="F2184" s="13" t="s">
        <v>4498</v>
      </c>
      <c r="G2184" s="13" t="s">
        <v>4499</v>
      </c>
    </row>
    <row r="2185" spans="1:7" ht="15" customHeight="1">
      <c r="A2185" s="11" t="s">
        <v>8</v>
      </c>
      <c r="B2185" s="12" t="s">
        <v>496</v>
      </c>
      <c r="C2185" s="13" t="s">
        <v>4333</v>
      </c>
      <c r="D2185" s="13">
        <f t="shared" si="446"/>
        <v>546</v>
      </c>
      <c r="E2185" s="13" t="s">
        <v>20</v>
      </c>
      <c r="F2185" s="13" t="s">
        <v>4500</v>
      </c>
      <c r="G2185" s="13" t="s">
        <v>4501</v>
      </c>
    </row>
    <row r="2186" spans="1:7" ht="15" customHeight="1">
      <c r="A2186" s="11" t="s">
        <v>8</v>
      </c>
      <c r="B2186" s="12" t="s">
        <v>496</v>
      </c>
      <c r="C2186" s="13" t="s">
        <v>4333</v>
      </c>
      <c r="D2186" s="13">
        <f t="shared" si="446"/>
        <v>547</v>
      </c>
      <c r="E2186" s="13" t="s">
        <v>11</v>
      </c>
      <c r="F2186" s="13" t="s">
        <v>4502</v>
      </c>
      <c r="G2186" s="13" t="s">
        <v>4503</v>
      </c>
    </row>
    <row r="2187" spans="1:7" ht="15" customHeight="1">
      <c r="A2187" s="11" t="s">
        <v>8</v>
      </c>
      <c r="B2187" s="12" t="s">
        <v>496</v>
      </c>
      <c r="C2187" s="13" t="s">
        <v>4333</v>
      </c>
      <c r="D2187" s="13">
        <f t="shared" si="446"/>
        <v>547</v>
      </c>
      <c r="E2187" s="13" t="s">
        <v>14</v>
      </c>
      <c r="F2187" s="13" t="s">
        <v>4504</v>
      </c>
      <c r="G2187" s="13" t="s">
        <v>4505</v>
      </c>
    </row>
    <row r="2188" spans="1:7" ht="15" customHeight="1">
      <c r="A2188" s="11" t="s">
        <v>8</v>
      </c>
      <c r="B2188" s="12" t="s">
        <v>496</v>
      </c>
      <c r="C2188" s="13" t="s">
        <v>4333</v>
      </c>
      <c r="D2188" s="13">
        <f t="shared" si="446"/>
        <v>547</v>
      </c>
      <c r="E2188" s="13" t="s">
        <v>17</v>
      </c>
      <c r="F2188" s="13" t="s">
        <v>4506</v>
      </c>
      <c r="G2188" s="13" t="s">
        <v>4507</v>
      </c>
    </row>
    <row r="2189" spans="1:7" ht="15" customHeight="1">
      <c r="A2189" s="11" t="s">
        <v>8</v>
      </c>
      <c r="B2189" s="12" t="s">
        <v>496</v>
      </c>
      <c r="C2189" s="13" t="s">
        <v>4333</v>
      </c>
      <c r="D2189" s="13">
        <f t="shared" si="446"/>
        <v>547</v>
      </c>
      <c r="E2189" s="13" t="s">
        <v>20</v>
      </c>
      <c r="F2189" s="13" t="s">
        <v>4508</v>
      </c>
      <c r="G2189" s="13" t="s">
        <v>4509</v>
      </c>
    </row>
    <row r="2190" spans="1:7" ht="15" customHeight="1">
      <c r="A2190" s="11" t="s">
        <v>8</v>
      </c>
      <c r="B2190" s="12" t="s">
        <v>496</v>
      </c>
      <c r="C2190" s="13" t="s">
        <v>4333</v>
      </c>
      <c r="D2190" s="13">
        <f t="shared" si="446"/>
        <v>548</v>
      </c>
      <c r="E2190" s="13" t="s">
        <v>11</v>
      </c>
      <c r="F2190" s="13" t="s">
        <v>4510</v>
      </c>
      <c r="G2190" s="13" t="s">
        <v>4511</v>
      </c>
    </row>
    <row r="2191" spans="1:7" ht="15" customHeight="1">
      <c r="A2191" s="11" t="s">
        <v>8</v>
      </c>
      <c r="B2191" s="12" t="s">
        <v>496</v>
      </c>
      <c r="C2191" s="13" t="s">
        <v>4333</v>
      </c>
      <c r="D2191" s="13">
        <f t="shared" si="446"/>
        <v>548</v>
      </c>
      <c r="E2191" s="13" t="s">
        <v>14</v>
      </c>
      <c r="F2191" s="13" t="s">
        <v>4512</v>
      </c>
      <c r="G2191" s="13" t="s">
        <v>4513</v>
      </c>
    </row>
    <row r="2192" spans="1:7" ht="15" customHeight="1">
      <c r="A2192" s="11" t="s">
        <v>8</v>
      </c>
      <c r="B2192" s="12" t="s">
        <v>496</v>
      </c>
      <c r="C2192" s="13" t="s">
        <v>4333</v>
      </c>
      <c r="D2192" s="13">
        <f t="shared" si="446"/>
        <v>548</v>
      </c>
      <c r="E2192" s="13" t="s">
        <v>17</v>
      </c>
      <c r="F2192" s="13" t="s">
        <v>4514</v>
      </c>
      <c r="G2192" s="13" t="s">
        <v>4515</v>
      </c>
    </row>
    <row r="2193" spans="1:7" ht="15" customHeight="1">
      <c r="A2193" s="11" t="s">
        <v>8</v>
      </c>
      <c r="B2193" s="12" t="s">
        <v>496</v>
      </c>
      <c r="C2193" s="13" t="s">
        <v>4333</v>
      </c>
      <c r="D2193" s="13">
        <f t="shared" si="446"/>
        <v>548</v>
      </c>
      <c r="E2193" s="13" t="s">
        <v>20</v>
      </c>
      <c r="F2193" s="13" t="s">
        <v>4516</v>
      </c>
      <c r="G2193" s="13" t="s">
        <v>4517</v>
      </c>
    </row>
    <row r="2194" spans="1:7" ht="15" customHeight="1">
      <c r="A2194" s="11" t="s">
        <v>8</v>
      </c>
      <c r="B2194" s="12" t="s">
        <v>496</v>
      </c>
      <c r="C2194" s="13" t="s">
        <v>4333</v>
      </c>
      <c r="D2194" s="13">
        <f t="shared" si="446"/>
        <v>549</v>
      </c>
      <c r="E2194" s="13" t="s">
        <v>11</v>
      </c>
      <c r="F2194" s="13" t="s">
        <v>4518</v>
      </c>
      <c r="G2194" s="13" t="s">
        <v>4519</v>
      </c>
    </row>
    <row r="2195" spans="1:7" ht="15" customHeight="1">
      <c r="A2195" s="11" t="s">
        <v>8</v>
      </c>
      <c r="B2195" s="12" t="s">
        <v>496</v>
      </c>
      <c r="C2195" s="13" t="s">
        <v>4333</v>
      </c>
      <c r="D2195" s="13">
        <f t="shared" si="446"/>
        <v>549</v>
      </c>
      <c r="E2195" s="13" t="s">
        <v>14</v>
      </c>
      <c r="F2195" s="13" t="s">
        <v>4520</v>
      </c>
      <c r="G2195" s="13" t="s">
        <v>4521</v>
      </c>
    </row>
    <row r="2196" spans="1:7" ht="15" customHeight="1">
      <c r="A2196" s="11" t="s">
        <v>8</v>
      </c>
      <c r="B2196" s="12" t="s">
        <v>496</v>
      </c>
      <c r="C2196" s="13" t="s">
        <v>4333</v>
      </c>
      <c r="D2196" s="13">
        <f t="shared" si="446"/>
        <v>549</v>
      </c>
      <c r="E2196" s="13" t="s">
        <v>17</v>
      </c>
      <c r="F2196" s="13" t="s">
        <v>4522</v>
      </c>
      <c r="G2196" s="13" t="s">
        <v>4523</v>
      </c>
    </row>
    <row r="2197" spans="1:7" ht="15" customHeight="1">
      <c r="A2197" s="11" t="s">
        <v>8</v>
      </c>
      <c r="B2197" s="12" t="s">
        <v>496</v>
      </c>
      <c r="C2197" s="13" t="s">
        <v>4333</v>
      </c>
      <c r="D2197" s="13">
        <f t="shared" si="446"/>
        <v>549</v>
      </c>
      <c r="E2197" s="13" t="s">
        <v>20</v>
      </c>
      <c r="F2197" s="13" t="s">
        <v>4524</v>
      </c>
      <c r="G2197" s="13" t="s">
        <v>4525</v>
      </c>
    </row>
    <row r="2198" spans="1:7" ht="15" customHeight="1">
      <c r="A2198" s="11" t="s">
        <v>8</v>
      </c>
      <c r="B2198" s="12" t="s">
        <v>496</v>
      </c>
      <c r="C2198" s="13" t="s">
        <v>4333</v>
      </c>
      <c r="D2198" s="13">
        <f t="shared" si="446"/>
        <v>550</v>
      </c>
      <c r="E2198" s="13" t="s">
        <v>11</v>
      </c>
      <c r="F2198" s="13" t="s">
        <v>4526</v>
      </c>
      <c r="G2198" s="13" t="s">
        <v>4527</v>
      </c>
    </row>
    <row r="2199" spans="1:7" ht="15" customHeight="1">
      <c r="A2199" s="11" t="s">
        <v>8</v>
      </c>
      <c r="B2199" s="12" t="s">
        <v>496</v>
      </c>
      <c r="C2199" s="13" t="s">
        <v>4333</v>
      </c>
      <c r="D2199" s="13">
        <f t="shared" ref="D2199:D2262" si="447">D2195+1</f>
        <v>550</v>
      </c>
      <c r="E2199" s="13" t="s">
        <v>14</v>
      </c>
      <c r="F2199" s="13" t="s">
        <v>4528</v>
      </c>
      <c r="G2199" s="13" t="s">
        <v>4529</v>
      </c>
    </row>
    <row r="2200" spans="1:7" ht="15" customHeight="1">
      <c r="A2200" s="11" t="s">
        <v>8</v>
      </c>
      <c r="B2200" s="12" t="s">
        <v>496</v>
      </c>
      <c r="C2200" s="13" t="s">
        <v>4333</v>
      </c>
      <c r="D2200" s="13">
        <f t="shared" si="447"/>
        <v>550</v>
      </c>
      <c r="E2200" s="13" t="s">
        <v>17</v>
      </c>
      <c r="F2200" s="13" t="s">
        <v>4530</v>
      </c>
      <c r="G2200" s="13" t="s">
        <v>4531</v>
      </c>
    </row>
    <row r="2201" spans="1:7" ht="15" customHeight="1">
      <c r="A2201" s="11" t="s">
        <v>8</v>
      </c>
      <c r="B2201" s="12" t="s">
        <v>496</v>
      </c>
      <c r="C2201" s="13" t="s">
        <v>4333</v>
      </c>
      <c r="D2201" s="13">
        <f t="shared" si="447"/>
        <v>550</v>
      </c>
      <c r="E2201" s="13" t="s">
        <v>20</v>
      </c>
      <c r="F2201" s="13" t="s">
        <v>4532</v>
      </c>
      <c r="G2201" s="13" t="s">
        <v>4533</v>
      </c>
    </row>
    <row r="2202" spans="1:7" ht="15" customHeight="1">
      <c r="A2202" s="11" t="s">
        <v>8</v>
      </c>
      <c r="B2202" s="12" t="s">
        <v>496</v>
      </c>
      <c r="C2202" s="13" t="s">
        <v>4333</v>
      </c>
      <c r="D2202" s="13">
        <f t="shared" si="447"/>
        <v>551</v>
      </c>
      <c r="E2202" s="13" t="s">
        <v>11</v>
      </c>
      <c r="F2202" s="13" t="s">
        <v>4534</v>
      </c>
      <c r="G2202" s="13" t="s">
        <v>4535</v>
      </c>
    </row>
    <row r="2203" spans="1:7" ht="15" customHeight="1">
      <c r="A2203" s="11" t="s">
        <v>8</v>
      </c>
      <c r="B2203" s="12" t="s">
        <v>496</v>
      </c>
      <c r="C2203" s="13" t="s">
        <v>4333</v>
      </c>
      <c r="D2203" s="13">
        <f t="shared" si="447"/>
        <v>551</v>
      </c>
      <c r="E2203" s="13" t="s">
        <v>14</v>
      </c>
      <c r="F2203" s="13" t="s">
        <v>4536</v>
      </c>
      <c r="G2203" s="13" t="s">
        <v>4537</v>
      </c>
    </row>
    <row r="2204" spans="1:7" ht="15" customHeight="1">
      <c r="A2204" s="11" t="s">
        <v>8</v>
      </c>
      <c r="B2204" s="12" t="s">
        <v>496</v>
      </c>
      <c r="C2204" s="13" t="s">
        <v>4333</v>
      </c>
      <c r="D2204" s="13">
        <f t="shared" si="447"/>
        <v>551</v>
      </c>
      <c r="E2204" s="13" t="s">
        <v>17</v>
      </c>
      <c r="F2204" s="13" t="s">
        <v>4538</v>
      </c>
      <c r="G2204" s="13" t="s">
        <v>4539</v>
      </c>
    </row>
    <row r="2205" spans="1:7" ht="15" customHeight="1">
      <c r="A2205" s="11" t="s">
        <v>8</v>
      </c>
      <c r="B2205" s="12" t="s">
        <v>496</v>
      </c>
      <c r="C2205" s="13" t="s">
        <v>4333</v>
      </c>
      <c r="D2205" s="13">
        <f t="shared" si="447"/>
        <v>551</v>
      </c>
      <c r="E2205" s="13" t="s">
        <v>20</v>
      </c>
      <c r="F2205" s="13" t="s">
        <v>4540</v>
      </c>
      <c r="G2205" s="13" t="s">
        <v>4541</v>
      </c>
    </row>
    <row r="2206" spans="1:7" ht="15" customHeight="1">
      <c r="A2206" s="11" t="s">
        <v>8</v>
      </c>
      <c r="B2206" s="12" t="s">
        <v>496</v>
      </c>
      <c r="C2206" s="13" t="s">
        <v>4333</v>
      </c>
      <c r="D2206" s="13">
        <f t="shared" si="447"/>
        <v>552</v>
      </c>
      <c r="E2206" s="13" t="s">
        <v>11</v>
      </c>
      <c r="F2206" s="13" t="s">
        <v>4542</v>
      </c>
      <c r="G2206" s="13" t="s">
        <v>4543</v>
      </c>
    </row>
    <row r="2207" spans="1:7" ht="15" customHeight="1">
      <c r="A2207" s="11" t="s">
        <v>8</v>
      </c>
      <c r="B2207" s="12" t="s">
        <v>496</v>
      </c>
      <c r="C2207" s="13" t="s">
        <v>4333</v>
      </c>
      <c r="D2207" s="13">
        <f t="shared" si="447"/>
        <v>552</v>
      </c>
      <c r="E2207" s="13" t="s">
        <v>14</v>
      </c>
      <c r="F2207" s="13" t="s">
        <v>4544</v>
      </c>
      <c r="G2207" s="13" t="s">
        <v>4545</v>
      </c>
    </row>
    <row r="2208" spans="1:7" ht="15" customHeight="1">
      <c r="A2208" s="11" t="s">
        <v>8</v>
      </c>
      <c r="B2208" s="12" t="s">
        <v>496</v>
      </c>
      <c r="C2208" s="13" t="s">
        <v>4333</v>
      </c>
      <c r="D2208" s="13">
        <f t="shared" si="447"/>
        <v>552</v>
      </c>
      <c r="E2208" s="13" t="s">
        <v>17</v>
      </c>
      <c r="F2208" s="13" t="s">
        <v>4546</v>
      </c>
      <c r="G2208" s="13" t="s">
        <v>4547</v>
      </c>
    </row>
    <row r="2209" spans="1:7" ht="15" customHeight="1">
      <c r="A2209" s="11" t="s">
        <v>8</v>
      </c>
      <c r="B2209" s="12" t="s">
        <v>496</v>
      </c>
      <c r="C2209" s="13" t="s">
        <v>4333</v>
      </c>
      <c r="D2209" s="13">
        <f t="shared" si="447"/>
        <v>552</v>
      </c>
      <c r="E2209" s="13" t="s">
        <v>20</v>
      </c>
      <c r="F2209" s="13" t="s">
        <v>4548</v>
      </c>
      <c r="G2209" s="13" t="s">
        <v>4549</v>
      </c>
    </row>
    <row r="2210" spans="1:7" ht="15" customHeight="1">
      <c r="A2210" s="11" t="s">
        <v>8</v>
      </c>
      <c r="B2210" s="12" t="s">
        <v>496</v>
      </c>
      <c r="C2210" s="13" t="s">
        <v>4333</v>
      </c>
      <c r="D2210" s="13">
        <f t="shared" si="447"/>
        <v>553</v>
      </c>
      <c r="E2210" s="13" t="s">
        <v>11</v>
      </c>
      <c r="F2210" s="13" t="s">
        <v>4550</v>
      </c>
      <c r="G2210" s="13" t="s">
        <v>4551</v>
      </c>
    </row>
    <row r="2211" spans="1:7" ht="15" customHeight="1">
      <c r="A2211" s="11" t="s">
        <v>8</v>
      </c>
      <c r="B2211" s="12" t="s">
        <v>496</v>
      </c>
      <c r="C2211" s="13" t="s">
        <v>4333</v>
      </c>
      <c r="D2211" s="13">
        <f t="shared" si="447"/>
        <v>553</v>
      </c>
      <c r="E2211" s="13" t="s">
        <v>14</v>
      </c>
      <c r="F2211" s="13" t="s">
        <v>4552</v>
      </c>
      <c r="G2211" s="13" t="s">
        <v>4553</v>
      </c>
    </row>
    <row r="2212" spans="1:7" ht="15" customHeight="1">
      <c r="A2212" s="11" t="s">
        <v>8</v>
      </c>
      <c r="B2212" s="12" t="s">
        <v>496</v>
      </c>
      <c r="C2212" s="13" t="s">
        <v>4333</v>
      </c>
      <c r="D2212" s="13">
        <f t="shared" si="447"/>
        <v>553</v>
      </c>
      <c r="E2212" s="13" t="s">
        <v>17</v>
      </c>
      <c r="F2212" s="13" t="s">
        <v>4554</v>
      </c>
      <c r="G2212" s="13" t="s">
        <v>4555</v>
      </c>
    </row>
    <row r="2213" spans="1:7" ht="15" customHeight="1">
      <c r="A2213" s="11" t="s">
        <v>8</v>
      </c>
      <c r="B2213" s="12" t="s">
        <v>496</v>
      </c>
      <c r="C2213" s="13" t="s">
        <v>4333</v>
      </c>
      <c r="D2213" s="13">
        <f t="shared" si="447"/>
        <v>553</v>
      </c>
      <c r="E2213" s="13" t="s">
        <v>20</v>
      </c>
      <c r="F2213" s="13" t="s">
        <v>4556</v>
      </c>
      <c r="G2213" s="13" t="s">
        <v>4557</v>
      </c>
    </row>
    <row r="2214" spans="1:7" ht="15" customHeight="1">
      <c r="A2214" s="11" t="s">
        <v>8</v>
      </c>
      <c r="B2214" s="12" t="s">
        <v>496</v>
      </c>
      <c r="C2214" s="13" t="s">
        <v>4333</v>
      </c>
      <c r="D2214" s="13">
        <f t="shared" si="447"/>
        <v>554</v>
      </c>
      <c r="E2214" s="13" t="s">
        <v>11</v>
      </c>
      <c r="F2214" s="13" t="s">
        <v>4558</v>
      </c>
      <c r="G2214" s="13" t="s">
        <v>4559</v>
      </c>
    </row>
    <row r="2215" spans="1:7" ht="15" customHeight="1">
      <c r="A2215" s="11" t="s">
        <v>8</v>
      </c>
      <c r="B2215" s="12" t="s">
        <v>496</v>
      </c>
      <c r="C2215" s="13" t="s">
        <v>4333</v>
      </c>
      <c r="D2215" s="13">
        <f t="shared" si="447"/>
        <v>554</v>
      </c>
      <c r="E2215" s="13" t="s">
        <v>14</v>
      </c>
      <c r="F2215" s="13" t="s">
        <v>4560</v>
      </c>
      <c r="G2215" s="13" t="s">
        <v>4561</v>
      </c>
    </row>
    <row r="2216" spans="1:7" ht="15" customHeight="1">
      <c r="A2216" s="11" t="s">
        <v>8</v>
      </c>
      <c r="B2216" s="12" t="s">
        <v>496</v>
      </c>
      <c r="C2216" s="13" t="s">
        <v>4333</v>
      </c>
      <c r="D2216" s="13">
        <f t="shared" si="447"/>
        <v>554</v>
      </c>
      <c r="E2216" s="13" t="s">
        <v>17</v>
      </c>
      <c r="F2216" s="13" t="s">
        <v>4562</v>
      </c>
      <c r="G2216" s="13" t="s">
        <v>4563</v>
      </c>
    </row>
    <row r="2217" spans="1:7" ht="15" customHeight="1">
      <c r="A2217" s="11" t="s">
        <v>8</v>
      </c>
      <c r="B2217" s="12" t="s">
        <v>496</v>
      </c>
      <c r="C2217" s="13" t="s">
        <v>4333</v>
      </c>
      <c r="D2217" s="13">
        <f t="shared" si="447"/>
        <v>554</v>
      </c>
      <c r="E2217" s="13" t="s">
        <v>20</v>
      </c>
      <c r="F2217" s="13" t="s">
        <v>4564</v>
      </c>
      <c r="G2217" s="13" t="s">
        <v>4565</v>
      </c>
    </row>
    <row r="2218" spans="1:7" ht="15" customHeight="1">
      <c r="A2218" s="11" t="s">
        <v>8</v>
      </c>
      <c r="B2218" s="12" t="s">
        <v>496</v>
      </c>
      <c r="C2218" s="13" t="s">
        <v>4333</v>
      </c>
      <c r="D2218" s="13">
        <f t="shared" si="447"/>
        <v>555</v>
      </c>
      <c r="E2218" s="13" t="s">
        <v>11</v>
      </c>
      <c r="F2218" s="13" t="s">
        <v>4566</v>
      </c>
      <c r="G2218" s="13" t="s">
        <v>4567</v>
      </c>
    </row>
    <row r="2219" spans="1:7" ht="15" customHeight="1">
      <c r="A2219" s="11" t="s">
        <v>8</v>
      </c>
      <c r="B2219" s="12" t="s">
        <v>496</v>
      </c>
      <c r="C2219" s="13" t="s">
        <v>4333</v>
      </c>
      <c r="D2219" s="13">
        <f t="shared" si="447"/>
        <v>555</v>
      </c>
      <c r="E2219" s="13" t="s">
        <v>14</v>
      </c>
      <c r="F2219" s="13" t="s">
        <v>4568</v>
      </c>
      <c r="G2219" s="13" t="s">
        <v>4569</v>
      </c>
    </row>
    <row r="2220" spans="1:7" ht="15" customHeight="1">
      <c r="A2220" s="11" t="s">
        <v>8</v>
      </c>
      <c r="B2220" s="12" t="s">
        <v>496</v>
      </c>
      <c r="C2220" s="13" t="s">
        <v>4333</v>
      </c>
      <c r="D2220" s="13">
        <f t="shared" si="447"/>
        <v>555</v>
      </c>
      <c r="E2220" s="13" t="s">
        <v>17</v>
      </c>
      <c r="F2220" s="13" t="s">
        <v>4570</v>
      </c>
      <c r="G2220" s="13" t="s">
        <v>4571</v>
      </c>
    </row>
    <row r="2221" spans="1:7" ht="15" customHeight="1">
      <c r="A2221" s="11" t="s">
        <v>8</v>
      </c>
      <c r="B2221" s="12" t="s">
        <v>496</v>
      </c>
      <c r="C2221" s="13" t="s">
        <v>4333</v>
      </c>
      <c r="D2221" s="13">
        <f t="shared" si="447"/>
        <v>555</v>
      </c>
      <c r="E2221" s="13" t="s">
        <v>20</v>
      </c>
      <c r="F2221" s="13" t="s">
        <v>4572</v>
      </c>
      <c r="G2221" s="13" t="s">
        <v>4573</v>
      </c>
    </row>
    <row r="2222" spans="1:7" ht="15" customHeight="1">
      <c r="A2222" s="11" t="s">
        <v>8</v>
      </c>
      <c r="B2222" s="12" t="s">
        <v>496</v>
      </c>
      <c r="C2222" s="13" t="s">
        <v>4333</v>
      </c>
      <c r="D2222" s="13">
        <f t="shared" si="447"/>
        <v>556</v>
      </c>
      <c r="E2222" s="13" t="s">
        <v>11</v>
      </c>
      <c r="F2222" s="13" t="s">
        <v>4574</v>
      </c>
      <c r="G2222" s="13" t="s">
        <v>4575</v>
      </c>
    </row>
    <row r="2223" spans="1:7" ht="15" customHeight="1">
      <c r="A2223" s="11" t="s">
        <v>8</v>
      </c>
      <c r="B2223" s="12" t="s">
        <v>496</v>
      </c>
      <c r="C2223" s="13" t="s">
        <v>4333</v>
      </c>
      <c r="D2223" s="13">
        <f t="shared" si="447"/>
        <v>556</v>
      </c>
      <c r="E2223" s="13" t="s">
        <v>14</v>
      </c>
      <c r="F2223" s="13" t="s">
        <v>4576</v>
      </c>
      <c r="G2223" s="13" t="s">
        <v>4577</v>
      </c>
    </row>
    <row r="2224" spans="1:7" ht="15" customHeight="1">
      <c r="A2224" s="11" t="s">
        <v>8</v>
      </c>
      <c r="B2224" s="12" t="s">
        <v>496</v>
      </c>
      <c r="C2224" s="13" t="s">
        <v>4333</v>
      </c>
      <c r="D2224" s="13">
        <f t="shared" si="447"/>
        <v>556</v>
      </c>
      <c r="E2224" s="13" t="s">
        <v>17</v>
      </c>
      <c r="F2224" s="13" t="s">
        <v>4578</v>
      </c>
      <c r="G2224" s="13" t="s">
        <v>4579</v>
      </c>
    </row>
    <row r="2225" spans="1:7" ht="15" customHeight="1">
      <c r="A2225" s="11" t="s">
        <v>8</v>
      </c>
      <c r="B2225" s="12" t="s">
        <v>496</v>
      </c>
      <c r="C2225" s="13" t="s">
        <v>4333</v>
      </c>
      <c r="D2225" s="13">
        <f t="shared" si="447"/>
        <v>556</v>
      </c>
      <c r="E2225" s="13" t="s">
        <v>20</v>
      </c>
      <c r="F2225" s="13" t="s">
        <v>4580</v>
      </c>
      <c r="G2225" s="13" t="s">
        <v>4581</v>
      </c>
    </row>
    <row r="2226" spans="1:7" ht="15" customHeight="1">
      <c r="A2226" s="11" t="s">
        <v>8</v>
      </c>
      <c r="B2226" s="12" t="s">
        <v>496</v>
      </c>
      <c r="C2226" s="13" t="s">
        <v>4333</v>
      </c>
      <c r="D2226" s="13">
        <f t="shared" si="447"/>
        <v>557</v>
      </c>
      <c r="E2226" s="13" t="s">
        <v>11</v>
      </c>
      <c r="F2226" s="13" t="s">
        <v>4582</v>
      </c>
      <c r="G2226" s="13" t="s">
        <v>4583</v>
      </c>
    </row>
    <row r="2227" spans="1:7" ht="15" customHeight="1">
      <c r="A2227" s="11" t="s">
        <v>8</v>
      </c>
      <c r="B2227" s="12" t="s">
        <v>496</v>
      </c>
      <c r="C2227" s="13" t="s">
        <v>4333</v>
      </c>
      <c r="D2227" s="13">
        <f t="shared" si="447"/>
        <v>557</v>
      </c>
      <c r="E2227" s="13" t="s">
        <v>14</v>
      </c>
      <c r="F2227" s="13" t="s">
        <v>4584</v>
      </c>
      <c r="G2227" s="13" t="s">
        <v>4585</v>
      </c>
    </row>
    <row r="2228" spans="1:7" ht="15" customHeight="1">
      <c r="A2228" s="11" t="s">
        <v>8</v>
      </c>
      <c r="B2228" s="12" t="s">
        <v>496</v>
      </c>
      <c r="C2228" s="13" t="s">
        <v>4333</v>
      </c>
      <c r="D2228" s="13">
        <f t="shared" si="447"/>
        <v>557</v>
      </c>
      <c r="E2228" s="13" t="s">
        <v>17</v>
      </c>
      <c r="F2228" s="13" t="s">
        <v>4586</v>
      </c>
      <c r="G2228" s="13" t="s">
        <v>4587</v>
      </c>
    </row>
    <row r="2229" spans="1:7" ht="15" customHeight="1">
      <c r="A2229" s="11" t="s">
        <v>8</v>
      </c>
      <c r="B2229" s="12" t="s">
        <v>496</v>
      </c>
      <c r="C2229" s="13" t="s">
        <v>4333</v>
      </c>
      <c r="D2229" s="13">
        <f t="shared" si="447"/>
        <v>557</v>
      </c>
      <c r="E2229" s="13" t="s">
        <v>20</v>
      </c>
      <c r="F2229" s="13" t="s">
        <v>4588</v>
      </c>
      <c r="G2229" s="13" t="s">
        <v>4589</v>
      </c>
    </row>
    <row r="2230" spans="1:7" ht="15" customHeight="1">
      <c r="A2230" s="11" t="s">
        <v>8</v>
      </c>
      <c r="B2230" s="12" t="s">
        <v>496</v>
      </c>
      <c r="C2230" s="13" t="s">
        <v>4333</v>
      </c>
      <c r="D2230" s="13">
        <f t="shared" si="447"/>
        <v>558</v>
      </c>
      <c r="E2230" s="13" t="s">
        <v>11</v>
      </c>
      <c r="F2230" s="13" t="s">
        <v>4590</v>
      </c>
      <c r="G2230" s="13" t="s">
        <v>4591</v>
      </c>
    </row>
    <row r="2231" spans="1:7" ht="15" customHeight="1">
      <c r="A2231" s="11" t="s">
        <v>8</v>
      </c>
      <c r="B2231" s="12" t="s">
        <v>496</v>
      </c>
      <c r="C2231" s="13" t="s">
        <v>4333</v>
      </c>
      <c r="D2231" s="13">
        <f t="shared" si="447"/>
        <v>558</v>
      </c>
      <c r="E2231" s="13" t="s">
        <v>14</v>
      </c>
      <c r="F2231" s="13" t="s">
        <v>4592</v>
      </c>
      <c r="G2231" s="13" t="s">
        <v>4593</v>
      </c>
    </row>
    <row r="2232" spans="1:7" ht="15" customHeight="1">
      <c r="A2232" s="11" t="s">
        <v>8</v>
      </c>
      <c r="B2232" s="12" t="s">
        <v>496</v>
      </c>
      <c r="C2232" s="13" t="s">
        <v>4333</v>
      </c>
      <c r="D2232" s="13">
        <f t="shared" si="447"/>
        <v>558</v>
      </c>
      <c r="E2232" s="13" t="s">
        <v>17</v>
      </c>
      <c r="F2232" s="13" t="s">
        <v>4594</v>
      </c>
      <c r="G2232" s="13" t="s">
        <v>4595</v>
      </c>
    </row>
    <row r="2233" spans="1:7" ht="15" customHeight="1">
      <c r="A2233" s="11" t="s">
        <v>8</v>
      </c>
      <c r="B2233" s="12" t="s">
        <v>496</v>
      </c>
      <c r="C2233" s="13" t="s">
        <v>4333</v>
      </c>
      <c r="D2233" s="13">
        <f t="shared" si="447"/>
        <v>558</v>
      </c>
      <c r="E2233" s="13" t="s">
        <v>20</v>
      </c>
      <c r="F2233" s="13" t="s">
        <v>4596</v>
      </c>
      <c r="G2233" s="13" t="s">
        <v>4597</v>
      </c>
    </row>
    <row r="2234" spans="1:7" ht="15" customHeight="1">
      <c r="A2234" s="11" t="s">
        <v>8</v>
      </c>
      <c r="B2234" s="12" t="s">
        <v>496</v>
      </c>
      <c r="C2234" s="13" t="s">
        <v>4333</v>
      </c>
      <c r="D2234" s="13">
        <f t="shared" si="447"/>
        <v>559</v>
      </c>
      <c r="E2234" s="13" t="s">
        <v>11</v>
      </c>
      <c r="F2234" s="13" t="s">
        <v>4598</v>
      </c>
      <c r="G2234" s="13" t="s">
        <v>4599</v>
      </c>
    </row>
    <row r="2235" spans="1:7" ht="15" customHeight="1">
      <c r="A2235" s="11" t="s">
        <v>8</v>
      </c>
      <c r="B2235" s="12" t="s">
        <v>496</v>
      </c>
      <c r="C2235" s="13" t="s">
        <v>4333</v>
      </c>
      <c r="D2235" s="13">
        <f t="shared" si="447"/>
        <v>559</v>
      </c>
      <c r="E2235" s="13" t="s">
        <v>14</v>
      </c>
      <c r="F2235" s="13" t="s">
        <v>4600</v>
      </c>
      <c r="G2235" s="13" t="s">
        <v>4601</v>
      </c>
    </row>
    <row r="2236" spans="1:7" ht="15" customHeight="1">
      <c r="A2236" s="11" t="s">
        <v>8</v>
      </c>
      <c r="B2236" s="12" t="s">
        <v>496</v>
      </c>
      <c r="C2236" s="13" t="s">
        <v>4333</v>
      </c>
      <c r="D2236" s="13">
        <f t="shared" si="447"/>
        <v>559</v>
      </c>
      <c r="E2236" s="13" t="s">
        <v>17</v>
      </c>
      <c r="F2236" s="13" t="s">
        <v>4602</v>
      </c>
      <c r="G2236" s="13" t="s">
        <v>4603</v>
      </c>
    </row>
    <row r="2237" spans="1:7" ht="15" customHeight="1">
      <c r="A2237" s="11" t="s">
        <v>8</v>
      </c>
      <c r="B2237" s="12" t="s">
        <v>496</v>
      </c>
      <c r="C2237" s="13" t="s">
        <v>4333</v>
      </c>
      <c r="D2237" s="13">
        <f t="shared" si="447"/>
        <v>559</v>
      </c>
      <c r="E2237" s="13" t="s">
        <v>20</v>
      </c>
      <c r="F2237" s="13" t="s">
        <v>4604</v>
      </c>
      <c r="G2237" s="13" t="s">
        <v>4605</v>
      </c>
    </row>
    <row r="2238" spans="1:7" ht="15" customHeight="1">
      <c r="A2238" s="11" t="s">
        <v>8</v>
      </c>
      <c r="B2238" s="12" t="s">
        <v>496</v>
      </c>
      <c r="C2238" s="13" t="s">
        <v>4333</v>
      </c>
      <c r="D2238" s="13">
        <f t="shared" si="447"/>
        <v>560</v>
      </c>
      <c r="E2238" s="13" t="s">
        <v>11</v>
      </c>
      <c r="F2238" s="13" t="s">
        <v>4606</v>
      </c>
      <c r="G2238" s="13" t="s">
        <v>4607</v>
      </c>
    </row>
    <row r="2239" spans="1:7" ht="15" customHeight="1">
      <c r="A2239" s="11" t="s">
        <v>8</v>
      </c>
      <c r="B2239" s="12" t="s">
        <v>496</v>
      </c>
      <c r="C2239" s="13" t="s">
        <v>4333</v>
      </c>
      <c r="D2239" s="13">
        <f t="shared" si="447"/>
        <v>560</v>
      </c>
      <c r="E2239" s="13" t="s">
        <v>14</v>
      </c>
      <c r="F2239" s="13" t="s">
        <v>4608</v>
      </c>
      <c r="G2239" s="13" t="s">
        <v>4609</v>
      </c>
    </row>
    <row r="2240" spans="1:7" ht="15" customHeight="1">
      <c r="A2240" s="11" t="s">
        <v>8</v>
      </c>
      <c r="B2240" s="12" t="s">
        <v>496</v>
      </c>
      <c r="C2240" s="13" t="s">
        <v>4333</v>
      </c>
      <c r="D2240" s="13">
        <f t="shared" si="447"/>
        <v>560</v>
      </c>
      <c r="E2240" s="13" t="s">
        <v>17</v>
      </c>
      <c r="F2240" s="13" t="s">
        <v>4610</v>
      </c>
      <c r="G2240" s="13" t="s">
        <v>4611</v>
      </c>
    </row>
    <row r="2241" spans="1:7" ht="15" customHeight="1">
      <c r="A2241" s="11" t="s">
        <v>8</v>
      </c>
      <c r="B2241" s="12" t="s">
        <v>496</v>
      </c>
      <c r="C2241" s="13" t="s">
        <v>4333</v>
      </c>
      <c r="D2241" s="13">
        <f t="shared" si="447"/>
        <v>560</v>
      </c>
      <c r="E2241" s="13" t="s">
        <v>20</v>
      </c>
      <c r="F2241" s="13" t="s">
        <v>4612</v>
      </c>
      <c r="G2241" s="13" t="s">
        <v>4613</v>
      </c>
    </row>
    <row r="2242" spans="1:7" ht="15" customHeight="1">
      <c r="A2242" s="11" t="s">
        <v>8</v>
      </c>
      <c r="B2242" s="12" t="s">
        <v>9</v>
      </c>
      <c r="C2242" s="13" t="s">
        <v>4614</v>
      </c>
      <c r="D2242" s="13">
        <f t="shared" si="447"/>
        <v>561</v>
      </c>
      <c r="E2242" s="13" t="s">
        <v>11</v>
      </c>
      <c r="F2242" s="13" t="s">
        <v>4615</v>
      </c>
      <c r="G2242" s="13" t="s">
        <v>4616</v>
      </c>
    </row>
    <row r="2243" spans="1:7" ht="15" customHeight="1">
      <c r="A2243" s="11" t="s">
        <v>8</v>
      </c>
      <c r="B2243" s="12" t="s">
        <v>9</v>
      </c>
      <c r="C2243" s="13" t="s">
        <v>4614</v>
      </c>
      <c r="D2243" s="13">
        <f t="shared" si="447"/>
        <v>561</v>
      </c>
      <c r="E2243" s="13" t="s">
        <v>14</v>
      </c>
      <c r="F2243" s="13" t="s">
        <v>4617</v>
      </c>
      <c r="G2243" s="13" t="s">
        <v>4618</v>
      </c>
    </row>
    <row r="2244" spans="1:7" ht="15" customHeight="1">
      <c r="A2244" s="11" t="s">
        <v>8</v>
      </c>
      <c r="B2244" s="12" t="s">
        <v>9</v>
      </c>
      <c r="C2244" s="13" t="s">
        <v>4614</v>
      </c>
      <c r="D2244" s="13">
        <f t="shared" si="447"/>
        <v>561</v>
      </c>
      <c r="E2244" s="13" t="s">
        <v>17</v>
      </c>
      <c r="F2244" s="13" t="s">
        <v>4619</v>
      </c>
      <c r="G2244" s="13" t="s">
        <v>4620</v>
      </c>
    </row>
    <row r="2245" spans="1:7" ht="15" customHeight="1">
      <c r="A2245" s="11" t="s">
        <v>8</v>
      </c>
      <c r="B2245" s="12" t="s">
        <v>9</v>
      </c>
      <c r="C2245" s="13" t="s">
        <v>4614</v>
      </c>
      <c r="D2245" s="13">
        <f t="shared" si="447"/>
        <v>561</v>
      </c>
      <c r="E2245" s="13" t="s">
        <v>20</v>
      </c>
      <c r="F2245" s="13" t="s">
        <v>4621</v>
      </c>
      <c r="G2245" s="13" t="s">
        <v>4622</v>
      </c>
    </row>
    <row r="2246" spans="1:7" ht="15" customHeight="1">
      <c r="A2246" s="11" t="s">
        <v>8</v>
      </c>
      <c r="B2246" s="12" t="s">
        <v>9</v>
      </c>
      <c r="C2246" s="13" t="s">
        <v>4614</v>
      </c>
      <c r="D2246" s="13">
        <f t="shared" si="447"/>
        <v>562</v>
      </c>
      <c r="E2246" s="13" t="s">
        <v>11</v>
      </c>
      <c r="F2246" s="13" t="s">
        <v>4623</v>
      </c>
      <c r="G2246" s="13" t="s">
        <v>4624</v>
      </c>
    </row>
    <row r="2247" spans="1:7" ht="15" customHeight="1">
      <c r="A2247" s="11" t="s">
        <v>8</v>
      </c>
      <c r="B2247" s="12" t="s">
        <v>9</v>
      </c>
      <c r="C2247" s="13" t="s">
        <v>4614</v>
      </c>
      <c r="D2247" s="13">
        <f t="shared" si="447"/>
        <v>562</v>
      </c>
      <c r="E2247" s="13" t="s">
        <v>14</v>
      </c>
      <c r="F2247" s="13" t="s">
        <v>4625</v>
      </c>
      <c r="G2247" s="13" t="s">
        <v>4626</v>
      </c>
    </row>
    <row r="2248" spans="1:7" ht="15" customHeight="1">
      <c r="A2248" s="11" t="s">
        <v>8</v>
      </c>
      <c r="B2248" s="12" t="s">
        <v>9</v>
      </c>
      <c r="C2248" s="13" t="s">
        <v>4614</v>
      </c>
      <c r="D2248" s="13">
        <f t="shared" si="447"/>
        <v>562</v>
      </c>
      <c r="E2248" s="13" t="s">
        <v>17</v>
      </c>
      <c r="F2248" s="13" t="s">
        <v>4627</v>
      </c>
      <c r="G2248" s="13" t="s">
        <v>4628</v>
      </c>
    </row>
    <row r="2249" spans="1:7" ht="15" customHeight="1">
      <c r="A2249" s="11" t="s">
        <v>8</v>
      </c>
      <c r="B2249" s="12" t="s">
        <v>9</v>
      </c>
      <c r="C2249" s="13" t="s">
        <v>4614</v>
      </c>
      <c r="D2249" s="13">
        <f t="shared" si="447"/>
        <v>562</v>
      </c>
      <c r="E2249" s="13" t="s">
        <v>20</v>
      </c>
      <c r="F2249" s="13" t="s">
        <v>4629</v>
      </c>
      <c r="G2249" s="13" t="s">
        <v>4630</v>
      </c>
    </row>
    <row r="2250" spans="1:7" ht="15" customHeight="1">
      <c r="A2250" s="11" t="s">
        <v>8</v>
      </c>
      <c r="B2250" s="12" t="s">
        <v>9</v>
      </c>
      <c r="C2250" s="13" t="s">
        <v>4614</v>
      </c>
      <c r="D2250" s="13">
        <f t="shared" si="447"/>
        <v>563</v>
      </c>
      <c r="E2250" s="13" t="s">
        <v>11</v>
      </c>
      <c r="F2250" s="13" t="s">
        <v>4631</v>
      </c>
      <c r="G2250" s="13" t="s">
        <v>4632</v>
      </c>
    </row>
    <row r="2251" spans="1:7" ht="15" customHeight="1">
      <c r="A2251" s="11" t="s">
        <v>8</v>
      </c>
      <c r="B2251" s="12" t="s">
        <v>9</v>
      </c>
      <c r="C2251" s="13" t="s">
        <v>4614</v>
      </c>
      <c r="D2251" s="13">
        <f t="shared" si="447"/>
        <v>563</v>
      </c>
      <c r="E2251" s="13" t="s">
        <v>14</v>
      </c>
      <c r="F2251" s="13" t="s">
        <v>4633</v>
      </c>
      <c r="G2251" s="13" t="s">
        <v>4634</v>
      </c>
    </row>
    <row r="2252" spans="1:7" ht="15" customHeight="1">
      <c r="A2252" s="11" t="s">
        <v>8</v>
      </c>
      <c r="B2252" s="12" t="s">
        <v>9</v>
      </c>
      <c r="C2252" s="13" t="s">
        <v>4614</v>
      </c>
      <c r="D2252" s="13">
        <f t="shared" si="447"/>
        <v>563</v>
      </c>
      <c r="E2252" s="13" t="s">
        <v>17</v>
      </c>
      <c r="F2252" s="13" t="s">
        <v>4635</v>
      </c>
      <c r="G2252" s="13" t="s">
        <v>4636</v>
      </c>
    </row>
    <row r="2253" spans="1:7" ht="15" customHeight="1">
      <c r="A2253" s="11" t="s">
        <v>8</v>
      </c>
      <c r="B2253" s="12" t="s">
        <v>9</v>
      </c>
      <c r="C2253" s="13" t="s">
        <v>4614</v>
      </c>
      <c r="D2253" s="13">
        <f t="shared" si="447"/>
        <v>563</v>
      </c>
      <c r="E2253" s="13" t="s">
        <v>20</v>
      </c>
      <c r="F2253" s="13" t="s">
        <v>4637</v>
      </c>
      <c r="G2253" s="13" t="s">
        <v>4638</v>
      </c>
    </row>
    <row r="2254" spans="1:7" ht="15" customHeight="1">
      <c r="A2254" s="11" t="s">
        <v>8</v>
      </c>
      <c r="B2254" s="12" t="s">
        <v>9</v>
      </c>
      <c r="C2254" s="13" t="s">
        <v>4614</v>
      </c>
      <c r="D2254" s="13">
        <f t="shared" si="447"/>
        <v>564</v>
      </c>
      <c r="E2254" s="13" t="s">
        <v>11</v>
      </c>
      <c r="F2254" s="13" t="s">
        <v>4639</v>
      </c>
      <c r="G2254" s="13" t="s">
        <v>4640</v>
      </c>
    </row>
    <row r="2255" spans="1:7" ht="15" customHeight="1">
      <c r="A2255" s="11" t="s">
        <v>8</v>
      </c>
      <c r="B2255" s="12" t="s">
        <v>9</v>
      </c>
      <c r="C2255" s="13" t="s">
        <v>4614</v>
      </c>
      <c r="D2255" s="13">
        <f t="shared" si="447"/>
        <v>564</v>
      </c>
      <c r="E2255" s="13" t="s">
        <v>14</v>
      </c>
      <c r="F2255" s="13" t="s">
        <v>4641</v>
      </c>
      <c r="G2255" s="13" t="s">
        <v>4642</v>
      </c>
    </row>
    <row r="2256" spans="1:7" ht="15" customHeight="1">
      <c r="A2256" s="11" t="s">
        <v>8</v>
      </c>
      <c r="B2256" s="12" t="s">
        <v>9</v>
      </c>
      <c r="C2256" s="13" t="s">
        <v>4614</v>
      </c>
      <c r="D2256" s="13">
        <f t="shared" si="447"/>
        <v>564</v>
      </c>
      <c r="E2256" s="13" t="s">
        <v>17</v>
      </c>
      <c r="F2256" s="13" t="s">
        <v>4643</v>
      </c>
      <c r="G2256" s="13" t="s">
        <v>4644</v>
      </c>
    </row>
    <row r="2257" spans="1:7" ht="15" customHeight="1">
      <c r="A2257" s="11" t="s">
        <v>8</v>
      </c>
      <c r="B2257" s="12" t="s">
        <v>9</v>
      </c>
      <c r="C2257" s="13" t="s">
        <v>4614</v>
      </c>
      <c r="D2257" s="13">
        <f t="shared" si="447"/>
        <v>564</v>
      </c>
      <c r="E2257" s="13" t="s">
        <v>20</v>
      </c>
      <c r="F2257" s="13" t="s">
        <v>4645</v>
      </c>
      <c r="G2257" s="13" t="s">
        <v>4646</v>
      </c>
    </row>
    <row r="2258" spans="1:7" ht="15" customHeight="1">
      <c r="A2258" s="11" t="s">
        <v>8</v>
      </c>
      <c r="B2258" s="12" t="s">
        <v>9</v>
      </c>
      <c r="C2258" s="13" t="s">
        <v>4614</v>
      </c>
      <c r="D2258" s="13">
        <f t="shared" si="447"/>
        <v>565</v>
      </c>
      <c r="E2258" s="13" t="s">
        <v>11</v>
      </c>
      <c r="F2258" s="13" t="s">
        <v>4647</v>
      </c>
      <c r="G2258" s="13" t="s">
        <v>4648</v>
      </c>
    </row>
    <row r="2259" spans="1:7" ht="15" customHeight="1">
      <c r="A2259" s="11" t="s">
        <v>8</v>
      </c>
      <c r="B2259" s="12" t="s">
        <v>9</v>
      </c>
      <c r="C2259" s="13" t="s">
        <v>4614</v>
      </c>
      <c r="D2259" s="13">
        <f t="shared" si="447"/>
        <v>565</v>
      </c>
      <c r="E2259" s="13" t="s">
        <v>14</v>
      </c>
      <c r="F2259" s="13" t="s">
        <v>4649</v>
      </c>
      <c r="G2259" s="13" t="s">
        <v>4650</v>
      </c>
    </row>
    <row r="2260" spans="1:7" ht="15" customHeight="1">
      <c r="A2260" s="11" t="s">
        <v>8</v>
      </c>
      <c r="B2260" s="12" t="s">
        <v>9</v>
      </c>
      <c r="C2260" s="13" t="s">
        <v>4614</v>
      </c>
      <c r="D2260" s="13">
        <f t="shared" si="447"/>
        <v>565</v>
      </c>
      <c r="E2260" s="13" t="s">
        <v>17</v>
      </c>
      <c r="F2260" s="13" t="s">
        <v>4651</v>
      </c>
      <c r="G2260" s="13" t="s">
        <v>4652</v>
      </c>
    </row>
    <row r="2261" spans="1:7" ht="15" customHeight="1">
      <c r="A2261" s="11" t="s">
        <v>8</v>
      </c>
      <c r="B2261" s="12" t="s">
        <v>9</v>
      </c>
      <c r="C2261" s="13" t="s">
        <v>4614</v>
      </c>
      <c r="D2261" s="13">
        <f t="shared" si="447"/>
        <v>565</v>
      </c>
      <c r="E2261" s="13" t="s">
        <v>20</v>
      </c>
      <c r="F2261" s="13" t="s">
        <v>4653</v>
      </c>
      <c r="G2261" s="13" t="s">
        <v>4654</v>
      </c>
    </row>
    <row r="2262" spans="1:7" ht="15" customHeight="1">
      <c r="A2262" s="11" t="s">
        <v>8</v>
      </c>
      <c r="B2262" s="12" t="s">
        <v>9</v>
      </c>
      <c r="C2262" s="13" t="s">
        <v>4614</v>
      </c>
      <c r="D2262" s="13">
        <f t="shared" si="447"/>
        <v>566</v>
      </c>
      <c r="E2262" s="13" t="s">
        <v>11</v>
      </c>
      <c r="F2262" s="13" t="s">
        <v>4655</v>
      </c>
      <c r="G2262" s="13" t="s">
        <v>4656</v>
      </c>
    </row>
    <row r="2263" spans="1:7" ht="15" customHeight="1">
      <c r="A2263" s="11" t="s">
        <v>8</v>
      </c>
      <c r="B2263" s="12" t="s">
        <v>9</v>
      </c>
      <c r="C2263" s="13" t="s">
        <v>4614</v>
      </c>
      <c r="D2263" s="13">
        <f t="shared" ref="D2263:D2326" si="448">D2259+1</f>
        <v>566</v>
      </c>
      <c r="E2263" s="13" t="s">
        <v>14</v>
      </c>
      <c r="F2263" s="13" t="s">
        <v>4657</v>
      </c>
      <c r="G2263" s="13" t="s">
        <v>4658</v>
      </c>
    </row>
    <row r="2264" spans="1:7" ht="15" customHeight="1">
      <c r="A2264" s="11" t="s">
        <v>8</v>
      </c>
      <c r="B2264" s="12" t="s">
        <v>9</v>
      </c>
      <c r="C2264" s="13" t="s">
        <v>4614</v>
      </c>
      <c r="D2264" s="13">
        <f t="shared" si="448"/>
        <v>566</v>
      </c>
      <c r="E2264" s="13" t="s">
        <v>17</v>
      </c>
      <c r="F2264" s="13" t="s">
        <v>4659</v>
      </c>
      <c r="G2264" s="13" t="s">
        <v>4660</v>
      </c>
    </row>
    <row r="2265" spans="1:7" ht="15" customHeight="1">
      <c r="A2265" s="11" t="s">
        <v>8</v>
      </c>
      <c r="B2265" s="12" t="s">
        <v>9</v>
      </c>
      <c r="C2265" s="13" t="s">
        <v>4614</v>
      </c>
      <c r="D2265" s="13">
        <f t="shared" si="448"/>
        <v>566</v>
      </c>
      <c r="E2265" s="13" t="s">
        <v>20</v>
      </c>
      <c r="F2265" s="13" t="s">
        <v>4661</v>
      </c>
      <c r="G2265" s="13" t="s">
        <v>4662</v>
      </c>
    </row>
    <row r="2266" spans="1:7" ht="15" customHeight="1">
      <c r="A2266" s="11" t="s">
        <v>8</v>
      </c>
      <c r="B2266" s="12" t="s">
        <v>9</v>
      </c>
      <c r="C2266" s="13" t="s">
        <v>4614</v>
      </c>
      <c r="D2266" s="13">
        <f t="shared" si="448"/>
        <v>567</v>
      </c>
      <c r="E2266" s="13" t="s">
        <v>11</v>
      </c>
      <c r="F2266" s="13" t="s">
        <v>4663</v>
      </c>
      <c r="G2266" s="13" t="s">
        <v>4664</v>
      </c>
    </row>
    <row r="2267" spans="1:7" ht="15" customHeight="1">
      <c r="A2267" s="11" t="s">
        <v>8</v>
      </c>
      <c r="B2267" s="12" t="s">
        <v>9</v>
      </c>
      <c r="C2267" s="13" t="s">
        <v>4614</v>
      </c>
      <c r="D2267" s="13">
        <f t="shared" si="448"/>
        <v>567</v>
      </c>
      <c r="E2267" s="13" t="s">
        <v>14</v>
      </c>
      <c r="F2267" s="13" t="s">
        <v>4665</v>
      </c>
      <c r="G2267" s="13" t="s">
        <v>4666</v>
      </c>
    </row>
    <row r="2268" spans="1:7" ht="15" customHeight="1">
      <c r="A2268" s="11" t="s">
        <v>8</v>
      </c>
      <c r="B2268" s="12" t="s">
        <v>9</v>
      </c>
      <c r="C2268" s="13" t="s">
        <v>4614</v>
      </c>
      <c r="D2268" s="13">
        <f t="shared" si="448"/>
        <v>567</v>
      </c>
      <c r="E2268" s="13" t="s">
        <v>17</v>
      </c>
      <c r="F2268" s="13" t="s">
        <v>4667</v>
      </c>
      <c r="G2268" s="13" t="s">
        <v>4668</v>
      </c>
    </row>
    <row r="2269" spans="1:7" ht="15" customHeight="1">
      <c r="A2269" s="11" t="s">
        <v>8</v>
      </c>
      <c r="B2269" s="12" t="s">
        <v>9</v>
      </c>
      <c r="C2269" s="13" t="s">
        <v>4614</v>
      </c>
      <c r="D2269" s="13">
        <f t="shared" si="448"/>
        <v>567</v>
      </c>
      <c r="E2269" s="13" t="s">
        <v>20</v>
      </c>
      <c r="F2269" s="13" t="s">
        <v>4669</v>
      </c>
      <c r="G2269" s="13" t="s">
        <v>4670</v>
      </c>
    </row>
    <row r="2270" spans="1:7" ht="15" customHeight="1">
      <c r="A2270" s="11" t="s">
        <v>8</v>
      </c>
      <c r="B2270" s="12" t="s">
        <v>9</v>
      </c>
      <c r="C2270" s="13" t="s">
        <v>4614</v>
      </c>
      <c r="D2270" s="13">
        <f t="shared" si="448"/>
        <v>568</v>
      </c>
      <c r="E2270" s="13" t="s">
        <v>11</v>
      </c>
      <c r="F2270" s="13" t="s">
        <v>4671</v>
      </c>
      <c r="G2270" s="13" t="s">
        <v>4672</v>
      </c>
    </row>
    <row r="2271" spans="1:7" ht="15" customHeight="1">
      <c r="A2271" s="11" t="s">
        <v>8</v>
      </c>
      <c r="B2271" s="12" t="s">
        <v>9</v>
      </c>
      <c r="C2271" s="13" t="s">
        <v>4614</v>
      </c>
      <c r="D2271" s="13">
        <f t="shared" si="448"/>
        <v>568</v>
      </c>
      <c r="E2271" s="13" t="s">
        <v>14</v>
      </c>
      <c r="F2271" s="13" t="s">
        <v>4673</v>
      </c>
      <c r="G2271" s="13" t="s">
        <v>4674</v>
      </c>
    </row>
    <row r="2272" spans="1:7" ht="15" customHeight="1">
      <c r="A2272" s="11" t="s">
        <v>8</v>
      </c>
      <c r="B2272" s="12" t="s">
        <v>9</v>
      </c>
      <c r="C2272" s="13" t="s">
        <v>4614</v>
      </c>
      <c r="D2272" s="13">
        <f t="shared" si="448"/>
        <v>568</v>
      </c>
      <c r="E2272" s="13" t="s">
        <v>17</v>
      </c>
      <c r="F2272" s="13" t="s">
        <v>4675</v>
      </c>
      <c r="G2272" s="13" t="s">
        <v>4676</v>
      </c>
    </row>
    <row r="2273" spans="1:7" ht="15" customHeight="1">
      <c r="A2273" s="11" t="s">
        <v>8</v>
      </c>
      <c r="B2273" s="12" t="s">
        <v>9</v>
      </c>
      <c r="C2273" s="13" t="s">
        <v>4614</v>
      </c>
      <c r="D2273" s="13">
        <f t="shared" si="448"/>
        <v>568</v>
      </c>
      <c r="E2273" s="13" t="s">
        <v>20</v>
      </c>
      <c r="F2273" s="13" t="s">
        <v>4677</v>
      </c>
      <c r="G2273" s="13" t="s">
        <v>4678</v>
      </c>
    </row>
    <row r="2274" spans="1:7" ht="15" customHeight="1">
      <c r="A2274" s="11" t="s">
        <v>8</v>
      </c>
      <c r="B2274" s="12" t="s">
        <v>9</v>
      </c>
      <c r="C2274" s="13" t="s">
        <v>4614</v>
      </c>
      <c r="D2274" s="13">
        <f t="shared" si="448"/>
        <v>569</v>
      </c>
      <c r="E2274" s="13" t="s">
        <v>11</v>
      </c>
      <c r="F2274" s="13" t="s">
        <v>4679</v>
      </c>
      <c r="G2274" s="13" t="s">
        <v>4680</v>
      </c>
    </row>
    <row r="2275" spans="1:7" ht="15" customHeight="1">
      <c r="A2275" s="11" t="s">
        <v>8</v>
      </c>
      <c r="B2275" s="12" t="s">
        <v>9</v>
      </c>
      <c r="C2275" s="13" t="s">
        <v>4614</v>
      </c>
      <c r="D2275" s="13">
        <f t="shared" si="448"/>
        <v>569</v>
      </c>
      <c r="E2275" s="13" t="s">
        <v>14</v>
      </c>
      <c r="F2275" s="13" t="s">
        <v>4681</v>
      </c>
      <c r="G2275" s="13" t="s">
        <v>4682</v>
      </c>
    </row>
    <row r="2276" spans="1:7" ht="15" customHeight="1">
      <c r="A2276" s="11" t="s">
        <v>8</v>
      </c>
      <c r="B2276" s="12" t="s">
        <v>9</v>
      </c>
      <c r="C2276" s="13" t="s">
        <v>4614</v>
      </c>
      <c r="D2276" s="13">
        <f t="shared" si="448"/>
        <v>569</v>
      </c>
      <c r="E2276" s="13" t="s">
        <v>17</v>
      </c>
      <c r="F2276" s="13" t="s">
        <v>4683</v>
      </c>
      <c r="G2276" s="13" t="s">
        <v>4684</v>
      </c>
    </row>
    <row r="2277" spans="1:7" ht="15" customHeight="1">
      <c r="A2277" s="11" t="s">
        <v>8</v>
      </c>
      <c r="B2277" s="12" t="s">
        <v>9</v>
      </c>
      <c r="C2277" s="13" t="s">
        <v>4614</v>
      </c>
      <c r="D2277" s="13">
        <f t="shared" si="448"/>
        <v>569</v>
      </c>
      <c r="E2277" s="13" t="s">
        <v>20</v>
      </c>
      <c r="F2277" s="13" t="s">
        <v>4685</v>
      </c>
      <c r="G2277" s="13" t="s">
        <v>4686</v>
      </c>
    </row>
    <row r="2278" spans="1:7" ht="15" customHeight="1">
      <c r="A2278" s="11" t="s">
        <v>8</v>
      </c>
      <c r="B2278" s="12" t="s">
        <v>9</v>
      </c>
      <c r="C2278" s="13" t="s">
        <v>4614</v>
      </c>
      <c r="D2278" s="13">
        <f t="shared" si="448"/>
        <v>570</v>
      </c>
      <c r="E2278" s="13" t="s">
        <v>11</v>
      </c>
      <c r="F2278" s="13" t="s">
        <v>4687</v>
      </c>
      <c r="G2278" s="13" t="s">
        <v>4688</v>
      </c>
    </row>
    <row r="2279" spans="1:7" ht="15" customHeight="1">
      <c r="A2279" s="11" t="s">
        <v>8</v>
      </c>
      <c r="B2279" s="12" t="s">
        <v>9</v>
      </c>
      <c r="C2279" s="13" t="s">
        <v>4614</v>
      </c>
      <c r="D2279" s="13">
        <f t="shared" si="448"/>
        <v>570</v>
      </c>
      <c r="E2279" s="13" t="s">
        <v>14</v>
      </c>
      <c r="F2279" s="13" t="s">
        <v>4689</v>
      </c>
      <c r="G2279" s="13" t="s">
        <v>4690</v>
      </c>
    </row>
    <row r="2280" spans="1:7" ht="15" customHeight="1">
      <c r="A2280" s="11" t="s">
        <v>8</v>
      </c>
      <c r="B2280" s="12" t="s">
        <v>9</v>
      </c>
      <c r="C2280" s="13" t="s">
        <v>4614</v>
      </c>
      <c r="D2280" s="13">
        <f t="shared" si="448"/>
        <v>570</v>
      </c>
      <c r="E2280" s="13" t="s">
        <v>17</v>
      </c>
      <c r="F2280" s="13" t="s">
        <v>4691</v>
      </c>
      <c r="G2280" s="13" t="s">
        <v>4692</v>
      </c>
    </row>
    <row r="2281" spans="1:7" ht="15" customHeight="1">
      <c r="A2281" s="11" t="s">
        <v>8</v>
      </c>
      <c r="B2281" s="12" t="s">
        <v>9</v>
      </c>
      <c r="C2281" s="13" t="s">
        <v>4614</v>
      </c>
      <c r="D2281" s="13">
        <f t="shared" si="448"/>
        <v>570</v>
      </c>
      <c r="E2281" s="13" t="s">
        <v>20</v>
      </c>
      <c r="F2281" s="13" t="s">
        <v>4693</v>
      </c>
      <c r="G2281" s="13" t="s">
        <v>4694</v>
      </c>
    </row>
    <row r="2282" spans="1:7" ht="15" customHeight="1">
      <c r="A2282" s="11" t="s">
        <v>8</v>
      </c>
      <c r="B2282" s="12" t="s">
        <v>9</v>
      </c>
      <c r="C2282" s="13" t="s">
        <v>4614</v>
      </c>
      <c r="D2282" s="13">
        <f t="shared" si="448"/>
        <v>571</v>
      </c>
      <c r="E2282" s="13" t="s">
        <v>11</v>
      </c>
      <c r="F2282" s="13" t="s">
        <v>4695</v>
      </c>
      <c r="G2282" s="13" t="s">
        <v>4696</v>
      </c>
    </row>
    <row r="2283" spans="1:7" ht="15" customHeight="1">
      <c r="A2283" s="11" t="s">
        <v>8</v>
      </c>
      <c r="B2283" s="12" t="s">
        <v>9</v>
      </c>
      <c r="C2283" s="13" t="s">
        <v>4614</v>
      </c>
      <c r="D2283" s="13">
        <f t="shared" si="448"/>
        <v>571</v>
      </c>
      <c r="E2283" s="13" t="s">
        <v>14</v>
      </c>
      <c r="F2283" s="13" t="s">
        <v>4697</v>
      </c>
      <c r="G2283" s="13" t="s">
        <v>4698</v>
      </c>
    </row>
    <row r="2284" spans="1:7" ht="15" customHeight="1">
      <c r="A2284" s="11" t="s">
        <v>8</v>
      </c>
      <c r="B2284" s="12" t="s">
        <v>9</v>
      </c>
      <c r="C2284" s="13" t="s">
        <v>4614</v>
      </c>
      <c r="D2284" s="13">
        <f t="shared" si="448"/>
        <v>571</v>
      </c>
      <c r="E2284" s="13" t="s">
        <v>17</v>
      </c>
      <c r="F2284" s="13" t="s">
        <v>4699</v>
      </c>
      <c r="G2284" s="13" t="s">
        <v>4700</v>
      </c>
    </row>
    <row r="2285" spans="1:7" ht="15" customHeight="1">
      <c r="A2285" s="11" t="s">
        <v>8</v>
      </c>
      <c r="B2285" s="12" t="s">
        <v>9</v>
      </c>
      <c r="C2285" s="13" t="s">
        <v>4614</v>
      </c>
      <c r="D2285" s="13">
        <f t="shared" si="448"/>
        <v>571</v>
      </c>
      <c r="E2285" s="13" t="s">
        <v>20</v>
      </c>
      <c r="F2285" s="13" t="s">
        <v>4701</v>
      </c>
      <c r="G2285" s="13" t="s">
        <v>4702</v>
      </c>
    </row>
    <row r="2286" spans="1:7" ht="15" customHeight="1">
      <c r="A2286" s="11" t="s">
        <v>8</v>
      </c>
      <c r="B2286" s="12" t="s">
        <v>9</v>
      </c>
      <c r="C2286" s="13" t="s">
        <v>4614</v>
      </c>
      <c r="D2286" s="13">
        <f t="shared" si="448"/>
        <v>572</v>
      </c>
      <c r="E2286" s="13" t="s">
        <v>11</v>
      </c>
      <c r="F2286" s="13" t="s">
        <v>4703</v>
      </c>
      <c r="G2286" s="13" t="s">
        <v>4704</v>
      </c>
    </row>
    <row r="2287" spans="1:7" ht="15" customHeight="1">
      <c r="A2287" s="11" t="s">
        <v>8</v>
      </c>
      <c r="B2287" s="12" t="s">
        <v>9</v>
      </c>
      <c r="C2287" s="13" t="s">
        <v>4614</v>
      </c>
      <c r="D2287" s="13">
        <f t="shared" si="448"/>
        <v>572</v>
      </c>
      <c r="E2287" s="13" t="s">
        <v>14</v>
      </c>
      <c r="F2287" s="13" t="s">
        <v>4705</v>
      </c>
      <c r="G2287" s="13" t="s">
        <v>4706</v>
      </c>
    </row>
    <row r="2288" spans="1:7" ht="15" customHeight="1">
      <c r="A2288" s="11" t="s">
        <v>8</v>
      </c>
      <c r="B2288" s="12" t="s">
        <v>9</v>
      </c>
      <c r="C2288" s="13" t="s">
        <v>4614</v>
      </c>
      <c r="D2288" s="13">
        <f t="shared" si="448"/>
        <v>572</v>
      </c>
      <c r="E2288" s="13" t="s">
        <v>17</v>
      </c>
      <c r="F2288" s="13" t="s">
        <v>4707</v>
      </c>
      <c r="G2288" s="13" t="s">
        <v>4708</v>
      </c>
    </row>
    <row r="2289" spans="1:7" ht="15" customHeight="1">
      <c r="A2289" s="11" t="s">
        <v>8</v>
      </c>
      <c r="B2289" s="12" t="s">
        <v>9</v>
      </c>
      <c r="C2289" s="13" t="s">
        <v>4614</v>
      </c>
      <c r="D2289" s="13">
        <f t="shared" si="448"/>
        <v>572</v>
      </c>
      <c r="E2289" s="13" t="s">
        <v>20</v>
      </c>
      <c r="F2289" s="13" t="s">
        <v>4709</v>
      </c>
      <c r="G2289" s="13" t="s">
        <v>4710</v>
      </c>
    </row>
    <row r="2290" spans="1:7" ht="15" customHeight="1">
      <c r="A2290" s="11" t="s">
        <v>8</v>
      </c>
      <c r="B2290" s="12" t="s">
        <v>9</v>
      </c>
      <c r="C2290" s="13" t="s">
        <v>4614</v>
      </c>
      <c r="D2290" s="13">
        <f t="shared" si="448"/>
        <v>573</v>
      </c>
      <c r="E2290" s="13" t="s">
        <v>11</v>
      </c>
      <c r="F2290" s="13" t="s">
        <v>4711</v>
      </c>
      <c r="G2290" s="13" t="s">
        <v>4712</v>
      </c>
    </row>
    <row r="2291" spans="1:7" ht="15" customHeight="1">
      <c r="A2291" s="11" t="s">
        <v>8</v>
      </c>
      <c r="B2291" s="12" t="s">
        <v>9</v>
      </c>
      <c r="C2291" s="13" t="s">
        <v>4614</v>
      </c>
      <c r="D2291" s="13">
        <f t="shared" si="448"/>
        <v>573</v>
      </c>
      <c r="E2291" s="13" t="s">
        <v>14</v>
      </c>
      <c r="F2291" s="13" t="s">
        <v>4713</v>
      </c>
      <c r="G2291" s="13" t="s">
        <v>4714</v>
      </c>
    </row>
    <row r="2292" spans="1:7" ht="15" customHeight="1">
      <c r="A2292" s="11" t="s">
        <v>8</v>
      </c>
      <c r="B2292" s="12" t="s">
        <v>9</v>
      </c>
      <c r="C2292" s="13" t="s">
        <v>4614</v>
      </c>
      <c r="D2292" s="13">
        <f t="shared" si="448"/>
        <v>573</v>
      </c>
      <c r="E2292" s="13" t="s">
        <v>17</v>
      </c>
      <c r="F2292" s="13" t="s">
        <v>4715</v>
      </c>
      <c r="G2292" s="13" t="s">
        <v>4716</v>
      </c>
    </row>
    <row r="2293" spans="1:7" ht="15" customHeight="1">
      <c r="A2293" s="11" t="s">
        <v>8</v>
      </c>
      <c r="B2293" s="12" t="s">
        <v>9</v>
      </c>
      <c r="C2293" s="13" t="s">
        <v>4614</v>
      </c>
      <c r="D2293" s="13">
        <f t="shared" si="448"/>
        <v>573</v>
      </c>
      <c r="E2293" s="13" t="s">
        <v>20</v>
      </c>
      <c r="F2293" s="13" t="s">
        <v>4717</v>
      </c>
      <c r="G2293" s="13" t="s">
        <v>4718</v>
      </c>
    </row>
    <row r="2294" spans="1:7" ht="15" customHeight="1">
      <c r="A2294" s="11" t="s">
        <v>8</v>
      </c>
      <c r="B2294" s="12" t="s">
        <v>9</v>
      </c>
      <c r="C2294" s="13" t="s">
        <v>4614</v>
      </c>
      <c r="D2294" s="13">
        <f t="shared" si="448"/>
        <v>574</v>
      </c>
      <c r="E2294" s="13" t="s">
        <v>11</v>
      </c>
      <c r="F2294" s="13" t="s">
        <v>4719</v>
      </c>
      <c r="G2294" s="13" t="s">
        <v>4720</v>
      </c>
    </row>
    <row r="2295" spans="1:7" ht="15" customHeight="1">
      <c r="A2295" s="11" t="s">
        <v>8</v>
      </c>
      <c r="B2295" s="12" t="s">
        <v>9</v>
      </c>
      <c r="C2295" s="13" t="s">
        <v>4614</v>
      </c>
      <c r="D2295" s="13">
        <f t="shared" si="448"/>
        <v>574</v>
      </c>
      <c r="E2295" s="13" t="s">
        <v>17</v>
      </c>
      <c r="F2295" s="13" t="s">
        <v>4721</v>
      </c>
      <c r="G2295" s="13" t="s">
        <v>4722</v>
      </c>
    </row>
    <row r="2296" spans="1:7" ht="15" customHeight="1">
      <c r="A2296" s="11" t="s">
        <v>8</v>
      </c>
      <c r="B2296" s="12" t="s">
        <v>9</v>
      </c>
      <c r="C2296" s="13" t="s">
        <v>4614</v>
      </c>
      <c r="D2296" s="13">
        <f t="shared" si="448"/>
        <v>574</v>
      </c>
      <c r="E2296" s="13" t="s">
        <v>4723</v>
      </c>
      <c r="F2296" s="13" t="s">
        <v>4724</v>
      </c>
      <c r="G2296" s="13" t="s">
        <v>4725</v>
      </c>
    </row>
    <row r="2297" spans="1:7" ht="15" customHeight="1">
      <c r="A2297" s="11" t="s">
        <v>8</v>
      </c>
      <c r="B2297" s="12" t="s">
        <v>9</v>
      </c>
      <c r="C2297" s="13" t="s">
        <v>4614</v>
      </c>
      <c r="D2297" s="13">
        <f t="shared" si="448"/>
        <v>574</v>
      </c>
      <c r="E2297" s="13" t="s">
        <v>4726</v>
      </c>
      <c r="F2297" s="13" t="s">
        <v>4727</v>
      </c>
      <c r="G2297" s="13" t="s">
        <v>4728</v>
      </c>
    </row>
    <row r="2298" spans="1:7" ht="15" customHeight="1">
      <c r="A2298" s="11" t="s">
        <v>8</v>
      </c>
      <c r="B2298" s="12" t="s">
        <v>9</v>
      </c>
      <c r="C2298" s="13" t="s">
        <v>4614</v>
      </c>
      <c r="D2298" s="13">
        <f t="shared" si="448"/>
        <v>575</v>
      </c>
      <c r="E2298" s="13" t="s">
        <v>11</v>
      </c>
      <c r="F2298" s="13" t="s">
        <v>4729</v>
      </c>
      <c r="G2298" s="13" t="s">
        <v>4730</v>
      </c>
    </row>
    <row r="2299" spans="1:7" ht="15" customHeight="1">
      <c r="A2299" s="11" t="s">
        <v>8</v>
      </c>
      <c r="B2299" s="12" t="s">
        <v>9</v>
      </c>
      <c r="C2299" s="13" t="s">
        <v>4614</v>
      </c>
      <c r="D2299" s="13">
        <f t="shared" si="448"/>
        <v>575</v>
      </c>
      <c r="E2299" s="13" t="s">
        <v>14</v>
      </c>
      <c r="F2299" s="13" t="s">
        <v>4731</v>
      </c>
      <c r="G2299" s="13" t="s">
        <v>4732</v>
      </c>
    </row>
    <row r="2300" spans="1:7" ht="15" customHeight="1">
      <c r="A2300" s="11" t="s">
        <v>8</v>
      </c>
      <c r="B2300" s="12" t="s">
        <v>9</v>
      </c>
      <c r="C2300" s="13" t="s">
        <v>4614</v>
      </c>
      <c r="D2300" s="13">
        <f t="shared" si="448"/>
        <v>575</v>
      </c>
      <c r="E2300" s="13" t="s">
        <v>17</v>
      </c>
      <c r="F2300" s="13" t="s">
        <v>4733</v>
      </c>
      <c r="G2300" s="13" t="s">
        <v>4734</v>
      </c>
    </row>
    <row r="2301" spans="1:7" ht="15" customHeight="1">
      <c r="A2301" s="11" t="s">
        <v>8</v>
      </c>
      <c r="B2301" s="12" t="s">
        <v>9</v>
      </c>
      <c r="C2301" s="13" t="s">
        <v>4614</v>
      </c>
      <c r="D2301" s="13">
        <f t="shared" si="448"/>
        <v>575</v>
      </c>
      <c r="E2301" s="13" t="s">
        <v>20</v>
      </c>
      <c r="F2301" s="13" t="s">
        <v>4735</v>
      </c>
      <c r="G2301" s="13" t="s">
        <v>4736</v>
      </c>
    </row>
    <row r="2302" spans="1:7" ht="15" customHeight="1">
      <c r="A2302" s="11" t="s">
        <v>8</v>
      </c>
      <c r="B2302" s="12" t="s">
        <v>9</v>
      </c>
      <c r="C2302" s="13" t="s">
        <v>4614</v>
      </c>
      <c r="D2302" s="13">
        <f t="shared" si="448"/>
        <v>576</v>
      </c>
      <c r="E2302" s="13" t="s">
        <v>11</v>
      </c>
      <c r="F2302" s="13" t="s">
        <v>4737</v>
      </c>
      <c r="G2302" s="13" t="s">
        <v>4738</v>
      </c>
    </row>
    <row r="2303" spans="1:7" ht="15" customHeight="1">
      <c r="A2303" s="11" t="s">
        <v>8</v>
      </c>
      <c r="B2303" s="12" t="s">
        <v>9</v>
      </c>
      <c r="C2303" s="13" t="s">
        <v>4614</v>
      </c>
      <c r="D2303" s="13">
        <f t="shared" si="448"/>
        <v>576</v>
      </c>
      <c r="E2303" s="13" t="s">
        <v>14</v>
      </c>
      <c r="F2303" s="13" t="s">
        <v>4739</v>
      </c>
      <c r="G2303" s="13" t="s">
        <v>4740</v>
      </c>
    </row>
    <row r="2304" spans="1:7" ht="15" customHeight="1">
      <c r="A2304" s="11" t="s">
        <v>8</v>
      </c>
      <c r="B2304" s="12" t="s">
        <v>9</v>
      </c>
      <c r="C2304" s="13" t="s">
        <v>4614</v>
      </c>
      <c r="D2304" s="13">
        <f t="shared" si="448"/>
        <v>576</v>
      </c>
      <c r="E2304" s="13" t="s">
        <v>17</v>
      </c>
      <c r="F2304" s="13" t="s">
        <v>4741</v>
      </c>
      <c r="G2304" s="13" t="s">
        <v>4742</v>
      </c>
    </row>
    <row r="2305" spans="1:7" ht="15" customHeight="1">
      <c r="A2305" s="11" t="s">
        <v>8</v>
      </c>
      <c r="B2305" s="12" t="s">
        <v>9</v>
      </c>
      <c r="C2305" s="13" t="s">
        <v>4614</v>
      </c>
      <c r="D2305" s="13">
        <f t="shared" si="448"/>
        <v>576</v>
      </c>
      <c r="E2305" s="13" t="s">
        <v>20</v>
      </c>
      <c r="F2305" s="13" t="s">
        <v>4743</v>
      </c>
      <c r="G2305" s="13" t="s">
        <v>4744</v>
      </c>
    </row>
    <row r="2306" spans="1:7" ht="15" customHeight="1">
      <c r="A2306" s="11" t="s">
        <v>8</v>
      </c>
      <c r="B2306" s="12" t="s">
        <v>9</v>
      </c>
      <c r="C2306" s="13" t="s">
        <v>4614</v>
      </c>
      <c r="D2306" s="13">
        <f t="shared" si="448"/>
        <v>577</v>
      </c>
      <c r="E2306" s="13" t="s">
        <v>11</v>
      </c>
      <c r="F2306" s="13" t="s">
        <v>4745</v>
      </c>
      <c r="G2306" s="13" t="s">
        <v>4746</v>
      </c>
    </row>
    <row r="2307" spans="1:7" ht="15" customHeight="1">
      <c r="A2307" s="11" t="s">
        <v>8</v>
      </c>
      <c r="B2307" s="12" t="s">
        <v>9</v>
      </c>
      <c r="C2307" s="13" t="s">
        <v>4614</v>
      </c>
      <c r="D2307" s="13">
        <f t="shared" si="448"/>
        <v>577</v>
      </c>
      <c r="E2307" s="13" t="s">
        <v>14</v>
      </c>
      <c r="F2307" s="13" t="s">
        <v>4747</v>
      </c>
      <c r="G2307" s="13" t="s">
        <v>4748</v>
      </c>
    </row>
    <row r="2308" spans="1:7" ht="15" customHeight="1">
      <c r="A2308" s="11" t="s">
        <v>8</v>
      </c>
      <c r="B2308" s="12" t="s">
        <v>9</v>
      </c>
      <c r="C2308" s="13" t="s">
        <v>4614</v>
      </c>
      <c r="D2308" s="13">
        <f t="shared" si="448"/>
        <v>577</v>
      </c>
      <c r="E2308" s="13" t="s">
        <v>17</v>
      </c>
      <c r="F2308" s="13" t="s">
        <v>4749</v>
      </c>
      <c r="G2308" s="13" t="s">
        <v>4750</v>
      </c>
    </row>
    <row r="2309" spans="1:7" ht="15" customHeight="1">
      <c r="A2309" s="11" t="s">
        <v>8</v>
      </c>
      <c r="B2309" s="12" t="s">
        <v>9</v>
      </c>
      <c r="C2309" s="13" t="s">
        <v>4614</v>
      </c>
      <c r="D2309" s="13">
        <f t="shared" si="448"/>
        <v>577</v>
      </c>
      <c r="E2309" s="13" t="s">
        <v>20</v>
      </c>
      <c r="F2309" s="13" t="s">
        <v>4751</v>
      </c>
      <c r="G2309" s="13" t="s">
        <v>4752</v>
      </c>
    </row>
    <row r="2310" spans="1:7" ht="15" customHeight="1">
      <c r="A2310" s="11" t="s">
        <v>8</v>
      </c>
      <c r="B2310" s="12" t="s">
        <v>9</v>
      </c>
      <c r="C2310" s="13" t="s">
        <v>4614</v>
      </c>
      <c r="D2310" s="13">
        <f t="shared" si="448"/>
        <v>578</v>
      </c>
      <c r="E2310" s="13" t="s">
        <v>11</v>
      </c>
      <c r="F2310" s="13" t="s">
        <v>4753</v>
      </c>
      <c r="G2310" s="13" t="s">
        <v>4754</v>
      </c>
    </row>
    <row r="2311" spans="1:7" ht="15" customHeight="1">
      <c r="A2311" s="11" t="s">
        <v>8</v>
      </c>
      <c r="B2311" s="12" t="s">
        <v>9</v>
      </c>
      <c r="C2311" s="13" t="s">
        <v>4614</v>
      </c>
      <c r="D2311" s="13">
        <f t="shared" si="448"/>
        <v>578</v>
      </c>
      <c r="E2311" s="13" t="s">
        <v>14</v>
      </c>
      <c r="F2311" s="13" t="s">
        <v>4755</v>
      </c>
      <c r="G2311" s="13" t="s">
        <v>4756</v>
      </c>
    </row>
    <row r="2312" spans="1:7" ht="15" customHeight="1">
      <c r="A2312" s="11" t="s">
        <v>8</v>
      </c>
      <c r="B2312" s="12" t="s">
        <v>9</v>
      </c>
      <c r="C2312" s="13" t="s">
        <v>4614</v>
      </c>
      <c r="D2312" s="13">
        <f t="shared" si="448"/>
        <v>578</v>
      </c>
      <c r="E2312" s="13" t="s">
        <v>17</v>
      </c>
      <c r="F2312" s="13" t="s">
        <v>4757</v>
      </c>
      <c r="G2312" s="13" t="s">
        <v>4758</v>
      </c>
    </row>
    <row r="2313" spans="1:7" ht="15" customHeight="1">
      <c r="A2313" s="11" t="s">
        <v>8</v>
      </c>
      <c r="B2313" s="12" t="s">
        <v>9</v>
      </c>
      <c r="C2313" s="13" t="s">
        <v>4614</v>
      </c>
      <c r="D2313" s="13">
        <f t="shared" si="448"/>
        <v>578</v>
      </c>
      <c r="E2313" s="13" t="s">
        <v>20</v>
      </c>
      <c r="F2313" s="13" t="s">
        <v>4759</v>
      </c>
      <c r="G2313" s="13" t="s">
        <v>4760</v>
      </c>
    </row>
    <row r="2314" spans="1:7" ht="15" customHeight="1">
      <c r="A2314" s="11" t="s">
        <v>8</v>
      </c>
      <c r="B2314" s="12" t="s">
        <v>9</v>
      </c>
      <c r="C2314" s="13" t="s">
        <v>4614</v>
      </c>
      <c r="D2314" s="13">
        <f t="shared" si="448"/>
        <v>579</v>
      </c>
      <c r="E2314" s="13" t="s">
        <v>11</v>
      </c>
      <c r="F2314" s="13" t="s">
        <v>4761</v>
      </c>
      <c r="G2314" s="13" t="s">
        <v>4762</v>
      </c>
    </row>
    <row r="2315" spans="1:7" ht="15" customHeight="1">
      <c r="A2315" s="11" t="s">
        <v>8</v>
      </c>
      <c r="B2315" s="12" t="s">
        <v>9</v>
      </c>
      <c r="C2315" s="13" t="s">
        <v>4614</v>
      </c>
      <c r="D2315" s="13">
        <f t="shared" si="448"/>
        <v>579</v>
      </c>
      <c r="E2315" s="13" t="s">
        <v>14</v>
      </c>
      <c r="F2315" s="13" t="s">
        <v>4763</v>
      </c>
      <c r="G2315" s="13" t="s">
        <v>4764</v>
      </c>
    </row>
    <row r="2316" spans="1:7" ht="15" customHeight="1">
      <c r="A2316" s="11" t="s">
        <v>8</v>
      </c>
      <c r="B2316" s="12" t="s">
        <v>9</v>
      </c>
      <c r="C2316" s="13" t="s">
        <v>4614</v>
      </c>
      <c r="D2316" s="13">
        <f t="shared" si="448"/>
        <v>579</v>
      </c>
      <c r="E2316" s="13" t="s">
        <v>17</v>
      </c>
      <c r="F2316" s="13" t="s">
        <v>4765</v>
      </c>
      <c r="G2316" s="13" t="s">
        <v>4766</v>
      </c>
    </row>
    <row r="2317" spans="1:7" ht="15" customHeight="1">
      <c r="A2317" s="11" t="s">
        <v>8</v>
      </c>
      <c r="B2317" s="12" t="s">
        <v>9</v>
      </c>
      <c r="C2317" s="13" t="s">
        <v>4614</v>
      </c>
      <c r="D2317" s="13">
        <f t="shared" si="448"/>
        <v>579</v>
      </c>
      <c r="E2317" s="13" t="s">
        <v>20</v>
      </c>
      <c r="F2317" s="13" t="s">
        <v>4767</v>
      </c>
      <c r="G2317" s="13" t="s">
        <v>4768</v>
      </c>
    </row>
    <row r="2318" spans="1:7" ht="15" customHeight="1">
      <c r="A2318" s="11" t="s">
        <v>8</v>
      </c>
      <c r="B2318" s="12" t="s">
        <v>9</v>
      </c>
      <c r="C2318" s="13" t="s">
        <v>4614</v>
      </c>
      <c r="D2318" s="13">
        <f t="shared" si="448"/>
        <v>580</v>
      </c>
      <c r="E2318" s="13" t="s">
        <v>11</v>
      </c>
      <c r="F2318" s="13" t="s">
        <v>4769</v>
      </c>
      <c r="G2318" s="13" t="s">
        <v>4770</v>
      </c>
    </row>
    <row r="2319" spans="1:7" ht="15" customHeight="1">
      <c r="A2319" s="11" t="s">
        <v>8</v>
      </c>
      <c r="B2319" s="12" t="s">
        <v>9</v>
      </c>
      <c r="C2319" s="13" t="s">
        <v>4614</v>
      </c>
      <c r="D2319" s="13">
        <f t="shared" si="448"/>
        <v>580</v>
      </c>
      <c r="E2319" s="13" t="s">
        <v>14</v>
      </c>
      <c r="F2319" s="13" t="s">
        <v>4771</v>
      </c>
      <c r="G2319" s="13" t="s">
        <v>4772</v>
      </c>
    </row>
    <row r="2320" spans="1:7" ht="15" customHeight="1">
      <c r="A2320" s="11" t="s">
        <v>8</v>
      </c>
      <c r="B2320" s="12" t="s">
        <v>9</v>
      </c>
      <c r="C2320" s="13" t="s">
        <v>4614</v>
      </c>
      <c r="D2320" s="13">
        <f t="shared" si="448"/>
        <v>580</v>
      </c>
      <c r="E2320" s="13" t="s">
        <v>17</v>
      </c>
      <c r="F2320" s="13" t="s">
        <v>4773</v>
      </c>
      <c r="G2320" s="13" t="s">
        <v>4774</v>
      </c>
    </row>
    <row r="2321" spans="1:7" ht="15" customHeight="1">
      <c r="A2321" s="11" t="s">
        <v>8</v>
      </c>
      <c r="B2321" s="12" t="s">
        <v>9</v>
      </c>
      <c r="C2321" s="13" t="s">
        <v>4614</v>
      </c>
      <c r="D2321" s="13">
        <f t="shared" si="448"/>
        <v>580</v>
      </c>
      <c r="E2321" s="13" t="s">
        <v>20</v>
      </c>
      <c r="F2321" s="13" t="s">
        <v>4775</v>
      </c>
      <c r="G2321" s="13" t="s">
        <v>4776</v>
      </c>
    </row>
    <row r="2322" spans="1:7" ht="15" customHeight="1">
      <c r="A2322" s="11" t="s">
        <v>8</v>
      </c>
      <c r="B2322" s="12" t="s">
        <v>9</v>
      </c>
      <c r="C2322" s="13" t="s">
        <v>4614</v>
      </c>
      <c r="D2322" s="13">
        <f t="shared" si="448"/>
        <v>581</v>
      </c>
      <c r="E2322" s="13" t="s">
        <v>11</v>
      </c>
      <c r="F2322" s="13" t="s">
        <v>4777</v>
      </c>
      <c r="G2322" s="13" t="s">
        <v>4778</v>
      </c>
    </row>
    <row r="2323" spans="1:7" ht="15" customHeight="1">
      <c r="A2323" s="11" t="s">
        <v>8</v>
      </c>
      <c r="B2323" s="12" t="s">
        <v>9</v>
      </c>
      <c r="C2323" s="13" t="s">
        <v>4614</v>
      </c>
      <c r="D2323" s="13">
        <f t="shared" si="448"/>
        <v>581</v>
      </c>
      <c r="E2323" s="13" t="s">
        <v>14</v>
      </c>
      <c r="F2323" s="13" t="s">
        <v>4779</v>
      </c>
      <c r="G2323" s="13" t="s">
        <v>4780</v>
      </c>
    </row>
    <row r="2324" spans="1:7" ht="15" customHeight="1">
      <c r="A2324" s="11" t="s">
        <v>8</v>
      </c>
      <c r="B2324" s="12" t="s">
        <v>9</v>
      </c>
      <c r="C2324" s="13" t="s">
        <v>4614</v>
      </c>
      <c r="D2324" s="13">
        <f t="shared" si="448"/>
        <v>581</v>
      </c>
      <c r="E2324" s="13" t="s">
        <v>17</v>
      </c>
      <c r="F2324" s="13" t="s">
        <v>4781</v>
      </c>
      <c r="G2324" s="13" t="s">
        <v>4782</v>
      </c>
    </row>
    <row r="2325" spans="1:7" ht="15" customHeight="1">
      <c r="A2325" s="11" t="s">
        <v>8</v>
      </c>
      <c r="B2325" s="12" t="s">
        <v>9</v>
      </c>
      <c r="C2325" s="13" t="s">
        <v>4614</v>
      </c>
      <c r="D2325" s="13">
        <f t="shared" si="448"/>
        <v>581</v>
      </c>
      <c r="E2325" s="13" t="s">
        <v>20</v>
      </c>
      <c r="F2325" s="13" t="s">
        <v>4783</v>
      </c>
      <c r="G2325" s="13" t="s">
        <v>4784</v>
      </c>
    </row>
    <row r="2326" spans="1:7" ht="15" customHeight="1">
      <c r="A2326" s="11" t="s">
        <v>8</v>
      </c>
      <c r="B2326" s="12" t="s">
        <v>9</v>
      </c>
      <c r="C2326" s="13" t="s">
        <v>4614</v>
      </c>
      <c r="D2326" s="13">
        <f t="shared" si="448"/>
        <v>582</v>
      </c>
      <c r="E2326" s="13" t="s">
        <v>11</v>
      </c>
      <c r="F2326" s="13" t="s">
        <v>4785</v>
      </c>
      <c r="G2326" s="13" t="s">
        <v>4786</v>
      </c>
    </row>
    <row r="2327" spans="1:7" ht="15" customHeight="1">
      <c r="A2327" s="11" t="s">
        <v>8</v>
      </c>
      <c r="B2327" s="12" t="s">
        <v>9</v>
      </c>
      <c r="C2327" s="13" t="s">
        <v>4614</v>
      </c>
      <c r="D2327" s="13">
        <f t="shared" ref="D2327:D2390" si="449">D2323+1</f>
        <v>582</v>
      </c>
      <c r="E2327" s="13" t="s">
        <v>14</v>
      </c>
      <c r="F2327" s="13" t="s">
        <v>4787</v>
      </c>
      <c r="G2327" s="13" t="s">
        <v>4788</v>
      </c>
    </row>
    <row r="2328" spans="1:7" ht="15" customHeight="1">
      <c r="A2328" s="11" t="s">
        <v>8</v>
      </c>
      <c r="B2328" s="12" t="s">
        <v>9</v>
      </c>
      <c r="C2328" s="13" t="s">
        <v>4614</v>
      </c>
      <c r="D2328" s="13">
        <f t="shared" si="449"/>
        <v>582</v>
      </c>
      <c r="E2328" s="13" t="s">
        <v>17</v>
      </c>
      <c r="F2328" s="13" t="s">
        <v>4789</v>
      </c>
      <c r="G2328" s="13" t="s">
        <v>4790</v>
      </c>
    </row>
    <row r="2329" spans="1:7" ht="15" customHeight="1">
      <c r="A2329" s="11" t="s">
        <v>8</v>
      </c>
      <c r="B2329" s="12" t="s">
        <v>9</v>
      </c>
      <c r="C2329" s="13" t="s">
        <v>4614</v>
      </c>
      <c r="D2329" s="13">
        <f t="shared" si="449"/>
        <v>582</v>
      </c>
      <c r="E2329" s="13" t="s">
        <v>20</v>
      </c>
      <c r="F2329" s="13" t="s">
        <v>4791</v>
      </c>
      <c r="G2329" s="13" t="s">
        <v>4792</v>
      </c>
    </row>
    <row r="2330" spans="1:7" ht="15" customHeight="1">
      <c r="A2330" s="11" t="s">
        <v>8</v>
      </c>
      <c r="B2330" s="12" t="s">
        <v>9</v>
      </c>
      <c r="C2330" s="13" t="s">
        <v>4614</v>
      </c>
      <c r="D2330" s="13">
        <f t="shared" si="449"/>
        <v>583</v>
      </c>
      <c r="E2330" s="13" t="s">
        <v>11</v>
      </c>
      <c r="F2330" s="13" t="s">
        <v>4793</v>
      </c>
      <c r="G2330" s="13" t="s">
        <v>4794</v>
      </c>
    </row>
    <row r="2331" spans="1:7" ht="15" customHeight="1">
      <c r="A2331" s="11" t="s">
        <v>8</v>
      </c>
      <c r="B2331" s="12" t="s">
        <v>9</v>
      </c>
      <c r="C2331" s="13" t="s">
        <v>4614</v>
      </c>
      <c r="D2331" s="13">
        <f t="shared" si="449"/>
        <v>583</v>
      </c>
      <c r="E2331" s="13" t="s">
        <v>14</v>
      </c>
      <c r="F2331" s="13" t="s">
        <v>4795</v>
      </c>
      <c r="G2331" s="13" t="s">
        <v>4796</v>
      </c>
    </row>
    <row r="2332" spans="1:7" ht="15" customHeight="1">
      <c r="A2332" s="11" t="s">
        <v>8</v>
      </c>
      <c r="B2332" s="12" t="s">
        <v>9</v>
      </c>
      <c r="C2332" s="13" t="s">
        <v>4614</v>
      </c>
      <c r="D2332" s="13">
        <f t="shared" si="449"/>
        <v>583</v>
      </c>
      <c r="E2332" s="13" t="s">
        <v>17</v>
      </c>
      <c r="F2332" s="13" t="s">
        <v>4797</v>
      </c>
      <c r="G2332" s="13" t="s">
        <v>4798</v>
      </c>
    </row>
    <row r="2333" spans="1:7" ht="15" customHeight="1">
      <c r="A2333" s="11" t="s">
        <v>8</v>
      </c>
      <c r="B2333" s="12" t="s">
        <v>9</v>
      </c>
      <c r="C2333" s="13" t="s">
        <v>4614</v>
      </c>
      <c r="D2333" s="13">
        <f t="shared" si="449"/>
        <v>583</v>
      </c>
      <c r="E2333" s="13" t="s">
        <v>20</v>
      </c>
      <c r="F2333" s="13" t="s">
        <v>4799</v>
      </c>
      <c r="G2333" s="13" t="s">
        <v>4800</v>
      </c>
    </row>
    <row r="2334" spans="1:7" ht="15" customHeight="1">
      <c r="A2334" s="11" t="s">
        <v>8</v>
      </c>
      <c r="B2334" s="12" t="s">
        <v>9</v>
      </c>
      <c r="C2334" s="13" t="s">
        <v>4614</v>
      </c>
      <c r="D2334" s="13">
        <f t="shared" si="449"/>
        <v>584</v>
      </c>
      <c r="E2334" s="13" t="s">
        <v>11</v>
      </c>
      <c r="F2334" s="13" t="s">
        <v>4801</v>
      </c>
      <c r="G2334" s="13" t="s">
        <v>4802</v>
      </c>
    </row>
    <row r="2335" spans="1:7" ht="15" customHeight="1">
      <c r="A2335" s="11" t="s">
        <v>8</v>
      </c>
      <c r="B2335" s="12" t="s">
        <v>9</v>
      </c>
      <c r="C2335" s="13" t="s">
        <v>4614</v>
      </c>
      <c r="D2335" s="13">
        <f t="shared" si="449"/>
        <v>584</v>
      </c>
      <c r="E2335" s="13" t="s">
        <v>14</v>
      </c>
      <c r="F2335" s="13" t="s">
        <v>4803</v>
      </c>
      <c r="G2335" s="13" t="s">
        <v>4804</v>
      </c>
    </row>
    <row r="2336" spans="1:7" ht="15" customHeight="1">
      <c r="A2336" s="11" t="s">
        <v>8</v>
      </c>
      <c r="B2336" s="12" t="s">
        <v>9</v>
      </c>
      <c r="C2336" s="13" t="s">
        <v>4614</v>
      </c>
      <c r="D2336" s="13">
        <f t="shared" si="449"/>
        <v>584</v>
      </c>
      <c r="E2336" s="13" t="s">
        <v>17</v>
      </c>
      <c r="F2336" s="13" t="s">
        <v>4805</v>
      </c>
      <c r="G2336" s="13" t="s">
        <v>4806</v>
      </c>
    </row>
    <row r="2337" spans="1:7" ht="15" customHeight="1">
      <c r="A2337" s="11" t="s">
        <v>8</v>
      </c>
      <c r="B2337" s="12" t="s">
        <v>9</v>
      </c>
      <c r="C2337" s="13" t="s">
        <v>4614</v>
      </c>
      <c r="D2337" s="13">
        <f t="shared" si="449"/>
        <v>584</v>
      </c>
      <c r="E2337" s="13" t="s">
        <v>20</v>
      </c>
      <c r="F2337" s="13" t="s">
        <v>4807</v>
      </c>
      <c r="G2337" s="13" t="s">
        <v>4808</v>
      </c>
    </row>
    <row r="2338" spans="1:7" ht="15" customHeight="1">
      <c r="A2338" s="11" t="s">
        <v>8</v>
      </c>
      <c r="B2338" s="12" t="s">
        <v>9</v>
      </c>
      <c r="C2338" s="13" t="s">
        <v>4614</v>
      </c>
      <c r="D2338" s="13">
        <f t="shared" si="449"/>
        <v>585</v>
      </c>
      <c r="E2338" s="13" t="s">
        <v>11</v>
      </c>
      <c r="F2338" s="13" t="s">
        <v>4809</v>
      </c>
      <c r="G2338" s="13" t="s">
        <v>4810</v>
      </c>
    </row>
    <row r="2339" spans="1:7" ht="15" customHeight="1">
      <c r="A2339" s="11" t="s">
        <v>8</v>
      </c>
      <c r="B2339" s="12" t="s">
        <v>9</v>
      </c>
      <c r="C2339" s="13" t="s">
        <v>4614</v>
      </c>
      <c r="D2339" s="13">
        <f t="shared" si="449"/>
        <v>585</v>
      </c>
      <c r="E2339" s="13" t="s">
        <v>14</v>
      </c>
      <c r="F2339" s="13" t="s">
        <v>4811</v>
      </c>
      <c r="G2339" s="13" t="s">
        <v>4812</v>
      </c>
    </row>
    <row r="2340" spans="1:7" ht="15" customHeight="1">
      <c r="A2340" s="11" t="s">
        <v>8</v>
      </c>
      <c r="B2340" s="12" t="s">
        <v>9</v>
      </c>
      <c r="C2340" s="13" t="s">
        <v>4614</v>
      </c>
      <c r="D2340" s="13">
        <f t="shared" si="449"/>
        <v>585</v>
      </c>
      <c r="E2340" s="13" t="s">
        <v>17</v>
      </c>
      <c r="F2340" s="13" t="s">
        <v>4813</v>
      </c>
      <c r="G2340" s="13" t="s">
        <v>4814</v>
      </c>
    </row>
    <row r="2341" spans="1:7" ht="15" customHeight="1">
      <c r="A2341" s="11" t="s">
        <v>8</v>
      </c>
      <c r="B2341" s="12" t="s">
        <v>9</v>
      </c>
      <c r="C2341" s="13" t="s">
        <v>4614</v>
      </c>
      <c r="D2341" s="13">
        <f t="shared" si="449"/>
        <v>585</v>
      </c>
      <c r="E2341" s="13" t="s">
        <v>20</v>
      </c>
      <c r="F2341" s="13" t="s">
        <v>4815</v>
      </c>
      <c r="G2341" s="13" t="s">
        <v>4816</v>
      </c>
    </row>
    <row r="2342" spans="1:7" ht="15" customHeight="1">
      <c r="A2342" s="11" t="s">
        <v>8</v>
      </c>
      <c r="B2342" s="12" t="s">
        <v>9</v>
      </c>
      <c r="C2342" s="13" t="s">
        <v>4614</v>
      </c>
      <c r="D2342" s="13">
        <f t="shared" si="449"/>
        <v>586</v>
      </c>
      <c r="E2342" s="13" t="s">
        <v>11</v>
      </c>
      <c r="F2342" s="13" t="s">
        <v>4817</v>
      </c>
      <c r="G2342" s="13" t="s">
        <v>4818</v>
      </c>
    </row>
    <row r="2343" spans="1:7" ht="15" customHeight="1">
      <c r="A2343" s="11" t="s">
        <v>8</v>
      </c>
      <c r="B2343" s="12" t="s">
        <v>9</v>
      </c>
      <c r="C2343" s="13" t="s">
        <v>4614</v>
      </c>
      <c r="D2343" s="13">
        <f t="shared" si="449"/>
        <v>586</v>
      </c>
      <c r="E2343" s="13" t="s">
        <v>14</v>
      </c>
      <c r="F2343" s="13" t="s">
        <v>4819</v>
      </c>
      <c r="G2343" s="13" t="s">
        <v>4820</v>
      </c>
    </row>
    <row r="2344" spans="1:7" ht="15" customHeight="1">
      <c r="A2344" s="11" t="s">
        <v>8</v>
      </c>
      <c r="B2344" s="12" t="s">
        <v>9</v>
      </c>
      <c r="C2344" s="13" t="s">
        <v>4614</v>
      </c>
      <c r="D2344" s="13">
        <f t="shared" si="449"/>
        <v>586</v>
      </c>
      <c r="E2344" s="13" t="s">
        <v>17</v>
      </c>
      <c r="F2344" s="13" t="s">
        <v>4821</v>
      </c>
      <c r="G2344" s="13" t="s">
        <v>4822</v>
      </c>
    </row>
    <row r="2345" spans="1:7" ht="15" customHeight="1">
      <c r="A2345" s="11" t="s">
        <v>8</v>
      </c>
      <c r="B2345" s="12" t="s">
        <v>9</v>
      </c>
      <c r="C2345" s="13" t="s">
        <v>4614</v>
      </c>
      <c r="D2345" s="13">
        <f t="shared" si="449"/>
        <v>586</v>
      </c>
      <c r="E2345" s="13" t="s">
        <v>20</v>
      </c>
      <c r="F2345" s="13" t="s">
        <v>4823</v>
      </c>
      <c r="G2345" s="13" t="s">
        <v>4824</v>
      </c>
    </row>
    <row r="2346" spans="1:7" ht="15" customHeight="1">
      <c r="A2346" s="11" t="s">
        <v>8</v>
      </c>
      <c r="B2346" s="12" t="s">
        <v>9</v>
      </c>
      <c r="C2346" s="13" t="s">
        <v>4614</v>
      </c>
      <c r="D2346" s="13">
        <f t="shared" si="449"/>
        <v>587</v>
      </c>
      <c r="E2346" s="13" t="s">
        <v>11</v>
      </c>
      <c r="F2346" s="13" t="s">
        <v>4825</v>
      </c>
      <c r="G2346" s="13" t="s">
        <v>4826</v>
      </c>
    </row>
    <row r="2347" spans="1:7" ht="15" customHeight="1">
      <c r="A2347" s="11" t="s">
        <v>8</v>
      </c>
      <c r="B2347" s="12" t="s">
        <v>9</v>
      </c>
      <c r="C2347" s="13" t="s">
        <v>4614</v>
      </c>
      <c r="D2347" s="13">
        <f t="shared" si="449"/>
        <v>587</v>
      </c>
      <c r="E2347" s="13" t="s">
        <v>14</v>
      </c>
      <c r="F2347" s="13" t="s">
        <v>4827</v>
      </c>
      <c r="G2347" s="13" t="s">
        <v>4828</v>
      </c>
    </row>
    <row r="2348" spans="1:7" ht="15" customHeight="1">
      <c r="A2348" s="11" t="s">
        <v>8</v>
      </c>
      <c r="B2348" s="12" t="s">
        <v>9</v>
      </c>
      <c r="C2348" s="13" t="s">
        <v>4614</v>
      </c>
      <c r="D2348" s="13">
        <f t="shared" si="449"/>
        <v>587</v>
      </c>
      <c r="E2348" s="13" t="s">
        <v>17</v>
      </c>
      <c r="F2348" s="13" t="s">
        <v>4829</v>
      </c>
      <c r="G2348" s="13" t="s">
        <v>4830</v>
      </c>
    </row>
    <row r="2349" spans="1:7" ht="15" customHeight="1">
      <c r="A2349" s="11" t="s">
        <v>8</v>
      </c>
      <c r="B2349" s="12" t="s">
        <v>9</v>
      </c>
      <c r="C2349" s="13" t="s">
        <v>4614</v>
      </c>
      <c r="D2349" s="13">
        <f t="shared" si="449"/>
        <v>587</v>
      </c>
      <c r="E2349" s="13" t="s">
        <v>20</v>
      </c>
      <c r="F2349" s="13" t="s">
        <v>4831</v>
      </c>
      <c r="G2349" s="13" t="s">
        <v>4832</v>
      </c>
    </row>
    <row r="2350" spans="1:7" ht="15" customHeight="1">
      <c r="A2350" s="11" t="s">
        <v>8</v>
      </c>
      <c r="B2350" s="12" t="s">
        <v>9</v>
      </c>
      <c r="C2350" s="13" t="s">
        <v>4614</v>
      </c>
      <c r="D2350" s="13">
        <f t="shared" si="449"/>
        <v>588</v>
      </c>
      <c r="E2350" s="13" t="s">
        <v>11</v>
      </c>
      <c r="F2350" s="13" t="s">
        <v>4833</v>
      </c>
      <c r="G2350" s="13" t="s">
        <v>4834</v>
      </c>
    </row>
    <row r="2351" spans="1:7" ht="15" customHeight="1">
      <c r="A2351" s="11" t="s">
        <v>8</v>
      </c>
      <c r="B2351" s="12" t="s">
        <v>9</v>
      </c>
      <c r="C2351" s="13" t="s">
        <v>4614</v>
      </c>
      <c r="D2351" s="13">
        <f t="shared" si="449"/>
        <v>588</v>
      </c>
      <c r="E2351" s="13" t="s">
        <v>14</v>
      </c>
      <c r="F2351" s="13" t="s">
        <v>4835</v>
      </c>
      <c r="G2351" s="30" t="s">
        <v>4836</v>
      </c>
    </row>
    <row r="2352" spans="1:7" ht="15" customHeight="1">
      <c r="A2352" s="11" t="s">
        <v>8</v>
      </c>
      <c r="B2352" s="12" t="s">
        <v>9</v>
      </c>
      <c r="C2352" s="13" t="s">
        <v>4614</v>
      </c>
      <c r="D2352" s="13">
        <f t="shared" si="449"/>
        <v>588</v>
      </c>
      <c r="E2352" s="13" t="s">
        <v>17</v>
      </c>
      <c r="F2352" s="13" t="s">
        <v>4837</v>
      </c>
      <c r="G2352" s="13" t="s">
        <v>4838</v>
      </c>
    </row>
    <row r="2353" spans="1:7" ht="15" customHeight="1">
      <c r="A2353" s="11" t="s">
        <v>8</v>
      </c>
      <c r="B2353" s="12" t="s">
        <v>9</v>
      </c>
      <c r="C2353" s="13" t="s">
        <v>4614</v>
      </c>
      <c r="D2353" s="13">
        <f t="shared" si="449"/>
        <v>588</v>
      </c>
      <c r="E2353" s="13" t="s">
        <v>20</v>
      </c>
      <c r="F2353" s="13" t="s">
        <v>4839</v>
      </c>
      <c r="G2353" s="13" t="s">
        <v>4840</v>
      </c>
    </row>
    <row r="2354" spans="1:7" ht="15" customHeight="1">
      <c r="A2354" s="11" t="s">
        <v>8</v>
      </c>
      <c r="B2354" s="12" t="s">
        <v>9</v>
      </c>
      <c r="C2354" s="13" t="s">
        <v>4614</v>
      </c>
      <c r="D2354" s="13">
        <f t="shared" si="449"/>
        <v>589</v>
      </c>
      <c r="E2354" s="13" t="s">
        <v>11</v>
      </c>
      <c r="F2354" s="13" t="s">
        <v>4841</v>
      </c>
      <c r="G2354" s="13" t="s">
        <v>4842</v>
      </c>
    </row>
    <row r="2355" spans="1:7" ht="15" customHeight="1">
      <c r="A2355" s="11" t="s">
        <v>8</v>
      </c>
      <c r="B2355" s="12" t="s">
        <v>9</v>
      </c>
      <c r="C2355" s="13" t="s">
        <v>4614</v>
      </c>
      <c r="D2355" s="13">
        <f t="shared" si="449"/>
        <v>589</v>
      </c>
      <c r="E2355" s="13" t="s">
        <v>14</v>
      </c>
      <c r="F2355" s="13" t="s">
        <v>4843</v>
      </c>
      <c r="G2355" s="13" t="s">
        <v>4844</v>
      </c>
    </row>
    <row r="2356" spans="1:7" ht="15" customHeight="1">
      <c r="A2356" s="11" t="s">
        <v>8</v>
      </c>
      <c r="B2356" s="12" t="s">
        <v>9</v>
      </c>
      <c r="C2356" s="13" t="s">
        <v>4614</v>
      </c>
      <c r="D2356" s="13">
        <f t="shared" si="449"/>
        <v>589</v>
      </c>
      <c r="E2356" s="13" t="s">
        <v>17</v>
      </c>
      <c r="F2356" s="13" t="s">
        <v>4845</v>
      </c>
      <c r="G2356" s="13" t="s">
        <v>4846</v>
      </c>
    </row>
    <row r="2357" spans="1:7" ht="15" customHeight="1">
      <c r="A2357" s="11" t="s">
        <v>8</v>
      </c>
      <c r="B2357" s="12" t="s">
        <v>9</v>
      </c>
      <c r="C2357" s="13" t="s">
        <v>4614</v>
      </c>
      <c r="D2357" s="13">
        <f t="shared" si="449"/>
        <v>589</v>
      </c>
      <c r="E2357" s="13" t="s">
        <v>20</v>
      </c>
      <c r="F2357" s="13" t="s">
        <v>4847</v>
      </c>
      <c r="G2357" s="13" t="s">
        <v>4848</v>
      </c>
    </row>
    <row r="2358" spans="1:7" ht="15" customHeight="1">
      <c r="A2358" s="11" t="s">
        <v>8</v>
      </c>
      <c r="B2358" s="12" t="s">
        <v>9</v>
      </c>
      <c r="C2358" s="13" t="s">
        <v>4614</v>
      </c>
      <c r="D2358" s="13">
        <f t="shared" si="449"/>
        <v>590</v>
      </c>
      <c r="E2358" s="13" t="s">
        <v>11</v>
      </c>
      <c r="F2358" s="13" t="s">
        <v>4849</v>
      </c>
      <c r="G2358" s="13" t="s">
        <v>4850</v>
      </c>
    </row>
    <row r="2359" spans="1:7" ht="15" customHeight="1">
      <c r="A2359" s="11" t="s">
        <v>8</v>
      </c>
      <c r="B2359" s="12" t="s">
        <v>9</v>
      </c>
      <c r="C2359" s="13" t="s">
        <v>4614</v>
      </c>
      <c r="D2359" s="13">
        <f t="shared" si="449"/>
        <v>590</v>
      </c>
      <c r="E2359" s="13" t="s">
        <v>14</v>
      </c>
      <c r="F2359" s="13" t="s">
        <v>4851</v>
      </c>
      <c r="G2359" s="13" t="s">
        <v>4852</v>
      </c>
    </row>
    <row r="2360" spans="1:7" ht="15" customHeight="1">
      <c r="A2360" s="11" t="s">
        <v>8</v>
      </c>
      <c r="B2360" s="12" t="s">
        <v>9</v>
      </c>
      <c r="C2360" s="13" t="s">
        <v>4614</v>
      </c>
      <c r="D2360" s="13">
        <f t="shared" si="449"/>
        <v>590</v>
      </c>
      <c r="E2360" s="13" t="s">
        <v>17</v>
      </c>
      <c r="F2360" s="13" t="s">
        <v>4853</v>
      </c>
      <c r="G2360" s="13" t="s">
        <v>4854</v>
      </c>
    </row>
    <row r="2361" spans="1:7" ht="15" customHeight="1">
      <c r="A2361" s="11" t="s">
        <v>8</v>
      </c>
      <c r="B2361" s="12" t="s">
        <v>9</v>
      </c>
      <c r="C2361" s="13" t="s">
        <v>4614</v>
      </c>
      <c r="D2361" s="13">
        <f t="shared" si="449"/>
        <v>590</v>
      </c>
      <c r="E2361" s="13" t="s">
        <v>20</v>
      </c>
      <c r="F2361" s="13" t="s">
        <v>4855</v>
      </c>
      <c r="G2361" s="13" t="s">
        <v>4856</v>
      </c>
    </row>
    <row r="2362" spans="1:7" ht="15" customHeight="1">
      <c r="A2362" s="11" t="s">
        <v>8</v>
      </c>
      <c r="B2362" s="12" t="s">
        <v>9</v>
      </c>
      <c r="C2362" s="13" t="s">
        <v>4614</v>
      </c>
      <c r="D2362" s="13">
        <f t="shared" si="449"/>
        <v>591</v>
      </c>
      <c r="E2362" s="13" t="s">
        <v>11</v>
      </c>
      <c r="F2362" s="13" t="s">
        <v>4857</v>
      </c>
      <c r="G2362" s="13" t="s">
        <v>4858</v>
      </c>
    </row>
    <row r="2363" spans="1:7" ht="15" customHeight="1">
      <c r="A2363" s="11" t="s">
        <v>8</v>
      </c>
      <c r="B2363" s="12" t="s">
        <v>9</v>
      </c>
      <c r="C2363" s="13" t="s">
        <v>4614</v>
      </c>
      <c r="D2363" s="13">
        <f t="shared" si="449"/>
        <v>591</v>
      </c>
      <c r="E2363" s="13" t="s">
        <v>14</v>
      </c>
      <c r="F2363" s="13" t="s">
        <v>4859</v>
      </c>
      <c r="G2363" s="13" t="s">
        <v>4860</v>
      </c>
    </row>
    <row r="2364" spans="1:7" ht="15" customHeight="1">
      <c r="A2364" s="11" t="s">
        <v>8</v>
      </c>
      <c r="B2364" s="12" t="s">
        <v>9</v>
      </c>
      <c r="C2364" s="13" t="s">
        <v>4614</v>
      </c>
      <c r="D2364" s="13">
        <f t="shared" si="449"/>
        <v>591</v>
      </c>
      <c r="E2364" s="13" t="s">
        <v>17</v>
      </c>
      <c r="F2364" s="13" t="s">
        <v>4861</v>
      </c>
      <c r="G2364" s="13" t="s">
        <v>4862</v>
      </c>
    </row>
    <row r="2365" spans="1:7" ht="15" customHeight="1">
      <c r="A2365" s="11" t="s">
        <v>8</v>
      </c>
      <c r="B2365" s="12" t="s">
        <v>9</v>
      </c>
      <c r="C2365" s="13" t="s">
        <v>4614</v>
      </c>
      <c r="D2365" s="13">
        <f t="shared" si="449"/>
        <v>591</v>
      </c>
      <c r="E2365" s="13" t="s">
        <v>20</v>
      </c>
      <c r="F2365" s="13" t="s">
        <v>4863</v>
      </c>
      <c r="G2365" s="13" t="s">
        <v>4864</v>
      </c>
    </row>
    <row r="2366" spans="1:7" ht="15" customHeight="1">
      <c r="A2366" s="11" t="s">
        <v>8</v>
      </c>
      <c r="B2366" s="12" t="s">
        <v>9</v>
      </c>
      <c r="C2366" s="13" t="s">
        <v>4614</v>
      </c>
      <c r="D2366" s="13">
        <f t="shared" si="449"/>
        <v>592</v>
      </c>
      <c r="E2366" s="13" t="s">
        <v>11</v>
      </c>
      <c r="F2366" s="13" t="s">
        <v>4865</v>
      </c>
      <c r="G2366" s="13" t="s">
        <v>4866</v>
      </c>
    </row>
    <row r="2367" spans="1:7" ht="15" customHeight="1">
      <c r="A2367" s="11" t="s">
        <v>8</v>
      </c>
      <c r="B2367" s="12" t="s">
        <v>9</v>
      </c>
      <c r="C2367" s="13" t="s">
        <v>4614</v>
      </c>
      <c r="D2367" s="13">
        <f t="shared" si="449"/>
        <v>592</v>
      </c>
      <c r="E2367" s="13" t="s">
        <v>14</v>
      </c>
      <c r="F2367" s="13" t="s">
        <v>4867</v>
      </c>
      <c r="G2367" s="13" t="s">
        <v>4868</v>
      </c>
    </row>
    <row r="2368" spans="1:7" ht="15" customHeight="1">
      <c r="A2368" s="11" t="s">
        <v>8</v>
      </c>
      <c r="B2368" s="12" t="s">
        <v>9</v>
      </c>
      <c r="C2368" s="13" t="s">
        <v>4614</v>
      </c>
      <c r="D2368" s="13">
        <f t="shared" si="449"/>
        <v>592</v>
      </c>
      <c r="E2368" s="13" t="s">
        <v>17</v>
      </c>
      <c r="F2368" s="13" t="s">
        <v>4869</v>
      </c>
      <c r="G2368" s="13" t="s">
        <v>4870</v>
      </c>
    </row>
    <row r="2369" spans="1:7" ht="15" customHeight="1">
      <c r="A2369" s="11" t="s">
        <v>8</v>
      </c>
      <c r="B2369" s="12" t="s">
        <v>9</v>
      </c>
      <c r="C2369" s="13" t="s">
        <v>4614</v>
      </c>
      <c r="D2369" s="13">
        <f t="shared" si="449"/>
        <v>592</v>
      </c>
      <c r="E2369" s="13" t="s">
        <v>20</v>
      </c>
      <c r="F2369" s="13" t="s">
        <v>4871</v>
      </c>
      <c r="G2369" s="13" t="s">
        <v>4872</v>
      </c>
    </row>
    <row r="2370" spans="1:7" ht="15" customHeight="1">
      <c r="A2370" s="11" t="s">
        <v>8</v>
      </c>
      <c r="B2370" s="12" t="s">
        <v>9</v>
      </c>
      <c r="C2370" s="13" t="s">
        <v>4614</v>
      </c>
      <c r="D2370" s="13">
        <f t="shared" si="449"/>
        <v>593</v>
      </c>
      <c r="E2370" s="13" t="s">
        <v>11</v>
      </c>
      <c r="F2370" s="13" t="s">
        <v>4873</v>
      </c>
      <c r="G2370" s="13" t="s">
        <v>4874</v>
      </c>
    </row>
    <row r="2371" spans="1:7" ht="15" customHeight="1">
      <c r="A2371" s="11" t="s">
        <v>8</v>
      </c>
      <c r="B2371" s="12" t="s">
        <v>9</v>
      </c>
      <c r="C2371" s="13" t="s">
        <v>4614</v>
      </c>
      <c r="D2371" s="13">
        <f t="shared" si="449"/>
        <v>593</v>
      </c>
      <c r="E2371" s="13" t="s">
        <v>14</v>
      </c>
      <c r="F2371" s="13" t="s">
        <v>4875</v>
      </c>
      <c r="G2371" s="13" t="s">
        <v>4876</v>
      </c>
    </row>
    <row r="2372" spans="1:7" ht="15" customHeight="1">
      <c r="A2372" s="11" t="s">
        <v>8</v>
      </c>
      <c r="B2372" s="12" t="s">
        <v>9</v>
      </c>
      <c r="C2372" s="13" t="s">
        <v>4614</v>
      </c>
      <c r="D2372" s="13">
        <f t="shared" si="449"/>
        <v>593</v>
      </c>
      <c r="E2372" s="13" t="s">
        <v>17</v>
      </c>
      <c r="F2372" s="13" t="s">
        <v>4877</v>
      </c>
      <c r="G2372" s="13" t="s">
        <v>4878</v>
      </c>
    </row>
    <row r="2373" spans="1:7" ht="15" customHeight="1">
      <c r="A2373" s="11" t="s">
        <v>8</v>
      </c>
      <c r="B2373" s="12" t="s">
        <v>9</v>
      </c>
      <c r="C2373" s="13" t="s">
        <v>4614</v>
      </c>
      <c r="D2373" s="13">
        <f t="shared" si="449"/>
        <v>593</v>
      </c>
      <c r="E2373" s="13" t="s">
        <v>20</v>
      </c>
      <c r="F2373" s="13" t="s">
        <v>4879</v>
      </c>
      <c r="G2373" s="13" t="s">
        <v>4880</v>
      </c>
    </row>
    <row r="2374" spans="1:7" ht="15" customHeight="1">
      <c r="A2374" s="11" t="s">
        <v>8</v>
      </c>
      <c r="B2374" s="12" t="s">
        <v>9</v>
      </c>
      <c r="C2374" s="13" t="s">
        <v>4614</v>
      </c>
      <c r="D2374" s="13">
        <f t="shared" si="449"/>
        <v>594</v>
      </c>
      <c r="E2374" s="13" t="s">
        <v>11</v>
      </c>
      <c r="F2374" s="13" t="s">
        <v>4881</v>
      </c>
      <c r="G2374" s="13" t="s">
        <v>4882</v>
      </c>
    </row>
    <row r="2375" spans="1:7" ht="15" customHeight="1">
      <c r="A2375" s="11" t="s">
        <v>8</v>
      </c>
      <c r="B2375" s="12" t="s">
        <v>9</v>
      </c>
      <c r="C2375" s="13" t="s">
        <v>4614</v>
      </c>
      <c r="D2375" s="13">
        <f t="shared" si="449"/>
        <v>594</v>
      </c>
      <c r="E2375" s="13" t="s">
        <v>14</v>
      </c>
      <c r="F2375" s="13" t="s">
        <v>4883</v>
      </c>
      <c r="G2375" s="13" t="s">
        <v>4884</v>
      </c>
    </row>
    <row r="2376" spans="1:7" ht="15" customHeight="1">
      <c r="A2376" s="11" t="s">
        <v>8</v>
      </c>
      <c r="B2376" s="12" t="s">
        <v>9</v>
      </c>
      <c r="C2376" s="13" t="s">
        <v>4614</v>
      </c>
      <c r="D2376" s="13">
        <f t="shared" si="449"/>
        <v>594</v>
      </c>
      <c r="E2376" s="13" t="s">
        <v>17</v>
      </c>
      <c r="F2376" s="13" t="s">
        <v>4885</v>
      </c>
      <c r="G2376" s="13" t="s">
        <v>4886</v>
      </c>
    </row>
    <row r="2377" spans="1:7" ht="15" customHeight="1">
      <c r="A2377" s="11" t="s">
        <v>8</v>
      </c>
      <c r="B2377" s="12" t="s">
        <v>9</v>
      </c>
      <c r="C2377" s="13" t="s">
        <v>4614</v>
      </c>
      <c r="D2377" s="13">
        <f t="shared" si="449"/>
        <v>594</v>
      </c>
      <c r="E2377" s="13" t="s">
        <v>20</v>
      </c>
      <c r="F2377" s="13" t="s">
        <v>4887</v>
      </c>
      <c r="G2377" s="13" t="s">
        <v>4888</v>
      </c>
    </row>
    <row r="2378" spans="1:7" ht="15" customHeight="1">
      <c r="A2378" s="11" t="s">
        <v>8</v>
      </c>
      <c r="B2378" s="12" t="s">
        <v>9</v>
      </c>
      <c r="C2378" s="13" t="s">
        <v>4614</v>
      </c>
      <c r="D2378" s="13">
        <f t="shared" si="449"/>
        <v>595</v>
      </c>
      <c r="E2378" s="13" t="s">
        <v>11</v>
      </c>
      <c r="F2378" s="13" t="s">
        <v>4889</v>
      </c>
      <c r="G2378" s="13" t="s">
        <v>4890</v>
      </c>
    </row>
    <row r="2379" spans="1:7" ht="15" customHeight="1">
      <c r="A2379" s="11" t="s">
        <v>8</v>
      </c>
      <c r="B2379" s="12" t="s">
        <v>9</v>
      </c>
      <c r="C2379" s="13" t="s">
        <v>4614</v>
      </c>
      <c r="D2379" s="13">
        <f t="shared" si="449"/>
        <v>595</v>
      </c>
      <c r="E2379" s="13" t="s">
        <v>14</v>
      </c>
      <c r="F2379" s="13" t="s">
        <v>4891</v>
      </c>
      <c r="G2379" s="13" t="s">
        <v>4892</v>
      </c>
    </row>
    <row r="2380" spans="1:7" ht="15" customHeight="1">
      <c r="A2380" s="11" t="s">
        <v>8</v>
      </c>
      <c r="B2380" s="12" t="s">
        <v>9</v>
      </c>
      <c r="C2380" s="13" t="s">
        <v>4614</v>
      </c>
      <c r="D2380" s="13">
        <f t="shared" si="449"/>
        <v>595</v>
      </c>
      <c r="E2380" s="13" t="s">
        <v>17</v>
      </c>
      <c r="F2380" s="13" t="s">
        <v>4893</v>
      </c>
      <c r="G2380" s="13" t="s">
        <v>4894</v>
      </c>
    </row>
    <row r="2381" spans="1:7" ht="15" customHeight="1">
      <c r="A2381" s="11" t="s">
        <v>8</v>
      </c>
      <c r="B2381" s="12" t="s">
        <v>9</v>
      </c>
      <c r="C2381" s="13" t="s">
        <v>4614</v>
      </c>
      <c r="D2381" s="13">
        <f t="shared" si="449"/>
        <v>595</v>
      </c>
      <c r="E2381" s="13" t="s">
        <v>20</v>
      </c>
      <c r="F2381" s="13" t="s">
        <v>4895</v>
      </c>
      <c r="G2381" s="13" t="s">
        <v>4896</v>
      </c>
    </row>
    <row r="2382" spans="1:7" ht="15" customHeight="1">
      <c r="A2382" s="11" t="s">
        <v>8</v>
      </c>
      <c r="B2382" s="12" t="s">
        <v>9</v>
      </c>
      <c r="C2382" s="13" t="s">
        <v>4614</v>
      </c>
      <c r="D2382" s="13">
        <f t="shared" si="449"/>
        <v>596</v>
      </c>
      <c r="E2382" s="13" t="s">
        <v>11</v>
      </c>
      <c r="F2382" s="13" t="s">
        <v>4897</v>
      </c>
      <c r="G2382" s="13" t="s">
        <v>4898</v>
      </c>
    </row>
    <row r="2383" spans="1:7" ht="15" customHeight="1">
      <c r="A2383" s="11" t="s">
        <v>8</v>
      </c>
      <c r="B2383" s="12" t="s">
        <v>9</v>
      </c>
      <c r="C2383" s="13" t="s">
        <v>4614</v>
      </c>
      <c r="D2383" s="13">
        <f t="shared" si="449"/>
        <v>596</v>
      </c>
      <c r="E2383" s="13" t="s">
        <v>14</v>
      </c>
      <c r="F2383" s="13" t="s">
        <v>4899</v>
      </c>
      <c r="G2383" s="13" t="s">
        <v>4900</v>
      </c>
    </row>
    <row r="2384" spans="1:7" ht="15" customHeight="1">
      <c r="A2384" s="11" t="s">
        <v>8</v>
      </c>
      <c r="B2384" s="12" t="s">
        <v>9</v>
      </c>
      <c r="C2384" s="13" t="s">
        <v>4614</v>
      </c>
      <c r="D2384" s="13">
        <f t="shared" si="449"/>
        <v>596</v>
      </c>
      <c r="E2384" s="13" t="s">
        <v>17</v>
      </c>
      <c r="F2384" s="13" t="s">
        <v>4901</v>
      </c>
      <c r="G2384" s="13" t="s">
        <v>4902</v>
      </c>
    </row>
    <row r="2385" spans="1:7" ht="15" customHeight="1">
      <c r="A2385" s="11" t="s">
        <v>8</v>
      </c>
      <c r="B2385" s="12" t="s">
        <v>9</v>
      </c>
      <c r="C2385" s="13" t="s">
        <v>4614</v>
      </c>
      <c r="D2385" s="13">
        <f t="shared" si="449"/>
        <v>596</v>
      </c>
      <c r="E2385" s="13" t="s">
        <v>20</v>
      </c>
      <c r="F2385" s="13" t="s">
        <v>4903</v>
      </c>
      <c r="G2385" s="13" t="s">
        <v>4904</v>
      </c>
    </row>
    <row r="2386" spans="1:7" ht="15" customHeight="1">
      <c r="A2386" s="11" t="s">
        <v>8</v>
      </c>
      <c r="B2386" s="12" t="s">
        <v>9</v>
      </c>
      <c r="C2386" s="13" t="s">
        <v>4614</v>
      </c>
      <c r="D2386" s="13">
        <f t="shared" si="449"/>
        <v>597</v>
      </c>
      <c r="E2386" s="13" t="s">
        <v>11</v>
      </c>
      <c r="F2386" s="13" t="s">
        <v>4905</v>
      </c>
      <c r="G2386" s="13" t="s">
        <v>4906</v>
      </c>
    </row>
    <row r="2387" spans="1:7" ht="15" customHeight="1">
      <c r="A2387" s="11" t="s">
        <v>8</v>
      </c>
      <c r="B2387" s="12" t="s">
        <v>9</v>
      </c>
      <c r="C2387" s="13" t="s">
        <v>4614</v>
      </c>
      <c r="D2387" s="13">
        <f t="shared" si="449"/>
        <v>597</v>
      </c>
      <c r="E2387" s="13" t="s">
        <v>14</v>
      </c>
      <c r="F2387" s="13" t="s">
        <v>4907</v>
      </c>
      <c r="G2387" s="13" t="s">
        <v>4908</v>
      </c>
    </row>
    <row r="2388" spans="1:7" ht="15" customHeight="1">
      <c r="A2388" s="11" t="s">
        <v>8</v>
      </c>
      <c r="B2388" s="12" t="s">
        <v>9</v>
      </c>
      <c r="C2388" s="13" t="s">
        <v>4614</v>
      </c>
      <c r="D2388" s="13">
        <f t="shared" si="449"/>
        <v>597</v>
      </c>
      <c r="E2388" s="13" t="s">
        <v>17</v>
      </c>
      <c r="F2388" s="13" t="s">
        <v>4909</v>
      </c>
      <c r="G2388" s="13" t="s">
        <v>4910</v>
      </c>
    </row>
    <row r="2389" spans="1:7" ht="15" customHeight="1">
      <c r="A2389" s="11" t="s">
        <v>8</v>
      </c>
      <c r="B2389" s="12" t="s">
        <v>9</v>
      </c>
      <c r="C2389" s="13" t="s">
        <v>4614</v>
      </c>
      <c r="D2389" s="13">
        <f t="shared" si="449"/>
        <v>597</v>
      </c>
      <c r="E2389" s="13" t="s">
        <v>20</v>
      </c>
      <c r="F2389" s="13" t="s">
        <v>4911</v>
      </c>
      <c r="G2389" s="13" t="s">
        <v>4912</v>
      </c>
    </row>
    <row r="2390" spans="1:7" ht="15" customHeight="1">
      <c r="A2390" s="11" t="s">
        <v>8</v>
      </c>
      <c r="B2390" s="12" t="s">
        <v>9</v>
      </c>
      <c r="C2390" s="13" t="s">
        <v>4614</v>
      </c>
      <c r="D2390" s="13">
        <f t="shared" si="449"/>
        <v>598</v>
      </c>
      <c r="E2390" s="13" t="s">
        <v>11</v>
      </c>
      <c r="F2390" s="13" t="s">
        <v>4913</v>
      </c>
      <c r="G2390" s="13" t="s">
        <v>4914</v>
      </c>
    </row>
    <row r="2391" spans="1:7" ht="15" customHeight="1">
      <c r="A2391" s="11" t="s">
        <v>8</v>
      </c>
      <c r="B2391" s="12" t="s">
        <v>9</v>
      </c>
      <c r="C2391" s="13" t="s">
        <v>4614</v>
      </c>
      <c r="D2391" s="13">
        <f t="shared" ref="D2391:D2454" si="450">D2387+1</f>
        <v>598</v>
      </c>
      <c r="E2391" s="13" t="s">
        <v>14</v>
      </c>
      <c r="F2391" s="13" t="s">
        <v>4915</v>
      </c>
      <c r="G2391" s="13" t="s">
        <v>4916</v>
      </c>
    </row>
    <row r="2392" spans="1:7" ht="15" customHeight="1">
      <c r="A2392" s="11" t="s">
        <v>8</v>
      </c>
      <c r="B2392" s="12" t="s">
        <v>9</v>
      </c>
      <c r="C2392" s="13" t="s">
        <v>4614</v>
      </c>
      <c r="D2392" s="13">
        <f t="shared" si="450"/>
        <v>598</v>
      </c>
      <c r="E2392" s="13" t="s">
        <v>17</v>
      </c>
      <c r="F2392" s="13" t="s">
        <v>4917</v>
      </c>
      <c r="G2392" s="13" t="s">
        <v>4918</v>
      </c>
    </row>
    <row r="2393" spans="1:7" ht="15" customHeight="1">
      <c r="A2393" s="11" t="s">
        <v>8</v>
      </c>
      <c r="B2393" s="12" t="s">
        <v>9</v>
      </c>
      <c r="C2393" s="13" t="s">
        <v>4614</v>
      </c>
      <c r="D2393" s="13">
        <f t="shared" si="450"/>
        <v>598</v>
      </c>
      <c r="E2393" s="13" t="s">
        <v>20</v>
      </c>
      <c r="F2393" s="13" t="s">
        <v>4919</v>
      </c>
      <c r="G2393" s="13" t="s">
        <v>4920</v>
      </c>
    </row>
    <row r="2394" spans="1:7" ht="15" customHeight="1">
      <c r="A2394" s="11" t="s">
        <v>8</v>
      </c>
      <c r="B2394" s="12" t="s">
        <v>9</v>
      </c>
      <c r="C2394" s="13" t="s">
        <v>4614</v>
      </c>
      <c r="D2394" s="13">
        <f t="shared" si="450"/>
        <v>599</v>
      </c>
      <c r="E2394" s="13" t="s">
        <v>11</v>
      </c>
      <c r="F2394" s="13" t="s">
        <v>4921</v>
      </c>
      <c r="G2394" s="13" t="s">
        <v>4922</v>
      </c>
    </row>
    <row r="2395" spans="1:7" ht="15" customHeight="1">
      <c r="A2395" s="11" t="s">
        <v>8</v>
      </c>
      <c r="B2395" s="12" t="s">
        <v>9</v>
      </c>
      <c r="C2395" s="13" t="s">
        <v>4614</v>
      </c>
      <c r="D2395" s="13">
        <f t="shared" si="450"/>
        <v>599</v>
      </c>
      <c r="E2395" s="13" t="s">
        <v>14</v>
      </c>
      <c r="F2395" s="13" t="s">
        <v>4923</v>
      </c>
      <c r="G2395" s="13" t="s">
        <v>4924</v>
      </c>
    </row>
    <row r="2396" spans="1:7" ht="15" customHeight="1">
      <c r="A2396" s="11" t="s">
        <v>8</v>
      </c>
      <c r="B2396" s="12" t="s">
        <v>9</v>
      </c>
      <c r="C2396" s="13" t="s">
        <v>4614</v>
      </c>
      <c r="D2396" s="13">
        <f t="shared" si="450"/>
        <v>599</v>
      </c>
      <c r="E2396" s="13" t="s">
        <v>17</v>
      </c>
      <c r="F2396" s="13" t="s">
        <v>4925</v>
      </c>
      <c r="G2396" s="13" t="s">
        <v>4926</v>
      </c>
    </row>
    <row r="2397" spans="1:7" ht="15" customHeight="1">
      <c r="A2397" s="11" t="s">
        <v>8</v>
      </c>
      <c r="B2397" s="12" t="s">
        <v>9</v>
      </c>
      <c r="C2397" s="13" t="s">
        <v>4614</v>
      </c>
      <c r="D2397" s="13">
        <f t="shared" si="450"/>
        <v>599</v>
      </c>
      <c r="E2397" s="13" t="s">
        <v>20</v>
      </c>
      <c r="F2397" s="13" t="s">
        <v>4927</v>
      </c>
      <c r="G2397" s="13" t="s">
        <v>4928</v>
      </c>
    </row>
    <row r="2398" spans="1:7" ht="15" customHeight="1">
      <c r="A2398" s="11" t="s">
        <v>8</v>
      </c>
      <c r="B2398" s="12" t="s">
        <v>9</v>
      </c>
      <c r="C2398" s="13" t="s">
        <v>4614</v>
      </c>
      <c r="D2398" s="13">
        <f t="shared" si="450"/>
        <v>600</v>
      </c>
      <c r="E2398" s="13" t="s">
        <v>11</v>
      </c>
      <c r="F2398" s="13" t="s">
        <v>4929</v>
      </c>
      <c r="G2398" s="13" t="s">
        <v>4930</v>
      </c>
    </row>
    <row r="2399" spans="1:7" ht="15" customHeight="1">
      <c r="A2399" s="11" t="s">
        <v>8</v>
      </c>
      <c r="B2399" s="12" t="s">
        <v>9</v>
      </c>
      <c r="C2399" s="13" t="s">
        <v>4614</v>
      </c>
      <c r="D2399" s="13">
        <f t="shared" si="450"/>
        <v>600</v>
      </c>
      <c r="E2399" s="13" t="s">
        <v>14</v>
      </c>
      <c r="F2399" s="13" t="s">
        <v>4931</v>
      </c>
      <c r="G2399" s="13" t="s">
        <v>4932</v>
      </c>
    </row>
    <row r="2400" spans="1:7" ht="15" customHeight="1">
      <c r="A2400" s="11" t="s">
        <v>8</v>
      </c>
      <c r="B2400" s="12" t="s">
        <v>9</v>
      </c>
      <c r="C2400" s="13" t="s">
        <v>4614</v>
      </c>
      <c r="D2400" s="13">
        <f t="shared" si="450"/>
        <v>600</v>
      </c>
      <c r="E2400" s="13" t="s">
        <v>17</v>
      </c>
      <c r="F2400" s="13" t="s">
        <v>4933</v>
      </c>
      <c r="G2400" s="13" t="s">
        <v>4934</v>
      </c>
    </row>
    <row r="2401" spans="1:7" ht="15" customHeight="1">
      <c r="A2401" s="11" t="s">
        <v>8</v>
      </c>
      <c r="B2401" s="12" t="s">
        <v>9</v>
      </c>
      <c r="C2401" s="13" t="s">
        <v>4614</v>
      </c>
      <c r="D2401" s="13">
        <f t="shared" si="450"/>
        <v>600</v>
      </c>
      <c r="E2401" s="13" t="s">
        <v>20</v>
      </c>
      <c r="F2401" s="13" t="s">
        <v>4935</v>
      </c>
      <c r="G2401" s="13" t="s">
        <v>4936</v>
      </c>
    </row>
    <row r="2402" spans="1:7" ht="15" customHeight="1">
      <c r="A2402" s="11" t="s">
        <v>8</v>
      </c>
      <c r="B2402" s="12" t="s">
        <v>9</v>
      </c>
      <c r="C2402" s="13" t="s">
        <v>4614</v>
      </c>
      <c r="D2402" s="13">
        <f t="shared" si="450"/>
        <v>601</v>
      </c>
      <c r="E2402" s="13" t="s">
        <v>11</v>
      </c>
      <c r="F2402" s="13" t="s">
        <v>4937</v>
      </c>
      <c r="G2402" s="13" t="s">
        <v>4938</v>
      </c>
    </row>
    <row r="2403" spans="1:7" ht="15" customHeight="1">
      <c r="A2403" s="11" t="s">
        <v>8</v>
      </c>
      <c r="B2403" s="12" t="s">
        <v>9</v>
      </c>
      <c r="C2403" s="13" t="s">
        <v>4614</v>
      </c>
      <c r="D2403" s="13">
        <f t="shared" si="450"/>
        <v>601</v>
      </c>
      <c r="E2403" s="13" t="s">
        <v>14</v>
      </c>
      <c r="F2403" s="13" t="s">
        <v>4939</v>
      </c>
      <c r="G2403" s="13" t="s">
        <v>4940</v>
      </c>
    </row>
    <row r="2404" spans="1:7" ht="15" customHeight="1">
      <c r="A2404" s="11" t="s">
        <v>8</v>
      </c>
      <c r="B2404" s="12" t="s">
        <v>9</v>
      </c>
      <c r="C2404" s="13" t="s">
        <v>4614</v>
      </c>
      <c r="D2404" s="13">
        <f t="shared" si="450"/>
        <v>601</v>
      </c>
      <c r="E2404" s="13" t="s">
        <v>17</v>
      </c>
      <c r="F2404" s="13" t="s">
        <v>4941</v>
      </c>
      <c r="G2404" s="13" t="s">
        <v>4942</v>
      </c>
    </row>
    <row r="2405" spans="1:7" ht="15" customHeight="1">
      <c r="A2405" s="11" t="s">
        <v>8</v>
      </c>
      <c r="B2405" s="12" t="s">
        <v>9</v>
      </c>
      <c r="C2405" s="13" t="s">
        <v>4614</v>
      </c>
      <c r="D2405" s="13">
        <f t="shared" si="450"/>
        <v>601</v>
      </c>
      <c r="E2405" s="13" t="s">
        <v>20</v>
      </c>
      <c r="F2405" s="13" t="s">
        <v>4943</v>
      </c>
      <c r="G2405" s="13" t="s">
        <v>4944</v>
      </c>
    </row>
    <row r="2406" spans="1:7" ht="15" customHeight="1">
      <c r="A2406" s="11" t="s">
        <v>8</v>
      </c>
      <c r="B2406" s="12" t="s">
        <v>9</v>
      </c>
      <c r="C2406" s="13" t="s">
        <v>4614</v>
      </c>
      <c r="D2406" s="13">
        <f t="shared" si="450"/>
        <v>602</v>
      </c>
      <c r="E2406" s="13" t="s">
        <v>11</v>
      </c>
      <c r="F2406" s="13" t="s">
        <v>4945</v>
      </c>
      <c r="G2406" s="13" t="s">
        <v>4946</v>
      </c>
    </row>
    <row r="2407" spans="1:7" ht="15" customHeight="1">
      <c r="A2407" s="11" t="s">
        <v>8</v>
      </c>
      <c r="B2407" s="12" t="s">
        <v>9</v>
      </c>
      <c r="C2407" s="13" t="s">
        <v>4614</v>
      </c>
      <c r="D2407" s="13">
        <f t="shared" si="450"/>
        <v>602</v>
      </c>
      <c r="E2407" s="13" t="s">
        <v>14</v>
      </c>
      <c r="F2407" s="13" t="s">
        <v>4947</v>
      </c>
      <c r="G2407" s="13" t="s">
        <v>4948</v>
      </c>
    </row>
    <row r="2408" spans="1:7" ht="15" customHeight="1">
      <c r="A2408" s="11" t="s">
        <v>8</v>
      </c>
      <c r="B2408" s="12" t="s">
        <v>9</v>
      </c>
      <c r="C2408" s="13" t="s">
        <v>4614</v>
      </c>
      <c r="D2408" s="13">
        <f t="shared" si="450"/>
        <v>602</v>
      </c>
      <c r="E2408" s="13" t="s">
        <v>17</v>
      </c>
      <c r="F2408" s="13" t="s">
        <v>4949</v>
      </c>
      <c r="G2408" s="13" t="s">
        <v>4950</v>
      </c>
    </row>
    <row r="2409" spans="1:7" ht="15" customHeight="1">
      <c r="A2409" s="11" t="s">
        <v>8</v>
      </c>
      <c r="B2409" s="12" t="s">
        <v>9</v>
      </c>
      <c r="C2409" s="13" t="s">
        <v>4614</v>
      </c>
      <c r="D2409" s="13">
        <f t="shared" si="450"/>
        <v>602</v>
      </c>
      <c r="E2409" s="13" t="s">
        <v>20</v>
      </c>
      <c r="F2409" s="13" t="s">
        <v>4951</v>
      </c>
      <c r="G2409" s="13" t="s">
        <v>4952</v>
      </c>
    </row>
    <row r="2410" spans="1:7" ht="15" customHeight="1">
      <c r="A2410" s="11" t="s">
        <v>8</v>
      </c>
      <c r="B2410" s="12" t="s">
        <v>9</v>
      </c>
      <c r="C2410" s="13" t="s">
        <v>4614</v>
      </c>
      <c r="D2410" s="13">
        <f t="shared" si="450"/>
        <v>603</v>
      </c>
      <c r="E2410" s="13" t="s">
        <v>11</v>
      </c>
      <c r="F2410" s="13" t="s">
        <v>4953</v>
      </c>
      <c r="G2410" s="13" t="s">
        <v>4954</v>
      </c>
    </row>
    <row r="2411" spans="1:7" ht="15" customHeight="1">
      <c r="A2411" s="11" t="s">
        <v>8</v>
      </c>
      <c r="B2411" s="12" t="s">
        <v>9</v>
      </c>
      <c r="C2411" s="13" t="s">
        <v>4614</v>
      </c>
      <c r="D2411" s="13">
        <f t="shared" si="450"/>
        <v>603</v>
      </c>
      <c r="E2411" s="13" t="s">
        <v>14</v>
      </c>
      <c r="F2411" s="13" t="s">
        <v>4955</v>
      </c>
      <c r="G2411" s="13" t="s">
        <v>4956</v>
      </c>
    </row>
    <row r="2412" spans="1:7" ht="15" customHeight="1">
      <c r="A2412" s="11" t="s">
        <v>8</v>
      </c>
      <c r="B2412" s="12" t="s">
        <v>9</v>
      </c>
      <c r="C2412" s="13" t="s">
        <v>4614</v>
      </c>
      <c r="D2412" s="13">
        <f t="shared" si="450"/>
        <v>603</v>
      </c>
      <c r="E2412" s="13" t="s">
        <v>17</v>
      </c>
      <c r="F2412" s="13" t="s">
        <v>4957</v>
      </c>
      <c r="G2412" s="13" t="s">
        <v>4958</v>
      </c>
    </row>
    <row r="2413" spans="1:7" ht="15" customHeight="1">
      <c r="A2413" s="11" t="s">
        <v>8</v>
      </c>
      <c r="B2413" s="12" t="s">
        <v>9</v>
      </c>
      <c r="C2413" s="13" t="s">
        <v>4614</v>
      </c>
      <c r="D2413" s="13">
        <f t="shared" si="450"/>
        <v>603</v>
      </c>
      <c r="E2413" s="13" t="s">
        <v>20</v>
      </c>
      <c r="F2413" s="13" t="s">
        <v>4959</v>
      </c>
      <c r="G2413" s="13" t="s">
        <v>4960</v>
      </c>
    </row>
    <row r="2414" spans="1:7" ht="15" customHeight="1">
      <c r="A2414" s="11" t="s">
        <v>8</v>
      </c>
      <c r="B2414" s="12" t="s">
        <v>9</v>
      </c>
      <c r="C2414" s="13" t="s">
        <v>4614</v>
      </c>
      <c r="D2414" s="13">
        <f t="shared" si="450"/>
        <v>604</v>
      </c>
      <c r="E2414" s="13" t="s">
        <v>11</v>
      </c>
      <c r="F2414" s="13" t="s">
        <v>4961</v>
      </c>
      <c r="G2414" s="13" t="s">
        <v>4962</v>
      </c>
    </row>
    <row r="2415" spans="1:7" ht="15" customHeight="1">
      <c r="A2415" s="11" t="s">
        <v>8</v>
      </c>
      <c r="B2415" s="12" t="s">
        <v>9</v>
      </c>
      <c r="C2415" s="13" t="s">
        <v>4614</v>
      </c>
      <c r="D2415" s="13">
        <f t="shared" si="450"/>
        <v>604</v>
      </c>
      <c r="E2415" s="13" t="s">
        <v>14</v>
      </c>
      <c r="F2415" s="13" t="s">
        <v>4963</v>
      </c>
      <c r="G2415" s="13" t="s">
        <v>4964</v>
      </c>
    </row>
    <row r="2416" spans="1:7" ht="15" customHeight="1">
      <c r="A2416" s="11" t="s">
        <v>8</v>
      </c>
      <c r="B2416" s="12" t="s">
        <v>9</v>
      </c>
      <c r="C2416" s="13" t="s">
        <v>4614</v>
      </c>
      <c r="D2416" s="13">
        <f t="shared" si="450"/>
        <v>604</v>
      </c>
      <c r="E2416" s="13" t="s">
        <v>17</v>
      </c>
      <c r="F2416" s="13" t="s">
        <v>4965</v>
      </c>
      <c r="G2416" s="13" t="s">
        <v>4966</v>
      </c>
    </row>
    <row r="2417" spans="1:7" ht="15" customHeight="1">
      <c r="A2417" s="11" t="s">
        <v>8</v>
      </c>
      <c r="B2417" s="12" t="s">
        <v>9</v>
      </c>
      <c r="C2417" s="13" t="s">
        <v>4614</v>
      </c>
      <c r="D2417" s="13">
        <f t="shared" si="450"/>
        <v>604</v>
      </c>
      <c r="E2417" s="13" t="s">
        <v>20</v>
      </c>
      <c r="F2417" s="13" t="s">
        <v>4967</v>
      </c>
      <c r="G2417" s="13" t="s">
        <v>4968</v>
      </c>
    </row>
    <row r="2418" spans="1:7" ht="15" customHeight="1">
      <c r="A2418" s="11" t="s">
        <v>8</v>
      </c>
      <c r="B2418" s="12" t="s">
        <v>9</v>
      </c>
      <c r="C2418" s="13" t="s">
        <v>4614</v>
      </c>
      <c r="D2418" s="13">
        <f t="shared" si="450"/>
        <v>605</v>
      </c>
      <c r="E2418" s="13" t="s">
        <v>11</v>
      </c>
      <c r="F2418" s="13" t="s">
        <v>4969</v>
      </c>
      <c r="G2418" s="13" t="s">
        <v>4970</v>
      </c>
    </row>
    <row r="2419" spans="1:7" ht="15" customHeight="1">
      <c r="A2419" s="11" t="s">
        <v>8</v>
      </c>
      <c r="B2419" s="12" t="s">
        <v>9</v>
      </c>
      <c r="C2419" s="13" t="s">
        <v>4614</v>
      </c>
      <c r="D2419" s="13">
        <f t="shared" si="450"/>
        <v>605</v>
      </c>
      <c r="E2419" s="13" t="s">
        <v>14</v>
      </c>
      <c r="F2419" s="13" t="s">
        <v>4971</v>
      </c>
      <c r="G2419" s="13" t="s">
        <v>4972</v>
      </c>
    </row>
    <row r="2420" spans="1:7" ht="15" customHeight="1">
      <c r="A2420" s="11" t="s">
        <v>8</v>
      </c>
      <c r="B2420" s="12" t="s">
        <v>9</v>
      </c>
      <c r="C2420" s="13" t="s">
        <v>4614</v>
      </c>
      <c r="D2420" s="13">
        <f t="shared" si="450"/>
        <v>605</v>
      </c>
      <c r="E2420" s="13" t="s">
        <v>17</v>
      </c>
      <c r="F2420" s="13" t="s">
        <v>4973</v>
      </c>
      <c r="G2420" s="13" t="s">
        <v>4974</v>
      </c>
    </row>
    <row r="2421" spans="1:7" ht="15" customHeight="1">
      <c r="A2421" s="11" t="s">
        <v>8</v>
      </c>
      <c r="B2421" s="12" t="s">
        <v>9</v>
      </c>
      <c r="C2421" s="13" t="s">
        <v>4614</v>
      </c>
      <c r="D2421" s="13">
        <f t="shared" si="450"/>
        <v>605</v>
      </c>
      <c r="E2421" s="13" t="s">
        <v>20</v>
      </c>
      <c r="F2421" s="13" t="s">
        <v>4975</v>
      </c>
      <c r="G2421" s="13" t="s">
        <v>4976</v>
      </c>
    </row>
    <row r="2422" spans="1:7" ht="15" customHeight="1">
      <c r="A2422" s="11" t="s">
        <v>8</v>
      </c>
      <c r="B2422" s="12" t="s">
        <v>9</v>
      </c>
      <c r="C2422" s="13" t="s">
        <v>4614</v>
      </c>
      <c r="D2422" s="13">
        <f t="shared" si="450"/>
        <v>606</v>
      </c>
      <c r="E2422" s="13" t="s">
        <v>11</v>
      </c>
      <c r="F2422" s="13" t="s">
        <v>4977</v>
      </c>
      <c r="G2422" s="13" t="s">
        <v>4978</v>
      </c>
    </row>
    <row r="2423" spans="1:7" ht="15" customHeight="1">
      <c r="A2423" s="11" t="s">
        <v>8</v>
      </c>
      <c r="B2423" s="12" t="s">
        <v>9</v>
      </c>
      <c r="C2423" s="13" t="s">
        <v>4614</v>
      </c>
      <c r="D2423" s="13">
        <f t="shared" si="450"/>
        <v>606</v>
      </c>
      <c r="E2423" s="13" t="s">
        <v>14</v>
      </c>
      <c r="F2423" s="13" t="s">
        <v>4979</v>
      </c>
      <c r="G2423" s="13" t="s">
        <v>4980</v>
      </c>
    </row>
    <row r="2424" spans="1:7" ht="15" customHeight="1">
      <c r="A2424" s="11" t="s">
        <v>8</v>
      </c>
      <c r="B2424" s="12" t="s">
        <v>9</v>
      </c>
      <c r="C2424" s="13" t="s">
        <v>4614</v>
      </c>
      <c r="D2424" s="13">
        <f t="shared" si="450"/>
        <v>606</v>
      </c>
      <c r="E2424" s="13" t="s">
        <v>17</v>
      </c>
      <c r="F2424" s="13" t="s">
        <v>4981</v>
      </c>
      <c r="G2424" s="13" t="s">
        <v>4982</v>
      </c>
    </row>
    <row r="2425" spans="1:7" ht="15" customHeight="1">
      <c r="A2425" s="11" t="s">
        <v>8</v>
      </c>
      <c r="B2425" s="12" t="s">
        <v>9</v>
      </c>
      <c r="C2425" s="13" t="s">
        <v>4614</v>
      </c>
      <c r="D2425" s="13">
        <f t="shared" si="450"/>
        <v>606</v>
      </c>
      <c r="E2425" s="13" t="s">
        <v>20</v>
      </c>
      <c r="F2425" s="13" t="s">
        <v>4983</v>
      </c>
      <c r="G2425" s="13" t="s">
        <v>4984</v>
      </c>
    </row>
    <row r="2426" spans="1:7" ht="15" customHeight="1">
      <c r="A2426" s="11" t="s">
        <v>8</v>
      </c>
      <c r="B2426" s="12" t="s">
        <v>9</v>
      </c>
      <c r="C2426" s="13" t="s">
        <v>4614</v>
      </c>
      <c r="D2426" s="13">
        <f t="shared" si="450"/>
        <v>607</v>
      </c>
      <c r="E2426" s="13" t="s">
        <v>11</v>
      </c>
      <c r="F2426" s="13" t="s">
        <v>4985</v>
      </c>
      <c r="G2426" s="13" t="s">
        <v>4986</v>
      </c>
    </row>
    <row r="2427" spans="1:7" ht="15" customHeight="1">
      <c r="A2427" s="11" t="s">
        <v>8</v>
      </c>
      <c r="B2427" s="12" t="s">
        <v>9</v>
      </c>
      <c r="C2427" s="13" t="s">
        <v>4614</v>
      </c>
      <c r="D2427" s="13">
        <f t="shared" si="450"/>
        <v>607</v>
      </c>
      <c r="E2427" s="13" t="s">
        <v>14</v>
      </c>
      <c r="F2427" s="13" t="s">
        <v>4987</v>
      </c>
      <c r="G2427" s="13" t="s">
        <v>4988</v>
      </c>
    </row>
    <row r="2428" spans="1:7" ht="15" customHeight="1">
      <c r="A2428" s="11" t="s">
        <v>8</v>
      </c>
      <c r="B2428" s="12" t="s">
        <v>9</v>
      </c>
      <c r="C2428" s="13" t="s">
        <v>4614</v>
      </c>
      <c r="D2428" s="13">
        <f t="shared" si="450"/>
        <v>607</v>
      </c>
      <c r="E2428" s="13" t="s">
        <v>17</v>
      </c>
      <c r="F2428" s="13" t="s">
        <v>4989</v>
      </c>
      <c r="G2428" s="13" t="s">
        <v>4990</v>
      </c>
    </row>
    <row r="2429" spans="1:7" ht="15" customHeight="1">
      <c r="A2429" s="11" t="s">
        <v>8</v>
      </c>
      <c r="B2429" s="12" t="s">
        <v>9</v>
      </c>
      <c r="C2429" s="13" t="s">
        <v>4614</v>
      </c>
      <c r="D2429" s="13">
        <f t="shared" si="450"/>
        <v>607</v>
      </c>
      <c r="E2429" s="13" t="s">
        <v>20</v>
      </c>
      <c r="F2429" s="13" t="s">
        <v>4991</v>
      </c>
      <c r="G2429" s="13" t="s">
        <v>4992</v>
      </c>
    </row>
    <row r="2430" spans="1:7" ht="15" customHeight="1">
      <c r="A2430" s="11" t="s">
        <v>8</v>
      </c>
      <c r="B2430" s="12" t="s">
        <v>9</v>
      </c>
      <c r="C2430" s="13" t="s">
        <v>4614</v>
      </c>
      <c r="D2430" s="13">
        <f t="shared" si="450"/>
        <v>608</v>
      </c>
      <c r="E2430" s="13" t="s">
        <v>11</v>
      </c>
      <c r="F2430" s="13" t="s">
        <v>4993</v>
      </c>
      <c r="G2430" s="13" t="s">
        <v>4994</v>
      </c>
    </row>
    <row r="2431" spans="1:7" ht="15" customHeight="1">
      <c r="A2431" s="11" t="s">
        <v>8</v>
      </c>
      <c r="B2431" s="12" t="s">
        <v>9</v>
      </c>
      <c r="C2431" s="13" t="s">
        <v>4614</v>
      </c>
      <c r="D2431" s="13">
        <f t="shared" si="450"/>
        <v>608</v>
      </c>
      <c r="E2431" s="13" t="s">
        <v>14</v>
      </c>
      <c r="F2431" s="13" t="s">
        <v>4995</v>
      </c>
      <c r="G2431" s="13" t="s">
        <v>4996</v>
      </c>
    </row>
    <row r="2432" spans="1:7" ht="15" customHeight="1">
      <c r="A2432" s="11" t="s">
        <v>8</v>
      </c>
      <c r="B2432" s="12" t="s">
        <v>9</v>
      </c>
      <c r="C2432" s="13" t="s">
        <v>4614</v>
      </c>
      <c r="D2432" s="13">
        <f t="shared" si="450"/>
        <v>608</v>
      </c>
      <c r="E2432" s="13" t="s">
        <v>17</v>
      </c>
      <c r="F2432" s="13" t="s">
        <v>4997</v>
      </c>
      <c r="G2432" s="13" t="s">
        <v>4998</v>
      </c>
    </row>
    <row r="2433" spans="1:7" ht="15" customHeight="1">
      <c r="A2433" s="11" t="s">
        <v>8</v>
      </c>
      <c r="B2433" s="12" t="s">
        <v>9</v>
      </c>
      <c r="C2433" s="13" t="s">
        <v>4614</v>
      </c>
      <c r="D2433" s="13">
        <f t="shared" si="450"/>
        <v>608</v>
      </c>
      <c r="E2433" s="13" t="s">
        <v>20</v>
      </c>
      <c r="F2433" s="13" t="s">
        <v>4999</v>
      </c>
      <c r="G2433" s="13" t="s">
        <v>5000</v>
      </c>
    </row>
    <row r="2434" spans="1:7" ht="15" customHeight="1">
      <c r="A2434" s="11" t="s">
        <v>8</v>
      </c>
      <c r="B2434" s="12" t="s">
        <v>9</v>
      </c>
      <c r="C2434" s="13" t="s">
        <v>4614</v>
      </c>
      <c r="D2434" s="13">
        <f t="shared" si="450"/>
        <v>609</v>
      </c>
      <c r="E2434" s="13" t="s">
        <v>11</v>
      </c>
      <c r="F2434" s="13" t="s">
        <v>5001</v>
      </c>
      <c r="G2434" s="13" t="s">
        <v>5002</v>
      </c>
    </row>
    <row r="2435" spans="1:7" ht="15" customHeight="1">
      <c r="A2435" s="11" t="s">
        <v>8</v>
      </c>
      <c r="B2435" s="12" t="s">
        <v>9</v>
      </c>
      <c r="C2435" s="13" t="s">
        <v>4614</v>
      </c>
      <c r="D2435" s="13">
        <f t="shared" si="450"/>
        <v>609</v>
      </c>
      <c r="E2435" s="13" t="s">
        <v>14</v>
      </c>
      <c r="F2435" s="13" t="s">
        <v>5003</v>
      </c>
      <c r="G2435" s="13" t="s">
        <v>5004</v>
      </c>
    </row>
    <row r="2436" spans="1:7" ht="15" customHeight="1">
      <c r="A2436" s="11" t="s">
        <v>8</v>
      </c>
      <c r="B2436" s="12" t="s">
        <v>9</v>
      </c>
      <c r="C2436" s="13" t="s">
        <v>4614</v>
      </c>
      <c r="D2436" s="13">
        <f t="shared" si="450"/>
        <v>609</v>
      </c>
      <c r="E2436" s="13" t="s">
        <v>17</v>
      </c>
      <c r="F2436" s="13" t="s">
        <v>5005</v>
      </c>
      <c r="G2436" s="13" t="s">
        <v>5006</v>
      </c>
    </row>
    <row r="2437" spans="1:7" ht="15" customHeight="1">
      <c r="A2437" s="11" t="s">
        <v>8</v>
      </c>
      <c r="B2437" s="12" t="s">
        <v>9</v>
      </c>
      <c r="C2437" s="13" t="s">
        <v>4614</v>
      </c>
      <c r="D2437" s="13">
        <f t="shared" si="450"/>
        <v>609</v>
      </c>
      <c r="E2437" s="13" t="s">
        <v>20</v>
      </c>
      <c r="F2437" s="13" t="s">
        <v>5007</v>
      </c>
      <c r="G2437" s="13" t="s">
        <v>5008</v>
      </c>
    </row>
    <row r="2438" spans="1:7" ht="15" customHeight="1">
      <c r="A2438" s="11" t="s">
        <v>8</v>
      </c>
      <c r="B2438" s="12" t="s">
        <v>9</v>
      </c>
      <c r="C2438" s="13" t="s">
        <v>4614</v>
      </c>
      <c r="D2438" s="13">
        <f t="shared" si="450"/>
        <v>610</v>
      </c>
      <c r="E2438" s="13" t="s">
        <v>11</v>
      </c>
      <c r="F2438" s="13" t="s">
        <v>5009</v>
      </c>
      <c r="G2438" s="13" t="s">
        <v>5010</v>
      </c>
    </row>
    <row r="2439" spans="1:7" ht="15" customHeight="1">
      <c r="A2439" s="11" t="s">
        <v>8</v>
      </c>
      <c r="B2439" s="12" t="s">
        <v>9</v>
      </c>
      <c r="C2439" s="13" t="s">
        <v>4614</v>
      </c>
      <c r="D2439" s="13">
        <f t="shared" si="450"/>
        <v>610</v>
      </c>
      <c r="E2439" s="13" t="s">
        <v>14</v>
      </c>
      <c r="F2439" s="13" t="s">
        <v>5011</v>
      </c>
      <c r="G2439" s="13" t="s">
        <v>5012</v>
      </c>
    </row>
    <row r="2440" spans="1:7" ht="15" customHeight="1">
      <c r="A2440" s="11" t="s">
        <v>8</v>
      </c>
      <c r="B2440" s="12" t="s">
        <v>9</v>
      </c>
      <c r="C2440" s="13" t="s">
        <v>4614</v>
      </c>
      <c r="D2440" s="13">
        <f t="shared" si="450"/>
        <v>610</v>
      </c>
      <c r="E2440" s="13" t="s">
        <v>17</v>
      </c>
      <c r="F2440" s="13" t="s">
        <v>5013</v>
      </c>
      <c r="G2440" s="13" t="s">
        <v>5014</v>
      </c>
    </row>
    <row r="2441" spans="1:7" ht="15" customHeight="1">
      <c r="A2441" s="11" t="s">
        <v>8</v>
      </c>
      <c r="B2441" s="12" t="s">
        <v>9</v>
      </c>
      <c r="C2441" s="13" t="s">
        <v>4614</v>
      </c>
      <c r="D2441" s="13">
        <f t="shared" si="450"/>
        <v>610</v>
      </c>
      <c r="E2441" s="13" t="s">
        <v>20</v>
      </c>
      <c r="F2441" s="13" t="s">
        <v>5015</v>
      </c>
      <c r="G2441" s="13" t="s">
        <v>5016</v>
      </c>
    </row>
    <row r="2442" spans="1:7" ht="15" customHeight="1">
      <c r="A2442" s="11" t="s">
        <v>8</v>
      </c>
      <c r="B2442" s="12" t="s">
        <v>9</v>
      </c>
      <c r="C2442" s="13" t="s">
        <v>4614</v>
      </c>
      <c r="D2442" s="13">
        <f t="shared" si="450"/>
        <v>611</v>
      </c>
      <c r="E2442" s="13" t="s">
        <v>11</v>
      </c>
      <c r="F2442" s="13" t="s">
        <v>5017</v>
      </c>
      <c r="G2442" s="13" t="s">
        <v>5018</v>
      </c>
    </row>
    <row r="2443" spans="1:7" ht="15" customHeight="1">
      <c r="A2443" s="11" t="s">
        <v>8</v>
      </c>
      <c r="B2443" s="12" t="s">
        <v>9</v>
      </c>
      <c r="C2443" s="13" t="s">
        <v>4614</v>
      </c>
      <c r="D2443" s="13">
        <f t="shared" si="450"/>
        <v>611</v>
      </c>
      <c r="E2443" s="13" t="s">
        <v>14</v>
      </c>
      <c r="F2443" s="13" t="s">
        <v>5019</v>
      </c>
      <c r="G2443" s="13" t="s">
        <v>5020</v>
      </c>
    </row>
    <row r="2444" spans="1:7" ht="15" customHeight="1">
      <c r="A2444" s="11" t="s">
        <v>8</v>
      </c>
      <c r="B2444" s="12" t="s">
        <v>9</v>
      </c>
      <c r="C2444" s="13" t="s">
        <v>4614</v>
      </c>
      <c r="D2444" s="13">
        <f t="shared" si="450"/>
        <v>611</v>
      </c>
      <c r="E2444" s="13" t="s">
        <v>17</v>
      </c>
      <c r="F2444" s="13" t="s">
        <v>5021</v>
      </c>
      <c r="G2444" s="13" t="s">
        <v>5022</v>
      </c>
    </row>
    <row r="2445" spans="1:7" ht="15" customHeight="1">
      <c r="A2445" s="11" t="s">
        <v>8</v>
      </c>
      <c r="B2445" s="12" t="s">
        <v>9</v>
      </c>
      <c r="C2445" s="13" t="s">
        <v>4614</v>
      </c>
      <c r="D2445" s="13">
        <f t="shared" si="450"/>
        <v>611</v>
      </c>
      <c r="E2445" s="13" t="s">
        <v>20</v>
      </c>
      <c r="F2445" s="13" t="s">
        <v>5023</v>
      </c>
      <c r="G2445" s="13" t="s">
        <v>5024</v>
      </c>
    </row>
    <row r="2446" spans="1:7" ht="15" customHeight="1">
      <c r="A2446" s="11" t="s">
        <v>8</v>
      </c>
      <c r="B2446" s="12" t="s">
        <v>9</v>
      </c>
      <c r="C2446" s="13" t="s">
        <v>4614</v>
      </c>
      <c r="D2446" s="13">
        <f t="shared" si="450"/>
        <v>612</v>
      </c>
      <c r="E2446" s="13" t="s">
        <v>11</v>
      </c>
      <c r="F2446" s="13" t="s">
        <v>5025</v>
      </c>
      <c r="G2446" s="13" t="s">
        <v>5026</v>
      </c>
    </row>
    <row r="2447" spans="1:7" ht="15" customHeight="1">
      <c r="A2447" s="11" t="s">
        <v>8</v>
      </c>
      <c r="B2447" s="12" t="s">
        <v>9</v>
      </c>
      <c r="C2447" s="13" t="s">
        <v>4614</v>
      </c>
      <c r="D2447" s="13">
        <f t="shared" si="450"/>
        <v>612</v>
      </c>
      <c r="E2447" s="13" t="s">
        <v>14</v>
      </c>
      <c r="F2447" s="13" t="s">
        <v>5027</v>
      </c>
      <c r="G2447" s="13" t="s">
        <v>5028</v>
      </c>
    </row>
    <row r="2448" spans="1:7" ht="15" customHeight="1">
      <c r="A2448" s="11" t="s">
        <v>8</v>
      </c>
      <c r="B2448" s="12" t="s">
        <v>9</v>
      </c>
      <c r="C2448" s="13" t="s">
        <v>4614</v>
      </c>
      <c r="D2448" s="13">
        <f t="shared" si="450"/>
        <v>612</v>
      </c>
      <c r="E2448" s="13" t="s">
        <v>17</v>
      </c>
      <c r="F2448" s="13" t="s">
        <v>5029</v>
      </c>
      <c r="G2448" s="13" t="s">
        <v>5030</v>
      </c>
    </row>
    <row r="2449" spans="1:7" ht="15" customHeight="1">
      <c r="A2449" s="11" t="s">
        <v>8</v>
      </c>
      <c r="B2449" s="12" t="s">
        <v>9</v>
      </c>
      <c r="C2449" s="13" t="s">
        <v>4614</v>
      </c>
      <c r="D2449" s="13">
        <f t="shared" si="450"/>
        <v>612</v>
      </c>
      <c r="E2449" s="13" t="s">
        <v>20</v>
      </c>
      <c r="F2449" s="13" t="s">
        <v>5031</v>
      </c>
      <c r="G2449" s="13" t="s">
        <v>5032</v>
      </c>
    </row>
    <row r="2450" spans="1:7" ht="15" customHeight="1">
      <c r="A2450" s="11" t="s">
        <v>8</v>
      </c>
      <c r="B2450" s="12" t="s">
        <v>9</v>
      </c>
      <c r="C2450" s="13" t="s">
        <v>4614</v>
      </c>
      <c r="D2450" s="13">
        <f t="shared" si="450"/>
        <v>613</v>
      </c>
      <c r="E2450" s="13" t="s">
        <v>11</v>
      </c>
      <c r="F2450" s="13" t="s">
        <v>5033</v>
      </c>
      <c r="G2450" s="13" t="s">
        <v>5034</v>
      </c>
    </row>
    <row r="2451" spans="1:7" ht="15" customHeight="1">
      <c r="A2451" s="11" t="s">
        <v>8</v>
      </c>
      <c r="B2451" s="12" t="s">
        <v>9</v>
      </c>
      <c r="C2451" s="13" t="s">
        <v>4614</v>
      </c>
      <c r="D2451" s="13">
        <f t="shared" si="450"/>
        <v>613</v>
      </c>
      <c r="E2451" s="13" t="s">
        <v>14</v>
      </c>
      <c r="F2451" s="13" t="s">
        <v>5035</v>
      </c>
      <c r="G2451" s="13" t="s">
        <v>5036</v>
      </c>
    </row>
    <row r="2452" spans="1:7" ht="15" customHeight="1">
      <c r="A2452" s="11" t="s">
        <v>8</v>
      </c>
      <c r="B2452" s="12" t="s">
        <v>9</v>
      </c>
      <c r="C2452" s="13" t="s">
        <v>4614</v>
      </c>
      <c r="D2452" s="13">
        <f t="shared" si="450"/>
        <v>613</v>
      </c>
      <c r="E2452" s="13" t="s">
        <v>17</v>
      </c>
      <c r="F2452" s="13" t="s">
        <v>5037</v>
      </c>
      <c r="G2452" s="13" t="s">
        <v>5038</v>
      </c>
    </row>
    <row r="2453" spans="1:7" ht="15" customHeight="1">
      <c r="A2453" s="11" t="s">
        <v>8</v>
      </c>
      <c r="B2453" s="12" t="s">
        <v>9</v>
      </c>
      <c r="C2453" s="13" t="s">
        <v>4614</v>
      </c>
      <c r="D2453" s="13">
        <f t="shared" si="450"/>
        <v>613</v>
      </c>
      <c r="E2453" s="13" t="s">
        <v>20</v>
      </c>
      <c r="F2453" s="13" t="s">
        <v>5039</v>
      </c>
      <c r="G2453" s="13" t="s">
        <v>5040</v>
      </c>
    </row>
    <row r="2454" spans="1:7" ht="15" customHeight="1">
      <c r="A2454" s="11" t="s">
        <v>8</v>
      </c>
      <c r="B2454" s="12" t="s">
        <v>9</v>
      </c>
      <c r="C2454" s="13" t="s">
        <v>4614</v>
      </c>
      <c r="D2454" s="13">
        <f t="shared" si="450"/>
        <v>614</v>
      </c>
      <c r="E2454" s="13" t="s">
        <v>11</v>
      </c>
      <c r="F2454" s="13" t="s">
        <v>5041</v>
      </c>
      <c r="G2454" s="13" t="s">
        <v>5042</v>
      </c>
    </row>
    <row r="2455" spans="1:7" ht="15" customHeight="1">
      <c r="A2455" s="11" t="s">
        <v>8</v>
      </c>
      <c r="B2455" s="12" t="s">
        <v>9</v>
      </c>
      <c r="C2455" s="13" t="s">
        <v>4614</v>
      </c>
      <c r="D2455" s="13">
        <f t="shared" ref="D2455:D2518" si="451">D2451+1</f>
        <v>614</v>
      </c>
      <c r="E2455" s="13" t="s">
        <v>14</v>
      </c>
      <c r="F2455" s="13" t="s">
        <v>5043</v>
      </c>
      <c r="G2455" s="13" t="s">
        <v>5044</v>
      </c>
    </row>
    <row r="2456" spans="1:7" ht="15" customHeight="1">
      <c r="A2456" s="11" t="s">
        <v>8</v>
      </c>
      <c r="B2456" s="12" t="s">
        <v>9</v>
      </c>
      <c r="C2456" s="13" t="s">
        <v>4614</v>
      </c>
      <c r="D2456" s="13">
        <f t="shared" si="451"/>
        <v>614</v>
      </c>
      <c r="E2456" s="13" t="s">
        <v>17</v>
      </c>
      <c r="F2456" s="13" t="s">
        <v>5045</v>
      </c>
      <c r="G2456" s="13" t="s">
        <v>5046</v>
      </c>
    </row>
    <row r="2457" spans="1:7" ht="15" customHeight="1">
      <c r="A2457" s="11" t="s">
        <v>8</v>
      </c>
      <c r="B2457" s="12" t="s">
        <v>9</v>
      </c>
      <c r="C2457" s="13" t="s">
        <v>4614</v>
      </c>
      <c r="D2457" s="13">
        <f t="shared" si="451"/>
        <v>614</v>
      </c>
      <c r="E2457" s="13" t="s">
        <v>20</v>
      </c>
      <c r="F2457" s="13" t="s">
        <v>5047</v>
      </c>
      <c r="G2457" s="13" t="s">
        <v>5048</v>
      </c>
    </row>
    <row r="2458" spans="1:7" ht="15" customHeight="1">
      <c r="A2458" s="11" t="s">
        <v>8</v>
      </c>
      <c r="B2458" s="12" t="s">
        <v>9</v>
      </c>
      <c r="C2458" s="13" t="s">
        <v>4614</v>
      </c>
      <c r="D2458" s="13">
        <f t="shared" si="451"/>
        <v>615</v>
      </c>
      <c r="E2458" s="13" t="s">
        <v>11</v>
      </c>
      <c r="F2458" s="13" t="s">
        <v>5049</v>
      </c>
      <c r="G2458" s="13" t="s">
        <v>5050</v>
      </c>
    </row>
    <row r="2459" spans="1:7" ht="15" customHeight="1">
      <c r="A2459" s="11" t="s">
        <v>8</v>
      </c>
      <c r="B2459" s="12" t="s">
        <v>9</v>
      </c>
      <c r="C2459" s="13" t="s">
        <v>4614</v>
      </c>
      <c r="D2459" s="13">
        <f t="shared" si="451"/>
        <v>615</v>
      </c>
      <c r="E2459" s="13" t="s">
        <v>14</v>
      </c>
      <c r="F2459" s="13" t="s">
        <v>5051</v>
      </c>
      <c r="G2459" s="13" t="s">
        <v>5052</v>
      </c>
    </row>
    <row r="2460" spans="1:7" ht="15" customHeight="1">
      <c r="A2460" s="11" t="s">
        <v>8</v>
      </c>
      <c r="B2460" s="12" t="s">
        <v>9</v>
      </c>
      <c r="C2460" s="13" t="s">
        <v>4614</v>
      </c>
      <c r="D2460" s="13">
        <f t="shared" si="451"/>
        <v>615</v>
      </c>
      <c r="E2460" s="13" t="s">
        <v>17</v>
      </c>
      <c r="F2460" s="13" t="s">
        <v>5053</v>
      </c>
      <c r="G2460" s="13" t="s">
        <v>5054</v>
      </c>
    </row>
    <row r="2461" spans="1:7" ht="15" customHeight="1">
      <c r="A2461" s="11" t="s">
        <v>8</v>
      </c>
      <c r="B2461" s="12" t="s">
        <v>9</v>
      </c>
      <c r="C2461" s="13" t="s">
        <v>4614</v>
      </c>
      <c r="D2461" s="13">
        <f t="shared" si="451"/>
        <v>615</v>
      </c>
      <c r="E2461" s="13" t="s">
        <v>20</v>
      </c>
      <c r="F2461" s="13" t="s">
        <v>5055</v>
      </c>
      <c r="G2461" s="13" t="s">
        <v>5056</v>
      </c>
    </row>
    <row r="2462" spans="1:7" ht="15" customHeight="1">
      <c r="A2462" s="11" t="s">
        <v>8</v>
      </c>
      <c r="B2462" s="12" t="s">
        <v>9</v>
      </c>
      <c r="C2462" s="13" t="s">
        <v>4614</v>
      </c>
      <c r="D2462" s="13">
        <f t="shared" si="451"/>
        <v>616</v>
      </c>
      <c r="E2462" s="13" t="s">
        <v>11</v>
      </c>
      <c r="F2462" s="13" t="s">
        <v>5057</v>
      </c>
      <c r="G2462" s="13" t="s">
        <v>5058</v>
      </c>
    </row>
    <row r="2463" spans="1:7" ht="15" customHeight="1">
      <c r="A2463" s="11" t="s">
        <v>8</v>
      </c>
      <c r="B2463" s="12" t="s">
        <v>9</v>
      </c>
      <c r="C2463" s="13" t="s">
        <v>4614</v>
      </c>
      <c r="D2463" s="13">
        <f t="shared" si="451"/>
        <v>616</v>
      </c>
      <c r="E2463" s="13" t="s">
        <v>14</v>
      </c>
      <c r="F2463" s="13" t="s">
        <v>5059</v>
      </c>
      <c r="G2463" s="13" t="s">
        <v>5060</v>
      </c>
    </row>
    <row r="2464" spans="1:7" ht="15" customHeight="1">
      <c r="A2464" s="11" t="s">
        <v>8</v>
      </c>
      <c r="B2464" s="12" t="s">
        <v>9</v>
      </c>
      <c r="C2464" s="13" t="s">
        <v>4614</v>
      </c>
      <c r="D2464" s="13">
        <f t="shared" si="451"/>
        <v>616</v>
      </c>
      <c r="E2464" s="13" t="s">
        <v>17</v>
      </c>
      <c r="F2464" s="13" t="s">
        <v>5061</v>
      </c>
      <c r="G2464" s="13" t="s">
        <v>5062</v>
      </c>
    </row>
    <row r="2465" spans="1:7" ht="15" customHeight="1">
      <c r="A2465" s="11" t="s">
        <v>8</v>
      </c>
      <c r="B2465" s="12" t="s">
        <v>9</v>
      </c>
      <c r="C2465" s="13" t="s">
        <v>4614</v>
      </c>
      <c r="D2465" s="13">
        <f t="shared" si="451"/>
        <v>616</v>
      </c>
      <c r="E2465" s="13" t="s">
        <v>20</v>
      </c>
      <c r="F2465" s="13" t="s">
        <v>5063</v>
      </c>
      <c r="G2465" s="13" t="s">
        <v>5064</v>
      </c>
    </row>
    <row r="2466" spans="1:7" ht="15" customHeight="1">
      <c r="A2466" s="11" t="s">
        <v>8</v>
      </c>
      <c r="B2466" s="12" t="s">
        <v>9</v>
      </c>
      <c r="C2466" s="13" t="s">
        <v>4614</v>
      </c>
      <c r="D2466" s="13">
        <f t="shared" si="451"/>
        <v>617</v>
      </c>
      <c r="E2466" s="13" t="s">
        <v>11</v>
      </c>
      <c r="F2466" s="13" t="s">
        <v>5065</v>
      </c>
      <c r="G2466" s="13" t="s">
        <v>5066</v>
      </c>
    </row>
    <row r="2467" spans="1:7" ht="15" customHeight="1">
      <c r="A2467" s="11" t="s">
        <v>8</v>
      </c>
      <c r="B2467" s="12" t="s">
        <v>9</v>
      </c>
      <c r="C2467" s="13" t="s">
        <v>4614</v>
      </c>
      <c r="D2467" s="13">
        <f t="shared" si="451"/>
        <v>617</v>
      </c>
      <c r="E2467" s="13" t="s">
        <v>14</v>
      </c>
      <c r="F2467" s="13" t="s">
        <v>5067</v>
      </c>
      <c r="G2467" s="13" t="s">
        <v>5068</v>
      </c>
    </row>
    <row r="2468" spans="1:7" ht="15" customHeight="1">
      <c r="A2468" s="11" t="s">
        <v>8</v>
      </c>
      <c r="B2468" s="12" t="s">
        <v>9</v>
      </c>
      <c r="C2468" s="13" t="s">
        <v>4614</v>
      </c>
      <c r="D2468" s="13">
        <f t="shared" si="451"/>
        <v>617</v>
      </c>
      <c r="E2468" s="13" t="s">
        <v>17</v>
      </c>
      <c r="F2468" s="13" t="s">
        <v>5069</v>
      </c>
      <c r="G2468" s="13" t="s">
        <v>5070</v>
      </c>
    </row>
    <row r="2469" spans="1:7" ht="15" customHeight="1">
      <c r="A2469" s="11" t="s">
        <v>8</v>
      </c>
      <c r="B2469" s="12" t="s">
        <v>9</v>
      </c>
      <c r="C2469" s="13" t="s">
        <v>4614</v>
      </c>
      <c r="D2469" s="13">
        <f t="shared" si="451"/>
        <v>617</v>
      </c>
      <c r="E2469" s="13" t="s">
        <v>20</v>
      </c>
      <c r="F2469" s="13" t="s">
        <v>5071</v>
      </c>
      <c r="G2469" s="13" t="s">
        <v>5072</v>
      </c>
    </row>
    <row r="2470" spans="1:7" ht="15" customHeight="1">
      <c r="A2470" s="11" t="s">
        <v>8</v>
      </c>
      <c r="B2470" s="12" t="s">
        <v>9</v>
      </c>
      <c r="C2470" s="13" t="s">
        <v>4614</v>
      </c>
      <c r="D2470" s="13">
        <f t="shared" si="451"/>
        <v>618</v>
      </c>
      <c r="E2470" s="13" t="s">
        <v>11</v>
      </c>
      <c r="F2470" s="13" t="s">
        <v>5073</v>
      </c>
      <c r="G2470" s="13" t="s">
        <v>5074</v>
      </c>
    </row>
    <row r="2471" spans="1:7" ht="15" customHeight="1">
      <c r="A2471" s="11" t="s">
        <v>8</v>
      </c>
      <c r="B2471" s="12" t="s">
        <v>9</v>
      </c>
      <c r="C2471" s="13" t="s">
        <v>4614</v>
      </c>
      <c r="D2471" s="13">
        <f t="shared" si="451"/>
        <v>618</v>
      </c>
      <c r="E2471" s="13" t="s">
        <v>14</v>
      </c>
      <c r="F2471" s="13" t="s">
        <v>5075</v>
      </c>
      <c r="G2471" s="13" t="s">
        <v>5076</v>
      </c>
    </row>
    <row r="2472" spans="1:7" ht="15" customHeight="1">
      <c r="A2472" s="11" t="s">
        <v>8</v>
      </c>
      <c r="B2472" s="12" t="s">
        <v>9</v>
      </c>
      <c r="C2472" s="13" t="s">
        <v>4614</v>
      </c>
      <c r="D2472" s="13">
        <f t="shared" si="451"/>
        <v>618</v>
      </c>
      <c r="E2472" s="13" t="s">
        <v>17</v>
      </c>
      <c r="F2472" s="13" t="s">
        <v>5077</v>
      </c>
      <c r="G2472" s="13" t="s">
        <v>5078</v>
      </c>
    </row>
    <row r="2473" spans="1:7" ht="15" customHeight="1">
      <c r="A2473" s="11" t="s">
        <v>8</v>
      </c>
      <c r="B2473" s="12" t="s">
        <v>9</v>
      </c>
      <c r="C2473" s="13" t="s">
        <v>4614</v>
      </c>
      <c r="D2473" s="13">
        <f t="shared" si="451"/>
        <v>618</v>
      </c>
      <c r="E2473" s="13" t="s">
        <v>20</v>
      </c>
      <c r="F2473" s="13" t="s">
        <v>5079</v>
      </c>
      <c r="G2473" s="13" t="s">
        <v>5080</v>
      </c>
    </row>
    <row r="2474" spans="1:7" ht="15" customHeight="1">
      <c r="A2474" s="11" t="s">
        <v>8</v>
      </c>
      <c r="B2474" s="12" t="s">
        <v>9</v>
      </c>
      <c r="C2474" s="13" t="s">
        <v>4614</v>
      </c>
      <c r="D2474" s="13">
        <f t="shared" si="451"/>
        <v>619</v>
      </c>
      <c r="E2474" s="13" t="s">
        <v>11</v>
      </c>
      <c r="F2474" s="13" t="s">
        <v>5081</v>
      </c>
      <c r="G2474" s="13" t="s">
        <v>5082</v>
      </c>
    </row>
    <row r="2475" spans="1:7" ht="15" customHeight="1">
      <c r="A2475" s="11" t="s">
        <v>8</v>
      </c>
      <c r="B2475" s="12" t="s">
        <v>9</v>
      </c>
      <c r="C2475" s="13" t="s">
        <v>4614</v>
      </c>
      <c r="D2475" s="13">
        <f t="shared" si="451"/>
        <v>619</v>
      </c>
      <c r="E2475" s="13" t="s">
        <v>14</v>
      </c>
      <c r="F2475" s="13" t="s">
        <v>5083</v>
      </c>
      <c r="G2475" s="13" t="s">
        <v>5084</v>
      </c>
    </row>
    <row r="2476" spans="1:7" ht="15" customHeight="1">
      <c r="A2476" s="11" t="s">
        <v>8</v>
      </c>
      <c r="B2476" s="12" t="s">
        <v>9</v>
      </c>
      <c r="C2476" s="13" t="s">
        <v>4614</v>
      </c>
      <c r="D2476" s="13">
        <f t="shared" si="451"/>
        <v>619</v>
      </c>
      <c r="E2476" s="13" t="s">
        <v>17</v>
      </c>
      <c r="F2476" s="13" t="s">
        <v>5085</v>
      </c>
      <c r="G2476" s="13" t="s">
        <v>5086</v>
      </c>
    </row>
    <row r="2477" spans="1:7" ht="15" customHeight="1">
      <c r="A2477" s="11" t="s">
        <v>8</v>
      </c>
      <c r="B2477" s="12" t="s">
        <v>9</v>
      </c>
      <c r="C2477" s="13" t="s">
        <v>4614</v>
      </c>
      <c r="D2477" s="13">
        <f t="shared" si="451"/>
        <v>619</v>
      </c>
      <c r="E2477" s="13" t="s">
        <v>20</v>
      </c>
      <c r="F2477" s="13" t="s">
        <v>5087</v>
      </c>
      <c r="G2477" s="13" t="s">
        <v>5088</v>
      </c>
    </row>
    <row r="2478" spans="1:7" ht="15" customHeight="1">
      <c r="A2478" s="11" t="s">
        <v>8</v>
      </c>
      <c r="B2478" s="12" t="s">
        <v>9</v>
      </c>
      <c r="C2478" s="13" t="s">
        <v>4614</v>
      </c>
      <c r="D2478" s="13">
        <f t="shared" si="451"/>
        <v>620</v>
      </c>
      <c r="E2478" s="13" t="s">
        <v>11</v>
      </c>
      <c r="F2478" s="13" t="s">
        <v>5089</v>
      </c>
      <c r="G2478" s="13" t="s">
        <v>5090</v>
      </c>
    </row>
    <row r="2479" spans="1:7" ht="15" customHeight="1">
      <c r="A2479" s="11" t="s">
        <v>8</v>
      </c>
      <c r="B2479" s="12" t="s">
        <v>9</v>
      </c>
      <c r="C2479" s="13" t="s">
        <v>4614</v>
      </c>
      <c r="D2479" s="13">
        <f t="shared" si="451"/>
        <v>620</v>
      </c>
      <c r="E2479" s="13" t="s">
        <v>14</v>
      </c>
      <c r="F2479" s="13" t="s">
        <v>5091</v>
      </c>
      <c r="G2479" s="13" t="s">
        <v>5092</v>
      </c>
    </row>
    <row r="2480" spans="1:7" ht="15" customHeight="1">
      <c r="A2480" s="11" t="s">
        <v>8</v>
      </c>
      <c r="B2480" s="12" t="s">
        <v>9</v>
      </c>
      <c r="C2480" s="13" t="s">
        <v>4614</v>
      </c>
      <c r="D2480" s="13">
        <f t="shared" si="451"/>
        <v>620</v>
      </c>
      <c r="E2480" s="13" t="s">
        <v>17</v>
      </c>
      <c r="F2480" s="13" t="s">
        <v>5093</v>
      </c>
      <c r="G2480" s="13" t="s">
        <v>5094</v>
      </c>
    </row>
    <row r="2481" spans="1:7" ht="15" customHeight="1">
      <c r="A2481" s="11" t="s">
        <v>8</v>
      </c>
      <c r="B2481" s="12" t="s">
        <v>9</v>
      </c>
      <c r="C2481" s="13" t="s">
        <v>4614</v>
      </c>
      <c r="D2481" s="13">
        <f t="shared" si="451"/>
        <v>620</v>
      </c>
      <c r="E2481" s="13" t="s">
        <v>20</v>
      </c>
      <c r="F2481" s="13" t="s">
        <v>5095</v>
      </c>
      <c r="G2481" s="13" t="s">
        <v>5096</v>
      </c>
    </row>
    <row r="2482" spans="1:7" ht="15" customHeight="1">
      <c r="A2482" s="11" t="s">
        <v>8</v>
      </c>
      <c r="B2482" s="12" t="s">
        <v>9</v>
      </c>
      <c r="C2482" s="13" t="s">
        <v>4614</v>
      </c>
      <c r="D2482" s="13">
        <f t="shared" si="451"/>
        <v>621</v>
      </c>
      <c r="E2482" s="13" t="s">
        <v>11</v>
      </c>
      <c r="F2482" s="13" t="s">
        <v>5097</v>
      </c>
      <c r="G2482" s="13" t="s">
        <v>5098</v>
      </c>
    </row>
    <row r="2483" spans="1:7" ht="15" customHeight="1">
      <c r="A2483" s="11" t="s">
        <v>8</v>
      </c>
      <c r="B2483" s="12" t="s">
        <v>9</v>
      </c>
      <c r="C2483" s="13" t="s">
        <v>4614</v>
      </c>
      <c r="D2483" s="13">
        <f t="shared" si="451"/>
        <v>621</v>
      </c>
      <c r="E2483" s="13" t="s">
        <v>14</v>
      </c>
      <c r="F2483" s="13" t="s">
        <v>5099</v>
      </c>
      <c r="G2483" s="13" t="s">
        <v>5100</v>
      </c>
    </row>
    <row r="2484" spans="1:7" ht="15" customHeight="1">
      <c r="A2484" s="11" t="s">
        <v>8</v>
      </c>
      <c r="B2484" s="12" t="s">
        <v>9</v>
      </c>
      <c r="C2484" s="13" t="s">
        <v>4614</v>
      </c>
      <c r="D2484" s="13">
        <f t="shared" si="451"/>
        <v>621</v>
      </c>
      <c r="E2484" s="13" t="s">
        <v>17</v>
      </c>
      <c r="F2484" s="13" t="s">
        <v>5101</v>
      </c>
      <c r="G2484" s="13" t="s">
        <v>5102</v>
      </c>
    </row>
    <row r="2485" spans="1:7" ht="15" customHeight="1">
      <c r="A2485" s="11" t="s">
        <v>8</v>
      </c>
      <c r="B2485" s="12" t="s">
        <v>9</v>
      </c>
      <c r="C2485" s="13" t="s">
        <v>4614</v>
      </c>
      <c r="D2485" s="13">
        <f t="shared" si="451"/>
        <v>621</v>
      </c>
      <c r="E2485" s="13" t="s">
        <v>20</v>
      </c>
      <c r="F2485" s="13" t="s">
        <v>5103</v>
      </c>
      <c r="G2485" s="13" t="s">
        <v>5104</v>
      </c>
    </row>
    <row r="2486" spans="1:7" ht="15" customHeight="1">
      <c r="A2486" s="11" t="s">
        <v>8</v>
      </c>
      <c r="B2486" s="12" t="s">
        <v>9</v>
      </c>
      <c r="C2486" s="13" t="s">
        <v>4614</v>
      </c>
      <c r="D2486" s="13">
        <f t="shared" si="451"/>
        <v>622</v>
      </c>
      <c r="E2486" s="13" t="s">
        <v>11</v>
      </c>
      <c r="F2486" s="13" t="s">
        <v>5105</v>
      </c>
      <c r="G2486" s="13" t="s">
        <v>5106</v>
      </c>
    </row>
    <row r="2487" spans="1:7" ht="15" customHeight="1">
      <c r="A2487" s="11" t="s">
        <v>8</v>
      </c>
      <c r="B2487" s="12" t="s">
        <v>9</v>
      </c>
      <c r="C2487" s="13" t="s">
        <v>4614</v>
      </c>
      <c r="D2487" s="13">
        <f t="shared" si="451"/>
        <v>622</v>
      </c>
      <c r="E2487" s="13" t="s">
        <v>14</v>
      </c>
      <c r="F2487" s="13" t="s">
        <v>5107</v>
      </c>
      <c r="G2487" s="13" t="s">
        <v>5108</v>
      </c>
    </row>
    <row r="2488" spans="1:7" ht="15" customHeight="1">
      <c r="A2488" s="11" t="s">
        <v>8</v>
      </c>
      <c r="B2488" s="12" t="s">
        <v>9</v>
      </c>
      <c r="C2488" s="13" t="s">
        <v>4614</v>
      </c>
      <c r="D2488" s="13">
        <f t="shared" si="451"/>
        <v>622</v>
      </c>
      <c r="E2488" s="13" t="s">
        <v>17</v>
      </c>
      <c r="F2488" s="13" t="s">
        <v>5109</v>
      </c>
      <c r="G2488" s="13" t="s">
        <v>5110</v>
      </c>
    </row>
    <row r="2489" spans="1:7" ht="15" customHeight="1">
      <c r="A2489" s="11" t="s">
        <v>8</v>
      </c>
      <c r="B2489" s="12" t="s">
        <v>9</v>
      </c>
      <c r="C2489" s="13" t="s">
        <v>4614</v>
      </c>
      <c r="D2489" s="13">
        <f t="shared" si="451"/>
        <v>622</v>
      </c>
      <c r="E2489" s="13" t="s">
        <v>20</v>
      </c>
      <c r="F2489" s="13" t="s">
        <v>5111</v>
      </c>
      <c r="G2489" s="13" t="s">
        <v>5112</v>
      </c>
    </row>
    <row r="2490" spans="1:7" ht="15" customHeight="1">
      <c r="A2490" s="11" t="s">
        <v>8</v>
      </c>
      <c r="B2490" s="12" t="s">
        <v>9</v>
      </c>
      <c r="C2490" s="13" t="s">
        <v>4614</v>
      </c>
      <c r="D2490" s="13">
        <f t="shared" si="451"/>
        <v>623</v>
      </c>
      <c r="E2490" s="13" t="s">
        <v>11</v>
      </c>
      <c r="F2490" s="13" t="s">
        <v>5113</v>
      </c>
      <c r="G2490" s="13" t="s">
        <v>5114</v>
      </c>
    </row>
    <row r="2491" spans="1:7" ht="15" customHeight="1">
      <c r="A2491" s="11" t="s">
        <v>8</v>
      </c>
      <c r="B2491" s="12" t="s">
        <v>9</v>
      </c>
      <c r="C2491" s="13" t="s">
        <v>4614</v>
      </c>
      <c r="D2491" s="13">
        <f t="shared" si="451"/>
        <v>623</v>
      </c>
      <c r="E2491" s="13" t="s">
        <v>14</v>
      </c>
      <c r="F2491" s="13" t="s">
        <v>5115</v>
      </c>
      <c r="G2491" s="13" t="s">
        <v>5116</v>
      </c>
    </row>
    <row r="2492" spans="1:7" ht="15" customHeight="1">
      <c r="A2492" s="11" t="s">
        <v>8</v>
      </c>
      <c r="B2492" s="12" t="s">
        <v>9</v>
      </c>
      <c r="C2492" s="13" t="s">
        <v>4614</v>
      </c>
      <c r="D2492" s="13">
        <f t="shared" si="451"/>
        <v>623</v>
      </c>
      <c r="E2492" s="13" t="s">
        <v>17</v>
      </c>
      <c r="F2492" s="13" t="s">
        <v>5117</v>
      </c>
      <c r="G2492" s="13" t="s">
        <v>5118</v>
      </c>
    </row>
    <row r="2493" spans="1:7" ht="15" customHeight="1">
      <c r="A2493" s="11" t="s">
        <v>8</v>
      </c>
      <c r="B2493" s="12" t="s">
        <v>9</v>
      </c>
      <c r="C2493" s="13" t="s">
        <v>4614</v>
      </c>
      <c r="D2493" s="13">
        <f t="shared" si="451"/>
        <v>623</v>
      </c>
      <c r="E2493" s="13" t="s">
        <v>20</v>
      </c>
      <c r="F2493" s="13" t="s">
        <v>5119</v>
      </c>
      <c r="G2493" s="13" t="s">
        <v>5120</v>
      </c>
    </row>
    <row r="2494" spans="1:7" ht="15" customHeight="1">
      <c r="A2494" s="11" t="s">
        <v>8</v>
      </c>
      <c r="B2494" s="12" t="s">
        <v>9</v>
      </c>
      <c r="C2494" s="13" t="s">
        <v>4614</v>
      </c>
      <c r="D2494" s="13">
        <f t="shared" si="451"/>
        <v>624</v>
      </c>
      <c r="E2494" s="13" t="s">
        <v>11</v>
      </c>
      <c r="F2494" s="13" t="s">
        <v>5121</v>
      </c>
      <c r="G2494" s="13" t="s">
        <v>5122</v>
      </c>
    </row>
    <row r="2495" spans="1:7" ht="15" customHeight="1">
      <c r="A2495" s="11" t="s">
        <v>8</v>
      </c>
      <c r="B2495" s="12" t="s">
        <v>9</v>
      </c>
      <c r="C2495" s="13" t="s">
        <v>4614</v>
      </c>
      <c r="D2495" s="13">
        <f t="shared" si="451"/>
        <v>624</v>
      </c>
      <c r="E2495" s="13" t="s">
        <v>14</v>
      </c>
      <c r="F2495" s="13" t="s">
        <v>5123</v>
      </c>
      <c r="G2495" s="13" t="s">
        <v>5124</v>
      </c>
    </row>
    <row r="2496" spans="1:7" ht="15" customHeight="1">
      <c r="A2496" s="11" t="s">
        <v>8</v>
      </c>
      <c r="B2496" s="12" t="s">
        <v>9</v>
      </c>
      <c r="C2496" s="13" t="s">
        <v>4614</v>
      </c>
      <c r="D2496" s="13">
        <f t="shared" si="451"/>
        <v>624</v>
      </c>
      <c r="E2496" s="13" t="s">
        <v>17</v>
      </c>
      <c r="F2496" s="13" t="s">
        <v>5125</v>
      </c>
      <c r="G2496" s="13" t="s">
        <v>5126</v>
      </c>
    </row>
    <row r="2497" spans="1:7" ht="15" customHeight="1">
      <c r="A2497" s="11" t="s">
        <v>8</v>
      </c>
      <c r="B2497" s="12" t="s">
        <v>9</v>
      </c>
      <c r="C2497" s="13" t="s">
        <v>4614</v>
      </c>
      <c r="D2497" s="13">
        <f t="shared" si="451"/>
        <v>624</v>
      </c>
      <c r="E2497" s="13" t="s">
        <v>20</v>
      </c>
      <c r="F2497" s="13" t="s">
        <v>5127</v>
      </c>
      <c r="G2497" s="13" t="s">
        <v>5128</v>
      </c>
    </row>
    <row r="2498" spans="1:7" ht="15" customHeight="1">
      <c r="A2498" s="11" t="s">
        <v>8</v>
      </c>
      <c r="B2498" s="12" t="s">
        <v>9</v>
      </c>
      <c r="C2498" s="13" t="s">
        <v>4614</v>
      </c>
      <c r="D2498" s="13">
        <f t="shared" si="451"/>
        <v>625</v>
      </c>
      <c r="E2498" s="13" t="s">
        <v>11</v>
      </c>
      <c r="F2498" s="13" t="s">
        <v>5129</v>
      </c>
      <c r="G2498" s="13" t="s">
        <v>5130</v>
      </c>
    </row>
    <row r="2499" spans="1:7" ht="15" customHeight="1">
      <c r="A2499" s="11" t="s">
        <v>8</v>
      </c>
      <c r="B2499" s="12" t="s">
        <v>9</v>
      </c>
      <c r="C2499" s="13" t="s">
        <v>4614</v>
      </c>
      <c r="D2499" s="13">
        <f t="shared" si="451"/>
        <v>625</v>
      </c>
      <c r="E2499" s="13" t="s">
        <v>14</v>
      </c>
      <c r="F2499" s="13" t="s">
        <v>5131</v>
      </c>
      <c r="G2499" s="13" t="s">
        <v>5132</v>
      </c>
    </row>
    <row r="2500" spans="1:7" ht="15" customHeight="1">
      <c r="A2500" s="11" t="s">
        <v>8</v>
      </c>
      <c r="B2500" s="12" t="s">
        <v>9</v>
      </c>
      <c r="C2500" s="13" t="s">
        <v>4614</v>
      </c>
      <c r="D2500" s="13">
        <f t="shared" si="451"/>
        <v>625</v>
      </c>
      <c r="E2500" s="13" t="s">
        <v>17</v>
      </c>
      <c r="F2500" s="13" t="s">
        <v>5133</v>
      </c>
      <c r="G2500" s="13" t="s">
        <v>5134</v>
      </c>
    </row>
    <row r="2501" spans="1:7" ht="15" customHeight="1">
      <c r="A2501" s="11" t="s">
        <v>8</v>
      </c>
      <c r="B2501" s="12" t="s">
        <v>9</v>
      </c>
      <c r="C2501" s="13" t="s">
        <v>4614</v>
      </c>
      <c r="D2501" s="13">
        <f t="shared" si="451"/>
        <v>625</v>
      </c>
      <c r="E2501" s="13" t="s">
        <v>20</v>
      </c>
      <c r="F2501" s="13" t="s">
        <v>5135</v>
      </c>
      <c r="G2501" s="13" t="s">
        <v>5136</v>
      </c>
    </row>
    <row r="2502" spans="1:7" ht="15" customHeight="1">
      <c r="A2502" s="11" t="s">
        <v>8</v>
      </c>
      <c r="B2502" s="12" t="s">
        <v>9</v>
      </c>
      <c r="C2502" s="13" t="s">
        <v>4614</v>
      </c>
      <c r="D2502" s="13">
        <f t="shared" si="451"/>
        <v>626</v>
      </c>
      <c r="E2502" s="13" t="s">
        <v>11</v>
      </c>
      <c r="F2502" s="13" t="s">
        <v>5137</v>
      </c>
      <c r="G2502" s="13" t="s">
        <v>5138</v>
      </c>
    </row>
    <row r="2503" spans="1:7" ht="15" customHeight="1">
      <c r="A2503" s="11" t="s">
        <v>8</v>
      </c>
      <c r="B2503" s="12" t="s">
        <v>9</v>
      </c>
      <c r="C2503" s="13" t="s">
        <v>4614</v>
      </c>
      <c r="D2503" s="13">
        <f t="shared" si="451"/>
        <v>626</v>
      </c>
      <c r="E2503" s="13" t="s">
        <v>14</v>
      </c>
      <c r="F2503" s="13" t="s">
        <v>5139</v>
      </c>
      <c r="G2503" s="13" t="s">
        <v>5140</v>
      </c>
    </row>
    <row r="2504" spans="1:7" ht="15" customHeight="1">
      <c r="A2504" s="11" t="s">
        <v>8</v>
      </c>
      <c r="B2504" s="12" t="s">
        <v>9</v>
      </c>
      <c r="C2504" s="13" t="s">
        <v>4614</v>
      </c>
      <c r="D2504" s="13">
        <f t="shared" si="451"/>
        <v>626</v>
      </c>
      <c r="E2504" s="13" t="s">
        <v>17</v>
      </c>
      <c r="F2504" s="13" t="s">
        <v>5141</v>
      </c>
      <c r="G2504" s="13" t="s">
        <v>5142</v>
      </c>
    </row>
    <row r="2505" spans="1:7" ht="15" customHeight="1">
      <c r="A2505" s="11" t="s">
        <v>8</v>
      </c>
      <c r="B2505" s="12" t="s">
        <v>9</v>
      </c>
      <c r="C2505" s="13" t="s">
        <v>4614</v>
      </c>
      <c r="D2505" s="13">
        <f t="shared" si="451"/>
        <v>626</v>
      </c>
      <c r="E2505" s="13" t="s">
        <v>20</v>
      </c>
      <c r="F2505" s="13" t="s">
        <v>5143</v>
      </c>
      <c r="G2505" s="13" t="s">
        <v>5144</v>
      </c>
    </row>
    <row r="2506" spans="1:7" ht="15" customHeight="1">
      <c r="A2506" s="11" t="s">
        <v>8</v>
      </c>
      <c r="B2506" s="12" t="s">
        <v>9</v>
      </c>
      <c r="C2506" s="13" t="s">
        <v>4614</v>
      </c>
      <c r="D2506" s="13">
        <f t="shared" si="451"/>
        <v>627</v>
      </c>
      <c r="E2506" s="13" t="s">
        <v>11</v>
      </c>
      <c r="F2506" s="13" t="s">
        <v>5145</v>
      </c>
      <c r="G2506" s="13" t="s">
        <v>5146</v>
      </c>
    </row>
    <row r="2507" spans="1:7" ht="15" customHeight="1">
      <c r="A2507" s="11" t="s">
        <v>8</v>
      </c>
      <c r="B2507" s="12" t="s">
        <v>9</v>
      </c>
      <c r="C2507" s="13" t="s">
        <v>4614</v>
      </c>
      <c r="D2507" s="13">
        <f t="shared" si="451"/>
        <v>627</v>
      </c>
      <c r="E2507" s="13" t="s">
        <v>14</v>
      </c>
      <c r="F2507" s="13" t="s">
        <v>5147</v>
      </c>
      <c r="G2507" s="13" t="s">
        <v>5148</v>
      </c>
    </row>
    <row r="2508" spans="1:7" ht="15" customHeight="1">
      <c r="A2508" s="11" t="s">
        <v>8</v>
      </c>
      <c r="B2508" s="12" t="s">
        <v>9</v>
      </c>
      <c r="C2508" s="13" t="s">
        <v>4614</v>
      </c>
      <c r="D2508" s="13">
        <f t="shared" si="451"/>
        <v>627</v>
      </c>
      <c r="E2508" s="13" t="s">
        <v>17</v>
      </c>
      <c r="F2508" s="13" t="s">
        <v>5149</v>
      </c>
      <c r="G2508" s="13" t="s">
        <v>5150</v>
      </c>
    </row>
    <row r="2509" spans="1:7" ht="15" customHeight="1">
      <c r="A2509" s="11" t="s">
        <v>8</v>
      </c>
      <c r="B2509" s="12" t="s">
        <v>9</v>
      </c>
      <c r="C2509" s="13" t="s">
        <v>4614</v>
      </c>
      <c r="D2509" s="13">
        <f t="shared" si="451"/>
        <v>627</v>
      </c>
      <c r="E2509" s="13" t="s">
        <v>20</v>
      </c>
      <c r="F2509" s="13" t="s">
        <v>5151</v>
      </c>
      <c r="G2509" s="13" t="s">
        <v>5152</v>
      </c>
    </row>
    <row r="2510" spans="1:7" ht="15" customHeight="1">
      <c r="A2510" s="11" t="s">
        <v>8</v>
      </c>
      <c r="B2510" s="12" t="s">
        <v>9</v>
      </c>
      <c r="C2510" s="13" t="s">
        <v>4614</v>
      </c>
      <c r="D2510" s="13">
        <f t="shared" si="451"/>
        <v>628</v>
      </c>
      <c r="E2510" s="13" t="s">
        <v>11</v>
      </c>
      <c r="F2510" s="13" t="s">
        <v>5153</v>
      </c>
      <c r="G2510" s="13" t="s">
        <v>5154</v>
      </c>
    </row>
    <row r="2511" spans="1:7" ht="15" customHeight="1">
      <c r="A2511" s="11" t="s">
        <v>8</v>
      </c>
      <c r="B2511" s="12" t="s">
        <v>9</v>
      </c>
      <c r="C2511" s="13" t="s">
        <v>4614</v>
      </c>
      <c r="D2511" s="13">
        <f t="shared" si="451"/>
        <v>628</v>
      </c>
      <c r="E2511" s="13" t="s">
        <v>14</v>
      </c>
      <c r="F2511" s="13" t="s">
        <v>5155</v>
      </c>
      <c r="G2511" s="13" t="s">
        <v>5156</v>
      </c>
    </row>
    <row r="2512" spans="1:7" ht="15" customHeight="1">
      <c r="A2512" s="11" t="s">
        <v>8</v>
      </c>
      <c r="B2512" s="12" t="s">
        <v>9</v>
      </c>
      <c r="C2512" s="13" t="s">
        <v>4614</v>
      </c>
      <c r="D2512" s="13">
        <f t="shared" si="451"/>
        <v>628</v>
      </c>
      <c r="E2512" s="13" t="s">
        <v>17</v>
      </c>
      <c r="F2512" s="13" t="s">
        <v>5157</v>
      </c>
      <c r="G2512" s="13" t="s">
        <v>5158</v>
      </c>
    </row>
    <row r="2513" spans="1:7" ht="15" customHeight="1">
      <c r="A2513" s="11" t="s">
        <v>8</v>
      </c>
      <c r="B2513" s="12" t="s">
        <v>9</v>
      </c>
      <c r="C2513" s="13" t="s">
        <v>4614</v>
      </c>
      <c r="D2513" s="13">
        <f t="shared" si="451"/>
        <v>628</v>
      </c>
      <c r="E2513" s="13" t="s">
        <v>20</v>
      </c>
      <c r="F2513" s="13" t="s">
        <v>5159</v>
      </c>
      <c r="G2513" s="13" t="s">
        <v>5160</v>
      </c>
    </row>
    <row r="2514" spans="1:7" ht="15" customHeight="1">
      <c r="A2514" s="11" t="s">
        <v>8</v>
      </c>
      <c r="B2514" s="12" t="s">
        <v>9</v>
      </c>
      <c r="C2514" s="13" t="s">
        <v>4614</v>
      </c>
      <c r="D2514" s="13">
        <f t="shared" si="451"/>
        <v>629</v>
      </c>
      <c r="E2514" s="13" t="s">
        <v>11</v>
      </c>
      <c r="F2514" s="13" t="s">
        <v>5161</v>
      </c>
      <c r="G2514" s="13" t="s">
        <v>5162</v>
      </c>
    </row>
    <row r="2515" spans="1:7" ht="15" customHeight="1">
      <c r="A2515" s="11" t="s">
        <v>8</v>
      </c>
      <c r="B2515" s="12" t="s">
        <v>9</v>
      </c>
      <c r="C2515" s="13" t="s">
        <v>4614</v>
      </c>
      <c r="D2515" s="13">
        <f t="shared" si="451"/>
        <v>629</v>
      </c>
      <c r="E2515" s="13" t="s">
        <v>14</v>
      </c>
      <c r="F2515" s="13" t="s">
        <v>5163</v>
      </c>
      <c r="G2515" s="13" t="s">
        <v>5164</v>
      </c>
    </row>
    <row r="2516" spans="1:7" ht="15" customHeight="1">
      <c r="A2516" s="11" t="s">
        <v>8</v>
      </c>
      <c r="B2516" s="12" t="s">
        <v>9</v>
      </c>
      <c r="C2516" s="13" t="s">
        <v>4614</v>
      </c>
      <c r="D2516" s="13">
        <f t="shared" si="451"/>
        <v>629</v>
      </c>
      <c r="E2516" s="13" t="s">
        <v>17</v>
      </c>
      <c r="F2516" s="13" t="s">
        <v>5165</v>
      </c>
      <c r="G2516" s="13" t="s">
        <v>5166</v>
      </c>
    </row>
    <row r="2517" spans="1:7" ht="15" customHeight="1">
      <c r="A2517" s="11" t="s">
        <v>8</v>
      </c>
      <c r="B2517" s="12" t="s">
        <v>9</v>
      </c>
      <c r="C2517" s="13" t="s">
        <v>4614</v>
      </c>
      <c r="D2517" s="13">
        <f t="shared" si="451"/>
        <v>629</v>
      </c>
      <c r="E2517" s="13" t="s">
        <v>20</v>
      </c>
      <c r="F2517" s="13" t="s">
        <v>5167</v>
      </c>
      <c r="G2517" s="13" t="s">
        <v>5168</v>
      </c>
    </row>
    <row r="2518" spans="1:7" ht="15" customHeight="1">
      <c r="A2518" s="11" t="s">
        <v>8</v>
      </c>
      <c r="B2518" s="12" t="s">
        <v>9</v>
      </c>
      <c r="C2518" s="13" t="s">
        <v>4614</v>
      </c>
      <c r="D2518" s="13">
        <f t="shared" si="451"/>
        <v>630</v>
      </c>
      <c r="E2518" s="13" t="s">
        <v>11</v>
      </c>
      <c r="F2518" s="13" t="s">
        <v>5169</v>
      </c>
      <c r="G2518" s="13" t="s">
        <v>5170</v>
      </c>
    </row>
    <row r="2519" spans="1:7" ht="15" customHeight="1">
      <c r="A2519" s="11" t="s">
        <v>8</v>
      </c>
      <c r="B2519" s="12" t="s">
        <v>9</v>
      </c>
      <c r="C2519" s="13" t="s">
        <v>4614</v>
      </c>
      <c r="D2519" s="13">
        <f t="shared" ref="D2519:D2582" si="452">D2515+1</f>
        <v>630</v>
      </c>
      <c r="E2519" s="13" t="s">
        <v>14</v>
      </c>
      <c r="F2519" s="13" t="s">
        <v>5171</v>
      </c>
      <c r="G2519" s="13" t="s">
        <v>5172</v>
      </c>
    </row>
    <row r="2520" spans="1:7" ht="15" customHeight="1">
      <c r="A2520" s="11" t="s">
        <v>8</v>
      </c>
      <c r="B2520" s="12" t="s">
        <v>9</v>
      </c>
      <c r="C2520" s="13" t="s">
        <v>4614</v>
      </c>
      <c r="D2520" s="13">
        <f t="shared" si="452"/>
        <v>630</v>
      </c>
      <c r="E2520" s="13" t="s">
        <v>17</v>
      </c>
      <c r="F2520" s="13" t="s">
        <v>5173</v>
      </c>
      <c r="G2520" s="13" t="s">
        <v>5174</v>
      </c>
    </row>
    <row r="2521" spans="1:7" ht="15" customHeight="1">
      <c r="A2521" s="11" t="s">
        <v>8</v>
      </c>
      <c r="B2521" s="12" t="s">
        <v>9</v>
      </c>
      <c r="C2521" s="13" t="s">
        <v>4614</v>
      </c>
      <c r="D2521" s="13">
        <f t="shared" si="452"/>
        <v>630</v>
      </c>
      <c r="E2521" s="13" t="s">
        <v>20</v>
      </c>
      <c r="F2521" s="13" t="s">
        <v>5175</v>
      </c>
      <c r="G2521" s="13" t="s">
        <v>5176</v>
      </c>
    </row>
    <row r="2522" spans="1:7" ht="15" customHeight="1">
      <c r="A2522" s="11" t="s">
        <v>8</v>
      </c>
      <c r="B2522" s="12" t="s">
        <v>9</v>
      </c>
      <c r="C2522" s="13" t="s">
        <v>4614</v>
      </c>
      <c r="D2522" s="13">
        <f t="shared" si="452"/>
        <v>631</v>
      </c>
      <c r="E2522" s="13" t="s">
        <v>11</v>
      </c>
      <c r="F2522" s="13" t="s">
        <v>5177</v>
      </c>
      <c r="G2522" s="13" t="s">
        <v>5178</v>
      </c>
    </row>
    <row r="2523" spans="1:7" ht="15" customHeight="1">
      <c r="A2523" s="11" t="s">
        <v>8</v>
      </c>
      <c r="B2523" s="12" t="s">
        <v>9</v>
      </c>
      <c r="C2523" s="13" t="s">
        <v>4614</v>
      </c>
      <c r="D2523" s="13">
        <f t="shared" si="452"/>
        <v>631</v>
      </c>
      <c r="E2523" s="13" t="s">
        <v>14</v>
      </c>
      <c r="F2523" s="13" t="s">
        <v>5179</v>
      </c>
      <c r="G2523" s="13" t="s">
        <v>5180</v>
      </c>
    </row>
    <row r="2524" spans="1:7" ht="15" customHeight="1">
      <c r="A2524" s="11" t="s">
        <v>8</v>
      </c>
      <c r="B2524" s="12" t="s">
        <v>9</v>
      </c>
      <c r="C2524" s="13" t="s">
        <v>4614</v>
      </c>
      <c r="D2524" s="13">
        <f t="shared" si="452"/>
        <v>631</v>
      </c>
      <c r="E2524" s="13" t="s">
        <v>17</v>
      </c>
      <c r="F2524" s="13" t="s">
        <v>5181</v>
      </c>
      <c r="G2524" s="13" t="s">
        <v>5182</v>
      </c>
    </row>
    <row r="2525" spans="1:7" ht="15" customHeight="1">
      <c r="A2525" s="11" t="s">
        <v>8</v>
      </c>
      <c r="B2525" s="12" t="s">
        <v>9</v>
      </c>
      <c r="C2525" s="13" t="s">
        <v>4614</v>
      </c>
      <c r="D2525" s="13">
        <f t="shared" si="452"/>
        <v>631</v>
      </c>
      <c r="E2525" s="13" t="s">
        <v>20</v>
      </c>
      <c r="F2525" s="13" t="s">
        <v>5183</v>
      </c>
      <c r="G2525" s="13" t="s">
        <v>5184</v>
      </c>
    </row>
    <row r="2526" spans="1:7" ht="15" customHeight="1">
      <c r="A2526" s="11" t="s">
        <v>8</v>
      </c>
      <c r="B2526" s="12" t="s">
        <v>9</v>
      </c>
      <c r="C2526" s="13" t="s">
        <v>4614</v>
      </c>
      <c r="D2526" s="13">
        <f t="shared" si="452"/>
        <v>632</v>
      </c>
      <c r="E2526" s="13" t="s">
        <v>11</v>
      </c>
      <c r="F2526" s="13" t="s">
        <v>5185</v>
      </c>
      <c r="G2526" s="13" t="s">
        <v>5186</v>
      </c>
    </row>
    <row r="2527" spans="1:7" ht="15" customHeight="1">
      <c r="A2527" s="11" t="s">
        <v>8</v>
      </c>
      <c r="B2527" s="12" t="s">
        <v>9</v>
      </c>
      <c r="C2527" s="13" t="s">
        <v>4614</v>
      </c>
      <c r="D2527" s="13">
        <f t="shared" si="452"/>
        <v>632</v>
      </c>
      <c r="E2527" s="13" t="s">
        <v>14</v>
      </c>
      <c r="F2527" s="13" t="s">
        <v>5187</v>
      </c>
      <c r="G2527" s="13" t="s">
        <v>5188</v>
      </c>
    </row>
    <row r="2528" spans="1:7" ht="15" customHeight="1">
      <c r="A2528" s="11" t="s">
        <v>8</v>
      </c>
      <c r="B2528" s="12" t="s">
        <v>9</v>
      </c>
      <c r="C2528" s="13" t="s">
        <v>4614</v>
      </c>
      <c r="D2528" s="13">
        <f t="shared" si="452"/>
        <v>632</v>
      </c>
      <c r="E2528" s="13" t="s">
        <v>17</v>
      </c>
      <c r="F2528" s="13" t="s">
        <v>5189</v>
      </c>
      <c r="G2528" s="13" t="s">
        <v>5190</v>
      </c>
    </row>
    <row r="2529" spans="1:7" ht="15" customHeight="1">
      <c r="A2529" s="11" t="s">
        <v>8</v>
      </c>
      <c r="B2529" s="12" t="s">
        <v>9</v>
      </c>
      <c r="C2529" s="13" t="s">
        <v>4614</v>
      </c>
      <c r="D2529" s="13">
        <f t="shared" si="452"/>
        <v>632</v>
      </c>
      <c r="E2529" s="13" t="s">
        <v>20</v>
      </c>
      <c r="F2529" s="13" t="s">
        <v>5191</v>
      </c>
      <c r="G2529" s="13" t="s">
        <v>5192</v>
      </c>
    </row>
    <row r="2530" spans="1:7" ht="15" customHeight="1">
      <c r="A2530" s="11" t="s">
        <v>8</v>
      </c>
      <c r="B2530" s="12" t="s">
        <v>9</v>
      </c>
      <c r="C2530" s="13" t="s">
        <v>4614</v>
      </c>
      <c r="D2530" s="13">
        <f t="shared" si="452"/>
        <v>633</v>
      </c>
      <c r="E2530" s="13" t="s">
        <v>11</v>
      </c>
      <c r="F2530" s="13" t="s">
        <v>5193</v>
      </c>
      <c r="G2530" s="13" t="s">
        <v>5194</v>
      </c>
    </row>
    <row r="2531" spans="1:7" ht="15" customHeight="1">
      <c r="A2531" s="11" t="s">
        <v>8</v>
      </c>
      <c r="B2531" s="12" t="s">
        <v>9</v>
      </c>
      <c r="C2531" s="13" t="s">
        <v>4614</v>
      </c>
      <c r="D2531" s="13">
        <f t="shared" si="452"/>
        <v>633</v>
      </c>
      <c r="E2531" s="13" t="s">
        <v>14</v>
      </c>
      <c r="F2531" s="13" t="s">
        <v>5195</v>
      </c>
      <c r="G2531" s="13" t="s">
        <v>5196</v>
      </c>
    </row>
    <row r="2532" spans="1:7" ht="15" customHeight="1">
      <c r="A2532" s="11" t="s">
        <v>8</v>
      </c>
      <c r="B2532" s="12" t="s">
        <v>9</v>
      </c>
      <c r="C2532" s="13" t="s">
        <v>4614</v>
      </c>
      <c r="D2532" s="13">
        <f t="shared" si="452"/>
        <v>633</v>
      </c>
      <c r="E2532" s="13" t="s">
        <v>17</v>
      </c>
      <c r="F2532" s="13" t="s">
        <v>5197</v>
      </c>
      <c r="G2532" s="13" t="s">
        <v>5198</v>
      </c>
    </row>
    <row r="2533" spans="1:7" ht="15" customHeight="1">
      <c r="A2533" s="11" t="s">
        <v>8</v>
      </c>
      <c r="B2533" s="12" t="s">
        <v>9</v>
      </c>
      <c r="C2533" s="13" t="s">
        <v>4614</v>
      </c>
      <c r="D2533" s="13">
        <f t="shared" si="452"/>
        <v>633</v>
      </c>
      <c r="E2533" s="13" t="s">
        <v>20</v>
      </c>
      <c r="F2533" s="13" t="s">
        <v>5199</v>
      </c>
      <c r="G2533" s="13" t="s">
        <v>5200</v>
      </c>
    </row>
    <row r="2534" spans="1:7" ht="15" customHeight="1">
      <c r="A2534" s="11" t="s">
        <v>8</v>
      </c>
      <c r="B2534" s="12" t="s">
        <v>9</v>
      </c>
      <c r="C2534" s="13" t="s">
        <v>4614</v>
      </c>
      <c r="D2534" s="13">
        <f t="shared" si="452"/>
        <v>634</v>
      </c>
      <c r="E2534" s="13" t="s">
        <v>11</v>
      </c>
      <c r="F2534" s="13" t="s">
        <v>5201</v>
      </c>
      <c r="G2534" s="13" t="s">
        <v>5202</v>
      </c>
    </row>
    <row r="2535" spans="1:7" ht="15" customHeight="1">
      <c r="A2535" s="11" t="s">
        <v>8</v>
      </c>
      <c r="B2535" s="12" t="s">
        <v>9</v>
      </c>
      <c r="C2535" s="13" t="s">
        <v>4614</v>
      </c>
      <c r="D2535" s="13">
        <f t="shared" si="452"/>
        <v>634</v>
      </c>
      <c r="E2535" s="13" t="s">
        <v>14</v>
      </c>
      <c r="F2535" s="13" t="s">
        <v>5203</v>
      </c>
      <c r="G2535" s="13" t="s">
        <v>5204</v>
      </c>
    </row>
    <row r="2536" spans="1:7" ht="15" customHeight="1">
      <c r="A2536" s="11" t="s">
        <v>8</v>
      </c>
      <c r="B2536" s="12" t="s">
        <v>9</v>
      </c>
      <c r="C2536" s="13" t="s">
        <v>4614</v>
      </c>
      <c r="D2536" s="13">
        <f t="shared" si="452"/>
        <v>634</v>
      </c>
      <c r="E2536" s="13" t="s">
        <v>17</v>
      </c>
      <c r="F2536" s="13" t="s">
        <v>5205</v>
      </c>
      <c r="G2536" s="13" t="s">
        <v>5206</v>
      </c>
    </row>
    <row r="2537" spans="1:7" ht="15" customHeight="1">
      <c r="A2537" s="11" t="s">
        <v>8</v>
      </c>
      <c r="B2537" s="12" t="s">
        <v>9</v>
      </c>
      <c r="C2537" s="13" t="s">
        <v>4614</v>
      </c>
      <c r="D2537" s="13">
        <f t="shared" si="452"/>
        <v>634</v>
      </c>
      <c r="E2537" s="13" t="s">
        <v>20</v>
      </c>
      <c r="F2537" s="13" t="s">
        <v>5207</v>
      </c>
      <c r="G2537" s="13" t="s">
        <v>5208</v>
      </c>
    </row>
    <row r="2538" spans="1:7" ht="15" customHeight="1">
      <c r="A2538" s="11" t="s">
        <v>8</v>
      </c>
      <c r="B2538" s="12" t="s">
        <v>9</v>
      </c>
      <c r="C2538" s="13" t="s">
        <v>4614</v>
      </c>
      <c r="D2538" s="13">
        <f t="shared" si="452"/>
        <v>635</v>
      </c>
      <c r="E2538" s="13" t="s">
        <v>11</v>
      </c>
      <c r="F2538" s="13" t="s">
        <v>5209</v>
      </c>
      <c r="G2538" s="13" t="s">
        <v>5210</v>
      </c>
    </row>
    <row r="2539" spans="1:7" ht="15" customHeight="1">
      <c r="A2539" s="11" t="s">
        <v>8</v>
      </c>
      <c r="B2539" s="12" t="s">
        <v>9</v>
      </c>
      <c r="C2539" s="13" t="s">
        <v>4614</v>
      </c>
      <c r="D2539" s="13">
        <f t="shared" si="452"/>
        <v>635</v>
      </c>
      <c r="E2539" s="13" t="s">
        <v>14</v>
      </c>
      <c r="F2539" s="13" t="s">
        <v>5211</v>
      </c>
      <c r="G2539" s="13" t="s">
        <v>5212</v>
      </c>
    </row>
    <row r="2540" spans="1:7" ht="15" customHeight="1">
      <c r="A2540" s="11" t="s">
        <v>8</v>
      </c>
      <c r="B2540" s="12" t="s">
        <v>9</v>
      </c>
      <c r="C2540" s="13" t="s">
        <v>4614</v>
      </c>
      <c r="D2540" s="13">
        <f t="shared" si="452"/>
        <v>635</v>
      </c>
      <c r="E2540" s="13" t="s">
        <v>17</v>
      </c>
      <c r="F2540" s="13" t="s">
        <v>5213</v>
      </c>
      <c r="G2540" s="13" t="s">
        <v>5214</v>
      </c>
    </row>
    <row r="2541" spans="1:7" ht="15" customHeight="1">
      <c r="A2541" s="11" t="s">
        <v>8</v>
      </c>
      <c r="B2541" s="12" t="s">
        <v>9</v>
      </c>
      <c r="C2541" s="13" t="s">
        <v>4614</v>
      </c>
      <c r="D2541" s="13">
        <f t="shared" si="452"/>
        <v>635</v>
      </c>
      <c r="E2541" s="13" t="s">
        <v>20</v>
      </c>
      <c r="F2541" s="13" t="s">
        <v>5215</v>
      </c>
      <c r="G2541" s="13" t="s">
        <v>5216</v>
      </c>
    </row>
    <row r="2542" spans="1:7" ht="15" customHeight="1">
      <c r="A2542" s="11" t="s">
        <v>8</v>
      </c>
      <c r="B2542" s="12" t="s">
        <v>9</v>
      </c>
      <c r="C2542" s="13" t="s">
        <v>4614</v>
      </c>
      <c r="D2542" s="13">
        <f t="shared" si="452"/>
        <v>636</v>
      </c>
      <c r="E2542" s="13" t="s">
        <v>11</v>
      </c>
      <c r="F2542" s="13" t="s">
        <v>5217</v>
      </c>
      <c r="G2542" s="13" t="s">
        <v>5218</v>
      </c>
    </row>
    <row r="2543" spans="1:7" ht="15" customHeight="1">
      <c r="A2543" s="11" t="s">
        <v>8</v>
      </c>
      <c r="B2543" s="12" t="s">
        <v>9</v>
      </c>
      <c r="C2543" s="13" t="s">
        <v>4614</v>
      </c>
      <c r="D2543" s="13">
        <f t="shared" si="452"/>
        <v>636</v>
      </c>
      <c r="E2543" s="13" t="s">
        <v>14</v>
      </c>
      <c r="F2543" s="13" t="s">
        <v>5219</v>
      </c>
      <c r="G2543" s="13" t="s">
        <v>5220</v>
      </c>
    </row>
    <row r="2544" spans="1:7" ht="15" customHeight="1">
      <c r="A2544" s="11" t="s">
        <v>8</v>
      </c>
      <c r="B2544" s="12" t="s">
        <v>9</v>
      </c>
      <c r="C2544" s="13" t="s">
        <v>4614</v>
      </c>
      <c r="D2544" s="13">
        <f t="shared" si="452"/>
        <v>636</v>
      </c>
      <c r="E2544" s="13" t="s">
        <v>17</v>
      </c>
      <c r="F2544" s="13" t="s">
        <v>5221</v>
      </c>
      <c r="G2544" s="13" t="s">
        <v>5222</v>
      </c>
    </row>
    <row r="2545" spans="1:7" ht="15" customHeight="1">
      <c r="A2545" s="11" t="s">
        <v>8</v>
      </c>
      <c r="B2545" s="12" t="s">
        <v>9</v>
      </c>
      <c r="C2545" s="13" t="s">
        <v>4614</v>
      </c>
      <c r="D2545" s="13">
        <f t="shared" si="452"/>
        <v>636</v>
      </c>
      <c r="E2545" s="13" t="s">
        <v>20</v>
      </c>
      <c r="F2545" s="13" t="s">
        <v>5223</v>
      </c>
      <c r="G2545" s="13" t="s">
        <v>5224</v>
      </c>
    </row>
    <row r="2546" spans="1:7" ht="15" customHeight="1">
      <c r="A2546" s="11" t="s">
        <v>8</v>
      </c>
      <c r="B2546" s="12" t="s">
        <v>9</v>
      </c>
      <c r="C2546" s="13" t="s">
        <v>4614</v>
      </c>
      <c r="D2546" s="13">
        <f t="shared" si="452"/>
        <v>637</v>
      </c>
      <c r="E2546" s="13" t="s">
        <v>11</v>
      </c>
      <c r="F2546" s="13" t="s">
        <v>5225</v>
      </c>
      <c r="G2546" s="13" t="s">
        <v>5226</v>
      </c>
    </row>
    <row r="2547" spans="1:7" ht="15" customHeight="1">
      <c r="A2547" s="11" t="s">
        <v>8</v>
      </c>
      <c r="B2547" s="12" t="s">
        <v>9</v>
      </c>
      <c r="C2547" s="13" t="s">
        <v>4614</v>
      </c>
      <c r="D2547" s="13">
        <f t="shared" si="452"/>
        <v>637</v>
      </c>
      <c r="E2547" s="13" t="s">
        <v>14</v>
      </c>
      <c r="F2547" s="13" t="s">
        <v>5227</v>
      </c>
      <c r="G2547" s="13" t="s">
        <v>5228</v>
      </c>
    </row>
    <row r="2548" spans="1:7" ht="15" customHeight="1">
      <c r="A2548" s="11" t="s">
        <v>8</v>
      </c>
      <c r="B2548" s="12" t="s">
        <v>9</v>
      </c>
      <c r="C2548" s="13" t="s">
        <v>4614</v>
      </c>
      <c r="D2548" s="13">
        <f t="shared" si="452"/>
        <v>637</v>
      </c>
      <c r="E2548" s="13" t="s">
        <v>17</v>
      </c>
      <c r="F2548" s="13" t="s">
        <v>5229</v>
      </c>
      <c r="G2548" s="13" t="s">
        <v>5230</v>
      </c>
    </row>
    <row r="2549" spans="1:7" ht="15" customHeight="1">
      <c r="A2549" s="11" t="s">
        <v>8</v>
      </c>
      <c r="B2549" s="12" t="s">
        <v>9</v>
      </c>
      <c r="C2549" s="13" t="s">
        <v>4614</v>
      </c>
      <c r="D2549" s="13">
        <f t="shared" si="452"/>
        <v>637</v>
      </c>
      <c r="E2549" s="13" t="s">
        <v>20</v>
      </c>
      <c r="F2549" s="13" t="s">
        <v>5231</v>
      </c>
      <c r="G2549" s="13" t="s">
        <v>5232</v>
      </c>
    </row>
    <row r="2550" spans="1:7" ht="15" customHeight="1">
      <c r="A2550" s="11" t="s">
        <v>8</v>
      </c>
      <c r="B2550" s="12" t="s">
        <v>9</v>
      </c>
      <c r="C2550" s="13" t="s">
        <v>4614</v>
      </c>
      <c r="D2550" s="13">
        <f t="shared" si="452"/>
        <v>638</v>
      </c>
      <c r="E2550" s="13" t="s">
        <v>11</v>
      </c>
      <c r="F2550" s="13" t="s">
        <v>5233</v>
      </c>
      <c r="G2550" s="13" t="s">
        <v>5234</v>
      </c>
    </row>
    <row r="2551" spans="1:7" ht="15" customHeight="1">
      <c r="A2551" s="11" t="s">
        <v>8</v>
      </c>
      <c r="B2551" s="12" t="s">
        <v>9</v>
      </c>
      <c r="C2551" s="13" t="s">
        <v>4614</v>
      </c>
      <c r="D2551" s="13">
        <f t="shared" si="452"/>
        <v>638</v>
      </c>
      <c r="E2551" s="13" t="s">
        <v>14</v>
      </c>
      <c r="F2551" s="13" t="s">
        <v>5235</v>
      </c>
      <c r="G2551" s="13" t="s">
        <v>5236</v>
      </c>
    </row>
    <row r="2552" spans="1:7" ht="15" customHeight="1">
      <c r="A2552" s="11" t="s">
        <v>8</v>
      </c>
      <c r="B2552" s="12" t="s">
        <v>9</v>
      </c>
      <c r="C2552" s="13" t="s">
        <v>4614</v>
      </c>
      <c r="D2552" s="13">
        <f t="shared" si="452"/>
        <v>638</v>
      </c>
      <c r="E2552" s="13" t="s">
        <v>17</v>
      </c>
      <c r="F2552" s="13" t="s">
        <v>5237</v>
      </c>
      <c r="G2552" s="13" t="s">
        <v>5238</v>
      </c>
    </row>
    <row r="2553" spans="1:7" ht="15" customHeight="1">
      <c r="A2553" s="11" t="s">
        <v>8</v>
      </c>
      <c r="B2553" s="12" t="s">
        <v>9</v>
      </c>
      <c r="C2553" s="13" t="s">
        <v>4614</v>
      </c>
      <c r="D2553" s="13">
        <f t="shared" si="452"/>
        <v>638</v>
      </c>
      <c r="E2553" s="13" t="s">
        <v>20</v>
      </c>
      <c r="F2553" s="13" t="s">
        <v>5239</v>
      </c>
      <c r="G2553" s="13" t="s">
        <v>5240</v>
      </c>
    </row>
    <row r="2554" spans="1:7" ht="15" customHeight="1">
      <c r="A2554" s="11" t="s">
        <v>8</v>
      </c>
      <c r="B2554" s="12" t="s">
        <v>9</v>
      </c>
      <c r="C2554" s="13" t="s">
        <v>4614</v>
      </c>
      <c r="D2554" s="13">
        <f t="shared" si="452"/>
        <v>639</v>
      </c>
      <c r="E2554" s="13" t="s">
        <v>11</v>
      </c>
      <c r="F2554" s="13" t="s">
        <v>5241</v>
      </c>
      <c r="G2554" s="13" t="s">
        <v>5242</v>
      </c>
    </row>
    <row r="2555" spans="1:7" ht="15" customHeight="1">
      <c r="A2555" s="11" t="s">
        <v>8</v>
      </c>
      <c r="B2555" s="12" t="s">
        <v>9</v>
      </c>
      <c r="C2555" s="13" t="s">
        <v>4614</v>
      </c>
      <c r="D2555" s="13">
        <f t="shared" si="452"/>
        <v>639</v>
      </c>
      <c r="E2555" s="13" t="s">
        <v>14</v>
      </c>
      <c r="F2555" s="13" t="s">
        <v>5243</v>
      </c>
      <c r="G2555" s="13" t="s">
        <v>5244</v>
      </c>
    </row>
    <row r="2556" spans="1:7" ht="15" customHeight="1">
      <c r="A2556" s="11" t="s">
        <v>8</v>
      </c>
      <c r="B2556" s="12" t="s">
        <v>9</v>
      </c>
      <c r="C2556" s="13" t="s">
        <v>4614</v>
      </c>
      <c r="D2556" s="13">
        <f t="shared" si="452"/>
        <v>639</v>
      </c>
      <c r="E2556" s="13" t="s">
        <v>17</v>
      </c>
      <c r="F2556" s="13" t="s">
        <v>5245</v>
      </c>
      <c r="G2556" s="13" t="s">
        <v>5246</v>
      </c>
    </row>
    <row r="2557" spans="1:7" ht="15" customHeight="1">
      <c r="A2557" s="11" t="s">
        <v>8</v>
      </c>
      <c r="B2557" s="12" t="s">
        <v>9</v>
      </c>
      <c r="C2557" s="13" t="s">
        <v>4614</v>
      </c>
      <c r="D2557" s="13">
        <f t="shared" si="452"/>
        <v>639</v>
      </c>
      <c r="E2557" s="13" t="s">
        <v>20</v>
      </c>
      <c r="F2557" s="13" t="s">
        <v>5247</v>
      </c>
      <c r="G2557" s="13" t="s">
        <v>5248</v>
      </c>
    </row>
    <row r="2558" spans="1:7" ht="15" customHeight="1">
      <c r="A2558" s="11" t="s">
        <v>8</v>
      </c>
      <c r="B2558" s="12" t="s">
        <v>9</v>
      </c>
      <c r="C2558" s="13" t="s">
        <v>4614</v>
      </c>
      <c r="D2558" s="13">
        <f t="shared" si="452"/>
        <v>640</v>
      </c>
      <c r="E2558" s="13" t="s">
        <v>11</v>
      </c>
      <c r="F2558" s="13" t="s">
        <v>5249</v>
      </c>
      <c r="G2558" s="13" t="s">
        <v>5250</v>
      </c>
    </row>
    <row r="2559" spans="1:7" ht="15" customHeight="1">
      <c r="A2559" s="11" t="s">
        <v>8</v>
      </c>
      <c r="B2559" s="12" t="s">
        <v>9</v>
      </c>
      <c r="C2559" s="13" t="s">
        <v>4614</v>
      </c>
      <c r="D2559" s="13">
        <f t="shared" si="452"/>
        <v>640</v>
      </c>
      <c r="E2559" s="13" t="s">
        <v>14</v>
      </c>
      <c r="F2559" s="13" t="s">
        <v>5251</v>
      </c>
      <c r="G2559" s="13" t="s">
        <v>5252</v>
      </c>
    </row>
    <row r="2560" spans="1:7" ht="15" customHeight="1">
      <c r="A2560" s="11" t="s">
        <v>8</v>
      </c>
      <c r="B2560" s="12" t="s">
        <v>9</v>
      </c>
      <c r="C2560" s="13" t="s">
        <v>4614</v>
      </c>
      <c r="D2560" s="13">
        <f t="shared" si="452"/>
        <v>640</v>
      </c>
      <c r="E2560" s="13" t="s">
        <v>17</v>
      </c>
      <c r="F2560" s="13" t="s">
        <v>5253</v>
      </c>
      <c r="G2560" s="13" t="s">
        <v>5254</v>
      </c>
    </row>
    <row r="2561" spans="1:7" ht="15" customHeight="1">
      <c r="A2561" s="11" t="s">
        <v>8</v>
      </c>
      <c r="B2561" s="12" t="s">
        <v>9</v>
      </c>
      <c r="C2561" s="13" t="s">
        <v>4614</v>
      </c>
      <c r="D2561" s="13">
        <f t="shared" si="452"/>
        <v>640</v>
      </c>
      <c r="E2561" s="13" t="s">
        <v>20</v>
      </c>
      <c r="F2561" s="13" t="s">
        <v>5255</v>
      </c>
      <c r="G2561" s="13" t="s">
        <v>5256</v>
      </c>
    </row>
    <row r="2562" spans="1:7" ht="15" customHeight="1">
      <c r="A2562" s="11" t="s">
        <v>8</v>
      </c>
      <c r="B2562" s="12" t="s">
        <v>9</v>
      </c>
      <c r="C2562" s="13" t="s">
        <v>4614</v>
      </c>
      <c r="D2562" s="13">
        <f t="shared" si="452"/>
        <v>641</v>
      </c>
      <c r="E2562" s="13" t="s">
        <v>11</v>
      </c>
      <c r="F2562" s="13" t="s">
        <v>5257</v>
      </c>
      <c r="G2562" s="13" t="s">
        <v>5258</v>
      </c>
    </row>
    <row r="2563" spans="1:7" ht="15" customHeight="1">
      <c r="A2563" s="11" t="s">
        <v>8</v>
      </c>
      <c r="B2563" s="12" t="s">
        <v>9</v>
      </c>
      <c r="C2563" s="13" t="s">
        <v>4614</v>
      </c>
      <c r="D2563" s="13">
        <f t="shared" si="452"/>
        <v>641</v>
      </c>
      <c r="E2563" s="13" t="s">
        <v>14</v>
      </c>
      <c r="F2563" s="13" t="s">
        <v>5259</v>
      </c>
      <c r="G2563" s="13" t="s">
        <v>5260</v>
      </c>
    </row>
    <row r="2564" spans="1:7" ht="15" customHeight="1">
      <c r="A2564" s="11" t="s">
        <v>8</v>
      </c>
      <c r="B2564" s="12" t="s">
        <v>9</v>
      </c>
      <c r="C2564" s="13" t="s">
        <v>4614</v>
      </c>
      <c r="D2564" s="13">
        <f t="shared" si="452"/>
        <v>641</v>
      </c>
      <c r="E2564" s="13" t="s">
        <v>17</v>
      </c>
      <c r="F2564" s="13" t="s">
        <v>5261</v>
      </c>
      <c r="G2564" s="13" t="s">
        <v>5262</v>
      </c>
    </row>
    <row r="2565" spans="1:7" ht="15" customHeight="1">
      <c r="A2565" s="11" t="s">
        <v>8</v>
      </c>
      <c r="B2565" s="12" t="s">
        <v>9</v>
      </c>
      <c r="C2565" s="13" t="s">
        <v>4614</v>
      </c>
      <c r="D2565" s="13">
        <f t="shared" si="452"/>
        <v>641</v>
      </c>
      <c r="E2565" s="13" t="s">
        <v>20</v>
      </c>
      <c r="F2565" s="13" t="s">
        <v>5263</v>
      </c>
      <c r="G2565" s="13" t="s">
        <v>5264</v>
      </c>
    </row>
    <row r="2566" spans="1:7" ht="15" customHeight="1">
      <c r="A2566" s="11" t="s">
        <v>8</v>
      </c>
      <c r="B2566" s="12" t="s">
        <v>9</v>
      </c>
      <c r="C2566" s="13" t="s">
        <v>4614</v>
      </c>
      <c r="D2566" s="13">
        <f t="shared" si="452"/>
        <v>642</v>
      </c>
      <c r="E2566" s="13" t="s">
        <v>11</v>
      </c>
      <c r="F2566" s="13" t="s">
        <v>5265</v>
      </c>
      <c r="G2566" s="13" t="s">
        <v>5266</v>
      </c>
    </row>
    <row r="2567" spans="1:7" ht="15" customHeight="1">
      <c r="A2567" s="11" t="s">
        <v>8</v>
      </c>
      <c r="B2567" s="12" t="s">
        <v>9</v>
      </c>
      <c r="C2567" s="13" t="s">
        <v>4614</v>
      </c>
      <c r="D2567" s="13">
        <f t="shared" si="452"/>
        <v>642</v>
      </c>
      <c r="E2567" s="13" t="s">
        <v>14</v>
      </c>
      <c r="F2567" s="13" t="s">
        <v>5267</v>
      </c>
      <c r="G2567" s="13" t="s">
        <v>5268</v>
      </c>
    </row>
    <row r="2568" spans="1:7" ht="15" customHeight="1">
      <c r="A2568" s="11" t="s">
        <v>8</v>
      </c>
      <c r="B2568" s="12" t="s">
        <v>9</v>
      </c>
      <c r="C2568" s="13" t="s">
        <v>4614</v>
      </c>
      <c r="D2568" s="13">
        <f t="shared" si="452"/>
        <v>642</v>
      </c>
      <c r="E2568" s="13" t="s">
        <v>17</v>
      </c>
      <c r="F2568" s="13" t="s">
        <v>5269</v>
      </c>
      <c r="G2568" s="13" t="s">
        <v>5270</v>
      </c>
    </row>
    <row r="2569" spans="1:7" ht="15" customHeight="1">
      <c r="A2569" s="11" t="s">
        <v>8</v>
      </c>
      <c r="B2569" s="12" t="s">
        <v>9</v>
      </c>
      <c r="C2569" s="13" t="s">
        <v>4614</v>
      </c>
      <c r="D2569" s="13">
        <f t="shared" si="452"/>
        <v>642</v>
      </c>
      <c r="E2569" s="13" t="s">
        <v>20</v>
      </c>
      <c r="F2569" s="13" t="s">
        <v>5271</v>
      </c>
      <c r="G2569" s="13" t="s">
        <v>5272</v>
      </c>
    </row>
    <row r="2570" spans="1:7" ht="15" customHeight="1">
      <c r="A2570" s="11" t="s">
        <v>8</v>
      </c>
      <c r="B2570" s="12" t="s">
        <v>9</v>
      </c>
      <c r="C2570" s="13" t="s">
        <v>4614</v>
      </c>
      <c r="D2570" s="13">
        <f t="shared" si="452"/>
        <v>643</v>
      </c>
      <c r="E2570" s="13" t="s">
        <v>11</v>
      </c>
      <c r="F2570" s="13" t="s">
        <v>5273</v>
      </c>
      <c r="G2570" s="13" t="s">
        <v>5274</v>
      </c>
    </row>
    <row r="2571" spans="1:7" ht="15" customHeight="1">
      <c r="A2571" s="11" t="s">
        <v>8</v>
      </c>
      <c r="B2571" s="12" t="s">
        <v>9</v>
      </c>
      <c r="C2571" s="13" t="s">
        <v>4614</v>
      </c>
      <c r="D2571" s="13">
        <f t="shared" si="452"/>
        <v>643</v>
      </c>
      <c r="E2571" s="13" t="s">
        <v>14</v>
      </c>
      <c r="F2571" s="13" t="s">
        <v>5275</v>
      </c>
      <c r="G2571" s="13" t="s">
        <v>5276</v>
      </c>
    </row>
    <row r="2572" spans="1:7" ht="15" customHeight="1">
      <c r="A2572" s="11" t="s">
        <v>8</v>
      </c>
      <c r="B2572" s="12" t="s">
        <v>9</v>
      </c>
      <c r="C2572" s="13" t="s">
        <v>4614</v>
      </c>
      <c r="D2572" s="13">
        <f t="shared" si="452"/>
        <v>643</v>
      </c>
      <c r="E2572" s="13" t="s">
        <v>17</v>
      </c>
      <c r="F2572" s="13" t="s">
        <v>5277</v>
      </c>
      <c r="G2572" s="13" t="s">
        <v>5278</v>
      </c>
    </row>
    <row r="2573" spans="1:7" ht="15" customHeight="1">
      <c r="A2573" s="11" t="s">
        <v>8</v>
      </c>
      <c r="B2573" s="12" t="s">
        <v>9</v>
      </c>
      <c r="C2573" s="13" t="s">
        <v>4614</v>
      </c>
      <c r="D2573" s="13">
        <f t="shared" si="452"/>
        <v>643</v>
      </c>
      <c r="E2573" s="13" t="s">
        <v>20</v>
      </c>
      <c r="F2573" s="13" t="s">
        <v>5279</v>
      </c>
      <c r="G2573" s="13" t="s">
        <v>5280</v>
      </c>
    </row>
    <row r="2574" spans="1:7" ht="15" customHeight="1">
      <c r="A2574" s="11" t="s">
        <v>8</v>
      </c>
      <c r="B2574" s="12" t="s">
        <v>9</v>
      </c>
      <c r="C2574" s="13" t="s">
        <v>4614</v>
      </c>
      <c r="D2574" s="13">
        <f t="shared" si="452"/>
        <v>644</v>
      </c>
      <c r="E2574" s="13" t="s">
        <v>11</v>
      </c>
      <c r="F2574" s="13" t="s">
        <v>5281</v>
      </c>
      <c r="G2574" s="13" t="s">
        <v>5282</v>
      </c>
    </row>
    <row r="2575" spans="1:7" ht="15" customHeight="1">
      <c r="A2575" s="11" t="s">
        <v>8</v>
      </c>
      <c r="B2575" s="12" t="s">
        <v>9</v>
      </c>
      <c r="C2575" s="13" t="s">
        <v>4614</v>
      </c>
      <c r="D2575" s="13">
        <f t="shared" si="452"/>
        <v>644</v>
      </c>
      <c r="E2575" s="13" t="s">
        <v>14</v>
      </c>
      <c r="F2575" s="13" t="s">
        <v>5283</v>
      </c>
      <c r="G2575" s="13" t="s">
        <v>5284</v>
      </c>
    </row>
    <row r="2576" spans="1:7" ht="15" customHeight="1">
      <c r="A2576" s="11" t="s">
        <v>8</v>
      </c>
      <c r="B2576" s="12" t="s">
        <v>9</v>
      </c>
      <c r="C2576" s="13" t="s">
        <v>4614</v>
      </c>
      <c r="D2576" s="13">
        <f t="shared" si="452"/>
        <v>644</v>
      </c>
      <c r="E2576" s="13" t="s">
        <v>17</v>
      </c>
      <c r="F2576" s="13" t="s">
        <v>5285</v>
      </c>
      <c r="G2576" s="13" t="s">
        <v>5286</v>
      </c>
    </row>
    <row r="2577" spans="1:7" ht="15" customHeight="1">
      <c r="A2577" s="11" t="s">
        <v>8</v>
      </c>
      <c r="B2577" s="12" t="s">
        <v>9</v>
      </c>
      <c r="C2577" s="13" t="s">
        <v>4614</v>
      </c>
      <c r="D2577" s="13">
        <f t="shared" si="452"/>
        <v>644</v>
      </c>
      <c r="E2577" s="13" t="s">
        <v>20</v>
      </c>
      <c r="F2577" s="13" t="s">
        <v>5287</v>
      </c>
      <c r="G2577" s="13" t="s">
        <v>5288</v>
      </c>
    </row>
    <row r="2578" spans="1:7" ht="15" customHeight="1">
      <c r="A2578" s="11" t="s">
        <v>8</v>
      </c>
      <c r="B2578" s="12" t="s">
        <v>9</v>
      </c>
      <c r="C2578" s="13" t="s">
        <v>4614</v>
      </c>
      <c r="D2578" s="13">
        <f t="shared" si="452"/>
        <v>645</v>
      </c>
      <c r="E2578" s="13" t="s">
        <v>11</v>
      </c>
      <c r="F2578" s="13" t="s">
        <v>5289</v>
      </c>
      <c r="G2578" s="13" t="s">
        <v>5290</v>
      </c>
    </row>
    <row r="2579" spans="1:7" ht="15" customHeight="1">
      <c r="A2579" s="11" t="s">
        <v>8</v>
      </c>
      <c r="B2579" s="12" t="s">
        <v>9</v>
      </c>
      <c r="C2579" s="13" t="s">
        <v>4614</v>
      </c>
      <c r="D2579" s="13">
        <f t="shared" si="452"/>
        <v>645</v>
      </c>
      <c r="E2579" s="13" t="s">
        <v>14</v>
      </c>
      <c r="F2579" s="13" t="s">
        <v>5291</v>
      </c>
      <c r="G2579" s="13" t="s">
        <v>5292</v>
      </c>
    </row>
    <row r="2580" spans="1:7" ht="15" customHeight="1">
      <c r="A2580" s="11" t="s">
        <v>8</v>
      </c>
      <c r="B2580" s="12" t="s">
        <v>9</v>
      </c>
      <c r="C2580" s="13" t="s">
        <v>4614</v>
      </c>
      <c r="D2580" s="13">
        <f t="shared" si="452"/>
        <v>645</v>
      </c>
      <c r="E2580" s="13" t="s">
        <v>17</v>
      </c>
      <c r="F2580" s="13" t="s">
        <v>5293</v>
      </c>
      <c r="G2580" s="13" t="s">
        <v>5294</v>
      </c>
    </row>
    <row r="2581" spans="1:7" ht="15" customHeight="1">
      <c r="A2581" s="11" t="s">
        <v>8</v>
      </c>
      <c r="B2581" s="12" t="s">
        <v>9</v>
      </c>
      <c r="C2581" s="13" t="s">
        <v>4614</v>
      </c>
      <c r="D2581" s="13">
        <f t="shared" si="452"/>
        <v>645</v>
      </c>
      <c r="E2581" s="13" t="s">
        <v>20</v>
      </c>
      <c r="F2581" s="13" t="s">
        <v>5295</v>
      </c>
      <c r="G2581" s="13" t="s">
        <v>5296</v>
      </c>
    </row>
    <row r="2582" spans="1:7" ht="15" customHeight="1">
      <c r="A2582" s="11" t="s">
        <v>8</v>
      </c>
      <c r="B2582" s="12" t="s">
        <v>9</v>
      </c>
      <c r="C2582" s="13" t="s">
        <v>4614</v>
      </c>
      <c r="D2582" s="13">
        <f t="shared" si="452"/>
        <v>646</v>
      </c>
      <c r="E2582" s="13" t="s">
        <v>11</v>
      </c>
      <c r="F2582" s="13" t="s">
        <v>5297</v>
      </c>
      <c r="G2582" s="13" t="s">
        <v>5298</v>
      </c>
    </row>
    <row r="2583" spans="1:7" ht="15" customHeight="1">
      <c r="A2583" s="11" t="s">
        <v>8</v>
      </c>
      <c r="B2583" s="12" t="s">
        <v>9</v>
      </c>
      <c r="C2583" s="13" t="s">
        <v>4614</v>
      </c>
      <c r="D2583" s="13">
        <f t="shared" ref="D2583:D2646" si="453">D2579+1</f>
        <v>646</v>
      </c>
      <c r="E2583" s="13" t="s">
        <v>14</v>
      </c>
      <c r="F2583" s="13" t="s">
        <v>5299</v>
      </c>
      <c r="G2583" s="13" t="s">
        <v>5300</v>
      </c>
    </row>
    <row r="2584" spans="1:7" ht="15" customHeight="1">
      <c r="A2584" s="11" t="s">
        <v>8</v>
      </c>
      <c r="B2584" s="12" t="s">
        <v>9</v>
      </c>
      <c r="C2584" s="13" t="s">
        <v>4614</v>
      </c>
      <c r="D2584" s="13">
        <f t="shared" si="453"/>
        <v>646</v>
      </c>
      <c r="E2584" s="13" t="s">
        <v>17</v>
      </c>
      <c r="F2584" s="13" t="s">
        <v>5301</v>
      </c>
      <c r="G2584" s="13" t="s">
        <v>5302</v>
      </c>
    </row>
    <row r="2585" spans="1:7" ht="15" customHeight="1">
      <c r="A2585" s="11" t="s">
        <v>8</v>
      </c>
      <c r="B2585" s="12" t="s">
        <v>9</v>
      </c>
      <c r="C2585" s="13" t="s">
        <v>4614</v>
      </c>
      <c r="D2585" s="13">
        <f t="shared" si="453"/>
        <v>646</v>
      </c>
      <c r="E2585" s="13" t="s">
        <v>20</v>
      </c>
      <c r="F2585" s="13" t="s">
        <v>5303</v>
      </c>
      <c r="G2585" s="13" t="s">
        <v>5304</v>
      </c>
    </row>
    <row r="2586" spans="1:7" ht="15" customHeight="1">
      <c r="A2586" s="11" t="s">
        <v>8</v>
      </c>
      <c r="B2586" s="12" t="s">
        <v>9</v>
      </c>
      <c r="C2586" s="13" t="s">
        <v>4614</v>
      </c>
      <c r="D2586" s="13">
        <f t="shared" si="453"/>
        <v>647</v>
      </c>
      <c r="E2586" s="13" t="s">
        <v>11</v>
      </c>
      <c r="F2586" s="13" t="s">
        <v>5305</v>
      </c>
      <c r="G2586" s="13" t="s">
        <v>5306</v>
      </c>
    </row>
    <row r="2587" spans="1:7" ht="15" customHeight="1">
      <c r="A2587" s="11" t="s">
        <v>8</v>
      </c>
      <c r="B2587" s="12" t="s">
        <v>9</v>
      </c>
      <c r="C2587" s="13" t="s">
        <v>4614</v>
      </c>
      <c r="D2587" s="13">
        <f t="shared" si="453"/>
        <v>647</v>
      </c>
      <c r="E2587" s="13" t="s">
        <v>14</v>
      </c>
      <c r="F2587" s="13" t="s">
        <v>5307</v>
      </c>
      <c r="G2587" s="13" t="s">
        <v>5308</v>
      </c>
    </row>
    <row r="2588" spans="1:7" ht="15" customHeight="1">
      <c r="A2588" s="11" t="s">
        <v>8</v>
      </c>
      <c r="B2588" s="12" t="s">
        <v>9</v>
      </c>
      <c r="C2588" s="13" t="s">
        <v>4614</v>
      </c>
      <c r="D2588" s="13">
        <f t="shared" si="453"/>
        <v>647</v>
      </c>
      <c r="E2588" s="13" t="s">
        <v>17</v>
      </c>
      <c r="F2588" s="13" t="s">
        <v>5309</v>
      </c>
      <c r="G2588" s="13" t="s">
        <v>5310</v>
      </c>
    </row>
    <row r="2589" spans="1:7" ht="15" customHeight="1">
      <c r="A2589" s="11" t="s">
        <v>8</v>
      </c>
      <c r="B2589" s="12" t="s">
        <v>9</v>
      </c>
      <c r="C2589" s="13" t="s">
        <v>4614</v>
      </c>
      <c r="D2589" s="13">
        <f t="shared" si="453"/>
        <v>647</v>
      </c>
      <c r="E2589" s="13" t="s">
        <v>20</v>
      </c>
      <c r="F2589" s="13" t="s">
        <v>5311</v>
      </c>
      <c r="G2589" s="13" t="s">
        <v>5312</v>
      </c>
    </row>
    <row r="2590" spans="1:7" ht="15" customHeight="1">
      <c r="A2590" s="11" t="s">
        <v>8</v>
      </c>
      <c r="B2590" s="12" t="s">
        <v>9</v>
      </c>
      <c r="C2590" s="13" t="s">
        <v>4614</v>
      </c>
      <c r="D2590" s="13">
        <f t="shared" si="453"/>
        <v>648</v>
      </c>
      <c r="E2590" s="13" t="s">
        <v>11</v>
      </c>
      <c r="F2590" s="13" t="s">
        <v>5313</v>
      </c>
      <c r="G2590" s="13" t="s">
        <v>5314</v>
      </c>
    </row>
    <row r="2591" spans="1:7" ht="15" customHeight="1">
      <c r="A2591" s="11" t="s">
        <v>8</v>
      </c>
      <c r="B2591" s="12" t="s">
        <v>9</v>
      </c>
      <c r="C2591" s="13" t="s">
        <v>4614</v>
      </c>
      <c r="D2591" s="13">
        <f t="shared" si="453"/>
        <v>648</v>
      </c>
      <c r="E2591" s="13" t="s">
        <v>14</v>
      </c>
      <c r="F2591" s="13" t="s">
        <v>5315</v>
      </c>
      <c r="G2591" s="13" t="s">
        <v>5316</v>
      </c>
    </row>
    <row r="2592" spans="1:7" ht="15" customHeight="1">
      <c r="A2592" s="11" t="s">
        <v>8</v>
      </c>
      <c r="B2592" s="12" t="s">
        <v>9</v>
      </c>
      <c r="C2592" s="13" t="s">
        <v>4614</v>
      </c>
      <c r="D2592" s="13">
        <f t="shared" si="453"/>
        <v>648</v>
      </c>
      <c r="E2592" s="13" t="s">
        <v>17</v>
      </c>
      <c r="F2592" s="13" t="s">
        <v>5317</v>
      </c>
      <c r="G2592" s="13" t="s">
        <v>5318</v>
      </c>
    </row>
    <row r="2593" spans="1:7" ht="15" customHeight="1">
      <c r="A2593" s="11" t="s">
        <v>8</v>
      </c>
      <c r="B2593" s="12" t="s">
        <v>9</v>
      </c>
      <c r="C2593" s="13" t="s">
        <v>4614</v>
      </c>
      <c r="D2593" s="13">
        <f t="shared" si="453"/>
        <v>648</v>
      </c>
      <c r="E2593" s="13" t="s">
        <v>20</v>
      </c>
      <c r="F2593" s="13" t="s">
        <v>5319</v>
      </c>
      <c r="G2593" s="13" t="s">
        <v>5320</v>
      </c>
    </row>
    <row r="2594" spans="1:7" ht="15" customHeight="1">
      <c r="A2594" s="11" t="s">
        <v>8</v>
      </c>
      <c r="B2594" s="12" t="s">
        <v>9</v>
      </c>
      <c r="C2594" s="13" t="s">
        <v>4614</v>
      </c>
      <c r="D2594" s="13">
        <f t="shared" si="453"/>
        <v>649</v>
      </c>
      <c r="E2594" s="13" t="s">
        <v>11</v>
      </c>
      <c r="F2594" s="13" t="s">
        <v>5321</v>
      </c>
      <c r="G2594" s="13" t="s">
        <v>5322</v>
      </c>
    </row>
    <row r="2595" spans="1:7" ht="15" customHeight="1">
      <c r="A2595" s="11" t="s">
        <v>8</v>
      </c>
      <c r="B2595" s="12" t="s">
        <v>9</v>
      </c>
      <c r="C2595" s="13" t="s">
        <v>4614</v>
      </c>
      <c r="D2595" s="13">
        <f t="shared" si="453"/>
        <v>649</v>
      </c>
      <c r="E2595" s="13" t="s">
        <v>14</v>
      </c>
      <c r="F2595" s="13" t="s">
        <v>5323</v>
      </c>
      <c r="G2595" s="13" t="s">
        <v>5324</v>
      </c>
    </row>
    <row r="2596" spans="1:7" ht="15" customHeight="1">
      <c r="A2596" s="11" t="s">
        <v>8</v>
      </c>
      <c r="B2596" s="12" t="s">
        <v>9</v>
      </c>
      <c r="C2596" s="13" t="s">
        <v>4614</v>
      </c>
      <c r="D2596" s="13">
        <f t="shared" si="453"/>
        <v>649</v>
      </c>
      <c r="E2596" s="13" t="s">
        <v>17</v>
      </c>
      <c r="F2596" s="13" t="s">
        <v>5325</v>
      </c>
      <c r="G2596" s="13" t="s">
        <v>5326</v>
      </c>
    </row>
    <row r="2597" spans="1:7" ht="15" customHeight="1">
      <c r="A2597" s="11" t="s">
        <v>8</v>
      </c>
      <c r="B2597" s="12" t="s">
        <v>9</v>
      </c>
      <c r="C2597" s="13" t="s">
        <v>4614</v>
      </c>
      <c r="D2597" s="13">
        <f t="shared" si="453"/>
        <v>649</v>
      </c>
      <c r="E2597" s="13" t="s">
        <v>20</v>
      </c>
      <c r="F2597" s="13" t="s">
        <v>5327</v>
      </c>
      <c r="G2597" s="13" t="s">
        <v>5328</v>
      </c>
    </row>
    <row r="2598" spans="1:7" ht="15" customHeight="1">
      <c r="A2598" s="11" t="s">
        <v>8</v>
      </c>
      <c r="B2598" s="12" t="s">
        <v>9</v>
      </c>
      <c r="C2598" s="13" t="s">
        <v>4614</v>
      </c>
      <c r="D2598" s="13">
        <f t="shared" si="453"/>
        <v>650</v>
      </c>
      <c r="E2598" s="13" t="s">
        <v>11</v>
      </c>
      <c r="F2598" s="13" t="s">
        <v>5329</v>
      </c>
      <c r="G2598" s="13" t="s">
        <v>5330</v>
      </c>
    </row>
    <row r="2599" spans="1:7" ht="15" customHeight="1">
      <c r="A2599" s="11" t="s">
        <v>8</v>
      </c>
      <c r="B2599" s="12" t="s">
        <v>9</v>
      </c>
      <c r="C2599" s="13" t="s">
        <v>4614</v>
      </c>
      <c r="D2599" s="13">
        <f t="shared" si="453"/>
        <v>650</v>
      </c>
      <c r="E2599" s="13" t="s">
        <v>14</v>
      </c>
      <c r="F2599" s="13" t="s">
        <v>5331</v>
      </c>
      <c r="G2599" s="13" t="s">
        <v>5332</v>
      </c>
    </row>
    <row r="2600" spans="1:7" ht="15" customHeight="1">
      <c r="A2600" s="11" t="s">
        <v>8</v>
      </c>
      <c r="B2600" s="12" t="s">
        <v>9</v>
      </c>
      <c r="C2600" s="13" t="s">
        <v>4614</v>
      </c>
      <c r="D2600" s="13">
        <f t="shared" si="453"/>
        <v>650</v>
      </c>
      <c r="E2600" s="13" t="s">
        <v>17</v>
      </c>
      <c r="F2600" s="13" t="s">
        <v>5333</v>
      </c>
      <c r="G2600" s="13" t="s">
        <v>5334</v>
      </c>
    </row>
    <row r="2601" spans="1:7" ht="15" customHeight="1">
      <c r="A2601" s="11" t="s">
        <v>8</v>
      </c>
      <c r="B2601" s="12" t="s">
        <v>9</v>
      </c>
      <c r="C2601" s="13" t="s">
        <v>4614</v>
      </c>
      <c r="D2601" s="13">
        <f t="shared" si="453"/>
        <v>650</v>
      </c>
      <c r="E2601" s="13" t="s">
        <v>20</v>
      </c>
      <c r="F2601" s="13" t="s">
        <v>5335</v>
      </c>
      <c r="G2601" s="13" t="s">
        <v>5336</v>
      </c>
    </row>
    <row r="2602" spans="1:7" ht="15" customHeight="1">
      <c r="A2602" s="11" t="s">
        <v>8</v>
      </c>
      <c r="B2602" s="12" t="s">
        <v>9</v>
      </c>
      <c r="C2602" s="13" t="s">
        <v>4614</v>
      </c>
      <c r="D2602" s="13">
        <f t="shared" si="453"/>
        <v>651</v>
      </c>
      <c r="E2602" s="13" t="s">
        <v>11</v>
      </c>
      <c r="F2602" s="13" t="s">
        <v>5337</v>
      </c>
      <c r="G2602" s="13" t="s">
        <v>5338</v>
      </c>
    </row>
    <row r="2603" spans="1:7" ht="15" customHeight="1">
      <c r="A2603" s="11" t="s">
        <v>8</v>
      </c>
      <c r="B2603" s="12" t="s">
        <v>9</v>
      </c>
      <c r="C2603" s="13" t="s">
        <v>4614</v>
      </c>
      <c r="D2603" s="13">
        <f t="shared" si="453"/>
        <v>651</v>
      </c>
      <c r="E2603" s="13" t="s">
        <v>14</v>
      </c>
      <c r="F2603" s="13" t="s">
        <v>5339</v>
      </c>
      <c r="G2603" s="13" t="s">
        <v>5340</v>
      </c>
    </row>
    <row r="2604" spans="1:7" ht="15" customHeight="1">
      <c r="A2604" s="11" t="s">
        <v>8</v>
      </c>
      <c r="B2604" s="12" t="s">
        <v>9</v>
      </c>
      <c r="C2604" s="13" t="s">
        <v>4614</v>
      </c>
      <c r="D2604" s="13">
        <f t="shared" si="453"/>
        <v>651</v>
      </c>
      <c r="E2604" s="13" t="s">
        <v>17</v>
      </c>
      <c r="F2604" s="13" t="s">
        <v>5341</v>
      </c>
      <c r="G2604" s="13" t="s">
        <v>5342</v>
      </c>
    </row>
    <row r="2605" spans="1:7" ht="15" customHeight="1">
      <c r="A2605" s="11" t="s">
        <v>8</v>
      </c>
      <c r="B2605" s="12" t="s">
        <v>9</v>
      </c>
      <c r="C2605" s="13" t="s">
        <v>4614</v>
      </c>
      <c r="D2605" s="13">
        <f t="shared" si="453"/>
        <v>651</v>
      </c>
      <c r="E2605" s="13" t="s">
        <v>20</v>
      </c>
      <c r="F2605" s="13" t="s">
        <v>5343</v>
      </c>
      <c r="G2605" s="13" t="s">
        <v>5344</v>
      </c>
    </row>
    <row r="2606" spans="1:7" ht="15" customHeight="1">
      <c r="A2606" s="11" t="s">
        <v>8</v>
      </c>
      <c r="B2606" s="12" t="s">
        <v>9</v>
      </c>
      <c r="C2606" s="13" t="s">
        <v>4614</v>
      </c>
      <c r="D2606" s="13">
        <f t="shared" si="453"/>
        <v>652</v>
      </c>
      <c r="E2606" s="13" t="s">
        <v>11</v>
      </c>
      <c r="F2606" s="13" t="s">
        <v>5345</v>
      </c>
      <c r="G2606" s="13" t="s">
        <v>5346</v>
      </c>
    </row>
    <row r="2607" spans="1:7" ht="15" customHeight="1">
      <c r="A2607" s="11" t="s">
        <v>8</v>
      </c>
      <c r="B2607" s="12" t="s">
        <v>9</v>
      </c>
      <c r="C2607" s="13" t="s">
        <v>4614</v>
      </c>
      <c r="D2607" s="13">
        <f t="shared" si="453"/>
        <v>652</v>
      </c>
      <c r="E2607" s="13" t="s">
        <v>14</v>
      </c>
      <c r="F2607" s="13" t="s">
        <v>5347</v>
      </c>
      <c r="G2607" s="13" t="s">
        <v>5348</v>
      </c>
    </row>
    <row r="2608" spans="1:7" ht="15" customHeight="1">
      <c r="A2608" s="11" t="s">
        <v>8</v>
      </c>
      <c r="B2608" s="12" t="s">
        <v>9</v>
      </c>
      <c r="C2608" s="13" t="s">
        <v>4614</v>
      </c>
      <c r="D2608" s="13">
        <f t="shared" si="453"/>
        <v>652</v>
      </c>
      <c r="E2608" s="13" t="s">
        <v>17</v>
      </c>
      <c r="F2608" s="13" t="s">
        <v>5349</v>
      </c>
      <c r="G2608" s="13" t="s">
        <v>5350</v>
      </c>
    </row>
    <row r="2609" spans="1:7" ht="15" customHeight="1">
      <c r="A2609" s="11" t="s">
        <v>8</v>
      </c>
      <c r="B2609" s="12" t="s">
        <v>9</v>
      </c>
      <c r="C2609" s="13" t="s">
        <v>4614</v>
      </c>
      <c r="D2609" s="13">
        <f t="shared" si="453"/>
        <v>652</v>
      </c>
      <c r="E2609" s="13" t="s">
        <v>20</v>
      </c>
      <c r="F2609" s="13" t="s">
        <v>5351</v>
      </c>
      <c r="G2609" s="13" t="s">
        <v>5352</v>
      </c>
    </row>
    <row r="2610" spans="1:7" ht="15" customHeight="1">
      <c r="A2610" s="11" t="s">
        <v>8</v>
      </c>
      <c r="B2610" s="12" t="s">
        <v>9</v>
      </c>
      <c r="C2610" s="13" t="s">
        <v>4614</v>
      </c>
      <c r="D2610" s="13">
        <f t="shared" si="453"/>
        <v>653</v>
      </c>
      <c r="E2610" s="13" t="s">
        <v>11</v>
      </c>
      <c r="F2610" s="13" t="s">
        <v>5353</v>
      </c>
      <c r="G2610" s="13" t="s">
        <v>5354</v>
      </c>
    </row>
    <row r="2611" spans="1:7" ht="15" customHeight="1">
      <c r="A2611" s="11" t="s">
        <v>8</v>
      </c>
      <c r="B2611" s="12" t="s">
        <v>9</v>
      </c>
      <c r="C2611" s="13" t="s">
        <v>4614</v>
      </c>
      <c r="D2611" s="13">
        <f t="shared" si="453"/>
        <v>653</v>
      </c>
      <c r="E2611" s="13" t="s">
        <v>14</v>
      </c>
      <c r="F2611" s="13" t="s">
        <v>5355</v>
      </c>
      <c r="G2611" s="13" t="s">
        <v>5356</v>
      </c>
    </row>
    <row r="2612" spans="1:7" ht="15" customHeight="1">
      <c r="A2612" s="11" t="s">
        <v>8</v>
      </c>
      <c r="B2612" s="12" t="s">
        <v>9</v>
      </c>
      <c r="C2612" s="13" t="s">
        <v>4614</v>
      </c>
      <c r="D2612" s="13">
        <f t="shared" si="453"/>
        <v>653</v>
      </c>
      <c r="E2612" s="13" t="s">
        <v>17</v>
      </c>
      <c r="F2612" s="13" t="s">
        <v>5357</v>
      </c>
      <c r="G2612" s="13" t="s">
        <v>5358</v>
      </c>
    </row>
    <row r="2613" spans="1:7" ht="15" customHeight="1">
      <c r="A2613" s="11" t="s">
        <v>8</v>
      </c>
      <c r="B2613" s="12" t="s">
        <v>9</v>
      </c>
      <c r="C2613" s="13" t="s">
        <v>4614</v>
      </c>
      <c r="D2613" s="13">
        <f t="shared" si="453"/>
        <v>653</v>
      </c>
      <c r="E2613" s="13" t="s">
        <v>20</v>
      </c>
      <c r="F2613" s="13" t="s">
        <v>5359</v>
      </c>
      <c r="G2613" s="13" t="s">
        <v>5360</v>
      </c>
    </row>
    <row r="2614" spans="1:7" ht="15" customHeight="1">
      <c r="A2614" s="11" t="s">
        <v>8</v>
      </c>
      <c r="B2614" s="12" t="s">
        <v>9</v>
      </c>
      <c r="C2614" s="13" t="s">
        <v>4614</v>
      </c>
      <c r="D2614" s="13">
        <f t="shared" si="453"/>
        <v>654</v>
      </c>
      <c r="E2614" s="13" t="s">
        <v>11</v>
      </c>
      <c r="F2614" s="13" t="s">
        <v>5361</v>
      </c>
      <c r="G2614" s="13" t="s">
        <v>5362</v>
      </c>
    </row>
    <row r="2615" spans="1:7" ht="15" customHeight="1">
      <c r="A2615" s="11" t="s">
        <v>8</v>
      </c>
      <c r="B2615" s="12" t="s">
        <v>9</v>
      </c>
      <c r="C2615" s="13" t="s">
        <v>4614</v>
      </c>
      <c r="D2615" s="13">
        <f t="shared" si="453"/>
        <v>654</v>
      </c>
      <c r="E2615" s="13" t="s">
        <v>14</v>
      </c>
      <c r="F2615" s="13" t="s">
        <v>5363</v>
      </c>
      <c r="G2615" s="13" t="s">
        <v>5364</v>
      </c>
    </row>
    <row r="2616" spans="1:7" ht="15" customHeight="1">
      <c r="A2616" s="11" t="s">
        <v>8</v>
      </c>
      <c r="B2616" s="12" t="s">
        <v>9</v>
      </c>
      <c r="C2616" s="13" t="s">
        <v>4614</v>
      </c>
      <c r="D2616" s="13">
        <f t="shared" si="453"/>
        <v>654</v>
      </c>
      <c r="E2616" s="13" t="s">
        <v>17</v>
      </c>
      <c r="F2616" s="13" t="s">
        <v>5365</v>
      </c>
      <c r="G2616" s="13" t="s">
        <v>5366</v>
      </c>
    </row>
    <row r="2617" spans="1:7" ht="15" customHeight="1">
      <c r="A2617" s="11" t="s">
        <v>8</v>
      </c>
      <c r="B2617" s="12" t="s">
        <v>9</v>
      </c>
      <c r="C2617" s="13" t="s">
        <v>4614</v>
      </c>
      <c r="D2617" s="13">
        <f t="shared" si="453"/>
        <v>654</v>
      </c>
      <c r="E2617" s="13" t="s">
        <v>20</v>
      </c>
      <c r="F2617" s="13" t="s">
        <v>5367</v>
      </c>
      <c r="G2617" s="13" t="s">
        <v>5368</v>
      </c>
    </row>
    <row r="2618" spans="1:7" ht="15" customHeight="1">
      <c r="A2618" s="11" t="s">
        <v>8</v>
      </c>
      <c r="B2618" s="12" t="s">
        <v>9</v>
      </c>
      <c r="C2618" s="13" t="s">
        <v>4614</v>
      </c>
      <c r="D2618" s="13">
        <f t="shared" si="453"/>
        <v>655</v>
      </c>
      <c r="E2618" s="13" t="s">
        <v>11</v>
      </c>
      <c r="F2618" s="13" t="s">
        <v>5369</v>
      </c>
      <c r="G2618" s="13" t="s">
        <v>5370</v>
      </c>
    </row>
    <row r="2619" spans="1:7" ht="15" customHeight="1">
      <c r="A2619" s="11" t="s">
        <v>8</v>
      </c>
      <c r="B2619" s="12" t="s">
        <v>9</v>
      </c>
      <c r="C2619" s="13" t="s">
        <v>4614</v>
      </c>
      <c r="D2619" s="13">
        <f t="shared" si="453"/>
        <v>655</v>
      </c>
      <c r="E2619" s="13" t="s">
        <v>14</v>
      </c>
      <c r="F2619" s="13" t="s">
        <v>5371</v>
      </c>
      <c r="G2619" s="13" t="s">
        <v>5372</v>
      </c>
    </row>
    <row r="2620" spans="1:7" ht="15" customHeight="1">
      <c r="A2620" s="11" t="s">
        <v>8</v>
      </c>
      <c r="B2620" s="12" t="s">
        <v>9</v>
      </c>
      <c r="C2620" s="13" t="s">
        <v>4614</v>
      </c>
      <c r="D2620" s="13">
        <f t="shared" si="453"/>
        <v>655</v>
      </c>
      <c r="E2620" s="13" t="s">
        <v>17</v>
      </c>
      <c r="F2620" s="13" t="s">
        <v>5373</v>
      </c>
      <c r="G2620" s="13" t="s">
        <v>5374</v>
      </c>
    </row>
    <row r="2621" spans="1:7" ht="15" customHeight="1">
      <c r="A2621" s="11" t="s">
        <v>8</v>
      </c>
      <c r="B2621" s="12" t="s">
        <v>9</v>
      </c>
      <c r="C2621" s="13" t="s">
        <v>4614</v>
      </c>
      <c r="D2621" s="13">
        <f t="shared" si="453"/>
        <v>655</v>
      </c>
      <c r="E2621" s="13" t="s">
        <v>20</v>
      </c>
      <c r="F2621" s="13" t="s">
        <v>5375</v>
      </c>
      <c r="G2621" s="13" t="s">
        <v>5376</v>
      </c>
    </row>
    <row r="2622" spans="1:7" ht="15" customHeight="1">
      <c r="A2622" s="11" t="s">
        <v>8</v>
      </c>
      <c r="B2622" s="12" t="s">
        <v>9</v>
      </c>
      <c r="C2622" s="13" t="s">
        <v>4614</v>
      </c>
      <c r="D2622" s="13">
        <f t="shared" si="453"/>
        <v>656</v>
      </c>
      <c r="E2622" s="13" t="s">
        <v>11</v>
      </c>
      <c r="F2622" s="13" t="s">
        <v>5377</v>
      </c>
      <c r="G2622" s="13" t="s">
        <v>5378</v>
      </c>
    </row>
    <row r="2623" spans="1:7" ht="15" customHeight="1">
      <c r="A2623" s="11" t="s">
        <v>8</v>
      </c>
      <c r="B2623" s="12" t="s">
        <v>9</v>
      </c>
      <c r="C2623" s="13" t="s">
        <v>4614</v>
      </c>
      <c r="D2623" s="13">
        <f t="shared" si="453"/>
        <v>656</v>
      </c>
      <c r="E2623" s="13" t="s">
        <v>14</v>
      </c>
      <c r="F2623" s="13" t="s">
        <v>5379</v>
      </c>
      <c r="G2623" s="13" t="s">
        <v>5380</v>
      </c>
    </row>
    <row r="2624" spans="1:7" ht="15" customHeight="1">
      <c r="A2624" s="11" t="s">
        <v>8</v>
      </c>
      <c r="B2624" s="12" t="s">
        <v>9</v>
      </c>
      <c r="C2624" s="13" t="s">
        <v>4614</v>
      </c>
      <c r="D2624" s="13">
        <f t="shared" si="453"/>
        <v>656</v>
      </c>
      <c r="E2624" s="13" t="s">
        <v>17</v>
      </c>
      <c r="F2624" s="13" t="s">
        <v>5381</v>
      </c>
      <c r="G2624" s="13" t="s">
        <v>5382</v>
      </c>
    </row>
    <row r="2625" spans="1:7" ht="15" customHeight="1">
      <c r="A2625" s="11" t="s">
        <v>8</v>
      </c>
      <c r="B2625" s="12" t="s">
        <v>9</v>
      </c>
      <c r="C2625" s="13" t="s">
        <v>4614</v>
      </c>
      <c r="D2625" s="13">
        <f t="shared" si="453"/>
        <v>656</v>
      </c>
      <c r="E2625" s="13" t="s">
        <v>20</v>
      </c>
      <c r="F2625" s="13" t="s">
        <v>5383</v>
      </c>
      <c r="G2625" s="13" t="s">
        <v>5384</v>
      </c>
    </row>
    <row r="2626" spans="1:7" ht="15" customHeight="1">
      <c r="A2626" s="11" t="s">
        <v>8</v>
      </c>
      <c r="B2626" s="12" t="s">
        <v>9</v>
      </c>
      <c r="C2626" s="13" t="s">
        <v>4614</v>
      </c>
      <c r="D2626" s="13">
        <f t="shared" si="453"/>
        <v>657</v>
      </c>
      <c r="E2626" s="13" t="s">
        <v>11</v>
      </c>
      <c r="F2626" s="13" t="s">
        <v>5385</v>
      </c>
      <c r="G2626" s="13" t="s">
        <v>5386</v>
      </c>
    </row>
    <row r="2627" spans="1:7" ht="15" customHeight="1">
      <c r="A2627" s="11" t="s">
        <v>8</v>
      </c>
      <c r="B2627" s="12" t="s">
        <v>9</v>
      </c>
      <c r="C2627" s="13" t="s">
        <v>4614</v>
      </c>
      <c r="D2627" s="13">
        <f t="shared" si="453"/>
        <v>657</v>
      </c>
      <c r="E2627" s="13" t="s">
        <v>14</v>
      </c>
      <c r="F2627" s="13" t="s">
        <v>5387</v>
      </c>
      <c r="G2627" s="13" t="s">
        <v>5388</v>
      </c>
    </row>
    <row r="2628" spans="1:7" ht="15" customHeight="1">
      <c r="A2628" s="11" t="s">
        <v>8</v>
      </c>
      <c r="B2628" s="12" t="s">
        <v>9</v>
      </c>
      <c r="C2628" s="13" t="s">
        <v>4614</v>
      </c>
      <c r="D2628" s="13">
        <f t="shared" si="453"/>
        <v>657</v>
      </c>
      <c r="E2628" s="13" t="s">
        <v>17</v>
      </c>
      <c r="F2628" s="13" t="s">
        <v>5389</v>
      </c>
      <c r="G2628" s="13" t="s">
        <v>5390</v>
      </c>
    </row>
    <row r="2629" spans="1:7" ht="15" customHeight="1">
      <c r="A2629" s="11" t="s">
        <v>8</v>
      </c>
      <c r="B2629" s="12" t="s">
        <v>9</v>
      </c>
      <c r="C2629" s="13" t="s">
        <v>4614</v>
      </c>
      <c r="D2629" s="13">
        <f t="shared" si="453"/>
        <v>657</v>
      </c>
      <c r="E2629" s="13" t="s">
        <v>20</v>
      </c>
      <c r="F2629" s="13" t="s">
        <v>5391</v>
      </c>
      <c r="G2629" s="13" t="s">
        <v>5392</v>
      </c>
    </row>
    <row r="2630" spans="1:7" ht="15" customHeight="1">
      <c r="A2630" s="11" t="s">
        <v>8</v>
      </c>
      <c r="B2630" s="12" t="s">
        <v>9</v>
      </c>
      <c r="C2630" s="13" t="s">
        <v>4614</v>
      </c>
      <c r="D2630" s="13">
        <f t="shared" si="453"/>
        <v>658</v>
      </c>
      <c r="E2630" s="13" t="s">
        <v>11</v>
      </c>
      <c r="F2630" s="13" t="s">
        <v>5393</v>
      </c>
      <c r="G2630" s="13" t="s">
        <v>5394</v>
      </c>
    </row>
    <row r="2631" spans="1:7" ht="15" customHeight="1">
      <c r="A2631" s="11" t="s">
        <v>8</v>
      </c>
      <c r="B2631" s="12" t="s">
        <v>9</v>
      </c>
      <c r="C2631" s="13" t="s">
        <v>4614</v>
      </c>
      <c r="D2631" s="13">
        <f t="shared" si="453"/>
        <v>658</v>
      </c>
      <c r="E2631" s="13" t="s">
        <v>14</v>
      </c>
      <c r="F2631" s="13" t="s">
        <v>5395</v>
      </c>
      <c r="G2631" s="13" t="s">
        <v>5396</v>
      </c>
    </row>
    <row r="2632" spans="1:7" ht="15" customHeight="1">
      <c r="A2632" s="11" t="s">
        <v>8</v>
      </c>
      <c r="B2632" s="12" t="s">
        <v>9</v>
      </c>
      <c r="C2632" s="13" t="s">
        <v>4614</v>
      </c>
      <c r="D2632" s="13">
        <f t="shared" si="453"/>
        <v>658</v>
      </c>
      <c r="E2632" s="13" t="s">
        <v>17</v>
      </c>
      <c r="F2632" s="13" t="s">
        <v>5397</v>
      </c>
      <c r="G2632" s="13" t="s">
        <v>5398</v>
      </c>
    </row>
    <row r="2633" spans="1:7" ht="15" customHeight="1">
      <c r="A2633" s="11" t="s">
        <v>8</v>
      </c>
      <c r="B2633" s="12" t="s">
        <v>9</v>
      </c>
      <c r="C2633" s="13" t="s">
        <v>4614</v>
      </c>
      <c r="D2633" s="13">
        <f t="shared" si="453"/>
        <v>658</v>
      </c>
      <c r="E2633" s="13" t="s">
        <v>20</v>
      </c>
      <c r="F2633" s="13" t="s">
        <v>5399</v>
      </c>
      <c r="G2633" s="13" t="s">
        <v>5400</v>
      </c>
    </row>
    <row r="2634" spans="1:7" ht="15" customHeight="1">
      <c r="A2634" s="11" t="s">
        <v>8</v>
      </c>
      <c r="B2634" s="12" t="s">
        <v>9</v>
      </c>
      <c r="C2634" s="13" t="s">
        <v>4614</v>
      </c>
      <c r="D2634" s="13">
        <f t="shared" si="453"/>
        <v>659</v>
      </c>
      <c r="E2634" s="13" t="s">
        <v>11</v>
      </c>
      <c r="F2634" s="13" t="s">
        <v>5401</v>
      </c>
      <c r="G2634" s="13" t="s">
        <v>5402</v>
      </c>
    </row>
    <row r="2635" spans="1:7" ht="15" customHeight="1">
      <c r="A2635" s="11" t="s">
        <v>8</v>
      </c>
      <c r="B2635" s="12" t="s">
        <v>9</v>
      </c>
      <c r="C2635" s="13" t="s">
        <v>4614</v>
      </c>
      <c r="D2635" s="13">
        <f t="shared" si="453"/>
        <v>659</v>
      </c>
      <c r="E2635" s="13" t="s">
        <v>14</v>
      </c>
      <c r="F2635" s="13" t="s">
        <v>5403</v>
      </c>
      <c r="G2635" s="13" t="s">
        <v>5404</v>
      </c>
    </row>
    <row r="2636" spans="1:7" ht="15" customHeight="1">
      <c r="A2636" s="11" t="s">
        <v>8</v>
      </c>
      <c r="B2636" s="12" t="s">
        <v>9</v>
      </c>
      <c r="C2636" s="13" t="s">
        <v>4614</v>
      </c>
      <c r="D2636" s="13">
        <f t="shared" si="453"/>
        <v>659</v>
      </c>
      <c r="E2636" s="13" t="s">
        <v>17</v>
      </c>
      <c r="F2636" s="13" t="s">
        <v>5405</v>
      </c>
      <c r="G2636" s="13" t="s">
        <v>5406</v>
      </c>
    </row>
    <row r="2637" spans="1:7" ht="15" customHeight="1">
      <c r="A2637" s="11" t="s">
        <v>8</v>
      </c>
      <c r="B2637" s="12" t="s">
        <v>9</v>
      </c>
      <c r="C2637" s="13" t="s">
        <v>4614</v>
      </c>
      <c r="D2637" s="13">
        <f t="shared" si="453"/>
        <v>659</v>
      </c>
      <c r="E2637" s="13" t="s">
        <v>20</v>
      </c>
      <c r="F2637" s="13" t="s">
        <v>5407</v>
      </c>
      <c r="G2637" s="13" t="s">
        <v>5408</v>
      </c>
    </row>
    <row r="2638" spans="1:7" ht="15" customHeight="1">
      <c r="A2638" s="11" t="s">
        <v>8</v>
      </c>
      <c r="B2638" s="12" t="s">
        <v>9</v>
      </c>
      <c r="C2638" s="13" t="s">
        <v>4614</v>
      </c>
      <c r="D2638" s="13">
        <f t="shared" si="453"/>
        <v>660</v>
      </c>
      <c r="E2638" s="13" t="s">
        <v>11</v>
      </c>
      <c r="F2638" s="13" t="s">
        <v>5409</v>
      </c>
      <c r="G2638" s="13" t="s">
        <v>5410</v>
      </c>
    </row>
    <row r="2639" spans="1:7" ht="15" customHeight="1">
      <c r="A2639" s="11" t="s">
        <v>8</v>
      </c>
      <c r="B2639" s="12" t="s">
        <v>9</v>
      </c>
      <c r="C2639" s="13" t="s">
        <v>4614</v>
      </c>
      <c r="D2639" s="13">
        <f t="shared" si="453"/>
        <v>660</v>
      </c>
      <c r="E2639" s="13" t="s">
        <v>14</v>
      </c>
      <c r="F2639" s="13" t="s">
        <v>5411</v>
      </c>
      <c r="G2639" s="13" t="s">
        <v>5412</v>
      </c>
    </row>
    <row r="2640" spans="1:7" ht="15" customHeight="1">
      <c r="A2640" s="11" t="s">
        <v>8</v>
      </c>
      <c r="B2640" s="12" t="s">
        <v>9</v>
      </c>
      <c r="C2640" s="13" t="s">
        <v>4614</v>
      </c>
      <c r="D2640" s="13">
        <f t="shared" si="453"/>
        <v>660</v>
      </c>
      <c r="E2640" s="13" t="s">
        <v>17</v>
      </c>
      <c r="F2640" s="13" t="s">
        <v>5413</v>
      </c>
      <c r="G2640" s="13" t="s">
        <v>5414</v>
      </c>
    </row>
    <row r="2641" spans="1:7" ht="15" customHeight="1">
      <c r="A2641" s="11" t="s">
        <v>8</v>
      </c>
      <c r="B2641" s="12" t="s">
        <v>9</v>
      </c>
      <c r="C2641" s="13" t="s">
        <v>4614</v>
      </c>
      <c r="D2641" s="13">
        <f t="shared" si="453"/>
        <v>660</v>
      </c>
      <c r="E2641" s="13" t="s">
        <v>20</v>
      </c>
      <c r="F2641" s="13" t="s">
        <v>5415</v>
      </c>
      <c r="G2641" s="13" t="s">
        <v>5416</v>
      </c>
    </row>
    <row r="2642" spans="1:7" ht="15" customHeight="1">
      <c r="A2642" s="11" t="s">
        <v>8</v>
      </c>
      <c r="B2642" s="12" t="s">
        <v>9</v>
      </c>
      <c r="C2642" s="13" t="s">
        <v>4614</v>
      </c>
      <c r="D2642" s="13">
        <f t="shared" si="453"/>
        <v>661</v>
      </c>
      <c r="E2642" s="13" t="s">
        <v>11</v>
      </c>
      <c r="F2642" s="13" t="s">
        <v>5417</v>
      </c>
      <c r="G2642" s="13" t="s">
        <v>5418</v>
      </c>
    </row>
    <row r="2643" spans="1:7" ht="15" customHeight="1">
      <c r="A2643" s="11" t="s">
        <v>8</v>
      </c>
      <c r="B2643" s="12" t="s">
        <v>9</v>
      </c>
      <c r="C2643" s="13" t="s">
        <v>4614</v>
      </c>
      <c r="D2643" s="13">
        <f t="shared" si="453"/>
        <v>661</v>
      </c>
      <c r="E2643" s="13" t="s">
        <v>14</v>
      </c>
      <c r="F2643" s="13" t="s">
        <v>5419</v>
      </c>
      <c r="G2643" s="13" t="s">
        <v>5420</v>
      </c>
    </row>
    <row r="2644" spans="1:7" ht="15" customHeight="1">
      <c r="A2644" s="11" t="s">
        <v>8</v>
      </c>
      <c r="B2644" s="12" t="s">
        <v>9</v>
      </c>
      <c r="C2644" s="13" t="s">
        <v>4614</v>
      </c>
      <c r="D2644" s="13">
        <f t="shared" si="453"/>
        <v>661</v>
      </c>
      <c r="E2644" s="13" t="s">
        <v>17</v>
      </c>
      <c r="F2644" s="13" t="s">
        <v>5421</v>
      </c>
      <c r="G2644" s="13" t="s">
        <v>5422</v>
      </c>
    </row>
    <row r="2645" spans="1:7" ht="15" customHeight="1">
      <c r="A2645" s="11" t="s">
        <v>8</v>
      </c>
      <c r="B2645" s="12" t="s">
        <v>9</v>
      </c>
      <c r="C2645" s="13" t="s">
        <v>4614</v>
      </c>
      <c r="D2645" s="13">
        <f t="shared" si="453"/>
        <v>661</v>
      </c>
      <c r="E2645" s="13" t="s">
        <v>20</v>
      </c>
      <c r="F2645" s="13" t="s">
        <v>5423</v>
      </c>
      <c r="G2645" s="13" t="s">
        <v>5424</v>
      </c>
    </row>
    <row r="2646" spans="1:7" ht="15" customHeight="1">
      <c r="A2646" s="11" t="s">
        <v>8</v>
      </c>
      <c r="B2646" s="12" t="s">
        <v>9</v>
      </c>
      <c r="C2646" s="13" t="s">
        <v>4614</v>
      </c>
      <c r="D2646" s="13">
        <f t="shared" si="453"/>
        <v>662</v>
      </c>
      <c r="E2646" s="13" t="s">
        <v>11</v>
      </c>
      <c r="F2646" s="13" t="s">
        <v>5425</v>
      </c>
      <c r="G2646" s="13" t="s">
        <v>5426</v>
      </c>
    </row>
    <row r="2647" spans="1:7" ht="15" customHeight="1">
      <c r="A2647" s="11" t="s">
        <v>8</v>
      </c>
      <c r="B2647" s="12" t="s">
        <v>9</v>
      </c>
      <c r="C2647" s="13" t="s">
        <v>4614</v>
      </c>
      <c r="D2647" s="13">
        <f t="shared" ref="D2647:D2710" si="454">D2643+1</f>
        <v>662</v>
      </c>
      <c r="E2647" s="13" t="s">
        <v>14</v>
      </c>
      <c r="F2647" s="13" t="s">
        <v>5427</v>
      </c>
      <c r="G2647" s="13" t="s">
        <v>5428</v>
      </c>
    </row>
    <row r="2648" spans="1:7" ht="15" customHeight="1">
      <c r="A2648" s="11" t="s">
        <v>8</v>
      </c>
      <c r="B2648" s="12" t="s">
        <v>9</v>
      </c>
      <c r="C2648" s="13" t="s">
        <v>4614</v>
      </c>
      <c r="D2648" s="13">
        <f t="shared" si="454"/>
        <v>662</v>
      </c>
      <c r="E2648" s="13" t="s">
        <v>17</v>
      </c>
      <c r="F2648" s="13" t="s">
        <v>5429</v>
      </c>
      <c r="G2648" s="13" t="s">
        <v>5430</v>
      </c>
    </row>
    <row r="2649" spans="1:7" ht="15" customHeight="1">
      <c r="A2649" s="11" t="s">
        <v>8</v>
      </c>
      <c r="B2649" s="12" t="s">
        <v>9</v>
      </c>
      <c r="C2649" s="13" t="s">
        <v>4614</v>
      </c>
      <c r="D2649" s="13">
        <f t="shared" si="454"/>
        <v>662</v>
      </c>
      <c r="E2649" s="13" t="s">
        <v>20</v>
      </c>
      <c r="F2649" s="13" t="s">
        <v>5431</v>
      </c>
      <c r="G2649" s="13" t="s">
        <v>5432</v>
      </c>
    </row>
    <row r="2650" spans="1:7" ht="15" customHeight="1">
      <c r="A2650" s="11" t="s">
        <v>8</v>
      </c>
      <c r="B2650" s="12" t="s">
        <v>9</v>
      </c>
      <c r="C2650" s="13" t="s">
        <v>4614</v>
      </c>
      <c r="D2650" s="13">
        <f t="shared" si="454"/>
        <v>663</v>
      </c>
      <c r="E2650" s="13" t="s">
        <v>11</v>
      </c>
      <c r="F2650" s="13" t="s">
        <v>5433</v>
      </c>
      <c r="G2650" s="13" t="s">
        <v>5434</v>
      </c>
    </row>
    <row r="2651" spans="1:7" ht="15" customHeight="1">
      <c r="A2651" s="11" t="s">
        <v>8</v>
      </c>
      <c r="B2651" s="12" t="s">
        <v>9</v>
      </c>
      <c r="C2651" s="13" t="s">
        <v>4614</v>
      </c>
      <c r="D2651" s="13">
        <f t="shared" si="454"/>
        <v>663</v>
      </c>
      <c r="E2651" s="13" t="s">
        <v>14</v>
      </c>
      <c r="F2651" s="13" t="s">
        <v>5435</v>
      </c>
      <c r="G2651" s="13" t="s">
        <v>5436</v>
      </c>
    </row>
    <row r="2652" spans="1:7" ht="15" customHeight="1">
      <c r="A2652" s="11" t="s">
        <v>8</v>
      </c>
      <c r="B2652" s="12" t="s">
        <v>9</v>
      </c>
      <c r="C2652" s="13" t="s">
        <v>4614</v>
      </c>
      <c r="D2652" s="13">
        <f t="shared" si="454"/>
        <v>663</v>
      </c>
      <c r="E2652" s="13" t="s">
        <v>17</v>
      </c>
      <c r="F2652" s="13" t="s">
        <v>5437</v>
      </c>
      <c r="G2652" s="13" t="s">
        <v>5438</v>
      </c>
    </row>
    <row r="2653" spans="1:7" ht="15" customHeight="1">
      <c r="A2653" s="11" t="s">
        <v>8</v>
      </c>
      <c r="B2653" s="12" t="s">
        <v>9</v>
      </c>
      <c r="C2653" s="13" t="s">
        <v>4614</v>
      </c>
      <c r="D2653" s="13">
        <f t="shared" si="454"/>
        <v>663</v>
      </c>
      <c r="E2653" s="13" t="s">
        <v>20</v>
      </c>
      <c r="F2653" s="13" t="s">
        <v>5439</v>
      </c>
      <c r="G2653" s="13" t="s">
        <v>5440</v>
      </c>
    </row>
    <row r="2654" spans="1:7" ht="15" customHeight="1">
      <c r="A2654" s="11" t="s">
        <v>8</v>
      </c>
      <c r="B2654" s="12" t="s">
        <v>9</v>
      </c>
      <c r="C2654" s="13" t="s">
        <v>4614</v>
      </c>
      <c r="D2654" s="13">
        <f t="shared" si="454"/>
        <v>664</v>
      </c>
      <c r="E2654" s="13" t="s">
        <v>11</v>
      </c>
      <c r="F2654" s="13" t="s">
        <v>5441</v>
      </c>
      <c r="G2654" s="13" t="s">
        <v>5442</v>
      </c>
    </row>
    <row r="2655" spans="1:7" ht="15" customHeight="1">
      <c r="A2655" s="11" t="s">
        <v>8</v>
      </c>
      <c r="B2655" s="12" t="s">
        <v>9</v>
      </c>
      <c r="C2655" s="13" t="s">
        <v>4614</v>
      </c>
      <c r="D2655" s="13">
        <f t="shared" si="454"/>
        <v>664</v>
      </c>
      <c r="E2655" s="13" t="s">
        <v>14</v>
      </c>
      <c r="F2655" s="13" t="s">
        <v>5443</v>
      </c>
      <c r="G2655" s="13" t="s">
        <v>5444</v>
      </c>
    </row>
    <row r="2656" spans="1:7" ht="15" customHeight="1">
      <c r="A2656" s="11" t="s">
        <v>8</v>
      </c>
      <c r="B2656" s="12" t="s">
        <v>9</v>
      </c>
      <c r="C2656" s="13" t="s">
        <v>4614</v>
      </c>
      <c r="D2656" s="13">
        <f t="shared" si="454"/>
        <v>664</v>
      </c>
      <c r="E2656" s="13" t="s">
        <v>17</v>
      </c>
      <c r="F2656" s="13" t="s">
        <v>5445</v>
      </c>
      <c r="G2656" s="13" t="s">
        <v>5446</v>
      </c>
    </row>
    <row r="2657" spans="1:7" ht="15" customHeight="1">
      <c r="A2657" s="11" t="s">
        <v>8</v>
      </c>
      <c r="B2657" s="12" t="s">
        <v>9</v>
      </c>
      <c r="C2657" s="13" t="s">
        <v>4614</v>
      </c>
      <c r="D2657" s="13">
        <f t="shared" si="454"/>
        <v>664</v>
      </c>
      <c r="E2657" s="13" t="s">
        <v>20</v>
      </c>
      <c r="F2657" s="13" t="s">
        <v>5447</v>
      </c>
      <c r="G2657" s="13" t="s">
        <v>5448</v>
      </c>
    </row>
    <row r="2658" spans="1:7" ht="15" customHeight="1">
      <c r="A2658" s="11" t="s">
        <v>8</v>
      </c>
      <c r="B2658" s="12" t="s">
        <v>9</v>
      </c>
      <c r="C2658" s="13" t="s">
        <v>4614</v>
      </c>
      <c r="D2658" s="13">
        <f t="shared" si="454"/>
        <v>665</v>
      </c>
      <c r="E2658" s="13" t="s">
        <v>11</v>
      </c>
      <c r="F2658" s="13" t="s">
        <v>5449</v>
      </c>
      <c r="G2658" s="13" t="s">
        <v>5450</v>
      </c>
    </row>
    <row r="2659" spans="1:7" ht="15" customHeight="1">
      <c r="A2659" s="11" t="s">
        <v>8</v>
      </c>
      <c r="B2659" s="12" t="s">
        <v>9</v>
      </c>
      <c r="C2659" s="13" t="s">
        <v>4614</v>
      </c>
      <c r="D2659" s="13">
        <f t="shared" si="454"/>
        <v>665</v>
      </c>
      <c r="E2659" s="13" t="s">
        <v>14</v>
      </c>
      <c r="F2659" s="13" t="s">
        <v>5451</v>
      </c>
      <c r="G2659" s="13" t="s">
        <v>5452</v>
      </c>
    </row>
    <row r="2660" spans="1:7" ht="15" customHeight="1">
      <c r="A2660" s="11" t="s">
        <v>8</v>
      </c>
      <c r="B2660" s="12" t="s">
        <v>9</v>
      </c>
      <c r="C2660" s="13" t="s">
        <v>4614</v>
      </c>
      <c r="D2660" s="13">
        <f t="shared" si="454"/>
        <v>665</v>
      </c>
      <c r="E2660" s="13" t="s">
        <v>17</v>
      </c>
      <c r="F2660" s="13" t="s">
        <v>5453</v>
      </c>
      <c r="G2660" s="13" t="s">
        <v>5454</v>
      </c>
    </row>
    <row r="2661" spans="1:7" ht="15" customHeight="1">
      <c r="A2661" s="11" t="s">
        <v>8</v>
      </c>
      <c r="B2661" s="12" t="s">
        <v>9</v>
      </c>
      <c r="C2661" s="13" t="s">
        <v>4614</v>
      </c>
      <c r="D2661" s="13">
        <f t="shared" si="454"/>
        <v>665</v>
      </c>
      <c r="E2661" s="13" t="s">
        <v>20</v>
      </c>
      <c r="F2661" s="13" t="s">
        <v>5455</v>
      </c>
      <c r="G2661" s="13" t="s">
        <v>5456</v>
      </c>
    </row>
    <row r="2662" spans="1:7" ht="15" customHeight="1">
      <c r="A2662" s="11" t="s">
        <v>8</v>
      </c>
      <c r="B2662" s="12" t="s">
        <v>496</v>
      </c>
      <c r="C2662" s="13" t="s">
        <v>5457</v>
      </c>
      <c r="D2662" s="13">
        <f t="shared" si="454"/>
        <v>666</v>
      </c>
      <c r="E2662" s="13" t="s">
        <v>11</v>
      </c>
      <c r="F2662" s="13" t="s">
        <v>5458</v>
      </c>
      <c r="G2662" s="13" t="s">
        <v>5459</v>
      </c>
    </row>
    <row r="2663" spans="1:7" ht="15" customHeight="1">
      <c r="A2663" s="11" t="s">
        <v>8</v>
      </c>
      <c r="B2663" s="12" t="s">
        <v>496</v>
      </c>
      <c r="C2663" s="13" t="s">
        <v>5457</v>
      </c>
      <c r="D2663" s="13">
        <f t="shared" si="454"/>
        <v>666</v>
      </c>
      <c r="E2663" s="13" t="s">
        <v>14</v>
      </c>
      <c r="F2663" s="13" t="s">
        <v>5460</v>
      </c>
      <c r="G2663" s="13" t="s">
        <v>5461</v>
      </c>
    </row>
    <row r="2664" spans="1:7" ht="15" customHeight="1">
      <c r="A2664" s="11" t="s">
        <v>8</v>
      </c>
      <c r="B2664" s="12" t="s">
        <v>496</v>
      </c>
      <c r="C2664" s="13" t="s">
        <v>5457</v>
      </c>
      <c r="D2664" s="13">
        <f t="shared" si="454"/>
        <v>666</v>
      </c>
      <c r="E2664" s="13" t="s">
        <v>17</v>
      </c>
      <c r="F2664" s="13" t="s">
        <v>5462</v>
      </c>
      <c r="G2664" s="13" t="s">
        <v>5463</v>
      </c>
    </row>
    <row r="2665" spans="1:7" ht="15" customHeight="1">
      <c r="A2665" s="11" t="s">
        <v>8</v>
      </c>
      <c r="B2665" s="12" t="s">
        <v>496</v>
      </c>
      <c r="C2665" s="13" t="s">
        <v>5457</v>
      </c>
      <c r="D2665" s="13">
        <f t="shared" si="454"/>
        <v>666</v>
      </c>
      <c r="E2665" s="13" t="s">
        <v>20</v>
      </c>
      <c r="F2665" s="13" t="s">
        <v>5464</v>
      </c>
      <c r="G2665" s="13" t="s">
        <v>5465</v>
      </c>
    </row>
    <row r="2666" spans="1:7" ht="15" customHeight="1">
      <c r="A2666" s="11" t="s">
        <v>8</v>
      </c>
      <c r="B2666" s="12" t="s">
        <v>496</v>
      </c>
      <c r="C2666" s="13" t="s">
        <v>5457</v>
      </c>
      <c r="D2666" s="13">
        <f t="shared" si="454"/>
        <v>667</v>
      </c>
      <c r="E2666" s="13" t="s">
        <v>11</v>
      </c>
      <c r="F2666" s="13" t="s">
        <v>5466</v>
      </c>
      <c r="G2666" s="13" t="s">
        <v>5467</v>
      </c>
    </row>
    <row r="2667" spans="1:7" ht="15" customHeight="1">
      <c r="A2667" s="11" t="s">
        <v>8</v>
      </c>
      <c r="B2667" s="12" t="s">
        <v>496</v>
      </c>
      <c r="C2667" s="13" t="s">
        <v>5457</v>
      </c>
      <c r="D2667" s="13">
        <f t="shared" si="454"/>
        <v>667</v>
      </c>
      <c r="E2667" s="13" t="s">
        <v>14</v>
      </c>
      <c r="F2667" s="13" t="s">
        <v>5468</v>
      </c>
      <c r="G2667" s="13" t="s">
        <v>5469</v>
      </c>
    </row>
    <row r="2668" spans="1:7" ht="15" customHeight="1">
      <c r="A2668" s="11" t="s">
        <v>8</v>
      </c>
      <c r="B2668" s="12" t="s">
        <v>496</v>
      </c>
      <c r="C2668" s="13" t="s">
        <v>5457</v>
      </c>
      <c r="D2668" s="13">
        <f t="shared" si="454"/>
        <v>667</v>
      </c>
      <c r="E2668" s="13" t="s">
        <v>17</v>
      </c>
      <c r="F2668" s="13" t="s">
        <v>5470</v>
      </c>
      <c r="G2668" s="13" t="s">
        <v>5471</v>
      </c>
    </row>
    <row r="2669" spans="1:7" ht="15" customHeight="1">
      <c r="A2669" s="11" t="s">
        <v>8</v>
      </c>
      <c r="B2669" s="12" t="s">
        <v>496</v>
      </c>
      <c r="C2669" s="13" t="s">
        <v>5457</v>
      </c>
      <c r="D2669" s="13">
        <f t="shared" si="454"/>
        <v>667</v>
      </c>
      <c r="E2669" s="13" t="s">
        <v>20</v>
      </c>
      <c r="F2669" s="13" t="s">
        <v>5472</v>
      </c>
      <c r="G2669" s="13" t="s">
        <v>5473</v>
      </c>
    </row>
    <row r="2670" spans="1:7" ht="15" customHeight="1">
      <c r="A2670" s="11" t="s">
        <v>8</v>
      </c>
      <c r="B2670" s="12" t="s">
        <v>496</v>
      </c>
      <c r="C2670" s="13" t="s">
        <v>5457</v>
      </c>
      <c r="D2670" s="13">
        <f t="shared" si="454"/>
        <v>668</v>
      </c>
      <c r="E2670" s="13" t="s">
        <v>11</v>
      </c>
      <c r="F2670" s="13" t="s">
        <v>5474</v>
      </c>
      <c r="G2670" s="13" t="s">
        <v>5475</v>
      </c>
    </row>
    <row r="2671" spans="1:7" ht="15" customHeight="1">
      <c r="A2671" s="11" t="s">
        <v>8</v>
      </c>
      <c r="B2671" s="12" t="s">
        <v>496</v>
      </c>
      <c r="C2671" s="13" t="s">
        <v>5457</v>
      </c>
      <c r="D2671" s="13">
        <f t="shared" si="454"/>
        <v>668</v>
      </c>
      <c r="E2671" s="13" t="s">
        <v>14</v>
      </c>
      <c r="F2671" s="13" t="s">
        <v>5476</v>
      </c>
      <c r="G2671" s="13" t="s">
        <v>5477</v>
      </c>
    </row>
    <row r="2672" spans="1:7" ht="15" customHeight="1">
      <c r="A2672" s="11" t="s">
        <v>8</v>
      </c>
      <c r="B2672" s="12" t="s">
        <v>496</v>
      </c>
      <c r="C2672" s="13" t="s">
        <v>5457</v>
      </c>
      <c r="D2672" s="13">
        <f t="shared" si="454"/>
        <v>668</v>
      </c>
      <c r="E2672" s="13" t="s">
        <v>17</v>
      </c>
      <c r="F2672" s="13" t="s">
        <v>5478</v>
      </c>
      <c r="G2672" s="13" t="s">
        <v>5479</v>
      </c>
    </row>
    <row r="2673" spans="1:7" ht="15" customHeight="1">
      <c r="A2673" s="11" t="s">
        <v>8</v>
      </c>
      <c r="B2673" s="12" t="s">
        <v>496</v>
      </c>
      <c r="C2673" s="13" t="s">
        <v>5457</v>
      </c>
      <c r="D2673" s="13">
        <f t="shared" si="454"/>
        <v>668</v>
      </c>
      <c r="E2673" s="13" t="s">
        <v>20</v>
      </c>
      <c r="F2673" s="13" t="s">
        <v>5480</v>
      </c>
      <c r="G2673" s="13" t="s">
        <v>5481</v>
      </c>
    </row>
    <row r="2674" spans="1:7" ht="15" customHeight="1">
      <c r="A2674" s="11" t="s">
        <v>8</v>
      </c>
      <c r="B2674" s="12" t="s">
        <v>496</v>
      </c>
      <c r="C2674" s="13" t="s">
        <v>5457</v>
      </c>
      <c r="D2674" s="13">
        <f t="shared" si="454"/>
        <v>669</v>
      </c>
      <c r="E2674" s="13" t="s">
        <v>11</v>
      </c>
      <c r="F2674" s="13" t="s">
        <v>5482</v>
      </c>
      <c r="G2674" s="13" t="s">
        <v>5483</v>
      </c>
    </row>
    <row r="2675" spans="1:7" ht="15" customHeight="1">
      <c r="A2675" s="11" t="s">
        <v>8</v>
      </c>
      <c r="B2675" s="12" t="s">
        <v>496</v>
      </c>
      <c r="C2675" s="13" t="s">
        <v>5457</v>
      </c>
      <c r="D2675" s="13">
        <f t="shared" si="454"/>
        <v>669</v>
      </c>
      <c r="E2675" s="13" t="s">
        <v>14</v>
      </c>
      <c r="F2675" s="13" t="s">
        <v>5484</v>
      </c>
      <c r="G2675" s="13" t="s">
        <v>5485</v>
      </c>
    </row>
    <row r="2676" spans="1:7" ht="15" customHeight="1">
      <c r="A2676" s="11" t="s">
        <v>8</v>
      </c>
      <c r="B2676" s="12" t="s">
        <v>496</v>
      </c>
      <c r="C2676" s="13" t="s">
        <v>5457</v>
      </c>
      <c r="D2676" s="13">
        <f t="shared" si="454"/>
        <v>669</v>
      </c>
      <c r="E2676" s="13" t="s">
        <v>17</v>
      </c>
      <c r="F2676" s="13" t="s">
        <v>5486</v>
      </c>
      <c r="G2676" s="13" t="s">
        <v>5487</v>
      </c>
    </row>
    <row r="2677" spans="1:7" ht="15" customHeight="1">
      <c r="A2677" s="11" t="s">
        <v>8</v>
      </c>
      <c r="B2677" s="12" t="s">
        <v>496</v>
      </c>
      <c r="C2677" s="13" t="s">
        <v>5457</v>
      </c>
      <c r="D2677" s="13">
        <f t="shared" si="454"/>
        <v>669</v>
      </c>
      <c r="E2677" s="13" t="s">
        <v>20</v>
      </c>
      <c r="F2677" s="13" t="s">
        <v>5488</v>
      </c>
      <c r="G2677" s="13" t="s">
        <v>5489</v>
      </c>
    </row>
    <row r="2678" spans="1:7" ht="15" customHeight="1">
      <c r="A2678" s="11" t="s">
        <v>8</v>
      </c>
      <c r="B2678" s="12" t="s">
        <v>496</v>
      </c>
      <c r="C2678" s="13" t="s">
        <v>5457</v>
      </c>
      <c r="D2678" s="13">
        <f t="shared" si="454"/>
        <v>670</v>
      </c>
      <c r="E2678" s="13" t="s">
        <v>11</v>
      </c>
      <c r="F2678" s="13" t="s">
        <v>5490</v>
      </c>
      <c r="G2678" s="13" t="s">
        <v>5491</v>
      </c>
    </row>
    <row r="2679" spans="1:7" ht="15" customHeight="1">
      <c r="A2679" s="11" t="s">
        <v>8</v>
      </c>
      <c r="B2679" s="12" t="s">
        <v>496</v>
      </c>
      <c r="C2679" s="13" t="s">
        <v>5457</v>
      </c>
      <c r="D2679" s="13">
        <f t="shared" si="454"/>
        <v>670</v>
      </c>
      <c r="E2679" s="13" t="s">
        <v>14</v>
      </c>
      <c r="F2679" s="13" t="s">
        <v>5492</v>
      </c>
      <c r="G2679" s="13" t="s">
        <v>5493</v>
      </c>
    </row>
    <row r="2680" spans="1:7" ht="15" customHeight="1">
      <c r="A2680" s="11" t="s">
        <v>8</v>
      </c>
      <c r="B2680" s="12" t="s">
        <v>496</v>
      </c>
      <c r="C2680" s="13" t="s">
        <v>5457</v>
      </c>
      <c r="D2680" s="13">
        <f t="shared" si="454"/>
        <v>670</v>
      </c>
      <c r="E2680" s="13" t="s">
        <v>17</v>
      </c>
      <c r="F2680" s="13" t="s">
        <v>5494</v>
      </c>
      <c r="G2680" s="13" t="s">
        <v>5495</v>
      </c>
    </row>
    <row r="2681" spans="1:7" ht="15" customHeight="1">
      <c r="A2681" s="11" t="s">
        <v>8</v>
      </c>
      <c r="B2681" s="12" t="s">
        <v>496</v>
      </c>
      <c r="C2681" s="13" t="s">
        <v>5457</v>
      </c>
      <c r="D2681" s="13">
        <f t="shared" si="454"/>
        <v>670</v>
      </c>
      <c r="E2681" s="13" t="s">
        <v>20</v>
      </c>
      <c r="F2681" s="13" t="s">
        <v>5496</v>
      </c>
      <c r="G2681" s="13" t="s">
        <v>5497</v>
      </c>
    </row>
    <row r="2682" spans="1:7" ht="15" customHeight="1">
      <c r="A2682" s="11" t="s">
        <v>8</v>
      </c>
      <c r="B2682" s="12" t="s">
        <v>496</v>
      </c>
      <c r="C2682" s="13" t="s">
        <v>5457</v>
      </c>
      <c r="D2682" s="13">
        <f t="shared" si="454"/>
        <v>671</v>
      </c>
      <c r="E2682" s="13" t="s">
        <v>11</v>
      </c>
      <c r="F2682" s="13" t="s">
        <v>5498</v>
      </c>
      <c r="G2682" s="13" t="s">
        <v>5499</v>
      </c>
    </row>
    <row r="2683" spans="1:7" ht="15" customHeight="1">
      <c r="A2683" s="11" t="s">
        <v>8</v>
      </c>
      <c r="B2683" s="12" t="s">
        <v>496</v>
      </c>
      <c r="C2683" s="13" t="s">
        <v>5457</v>
      </c>
      <c r="D2683" s="13">
        <f t="shared" si="454"/>
        <v>671</v>
      </c>
      <c r="E2683" s="13" t="s">
        <v>14</v>
      </c>
      <c r="F2683" s="13" t="s">
        <v>5500</v>
      </c>
      <c r="G2683" s="13" t="s">
        <v>5501</v>
      </c>
    </row>
    <row r="2684" spans="1:7" ht="15" customHeight="1">
      <c r="A2684" s="11" t="s">
        <v>8</v>
      </c>
      <c r="B2684" s="12" t="s">
        <v>496</v>
      </c>
      <c r="C2684" s="13" t="s">
        <v>5457</v>
      </c>
      <c r="D2684" s="13">
        <f t="shared" si="454"/>
        <v>671</v>
      </c>
      <c r="E2684" s="13" t="s">
        <v>17</v>
      </c>
      <c r="F2684" s="13" t="s">
        <v>5502</v>
      </c>
      <c r="G2684" s="13" t="s">
        <v>5503</v>
      </c>
    </row>
    <row r="2685" spans="1:7" ht="15" customHeight="1">
      <c r="A2685" s="11" t="s">
        <v>8</v>
      </c>
      <c r="B2685" s="12" t="s">
        <v>496</v>
      </c>
      <c r="C2685" s="13" t="s">
        <v>5457</v>
      </c>
      <c r="D2685" s="13">
        <f t="shared" si="454"/>
        <v>671</v>
      </c>
      <c r="E2685" s="13" t="s">
        <v>20</v>
      </c>
      <c r="F2685" s="13" t="s">
        <v>5504</v>
      </c>
      <c r="G2685" s="13" t="s">
        <v>5505</v>
      </c>
    </row>
    <row r="2686" spans="1:7" ht="15" customHeight="1">
      <c r="A2686" s="11" t="s">
        <v>8</v>
      </c>
      <c r="B2686" s="12" t="s">
        <v>496</v>
      </c>
      <c r="C2686" s="13" t="s">
        <v>5457</v>
      </c>
      <c r="D2686" s="13">
        <f t="shared" si="454"/>
        <v>672</v>
      </c>
      <c r="E2686" s="13" t="s">
        <v>11</v>
      </c>
      <c r="F2686" s="13" t="s">
        <v>5506</v>
      </c>
      <c r="G2686" s="13" t="s">
        <v>5507</v>
      </c>
    </row>
    <row r="2687" spans="1:7" ht="15" customHeight="1">
      <c r="A2687" s="11" t="s">
        <v>8</v>
      </c>
      <c r="B2687" s="12" t="s">
        <v>496</v>
      </c>
      <c r="C2687" s="13" t="s">
        <v>5457</v>
      </c>
      <c r="D2687" s="13">
        <f t="shared" si="454"/>
        <v>672</v>
      </c>
      <c r="E2687" s="13" t="s">
        <v>14</v>
      </c>
      <c r="F2687" s="13" t="s">
        <v>5508</v>
      </c>
      <c r="G2687" s="13" t="s">
        <v>5509</v>
      </c>
    </row>
    <row r="2688" spans="1:7" ht="15" customHeight="1">
      <c r="A2688" s="11" t="s">
        <v>8</v>
      </c>
      <c r="B2688" s="12" t="s">
        <v>496</v>
      </c>
      <c r="C2688" s="13" t="s">
        <v>5457</v>
      </c>
      <c r="D2688" s="13">
        <f t="shared" si="454"/>
        <v>672</v>
      </c>
      <c r="E2688" s="13" t="s">
        <v>17</v>
      </c>
      <c r="F2688" s="13" t="s">
        <v>5510</v>
      </c>
      <c r="G2688" s="13" t="s">
        <v>5511</v>
      </c>
    </row>
    <row r="2689" spans="1:7" ht="15" customHeight="1">
      <c r="A2689" s="11" t="s">
        <v>8</v>
      </c>
      <c r="B2689" s="12" t="s">
        <v>496</v>
      </c>
      <c r="C2689" s="13" t="s">
        <v>5457</v>
      </c>
      <c r="D2689" s="13">
        <f t="shared" si="454"/>
        <v>672</v>
      </c>
      <c r="E2689" s="13" t="s">
        <v>20</v>
      </c>
      <c r="F2689" s="13" t="s">
        <v>5512</v>
      </c>
      <c r="G2689" s="13" t="s">
        <v>5513</v>
      </c>
    </row>
    <row r="2690" spans="1:7" ht="15" customHeight="1">
      <c r="A2690" s="11" t="s">
        <v>8</v>
      </c>
      <c r="B2690" s="12" t="s">
        <v>496</v>
      </c>
      <c r="C2690" s="13" t="s">
        <v>5457</v>
      </c>
      <c r="D2690" s="13">
        <f t="shared" si="454"/>
        <v>673</v>
      </c>
      <c r="E2690" s="13" t="s">
        <v>11</v>
      </c>
      <c r="F2690" s="13" t="s">
        <v>5514</v>
      </c>
      <c r="G2690" s="13" t="s">
        <v>5515</v>
      </c>
    </row>
    <row r="2691" spans="1:7" ht="15" customHeight="1">
      <c r="A2691" s="11" t="s">
        <v>8</v>
      </c>
      <c r="B2691" s="12" t="s">
        <v>496</v>
      </c>
      <c r="C2691" s="13" t="s">
        <v>5457</v>
      </c>
      <c r="D2691" s="13">
        <f t="shared" si="454"/>
        <v>673</v>
      </c>
      <c r="E2691" s="13" t="s">
        <v>14</v>
      </c>
      <c r="F2691" s="13" t="s">
        <v>5516</v>
      </c>
      <c r="G2691" s="13" t="s">
        <v>5517</v>
      </c>
    </row>
    <row r="2692" spans="1:7" ht="15" customHeight="1">
      <c r="A2692" s="11" t="s">
        <v>8</v>
      </c>
      <c r="B2692" s="12" t="s">
        <v>496</v>
      </c>
      <c r="C2692" s="13" t="s">
        <v>5457</v>
      </c>
      <c r="D2692" s="13">
        <f t="shared" si="454"/>
        <v>673</v>
      </c>
      <c r="E2692" s="13" t="s">
        <v>17</v>
      </c>
      <c r="F2692" s="13" t="s">
        <v>5518</v>
      </c>
      <c r="G2692" s="13" t="s">
        <v>5519</v>
      </c>
    </row>
    <row r="2693" spans="1:7" ht="15" customHeight="1">
      <c r="A2693" s="11" t="s">
        <v>8</v>
      </c>
      <c r="B2693" s="12" t="s">
        <v>496</v>
      </c>
      <c r="C2693" s="13" t="s">
        <v>5457</v>
      </c>
      <c r="D2693" s="13">
        <f t="shared" si="454"/>
        <v>673</v>
      </c>
      <c r="E2693" s="13" t="s">
        <v>20</v>
      </c>
      <c r="F2693" s="13" t="s">
        <v>5520</v>
      </c>
      <c r="G2693" s="13" t="s">
        <v>5521</v>
      </c>
    </row>
    <row r="2694" spans="1:7" ht="15" customHeight="1">
      <c r="A2694" s="11" t="s">
        <v>8</v>
      </c>
      <c r="B2694" s="12" t="s">
        <v>496</v>
      </c>
      <c r="C2694" s="13" t="s">
        <v>5457</v>
      </c>
      <c r="D2694" s="13">
        <f t="shared" si="454"/>
        <v>674</v>
      </c>
      <c r="E2694" s="13" t="s">
        <v>11</v>
      </c>
      <c r="F2694" s="13" t="s">
        <v>5522</v>
      </c>
      <c r="G2694" s="13" t="s">
        <v>5523</v>
      </c>
    </row>
    <row r="2695" spans="1:7" ht="15" customHeight="1">
      <c r="A2695" s="11" t="s">
        <v>8</v>
      </c>
      <c r="B2695" s="12" t="s">
        <v>496</v>
      </c>
      <c r="C2695" s="13" t="s">
        <v>5457</v>
      </c>
      <c r="D2695" s="13">
        <f t="shared" si="454"/>
        <v>674</v>
      </c>
      <c r="E2695" s="13" t="s">
        <v>14</v>
      </c>
      <c r="F2695" s="13" t="s">
        <v>5524</v>
      </c>
      <c r="G2695" s="13" t="s">
        <v>5525</v>
      </c>
    </row>
    <row r="2696" spans="1:7" ht="15" customHeight="1">
      <c r="A2696" s="11" t="s">
        <v>8</v>
      </c>
      <c r="B2696" s="12" t="s">
        <v>496</v>
      </c>
      <c r="C2696" s="13" t="s">
        <v>5457</v>
      </c>
      <c r="D2696" s="13">
        <f t="shared" si="454"/>
        <v>674</v>
      </c>
      <c r="E2696" s="13" t="s">
        <v>17</v>
      </c>
      <c r="F2696" s="13" t="s">
        <v>5526</v>
      </c>
      <c r="G2696" s="13" t="s">
        <v>5527</v>
      </c>
    </row>
    <row r="2697" spans="1:7" ht="15" customHeight="1">
      <c r="A2697" s="11" t="s">
        <v>8</v>
      </c>
      <c r="B2697" s="12" t="s">
        <v>496</v>
      </c>
      <c r="C2697" s="13" t="s">
        <v>5457</v>
      </c>
      <c r="D2697" s="13">
        <f t="shared" si="454"/>
        <v>674</v>
      </c>
      <c r="E2697" s="13" t="s">
        <v>20</v>
      </c>
      <c r="F2697" s="13" t="s">
        <v>5528</v>
      </c>
      <c r="G2697" s="13" t="s">
        <v>5529</v>
      </c>
    </row>
    <row r="2698" spans="1:7" ht="15" customHeight="1">
      <c r="A2698" s="11" t="s">
        <v>8</v>
      </c>
      <c r="B2698" s="12" t="s">
        <v>496</v>
      </c>
      <c r="C2698" s="13" t="s">
        <v>5457</v>
      </c>
      <c r="D2698" s="13">
        <f t="shared" si="454"/>
        <v>675</v>
      </c>
      <c r="E2698" s="13" t="s">
        <v>11</v>
      </c>
      <c r="F2698" s="13" t="s">
        <v>5530</v>
      </c>
      <c r="G2698" s="13" t="s">
        <v>5531</v>
      </c>
    </row>
    <row r="2699" spans="1:7" ht="15" customHeight="1">
      <c r="A2699" s="11" t="s">
        <v>8</v>
      </c>
      <c r="B2699" s="12" t="s">
        <v>496</v>
      </c>
      <c r="C2699" s="13" t="s">
        <v>5457</v>
      </c>
      <c r="D2699" s="13">
        <f t="shared" si="454"/>
        <v>675</v>
      </c>
      <c r="E2699" s="13" t="s">
        <v>14</v>
      </c>
      <c r="F2699" s="13" t="s">
        <v>5532</v>
      </c>
      <c r="G2699" s="13" t="s">
        <v>5533</v>
      </c>
    </row>
    <row r="2700" spans="1:7" ht="15" customHeight="1">
      <c r="A2700" s="11" t="s">
        <v>8</v>
      </c>
      <c r="B2700" s="12" t="s">
        <v>496</v>
      </c>
      <c r="C2700" s="13" t="s">
        <v>5457</v>
      </c>
      <c r="D2700" s="13">
        <f t="shared" si="454"/>
        <v>675</v>
      </c>
      <c r="E2700" s="13" t="s">
        <v>17</v>
      </c>
      <c r="F2700" s="13" t="s">
        <v>5534</v>
      </c>
      <c r="G2700" s="13" t="s">
        <v>5535</v>
      </c>
    </row>
    <row r="2701" spans="1:7" ht="15" customHeight="1">
      <c r="A2701" s="11" t="s">
        <v>8</v>
      </c>
      <c r="B2701" s="12" t="s">
        <v>496</v>
      </c>
      <c r="C2701" s="13" t="s">
        <v>5457</v>
      </c>
      <c r="D2701" s="13">
        <f t="shared" si="454"/>
        <v>675</v>
      </c>
      <c r="E2701" s="13" t="s">
        <v>20</v>
      </c>
      <c r="F2701" s="13" t="s">
        <v>5536</v>
      </c>
      <c r="G2701" s="13" t="s">
        <v>5537</v>
      </c>
    </row>
    <row r="2702" spans="1:7" ht="15" customHeight="1">
      <c r="A2702" s="11" t="s">
        <v>8</v>
      </c>
      <c r="B2702" s="12" t="s">
        <v>496</v>
      </c>
      <c r="C2702" s="13" t="s">
        <v>5457</v>
      </c>
      <c r="D2702" s="13">
        <f t="shared" si="454"/>
        <v>676</v>
      </c>
      <c r="E2702" s="13" t="s">
        <v>11</v>
      </c>
      <c r="F2702" s="13" t="s">
        <v>5538</v>
      </c>
      <c r="G2702" s="13" t="s">
        <v>5539</v>
      </c>
    </row>
    <row r="2703" spans="1:7" ht="15" customHeight="1">
      <c r="A2703" s="11" t="s">
        <v>8</v>
      </c>
      <c r="B2703" s="12" t="s">
        <v>496</v>
      </c>
      <c r="C2703" s="13" t="s">
        <v>5457</v>
      </c>
      <c r="D2703" s="13">
        <f t="shared" si="454"/>
        <v>676</v>
      </c>
      <c r="E2703" s="13" t="s">
        <v>14</v>
      </c>
      <c r="F2703" s="13" t="s">
        <v>5540</v>
      </c>
      <c r="G2703" s="13" t="s">
        <v>5541</v>
      </c>
    </row>
    <row r="2704" spans="1:7" ht="15" customHeight="1">
      <c r="A2704" s="11" t="s">
        <v>8</v>
      </c>
      <c r="B2704" s="12" t="s">
        <v>496</v>
      </c>
      <c r="C2704" s="13" t="s">
        <v>5457</v>
      </c>
      <c r="D2704" s="13">
        <f t="shared" si="454"/>
        <v>676</v>
      </c>
      <c r="E2704" s="13" t="s">
        <v>17</v>
      </c>
      <c r="F2704" s="13" t="s">
        <v>5542</v>
      </c>
      <c r="G2704" s="13" t="s">
        <v>5543</v>
      </c>
    </row>
    <row r="2705" spans="1:7" ht="15" customHeight="1">
      <c r="A2705" s="11" t="s">
        <v>8</v>
      </c>
      <c r="B2705" s="12" t="s">
        <v>496</v>
      </c>
      <c r="C2705" s="13" t="s">
        <v>5457</v>
      </c>
      <c r="D2705" s="13">
        <f t="shared" si="454"/>
        <v>676</v>
      </c>
      <c r="E2705" s="13" t="s">
        <v>20</v>
      </c>
      <c r="F2705" s="13" t="s">
        <v>5544</v>
      </c>
      <c r="G2705" s="13" t="s">
        <v>5545</v>
      </c>
    </row>
    <row r="2706" spans="1:7" ht="15" customHeight="1">
      <c r="A2706" s="11" t="s">
        <v>8</v>
      </c>
      <c r="B2706" s="12" t="s">
        <v>496</v>
      </c>
      <c r="C2706" s="13" t="s">
        <v>5457</v>
      </c>
      <c r="D2706" s="13">
        <f t="shared" si="454"/>
        <v>677</v>
      </c>
      <c r="E2706" s="13" t="s">
        <v>11</v>
      </c>
      <c r="F2706" s="13" t="s">
        <v>5546</v>
      </c>
      <c r="G2706" s="13" t="s">
        <v>5547</v>
      </c>
    </row>
    <row r="2707" spans="1:7" ht="15" customHeight="1">
      <c r="A2707" s="11" t="s">
        <v>8</v>
      </c>
      <c r="B2707" s="12" t="s">
        <v>496</v>
      </c>
      <c r="C2707" s="13" t="s">
        <v>5457</v>
      </c>
      <c r="D2707" s="13">
        <f t="shared" si="454"/>
        <v>677</v>
      </c>
      <c r="E2707" s="13" t="s">
        <v>14</v>
      </c>
      <c r="F2707" s="13" t="s">
        <v>5548</v>
      </c>
      <c r="G2707" s="13" t="s">
        <v>5549</v>
      </c>
    </row>
    <row r="2708" spans="1:7" ht="15" customHeight="1">
      <c r="A2708" s="11" t="s">
        <v>8</v>
      </c>
      <c r="B2708" s="12" t="s">
        <v>496</v>
      </c>
      <c r="C2708" s="13" t="s">
        <v>5457</v>
      </c>
      <c r="D2708" s="13">
        <f t="shared" si="454"/>
        <v>677</v>
      </c>
      <c r="E2708" s="13" t="s">
        <v>17</v>
      </c>
      <c r="F2708" s="13" t="s">
        <v>5550</v>
      </c>
      <c r="G2708" s="13" t="s">
        <v>5551</v>
      </c>
    </row>
    <row r="2709" spans="1:7" ht="15" customHeight="1">
      <c r="A2709" s="11" t="s">
        <v>8</v>
      </c>
      <c r="B2709" s="12" t="s">
        <v>496</v>
      </c>
      <c r="C2709" s="13" t="s">
        <v>5457</v>
      </c>
      <c r="D2709" s="13">
        <f t="shared" si="454"/>
        <v>677</v>
      </c>
      <c r="E2709" s="13" t="s">
        <v>20</v>
      </c>
      <c r="F2709" s="13" t="s">
        <v>5552</v>
      </c>
      <c r="G2709" s="13" t="s">
        <v>5553</v>
      </c>
    </row>
    <row r="2710" spans="1:7" ht="15" customHeight="1">
      <c r="A2710" s="11" t="s">
        <v>8</v>
      </c>
      <c r="B2710" s="12" t="s">
        <v>496</v>
      </c>
      <c r="C2710" s="13" t="s">
        <v>5457</v>
      </c>
      <c r="D2710" s="13">
        <f t="shared" si="454"/>
        <v>678</v>
      </c>
      <c r="E2710" s="13" t="s">
        <v>11</v>
      </c>
      <c r="F2710" s="13" t="s">
        <v>5554</v>
      </c>
      <c r="G2710" s="13" t="s">
        <v>5555</v>
      </c>
    </row>
    <row r="2711" spans="1:7" ht="15" customHeight="1">
      <c r="A2711" s="11" t="s">
        <v>8</v>
      </c>
      <c r="B2711" s="12" t="s">
        <v>496</v>
      </c>
      <c r="C2711" s="13" t="s">
        <v>5457</v>
      </c>
      <c r="D2711" s="13">
        <f t="shared" ref="D2711:D2774" si="455">D2707+1</f>
        <v>678</v>
      </c>
      <c r="E2711" s="13" t="s">
        <v>14</v>
      </c>
      <c r="F2711" s="13" t="s">
        <v>5556</v>
      </c>
      <c r="G2711" s="13" t="s">
        <v>5557</v>
      </c>
    </row>
    <row r="2712" spans="1:7" ht="15" customHeight="1">
      <c r="A2712" s="11" t="s">
        <v>8</v>
      </c>
      <c r="B2712" s="12" t="s">
        <v>496</v>
      </c>
      <c r="C2712" s="13" t="s">
        <v>5457</v>
      </c>
      <c r="D2712" s="13">
        <f t="shared" si="455"/>
        <v>678</v>
      </c>
      <c r="E2712" s="13" t="s">
        <v>17</v>
      </c>
      <c r="F2712" s="13" t="s">
        <v>5558</v>
      </c>
      <c r="G2712" s="13" t="s">
        <v>5559</v>
      </c>
    </row>
    <row r="2713" spans="1:7" ht="15" customHeight="1">
      <c r="A2713" s="11" t="s">
        <v>8</v>
      </c>
      <c r="B2713" s="12" t="s">
        <v>496</v>
      </c>
      <c r="C2713" s="13" t="s">
        <v>5457</v>
      </c>
      <c r="D2713" s="13">
        <f t="shared" si="455"/>
        <v>678</v>
      </c>
      <c r="E2713" s="13" t="s">
        <v>20</v>
      </c>
      <c r="F2713" s="13" t="s">
        <v>5560</v>
      </c>
      <c r="G2713" s="13" t="s">
        <v>5561</v>
      </c>
    </row>
    <row r="2714" spans="1:7" ht="15" customHeight="1">
      <c r="A2714" s="11" t="s">
        <v>8</v>
      </c>
      <c r="B2714" s="12" t="s">
        <v>496</v>
      </c>
      <c r="C2714" s="13" t="s">
        <v>5457</v>
      </c>
      <c r="D2714" s="13">
        <f t="shared" si="455"/>
        <v>679</v>
      </c>
      <c r="E2714" s="13" t="s">
        <v>11</v>
      </c>
      <c r="F2714" s="13" t="s">
        <v>5562</v>
      </c>
      <c r="G2714" s="13" t="s">
        <v>5563</v>
      </c>
    </row>
    <row r="2715" spans="1:7" ht="15" customHeight="1">
      <c r="A2715" s="11" t="s">
        <v>8</v>
      </c>
      <c r="B2715" s="12" t="s">
        <v>496</v>
      </c>
      <c r="C2715" s="13" t="s">
        <v>5457</v>
      </c>
      <c r="D2715" s="13">
        <f t="shared" si="455"/>
        <v>679</v>
      </c>
      <c r="E2715" s="13" t="s">
        <v>14</v>
      </c>
      <c r="F2715" s="13" t="s">
        <v>5564</v>
      </c>
      <c r="G2715" s="13" t="s">
        <v>5565</v>
      </c>
    </row>
    <row r="2716" spans="1:7" ht="15" customHeight="1">
      <c r="A2716" s="11" t="s">
        <v>8</v>
      </c>
      <c r="B2716" s="12" t="s">
        <v>496</v>
      </c>
      <c r="C2716" s="13" t="s">
        <v>5457</v>
      </c>
      <c r="D2716" s="13">
        <f t="shared" si="455"/>
        <v>679</v>
      </c>
      <c r="E2716" s="13" t="s">
        <v>17</v>
      </c>
      <c r="F2716" s="13" t="s">
        <v>5566</v>
      </c>
      <c r="G2716" s="13" t="s">
        <v>5567</v>
      </c>
    </row>
    <row r="2717" spans="1:7" ht="15" customHeight="1">
      <c r="A2717" s="11" t="s">
        <v>8</v>
      </c>
      <c r="B2717" s="12" t="s">
        <v>496</v>
      </c>
      <c r="C2717" s="13" t="s">
        <v>5457</v>
      </c>
      <c r="D2717" s="13">
        <f t="shared" si="455"/>
        <v>679</v>
      </c>
      <c r="E2717" s="13" t="s">
        <v>20</v>
      </c>
      <c r="F2717" s="13" t="s">
        <v>5568</v>
      </c>
      <c r="G2717" s="13" t="s">
        <v>5569</v>
      </c>
    </row>
    <row r="2718" spans="1:7" ht="15" customHeight="1">
      <c r="A2718" s="11" t="s">
        <v>8</v>
      </c>
      <c r="B2718" s="12" t="s">
        <v>496</v>
      </c>
      <c r="C2718" s="13" t="s">
        <v>5457</v>
      </c>
      <c r="D2718" s="13">
        <f t="shared" si="455"/>
        <v>680</v>
      </c>
      <c r="E2718" s="13" t="s">
        <v>11</v>
      </c>
      <c r="F2718" s="13" t="s">
        <v>5570</v>
      </c>
      <c r="G2718" s="13" t="s">
        <v>5571</v>
      </c>
    </row>
    <row r="2719" spans="1:7" ht="15" customHeight="1">
      <c r="A2719" s="11" t="s">
        <v>8</v>
      </c>
      <c r="B2719" s="12" t="s">
        <v>496</v>
      </c>
      <c r="C2719" s="13" t="s">
        <v>5457</v>
      </c>
      <c r="D2719" s="13">
        <f t="shared" si="455"/>
        <v>680</v>
      </c>
      <c r="E2719" s="13" t="s">
        <v>14</v>
      </c>
      <c r="F2719" s="13" t="s">
        <v>5572</v>
      </c>
      <c r="G2719" s="13" t="s">
        <v>5573</v>
      </c>
    </row>
    <row r="2720" spans="1:7" ht="15" customHeight="1">
      <c r="A2720" s="11" t="s">
        <v>8</v>
      </c>
      <c r="B2720" s="12" t="s">
        <v>496</v>
      </c>
      <c r="C2720" s="13" t="s">
        <v>5457</v>
      </c>
      <c r="D2720" s="13">
        <f t="shared" si="455"/>
        <v>680</v>
      </c>
      <c r="E2720" s="13" t="s">
        <v>17</v>
      </c>
      <c r="F2720" s="13" t="s">
        <v>5574</v>
      </c>
      <c r="G2720" s="13" t="s">
        <v>5575</v>
      </c>
    </row>
    <row r="2721" spans="1:7" ht="15" customHeight="1">
      <c r="A2721" s="11" t="s">
        <v>8</v>
      </c>
      <c r="B2721" s="12" t="s">
        <v>496</v>
      </c>
      <c r="C2721" s="13" t="s">
        <v>5457</v>
      </c>
      <c r="D2721" s="13">
        <f t="shared" si="455"/>
        <v>680</v>
      </c>
      <c r="E2721" s="13" t="s">
        <v>20</v>
      </c>
      <c r="F2721" s="13" t="s">
        <v>5576</v>
      </c>
      <c r="G2721" s="13" t="s">
        <v>5577</v>
      </c>
    </row>
    <row r="2722" spans="1:7" ht="15" customHeight="1">
      <c r="A2722" s="11" t="s">
        <v>8</v>
      </c>
      <c r="B2722" s="12" t="s">
        <v>496</v>
      </c>
      <c r="C2722" s="13" t="s">
        <v>5457</v>
      </c>
      <c r="D2722" s="13">
        <f t="shared" si="455"/>
        <v>681</v>
      </c>
      <c r="E2722" s="13" t="s">
        <v>11</v>
      </c>
      <c r="F2722" s="13" t="s">
        <v>5578</v>
      </c>
      <c r="G2722" s="13" t="s">
        <v>5579</v>
      </c>
    </row>
    <row r="2723" spans="1:7" ht="15" customHeight="1">
      <c r="A2723" s="11" t="s">
        <v>8</v>
      </c>
      <c r="B2723" s="12" t="s">
        <v>496</v>
      </c>
      <c r="C2723" s="13" t="s">
        <v>5457</v>
      </c>
      <c r="D2723" s="13">
        <f t="shared" si="455"/>
        <v>681</v>
      </c>
      <c r="E2723" s="13" t="s">
        <v>14</v>
      </c>
      <c r="F2723" s="13" t="s">
        <v>5580</v>
      </c>
      <c r="G2723" s="13" t="s">
        <v>5581</v>
      </c>
    </row>
    <row r="2724" spans="1:7" ht="15" customHeight="1">
      <c r="A2724" s="11" t="s">
        <v>8</v>
      </c>
      <c r="B2724" s="12" t="s">
        <v>496</v>
      </c>
      <c r="C2724" s="13" t="s">
        <v>5457</v>
      </c>
      <c r="D2724" s="13">
        <f t="shared" si="455"/>
        <v>681</v>
      </c>
      <c r="E2724" s="13" t="s">
        <v>17</v>
      </c>
      <c r="F2724" s="13" t="s">
        <v>5582</v>
      </c>
      <c r="G2724" s="13" t="s">
        <v>5583</v>
      </c>
    </row>
    <row r="2725" spans="1:7" ht="15" customHeight="1">
      <c r="A2725" s="11" t="s">
        <v>8</v>
      </c>
      <c r="B2725" s="12" t="s">
        <v>496</v>
      </c>
      <c r="C2725" s="13" t="s">
        <v>5457</v>
      </c>
      <c r="D2725" s="13">
        <f t="shared" si="455"/>
        <v>681</v>
      </c>
      <c r="E2725" s="13" t="s">
        <v>20</v>
      </c>
      <c r="F2725" s="13" t="s">
        <v>5584</v>
      </c>
      <c r="G2725" s="13" t="s">
        <v>5585</v>
      </c>
    </row>
    <row r="2726" spans="1:7" ht="15" customHeight="1">
      <c r="A2726" s="11" t="s">
        <v>8</v>
      </c>
      <c r="B2726" s="12" t="s">
        <v>496</v>
      </c>
      <c r="C2726" s="13" t="s">
        <v>5457</v>
      </c>
      <c r="D2726" s="13">
        <f t="shared" si="455"/>
        <v>682</v>
      </c>
      <c r="E2726" s="13" t="s">
        <v>11</v>
      </c>
      <c r="F2726" s="13" t="s">
        <v>5586</v>
      </c>
      <c r="G2726" s="13" t="s">
        <v>5587</v>
      </c>
    </row>
    <row r="2727" spans="1:7" ht="15" customHeight="1">
      <c r="A2727" s="11" t="s">
        <v>8</v>
      </c>
      <c r="B2727" s="12" t="s">
        <v>496</v>
      </c>
      <c r="C2727" s="13" t="s">
        <v>5457</v>
      </c>
      <c r="D2727" s="13">
        <f t="shared" si="455"/>
        <v>682</v>
      </c>
      <c r="E2727" s="13" t="s">
        <v>14</v>
      </c>
      <c r="F2727" s="13" t="s">
        <v>5588</v>
      </c>
      <c r="G2727" s="13" t="s">
        <v>5589</v>
      </c>
    </row>
    <row r="2728" spans="1:7" ht="15" customHeight="1">
      <c r="A2728" s="11" t="s">
        <v>8</v>
      </c>
      <c r="B2728" s="12" t="s">
        <v>496</v>
      </c>
      <c r="C2728" s="13" t="s">
        <v>5457</v>
      </c>
      <c r="D2728" s="13">
        <f t="shared" si="455"/>
        <v>682</v>
      </c>
      <c r="E2728" s="13" t="s">
        <v>17</v>
      </c>
      <c r="F2728" s="13" t="s">
        <v>5590</v>
      </c>
      <c r="G2728" s="13" t="s">
        <v>5591</v>
      </c>
    </row>
    <row r="2729" spans="1:7" ht="15" customHeight="1">
      <c r="A2729" s="11" t="s">
        <v>8</v>
      </c>
      <c r="B2729" s="12" t="s">
        <v>496</v>
      </c>
      <c r="C2729" s="13" t="s">
        <v>5457</v>
      </c>
      <c r="D2729" s="13">
        <f t="shared" si="455"/>
        <v>682</v>
      </c>
      <c r="E2729" s="13" t="s">
        <v>20</v>
      </c>
      <c r="F2729" s="13" t="s">
        <v>5592</v>
      </c>
      <c r="G2729" s="13" t="s">
        <v>5593</v>
      </c>
    </row>
    <row r="2730" spans="1:7" ht="15" customHeight="1">
      <c r="A2730" s="11" t="s">
        <v>8</v>
      </c>
      <c r="B2730" s="12" t="s">
        <v>496</v>
      </c>
      <c r="C2730" s="13" t="s">
        <v>5457</v>
      </c>
      <c r="D2730" s="13">
        <f t="shared" si="455"/>
        <v>683</v>
      </c>
      <c r="E2730" s="13" t="s">
        <v>11</v>
      </c>
      <c r="F2730" s="13" t="s">
        <v>5594</v>
      </c>
      <c r="G2730" s="13" t="s">
        <v>5595</v>
      </c>
    </row>
    <row r="2731" spans="1:7" ht="15" customHeight="1">
      <c r="A2731" s="11" t="s">
        <v>8</v>
      </c>
      <c r="B2731" s="12" t="s">
        <v>496</v>
      </c>
      <c r="C2731" s="13" t="s">
        <v>5457</v>
      </c>
      <c r="D2731" s="13">
        <f t="shared" si="455"/>
        <v>683</v>
      </c>
      <c r="E2731" s="13" t="s">
        <v>14</v>
      </c>
      <c r="F2731" s="13" t="s">
        <v>5596</v>
      </c>
      <c r="G2731" s="13" t="s">
        <v>5597</v>
      </c>
    </row>
    <row r="2732" spans="1:7" ht="15" customHeight="1">
      <c r="A2732" s="11" t="s">
        <v>8</v>
      </c>
      <c r="B2732" s="12" t="s">
        <v>496</v>
      </c>
      <c r="C2732" s="13" t="s">
        <v>5457</v>
      </c>
      <c r="D2732" s="13">
        <f t="shared" si="455"/>
        <v>683</v>
      </c>
      <c r="E2732" s="13" t="s">
        <v>17</v>
      </c>
      <c r="F2732" s="13" t="s">
        <v>5598</v>
      </c>
      <c r="G2732" s="13" t="s">
        <v>5599</v>
      </c>
    </row>
    <row r="2733" spans="1:7" ht="15" customHeight="1">
      <c r="A2733" s="11" t="s">
        <v>8</v>
      </c>
      <c r="B2733" s="12" t="s">
        <v>496</v>
      </c>
      <c r="C2733" s="13" t="s">
        <v>5457</v>
      </c>
      <c r="D2733" s="13">
        <f t="shared" si="455"/>
        <v>683</v>
      </c>
      <c r="E2733" s="13" t="s">
        <v>20</v>
      </c>
      <c r="F2733" s="13" t="s">
        <v>5600</v>
      </c>
      <c r="G2733" s="13" t="s">
        <v>5601</v>
      </c>
    </row>
    <row r="2734" spans="1:7" ht="15" customHeight="1">
      <c r="A2734" s="11" t="s">
        <v>8</v>
      </c>
      <c r="B2734" s="12" t="s">
        <v>496</v>
      </c>
      <c r="C2734" s="13" t="s">
        <v>5457</v>
      </c>
      <c r="D2734" s="13">
        <f t="shared" si="455"/>
        <v>684</v>
      </c>
      <c r="E2734" s="13" t="s">
        <v>11</v>
      </c>
      <c r="F2734" s="13" t="s">
        <v>5602</v>
      </c>
      <c r="G2734" s="13" t="s">
        <v>5603</v>
      </c>
    </row>
    <row r="2735" spans="1:7" ht="15" customHeight="1">
      <c r="A2735" s="11" t="s">
        <v>8</v>
      </c>
      <c r="B2735" s="12" t="s">
        <v>496</v>
      </c>
      <c r="C2735" s="13" t="s">
        <v>5457</v>
      </c>
      <c r="D2735" s="13">
        <f t="shared" si="455"/>
        <v>684</v>
      </c>
      <c r="E2735" s="13" t="s">
        <v>14</v>
      </c>
      <c r="F2735" s="13" t="s">
        <v>5604</v>
      </c>
      <c r="G2735" s="13" t="s">
        <v>5605</v>
      </c>
    </row>
    <row r="2736" spans="1:7" ht="15" customHeight="1">
      <c r="A2736" s="11" t="s">
        <v>8</v>
      </c>
      <c r="B2736" s="12" t="s">
        <v>496</v>
      </c>
      <c r="C2736" s="13" t="s">
        <v>5457</v>
      </c>
      <c r="D2736" s="13">
        <f t="shared" si="455"/>
        <v>684</v>
      </c>
      <c r="E2736" s="13" t="s">
        <v>17</v>
      </c>
      <c r="F2736" s="13" t="s">
        <v>5606</v>
      </c>
      <c r="G2736" s="13" t="s">
        <v>5607</v>
      </c>
    </row>
    <row r="2737" spans="1:7" ht="15" customHeight="1">
      <c r="A2737" s="11" t="s">
        <v>8</v>
      </c>
      <c r="B2737" s="12" t="s">
        <v>496</v>
      </c>
      <c r="C2737" s="13" t="s">
        <v>5457</v>
      </c>
      <c r="D2737" s="13">
        <f t="shared" si="455"/>
        <v>684</v>
      </c>
      <c r="E2737" s="13" t="s">
        <v>20</v>
      </c>
      <c r="F2737" s="13" t="s">
        <v>5608</v>
      </c>
      <c r="G2737" s="13" t="s">
        <v>5609</v>
      </c>
    </row>
    <row r="2738" spans="1:7" ht="15" customHeight="1">
      <c r="A2738" s="11" t="s">
        <v>8</v>
      </c>
      <c r="B2738" s="12" t="s">
        <v>496</v>
      </c>
      <c r="C2738" s="13" t="s">
        <v>5457</v>
      </c>
      <c r="D2738" s="13">
        <f t="shared" si="455"/>
        <v>685</v>
      </c>
      <c r="E2738" s="13" t="s">
        <v>11</v>
      </c>
      <c r="F2738" s="13" t="s">
        <v>5610</v>
      </c>
      <c r="G2738" s="13" t="s">
        <v>5611</v>
      </c>
    </row>
    <row r="2739" spans="1:7" ht="15" customHeight="1">
      <c r="A2739" s="11" t="s">
        <v>8</v>
      </c>
      <c r="B2739" s="12" t="s">
        <v>496</v>
      </c>
      <c r="C2739" s="13" t="s">
        <v>5457</v>
      </c>
      <c r="D2739" s="13">
        <f t="shared" si="455"/>
        <v>685</v>
      </c>
      <c r="E2739" s="13" t="s">
        <v>14</v>
      </c>
      <c r="F2739" s="13" t="s">
        <v>5612</v>
      </c>
      <c r="G2739" s="13" t="s">
        <v>5613</v>
      </c>
    </row>
    <row r="2740" spans="1:7" ht="15" customHeight="1">
      <c r="A2740" s="11" t="s">
        <v>8</v>
      </c>
      <c r="B2740" s="12" t="s">
        <v>496</v>
      </c>
      <c r="C2740" s="13" t="s">
        <v>5457</v>
      </c>
      <c r="D2740" s="13">
        <f t="shared" si="455"/>
        <v>685</v>
      </c>
      <c r="E2740" s="13" t="s">
        <v>17</v>
      </c>
      <c r="F2740" s="13" t="s">
        <v>5614</v>
      </c>
      <c r="G2740" s="13" t="s">
        <v>5615</v>
      </c>
    </row>
    <row r="2741" spans="1:7" ht="15" customHeight="1">
      <c r="A2741" s="11" t="s">
        <v>8</v>
      </c>
      <c r="B2741" s="12" t="s">
        <v>496</v>
      </c>
      <c r="C2741" s="13" t="s">
        <v>5457</v>
      </c>
      <c r="D2741" s="13">
        <f t="shared" si="455"/>
        <v>685</v>
      </c>
      <c r="E2741" s="13" t="s">
        <v>20</v>
      </c>
      <c r="F2741" s="13" t="s">
        <v>5616</v>
      </c>
      <c r="G2741" s="13" t="s">
        <v>5617</v>
      </c>
    </row>
    <row r="2742" spans="1:7" ht="15" customHeight="1">
      <c r="A2742" s="11" t="s">
        <v>8</v>
      </c>
      <c r="B2742" s="12" t="s">
        <v>496</v>
      </c>
      <c r="C2742" s="13" t="s">
        <v>5457</v>
      </c>
      <c r="D2742" s="13">
        <f t="shared" si="455"/>
        <v>686</v>
      </c>
      <c r="E2742" s="13" t="s">
        <v>11</v>
      </c>
      <c r="F2742" s="13" t="s">
        <v>5618</v>
      </c>
      <c r="G2742" s="13" t="s">
        <v>5619</v>
      </c>
    </row>
    <row r="2743" spans="1:7" ht="15" customHeight="1">
      <c r="A2743" s="11" t="s">
        <v>8</v>
      </c>
      <c r="B2743" s="12" t="s">
        <v>496</v>
      </c>
      <c r="C2743" s="13" t="s">
        <v>5457</v>
      </c>
      <c r="D2743" s="13">
        <f t="shared" si="455"/>
        <v>686</v>
      </c>
      <c r="E2743" s="13" t="s">
        <v>14</v>
      </c>
      <c r="F2743" s="13" t="s">
        <v>5620</v>
      </c>
      <c r="G2743" s="13" t="s">
        <v>5621</v>
      </c>
    </row>
    <row r="2744" spans="1:7" ht="15" customHeight="1">
      <c r="A2744" s="11" t="s">
        <v>8</v>
      </c>
      <c r="B2744" s="12" t="s">
        <v>496</v>
      </c>
      <c r="C2744" s="13" t="s">
        <v>5457</v>
      </c>
      <c r="D2744" s="13">
        <f t="shared" si="455"/>
        <v>686</v>
      </c>
      <c r="E2744" s="13" t="s">
        <v>17</v>
      </c>
      <c r="F2744" s="13" t="s">
        <v>5622</v>
      </c>
      <c r="G2744" s="13" t="s">
        <v>5623</v>
      </c>
    </row>
    <row r="2745" spans="1:7" ht="15" customHeight="1">
      <c r="A2745" s="11" t="s">
        <v>8</v>
      </c>
      <c r="B2745" s="12" t="s">
        <v>496</v>
      </c>
      <c r="C2745" s="13" t="s">
        <v>5457</v>
      </c>
      <c r="D2745" s="13">
        <f t="shared" si="455"/>
        <v>686</v>
      </c>
      <c r="E2745" s="13" t="s">
        <v>20</v>
      </c>
      <c r="F2745" s="13" t="s">
        <v>5624</v>
      </c>
      <c r="G2745" s="13" t="s">
        <v>5625</v>
      </c>
    </row>
    <row r="2746" spans="1:7" ht="15" customHeight="1">
      <c r="A2746" s="11" t="s">
        <v>8</v>
      </c>
      <c r="B2746" s="12" t="s">
        <v>496</v>
      </c>
      <c r="C2746" s="13" t="s">
        <v>5457</v>
      </c>
      <c r="D2746" s="13">
        <f t="shared" si="455"/>
        <v>687</v>
      </c>
      <c r="E2746" s="13" t="s">
        <v>11</v>
      </c>
      <c r="F2746" s="13" t="s">
        <v>5626</v>
      </c>
      <c r="G2746" s="13" t="s">
        <v>5627</v>
      </c>
    </row>
    <row r="2747" spans="1:7" ht="15" customHeight="1">
      <c r="A2747" s="11" t="s">
        <v>8</v>
      </c>
      <c r="B2747" s="12" t="s">
        <v>496</v>
      </c>
      <c r="C2747" s="13" t="s">
        <v>5457</v>
      </c>
      <c r="D2747" s="13">
        <f t="shared" si="455"/>
        <v>687</v>
      </c>
      <c r="E2747" s="13" t="s">
        <v>14</v>
      </c>
      <c r="F2747" s="13" t="s">
        <v>5628</v>
      </c>
      <c r="G2747" s="13" t="s">
        <v>5629</v>
      </c>
    </row>
    <row r="2748" spans="1:7" ht="15" customHeight="1">
      <c r="A2748" s="11" t="s">
        <v>8</v>
      </c>
      <c r="B2748" s="12" t="s">
        <v>496</v>
      </c>
      <c r="C2748" s="13" t="s">
        <v>5457</v>
      </c>
      <c r="D2748" s="13">
        <f t="shared" si="455"/>
        <v>687</v>
      </c>
      <c r="E2748" s="13" t="s">
        <v>17</v>
      </c>
      <c r="F2748" s="13" t="s">
        <v>5630</v>
      </c>
      <c r="G2748" s="13" t="s">
        <v>5631</v>
      </c>
    </row>
    <row r="2749" spans="1:7" ht="15" customHeight="1">
      <c r="A2749" s="11" t="s">
        <v>8</v>
      </c>
      <c r="B2749" s="12" t="s">
        <v>496</v>
      </c>
      <c r="C2749" s="13" t="s">
        <v>5457</v>
      </c>
      <c r="D2749" s="13">
        <f t="shared" si="455"/>
        <v>687</v>
      </c>
      <c r="E2749" s="13" t="s">
        <v>20</v>
      </c>
      <c r="F2749" s="13" t="s">
        <v>5632</v>
      </c>
      <c r="G2749" s="13" t="s">
        <v>5633</v>
      </c>
    </row>
    <row r="2750" spans="1:7" ht="15" customHeight="1">
      <c r="A2750" s="11" t="s">
        <v>8</v>
      </c>
      <c r="B2750" s="12" t="s">
        <v>496</v>
      </c>
      <c r="C2750" s="13" t="s">
        <v>5457</v>
      </c>
      <c r="D2750" s="13">
        <f t="shared" si="455"/>
        <v>688</v>
      </c>
      <c r="E2750" s="13" t="s">
        <v>11</v>
      </c>
      <c r="F2750" s="13" t="s">
        <v>5634</v>
      </c>
      <c r="G2750" s="13" t="s">
        <v>5635</v>
      </c>
    </row>
    <row r="2751" spans="1:7" ht="15" customHeight="1">
      <c r="A2751" s="11" t="s">
        <v>8</v>
      </c>
      <c r="B2751" s="12" t="s">
        <v>496</v>
      </c>
      <c r="C2751" s="13" t="s">
        <v>5457</v>
      </c>
      <c r="D2751" s="13">
        <f t="shared" si="455"/>
        <v>688</v>
      </c>
      <c r="E2751" s="13" t="s">
        <v>14</v>
      </c>
      <c r="F2751" s="13" t="s">
        <v>5636</v>
      </c>
      <c r="G2751" s="13" t="s">
        <v>5637</v>
      </c>
    </row>
    <row r="2752" spans="1:7" ht="15" customHeight="1">
      <c r="A2752" s="11" t="s">
        <v>8</v>
      </c>
      <c r="B2752" s="12" t="s">
        <v>496</v>
      </c>
      <c r="C2752" s="13" t="s">
        <v>5457</v>
      </c>
      <c r="D2752" s="13">
        <f t="shared" si="455"/>
        <v>688</v>
      </c>
      <c r="E2752" s="13" t="s">
        <v>17</v>
      </c>
      <c r="F2752" s="13" t="s">
        <v>5638</v>
      </c>
      <c r="G2752" s="13" t="s">
        <v>5639</v>
      </c>
    </row>
    <row r="2753" spans="1:7" ht="15" customHeight="1">
      <c r="A2753" s="11" t="s">
        <v>8</v>
      </c>
      <c r="B2753" s="12" t="s">
        <v>496</v>
      </c>
      <c r="C2753" s="13" t="s">
        <v>5457</v>
      </c>
      <c r="D2753" s="13">
        <f t="shared" si="455"/>
        <v>688</v>
      </c>
      <c r="E2753" s="13" t="s">
        <v>20</v>
      </c>
      <c r="F2753" s="13" t="s">
        <v>5640</v>
      </c>
      <c r="G2753" s="13" t="s">
        <v>5641</v>
      </c>
    </row>
    <row r="2754" spans="1:7" ht="15" customHeight="1">
      <c r="A2754" s="11" t="s">
        <v>8</v>
      </c>
      <c r="B2754" s="12" t="s">
        <v>496</v>
      </c>
      <c r="C2754" s="13" t="s">
        <v>5457</v>
      </c>
      <c r="D2754" s="13">
        <f t="shared" si="455"/>
        <v>689</v>
      </c>
      <c r="E2754" s="13" t="s">
        <v>11</v>
      </c>
      <c r="F2754" s="13" t="s">
        <v>5642</v>
      </c>
      <c r="G2754" s="13" t="s">
        <v>5643</v>
      </c>
    </row>
    <row r="2755" spans="1:7" ht="15" customHeight="1">
      <c r="A2755" s="11" t="s">
        <v>8</v>
      </c>
      <c r="B2755" s="12" t="s">
        <v>496</v>
      </c>
      <c r="C2755" s="13" t="s">
        <v>5457</v>
      </c>
      <c r="D2755" s="13">
        <f t="shared" si="455"/>
        <v>689</v>
      </c>
      <c r="E2755" s="13" t="s">
        <v>14</v>
      </c>
      <c r="F2755" s="13" t="s">
        <v>5644</v>
      </c>
      <c r="G2755" s="13" t="s">
        <v>5645</v>
      </c>
    </row>
    <row r="2756" spans="1:7" ht="15" customHeight="1">
      <c r="A2756" s="11" t="s">
        <v>8</v>
      </c>
      <c r="B2756" s="12" t="s">
        <v>496</v>
      </c>
      <c r="C2756" s="13" t="s">
        <v>5457</v>
      </c>
      <c r="D2756" s="13">
        <f t="shared" si="455"/>
        <v>689</v>
      </c>
      <c r="E2756" s="13" t="s">
        <v>17</v>
      </c>
      <c r="F2756" s="13" t="s">
        <v>5646</v>
      </c>
      <c r="G2756" s="13" t="s">
        <v>5647</v>
      </c>
    </row>
    <row r="2757" spans="1:7" ht="15" customHeight="1">
      <c r="A2757" s="11" t="s">
        <v>8</v>
      </c>
      <c r="B2757" s="12" t="s">
        <v>496</v>
      </c>
      <c r="C2757" s="13" t="s">
        <v>5457</v>
      </c>
      <c r="D2757" s="13">
        <f t="shared" si="455"/>
        <v>689</v>
      </c>
      <c r="E2757" s="13" t="s">
        <v>20</v>
      </c>
      <c r="F2757" s="13" t="s">
        <v>5648</v>
      </c>
      <c r="G2757" s="13" t="s">
        <v>5649</v>
      </c>
    </row>
    <row r="2758" spans="1:7" ht="15" customHeight="1">
      <c r="A2758" s="11" t="s">
        <v>8</v>
      </c>
      <c r="B2758" s="12" t="s">
        <v>496</v>
      </c>
      <c r="C2758" s="13" t="s">
        <v>5457</v>
      </c>
      <c r="D2758" s="13">
        <f t="shared" si="455"/>
        <v>690</v>
      </c>
      <c r="E2758" s="13" t="s">
        <v>11</v>
      </c>
      <c r="F2758" s="13" t="s">
        <v>5650</v>
      </c>
      <c r="G2758" s="13" t="s">
        <v>5651</v>
      </c>
    </row>
    <row r="2759" spans="1:7" ht="15" customHeight="1">
      <c r="A2759" s="11" t="s">
        <v>8</v>
      </c>
      <c r="B2759" s="12" t="s">
        <v>496</v>
      </c>
      <c r="C2759" s="13" t="s">
        <v>5457</v>
      </c>
      <c r="D2759" s="13">
        <f t="shared" si="455"/>
        <v>690</v>
      </c>
      <c r="E2759" s="13" t="s">
        <v>14</v>
      </c>
      <c r="F2759" s="13" t="s">
        <v>5652</v>
      </c>
      <c r="G2759" s="13" t="s">
        <v>5653</v>
      </c>
    </row>
    <row r="2760" spans="1:7" ht="15" customHeight="1">
      <c r="A2760" s="11" t="s">
        <v>8</v>
      </c>
      <c r="B2760" s="12" t="s">
        <v>496</v>
      </c>
      <c r="C2760" s="13" t="s">
        <v>5457</v>
      </c>
      <c r="D2760" s="13">
        <f t="shared" si="455"/>
        <v>690</v>
      </c>
      <c r="E2760" s="13" t="s">
        <v>17</v>
      </c>
      <c r="F2760" s="13" t="s">
        <v>5654</v>
      </c>
      <c r="G2760" s="13" t="s">
        <v>5655</v>
      </c>
    </row>
    <row r="2761" spans="1:7" ht="15" customHeight="1">
      <c r="A2761" s="11" t="s">
        <v>8</v>
      </c>
      <c r="B2761" s="12" t="s">
        <v>496</v>
      </c>
      <c r="C2761" s="13" t="s">
        <v>5457</v>
      </c>
      <c r="D2761" s="13">
        <f t="shared" si="455"/>
        <v>690</v>
      </c>
      <c r="E2761" s="13" t="s">
        <v>20</v>
      </c>
      <c r="F2761" s="13" t="s">
        <v>5656</v>
      </c>
      <c r="G2761" s="13" t="s">
        <v>5657</v>
      </c>
    </row>
    <row r="2762" spans="1:7" ht="15" customHeight="1">
      <c r="A2762" s="11" t="s">
        <v>8</v>
      </c>
      <c r="B2762" s="12" t="s">
        <v>496</v>
      </c>
      <c r="C2762" s="13" t="s">
        <v>738</v>
      </c>
      <c r="D2762" s="13">
        <f t="shared" si="455"/>
        <v>691</v>
      </c>
      <c r="E2762" s="13" t="s">
        <v>11</v>
      </c>
      <c r="F2762" s="13" t="s">
        <v>5658</v>
      </c>
      <c r="G2762" s="13" t="s">
        <v>5659</v>
      </c>
    </row>
    <row r="2763" spans="1:7" ht="15" customHeight="1">
      <c r="A2763" s="11" t="s">
        <v>8</v>
      </c>
      <c r="B2763" s="12" t="s">
        <v>496</v>
      </c>
      <c r="C2763" s="13" t="s">
        <v>738</v>
      </c>
      <c r="D2763" s="13">
        <f t="shared" si="455"/>
        <v>691</v>
      </c>
      <c r="E2763" s="13" t="s">
        <v>14</v>
      </c>
      <c r="F2763" s="13" t="s">
        <v>5660</v>
      </c>
      <c r="G2763" s="13" t="s">
        <v>5661</v>
      </c>
    </row>
    <row r="2764" spans="1:7" ht="15" customHeight="1">
      <c r="A2764" s="11" t="s">
        <v>8</v>
      </c>
      <c r="B2764" s="12" t="s">
        <v>496</v>
      </c>
      <c r="C2764" s="13" t="s">
        <v>738</v>
      </c>
      <c r="D2764" s="13">
        <f t="shared" si="455"/>
        <v>691</v>
      </c>
      <c r="E2764" s="13" t="s">
        <v>17</v>
      </c>
      <c r="F2764" s="13" t="s">
        <v>5662</v>
      </c>
      <c r="G2764" s="13" t="s">
        <v>5663</v>
      </c>
    </row>
    <row r="2765" spans="1:7" ht="15" customHeight="1">
      <c r="A2765" s="11" t="s">
        <v>8</v>
      </c>
      <c r="B2765" s="12" t="s">
        <v>496</v>
      </c>
      <c r="C2765" s="13" t="s">
        <v>738</v>
      </c>
      <c r="D2765" s="13">
        <f t="shared" si="455"/>
        <v>691</v>
      </c>
      <c r="E2765" s="13" t="s">
        <v>20</v>
      </c>
      <c r="F2765" s="13" t="s">
        <v>5664</v>
      </c>
      <c r="G2765" s="13" t="s">
        <v>5665</v>
      </c>
    </row>
    <row r="2766" spans="1:7" ht="15" customHeight="1">
      <c r="A2766" s="11" t="s">
        <v>8</v>
      </c>
      <c r="B2766" s="12" t="s">
        <v>496</v>
      </c>
      <c r="C2766" s="13" t="s">
        <v>738</v>
      </c>
      <c r="D2766" s="13">
        <f t="shared" si="455"/>
        <v>692</v>
      </c>
      <c r="E2766" s="13" t="s">
        <v>11</v>
      </c>
      <c r="F2766" s="13" t="s">
        <v>5666</v>
      </c>
      <c r="G2766" s="13" t="s">
        <v>5667</v>
      </c>
    </row>
    <row r="2767" spans="1:7" ht="15" customHeight="1">
      <c r="A2767" s="11" t="s">
        <v>8</v>
      </c>
      <c r="B2767" s="12" t="s">
        <v>496</v>
      </c>
      <c r="C2767" s="13" t="s">
        <v>738</v>
      </c>
      <c r="D2767" s="13">
        <f t="shared" si="455"/>
        <v>692</v>
      </c>
      <c r="E2767" s="13" t="s">
        <v>14</v>
      </c>
      <c r="F2767" s="13" t="s">
        <v>5668</v>
      </c>
      <c r="G2767" s="13" t="s">
        <v>5669</v>
      </c>
    </row>
    <row r="2768" spans="1:7" ht="15" customHeight="1">
      <c r="A2768" s="11" t="s">
        <v>8</v>
      </c>
      <c r="B2768" s="12" t="s">
        <v>496</v>
      </c>
      <c r="C2768" s="13" t="s">
        <v>738</v>
      </c>
      <c r="D2768" s="13">
        <f t="shared" si="455"/>
        <v>692</v>
      </c>
      <c r="E2768" s="13" t="s">
        <v>17</v>
      </c>
      <c r="F2768" s="13" t="s">
        <v>5670</v>
      </c>
      <c r="G2768" s="13" t="s">
        <v>5671</v>
      </c>
    </row>
    <row r="2769" spans="1:7" ht="15" customHeight="1">
      <c r="A2769" s="11" t="s">
        <v>8</v>
      </c>
      <c r="B2769" s="12" t="s">
        <v>496</v>
      </c>
      <c r="C2769" s="13" t="s">
        <v>738</v>
      </c>
      <c r="D2769" s="13">
        <f t="shared" si="455"/>
        <v>692</v>
      </c>
      <c r="E2769" s="13" t="s">
        <v>20</v>
      </c>
      <c r="F2769" s="13" t="s">
        <v>5672</v>
      </c>
      <c r="G2769" s="13" t="s">
        <v>5673</v>
      </c>
    </row>
    <row r="2770" spans="1:7" ht="15" customHeight="1">
      <c r="A2770" s="11" t="s">
        <v>8</v>
      </c>
      <c r="B2770" s="12" t="s">
        <v>496</v>
      </c>
      <c r="C2770" s="13" t="s">
        <v>738</v>
      </c>
      <c r="D2770" s="13">
        <f t="shared" si="455"/>
        <v>693</v>
      </c>
      <c r="E2770" s="13" t="s">
        <v>11</v>
      </c>
      <c r="F2770" s="13" t="s">
        <v>5674</v>
      </c>
      <c r="G2770" s="13" t="s">
        <v>5675</v>
      </c>
    </row>
    <row r="2771" spans="1:7" ht="15" customHeight="1">
      <c r="A2771" s="11" t="s">
        <v>8</v>
      </c>
      <c r="B2771" s="12" t="s">
        <v>496</v>
      </c>
      <c r="C2771" s="13" t="s">
        <v>738</v>
      </c>
      <c r="D2771" s="13">
        <f t="shared" si="455"/>
        <v>693</v>
      </c>
      <c r="E2771" s="13" t="s">
        <v>14</v>
      </c>
      <c r="F2771" s="13" t="s">
        <v>5676</v>
      </c>
      <c r="G2771" s="13" t="s">
        <v>5677</v>
      </c>
    </row>
    <row r="2772" spans="1:7" ht="15" customHeight="1">
      <c r="A2772" s="11" t="s">
        <v>8</v>
      </c>
      <c r="B2772" s="12" t="s">
        <v>496</v>
      </c>
      <c r="C2772" s="13" t="s">
        <v>738</v>
      </c>
      <c r="D2772" s="13">
        <f t="shared" si="455"/>
        <v>693</v>
      </c>
      <c r="E2772" s="13" t="s">
        <v>17</v>
      </c>
      <c r="F2772" s="13" t="s">
        <v>5678</v>
      </c>
      <c r="G2772" s="13" t="s">
        <v>5679</v>
      </c>
    </row>
    <row r="2773" spans="1:7" ht="15" customHeight="1">
      <c r="A2773" s="11" t="s">
        <v>8</v>
      </c>
      <c r="B2773" s="12" t="s">
        <v>496</v>
      </c>
      <c r="C2773" s="13" t="s">
        <v>738</v>
      </c>
      <c r="D2773" s="13">
        <f t="shared" si="455"/>
        <v>693</v>
      </c>
      <c r="E2773" s="13" t="s">
        <v>20</v>
      </c>
      <c r="F2773" s="13" t="s">
        <v>5680</v>
      </c>
      <c r="G2773" s="13" t="s">
        <v>5681</v>
      </c>
    </row>
    <row r="2774" spans="1:7" ht="15" customHeight="1">
      <c r="A2774" s="11" t="s">
        <v>8</v>
      </c>
      <c r="B2774" s="12" t="s">
        <v>496</v>
      </c>
      <c r="C2774" s="13" t="s">
        <v>738</v>
      </c>
      <c r="D2774" s="13">
        <f t="shared" si="455"/>
        <v>694</v>
      </c>
      <c r="E2774" s="13" t="s">
        <v>11</v>
      </c>
      <c r="F2774" s="13" t="s">
        <v>5682</v>
      </c>
      <c r="G2774" s="13" t="s">
        <v>5683</v>
      </c>
    </row>
    <row r="2775" spans="1:7" ht="15" customHeight="1">
      <c r="A2775" s="11" t="s">
        <v>8</v>
      </c>
      <c r="B2775" s="12" t="s">
        <v>496</v>
      </c>
      <c r="C2775" s="13" t="s">
        <v>738</v>
      </c>
      <c r="D2775" s="13">
        <f t="shared" ref="D2775:D2838" si="456">D2771+1</f>
        <v>694</v>
      </c>
      <c r="E2775" s="13" t="s">
        <v>14</v>
      </c>
      <c r="F2775" s="13" t="s">
        <v>5684</v>
      </c>
      <c r="G2775" s="13" t="s">
        <v>5685</v>
      </c>
    </row>
    <row r="2776" spans="1:7" ht="15" customHeight="1">
      <c r="A2776" s="11" t="s">
        <v>8</v>
      </c>
      <c r="B2776" s="12" t="s">
        <v>496</v>
      </c>
      <c r="C2776" s="13" t="s">
        <v>738</v>
      </c>
      <c r="D2776" s="13">
        <f t="shared" si="456"/>
        <v>694</v>
      </c>
      <c r="E2776" s="13" t="s">
        <v>17</v>
      </c>
      <c r="F2776" s="13" t="s">
        <v>5686</v>
      </c>
      <c r="G2776" s="13" t="s">
        <v>5687</v>
      </c>
    </row>
    <row r="2777" spans="1:7" ht="15" customHeight="1">
      <c r="A2777" s="11" t="s">
        <v>8</v>
      </c>
      <c r="B2777" s="12" t="s">
        <v>496</v>
      </c>
      <c r="C2777" s="13" t="s">
        <v>738</v>
      </c>
      <c r="D2777" s="13">
        <f t="shared" si="456"/>
        <v>694</v>
      </c>
      <c r="E2777" s="13" t="s">
        <v>20</v>
      </c>
      <c r="F2777" s="13" t="s">
        <v>5688</v>
      </c>
      <c r="G2777" s="13" t="s">
        <v>5689</v>
      </c>
    </row>
    <row r="2778" spans="1:7" ht="15" customHeight="1">
      <c r="A2778" s="11" t="s">
        <v>8</v>
      </c>
      <c r="B2778" s="12" t="s">
        <v>496</v>
      </c>
      <c r="C2778" s="13" t="s">
        <v>738</v>
      </c>
      <c r="D2778" s="13">
        <f t="shared" si="456"/>
        <v>695</v>
      </c>
      <c r="E2778" s="13" t="s">
        <v>11</v>
      </c>
      <c r="F2778" s="13" t="s">
        <v>5690</v>
      </c>
      <c r="G2778" s="13" t="s">
        <v>5691</v>
      </c>
    </row>
    <row r="2779" spans="1:7" ht="15" customHeight="1">
      <c r="A2779" s="11" t="s">
        <v>8</v>
      </c>
      <c r="B2779" s="12" t="s">
        <v>496</v>
      </c>
      <c r="C2779" s="13" t="s">
        <v>738</v>
      </c>
      <c r="D2779" s="13">
        <f t="shared" si="456"/>
        <v>695</v>
      </c>
      <c r="E2779" s="13" t="s">
        <v>14</v>
      </c>
      <c r="F2779" s="13" t="s">
        <v>5692</v>
      </c>
      <c r="G2779" s="13" t="s">
        <v>5693</v>
      </c>
    </row>
    <row r="2780" spans="1:7" ht="15" customHeight="1">
      <c r="A2780" s="11" t="s">
        <v>8</v>
      </c>
      <c r="B2780" s="12" t="s">
        <v>496</v>
      </c>
      <c r="C2780" s="13" t="s">
        <v>738</v>
      </c>
      <c r="D2780" s="13">
        <f t="shared" si="456"/>
        <v>695</v>
      </c>
      <c r="E2780" s="13" t="s">
        <v>17</v>
      </c>
      <c r="F2780" s="13" t="s">
        <v>5694</v>
      </c>
      <c r="G2780" s="13" t="s">
        <v>5695</v>
      </c>
    </row>
    <row r="2781" spans="1:7" ht="15" customHeight="1">
      <c r="A2781" s="11" t="s">
        <v>8</v>
      </c>
      <c r="B2781" s="12" t="s">
        <v>496</v>
      </c>
      <c r="C2781" s="13" t="s">
        <v>738</v>
      </c>
      <c r="D2781" s="13">
        <f t="shared" si="456"/>
        <v>695</v>
      </c>
      <c r="E2781" s="13" t="s">
        <v>20</v>
      </c>
      <c r="F2781" s="13" t="s">
        <v>5696</v>
      </c>
      <c r="G2781" s="13" t="s">
        <v>5697</v>
      </c>
    </row>
    <row r="2782" spans="1:7" ht="15" customHeight="1">
      <c r="A2782" s="11" t="s">
        <v>8</v>
      </c>
      <c r="B2782" s="12" t="s">
        <v>496</v>
      </c>
      <c r="C2782" s="13" t="s">
        <v>738</v>
      </c>
      <c r="D2782" s="13">
        <f t="shared" si="456"/>
        <v>696</v>
      </c>
      <c r="E2782" s="13" t="s">
        <v>11</v>
      </c>
      <c r="F2782" s="13" t="s">
        <v>5698</v>
      </c>
      <c r="G2782" s="13" t="s">
        <v>5699</v>
      </c>
    </row>
    <row r="2783" spans="1:7" ht="15" customHeight="1">
      <c r="A2783" s="11" t="s">
        <v>8</v>
      </c>
      <c r="B2783" s="12" t="s">
        <v>496</v>
      </c>
      <c r="C2783" s="13" t="s">
        <v>738</v>
      </c>
      <c r="D2783" s="13">
        <f t="shared" si="456"/>
        <v>696</v>
      </c>
      <c r="E2783" s="13" t="s">
        <v>14</v>
      </c>
      <c r="F2783" s="13" t="s">
        <v>5700</v>
      </c>
      <c r="G2783" s="13" t="s">
        <v>5701</v>
      </c>
    </row>
    <row r="2784" spans="1:7" ht="15" customHeight="1">
      <c r="A2784" s="11" t="s">
        <v>8</v>
      </c>
      <c r="B2784" s="12" t="s">
        <v>496</v>
      </c>
      <c r="C2784" s="13" t="s">
        <v>738</v>
      </c>
      <c r="D2784" s="13">
        <f t="shared" si="456"/>
        <v>696</v>
      </c>
      <c r="E2784" s="13" t="s">
        <v>17</v>
      </c>
      <c r="F2784" s="13" t="s">
        <v>5702</v>
      </c>
      <c r="G2784" s="13" t="s">
        <v>5703</v>
      </c>
    </row>
    <row r="2785" spans="1:7" ht="15" customHeight="1">
      <c r="A2785" s="11" t="s">
        <v>8</v>
      </c>
      <c r="B2785" s="12" t="s">
        <v>496</v>
      </c>
      <c r="C2785" s="13" t="s">
        <v>738</v>
      </c>
      <c r="D2785" s="13">
        <f t="shared" si="456"/>
        <v>696</v>
      </c>
      <c r="E2785" s="13" t="s">
        <v>20</v>
      </c>
      <c r="F2785" s="13" t="s">
        <v>5704</v>
      </c>
      <c r="G2785" s="13" t="s">
        <v>5705</v>
      </c>
    </row>
    <row r="2786" spans="1:7" ht="15" customHeight="1">
      <c r="A2786" s="11" t="s">
        <v>8</v>
      </c>
      <c r="B2786" s="12" t="s">
        <v>496</v>
      </c>
      <c r="C2786" s="13" t="s">
        <v>738</v>
      </c>
      <c r="D2786" s="13">
        <f t="shared" si="456"/>
        <v>697</v>
      </c>
      <c r="E2786" s="13" t="s">
        <v>11</v>
      </c>
      <c r="F2786" s="13" t="s">
        <v>5706</v>
      </c>
      <c r="G2786" s="13" t="s">
        <v>5707</v>
      </c>
    </row>
    <row r="2787" spans="1:7" ht="15" customHeight="1">
      <c r="A2787" s="11" t="s">
        <v>8</v>
      </c>
      <c r="B2787" s="12" t="s">
        <v>496</v>
      </c>
      <c r="C2787" s="13" t="s">
        <v>738</v>
      </c>
      <c r="D2787" s="13">
        <f t="shared" si="456"/>
        <v>697</v>
      </c>
      <c r="E2787" s="13" t="s">
        <v>14</v>
      </c>
      <c r="F2787" s="13" t="s">
        <v>5708</v>
      </c>
      <c r="G2787" s="13" t="s">
        <v>5709</v>
      </c>
    </row>
    <row r="2788" spans="1:7" ht="15" customHeight="1">
      <c r="A2788" s="11" t="s">
        <v>8</v>
      </c>
      <c r="B2788" s="12" t="s">
        <v>496</v>
      </c>
      <c r="C2788" s="13" t="s">
        <v>738</v>
      </c>
      <c r="D2788" s="13">
        <f t="shared" si="456"/>
        <v>697</v>
      </c>
      <c r="E2788" s="13" t="s">
        <v>17</v>
      </c>
      <c r="F2788" s="13" t="s">
        <v>5710</v>
      </c>
      <c r="G2788" s="13" t="s">
        <v>5711</v>
      </c>
    </row>
    <row r="2789" spans="1:7" ht="15" customHeight="1">
      <c r="A2789" s="11" t="s">
        <v>8</v>
      </c>
      <c r="B2789" s="12" t="s">
        <v>496</v>
      </c>
      <c r="C2789" s="13" t="s">
        <v>738</v>
      </c>
      <c r="D2789" s="13">
        <f t="shared" si="456"/>
        <v>697</v>
      </c>
      <c r="E2789" s="13" t="s">
        <v>20</v>
      </c>
      <c r="F2789" s="13" t="s">
        <v>5712</v>
      </c>
      <c r="G2789" s="13" t="s">
        <v>5713</v>
      </c>
    </row>
    <row r="2790" spans="1:7" ht="15" customHeight="1">
      <c r="A2790" s="11" t="s">
        <v>8</v>
      </c>
      <c r="B2790" s="12" t="s">
        <v>496</v>
      </c>
      <c r="C2790" s="13" t="s">
        <v>738</v>
      </c>
      <c r="D2790" s="13">
        <f t="shared" si="456"/>
        <v>698</v>
      </c>
      <c r="E2790" s="13" t="s">
        <v>11</v>
      </c>
      <c r="F2790" s="13" t="s">
        <v>5714</v>
      </c>
      <c r="G2790" s="13" t="s">
        <v>5715</v>
      </c>
    </row>
    <row r="2791" spans="1:7" ht="15" customHeight="1">
      <c r="A2791" s="11" t="s">
        <v>8</v>
      </c>
      <c r="B2791" s="12" t="s">
        <v>496</v>
      </c>
      <c r="C2791" s="13" t="s">
        <v>738</v>
      </c>
      <c r="D2791" s="13">
        <f t="shared" si="456"/>
        <v>698</v>
      </c>
      <c r="E2791" s="13" t="s">
        <v>14</v>
      </c>
      <c r="F2791" s="13" t="s">
        <v>5716</v>
      </c>
      <c r="G2791" s="13" t="s">
        <v>5717</v>
      </c>
    </row>
    <row r="2792" spans="1:7" ht="15" customHeight="1">
      <c r="A2792" s="11" t="s">
        <v>8</v>
      </c>
      <c r="B2792" s="12" t="s">
        <v>496</v>
      </c>
      <c r="C2792" s="13" t="s">
        <v>738</v>
      </c>
      <c r="D2792" s="13">
        <f t="shared" si="456"/>
        <v>698</v>
      </c>
      <c r="E2792" s="13" t="s">
        <v>17</v>
      </c>
      <c r="F2792" s="13" t="s">
        <v>5718</v>
      </c>
      <c r="G2792" s="13" t="s">
        <v>5719</v>
      </c>
    </row>
    <row r="2793" spans="1:7" ht="15" customHeight="1">
      <c r="A2793" s="11" t="s">
        <v>8</v>
      </c>
      <c r="B2793" s="12" t="s">
        <v>496</v>
      </c>
      <c r="C2793" s="13" t="s">
        <v>738</v>
      </c>
      <c r="D2793" s="13">
        <f t="shared" si="456"/>
        <v>698</v>
      </c>
      <c r="E2793" s="13" t="s">
        <v>20</v>
      </c>
      <c r="F2793" s="13" t="s">
        <v>5720</v>
      </c>
      <c r="G2793" s="13" t="s">
        <v>5721</v>
      </c>
    </row>
    <row r="2794" spans="1:7" ht="15" customHeight="1">
      <c r="A2794" s="11" t="s">
        <v>8</v>
      </c>
      <c r="B2794" s="12" t="s">
        <v>496</v>
      </c>
      <c r="C2794" s="13" t="s">
        <v>738</v>
      </c>
      <c r="D2794" s="13">
        <f t="shared" si="456"/>
        <v>699</v>
      </c>
      <c r="E2794" s="13" t="s">
        <v>11</v>
      </c>
      <c r="F2794" s="13" t="s">
        <v>5722</v>
      </c>
      <c r="G2794" s="13" t="s">
        <v>5723</v>
      </c>
    </row>
    <row r="2795" spans="1:7" ht="15" customHeight="1">
      <c r="A2795" s="11" t="s">
        <v>8</v>
      </c>
      <c r="B2795" s="12" t="s">
        <v>496</v>
      </c>
      <c r="C2795" s="13" t="s">
        <v>738</v>
      </c>
      <c r="D2795" s="13">
        <f t="shared" si="456"/>
        <v>699</v>
      </c>
      <c r="E2795" s="13" t="s">
        <v>14</v>
      </c>
      <c r="F2795" s="13" t="s">
        <v>5724</v>
      </c>
      <c r="G2795" s="13" t="s">
        <v>5725</v>
      </c>
    </row>
    <row r="2796" spans="1:7" ht="15" customHeight="1">
      <c r="A2796" s="11" t="s">
        <v>8</v>
      </c>
      <c r="B2796" s="12" t="s">
        <v>496</v>
      </c>
      <c r="C2796" s="13" t="s">
        <v>738</v>
      </c>
      <c r="D2796" s="13">
        <f t="shared" si="456"/>
        <v>699</v>
      </c>
      <c r="E2796" s="13" t="s">
        <v>17</v>
      </c>
      <c r="F2796" s="13" t="s">
        <v>5726</v>
      </c>
      <c r="G2796" s="13" t="s">
        <v>5727</v>
      </c>
    </row>
    <row r="2797" spans="1:7" ht="15" customHeight="1">
      <c r="A2797" s="11" t="s">
        <v>8</v>
      </c>
      <c r="B2797" s="12" t="s">
        <v>496</v>
      </c>
      <c r="C2797" s="13" t="s">
        <v>738</v>
      </c>
      <c r="D2797" s="13">
        <f t="shared" si="456"/>
        <v>699</v>
      </c>
      <c r="E2797" s="13" t="s">
        <v>20</v>
      </c>
      <c r="F2797" s="13" t="s">
        <v>5728</v>
      </c>
      <c r="G2797" s="13" t="s">
        <v>5729</v>
      </c>
    </row>
    <row r="2798" spans="1:7" ht="15" customHeight="1">
      <c r="A2798" s="11" t="s">
        <v>8</v>
      </c>
      <c r="B2798" s="12" t="s">
        <v>496</v>
      </c>
      <c r="C2798" s="13" t="s">
        <v>738</v>
      </c>
      <c r="D2798" s="13">
        <f t="shared" si="456"/>
        <v>700</v>
      </c>
      <c r="E2798" s="13" t="s">
        <v>11</v>
      </c>
      <c r="F2798" s="13" t="s">
        <v>5730</v>
      </c>
      <c r="G2798" s="13" t="s">
        <v>5731</v>
      </c>
    </row>
    <row r="2799" spans="1:7" ht="15" customHeight="1">
      <c r="A2799" s="11" t="s">
        <v>8</v>
      </c>
      <c r="B2799" s="12" t="s">
        <v>496</v>
      </c>
      <c r="C2799" s="13" t="s">
        <v>738</v>
      </c>
      <c r="D2799" s="13">
        <f t="shared" si="456"/>
        <v>700</v>
      </c>
      <c r="E2799" s="13" t="s">
        <v>14</v>
      </c>
      <c r="F2799" s="13" t="s">
        <v>5732</v>
      </c>
      <c r="G2799" s="13" t="s">
        <v>5733</v>
      </c>
    </row>
    <row r="2800" spans="1:7" ht="15" customHeight="1">
      <c r="A2800" s="11" t="s">
        <v>8</v>
      </c>
      <c r="B2800" s="12" t="s">
        <v>496</v>
      </c>
      <c r="C2800" s="13" t="s">
        <v>738</v>
      </c>
      <c r="D2800" s="13">
        <f t="shared" si="456"/>
        <v>700</v>
      </c>
      <c r="E2800" s="13" t="s">
        <v>17</v>
      </c>
      <c r="F2800" s="13" t="s">
        <v>5734</v>
      </c>
      <c r="G2800" s="13" t="s">
        <v>5735</v>
      </c>
    </row>
    <row r="2801" spans="1:7" ht="15" customHeight="1">
      <c r="A2801" s="11" t="s">
        <v>8</v>
      </c>
      <c r="B2801" s="12" t="s">
        <v>496</v>
      </c>
      <c r="C2801" s="13" t="s">
        <v>738</v>
      </c>
      <c r="D2801" s="13">
        <f t="shared" si="456"/>
        <v>700</v>
      </c>
      <c r="E2801" s="13" t="s">
        <v>20</v>
      </c>
      <c r="F2801" s="13" t="s">
        <v>5736</v>
      </c>
      <c r="G2801" s="13" t="s">
        <v>5737</v>
      </c>
    </row>
    <row r="2802" spans="1:7" ht="15" customHeight="1">
      <c r="A2802" s="11" t="s">
        <v>8</v>
      </c>
      <c r="B2802" s="12" t="s">
        <v>496</v>
      </c>
      <c r="C2802" s="13" t="s">
        <v>738</v>
      </c>
      <c r="D2802" s="13">
        <f t="shared" si="456"/>
        <v>701</v>
      </c>
      <c r="E2802" s="13" t="s">
        <v>11</v>
      </c>
      <c r="F2802" s="13" t="s">
        <v>5738</v>
      </c>
      <c r="G2802" s="13" t="s">
        <v>5739</v>
      </c>
    </row>
    <row r="2803" spans="1:7" ht="15" customHeight="1">
      <c r="A2803" s="11" t="s">
        <v>8</v>
      </c>
      <c r="B2803" s="12" t="s">
        <v>496</v>
      </c>
      <c r="C2803" s="13" t="s">
        <v>738</v>
      </c>
      <c r="D2803" s="13">
        <f t="shared" si="456"/>
        <v>701</v>
      </c>
      <c r="E2803" s="13" t="s">
        <v>14</v>
      </c>
      <c r="F2803" s="13" t="s">
        <v>5740</v>
      </c>
      <c r="G2803" s="13" t="s">
        <v>5741</v>
      </c>
    </row>
    <row r="2804" spans="1:7" ht="15" customHeight="1">
      <c r="A2804" s="11" t="s">
        <v>8</v>
      </c>
      <c r="B2804" s="12" t="s">
        <v>496</v>
      </c>
      <c r="C2804" s="13" t="s">
        <v>738</v>
      </c>
      <c r="D2804" s="13">
        <f t="shared" si="456"/>
        <v>701</v>
      </c>
      <c r="E2804" s="13" t="s">
        <v>17</v>
      </c>
      <c r="F2804" s="13" t="s">
        <v>5742</v>
      </c>
      <c r="G2804" s="13" t="s">
        <v>5743</v>
      </c>
    </row>
    <row r="2805" spans="1:7" ht="15" customHeight="1">
      <c r="A2805" s="11" t="s">
        <v>8</v>
      </c>
      <c r="B2805" s="12" t="s">
        <v>496</v>
      </c>
      <c r="C2805" s="13" t="s">
        <v>738</v>
      </c>
      <c r="D2805" s="13">
        <f t="shared" si="456"/>
        <v>701</v>
      </c>
      <c r="E2805" s="13" t="s">
        <v>20</v>
      </c>
      <c r="F2805" s="13" t="s">
        <v>5744</v>
      </c>
      <c r="G2805" s="13" t="s">
        <v>5745</v>
      </c>
    </row>
    <row r="2806" spans="1:7" ht="15" customHeight="1">
      <c r="A2806" s="11" t="s">
        <v>8</v>
      </c>
      <c r="B2806" s="12" t="s">
        <v>496</v>
      </c>
      <c r="C2806" s="13" t="s">
        <v>738</v>
      </c>
      <c r="D2806" s="13">
        <f t="shared" si="456"/>
        <v>702</v>
      </c>
      <c r="E2806" s="13" t="s">
        <v>11</v>
      </c>
      <c r="F2806" s="13" t="s">
        <v>5746</v>
      </c>
      <c r="G2806" s="13" t="s">
        <v>5747</v>
      </c>
    </row>
    <row r="2807" spans="1:7" ht="15" customHeight="1">
      <c r="A2807" s="11" t="s">
        <v>8</v>
      </c>
      <c r="B2807" s="12" t="s">
        <v>496</v>
      </c>
      <c r="C2807" s="13" t="s">
        <v>738</v>
      </c>
      <c r="D2807" s="13">
        <f t="shared" si="456"/>
        <v>702</v>
      </c>
      <c r="E2807" s="13" t="s">
        <v>14</v>
      </c>
      <c r="F2807" s="13" t="s">
        <v>5748</v>
      </c>
      <c r="G2807" s="13" t="s">
        <v>5749</v>
      </c>
    </row>
    <row r="2808" spans="1:7" ht="15" customHeight="1">
      <c r="A2808" s="11" t="s">
        <v>8</v>
      </c>
      <c r="B2808" s="12" t="s">
        <v>496</v>
      </c>
      <c r="C2808" s="13" t="s">
        <v>738</v>
      </c>
      <c r="D2808" s="13">
        <f t="shared" si="456"/>
        <v>702</v>
      </c>
      <c r="E2808" s="13" t="s">
        <v>17</v>
      </c>
      <c r="F2808" s="13" t="s">
        <v>5750</v>
      </c>
      <c r="G2808" s="13" t="s">
        <v>5751</v>
      </c>
    </row>
    <row r="2809" spans="1:7" ht="15" customHeight="1">
      <c r="A2809" s="11" t="s">
        <v>8</v>
      </c>
      <c r="B2809" s="12" t="s">
        <v>496</v>
      </c>
      <c r="C2809" s="13" t="s">
        <v>738</v>
      </c>
      <c r="D2809" s="13">
        <f t="shared" si="456"/>
        <v>702</v>
      </c>
      <c r="E2809" s="13" t="s">
        <v>20</v>
      </c>
      <c r="F2809" s="13" t="s">
        <v>5752</v>
      </c>
      <c r="G2809" s="13" t="s">
        <v>5753</v>
      </c>
    </row>
    <row r="2810" spans="1:7" ht="15" customHeight="1">
      <c r="A2810" s="11" t="s">
        <v>8</v>
      </c>
      <c r="B2810" s="12" t="s">
        <v>496</v>
      </c>
      <c r="C2810" s="13" t="s">
        <v>738</v>
      </c>
      <c r="D2810" s="13">
        <f t="shared" si="456"/>
        <v>703</v>
      </c>
      <c r="E2810" s="13" t="s">
        <v>11</v>
      </c>
      <c r="F2810" s="13" t="s">
        <v>5754</v>
      </c>
      <c r="G2810" s="13" t="s">
        <v>5755</v>
      </c>
    </row>
    <row r="2811" spans="1:7" ht="15" customHeight="1">
      <c r="A2811" s="11" t="s">
        <v>8</v>
      </c>
      <c r="B2811" s="12" t="s">
        <v>496</v>
      </c>
      <c r="C2811" s="13" t="s">
        <v>738</v>
      </c>
      <c r="D2811" s="13">
        <f t="shared" si="456"/>
        <v>703</v>
      </c>
      <c r="E2811" s="13" t="s">
        <v>14</v>
      </c>
      <c r="F2811" s="13" t="s">
        <v>5756</v>
      </c>
      <c r="G2811" s="13" t="s">
        <v>5757</v>
      </c>
    </row>
    <row r="2812" spans="1:7" ht="15" customHeight="1">
      <c r="A2812" s="11" t="s">
        <v>8</v>
      </c>
      <c r="B2812" s="12" t="s">
        <v>496</v>
      </c>
      <c r="C2812" s="13" t="s">
        <v>738</v>
      </c>
      <c r="D2812" s="13">
        <f t="shared" si="456"/>
        <v>703</v>
      </c>
      <c r="E2812" s="13" t="s">
        <v>17</v>
      </c>
      <c r="F2812" s="13" t="s">
        <v>5758</v>
      </c>
      <c r="G2812" s="13" t="s">
        <v>5759</v>
      </c>
    </row>
    <row r="2813" spans="1:7" ht="15" customHeight="1">
      <c r="A2813" s="11" t="s">
        <v>8</v>
      </c>
      <c r="B2813" s="12" t="s">
        <v>496</v>
      </c>
      <c r="C2813" s="13" t="s">
        <v>738</v>
      </c>
      <c r="D2813" s="13">
        <f t="shared" si="456"/>
        <v>703</v>
      </c>
      <c r="E2813" s="13" t="s">
        <v>20</v>
      </c>
      <c r="F2813" s="13" t="s">
        <v>5760</v>
      </c>
      <c r="G2813" s="13" t="s">
        <v>5761</v>
      </c>
    </row>
    <row r="2814" spans="1:7" ht="15" customHeight="1">
      <c r="A2814" s="11" t="s">
        <v>8</v>
      </c>
      <c r="B2814" s="12" t="s">
        <v>496</v>
      </c>
      <c r="C2814" s="13" t="s">
        <v>738</v>
      </c>
      <c r="D2814" s="13">
        <f t="shared" si="456"/>
        <v>704</v>
      </c>
      <c r="E2814" s="13" t="s">
        <v>11</v>
      </c>
      <c r="F2814" s="13" t="s">
        <v>5762</v>
      </c>
      <c r="G2814" s="13" t="s">
        <v>5763</v>
      </c>
    </row>
    <row r="2815" spans="1:7" ht="15" customHeight="1">
      <c r="A2815" s="11" t="s">
        <v>8</v>
      </c>
      <c r="B2815" s="12" t="s">
        <v>496</v>
      </c>
      <c r="C2815" s="13" t="s">
        <v>738</v>
      </c>
      <c r="D2815" s="13">
        <f t="shared" si="456"/>
        <v>704</v>
      </c>
      <c r="E2815" s="13" t="s">
        <v>14</v>
      </c>
      <c r="F2815" s="13" t="s">
        <v>5764</v>
      </c>
      <c r="G2815" s="13" t="s">
        <v>5765</v>
      </c>
    </row>
    <row r="2816" spans="1:7" ht="15" customHeight="1">
      <c r="A2816" s="11" t="s">
        <v>8</v>
      </c>
      <c r="B2816" s="12" t="s">
        <v>496</v>
      </c>
      <c r="C2816" s="13" t="s">
        <v>738</v>
      </c>
      <c r="D2816" s="13">
        <f t="shared" si="456"/>
        <v>704</v>
      </c>
      <c r="E2816" s="13" t="s">
        <v>17</v>
      </c>
      <c r="F2816" s="13" t="s">
        <v>5766</v>
      </c>
      <c r="G2816" s="13" t="s">
        <v>5767</v>
      </c>
    </row>
    <row r="2817" spans="1:7" ht="15" customHeight="1">
      <c r="A2817" s="11" t="s">
        <v>8</v>
      </c>
      <c r="B2817" s="12" t="s">
        <v>496</v>
      </c>
      <c r="C2817" s="13" t="s">
        <v>738</v>
      </c>
      <c r="D2817" s="13">
        <f t="shared" si="456"/>
        <v>704</v>
      </c>
      <c r="E2817" s="13" t="s">
        <v>20</v>
      </c>
      <c r="F2817" s="13" t="s">
        <v>5768</v>
      </c>
      <c r="G2817" s="13" t="s">
        <v>5769</v>
      </c>
    </row>
    <row r="2818" spans="1:7" ht="15" customHeight="1">
      <c r="A2818" s="11" t="s">
        <v>8</v>
      </c>
      <c r="B2818" s="12" t="s">
        <v>496</v>
      </c>
      <c r="C2818" s="13" t="s">
        <v>738</v>
      </c>
      <c r="D2818" s="13">
        <f t="shared" si="456"/>
        <v>705</v>
      </c>
      <c r="E2818" s="13" t="s">
        <v>11</v>
      </c>
      <c r="F2818" s="13" t="s">
        <v>5770</v>
      </c>
      <c r="G2818" s="13" t="s">
        <v>5771</v>
      </c>
    </row>
    <row r="2819" spans="1:7" ht="15" customHeight="1">
      <c r="A2819" s="11" t="s">
        <v>8</v>
      </c>
      <c r="B2819" s="12" t="s">
        <v>496</v>
      </c>
      <c r="C2819" s="13" t="s">
        <v>738</v>
      </c>
      <c r="D2819" s="13">
        <f t="shared" si="456"/>
        <v>705</v>
      </c>
      <c r="E2819" s="13" t="s">
        <v>14</v>
      </c>
      <c r="F2819" s="13" t="s">
        <v>5772</v>
      </c>
      <c r="G2819" s="13" t="s">
        <v>5773</v>
      </c>
    </row>
    <row r="2820" spans="1:7" ht="15" customHeight="1">
      <c r="A2820" s="11" t="s">
        <v>8</v>
      </c>
      <c r="B2820" s="12" t="s">
        <v>496</v>
      </c>
      <c r="C2820" s="13" t="s">
        <v>738</v>
      </c>
      <c r="D2820" s="13">
        <f t="shared" si="456"/>
        <v>705</v>
      </c>
      <c r="E2820" s="13" t="s">
        <v>17</v>
      </c>
      <c r="F2820" s="13" t="s">
        <v>5774</v>
      </c>
      <c r="G2820" s="13" t="s">
        <v>5775</v>
      </c>
    </row>
    <row r="2821" spans="1:7" ht="15" customHeight="1">
      <c r="A2821" s="11" t="s">
        <v>8</v>
      </c>
      <c r="B2821" s="12" t="s">
        <v>496</v>
      </c>
      <c r="C2821" s="13" t="s">
        <v>738</v>
      </c>
      <c r="D2821" s="13">
        <f t="shared" si="456"/>
        <v>705</v>
      </c>
      <c r="E2821" s="13" t="s">
        <v>20</v>
      </c>
      <c r="F2821" s="13" t="s">
        <v>5776</v>
      </c>
      <c r="G2821" s="13" t="s">
        <v>5777</v>
      </c>
    </row>
    <row r="2822" spans="1:7" ht="15" customHeight="1">
      <c r="A2822" s="11" t="s">
        <v>8</v>
      </c>
      <c r="B2822" s="12" t="s">
        <v>496</v>
      </c>
      <c r="C2822" s="13" t="s">
        <v>738</v>
      </c>
      <c r="D2822" s="13">
        <f t="shared" si="456"/>
        <v>706</v>
      </c>
      <c r="E2822" s="13" t="s">
        <v>11</v>
      </c>
      <c r="F2822" s="13" t="s">
        <v>5778</v>
      </c>
      <c r="G2822" s="13" t="s">
        <v>5779</v>
      </c>
    </row>
    <row r="2823" spans="1:7" ht="15" customHeight="1">
      <c r="A2823" s="11" t="s">
        <v>8</v>
      </c>
      <c r="B2823" s="12" t="s">
        <v>496</v>
      </c>
      <c r="C2823" s="13" t="s">
        <v>738</v>
      </c>
      <c r="D2823" s="13">
        <f t="shared" si="456"/>
        <v>706</v>
      </c>
      <c r="E2823" s="13" t="s">
        <v>14</v>
      </c>
      <c r="F2823" s="13" t="s">
        <v>5780</v>
      </c>
      <c r="G2823" s="13" t="s">
        <v>5781</v>
      </c>
    </row>
    <row r="2824" spans="1:7" ht="15" customHeight="1">
      <c r="A2824" s="11" t="s">
        <v>8</v>
      </c>
      <c r="B2824" s="12" t="s">
        <v>496</v>
      </c>
      <c r="C2824" s="13" t="s">
        <v>738</v>
      </c>
      <c r="D2824" s="13">
        <f t="shared" si="456"/>
        <v>706</v>
      </c>
      <c r="E2824" s="13" t="s">
        <v>17</v>
      </c>
      <c r="F2824" s="13" t="s">
        <v>5782</v>
      </c>
      <c r="G2824" s="13" t="s">
        <v>5783</v>
      </c>
    </row>
    <row r="2825" spans="1:7" ht="15" customHeight="1">
      <c r="A2825" s="11" t="s">
        <v>8</v>
      </c>
      <c r="B2825" s="12" t="s">
        <v>496</v>
      </c>
      <c r="C2825" s="13" t="s">
        <v>738</v>
      </c>
      <c r="D2825" s="13">
        <f t="shared" si="456"/>
        <v>706</v>
      </c>
      <c r="E2825" s="13" t="s">
        <v>20</v>
      </c>
      <c r="F2825" s="13" t="s">
        <v>5784</v>
      </c>
      <c r="G2825" s="13" t="s">
        <v>5785</v>
      </c>
    </row>
    <row r="2826" spans="1:7" ht="15" customHeight="1">
      <c r="A2826" s="11" t="s">
        <v>8</v>
      </c>
      <c r="B2826" s="12" t="s">
        <v>496</v>
      </c>
      <c r="C2826" s="13" t="s">
        <v>738</v>
      </c>
      <c r="D2826" s="13">
        <f t="shared" si="456"/>
        <v>707</v>
      </c>
      <c r="E2826" s="13" t="s">
        <v>11</v>
      </c>
      <c r="F2826" s="13" t="s">
        <v>5786</v>
      </c>
      <c r="G2826" s="13" t="s">
        <v>5787</v>
      </c>
    </row>
    <row r="2827" spans="1:7" ht="15" customHeight="1">
      <c r="A2827" s="11" t="s">
        <v>8</v>
      </c>
      <c r="B2827" s="12" t="s">
        <v>496</v>
      </c>
      <c r="C2827" s="13" t="s">
        <v>738</v>
      </c>
      <c r="D2827" s="13">
        <f t="shared" si="456"/>
        <v>707</v>
      </c>
      <c r="E2827" s="13" t="s">
        <v>14</v>
      </c>
      <c r="F2827" s="13" t="s">
        <v>5788</v>
      </c>
      <c r="G2827" s="13" t="s">
        <v>5789</v>
      </c>
    </row>
    <row r="2828" spans="1:7" ht="15" customHeight="1">
      <c r="A2828" s="11" t="s">
        <v>8</v>
      </c>
      <c r="B2828" s="12" t="s">
        <v>496</v>
      </c>
      <c r="C2828" s="13" t="s">
        <v>738</v>
      </c>
      <c r="D2828" s="13">
        <f t="shared" si="456"/>
        <v>707</v>
      </c>
      <c r="E2828" s="13" t="s">
        <v>17</v>
      </c>
      <c r="F2828" s="13" t="s">
        <v>5790</v>
      </c>
      <c r="G2828" s="13" t="s">
        <v>5791</v>
      </c>
    </row>
    <row r="2829" spans="1:7" ht="15" customHeight="1">
      <c r="A2829" s="11" t="s">
        <v>8</v>
      </c>
      <c r="B2829" s="12" t="s">
        <v>496</v>
      </c>
      <c r="C2829" s="13" t="s">
        <v>738</v>
      </c>
      <c r="D2829" s="13">
        <f t="shared" si="456"/>
        <v>707</v>
      </c>
      <c r="E2829" s="13" t="s">
        <v>20</v>
      </c>
      <c r="F2829" s="13" t="s">
        <v>5792</v>
      </c>
      <c r="G2829" s="13" t="s">
        <v>5793</v>
      </c>
    </row>
    <row r="2830" spans="1:7" ht="15" customHeight="1">
      <c r="A2830" s="11" t="s">
        <v>8</v>
      </c>
      <c r="B2830" s="12" t="s">
        <v>496</v>
      </c>
      <c r="C2830" s="13" t="s">
        <v>738</v>
      </c>
      <c r="D2830" s="13">
        <f t="shared" si="456"/>
        <v>708</v>
      </c>
      <c r="E2830" s="13" t="s">
        <v>11</v>
      </c>
      <c r="F2830" s="13" t="s">
        <v>5794</v>
      </c>
      <c r="G2830" s="13" t="s">
        <v>5795</v>
      </c>
    </row>
    <row r="2831" spans="1:7" ht="15" customHeight="1">
      <c r="A2831" s="11" t="s">
        <v>8</v>
      </c>
      <c r="B2831" s="12" t="s">
        <v>496</v>
      </c>
      <c r="C2831" s="13" t="s">
        <v>738</v>
      </c>
      <c r="D2831" s="13">
        <f t="shared" si="456"/>
        <v>708</v>
      </c>
      <c r="E2831" s="13" t="s">
        <v>14</v>
      </c>
      <c r="F2831" s="13" t="s">
        <v>5796</v>
      </c>
      <c r="G2831" s="13" t="s">
        <v>5797</v>
      </c>
    </row>
    <row r="2832" spans="1:7" ht="15" customHeight="1">
      <c r="A2832" s="11" t="s">
        <v>8</v>
      </c>
      <c r="B2832" s="12" t="s">
        <v>496</v>
      </c>
      <c r="C2832" s="13" t="s">
        <v>738</v>
      </c>
      <c r="D2832" s="13">
        <f t="shared" si="456"/>
        <v>708</v>
      </c>
      <c r="E2832" s="13" t="s">
        <v>17</v>
      </c>
      <c r="F2832" s="13" t="s">
        <v>5798</v>
      </c>
      <c r="G2832" s="13" t="s">
        <v>5799</v>
      </c>
    </row>
    <row r="2833" spans="1:7" ht="15" customHeight="1">
      <c r="A2833" s="11" t="s">
        <v>8</v>
      </c>
      <c r="B2833" s="12" t="s">
        <v>496</v>
      </c>
      <c r="C2833" s="13" t="s">
        <v>738</v>
      </c>
      <c r="D2833" s="13">
        <f t="shared" si="456"/>
        <v>708</v>
      </c>
      <c r="E2833" s="13" t="s">
        <v>20</v>
      </c>
      <c r="F2833" s="13" t="s">
        <v>5800</v>
      </c>
      <c r="G2833" s="13" t="s">
        <v>5801</v>
      </c>
    </row>
    <row r="2834" spans="1:7" ht="15" customHeight="1">
      <c r="A2834" s="11" t="s">
        <v>8</v>
      </c>
      <c r="B2834" s="12" t="s">
        <v>496</v>
      </c>
      <c r="C2834" s="13" t="s">
        <v>738</v>
      </c>
      <c r="D2834" s="13">
        <f t="shared" si="456"/>
        <v>709</v>
      </c>
      <c r="E2834" s="13" t="s">
        <v>11</v>
      </c>
      <c r="F2834" s="13" t="s">
        <v>5802</v>
      </c>
      <c r="G2834" s="13" t="s">
        <v>5803</v>
      </c>
    </row>
    <row r="2835" spans="1:7" ht="15" customHeight="1">
      <c r="A2835" s="11" t="s">
        <v>8</v>
      </c>
      <c r="B2835" s="12" t="s">
        <v>496</v>
      </c>
      <c r="C2835" s="13" t="s">
        <v>738</v>
      </c>
      <c r="D2835" s="13">
        <f t="shared" si="456"/>
        <v>709</v>
      </c>
      <c r="E2835" s="13" t="s">
        <v>14</v>
      </c>
      <c r="F2835" s="13" t="s">
        <v>5804</v>
      </c>
      <c r="G2835" s="13" t="s">
        <v>5805</v>
      </c>
    </row>
    <row r="2836" spans="1:7" ht="15" customHeight="1">
      <c r="A2836" s="11" t="s">
        <v>8</v>
      </c>
      <c r="B2836" s="12" t="s">
        <v>496</v>
      </c>
      <c r="C2836" s="13" t="s">
        <v>738</v>
      </c>
      <c r="D2836" s="13">
        <f t="shared" si="456"/>
        <v>709</v>
      </c>
      <c r="E2836" s="13" t="s">
        <v>17</v>
      </c>
      <c r="F2836" s="13" t="s">
        <v>5806</v>
      </c>
      <c r="G2836" s="13" t="s">
        <v>5807</v>
      </c>
    </row>
    <row r="2837" spans="1:7" ht="15" customHeight="1">
      <c r="A2837" s="11" t="s">
        <v>8</v>
      </c>
      <c r="B2837" s="12" t="s">
        <v>496</v>
      </c>
      <c r="C2837" s="13" t="s">
        <v>738</v>
      </c>
      <c r="D2837" s="13">
        <f t="shared" si="456"/>
        <v>709</v>
      </c>
      <c r="E2837" s="13" t="s">
        <v>20</v>
      </c>
      <c r="F2837" s="13" t="s">
        <v>5808</v>
      </c>
      <c r="G2837" s="13" t="s">
        <v>5809</v>
      </c>
    </row>
    <row r="2838" spans="1:7" ht="15" customHeight="1">
      <c r="A2838" s="11" t="s">
        <v>8</v>
      </c>
      <c r="B2838" s="12" t="s">
        <v>496</v>
      </c>
      <c r="C2838" s="13" t="s">
        <v>738</v>
      </c>
      <c r="D2838" s="13">
        <f t="shared" si="456"/>
        <v>710</v>
      </c>
      <c r="E2838" s="13" t="s">
        <v>11</v>
      </c>
      <c r="F2838" s="13" t="s">
        <v>5810</v>
      </c>
      <c r="G2838" s="13" t="s">
        <v>5811</v>
      </c>
    </row>
    <row r="2839" spans="1:7" ht="15" customHeight="1">
      <c r="A2839" s="11" t="s">
        <v>8</v>
      </c>
      <c r="B2839" s="12" t="s">
        <v>496</v>
      </c>
      <c r="C2839" s="13" t="s">
        <v>738</v>
      </c>
      <c r="D2839" s="13">
        <f t="shared" ref="D2839:D2902" si="457">D2835+1</f>
        <v>710</v>
      </c>
      <c r="E2839" s="13" t="s">
        <v>14</v>
      </c>
      <c r="F2839" s="13" t="s">
        <v>5812</v>
      </c>
      <c r="G2839" s="13" t="s">
        <v>5813</v>
      </c>
    </row>
    <row r="2840" spans="1:7" ht="15" customHeight="1">
      <c r="A2840" s="11" t="s">
        <v>8</v>
      </c>
      <c r="B2840" s="12" t="s">
        <v>496</v>
      </c>
      <c r="C2840" s="13" t="s">
        <v>738</v>
      </c>
      <c r="D2840" s="13">
        <f t="shared" si="457"/>
        <v>710</v>
      </c>
      <c r="E2840" s="13" t="s">
        <v>17</v>
      </c>
      <c r="F2840" s="13" t="s">
        <v>5814</v>
      </c>
      <c r="G2840" s="13" t="s">
        <v>5815</v>
      </c>
    </row>
    <row r="2841" spans="1:7" ht="15" customHeight="1">
      <c r="A2841" s="11" t="s">
        <v>8</v>
      </c>
      <c r="B2841" s="12" t="s">
        <v>496</v>
      </c>
      <c r="C2841" s="13" t="s">
        <v>738</v>
      </c>
      <c r="D2841" s="13">
        <f t="shared" si="457"/>
        <v>710</v>
      </c>
      <c r="E2841" s="13" t="s">
        <v>20</v>
      </c>
      <c r="F2841" s="13" t="s">
        <v>5816</v>
      </c>
      <c r="G2841" s="13" t="s">
        <v>5817</v>
      </c>
    </row>
    <row r="2842" spans="1:7" ht="15" customHeight="1">
      <c r="A2842" s="11" t="s">
        <v>8</v>
      </c>
      <c r="B2842" s="12" t="s">
        <v>496</v>
      </c>
      <c r="C2842" s="13" t="s">
        <v>738</v>
      </c>
      <c r="D2842" s="13">
        <f t="shared" si="457"/>
        <v>711</v>
      </c>
      <c r="E2842" s="13" t="s">
        <v>11</v>
      </c>
      <c r="F2842" s="13" t="s">
        <v>5818</v>
      </c>
      <c r="G2842" s="13" t="s">
        <v>5819</v>
      </c>
    </row>
    <row r="2843" spans="1:7" ht="15" customHeight="1">
      <c r="A2843" s="11" t="s">
        <v>8</v>
      </c>
      <c r="B2843" s="12" t="s">
        <v>496</v>
      </c>
      <c r="C2843" s="13" t="s">
        <v>738</v>
      </c>
      <c r="D2843" s="13">
        <f t="shared" si="457"/>
        <v>711</v>
      </c>
      <c r="E2843" s="13" t="s">
        <v>14</v>
      </c>
      <c r="F2843" s="13" t="s">
        <v>5820</v>
      </c>
      <c r="G2843" s="13" t="s">
        <v>5821</v>
      </c>
    </row>
    <row r="2844" spans="1:7" ht="15" customHeight="1">
      <c r="A2844" s="11" t="s">
        <v>8</v>
      </c>
      <c r="B2844" s="12" t="s">
        <v>496</v>
      </c>
      <c r="C2844" s="13" t="s">
        <v>738</v>
      </c>
      <c r="D2844" s="13">
        <f t="shared" si="457"/>
        <v>711</v>
      </c>
      <c r="E2844" s="13" t="s">
        <v>17</v>
      </c>
      <c r="F2844" s="13" t="s">
        <v>5822</v>
      </c>
      <c r="G2844" s="13" t="s">
        <v>5823</v>
      </c>
    </row>
    <row r="2845" spans="1:7" ht="15" customHeight="1">
      <c r="A2845" s="11" t="s">
        <v>8</v>
      </c>
      <c r="B2845" s="12" t="s">
        <v>496</v>
      </c>
      <c r="C2845" s="13" t="s">
        <v>738</v>
      </c>
      <c r="D2845" s="13">
        <f t="shared" si="457"/>
        <v>711</v>
      </c>
      <c r="E2845" s="13" t="s">
        <v>20</v>
      </c>
      <c r="F2845" s="13" t="s">
        <v>5824</v>
      </c>
      <c r="G2845" s="13" t="s">
        <v>5825</v>
      </c>
    </row>
    <row r="2846" spans="1:7" ht="15" customHeight="1">
      <c r="A2846" s="11" t="s">
        <v>8</v>
      </c>
      <c r="B2846" s="12" t="s">
        <v>496</v>
      </c>
      <c r="C2846" s="13" t="s">
        <v>738</v>
      </c>
      <c r="D2846" s="13">
        <f t="shared" si="457"/>
        <v>712</v>
      </c>
      <c r="E2846" s="13" t="s">
        <v>11</v>
      </c>
      <c r="F2846" s="13" t="s">
        <v>5826</v>
      </c>
      <c r="G2846" s="13" t="s">
        <v>5827</v>
      </c>
    </row>
    <row r="2847" spans="1:7" ht="15" customHeight="1">
      <c r="A2847" s="11" t="s">
        <v>8</v>
      </c>
      <c r="B2847" s="12" t="s">
        <v>496</v>
      </c>
      <c r="C2847" s="13" t="s">
        <v>738</v>
      </c>
      <c r="D2847" s="13">
        <f t="shared" si="457"/>
        <v>712</v>
      </c>
      <c r="E2847" s="13" t="s">
        <v>14</v>
      </c>
      <c r="F2847" s="13" t="s">
        <v>5828</v>
      </c>
      <c r="G2847" s="13" t="s">
        <v>5829</v>
      </c>
    </row>
    <row r="2848" spans="1:7" ht="15" customHeight="1">
      <c r="A2848" s="11" t="s">
        <v>8</v>
      </c>
      <c r="B2848" s="12" t="s">
        <v>496</v>
      </c>
      <c r="C2848" s="13" t="s">
        <v>738</v>
      </c>
      <c r="D2848" s="13">
        <f t="shared" si="457"/>
        <v>712</v>
      </c>
      <c r="E2848" s="13" t="s">
        <v>17</v>
      </c>
      <c r="F2848" s="13" t="s">
        <v>5830</v>
      </c>
      <c r="G2848" s="13" t="s">
        <v>5831</v>
      </c>
    </row>
    <row r="2849" spans="1:7" ht="15" customHeight="1">
      <c r="A2849" s="11" t="s">
        <v>8</v>
      </c>
      <c r="B2849" s="12" t="s">
        <v>496</v>
      </c>
      <c r="C2849" s="13" t="s">
        <v>738</v>
      </c>
      <c r="D2849" s="13">
        <f t="shared" si="457"/>
        <v>712</v>
      </c>
      <c r="E2849" s="13" t="s">
        <v>20</v>
      </c>
      <c r="F2849" s="13" t="s">
        <v>5832</v>
      </c>
      <c r="G2849" s="13" t="s">
        <v>5833</v>
      </c>
    </row>
    <row r="2850" spans="1:7" ht="15" customHeight="1">
      <c r="A2850" s="11" t="s">
        <v>8</v>
      </c>
      <c r="B2850" s="12" t="s">
        <v>496</v>
      </c>
      <c r="C2850" s="13" t="s">
        <v>738</v>
      </c>
      <c r="D2850" s="13">
        <f t="shared" si="457"/>
        <v>713</v>
      </c>
      <c r="E2850" s="13" t="s">
        <v>11</v>
      </c>
      <c r="F2850" s="13" t="s">
        <v>5834</v>
      </c>
      <c r="G2850" s="13" t="s">
        <v>5835</v>
      </c>
    </row>
    <row r="2851" spans="1:7" ht="15" customHeight="1">
      <c r="A2851" s="11" t="s">
        <v>8</v>
      </c>
      <c r="B2851" s="12" t="s">
        <v>496</v>
      </c>
      <c r="C2851" s="13" t="s">
        <v>738</v>
      </c>
      <c r="D2851" s="13">
        <f t="shared" si="457"/>
        <v>713</v>
      </c>
      <c r="E2851" s="13" t="s">
        <v>14</v>
      </c>
      <c r="F2851" s="13" t="s">
        <v>5836</v>
      </c>
      <c r="G2851" s="13" t="s">
        <v>5837</v>
      </c>
    </row>
    <row r="2852" spans="1:7" ht="15" customHeight="1">
      <c r="A2852" s="11" t="s">
        <v>8</v>
      </c>
      <c r="B2852" s="12" t="s">
        <v>496</v>
      </c>
      <c r="C2852" s="13" t="s">
        <v>738</v>
      </c>
      <c r="D2852" s="13">
        <f t="shared" si="457"/>
        <v>713</v>
      </c>
      <c r="E2852" s="13" t="s">
        <v>17</v>
      </c>
      <c r="F2852" s="13" t="s">
        <v>5838</v>
      </c>
      <c r="G2852" s="13" t="s">
        <v>5839</v>
      </c>
    </row>
    <row r="2853" spans="1:7" ht="15" customHeight="1">
      <c r="A2853" s="11" t="s">
        <v>8</v>
      </c>
      <c r="B2853" s="12" t="s">
        <v>496</v>
      </c>
      <c r="C2853" s="13" t="s">
        <v>738</v>
      </c>
      <c r="D2853" s="13">
        <f t="shared" si="457"/>
        <v>713</v>
      </c>
      <c r="E2853" s="13" t="s">
        <v>20</v>
      </c>
      <c r="F2853" s="13" t="s">
        <v>5840</v>
      </c>
      <c r="G2853" s="13" t="s">
        <v>5841</v>
      </c>
    </row>
    <row r="2854" spans="1:7" ht="15" customHeight="1">
      <c r="A2854" s="11" t="s">
        <v>8</v>
      </c>
      <c r="B2854" s="12" t="s">
        <v>496</v>
      </c>
      <c r="C2854" s="13" t="s">
        <v>738</v>
      </c>
      <c r="D2854" s="13">
        <f t="shared" si="457"/>
        <v>714</v>
      </c>
      <c r="E2854" s="13" t="s">
        <v>11</v>
      </c>
      <c r="F2854" s="13" t="s">
        <v>5842</v>
      </c>
      <c r="G2854" s="13" t="s">
        <v>5843</v>
      </c>
    </row>
    <row r="2855" spans="1:7" ht="15" customHeight="1">
      <c r="A2855" s="11" t="s">
        <v>8</v>
      </c>
      <c r="B2855" s="12" t="s">
        <v>496</v>
      </c>
      <c r="C2855" s="13" t="s">
        <v>738</v>
      </c>
      <c r="D2855" s="13">
        <f t="shared" si="457"/>
        <v>714</v>
      </c>
      <c r="E2855" s="13" t="s">
        <v>14</v>
      </c>
      <c r="F2855" s="13" t="s">
        <v>5844</v>
      </c>
      <c r="G2855" s="13" t="s">
        <v>5845</v>
      </c>
    </row>
    <row r="2856" spans="1:7" ht="15" customHeight="1">
      <c r="A2856" s="11" t="s">
        <v>8</v>
      </c>
      <c r="B2856" s="12" t="s">
        <v>496</v>
      </c>
      <c r="C2856" s="13" t="s">
        <v>738</v>
      </c>
      <c r="D2856" s="13">
        <f t="shared" si="457"/>
        <v>714</v>
      </c>
      <c r="E2856" s="13" t="s">
        <v>17</v>
      </c>
      <c r="F2856" s="13" t="s">
        <v>5846</v>
      </c>
      <c r="G2856" s="13" t="s">
        <v>5847</v>
      </c>
    </row>
    <row r="2857" spans="1:7" ht="15" customHeight="1">
      <c r="A2857" s="11" t="s">
        <v>8</v>
      </c>
      <c r="B2857" s="12" t="s">
        <v>496</v>
      </c>
      <c r="C2857" s="13" t="s">
        <v>738</v>
      </c>
      <c r="D2857" s="13">
        <f t="shared" si="457"/>
        <v>714</v>
      </c>
      <c r="E2857" s="13" t="s">
        <v>20</v>
      </c>
      <c r="F2857" s="13" t="s">
        <v>5848</v>
      </c>
      <c r="G2857" s="13" t="s">
        <v>5849</v>
      </c>
    </row>
    <row r="2858" spans="1:7" ht="15" customHeight="1">
      <c r="A2858" s="11" t="s">
        <v>8</v>
      </c>
      <c r="B2858" s="12" t="s">
        <v>496</v>
      </c>
      <c r="C2858" s="13" t="s">
        <v>738</v>
      </c>
      <c r="D2858" s="13">
        <f t="shared" si="457"/>
        <v>715</v>
      </c>
      <c r="E2858" s="13" t="s">
        <v>11</v>
      </c>
      <c r="F2858" s="13" t="s">
        <v>5850</v>
      </c>
      <c r="G2858" s="13" t="s">
        <v>5851</v>
      </c>
    </row>
    <row r="2859" spans="1:7" ht="15" customHeight="1">
      <c r="A2859" s="11" t="s">
        <v>8</v>
      </c>
      <c r="B2859" s="12" t="s">
        <v>496</v>
      </c>
      <c r="C2859" s="13" t="s">
        <v>738</v>
      </c>
      <c r="D2859" s="13">
        <f t="shared" si="457"/>
        <v>715</v>
      </c>
      <c r="E2859" s="13" t="s">
        <v>14</v>
      </c>
      <c r="F2859" s="13" t="s">
        <v>5852</v>
      </c>
      <c r="G2859" s="13" t="s">
        <v>5853</v>
      </c>
    </row>
    <row r="2860" spans="1:7" ht="15" customHeight="1">
      <c r="A2860" s="11" t="s">
        <v>8</v>
      </c>
      <c r="B2860" s="12" t="s">
        <v>496</v>
      </c>
      <c r="C2860" s="13" t="s">
        <v>738</v>
      </c>
      <c r="D2860" s="13">
        <f t="shared" si="457"/>
        <v>715</v>
      </c>
      <c r="E2860" s="13" t="s">
        <v>17</v>
      </c>
      <c r="F2860" s="13" t="s">
        <v>5854</v>
      </c>
      <c r="G2860" s="13" t="s">
        <v>5855</v>
      </c>
    </row>
    <row r="2861" spans="1:7" ht="15" customHeight="1">
      <c r="A2861" s="11" t="s">
        <v>8</v>
      </c>
      <c r="B2861" s="12" t="s">
        <v>496</v>
      </c>
      <c r="C2861" s="13" t="s">
        <v>738</v>
      </c>
      <c r="D2861" s="13">
        <f t="shared" si="457"/>
        <v>715</v>
      </c>
      <c r="E2861" s="13" t="s">
        <v>20</v>
      </c>
      <c r="F2861" s="13" t="s">
        <v>5856</v>
      </c>
      <c r="G2861" s="13" t="s">
        <v>5857</v>
      </c>
    </row>
    <row r="2862" spans="1:7" ht="15" customHeight="1">
      <c r="A2862" s="11" t="s">
        <v>8</v>
      </c>
      <c r="B2862" s="12" t="s">
        <v>3810</v>
      </c>
      <c r="C2862" s="13" t="s">
        <v>3811</v>
      </c>
      <c r="D2862" s="13">
        <f t="shared" si="457"/>
        <v>716</v>
      </c>
      <c r="E2862" s="13" t="s">
        <v>11</v>
      </c>
      <c r="F2862" s="13" t="s">
        <v>5858</v>
      </c>
      <c r="G2862" s="13" t="s">
        <v>5859</v>
      </c>
    </row>
    <row r="2863" spans="1:7" ht="15" customHeight="1">
      <c r="A2863" s="11" t="s">
        <v>8</v>
      </c>
      <c r="B2863" s="12" t="s">
        <v>3810</v>
      </c>
      <c r="C2863" s="13" t="s">
        <v>3811</v>
      </c>
      <c r="D2863" s="13">
        <f t="shared" si="457"/>
        <v>716</v>
      </c>
      <c r="E2863" s="13" t="s">
        <v>14</v>
      </c>
      <c r="F2863" s="13" t="s">
        <v>5860</v>
      </c>
      <c r="G2863" s="13" t="s">
        <v>5861</v>
      </c>
    </row>
    <row r="2864" spans="1:7" ht="15" customHeight="1">
      <c r="A2864" s="11" t="s">
        <v>8</v>
      </c>
      <c r="B2864" s="12" t="s">
        <v>3810</v>
      </c>
      <c r="C2864" s="13" t="s">
        <v>3811</v>
      </c>
      <c r="D2864" s="13">
        <f t="shared" si="457"/>
        <v>716</v>
      </c>
      <c r="E2864" s="13" t="s">
        <v>17</v>
      </c>
      <c r="F2864" s="13" t="s">
        <v>5862</v>
      </c>
      <c r="G2864" s="13" t="s">
        <v>5863</v>
      </c>
    </row>
    <row r="2865" spans="1:7" ht="15" customHeight="1">
      <c r="A2865" s="11" t="s">
        <v>8</v>
      </c>
      <c r="B2865" s="12" t="s">
        <v>3810</v>
      </c>
      <c r="C2865" s="13" t="s">
        <v>3811</v>
      </c>
      <c r="D2865" s="13">
        <f t="shared" si="457"/>
        <v>716</v>
      </c>
      <c r="E2865" s="13" t="s">
        <v>20</v>
      </c>
      <c r="F2865" s="13" t="s">
        <v>5864</v>
      </c>
      <c r="G2865" s="13" t="s">
        <v>5865</v>
      </c>
    </row>
    <row r="2866" spans="1:7" ht="15" customHeight="1">
      <c r="A2866" s="11" t="s">
        <v>8</v>
      </c>
      <c r="B2866" s="12" t="s">
        <v>3810</v>
      </c>
      <c r="C2866" s="13" t="s">
        <v>3811</v>
      </c>
      <c r="D2866" s="13">
        <f t="shared" si="457"/>
        <v>717</v>
      </c>
      <c r="E2866" s="13" t="s">
        <v>11</v>
      </c>
      <c r="F2866" s="13" t="s">
        <v>5866</v>
      </c>
      <c r="G2866" s="13" t="s">
        <v>5867</v>
      </c>
    </row>
    <row r="2867" spans="1:7" ht="15" customHeight="1">
      <c r="A2867" s="11" t="s">
        <v>8</v>
      </c>
      <c r="B2867" s="12" t="s">
        <v>3810</v>
      </c>
      <c r="C2867" s="13" t="s">
        <v>3811</v>
      </c>
      <c r="D2867" s="13">
        <f t="shared" si="457"/>
        <v>717</v>
      </c>
      <c r="E2867" s="13" t="s">
        <v>14</v>
      </c>
      <c r="F2867" s="13" t="s">
        <v>5868</v>
      </c>
      <c r="G2867" s="13" t="s">
        <v>5869</v>
      </c>
    </row>
    <row r="2868" spans="1:7" ht="15" customHeight="1">
      <c r="A2868" s="11" t="s">
        <v>8</v>
      </c>
      <c r="B2868" s="12" t="s">
        <v>3810</v>
      </c>
      <c r="C2868" s="13" t="s">
        <v>3811</v>
      </c>
      <c r="D2868" s="13">
        <f t="shared" si="457"/>
        <v>717</v>
      </c>
      <c r="E2868" s="13" t="s">
        <v>17</v>
      </c>
      <c r="F2868" s="13" t="s">
        <v>5870</v>
      </c>
      <c r="G2868" s="13" t="s">
        <v>5871</v>
      </c>
    </row>
    <row r="2869" spans="1:7" ht="15" customHeight="1">
      <c r="A2869" s="11" t="s">
        <v>8</v>
      </c>
      <c r="B2869" s="12" t="s">
        <v>3810</v>
      </c>
      <c r="C2869" s="13" t="s">
        <v>3811</v>
      </c>
      <c r="D2869" s="13">
        <f t="shared" si="457"/>
        <v>717</v>
      </c>
      <c r="E2869" s="13" t="s">
        <v>20</v>
      </c>
      <c r="F2869" s="13" t="s">
        <v>5872</v>
      </c>
      <c r="G2869" s="13" t="s">
        <v>5873</v>
      </c>
    </row>
    <row r="2870" spans="1:7" ht="15" customHeight="1">
      <c r="A2870" s="11" t="s">
        <v>8</v>
      </c>
      <c r="B2870" s="12" t="s">
        <v>3810</v>
      </c>
      <c r="C2870" s="13" t="s">
        <v>3811</v>
      </c>
      <c r="D2870" s="13">
        <f t="shared" si="457"/>
        <v>718</v>
      </c>
      <c r="E2870" s="13" t="s">
        <v>11</v>
      </c>
      <c r="F2870" s="13" t="s">
        <v>5874</v>
      </c>
      <c r="G2870" s="13" t="s">
        <v>5875</v>
      </c>
    </row>
    <row r="2871" spans="1:7" ht="15" customHeight="1">
      <c r="A2871" s="11" t="s">
        <v>8</v>
      </c>
      <c r="B2871" s="12" t="s">
        <v>3810</v>
      </c>
      <c r="C2871" s="13" t="s">
        <v>3811</v>
      </c>
      <c r="D2871" s="13">
        <f t="shared" si="457"/>
        <v>718</v>
      </c>
      <c r="E2871" s="13" t="s">
        <v>14</v>
      </c>
      <c r="F2871" s="13" t="s">
        <v>5876</v>
      </c>
      <c r="G2871" s="13" t="s">
        <v>5877</v>
      </c>
    </row>
    <row r="2872" spans="1:7" ht="15" customHeight="1">
      <c r="A2872" s="11" t="s">
        <v>8</v>
      </c>
      <c r="B2872" s="12" t="s">
        <v>3810</v>
      </c>
      <c r="C2872" s="13" t="s">
        <v>3811</v>
      </c>
      <c r="D2872" s="13">
        <f t="shared" si="457"/>
        <v>718</v>
      </c>
      <c r="E2872" s="13" t="s">
        <v>17</v>
      </c>
      <c r="F2872" s="13" t="s">
        <v>5878</v>
      </c>
      <c r="G2872" s="13" t="s">
        <v>5879</v>
      </c>
    </row>
    <row r="2873" spans="1:7" ht="15" customHeight="1">
      <c r="A2873" s="11" t="s">
        <v>8</v>
      </c>
      <c r="B2873" s="12" t="s">
        <v>3810</v>
      </c>
      <c r="C2873" s="13" t="s">
        <v>3811</v>
      </c>
      <c r="D2873" s="13">
        <f t="shared" si="457"/>
        <v>718</v>
      </c>
      <c r="E2873" s="13" t="s">
        <v>20</v>
      </c>
      <c r="F2873" s="13" t="s">
        <v>5880</v>
      </c>
      <c r="G2873" s="13" t="s">
        <v>5881</v>
      </c>
    </row>
    <row r="2874" spans="1:7" ht="15" customHeight="1">
      <c r="A2874" s="11" t="s">
        <v>8</v>
      </c>
      <c r="B2874" s="12" t="s">
        <v>3810</v>
      </c>
      <c r="C2874" s="13" t="s">
        <v>3811</v>
      </c>
      <c r="D2874" s="13">
        <f t="shared" si="457"/>
        <v>719</v>
      </c>
      <c r="E2874" s="13" t="s">
        <v>11</v>
      </c>
      <c r="F2874" s="13" t="s">
        <v>5882</v>
      </c>
      <c r="G2874" s="13" t="s">
        <v>5883</v>
      </c>
    </row>
    <row r="2875" spans="1:7" ht="15" customHeight="1">
      <c r="A2875" s="11" t="s">
        <v>8</v>
      </c>
      <c r="B2875" s="12" t="s">
        <v>3810</v>
      </c>
      <c r="C2875" s="13" t="s">
        <v>3811</v>
      </c>
      <c r="D2875" s="13">
        <f t="shared" si="457"/>
        <v>719</v>
      </c>
      <c r="E2875" s="13" t="s">
        <v>14</v>
      </c>
      <c r="F2875" s="13" t="s">
        <v>5884</v>
      </c>
      <c r="G2875" s="13" t="s">
        <v>5885</v>
      </c>
    </row>
    <row r="2876" spans="1:7" ht="15" customHeight="1">
      <c r="A2876" s="11" t="s">
        <v>8</v>
      </c>
      <c r="B2876" s="12" t="s">
        <v>3810</v>
      </c>
      <c r="C2876" s="13" t="s">
        <v>3811</v>
      </c>
      <c r="D2876" s="13">
        <f t="shared" si="457"/>
        <v>719</v>
      </c>
      <c r="E2876" s="13" t="s">
        <v>17</v>
      </c>
      <c r="F2876" s="13" t="s">
        <v>5886</v>
      </c>
      <c r="G2876" s="13" t="s">
        <v>5887</v>
      </c>
    </row>
    <row r="2877" spans="1:7" ht="15" customHeight="1">
      <c r="A2877" s="11" t="s">
        <v>8</v>
      </c>
      <c r="B2877" s="12" t="s">
        <v>3810</v>
      </c>
      <c r="C2877" s="13" t="s">
        <v>3811</v>
      </c>
      <c r="D2877" s="13">
        <f t="shared" si="457"/>
        <v>719</v>
      </c>
      <c r="E2877" s="13" t="s">
        <v>20</v>
      </c>
      <c r="F2877" s="13" t="s">
        <v>5888</v>
      </c>
      <c r="G2877" s="13" t="s">
        <v>5889</v>
      </c>
    </row>
    <row r="2878" spans="1:7" ht="15" customHeight="1">
      <c r="A2878" s="11" t="s">
        <v>8</v>
      </c>
      <c r="B2878" s="12" t="s">
        <v>3810</v>
      </c>
      <c r="C2878" s="13" t="s">
        <v>3811</v>
      </c>
      <c r="D2878" s="13">
        <f t="shared" si="457"/>
        <v>720</v>
      </c>
      <c r="E2878" s="13" t="s">
        <v>11</v>
      </c>
      <c r="F2878" s="13" t="s">
        <v>5890</v>
      </c>
      <c r="G2878" s="13" t="s">
        <v>5891</v>
      </c>
    </row>
    <row r="2879" spans="1:7" ht="15" customHeight="1">
      <c r="A2879" s="11" t="s">
        <v>8</v>
      </c>
      <c r="B2879" s="12" t="s">
        <v>3810</v>
      </c>
      <c r="C2879" s="13" t="s">
        <v>3811</v>
      </c>
      <c r="D2879" s="13">
        <f t="shared" si="457"/>
        <v>720</v>
      </c>
      <c r="E2879" s="13" t="s">
        <v>14</v>
      </c>
      <c r="F2879" s="13" t="s">
        <v>5892</v>
      </c>
      <c r="G2879" s="13" t="s">
        <v>5893</v>
      </c>
    </row>
    <row r="2880" spans="1:7" ht="15" customHeight="1">
      <c r="A2880" s="11" t="s">
        <v>8</v>
      </c>
      <c r="B2880" s="12" t="s">
        <v>3810</v>
      </c>
      <c r="C2880" s="13" t="s">
        <v>3811</v>
      </c>
      <c r="D2880" s="13">
        <f t="shared" si="457"/>
        <v>720</v>
      </c>
      <c r="E2880" s="13" t="s">
        <v>17</v>
      </c>
      <c r="F2880" s="13" t="s">
        <v>5894</v>
      </c>
      <c r="G2880" s="13" t="s">
        <v>5895</v>
      </c>
    </row>
    <row r="2881" spans="1:7" ht="15" customHeight="1">
      <c r="A2881" s="11" t="s">
        <v>8</v>
      </c>
      <c r="B2881" s="12" t="s">
        <v>3810</v>
      </c>
      <c r="C2881" s="13" t="s">
        <v>3811</v>
      </c>
      <c r="D2881" s="13">
        <f t="shared" si="457"/>
        <v>720</v>
      </c>
      <c r="E2881" s="13" t="s">
        <v>20</v>
      </c>
      <c r="F2881" s="13" t="s">
        <v>5896</v>
      </c>
      <c r="G2881" s="13" t="s">
        <v>5897</v>
      </c>
    </row>
    <row r="2882" spans="1:7" ht="15" customHeight="1">
      <c r="A2882" s="11" t="s">
        <v>8</v>
      </c>
      <c r="B2882" s="12" t="s">
        <v>3810</v>
      </c>
      <c r="C2882" s="13" t="s">
        <v>3811</v>
      </c>
      <c r="D2882" s="13">
        <f t="shared" si="457"/>
        <v>721</v>
      </c>
      <c r="E2882" s="13" t="s">
        <v>11</v>
      </c>
      <c r="F2882" s="13" t="s">
        <v>5898</v>
      </c>
      <c r="G2882" s="13" t="s">
        <v>5899</v>
      </c>
    </row>
    <row r="2883" spans="1:7" ht="15" customHeight="1">
      <c r="A2883" s="11" t="s">
        <v>8</v>
      </c>
      <c r="B2883" s="12" t="s">
        <v>3810</v>
      </c>
      <c r="C2883" s="13" t="s">
        <v>3811</v>
      </c>
      <c r="D2883" s="13">
        <f t="shared" si="457"/>
        <v>721</v>
      </c>
      <c r="E2883" s="13" t="s">
        <v>14</v>
      </c>
      <c r="F2883" s="13" t="s">
        <v>5900</v>
      </c>
      <c r="G2883" s="13" t="s">
        <v>5901</v>
      </c>
    </row>
    <row r="2884" spans="1:7" ht="15" customHeight="1">
      <c r="A2884" s="11" t="s">
        <v>8</v>
      </c>
      <c r="B2884" s="12" t="s">
        <v>3810</v>
      </c>
      <c r="C2884" s="13" t="s">
        <v>3811</v>
      </c>
      <c r="D2884" s="13">
        <f t="shared" si="457"/>
        <v>721</v>
      </c>
      <c r="E2884" s="13" t="s">
        <v>17</v>
      </c>
      <c r="F2884" s="13" t="s">
        <v>5902</v>
      </c>
      <c r="G2884" s="13" t="s">
        <v>5903</v>
      </c>
    </row>
    <row r="2885" spans="1:7" ht="15" customHeight="1">
      <c r="A2885" s="11" t="s">
        <v>8</v>
      </c>
      <c r="B2885" s="12" t="s">
        <v>3810</v>
      </c>
      <c r="C2885" s="13" t="s">
        <v>3811</v>
      </c>
      <c r="D2885" s="13">
        <f t="shared" si="457"/>
        <v>721</v>
      </c>
      <c r="E2885" s="13" t="s">
        <v>20</v>
      </c>
      <c r="F2885" s="13" t="s">
        <v>5904</v>
      </c>
      <c r="G2885" s="13" t="s">
        <v>5905</v>
      </c>
    </row>
    <row r="2886" spans="1:7" ht="15" customHeight="1">
      <c r="A2886" s="11" t="s">
        <v>8</v>
      </c>
      <c r="B2886" s="12" t="s">
        <v>3810</v>
      </c>
      <c r="C2886" s="13" t="s">
        <v>3811</v>
      </c>
      <c r="D2886" s="13">
        <f t="shared" si="457"/>
        <v>722</v>
      </c>
      <c r="E2886" s="13" t="s">
        <v>11</v>
      </c>
      <c r="F2886" s="13" t="s">
        <v>5906</v>
      </c>
      <c r="G2886" s="13" t="s">
        <v>5907</v>
      </c>
    </row>
    <row r="2887" spans="1:7" ht="15" customHeight="1">
      <c r="A2887" s="11" t="s">
        <v>8</v>
      </c>
      <c r="B2887" s="12" t="s">
        <v>3810</v>
      </c>
      <c r="C2887" s="13" t="s">
        <v>3811</v>
      </c>
      <c r="D2887" s="13">
        <f t="shared" si="457"/>
        <v>722</v>
      </c>
      <c r="E2887" s="13" t="s">
        <v>14</v>
      </c>
      <c r="F2887" s="13" t="s">
        <v>5908</v>
      </c>
      <c r="G2887" s="13" t="s">
        <v>5909</v>
      </c>
    </row>
    <row r="2888" spans="1:7" ht="15" customHeight="1">
      <c r="A2888" s="11" t="s">
        <v>8</v>
      </c>
      <c r="B2888" s="12" t="s">
        <v>3810</v>
      </c>
      <c r="C2888" s="13" t="s">
        <v>3811</v>
      </c>
      <c r="D2888" s="13">
        <f t="shared" si="457"/>
        <v>722</v>
      </c>
      <c r="E2888" s="13" t="s">
        <v>17</v>
      </c>
      <c r="F2888" s="13" t="s">
        <v>5910</v>
      </c>
      <c r="G2888" s="13" t="s">
        <v>5911</v>
      </c>
    </row>
    <row r="2889" spans="1:7" ht="15" customHeight="1">
      <c r="A2889" s="11" t="s">
        <v>8</v>
      </c>
      <c r="B2889" s="12" t="s">
        <v>3810</v>
      </c>
      <c r="C2889" s="13" t="s">
        <v>3811</v>
      </c>
      <c r="D2889" s="13">
        <f t="shared" si="457"/>
        <v>722</v>
      </c>
      <c r="E2889" s="13" t="s">
        <v>20</v>
      </c>
      <c r="F2889" s="13" t="s">
        <v>5912</v>
      </c>
      <c r="G2889" s="13" t="s">
        <v>5913</v>
      </c>
    </row>
    <row r="2890" spans="1:7" ht="15" customHeight="1">
      <c r="A2890" s="11" t="s">
        <v>8</v>
      </c>
      <c r="B2890" s="12" t="s">
        <v>3810</v>
      </c>
      <c r="C2890" s="13" t="s">
        <v>3811</v>
      </c>
      <c r="D2890" s="13">
        <f t="shared" si="457"/>
        <v>723</v>
      </c>
      <c r="E2890" s="13" t="s">
        <v>11</v>
      </c>
      <c r="F2890" s="13" t="s">
        <v>5914</v>
      </c>
      <c r="G2890" s="13" t="s">
        <v>5915</v>
      </c>
    </row>
    <row r="2891" spans="1:7" ht="15" customHeight="1">
      <c r="A2891" s="11" t="s">
        <v>8</v>
      </c>
      <c r="B2891" s="12" t="s">
        <v>3810</v>
      </c>
      <c r="C2891" s="13" t="s">
        <v>3811</v>
      </c>
      <c r="D2891" s="13">
        <f t="shared" si="457"/>
        <v>723</v>
      </c>
      <c r="E2891" s="13" t="s">
        <v>14</v>
      </c>
      <c r="F2891" s="13" t="s">
        <v>5916</v>
      </c>
      <c r="G2891" s="13" t="s">
        <v>5917</v>
      </c>
    </row>
    <row r="2892" spans="1:7" ht="15" customHeight="1">
      <c r="A2892" s="11" t="s">
        <v>8</v>
      </c>
      <c r="B2892" s="12" t="s">
        <v>3810</v>
      </c>
      <c r="C2892" s="13" t="s">
        <v>3811</v>
      </c>
      <c r="D2892" s="13">
        <f t="shared" si="457"/>
        <v>723</v>
      </c>
      <c r="E2892" s="13" t="s">
        <v>17</v>
      </c>
      <c r="F2892" s="13" t="s">
        <v>5918</v>
      </c>
      <c r="G2892" s="13" t="s">
        <v>5919</v>
      </c>
    </row>
    <row r="2893" spans="1:7" ht="15" customHeight="1">
      <c r="A2893" s="11" t="s">
        <v>8</v>
      </c>
      <c r="B2893" s="12" t="s">
        <v>3810</v>
      </c>
      <c r="C2893" s="13" t="s">
        <v>3811</v>
      </c>
      <c r="D2893" s="13">
        <f t="shared" si="457"/>
        <v>723</v>
      </c>
      <c r="E2893" s="13" t="s">
        <v>20</v>
      </c>
      <c r="F2893" s="13" t="s">
        <v>5920</v>
      </c>
      <c r="G2893" s="13" t="s">
        <v>5921</v>
      </c>
    </row>
    <row r="2894" spans="1:7" ht="15" customHeight="1">
      <c r="A2894" s="11" t="s">
        <v>8</v>
      </c>
      <c r="B2894" s="12" t="s">
        <v>3810</v>
      </c>
      <c r="C2894" s="13" t="s">
        <v>3811</v>
      </c>
      <c r="D2894" s="13">
        <f t="shared" si="457"/>
        <v>724</v>
      </c>
      <c r="E2894" s="13" t="s">
        <v>11</v>
      </c>
      <c r="F2894" s="13" t="s">
        <v>5922</v>
      </c>
      <c r="G2894" s="13" t="s">
        <v>5923</v>
      </c>
    </row>
    <row r="2895" spans="1:7" ht="15" customHeight="1">
      <c r="A2895" s="11" t="s">
        <v>8</v>
      </c>
      <c r="B2895" s="12" t="s">
        <v>3810</v>
      </c>
      <c r="C2895" s="13" t="s">
        <v>3811</v>
      </c>
      <c r="D2895" s="13">
        <f t="shared" si="457"/>
        <v>724</v>
      </c>
      <c r="E2895" s="13" t="s">
        <v>14</v>
      </c>
      <c r="F2895" s="13" t="s">
        <v>5924</v>
      </c>
      <c r="G2895" s="13" t="s">
        <v>5925</v>
      </c>
    </row>
    <row r="2896" spans="1:7" ht="15" customHeight="1">
      <c r="A2896" s="11" t="s">
        <v>8</v>
      </c>
      <c r="B2896" s="12" t="s">
        <v>3810</v>
      </c>
      <c r="C2896" s="13" t="s">
        <v>3811</v>
      </c>
      <c r="D2896" s="13">
        <f t="shared" si="457"/>
        <v>724</v>
      </c>
      <c r="E2896" s="13" t="s">
        <v>17</v>
      </c>
      <c r="F2896" s="13" t="s">
        <v>5926</v>
      </c>
      <c r="G2896" s="13" t="s">
        <v>5927</v>
      </c>
    </row>
    <row r="2897" spans="1:7" ht="15" customHeight="1">
      <c r="A2897" s="11" t="s">
        <v>8</v>
      </c>
      <c r="B2897" s="12" t="s">
        <v>3810</v>
      </c>
      <c r="C2897" s="13" t="s">
        <v>3811</v>
      </c>
      <c r="D2897" s="13">
        <f t="shared" si="457"/>
        <v>724</v>
      </c>
      <c r="E2897" s="13" t="s">
        <v>20</v>
      </c>
      <c r="F2897" s="13" t="s">
        <v>5928</v>
      </c>
      <c r="G2897" s="13" t="s">
        <v>5929</v>
      </c>
    </row>
    <row r="2898" spans="1:7" ht="15" customHeight="1">
      <c r="A2898" s="11" t="s">
        <v>8</v>
      </c>
      <c r="B2898" s="12" t="s">
        <v>3810</v>
      </c>
      <c r="C2898" s="13" t="s">
        <v>3811</v>
      </c>
      <c r="D2898" s="13">
        <f t="shared" si="457"/>
        <v>725</v>
      </c>
      <c r="E2898" s="13" t="s">
        <v>11</v>
      </c>
      <c r="F2898" s="13" t="s">
        <v>5930</v>
      </c>
      <c r="G2898" s="13" t="s">
        <v>5931</v>
      </c>
    </row>
    <row r="2899" spans="1:7" ht="15" customHeight="1">
      <c r="A2899" s="11" t="s">
        <v>8</v>
      </c>
      <c r="B2899" s="12" t="s">
        <v>3810</v>
      </c>
      <c r="C2899" s="13" t="s">
        <v>3811</v>
      </c>
      <c r="D2899" s="13">
        <f t="shared" si="457"/>
        <v>725</v>
      </c>
      <c r="E2899" s="13" t="s">
        <v>14</v>
      </c>
      <c r="F2899" s="13" t="s">
        <v>5932</v>
      </c>
      <c r="G2899" s="13" t="s">
        <v>5933</v>
      </c>
    </row>
    <row r="2900" spans="1:7" ht="15" customHeight="1">
      <c r="A2900" s="11" t="s">
        <v>8</v>
      </c>
      <c r="B2900" s="12" t="s">
        <v>3810</v>
      </c>
      <c r="C2900" s="13" t="s">
        <v>3811</v>
      </c>
      <c r="D2900" s="13">
        <f t="shared" si="457"/>
        <v>725</v>
      </c>
      <c r="E2900" s="13" t="s">
        <v>17</v>
      </c>
      <c r="F2900" s="13" t="s">
        <v>5934</v>
      </c>
      <c r="G2900" s="13" t="s">
        <v>5935</v>
      </c>
    </row>
    <row r="2901" spans="1:7" ht="15" customHeight="1">
      <c r="A2901" s="11" t="s">
        <v>8</v>
      </c>
      <c r="B2901" s="12" t="s">
        <v>3810</v>
      </c>
      <c r="C2901" s="13" t="s">
        <v>3811</v>
      </c>
      <c r="D2901" s="13">
        <f t="shared" si="457"/>
        <v>725</v>
      </c>
      <c r="E2901" s="13" t="s">
        <v>20</v>
      </c>
      <c r="F2901" s="13" t="s">
        <v>5936</v>
      </c>
      <c r="G2901" s="13" t="s">
        <v>5937</v>
      </c>
    </row>
    <row r="2902" spans="1:7" ht="15" customHeight="1">
      <c r="A2902" s="11" t="s">
        <v>8</v>
      </c>
      <c r="B2902" s="12" t="s">
        <v>3810</v>
      </c>
      <c r="C2902" s="13" t="s">
        <v>3811</v>
      </c>
      <c r="D2902" s="13">
        <f t="shared" si="457"/>
        <v>726</v>
      </c>
      <c r="E2902" s="13" t="s">
        <v>11</v>
      </c>
      <c r="F2902" s="13" t="s">
        <v>5938</v>
      </c>
      <c r="G2902" s="13" t="s">
        <v>5939</v>
      </c>
    </row>
    <row r="2903" spans="1:7" ht="15" customHeight="1">
      <c r="A2903" s="11" t="s">
        <v>8</v>
      </c>
      <c r="B2903" s="12" t="s">
        <v>3810</v>
      </c>
      <c r="C2903" s="13" t="s">
        <v>3811</v>
      </c>
      <c r="D2903" s="13">
        <f t="shared" ref="D2903:D2966" si="458">D2899+1</f>
        <v>726</v>
      </c>
      <c r="E2903" s="13" t="s">
        <v>14</v>
      </c>
      <c r="F2903" s="13" t="s">
        <v>5940</v>
      </c>
      <c r="G2903" s="13" t="s">
        <v>5941</v>
      </c>
    </row>
    <row r="2904" spans="1:7" ht="15" customHeight="1">
      <c r="A2904" s="11" t="s">
        <v>8</v>
      </c>
      <c r="B2904" s="12" t="s">
        <v>3810</v>
      </c>
      <c r="C2904" s="13" t="s">
        <v>3811</v>
      </c>
      <c r="D2904" s="13">
        <f t="shared" si="458"/>
        <v>726</v>
      </c>
      <c r="E2904" s="13" t="s">
        <v>17</v>
      </c>
      <c r="F2904" s="13" t="s">
        <v>5942</v>
      </c>
      <c r="G2904" s="13" t="s">
        <v>5943</v>
      </c>
    </row>
    <row r="2905" spans="1:7" ht="15" customHeight="1">
      <c r="A2905" s="11" t="s">
        <v>8</v>
      </c>
      <c r="B2905" s="12" t="s">
        <v>3810</v>
      </c>
      <c r="C2905" s="13" t="s">
        <v>3811</v>
      </c>
      <c r="D2905" s="13">
        <f t="shared" si="458"/>
        <v>726</v>
      </c>
      <c r="E2905" s="13" t="s">
        <v>20</v>
      </c>
      <c r="F2905" s="13" t="s">
        <v>5944</v>
      </c>
      <c r="G2905" s="13" t="s">
        <v>5945</v>
      </c>
    </row>
    <row r="2906" spans="1:7" ht="15" customHeight="1">
      <c r="A2906" s="11" t="s">
        <v>8</v>
      </c>
      <c r="B2906" s="12" t="s">
        <v>3810</v>
      </c>
      <c r="C2906" s="13" t="s">
        <v>3811</v>
      </c>
      <c r="D2906" s="13">
        <f t="shared" si="458"/>
        <v>727</v>
      </c>
      <c r="E2906" s="13" t="s">
        <v>11</v>
      </c>
      <c r="F2906" s="13" t="s">
        <v>5946</v>
      </c>
      <c r="G2906" s="13" t="s">
        <v>5947</v>
      </c>
    </row>
    <row r="2907" spans="1:7" ht="15" customHeight="1">
      <c r="A2907" s="11" t="s">
        <v>8</v>
      </c>
      <c r="B2907" s="12" t="s">
        <v>3810</v>
      </c>
      <c r="C2907" s="13" t="s">
        <v>3811</v>
      </c>
      <c r="D2907" s="13">
        <f t="shared" si="458"/>
        <v>727</v>
      </c>
      <c r="E2907" s="13" t="s">
        <v>14</v>
      </c>
      <c r="F2907" s="13" t="s">
        <v>5948</v>
      </c>
      <c r="G2907" s="13" t="s">
        <v>5949</v>
      </c>
    </row>
    <row r="2908" spans="1:7" ht="15" customHeight="1">
      <c r="A2908" s="11" t="s">
        <v>8</v>
      </c>
      <c r="B2908" s="12" t="s">
        <v>3810</v>
      </c>
      <c r="C2908" s="13" t="s">
        <v>3811</v>
      </c>
      <c r="D2908" s="13">
        <f t="shared" si="458"/>
        <v>727</v>
      </c>
      <c r="E2908" s="13" t="s">
        <v>17</v>
      </c>
      <c r="F2908" s="13" t="s">
        <v>5950</v>
      </c>
      <c r="G2908" s="13" t="s">
        <v>5951</v>
      </c>
    </row>
    <row r="2909" spans="1:7" ht="15" customHeight="1">
      <c r="A2909" s="11" t="s">
        <v>8</v>
      </c>
      <c r="B2909" s="12" t="s">
        <v>3810</v>
      </c>
      <c r="C2909" s="13" t="s">
        <v>3811</v>
      </c>
      <c r="D2909" s="13">
        <f t="shared" si="458"/>
        <v>727</v>
      </c>
      <c r="E2909" s="13" t="s">
        <v>20</v>
      </c>
      <c r="F2909" s="13" t="s">
        <v>5952</v>
      </c>
      <c r="G2909" s="13" t="s">
        <v>5953</v>
      </c>
    </row>
    <row r="2910" spans="1:7" ht="15" customHeight="1">
      <c r="A2910" s="11" t="s">
        <v>8</v>
      </c>
      <c r="B2910" s="12" t="s">
        <v>3810</v>
      </c>
      <c r="C2910" s="13" t="s">
        <v>3811</v>
      </c>
      <c r="D2910" s="13">
        <f t="shared" si="458"/>
        <v>728</v>
      </c>
      <c r="E2910" s="13" t="s">
        <v>11</v>
      </c>
      <c r="F2910" s="13" t="s">
        <v>5954</v>
      </c>
      <c r="G2910" s="13" t="s">
        <v>5955</v>
      </c>
    </row>
    <row r="2911" spans="1:7" ht="15" customHeight="1">
      <c r="A2911" s="11" t="s">
        <v>8</v>
      </c>
      <c r="B2911" s="12" t="s">
        <v>3810</v>
      </c>
      <c r="C2911" s="13" t="s">
        <v>3811</v>
      </c>
      <c r="D2911" s="13">
        <f t="shared" si="458"/>
        <v>728</v>
      </c>
      <c r="E2911" s="13" t="s">
        <v>14</v>
      </c>
      <c r="F2911" s="13" t="s">
        <v>5956</v>
      </c>
      <c r="G2911" s="13" t="s">
        <v>5957</v>
      </c>
    </row>
    <row r="2912" spans="1:7" ht="15" customHeight="1">
      <c r="A2912" s="11" t="s">
        <v>8</v>
      </c>
      <c r="B2912" s="12" t="s">
        <v>3810</v>
      </c>
      <c r="C2912" s="13" t="s">
        <v>3811</v>
      </c>
      <c r="D2912" s="13">
        <f t="shared" si="458"/>
        <v>728</v>
      </c>
      <c r="E2912" s="13" t="s">
        <v>17</v>
      </c>
      <c r="F2912" s="13" t="s">
        <v>5958</v>
      </c>
      <c r="G2912" s="13" t="s">
        <v>5959</v>
      </c>
    </row>
    <row r="2913" spans="1:7" ht="15" customHeight="1">
      <c r="A2913" s="11" t="s">
        <v>8</v>
      </c>
      <c r="B2913" s="12" t="s">
        <v>3810</v>
      </c>
      <c r="C2913" s="13" t="s">
        <v>3811</v>
      </c>
      <c r="D2913" s="13">
        <f t="shared" si="458"/>
        <v>728</v>
      </c>
      <c r="E2913" s="13" t="s">
        <v>20</v>
      </c>
      <c r="F2913" s="13" t="s">
        <v>5960</v>
      </c>
      <c r="G2913" s="13" t="s">
        <v>5961</v>
      </c>
    </row>
    <row r="2914" spans="1:7" ht="15" customHeight="1">
      <c r="A2914" s="11" t="s">
        <v>8</v>
      </c>
      <c r="B2914" s="12" t="s">
        <v>3810</v>
      </c>
      <c r="C2914" s="13" t="s">
        <v>3811</v>
      </c>
      <c r="D2914" s="13">
        <f t="shared" si="458"/>
        <v>729</v>
      </c>
      <c r="E2914" s="13" t="s">
        <v>11</v>
      </c>
      <c r="F2914" s="13" t="s">
        <v>5962</v>
      </c>
      <c r="G2914" s="13" t="s">
        <v>5963</v>
      </c>
    </row>
    <row r="2915" spans="1:7" ht="15" customHeight="1">
      <c r="A2915" s="11" t="s">
        <v>8</v>
      </c>
      <c r="B2915" s="12" t="s">
        <v>3810</v>
      </c>
      <c r="C2915" s="13" t="s">
        <v>3811</v>
      </c>
      <c r="D2915" s="13">
        <f t="shared" si="458"/>
        <v>729</v>
      </c>
      <c r="E2915" s="13" t="s">
        <v>14</v>
      </c>
      <c r="F2915" s="13" t="s">
        <v>5964</v>
      </c>
      <c r="G2915" s="13" t="s">
        <v>5965</v>
      </c>
    </row>
    <row r="2916" spans="1:7" ht="15" customHeight="1">
      <c r="A2916" s="11" t="s">
        <v>8</v>
      </c>
      <c r="B2916" s="12" t="s">
        <v>3810</v>
      </c>
      <c r="C2916" s="13" t="s">
        <v>3811</v>
      </c>
      <c r="D2916" s="13">
        <f t="shared" si="458"/>
        <v>729</v>
      </c>
      <c r="E2916" s="13" t="s">
        <v>17</v>
      </c>
      <c r="F2916" s="13" t="s">
        <v>5966</v>
      </c>
      <c r="G2916" s="13" t="s">
        <v>5967</v>
      </c>
    </row>
    <row r="2917" spans="1:7" ht="15" customHeight="1">
      <c r="A2917" s="11" t="s">
        <v>8</v>
      </c>
      <c r="B2917" s="12" t="s">
        <v>3810</v>
      </c>
      <c r="C2917" s="13" t="s">
        <v>3811</v>
      </c>
      <c r="D2917" s="13">
        <f t="shared" si="458"/>
        <v>729</v>
      </c>
      <c r="E2917" s="13" t="s">
        <v>20</v>
      </c>
      <c r="F2917" s="13" t="s">
        <v>5968</v>
      </c>
      <c r="G2917" s="13" t="s">
        <v>5969</v>
      </c>
    </row>
    <row r="2918" spans="1:7" ht="15" customHeight="1">
      <c r="A2918" s="11" t="s">
        <v>8</v>
      </c>
      <c r="B2918" s="12" t="s">
        <v>3810</v>
      </c>
      <c r="C2918" s="13" t="s">
        <v>3811</v>
      </c>
      <c r="D2918" s="13">
        <f t="shared" si="458"/>
        <v>730</v>
      </c>
      <c r="E2918" s="13" t="s">
        <v>11</v>
      </c>
      <c r="F2918" s="13" t="s">
        <v>5970</v>
      </c>
      <c r="G2918" s="13" t="s">
        <v>5971</v>
      </c>
    </row>
    <row r="2919" spans="1:7" ht="15" customHeight="1">
      <c r="A2919" s="11" t="s">
        <v>8</v>
      </c>
      <c r="B2919" s="12" t="s">
        <v>3810</v>
      </c>
      <c r="C2919" s="13" t="s">
        <v>3811</v>
      </c>
      <c r="D2919" s="13">
        <f t="shared" si="458"/>
        <v>730</v>
      </c>
      <c r="E2919" s="13" t="s">
        <v>14</v>
      </c>
      <c r="F2919" s="13" t="s">
        <v>5972</v>
      </c>
      <c r="G2919" s="13" t="s">
        <v>5973</v>
      </c>
    </row>
    <row r="2920" spans="1:7" ht="15" customHeight="1">
      <c r="A2920" s="11" t="s">
        <v>8</v>
      </c>
      <c r="B2920" s="12" t="s">
        <v>3810</v>
      </c>
      <c r="C2920" s="13" t="s">
        <v>3811</v>
      </c>
      <c r="D2920" s="13">
        <f t="shared" si="458"/>
        <v>730</v>
      </c>
      <c r="E2920" s="13" t="s">
        <v>17</v>
      </c>
      <c r="F2920" s="13" t="s">
        <v>5974</v>
      </c>
      <c r="G2920" s="13" t="s">
        <v>5975</v>
      </c>
    </row>
    <row r="2921" spans="1:7" ht="15" customHeight="1">
      <c r="A2921" s="11" t="s">
        <v>8</v>
      </c>
      <c r="B2921" s="12" t="s">
        <v>3810</v>
      </c>
      <c r="C2921" s="13" t="s">
        <v>3811</v>
      </c>
      <c r="D2921" s="13">
        <f t="shared" si="458"/>
        <v>730</v>
      </c>
      <c r="E2921" s="13" t="s">
        <v>20</v>
      </c>
      <c r="F2921" s="13" t="s">
        <v>5976</v>
      </c>
      <c r="G2921" s="13" t="s">
        <v>5977</v>
      </c>
    </row>
    <row r="2922" spans="1:7" ht="15" customHeight="1">
      <c r="A2922" s="11" t="s">
        <v>8</v>
      </c>
      <c r="B2922" s="12" t="s">
        <v>3810</v>
      </c>
      <c r="C2922" s="13" t="s">
        <v>3811</v>
      </c>
      <c r="D2922" s="13">
        <f t="shared" si="458"/>
        <v>731</v>
      </c>
      <c r="E2922" s="13" t="s">
        <v>11</v>
      </c>
      <c r="F2922" s="13" t="s">
        <v>5978</v>
      </c>
      <c r="G2922" s="13" t="s">
        <v>5979</v>
      </c>
    </row>
    <row r="2923" spans="1:7" ht="15" customHeight="1">
      <c r="A2923" s="11" t="s">
        <v>8</v>
      </c>
      <c r="B2923" s="12" t="s">
        <v>3810</v>
      </c>
      <c r="C2923" s="13" t="s">
        <v>3811</v>
      </c>
      <c r="D2923" s="13">
        <f t="shared" si="458"/>
        <v>731</v>
      </c>
      <c r="E2923" s="13" t="s">
        <v>14</v>
      </c>
      <c r="F2923" s="13" t="s">
        <v>5980</v>
      </c>
      <c r="G2923" s="13" t="s">
        <v>5981</v>
      </c>
    </row>
    <row r="2924" spans="1:7" ht="15" customHeight="1">
      <c r="A2924" s="11" t="s">
        <v>8</v>
      </c>
      <c r="B2924" s="12" t="s">
        <v>3810</v>
      </c>
      <c r="C2924" s="13" t="s">
        <v>3811</v>
      </c>
      <c r="D2924" s="13">
        <f t="shared" si="458"/>
        <v>731</v>
      </c>
      <c r="E2924" s="13" t="s">
        <v>17</v>
      </c>
      <c r="F2924" s="13" t="s">
        <v>5982</v>
      </c>
      <c r="G2924" s="13" t="s">
        <v>5983</v>
      </c>
    </row>
    <row r="2925" spans="1:7" ht="15" customHeight="1">
      <c r="A2925" s="11" t="s">
        <v>8</v>
      </c>
      <c r="B2925" s="12" t="s">
        <v>3810</v>
      </c>
      <c r="C2925" s="13" t="s">
        <v>3811</v>
      </c>
      <c r="D2925" s="13">
        <f t="shared" si="458"/>
        <v>731</v>
      </c>
      <c r="E2925" s="13" t="s">
        <v>20</v>
      </c>
      <c r="F2925" s="13" t="s">
        <v>5984</v>
      </c>
      <c r="G2925" s="13" t="s">
        <v>5985</v>
      </c>
    </row>
    <row r="2926" spans="1:7" ht="15" customHeight="1">
      <c r="A2926" s="11" t="s">
        <v>8</v>
      </c>
      <c r="B2926" s="12" t="s">
        <v>3810</v>
      </c>
      <c r="C2926" s="13" t="s">
        <v>3811</v>
      </c>
      <c r="D2926" s="13">
        <f t="shared" si="458"/>
        <v>732</v>
      </c>
      <c r="E2926" s="13" t="s">
        <v>11</v>
      </c>
      <c r="F2926" s="13" t="s">
        <v>5986</v>
      </c>
      <c r="G2926" s="13" t="s">
        <v>5987</v>
      </c>
    </row>
    <row r="2927" spans="1:7" ht="15" customHeight="1">
      <c r="A2927" s="11" t="s">
        <v>8</v>
      </c>
      <c r="B2927" s="12" t="s">
        <v>3810</v>
      </c>
      <c r="C2927" s="13" t="s">
        <v>3811</v>
      </c>
      <c r="D2927" s="13">
        <f t="shared" si="458"/>
        <v>732</v>
      </c>
      <c r="E2927" s="13" t="s">
        <v>14</v>
      </c>
      <c r="F2927" s="13" t="s">
        <v>5988</v>
      </c>
      <c r="G2927" s="13" t="s">
        <v>5989</v>
      </c>
    </row>
    <row r="2928" spans="1:7" ht="15" customHeight="1">
      <c r="A2928" s="11" t="s">
        <v>8</v>
      </c>
      <c r="B2928" s="12" t="s">
        <v>3810</v>
      </c>
      <c r="C2928" s="13" t="s">
        <v>3811</v>
      </c>
      <c r="D2928" s="13">
        <f t="shared" si="458"/>
        <v>732</v>
      </c>
      <c r="E2928" s="13" t="s">
        <v>17</v>
      </c>
      <c r="F2928" s="13" t="s">
        <v>5990</v>
      </c>
      <c r="G2928" s="13" t="s">
        <v>5991</v>
      </c>
    </row>
    <row r="2929" spans="1:7" ht="15" customHeight="1">
      <c r="A2929" s="11" t="s">
        <v>8</v>
      </c>
      <c r="B2929" s="12" t="s">
        <v>3810</v>
      </c>
      <c r="C2929" s="13" t="s">
        <v>3811</v>
      </c>
      <c r="D2929" s="13">
        <f t="shared" si="458"/>
        <v>732</v>
      </c>
      <c r="E2929" s="13" t="s">
        <v>20</v>
      </c>
      <c r="F2929" s="13" t="s">
        <v>5992</v>
      </c>
      <c r="G2929" s="13" t="s">
        <v>5993</v>
      </c>
    </row>
    <row r="2930" spans="1:7" ht="15" customHeight="1">
      <c r="A2930" s="11" t="s">
        <v>8</v>
      </c>
      <c r="B2930" s="12" t="s">
        <v>3810</v>
      </c>
      <c r="C2930" s="13" t="s">
        <v>3811</v>
      </c>
      <c r="D2930" s="13">
        <f t="shared" si="458"/>
        <v>733</v>
      </c>
      <c r="E2930" s="13" t="s">
        <v>11</v>
      </c>
      <c r="F2930" s="13" t="s">
        <v>5994</v>
      </c>
      <c r="G2930" s="13" t="s">
        <v>5995</v>
      </c>
    </row>
    <row r="2931" spans="1:7" ht="15" customHeight="1">
      <c r="A2931" s="11" t="s">
        <v>8</v>
      </c>
      <c r="B2931" s="12" t="s">
        <v>3810</v>
      </c>
      <c r="C2931" s="13" t="s">
        <v>3811</v>
      </c>
      <c r="D2931" s="13">
        <f t="shared" si="458"/>
        <v>733</v>
      </c>
      <c r="E2931" s="13" t="s">
        <v>14</v>
      </c>
      <c r="F2931" s="13" t="s">
        <v>5996</v>
      </c>
      <c r="G2931" s="13" t="s">
        <v>5997</v>
      </c>
    </row>
    <row r="2932" spans="1:7" ht="15" customHeight="1">
      <c r="A2932" s="11" t="s">
        <v>8</v>
      </c>
      <c r="B2932" s="12" t="s">
        <v>3810</v>
      </c>
      <c r="C2932" s="13" t="s">
        <v>3811</v>
      </c>
      <c r="D2932" s="13">
        <f t="shared" si="458"/>
        <v>733</v>
      </c>
      <c r="E2932" s="13" t="s">
        <v>17</v>
      </c>
      <c r="F2932" s="13" t="s">
        <v>5998</v>
      </c>
      <c r="G2932" s="13" t="s">
        <v>5999</v>
      </c>
    </row>
    <row r="2933" spans="1:7" ht="15" customHeight="1">
      <c r="A2933" s="11" t="s">
        <v>8</v>
      </c>
      <c r="B2933" s="12" t="s">
        <v>3810</v>
      </c>
      <c r="C2933" s="13" t="s">
        <v>3811</v>
      </c>
      <c r="D2933" s="13">
        <f t="shared" si="458"/>
        <v>733</v>
      </c>
      <c r="E2933" s="13" t="s">
        <v>20</v>
      </c>
      <c r="F2933" s="13" t="s">
        <v>6000</v>
      </c>
      <c r="G2933" s="13" t="s">
        <v>6001</v>
      </c>
    </row>
    <row r="2934" spans="1:7" ht="15" customHeight="1">
      <c r="A2934" s="11" t="s">
        <v>8</v>
      </c>
      <c r="B2934" s="12" t="s">
        <v>3810</v>
      </c>
      <c r="C2934" s="13" t="s">
        <v>3811</v>
      </c>
      <c r="D2934" s="13">
        <f t="shared" si="458"/>
        <v>734</v>
      </c>
      <c r="E2934" s="13" t="s">
        <v>11</v>
      </c>
      <c r="F2934" s="13" t="s">
        <v>6002</v>
      </c>
      <c r="G2934" s="13" t="s">
        <v>6003</v>
      </c>
    </row>
    <row r="2935" spans="1:7" ht="15" customHeight="1">
      <c r="A2935" s="11" t="s">
        <v>8</v>
      </c>
      <c r="B2935" s="12" t="s">
        <v>3810</v>
      </c>
      <c r="C2935" s="13" t="s">
        <v>3811</v>
      </c>
      <c r="D2935" s="13">
        <f t="shared" si="458"/>
        <v>734</v>
      </c>
      <c r="E2935" s="13" t="s">
        <v>14</v>
      </c>
      <c r="F2935" s="13" t="s">
        <v>6004</v>
      </c>
      <c r="G2935" s="13" t="s">
        <v>6005</v>
      </c>
    </row>
    <row r="2936" spans="1:7" ht="15" customHeight="1">
      <c r="A2936" s="11" t="s">
        <v>8</v>
      </c>
      <c r="B2936" s="12" t="s">
        <v>3810</v>
      </c>
      <c r="C2936" s="13" t="s">
        <v>3811</v>
      </c>
      <c r="D2936" s="13">
        <f t="shared" si="458"/>
        <v>734</v>
      </c>
      <c r="E2936" s="13" t="s">
        <v>17</v>
      </c>
      <c r="F2936" s="13" t="s">
        <v>6006</v>
      </c>
      <c r="G2936" s="13" t="s">
        <v>6007</v>
      </c>
    </row>
    <row r="2937" spans="1:7" ht="15" customHeight="1">
      <c r="A2937" s="11" t="s">
        <v>8</v>
      </c>
      <c r="B2937" s="12" t="s">
        <v>3810</v>
      </c>
      <c r="C2937" s="13" t="s">
        <v>3811</v>
      </c>
      <c r="D2937" s="13">
        <f t="shared" si="458"/>
        <v>734</v>
      </c>
      <c r="E2937" s="13" t="s">
        <v>20</v>
      </c>
      <c r="F2937" s="13" t="s">
        <v>6008</v>
      </c>
      <c r="G2937" s="13" t="s">
        <v>6009</v>
      </c>
    </row>
    <row r="2938" spans="1:7" ht="15" customHeight="1">
      <c r="A2938" s="11" t="s">
        <v>8</v>
      </c>
      <c r="B2938" s="12" t="s">
        <v>3810</v>
      </c>
      <c r="C2938" s="13" t="s">
        <v>3811</v>
      </c>
      <c r="D2938" s="13">
        <f t="shared" si="458"/>
        <v>735</v>
      </c>
      <c r="E2938" s="13" t="s">
        <v>11</v>
      </c>
      <c r="F2938" s="13" t="s">
        <v>6010</v>
      </c>
      <c r="G2938" s="13" t="s">
        <v>6011</v>
      </c>
    </row>
    <row r="2939" spans="1:7" ht="15" customHeight="1">
      <c r="A2939" s="11" t="s">
        <v>8</v>
      </c>
      <c r="B2939" s="12" t="s">
        <v>3810</v>
      </c>
      <c r="C2939" s="13" t="s">
        <v>3811</v>
      </c>
      <c r="D2939" s="13">
        <f t="shared" si="458"/>
        <v>735</v>
      </c>
      <c r="E2939" s="13" t="s">
        <v>14</v>
      </c>
      <c r="F2939" s="13" t="s">
        <v>6012</v>
      </c>
      <c r="G2939" s="13" t="s">
        <v>6013</v>
      </c>
    </row>
    <row r="2940" spans="1:7" ht="15" customHeight="1">
      <c r="A2940" s="11" t="s">
        <v>8</v>
      </c>
      <c r="B2940" s="12" t="s">
        <v>3810</v>
      </c>
      <c r="C2940" s="13" t="s">
        <v>3811</v>
      </c>
      <c r="D2940" s="13">
        <f t="shared" si="458"/>
        <v>735</v>
      </c>
      <c r="E2940" s="13" t="s">
        <v>17</v>
      </c>
      <c r="F2940" s="13" t="s">
        <v>6014</v>
      </c>
      <c r="G2940" s="13" t="s">
        <v>6015</v>
      </c>
    </row>
    <row r="2941" spans="1:7" ht="15" customHeight="1">
      <c r="A2941" s="11" t="s">
        <v>8</v>
      </c>
      <c r="B2941" s="12" t="s">
        <v>3810</v>
      </c>
      <c r="C2941" s="13" t="s">
        <v>3811</v>
      </c>
      <c r="D2941" s="13">
        <f t="shared" si="458"/>
        <v>735</v>
      </c>
      <c r="E2941" s="13" t="s">
        <v>20</v>
      </c>
      <c r="F2941" s="13" t="s">
        <v>6016</v>
      </c>
      <c r="G2941" s="13" t="s">
        <v>6017</v>
      </c>
    </row>
    <row r="2942" spans="1:7" ht="15" customHeight="1">
      <c r="A2942" s="11" t="s">
        <v>8</v>
      </c>
      <c r="B2942" s="12" t="s">
        <v>3810</v>
      </c>
      <c r="C2942" s="13" t="s">
        <v>3811</v>
      </c>
      <c r="D2942" s="13">
        <f t="shared" si="458"/>
        <v>736</v>
      </c>
      <c r="E2942" s="13" t="s">
        <v>11</v>
      </c>
      <c r="F2942" s="13" t="s">
        <v>6018</v>
      </c>
      <c r="G2942" s="13" t="s">
        <v>6019</v>
      </c>
    </row>
    <row r="2943" spans="1:7" ht="15" customHeight="1">
      <c r="A2943" s="11" t="s">
        <v>8</v>
      </c>
      <c r="B2943" s="12" t="s">
        <v>3810</v>
      </c>
      <c r="C2943" s="13" t="s">
        <v>3811</v>
      </c>
      <c r="D2943" s="13">
        <f t="shared" si="458"/>
        <v>736</v>
      </c>
      <c r="E2943" s="13" t="s">
        <v>14</v>
      </c>
      <c r="F2943" s="13" t="s">
        <v>6020</v>
      </c>
      <c r="G2943" s="13" t="s">
        <v>6021</v>
      </c>
    </row>
    <row r="2944" spans="1:7" ht="15" customHeight="1">
      <c r="A2944" s="11" t="s">
        <v>8</v>
      </c>
      <c r="B2944" s="12" t="s">
        <v>3810</v>
      </c>
      <c r="C2944" s="13" t="s">
        <v>3811</v>
      </c>
      <c r="D2944" s="13">
        <f t="shared" si="458"/>
        <v>736</v>
      </c>
      <c r="E2944" s="13" t="s">
        <v>17</v>
      </c>
      <c r="F2944" s="13" t="s">
        <v>6022</v>
      </c>
      <c r="G2944" s="13" t="s">
        <v>6023</v>
      </c>
    </row>
    <row r="2945" spans="1:7" ht="15" customHeight="1">
      <c r="A2945" s="11" t="s">
        <v>8</v>
      </c>
      <c r="B2945" s="12" t="s">
        <v>3810</v>
      </c>
      <c r="C2945" s="13" t="s">
        <v>3811</v>
      </c>
      <c r="D2945" s="13">
        <f t="shared" si="458"/>
        <v>736</v>
      </c>
      <c r="E2945" s="13" t="s">
        <v>20</v>
      </c>
      <c r="F2945" s="13" t="s">
        <v>6024</v>
      </c>
      <c r="G2945" s="13" t="s">
        <v>6025</v>
      </c>
    </row>
    <row r="2946" spans="1:7" ht="15" customHeight="1">
      <c r="A2946" s="11" t="s">
        <v>8</v>
      </c>
      <c r="B2946" s="12" t="s">
        <v>3810</v>
      </c>
      <c r="C2946" s="13" t="s">
        <v>3811</v>
      </c>
      <c r="D2946" s="13">
        <f t="shared" si="458"/>
        <v>737</v>
      </c>
      <c r="E2946" s="13" t="s">
        <v>11</v>
      </c>
      <c r="F2946" s="13" t="s">
        <v>6026</v>
      </c>
      <c r="G2946" s="13" t="s">
        <v>6027</v>
      </c>
    </row>
    <row r="2947" spans="1:7" ht="15" customHeight="1">
      <c r="A2947" s="11" t="s">
        <v>8</v>
      </c>
      <c r="B2947" s="12" t="s">
        <v>3810</v>
      </c>
      <c r="C2947" s="13" t="s">
        <v>3811</v>
      </c>
      <c r="D2947" s="13">
        <f t="shared" si="458"/>
        <v>737</v>
      </c>
      <c r="E2947" s="13" t="s">
        <v>14</v>
      </c>
      <c r="F2947" s="13" t="s">
        <v>6028</v>
      </c>
      <c r="G2947" s="13" t="s">
        <v>6029</v>
      </c>
    </row>
    <row r="2948" spans="1:7" ht="15" customHeight="1">
      <c r="A2948" s="11" t="s">
        <v>8</v>
      </c>
      <c r="B2948" s="12" t="s">
        <v>3810</v>
      </c>
      <c r="C2948" s="13" t="s">
        <v>3811</v>
      </c>
      <c r="D2948" s="13">
        <f t="shared" si="458"/>
        <v>737</v>
      </c>
      <c r="E2948" s="13" t="s">
        <v>17</v>
      </c>
      <c r="F2948" s="13" t="s">
        <v>6030</v>
      </c>
      <c r="G2948" s="13" t="s">
        <v>6031</v>
      </c>
    </row>
    <row r="2949" spans="1:7" ht="15" customHeight="1">
      <c r="A2949" s="11" t="s">
        <v>8</v>
      </c>
      <c r="B2949" s="12" t="s">
        <v>3810</v>
      </c>
      <c r="C2949" s="13" t="s">
        <v>3811</v>
      </c>
      <c r="D2949" s="13">
        <f t="shared" si="458"/>
        <v>737</v>
      </c>
      <c r="E2949" s="13" t="s">
        <v>20</v>
      </c>
      <c r="F2949" s="13" t="s">
        <v>6032</v>
      </c>
      <c r="G2949" s="13" t="s">
        <v>6033</v>
      </c>
    </row>
    <row r="2950" spans="1:7" ht="15" customHeight="1">
      <c r="A2950" s="11" t="s">
        <v>8</v>
      </c>
      <c r="B2950" s="12" t="s">
        <v>3810</v>
      </c>
      <c r="C2950" s="13" t="s">
        <v>3811</v>
      </c>
      <c r="D2950" s="13">
        <f t="shared" si="458"/>
        <v>738</v>
      </c>
      <c r="E2950" s="13" t="s">
        <v>11</v>
      </c>
      <c r="F2950" s="13" t="s">
        <v>6034</v>
      </c>
      <c r="G2950" s="13" t="s">
        <v>6035</v>
      </c>
    </row>
    <row r="2951" spans="1:7" ht="15" customHeight="1">
      <c r="A2951" s="11" t="s">
        <v>8</v>
      </c>
      <c r="B2951" s="12" t="s">
        <v>3810</v>
      </c>
      <c r="C2951" s="13" t="s">
        <v>3811</v>
      </c>
      <c r="D2951" s="13">
        <f t="shared" si="458"/>
        <v>738</v>
      </c>
      <c r="E2951" s="13" t="s">
        <v>14</v>
      </c>
      <c r="F2951" s="13" t="s">
        <v>6036</v>
      </c>
      <c r="G2951" s="13" t="s">
        <v>6037</v>
      </c>
    </row>
    <row r="2952" spans="1:7" ht="15" customHeight="1">
      <c r="A2952" s="11" t="s">
        <v>8</v>
      </c>
      <c r="B2952" s="12" t="s">
        <v>3810</v>
      </c>
      <c r="C2952" s="13" t="s">
        <v>3811</v>
      </c>
      <c r="D2952" s="13">
        <f t="shared" si="458"/>
        <v>738</v>
      </c>
      <c r="E2952" s="13" t="s">
        <v>17</v>
      </c>
      <c r="F2952" s="13" t="s">
        <v>6038</v>
      </c>
      <c r="G2952" s="13" t="s">
        <v>6039</v>
      </c>
    </row>
    <row r="2953" spans="1:7" ht="15" customHeight="1">
      <c r="A2953" s="11" t="s">
        <v>8</v>
      </c>
      <c r="B2953" s="12" t="s">
        <v>3810</v>
      </c>
      <c r="C2953" s="13" t="s">
        <v>3811</v>
      </c>
      <c r="D2953" s="13">
        <f t="shared" si="458"/>
        <v>738</v>
      </c>
      <c r="E2953" s="13" t="s">
        <v>20</v>
      </c>
      <c r="F2953" s="13" t="s">
        <v>6040</v>
      </c>
      <c r="G2953" s="13" t="s">
        <v>6041</v>
      </c>
    </row>
    <row r="2954" spans="1:7" ht="15" customHeight="1">
      <c r="A2954" s="11" t="s">
        <v>8</v>
      </c>
      <c r="B2954" s="12" t="s">
        <v>3810</v>
      </c>
      <c r="C2954" s="13" t="s">
        <v>3811</v>
      </c>
      <c r="D2954" s="13">
        <f t="shared" si="458"/>
        <v>739</v>
      </c>
      <c r="E2954" s="13" t="s">
        <v>11</v>
      </c>
      <c r="F2954" s="13" t="s">
        <v>6042</v>
      </c>
      <c r="G2954" s="13" t="s">
        <v>6043</v>
      </c>
    </row>
    <row r="2955" spans="1:7" ht="15" customHeight="1">
      <c r="A2955" s="11" t="s">
        <v>8</v>
      </c>
      <c r="B2955" s="12" t="s">
        <v>3810</v>
      </c>
      <c r="C2955" s="13" t="s">
        <v>3811</v>
      </c>
      <c r="D2955" s="13">
        <f t="shared" si="458"/>
        <v>739</v>
      </c>
      <c r="E2955" s="13" t="s">
        <v>14</v>
      </c>
      <c r="F2955" s="13" t="s">
        <v>6044</v>
      </c>
      <c r="G2955" s="13" t="s">
        <v>6045</v>
      </c>
    </row>
    <row r="2956" spans="1:7" ht="15" customHeight="1">
      <c r="A2956" s="11" t="s">
        <v>8</v>
      </c>
      <c r="B2956" s="12" t="s">
        <v>3810</v>
      </c>
      <c r="C2956" s="13" t="s">
        <v>3811</v>
      </c>
      <c r="D2956" s="13">
        <f t="shared" si="458"/>
        <v>739</v>
      </c>
      <c r="E2956" s="13" t="s">
        <v>17</v>
      </c>
      <c r="F2956" s="13" t="s">
        <v>6046</v>
      </c>
      <c r="G2956" s="13" t="s">
        <v>6047</v>
      </c>
    </row>
    <row r="2957" spans="1:7" ht="15" customHeight="1">
      <c r="A2957" s="11" t="s">
        <v>8</v>
      </c>
      <c r="B2957" s="12" t="s">
        <v>3810</v>
      </c>
      <c r="C2957" s="13" t="s">
        <v>3811</v>
      </c>
      <c r="D2957" s="13">
        <f t="shared" si="458"/>
        <v>739</v>
      </c>
      <c r="E2957" s="13" t="s">
        <v>20</v>
      </c>
      <c r="F2957" s="13" t="s">
        <v>6048</v>
      </c>
      <c r="G2957" s="13" t="s">
        <v>6049</v>
      </c>
    </row>
    <row r="2958" spans="1:7" ht="15" customHeight="1">
      <c r="A2958" s="11" t="s">
        <v>8</v>
      </c>
      <c r="B2958" s="12" t="s">
        <v>3810</v>
      </c>
      <c r="C2958" s="13" t="s">
        <v>3811</v>
      </c>
      <c r="D2958" s="13">
        <f t="shared" si="458"/>
        <v>740</v>
      </c>
      <c r="E2958" s="13" t="s">
        <v>11</v>
      </c>
      <c r="F2958" s="13" t="s">
        <v>6050</v>
      </c>
      <c r="G2958" s="13" t="s">
        <v>6051</v>
      </c>
    </row>
    <row r="2959" spans="1:7" ht="15" customHeight="1">
      <c r="A2959" s="11" t="s">
        <v>8</v>
      </c>
      <c r="B2959" s="12" t="s">
        <v>3810</v>
      </c>
      <c r="C2959" s="13" t="s">
        <v>3811</v>
      </c>
      <c r="D2959" s="13">
        <f t="shared" si="458"/>
        <v>740</v>
      </c>
      <c r="E2959" s="13" t="s">
        <v>14</v>
      </c>
      <c r="F2959" s="13" t="s">
        <v>6052</v>
      </c>
      <c r="G2959" s="13" t="s">
        <v>6053</v>
      </c>
    </row>
    <row r="2960" spans="1:7" ht="15" customHeight="1">
      <c r="A2960" s="11" t="s">
        <v>8</v>
      </c>
      <c r="B2960" s="12" t="s">
        <v>3810</v>
      </c>
      <c r="C2960" s="13" t="s">
        <v>3811</v>
      </c>
      <c r="D2960" s="13">
        <f t="shared" si="458"/>
        <v>740</v>
      </c>
      <c r="E2960" s="13" t="s">
        <v>17</v>
      </c>
      <c r="F2960" s="13" t="s">
        <v>6054</v>
      </c>
      <c r="G2960" s="13" t="s">
        <v>6055</v>
      </c>
    </row>
    <row r="2961" spans="1:7" ht="15" customHeight="1">
      <c r="A2961" s="11" t="s">
        <v>8</v>
      </c>
      <c r="B2961" s="12" t="s">
        <v>3810</v>
      </c>
      <c r="C2961" s="13" t="s">
        <v>3811</v>
      </c>
      <c r="D2961" s="13">
        <f t="shared" si="458"/>
        <v>740</v>
      </c>
      <c r="E2961" s="13" t="s">
        <v>20</v>
      </c>
      <c r="F2961" s="13" t="s">
        <v>6056</v>
      </c>
      <c r="G2961" s="13" t="s">
        <v>6057</v>
      </c>
    </row>
    <row r="2962" spans="1:7" ht="15" customHeight="1">
      <c r="A2962" s="11" t="s">
        <v>6058</v>
      </c>
      <c r="B2962" s="12" t="s">
        <v>3810</v>
      </c>
      <c r="C2962" s="13" t="s">
        <v>6059</v>
      </c>
      <c r="D2962" s="13">
        <f t="shared" si="458"/>
        <v>741</v>
      </c>
      <c r="E2962" s="13" t="s">
        <v>11</v>
      </c>
      <c r="F2962" s="13" t="s">
        <v>6060</v>
      </c>
      <c r="G2962" s="13" t="s">
        <v>6061</v>
      </c>
    </row>
    <row r="2963" spans="1:7" ht="15" customHeight="1">
      <c r="A2963" s="11" t="s">
        <v>6058</v>
      </c>
      <c r="B2963" s="12" t="s">
        <v>3810</v>
      </c>
      <c r="C2963" s="13" t="s">
        <v>6059</v>
      </c>
      <c r="D2963" s="13">
        <f t="shared" si="458"/>
        <v>741</v>
      </c>
      <c r="E2963" s="13" t="s">
        <v>14</v>
      </c>
      <c r="F2963" s="13" t="s">
        <v>6062</v>
      </c>
      <c r="G2963" s="13" t="s">
        <v>6063</v>
      </c>
    </row>
    <row r="2964" spans="1:7" ht="15" customHeight="1">
      <c r="A2964" s="11" t="s">
        <v>6058</v>
      </c>
      <c r="B2964" s="12" t="s">
        <v>3810</v>
      </c>
      <c r="C2964" s="13" t="s">
        <v>6059</v>
      </c>
      <c r="D2964" s="13">
        <f t="shared" si="458"/>
        <v>741</v>
      </c>
      <c r="E2964" s="13" t="s">
        <v>17</v>
      </c>
      <c r="F2964" s="13" t="s">
        <v>6064</v>
      </c>
      <c r="G2964" s="13" t="s">
        <v>6065</v>
      </c>
    </row>
    <row r="2965" spans="1:7" ht="15" customHeight="1">
      <c r="A2965" s="11" t="s">
        <v>6058</v>
      </c>
      <c r="B2965" s="12" t="s">
        <v>3810</v>
      </c>
      <c r="C2965" s="13" t="s">
        <v>6059</v>
      </c>
      <c r="D2965" s="13">
        <f t="shared" si="458"/>
        <v>741</v>
      </c>
      <c r="E2965" s="13" t="s">
        <v>20</v>
      </c>
      <c r="F2965" s="13" t="s">
        <v>6066</v>
      </c>
      <c r="G2965" s="13" t="s">
        <v>6067</v>
      </c>
    </row>
    <row r="2966" spans="1:7" ht="15" customHeight="1">
      <c r="A2966" s="11" t="s">
        <v>6058</v>
      </c>
      <c r="B2966" s="12" t="s">
        <v>3810</v>
      </c>
      <c r="C2966" s="13" t="s">
        <v>6059</v>
      </c>
      <c r="D2966" s="13">
        <f t="shared" si="458"/>
        <v>742</v>
      </c>
      <c r="E2966" s="13" t="s">
        <v>11</v>
      </c>
      <c r="F2966" s="13" t="s">
        <v>6068</v>
      </c>
      <c r="G2966" s="13" t="s">
        <v>6069</v>
      </c>
    </row>
    <row r="2967" spans="1:7" ht="15" customHeight="1">
      <c r="A2967" s="11" t="s">
        <v>6058</v>
      </c>
      <c r="B2967" s="12" t="s">
        <v>3810</v>
      </c>
      <c r="C2967" s="13" t="s">
        <v>6059</v>
      </c>
      <c r="D2967" s="13">
        <f t="shared" ref="D2967:D3030" si="459">D2963+1</f>
        <v>742</v>
      </c>
      <c r="E2967" s="13" t="s">
        <v>14</v>
      </c>
      <c r="F2967" s="13" t="s">
        <v>6070</v>
      </c>
      <c r="G2967" s="13" t="s">
        <v>6071</v>
      </c>
    </row>
    <row r="2968" spans="1:7" ht="15" customHeight="1">
      <c r="A2968" s="11" t="s">
        <v>6058</v>
      </c>
      <c r="B2968" s="12" t="s">
        <v>3810</v>
      </c>
      <c r="C2968" s="13" t="s">
        <v>6059</v>
      </c>
      <c r="D2968" s="13">
        <f t="shared" si="459"/>
        <v>742</v>
      </c>
      <c r="E2968" s="13" t="s">
        <v>17</v>
      </c>
      <c r="F2968" s="13" t="s">
        <v>6072</v>
      </c>
      <c r="G2968" s="13" t="s">
        <v>6073</v>
      </c>
    </row>
    <row r="2969" spans="1:7" ht="15" customHeight="1">
      <c r="A2969" s="11" t="s">
        <v>6058</v>
      </c>
      <c r="B2969" s="12" t="s">
        <v>3810</v>
      </c>
      <c r="C2969" s="13" t="s">
        <v>6059</v>
      </c>
      <c r="D2969" s="13">
        <f t="shared" si="459"/>
        <v>742</v>
      </c>
      <c r="E2969" s="13" t="s">
        <v>20</v>
      </c>
      <c r="F2969" s="13" t="s">
        <v>6074</v>
      </c>
      <c r="G2969" s="13" t="s">
        <v>6075</v>
      </c>
    </row>
    <row r="2970" spans="1:7" ht="15" customHeight="1">
      <c r="A2970" s="11" t="s">
        <v>6058</v>
      </c>
      <c r="B2970" s="12" t="s">
        <v>3810</v>
      </c>
      <c r="C2970" s="13" t="s">
        <v>6059</v>
      </c>
      <c r="D2970" s="13">
        <f t="shared" si="459"/>
        <v>743</v>
      </c>
      <c r="E2970" s="13" t="s">
        <v>11</v>
      </c>
      <c r="F2970" s="13" t="s">
        <v>6076</v>
      </c>
      <c r="G2970" s="13" t="s">
        <v>6077</v>
      </c>
    </row>
    <row r="2971" spans="1:7" ht="15" customHeight="1">
      <c r="A2971" s="11" t="s">
        <v>6058</v>
      </c>
      <c r="B2971" s="12" t="s">
        <v>3810</v>
      </c>
      <c r="C2971" s="13" t="s">
        <v>6059</v>
      </c>
      <c r="D2971" s="13">
        <f t="shared" si="459"/>
        <v>743</v>
      </c>
      <c r="E2971" s="13" t="s">
        <v>14</v>
      </c>
      <c r="F2971" s="13" t="s">
        <v>6078</v>
      </c>
      <c r="G2971" s="13" t="s">
        <v>6079</v>
      </c>
    </row>
    <row r="2972" spans="1:7" ht="15" customHeight="1">
      <c r="A2972" s="11" t="s">
        <v>6058</v>
      </c>
      <c r="B2972" s="12" t="s">
        <v>3810</v>
      </c>
      <c r="C2972" s="13" t="s">
        <v>6059</v>
      </c>
      <c r="D2972" s="13">
        <f t="shared" si="459"/>
        <v>743</v>
      </c>
      <c r="E2972" s="13" t="s">
        <v>17</v>
      </c>
      <c r="F2972" s="13" t="s">
        <v>6080</v>
      </c>
      <c r="G2972" s="13" t="s">
        <v>6081</v>
      </c>
    </row>
    <row r="2973" spans="1:7" ht="15" customHeight="1">
      <c r="A2973" s="11" t="s">
        <v>6058</v>
      </c>
      <c r="B2973" s="12" t="s">
        <v>3810</v>
      </c>
      <c r="C2973" s="13" t="s">
        <v>6059</v>
      </c>
      <c r="D2973" s="13">
        <f t="shared" si="459"/>
        <v>743</v>
      </c>
      <c r="E2973" s="13" t="s">
        <v>20</v>
      </c>
      <c r="F2973" s="13" t="s">
        <v>6082</v>
      </c>
      <c r="G2973" s="13" t="s">
        <v>6083</v>
      </c>
    </row>
    <row r="2974" spans="1:7" ht="15" customHeight="1">
      <c r="A2974" s="11" t="s">
        <v>6058</v>
      </c>
      <c r="B2974" s="12" t="s">
        <v>3810</v>
      </c>
      <c r="C2974" s="13" t="s">
        <v>6059</v>
      </c>
      <c r="D2974" s="13">
        <f t="shared" si="459"/>
        <v>744</v>
      </c>
      <c r="E2974" s="13" t="s">
        <v>11</v>
      </c>
      <c r="F2974" s="13" t="s">
        <v>6084</v>
      </c>
      <c r="G2974" s="13" t="s">
        <v>6085</v>
      </c>
    </row>
    <row r="2975" spans="1:7" ht="15" customHeight="1">
      <c r="A2975" s="11" t="s">
        <v>6058</v>
      </c>
      <c r="B2975" s="12" t="s">
        <v>3810</v>
      </c>
      <c r="C2975" s="13" t="s">
        <v>6059</v>
      </c>
      <c r="D2975" s="13">
        <f t="shared" si="459"/>
        <v>744</v>
      </c>
      <c r="E2975" s="13" t="s">
        <v>14</v>
      </c>
      <c r="F2975" s="13" t="s">
        <v>6086</v>
      </c>
      <c r="G2975" s="13" t="s">
        <v>6087</v>
      </c>
    </row>
    <row r="2976" spans="1:7" ht="15" customHeight="1">
      <c r="A2976" s="11" t="s">
        <v>6058</v>
      </c>
      <c r="B2976" s="12" t="s">
        <v>3810</v>
      </c>
      <c r="C2976" s="13" t="s">
        <v>6059</v>
      </c>
      <c r="D2976" s="13">
        <f t="shared" si="459"/>
        <v>744</v>
      </c>
      <c r="E2976" s="13" t="s">
        <v>17</v>
      </c>
      <c r="F2976" s="13" t="s">
        <v>6088</v>
      </c>
      <c r="G2976" s="13" t="s">
        <v>6089</v>
      </c>
    </row>
    <row r="2977" spans="1:7" ht="15" customHeight="1">
      <c r="A2977" s="11" t="s">
        <v>6058</v>
      </c>
      <c r="B2977" s="12" t="s">
        <v>3810</v>
      </c>
      <c r="C2977" s="13" t="s">
        <v>6059</v>
      </c>
      <c r="D2977" s="13">
        <f t="shared" si="459"/>
        <v>744</v>
      </c>
      <c r="E2977" s="13" t="s">
        <v>20</v>
      </c>
      <c r="F2977" s="13" t="s">
        <v>6090</v>
      </c>
      <c r="G2977" s="13" t="s">
        <v>6091</v>
      </c>
    </row>
    <row r="2978" spans="1:7" ht="15" customHeight="1">
      <c r="A2978" s="11" t="s">
        <v>6058</v>
      </c>
      <c r="B2978" s="12" t="s">
        <v>3810</v>
      </c>
      <c r="C2978" s="13" t="s">
        <v>6059</v>
      </c>
      <c r="D2978" s="13">
        <f t="shared" si="459"/>
        <v>745</v>
      </c>
      <c r="E2978" s="13" t="s">
        <v>11</v>
      </c>
      <c r="F2978" s="13" t="s">
        <v>6092</v>
      </c>
      <c r="G2978" s="13" t="s">
        <v>6093</v>
      </c>
    </row>
    <row r="2979" spans="1:7" ht="15" customHeight="1">
      <c r="A2979" s="11" t="s">
        <v>6058</v>
      </c>
      <c r="B2979" s="12" t="s">
        <v>3810</v>
      </c>
      <c r="C2979" s="13" t="s">
        <v>6059</v>
      </c>
      <c r="D2979" s="13">
        <f t="shared" si="459"/>
        <v>745</v>
      </c>
      <c r="E2979" s="13" t="s">
        <v>14</v>
      </c>
      <c r="F2979" s="13" t="s">
        <v>6094</v>
      </c>
      <c r="G2979" s="13" t="s">
        <v>6095</v>
      </c>
    </row>
    <row r="2980" spans="1:7" ht="15" customHeight="1">
      <c r="A2980" s="11" t="s">
        <v>6058</v>
      </c>
      <c r="B2980" s="12" t="s">
        <v>3810</v>
      </c>
      <c r="C2980" s="13" t="s">
        <v>6059</v>
      </c>
      <c r="D2980" s="13">
        <f t="shared" si="459"/>
        <v>745</v>
      </c>
      <c r="E2980" s="13" t="s">
        <v>17</v>
      </c>
      <c r="F2980" s="13" t="s">
        <v>6096</v>
      </c>
      <c r="G2980" s="13" t="s">
        <v>6097</v>
      </c>
    </row>
    <row r="2981" spans="1:7" ht="15" customHeight="1">
      <c r="A2981" s="11" t="s">
        <v>6058</v>
      </c>
      <c r="B2981" s="12" t="s">
        <v>3810</v>
      </c>
      <c r="C2981" s="13" t="s">
        <v>6059</v>
      </c>
      <c r="D2981" s="13">
        <f t="shared" si="459"/>
        <v>745</v>
      </c>
      <c r="E2981" s="13" t="s">
        <v>20</v>
      </c>
      <c r="F2981" s="13" t="s">
        <v>6098</v>
      </c>
      <c r="G2981" s="13" t="s">
        <v>6099</v>
      </c>
    </row>
    <row r="2982" spans="1:7" ht="15" customHeight="1">
      <c r="A2982" s="11" t="s">
        <v>6058</v>
      </c>
      <c r="B2982" s="12" t="s">
        <v>3810</v>
      </c>
      <c r="C2982" s="13" t="s">
        <v>6059</v>
      </c>
      <c r="D2982" s="13">
        <f t="shared" si="459"/>
        <v>746</v>
      </c>
      <c r="E2982" s="13" t="s">
        <v>11</v>
      </c>
      <c r="F2982" s="13" t="s">
        <v>6100</v>
      </c>
      <c r="G2982" s="13" t="s">
        <v>6101</v>
      </c>
    </row>
    <row r="2983" spans="1:7" ht="15" customHeight="1">
      <c r="A2983" s="11" t="s">
        <v>6058</v>
      </c>
      <c r="B2983" s="12" t="s">
        <v>3810</v>
      </c>
      <c r="C2983" s="13" t="s">
        <v>6059</v>
      </c>
      <c r="D2983" s="13">
        <f t="shared" si="459"/>
        <v>746</v>
      </c>
      <c r="E2983" s="13" t="s">
        <v>14</v>
      </c>
      <c r="F2983" s="13" t="s">
        <v>6102</v>
      </c>
      <c r="G2983" s="13" t="s">
        <v>6103</v>
      </c>
    </row>
    <row r="2984" spans="1:7" ht="15" customHeight="1">
      <c r="A2984" s="11" t="s">
        <v>6058</v>
      </c>
      <c r="B2984" s="12" t="s">
        <v>3810</v>
      </c>
      <c r="C2984" s="13" t="s">
        <v>6059</v>
      </c>
      <c r="D2984" s="13">
        <f t="shared" si="459"/>
        <v>746</v>
      </c>
      <c r="E2984" s="13" t="s">
        <v>17</v>
      </c>
      <c r="F2984" s="13" t="s">
        <v>6104</v>
      </c>
      <c r="G2984" s="13" t="s">
        <v>6105</v>
      </c>
    </row>
    <row r="2985" spans="1:7" ht="15" customHeight="1">
      <c r="A2985" s="11" t="s">
        <v>6058</v>
      </c>
      <c r="B2985" s="12" t="s">
        <v>3810</v>
      </c>
      <c r="C2985" s="13" t="s">
        <v>6059</v>
      </c>
      <c r="D2985" s="13">
        <f t="shared" si="459"/>
        <v>746</v>
      </c>
      <c r="E2985" s="13" t="s">
        <v>20</v>
      </c>
      <c r="F2985" s="13" t="s">
        <v>6106</v>
      </c>
      <c r="G2985" s="13" t="s">
        <v>6107</v>
      </c>
    </row>
    <row r="2986" spans="1:7" ht="15" customHeight="1">
      <c r="A2986" s="11" t="s">
        <v>6058</v>
      </c>
      <c r="B2986" s="12" t="s">
        <v>3810</v>
      </c>
      <c r="C2986" s="13" t="s">
        <v>6059</v>
      </c>
      <c r="D2986" s="13">
        <f t="shared" si="459"/>
        <v>747</v>
      </c>
      <c r="E2986" s="13" t="s">
        <v>11</v>
      </c>
      <c r="F2986" s="13" t="s">
        <v>6108</v>
      </c>
      <c r="G2986" s="13" t="s">
        <v>6109</v>
      </c>
    </row>
    <row r="2987" spans="1:7" ht="15" customHeight="1">
      <c r="A2987" s="11" t="s">
        <v>6058</v>
      </c>
      <c r="B2987" s="12" t="s">
        <v>3810</v>
      </c>
      <c r="C2987" s="13" t="s">
        <v>6059</v>
      </c>
      <c r="D2987" s="13">
        <f t="shared" si="459"/>
        <v>747</v>
      </c>
      <c r="E2987" s="13" t="s">
        <v>14</v>
      </c>
      <c r="F2987" s="13" t="s">
        <v>6110</v>
      </c>
      <c r="G2987" s="13" t="s">
        <v>6111</v>
      </c>
    </row>
    <row r="2988" spans="1:7" ht="15" customHeight="1">
      <c r="A2988" s="11" t="s">
        <v>6058</v>
      </c>
      <c r="B2988" s="12" t="s">
        <v>3810</v>
      </c>
      <c r="C2988" s="13" t="s">
        <v>6059</v>
      </c>
      <c r="D2988" s="13">
        <f t="shared" si="459"/>
        <v>747</v>
      </c>
      <c r="E2988" s="13" t="s">
        <v>17</v>
      </c>
      <c r="F2988" s="13" t="s">
        <v>6112</v>
      </c>
      <c r="G2988" s="13" t="s">
        <v>6113</v>
      </c>
    </row>
    <row r="2989" spans="1:7" ht="15" customHeight="1">
      <c r="A2989" s="11" t="s">
        <v>6058</v>
      </c>
      <c r="B2989" s="12" t="s">
        <v>3810</v>
      </c>
      <c r="C2989" s="13" t="s">
        <v>6059</v>
      </c>
      <c r="D2989" s="13">
        <f t="shared" si="459"/>
        <v>747</v>
      </c>
      <c r="E2989" s="13" t="s">
        <v>20</v>
      </c>
      <c r="F2989" s="13" t="s">
        <v>6114</v>
      </c>
      <c r="G2989" s="13" t="s">
        <v>6115</v>
      </c>
    </row>
    <row r="2990" spans="1:7" ht="15" customHeight="1">
      <c r="A2990" s="11" t="s">
        <v>6058</v>
      </c>
      <c r="B2990" s="12" t="s">
        <v>3810</v>
      </c>
      <c r="C2990" s="13" t="s">
        <v>6059</v>
      </c>
      <c r="D2990" s="13">
        <f t="shared" si="459"/>
        <v>748</v>
      </c>
      <c r="E2990" s="13" t="s">
        <v>11</v>
      </c>
      <c r="F2990" s="13" t="s">
        <v>6116</v>
      </c>
      <c r="G2990" s="13" t="s">
        <v>6117</v>
      </c>
    </row>
    <row r="2991" spans="1:7" ht="15" customHeight="1">
      <c r="A2991" s="11" t="s">
        <v>6058</v>
      </c>
      <c r="B2991" s="12" t="s">
        <v>3810</v>
      </c>
      <c r="C2991" s="13" t="s">
        <v>6059</v>
      </c>
      <c r="D2991" s="13">
        <f t="shared" si="459"/>
        <v>748</v>
      </c>
      <c r="E2991" s="13" t="s">
        <v>14</v>
      </c>
      <c r="F2991" s="13" t="s">
        <v>6118</v>
      </c>
      <c r="G2991" s="13" t="s">
        <v>6119</v>
      </c>
    </row>
    <row r="2992" spans="1:7" ht="15" customHeight="1">
      <c r="A2992" s="11" t="s">
        <v>6058</v>
      </c>
      <c r="B2992" s="12" t="s">
        <v>3810</v>
      </c>
      <c r="C2992" s="13" t="s">
        <v>6059</v>
      </c>
      <c r="D2992" s="13">
        <f t="shared" si="459"/>
        <v>748</v>
      </c>
      <c r="E2992" s="13" t="s">
        <v>17</v>
      </c>
      <c r="F2992" s="13" t="s">
        <v>6120</v>
      </c>
      <c r="G2992" s="13" t="s">
        <v>6121</v>
      </c>
    </row>
    <row r="2993" spans="1:7" ht="15" customHeight="1">
      <c r="A2993" s="11" t="s">
        <v>6058</v>
      </c>
      <c r="B2993" s="12" t="s">
        <v>3810</v>
      </c>
      <c r="C2993" s="13" t="s">
        <v>6059</v>
      </c>
      <c r="D2993" s="13">
        <f t="shared" si="459"/>
        <v>748</v>
      </c>
      <c r="E2993" s="13" t="s">
        <v>20</v>
      </c>
      <c r="F2993" s="13" t="s">
        <v>6122</v>
      </c>
      <c r="G2993" s="13" t="s">
        <v>6123</v>
      </c>
    </row>
    <row r="2994" spans="1:7" ht="15" customHeight="1">
      <c r="A2994" s="11" t="s">
        <v>6058</v>
      </c>
      <c r="B2994" s="12" t="s">
        <v>3810</v>
      </c>
      <c r="C2994" s="13" t="s">
        <v>6059</v>
      </c>
      <c r="D2994" s="13">
        <f t="shared" si="459"/>
        <v>749</v>
      </c>
      <c r="E2994" s="13" t="s">
        <v>11</v>
      </c>
      <c r="F2994" s="13" t="s">
        <v>6124</v>
      </c>
      <c r="G2994" s="13" t="s">
        <v>6125</v>
      </c>
    </row>
    <row r="2995" spans="1:7" ht="15" customHeight="1">
      <c r="A2995" s="11" t="s">
        <v>6058</v>
      </c>
      <c r="B2995" s="12" t="s">
        <v>3810</v>
      </c>
      <c r="C2995" s="13" t="s">
        <v>6059</v>
      </c>
      <c r="D2995" s="13">
        <f t="shared" si="459"/>
        <v>749</v>
      </c>
      <c r="E2995" s="13" t="s">
        <v>14</v>
      </c>
      <c r="F2995" s="13" t="s">
        <v>6126</v>
      </c>
      <c r="G2995" s="13" t="s">
        <v>6127</v>
      </c>
    </row>
    <row r="2996" spans="1:7" ht="15" customHeight="1">
      <c r="A2996" s="11" t="s">
        <v>6058</v>
      </c>
      <c r="B2996" s="12" t="s">
        <v>3810</v>
      </c>
      <c r="C2996" s="13" t="s">
        <v>6059</v>
      </c>
      <c r="D2996" s="13">
        <f t="shared" si="459"/>
        <v>749</v>
      </c>
      <c r="E2996" s="13" t="s">
        <v>17</v>
      </c>
      <c r="F2996" s="13" t="s">
        <v>6128</v>
      </c>
      <c r="G2996" s="13" t="s">
        <v>6129</v>
      </c>
    </row>
    <row r="2997" spans="1:7" ht="15" customHeight="1">
      <c r="A2997" s="11" t="s">
        <v>6058</v>
      </c>
      <c r="B2997" s="12" t="s">
        <v>3810</v>
      </c>
      <c r="C2997" s="13" t="s">
        <v>6059</v>
      </c>
      <c r="D2997" s="13">
        <f t="shared" si="459"/>
        <v>749</v>
      </c>
      <c r="E2997" s="13" t="s">
        <v>20</v>
      </c>
      <c r="F2997" s="13" t="s">
        <v>6130</v>
      </c>
      <c r="G2997" s="13" t="s">
        <v>6131</v>
      </c>
    </row>
    <row r="2998" spans="1:7" ht="15" customHeight="1">
      <c r="A2998" s="11" t="s">
        <v>6058</v>
      </c>
      <c r="B2998" s="12" t="s">
        <v>3810</v>
      </c>
      <c r="C2998" s="13" t="s">
        <v>6059</v>
      </c>
      <c r="D2998" s="13">
        <f t="shared" si="459"/>
        <v>750</v>
      </c>
      <c r="E2998" s="13" t="s">
        <v>11</v>
      </c>
      <c r="F2998" s="13" t="s">
        <v>6132</v>
      </c>
      <c r="G2998" s="13" t="s">
        <v>6133</v>
      </c>
    </row>
    <row r="2999" spans="1:7" ht="15" customHeight="1">
      <c r="A2999" s="11" t="s">
        <v>6058</v>
      </c>
      <c r="B2999" s="12" t="s">
        <v>3810</v>
      </c>
      <c r="C2999" s="13" t="s">
        <v>6059</v>
      </c>
      <c r="D2999" s="13">
        <f t="shared" si="459"/>
        <v>750</v>
      </c>
      <c r="E2999" s="13" t="s">
        <v>14</v>
      </c>
      <c r="F2999" s="13" t="s">
        <v>6134</v>
      </c>
      <c r="G2999" s="13" t="s">
        <v>6135</v>
      </c>
    </row>
    <row r="3000" spans="1:7" ht="15" customHeight="1">
      <c r="A3000" s="11" t="s">
        <v>6058</v>
      </c>
      <c r="B3000" s="12" t="s">
        <v>3810</v>
      </c>
      <c r="C3000" s="13" t="s">
        <v>6059</v>
      </c>
      <c r="D3000" s="13">
        <f t="shared" si="459"/>
        <v>750</v>
      </c>
      <c r="E3000" s="13" t="s">
        <v>17</v>
      </c>
      <c r="F3000" s="13" t="s">
        <v>6136</v>
      </c>
      <c r="G3000" s="13" t="s">
        <v>6137</v>
      </c>
    </row>
    <row r="3001" spans="1:7" ht="15" customHeight="1">
      <c r="A3001" s="11" t="s">
        <v>6058</v>
      </c>
      <c r="B3001" s="12" t="s">
        <v>3810</v>
      </c>
      <c r="C3001" s="13" t="s">
        <v>6059</v>
      </c>
      <c r="D3001" s="13">
        <f t="shared" si="459"/>
        <v>750</v>
      </c>
      <c r="E3001" s="13" t="s">
        <v>20</v>
      </c>
      <c r="F3001" s="13" t="s">
        <v>6138</v>
      </c>
      <c r="G3001" s="13" t="s">
        <v>6139</v>
      </c>
    </row>
    <row r="3002" spans="1:7" ht="15" customHeight="1">
      <c r="A3002" s="11" t="s">
        <v>6058</v>
      </c>
      <c r="B3002" s="12" t="s">
        <v>3810</v>
      </c>
      <c r="C3002" s="13" t="s">
        <v>6059</v>
      </c>
      <c r="D3002" s="13">
        <f t="shared" si="459"/>
        <v>751</v>
      </c>
      <c r="E3002" s="13" t="s">
        <v>11</v>
      </c>
      <c r="F3002" s="13" t="s">
        <v>6140</v>
      </c>
      <c r="G3002" s="13" t="s">
        <v>6141</v>
      </c>
    </row>
    <row r="3003" spans="1:7" ht="15" customHeight="1">
      <c r="A3003" s="11" t="s">
        <v>6058</v>
      </c>
      <c r="B3003" s="12" t="s">
        <v>3810</v>
      </c>
      <c r="C3003" s="13" t="s">
        <v>6059</v>
      </c>
      <c r="D3003" s="13">
        <f t="shared" si="459"/>
        <v>751</v>
      </c>
      <c r="E3003" s="13" t="s">
        <v>14</v>
      </c>
      <c r="F3003" s="13" t="s">
        <v>6142</v>
      </c>
      <c r="G3003" s="13" t="s">
        <v>6143</v>
      </c>
    </row>
    <row r="3004" spans="1:7" ht="15" customHeight="1">
      <c r="A3004" s="11" t="s">
        <v>6058</v>
      </c>
      <c r="B3004" s="12" t="s">
        <v>3810</v>
      </c>
      <c r="C3004" s="13" t="s">
        <v>6059</v>
      </c>
      <c r="D3004" s="13">
        <f t="shared" si="459"/>
        <v>751</v>
      </c>
      <c r="E3004" s="13" t="s">
        <v>17</v>
      </c>
      <c r="F3004" s="13" t="s">
        <v>6144</v>
      </c>
      <c r="G3004" s="13" t="s">
        <v>6145</v>
      </c>
    </row>
    <row r="3005" spans="1:7" ht="15" customHeight="1">
      <c r="A3005" s="11" t="s">
        <v>6058</v>
      </c>
      <c r="B3005" s="12" t="s">
        <v>3810</v>
      </c>
      <c r="C3005" s="13" t="s">
        <v>6059</v>
      </c>
      <c r="D3005" s="13">
        <f t="shared" si="459"/>
        <v>751</v>
      </c>
      <c r="E3005" s="13" t="s">
        <v>20</v>
      </c>
      <c r="F3005" s="13" t="s">
        <v>6146</v>
      </c>
      <c r="G3005" s="13" t="s">
        <v>6147</v>
      </c>
    </row>
    <row r="3006" spans="1:7" ht="15" customHeight="1">
      <c r="A3006" s="11" t="s">
        <v>6058</v>
      </c>
      <c r="B3006" s="12" t="s">
        <v>3810</v>
      </c>
      <c r="C3006" s="13" t="s">
        <v>6059</v>
      </c>
      <c r="D3006" s="13">
        <f t="shared" si="459"/>
        <v>752</v>
      </c>
      <c r="E3006" s="13" t="s">
        <v>11</v>
      </c>
      <c r="F3006" s="13" t="s">
        <v>6148</v>
      </c>
      <c r="G3006" s="13" t="s">
        <v>6149</v>
      </c>
    </row>
    <row r="3007" spans="1:7" ht="15" customHeight="1">
      <c r="A3007" s="11" t="s">
        <v>6058</v>
      </c>
      <c r="B3007" s="12" t="s">
        <v>3810</v>
      </c>
      <c r="C3007" s="13" t="s">
        <v>6059</v>
      </c>
      <c r="D3007" s="13">
        <f t="shared" si="459"/>
        <v>752</v>
      </c>
      <c r="E3007" s="13" t="s">
        <v>14</v>
      </c>
      <c r="F3007" s="13" t="s">
        <v>6150</v>
      </c>
      <c r="G3007" s="13" t="s">
        <v>6151</v>
      </c>
    </row>
    <row r="3008" spans="1:7" ht="15" customHeight="1">
      <c r="A3008" s="11" t="s">
        <v>6058</v>
      </c>
      <c r="B3008" s="12" t="s">
        <v>3810</v>
      </c>
      <c r="C3008" s="13" t="s">
        <v>6059</v>
      </c>
      <c r="D3008" s="13">
        <f t="shared" si="459"/>
        <v>752</v>
      </c>
      <c r="E3008" s="13" t="s">
        <v>17</v>
      </c>
      <c r="F3008" s="13" t="s">
        <v>6152</v>
      </c>
      <c r="G3008" s="13" t="s">
        <v>6153</v>
      </c>
    </row>
    <row r="3009" spans="1:7" ht="15" customHeight="1">
      <c r="A3009" s="11" t="s">
        <v>6058</v>
      </c>
      <c r="B3009" s="12" t="s">
        <v>3810</v>
      </c>
      <c r="C3009" s="13" t="s">
        <v>6059</v>
      </c>
      <c r="D3009" s="13">
        <f t="shared" si="459"/>
        <v>752</v>
      </c>
      <c r="E3009" s="13" t="s">
        <v>20</v>
      </c>
      <c r="F3009" s="13" t="s">
        <v>6154</v>
      </c>
      <c r="G3009" s="13" t="s">
        <v>6155</v>
      </c>
    </row>
    <row r="3010" spans="1:7" ht="15" customHeight="1">
      <c r="A3010" s="11" t="s">
        <v>6058</v>
      </c>
      <c r="B3010" s="12" t="s">
        <v>3810</v>
      </c>
      <c r="C3010" s="13" t="s">
        <v>6059</v>
      </c>
      <c r="D3010" s="13">
        <f t="shared" si="459"/>
        <v>753</v>
      </c>
      <c r="E3010" s="13" t="s">
        <v>11</v>
      </c>
      <c r="F3010" s="13" t="s">
        <v>6156</v>
      </c>
      <c r="G3010" s="13" t="s">
        <v>6157</v>
      </c>
    </row>
    <row r="3011" spans="1:7" ht="15" customHeight="1">
      <c r="A3011" s="11" t="s">
        <v>6058</v>
      </c>
      <c r="B3011" s="12" t="s">
        <v>3810</v>
      </c>
      <c r="C3011" s="13" t="s">
        <v>6059</v>
      </c>
      <c r="D3011" s="13">
        <f t="shared" si="459"/>
        <v>753</v>
      </c>
      <c r="E3011" s="13" t="s">
        <v>14</v>
      </c>
      <c r="F3011" s="13" t="s">
        <v>6158</v>
      </c>
      <c r="G3011" s="13" t="s">
        <v>6159</v>
      </c>
    </row>
    <row r="3012" spans="1:7" ht="15" customHeight="1">
      <c r="A3012" s="11" t="s">
        <v>6058</v>
      </c>
      <c r="B3012" s="12" t="s">
        <v>3810</v>
      </c>
      <c r="C3012" s="13" t="s">
        <v>6059</v>
      </c>
      <c r="D3012" s="13">
        <f t="shared" si="459"/>
        <v>753</v>
      </c>
      <c r="E3012" s="13" t="s">
        <v>17</v>
      </c>
      <c r="F3012" s="13" t="s">
        <v>6160</v>
      </c>
      <c r="G3012" s="13" t="s">
        <v>6161</v>
      </c>
    </row>
    <row r="3013" spans="1:7" ht="15" customHeight="1">
      <c r="A3013" s="11" t="s">
        <v>6058</v>
      </c>
      <c r="B3013" s="12" t="s">
        <v>3810</v>
      </c>
      <c r="C3013" s="13" t="s">
        <v>6059</v>
      </c>
      <c r="D3013" s="13">
        <f t="shared" si="459"/>
        <v>753</v>
      </c>
      <c r="E3013" s="13" t="s">
        <v>20</v>
      </c>
      <c r="F3013" s="13" t="s">
        <v>6162</v>
      </c>
      <c r="G3013" s="13" t="s">
        <v>6163</v>
      </c>
    </row>
    <row r="3014" spans="1:7" ht="15" customHeight="1">
      <c r="A3014" s="11" t="s">
        <v>6058</v>
      </c>
      <c r="B3014" s="12" t="s">
        <v>3810</v>
      </c>
      <c r="C3014" s="13" t="s">
        <v>6059</v>
      </c>
      <c r="D3014" s="13">
        <f t="shared" si="459"/>
        <v>754</v>
      </c>
      <c r="E3014" s="13" t="s">
        <v>11</v>
      </c>
      <c r="F3014" s="13" t="s">
        <v>6164</v>
      </c>
      <c r="G3014" s="13" t="s">
        <v>6165</v>
      </c>
    </row>
    <row r="3015" spans="1:7" ht="15" customHeight="1">
      <c r="A3015" s="11" t="s">
        <v>6058</v>
      </c>
      <c r="B3015" s="12" t="s">
        <v>3810</v>
      </c>
      <c r="C3015" s="13" t="s">
        <v>6059</v>
      </c>
      <c r="D3015" s="13">
        <f t="shared" si="459"/>
        <v>754</v>
      </c>
      <c r="E3015" s="13" t="s">
        <v>14</v>
      </c>
      <c r="F3015" s="13" t="s">
        <v>6166</v>
      </c>
      <c r="G3015" s="13" t="s">
        <v>6167</v>
      </c>
    </row>
    <row r="3016" spans="1:7" ht="15" customHeight="1">
      <c r="A3016" s="11" t="s">
        <v>6058</v>
      </c>
      <c r="B3016" s="12" t="s">
        <v>3810</v>
      </c>
      <c r="C3016" s="13" t="s">
        <v>6059</v>
      </c>
      <c r="D3016" s="13">
        <f t="shared" si="459"/>
        <v>754</v>
      </c>
      <c r="E3016" s="13" t="s">
        <v>17</v>
      </c>
      <c r="F3016" s="13" t="s">
        <v>6168</v>
      </c>
      <c r="G3016" s="13" t="s">
        <v>6169</v>
      </c>
    </row>
    <row r="3017" spans="1:7" ht="15" customHeight="1">
      <c r="A3017" s="11" t="s">
        <v>6058</v>
      </c>
      <c r="B3017" s="12" t="s">
        <v>3810</v>
      </c>
      <c r="C3017" s="13" t="s">
        <v>6059</v>
      </c>
      <c r="D3017" s="13">
        <f t="shared" si="459"/>
        <v>754</v>
      </c>
      <c r="E3017" s="13" t="s">
        <v>20</v>
      </c>
      <c r="F3017" s="13" t="s">
        <v>6170</v>
      </c>
      <c r="G3017" s="13" t="s">
        <v>6171</v>
      </c>
    </row>
    <row r="3018" spans="1:7" ht="15" customHeight="1">
      <c r="A3018" s="11" t="s">
        <v>6058</v>
      </c>
      <c r="B3018" s="12" t="s">
        <v>3810</v>
      </c>
      <c r="C3018" s="13" t="s">
        <v>6059</v>
      </c>
      <c r="D3018" s="13">
        <f t="shared" si="459"/>
        <v>755</v>
      </c>
      <c r="E3018" s="13" t="s">
        <v>11</v>
      </c>
      <c r="F3018" s="13" t="s">
        <v>6172</v>
      </c>
      <c r="G3018" s="13" t="s">
        <v>6173</v>
      </c>
    </row>
    <row r="3019" spans="1:7" ht="15" customHeight="1">
      <c r="A3019" s="11" t="s">
        <v>6058</v>
      </c>
      <c r="B3019" s="12" t="s">
        <v>3810</v>
      </c>
      <c r="C3019" s="13" t="s">
        <v>6059</v>
      </c>
      <c r="D3019" s="13">
        <f t="shared" si="459"/>
        <v>755</v>
      </c>
      <c r="E3019" s="13" t="s">
        <v>14</v>
      </c>
      <c r="F3019" s="13" t="s">
        <v>6174</v>
      </c>
      <c r="G3019" s="13" t="s">
        <v>6175</v>
      </c>
    </row>
    <row r="3020" spans="1:7" ht="15" customHeight="1">
      <c r="A3020" s="11" t="s">
        <v>6058</v>
      </c>
      <c r="B3020" s="12" t="s">
        <v>3810</v>
      </c>
      <c r="C3020" s="13" t="s">
        <v>6059</v>
      </c>
      <c r="D3020" s="13">
        <f t="shared" si="459"/>
        <v>755</v>
      </c>
      <c r="E3020" s="13" t="s">
        <v>17</v>
      </c>
      <c r="F3020" s="13" t="s">
        <v>6176</v>
      </c>
      <c r="G3020" s="13" t="s">
        <v>6177</v>
      </c>
    </row>
    <row r="3021" spans="1:7" ht="15" customHeight="1">
      <c r="A3021" s="11" t="s">
        <v>6058</v>
      </c>
      <c r="B3021" s="12" t="s">
        <v>3810</v>
      </c>
      <c r="C3021" s="13" t="s">
        <v>6059</v>
      </c>
      <c r="D3021" s="13">
        <f t="shared" si="459"/>
        <v>755</v>
      </c>
      <c r="E3021" s="13" t="s">
        <v>20</v>
      </c>
      <c r="F3021" s="13" t="s">
        <v>6178</v>
      </c>
      <c r="G3021" s="13" t="s">
        <v>6179</v>
      </c>
    </row>
    <row r="3022" spans="1:7" ht="15" customHeight="1">
      <c r="A3022" s="11" t="s">
        <v>6058</v>
      </c>
      <c r="B3022" s="12" t="s">
        <v>3810</v>
      </c>
      <c r="C3022" s="13" t="s">
        <v>6059</v>
      </c>
      <c r="D3022" s="13">
        <f t="shared" si="459"/>
        <v>756</v>
      </c>
      <c r="E3022" s="13" t="s">
        <v>11</v>
      </c>
      <c r="F3022" s="13" t="s">
        <v>6180</v>
      </c>
      <c r="G3022" s="13" t="s">
        <v>6181</v>
      </c>
    </row>
    <row r="3023" spans="1:7" ht="15" customHeight="1">
      <c r="A3023" s="11" t="s">
        <v>6058</v>
      </c>
      <c r="B3023" s="12" t="s">
        <v>3810</v>
      </c>
      <c r="C3023" s="13" t="s">
        <v>6059</v>
      </c>
      <c r="D3023" s="13">
        <f t="shared" si="459"/>
        <v>756</v>
      </c>
      <c r="E3023" s="13" t="s">
        <v>14</v>
      </c>
      <c r="F3023" s="13" t="s">
        <v>6182</v>
      </c>
      <c r="G3023" s="13" t="s">
        <v>6183</v>
      </c>
    </row>
    <row r="3024" spans="1:7" ht="15" customHeight="1">
      <c r="A3024" s="11" t="s">
        <v>6058</v>
      </c>
      <c r="B3024" s="12" t="s">
        <v>3810</v>
      </c>
      <c r="C3024" s="13" t="s">
        <v>6059</v>
      </c>
      <c r="D3024" s="13">
        <f t="shared" si="459"/>
        <v>756</v>
      </c>
      <c r="E3024" s="13" t="s">
        <v>17</v>
      </c>
      <c r="F3024" s="13" t="s">
        <v>6184</v>
      </c>
      <c r="G3024" s="13" t="s">
        <v>6185</v>
      </c>
    </row>
    <row r="3025" spans="1:7" ht="15" customHeight="1">
      <c r="A3025" s="11" t="s">
        <v>6058</v>
      </c>
      <c r="B3025" s="12" t="s">
        <v>3810</v>
      </c>
      <c r="C3025" s="13" t="s">
        <v>6059</v>
      </c>
      <c r="D3025" s="13">
        <f t="shared" si="459"/>
        <v>756</v>
      </c>
      <c r="E3025" s="13" t="s">
        <v>20</v>
      </c>
      <c r="F3025" s="13" t="s">
        <v>6186</v>
      </c>
      <c r="G3025" s="13" t="s">
        <v>6187</v>
      </c>
    </row>
    <row r="3026" spans="1:7" ht="15" customHeight="1">
      <c r="A3026" s="11" t="s">
        <v>6058</v>
      </c>
      <c r="B3026" s="12" t="s">
        <v>3810</v>
      </c>
      <c r="C3026" s="13" t="s">
        <v>6059</v>
      </c>
      <c r="D3026" s="13">
        <f t="shared" si="459"/>
        <v>757</v>
      </c>
      <c r="E3026" s="13" t="s">
        <v>11</v>
      </c>
      <c r="F3026" s="13" t="s">
        <v>6188</v>
      </c>
      <c r="G3026" s="13" t="s">
        <v>6189</v>
      </c>
    </row>
    <row r="3027" spans="1:7" ht="15" customHeight="1">
      <c r="A3027" s="11" t="s">
        <v>6058</v>
      </c>
      <c r="B3027" s="12" t="s">
        <v>3810</v>
      </c>
      <c r="C3027" s="13" t="s">
        <v>6059</v>
      </c>
      <c r="D3027" s="13">
        <f t="shared" si="459"/>
        <v>757</v>
      </c>
      <c r="E3027" s="13" t="s">
        <v>14</v>
      </c>
      <c r="F3027" s="13" t="s">
        <v>6190</v>
      </c>
      <c r="G3027" s="13" t="s">
        <v>6191</v>
      </c>
    </row>
    <row r="3028" spans="1:7" ht="15" customHeight="1">
      <c r="A3028" s="11" t="s">
        <v>6058</v>
      </c>
      <c r="B3028" s="12" t="s">
        <v>3810</v>
      </c>
      <c r="C3028" s="13" t="s">
        <v>6059</v>
      </c>
      <c r="D3028" s="13">
        <f t="shared" si="459"/>
        <v>757</v>
      </c>
      <c r="E3028" s="13" t="s">
        <v>17</v>
      </c>
      <c r="F3028" s="13" t="s">
        <v>6192</v>
      </c>
      <c r="G3028" s="13" t="s">
        <v>6193</v>
      </c>
    </row>
    <row r="3029" spans="1:7" ht="15" customHeight="1">
      <c r="A3029" s="11" t="s">
        <v>6058</v>
      </c>
      <c r="B3029" s="12" t="s">
        <v>3810</v>
      </c>
      <c r="C3029" s="13" t="s">
        <v>6059</v>
      </c>
      <c r="D3029" s="13">
        <f t="shared" si="459"/>
        <v>757</v>
      </c>
      <c r="E3029" s="13" t="s">
        <v>20</v>
      </c>
      <c r="F3029" s="13" t="s">
        <v>6194</v>
      </c>
      <c r="G3029" s="13" t="s">
        <v>6195</v>
      </c>
    </row>
    <row r="3030" spans="1:7" ht="15" customHeight="1">
      <c r="A3030" s="11" t="s">
        <v>6058</v>
      </c>
      <c r="B3030" s="12" t="s">
        <v>3810</v>
      </c>
      <c r="C3030" s="13" t="s">
        <v>6059</v>
      </c>
      <c r="D3030" s="13">
        <f t="shared" si="459"/>
        <v>758</v>
      </c>
      <c r="E3030" s="13" t="s">
        <v>11</v>
      </c>
      <c r="F3030" s="13" t="s">
        <v>6196</v>
      </c>
      <c r="G3030" s="13" t="s">
        <v>6197</v>
      </c>
    </row>
    <row r="3031" spans="1:7" ht="15" customHeight="1">
      <c r="A3031" s="11" t="s">
        <v>6058</v>
      </c>
      <c r="B3031" s="12" t="s">
        <v>3810</v>
      </c>
      <c r="C3031" s="13" t="s">
        <v>6059</v>
      </c>
      <c r="D3031" s="13">
        <f t="shared" ref="D3031:D3094" si="460">D3027+1</f>
        <v>758</v>
      </c>
      <c r="E3031" s="13" t="s">
        <v>14</v>
      </c>
      <c r="F3031" s="13" t="s">
        <v>6198</v>
      </c>
      <c r="G3031" s="13" t="s">
        <v>6199</v>
      </c>
    </row>
    <row r="3032" spans="1:7" ht="15" customHeight="1">
      <c r="A3032" s="11" t="s">
        <v>6058</v>
      </c>
      <c r="B3032" s="12" t="s">
        <v>3810</v>
      </c>
      <c r="C3032" s="13" t="s">
        <v>6059</v>
      </c>
      <c r="D3032" s="13">
        <f t="shared" si="460"/>
        <v>758</v>
      </c>
      <c r="E3032" s="13" t="s">
        <v>17</v>
      </c>
      <c r="F3032" s="13" t="s">
        <v>6200</v>
      </c>
      <c r="G3032" s="13" t="s">
        <v>6201</v>
      </c>
    </row>
    <row r="3033" spans="1:7" ht="15" customHeight="1">
      <c r="A3033" s="11" t="s">
        <v>6058</v>
      </c>
      <c r="B3033" s="12" t="s">
        <v>3810</v>
      </c>
      <c r="C3033" s="13" t="s">
        <v>6059</v>
      </c>
      <c r="D3033" s="13">
        <f t="shared" si="460"/>
        <v>758</v>
      </c>
      <c r="E3033" s="13" t="s">
        <v>20</v>
      </c>
      <c r="F3033" s="13" t="s">
        <v>6202</v>
      </c>
      <c r="G3033" s="13" t="s">
        <v>6203</v>
      </c>
    </row>
    <row r="3034" spans="1:7" ht="15" customHeight="1">
      <c r="A3034" s="11" t="s">
        <v>6058</v>
      </c>
      <c r="B3034" s="12" t="s">
        <v>3810</v>
      </c>
      <c r="C3034" s="13" t="s">
        <v>6059</v>
      </c>
      <c r="D3034" s="13">
        <f t="shared" si="460"/>
        <v>759</v>
      </c>
      <c r="E3034" s="13" t="s">
        <v>11</v>
      </c>
      <c r="F3034" s="13" t="s">
        <v>6204</v>
      </c>
      <c r="G3034" s="13" t="s">
        <v>6205</v>
      </c>
    </row>
    <row r="3035" spans="1:7" ht="15" customHeight="1">
      <c r="A3035" s="11" t="s">
        <v>6058</v>
      </c>
      <c r="B3035" s="12" t="s">
        <v>3810</v>
      </c>
      <c r="C3035" s="13" t="s">
        <v>6059</v>
      </c>
      <c r="D3035" s="13">
        <f t="shared" si="460"/>
        <v>759</v>
      </c>
      <c r="E3035" s="13" t="s">
        <v>14</v>
      </c>
      <c r="F3035" s="13" t="s">
        <v>6206</v>
      </c>
      <c r="G3035" s="13" t="s">
        <v>6207</v>
      </c>
    </row>
    <row r="3036" spans="1:7" ht="15" customHeight="1">
      <c r="A3036" s="11" t="s">
        <v>6058</v>
      </c>
      <c r="B3036" s="12" t="s">
        <v>3810</v>
      </c>
      <c r="C3036" s="13" t="s">
        <v>6059</v>
      </c>
      <c r="D3036" s="13">
        <f t="shared" si="460"/>
        <v>759</v>
      </c>
      <c r="E3036" s="13" t="s">
        <v>17</v>
      </c>
      <c r="F3036" s="13" t="s">
        <v>6208</v>
      </c>
      <c r="G3036" s="13" t="s">
        <v>6209</v>
      </c>
    </row>
    <row r="3037" spans="1:7" ht="15" customHeight="1">
      <c r="A3037" s="11" t="s">
        <v>6058</v>
      </c>
      <c r="B3037" s="12" t="s">
        <v>3810</v>
      </c>
      <c r="C3037" s="13" t="s">
        <v>6059</v>
      </c>
      <c r="D3037" s="13">
        <f t="shared" si="460"/>
        <v>759</v>
      </c>
      <c r="E3037" s="13" t="s">
        <v>20</v>
      </c>
      <c r="F3037" s="13" t="s">
        <v>6210</v>
      </c>
      <c r="G3037" s="13" t="s">
        <v>6211</v>
      </c>
    </row>
    <row r="3038" spans="1:7" ht="15" customHeight="1">
      <c r="A3038" s="11" t="s">
        <v>6058</v>
      </c>
      <c r="B3038" s="12" t="s">
        <v>3810</v>
      </c>
      <c r="C3038" s="13" t="s">
        <v>6059</v>
      </c>
      <c r="D3038" s="13">
        <f t="shared" si="460"/>
        <v>760</v>
      </c>
      <c r="E3038" s="13" t="s">
        <v>11</v>
      </c>
      <c r="F3038" s="13" t="s">
        <v>6212</v>
      </c>
      <c r="G3038" s="13" t="s">
        <v>6213</v>
      </c>
    </row>
    <row r="3039" spans="1:7" ht="15" customHeight="1">
      <c r="A3039" s="11" t="s">
        <v>6058</v>
      </c>
      <c r="B3039" s="12" t="s">
        <v>3810</v>
      </c>
      <c r="C3039" s="13" t="s">
        <v>6059</v>
      </c>
      <c r="D3039" s="13">
        <f t="shared" si="460"/>
        <v>760</v>
      </c>
      <c r="E3039" s="13" t="s">
        <v>14</v>
      </c>
      <c r="F3039" s="13" t="s">
        <v>6214</v>
      </c>
      <c r="G3039" s="13" t="s">
        <v>6215</v>
      </c>
    </row>
    <row r="3040" spans="1:7" ht="15" customHeight="1">
      <c r="A3040" s="11" t="s">
        <v>6058</v>
      </c>
      <c r="B3040" s="12" t="s">
        <v>3810</v>
      </c>
      <c r="C3040" s="13" t="s">
        <v>6059</v>
      </c>
      <c r="D3040" s="13">
        <f t="shared" si="460"/>
        <v>760</v>
      </c>
      <c r="E3040" s="13" t="s">
        <v>17</v>
      </c>
      <c r="F3040" s="13" t="s">
        <v>6216</v>
      </c>
      <c r="G3040" s="13" t="s">
        <v>6217</v>
      </c>
    </row>
    <row r="3041" spans="1:7" ht="15" customHeight="1">
      <c r="A3041" s="11" t="s">
        <v>6058</v>
      </c>
      <c r="B3041" s="12" t="s">
        <v>3810</v>
      </c>
      <c r="C3041" s="13" t="s">
        <v>6059</v>
      </c>
      <c r="D3041" s="13">
        <f t="shared" si="460"/>
        <v>760</v>
      </c>
      <c r="E3041" s="13" t="s">
        <v>20</v>
      </c>
      <c r="F3041" s="13" t="s">
        <v>6218</v>
      </c>
      <c r="G3041" s="13" t="s">
        <v>6219</v>
      </c>
    </row>
    <row r="3042" spans="1:7" ht="15" customHeight="1">
      <c r="A3042" s="11" t="s">
        <v>6058</v>
      </c>
      <c r="B3042" s="12" t="s">
        <v>3810</v>
      </c>
      <c r="C3042" s="13" t="s">
        <v>6059</v>
      </c>
      <c r="D3042" s="13">
        <f t="shared" si="460"/>
        <v>761</v>
      </c>
      <c r="E3042" s="13" t="s">
        <v>11</v>
      </c>
      <c r="F3042" s="13" t="s">
        <v>6220</v>
      </c>
      <c r="G3042" s="13" t="s">
        <v>6221</v>
      </c>
    </row>
    <row r="3043" spans="1:7" ht="15" customHeight="1">
      <c r="A3043" s="11" t="s">
        <v>6058</v>
      </c>
      <c r="B3043" s="12" t="s">
        <v>3810</v>
      </c>
      <c r="C3043" s="13" t="s">
        <v>6059</v>
      </c>
      <c r="D3043" s="13">
        <f t="shared" si="460"/>
        <v>761</v>
      </c>
      <c r="E3043" s="13" t="s">
        <v>14</v>
      </c>
      <c r="F3043" s="13" t="s">
        <v>6222</v>
      </c>
      <c r="G3043" s="13" t="s">
        <v>6223</v>
      </c>
    </row>
    <row r="3044" spans="1:7" ht="15" customHeight="1">
      <c r="A3044" s="11" t="s">
        <v>6058</v>
      </c>
      <c r="B3044" s="12" t="s">
        <v>3810</v>
      </c>
      <c r="C3044" s="13" t="s">
        <v>6059</v>
      </c>
      <c r="D3044" s="13">
        <f t="shared" si="460"/>
        <v>761</v>
      </c>
      <c r="E3044" s="13" t="s">
        <v>17</v>
      </c>
      <c r="F3044" s="13" t="s">
        <v>6224</v>
      </c>
      <c r="G3044" s="13" t="s">
        <v>6225</v>
      </c>
    </row>
    <row r="3045" spans="1:7" ht="15" customHeight="1">
      <c r="A3045" s="11" t="s">
        <v>6058</v>
      </c>
      <c r="B3045" s="12" t="s">
        <v>3810</v>
      </c>
      <c r="C3045" s="13" t="s">
        <v>6059</v>
      </c>
      <c r="D3045" s="13">
        <f t="shared" si="460"/>
        <v>761</v>
      </c>
      <c r="E3045" s="13" t="s">
        <v>20</v>
      </c>
      <c r="F3045" s="13" t="s">
        <v>6226</v>
      </c>
      <c r="G3045" s="13" t="s">
        <v>6227</v>
      </c>
    </row>
    <row r="3046" spans="1:7" ht="15" customHeight="1">
      <c r="A3046" s="11" t="s">
        <v>6058</v>
      </c>
      <c r="B3046" s="12" t="s">
        <v>3810</v>
      </c>
      <c r="C3046" s="13" t="s">
        <v>6059</v>
      </c>
      <c r="D3046" s="13">
        <f t="shared" si="460"/>
        <v>762</v>
      </c>
      <c r="E3046" s="13" t="s">
        <v>11</v>
      </c>
      <c r="F3046" s="13" t="s">
        <v>6228</v>
      </c>
      <c r="G3046" s="13" t="s">
        <v>6229</v>
      </c>
    </row>
    <row r="3047" spans="1:7" ht="15" customHeight="1">
      <c r="A3047" s="11" t="s">
        <v>6058</v>
      </c>
      <c r="B3047" s="12" t="s">
        <v>3810</v>
      </c>
      <c r="C3047" s="13" t="s">
        <v>6059</v>
      </c>
      <c r="D3047" s="13">
        <f t="shared" si="460"/>
        <v>762</v>
      </c>
      <c r="E3047" s="13" t="s">
        <v>14</v>
      </c>
      <c r="F3047" s="13" t="s">
        <v>6230</v>
      </c>
      <c r="G3047" s="13" t="s">
        <v>6231</v>
      </c>
    </row>
    <row r="3048" spans="1:7" ht="15" customHeight="1">
      <c r="A3048" s="11" t="s">
        <v>6058</v>
      </c>
      <c r="B3048" s="12" t="s">
        <v>3810</v>
      </c>
      <c r="C3048" s="13" t="s">
        <v>6059</v>
      </c>
      <c r="D3048" s="13">
        <f t="shared" si="460"/>
        <v>762</v>
      </c>
      <c r="E3048" s="13" t="s">
        <v>17</v>
      </c>
      <c r="F3048" s="13" t="s">
        <v>6232</v>
      </c>
      <c r="G3048" s="13" t="s">
        <v>6233</v>
      </c>
    </row>
    <row r="3049" spans="1:7" ht="15" customHeight="1">
      <c r="A3049" s="11" t="s">
        <v>6058</v>
      </c>
      <c r="B3049" s="12" t="s">
        <v>3810</v>
      </c>
      <c r="C3049" s="13" t="s">
        <v>6059</v>
      </c>
      <c r="D3049" s="13">
        <f t="shared" si="460"/>
        <v>762</v>
      </c>
      <c r="E3049" s="13" t="s">
        <v>20</v>
      </c>
      <c r="F3049" s="13" t="s">
        <v>6234</v>
      </c>
      <c r="G3049" s="13" t="s">
        <v>6235</v>
      </c>
    </row>
    <row r="3050" spans="1:7" ht="15" customHeight="1">
      <c r="A3050" s="11" t="s">
        <v>6058</v>
      </c>
      <c r="B3050" s="12" t="s">
        <v>3810</v>
      </c>
      <c r="C3050" s="13" t="s">
        <v>6059</v>
      </c>
      <c r="D3050" s="13">
        <f t="shared" si="460"/>
        <v>763</v>
      </c>
      <c r="E3050" s="13" t="s">
        <v>11</v>
      </c>
      <c r="F3050" s="13" t="s">
        <v>6236</v>
      </c>
      <c r="G3050" s="13" t="s">
        <v>6237</v>
      </c>
    </row>
    <row r="3051" spans="1:7" ht="15" customHeight="1">
      <c r="A3051" s="11" t="s">
        <v>6058</v>
      </c>
      <c r="B3051" s="12" t="s">
        <v>3810</v>
      </c>
      <c r="C3051" s="13" t="s">
        <v>6059</v>
      </c>
      <c r="D3051" s="13">
        <f t="shared" si="460"/>
        <v>763</v>
      </c>
      <c r="E3051" s="13" t="s">
        <v>14</v>
      </c>
      <c r="F3051" s="13" t="s">
        <v>6238</v>
      </c>
      <c r="G3051" s="13" t="s">
        <v>6239</v>
      </c>
    </row>
    <row r="3052" spans="1:7" ht="15" customHeight="1">
      <c r="A3052" s="11" t="s">
        <v>6058</v>
      </c>
      <c r="B3052" s="12" t="s">
        <v>3810</v>
      </c>
      <c r="C3052" s="13" t="s">
        <v>6059</v>
      </c>
      <c r="D3052" s="13">
        <f t="shared" si="460"/>
        <v>763</v>
      </c>
      <c r="E3052" s="13" t="s">
        <v>17</v>
      </c>
      <c r="F3052" s="13" t="s">
        <v>6240</v>
      </c>
      <c r="G3052" s="13" t="s">
        <v>6241</v>
      </c>
    </row>
    <row r="3053" spans="1:7" ht="15" customHeight="1">
      <c r="A3053" s="11" t="s">
        <v>6058</v>
      </c>
      <c r="B3053" s="12" t="s">
        <v>3810</v>
      </c>
      <c r="C3053" s="13" t="s">
        <v>6059</v>
      </c>
      <c r="D3053" s="13">
        <f t="shared" si="460"/>
        <v>763</v>
      </c>
      <c r="E3053" s="13" t="s">
        <v>20</v>
      </c>
      <c r="F3053" s="13" t="s">
        <v>6242</v>
      </c>
      <c r="G3053" s="13" t="s">
        <v>6243</v>
      </c>
    </row>
    <row r="3054" spans="1:7" ht="15" customHeight="1">
      <c r="A3054" s="11" t="s">
        <v>6058</v>
      </c>
      <c r="B3054" s="12" t="s">
        <v>3810</v>
      </c>
      <c r="C3054" s="13" t="s">
        <v>6059</v>
      </c>
      <c r="D3054" s="13">
        <f t="shared" si="460"/>
        <v>764</v>
      </c>
      <c r="E3054" s="13" t="s">
        <v>11</v>
      </c>
      <c r="F3054" s="13" t="s">
        <v>6244</v>
      </c>
      <c r="G3054" s="13" t="s">
        <v>6245</v>
      </c>
    </row>
    <row r="3055" spans="1:7" ht="15" customHeight="1">
      <c r="A3055" s="11" t="s">
        <v>6058</v>
      </c>
      <c r="B3055" s="12" t="s">
        <v>3810</v>
      </c>
      <c r="C3055" s="13" t="s">
        <v>6059</v>
      </c>
      <c r="D3055" s="13">
        <f t="shared" si="460"/>
        <v>764</v>
      </c>
      <c r="E3055" s="13" t="s">
        <v>14</v>
      </c>
      <c r="F3055" s="13" t="s">
        <v>6246</v>
      </c>
      <c r="G3055" s="13" t="s">
        <v>6247</v>
      </c>
    </row>
    <row r="3056" spans="1:7" ht="15" customHeight="1">
      <c r="A3056" s="11" t="s">
        <v>6058</v>
      </c>
      <c r="B3056" s="12" t="s">
        <v>3810</v>
      </c>
      <c r="C3056" s="13" t="s">
        <v>6059</v>
      </c>
      <c r="D3056" s="13">
        <f t="shared" si="460"/>
        <v>764</v>
      </c>
      <c r="E3056" s="13" t="s">
        <v>17</v>
      </c>
      <c r="F3056" s="13" t="s">
        <v>6248</v>
      </c>
      <c r="G3056" s="13" t="s">
        <v>6249</v>
      </c>
    </row>
    <row r="3057" spans="1:7" ht="15" customHeight="1">
      <c r="A3057" s="11" t="s">
        <v>6058</v>
      </c>
      <c r="B3057" s="12" t="s">
        <v>3810</v>
      </c>
      <c r="C3057" s="13" t="s">
        <v>6059</v>
      </c>
      <c r="D3057" s="13">
        <f t="shared" si="460"/>
        <v>764</v>
      </c>
      <c r="E3057" s="13" t="s">
        <v>20</v>
      </c>
      <c r="F3057" s="13" t="s">
        <v>6250</v>
      </c>
      <c r="G3057" s="13" t="s">
        <v>6251</v>
      </c>
    </row>
    <row r="3058" spans="1:7" ht="15" customHeight="1">
      <c r="A3058" s="11" t="s">
        <v>6058</v>
      </c>
      <c r="B3058" s="12" t="s">
        <v>3810</v>
      </c>
      <c r="C3058" s="13" t="s">
        <v>6059</v>
      </c>
      <c r="D3058" s="13">
        <f t="shared" si="460"/>
        <v>765</v>
      </c>
      <c r="E3058" s="13" t="s">
        <v>11</v>
      </c>
      <c r="F3058" s="13" t="s">
        <v>6252</v>
      </c>
      <c r="G3058" s="13" t="s">
        <v>6253</v>
      </c>
    </row>
    <row r="3059" spans="1:7" ht="15" customHeight="1">
      <c r="A3059" s="11" t="s">
        <v>6058</v>
      </c>
      <c r="B3059" s="12" t="s">
        <v>3810</v>
      </c>
      <c r="C3059" s="13" t="s">
        <v>6059</v>
      </c>
      <c r="D3059" s="13">
        <f t="shared" si="460"/>
        <v>765</v>
      </c>
      <c r="E3059" s="13" t="s">
        <v>14</v>
      </c>
      <c r="F3059" s="13" t="s">
        <v>6254</v>
      </c>
      <c r="G3059" s="13" t="s">
        <v>6255</v>
      </c>
    </row>
    <row r="3060" spans="1:7" ht="15" customHeight="1">
      <c r="A3060" s="11" t="s">
        <v>6058</v>
      </c>
      <c r="B3060" s="12" t="s">
        <v>3810</v>
      </c>
      <c r="C3060" s="13" t="s">
        <v>6059</v>
      </c>
      <c r="D3060" s="13">
        <f t="shared" si="460"/>
        <v>765</v>
      </c>
      <c r="E3060" s="13" t="s">
        <v>17</v>
      </c>
      <c r="F3060" s="13" t="s">
        <v>6256</v>
      </c>
      <c r="G3060" s="13" t="s">
        <v>6257</v>
      </c>
    </row>
    <row r="3061" spans="1:7" ht="15" customHeight="1">
      <c r="A3061" s="11" t="s">
        <v>6058</v>
      </c>
      <c r="B3061" s="12" t="s">
        <v>3810</v>
      </c>
      <c r="C3061" s="13" t="s">
        <v>6059</v>
      </c>
      <c r="D3061" s="13">
        <f t="shared" si="460"/>
        <v>765</v>
      </c>
      <c r="E3061" s="13" t="s">
        <v>20</v>
      </c>
      <c r="F3061" s="13" t="s">
        <v>6258</v>
      </c>
      <c r="G3061" s="13" t="s">
        <v>6259</v>
      </c>
    </row>
    <row r="3062" spans="1:7" ht="15" customHeight="1">
      <c r="A3062" s="11" t="s">
        <v>6058</v>
      </c>
      <c r="B3062" s="31" t="s">
        <v>496</v>
      </c>
      <c r="C3062" s="32" t="s">
        <v>6260</v>
      </c>
      <c r="D3062" s="13">
        <f t="shared" si="460"/>
        <v>766</v>
      </c>
      <c r="E3062" s="33" t="s">
        <v>11</v>
      </c>
      <c r="F3062" s="13" t="s">
        <v>6261</v>
      </c>
      <c r="G3062" s="13" t="s">
        <v>6262</v>
      </c>
    </row>
    <row r="3063" spans="1:7" ht="15" customHeight="1">
      <c r="A3063" s="11" t="s">
        <v>6058</v>
      </c>
      <c r="B3063" s="31" t="s">
        <v>496</v>
      </c>
      <c r="C3063" s="32" t="s">
        <v>6260</v>
      </c>
      <c r="D3063" s="13">
        <f t="shared" si="460"/>
        <v>766</v>
      </c>
      <c r="E3063" s="33" t="s">
        <v>14</v>
      </c>
      <c r="F3063" s="13" t="s">
        <v>6263</v>
      </c>
      <c r="G3063" s="13" t="s">
        <v>6264</v>
      </c>
    </row>
    <row r="3064" spans="1:7" ht="15" customHeight="1">
      <c r="A3064" s="11" t="s">
        <v>6058</v>
      </c>
      <c r="B3064" s="31" t="s">
        <v>496</v>
      </c>
      <c r="C3064" s="32" t="s">
        <v>6260</v>
      </c>
      <c r="D3064" s="13">
        <f t="shared" si="460"/>
        <v>766</v>
      </c>
      <c r="E3064" s="33" t="s">
        <v>17</v>
      </c>
      <c r="F3064" s="13" t="s">
        <v>6265</v>
      </c>
      <c r="G3064" s="13" t="s">
        <v>6266</v>
      </c>
    </row>
    <row r="3065" spans="1:7" ht="15" customHeight="1">
      <c r="A3065" s="11" t="s">
        <v>6058</v>
      </c>
      <c r="B3065" s="31" t="s">
        <v>496</v>
      </c>
      <c r="C3065" s="32" t="s">
        <v>6260</v>
      </c>
      <c r="D3065" s="13">
        <f t="shared" si="460"/>
        <v>766</v>
      </c>
      <c r="E3065" s="33" t="s">
        <v>20</v>
      </c>
      <c r="F3065" s="13" t="s">
        <v>6267</v>
      </c>
      <c r="G3065" s="13" t="s">
        <v>6268</v>
      </c>
    </row>
    <row r="3066" spans="1:7" ht="15" customHeight="1">
      <c r="A3066" s="11" t="s">
        <v>6058</v>
      </c>
      <c r="B3066" s="31" t="s">
        <v>496</v>
      </c>
      <c r="C3066" s="32" t="s">
        <v>6260</v>
      </c>
      <c r="D3066" s="13">
        <f t="shared" si="460"/>
        <v>767</v>
      </c>
      <c r="E3066" s="34" t="s">
        <v>11</v>
      </c>
      <c r="F3066" s="13" t="s">
        <v>6269</v>
      </c>
      <c r="G3066" s="13" t="s">
        <v>6270</v>
      </c>
    </row>
    <row r="3067" spans="1:7" ht="15" customHeight="1">
      <c r="A3067" s="11" t="s">
        <v>6058</v>
      </c>
      <c r="B3067" s="31" t="s">
        <v>496</v>
      </c>
      <c r="C3067" s="32" t="s">
        <v>6260</v>
      </c>
      <c r="D3067" s="13">
        <f t="shared" si="460"/>
        <v>767</v>
      </c>
      <c r="E3067" s="34" t="s">
        <v>14</v>
      </c>
      <c r="F3067" s="13" t="s">
        <v>6271</v>
      </c>
      <c r="G3067" s="13" t="s">
        <v>6272</v>
      </c>
    </row>
    <row r="3068" spans="1:7" ht="15" customHeight="1">
      <c r="A3068" s="11" t="s">
        <v>6058</v>
      </c>
      <c r="B3068" s="31" t="s">
        <v>496</v>
      </c>
      <c r="C3068" s="32" t="s">
        <v>6260</v>
      </c>
      <c r="D3068" s="13">
        <f t="shared" si="460"/>
        <v>767</v>
      </c>
      <c r="E3068" s="34" t="s">
        <v>17</v>
      </c>
      <c r="F3068" s="13" t="s">
        <v>6273</v>
      </c>
      <c r="G3068" s="13" t="s">
        <v>6274</v>
      </c>
    </row>
    <row r="3069" spans="1:7" ht="15" customHeight="1">
      <c r="A3069" s="11" t="s">
        <v>6058</v>
      </c>
      <c r="B3069" s="31" t="s">
        <v>496</v>
      </c>
      <c r="C3069" s="32" t="s">
        <v>6260</v>
      </c>
      <c r="D3069" s="13">
        <f t="shared" si="460"/>
        <v>767</v>
      </c>
      <c r="E3069" s="34" t="s">
        <v>20</v>
      </c>
      <c r="F3069" s="13" t="s">
        <v>6275</v>
      </c>
      <c r="G3069" s="13" t="s">
        <v>6276</v>
      </c>
    </row>
    <row r="3070" spans="1:7" ht="15" customHeight="1">
      <c r="A3070" s="11" t="s">
        <v>6058</v>
      </c>
      <c r="B3070" s="31" t="s">
        <v>496</v>
      </c>
      <c r="C3070" s="32" t="s">
        <v>6260</v>
      </c>
      <c r="D3070" s="13">
        <f t="shared" si="460"/>
        <v>768</v>
      </c>
      <c r="E3070" s="34" t="s">
        <v>11</v>
      </c>
      <c r="F3070" s="13" t="s">
        <v>6277</v>
      </c>
      <c r="G3070" s="13" t="s">
        <v>6278</v>
      </c>
    </row>
    <row r="3071" spans="1:7" ht="15" customHeight="1">
      <c r="A3071" s="11" t="s">
        <v>6058</v>
      </c>
      <c r="B3071" s="31" t="s">
        <v>496</v>
      </c>
      <c r="C3071" s="32" t="s">
        <v>6260</v>
      </c>
      <c r="D3071" s="13">
        <f t="shared" si="460"/>
        <v>768</v>
      </c>
      <c r="E3071" s="34" t="s">
        <v>14</v>
      </c>
      <c r="F3071" s="13" t="s">
        <v>6279</v>
      </c>
      <c r="G3071" s="13" t="s">
        <v>6280</v>
      </c>
    </row>
    <row r="3072" spans="1:7" ht="15" customHeight="1">
      <c r="A3072" s="11" t="s">
        <v>6058</v>
      </c>
      <c r="B3072" s="31" t="s">
        <v>496</v>
      </c>
      <c r="C3072" s="32" t="s">
        <v>6260</v>
      </c>
      <c r="D3072" s="13">
        <f t="shared" si="460"/>
        <v>768</v>
      </c>
      <c r="E3072" s="34" t="s">
        <v>17</v>
      </c>
      <c r="F3072" s="13" t="s">
        <v>6281</v>
      </c>
      <c r="G3072" s="13" t="s">
        <v>6282</v>
      </c>
    </row>
    <row r="3073" spans="1:7" ht="15" customHeight="1">
      <c r="A3073" s="11" t="s">
        <v>6058</v>
      </c>
      <c r="B3073" s="31" t="s">
        <v>496</v>
      </c>
      <c r="C3073" s="32" t="s">
        <v>6260</v>
      </c>
      <c r="D3073" s="13">
        <f t="shared" si="460"/>
        <v>768</v>
      </c>
      <c r="E3073" s="34" t="s">
        <v>20</v>
      </c>
      <c r="F3073" s="13" t="s">
        <v>6283</v>
      </c>
      <c r="G3073" s="13" t="s">
        <v>6284</v>
      </c>
    </row>
    <row r="3074" spans="1:7" ht="15" customHeight="1">
      <c r="A3074" s="11" t="s">
        <v>6058</v>
      </c>
      <c r="B3074" s="31" t="s">
        <v>496</v>
      </c>
      <c r="C3074" s="32" t="s">
        <v>6260</v>
      </c>
      <c r="D3074" s="13">
        <f t="shared" si="460"/>
        <v>769</v>
      </c>
      <c r="E3074" s="34" t="s">
        <v>11</v>
      </c>
      <c r="F3074" s="13" t="s">
        <v>6285</v>
      </c>
      <c r="G3074" s="13" t="s">
        <v>6286</v>
      </c>
    </row>
    <row r="3075" spans="1:7" ht="15" customHeight="1">
      <c r="A3075" s="11" t="s">
        <v>6058</v>
      </c>
      <c r="B3075" s="31" t="s">
        <v>496</v>
      </c>
      <c r="C3075" s="32" t="s">
        <v>6260</v>
      </c>
      <c r="D3075" s="13">
        <f t="shared" si="460"/>
        <v>769</v>
      </c>
      <c r="E3075" s="34" t="s">
        <v>14</v>
      </c>
      <c r="F3075" s="13" t="s">
        <v>6287</v>
      </c>
      <c r="G3075" s="13" t="s">
        <v>6288</v>
      </c>
    </row>
    <row r="3076" spans="1:7" ht="15" customHeight="1">
      <c r="A3076" s="11" t="s">
        <v>6058</v>
      </c>
      <c r="B3076" s="31" t="s">
        <v>496</v>
      </c>
      <c r="C3076" s="32" t="s">
        <v>6260</v>
      </c>
      <c r="D3076" s="13">
        <f t="shared" si="460"/>
        <v>769</v>
      </c>
      <c r="E3076" s="34" t="s">
        <v>17</v>
      </c>
      <c r="F3076" s="13" t="s">
        <v>6289</v>
      </c>
      <c r="G3076" s="13" t="s">
        <v>6290</v>
      </c>
    </row>
    <row r="3077" spans="1:7" ht="15" customHeight="1">
      <c r="A3077" s="11" t="s">
        <v>6058</v>
      </c>
      <c r="B3077" s="31" t="s">
        <v>496</v>
      </c>
      <c r="C3077" s="32" t="s">
        <v>6260</v>
      </c>
      <c r="D3077" s="13">
        <f t="shared" si="460"/>
        <v>769</v>
      </c>
      <c r="E3077" s="34" t="s">
        <v>20</v>
      </c>
      <c r="F3077" s="13" t="s">
        <v>6291</v>
      </c>
      <c r="G3077" s="13" t="s">
        <v>6292</v>
      </c>
    </row>
    <row r="3078" spans="1:7" ht="15" customHeight="1">
      <c r="A3078" s="11" t="s">
        <v>6058</v>
      </c>
      <c r="B3078" s="31" t="s">
        <v>496</v>
      </c>
      <c r="C3078" s="32" t="s">
        <v>6260</v>
      </c>
      <c r="D3078" s="13">
        <f t="shared" si="460"/>
        <v>770</v>
      </c>
      <c r="E3078" s="34" t="s">
        <v>11</v>
      </c>
      <c r="F3078" s="13" t="s">
        <v>6293</v>
      </c>
      <c r="G3078" s="13" t="s">
        <v>6294</v>
      </c>
    </row>
    <row r="3079" spans="1:7" ht="15" customHeight="1">
      <c r="A3079" s="11" t="s">
        <v>6058</v>
      </c>
      <c r="B3079" s="31" t="s">
        <v>496</v>
      </c>
      <c r="C3079" s="32" t="s">
        <v>6260</v>
      </c>
      <c r="D3079" s="13">
        <f t="shared" si="460"/>
        <v>770</v>
      </c>
      <c r="E3079" s="34" t="s">
        <v>14</v>
      </c>
      <c r="F3079" s="13" t="s">
        <v>6295</v>
      </c>
      <c r="G3079" s="13" t="s">
        <v>6296</v>
      </c>
    </row>
    <row r="3080" spans="1:7" ht="15" customHeight="1">
      <c r="A3080" s="11" t="s">
        <v>6058</v>
      </c>
      <c r="B3080" s="31" t="s">
        <v>496</v>
      </c>
      <c r="C3080" s="32" t="s">
        <v>6260</v>
      </c>
      <c r="D3080" s="13">
        <f t="shared" si="460"/>
        <v>770</v>
      </c>
      <c r="E3080" s="34" t="s">
        <v>17</v>
      </c>
      <c r="F3080" s="13" t="s">
        <v>6297</v>
      </c>
      <c r="G3080" s="13" t="s">
        <v>6298</v>
      </c>
    </row>
    <row r="3081" spans="1:7" ht="15" customHeight="1">
      <c r="A3081" s="11" t="s">
        <v>6058</v>
      </c>
      <c r="B3081" s="31" t="s">
        <v>496</v>
      </c>
      <c r="C3081" s="32" t="s">
        <v>6260</v>
      </c>
      <c r="D3081" s="13">
        <f t="shared" si="460"/>
        <v>770</v>
      </c>
      <c r="E3081" s="34" t="s">
        <v>20</v>
      </c>
      <c r="F3081" s="13" t="s">
        <v>6299</v>
      </c>
      <c r="G3081" s="13" t="s">
        <v>6300</v>
      </c>
    </row>
    <row r="3082" spans="1:7" ht="15" customHeight="1">
      <c r="A3082" s="11" t="s">
        <v>6058</v>
      </c>
      <c r="B3082" s="31" t="s">
        <v>496</v>
      </c>
      <c r="C3082" s="32" t="s">
        <v>6260</v>
      </c>
      <c r="D3082" s="13">
        <f t="shared" si="460"/>
        <v>771</v>
      </c>
      <c r="E3082" s="33" t="s">
        <v>11</v>
      </c>
      <c r="F3082" s="13" t="s">
        <v>6301</v>
      </c>
      <c r="G3082" s="13" t="s">
        <v>6302</v>
      </c>
    </row>
    <row r="3083" spans="1:7" ht="15" customHeight="1">
      <c r="A3083" s="11" t="s">
        <v>6058</v>
      </c>
      <c r="B3083" s="31" t="s">
        <v>496</v>
      </c>
      <c r="C3083" s="32" t="s">
        <v>6260</v>
      </c>
      <c r="D3083" s="13">
        <f t="shared" si="460"/>
        <v>771</v>
      </c>
      <c r="E3083" s="33" t="s">
        <v>14</v>
      </c>
      <c r="F3083" s="13" t="s">
        <v>6303</v>
      </c>
      <c r="G3083" s="13" t="s">
        <v>6304</v>
      </c>
    </row>
    <row r="3084" spans="1:7" ht="15" customHeight="1">
      <c r="A3084" s="11" t="s">
        <v>6058</v>
      </c>
      <c r="B3084" s="31" t="s">
        <v>496</v>
      </c>
      <c r="C3084" s="32" t="s">
        <v>6260</v>
      </c>
      <c r="D3084" s="13">
        <f t="shared" si="460"/>
        <v>771</v>
      </c>
      <c r="E3084" s="33" t="s">
        <v>17</v>
      </c>
      <c r="F3084" s="13" t="s">
        <v>6305</v>
      </c>
      <c r="G3084" s="13" t="s">
        <v>6306</v>
      </c>
    </row>
    <row r="3085" spans="1:7" ht="15" customHeight="1">
      <c r="A3085" s="11" t="s">
        <v>6058</v>
      </c>
      <c r="B3085" s="31" t="s">
        <v>496</v>
      </c>
      <c r="C3085" s="32" t="s">
        <v>6260</v>
      </c>
      <c r="D3085" s="13">
        <f t="shared" si="460"/>
        <v>771</v>
      </c>
      <c r="E3085" s="33" t="s">
        <v>20</v>
      </c>
      <c r="F3085" s="13" t="s">
        <v>6307</v>
      </c>
      <c r="G3085" s="13" t="s">
        <v>6308</v>
      </c>
    </row>
    <row r="3086" spans="1:7" ht="15" customHeight="1">
      <c r="A3086" s="11" t="s">
        <v>6058</v>
      </c>
      <c r="B3086" s="31" t="s">
        <v>496</v>
      </c>
      <c r="C3086" s="32" t="s">
        <v>6260</v>
      </c>
      <c r="D3086" s="13">
        <f t="shared" si="460"/>
        <v>772</v>
      </c>
      <c r="E3086" s="34" t="s">
        <v>11</v>
      </c>
      <c r="F3086" s="13" t="s">
        <v>6309</v>
      </c>
      <c r="G3086" s="13" t="s">
        <v>6310</v>
      </c>
    </row>
    <row r="3087" spans="1:7" ht="15" customHeight="1">
      <c r="A3087" s="11" t="s">
        <v>6058</v>
      </c>
      <c r="B3087" s="31" t="s">
        <v>496</v>
      </c>
      <c r="C3087" s="32" t="s">
        <v>6260</v>
      </c>
      <c r="D3087" s="13">
        <f t="shared" si="460"/>
        <v>772</v>
      </c>
      <c r="E3087" s="34" t="s">
        <v>14</v>
      </c>
      <c r="F3087" s="13" t="s">
        <v>6311</v>
      </c>
      <c r="G3087" s="13" t="s">
        <v>6312</v>
      </c>
    </row>
    <row r="3088" spans="1:7" ht="15" customHeight="1">
      <c r="A3088" s="11" t="s">
        <v>6058</v>
      </c>
      <c r="B3088" s="31" t="s">
        <v>496</v>
      </c>
      <c r="C3088" s="32" t="s">
        <v>6260</v>
      </c>
      <c r="D3088" s="13">
        <f t="shared" si="460"/>
        <v>772</v>
      </c>
      <c r="E3088" s="34" t="s">
        <v>17</v>
      </c>
      <c r="F3088" s="13" t="s">
        <v>6313</v>
      </c>
      <c r="G3088" s="13" t="s">
        <v>6314</v>
      </c>
    </row>
    <row r="3089" spans="1:7" ht="15" customHeight="1">
      <c r="A3089" s="11" t="s">
        <v>6058</v>
      </c>
      <c r="B3089" s="31" t="s">
        <v>496</v>
      </c>
      <c r="C3089" s="32" t="s">
        <v>6260</v>
      </c>
      <c r="D3089" s="13">
        <f t="shared" si="460"/>
        <v>772</v>
      </c>
      <c r="E3089" s="34" t="s">
        <v>20</v>
      </c>
      <c r="F3089" s="13" t="s">
        <v>6315</v>
      </c>
      <c r="G3089" s="13" t="s">
        <v>6316</v>
      </c>
    </row>
    <row r="3090" spans="1:7" ht="15" customHeight="1">
      <c r="A3090" s="11" t="s">
        <v>6058</v>
      </c>
      <c r="B3090" s="31" t="s">
        <v>496</v>
      </c>
      <c r="C3090" s="32" t="s">
        <v>6260</v>
      </c>
      <c r="D3090" s="13">
        <f t="shared" si="460"/>
        <v>773</v>
      </c>
      <c r="E3090" s="34" t="s">
        <v>11</v>
      </c>
      <c r="F3090" s="13" t="s">
        <v>6317</v>
      </c>
      <c r="G3090" s="13" t="s">
        <v>6318</v>
      </c>
    </row>
    <row r="3091" spans="1:7" ht="15" customHeight="1">
      <c r="A3091" s="11" t="s">
        <v>6058</v>
      </c>
      <c r="B3091" s="31" t="s">
        <v>496</v>
      </c>
      <c r="C3091" s="32" t="s">
        <v>6260</v>
      </c>
      <c r="D3091" s="13">
        <f t="shared" si="460"/>
        <v>773</v>
      </c>
      <c r="E3091" s="34" t="s">
        <v>14</v>
      </c>
      <c r="F3091" s="13" t="s">
        <v>6319</v>
      </c>
      <c r="G3091" s="13" t="s">
        <v>6320</v>
      </c>
    </row>
    <row r="3092" spans="1:7" ht="15" customHeight="1">
      <c r="A3092" s="11" t="s">
        <v>6058</v>
      </c>
      <c r="B3092" s="31" t="s">
        <v>496</v>
      </c>
      <c r="C3092" s="32" t="s">
        <v>6260</v>
      </c>
      <c r="D3092" s="13">
        <f t="shared" si="460"/>
        <v>773</v>
      </c>
      <c r="E3092" s="34" t="s">
        <v>17</v>
      </c>
      <c r="F3092" s="13" t="s">
        <v>6321</v>
      </c>
      <c r="G3092" s="13" t="s">
        <v>6322</v>
      </c>
    </row>
    <row r="3093" spans="1:7" ht="15" customHeight="1">
      <c r="A3093" s="11" t="s">
        <v>6058</v>
      </c>
      <c r="B3093" s="31" t="s">
        <v>496</v>
      </c>
      <c r="C3093" s="32" t="s">
        <v>6260</v>
      </c>
      <c r="D3093" s="13">
        <f t="shared" si="460"/>
        <v>773</v>
      </c>
      <c r="E3093" s="34" t="s">
        <v>20</v>
      </c>
      <c r="F3093" s="13" t="s">
        <v>6323</v>
      </c>
      <c r="G3093" s="13" t="s">
        <v>6324</v>
      </c>
    </row>
    <row r="3094" spans="1:7" ht="15" customHeight="1">
      <c r="A3094" s="11" t="s">
        <v>6058</v>
      </c>
      <c r="B3094" s="31" t="s">
        <v>496</v>
      </c>
      <c r="C3094" s="32" t="s">
        <v>6260</v>
      </c>
      <c r="D3094" s="13">
        <f t="shared" si="460"/>
        <v>774</v>
      </c>
      <c r="E3094" s="34" t="s">
        <v>11</v>
      </c>
      <c r="F3094" s="13" t="s">
        <v>6325</v>
      </c>
      <c r="G3094" s="13" t="s">
        <v>6326</v>
      </c>
    </row>
    <row r="3095" spans="1:7" ht="15" customHeight="1">
      <c r="A3095" s="11" t="s">
        <v>6058</v>
      </c>
      <c r="B3095" s="31" t="s">
        <v>496</v>
      </c>
      <c r="C3095" s="32" t="s">
        <v>6260</v>
      </c>
      <c r="D3095" s="13">
        <f t="shared" ref="D3095:D3158" si="461">D3091+1</f>
        <v>774</v>
      </c>
      <c r="E3095" s="34" t="s">
        <v>14</v>
      </c>
      <c r="F3095" s="13" t="s">
        <v>6327</v>
      </c>
      <c r="G3095" s="13" t="s">
        <v>6328</v>
      </c>
    </row>
    <row r="3096" spans="1:7" ht="15" customHeight="1">
      <c r="A3096" s="11" t="s">
        <v>6058</v>
      </c>
      <c r="B3096" s="31" t="s">
        <v>496</v>
      </c>
      <c r="C3096" s="32" t="s">
        <v>6260</v>
      </c>
      <c r="D3096" s="13">
        <f t="shared" si="461"/>
        <v>774</v>
      </c>
      <c r="E3096" s="34" t="s">
        <v>17</v>
      </c>
      <c r="F3096" s="13" t="s">
        <v>6329</v>
      </c>
      <c r="G3096" s="13" t="s">
        <v>6330</v>
      </c>
    </row>
    <row r="3097" spans="1:7" ht="15" customHeight="1">
      <c r="A3097" s="11" t="s">
        <v>6058</v>
      </c>
      <c r="B3097" s="31" t="s">
        <v>496</v>
      </c>
      <c r="C3097" s="32" t="s">
        <v>6260</v>
      </c>
      <c r="D3097" s="13">
        <f t="shared" si="461"/>
        <v>774</v>
      </c>
      <c r="E3097" s="34" t="s">
        <v>20</v>
      </c>
      <c r="F3097" s="13" t="s">
        <v>6331</v>
      </c>
      <c r="G3097" s="13" t="s">
        <v>6332</v>
      </c>
    </row>
    <row r="3098" spans="1:7" ht="15" customHeight="1">
      <c r="A3098" s="11" t="s">
        <v>6058</v>
      </c>
      <c r="B3098" s="31" t="s">
        <v>496</v>
      </c>
      <c r="C3098" s="32" t="s">
        <v>6260</v>
      </c>
      <c r="D3098" s="13">
        <f t="shared" si="461"/>
        <v>775</v>
      </c>
      <c r="E3098" s="34" t="s">
        <v>11</v>
      </c>
      <c r="F3098" s="13" t="s">
        <v>6333</v>
      </c>
      <c r="G3098" s="13" t="s">
        <v>6334</v>
      </c>
    </row>
    <row r="3099" spans="1:7" ht="15" customHeight="1">
      <c r="A3099" s="11" t="s">
        <v>6058</v>
      </c>
      <c r="B3099" s="31" t="s">
        <v>496</v>
      </c>
      <c r="C3099" s="32" t="s">
        <v>6260</v>
      </c>
      <c r="D3099" s="13">
        <f t="shared" si="461"/>
        <v>775</v>
      </c>
      <c r="E3099" s="34" t="s">
        <v>14</v>
      </c>
      <c r="F3099" s="13" t="s">
        <v>6335</v>
      </c>
      <c r="G3099" s="13" t="s">
        <v>6336</v>
      </c>
    </row>
    <row r="3100" spans="1:7" ht="15" customHeight="1">
      <c r="A3100" s="11" t="s">
        <v>6058</v>
      </c>
      <c r="B3100" s="31" t="s">
        <v>496</v>
      </c>
      <c r="C3100" s="32" t="s">
        <v>6260</v>
      </c>
      <c r="D3100" s="13">
        <f t="shared" si="461"/>
        <v>775</v>
      </c>
      <c r="E3100" s="34" t="s">
        <v>17</v>
      </c>
      <c r="F3100" s="13" t="s">
        <v>6337</v>
      </c>
      <c r="G3100" s="13" t="s">
        <v>6338</v>
      </c>
    </row>
    <row r="3101" spans="1:7" ht="15" customHeight="1">
      <c r="A3101" s="11" t="s">
        <v>6058</v>
      </c>
      <c r="B3101" s="31" t="s">
        <v>496</v>
      </c>
      <c r="C3101" s="32" t="s">
        <v>6260</v>
      </c>
      <c r="D3101" s="13">
        <f t="shared" si="461"/>
        <v>775</v>
      </c>
      <c r="E3101" s="34" t="s">
        <v>20</v>
      </c>
      <c r="F3101" s="13" t="s">
        <v>6339</v>
      </c>
      <c r="G3101" s="13" t="s">
        <v>6340</v>
      </c>
    </row>
    <row r="3102" spans="1:7" ht="15" customHeight="1">
      <c r="A3102" s="11" t="s">
        <v>6058</v>
      </c>
      <c r="B3102" s="31" t="s">
        <v>496</v>
      </c>
      <c r="C3102" s="32" t="s">
        <v>6260</v>
      </c>
      <c r="D3102" s="13">
        <f t="shared" si="461"/>
        <v>776</v>
      </c>
      <c r="E3102" s="33" t="s">
        <v>11</v>
      </c>
      <c r="F3102" s="13" t="s">
        <v>6341</v>
      </c>
      <c r="G3102" s="13" t="s">
        <v>6342</v>
      </c>
    </row>
    <row r="3103" spans="1:7" ht="15" customHeight="1">
      <c r="A3103" s="11" t="s">
        <v>6058</v>
      </c>
      <c r="B3103" s="31" t="s">
        <v>496</v>
      </c>
      <c r="C3103" s="32" t="s">
        <v>6260</v>
      </c>
      <c r="D3103" s="13">
        <f t="shared" si="461"/>
        <v>776</v>
      </c>
      <c r="E3103" s="33" t="s">
        <v>14</v>
      </c>
      <c r="F3103" s="13" t="s">
        <v>6343</v>
      </c>
      <c r="G3103" s="13" t="s">
        <v>6344</v>
      </c>
    </row>
    <row r="3104" spans="1:7" ht="15" customHeight="1">
      <c r="A3104" s="11" t="s">
        <v>6058</v>
      </c>
      <c r="B3104" s="31" t="s">
        <v>496</v>
      </c>
      <c r="C3104" s="32" t="s">
        <v>6260</v>
      </c>
      <c r="D3104" s="13">
        <f t="shared" si="461"/>
        <v>776</v>
      </c>
      <c r="E3104" s="33" t="s">
        <v>17</v>
      </c>
      <c r="F3104" s="13" t="s">
        <v>6345</v>
      </c>
      <c r="G3104" s="13" t="s">
        <v>6346</v>
      </c>
    </row>
    <row r="3105" spans="1:7" ht="15" customHeight="1">
      <c r="A3105" s="11" t="s">
        <v>6058</v>
      </c>
      <c r="B3105" s="31" t="s">
        <v>496</v>
      </c>
      <c r="C3105" s="32" t="s">
        <v>6260</v>
      </c>
      <c r="D3105" s="13">
        <f t="shared" si="461"/>
        <v>776</v>
      </c>
      <c r="E3105" s="33" t="s">
        <v>20</v>
      </c>
      <c r="F3105" s="13" t="s">
        <v>6347</v>
      </c>
      <c r="G3105" s="13" t="s">
        <v>6348</v>
      </c>
    </row>
    <row r="3106" spans="1:7" ht="15" customHeight="1">
      <c r="A3106" s="11" t="s">
        <v>6058</v>
      </c>
      <c r="B3106" s="31" t="s">
        <v>496</v>
      </c>
      <c r="C3106" s="32" t="s">
        <v>6260</v>
      </c>
      <c r="D3106" s="13">
        <f t="shared" si="461"/>
        <v>777</v>
      </c>
      <c r="E3106" s="34" t="s">
        <v>11</v>
      </c>
      <c r="F3106" s="13" t="s">
        <v>6349</v>
      </c>
      <c r="G3106" s="13" t="s">
        <v>6350</v>
      </c>
    </row>
    <row r="3107" spans="1:7" ht="15" customHeight="1">
      <c r="A3107" s="11" t="s">
        <v>6058</v>
      </c>
      <c r="B3107" s="31" t="s">
        <v>496</v>
      </c>
      <c r="C3107" s="32" t="s">
        <v>6260</v>
      </c>
      <c r="D3107" s="13">
        <f t="shared" si="461"/>
        <v>777</v>
      </c>
      <c r="E3107" s="34" t="s">
        <v>14</v>
      </c>
      <c r="F3107" s="13" t="s">
        <v>6351</v>
      </c>
      <c r="G3107" s="13" t="s">
        <v>6352</v>
      </c>
    </row>
    <row r="3108" spans="1:7" ht="15" customHeight="1">
      <c r="A3108" s="11" t="s">
        <v>6058</v>
      </c>
      <c r="B3108" s="31" t="s">
        <v>496</v>
      </c>
      <c r="C3108" s="32" t="s">
        <v>6260</v>
      </c>
      <c r="D3108" s="13">
        <f t="shared" si="461"/>
        <v>777</v>
      </c>
      <c r="E3108" s="34" t="s">
        <v>17</v>
      </c>
      <c r="F3108" s="13" t="s">
        <v>6353</v>
      </c>
      <c r="G3108" s="13" t="s">
        <v>6354</v>
      </c>
    </row>
    <row r="3109" spans="1:7" ht="15" customHeight="1">
      <c r="A3109" s="11" t="s">
        <v>6058</v>
      </c>
      <c r="B3109" s="31" t="s">
        <v>496</v>
      </c>
      <c r="C3109" s="32" t="s">
        <v>6260</v>
      </c>
      <c r="D3109" s="13">
        <f t="shared" si="461"/>
        <v>777</v>
      </c>
      <c r="E3109" s="34" t="s">
        <v>20</v>
      </c>
      <c r="F3109" s="13" t="s">
        <v>6355</v>
      </c>
      <c r="G3109" s="13" t="s">
        <v>6356</v>
      </c>
    </row>
    <row r="3110" spans="1:7" ht="15" customHeight="1">
      <c r="A3110" s="11" t="s">
        <v>6058</v>
      </c>
      <c r="B3110" s="31" t="s">
        <v>496</v>
      </c>
      <c r="C3110" s="32" t="s">
        <v>6260</v>
      </c>
      <c r="D3110" s="13">
        <f t="shared" si="461"/>
        <v>778</v>
      </c>
      <c r="E3110" s="34" t="s">
        <v>11</v>
      </c>
      <c r="F3110" s="13" t="s">
        <v>6357</v>
      </c>
      <c r="G3110" s="13" t="s">
        <v>6358</v>
      </c>
    </row>
    <row r="3111" spans="1:7" ht="15" customHeight="1">
      <c r="A3111" s="11" t="s">
        <v>6058</v>
      </c>
      <c r="B3111" s="31" t="s">
        <v>496</v>
      </c>
      <c r="C3111" s="32" t="s">
        <v>6260</v>
      </c>
      <c r="D3111" s="13">
        <f t="shared" si="461"/>
        <v>778</v>
      </c>
      <c r="E3111" s="34" t="s">
        <v>14</v>
      </c>
      <c r="F3111" s="13" t="s">
        <v>6359</v>
      </c>
      <c r="G3111" s="13" t="s">
        <v>6360</v>
      </c>
    </row>
    <row r="3112" spans="1:7" ht="15" customHeight="1">
      <c r="A3112" s="11" t="s">
        <v>6058</v>
      </c>
      <c r="B3112" s="31" t="s">
        <v>496</v>
      </c>
      <c r="C3112" s="32" t="s">
        <v>6260</v>
      </c>
      <c r="D3112" s="13">
        <f t="shared" si="461"/>
        <v>778</v>
      </c>
      <c r="E3112" s="34" t="s">
        <v>17</v>
      </c>
      <c r="F3112" s="13" t="s">
        <v>6361</v>
      </c>
      <c r="G3112" s="13" t="s">
        <v>6362</v>
      </c>
    </row>
    <row r="3113" spans="1:7" ht="15" customHeight="1">
      <c r="A3113" s="11" t="s">
        <v>6058</v>
      </c>
      <c r="B3113" s="31" t="s">
        <v>496</v>
      </c>
      <c r="C3113" s="32" t="s">
        <v>6260</v>
      </c>
      <c r="D3113" s="13">
        <f t="shared" si="461"/>
        <v>778</v>
      </c>
      <c r="E3113" s="34" t="s">
        <v>20</v>
      </c>
      <c r="F3113" s="13" t="s">
        <v>6363</v>
      </c>
      <c r="G3113" s="13" t="s">
        <v>6364</v>
      </c>
    </row>
    <row r="3114" spans="1:7" ht="15" customHeight="1">
      <c r="A3114" s="11" t="s">
        <v>6058</v>
      </c>
      <c r="B3114" s="31" t="s">
        <v>496</v>
      </c>
      <c r="C3114" s="32" t="s">
        <v>6260</v>
      </c>
      <c r="D3114" s="13">
        <f t="shared" si="461"/>
        <v>779</v>
      </c>
      <c r="E3114" s="34" t="s">
        <v>11</v>
      </c>
      <c r="F3114" s="13" t="s">
        <v>6365</v>
      </c>
      <c r="G3114" s="13" t="s">
        <v>6366</v>
      </c>
    </row>
    <row r="3115" spans="1:7" ht="15" customHeight="1">
      <c r="A3115" s="11" t="s">
        <v>6058</v>
      </c>
      <c r="B3115" s="31" t="s">
        <v>496</v>
      </c>
      <c r="C3115" s="32" t="s">
        <v>6260</v>
      </c>
      <c r="D3115" s="13">
        <f t="shared" si="461"/>
        <v>779</v>
      </c>
      <c r="E3115" s="34" t="s">
        <v>14</v>
      </c>
      <c r="F3115" s="13" t="s">
        <v>6367</v>
      </c>
      <c r="G3115" s="13" t="s">
        <v>6368</v>
      </c>
    </row>
    <row r="3116" spans="1:7" ht="15" customHeight="1">
      <c r="A3116" s="11" t="s">
        <v>6058</v>
      </c>
      <c r="B3116" s="31" t="s">
        <v>496</v>
      </c>
      <c r="C3116" s="32" t="s">
        <v>6260</v>
      </c>
      <c r="D3116" s="13">
        <f t="shared" si="461"/>
        <v>779</v>
      </c>
      <c r="E3116" s="34" t="s">
        <v>17</v>
      </c>
      <c r="F3116" s="13" t="s">
        <v>6369</v>
      </c>
      <c r="G3116" s="13" t="s">
        <v>6370</v>
      </c>
    </row>
    <row r="3117" spans="1:7" ht="15" customHeight="1">
      <c r="A3117" s="11" t="s">
        <v>6058</v>
      </c>
      <c r="B3117" s="31" t="s">
        <v>496</v>
      </c>
      <c r="C3117" s="32" t="s">
        <v>6260</v>
      </c>
      <c r="D3117" s="13">
        <f t="shared" si="461"/>
        <v>779</v>
      </c>
      <c r="E3117" s="34" t="s">
        <v>20</v>
      </c>
      <c r="F3117" s="13" t="s">
        <v>6371</v>
      </c>
      <c r="G3117" s="13" t="s">
        <v>6372</v>
      </c>
    </row>
    <row r="3118" spans="1:7" ht="15" customHeight="1">
      <c r="A3118" s="11" t="s">
        <v>6058</v>
      </c>
      <c r="B3118" s="31" t="s">
        <v>496</v>
      </c>
      <c r="C3118" s="32" t="s">
        <v>6260</v>
      </c>
      <c r="D3118" s="13">
        <f t="shared" si="461"/>
        <v>780</v>
      </c>
      <c r="E3118" s="34" t="s">
        <v>11</v>
      </c>
      <c r="F3118" s="13" t="s">
        <v>6373</v>
      </c>
      <c r="G3118" s="13" t="s">
        <v>6374</v>
      </c>
    </row>
    <row r="3119" spans="1:7" ht="15" customHeight="1">
      <c r="A3119" s="11" t="s">
        <v>6058</v>
      </c>
      <c r="B3119" s="31" t="s">
        <v>496</v>
      </c>
      <c r="C3119" s="32" t="s">
        <v>6260</v>
      </c>
      <c r="D3119" s="13">
        <f t="shared" si="461"/>
        <v>780</v>
      </c>
      <c r="E3119" s="34" t="s">
        <v>14</v>
      </c>
      <c r="F3119" s="13" t="s">
        <v>6375</v>
      </c>
      <c r="G3119" s="13" t="s">
        <v>6376</v>
      </c>
    </row>
    <row r="3120" spans="1:7" ht="15" customHeight="1">
      <c r="A3120" s="11" t="s">
        <v>6058</v>
      </c>
      <c r="B3120" s="31" t="s">
        <v>496</v>
      </c>
      <c r="C3120" s="32" t="s">
        <v>6260</v>
      </c>
      <c r="D3120" s="13">
        <f t="shared" si="461"/>
        <v>780</v>
      </c>
      <c r="E3120" s="34" t="s">
        <v>17</v>
      </c>
      <c r="F3120" s="13" t="s">
        <v>6377</v>
      </c>
      <c r="G3120" s="13" t="s">
        <v>6378</v>
      </c>
    </row>
    <row r="3121" spans="1:7" ht="15" customHeight="1">
      <c r="A3121" s="11" t="s">
        <v>6058</v>
      </c>
      <c r="B3121" s="31" t="s">
        <v>496</v>
      </c>
      <c r="C3121" s="32" t="s">
        <v>6260</v>
      </c>
      <c r="D3121" s="13">
        <f t="shared" si="461"/>
        <v>780</v>
      </c>
      <c r="E3121" s="34" t="s">
        <v>20</v>
      </c>
      <c r="F3121" s="13" t="s">
        <v>6379</v>
      </c>
      <c r="G3121" s="13" t="s">
        <v>6380</v>
      </c>
    </row>
    <row r="3122" spans="1:7" ht="15" customHeight="1">
      <c r="A3122" s="11" t="s">
        <v>6058</v>
      </c>
      <c r="B3122" s="31" t="s">
        <v>496</v>
      </c>
      <c r="C3122" s="32" t="s">
        <v>6260</v>
      </c>
      <c r="D3122" s="13">
        <f t="shared" si="461"/>
        <v>781</v>
      </c>
      <c r="E3122" s="33" t="s">
        <v>11</v>
      </c>
      <c r="F3122" s="13" t="s">
        <v>6381</v>
      </c>
      <c r="G3122" s="13" t="s">
        <v>6382</v>
      </c>
    </row>
    <row r="3123" spans="1:7" ht="15" customHeight="1">
      <c r="A3123" s="11" t="s">
        <v>6058</v>
      </c>
      <c r="B3123" s="31" t="s">
        <v>496</v>
      </c>
      <c r="C3123" s="32" t="s">
        <v>6260</v>
      </c>
      <c r="D3123" s="13">
        <f t="shared" si="461"/>
        <v>781</v>
      </c>
      <c r="E3123" s="33" t="s">
        <v>14</v>
      </c>
      <c r="F3123" s="13" t="s">
        <v>6383</v>
      </c>
      <c r="G3123" s="13" t="s">
        <v>6384</v>
      </c>
    </row>
    <row r="3124" spans="1:7" ht="15" customHeight="1">
      <c r="A3124" s="11" t="s">
        <v>6058</v>
      </c>
      <c r="B3124" s="31" t="s">
        <v>496</v>
      </c>
      <c r="C3124" s="32" t="s">
        <v>6260</v>
      </c>
      <c r="D3124" s="13">
        <f t="shared" si="461"/>
        <v>781</v>
      </c>
      <c r="E3124" s="33" t="s">
        <v>17</v>
      </c>
      <c r="F3124" s="13" t="s">
        <v>6385</v>
      </c>
      <c r="G3124" s="13" t="s">
        <v>6386</v>
      </c>
    </row>
    <row r="3125" spans="1:7" ht="15" customHeight="1">
      <c r="A3125" s="11" t="s">
        <v>6058</v>
      </c>
      <c r="B3125" s="31" t="s">
        <v>496</v>
      </c>
      <c r="C3125" s="32" t="s">
        <v>6260</v>
      </c>
      <c r="D3125" s="13">
        <f t="shared" si="461"/>
        <v>781</v>
      </c>
      <c r="E3125" s="33" t="s">
        <v>20</v>
      </c>
      <c r="F3125" s="13" t="s">
        <v>6387</v>
      </c>
      <c r="G3125" s="13" t="s">
        <v>6388</v>
      </c>
    </row>
    <row r="3126" spans="1:7" ht="15" customHeight="1">
      <c r="A3126" s="11" t="s">
        <v>6058</v>
      </c>
      <c r="B3126" s="31" t="s">
        <v>496</v>
      </c>
      <c r="C3126" s="32" t="s">
        <v>6260</v>
      </c>
      <c r="D3126" s="13">
        <f t="shared" si="461"/>
        <v>782</v>
      </c>
      <c r="E3126" s="34" t="s">
        <v>11</v>
      </c>
      <c r="F3126" s="13" t="s">
        <v>6389</v>
      </c>
      <c r="G3126" s="13" t="s">
        <v>6390</v>
      </c>
    </row>
    <row r="3127" spans="1:7" ht="15" customHeight="1">
      <c r="A3127" s="11" t="s">
        <v>6058</v>
      </c>
      <c r="B3127" s="31" t="s">
        <v>496</v>
      </c>
      <c r="C3127" s="32" t="s">
        <v>6260</v>
      </c>
      <c r="D3127" s="13">
        <f t="shared" si="461"/>
        <v>782</v>
      </c>
      <c r="E3127" s="34" t="s">
        <v>14</v>
      </c>
      <c r="F3127" s="13" t="s">
        <v>6391</v>
      </c>
      <c r="G3127" s="13" t="s">
        <v>6392</v>
      </c>
    </row>
    <row r="3128" spans="1:7" ht="15" customHeight="1">
      <c r="A3128" s="11" t="s">
        <v>6058</v>
      </c>
      <c r="B3128" s="31" t="s">
        <v>496</v>
      </c>
      <c r="C3128" s="32" t="s">
        <v>6260</v>
      </c>
      <c r="D3128" s="13">
        <f t="shared" si="461"/>
        <v>782</v>
      </c>
      <c r="E3128" s="34" t="s">
        <v>17</v>
      </c>
      <c r="F3128" s="13" t="s">
        <v>6393</v>
      </c>
      <c r="G3128" s="13" t="s">
        <v>6394</v>
      </c>
    </row>
    <row r="3129" spans="1:7" ht="15" customHeight="1">
      <c r="A3129" s="11" t="s">
        <v>6058</v>
      </c>
      <c r="B3129" s="31" t="s">
        <v>496</v>
      </c>
      <c r="C3129" s="32" t="s">
        <v>6260</v>
      </c>
      <c r="D3129" s="13">
        <f t="shared" si="461"/>
        <v>782</v>
      </c>
      <c r="E3129" s="34" t="s">
        <v>20</v>
      </c>
      <c r="F3129" s="13" t="s">
        <v>6395</v>
      </c>
      <c r="G3129" s="13" t="s">
        <v>6396</v>
      </c>
    </row>
    <row r="3130" spans="1:7" ht="15" customHeight="1">
      <c r="A3130" s="11" t="s">
        <v>6058</v>
      </c>
      <c r="B3130" s="31" t="s">
        <v>496</v>
      </c>
      <c r="C3130" s="32" t="s">
        <v>6260</v>
      </c>
      <c r="D3130" s="13">
        <f t="shared" si="461"/>
        <v>783</v>
      </c>
      <c r="E3130" s="34" t="s">
        <v>11</v>
      </c>
      <c r="F3130" s="13" t="s">
        <v>6397</v>
      </c>
      <c r="G3130" s="13" t="s">
        <v>6398</v>
      </c>
    </row>
    <row r="3131" spans="1:7" ht="15" customHeight="1">
      <c r="A3131" s="11" t="s">
        <v>6058</v>
      </c>
      <c r="B3131" s="31" t="s">
        <v>496</v>
      </c>
      <c r="C3131" s="32" t="s">
        <v>6260</v>
      </c>
      <c r="D3131" s="13">
        <f t="shared" si="461"/>
        <v>783</v>
      </c>
      <c r="E3131" s="34" t="s">
        <v>14</v>
      </c>
      <c r="F3131" s="13" t="s">
        <v>6399</v>
      </c>
      <c r="G3131" s="13" t="s">
        <v>6400</v>
      </c>
    </row>
    <row r="3132" spans="1:7" ht="15" customHeight="1">
      <c r="A3132" s="11" t="s">
        <v>6058</v>
      </c>
      <c r="B3132" s="31" t="s">
        <v>496</v>
      </c>
      <c r="C3132" s="32" t="s">
        <v>6260</v>
      </c>
      <c r="D3132" s="13">
        <f t="shared" si="461"/>
        <v>783</v>
      </c>
      <c r="E3132" s="34" t="s">
        <v>17</v>
      </c>
      <c r="F3132" s="13" t="s">
        <v>6401</v>
      </c>
      <c r="G3132" s="13" t="s">
        <v>6402</v>
      </c>
    </row>
    <row r="3133" spans="1:7" ht="15" customHeight="1">
      <c r="A3133" s="11" t="s">
        <v>6058</v>
      </c>
      <c r="B3133" s="31" t="s">
        <v>496</v>
      </c>
      <c r="C3133" s="32" t="s">
        <v>6260</v>
      </c>
      <c r="D3133" s="13">
        <f t="shared" si="461"/>
        <v>783</v>
      </c>
      <c r="E3133" s="34" t="s">
        <v>20</v>
      </c>
      <c r="F3133" s="13" t="s">
        <v>6403</v>
      </c>
      <c r="G3133" s="13" t="s">
        <v>6404</v>
      </c>
    </row>
    <row r="3134" spans="1:7" ht="15" customHeight="1">
      <c r="A3134" s="11" t="s">
        <v>6058</v>
      </c>
      <c r="B3134" s="31" t="s">
        <v>496</v>
      </c>
      <c r="C3134" s="32" t="s">
        <v>6260</v>
      </c>
      <c r="D3134" s="13">
        <f t="shared" si="461"/>
        <v>784</v>
      </c>
      <c r="E3134" s="34" t="s">
        <v>11</v>
      </c>
      <c r="F3134" s="13" t="s">
        <v>6405</v>
      </c>
      <c r="G3134" s="13" t="s">
        <v>6406</v>
      </c>
    </row>
    <row r="3135" spans="1:7" ht="15" customHeight="1">
      <c r="A3135" s="11" t="s">
        <v>6058</v>
      </c>
      <c r="B3135" s="31" t="s">
        <v>496</v>
      </c>
      <c r="C3135" s="32" t="s">
        <v>6260</v>
      </c>
      <c r="D3135" s="13">
        <f t="shared" si="461"/>
        <v>784</v>
      </c>
      <c r="E3135" s="34" t="s">
        <v>14</v>
      </c>
      <c r="F3135" s="13" t="s">
        <v>6407</v>
      </c>
      <c r="G3135" s="13" t="s">
        <v>6408</v>
      </c>
    </row>
    <row r="3136" spans="1:7" ht="15" customHeight="1">
      <c r="A3136" s="11" t="s">
        <v>6058</v>
      </c>
      <c r="B3136" s="31" t="s">
        <v>496</v>
      </c>
      <c r="C3136" s="32" t="s">
        <v>6260</v>
      </c>
      <c r="D3136" s="13">
        <f t="shared" si="461"/>
        <v>784</v>
      </c>
      <c r="E3136" s="34" t="s">
        <v>17</v>
      </c>
      <c r="F3136" s="13" t="s">
        <v>6409</v>
      </c>
      <c r="G3136" s="13" t="s">
        <v>6410</v>
      </c>
    </row>
    <row r="3137" spans="1:7" ht="15" customHeight="1">
      <c r="A3137" s="11" t="s">
        <v>6058</v>
      </c>
      <c r="B3137" s="31" t="s">
        <v>496</v>
      </c>
      <c r="C3137" s="32" t="s">
        <v>6260</v>
      </c>
      <c r="D3137" s="13">
        <f t="shared" si="461"/>
        <v>784</v>
      </c>
      <c r="E3137" s="34" t="s">
        <v>20</v>
      </c>
      <c r="F3137" s="13" t="s">
        <v>6411</v>
      </c>
      <c r="G3137" s="13" t="s">
        <v>6412</v>
      </c>
    </row>
    <row r="3138" spans="1:7" ht="15" customHeight="1">
      <c r="A3138" s="11" t="s">
        <v>6058</v>
      </c>
      <c r="B3138" s="31" t="s">
        <v>496</v>
      </c>
      <c r="C3138" s="32" t="s">
        <v>6260</v>
      </c>
      <c r="D3138" s="13">
        <f t="shared" si="461"/>
        <v>785</v>
      </c>
      <c r="E3138" s="34" t="s">
        <v>11</v>
      </c>
      <c r="F3138" s="13" t="s">
        <v>6413</v>
      </c>
      <c r="G3138" s="13" t="s">
        <v>6414</v>
      </c>
    </row>
    <row r="3139" spans="1:7" ht="15" customHeight="1">
      <c r="A3139" s="11" t="s">
        <v>6058</v>
      </c>
      <c r="B3139" s="31" t="s">
        <v>496</v>
      </c>
      <c r="C3139" s="32" t="s">
        <v>6260</v>
      </c>
      <c r="D3139" s="13">
        <f t="shared" si="461"/>
        <v>785</v>
      </c>
      <c r="E3139" s="34" t="s">
        <v>14</v>
      </c>
      <c r="F3139" s="13" t="s">
        <v>6415</v>
      </c>
      <c r="G3139" s="13" t="s">
        <v>6416</v>
      </c>
    </row>
    <row r="3140" spans="1:7" ht="15" customHeight="1">
      <c r="A3140" s="11" t="s">
        <v>6058</v>
      </c>
      <c r="B3140" s="31" t="s">
        <v>496</v>
      </c>
      <c r="C3140" s="32" t="s">
        <v>6260</v>
      </c>
      <c r="D3140" s="13">
        <f t="shared" si="461"/>
        <v>785</v>
      </c>
      <c r="E3140" s="34" t="s">
        <v>17</v>
      </c>
      <c r="F3140" s="13" t="s">
        <v>6417</v>
      </c>
      <c r="G3140" s="13" t="s">
        <v>6418</v>
      </c>
    </row>
    <row r="3141" spans="1:7" ht="15" customHeight="1">
      <c r="A3141" s="11" t="s">
        <v>6058</v>
      </c>
      <c r="B3141" s="31" t="s">
        <v>496</v>
      </c>
      <c r="C3141" s="32" t="s">
        <v>6260</v>
      </c>
      <c r="D3141" s="13">
        <f t="shared" si="461"/>
        <v>785</v>
      </c>
      <c r="E3141" s="34" t="s">
        <v>20</v>
      </c>
      <c r="F3141" s="13" t="s">
        <v>6419</v>
      </c>
      <c r="G3141" s="13" t="s">
        <v>6420</v>
      </c>
    </row>
    <row r="3142" spans="1:7" ht="15" customHeight="1">
      <c r="A3142" s="11" t="s">
        <v>6058</v>
      </c>
      <c r="B3142" s="31" t="s">
        <v>496</v>
      </c>
      <c r="C3142" s="32" t="s">
        <v>6260</v>
      </c>
      <c r="D3142" s="13">
        <f t="shared" si="461"/>
        <v>786</v>
      </c>
      <c r="E3142" s="33" t="s">
        <v>11</v>
      </c>
      <c r="F3142" s="13" t="s">
        <v>6421</v>
      </c>
      <c r="G3142" s="13" t="s">
        <v>6422</v>
      </c>
    </row>
    <row r="3143" spans="1:7" ht="15" customHeight="1">
      <c r="A3143" s="11" t="s">
        <v>6058</v>
      </c>
      <c r="B3143" s="31" t="s">
        <v>496</v>
      </c>
      <c r="C3143" s="32" t="s">
        <v>6260</v>
      </c>
      <c r="D3143" s="13">
        <f t="shared" si="461"/>
        <v>786</v>
      </c>
      <c r="E3143" s="33" t="s">
        <v>14</v>
      </c>
      <c r="F3143" s="13" t="s">
        <v>6423</v>
      </c>
      <c r="G3143" s="13" t="s">
        <v>6424</v>
      </c>
    </row>
    <row r="3144" spans="1:7" ht="15" customHeight="1">
      <c r="A3144" s="11" t="s">
        <v>6058</v>
      </c>
      <c r="B3144" s="31" t="s">
        <v>496</v>
      </c>
      <c r="C3144" s="32" t="s">
        <v>6260</v>
      </c>
      <c r="D3144" s="13">
        <f t="shared" si="461"/>
        <v>786</v>
      </c>
      <c r="E3144" s="33" t="s">
        <v>17</v>
      </c>
      <c r="F3144" s="13" t="s">
        <v>6425</v>
      </c>
      <c r="G3144" s="13" t="s">
        <v>6426</v>
      </c>
    </row>
    <row r="3145" spans="1:7" ht="15" customHeight="1">
      <c r="A3145" s="11" t="s">
        <v>6058</v>
      </c>
      <c r="B3145" s="31" t="s">
        <v>496</v>
      </c>
      <c r="C3145" s="32" t="s">
        <v>6260</v>
      </c>
      <c r="D3145" s="13">
        <f t="shared" si="461"/>
        <v>786</v>
      </c>
      <c r="E3145" s="33" t="s">
        <v>20</v>
      </c>
      <c r="F3145" s="13" t="s">
        <v>6427</v>
      </c>
      <c r="G3145" s="13" t="s">
        <v>6428</v>
      </c>
    </row>
    <row r="3146" spans="1:7" ht="15" customHeight="1">
      <c r="A3146" s="11" t="s">
        <v>6058</v>
      </c>
      <c r="B3146" s="31" t="s">
        <v>496</v>
      </c>
      <c r="C3146" s="32" t="s">
        <v>6260</v>
      </c>
      <c r="D3146" s="13">
        <f t="shared" si="461"/>
        <v>787</v>
      </c>
      <c r="E3146" s="34" t="s">
        <v>11</v>
      </c>
      <c r="F3146" s="13" t="s">
        <v>6429</v>
      </c>
      <c r="G3146" s="13" t="s">
        <v>6430</v>
      </c>
    </row>
    <row r="3147" spans="1:7" ht="15" customHeight="1">
      <c r="A3147" s="11" t="s">
        <v>6058</v>
      </c>
      <c r="B3147" s="31" t="s">
        <v>496</v>
      </c>
      <c r="C3147" s="32" t="s">
        <v>6260</v>
      </c>
      <c r="D3147" s="13">
        <f t="shared" si="461"/>
        <v>787</v>
      </c>
      <c r="E3147" s="34" t="s">
        <v>14</v>
      </c>
      <c r="F3147" s="13" t="s">
        <v>6431</v>
      </c>
      <c r="G3147" s="13" t="s">
        <v>6432</v>
      </c>
    </row>
    <row r="3148" spans="1:7" ht="15" customHeight="1">
      <c r="A3148" s="11" t="s">
        <v>6058</v>
      </c>
      <c r="B3148" s="31" t="s">
        <v>496</v>
      </c>
      <c r="C3148" s="32" t="s">
        <v>6260</v>
      </c>
      <c r="D3148" s="13">
        <f t="shared" si="461"/>
        <v>787</v>
      </c>
      <c r="E3148" s="34" t="s">
        <v>17</v>
      </c>
      <c r="F3148" s="13" t="s">
        <v>6433</v>
      </c>
      <c r="G3148" s="13" t="s">
        <v>6434</v>
      </c>
    </row>
    <row r="3149" spans="1:7" ht="15" customHeight="1">
      <c r="A3149" s="11" t="s">
        <v>6058</v>
      </c>
      <c r="B3149" s="31" t="s">
        <v>496</v>
      </c>
      <c r="C3149" s="32" t="s">
        <v>6260</v>
      </c>
      <c r="D3149" s="13">
        <f t="shared" si="461"/>
        <v>787</v>
      </c>
      <c r="E3149" s="34" t="s">
        <v>20</v>
      </c>
      <c r="F3149" s="13" t="s">
        <v>6435</v>
      </c>
      <c r="G3149" s="13" t="s">
        <v>6436</v>
      </c>
    </row>
    <row r="3150" spans="1:7" ht="15" customHeight="1">
      <c r="A3150" s="11" t="s">
        <v>6058</v>
      </c>
      <c r="B3150" s="31" t="s">
        <v>496</v>
      </c>
      <c r="C3150" s="32" t="s">
        <v>6260</v>
      </c>
      <c r="D3150" s="13">
        <f t="shared" si="461"/>
        <v>788</v>
      </c>
      <c r="E3150" s="34" t="s">
        <v>11</v>
      </c>
      <c r="F3150" s="13" t="s">
        <v>6437</v>
      </c>
      <c r="G3150" s="13" t="s">
        <v>6438</v>
      </c>
    </row>
    <row r="3151" spans="1:7" ht="15" customHeight="1">
      <c r="A3151" s="11" t="s">
        <v>6058</v>
      </c>
      <c r="B3151" s="31" t="s">
        <v>496</v>
      </c>
      <c r="C3151" s="32" t="s">
        <v>6260</v>
      </c>
      <c r="D3151" s="13">
        <f t="shared" si="461"/>
        <v>788</v>
      </c>
      <c r="E3151" s="34" t="s">
        <v>14</v>
      </c>
      <c r="F3151" s="13" t="s">
        <v>6439</v>
      </c>
      <c r="G3151" s="13" t="s">
        <v>6440</v>
      </c>
    </row>
    <row r="3152" spans="1:7" ht="15" customHeight="1">
      <c r="A3152" s="11" t="s">
        <v>6058</v>
      </c>
      <c r="B3152" s="31" t="s">
        <v>496</v>
      </c>
      <c r="C3152" s="32" t="s">
        <v>6260</v>
      </c>
      <c r="D3152" s="13">
        <f t="shared" si="461"/>
        <v>788</v>
      </c>
      <c r="E3152" s="34" t="s">
        <v>17</v>
      </c>
      <c r="F3152" s="13" t="s">
        <v>6441</v>
      </c>
      <c r="G3152" s="13" t="s">
        <v>6442</v>
      </c>
    </row>
    <row r="3153" spans="1:7" ht="15" customHeight="1">
      <c r="A3153" s="11" t="s">
        <v>6058</v>
      </c>
      <c r="B3153" s="31" t="s">
        <v>496</v>
      </c>
      <c r="C3153" s="32" t="s">
        <v>6260</v>
      </c>
      <c r="D3153" s="13">
        <f t="shared" si="461"/>
        <v>788</v>
      </c>
      <c r="E3153" s="34" t="s">
        <v>20</v>
      </c>
      <c r="F3153" s="13" t="s">
        <v>6443</v>
      </c>
      <c r="G3153" s="13" t="s">
        <v>6444</v>
      </c>
    </row>
    <row r="3154" spans="1:7" ht="15" customHeight="1">
      <c r="A3154" s="11" t="s">
        <v>6058</v>
      </c>
      <c r="B3154" s="31" t="s">
        <v>496</v>
      </c>
      <c r="C3154" s="32" t="s">
        <v>6260</v>
      </c>
      <c r="D3154" s="13">
        <f t="shared" si="461"/>
        <v>789</v>
      </c>
      <c r="E3154" s="34" t="s">
        <v>11</v>
      </c>
      <c r="F3154" s="13" t="s">
        <v>6445</v>
      </c>
      <c r="G3154" s="13" t="s">
        <v>6446</v>
      </c>
    </row>
    <row r="3155" spans="1:7" ht="15" customHeight="1">
      <c r="A3155" s="11" t="s">
        <v>6058</v>
      </c>
      <c r="B3155" s="31" t="s">
        <v>496</v>
      </c>
      <c r="C3155" s="32" t="s">
        <v>6260</v>
      </c>
      <c r="D3155" s="13">
        <f t="shared" si="461"/>
        <v>789</v>
      </c>
      <c r="E3155" s="34" t="s">
        <v>14</v>
      </c>
      <c r="F3155" s="13" t="s">
        <v>6447</v>
      </c>
      <c r="G3155" s="13" t="s">
        <v>6448</v>
      </c>
    </row>
    <row r="3156" spans="1:7" ht="15" customHeight="1">
      <c r="A3156" s="11" t="s">
        <v>6058</v>
      </c>
      <c r="B3156" s="31" t="s">
        <v>496</v>
      </c>
      <c r="C3156" s="32" t="s">
        <v>6260</v>
      </c>
      <c r="D3156" s="13">
        <f t="shared" si="461"/>
        <v>789</v>
      </c>
      <c r="E3156" s="34" t="s">
        <v>17</v>
      </c>
      <c r="F3156" s="13" t="s">
        <v>6449</v>
      </c>
      <c r="G3156" s="13" t="s">
        <v>6450</v>
      </c>
    </row>
    <row r="3157" spans="1:7" ht="15" customHeight="1">
      <c r="A3157" s="11" t="s">
        <v>6058</v>
      </c>
      <c r="B3157" s="31" t="s">
        <v>496</v>
      </c>
      <c r="C3157" s="32" t="s">
        <v>6260</v>
      </c>
      <c r="D3157" s="13">
        <f t="shared" si="461"/>
        <v>789</v>
      </c>
      <c r="E3157" s="34" t="s">
        <v>20</v>
      </c>
      <c r="F3157" s="13" t="s">
        <v>6451</v>
      </c>
      <c r="G3157" s="13" t="s">
        <v>6452</v>
      </c>
    </row>
    <row r="3158" spans="1:7" ht="15" customHeight="1">
      <c r="A3158" s="11" t="s">
        <v>6058</v>
      </c>
      <c r="B3158" s="31" t="s">
        <v>496</v>
      </c>
      <c r="C3158" s="32" t="s">
        <v>6260</v>
      </c>
      <c r="D3158" s="13">
        <f t="shared" si="461"/>
        <v>790</v>
      </c>
      <c r="E3158" s="34" t="s">
        <v>11</v>
      </c>
      <c r="F3158" s="13" t="s">
        <v>6453</v>
      </c>
      <c r="G3158" s="13" t="s">
        <v>6454</v>
      </c>
    </row>
    <row r="3159" spans="1:7" ht="15" customHeight="1">
      <c r="A3159" s="11" t="s">
        <v>6058</v>
      </c>
      <c r="B3159" s="31" t="s">
        <v>496</v>
      </c>
      <c r="C3159" s="32" t="s">
        <v>6260</v>
      </c>
      <c r="D3159" s="13">
        <f t="shared" ref="D3159:D3222" si="462">D3155+1</f>
        <v>790</v>
      </c>
      <c r="E3159" s="34" t="s">
        <v>14</v>
      </c>
      <c r="F3159" s="13" t="s">
        <v>6455</v>
      </c>
      <c r="G3159" s="13" t="s">
        <v>6456</v>
      </c>
    </row>
    <row r="3160" spans="1:7" ht="15" customHeight="1">
      <c r="A3160" s="11" t="s">
        <v>6058</v>
      </c>
      <c r="B3160" s="31" t="s">
        <v>496</v>
      </c>
      <c r="C3160" s="32" t="s">
        <v>6260</v>
      </c>
      <c r="D3160" s="13">
        <f t="shared" si="462"/>
        <v>790</v>
      </c>
      <c r="E3160" s="34" t="s">
        <v>17</v>
      </c>
      <c r="F3160" s="13" t="s">
        <v>6457</v>
      </c>
      <c r="G3160" s="13" t="s">
        <v>6458</v>
      </c>
    </row>
    <row r="3161" spans="1:7" ht="15" customHeight="1">
      <c r="A3161" s="11" t="s">
        <v>6058</v>
      </c>
      <c r="B3161" s="31" t="s">
        <v>496</v>
      </c>
      <c r="C3161" s="32" t="s">
        <v>6260</v>
      </c>
      <c r="D3161" s="13">
        <f t="shared" si="462"/>
        <v>790</v>
      </c>
      <c r="E3161" s="34" t="s">
        <v>20</v>
      </c>
      <c r="F3161" s="13" t="s">
        <v>6459</v>
      </c>
      <c r="G3161" s="13" t="s">
        <v>6460</v>
      </c>
    </row>
    <row r="3162" spans="1:7" ht="15" customHeight="1">
      <c r="A3162" s="11" t="s">
        <v>6058</v>
      </c>
      <c r="B3162" s="31" t="s">
        <v>496</v>
      </c>
      <c r="C3162" s="32" t="s">
        <v>6461</v>
      </c>
      <c r="D3162" s="13">
        <f t="shared" si="462"/>
        <v>791</v>
      </c>
      <c r="E3162" s="33" t="s">
        <v>11</v>
      </c>
      <c r="F3162" s="13" t="s">
        <v>6462</v>
      </c>
      <c r="G3162" s="13" t="s">
        <v>6463</v>
      </c>
    </row>
    <row r="3163" spans="1:7" ht="15" customHeight="1">
      <c r="A3163" s="11" t="s">
        <v>6058</v>
      </c>
      <c r="B3163" s="31" t="s">
        <v>496</v>
      </c>
      <c r="C3163" s="32" t="s">
        <v>6461</v>
      </c>
      <c r="D3163" s="13">
        <f t="shared" si="462"/>
        <v>791</v>
      </c>
      <c r="E3163" s="33" t="s">
        <v>14</v>
      </c>
      <c r="F3163" s="13" t="s">
        <v>6464</v>
      </c>
      <c r="G3163" s="13" t="s">
        <v>6465</v>
      </c>
    </row>
    <row r="3164" spans="1:7" ht="15" customHeight="1">
      <c r="A3164" s="11" t="s">
        <v>6058</v>
      </c>
      <c r="B3164" s="31" t="s">
        <v>496</v>
      </c>
      <c r="C3164" s="32" t="s">
        <v>6461</v>
      </c>
      <c r="D3164" s="13">
        <f t="shared" si="462"/>
        <v>791</v>
      </c>
      <c r="E3164" s="33" t="s">
        <v>17</v>
      </c>
      <c r="F3164" s="13" t="s">
        <v>6466</v>
      </c>
      <c r="G3164" s="13" t="s">
        <v>6467</v>
      </c>
    </row>
    <row r="3165" spans="1:7" ht="15" customHeight="1">
      <c r="A3165" s="11" t="s">
        <v>6058</v>
      </c>
      <c r="B3165" s="31" t="s">
        <v>496</v>
      </c>
      <c r="C3165" s="32" t="s">
        <v>6461</v>
      </c>
      <c r="D3165" s="13">
        <f t="shared" si="462"/>
        <v>791</v>
      </c>
      <c r="E3165" s="33" t="s">
        <v>20</v>
      </c>
      <c r="F3165" s="13" t="s">
        <v>6468</v>
      </c>
      <c r="G3165" s="13" t="s">
        <v>6469</v>
      </c>
    </row>
    <row r="3166" spans="1:7" ht="15" customHeight="1">
      <c r="A3166" s="11" t="s">
        <v>6058</v>
      </c>
      <c r="B3166" s="31" t="s">
        <v>496</v>
      </c>
      <c r="C3166" s="32" t="s">
        <v>6461</v>
      </c>
      <c r="D3166" s="13">
        <f t="shared" si="462"/>
        <v>792</v>
      </c>
      <c r="E3166" s="34" t="s">
        <v>11</v>
      </c>
      <c r="F3166" s="13" t="s">
        <v>6470</v>
      </c>
      <c r="G3166" s="13" t="s">
        <v>6471</v>
      </c>
    </row>
    <row r="3167" spans="1:7" ht="15" customHeight="1">
      <c r="A3167" s="11" t="s">
        <v>6058</v>
      </c>
      <c r="B3167" s="31" t="s">
        <v>496</v>
      </c>
      <c r="C3167" s="32" t="s">
        <v>6461</v>
      </c>
      <c r="D3167" s="13">
        <f t="shared" si="462"/>
        <v>792</v>
      </c>
      <c r="E3167" s="34" t="s">
        <v>14</v>
      </c>
      <c r="F3167" s="13" t="s">
        <v>6472</v>
      </c>
      <c r="G3167" s="13" t="s">
        <v>6473</v>
      </c>
    </row>
    <row r="3168" spans="1:7" ht="15" customHeight="1">
      <c r="A3168" s="11" t="s">
        <v>6058</v>
      </c>
      <c r="B3168" s="31" t="s">
        <v>496</v>
      </c>
      <c r="C3168" s="32" t="s">
        <v>6461</v>
      </c>
      <c r="D3168" s="13">
        <f t="shared" si="462"/>
        <v>792</v>
      </c>
      <c r="E3168" s="34" t="s">
        <v>17</v>
      </c>
      <c r="F3168" s="13" t="s">
        <v>6474</v>
      </c>
      <c r="G3168" s="13" t="s">
        <v>6475</v>
      </c>
    </row>
    <row r="3169" spans="1:7" ht="15" customHeight="1">
      <c r="A3169" s="11" t="s">
        <v>6058</v>
      </c>
      <c r="B3169" s="31" t="s">
        <v>496</v>
      </c>
      <c r="C3169" s="32" t="s">
        <v>6461</v>
      </c>
      <c r="D3169" s="13">
        <f t="shared" si="462"/>
        <v>792</v>
      </c>
      <c r="E3169" s="34" t="s">
        <v>20</v>
      </c>
      <c r="F3169" s="13" t="s">
        <v>6476</v>
      </c>
      <c r="G3169" s="13" t="s">
        <v>6477</v>
      </c>
    </row>
    <row r="3170" spans="1:7" ht="15" customHeight="1">
      <c r="A3170" s="11" t="s">
        <v>6058</v>
      </c>
      <c r="B3170" s="31" t="s">
        <v>496</v>
      </c>
      <c r="C3170" s="32" t="s">
        <v>6461</v>
      </c>
      <c r="D3170" s="13">
        <f t="shared" si="462"/>
        <v>793</v>
      </c>
      <c r="E3170" s="34" t="s">
        <v>11</v>
      </c>
      <c r="F3170" s="13" t="s">
        <v>6478</v>
      </c>
      <c r="G3170" s="13" t="s">
        <v>6479</v>
      </c>
    </row>
    <row r="3171" spans="1:7" ht="15" customHeight="1">
      <c r="A3171" s="11" t="s">
        <v>6058</v>
      </c>
      <c r="B3171" s="31" t="s">
        <v>496</v>
      </c>
      <c r="C3171" s="32" t="s">
        <v>6461</v>
      </c>
      <c r="D3171" s="13">
        <f t="shared" si="462"/>
        <v>793</v>
      </c>
      <c r="E3171" s="34" t="s">
        <v>14</v>
      </c>
      <c r="F3171" s="13" t="s">
        <v>6480</v>
      </c>
      <c r="G3171" s="13" t="s">
        <v>6481</v>
      </c>
    </row>
    <row r="3172" spans="1:7" ht="15" customHeight="1">
      <c r="A3172" s="11" t="s">
        <v>6058</v>
      </c>
      <c r="B3172" s="31" t="s">
        <v>496</v>
      </c>
      <c r="C3172" s="32" t="s">
        <v>6461</v>
      </c>
      <c r="D3172" s="13">
        <f t="shared" si="462"/>
        <v>793</v>
      </c>
      <c r="E3172" s="34" t="s">
        <v>17</v>
      </c>
      <c r="F3172" s="13" t="s">
        <v>6482</v>
      </c>
      <c r="G3172" s="13" t="s">
        <v>6483</v>
      </c>
    </row>
    <row r="3173" spans="1:7" ht="15" customHeight="1">
      <c r="A3173" s="11" t="s">
        <v>6058</v>
      </c>
      <c r="B3173" s="31" t="s">
        <v>496</v>
      </c>
      <c r="C3173" s="32" t="s">
        <v>6461</v>
      </c>
      <c r="D3173" s="13">
        <f t="shared" si="462"/>
        <v>793</v>
      </c>
      <c r="E3173" s="34" t="s">
        <v>20</v>
      </c>
      <c r="F3173" s="13" t="s">
        <v>6484</v>
      </c>
      <c r="G3173" s="13" t="s">
        <v>6485</v>
      </c>
    </row>
    <row r="3174" spans="1:7" ht="15" customHeight="1">
      <c r="A3174" s="11" t="s">
        <v>6058</v>
      </c>
      <c r="B3174" s="31" t="s">
        <v>496</v>
      </c>
      <c r="C3174" s="32" t="s">
        <v>6461</v>
      </c>
      <c r="D3174" s="13">
        <f t="shared" si="462"/>
        <v>794</v>
      </c>
      <c r="E3174" s="34" t="s">
        <v>11</v>
      </c>
      <c r="F3174" s="13" t="s">
        <v>6486</v>
      </c>
      <c r="G3174" s="13" t="s">
        <v>6487</v>
      </c>
    </row>
    <row r="3175" spans="1:7" ht="15" customHeight="1">
      <c r="A3175" s="11" t="s">
        <v>6058</v>
      </c>
      <c r="B3175" s="31" t="s">
        <v>496</v>
      </c>
      <c r="C3175" s="32" t="s">
        <v>6461</v>
      </c>
      <c r="D3175" s="13">
        <f t="shared" si="462"/>
        <v>794</v>
      </c>
      <c r="E3175" s="34" t="s">
        <v>14</v>
      </c>
      <c r="F3175" s="13" t="s">
        <v>6488</v>
      </c>
      <c r="G3175" s="13" t="s">
        <v>6489</v>
      </c>
    </row>
    <row r="3176" spans="1:7" ht="15" customHeight="1">
      <c r="A3176" s="11" t="s">
        <v>6058</v>
      </c>
      <c r="B3176" s="31" t="s">
        <v>496</v>
      </c>
      <c r="C3176" s="32" t="s">
        <v>6461</v>
      </c>
      <c r="D3176" s="13">
        <f t="shared" si="462"/>
        <v>794</v>
      </c>
      <c r="E3176" s="34" t="s">
        <v>17</v>
      </c>
      <c r="F3176" s="13" t="s">
        <v>6490</v>
      </c>
      <c r="G3176" s="13" t="s">
        <v>6491</v>
      </c>
    </row>
    <row r="3177" spans="1:7" ht="15" customHeight="1">
      <c r="A3177" s="11" t="s">
        <v>6058</v>
      </c>
      <c r="B3177" s="31" t="s">
        <v>496</v>
      </c>
      <c r="C3177" s="32" t="s">
        <v>6461</v>
      </c>
      <c r="D3177" s="13">
        <f t="shared" si="462"/>
        <v>794</v>
      </c>
      <c r="E3177" s="34" t="s">
        <v>20</v>
      </c>
      <c r="F3177" s="13" t="s">
        <v>6492</v>
      </c>
      <c r="G3177" s="13" t="s">
        <v>6493</v>
      </c>
    </row>
    <row r="3178" spans="1:7" ht="15" customHeight="1">
      <c r="A3178" s="11" t="s">
        <v>6058</v>
      </c>
      <c r="B3178" s="31" t="s">
        <v>496</v>
      </c>
      <c r="C3178" s="32" t="s">
        <v>6461</v>
      </c>
      <c r="D3178" s="13">
        <f t="shared" si="462"/>
        <v>795</v>
      </c>
      <c r="E3178" s="34" t="s">
        <v>11</v>
      </c>
      <c r="F3178" s="13" t="s">
        <v>6494</v>
      </c>
      <c r="G3178" s="13" t="s">
        <v>6495</v>
      </c>
    </row>
    <row r="3179" spans="1:7" ht="15" customHeight="1">
      <c r="A3179" s="11" t="s">
        <v>6058</v>
      </c>
      <c r="B3179" s="31" t="s">
        <v>496</v>
      </c>
      <c r="C3179" s="32" t="s">
        <v>6461</v>
      </c>
      <c r="D3179" s="13">
        <f t="shared" si="462"/>
        <v>795</v>
      </c>
      <c r="E3179" s="34" t="s">
        <v>14</v>
      </c>
      <c r="F3179" s="13" t="s">
        <v>6496</v>
      </c>
      <c r="G3179" s="13" t="s">
        <v>6497</v>
      </c>
    </row>
    <row r="3180" spans="1:7" ht="15" customHeight="1">
      <c r="A3180" s="11" t="s">
        <v>6058</v>
      </c>
      <c r="B3180" s="31" t="s">
        <v>496</v>
      </c>
      <c r="C3180" s="32" t="s">
        <v>6461</v>
      </c>
      <c r="D3180" s="13">
        <f t="shared" si="462"/>
        <v>795</v>
      </c>
      <c r="E3180" s="34" t="s">
        <v>17</v>
      </c>
      <c r="F3180" s="13" t="s">
        <v>6498</v>
      </c>
      <c r="G3180" s="13" t="s">
        <v>6499</v>
      </c>
    </row>
    <row r="3181" spans="1:7" ht="15" customHeight="1">
      <c r="A3181" s="11" t="s">
        <v>6058</v>
      </c>
      <c r="B3181" s="31" t="s">
        <v>496</v>
      </c>
      <c r="C3181" s="32" t="s">
        <v>6461</v>
      </c>
      <c r="D3181" s="13">
        <f t="shared" si="462"/>
        <v>795</v>
      </c>
      <c r="E3181" s="34" t="s">
        <v>20</v>
      </c>
      <c r="F3181" s="13" t="s">
        <v>6500</v>
      </c>
      <c r="G3181" s="13" t="s">
        <v>6501</v>
      </c>
    </row>
    <row r="3182" spans="1:7" ht="15" customHeight="1">
      <c r="A3182" s="11" t="s">
        <v>6058</v>
      </c>
      <c r="B3182" s="31" t="s">
        <v>496</v>
      </c>
      <c r="C3182" s="32" t="s">
        <v>6461</v>
      </c>
      <c r="D3182" s="13">
        <f t="shared" si="462"/>
        <v>796</v>
      </c>
      <c r="E3182" s="33" t="s">
        <v>11</v>
      </c>
      <c r="F3182" s="13" t="s">
        <v>6502</v>
      </c>
      <c r="G3182" s="13" t="s">
        <v>6503</v>
      </c>
    </row>
    <row r="3183" spans="1:7" ht="15" customHeight="1">
      <c r="A3183" s="11" t="s">
        <v>6058</v>
      </c>
      <c r="B3183" s="31" t="s">
        <v>496</v>
      </c>
      <c r="C3183" s="32" t="s">
        <v>6461</v>
      </c>
      <c r="D3183" s="13">
        <f t="shared" si="462"/>
        <v>796</v>
      </c>
      <c r="E3183" s="33" t="s">
        <v>14</v>
      </c>
      <c r="F3183" s="13" t="s">
        <v>6504</v>
      </c>
      <c r="G3183" s="13" t="s">
        <v>6505</v>
      </c>
    </row>
    <row r="3184" spans="1:7" ht="15" customHeight="1">
      <c r="A3184" s="11" t="s">
        <v>6058</v>
      </c>
      <c r="B3184" s="31" t="s">
        <v>496</v>
      </c>
      <c r="C3184" s="32" t="s">
        <v>6461</v>
      </c>
      <c r="D3184" s="13">
        <f t="shared" si="462"/>
        <v>796</v>
      </c>
      <c r="E3184" s="33" t="s">
        <v>17</v>
      </c>
      <c r="F3184" s="13" t="s">
        <v>6506</v>
      </c>
      <c r="G3184" s="13" t="s">
        <v>6507</v>
      </c>
    </row>
    <row r="3185" spans="1:7" ht="15" customHeight="1">
      <c r="A3185" s="11" t="s">
        <v>6058</v>
      </c>
      <c r="B3185" s="31" t="s">
        <v>496</v>
      </c>
      <c r="C3185" s="32" t="s">
        <v>6461</v>
      </c>
      <c r="D3185" s="13">
        <f t="shared" si="462"/>
        <v>796</v>
      </c>
      <c r="E3185" s="33" t="s">
        <v>20</v>
      </c>
      <c r="F3185" s="13" t="s">
        <v>6508</v>
      </c>
      <c r="G3185" s="13" t="s">
        <v>6509</v>
      </c>
    </row>
    <row r="3186" spans="1:7" ht="15" customHeight="1">
      <c r="A3186" s="11" t="s">
        <v>6058</v>
      </c>
      <c r="B3186" s="31" t="s">
        <v>496</v>
      </c>
      <c r="C3186" s="32" t="s">
        <v>6461</v>
      </c>
      <c r="D3186" s="13">
        <f t="shared" si="462"/>
        <v>797</v>
      </c>
      <c r="E3186" s="34" t="s">
        <v>11</v>
      </c>
      <c r="F3186" s="13" t="s">
        <v>6510</v>
      </c>
      <c r="G3186" s="13" t="s">
        <v>6511</v>
      </c>
    </row>
    <row r="3187" spans="1:7" ht="15" customHeight="1">
      <c r="A3187" s="11" t="s">
        <v>6058</v>
      </c>
      <c r="B3187" s="31" t="s">
        <v>496</v>
      </c>
      <c r="C3187" s="32" t="s">
        <v>6461</v>
      </c>
      <c r="D3187" s="13">
        <f t="shared" si="462"/>
        <v>797</v>
      </c>
      <c r="E3187" s="34" t="s">
        <v>14</v>
      </c>
      <c r="F3187" s="13" t="s">
        <v>6512</v>
      </c>
      <c r="G3187" s="13" t="s">
        <v>6513</v>
      </c>
    </row>
    <row r="3188" spans="1:7" ht="15" customHeight="1">
      <c r="A3188" s="11" t="s">
        <v>6058</v>
      </c>
      <c r="B3188" s="31" t="s">
        <v>496</v>
      </c>
      <c r="C3188" s="32" t="s">
        <v>6461</v>
      </c>
      <c r="D3188" s="13">
        <f t="shared" si="462"/>
        <v>797</v>
      </c>
      <c r="E3188" s="34" t="s">
        <v>17</v>
      </c>
      <c r="F3188" s="13" t="s">
        <v>6514</v>
      </c>
      <c r="G3188" s="13" t="s">
        <v>6515</v>
      </c>
    </row>
    <row r="3189" spans="1:7" ht="15" customHeight="1">
      <c r="A3189" s="11" t="s">
        <v>6058</v>
      </c>
      <c r="B3189" s="31" t="s">
        <v>496</v>
      </c>
      <c r="C3189" s="32" t="s">
        <v>6461</v>
      </c>
      <c r="D3189" s="13">
        <f t="shared" si="462"/>
        <v>797</v>
      </c>
      <c r="E3189" s="34" t="s">
        <v>20</v>
      </c>
      <c r="F3189" s="13" t="s">
        <v>6516</v>
      </c>
      <c r="G3189" s="13" t="s">
        <v>6517</v>
      </c>
    </row>
    <row r="3190" spans="1:7" ht="15" customHeight="1">
      <c r="A3190" s="11" t="s">
        <v>6058</v>
      </c>
      <c r="B3190" s="31" t="s">
        <v>496</v>
      </c>
      <c r="C3190" s="32" t="s">
        <v>6461</v>
      </c>
      <c r="D3190" s="13">
        <f t="shared" si="462"/>
        <v>798</v>
      </c>
      <c r="E3190" s="34" t="s">
        <v>11</v>
      </c>
      <c r="F3190" s="13" t="s">
        <v>6518</v>
      </c>
      <c r="G3190" s="13" t="s">
        <v>6519</v>
      </c>
    </row>
    <row r="3191" spans="1:7" ht="15" customHeight="1">
      <c r="A3191" s="11" t="s">
        <v>6058</v>
      </c>
      <c r="B3191" s="31" t="s">
        <v>496</v>
      </c>
      <c r="C3191" s="32" t="s">
        <v>6461</v>
      </c>
      <c r="D3191" s="13">
        <f t="shared" si="462"/>
        <v>798</v>
      </c>
      <c r="E3191" s="34" t="s">
        <v>14</v>
      </c>
      <c r="F3191" s="13" t="s">
        <v>6520</v>
      </c>
      <c r="G3191" s="13" t="s">
        <v>6521</v>
      </c>
    </row>
    <row r="3192" spans="1:7" ht="15" customHeight="1">
      <c r="A3192" s="11" t="s">
        <v>6058</v>
      </c>
      <c r="B3192" s="31" t="s">
        <v>496</v>
      </c>
      <c r="C3192" s="32" t="s">
        <v>6461</v>
      </c>
      <c r="D3192" s="13">
        <f t="shared" si="462"/>
        <v>798</v>
      </c>
      <c r="E3192" s="34" t="s">
        <v>17</v>
      </c>
      <c r="F3192" s="13" t="s">
        <v>6522</v>
      </c>
      <c r="G3192" s="13" t="s">
        <v>6523</v>
      </c>
    </row>
    <row r="3193" spans="1:7" ht="15" customHeight="1">
      <c r="A3193" s="11" t="s">
        <v>6058</v>
      </c>
      <c r="B3193" s="31" t="s">
        <v>496</v>
      </c>
      <c r="C3193" s="32" t="s">
        <v>6461</v>
      </c>
      <c r="D3193" s="13">
        <f t="shared" si="462"/>
        <v>798</v>
      </c>
      <c r="E3193" s="34" t="s">
        <v>20</v>
      </c>
      <c r="F3193" s="13" t="s">
        <v>6524</v>
      </c>
      <c r="G3193" s="13" t="s">
        <v>6525</v>
      </c>
    </row>
    <row r="3194" spans="1:7" ht="15" customHeight="1">
      <c r="A3194" s="11" t="s">
        <v>6058</v>
      </c>
      <c r="B3194" s="31" t="s">
        <v>496</v>
      </c>
      <c r="C3194" s="32" t="s">
        <v>6461</v>
      </c>
      <c r="D3194" s="13">
        <f t="shared" si="462"/>
        <v>799</v>
      </c>
      <c r="E3194" s="34" t="s">
        <v>11</v>
      </c>
      <c r="F3194" s="13" t="s">
        <v>6526</v>
      </c>
      <c r="G3194" s="13" t="s">
        <v>6527</v>
      </c>
    </row>
    <row r="3195" spans="1:7" ht="15" customHeight="1">
      <c r="A3195" s="11" t="s">
        <v>6058</v>
      </c>
      <c r="B3195" s="31" t="s">
        <v>496</v>
      </c>
      <c r="C3195" s="32" t="s">
        <v>6461</v>
      </c>
      <c r="D3195" s="13">
        <f t="shared" si="462"/>
        <v>799</v>
      </c>
      <c r="E3195" s="34" t="s">
        <v>14</v>
      </c>
      <c r="F3195" s="13" t="s">
        <v>6528</v>
      </c>
      <c r="G3195" s="13" t="s">
        <v>6529</v>
      </c>
    </row>
    <row r="3196" spans="1:7" ht="15" customHeight="1">
      <c r="A3196" s="11" t="s">
        <v>6058</v>
      </c>
      <c r="B3196" s="31" t="s">
        <v>496</v>
      </c>
      <c r="C3196" s="32" t="s">
        <v>6461</v>
      </c>
      <c r="D3196" s="13">
        <f t="shared" si="462"/>
        <v>799</v>
      </c>
      <c r="E3196" s="34" t="s">
        <v>17</v>
      </c>
      <c r="F3196" s="13" t="s">
        <v>6530</v>
      </c>
      <c r="G3196" s="13" t="s">
        <v>6531</v>
      </c>
    </row>
    <row r="3197" spans="1:7" ht="15" customHeight="1">
      <c r="A3197" s="11" t="s">
        <v>6058</v>
      </c>
      <c r="B3197" s="31" t="s">
        <v>496</v>
      </c>
      <c r="C3197" s="32" t="s">
        <v>6461</v>
      </c>
      <c r="D3197" s="13">
        <f t="shared" si="462"/>
        <v>799</v>
      </c>
      <c r="E3197" s="34" t="s">
        <v>20</v>
      </c>
      <c r="F3197" s="13" t="s">
        <v>6532</v>
      </c>
      <c r="G3197" s="13" t="s">
        <v>6533</v>
      </c>
    </row>
    <row r="3198" spans="1:7" ht="15" customHeight="1">
      <c r="A3198" s="11" t="s">
        <v>6058</v>
      </c>
      <c r="B3198" s="31" t="s">
        <v>496</v>
      </c>
      <c r="C3198" s="32" t="s">
        <v>6461</v>
      </c>
      <c r="D3198" s="13">
        <f t="shared" si="462"/>
        <v>800</v>
      </c>
      <c r="E3198" s="34" t="s">
        <v>11</v>
      </c>
      <c r="F3198" s="13" t="s">
        <v>6534</v>
      </c>
      <c r="G3198" s="13" t="s">
        <v>6535</v>
      </c>
    </row>
    <row r="3199" spans="1:7" ht="15" customHeight="1">
      <c r="A3199" s="11" t="s">
        <v>6058</v>
      </c>
      <c r="B3199" s="31" t="s">
        <v>496</v>
      </c>
      <c r="C3199" s="32" t="s">
        <v>6461</v>
      </c>
      <c r="D3199" s="13">
        <f t="shared" si="462"/>
        <v>800</v>
      </c>
      <c r="E3199" s="34" t="s">
        <v>14</v>
      </c>
      <c r="F3199" s="13" t="s">
        <v>6536</v>
      </c>
      <c r="G3199" s="13" t="s">
        <v>6537</v>
      </c>
    </row>
    <row r="3200" spans="1:7" ht="15" customHeight="1">
      <c r="A3200" s="11" t="s">
        <v>6058</v>
      </c>
      <c r="B3200" s="31" t="s">
        <v>496</v>
      </c>
      <c r="C3200" s="32" t="s">
        <v>6461</v>
      </c>
      <c r="D3200" s="13">
        <f t="shared" si="462"/>
        <v>800</v>
      </c>
      <c r="E3200" s="34" t="s">
        <v>17</v>
      </c>
      <c r="F3200" s="13" t="s">
        <v>6538</v>
      </c>
      <c r="G3200" s="13" t="s">
        <v>6539</v>
      </c>
    </row>
    <row r="3201" spans="1:7" ht="15" customHeight="1">
      <c r="A3201" s="11" t="s">
        <v>6058</v>
      </c>
      <c r="B3201" s="31" t="s">
        <v>496</v>
      </c>
      <c r="C3201" s="32" t="s">
        <v>6461</v>
      </c>
      <c r="D3201" s="13">
        <f t="shared" si="462"/>
        <v>800</v>
      </c>
      <c r="E3201" s="34" t="s">
        <v>20</v>
      </c>
      <c r="F3201" s="13" t="s">
        <v>6540</v>
      </c>
      <c r="G3201" s="13" t="s">
        <v>6541</v>
      </c>
    </row>
    <row r="3202" spans="1:7" ht="15" customHeight="1">
      <c r="A3202" s="11" t="s">
        <v>6058</v>
      </c>
      <c r="B3202" s="31" t="s">
        <v>496</v>
      </c>
      <c r="C3202" s="32" t="s">
        <v>6461</v>
      </c>
      <c r="D3202" s="13">
        <f t="shared" si="462"/>
        <v>801</v>
      </c>
      <c r="E3202" s="33" t="s">
        <v>11</v>
      </c>
      <c r="F3202" s="13" t="s">
        <v>6542</v>
      </c>
      <c r="G3202" s="13" t="s">
        <v>6543</v>
      </c>
    </row>
    <row r="3203" spans="1:7" ht="15" customHeight="1">
      <c r="A3203" s="11" t="s">
        <v>6058</v>
      </c>
      <c r="B3203" s="31" t="s">
        <v>496</v>
      </c>
      <c r="C3203" s="32" t="s">
        <v>6461</v>
      </c>
      <c r="D3203" s="13">
        <f t="shared" si="462"/>
        <v>801</v>
      </c>
      <c r="E3203" s="33" t="s">
        <v>14</v>
      </c>
      <c r="F3203" s="13" t="s">
        <v>6544</v>
      </c>
      <c r="G3203" s="13" t="s">
        <v>6545</v>
      </c>
    </row>
    <row r="3204" spans="1:7" ht="15" customHeight="1">
      <c r="A3204" s="11" t="s">
        <v>6058</v>
      </c>
      <c r="B3204" s="31" t="s">
        <v>496</v>
      </c>
      <c r="C3204" s="32" t="s">
        <v>6461</v>
      </c>
      <c r="D3204" s="13">
        <f t="shared" si="462"/>
        <v>801</v>
      </c>
      <c r="E3204" s="33" t="s">
        <v>17</v>
      </c>
      <c r="F3204" s="13" t="s">
        <v>6546</v>
      </c>
      <c r="G3204" s="13" t="s">
        <v>6547</v>
      </c>
    </row>
    <row r="3205" spans="1:7" ht="15" customHeight="1">
      <c r="A3205" s="11" t="s">
        <v>6058</v>
      </c>
      <c r="B3205" s="31" t="s">
        <v>496</v>
      </c>
      <c r="C3205" s="32" t="s">
        <v>6461</v>
      </c>
      <c r="D3205" s="13">
        <f t="shared" si="462"/>
        <v>801</v>
      </c>
      <c r="E3205" s="33" t="s">
        <v>20</v>
      </c>
      <c r="F3205" s="13" t="s">
        <v>6548</v>
      </c>
      <c r="G3205" s="13" t="s">
        <v>6549</v>
      </c>
    </row>
    <row r="3206" spans="1:7" ht="15" customHeight="1">
      <c r="A3206" s="11" t="s">
        <v>6058</v>
      </c>
      <c r="B3206" s="31" t="s">
        <v>496</v>
      </c>
      <c r="C3206" s="32" t="s">
        <v>6461</v>
      </c>
      <c r="D3206" s="13">
        <f t="shared" si="462"/>
        <v>802</v>
      </c>
      <c r="E3206" s="34" t="s">
        <v>11</v>
      </c>
      <c r="F3206" s="13" t="s">
        <v>6550</v>
      </c>
      <c r="G3206" s="13" t="s">
        <v>6551</v>
      </c>
    </row>
    <row r="3207" spans="1:7" ht="15" customHeight="1">
      <c r="A3207" s="11" t="s">
        <v>6058</v>
      </c>
      <c r="B3207" s="31" t="s">
        <v>496</v>
      </c>
      <c r="C3207" s="32" t="s">
        <v>6461</v>
      </c>
      <c r="D3207" s="13">
        <f t="shared" si="462"/>
        <v>802</v>
      </c>
      <c r="E3207" s="34" t="s">
        <v>14</v>
      </c>
      <c r="F3207" s="13" t="s">
        <v>6552</v>
      </c>
      <c r="G3207" s="13" t="s">
        <v>6553</v>
      </c>
    </row>
    <row r="3208" spans="1:7" ht="15" customHeight="1">
      <c r="A3208" s="11" t="s">
        <v>6058</v>
      </c>
      <c r="B3208" s="31" t="s">
        <v>496</v>
      </c>
      <c r="C3208" s="32" t="s">
        <v>6461</v>
      </c>
      <c r="D3208" s="13">
        <f t="shared" si="462"/>
        <v>802</v>
      </c>
      <c r="E3208" s="34" t="s">
        <v>17</v>
      </c>
      <c r="F3208" s="13" t="s">
        <v>6554</v>
      </c>
      <c r="G3208" s="13" t="s">
        <v>6555</v>
      </c>
    </row>
    <row r="3209" spans="1:7" ht="15" customHeight="1">
      <c r="A3209" s="11" t="s">
        <v>6058</v>
      </c>
      <c r="B3209" s="31" t="s">
        <v>496</v>
      </c>
      <c r="C3209" s="32" t="s">
        <v>6461</v>
      </c>
      <c r="D3209" s="13">
        <f t="shared" si="462"/>
        <v>802</v>
      </c>
      <c r="E3209" s="34" t="s">
        <v>20</v>
      </c>
      <c r="F3209" s="13" t="s">
        <v>6556</v>
      </c>
      <c r="G3209" s="13" t="s">
        <v>6557</v>
      </c>
    </row>
    <row r="3210" spans="1:7" ht="15" customHeight="1">
      <c r="A3210" s="11" t="s">
        <v>6058</v>
      </c>
      <c r="B3210" s="31" t="s">
        <v>496</v>
      </c>
      <c r="C3210" s="32" t="s">
        <v>6461</v>
      </c>
      <c r="D3210" s="13">
        <f t="shared" si="462"/>
        <v>803</v>
      </c>
      <c r="E3210" s="34" t="s">
        <v>11</v>
      </c>
      <c r="F3210" s="13" t="s">
        <v>6558</v>
      </c>
      <c r="G3210" s="13" t="s">
        <v>6559</v>
      </c>
    </row>
    <row r="3211" spans="1:7" ht="15" customHeight="1">
      <c r="A3211" s="11" t="s">
        <v>6058</v>
      </c>
      <c r="B3211" s="31" t="s">
        <v>496</v>
      </c>
      <c r="C3211" s="32" t="s">
        <v>6461</v>
      </c>
      <c r="D3211" s="13">
        <f t="shared" si="462"/>
        <v>803</v>
      </c>
      <c r="E3211" s="34" t="s">
        <v>14</v>
      </c>
      <c r="F3211" s="13" t="s">
        <v>6560</v>
      </c>
      <c r="G3211" s="13" t="s">
        <v>6561</v>
      </c>
    </row>
    <row r="3212" spans="1:7" ht="15" customHeight="1">
      <c r="A3212" s="11" t="s">
        <v>6058</v>
      </c>
      <c r="B3212" s="31" t="s">
        <v>496</v>
      </c>
      <c r="C3212" s="32" t="s">
        <v>6461</v>
      </c>
      <c r="D3212" s="13">
        <f t="shared" si="462"/>
        <v>803</v>
      </c>
      <c r="E3212" s="34" t="s">
        <v>17</v>
      </c>
      <c r="F3212" s="13" t="s">
        <v>6562</v>
      </c>
      <c r="G3212" s="13" t="s">
        <v>6563</v>
      </c>
    </row>
    <row r="3213" spans="1:7" ht="15" customHeight="1">
      <c r="A3213" s="11" t="s">
        <v>6058</v>
      </c>
      <c r="B3213" s="31" t="s">
        <v>496</v>
      </c>
      <c r="C3213" s="32" t="s">
        <v>6461</v>
      </c>
      <c r="D3213" s="13">
        <f t="shared" si="462"/>
        <v>803</v>
      </c>
      <c r="E3213" s="34" t="s">
        <v>20</v>
      </c>
      <c r="F3213" s="13" t="s">
        <v>6564</v>
      </c>
      <c r="G3213" s="13" t="s">
        <v>6565</v>
      </c>
    </row>
    <row r="3214" spans="1:7" ht="15" customHeight="1">
      <c r="A3214" s="11" t="s">
        <v>6058</v>
      </c>
      <c r="B3214" s="31" t="s">
        <v>496</v>
      </c>
      <c r="C3214" s="32" t="s">
        <v>6461</v>
      </c>
      <c r="D3214" s="13">
        <f t="shared" si="462"/>
        <v>804</v>
      </c>
      <c r="E3214" s="34" t="s">
        <v>11</v>
      </c>
      <c r="F3214" s="13" t="s">
        <v>6566</v>
      </c>
      <c r="G3214" s="13" t="s">
        <v>6567</v>
      </c>
    </row>
    <row r="3215" spans="1:7" ht="15" customHeight="1">
      <c r="A3215" s="11" t="s">
        <v>6058</v>
      </c>
      <c r="B3215" s="31" t="s">
        <v>496</v>
      </c>
      <c r="C3215" s="32" t="s">
        <v>6461</v>
      </c>
      <c r="D3215" s="13">
        <f t="shared" si="462"/>
        <v>804</v>
      </c>
      <c r="E3215" s="34" t="s">
        <v>14</v>
      </c>
      <c r="F3215" s="13" t="s">
        <v>6568</v>
      </c>
      <c r="G3215" s="13" t="s">
        <v>6569</v>
      </c>
    </row>
    <row r="3216" spans="1:7" ht="15" customHeight="1">
      <c r="A3216" s="11" t="s">
        <v>6058</v>
      </c>
      <c r="B3216" s="31" t="s">
        <v>496</v>
      </c>
      <c r="C3216" s="32" t="s">
        <v>6461</v>
      </c>
      <c r="D3216" s="13">
        <f t="shared" si="462"/>
        <v>804</v>
      </c>
      <c r="E3216" s="34" t="s">
        <v>17</v>
      </c>
      <c r="F3216" s="13" t="s">
        <v>6570</v>
      </c>
      <c r="G3216" s="13" t="s">
        <v>6571</v>
      </c>
    </row>
    <row r="3217" spans="1:7" ht="15" customHeight="1">
      <c r="A3217" s="11" t="s">
        <v>6058</v>
      </c>
      <c r="B3217" s="31" t="s">
        <v>496</v>
      </c>
      <c r="C3217" s="32" t="s">
        <v>6461</v>
      </c>
      <c r="D3217" s="13">
        <f t="shared" si="462"/>
        <v>804</v>
      </c>
      <c r="E3217" s="34" t="s">
        <v>20</v>
      </c>
      <c r="F3217" s="13" t="s">
        <v>6572</v>
      </c>
      <c r="G3217" s="13" t="s">
        <v>6573</v>
      </c>
    </row>
    <row r="3218" spans="1:7" ht="15" customHeight="1">
      <c r="A3218" s="11" t="s">
        <v>6058</v>
      </c>
      <c r="B3218" s="31" t="s">
        <v>496</v>
      </c>
      <c r="C3218" s="32" t="s">
        <v>6461</v>
      </c>
      <c r="D3218" s="13">
        <f t="shared" si="462"/>
        <v>805</v>
      </c>
      <c r="E3218" s="34" t="s">
        <v>11</v>
      </c>
      <c r="F3218" s="13" t="s">
        <v>6574</v>
      </c>
      <c r="G3218" s="13" t="s">
        <v>6575</v>
      </c>
    </row>
    <row r="3219" spans="1:7" ht="15" customHeight="1">
      <c r="A3219" s="11" t="s">
        <v>6058</v>
      </c>
      <c r="B3219" s="31" t="s">
        <v>496</v>
      </c>
      <c r="C3219" s="32" t="s">
        <v>6461</v>
      </c>
      <c r="D3219" s="13">
        <f t="shared" si="462"/>
        <v>805</v>
      </c>
      <c r="E3219" s="34" t="s">
        <v>14</v>
      </c>
      <c r="F3219" s="13" t="s">
        <v>6576</v>
      </c>
      <c r="G3219" s="13" t="s">
        <v>6577</v>
      </c>
    </row>
    <row r="3220" spans="1:7" ht="15" customHeight="1">
      <c r="A3220" s="11" t="s">
        <v>6058</v>
      </c>
      <c r="B3220" s="31" t="s">
        <v>496</v>
      </c>
      <c r="C3220" s="32" t="s">
        <v>6461</v>
      </c>
      <c r="D3220" s="13">
        <f t="shared" si="462"/>
        <v>805</v>
      </c>
      <c r="E3220" s="34" t="s">
        <v>17</v>
      </c>
      <c r="F3220" s="13" t="s">
        <v>6578</v>
      </c>
      <c r="G3220" s="13" t="s">
        <v>6579</v>
      </c>
    </row>
    <row r="3221" spans="1:7" ht="15" customHeight="1">
      <c r="A3221" s="11" t="s">
        <v>6058</v>
      </c>
      <c r="B3221" s="31" t="s">
        <v>496</v>
      </c>
      <c r="C3221" s="32" t="s">
        <v>6461</v>
      </c>
      <c r="D3221" s="13">
        <f t="shared" si="462"/>
        <v>805</v>
      </c>
      <c r="E3221" s="34" t="s">
        <v>20</v>
      </c>
      <c r="F3221" s="13" t="s">
        <v>6580</v>
      </c>
      <c r="G3221" s="13" t="s">
        <v>6581</v>
      </c>
    </row>
    <row r="3222" spans="1:7" ht="15" customHeight="1">
      <c r="A3222" s="11" t="s">
        <v>6058</v>
      </c>
      <c r="B3222" s="31" t="s">
        <v>496</v>
      </c>
      <c r="C3222" s="32" t="s">
        <v>6461</v>
      </c>
      <c r="D3222" s="13">
        <f t="shared" si="462"/>
        <v>806</v>
      </c>
      <c r="E3222" s="33" t="s">
        <v>11</v>
      </c>
      <c r="F3222" s="13" t="s">
        <v>6582</v>
      </c>
      <c r="G3222" s="13" t="s">
        <v>6583</v>
      </c>
    </row>
    <row r="3223" spans="1:7" ht="15" customHeight="1">
      <c r="A3223" s="11" t="s">
        <v>6058</v>
      </c>
      <c r="B3223" s="31" t="s">
        <v>496</v>
      </c>
      <c r="C3223" s="32" t="s">
        <v>6461</v>
      </c>
      <c r="D3223" s="13">
        <f t="shared" ref="D3223:D3286" si="463">D3219+1</f>
        <v>806</v>
      </c>
      <c r="E3223" s="33" t="s">
        <v>14</v>
      </c>
      <c r="F3223" s="13" t="s">
        <v>6584</v>
      </c>
      <c r="G3223" s="13" t="s">
        <v>6585</v>
      </c>
    </row>
    <row r="3224" spans="1:7" ht="15" customHeight="1">
      <c r="A3224" s="11" t="s">
        <v>6058</v>
      </c>
      <c r="B3224" s="31" t="s">
        <v>496</v>
      </c>
      <c r="C3224" s="32" t="s">
        <v>6461</v>
      </c>
      <c r="D3224" s="13">
        <f t="shared" si="463"/>
        <v>806</v>
      </c>
      <c r="E3224" s="33" t="s">
        <v>17</v>
      </c>
      <c r="F3224" s="13" t="s">
        <v>6586</v>
      </c>
      <c r="G3224" s="13" t="s">
        <v>6587</v>
      </c>
    </row>
    <row r="3225" spans="1:7" ht="15" customHeight="1">
      <c r="A3225" s="11" t="s">
        <v>6058</v>
      </c>
      <c r="B3225" s="31" t="s">
        <v>496</v>
      </c>
      <c r="C3225" s="32" t="s">
        <v>6461</v>
      </c>
      <c r="D3225" s="13">
        <f t="shared" si="463"/>
        <v>806</v>
      </c>
      <c r="E3225" s="33" t="s">
        <v>20</v>
      </c>
      <c r="F3225" s="13" t="s">
        <v>6588</v>
      </c>
      <c r="G3225" s="13" t="s">
        <v>6589</v>
      </c>
    </row>
    <row r="3226" spans="1:7" ht="15" customHeight="1">
      <c r="A3226" s="11" t="s">
        <v>6058</v>
      </c>
      <c r="B3226" s="31" t="s">
        <v>496</v>
      </c>
      <c r="C3226" s="32" t="s">
        <v>6461</v>
      </c>
      <c r="D3226" s="13">
        <f t="shared" si="463"/>
        <v>807</v>
      </c>
      <c r="E3226" s="34" t="s">
        <v>11</v>
      </c>
      <c r="F3226" s="13" t="s">
        <v>6590</v>
      </c>
      <c r="G3226" s="13" t="s">
        <v>6591</v>
      </c>
    </row>
    <row r="3227" spans="1:7" ht="15" customHeight="1">
      <c r="A3227" s="11" t="s">
        <v>6058</v>
      </c>
      <c r="B3227" s="31" t="s">
        <v>496</v>
      </c>
      <c r="C3227" s="32" t="s">
        <v>6461</v>
      </c>
      <c r="D3227" s="13">
        <f t="shared" si="463"/>
        <v>807</v>
      </c>
      <c r="E3227" s="34" t="s">
        <v>14</v>
      </c>
      <c r="F3227" s="13" t="s">
        <v>6592</v>
      </c>
      <c r="G3227" s="13" t="s">
        <v>6593</v>
      </c>
    </row>
    <row r="3228" spans="1:7" ht="15" customHeight="1">
      <c r="A3228" s="11" t="s">
        <v>6058</v>
      </c>
      <c r="B3228" s="31" t="s">
        <v>496</v>
      </c>
      <c r="C3228" s="32" t="s">
        <v>6461</v>
      </c>
      <c r="D3228" s="13">
        <f t="shared" si="463"/>
        <v>807</v>
      </c>
      <c r="E3228" s="34" t="s">
        <v>17</v>
      </c>
      <c r="F3228" s="13" t="s">
        <v>6594</v>
      </c>
      <c r="G3228" s="13" t="s">
        <v>6595</v>
      </c>
    </row>
    <row r="3229" spans="1:7" ht="15" customHeight="1">
      <c r="A3229" s="11" t="s">
        <v>6058</v>
      </c>
      <c r="B3229" s="31" t="s">
        <v>496</v>
      </c>
      <c r="C3229" s="32" t="s">
        <v>6461</v>
      </c>
      <c r="D3229" s="13">
        <f t="shared" si="463"/>
        <v>807</v>
      </c>
      <c r="E3229" s="34" t="s">
        <v>20</v>
      </c>
      <c r="F3229" s="13" t="s">
        <v>6596</v>
      </c>
      <c r="G3229" s="13" t="s">
        <v>6597</v>
      </c>
    </row>
    <row r="3230" spans="1:7" ht="15" customHeight="1">
      <c r="A3230" s="11" t="s">
        <v>6058</v>
      </c>
      <c r="B3230" s="31" t="s">
        <v>496</v>
      </c>
      <c r="C3230" s="32" t="s">
        <v>6461</v>
      </c>
      <c r="D3230" s="13">
        <f t="shared" si="463"/>
        <v>808</v>
      </c>
      <c r="E3230" s="34" t="s">
        <v>11</v>
      </c>
      <c r="F3230" s="13" t="s">
        <v>6598</v>
      </c>
      <c r="G3230" s="13" t="s">
        <v>6599</v>
      </c>
    </row>
    <row r="3231" spans="1:7" ht="15" customHeight="1">
      <c r="A3231" s="11" t="s">
        <v>6058</v>
      </c>
      <c r="B3231" s="31" t="s">
        <v>496</v>
      </c>
      <c r="C3231" s="32" t="s">
        <v>6461</v>
      </c>
      <c r="D3231" s="13">
        <f t="shared" si="463"/>
        <v>808</v>
      </c>
      <c r="E3231" s="34" t="s">
        <v>14</v>
      </c>
      <c r="F3231" s="13" t="s">
        <v>6600</v>
      </c>
      <c r="G3231" s="13" t="s">
        <v>6601</v>
      </c>
    </row>
    <row r="3232" spans="1:7" ht="15" customHeight="1">
      <c r="A3232" s="11" t="s">
        <v>6058</v>
      </c>
      <c r="B3232" s="31" t="s">
        <v>496</v>
      </c>
      <c r="C3232" s="32" t="s">
        <v>6461</v>
      </c>
      <c r="D3232" s="13">
        <f t="shared" si="463"/>
        <v>808</v>
      </c>
      <c r="E3232" s="34" t="s">
        <v>17</v>
      </c>
      <c r="F3232" s="13" t="s">
        <v>6602</v>
      </c>
      <c r="G3232" s="13" t="s">
        <v>6603</v>
      </c>
    </row>
    <row r="3233" spans="1:7" ht="15" customHeight="1">
      <c r="A3233" s="11" t="s">
        <v>6058</v>
      </c>
      <c r="B3233" s="31" t="s">
        <v>496</v>
      </c>
      <c r="C3233" s="32" t="s">
        <v>6461</v>
      </c>
      <c r="D3233" s="13">
        <f t="shared" si="463"/>
        <v>808</v>
      </c>
      <c r="E3233" s="34" t="s">
        <v>20</v>
      </c>
      <c r="F3233" s="13" t="s">
        <v>6604</v>
      </c>
      <c r="G3233" s="13" t="s">
        <v>6605</v>
      </c>
    </row>
    <row r="3234" spans="1:7" ht="15" customHeight="1">
      <c r="A3234" s="11" t="s">
        <v>6058</v>
      </c>
      <c r="B3234" s="31" t="s">
        <v>496</v>
      </c>
      <c r="C3234" s="32" t="s">
        <v>6461</v>
      </c>
      <c r="D3234" s="13">
        <f t="shared" si="463"/>
        <v>809</v>
      </c>
      <c r="E3234" s="34" t="s">
        <v>11</v>
      </c>
      <c r="F3234" s="13" t="s">
        <v>6606</v>
      </c>
      <c r="G3234" s="13" t="s">
        <v>6607</v>
      </c>
    </row>
    <row r="3235" spans="1:7" ht="15" customHeight="1">
      <c r="A3235" s="11" t="s">
        <v>6058</v>
      </c>
      <c r="B3235" s="31" t="s">
        <v>496</v>
      </c>
      <c r="C3235" s="32" t="s">
        <v>6461</v>
      </c>
      <c r="D3235" s="13">
        <f t="shared" si="463"/>
        <v>809</v>
      </c>
      <c r="E3235" s="34" t="s">
        <v>14</v>
      </c>
      <c r="F3235" s="13" t="s">
        <v>6608</v>
      </c>
      <c r="G3235" s="13" t="s">
        <v>6609</v>
      </c>
    </row>
    <row r="3236" spans="1:7" ht="15" customHeight="1">
      <c r="A3236" s="11" t="s">
        <v>6058</v>
      </c>
      <c r="B3236" s="31" t="s">
        <v>496</v>
      </c>
      <c r="C3236" s="32" t="s">
        <v>6461</v>
      </c>
      <c r="D3236" s="13">
        <f t="shared" si="463"/>
        <v>809</v>
      </c>
      <c r="E3236" s="34" t="s">
        <v>17</v>
      </c>
      <c r="F3236" s="13" t="s">
        <v>6610</v>
      </c>
      <c r="G3236" s="13" t="s">
        <v>6611</v>
      </c>
    </row>
    <row r="3237" spans="1:7" ht="15" customHeight="1">
      <c r="A3237" s="11" t="s">
        <v>6058</v>
      </c>
      <c r="B3237" s="31" t="s">
        <v>496</v>
      </c>
      <c r="C3237" s="32" t="s">
        <v>6461</v>
      </c>
      <c r="D3237" s="13">
        <f t="shared" si="463"/>
        <v>809</v>
      </c>
      <c r="E3237" s="34" t="s">
        <v>20</v>
      </c>
      <c r="F3237" s="13" t="s">
        <v>6612</v>
      </c>
      <c r="G3237" s="13" t="s">
        <v>6613</v>
      </c>
    </row>
    <row r="3238" spans="1:7" ht="15" customHeight="1">
      <c r="A3238" s="11" t="s">
        <v>6058</v>
      </c>
      <c r="B3238" s="31" t="s">
        <v>496</v>
      </c>
      <c r="C3238" s="32" t="s">
        <v>6461</v>
      </c>
      <c r="D3238" s="13">
        <f t="shared" si="463"/>
        <v>810</v>
      </c>
      <c r="E3238" s="34" t="s">
        <v>11</v>
      </c>
      <c r="F3238" s="13" t="s">
        <v>6614</v>
      </c>
      <c r="G3238" s="13" t="s">
        <v>6615</v>
      </c>
    </row>
    <row r="3239" spans="1:7" ht="15" customHeight="1">
      <c r="A3239" s="11" t="s">
        <v>6058</v>
      </c>
      <c r="B3239" s="31" t="s">
        <v>496</v>
      </c>
      <c r="C3239" s="32" t="s">
        <v>6461</v>
      </c>
      <c r="D3239" s="13">
        <f t="shared" si="463"/>
        <v>810</v>
      </c>
      <c r="E3239" s="34" t="s">
        <v>14</v>
      </c>
      <c r="F3239" s="13" t="s">
        <v>6616</v>
      </c>
      <c r="G3239" s="13" t="s">
        <v>6617</v>
      </c>
    </row>
    <row r="3240" spans="1:7" ht="15" customHeight="1">
      <c r="A3240" s="11" t="s">
        <v>6058</v>
      </c>
      <c r="B3240" s="31" t="s">
        <v>496</v>
      </c>
      <c r="C3240" s="32" t="s">
        <v>6461</v>
      </c>
      <c r="D3240" s="13">
        <f t="shared" si="463"/>
        <v>810</v>
      </c>
      <c r="E3240" s="34" t="s">
        <v>17</v>
      </c>
      <c r="F3240" s="13" t="s">
        <v>6618</v>
      </c>
      <c r="G3240" s="13" t="s">
        <v>6619</v>
      </c>
    </row>
    <row r="3241" spans="1:7" ht="15" customHeight="1">
      <c r="A3241" s="11" t="s">
        <v>6058</v>
      </c>
      <c r="B3241" s="31" t="s">
        <v>496</v>
      </c>
      <c r="C3241" s="32" t="s">
        <v>6461</v>
      </c>
      <c r="D3241" s="13">
        <f t="shared" si="463"/>
        <v>810</v>
      </c>
      <c r="E3241" s="34" t="s">
        <v>20</v>
      </c>
      <c r="F3241" s="13" t="s">
        <v>6620</v>
      </c>
      <c r="G3241" s="13" t="s">
        <v>6621</v>
      </c>
    </row>
    <row r="3242" spans="1:7" ht="15" customHeight="1">
      <c r="A3242" s="11" t="s">
        <v>6058</v>
      </c>
      <c r="B3242" s="31" t="s">
        <v>496</v>
      </c>
      <c r="C3242" s="32" t="s">
        <v>6461</v>
      </c>
      <c r="D3242" s="13">
        <f t="shared" si="463"/>
        <v>811</v>
      </c>
      <c r="E3242" s="33" t="s">
        <v>11</v>
      </c>
      <c r="F3242" s="13" t="s">
        <v>6622</v>
      </c>
      <c r="G3242" s="13" t="s">
        <v>6623</v>
      </c>
    </row>
    <row r="3243" spans="1:7" ht="15" customHeight="1">
      <c r="A3243" s="11" t="s">
        <v>6058</v>
      </c>
      <c r="B3243" s="31" t="s">
        <v>496</v>
      </c>
      <c r="C3243" s="32" t="s">
        <v>6461</v>
      </c>
      <c r="D3243" s="13">
        <f t="shared" si="463"/>
        <v>811</v>
      </c>
      <c r="E3243" s="33" t="s">
        <v>14</v>
      </c>
      <c r="F3243" s="13" t="s">
        <v>6624</v>
      </c>
      <c r="G3243" s="13" t="s">
        <v>6625</v>
      </c>
    </row>
    <row r="3244" spans="1:7" ht="15" customHeight="1">
      <c r="A3244" s="11" t="s">
        <v>6058</v>
      </c>
      <c r="B3244" s="31" t="s">
        <v>496</v>
      </c>
      <c r="C3244" s="32" t="s">
        <v>6461</v>
      </c>
      <c r="D3244" s="13">
        <f t="shared" si="463"/>
        <v>811</v>
      </c>
      <c r="E3244" s="33" t="s">
        <v>17</v>
      </c>
      <c r="F3244" s="13" t="s">
        <v>6626</v>
      </c>
      <c r="G3244" s="13" t="s">
        <v>6627</v>
      </c>
    </row>
    <row r="3245" spans="1:7" ht="15" customHeight="1">
      <c r="A3245" s="11" t="s">
        <v>6058</v>
      </c>
      <c r="B3245" s="31" t="s">
        <v>496</v>
      </c>
      <c r="C3245" s="32" t="s">
        <v>6461</v>
      </c>
      <c r="D3245" s="13">
        <f t="shared" si="463"/>
        <v>811</v>
      </c>
      <c r="E3245" s="33" t="s">
        <v>20</v>
      </c>
      <c r="F3245" s="13" t="s">
        <v>6628</v>
      </c>
      <c r="G3245" s="13" t="s">
        <v>6629</v>
      </c>
    </row>
    <row r="3246" spans="1:7" ht="15" customHeight="1">
      <c r="A3246" s="11" t="s">
        <v>6058</v>
      </c>
      <c r="B3246" s="31" t="s">
        <v>496</v>
      </c>
      <c r="C3246" s="32" t="s">
        <v>6461</v>
      </c>
      <c r="D3246" s="13">
        <f t="shared" si="463"/>
        <v>812</v>
      </c>
      <c r="E3246" s="34" t="s">
        <v>11</v>
      </c>
      <c r="F3246" s="13" t="s">
        <v>6630</v>
      </c>
      <c r="G3246" s="13" t="s">
        <v>6631</v>
      </c>
    </row>
    <row r="3247" spans="1:7" ht="15" customHeight="1">
      <c r="A3247" s="11" t="s">
        <v>6058</v>
      </c>
      <c r="B3247" s="31" t="s">
        <v>496</v>
      </c>
      <c r="C3247" s="32" t="s">
        <v>6461</v>
      </c>
      <c r="D3247" s="13">
        <f t="shared" si="463"/>
        <v>812</v>
      </c>
      <c r="E3247" s="34" t="s">
        <v>14</v>
      </c>
      <c r="F3247" s="13" t="s">
        <v>6632</v>
      </c>
      <c r="G3247" s="13" t="s">
        <v>6633</v>
      </c>
    </row>
    <row r="3248" spans="1:7" ht="15" customHeight="1">
      <c r="A3248" s="11" t="s">
        <v>6058</v>
      </c>
      <c r="B3248" s="31" t="s">
        <v>496</v>
      </c>
      <c r="C3248" s="32" t="s">
        <v>6461</v>
      </c>
      <c r="D3248" s="13">
        <f t="shared" si="463"/>
        <v>812</v>
      </c>
      <c r="E3248" s="34" t="s">
        <v>17</v>
      </c>
      <c r="F3248" s="13" t="s">
        <v>6634</v>
      </c>
      <c r="G3248" s="13" t="s">
        <v>6635</v>
      </c>
    </row>
    <row r="3249" spans="1:7" ht="15" customHeight="1">
      <c r="A3249" s="11" t="s">
        <v>6058</v>
      </c>
      <c r="B3249" s="31" t="s">
        <v>496</v>
      </c>
      <c r="C3249" s="32" t="s">
        <v>6461</v>
      </c>
      <c r="D3249" s="13">
        <f t="shared" si="463"/>
        <v>812</v>
      </c>
      <c r="E3249" s="34" t="s">
        <v>20</v>
      </c>
      <c r="F3249" s="13" t="s">
        <v>6636</v>
      </c>
      <c r="G3249" s="13" t="s">
        <v>6637</v>
      </c>
    </row>
    <row r="3250" spans="1:7" ht="15" customHeight="1">
      <c r="A3250" s="11" t="s">
        <v>6058</v>
      </c>
      <c r="B3250" s="31" t="s">
        <v>496</v>
      </c>
      <c r="C3250" s="32" t="s">
        <v>6461</v>
      </c>
      <c r="D3250" s="13">
        <f t="shared" si="463"/>
        <v>813</v>
      </c>
      <c r="E3250" s="34" t="s">
        <v>11</v>
      </c>
      <c r="F3250" s="13" t="s">
        <v>6638</v>
      </c>
      <c r="G3250" s="13" t="s">
        <v>6639</v>
      </c>
    </row>
    <row r="3251" spans="1:7" ht="15" customHeight="1">
      <c r="A3251" s="11" t="s">
        <v>6058</v>
      </c>
      <c r="B3251" s="31" t="s">
        <v>496</v>
      </c>
      <c r="C3251" s="32" t="s">
        <v>6461</v>
      </c>
      <c r="D3251" s="13">
        <f t="shared" si="463"/>
        <v>813</v>
      </c>
      <c r="E3251" s="34" t="s">
        <v>14</v>
      </c>
      <c r="F3251" s="13" t="s">
        <v>6640</v>
      </c>
      <c r="G3251" s="13" t="s">
        <v>6641</v>
      </c>
    </row>
    <row r="3252" spans="1:7" ht="15" customHeight="1">
      <c r="A3252" s="11" t="s">
        <v>6058</v>
      </c>
      <c r="B3252" s="31" t="s">
        <v>496</v>
      </c>
      <c r="C3252" s="32" t="s">
        <v>6461</v>
      </c>
      <c r="D3252" s="13">
        <f t="shared" si="463"/>
        <v>813</v>
      </c>
      <c r="E3252" s="34" t="s">
        <v>17</v>
      </c>
      <c r="F3252" s="13" t="s">
        <v>6642</v>
      </c>
      <c r="G3252" s="13" t="s">
        <v>6643</v>
      </c>
    </row>
    <row r="3253" spans="1:7" ht="15" customHeight="1">
      <c r="A3253" s="11" t="s">
        <v>6058</v>
      </c>
      <c r="B3253" s="31" t="s">
        <v>496</v>
      </c>
      <c r="C3253" s="32" t="s">
        <v>6461</v>
      </c>
      <c r="D3253" s="13">
        <f t="shared" si="463"/>
        <v>813</v>
      </c>
      <c r="E3253" s="34" t="s">
        <v>20</v>
      </c>
      <c r="F3253" s="13" t="s">
        <v>6644</v>
      </c>
      <c r="G3253" s="13" t="s">
        <v>6645</v>
      </c>
    </row>
    <row r="3254" spans="1:7" ht="15" customHeight="1">
      <c r="A3254" s="11" t="s">
        <v>6058</v>
      </c>
      <c r="B3254" s="31" t="s">
        <v>496</v>
      </c>
      <c r="C3254" s="32" t="s">
        <v>6461</v>
      </c>
      <c r="D3254" s="13">
        <f t="shared" si="463"/>
        <v>814</v>
      </c>
      <c r="E3254" s="34" t="s">
        <v>11</v>
      </c>
      <c r="F3254" s="13" t="s">
        <v>6646</v>
      </c>
      <c r="G3254" s="13" t="s">
        <v>6647</v>
      </c>
    </row>
    <row r="3255" spans="1:7" ht="15" customHeight="1">
      <c r="A3255" s="11" t="s">
        <v>6058</v>
      </c>
      <c r="B3255" s="31" t="s">
        <v>496</v>
      </c>
      <c r="C3255" s="32" t="s">
        <v>6461</v>
      </c>
      <c r="D3255" s="13">
        <f t="shared" si="463"/>
        <v>814</v>
      </c>
      <c r="E3255" s="34" t="s">
        <v>14</v>
      </c>
      <c r="F3255" s="13" t="s">
        <v>6648</v>
      </c>
      <c r="G3255" s="13" t="s">
        <v>6649</v>
      </c>
    </row>
    <row r="3256" spans="1:7" ht="15" customHeight="1">
      <c r="A3256" s="11" t="s">
        <v>6058</v>
      </c>
      <c r="B3256" s="31" t="s">
        <v>496</v>
      </c>
      <c r="C3256" s="32" t="s">
        <v>6461</v>
      </c>
      <c r="D3256" s="13">
        <f t="shared" si="463"/>
        <v>814</v>
      </c>
      <c r="E3256" s="34" t="s">
        <v>17</v>
      </c>
      <c r="F3256" s="13" t="s">
        <v>6650</v>
      </c>
      <c r="G3256" s="13" t="s">
        <v>6651</v>
      </c>
    </row>
    <row r="3257" spans="1:7" ht="15" customHeight="1">
      <c r="A3257" s="11" t="s">
        <v>6058</v>
      </c>
      <c r="B3257" s="31" t="s">
        <v>496</v>
      </c>
      <c r="C3257" s="32" t="s">
        <v>6461</v>
      </c>
      <c r="D3257" s="13">
        <f t="shared" si="463"/>
        <v>814</v>
      </c>
      <c r="E3257" s="34" t="s">
        <v>20</v>
      </c>
      <c r="F3257" s="13" t="s">
        <v>6652</v>
      </c>
      <c r="G3257" s="13" t="s">
        <v>6653</v>
      </c>
    </row>
    <row r="3258" spans="1:7" ht="15" customHeight="1">
      <c r="A3258" s="11" t="s">
        <v>6058</v>
      </c>
      <c r="B3258" s="31" t="s">
        <v>496</v>
      </c>
      <c r="C3258" s="32" t="s">
        <v>6461</v>
      </c>
      <c r="D3258" s="13">
        <f t="shared" si="463"/>
        <v>815</v>
      </c>
      <c r="E3258" s="34" t="s">
        <v>11</v>
      </c>
      <c r="F3258" s="13" t="s">
        <v>6654</v>
      </c>
      <c r="G3258" s="13" t="s">
        <v>6655</v>
      </c>
    </row>
    <row r="3259" spans="1:7" ht="15" customHeight="1">
      <c r="A3259" s="11" t="s">
        <v>6058</v>
      </c>
      <c r="B3259" s="31" t="s">
        <v>496</v>
      </c>
      <c r="C3259" s="32" t="s">
        <v>6461</v>
      </c>
      <c r="D3259" s="13">
        <f t="shared" si="463"/>
        <v>815</v>
      </c>
      <c r="E3259" s="34" t="s">
        <v>14</v>
      </c>
      <c r="F3259" s="13" t="s">
        <v>6656</v>
      </c>
      <c r="G3259" s="13" t="s">
        <v>6657</v>
      </c>
    </row>
    <row r="3260" spans="1:7" ht="15" customHeight="1">
      <c r="A3260" s="11" t="s">
        <v>6058</v>
      </c>
      <c r="B3260" s="31" t="s">
        <v>496</v>
      </c>
      <c r="C3260" s="32" t="s">
        <v>6461</v>
      </c>
      <c r="D3260" s="13">
        <f t="shared" si="463"/>
        <v>815</v>
      </c>
      <c r="E3260" s="34" t="s">
        <v>17</v>
      </c>
      <c r="F3260" s="13" t="s">
        <v>6658</v>
      </c>
      <c r="G3260" s="13" t="s">
        <v>6659</v>
      </c>
    </row>
    <row r="3261" spans="1:7" ht="15" customHeight="1">
      <c r="A3261" s="11" t="s">
        <v>6058</v>
      </c>
      <c r="B3261" s="31" t="s">
        <v>496</v>
      </c>
      <c r="C3261" s="32" t="s">
        <v>6461</v>
      </c>
      <c r="D3261" s="13">
        <f t="shared" si="463"/>
        <v>815</v>
      </c>
      <c r="E3261" s="34" t="s">
        <v>20</v>
      </c>
      <c r="F3261" s="13" t="s">
        <v>6660</v>
      </c>
      <c r="G3261" s="13" t="s">
        <v>6661</v>
      </c>
    </row>
    <row r="3262" spans="1:7" ht="15" customHeight="1">
      <c r="A3262" s="11" t="s">
        <v>6058</v>
      </c>
      <c r="B3262" s="31" t="s">
        <v>9</v>
      </c>
      <c r="C3262" s="33" t="s">
        <v>10</v>
      </c>
      <c r="D3262" s="13">
        <f t="shared" si="463"/>
        <v>816</v>
      </c>
      <c r="E3262" s="33" t="s">
        <v>11</v>
      </c>
      <c r="F3262" s="13" t="s">
        <v>6662</v>
      </c>
      <c r="G3262" s="13" t="s">
        <v>6663</v>
      </c>
    </row>
    <row r="3263" spans="1:7" ht="15" customHeight="1">
      <c r="A3263" s="11" t="s">
        <v>6058</v>
      </c>
      <c r="B3263" s="31" t="s">
        <v>9</v>
      </c>
      <c r="C3263" s="33" t="s">
        <v>10</v>
      </c>
      <c r="D3263" s="13">
        <f t="shared" si="463"/>
        <v>816</v>
      </c>
      <c r="E3263" s="33" t="s">
        <v>14</v>
      </c>
      <c r="F3263" s="13" t="s">
        <v>6664</v>
      </c>
      <c r="G3263" s="13" t="s">
        <v>6665</v>
      </c>
    </row>
    <row r="3264" spans="1:7" ht="15" customHeight="1">
      <c r="A3264" s="11" t="s">
        <v>6058</v>
      </c>
      <c r="B3264" s="31" t="s">
        <v>9</v>
      </c>
      <c r="C3264" s="33" t="s">
        <v>10</v>
      </c>
      <c r="D3264" s="13">
        <f t="shared" si="463"/>
        <v>816</v>
      </c>
      <c r="E3264" s="33" t="s">
        <v>17</v>
      </c>
      <c r="F3264" s="13" t="s">
        <v>6666</v>
      </c>
      <c r="G3264" s="13" t="s">
        <v>6667</v>
      </c>
    </row>
    <row r="3265" spans="1:7" ht="15" customHeight="1">
      <c r="A3265" s="11" t="s">
        <v>6058</v>
      </c>
      <c r="B3265" s="31" t="s">
        <v>9</v>
      </c>
      <c r="C3265" s="33" t="s">
        <v>10</v>
      </c>
      <c r="D3265" s="13">
        <f t="shared" si="463"/>
        <v>816</v>
      </c>
      <c r="E3265" s="33" t="s">
        <v>20</v>
      </c>
      <c r="F3265" s="13" t="s">
        <v>6668</v>
      </c>
      <c r="G3265" s="13" t="s">
        <v>6669</v>
      </c>
    </row>
    <row r="3266" spans="1:7" ht="15" customHeight="1">
      <c r="A3266" s="11" t="s">
        <v>6058</v>
      </c>
      <c r="B3266" s="31" t="s">
        <v>9</v>
      </c>
      <c r="C3266" s="33" t="s">
        <v>10</v>
      </c>
      <c r="D3266" s="13">
        <f t="shared" si="463"/>
        <v>817</v>
      </c>
      <c r="E3266" s="34" t="s">
        <v>11</v>
      </c>
      <c r="F3266" s="13" t="s">
        <v>6670</v>
      </c>
      <c r="G3266" s="13" t="s">
        <v>6671</v>
      </c>
    </row>
    <row r="3267" spans="1:7" ht="15" customHeight="1">
      <c r="A3267" s="11" t="s">
        <v>6058</v>
      </c>
      <c r="B3267" s="31" t="s">
        <v>9</v>
      </c>
      <c r="C3267" s="33" t="s">
        <v>10</v>
      </c>
      <c r="D3267" s="13">
        <f t="shared" si="463"/>
        <v>817</v>
      </c>
      <c r="E3267" s="34" t="s">
        <v>14</v>
      </c>
      <c r="F3267" s="13" t="s">
        <v>6672</v>
      </c>
      <c r="G3267" s="13" t="s">
        <v>6673</v>
      </c>
    </row>
    <row r="3268" spans="1:7" ht="15" customHeight="1">
      <c r="A3268" s="11" t="s">
        <v>6058</v>
      </c>
      <c r="B3268" s="31" t="s">
        <v>9</v>
      </c>
      <c r="C3268" s="33" t="s">
        <v>10</v>
      </c>
      <c r="D3268" s="13">
        <f t="shared" si="463"/>
        <v>817</v>
      </c>
      <c r="E3268" s="34" t="s">
        <v>17</v>
      </c>
      <c r="F3268" s="13" t="s">
        <v>6674</v>
      </c>
      <c r="G3268" s="13" t="s">
        <v>6675</v>
      </c>
    </row>
    <row r="3269" spans="1:7" ht="15" customHeight="1">
      <c r="A3269" s="11" t="s">
        <v>6058</v>
      </c>
      <c r="B3269" s="31" t="s">
        <v>9</v>
      </c>
      <c r="C3269" s="33" t="s">
        <v>10</v>
      </c>
      <c r="D3269" s="13">
        <f t="shared" si="463"/>
        <v>817</v>
      </c>
      <c r="E3269" s="34" t="s">
        <v>20</v>
      </c>
      <c r="F3269" s="13" t="s">
        <v>6676</v>
      </c>
      <c r="G3269" s="13" t="s">
        <v>6677</v>
      </c>
    </row>
    <row r="3270" spans="1:7" ht="15" customHeight="1">
      <c r="A3270" s="11" t="s">
        <v>6058</v>
      </c>
      <c r="B3270" s="31" t="s">
        <v>9</v>
      </c>
      <c r="C3270" s="33" t="s">
        <v>10</v>
      </c>
      <c r="D3270" s="13">
        <f t="shared" si="463"/>
        <v>818</v>
      </c>
      <c r="E3270" s="34" t="s">
        <v>11</v>
      </c>
      <c r="F3270" s="13" t="s">
        <v>6678</v>
      </c>
      <c r="G3270" s="13" t="s">
        <v>6679</v>
      </c>
    </row>
    <row r="3271" spans="1:7" ht="15" customHeight="1">
      <c r="A3271" s="11" t="s">
        <v>6058</v>
      </c>
      <c r="B3271" s="31" t="s">
        <v>9</v>
      </c>
      <c r="C3271" s="33" t="s">
        <v>10</v>
      </c>
      <c r="D3271" s="13">
        <f t="shared" si="463"/>
        <v>818</v>
      </c>
      <c r="E3271" s="34" t="s">
        <v>14</v>
      </c>
      <c r="F3271" s="13" t="s">
        <v>6680</v>
      </c>
      <c r="G3271" s="13" t="s">
        <v>6681</v>
      </c>
    </row>
    <row r="3272" spans="1:7" ht="15" customHeight="1">
      <c r="A3272" s="11" t="s">
        <v>6058</v>
      </c>
      <c r="B3272" s="31" t="s">
        <v>9</v>
      </c>
      <c r="C3272" s="33" t="s">
        <v>10</v>
      </c>
      <c r="D3272" s="13">
        <f t="shared" si="463"/>
        <v>818</v>
      </c>
      <c r="E3272" s="34" t="s">
        <v>17</v>
      </c>
      <c r="F3272" s="13" t="s">
        <v>6682</v>
      </c>
      <c r="G3272" s="13" t="s">
        <v>6683</v>
      </c>
    </row>
    <row r="3273" spans="1:7" ht="15" customHeight="1">
      <c r="A3273" s="11" t="s">
        <v>6058</v>
      </c>
      <c r="B3273" s="31" t="s">
        <v>9</v>
      </c>
      <c r="C3273" s="33" t="s">
        <v>10</v>
      </c>
      <c r="D3273" s="13">
        <f t="shared" si="463"/>
        <v>818</v>
      </c>
      <c r="E3273" s="34" t="s">
        <v>20</v>
      </c>
      <c r="F3273" s="13" t="s">
        <v>6684</v>
      </c>
      <c r="G3273" s="13" t="s">
        <v>6685</v>
      </c>
    </row>
    <row r="3274" spans="1:7" ht="15" customHeight="1">
      <c r="A3274" s="11" t="s">
        <v>6058</v>
      </c>
      <c r="B3274" s="31" t="s">
        <v>9</v>
      </c>
      <c r="C3274" s="33" t="s">
        <v>10</v>
      </c>
      <c r="D3274" s="13">
        <f t="shared" si="463"/>
        <v>819</v>
      </c>
      <c r="E3274" s="34" t="s">
        <v>11</v>
      </c>
      <c r="F3274" s="13" t="s">
        <v>6686</v>
      </c>
      <c r="G3274" s="13" t="s">
        <v>6687</v>
      </c>
    </row>
    <row r="3275" spans="1:7" ht="15" customHeight="1">
      <c r="A3275" s="11" t="s">
        <v>6058</v>
      </c>
      <c r="B3275" s="31" t="s">
        <v>9</v>
      </c>
      <c r="C3275" s="33" t="s">
        <v>10</v>
      </c>
      <c r="D3275" s="13">
        <f t="shared" si="463"/>
        <v>819</v>
      </c>
      <c r="E3275" s="34" t="s">
        <v>14</v>
      </c>
      <c r="F3275" s="13" t="s">
        <v>6688</v>
      </c>
      <c r="G3275" s="13" t="s">
        <v>6689</v>
      </c>
    </row>
    <row r="3276" spans="1:7" ht="15" customHeight="1">
      <c r="A3276" s="11" t="s">
        <v>6058</v>
      </c>
      <c r="B3276" s="31" t="s">
        <v>9</v>
      </c>
      <c r="C3276" s="33" t="s">
        <v>10</v>
      </c>
      <c r="D3276" s="13">
        <f t="shared" si="463"/>
        <v>819</v>
      </c>
      <c r="E3276" s="34" t="s">
        <v>17</v>
      </c>
      <c r="F3276" s="13" t="s">
        <v>6690</v>
      </c>
      <c r="G3276" s="13" t="s">
        <v>6691</v>
      </c>
    </row>
    <row r="3277" spans="1:7" ht="15" customHeight="1">
      <c r="A3277" s="11" t="s">
        <v>6058</v>
      </c>
      <c r="B3277" s="31" t="s">
        <v>9</v>
      </c>
      <c r="C3277" s="33" t="s">
        <v>10</v>
      </c>
      <c r="D3277" s="13">
        <f t="shared" si="463"/>
        <v>819</v>
      </c>
      <c r="E3277" s="34" t="s">
        <v>20</v>
      </c>
      <c r="F3277" s="13" t="s">
        <v>6692</v>
      </c>
      <c r="G3277" s="13" t="s">
        <v>6693</v>
      </c>
    </row>
    <row r="3278" spans="1:7" ht="15" customHeight="1">
      <c r="A3278" s="11" t="s">
        <v>6058</v>
      </c>
      <c r="B3278" s="31" t="s">
        <v>9</v>
      </c>
      <c r="C3278" s="33" t="s">
        <v>10</v>
      </c>
      <c r="D3278" s="13">
        <f t="shared" si="463"/>
        <v>820</v>
      </c>
      <c r="E3278" s="34" t="s">
        <v>11</v>
      </c>
      <c r="F3278" s="13" t="s">
        <v>6694</v>
      </c>
      <c r="G3278" s="13" t="s">
        <v>6695</v>
      </c>
    </row>
    <row r="3279" spans="1:7" ht="15" customHeight="1">
      <c r="A3279" s="11" t="s">
        <v>6058</v>
      </c>
      <c r="B3279" s="31" t="s">
        <v>9</v>
      </c>
      <c r="C3279" s="33" t="s">
        <v>10</v>
      </c>
      <c r="D3279" s="13">
        <f t="shared" si="463"/>
        <v>820</v>
      </c>
      <c r="E3279" s="34" t="s">
        <v>14</v>
      </c>
      <c r="F3279" s="13" t="s">
        <v>6696</v>
      </c>
      <c r="G3279" s="13" t="s">
        <v>6697</v>
      </c>
    </row>
    <row r="3280" spans="1:7" ht="15" customHeight="1">
      <c r="A3280" s="11" t="s">
        <v>6058</v>
      </c>
      <c r="B3280" s="31" t="s">
        <v>9</v>
      </c>
      <c r="C3280" s="33" t="s">
        <v>10</v>
      </c>
      <c r="D3280" s="13">
        <f t="shared" si="463"/>
        <v>820</v>
      </c>
      <c r="E3280" s="34" t="s">
        <v>17</v>
      </c>
      <c r="F3280" s="13" t="s">
        <v>6698</v>
      </c>
      <c r="G3280" s="13" t="s">
        <v>6699</v>
      </c>
    </row>
    <row r="3281" spans="1:7" ht="15" customHeight="1">
      <c r="A3281" s="11" t="s">
        <v>6058</v>
      </c>
      <c r="B3281" s="31" t="s">
        <v>9</v>
      </c>
      <c r="C3281" s="33" t="s">
        <v>10</v>
      </c>
      <c r="D3281" s="13">
        <f t="shared" si="463"/>
        <v>820</v>
      </c>
      <c r="E3281" s="34" t="s">
        <v>20</v>
      </c>
      <c r="F3281" s="13" t="s">
        <v>6700</v>
      </c>
      <c r="G3281" s="13" t="s">
        <v>6701</v>
      </c>
    </row>
    <row r="3282" spans="1:7" ht="15" customHeight="1">
      <c r="A3282" s="11" t="s">
        <v>6058</v>
      </c>
      <c r="B3282" s="31" t="s">
        <v>9</v>
      </c>
      <c r="C3282" s="33" t="s">
        <v>10</v>
      </c>
      <c r="D3282" s="13">
        <f t="shared" si="463"/>
        <v>821</v>
      </c>
      <c r="E3282" s="33" t="s">
        <v>11</v>
      </c>
      <c r="F3282" s="13" t="s">
        <v>6702</v>
      </c>
      <c r="G3282" s="13" t="s">
        <v>6703</v>
      </c>
    </row>
    <row r="3283" spans="1:7" ht="15" customHeight="1">
      <c r="A3283" s="11" t="s">
        <v>6058</v>
      </c>
      <c r="B3283" s="31" t="s">
        <v>9</v>
      </c>
      <c r="C3283" s="33" t="s">
        <v>10</v>
      </c>
      <c r="D3283" s="13">
        <f t="shared" si="463"/>
        <v>821</v>
      </c>
      <c r="E3283" s="33" t="s">
        <v>14</v>
      </c>
      <c r="F3283" s="13" t="s">
        <v>6704</v>
      </c>
      <c r="G3283" s="13" t="s">
        <v>6705</v>
      </c>
    </row>
    <row r="3284" spans="1:7" ht="15" customHeight="1">
      <c r="A3284" s="11" t="s">
        <v>6058</v>
      </c>
      <c r="B3284" s="31" t="s">
        <v>9</v>
      </c>
      <c r="C3284" s="33" t="s">
        <v>10</v>
      </c>
      <c r="D3284" s="13">
        <f t="shared" si="463"/>
        <v>821</v>
      </c>
      <c r="E3284" s="33" t="s">
        <v>17</v>
      </c>
      <c r="F3284" s="13" t="s">
        <v>6706</v>
      </c>
      <c r="G3284" s="13" t="s">
        <v>6707</v>
      </c>
    </row>
    <row r="3285" spans="1:7" ht="15" customHeight="1">
      <c r="A3285" s="11" t="s">
        <v>6058</v>
      </c>
      <c r="B3285" s="31" t="s">
        <v>9</v>
      </c>
      <c r="C3285" s="33" t="s">
        <v>10</v>
      </c>
      <c r="D3285" s="13">
        <f t="shared" si="463"/>
        <v>821</v>
      </c>
      <c r="E3285" s="33" t="s">
        <v>20</v>
      </c>
      <c r="F3285" s="13" t="s">
        <v>6708</v>
      </c>
      <c r="G3285" s="13" t="s">
        <v>6709</v>
      </c>
    </row>
    <row r="3286" spans="1:7" ht="15" customHeight="1">
      <c r="A3286" s="11" t="s">
        <v>6058</v>
      </c>
      <c r="B3286" s="31" t="s">
        <v>9</v>
      </c>
      <c r="C3286" s="33" t="s">
        <v>10</v>
      </c>
      <c r="D3286" s="13">
        <f t="shared" si="463"/>
        <v>822</v>
      </c>
      <c r="E3286" s="34" t="s">
        <v>11</v>
      </c>
      <c r="F3286" s="13" t="s">
        <v>6710</v>
      </c>
      <c r="G3286" s="13" t="s">
        <v>6711</v>
      </c>
    </row>
    <row r="3287" spans="1:7" ht="15" customHeight="1">
      <c r="A3287" s="11" t="s">
        <v>6058</v>
      </c>
      <c r="B3287" s="31" t="s">
        <v>9</v>
      </c>
      <c r="C3287" s="33" t="s">
        <v>10</v>
      </c>
      <c r="D3287" s="13">
        <f t="shared" ref="D3287:D3350" si="464">D3283+1</f>
        <v>822</v>
      </c>
      <c r="E3287" s="34" t="s">
        <v>14</v>
      </c>
      <c r="F3287" s="13" t="s">
        <v>6712</v>
      </c>
      <c r="G3287" s="13" t="s">
        <v>6713</v>
      </c>
    </row>
    <row r="3288" spans="1:7" ht="15" customHeight="1">
      <c r="A3288" s="11" t="s">
        <v>6058</v>
      </c>
      <c r="B3288" s="31" t="s">
        <v>9</v>
      </c>
      <c r="C3288" s="33" t="s">
        <v>10</v>
      </c>
      <c r="D3288" s="13">
        <f t="shared" si="464"/>
        <v>822</v>
      </c>
      <c r="E3288" s="34" t="s">
        <v>17</v>
      </c>
      <c r="F3288" s="13" t="s">
        <v>6714</v>
      </c>
      <c r="G3288" s="13" t="s">
        <v>6715</v>
      </c>
    </row>
    <row r="3289" spans="1:7" ht="15" customHeight="1">
      <c r="A3289" s="11" t="s">
        <v>6058</v>
      </c>
      <c r="B3289" s="31" t="s">
        <v>9</v>
      </c>
      <c r="C3289" s="33" t="s">
        <v>10</v>
      </c>
      <c r="D3289" s="13">
        <f t="shared" si="464"/>
        <v>822</v>
      </c>
      <c r="E3289" s="34" t="s">
        <v>20</v>
      </c>
      <c r="F3289" s="13" t="s">
        <v>6716</v>
      </c>
      <c r="G3289" s="13" t="s">
        <v>6717</v>
      </c>
    </row>
    <row r="3290" spans="1:7" ht="15" customHeight="1">
      <c r="A3290" s="11" t="s">
        <v>6058</v>
      </c>
      <c r="B3290" s="31" t="s">
        <v>9</v>
      </c>
      <c r="C3290" s="33" t="s">
        <v>10</v>
      </c>
      <c r="D3290" s="13">
        <f t="shared" si="464"/>
        <v>823</v>
      </c>
      <c r="E3290" s="34" t="s">
        <v>11</v>
      </c>
      <c r="F3290" s="13" t="s">
        <v>6718</v>
      </c>
      <c r="G3290" s="13" t="s">
        <v>6719</v>
      </c>
    </row>
    <row r="3291" spans="1:7" ht="15" customHeight="1">
      <c r="A3291" s="11" t="s">
        <v>6058</v>
      </c>
      <c r="B3291" s="31" t="s">
        <v>9</v>
      </c>
      <c r="C3291" s="33" t="s">
        <v>10</v>
      </c>
      <c r="D3291" s="13">
        <f t="shared" si="464"/>
        <v>823</v>
      </c>
      <c r="E3291" s="34" t="s">
        <v>14</v>
      </c>
      <c r="F3291" s="13" t="s">
        <v>6720</v>
      </c>
      <c r="G3291" s="13" t="s">
        <v>6721</v>
      </c>
    </row>
    <row r="3292" spans="1:7" ht="15" customHeight="1">
      <c r="A3292" s="11" t="s">
        <v>6058</v>
      </c>
      <c r="B3292" s="31" t="s">
        <v>9</v>
      </c>
      <c r="C3292" s="33" t="s">
        <v>10</v>
      </c>
      <c r="D3292" s="13">
        <f t="shared" si="464"/>
        <v>823</v>
      </c>
      <c r="E3292" s="34" t="s">
        <v>17</v>
      </c>
      <c r="F3292" s="13" t="s">
        <v>6722</v>
      </c>
      <c r="G3292" s="13" t="s">
        <v>6723</v>
      </c>
    </row>
    <row r="3293" spans="1:7" ht="15" customHeight="1">
      <c r="A3293" s="11" t="s">
        <v>6058</v>
      </c>
      <c r="B3293" s="31" t="s">
        <v>9</v>
      </c>
      <c r="C3293" s="33" t="s">
        <v>10</v>
      </c>
      <c r="D3293" s="13">
        <f t="shared" si="464"/>
        <v>823</v>
      </c>
      <c r="E3293" s="34" t="s">
        <v>20</v>
      </c>
      <c r="F3293" s="13" t="s">
        <v>6724</v>
      </c>
      <c r="G3293" s="13" t="s">
        <v>6725</v>
      </c>
    </row>
    <row r="3294" spans="1:7" ht="15" customHeight="1">
      <c r="A3294" s="11" t="s">
        <v>6058</v>
      </c>
      <c r="B3294" s="31" t="s">
        <v>9</v>
      </c>
      <c r="C3294" s="33" t="s">
        <v>10</v>
      </c>
      <c r="D3294" s="13">
        <f t="shared" si="464"/>
        <v>824</v>
      </c>
      <c r="E3294" s="34" t="s">
        <v>11</v>
      </c>
      <c r="F3294" s="13" t="s">
        <v>6726</v>
      </c>
      <c r="G3294" s="13" t="s">
        <v>6727</v>
      </c>
    </row>
    <row r="3295" spans="1:7" ht="15" customHeight="1">
      <c r="A3295" s="11" t="s">
        <v>6058</v>
      </c>
      <c r="B3295" s="31" t="s">
        <v>9</v>
      </c>
      <c r="C3295" s="33" t="s">
        <v>10</v>
      </c>
      <c r="D3295" s="13">
        <f t="shared" si="464"/>
        <v>824</v>
      </c>
      <c r="E3295" s="34" t="s">
        <v>14</v>
      </c>
      <c r="F3295" s="13" t="s">
        <v>6728</v>
      </c>
      <c r="G3295" s="13" t="s">
        <v>6729</v>
      </c>
    </row>
    <row r="3296" spans="1:7" ht="15" customHeight="1">
      <c r="A3296" s="11" t="s">
        <v>6058</v>
      </c>
      <c r="B3296" s="31" t="s">
        <v>9</v>
      </c>
      <c r="C3296" s="33" t="s">
        <v>10</v>
      </c>
      <c r="D3296" s="13">
        <f t="shared" si="464"/>
        <v>824</v>
      </c>
      <c r="E3296" s="34" t="s">
        <v>17</v>
      </c>
      <c r="F3296" s="13" t="s">
        <v>6730</v>
      </c>
      <c r="G3296" s="13" t="s">
        <v>6731</v>
      </c>
    </row>
    <row r="3297" spans="1:7" ht="15" customHeight="1">
      <c r="A3297" s="11" t="s">
        <v>6058</v>
      </c>
      <c r="B3297" s="31" t="s">
        <v>9</v>
      </c>
      <c r="C3297" s="33" t="s">
        <v>10</v>
      </c>
      <c r="D3297" s="13">
        <f t="shared" si="464"/>
        <v>824</v>
      </c>
      <c r="E3297" s="34" t="s">
        <v>20</v>
      </c>
      <c r="F3297" s="13" t="s">
        <v>6732</v>
      </c>
      <c r="G3297" s="13" t="s">
        <v>6733</v>
      </c>
    </row>
    <row r="3298" spans="1:7" ht="15" customHeight="1">
      <c r="A3298" s="11" t="s">
        <v>6058</v>
      </c>
      <c r="B3298" s="31" t="s">
        <v>9</v>
      </c>
      <c r="C3298" s="33" t="s">
        <v>10</v>
      </c>
      <c r="D3298" s="13">
        <f t="shared" si="464"/>
        <v>825</v>
      </c>
      <c r="E3298" s="34" t="s">
        <v>11</v>
      </c>
      <c r="F3298" s="13" t="s">
        <v>6734</v>
      </c>
      <c r="G3298" s="13" t="s">
        <v>6735</v>
      </c>
    </row>
    <row r="3299" spans="1:7" ht="15" customHeight="1">
      <c r="A3299" s="11" t="s">
        <v>6058</v>
      </c>
      <c r="B3299" s="31" t="s">
        <v>9</v>
      </c>
      <c r="C3299" s="33" t="s">
        <v>10</v>
      </c>
      <c r="D3299" s="13">
        <f t="shared" si="464"/>
        <v>825</v>
      </c>
      <c r="E3299" s="34" t="s">
        <v>14</v>
      </c>
      <c r="F3299" s="13" t="s">
        <v>6736</v>
      </c>
      <c r="G3299" s="13" t="s">
        <v>6737</v>
      </c>
    </row>
    <row r="3300" spans="1:7" ht="15" customHeight="1">
      <c r="A3300" s="11" t="s">
        <v>6058</v>
      </c>
      <c r="B3300" s="31" t="s">
        <v>9</v>
      </c>
      <c r="C3300" s="33" t="s">
        <v>10</v>
      </c>
      <c r="D3300" s="13">
        <f t="shared" si="464"/>
        <v>825</v>
      </c>
      <c r="E3300" s="34" t="s">
        <v>17</v>
      </c>
      <c r="F3300" s="13" t="s">
        <v>6738</v>
      </c>
      <c r="G3300" s="13" t="s">
        <v>6739</v>
      </c>
    </row>
    <row r="3301" spans="1:7" ht="15" customHeight="1">
      <c r="A3301" s="11" t="s">
        <v>6058</v>
      </c>
      <c r="B3301" s="31" t="s">
        <v>9</v>
      </c>
      <c r="C3301" s="33" t="s">
        <v>10</v>
      </c>
      <c r="D3301" s="13">
        <f t="shared" si="464"/>
        <v>825</v>
      </c>
      <c r="E3301" s="34" t="s">
        <v>20</v>
      </c>
      <c r="F3301" s="13" t="s">
        <v>6740</v>
      </c>
      <c r="G3301" s="13" t="s">
        <v>6741</v>
      </c>
    </row>
    <row r="3302" spans="1:7" ht="15" customHeight="1">
      <c r="A3302" s="35" t="s">
        <v>8</v>
      </c>
      <c r="B3302" s="36" t="s">
        <v>3810</v>
      </c>
      <c r="C3302" s="37" t="s">
        <v>6742</v>
      </c>
      <c r="D3302" s="13">
        <f t="shared" si="464"/>
        <v>826</v>
      </c>
      <c r="E3302" s="37" t="s">
        <v>11</v>
      </c>
      <c r="F3302" s="13" t="s">
        <v>6743</v>
      </c>
      <c r="G3302" s="13" t="s">
        <v>6744</v>
      </c>
    </row>
    <row r="3303" spans="1:7" ht="15" customHeight="1">
      <c r="A3303" s="35" t="s">
        <v>8</v>
      </c>
      <c r="B3303" s="36" t="s">
        <v>3810</v>
      </c>
      <c r="C3303" s="37" t="s">
        <v>6742</v>
      </c>
      <c r="D3303" s="13">
        <f t="shared" si="464"/>
        <v>826</v>
      </c>
      <c r="E3303" s="37" t="s">
        <v>14</v>
      </c>
      <c r="F3303" s="13" t="s">
        <v>6745</v>
      </c>
      <c r="G3303" s="13" t="s">
        <v>6746</v>
      </c>
    </row>
    <row r="3304" spans="1:7" ht="15" customHeight="1">
      <c r="A3304" s="35" t="s">
        <v>8</v>
      </c>
      <c r="B3304" s="36" t="s">
        <v>3810</v>
      </c>
      <c r="C3304" s="37" t="s">
        <v>6742</v>
      </c>
      <c r="D3304" s="13">
        <f t="shared" si="464"/>
        <v>826</v>
      </c>
      <c r="E3304" s="37" t="s">
        <v>17</v>
      </c>
      <c r="F3304" s="13" t="s">
        <v>6747</v>
      </c>
      <c r="G3304" s="13" t="s">
        <v>6748</v>
      </c>
    </row>
    <row r="3305" spans="1:7" ht="15" customHeight="1">
      <c r="A3305" s="35" t="s">
        <v>8</v>
      </c>
      <c r="B3305" s="36" t="s">
        <v>3810</v>
      </c>
      <c r="C3305" s="37" t="s">
        <v>6742</v>
      </c>
      <c r="D3305" s="13">
        <f t="shared" si="464"/>
        <v>826</v>
      </c>
      <c r="E3305" s="37" t="s">
        <v>20</v>
      </c>
      <c r="F3305" s="13" t="s">
        <v>6749</v>
      </c>
      <c r="G3305" s="13" t="s">
        <v>6750</v>
      </c>
    </row>
    <row r="3306" spans="1:7" ht="15" customHeight="1">
      <c r="A3306" s="35" t="s">
        <v>8</v>
      </c>
      <c r="B3306" s="36" t="s">
        <v>9</v>
      </c>
      <c r="C3306" s="37" t="s">
        <v>255</v>
      </c>
      <c r="D3306" s="13">
        <f t="shared" si="464"/>
        <v>827</v>
      </c>
      <c r="E3306" s="37" t="s">
        <v>11</v>
      </c>
      <c r="F3306" s="13" t="s">
        <v>6751</v>
      </c>
      <c r="G3306" s="13" t="s">
        <v>6752</v>
      </c>
    </row>
    <row r="3307" spans="1:7" ht="15" customHeight="1">
      <c r="A3307" s="35" t="s">
        <v>8</v>
      </c>
      <c r="B3307" s="36" t="s">
        <v>9</v>
      </c>
      <c r="C3307" s="37" t="s">
        <v>255</v>
      </c>
      <c r="D3307" s="13">
        <f t="shared" si="464"/>
        <v>827</v>
      </c>
      <c r="E3307" s="37" t="s">
        <v>14</v>
      </c>
      <c r="F3307" s="13" t="s">
        <v>6753</v>
      </c>
      <c r="G3307" s="13" t="s">
        <v>6754</v>
      </c>
    </row>
    <row r="3308" spans="1:7" ht="15" customHeight="1">
      <c r="A3308" s="35" t="s">
        <v>8</v>
      </c>
      <c r="B3308" s="36" t="s">
        <v>9</v>
      </c>
      <c r="C3308" s="37" t="s">
        <v>255</v>
      </c>
      <c r="D3308" s="13">
        <f t="shared" si="464"/>
        <v>827</v>
      </c>
      <c r="E3308" s="37" t="s">
        <v>17</v>
      </c>
      <c r="F3308" s="13" t="s">
        <v>6755</v>
      </c>
      <c r="G3308" s="13" t="s">
        <v>6756</v>
      </c>
    </row>
    <row r="3309" spans="1:7" ht="15" customHeight="1">
      <c r="A3309" s="35" t="s">
        <v>8</v>
      </c>
      <c r="B3309" s="36" t="s">
        <v>9</v>
      </c>
      <c r="C3309" s="37" t="s">
        <v>255</v>
      </c>
      <c r="D3309" s="13">
        <f t="shared" si="464"/>
        <v>827</v>
      </c>
      <c r="E3309" s="37" t="s">
        <v>20</v>
      </c>
      <c r="F3309" s="13" t="s">
        <v>6757</v>
      </c>
      <c r="G3309" s="13" t="s">
        <v>6758</v>
      </c>
    </row>
    <row r="3310" spans="1:7" ht="15" customHeight="1">
      <c r="A3310" s="35" t="s">
        <v>8</v>
      </c>
      <c r="B3310" s="36" t="s">
        <v>9</v>
      </c>
      <c r="C3310" s="37" t="s">
        <v>1945</v>
      </c>
      <c r="D3310" s="13">
        <f t="shared" si="464"/>
        <v>828</v>
      </c>
      <c r="E3310" s="37" t="s">
        <v>11</v>
      </c>
      <c r="F3310" s="13" t="s">
        <v>6759</v>
      </c>
      <c r="G3310" s="13" t="s">
        <v>6760</v>
      </c>
    </row>
    <row r="3311" spans="1:7" ht="15" customHeight="1">
      <c r="A3311" s="35" t="s">
        <v>8</v>
      </c>
      <c r="B3311" s="36" t="s">
        <v>9</v>
      </c>
      <c r="C3311" s="37" t="s">
        <v>1945</v>
      </c>
      <c r="D3311" s="13">
        <f t="shared" si="464"/>
        <v>828</v>
      </c>
      <c r="E3311" s="37" t="s">
        <v>14</v>
      </c>
      <c r="F3311" s="13" t="s">
        <v>6761</v>
      </c>
      <c r="G3311" s="13" t="s">
        <v>6762</v>
      </c>
    </row>
    <row r="3312" spans="1:7" ht="15" customHeight="1">
      <c r="A3312" s="35" t="s">
        <v>8</v>
      </c>
      <c r="B3312" s="36" t="s">
        <v>9</v>
      </c>
      <c r="C3312" s="37" t="s">
        <v>1945</v>
      </c>
      <c r="D3312" s="13">
        <f t="shared" si="464"/>
        <v>828</v>
      </c>
      <c r="E3312" s="37" t="s">
        <v>17</v>
      </c>
      <c r="F3312" s="13" t="s">
        <v>6763</v>
      </c>
      <c r="G3312" s="13" t="s">
        <v>6764</v>
      </c>
    </row>
    <row r="3313" spans="1:7" ht="15" customHeight="1">
      <c r="A3313" s="35" t="s">
        <v>8</v>
      </c>
      <c r="B3313" s="36" t="s">
        <v>9</v>
      </c>
      <c r="C3313" s="37" t="s">
        <v>1945</v>
      </c>
      <c r="D3313" s="13">
        <f t="shared" si="464"/>
        <v>828</v>
      </c>
      <c r="E3313" s="37" t="s">
        <v>20</v>
      </c>
      <c r="F3313" s="13" t="s">
        <v>6765</v>
      </c>
      <c r="G3313" s="13" t="s">
        <v>6766</v>
      </c>
    </row>
    <row r="3314" spans="1:7" ht="15" customHeight="1">
      <c r="A3314" s="35" t="s">
        <v>8</v>
      </c>
      <c r="B3314" s="36" t="s">
        <v>9</v>
      </c>
      <c r="C3314" s="37" t="s">
        <v>6742</v>
      </c>
      <c r="D3314" s="13">
        <f t="shared" si="464"/>
        <v>829</v>
      </c>
      <c r="E3314" s="37" t="s">
        <v>11</v>
      </c>
      <c r="F3314" s="13" t="s">
        <v>6767</v>
      </c>
      <c r="G3314" s="13" t="s">
        <v>6768</v>
      </c>
    </row>
    <row r="3315" spans="1:7" ht="15" customHeight="1">
      <c r="A3315" s="35" t="s">
        <v>8</v>
      </c>
      <c r="B3315" s="36" t="s">
        <v>9</v>
      </c>
      <c r="C3315" s="37" t="s">
        <v>6742</v>
      </c>
      <c r="D3315" s="13">
        <f t="shared" si="464"/>
        <v>829</v>
      </c>
      <c r="E3315" s="37" t="s">
        <v>14</v>
      </c>
      <c r="F3315" s="13" t="s">
        <v>6769</v>
      </c>
      <c r="G3315" s="13" t="s">
        <v>6770</v>
      </c>
    </row>
    <row r="3316" spans="1:7" ht="15" customHeight="1">
      <c r="A3316" s="35" t="s">
        <v>8</v>
      </c>
      <c r="B3316" s="36" t="s">
        <v>9</v>
      </c>
      <c r="C3316" s="37" t="s">
        <v>6742</v>
      </c>
      <c r="D3316" s="13">
        <f t="shared" si="464"/>
        <v>829</v>
      </c>
      <c r="E3316" s="37" t="s">
        <v>17</v>
      </c>
      <c r="F3316" s="13" t="s">
        <v>6771</v>
      </c>
      <c r="G3316" s="13" t="s">
        <v>6772</v>
      </c>
    </row>
    <row r="3317" spans="1:7" ht="15" customHeight="1">
      <c r="A3317" s="35" t="s">
        <v>8</v>
      </c>
      <c r="B3317" s="36" t="s">
        <v>9</v>
      </c>
      <c r="C3317" s="37" t="s">
        <v>6742</v>
      </c>
      <c r="D3317" s="13">
        <f t="shared" si="464"/>
        <v>829</v>
      </c>
      <c r="E3317" s="37" t="s">
        <v>20</v>
      </c>
      <c r="F3317" s="13" t="s">
        <v>6773</v>
      </c>
      <c r="G3317" s="13" t="s">
        <v>6774</v>
      </c>
    </row>
    <row r="3318" spans="1:7" ht="15" customHeight="1">
      <c r="A3318" s="35" t="s">
        <v>8</v>
      </c>
      <c r="B3318" s="36" t="s">
        <v>9</v>
      </c>
      <c r="C3318" s="37" t="s">
        <v>1945</v>
      </c>
      <c r="D3318" s="13">
        <f t="shared" si="464"/>
        <v>830</v>
      </c>
      <c r="E3318" s="37" t="s">
        <v>11</v>
      </c>
      <c r="F3318" s="13" t="s">
        <v>6775</v>
      </c>
      <c r="G3318" s="13" t="s">
        <v>6776</v>
      </c>
    </row>
    <row r="3319" spans="1:7" ht="15" customHeight="1">
      <c r="A3319" s="35" t="s">
        <v>8</v>
      </c>
      <c r="B3319" s="36" t="s">
        <v>9</v>
      </c>
      <c r="C3319" s="37" t="s">
        <v>1945</v>
      </c>
      <c r="D3319" s="13">
        <f t="shared" si="464"/>
        <v>830</v>
      </c>
      <c r="E3319" s="37" t="s">
        <v>14</v>
      </c>
      <c r="F3319" s="13" t="s">
        <v>6777</v>
      </c>
      <c r="G3319" s="13" t="s">
        <v>6778</v>
      </c>
    </row>
    <row r="3320" spans="1:7" ht="15" customHeight="1">
      <c r="A3320" s="35" t="s">
        <v>8</v>
      </c>
      <c r="B3320" s="36" t="s">
        <v>9</v>
      </c>
      <c r="C3320" s="37" t="s">
        <v>1945</v>
      </c>
      <c r="D3320" s="13">
        <f t="shared" si="464"/>
        <v>830</v>
      </c>
      <c r="E3320" s="37" t="s">
        <v>17</v>
      </c>
      <c r="F3320" s="13" t="s">
        <v>6779</v>
      </c>
      <c r="G3320" s="13" t="s">
        <v>6780</v>
      </c>
    </row>
    <row r="3321" spans="1:7" ht="15" customHeight="1">
      <c r="A3321" s="35" t="s">
        <v>8</v>
      </c>
      <c r="B3321" s="36" t="s">
        <v>9</v>
      </c>
      <c r="C3321" s="37" t="s">
        <v>1945</v>
      </c>
      <c r="D3321" s="13">
        <f t="shared" si="464"/>
        <v>830</v>
      </c>
      <c r="E3321" s="37" t="s">
        <v>20</v>
      </c>
      <c r="F3321" s="13" t="s">
        <v>6781</v>
      </c>
      <c r="G3321" s="13" t="s">
        <v>6782</v>
      </c>
    </row>
    <row r="3322" spans="1:7" ht="15" customHeight="1">
      <c r="A3322" s="35" t="s">
        <v>8</v>
      </c>
      <c r="B3322" s="36" t="s">
        <v>9</v>
      </c>
      <c r="C3322" s="37" t="s">
        <v>6783</v>
      </c>
      <c r="D3322" s="13">
        <f t="shared" si="464"/>
        <v>831</v>
      </c>
      <c r="E3322" s="37" t="s">
        <v>11</v>
      </c>
      <c r="F3322" s="13" t="s">
        <v>6784</v>
      </c>
      <c r="G3322" s="13" t="s">
        <v>6785</v>
      </c>
    </row>
    <row r="3323" spans="1:7" ht="15" customHeight="1">
      <c r="A3323" s="35" t="s">
        <v>8</v>
      </c>
      <c r="B3323" s="36" t="s">
        <v>9</v>
      </c>
      <c r="C3323" s="37" t="s">
        <v>6783</v>
      </c>
      <c r="D3323" s="13">
        <f t="shared" si="464"/>
        <v>831</v>
      </c>
      <c r="E3323" s="37" t="s">
        <v>14</v>
      </c>
      <c r="F3323" s="13" t="s">
        <v>6786</v>
      </c>
      <c r="G3323" s="13" t="s">
        <v>6787</v>
      </c>
    </row>
    <row r="3324" spans="1:7" ht="15" customHeight="1">
      <c r="A3324" s="35" t="s">
        <v>8</v>
      </c>
      <c r="B3324" s="36" t="s">
        <v>9</v>
      </c>
      <c r="C3324" s="37" t="s">
        <v>6783</v>
      </c>
      <c r="D3324" s="13">
        <f t="shared" si="464"/>
        <v>831</v>
      </c>
      <c r="E3324" s="37" t="s">
        <v>17</v>
      </c>
      <c r="F3324" s="13" t="s">
        <v>6788</v>
      </c>
      <c r="G3324" s="13" t="s">
        <v>6789</v>
      </c>
    </row>
    <row r="3325" spans="1:7" ht="15" customHeight="1">
      <c r="A3325" s="35" t="s">
        <v>8</v>
      </c>
      <c r="B3325" s="36" t="s">
        <v>9</v>
      </c>
      <c r="C3325" s="37" t="s">
        <v>6783</v>
      </c>
      <c r="D3325" s="13">
        <f t="shared" si="464"/>
        <v>831</v>
      </c>
      <c r="E3325" s="37" t="s">
        <v>20</v>
      </c>
      <c r="F3325" s="13" t="s">
        <v>6790</v>
      </c>
      <c r="G3325" s="13" t="s">
        <v>6791</v>
      </c>
    </row>
    <row r="3326" spans="1:7" ht="15" customHeight="1">
      <c r="A3326" s="35" t="s">
        <v>8</v>
      </c>
      <c r="B3326" s="36" t="s">
        <v>9</v>
      </c>
      <c r="C3326" s="37" t="s">
        <v>255</v>
      </c>
      <c r="D3326" s="13">
        <f t="shared" si="464"/>
        <v>832</v>
      </c>
      <c r="E3326" s="37" t="s">
        <v>11</v>
      </c>
      <c r="F3326" s="13" t="s">
        <v>6792</v>
      </c>
      <c r="G3326" s="13" t="s">
        <v>6793</v>
      </c>
    </row>
    <row r="3327" spans="1:7" ht="15" customHeight="1">
      <c r="A3327" s="35" t="s">
        <v>8</v>
      </c>
      <c r="B3327" s="36" t="s">
        <v>9</v>
      </c>
      <c r="C3327" s="37" t="s">
        <v>255</v>
      </c>
      <c r="D3327" s="13">
        <f t="shared" si="464"/>
        <v>832</v>
      </c>
      <c r="E3327" s="37" t="s">
        <v>14</v>
      </c>
      <c r="F3327" s="13" t="s">
        <v>6794</v>
      </c>
      <c r="G3327" s="13" t="s">
        <v>6795</v>
      </c>
    </row>
    <row r="3328" spans="1:7" ht="15" customHeight="1">
      <c r="A3328" s="35" t="s">
        <v>8</v>
      </c>
      <c r="B3328" s="36" t="s">
        <v>9</v>
      </c>
      <c r="C3328" s="37" t="s">
        <v>255</v>
      </c>
      <c r="D3328" s="13">
        <f t="shared" si="464"/>
        <v>832</v>
      </c>
      <c r="E3328" s="37" t="s">
        <v>17</v>
      </c>
      <c r="F3328" s="13" t="s">
        <v>6796</v>
      </c>
      <c r="G3328" s="13" t="s">
        <v>6797</v>
      </c>
    </row>
    <row r="3329" spans="1:7" ht="15" customHeight="1">
      <c r="A3329" s="35" t="s">
        <v>8</v>
      </c>
      <c r="B3329" s="36" t="s">
        <v>9</v>
      </c>
      <c r="C3329" s="37" t="s">
        <v>255</v>
      </c>
      <c r="D3329" s="13">
        <f t="shared" si="464"/>
        <v>832</v>
      </c>
      <c r="E3329" s="37" t="s">
        <v>20</v>
      </c>
      <c r="F3329" s="13" t="s">
        <v>6798</v>
      </c>
      <c r="G3329" s="13" t="s">
        <v>6799</v>
      </c>
    </row>
    <row r="3330" spans="1:7" ht="15" customHeight="1">
      <c r="A3330" s="35" t="s">
        <v>8</v>
      </c>
      <c r="B3330" s="36" t="s">
        <v>9</v>
      </c>
      <c r="C3330" s="37" t="s">
        <v>255</v>
      </c>
      <c r="D3330" s="13">
        <f t="shared" si="464"/>
        <v>833</v>
      </c>
      <c r="E3330" s="37" t="s">
        <v>11</v>
      </c>
      <c r="F3330" s="13" t="s">
        <v>6800</v>
      </c>
      <c r="G3330" s="13" t="s">
        <v>6801</v>
      </c>
    </row>
    <row r="3331" spans="1:7" ht="15" customHeight="1">
      <c r="A3331" s="35" t="s">
        <v>8</v>
      </c>
      <c r="B3331" s="36" t="s">
        <v>9</v>
      </c>
      <c r="C3331" s="37" t="s">
        <v>255</v>
      </c>
      <c r="D3331" s="13">
        <f t="shared" si="464"/>
        <v>833</v>
      </c>
      <c r="E3331" s="37" t="s">
        <v>14</v>
      </c>
      <c r="F3331" s="13" t="s">
        <v>6802</v>
      </c>
      <c r="G3331" s="13" t="s">
        <v>6803</v>
      </c>
    </row>
    <row r="3332" spans="1:7" ht="15" customHeight="1">
      <c r="A3332" s="35" t="s">
        <v>8</v>
      </c>
      <c r="B3332" s="36" t="s">
        <v>9</v>
      </c>
      <c r="C3332" s="37" t="s">
        <v>255</v>
      </c>
      <c r="D3332" s="13">
        <f t="shared" si="464"/>
        <v>833</v>
      </c>
      <c r="E3332" s="37" t="s">
        <v>17</v>
      </c>
      <c r="F3332" s="13" t="s">
        <v>6804</v>
      </c>
      <c r="G3332" s="13" t="s">
        <v>6805</v>
      </c>
    </row>
    <row r="3333" spans="1:7" ht="15" customHeight="1">
      <c r="A3333" s="35" t="s">
        <v>8</v>
      </c>
      <c r="B3333" s="36" t="s">
        <v>9</v>
      </c>
      <c r="C3333" s="37" t="s">
        <v>255</v>
      </c>
      <c r="D3333" s="13">
        <f t="shared" si="464"/>
        <v>833</v>
      </c>
      <c r="E3333" s="37" t="s">
        <v>20</v>
      </c>
      <c r="F3333" s="13" t="s">
        <v>6806</v>
      </c>
      <c r="G3333" s="13" t="s">
        <v>6807</v>
      </c>
    </row>
    <row r="3334" spans="1:7" ht="15" customHeight="1">
      <c r="A3334" s="35" t="s">
        <v>8</v>
      </c>
      <c r="B3334" s="36" t="s">
        <v>3810</v>
      </c>
      <c r="C3334" s="37" t="s">
        <v>6742</v>
      </c>
      <c r="D3334" s="13">
        <f t="shared" si="464"/>
        <v>834</v>
      </c>
      <c r="E3334" s="37" t="s">
        <v>11</v>
      </c>
      <c r="F3334" s="13" t="s">
        <v>6808</v>
      </c>
      <c r="G3334" s="13" t="s">
        <v>6809</v>
      </c>
    </row>
    <row r="3335" spans="1:7" ht="15" customHeight="1">
      <c r="A3335" s="35" t="s">
        <v>8</v>
      </c>
      <c r="B3335" s="36" t="s">
        <v>3810</v>
      </c>
      <c r="C3335" s="37" t="s">
        <v>6742</v>
      </c>
      <c r="D3335" s="13">
        <f t="shared" si="464"/>
        <v>834</v>
      </c>
      <c r="E3335" s="37" t="s">
        <v>14</v>
      </c>
      <c r="F3335" s="13" t="s">
        <v>6810</v>
      </c>
      <c r="G3335" s="13" t="s">
        <v>6811</v>
      </c>
    </row>
    <row r="3336" spans="1:7" ht="15" customHeight="1">
      <c r="A3336" s="35" t="s">
        <v>8</v>
      </c>
      <c r="B3336" s="36" t="s">
        <v>3810</v>
      </c>
      <c r="C3336" s="37" t="s">
        <v>6742</v>
      </c>
      <c r="D3336" s="13">
        <f t="shared" si="464"/>
        <v>834</v>
      </c>
      <c r="E3336" s="37" t="s">
        <v>17</v>
      </c>
      <c r="F3336" s="13" t="s">
        <v>6812</v>
      </c>
      <c r="G3336" s="13" t="s">
        <v>6813</v>
      </c>
    </row>
    <row r="3337" spans="1:7" ht="15" customHeight="1">
      <c r="A3337" s="35" t="s">
        <v>8</v>
      </c>
      <c r="B3337" s="36" t="s">
        <v>3810</v>
      </c>
      <c r="C3337" s="37" t="s">
        <v>6742</v>
      </c>
      <c r="D3337" s="13">
        <f t="shared" si="464"/>
        <v>834</v>
      </c>
      <c r="E3337" s="37" t="s">
        <v>20</v>
      </c>
      <c r="F3337" s="13" t="s">
        <v>6814</v>
      </c>
      <c r="G3337" s="13" t="s">
        <v>6815</v>
      </c>
    </row>
    <row r="3338" spans="1:7" ht="15" customHeight="1">
      <c r="A3338" s="35" t="s">
        <v>8</v>
      </c>
      <c r="B3338" s="36" t="s">
        <v>9</v>
      </c>
      <c r="C3338" s="37" t="s">
        <v>10</v>
      </c>
      <c r="D3338" s="13">
        <f t="shared" si="464"/>
        <v>835</v>
      </c>
      <c r="E3338" s="37" t="s">
        <v>11</v>
      </c>
      <c r="F3338" s="13" t="s">
        <v>6816</v>
      </c>
      <c r="G3338" s="13" t="s">
        <v>6817</v>
      </c>
    </row>
    <row r="3339" spans="1:7" ht="15" customHeight="1">
      <c r="A3339" s="35" t="s">
        <v>8</v>
      </c>
      <c r="B3339" s="36" t="s">
        <v>9</v>
      </c>
      <c r="C3339" s="37" t="s">
        <v>10</v>
      </c>
      <c r="D3339" s="13">
        <f t="shared" si="464"/>
        <v>835</v>
      </c>
      <c r="E3339" s="37" t="s">
        <v>14</v>
      </c>
      <c r="F3339" s="13" t="s">
        <v>6818</v>
      </c>
      <c r="G3339" s="13" t="s">
        <v>6819</v>
      </c>
    </row>
    <row r="3340" spans="1:7" ht="15" customHeight="1">
      <c r="A3340" s="35" t="s">
        <v>8</v>
      </c>
      <c r="B3340" s="36" t="s">
        <v>9</v>
      </c>
      <c r="C3340" s="37" t="s">
        <v>10</v>
      </c>
      <c r="D3340" s="13">
        <f t="shared" si="464"/>
        <v>835</v>
      </c>
      <c r="E3340" s="37" t="s">
        <v>17</v>
      </c>
      <c r="F3340" s="13" t="s">
        <v>6820</v>
      </c>
      <c r="G3340" s="13" t="s">
        <v>6821</v>
      </c>
    </row>
    <row r="3341" spans="1:7" ht="15" customHeight="1">
      <c r="A3341" s="35" t="s">
        <v>8</v>
      </c>
      <c r="B3341" s="36" t="s">
        <v>9</v>
      </c>
      <c r="C3341" s="37" t="s">
        <v>10</v>
      </c>
      <c r="D3341" s="13">
        <f t="shared" si="464"/>
        <v>835</v>
      </c>
      <c r="E3341" s="37" t="s">
        <v>20</v>
      </c>
      <c r="F3341" s="13" t="s">
        <v>6822</v>
      </c>
      <c r="G3341" s="13" t="s">
        <v>6823</v>
      </c>
    </row>
    <row r="3342" spans="1:7" ht="15" customHeight="1">
      <c r="A3342" s="35" t="s">
        <v>8</v>
      </c>
      <c r="B3342" s="36" t="s">
        <v>9</v>
      </c>
      <c r="C3342" s="37" t="s">
        <v>1704</v>
      </c>
      <c r="D3342" s="13">
        <f t="shared" si="464"/>
        <v>836</v>
      </c>
      <c r="E3342" s="37" t="s">
        <v>11</v>
      </c>
      <c r="F3342" s="13" t="s">
        <v>6824</v>
      </c>
      <c r="G3342" s="13" t="s">
        <v>6825</v>
      </c>
    </row>
    <row r="3343" spans="1:7" ht="15" customHeight="1">
      <c r="A3343" s="35" t="s">
        <v>8</v>
      </c>
      <c r="B3343" s="36" t="s">
        <v>9</v>
      </c>
      <c r="C3343" s="37" t="s">
        <v>1704</v>
      </c>
      <c r="D3343" s="13">
        <f t="shared" si="464"/>
        <v>836</v>
      </c>
      <c r="E3343" s="37" t="s">
        <v>14</v>
      </c>
      <c r="F3343" s="13" t="s">
        <v>6826</v>
      </c>
      <c r="G3343" s="13" t="s">
        <v>6827</v>
      </c>
    </row>
    <row r="3344" spans="1:7" ht="15" customHeight="1">
      <c r="A3344" s="35" t="s">
        <v>8</v>
      </c>
      <c r="B3344" s="36" t="s">
        <v>9</v>
      </c>
      <c r="C3344" s="37" t="s">
        <v>1704</v>
      </c>
      <c r="D3344" s="13">
        <f t="shared" si="464"/>
        <v>836</v>
      </c>
      <c r="E3344" s="37" t="s">
        <v>17</v>
      </c>
      <c r="F3344" s="13" t="s">
        <v>6828</v>
      </c>
      <c r="G3344" s="13" t="s">
        <v>6829</v>
      </c>
    </row>
    <row r="3345" spans="1:7" ht="15" customHeight="1">
      <c r="A3345" s="35" t="s">
        <v>8</v>
      </c>
      <c r="B3345" s="36" t="s">
        <v>9</v>
      </c>
      <c r="C3345" s="37" t="s">
        <v>1704</v>
      </c>
      <c r="D3345" s="13">
        <f t="shared" si="464"/>
        <v>836</v>
      </c>
      <c r="E3345" s="37" t="s">
        <v>20</v>
      </c>
      <c r="F3345" s="13" t="s">
        <v>6830</v>
      </c>
      <c r="G3345" s="13" t="s">
        <v>6831</v>
      </c>
    </row>
    <row r="3346" spans="1:7" ht="15" customHeight="1">
      <c r="A3346" s="35" t="s">
        <v>8</v>
      </c>
      <c r="B3346" s="36" t="s">
        <v>9</v>
      </c>
      <c r="C3346" s="37" t="s">
        <v>255</v>
      </c>
      <c r="D3346" s="13">
        <f t="shared" si="464"/>
        <v>837</v>
      </c>
      <c r="E3346" s="37" t="s">
        <v>11</v>
      </c>
      <c r="F3346" s="13" t="s">
        <v>6832</v>
      </c>
      <c r="G3346" s="13" t="s">
        <v>6833</v>
      </c>
    </row>
    <row r="3347" spans="1:7" ht="15" customHeight="1">
      <c r="A3347" s="35" t="s">
        <v>8</v>
      </c>
      <c r="B3347" s="36" t="s">
        <v>9</v>
      </c>
      <c r="C3347" s="37" t="s">
        <v>255</v>
      </c>
      <c r="D3347" s="13">
        <f t="shared" si="464"/>
        <v>837</v>
      </c>
      <c r="E3347" s="37" t="s">
        <v>14</v>
      </c>
      <c r="F3347" s="13" t="s">
        <v>6834</v>
      </c>
      <c r="G3347" s="13" t="s">
        <v>6835</v>
      </c>
    </row>
    <row r="3348" spans="1:7" ht="15" customHeight="1">
      <c r="A3348" s="35" t="s">
        <v>8</v>
      </c>
      <c r="B3348" s="36" t="s">
        <v>9</v>
      </c>
      <c r="C3348" s="37" t="s">
        <v>255</v>
      </c>
      <c r="D3348" s="13">
        <f t="shared" si="464"/>
        <v>837</v>
      </c>
      <c r="E3348" s="37" t="s">
        <v>17</v>
      </c>
      <c r="F3348" s="13" t="s">
        <v>6836</v>
      </c>
      <c r="G3348" s="13" t="s">
        <v>6837</v>
      </c>
    </row>
    <row r="3349" spans="1:7" ht="15" customHeight="1">
      <c r="A3349" s="35" t="s">
        <v>8</v>
      </c>
      <c r="B3349" s="36" t="s">
        <v>9</v>
      </c>
      <c r="C3349" s="37" t="s">
        <v>255</v>
      </c>
      <c r="D3349" s="13">
        <f t="shared" si="464"/>
        <v>837</v>
      </c>
      <c r="E3349" s="37" t="s">
        <v>20</v>
      </c>
      <c r="F3349" s="13" t="s">
        <v>6838</v>
      </c>
      <c r="G3349" s="13" t="s">
        <v>6839</v>
      </c>
    </row>
    <row r="3350" spans="1:7" ht="15" customHeight="1">
      <c r="A3350" s="35" t="s">
        <v>8</v>
      </c>
      <c r="B3350" s="36" t="s">
        <v>9</v>
      </c>
      <c r="C3350" s="37" t="s">
        <v>255</v>
      </c>
      <c r="D3350" s="13">
        <f t="shared" si="464"/>
        <v>838</v>
      </c>
      <c r="E3350" s="37" t="s">
        <v>11</v>
      </c>
      <c r="F3350" s="13" t="s">
        <v>6840</v>
      </c>
      <c r="G3350" s="13" t="s">
        <v>6841</v>
      </c>
    </row>
    <row r="3351" spans="1:7" ht="15" customHeight="1">
      <c r="A3351" s="35" t="s">
        <v>8</v>
      </c>
      <c r="B3351" s="36" t="s">
        <v>9</v>
      </c>
      <c r="C3351" s="37" t="s">
        <v>255</v>
      </c>
      <c r="D3351" s="13">
        <f t="shared" ref="D3351:D3414" si="465">D3347+1</f>
        <v>838</v>
      </c>
      <c r="E3351" s="37" t="s">
        <v>14</v>
      </c>
      <c r="F3351" s="13" t="s">
        <v>6842</v>
      </c>
      <c r="G3351" s="13" t="s">
        <v>6843</v>
      </c>
    </row>
    <row r="3352" spans="1:7" ht="15" customHeight="1">
      <c r="A3352" s="35" t="s">
        <v>8</v>
      </c>
      <c r="B3352" s="36" t="s">
        <v>9</v>
      </c>
      <c r="C3352" s="37" t="s">
        <v>255</v>
      </c>
      <c r="D3352" s="13">
        <f t="shared" si="465"/>
        <v>838</v>
      </c>
      <c r="E3352" s="37" t="s">
        <v>17</v>
      </c>
      <c r="F3352" s="13" t="s">
        <v>6844</v>
      </c>
      <c r="G3352" s="13" t="s">
        <v>6845</v>
      </c>
    </row>
    <row r="3353" spans="1:7" ht="15" customHeight="1">
      <c r="A3353" s="35" t="s">
        <v>8</v>
      </c>
      <c r="B3353" s="36" t="s">
        <v>9</v>
      </c>
      <c r="C3353" s="37" t="s">
        <v>255</v>
      </c>
      <c r="D3353" s="13">
        <f t="shared" si="465"/>
        <v>838</v>
      </c>
      <c r="E3353" s="37" t="s">
        <v>20</v>
      </c>
      <c r="F3353" s="13" t="s">
        <v>6846</v>
      </c>
      <c r="G3353" s="13" t="s">
        <v>6847</v>
      </c>
    </row>
    <row r="3354" spans="1:7" ht="15" customHeight="1">
      <c r="A3354" s="35" t="s">
        <v>8</v>
      </c>
      <c r="B3354" s="36" t="s">
        <v>9</v>
      </c>
      <c r="C3354" s="37" t="s">
        <v>10</v>
      </c>
      <c r="D3354" s="13">
        <f t="shared" si="465"/>
        <v>839</v>
      </c>
      <c r="E3354" s="37" t="s">
        <v>11</v>
      </c>
      <c r="F3354" s="13" t="s">
        <v>6848</v>
      </c>
      <c r="G3354" s="13" t="s">
        <v>6849</v>
      </c>
    </row>
    <row r="3355" spans="1:7" ht="15" customHeight="1">
      <c r="A3355" s="35" t="s">
        <v>8</v>
      </c>
      <c r="B3355" s="36" t="s">
        <v>9</v>
      </c>
      <c r="C3355" s="37" t="s">
        <v>10</v>
      </c>
      <c r="D3355" s="13">
        <f t="shared" si="465"/>
        <v>839</v>
      </c>
      <c r="E3355" s="37" t="s">
        <v>14</v>
      </c>
      <c r="F3355" s="13" t="s">
        <v>6850</v>
      </c>
      <c r="G3355" s="13" t="s">
        <v>6851</v>
      </c>
    </row>
    <row r="3356" spans="1:7" ht="15" customHeight="1">
      <c r="A3356" s="35" t="s">
        <v>8</v>
      </c>
      <c r="B3356" s="36" t="s">
        <v>9</v>
      </c>
      <c r="C3356" s="37" t="s">
        <v>10</v>
      </c>
      <c r="D3356" s="13">
        <f t="shared" si="465"/>
        <v>839</v>
      </c>
      <c r="E3356" s="37" t="s">
        <v>17</v>
      </c>
      <c r="F3356" s="13" t="s">
        <v>6852</v>
      </c>
      <c r="G3356" s="13" t="s">
        <v>6853</v>
      </c>
    </row>
    <row r="3357" spans="1:7" ht="15" customHeight="1">
      <c r="A3357" s="35" t="s">
        <v>8</v>
      </c>
      <c r="B3357" s="36" t="s">
        <v>9</v>
      </c>
      <c r="C3357" s="37" t="s">
        <v>10</v>
      </c>
      <c r="D3357" s="13">
        <f t="shared" si="465"/>
        <v>839</v>
      </c>
      <c r="E3357" s="37" t="s">
        <v>20</v>
      </c>
      <c r="F3357" s="13" t="s">
        <v>6854</v>
      </c>
      <c r="G3357" s="13" t="s">
        <v>6855</v>
      </c>
    </row>
    <row r="3358" spans="1:7" ht="15" customHeight="1">
      <c r="A3358" s="35" t="s">
        <v>8</v>
      </c>
      <c r="B3358" s="36" t="s">
        <v>9</v>
      </c>
      <c r="C3358" s="37" t="s">
        <v>1704</v>
      </c>
      <c r="D3358" s="13">
        <f t="shared" si="465"/>
        <v>840</v>
      </c>
      <c r="E3358" s="37" t="s">
        <v>11</v>
      </c>
      <c r="F3358" s="13" t="s">
        <v>6856</v>
      </c>
      <c r="G3358" s="13" t="s">
        <v>6857</v>
      </c>
    </row>
    <row r="3359" spans="1:7" ht="15" customHeight="1">
      <c r="A3359" s="35" t="s">
        <v>8</v>
      </c>
      <c r="B3359" s="36" t="s">
        <v>9</v>
      </c>
      <c r="C3359" s="37" t="s">
        <v>1704</v>
      </c>
      <c r="D3359" s="13">
        <f t="shared" si="465"/>
        <v>840</v>
      </c>
      <c r="E3359" s="37" t="s">
        <v>14</v>
      </c>
      <c r="F3359" s="13" t="s">
        <v>6858</v>
      </c>
      <c r="G3359" s="13" t="s">
        <v>6859</v>
      </c>
    </row>
    <row r="3360" spans="1:7" ht="15" customHeight="1">
      <c r="A3360" s="35" t="s">
        <v>8</v>
      </c>
      <c r="B3360" s="36" t="s">
        <v>9</v>
      </c>
      <c r="C3360" s="37" t="s">
        <v>1704</v>
      </c>
      <c r="D3360" s="13">
        <f t="shared" si="465"/>
        <v>840</v>
      </c>
      <c r="E3360" s="37" t="s">
        <v>17</v>
      </c>
      <c r="F3360" s="13" t="s">
        <v>6860</v>
      </c>
      <c r="G3360" s="13" t="s">
        <v>6861</v>
      </c>
    </row>
    <row r="3361" spans="1:7" ht="15" customHeight="1">
      <c r="A3361" s="35" t="s">
        <v>8</v>
      </c>
      <c r="B3361" s="36" t="s">
        <v>9</v>
      </c>
      <c r="C3361" s="37" t="s">
        <v>1704</v>
      </c>
      <c r="D3361" s="13">
        <f t="shared" si="465"/>
        <v>840</v>
      </c>
      <c r="E3361" s="37" t="s">
        <v>20</v>
      </c>
      <c r="F3361" s="13" t="s">
        <v>6862</v>
      </c>
      <c r="G3361" s="13" t="s">
        <v>6863</v>
      </c>
    </row>
    <row r="3362" spans="1:7" ht="15" customHeight="1">
      <c r="A3362" s="35" t="s">
        <v>8</v>
      </c>
      <c r="B3362" s="36" t="s">
        <v>9</v>
      </c>
      <c r="C3362" s="37" t="s">
        <v>10</v>
      </c>
      <c r="D3362" s="13">
        <f t="shared" si="465"/>
        <v>841</v>
      </c>
      <c r="E3362" s="37" t="s">
        <v>11</v>
      </c>
      <c r="F3362" s="13" t="s">
        <v>6864</v>
      </c>
      <c r="G3362" s="13" t="s">
        <v>6865</v>
      </c>
    </row>
    <row r="3363" spans="1:7" ht="15" customHeight="1">
      <c r="A3363" s="35" t="s">
        <v>8</v>
      </c>
      <c r="B3363" s="36" t="s">
        <v>9</v>
      </c>
      <c r="C3363" s="37" t="s">
        <v>10</v>
      </c>
      <c r="D3363" s="13">
        <f t="shared" si="465"/>
        <v>841</v>
      </c>
      <c r="E3363" s="37" t="s">
        <v>14</v>
      </c>
      <c r="F3363" s="13" t="s">
        <v>6866</v>
      </c>
      <c r="G3363" s="13" t="s">
        <v>6867</v>
      </c>
    </row>
    <row r="3364" spans="1:7" ht="15" customHeight="1">
      <c r="A3364" s="35" t="s">
        <v>8</v>
      </c>
      <c r="B3364" s="36" t="s">
        <v>9</v>
      </c>
      <c r="C3364" s="37" t="s">
        <v>10</v>
      </c>
      <c r="D3364" s="13">
        <f t="shared" si="465"/>
        <v>841</v>
      </c>
      <c r="E3364" s="37" t="s">
        <v>17</v>
      </c>
      <c r="F3364" s="13" t="s">
        <v>6868</v>
      </c>
      <c r="G3364" s="13" t="s">
        <v>6869</v>
      </c>
    </row>
    <row r="3365" spans="1:7" ht="15" customHeight="1">
      <c r="A3365" s="35" t="s">
        <v>8</v>
      </c>
      <c r="B3365" s="36" t="s">
        <v>9</v>
      </c>
      <c r="C3365" s="37" t="s">
        <v>10</v>
      </c>
      <c r="D3365" s="13">
        <f t="shared" si="465"/>
        <v>841</v>
      </c>
      <c r="E3365" s="37" t="s">
        <v>20</v>
      </c>
      <c r="F3365" s="13" t="s">
        <v>6870</v>
      </c>
      <c r="G3365" s="13" t="s">
        <v>6871</v>
      </c>
    </row>
    <row r="3366" spans="1:7" ht="15" customHeight="1">
      <c r="A3366" s="35" t="s">
        <v>8</v>
      </c>
      <c r="B3366" s="36" t="s">
        <v>9</v>
      </c>
      <c r="C3366" s="37" t="s">
        <v>1945</v>
      </c>
      <c r="D3366" s="13">
        <f t="shared" si="465"/>
        <v>842</v>
      </c>
      <c r="E3366" s="37" t="s">
        <v>11</v>
      </c>
      <c r="F3366" s="13" t="s">
        <v>6872</v>
      </c>
      <c r="G3366" s="13" t="s">
        <v>6873</v>
      </c>
    </row>
    <row r="3367" spans="1:7" ht="15" customHeight="1">
      <c r="A3367" s="35" t="s">
        <v>8</v>
      </c>
      <c r="B3367" s="36" t="s">
        <v>9</v>
      </c>
      <c r="C3367" s="37" t="s">
        <v>1945</v>
      </c>
      <c r="D3367" s="13">
        <f t="shared" si="465"/>
        <v>842</v>
      </c>
      <c r="E3367" s="37" t="s">
        <v>14</v>
      </c>
      <c r="F3367" s="13" t="s">
        <v>6874</v>
      </c>
      <c r="G3367" s="13" t="s">
        <v>6875</v>
      </c>
    </row>
    <row r="3368" spans="1:7" ht="15" customHeight="1">
      <c r="A3368" s="35" t="s">
        <v>8</v>
      </c>
      <c r="B3368" s="36" t="s">
        <v>9</v>
      </c>
      <c r="C3368" s="37" t="s">
        <v>1945</v>
      </c>
      <c r="D3368" s="13">
        <f t="shared" si="465"/>
        <v>842</v>
      </c>
      <c r="E3368" s="37" t="s">
        <v>17</v>
      </c>
      <c r="F3368" s="13" t="s">
        <v>6876</v>
      </c>
      <c r="G3368" s="13" t="s">
        <v>6877</v>
      </c>
    </row>
    <row r="3369" spans="1:7" ht="15" customHeight="1">
      <c r="A3369" s="35" t="s">
        <v>8</v>
      </c>
      <c r="B3369" s="36" t="s">
        <v>9</v>
      </c>
      <c r="C3369" s="37" t="s">
        <v>1945</v>
      </c>
      <c r="D3369" s="13">
        <f t="shared" si="465"/>
        <v>842</v>
      </c>
      <c r="E3369" s="37" t="s">
        <v>20</v>
      </c>
      <c r="F3369" s="13" t="s">
        <v>6878</v>
      </c>
      <c r="G3369" s="13" t="s">
        <v>6879</v>
      </c>
    </row>
    <row r="3370" spans="1:7" ht="15" customHeight="1">
      <c r="A3370" s="35" t="s">
        <v>8</v>
      </c>
      <c r="B3370" s="36" t="s">
        <v>9</v>
      </c>
      <c r="C3370" s="37" t="s">
        <v>1704</v>
      </c>
      <c r="D3370" s="13">
        <f t="shared" si="465"/>
        <v>843</v>
      </c>
      <c r="E3370" s="37" t="s">
        <v>11</v>
      </c>
      <c r="F3370" s="13" t="s">
        <v>6880</v>
      </c>
      <c r="G3370" s="13" t="s">
        <v>6881</v>
      </c>
    </row>
    <row r="3371" spans="1:7" ht="15" customHeight="1">
      <c r="A3371" s="35" t="s">
        <v>8</v>
      </c>
      <c r="B3371" s="36" t="s">
        <v>9</v>
      </c>
      <c r="C3371" s="37" t="s">
        <v>1704</v>
      </c>
      <c r="D3371" s="13">
        <f t="shared" si="465"/>
        <v>843</v>
      </c>
      <c r="E3371" s="37" t="s">
        <v>14</v>
      </c>
      <c r="F3371" s="13" t="s">
        <v>6882</v>
      </c>
      <c r="G3371" s="13" t="s">
        <v>6883</v>
      </c>
    </row>
    <row r="3372" spans="1:7" ht="15" customHeight="1">
      <c r="A3372" s="35" t="s">
        <v>8</v>
      </c>
      <c r="B3372" s="36" t="s">
        <v>9</v>
      </c>
      <c r="C3372" s="37" t="s">
        <v>1704</v>
      </c>
      <c r="D3372" s="13">
        <f t="shared" si="465"/>
        <v>843</v>
      </c>
      <c r="E3372" s="37" t="s">
        <v>17</v>
      </c>
      <c r="F3372" s="13" t="s">
        <v>6884</v>
      </c>
      <c r="G3372" s="13" t="s">
        <v>6885</v>
      </c>
    </row>
    <row r="3373" spans="1:7" ht="15" customHeight="1">
      <c r="A3373" s="35" t="s">
        <v>8</v>
      </c>
      <c r="B3373" s="36" t="s">
        <v>9</v>
      </c>
      <c r="C3373" s="37" t="s">
        <v>1704</v>
      </c>
      <c r="D3373" s="13">
        <f t="shared" si="465"/>
        <v>843</v>
      </c>
      <c r="E3373" s="37" t="s">
        <v>20</v>
      </c>
      <c r="F3373" s="13" t="s">
        <v>6886</v>
      </c>
      <c r="G3373" s="13" t="s">
        <v>6887</v>
      </c>
    </row>
    <row r="3374" spans="1:7" ht="15" customHeight="1">
      <c r="A3374" s="35" t="s">
        <v>8</v>
      </c>
      <c r="B3374" s="36" t="s">
        <v>9</v>
      </c>
      <c r="C3374" s="37" t="s">
        <v>1704</v>
      </c>
      <c r="D3374" s="13">
        <f t="shared" si="465"/>
        <v>844</v>
      </c>
      <c r="E3374" s="37" t="s">
        <v>11</v>
      </c>
      <c r="F3374" s="13" t="s">
        <v>6888</v>
      </c>
      <c r="G3374" s="13" t="s">
        <v>6889</v>
      </c>
    </row>
    <row r="3375" spans="1:7" ht="15" customHeight="1">
      <c r="A3375" s="35" t="s">
        <v>8</v>
      </c>
      <c r="B3375" s="36" t="s">
        <v>9</v>
      </c>
      <c r="C3375" s="37" t="s">
        <v>1704</v>
      </c>
      <c r="D3375" s="13">
        <f t="shared" si="465"/>
        <v>844</v>
      </c>
      <c r="E3375" s="37" t="s">
        <v>14</v>
      </c>
      <c r="F3375" s="13" t="s">
        <v>6890</v>
      </c>
      <c r="G3375" s="13" t="s">
        <v>6891</v>
      </c>
    </row>
    <row r="3376" spans="1:7" ht="15" customHeight="1">
      <c r="A3376" s="35" t="s">
        <v>8</v>
      </c>
      <c r="B3376" s="36" t="s">
        <v>9</v>
      </c>
      <c r="C3376" s="37" t="s">
        <v>1704</v>
      </c>
      <c r="D3376" s="13">
        <f t="shared" si="465"/>
        <v>844</v>
      </c>
      <c r="E3376" s="37" t="s">
        <v>17</v>
      </c>
      <c r="F3376" s="13" t="s">
        <v>6892</v>
      </c>
      <c r="G3376" s="13" t="s">
        <v>6893</v>
      </c>
    </row>
    <row r="3377" spans="1:7" ht="15" customHeight="1">
      <c r="A3377" s="35" t="s">
        <v>8</v>
      </c>
      <c r="B3377" s="36" t="s">
        <v>9</v>
      </c>
      <c r="C3377" s="37" t="s">
        <v>1704</v>
      </c>
      <c r="D3377" s="13">
        <f t="shared" si="465"/>
        <v>844</v>
      </c>
      <c r="E3377" s="37" t="s">
        <v>20</v>
      </c>
      <c r="F3377" s="13" t="s">
        <v>6894</v>
      </c>
      <c r="G3377" s="13" t="s">
        <v>6895</v>
      </c>
    </row>
    <row r="3378" spans="1:7" ht="15" customHeight="1">
      <c r="A3378" s="35" t="s">
        <v>8</v>
      </c>
      <c r="B3378" s="36" t="s">
        <v>3810</v>
      </c>
      <c r="C3378" s="37" t="s">
        <v>6742</v>
      </c>
      <c r="D3378" s="13">
        <f t="shared" si="465"/>
        <v>845</v>
      </c>
      <c r="E3378" s="37" t="s">
        <v>11</v>
      </c>
      <c r="F3378" s="13" t="s">
        <v>6896</v>
      </c>
      <c r="G3378" s="13" t="s">
        <v>6897</v>
      </c>
    </row>
    <row r="3379" spans="1:7" ht="15" customHeight="1">
      <c r="A3379" s="35" t="s">
        <v>8</v>
      </c>
      <c r="B3379" s="36" t="s">
        <v>3810</v>
      </c>
      <c r="C3379" s="37" t="s">
        <v>6742</v>
      </c>
      <c r="D3379" s="13">
        <f t="shared" si="465"/>
        <v>845</v>
      </c>
      <c r="E3379" s="37" t="s">
        <v>14</v>
      </c>
      <c r="F3379" s="13" t="s">
        <v>6898</v>
      </c>
      <c r="G3379" s="13" t="s">
        <v>6899</v>
      </c>
    </row>
    <row r="3380" spans="1:7" ht="15" customHeight="1">
      <c r="A3380" s="35" t="s">
        <v>8</v>
      </c>
      <c r="B3380" s="36" t="s">
        <v>3810</v>
      </c>
      <c r="C3380" s="37" t="s">
        <v>6742</v>
      </c>
      <c r="D3380" s="13">
        <f t="shared" si="465"/>
        <v>845</v>
      </c>
      <c r="E3380" s="37" t="s">
        <v>17</v>
      </c>
      <c r="F3380" s="13" t="s">
        <v>6900</v>
      </c>
      <c r="G3380" s="13" t="s">
        <v>6901</v>
      </c>
    </row>
    <row r="3381" spans="1:7" ht="15" customHeight="1">
      <c r="A3381" s="35" t="s">
        <v>8</v>
      </c>
      <c r="B3381" s="36" t="s">
        <v>3810</v>
      </c>
      <c r="C3381" s="37" t="s">
        <v>6742</v>
      </c>
      <c r="D3381" s="13">
        <f t="shared" si="465"/>
        <v>845</v>
      </c>
      <c r="E3381" s="37" t="s">
        <v>20</v>
      </c>
      <c r="F3381" s="13" t="s">
        <v>6902</v>
      </c>
      <c r="G3381" s="13" t="s">
        <v>6903</v>
      </c>
    </row>
    <row r="3382" spans="1:7" ht="15" customHeight="1">
      <c r="A3382" s="35" t="s">
        <v>8</v>
      </c>
      <c r="B3382" s="36" t="s">
        <v>3810</v>
      </c>
      <c r="C3382" s="37" t="s">
        <v>6742</v>
      </c>
      <c r="D3382" s="13">
        <f t="shared" si="465"/>
        <v>846</v>
      </c>
      <c r="E3382" s="37" t="s">
        <v>11</v>
      </c>
      <c r="F3382" s="13" t="s">
        <v>6904</v>
      </c>
      <c r="G3382" s="13" t="s">
        <v>6905</v>
      </c>
    </row>
    <row r="3383" spans="1:7" ht="15" customHeight="1">
      <c r="A3383" s="35" t="s">
        <v>8</v>
      </c>
      <c r="B3383" s="36" t="s">
        <v>3810</v>
      </c>
      <c r="C3383" s="37" t="s">
        <v>6742</v>
      </c>
      <c r="D3383" s="13">
        <f t="shared" si="465"/>
        <v>846</v>
      </c>
      <c r="E3383" s="37" t="s">
        <v>14</v>
      </c>
      <c r="F3383" s="13" t="s">
        <v>6906</v>
      </c>
      <c r="G3383" s="13" t="s">
        <v>6907</v>
      </c>
    </row>
    <row r="3384" spans="1:7" ht="15" customHeight="1">
      <c r="A3384" s="35" t="s">
        <v>8</v>
      </c>
      <c r="B3384" s="36" t="s">
        <v>3810</v>
      </c>
      <c r="C3384" s="37" t="s">
        <v>6742</v>
      </c>
      <c r="D3384" s="13">
        <f t="shared" si="465"/>
        <v>846</v>
      </c>
      <c r="E3384" s="37" t="s">
        <v>17</v>
      </c>
      <c r="F3384" s="13" t="s">
        <v>6908</v>
      </c>
      <c r="G3384" s="13" t="s">
        <v>6909</v>
      </c>
    </row>
    <row r="3385" spans="1:7" ht="15" customHeight="1">
      <c r="A3385" s="35" t="s">
        <v>8</v>
      </c>
      <c r="B3385" s="36" t="s">
        <v>3810</v>
      </c>
      <c r="C3385" s="37" t="s">
        <v>6742</v>
      </c>
      <c r="D3385" s="13">
        <f t="shared" si="465"/>
        <v>846</v>
      </c>
      <c r="E3385" s="37" t="s">
        <v>20</v>
      </c>
      <c r="F3385" s="13" t="s">
        <v>6910</v>
      </c>
      <c r="G3385" s="13" t="s">
        <v>6911</v>
      </c>
    </row>
    <row r="3386" spans="1:7" ht="15" customHeight="1">
      <c r="A3386" s="35" t="s">
        <v>8</v>
      </c>
      <c r="B3386" s="36" t="s">
        <v>3810</v>
      </c>
      <c r="C3386" s="37" t="s">
        <v>6742</v>
      </c>
      <c r="D3386" s="13">
        <f t="shared" si="465"/>
        <v>847</v>
      </c>
      <c r="E3386" s="37" t="s">
        <v>11</v>
      </c>
      <c r="F3386" s="13" t="s">
        <v>6912</v>
      </c>
      <c r="G3386" s="13" t="s">
        <v>6913</v>
      </c>
    </row>
    <row r="3387" spans="1:7" ht="15" customHeight="1">
      <c r="A3387" s="35" t="s">
        <v>8</v>
      </c>
      <c r="B3387" s="36" t="s">
        <v>3810</v>
      </c>
      <c r="C3387" s="37" t="s">
        <v>6742</v>
      </c>
      <c r="D3387" s="13">
        <f t="shared" si="465"/>
        <v>847</v>
      </c>
      <c r="E3387" s="37" t="s">
        <v>14</v>
      </c>
      <c r="F3387" s="13" t="s">
        <v>6914</v>
      </c>
      <c r="G3387" s="13" t="s">
        <v>6915</v>
      </c>
    </row>
    <row r="3388" spans="1:7" ht="15" customHeight="1">
      <c r="A3388" s="35" t="s">
        <v>8</v>
      </c>
      <c r="B3388" s="36" t="s">
        <v>3810</v>
      </c>
      <c r="C3388" s="37" t="s">
        <v>6742</v>
      </c>
      <c r="D3388" s="13">
        <f t="shared" si="465"/>
        <v>847</v>
      </c>
      <c r="E3388" s="37" t="s">
        <v>17</v>
      </c>
      <c r="F3388" s="13" t="s">
        <v>6916</v>
      </c>
      <c r="G3388" s="13" t="s">
        <v>6917</v>
      </c>
    </row>
    <row r="3389" spans="1:7" ht="15" customHeight="1">
      <c r="A3389" s="35" t="s">
        <v>8</v>
      </c>
      <c r="B3389" s="36" t="s">
        <v>3810</v>
      </c>
      <c r="C3389" s="37" t="s">
        <v>6742</v>
      </c>
      <c r="D3389" s="13">
        <f t="shared" si="465"/>
        <v>847</v>
      </c>
      <c r="E3389" s="37" t="s">
        <v>20</v>
      </c>
      <c r="F3389" s="13" t="s">
        <v>6918</v>
      </c>
      <c r="G3389" s="13" t="s">
        <v>6919</v>
      </c>
    </row>
    <row r="3390" spans="1:7" ht="15" customHeight="1">
      <c r="A3390" s="35" t="s">
        <v>8</v>
      </c>
      <c r="B3390" s="36" t="s">
        <v>9</v>
      </c>
      <c r="C3390" s="37" t="s">
        <v>1704</v>
      </c>
      <c r="D3390" s="13">
        <f t="shared" si="465"/>
        <v>848</v>
      </c>
      <c r="E3390" s="37" t="s">
        <v>11</v>
      </c>
      <c r="F3390" s="13" t="s">
        <v>6920</v>
      </c>
      <c r="G3390" s="13" t="s">
        <v>6921</v>
      </c>
    </row>
    <row r="3391" spans="1:7" ht="15" customHeight="1">
      <c r="A3391" s="35" t="s">
        <v>8</v>
      </c>
      <c r="B3391" s="36" t="s">
        <v>9</v>
      </c>
      <c r="C3391" s="37" t="s">
        <v>1704</v>
      </c>
      <c r="D3391" s="13">
        <f t="shared" si="465"/>
        <v>848</v>
      </c>
      <c r="E3391" s="37" t="s">
        <v>14</v>
      </c>
      <c r="F3391" s="13" t="s">
        <v>6922</v>
      </c>
      <c r="G3391" s="13" t="s">
        <v>6923</v>
      </c>
    </row>
    <row r="3392" spans="1:7" ht="15" customHeight="1">
      <c r="A3392" s="35" t="s">
        <v>8</v>
      </c>
      <c r="B3392" s="36" t="s">
        <v>9</v>
      </c>
      <c r="C3392" s="37" t="s">
        <v>1704</v>
      </c>
      <c r="D3392" s="13">
        <f t="shared" si="465"/>
        <v>848</v>
      </c>
      <c r="E3392" s="37" t="s">
        <v>17</v>
      </c>
      <c r="F3392" s="13" t="s">
        <v>6924</v>
      </c>
      <c r="G3392" s="13" t="s">
        <v>6925</v>
      </c>
    </row>
    <row r="3393" spans="1:7" ht="15" customHeight="1">
      <c r="A3393" s="35" t="s">
        <v>8</v>
      </c>
      <c r="B3393" s="36" t="s">
        <v>9</v>
      </c>
      <c r="C3393" s="37" t="s">
        <v>1704</v>
      </c>
      <c r="D3393" s="13">
        <f t="shared" si="465"/>
        <v>848</v>
      </c>
      <c r="E3393" s="37" t="s">
        <v>20</v>
      </c>
      <c r="F3393" s="13" t="s">
        <v>6926</v>
      </c>
      <c r="G3393" s="13" t="s">
        <v>6927</v>
      </c>
    </row>
    <row r="3394" spans="1:7" ht="15" customHeight="1">
      <c r="A3394" s="35" t="s">
        <v>8</v>
      </c>
      <c r="B3394" s="36" t="s">
        <v>3810</v>
      </c>
      <c r="C3394" s="37" t="s">
        <v>6742</v>
      </c>
      <c r="D3394" s="13">
        <f t="shared" si="465"/>
        <v>849</v>
      </c>
      <c r="E3394" s="37" t="s">
        <v>11</v>
      </c>
      <c r="F3394" s="13" t="s">
        <v>6928</v>
      </c>
      <c r="G3394" s="13" t="s">
        <v>6929</v>
      </c>
    </row>
    <row r="3395" spans="1:7" ht="15" customHeight="1">
      <c r="A3395" s="35" t="s">
        <v>8</v>
      </c>
      <c r="B3395" s="36" t="s">
        <v>3810</v>
      </c>
      <c r="C3395" s="37" t="s">
        <v>6742</v>
      </c>
      <c r="D3395" s="13">
        <f t="shared" si="465"/>
        <v>849</v>
      </c>
      <c r="E3395" s="37" t="s">
        <v>14</v>
      </c>
      <c r="F3395" s="13" t="s">
        <v>6930</v>
      </c>
      <c r="G3395" s="13" t="s">
        <v>6931</v>
      </c>
    </row>
    <row r="3396" spans="1:7" ht="15" customHeight="1">
      <c r="A3396" s="35" t="s">
        <v>8</v>
      </c>
      <c r="B3396" s="36" t="s">
        <v>3810</v>
      </c>
      <c r="C3396" s="37" t="s">
        <v>6742</v>
      </c>
      <c r="D3396" s="13">
        <f t="shared" si="465"/>
        <v>849</v>
      </c>
      <c r="E3396" s="37" t="s">
        <v>17</v>
      </c>
      <c r="F3396" s="13" t="s">
        <v>6932</v>
      </c>
      <c r="G3396" s="13" t="s">
        <v>6933</v>
      </c>
    </row>
    <row r="3397" spans="1:7" ht="15" customHeight="1">
      <c r="A3397" s="35" t="s">
        <v>8</v>
      </c>
      <c r="B3397" s="36" t="s">
        <v>3810</v>
      </c>
      <c r="C3397" s="37" t="s">
        <v>6742</v>
      </c>
      <c r="D3397" s="13">
        <f t="shared" si="465"/>
        <v>849</v>
      </c>
      <c r="E3397" s="37" t="s">
        <v>20</v>
      </c>
      <c r="F3397" s="13" t="s">
        <v>6934</v>
      </c>
      <c r="G3397" s="13" t="s">
        <v>6935</v>
      </c>
    </row>
    <row r="3398" spans="1:7" ht="15" customHeight="1">
      <c r="A3398" s="35" t="s">
        <v>8</v>
      </c>
      <c r="B3398" s="36" t="s">
        <v>3810</v>
      </c>
      <c r="C3398" s="37" t="s">
        <v>6742</v>
      </c>
      <c r="D3398" s="13">
        <f t="shared" si="465"/>
        <v>850</v>
      </c>
      <c r="E3398" s="37" t="s">
        <v>11</v>
      </c>
      <c r="F3398" s="13" t="s">
        <v>6936</v>
      </c>
      <c r="G3398" s="13" t="s">
        <v>6937</v>
      </c>
    </row>
    <row r="3399" spans="1:7" ht="15" customHeight="1">
      <c r="A3399" s="35" t="s">
        <v>8</v>
      </c>
      <c r="B3399" s="36" t="s">
        <v>3810</v>
      </c>
      <c r="C3399" s="37" t="s">
        <v>6742</v>
      </c>
      <c r="D3399" s="13">
        <f t="shared" si="465"/>
        <v>850</v>
      </c>
      <c r="E3399" s="37" t="s">
        <v>14</v>
      </c>
      <c r="F3399" s="13" t="s">
        <v>6938</v>
      </c>
      <c r="G3399" s="13" t="s">
        <v>6939</v>
      </c>
    </row>
    <row r="3400" spans="1:7" ht="15" customHeight="1">
      <c r="A3400" s="35" t="s">
        <v>8</v>
      </c>
      <c r="B3400" s="36" t="s">
        <v>3810</v>
      </c>
      <c r="C3400" s="37" t="s">
        <v>6742</v>
      </c>
      <c r="D3400" s="13">
        <f t="shared" si="465"/>
        <v>850</v>
      </c>
      <c r="E3400" s="37" t="s">
        <v>17</v>
      </c>
      <c r="F3400" s="13" t="s">
        <v>6940</v>
      </c>
      <c r="G3400" s="13" t="s">
        <v>6941</v>
      </c>
    </row>
    <row r="3401" spans="1:7" ht="15" customHeight="1">
      <c r="A3401" s="35" t="s">
        <v>8</v>
      </c>
      <c r="B3401" s="36" t="s">
        <v>3810</v>
      </c>
      <c r="C3401" s="37" t="s">
        <v>6742</v>
      </c>
      <c r="D3401" s="13">
        <f t="shared" si="465"/>
        <v>850</v>
      </c>
      <c r="E3401" s="37" t="s">
        <v>20</v>
      </c>
      <c r="F3401" s="13" t="s">
        <v>6942</v>
      </c>
      <c r="G3401" s="13" t="s">
        <v>6943</v>
      </c>
    </row>
    <row r="3402" spans="1:7" ht="15" customHeight="1">
      <c r="A3402" s="38" t="s">
        <v>8</v>
      </c>
      <c r="B3402" s="39" t="s">
        <v>3810</v>
      </c>
      <c r="C3402" s="40" t="s">
        <v>6059</v>
      </c>
      <c r="D3402" s="13">
        <f t="shared" si="465"/>
        <v>851</v>
      </c>
      <c r="E3402" s="41" t="s">
        <v>11</v>
      </c>
      <c r="F3402" s="13" t="s">
        <v>6944</v>
      </c>
      <c r="G3402" s="13" t="s">
        <v>6945</v>
      </c>
    </row>
    <row r="3403" spans="1:7" ht="15" customHeight="1">
      <c r="A3403" s="38" t="s">
        <v>8</v>
      </c>
      <c r="B3403" s="39" t="s">
        <v>3810</v>
      </c>
      <c r="C3403" s="40" t="s">
        <v>6059</v>
      </c>
      <c r="D3403" s="13">
        <f t="shared" si="465"/>
        <v>851</v>
      </c>
      <c r="E3403" s="41" t="s">
        <v>14</v>
      </c>
      <c r="F3403" s="13" t="s">
        <v>6946</v>
      </c>
      <c r="G3403" s="13" t="s">
        <v>6947</v>
      </c>
    </row>
    <row r="3404" spans="1:7" ht="15" customHeight="1">
      <c r="A3404" s="38" t="s">
        <v>8</v>
      </c>
      <c r="B3404" s="39" t="s">
        <v>3810</v>
      </c>
      <c r="C3404" s="40" t="s">
        <v>6059</v>
      </c>
      <c r="D3404" s="13">
        <f t="shared" si="465"/>
        <v>851</v>
      </c>
      <c r="E3404" s="41" t="s">
        <v>17</v>
      </c>
      <c r="F3404" s="13" t="s">
        <v>6948</v>
      </c>
      <c r="G3404" s="13" t="s">
        <v>6949</v>
      </c>
    </row>
    <row r="3405" spans="1:7" ht="15" customHeight="1">
      <c r="A3405" s="38" t="s">
        <v>8</v>
      </c>
      <c r="B3405" s="39" t="s">
        <v>3810</v>
      </c>
      <c r="C3405" s="40" t="s">
        <v>6059</v>
      </c>
      <c r="D3405" s="13">
        <f t="shared" si="465"/>
        <v>851</v>
      </c>
      <c r="E3405" s="41" t="s">
        <v>20</v>
      </c>
      <c r="F3405" s="13" t="s">
        <v>6950</v>
      </c>
      <c r="G3405" s="13" t="s">
        <v>6951</v>
      </c>
    </row>
    <row r="3406" spans="1:7" ht="15" customHeight="1">
      <c r="A3406" s="38" t="s">
        <v>8</v>
      </c>
      <c r="B3406" s="39" t="s">
        <v>3810</v>
      </c>
      <c r="C3406" s="40" t="s">
        <v>6059</v>
      </c>
      <c r="D3406" s="13">
        <f t="shared" si="465"/>
        <v>852</v>
      </c>
      <c r="E3406" s="42" t="s">
        <v>11</v>
      </c>
      <c r="F3406" s="13" t="s">
        <v>6952</v>
      </c>
      <c r="G3406" s="13" t="s">
        <v>6953</v>
      </c>
    </row>
    <row r="3407" spans="1:7" ht="15" customHeight="1">
      <c r="A3407" s="38" t="s">
        <v>8</v>
      </c>
      <c r="B3407" s="39" t="s">
        <v>3810</v>
      </c>
      <c r="C3407" s="40" t="s">
        <v>6059</v>
      </c>
      <c r="D3407" s="13">
        <f t="shared" si="465"/>
        <v>852</v>
      </c>
      <c r="E3407" s="42" t="s">
        <v>14</v>
      </c>
      <c r="F3407" s="13" t="s">
        <v>6954</v>
      </c>
      <c r="G3407" s="13" t="s">
        <v>6955</v>
      </c>
    </row>
    <row r="3408" spans="1:7" ht="15" customHeight="1">
      <c r="A3408" s="38" t="s">
        <v>8</v>
      </c>
      <c r="B3408" s="39" t="s">
        <v>3810</v>
      </c>
      <c r="C3408" s="40" t="s">
        <v>6059</v>
      </c>
      <c r="D3408" s="13">
        <f t="shared" si="465"/>
        <v>852</v>
      </c>
      <c r="E3408" s="42" t="s">
        <v>17</v>
      </c>
      <c r="F3408" s="13" t="s">
        <v>6956</v>
      </c>
      <c r="G3408" s="13" t="s">
        <v>6957</v>
      </c>
    </row>
    <row r="3409" spans="1:7" ht="15" customHeight="1">
      <c r="A3409" s="38" t="s">
        <v>8</v>
      </c>
      <c r="B3409" s="39" t="s">
        <v>3810</v>
      </c>
      <c r="C3409" s="40" t="s">
        <v>6059</v>
      </c>
      <c r="D3409" s="13">
        <f t="shared" si="465"/>
        <v>852</v>
      </c>
      <c r="E3409" s="42" t="s">
        <v>20</v>
      </c>
      <c r="F3409" s="13" t="s">
        <v>6958</v>
      </c>
      <c r="G3409" s="13" t="s">
        <v>6959</v>
      </c>
    </row>
    <row r="3410" spans="1:7" ht="15" customHeight="1">
      <c r="A3410" s="38" t="s">
        <v>8</v>
      </c>
      <c r="B3410" s="39" t="s">
        <v>3810</v>
      </c>
      <c r="C3410" s="40" t="s">
        <v>6059</v>
      </c>
      <c r="D3410" s="13">
        <f t="shared" si="465"/>
        <v>853</v>
      </c>
      <c r="E3410" s="42" t="s">
        <v>11</v>
      </c>
      <c r="F3410" s="13" t="s">
        <v>6960</v>
      </c>
      <c r="G3410" s="13" t="s">
        <v>6961</v>
      </c>
    </row>
    <row r="3411" spans="1:7" ht="15" customHeight="1">
      <c r="A3411" s="38" t="s">
        <v>8</v>
      </c>
      <c r="B3411" s="39" t="s">
        <v>3810</v>
      </c>
      <c r="C3411" s="40" t="s">
        <v>6059</v>
      </c>
      <c r="D3411" s="13">
        <f t="shared" si="465"/>
        <v>853</v>
      </c>
      <c r="E3411" s="42" t="s">
        <v>14</v>
      </c>
      <c r="F3411" s="13" t="s">
        <v>6962</v>
      </c>
      <c r="G3411" s="13" t="s">
        <v>6963</v>
      </c>
    </row>
    <row r="3412" spans="1:7" ht="15" customHeight="1">
      <c r="A3412" s="38" t="s">
        <v>8</v>
      </c>
      <c r="B3412" s="39" t="s">
        <v>3810</v>
      </c>
      <c r="C3412" s="40" t="s">
        <v>6059</v>
      </c>
      <c r="D3412" s="13">
        <f t="shared" si="465"/>
        <v>853</v>
      </c>
      <c r="E3412" s="42" t="s">
        <v>17</v>
      </c>
      <c r="F3412" s="13" t="s">
        <v>6964</v>
      </c>
      <c r="G3412" s="13" t="s">
        <v>6965</v>
      </c>
    </row>
    <row r="3413" spans="1:7" ht="15" customHeight="1">
      <c r="A3413" s="38" t="s">
        <v>8</v>
      </c>
      <c r="B3413" s="39" t="s">
        <v>3810</v>
      </c>
      <c r="C3413" s="40" t="s">
        <v>6059</v>
      </c>
      <c r="D3413" s="13">
        <f t="shared" si="465"/>
        <v>853</v>
      </c>
      <c r="E3413" s="42" t="s">
        <v>20</v>
      </c>
      <c r="F3413" s="13" t="s">
        <v>6966</v>
      </c>
      <c r="G3413" s="13" t="s">
        <v>6967</v>
      </c>
    </row>
    <row r="3414" spans="1:7" ht="15" customHeight="1">
      <c r="A3414" s="38" t="s">
        <v>8</v>
      </c>
      <c r="B3414" s="39" t="s">
        <v>3810</v>
      </c>
      <c r="C3414" s="40" t="s">
        <v>6059</v>
      </c>
      <c r="D3414" s="13">
        <f t="shared" si="465"/>
        <v>854</v>
      </c>
      <c r="E3414" s="42" t="s">
        <v>11</v>
      </c>
      <c r="F3414" s="13" t="s">
        <v>6968</v>
      </c>
      <c r="G3414" s="13" t="s">
        <v>6969</v>
      </c>
    </row>
    <row r="3415" spans="1:7" ht="15" customHeight="1">
      <c r="A3415" s="38" t="s">
        <v>8</v>
      </c>
      <c r="B3415" s="39" t="s">
        <v>3810</v>
      </c>
      <c r="C3415" s="40" t="s">
        <v>6059</v>
      </c>
      <c r="D3415" s="13">
        <f t="shared" ref="D3415:D3478" si="466">D3411+1</f>
        <v>854</v>
      </c>
      <c r="E3415" s="42" t="s">
        <v>14</v>
      </c>
      <c r="F3415" s="13" t="s">
        <v>6970</v>
      </c>
      <c r="G3415" s="13" t="s">
        <v>6971</v>
      </c>
    </row>
    <row r="3416" spans="1:7" ht="15" customHeight="1">
      <c r="A3416" s="38" t="s">
        <v>8</v>
      </c>
      <c r="B3416" s="39" t="s">
        <v>3810</v>
      </c>
      <c r="C3416" s="40" t="s">
        <v>6059</v>
      </c>
      <c r="D3416" s="13">
        <f t="shared" si="466"/>
        <v>854</v>
      </c>
      <c r="E3416" s="42" t="s">
        <v>17</v>
      </c>
      <c r="F3416" s="13" t="s">
        <v>6972</v>
      </c>
      <c r="G3416" s="13" t="s">
        <v>6973</v>
      </c>
    </row>
    <row r="3417" spans="1:7" ht="15" customHeight="1">
      <c r="A3417" s="38" t="s">
        <v>8</v>
      </c>
      <c r="B3417" s="39" t="s">
        <v>3810</v>
      </c>
      <c r="C3417" s="40" t="s">
        <v>6059</v>
      </c>
      <c r="D3417" s="13">
        <f t="shared" si="466"/>
        <v>854</v>
      </c>
      <c r="E3417" s="42" t="s">
        <v>20</v>
      </c>
      <c r="F3417" s="13" t="s">
        <v>6974</v>
      </c>
      <c r="G3417" s="13" t="s">
        <v>6975</v>
      </c>
    </row>
    <row r="3418" spans="1:7" ht="15" customHeight="1">
      <c r="A3418" s="38" t="s">
        <v>8</v>
      </c>
      <c r="B3418" s="39" t="s">
        <v>3810</v>
      </c>
      <c r="C3418" s="40" t="s">
        <v>6059</v>
      </c>
      <c r="D3418" s="13">
        <f t="shared" si="466"/>
        <v>855</v>
      </c>
      <c r="E3418" s="42" t="s">
        <v>11</v>
      </c>
      <c r="F3418" s="13" t="s">
        <v>6976</v>
      </c>
      <c r="G3418" s="13" t="s">
        <v>6977</v>
      </c>
    </row>
    <row r="3419" spans="1:7" ht="15" customHeight="1">
      <c r="A3419" s="38" t="s">
        <v>8</v>
      </c>
      <c r="B3419" s="39" t="s">
        <v>3810</v>
      </c>
      <c r="C3419" s="40" t="s">
        <v>6059</v>
      </c>
      <c r="D3419" s="13">
        <f t="shared" si="466"/>
        <v>855</v>
      </c>
      <c r="E3419" s="42" t="s">
        <v>14</v>
      </c>
      <c r="F3419" s="13" t="s">
        <v>6978</v>
      </c>
      <c r="G3419" s="13" t="s">
        <v>6979</v>
      </c>
    </row>
    <row r="3420" spans="1:7" ht="15" customHeight="1">
      <c r="A3420" s="38" t="s">
        <v>8</v>
      </c>
      <c r="B3420" s="39" t="s">
        <v>3810</v>
      </c>
      <c r="C3420" s="40" t="s">
        <v>6059</v>
      </c>
      <c r="D3420" s="13">
        <f t="shared" si="466"/>
        <v>855</v>
      </c>
      <c r="E3420" s="42" t="s">
        <v>17</v>
      </c>
      <c r="F3420" s="13" t="s">
        <v>6980</v>
      </c>
      <c r="G3420" s="13" t="s">
        <v>6981</v>
      </c>
    </row>
    <row r="3421" spans="1:7" ht="15" customHeight="1">
      <c r="A3421" s="43" t="s">
        <v>8</v>
      </c>
      <c r="B3421" s="39" t="s">
        <v>3810</v>
      </c>
      <c r="C3421" s="40" t="s">
        <v>6059</v>
      </c>
      <c r="D3421" s="13">
        <f t="shared" si="466"/>
        <v>855</v>
      </c>
      <c r="E3421" s="42" t="s">
        <v>20</v>
      </c>
      <c r="F3421" s="13" t="s">
        <v>6982</v>
      </c>
      <c r="G3421" s="13" t="s">
        <v>6983</v>
      </c>
    </row>
    <row r="3422" spans="1:7" ht="15" customHeight="1">
      <c r="A3422" s="44" t="s">
        <v>8</v>
      </c>
      <c r="B3422" s="39" t="s">
        <v>9</v>
      </c>
      <c r="C3422" s="40" t="s">
        <v>6059</v>
      </c>
      <c r="D3422" s="13">
        <f t="shared" si="466"/>
        <v>856</v>
      </c>
      <c r="E3422" s="42" t="s">
        <v>11</v>
      </c>
      <c r="F3422" s="13" t="s">
        <v>6984</v>
      </c>
      <c r="G3422" s="13" t="s">
        <v>6985</v>
      </c>
    </row>
    <row r="3423" spans="1:7" ht="15" customHeight="1">
      <c r="A3423" s="44" t="s">
        <v>8</v>
      </c>
      <c r="B3423" s="39" t="s">
        <v>9</v>
      </c>
      <c r="C3423" s="40" t="s">
        <v>6059</v>
      </c>
      <c r="D3423" s="13">
        <f t="shared" si="466"/>
        <v>856</v>
      </c>
      <c r="E3423" s="42" t="s">
        <v>14</v>
      </c>
      <c r="F3423" s="13" t="s">
        <v>6986</v>
      </c>
      <c r="G3423" s="13" t="s">
        <v>6987</v>
      </c>
    </row>
    <row r="3424" spans="1:7" ht="15" customHeight="1">
      <c r="A3424" s="44" t="s">
        <v>8</v>
      </c>
      <c r="B3424" s="39" t="s">
        <v>9</v>
      </c>
      <c r="C3424" s="40" t="s">
        <v>6059</v>
      </c>
      <c r="D3424" s="13">
        <f t="shared" si="466"/>
        <v>856</v>
      </c>
      <c r="E3424" s="42" t="s">
        <v>17</v>
      </c>
      <c r="F3424" s="13" t="s">
        <v>6988</v>
      </c>
      <c r="G3424" s="13" t="s">
        <v>6989</v>
      </c>
    </row>
    <row r="3425" spans="1:7" ht="15" customHeight="1">
      <c r="A3425" s="44" t="s">
        <v>8</v>
      </c>
      <c r="B3425" s="39" t="s">
        <v>9</v>
      </c>
      <c r="C3425" s="40" t="s">
        <v>6059</v>
      </c>
      <c r="D3425" s="13">
        <f t="shared" si="466"/>
        <v>856</v>
      </c>
      <c r="E3425" s="42" t="s">
        <v>20</v>
      </c>
      <c r="F3425" s="13" t="s">
        <v>6990</v>
      </c>
      <c r="G3425" s="13" t="s">
        <v>6991</v>
      </c>
    </row>
    <row r="3426" spans="1:7" ht="15" customHeight="1">
      <c r="A3426" s="44" t="s">
        <v>8</v>
      </c>
      <c r="B3426" s="39" t="s">
        <v>9</v>
      </c>
      <c r="C3426" s="40" t="s">
        <v>6059</v>
      </c>
      <c r="D3426" s="13">
        <f t="shared" si="466"/>
        <v>857</v>
      </c>
      <c r="E3426" s="42" t="s">
        <v>11</v>
      </c>
      <c r="F3426" s="13" t="s">
        <v>6992</v>
      </c>
      <c r="G3426" s="13" t="s">
        <v>6993</v>
      </c>
    </row>
    <row r="3427" spans="1:7" ht="15" customHeight="1">
      <c r="A3427" s="45" t="s">
        <v>8</v>
      </c>
      <c r="B3427" s="45" t="s">
        <v>9</v>
      </c>
      <c r="C3427" s="40" t="s">
        <v>6059</v>
      </c>
      <c r="D3427" s="13">
        <f t="shared" si="466"/>
        <v>857</v>
      </c>
      <c r="E3427" s="42" t="s">
        <v>14</v>
      </c>
      <c r="F3427" s="13" t="s">
        <v>6994</v>
      </c>
      <c r="G3427" s="13" t="s">
        <v>6995</v>
      </c>
    </row>
    <row r="3428" spans="1:7" ht="15" customHeight="1">
      <c r="A3428" s="44" t="s">
        <v>8</v>
      </c>
      <c r="B3428" s="39" t="s">
        <v>9</v>
      </c>
      <c r="C3428" s="40" t="s">
        <v>6059</v>
      </c>
      <c r="D3428" s="13">
        <f t="shared" si="466"/>
        <v>857</v>
      </c>
      <c r="E3428" s="42" t="s">
        <v>17</v>
      </c>
      <c r="F3428" s="13" t="s">
        <v>6996</v>
      </c>
      <c r="G3428" s="13" t="s">
        <v>6997</v>
      </c>
    </row>
    <row r="3429" spans="1:7" ht="15" customHeight="1">
      <c r="A3429" s="44" t="s">
        <v>8</v>
      </c>
      <c r="B3429" s="39" t="s">
        <v>9</v>
      </c>
      <c r="C3429" s="40" t="s">
        <v>6059</v>
      </c>
      <c r="D3429" s="13">
        <f t="shared" si="466"/>
        <v>857</v>
      </c>
      <c r="E3429" s="42" t="s">
        <v>20</v>
      </c>
      <c r="F3429" s="13" t="s">
        <v>6998</v>
      </c>
      <c r="G3429" s="13" t="s">
        <v>6999</v>
      </c>
    </row>
    <row r="3430" spans="1:7" ht="15" customHeight="1">
      <c r="A3430" s="44" t="s">
        <v>8</v>
      </c>
      <c r="B3430" s="39" t="s">
        <v>9</v>
      </c>
      <c r="C3430" s="40" t="s">
        <v>6059</v>
      </c>
      <c r="D3430" s="13">
        <f t="shared" si="466"/>
        <v>858</v>
      </c>
      <c r="E3430" s="42" t="s">
        <v>11</v>
      </c>
      <c r="F3430" s="13" t="s">
        <v>7000</v>
      </c>
      <c r="G3430" s="13" t="s">
        <v>7001</v>
      </c>
    </row>
    <row r="3431" spans="1:7" ht="15" customHeight="1">
      <c r="A3431" s="44" t="s">
        <v>8</v>
      </c>
      <c r="B3431" s="39" t="s">
        <v>9</v>
      </c>
      <c r="C3431" s="40" t="s">
        <v>6059</v>
      </c>
      <c r="D3431" s="13">
        <f t="shared" si="466"/>
        <v>858</v>
      </c>
      <c r="E3431" s="42" t="s">
        <v>14</v>
      </c>
      <c r="F3431" s="13" t="s">
        <v>7002</v>
      </c>
      <c r="G3431" s="13" t="s">
        <v>7003</v>
      </c>
    </row>
    <row r="3432" spans="1:7" ht="15" customHeight="1">
      <c r="A3432" s="44" t="s">
        <v>8</v>
      </c>
      <c r="B3432" s="39" t="s">
        <v>9</v>
      </c>
      <c r="C3432" s="40" t="s">
        <v>6059</v>
      </c>
      <c r="D3432" s="13">
        <f t="shared" si="466"/>
        <v>858</v>
      </c>
      <c r="E3432" s="42" t="s">
        <v>17</v>
      </c>
      <c r="F3432" s="13" t="s">
        <v>7004</v>
      </c>
      <c r="G3432" s="13" t="s">
        <v>7005</v>
      </c>
    </row>
    <row r="3433" spans="1:7" ht="15" customHeight="1">
      <c r="A3433" s="44" t="s">
        <v>8</v>
      </c>
      <c r="B3433" s="39" t="s">
        <v>9</v>
      </c>
      <c r="C3433" s="40" t="s">
        <v>6059</v>
      </c>
      <c r="D3433" s="13">
        <f t="shared" si="466"/>
        <v>858</v>
      </c>
      <c r="E3433" s="42" t="s">
        <v>20</v>
      </c>
      <c r="F3433" s="13" t="s">
        <v>7006</v>
      </c>
      <c r="G3433" s="13" t="s">
        <v>7007</v>
      </c>
    </row>
    <row r="3434" spans="1:7" ht="15" customHeight="1">
      <c r="A3434" s="44" t="s">
        <v>8</v>
      </c>
      <c r="B3434" s="39" t="s">
        <v>9</v>
      </c>
      <c r="C3434" s="40" t="s">
        <v>6059</v>
      </c>
      <c r="D3434" s="13">
        <f t="shared" si="466"/>
        <v>859</v>
      </c>
      <c r="E3434" s="42" t="s">
        <v>11</v>
      </c>
      <c r="F3434" s="13" t="s">
        <v>7008</v>
      </c>
      <c r="G3434" s="13" t="s">
        <v>7009</v>
      </c>
    </row>
    <row r="3435" spans="1:7" ht="15" customHeight="1">
      <c r="A3435" s="44" t="s">
        <v>8</v>
      </c>
      <c r="B3435" s="39" t="s">
        <v>9</v>
      </c>
      <c r="C3435" s="40" t="s">
        <v>6059</v>
      </c>
      <c r="D3435" s="13">
        <f t="shared" si="466"/>
        <v>859</v>
      </c>
      <c r="E3435" s="42" t="s">
        <v>14</v>
      </c>
      <c r="F3435" s="13" t="s">
        <v>7010</v>
      </c>
      <c r="G3435" s="13" t="s">
        <v>7011</v>
      </c>
    </row>
    <row r="3436" spans="1:7" ht="15" customHeight="1">
      <c r="A3436" s="44" t="s">
        <v>8</v>
      </c>
      <c r="B3436" s="39" t="s">
        <v>9</v>
      </c>
      <c r="C3436" s="40" t="s">
        <v>6059</v>
      </c>
      <c r="D3436" s="13">
        <f t="shared" si="466"/>
        <v>859</v>
      </c>
      <c r="E3436" s="42" t="s">
        <v>17</v>
      </c>
      <c r="F3436" s="13" t="s">
        <v>7012</v>
      </c>
      <c r="G3436" s="13" t="s">
        <v>7013</v>
      </c>
    </row>
    <row r="3437" spans="1:7" ht="15" customHeight="1">
      <c r="A3437" s="44" t="s">
        <v>8</v>
      </c>
      <c r="B3437" s="39" t="s">
        <v>9</v>
      </c>
      <c r="C3437" s="40" t="s">
        <v>6059</v>
      </c>
      <c r="D3437" s="13">
        <f t="shared" si="466"/>
        <v>859</v>
      </c>
      <c r="E3437" s="42" t="s">
        <v>20</v>
      </c>
      <c r="F3437" s="13" t="s">
        <v>7014</v>
      </c>
      <c r="G3437" s="13" t="s">
        <v>7015</v>
      </c>
    </row>
    <row r="3438" spans="1:7" ht="15" customHeight="1">
      <c r="A3438" s="44" t="s">
        <v>8</v>
      </c>
      <c r="B3438" s="39" t="s">
        <v>9</v>
      </c>
      <c r="C3438" s="40" t="s">
        <v>6059</v>
      </c>
      <c r="D3438" s="13">
        <f t="shared" si="466"/>
        <v>860</v>
      </c>
      <c r="E3438" s="42" t="s">
        <v>11</v>
      </c>
      <c r="F3438" s="13" t="s">
        <v>7016</v>
      </c>
      <c r="G3438" s="13" t="s">
        <v>7017</v>
      </c>
    </row>
    <row r="3439" spans="1:7" ht="15" customHeight="1">
      <c r="A3439" s="44" t="s">
        <v>8</v>
      </c>
      <c r="B3439" s="39" t="s">
        <v>9</v>
      </c>
      <c r="C3439" s="40" t="s">
        <v>6059</v>
      </c>
      <c r="D3439" s="13">
        <f t="shared" si="466"/>
        <v>860</v>
      </c>
      <c r="E3439" s="42" t="s">
        <v>14</v>
      </c>
      <c r="F3439" s="13" t="s">
        <v>7018</v>
      </c>
      <c r="G3439" s="13" t="s">
        <v>7019</v>
      </c>
    </row>
    <row r="3440" spans="1:7" ht="15" customHeight="1">
      <c r="A3440" s="44" t="s">
        <v>8</v>
      </c>
      <c r="B3440" s="39" t="s">
        <v>9</v>
      </c>
      <c r="C3440" s="40" t="s">
        <v>6059</v>
      </c>
      <c r="D3440" s="13">
        <f t="shared" si="466"/>
        <v>860</v>
      </c>
      <c r="E3440" s="42" t="s">
        <v>17</v>
      </c>
      <c r="F3440" s="13" t="s">
        <v>7020</v>
      </c>
      <c r="G3440" s="13" t="s">
        <v>7021</v>
      </c>
    </row>
    <row r="3441" spans="1:7" ht="15" customHeight="1">
      <c r="A3441" s="44" t="s">
        <v>8</v>
      </c>
      <c r="B3441" s="39" t="s">
        <v>9</v>
      </c>
      <c r="C3441" s="40" t="s">
        <v>6059</v>
      </c>
      <c r="D3441" s="13">
        <f t="shared" si="466"/>
        <v>860</v>
      </c>
      <c r="E3441" s="42" t="s">
        <v>20</v>
      </c>
      <c r="F3441" s="13" t="s">
        <v>7022</v>
      </c>
      <c r="G3441" s="13" t="s">
        <v>7023</v>
      </c>
    </row>
    <row r="3442" spans="1:7" ht="15" customHeight="1">
      <c r="A3442" s="44" t="s">
        <v>8</v>
      </c>
      <c r="B3442" s="39" t="s">
        <v>9</v>
      </c>
      <c r="C3442" s="40" t="s">
        <v>6059</v>
      </c>
      <c r="D3442" s="13">
        <f t="shared" si="466"/>
        <v>861</v>
      </c>
      <c r="E3442" s="42" t="s">
        <v>11</v>
      </c>
      <c r="F3442" s="13" t="s">
        <v>7024</v>
      </c>
      <c r="G3442" s="13" t="s">
        <v>7025</v>
      </c>
    </row>
    <row r="3443" spans="1:7" ht="15" customHeight="1">
      <c r="A3443" s="44" t="s">
        <v>8</v>
      </c>
      <c r="B3443" s="39" t="s">
        <v>9</v>
      </c>
      <c r="C3443" s="40" t="s">
        <v>6059</v>
      </c>
      <c r="D3443" s="13">
        <f t="shared" si="466"/>
        <v>861</v>
      </c>
      <c r="E3443" s="42" t="s">
        <v>14</v>
      </c>
      <c r="F3443" s="13" t="s">
        <v>7026</v>
      </c>
      <c r="G3443" s="13" t="s">
        <v>7027</v>
      </c>
    </row>
    <row r="3444" spans="1:7" ht="15" customHeight="1">
      <c r="A3444" s="44" t="s">
        <v>8</v>
      </c>
      <c r="B3444" s="39" t="s">
        <v>9</v>
      </c>
      <c r="C3444" s="40" t="s">
        <v>6059</v>
      </c>
      <c r="D3444" s="13">
        <f t="shared" si="466"/>
        <v>861</v>
      </c>
      <c r="E3444" s="42" t="s">
        <v>17</v>
      </c>
      <c r="F3444" s="13" t="s">
        <v>7028</v>
      </c>
      <c r="G3444" s="13" t="s">
        <v>7029</v>
      </c>
    </row>
    <row r="3445" spans="1:7" ht="15" customHeight="1">
      <c r="A3445" s="44" t="s">
        <v>8</v>
      </c>
      <c r="B3445" s="39" t="s">
        <v>9</v>
      </c>
      <c r="C3445" s="40" t="s">
        <v>6059</v>
      </c>
      <c r="D3445" s="13">
        <f t="shared" si="466"/>
        <v>861</v>
      </c>
      <c r="E3445" s="42" t="s">
        <v>20</v>
      </c>
      <c r="F3445" s="13" t="s">
        <v>7030</v>
      </c>
      <c r="G3445" s="13" t="s">
        <v>7031</v>
      </c>
    </row>
    <row r="3446" spans="1:7" ht="15" customHeight="1">
      <c r="A3446" s="44" t="s">
        <v>8</v>
      </c>
      <c r="B3446" s="39" t="s">
        <v>9</v>
      </c>
      <c r="C3446" s="40" t="s">
        <v>6059</v>
      </c>
      <c r="D3446" s="13">
        <f t="shared" si="466"/>
        <v>862</v>
      </c>
      <c r="E3446" s="42" t="s">
        <v>11</v>
      </c>
      <c r="F3446" s="13" t="s">
        <v>7032</v>
      </c>
      <c r="G3446" s="13" t="s">
        <v>7033</v>
      </c>
    </row>
    <row r="3447" spans="1:7" ht="15" customHeight="1">
      <c r="A3447" s="44" t="s">
        <v>8</v>
      </c>
      <c r="B3447" s="39" t="s">
        <v>9</v>
      </c>
      <c r="C3447" s="40" t="s">
        <v>6059</v>
      </c>
      <c r="D3447" s="13">
        <f t="shared" si="466"/>
        <v>862</v>
      </c>
      <c r="E3447" s="42" t="s">
        <v>14</v>
      </c>
      <c r="F3447" s="13" t="s">
        <v>7034</v>
      </c>
      <c r="G3447" s="13" t="s">
        <v>7035</v>
      </c>
    </row>
    <row r="3448" spans="1:7" ht="15" customHeight="1">
      <c r="A3448" s="44" t="s">
        <v>8</v>
      </c>
      <c r="B3448" s="39" t="s">
        <v>9</v>
      </c>
      <c r="C3448" s="40" t="s">
        <v>6059</v>
      </c>
      <c r="D3448" s="13">
        <f t="shared" si="466"/>
        <v>862</v>
      </c>
      <c r="E3448" s="42" t="s">
        <v>17</v>
      </c>
      <c r="F3448" s="13" t="s">
        <v>7036</v>
      </c>
      <c r="G3448" s="13" t="s">
        <v>7037</v>
      </c>
    </row>
    <row r="3449" spans="1:7" ht="15" customHeight="1">
      <c r="A3449" s="44" t="s">
        <v>8</v>
      </c>
      <c r="B3449" s="39" t="s">
        <v>9</v>
      </c>
      <c r="C3449" s="40" t="s">
        <v>6059</v>
      </c>
      <c r="D3449" s="13">
        <f t="shared" si="466"/>
        <v>862</v>
      </c>
      <c r="E3449" s="42" t="s">
        <v>20</v>
      </c>
      <c r="F3449" s="13" t="s">
        <v>7038</v>
      </c>
      <c r="G3449" s="13" t="s">
        <v>7039</v>
      </c>
    </row>
    <row r="3450" spans="1:7" ht="15" customHeight="1">
      <c r="A3450" s="44" t="s">
        <v>8</v>
      </c>
      <c r="B3450" s="39" t="s">
        <v>9</v>
      </c>
      <c r="C3450" s="40" t="s">
        <v>6059</v>
      </c>
      <c r="D3450" s="13">
        <f t="shared" si="466"/>
        <v>863</v>
      </c>
      <c r="E3450" s="42" t="s">
        <v>11</v>
      </c>
      <c r="F3450" s="13" t="s">
        <v>7040</v>
      </c>
      <c r="G3450" s="13" t="s">
        <v>7041</v>
      </c>
    </row>
    <row r="3451" spans="1:7" ht="15" customHeight="1">
      <c r="A3451" s="44" t="s">
        <v>8</v>
      </c>
      <c r="B3451" s="39" t="s">
        <v>9</v>
      </c>
      <c r="C3451" s="40" t="s">
        <v>6059</v>
      </c>
      <c r="D3451" s="13">
        <f t="shared" si="466"/>
        <v>863</v>
      </c>
      <c r="E3451" s="42" t="s">
        <v>14</v>
      </c>
      <c r="F3451" s="13" t="s">
        <v>7042</v>
      </c>
      <c r="G3451" s="13" t="s">
        <v>7043</v>
      </c>
    </row>
    <row r="3452" spans="1:7" ht="15" customHeight="1">
      <c r="A3452" s="44" t="s">
        <v>8</v>
      </c>
      <c r="B3452" s="39" t="s">
        <v>9</v>
      </c>
      <c r="C3452" s="40" t="s">
        <v>6059</v>
      </c>
      <c r="D3452" s="13">
        <f t="shared" si="466"/>
        <v>863</v>
      </c>
      <c r="E3452" s="42" t="s">
        <v>17</v>
      </c>
      <c r="F3452" s="13" t="s">
        <v>7044</v>
      </c>
      <c r="G3452" s="13" t="s">
        <v>7045</v>
      </c>
    </row>
    <row r="3453" spans="1:7" ht="15" customHeight="1">
      <c r="A3453" s="44" t="s">
        <v>8</v>
      </c>
      <c r="B3453" s="39" t="s">
        <v>9</v>
      </c>
      <c r="C3453" s="40" t="s">
        <v>6059</v>
      </c>
      <c r="D3453" s="13">
        <f t="shared" si="466"/>
        <v>863</v>
      </c>
      <c r="E3453" s="42" t="s">
        <v>20</v>
      </c>
      <c r="F3453" s="13" t="s">
        <v>7046</v>
      </c>
      <c r="G3453" s="13" t="s">
        <v>7047</v>
      </c>
    </row>
    <row r="3454" spans="1:7" ht="15" customHeight="1">
      <c r="A3454" s="44" t="s">
        <v>8</v>
      </c>
      <c r="B3454" s="39" t="s">
        <v>9</v>
      </c>
      <c r="C3454" s="40" t="s">
        <v>6059</v>
      </c>
      <c r="D3454" s="13">
        <f t="shared" si="466"/>
        <v>864</v>
      </c>
      <c r="E3454" s="42" t="s">
        <v>11</v>
      </c>
      <c r="F3454" s="13" t="s">
        <v>7048</v>
      </c>
      <c r="G3454" s="13" t="s">
        <v>7049</v>
      </c>
    </row>
    <row r="3455" spans="1:7" ht="15" customHeight="1">
      <c r="A3455" s="44" t="s">
        <v>8</v>
      </c>
      <c r="B3455" s="39" t="s">
        <v>9</v>
      </c>
      <c r="C3455" s="40" t="s">
        <v>6059</v>
      </c>
      <c r="D3455" s="13">
        <f t="shared" si="466"/>
        <v>864</v>
      </c>
      <c r="E3455" s="42" t="s">
        <v>14</v>
      </c>
      <c r="F3455" s="13" t="s">
        <v>7050</v>
      </c>
      <c r="G3455" s="13" t="s">
        <v>7051</v>
      </c>
    </row>
    <row r="3456" spans="1:7" ht="15" customHeight="1">
      <c r="A3456" s="44" t="s">
        <v>8</v>
      </c>
      <c r="B3456" s="39" t="s">
        <v>9</v>
      </c>
      <c r="C3456" s="40" t="s">
        <v>6059</v>
      </c>
      <c r="D3456" s="13">
        <f t="shared" si="466"/>
        <v>864</v>
      </c>
      <c r="E3456" s="42" t="s">
        <v>17</v>
      </c>
      <c r="F3456" s="13" t="s">
        <v>7052</v>
      </c>
      <c r="G3456" s="13" t="s">
        <v>7053</v>
      </c>
    </row>
    <row r="3457" spans="1:7" ht="15" customHeight="1">
      <c r="A3457" s="44" t="s">
        <v>8</v>
      </c>
      <c r="B3457" s="39" t="s">
        <v>9</v>
      </c>
      <c r="C3457" s="40" t="s">
        <v>6059</v>
      </c>
      <c r="D3457" s="13">
        <f t="shared" si="466"/>
        <v>864</v>
      </c>
      <c r="E3457" s="42" t="s">
        <v>20</v>
      </c>
      <c r="F3457" s="13" t="s">
        <v>7054</v>
      </c>
      <c r="G3457" s="13" t="s">
        <v>7055</v>
      </c>
    </row>
    <row r="3458" spans="1:7" ht="15" customHeight="1">
      <c r="A3458" s="44" t="s">
        <v>8</v>
      </c>
      <c r="B3458" s="39" t="s">
        <v>9</v>
      </c>
      <c r="C3458" s="40" t="s">
        <v>6059</v>
      </c>
      <c r="D3458" s="13">
        <f t="shared" si="466"/>
        <v>865</v>
      </c>
      <c r="E3458" s="42" t="s">
        <v>11</v>
      </c>
      <c r="F3458" s="13" t="s">
        <v>7056</v>
      </c>
      <c r="G3458" s="13" t="s">
        <v>7057</v>
      </c>
    </row>
    <row r="3459" spans="1:7" ht="15" customHeight="1">
      <c r="A3459" s="44" t="s">
        <v>8</v>
      </c>
      <c r="B3459" s="39" t="s">
        <v>9</v>
      </c>
      <c r="C3459" s="40" t="s">
        <v>6059</v>
      </c>
      <c r="D3459" s="13">
        <f t="shared" si="466"/>
        <v>865</v>
      </c>
      <c r="E3459" s="42" t="s">
        <v>14</v>
      </c>
      <c r="F3459" s="13" t="s">
        <v>7058</v>
      </c>
      <c r="G3459" s="13" t="s">
        <v>7059</v>
      </c>
    </row>
    <row r="3460" spans="1:7" ht="15" customHeight="1">
      <c r="A3460" s="44" t="s">
        <v>8</v>
      </c>
      <c r="B3460" s="39" t="s">
        <v>9</v>
      </c>
      <c r="C3460" s="40" t="s">
        <v>6059</v>
      </c>
      <c r="D3460" s="13">
        <f t="shared" si="466"/>
        <v>865</v>
      </c>
      <c r="E3460" s="42" t="s">
        <v>17</v>
      </c>
      <c r="F3460" s="13" t="s">
        <v>7060</v>
      </c>
      <c r="G3460" s="13" t="s">
        <v>7061</v>
      </c>
    </row>
    <row r="3461" spans="1:7" ht="15" customHeight="1">
      <c r="A3461" s="44" t="s">
        <v>8</v>
      </c>
      <c r="B3461" s="39" t="s">
        <v>9</v>
      </c>
      <c r="C3461" s="40" t="s">
        <v>6059</v>
      </c>
      <c r="D3461" s="13">
        <f t="shared" si="466"/>
        <v>865</v>
      </c>
      <c r="E3461" s="42" t="s">
        <v>20</v>
      </c>
      <c r="F3461" s="13" t="s">
        <v>7062</v>
      </c>
      <c r="G3461" s="13" t="s">
        <v>7063</v>
      </c>
    </row>
    <row r="3462" spans="1:7" ht="15" customHeight="1">
      <c r="A3462" s="44" t="s">
        <v>8</v>
      </c>
      <c r="B3462" s="39" t="s">
        <v>9</v>
      </c>
      <c r="C3462" s="40" t="s">
        <v>6059</v>
      </c>
      <c r="D3462" s="13">
        <f t="shared" si="466"/>
        <v>866</v>
      </c>
      <c r="E3462" s="42" t="s">
        <v>11</v>
      </c>
      <c r="F3462" s="13" t="s">
        <v>7064</v>
      </c>
      <c r="G3462" s="13" t="s">
        <v>7065</v>
      </c>
    </row>
    <row r="3463" spans="1:7" ht="15" customHeight="1">
      <c r="A3463" s="44" t="s">
        <v>8</v>
      </c>
      <c r="B3463" s="39" t="s">
        <v>9</v>
      </c>
      <c r="C3463" s="40" t="s">
        <v>6059</v>
      </c>
      <c r="D3463" s="13">
        <f t="shared" si="466"/>
        <v>866</v>
      </c>
      <c r="E3463" s="42" t="s">
        <v>14</v>
      </c>
      <c r="F3463" s="13" t="s">
        <v>7066</v>
      </c>
      <c r="G3463" s="13" t="s">
        <v>7067</v>
      </c>
    </row>
    <row r="3464" spans="1:7" ht="15" customHeight="1">
      <c r="A3464" s="44" t="s">
        <v>8</v>
      </c>
      <c r="B3464" s="39" t="s">
        <v>9</v>
      </c>
      <c r="C3464" s="40" t="s">
        <v>6059</v>
      </c>
      <c r="D3464" s="13">
        <f t="shared" si="466"/>
        <v>866</v>
      </c>
      <c r="E3464" s="42" t="s">
        <v>17</v>
      </c>
      <c r="F3464" s="13" t="s">
        <v>7068</v>
      </c>
      <c r="G3464" s="13" t="s">
        <v>7069</v>
      </c>
    </row>
    <row r="3465" spans="1:7" ht="15" customHeight="1">
      <c r="A3465" s="44" t="s">
        <v>8</v>
      </c>
      <c r="B3465" s="39" t="s">
        <v>9</v>
      </c>
      <c r="C3465" s="40" t="s">
        <v>6059</v>
      </c>
      <c r="D3465" s="13">
        <f t="shared" si="466"/>
        <v>866</v>
      </c>
      <c r="E3465" s="42" t="s">
        <v>20</v>
      </c>
      <c r="F3465" s="13" t="s">
        <v>7070</v>
      </c>
      <c r="G3465" s="13" t="s">
        <v>7071</v>
      </c>
    </row>
    <row r="3466" spans="1:7" ht="15" customHeight="1">
      <c r="A3466" s="44" t="s">
        <v>8</v>
      </c>
      <c r="B3466" s="39" t="s">
        <v>9</v>
      </c>
      <c r="C3466" s="40" t="s">
        <v>6059</v>
      </c>
      <c r="D3466" s="13">
        <f t="shared" si="466"/>
        <v>867</v>
      </c>
      <c r="E3466" s="42" t="s">
        <v>11</v>
      </c>
      <c r="F3466" s="13" t="s">
        <v>7072</v>
      </c>
      <c r="G3466" s="13" t="s">
        <v>7073</v>
      </c>
    </row>
    <row r="3467" spans="1:7" ht="15" customHeight="1">
      <c r="A3467" s="44" t="s">
        <v>8</v>
      </c>
      <c r="B3467" s="39" t="s">
        <v>9</v>
      </c>
      <c r="C3467" s="40" t="s">
        <v>6059</v>
      </c>
      <c r="D3467" s="13">
        <f t="shared" si="466"/>
        <v>867</v>
      </c>
      <c r="E3467" s="42" t="s">
        <v>14</v>
      </c>
      <c r="F3467" s="13" t="s">
        <v>7074</v>
      </c>
      <c r="G3467" s="13" t="s">
        <v>7075</v>
      </c>
    </row>
    <row r="3468" spans="1:7" ht="15" customHeight="1">
      <c r="A3468" s="44" t="s">
        <v>8</v>
      </c>
      <c r="B3468" s="39" t="s">
        <v>9</v>
      </c>
      <c r="C3468" s="40" t="s">
        <v>6059</v>
      </c>
      <c r="D3468" s="13">
        <f t="shared" si="466"/>
        <v>867</v>
      </c>
      <c r="E3468" s="42" t="s">
        <v>17</v>
      </c>
      <c r="F3468" s="13" t="s">
        <v>7076</v>
      </c>
      <c r="G3468" s="13" t="s">
        <v>7077</v>
      </c>
    </row>
    <row r="3469" spans="1:7" ht="15" customHeight="1">
      <c r="A3469" s="44" t="s">
        <v>8</v>
      </c>
      <c r="B3469" s="39" t="s">
        <v>9</v>
      </c>
      <c r="C3469" s="40" t="s">
        <v>6059</v>
      </c>
      <c r="D3469" s="13">
        <f t="shared" si="466"/>
        <v>867</v>
      </c>
      <c r="E3469" s="42" t="s">
        <v>20</v>
      </c>
      <c r="F3469" s="13" t="s">
        <v>7078</v>
      </c>
      <c r="G3469" s="13" t="s">
        <v>7079</v>
      </c>
    </row>
    <row r="3470" spans="1:7" ht="15" customHeight="1">
      <c r="A3470" s="44" t="s">
        <v>8</v>
      </c>
      <c r="B3470" s="39" t="s">
        <v>9</v>
      </c>
      <c r="C3470" s="40" t="s">
        <v>6059</v>
      </c>
      <c r="D3470" s="13">
        <f t="shared" si="466"/>
        <v>868</v>
      </c>
      <c r="E3470" s="42" t="s">
        <v>11</v>
      </c>
      <c r="F3470" s="13" t="s">
        <v>7080</v>
      </c>
      <c r="G3470" s="13" t="s">
        <v>7081</v>
      </c>
    </row>
    <row r="3471" spans="1:7" ht="15" customHeight="1">
      <c r="A3471" s="44" t="s">
        <v>8</v>
      </c>
      <c r="B3471" s="39" t="s">
        <v>9</v>
      </c>
      <c r="C3471" s="40" t="s">
        <v>6059</v>
      </c>
      <c r="D3471" s="13">
        <f t="shared" si="466"/>
        <v>868</v>
      </c>
      <c r="E3471" s="42" t="s">
        <v>14</v>
      </c>
      <c r="F3471" s="13" t="s">
        <v>7082</v>
      </c>
      <c r="G3471" s="13" t="s">
        <v>7083</v>
      </c>
    </row>
    <row r="3472" spans="1:7" ht="15" customHeight="1">
      <c r="A3472" s="44" t="s">
        <v>8</v>
      </c>
      <c r="B3472" s="39" t="s">
        <v>9</v>
      </c>
      <c r="C3472" s="40" t="s">
        <v>6059</v>
      </c>
      <c r="D3472" s="13">
        <f t="shared" si="466"/>
        <v>868</v>
      </c>
      <c r="E3472" s="42" t="s">
        <v>17</v>
      </c>
      <c r="F3472" s="13" t="s">
        <v>7084</v>
      </c>
      <c r="G3472" s="13" t="s">
        <v>7085</v>
      </c>
    </row>
    <row r="3473" spans="1:7" ht="15" customHeight="1">
      <c r="A3473" s="44" t="s">
        <v>8</v>
      </c>
      <c r="B3473" s="39" t="s">
        <v>9</v>
      </c>
      <c r="C3473" s="40" t="s">
        <v>6059</v>
      </c>
      <c r="D3473" s="13">
        <f t="shared" si="466"/>
        <v>868</v>
      </c>
      <c r="E3473" s="42" t="s">
        <v>20</v>
      </c>
      <c r="F3473" s="13" t="s">
        <v>7086</v>
      </c>
      <c r="G3473" s="13" t="s">
        <v>7087</v>
      </c>
    </row>
    <row r="3474" spans="1:7" ht="15" customHeight="1">
      <c r="A3474" s="44" t="s">
        <v>8</v>
      </c>
      <c r="B3474" s="39" t="s">
        <v>9</v>
      </c>
      <c r="C3474" s="40" t="s">
        <v>6059</v>
      </c>
      <c r="D3474" s="13">
        <f t="shared" si="466"/>
        <v>869</v>
      </c>
      <c r="E3474" s="42" t="s">
        <v>11</v>
      </c>
      <c r="F3474" s="13" t="s">
        <v>7088</v>
      </c>
      <c r="G3474" s="13" t="s">
        <v>7089</v>
      </c>
    </row>
    <row r="3475" spans="1:7" ht="15" customHeight="1">
      <c r="A3475" s="44" t="s">
        <v>8</v>
      </c>
      <c r="B3475" s="39" t="s">
        <v>9</v>
      </c>
      <c r="C3475" s="40" t="s">
        <v>6059</v>
      </c>
      <c r="D3475" s="13">
        <f t="shared" si="466"/>
        <v>869</v>
      </c>
      <c r="E3475" s="42" t="s">
        <v>14</v>
      </c>
      <c r="F3475" s="13" t="s">
        <v>7090</v>
      </c>
      <c r="G3475" s="13" t="s">
        <v>7091</v>
      </c>
    </row>
    <row r="3476" spans="1:7" ht="15" customHeight="1">
      <c r="A3476" s="44" t="s">
        <v>8</v>
      </c>
      <c r="B3476" s="39" t="s">
        <v>9</v>
      </c>
      <c r="C3476" s="40" t="s">
        <v>6059</v>
      </c>
      <c r="D3476" s="13">
        <f t="shared" si="466"/>
        <v>869</v>
      </c>
      <c r="E3476" s="42" t="s">
        <v>17</v>
      </c>
      <c r="F3476" s="13" t="s">
        <v>7092</v>
      </c>
      <c r="G3476" s="13" t="s">
        <v>7093</v>
      </c>
    </row>
    <row r="3477" spans="1:7" ht="15" customHeight="1">
      <c r="A3477" s="44" t="s">
        <v>8</v>
      </c>
      <c r="B3477" s="39" t="s">
        <v>9</v>
      </c>
      <c r="C3477" s="40" t="s">
        <v>6059</v>
      </c>
      <c r="D3477" s="13">
        <f t="shared" si="466"/>
        <v>869</v>
      </c>
      <c r="E3477" s="42" t="s">
        <v>20</v>
      </c>
      <c r="F3477" s="13" t="s">
        <v>7094</v>
      </c>
      <c r="G3477" s="13" t="s">
        <v>7095</v>
      </c>
    </row>
    <row r="3478" spans="1:7" ht="15" customHeight="1">
      <c r="A3478" s="44" t="s">
        <v>8</v>
      </c>
      <c r="B3478" s="39" t="s">
        <v>9</v>
      </c>
      <c r="C3478" s="40" t="s">
        <v>6059</v>
      </c>
      <c r="D3478" s="13">
        <f t="shared" si="466"/>
        <v>870</v>
      </c>
      <c r="E3478" s="42" t="s">
        <v>11</v>
      </c>
      <c r="F3478" s="13" t="s">
        <v>7096</v>
      </c>
      <c r="G3478" s="13" t="s">
        <v>7097</v>
      </c>
    </row>
    <row r="3479" spans="1:7" ht="15" customHeight="1">
      <c r="A3479" s="44" t="s">
        <v>8</v>
      </c>
      <c r="B3479" s="39" t="s">
        <v>9</v>
      </c>
      <c r="C3479" s="40" t="s">
        <v>6059</v>
      </c>
      <c r="D3479" s="13">
        <f t="shared" ref="D3479:D3542" si="467">D3475+1</f>
        <v>870</v>
      </c>
      <c r="E3479" s="42" t="s">
        <v>14</v>
      </c>
      <c r="F3479" s="13" t="s">
        <v>7098</v>
      </c>
      <c r="G3479" s="13" t="s">
        <v>7099</v>
      </c>
    </row>
    <row r="3480" spans="1:7" ht="15" customHeight="1">
      <c r="A3480" s="44" t="s">
        <v>8</v>
      </c>
      <c r="B3480" s="39" t="s">
        <v>9</v>
      </c>
      <c r="C3480" s="40" t="s">
        <v>6059</v>
      </c>
      <c r="D3480" s="13">
        <f t="shared" si="467"/>
        <v>870</v>
      </c>
      <c r="E3480" s="42" t="s">
        <v>17</v>
      </c>
      <c r="F3480" s="13" t="s">
        <v>7100</v>
      </c>
      <c r="G3480" s="13" t="s">
        <v>7101</v>
      </c>
    </row>
    <row r="3481" spans="1:7" ht="15" customHeight="1">
      <c r="A3481" s="44" t="s">
        <v>8</v>
      </c>
      <c r="B3481" s="39" t="s">
        <v>9</v>
      </c>
      <c r="C3481" s="40" t="s">
        <v>6059</v>
      </c>
      <c r="D3481" s="13">
        <f t="shared" si="467"/>
        <v>870</v>
      </c>
      <c r="E3481" s="42" t="s">
        <v>20</v>
      </c>
      <c r="F3481" s="13" t="s">
        <v>7102</v>
      </c>
      <c r="G3481" s="13" t="s">
        <v>7103</v>
      </c>
    </row>
    <row r="3482" spans="1:7" ht="15" customHeight="1">
      <c r="A3482" s="44" t="s">
        <v>8</v>
      </c>
      <c r="B3482" s="39" t="s">
        <v>9</v>
      </c>
      <c r="C3482" s="40" t="s">
        <v>6059</v>
      </c>
      <c r="D3482" s="13">
        <f t="shared" si="467"/>
        <v>871</v>
      </c>
      <c r="E3482" s="42" t="s">
        <v>11</v>
      </c>
      <c r="F3482" s="13" t="s">
        <v>7104</v>
      </c>
      <c r="G3482" s="13" t="s">
        <v>7105</v>
      </c>
    </row>
    <row r="3483" spans="1:7" ht="15" customHeight="1">
      <c r="A3483" s="44" t="s">
        <v>8</v>
      </c>
      <c r="B3483" s="39" t="s">
        <v>9</v>
      </c>
      <c r="C3483" s="40" t="s">
        <v>6059</v>
      </c>
      <c r="D3483" s="13">
        <f t="shared" si="467"/>
        <v>871</v>
      </c>
      <c r="E3483" s="42" t="s">
        <v>14</v>
      </c>
      <c r="F3483" s="13" t="s">
        <v>7106</v>
      </c>
      <c r="G3483" s="13" t="s">
        <v>7107</v>
      </c>
    </row>
    <row r="3484" spans="1:7" ht="15" customHeight="1">
      <c r="A3484" s="44" t="s">
        <v>8</v>
      </c>
      <c r="B3484" s="39" t="s">
        <v>9</v>
      </c>
      <c r="C3484" s="40" t="s">
        <v>6059</v>
      </c>
      <c r="D3484" s="13">
        <f t="shared" si="467"/>
        <v>871</v>
      </c>
      <c r="E3484" s="42" t="s">
        <v>17</v>
      </c>
      <c r="F3484" s="13" t="s">
        <v>7108</v>
      </c>
      <c r="G3484" s="13" t="s">
        <v>7109</v>
      </c>
    </row>
    <row r="3485" spans="1:7" ht="15" customHeight="1">
      <c r="A3485" s="44" t="s">
        <v>8</v>
      </c>
      <c r="B3485" s="39" t="s">
        <v>9</v>
      </c>
      <c r="C3485" s="40" t="s">
        <v>6059</v>
      </c>
      <c r="D3485" s="13">
        <f t="shared" si="467"/>
        <v>871</v>
      </c>
      <c r="E3485" s="42" t="s">
        <v>20</v>
      </c>
      <c r="F3485" s="13" t="s">
        <v>7110</v>
      </c>
      <c r="G3485" s="13" t="s">
        <v>7111</v>
      </c>
    </row>
    <row r="3486" spans="1:7" ht="15" customHeight="1">
      <c r="A3486" s="44" t="s">
        <v>8</v>
      </c>
      <c r="B3486" s="39" t="s">
        <v>9</v>
      </c>
      <c r="C3486" s="40" t="s">
        <v>6059</v>
      </c>
      <c r="D3486" s="13">
        <f t="shared" si="467"/>
        <v>872</v>
      </c>
      <c r="E3486" s="42" t="s">
        <v>11</v>
      </c>
      <c r="F3486" s="13" t="s">
        <v>7112</v>
      </c>
      <c r="G3486" s="13" t="s">
        <v>7113</v>
      </c>
    </row>
    <row r="3487" spans="1:7" ht="15" customHeight="1">
      <c r="A3487" s="44" t="s">
        <v>8</v>
      </c>
      <c r="B3487" s="39" t="s">
        <v>9</v>
      </c>
      <c r="C3487" s="40" t="s">
        <v>6059</v>
      </c>
      <c r="D3487" s="13">
        <f t="shared" si="467"/>
        <v>872</v>
      </c>
      <c r="E3487" s="42" t="s">
        <v>14</v>
      </c>
      <c r="F3487" s="13" t="s">
        <v>7114</v>
      </c>
      <c r="G3487" s="13" t="s">
        <v>7115</v>
      </c>
    </row>
    <row r="3488" spans="1:7" ht="15" customHeight="1">
      <c r="A3488" s="44" t="s">
        <v>8</v>
      </c>
      <c r="B3488" s="39" t="s">
        <v>9</v>
      </c>
      <c r="C3488" s="40" t="s">
        <v>6059</v>
      </c>
      <c r="D3488" s="13">
        <f t="shared" si="467"/>
        <v>872</v>
      </c>
      <c r="E3488" s="42" t="s">
        <v>17</v>
      </c>
      <c r="F3488" s="13" t="s">
        <v>7116</v>
      </c>
      <c r="G3488" s="13" t="s">
        <v>7117</v>
      </c>
    </row>
    <row r="3489" spans="1:7" ht="15" customHeight="1">
      <c r="A3489" s="44" t="s">
        <v>8</v>
      </c>
      <c r="B3489" s="39" t="s">
        <v>9</v>
      </c>
      <c r="C3489" s="40" t="s">
        <v>6059</v>
      </c>
      <c r="D3489" s="13">
        <f t="shared" si="467"/>
        <v>872</v>
      </c>
      <c r="E3489" s="42" t="s">
        <v>20</v>
      </c>
      <c r="F3489" s="13" t="s">
        <v>7118</v>
      </c>
      <c r="G3489" s="13" t="s">
        <v>7119</v>
      </c>
    </row>
    <row r="3490" spans="1:7" ht="15" customHeight="1">
      <c r="A3490" s="44" t="s">
        <v>8</v>
      </c>
      <c r="B3490" s="39" t="s">
        <v>9</v>
      </c>
      <c r="C3490" s="40" t="s">
        <v>6059</v>
      </c>
      <c r="D3490" s="13">
        <f t="shared" si="467"/>
        <v>873</v>
      </c>
      <c r="E3490" s="42" t="s">
        <v>11</v>
      </c>
      <c r="F3490" s="13" t="s">
        <v>7120</v>
      </c>
      <c r="G3490" s="13" t="s">
        <v>7121</v>
      </c>
    </row>
    <row r="3491" spans="1:7" ht="15" customHeight="1">
      <c r="A3491" s="44" t="s">
        <v>8</v>
      </c>
      <c r="B3491" s="39" t="s">
        <v>9</v>
      </c>
      <c r="C3491" s="40" t="s">
        <v>6059</v>
      </c>
      <c r="D3491" s="13">
        <f t="shared" si="467"/>
        <v>873</v>
      </c>
      <c r="E3491" s="42" t="s">
        <v>14</v>
      </c>
      <c r="F3491" s="13" t="s">
        <v>7122</v>
      </c>
      <c r="G3491" s="13" t="s">
        <v>7123</v>
      </c>
    </row>
    <row r="3492" spans="1:7" ht="15" customHeight="1">
      <c r="A3492" s="44" t="s">
        <v>8</v>
      </c>
      <c r="B3492" s="39" t="s">
        <v>9</v>
      </c>
      <c r="C3492" s="40" t="s">
        <v>6059</v>
      </c>
      <c r="D3492" s="13">
        <f t="shared" si="467"/>
        <v>873</v>
      </c>
      <c r="E3492" s="42" t="s">
        <v>17</v>
      </c>
      <c r="F3492" s="13" t="s">
        <v>7124</v>
      </c>
      <c r="G3492" s="13" t="s">
        <v>7125</v>
      </c>
    </row>
    <row r="3493" spans="1:7" ht="15" customHeight="1">
      <c r="A3493" s="44" t="s">
        <v>8</v>
      </c>
      <c r="B3493" s="39" t="s">
        <v>9</v>
      </c>
      <c r="C3493" s="40" t="s">
        <v>6059</v>
      </c>
      <c r="D3493" s="13">
        <f t="shared" si="467"/>
        <v>873</v>
      </c>
      <c r="E3493" s="42" t="s">
        <v>20</v>
      </c>
      <c r="F3493" s="13" t="s">
        <v>7126</v>
      </c>
      <c r="G3493" s="13" t="s">
        <v>7127</v>
      </c>
    </row>
    <row r="3494" spans="1:7" ht="15" customHeight="1">
      <c r="A3494" s="44" t="s">
        <v>8</v>
      </c>
      <c r="B3494" s="39" t="s">
        <v>9</v>
      </c>
      <c r="C3494" s="40" t="s">
        <v>6059</v>
      </c>
      <c r="D3494" s="13">
        <f t="shared" si="467"/>
        <v>874</v>
      </c>
      <c r="E3494" s="42" t="s">
        <v>11</v>
      </c>
      <c r="F3494" s="13" t="s">
        <v>7128</v>
      </c>
      <c r="G3494" s="13" t="s">
        <v>7129</v>
      </c>
    </row>
    <row r="3495" spans="1:7" ht="15" customHeight="1">
      <c r="A3495" s="44" t="s">
        <v>8</v>
      </c>
      <c r="B3495" s="39" t="s">
        <v>9</v>
      </c>
      <c r="C3495" s="40" t="s">
        <v>6059</v>
      </c>
      <c r="D3495" s="13">
        <f t="shared" si="467"/>
        <v>874</v>
      </c>
      <c r="E3495" s="42" t="s">
        <v>14</v>
      </c>
      <c r="F3495" s="13" t="s">
        <v>7130</v>
      </c>
      <c r="G3495" s="13" t="s">
        <v>7131</v>
      </c>
    </row>
    <row r="3496" spans="1:7" ht="15" customHeight="1">
      <c r="A3496" s="44" t="s">
        <v>8</v>
      </c>
      <c r="B3496" s="39" t="s">
        <v>9</v>
      </c>
      <c r="C3496" s="40" t="s">
        <v>6059</v>
      </c>
      <c r="D3496" s="13">
        <f t="shared" si="467"/>
        <v>874</v>
      </c>
      <c r="E3496" s="42" t="s">
        <v>17</v>
      </c>
      <c r="F3496" s="13" t="s">
        <v>7132</v>
      </c>
      <c r="G3496" s="13" t="s">
        <v>7133</v>
      </c>
    </row>
    <row r="3497" spans="1:7" ht="15" customHeight="1">
      <c r="A3497" s="44" t="s">
        <v>8</v>
      </c>
      <c r="B3497" s="39" t="s">
        <v>9</v>
      </c>
      <c r="C3497" s="40" t="s">
        <v>6059</v>
      </c>
      <c r="D3497" s="13">
        <f t="shared" si="467"/>
        <v>874</v>
      </c>
      <c r="E3497" s="42" t="s">
        <v>20</v>
      </c>
      <c r="F3497" s="13" t="s">
        <v>7134</v>
      </c>
      <c r="G3497" s="13" t="s">
        <v>7135</v>
      </c>
    </row>
    <row r="3498" spans="1:7" ht="15" customHeight="1">
      <c r="A3498" s="44" t="s">
        <v>8</v>
      </c>
      <c r="B3498" s="39" t="s">
        <v>9</v>
      </c>
      <c r="C3498" s="40" t="s">
        <v>6059</v>
      </c>
      <c r="D3498" s="13">
        <f t="shared" si="467"/>
        <v>875</v>
      </c>
      <c r="E3498" s="42" t="s">
        <v>11</v>
      </c>
      <c r="F3498" s="13" t="s">
        <v>7136</v>
      </c>
      <c r="G3498" s="13" t="s">
        <v>7137</v>
      </c>
    </row>
    <row r="3499" spans="1:7" ht="15" customHeight="1">
      <c r="A3499" s="44" t="s">
        <v>8</v>
      </c>
      <c r="B3499" s="39" t="s">
        <v>9</v>
      </c>
      <c r="C3499" s="40" t="s">
        <v>6059</v>
      </c>
      <c r="D3499" s="13">
        <f t="shared" si="467"/>
        <v>875</v>
      </c>
      <c r="E3499" s="42" t="s">
        <v>14</v>
      </c>
      <c r="F3499" s="13" t="s">
        <v>7138</v>
      </c>
      <c r="G3499" s="13" t="s">
        <v>7139</v>
      </c>
    </row>
    <row r="3500" spans="1:7" ht="15" customHeight="1">
      <c r="A3500" s="44" t="s">
        <v>8</v>
      </c>
      <c r="B3500" s="39" t="s">
        <v>9</v>
      </c>
      <c r="C3500" s="40" t="s">
        <v>6059</v>
      </c>
      <c r="D3500" s="13">
        <f t="shared" si="467"/>
        <v>875</v>
      </c>
      <c r="E3500" s="42" t="s">
        <v>17</v>
      </c>
      <c r="F3500" s="13" t="s">
        <v>7140</v>
      </c>
      <c r="G3500" s="13" t="s">
        <v>7141</v>
      </c>
    </row>
    <row r="3501" spans="1:7" ht="15" customHeight="1">
      <c r="A3501" s="44" t="s">
        <v>8</v>
      </c>
      <c r="B3501" s="39" t="s">
        <v>9</v>
      </c>
      <c r="C3501" s="40" t="s">
        <v>6059</v>
      </c>
      <c r="D3501" s="13">
        <f t="shared" si="467"/>
        <v>875</v>
      </c>
      <c r="E3501" s="42" t="s">
        <v>20</v>
      </c>
      <c r="F3501" s="13" t="s">
        <v>7142</v>
      </c>
      <c r="G3501" s="13" t="s">
        <v>7143</v>
      </c>
    </row>
    <row r="3502" spans="1:7" ht="15" customHeight="1">
      <c r="A3502" s="46" t="s">
        <v>8</v>
      </c>
      <c r="B3502" s="45" t="s">
        <v>9</v>
      </c>
      <c r="C3502" s="41" t="s">
        <v>255</v>
      </c>
      <c r="D3502" s="13">
        <f t="shared" si="467"/>
        <v>876</v>
      </c>
      <c r="E3502" s="42" t="s">
        <v>11</v>
      </c>
      <c r="F3502" s="13" t="s">
        <v>7144</v>
      </c>
      <c r="G3502" s="13" t="s">
        <v>7145</v>
      </c>
    </row>
    <row r="3503" spans="1:7" ht="15" customHeight="1">
      <c r="A3503" s="46" t="s">
        <v>8</v>
      </c>
      <c r="B3503" s="45" t="s">
        <v>9</v>
      </c>
      <c r="C3503" s="41" t="s">
        <v>255</v>
      </c>
      <c r="D3503" s="13">
        <f t="shared" si="467"/>
        <v>876</v>
      </c>
      <c r="E3503" s="42" t="s">
        <v>14</v>
      </c>
      <c r="F3503" s="13" t="s">
        <v>7146</v>
      </c>
      <c r="G3503" s="13" t="s">
        <v>7147</v>
      </c>
    </row>
    <row r="3504" spans="1:7" ht="15" customHeight="1">
      <c r="A3504" s="46" t="s">
        <v>8</v>
      </c>
      <c r="B3504" s="45" t="s">
        <v>9</v>
      </c>
      <c r="C3504" s="41" t="s">
        <v>255</v>
      </c>
      <c r="D3504" s="13">
        <f t="shared" si="467"/>
        <v>876</v>
      </c>
      <c r="E3504" s="42" t="s">
        <v>17</v>
      </c>
      <c r="F3504" s="13" t="s">
        <v>7148</v>
      </c>
      <c r="G3504" s="13" t="s">
        <v>7149</v>
      </c>
    </row>
    <row r="3505" spans="1:7" ht="15" customHeight="1">
      <c r="A3505" s="46" t="s">
        <v>8</v>
      </c>
      <c r="B3505" s="45" t="s">
        <v>9</v>
      </c>
      <c r="C3505" s="41" t="s">
        <v>255</v>
      </c>
      <c r="D3505" s="13">
        <f t="shared" si="467"/>
        <v>876</v>
      </c>
      <c r="E3505" s="42" t="s">
        <v>20</v>
      </c>
      <c r="F3505" s="13" t="s">
        <v>7150</v>
      </c>
      <c r="G3505" s="13" t="s">
        <v>7151</v>
      </c>
    </row>
    <row r="3506" spans="1:7" ht="15" customHeight="1">
      <c r="A3506" s="46" t="s">
        <v>8</v>
      </c>
      <c r="B3506" s="45" t="s">
        <v>9</v>
      </c>
      <c r="C3506" s="41" t="s">
        <v>255</v>
      </c>
      <c r="D3506" s="13">
        <f t="shared" si="467"/>
        <v>877</v>
      </c>
      <c r="E3506" s="42" t="s">
        <v>11</v>
      </c>
      <c r="F3506" s="13" t="s">
        <v>7152</v>
      </c>
      <c r="G3506" s="13" t="s">
        <v>7153</v>
      </c>
    </row>
    <row r="3507" spans="1:7" ht="15" customHeight="1">
      <c r="A3507" s="46" t="s">
        <v>8</v>
      </c>
      <c r="B3507" s="45" t="s">
        <v>9</v>
      </c>
      <c r="C3507" s="41" t="s">
        <v>255</v>
      </c>
      <c r="D3507" s="13">
        <f t="shared" si="467"/>
        <v>877</v>
      </c>
      <c r="E3507" s="42" t="s">
        <v>14</v>
      </c>
      <c r="F3507" s="13" t="s">
        <v>7154</v>
      </c>
      <c r="G3507" s="13" t="s">
        <v>7155</v>
      </c>
    </row>
    <row r="3508" spans="1:7" ht="15" customHeight="1">
      <c r="A3508" s="46" t="s">
        <v>8</v>
      </c>
      <c r="B3508" s="45" t="s">
        <v>9</v>
      </c>
      <c r="C3508" s="41" t="s">
        <v>255</v>
      </c>
      <c r="D3508" s="13">
        <f t="shared" si="467"/>
        <v>877</v>
      </c>
      <c r="E3508" s="42" t="s">
        <v>17</v>
      </c>
      <c r="F3508" s="13" t="s">
        <v>7156</v>
      </c>
      <c r="G3508" s="13" t="s">
        <v>7157</v>
      </c>
    </row>
    <row r="3509" spans="1:7" ht="15" customHeight="1">
      <c r="A3509" s="46" t="s">
        <v>8</v>
      </c>
      <c r="B3509" s="45" t="s">
        <v>9</v>
      </c>
      <c r="C3509" s="41" t="s">
        <v>255</v>
      </c>
      <c r="D3509" s="13">
        <f t="shared" si="467"/>
        <v>877</v>
      </c>
      <c r="E3509" s="42" t="s">
        <v>20</v>
      </c>
      <c r="F3509" s="13" t="s">
        <v>7158</v>
      </c>
      <c r="G3509" s="13" t="s">
        <v>7159</v>
      </c>
    </row>
    <row r="3510" spans="1:7" ht="15" customHeight="1">
      <c r="A3510" s="46" t="s">
        <v>8</v>
      </c>
      <c r="B3510" s="45" t="s">
        <v>9</v>
      </c>
      <c r="C3510" s="41" t="s">
        <v>255</v>
      </c>
      <c r="D3510" s="13">
        <f t="shared" si="467"/>
        <v>878</v>
      </c>
      <c r="E3510" s="42" t="s">
        <v>11</v>
      </c>
      <c r="F3510" s="13" t="s">
        <v>7160</v>
      </c>
      <c r="G3510" s="13" t="s">
        <v>7161</v>
      </c>
    </row>
    <row r="3511" spans="1:7" ht="15" customHeight="1">
      <c r="A3511" s="46" t="s">
        <v>8</v>
      </c>
      <c r="B3511" s="45" t="s">
        <v>9</v>
      </c>
      <c r="C3511" s="41" t="s">
        <v>255</v>
      </c>
      <c r="D3511" s="13">
        <f t="shared" si="467"/>
        <v>878</v>
      </c>
      <c r="E3511" s="42" t="s">
        <v>14</v>
      </c>
      <c r="F3511" s="13" t="s">
        <v>7162</v>
      </c>
      <c r="G3511" s="13" t="s">
        <v>7163</v>
      </c>
    </row>
    <row r="3512" spans="1:7" ht="15" customHeight="1">
      <c r="A3512" s="46" t="s">
        <v>8</v>
      </c>
      <c r="B3512" s="45" t="s">
        <v>9</v>
      </c>
      <c r="C3512" s="41" t="s">
        <v>255</v>
      </c>
      <c r="D3512" s="13">
        <f t="shared" si="467"/>
        <v>878</v>
      </c>
      <c r="E3512" s="42" t="s">
        <v>17</v>
      </c>
      <c r="F3512" s="13" t="s">
        <v>7164</v>
      </c>
      <c r="G3512" s="13" t="s">
        <v>7165</v>
      </c>
    </row>
    <row r="3513" spans="1:7" ht="15" customHeight="1">
      <c r="A3513" s="46" t="s">
        <v>8</v>
      </c>
      <c r="B3513" s="45" t="s">
        <v>9</v>
      </c>
      <c r="C3513" s="41" t="s">
        <v>255</v>
      </c>
      <c r="D3513" s="13">
        <f t="shared" si="467"/>
        <v>878</v>
      </c>
      <c r="E3513" s="42" t="s">
        <v>20</v>
      </c>
      <c r="F3513" s="13" t="s">
        <v>7166</v>
      </c>
      <c r="G3513" s="13" t="s">
        <v>7167</v>
      </c>
    </row>
    <row r="3514" spans="1:7" ht="15" customHeight="1">
      <c r="A3514" s="46" t="s">
        <v>8</v>
      </c>
      <c r="B3514" s="45" t="s">
        <v>9</v>
      </c>
      <c r="C3514" s="41" t="s">
        <v>255</v>
      </c>
      <c r="D3514" s="13">
        <f t="shared" si="467"/>
        <v>879</v>
      </c>
      <c r="E3514" s="42" t="s">
        <v>11</v>
      </c>
      <c r="F3514" s="13" t="s">
        <v>7168</v>
      </c>
      <c r="G3514" s="13" t="s">
        <v>7169</v>
      </c>
    </row>
    <row r="3515" spans="1:7" ht="15" customHeight="1">
      <c r="A3515" s="46" t="s">
        <v>8</v>
      </c>
      <c r="B3515" s="45" t="s">
        <v>9</v>
      </c>
      <c r="C3515" s="41" t="s">
        <v>255</v>
      </c>
      <c r="D3515" s="13">
        <f t="shared" si="467"/>
        <v>879</v>
      </c>
      <c r="E3515" s="42" t="s">
        <v>14</v>
      </c>
      <c r="F3515" s="13" t="s">
        <v>7170</v>
      </c>
      <c r="G3515" s="13" t="s">
        <v>7171</v>
      </c>
    </row>
    <row r="3516" spans="1:7" ht="15" customHeight="1">
      <c r="A3516" s="46" t="s">
        <v>8</v>
      </c>
      <c r="B3516" s="45" t="s">
        <v>9</v>
      </c>
      <c r="C3516" s="41" t="s">
        <v>255</v>
      </c>
      <c r="D3516" s="13">
        <f t="shared" si="467"/>
        <v>879</v>
      </c>
      <c r="E3516" s="42" t="s">
        <v>17</v>
      </c>
      <c r="F3516" s="13" t="s">
        <v>7172</v>
      </c>
      <c r="G3516" s="13" t="s">
        <v>7173</v>
      </c>
    </row>
    <row r="3517" spans="1:7" ht="15" customHeight="1">
      <c r="A3517" s="46" t="s">
        <v>8</v>
      </c>
      <c r="B3517" s="45" t="s">
        <v>9</v>
      </c>
      <c r="C3517" s="41" t="s">
        <v>255</v>
      </c>
      <c r="D3517" s="13">
        <f t="shared" si="467"/>
        <v>879</v>
      </c>
      <c r="E3517" s="42" t="s">
        <v>20</v>
      </c>
      <c r="F3517" s="13" t="s">
        <v>7174</v>
      </c>
      <c r="G3517" s="13" t="s">
        <v>7175</v>
      </c>
    </row>
    <row r="3518" spans="1:7" ht="15" customHeight="1">
      <c r="A3518" s="46" t="s">
        <v>8</v>
      </c>
      <c r="B3518" s="45" t="s">
        <v>9</v>
      </c>
      <c r="C3518" s="41" t="s">
        <v>255</v>
      </c>
      <c r="D3518" s="13">
        <f t="shared" si="467"/>
        <v>880</v>
      </c>
      <c r="E3518" s="42" t="s">
        <v>11</v>
      </c>
      <c r="F3518" s="13" t="s">
        <v>7176</v>
      </c>
      <c r="G3518" s="13" t="s">
        <v>7177</v>
      </c>
    </row>
    <row r="3519" spans="1:7" ht="15" customHeight="1">
      <c r="A3519" s="46" t="s">
        <v>8</v>
      </c>
      <c r="B3519" s="45" t="s">
        <v>9</v>
      </c>
      <c r="C3519" s="41" t="s">
        <v>255</v>
      </c>
      <c r="D3519" s="13">
        <f t="shared" si="467"/>
        <v>880</v>
      </c>
      <c r="E3519" s="42" t="s">
        <v>14</v>
      </c>
      <c r="F3519" s="13" t="s">
        <v>7178</v>
      </c>
      <c r="G3519" s="13" t="s">
        <v>7179</v>
      </c>
    </row>
    <row r="3520" spans="1:7" ht="15" customHeight="1">
      <c r="A3520" s="46" t="s">
        <v>8</v>
      </c>
      <c r="B3520" s="45" t="s">
        <v>9</v>
      </c>
      <c r="C3520" s="41" t="s">
        <v>255</v>
      </c>
      <c r="D3520" s="13">
        <f t="shared" si="467"/>
        <v>880</v>
      </c>
      <c r="E3520" s="42" t="s">
        <v>17</v>
      </c>
      <c r="F3520" s="13" t="s">
        <v>7180</v>
      </c>
      <c r="G3520" s="13" t="s">
        <v>7181</v>
      </c>
    </row>
    <row r="3521" spans="1:7" ht="15" customHeight="1">
      <c r="A3521" s="46" t="s">
        <v>8</v>
      </c>
      <c r="B3521" s="45" t="s">
        <v>9</v>
      </c>
      <c r="C3521" s="41" t="s">
        <v>255</v>
      </c>
      <c r="D3521" s="13">
        <f t="shared" si="467"/>
        <v>880</v>
      </c>
      <c r="E3521" s="42" t="s">
        <v>20</v>
      </c>
      <c r="F3521" s="13" t="s">
        <v>7182</v>
      </c>
      <c r="G3521" s="13" t="s">
        <v>7183</v>
      </c>
    </row>
    <row r="3522" spans="1:7" ht="15" customHeight="1">
      <c r="A3522" s="46" t="s">
        <v>8</v>
      </c>
      <c r="B3522" s="45" t="s">
        <v>9</v>
      </c>
      <c r="C3522" s="41" t="s">
        <v>255</v>
      </c>
      <c r="D3522" s="13">
        <f t="shared" si="467"/>
        <v>881</v>
      </c>
      <c r="E3522" s="42" t="s">
        <v>11</v>
      </c>
      <c r="F3522" s="13" t="s">
        <v>7184</v>
      </c>
      <c r="G3522" s="13" t="s">
        <v>7185</v>
      </c>
    </row>
    <row r="3523" spans="1:7" ht="15" customHeight="1">
      <c r="A3523" s="46" t="s">
        <v>8</v>
      </c>
      <c r="B3523" s="45" t="s">
        <v>9</v>
      </c>
      <c r="C3523" s="41" t="s">
        <v>255</v>
      </c>
      <c r="D3523" s="13">
        <f t="shared" si="467"/>
        <v>881</v>
      </c>
      <c r="E3523" s="42" t="s">
        <v>14</v>
      </c>
      <c r="F3523" s="13" t="s">
        <v>7186</v>
      </c>
      <c r="G3523" s="13" t="s">
        <v>7187</v>
      </c>
    </row>
    <row r="3524" spans="1:7" ht="15" customHeight="1">
      <c r="A3524" s="46" t="s">
        <v>8</v>
      </c>
      <c r="B3524" s="45" t="s">
        <v>9</v>
      </c>
      <c r="C3524" s="41" t="s">
        <v>255</v>
      </c>
      <c r="D3524" s="13">
        <f t="shared" si="467"/>
        <v>881</v>
      </c>
      <c r="E3524" s="42" t="s">
        <v>17</v>
      </c>
      <c r="F3524" s="13" t="s">
        <v>7188</v>
      </c>
      <c r="G3524" s="13" t="s">
        <v>7189</v>
      </c>
    </row>
    <row r="3525" spans="1:7" ht="15" customHeight="1">
      <c r="A3525" s="46" t="s">
        <v>8</v>
      </c>
      <c r="B3525" s="45" t="s">
        <v>9</v>
      </c>
      <c r="C3525" s="41" t="s">
        <v>255</v>
      </c>
      <c r="D3525" s="13">
        <f t="shared" si="467"/>
        <v>881</v>
      </c>
      <c r="E3525" s="42" t="s">
        <v>20</v>
      </c>
      <c r="F3525" s="13" t="s">
        <v>7190</v>
      </c>
      <c r="G3525" s="13" t="s">
        <v>7191</v>
      </c>
    </row>
    <row r="3526" spans="1:7" ht="15" customHeight="1">
      <c r="A3526" s="46" t="s">
        <v>8</v>
      </c>
      <c r="B3526" s="45" t="s">
        <v>9</v>
      </c>
      <c r="C3526" s="41" t="s">
        <v>255</v>
      </c>
      <c r="D3526" s="13">
        <f t="shared" si="467"/>
        <v>882</v>
      </c>
      <c r="E3526" s="42" t="s">
        <v>11</v>
      </c>
      <c r="F3526" s="13" t="s">
        <v>7192</v>
      </c>
      <c r="G3526" s="13" t="s">
        <v>7193</v>
      </c>
    </row>
    <row r="3527" spans="1:7" ht="15" customHeight="1">
      <c r="A3527" s="46" t="s">
        <v>8</v>
      </c>
      <c r="B3527" s="45" t="s">
        <v>9</v>
      </c>
      <c r="C3527" s="41" t="s">
        <v>255</v>
      </c>
      <c r="D3527" s="13">
        <f t="shared" si="467"/>
        <v>882</v>
      </c>
      <c r="E3527" s="42" t="s">
        <v>14</v>
      </c>
      <c r="F3527" s="13" t="s">
        <v>7194</v>
      </c>
      <c r="G3527" s="13" t="s">
        <v>7195</v>
      </c>
    </row>
    <row r="3528" spans="1:7" ht="15" customHeight="1">
      <c r="A3528" s="46" t="s">
        <v>8</v>
      </c>
      <c r="B3528" s="45" t="s">
        <v>9</v>
      </c>
      <c r="C3528" s="41" t="s">
        <v>255</v>
      </c>
      <c r="D3528" s="13">
        <f t="shared" si="467"/>
        <v>882</v>
      </c>
      <c r="E3528" s="42" t="s">
        <v>17</v>
      </c>
      <c r="F3528" s="13" t="s">
        <v>7196</v>
      </c>
      <c r="G3528" s="13" t="s">
        <v>7197</v>
      </c>
    </row>
    <row r="3529" spans="1:7" ht="15" customHeight="1">
      <c r="A3529" s="46" t="s">
        <v>8</v>
      </c>
      <c r="B3529" s="45" t="s">
        <v>9</v>
      </c>
      <c r="C3529" s="41" t="s">
        <v>255</v>
      </c>
      <c r="D3529" s="13">
        <f t="shared" si="467"/>
        <v>882</v>
      </c>
      <c r="E3529" s="42" t="s">
        <v>20</v>
      </c>
      <c r="F3529" s="13" t="s">
        <v>7198</v>
      </c>
      <c r="G3529" s="13" t="s">
        <v>7199</v>
      </c>
    </row>
    <row r="3530" spans="1:7" ht="15" customHeight="1">
      <c r="A3530" s="46" t="s">
        <v>8</v>
      </c>
      <c r="B3530" s="45" t="s">
        <v>9</v>
      </c>
      <c r="C3530" s="41" t="s">
        <v>255</v>
      </c>
      <c r="D3530" s="13">
        <f t="shared" si="467"/>
        <v>883</v>
      </c>
      <c r="E3530" s="42" t="s">
        <v>11</v>
      </c>
      <c r="F3530" s="13" t="s">
        <v>7200</v>
      </c>
      <c r="G3530" s="13" t="s">
        <v>7201</v>
      </c>
    </row>
    <row r="3531" spans="1:7" ht="15" customHeight="1">
      <c r="A3531" s="46" t="s">
        <v>8</v>
      </c>
      <c r="B3531" s="45" t="s">
        <v>9</v>
      </c>
      <c r="C3531" s="41" t="s">
        <v>255</v>
      </c>
      <c r="D3531" s="13">
        <f t="shared" si="467"/>
        <v>883</v>
      </c>
      <c r="E3531" s="42" t="s">
        <v>14</v>
      </c>
      <c r="F3531" s="13" t="s">
        <v>7202</v>
      </c>
      <c r="G3531" s="13" t="s">
        <v>7203</v>
      </c>
    </row>
    <row r="3532" spans="1:7" ht="15" customHeight="1">
      <c r="A3532" s="46" t="s">
        <v>8</v>
      </c>
      <c r="B3532" s="45" t="s">
        <v>9</v>
      </c>
      <c r="C3532" s="41" t="s">
        <v>255</v>
      </c>
      <c r="D3532" s="13">
        <f t="shared" si="467"/>
        <v>883</v>
      </c>
      <c r="E3532" s="42" t="s">
        <v>17</v>
      </c>
      <c r="F3532" s="13" t="s">
        <v>7204</v>
      </c>
      <c r="G3532" s="13" t="s">
        <v>7205</v>
      </c>
    </row>
    <row r="3533" spans="1:7" ht="15" customHeight="1">
      <c r="A3533" s="46" t="s">
        <v>8</v>
      </c>
      <c r="B3533" s="45" t="s">
        <v>9</v>
      </c>
      <c r="C3533" s="41" t="s">
        <v>255</v>
      </c>
      <c r="D3533" s="13">
        <f t="shared" si="467"/>
        <v>883</v>
      </c>
      <c r="E3533" s="42" t="s">
        <v>20</v>
      </c>
      <c r="F3533" s="13" t="s">
        <v>7206</v>
      </c>
      <c r="G3533" s="13" t="s">
        <v>7207</v>
      </c>
    </row>
    <row r="3534" spans="1:7" ht="15" customHeight="1">
      <c r="A3534" s="46" t="s">
        <v>8</v>
      </c>
      <c r="B3534" s="45" t="s">
        <v>9</v>
      </c>
      <c r="C3534" s="41" t="s">
        <v>255</v>
      </c>
      <c r="D3534" s="13">
        <f t="shared" si="467"/>
        <v>884</v>
      </c>
      <c r="E3534" s="42" t="s">
        <v>11</v>
      </c>
      <c r="F3534" s="13" t="s">
        <v>7208</v>
      </c>
      <c r="G3534" s="13" t="s">
        <v>7209</v>
      </c>
    </row>
    <row r="3535" spans="1:7" ht="15" customHeight="1">
      <c r="A3535" s="46" t="s">
        <v>8</v>
      </c>
      <c r="B3535" s="45" t="s">
        <v>9</v>
      </c>
      <c r="C3535" s="41" t="s">
        <v>255</v>
      </c>
      <c r="D3535" s="13">
        <f t="shared" si="467"/>
        <v>884</v>
      </c>
      <c r="E3535" s="42" t="s">
        <v>14</v>
      </c>
      <c r="F3535" s="13" t="s">
        <v>7210</v>
      </c>
      <c r="G3535" s="13" t="s">
        <v>7211</v>
      </c>
    </row>
    <row r="3536" spans="1:7" ht="15" customHeight="1">
      <c r="A3536" s="46" t="s">
        <v>8</v>
      </c>
      <c r="B3536" s="45" t="s">
        <v>9</v>
      </c>
      <c r="C3536" s="41" t="s">
        <v>255</v>
      </c>
      <c r="D3536" s="13">
        <f t="shared" si="467"/>
        <v>884</v>
      </c>
      <c r="E3536" s="42" t="s">
        <v>17</v>
      </c>
      <c r="F3536" s="13" t="s">
        <v>7212</v>
      </c>
      <c r="G3536" s="13" t="s">
        <v>7213</v>
      </c>
    </row>
    <row r="3537" spans="1:7" ht="15" customHeight="1">
      <c r="A3537" s="46" t="s">
        <v>8</v>
      </c>
      <c r="B3537" s="45" t="s">
        <v>9</v>
      </c>
      <c r="C3537" s="41" t="s">
        <v>255</v>
      </c>
      <c r="D3537" s="13">
        <f t="shared" si="467"/>
        <v>884</v>
      </c>
      <c r="E3537" s="42" t="s">
        <v>20</v>
      </c>
      <c r="F3537" s="13" t="s">
        <v>7214</v>
      </c>
      <c r="G3537" s="13" t="s">
        <v>7215</v>
      </c>
    </row>
    <row r="3538" spans="1:7" ht="15" customHeight="1">
      <c r="A3538" s="46" t="s">
        <v>8</v>
      </c>
      <c r="B3538" s="45" t="s">
        <v>9</v>
      </c>
      <c r="C3538" s="41" t="s">
        <v>255</v>
      </c>
      <c r="D3538" s="13">
        <f t="shared" si="467"/>
        <v>885</v>
      </c>
      <c r="E3538" s="42" t="s">
        <v>11</v>
      </c>
      <c r="F3538" s="13" t="s">
        <v>7216</v>
      </c>
      <c r="G3538" s="13" t="s">
        <v>7217</v>
      </c>
    </row>
    <row r="3539" spans="1:7" ht="15" customHeight="1">
      <c r="A3539" s="46" t="s">
        <v>8</v>
      </c>
      <c r="B3539" s="45" t="s">
        <v>9</v>
      </c>
      <c r="C3539" s="41" t="s">
        <v>255</v>
      </c>
      <c r="D3539" s="13">
        <f t="shared" si="467"/>
        <v>885</v>
      </c>
      <c r="E3539" s="42" t="s">
        <v>14</v>
      </c>
      <c r="F3539" s="13" t="s">
        <v>7218</v>
      </c>
      <c r="G3539" s="13" t="s">
        <v>7219</v>
      </c>
    </row>
    <row r="3540" spans="1:7" ht="15" customHeight="1">
      <c r="A3540" s="46" t="s">
        <v>8</v>
      </c>
      <c r="B3540" s="45" t="s">
        <v>9</v>
      </c>
      <c r="C3540" s="41" t="s">
        <v>255</v>
      </c>
      <c r="D3540" s="13">
        <f t="shared" si="467"/>
        <v>885</v>
      </c>
      <c r="E3540" s="42" t="s">
        <v>17</v>
      </c>
      <c r="F3540" s="13" t="s">
        <v>7220</v>
      </c>
      <c r="G3540" s="13" t="s">
        <v>7221</v>
      </c>
    </row>
    <row r="3541" spans="1:7" ht="15" customHeight="1">
      <c r="A3541" s="46" t="s">
        <v>8</v>
      </c>
      <c r="B3541" s="45" t="s">
        <v>9</v>
      </c>
      <c r="C3541" s="41" t="s">
        <v>255</v>
      </c>
      <c r="D3541" s="13">
        <f t="shared" si="467"/>
        <v>885</v>
      </c>
      <c r="E3541" s="42" t="s">
        <v>20</v>
      </c>
      <c r="F3541" s="13" t="s">
        <v>7222</v>
      </c>
      <c r="G3541" s="13" t="s">
        <v>7223</v>
      </c>
    </row>
    <row r="3542" spans="1:7" ht="15" customHeight="1">
      <c r="A3542" s="46" t="s">
        <v>8</v>
      </c>
      <c r="B3542" s="45" t="s">
        <v>9</v>
      </c>
      <c r="C3542" s="41" t="s">
        <v>255</v>
      </c>
      <c r="D3542" s="13">
        <f t="shared" si="467"/>
        <v>886</v>
      </c>
      <c r="E3542" s="42" t="s">
        <v>11</v>
      </c>
      <c r="F3542" s="13" t="s">
        <v>7224</v>
      </c>
      <c r="G3542" s="13" t="s">
        <v>7225</v>
      </c>
    </row>
    <row r="3543" spans="1:7" ht="15" customHeight="1">
      <c r="A3543" s="46" t="s">
        <v>8</v>
      </c>
      <c r="B3543" s="45" t="s">
        <v>9</v>
      </c>
      <c r="C3543" s="41" t="s">
        <v>255</v>
      </c>
      <c r="D3543" s="13">
        <f t="shared" ref="D3543:D3606" si="468">D3539+1</f>
        <v>886</v>
      </c>
      <c r="E3543" s="42" t="s">
        <v>14</v>
      </c>
      <c r="F3543" s="13" t="s">
        <v>7226</v>
      </c>
      <c r="G3543" s="13" t="s">
        <v>7227</v>
      </c>
    </row>
    <row r="3544" spans="1:7" ht="15" customHeight="1">
      <c r="A3544" s="46" t="s">
        <v>8</v>
      </c>
      <c r="B3544" s="45" t="s">
        <v>9</v>
      </c>
      <c r="C3544" s="41" t="s">
        <v>255</v>
      </c>
      <c r="D3544" s="13">
        <f t="shared" si="468"/>
        <v>886</v>
      </c>
      <c r="E3544" s="42" t="s">
        <v>17</v>
      </c>
      <c r="F3544" s="13" t="s">
        <v>7228</v>
      </c>
      <c r="G3544" s="13" t="s">
        <v>7229</v>
      </c>
    </row>
    <row r="3545" spans="1:7" ht="15" customHeight="1">
      <c r="A3545" s="46" t="s">
        <v>8</v>
      </c>
      <c r="B3545" s="45" t="s">
        <v>9</v>
      </c>
      <c r="C3545" s="41" t="s">
        <v>255</v>
      </c>
      <c r="D3545" s="13">
        <f t="shared" si="468"/>
        <v>886</v>
      </c>
      <c r="E3545" s="42" t="s">
        <v>20</v>
      </c>
      <c r="F3545" s="13" t="s">
        <v>7230</v>
      </c>
      <c r="G3545" s="13" t="s">
        <v>7231</v>
      </c>
    </row>
    <row r="3546" spans="1:7" ht="15" customHeight="1">
      <c r="A3546" s="46" t="s">
        <v>8</v>
      </c>
      <c r="B3546" s="45" t="s">
        <v>9</v>
      </c>
      <c r="C3546" s="41" t="s">
        <v>255</v>
      </c>
      <c r="D3546" s="13">
        <f t="shared" si="468"/>
        <v>887</v>
      </c>
      <c r="E3546" s="42" t="s">
        <v>11</v>
      </c>
      <c r="F3546" s="13" t="s">
        <v>7232</v>
      </c>
      <c r="G3546" s="13" t="s">
        <v>7233</v>
      </c>
    </row>
    <row r="3547" spans="1:7" ht="15" customHeight="1">
      <c r="A3547" s="46" t="s">
        <v>8</v>
      </c>
      <c r="B3547" s="45" t="s">
        <v>9</v>
      </c>
      <c r="C3547" s="41" t="s">
        <v>255</v>
      </c>
      <c r="D3547" s="13">
        <f t="shared" si="468"/>
        <v>887</v>
      </c>
      <c r="E3547" s="42" t="s">
        <v>14</v>
      </c>
      <c r="F3547" s="13" t="s">
        <v>7234</v>
      </c>
      <c r="G3547" s="13" t="s">
        <v>7235</v>
      </c>
    </row>
    <row r="3548" spans="1:7" ht="15" customHeight="1">
      <c r="A3548" s="46" t="s">
        <v>8</v>
      </c>
      <c r="B3548" s="45" t="s">
        <v>9</v>
      </c>
      <c r="C3548" s="41" t="s">
        <v>255</v>
      </c>
      <c r="D3548" s="13">
        <f t="shared" si="468"/>
        <v>887</v>
      </c>
      <c r="E3548" s="42" t="s">
        <v>17</v>
      </c>
      <c r="F3548" s="13" t="s">
        <v>7236</v>
      </c>
      <c r="G3548" s="13" t="s">
        <v>7237</v>
      </c>
    </row>
    <row r="3549" spans="1:7" ht="15" customHeight="1">
      <c r="A3549" s="46" t="s">
        <v>8</v>
      </c>
      <c r="B3549" s="45" t="s">
        <v>9</v>
      </c>
      <c r="C3549" s="41" t="s">
        <v>255</v>
      </c>
      <c r="D3549" s="13">
        <f t="shared" si="468"/>
        <v>887</v>
      </c>
      <c r="E3549" s="42" t="s">
        <v>20</v>
      </c>
      <c r="F3549" s="13" t="s">
        <v>7238</v>
      </c>
      <c r="G3549" s="13" t="s">
        <v>7239</v>
      </c>
    </row>
    <row r="3550" spans="1:7" ht="15" customHeight="1">
      <c r="A3550" s="46" t="s">
        <v>8</v>
      </c>
      <c r="B3550" s="45" t="s">
        <v>9</v>
      </c>
      <c r="C3550" s="41" t="s">
        <v>255</v>
      </c>
      <c r="D3550" s="13">
        <f t="shared" si="468"/>
        <v>888</v>
      </c>
      <c r="E3550" s="42" t="s">
        <v>11</v>
      </c>
      <c r="F3550" s="13" t="s">
        <v>7240</v>
      </c>
      <c r="G3550" s="13" t="s">
        <v>7241</v>
      </c>
    </row>
    <row r="3551" spans="1:7" ht="15" customHeight="1">
      <c r="A3551" s="46" t="s">
        <v>8</v>
      </c>
      <c r="B3551" s="45" t="s">
        <v>9</v>
      </c>
      <c r="C3551" s="41" t="s">
        <v>255</v>
      </c>
      <c r="D3551" s="13">
        <f t="shared" si="468"/>
        <v>888</v>
      </c>
      <c r="E3551" s="42" t="s">
        <v>14</v>
      </c>
      <c r="F3551" s="13" t="s">
        <v>7242</v>
      </c>
      <c r="G3551" s="13" t="s">
        <v>7243</v>
      </c>
    </row>
    <row r="3552" spans="1:7" ht="15" customHeight="1">
      <c r="A3552" s="46" t="s">
        <v>8</v>
      </c>
      <c r="B3552" s="45" t="s">
        <v>9</v>
      </c>
      <c r="C3552" s="41" t="s">
        <v>255</v>
      </c>
      <c r="D3552" s="13">
        <f t="shared" si="468"/>
        <v>888</v>
      </c>
      <c r="E3552" s="42" t="s">
        <v>17</v>
      </c>
      <c r="F3552" s="13" t="s">
        <v>7244</v>
      </c>
      <c r="G3552" s="13" t="s">
        <v>7245</v>
      </c>
    </row>
    <row r="3553" spans="1:7" ht="15" customHeight="1">
      <c r="A3553" s="46" t="s">
        <v>8</v>
      </c>
      <c r="B3553" s="45" t="s">
        <v>9</v>
      </c>
      <c r="C3553" s="41" t="s">
        <v>255</v>
      </c>
      <c r="D3553" s="13">
        <f t="shared" si="468"/>
        <v>888</v>
      </c>
      <c r="E3553" s="42" t="s">
        <v>20</v>
      </c>
      <c r="F3553" s="13" t="s">
        <v>7246</v>
      </c>
      <c r="G3553" s="13" t="s">
        <v>7247</v>
      </c>
    </row>
    <row r="3554" spans="1:7" ht="15" customHeight="1">
      <c r="A3554" s="46" t="s">
        <v>8</v>
      </c>
      <c r="B3554" s="45" t="s">
        <v>9</v>
      </c>
      <c r="C3554" s="41" t="s">
        <v>255</v>
      </c>
      <c r="D3554" s="13">
        <f t="shared" si="468"/>
        <v>889</v>
      </c>
      <c r="E3554" s="42" t="s">
        <v>11</v>
      </c>
      <c r="F3554" s="13" t="s">
        <v>7248</v>
      </c>
      <c r="G3554" s="13" t="s">
        <v>7249</v>
      </c>
    </row>
    <row r="3555" spans="1:7" ht="15" customHeight="1">
      <c r="A3555" s="46" t="s">
        <v>8</v>
      </c>
      <c r="B3555" s="45" t="s">
        <v>9</v>
      </c>
      <c r="C3555" s="41" t="s">
        <v>255</v>
      </c>
      <c r="D3555" s="13">
        <f t="shared" si="468"/>
        <v>889</v>
      </c>
      <c r="E3555" s="42" t="s">
        <v>14</v>
      </c>
      <c r="F3555" s="13" t="s">
        <v>7250</v>
      </c>
      <c r="G3555" s="13" t="s">
        <v>7251</v>
      </c>
    </row>
    <row r="3556" spans="1:7" ht="15" customHeight="1">
      <c r="A3556" s="46" t="s">
        <v>8</v>
      </c>
      <c r="B3556" s="45" t="s">
        <v>9</v>
      </c>
      <c r="C3556" s="41" t="s">
        <v>255</v>
      </c>
      <c r="D3556" s="13">
        <f t="shared" si="468"/>
        <v>889</v>
      </c>
      <c r="E3556" s="42" t="s">
        <v>17</v>
      </c>
      <c r="F3556" s="13" t="s">
        <v>7252</v>
      </c>
      <c r="G3556" s="13" t="s">
        <v>7253</v>
      </c>
    </row>
    <row r="3557" spans="1:7" ht="15" customHeight="1">
      <c r="A3557" s="46" t="s">
        <v>8</v>
      </c>
      <c r="B3557" s="45" t="s">
        <v>9</v>
      </c>
      <c r="C3557" s="41" t="s">
        <v>255</v>
      </c>
      <c r="D3557" s="13">
        <f t="shared" si="468"/>
        <v>889</v>
      </c>
      <c r="E3557" s="42" t="s">
        <v>20</v>
      </c>
      <c r="F3557" s="13" t="s">
        <v>7254</v>
      </c>
      <c r="G3557" s="13" t="s">
        <v>7255</v>
      </c>
    </row>
    <row r="3558" spans="1:7" ht="15" customHeight="1">
      <c r="A3558" s="46" t="s">
        <v>8</v>
      </c>
      <c r="B3558" s="45" t="s">
        <v>9</v>
      </c>
      <c r="C3558" s="41" t="s">
        <v>255</v>
      </c>
      <c r="D3558" s="13">
        <f t="shared" si="468"/>
        <v>890</v>
      </c>
      <c r="E3558" s="42" t="s">
        <v>11</v>
      </c>
      <c r="F3558" s="13" t="s">
        <v>7256</v>
      </c>
      <c r="G3558" s="13" t="s">
        <v>7257</v>
      </c>
    </row>
    <row r="3559" spans="1:7" ht="15" customHeight="1">
      <c r="A3559" s="46" t="s">
        <v>8</v>
      </c>
      <c r="B3559" s="45" t="s">
        <v>9</v>
      </c>
      <c r="C3559" s="41" t="s">
        <v>255</v>
      </c>
      <c r="D3559" s="13">
        <f t="shared" si="468"/>
        <v>890</v>
      </c>
      <c r="E3559" s="42" t="s">
        <v>14</v>
      </c>
      <c r="F3559" s="13" t="s">
        <v>7258</v>
      </c>
      <c r="G3559" s="13" t="s">
        <v>7259</v>
      </c>
    </row>
    <row r="3560" spans="1:7" ht="15" customHeight="1">
      <c r="A3560" s="46" t="s">
        <v>8</v>
      </c>
      <c r="B3560" s="45" t="s">
        <v>9</v>
      </c>
      <c r="C3560" s="41" t="s">
        <v>255</v>
      </c>
      <c r="D3560" s="13">
        <f t="shared" si="468"/>
        <v>890</v>
      </c>
      <c r="E3560" s="42" t="s">
        <v>17</v>
      </c>
      <c r="F3560" s="13" t="s">
        <v>7260</v>
      </c>
      <c r="G3560" s="13" t="s">
        <v>7261</v>
      </c>
    </row>
    <row r="3561" spans="1:7" ht="15" customHeight="1">
      <c r="A3561" s="46" t="s">
        <v>8</v>
      </c>
      <c r="B3561" s="45" t="s">
        <v>9</v>
      </c>
      <c r="C3561" s="41" t="s">
        <v>255</v>
      </c>
      <c r="D3561" s="13">
        <f t="shared" si="468"/>
        <v>890</v>
      </c>
      <c r="E3561" s="42" t="s">
        <v>20</v>
      </c>
      <c r="F3561" s="13" t="s">
        <v>7262</v>
      </c>
      <c r="G3561" s="13" t="s">
        <v>7263</v>
      </c>
    </row>
    <row r="3562" spans="1:7" ht="15" customHeight="1">
      <c r="A3562" s="46" t="s">
        <v>8</v>
      </c>
      <c r="B3562" s="45" t="s">
        <v>9</v>
      </c>
      <c r="C3562" s="41" t="s">
        <v>255</v>
      </c>
      <c r="D3562" s="13">
        <f t="shared" si="468"/>
        <v>891</v>
      </c>
      <c r="E3562" s="42" t="s">
        <v>11</v>
      </c>
      <c r="F3562" s="13" t="s">
        <v>7264</v>
      </c>
      <c r="G3562" s="13" t="s">
        <v>7265</v>
      </c>
    </row>
    <row r="3563" spans="1:7" ht="15" customHeight="1">
      <c r="A3563" s="46" t="s">
        <v>8</v>
      </c>
      <c r="B3563" s="45" t="s">
        <v>9</v>
      </c>
      <c r="C3563" s="41" t="s">
        <v>255</v>
      </c>
      <c r="D3563" s="13">
        <f t="shared" si="468"/>
        <v>891</v>
      </c>
      <c r="E3563" s="42" t="s">
        <v>14</v>
      </c>
      <c r="F3563" s="13" t="s">
        <v>7266</v>
      </c>
      <c r="G3563" s="13" t="s">
        <v>7267</v>
      </c>
    </row>
    <row r="3564" spans="1:7" ht="15" customHeight="1">
      <c r="A3564" s="46" t="s">
        <v>8</v>
      </c>
      <c r="B3564" s="45" t="s">
        <v>9</v>
      </c>
      <c r="C3564" s="41" t="s">
        <v>255</v>
      </c>
      <c r="D3564" s="13">
        <f t="shared" si="468"/>
        <v>891</v>
      </c>
      <c r="E3564" s="42" t="s">
        <v>17</v>
      </c>
      <c r="F3564" s="13" t="s">
        <v>7268</v>
      </c>
      <c r="G3564" s="13" t="s">
        <v>7269</v>
      </c>
    </row>
    <row r="3565" spans="1:7" ht="15" customHeight="1">
      <c r="A3565" s="46" t="s">
        <v>8</v>
      </c>
      <c r="B3565" s="45" t="s">
        <v>9</v>
      </c>
      <c r="C3565" s="41" t="s">
        <v>255</v>
      </c>
      <c r="D3565" s="13">
        <f t="shared" si="468"/>
        <v>891</v>
      </c>
      <c r="E3565" s="42" t="s">
        <v>20</v>
      </c>
      <c r="F3565" s="13" t="s">
        <v>7270</v>
      </c>
      <c r="G3565" s="13" t="s">
        <v>7271</v>
      </c>
    </row>
    <row r="3566" spans="1:7" ht="15" customHeight="1">
      <c r="A3566" s="46" t="s">
        <v>8</v>
      </c>
      <c r="B3566" s="45" t="s">
        <v>9</v>
      </c>
      <c r="C3566" s="41" t="s">
        <v>255</v>
      </c>
      <c r="D3566" s="13">
        <f t="shared" si="468"/>
        <v>892</v>
      </c>
      <c r="E3566" s="42" t="s">
        <v>11</v>
      </c>
      <c r="F3566" s="13" t="s">
        <v>7272</v>
      </c>
      <c r="G3566" s="13" t="s">
        <v>7273</v>
      </c>
    </row>
    <row r="3567" spans="1:7" ht="15" customHeight="1">
      <c r="A3567" s="46" t="s">
        <v>8</v>
      </c>
      <c r="B3567" s="45" t="s">
        <v>9</v>
      </c>
      <c r="C3567" s="41" t="s">
        <v>255</v>
      </c>
      <c r="D3567" s="13">
        <f t="shared" si="468"/>
        <v>892</v>
      </c>
      <c r="E3567" s="42" t="s">
        <v>14</v>
      </c>
      <c r="F3567" s="13" t="s">
        <v>7274</v>
      </c>
      <c r="G3567" s="13" t="s">
        <v>7275</v>
      </c>
    </row>
    <row r="3568" spans="1:7" ht="15" customHeight="1">
      <c r="A3568" s="46" t="s">
        <v>8</v>
      </c>
      <c r="B3568" s="45" t="s">
        <v>9</v>
      </c>
      <c r="C3568" s="41" t="s">
        <v>255</v>
      </c>
      <c r="D3568" s="13">
        <f t="shared" si="468"/>
        <v>892</v>
      </c>
      <c r="E3568" s="42" t="s">
        <v>17</v>
      </c>
      <c r="F3568" s="13" t="s">
        <v>7276</v>
      </c>
      <c r="G3568" s="13" t="s">
        <v>7277</v>
      </c>
    </row>
    <row r="3569" spans="1:7" ht="15" customHeight="1">
      <c r="A3569" s="46" t="s">
        <v>8</v>
      </c>
      <c r="B3569" s="45" t="s">
        <v>9</v>
      </c>
      <c r="C3569" s="41" t="s">
        <v>255</v>
      </c>
      <c r="D3569" s="13">
        <f t="shared" si="468"/>
        <v>892</v>
      </c>
      <c r="E3569" s="42" t="s">
        <v>20</v>
      </c>
      <c r="F3569" s="13" t="s">
        <v>7278</v>
      </c>
      <c r="G3569" s="13" t="s">
        <v>7279</v>
      </c>
    </row>
    <row r="3570" spans="1:7" ht="15" customHeight="1">
      <c r="A3570" s="46" t="s">
        <v>8</v>
      </c>
      <c r="B3570" s="45" t="s">
        <v>9</v>
      </c>
      <c r="C3570" s="41" t="s">
        <v>255</v>
      </c>
      <c r="D3570" s="13">
        <f t="shared" si="468"/>
        <v>893</v>
      </c>
      <c r="E3570" s="42" t="s">
        <v>11</v>
      </c>
      <c r="F3570" s="13" t="s">
        <v>7280</v>
      </c>
      <c r="G3570" s="13" t="s">
        <v>7281</v>
      </c>
    </row>
    <row r="3571" spans="1:7" ht="15" customHeight="1">
      <c r="A3571" s="46" t="s">
        <v>8</v>
      </c>
      <c r="B3571" s="45" t="s">
        <v>9</v>
      </c>
      <c r="C3571" s="41" t="s">
        <v>255</v>
      </c>
      <c r="D3571" s="13">
        <f t="shared" si="468"/>
        <v>893</v>
      </c>
      <c r="E3571" s="42" t="s">
        <v>14</v>
      </c>
      <c r="F3571" s="13" t="s">
        <v>7282</v>
      </c>
      <c r="G3571" s="13" t="s">
        <v>7283</v>
      </c>
    </row>
    <row r="3572" spans="1:7" ht="15" customHeight="1">
      <c r="A3572" s="46" t="s">
        <v>8</v>
      </c>
      <c r="B3572" s="45" t="s">
        <v>9</v>
      </c>
      <c r="C3572" s="41" t="s">
        <v>255</v>
      </c>
      <c r="D3572" s="13">
        <f t="shared" si="468"/>
        <v>893</v>
      </c>
      <c r="E3572" s="42" t="s">
        <v>17</v>
      </c>
      <c r="F3572" s="13" t="s">
        <v>7284</v>
      </c>
      <c r="G3572" s="13" t="s">
        <v>7285</v>
      </c>
    </row>
    <row r="3573" spans="1:7" ht="15" customHeight="1">
      <c r="A3573" s="46" t="s">
        <v>8</v>
      </c>
      <c r="B3573" s="45" t="s">
        <v>9</v>
      </c>
      <c r="C3573" s="41" t="s">
        <v>255</v>
      </c>
      <c r="D3573" s="13">
        <f t="shared" si="468"/>
        <v>893</v>
      </c>
      <c r="E3573" s="42" t="s">
        <v>20</v>
      </c>
      <c r="F3573" s="13" t="s">
        <v>7286</v>
      </c>
      <c r="G3573" s="13" t="s">
        <v>7287</v>
      </c>
    </row>
    <row r="3574" spans="1:7" ht="15" customHeight="1">
      <c r="A3574" s="46" t="s">
        <v>8</v>
      </c>
      <c r="B3574" s="45" t="s">
        <v>9</v>
      </c>
      <c r="C3574" s="41" t="s">
        <v>255</v>
      </c>
      <c r="D3574" s="13">
        <f t="shared" si="468"/>
        <v>894</v>
      </c>
      <c r="E3574" s="42" t="s">
        <v>11</v>
      </c>
      <c r="F3574" s="13" t="s">
        <v>7288</v>
      </c>
      <c r="G3574" s="13" t="s">
        <v>7289</v>
      </c>
    </row>
    <row r="3575" spans="1:7" ht="15" customHeight="1">
      <c r="A3575" s="46" t="s">
        <v>8</v>
      </c>
      <c r="B3575" s="45" t="s">
        <v>9</v>
      </c>
      <c r="C3575" s="41" t="s">
        <v>255</v>
      </c>
      <c r="D3575" s="13">
        <f t="shared" si="468"/>
        <v>894</v>
      </c>
      <c r="E3575" s="42" t="s">
        <v>14</v>
      </c>
      <c r="F3575" s="13" t="s">
        <v>7290</v>
      </c>
      <c r="G3575" s="13" t="s">
        <v>7291</v>
      </c>
    </row>
    <row r="3576" spans="1:7" ht="15" customHeight="1">
      <c r="A3576" s="46" t="s">
        <v>8</v>
      </c>
      <c r="B3576" s="45" t="s">
        <v>9</v>
      </c>
      <c r="C3576" s="41" t="s">
        <v>255</v>
      </c>
      <c r="D3576" s="13">
        <f t="shared" si="468"/>
        <v>894</v>
      </c>
      <c r="E3576" s="42" t="s">
        <v>17</v>
      </c>
      <c r="F3576" s="13" t="s">
        <v>7292</v>
      </c>
      <c r="G3576" s="13" t="s">
        <v>7293</v>
      </c>
    </row>
    <row r="3577" spans="1:7" ht="15" customHeight="1">
      <c r="A3577" s="46" t="s">
        <v>8</v>
      </c>
      <c r="B3577" s="45" t="s">
        <v>9</v>
      </c>
      <c r="C3577" s="41" t="s">
        <v>255</v>
      </c>
      <c r="D3577" s="13">
        <f t="shared" si="468"/>
        <v>894</v>
      </c>
      <c r="E3577" s="42" t="s">
        <v>20</v>
      </c>
      <c r="F3577" s="13" t="s">
        <v>7294</v>
      </c>
      <c r="G3577" s="13" t="s">
        <v>7295</v>
      </c>
    </row>
    <row r="3578" spans="1:7" ht="15" customHeight="1">
      <c r="A3578" s="46" t="s">
        <v>8</v>
      </c>
      <c r="B3578" s="45" t="s">
        <v>9</v>
      </c>
      <c r="C3578" s="41" t="s">
        <v>255</v>
      </c>
      <c r="D3578" s="13">
        <f t="shared" si="468"/>
        <v>895</v>
      </c>
      <c r="E3578" s="42" t="s">
        <v>11</v>
      </c>
      <c r="F3578" s="13" t="s">
        <v>7296</v>
      </c>
      <c r="G3578" s="13" t="s">
        <v>7297</v>
      </c>
    </row>
    <row r="3579" spans="1:7" ht="15" customHeight="1">
      <c r="A3579" s="46" t="s">
        <v>8</v>
      </c>
      <c r="B3579" s="45" t="s">
        <v>9</v>
      </c>
      <c r="C3579" s="41" t="s">
        <v>255</v>
      </c>
      <c r="D3579" s="13">
        <f t="shared" si="468"/>
        <v>895</v>
      </c>
      <c r="E3579" s="42" t="s">
        <v>14</v>
      </c>
      <c r="F3579" s="13" t="s">
        <v>7298</v>
      </c>
      <c r="G3579" s="13" t="s">
        <v>7299</v>
      </c>
    </row>
    <row r="3580" spans="1:7" ht="15" customHeight="1">
      <c r="A3580" s="46" t="s">
        <v>8</v>
      </c>
      <c r="B3580" s="45" t="s">
        <v>9</v>
      </c>
      <c r="C3580" s="41" t="s">
        <v>255</v>
      </c>
      <c r="D3580" s="13">
        <f t="shared" si="468"/>
        <v>895</v>
      </c>
      <c r="E3580" s="42" t="s">
        <v>17</v>
      </c>
      <c r="F3580" s="13" t="s">
        <v>7300</v>
      </c>
      <c r="G3580" s="13" t="s">
        <v>7301</v>
      </c>
    </row>
    <row r="3581" spans="1:7" ht="15" customHeight="1">
      <c r="A3581" s="46" t="s">
        <v>8</v>
      </c>
      <c r="B3581" s="45" t="s">
        <v>9</v>
      </c>
      <c r="C3581" s="41" t="s">
        <v>255</v>
      </c>
      <c r="D3581" s="13">
        <f t="shared" si="468"/>
        <v>895</v>
      </c>
      <c r="E3581" s="42" t="s">
        <v>20</v>
      </c>
      <c r="F3581" s="13" t="s">
        <v>7302</v>
      </c>
      <c r="G3581" s="13" t="s">
        <v>7303</v>
      </c>
    </row>
    <row r="3582" spans="1:7" ht="15" customHeight="1">
      <c r="A3582" s="46" t="s">
        <v>8</v>
      </c>
      <c r="B3582" s="45" t="s">
        <v>9</v>
      </c>
      <c r="C3582" s="41" t="s">
        <v>255</v>
      </c>
      <c r="D3582" s="13">
        <f t="shared" si="468"/>
        <v>896</v>
      </c>
      <c r="E3582" s="42" t="s">
        <v>11</v>
      </c>
      <c r="F3582" s="13" t="s">
        <v>7304</v>
      </c>
      <c r="G3582" s="13" t="s">
        <v>7305</v>
      </c>
    </row>
    <row r="3583" spans="1:7" ht="15" customHeight="1">
      <c r="A3583" s="46" t="s">
        <v>8</v>
      </c>
      <c r="B3583" s="45" t="s">
        <v>9</v>
      </c>
      <c r="C3583" s="41" t="s">
        <v>255</v>
      </c>
      <c r="D3583" s="13">
        <f t="shared" si="468"/>
        <v>896</v>
      </c>
      <c r="E3583" s="42" t="s">
        <v>14</v>
      </c>
      <c r="F3583" s="13" t="s">
        <v>7306</v>
      </c>
      <c r="G3583" s="13" t="s">
        <v>7307</v>
      </c>
    </row>
    <row r="3584" spans="1:7" ht="15" customHeight="1">
      <c r="A3584" s="46" t="s">
        <v>8</v>
      </c>
      <c r="B3584" s="45" t="s">
        <v>9</v>
      </c>
      <c r="C3584" s="41" t="s">
        <v>255</v>
      </c>
      <c r="D3584" s="13">
        <f t="shared" si="468"/>
        <v>896</v>
      </c>
      <c r="E3584" s="42" t="s">
        <v>17</v>
      </c>
      <c r="F3584" s="13" t="s">
        <v>7308</v>
      </c>
      <c r="G3584" s="13" t="s">
        <v>7309</v>
      </c>
    </row>
    <row r="3585" spans="1:7" ht="15" customHeight="1">
      <c r="A3585" s="46" t="s">
        <v>8</v>
      </c>
      <c r="B3585" s="45" t="s">
        <v>9</v>
      </c>
      <c r="C3585" s="41" t="s">
        <v>255</v>
      </c>
      <c r="D3585" s="13">
        <f t="shared" si="468"/>
        <v>896</v>
      </c>
      <c r="E3585" s="42" t="s">
        <v>20</v>
      </c>
      <c r="F3585" s="13" t="s">
        <v>7310</v>
      </c>
      <c r="G3585" s="13" t="s">
        <v>7311</v>
      </c>
    </row>
    <row r="3586" spans="1:7" ht="15" customHeight="1">
      <c r="A3586" s="46" t="s">
        <v>8</v>
      </c>
      <c r="B3586" s="45" t="s">
        <v>9</v>
      </c>
      <c r="C3586" s="41" t="s">
        <v>255</v>
      </c>
      <c r="D3586" s="13">
        <f t="shared" si="468"/>
        <v>897</v>
      </c>
      <c r="E3586" s="42" t="s">
        <v>11</v>
      </c>
      <c r="F3586" s="13" t="s">
        <v>7312</v>
      </c>
      <c r="G3586" s="13" t="s">
        <v>7313</v>
      </c>
    </row>
    <row r="3587" spans="1:7" ht="15" customHeight="1">
      <c r="A3587" s="46" t="s">
        <v>8</v>
      </c>
      <c r="B3587" s="45" t="s">
        <v>9</v>
      </c>
      <c r="C3587" s="41" t="s">
        <v>255</v>
      </c>
      <c r="D3587" s="13">
        <f t="shared" si="468"/>
        <v>897</v>
      </c>
      <c r="E3587" s="42" t="s">
        <v>14</v>
      </c>
      <c r="F3587" s="13" t="s">
        <v>7314</v>
      </c>
      <c r="G3587" s="13" t="s">
        <v>7315</v>
      </c>
    </row>
    <row r="3588" spans="1:7" ht="15" customHeight="1">
      <c r="A3588" s="46" t="s">
        <v>8</v>
      </c>
      <c r="B3588" s="45" t="s">
        <v>9</v>
      </c>
      <c r="C3588" s="41" t="s">
        <v>255</v>
      </c>
      <c r="D3588" s="13">
        <f t="shared" si="468"/>
        <v>897</v>
      </c>
      <c r="E3588" s="42" t="s">
        <v>17</v>
      </c>
      <c r="F3588" s="13" t="s">
        <v>7316</v>
      </c>
      <c r="G3588" s="13" t="s">
        <v>7317</v>
      </c>
    </row>
    <row r="3589" spans="1:7" ht="15" customHeight="1">
      <c r="A3589" s="46" t="s">
        <v>8</v>
      </c>
      <c r="B3589" s="45" t="s">
        <v>9</v>
      </c>
      <c r="C3589" s="41" t="s">
        <v>255</v>
      </c>
      <c r="D3589" s="13">
        <f t="shared" si="468"/>
        <v>897</v>
      </c>
      <c r="E3589" s="42" t="s">
        <v>20</v>
      </c>
      <c r="F3589" s="13" t="s">
        <v>7318</v>
      </c>
      <c r="G3589" s="13" t="s">
        <v>7319</v>
      </c>
    </row>
    <row r="3590" spans="1:7" ht="15" customHeight="1">
      <c r="A3590" s="46" t="s">
        <v>8</v>
      </c>
      <c r="B3590" s="45" t="s">
        <v>9</v>
      </c>
      <c r="C3590" s="41" t="s">
        <v>255</v>
      </c>
      <c r="D3590" s="13">
        <f t="shared" si="468"/>
        <v>898</v>
      </c>
      <c r="E3590" s="42" t="s">
        <v>11</v>
      </c>
      <c r="F3590" s="13" t="s">
        <v>7320</v>
      </c>
      <c r="G3590" s="13" t="s">
        <v>7321</v>
      </c>
    </row>
    <row r="3591" spans="1:7" ht="15" customHeight="1">
      <c r="A3591" s="46" t="s">
        <v>8</v>
      </c>
      <c r="B3591" s="45" t="s">
        <v>9</v>
      </c>
      <c r="C3591" s="41" t="s">
        <v>255</v>
      </c>
      <c r="D3591" s="13">
        <f t="shared" si="468"/>
        <v>898</v>
      </c>
      <c r="E3591" s="42" t="s">
        <v>14</v>
      </c>
      <c r="F3591" s="13" t="s">
        <v>7322</v>
      </c>
      <c r="G3591" s="13" t="s">
        <v>7323</v>
      </c>
    </row>
    <row r="3592" spans="1:7" ht="15" customHeight="1">
      <c r="A3592" s="46" t="s">
        <v>8</v>
      </c>
      <c r="B3592" s="45" t="s">
        <v>9</v>
      </c>
      <c r="C3592" s="41" t="s">
        <v>255</v>
      </c>
      <c r="D3592" s="13">
        <f t="shared" si="468"/>
        <v>898</v>
      </c>
      <c r="E3592" s="42" t="s">
        <v>17</v>
      </c>
      <c r="F3592" s="13" t="s">
        <v>7324</v>
      </c>
      <c r="G3592" s="13" t="s">
        <v>7325</v>
      </c>
    </row>
    <row r="3593" spans="1:7" ht="15" customHeight="1">
      <c r="A3593" s="46" t="s">
        <v>8</v>
      </c>
      <c r="B3593" s="45" t="s">
        <v>9</v>
      </c>
      <c r="C3593" s="41" t="s">
        <v>255</v>
      </c>
      <c r="D3593" s="13">
        <f t="shared" si="468"/>
        <v>898</v>
      </c>
      <c r="E3593" s="42" t="s">
        <v>20</v>
      </c>
      <c r="F3593" s="13" t="s">
        <v>7326</v>
      </c>
      <c r="G3593" s="13" t="s">
        <v>7327</v>
      </c>
    </row>
    <row r="3594" spans="1:7" ht="15" customHeight="1">
      <c r="A3594" s="46" t="s">
        <v>8</v>
      </c>
      <c r="B3594" s="45" t="s">
        <v>9</v>
      </c>
      <c r="C3594" s="41" t="s">
        <v>255</v>
      </c>
      <c r="D3594" s="13">
        <f t="shared" si="468"/>
        <v>899</v>
      </c>
      <c r="E3594" s="42" t="s">
        <v>11</v>
      </c>
      <c r="F3594" s="13" t="s">
        <v>7328</v>
      </c>
      <c r="G3594" s="13" t="s">
        <v>7329</v>
      </c>
    </row>
    <row r="3595" spans="1:7" ht="15" customHeight="1">
      <c r="A3595" s="46" t="s">
        <v>8</v>
      </c>
      <c r="B3595" s="45" t="s">
        <v>9</v>
      </c>
      <c r="C3595" s="41" t="s">
        <v>255</v>
      </c>
      <c r="D3595" s="13">
        <f t="shared" si="468"/>
        <v>899</v>
      </c>
      <c r="E3595" s="42" t="s">
        <v>14</v>
      </c>
      <c r="F3595" s="13" t="s">
        <v>7330</v>
      </c>
      <c r="G3595" s="13" t="s">
        <v>7331</v>
      </c>
    </row>
    <row r="3596" spans="1:7" ht="15" customHeight="1">
      <c r="A3596" s="46" t="s">
        <v>8</v>
      </c>
      <c r="B3596" s="45" t="s">
        <v>9</v>
      </c>
      <c r="C3596" s="41" t="s">
        <v>255</v>
      </c>
      <c r="D3596" s="13">
        <f t="shared" si="468"/>
        <v>899</v>
      </c>
      <c r="E3596" s="42" t="s">
        <v>17</v>
      </c>
      <c r="F3596" s="13" t="s">
        <v>7332</v>
      </c>
      <c r="G3596" s="13" t="s">
        <v>7333</v>
      </c>
    </row>
    <row r="3597" spans="1:7" ht="15" customHeight="1">
      <c r="A3597" s="46" t="s">
        <v>8</v>
      </c>
      <c r="B3597" s="45" t="s">
        <v>9</v>
      </c>
      <c r="C3597" s="41" t="s">
        <v>255</v>
      </c>
      <c r="D3597" s="13">
        <f t="shared" si="468"/>
        <v>899</v>
      </c>
      <c r="E3597" s="42" t="s">
        <v>20</v>
      </c>
      <c r="F3597" s="13" t="s">
        <v>7334</v>
      </c>
      <c r="G3597" s="13" t="s">
        <v>7335</v>
      </c>
    </row>
    <row r="3598" spans="1:7" ht="15" customHeight="1">
      <c r="A3598" s="46" t="s">
        <v>8</v>
      </c>
      <c r="B3598" s="45" t="s">
        <v>9</v>
      </c>
      <c r="C3598" s="41" t="s">
        <v>255</v>
      </c>
      <c r="D3598" s="13">
        <f t="shared" si="468"/>
        <v>900</v>
      </c>
      <c r="E3598" s="42" t="s">
        <v>11</v>
      </c>
      <c r="F3598" s="13" t="s">
        <v>7336</v>
      </c>
      <c r="G3598" s="13" t="s">
        <v>7337</v>
      </c>
    </row>
    <row r="3599" spans="1:7" ht="15" customHeight="1">
      <c r="A3599" s="46" t="s">
        <v>8</v>
      </c>
      <c r="B3599" s="45" t="s">
        <v>9</v>
      </c>
      <c r="C3599" s="41" t="s">
        <v>255</v>
      </c>
      <c r="D3599" s="13">
        <f t="shared" si="468"/>
        <v>900</v>
      </c>
      <c r="E3599" s="42" t="s">
        <v>14</v>
      </c>
      <c r="F3599" s="13" t="s">
        <v>7338</v>
      </c>
      <c r="G3599" s="13" t="s">
        <v>7339</v>
      </c>
    </row>
    <row r="3600" spans="1:7" ht="15" customHeight="1">
      <c r="A3600" s="46" t="s">
        <v>8</v>
      </c>
      <c r="B3600" s="45" t="s">
        <v>9</v>
      </c>
      <c r="C3600" s="41" t="s">
        <v>255</v>
      </c>
      <c r="D3600" s="13">
        <f t="shared" si="468"/>
        <v>900</v>
      </c>
      <c r="E3600" s="42" t="s">
        <v>17</v>
      </c>
      <c r="F3600" s="13" t="s">
        <v>7340</v>
      </c>
      <c r="G3600" s="13" t="s">
        <v>7341</v>
      </c>
    </row>
    <row r="3601" spans="1:7" ht="15" customHeight="1">
      <c r="A3601" s="46" t="s">
        <v>8</v>
      </c>
      <c r="B3601" s="45" t="s">
        <v>9</v>
      </c>
      <c r="C3601" s="41" t="s">
        <v>255</v>
      </c>
      <c r="D3601" s="13">
        <f t="shared" si="468"/>
        <v>900</v>
      </c>
      <c r="E3601" s="42" t="s">
        <v>20</v>
      </c>
      <c r="F3601" s="13" t="s">
        <v>7342</v>
      </c>
      <c r="G3601" s="13" t="s">
        <v>7343</v>
      </c>
    </row>
    <row r="3602" spans="1:7" ht="15" customHeight="1">
      <c r="A3602" s="46" t="s">
        <v>8</v>
      </c>
      <c r="B3602" s="45" t="s">
        <v>9</v>
      </c>
      <c r="C3602" s="41" t="s">
        <v>255</v>
      </c>
      <c r="D3602" s="13">
        <f t="shared" si="468"/>
        <v>901</v>
      </c>
      <c r="E3602" s="42" t="s">
        <v>11</v>
      </c>
      <c r="F3602" s="13" t="s">
        <v>7344</v>
      </c>
      <c r="G3602" s="13" t="s">
        <v>7345</v>
      </c>
    </row>
    <row r="3603" spans="1:7" ht="15" customHeight="1">
      <c r="A3603" s="46" t="s">
        <v>8</v>
      </c>
      <c r="B3603" s="45" t="s">
        <v>9</v>
      </c>
      <c r="C3603" s="41" t="s">
        <v>255</v>
      </c>
      <c r="D3603" s="13">
        <f t="shared" si="468"/>
        <v>901</v>
      </c>
      <c r="E3603" s="42" t="s">
        <v>14</v>
      </c>
      <c r="F3603" s="13" t="s">
        <v>7346</v>
      </c>
      <c r="G3603" s="13" t="s">
        <v>7347</v>
      </c>
    </row>
    <row r="3604" spans="1:7" ht="15" customHeight="1">
      <c r="A3604" s="46" t="s">
        <v>8</v>
      </c>
      <c r="B3604" s="45" t="s">
        <v>9</v>
      </c>
      <c r="C3604" s="41" t="s">
        <v>255</v>
      </c>
      <c r="D3604" s="13">
        <f t="shared" si="468"/>
        <v>901</v>
      </c>
      <c r="E3604" s="42" t="s">
        <v>17</v>
      </c>
      <c r="F3604" s="13" t="s">
        <v>7348</v>
      </c>
      <c r="G3604" s="13" t="s">
        <v>7349</v>
      </c>
    </row>
    <row r="3605" spans="1:7" ht="15" customHeight="1">
      <c r="A3605" s="46" t="s">
        <v>8</v>
      </c>
      <c r="B3605" s="45" t="s">
        <v>9</v>
      </c>
      <c r="C3605" s="41" t="s">
        <v>255</v>
      </c>
      <c r="D3605" s="13">
        <f t="shared" si="468"/>
        <v>901</v>
      </c>
      <c r="E3605" s="42" t="s">
        <v>20</v>
      </c>
      <c r="F3605" s="13" t="s">
        <v>7350</v>
      </c>
      <c r="G3605" s="13" t="s">
        <v>7351</v>
      </c>
    </row>
    <row r="3606" spans="1:7" ht="15" customHeight="1">
      <c r="A3606" s="46" t="s">
        <v>8</v>
      </c>
      <c r="B3606" s="45" t="s">
        <v>9</v>
      </c>
      <c r="C3606" s="41" t="s">
        <v>255</v>
      </c>
      <c r="D3606" s="13">
        <f t="shared" si="468"/>
        <v>902</v>
      </c>
      <c r="E3606" s="42" t="s">
        <v>11</v>
      </c>
      <c r="F3606" s="13" t="s">
        <v>7352</v>
      </c>
      <c r="G3606" s="13" t="s">
        <v>7353</v>
      </c>
    </row>
    <row r="3607" spans="1:7" ht="15" customHeight="1">
      <c r="A3607" s="46" t="s">
        <v>8</v>
      </c>
      <c r="B3607" s="45" t="s">
        <v>9</v>
      </c>
      <c r="C3607" s="41" t="s">
        <v>255</v>
      </c>
      <c r="D3607" s="13">
        <f t="shared" ref="D3607:D3670" si="469">D3603+1</f>
        <v>902</v>
      </c>
      <c r="E3607" s="42" t="s">
        <v>14</v>
      </c>
      <c r="F3607" s="13" t="s">
        <v>7354</v>
      </c>
      <c r="G3607" s="13" t="s">
        <v>7355</v>
      </c>
    </row>
    <row r="3608" spans="1:7" ht="15" customHeight="1">
      <c r="A3608" s="46" t="s">
        <v>8</v>
      </c>
      <c r="B3608" s="45" t="s">
        <v>9</v>
      </c>
      <c r="C3608" s="41" t="s">
        <v>255</v>
      </c>
      <c r="D3608" s="13">
        <f t="shared" si="469"/>
        <v>902</v>
      </c>
      <c r="E3608" s="42" t="s">
        <v>17</v>
      </c>
      <c r="F3608" s="13" t="s">
        <v>7356</v>
      </c>
      <c r="G3608" s="13" t="s">
        <v>7357</v>
      </c>
    </row>
    <row r="3609" spans="1:7" ht="15" customHeight="1">
      <c r="A3609" s="46" t="s">
        <v>8</v>
      </c>
      <c r="B3609" s="45" t="s">
        <v>9</v>
      </c>
      <c r="C3609" s="41" t="s">
        <v>255</v>
      </c>
      <c r="D3609" s="13">
        <f t="shared" si="469"/>
        <v>902</v>
      </c>
      <c r="E3609" s="42" t="s">
        <v>20</v>
      </c>
      <c r="F3609" s="13" t="s">
        <v>7358</v>
      </c>
      <c r="G3609" s="13" t="s">
        <v>7359</v>
      </c>
    </row>
    <row r="3610" spans="1:7" ht="15" customHeight="1">
      <c r="A3610" s="46" t="s">
        <v>8</v>
      </c>
      <c r="B3610" s="45" t="s">
        <v>9</v>
      </c>
      <c r="C3610" s="41" t="s">
        <v>255</v>
      </c>
      <c r="D3610" s="13">
        <f t="shared" si="469"/>
        <v>903</v>
      </c>
      <c r="E3610" s="42" t="s">
        <v>11</v>
      </c>
      <c r="F3610" s="13" t="s">
        <v>7360</v>
      </c>
      <c r="G3610" s="13" t="s">
        <v>7361</v>
      </c>
    </row>
    <row r="3611" spans="1:7" ht="15" customHeight="1">
      <c r="A3611" s="46" t="s">
        <v>8</v>
      </c>
      <c r="B3611" s="45" t="s">
        <v>9</v>
      </c>
      <c r="C3611" s="41" t="s">
        <v>255</v>
      </c>
      <c r="D3611" s="13">
        <f t="shared" si="469"/>
        <v>903</v>
      </c>
      <c r="E3611" s="42" t="s">
        <v>14</v>
      </c>
      <c r="F3611" s="13" t="s">
        <v>7362</v>
      </c>
      <c r="G3611" s="13" t="s">
        <v>7363</v>
      </c>
    </row>
    <row r="3612" spans="1:7" ht="15" customHeight="1">
      <c r="A3612" s="46" t="s">
        <v>8</v>
      </c>
      <c r="B3612" s="45" t="s">
        <v>9</v>
      </c>
      <c r="C3612" s="41" t="s">
        <v>255</v>
      </c>
      <c r="D3612" s="13">
        <f t="shared" si="469"/>
        <v>903</v>
      </c>
      <c r="E3612" s="42" t="s">
        <v>17</v>
      </c>
      <c r="F3612" s="13" t="s">
        <v>7364</v>
      </c>
      <c r="G3612" s="13" t="s">
        <v>7365</v>
      </c>
    </row>
    <row r="3613" spans="1:7" ht="15" customHeight="1">
      <c r="A3613" s="46" t="s">
        <v>8</v>
      </c>
      <c r="B3613" s="45" t="s">
        <v>9</v>
      </c>
      <c r="C3613" s="41" t="s">
        <v>255</v>
      </c>
      <c r="D3613" s="13">
        <f t="shared" si="469"/>
        <v>903</v>
      </c>
      <c r="E3613" s="42" t="s">
        <v>20</v>
      </c>
      <c r="F3613" s="13" t="s">
        <v>7366</v>
      </c>
      <c r="G3613" s="13" t="s">
        <v>7367</v>
      </c>
    </row>
    <row r="3614" spans="1:7" ht="15" customHeight="1">
      <c r="A3614" s="46" t="s">
        <v>8</v>
      </c>
      <c r="B3614" s="45" t="s">
        <v>9</v>
      </c>
      <c r="C3614" s="41" t="s">
        <v>255</v>
      </c>
      <c r="D3614" s="13">
        <f t="shared" si="469"/>
        <v>904</v>
      </c>
      <c r="E3614" s="42" t="s">
        <v>11</v>
      </c>
      <c r="F3614" s="13" t="s">
        <v>7368</v>
      </c>
      <c r="G3614" s="13" t="s">
        <v>7369</v>
      </c>
    </row>
    <row r="3615" spans="1:7" ht="15" customHeight="1">
      <c r="A3615" s="46" t="s">
        <v>8</v>
      </c>
      <c r="B3615" s="45" t="s">
        <v>9</v>
      </c>
      <c r="C3615" s="41" t="s">
        <v>255</v>
      </c>
      <c r="D3615" s="13">
        <f t="shared" si="469"/>
        <v>904</v>
      </c>
      <c r="E3615" s="42" t="s">
        <v>14</v>
      </c>
      <c r="F3615" s="13" t="s">
        <v>7370</v>
      </c>
      <c r="G3615" s="13" t="s">
        <v>7371</v>
      </c>
    </row>
    <row r="3616" spans="1:7" ht="15" customHeight="1">
      <c r="A3616" s="46" t="s">
        <v>8</v>
      </c>
      <c r="B3616" s="45" t="s">
        <v>9</v>
      </c>
      <c r="C3616" s="41" t="s">
        <v>255</v>
      </c>
      <c r="D3616" s="13">
        <f t="shared" si="469"/>
        <v>904</v>
      </c>
      <c r="E3616" s="42" t="s">
        <v>17</v>
      </c>
      <c r="F3616" s="13" t="s">
        <v>7372</v>
      </c>
      <c r="G3616" s="13" t="s">
        <v>7373</v>
      </c>
    </row>
    <row r="3617" spans="1:7" ht="15" customHeight="1">
      <c r="A3617" s="46" t="s">
        <v>8</v>
      </c>
      <c r="B3617" s="45" t="s">
        <v>9</v>
      </c>
      <c r="C3617" s="41" t="s">
        <v>255</v>
      </c>
      <c r="D3617" s="13">
        <f t="shared" si="469"/>
        <v>904</v>
      </c>
      <c r="E3617" s="42" t="s">
        <v>20</v>
      </c>
      <c r="F3617" s="13" t="s">
        <v>7374</v>
      </c>
      <c r="G3617" s="13" t="s">
        <v>7375</v>
      </c>
    </row>
    <row r="3618" spans="1:7" ht="15" customHeight="1">
      <c r="A3618" s="46" t="s">
        <v>8</v>
      </c>
      <c r="B3618" s="45" t="s">
        <v>9</v>
      </c>
      <c r="C3618" s="41" t="s">
        <v>255</v>
      </c>
      <c r="D3618" s="13">
        <f t="shared" si="469"/>
        <v>905</v>
      </c>
      <c r="E3618" s="42" t="s">
        <v>11</v>
      </c>
      <c r="F3618" s="13" t="s">
        <v>7376</v>
      </c>
      <c r="G3618" s="13" t="s">
        <v>7377</v>
      </c>
    </row>
    <row r="3619" spans="1:7" ht="15" customHeight="1">
      <c r="A3619" s="46" t="s">
        <v>8</v>
      </c>
      <c r="B3619" s="45" t="s">
        <v>9</v>
      </c>
      <c r="C3619" s="41" t="s">
        <v>255</v>
      </c>
      <c r="D3619" s="13">
        <f t="shared" si="469"/>
        <v>905</v>
      </c>
      <c r="E3619" s="42" t="s">
        <v>14</v>
      </c>
      <c r="F3619" s="13" t="s">
        <v>7378</v>
      </c>
      <c r="G3619" s="13" t="s">
        <v>7379</v>
      </c>
    </row>
    <row r="3620" spans="1:7" ht="15" customHeight="1">
      <c r="A3620" s="46" t="s">
        <v>8</v>
      </c>
      <c r="B3620" s="45" t="s">
        <v>9</v>
      </c>
      <c r="C3620" s="41" t="s">
        <v>255</v>
      </c>
      <c r="D3620" s="13">
        <f t="shared" si="469"/>
        <v>905</v>
      </c>
      <c r="E3620" s="42" t="s">
        <v>17</v>
      </c>
      <c r="F3620" s="13" t="s">
        <v>7380</v>
      </c>
      <c r="G3620" s="13" t="s">
        <v>7381</v>
      </c>
    </row>
    <row r="3621" spans="1:7" ht="15" customHeight="1">
      <c r="A3621" s="46" t="s">
        <v>8</v>
      </c>
      <c r="B3621" s="45" t="s">
        <v>9</v>
      </c>
      <c r="C3621" s="41" t="s">
        <v>255</v>
      </c>
      <c r="D3621" s="13">
        <f t="shared" si="469"/>
        <v>905</v>
      </c>
      <c r="E3621" s="42" t="s">
        <v>20</v>
      </c>
      <c r="F3621" s="13" t="s">
        <v>7382</v>
      </c>
      <c r="G3621" s="13" t="s">
        <v>7383</v>
      </c>
    </row>
    <row r="3622" spans="1:7" ht="15" customHeight="1">
      <c r="A3622" s="46" t="s">
        <v>8</v>
      </c>
      <c r="B3622" s="45" t="s">
        <v>9</v>
      </c>
      <c r="C3622" s="41" t="s">
        <v>255</v>
      </c>
      <c r="D3622" s="13">
        <f t="shared" si="469"/>
        <v>906</v>
      </c>
      <c r="E3622" s="42" t="s">
        <v>11</v>
      </c>
      <c r="F3622" s="13" t="s">
        <v>7384</v>
      </c>
      <c r="G3622" s="13" t="s">
        <v>7385</v>
      </c>
    </row>
    <row r="3623" spans="1:7" ht="15" customHeight="1">
      <c r="A3623" s="46" t="s">
        <v>8</v>
      </c>
      <c r="B3623" s="45" t="s">
        <v>9</v>
      </c>
      <c r="C3623" s="41" t="s">
        <v>255</v>
      </c>
      <c r="D3623" s="13">
        <f t="shared" si="469"/>
        <v>906</v>
      </c>
      <c r="E3623" s="42" t="s">
        <v>14</v>
      </c>
      <c r="F3623" s="13" t="s">
        <v>7386</v>
      </c>
      <c r="G3623" s="13" t="s">
        <v>7387</v>
      </c>
    </row>
    <row r="3624" spans="1:7" ht="15" customHeight="1">
      <c r="A3624" s="46" t="s">
        <v>8</v>
      </c>
      <c r="B3624" s="45" t="s">
        <v>9</v>
      </c>
      <c r="C3624" s="41" t="s">
        <v>255</v>
      </c>
      <c r="D3624" s="13">
        <f t="shared" si="469"/>
        <v>906</v>
      </c>
      <c r="E3624" s="42" t="s">
        <v>17</v>
      </c>
      <c r="F3624" s="13" t="s">
        <v>7388</v>
      </c>
      <c r="G3624" s="13" t="s">
        <v>7389</v>
      </c>
    </row>
    <row r="3625" spans="1:7" ht="15" customHeight="1">
      <c r="A3625" s="46" t="s">
        <v>8</v>
      </c>
      <c r="B3625" s="45" t="s">
        <v>9</v>
      </c>
      <c r="C3625" s="41" t="s">
        <v>255</v>
      </c>
      <c r="D3625" s="13">
        <f t="shared" si="469"/>
        <v>906</v>
      </c>
      <c r="E3625" s="42" t="s">
        <v>20</v>
      </c>
      <c r="F3625" s="13" t="s">
        <v>7390</v>
      </c>
      <c r="G3625" s="13" t="s">
        <v>7391</v>
      </c>
    </row>
    <row r="3626" spans="1:7" ht="15" customHeight="1">
      <c r="A3626" s="46" t="s">
        <v>8</v>
      </c>
      <c r="B3626" s="45" t="s">
        <v>9</v>
      </c>
      <c r="C3626" s="41" t="s">
        <v>255</v>
      </c>
      <c r="D3626" s="13">
        <f t="shared" si="469"/>
        <v>907</v>
      </c>
      <c r="E3626" s="42" t="s">
        <v>11</v>
      </c>
      <c r="F3626" s="13" t="s">
        <v>7392</v>
      </c>
      <c r="G3626" s="13" t="s">
        <v>7393</v>
      </c>
    </row>
    <row r="3627" spans="1:7" ht="15" customHeight="1">
      <c r="A3627" s="46" t="s">
        <v>8</v>
      </c>
      <c r="B3627" s="45" t="s">
        <v>9</v>
      </c>
      <c r="C3627" s="41" t="s">
        <v>255</v>
      </c>
      <c r="D3627" s="13">
        <f t="shared" si="469"/>
        <v>907</v>
      </c>
      <c r="E3627" s="42" t="s">
        <v>14</v>
      </c>
      <c r="F3627" s="13" t="s">
        <v>7394</v>
      </c>
      <c r="G3627" s="13" t="s">
        <v>7395</v>
      </c>
    </row>
    <row r="3628" spans="1:7" ht="15" customHeight="1">
      <c r="A3628" s="46" t="s">
        <v>8</v>
      </c>
      <c r="B3628" s="45" t="s">
        <v>9</v>
      </c>
      <c r="C3628" s="41" t="s">
        <v>255</v>
      </c>
      <c r="D3628" s="13">
        <f t="shared" si="469"/>
        <v>907</v>
      </c>
      <c r="E3628" s="42" t="s">
        <v>17</v>
      </c>
      <c r="F3628" s="13" t="s">
        <v>7396</v>
      </c>
      <c r="G3628" s="13" t="s">
        <v>7397</v>
      </c>
    </row>
    <row r="3629" spans="1:7" ht="15" customHeight="1">
      <c r="A3629" s="46" t="s">
        <v>8</v>
      </c>
      <c r="B3629" s="45" t="s">
        <v>9</v>
      </c>
      <c r="C3629" s="41" t="s">
        <v>255</v>
      </c>
      <c r="D3629" s="13">
        <f t="shared" si="469"/>
        <v>907</v>
      </c>
      <c r="E3629" s="42" t="s">
        <v>20</v>
      </c>
      <c r="F3629" s="13" t="s">
        <v>7398</v>
      </c>
      <c r="G3629" s="13" t="s">
        <v>7399</v>
      </c>
    </row>
    <row r="3630" spans="1:7" ht="15" customHeight="1">
      <c r="A3630" s="46" t="s">
        <v>8</v>
      </c>
      <c r="B3630" s="45" t="s">
        <v>9</v>
      </c>
      <c r="C3630" s="41" t="s">
        <v>255</v>
      </c>
      <c r="D3630" s="13">
        <f t="shared" si="469"/>
        <v>908</v>
      </c>
      <c r="E3630" s="42" t="s">
        <v>11</v>
      </c>
      <c r="F3630" s="13" t="s">
        <v>7400</v>
      </c>
      <c r="G3630" s="13" t="s">
        <v>7401</v>
      </c>
    </row>
    <row r="3631" spans="1:7" ht="15" customHeight="1">
      <c r="A3631" s="46" t="s">
        <v>8</v>
      </c>
      <c r="B3631" s="45" t="s">
        <v>9</v>
      </c>
      <c r="C3631" s="41" t="s">
        <v>255</v>
      </c>
      <c r="D3631" s="13">
        <f t="shared" si="469"/>
        <v>908</v>
      </c>
      <c r="E3631" s="42" t="s">
        <v>14</v>
      </c>
      <c r="F3631" s="13" t="s">
        <v>7402</v>
      </c>
      <c r="G3631" s="13" t="s">
        <v>7403</v>
      </c>
    </row>
    <row r="3632" spans="1:7" ht="15" customHeight="1">
      <c r="A3632" s="46" t="s">
        <v>8</v>
      </c>
      <c r="B3632" s="45" t="s">
        <v>9</v>
      </c>
      <c r="C3632" s="41" t="s">
        <v>255</v>
      </c>
      <c r="D3632" s="13">
        <f t="shared" si="469"/>
        <v>908</v>
      </c>
      <c r="E3632" s="42" t="s">
        <v>17</v>
      </c>
      <c r="F3632" s="13" t="s">
        <v>7404</v>
      </c>
      <c r="G3632" s="13" t="s">
        <v>7405</v>
      </c>
    </row>
    <row r="3633" spans="1:7" ht="15" customHeight="1">
      <c r="A3633" s="46" t="s">
        <v>8</v>
      </c>
      <c r="B3633" s="45" t="s">
        <v>9</v>
      </c>
      <c r="C3633" s="41" t="s">
        <v>255</v>
      </c>
      <c r="D3633" s="13">
        <f t="shared" si="469"/>
        <v>908</v>
      </c>
      <c r="E3633" s="42" t="s">
        <v>20</v>
      </c>
      <c r="F3633" s="13" t="s">
        <v>7406</v>
      </c>
      <c r="G3633" s="13" t="s">
        <v>7407</v>
      </c>
    </row>
    <row r="3634" spans="1:7" ht="15" customHeight="1">
      <c r="A3634" s="46" t="s">
        <v>8</v>
      </c>
      <c r="B3634" s="45" t="s">
        <v>9</v>
      </c>
      <c r="C3634" s="41" t="s">
        <v>255</v>
      </c>
      <c r="D3634" s="13">
        <f t="shared" si="469"/>
        <v>909</v>
      </c>
      <c r="E3634" s="42" t="s">
        <v>11</v>
      </c>
      <c r="F3634" s="13" t="s">
        <v>7408</v>
      </c>
      <c r="G3634" s="13" t="s">
        <v>7409</v>
      </c>
    </row>
    <row r="3635" spans="1:7" ht="15" customHeight="1">
      <c r="A3635" s="46" t="s">
        <v>8</v>
      </c>
      <c r="B3635" s="45" t="s">
        <v>9</v>
      </c>
      <c r="C3635" s="41" t="s">
        <v>255</v>
      </c>
      <c r="D3635" s="13">
        <f t="shared" si="469"/>
        <v>909</v>
      </c>
      <c r="E3635" s="42" t="s">
        <v>14</v>
      </c>
      <c r="F3635" s="13" t="s">
        <v>7410</v>
      </c>
      <c r="G3635" s="13" t="s">
        <v>7411</v>
      </c>
    </row>
    <row r="3636" spans="1:7" ht="15" customHeight="1">
      <c r="A3636" s="46" t="s">
        <v>8</v>
      </c>
      <c r="B3636" s="45" t="s">
        <v>9</v>
      </c>
      <c r="C3636" s="41" t="s">
        <v>255</v>
      </c>
      <c r="D3636" s="13">
        <f t="shared" si="469"/>
        <v>909</v>
      </c>
      <c r="E3636" s="42" t="s">
        <v>17</v>
      </c>
      <c r="F3636" s="13" t="s">
        <v>7412</v>
      </c>
      <c r="G3636" s="13" t="s">
        <v>7413</v>
      </c>
    </row>
    <row r="3637" spans="1:7" ht="15" customHeight="1">
      <c r="A3637" s="46" t="s">
        <v>8</v>
      </c>
      <c r="B3637" s="45" t="s">
        <v>9</v>
      </c>
      <c r="C3637" s="41" t="s">
        <v>255</v>
      </c>
      <c r="D3637" s="13">
        <f t="shared" si="469"/>
        <v>909</v>
      </c>
      <c r="E3637" s="42" t="s">
        <v>20</v>
      </c>
      <c r="F3637" s="13" t="s">
        <v>7414</v>
      </c>
      <c r="G3637" s="13" t="s">
        <v>7415</v>
      </c>
    </row>
    <row r="3638" spans="1:7" ht="15" customHeight="1">
      <c r="A3638" s="46" t="s">
        <v>8</v>
      </c>
      <c r="B3638" s="45" t="s">
        <v>9</v>
      </c>
      <c r="C3638" s="41" t="s">
        <v>255</v>
      </c>
      <c r="D3638" s="13">
        <f t="shared" si="469"/>
        <v>910</v>
      </c>
      <c r="E3638" s="42" t="s">
        <v>11</v>
      </c>
      <c r="F3638" s="13" t="s">
        <v>7416</v>
      </c>
      <c r="G3638" s="13" t="s">
        <v>7417</v>
      </c>
    </row>
    <row r="3639" spans="1:7" ht="15" customHeight="1">
      <c r="A3639" s="46" t="s">
        <v>8</v>
      </c>
      <c r="B3639" s="45" t="s">
        <v>9</v>
      </c>
      <c r="C3639" s="41" t="s">
        <v>255</v>
      </c>
      <c r="D3639" s="13">
        <f t="shared" si="469"/>
        <v>910</v>
      </c>
      <c r="E3639" s="42" t="s">
        <v>14</v>
      </c>
      <c r="F3639" s="13" t="s">
        <v>7418</v>
      </c>
      <c r="G3639" s="13" t="s">
        <v>7419</v>
      </c>
    </row>
    <row r="3640" spans="1:7" ht="15" customHeight="1">
      <c r="A3640" s="46" t="s">
        <v>8</v>
      </c>
      <c r="B3640" s="45" t="s">
        <v>9</v>
      </c>
      <c r="C3640" s="41" t="s">
        <v>255</v>
      </c>
      <c r="D3640" s="13">
        <f t="shared" si="469"/>
        <v>910</v>
      </c>
      <c r="E3640" s="42" t="s">
        <v>17</v>
      </c>
      <c r="F3640" s="13" t="s">
        <v>7420</v>
      </c>
      <c r="G3640" s="13" t="s">
        <v>7421</v>
      </c>
    </row>
    <row r="3641" spans="1:7" ht="15" customHeight="1">
      <c r="A3641" s="46" t="s">
        <v>8</v>
      </c>
      <c r="B3641" s="45" t="s">
        <v>9</v>
      </c>
      <c r="C3641" s="41" t="s">
        <v>255</v>
      </c>
      <c r="D3641" s="13">
        <f t="shared" si="469"/>
        <v>910</v>
      </c>
      <c r="E3641" s="42" t="s">
        <v>20</v>
      </c>
      <c r="F3641" s="13" t="s">
        <v>7422</v>
      </c>
      <c r="G3641" s="13" t="s">
        <v>7423</v>
      </c>
    </row>
    <row r="3642" spans="1:7" ht="15" customHeight="1">
      <c r="A3642" s="46" t="s">
        <v>8</v>
      </c>
      <c r="B3642" s="45" t="s">
        <v>9</v>
      </c>
      <c r="C3642" s="41" t="s">
        <v>255</v>
      </c>
      <c r="D3642" s="13">
        <f t="shared" si="469"/>
        <v>911</v>
      </c>
      <c r="E3642" s="42" t="s">
        <v>11</v>
      </c>
      <c r="F3642" s="13" t="s">
        <v>7424</v>
      </c>
      <c r="G3642" s="13" t="s">
        <v>7425</v>
      </c>
    </row>
    <row r="3643" spans="1:7" ht="15" customHeight="1">
      <c r="A3643" s="46" t="s">
        <v>8</v>
      </c>
      <c r="B3643" s="45" t="s">
        <v>9</v>
      </c>
      <c r="C3643" s="41" t="s">
        <v>255</v>
      </c>
      <c r="D3643" s="13">
        <f t="shared" si="469"/>
        <v>911</v>
      </c>
      <c r="E3643" s="42" t="s">
        <v>14</v>
      </c>
      <c r="F3643" s="13" t="s">
        <v>7426</v>
      </c>
      <c r="G3643" s="13" t="s">
        <v>7427</v>
      </c>
    </row>
    <row r="3644" spans="1:7" ht="15" customHeight="1">
      <c r="A3644" s="46" t="s">
        <v>8</v>
      </c>
      <c r="B3644" s="45" t="s">
        <v>9</v>
      </c>
      <c r="C3644" s="41" t="s">
        <v>255</v>
      </c>
      <c r="D3644" s="13">
        <f t="shared" si="469"/>
        <v>911</v>
      </c>
      <c r="E3644" s="42" t="s">
        <v>17</v>
      </c>
      <c r="F3644" s="13" t="s">
        <v>7428</v>
      </c>
      <c r="G3644" s="13" t="s">
        <v>7429</v>
      </c>
    </row>
    <row r="3645" spans="1:7" ht="15" customHeight="1">
      <c r="A3645" s="46" t="s">
        <v>8</v>
      </c>
      <c r="B3645" s="45" t="s">
        <v>9</v>
      </c>
      <c r="C3645" s="41" t="s">
        <v>255</v>
      </c>
      <c r="D3645" s="13">
        <f t="shared" si="469"/>
        <v>911</v>
      </c>
      <c r="E3645" s="42" t="s">
        <v>20</v>
      </c>
      <c r="F3645" s="13" t="s">
        <v>7430</v>
      </c>
      <c r="G3645" s="13" t="s">
        <v>7431</v>
      </c>
    </row>
    <row r="3646" spans="1:7" ht="15" customHeight="1">
      <c r="A3646" s="46" t="s">
        <v>8</v>
      </c>
      <c r="B3646" s="45" t="s">
        <v>9</v>
      </c>
      <c r="C3646" s="41" t="s">
        <v>255</v>
      </c>
      <c r="D3646" s="13">
        <f t="shared" si="469"/>
        <v>912</v>
      </c>
      <c r="E3646" s="42" t="s">
        <v>11</v>
      </c>
      <c r="F3646" s="13" t="s">
        <v>7432</v>
      </c>
      <c r="G3646" s="13" t="s">
        <v>7433</v>
      </c>
    </row>
    <row r="3647" spans="1:7" ht="15" customHeight="1">
      <c r="A3647" s="46" t="s">
        <v>8</v>
      </c>
      <c r="B3647" s="45" t="s">
        <v>9</v>
      </c>
      <c r="C3647" s="41" t="s">
        <v>255</v>
      </c>
      <c r="D3647" s="13">
        <f t="shared" si="469"/>
        <v>912</v>
      </c>
      <c r="E3647" s="42" t="s">
        <v>14</v>
      </c>
      <c r="F3647" s="13" t="s">
        <v>7434</v>
      </c>
      <c r="G3647" s="13" t="s">
        <v>7435</v>
      </c>
    </row>
    <row r="3648" spans="1:7" ht="15" customHeight="1">
      <c r="A3648" s="46" t="s">
        <v>8</v>
      </c>
      <c r="B3648" s="45" t="s">
        <v>9</v>
      </c>
      <c r="C3648" s="41" t="s">
        <v>255</v>
      </c>
      <c r="D3648" s="13">
        <f t="shared" si="469"/>
        <v>912</v>
      </c>
      <c r="E3648" s="42" t="s">
        <v>17</v>
      </c>
      <c r="F3648" s="13" t="s">
        <v>7436</v>
      </c>
      <c r="G3648" s="13" t="s">
        <v>7437</v>
      </c>
    </row>
    <row r="3649" spans="1:7" ht="15" customHeight="1">
      <c r="A3649" s="46" t="s">
        <v>8</v>
      </c>
      <c r="B3649" s="45" t="s">
        <v>9</v>
      </c>
      <c r="C3649" s="41" t="s">
        <v>255</v>
      </c>
      <c r="D3649" s="13">
        <f t="shared" si="469"/>
        <v>912</v>
      </c>
      <c r="E3649" s="42" t="s">
        <v>20</v>
      </c>
      <c r="F3649" s="13" t="s">
        <v>7438</v>
      </c>
      <c r="G3649" s="13" t="s">
        <v>7439</v>
      </c>
    </row>
    <row r="3650" spans="1:7" ht="15" customHeight="1">
      <c r="A3650" s="46" t="s">
        <v>8</v>
      </c>
      <c r="B3650" s="45" t="s">
        <v>9</v>
      </c>
      <c r="C3650" s="41" t="s">
        <v>255</v>
      </c>
      <c r="D3650" s="13">
        <f t="shared" si="469"/>
        <v>913</v>
      </c>
      <c r="E3650" s="42" t="s">
        <v>11</v>
      </c>
      <c r="F3650" s="13" t="s">
        <v>7440</v>
      </c>
      <c r="G3650" s="13" t="s">
        <v>7441</v>
      </c>
    </row>
    <row r="3651" spans="1:7" ht="15" customHeight="1">
      <c r="A3651" s="46" t="s">
        <v>8</v>
      </c>
      <c r="B3651" s="45" t="s">
        <v>9</v>
      </c>
      <c r="C3651" s="41" t="s">
        <v>255</v>
      </c>
      <c r="D3651" s="13">
        <f t="shared" si="469"/>
        <v>913</v>
      </c>
      <c r="E3651" s="42" t="s">
        <v>14</v>
      </c>
      <c r="F3651" s="13" t="s">
        <v>7442</v>
      </c>
      <c r="G3651" s="13" t="s">
        <v>7443</v>
      </c>
    </row>
    <row r="3652" spans="1:7" ht="15" customHeight="1">
      <c r="A3652" s="46" t="s">
        <v>8</v>
      </c>
      <c r="B3652" s="45" t="s">
        <v>9</v>
      </c>
      <c r="C3652" s="41" t="s">
        <v>255</v>
      </c>
      <c r="D3652" s="13">
        <f t="shared" si="469"/>
        <v>913</v>
      </c>
      <c r="E3652" s="42" t="s">
        <v>17</v>
      </c>
      <c r="F3652" s="13" t="s">
        <v>7444</v>
      </c>
      <c r="G3652" s="13" t="s">
        <v>7445</v>
      </c>
    </row>
    <row r="3653" spans="1:7" ht="15" customHeight="1">
      <c r="A3653" s="46" t="s">
        <v>8</v>
      </c>
      <c r="B3653" s="45" t="s">
        <v>9</v>
      </c>
      <c r="C3653" s="41" t="s">
        <v>255</v>
      </c>
      <c r="D3653" s="13">
        <f t="shared" si="469"/>
        <v>913</v>
      </c>
      <c r="E3653" s="42" t="s">
        <v>20</v>
      </c>
      <c r="F3653" s="13" t="s">
        <v>7446</v>
      </c>
      <c r="G3653" s="13" t="s">
        <v>7447</v>
      </c>
    </row>
    <row r="3654" spans="1:7" ht="15" customHeight="1">
      <c r="A3654" s="46" t="s">
        <v>8</v>
      </c>
      <c r="B3654" s="45" t="s">
        <v>9</v>
      </c>
      <c r="C3654" s="41" t="s">
        <v>255</v>
      </c>
      <c r="D3654" s="13">
        <f t="shared" si="469"/>
        <v>914</v>
      </c>
      <c r="E3654" s="42" t="s">
        <v>11</v>
      </c>
      <c r="F3654" s="13" t="s">
        <v>7448</v>
      </c>
      <c r="G3654" s="13" t="s">
        <v>7449</v>
      </c>
    </row>
    <row r="3655" spans="1:7" ht="15" customHeight="1">
      <c r="A3655" s="46" t="s">
        <v>8</v>
      </c>
      <c r="B3655" s="45" t="s">
        <v>9</v>
      </c>
      <c r="C3655" s="41" t="s">
        <v>255</v>
      </c>
      <c r="D3655" s="13">
        <f t="shared" si="469"/>
        <v>914</v>
      </c>
      <c r="E3655" s="42" t="s">
        <v>14</v>
      </c>
      <c r="F3655" s="13" t="s">
        <v>7450</v>
      </c>
      <c r="G3655" s="13" t="s">
        <v>7451</v>
      </c>
    </row>
    <row r="3656" spans="1:7" ht="15" customHeight="1">
      <c r="A3656" s="46" t="s">
        <v>8</v>
      </c>
      <c r="B3656" s="45" t="s">
        <v>9</v>
      </c>
      <c r="C3656" s="41" t="s">
        <v>255</v>
      </c>
      <c r="D3656" s="13">
        <f t="shared" si="469"/>
        <v>914</v>
      </c>
      <c r="E3656" s="42" t="s">
        <v>17</v>
      </c>
      <c r="F3656" s="13" t="s">
        <v>7452</v>
      </c>
      <c r="G3656" s="13" t="s">
        <v>7453</v>
      </c>
    </row>
    <row r="3657" spans="1:7" ht="15" customHeight="1">
      <c r="A3657" s="46" t="s">
        <v>8</v>
      </c>
      <c r="B3657" s="45" t="s">
        <v>9</v>
      </c>
      <c r="C3657" s="41" t="s">
        <v>255</v>
      </c>
      <c r="D3657" s="13">
        <f t="shared" si="469"/>
        <v>914</v>
      </c>
      <c r="E3657" s="42" t="s">
        <v>20</v>
      </c>
      <c r="F3657" s="13" t="s">
        <v>7454</v>
      </c>
      <c r="G3657" s="13" t="s">
        <v>7455</v>
      </c>
    </row>
    <row r="3658" spans="1:7" ht="15" customHeight="1">
      <c r="A3658" s="46" t="s">
        <v>8</v>
      </c>
      <c r="B3658" s="45" t="s">
        <v>9</v>
      </c>
      <c r="C3658" s="41" t="s">
        <v>255</v>
      </c>
      <c r="D3658" s="13">
        <f t="shared" si="469"/>
        <v>915</v>
      </c>
      <c r="E3658" s="42" t="s">
        <v>11</v>
      </c>
      <c r="F3658" s="13" t="s">
        <v>7456</v>
      </c>
      <c r="G3658" s="13" t="s">
        <v>7457</v>
      </c>
    </row>
    <row r="3659" spans="1:7" ht="15" customHeight="1">
      <c r="A3659" s="46" t="s">
        <v>8</v>
      </c>
      <c r="B3659" s="45" t="s">
        <v>9</v>
      </c>
      <c r="C3659" s="41" t="s">
        <v>255</v>
      </c>
      <c r="D3659" s="13">
        <f t="shared" si="469"/>
        <v>915</v>
      </c>
      <c r="E3659" s="42" t="s">
        <v>14</v>
      </c>
      <c r="F3659" s="13" t="s">
        <v>7458</v>
      </c>
      <c r="G3659" s="13" t="s">
        <v>7459</v>
      </c>
    </row>
    <row r="3660" spans="1:7" ht="15" customHeight="1">
      <c r="A3660" s="46" t="s">
        <v>8</v>
      </c>
      <c r="B3660" s="45" t="s">
        <v>9</v>
      </c>
      <c r="C3660" s="41" t="s">
        <v>255</v>
      </c>
      <c r="D3660" s="13">
        <f t="shared" si="469"/>
        <v>915</v>
      </c>
      <c r="E3660" s="42" t="s">
        <v>17</v>
      </c>
      <c r="F3660" s="13" t="s">
        <v>7460</v>
      </c>
      <c r="G3660" s="13" t="s">
        <v>7461</v>
      </c>
    </row>
    <row r="3661" spans="1:7" ht="15" customHeight="1">
      <c r="A3661" s="46" t="s">
        <v>8</v>
      </c>
      <c r="B3661" s="45" t="s">
        <v>9</v>
      </c>
      <c r="C3661" s="41" t="s">
        <v>255</v>
      </c>
      <c r="D3661" s="13">
        <f t="shared" si="469"/>
        <v>915</v>
      </c>
      <c r="E3661" s="42" t="s">
        <v>20</v>
      </c>
      <c r="F3661" s="13" t="s">
        <v>7462</v>
      </c>
      <c r="G3661" s="13" t="s">
        <v>7463</v>
      </c>
    </row>
    <row r="3662" spans="1:7" ht="15" customHeight="1">
      <c r="A3662" s="46" t="s">
        <v>8</v>
      </c>
      <c r="B3662" s="45" t="s">
        <v>9</v>
      </c>
      <c r="C3662" s="41" t="s">
        <v>255</v>
      </c>
      <c r="D3662" s="13">
        <f t="shared" si="469"/>
        <v>916</v>
      </c>
      <c r="E3662" s="42" t="s">
        <v>11</v>
      </c>
      <c r="F3662" s="13" t="s">
        <v>7464</v>
      </c>
      <c r="G3662" s="13" t="s">
        <v>7465</v>
      </c>
    </row>
    <row r="3663" spans="1:7" ht="15" customHeight="1">
      <c r="A3663" s="46" t="s">
        <v>8</v>
      </c>
      <c r="B3663" s="45" t="s">
        <v>9</v>
      </c>
      <c r="C3663" s="41" t="s">
        <v>255</v>
      </c>
      <c r="D3663" s="13">
        <f t="shared" si="469"/>
        <v>916</v>
      </c>
      <c r="E3663" s="42" t="s">
        <v>14</v>
      </c>
      <c r="F3663" s="13" t="s">
        <v>7466</v>
      </c>
      <c r="G3663" s="13" t="s">
        <v>7467</v>
      </c>
    </row>
    <row r="3664" spans="1:7" ht="15" customHeight="1">
      <c r="A3664" s="46" t="s">
        <v>8</v>
      </c>
      <c r="B3664" s="45" t="s">
        <v>9</v>
      </c>
      <c r="C3664" s="41" t="s">
        <v>255</v>
      </c>
      <c r="D3664" s="13">
        <f t="shared" si="469"/>
        <v>916</v>
      </c>
      <c r="E3664" s="42" t="s">
        <v>17</v>
      </c>
      <c r="F3664" s="13" t="s">
        <v>7468</v>
      </c>
      <c r="G3664" s="13" t="s">
        <v>7469</v>
      </c>
    </row>
    <row r="3665" spans="1:7" ht="15" customHeight="1">
      <c r="A3665" s="46" t="s">
        <v>8</v>
      </c>
      <c r="B3665" s="45" t="s">
        <v>9</v>
      </c>
      <c r="C3665" s="41" t="s">
        <v>255</v>
      </c>
      <c r="D3665" s="13">
        <f t="shared" si="469"/>
        <v>916</v>
      </c>
      <c r="E3665" s="42" t="s">
        <v>20</v>
      </c>
      <c r="F3665" s="13" t="s">
        <v>7470</v>
      </c>
      <c r="G3665" s="13" t="s">
        <v>7471</v>
      </c>
    </row>
    <row r="3666" spans="1:7" ht="15" customHeight="1">
      <c r="A3666" s="46" t="s">
        <v>8</v>
      </c>
      <c r="B3666" s="45" t="s">
        <v>9</v>
      </c>
      <c r="C3666" s="41" t="s">
        <v>255</v>
      </c>
      <c r="D3666" s="13">
        <f t="shared" si="469"/>
        <v>917</v>
      </c>
      <c r="E3666" s="42" t="s">
        <v>11</v>
      </c>
      <c r="F3666" s="13" t="s">
        <v>7472</v>
      </c>
      <c r="G3666" s="13" t="s">
        <v>7473</v>
      </c>
    </row>
    <row r="3667" spans="1:7" ht="15" customHeight="1">
      <c r="A3667" s="46" t="s">
        <v>8</v>
      </c>
      <c r="B3667" s="45" t="s">
        <v>9</v>
      </c>
      <c r="C3667" s="41" t="s">
        <v>255</v>
      </c>
      <c r="D3667" s="13">
        <f t="shared" si="469"/>
        <v>917</v>
      </c>
      <c r="E3667" s="42" t="s">
        <v>14</v>
      </c>
      <c r="F3667" s="13" t="s">
        <v>7474</v>
      </c>
      <c r="G3667" s="13" t="s">
        <v>7475</v>
      </c>
    </row>
    <row r="3668" spans="1:7" ht="15" customHeight="1">
      <c r="A3668" s="46" t="s">
        <v>8</v>
      </c>
      <c r="B3668" s="45" t="s">
        <v>9</v>
      </c>
      <c r="C3668" s="41" t="s">
        <v>255</v>
      </c>
      <c r="D3668" s="13">
        <f t="shared" si="469"/>
        <v>917</v>
      </c>
      <c r="E3668" s="42" t="s">
        <v>17</v>
      </c>
      <c r="F3668" s="13" t="s">
        <v>7476</v>
      </c>
      <c r="G3668" s="13" t="s">
        <v>7477</v>
      </c>
    </row>
    <row r="3669" spans="1:7" ht="15" customHeight="1">
      <c r="A3669" s="46" t="s">
        <v>8</v>
      </c>
      <c r="B3669" s="45" t="s">
        <v>9</v>
      </c>
      <c r="C3669" s="41" t="s">
        <v>255</v>
      </c>
      <c r="D3669" s="13">
        <f t="shared" si="469"/>
        <v>917</v>
      </c>
      <c r="E3669" s="42" t="s">
        <v>20</v>
      </c>
      <c r="F3669" s="13" t="s">
        <v>7478</v>
      </c>
      <c r="G3669" s="13" t="s">
        <v>7479</v>
      </c>
    </row>
    <row r="3670" spans="1:7" ht="15" customHeight="1">
      <c r="A3670" s="46" t="s">
        <v>8</v>
      </c>
      <c r="B3670" s="45" t="s">
        <v>9</v>
      </c>
      <c r="C3670" s="41" t="s">
        <v>255</v>
      </c>
      <c r="D3670" s="13">
        <f t="shared" si="469"/>
        <v>918</v>
      </c>
      <c r="E3670" s="42" t="s">
        <v>11</v>
      </c>
      <c r="F3670" s="13" t="s">
        <v>7480</v>
      </c>
      <c r="G3670" s="13" t="s">
        <v>7481</v>
      </c>
    </row>
    <row r="3671" spans="1:7" ht="15" customHeight="1">
      <c r="A3671" s="46" t="s">
        <v>8</v>
      </c>
      <c r="B3671" s="45" t="s">
        <v>9</v>
      </c>
      <c r="C3671" s="41" t="s">
        <v>255</v>
      </c>
      <c r="D3671" s="13">
        <f t="shared" ref="D3671:D3734" si="470">D3667+1</f>
        <v>918</v>
      </c>
      <c r="E3671" s="42" t="s">
        <v>14</v>
      </c>
      <c r="F3671" s="13" t="s">
        <v>7482</v>
      </c>
      <c r="G3671" s="13" t="s">
        <v>7483</v>
      </c>
    </row>
    <row r="3672" spans="1:7" ht="15" customHeight="1">
      <c r="A3672" s="46" t="s">
        <v>8</v>
      </c>
      <c r="B3672" s="45" t="s">
        <v>9</v>
      </c>
      <c r="C3672" s="41" t="s">
        <v>255</v>
      </c>
      <c r="D3672" s="13">
        <f t="shared" si="470"/>
        <v>918</v>
      </c>
      <c r="E3672" s="42" t="s">
        <v>17</v>
      </c>
      <c r="F3672" s="13" t="s">
        <v>7484</v>
      </c>
      <c r="G3672" s="13" t="s">
        <v>7485</v>
      </c>
    </row>
    <row r="3673" spans="1:7" ht="15" customHeight="1">
      <c r="A3673" s="46" t="s">
        <v>8</v>
      </c>
      <c r="B3673" s="45" t="s">
        <v>9</v>
      </c>
      <c r="C3673" s="41" t="s">
        <v>255</v>
      </c>
      <c r="D3673" s="13">
        <f t="shared" si="470"/>
        <v>918</v>
      </c>
      <c r="E3673" s="42" t="s">
        <v>20</v>
      </c>
      <c r="F3673" s="13" t="s">
        <v>7486</v>
      </c>
      <c r="G3673" s="13" t="s">
        <v>7487</v>
      </c>
    </row>
    <row r="3674" spans="1:7" ht="15" customHeight="1">
      <c r="A3674" s="46" t="s">
        <v>8</v>
      </c>
      <c r="B3674" s="45" t="s">
        <v>9</v>
      </c>
      <c r="C3674" s="41" t="s">
        <v>255</v>
      </c>
      <c r="D3674" s="13">
        <f t="shared" si="470"/>
        <v>919</v>
      </c>
      <c r="E3674" s="42" t="s">
        <v>11</v>
      </c>
      <c r="F3674" s="13" t="s">
        <v>7488</v>
      </c>
      <c r="G3674" s="13" t="s">
        <v>7489</v>
      </c>
    </row>
    <row r="3675" spans="1:7" ht="15" customHeight="1">
      <c r="A3675" s="46" t="s">
        <v>8</v>
      </c>
      <c r="B3675" s="45" t="s">
        <v>9</v>
      </c>
      <c r="C3675" s="41" t="s">
        <v>255</v>
      </c>
      <c r="D3675" s="13">
        <f t="shared" si="470"/>
        <v>919</v>
      </c>
      <c r="E3675" s="42" t="s">
        <v>14</v>
      </c>
      <c r="F3675" s="13" t="s">
        <v>7490</v>
      </c>
      <c r="G3675" s="13" t="s">
        <v>7491</v>
      </c>
    </row>
    <row r="3676" spans="1:7" ht="15" customHeight="1">
      <c r="A3676" s="46" t="s">
        <v>8</v>
      </c>
      <c r="B3676" s="45" t="s">
        <v>9</v>
      </c>
      <c r="C3676" s="41" t="s">
        <v>255</v>
      </c>
      <c r="D3676" s="13">
        <f t="shared" si="470"/>
        <v>919</v>
      </c>
      <c r="E3676" s="42" t="s">
        <v>17</v>
      </c>
      <c r="F3676" s="13" t="s">
        <v>7492</v>
      </c>
      <c r="G3676" s="13" t="s">
        <v>7493</v>
      </c>
    </row>
    <row r="3677" spans="1:7" ht="15" customHeight="1">
      <c r="A3677" s="46" t="s">
        <v>8</v>
      </c>
      <c r="B3677" s="45" t="s">
        <v>9</v>
      </c>
      <c r="C3677" s="41" t="s">
        <v>255</v>
      </c>
      <c r="D3677" s="13">
        <f t="shared" si="470"/>
        <v>919</v>
      </c>
      <c r="E3677" s="42" t="s">
        <v>20</v>
      </c>
      <c r="F3677" s="13" t="s">
        <v>7494</v>
      </c>
      <c r="G3677" s="13" t="s">
        <v>7495</v>
      </c>
    </row>
    <row r="3678" spans="1:7" ht="15" customHeight="1">
      <c r="A3678" s="46" t="s">
        <v>8</v>
      </c>
      <c r="B3678" s="45" t="s">
        <v>9</v>
      </c>
      <c r="C3678" s="41" t="s">
        <v>255</v>
      </c>
      <c r="D3678" s="13">
        <f t="shared" si="470"/>
        <v>920</v>
      </c>
      <c r="E3678" s="42" t="s">
        <v>11</v>
      </c>
      <c r="F3678" s="13" t="s">
        <v>7496</v>
      </c>
      <c r="G3678" s="13" t="s">
        <v>7497</v>
      </c>
    </row>
    <row r="3679" spans="1:7" ht="15" customHeight="1">
      <c r="A3679" s="46" t="s">
        <v>8</v>
      </c>
      <c r="B3679" s="45" t="s">
        <v>9</v>
      </c>
      <c r="C3679" s="41" t="s">
        <v>255</v>
      </c>
      <c r="D3679" s="13">
        <f t="shared" si="470"/>
        <v>920</v>
      </c>
      <c r="E3679" s="42" t="s">
        <v>14</v>
      </c>
      <c r="F3679" s="13" t="s">
        <v>7498</v>
      </c>
      <c r="G3679" s="13" t="s">
        <v>7499</v>
      </c>
    </row>
    <row r="3680" spans="1:7" ht="15" customHeight="1">
      <c r="A3680" s="46" t="s">
        <v>8</v>
      </c>
      <c r="B3680" s="45" t="s">
        <v>9</v>
      </c>
      <c r="C3680" s="41" t="s">
        <v>255</v>
      </c>
      <c r="D3680" s="13">
        <f t="shared" si="470"/>
        <v>920</v>
      </c>
      <c r="E3680" s="42" t="s">
        <v>17</v>
      </c>
      <c r="F3680" s="13" t="s">
        <v>7500</v>
      </c>
      <c r="G3680" s="13" t="s">
        <v>7501</v>
      </c>
    </row>
    <row r="3681" spans="1:7" ht="15" customHeight="1">
      <c r="A3681" s="46" t="s">
        <v>8</v>
      </c>
      <c r="B3681" s="45" t="s">
        <v>9</v>
      </c>
      <c r="C3681" s="41" t="s">
        <v>255</v>
      </c>
      <c r="D3681" s="13">
        <f t="shared" si="470"/>
        <v>920</v>
      </c>
      <c r="E3681" s="42" t="s">
        <v>20</v>
      </c>
      <c r="F3681" s="13" t="s">
        <v>7502</v>
      </c>
      <c r="G3681" s="13" t="s">
        <v>7503</v>
      </c>
    </row>
    <row r="3682" spans="1:7" ht="15" customHeight="1">
      <c r="A3682" s="46" t="s">
        <v>8</v>
      </c>
      <c r="B3682" s="45" t="s">
        <v>9</v>
      </c>
      <c r="C3682" s="41" t="s">
        <v>255</v>
      </c>
      <c r="D3682" s="13">
        <f t="shared" si="470"/>
        <v>921</v>
      </c>
      <c r="E3682" s="42" t="s">
        <v>11</v>
      </c>
      <c r="F3682" s="13" t="s">
        <v>7504</v>
      </c>
      <c r="G3682" s="13" t="s">
        <v>7505</v>
      </c>
    </row>
    <row r="3683" spans="1:7" ht="15" customHeight="1">
      <c r="A3683" s="46" t="s">
        <v>8</v>
      </c>
      <c r="B3683" s="45" t="s">
        <v>9</v>
      </c>
      <c r="C3683" s="41" t="s">
        <v>255</v>
      </c>
      <c r="D3683" s="13">
        <f t="shared" si="470"/>
        <v>921</v>
      </c>
      <c r="E3683" s="42" t="s">
        <v>14</v>
      </c>
      <c r="F3683" s="13" t="s">
        <v>7506</v>
      </c>
      <c r="G3683" s="13" t="s">
        <v>7507</v>
      </c>
    </row>
    <row r="3684" spans="1:7" ht="15" customHeight="1">
      <c r="A3684" s="46" t="s">
        <v>8</v>
      </c>
      <c r="B3684" s="45" t="s">
        <v>9</v>
      </c>
      <c r="C3684" s="41" t="s">
        <v>255</v>
      </c>
      <c r="D3684" s="13">
        <f t="shared" si="470"/>
        <v>921</v>
      </c>
      <c r="E3684" s="42" t="s">
        <v>17</v>
      </c>
      <c r="F3684" s="13" t="s">
        <v>7508</v>
      </c>
      <c r="G3684" s="13" t="s">
        <v>7509</v>
      </c>
    </row>
    <row r="3685" spans="1:7" ht="15" customHeight="1">
      <c r="A3685" s="46" t="s">
        <v>8</v>
      </c>
      <c r="B3685" s="45" t="s">
        <v>9</v>
      </c>
      <c r="C3685" s="41" t="s">
        <v>255</v>
      </c>
      <c r="D3685" s="13">
        <f t="shared" si="470"/>
        <v>921</v>
      </c>
      <c r="E3685" s="42" t="s">
        <v>20</v>
      </c>
      <c r="F3685" s="13" t="s">
        <v>7510</v>
      </c>
      <c r="G3685" s="13" t="s">
        <v>7511</v>
      </c>
    </row>
    <row r="3686" spans="1:7" ht="15" customHeight="1">
      <c r="A3686" s="46" t="s">
        <v>8</v>
      </c>
      <c r="B3686" s="45" t="s">
        <v>9</v>
      </c>
      <c r="C3686" s="41" t="s">
        <v>255</v>
      </c>
      <c r="D3686" s="13">
        <f t="shared" si="470"/>
        <v>922</v>
      </c>
      <c r="E3686" s="42" t="s">
        <v>11</v>
      </c>
      <c r="F3686" s="13" t="s">
        <v>7512</v>
      </c>
      <c r="G3686" s="13" t="s">
        <v>7513</v>
      </c>
    </row>
    <row r="3687" spans="1:7" ht="15" customHeight="1">
      <c r="A3687" s="46" t="s">
        <v>8</v>
      </c>
      <c r="B3687" s="45" t="s">
        <v>9</v>
      </c>
      <c r="C3687" s="41" t="s">
        <v>255</v>
      </c>
      <c r="D3687" s="13">
        <f t="shared" si="470"/>
        <v>922</v>
      </c>
      <c r="E3687" s="42" t="s">
        <v>14</v>
      </c>
      <c r="F3687" s="13" t="s">
        <v>7514</v>
      </c>
      <c r="G3687" s="13" t="s">
        <v>7515</v>
      </c>
    </row>
    <row r="3688" spans="1:7" ht="15" customHeight="1">
      <c r="A3688" s="46" t="s">
        <v>8</v>
      </c>
      <c r="B3688" s="45" t="s">
        <v>9</v>
      </c>
      <c r="C3688" s="41" t="s">
        <v>255</v>
      </c>
      <c r="D3688" s="13">
        <f t="shared" si="470"/>
        <v>922</v>
      </c>
      <c r="E3688" s="42" t="s">
        <v>17</v>
      </c>
      <c r="F3688" s="13" t="s">
        <v>7516</v>
      </c>
      <c r="G3688" s="13" t="s">
        <v>7517</v>
      </c>
    </row>
    <row r="3689" spans="1:7" ht="15" customHeight="1">
      <c r="A3689" s="46" t="s">
        <v>8</v>
      </c>
      <c r="B3689" s="45" t="s">
        <v>9</v>
      </c>
      <c r="C3689" s="41" t="s">
        <v>255</v>
      </c>
      <c r="D3689" s="13">
        <f t="shared" si="470"/>
        <v>922</v>
      </c>
      <c r="E3689" s="42" t="s">
        <v>20</v>
      </c>
      <c r="F3689" s="13" t="s">
        <v>7518</v>
      </c>
      <c r="G3689" s="13" t="s">
        <v>7519</v>
      </c>
    </row>
    <row r="3690" spans="1:7" ht="15" customHeight="1">
      <c r="A3690" s="46" t="s">
        <v>8</v>
      </c>
      <c r="B3690" s="45" t="s">
        <v>9</v>
      </c>
      <c r="C3690" s="41" t="s">
        <v>255</v>
      </c>
      <c r="D3690" s="13">
        <f t="shared" si="470"/>
        <v>923</v>
      </c>
      <c r="E3690" s="42" t="s">
        <v>11</v>
      </c>
      <c r="F3690" s="13" t="s">
        <v>7520</v>
      </c>
      <c r="G3690" s="13" t="s">
        <v>7521</v>
      </c>
    </row>
    <row r="3691" spans="1:7" ht="15" customHeight="1">
      <c r="A3691" s="46" t="s">
        <v>8</v>
      </c>
      <c r="B3691" s="45" t="s">
        <v>9</v>
      </c>
      <c r="C3691" s="41" t="s">
        <v>255</v>
      </c>
      <c r="D3691" s="13">
        <f t="shared" si="470"/>
        <v>923</v>
      </c>
      <c r="E3691" s="42" t="s">
        <v>14</v>
      </c>
      <c r="F3691" s="13" t="s">
        <v>7522</v>
      </c>
      <c r="G3691" s="13" t="s">
        <v>7523</v>
      </c>
    </row>
    <row r="3692" spans="1:7" ht="15" customHeight="1">
      <c r="A3692" s="46" t="s">
        <v>8</v>
      </c>
      <c r="B3692" s="45" t="s">
        <v>9</v>
      </c>
      <c r="C3692" s="41" t="s">
        <v>255</v>
      </c>
      <c r="D3692" s="13">
        <f t="shared" si="470"/>
        <v>923</v>
      </c>
      <c r="E3692" s="42" t="s">
        <v>17</v>
      </c>
      <c r="F3692" s="13" t="s">
        <v>7524</v>
      </c>
      <c r="G3692" s="13" t="s">
        <v>7525</v>
      </c>
    </row>
    <row r="3693" spans="1:7" ht="15" customHeight="1">
      <c r="A3693" s="46" t="s">
        <v>8</v>
      </c>
      <c r="B3693" s="45" t="s">
        <v>9</v>
      </c>
      <c r="C3693" s="41" t="s">
        <v>255</v>
      </c>
      <c r="D3693" s="13">
        <f t="shared" si="470"/>
        <v>923</v>
      </c>
      <c r="E3693" s="42" t="s">
        <v>20</v>
      </c>
      <c r="F3693" s="13" t="s">
        <v>7526</v>
      </c>
      <c r="G3693" s="13" t="s">
        <v>7527</v>
      </c>
    </row>
    <row r="3694" spans="1:7" ht="15" customHeight="1">
      <c r="A3694" s="46" t="s">
        <v>8</v>
      </c>
      <c r="B3694" s="45" t="s">
        <v>9</v>
      </c>
      <c r="C3694" s="41" t="s">
        <v>255</v>
      </c>
      <c r="D3694" s="13">
        <f t="shared" si="470"/>
        <v>924</v>
      </c>
      <c r="E3694" s="42" t="s">
        <v>11</v>
      </c>
      <c r="F3694" s="13" t="s">
        <v>7528</v>
      </c>
      <c r="G3694" s="13" t="s">
        <v>7529</v>
      </c>
    </row>
    <row r="3695" spans="1:7" ht="15" customHeight="1">
      <c r="A3695" s="46" t="s">
        <v>8</v>
      </c>
      <c r="B3695" s="45" t="s">
        <v>9</v>
      </c>
      <c r="C3695" s="41" t="s">
        <v>255</v>
      </c>
      <c r="D3695" s="13">
        <f t="shared" si="470"/>
        <v>924</v>
      </c>
      <c r="E3695" s="42" t="s">
        <v>14</v>
      </c>
      <c r="F3695" s="13" t="s">
        <v>7530</v>
      </c>
      <c r="G3695" s="13" t="s">
        <v>7531</v>
      </c>
    </row>
    <row r="3696" spans="1:7" ht="15" customHeight="1">
      <c r="A3696" s="46" t="s">
        <v>8</v>
      </c>
      <c r="B3696" s="45" t="s">
        <v>9</v>
      </c>
      <c r="C3696" s="41" t="s">
        <v>255</v>
      </c>
      <c r="D3696" s="13">
        <f t="shared" si="470"/>
        <v>924</v>
      </c>
      <c r="E3696" s="42" t="s">
        <v>17</v>
      </c>
      <c r="F3696" s="13" t="s">
        <v>7532</v>
      </c>
      <c r="G3696" s="13" t="s">
        <v>7533</v>
      </c>
    </row>
    <row r="3697" spans="1:7" ht="15" customHeight="1">
      <c r="A3697" s="46" t="s">
        <v>8</v>
      </c>
      <c r="B3697" s="45" t="s">
        <v>9</v>
      </c>
      <c r="C3697" s="41" t="s">
        <v>255</v>
      </c>
      <c r="D3697" s="13">
        <f t="shared" si="470"/>
        <v>924</v>
      </c>
      <c r="E3697" s="42" t="s">
        <v>20</v>
      </c>
      <c r="F3697" s="13" t="s">
        <v>7534</v>
      </c>
      <c r="G3697" s="13" t="s">
        <v>7535</v>
      </c>
    </row>
    <row r="3698" spans="1:7" ht="15" customHeight="1">
      <c r="A3698" s="46" t="s">
        <v>8</v>
      </c>
      <c r="B3698" s="45" t="s">
        <v>9</v>
      </c>
      <c r="C3698" s="41" t="s">
        <v>255</v>
      </c>
      <c r="D3698" s="13">
        <f t="shared" si="470"/>
        <v>925</v>
      </c>
      <c r="E3698" s="42" t="s">
        <v>11</v>
      </c>
      <c r="F3698" s="13" t="s">
        <v>7536</v>
      </c>
      <c r="G3698" s="13" t="s">
        <v>7537</v>
      </c>
    </row>
    <row r="3699" spans="1:7" ht="15" customHeight="1">
      <c r="A3699" s="46" t="s">
        <v>8</v>
      </c>
      <c r="B3699" s="45" t="s">
        <v>9</v>
      </c>
      <c r="C3699" s="41" t="s">
        <v>255</v>
      </c>
      <c r="D3699" s="13">
        <f t="shared" si="470"/>
        <v>925</v>
      </c>
      <c r="E3699" s="42" t="s">
        <v>14</v>
      </c>
      <c r="F3699" s="13" t="s">
        <v>7538</v>
      </c>
      <c r="G3699" s="13" t="s">
        <v>7539</v>
      </c>
    </row>
    <row r="3700" spans="1:7" ht="15" customHeight="1">
      <c r="A3700" s="46" t="s">
        <v>8</v>
      </c>
      <c r="B3700" s="45" t="s">
        <v>9</v>
      </c>
      <c r="C3700" s="41" t="s">
        <v>255</v>
      </c>
      <c r="D3700" s="13">
        <f t="shared" si="470"/>
        <v>925</v>
      </c>
      <c r="E3700" s="42" t="s">
        <v>17</v>
      </c>
      <c r="F3700" s="13" t="s">
        <v>7540</v>
      </c>
      <c r="G3700" s="13" t="s">
        <v>7541</v>
      </c>
    </row>
    <row r="3701" spans="1:7" ht="15" customHeight="1">
      <c r="A3701" s="46" t="s">
        <v>8</v>
      </c>
      <c r="B3701" s="45" t="s">
        <v>9</v>
      </c>
      <c r="C3701" s="41" t="s">
        <v>255</v>
      </c>
      <c r="D3701" s="13">
        <f t="shared" si="470"/>
        <v>925</v>
      </c>
      <c r="E3701" s="42" t="s">
        <v>20</v>
      </c>
      <c r="F3701" s="13" t="s">
        <v>7542</v>
      </c>
      <c r="G3701" s="13" t="s">
        <v>7543</v>
      </c>
    </row>
    <row r="3702" spans="1:7" ht="15" customHeight="1">
      <c r="A3702" s="46" t="s">
        <v>8</v>
      </c>
      <c r="B3702" s="45" t="s">
        <v>9</v>
      </c>
      <c r="C3702" s="41" t="s">
        <v>255</v>
      </c>
      <c r="D3702" s="13">
        <f t="shared" si="470"/>
        <v>926</v>
      </c>
      <c r="E3702" s="42" t="s">
        <v>11</v>
      </c>
      <c r="F3702" s="47" t="s">
        <v>7544</v>
      </c>
      <c r="G3702" s="41" t="s">
        <v>7545</v>
      </c>
    </row>
    <row r="3703" spans="1:7" ht="15" customHeight="1">
      <c r="A3703" s="46" t="s">
        <v>8</v>
      </c>
      <c r="B3703" s="45" t="s">
        <v>9</v>
      </c>
      <c r="C3703" s="41" t="s">
        <v>255</v>
      </c>
      <c r="D3703" s="13">
        <f t="shared" si="470"/>
        <v>926</v>
      </c>
      <c r="E3703" s="42" t="s">
        <v>14</v>
      </c>
      <c r="F3703" s="12" t="s">
        <v>7546</v>
      </c>
      <c r="G3703" s="12" t="s">
        <v>7547</v>
      </c>
    </row>
    <row r="3704" spans="1:7" ht="15" customHeight="1">
      <c r="A3704" s="46" t="s">
        <v>8</v>
      </c>
      <c r="B3704" s="45" t="s">
        <v>9</v>
      </c>
      <c r="C3704" s="41" t="s">
        <v>255</v>
      </c>
      <c r="D3704" s="13">
        <f t="shared" si="470"/>
        <v>926</v>
      </c>
      <c r="E3704" s="42" t="s">
        <v>17</v>
      </c>
      <c r="F3704" s="12" t="s">
        <v>7548</v>
      </c>
      <c r="G3704" s="12" t="s">
        <v>7549</v>
      </c>
    </row>
    <row r="3705" spans="1:7" ht="15" customHeight="1">
      <c r="A3705" s="46" t="s">
        <v>8</v>
      </c>
      <c r="B3705" s="45" t="s">
        <v>9</v>
      </c>
      <c r="C3705" s="41" t="s">
        <v>255</v>
      </c>
      <c r="D3705" s="13">
        <f t="shared" si="470"/>
        <v>926</v>
      </c>
      <c r="E3705" s="42" t="s">
        <v>20</v>
      </c>
      <c r="F3705" s="12" t="s">
        <v>7550</v>
      </c>
      <c r="G3705" s="12" t="s">
        <v>7551</v>
      </c>
    </row>
    <row r="3706" spans="1:7" ht="15" customHeight="1">
      <c r="A3706" s="46" t="s">
        <v>8</v>
      </c>
      <c r="B3706" s="45" t="s">
        <v>9</v>
      </c>
      <c r="C3706" s="41" t="s">
        <v>255</v>
      </c>
      <c r="D3706" s="13">
        <f t="shared" si="470"/>
        <v>927</v>
      </c>
      <c r="E3706" s="42" t="s">
        <v>11</v>
      </c>
      <c r="F3706" s="12" t="s">
        <v>7552</v>
      </c>
      <c r="G3706" s="12" t="s">
        <v>7553</v>
      </c>
    </row>
    <row r="3707" spans="1:7" ht="15" customHeight="1">
      <c r="A3707" s="46" t="s">
        <v>8</v>
      </c>
      <c r="B3707" s="45" t="s">
        <v>9</v>
      </c>
      <c r="C3707" s="41" t="s">
        <v>255</v>
      </c>
      <c r="D3707" s="13">
        <f t="shared" si="470"/>
        <v>927</v>
      </c>
      <c r="E3707" s="42" t="s">
        <v>14</v>
      </c>
      <c r="F3707" s="12" t="s">
        <v>7554</v>
      </c>
      <c r="G3707" s="12" t="s">
        <v>7555</v>
      </c>
    </row>
    <row r="3708" spans="1:7" ht="15" customHeight="1">
      <c r="A3708" s="46" t="s">
        <v>8</v>
      </c>
      <c r="B3708" s="45" t="s">
        <v>9</v>
      </c>
      <c r="C3708" s="41" t="s">
        <v>255</v>
      </c>
      <c r="D3708" s="13">
        <f t="shared" si="470"/>
        <v>927</v>
      </c>
      <c r="E3708" s="42" t="s">
        <v>17</v>
      </c>
      <c r="F3708" s="12" t="s">
        <v>7556</v>
      </c>
      <c r="G3708" s="12" t="s">
        <v>7557</v>
      </c>
    </row>
    <row r="3709" spans="1:7" ht="15" customHeight="1">
      <c r="A3709" s="46" t="s">
        <v>8</v>
      </c>
      <c r="B3709" s="45" t="s">
        <v>9</v>
      </c>
      <c r="C3709" s="41" t="s">
        <v>255</v>
      </c>
      <c r="D3709" s="13">
        <f t="shared" si="470"/>
        <v>927</v>
      </c>
      <c r="E3709" s="42" t="s">
        <v>20</v>
      </c>
      <c r="F3709" s="12" t="s">
        <v>7558</v>
      </c>
      <c r="G3709" s="12" t="s">
        <v>7559</v>
      </c>
    </row>
    <row r="3710" spans="1:7" ht="15" customHeight="1">
      <c r="A3710" s="46" t="s">
        <v>8</v>
      </c>
      <c r="B3710" s="45" t="s">
        <v>9</v>
      </c>
      <c r="C3710" s="41" t="s">
        <v>255</v>
      </c>
      <c r="D3710" s="13">
        <f t="shared" si="470"/>
        <v>928</v>
      </c>
      <c r="E3710" s="42" t="s">
        <v>11</v>
      </c>
      <c r="F3710" s="12" t="s">
        <v>7560</v>
      </c>
      <c r="G3710" s="12" t="s">
        <v>7561</v>
      </c>
    </row>
    <row r="3711" spans="1:7" ht="15" customHeight="1">
      <c r="A3711" s="46" t="s">
        <v>8</v>
      </c>
      <c r="B3711" s="45" t="s">
        <v>9</v>
      </c>
      <c r="C3711" s="41" t="s">
        <v>255</v>
      </c>
      <c r="D3711" s="13">
        <f t="shared" si="470"/>
        <v>928</v>
      </c>
      <c r="E3711" s="42" t="s">
        <v>14</v>
      </c>
      <c r="F3711" s="12" t="s">
        <v>7562</v>
      </c>
      <c r="G3711" s="12" t="s">
        <v>7563</v>
      </c>
    </row>
    <row r="3712" spans="1:7" ht="15" customHeight="1">
      <c r="A3712" s="46" t="s">
        <v>8</v>
      </c>
      <c r="B3712" s="45" t="s">
        <v>9</v>
      </c>
      <c r="C3712" s="41" t="s">
        <v>255</v>
      </c>
      <c r="D3712" s="13">
        <f t="shared" si="470"/>
        <v>928</v>
      </c>
      <c r="E3712" s="42" t="s">
        <v>17</v>
      </c>
      <c r="F3712" s="12" t="s">
        <v>7564</v>
      </c>
      <c r="G3712" s="12" t="s">
        <v>7565</v>
      </c>
    </row>
    <row r="3713" spans="1:7" ht="15" customHeight="1">
      <c r="A3713" s="46" t="s">
        <v>8</v>
      </c>
      <c r="B3713" s="45" t="s">
        <v>9</v>
      </c>
      <c r="C3713" s="41" t="s">
        <v>255</v>
      </c>
      <c r="D3713" s="13">
        <f t="shared" si="470"/>
        <v>928</v>
      </c>
      <c r="E3713" s="42" t="s">
        <v>20</v>
      </c>
      <c r="F3713" s="12" t="s">
        <v>7566</v>
      </c>
      <c r="G3713" s="12" t="s">
        <v>7567</v>
      </c>
    </row>
    <row r="3714" spans="1:7" ht="15" customHeight="1">
      <c r="A3714" s="46" t="s">
        <v>8</v>
      </c>
      <c r="B3714" s="45" t="s">
        <v>9</v>
      </c>
      <c r="C3714" s="41" t="s">
        <v>255</v>
      </c>
      <c r="D3714" s="13">
        <f t="shared" si="470"/>
        <v>929</v>
      </c>
      <c r="E3714" s="42" t="s">
        <v>11</v>
      </c>
      <c r="F3714" s="12" t="s">
        <v>7568</v>
      </c>
      <c r="G3714" s="12" t="s">
        <v>7569</v>
      </c>
    </row>
    <row r="3715" spans="1:7" ht="15" customHeight="1">
      <c r="A3715" s="46" t="s">
        <v>8</v>
      </c>
      <c r="B3715" s="45" t="s">
        <v>9</v>
      </c>
      <c r="C3715" s="41" t="s">
        <v>255</v>
      </c>
      <c r="D3715" s="13">
        <f t="shared" si="470"/>
        <v>929</v>
      </c>
      <c r="E3715" s="42" t="s">
        <v>14</v>
      </c>
      <c r="F3715" s="12" t="s">
        <v>7570</v>
      </c>
      <c r="G3715" s="12" t="s">
        <v>7571</v>
      </c>
    </row>
    <row r="3716" spans="1:7" ht="15" customHeight="1">
      <c r="A3716" s="46" t="s">
        <v>8</v>
      </c>
      <c r="B3716" s="45" t="s">
        <v>9</v>
      </c>
      <c r="C3716" s="41" t="s">
        <v>255</v>
      </c>
      <c r="D3716" s="13">
        <f t="shared" si="470"/>
        <v>929</v>
      </c>
      <c r="E3716" s="42" t="s">
        <v>17</v>
      </c>
      <c r="F3716" s="12" t="s">
        <v>7572</v>
      </c>
      <c r="G3716" s="12" t="s">
        <v>7573</v>
      </c>
    </row>
    <row r="3717" spans="1:7" ht="15" customHeight="1">
      <c r="A3717" s="46" t="s">
        <v>8</v>
      </c>
      <c r="B3717" s="45" t="s">
        <v>9</v>
      </c>
      <c r="C3717" s="41" t="s">
        <v>255</v>
      </c>
      <c r="D3717" s="13">
        <f t="shared" si="470"/>
        <v>929</v>
      </c>
      <c r="E3717" s="42" t="s">
        <v>20</v>
      </c>
      <c r="F3717" s="12" t="s">
        <v>7574</v>
      </c>
      <c r="G3717" s="12" t="s">
        <v>7575</v>
      </c>
    </row>
    <row r="3718" spans="1:7" ht="15" customHeight="1">
      <c r="A3718" s="46" t="s">
        <v>8</v>
      </c>
      <c r="B3718" s="45" t="s">
        <v>9</v>
      </c>
      <c r="C3718" s="41" t="s">
        <v>255</v>
      </c>
      <c r="D3718" s="13">
        <f t="shared" si="470"/>
        <v>930</v>
      </c>
      <c r="E3718" s="42" t="s">
        <v>11</v>
      </c>
      <c r="F3718" s="12" t="s">
        <v>7576</v>
      </c>
      <c r="G3718" s="12" t="s">
        <v>7577</v>
      </c>
    </row>
    <row r="3719" spans="1:7" ht="15" customHeight="1">
      <c r="A3719" s="46" t="s">
        <v>8</v>
      </c>
      <c r="B3719" s="45" t="s">
        <v>9</v>
      </c>
      <c r="C3719" s="41" t="s">
        <v>255</v>
      </c>
      <c r="D3719" s="13">
        <f t="shared" si="470"/>
        <v>930</v>
      </c>
      <c r="E3719" s="42" t="s">
        <v>14</v>
      </c>
      <c r="F3719" s="12" t="s">
        <v>7578</v>
      </c>
      <c r="G3719" s="12" t="s">
        <v>7579</v>
      </c>
    </row>
    <row r="3720" spans="1:7" ht="15" customHeight="1">
      <c r="A3720" s="46" t="s">
        <v>8</v>
      </c>
      <c r="B3720" s="45" t="s">
        <v>9</v>
      </c>
      <c r="C3720" s="41" t="s">
        <v>255</v>
      </c>
      <c r="D3720" s="13">
        <f t="shared" si="470"/>
        <v>930</v>
      </c>
      <c r="E3720" s="42" t="s">
        <v>17</v>
      </c>
      <c r="F3720" s="12" t="s">
        <v>7580</v>
      </c>
      <c r="G3720" s="12" t="s">
        <v>7581</v>
      </c>
    </row>
    <row r="3721" spans="1:7" ht="15" customHeight="1">
      <c r="A3721" s="46" t="s">
        <v>8</v>
      </c>
      <c r="B3721" s="45" t="s">
        <v>9</v>
      </c>
      <c r="C3721" s="41" t="s">
        <v>255</v>
      </c>
      <c r="D3721" s="13">
        <f t="shared" si="470"/>
        <v>930</v>
      </c>
      <c r="E3721" s="42" t="s">
        <v>20</v>
      </c>
      <c r="F3721" s="12" t="s">
        <v>7582</v>
      </c>
      <c r="G3721" s="12" t="s">
        <v>7583</v>
      </c>
    </row>
    <row r="3722" spans="1:7" ht="15" customHeight="1">
      <c r="A3722" s="46" t="s">
        <v>8</v>
      </c>
      <c r="B3722" s="45" t="s">
        <v>9</v>
      </c>
      <c r="C3722" s="41" t="s">
        <v>255</v>
      </c>
      <c r="D3722" s="13">
        <f t="shared" si="470"/>
        <v>931</v>
      </c>
      <c r="E3722" s="42" t="s">
        <v>11</v>
      </c>
      <c r="F3722" s="12" t="s">
        <v>7584</v>
      </c>
      <c r="G3722" s="12" t="s">
        <v>7585</v>
      </c>
    </row>
    <row r="3723" spans="1:7" ht="15" customHeight="1">
      <c r="A3723" s="46" t="s">
        <v>8</v>
      </c>
      <c r="B3723" s="45" t="s">
        <v>9</v>
      </c>
      <c r="C3723" s="41" t="s">
        <v>255</v>
      </c>
      <c r="D3723" s="13">
        <f t="shared" si="470"/>
        <v>931</v>
      </c>
      <c r="E3723" s="42" t="s">
        <v>14</v>
      </c>
      <c r="F3723" s="12" t="s">
        <v>7586</v>
      </c>
      <c r="G3723" s="12" t="s">
        <v>7587</v>
      </c>
    </row>
    <row r="3724" spans="1:7" ht="15" customHeight="1">
      <c r="A3724" s="46" t="s">
        <v>8</v>
      </c>
      <c r="B3724" s="45" t="s">
        <v>9</v>
      </c>
      <c r="C3724" s="41" t="s">
        <v>255</v>
      </c>
      <c r="D3724" s="13">
        <f t="shared" si="470"/>
        <v>931</v>
      </c>
      <c r="E3724" s="42" t="s">
        <v>17</v>
      </c>
      <c r="F3724" s="12" t="s">
        <v>7588</v>
      </c>
      <c r="G3724" s="12" t="s">
        <v>7589</v>
      </c>
    </row>
    <row r="3725" spans="1:7" ht="15" customHeight="1">
      <c r="A3725" s="46" t="s">
        <v>8</v>
      </c>
      <c r="B3725" s="45" t="s">
        <v>9</v>
      </c>
      <c r="C3725" s="41" t="s">
        <v>255</v>
      </c>
      <c r="D3725" s="13">
        <f t="shared" si="470"/>
        <v>931</v>
      </c>
      <c r="E3725" s="42" t="s">
        <v>20</v>
      </c>
      <c r="F3725" s="12" t="s">
        <v>7590</v>
      </c>
      <c r="G3725" s="12" t="s">
        <v>7591</v>
      </c>
    </row>
    <row r="3726" spans="1:7" ht="15" customHeight="1">
      <c r="A3726" s="46" t="s">
        <v>8</v>
      </c>
      <c r="B3726" s="45" t="s">
        <v>9</v>
      </c>
      <c r="C3726" s="41" t="s">
        <v>255</v>
      </c>
      <c r="D3726" s="13">
        <f t="shared" si="470"/>
        <v>932</v>
      </c>
      <c r="E3726" s="42" t="s">
        <v>11</v>
      </c>
      <c r="F3726" s="12" t="s">
        <v>7592</v>
      </c>
      <c r="G3726" s="12" t="s">
        <v>7593</v>
      </c>
    </row>
    <row r="3727" spans="1:7" ht="15" customHeight="1">
      <c r="A3727" s="46" t="s">
        <v>8</v>
      </c>
      <c r="B3727" s="45" t="s">
        <v>9</v>
      </c>
      <c r="C3727" s="41" t="s">
        <v>255</v>
      </c>
      <c r="D3727" s="13">
        <f t="shared" si="470"/>
        <v>932</v>
      </c>
      <c r="E3727" s="42" t="s">
        <v>14</v>
      </c>
      <c r="F3727" s="12" t="s">
        <v>7594</v>
      </c>
      <c r="G3727" s="12" t="s">
        <v>7595</v>
      </c>
    </row>
    <row r="3728" spans="1:7" ht="15" customHeight="1">
      <c r="A3728" s="46" t="s">
        <v>8</v>
      </c>
      <c r="B3728" s="45" t="s">
        <v>9</v>
      </c>
      <c r="C3728" s="41" t="s">
        <v>255</v>
      </c>
      <c r="D3728" s="13">
        <f t="shared" si="470"/>
        <v>932</v>
      </c>
      <c r="E3728" s="42" t="s">
        <v>17</v>
      </c>
      <c r="F3728" s="12" t="s">
        <v>7596</v>
      </c>
      <c r="G3728" s="12" t="s">
        <v>7597</v>
      </c>
    </row>
    <row r="3729" spans="1:7" ht="15" customHeight="1">
      <c r="A3729" s="46" t="s">
        <v>8</v>
      </c>
      <c r="B3729" s="45" t="s">
        <v>9</v>
      </c>
      <c r="C3729" s="41" t="s">
        <v>255</v>
      </c>
      <c r="D3729" s="13">
        <f t="shared" si="470"/>
        <v>932</v>
      </c>
      <c r="E3729" s="42" t="s">
        <v>20</v>
      </c>
      <c r="F3729" s="12" t="s">
        <v>7598</v>
      </c>
      <c r="G3729" s="12" t="s">
        <v>7599</v>
      </c>
    </row>
    <row r="3730" spans="1:7" ht="15" customHeight="1">
      <c r="A3730" s="46" t="s">
        <v>8</v>
      </c>
      <c r="B3730" s="45" t="s">
        <v>9</v>
      </c>
      <c r="C3730" s="41" t="s">
        <v>255</v>
      </c>
      <c r="D3730" s="13">
        <f t="shared" si="470"/>
        <v>933</v>
      </c>
      <c r="E3730" s="42" t="s">
        <v>11</v>
      </c>
      <c r="F3730" s="12" t="s">
        <v>7600</v>
      </c>
      <c r="G3730" s="12" t="s">
        <v>7601</v>
      </c>
    </row>
    <row r="3731" spans="1:7" ht="15" customHeight="1">
      <c r="A3731" s="46" t="s">
        <v>8</v>
      </c>
      <c r="B3731" s="45" t="s">
        <v>9</v>
      </c>
      <c r="C3731" s="41" t="s">
        <v>255</v>
      </c>
      <c r="D3731" s="13">
        <f t="shared" si="470"/>
        <v>933</v>
      </c>
      <c r="E3731" s="42" t="s">
        <v>14</v>
      </c>
      <c r="F3731" s="12" t="s">
        <v>7602</v>
      </c>
      <c r="G3731" s="12" t="s">
        <v>7603</v>
      </c>
    </row>
    <row r="3732" spans="1:7" ht="15" customHeight="1">
      <c r="A3732" s="46" t="s">
        <v>8</v>
      </c>
      <c r="B3732" s="45" t="s">
        <v>9</v>
      </c>
      <c r="C3732" s="41" t="s">
        <v>255</v>
      </c>
      <c r="D3732" s="13">
        <f t="shared" si="470"/>
        <v>933</v>
      </c>
      <c r="E3732" s="42" t="s">
        <v>17</v>
      </c>
      <c r="F3732" s="12" t="s">
        <v>7604</v>
      </c>
      <c r="G3732" s="12" t="s">
        <v>7605</v>
      </c>
    </row>
    <row r="3733" spans="1:7" ht="15" customHeight="1">
      <c r="A3733" s="46" t="s">
        <v>8</v>
      </c>
      <c r="B3733" s="45" t="s">
        <v>9</v>
      </c>
      <c r="C3733" s="41" t="s">
        <v>255</v>
      </c>
      <c r="D3733" s="13">
        <f t="shared" si="470"/>
        <v>933</v>
      </c>
      <c r="E3733" s="42" t="s">
        <v>20</v>
      </c>
      <c r="F3733" s="12" t="s">
        <v>7606</v>
      </c>
      <c r="G3733" s="12" t="s">
        <v>7607</v>
      </c>
    </row>
    <row r="3734" spans="1:7" ht="15" customHeight="1">
      <c r="A3734" s="46" t="s">
        <v>8</v>
      </c>
      <c r="B3734" s="45" t="s">
        <v>9</v>
      </c>
      <c r="C3734" s="41" t="s">
        <v>255</v>
      </c>
      <c r="D3734" s="13">
        <f t="shared" si="470"/>
        <v>934</v>
      </c>
      <c r="E3734" s="42" t="s">
        <v>11</v>
      </c>
      <c r="F3734" s="12" t="s">
        <v>7608</v>
      </c>
      <c r="G3734" s="12" t="s">
        <v>7609</v>
      </c>
    </row>
    <row r="3735" spans="1:7" ht="15" customHeight="1">
      <c r="A3735" s="46" t="s">
        <v>8</v>
      </c>
      <c r="B3735" s="45" t="s">
        <v>9</v>
      </c>
      <c r="C3735" s="41" t="s">
        <v>255</v>
      </c>
      <c r="D3735" s="13">
        <f t="shared" ref="D3735:D3798" si="471">D3731+1</f>
        <v>934</v>
      </c>
      <c r="E3735" s="42" t="s">
        <v>14</v>
      </c>
      <c r="F3735" s="12" t="s">
        <v>7610</v>
      </c>
      <c r="G3735" s="12" t="s">
        <v>7611</v>
      </c>
    </row>
    <row r="3736" spans="1:7" ht="15" customHeight="1">
      <c r="A3736" s="46" t="s">
        <v>8</v>
      </c>
      <c r="B3736" s="45" t="s">
        <v>9</v>
      </c>
      <c r="C3736" s="41" t="s">
        <v>255</v>
      </c>
      <c r="D3736" s="13">
        <f t="shared" si="471"/>
        <v>934</v>
      </c>
      <c r="E3736" s="42" t="s">
        <v>17</v>
      </c>
      <c r="F3736" s="12" t="s">
        <v>7612</v>
      </c>
      <c r="G3736" s="12" t="s">
        <v>7613</v>
      </c>
    </row>
    <row r="3737" spans="1:7" ht="15" customHeight="1">
      <c r="A3737" s="46" t="s">
        <v>8</v>
      </c>
      <c r="B3737" s="45" t="s">
        <v>9</v>
      </c>
      <c r="C3737" s="41" t="s">
        <v>255</v>
      </c>
      <c r="D3737" s="13">
        <f t="shared" si="471"/>
        <v>934</v>
      </c>
      <c r="E3737" s="42" t="s">
        <v>20</v>
      </c>
      <c r="F3737" s="12" t="s">
        <v>7614</v>
      </c>
      <c r="G3737" s="12" t="s">
        <v>7615</v>
      </c>
    </row>
    <row r="3738" spans="1:7" ht="15" customHeight="1">
      <c r="A3738" s="46" t="s">
        <v>8</v>
      </c>
      <c r="B3738" s="45" t="s">
        <v>9</v>
      </c>
      <c r="C3738" s="41" t="s">
        <v>255</v>
      </c>
      <c r="D3738" s="13">
        <f t="shared" si="471"/>
        <v>935</v>
      </c>
      <c r="E3738" s="42" t="s">
        <v>11</v>
      </c>
      <c r="F3738" s="12" t="s">
        <v>7616</v>
      </c>
      <c r="G3738" s="12" t="s">
        <v>7617</v>
      </c>
    </row>
    <row r="3739" spans="1:7" ht="15" customHeight="1">
      <c r="A3739" s="46" t="s">
        <v>8</v>
      </c>
      <c r="B3739" s="45" t="s">
        <v>9</v>
      </c>
      <c r="C3739" s="41" t="s">
        <v>255</v>
      </c>
      <c r="D3739" s="13">
        <f t="shared" si="471"/>
        <v>935</v>
      </c>
      <c r="E3739" s="42" t="s">
        <v>14</v>
      </c>
      <c r="F3739" s="12" t="s">
        <v>7618</v>
      </c>
      <c r="G3739" s="12" t="s">
        <v>7619</v>
      </c>
    </row>
    <row r="3740" spans="1:7" ht="15" customHeight="1">
      <c r="A3740" s="46" t="s">
        <v>8</v>
      </c>
      <c r="B3740" s="45" t="s">
        <v>9</v>
      </c>
      <c r="C3740" s="41" t="s">
        <v>255</v>
      </c>
      <c r="D3740" s="13">
        <f t="shared" si="471"/>
        <v>935</v>
      </c>
      <c r="E3740" s="42" t="s">
        <v>17</v>
      </c>
      <c r="F3740" s="12" t="s">
        <v>7620</v>
      </c>
      <c r="G3740" s="12" t="s">
        <v>7621</v>
      </c>
    </row>
    <row r="3741" spans="1:7" ht="15" customHeight="1">
      <c r="A3741" s="46" t="s">
        <v>8</v>
      </c>
      <c r="B3741" s="45" t="s">
        <v>9</v>
      </c>
      <c r="C3741" s="41" t="s">
        <v>255</v>
      </c>
      <c r="D3741" s="13">
        <f t="shared" si="471"/>
        <v>935</v>
      </c>
      <c r="E3741" s="42" t="s">
        <v>20</v>
      </c>
      <c r="F3741" s="12" t="s">
        <v>7622</v>
      </c>
      <c r="G3741" s="12" t="s">
        <v>7623</v>
      </c>
    </row>
    <row r="3742" spans="1:7" ht="15" customHeight="1">
      <c r="A3742" s="46" t="s">
        <v>8</v>
      </c>
      <c r="B3742" s="45" t="s">
        <v>9</v>
      </c>
      <c r="C3742" s="41" t="s">
        <v>255</v>
      </c>
      <c r="D3742" s="13">
        <f t="shared" si="471"/>
        <v>936</v>
      </c>
      <c r="E3742" s="42" t="s">
        <v>11</v>
      </c>
      <c r="F3742" s="12" t="s">
        <v>7624</v>
      </c>
      <c r="G3742" s="12" t="s">
        <v>7625</v>
      </c>
    </row>
    <row r="3743" spans="1:7" ht="15" customHeight="1">
      <c r="A3743" s="46" t="s">
        <v>8</v>
      </c>
      <c r="B3743" s="45" t="s">
        <v>9</v>
      </c>
      <c r="C3743" s="41" t="s">
        <v>255</v>
      </c>
      <c r="D3743" s="13">
        <f t="shared" si="471"/>
        <v>936</v>
      </c>
      <c r="E3743" s="42" t="s">
        <v>14</v>
      </c>
      <c r="F3743" s="12" t="s">
        <v>7626</v>
      </c>
      <c r="G3743" s="12" t="s">
        <v>7627</v>
      </c>
    </row>
    <row r="3744" spans="1:7" ht="15" customHeight="1">
      <c r="A3744" s="46" t="s">
        <v>8</v>
      </c>
      <c r="B3744" s="45" t="s">
        <v>9</v>
      </c>
      <c r="C3744" s="41" t="s">
        <v>255</v>
      </c>
      <c r="D3744" s="13">
        <f t="shared" si="471"/>
        <v>936</v>
      </c>
      <c r="E3744" s="42" t="s">
        <v>17</v>
      </c>
      <c r="F3744" s="12" t="s">
        <v>7628</v>
      </c>
      <c r="G3744" s="12" t="s">
        <v>7629</v>
      </c>
    </row>
    <row r="3745" spans="1:7" ht="15" customHeight="1">
      <c r="A3745" s="46" t="s">
        <v>8</v>
      </c>
      <c r="B3745" s="45" t="s">
        <v>9</v>
      </c>
      <c r="C3745" s="41" t="s">
        <v>255</v>
      </c>
      <c r="D3745" s="13">
        <f t="shared" si="471"/>
        <v>936</v>
      </c>
      <c r="E3745" s="42" t="s">
        <v>20</v>
      </c>
      <c r="F3745" s="12" t="s">
        <v>7630</v>
      </c>
      <c r="G3745" s="12" t="s">
        <v>7631</v>
      </c>
    </row>
    <row r="3746" spans="1:7" ht="15" customHeight="1">
      <c r="A3746" s="46" t="s">
        <v>8</v>
      </c>
      <c r="B3746" s="45" t="s">
        <v>9</v>
      </c>
      <c r="C3746" s="41" t="s">
        <v>255</v>
      </c>
      <c r="D3746" s="13">
        <f t="shared" si="471"/>
        <v>937</v>
      </c>
      <c r="E3746" s="42" t="s">
        <v>11</v>
      </c>
      <c r="F3746" s="12" t="s">
        <v>7632</v>
      </c>
      <c r="G3746" s="12" t="s">
        <v>7633</v>
      </c>
    </row>
    <row r="3747" spans="1:7" ht="15" customHeight="1">
      <c r="A3747" s="46" t="s">
        <v>8</v>
      </c>
      <c r="B3747" s="45" t="s">
        <v>9</v>
      </c>
      <c r="C3747" s="41" t="s">
        <v>255</v>
      </c>
      <c r="D3747" s="13">
        <f t="shared" si="471"/>
        <v>937</v>
      </c>
      <c r="E3747" s="42" t="s">
        <v>14</v>
      </c>
      <c r="F3747" s="12" t="s">
        <v>7634</v>
      </c>
      <c r="G3747" s="12" t="s">
        <v>7635</v>
      </c>
    </row>
    <row r="3748" spans="1:7" ht="15" customHeight="1">
      <c r="A3748" s="46" t="s">
        <v>8</v>
      </c>
      <c r="B3748" s="45" t="s">
        <v>9</v>
      </c>
      <c r="C3748" s="41" t="s">
        <v>255</v>
      </c>
      <c r="D3748" s="13">
        <f t="shared" si="471"/>
        <v>937</v>
      </c>
      <c r="E3748" s="42" t="s">
        <v>17</v>
      </c>
      <c r="F3748" s="12" t="s">
        <v>7636</v>
      </c>
      <c r="G3748" s="12" t="s">
        <v>7637</v>
      </c>
    </row>
    <row r="3749" spans="1:7" ht="15" customHeight="1">
      <c r="A3749" s="46" t="s">
        <v>8</v>
      </c>
      <c r="B3749" s="45" t="s">
        <v>9</v>
      </c>
      <c r="C3749" s="41" t="s">
        <v>255</v>
      </c>
      <c r="D3749" s="13">
        <f t="shared" si="471"/>
        <v>937</v>
      </c>
      <c r="E3749" s="42" t="s">
        <v>20</v>
      </c>
      <c r="F3749" s="12" t="s">
        <v>7638</v>
      </c>
      <c r="G3749" s="12" t="s">
        <v>7639</v>
      </c>
    </row>
    <row r="3750" spans="1:7" ht="15" customHeight="1">
      <c r="A3750" s="46" t="s">
        <v>8</v>
      </c>
      <c r="B3750" s="45" t="s">
        <v>9</v>
      </c>
      <c r="C3750" s="41" t="s">
        <v>255</v>
      </c>
      <c r="D3750" s="13">
        <f t="shared" si="471"/>
        <v>938</v>
      </c>
      <c r="E3750" s="42" t="s">
        <v>11</v>
      </c>
      <c r="F3750" s="12" t="s">
        <v>7640</v>
      </c>
      <c r="G3750" s="12" t="s">
        <v>7641</v>
      </c>
    </row>
    <row r="3751" spans="1:7" ht="15" customHeight="1">
      <c r="A3751" s="46" t="s">
        <v>8</v>
      </c>
      <c r="B3751" s="45" t="s">
        <v>9</v>
      </c>
      <c r="C3751" s="41" t="s">
        <v>255</v>
      </c>
      <c r="D3751" s="13">
        <f t="shared" si="471"/>
        <v>938</v>
      </c>
      <c r="E3751" s="42" t="s">
        <v>14</v>
      </c>
      <c r="F3751" s="12" t="s">
        <v>7642</v>
      </c>
      <c r="G3751" s="12" t="s">
        <v>7643</v>
      </c>
    </row>
    <row r="3752" spans="1:7" ht="15" customHeight="1">
      <c r="A3752" s="46" t="s">
        <v>8</v>
      </c>
      <c r="B3752" s="45" t="s">
        <v>9</v>
      </c>
      <c r="C3752" s="41" t="s">
        <v>255</v>
      </c>
      <c r="D3752" s="13">
        <f t="shared" si="471"/>
        <v>938</v>
      </c>
      <c r="E3752" s="42" t="s">
        <v>17</v>
      </c>
      <c r="F3752" s="12" t="s">
        <v>7644</v>
      </c>
      <c r="G3752" s="12" t="s">
        <v>7645</v>
      </c>
    </row>
    <row r="3753" spans="1:7" ht="15" customHeight="1">
      <c r="A3753" s="46" t="s">
        <v>8</v>
      </c>
      <c r="B3753" s="45" t="s">
        <v>9</v>
      </c>
      <c r="C3753" s="41" t="s">
        <v>255</v>
      </c>
      <c r="D3753" s="13">
        <f t="shared" si="471"/>
        <v>938</v>
      </c>
      <c r="E3753" s="42" t="s">
        <v>20</v>
      </c>
      <c r="F3753" s="12" t="s">
        <v>7646</v>
      </c>
      <c r="G3753" s="12" t="s">
        <v>7647</v>
      </c>
    </row>
    <row r="3754" spans="1:7" ht="15" customHeight="1">
      <c r="A3754" s="46" t="s">
        <v>8</v>
      </c>
      <c r="B3754" s="45" t="s">
        <v>9</v>
      </c>
      <c r="C3754" s="41" t="s">
        <v>255</v>
      </c>
      <c r="D3754" s="13">
        <f t="shared" si="471"/>
        <v>939</v>
      </c>
      <c r="E3754" s="42" t="s">
        <v>11</v>
      </c>
      <c r="F3754" s="12" t="s">
        <v>7648</v>
      </c>
      <c r="G3754" s="12" t="s">
        <v>7649</v>
      </c>
    </row>
    <row r="3755" spans="1:7" ht="15" customHeight="1">
      <c r="A3755" s="46" t="s">
        <v>8</v>
      </c>
      <c r="B3755" s="45" t="s">
        <v>9</v>
      </c>
      <c r="C3755" s="41" t="s">
        <v>255</v>
      </c>
      <c r="D3755" s="13">
        <f t="shared" si="471"/>
        <v>939</v>
      </c>
      <c r="E3755" s="42" t="s">
        <v>14</v>
      </c>
      <c r="F3755" s="12" t="s">
        <v>7650</v>
      </c>
      <c r="G3755" s="12" t="s">
        <v>7651</v>
      </c>
    </row>
    <row r="3756" spans="1:7" ht="15" customHeight="1">
      <c r="A3756" s="46" t="s">
        <v>8</v>
      </c>
      <c r="B3756" s="45" t="s">
        <v>9</v>
      </c>
      <c r="C3756" s="41" t="s">
        <v>255</v>
      </c>
      <c r="D3756" s="13">
        <f t="shared" si="471"/>
        <v>939</v>
      </c>
      <c r="E3756" s="42" t="s">
        <v>17</v>
      </c>
      <c r="F3756" s="12" t="s">
        <v>7652</v>
      </c>
      <c r="G3756" s="12" t="s">
        <v>7653</v>
      </c>
    </row>
    <row r="3757" spans="1:7" ht="15" customHeight="1">
      <c r="A3757" s="46" t="s">
        <v>8</v>
      </c>
      <c r="B3757" s="45" t="s">
        <v>9</v>
      </c>
      <c r="C3757" s="41" t="s">
        <v>255</v>
      </c>
      <c r="D3757" s="13">
        <f t="shared" si="471"/>
        <v>939</v>
      </c>
      <c r="E3757" s="42" t="s">
        <v>20</v>
      </c>
      <c r="F3757" s="12" t="s">
        <v>7654</v>
      </c>
      <c r="G3757" s="12" t="s">
        <v>7655</v>
      </c>
    </row>
    <row r="3758" spans="1:7" ht="15" customHeight="1">
      <c r="A3758" s="46" t="s">
        <v>8</v>
      </c>
      <c r="B3758" s="45" t="s">
        <v>9</v>
      </c>
      <c r="C3758" s="41" t="s">
        <v>255</v>
      </c>
      <c r="D3758" s="13">
        <f t="shared" si="471"/>
        <v>940</v>
      </c>
      <c r="E3758" s="42" t="s">
        <v>11</v>
      </c>
      <c r="F3758" s="12" t="s">
        <v>7656</v>
      </c>
      <c r="G3758" s="48" t="s">
        <v>7657</v>
      </c>
    </row>
    <row r="3759" spans="1:7" ht="15" customHeight="1">
      <c r="A3759" s="46" t="s">
        <v>8</v>
      </c>
      <c r="B3759" s="45" t="s">
        <v>9</v>
      </c>
      <c r="C3759" s="41" t="s">
        <v>255</v>
      </c>
      <c r="D3759" s="13">
        <f t="shared" si="471"/>
        <v>940</v>
      </c>
      <c r="E3759" s="42" t="s">
        <v>14</v>
      </c>
      <c r="F3759" s="12" t="s">
        <v>7658</v>
      </c>
      <c r="G3759" s="12" t="s">
        <v>7659</v>
      </c>
    </row>
    <row r="3760" spans="1:7" ht="15" customHeight="1">
      <c r="A3760" s="46" t="s">
        <v>8</v>
      </c>
      <c r="B3760" s="45" t="s">
        <v>9</v>
      </c>
      <c r="C3760" s="41" t="s">
        <v>255</v>
      </c>
      <c r="D3760" s="13">
        <f t="shared" si="471"/>
        <v>940</v>
      </c>
      <c r="E3760" s="42" t="s">
        <v>17</v>
      </c>
      <c r="F3760" s="12" t="s">
        <v>7660</v>
      </c>
      <c r="G3760" s="12" t="s">
        <v>7661</v>
      </c>
    </row>
    <row r="3761" spans="1:7" ht="15" customHeight="1">
      <c r="A3761" s="46" t="s">
        <v>8</v>
      </c>
      <c r="B3761" s="45" t="s">
        <v>9</v>
      </c>
      <c r="C3761" s="41" t="s">
        <v>255</v>
      </c>
      <c r="D3761" s="13">
        <f t="shared" si="471"/>
        <v>940</v>
      </c>
      <c r="E3761" s="42" t="s">
        <v>20</v>
      </c>
      <c r="F3761" s="12" t="s">
        <v>7662</v>
      </c>
      <c r="G3761" s="12" t="s">
        <v>7663</v>
      </c>
    </row>
    <row r="3762" spans="1:7" ht="15" customHeight="1">
      <c r="A3762" s="46" t="s">
        <v>8</v>
      </c>
      <c r="B3762" s="45" t="s">
        <v>9</v>
      </c>
      <c r="C3762" s="41" t="s">
        <v>255</v>
      </c>
      <c r="D3762" s="13">
        <f t="shared" si="471"/>
        <v>941</v>
      </c>
      <c r="E3762" s="42" t="s">
        <v>11</v>
      </c>
      <c r="F3762" s="12" t="s">
        <v>7664</v>
      </c>
      <c r="G3762" s="12" t="s">
        <v>7665</v>
      </c>
    </row>
    <row r="3763" spans="1:7" ht="15" customHeight="1">
      <c r="A3763" s="46" t="s">
        <v>8</v>
      </c>
      <c r="B3763" s="45" t="s">
        <v>9</v>
      </c>
      <c r="C3763" s="41" t="s">
        <v>255</v>
      </c>
      <c r="D3763" s="13">
        <f t="shared" si="471"/>
        <v>941</v>
      </c>
      <c r="E3763" s="42" t="s">
        <v>14</v>
      </c>
      <c r="F3763" s="12" t="s">
        <v>7666</v>
      </c>
      <c r="G3763" s="12" t="s">
        <v>7667</v>
      </c>
    </row>
    <row r="3764" spans="1:7" ht="15" customHeight="1">
      <c r="A3764" s="46" t="s">
        <v>8</v>
      </c>
      <c r="B3764" s="45" t="s">
        <v>9</v>
      </c>
      <c r="C3764" s="41" t="s">
        <v>255</v>
      </c>
      <c r="D3764" s="13">
        <f t="shared" si="471"/>
        <v>941</v>
      </c>
      <c r="E3764" s="42" t="s">
        <v>17</v>
      </c>
      <c r="F3764" s="12" t="s">
        <v>7668</v>
      </c>
      <c r="G3764" s="12" t="s">
        <v>7669</v>
      </c>
    </row>
    <row r="3765" spans="1:7" ht="15" customHeight="1">
      <c r="A3765" s="46" t="s">
        <v>8</v>
      </c>
      <c r="B3765" s="45" t="s">
        <v>9</v>
      </c>
      <c r="C3765" s="41" t="s">
        <v>255</v>
      </c>
      <c r="D3765" s="13">
        <f t="shared" si="471"/>
        <v>941</v>
      </c>
      <c r="E3765" s="42" t="s">
        <v>20</v>
      </c>
      <c r="F3765" s="12" t="s">
        <v>7670</v>
      </c>
      <c r="G3765" s="12" t="s">
        <v>7671</v>
      </c>
    </row>
    <row r="3766" spans="1:7" ht="15" customHeight="1">
      <c r="A3766" s="46" t="s">
        <v>8</v>
      </c>
      <c r="B3766" s="45" t="s">
        <v>9</v>
      </c>
      <c r="C3766" s="41" t="s">
        <v>255</v>
      </c>
      <c r="D3766" s="13">
        <f t="shared" si="471"/>
        <v>942</v>
      </c>
      <c r="E3766" s="42" t="s">
        <v>11</v>
      </c>
      <c r="F3766" s="12" t="s">
        <v>7672</v>
      </c>
      <c r="G3766" s="12" t="s">
        <v>7673</v>
      </c>
    </row>
    <row r="3767" spans="1:7" ht="15" customHeight="1">
      <c r="A3767" s="46" t="s">
        <v>8</v>
      </c>
      <c r="B3767" s="45" t="s">
        <v>9</v>
      </c>
      <c r="C3767" s="41" t="s">
        <v>255</v>
      </c>
      <c r="D3767" s="13">
        <f t="shared" si="471"/>
        <v>942</v>
      </c>
      <c r="E3767" s="42" t="s">
        <v>14</v>
      </c>
      <c r="F3767" s="12" t="s">
        <v>7674</v>
      </c>
      <c r="G3767" s="12" t="s">
        <v>7675</v>
      </c>
    </row>
    <row r="3768" spans="1:7" ht="15" customHeight="1">
      <c r="A3768" s="46" t="s">
        <v>8</v>
      </c>
      <c r="B3768" s="45" t="s">
        <v>9</v>
      </c>
      <c r="C3768" s="41" t="s">
        <v>255</v>
      </c>
      <c r="D3768" s="13">
        <f t="shared" si="471"/>
        <v>942</v>
      </c>
      <c r="E3768" s="42" t="s">
        <v>17</v>
      </c>
      <c r="F3768" s="12" t="s">
        <v>7676</v>
      </c>
      <c r="G3768" s="12" t="s">
        <v>7677</v>
      </c>
    </row>
    <row r="3769" spans="1:7" ht="15" customHeight="1">
      <c r="A3769" s="46" t="s">
        <v>8</v>
      </c>
      <c r="B3769" s="45" t="s">
        <v>9</v>
      </c>
      <c r="C3769" s="41" t="s">
        <v>255</v>
      </c>
      <c r="D3769" s="13">
        <f t="shared" si="471"/>
        <v>942</v>
      </c>
      <c r="E3769" s="42" t="s">
        <v>20</v>
      </c>
      <c r="F3769" s="12" t="s">
        <v>7678</v>
      </c>
      <c r="G3769" s="12" t="s">
        <v>7679</v>
      </c>
    </row>
    <row r="3770" spans="1:7" ht="15" customHeight="1">
      <c r="A3770" s="46" t="s">
        <v>8</v>
      </c>
      <c r="B3770" s="45" t="s">
        <v>9</v>
      </c>
      <c r="C3770" s="41" t="s">
        <v>255</v>
      </c>
      <c r="D3770" s="13">
        <f t="shared" si="471"/>
        <v>943</v>
      </c>
      <c r="E3770" s="42" t="s">
        <v>11</v>
      </c>
      <c r="F3770" s="12" t="s">
        <v>7680</v>
      </c>
      <c r="G3770" s="12" t="s">
        <v>7681</v>
      </c>
    </row>
    <row r="3771" spans="1:7" ht="15" customHeight="1">
      <c r="A3771" s="46" t="s">
        <v>8</v>
      </c>
      <c r="B3771" s="45" t="s">
        <v>9</v>
      </c>
      <c r="C3771" s="41" t="s">
        <v>255</v>
      </c>
      <c r="D3771" s="13">
        <f t="shared" si="471"/>
        <v>943</v>
      </c>
      <c r="E3771" s="42" t="s">
        <v>14</v>
      </c>
      <c r="F3771" s="12" t="s">
        <v>7682</v>
      </c>
      <c r="G3771" s="12" t="s">
        <v>7683</v>
      </c>
    </row>
    <row r="3772" spans="1:7" ht="15" customHeight="1">
      <c r="A3772" s="46" t="s">
        <v>8</v>
      </c>
      <c r="B3772" s="45" t="s">
        <v>9</v>
      </c>
      <c r="C3772" s="41" t="s">
        <v>255</v>
      </c>
      <c r="D3772" s="13">
        <f t="shared" si="471"/>
        <v>943</v>
      </c>
      <c r="E3772" s="42" t="s">
        <v>17</v>
      </c>
      <c r="F3772" s="12" t="s">
        <v>7684</v>
      </c>
      <c r="G3772" s="12" t="s">
        <v>7685</v>
      </c>
    </row>
    <row r="3773" spans="1:7" ht="15" customHeight="1">
      <c r="A3773" s="46" t="s">
        <v>8</v>
      </c>
      <c r="B3773" s="45" t="s">
        <v>9</v>
      </c>
      <c r="C3773" s="41" t="s">
        <v>255</v>
      </c>
      <c r="D3773" s="13">
        <f t="shared" si="471"/>
        <v>943</v>
      </c>
      <c r="E3773" s="42" t="s">
        <v>20</v>
      </c>
      <c r="F3773" s="12" t="s">
        <v>7686</v>
      </c>
      <c r="G3773" s="12" t="s">
        <v>7687</v>
      </c>
    </row>
    <row r="3774" spans="1:7" ht="15" customHeight="1">
      <c r="A3774" s="46" t="s">
        <v>8</v>
      </c>
      <c r="B3774" s="45" t="s">
        <v>9</v>
      </c>
      <c r="C3774" s="41" t="s">
        <v>255</v>
      </c>
      <c r="D3774" s="13">
        <f t="shared" si="471"/>
        <v>944</v>
      </c>
      <c r="E3774" s="42" t="s">
        <v>11</v>
      </c>
      <c r="F3774" s="12" t="s">
        <v>7688</v>
      </c>
      <c r="G3774" s="12" t="s">
        <v>7689</v>
      </c>
    </row>
    <row r="3775" spans="1:7" ht="15" customHeight="1">
      <c r="A3775" s="46" t="s">
        <v>8</v>
      </c>
      <c r="B3775" s="45" t="s">
        <v>9</v>
      </c>
      <c r="C3775" s="41" t="s">
        <v>255</v>
      </c>
      <c r="D3775" s="13">
        <f t="shared" si="471"/>
        <v>944</v>
      </c>
      <c r="E3775" s="42" t="s">
        <v>14</v>
      </c>
      <c r="F3775" s="12" t="s">
        <v>7690</v>
      </c>
      <c r="G3775" s="12" t="s">
        <v>7691</v>
      </c>
    </row>
    <row r="3776" spans="1:7" ht="15" customHeight="1">
      <c r="A3776" s="46" t="s">
        <v>8</v>
      </c>
      <c r="B3776" s="45" t="s">
        <v>9</v>
      </c>
      <c r="C3776" s="41" t="s">
        <v>255</v>
      </c>
      <c r="D3776" s="13">
        <f t="shared" si="471"/>
        <v>944</v>
      </c>
      <c r="E3776" s="42" t="s">
        <v>17</v>
      </c>
      <c r="F3776" s="12" t="s">
        <v>7692</v>
      </c>
      <c r="G3776" s="12" t="s">
        <v>7693</v>
      </c>
    </row>
    <row r="3777" spans="1:7" ht="15" customHeight="1">
      <c r="A3777" s="46" t="s">
        <v>8</v>
      </c>
      <c r="B3777" s="45" t="s">
        <v>9</v>
      </c>
      <c r="C3777" s="41" t="s">
        <v>255</v>
      </c>
      <c r="D3777" s="13">
        <f t="shared" si="471"/>
        <v>944</v>
      </c>
      <c r="E3777" s="42" t="s">
        <v>20</v>
      </c>
      <c r="F3777" s="12" t="s">
        <v>7694</v>
      </c>
      <c r="G3777" s="12" t="s">
        <v>7695</v>
      </c>
    </row>
    <row r="3778" spans="1:7" ht="15" customHeight="1">
      <c r="A3778" s="46" t="s">
        <v>8</v>
      </c>
      <c r="B3778" s="45" t="s">
        <v>9</v>
      </c>
      <c r="C3778" s="41" t="s">
        <v>255</v>
      </c>
      <c r="D3778" s="13">
        <f t="shared" si="471"/>
        <v>945</v>
      </c>
      <c r="E3778" s="42" t="s">
        <v>11</v>
      </c>
      <c r="F3778" s="12" t="s">
        <v>7696</v>
      </c>
      <c r="G3778" s="12" t="s">
        <v>7697</v>
      </c>
    </row>
    <row r="3779" spans="1:7" ht="15" customHeight="1">
      <c r="A3779" s="46" t="s">
        <v>8</v>
      </c>
      <c r="B3779" s="45" t="s">
        <v>9</v>
      </c>
      <c r="C3779" s="41" t="s">
        <v>255</v>
      </c>
      <c r="D3779" s="13">
        <f t="shared" si="471"/>
        <v>945</v>
      </c>
      <c r="E3779" s="42" t="s">
        <v>14</v>
      </c>
      <c r="F3779" s="12" t="s">
        <v>7698</v>
      </c>
      <c r="G3779" s="12" t="s">
        <v>7699</v>
      </c>
    </row>
    <row r="3780" spans="1:7" ht="15" customHeight="1">
      <c r="A3780" s="46" t="s">
        <v>8</v>
      </c>
      <c r="B3780" s="45" t="s">
        <v>9</v>
      </c>
      <c r="C3780" s="41" t="s">
        <v>255</v>
      </c>
      <c r="D3780" s="13">
        <f t="shared" si="471"/>
        <v>945</v>
      </c>
      <c r="E3780" s="42" t="s">
        <v>17</v>
      </c>
      <c r="F3780" s="12" t="s">
        <v>7700</v>
      </c>
      <c r="G3780" s="12" t="s">
        <v>7701</v>
      </c>
    </row>
    <row r="3781" spans="1:7" ht="15" customHeight="1">
      <c r="A3781" s="46" t="s">
        <v>8</v>
      </c>
      <c r="B3781" s="45" t="s">
        <v>9</v>
      </c>
      <c r="C3781" s="41" t="s">
        <v>255</v>
      </c>
      <c r="D3781" s="13">
        <f t="shared" si="471"/>
        <v>945</v>
      </c>
      <c r="E3781" s="42" t="s">
        <v>20</v>
      </c>
      <c r="F3781" s="12" t="s">
        <v>7702</v>
      </c>
      <c r="G3781" s="12" t="s">
        <v>7703</v>
      </c>
    </row>
    <row r="3782" spans="1:7" ht="15" customHeight="1">
      <c r="A3782" s="46" t="s">
        <v>8</v>
      </c>
      <c r="B3782" s="45" t="s">
        <v>9</v>
      </c>
      <c r="C3782" s="41" t="s">
        <v>255</v>
      </c>
      <c r="D3782" s="13">
        <f t="shared" si="471"/>
        <v>946</v>
      </c>
      <c r="E3782" s="42" t="s">
        <v>11</v>
      </c>
      <c r="F3782" s="12" t="s">
        <v>7704</v>
      </c>
      <c r="G3782" s="12" t="s">
        <v>7705</v>
      </c>
    </row>
    <row r="3783" spans="1:7" ht="15" customHeight="1">
      <c r="A3783" s="46" t="s">
        <v>8</v>
      </c>
      <c r="B3783" s="45" t="s">
        <v>9</v>
      </c>
      <c r="C3783" s="41" t="s">
        <v>255</v>
      </c>
      <c r="D3783" s="13">
        <f t="shared" si="471"/>
        <v>946</v>
      </c>
      <c r="E3783" s="42" t="s">
        <v>14</v>
      </c>
      <c r="F3783" s="12" t="s">
        <v>7706</v>
      </c>
      <c r="G3783" s="12" t="s">
        <v>7707</v>
      </c>
    </row>
    <row r="3784" spans="1:7" ht="15" customHeight="1">
      <c r="A3784" s="46" t="s">
        <v>8</v>
      </c>
      <c r="B3784" s="45" t="s">
        <v>9</v>
      </c>
      <c r="C3784" s="41" t="s">
        <v>255</v>
      </c>
      <c r="D3784" s="13">
        <f t="shared" si="471"/>
        <v>946</v>
      </c>
      <c r="E3784" s="42" t="s">
        <v>17</v>
      </c>
      <c r="F3784" s="12" t="s">
        <v>7708</v>
      </c>
      <c r="G3784" s="12" t="s">
        <v>7709</v>
      </c>
    </row>
    <row r="3785" spans="1:7" ht="15" customHeight="1">
      <c r="A3785" s="46" t="s">
        <v>8</v>
      </c>
      <c r="B3785" s="45" t="s">
        <v>9</v>
      </c>
      <c r="C3785" s="41" t="s">
        <v>255</v>
      </c>
      <c r="D3785" s="13">
        <f t="shared" si="471"/>
        <v>946</v>
      </c>
      <c r="E3785" s="42" t="s">
        <v>20</v>
      </c>
      <c r="F3785" s="12" t="s">
        <v>7710</v>
      </c>
      <c r="G3785" s="12" t="s">
        <v>7711</v>
      </c>
    </row>
    <row r="3786" spans="1:7" ht="15" customHeight="1">
      <c r="A3786" s="46" t="s">
        <v>8</v>
      </c>
      <c r="B3786" s="45" t="s">
        <v>9</v>
      </c>
      <c r="C3786" s="41" t="s">
        <v>255</v>
      </c>
      <c r="D3786" s="13">
        <f t="shared" si="471"/>
        <v>947</v>
      </c>
      <c r="E3786" s="42" t="s">
        <v>11</v>
      </c>
      <c r="F3786" s="12" t="s">
        <v>7712</v>
      </c>
      <c r="G3786" s="12" t="s">
        <v>7713</v>
      </c>
    </row>
    <row r="3787" spans="1:7" ht="15" customHeight="1">
      <c r="A3787" s="46" t="s">
        <v>8</v>
      </c>
      <c r="B3787" s="45" t="s">
        <v>9</v>
      </c>
      <c r="C3787" s="41" t="s">
        <v>255</v>
      </c>
      <c r="D3787" s="13">
        <f t="shared" si="471"/>
        <v>947</v>
      </c>
      <c r="E3787" s="42" t="s">
        <v>14</v>
      </c>
      <c r="F3787" s="12" t="s">
        <v>7714</v>
      </c>
      <c r="G3787" s="12" t="s">
        <v>7715</v>
      </c>
    </row>
    <row r="3788" spans="1:7" ht="15" customHeight="1">
      <c r="A3788" s="46" t="s">
        <v>8</v>
      </c>
      <c r="B3788" s="45" t="s">
        <v>9</v>
      </c>
      <c r="C3788" s="41" t="s">
        <v>255</v>
      </c>
      <c r="D3788" s="13">
        <f t="shared" si="471"/>
        <v>947</v>
      </c>
      <c r="E3788" s="42" t="s">
        <v>17</v>
      </c>
      <c r="F3788" s="12" t="s">
        <v>7716</v>
      </c>
      <c r="G3788" s="12" t="s">
        <v>7717</v>
      </c>
    </row>
    <row r="3789" spans="1:7" ht="15" customHeight="1">
      <c r="A3789" s="46" t="s">
        <v>8</v>
      </c>
      <c r="B3789" s="45" t="s">
        <v>9</v>
      </c>
      <c r="C3789" s="41" t="s">
        <v>255</v>
      </c>
      <c r="D3789" s="13">
        <f t="shared" si="471"/>
        <v>947</v>
      </c>
      <c r="E3789" s="42" t="s">
        <v>20</v>
      </c>
      <c r="F3789" s="12" t="s">
        <v>7718</v>
      </c>
      <c r="G3789" s="12" t="s">
        <v>7719</v>
      </c>
    </row>
    <row r="3790" spans="1:7" ht="15" customHeight="1">
      <c r="A3790" s="46" t="s">
        <v>8</v>
      </c>
      <c r="B3790" s="45" t="s">
        <v>9</v>
      </c>
      <c r="C3790" s="41" t="s">
        <v>255</v>
      </c>
      <c r="D3790" s="13">
        <f t="shared" si="471"/>
        <v>948</v>
      </c>
      <c r="E3790" s="42" t="s">
        <v>11</v>
      </c>
      <c r="F3790" s="12" t="s">
        <v>7720</v>
      </c>
      <c r="G3790" s="12" t="s">
        <v>7721</v>
      </c>
    </row>
    <row r="3791" spans="1:7" ht="15" customHeight="1">
      <c r="A3791" s="46" t="s">
        <v>8</v>
      </c>
      <c r="B3791" s="45" t="s">
        <v>9</v>
      </c>
      <c r="C3791" s="41" t="s">
        <v>255</v>
      </c>
      <c r="D3791" s="13">
        <f t="shared" si="471"/>
        <v>948</v>
      </c>
      <c r="E3791" s="42" t="s">
        <v>14</v>
      </c>
      <c r="F3791" s="12" t="s">
        <v>7722</v>
      </c>
      <c r="G3791" s="12" t="s">
        <v>7723</v>
      </c>
    </row>
    <row r="3792" spans="1:7" ht="15" customHeight="1">
      <c r="A3792" s="46" t="s">
        <v>8</v>
      </c>
      <c r="B3792" s="45" t="s">
        <v>9</v>
      </c>
      <c r="C3792" s="41" t="s">
        <v>255</v>
      </c>
      <c r="D3792" s="13">
        <f t="shared" si="471"/>
        <v>948</v>
      </c>
      <c r="E3792" s="42" t="s">
        <v>17</v>
      </c>
      <c r="F3792" s="12" t="s">
        <v>7724</v>
      </c>
      <c r="G3792" s="12" t="s">
        <v>7725</v>
      </c>
    </row>
    <row r="3793" spans="1:7" ht="15" customHeight="1">
      <c r="A3793" s="46" t="s">
        <v>8</v>
      </c>
      <c r="B3793" s="45" t="s">
        <v>9</v>
      </c>
      <c r="C3793" s="41" t="s">
        <v>255</v>
      </c>
      <c r="D3793" s="13">
        <f t="shared" si="471"/>
        <v>948</v>
      </c>
      <c r="E3793" s="42" t="s">
        <v>20</v>
      </c>
      <c r="F3793" s="12" t="s">
        <v>7726</v>
      </c>
      <c r="G3793" s="12" t="s">
        <v>7727</v>
      </c>
    </row>
    <row r="3794" spans="1:7" ht="15" customHeight="1">
      <c r="A3794" s="46" t="s">
        <v>8</v>
      </c>
      <c r="B3794" s="45" t="s">
        <v>9</v>
      </c>
      <c r="C3794" s="41" t="s">
        <v>255</v>
      </c>
      <c r="D3794" s="13">
        <f t="shared" si="471"/>
        <v>949</v>
      </c>
      <c r="E3794" s="42" t="s">
        <v>11</v>
      </c>
      <c r="F3794" s="12" t="s">
        <v>7728</v>
      </c>
      <c r="G3794" s="12" t="s">
        <v>7729</v>
      </c>
    </row>
    <row r="3795" spans="1:7" ht="15" customHeight="1">
      <c r="A3795" s="46" t="s">
        <v>8</v>
      </c>
      <c r="B3795" s="45" t="s">
        <v>9</v>
      </c>
      <c r="C3795" s="41" t="s">
        <v>255</v>
      </c>
      <c r="D3795" s="13">
        <f t="shared" si="471"/>
        <v>949</v>
      </c>
      <c r="E3795" s="42" t="s">
        <v>14</v>
      </c>
      <c r="F3795" s="12" t="s">
        <v>7730</v>
      </c>
      <c r="G3795" s="12" t="s">
        <v>7731</v>
      </c>
    </row>
    <row r="3796" spans="1:7" ht="15" customHeight="1">
      <c r="A3796" s="46" t="s">
        <v>8</v>
      </c>
      <c r="B3796" s="45" t="s">
        <v>9</v>
      </c>
      <c r="C3796" s="41" t="s">
        <v>255</v>
      </c>
      <c r="D3796" s="13">
        <f t="shared" si="471"/>
        <v>949</v>
      </c>
      <c r="E3796" s="42" t="s">
        <v>17</v>
      </c>
      <c r="F3796" s="12" t="s">
        <v>7732</v>
      </c>
      <c r="G3796" s="12" t="s">
        <v>7733</v>
      </c>
    </row>
    <row r="3797" spans="1:7" ht="15" customHeight="1">
      <c r="A3797" s="46" t="s">
        <v>8</v>
      </c>
      <c r="B3797" s="45" t="s">
        <v>9</v>
      </c>
      <c r="C3797" s="41" t="s">
        <v>255</v>
      </c>
      <c r="D3797" s="13">
        <f t="shared" si="471"/>
        <v>949</v>
      </c>
      <c r="E3797" s="42" t="s">
        <v>20</v>
      </c>
      <c r="F3797" s="12" t="s">
        <v>7734</v>
      </c>
      <c r="G3797" s="12" t="s">
        <v>7735</v>
      </c>
    </row>
    <row r="3798" spans="1:7" ht="15" customHeight="1">
      <c r="A3798" s="46" t="s">
        <v>8</v>
      </c>
      <c r="B3798" s="45" t="s">
        <v>9</v>
      </c>
      <c r="C3798" s="41" t="s">
        <v>255</v>
      </c>
      <c r="D3798" s="13">
        <f t="shared" si="471"/>
        <v>950</v>
      </c>
      <c r="E3798" s="42" t="s">
        <v>11</v>
      </c>
      <c r="F3798" s="12" t="s">
        <v>7736</v>
      </c>
      <c r="G3798" s="12" t="s">
        <v>7737</v>
      </c>
    </row>
    <row r="3799" spans="1:7" ht="15" customHeight="1">
      <c r="A3799" s="46" t="s">
        <v>8</v>
      </c>
      <c r="B3799" s="45" t="s">
        <v>9</v>
      </c>
      <c r="C3799" s="41" t="s">
        <v>255</v>
      </c>
      <c r="D3799" s="13">
        <f t="shared" ref="D3799:D3862" si="472">D3795+1</f>
        <v>950</v>
      </c>
      <c r="E3799" s="42" t="s">
        <v>14</v>
      </c>
      <c r="F3799" s="12" t="s">
        <v>7738</v>
      </c>
      <c r="G3799" s="12" t="s">
        <v>7739</v>
      </c>
    </row>
    <row r="3800" spans="1:7" ht="15" customHeight="1">
      <c r="A3800" s="46" t="s">
        <v>8</v>
      </c>
      <c r="B3800" s="45" t="s">
        <v>9</v>
      </c>
      <c r="C3800" s="41" t="s">
        <v>255</v>
      </c>
      <c r="D3800" s="13">
        <f t="shared" si="472"/>
        <v>950</v>
      </c>
      <c r="E3800" s="42" t="s">
        <v>17</v>
      </c>
      <c r="F3800" s="12" t="s">
        <v>7740</v>
      </c>
      <c r="G3800" s="12" t="s">
        <v>7741</v>
      </c>
    </row>
    <row r="3801" spans="1:7" ht="15" customHeight="1">
      <c r="A3801" s="46" t="s">
        <v>8</v>
      </c>
      <c r="B3801" s="45" t="s">
        <v>9</v>
      </c>
      <c r="C3801" s="41" t="s">
        <v>255</v>
      </c>
      <c r="D3801" s="13">
        <f t="shared" si="472"/>
        <v>950</v>
      </c>
      <c r="E3801" s="42" t="s">
        <v>20</v>
      </c>
      <c r="F3801" s="12" t="s">
        <v>7742</v>
      </c>
      <c r="G3801" s="12" t="s">
        <v>7743</v>
      </c>
    </row>
    <row r="3802" spans="1:7" ht="15" customHeight="1">
      <c r="A3802" s="49" t="s">
        <v>8</v>
      </c>
      <c r="B3802" s="49" t="s">
        <v>9</v>
      </c>
      <c r="C3802" s="49" t="s">
        <v>1945</v>
      </c>
      <c r="D3802" s="13">
        <f t="shared" si="472"/>
        <v>951</v>
      </c>
      <c r="E3802" s="49" t="s">
        <v>11</v>
      </c>
      <c r="F3802" s="12" t="s">
        <v>7744</v>
      </c>
      <c r="G3802" s="50" t="s">
        <v>7745</v>
      </c>
    </row>
    <row r="3803" spans="1:7" ht="15" customHeight="1">
      <c r="A3803" s="49" t="s">
        <v>8</v>
      </c>
      <c r="B3803" s="49" t="s">
        <v>9</v>
      </c>
      <c r="C3803" s="49" t="s">
        <v>1945</v>
      </c>
      <c r="D3803" s="13">
        <f t="shared" si="472"/>
        <v>951</v>
      </c>
      <c r="E3803" s="49" t="s">
        <v>14</v>
      </c>
      <c r="F3803" s="12" t="s">
        <v>7746</v>
      </c>
      <c r="G3803" s="12" t="s">
        <v>7747</v>
      </c>
    </row>
    <row r="3804" spans="1:7" ht="15" customHeight="1">
      <c r="A3804" s="49" t="s">
        <v>8</v>
      </c>
      <c r="B3804" s="49" t="s">
        <v>9</v>
      </c>
      <c r="C3804" s="49" t="s">
        <v>1945</v>
      </c>
      <c r="D3804" s="13">
        <f t="shared" si="472"/>
        <v>951</v>
      </c>
      <c r="E3804" s="49" t="s">
        <v>17</v>
      </c>
      <c r="F3804" s="12" t="s">
        <v>7748</v>
      </c>
      <c r="G3804" s="12" t="s">
        <v>7749</v>
      </c>
    </row>
    <row r="3805" spans="1:7" ht="15" customHeight="1">
      <c r="A3805" s="49" t="s">
        <v>8</v>
      </c>
      <c r="B3805" s="49" t="s">
        <v>9</v>
      </c>
      <c r="C3805" s="49" t="s">
        <v>1945</v>
      </c>
      <c r="D3805" s="13">
        <f t="shared" si="472"/>
        <v>951</v>
      </c>
      <c r="E3805" s="49" t="s">
        <v>20</v>
      </c>
      <c r="F3805" s="12" t="s">
        <v>7750</v>
      </c>
      <c r="G3805" s="12" t="s">
        <v>7751</v>
      </c>
    </row>
    <row r="3806" spans="1:7" ht="15" customHeight="1">
      <c r="A3806" s="49" t="s">
        <v>8</v>
      </c>
      <c r="B3806" s="49" t="s">
        <v>9</v>
      </c>
      <c r="C3806" s="49" t="s">
        <v>1945</v>
      </c>
      <c r="D3806" s="13">
        <f t="shared" si="472"/>
        <v>952</v>
      </c>
      <c r="E3806" s="49" t="s">
        <v>11</v>
      </c>
      <c r="F3806" s="12" t="s">
        <v>7752</v>
      </c>
      <c r="G3806" s="12" t="s">
        <v>7753</v>
      </c>
    </row>
    <row r="3807" spans="1:7" ht="15" customHeight="1">
      <c r="A3807" s="49" t="s">
        <v>8</v>
      </c>
      <c r="B3807" s="49" t="s">
        <v>9</v>
      </c>
      <c r="C3807" s="49" t="s">
        <v>1945</v>
      </c>
      <c r="D3807" s="13">
        <f t="shared" si="472"/>
        <v>952</v>
      </c>
      <c r="E3807" s="49" t="s">
        <v>14</v>
      </c>
      <c r="F3807" s="12" t="s">
        <v>7754</v>
      </c>
      <c r="G3807" s="12" t="s">
        <v>7755</v>
      </c>
    </row>
    <row r="3808" spans="1:7" ht="15" customHeight="1">
      <c r="A3808" s="49" t="s">
        <v>8</v>
      </c>
      <c r="B3808" s="49" t="s">
        <v>9</v>
      </c>
      <c r="C3808" s="49" t="s">
        <v>1945</v>
      </c>
      <c r="D3808" s="13">
        <f t="shared" si="472"/>
        <v>952</v>
      </c>
      <c r="E3808" s="49" t="s">
        <v>17</v>
      </c>
      <c r="F3808" s="12" t="s">
        <v>7756</v>
      </c>
      <c r="G3808" s="12" t="s">
        <v>7757</v>
      </c>
    </row>
    <row r="3809" spans="1:7" ht="15" customHeight="1">
      <c r="A3809" s="49" t="s">
        <v>8</v>
      </c>
      <c r="B3809" s="49" t="s">
        <v>9</v>
      </c>
      <c r="C3809" s="49" t="s">
        <v>1945</v>
      </c>
      <c r="D3809" s="13">
        <f t="shared" si="472"/>
        <v>952</v>
      </c>
      <c r="E3809" s="49" t="s">
        <v>20</v>
      </c>
      <c r="F3809" s="12" t="s">
        <v>7758</v>
      </c>
      <c r="G3809" s="12" t="s">
        <v>7759</v>
      </c>
    </row>
    <row r="3810" spans="1:7" ht="15" customHeight="1">
      <c r="A3810" s="49" t="s">
        <v>8</v>
      </c>
      <c r="B3810" s="49" t="s">
        <v>9</v>
      </c>
      <c r="C3810" s="49" t="s">
        <v>1945</v>
      </c>
      <c r="D3810" s="13">
        <f t="shared" si="472"/>
        <v>953</v>
      </c>
      <c r="E3810" s="49" t="s">
        <v>11</v>
      </c>
      <c r="F3810" s="12" t="s">
        <v>7760</v>
      </c>
      <c r="G3810" s="12" t="s">
        <v>7761</v>
      </c>
    </row>
    <row r="3811" spans="1:7" ht="15" customHeight="1">
      <c r="A3811" s="49" t="s">
        <v>8</v>
      </c>
      <c r="B3811" s="49" t="s">
        <v>9</v>
      </c>
      <c r="C3811" s="49" t="s">
        <v>1945</v>
      </c>
      <c r="D3811" s="13">
        <f t="shared" si="472"/>
        <v>953</v>
      </c>
      <c r="E3811" s="49" t="s">
        <v>14</v>
      </c>
      <c r="F3811" s="12" t="s">
        <v>7762</v>
      </c>
      <c r="G3811" s="12" t="s">
        <v>7763</v>
      </c>
    </row>
    <row r="3812" spans="1:7" ht="15" customHeight="1">
      <c r="A3812" s="49" t="s">
        <v>8</v>
      </c>
      <c r="B3812" s="49" t="s">
        <v>9</v>
      </c>
      <c r="C3812" s="49" t="s">
        <v>1945</v>
      </c>
      <c r="D3812" s="13">
        <f t="shared" si="472"/>
        <v>953</v>
      </c>
      <c r="E3812" s="49" t="s">
        <v>17</v>
      </c>
      <c r="F3812" s="12" t="s">
        <v>7764</v>
      </c>
      <c r="G3812" s="12" t="s">
        <v>7765</v>
      </c>
    </row>
    <row r="3813" spans="1:7" ht="15" customHeight="1">
      <c r="A3813" s="49" t="s">
        <v>8</v>
      </c>
      <c r="B3813" s="49" t="s">
        <v>9</v>
      </c>
      <c r="C3813" s="49" t="s">
        <v>1945</v>
      </c>
      <c r="D3813" s="13">
        <f t="shared" si="472"/>
        <v>953</v>
      </c>
      <c r="E3813" s="49" t="s">
        <v>20</v>
      </c>
      <c r="F3813" s="12" t="s">
        <v>7766</v>
      </c>
      <c r="G3813" s="12" t="s">
        <v>7767</v>
      </c>
    </row>
    <row r="3814" spans="1:7" ht="15" customHeight="1">
      <c r="A3814" s="49" t="s">
        <v>8</v>
      </c>
      <c r="B3814" s="49" t="s">
        <v>9</v>
      </c>
      <c r="C3814" s="49" t="s">
        <v>1945</v>
      </c>
      <c r="D3814" s="13">
        <f t="shared" si="472"/>
        <v>954</v>
      </c>
      <c r="E3814" s="49" t="s">
        <v>11</v>
      </c>
      <c r="F3814" s="12" t="s">
        <v>7768</v>
      </c>
      <c r="G3814" s="12" t="s">
        <v>7769</v>
      </c>
    </row>
    <row r="3815" spans="1:7" ht="15" customHeight="1">
      <c r="A3815" s="49" t="s">
        <v>8</v>
      </c>
      <c r="B3815" s="49" t="s">
        <v>9</v>
      </c>
      <c r="C3815" s="49" t="s">
        <v>1945</v>
      </c>
      <c r="D3815" s="13">
        <f t="shared" si="472"/>
        <v>954</v>
      </c>
      <c r="E3815" s="49" t="s">
        <v>14</v>
      </c>
      <c r="F3815" s="12" t="s">
        <v>7770</v>
      </c>
      <c r="G3815" s="12" t="s">
        <v>7771</v>
      </c>
    </row>
    <row r="3816" spans="1:7" ht="15" customHeight="1">
      <c r="A3816" s="49" t="s">
        <v>8</v>
      </c>
      <c r="B3816" s="49" t="s">
        <v>9</v>
      </c>
      <c r="C3816" s="49" t="s">
        <v>1945</v>
      </c>
      <c r="D3816" s="13">
        <f t="shared" si="472"/>
        <v>954</v>
      </c>
      <c r="E3816" s="49" t="s">
        <v>17</v>
      </c>
      <c r="F3816" s="12" t="s">
        <v>7772</v>
      </c>
      <c r="G3816" s="12" t="s">
        <v>7773</v>
      </c>
    </row>
    <row r="3817" spans="1:7" ht="15" customHeight="1">
      <c r="A3817" s="49" t="s">
        <v>8</v>
      </c>
      <c r="B3817" s="49" t="s">
        <v>9</v>
      </c>
      <c r="C3817" s="49" t="s">
        <v>1945</v>
      </c>
      <c r="D3817" s="13">
        <f t="shared" si="472"/>
        <v>954</v>
      </c>
      <c r="E3817" s="49" t="s">
        <v>20</v>
      </c>
      <c r="F3817" s="12" t="s">
        <v>7774</v>
      </c>
      <c r="G3817" s="12" t="s">
        <v>7775</v>
      </c>
    </row>
    <row r="3818" spans="1:7" ht="15" customHeight="1">
      <c r="A3818" s="49" t="s">
        <v>8</v>
      </c>
      <c r="B3818" s="49" t="s">
        <v>9</v>
      </c>
      <c r="C3818" s="49" t="s">
        <v>1945</v>
      </c>
      <c r="D3818" s="13">
        <f t="shared" si="472"/>
        <v>955</v>
      </c>
      <c r="E3818" s="49" t="s">
        <v>11</v>
      </c>
      <c r="F3818" s="12" t="s">
        <v>7776</v>
      </c>
      <c r="G3818" s="12" t="s">
        <v>7777</v>
      </c>
    </row>
    <row r="3819" spans="1:7" ht="15" customHeight="1">
      <c r="A3819" s="49" t="s">
        <v>8</v>
      </c>
      <c r="B3819" s="49" t="s">
        <v>9</v>
      </c>
      <c r="C3819" s="49" t="s">
        <v>1945</v>
      </c>
      <c r="D3819" s="13">
        <f t="shared" si="472"/>
        <v>955</v>
      </c>
      <c r="E3819" s="49" t="s">
        <v>14</v>
      </c>
      <c r="F3819" s="12" t="s">
        <v>7778</v>
      </c>
      <c r="G3819" s="12" t="s">
        <v>7779</v>
      </c>
    </row>
    <row r="3820" spans="1:7" ht="15" customHeight="1">
      <c r="A3820" s="49" t="s">
        <v>8</v>
      </c>
      <c r="B3820" s="49" t="s">
        <v>9</v>
      </c>
      <c r="C3820" s="49" t="s">
        <v>1945</v>
      </c>
      <c r="D3820" s="13">
        <f t="shared" si="472"/>
        <v>955</v>
      </c>
      <c r="E3820" s="49" t="s">
        <v>17</v>
      </c>
      <c r="F3820" s="12" t="s">
        <v>7780</v>
      </c>
      <c r="G3820" s="12" t="s">
        <v>7781</v>
      </c>
    </row>
    <row r="3821" spans="1:7" ht="15" customHeight="1">
      <c r="A3821" s="49" t="s">
        <v>8</v>
      </c>
      <c r="B3821" s="49" t="s">
        <v>9</v>
      </c>
      <c r="C3821" s="49" t="s">
        <v>1945</v>
      </c>
      <c r="D3821" s="13">
        <f t="shared" si="472"/>
        <v>955</v>
      </c>
      <c r="E3821" s="49" t="s">
        <v>20</v>
      </c>
      <c r="F3821" s="12" t="s">
        <v>7782</v>
      </c>
      <c r="G3821" s="12" t="s">
        <v>7783</v>
      </c>
    </row>
    <row r="3822" spans="1:7" ht="15" customHeight="1">
      <c r="A3822" s="49" t="s">
        <v>8</v>
      </c>
      <c r="B3822" s="49" t="s">
        <v>9</v>
      </c>
      <c r="C3822" s="49" t="s">
        <v>1945</v>
      </c>
      <c r="D3822" s="13">
        <f t="shared" si="472"/>
        <v>956</v>
      </c>
      <c r="E3822" s="49" t="s">
        <v>11</v>
      </c>
      <c r="F3822" s="12" t="s">
        <v>7784</v>
      </c>
      <c r="G3822" s="12" t="s">
        <v>7785</v>
      </c>
    </row>
    <row r="3823" spans="1:7" ht="15" customHeight="1">
      <c r="A3823" s="49" t="s">
        <v>8</v>
      </c>
      <c r="B3823" s="49" t="s">
        <v>9</v>
      </c>
      <c r="C3823" s="49" t="s">
        <v>1945</v>
      </c>
      <c r="D3823" s="13">
        <f t="shared" si="472"/>
        <v>956</v>
      </c>
      <c r="E3823" s="49" t="s">
        <v>14</v>
      </c>
      <c r="F3823" s="12" t="s">
        <v>7786</v>
      </c>
      <c r="G3823" s="12" t="s">
        <v>7787</v>
      </c>
    </row>
    <row r="3824" spans="1:7" ht="15" customHeight="1">
      <c r="A3824" s="49" t="s">
        <v>8</v>
      </c>
      <c r="B3824" s="49" t="s">
        <v>9</v>
      </c>
      <c r="C3824" s="49" t="s">
        <v>1945</v>
      </c>
      <c r="D3824" s="13">
        <f t="shared" si="472"/>
        <v>956</v>
      </c>
      <c r="E3824" s="49" t="s">
        <v>17</v>
      </c>
      <c r="F3824" s="12" t="s">
        <v>7788</v>
      </c>
      <c r="G3824" s="12" t="s">
        <v>7789</v>
      </c>
    </row>
    <row r="3825" spans="1:7" ht="15" customHeight="1">
      <c r="A3825" s="49" t="s">
        <v>8</v>
      </c>
      <c r="B3825" s="49" t="s">
        <v>9</v>
      </c>
      <c r="C3825" s="49" t="s">
        <v>1945</v>
      </c>
      <c r="D3825" s="13">
        <f t="shared" si="472"/>
        <v>956</v>
      </c>
      <c r="E3825" s="49" t="s">
        <v>20</v>
      </c>
      <c r="F3825" s="12" t="s">
        <v>7790</v>
      </c>
      <c r="G3825" s="12" t="s">
        <v>7791</v>
      </c>
    </row>
    <row r="3826" spans="1:7" ht="15" customHeight="1">
      <c r="A3826" s="49" t="s">
        <v>8</v>
      </c>
      <c r="B3826" s="49" t="s">
        <v>9</v>
      </c>
      <c r="C3826" s="49" t="s">
        <v>1945</v>
      </c>
      <c r="D3826" s="13">
        <f t="shared" si="472"/>
        <v>957</v>
      </c>
      <c r="E3826" s="49" t="s">
        <v>11</v>
      </c>
      <c r="F3826" s="12" t="s">
        <v>7792</v>
      </c>
      <c r="G3826" s="12" t="s">
        <v>7793</v>
      </c>
    </row>
    <row r="3827" spans="1:7" ht="15" customHeight="1">
      <c r="A3827" s="49" t="s">
        <v>8</v>
      </c>
      <c r="B3827" s="49" t="s">
        <v>9</v>
      </c>
      <c r="C3827" s="49" t="s">
        <v>1945</v>
      </c>
      <c r="D3827" s="13">
        <f t="shared" si="472"/>
        <v>957</v>
      </c>
      <c r="E3827" s="49" t="s">
        <v>14</v>
      </c>
      <c r="F3827" s="12" t="s">
        <v>7794</v>
      </c>
      <c r="G3827" s="12" t="s">
        <v>7795</v>
      </c>
    </row>
    <row r="3828" spans="1:7" ht="15" customHeight="1">
      <c r="A3828" s="49" t="s">
        <v>8</v>
      </c>
      <c r="B3828" s="49" t="s">
        <v>9</v>
      </c>
      <c r="C3828" s="49" t="s">
        <v>1945</v>
      </c>
      <c r="D3828" s="13">
        <f t="shared" si="472"/>
        <v>957</v>
      </c>
      <c r="E3828" s="49" t="s">
        <v>17</v>
      </c>
      <c r="F3828" s="12" t="s">
        <v>7796</v>
      </c>
      <c r="G3828" s="12" t="s">
        <v>7797</v>
      </c>
    </row>
    <row r="3829" spans="1:7" ht="15" customHeight="1">
      <c r="A3829" s="49" t="s">
        <v>8</v>
      </c>
      <c r="B3829" s="49" t="s">
        <v>9</v>
      </c>
      <c r="C3829" s="49" t="s">
        <v>1945</v>
      </c>
      <c r="D3829" s="13">
        <f t="shared" si="472"/>
        <v>957</v>
      </c>
      <c r="E3829" s="49" t="s">
        <v>20</v>
      </c>
      <c r="F3829" s="12" t="s">
        <v>7798</v>
      </c>
      <c r="G3829" s="12" t="s">
        <v>7799</v>
      </c>
    </row>
    <row r="3830" spans="1:7" ht="15" customHeight="1">
      <c r="A3830" s="49" t="s">
        <v>8</v>
      </c>
      <c r="B3830" s="49" t="s">
        <v>9</v>
      </c>
      <c r="C3830" s="49" t="s">
        <v>1945</v>
      </c>
      <c r="D3830" s="13">
        <f t="shared" si="472"/>
        <v>958</v>
      </c>
      <c r="E3830" s="49" t="s">
        <v>11</v>
      </c>
      <c r="F3830" s="12" t="s">
        <v>7800</v>
      </c>
      <c r="G3830" s="12" t="s">
        <v>7801</v>
      </c>
    </row>
    <row r="3831" spans="1:7" ht="15" customHeight="1">
      <c r="A3831" s="49" t="s">
        <v>8</v>
      </c>
      <c r="B3831" s="49" t="s">
        <v>9</v>
      </c>
      <c r="C3831" s="49" t="s">
        <v>1945</v>
      </c>
      <c r="D3831" s="13">
        <f t="shared" si="472"/>
        <v>958</v>
      </c>
      <c r="E3831" s="49" t="s">
        <v>14</v>
      </c>
      <c r="F3831" s="12" t="s">
        <v>7802</v>
      </c>
      <c r="G3831" s="12" t="s">
        <v>7803</v>
      </c>
    </row>
    <row r="3832" spans="1:7" ht="15" customHeight="1">
      <c r="A3832" s="49" t="s">
        <v>8</v>
      </c>
      <c r="B3832" s="49" t="s">
        <v>9</v>
      </c>
      <c r="C3832" s="49" t="s">
        <v>1945</v>
      </c>
      <c r="D3832" s="13">
        <f t="shared" si="472"/>
        <v>958</v>
      </c>
      <c r="E3832" s="49" t="s">
        <v>17</v>
      </c>
      <c r="F3832" s="12" t="s">
        <v>7804</v>
      </c>
      <c r="G3832" s="12" t="s">
        <v>7805</v>
      </c>
    </row>
    <row r="3833" spans="1:7" ht="15" customHeight="1">
      <c r="A3833" s="49" t="s">
        <v>8</v>
      </c>
      <c r="B3833" s="49" t="s">
        <v>9</v>
      </c>
      <c r="C3833" s="49" t="s">
        <v>1945</v>
      </c>
      <c r="D3833" s="13">
        <f t="shared" si="472"/>
        <v>958</v>
      </c>
      <c r="E3833" s="49" t="s">
        <v>20</v>
      </c>
      <c r="F3833" s="12" t="s">
        <v>7806</v>
      </c>
      <c r="G3833" s="12" t="s">
        <v>7807</v>
      </c>
    </row>
    <row r="3834" spans="1:7" ht="15" customHeight="1">
      <c r="A3834" s="49" t="s">
        <v>8</v>
      </c>
      <c r="B3834" s="49" t="s">
        <v>9</v>
      </c>
      <c r="C3834" s="49" t="s">
        <v>1945</v>
      </c>
      <c r="D3834" s="13">
        <f t="shared" si="472"/>
        <v>959</v>
      </c>
      <c r="E3834" s="49" t="s">
        <v>11</v>
      </c>
      <c r="F3834" s="12" t="s">
        <v>7808</v>
      </c>
      <c r="G3834" s="12" t="s">
        <v>7809</v>
      </c>
    </row>
    <row r="3835" spans="1:7" ht="15" customHeight="1">
      <c r="A3835" s="49" t="s">
        <v>8</v>
      </c>
      <c r="B3835" s="49" t="s">
        <v>9</v>
      </c>
      <c r="C3835" s="49" t="s">
        <v>1945</v>
      </c>
      <c r="D3835" s="13">
        <f t="shared" si="472"/>
        <v>959</v>
      </c>
      <c r="E3835" s="49" t="s">
        <v>14</v>
      </c>
      <c r="F3835" s="12" t="s">
        <v>7810</v>
      </c>
      <c r="G3835" s="12" t="s">
        <v>7811</v>
      </c>
    </row>
    <row r="3836" spans="1:7" ht="15" customHeight="1">
      <c r="A3836" s="49" t="s">
        <v>8</v>
      </c>
      <c r="B3836" s="49" t="s">
        <v>9</v>
      </c>
      <c r="C3836" s="49" t="s">
        <v>1945</v>
      </c>
      <c r="D3836" s="13">
        <f t="shared" si="472"/>
        <v>959</v>
      </c>
      <c r="E3836" s="49" t="s">
        <v>17</v>
      </c>
      <c r="F3836" s="12" t="s">
        <v>7812</v>
      </c>
      <c r="G3836" s="12" t="s">
        <v>7813</v>
      </c>
    </row>
    <row r="3837" spans="1:7" ht="15" customHeight="1">
      <c r="A3837" s="49" t="s">
        <v>8</v>
      </c>
      <c r="B3837" s="49" t="s">
        <v>9</v>
      </c>
      <c r="C3837" s="49" t="s">
        <v>1945</v>
      </c>
      <c r="D3837" s="13">
        <f t="shared" si="472"/>
        <v>959</v>
      </c>
      <c r="E3837" s="49" t="s">
        <v>20</v>
      </c>
      <c r="F3837" s="12" t="s">
        <v>7814</v>
      </c>
      <c r="G3837" s="12" t="s">
        <v>7815</v>
      </c>
    </row>
    <row r="3838" spans="1:7" ht="15" customHeight="1">
      <c r="A3838" s="49" t="s">
        <v>8</v>
      </c>
      <c r="B3838" s="49" t="s">
        <v>9</v>
      </c>
      <c r="C3838" s="49" t="s">
        <v>1945</v>
      </c>
      <c r="D3838" s="13">
        <f t="shared" si="472"/>
        <v>960</v>
      </c>
      <c r="E3838" s="49" t="s">
        <v>11</v>
      </c>
      <c r="F3838" s="12" t="s">
        <v>7816</v>
      </c>
      <c r="G3838" s="12" t="s">
        <v>7817</v>
      </c>
    </row>
    <row r="3839" spans="1:7" ht="15" customHeight="1">
      <c r="A3839" s="49" t="s">
        <v>8</v>
      </c>
      <c r="B3839" s="49" t="s">
        <v>9</v>
      </c>
      <c r="C3839" s="49" t="s">
        <v>1945</v>
      </c>
      <c r="D3839" s="13">
        <f t="shared" si="472"/>
        <v>960</v>
      </c>
      <c r="E3839" s="49" t="s">
        <v>14</v>
      </c>
      <c r="F3839" s="12" t="s">
        <v>7818</v>
      </c>
      <c r="G3839" s="12" t="s">
        <v>7819</v>
      </c>
    </row>
    <row r="3840" spans="1:7" ht="15" customHeight="1">
      <c r="A3840" s="49" t="s">
        <v>8</v>
      </c>
      <c r="B3840" s="49" t="s">
        <v>9</v>
      </c>
      <c r="C3840" s="49" t="s">
        <v>1945</v>
      </c>
      <c r="D3840" s="13">
        <f t="shared" si="472"/>
        <v>960</v>
      </c>
      <c r="E3840" s="49" t="s">
        <v>17</v>
      </c>
      <c r="F3840" s="12" t="s">
        <v>7820</v>
      </c>
      <c r="G3840" s="12" t="s">
        <v>7821</v>
      </c>
    </row>
    <row r="3841" spans="1:7" ht="15" customHeight="1">
      <c r="A3841" s="49" t="s">
        <v>8</v>
      </c>
      <c r="B3841" s="49" t="s">
        <v>9</v>
      </c>
      <c r="C3841" s="49" t="s">
        <v>1945</v>
      </c>
      <c r="D3841" s="13">
        <f t="shared" si="472"/>
        <v>960</v>
      </c>
      <c r="E3841" s="49" t="s">
        <v>20</v>
      </c>
      <c r="F3841" s="12" t="s">
        <v>7822</v>
      </c>
      <c r="G3841" s="12" t="s">
        <v>7823</v>
      </c>
    </row>
    <row r="3842" spans="1:7" ht="15" customHeight="1">
      <c r="A3842" s="49" t="s">
        <v>8</v>
      </c>
      <c r="B3842" s="49" t="s">
        <v>9</v>
      </c>
      <c r="C3842" s="49" t="s">
        <v>1945</v>
      </c>
      <c r="D3842" s="13">
        <f t="shared" si="472"/>
        <v>961</v>
      </c>
      <c r="E3842" s="49" t="s">
        <v>11</v>
      </c>
      <c r="F3842" s="12" t="s">
        <v>7824</v>
      </c>
      <c r="G3842" s="12" t="s">
        <v>7825</v>
      </c>
    </row>
    <row r="3843" spans="1:7" ht="15" customHeight="1">
      <c r="A3843" s="49" t="s">
        <v>8</v>
      </c>
      <c r="B3843" s="49" t="s">
        <v>9</v>
      </c>
      <c r="C3843" s="49" t="s">
        <v>1945</v>
      </c>
      <c r="D3843" s="13">
        <f t="shared" si="472"/>
        <v>961</v>
      </c>
      <c r="E3843" s="49" t="s">
        <v>14</v>
      </c>
      <c r="F3843" s="12" t="s">
        <v>7826</v>
      </c>
      <c r="G3843" s="12" t="s">
        <v>7827</v>
      </c>
    </row>
    <row r="3844" spans="1:7" ht="15" customHeight="1">
      <c r="A3844" s="49" t="s">
        <v>8</v>
      </c>
      <c r="B3844" s="49" t="s">
        <v>9</v>
      </c>
      <c r="C3844" s="49" t="s">
        <v>1945</v>
      </c>
      <c r="D3844" s="13">
        <f t="shared" si="472"/>
        <v>961</v>
      </c>
      <c r="E3844" s="49" t="s">
        <v>17</v>
      </c>
      <c r="F3844" s="12" t="s">
        <v>7828</v>
      </c>
      <c r="G3844" s="12" t="s">
        <v>7829</v>
      </c>
    </row>
    <row r="3845" spans="1:7" ht="15" customHeight="1">
      <c r="A3845" s="49" t="s">
        <v>8</v>
      </c>
      <c r="B3845" s="49" t="s">
        <v>9</v>
      </c>
      <c r="C3845" s="49" t="s">
        <v>1945</v>
      </c>
      <c r="D3845" s="13">
        <f t="shared" si="472"/>
        <v>961</v>
      </c>
      <c r="E3845" s="49" t="s">
        <v>20</v>
      </c>
      <c r="F3845" s="12" t="s">
        <v>7830</v>
      </c>
      <c r="G3845" s="12" t="s">
        <v>7831</v>
      </c>
    </row>
    <row r="3846" spans="1:7" ht="15" customHeight="1">
      <c r="A3846" s="49" t="s">
        <v>8</v>
      </c>
      <c r="B3846" s="49" t="s">
        <v>9</v>
      </c>
      <c r="C3846" s="49" t="s">
        <v>1945</v>
      </c>
      <c r="D3846" s="13">
        <f t="shared" si="472"/>
        <v>962</v>
      </c>
      <c r="E3846" s="49" t="s">
        <v>11</v>
      </c>
      <c r="F3846" s="12" t="s">
        <v>7832</v>
      </c>
      <c r="G3846" s="12" t="s">
        <v>7833</v>
      </c>
    </row>
    <row r="3847" spans="1:7" ht="15" customHeight="1">
      <c r="A3847" s="49" t="s">
        <v>8</v>
      </c>
      <c r="B3847" s="49" t="s">
        <v>9</v>
      </c>
      <c r="C3847" s="49" t="s">
        <v>1945</v>
      </c>
      <c r="D3847" s="13">
        <f t="shared" si="472"/>
        <v>962</v>
      </c>
      <c r="E3847" s="49" t="s">
        <v>14</v>
      </c>
      <c r="F3847" s="12" t="s">
        <v>7834</v>
      </c>
      <c r="G3847" s="12" t="s">
        <v>7835</v>
      </c>
    </row>
    <row r="3848" spans="1:7" ht="15" customHeight="1">
      <c r="A3848" s="49" t="s">
        <v>8</v>
      </c>
      <c r="B3848" s="49" t="s">
        <v>9</v>
      </c>
      <c r="C3848" s="49" t="s">
        <v>1945</v>
      </c>
      <c r="D3848" s="13">
        <f t="shared" si="472"/>
        <v>962</v>
      </c>
      <c r="E3848" s="49" t="s">
        <v>17</v>
      </c>
      <c r="F3848" s="12" t="s">
        <v>7836</v>
      </c>
      <c r="G3848" s="12" t="s">
        <v>7837</v>
      </c>
    </row>
    <row r="3849" spans="1:7" ht="15" customHeight="1">
      <c r="A3849" s="49" t="s">
        <v>8</v>
      </c>
      <c r="B3849" s="49" t="s">
        <v>9</v>
      </c>
      <c r="C3849" s="49" t="s">
        <v>1945</v>
      </c>
      <c r="D3849" s="13">
        <f t="shared" si="472"/>
        <v>962</v>
      </c>
      <c r="E3849" s="49" t="s">
        <v>20</v>
      </c>
      <c r="F3849" s="12" t="s">
        <v>7838</v>
      </c>
      <c r="G3849" s="12" t="s">
        <v>7839</v>
      </c>
    </row>
    <row r="3850" spans="1:7" ht="15" customHeight="1">
      <c r="A3850" s="49" t="s">
        <v>8</v>
      </c>
      <c r="B3850" s="49" t="s">
        <v>9</v>
      </c>
      <c r="C3850" s="49" t="s">
        <v>1945</v>
      </c>
      <c r="D3850" s="13">
        <f t="shared" si="472"/>
        <v>963</v>
      </c>
      <c r="E3850" s="49" t="s">
        <v>11</v>
      </c>
      <c r="F3850" s="12" t="s">
        <v>7840</v>
      </c>
      <c r="G3850" s="12" t="s">
        <v>7841</v>
      </c>
    </row>
    <row r="3851" spans="1:7" ht="15" customHeight="1">
      <c r="A3851" s="49" t="s">
        <v>8</v>
      </c>
      <c r="B3851" s="49" t="s">
        <v>9</v>
      </c>
      <c r="C3851" s="49" t="s">
        <v>1945</v>
      </c>
      <c r="D3851" s="13">
        <f t="shared" si="472"/>
        <v>963</v>
      </c>
      <c r="E3851" s="49" t="s">
        <v>14</v>
      </c>
      <c r="F3851" s="12" t="s">
        <v>7842</v>
      </c>
      <c r="G3851" s="12" t="s">
        <v>7843</v>
      </c>
    </row>
    <row r="3852" spans="1:7" ht="15" customHeight="1">
      <c r="A3852" s="49" t="s">
        <v>8</v>
      </c>
      <c r="B3852" s="49" t="s">
        <v>9</v>
      </c>
      <c r="C3852" s="49" t="s">
        <v>1945</v>
      </c>
      <c r="D3852" s="13">
        <f t="shared" si="472"/>
        <v>963</v>
      </c>
      <c r="E3852" s="49" t="s">
        <v>17</v>
      </c>
      <c r="F3852" s="12" t="s">
        <v>7844</v>
      </c>
      <c r="G3852" s="12" t="s">
        <v>7845</v>
      </c>
    </row>
    <row r="3853" spans="1:7" ht="15" customHeight="1">
      <c r="A3853" s="49" t="s">
        <v>8</v>
      </c>
      <c r="B3853" s="49" t="s">
        <v>9</v>
      </c>
      <c r="C3853" s="49" t="s">
        <v>1945</v>
      </c>
      <c r="D3853" s="13">
        <f t="shared" si="472"/>
        <v>963</v>
      </c>
      <c r="E3853" s="49" t="s">
        <v>20</v>
      </c>
      <c r="F3853" s="12" t="s">
        <v>7846</v>
      </c>
      <c r="G3853" s="12" t="s">
        <v>7847</v>
      </c>
    </row>
    <row r="3854" spans="1:7" ht="15" customHeight="1">
      <c r="A3854" s="49" t="s">
        <v>8</v>
      </c>
      <c r="B3854" s="49" t="s">
        <v>9</v>
      </c>
      <c r="C3854" s="49" t="s">
        <v>1945</v>
      </c>
      <c r="D3854" s="13">
        <f t="shared" si="472"/>
        <v>964</v>
      </c>
      <c r="E3854" s="49" t="s">
        <v>11</v>
      </c>
      <c r="F3854" s="12" t="s">
        <v>7848</v>
      </c>
      <c r="G3854" s="12" t="s">
        <v>7849</v>
      </c>
    </row>
    <row r="3855" spans="1:7" ht="15" customHeight="1">
      <c r="A3855" s="49" t="s">
        <v>8</v>
      </c>
      <c r="B3855" s="49" t="s">
        <v>9</v>
      </c>
      <c r="C3855" s="49" t="s">
        <v>1945</v>
      </c>
      <c r="D3855" s="13">
        <f t="shared" si="472"/>
        <v>964</v>
      </c>
      <c r="E3855" s="49" t="s">
        <v>14</v>
      </c>
      <c r="F3855" s="12" t="s">
        <v>7850</v>
      </c>
      <c r="G3855" s="12" t="s">
        <v>7851</v>
      </c>
    </row>
    <row r="3856" spans="1:7" ht="15" customHeight="1">
      <c r="A3856" s="49" t="s">
        <v>8</v>
      </c>
      <c r="B3856" s="49" t="s">
        <v>9</v>
      </c>
      <c r="C3856" s="49" t="s">
        <v>1945</v>
      </c>
      <c r="D3856" s="13">
        <f t="shared" si="472"/>
        <v>964</v>
      </c>
      <c r="E3856" s="49" t="s">
        <v>17</v>
      </c>
      <c r="F3856" s="12" t="s">
        <v>7852</v>
      </c>
      <c r="G3856" s="12" t="s">
        <v>7853</v>
      </c>
    </row>
    <row r="3857" spans="1:7" ht="15" customHeight="1">
      <c r="A3857" s="49" t="s">
        <v>8</v>
      </c>
      <c r="B3857" s="49" t="s">
        <v>9</v>
      </c>
      <c r="C3857" s="49" t="s">
        <v>1945</v>
      </c>
      <c r="D3857" s="13">
        <f t="shared" si="472"/>
        <v>964</v>
      </c>
      <c r="E3857" s="49" t="s">
        <v>20</v>
      </c>
      <c r="F3857" s="12" t="s">
        <v>7854</v>
      </c>
      <c r="G3857" s="12" t="s">
        <v>7855</v>
      </c>
    </row>
    <row r="3858" spans="1:7" ht="15" customHeight="1">
      <c r="A3858" s="49" t="s">
        <v>8</v>
      </c>
      <c r="B3858" s="49" t="s">
        <v>9</v>
      </c>
      <c r="C3858" s="49" t="s">
        <v>1945</v>
      </c>
      <c r="D3858" s="13">
        <f t="shared" si="472"/>
        <v>965</v>
      </c>
      <c r="E3858" s="49" t="s">
        <v>11</v>
      </c>
      <c r="F3858" s="12" t="s">
        <v>7856</v>
      </c>
      <c r="G3858" s="12" t="s">
        <v>7857</v>
      </c>
    </row>
    <row r="3859" spans="1:7" ht="15" customHeight="1">
      <c r="A3859" s="49" t="s">
        <v>8</v>
      </c>
      <c r="B3859" s="49" t="s">
        <v>9</v>
      </c>
      <c r="C3859" s="49" t="s">
        <v>1945</v>
      </c>
      <c r="D3859" s="13">
        <f t="shared" si="472"/>
        <v>965</v>
      </c>
      <c r="E3859" s="49" t="s">
        <v>14</v>
      </c>
      <c r="F3859" s="12" t="s">
        <v>7858</v>
      </c>
      <c r="G3859" s="12" t="s">
        <v>7859</v>
      </c>
    </row>
    <row r="3860" spans="1:7" ht="15" customHeight="1">
      <c r="A3860" s="49" t="s">
        <v>8</v>
      </c>
      <c r="B3860" s="49" t="s">
        <v>9</v>
      </c>
      <c r="C3860" s="49" t="s">
        <v>1945</v>
      </c>
      <c r="D3860" s="13">
        <f t="shared" si="472"/>
        <v>965</v>
      </c>
      <c r="E3860" s="49" t="s">
        <v>17</v>
      </c>
      <c r="F3860" s="12" t="s">
        <v>7860</v>
      </c>
      <c r="G3860" s="12" t="s">
        <v>7861</v>
      </c>
    </row>
    <row r="3861" spans="1:7" ht="15" customHeight="1">
      <c r="A3861" s="49" t="s">
        <v>8</v>
      </c>
      <c r="B3861" s="49" t="s">
        <v>9</v>
      </c>
      <c r="C3861" s="49" t="s">
        <v>1945</v>
      </c>
      <c r="D3861" s="13">
        <f t="shared" si="472"/>
        <v>965</v>
      </c>
      <c r="E3861" s="49" t="s">
        <v>20</v>
      </c>
      <c r="F3861" s="12" t="s">
        <v>7862</v>
      </c>
      <c r="G3861" s="12" t="s">
        <v>7863</v>
      </c>
    </row>
    <row r="3862" spans="1:7" ht="15" customHeight="1">
      <c r="A3862" s="49" t="s">
        <v>8</v>
      </c>
      <c r="B3862" s="49" t="s">
        <v>9</v>
      </c>
      <c r="C3862" s="49" t="s">
        <v>1945</v>
      </c>
      <c r="D3862" s="13">
        <f t="shared" si="472"/>
        <v>966</v>
      </c>
      <c r="E3862" s="49" t="s">
        <v>11</v>
      </c>
      <c r="F3862" s="12" t="s">
        <v>7864</v>
      </c>
      <c r="G3862" s="12" t="s">
        <v>7865</v>
      </c>
    </row>
    <row r="3863" spans="1:7" ht="15" customHeight="1">
      <c r="A3863" s="49" t="s">
        <v>8</v>
      </c>
      <c r="B3863" s="49" t="s">
        <v>9</v>
      </c>
      <c r="C3863" s="49" t="s">
        <v>1945</v>
      </c>
      <c r="D3863" s="13">
        <f t="shared" ref="D3863:D3926" si="473">D3859+1</f>
        <v>966</v>
      </c>
      <c r="E3863" s="49" t="s">
        <v>14</v>
      </c>
      <c r="F3863" s="12" t="s">
        <v>7866</v>
      </c>
      <c r="G3863" s="12" t="s">
        <v>7867</v>
      </c>
    </row>
    <row r="3864" spans="1:7" ht="15" customHeight="1">
      <c r="A3864" s="49" t="s">
        <v>8</v>
      </c>
      <c r="B3864" s="49" t="s">
        <v>9</v>
      </c>
      <c r="C3864" s="49" t="s">
        <v>1945</v>
      </c>
      <c r="D3864" s="13">
        <f t="shared" si="473"/>
        <v>966</v>
      </c>
      <c r="E3864" s="49" t="s">
        <v>17</v>
      </c>
      <c r="F3864" s="12" t="s">
        <v>7868</v>
      </c>
      <c r="G3864" s="12" t="s">
        <v>7869</v>
      </c>
    </row>
    <row r="3865" spans="1:7" ht="15" customHeight="1">
      <c r="A3865" s="49" t="s">
        <v>8</v>
      </c>
      <c r="B3865" s="49" t="s">
        <v>9</v>
      </c>
      <c r="C3865" s="49" t="s">
        <v>1945</v>
      </c>
      <c r="D3865" s="13">
        <f t="shared" si="473"/>
        <v>966</v>
      </c>
      <c r="E3865" s="49" t="s">
        <v>20</v>
      </c>
      <c r="F3865" s="12" t="s">
        <v>7870</v>
      </c>
      <c r="G3865" s="12" t="s">
        <v>7871</v>
      </c>
    </row>
    <row r="3866" spans="1:7" ht="15" customHeight="1">
      <c r="A3866" s="49" t="s">
        <v>8</v>
      </c>
      <c r="B3866" s="49" t="s">
        <v>9</v>
      </c>
      <c r="C3866" s="49" t="s">
        <v>1945</v>
      </c>
      <c r="D3866" s="13">
        <f t="shared" si="473"/>
        <v>967</v>
      </c>
      <c r="E3866" s="49" t="s">
        <v>11</v>
      </c>
      <c r="F3866" s="12" t="s">
        <v>7872</v>
      </c>
      <c r="G3866" s="12" t="s">
        <v>7873</v>
      </c>
    </row>
    <row r="3867" spans="1:7" ht="15" customHeight="1">
      <c r="A3867" s="49" t="s">
        <v>8</v>
      </c>
      <c r="B3867" s="49" t="s">
        <v>9</v>
      </c>
      <c r="C3867" s="49" t="s">
        <v>1945</v>
      </c>
      <c r="D3867" s="13">
        <f t="shared" si="473"/>
        <v>967</v>
      </c>
      <c r="E3867" s="49" t="s">
        <v>14</v>
      </c>
      <c r="F3867" s="12" t="s">
        <v>7874</v>
      </c>
      <c r="G3867" s="12" t="s">
        <v>7875</v>
      </c>
    </row>
    <row r="3868" spans="1:7" ht="15" customHeight="1">
      <c r="A3868" s="49" t="s">
        <v>8</v>
      </c>
      <c r="B3868" s="49" t="s">
        <v>9</v>
      </c>
      <c r="C3868" s="49" t="s">
        <v>1945</v>
      </c>
      <c r="D3868" s="13">
        <f t="shared" si="473"/>
        <v>967</v>
      </c>
      <c r="E3868" s="49" t="s">
        <v>17</v>
      </c>
      <c r="F3868" s="12" t="s">
        <v>7876</v>
      </c>
      <c r="G3868" s="12" t="s">
        <v>7877</v>
      </c>
    </row>
    <row r="3869" spans="1:7" ht="15" customHeight="1">
      <c r="A3869" s="49" t="s">
        <v>8</v>
      </c>
      <c r="B3869" s="49" t="s">
        <v>9</v>
      </c>
      <c r="C3869" s="49" t="s">
        <v>1945</v>
      </c>
      <c r="D3869" s="13">
        <f t="shared" si="473"/>
        <v>967</v>
      </c>
      <c r="E3869" s="49" t="s">
        <v>20</v>
      </c>
      <c r="F3869" s="12" t="s">
        <v>7878</v>
      </c>
      <c r="G3869" s="12" t="s">
        <v>7879</v>
      </c>
    </row>
    <row r="3870" spans="1:7" ht="15" customHeight="1">
      <c r="A3870" s="49" t="s">
        <v>8</v>
      </c>
      <c r="B3870" s="49" t="s">
        <v>9</v>
      </c>
      <c r="C3870" s="49" t="s">
        <v>1945</v>
      </c>
      <c r="D3870" s="13">
        <f t="shared" si="473"/>
        <v>968</v>
      </c>
      <c r="E3870" s="49" t="s">
        <v>11</v>
      </c>
      <c r="F3870" s="12" t="s">
        <v>7880</v>
      </c>
      <c r="G3870" s="12" t="s">
        <v>7881</v>
      </c>
    </row>
    <row r="3871" spans="1:7" ht="15" customHeight="1">
      <c r="A3871" s="49" t="s">
        <v>8</v>
      </c>
      <c r="B3871" s="49" t="s">
        <v>9</v>
      </c>
      <c r="C3871" s="49" t="s">
        <v>1945</v>
      </c>
      <c r="D3871" s="13">
        <f t="shared" si="473"/>
        <v>968</v>
      </c>
      <c r="E3871" s="49" t="s">
        <v>14</v>
      </c>
      <c r="F3871" s="12" t="s">
        <v>7882</v>
      </c>
      <c r="G3871" s="12" t="s">
        <v>7883</v>
      </c>
    </row>
    <row r="3872" spans="1:7" ht="15" customHeight="1">
      <c r="A3872" s="49" t="s">
        <v>8</v>
      </c>
      <c r="B3872" s="49" t="s">
        <v>9</v>
      </c>
      <c r="C3872" s="49" t="s">
        <v>1945</v>
      </c>
      <c r="D3872" s="13">
        <f t="shared" si="473"/>
        <v>968</v>
      </c>
      <c r="E3872" s="49" t="s">
        <v>17</v>
      </c>
      <c r="F3872" s="12" t="s">
        <v>7884</v>
      </c>
      <c r="G3872" s="12" t="s">
        <v>7885</v>
      </c>
    </row>
    <row r="3873" spans="1:7" ht="15" customHeight="1">
      <c r="A3873" s="49" t="s">
        <v>8</v>
      </c>
      <c r="B3873" s="49" t="s">
        <v>9</v>
      </c>
      <c r="C3873" s="49" t="s">
        <v>1945</v>
      </c>
      <c r="D3873" s="13">
        <f t="shared" si="473"/>
        <v>968</v>
      </c>
      <c r="E3873" s="49" t="s">
        <v>20</v>
      </c>
      <c r="F3873" s="12" t="s">
        <v>7886</v>
      </c>
      <c r="G3873" s="12" t="s">
        <v>7887</v>
      </c>
    </row>
    <row r="3874" spans="1:7" ht="15" customHeight="1">
      <c r="A3874" s="49" t="s">
        <v>8</v>
      </c>
      <c r="B3874" s="49" t="s">
        <v>9</v>
      </c>
      <c r="C3874" s="49" t="s">
        <v>1945</v>
      </c>
      <c r="D3874" s="13">
        <f t="shared" si="473"/>
        <v>969</v>
      </c>
      <c r="E3874" s="49" t="s">
        <v>11</v>
      </c>
      <c r="F3874" s="12" t="s">
        <v>7888</v>
      </c>
      <c r="G3874" s="12" t="s">
        <v>7889</v>
      </c>
    </row>
    <row r="3875" spans="1:7" ht="15" customHeight="1">
      <c r="A3875" s="49" t="s">
        <v>8</v>
      </c>
      <c r="B3875" s="49" t="s">
        <v>9</v>
      </c>
      <c r="C3875" s="49" t="s">
        <v>1945</v>
      </c>
      <c r="D3875" s="13">
        <f t="shared" si="473"/>
        <v>969</v>
      </c>
      <c r="E3875" s="49" t="s">
        <v>14</v>
      </c>
      <c r="F3875" s="12" t="s">
        <v>7890</v>
      </c>
      <c r="G3875" s="12" t="s">
        <v>7891</v>
      </c>
    </row>
    <row r="3876" spans="1:7" ht="15" customHeight="1">
      <c r="A3876" s="49" t="s">
        <v>8</v>
      </c>
      <c r="B3876" s="49" t="s">
        <v>9</v>
      </c>
      <c r="C3876" s="49" t="s">
        <v>1945</v>
      </c>
      <c r="D3876" s="13">
        <f t="shared" si="473"/>
        <v>969</v>
      </c>
      <c r="E3876" s="49" t="s">
        <v>17</v>
      </c>
      <c r="F3876" s="12" t="s">
        <v>7892</v>
      </c>
      <c r="G3876" s="12" t="s">
        <v>7893</v>
      </c>
    </row>
    <row r="3877" spans="1:7" ht="15" customHeight="1">
      <c r="A3877" s="49" t="s">
        <v>8</v>
      </c>
      <c r="B3877" s="49" t="s">
        <v>9</v>
      </c>
      <c r="C3877" s="49" t="s">
        <v>1945</v>
      </c>
      <c r="D3877" s="13">
        <f t="shared" si="473"/>
        <v>969</v>
      </c>
      <c r="E3877" s="49" t="s">
        <v>20</v>
      </c>
      <c r="F3877" s="12" t="s">
        <v>7894</v>
      </c>
      <c r="G3877" s="12" t="s">
        <v>7895</v>
      </c>
    </row>
    <row r="3878" spans="1:7" ht="15" customHeight="1">
      <c r="A3878" s="49" t="s">
        <v>8</v>
      </c>
      <c r="B3878" s="49" t="s">
        <v>9</v>
      </c>
      <c r="C3878" s="49" t="s">
        <v>1945</v>
      </c>
      <c r="D3878" s="13">
        <f t="shared" si="473"/>
        <v>970</v>
      </c>
      <c r="E3878" s="49" t="s">
        <v>11</v>
      </c>
      <c r="F3878" s="12" t="s">
        <v>7896</v>
      </c>
      <c r="G3878" s="12" t="s">
        <v>7897</v>
      </c>
    </row>
    <row r="3879" spans="1:7" ht="15" customHeight="1">
      <c r="A3879" s="49" t="s">
        <v>8</v>
      </c>
      <c r="B3879" s="49" t="s">
        <v>9</v>
      </c>
      <c r="C3879" s="49" t="s">
        <v>1945</v>
      </c>
      <c r="D3879" s="13">
        <f t="shared" si="473"/>
        <v>970</v>
      </c>
      <c r="E3879" s="49" t="s">
        <v>14</v>
      </c>
      <c r="F3879" s="12" t="s">
        <v>7898</v>
      </c>
      <c r="G3879" s="12" t="s">
        <v>7899</v>
      </c>
    </row>
    <row r="3880" spans="1:7" ht="15" customHeight="1">
      <c r="A3880" s="49" t="s">
        <v>8</v>
      </c>
      <c r="B3880" s="49" t="s">
        <v>9</v>
      </c>
      <c r="C3880" s="49" t="s">
        <v>1945</v>
      </c>
      <c r="D3880" s="13">
        <f t="shared" si="473"/>
        <v>970</v>
      </c>
      <c r="E3880" s="49" t="s">
        <v>17</v>
      </c>
      <c r="F3880" s="12" t="s">
        <v>7900</v>
      </c>
      <c r="G3880" s="12" t="s">
        <v>7901</v>
      </c>
    </row>
    <row r="3881" spans="1:7" ht="15" customHeight="1">
      <c r="A3881" s="49" t="s">
        <v>8</v>
      </c>
      <c r="B3881" s="49" t="s">
        <v>9</v>
      </c>
      <c r="C3881" s="49" t="s">
        <v>1945</v>
      </c>
      <c r="D3881" s="13">
        <f t="shared" si="473"/>
        <v>970</v>
      </c>
      <c r="E3881" s="49" t="s">
        <v>20</v>
      </c>
      <c r="F3881" s="12" t="s">
        <v>7902</v>
      </c>
      <c r="G3881" s="12" t="s">
        <v>7903</v>
      </c>
    </row>
    <row r="3882" spans="1:7" ht="15" customHeight="1">
      <c r="A3882" s="49" t="s">
        <v>8</v>
      </c>
      <c r="B3882" s="49" t="s">
        <v>9</v>
      </c>
      <c r="C3882" s="49" t="s">
        <v>1945</v>
      </c>
      <c r="D3882" s="13">
        <f t="shared" si="473"/>
        <v>971</v>
      </c>
      <c r="E3882" s="49" t="s">
        <v>11</v>
      </c>
      <c r="F3882" s="12" t="s">
        <v>7904</v>
      </c>
      <c r="G3882" s="12" t="s">
        <v>7905</v>
      </c>
    </row>
    <row r="3883" spans="1:7" ht="15" customHeight="1">
      <c r="A3883" s="49" t="s">
        <v>8</v>
      </c>
      <c r="B3883" s="49" t="s">
        <v>9</v>
      </c>
      <c r="C3883" s="49" t="s">
        <v>1945</v>
      </c>
      <c r="D3883" s="13">
        <f t="shared" si="473"/>
        <v>971</v>
      </c>
      <c r="E3883" s="49" t="s">
        <v>14</v>
      </c>
      <c r="F3883" s="12" t="s">
        <v>7906</v>
      </c>
      <c r="G3883" s="12" t="s">
        <v>7907</v>
      </c>
    </row>
    <row r="3884" spans="1:7" ht="15" customHeight="1">
      <c r="A3884" s="49" t="s">
        <v>8</v>
      </c>
      <c r="B3884" s="49" t="s">
        <v>9</v>
      </c>
      <c r="C3884" s="49" t="s">
        <v>1945</v>
      </c>
      <c r="D3884" s="13">
        <f t="shared" si="473"/>
        <v>971</v>
      </c>
      <c r="E3884" s="49" t="s">
        <v>17</v>
      </c>
      <c r="F3884" s="12" t="s">
        <v>7908</v>
      </c>
      <c r="G3884" s="12" t="s">
        <v>7909</v>
      </c>
    </row>
    <row r="3885" spans="1:7" ht="15" customHeight="1">
      <c r="A3885" s="49" t="s">
        <v>8</v>
      </c>
      <c r="B3885" s="49" t="s">
        <v>9</v>
      </c>
      <c r="C3885" s="49" t="s">
        <v>1945</v>
      </c>
      <c r="D3885" s="13">
        <f t="shared" si="473"/>
        <v>971</v>
      </c>
      <c r="E3885" s="49" t="s">
        <v>20</v>
      </c>
      <c r="F3885" s="12" t="s">
        <v>7910</v>
      </c>
      <c r="G3885" s="12" t="s">
        <v>7911</v>
      </c>
    </row>
    <row r="3886" spans="1:7" ht="15" customHeight="1">
      <c r="A3886" s="49" t="s">
        <v>8</v>
      </c>
      <c r="B3886" s="49" t="s">
        <v>9</v>
      </c>
      <c r="C3886" s="49" t="s">
        <v>1945</v>
      </c>
      <c r="D3886" s="13">
        <f t="shared" si="473"/>
        <v>972</v>
      </c>
      <c r="E3886" s="49" t="s">
        <v>11</v>
      </c>
      <c r="F3886" s="12" t="s">
        <v>7912</v>
      </c>
      <c r="G3886" s="12" t="s">
        <v>7913</v>
      </c>
    </row>
    <row r="3887" spans="1:7" ht="15" customHeight="1">
      <c r="A3887" s="49" t="s">
        <v>8</v>
      </c>
      <c r="B3887" s="49" t="s">
        <v>9</v>
      </c>
      <c r="C3887" s="49" t="s">
        <v>1945</v>
      </c>
      <c r="D3887" s="13">
        <f t="shared" si="473"/>
        <v>972</v>
      </c>
      <c r="E3887" s="49" t="s">
        <v>14</v>
      </c>
      <c r="F3887" s="12" t="s">
        <v>7914</v>
      </c>
      <c r="G3887" s="12" t="s">
        <v>7915</v>
      </c>
    </row>
    <row r="3888" spans="1:7" ht="15" customHeight="1">
      <c r="A3888" s="49" t="s">
        <v>8</v>
      </c>
      <c r="B3888" s="49" t="s">
        <v>9</v>
      </c>
      <c r="C3888" s="49" t="s">
        <v>1945</v>
      </c>
      <c r="D3888" s="13">
        <f t="shared" si="473"/>
        <v>972</v>
      </c>
      <c r="E3888" s="49" t="s">
        <v>17</v>
      </c>
      <c r="F3888" s="12" t="s">
        <v>7916</v>
      </c>
      <c r="G3888" s="12" t="s">
        <v>7917</v>
      </c>
    </row>
    <row r="3889" spans="1:7" ht="15" customHeight="1">
      <c r="A3889" s="49" t="s">
        <v>8</v>
      </c>
      <c r="B3889" s="49" t="s">
        <v>9</v>
      </c>
      <c r="C3889" s="49" t="s">
        <v>1945</v>
      </c>
      <c r="D3889" s="13">
        <f t="shared" si="473"/>
        <v>972</v>
      </c>
      <c r="E3889" s="49" t="s">
        <v>20</v>
      </c>
      <c r="F3889" s="12" t="s">
        <v>7918</v>
      </c>
      <c r="G3889" s="12" t="s">
        <v>7919</v>
      </c>
    </row>
    <row r="3890" spans="1:7" ht="15" customHeight="1">
      <c r="A3890" s="49" t="s">
        <v>8</v>
      </c>
      <c r="B3890" s="49" t="s">
        <v>9</v>
      </c>
      <c r="C3890" s="49" t="s">
        <v>1945</v>
      </c>
      <c r="D3890" s="13">
        <f t="shared" si="473"/>
        <v>973</v>
      </c>
      <c r="E3890" s="49" t="s">
        <v>11</v>
      </c>
      <c r="F3890" s="12" t="s">
        <v>7920</v>
      </c>
      <c r="G3890" s="12" t="s">
        <v>7921</v>
      </c>
    </row>
    <row r="3891" spans="1:7" ht="15" customHeight="1">
      <c r="A3891" s="49" t="s">
        <v>8</v>
      </c>
      <c r="B3891" s="49" t="s">
        <v>9</v>
      </c>
      <c r="C3891" s="49" t="s">
        <v>1945</v>
      </c>
      <c r="D3891" s="13">
        <f t="shared" si="473"/>
        <v>973</v>
      </c>
      <c r="E3891" s="49" t="s">
        <v>14</v>
      </c>
      <c r="F3891" s="12" t="s">
        <v>7922</v>
      </c>
      <c r="G3891" s="12" t="s">
        <v>7923</v>
      </c>
    </row>
    <row r="3892" spans="1:7" ht="15" customHeight="1">
      <c r="A3892" s="49" t="s">
        <v>8</v>
      </c>
      <c r="B3892" s="49" t="s">
        <v>9</v>
      </c>
      <c r="C3892" s="49" t="s">
        <v>1945</v>
      </c>
      <c r="D3892" s="13">
        <f t="shared" si="473"/>
        <v>973</v>
      </c>
      <c r="E3892" s="49" t="s">
        <v>17</v>
      </c>
      <c r="F3892" s="12" t="s">
        <v>7924</v>
      </c>
      <c r="G3892" s="12" t="s">
        <v>7925</v>
      </c>
    </row>
    <row r="3893" spans="1:7" ht="15" customHeight="1">
      <c r="A3893" s="49" t="s">
        <v>8</v>
      </c>
      <c r="B3893" s="49" t="s">
        <v>9</v>
      </c>
      <c r="C3893" s="49" t="s">
        <v>1945</v>
      </c>
      <c r="D3893" s="13">
        <f t="shared" si="473"/>
        <v>973</v>
      </c>
      <c r="E3893" s="49" t="s">
        <v>20</v>
      </c>
      <c r="F3893" s="12" t="s">
        <v>7926</v>
      </c>
      <c r="G3893" s="12" t="s">
        <v>7927</v>
      </c>
    </row>
    <row r="3894" spans="1:7" ht="15" customHeight="1">
      <c r="A3894" s="49" t="s">
        <v>8</v>
      </c>
      <c r="B3894" s="49" t="s">
        <v>9</v>
      </c>
      <c r="C3894" s="49" t="s">
        <v>1945</v>
      </c>
      <c r="D3894" s="13">
        <f t="shared" si="473"/>
        <v>974</v>
      </c>
      <c r="E3894" s="49" t="s">
        <v>11</v>
      </c>
      <c r="F3894" s="12" t="s">
        <v>7928</v>
      </c>
      <c r="G3894" s="12" t="s">
        <v>7929</v>
      </c>
    </row>
    <row r="3895" spans="1:7" ht="15" customHeight="1">
      <c r="A3895" s="49" t="s">
        <v>8</v>
      </c>
      <c r="B3895" s="49" t="s">
        <v>9</v>
      </c>
      <c r="C3895" s="49" t="s">
        <v>1945</v>
      </c>
      <c r="D3895" s="13">
        <f t="shared" si="473"/>
        <v>974</v>
      </c>
      <c r="E3895" s="49" t="s">
        <v>14</v>
      </c>
      <c r="F3895" s="12" t="s">
        <v>7930</v>
      </c>
      <c r="G3895" s="12" t="s">
        <v>7931</v>
      </c>
    </row>
    <row r="3896" spans="1:7" ht="15" customHeight="1">
      <c r="A3896" s="49" t="s">
        <v>8</v>
      </c>
      <c r="B3896" s="49" t="s">
        <v>9</v>
      </c>
      <c r="C3896" s="49" t="s">
        <v>1945</v>
      </c>
      <c r="D3896" s="13">
        <f t="shared" si="473"/>
        <v>974</v>
      </c>
      <c r="E3896" s="49" t="s">
        <v>17</v>
      </c>
      <c r="F3896" s="12" t="s">
        <v>7932</v>
      </c>
      <c r="G3896" s="12" t="s">
        <v>7933</v>
      </c>
    </row>
    <row r="3897" spans="1:7" ht="15" customHeight="1">
      <c r="A3897" s="49" t="s">
        <v>8</v>
      </c>
      <c r="B3897" s="49" t="s">
        <v>9</v>
      </c>
      <c r="C3897" s="49" t="s">
        <v>1945</v>
      </c>
      <c r="D3897" s="13">
        <f t="shared" si="473"/>
        <v>974</v>
      </c>
      <c r="E3897" s="49" t="s">
        <v>20</v>
      </c>
      <c r="F3897" s="12" t="s">
        <v>7934</v>
      </c>
      <c r="G3897" s="12" t="s">
        <v>7935</v>
      </c>
    </row>
    <row r="3898" spans="1:7" ht="15" customHeight="1">
      <c r="A3898" s="49" t="s">
        <v>8</v>
      </c>
      <c r="B3898" s="49" t="s">
        <v>9</v>
      </c>
      <c r="C3898" s="49" t="s">
        <v>1945</v>
      </c>
      <c r="D3898" s="13">
        <f t="shared" si="473"/>
        <v>975</v>
      </c>
      <c r="E3898" s="49" t="s">
        <v>11</v>
      </c>
      <c r="F3898" s="12" t="s">
        <v>7936</v>
      </c>
      <c r="G3898" s="12" t="s">
        <v>7937</v>
      </c>
    </row>
    <row r="3899" spans="1:7" ht="15" customHeight="1">
      <c r="A3899" s="49" t="s">
        <v>8</v>
      </c>
      <c r="B3899" s="49" t="s">
        <v>9</v>
      </c>
      <c r="C3899" s="49" t="s">
        <v>1945</v>
      </c>
      <c r="D3899" s="13">
        <f t="shared" si="473"/>
        <v>975</v>
      </c>
      <c r="E3899" s="49" t="s">
        <v>14</v>
      </c>
      <c r="F3899" s="12" t="s">
        <v>7938</v>
      </c>
      <c r="G3899" s="12" t="s">
        <v>7939</v>
      </c>
    </row>
    <row r="3900" spans="1:7" ht="15" customHeight="1">
      <c r="A3900" s="49" t="s">
        <v>8</v>
      </c>
      <c r="B3900" s="49" t="s">
        <v>9</v>
      </c>
      <c r="C3900" s="49" t="s">
        <v>1945</v>
      </c>
      <c r="D3900" s="13">
        <f t="shared" si="473"/>
        <v>975</v>
      </c>
      <c r="E3900" s="49" t="s">
        <v>17</v>
      </c>
      <c r="F3900" s="12" t="s">
        <v>7940</v>
      </c>
      <c r="G3900" s="12" t="s">
        <v>7941</v>
      </c>
    </row>
    <row r="3901" spans="1:7" ht="15" customHeight="1">
      <c r="A3901" s="49" t="s">
        <v>8</v>
      </c>
      <c r="B3901" s="49" t="s">
        <v>9</v>
      </c>
      <c r="C3901" s="49" t="s">
        <v>1945</v>
      </c>
      <c r="D3901" s="13">
        <f t="shared" si="473"/>
        <v>975</v>
      </c>
      <c r="E3901" s="49" t="s">
        <v>20</v>
      </c>
      <c r="F3901" s="12" t="s">
        <v>7942</v>
      </c>
      <c r="G3901" s="12" t="s">
        <v>7943</v>
      </c>
    </row>
    <row r="3902" spans="1:7" ht="15" customHeight="1">
      <c r="A3902" s="49" t="s">
        <v>8</v>
      </c>
      <c r="B3902" s="49" t="s">
        <v>9</v>
      </c>
      <c r="C3902" s="49" t="s">
        <v>7944</v>
      </c>
      <c r="D3902" s="13">
        <f t="shared" si="473"/>
        <v>976</v>
      </c>
      <c r="E3902" s="49" t="s">
        <v>11</v>
      </c>
      <c r="F3902" s="12" t="s">
        <v>7945</v>
      </c>
      <c r="G3902" s="50" t="s">
        <v>7946</v>
      </c>
    </row>
    <row r="3903" spans="1:7" ht="15" customHeight="1">
      <c r="A3903" s="49" t="s">
        <v>8</v>
      </c>
      <c r="B3903" s="49" t="s">
        <v>9</v>
      </c>
      <c r="C3903" s="49" t="s">
        <v>7944</v>
      </c>
      <c r="D3903" s="13">
        <f t="shared" si="473"/>
        <v>976</v>
      </c>
      <c r="E3903" s="49" t="s">
        <v>14</v>
      </c>
      <c r="F3903" s="12" t="s">
        <v>7947</v>
      </c>
      <c r="G3903" s="12" t="s">
        <v>7948</v>
      </c>
    </row>
    <row r="3904" spans="1:7" ht="15" customHeight="1">
      <c r="A3904" s="49" t="s">
        <v>8</v>
      </c>
      <c r="B3904" s="49" t="s">
        <v>9</v>
      </c>
      <c r="C3904" s="49" t="s">
        <v>7944</v>
      </c>
      <c r="D3904" s="13">
        <f t="shared" si="473"/>
        <v>976</v>
      </c>
      <c r="E3904" s="49" t="s">
        <v>17</v>
      </c>
      <c r="F3904" s="12" t="s">
        <v>7949</v>
      </c>
      <c r="G3904" s="12" t="s">
        <v>7950</v>
      </c>
    </row>
    <row r="3905" spans="1:7" ht="15" customHeight="1">
      <c r="A3905" s="49" t="s">
        <v>8</v>
      </c>
      <c r="B3905" s="49" t="s">
        <v>9</v>
      </c>
      <c r="C3905" s="49" t="s">
        <v>7944</v>
      </c>
      <c r="D3905" s="13">
        <f t="shared" si="473"/>
        <v>976</v>
      </c>
      <c r="E3905" s="49" t="s">
        <v>20</v>
      </c>
      <c r="F3905" s="12" t="s">
        <v>7951</v>
      </c>
      <c r="G3905" s="12" t="s">
        <v>7952</v>
      </c>
    </row>
    <row r="3906" spans="1:7" ht="15" customHeight="1">
      <c r="A3906" s="49" t="s">
        <v>8</v>
      </c>
      <c r="B3906" s="49" t="s">
        <v>9</v>
      </c>
      <c r="C3906" s="49" t="s">
        <v>7944</v>
      </c>
      <c r="D3906" s="13">
        <f t="shared" si="473"/>
        <v>977</v>
      </c>
      <c r="E3906" s="49" t="s">
        <v>11</v>
      </c>
      <c r="F3906" s="12" t="s">
        <v>7953</v>
      </c>
      <c r="G3906" s="12" t="s">
        <v>7954</v>
      </c>
    </row>
    <row r="3907" spans="1:7" ht="15" customHeight="1">
      <c r="A3907" s="49" t="s">
        <v>8</v>
      </c>
      <c r="B3907" s="49" t="s">
        <v>9</v>
      </c>
      <c r="C3907" s="49" t="s">
        <v>7944</v>
      </c>
      <c r="D3907" s="13">
        <f t="shared" si="473"/>
        <v>977</v>
      </c>
      <c r="E3907" s="49" t="s">
        <v>14</v>
      </c>
      <c r="F3907" s="12" t="s">
        <v>7955</v>
      </c>
      <c r="G3907" s="12" t="s">
        <v>7956</v>
      </c>
    </row>
    <row r="3908" spans="1:7" ht="15" customHeight="1">
      <c r="A3908" s="49" t="s">
        <v>8</v>
      </c>
      <c r="B3908" s="49" t="s">
        <v>9</v>
      </c>
      <c r="C3908" s="49" t="s">
        <v>7944</v>
      </c>
      <c r="D3908" s="13">
        <f t="shared" si="473"/>
        <v>977</v>
      </c>
      <c r="E3908" s="49" t="s">
        <v>17</v>
      </c>
      <c r="F3908" s="12" t="s">
        <v>7957</v>
      </c>
      <c r="G3908" s="12" t="s">
        <v>7958</v>
      </c>
    </row>
    <row r="3909" spans="1:7" ht="15" customHeight="1">
      <c r="A3909" s="49" t="s">
        <v>8</v>
      </c>
      <c r="B3909" s="49" t="s">
        <v>9</v>
      </c>
      <c r="C3909" s="49" t="s">
        <v>7944</v>
      </c>
      <c r="D3909" s="13">
        <f t="shared" si="473"/>
        <v>977</v>
      </c>
      <c r="E3909" s="49" t="s">
        <v>20</v>
      </c>
      <c r="F3909" s="12" t="s">
        <v>7959</v>
      </c>
      <c r="G3909" s="12" t="s">
        <v>7960</v>
      </c>
    </row>
    <row r="3910" spans="1:7" ht="15" customHeight="1">
      <c r="A3910" s="49" t="s">
        <v>8</v>
      </c>
      <c r="B3910" s="49" t="s">
        <v>9</v>
      </c>
      <c r="C3910" s="49" t="s">
        <v>7944</v>
      </c>
      <c r="D3910" s="13">
        <f t="shared" si="473"/>
        <v>978</v>
      </c>
      <c r="E3910" s="49" t="s">
        <v>11</v>
      </c>
      <c r="F3910" s="12" t="s">
        <v>7961</v>
      </c>
      <c r="G3910" s="12" t="s">
        <v>7962</v>
      </c>
    </row>
    <row r="3911" spans="1:7" ht="15" customHeight="1">
      <c r="A3911" s="49" t="s">
        <v>8</v>
      </c>
      <c r="B3911" s="49" t="s">
        <v>9</v>
      </c>
      <c r="C3911" s="49" t="s">
        <v>7944</v>
      </c>
      <c r="D3911" s="13">
        <f t="shared" si="473"/>
        <v>978</v>
      </c>
      <c r="E3911" s="49" t="s">
        <v>14</v>
      </c>
      <c r="F3911" s="12" t="s">
        <v>7963</v>
      </c>
      <c r="G3911" s="12" t="s">
        <v>7964</v>
      </c>
    </row>
    <row r="3912" spans="1:7" ht="15" customHeight="1">
      <c r="A3912" s="49" t="s">
        <v>8</v>
      </c>
      <c r="B3912" s="49" t="s">
        <v>9</v>
      </c>
      <c r="C3912" s="49" t="s">
        <v>7944</v>
      </c>
      <c r="D3912" s="13">
        <f t="shared" si="473"/>
        <v>978</v>
      </c>
      <c r="E3912" s="49" t="s">
        <v>17</v>
      </c>
      <c r="F3912" s="12" t="s">
        <v>7965</v>
      </c>
      <c r="G3912" s="12" t="s">
        <v>7966</v>
      </c>
    </row>
    <row r="3913" spans="1:7" ht="15" customHeight="1">
      <c r="A3913" s="49" t="s">
        <v>8</v>
      </c>
      <c r="B3913" s="49" t="s">
        <v>9</v>
      </c>
      <c r="C3913" s="49" t="s">
        <v>7944</v>
      </c>
      <c r="D3913" s="13">
        <f t="shared" si="473"/>
        <v>978</v>
      </c>
      <c r="E3913" s="49" t="s">
        <v>20</v>
      </c>
      <c r="F3913" s="12" t="s">
        <v>7967</v>
      </c>
      <c r="G3913" s="12" t="s">
        <v>7968</v>
      </c>
    </row>
    <row r="3914" spans="1:7" ht="15" customHeight="1">
      <c r="A3914" s="49" t="s">
        <v>8</v>
      </c>
      <c r="B3914" s="49" t="s">
        <v>9</v>
      </c>
      <c r="C3914" s="49" t="s">
        <v>7944</v>
      </c>
      <c r="D3914" s="13">
        <f t="shared" si="473"/>
        <v>979</v>
      </c>
      <c r="E3914" s="49" t="s">
        <v>11</v>
      </c>
      <c r="F3914" s="12" t="s">
        <v>7969</v>
      </c>
      <c r="G3914" s="12" t="s">
        <v>7970</v>
      </c>
    </row>
    <row r="3915" spans="1:7" ht="15" customHeight="1">
      <c r="A3915" s="49" t="s">
        <v>8</v>
      </c>
      <c r="B3915" s="49" t="s">
        <v>9</v>
      </c>
      <c r="C3915" s="49" t="s">
        <v>7944</v>
      </c>
      <c r="D3915" s="13">
        <f t="shared" si="473"/>
        <v>979</v>
      </c>
      <c r="E3915" s="49" t="s">
        <v>14</v>
      </c>
      <c r="F3915" s="12" t="s">
        <v>7971</v>
      </c>
      <c r="G3915" s="12" t="s">
        <v>7972</v>
      </c>
    </row>
    <row r="3916" spans="1:7" ht="15" customHeight="1">
      <c r="A3916" s="49" t="s">
        <v>8</v>
      </c>
      <c r="B3916" s="49" t="s">
        <v>9</v>
      </c>
      <c r="C3916" s="49" t="s">
        <v>7944</v>
      </c>
      <c r="D3916" s="13">
        <f t="shared" si="473"/>
        <v>979</v>
      </c>
      <c r="E3916" s="49" t="s">
        <v>17</v>
      </c>
      <c r="F3916" s="12" t="s">
        <v>7973</v>
      </c>
      <c r="G3916" s="12" t="s">
        <v>7974</v>
      </c>
    </row>
    <row r="3917" spans="1:7" ht="15" customHeight="1">
      <c r="A3917" s="49" t="s">
        <v>8</v>
      </c>
      <c r="B3917" s="49" t="s">
        <v>9</v>
      </c>
      <c r="C3917" s="49" t="s">
        <v>7944</v>
      </c>
      <c r="D3917" s="13">
        <f t="shared" si="473"/>
        <v>979</v>
      </c>
      <c r="E3917" s="49" t="s">
        <v>20</v>
      </c>
      <c r="F3917" s="12" t="s">
        <v>7975</v>
      </c>
      <c r="G3917" s="12" t="s">
        <v>7976</v>
      </c>
    </row>
    <row r="3918" spans="1:7" ht="15" customHeight="1">
      <c r="A3918" s="49" t="s">
        <v>8</v>
      </c>
      <c r="B3918" s="49" t="s">
        <v>9</v>
      </c>
      <c r="C3918" s="49" t="s">
        <v>7944</v>
      </c>
      <c r="D3918" s="13">
        <f t="shared" si="473"/>
        <v>980</v>
      </c>
      <c r="E3918" s="49" t="s">
        <v>11</v>
      </c>
      <c r="F3918" s="12" t="s">
        <v>7977</v>
      </c>
      <c r="G3918" s="12" t="s">
        <v>7978</v>
      </c>
    </row>
    <row r="3919" spans="1:7" ht="15" customHeight="1">
      <c r="A3919" s="49" t="s">
        <v>8</v>
      </c>
      <c r="B3919" s="49" t="s">
        <v>9</v>
      </c>
      <c r="C3919" s="49" t="s">
        <v>7944</v>
      </c>
      <c r="D3919" s="13">
        <f t="shared" si="473"/>
        <v>980</v>
      </c>
      <c r="E3919" s="49" t="s">
        <v>14</v>
      </c>
      <c r="F3919" s="12" t="s">
        <v>7979</v>
      </c>
      <c r="G3919" s="12" t="s">
        <v>7980</v>
      </c>
    </row>
    <row r="3920" spans="1:7" ht="15" customHeight="1">
      <c r="A3920" s="49" t="s">
        <v>8</v>
      </c>
      <c r="B3920" s="49" t="s">
        <v>9</v>
      </c>
      <c r="C3920" s="49" t="s">
        <v>7944</v>
      </c>
      <c r="D3920" s="13">
        <f t="shared" si="473"/>
        <v>980</v>
      </c>
      <c r="E3920" s="49" t="s">
        <v>17</v>
      </c>
      <c r="F3920" s="12" t="s">
        <v>7981</v>
      </c>
      <c r="G3920" s="12" t="s">
        <v>7982</v>
      </c>
    </row>
    <row r="3921" spans="1:7" ht="15" customHeight="1">
      <c r="A3921" s="49" t="s">
        <v>8</v>
      </c>
      <c r="B3921" s="49" t="s">
        <v>9</v>
      </c>
      <c r="C3921" s="49" t="s">
        <v>7944</v>
      </c>
      <c r="D3921" s="13">
        <f t="shared" si="473"/>
        <v>980</v>
      </c>
      <c r="E3921" s="49" t="s">
        <v>20</v>
      </c>
      <c r="F3921" s="12" t="s">
        <v>7983</v>
      </c>
      <c r="G3921" s="12" t="s">
        <v>7984</v>
      </c>
    </row>
    <row r="3922" spans="1:7" ht="15" customHeight="1">
      <c r="A3922" s="49" t="s">
        <v>8</v>
      </c>
      <c r="B3922" s="49" t="s">
        <v>9</v>
      </c>
      <c r="C3922" s="49" t="s">
        <v>7944</v>
      </c>
      <c r="D3922" s="13">
        <f t="shared" si="473"/>
        <v>981</v>
      </c>
      <c r="E3922" s="49" t="s">
        <v>11</v>
      </c>
      <c r="F3922" s="12" t="s">
        <v>7985</v>
      </c>
      <c r="G3922" s="12" t="s">
        <v>7986</v>
      </c>
    </row>
    <row r="3923" spans="1:7" ht="15" customHeight="1">
      <c r="A3923" s="49" t="s">
        <v>8</v>
      </c>
      <c r="B3923" s="49" t="s">
        <v>9</v>
      </c>
      <c r="C3923" s="49" t="s">
        <v>7944</v>
      </c>
      <c r="D3923" s="13">
        <f t="shared" si="473"/>
        <v>981</v>
      </c>
      <c r="E3923" s="49" t="s">
        <v>14</v>
      </c>
      <c r="F3923" s="12" t="s">
        <v>7987</v>
      </c>
      <c r="G3923" s="12" t="s">
        <v>7988</v>
      </c>
    </row>
    <row r="3924" spans="1:7" ht="15" customHeight="1">
      <c r="A3924" s="49" t="s">
        <v>8</v>
      </c>
      <c r="B3924" s="49" t="s">
        <v>9</v>
      </c>
      <c r="C3924" s="49" t="s">
        <v>7944</v>
      </c>
      <c r="D3924" s="13">
        <f t="shared" si="473"/>
        <v>981</v>
      </c>
      <c r="E3924" s="49" t="s">
        <v>17</v>
      </c>
      <c r="F3924" s="12" t="s">
        <v>7989</v>
      </c>
      <c r="G3924" s="12" t="s">
        <v>7990</v>
      </c>
    </row>
    <row r="3925" spans="1:7" ht="15" customHeight="1">
      <c r="A3925" s="49" t="s">
        <v>8</v>
      </c>
      <c r="B3925" s="49" t="s">
        <v>9</v>
      </c>
      <c r="C3925" s="49" t="s">
        <v>7944</v>
      </c>
      <c r="D3925" s="13">
        <f t="shared" si="473"/>
        <v>981</v>
      </c>
      <c r="E3925" s="49" t="s">
        <v>20</v>
      </c>
      <c r="F3925" s="12" t="s">
        <v>7991</v>
      </c>
      <c r="G3925" s="12" t="s">
        <v>7992</v>
      </c>
    </row>
    <row r="3926" spans="1:7" ht="15" customHeight="1">
      <c r="A3926" s="49" t="s">
        <v>8</v>
      </c>
      <c r="B3926" s="49" t="s">
        <v>9</v>
      </c>
      <c r="C3926" s="49" t="s">
        <v>7944</v>
      </c>
      <c r="D3926" s="13">
        <f t="shared" si="473"/>
        <v>982</v>
      </c>
      <c r="E3926" s="49" t="s">
        <v>11</v>
      </c>
      <c r="F3926" s="12" t="s">
        <v>7993</v>
      </c>
      <c r="G3926" s="12" t="s">
        <v>7994</v>
      </c>
    </row>
    <row r="3927" spans="1:7" ht="15" customHeight="1">
      <c r="A3927" s="49" t="s">
        <v>8</v>
      </c>
      <c r="B3927" s="49" t="s">
        <v>9</v>
      </c>
      <c r="C3927" s="49" t="s">
        <v>7944</v>
      </c>
      <c r="D3927" s="13">
        <f t="shared" ref="D3927:D3990" si="474">D3923+1</f>
        <v>982</v>
      </c>
      <c r="E3927" s="49" t="s">
        <v>14</v>
      </c>
      <c r="F3927" s="12" t="s">
        <v>7995</v>
      </c>
      <c r="G3927" s="12" t="s">
        <v>7996</v>
      </c>
    </row>
    <row r="3928" spans="1:7" ht="15" customHeight="1">
      <c r="A3928" s="49" t="s">
        <v>8</v>
      </c>
      <c r="B3928" s="49" t="s">
        <v>9</v>
      </c>
      <c r="C3928" s="49" t="s">
        <v>7944</v>
      </c>
      <c r="D3928" s="13">
        <f t="shared" si="474"/>
        <v>982</v>
      </c>
      <c r="E3928" s="49" t="s">
        <v>17</v>
      </c>
      <c r="F3928" s="12" t="s">
        <v>7997</v>
      </c>
      <c r="G3928" s="12" t="s">
        <v>7998</v>
      </c>
    </row>
    <row r="3929" spans="1:7" ht="15" customHeight="1">
      <c r="A3929" s="49" t="s">
        <v>8</v>
      </c>
      <c r="B3929" s="49" t="s">
        <v>9</v>
      </c>
      <c r="C3929" s="49" t="s">
        <v>7944</v>
      </c>
      <c r="D3929" s="13">
        <f t="shared" si="474"/>
        <v>982</v>
      </c>
      <c r="E3929" s="49" t="s">
        <v>20</v>
      </c>
      <c r="F3929" s="12" t="s">
        <v>7999</v>
      </c>
      <c r="G3929" s="12" t="s">
        <v>8000</v>
      </c>
    </row>
    <row r="3930" spans="1:7" ht="15" customHeight="1">
      <c r="A3930" s="49" t="s">
        <v>8</v>
      </c>
      <c r="B3930" s="49" t="s">
        <v>9</v>
      </c>
      <c r="C3930" s="49" t="s">
        <v>7944</v>
      </c>
      <c r="D3930" s="13">
        <f t="shared" si="474"/>
        <v>983</v>
      </c>
      <c r="E3930" s="49" t="s">
        <v>11</v>
      </c>
      <c r="F3930" s="12" t="s">
        <v>8001</v>
      </c>
      <c r="G3930" s="12" t="s">
        <v>8002</v>
      </c>
    </row>
    <row r="3931" spans="1:7" ht="15" customHeight="1">
      <c r="A3931" s="49" t="s">
        <v>8</v>
      </c>
      <c r="B3931" s="49" t="s">
        <v>9</v>
      </c>
      <c r="C3931" s="49" t="s">
        <v>7944</v>
      </c>
      <c r="D3931" s="13">
        <f t="shared" si="474"/>
        <v>983</v>
      </c>
      <c r="E3931" s="49" t="s">
        <v>14</v>
      </c>
      <c r="F3931" s="12" t="s">
        <v>8003</v>
      </c>
      <c r="G3931" s="12" t="s">
        <v>8004</v>
      </c>
    </row>
    <row r="3932" spans="1:7" ht="15" customHeight="1">
      <c r="A3932" s="49" t="s">
        <v>8</v>
      </c>
      <c r="B3932" s="49" t="s">
        <v>9</v>
      </c>
      <c r="C3932" s="49" t="s">
        <v>7944</v>
      </c>
      <c r="D3932" s="13">
        <f t="shared" si="474"/>
        <v>983</v>
      </c>
      <c r="E3932" s="49" t="s">
        <v>17</v>
      </c>
      <c r="F3932" s="12" t="s">
        <v>8005</v>
      </c>
      <c r="G3932" s="12" t="s">
        <v>8006</v>
      </c>
    </row>
    <row r="3933" spans="1:7" ht="15" customHeight="1">
      <c r="A3933" s="49" t="s">
        <v>8</v>
      </c>
      <c r="B3933" s="49" t="s">
        <v>9</v>
      </c>
      <c r="C3933" s="49" t="s">
        <v>7944</v>
      </c>
      <c r="D3933" s="13">
        <f t="shared" si="474"/>
        <v>983</v>
      </c>
      <c r="E3933" s="49" t="s">
        <v>20</v>
      </c>
      <c r="F3933" s="12" t="s">
        <v>8007</v>
      </c>
      <c r="G3933" s="12" t="s">
        <v>8008</v>
      </c>
    </row>
    <row r="3934" spans="1:7" ht="15" customHeight="1">
      <c r="A3934" s="49" t="s">
        <v>8</v>
      </c>
      <c r="B3934" s="49" t="s">
        <v>9</v>
      </c>
      <c r="C3934" s="49" t="s">
        <v>7944</v>
      </c>
      <c r="D3934" s="13">
        <f t="shared" si="474"/>
        <v>984</v>
      </c>
      <c r="E3934" s="49" t="s">
        <v>11</v>
      </c>
      <c r="F3934" s="12" t="s">
        <v>8009</v>
      </c>
      <c r="G3934" s="12" t="s">
        <v>8010</v>
      </c>
    </row>
    <row r="3935" spans="1:7" ht="15" customHeight="1">
      <c r="A3935" s="49" t="s">
        <v>8</v>
      </c>
      <c r="B3935" s="49" t="s">
        <v>9</v>
      </c>
      <c r="C3935" s="49" t="s">
        <v>7944</v>
      </c>
      <c r="D3935" s="13">
        <f t="shared" si="474"/>
        <v>984</v>
      </c>
      <c r="E3935" s="49" t="s">
        <v>14</v>
      </c>
      <c r="F3935" s="12" t="s">
        <v>8011</v>
      </c>
      <c r="G3935" s="12" t="s">
        <v>8012</v>
      </c>
    </row>
    <row r="3936" spans="1:7" ht="15" customHeight="1">
      <c r="A3936" s="49" t="s">
        <v>8</v>
      </c>
      <c r="B3936" s="49" t="s">
        <v>9</v>
      </c>
      <c r="C3936" s="49" t="s">
        <v>7944</v>
      </c>
      <c r="D3936" s="13">
        <f t="shared" si="474"/>
        <v>984</v>
      </c>
      <c r="E3936" s="49" t="s">
        <v>17</v>
      </c>
      <c r="F3936" s="12" t="s">
        <v>8013</v>
      </c>
      <c r="G3936" s="12" t="s">
        <v>8014</v>
      </c>
    </row>
    <row r="3937" spans="1:7" ht="15" customHeight="1">
      <c r="A3937" s="49" t="s">
        <v>8</v>
      </c>
      <c r="B3937" s="49" t="s">
        <v>9</v>
      </c>
      <c r="C3937" s="49" t="s">
        <v>7944</v>
      </c>
      <c r="D3937" s="13">
        <f t="shared" si="474"/>
        <v>984</v>
      </c>
      <c r="E3937" s="49" t="s">
        <v>20</v>
      </c>
      <c r="F3937" s="12" t="s">
        <v>8015</v>
      </c>
      <c r="G3937" s="12" t="s">
        <v>8016</v>
      </c>
    </row>
    <row r="3938" spans="1:7" ht="15" customHeight="1">
      <c r="A3938" s="49" t="s">
        <v>8</v>
      </c>
      <c r="B3938" s="49" t="s">
        <v>9</v>
      </c>
      <c r="C3938" s="49" t="s">
        <v>7944</v>
      </c>
      <c r="D3938" s="13">
        <f t="shared" si="474"/>
        <v>985</v>
      </c>
      <c r="E3938" s="49" t="s">
        <v>11</v>
      </c>
      <c r="F3938" s="12" t="s">
        <v>8017</v>
      </c>
      <c r="G3938" s="12" t="s">
        <v>8018</v>
      </c>
    </row>
    <row r="3939" spans="1:7" ht="15" customHeight="1">
      <c r="A3939" s="49" t="s">
        <v>8</v>
      </c>
      <c r="B3939" s="49" t="s">
        <v>9</v>
      </c>
      <c r="C3939" s="49" t="s">
        <v>7944</v>
      </c>
      <c r="D3939" s="13">
        <f t="shared" si="474"/>
        <v>985</v>
      </c>
      <c r="E3939" s="49" t="s">
        <v>14</v>
      </c>
      <c r="F3939" s="12" t="s">
        <v>8019</v>
      </c>
      <c r="G3939" s="12" t="s">
        <v>8020</v>
      </c>
    </row>
    <row r="3940" spans="1:7" ht="15" customHeight="1">
      <c r="A3940" s="49" t="s">
        <v>8</v>
      </c>
      <c r="B3940" s="49" t="s">
        <v>9</v>
      </c>
      <c r="C3940" s="49" t="s">
        <v>7944</v>
      </c>
      <c r="D3940" s="13">
        <f t="shared" si="474"/>
        <v>985</v>
      </c>
      <c r="E3940" s="49" t="s">
        <v>17</v>
      </c>
      <c r="F3940" s="12" t="s">
        <v>8021</v>
      </c>
      <c r="G3940" s="12" t="s">
        <v>8022</v>
      </c>
    </row>
    <row r="3941" spans="1:7" ht="15" customHeight="1">
      <c r="A3941" s="49" t="s">
        <v>8</v>
      </c>
      <c r="B3941" s="49" t="s">
        <v>9</v>
      </c>
      <c r="C3941" s="49" t="s">
        <v>7944</v>
      </c>
      <c r="D3941" s="13">
        <f t="shared" si="474"/>
        <v>985</v>
      </c>
      <c r="E3941" s="49" t="s">
        <v>20</v>
      </c>
      <c r="F3941" s="12" t="s">
        <v>8023</v>
      </c>
      <c r="G3941" s="12" t="s">
        <v>8024</v>
      </c>
    </row>
    <row r="3942" spans="1:7" ht="15" customHeight="1">
      <c r="A3942" s="49" t="s">
        <v>8</v>
      </c>
      <c r="B3942" s="49" t="s">
        <v>9</v>
      </c>
      <c r="C3942" s="49" t="s">
        <v>7944</v>
      </c>
      <c r="D3942" s="13">
        <f t="shared" si="474"/>
        <v>986</v>
      </c>
      <c r="E3942" s="49" t="s">
        <v>11</v>
      </c>
      <c r="F3942" s="12" t="s">
        <v>8025</v>
      </c>
      <c r="G3942" s="12" t="s">
        <v>8026</v>
      </c>
    </row>
    <row r="3943" spans="1:7" ht="15" customHeight="1">
      <c r="A3943" s="49" t="s">
        <v>8</v>
      </c>
      <c r="B3943" s="49" t="s">
        <v>9</v>
      </c>
      <c r="C3943" s="49" t="s">
        <v>7944</v>
      </c>
      <c r="D3943" s="13">
        <f t="shared" si="474"/>
        <v>986</v>
      </c>
      <c r="E3943" s="49" t="s">
        <v>14</v>
      </c>
      <c r="F3943" s="12" t="s">
        <v>8027</v>
      </c>
      <c r="G3943" s="12" t="s">
        <v>8028</v>
      </c>
    </row>
    <row r="3944" spans="1:7" ht="15" customHeight="1">
      <c r="A3944" s="49" t="s">
        <v>8</v>
      </c>
      <c r="B3944" s="49" t="s">
        <v>9</v>
      </c>
      <c r="C3944" s="49" t="s">
        <v>7944</v>
      </c>
      <c r="D3944" s="13">
        <f t="shared" si="474"/>
        <v>986</v>
      </c>
      <c r="E3944" s="49" t="s">
        <v>17</v>
      </c>
      <c r="F3944" s="12" t="s">
        <v>8029</v>
      </c>
      <c r="G3944" s="12" t="s">
        <v>8030</v>
      </c>
    </row>
    <row r="3945" spans="1:7" ht="15" customHeight="1">
      <c r="A3945" s="49" t="s">
        <v>8</v>
      </c>
      <c r="B3945" s="49" t="s">
        <v>9</v>
      </c>
      <c r="C3945" s="49" t="s">
        <v>7944</v>
      </c>
      <c r="D3945" s="13">
        <f t="shared" si="474"/>
        <v>986</v>
      </c>
      <c r="E3945" s="49" t="s">
        <v>20</v>
      </c>
      <c r="F3945" s="12" t="s">
        <v>8031</v>
      </c>
      <c r="G3945" s="12" t="s">
        <v>8032</v>
      </c>
    </row>
    <row r="3946" spans="1:7" ht="15" customHeight="1">
      <c r="A3946" s="49" t="s">
        <v>8</v>
      </c>
      <c r="B3946" s="49" t="s">
        <v>9</v>
      </c>
      <c r="C3946" s="49" t="s">
        <v>7944</v>
      </c>
      <c r="D3946" s="13">
        <f t="shared" si="474"/>
        <v>987</v>
      </c>
      <c r="E3946" s="49" t="s">
        <v>11</v>
      </c>
      <c r="F3946" s="12" t="s">
        <v>8033</v>
      </c>
      <c r="G3946" s="12" t="s">
        <v>8034</v>
      </c>
    </row>
    <row r="3947" spans="1:7" ht="15" customHeight="1">
      <c r="A3947" s="49" t="s">
        <v>8</v>
      </c>
      <c r="B3947" s="49" t="s">
        <v>9</v>
      </c>
      <c r="C3947" s="49" t="s">
        <v>7944</v>
      </c>
      <c r="D3947" s="13">
        <f t="shared" si="474"/>
        <v>987</v>
      </c>
      <c r="E3947" s="49" t="s">
        <v>14</v>
      </c>
      <c r="F3947" s="12" t="s">
        <v>8035</v>
      </c>
      <c r="G3947" s="12" t="s">
        <v>8036</v>
      </c>
    </row>
    <row r="3948" spans="1:7" ht="15" customHeight="1">
      <c r="A3948" s="49" t="s">
        <v>8</v>
      </c>
      <c r="B3948" s="49" t="s">
        <v>9</v>
      </c>
      <c r="C3948" s="49" t="s">
        <v>7944</v>
      </c>
      <c r="D3948" s="13">
        <f t="shared" si="474"/>
        <v>987</v>
      </c>
      <c r="E3948" s="49" t="s">
        <v>17</v>
      </c>
      <c r="F3948" s="12" t="s">
        <v>8037</v>
      </c>
      <c r="G3948" s="12" t="s">
        <v>8038</v>
      </c>
    </row>
    <row r="3949" spans="1:7" ht="15" customHeight="1">
      <c r="A3949" s="49" t="s">
        <v>8</v>
      </c>
      <c r="B3949" s="49" t="s">
        <v>9</v>
      </c>
      <c r="C3949" s="49" t="s">
        <v>7944</v>
      </c>
      <c r="D3949" s="13">
        <f t="shared" si="474"/>
        <v>987</v>
      </c>
      <c r="E3949" s="49" t="s">
        <v>20</v>
      </c>
      <c r="F3949" s="12" t="s">
        <v>8039</v>
      </c>
      <c r="G3949" s="12" t="s">
        <v>8040</v>
      </c>
    </row>
    <row r="3950" spans="1:7" ht="15" customHeight="1">
      <c r="A3950" s="49" t="s">
        <v>8</v>
      </c>
      <c r="B3950" s="49" t="s">
        <v>9</v>
      </c>
      <c r="C3950" s="49" t="s">
        <v>7944</v>
      </c>
      <c r="D3950" s="13">
        <f t="shared" si="474"/>
        <v>988</v>
      </c>
      <c r="E3950" s="49" t="s">
        <v>11</v>
      </c>
      <c r="F3950" s="12" t="s">
        <v>8041</v>
      </c>
      <c r="G3950" s="12" t="s">
        <v>8042</v>
      </c>
    </row>
    <row r="3951" spans="1:7" ht="15" customHeight="1">
      <c r="A3951" s="49" t="s">
        <v>8</v>
      </c>
      <c r="B3951" s="49" t="s">
        <v>9</v>
      </c>
      <c r="C3951" s="49" t="s">
        <v>7944</v>
      </c>
      <c r="D3951" s="13">
        <f t="shared" si="474"/>
        <v>988</v>
      </c>
      <c r="E3951" s="49" t="s">
        <v>14</v>
      </c>
      <c r="F3951" s="12" t="s">
        <v>8043</v>
      </c>
      <c r="G3951" s="12" t="s">
        <v>8044</v>
      </c>
    </row>
    <row r="3952" spans="1:7" ht="15" customHeight="1">
      <c r="A3952" s="49" t="s">
        <v>8</v>
      </c>
      <c r="B3952" s="49" t="s">
        <v>9</v>
      </c>
      <c r="C3952" s="49" t="s">
        <v>7944</v>
      </c>
      <c r="D3952" s="13">
        <f t="shared" si="474"/>
        <v>988</v>
      </c>
      <c r="E3952" s="49" t="s">
        <v>17</v>
      </c>
      <c r="F3952" s="12" t="s">
        <v>8045</v>
      </c>
      <c r="G3952" s="12" t="s">
        <v>8046</v>
      </c>
    </row>
    <row r="3953" spans="1:7" ht="15" customHeight="1">
      <c r="A3953" s="49" t="s">
        <v>8</v>
      </c>
      <c r="B3953" s="49" t="s">
        <v>9</v>
      </c>
      <c r="C3953" s="49" t="s">
        <v>7944</v>
      </c>
      <c r="D3953" s="13">
        <f t="shared" si="474"/>
        <v>988</v>
      </c>
      <c r="E3953" s="49" t="s">
        <v>20</v>
      </c>
      <c r="F3953" s="12" t="s">
        <v>8047</v>
      </c>
      <c r="G3953" s="12" t="s">
        <v>8048</v>
      </c>
    </row>
    <row r="3954" spans="1:7" ht="15" customHeight="1">
      <c r="A3954" s="49" t="s">
        <v>8</v>
      </c>
      <c r="B3954" s="49" t="s">
        <v>9</v>
      </c>
      <c r="C3954" s="49" t="s">
        <v>7944</v>
      </c>
      <c r="D3954" s="13">
        <f t="shared" si="474"/>
        <v>989</v>
      </c>
      <c r="E3954" s="49" t="s">
        <v>11</v>
      </c>
      <c r="F3954" s="12" t="s">
        <v>8049</v>
      </c>
      <c r="G3954" s="12" t="s">
        <v>8050</v>
      </c>
    </row>
    <row r="3955" spans="1:7" ht="15" customHeight="1">
      <c r="A3955" s="49" t="s">
        <v>8</v>
      </c>
      <c r="B3955" s="49" t="s">
        <v>9</v>
      </c>
      <c r="C3955" s="49" t="s">
        <v>7944</v>
      </c>
      <c r="D3955" s="13">
        <f t="shared" si="474"/>
        <v>989</v>
      </c>
      <c r="E3955" s="49" t="s">
        <v>14</v>
      </c>
      <c r="F3955" s="12" t="s">
        <v>8051</v>
      </c>
      <c r="G3955" s="12" t="s">
        <v>8052</v>
      </c>
    </row>
    <row r="3956" spans="1:7" ht="15" customHeight="1">
      <c r="A3956" s="49" t="s">
        <v>8</v>
      </c>
      <c r="B3956" s="49" t="s">
        <v>9</v>
      </c>
      <c r="C3956" s="49" t="s">
        <v>7944</v>
      </c>
      <c r="D3956" s="13">
        <f t="shared" si="474"/>
        <v>989</v>
      </c>
      <c r="E3956" s="49" t="s">
        <v>17</v>
      </c>
      <c r="F3956" s="12" t="s">
        <v>8053</v>
      </c>
      <c r="G3956" s="12" t="s">
        <v>8054</v>
      </c>
    </row>
    <row r="3957" spans="1:7" ht="15" customHeight="1">
      <c r="A3957" s="49" t="s">
        <v>8</v>
      </c>
      <c r="B3957" s="49" t="s">
        <v>9</v>
      </c>
      <c r="C3957" s="49" t="s">
        <v>7944</v>
      </c>
      <c r="D3957" s="13">
        <f t="shared" si="474"/>
        <v>989</v>
      </c>
      <c r="E3957" s="49" t="s">
        <v>20</v>
      </c>
      <c r="F3957" s="12" t="s">
        <v>8055</v>
      </c>
      <c r="G3957" s="12" t="s">
        <v>8056</v>
      </c>
    </row>
    <row r="3958" spans="1:7" ht="15" customHeight="1">
      <c r="A3958" s="49" t="s">
        <v>8</v>
      </c>
      <c r="B3958" s="49" t="s">
        <v>9</v>
      </c>
      <c r="C3958" s="49" t="s">
        <v>7944</v>
      </c>
      <c r="D3958" s="13">
        <f t="shared" si="474"/>
        <v>990</v>
      </c>
      <c r="E3958" s="49" t="s">
        <v>11</v>
      </c>
      <c r="F3958" s="12" t="s">
        <v>8057</v>
      </c>
      <c r="G3958" s="12" t="s">
        <v>8058</v>
      </c>
    </row>
    <row r="3959" spans="1:7" ht="15" customHeight="1">
      <c r="A3959" s="49" t="s">
        <v>8</v>
      </c>
      <c r="B3959" s="49" t="s">
        <v>9</v>
      </c>
      <c r="C3959" s="49" t="s">
        <v>7944</v>
      </c>
      <c r="D3959" s="13">
        <f t="shared" si="474"/>
        <v>990</v>
      </c>
      <c r="E3959" s="49" t="s">
        <v>14</v>
      </c>
      <c r="F3959" s="12" t="s">
        <v>8059</v>
      </c>
      <c r="G3959" s="12" t="s">
        <v>8060</v>
      </c>
    </row>
    <row r="3960" spans="1:7" ht="15" customHeight="1">
      <c r="A3960" s="49" t="s">
        <v>8</v>
      </c>
      <c r="B3960" s="49" t="s">
        <v>9</v>
      </c>
      <c r="C3960" s="49" t="s">
        <v>7944</v>
      </c>
      <c r="D3960" s="13">
        <f t="shared" si="474"/>
        <v>990</v>
      </c>
      <c r="E3960" s="49" t="s">
        <v>17</v>
      </c>
      <c r="F3960" s="12" t="s">
        <v>8061</v>
      </c>
      <c r="G3960" s="12" t="s">
        <v>8062</v>
      </c>
    </row>
    <row r="3961" spans="1:7" ht="15" customHeight="1">
      <c r="A3961" s="49" t="s">
        <v>8</v>
      </c>
      <c r="B3961" s="49" t="s">
        <v>9</v>
      </c>
      <c r="C3961" s="49" t="s">
        <v>7944</v>
      </c>
      <c r="D3961" s="13">
        <f t="shared" si="474"/>
        <v>990</v>
      </c>
      <c r="E3961" s="49" t="s">
        <v>20</v>
      </c>
      <c r="F3961" s="12" t="s">
        <v>8063</v>
      </c>
      <c r="G3961" s="12" t="s">
        <v>8064</v>
      </c>
    </row>
    <row r="3962" spans="1:7" ht="15" customHeight="1">
      <c r="A3962" s="49" t="s">
        <v>8</v>
      </c>
      <c r="B3962" s="49" t="s">
        <v>9</v>
      </c>
      <c r="C3962" s="49" t="s">
        <v>7944</v>
      </c>
      <c r="D3962" s="13">
        <f t="shared" si="474"/>
        <v>991</v>
      </c>
      <c r="E3962" s="49" t="s">
        <v>11</v>
      </c>
      <c r="F3962" s="12" t="s">
        <v>8065</v>
      </c>
      <c r="G3962" s="12" t="s">
        <v>8066</v>
      </c>
    </row>
    <row r="3963" spans="1:7" ht="15" customHeight="1">
      <c r="A3963" s="49" t="s">
        <v>8</v>
      </c>
      <c r="B3963" s="49" t="s">
        <v>9</v>
      </c>
      <c r="C3963" s="49" t="s">
        <v>7944</v>
      </c>
      <c r="D3963" s="13">
        <f t="shared" si="474"/>
        <v>991</v>
      </c>
      <c r="E3963" s="49" t="s">
        <v>14</v>
      </c>
      <c r="F3963" s="12" t="s">
        <v>8067</v>
      </c>
      <c r="G3963" s="12" t="s">
        <v>8068</v>
      </c>
    </row>
    <row r="3964" spans="1:7" ht="15" customHeight="1">
      <c r="A3964" s="49" t="s">
        <v>8</v>
      </c>
      <c r="B3964" s="49" t="s">
        <v>9</v>
      </c>
      <c r="C3964" s="49" t="s">
        <v>7944</v>
      </c>
      <c r="D3964" s="13">
        <f t="shared" si="474"/>
        <v>991</v>
      </c>
      <c r="E3964" s="49" t="s">
        <v>17</v>
      </c>
      <c r="F3964" s="12" t="s">
        <v>8069</v>
      </c>
      <c r="G3964" s="12" t="s">
        <v>8070</v>
      </c>
    </row>
    <row r="3965" spans="1:7" ht="15" customHeight="1">
      <c r="A3965" s="49" t="s">
        <v>8</v>
      </c>
      <c r="B3965" s="49" t="s">
        <v>9</v>
      </c>
      <c r="C3965" s="49" t="s">
        <v>7944</v>
      </c>
      <c r="D3965" s="13">
        <f t="shared" si="474"/>
        <v>991</v>
      </c>
      <c r="E3965" s="49" t="s">
        <v>20</v>
      </c>
      <c r="F3965" s="12" t="s">
        <v>8071</v>
      </c>
      <c r="G3965" s="12" t="s">
        <v>8072</v>
      </c>
    </row>
    <row r="3966" spans="1:7" ht="15" customHeight="1">
      <c r="A3966" s="49" t="s">
        <v>8</v>
      </c>
      <c r="B3966" s="49" t="s">
        <v>9</v>
      </c>
      <c r="C3966" s="49" t="s">
        <v>7944</v>
      </c>
      <c r="D3966" s="13">
        <f t="shared" si="474"/>
        <v>992</v>
      </c>
      <c r="E3966" s="49" t="s">
        <v>11</v>
      </c>
      <c r="F3966" s="12" t="s">
        <v>8073</v>
      </c>
      <c r="G3966" s="12" t="s">
        <v>8074</v>
      </c>
    </row>
    <row r="3967" spans="1:7" ht="15" customHeight="1">
      <c r="A3967" s="49" t="s">
        <v>8</v>
      </c>
      <c r="B3967" s="49" t="s">
        <v>9</v>
      </c>
      <c r="C3967" s="49" t="s">
        <v>7944</v>
      </c>
      <c r="D3967" s="13">
        <f t="shared" si="474"/>
        <v>992</v>
      </c>
      <c r="E3967" s="49" t="s">
        <v>14</v>
      </c>
      <c r="F3967" s="12" t="s">
        <v>8075</v>
      </c>
      <c r="G3967" s="12" t="s">
        <v>8076</v>
      </c>
    </row>
    <row r="3968" spans="1:7" ht="15" customHeight="1">
      <c r="A3968" s="49" t="s">
        <v>8</v>
      </c>
      <c r="B3968" s="49" t="s">
        <v>9</v>
      </c>
      <c r="C3968" s="49" t="s">
        <v>7944</v>
      </c>
      <c r="D3968" s="13">
        <f t="shared" si="474"/>
        <v>992</v>
      </c>
      <c r="E3968" s="49" t="s">
        <v>17</v>
      </c>
      <c r="F3968" s="12" t="s">
        <v>8077</v>
      </c>
      <c r="G3968" s="12" t="s">
        <v>8078</v>
      </c>
    </row>
    <row r="3969" spans="1:7" ht="15" customHeight="1">
      <c r="A3969" s="49" t="s">
        <v>8</v>
      </c>
      <c r="B3969" s="49" t="s">
        <v>9</v>
      </c>
      <c r="C3969" s="49" t="s">
        <v>7944</v>
      </c>
      <c r="D3969" s="13">
        <f t="shared" si="474"/>
        <v>992</v>
      </c>
      <c r="E3969" s="49" t="s">
        <v>20</v>
      </c>
      <c r="F3969" s="12" t="s">
        <v>8079</v>
      </c>
      <c r="G3969" s="12" t="s">
        <v>8080</v>
      </c>
    </row>
    <row r="3970" spans="1:7" ht="15" customHeight="1">
      <c r="A3970" s="49" t="s">
        <v>8</v>
      </c>
      <c r="B3970" s="49" t="s">
        <v>9</v>
      </c>
      <c r="C3970" s="49" t="s">
        <v>7944</v>
      </c>
      <c r="D3970" s="13">
        <f t="shared" si="474"/>
        <v>993</v>
      </c>
      <c r="E3970" s="49" t="s">
        <v>11</v>
      </c>
      <c r="F3970" s="12" t="s">
        <v>8081</v>
      </c>
      <c r="G3970" s="12" t="s">
        <v>8082</v>
      </c>
    </row>
    <row r="3971" spans="1:7" ht="15" customHeight="1">
      <c r="A3971" s="49" t="s">
        <v>8</v>
      </c>
      <c r="B3971" s="49" t="s">
        <v>9</v>
      </c>
      <c r="C3971" s="49" t="s">
        <v>7944</v>
      </c>
      <c r="D3971" s="13">
        <f t="shared" si="474"/>
        <v>993</v>
      </c>
      <c r="E3971" s="49" t="s">
        <v>14</v>
      </c>
      <c r="F3971" s="12" t="s">
        <v>8083</v>
      </c>
      <c r="G3971" s="12" t="s">
        <v>8084</v>
      </c>
    </row>
    <row r="3972" spans="1:7" ht="15" customHeight="1">
      <c r="A3972" s="49" t="s">
        <v>8</v>
      </c>
      <c r="B3972" s="49" t="s">
        <v>9</v>
      </c>
      <c r="C3972" s="49" t="s">
        <v>7944</v>
      </c>
      <c r="D3972" s="13">
        <f t="shared" si="474"/>
        <v>993</v>
      </c>
      <c r="E3972" s="49" t="s">
        <v>17</v>
      </c>
      <c r="F3972" s="12" t="s">
        <v>8085</v>
      </c>
      <c r="G3972" s="12" t="s">
        <v>8086</v>
      </c>
    </row>
    <row r="3973" spans="1:7" ht="15" customHeight="1">
      <c r="A3973" s="49" t="s">
        <v>8</v>
      </c>
      <c r="B3973" s="49" t="s">
        <v>9</v>
      </c>
      <c r="C3973" s="49" t="s">
        <v>7944</v>
      </c>
      <c r="D3973" s="13">
        <f t="shared" si="474"/>
        <v>993</v>
      </c>
      <c r="E3973" s="49" t="s">
        <v>20</v>
      </c>
      <c r="F3973" s="12" t="s">
        <v>8087</v>
      </c>
      <c r="G3973" s="12" t="s">
        <v>8088</v>
      </c>
    </row>
    <row r="3974" spans="1:7" ht="15" customHeight="1">
      <c r="A3974" s="49" t="s">
        <v>8</v>
      </c>
      <c r="B3974" s="49" t="s">
        <v>9</v>
      </c>
      <c r="C3974" s="49" t="s">
        <v>7944</v>
      </c>
      <c r="D3974" s="13">
        <f t="shared" si="474"/>
        <v>994</v>
      </c>
      <c r="E3974" s="49" t="s">
        <v>11</v>
      </c>
      <c r="F3974" s="12" t="s">
        <v>8089</v>
      </c>
      <c r="G3974" s="12" t="s">
        <v>8090</v>
      </c>
    </row>
    <row r="3975" spans="1:7" ht="15" customHeight="1">
      <c r="A3975" s="49" t="s">
        <v>8</v>
      </c>
      <c r="B3975" s="49" t="s">
        <v>9</v>
      </c>
      <c r="C3975" s="49" t="s">
        <v>7944</v>
      </c>
      <c r="D3975" s="13">
        <f t="shared" si="474"/>
        <v>994</v>
      </c>
      <c r="E3975" s="49" t="s">
        <v>14</v>
      </c>
      <c r="F3975" s="12" t="s">
        <v>8091</v>
      </c>
      <c r="G3975" s="12" t="s">
        <v>8092</v>
      </c>
    </row>
    <row r="3976" spans="1:7" ht="15" customHeight="1">
      <c r="A3976" s="49" t="s">
        <v>8</v>
      </c>
      <c r="B3976" s="49" t="s">
        <v>9</v>
      </c>
      <c r="C3976" s="49" t="s">
        <v>7944</v>
      </c>
      <c r="D3976" s="13">
        <f t="shared" si="474"/>
        <v>994</v>
      </c>
      <c r="E3976" s="49" t="s">
        <v>17</v>
      </c>
      <c r="F3976" s="12" t="s">
        <v>8093</v>
      </c>
      <c r="G3976" s="12" t="s">
        <v>8094</v>
      </c>
    </row>
    <row r="3977" spans="1:7" ht="15" customHeight="1">
      <c r="A3977" s="49" t="s">
        <v>8</v>
      </c>
      <c r="B3977" s="49" t="s">
        <v>9</v>
      </c>
      <c r="C3977" s="49" t="s">
        <v>7944</v>
      </c>
      <c r="D3977" s="13">
        <f t="shared" si="474"/>
        <v>994</v>
      </c>
      <c r="E3977" s="49" t="s">
        <v>20</v>
      </c>
      <c r="F3977" s="12" t="s">
        <v>8095</v>
      </c>
      <c r="G3977" s="12" t="s">
        <v>8096</v>
      </c>
    </row>
    <row r="3978" spans="1:7" ht="15" customHeight="1">
      <c r="A3978" s="49" t="s">
        <v>8</v>
      </c>
      <c r="B3978" s="49" t="s">
        <v>9</v>
      </c>
      <c r="C3978" s="49" t="s">
        <v>7944</v>
      </c>
      <c r="D3978" s="13">
        <f t="shared" si="474"/>
        <v>995</v>
      </c>
      <c r="E3978" s="49" t="s">
        <v>11</v>
      </c>
      <c r="F3978" s="12" t="s">
        <v>8097</v>
      </c>
      <c r="G3978" s="12" t="s">
        <v>8098</v>
      </c>
    </row>
    <row r="3979" spans="1:7" ht="15" customHeight="1">
      <c r="A3979" s="49" t="s">
        <v>8</v>
      </c>
      <c r="B3979" s="49" t="s">
        <v>9</v>
      </c>
      <c r="C3979" s="49" t="s">
        <v>7944</v>
      </c>
      <c r="D3979" s="13">
        <f t="shared" si="474"/>
        <v>995</v>
      </c>
      <c r="E3979" s="49" t="s">
        <v>14</v>
      </c>
      <c r="F3979" s="12" t="s">
        <v>8099</v>
      </c>
      <c r="G3979" s="12" t="s">
        <v>8100</v>
      </c>
    </row>
    <row r="3980" spans="1:7" ht="15" customHeight="1">
      <c r="A3980" s="49" t="s">
        <v>8</v>
      </c>
      <c r="B3980" s="49" t="s">
        <v>9</v>
      </c>
      <c r="C3980" s="49" t="s">
        <v>7944</v>
      </c>
      <c r="D3980" s="13">
        <f t="shared" si="474"/>
        <v>995</v>
      </c>
      <c r="E3980" s="49" t="s">
        <v>17</v>
      </c>
      <c r="F3980" s="12" t="s">
        <v>8101</v>
      </c>
      <c r="G3980" s="12" t="s">
        <v>8102</v>
      </c>
    </row>
    <row r="3981" spans="1:7" ht="15" customHeight="1">
      <c r="A3981" s="49" t="s">
        <v>8</v>
      </c>
      <c r="B3981" s="49" t="s">
        <v>9</v>
      </c>
      <c r="C3981" s="49" t="s">
        <v>7944</v>
      </c>
      <c r="D3981" s="13">
        <f t="shared" si="474"/>
        <v>995</v>
      </c>
      <c r="E3981" s="49" t="s">
        <v>20</v>
      </c>
      <c r="F3981" s="12" t="s">
        <v>8103</v>
      </c>
      <c r="G3981" s="12" t="s">
        <v>8104</v>
      </c>
    </row>
    <row r="3982" spans="1:7" ht="15" customHeight="1">
      <c r="A3982" s="49" t="s">
        <v>8</v>
      </c>
      <c r="B3982" s="49" t="s">
        <v>9</v>
      </c>
      <c r="C3982" s="49" t="s">
        <v>7944</v>
      </c>
      <c r="D3982" s="13">
        <f t="shared" si="474"/>
        <v>996</v>
      </c>
      <c r="E3982" s="49" t="s">
        <v>11</v>
      </c>
      <c r="F3982" s="12" t="s">
        <v>8105</v>
      </c>
      <c r="G3982" s="12" t="s">
        <v>8106</v>
      </c>
    </row>
    <row r="3983" spans="1:7" ht="15" customHeight="1">
      <c r="A3983" s="49" t="s">
        <v>8</v>
      </c>
      <c r="B3983" s="49" t="s">
        <v>9</v>
      </c>
      <c r="C3983" s="49" t="s">
        <v>7944</v>
      </c>
      <c r="D3983" s="13">
        <f t="shared" si="474"/>
        <v>996</v>
      </c>
      <c r="E3983" s="49" t="s">
        <v>14</v>
      </c>
      <c r="F3983" s="12" t="s">
        <v>8107</v>
      </c>
      <c r="G3983" s="12" t="s">
        <v>8108</v>
      </c>
    </row>
    <row r="3984" spans="1:7" ht="15" customHeight="1">
      <c r="A3984" s="49" t="s">
        <v>8</v>
      </c>
      <c r="B3984" s="49" t="s">
        <v>9</v>
      </c>
      <c r="C3984" s="49" t="s">
        <v>7944</v>
      </c>
      <c r="D3984" s="13">
        <f t="shared" si="474"/>
        <v>996</v>
      </c>
      <c r="E3984" s="49" t="s">
        <v>17</v>
      </c>
      <c r="F3984" s="12" t="s">
        <v>8109</v>
      </c>
      <c r="G3984" s="12" t="s">
        <v>8110</v>
      </c>
    </row>
    <row r="3985" spans="1:7" ht="15" customHeight="1">
      <c r="A3985" s="49" t="s">
        <v>8</v>
      </c>
      <c r="B3985" s="49" t="s">
        <v>9</v>
      </c>
      <c r="C3985" s="49" t="s">
        <v>7944</v>
      </c>
      <c r="D3985" s="13">
        <f t="shared" si="474"/>
        <v>996</v>
      </c>
      <c r="E3985" s="49" t="s">
        <v>20</v>
      </c>
      <c r="F3985" s="12" t="s">
        <v>8111</v>
      </c>
      <c r="G3985" s="12" t="s">
        <v>8112</v>
      </c>
    </row>
    <row r="3986" spans="1:7" ht="15" customHeight="1">
      <c r="A3986" s="49" t="s">
        <v>8</v>
      </c>
      <c r="B3986" s="49" t="s">
        <v>9</v>
      </c>
      <c r="C3986" s="49" t="s">
        <v>7944</v>
      </c>
      <c r="D3986" s="13">
        <f t="shared" si="474"/>
        <v>997</v>
      </c>
      <c r="E3986" s="49" t="s">
        <v>11</v>
      </c>
      <c r="F3986" s="12" t="s">
        <v>8113</v>
      </c>
      <c r="G3986" s="12" t="s">
        <v>8114</v>
      </c>
    </row>
    <row r="3987" spans="1:7" ht="15" customHeight="1">
      <c r="A3987" s="49" t="s">
        <v>8</v>
      </c>
      <c r="B3987" s="49" t="s">
        <v>9</v>
      </c>
      <c r="C3987" s="49" t="s">
        <v>7944</v>
      </c>
      <c r="D3987" s="13">
        <f t="shared" si="474"/>
        <v>997</v>
      </c>
      <c r="E3987" s="49" t="s">
        <v>14</v>
      </c>
      <c r="F3987" s="12" t="s">
        <v>8115</v>
      </c>
      <c r="G3987" s="12" t="s">
        <v>8116</v>
      </c>
    </row>
    <row r="3988" spans="1:7" ht="15" customHeight="1">
      <c r="A3988" s="49" t="s">
        <v>8</v>
      </c>
      <c r="B3988" s="49" t="s">
        <v>9</v>
      </c>
      <c r="C3988" s="49" t="s">
        <v>7944</v>
      </c>
      <c r="D3988" s="13">
        <f t="shared" si="474"/>
        <v>997</v>
      </c>
      <c r="E3988" s="49" t="s">
        <v>17</v>
      </c>
      <c r="F3988" s="12" t="s">
        <v>8117</v>
      </c>
      <c r="G3988" s="12" t="s">
        <v>8118</v>
      </c>
    </row>
    <row r="3989" spans="1:7" ht="15" customHeight="1">
      <c r="A3989" s="49" t="s">
        <v>8</v>
      </c>
      <c r="B3989" s="49" t="s">
        <v>9</v>
      </c>
      <c r="C3989" s="49" t="s">
        <v>7944</v>
      </c>
      <c r="D3989" s="13">
        <f t="shared" si="474"/>
        <v>997</v>
      </c>
      <c r="E3989" s="49" t="s">
        <v>20</v>
      </c>
      <c r="F3989" s="12" t="s">
        <v>8119</v>
      </c>
      <c r="G3989" s="12" t="s">
        <v>8120</v>
      </c>
    </row>
    <row r="3990" spans="1:7" ht="15" customHeight="1">
      <c r="A3990" s="49" t="s">
        <v>8</v>
      </c>
      <c r="B3990" s="49" t="s">
        <v>9</v>
      </c>
      <c r="C3990" s="49" t="s">
        <v>7944</v>
      </c>
      <c r="D3990" s="13">
        <f t="shared" si="474"/>
        <v>998</v>
      </c>
      <c r="E3990" s="49" t="s">
        <v>11</v>
      </c>
      <c r="F3990" s="12" t="s">
        <v>8121</v>
      </c>
      <c r="G3990" s="12" t="s">
        <v>8122</v>
      </c>
    </row>
    <row r="3991" spans="1:7" ht="15" customHeight="1">
      <c r="A3991" s="49" t="s">
        <v>8</v>
      </c>
      <c r="B3991" s="49" t="s">
        <v>9</v>
      </c>
      <c r="C3991" s="49" t="s">
        <v>7944</v>
      </c>
      <c r="D3991" s="13">
        <f t="shared" ref="D3991:D4054" si="475">D3987+1</f>
        <v>998</v>
      </c>
      <c r="E3991" s="49" t="s">
        <v>14</v>
      </c>
      <c r="F3991" s="12" t="s">
        <v>8123</v>
      </c>
      <c r="G3991" s="12" t="s">
        <v>8124</v>
      </c>
    </row>
    <row r="3992" spans="1:7" ht="15" customHeight="1">
      <c r="A3992" s="49" t="s">
        <v>8</v>
      </c>
      <c r="B3992" s="49" t="s">
        <v>9</v>
      </c>
      <c r="C3992" s="49" t="s">
        <v>7944</v>
      </c>
      <c r="D3992" s="13">
        <f t="shared" si="475"/>
        <v>998</v>
      </c>
      <c r="E3992" s="49" t="s">
        <v>17</v>
      </c>
      <c r="F3992" s="12" t="s">
        <v>8125</v>
      </c>
      <c r="G3992" s="12" t="s">
        <v>8126</v>
      </c>
    </row>
    <row r="3993" spans="1:7" ht="15" customHeight="1">
      <c r="A3993" s="49" t="s">
        <v>8</v>
      </c>
      <c r="B3993" s="49" t="s">
        <v>9</v>
      </c>
      <c r="C3993" s="49" t="s">
        <v>7944</v>
      </c>
      <c r="D3993" s="13">
        <f t="shared" si="475"/>
        <v>998</v>
      </c>
      <c r="E3993" s="49" t="s">
        <v>20</v>
      </c>
      <c r="F3993" s="12" t="s">
        <v>8127</v>
      </c>
      <c r="G3993" s="12" t="s">
        <v>8128</v>
      </c>
    </row>
    <row r="3994" spans="1:7" ht="15" customHeight="1">
      <c r="A3994" s="49" t="s">
        <v>8</v>
      </c>
      <c r="B3994" s="49" t="s">
        <v>9</v>
      </c>
      <c r="C3994" s="49" t="s">
        <v>7944</v>
      </c>
      <c r="D3994" s="13">
        <f t="shared" si="475"/>
        <v>999</v>
      </c>
      <c r="E3994" s="49" t="s">
        <v>11</v>
      </c>
      <c r="F3994" s="12" t="s">
        <v>8129</v>
      </c>
      <c r="G3994" s="12" t="s">
        <v>8130</v>
      </c>
    </row>
    <row r="3995" spans="1:7" ht="15" customHeight="1">
      <c r="A3995" s="49" t="s">
        <v>8</v>
      </c>
      <c r="B3995" s="49" t="s">
        <v>9</v>
      </c>
      <c r="C3995" s="49" t="s">
        <v>7944</v>
      </c>
      <c r="D3995" s="13">
        <f t="shared" si="475"/>
        <v>999</v>
      </c>
      <c r="E3995" s="49" t="s">
        <v>14</v>
      </c>
      <c r="F3995" s="12" t="s">
        <v>8131</v>
      </c>
      <c r="G3995" s="12" t="s">
        <v>8132</v>
      </c>
    </row>
    <row r="3996" spans="1:7" ht="15" customHeight="1">
      <c r="A3996" s="49" t="s">
        <v>8</v>
      </c>
      <c r="B3996" s="49" t="s">
        <v>9</v>
      </c>
      <c r="C3996" s="49" t="s">
        <v>7944</v>
      </c>
      <c r="D3996" s="13">
        <f t="shared" si="475"/>
        <v>999</v>
      </c>
      <c r="E3996" s="49" t="s">
        <v>17</v>
      </c>
      <c r="F3996" s="12" t="s">
        <v>8133</v>
      </c>
      <c r="G3996" s="12" t="s">
        <v>8134</v>
      </c>
    </row>
    <row r="3997" spans="1:7" ht="15" customHeight="1">
      <c r="A3997" s="49" t="s">
        <v>8</v>
      </c>
      <c r="B3997" s="49" t="s">
        <v>9</v>
      </c>
      <c r="C3997" s="49" t="s">
        <v>7944</v>
      </c>
      <c r="D3997" s="13">
        <f t="shared" si="475"/>
        <v>999</v>
      </c>
      <c r="E3997" s="49" t="s">
        <v>20</v>
      </c>
      <c r="F3997" s="12" t="s">
        <v>8135</v>
      </c>
      <c r="G3997" s="12" t="s">
        <v>8136</v>
      </c>
    </row>
    <row r="3998" spans="1:7" ht="15" customHeight="1">
      <c r="A3998" s="49" t="s">
        <v>8</v>
      </c>
      <c r="B3998" s="49" t="s">
        <v>9</v>
      </c>
      <c r="C3998" s="49" t="s">
        <v>7944</v>
      </c>
      <c r="D3998" s="13">
        <f t="shared" si="475"/>
        <v>1000</v>
      </c>
      <c r="E3998" s="49" t="s">
        <v>11</v>
      </c>
      <c r="F3998" s="12" t="s">
        <v>8137</v>
      </c>
      <c r="G3998" s="12" t="s">
        <v>8138</v>
      </c>
    </row>
    <row r="3999" spans="1:7" ht="15" customHeight="1">
      <c r="A3999" s="49" t="s">
        <v>8</v>
      </c>
      <c r="B3999" s="49" t="s">
        <v>9</v>
      </c>
      <c r="C3999" s="49" t="s">
        <v>7944</v>
      </c>
      <c r="D3999" s="13">
        <f t="shared" si="475"/>
        <v>1000</v>
      </c>
      <c r="E3999" s="49" t="s">
        <v>14</v>
      </c>
      <c r="F3999" s="12" t="s">
        <v>8139</v>
      </c>
      <c r="G3999" s="12" t="s">
        <v>8140</v>
      </c>
    </row>
    <row r="4000" spans="1:7" ht="15" customHeight="1">
      <c r="A4000" s="49" t="s">
        <v>8</v>
      </c>
      <c r="B4000" s="49" t="s">
        <v>9</v>
      </c>
      <c r="C4000" s="49" t="s">
        <v>7944</v>
      </c>
      <c r="D4000" s="13">
        <f t="shared" si="475"/>
        <v>1000</v>
      </c>
      <c r="E4000" s="49" t="s">
        <v>17</v>
      </c>
      <c r="F4000" s="12" t="s">
        <v>8141</v>
      </c>
      <c r="G4000" s="12" t="s">
        <v>8142</v>
      </c>
    </row>
    <row r="4001" spans="1:7" ht="15" customHeight="1">
      <c r="A4001" s="49" t="s">
        <v>8</v>
      </c>
      <c r="B4001" s="49" t="s">
        <v>9</v>
      </c>
      <c r="C4001" s="49" t="s">
        <v>7944</v>
      </c>
      <c r="D4001" s="13">
        <f t="shared" si="475"/>
        <v>1000</v>
      </c>
      <c r="E4001" s="49" t="s">
        <v>20</v>
      </c>
      <c r="F4001" s="12" t="s">
        <v>8143</v>
      </c>
      <c r="G4001" s="12" t="s">
        <v>8144</v>
      </c>
    </row>
    <row r="4002" spans="1:7" ht="15" customHeight="1">
      <c r="A4002" s="49" t="s">
        <v>8</v>
      </c>
      <c r="B4002" s="49" t="s">
        <v>9</v>
      </c>
      <c r="C4002" s="49" t="s">
        <v>255</v>
      </c>
      <c r="D4002" s="13">
        <f t="shared" si="475"/>
        <v>1001</v>
      </c>
      <c r="E4002" s="49" t="s">
        <v>11</v>
      </c>
      <c r="F4002" s="12" t="s">
        <v>8145</v>
      </c>
      <c r="G4002" s="12" t="s">
        <v>8146</v>
      </c>
    </row>
    <row r="4003" spans="1:7" ht="15" customHeight="1">
      <c r="A4003" s="49" t="s">
        <v>8</v>
      </c>
      <c r="B4003" s="49" t="s">
        <v>9</v>
      </c>
      <c r="C4003" s="49" t="s">
        <v>255</v>
      </c>
      <c r="D4003" s="13">
        <f t="shared" si="475"/>
        <v>1001</v>
      </c>
      <c r="E4003" s="49" t="s">
        <v>14</v>
      </c>
      <c r="F4003" s="12" t="s">
        <v>8147</v>
      </c>
      <c r="G4003" s="12" t="s">
        <v>8148</v>
      </c>
    </row>
    <row r="4004" spans="1:7" ht="15" customHeight="1">
      <c r="A4004" s="49" t="s">
        <v>8</v>
      </c>
      <c r="B4004" s="49" t="s">
        <v>9</v>
      </c>
      <c r="C4004" s="49" t="s">
        <v>255</v>
      </c>
      <c r="D4004" s="13">
        <f t="shared" si="475"/>
        <v>1001</v>
      </c>
      <c r="E4004" s="49" t="s">
        <v>17</v>
      </c>
      <c r="F4004" s="12" t="s">
        <v>8149</v>
      </c>
      <c r="G4004" s="12" t="s">
        <v>8150</v>
      </c>
    </row>
    <row r="4005" spans="1:7" ht="15" customHeight="1">
      <c r="A4005" s="49" t="s">
        <v>8</v>
      </c>
      <c r="B4005" s="49" t="s">
        <v>9</v>
      </c>
      <c r="C4005" s="49" t="s">
        <v>255</v>
      </c>
      <c r="D4005" s="13">
        <f t="shared" si="475"/>
        <v>1001</v>
      </c>
      <c r="E4005" s="49" t="s">
        <v>20</v>
      </c>
      <c r="F4005" s="12" t="s">
        <v>8151</v>
      </c>
      <c r="G4005" s="12" t="s">
        <v>8152</v>
      </c>
    </row>
    <row r="4006" spans="1:7" ht="15" customHeight="1">
      <c r="A4006" s="49" t="s">
        <v>8</v>
      </c>
      <c r="B4006" s="49" t="s">
        <v>9</v>
      </c>
      <c r="C4006" s="49" t="s">
        <v>255</v>
      </c>
      <c r="D4006" s="13">
        <f t="shared" si="475"/>
        <v>1002</v>
      </c>
      <c r="E4006" s="49" t="s">
        <v>11</v>
      </c>
      <c r="F4006" s="12" t="s">
        <v>8153</v>
      </c>
      <c r="G4006" s="12" t="s">
        <v>8154</v>
      </c>
    </row>
    <row r="4007" spans="1:7" ht="15" customHeight="1">
      <c r="A4007" s="49" t="s">
        <v>8</v>
      </c>
      <c r="B4007" s="49" t="s">
        <v>9</v>
      </c>
      <c r="C4007" s="49" t="s">
        <v>255</v>
      </c>
      <c r="D4007" s="13">
        <f t="shared" si="475"/>
        <v>1002</v>
      </c>
      <c r="E4007" s="49" t="s">
        <v>14</v>
      </c>
      <c r="F4007" s="12" t="s">
        <v>8155</v>
      </c>
      <c r="G4007" s="12" t="s">
        <v>8156</v>
      </c>
    </row>
    <row r="4008" spans="1:7" ht="15" customHeight="1">
      <c r="A4008" s="49" t="s">
        <v>8</v>
      </c>
      <c r="B4008" s="49" t="s">
        <v>9</v>
      </c>
      <c r="C4008" s="49" t="s">
        <v>255</v>
      </c>
      <c r="D4008" s="13">
        <f t="shared" si="475"/>
        <v>1002</v>
      </c>
      <c r="E4008" s="49" t="s">
        <v>17</v>
      </c>
      <c r="F4008" s="12" t="s">
        <v>8157</v>
      </c>
      <c r="G4008" s="12" t="s">
        <v>8158</v>
      </c>
    </row>
    <row r="4009" spans="1:7" ht="15" customHeight="1">
      <c r="A4009" s="49" t="s">
        <v>8</v>
      </c>
      <c r="B4009" s="49" t="s">
        <v>9</v>
      </c>
      <c r="C4009" s="49" t="s">
        <v>255</v>
      </c>
      <c r="D4009" s="13">
        <f t="shared" si="475"/>
        <v>1002</v>
      </c>
      <c r="E4009" s="49" t="s">
        <v>20</v>
      </c>
      <c r="F4009" s="12" t="s">
        <v>8159</v>
      </c>
      <c r="G4009" s="12" t="s">
        <v>8160</v>
      </c>
    </row>
    <row r="4010" spans="1:7" ht="15" customHeight="1">
      <c r="A4010" s="49" t="s">
        <v>8</v>
      </c>
      <c r="B4010" s="49" t="s">
        <v>9</v>
      </c>
      <c r="C4010" s="49" t="s">
        <v>255</v>
      </c>
      <c r="D4010" s="13">
        <f t="shared" si="475"/>
        <v>1003</v>
      </c>
      <c r="E4010" s="49" t="s">
        <v>11</v>
      </c>
      <c r="F4010" s="12" t="s">
        <v>8161</v>
      </c>
      <c r="G4010" s="12" t="s">
        <v>8162</v>
      </c>
    </row>
    <row r="4011" spans="1:7" ht="15" customHeight="1">
      <c r="A4011" s="49" t="s">
        <v>8</v>
      </c>
      <c r="B4011" s="49" t="s">
        <v>9</v>
      </c>
      <c r="C4011" s="49" t="s">
        <v>255</v>
      </c>
      <c r="D4011" s="13">
        <f t="shared" si="475"/>
        <v>1003</v>
      </c>
      <c r="E4011" s="49" t="s">
        <v>14</v>
      </c>
      <c r="F4011" s="12" t="s">
        <v>8163</v>
      </c>
      <c r="G4011" s="12" t="s">
        <v>8164</v>
      </c>
    </row>
    <row r="4012" spans="1:7" ht="15" customHeight="1">
      <c r="A4012" s="49" t="s">
        <v>8</v>
      </c>
      <c r="B4012" s="49" t="s">
        <v>9</v>
      </c>
      <c r="C4012" s="49" t="s">
        <v>255</v>
      </c>
      <c r="D4012" s="13">
        <f t="shared" si="475"/>
        <v>1003</v>
      </c>
      <c r="E4012" s="49" t="s">
        <v>17</v>
      </c>
      <c r="F4012" s="12" t="s">
        <v>8165</v>
      </c>
      <c r="G4012" s="12" t="s">
        <v>8166</v>
      </c>
    </row>
    <row r="4013" spans="1:7" ht="15" customHeight="1">
      <c r="A4013" s="49" t="s">
        <v>8</v>
      </c>
      <c r="B4013" s="49" t="s">
        <v>9</v>
      </c>
      <c r="C4013" s="49" t="s">
        <v>255</v>
      </c>
      <c r="D4013" s="13">
        <f t="shared" si="475"/>
        <v>1003</v>
      </c>
      <c r="E4013" s="49" t="s">
        <v>20</v>
      </c>
      <c r="F4013" s="12" t="s">
        <v>8167</v>
      </c>
      <c r="G4013" s="12" t="s">
        <v>8168</v>
      </c>
    </row>
    <row r="4014" spans="1:7" ht="15" customHeight="1">
      <c r="A4014" s="49" t="s">
        <v>8</v>
      </c>
      <c r="B4014" s="49" t="s">
        <v>9</v>
      </c>
      <c r="C4014" s="49" t="s">
        <v>255</v>
      </c>
      <c r="D4014" s="13">
        <f t="shared" si="475"/>
        <v>1004</v>
      </c>
      <c r="E4014" s="49" t="s">
        <v>11</v>
      </c>
      <c r="F4014" s="12" t="s">
        <v>8169</v>
      </c>
      <c r="G4014" s="12" t="s">
        <v>8170</v>
      </c>
    </row>
    <row r="4015" spans="1:7" ht="15" customHeight="1">
      <c r="A4015" s="49" t="s">
        <v>8</v>
      </c>
      <c r="B4015" s="49" t="s">
        <v>9</v>
      </c>
      <c r="C4015" s="49" t="s">
        <v>255</v>
      </c>
      <c r="D4015" s="13">
        <f t="shared" si="475"/>
        <v>1004</v>
      </c>
      <c r="E4015" s="49" t="s">
        <v>14</v>
      </c>
      <c r="F4015" s="12" t="s">
        <v>8171</v>
      </c>
      <c r="G4015" s="12" t="s">
        <v>8172</v>
      </c>
    </row>
    <row r="4016" spans="1:7" ht="15" customHeight="1">
      <c r="A4016" s="49" t="s">
        <v>8</v>
      </c>
      <c r="B4016" s="49" t="s">
        <v>9</v>
      </c>
      <c r="C4016" s="49" t="s">
        <v>255</v>
      </c>
      <c r="D4016" s="13">
        <f t="shared" si="475"/>
        <v>1004</v>
      </c>
      <c r="E4016" s="49" t="s">
        <v>17</v>
      </c>
      <c r="F4016" s="12" t="s">
        <v>8173</v>
      </c>
      <c r="G4016" s="12" t="s">
        <v>8174</v>
      </c>
    </row>
    <row r="4017" spans="1:7" ht="15" customHeight="1">
      <c r="A4017" s="49" t="s">
        <v>8</v>
      </c>
      <c r="B4017" s="49" t="s">
        <v>9</v>
      </c>
      <c r="C4017" s="49" t="s">
        <v>255</v>
      </c>
      <c r="D4017" s="13">
        <f t="shared" si="475"/>
        <v>1004</v>
      </c>
      <c r="E4017" s="49" t="s">
        <v>20</v>
      </c>
      <c r="F4017" s="12" t="s">
        <v>8175</v>
      </c>
      <c r="G4017" s="12" t="s">
        <v>8176</v>
      </c>
    </row>
    <row r="4018" spans="1:7" ht="15" customHeight="1">
      <c r="A4018" s="49" t="s">
        <v>8</v>
      </c>
      <c r="B4018" s="49" t="s">
        <v>9</v>
      </c>
      <c r="C4018" s="49" t="s">
        <v>255</v>
      </c>
      <c r="D4018" s="13">
        <f t="shared" si="475"/>
        <v>1005</v>
      </c>
      <c r="E4018" s="49" t="s">
        <v>11</v>
      </c>
      <c r="F4018" s="12" t="s">
        <v>8177</v>
      </c>
      <c r="G4018" s="12" t="s">
        <v>8178</v>
      </c>
    </row>
    <row r="4019" spans="1:7" ht="15" customHeight="1">
      <c r="A4019" s="49" t="s">
        <v>8</v>
      </c>
      <c r="B4019" s="49" t="s">
        <v>9</v>
      </c>
      <c r="C4019" s="49" t="s">
        <v>255</v>
      </c>
      <c r="D4019" s="13">
        <f t="shared" si="475"/>
        <v>1005</v>
      </c>
      <c r="E4019" s="49" t="s">
        <v>14</v>
      </c>
      <c r="F4019" s="12" t="s">
        <v>8179</v>
      </c>
      <c r="G4019" s="12" t="s">
        <v>8180</v>
      </c>
    </row>
    <row r="4020" spans="1:7" ht="15" customHeight="1">
      <c r="A4020" s="49" t="s">
        <v>8</v>
      </c>
      <c r="B4020" s="49" t="s">
        <v>9</v>
      </c>
      <c r="C4020" s="49" t="s">
        <v>255</v>
      </c>
      <c r="D4020" s="13">
        <f t="shared" si="475"/>
        <v>1005</v>
      </c>
      <c r="E4020" s="49" t="s">
        <v>17</v>
      </c>
      <c r="F4020" s="12" t="s">
        <v>8181</v>
      </c>
      <c r="G4020" s="12" t="s">
        <v>8182</v>
      </c>
    </row>
    <row r="4021" spans="1:7" ht="15" customHeight="1">
      <c r="A4021" s="49" t="s">
        <v>8</v>
      </c>
      <c r="B4021" s="49" t="s">
        <v>9</v>
      </c>
      <c r="C4021" s="49" t="s">
        <v>255</v>
      </c>
      <c r="D4021" s="13">
        <f t="shared" si="475"/>
        <v>1005</v>
      </c>
      <c r="E4021" s="49" t="s">
        <v>20</v>
      </c>
      <c r="F4021" s="12" t="s">
        <v>8183</v>
      </c>
      <c r="G4021" s="12" t="s">
        <v>8184</v>
      </c>
    </row>
    <row r="4022" spans="1:7" ht="15" customHeight="1">
      <c r="A4022" s="49" t="s">
        <v>8</v>
      </c>
      <c r="B4022" s="49" t="s">
        <v>9</v>
      </c>
      <c r="C4022" s="49" t="s">
        <v>255</v>
      </c>
      <c r="D4022" s="13">
        <f t="shared" si="475"/>
        <v>1006</v>
      </c>
      <c r="E4022" s="49" t="s">
        <v>11</v>
      </c>
      <c r="F4022" s="12" t="s">
        <v>8185</v>
      </c>
      <c r="G4022" s="12" t="s">
        <v>8186</v>
      </c>
    </row>
    <row r="4023" spans="1:7" ht="15" customHeight="1">
      <c r="A4023" s="49" t="s">
        <v>8</v>
      </c>
      <c r="B4023" s="49" t="s">
        <v>9</v>
      </c>
      <c r="C4023" s="49" t="s">
        <v>255</v>
      </c>
      <c r="D4023" s="13">
        <f t="shared" si="475"/>
        <v>1006</v>
      </c>
      <c r="E4023" s="49" t="s">
        <v>14</v>
      </c>
      <c r="F4023" s="12" t="s">
        <v>8187</v>
      </c>
      <c r="G4023" s="12" t="s">
        <v>8188</v>
      </c>
    </row>
    <row r="4024" spans="1:7" ht="15" customHeight="1">
      <c r="A4024" s="49" t="s">
        <v>8</v>
      </c>
      <c r="B4024" s="49" t="s">
        <v>9</v>
      </c>
      <c r="C4024" s="49" t="s">
        <v>255</v>
      </c>
      <c r="D4024" s="13">
        <f t="shared" si="475"/>
        <v>1006</v>
      </c>
      <c r="E4024" s="49" t="s">
        <v>17</v>
      </c>
      <c r="F4024" s="12" t="s">
        <v>8189</v>
      </c>
      <c r="G4024" s="12" t="s">
        <v>8190</v>
      </c>
    </row>
    <row r="4025" spans="1:7" ht="15" customHeight="1">
      <c r="A4025" s="49" t="s">
        <v>8</v>
      </c>
      <c r="B4025" s="49" t="s">
        <v>9</v>
      </c>
      <c r="C4025" s="49" t="s">
        <v>255</v>
      </c>
      <c r="D4025" s="13">
        <f t="shared" si="475"/>
        <v>1006</v>
      </c>
      <c r="E4025" s="49" t="s">
        <v>20</v>
      </c>
      <c r="F4025" s="12" t="s">
        <v>8191</v>
      </c>
      <c r="G4025" s="12" t="s">
        <v>8192</v>
      </c>
    </row>
    <row r="4026" spans="1:7" ht="15" customHeight="1">
      <c r="A4026" s="49" t="s">
        <v>8</v>
      </c>
      <c r="B4026" s="49" t="s">
        <v>9</v>
      </c>
      <c r="C4026" s="49" t="s">
        <v>255</v>
      </c>
      <c r="D4026" s="13">
        <f t="shared" si="475"/>
        <v>1007</v>
      </c>
      <c r="E4026" s="49" t="s">
        <v>11</v>
      </c>
      <c r="F4026" s="12" t="s">
        <v>8193</v>
      </c>
      <c r="G4026" s="12" t="s">
        <v>8194</v>
      </c>
    </row>
    <row r="4027" spans="1:7" ht="15" customHeight="1">
      <c r="A4027" s="49" t="s">
        <v>8</v>
      </c>
      <c r="B4027" s="49" t="s">
        <v>9</v>
      </c>
      <c r="C4027" s="49" t="s">
        <v>255</v>
      </c>
      <c r="D4027" s="13">
        <f t="shared" si="475"/>
        <v>1007</v>
      </c>
      <c r="E4027" s="49" t="s">
        <v>14</v>
      </c>
      <c r="F4027" s="12" t="s">
        <v>8195</v>
      </c>
      <c r="G4027" s="12" t="s">
        <v>8196</v>
      </c>
    </row>
    <row r="4028" spans="1:7" ht="15" customHeight="1">
      <c r="A4028" s="49" t="s">
        <v>8</v>
      </c>
      <c r="B4028" s="49" t="s">
        <v>9</v>
      </c>
      <c r="C4028" s="49" t="s">
        <v>255</v>
      </c>
      <c r="D4028" s="13">
        <f t="shared" si="475"/>
        <v>1007</v>
      </c>
      <c r="E4028" s="49" t="s">
        <v>17</v>
      </c>
      <c r="F4028" s="12" t="s">
        <v>8197</v>
      </c>
      <c r="G4028" s="12" t="s">
        <v>8198</v>
      </c>
    </row>
    <row r="4029" spans="1:7" ht="15" customHeight="1">
      <c r="A4029" s="49" t="s">
        <v>8</v>
      </c>
      <c r="B4029" s="49" t="s">
        <v>9</v>
      </c>
      <c r="C4029" s="49" t="s">
        <v>255</v>
      </c>
      <c r="D4029" s="13">
        <f t="shared" si="475"/>
        <v>1007</v>
      </c>
      <c r="E4029" s="49" t="s">
        <v>20</v>
      </c>
      <c r="F4029" s="12" t="s">
        <v>8199</v>
      </c>
      <c r="G4029" s="12" t="s">
        <v>8200</v>
      </c>
    </row>
    <row r="4030" spans="1:7" ht="15" customHeight="1">
      <c r="A4030" s="49" t="s">
        <v>8</v>
      </c>
      <c r="B4030" s="49" t="s">
        <v>9</v>
      </c>
      <c r="C4030" s="49" t="s">
        <v>255</v>
      </c>
      <c r="D4030" s="13">
        <f t="shared" si="475"/>
        <v>1008</v>
      </c>
      <c r="E4030" s="49" t="s">
        <v>11</v>
      </c>
      <c r="F4030" s="12" t="s">
        <v>8201</v>
      </c>
      <c r="G4030" s="50" t="s">
        <v>8202</v>
      </c>
    </row>
    <row r="4031" spans="1:7" ht="15" customHeight="1">
      <c r="A4031" s="49" t="s">
        <v>8</v>
      </c>
      <c r="B4031" s="49" t="s">
        <v>9</v>
      </c>
      <c r="C4031" s="49" t="s">
        <v>255</v>
      </c>
      <c r="D4031" s="13">
        <f t="shared" si="475"/>
        <v>1008</v>
      </c>
      <c r="E4031" s="49" t="s">
        <v>14</v>
      </c>
      <c r="F4031" s="12" t="s">
        <v>8203</v>
      </c>
      <c r="G4031" s="12" t="s">
        <v>8204</v>
      </c>
    </row>
    <row r="4032" spans="1:7" ht="15" customHeight="1">
      <c r="A4032" s="49" t="s">
        <v>8</v>
      </c>
      <c r="B4032" s="49" t="s">
        <v>9</v>
      </c>
      <c r="C4032" s="49" t="s">
        <v>255</v>
      </c>
      <c r="D4032" s="13">
        <f t="shared" si="475"/>
        <v>1008</v>
      </c>
      <c r="E4032" s="49" t="s">
        <v>17</v>
      </c>
      <c r="F4032" s="12" t="s">
        <v>8205</v>
      </c>
      <c r="G4032" s="12" t="s">
        <v>8206</v>
      </c>
    </row>
    <row r="4033" spans="1:7" ht="15" customHeight="1">
      <c r="A4033" s="49" t="s">
        <v>8</v>
      </c>
      <c r="B4033" s="49" t="s">
        <v>9</v>
      </c>
      <c r="C4033" s="49" t="s">
        <v>255</v>
      </c>
      <c r="D4033" s="13">
        <f t="shared" si="475"/>
        <v>1008</v>
      </c>
      <c r="E4033" s="49" t="s">
        <v>20</v>
      </c>
      <c r="F4033" s="12" t="s">
        <v>8207</v>
      </c>
      <c r="G4033" s="12" t="s">
        <v>8208</v>
      </c>
    </row>
    <row r="4034" spans="1:7" ht="15" customHeight="1">
      <c r="A4034" s="49" t="s">
        <v>8</v>
      </c>
      <c r="B4034" s="49" t="s">
        <v>9</v>
      </c>
      <c r="C4034" s="49" t="s">
        <v>255</v>
      </c>
      <c r="D4034" s="13">
        <f t="shared" si="475"/>
        <v>1009</v>
      </c>
      <c r="E4034" s="49" t="s">
        <v>11</v>
      </c>
      <c r="F4034" s="12" t="s">
        <v>8209</v>
      </c>
      <c r="G4034" s="12" t="s">
        <v>8210</v>
      </c>
    </row>
    <row r="4035" spans="1:7" ht="15" customHeight="1">
      <c r="A4035" s="49" t="s">
        <v>8</v>
      </c>
      <c r="B4035" s="49" t="s">
        <v>9</v>
      </c>
      <c r="C4035" s="49" t="s">
        <v>255</v>
      </c>
      <c r="D4035" s="13">
        <f t="shared" si="475"/>
        <v>1009</v>
      </c>
      <c r="E4035" s="49" t="s">
        <v>14</v>
      </c>
      <c r="F4035" s="12" t="s">
        <v>8211</v>
      </c>
      <c r="G4035" s="12" t="s">
        <v>8212</v>
      </c>
    </row>
    <row r="4036" spans="1:7" ht="15" customHeight="1">
      <c r="A4036" s="49" t="s">
        <v>8</v>
      </c>
      <c r="B4036" s="49" t="s">
        <v>9</v>
      </c>
      <c r="C4036" s="49" t="s">
        <v>255</v>
      </c>
      <c r="D4036" s="13">
        <f t="shared" si="475"/>
        <v>1009</v>
      </c>
      <c r="E4036" s="49" t="s">
        <v>17</v>
      </c>
      <c r="F4036" s="12" t="s">
        <v>8213</v>
      </c>
      <c r="G4036" s="12" t="s">
        <v>8214</v>
      </c>
    </row>
    <row r="4037" spans="1:7" ht="15" customHeight="1">
      <c r="A4037" s="49" t="s">
        <v>8</v>
      </c>
      <c r="B4037" s="49" t="s">
        <v>9</v>
      </c>
      <c r="C4037" s="49" t="s">
        <v>255</v>
      </c>
      <c r="D4037" s="13">
        <f t="shared" si="475"/>
        <v>1009</v>
      </c>
      <c r="E4037" s="49" t="s">
        <v>20</v>
      </c>
      <c r="F4037" s="12" t="s">
        <v>8215</v>
      </c>
      <c r="G4037" s="12" t="s">
        <v>8216</v>
      </c>
    </row>
    <row r="4038" spans="1:7" ht="15" customHeight="1">
      <c r="A4038" s="49" t="s">
        <v>8</v>
      </c>
      <c r="B4038" s="49" t="s">
        <v>9</v>
      </c>
      <c r="C4038" s="49" t="s">
        <v>255</v>
      </c>
      <c r="D4038" s="13">
        <f t="shared" si="475"/>
        <v>1010</v>
      </c>
      <c r="E4038" s="49" t="s">
        <v>11</v>
      </c>
      <c r="F4038" s="12" t="s">
        <v>8217</v>
      </c>
      <c r="G4038" s="12" t="s">
        <v>8218</v>
      </c>
    </row>
    <row r="4039" spans="1:7" ht="15" customHeight="1">
      <c r="A4039" s="49" t="s">
        <v>8</v>
      </c>
      <c r="B4039" s="49" t="s">
        <v>9</v>
      </c>
      <c r="C4039" s="49" t="s">
        <v>255</v>
      </c>
      <c r="D4039" s="13">
        <f t="shared" si="475"/>
        <v>1010</v>
      </c>
      <c r="E4039" s="49" t="s">
        <v>14</v>
      </c>
      <c r="F4039" s="12" t="s">
        <v>8219</v>
      </c>
      <c r="G4039" s="12" t="s">
        <v>8220</v>
      </c>
    </row>
    <row r="4040" spans="1:7" ht="15" customHeight="1">
      <c r="A4040" s="49" t="s">
        <v>8</v>
      </c>
      <c r="B4040" s="49" t="s">
        <v>9</v>
      </c>
      <c r="C4040" s="49" t="s">
        <v>255</v>
      </c>
      <c r="D4040" s="13">
        <f t="shared" si="475"/>
        <v>1010</v>
      </c>
      <c r="E4040" s="49" t="s">
        <v>17</v>
      </c>
      <c r="F4040" s="12" t="s">
        <v>8221</v>
      </c>
      <c r="G4040" s="12" t="s">
        <v>8222</v>
      </c>
    </row>
    <row r="4041" spans="1:7" ht="15" customHeight="1">
      <c r="A4041" s="49" t="s">
        <v>8</v>
      </c>
      <c r="B4041" s="49" t="s">
        <v>9</v>
      </c>
      <c r="C4041" s="49" t="s">
        <v>255</v>
      </c>
      <c r="D4041" s="13">
        <f t="shared" si="475"/>
        <v>1010</v>
      </c>
      <c r="E4041" s="49" t="s">
        <v>20</v>
      </c>
      <c r="F4041" s="12" t="s">
        <v>8223</v>
      </c>
      <c r="G4041" s="12" t="s">
        <v>8224</v>
      </c>
    </row>
    <row r="4042" spans="1:7" ht="15" customHeight="1">
      <c r="A4042" s="49" t="s">
        <v>8</v>
      </c>
      <c r="B4042" s="49" t="s">
        <v>9</v>
      </c>
      <c r="C4042" s="49" t="s">
        <v>255</v>
      </c>
      <c r="D4042" s="13">
        <f t="shared" si="475"/>
        <v>1011</v>
      </c>
      <c r="E4042" s="49" t="s">
        <v>11</v>
      </c>
      <c r="F4042" s="12" t="s">
        <v>8225</v>
      </c>
      <c r="G4042" s="12" t="s">
        <v>8226</v>
      </c>
    </row>
    <row r="4043" spans="1:7" ht="15" customHeight="1">
      <c r="A4043" s="49" t="s">
        <v>8</v>
      </c>
      <c r="B4043" s="49" t="s">
        <v>9</v>
      </c>
      <c r="C4043" s="49" t="s">
        <v>255</v>
      </c>
      <c r="D4043" s="13">
        <f t="shared" si="475"/>
        <v>1011</v>
      </c>
      <c r="E4043" s="49" t="s">
        <v>14</v>
      </c>
      <c r="F4043" s="12" t="s">
        <v>8227</v>
      </c>
      <c r="G4043" s="12" t="s">
        <v>8228</v>
      </c>
    </row>
    <row r="4044" spans="1:7" ht="15" customHeight="1">
      <c r="A4044" s="49" t="s">
        <v>8</v>
      </c>
      <c r="B4044" s="49" t="s">
        <v>9</v>
      </c>
      <c r="C4044" s="49" t="s">
        <v>255</v>
      </c>
      <c r="D4044" s="13">
        <f t="shared" si="475"/>
        <v>1011</v>
      </c>
      <c r="E4044" s="49" t="s">
        <v>17</v>
      </c>
      <c r="F4044" s="12" t="s">
        <v>8229</v>
      </c>
      <c r="G4044" s="12" t="s">
        <v>8230</v>
      </c>
    </row>
    <row r="4045" spans="1:7" ht="15" customHeight="1">
      <c r="A4045" s="49" t="s">
        <v>8</v>
      </c>
      <c r="B4045" s="49" t="s">
        <v>9</v>
      </c>
      <c r="C4045" s="49" t="s">
        <v>255</v>
      </c>
      <c r="D4045" s="13">
        <f t="shared" si="475"/>
        <v>1011</v>
      </c>
      <c r="E4045" s="49" t="s">
        <v>20</v>
      </c>
      <c r="F4045" s="12" t="s">
        <v>8231</v>
      </c>
      <c r="G4045" s="12" t="s">
        <v>8232</v>
      </c>
    </row>
    <row r="4046" spans="1:7" ht="15" customHeight="1">
      <c r="A4046" s="49" t="s">
        <v>8</v>
      </c>
      <c r="B4046" s="49" t="s">
        <v>9</v>
      </c>
      <c r="C4046" s="49" t="s">
        <v>255</v>
      </c>
      <c r="D4046" s="13">
        <f t="shared" si="475"/>
        <v>1012</v>
      </c>
      <c r="E4046" s="49" t="s">
        <v>11</v>
      </c>
      <c r="F4046" s="12" t="s">
        <v>8233</v>
      </c>
      <c r="G4046" s="12" t="s">
        <v>8234</v>
      </c>
    </row>
    <row r="4047" spans="1:7" ht="15" customHeight="1">
      <c r="A4047" s="49" t="s">
        <v>8</v>
      </c>
      <c r="B4047" s="49" t="s">
        <v>9</v>
      </c>
      <c r="C4047" s="49" t="s">
        <v>255</v>
      </c>
      <c r="D4047" s="13">
        <f t="shared" si="475"/>
        <v>1012</v>
      </c>
      <c r="E4047" s="49" t="s">
        <v>14</v>
      </c>
      <c r="F4047" s="12" t="s">
        <v>8235</v>
      </c>
      <c r="G4047" s="12" t="s">
        <v>8236</v>
      </c>
    </row>
    <row r="4048" spans="1:7" ht="15" customHeight="1">
      <c r="A4048" s="49" t="s">
        <v>8</v>
      </c>
      <c r="B4048" s="49" t="s">
        <v>9</v>
      </c>
      <c r="C4048" s="49" t="s">
        <v>255</v>
      </c>
      <c r="D4048" s="13">
        <f t="shared" si="475"/>
        <v>1012</v>
      </c>
      <c r="E4048" s="49" t="s">
        <v>17</v>
      </c>
      <c r="F4048" s="12" t="s">
        <v>8237</v>
      </c>
      <c r="G4048" s="12" t="s">
        <v>8238</v>
      </c>
    </row>
    <row r="4049" spans="1:7" ht="15" customHeight="1">
      <c r="A4049" s="49" t="s">
        <v>8</v>
      </c>
      <c r="B4049" s="49" t="s">
        <v>9</v>
      </c>
      <c r="C4049" s="49" t="s">
        <v>255</v>
      </c>
      <c r="D4049" s="13">
        <f t="shared" si="475"/>
        <v>1012</v>
      </c>
      <c r="E4049" s="49" t="s">
        <v>20</v>
      </c>
      <c r="F4049" s="12" t="s">
        <v>8239</v>
      </c>
      <c r="G4049" s="12" t="s">
        <v>8240</v>
      </c>
    </row>
    <row r="4050" spans="1:7" ht="15" customHeight="1">
      <c r="A4050" s="49" t="s">
        <v>8</v>
      </c>
      <c r="B4050" s="49" t="s">
        <v>9</v>
      </c>
      <c r="C4050" s="49" t="s">
        <v>255</v>
      </c>
      <c r="D4050" s="13">
        <f t="shared" si="475"/>
        <v>1013</v>
      </c>
      <c r="E4050" s="49" t="s">
        <v>11</v>
      </c>
      <c r="F4050" s="12" t="s">
        <v>8241</v>
      </c>
      <c r="G4050" s="12" t="s">
        <v>8242</v>
      </c>
    </row>
    <row r="4051" spans="1:7" ht="15" customHeight="1">
      <c r="A4051" s="49" t="s">
        <v>8</v>
      </c>
      <c r="B4051" s="49" t="s">
        <v>9</v>
      </c>
      <c r="C4051" s="49" t="s">
        <v>255</v>
      </c>
      <c r="D4051" s="13">
        <f t="shared" si="475"/>
        <v>1013</v>
      </c>
      <c r="E4051" s="49" t="s">
        <v>14</v>
      </c>
      <c r="F4051" s="12" t="s">
        <v>8243</v>
      </c>
      <c r="G4051" s="12" t="s">
        <v>8244</v>
      </c>
    </row>
    <row r="4052" spans="1:7" ht="15" customHeight="1">
      <c r="A4052" s="49" t="s">
        <v>8</v>
      </c>
      <c r="B4052" s="49" t="s">
        <v>9</v>
      </c>
      <c r="C4052" s="49" t="s">
        <v>255</v>
      </c>
      <c r="D4052" s="13">
        <f t="shared" si="475"/>
        <v>1013</v>
      </c>
      <c r="E4052" s="49" t="s">
        <v>17</v>
      </c>
      <c r="F4052" s="12" t="s">
        <v>8245</v>
      </c>
      <c r="G4052" s="12" t="s">
        <v>8246</v>
      </c>
    </row>
    <row r="4053" spans="1:7" ht="15" customHeight="1">
      <c r="A4053" s="49" t="s">
        <v>8</v>
      </c>
      <c r="B4053" s="49" t="s">
        <v>9</v>
      </c>
      <c r="C4053" s="49" t="s">
        <v>255</v>
      </c>
      <c r="D4053" s="13">
        <f t="shared" si="475"/>
        <v>1013</v>
      </c>
      <c r="E4053" s="49" t="s">
        <v>20</v>
      </c>
      <c r="F4053" s="12" t="s">
        <v>8247</v>
      </c>
      <c r="G4053" s="12" t="s">
        <v>8248</v>
      </c>
    </row>
    <row r="4054" spans="1:7" ht="15" customHeight="1">
      <c r="A4054" s="49" t="s">
        <v>8</v>
      </c>
      <c r="B4054" s="49" t="s">
        <v>9</v>
      </c>
      <c r="C4054" s="49" t="s">
        <v>255</v>
      </c>
      <c r="D4054" s="13">
        <f t="shared" si="475"/>
        <v>1014</v>
      </c>
      <c r="E4054" s="49" t="s">
        <v>11</v>
      </c>
      <c r="F4054" s="12" t="s">
        <v>8249</v>
      </c>
      <c r="G4054" s="12" t="s">
        <v>8250</v>
      </c>
    </row>
    <row r="4055" spans="1:7" ht="15" customHeight="1">
      <c r="A4055" s="49" t="s">
        <v>8</v>
      </c>
      <c r="B4055" s="49" t="s">
        <v>9</v>
      </c>
      <c r="C4055" s="49" t="s">
        <v>255</v>
      </c>
      <c r="D4055" s="13">
        <f t="shared" ref="D4055:D4118" si="476">D4051+1</f>
        <v>1014</v>
      </c>
      <c r="E4055" s="49" t="s">
        <v>14</v>
      </c>
      <c r="F4055" s="12" t="s">
        <v>8251</v>
      </c>
      <c r="G4055" s="12" t="s">
        <v>8252</v>
      </c>
    </row>
    <row r="4056" spans="1:7" ht="15" customHeight="1">
      <c r="A4056" s="49" t="s">
        <v>8</v>
      </c>
      <c r="B4056" s="49" t="s">
        <v>9</v>
      </c>
      <c r="C4056" s="49" t="s">
        <v>255</v>
      </c>
      <c r="D4056" s="13">
        <f t="shared" si="476"/>
        <v>1014</v>
      </c>
      <c r="E4056" s="49" t="s">
        <v>17</v>
      </c>
      <c r="F4056" s="12" t="s">
        <v>8253</v>
      </c>
      <c r="G4056" s="12" t="s">
        <v>8254</v>
      </c>
    </row>
    <row r="4057" spans="1:7" ht="15" customHeight="1">
      <c r="A4057" s="49" t="s">
        <v>8</v>
      </c>
      <c r="B4057" s="49" t="s">
        <v>9</v>
      </c>
      <c r="C4057" s="49" t="s">
        <v>255</v>
      </c>
      <c r="D4057" s="13">
        <f t="shared" si="476"/>
        <v>1014</v>
      </c>
      <c r="E4057" s="49" t="s">
        <v>20</v>
      </c>
      <c r="F4057" s="12" t="s">
        <v>8255</v>
      </c>
      <c r="G4057" s="12" t="s">
        <v>8256</v>
      </c>
    </row>
    <row r="4058" spans="1:7" ht="15" customHeight="1">
      <c r="A4058" s="49" t="s">
        <v>8</v>
      </c>
      <c r="B4058" s="49" t="s">
        <v>9</v>
      </c>
      <c r="C4058" s="49" t="s">
        <v>255</v>
      </c>
      <c r="D4058" s="13">
        <f t="shared" si="476"/>
        <v>1015</v>
      </c>
      <c r="E4058" s="49" t="s">
        <v>11</v>
      </c>
      <c r="F4058" s="12" t="s">
        <v>8257</v>
      </c>
      <c r="G4058" s="12" t="s">
        <v>8258</v>
      </c>
    </row>
    <row r="4059" spans="1:7" ht="15" customHeight="1">
      <c r="A4059" s="49" t="s">
        <v>8</v>
      </c>
      <c r="B4059" s="49" t="s">
        <v>9</v>
      </c>
      <c r="C4059" s="49" t="s">
        <v>255</v>
      </c>
      <c r="D4059" s="13">
        <f t="shared" si="476"/>
        <v>1015</v>
      </c>
      <c r="E4059" s="49" t="s">
        <v>14</v>
      </c>
      <c r="F4059" s="12" t="s">
        <v>8259</v>
      </c>
      <c r="G4059" s="12" t="s">
        <v>8260</v>
      </c>
    </row>
    <row r="4060" spans="1:7" ht="15" customHeight="1">
      <c r="A4060" s="49" t="s">
        <v>8</v>
      </c>
      <c r="B4060" s="49" t="s">
        <v>9</v>
      </c>
      <c r="C4060" s="49" t="s">
        <v>255</v>
      </c>
      <c r="D4060" s="13">
        <f t="shared" si="476"/>
        <v>1015</v>
      </c>
      <c r="E4060" s="49" t="s">
        <v>17</v>
      </c>
      <c r="F4060" s="12" t="s">
        <v>8261</v>
      </c>
      <c r="G4060" s="12" t="s">
        <v>8262</v>
      </c>
    </row>
    <row r="4061" spans="1:7" ht="15" customHeight="1">
      <c r="A4061" s="49" t="s">
        <v>8</v>
      </c>
      <c r="B4061" s="49" t="s">
        <v>9</v>
      </c>
      <c r="C4061" s="49" t="s">
        <v>255</v>
      </c>
      <c r="D4061" s="13">
        <f t="shared" si="476"/>
        <v>1015</v>
      </c>
      <c r="E4061" s="49" t="s">
        <v>20</v>
      </c>
      <c r="F4061" s="12" t="s">
        <v>8263</v>
      </c>
      <c r="G4061" s="12" t="s">
        <v>8264</v>
      </c>
    </row>
    <row r="4062" spans="1:7" ht="15" customHeight="1">
      <c r="A4062" s="49" t="s">
        <v>8</v>
      </c>
      <c r="B4062" s="49" t="s">
        <v>9</v>
      </c>
      <c r="C4062" s="49" t="s">
        <v>255</v>
      </c>
      <c r="D4062" s="13">
        <f t="shared" si="476"/>
        <v>1016</v>
      </c>
      <c r="E4062" s="49" t="s">
        <v>11</v>
      </c>
      <c r="F4062" s="12" t="s">
        <v>8265</v>
      </c>
      <c r="G4062" s="12" t="s">
        <v>8266</v>
      </c>
    </row>
    <row r="4063" spans="1:7" ht="15" customHeight="1">
      <c r="A4063" s="49" t="s">
        <v>8</v>
      </c>
      <c r="B4063" s="49" t="s">
        <v>9</v>
      </c>
      <c r="C4063" s="49" t="s">
        <v>255</v>
      </c>
      <c r="D4063" s="13">
        <f t="shared" si="476"/>
        <v>1016</v>
      </c>
      <c r="E4063" s="49" t="s">
        <v>14</v>
      </c>
      <c r="F4063" s="12" t="s">
        <v>8267</v>
      </c>
      <c r="G4063" s="12" t="s">
        <v>8268</v>
      </c>
    </row>
    <row r="4064" spans="1:7" ht="15" customHeight="1">
      <c r="A4064" s="49" t="s">
        <v>8</v>
      </c>
      <c r="B4064" s="49" t="s">
        <v>9</v>
      </c>
      <c r="C4064" s="49" t="s">
        <v>255</v>
      </c>
      <c r="D4064" s="13">
        <f t="shared" si="476"/>
        <v>1016</v>
      </c>
      <c r="E4064" s="49" t="s">
        <v>17</v>
      </c>
      <c r="F4064" s="12" t="s">
        <v>8269</v>
      </c>
      <c r="G4064" s="12" t="s">
        <v>8270</v>
      </c>
    </row>
    <row r="4065" spans="1:7" ht="15" customHeight="1">
      <c r="A4065" s="49" t="s">
        <v>8</v>
      </c>
      <c r="B4065" s="49" t="s">
        <v>9</v>
      </c>
      <c r="C4065" s="49" t="s">
        <v>255</v>
      </c>
      <c r="D4065" s="13">
        <f t="shared" si="476"/>
        <v>1016</v>
      </c>
      <c r="E4065" s="49" t="s">
        <v>20</v>
      </c>
      <c r="F4065" s="12" t="s">
        <v>8271</v>
      </c>
      <c r="G4065" s="12" t="s">
        <v>8272</v>
      </c>
    </row>
    <row r="4066" spans="1:7" ht="15" customHeight="1">
      <c r="A4066" s="49" t="s">
        <v>8</v>
      </c>
      <c r="B4066" s="49" t="s">
        <v>9</v>
      </c>
      <c r="C4066" s="49" t="s">
        <v>255</v>
      </c>
      <c r="D4066" s="13">
        <f t="shared" si="476"/>
        <v>1017</v>
      </c>
      <c r="E4066" s="49" t="s">
        <v>11</v>
      </c>
      <c r="F4066" s="12" t="s">
        <v>8273</v>
      </c>
      <c r="G4066" s="12" t="s">
        <v>8274</v>
      </c>
    </row>
    <row r="4067" spans="1:7" ht="15" customHeight="1">
      <c r="A4067" s="49" t="s">
        <v>8</v>
      </c>
      <c r="B4067" s="49" t="s">
        <v>9</v>
      </c>
      <c r="C4067" s="49" t="s">
        <v>255</v>
      </c>
      <c r="D4067" s="13">
        <f t="shared" si="476"/>
        <v>1017</v>
      </c>
      <c r="E4067" s="49" t="s">
        <v>14</v>
      </c>
      <c r="F4067" s="12" t="s">
        <v>8275</v>
      </c>
      <c r="G4067" s="12" t="s">
        <v>8276</v>
      </c>
    </row>
    <row r="4068" spans="1:7" ht="15" customHeight="1">
      <c r="A4068" s="49" t="s">
        <v>8</v>
      </c>
      <c r="B4068" s="49" t="s">
        <v>9</v>
      </c>
      <c r="C4068" s="49" t="s">
        <v>255</v>
      </c>
      <c r="D4068" s="13">
        <f t="shared" si="476"/>
        <v>1017</v>
      </c>
      <c r="E4068" s="49" t="s">
        <v>17</v>
      </c>
      <c r="F4068" s="12" t="s">
        <v>8277</v>
      </c>
      <c r="G4068" s="12" t="s">
        <v>8278</v>
      </c>
    </row>
    <row r="4069" spans="1:7" ht="15" customHeight="1">
      <c r="A4069" s="49" t="s">
        <v>8</v>
      </c>
      <c r="B4069" s="49" t="s">
        <v>9</v>
      </c>
      <c r="C4069" s="49" t="s">
        <v>255</v>
      </c>
      <c r="D4069" s="13">
        <f t="shared" si="476"/>
        <v>1017</v>
      </c>
      <c r="E4069" s="49" t="s">
        <v>20</v>
      </c>
      <c r="F4069" s="12" t="s">
        <v>8279</v>
      </c>
      <c r="G4069" s="12" t="s">
        <v>8280</v>
      </c>
    </row>
    <row r="4070" spans="1:7" ht="15" customHeight="1">
      <c r="A4070" s="49" t="s">
        <v>8</v>
      </c>
      <c r="B4070" s="49" t="s">
        <v>9</v>
      </c>
      <c r="C4070" s="49" t="s">
        <v>255</v>
      </c>
      <c r="D4070" s="13">
        <f t="shared" si="476"/>
        <v>1018</v>
      </c>
      <c r="E4070" s="49" t="s">
        <v>11</v>
      </c>
      <c r="F4070" s="12" t="s">
        <v>8281</v>
      </c>
      <c r="G4070" s="12" t="s">
        <v>8282</v>
      </c>
    </row>
    <row r="4071" spans="1:7" ht="15" customHeight="1">
      <c r="A4071" s="49" t="s">
        <v>8</v>
      </c>
      <c r="B4071" s="49" t="s">
        <v>9</v>
      </c>
      <c r="C4071" s="49" t="s">
        <v>255</v>
      </c>
      <c r="D4071" s="13">
        <f t="shared" si="476"/>
        <v>1018</v>
      </c>
      <c r="E4071" s="49" t="s">
        <v>14</v>
      </c>
      <c r="F4071" s="12" t="s">
        <v>8283</v>
      </c>
      <c r="G4071" s="12" t="s">
        <v>8284</v>
      </c>
    </row>
    <row r="4072" spans="1:7" ht="15" customHeight="1">
      <c r="A4072" s="49" t="s">
        <v>8</v>
      </c>
      <c r="B4072" s="49" t="s">
        <v>9</v>
      </c>
      <c r="C4072" s="49" t="s">
        <v>255</v>
      </c>
      <c r="D4072" s="13">
        <f t="shared" si="476"/>
        <v>1018</v>
      </c>
      <c r="E4072" s="49" t="s">
        <v>17</v>
      </c>
      <c r="F4072" s="12" t="s">
        <v>8285</v>
      </c>
      <c r="G4072" s="12" t="s">
        <v>8286</v>
      </c>
    </row>
    <row r="4073" spans="1:7" ht="15" customHeight="1">
      <c r="A4073" s="49" t="s">
        <v>8</v>
      </c>
      <c r="B4073" s="49" t="s">
        <v>9</v>
      </c>
      <c r="C4073" s="49" t="s">
        <v>255</v>
      </c>
      <c r="D4073" s="13">
        <f t="shared" si="476"/>
        <v>1018</v>
      </c>
      <c r="E4073" s="49" t="s">
        <v>20</v>
      </c>
      <c r="F4073" s="12" t="s">
        <v>8287</v>
      </c>
      <c r="G4073" s="12" t="s">
        <v>8288</v>
      </c>
    </row>
    <row r="4074" spans="1:7" ht="15" customHeight="1">
      <c r="A4074" s="49" t="s">
        <v>8</v>
      </c>
      <c r="B4074" s="49" t="s">
        <v>9</v>
      </c>
      <c r="C4074" s="49" t="s">
        <v>255</v>
      </c>
      <c r="D4074" s="13">
        <f t="shared" si="476"/>
        <v>1019</v>
      </c>
      <c r="E4074" s="49" t="s">
        <v>11</v>
      </c>
      <c r="F4074" s="12" t="s">
        <v>8289</v>
      </c>
      <c r="G4074" s="12" t="s">
        <v>8290</v>
      </c>
    </row>
    <row r="4075" spans="1:7" ht="15" customHeight="1">
      <c r="A4075" s="49" t="s">
        <v>8</v>
      </c>
      <c r="B4075" s="49" t="s">
        <v>9</v>
      </c>
      <c r="C4075" s="49" t="s">
        <v>255</v>
      </c>
      <c r="D4075" s="13">
        <f t="shared" si="476"/>
        <v>1019</v>
      </c>
      <c r="E4075" s="49" t="s">
        <v>14</v>
      </c>
      <c r="F4075" s="12" t="s">
        <v>8291</v>
      </c>
      <c r="G4075" s="12" t="s">
        <v>8292</v>
      </c>
    </row>
    <row r="4076" spans="1:7" ht="15" customHeight="1">
      <c r="A4076" s="49" t="s">
        <v>8</v>
      </c>
      <c r="B4076" s="49" t="s">
        <v>9</v>
      </c>
      <c r="C4076" s="49" t="s">
        <v>255</v>
      </c>
      <c r="D4076" s="13">
        <f t="shared" si="476"/>
        <v>1019</v>
      </c>
      <c r="E4076" s="49" t="s">
        <v>17</v>
      </c>
      <c r="F4076" s="12" t="s">
        <v>8293</v>
      </c>
      <c r="G4076" s="12" t="s">
        <v>8294</v>
      </c>
    </row>
    <row r="4077" spans="1:7" ht="15" customHeight="1">
      <c r="A4077" s="49" t="s">
        <v>8</v>
      </c>
      <c r="B4077" s="49" t="s">
        <v>9</v>
      </c>
      <c r="C4077" s="49" t="s">
        <v>255</v>
      </c>
      <c r="D4077" s="13">
        <f t="shared" si="476"/>
        <v>1019</v>
      </c>
      <c r="E4077" s="49" t="s">
        <v>20</v>
      </c>
      <c r="F4077" s="12" t="s">
        <v>8295</v>
      </c>
      <c r="G4077" s="12" t="s">
        <v>8296</v>
      </c>
    </row>
    <row r="4078" spans="1:7" ht="15" customHeight="1">
      <c r="A4078" s="49" t="s">
        <v>8</v>
      </c>
      <c r="B4078" s="49" t="s">
        <v>9</v>
      </c>
      <c r="C4078" s="49" t="s">
        <v>255</v>
      </c>
      <c r="D4078" s="13">
        <f t="shared" si="476"/>
        <v>1020</v>
      </c>
      <c r="E4078" s="49" t="s">
        <v>11</v>
      </c>
      <c r="F4078" s="12" t="s">
        <v>8297</v>
      </c>
      <c r="G4078" s="12" t="s">
        <v>8298</v>
      </c>
    </row>
    <row r="4079" spans="1:7" ht="15" customHeight="1">
      <c r="A4079" s="49" t="s">
        <v>8</v>
      </c>
      <c r="B4079" s="49" t="s">
        <v>9</v>
      </c>
      <c r="C4079" s="49" t="s">
        <v>255</v>
      </c>
      <c r="D4079" s="13">
        <f t="shared" si="476"/>
        <v>1020</v>
      </c>
      <c r="E4079" s="49" t="s">
        <v>14</v>
      </c>
      <c r="F4079" s="12" t="s">
        <v>8299</v>
      </c>
      <c r="G4079" s="12" t="s">
        <v>8300</v>
      </c>
    </row>
    <row r="4080" spans="1:7" ht="15" customHeight="1">
      <c r="A4080" s="49" t="s">
        <v>8</v>
      </c>
      <c r="B4080" s="49" t="s">
        <v>9</v>
      </c>
      <c r="C4080" s="49" t="s">
        <v>255</v>
      </c>
      <c r="D4080" s="13">
        <f t="shared" si="476"/>
        <v>1020</v>
      </c>
      <c r="E4080" s="49" t="s">
        <v>17</v>
      </c>
      <c r="F4080" s="12" t="s">
        <v>8301</v>
      </c>
      <c r="G4080" s="12" t="s">
        <v>8302</v>
      </c>
    </row>
    <row r="4081" spans="1:7" ht="15" customHeight="1">
      <c r="A4081" s="49" t="s">
        <v>8</v>
      </c>
      <c r="B4081" s="49" t="s">
        <v>9</v>
      </c>
      <c r="C4081" s="49" t="s">
        <v>255</v>
      </c>
      <c r="D4081" s="13">
        <f t="shared" si="476"/>
        <v>1020</v>
      </c>
      <c r="E4081" s="49" t="s">
        <v>20</v>
      </c>
      <c r="F4081" s="12" t="s">
        <v>8303</v>
      </c>
      <c r="G4081" s="12" t="s">
        <v>8304</v>
      </c>
    </row>
    <row r="4082" spans="1:7" ht="15" customHeight="1">
      <c r="A4082" s="49" t="s">
        <v>8</v>
      </c>
      <c r="B4082" s="49" t="s">
        <v>9</v>
      </c>
      <c r="C4082" s="49" t="s">
        <v>255</v>
      </c>
      <c r="D4082" s="13">
        <f t="shared" si="476"/>
        <v>1021</v>
      </c>
      <c r="E4082" s="49" t="s">
        <v>11</v>
      </c>
      <c r="F4082" s="12" t="s">
        <v>8305</v>
      </c>
      <c r="G4082" s="12" t="s">
        <v>8306</v>
      </c>
    </row>
    <row r="4083" spans="1:7" ht="15" customHeight="1">
      <c r="A4083" s="49" t="s">
        <v>8</v>
      </c>
      <c r="B4083" s="49" t="s">
        <v>9</v>
      </c>
      <c r="C4083" s="49" t="s">
        <v>255</v>
      </c>
      <c r="D4083" s="13">
        <f t="shared" si="476"/>
        <v>1021</v>
      </c>
      <c r="E4083" s="49" t="s">
        <v>14</v>
      </c>
      <c r="F4083" s="12" t="s">
        <v>8307</v>
      </c>
      <c r="G4083" s="12" t="s">
        <v>8308</v>
      </c>
    </row>
    <row r="4084" spans="1:7" ht="15" customHeight="1">
      <c r="A4084" s="49" t="s">
        <v>8</v>
      </c>
      <c r="B4084" s="49" t="s">
        <v>9</v>
      </c>
      <c r="C4084" s="49" t="s">
        <v>255</v>
      </c>
      <c r="D4084" s="13">
        <f t="shared" si="476"/>
        <v>1021</v>
      </c>
      <c r="E4084" s="49" t="s">
        <v>17</v>
      </c>
      <c r="F4084" s="12" t="s">
        <v>8309</v>
      </c>
      <c r="G4084" s="12" t="s">
        <v>8310</v>
      </c>
    </row>
    <row r="4085" spans="1:7" ht="15" customHeight="1">
      <c r="A4085" s="49" t="s">
        <v>8</v>
      </c>
      <c r="B4085" s="49" t="s">
        <v>9</v>
      </c>
      <c r="C4085" s="49" t="s">
        <v>255</v>
      </c>
      <c r="D4085" s="13">
        <f t="shared" si="476"/>
        <v>1021</v>
      </c>
      <c r="E4085" s="49" t="s">
        <v>20</v>
      </c>
      <c r="F4085" s="12" t="s">
        <v>8311</v>
      </c>
      <c r="G4085" s="12" t="s">
        <v>8312</v>
      </c>
    </row>
    <row r="4086" spans="1:7" ht="15" customHeight="1">
      <c r="A4086" s="49" t="s">
        <v>8</v>
      </c>
      <c r="B4086" s="49" t="s">
        <v>9</v>
      </c>
      <c r="C4086" s="49" t="s">
        <v>255</v>
      </c>
      <c r="D4086" s="13">
        <f t="shared" si="476"/>
        <v>1022</v>
      </c>
      <c r="E4086" s="49" t="s">
        <v>11</v>
      </c>
      <c r="F4086" s="12" t="s">
        <v>8313</v>
      </c>
      <c r="G4086" s="12" t="s">
        <v>8314</v>
      </c>
    </row>
    <row r="4087" spans="1:7" ht="15" customHeight="1">
      <c r="A4087" s="49" t="s">
        <v>8</v>
      </c>
      <c r="B4087" s="49" t="s">
        <v>9</v>
      </c>
      <c r="C4087" s="49" t="s">
        <v>255</v>
      </c>
      <c r="D4087" s="13">
        <f t="shared" si="476"/>
        <v>1022</v>
      </c>
      <c r="E4087" s="49" t="s">
        <v>14</v>
      </c>
      <c r="F4087" s="12" t="s">
        <v>8315</v>
      </c>
      <c r="G4087" s="12" t="s">
        <v>8316</v>
      </c>
    </row>
    <row r="4088" spans="1:7" ht="15" customHeight="1">
      <c r="A4088" s="49" t="s">
        <v>8</v>
      </c>
      <c r="B4088" s="49" t="s">
        <v>9</v>
      </c>
      <c r="C4088" s="49" t="s">
        <v>255</v>
      </c>
      <c r="D4088" s="13">
        <f t="shared" si="476"/>
        <v>1022</v>
      </c>
      <c r="E4088" s="49" t="s">
        <v>17</v>
      </c>
      <c r="F4088" s="12" t="s">
        <v>8317</v>
      </c>
      <c r="G4088" s="12" t="s">
        <v>8318</v>
      </c>
    </row>
    <row r="4089" spans="1:7" ht="15" customHeight="1">
      <c r="A4089" s="49" t="s">
        <v>8</v>
      </c>
      <c r="B4089" s="49" t="s">
        <v>9</v>
      </c>
      <c r="C4089" s="49" t="s">
        <v>255</v>
      </c>
      <c r="D4089" s="13">
        <f t="shared" si="476"/>
        <v>1022</v>
      </c>
      <c r="E4089" s="49" t="s">
        <v>20</v>
      </c>
      <c r="F4089" s="12" t="s">
        <v>8319</v>
      </c>
      <c r="G4089" s="12" t="s">
        <v>8320</v>
      </c>
    </row>
    <row r="4090" spans="1:7" ht="15" customHeight="1">
      <c r="A4090" s="49" t="s">
        <v>8</v>
      </c>
      <c r="B4090" s="49" t="s">
        <v>9</v>
      </c>
      <c r="C4090" s="49" t="s">
        <v>255</v>
      </c>
      <c r="D4090" s="13">
        <f t="shared" si="476"/>
        <v>1023</v>
      </c>
      <c r="E4090" s="49" t="s">
        <v>11</v>
      </c>
      <c r="F4090" s="12" t="s">
        <v>8321</v>
      </c>
      <c r="G4090" s="12" t="s">
        <v>8322</v>
      </c>
    </row>
    <row r="4091" spans="1:7" ht="15" customHeight="1">
      <c r="A4091" s="49" t="s">
        <v>8</v>
      </c>
      <c r="B4091" s="49" t="s">
        <v>9</v>
      </c>
      <c r="C4091" s="49" t="s">
        <v>255</v>
      </c>
      <c r="D4091" s="13">
        <f t="shared" si="476"/>
        <v>1023</v>
      </c>
      <c r="E4091" s="49" t="s">
        <v>14</v>
      </c>
      <c r="F4091" s="12" t="s">
        <v>8323</v>
      </c>
      <c r="G4091" s="12" t="s">
        <v>8324</v>
      </c>
    </row>
    <row r="4092" spans="1:7" ht="15" customHeight="1">
      <c r="A4092" s="49" t="s">
        <v>8</v>
      </c>
      <c r="B4092" s="49" t="s">
        <v>9</v>
      </c>
      <c r="C4092" s="49" t="s">
        <v>255</v>
      </c>
      <c r="D4092" s="13">
        <f t="shared" si="476"/>
        <v>1023</v>
      </c>
      <c r="E4092" s="49" t="s">
        <v>17</v>
      </c>
      <c r="F4092" s="12" t="s">
        <v>8325</v>
      </c>
      <c r="G4092" s="12" t="s">
        <v>8326</v>
      </c>
    </row>
    <row r="4093" spans="1:7" ht="15" customHeight="1">
      <c r="A4093" s="49" t="s">
        <v>8</v>
      </c>
      <c r="B4093" s="49" t="s">
        <v>9</v>
      </c>
      <c r="C4093" s="49" t="s">
        <v>255</v>
      </c>
      <c r="D4093" s="13">
        <f t="shared" si="476"/>
        <v>1023</v>
      </c>
      <c r="E4093" s="49" t="s">
        <v>20</v>
      </c>
      <c r="F4093" s="12" t="s">
        <v>8327</v>
      </c>
      <c r="G4093" s="12" t="s">
        <v>8328</v>
      </c>
    </row>
    <row r="4094" spans="1:7" ht="15" customHeight="1">
      <c r="A4094" s="49" t="s">
        <v>8</v>
      </c>
      <c r="B4094" s="49" t="s">
        <v>9</v>
      </c>
      <c r="C4094" s="49" t="s">
        <v>255</v>
      </c>
      <c r="D4094" s="13">
        <f t="shared" si="476"/>
        <v>1024</v>
      </c>
      <c r="E4094" s="49" t="s">
        <v>11</v>
      </c>
      <c r="F4094" s="12" t="s">
        <v>8329</v>
      </c>
      <c r="G4094" s="12" t="s">
        <v>8330</v>
      </c>
    </row>
    <row r="4095" spans="1:7" ht="15" customHeight="1">
      <c r="A4095" s="49" t="s">
        <v>8</v>
      </c>
      <c r="B4095" s="49" t="s">
        <v>9</v>
      </c>
      <c r="C4095" s="49" t="s">
        <v>255</v>
      </c>
      <c r="D4095" s="13">
        <f t="shared" si="476"/>
        <v>1024</v>
      </c>
      <c r="E4095" s="49" t="s">
        <v>14</v>
      </c>
      <c r="F4095" s="12" t="s">
        <v>8331</v>
      </c>
      <c r="G4095" s="12" t="s">
        <v>8332</v>
      </c>
    </row>
    <row r="4096" spans="1:7" ht="15" customHeight="1">
      <c r="A4096" s="49" t="s">
        <v>8</v>
      </c>
      <c r="B4096" s="49" t="s">
        <v>9</v>
      </c>
      <c r="C4096" s="49" t="s">
        <v>255</v>
      </c>
      <c r="D4096" s="13">
        <f t="shared" si="476"/>
        <v>1024</v>
      </c>
      <c r="E4096" s="49" t="s">
        <v>17</v>
      </c>
      <c r="F4096" s="12" t="s">
        <v>8333</v>
      </c>
      <c r="G4096" s="12" t="s">
        <v>8334</v>
      </c>
    </row>
    <row r="4097" spans="1:7" ht="15" customHeight="1">
      <c r="A4097" s="49" t="s">
        <v>8</v>
      </c>
      <c r="B4097" s="49" t="s">
        <v>9</v>
      </c>
      <c r="C4097" s="49" t="s">
        <v>255</v>
      </c>
      <c r="D4097" s="13">
        <f t="shared" si="476"/>
        <v>1024</v>
      </c>
      <c r="E4097" s="49" t="s">
        <v>20</v>
      </c>
      <c r="F4097" s="12" t="s">
        <v>8335</v>
      </c>
      <c r="G4097" s="12" t="s">
        <v>8336</v>
      </c>
    </row>
    <row r="4098" spans="1:7" ht="15" customHeight="1">
      <c r="A4098" s="49" t="s">
        <v>8</v>
      </c>
      <c r="B4098" s="49" t="s">
        <v>9</v>
      </c>
      <c r="C4098" s="49" t="s">
        <v>255</v>
      </c>
      <c r="D4098" s="13">
        <f t="shared" si="476"/>
        <v>1025</v>
      </c>
      <c r="E4098" s="49" t="s">
        <v>11</v>
      </c>
      <c r="F4098" s="12" t="s">
        <v>8337</v>
      </c>
      <c r="G4098" s="12" t="s">
        <v>8338</v>
      </c>
    </row>
    <row r="4099" spans="1:7" ht="15" customHeight="1">
      <c r="A4099" s="49" t="s">
        <v>8</v>
      </c>
      <c r="B4099" s="49" t="s">
        <v>9</v>
      </c>
      <c r="C4099" s="49" t="s">
        <v>255</v>
      </c>
      <c r="D4099" s="13">
        <f t="shared" si="476"/>
        <v>1025</v>
      </c>
      <c r="E4099" s="49" t="s">
        <v>14</v>
      </c>
      <c r="F4099" s="12" t="s">
        <v>8339</v>
      </c>
      <c r="G4099" s="12" t="s">
        <v>8340</v>
      </c>
    </row>
    <row r="4100" spans="1:7" ht="15" customHeight="1">
      <c r="A4100" s="49" t="s">
        <v>8</v>
      </c>
      <c r="B4100" s="49" t="s">
        <v>9</v>
      </c>
      <c r="C4100" s="49" t="s">
        <v>255</v>
      </c>
      <c r="D4100" s="13">
        <f t="shared" si="476"/>
        <v>1025</v>
      </c>
      <c r="E4100" s="49" t="s">
        <v>17</v>
      </c>
      <c r="F4100" s="12" t="s">
        <v>8341</v>
      </c>
      <c r="G4100" s="12" t="s">
        <v>8342</v>
      </c>
    </row>
    <row r="4101" spans="1:7" ht="15" customHeight="1">
      <c r="A4101" s="49" t="s">
        <v>8</v>
      </c>
      <c r="B4101" s="49" t="s">
        <v>9</v>
      </c>
      <c r="C4101" s="49" t="s">
        <v>255</v>
      </c>
      <c r="D4101" s="13">
        <f t="shared" si="476"/>
        <v>1025</v>
      </c>
      <c r="E4101" s="49" t="s">
        <v>20</v>
      </c>
      <c r="F4101" s="12" t="s">
        <v>8343</v>
      </c>
      <c r="G4101" s="12" t="s">
        <v>8344</v>
      </c>
    </row>
    <row r="4102" spans="1:7" ht="15" customHeight="1">
      <c r="A4102" s="49" t="s">
        <v>8</v>
      </c>
      <c r="B4102" s="49" t="s">
        <v>9</v>
      </c>
      <c r="C4102" s="49" t="s">
        <v>1704</v>
      </c>
      <c r="D4102" s="13">
        <f t="shared" si="476"/>
        <v>1026</v>
      </c>
      <c r="E4102" s="49" t="s">
        <v>11</v>
      </c>
      <c r="F4102" s="12" t="s">
        <v>8345</v>
      </c>
      <c r="G4102" s="12" t="s">
        <v>8346</v>
      </c>
    </row>
    <row r="4103" spans="1:7" ht="15" customHeight="1">
      <c r="A4103" s="49" t="s">
        <v>8</v>
      </c>
      <c r="B4103" s="49" t="s">
        <v>9</v>
      </c>
      <c r="C4103" s="49" t="s">
        <v>1704</v>
      </c>
      <c r="D4103" s="13">
        <f t="shared" si="476"/>
        <v>1026</v>
      </c>
      <c r="E4103" s="49" t="s">
        <v>14</v>
      </c>
      <c r="F4103" s="12" t="s">
        <v>8347</v>
      </c>
      <c r="G4103" s="12" t="s">
        <v>8348</v>
      </c>
    </row>
    <row r="4104" spans="1:7" ht="15" customHeight="1">
      <c r="A4104" s="49" t="s">
        <v>8</v>
      </c>
      <c r="B4104" s="49" t="s">
        <v>9</v>
      </c>
      <c r="C4104" s="49" t="s">
        <v>1704</v>
      </c>
      <c r="D4104" s="13">
        <f t="shared" si="476"/>
        <v>1026</v>
      </c>
      <c r="E4104" s="49" t="s">
        <v>17</v>
      </c>
      <c r="F4104" s="12" t="s">
        <v>8349</v>
      </c>
      <c r="G4104" s="12" t="s">
        <v>8350</v>
      </c>
    </row>
    <row r="4105" spans="1:7" ht="15" customHeight="1">
      <c r="A4105" s="49" t="s">
        <v>8</v>
      </c>
      <c r="B4105" s="49" t="s">
        <v>9</v>
      </c>
      <c r="C4105" s="49" t="s">
        <v>1704</v>
      </c>
      <c r="D4105" s="13">
        <f t="shared" si="476"/>
        <v>1026</v>
      </c>
      <c r="E4105" s="49" t="s">
        <v>20</v>
      </c>
      <c r="F4105" s="12" t="s">
        <v>8351</v>
      </c>
      <c r="G4105" s="12" t="s">
        <v>8352</v>
      </c>
    </row>
    <row r="4106" spans="1:7" ht="15" customHeight="1">
      <c r="A4106" s="49" t="s">
        <v>8</v>
      </c>
      <c r="B4106" s="49" t="s">
        <v>9</v>
      </c>
      <c r="C4106" s="49" t="s">
        <v>1704</v>
      </c>
      <c r="D4106" s="13">
        <f t="shared" si="476"/>
        <v>1027</v>
      </c>
      <c r="E4106" s="49" t="s">
        <v>11</v>
      </c>
      <c r="F4106" s="12" t="s">
        <v>8353</v>
      </c>
      <c r="G4106" s="12" t="s">
        <v>8354</v>
      </c>
    </row>
    <row r="4107" spans="1:7" ht="15" customHeight="1">
      <c r="A4107" s="49" t="s">
        <v>8</v>
      </c>
      <c r="B4107" s="49" t="s">
        <v>9</v>
      </c>
      <c r="C4107" s="49" t="s">
        <v>1704</v>
      </c>
      <c r="D4107" s="13">
        <f t="shared" si="476"/>
        <v>1027</v>
      </c>
      <c r="E4107" s="49" t="s">
        <v>14</v>
      </c>
      <c r="F4107" s="12" t="s">
        <v>8355</v>
      </c>
      <c r="G4107" s="12" t="s">
        <v>8356</v>
      </c>
    </row>
    <row r="4108" spans="1:7" ht="15" customHeight="1">
      <c r="A4108" s="49" t="s">
        <v>8</v>
      </c>
      <c r="B4108" s="49" t="s">
        <v>9</v>
      </c>
      <c r="C4108" s="49" t="s">
        <v>1704</v>
      </c>
      <c r="D4108" s="13">
        <f t="shared" si="476"/>
        <v>1027</v>
      </c>
      <c r="E4108" s="49" t="s">
        <v>17</v>
      </c>
      <c r="F4108" s="12" t="s">
        <v>8357</v>
      </c>
      <c r="G4108" s="12" t="s">
        <v>8358</v>
      </c>
    </row>
    <row r="4109" spans="1:7" ht="15" customHeight="1">
      <c r="A4109" s="49" t="s">
        <v>8</v>
      </c>
      <c r="B4109" s="49" t="s">
        <v>9</v>
      </c>
      <c r="C4109" s="49" t="s">
        <v>1704</v>
      </c>
      <c r="D4109" s="13">
        <f t="shared" si="476"/>
        <v>1027</v>
      </c>
      <c r="E4109" s="49" t="s">
        <v>20</v>
      </c>
      <c r="F4109" s="12" t="s">
        <v>8359</v>
      </c>
      <c r="G4109" s="12" t="s">
        <v>8360</v>
      </c>
    </row>
    <row r="4110" spans="1:7" ht="15" customHeight="1">
      <c r="A4110" s="49" t="s">
        <v>8</v>
      </c>
      <c r="B4110" s="49" t="s">
        <v>9</v>
      </c>
      <c r="C4110" s="49" t="s">
        <v>1704</v>
      </c>
      <c r="D4110" s="13">
        <f t="shared" si="476"/>
        <v>1028</v>
      </c>
      <c r="E4110" s="49" t="s">
        <v>11</v>
      </c>
      <c r="F4110" s="12" t="s">
        <v>8361</v>
      </c>
      <c r="G4110" s="12" t="s">
        <v>8362</v>
      </c>
    </row>
    <row r="4111" spans="1:7" ht="15" customHeight="1">
      <c r="A4111" s="49" t="s">
        <v>8</v>
      </c>
      <c r="B4111" s="49" t="s">
        <v>9</v>
      </c>
      <c r="C4111" s="49" t="s">
        <v>1704</v>
      </c>
      <c r="D4111" s="13">
        <f t="shared" si="476"/>
        <v>1028</v>
      </c>
      <c r="E4111" s="49" t="s">
        <v>14</v>
      </c>
      <c r="F4111" s="12" t="s">
        <v>8363</v>
      </c>
      <c r="G4111" s="12" t="s">
        <v>8364</v>
      </c>
    </row>
    <row r="4112" spans="1:7" ht="15" customHeight="1">
      <c r="A4112" s="49" t="s">
        <v>8</v>
      </c>
      <c r="B4112" s="49" t="s">
        <v>9</v>
      </c>
      <c r="C4112" s="49" t="s">
        <v>1704</v>
      </c>
      <c r="D4112" s="13">
        <f t="shared" si="476"/>
        <v>1028</v>
      </c>
      <c r="E4112" s="49" t="s">
        <v>17</v>
      </c>
      <c r="F4112" s="12" t="s">
        <v>8365</v>
      </c>
      <c r="G4112" s="12" t="s">
        <v>8366</v>
      </c>
    </row>
    <row r="4113" spans="1:7" ht="15" customHeight="1">
      <c r="A4113" s="49" t="s">
        <v>8</v>
      </c>
      <c r="B4113" s="49" t="s">
        <v>9</v>
      </c>
      <c r="C4113" s="49" t="s">
        <v>1704</v>
      </c>
      <c r="D4113" s="13">
        <f t="shared" si="476"/>
        <v>1028</v>
      </c>
      <c r="E4113" s="49" t="s">
        <v>20</v>
      </c>
      <c r="F4113" s="12" t="s">
        <v>8367</v>
      </c>
      <c r="G4113" s="12" t="s">
        <v>8368</v>
      </c>
    </row>
    <row r="4114" spans="1:7" ht="15" customHeight="1">
      <c r="A4114" s="49" t="s">
        <v>8</v>
      </c>
      <c r="B4114" s="49" t="s">
        <v>9</v>
      </c>
      <c r="C4114" s="49" t="s">
        <v>1704</v>
      </c>
      <c r="D4114" s="13">
        <f t="shared" si="476"/>
        <v>1029</v>
      </c>
      <c r="E4114" s="49" t="s">
        <v>11</v>
      </c>
      <c r="F4114" s="12" t="s">
        <v>8369</v>
      </c>
      <c r="G4114" s="12" t="s">
        <v>8370</v>
      </c>
    </row>
    <row r="4115" spans="1:7" ht="15" customHeight="1">
      <c r="A4115" s="49" t="s">
        <v>8</v>
      </c>
      <c r="B4115" s="49" t="s">
        <v>9</v>
      </c>
      <c r="C4115" s="49" t="s">
        <v>1704</v>
      </c>
      <c r="D4115" s="13">
        <f t="shared" si="476"/>
        <v>1029</v>
      </c>
      <c r="E4115" s="49" t="s">
        <v>14</v>
      </c>
      <c r="F4115" s="12" t="s">
        <v>8371</v>
      </c>
      <c r="G4115" s="12" t="s">
        <v>8372</v>
      </c>
    </row>
    <row r="4116" spans="1:7" ht="15" customHeight="1">
      <c r="A4116" s="49" t="s">
        <v>8</v>
      </c>
      <c r="B4116" s="49" t="s">
        <v>9</v>
      </c>
      <c r="C4116" s="49" t="s">
        <v>1704</v>
      </c>
      <c r="D4116" s="13">
        <f t="shared" si="476"/>
        <v>1029</v>
      </c>
      <c r="E4116" s="49" t="s">
        <v>17</v>
      </c>
      <c r="F4116" s="12" t="s">
        <v>8373</v>
      </c>
      <c r="G4116" s="12" t="s">
        <v>8374</v>
      </c>
    </row>
    <row r="4117" spans="1:7" ht="15" customHeight="1">
      <c r="A4117" s="49" t="s">
        <v>8</v>
      </c>
      <c r="B4117" s="49" t="s">
        <v>9</v>
      </c>
      <c r="C4117" s="49" t="s">
        <v>1704</v>
      </c>
      <c r="D4117" s="13">
        <f t="shared" si="476"/>
        <v>1029</v>
      </c>
      <c r="E4117" s="49" t="s">
        <v>20</v>
      </c>
      <c r="F4117" s="12" t="s">
        <v>8375</v>
      </c>
      <c r="G4117" s="12" t="s">
        <v>8376</v>
      </c>
    </row>
    <row r="4118" spans="1:7" ht="15" customHeight="1">
      <c r="A4118" s="49" t="s">
        <v>8</v>
      </c>
      <c r="B4118" s="49" t="s">
        <v>9</v>
      </c>
      <c r="C4118" s="49" t="s">
        <v>1704</v>
      </c>
      <c r="D4118" s="13">
        <f t="shared" si="476"/>
        <v>1030</v>
      </c>
      <c r="E4118" s="49" t="s">
        <v>11</v>
      </c>
      <c r="F4118" s="12" t="s">
        <v>8377</v>
      </c>
      <c r="G4118" s="12" t="s">
        <v>8378</v>
      </c>
    </row>
    <row r="4119" spans="1:7" ht="15" customHeight="1">
      <c r="A4119" s="49" t="s">
        <v>8</v>
      </c>
      <c r="B4119" s="49" t="s">
        <v>9</v>
      </c>
      <c r="C4119" s="49" t="s">
        <v>1704</v>
      </c>
      <c r="D4119" s="13">
        <f t="shared" ref="D4119:D4182" si="477">D4115+1</f>
        <v>1030</v>
      </c>
      <c r="E4119" s="49" t="s">
        <v>14</v>
      </c>
      <c r="F4119" s="12" t="s">
        <v>8379</v>
      </c>
      <c r="G4119" s="12" t="s">
        <v>8380</v>
      </c>
    </row>
    <row r="4120" spans="1:7" ht="15" customHeight="1">
      <c r="A4120" s="49" t="s">
        <v>8</v>
      </c>
      <c r="B4120" s="49" t="s">
        <v>9</v>
      </c>
      <c r="C4120" s="49" t="s">
        <v>1704</v>
      </c>
      <c r="D4120" s="13">
        <f t="shared" si="477"/>
        <v>1030</v>
      </c>
      <c r="E4120" s="49" t="s">
        <v>17</v>
      </c>
      <c r="F4120" s="12" t="s">
        <v>8381</v>
      </c>
      <c r="G4120" s="12" t="s">
        <v>8382</v>
      </c>
    </row>
    <row r="4121" spans="1:7" ht="15" customHeight="1">
      <c r="A4121" s="49" t="s">
        <v>8</v>
      </c>
      <c r="B4121" s="49" t="s">
        <v>9</v>
      </c>
      <c r="C4121" s="49" t="s">
        <v>1704</v>
      </c>
      <c r="D4121" s="13">
        <f t="shared" si="477"/>
        <v>1030</v>
      </c>
      <c r="E4121" s="49" t="s">
        <v>20</v>
      </c>
      <c r="F4121" s="12" t="s">
        <v>8383</v>
      </c>
      <c r="G4121" s="12" t="s">
        <v>8384</v>
      </c>
    </row>
    <row r="4122" spans="1:7" ht="15" customHeight="1">
      <c r="A4122" s="49" t="s">
        <v>8</v>
      </c>
      <c r="B4122" s="49" t="s">
        <v>9</v>
      </c>
      <c r="C4122" s="49" t="s">
        <v>1704</v>
      </c>
      <c r="D4122" s="13">
        <f t="shared" si="477"/>
        <v>1031</v>
      </c>
      <c r="E4122" s="49" t="s">
        <v>11</v>
      </c>
      <c r="F4122" s="12" t="s">
        <v>8385</v>
      </c>
      <c r="G4122" s="12" t="s">
        <v>8386</v>
      </c>
    </row>
    <row r="4123" spans="1:7" ht="15" customHeight="1">
      <c r="A4123" s="49" t="s">
        <v>8</v>
      </c>
      <c r="B4123" s="49" t="s">
        <v>9</v>
      </c>
      <c r="C4123" s="49" t="s">
        <v>1704</v>
      </c>
      <c r="D4123" s="13">
        <f t="shared" si="477"/>
        <v>1031</v>
      </c>
      <c r="E4123" s="49" t="s">
        <v>14</v>
      </c>
      <c r="F4123" s="12" t="s">
        <v>8387</v>
      </c>
      <c r="G4123" s="12" t="s">
        <v>8388</v>
      </c>
    </row>
    <row r="4124" spans="1:7" ht="15" customHeight="1">
      <c r="A4124" s="49" t="s">
        <v>8</v>
      </c>
      <c r="B4124" s="49" t="s">
        <v>9</v>
      </c>
      <c r="C4124" s="49" t="s">
        <v>1704</v>
      </c>
      <c r="D4124" s="13">
        <f t="shared" si="477"/>
        <v>1031</v>
      </c>
      <c r="E4124" s="49" t="s">
        <v>17</v>
      </c>
      <c r="F4124" s="12" t="s">
        <v>8389</v>
      </c>
      <c r="G4124" s="12" t="s">
        <v>8390</v>
      </c>
    </row>
    <row r="4125" spans="1:7" ht="15" customHeight="1">
      <c r="A4125" s="49" t="s">
        <v>8</v>
      </c>
      <c r="B4125" s="49" t="s">
        <v>9</v>
      </c>
      <c r="C4125" s="49" t="s">
        <v>1704</v>
      </c>
      <c r="D4125" s="13">
        <f t="shared" si="477"/>
        <v>1031</v>
      </c>
      <c r="E4125" s="49" t="s">
        <v>20</v>
      </c>
      <c r="F4125" s="12" t="s">
        <v>8391</v>
      </c>
      <c r="G4125" s="12" t="s">
        <v>8392</v>
      </c>
    </row>
    <row r="4126" spans="1:7" ht="15" customHeight="1">
      <c r="A4126" s="49" t="s">
        <v>8</v>
      </c>
      <c r="B4126" s="49" t="s">
        <v>9</v>
      </c>
      <c r="C4126" s="49" t="s">
        <v>1704</v>
      </c>
      <c r="D4126" s="13">
        <f t="shared" si="477"/>
        <v>1032</v>
      </c>
      <c r="E4126" s="49" t="s">
        <v>11</v>
      </c>
      <c r="F4126" s="12" t="s">
        <v>8393</v>
      </c>
      <c r="G4126" s="12" t="s">
        <v>8394</v>
      </c>
    </row>
    <row r="4127" spans="1:7" ht="15" customHeight="1">
      <c r="A4127" s="49" t="s">
        <v>8</v>
      </c>
      <c r="B4127" s="49" t="s">
        <v>9</v>
      </c>
      <c r="C4127" s="49" t="s">
        <v>1704</v>
      </c>
      <c r="D4127" s="13">
        <f t="shared" si="477"/>
        <v>1032</v>
      </c>
      <c r="E4127" s="49" t="s">
        <v>14</v>
      </c>
      <c r="F4127" s="12" t="s">
        <v>8395</v>
      </c>
      <c r="G4127" s="12" t="s">
        <v>8396</v>
      </c>
    </row>
    <row r="4128" spans="1:7" ht="15" customHeight="1">
      <c r="A4128" s="49" t="s">
        <v>8</v>
      </c>
      <c r="B4128" s="49" t="s">
        <v>9</v>
      </c>
      <c r="C4128" s="49" t="s">
        <v>1704</v>
      </c>
      <c r="D4128" s="13">
        <f t="shared" si="477"/>
        <v>1032</v>
      </c>
      <c r="E4128" s="49" t="s">
        <v>17</v>
      </c>
      <c r="F4128" s="12" t="s">
        <v>8397</v>
      </c>
      <c r="G4128" s="12" t="s">
        <v>8398</v>
      </c>
    </row>
    <row r="4129" spans="1:7" ht="15" customHeight="1">
      <c r="A4129" s="49" t="s">
        <v>8</v>
      </c>
      <c r="B4129" s="49" t="s">
        <v>9</v>
      </c>
      <c r="C4129" s="49" t="s">
        <v>1704</v>
      </c>
      <c r="D4129" s="13">
        <f t="shared" si="477"/>
        <v>1032</v>
      </c>
      <c r="E4129" s="49" t="s">
        <v>20</v>
      </c>
      <c r="F4129" s="12" t="s">
        <v>8399</v>
      </c>
      <c r="G4129" s="12" t="s">
        <v>8400</v>
      </c>
    </row>
    <row r="4130" spans="1:7" ht="15" customHeight="1">
      <c r="A4130" s="49" t="s">
        <v>8</v>
      </c>
      <c r="B4130" s="49" t="s">
        <v>9</v>
      </c>
      <c r="C4130" s="49" t="s">
        <v>1704</v>
      </c>
      <c r="D4130" s="13">
        <f t="shared" si="477"/>
        <v>1033</v>
      </c>
      <c r="E4130" s="49" t="s">
        <v>11</v>
      </c>
      <c r="F4130" s="12" t="s">
        <v>8401</v>
      </c>
      <c r="G4130" s="12" t="s">
        <v>8402</v>
      </c>
    </row>
    <row r="4131" spans="1:7" ht="15" customHeight="1">
      <c r="A4131" s="49" t="s">
        <v>8</v>
      </c>
      <c r="B4131" s="49" t="s">
        <v>9</v>
      </c>
      <c r="C4131" s="49" t="s">
        <v>1704</v>
      </c>
      <c r="D4131" s="13">
        <f t="shared" si="477"/>
        <v>1033</v>
      </c>
      <c r="E4131" s="49" t="s">
        <v>14</v>
      </c>
      <c r="F4131" s="12" t="s">
        <v>8403</v>
      </c>
      <c r="G4131" s="12" t="s">
        <v>8404</v>
      </c>
    </row>
    <row r="4132" spans="1:7" ht="15" customHeight="1">
      <c r="A4132" s="49" t="s">
        <v>8</v>
      </c>
      <c r="B4132" s="49" t="s">
        <v>9</v>
      </c>
      <c r="C4132" s="49" t="s">
        <v>1704</v>
      </c>
      <c r="D4132" s="13">
        <f t="shared" si="477"/>
        <v>1033</v>
      </c>
      <c r="E4132" s="49" t="s">
        <v>17</v>
      </c>
      <c r="F4132" s="12" t="s">
        <v>8405</v>
      </c>
      <c r="G4132" s="12" t="s">
        <v>8406</v>
      </c>
    </row>
    <row r="4133" spans="1:7" ht="15" customHeight="1">
      <c r="A4133" s="49" t="s">
        <v>8</v>
      </c>
      <c r="B4133" s="49" t="s">
        <v>9</v>
      </c>
      <c r="C4133" s="49" t="s">
        <v>1704</v>
      </c>
      <c r="D4133" s="13">
        <f t="shared" si="477"/>
        <v>1033</v>
      </c>
      <c r="E4133" s="49" t="s">
        <v>20</v>
      </c>
      <c r="F4133" s="12" t="s">
        <v>8407</v>
      </c>
      <c r="G4133" s="12" t="s">
        <v>8408</v>
      </c>
    </row>
    <row r="4134" spans="1:7" ht="15" customHeight="1">
      <c r="A4134" s="49" t="s">
        <v>8</v>
      </c>
      <c r="B4134" s="49" t="s">
        <v>9</v>
      </c>
      <c r="C4134" s="49" t="s">
        <v>1704</v>
      </c>
      <c r="D4134" s="13">
        <f t="shared" si="477"/>
        <v>1034</v>
      </c>
      <c r="E4134" s="49" t="s">
        <v>11</v>
      </c>
      <c r="F4134" s="12" t="s">
        <v>8409</v>
      </c>
      <c r="G4134" s="12" t="s">
        <v>8410</v>
      </c>
    </row>
    <row r="4135" spans="1:7" ht="15" customHeight="1">
      <c r="A4135" s="49" t="s">
        <v>8</v>
      </c>
      <c r="B4135" s="49" t="s">
        <v>9</v>
      </c>
      <c r="C4135" s="49" t="s">
        <v>1704</v>
      </c>
      <c r="D4135" s="13">
        <f t="shared" si="477"/>
        <v>1034</v>
      </c>
      <c r="E4135" s="49" t="s">
        <v>14</v>
      </c>
      <c r="F4135" s="12" t="s">
        <v>8411</v>
      </c>
      <c r="G4135" s="12" t="s">
        <v>8412</v>
      </c>
    </row>
    <row r="4136" spans="1:7" ht="15" customHeight="1">
      <c r="A4136" s="49" t="s">
        <v>8</v>
      </c>
      <c r="B4136" s="49" t="s">
        <v>9</v>
      </c>
      <c r="C4136" s="49" t="s">
        <v>1704</v>
      </c>
      <c r="D4136" s="13">
        <f t="shared" si="477"/>
        <v>1034</v>
      </c>
      <c r="E4136" s="49" t="s">
        <v>17</v>
      </c>
      <c r="F4136" s="12" t="s">
        <v>8413</v>
      </c>
      <c r="G4136" s="12" t="s">
        <v>8414</v>
      </c>
    </row>
    <row r="4137" spans="1:7" ht="15" customHeight="1">
      <c r="A4137" s="49" t="s">
        <v>8</v>
      </c>
      <c r="B4137" s="49" t="s">
        <v>9</v>
      </c>
      <c r="C4137" s="49" t="s">
        <v>1704</v>
      </c>
      <c r="D4137" s="13">
        <f t="shared" si="477"/>
        <v>1034</v>
      </c>
      <c r="E4137" s="49" t="s">
        <v>20</v>
      </c>
      <c r="F4137" s="12" t="s">
        <v>8415</v>
      </c>
      <c r="G4137" s="12" t="s">
        <v>8416</v>
      </c>
    </row>
    <row r="4138" spans="1:7" ht="15" customHeight="1">
      <c r="A4138" s="49" t="s">
        <v>8</v>
      </c>
      <c r="B4138" s="49" t="s">
        <v>9</v>
      </c>
      <c r="C4138" s="49" t="s">
        <v>1704</v>
      </c>
      <c r="D4138" s="13">
        <f t="shared" si="477"/>
        <v>1035</v>
      </c>
      <c r="E4138" s="49" t="s">
        <v>11</v>
      </c>
      <c r="F4138" s="12" t="s">
        <v>8417</v>
      </c>
      <c r="G4138" s="12" t="s">
        <v>8418</v>
      </c>
    </row>
    <row r="4139" spans="1:7" ht="15" customHeight="1">
      <c r="A4139" s="49" t="s">
        <v>8</v>
      </c>
      <c r="B4139" s="49" t="s">
        <v>9</v>
      </c>
      <c r="C4139" s="49" t="s">
        <v>1704</v>
      </c>
      <c r="D4139" s="13">
        <f t="shared" si="477"/>
        <v>1035</v>
      </c>
      <c r="E4139" s="49" t="s">
        <v>14</v>
      </c>
      <c r="F4139" s="12" t="s">
        <v>8419</v>
      </c>
      <c r="G4139" s="12" t="s">
        <v>8420</v>
      </c>
    </row>
    <row r="4140" spans="1:7" ht="15" customHeight="1">
      <c r="A4140" s="49" t="s">
        <v>8</v>
      </c>
      <c r="B4140" s="49" t="s">
        <v>9</v>
      </c>
      <c r="C4140" s="49" t="s">
        <v>1704</v>
      </c>
      <c r="D4140" s="13">
        <f t="shared" si="477"/>
        <v>1035</v>
      </c>
      <c r="E4140" s="49" t="s">
        <v>17</v>
      </c>
      <c r="F4140" s="12" t="s">
        <v>8421</v>
      </c>
      <c r="G4140" s="12" t="s">
        <v>8422</v>
      </c>
    </row>
    <row r="4141" spans="1:7" ht="15" customHeight="1">
      <c r="A4141" s="49" t="s">
        <v>8</v>
      </c>
      <c r="B4141" s="49" t="s">
        <v>9</v>
      </c>
      <c r="C4141" s="49" t="s">
        <v>1704</v>
      </c>
      <c r="D4141" s="13">
        <f t="shared" si="477"/>
        <v>1035</v>
      </c>
      <c r="E4141" s="49" t="s">
        <v>20</v>
      </c>
      <c r="F4141" s="12" t="s">
        <v>8423</v>
      </c>
      <c r="G4141" s="12" t="s">
        <v>8424</v>
      </c>
    </row>
    <row r="4142" spans="1:7" ht="15" customHeight="1">
      <c r="A4142" s="49" t="s">
        <v>8</v>
      </c>
      <c r="B4142" s="49" t="s">
        <v>9</v>
      </c>
      <c r="C4142" s="49" t="s">
        <v>1704</v>
      </c>
      <c r="D4142" s="13">
        <f t="shared" si="477"/>
        <v>1036</v>
      </c>
      <c r="E4142" s="49" t="s">
        <v>11</v>
      </c>
      <c r="F4142" s="12" t="s">
        <v>8425</v>
      </c>
      <c r="G4142" s="12" t="s">
        <v>8426</v>
      </c>
    </row>
    <row r="4143" spans="1:7" ht="15" customHeight="1">
      <c r="A4143" s="49" t="s">
        <v>8</v>
      </c>
      <c r="B4143" s="49" t="s">
        <v>9</v>
      </c>
      <c r="C4143" s="49" t="s">
        <v>1704</v>
      </c>
      <c r="D4143" s="13">
        <f t="shared" si="477"/>
        <v>1036</v>
      </c>
      <c r="E4143" s="49" t="s">
        <v>14</v>
      </c>
      <c r="F4143" s="12" t="s">
        <v>8427</v>
      </c>
      <c r="G4143" s="12" t="s">
        <v>8428</v>
      </c>
    </row>
    <row r="4144" spans="1:7" ht="15" customHeight="1">
      <c r="A4144" s="49" t="s">
        <v>8</v>
      </c>
      <c r="B4144" s="49" t="s">
        <v>9</v>
      </c>
      <c r="C4144" s="49" t="s">
        <v>1704</v>
      </c>
      <c r="D4144" s="13">
        <f t="shared" si="477"/>
        <v>1036</v>
      </c>
      <c r="E4144" s="49" t="s">
        <v>17</v>
      </c>
      <c r="F4144" s="12" t="s">
        <v>8429</v>
      </c>
      <c r="G4144" s="12" t="s">
        <v>8430</v>
      </c>
    </row>
    <row r="4145" spans="1:7" ht="15" customHeight="1">
      <c r="A4145" s="49" t="s">
        <v>8</v>
      </c>
      <c r="B4145" s="49" t="s">
        <v>9</v>
      </c>
      <c r="C4145" s="49" t="s">
        <v>1704</v>
      </c>
      <c r="D4145" s="13">
        <f t="shared" si="477"/>
        <v>1036</v>
      </c>
      <c r="E4145" s="49" t="s">
        <v>20</v>
      </c>
      <c r="F4145" s="12" t="s">
        <v>8431</v>
      </c>
      <c r="G4145" s="12" t="s">
        <v>8432</v>
      </c>
    </row>
    <row r="4146" spans="1:7" ht="15" customHeight="1">
      <c r="A4146" s="49" t="s">
        <v>8</v>
      </c>
      <c r="B4146" s="49" t="s">
        <v>9</v>
      </c>
      <c r="C4146" s="49" t="s">
        <v>1704</v>
      </c>
      <c r="D4146" s="13">
        <f t="shared" si="477"/>
        <v>1037</v>
      </c>
      <c r="E4146" s="49" t="s">
        <v>11</v>
      </c>
      <c r="F4146" s="12" t="s">
        <v>8433</v>
      </c>
      <c r="G4146" s="12" t="s">
        <v>8434</v>
      </c>
    </row>
    <row r="4147" spans="1:7" ht="15" customHeight="1">
      <c r="A4147" s="49" t="s">
        <v>8</v>
      </c>
      <c r="B4147" s="49" t="s">
        <v>9</v>
      </c>
      <c r="C4147" s="49" t="s">
        <v>1704</v>
      </c>
      <c r="D4147" s="13">
        <f t="shared" si="477"/>
        <v>1037</v>
      </c>
      <c r="E4147" s="49" t="s">
        <v>14</v>
      </c>
      <c r="F4147" s="12" t="s">
        <v>8435</v>
      </c>
      <c r="G4147" s="12" t="s">
        <v>8436</v>
      </c>
    </row>
    <row r="4148" spans="1:7" ht="15" customHeight="1">
      <c r="A4148" s="49" t="s">
        <v>8</v>
      </c>
      <c r="B4148" s="49" t="s">
        <v>9</v>
      </c>
      <c r="C4148" s="49" t="s">
        <v>1704</v>
      </c>
      <c r="D4148" s="13">
        <f t="shared" si="477"/>
        <v>1037</v>
      </c>
      <c r="E4148" s="49" t="s">
        <v>17</v>
      </c>
      <c r="F4148" s="12" t="s">
        <v>8437</v>
      </c>
      <c r="G4148" s="12" t="s">
        <v>8438</v>
      </c>
    </row>
    <row r="4149" spans="1:7" ht="15" customHeight="1">
      <c r="A4149" s="49" t="s">
        <v>8</v>
      </c>
      <c r="B4149" s="49" t="s">
        <v>9</v>
      </c>
      <c r="C4149" s="49" t="s">
        <v>1704</v>
      </c>
      <c r="D4149" s="13">
        <f t="shared" si="477"/>
        <v>1037</v>
      </c>
      <c r="E4149" s="49" t="s">
        <v>20</v>
      </c>
      <c r="F4149" s="12" t="s">
        <v>8439</v>
      </c>
      <c r="G4149" s="12" t="s">
        <v>8440</v>
      </c>
    </row>
    <row r="4150" spans="1:7" ht="15" customHeight="1">
      <c r="A4150" s="49" t="s">
        <v>8</v>
      </c>
      <c r="B4150" s="49" t="s">
        <v>9</v>
      </c>
      <c r="C4150" s="49" t="s">
        <v>1704</v>
      </c>
      <c r="D4150" s="13">
        <f t="shared" si="477"/>
        <v>1038</v>
      </c>
      <c r="E4150" s="49" t="s">
        <v>11</v>
      </c>
      <c r="F4150" s="12" t="s">
        <v>8441</v>
      </c>
      <c r="G4150" s="12" t="s">
        <v>8442</v>
      </c>
    </row>
    <row r="4151" spans="1:7" ht="15" customHeight="1">
      <c r="A4151" s="49" t="s">
        <v>8</v>
      </c>
      <c r="B4151" s="49" t="s">
        <v>9</v>
      </c>
      <c r="C4151" s="49" t="s">
        <v>1704</v>
      </c>
      <c r="D4151" s="13">
        <f t="shared" si="477"/>
        <v>1038</v>
      </c>
      <c r="E4151" s="49" t="s">
        <v>14</v>
      </c>
      <c r="F4151" s="12" t="s">
        <v>8443</v>
      </c>
      <c r="G4151" s="12" t="s">
        <v>8444</v>
      </c>
    </row>
    <row r="4152" spans="1:7" ht="15" customHeight="1">
      <c r="A4152" s="49" t="s">
        <v>8</v>
      </c>
      <c r="B4152" s="49" t="s">
        <v>9</v>
      </c>
      <c r="C4152" s="49" t="s">
        <v>1704</v>
      </c>
      <c r="D4152" s="13">
        <f t="shared" si="477"/>
        <v>1038</v>
      </c>
      <c r="E4152" s="49" t="s">
        <v>17</v>
      </c>
      <c r="F4152" s="12" t="s">
        <v>8445</v>
      </c>
      <c r="G4152" s="12" t="s">
        <v>8446</v>
      </c>
    </row>
    <row r="4153" spans="1:7" ht="15" customHeight="1">
      <c r="A4153" s="49" t="s">
        <v>8</v>
      </c>
      <c r="B4153" s="49" t="s">
        <v>9</v>
      </c>
      <c r="C4153" s="49" t="s">
        <v>1704</v>
      </c>
      <c r="D4153" s="13">
        <f t="shared" si="477"/>
        <v>1038</v>
      </c>
      <c r="E4153" s="49" t="s">
        <v>20</v>
      </c>
      <c r="F4153" s="12" t="s">
        <v>8447</v>
      </c>
      <c r="G4153" s="12" t="s">
        <v>8448</v>
      </c>
    </row>
    <row r="4154" spans="1:7" ht="15" customHeight="1">
      <c r="A4154" s="49" t="s">
        <v>8</v>
      </c>
      <c r="B4154" s="49" t="s">
        <v>9</v>
      </c>
      <c r="C4154" s="49" t="s">
        <v>1704</v>
      </c>
      <c r="D4154" s="13">
        <f t="shared" si="477"/>
        <v>1039</v>
      </c>
      <c r="E4154" s="49" t="s">
        <v>11</v>
      </c>
      <c r="F4154" s="12" t="s">
        <v>8449</v>
      </c>
      <c r="G4154" s="12" t="s">
        <v>8450</v>
      </c>
    </row>
    <row r="4155" spans="1:7" ht="15" customHeight="1">
      <c r="A4155" s="49" t="s">
        <v>8</v>
      </c>
      <c r="B4155" s="49" t="s">
        <v>9</v>
      </c>
      <c r="C4155" s="49" t="s">
        <v>1704</v>
      </c>
      <c r="D4155" s="13">
        <f t="shared" si="477"/>
        <v>1039</v>
      </c>
      <c r="E4155" s="49" t="s">
        <v>14</v>
      </c>
      <c r="F4155" s="12" t="s">
        <v>8451</v>
      </c>
      <c r="G4155" s="12" t="s">
        <v>8452</v>
      </c>
    </row>
    <row r="4156" spans="1:7" ht="15" customHeight="1">
      <c r="A4156" s="49" t="s">
        <v>8</v>
      </c>
      <c r="B4156" s="49" t="s">
        <v>9</v>
      </c>
      <c r="C4156" s="49" t="s">
        <v>1704</v>
      </c>
      <c r="D4156" s="13">
        <f t="shared" si="477"/>
        <v>1039</v>
      </c>
      <c r="E4156" s="49" t="s">
        <v>17</v>
      </c>
      <c r="F4156" s="12" t="s">
        <v>8453</v>
      </c>
      <c r="G4156" s="12" t="s">
        <v>8454</v>
      </c>
    </row>
    <row r="4157" spans="1:7" ht="15" customHeight="1">
      <c r="A4157" s="49" t="s">
        <v>8</v>
      </c>
      <c r="B4157" s="49" t="s">
        <v>9</v>
      </c>
      <c r="C4157" s="49" t="s">
        <v>1704</v>
      </c>
      <c r="D4157" s="13">
        <f t="shared" si="477"/>
        <v>1039</v>
      </c>
      <c r="E4157" s="49" t="s">
        <v>20</v>
      </c>
      <c r="F4157" s="12" t="s">
        <v>8455</v>
      </c>
      <c r="G4157" s="12" t="s">
        <v>8456</v>
      </c>
    </row>
    <row r="4158" spans="1:7" ht="15" customHeight="1">
      <c r="A4158" s="49" t="s">
        <v>8</v>
      </c>
      <c r="B4158" s="49" t="s">
        <v>9</v>
      </c>
      <c r="C4158" s="49" t="s">
        <v>1704</v>
      </c>
      <c r="D4158" s="13">
        <f t="shared" si="477"/>
        <v>1040</v>
      </c>
      <c r="E4158" s="49" t="s">
        <v>11</v>
      </c>
      <c r="F4158" s="12" t="s">
        <v>8457</v>
      </c>
      <c r="G4158" s="12" t="s">
        <v>8458</v>
      </c>
    </row>
    <row r="4159" spans="1:7" ht="15" customHeight="1">
      <c r="A4159" s="49" t="s">
        <v>8</v>
      </c>
      <c r="B4159" s="49" t="s">
        <v>9</v>
      </c>
      <c r="C4159" s="49" t="s">
        <v>1704</v>
      </c>
      <c r="D4159" s="13">
        <f t="shared" si="477"/>
        <v>1040</v>
      </c>
      <c r="E4159" s="49" t="s">
        <v>14</v>
      </c>
      <c r="F4159" s="12" t="s">
        <v>8459</v>
      </c>
      <c r="G4159" s="12" t="s">
        <v>8460</v>
      </c>
    </row>
    <row r="4160" spans="1:7" ht="15" customHeight="1">
      <c r="A4160" s="49" t="s">
        <v>8</v>
      </c>
      <c r="B4160" s="49" t="s">
        <v>9</v>
      </c>
      <c r="C4160" s="49" t="s">
        <v>1704</v>
      </c>
      <c r="D4160" s="13">
        <f t="shared" si="477"/>
        <v>1040</v>
      </c>
      <c r="E4160" s="49" t="s">
        <v>17</v>
      </c>
      <c r="F4160" s="12" t="s">
        <v>8461</v>
      </c>
      <c r="G4160" s="12" t="s">
        <v>8462</v>
      </c>
    </row>
    <row r="4161" spans="1:7" ht="15" customHeight="1">
      <c r="A4161" s="49" t="s">
        <v>8</v>
      </c>
      <c r="B4161" s="49" t="s">
        <v>9</v>
      </c>
      <c r="C4161" s="49" t="s">
        <v>1704</v>
      </c>
      <c r="D4161" s="13">
        <f t="shared" si="477"/>
        <v>1040</v>
      </c>
      <c r="E4161" s="49" t="s">
        <v>20</v>
      </c>
      <c r="F4161" s="12" t="s">
        <v>8463</v>
      </c>
      <c r="G4161" s="12" t="s">
        <v>8464</v>
      </c>
    </row>
    <row r="4162" spans="1:7" ht="15" customHeight="1">
      <c r="A4162" s="49" t="s">
        <v>8</v>
      </c>
      <c r="B4162" s="49" t="s">
        <v>9</v>
      </c>
      <c r="C4162" s="49" t="s">
        <v>1704</v>
      </c>
      <c r="D4162" s="13">
        <f t="shared" si="477"/>
        <v>1041</v>
      </c>
      <c r="E4162" s="49" t="s">
        <v>11</v>
      </c>
      <c r="F4162" s="12" t="s">
        <v>8465</v>
      </c>
      <c r="G4162" s="12" t="s">
        <v>8466</v>
      </c>
    </row>
    <row r="4163" spans="1:7" ht="15" customHeight="1">
      <c r="A4163" s="49" t="s">
        <v>8</v>
      </c>
      <c r="B4163" s="49" t="s">
        <v>9</v>
      </c>
      <c r="C4163" s="49" t="s">
        <v>1704</v>
      </c>
      <c r="D4163" s="13">
        <f t="shared" si="477"/>
        <v>1041</v>
      </c>
      <c r="E4163" s="49" t="s">
        <v>14</v>
      </c>
      <c r="F4163" s="12" t="s">
        <v>8467</v>
      </c>
      <c r="G4163" s="12" t="s">
        <v>8468</v>
      </c>
    </row>
    <row r="4164" spans="1:7" ht="15" customHeight="1">
      <c r="A4164" s="49" t="s">
        <v>8</v>
      </c>
      <c r="B4164" s="49" t="s">
        <v>9</v>
      </c>
      <c r="C4164" s="49" t="s">
        <v>1704</v>
      </c>
      <c r="D4164" s="13">
        <f t="shared" si="477"/>
        <v>1041</v>
      </c>
      <c r="E4164" s="49" t="s">
        <v>17</v>
      </c>
      <c r="F4164" s="12" t="s">
        <v>8469</v>
      </c>
      <c r="G4164" s="12" t="s">
        <v>8470</v>
      </c>
    </row>
    <row r="4165" spans="1:7" ht="15" customHeight="1">
      <c r="A4165" s="49" t="s">
        <v>8</v>
      </c>
      <c r="B4165" s="49" t="s">
        <v>9</v>
      </c>
      <c r="C4165" s="49" t="s">
        <v>1704</v>
      </c>
      <c r="D4165" s="13">
        <f t="shared" si="477"/>
        <v>1041</v>
      </c>
      <c r="E4165" s="49" t="s">
        <v>20</v>
      </c>
      <c r="F4165" s="12" t="s">
        <v>8471</v>
      </c>
      <c r="G4165" s="12" t="s">
        <v>8472</v>
      </c>
    </row>
    <row r="4166" spans="1:7" ht="15" customHeight="1">
      <c r="A4166" s="49" t="s">
        <v>8</v>
      </c>
      <c r="B4166" s="49" t="s">
        <v>9</v>
      </c>
      <c r="C4166" s="49" t="s">
        <v>1704</v>
      </c>
      <c r="D4166" s="13">
        <f t="shared" si="477"/>
        <v>1042</v>
      </c>
      <c r="E4166" s="49" t="s">
        <v>11</v>
      </c>
      <c r="F4166" s="12" t="s">
        <v>8473</v>
      </c>
      <c r="G4166" s="12" t="s">
        <v>8474</v>
      </c>
    </row>
    <row r="4167" spans="1:7" ht="15" customHeight="1">
      <c r="A4167" s="49" t="s">
        <v>8</v>
      </c>
      <c r="B4167" s="49" t="s">
        <v>9</v>
      </c>
      <c r="C4167" s="49" t="s">
        <v>1704</v>
      </c>
      <c r="D4167" s="13">
        <f t="shared" si="477"/>
        <v>1042</v>
      </c>
      <c r="E4167" s="49" t="s">
        <v>14</v>
      </c>
      <c r="F4167" s="12" t="s">
        <v>8475</v>
      </c>
      <c r="G4167" s="12" t="s">
        <v>8476</v>
      </c>
    </row>
    <row r="4168" spans="1:7" ht="15" customHeight="1">
      <c r="A4168" s="49" t="s">
        <v>8</v>
      </c>
      <c r="B4168" s="49" t="s">
        <v>9</v>
      </c>
      <c r="C4168" s="49" t="s">
        <v>1704</v>
      </c>
      <c r="D4168" s="13">
        <f t="shared" si="477"/>
        <v>1042</v>
      </c>
      <c r="E4168" s="49" t="s">
        <v>17</v>
      </c>
      <c r="F4168" s="12" t="s">
        <v>8477</v>
      </c>
      <c r="G4168" s="12" t="s">
        <v>8478</v>
      </c>
    </row>
    <row r="4169" spans="1:7" ht="15" customHeight="1">
      <c r="A4169" s="49" t="s">
        <v>8</v>
      </c>
      <c r="B4169" s="49" t="s">
        <v>9</v>
      </c>
      <c r="C4169" s="49" t="s">
        <v>1704</v>
      </c>
      <c r="D4169" s="13">
        <f t="shared" si="477"/>
        <v>1042</v>
      </c>
      <c r="E4169" s="49" t="s">
        <v>20</v>
      </c>
      <c r="F4169" s="12" t="s">
        <v>8479</v>
      </c>
      <c r="G4169" s="12" t="s">
        <v>8480</v>
      </c>
    </row>
    <row r="4170" spans="1:7" ht="15" customHeight="1">
      <c r="A4170" s="49" t="s">
        <v>8</v>
      </c>
      <c r="B4170" s="49" t="s">
        <v>9</v>
      </c>
      <c r="C4170" s="49" t="s">
        <v>1704</v>
      </c>
      <c r="D4170" s="13">
        <f t="shared" si="477"/>
        <v>1043</v>
      </c>
      <c r="E4170" s="49" t="s">
        <v>11</v>
      </c>
      <c r="F4170" s="12" t="s">
        <v>8481</v>
      </c>
      <c r="G4170" s="12" t="s">
        <v>8482</v>
      </c>
    </row>
    <row r="4171" spans="1:7" ht="15" customHeight="1">
      <c r="A4171" s="49" t="s">
        <v>8</v>
      </c>
      <c r="B4171" s="49" t="s">
        <v>9</v>
      </c>
      <c r="C4171" s="49" t="s">
        <v>1704</v>
      </c>
      <c r="D4171" s="13">
        <f t="shared" si="477"/>
        <v>1043</v>
      </c>
      <c r="E4171" s="49" t="s">
        <v>14</v>
      </c>
      <c r="F4171" s="12" t="s">
        <v>8483</v>
      </c>
      <c r="G4171" s="12" t="s">
        <v>8484</v>
      </c>
    </row>
    <row r="4172" spans="1:7" ht="15" customHeight="1">
      <c r="A4172" s="49" t="s">
        <v>8</v>
      </c>
      <c r="B4172" s="49" t="s">
        <v>9</v>
      </c>
      <c r="C4172" s="49" t="s">
        <v>1704</v>
      </c>
      <c r="D4172" s="13">
        <f t="shared" si="477"/>
        <v>1043</v>
      </c>
      <c r="E4172" s="49" t="s">
        <v>17</v>
      </c>
      <c r="F4172" s="12" t="s">
        <v>8485</v>
      </c>
      <c r="G4172" s="12" t="s">
        <v>8486</v>
      </c>
    </row>
    <row r="4173" spans="1:7" ht="15" customHeight="1">
      <c r="A4173" s="49" t="s">
        <v>8</v>
      </c>
      <c r="B4173" s="49" t="s">
        <v>9</v>
      </c>
      <c r="C4173" s="49" t="s">
        <v>1704</v>
      </c>
      <c r="D4173" s="13">
        <f t="shared" si="477"/>
        <v>1043</v>
      </c>
      <c r="E4173" s="49" t="s">
        <v>20</v>
      </c>
      <c r="F4173" s="12" t="s">
        <v>8487</v>
      </c>
      <c r="G4173" s="12" t="s">
        <v>8488</v>
      </c>
    </row>
    <row r="4174" spans="1:7" ht="15" customHeight="1">
      <c r="A4174" s="49" t="s">
        <v>8</v>
      </c>
      <c r="B4174" s="49" t="s">
        <v>9</v>
      </c>
      <c r="C4174" s="49" t="s">
        <v>1704</v>
      </c>
      <c r="D4174" s="13">
        <f t="shared" si="477"/>
        <v>1044</v>
      </c>
      <c r="E4174" s="49" t="s">
        <v>11</v>
      </c>
      <c r="F4174" s="12" t="s">
        <v>8489</v>
      </c>
      <c r="G4174" s="12" t="s">
        <v>8490</v>
      </c>
    </row>
    <row r="4175" spans="1:7" ht="15" customHeight="1">
      <c r="A4175" s="49" t="s">
        <v>8</v>
      </c>
      <c r="B4175" s="49" t="s">
        <v>9</v>
      </c>
      <c r="C4175" s="49" t="s">
        <v>1704</v>
      </c>
      <c r="D4175" s="13">
        <f t="shared" si="477"/>
        <v>1044</v>
      </c>
      <c r="E4175" s="49" t="s">
        <v>14</v>
      </c>
      <c r="F4175" s="12" t="s">
        <v>8491</v>
      </c>
      <c r="G4175" s="12" t="s">
        <v>8492</v>
      </c>
    </row>
    <row r="4176" spans="1:7" ht="15" customHeight="1">
      <c r="A4176" s="49" t="s">
        <v>8</v>
      </c>
      <c r="B4176" s="49" t="s">
        <v>9</v>
      </c>
      <c r="C4176" s="49" t="s">
        <v>1704</v>
      </c>
      <c r="D4176" s="13">
        <f t="shared" si="477"/>
        <v>1044</v>
      </c>
      <c r="E4176" s="49" t="s">
        <v>17</v>
      </c>
      <c r="F4176" s="12" t="s">
        <v>8493</v>
      </c>
      <c r="G4176" s="12" t="s">
        <v>8494</v>
      </c>
    </row>
    <row r="4177" spans="1:7" ht="15" customHeight="1">
      <c r="A4177" s="49" t="s">
        <v>8</v>
      </c>
      <c r="B4177" s="49" t="s">
        <v>9</v>
      </c>
      <c r="C4177" s="49" t="s">
        <v>1704</v>
      </c>
      <c r="D4177" s="13">
        <f t="shared" si="477"/>
        <v>1044</v>
      </c>
      <c r="E4177" s="49" t="s">
        <v>20</v>
      </c>
      <c r="F4177" s="12" t="s">
        <v>8495</v>
      </c>
      <c r="G4177" s="12" t="s">
        <v>8496</v>
      </c>
    </row>
    <row r="4178" spans="1:7" ht="15" customHeight="1">
      <c r="A4178" s="49" t="s">
        <v>8</v>
      </c>
      <c r="B4178" s="49" t="s">
        <v>9</v>
      </c>
      <c r="C4178" s="49" t="s">
        <v>1704</v>
      </c>
      <c r="D4178" s="13">
        <f t="shared" si="477"/>
        <v>1045</v>
      </c>
      <c r="E4178" s="49" t="s">
        <v>11</v>
      </c>
      <c r="F4178" s="12" t="s">
        <v>8497</v>
      </c>
      <c r="G4178" s="12" t="s">
        <v>8498</v>
      </c>
    </row>
    <row r="4179" spans="1:7" ht="15" customHeight="1">
      <c r="A4179" s="49" t="s">
        <v>8</v>
      </c>
      <c r="B4179" s="49" t="s">
        <v>9</v>
      </c>
      <c r="C4179" s="49" t="s">
        <v>1704</v>
      </c>
      <c r="D4179" s="13">
        <f t="shared" si="477"/>
        <v>1045</v>
      </c>
      <c r="E4179" s="49" t="s">
        <v>14</v>
      </c>
      <c r="F4179" s="12" t="s">
        <v>8499</v>
      </c>
      <c r="G4179" s="12" t="s">
        <v>8500</v>
      </c>
    </row>
    <row r="4180" spans="1:7" ht="15" customHeight="1">
      <c r="A4180" s="49" t="s">
        <v>8</v>
      </c>
      <c r="B4180" s="49" t="s">
        <v>9</v>
      </c>
      <c r="C4180" s="49" t="s">
        <v>1704</v>
      </c>
      <c r="D4180" s="13">
        <f t="shared" si="477"/>
        <v>1045</v>
      </c>
      <c r="E4180" s="49" t="s">
        <v>17</v>
      </c>
      <c r="F4180" s="12" t="s">
        <v>8501</v>
      </c>
      <c r="G4180" s="12" t="s">
        <v>8502</v>
      </c>
    </row>
    <row r="4181" spans="1:7" ht="15" customHeight="1">
      <c r="A4181" s="49" t="s">
        <v>8</v>
      </c>
      <c r="B4181" s="49" t="s">
        <v>9</v>
      </c>
      <c r="C4181" s="49" t="s">
        <v>1704</v>
      </c>
      <c r="D4181" s="13">
        <f t="shared" si="477"/>
        <v>1045</v>
      </c>
      <c r="E4181" s="49" t="s">
        <v>20</v>
      </c>
      <c r="F4181" s="12" t="s">
        <v>8503</v>
      </c>
      <c r="G4181" s="12" t="s">
        <v>8504</v>
      </c>
    </row>
    <row r="4182" spans="1:7" ht="15" customHeight="1">
      <c r="A4182" s="49" t="s">
        <v>8</v>
      </c>
      <c r="B4182" s="49" t="s">
        <v>9</v>
      </c>
      <c r="C4182" s="49" t="s">
        <v>1704</v>
      </c>
      <c r="D4182" s="13">
        <f t="shared" si="477"/>
        <v>1046</v>
      </c>
      <c r="E4182" s="49" t="s">
        <v>11</v>
      </c>
      <c r="F4182" s="12" t="s">
        <v>8505</v>
      </c>
      <c r="G4182" s="12" t="s">
        <v>8506</v>
      </c>
    </row>
    <row r="4183" spans="1:7" ht="15" customHeight="1">
      <c r="A4183" s="49" t="s">
        <v>8</v>
      </c>
      <c r="B4183" s="49" t="s">
        <v>9</v>
      </c>
      <c r="C4183" s="49" t="s">
        <v>1704</v>
      </c>
      <c r="D4183" s="13">
        <f t="shared" ref="D4183:D4246" si="478">D4179+1</f>
        <v>1046</v>
      </c>
      <c r="E4183" s="49" t="s">
        <v>14</v>
      </c>
      <c r="F4183" s="12" t="s">
        <v>8507</v>
      </c>
      <c r="G4183" s="12" t="s">
        <v>8508</v>
      </c>
    </row>
    <row r="4184" spans="1:7" ht="15" customHeight="1">
      <c r="A4184" s="49" t="s">
        <v>8</v>
      </c>
      <c r="B4184" s="49" t="s">
        <v>9</v>
      </c>
      <c r="C4184" s="49" t="s">
        <v>1704</v>
      </c>
      <c r="D4184" s="13">
        <f t="shared" si="478"/>
        <v>1046</v>
      </c>
      <c r="E4184" s="49" t="s">
        <v>17</v>
      </c>
      <c r="F4184" s="12" t="s">
        <v>8509</v>
      </c>
      <c r="G4184" s="12" t="s">
        <v>8510</v>
      </c>
    </row>
    <row r="4185" spans="1:7" ht="15" customHeight="1">
      <c r="A4185" s="49" t="s">
        <v>8</v>
      </c>
      <c r="B4185" s="49" t="s">
        <v>9</v>
      </c>
      <c r="C4185" s="49" t="s">
        <v>1704</v>
      </c>
      <c r="D4185" s="13">
        <f t="shared" si="478"/>
        <v>1046</v>
      </c>
      <c r="E4185" s="49" t="s">
        <v>20</v>
      </c>
      <c r="F4185" s="12" t="s">
        <v>8511</v>
      </c>
      <c r="G4185" s="12" t="s">
        <v>8512</v>
      </c>
    </row>
    <row r="4186" spans="1:7" ht="15" customHeight="1">
      <c r="A4186" s="49" t="s">
        <v>8</v>
      </c>
      <c r="B4186" s="49" t="s">
        <v>9</v>
      </c>
      <c r="C4186" s="49" t="s">
        <v>1704</v>
      </c>
      <c r="D4186" s="13">
        <f t="shared" si="478"/>
        <v>1047</v>
      </c>
      <c r="E4186" s="49" t="s">
        <v>11</v>
      </c>
      <c r="F4186" s="12" t="s">
        <v>8513</v>
      </c>
      <c r="G4186" s="12" t="s">
        <v>8514</v>
      </c>
    </row>
    <row r="4187" spans="1:7" ht="15" customHeight="1">
      <c r="A4187" s="49" t="s">
        <v>8</v>
      </c>
      <c r="B4187" s="49" t="s">
        <v>9</v>
      </c>
      <c r="C4187" s="49" t="s">
        <v>1704</v>
      </c>
      <c r="D4187" s="13">
        <f t="shared" si="478"/>
        <v>1047</v>
      </c>
      <c r="E4187" s="49" t="s">
        <v>14</v>
      </c>
      <c r="F4187" s="12" t="s">
        <v>8515</v>
      </c>
      <c r="G4187" s="12" t="s">
        <v>8516</v>
      </c>
    </row>
    <row r="4188" spans="1:7" ht="15" customHeight="1">
      <c r="A4188" s="49" t="s">
        <v>8</v>
      </c>
      <c r="B4188" s="49" t="s">
        <v>9</v>
      </c>
      <c r="C4188" s="49" t="s">
        <v>1704</v>
      </c>
      <c r="D4188" s="13">
        <f t="shared" si="478"/>
        <v>1047</v>
      </c>
      <c r="E4188" s="49" t="s">
        <v>17</v>
      </c>
      <c r="F4188" s="12" t="s">
        <v>8517</v>
      </c>
      <c r="G4188" s="12" t="s">
        <v>8518</v>
      </c>
    </row>
    <row r="4189" spans="1:7" ht="15" customHeight="1">
      <c r="A4189" s="49" t="s">
        <v>8</v>
      </c>
      <c r="B4189" s="49" t="s">
        <v>9</v>
      </c>
      <c r="C4189" s="49" t="s">
        <v>1704</v>
      </c>
      <c r="D4189" s="13">
        <f t="shared" si="478"/>
        <v>1047</v>
      </c>
      <c r="E4189" s="49" t="s">
        <v>20</v>
      </c>
      <c r="F4189" s="12" t="s">
        <v>8519</v>
      </c>
      <c r="G4189" s="12" t="s">
        <v>8520</v>
      </c>
    </row>
    <row r="4190" spans="1:7" ht="15" customHeight="1">
      <c r="A4190" s="49" t="s">
        <v>8</v>
      </c>
      <c r="B4190" s="49" t="s">
        <v>9</v>
      </c>
      <c r="C4190" s="49" t="s">
        <v>1704</v>
      </c>
      <c r="D4190" s="13">
        <f t="shared" si="478"/>
        <v>1048</v>
      </c>
      <c r="E4190" s="49" t="s">
        <v>11</v>
      </c>
      <c r="F4190" s="12" t="s">
        <v>8521</v>
      </c>
      <c r="G4190" s="12" t="s">
        <v>8522</v>
      </c>
    </row>
    <row r="4191" spans="1:7" ht="15" customHeight="1">
      <c r="A4191" s="49" t="s">
        <v>8</v>
      </c>
      <c r="B4191" s="49" t="s">
        <v>9</v>
      </c>
      <c r="C4191" s="49" t="s">
        <v>1704</v>
      </c>
      <c r="D4191" s="13">
        <f t="shared" si="478"/>
        <v>1048</v>
      </c>
      <c r="E4191" s="49" t="s">
        <v>14</v>
      </c>
      <c r="F4191" s="12" t="s">
        <v>8523</v>
      </c>
      <c r="G4191" s="12" t="s">
        <v>8524</v>
      </c>
    </row>
    <row r="4192" spans="1:7" ht="15" customHeight="1">
      <c r="A4192" s="49" t="s">
        <v>8</v>
      </c>
      <c r="B4192" s="49" t="s">
        <v>9</v>
      </c>
      <c r="C4192" s="49" t="s">
        <v>1704</v>
      </c>
      <c r="D4192" s="13">
        <f t="shared" si="478"/>
        <v>1048</v>
      </c>
      <c r="E4192" s="49" t="s">
        <v>17</v>
      </c>
      <c r="F4192" s="12" t="s">
        <v>8525</v>
      </c>
      <c r="G4192" s="12" t="s">
        <v>8526</v>
      </c>
    </row>
    <row r="4193" spans="1:7" ht="15" customHeight="1">
      <c r="A4193" s="49" t="s">
        <v>8</v>
      </c>
      <c r="B4193" s="49" t="s">
        <v>9</v>
      </c>
      <c r="C4193" s="49" t="s">
        <v>1704</v>
      </c>
      <c r="D4193" s="13">
        <f t="shared" si="478"/>
        <v>1048</v>
      </c>
      <c r="E4193" s="49" t="s">
        <v>20</v>
      </c>
      <c r="F4193" s="12" t="s">
        <v>8527</v>
      </c>
      <c r="G4193" s="12" t="s">
        <v>8528</v>
      </c>
    </row>
    <row r="4194" spans="1:7" ht="15" customHeight="1">
      <c r="A4194" s="49" t="s">
        <v>8</v>
      </c>
      <c r="B4194" s="49" t="s">
        <v>9</v>
      </c>
      <c r="C4194" s="49" t="s">
        <v>1704</v>
      </c>
      <c r="D4194" s="13">
        <f t="shared" si="478"/>
        <v>1049</v>
      </c>
      <c r="E4194" s="49" t="s">
        <v>11</v>
      </c>
      <c r="F4194" s="12" t="s">
        <v>8529</v>
      </c>
      <c r="G4194" s="12" t="s">
        <v>8530</v>
      </c>
    </row>
    <row r="4195" spans="1:7" ht="15" customHeight="1">
      <c r="A4195" s="49" t="s">
        <v>8</v>
      </c>
      <c r="B4195" s="49" t="s">
        <v>9</v>
      </c>
      <c r="C4195" s="49" t="s">
        <v>1704</v>
      </c>
      <c r="D4195" s="13">
        <f t="shared" si="478"/>
        <v>1049</v>
      </c>
      <c r="E4195" s="49" t="s">
        <v>14</v>
      </c>
      <c r="F4195" s="12" t="s">
        <v>8531</v>
      </c>
      <c r="G4195" s="12" t="s">
        <v>8532</v>
      </c>
    </row>
    <row r="4196" spans="1:7" ht="15" customHeight="1">
      <c r="A4196" s="49" t="s">
        <v>8</v>
      </c>
      <c r="B4196" s="49" t="s">
        <v>9</v>
      </c>
      <c r="C4196" s="49" t="s">
        <v>1704</v>
      </c>
      <c r="D4196" s="13">
        <f t="shared" si="478"/>
        <v>1049</v>
      </c>
      <c r="E4196" s="49" t="s">
        <v>17</v>
      </c>
      <c r="F4196" s="12" t="s">
        <v>8533</v>
      </c>
      <c r="G4196" s="12" t="s">
        <v>8534</v>
      </c>
    </row>
    <row r="4197" spans="1:7" ht="15" customHeight="1">
      <c r="A4197" s="49" t="s">
        <v>8</v>
      </c>
      <c r="B4197" s="49" t="s">
        <v>9</v>
      </c>
      <c r="C4197" s="49" t="s">
        <v>1704</v>
      </c>
      <c r="D4197" s="13">
        <f t="shared" si="478"/>
        <v>1049</v>
      </c>
      <c r="E4197" s="49" t="s">
        <v>20</v>
      </c>
      <c r="F4197" s="12" t="s">
        <v>8535</v>
      </c>
      <c r="G4197" s="12" t="s">
        <v>8536</v>
      </c>
    </row>
    <row r="4198" spans="1:7" ht="15" customHeight="1">
      <c r="A4198" s="49" t="s">
        <v>8</v>
      </c>
      <c r="B4198" s="49" t="s">
        <v>9</v>
      </c>
      <c r="C4198" s="49" t="s">
        <v>1704</v>
      </c>
      <c r="D4198" s="13">
        <f t="shared" si="478"/>
        <v>1050</v>
      </c>
      <c r="E4198" s="49" t="s">
        <v>11</v>
      </c>
      <c r="F4198" s="12" t="s">
        <v>8537</v>
      </c>
      <c r="G4198" s="12" t="s">
        <v>8538</v>
      </c>
    </row>
    <row r="4199" spans="1:7" ht="15" customHeight="1">
      <c r="A4199" s="49" t="s">
        <v>8</v>
      </c>
      <c r="B4199" s="49" t="s">
        <v>9</v>
      </c>
      <c r="C4199" s="49" t="s">
        <v>1704</v>
      </c>
      <c r="D4199" s="13">
        <f t="shared" si="478"/>
        <v>1050</v>
      </c>
      <c r="E4199" s="49" t="s">
        <v>14</v>
      </c>
      <c r="F4199" s="12" t="s">
        <v>8539</v>
      </c>
      <c r="G4199" s="12" t="s">
        <v>8540</v>
      </c>
    </row>
    <row r="4200" spans="1:7" ht="15" customHeight="1">
      <c r="A4200" s="49" t="s">
        <v>8</v>
      </c>
      <c r="B4200" s="49" t="s">
        <v>9</v>
      </c>
      <c r="C4200" s="49" t="s">
        <v>1704</v>
      </c>
      <c r="D4200" s="13">
        <f t="shared" si="478"/>
        <v>1050</v>
      </c>
      <c r="E4200" s="49" t="s">
        <v>17</v>
      </c>
      <c r="F4200" s="12" t="s">
        <v>8541</v>
      </c>
      <c r="G4200" s="12" t="s">
        <v>8542</v>
      </c>
    </row>
    <row r="4201" spans="1:7" ht="15" customHeight="1">
      <c r="A4201" s="49" t="s">
        <v>8</v>
      </c>
      <c r="B4201" s="49" t="s">
        <v>9</v>
      </c>
      <c r="C4201" s="49" t="s">
        <v>1704</v>
      </c>
      <c r="D4201" s="13">
        <f t="shared" si="478"/>
        <v>1050</v>
      </c>
      <c r="E4201" s="49" t="s">
        <v>20</v>
      </c>
      <c r="F4201" s="12" t="s">
        <v>8543</v>
      </c>
      <c r="G4201" s="12" t="s">
        <v>8544</v>
      </c>
    </row>
    <row r="4202" spans="1:7" ht="15" customHeight="1">
      <c r="A4202" s="51" t="s">
        <v>8</v>
      </c>
      <c r="B4202" s="51" t="s">
        <v>8</v>
      </c>
      <c r="C4202" s="51" t="s">
        <v>8545</v>
      </c>
      <c r="D4202" s="13">
        <f t="shared" si="478"/>
        <v>1051</v>
      </c>
      <c r="E4202" s="52" t="s">
        <v>11</v>
      </c>
      <c r="F4202" s="12" t="s">
        <v>8546</v>
      </c>
      <c r="G4202" s="50" t="s">
        <v>8547</v>
      </c>
    </row>
    <row r="4203" spans="1:7" ht="15" customHeight="1">
      <c r="A4203" s="51" t="s">
        <v>8</v>
      </c>
      <c r="B4203" s="51" t="s">
        <v>496</v>
      </c>
      <c r="C4203" s="51" t="s">
        <v>8545</v>
      </c>
      <c r="D4203" s="13">
        <f t="shared" si="478"/>
        <v>1051</v>
      </c>
      <c r="E4203" s="52" t="s">
        <v>14</v>
      </c>
      <c r="F4203" s="12" t="s">
        <v>8548</v>
      </c>
      <c r="G4203" s="12" t="s">
        <v>8549</v>
      </c>
    </row>
    <row r="4204" spans="1:7" ht="15" customHeight="1">
      <c r="A4204" s="51" t="s">
        <v>8</v>
      </c>
      <c r="B4204" s="51" t="s">
        <v>496</v>
      </c>
      <c r="C4204" s="51" t="s">
        <v>8545</v>
      </c>
      <c r="D4204" s="13">
        <f t="shared" si="478"/>
        <v>1051</v>
      </c>
      <c r="E4204" s="52" t="s">
        <v>17</v>
      </c>
      <c r="F4204" s="12" t="s">
        <v>8550</v>
      </c>
      <c r="G4204" s="12" t="s">
        <v>8551</v>
      </c>
    </row>
    <row r="4205" spans="1:7" ht="15" customHeight="1">
      <c r="A4205" s="51" t="s">
        <v>8</v>
      </c>
      <c r="B4205" s="51" t="s">
        <v>496</v>
      </c>
      <c r="C4205" s="51" t="s">
        <v>8545</v>
      </c>
      <c r="D4205" s="13">
        <f t="shared" si="478"/>
        <v>1051</v>
      </c>
      <c r="E4205" s="52" t="s">
        <v>20</v>
      </c>
      <c r="F4205" s="12" t="s">
        <v>8552</v>
      </c>
      <c r="G4205" s="12" t="s">
        <v>8553</v>
      </c>
    </row>
    <row r="4206" spans="1:7" ht="15" customHeight="1">
      <c r="A4206" s="51" t="s">
        <v>8</v>
      </c>
      <c r="B4206" s="51" t="s">
        <v>496</v>
      </c>
      <c r="C4206" s="51" t="s">
        <v>8545</v>
      </c>
      <c r="D4206" s="13">
        <f t="shared" si="478"/>
        <v>1052</v>
      </c>
      <c r="E4206" s="52" t="s">
        <v>11</v>
      </c>
      <c r="F4206" s="12" t="s">
        <v>8554</v>
      </c>
      <c r="G4206" s="12" t="s">
        <v>8555</v>
      </c>
    </row>
    <row r="4207" spans="1:7" ht="15" customHeight="1">
      <c r="A4207" s="51" t="s">
        <v>8</v>
      </c>
      <c r="B4207" s="51" t="s">
        <v>496</v>
      </c>
      <c r="C4207" s="51" t="s">
        <v>8545</v>
      </c>
      <c r="D4207" s="13">
        <f t="shared" si="478"/>
        <v>1052</v>
      </c>
      <c r="E4207" s="52" t="s">
        <v>14</v>
      </c>
      <c r="F4207" s="12" t="s">
        <v>8556</v>
      </c>
      <c r="G4207" s="12" t="s">
        <v>8557</v>
      </c>
    </row>
    <row r="4208" spans="1:7" ht="15" customHeight="1">
      <c r="A4208" s="51" t="s">
        <v>8</v>
      </c>
      <c r="B4208" s="51" t="s">
        <v>496</v>
      </c>
      <c r="C4208" s="51" t="s">
        <v>8545</v>
      </c>
      <c r="D4208" s="13">
        <f t="shared" si="478"/>
        <v>1052</v>
      </c>
      <c r="E4208" s="52" t="s">
        <v>17</v>
      </c>
      <c r="F4208" s="12" t="s">
        <v>8558</v>
      </c>
      <c r="G4208" s="12" t="s">
        <v>8559</v>
      </c>
    </row>
    <row r="4209" spans="1:7" ht="15" customHeight="1">
      <c r="A4209" s="51" t="s">
        <v>8</v>
      </c>
      <c r="B4209" s="51" t="s">
        <v>496</v>
      </c>
      <c r="C4209" s="51" t="s">
        <v>8545</v>
      </c>
      <c r="D4209" s="13">
        <f t="shared" si="478"/>
        <v>1052</v>
      </c>
      <c r="E4209" s="52" t="s">
        <v>20</v>
      </c>
      <c r="F4209" s="12" t="s">
        <v>8560</v>
      </c>
      <c r="G4209" s="12" t="s">
        <v>8561</v>
      </c>
    </row>
    <row r="4210" spans="1:7" ht="15" customHeight="1">
      <c r="A4210" s="51" t="s">
        <v>8</v>
      </c>
      <c r="B4210" s="51" t="s">
        <v>496</v>
      </c>
      <c r="C4210" s="51" t="s">
        <v>8545</v>
      </c>
      <c r="D4210" s="13">
        <f t="shared" si="478"/>
        <v>1053</v>
      </c>
      <c r="E4210" s="52" t="s">
        <v>11</v>
      </c>
      <c r="F4210" s="12" t="s">
        <v>8562</v>
      </c>
      <c r="G4210" s="12" t="s">
        <v>8563</v>
      </c>
    </row>
    <row r="4211" spans="1:7" ht="15" customHeight="1">
      <c r="A4211" s="51" t="s">
        <v>8</v>
      </c>
      <c r="B4211" s="51" t="s">
        <v>496</v>
      </c>
      <c r="C4211" s="51" t="s">
        <v>8545</v>
      </c>
      <c r="D4211" s="13">
        <f t="shared" si="478"/>
        <v>1053</v>
      </c>
      <c r="E4211" s="52" t="s">
        <v>14</v>
      </c>
      <c r="F4211" s="12" t="s">
        <v>8564</v>
      </c>
      <c r="G4211" s="12" t="s">
        <v>8565</v>
      </c>
    </row>
    <row r="4212" spans="1:7" ht="15" customHeight="1">
      <c r="A4212" s="51" t="s">
        <v>8</v>
      </c>
      <c r="B4212" s="51" t="s">
        <v>496</v>
      </c>
      <c r="C4212" s="51" t="s">
        <v>8545</v>
      </c>
      <c r="D4212" s="13">
        <f t="shared" si="478"/>
        <v>1053</v>
      </c>
      <c r="E4212" s="52" t="s">
        <v>17</v>
      </c>
      <c r="F4212" s="12" t="s">
        <v>8566</v>
      </c>
      <c r="G4212" s="12" t="s">
        <v>8567</v>
      </c>
    </row>
    <row r="4213" spans="1:7" ht="15" customHeight="1">
      <c r="A4213" s="51" t="s">
        <v>8</v>
      </c>
      <c r="B4213" s="51" t="s">
        <v>496</v>
      </c>
      <c r="C4213" s="51" t="s">
        <v>8545</v>
      </c>
      <c r="D4213" s="13">
        <f t="shared" si="478"/>
        <v>1053</v>
      </c>
      <c r="E4213" s="52" t="s">
        <v>20</v>
      </c>
      <c r="F4213" s="12" t="s">
        <v>8568</v>
      </c>
      <c r="G4213" s="12" t="s">
        <v>8569</v>
      </c>
    </row>
    <row r="4214" spans="1:7" ht="15" customHeight="1">
      <c r="A4214" s="51" t="s">
        <v>8</v>
      </c>
      <c r="B4214" s="51" t="s">
        <v>496</v>
      </c>
      <c r="C4214" s="51" t="s">
        <v>8545</v>
      </c>
      <c r="D4214" s="13">
        <f t="shared" si="478"/>
        <v>1054</v>
      </c>
      <c r="E4214" s="52" t="s">
        <v>11</v>
      </c>
      <c r="F4214" s="12" t="s">
        <v>8570</v>
      </c>
      <c r="G4214" s="12" t="s">
        <v>8571</v>
      </c>
    </row>
    <row r="4215" spans="1:7" ht="15" customHeight="1">
      <c r="A4215" s="51" t="s">
        <v>8</v>
      </c>
      <c r="B4215" s="51" t="s">
        <v>496</v>
      </c>
      <c r="C4215" s="51" t="s">
        <v>8545</v>
      </c>
      <c r="D4215" s="13">
        <f t="shared" si="478"/>
        <v>1054</v>
      </c>
      <c r="E4215" s="52" t="s">
        <v>14</v>
      </c>
      <c r="F4215" s="12" t="s">
        <v>8572</v>
      </c>
      <c r="G4215" s="12" t="s">
        <v>8573</v>
      </c>
    </row>
    <row r="4216" spans="1:7" ht="15" customHeight="1">
      <c r="A4216" s="51" t="s">
        <v>8</v>
      </c>
      <c r="B4216" s="51" t="s">
        <v>496</v>
      </c>
      <c r="C4216" s="51" t="s">
        <v>8545</v>
      </c>
      <c r="D4216" s="13">
        <f t="shared" si="478"/>
        <v>1054</v>
      </c>
      <c r="E4216" s="52" t="s">
        <v>17</v>
      </c>
      <c r="F4216" s="12" t="s">
        <v>8574</v>
      </c>
      <c r="G4216" s="12" t="s">
        <v>8575</v>
      </c>
    </row>
    <row r="4217" spans="1:7" ht="15" customHeight="1">
      <c r="A4217" s="51" t="s">
        <v>8</v>
      </c>
      <c r="B4217" s="51" t="s">
        <v>496</v>
      </c>
      <c r="C4217" s="51" t="s">
        <v>8545</v>
      </c>
      <c r="D4217" s="13">
        <f t="shared" si="478"/>
        <v>1054</v>
      </c>
      <c r="E4217" s="52" t="s">
        <v>20</v>
      </c>
      <c r="F4217" s="12" t="s">
        <v>8576</v>
      </c>
      <c r="G4217" s="12" t="s">
        <v>8577</v>
      </c>
    </row>
    <row r="4218" spans="1:7" ht="15" customHeight="1">
      <c r="A4218" s="51" t="s">
        <v>8</v>
      </c>
      <c r="B4218" s="51" t="s">
        <v>496</v>
      </c>
      <c r="C4218" s="51" t="s">
        <v>8545</v>
      </c>
      <c r="D4218" s="13">
        <f t="shared" si="478"/>
        <v>1055</v>
      </c>
      <c r="E4218" s="52" t="s">
        <v>11</v>
      </c>
      <c r="F4218" s="12" t="s">
        <v>8578</v>
      </c>
      <c r="G4218" s="12" t="s">
        <v>8579</v>
      </c>
    </row>
    <row r="4219" spans="1:7" ht="15" customHeight="1">
      <c r="A4219" s="51" t="s">
        <v>8</v>
      </c>
      <c r="B4219" s="51" t="s">
        <v>496</v>
      </c>
      <c r="C4219" s="51" t="s">
        <v>8545</v>
      </c>
      <c r="D4219" s="13">
        <f t="shared" si="478"/>
        <v>1055</v>
      </c>
      <c r="E4219" s="52" t="s">
        <v>14</v>
      </c>
      <c r="F4219" s="12" t="s">
        <v>8580</v>
      </c>
      <c r="G4219" s="12" t="s">
        <v>8581</v>
      </c>
    </row>
    <row r="4220" spans="1:7" ht="15" customHeight="1">
      <c r="A4220" s="51" t="s">
        <v>8</v>
      </c>
      <c r="B4220" s="51" t="s">
        <v>496</v>
      </c>
      <c r="C4220" s="51" t="s">
        <v>8545</v>
      </c>
      <c r="D4220" s="13">
        <f t="shared" si="478"/>
        <v>1055</v>
      </c>
      <c r="E4220" s="52" t="s">
        <v>17</v>
      </c>
      <c r="F4220" s="12" t="s">
        <v>8582</v>
      </c>
      <c r="G4220" s="12" t="s">
        <v>8583</v>
      </c>
    </row>
    <row r="4221" spans="1:7" ht="15" customHeight="1">
      <c r="A4221" s="51" t="s">
        <v>8</v>
      </c>
      <c r="B4221" s="51" t="s">
        <v>496</v>
      </c>
      <c r="C4221" s="51" t="s">
        <v>8545</v>
      </c>
      <c r="D4221" s="13">
        <f t="shared" si="478"/>
        <v>1055</v>
      </c>
      <c r="E4221" s="52" t="s">
        <v>20</v>
      </c>
      <c r="F4221" s="12" t="s">
        <v>8584</v>
      </c>
      <c r="G4221" s="12" t="s">
        <v>8585</v>
      </c>
    </row>
    <row r="4222" spans="1:7" ht="15" customHeight="1">
      <c r="A4222" s="51" t="s">
        <v>8</v>
      </c>
      <c r="B4222" s="51" t="s">
        <v>496</v>
      </c>
      <c r="C4222" s="51" t="s">
        <v>8545</v>
      </c>
      <c r="D4222" s="13">
        <f t="shared" si="478"/>
        <v>1056</v>
      </c>
      <c r="E4222" s="52" t="s">
        <v>11</v>
      </c>
      <c r="F4222" s="12" t="s">
        <v>8586</v>
      </c>
      <c r="G4222" s="12" t="s">
        <v>8587</v>
      </c>
    </row>
    <row r="4223" spans="1:7" ht="15" customHeight="1">
      <c r="A4223" s="51" t="s">
        <v>8</v>
      </c>
      <c r="B4223" s="51" t="s">
        <v>496</v>
      </c>
      <c r="C4223" s="51" t="s">
        <v>8545</v>
      </c>
      <c r="D4223" s="13">
        <f t="shared" si="478"/>
        <v>1056</v>
      </c>
      <c r="E4223" s="52" t="s">
        <v>14</v>
      </c>
      <c r="F4223" s="12" t="s">
        <v>8588</v>
      </c>
      <c r="G4223" s="12" t="s">
        <v>8589</v>
      </c>
    </row>
    <row r="4224" spans="1:7" ht="15" customHeight="1">
      <c r="A4224" s="51" t="s">
        <v>8</v>
      </c>
      <c r="B4224" s="51" t="s">
        <v>496</v>
      </c>
      <c r="C4224" s="51" t="s">
        <v>8545</v>
      </c>
      <c r="D4224" s="13">
        <f t="shared" si="478"/>
        <v>1056</v>
      </c>
      <c r="E4224" s="52" t="s">
        <v>17</v>
      </c>
      <c r="F4224" s="12" t="s">
        <v>8590</v>
      </c>
      <c r="G4224" s="12" t="s">
        <v>8591</v>
      </c>
    </row>
    <row r="4225" spans="1:7" ht="15" customHeight="1">
      <c r="A4225" s="51" t="s">
        <v>8</v>
      </c>
      <c r="B4225" s="51" t="s">
        <v>496</v>
      </c>
      <c r="C4225" s="51" t="s">
        <v>8545</v>
      </c>
      <c r="D4225" s="13">
        <f t="shared" si="478"/>
        <v>1056</v>
      </c>
      <c r="E4225" s="52" t="s">
        <v>20</v>
      </c>
      <c r="F4225" s="12" t="s">
        <v>8592</v>
      </c>
      <c r="G4225" s="12" t="s">
        <v>8593</v>
      </c>
    </row>
    <row r="4226" spans="1:7" ht="15" customHeight="1">
      <c r="A4226" s="51" t="s">
        <v>8</v>
      </c>
      <c r="B4226" s="51" t="s">
        <v>496</v>
      </c>
      <c r="C4226" s="51" t="s">
        <v>8545</v>
      </c>
      <c r="D4226" s="13">
        <f t="shared" si="478"/>
        <v>1057</v>
      </c>
      <c r="E4226" s="52" t="s">
        <v>11</v>
      </c>
      <c r="F4226" s="12" t="s">
        <v>8594</v>
      </c>
      <c r="G4226" s="12" t="s">
        <v>8595</v>
      </c>
    </row>
    <row r="4227" spans="1:7" ht="15" customHeight="1">
      <c r="A4227" s="51" t="s">
        <v>8</v>
      </c>
      <c r="B4227" s="51" t="s">
        <v>496</v>
      </c>
      <c r="C4227" s="51" t="s">
        <v>8545</v>
      </c>
      <c r="D4227" s="13">
        <f t="shared" si="478"/>
        <v>1057</v>
      </c>
      <c r="E4227" s="52" t="s">
        <v>14</v>
      </c>
      <c r="F4227" s="12" t="s">
        <v>8596</v>
      </c>
      <c r="G4227" s="12" t="s">
        <v>8597</v>
      </c>
    </row>
    <row r="4228" spans="1:7" ht="15" customHeight="1">
      <c r="A4228" s="51" t="s">
        <v>8</v>
      </c>
      <c r="B4228" s="51" t="s">
        <v>496</v>
      </c>
      <c r="C4228" s="51" t="s">
        <v>8545</v>
      </c>
      <c r="D4228" s="13">
        <f t="shared" si="478"/>
        <v>1057</v>
      </c>
      <c r="E4228" s="52" t="s">
        <v>17</v>
      </c>
      <c r="F4228" s="12" t="s">
        <v>8598</v>
      </c>
      <c r="G4228" s="12" t="s">
        <v>8599</v>
      </c>
    </row>
    <row r="4229" spans="1:7" ht="15" customHeight="1">
      <c r="A4229" s="51" t="s">
        <v>8</v>
      </c>
      <c r="B4229" s="51" t="s">
        <v>496</v>
      </c>
      <c r="C4229" s="51" t="s">
        <v>8545</v>
      </c>
      <c r="D4229" s="13">
        <f t="shared" si="478"/>
        <v>1057</v>
      </c>
      <c r="E4229" s="52" t="s">
        <v>20</v>
      </c>
      <c r="F4229" s="12" t="s">
        <v>8600</v>
      </c>
      <c r="G4229" s="12" t="s">
        <v>8601</v>
      </c>
    </row>
    <row r="4230" spans="1:7" ht="15" customHeight="1">
      <c r="A4230" s="51" t="s">
        <v>8</v>
      </c>
      <c r="B4230" s="51" t="s">
        <v>496</v>
      </c>
      <c r="C4230" s="51" t="s">
        <v>8545</v>
      </c>
      <c r="D4230" s="13">
        <f t="shared" si="478"/>
        <v>1058</v>
      </c>
      <c r="E4230" s="52" t="s">
        <v>11</v>
      </c>
      <c r="F4230" s="12" t="s">
        <v>8602</v>
      </c>
      <c r="G4230" s="12" t="s">
        <v>8603</v>
      </c>
    </row>
    <row r="4231" spans="1:7" ht="15" customHeight="1">
      <c r="A4231" s="51" t="s">
        <v>8</v>
      </c>
      <c r="B4231" s="51" t="s">
        <v>496</v>
      </c>
      <c r="C4231" s="51" t="s">
        <v>8545</v>
      </c>
      <c r="D4231" s="13">
        <f t="shared" si="478"/>
        <v>1058</v>
      </c>
      <c r="E4231" s="52" t="s">
        <v>14</v>
      </c>
      <c r="F4231" s="12" t="s">
        <v>8604</v>
      </c>
      <c r="G4231" s="12" t="s">
        <v>8605</v>
      </c>
    </row>
    <row r="4232" spans="1:7" ht="15" customHeight="1">
      <c r="A4232" s="51" t="s">
        <v>8</v>
      </c>
      <c r="B4232" s="51" t="s">
        <v>496</v>
      </c>
      <c r="C4232" s="51" t="s">
        <v>8545</v>
      </c>
      <c r="D4232" s="13">
        <f t="shared" si="478"/>
        <v>1058</v>
      </c>
      <c r="E4232" s="52" t="s">
        <v>17</v>
      </c>
      <c r="F4232" s="12" t="s">
        <v>8606</v>
      </c>
      <c r="G4232" s="12" t="s">
        <v>8607</v>
      </c>
    </row>
    <row r="4233" spans="1:7" ht="15" customHeight="1">
      <c r="A4233" s="51" t="s">
        <v>8</v>
      </c>
      <c r="B4233" s="51" t="s">
        <v>496</v>
      </c>
      <c r="C4233" s="51" t="s">
        <v>8545</v>
      </c>
      <c r="D4233" s="13">
        <f t="shared" si="478"/>
        <v>1058</v>
      </c>
      <c r="E4233" s="52" t="s">
        <v>20</v>
      </c>
      <c r="F4233" s="12" t="s">
        <v>8608</v>
      </c>
      <c r="G4233" s="12" t="s">
        <v>8609</v>
      </c>
    </row>
    <row r="4234" spans="1:7" ht="15" customHeight="1">
      <c r="A4234" s="51" t="s">
        <v>8</v>
      </c>
      <c r="B4234" s="51" t="s">
        <v>496</v>
      </c>
      <c r="C4234" s="51" t="s">
        <v>8545</v>
      </c>
      <c r="D4234" s="13">
        <f t="shared" si="478"/>
        <v>1059</v>
      </c>
      <c r="E4234" s="52" t="s">
        <v>11</v>
      </c>
      <c r="F4234" s="12" t="s">
        <v>8610</v>
      </c>
      <c r="G4234" s="12" t="s">
        <v>8611</v>
      </c>
    </row>
    <row r="4235" spans="1:7" ht="15" customHeight="1">
      <c r="A4235" s="51" t="s">
        <v>8</v>
      </c>
      <c r="B4235" s="51" t="s">
        <v>496</v>
      </c>
      <c r="C4235" s="51" t="s">
        <v>8545</v>
      </c>
      <c r="D4235" s="13">
        <f t="shared" si="478"/>
        <v>1059</v>
      </c>
      <c r="E4235" s="52" t="s">
        <v>14</v>
      </c>
      <c r="F4235" s="12" t="s">
        <v>8612</v>
      </c>
      <c r="G4235" s="12" t="s">
        <v>8613</v>
      </c>
    </row>
    <row r="4236" spans="1:7" ht="15" customHeight="1">
      <c r="A4236" s="51" t="s">
        <v>8</v>
      </c>
      <c r="B4236" s="51" t="s">
        <v>496</v>
      </c>
      <c r="C4236" s="51" t="s">
        <v>8545</v>
      </c>
      <c r="D4236" s="13">
        <f t="shared" si="478"/>
        <v>1059</v>
      </c>
      <c r="E4236" s="52" t="s">
        <v>17</v>
      </c>
      <c r="F4236" s="12" t="s">
        <v>8614</v>
      </c>
      <c r="G4236" s="12" t="s">
        <v>8615</v>
      </c>
    </row>
    <row r="4237" spans="1:7" ht="15" customHeight="1">
      <c r="A4237" s="51" t="s">
        <v>8</v>
      </c>
      <c r="B4237" s="51" t="s">
        <v>496</v>
      </c>
      <c r="C4237" s="51" t="s">
        <v>8545</v>
      </c>
      <c r="D4237" s="13">
        <f t="shared" si="478"/>
        <v>1059</v>
      </c>
      <c r="E4237" s="52" t="s">
        <v>20</v>
      </c>
      <c r="F4237" s="12" t="s">
        <v>8616</v>
      </c>
      <c r="G4237" s="12" t="s">
        <v>8617</v>
      </c>
    </row>
    <row r="4238" spans="1:7" ht="15" customHeight="1">
      <c r="A4238" s="51" t="s">
        <v>8</v>
      </c>
      <c r="B4238" s="51" t="s">
        <v>496</v>
      </c>
      <c r="C4238" s="51" t="s">
        <v>8545</v>
      </c>
      <c r="D4238" s="13">
        <f t="shared" si="478"/>
        <v>1060</v>
      </c>
      <c r="E4238" s="52" t="s">
        <v>11</v>
      </c>
      <c r="F4238" s="12" t="s">
        <v>8618</v>
      </c>
      <c r="G4238" s="12" t="s">
        <v>8619</v>
      </c>
    </row>
    <row r="4239" spans="1:7" ht="15" customHeight="1">
      <c r="A4239" s="51" t="s">
        <v>8</v>
      </c>
      <c r="B4239" s="51" t="s">
        <v>496</v>
      </c>
      <c r="C4239" s="51" t="s">
        <v>8545</v>
      </c>
      <c r="D4239" s="13">
        <f t="shared" si="478"/>
        <v>1060</v>
      </c>
      <c r="E4239" s="52" t="s">
        <v>14</v>
      </c>
      <c r="F4239" s="12" t="s">
        <v>8620</v>
      </c>
      <c r="G4239" s="12" t="s">
        <v>8621</v>
      </c>
    </row>
    <row r="4240" spans="1:7" ht="15" customHeight="1">
      <c r="A4240" s="51" t="s">
        <v>8</v>
      </c>
      <c r="B4240" s="51" t="s">
        <v>496</v>
      </c>
      <c r="C4240" s="51" t="s">
        <v>8545</v>
      </c>
      <c r="D4240" s="13">
        <f t="shared" si="478"/>
        <v>1060</v>
      </c>
      <c r="E4240" s="52" t="s">
        <v>17</v>
      </c>
      <c r="F4240" s="12" t="s">
        <v>8622</v>
      </c>
      <c r="G4240" s="12" t="s">
        <v>8623</v>
      </c>
    </row>
    <row r="4241" spans="1:7" ht="15" customHeight="1">
      <c r="A4241" s="51" t="s">
        <v>8</v>
      </c>
      <c r="B4241" s="51" t="s">
        <v>496</v>
      </c>
      <c r="C4241" s="51" t="s">
        <v>8545</v>
      </c>
      <c r="D4241" s="13">
        <f t="shared" si="478"/>
        <v>1060</v>
      </c>
      <c r="E4241" s="52" t="s">
        <v>20</v>
      </c>
      <c r="F4241" s="12" t="s">
        <v>8624</v>
      </c>
      <c r="G4241" s="12" t="s">
        <v>8625</v>
      </c>
    </row>
    <row r="4242" spans="1:7" ht="15" customHeight="1">
      <c r="A4242" s="51" t="s">
        <v>8</v>
      </c>
      <c r="B4242" s="51" t="s">
        <v>496</v>
      </c>
      <c r="C4242" s="51" t="s">
        <v>8545</v>
      </c>
      <c r="D4242" s="13">
        <f t="shared" si="478"/>
        <v>1061</v>
      </c>
      <c r="E4242" s="52" t="s">
        <v>11</v>
      </c>
      <c r="F4242" s="12" t="s">
        <v>8626</v>
      </c>
      <c r="G4242" s="12" t="s">
        <v>8627</v>
      </c>
    </row>
    <row r="4243" spans="1:7" ht="15" customHeight="1">
      <c r="A4243" s="51" t="s">
        <v>8</v>
      </c>
      <c r="B4243" s="51" t="s">
        <v>496</v>
      </c>
      <c r="C4243" s="51" t="s">
        <v>8545</v>
      </c>
      <c r="D4243" s="13">
        <f t="shared" si="478"/>
        <v>1061</v>
      </c>
      <c r="E4243" s="52" t="s">
        <v>14</v>
      </c>
      <c r="F4243" s="12" t="s">
        <v>8628</v>
      </c>
      <c r="G4243" s="12" t="s">
        <v>8629</v>
      </c>
    </row>
    <row r="4244" spans="1:7" ht="15" customHeight="1">
      <c r="A4244" s="51" t="s">
        <v>8</v>
      </c>
      <c r="B4244" s="51" t="s">
        <v>496</v>
      </c>
      <c r="C4244" s="51" t="s">
        <v>8545</v>
      </c>
      <c r="D4244" s="13">
        <f t="shared" si="478"/>
        <v>1061</v>
      </c>
      <c r="E4244" s="52" t="s">
        <v>17</v>
      </c>
      <c r="F4244" s="12" t="s">
        <v>8630</v>
      </c>
      <c r="G4244" s="12" t="s">
        <v>8631</v>
      </c>
    </row>
    <row r="4245" spans="1:7" ht="15" customHeight="1">
      <c r="A4245" s="51" t="s">
        <v>8</v>
      </c>
      <c r="B4245" s="51" t="s">
        <v>496</v>
      </c>
      <c r="C4245" s="51" t="s">
        <v>8545</v>
      </c>
      <c r="D4245" s="13">
        <f t="shared" si="478"/>
        <v>1061</v>
      </c>
      <c r="E4245" s="52" t="s">
        <v>20</v>
      </c>
      <c r="F4245" s="12" t="s">
        <v>8632</v>
      </c>
      <c r="G4245" s="12" t="s">
        <v>8633</v>
      </c>
    </row>
    <row r="4246" spans="1:7" ht="15" customHeight="1">
      <c r="A4246" s="51" t="s">
        <v>8</v>
      </c>
      <c r="B4246" s="51" t="s">
        <v>496</v>
      </c>
      <c r="C4246" s="51" t="s">
        <v>8545</v>
      </c>
      <c r="D4246" s="13">
        <f t="shared" si="478"/>
        <v>1062</v>
      </c>
      <c r="E4246" s="52" t="s">
        <v>11</v>
      </c>
      <c r="F4246" s="12" t="s">
        <v>8634</v>
      </c>
      <c r="G4246" s="12" t="s">
        <v>8635</v>
      </c>
    </row>
    <row r="4247" spans="1:7" ht="15" customHeight="1">
      <c r="A4247" s="51" t="s">
        <v>8</v>
      </c>
      <c r="B4247" s="51" t="s">
        <v>496</v>
      </c>
      <c r="C4247" s="51" t="s">
        <v>8545</v>
      </c>
      <c r="D4247" s="13">
        <f t="shared" ref="D4247:D4310" si="479">D4243+1</f>
        <v>1062</v>
      </c>
      <c r="E4247" s="52" t="s">
        <v>14</v>
      </c>
      <c r="F4247" s="12" t="s">
        <v>8636</v>
      </c>
      <c r="G4247" s="12" t="s">
        <v>8637</v>
      </c>
    </row>
    <row r="4248" spans="1:7" ht="15" customHeight="1">
      <c r="A4248" s="51" t="s">
        <v>8</v>
      </c>
      <c r="B4248" s="51" t="s">
        <v>496</v>
      </c>
      <c r="C4248" s="51" t="s">
        <v>8545</v>
      </c>
      <c r="D4248" s="13">
        <f t="shared" si="479"/>
        <v>1062</v>
      </c>
      <c r="E4248" s="52" t="s">
        <v>17</v>
      </c>
      <c r="F4248" s="12" t="s">
        <v>8638</v>
      </c>
      <c r="G4248" s="12" t="s">
        <v>8639</v>
      </c>
    </row>
    <row r="4249" spans="1:7" ht="15" customHeight="1">
      <c r="A4249" s="51" t="s">
        <v>8</v>
      </c>
      <c r="B4249" s="51" t="s">
        <v>496</v>
      </c>
      <c r="C4249" s="51" t="s">
        <v>8545</v>
      </c>
      <c r="D4249" s="13">
        <f t="shared" si="479"/>
        <v>1062</v>
      </c>
      <c r="E4249" s="52" t="s">
        <v>20</v>
      </c>
      <c r="F4249" s="12" t="s">
        <v>8640</v>
      </c>
      <c r="G4249" s="12" t="s">
        <v>8641</v>
      </c>
    </row>
    <row r="4250" spans="1:7" ht="15" customHeight="1">
      <c r="A4250" s="51" t="s">
        <v>8</v>
      </c>
      <c r="B4250" s="51" t="s">
        <v>496</v>
      </c>
      <c r="C4250" s="51" t="s">
        <v>8545</v>
      </c>
      <c r="D4250" s="13">
        <f t="shared" si="479"/>
        <v>1063</v>
      </c>
      <c r="E4250" s="52" t="s">
        <v>11</v>
      </c>
      <c r="F4250" s="12" t="s">
        <v>8642</v>
      </c>
      <c r="G4250" s="12" t="s">
        <v>8643</v>
      </c>
    </row>
    <row r="4251" spans="1:7" ht="15" customHeight="1">
      <c r="A4251" s="51" t="s">
        <v>8</v>
      </c>
      <c r="B4251" s="51" t="s">
        <v>496</v>
      </c>
      <c r="C4251" s="51" t="s">
        <v>8545</v>
      </c>
      <c r="D4251" s="13">
        <f t="shared" si="479"/>
        <v>1063</v>
      </c>
      <c r="E4251" s="52" t="s">
        <v>14</v>
      </c>
      <c r="F4251" s="12" t="s">
        <v>8644</v>
      </c>
      <c r="G4251" s="12" t="s">
        <v>8645</v>
      </c>
    </row>
    <row r="4252" spans="1:7" ht="15" customHeight="1">
      <c r="A4252" s="51" t="s">
        <v>8</v>
      </c>
      <c r="B4252" s="51" t="s">
        <v>496</v>
      </c>
      <c r="C4252" s="51" t="s">
        <v>8545</v>
      </c>
      <c r="D4252" s="13">
        <f t="shared" si="479"/>
        <v>1063</v>
      </c>
      <c r="E4252" s="52" t="s">
        <v>17</v>
      </c>
      <c r="F4252" s="12" t="s">
        <v>8646</v>
      </c>
      <c r="G4252" s="12" t="s">
        <v>8647</v>
      </c>
    </row>
    <row r="4253" spans="1:7" ht="15" customHeight="1">
      <c r="A4253" s="51" t="s">
        <v>8</v>
      </c>
      <c r="B4253" s="51" t="s">
        <v>496</v>
      </c>
      <c r="C4253" s="51" t="s">
        <v>8545</v>
      </c>
      <c r="D4253" s="13">
        <f t="shared" si="479"/>
        <v>1063</v>
      </c>
      <c r="E4253" s="52" t="s">
        <v>20</v>
      </c>
      <c r="F4253" s="12" t="s">
        <v>8648</v>
      </c>
      <c r="G4253" s="12" t="s">
        <v>8649</v>
      </c>
    </row>
    <row r="4254" spans="1:7" ht="15" customHeight="1">
      <c r="A4254" s="51" t="s">
        <v>8</v>
      </c>
      <c r="B4254" s="51" t="s">
        <v>496</v>
      </c>
      <c r="C4254" s="51" t="s">
        <v>8545</v>
      </c>
      <c r="D4254" s="13">
        <f t="shared" si="479"/>
        <v>1064</v>
      </c>
      <c r="E4254" s="52" t="s">
        <v>11</v>
      </c>
      <c r="F4254" s="12" t="s">
        <v>8650</v>
      </c>
      <c r="G4254" s="12" t="s">
        <v>8651</v>
      </c>
    </row>
    <row r="4255" spans="1:7" ht="15" customHeight="1">
      <c r="A4255" s="51" t="s">
        <v>8</v>
      </c>
      <c r="B4255" s="51" t="s">
        <v>496</v>
      </c>
      <c r="C4255" s="51" t="s">
        <v>8545</v>
      </c>
      <c r="D4255" s="13">
        <f t="shared" si="479"/>
        <v>1064</v>
      </c>
      <c r="E4255" s="52" t="s">
        <v>14</v>
      </c>
      <c r="F4255" s="12" t="s">
        <v>8652</v>
      </c>
      <c r="G4255" s="12" t="s">
        <v>8653</v>
      </c>
    </row>
    <row r="4256" spans="1:7" ht="15" customHeight="1">
      <c r="A4256" s="51" t="s">
        <v>8</v>
      </c>
      <c r="B4256" s="51" t="s">
        <v>496</v>
      </c>
      <c r="C4256" s="51" t="s">
        <v>8545</v>
      </c>
      <c r="D4256" s="13">
        <f t="shared" si="479"/>
        <v>1064</v>
      </c>
      <c r="E4256" s="52" t="s">
        <v>17</v>
      </c>
      <c r="F4256" s="12" t="s">
        <v>8654</v>
      </c>
      <c r="G4256" s="12" t="s">
        <v>8655</v>
      </c>
    </row>
    <row r="4257" spans="1:7" ht="15" customHeight="1">
      <c r="A4257" s="51" t="s">
        <v>8</v>
      </c>
      <c r="B4257" s="51" t="s">
        <v>496</v>
      </c>
      <c r="C4257" s="51" t="s">
        <v>8545</v>
      </c>
      <c r="D4257" s="13">
        <f t="shared" si="479"/>
        <v>1064</v>
      </c>
      <c r="E4257" s="52" t="s">
        <v>20</v>
      </c>
      <c r="F4257" s="12" t="s">
        <v>8656</v>
      </c>
      <c r="G4257" s="12" t="s">
        <v>8657</v>
      </c>
    </row>
    <row r="4258" spans="1:7" ht="15" customHeight="1">
      <c r="A4258" s="51" t="s">
        <v>8</v>
      </c>
      <c r="B4258" s="51" t="s">
        <v>496</v>
      </c>
      <c r="C4258" s="51" t="s">
        <v>8545</v>
      </c>
      <c r="D4258" s="13">
        <f t="shared" si="479"/>
        <v>1065</v>
      </c>
      <c r="E4258" s="52" t="s">
        <v>11</v>
      </c>
      <c r="F4258" s="12" t="s">
        <v>8658</v>
      </c>
      <c r="G4258" s="12" t="s">
        <v>8659</v>
      </c>
    </row>
    <row r="4259" spans="1:7" ht="15" customHeight="1">
      <c r="A4259" s="51" t="s">
        <v>8</v>
      </c>
      <c r="B4259" s="51" t="s">
        <v>496</v>
      </c>
      <c r="C4259" s="51" t="s">
        <v>8545</v>
      </c>
      <c r="D4259" s="13">
        <f t="shared" si="479"/>
        <v>1065</v>
      </c>
      <c r="E4259" s="52" t="s">
        <v>14</v>
      </c>
      <c r="F4259" s="12" t="s">
        <v>8660</v>
      </c>
      <c r="G4259" s="12" t="s">
        <v>8661</v>
      </c>
    </row>
    <row r="4260" spans="1:7" ht="15" customHeight="1">
      <c r="A4260" s="51" t="s">
        <v>8</v>
      </c>
      <c r="B4260" s="51" t="s">
        <v>496</v>
      </c>
      <c r="C4260" s="51" t="s">
        <v>8545</v>
      </c>
      <c r="D4260" s="13">
        <f t="shared" si="479"/>
        <v>1065</v>
      </c>
      <c r="E4260" s="52" t="s">
        <v>17</v>
      </c>
      <c r="F4260" s="12" t="s">
        <v>8662</v>
      </c>
      <c r="G4260" s="12" t="s">
        <v>8663</v>
      </c>
    </row>
    <row r="4261" spans="1:7" ht="15" customHeight="1">
      <c r="A4261" s="51" t="s">
        <v>8</v>
      </c>
      <c r="B4261" s="51" t="s">
        <v>496</v>
      </c>
      <c r="C4261" s="51" t="s">
        <v>8545</v>
      </c>
      <c r="D4261" s="13">
        <f t="shared" si="479"/>
        <v>1065</v>
      </c>
      <c r="E4261" s="52" t="s">
        <v>20</v>
      </c>
      <c r="F4261" s="12" t="s">
        <v>8664</v>
      </c>
      <c r="G4261" s="12" t="s">
        <v>8665</v>
      </c>
    </row>
    <row r="4262" spans="1:7" ht="15" customHeight="1">
      <c r="A4262" s="51" t="s">
        <v>8</v>
      </c>
      <c r="B4262" s="51" t="s">
        <v>496</v>
      </c>
      <c r="C4262" s="51" t="s">
        <v>8545</v>
      </c>
      <c r="D4262" s="13">
        <f t="shared" si="479"/>
        <v>1066</v>
      </c>
      <c r="E4262" s="52" t="s">
        <v>11</v>
      </c>
      <c r="F4262" s="12" t="s">
        <v>8666</v>
      </c>
      <c r="G4262" s="12" t="s">
        <v>8667</v>
      </c>
    </row>
    <row r="4263" spans="1:7" ht="15" customHeight="1">
      <c r="A4263" s="51" t="s">
        <v>8</v>
      </c>
      <c r="B4263" s="51" t="s">
        <v>496</v>
      </c>
      <c r="C4263" s="51" t="s">
        <v>8545</v>
      </c>
      <c r="D4263" s="13">
        <f t="shared" si="479"/>
        <v>1066</v>
      </c>
      <c r="E4263" s="52" t="s">
        <v>14</v>
      </c>
      <c r="F4263" s="12" t="s">
        <v>8668</v>
      </c>
      <c r="G4263" s="12" t="s">
        <v>8669</v>
      </c>
    </row>
    <row r="4264" spans="1:7" ht="15" customHeight="1">
      <c r="A4264" s="51" t="s">
        <v>8</v>
      </c>
      <c r="B4264" s="51" t="s">
        <v>496</v>
      </c>
      <c r="C4264" s="51" t="s">
        <v>8545</v>
      </c>
      <c r="D4264" s="13">
        <f t="shared" si="479"/>
        <v>1066</v>
      </c>
      <c r="E4264" s="52" t="s">
        <v>17</v>
      </c>
      <c r="F4264" s="12" t="s">
        <v>8670</v>
      </c>
      <c r="G4264" s="12" t="s">
        <v>8671</v>
      </c>
    </row>
    <row r="4265" spans="1:7" ht="15" customHeight="1">
      <c r="A4265" s="51" t="s">
        <v>8</v>
      </c>
      <c r="B4265" s="51" t="s">
        <v>496</v>
      </c>
      <c r="C4265" s="51" t="s">
        <v>8545</v>
      </c>
      <c r="D4265" s="13">
        <f t="shared" si="479"/>
        <v>1066</v>
      </c>
      <c r="E4265" s="52" t="s">
        <v>20</v>
      </c>
      <c r="F4265" s="12" t="s">
        <v>8672</v>
      </c>
      <c r="G4265" s="12" t="s">
        <v>8673</v>
      </c>
    </row>
    <row r="4266" spans="1:7" ht="15" customHeight="1">
      <c r="A4266" s="51" t="s">
        <v>8</v>
      </c>
      <c r="B4266" s="51" t="s">
        <v>496</v>
      </c>
      <c r="C4266" s="51" t="s">
        <v>8545</v>
      </c>
      <c r="D4266" s="13">
        <f t="shared" si="479"/>
        <v>1067</v>
      </c>
      <c r="E4266" s="52" t="s">
        <v>11</v>
      </c>
      <c r="F4266" s="12" t="s">
        <v>8674</v>
      </c>
      <c r="G4266" s="12" t="s">
        <v>8675</v>
      </c>
    </row>
    <row r="4267" spans="1:7" ht="15" customHeight="1">
      <c r="A4267" s="51" t="s">
        <v>8</v>
      </c>
      <c r="B4267" s="51" t="s">
        <v>496</v>
      </c>
      <c r="C4267" s="51" t="s">
        <v>8545</v>
      </c>
      <c r="D4267" s="13">
        <f t="shared" si="479"/>
        <v>1067</v>
      </c>
      <c r="E4267" s="52" t="s">
        <v>14</v>
      </c>
      <c r="F4267" s="12" t="s">
        <v>8676</v>
      </c>
      <c r="G4267" s="12" t="s">
        <v>8677</v>
      </c>
    </row>
    <row r="4268" spans="1:7" ht="15" customHeight="1">
      <c r="A4268" s="51" t="s">
        <v>8</v>
      </c>
      <c r="B4268" s="51" t="s">
        <v>496</v>
      </c>
      <c r="C4268" s="51" t="s">
        <v>8545</v>
      </c>
      <c r="D4268" s="13">
        <f t="shared" si="479"/>
        <v>1067</v>
      </c>
      <c r="E4268" s="52" t="s">
        <v>17</v>
      </c>
      <c r="F4268" s="12" t="s">
        <v>8678</v>
      </c>
      <c r="G4268" s="12" t="s">
        <v>8679</v>
      </c>
    </row>
    <row r="4269" spans="1:7" ht="15" customHeight="1">
      <c r="A4269" s="51" t="s">
        <v>8</v>
      </c>
      <c r="B4269" s="51" t="s">
        <v>496</v>
      </c>
      <c r="C4269" s="51" t="s">
        <v>8545</v>
      </c>
      <c r="D4269" s="13">
        <f t="shared" si="479"/>
        <v>1067</v>
      </c>
      <c r="E4269" s="52" t="s">
        <v>20</v>
      </c>
      <c r="F4269" s="12" t="s">
        <v>8680</v>
      </c>
      <c r="G4269" s="12" t="s">
        <v>8681</v>
      </c>
    </row>
    <row r="4270" spans="1:7" ht="15" customHeight="1">
      <c r="A4270" s="51" t="s">
        <v>8</v>
      </c>
      <c r="B4270" s="51" t="s">
        <v>496</v>
      </c>
      <c r="C4270" s="51" t="s">
        <v>8545</v>
      </c>
      <c r="D4270" s="13">
        <f t="shared" si="479"/>
        <v>1068</v>
      </c>
      <c r="E4270" s="52" t="s">
        <v>11</v>
      </c>
      <c r="F4270" s="12" t="s">
        <v>8682</v>
      </c>
      <c r="G4270" s="12" t="s">
        <v>8683</v>
      </c>
    </row>
    <row r="4271" spans="1:7" ht="15" customHeight="1">
      <c r="A4271" s="51" t="s">
        <v>8</v>
      </c>
      <c r="B4271" s="51" t="s">
        <v>496</v>
      </c>
      <c r="C4271" s="51" t="s">
        <v>8545</v>
      </c>
      <c r="D4271" s="13">
        <f t="shared" si="479"/>
        <v>1068</v>
      </c>
      <c r="E4271" s="52" t="s">
        <v>14</v>
      </c>
      <c r="F4271" s="12" t="s">
        <v>8684</v>
      </c>
      <c r="G4271" s="12" t="s">
        <v>8685</v>
      </c>
    </row>
    <row r="4272" spans="1:7" ht="15" customHeight="1">
      <c r="A4272" s="51" t="s">
        <v>8</v>
      </c>
      <c r="B4272" s="51" t="s">
        <v>496</v>
      </c>
      <c r="C4272" s="51" t="s">
        <v>8545</v>
      </c>
      <c r="D4272" s="13">
        <f t="shared" si="479"/>
        <v>1068</v>
      </c>
      <c r="E4272" s="52" t="s">
        <v>17</v>
      </c>
      <c r="F4272" s="12" t="s">
        <v>8686</v>
      </c>
      <c r="G4272" s="12" t="s">
        <v>8687</v>
      </c>
    </row>
    <row r="4273" spans="1:7" ht="15" customHeight="1">
      <c r="A4273" s="51" t="s">
        <v>8</v>
      </c>
      <c r="B4273" s="51" t="s">
        <v>496</v>
      </c>
      <c r="C4273" s="51" t="s">
        <v>8545</v>
      </c>
      <c r="D4273" s="13">
        <f t="shared" si="479"/>
        <v>1068</v>
      </c>
      <c r="E4273" s="52" t="s">
        <v>20</v>
      </c>
      <c r="F4273" s="12" t="s">
        <v>8688</v>
      </c>
      <c r="G4273" s="12" t="s">
        <v>8689</v>
      </c>
    </row>
    <row r="4274" spans="1:7" ht="15" customHeight="1">
      <c r="A4274" s="51" t="s">
        <v>8</v>
      </c>
      <c r="B4274" s="51" t="s">
        <v>496</v>
      </c>
      <c r="C4274" s="51" t="s">
        <v>8545</v>
      </c>
      <c r="D4274" s="13">
        <f t="shared" si="479"/>
        <v>1069</v>
      </c>
      <c r="E4274" s="52" t="s">
        <v>11</v>
      </c>
      <c r="F4274" s="12" t="s">
        <v>8690</v>
      </c>
      <c r="G4274" s="12" t="s">
        <v>8691</v>
      </c>
    </row>
    <row r="4275" spans="1:7" ht="15" customHeight="1">
      <c r="A4275" s="51" t="s">
        <v>8</v>
      </c>
      <c r="B4275" s="51" t="s">
        <v>496</v>
      </c>
      <c r="C4275" s="51" t="s">
        <v>8545</v>
      </c>
      <c r="D4275" s="13">
        <f t="shared" si="479"/>
        <v>1069</v>
      </c>
      <c r="E4275" s="52" t="s">
        <v>14</v>
      </c>
      <c r="F4275" s="12" t="s">
        <v>8692</v>
      </c>
      <c r="G4275" s="12" t="s">
        <v>8693</v>
      </c>
    </row>
    <row r="4276" spans="1:7" ht="15" customHeight="1">
      <c r="A4276" s="51" t="s">
        <v>8</v>
      </c>
      <c r="B4276" s="51" t="s">
        <v>496</v>
      </c>
      <c r="C4276" s="51" t="s">
        <v>8545</v>
      </c>
      <c r="D4276" s="13">
        <f t="shared" si="479"/>
        <v>1069</v>
      </c>
      <c r="E4276" s="52" t="s">
        <v>17</v>
      </c>
      <c r="F4276" s="12" t="s">
        <v>8694</v>
      </c>
      <c r="G4276" s="12" t="s">
        <v>8695</v>
      </c>
    </row>
    <row r="4277" spans="1:7" ht="15" customHeight="1">
      <c r="A4277" s="51" t="s">
        <v>8</v>
      </c>
      <c r="B4277" s="51" t="s">
        <v>496</v>
      </c>
      <c r="C4277" s="51" t="s">
        <v>8545</v>
      </c>
      <c r="D4277" s="13">
        <f t="shared" si="479"/>
        <v>1069</v>
      </c>
      <c r="E4277" s="52" t="s">
        <v>20</v>
      </c>
      <c r="F4277" s="12" t="s">
        <v>8696</v>
      </c>
      <c r="G4277" s="12" t="s">
        <v>8697</v>
      </c>
    </row>
    <row r="4278" spans="1:7" ht="15" customHeight="1">
      <c r="A4278" s="51" t="s">
        <v>8</v>
      </c>
      <c r="B4278" s="51" t="s">
        <v>496</v>
      </c>
      <c r="C4278" s="51" t="s">
        <v>8545</v>
      </c>
      <c r="D4278" s="13">
        <f t="shared" si="479"/>
        <v>1070</v>
      </c>
      <c r="E4278" s="52" t="s">
        <v>11</v>
      </c>
      <c r="F4278" s="12" t="s">
        <v>8698</v>
      </c>
      <c r="G4278" s="12" t="s">
        <v>8699</v>
      </c>
    </row>
    <row r="4279" spans="1:7" ht="15" customHeight="1">
      <c r="A4279" s="51" t="s">
        <v>8</v>
      </c>
      <c r="B4279" s="51" t="s">
        <v>496</v>
      </c>
      <c r="C4279" s="51" t="s">
        <v>8545</v>
      </c>
      <c r="D4279" s="13">
        <f t="shared" si="479"/>
        <v>1070</v>
      </c>
      <c r="E4279" s="52" t="s">
        <v>14</v>
      </c>
      <c r="F4279" s="12" t="s">
        <v>8700</v>
      </c>
      <c r="G4279" s="12" t="s">
        <v>8701</v>
      </c>
    </row>
    <row r="4280" spans="1:7" ht="15" customHeight="1">
      <c r="A4280" s="51" t="s">
        <v>8</v>
      </c>
      <c r="B4280" s="51" t="s">
        <v>496</v>
      </c>
      <c r="C4280" s="51" t="s">
        <v>8545</v>
      </c>
      <c r="D4280" s="13">
        <f t="shared" si="479"/>
        <v>1070</v>
      </c>
      <c r="E4280" s="52" t="s">
        <v>17</v>
      </c>
      <c r="F4280" s="12" t="s">
        <v>8702</v>
      </c>
      <c r="G4280" s="12" t="s">
        <v>8703</v>
      </c>
    </row>
    <row r="4281" spans="1:7" ht="15" customHeight="1">
      <c r="A4281" s="51" t="s">
        <v>8</v>
      </c>
      <c r="B4281" s="51" t="s">
        <v>496</v>
      </c>
      <c r="C4281" s="51" t="s">
        <v>8545</v>
      </c>
      <c r="D4281" s="13">
        <f t="shared" si="479"/>
        <v>1070</v>
      </c>
      <c r="E4281" s="52" t="s">
        <v>20</v>
      </c>
      <c r="F4281" s="12" t="s">
        <v>8704</v>
      </c>
      <c r="G4281" s="12" t="s">
        <v>8705</v>
      </c>
    </row>
    <row r="4282" spans="1:7" ht="15" customHeight="1">
      <c r="A4282" s="51" t="s">
        <v>8</v>
      </c>
      <c r="B4282" s="51" t="s">
        <v>496</v>
      </c>
      <c r="C4282" s="51" t="s">
        <v>8545</v>
      </c>
      <c r="D4282" s="13">
        <f t="shared" si="479"/>
        <v>1071</v>
      </c>
      <c r="E4282" s="52" t="s">
        <v>11</v>
      </c>
      <c r="F4282" s="12" t="s">
        <v>8706</v>
      </c>
      <c r="G4282" s="12" t="s">
        <v>8707</v>
      </c>
    </row>
    <row r="4283" spans="1:7" ht="15" customHeight="1">
      <c r="A4283" s="51" t="s">
        <v>8</v>
      </c>
      <c r="B4283" s="51" t="s">
        <v>496</v>
      </c>
      <c r="C4283" s="51" t="s">
        <v>8545</v>
      </c>
      <c r="D4283" s="13">
        <f t="shared" si="479"/>
        <v>1071</v>
      </c>
      <c r="E4283" s="52" t="s">
        <v>14</v>
      </c>
      <c r="F4283" s="12" t="s">
        <v>8708</v>
      </c>
      <c r="G4283" s="12" t="s">
        <v>8709</v>
      </c>
    </row>
    <row r="4284" spans="1:7" ht="15" customHeight="1">
      <c r="A4284" s="51" t="s">
        <v>8</v>
      </c>
      <c r="B4284" s="51" t="s">
        <v>496</v>
      </c>
      <c r="C4284" s="51" t="s">
        <v>8545</v>
      </c>
      <c r="D4284" s="13">
        <f t="shared" si="479"/>
        <v>1071</v>
      </c>
      <c r="E4284" s="52" t="s">
        <v>17</v>
      </c>
      <c r="F4284" s="12" t="s">
        <v>8710</v>
      </c>
      <c r="G4284" s="12" t="s">
        <v>8711</v>
      </c>
    </row>
    <row r="4285" spans="1:7" ht="15" customHeight="1">
      <c r="A4285" s="51" t="s">
        <v>8</v>
      </c>
      <c r="B4285" s="51" t="s">
        <v>496</v>
      </c>
      <c r="C4285" s="51" t="s">
        <v>8545</v>
      </c>
      <c r="D4285" s="13">
        <f t="shared" si="479"/>
        <v>1071</v>
      </c>
      <c r="E4285" s="52" t="s">
        <v>20</v>
      </c>
      <c r="F4285" s="12" t="s">
        <v>8712</v>
      </c>
      <c r="G4285" s="12" t="s">
        <v>8713</v>
      </c>
    </row>
    <row r="4286" spans="1:7" ht="15" customHeight="1">
      <c r="A4286" s="51" t="s">
        <v>8</v>
      </c>
      <c r="B4286" s="51" t="s">
        <v>496</v>
      </c>
      <c r="C4286" s="51" t="s">
        <v>8545</v>
      </c>
      <c r="D4286" s="13">
        <f t="shared" si="479"/>
        <v>1072</v>
      </c>
      <c r="E4286" s="52" t="s">
        <v>11</v>
      </c>
      <c r="F4286" s="12" t="s">
        <v>8714</v>
      </c>
      <c r="G4286" s="12" t="s">
        <v>8715</v>
      </c>
    </row>
    <row r="4287" spans="1:7" ht="15" customHeight="1">
      <c r="A4287" s="51" t="s">
        <v>8</v>
      </c>
      <c r="B4287" s="51" t="s">
        <v>496</v>
      </c>
      <c r="C4287" s="51" t="s">
        <v>8545</v>
      </c>
      <c r="D4287" s="13">
        <f t="shared" si="479"/>
        <v>1072</v>
      </c>
      <c r="E4287" s="52" t="s">
        <v>14</v>
      </c>
      <c r="F4287" s="12" t="s">
        <v>8716</v>
      </c>
      <c r="G4287" s="12" t="s">
        <v>8717</v>
      </c>
    </row>
    <row r="4288" spans="1:7" ht="15" customHeight="1">
      <c r="A4288" s="51" t="s">
        <v>8</v>
      </c>
      <c r="B4288" s="51" t="s">
        <v>496</v>
      </c>
      <c r="C4288" s="51" t="s">
        <v>8545</v>
      </c>
      <c r="D4288" s="13">
        <f t="shared" si="479"/>
        <v>1072</v>
      </c>
      <c r="E4288" s="52" t="s">
        <v>17</v>
      </c>
      <c r="F4288" s="12" t="s">
        <v>8718</v>
      </c>
      <c r="G4288" s="12" t="s">
        <v>8719</v>
      </c>
    </row>
    <row r="4289" spans="1:7" ht="15" customHeight="1">
      <c r="A4289" s="51" t="s">
        <v>8</v>
      </c>
      <c r="B4289" s="51" t="s">
        <v>496</v>
      </c>
      <c r="C4289" s="51" t="s">
        <v>8545</v>
      </c>
      <c r="D4289" s="13">
        <f t="shared" si="479"/>
        <v>1072</v>
      </c>
      <c r="E4289" s="52" t="s">
        <v>20</v>
      </c>
      <c r="F4289" s="12" t="s">
        <v>8720</v>
      </c>
      <c r="G4289" s="12" t="s">
        <v>8721</v>
      </c>
    </row>
    <row r="4290" spans="1:7" ht="15" customHeight="1">
      <c r="A4290" s="51" t="s">
        <v>8</v>
      </c>
      <c r="B4290" s="51" t="s">
        <v>496</v>
      </c>
      <c r="C4290" s="51" t="s">
        <v>8545</v>
      </c>
      <c r="D4290" s="13">
        <f t="shared" si="479"/>
        <v>1073</v>
      </c>
      <c r="E4290" s="52" t="s">
        <v>11</v>
      </c>
      <c r="F4290" s="12" t="s">
        <v>8722</v>
      </c>
      <c r="G4290" s="12" t="s">
        <v>8723</v>
      </c>
    </row>
    <row r="4291" spans="1:7" ht="15" customHeight="1">
      <c r="A4291" s="51" t="s">
        <v>8</v>
      </c>
      <c r="B4291" s="51" t="s">
        <v>496</v>
      </c>
      <c r="C4291" s="51" t="s">
        <v>8545</v>
      </c>
      <c r="D4291" s="13">
        <f t="shared" si="479"/>
        <v>1073</v>
      </c>
      <c r="E4291" s="52" t="s">
        <v>14</v>
      </c>
      <c r="F4291" s="12" t="s">
        <v>8724</v>
      </c>
      <c r="G4291" s="12" t="s">
        <v>8725</v>
      </c>
    </row>
    <row r="4292" spans="1:7" ht="15" customHeight="1">
      <c r="A4292" s="51" t="s">
        <v>8</v>
      </c>
      <c r="B4292" s="51" t="s">
        <v>496</v>
      </c>
      <c r="C4292" s="51" t="s">
        <v>8545</v>
      </c>
      <c r="D4292" s="13">
        <f t="shared" si="479"/>
        <v>1073</v>
      </c>
      <c r="E4292" s="52" t="s">
        <v>17</v>
      </c>
      <c r="F4292" s="12" t="s">
        <v>8726</v>
      </c>
      <c r="G4292" s="12" t="s">
        <v>8727</v>
      </c>
    </row>
    <row r="4293" spans="1:7" ht="15" customHeight="1">
      <c r="A4293" s="51" t="s">
        <v>8</v>
      </c>
      <c r="B4293" s="51" t="s">
        <v>496</v>
      </c>
      <c r="C4293" s="51" t="s">
        <v>8545</v>
      </c>
      <c r="D4293" s="13">
        <f t="shared" si="479"/>
        <v>1073</v>
      </c>
      <c r="E4293" s="52" t="s">
        <v>20</v>
      </c>
      <c r="F4293" s="12" t="s">
        <v>8728</v>
      </c>
      <c r="G4293" s="12" t="s">
        <v>8729</v>
      </c>
    </row>
    <row r="4294" spans="1:7" ht="15" customHeight="1">
      <c r="A4294" s="51" t="s">
        <v>8</v>
      </c>
      <c r="B4294" s="51" t="s">
        <v>496</v>
      </c>
      <c r="C4294" s="51" t="s">
        <v>8545</v>
      </c>
      <c r="D4294" s="13">
        <f t="shared" si="479"/>
        <v>1074</v>
      </c>
      <c r="E4294" s="52" t="s">
        <v>11</v>
      </c>
      <c r="F4294" s="12" t="s">
        <v>8730</v>
      </c>
      <c r="G4294" s="12" t="s">
        <v>8731</v>
      </c>
    </row>
    <row r="4295" spans="1:7" ht="15" customHeight="1">
      <c r="A4295" s="51" t="s">
        <v>8</v>
      </c>
      <c r="B4295" s="51" t="s">
        <v>496</v>
      </c>
      <c r="C4295" s="51" t="s">
        <v>8545</v>
      </c>
      <c r="D4295" s="13">
        <f t="shared" si="479"/>
        <v>1074</v>
      </c>
      <c r="E4295" s="52" t="s">
        <v>14</v>
      </c>
      <c r="F4295" s="12" t="s">
        <v>8732</v>
      </c>
      <c r="G4295" s="12" t="s">
        <v>8733</v>
      </c>
    </row>
    <row r="4296" spans="1:7" ht="15" customHeight="1">
      <c r="A4296" s="51" t="s">
        <v>8</v>
      </c>
      <c r="B4296" s="51" t="s">
        <v>496</v>
      </c>
      <c r="C4296" s="51" t="s">
        <v>8545</v>
      </c>
      <c r="D4296" s="13">
        <f t="shared" si="479"/>
        <v>1074</v>
      </c>
      <c r="E4296" s="52" t="s">
        <v>17</v>
      </c>
      <c r="F4296" s="12" t="s">
        <v>8734</v>
      </c>
      <c r="G4296" s="12" t="s">
        <v>8735</v>
      </c>
    </row>
    <row r="4297" spans="1:7" ht="15" customHeight="1">
      <c r="A4297" s="51" t="s">
        <v>8</v>
      </c>
      <c r="B4297" s="51" t="s">
        <v>496</v>
      </c>
      <c r="C4297" s="51" t="s">
        <v>8545</v>
      </c>
      <c r="D4297" s="13">
        <f t="shared" si="479"/>
        <v>1074</v>
      </c>
      <c r="E4297" s="52" t="s">
        <v>20</v>
      </c>
      <c r="F4297" s="12" t="s">
        <v>8736</v>
      </c>
      <c r="G4297" s="12" t="s">
        <v>8737</v>
      </c>
    </row>
    <row r="4298" spans="1:7" ht="15" customHeight="1">
      <c r="A4298" s="51" t="s">
        <v>8</v>
      </c>
      <c r="B4298" s="51" t="s">
        <v>496</v>
      </c>
      <c r="C4298" s="51" t="s">
        <v>8545</v>
      </c>
      <c r="D4298" s="13">
        <f t="shared" si="479"/>
        <v>1075</v>
      </c>
      <c r="E4298" s="52" t="s">
        <v>11</v>
      </c>
      <c r="F4298" s="12" t="s">
        <v>8738</v>
      </c>
      <c r="G4298" s="12" t="s">
        <v>8739</v>
      </c>
    </row>
    <row r="4299" spans="1:7" ht="15" customHeight="1">
      <c r="A4299" s="51" t="s">
        <v>8</v>
      </c>
      <c r="B4299" s="51" t="s">
        <v>496</v>
      </c>
      <c r="C4299" s="51" t="s">
        <v>8545</v>
      </c>
      <c r="D4299" s="13">
        <f t="shared" si="479"/>
        <v>1075</v>
      </c>
      <c r="E4299" s="52" t="s">
        <v>14</v>
      </c>
      <c r="F4299" s="12" t="s">
        <v>8740</v>
      </c>
      <c r="G4299" s="12" t="s">
        <v>8741</v>
      </c>
    </row>
    <row r="4300" spans="1:7" ht="15" customHeight="1">
      <c r="A4300" s="51" t="s">
        <v>8</v>
      </c>
      <c r="B4300" s="51" t="s">
        <v>496</v>
      </c>
      <c r="C4300" s="51" t="s">
        <v>8545</v>
      </c>
      <c r="D4300" s="13">
        <f t="shared" si="479"/>
        <v>1075</v>
      </c>
      <c r="E4300" s="52" t="s">
        <v>17</v>
      </c>
      <c r="F4300" s="12" t="s">
        <v>8742</v>
      </c>
      <c r="G4300" s="12" t="s">
        <v>8743</v>
      </c>
    </row>
    <row r="4301" spans="1:7" ht="15" customHeight="1">
      <c r="A4301" s="51" t="s">
        <v>8</v>
      </c>
      <c r="B4301" s="51" t="s">
        <v>496</v>
      </c>
      <c r="C4301" s="51" t="s">
        <v>8545</v>
      </c>
      <c r="D4301" s="13">
        <f t="shared" si="479"/>
        <v>1075</v>
      </c>
      <c r="E4301" s="52" t="s">
        <v>20</v>
      </c>
      <c r="F4301" s="12" t="s">
        <v>8744</v>
      </c>
      <c r="G4301" s="12" t="s">
        <v>8745</v>
      </c>
    </row>
    <row r="4302" spans="1:7" ht="15" customHeight="1">
      <c r="A4302" s="51" t="s">
        <v>8</v>
      </c>
      <c r="B4302" s="51" t="s">
        <v>496</v>
      </c>
      <c r="C4302" s="51" t="s">
        <v>8545</v>
      </c>
      <c r="D4302" s="13">
        <f t="shared" si="479"/>
        <v>1076</v>
      </c>
      <c r="E4302" s="52" t="s">
        <v>11</v>
      </c>
      <c r="F4302" s="12" t="s">
        <v>8746</v>
      </c>
      <c r="G4302" s="12" t="s">
        <v>8747</v>
      </c>
    </row>
    <row r="4303" spans="1:7" ht="15" customHeight="1">
      <c r="A4303" s="51" t="s">
        <v>8</v>
      </c>
      <c r="B4303" s="51" t="s">
        <v>496</v>
      </c>
      <c r="C4303" s="51" t="s">
        <v>8545</v>
      </c>
      <c r="D4303" s="13">
        <f t="shared" si="479"/>
        <v>1076</v>
      </c>
      <c r="E4303" s="52" t="s">
        <v>14</v>
      </c>
      <c r="F4303" s="12" t="s">
        <v>8748</v>
      </c>
      <c r="G4303" s="12" t="s">
        <v>8749</v>
      </c>
    </row>
    <row r="4304" spans="1:7" ht="15" customHeight="1">
      <c r="A4304" s="51" t="s">
        <v>8</v>
      </c>
      <c r="B4304" s="51" t="s">
        <v>496</v>
      </c>
      <c r="C4304" s="51" t="s">
        <v>8545</v>
      </c>
      <c r="D4304" s="13">
        <f t="shared" si="479"/>
        <v>1076</v>
      </c>
      <c r="E4304" s="52" t="s">
        <v>17</v>
      </c>
      <c r="F4304" s="12" t="s">
        <v>8750</v>
      </c>
      <c r="G4304" s="12" t="s">
        <v>8751</v>
      </c>
    </row>
    <row r="4305" spans="1:7" ht="15" customHeight="1">
      <c r="A4305" s="51" t="s">
        <v>8</v>
      </c>
      <c r="B4305" s="51" t="s">
        <v>496</v>
      </c>
      <c r="C4305" s="51" t="s">
        <v>8545</v>
      </c>
      <c r="D4305" s="13">
        <f t="shared" si="479"/>
        <v>1076</v>
      </c>
      <c r="E4305" s="52" t="s">
        <v>20</v>
      </c>
      <c r="F4305" s="12" t="s">
        <v>8752</v>
      </c>
      <c r="G4305" s="12" t="s">
        <v>8753</v>
      </c>
    </row>
    <row r="4306" spans="1:7" ht="15" customHeight="1">
      <c r="A4306" s="51" t="s">
        <v>8</v>
      </c>
      <c r="B4306" s="51" t="s">
        <v>496</v>
      </c>
      <c r="C4306" s="51" t="s">
        <v>8545</v>
      </c>
      <c r="D4306" s="13">
        <f t="shared" si="479"/>
        <v>1077</v>
      </c>
      <c r="E4306" s="52" t="s">
        <v>11</v>
      </c>
      <c r="F4306" s="12" t="s">
        <v>8754</v>
      </c>
      <c r="G4306" s="12" t="s">
        <v>8755</v>
      </c>
    </row>
    <row r="4307" spans="1:7" ht="15" customHeight="1">
      <c r="A4307" s="51" t="s">
        <v>8</v>
      </c>
      <c r="B4307" s="51" t="s">
        <v>496</v>
      </c>
      <c r="C4307" s="51" t="s">
        <v>8545</v>
      </c>
      <c r="D4307" s="13">
        <f t="shared" si="479"/>
        <v>1077</v>
      </c>
      <c r="E4307" s="52" t="s">
        <v>14</v>
      </c>
      <c r="F4307" s="12" t="s">
        <v>8756</v>
      </c>
      <c r="G4307" s="12" t="s">
        <v>8757</v>
      </c>
    </row>
    <row r="4308" spans="1:7" ht="15" customHeight="1">
      <c r="A4308" s="51" t="s">
        <v>8</v>
      </c>
      <c r="B4308" s="51" t="s">
        <v>496</v>
      </c>
      <c r="C4308" s="51" t="s">
        <v>8545</v>
      </c>
      <c r="D4308" s="13">
        <f t="shared" si="479"/>
        <v>1077</v>
      </c>
      <c r="E4308" s="52" t="s">
        <v>17</v>
      </c>
      <c r="F4308" s="12" t="s">
        <v>8758</v>
      </c>
      <c r="G4308" s="12" t="s">
        <v>8759</v>
      </c>
    </row>
    <row r="4309" spans="1:7" ht="15" customHeight="1">
      <c r="A4309" s="51" t="s">
        <v>8</v>
      </c>
      <c r="B4309" s="51" t="s">
        <v>496</v>
      </c>
      <c r="C4309" s="51" t="s">
        <v>8545</v>
      </c>
      <c r="D4309" s="13">
        <f t="shared" si="479"/>
        <v>1077</v>
      </c>
      <c r="E4309" s="52" t="s">
        <v>20</v>
      </c>
      <c r="F4309" s="12" t="s">
        <v>8760</v>
      </c>
      <c r="G4309" s="12" t="s">
        <v>8761</v>
      </c>
    </row>
    <row r="4310" spans="1:7" ht="15" customHeight="1">
      <c r="A4310" s="51" t="s">
        <v>8</v>
      </c>
      <c r="B4310" s="51" t="s">
        <v>496</v>
      </c>
      <c r="C4310" s="51" t="s">
        <v>8545</v>
      </c>
      <c r="D4310" s="13">
        <f t="shared" si="479"/>
        <v>1078</v>
      </c>
      <c r="E4310" s="52" t="s">
        <v>11</v>
      </c>
      <c r="F4310" s="12" t="s">
        <v>8762</v>
      </c>
      <c r="G4310" s="12" t="s">
        <v>8763</v>
      </c>
    </row>
    <row r="4311" spans="1:7" ht="15" customHeight="1">
      <c r="A4311" s="51" t="s">
        <v>8</v>
      </c>
      <c r="B4311" s="51" t="s">
        <v>496</v>
      </c>
      <c r="C4311" s="51" t="s">
        <v>8545</v>
      </c>
      <c r="D4311" s="13">
        <f t="shared" ref="D4311:D4374" si="480">D4307+1</f>
        <v>1078</v>
      </c>
      <c r="E4311" s="52" t="s">
        <v>14</v>
      </c>
      <c r="F4311" s="12" t="s">
        <v>8764</v>
      </c>
      <c r="G4311" s="12" t="s">
        <v>8765</v>
      </c>
    </row>
    <row r="4312" spans="1:7" ht="15" customHeight="1">
      <c r="A4312" s="51" t="s">
        <v>8</v>
      </c>
      <c r="B4312" s="51" t="s">
        <v>496</v>
      </c>
      <c r="C4312" s="51" t="s">
        <v>8545</v>
      </c>
      <c r="D4312" s="13">
        <f t="shared" si="480"/>
        <v>1078</v>
      </c>
      <c r="E4312" s="52" t="s">
        <v>17</v>
      </c>
      <c r="F4312" s="12" t="s">
        <v>8766</v>
      </c>
      <c r="G4312" s="12" t="s">
        <v>8767</v>
      </c>
    </row>
    <row r="4313" spans="1:7" ht="15" customHeight="1">
      <c r="A4313" s="51" t="s">
        <v>8</v>
      </c>
      <c r="B4313" s="51" t="s">
        <v>496</v>
      </c>
      <c r="C4313" s="51" t="s">
        <v>8545</v>
      </c>
      <c r="D4313" s="13">
        <f t="shared" si="480"/>
        <v>1078</v>
      </c>
      <c r="E4313" s="52" t="s">
        <v>20</v>
      </c>
      <c r="F4313" s="12" t="s">
        <v>8768</v>
      </c>
      <c r="G4313" s="12" t="s">
        <v>8769</v>
      </c>
    </row>
    <row r="4314" spans="1:7" ht="15" customHeight="1">
      <c r="A4314" s="51" t="s">
        <v>8</v>
      </c>
      <c r="B4314" s="51" t="s">
        <v>496</v>
      </c>
      <c r="C4314" s="51" t="s">
        <v>8545</v>
      </c>
      <c r="D4314" s="13">
        <f t="shared" si="480"/>
        <v>1079</v>
      </c>
      <c r="E4314" s="52" t="s">
        <v>11</v>
      </c>
      <c r="F4314" s="12" t="s">
        <v>8770</v>
      </c>
      <c r="G4314" s="12" t="s">
        <v>8771</v>
      </c>
    </row>
    <row r="4315" spans="1:7" ht="15" customHeight="1">
      <c r="A4315" s="51" t="s">
        <v>8</v>
      </c>
      <c r="B4315" s="51" t="s">
        <v>496</v>
      </c>
      <c r="C4315" s="51" t="s">
        <v>8545</v>
      </c>
      <c r="D4315" s="13">
        <f t="shared" si="480"/>
        <v>1079</v>
      </c>
      <c r="E4315" s="52" t="s">
        <v>14</v>
      </c>
      <c r="F4315" s="12" t="s">
        <v>8772</v>
      </c>
      <c r="G4315" s="12" t="s">
        <v>8773</v>
      </c>
    </row>
    <row r="4316" spans="1:7" ht="15" customHeight="1">
      <c r="A4316" s="51" t="s">
        <v>8</v>
      </c>
      <c r="B4316" s="51" t="s">
        <v>496</v>
      </c>
      <c r="C4316" s="51" t="s">
        <v>8545</v>
      </c>
      <c r="D4316" s="13">
        <f t="shared" si="480"/>
        <v>1079</v>
      </c>
      <c r="E4316" s="52" t="s">
        <v>17</v>
      </c>
      <c r="F4316" s="12" t="s">
        <v>8774</v>
      </c>
      <c r="G4316" s="12" t="s">
        <v>8775</v>
      </c>
    </row>
    <row r="4317" spans="1:7" ht="15" customHeight="1">
      <c r="A4317" s="51" t="s">
        <v>8</v>
      </c>
      <c r="B4317" s="51" t="s">
        <v>496</v>
      </c>
      <c r="C4317" s="51" t="s">
        <v>8545</v>
      </c>
      <c r="D4317" s="13">
        <f t="shared" si="480"/>
        <v>1079</v>
      </c>
      <c r="E4317" s="52" t="s">
        <v>20</v>
      </c>
      <c r="F4317" s="12" t="s">
        <v>8776</v>
      </c>
      <c r="G4317" s="12" t="s">
        <v>8777</v>
      </c>
    </row>
    <row r="4318" spans="1:7" ht="15" customHeight="1">
      <c r="A4318" s="51" t="s">
        <v>8</v>
      </c>
      <c r="B4318" s="51" t="s">
        <v>496</v>
      </c>
      <c r="C4318" s="51" t="s">
        <v>8545</v>
      </c>
      <c r="D4318" s="13">
        <f t="shared" si="480"/>
        <v>1080</v>
      </c>
      <c r="E4318" s="52" t="s">
        <v>11</v>
      </c>
      <c r="F4318" s="12" t="s">
        <v>8778</v>
      </c>
      <c r="G4318" s="12" t="s">
        <v>8779</v>
      </c>
    </row>
    <row r="4319" spans="1:7" ht="15" customHeight="1">
      <c r="A4319" s="51" t="s">
        <v>8</v>
      </c>
      <c r="B4319" s="51" t="s">
        <v>496</v>
      </c>
      <c r="C4319" s="51" t="s">
        <v>8545</v>
      </c>
      <c r="D4319" s="13">
        <f t="shared" si="480"/>
        <v>1080</v>
      </c>
      <c r="E4319" s="52" t="s">
        <v>14</v>
      </c>
      <c r="F4319" s="12" t="s">
        <v>8780</v>
      </c>
      <c r="G4319" s="12" t="s">
        <v>8781</v>
      </c>
    </row>
    <row r="4320" spans="1:7" ht="15" customHeight="1">
      <c r="A4320" s="51" t="s">
        <v>8</v>
      </c>
      <c r="B4320" s="51" t="s">
        <v>496</v>
      </c>
      <c r="C4320" s="51" t="s">
        <v>8545</v>
      </c>
      <c r="D4320" s="13">
        <f t="shared" si="480"/>
        <v>1080</v>
      </c>
      <c r="E4320" s="52" t="s">
        <v>17</v>
      </c>
      <c r="F4320" s="12" t="s">
        <v>8782</v>
      </c>
      <c r="G4320" s="12" t="s">
        <v>8783</v>
      </c>
    </row>
    <row r="4321" spans="1:7" ht="15" customHeight="1">
      <c r="A4321" s="51" t="s">
        <v>8</v>
      </c>
      <c r="B4321" s="51" t="s">
        <v>496</v>
      </c>
      <c r="C4321" s="51" t="s">
        <v>8545</v>
      </c>
      <c r="D4321" s="13">
        <f t="shared" si="480"/>
        <v>1080</v>
      </c>
      <c r="E4321" s="52" t="s">
        <v>20</v>
      </c>
      <c r="F4321" s="12" t="s">
        <v>8784</v>
      </c>
      <c r="G4321" s="12" t="s">
        <v>8785</v>
      </c>
    </row>
    <row r="4322" spans="1:7" ht="15" customHeight="1">
      <c r="A4322" s="51" t="s">
        <v>8</v>
      </c>
      <c r="B4322" s="51" t="s">
        <v>496</v>
      </c>
      <c r="C4322" s="51" t="s">
        <v>8545</v>
      </c>
      <c r="D4322" s="13">
        <f t="shared" si="480"/>
        <v>1081</v>
      </c>
      <c r="E4322" s="52" t="s">
        <v>11</v>
      </c>
      <c r="F4322" s="12" t="s">
        <v>8786</v>
      </c>
      <c r="G4322" s="12" t="s">
        <v>8787</v>
      </c>
    </row>
    <row r="4323" spans="1:7" ht="15" customHeight="1">
      <c r="A4323" s="51" t="s">
        <v>8</v>
      </c>
      <c r="B4323" s="51" t="s">
        <v>496</v>
      </c>
      <c r="C4323" s="51" t="s">
        <v>8545</v>
      </c>
      <c r="D4323" s="13">
        <f t="shared" si="480"/>
        <v>1081</v>
      </c>
      <c r="E4323" s="52" t="s">
        <v>14</v>
      </c>
      <c r="F4323" s="12" t="s">
        <v>8788</v>
      </c>
      <c r="G4323" s="12" t="s">
        <v>8789</v>
      </c>
    </row>
    <row r="4324" spans="1:7" ht="15" customHeight="1">
      <c r="A4324" s="51" t="s">
        <v>8</v>
      </c>
      <c r="B4324" s="51" t="s">
        <v>496</v>
      </c>
      <c r="C4324" s="51" t="s">
        <v>8545</v>
      </c>
      <c r="D4324" s="13">
        <f t="shared" si="480"/>
        <v>1081</v>
      </c>
      <c r="E4324" s="52" t="s">
        <v>17</v>
      </c>
      <c r="F4324" s="12" t="s">
        <v>8790</v>
      </c>
      <c r="G4324" s="12" t="s">
        <v>8791</v>
      </c>
    </row>
    <row r="4325" spans="1:7" ht="15" customHeight="1">
      <c r="A4325" s="51" t="s">
        <v>8</v>
      </c>
      <c r="B4325" s="51" t="s">
        <v>496</v>
      </c>
      <c r="C4325" s="51" t="s">
        <v>8545</v>
      </c>
      <c r="D4325" s="13">
        <f t="shared" si="480"/>
        <v>1081</v>
      </c>
      <c r="E4325" s="52" t="s">
        <v>20</v>
      </c>
      <c r="F4325" s="12" t="s">
        <v>8792</v>
      </c>
      <c r="G4325" s="12" t="s">
        <v>8793</v>
      </c>
    </row>
    <row r="4326" spans="1:7" ht="15" customHeight="1">
      <c r="A4326" s="51" t="s">
        <v>8</v>
      </c>
      <c r="B4326" s="51" t="s">
        <v>496</v>
      </c>
      <c r="C4326" s="51" t="s">
        <v>8545</v>
      </c>
      <c r="D4326" s="13">
        <f t="shared" si="480"/>
        <v>1082</v>
      </c>
      <c r="E4326" s="52" t="s">
        <v>11</v>
      </c>
      <c r="F4326" s="12" t="s">
        <v>8794</v>
      </c>
      <c r="G4326" s="12" t="s">
        <v>8795</v>
      </c>
    </row>
    <row r="4327" spans="1:7" ht="15" customHeight="1">
      <c r="A4327" s="51" t="s">
        <v>8</v>
      </c>
      <c r="B4327" s="51" t="s">
        <v>496</v>
      </c>
      <c r="C4327" s="51" t="s">
        <v>8545</v>
      </c>
      <c r="D4327" s="13">
        <f t="shared" si="480"/>
        <v>1082</v>
      </c>
      <c r="E4327" s="52" t="s">
        <v>14</v>
      </c>
      <c r="F4327" s="12" t="s">
        <v>8796</v>
      </c>
      <c r="G4327" s="12" t="s">
        <v>8797</v>
      </c>
    </row>
    <row r="4328" spans="1:7" ht="15" customHeight="1">
      <c r="A4328" s="51" t="s">
        <v>8</v>
      </c>
      <c r="B4328" s="51" t="s">
        <v>496</v>
      </c>
      <c r="C4328" s="51" t="s">
        <v>8545</v>
      </c>
      <c r="D4328" s="13">
        <f t="shared" si="480"/>
        <v>1082</v>
      </c>
      <c r="E4328" s="52" t="s">
        <v>17</v>
      </c>
      <c r="F4328" s="12" t="s">
        <v>8798</v>
      </c>
      <c r="G4328" s="12" t="s">
        <v>8799</v>
      </c>
    </row>
    <row r="4329" spans="1:7" ht="15" customHeight="1">
      <c r="A4329" s="51" t="s">
        <v>8</v>
      </c>
      <c r="B4329" s="51" t="s">
        <v>496</v>
      </c>
      <c r="C4329" s="51" t="s">
        <v>8545</v>
      </c>
      <c r="D4329" s="13">
        <f t="shared" si="480"/>
        <v>1082</v>
      </c>
      <c r="E4329" s="52" t="s">
        <v>20</v>
      </c>
      <c r="F4329" s="12" t="s">
        <v>8800</v>
      </c>
      <c r="G4329" s="12" t="s">
        <v>8801</v>
      </c>
    </row>
    <row r="4330" spans="1:7" ht="15" customHeight="1">
      <c r="A4330" s="51" t="s">
        <v>8</v>
      </c>
      <c r="B4330" s="51" t="s">
        <v>496</v>
      </c>
      <c r="C4330" s="51" t="s">
        <v>8545</v>
      </c>
      <c r="D4330" s="13">
        <f t="shared" si="480"/>
        <v>1083</v>
      </c>
      <c r="E4330" s="52" t="s">
        <v>11</v>
      </c>
      <c r="F4330" s="12" t="s">
        <v>8802</v>
      </c>
      <c r="G4330" s="12" t="s">
        <v>8803</v>
      </c>
    </row>
    <row r="4331" spans="1:7" ht="15" customHeight="1">
      <c r="A4331" s="51" t="s">
        <v>8</v>
      </c>
      <c r="B4331" s="51" t="s">
        <v>496</v>
      </c>
      <c r="C4331" s="51" t="s">
        <v>8545</v>
      </c>
      <c r="D4331" s="13">
        <f t="shared" si="480"/>
        <v>1083</v>
      </c>
      <c r="E4331" s="52" t="s">
        <v>14</v>
      </c>
      <c r="F4331" s="12" t="s">
        <v>8804</v>
      </c>
      <c r="G4331" s="12" t="s">
        <v>8805</v>
      </c>
    </row>
    <row r="4332" spans="1:7" ht="15" customHeight="1">
      <c r="A4332" s="51" t="s">
        <v>8</v>
      </c>
      <c r="B4332" s="51" t="s">
        <v>496</v>
      </c>
      <c r="C4332" s="51" t="s">
        <v>8545</v>
      </c>
      <c r="D4332" s="13">
        <f t="shared" si="480"/>
        <v>1083</v>
      </c>
      <c r="E4332" s="52" t="s">
        <v>17</v>
      </c>
      <c r="F4332" s="12" t="s">
        <v>8806</v>
      </c>
      <c r="G4332" s="12" t="s">
        <v>8807</v>
      </c>
    </row>
    <row r="4333" spans="1:7" ht="15" customHeight="1">
      <c r="A4333" s="51" t="s">
        <v>8</v>
      </c>
      <c r="B4333" s="51" t="s">
        <v>496</v>
      </c>
      <c r="C4333" s="51" t="s">
        <v>8545</v>
      </c>
      <c r="D4333" s="13">
        <f t="shared" si="480"/>
        <v>1083</v>
      </c>
      <c r="E4333" s="52" t="s">
        <v>20</v>
      </c>
      <c r="F4333" s="12" t="s">
        <v>8808</v>
      </c>
      <c r="G4333" s="12" t="s">
        <v>8809</v>
      </c>
    </row>
    <row r="4334" spans="1:7" ht="15" customHeight="1">
      <c r="A4334" s="51" t="s">
        <v>8</v>
      </c>
      <c r="B4334" s="51" t="s">
        <v>496</v>
      </c>
      <c r="C4334" s="51" t="s">
        <v>8545</v>
      </c>
      <c r="D4334" s="13">
        <f t="shared" si="480"/>
        <v>1084</v>
      </c>
      <c r="E4334" s="52" t="s">
        <v>11</v>
      </c>
      <c r="F4334" s="12" t="s">
        <v>8810</v>
      </c>
      <c r="G4334" s="12" t="s">
        <v>8811</v>
      </c>
    </row>
    <row r="4335" spans="1:7" ht="15" customHeight="1">
      <c r="A4335" s="51" t="s">
        <v>8</v>
      </c>
      <c r="B4335" s="51" t="s">
        <v>496</v>
      </c>
      <c r="C4335" s="51" t="s">
        <v>8545</v>
      </c>
      <c r="D4335" s="13">
        <f t="shared" si="480"/>
        <v>1084</v>
      </c>
      <c r="E4335" s="52" t="s">
        <v>14</v>
      </c>
      <c r="F4335" s="12" t="s">
        <v>8812</v>
      </c>
      <c r="G4335" s="12" t="s">
        <v>8813</v>
      </c>
    </row>
    <row r="4336" spans="1:7" ht="15" customHeight="1">
      <c r="A4336" s="51" t="s">
        <v>8</v>
      </c>
      <c r="B4336" s="51" t="s">
        <v>496</v>
      </c>
      <c r="C4336" s="51" t="s">
        <v>8545</v>
      </c>
      <c r="D4336" s="13">
        <f t="shared" si="480"/>
        <v>1084</v>
      </c>
      <c r="E4336" s="52" t="s">
        <v>17</v>
      </c>
      <c r="F4336" s="12" t="s">
        <v>8814</v>
      </c>
      <c r="G4336" s="12" t="s">
        <v>8815</v>
      </c>
    </row>
    <row r="4337" spans="1:7" ht="15" customHeight="1">
      <c r="A4337" s="51" t="s">
        <v>8</v>
      </c>
      <c r="B4337" s="51" t="s">
        <v>496</v>
      </c>
      <c r="C4337" s="51" t="s">
        <v>8545</v>
      </c>
      <c r="D4337" s="13">
        <f t="shared" si="480"/>
        <v>1084</v>
      </c>
      <c r="E4337" s="52" t="s">
        <v>20</v>
      </c>
      <c r="F4337" s="12" t="s">
        <v>8816</v>
      </c>
      <c r="G4337" s="12" t="s">
        <v>8817</v>
      </c>
    </row>
    <row r="4338" spans="1:7" ht="15" customHeight="1">
      <c r="A4338" s="51" t="s">
        <v>8</v>
      </c>
      <c r="B4338" s="51" t="s">
        <v>496</v>
      </c>
      <c r="C4338" s="51" t="s">
        <v>8545</v>
      </c>
      <c r="D4338" s="13">
        <f t="shared" si="480"/>
        <v>1085</v>
      </c>
      <c r="E4338" s="52" t="s">
        <v>11</v>
      </c>
      <c r="F4338" s="12" t="s">
        <v>8818</v>
      </c>
      <c r="G4338" s="12" t="s">
        <v>8819</v>
      </c>
    </row>
    <row r="4339" spans="1:7" ht="15" customHeight="1">
      <c r="A4339" s="51" t="s">
        <v>8</v>
      </c>
      <c r="B4339" s="51" t="s">
        <v>496</v>
      </c>
      <c r="C4339" s="51" t="s">
        <v>8545</v>
      </c>
      <c r="D4339" s="13">
        <f t="shared" si="480"/>
        <v>1085</v>
      </c>
      <c r="E4339" s="52" t="s">
        <v>14</v>
      </c>
      <c r="F4339" s="12" t="s">
        <v>8820</v>
      </c>
      <c r="G4339" s="12" t="s">
        <v>8821</v>
      </c>
    </row>
    <row r="4340" spans="1:7" ht="15" customHeight="1">
      <c r="A4340" s="51" t="s">
        <v>8</v>
      </c>
      <c r="B4340" s="51" t="s">
        <v>496</v>
      </c>
      <c r="C4340" s="51" t="s">
        <v>8545</v>
      </c>
      <c r="D4340" s="13">
        <f t="shared" si="480"/>
        <v>1085</v>
      </c>
      <c r="E4340" s="52" t="s">
        <v>17</v>
      </c>
      <c r="F4340" s="12" t="s">
        <v>8822</v>
      </c>
      <c r="G4340" s="12" t="s">
        <v>8823</v>
      </c>
    </row>
    <row r="4341" spans="1:7" ht="15" customHeight="1">
      <c r="A4341" s="51" t="s">
        <v>8</v>
      </c>
      <c r="B4341" s="51" t="s">
        <v>496</v>
      </c>
      <c r="C4341" s="51" t="s">
        <v>8545</v>
      </c>
      <c r="D4341" s="13">
        <f t="shared" si="480"/>
        <v>1085</v>
      </c>
      <c r="E4341" s="52" t="s">
        <v>20</v>
      </c>
      <c r="F4341" s="12" t="s">
        <v>8824</v>
      </c>
      <c r="G4341" s="12" t="s">
        <v>8825</v>
      </c>
    </row>
    <row r="4342" spans="1:7" ht="15" customHeight="1">
      <c r="A4342" s="51" t="s">
        <v>8</v>
      </c>
      <c r="B4342" s="51" t="s">
        <v>496</v>
      </c>
      <c r="C4342" s="51" t="s">
        <v>8545</v>
      </c>
      <c r="D4342" s="13">
        <f t="shared" si="480"/>
        <v>1086</v>
      </c>
      <c r="E4342" s="52" t="s">
        <v>11</v>
      </c>
      <c r="F4342" s="12" t="s">
        <v>8826</v>
      </c>
      <c r="G4342" s="12" t="s">
        <v>8827</v>
      </c>
    </row>
    <row r="4343" spans="1:7" ht="15" customHeight="1">
      <c r="A4343" s="51" t="s">
        <v>8</v>
      </c>
      <c r="B4343" s="51" t="s">
        <v>496</v>
      </c>
      <c r="C4343" s="51" t="s">
        <v>8545</v>
      </c>
      <c r="D4343" s="13">
        <f t="shared" si="480"/>
        <v>1086</v>
      </c>
      <c r="E4343" s="52" t="s">
        <v>14</v>
      </c>
      <c r="F4343" s="12" t="s">
        <v>8828</v>
      </c>
      <c r="G4343" s="12" t="s">
        <v>8829</v>
      </c>
    </row>
    <row r="4344" spans="1:7" ht="15" customHeight="1">
      <c r="A4344" s="51" t="s">
        <v>8</v>
      </c>
      <c r="B4344" s="51" t="s">
        <v>496</v>
      </c>
      <c r="C4344" s="51" t="s">
        <v>8545</v>
      </c>
      <c r="D4344" s="13">
        <f t="shared" si="480"/>
        <v>1086</v>
      </c>
      <c r="E4344" s="52" t="s">
        <v>17</v>
      </c>
      <c r="F4344" s="12" t="s">
        <v>8830</v>
      </c>
      <c r="G4344" s="12" t="s">
        <v>8831</v>
      </c>
    </row>
    <row r="4345" spans="1:7" ht="15" customHeight="1">
      <c r="A4345" s="51" t="s">
        <v>8</v>
      </c>
      <c r="B4345" s="51" t="s">
        <v>496</v>
      </c>
      <c r="C4345" s="51" t="s">
        <v>8545</v>
      </c>
      <c r="D4345" s="13">
        <f t="shared" si="480"/>
        <v>1086</v>
      </c>
      <c r="E4345" s="52" t="s">
        <v>20</v>
      </c>
      <c r="F4345" s="12" t="s">
        <v>8832</v>
      </c>
      <c r="G4345" s="12" t="s">
        <v>8833</v>
      </c>
    </row>
    <row r="4346" spans="1:7" ht="15" customHeight="1">
      <c r="A4346" s="51" t="s">
        <v>8</v>
      </c>
      <c r="B4346" s="51" t="s">
        <v>496</v>
      </c>
      <c r="C4346" s="51" t="s">
        <v>8545</v>
      </c>
      <c r="D4346" s="13">
        <f t="shared" si="480"/>
        <v>1087</v>
      </c>
      <c r="E4346" s="52" t="s">
        <v>11</v>
      </c>
      <c r="F4346" s="12" t="s">
        <v>8834</v>
      </c>
      <c r="G4346" s="12" t="s">
        <v>8835</v>
      </c>
    </row>
    <row r="4347" spans="1:7" ht="15" customHeight="1">
      <c r="A4347" s="51" t="s">
        <v>8</v>
      </c>
      <c r="B4347" s="51" t="s">
        <v>496</v>
      </c>
      <c r="C4347" s="51" t="s">
        <v>8545</v>
      </c>
      <c r="D4347" s="13">
        <f t="shared" si="480"/>
        <v>1087</v>
      </c>
      <c r="E4347" s="52" t="s">
        <v>14</v>
      </c>
      <c r="F4347" s="12" t="s">
        <v>8836</v>
      </c>
      <c r="G4347" s="12" t="s">
        <v>8837</v>
      </c>
    </row>
    <row r="4348" spans="1:7" ht="15" customHeight="1">
      <c r="A4348" s="51" t="s">
        <v>8</v>
      </c>
      <c r="B4348" s="51" t="s">
        <v>496</v>
      </c>
      <c r="C4348" s="51" t="s">
        <v>8545</v>
      </c>
      <c r="D4348" s="13">
        <f t="shared" si="480"/>
        <v>1087</v>
      </c>
      <c r="E4348" s="52" t="s">
        <v>17</v>
      </c>
      <c r="F4348" s="12" t="s">
        <v>8838</v>
      </c>
      <c r="G4348" s="12" t="s">
        <v>8839</v>
      </c>
    </row>
    <row r="4349" spans="1:7" ht="15" customHeight="1">
      <c r="A4349" s="51" t="s">
        <v>8</v>
      </c>
      <c r="B4349" s="51" t="s">
        <v>496</v>
      </c>
      <c r="C4349" s="51" t="s">
        <v>8545</v>
      </c>
      <c r="D4349" s="13">
        <f t="shared" si="480"/>
        <v>1087</v>
      </c>
      <c r="E4349" s="52" t="s">
        <v>20</v>
      </c>
      <c r="F4349" s="12" t="s">
        <v>8840</v>
      </c>
      <c r="G4349" s="12" t="s">
        <v>8841</v>
      </c>
    </row>
    <row r="4350" spans="1:7" ht="15" customHeight="1">
      <c r="A4350" s="51" t="s">
        <v>8</v>
      </c>
      <c r="B4350" s="51" t="s">
        <v>496</v>
      </c>
      <c r="C4350" s="51" t="s">
        <v>8545</v>
      </c>
      <c r="D4350" s="13">
        <f t="shared" si="480"/>
        <v>1088</v>
      </c>
      <c r="E4350" s="52" t="s">
        <v>11</v>
      </c>
      <c r="F4350" s="12" t="s">
        <v>8842</v>
      </c>
      <c r="G4350" s="12" t="s">
        <v>8843</v>
      </c>
    </row>
    <row r="4351" spans="1:7" ht="15" customHeight="1">
      <c r="A4351" s="51" t="s">
        <v>8</v>
      </c>
      <c r="B4351" s="51" t="s">
        <v>496</v>
      </c>
      <c r="C4351" s="51" t="s">
        <v>8545</v>
      </c>
      <c r="D4351" s="13">
        <f t="shared" si="480"/>
        <v>1088</v>
      </c>
      <c r="E4351" s="52" t="s">
        <v>14</v>
      </c>
      <c r="F4351" s="12" t="s">
        <v>8844</v>
      </c>
      <c r="G4351" s="12" t="s">
        <v>8845</v>
      </c>
    </row>
    <row r="4352" spans="1:7" ht="15" customHeight="1">
      <c r="A4352" s="51" t="s">
        <v>8</v>
      </c>
      <c r="B4352" s="51" t="s">
        <v>496</v>
      </c>
      <c r="C4352" s="51" t="s">
        <v>8545</v>
      </c>
      <c r="D4352" s="13">
        <f t="shared" si="480"/>
        <v>1088</v>
      </c>
      <c r="E4352" s="52" t="s">
        <v>17</v>
      </c>
      <c r="F4352" s="12" t="s">
        <v>8846</v>
      </c>
      <c r="G4352" s="12" t="s">
        <v>8847</v>
      </c>
    </row>
    <row r="4353" spans="1:7" ht="15" customHeight="1">
      <c r="A4353" s="51" t="s">
        <v>8</v>
      </c>
      <c r="B4353" s="51" t="s">
        <v>496</v>
      </c>
      <c r="C4353" s="51" t="s">
        <v>8545</v>
      </c>
      <c r="D4353" s="13">
        <f t="shared" si="480"/>
        <v>1088</v>
      </c>
      <c r="E4353" s="52" t="s">
        <v>20</v>
      </c>
      <c r="F4353" s="12" t="s">
        <v>8848</v>
      </c>
      <c r="G4353" s="12" t="s">
        <v>8849</v>
      </c>
    </row>
    <row r="4354" spans="1:7" ht="15" customHeight="1">
      <c r="A4354" s="51" t="s">
        <v>8</v>
      </c>
      <c r="B4354" s="51" t="s">
        <v>496</v>
      </c>
      <c r="C4354" s="51" t="s">
        <v>8545</v>
      </c>
      <c r="D4354" s="13">
        <f t="shared" si="480"/>
        <v>1089</v>
      </c>
      <c r="E4354" s="52" t="s">
        <v>11</v>
      </c>
      <c r="F4354" s="12" t="s">
        <v>8850</v>
      </c>
      <c r="G4354" s="12" t="s">
        <v>8851</v>
      </c>
    </row>
    <row r="4355" spans="1:7" ht="15" customHeight="1">
      <c r="A4355" s="51" t="s">
        <v>8</v>
      </c>
      <c r="B4355" s="51" t="s">
        <v>496</v>
      </c>
      <c r="C4355" s="51" t="s">
        <v>8545</v>
      </c>
      <c r="D4355" s="13">
        <f t="shared" si="480"/>
        <v>1089</v>
      </c>
      <c r="E4355" s="52" t="s">
        <v>14</v>
      </c>
      <c r="F4355" s="12" t="s">
        <v>8852</v>
      </c>
      <c r="G4355" s="12" t="s">
        <v>8853</v>
      </c>
    </row>
    <row r="4356" spans="1:7" ht="15" customHeight="1">
      <c r="A4356" s="51" t="s">
        <v>8</v>
      </c>
      <c r="B4356" s="51" t="s">
        <v>496</v>
      </c>
      <c r="C4356" s="51" t="s">
        <v>8545</v>
      </c>
      <c r="D4356" s="13">
        <f t="shared" si="480"/>
        <v>1089</v>
      </c>
      <c r="E4356" s="52" t="s">
        <v>17</v>
      </c>
      <c r="F4356" s="12" t="s">
        <v>8854</v>
      </c>
      <c r="G4356" s="12" t="s">
        <v>8855</v>
      </c>
    </row>
    <row r="4357" spans="1:7" ht="15" customHeight="1">
      <c r="A4357" s="51" t="s">
        <v>8</v>
      </c>
      <c r="B4357" s="51" t="s">
        <v>496</v>
      </c>
      <c r="C4357" s="51" t="s">
        <v>8545</v>
      </c>
      <c r="D4357" s="13">
        <f t="shared" si="480"/>
        <v>1089</v>
      </c>
      <c r="E4357" s="52" t="s">
        <v>20</v>
      </c>
      <c r="F4357" s="12" t="s">
        <v>8856</v>
      </c>
      <c r="G4357" s="12" t="s">
        <v>8857</v>
      </c>
    </row>
    <row r="4358" spans="1:7" ht="15" customHeight="1">
      <c r="A4358" s="51" t="s">
        <v>8</v>
      </c>
      <c r="B4358" s="51" t="s">
        <v>496</v>
      </c>
      <c r="C4358" s="51" t="s">
        <v>8545</v>
      </c>
      <c r="D4358" s="13">
        <f t="shared" si="480"/>
        <v>1090</v>
      </c>
      <c r="E4358" s="52" t="s">
        <v>11</v>
      </c>
      <c r="F4358" s="12" t="s">
        <v>8858</v>
      </c>
      <c r="G4358" s="12" t="s">
        <v>8859</v>
      </c>
    </row>
    <row r="4359" spans="1:7" ht="15" customHeight="1">
      <c r="A4359" s="51" t="s">
        <v>8</v>
      </c>
      <c r="B4359" s="51" t="s">
        <v>496</v>
      </c>
      <c r="C4359" s="51" t="s">
        <v>8545</v>
      </c>
      <c r="D4359" s="13">
        <f t="shared" si="480"/>
        <v>1090</v>
      </c>
      <c r="E4359" s="52" t="s">
        <v>14</v>
      </c>
      <c r="F4359" s="12" t="s">
        <v>8860</v>
      </c>
      <c r="G4359" s="12" t="s">
        <v>8861</v>
      </c>
    </row>
    <row r="4360" spans="1:7" ht="15" customHeight="1">
      <c r="A4360" s="51" t="s">
        <v>8</v>
      </c>
      <c r="B4360" s="51" t="s">
        <v>496</v>
      </c>
      <c r="C4360" s="51" t="s">
        <v>8545</v>
      </c>
      <c r="D4360" s="13">
        <f t="shared" si="480"/>
        <v>1090</v>
      </c>
      <c r="E4360" s="52" t="s">
        <v>17</v>
      </c>
      <c r="F4360" s="12" t="s">
        <v>8862</v>
      </c>
      <c r="G4360" s="12" t="s">
        <v>8863</v>
      </c>
    </row>
    <row r="4361" spans="1:7" ht="15" customHeight="1">
      <c r="A4361" s="51" t="s">
        <v>8</v>
      </c>
      <c r="B4361" s="51" t="s">
        <v>496</v>
      </c>
      <c r="C4361" s="51" t="s">
        <v>8545</v>
      </c>
      <c r="D4361" s="13">
        <f t="shared" si="480"/>
        <v>1090</v>
      </c>
      <c r="E4361" s="52" t="s">
        <v>20</v>
      </c>
      <c r="F4361" s="12" t="s">
        <v>8864</v>
      </c>
      <c r="G4361" s="12" t="s">
        <v>8865</v>
      </c>
    </row>
    <row r="4362" spans="1:7" ht="15" customHeight="1">
      <c r="A4362" s="51" t="s">
        <v>8</v>
      </c>
      <c r="B4362" s="51" t="s">
        <v>496</v>
      </c>
      <c r="C4362" s="51" t="s">
        <v>8545</v>
      </c>
      <c r="D4362" s="13">
        <f t="shared" si="480"/>
        <v>1091</v>
      </c>
      <c r="E4362" s="52" t="s">
        <v>11</v>
      </c>
      <c r="F4362" s="12" t="s">
        <v>8866</v>
      </c>
      <c r="G4362" s="12" t="s">
        <v>8867</v>
      </c>
    </row>
    <row r="4363" spans="1:7" ht="15" customHeight="1">
      <c r="A4363" s="51" t="s">
        <v>8</v>
      </c>
      <c r="B4363" s="51" t="s">
        <v>496</v>
      </c>
      <c r="C4363" s="51" t="s">
        <v>8545</v>
      </c>
      <c r="D4363" s="13">
        <f t="shared" si="480"/>
        <v>1091</v>
      </c>
      <c r="E4363" s="52" t="s">
        <v>14</v>
      </c>
      <c r="F4363" s="12" t="s">
        <v>8868</v>
      </c>
      <c r="G4363" s="12" t="s">
        <v>8869</v>
      </c>
    </row>
    <row r="4364" spans="1:7" ht="15" customHeight="1">
      <c r="A4364" s="51" t="s">
        <v>8</v>
      </c>
      <c r="B4364" s="51" t="s">
        <v>496</v>
      </c>
      <c r="C4364" s="51" t="s">
        <v>8545</v>
      </c>
      <c r="D4364" s="13">
        <f t="shared" si="480"/>
        <v>1091</v>
      </c>
      <c r="E4364" s="52" t="s">
        <v>17</v>
      </c>
      <c r="F4364" s="12" t="s">
        <v>8870</v>
      </c>
      <c r="G4364" s="12" t="s">
        <v>8871</v>
      </c>
    </row>
    <row r="4365" spans="1:7" ht="15" customHeight="1">
      <c r="A4365" s="51" t="s">
        <v>8</v>
      </c>
      <c r="B4365" s="51" t="s">
        <v>496</v>
      </c>
      <c r="C4365" s="51" t="s">
        <v>8545</v>
      </c>
      <c r="D4365" s="13">
        <f t="shared" si="480"/>
        <v>1091</v>
      </c>
      <c r="E4365" s="52" t="s">
        <v>20</v>
      </c>
      <c r="F4365" s="12" t="s">
        <v>8872</v>
      </c>
      <c r="G4365" s="12" t="s">
        <v>8873</v>
      </c>
    </row>
    <row r="4366" spans="1:7" ht="15" customHeight="1">
      <c r="A4366" s="51" t="s">
        <v>8</v>
      </c>
      <c r="B4366" s="51" t="s">
        <v>496</v>
      </c>
      <c r="C4366" s="51" t="s">
        <v>8545</v>
      </c>
      <c r="D4366" s="13">
        <f t="shared" si="480"/>
        <v>1092</v>
      </c>
      <c r="E4366" s="52" t="s">
        <v>11</v>
      </c>
      <c r="F4366" s="12" t="s">
        <v>8874</v>
      </c>
      <c r="G4366" s="12" t="s">
        <v>8875</v>
      </c>
    </row>
    <row r="4367" spans="1:7" ht="15" customHeight="1">
      <c r="A4367" s="51" t="s">
        <v>8</v>
      </c>
      <c r="B4367" s="51" t="s">
        <v>496</v>
      </c>
      <c r="C4367" s="51" t="s">
        <v>8545</v>
      </c>
      <c r="D4367" s="13">
        <f t="shared" si="480"/>
        <v>1092</v>
      </c>
      <c r="E4367" s="52" t="s">
        <v>14</v>
      </c>
      <c r="F4367" s="12" t="s">
        <v>8876</v>
      </c>
      <c r="G4367" s="12" t="s">
        <v>8877</v>
      </c>
    </row>
    <row r="4368" spans="1:7" ht="15" customHeight="1">
      <c r="A4368" s="51" t="s">
        <v>8</v>
      </c>
      <c r="B4368" s="51" t="s">
        <v>496</v>
      </c>
      <c r="C4368" s="51" t="s">
        <v>8545</v>
      </c>
      <c r="D4368" s="13">
        <f t="shared" si="480"/>
        <v>1092</v>
      </c>
      <c r="E4368" s="52" t="s">
        <v>17</v>
      </c>
      <c r="F4368" s="12" t="s">
        <v>8878</v>
      </c>
      <c r="G4368" s="12" t="s">
        <v>8879</v>
      </c>
    </row>
    <row r="4369" spans="1:7" ht="15" customHeight="1">
      <c r="A4369" s="51" t="s">
        <v>8</v>
      </c>
      <c r="B4369" s="51" t="s">
        <v>496</v>
      </c>
      <c r="C4369" s="51" t="s">
        <v>8545</v>
      </c>
      <c r="D4369" s="13">
        <f t="shared" si="480"/>
        <v>1092</v>
      </c>
      <c r="E4369" s="52" t="s">
        <v>20</v>
      </c>
      <c r="F4369" s="12" t="s">
        <v>8880</v>
      </c>
      <c r="G4369" s="12" t="s">
        <v>8881</v>
      </c>
    </row>
    <row r="4370" spans="1:7" ht="15" customHeight="1">
      <c r="A4370" s="51" t="s">
        <v>8</v>
      </c>
      <c r="B4370" s="51" t="s">
        <v>496</v>
      </c>
      <c r="C4370" s="51" t="s">
        <v>8545</v>
      </c>
      <c r="D4370" s="13">
        <f t="shared" si="480"/>
        <v>1093</v>
      </c>
      <c r="E4370" s="52" t="s">
        <v>11</v>
      </c>
      <c r="F4370" s="12" t="s">
        <v>8882</v>
      </c>
      <c r="G4370" s="12" t="s">
        <v>8883</v>
      </c>
    </row>
    <row r="4371" spans="1:7" ht="15" customHeight="1">
      <c r="A4371" s="51" t="s">
        <v>8</v>
      </c>
      <c r="B4371" s="51" t="s">
        <v>496</v>
      </c>
      <c r="C4371" s="51" t="s">
        <v>8545</v>
      </c>
      <c r="D4371" s="13">
        <f t="shared" si="480"/>
        <v>1093</v>
      </c>
      <c r="E4371" s="52" t="s">
        <v>14</v>
      </c>
      <c r="F4371" s="12" t="s">
        <v>8884</v>
      </c>
      <c r="G4371" s="12" t="s">
        <v>8885</v>
      </c>
    </row>
    <row r="4372" spans="1:7" ht="15" customHeight="1">
      <c r="A4372" s="51" t="s">
        <v>8</v>
      </c>
      <c r="B4372" s="51" t="s">
        <v>496</v>
      </c>
      <c r="C4372" s="51" t="s">
        <v>8545</v>
      </c>
      <c r="D4372" s="13">
        <f t="shared" si="480"/>
        <v>1093</v>
      </c>
      <c r="E4372" s="52" t="s">
        <v>17</v>
      </c>
      <c r="F4372" s="12" t="s">
        <v>8886</v>
      </c>
      <c r="G4372" s="12" t="s">
        <v>8887</v>
      </c>
    </row>
    <row r="4373" spans="1:7" ht="15" customHeight="1">
      <c r="A4373" s="51" t="s">
        <v>8</v>
      </c>
      <c r="B4373" s="51" t="s">
        <v>496</v>
      </c>
      <c r="C4373" s="51" t="s">
        <v>8545</v>
      </c>
      <c r="D4373" s="13">
        <f t="shared" si="480"/>
        <v>1093</v>
      </c>
      <c r="E4373" s="52" t="s">
        <v>20</v>
      </c>
      <c r="F4373" s="12" t="s">
        <v>8888</v>
      </c>
      <c r="G4373" s="12" t="s">
        <v>8889</v>
      </c>
    </row>
    <row r="4374" spans="1:7" ht="15" customHeight="1">
      <c r="A4374" s="51" t="s">
        <v>8</v>
      </c>
      <c r="B4374" s="51" t="s">
        <v>496</v>
      </c>
      <c r="C4374" s="51" t="s">
        <v>8545</v>
      </c>
      <c r="D4374" s="13">
        <f t="shared" si="480"/>
        <v>1094</v>
      </c>
      <c r="E4374" s="52" t="s">
        <v>11</v>
      </c>
      <c r="F4374" s="12" t="s">
        <v>8890</v>
      </c>
      <c r="G4374" s="12" t="s">
        <v>8891</v>
      </c>
    </row>
    <row r="4375" spans="1:7" ht="15" customHeight="1">
      <c r="A4375" s="51" t="s">
        <v>8</v>
      </c>
      <c r="B4375" s="51" t="s">
        <v>496</v>
      </c>
      <c r="C4375" s="51" t="s">
        <v>8545</v>
      </c>
      <c r="D4375" s="13">
        <f t="shared" ref="D4375:D4438" si="481">D4371+1</f>
        <v>1094</v>
      </c>
      <c r="E4375" s="52" t="s">
        <v>14</v>
      </c>
      <c r="F4375" s="12" t="s">
        <v>8892</v>
      </c>
      <c r="G4375" s="12" t="s">
        <v>8893</v>
      </c>
    </row>
    <row r="4376" spans="1:7" ht="15" customHeight="1">
      <c r="A4376" s="51" t="s">
        <v>8</v>
      </c>
      <c r="B4376" s="51" t="s">
        <v>496</v>
      </c>
      <c r="C4376" s="51" t="s">
        <v>8545</v>
      </c>
      <c r="D4376" s="13">
        <f t="shared" si="481"/>
        <v>1094</v>
      </c>
      <c r="E4376" s="52" t="s">
        <v>17</v>
      </c>
      <c r="F4376" s="12" t="s">
        <v>8894</v>
      </c>
      <c r="G4376" s="12" t="s">
        <v>8895</v>
      </c>
    </row>
    <row r="4377" spans="1:7" ht="15" customHeight="1">
      <c r="A4377" s="51" t="s">
        <v>8</v>
      </c>
      <c r="B4377" s="51" t="s">
        <v>496</v>
      </c>
      <c r="C4377" s="51" t="s">
        <v>8545</v>
      </c>
      <c r="D4377" s="13">
        <f t="shared" si="481"/>
        <v>1094</v>
      </c>
      <c r="E4377" s="52" t="s">
        <v>20</v>
      </c>
      <c r="F4377" s="12" t="s">
        <v>8896</v>
      </c>
      <c r="G4377" s="12" t="s">
        <v>8897</v>
      </c>
    </row>
    <row r="4378" spans="1:7" ht="15" customHeight="1">
      <c r="A4378" s="51" t="s">
        <v>8</v>
      </c>
      <c r="B4378" s="51" t="s">
        <v>496</v>
      </c>
      <c r="C4378" s="51" t="s">
        <v>8545</v>
      </c>
      <c r="D4378" s="13">
        <f t="shared" si="481"/>
        <v>1095</v>
      </c>
      <c r="E4378" s="52" t="s">
        <v>11</v>
      </c>
      <c r="F4378" s="12" t="s">
        <v>8898</v>
      </c>
      <c r="G4378" s="12" t="s">
        <v>8899</v>
      </c>
    </row>
    <row r="4379" spans="1:7" ht="15" customHeight="1">
      <c r="A4379" s="51" t="s">
        <v>8</v>
      </c>
      <c r="B4379" s="51" t="s">
        <v>496</v>
      </c>
      <c r="C4379" s="51" t="s">
        <v>8545</v>
      </c>
      <c r="D4379" s="13">
        <f t="shared" si="481"/>
        <v>1095</v>
      </c>
      <c r="E4379" s="52" t="s">
        <v>14</v>
      </c>
      <c r="F4379" s="12" t="s">
        <v>8900</v>
      </c>
      <c r="G4379" s="12" t="s">
        <v>8901</v>
      </c>
    </row>
    <row r="4380" spans="1:7" ht="15" customHeight="1">
      <c r="A4380" s="51" t="s">
        <v>8</v>
      </c>
      <c r="B4380" s="51" t="s">
        <v>496</v>
      </c>
      <c r="C4380" s="51" t="s">
        <v>8545</v>
      </c>
      <c r="D4380" s="13">
        <f t="shared" si="481"/>
        <v>1095</v>
      </c>
      <c r="E4380" s="52" t="s">
        <v>17</v>
      </c>
      <c r="F4380" s="12" t="s">
        <v>8902</v>
      </c>
      <c r="G4380" s="12" t="s">
        <v>8903</v>
      </c>
    </row>
    <row r="4381" spans="1:7" ht="15" customHeight="1">
      <c r="A4381" s="51" t="s">
        <v>8</v>
      </c>
      <c r="B4381" s="51" t="s">
        <v>496</v>
      </c>
      <c r="C4381" s="51" t="s">
        <v>8545</v>
      </c>
      <c r="D4381" s="13">
        <f t="shared" si="481"/>
        <v>1095</v>
      </c>
      <c r="E4381" s="52" t="s">
        <v>20</v>
      </c>
      <c r="F4381" s="12" t="s">
        <v>8904</v>
      </c>
      <c r="G4381" s="12" t="s">
        <v>8905</v>
      </c>
    </row>
    <row r="4382" spans="1:7" ht="15" customHeight="1">
      <c r="A4382" s="51" t="s">
        <v>8</v>
      </c>
      <c r="B4382" s="51" t="s">
        <v>496</v>
      </c>
      <c r="C4382" s="51" t="s">
        <v>8545</v>
      </c>
      <c r="D4382" s="13">
        <f t="shared" si="481"/>
        <v>1096</v>
      </c>
      <c r="E4382" s="52" t="s">
        <v>11</v>
      </c>
      <c r="F4382" s="12" t="s">
        <v>8906</v>
      </c>
      <c r="G4382" s="12" t="s">
        <v>8907</v>
      </c>
    </row>
    <row r="4383" spans="1:7" ht="15" customHeight="1">
      <c r="A4383" s="51" t="s">
        <v>8</v>
      </c>
      <c r="B4383" s="51" t="s">
        <v>496</v>
      </c>
      <c r="C4383" s="51" t="s">
        <v>8545</v>
      </c>
      <c r="D4383" s="13">
        <f t="shared" si="481"/>
        <v>1096</v>
      </c>
      <c r="E4383" s="52" t="s">
        <v>14</v>
      </c>
      <c r="F4383" s="12" t="s">
        <v>8908</v>
      </c>
      <c r="G4383" s="12" t="s">
        <v>8909</v>
      </c>
    </row>
    <row r="4384" spans="1:7" ht="15" customHeight="1">
      <c r="A4384" s="51" t="s">
        <v>8</v>
      </c>
      <c r="B4384" s="51" t="s">
        <v>496</v>
      </c>
      <c r="C4384" s="51" t="s">
        <v>8545</v>
      </c>
      <c r="D4384" s="13">
        <f t="shared" si="481"/>
        <v>1096</v>
      </c>
      <c r="E4384" s="52" t="s">
        <v>17</v>
      </c>
      <c r="F4384" s="12" t="s">
        <v>8910</v>
      </c>
      <c r="G4384" s="12" t="s">
        <v>8911</v>
      </c>
    </row>
    <row r="4385" spans="1:7" ht="15" customHeight="1">
      <c r="A4385" s="51" t="s">
        <v>8</v>
      </c>
      <c r="B4385" s="51" t="s">
        <v>496</v>
      </c>
      <c r="C4385" s="51" t="s">
        <v>8545</v>
      </c>
      <c r="D4385" s="13">
        <f t="shared" si="481"/>
        <v>1096</v>
      </c>
      <c r="E4385" s="52" t="s">
        <v>20</v>
      </c>
      <c r="F4385" s="12" t="s">
        <v>8912</v>
      </c>
      <c r="G4385" s="12" t="s">
        <v>8913</v>
      </c>
    </row>
    <row r="4386" spans="1:7" ht="15" customHeight="1">
      <c r="A4386" s="51" t="s">
        <v>8</v>
      </c>
      <c r="B4386" s="51" t="s">
        <v>496</v>
      </c>
      <c r="C4386" s="51" t="s">
        <v>8545</v>
      </c>
      <c r="D4386" s="13">
        <f t="shared" si="481"/>
        <v>1097</v>
      </c>
      <c r="E4386" s="52" t="s">
        <v>11</v>
      </c>
      <c r="F4386" s="12" t="s">
        <v>8914</v>
      </c>
      <c r="G4386" s="12" t="s">
        <v>8915</v>
      </c>
    </row>
    <row r="4387" spans="1:7" ht="15" customHeight="1">
      <c r="A4387" s="51" t="s">
        <v>8</v>
      </c>
      <c r="B4387" s="51" t="s">
        <v>496</v>
      </c>
      <c r="C4387" s="51" t="s">
        <v>8545</v>
      </c>
      <c r="D4387" s="13">
        <f t="shared" si="481"/>
        <v>1097</v>
      </c>
      <c r="E4387" s="52" t="s">
        <v>14</v>
      </c>
      <c r="F4387" s="12" t="s">
        <v>8916</v>
      </c>
      <c r="G4387" s="12" t="s">
        <v>8917</v>
      </c>
    </row>
    <row r="4388" spans="1:7" ht="15" customHeight="1">
      <c r="A4388" s="51" t="s">
        <v>8</v>
      </c>
      <c r="B4388" s="51" t="s">
        <v>496</v>
      </c>
      <c r="C4388" s="51" t="s">
        <v>8545</v>
      </c>
      <c r="D4388" s="13">
        <f t="shared" si="481"/>
        <v>1097</v>
      </c>
      <c r="E4388" s="52" t="s">
        <v>17</v>
      </c>
      <c r="F4388" s="12" t="s">
        <v>8918</v>
      </c>
      <c r="G4388" s="12" t="s">
        <v>8919</v>
      </c>
    </row>
    <row r="4389" spans="1:7" ht="15" customHeight="1">
      <c r="A4389" s="51" t="s">
        <v>8</v>
      </c>
      <c r="B4389" s="51" t="s">
        <v>496</v>
      </c>
      <c r="C4389" s="51" t="s">
        <v>8545</v>
      </c>
      <c r="D4389" s="13">
        <f t="shared" si="481"/>
        <v>1097</v>
      </c>
      <c r="E4389" s="52" t="s">
        <v>20</v>
      </c>
      <c r="F4389" s="12" t="s">
        <v>8920</v>
      </c>
      <c r="G4389" s="12" t="s">
        <v>8921</v>
      </c>
    </row>
    <row r="4390" spans="1:7" ht="15" customHeight="1">
      <c r="A4390" s="51" t="s">
        <v>8</v>
      </c>
      <c r="B4390" s="51" t="s">
        <v>496</v>
      </c>
      <c r="C4390" s="51" t="s">
        <v>8545</v>
      </c>
      <c r="D4390" s="13">
        <f t="shared" si="481"/>
        <v>1098</v>
      </c>
      <c r="E4390" s="52" t="s">
        <v>11</v>
      </c>
      <c r="F4390" s="12" t="s">
        <v>8922</v>
      </c>
      <c r="G4390" s="12" t="s">
        <v>8923</v>
      </c>
    </row>
    <row r="4391" spans="1:7" ht="15" customHeight="1">
      <c r="A4391" s="51" t="s">
        <v>8</v>
      </c>
      <c r="B4391" s="51" t="s">
        <v>496</v>
      </c>
      <c r="C4391" s="51" t="s">
        <v>8545</v>
      </c>
      <c r="D4391" s="13">
        <f t="shared" si="481"/>
        <v>1098</v>
      </c>
      <c r="E4391" s="52" t="s">
        <v>14</v>
      </c>
      <c r="F4391" s="12" t="s">
        <v>8924</v>
      </c>
      <c r="G4391" s="12" t="s">
        <v>8925</v>
      </c>
    </row>
    <row r="4392" spans="1:7" ht="15" customHeight="1">
      <c r="A4392" s="51" t="s">
        <v>8</v>
      </c>
      <c r="B4392" s="51" t="s">
        <v>496</v>
      </c>
      <c r="C4392" s="51" t="s">
        <v>8545</v>
      </c>
      <c r="D4392" s="13">
        <f t="shared" si="481"/>
        <v>1098</v>
      </c>
      <c r="E4392" s="52" t="s">
        <v>17</v>
      </c>
      <c r="F4392" s="12" t="s">
        <v>8926</v>
      </c>
      <c r="G4392" s="12" t="s">
        <v>8927</v>
      </c>
    </row>
    <row r="4393" spans="1:7" ht="15" customHeight="1">
      <c r="A4393" s="51" t="s">
        <v>8</v>
      </c>
      <c r="B4393" s="51" t="s">
        <v>496</v>
      </c>
      <c r="C4393" s="51" t="s">
        <v>8545</v>
      </c>
      <c r="D4393" s="13">
        <f t="shared" si="481"/>
        <v>1098</v>
      </c>
      <c r="E4393" s="52" t="s">
        <v>20</v>
      </c>
      <c r="F4393" s="12" t="s">
        <v>8928</v>
      </c>
      <c r="G4393" s="12" t="s">
        <v>8929</v>
      </c>
    </row>
    <row r="4394" spans="1:7" ht="15" customHeight="1">
      <c r="A4394" s="51" t="s">
        <v>8</v>
      </c>
      <c r="B4394" s="51" t="s">
        <v>496</v>
      </c>
      <c r="C4394" s="51" t="s">
        <v>8545</v>
      </c>
      <c r="D4394" s="13">
        <f t="shared" si="481"/>
        <v>1099</v>
      </c>
      <c r="E4394" s="52" t="s">
        <v>11</v>
      </c>
      <c r="F4394" s="12" t="s">
        <v>8930</v>
      </c>
      <c r="G4394" s="12" t="s">
        <v>8931</v>
      </c>
    </row>
    <row r="4395" spans="1:7" ht="15" customHeight="1">
      <c r="A4395" s="51" t="s">
        <v>8</v>
      </c>
      <c r="B4395" s="51" t="s">
        <v>496</v>
      </c>
      <c r="C4395" s="51" t="s">
        <v>8545</v>
      </c>
      <c r="D4395" s="13">
        <f t="shared" si="481"/>
        <v>1099</v>
      </c>
      <c r="E4395" s="52" t="s">
        <v>14</v>
      </c>
      <c r="F4395" s="12" t="s">
        <v>8932</v>
      </c>
      <c r="G4395" s="12" t="s">
        <v>8933</v>
      </c>
    </row>
    <row r="4396" spans="1:7" ht="15" customHeight="1">
      <c r="A4396" s="51" t="s">
        <v>8</v>
      </c>
      <c r="B4396" s="51" t="s">
        <v>496</v>
      </c>
      <c r="C4396" s="51" t="s">
        <v>8545</v>
      </c>
      <c r="D4396" s="13">
        <f t="shared" si="481"/>
        <v>1099</v>
      </c>
      <c r="E4396" s="52" t="s">
        <v>17</v>
      </c>
      <c r="F4396" s="12" t="s">
        <v>8934</v>
      </c>
      <c r="G4396" s="12" t="s">
        <v>8935</v>
      </c>
    </row>
    <row r="4397" spans="1:7" ht="15" customHeight="1">
      <c r="A4397" s="51" t="s">
        <v>8</v>
      </c>
      <c r="B4397" s="51" t="s">
        <v>496</v>
      </c>
      <c r="C4397" s="51" t="s">
        <v>8545</v>
      </c>
      <c r="D4397" s="13">
        <f t="shared" si="481"/>
        <v>1099</v>
      </c>
      <c r="E4397" s="52" t="s">
        <v>20</v>
      </c>
      <c r="F4397" s="12" t="s">
        <v>8936</v>
      </c>
      <c r="G4397" s="12" t="s">
        <v>8937</v>
      </c>
    </row>
    <row r="4398" spans="1:7" ht="15" customHeight="1">
      <c r="A4398" s="51" t="s">
        <v>8</v>
      </c>
      <c r="B4398" s="51" t="s">
        <v>496</v>
      </c>
      <c r="C4398" s="51" t="s">
        <v>8545</v>
      </c>
      <c r="D4398" s="13">
        <f t="shared" si="481"/>
        <v>1100</v>
      </c>
      <c r="E4398" s="52" t="s">
        <v>11</v>
      </c>
      <c r="F4398" s="12" t="s">
        <v>8938</v>
      </c>
      <c r="G4398" s="12" t="s">
        <v>8939</v>
      </c>
    </row>
    <row r="4399" spans="1:7" ht="15" customHeight="1">
      <c r="A4399" s="51" t="s">
        <v>8</v>
      </c>
      <c r="B4399" s="51" t="s">
        <v>496</v>
      </c>
      <c r="C4399" s="51" t="s">
        <v>8545</v>
      </c>
      <c r="D4399" s="13">
        <f t="shared" si="481"/>
        <v>1100</v>
      </c>
      <c r="E4399" s="52" t="s">
        <v>14</v>
      </c>
      <c r="F4399" s="12" t="s">
        <v>8940</v>
      </c>
      <c r="G4399" s="12" t="s">
        <v>8941</v>
      </c>
    </row>
    <row r="4400" spans="1:7" ht="15" customHeight="1">
      <c r="A4400" s="51" t="s">
        <v>8</v>
      </c>
      <c r="B4400" s="51" t="s">
        <v>496</v>
      </c>
      <c r="C4400" s="51" t="s">
        <v>8545</v>
      </c>
      <c r="D4400" s="13">
        <f t="shared" si="481"/>
        <v>1100</v>
      </c>
      <c r="E4400" s="52" t="s">
        <v>17</v>
      </c>
      <c r="F4400" s="12" t="s">
        <v>8942</v>
      </c>
      <c r="G4400" s="12" t="s">
        <v>8943</v>
      </c>
    </row>
    <row r="4401" spans="1:7" ht="15" customHeight="1">
      <c r="A4401" s="51" t="s">
        <v>8</v>
      </c>
      <c r="B4401" s="51" t="s">
        <v>496</v>
      </c>
      <c r="C4401" s="51" t="s">
        <v>8545</v>
      </c>
      <c r="D4401" s="13">
        <f t="shared" si="481"/>
        <v>1100</v>
      </c>
      <c r="E4401" s="52" t="s">
        <v>20</v>
      </c>
      <c r="F4401" s="12" t="s">
        <v>8944</v>
      </c>
      <c r="G4401" s="12" t="s">
        <v>8945</v>
      </c>
    </row>
    <row r="4402" spans="1:7" ht="15" customHeight="1">
      <c r="A4402" s="51" t="s">
        <v>8</v>
      </c>
      <c r="B4402" s="51" t="s">
        <v>3810</v>
      </c>
      <c r="C4402" s="51" t="s">
        <v>8946</v>
      </c>
      <c r="D4402" s="13">
        <f t="shared" si="481"/>
        <v>1101</v>
      </c>
      <c r="E4402" s="52" t="s">
        <v>11</v>
      </c>
      <c r="F4402" s="12" t="s">
        <v>8947</v>
      </c>
      <c r="G4402" s="12" t="s">
        <v>8948</v>
      </c>
    </row>
    <row r="4403" spans="1:7" ht="15" customHeight="1">
      <c r="A4403" s="51" t="s">
        <v>8</v>
      </c>
      <c r="B4403" s="51" t="s">
        <v>3810</v>
      </c>
      <c r="C4403" s="51" t="s">
        <v>8946</v>
      </c>
      <c r="D4403" s="13">
        <f t="shared" si="481"/>
        <v>1101</v>
      </c>
      <c r="E4403" s="52" t="s">
        <v>14</v>
      </c>
      <c r="F4403" s="12" t="s">
        <v>8949</v>
      </c>
      <c r="G4403" s="12" t="s">
        <v>8950</v>
      </c>
    </row>
    <row r="4404" spans="1:7" ht="15" customHeight="1">
      <c r="A4404" s="51" t="s">
        <v>8</v>
      </c>
      <c r="B4404" s="51" t="s">
        <v>3810</v>
      </c>
      <c r="C4404" s="51" t="s">
        <v>8946</v>
      </c>
      <c r="D4404" s="13">
        <f t="shared" si="481"/>
        <v>1101</v>
      </c>
      <c r="E4404" s="52" t="s">
        <v>17</v>
      </c>
      <c r="F4404" s="12" t="s">
        <v>8951</v>
      </c>
      <c r="G4404" s="12" t="s">
        <v>8952</v>
      </c>
    </row>
    <row r="4405" spans="1:7" ht="15" customHeight="1">
      <c r="A4405" s="51" t="s">
        <v>8</v>
      </c>
      <c r="B4405" s="51" t="s">
        <v>3810</v>
      </c>
      <c r="C4405" s="51" t="s">
        <v>8946</v>
      </c>
      <c r="D4405" s="13">
        <f t="shared" si="481"/>
        <v>1101</v>
      </c>
      <c r="E4405" s="52" t="s">
        <v>20</v>
      </c>
      <c r="F4405" s="12" t="s">
        <v>8953</v>
      </c>
      <c r="G4405" s="12" t="s">
        <v>8954</v>
      </c>
    </row>
    <row r="4406" spans="1:7" ht="15" customHeight="1">
      <c r="A4406" s="51" t="s">
        <v>8</v>
      </c>
      <c r="B4406" s="51" t="s">
        <v>3810</v>
      </c>
      <c r="C4406" s="51" t="s">
        <v>8946</v>
      </c>
      <c r="D4406" s="13">
        <f t="shared" si="481"/>
        <v>1102</v>
      </c>
      <c r="E4406" s="52" t="s">
        <v>11</v>
      </c>
      <c r="F4406" s="12" t="s">
        <v>8955</v>
      </c>
      <c r="G4406" s="12" t="s">
        <v>8956</v>
      </c>
    </row>
    <row r="4407" spans="1:7" ht="15" customHeight="1">
      <c r="A4407" s="51" t="s">
        <v>8</v>
      </c>
      <c r="B4407" s="51" t="s">
        <v>3810</v>
      </c>
      <c r="C4407" s="51" t="s">
        <v>8946</v>
      </c>
      <c r="D4407" s="13">
        <f t="shared" si="481"/>
        <v>1102</v>
      </c>
      <c r="E4407" s="52" t="s">
        <v>14</v>
      </c>
      <c r="F4407" s="12" t="s">
        <v>8957</v>
      </c>
      <c r="G4407" s="12" t="s">
        <v>8958</v>
      </c>
    </row>
    <row r="4408" spans="1:7" ht="15" customHeight="1">
      <c r="A4408" s="51" t="s">
        <v>8</v>
      </c>
      <c r="B4408" s="51" t="s">
        <v>3810</v>
      </c>
      <c r="C4408" s="51" t="s">
        <v>8946</v>
      </c>
      <c r="D4408" s="13">
        <f t="shared" si="481"/>
        <v>1102</v>
      </c>
      <c r="E4408" s="52" t="s">
        <v>17</v>
      </c>
      <c r="F4408" s="12" t="s">
        <v>8959</v>
      </c>
      <c r="G4408" s="12" t="s">
        <v>8960</v>
      </c>
    </row>
    <row r="4409" spans="1:7" ht="15" customHeight="1">
      <c r="A4409" s="51" t="s">
        <v>8</v>
      </c>
      <c r="B4409" s="51" t="s">
        <v>3810</v>
      </c>
      <c r="C4409" s="51" t="s">
        <v>8946</v>
      </c>
      <c r="D4409" s="13">
        <f t="shared" si="481"/>
        <v>1102</v>
      </c>
      <c r="E4409" s="52" t="s">
        <v>20</v>
      </c>
      <c r="F4409" s="12" t="s">
        <v>8961</v>
      </c>
      <c r="G4409" s="12" t="s">
        <v>8962</v>
      </c>
    </row>
    <row r="4410" spans="1:7" ht="15" customHeight="1">
      <c r="A4410" s="51" t="s">
        <v>8</v>
      </c>
      <c r="B4410" s="51" t="s">
        <v>3810</v>
      </c>
      <c r="C4410" s="51" t="s">
        <v>8946</v>
      </c>
      <c r="D4410" s="13">
        <f t="shared" si="481"/>
        <v>1103</v>
      </c>
      <c r="E4410" s="52" t="s">
        <v>11</v>
      </c>
      <c r="F4410" s="12" t="s">
        <v>8963</v>
      </c>
      <c r="G4410" s="12" t="s">
        <v>8964</v>
      </c>
    </row>
    <row r="4411" spans="1:7" ht="15" customHeight="1">
      <c r="A4411" s="51" t="s">
        <v>8</v>
      </c>
      <c r="B4411" s="51" t="s">
        <v>3810</v>
      </c>
      <c r="C4411" s="51" t="s">
        <v>8946</v>
      </c>
      <c r="D4411" s="13">
        <f t="shared" si="481"/>
        <v>1103</v>
      </c>
      <c r="E4411" s="52" t="s">
        <v>14</v>
      </c>
      <c r="F4411" s="12" t="s">
        <v>8965</v>
      </c>
      <c r="G4411" s="12" t="s">
        <v>8966</v>
      </c>
    </row>
    <row r="4412" spans="1:7" ht="15" customHeight="1">
      <c r="A4412" s="51" t="s">
        <v>8</v>
      </c>
      <c r="B4412" s="51" t="s">
        <v>3810</v>
      </c>
      <c r="C4412" s="51" t="s">
        <v>8946</v>
      </c>
      <c r="D4412" s="13">
        <f t="shared" si="481"/>
        <v>1103</v>
      </c>
      <c r="E4412" s="52" t="s">
        <v>17</v>
      </c>
      <c r="F4412" s="12" t="s">
        <v>8967</v>
      </c>
      <c r="G4412" s="12" t="s">
        <v>8968</v>
      </c>
    </row>
    <row r="4413" spans="1:7" ht="15" customHeight="1">
      <c r="A4413" s="51" t="s">
        <v>8</v>
      </c>
      <c r="B4413" s="51" t="s">
        <v>3810</v>
      </c>
      <c r="C4413" s="51" t="s">
        <v>8946</v>
      </c>
      <c r="D4413" s="13">
        <f t="shared" si="481"/>
        <v>1103</v>
      </c>
      <c r="E4413" s="52" t="s">
        <v>20</v>
      </c>
      <c r="F4413" s="12" t="s">
        <v>8969</v>
      </c>
      <c r="G4413" s="12" t="s">
        <v>8970</v>
      </c>
    </row>
    <row r="4414" spans="1:7" ht="15" customHeight="1">
      <c r="A4414" s="51" t="s">
        <v>8</v>
      </c>
      <c r="B4414" s="51" t="s">
        <v>3810</v>
      </c>
      <c r="C4414" s="51" t="s">
        <v>8946</v>
      </c>
      <c r="D4414" s="13">
        <f t="shared" si="481"/>
        <v>1104</v>
      </c>
      <c r="E4414" s="52" t="s">
        <v>11</v>
      </c>
      <c r="F4414" s="12" t="s">
        <v>8971</v>
      </c>
      <c r="G4414" s="12" t="s">
        <v>8972</v>
      </c>
    </row>
    <row r="4415" spans="1:7" ht="15" customHeight="1">
      <c r="A4415" s="51" t="s">
        <v>8</v>
      </c>
      <c r="B4415" s="51" t="s">
        <v>3810</v>
      </c>
      <c r="C4415" s="51" t="s">
        <v>8946</v>
      </c>
      <c r="D4415" s="13">
        <f t="shared" si="481"/>
        <v>1104</v>
      </c>
      <c r="E4415" s="52" t="s">
        <v>14</v>
      </c>
      <c r="F4415" s="12" t="s">
        <v>8973</v>
      </c>
      <c r="G4415" s="12" t="s">
        <v>8974</v>
      </c>
    </row>
    <row r="4416" spans="1:7" ht="15" customHeight="1">
      <c r="A4416" s="51" t="s">
        <v>8</v>
      </c>
      <c r="B4416" s="51" t="s">
        <v>3810</v>
      </c>
      <c r="C4416" s="51" t="s">
        <v>8946</v>
      </c>
      <c r="D4416" s="13">
        <f t="shared" si="481"/>
        <v>1104</v>
      </c>
      <c r="E4416" s="52" t="s">
        <v>17</v>
      </c>
      <c r="F4416" s="12" t="s">
        <v>8975</v>
      </c>
      <c r="G4416" s="12" t="s">
        <v>8976</v>
      </c>
    </row>
    <row r="4417" spans="1:7" ht="15" customHeight="1">
      <c r="A4417" s="51" t="s">
        <v>8</v>
      </c>
      <c r="B4417" s="51" t="s">
        <v>3810</v>
      </c>
      <c r="C4417" s="51" t="s">
        <v>8946</v>
      </c>
      <c r="D4417" s="13">
        <f t="shared" si="481"/>
        <v>1104</v>
      </c>
      <c r="E4417" s="52" t="s">
        <v>20</v>
      </c>
      <c r="F4417" s="12" t="s">
        <v>8977</v>
      </c>
      <c r="G4417" s="12" t="s">
        <v>8978</v>
      </c>
    </row>
    <row r="4418" spans="1:7" ht="15" customHeight="1">
      <c r="A4418" s="51" t="s">
        <v>8</v>
      </c>
      <c r="B4418" s="51" t="s">
        <v>3810</v>
      </c>
      <c r="C4418" s="51" t="s">
        <v>8946</v>
      </c>
      <c r="D4418" s="13">
        <f t="shared" si="481"/>
        <v>1105</v>
      </c>
      <c r="E4418" s="52" t="s">
        <v>11</v>
      </c>
      <c r="F4418" s="12" t="s">
        <v>8979</v>
      </c>
      <c r="G4418" s="12" t="s">
        <v>8980</v>
      </c>
    </row>
    <row r="4419" spans="1:7" ht="15" customHeight="1">
      <c r="A4419" s="51" t="s">
        <v>8</v>
      </c>
      <c r="B4419" s="51" t="s">
        <v>3810</v>
      </c>
      <c r="C4419" s="51" t="s">
        <v>8946</v>
      </c>
      <c r="D4419" s="13">
        <f t="shared" si="481"/>
        <v>1105</v>
      </c>
      <c r="E4419" s="52" t="s">
        <v>14</v>
      </c>
      <c r="F4419" s="12" t="s">
        <v>8981</v>
      </c>
      <c r="G4419" s="12" t="s">
        <v>8982</v>
      </c>
    </row>
    <row r="4420" spans="1:7" ht="15" customHeight="1">
      <c r="A4420" s="51" t="s">
        <v>8</v>
      </c>
      <c r="B4420" s="51" t="s">
        <v>3810</v>
      </c>
      <c r="C4420" s="51" t="s">
        <v>8946</v>
      </c>
      <c r="D4420" s="13">
        <f t="shared" si="481"/>
        <v>1105</v>
      </c>
      <c r="E4420" s="52" t="s">
        <v>17</v>
      </c>
      <c r="F4420" s="12" t="s">
        <v>8983</v>
      </c>
      <c r="G4420" s="12" t="s">
        <v>8984</v>
      </c>
    </row>
    <row r="4421" spans="1:7" ht="15" customHeight="1">
      <c r="A4421" s="51" t="s">
        <v>8</v>
      </c>
      <c r="B4421" s="51" t="s">
        <v>3810</v>
      </c>
      <c r="C4421" s="51" t="s">
        <v>8946</v>
      </c>
      <c r="D4421" s="13">
        <f t="shared" si="481"/>
        <v>1105</v>
      </c>
      <c r="E4421" s="52" t="s">
        <v>20</v>
      </c>
      <c r="F4421" s="12" t="s">
        <v>8985</v>
      </c>
      <c r="G4421" s="12" t="s">
        <v>8986</v>
      </c>
    </row>
    <row r="4422" spans="1:7" ht="15" customHeight="1">
      <c r="A4422" s="51" t="s">
        <v>8</v>
      </c>
      <c r="B4422" s="51" t="s">
        <v>3810</v>
      </c>
      <c r="C4422" s="51" t="s">
        <v>8946</v>
      </c>
      <c r="D4422" s="13">
        <f t="shared" si="481"/>
        <v>1106</v>
      </c>
      <c r="E4422" s="52" t="s">
        <v>11</v>
      </c>
      <c r="F4422" s="12" t="s">
        <v>8987</v>
      </c>
      <c r="G4422" s="12" t="s">
        <v>8988</v>
      </c>
    </row>
    <row r="4423" spans="1:7" ht="15" customHeight="1">
      <c r="A4423" s="51" t="s">
        <v>8</v>
      </c>
      <c r="B4423" s="51" t="s">
        <v>3810</v>
      </c>
      <c r="C4423" s="51" t="s">
        <v>8946</v>
      </c>
      <c r="D4423" s="13">
        <f t="shared" si="481"/>
        <v>1106</v>
      </c>
      <c r="E4423" s="52" t="s">
        <v>14</v>
      </c>
      <c r="F4423" s="12" t="s">
        <v>8989</v>
      </c>
      <c r="G4423" s="12" t="s">
        <v>8990</v>
      </c>
    </row>
    <row r="4424" spans="1:7" ht="15" customHeight="1">
      <c r="A4424" s="51" t="s">
        <v>8</v>
      </c>
      <c r="B4424" s="51" t="s">
        <v>3810</v>
      </c>
      <c r="C4424" s="51" t="s">
        <v>8946</v>
      </c>
      <c r="D4424" s="13">
        <f t="shared" si="481"/>
        <v>1106</v>
      </c>
      <c r="E4424" s="52" t="s">
        <v>17</v>
      </c>
      <c r="F4424" s="12" t="s">
        <v>8991</v>
      </c>
      <c r="G4424" s="12" t="s">
        <v>8992</v>
      </c>
    </row>
    <row r="4425" spans="1:7" ht="15" customHeight="1">
      <c r="A4425" s="51" t="s">
        <v>8</v>
      </c>
      <c r="B4425" s="51" t="s">
        <v>3810</v>
      </c>
      <c r="C4425" s="51" t="s">
        <v>8946</v>
      </c>
      <c r="D4425" s="13">
        <f t="shared" si="481"/>
        <v>1106</v>
      </c>
      <c r="E4425" s="52" t="s">
        <v>20</v>
      </c>
      <c r="F4425" s="12" t="s">
        <v>8993</v>
      </c>
      <c r="G4425" s="12" t="s">
        <v>8994</v>
      </c>
    </row>
    <row r="4426" spans="1:7" ht="15" customHeight="1">
      <c r="A4426" s="51" t="s">
        <v>8</v>
      </c>
      <c r="B4426" s="51" t="s">
        <v>3810</v>
      </c>
      <c r="C4426" s="51" t="s">
        <v>8946</v>
      </c>
      <c r="D4426" s="13">
        <f t="shared" si="481"/>
        <v>1107</v>
      </c>
      <c r="E4426" s="52" t="s">
        <v>11</v>
      </c>
      <c r="F4426" s="12" t="s">
        <v>8995</v>
      </c>
      <c r="G4426" s="12" t="s">
        <v>8996</v>
      </c>
    </row>
    <row r="4427" spans="1:7" ht="15" customHeight="1">
      <c r="A4427" s="51" t="s">
        <v>8</v>
      </c>
      <c r="B4427" s="51" t="s">
        <v>3810</v>
      </c>
      <c r="C4427" s="51" t="s">
        <v>8946</v>
      </c>
      <c r="D4427" s="13">
        <f t="shared" si="481"/>
        <v>1107</v>
      </c>
      <c r="E4427" s="52" t="s">
        <v>14</v>
      </c>
      <c r="F4427" s="12" t="s">
        <v>8997</v>
      </c>
      <c r="G4427" s="12" t="s">
        <v>8998</v>
      </c>
    </row>
    <row r="4428" spans="1:7" ht="15" customHeight="1">
      <c r="A4428" s="51" t="s">
        <v>8</v>
      </c>
      <c r="B4428" s="51" t="s">
        <v>3810</v>
      </c>
      <c r="C4428" s="51" t="s">
        <v>8946</v>
      </c>
      <c r="D4428" s="13">
        <f t="shared" si="481"/>
        <v>1107</v>
      </c>
      <c r="E4428" s="52" t="s">
        <v>17</v>
      </c>
      <c r="F4428" s="12" t="s">
        <v>8999</v>
      </c>
      <c r="G4428" s="12" t="s">
        <v>9000</v>
      </c>
    </row>
    <row r="4429" spans="1:7" ht="15" customHeight="1">
      <c r="A4429" s="51" t="s">
        <v>8</v>
      </c>
      <c r="B4429" s="51" t="s">
        <v>3810</v>
      </c>
      <c r="C4429" s="51" t="s">
        <v>8946</v>
      </c>
      <c r="D4429" s="13">
        <f t="shared" si="481"/>
        <v>1107</v>
      </c>
      <c r="E4429" s="52" t="s">
        <v>20</v>
      </c>
      <c r="F4429" s="12" t="s">
        <v>9001</v>
      </c>
      <c r="G4429" s="12" t="s">
        <v>9002</v>
      </c>
    </row>
    <row r="4430" spans="1:7" ht="15" customHeight="1">
      <c r="A4430" s="51" t="s">
        <v>8</v>
      </c>
      <c r="B4430" s="51" t="s">
        <v>3810</v>
      </c>
      <c r="C4430" s="51" t="s">
        <v>8946</v>
      </c>
      <c r="D4430" s="13">
        <f t="shared" si="481"/>
        <v>1108</v>
      </c>
      <c r="E4430" s="52" t="s">
        <v>11</v>
      </c>
      <c r="F4430" s="12" t="s">
        <v>9003</v>
      </c>
      <c r="G4430" s="12" t="s">
        <v>9004</v>
      </c>
    </row>
    <row r="4431" spans="1:7" ht="15" customHeight="1">
      <c r="A4431" s="51" t="s">
        <v>8</v>
      </c>
      <c r="B4431" s="51" t="s">
        <v>3810</v>
      </c>
      <c r="C4431" s="51" t="s">
        <v>8946</v>
      </c>
      <c r="D4431" s="13">
        <f t="shared" si="481"/>
        <v>1108</v>
      </c>
      <c r="E4431" s="52" t="s">
        <v>14</v>
      </c>
      <c r="F4431" s="12" t="s">
        <v>9005</v>
      </c>
      <c r="G4431" s="12" t="s">
        <v>9006</v>
      </c>
    </row>
    <row r="4432" spans="1:7" ht="15" customHeight="1">
      <c r="A4432" s="51" t="s">
        <v>8</v>
      </c>
      <c r="B4432" s="51" t="s">
        <v>3810</v>
      </c>
      <c r="C4432" s="51" t="s">
        <v>8946</v>
      </c>
      <c r="D4432" s="13">
        <f t="shared" si="481"/>
        <v>1108</v>
      </c>
      <c r="E4432" s="52" t="s">
        <v>17</v>
      </c>
      <c r="F4432" s="12" t="s">
        <v>9007</v>
      </c>
      <c r="G4432" s="12" t="s">
        <v>9008</v>
      </c>
    </row>
    <row r="4433" spans="1:7" ht="15" customHeight="1">
      <c r="A4433" s="51" t="s">
        <v>8</v>
      </c>
      <c r="B4433" s="51" t="s">
        <v>3810</v>
      </c>
      <c r="C4433" s="51" t="s">
        <v>8946</v>
      </c>
      <c r="D4433" s="13">
        <f t="shared" si="481"/>
        <v>1108</v>
      </c>
      <c r="E4433" s="52" t="s">
        <v>20</v>
      </c>
      <c r="F4433" s="12" t="s">
        <v>9009</v>
      </c>
      <c r="G4433" s="12" t="s">
        <v>9010</v>
      </c>
    </row>
    <row r="4434" spans="1:7" ht="15" customHeight="1">
      <c r="A4434" s="51" t="s">
        <v>8</v>
      </c>
      <c r="B4434" s="51" t="s">
        <v>3810</v>
      </c>
      <c r="C4434" s="51" t="s">
        <v>8946</v>
      </c>
      <c r="D4434" s="13">
        <f t="shared" si="481"/>
        <v>1109</v>
      </c>
      <c r="E4434" s="52" t="s">
        <v>11</v>
      </c>
      <c r="F4434" s="12" t="s">
        <v>9011</v>
      </c>
      <c r="G4434" s="12" t="s">
        <v>9012</v>
      </c>
    </row>
    <row r="4435" spans="1:7" ht="15" customHeight="1">
      <c r="A4435" s="51" t="s">
        <v>8</v>
      </c>
      <c r="B4435" s="51" t="s">
        <v>3810</v>
      </c>
      <c r="C4435" s="51" t="s">
        <v>8946</v>
      </c>
      <c r="D4435" s="13">
        <f t="shared" si="481"/>
        <v>1109</v>
      </c>
      <c r="E4435" s="52" t="s">
        <v>14</v>
      </c>
      <c r="F4435" s="12" t="s">
        <v>9013</v>
      </c>
      <c r="G4435" s="12" t="s">
        <v>9014</v>
      </c>
    </row>
    <row r="4436" spans="1:7" ht="15" customHeight="1">
      <c r="A4436" s="51" t="s">
        <v>8</v>
      </c>
      <c r="B4436" s="51" t="s">
        <v>3810</v>
      </c>
      <c r="C4436" s="51" t="s">
        <v>8946</v>
      </c>
      <c r="D4436" s="13">
        <f t="shared" si="481"/>
        <v>1109</v>
      </c>
      <c r="E4436" s="52" t="s">
        <v>17</v>
      </c>
      <c r="F4436" s="12" t="s">
        <v>9015</v>
      </c>
      <c r="G4436" s="12" t="s">
        <v>9016</v>
      </c>
    </row>
    <row r="4437" spans="1:7" ht="15" customHeight="1">
      <c r="A4437" s="51" t="s">
        <v>8</v>
      </c>
      <c r="B4437" s="51" t="s">
        <v>3810</v>
      </c>
      <c r="C4437" s="51" t="s">
        <v>8946</v>
      </c>
      <c r="D4437" s="13">
        <f t="shared" si="481"/>
        <v>1109</v>
      </c>
      <c r="E4437" s="52" t="s">
        <v>20</v>
      </c>
      <c r="F4437" s="12" t="s">
        <v>9017</v>
      </c>
      <c r="G4437" s="12" t="s">
        <v>9018</v>
      </c>
    </row>
    <row r="4438" spans="1:7" ht="15" customHeight="1">
      <c r="A4438" s="51" t="s">
        <v>8</v>
      </c>
      <c r="B4438" s="51" t="s">
        <v>3810</v>
      </c>
      <c r="C4438" s="51" t="s">
        <v>8946</v>
      </c>
      <c r="D4438" s="13">
        <f t="shared" si="481"/>
        <v>1110</v>
      </c>
      <c r="E4438" s="52" t="s">
        <v>11</v>
      </c>
      <c r="F4438" s="12" t="s">
        <v>9019</v>
      </c>
      <c r="G4438" s="12" t="s">
        <v>9020</v>
      </c>
    </row>
    <row r="4439" spans="1:7" ht="15" customHeight="1">
      <c r="A4439" s="51" t="s">
        <v>8</v>
      </c>
      <c r="B4439" s="51" t="s">
        <v>3810</v>
      </c>
      <c r="C4439" s="51" t="s">
        <v>8946</v>
      </c>
      <c r="D4439" s="13">
        <f t="shared" ref="D4439:D4502" si="482">D4435+1</f>
        <v>1110</v>
      </c>
      <c r="E4439" s="52" t="s">
        <v>14</v>
      </c>
      <c r="F4439" s="12" t="s">
        <v>9021</v>
      </c>
      <c r="G4439" s="12" t="s">
        <v>9022</v>
      </c>
    </row>
    <row r="4440" spans="1:7" ht="15" customHeight="1">
      <c r="A4440" s="51" t="s">
        <v>8</v>
      </c>
      <c r="B4440" s="51" t="s">
        <v>3810</v>
      </c>
      <c r="C4440" s="51" t="s">
        <v>8946</v>
      </c>
      <c r="D4440" s="13">
        <f t="shared" si="482"/>
        <v>1110</v>
      </c>
      <c r="E4440" s="52" t="s">
        <v>17</v>
      </c>
      <c r="F4440" s="12" t="s">
        <v>9023</v>
      </c>
      <c r="G4440" s="12" t="s">
        <v>9024</v>
      </c>
    </row>
    <row r="4441" spans="1:7" ht="15" customHeight="1">
      <c r="A4441" s="51" t="s">
        <v>8</v>
      </c>
      <c r="B4441" s="51" t="s">
        <v>3810</v>
      </c>
      <c r="C4441" s="51" t="s">
        <v>8946</v>
      </c>
      <c r="D4441" s="13">
        <f t="shared" si="482"/>
        <v>1110</v>
      </c>
      <c r="E4441" s="52" t="s">
        <v>20</v>
      </c>
      <c r="F4441" s="12" t="s">
        <v>9025</v>
      </c>
      <c r="G4441" s="12" t="s">
        <v>9026</v>
      </c>
    </row>
    <row r="4442" spans="1:7" ht="15" customHeight="1">
      <c r="A4442" s="51" t="s">
        <v>8</v>
      </c>
      <c r="B4442" s="51" t="s">
        <v>3810</v>
      </c>
      <c r="C4442" s="51" t="s">
        <v>8946</v>
      </c>
      <c r="D4442" s="13">
        <f t="shared" si="482"/>
        <v>1111</v>
      </c>
      <c r="E4442" s="52" t="s">
        <v>11</v>
      </c>
      <c r="F4442" s="12" t="s">
        <v>9027</v>
      </c>
      <c r="G4442" s="12" t="s">
        <v>9028</v>
      </c>
    </row>
    <row r="4443" spans="1:7" ht="15" customHeight="1">
      <c r="A4443" s="51" t="s">
        <v>8</v>
      </c>
      <c r="B4443" s="51" t="s">
        <v>3810</v>
      </c>
      <c r="C4443" s="51" t="s">
        <v>8946</v>
      </c>
      <c r="D4443" s="13">
        <f t="shared" si="482"/>
        <v>1111</v>
      </c>
      <c r="E4443" s="52" t="s">
        <v>14</v>
      </c>
      <c r="F4443" s="12" t="s">
        <v>9029</v>
      </c>
      <c r="G4443" s="12" t="s">
        <v>9030</v>
      </c>
    </row>
    <row r="4444" spans="1:7" ht="15" customHeight="1">
      <c r="A4444" s="51" t="s">
        <v>8</v>
      </c>
      <c r="B4444" s="51" t="s">
        <v>3810</v>
      </c>
      <c r="C4444" s="51" t="s">
        <v>8946</v>
      </c>
      <c r="D4444" s="13">
        <f t="shared" si="482"/>
        <v>1111</v>
      </c>
      <c r="E4444" s="52" t="s">
        <v>17</v>
      </c>
      <c r="F4444" s="12" t="s">
        <v>9031</v>
      </c>
      <c r="G4444" s="12" t="s">
        <v>9032</v>
      </c>
    </row>
    <row r="4445" spans="1:7" ht="15" customHeight="1">
      <c r="A4445" s="51" t="s">
        <v>8</v>
      </c>
      <c r="B4445" s="51" t="s">
        <v>3810</v>
      </c>
      <c r="C4445" s="51" t="s">
        <v>8946</v>
      </c>
      <c r="D4445" s="13">
        <f t="shared" si="482"/>
        <v>1111</v>
      </c>
      <c r="E4445" s="52" t="s">
        <v>20</v>
      </c>
      <c r="F4445" s="12" t="s">
        <v>9033</v>
      </c>
      <c r="G4445" s="12" t="s">
        <v>9034</v>
      </c>
    </row>
    <row r="4446" spans="1:7" ht="15" customHeight="1">
      <c r="A4446" s="51" t="s">
        <v>8</v>
      </c>
      <c r="B4446" s="51" t="s">
        <v>3810</v>
      </c>
      <c r="C4446" s="51" t="s">
        <v>8946</v>
      </c>
      <c r="D4446" s="13">
        <f t="shared" si="482"/>
        <v>1112</v>
      </c>
      <c r="E4446" s="52" t="s">
        <v>11</v>
      </c>
      <c r="F4446" s="12" t="s">
        <v>9035</v>
      </c>
      <c r="G4446" s="12" t="s">
        <v>9036</v>
      </c>
    </row>
    <row r="4447" spans="1:7" ht="15" customHeight="1">
      <c r="A4447" s="51" t="s">
        <v>8</v>
      </c>
      <c r="B4447" s="51" t="s">
        <v>3810</v>
      </c>
      <c r="C4447" s="51" t="s">
        <v>8946</v>
      </c>
      <c r="D4447" s="13">
        <f t="shared" si="482"/>
        <v>1112</v>
      </c>
      <c r="E4447" s="52" t="s">
        <v>14</v>
      </c>
      <c r="F4447" s="12" t="s">
        <v>9037</v>
      </c>
      <c r="G4447" s="12" t="s">
        <v>9038</v>
      </c>
    </row>
    <row r="4448" spans="1:7" ht="15" customHeight="1">
      <c r="A4448" s="51" t="s">
        <v>8</v>
      </c>
      <c r="B4448" s="51" t="s">
        <v>3810</v>
      </c>
      <c r="C4448" s="51" t="s">
        <v>8946</v>
      </c>
      <c r="D4448" s="13">
        <f t="shared" si="482"/>
        <v>1112</v>
      </c>
      <c r="E4448" s="52" t="s">
        <v>17</v>
      </c>
      <c r="F4448" s="12" t="s">
        <v>9039</v>
      </c>
      <c r="G4448" s="12" t="s">
        <v>9040</v>
      </c>
    </row>
    <row r="4449" spans="1:7" ht="15" customHeight="1">
      <c r="A4449" s="51" t="s">
        <v>8</v>
      </c>
      <c r="B4449" s="51" t="s">
        <v>3810</v>
      </c>
      <c r="C4449" s="51" t="s">
        <v>8946</v>
      </c>
      <c r="D4449" s="13">
        <f t="shared" si="482"/>
        <v>1112</v>
      </c>
      <c r="E4449" s="52" t="s">
        <v>20</v>
      </c>
      <c r="F4449" s="12" t="s">
        <v>9041</v>
      </c>
      <c r="G4449" s="12" t="s">
        <v>9042</v>
      </c>
    </row>
    <row r="4450" spans="1:7" ht="15" customHeight="1">
      <c r="A4450" s="51" t="s">
        <v>8</v>
      </c>
      <c r="B4450" s="51" t="s">
        <v>3810</v>
      </c>
      <c r="C4450" s="51" t="s">
        <v>8946</v>
      </c>
      <c r="D4450" s="13">
        <f t="shared" si="482"/>
        <v>1113</v>
      </c>
      <c r="E4450" s="52" t="s">
        <v>11</v>
      </c>
      <c r="F4450" s="12" t="s">
        <v>9043</v>
      </c>
      <c r="G4450" s="12" t="s">
        <v>9044</v>
      </c>
    </row>
    <row r="4451" spans="1:7" ht="15" customHeight="1">
      <c r="A4451" s="51" t="s">
        <v>8</v>
      </c>
      <c r="B4451" s="51" t="s">
        <v>3810</v>
      </c>
      <c r="C4451" s="51" t="s">
        <v>8946</v>
      </c>
      <c r="D4451" s="13">
        <f t="shared" si="482"/>
        <v>1113</v>
      </c>
      <c r="E4451" s="52" t="s">
        <v>14</v>
      </c>
      <c r="F4451" s="12" t="s">
        <v>9045</v>
      </c>
      <c r="G4451" s="12" t="s">
        <v>9046</v>
      </c>
    </row>
    <row r="4452" spans="1:7" ht="15" customHeight="1">
      <c r="A4452" s="51" t="s">
        <v>8</v>
      </c>
      <c r="B4452" s="51" t="s">
        <v>3810</v>
      </c>
      <c r="C4452" s="51" t="s">
        <v>8946</v>
      </c>
      <c r="D4452" s="13">
        <f t="shared" si="482"/>
        <v>1113</v>
      </c>
      <c r="E4452" s="52" t="s">
        <v>17</v>
      </c>
      <c r="F4452" s="12" t="s">
        <v>9047</v>
      </c>
      <c r="G4452" s="12" t="s">
        <v>9048</v>
      </c>
    </row>
    <row r="4453" spans="1:7" ht="15" customHeight="1">
      <c r="A4453" s="51" t="s">
        <v>8</v>
      </c>
      <c r="B4453" s="51" t="s">
        <v>3810</v>
      </c>
      <c r="C4453" s="51" t="s">
        <v>8946</v>
      </c>
      <c r="D4453" s="13">
        <f t="shared" si="482"/>
        <v>1113</v>
      </c>
      <c r="E4453" s="52" t="s">
        <v>20</v>
      </c>
      <c r="F4453" s="12" t="s">
        <v>9049</v>
      </c>
      <c r="G4453" s="12" t="s">
        <v>9050</v>
      </c>
    </row>
    <row r="4454" spans="1:7" ht="15" customHeight="1">
      <c r="A4454" s="51" t="s">
        <v>8</v>
      </c>
      <c r="B4454" s="51" t="s">
        <v>3810</v>
      </c>
      <c r="C4454" s="51" t="s">
        <v>8946</v>
      </c>
      <c r="D4454" s="13">
        <f t="shared" si="482"/>
        <v>1114</v>
      </c>
      <c r="E4454" s="52" t="s">
        <v>11</v>
      </c>
      <c r="F4454" s="12" t="s">
        <v>9051</v>
      </c>
      <c r="G4454" s="12" t="s">
        <v>9052</v>
      </c>
    </row>
    <row r="4455" spans="1:7" ht="15" customHeight="1">
      <c r="A4455" s="51" t="s">
        <v>8</v>
      </c>
      <c r="B4455" s="51" t="s">
        <v>3810</v>
      </c>
      <c r="C4455" s="51" t="s">
        <v>8946</v>
      </c>
      <c r="D4455" s="13">
        <f t="shared" si="482"/>
        <v>1114</v>
      </c>
      <c r="E4455" s="52" t="s">
        <v>14</v>
      </c>
      <c r="F4455" s="12" t="s">
        <v>9053</v>
      </c>
      <c r="G4455" s="12" t="s">
        <v>9054</v>
      </c>
    </row>
    <row r="4456" spans="1:7" ht="15" customHeight="1">
      <c r="A4456" s="51" t="s">
        <v>8</v>
      </c>
      <c r="B4456" s="51" t="s">
        <v>3810</v>
      </c>
      <c r="C4456" s="51" t="s">
        <v>8946</v>
      </c>
      <c r="D4456" s="13">
        <f t="shared" si="482"/>
        <v>1114</v>
      </c>
      <c r="E4456" s="52" t="s">
        <v>17</v>
      </c>
      <c r="F4456" s="12" t="s">
        <v>9055</v>
      </c>
      <c r="G4456" s="12" t="s">
        <v>9056</v>
      </c>
    </row>
    <row r="4457" spans="1:7" ht="15" customHeight="1">
      <c r="A4457" s="51" t="s">
        <v>8</v>
      </c>
      <c r="B4457" s="51" t="s">
        <v>3810</v>
      </c>
      <c r="C4457" s="51" t="s">
        <v>8946</v>
      </c>
      <c r="D4457" s="13">
        <f t="shared" si="482"/>
        <v>1114</v>
      </c>
      <c r="E4457" s="52" t="s">
        <v>20</v>
      </c>
      <c r="F4457" s="12" t="s">
        <v>9057</v>
      </c>
      <c r="G4457" s="12" t="s">
        <v>9058</v>
      </c>
    </row>
    <row r="4458" spans="1:7" ht="15" customHeight="1">
      <c r="A4458" s="51" t="s">
        <v>8</v>
      </c>
      <c r="B4458" s="51" t="s">
        <v>3810</v>
      </c>
      <c r="C4458" s="51" t="s">
        <v>8946</v>
      </c>
      <c r="D4458" s="13">
        <f t="shared" si="482"/>
        <v>1115</v>
      </c>
      <c r="E4458" s="52" t="s">
        <v>11</v>
      </c>
      <c r="F4458" s="12" t="s">
        <v>9059</v>
      </c>
      <c r="G4458" s="12" t="s">
        <v>9060</v>
      </c>
    </row>
    <row r="4459" spans="1:7" ht="15" customHeight="1">
      <c r="A4459" s="51" t="s">
        <v>8</v>
      </c>
      <c r="B4459" s="51" t="s">
        <v>3810</v>
      </c>
      <c r="C4459" s="51" t="s">
        <v>8946</v>
      </c>
      <c r="D4459" s="13">
        <f t="shared" si="482"/>
        <v>1115</v>
      </c>
      <c r="E4459" s="52" t="s">
        <v>14</v>
      </c>
      <c r="F4459" s="12" t="s">
        <v>9061</v>
      </c>
      <c r="G4459" s="12" t="s">
        <v>9062</v>
      </c>
    </row>
    <row r="4460" spans="1:7" ht="15" customHeight="1">
      <c r="A4460" s="51" t="s">
        <v>8</v>
      </c>
      <c r="B4460" s="51" t="s">
        <v>3810</v>
      </c>
      <c r="C4460" s="51" t="s">
        <v>8946</v>
      </c>
      <c r="D4460" s="13">
        <f t="shared" si="482"/>
        <v>1115</v>
      </c>
      <c r="E4460" s="52" t="s">
        <v>17</v>
      </c>
      <c r="F4460" s="12" t="s">
        <v>9063</v>
      </c>
      <c r="G4460" s="12" t="s">
        <v>9064</v>
      </c>
    </row>
    <row r="4461" spans="1:7" ht="15" customHeight="1">
      <c r="A4461" s="51" t="s">
        <v>8</v>
      </c>
      <c r="B4461" s="51" t="s">
        <v>3810</v>
      </c>
      <c r="C4461" s="51" t="s">
        <v>8946</v>
      </c>
      <c r="D4461" s="13">
        <f t="shared" si="482"/>
        <v>1115</v>
      </c>
      <c r="E4461" s="52" t="s">
        <v>20</v>
      </c>
      <c r="F4461" s="12" t="s">
        <v>9065</v>
      </c>
      <c r="G4461" s="12" t="s">
        <v>9066</v>
      </c>
    </row>
    <row r="4462" spans="1:7" ht="15" customHeight="1">
      <c r="A4462" s="51" t="s">
        <v>8</v>
      </c>
      <c r="B4462" s="51" t="s">
        <v>3810</v>
      </c>
      <c r="C4462" s="51" t="s">
        <v>8946</v>
      </c>
      <c r="D4462" s="13">
        <f t="shared" si="482"/>
        <v>1116</v>
      </c>
      <c r="E4462" s="52" t="s">
        <v>11</v>
      </c>
      <c r="F4462" s="12" t="s">
        <v>9067</v>
      </c>
      <c r="G4462" s="12" t="s">
        <v>9068</v>
      </c>
    </row>
    <row r="4463" spans="1:7" ht="15" customHeight="1">
      <c r="A4463" s="51" t="s">
        <v>8</v>
      </c>
      <c r="B4463" s="51" t="s">
        <v>3810</v>
      </c>
      <c r="C4463" s="51" t="s">
        <v>8946</v>
      </c>
      <c r="D4463" s="13">
        <f t="shared" si="482"/>
        <v>1116</v>
      </c>
      <c r="E4463" s="52" t="s">
        <v>14</v>
      </c>
      <c r="F4463" s="12" t="s">
        <v>9069</v>
      </c>
      <c r="G4463" s="12" t="s">
        <v>9070</v>
      </c>
    </row>
    <row r="4464" spans="1:7" ht="15" customHeight="1">
      <c r="A4464" s="51" t="s">
        <v>8</v>
      </c>
      <c r="B4464" s="51" t="s">
        <v>3810</v>
      </c>
      <c r="C4464" s="51" t="s">
        <v>8946</v>
      </c>
      <c r="D4464" s="13">
        <f t="shared" si="482"/>
        <v>1116</v>
      </c>
      <c r="E4464" s="52" t="s">
        <v>17</v>
      </c>
      <c r="F4464" s="12" t="s">
        <v>9071</v>
      </c>
      <c r="G4464" s="12" t="s">
        <v>9072</v>
      </c>
    </row>
    <row r="4465" spans="1:7" ht="15" customHeight="1">
      <c r="A4465" s="51" t="s">
        <v>8</v>
      </c>
      <c r="B4465" s="51" t="s">
        <v>3810</v>
      </c>
      <c r="C4465" s="51" t="s">
        <v>8946</v>
      </c>
      <c r="D4465" s="13">
        <f t="shared" si="482"/>
        <v>1116</v>
      </c>
      <c r="E4465" s="52" t="s">
        <v>20</v>
      </c>
      <c r="F4465" s="12" t="s">
        <v>9073</v>
      </c>
      <c r="G4465" s="12" t="s">
        <v>9074</v>
      </c>
    </row>
    <row r="4466" spans="1:7" ht="15" customHeight="1">
      <c r="A4466" s="51" t="s">
        <v>8</v>
      </c>
      <c r="B4466" s="51" t="s">
        <v>3810</v>
      </c>
      <c r="C4466" s="51" t="s">
        <v>8946</v>
      </c>
      <c r="D4466" s="13">
        <f t="shared" si="482"/>
        <v>1117</v>
      </c>
      <c r="E4466" s="52" t="s">
        <v>11</v>
      </c>
      <c r="F4466" s="12" t="s">
        <v>9075</v>
      </c>
      <c r="G4466" s="12" t="s">
        <v>9076</v>
      </c>
    </row>
    <row r="4467" spans="1:7" ht="15" customHeight="1">
      <c r="A4467" s="51" t="s">
        <v>8</v>
      </c>
      <c r="B4467" s="51" t="s">
        <v>3810</v>
      </c>
      <c r="C4467" s="51" t="s">
        <v>8946</v>
      </c>
      <c r="D4467" s="13">
        <f t="shared" si="482"/>
        <v>1117</v>
      </c>
      <c r="E4467" s="52" t="s">
        <v>14</v>
      </c>
      <c r="F4467" s="12" t="s">
        <v>9077</v>
      </c>
      <c r="G4467" s="12" t="s">
        <v>9078</v>
      </c>
    </row>
    <row r="4468" spans="1:7" ht="15" customHeight="1">
      <c r="A4468" s="51" t="s">
        <v>8</v>
      </c>
      <c r="B4468" s="51" t="s">
        <v>3810</v>
      </c>
      <c r="C4468" s="51" t="s">
        <v>8946</v>
      </c>
      <c r="D4468" s="13">
        <f t="shared" si="482"/>
        <v>1117</v>
      </c>
      <c r="E4468" s="52" t="s">
        <v>17</v>
      </c>
      <c r="F4468" s="12" t="s">
        <v>9079</v>
      </c>
      <c r="G4468" s="12" t="s">
        <v>9080</v>
      </c>
    </row>
    <row r="4469" spans="1:7" ht="15" customHeight="1">
      <c r="A4469" s="51" t="s">
        <v>8</v>
      </c>
      <c r="B4469" s="51" t="s">
        <v>3810</v>
      </c>
      <c r="C4469" s="51" t="s">
        <v>8946</v>
      </c>
      <c r="D4469" s="13">
        <f t="shared" si="482"/>
        <v>1117</v>
      </c>
      <c r="E4469" s="52" t="s">
        <v>20</v>
      </c>
      <c r="F4469" s="12" t="s">
        <v>9081</v>
      </c>
      <c r="G4469" s="12" t="s">
        <v>9082</v>
      </c>
    </row>
    <row r="4470" spans="1:7" ht="15" customHeight="1">
      <c r="A4470" s="51" t="s">
        <v>8</v>
      </c>
      <c r="B4470" s="51" t="s">
        <v>3810</v>
      </c>
      <c r="C4470" s="51" t="s">
        <v>8946</v>
      </c>
      <c r="D4470" s="13">
        <f t="shared" si="482"/>
        <v>1118</v>
      </c>
      <c r="E4470" s="52" t="s">
        <v>11</v>
      </c>
      <c r="F4470" s="12" t="s">
        <v>9083</v>
      </c>
      <c r="G4470" s="12" t="s">
        <v>9084</v>
      </c>
    </row>
    <row r="4471" spans="1:7" ht="15" customHeight="1">
      <c r="A4471" s="51" t="s">
        <v>8</v>
      </c>
      <c r="B4471" s="51" t="s">
        <v>3810</v>
      </c>
      <c r="C4471" s="51" t="s">
        <v>8946</v>
      </c>
      <c r="D4471" s="13">
        <f t="shared" si="482"/>
        <v>1118</v>
      </c>
      <c r="E4471" s="52" t="s">
        <v>14</v>
      </c>
      <c r="F4471" s="12" t="s">
        <v>9085</v>
      </c>
      <c r="G4471" s="12" t="s">
        <v>9086</v>
      </c>
    </row>
    <row r="4472" spans="1:7" ht="15" customHeight="1">
      <c r="A4472" s="51" t="s">
        <v>8</v>
      </c>
      <c r="B4472" s="51" t="s">
        <v>3810</v>
      </c>
      <c r="C4472" s="51" t="s">
        <v>8946</v>
      </c>
      <c r="D4472" s="13">
        <f t="shared" si="482"/>
        <v>1118</v>
      </c>
      <c r="E4472" s="52" t="s">
        <v>17</v>
      </c>
      <c r="F4472" s="12" t="s">
        <v>9087</v>
      </c>
      <c r="G4472" s="12" t="s">
        <v>9088</v>
      </c>
    </row>
    <row r="4473" spans="1:7" ht="15" customHeight="1">
      <c r="A4473" s="51" t="s">
        <v>8</v>
      </c>
      <c r="B4473" s="51" t="s">
        <v>3810</v>
      </c>
      <c r="C4473" s="51" t="s">
        <v>8946</v>
      </c>
      <c r="D4473" s="13">
        <f t="shared" si="482"/>
        <v>1118</v>
      </c>
      <c r="E4473" s="52" t="s">
        <v>20</v>
      </c>
      <c r="F4473" s="12" t="s">
        <v>9089</v>
      </c>
      <c r="G4473" s="12" t="s">
        <v>9090</v>
      </c>
    </row>
    <row r="4474" spans="1:7" ht="15" customHeight="1">
      <c r="A4474" s="51" t="s">
        <v>8</v>
      </c>
      <c r="B4474" s="51" t="s">
        <v>3810</v>
      </c>
      <c r="C4474" s="51" t="s">
        <v>8946</v>
      </c>
      <c r="D4474" s="13">
        <f t="shared" si="482"/>
        <v>1119</v>
      </c>
      <c r="E4474" s="52" t="s">
        <v>11</v>
      </c>
      <c r="F4474" s="12" t="s">
        <v>9091</v>
      </c>
      <c r="G4474" s="12" t="s">
        <v>9092</v>
      </c>
    </row>
    <row r="4475" spans="1:7" ht="15" customHeight="1">
      <c r="A4475" s="51" t="s">
        <v>8</v>
      </c>
      <c r="B4475" s="51" t="s">
        <v>3810</v>
      </c>
      <c r="C4475" s="51" t="s">
        <v>8946</v>
      </c>
      <c r="D4475" s="13">
        <f t="shared" si="482"/>
        <v>1119</v>
      </c>
      <c r="E4475" s="52" t="s">
        <v>14</v>
      </c>
      <c r="F4475" s="12" t="s">
        <v>9093</v>
      </c>
      <c r="G4475" s="12" t="s">
        <v>9094</v>
      </c>
    </row>
    <row r="4476" spans="1:7" ht="15" customHeight="1">
      <c r="A4476" s="51" t="s">
        <v>8</v>
      </c>
      <c r="B4476" s="51" t="s">
        <v>3810</v>
      </c>
      <c r="C4476" s="51" t="s">
        <v>8946</v>
      </c>
      <c r="D4476" s="13">
        <f t="shared" si="482"/>
        <v>1119</v>
      </c>
      <c r="E4476" s="52" t="s">
        <v>17</v>
      </c>
      <c r="F4476" s="12" t="s">
        <v>9095</v>
      </c>
      <c r="G4476" s="12" t="s">
        <v>9096</v>
      </c>
    </row>
    <row r="4477" spans="1:7" ht="15" customHeight="1">
      <c r="A4477" s="51" t="s">
        <v>8</v>
      </c>
      <c r="B4477" s="51" t="s">
        <v>3810</v>
      </c>
      <c r="C4477" s="51" t="s">
        <v>8946</v>
      </c>
      <c r="D4477" s="13">
        <f t="shared" si="482"/>
        <v>1119</v>
      </c>
      <c r="E4477" s="52" t="s">
        <v>20</v>
      </c>
      <c r="F4477" s="12" t="s">
        <v>9097</v>
      </c>
      <c r="G4477" s="12" t="s">
        <v>9098</v>
      </c>
    </row>
    <row r="4478" spans="1:7" ht="15" customHeight="1">
      <c r="A4478" s="51" t="s">
        <v>8</v>
      </c>
      <c r="B4478" s="51" t="s">
        <v>3810</v>
      </c>
      <c r="C4478" s="51" t="s">
        <v>8946</v>
      </c>
      <c r="D4478" s="13">
        <f t="shared" si="482"/>
        <v>1120</v>
      </c>
      <c r="E4478" s="52" t="s">
        <v>11</v>
      </c>
      <c r="F4478" s="12" t="s">
        <v>9099</v>
      </c>
      <c r="G4478" s="12" t="s">
        <v>9100</v>
      </c>
    </row>
    <row r="4479" spans="1:7" ht="15" customHeight="1">
      <c r="A4479" s="51" t="s">
        <v>8</v>
      </c>
      <c r="B4479" s="51" t="s">
        <v>3810</v>
      </c>
      <c r="C4479" s="51" t="s">
        <v>8946</v>
      </c>
      <c r="D4479" s="13">
        <f t="shared" si="482"/>
        <v>1120</v>
      </c>
      <c r="E4479" s="52" t="s">
        <v>14</v>
      </c>
      <c r="F4479" s="12" t="s">
        <v>9101</v>
      </c>
      <c r="G4479" s="12" t="s">
        <v>9102</v>
      </c>
    </row>
    <row r="4480" spans="1:7" ht="15" customHeight="1">
      <c r="A4480" s="51" t="s">
        <v>8</v>
      </c>
      <c r="B4480" s="51" t="s">
        <v>3810</v>
      </c>
      <c r="C4480" s="51" t="s">
        <v>8946</v>
      </c>
      <c r="D4480" s="13">
        <f t="shared" si="482"/>
        <v>1120</v>
      </c>
      <c r="E4480" s="52" t="s">
        <v>17</v>
      </c>
      <c r="F4480" s="12" t="s">
        <v>9103</v>
      </c>
      <c r="G4480" s="12" t="s">
        <v>9104</v>
      </c>
    </row>
    <row r="4481" spans="1:7" ht="15" customHeight="1">
      <c r="A4481" s="51" t="s">
        <v>8</v>
      </c>
      <c r="B4481" s="51" t="s">
        <v>3810</v>
      </c>
      <c r="C4481" s="51" t="s">
        <v>8946</v>
      </c>
      <c r="D4481" s="13">
        <f t="shared" si="482"/>
        <v>1120</v>
      </c>
      <c r="E4481" s="52" t="s">
        <v>20</v>
      </c>
      <c r="F4481" s="12" t="s">
        <v>9105</v>
      </c>
      <c r="G4481" s="12" t="s">
        <v>9106</v>
      </c>
    </row>
    <row r="4482" spans="1:7" ht="15" customHeight="1">
      <c r="A4482" s="51" t="s">
        <v>8</v>
      </c>
      <c r="B4482" s="51" t="s">
        <v>3810</v>
      </c>
      <c r="C4482" s="51" t="s">
        <v>8946</v>
      </c>
      <c r="D4482" s="13">
        <f t="shared" si="482"/>
        <v>1121</v>
      </c>
      <c r="E4482" s="52" t="s">
        <v>11</v>
      </c>
      <c r="F4482" s="12" t="s">
        <v>9107</v>
      </c>
      <c r="G4482" s="12" t="s">
        <v>9108</v>
      </c>
    </row>
    <row r="4483" spans="1:7" ht="15" customHeight="1">
      <c r="A4483" s="51" t="s">
        <v>8</v>
      </c>
      <c r="B4483" s="51" t="s">
        <v>3810</v>
      </c>
      <c r="C4483" s="51" t="s">
        <v>8946</v>
      </c>
      <c r="D4483" s="13">
        <f t="shared" si="482"/>
        <v>1121</v>
      </c>
      <c r="E4483" s="52" t="s">
        <v>14</v>
      </c>
      <c r="F4483" s="12" t="s">
        <v>9109</v>
      </c>
      <c r="G4483" s="12" t="s">
        <v>9110</v>
      </c>
    </row>
    <row r="4484" spans="1:7" ht="15" customHeight="1">
      <c r="A4484" s="51" t="s">
        <v>8</v>
      </c>
      <c r="B4484" s="51" t="s">
        <v>3810</v>
      </c>
      <c r="C4484" s="51" t="s">
        <v>8946</v>
      </c>
      <c r="D4484" s="13">
        <f t="shared" si="482"/>
        <v>1121</v>
      </c>
      <c r="E4484" s="52" t="s">
        <v>17</v>
      </c>
      <c r="F4484" s="12" t="s">
        <v>9111</v>
      </c>
      <c r="G4484" s="12" t="s">
        <v>9112</v>
      </c>
    </row>
    <row r="4485" spans="1:7" ht="15" customHeight="1">
      <c r="A4485" s="51" t="s">
        <v>8</v>
      </c>
      <c r="B4485" s="51" t="s">
        <v>3810</v>
      </c>
      <c r="C4485" s="51" t="s">
        <v>8946</v>
      </c>
      <c r="D4485" s="13">
        <f t="shared" si="482"/>
        <v>1121</v>
      </c>
      <c r="E4485" s="52" t="s">
        <v>20</v>
      </c>
      <c r="F4485" s="12" t="s">
        <v>9113</v>
      </c>
      <c r="G4485" s="12" t="s">
        <v>9114</v>
      </c>
    </row>
    <row r="4486" spans="1:7" ht="15" customHeight="1">
      <c r="A4486" s="51" t="s">
        <v>8</v>
      </c>
      <c r="B4486" s="51" t="s">
        <v>3810</v>
      </c>
      <c r="C4486" s="51" t="s">
        <v>8946</v>
      </c>
      <c r="D4486" s="13">
        <f t="shared" si="482"/>
        <v>1122</v>
      </c>
      <c r="E4486" s="52" t="s">
        <v>11</v>
      </c>
      <c r="F4486" s="12" t="s">
        <v>9115</v>
      </c>
      <c r="G4486" s="12" t="s">
        <v>9116</v>
      </c>
    </row>
    <row r="4487" spans="1:7" ht="15" customHeight="1">
      <c r="A4487" s="51" t="s">
        <v>8</v>
      </c>
      <c r="B4487" s="51" t="s">
        <v>3810</v>
      </c>
      <c r="C4487" s="51" t="s">
        <v>8946</v>
      </c>
      <c r="D4487" s="13">
        <f t="shared" si="482"/>
        <v>1122</v>
      </c>
      <c r="E4487" s="52" t="s">
        <v>14</v>
      </c>
      <c r="F4487" s="12" t="s">
        <v>9117</v>
      </c>
      <c r="G4487" s="12" t="s">
        <v>9118</v>
      </c>
    </row>
    <row r="4488" spans="1:7" ht="15" customHeight="1">
      <c r="A4488" s="51" t="s">
        <v>8</v>
      </c>
      <c r="B4488" s="51" t="s">
        <v>3810</v>
      </c>
      <c r="C4488" s="51" t="s">
        <v>8946</v>
      </c>
      <c r="D4488" s="13">
        <f t="shared" si="482"/>
        <v>1122</v>
      </c>
      <c r="E4488" s="52" t="s">
        <v>17</v>
      </c>
      <c r="F4488" s="12" t="s">
        <v>9119</v>
      </c>
      <c r="G4488" s="12" t="s">
        <v>9120</v>
      </c>
    </row>
    <row r="4489" spans="1:7" ht="15" customHeight="1">
      <c r="A4489" s="51" t="s">
        <v>8</v>
      </c>
      <c r="B4489" s="51" t="s">
        <v>3810</v>
      </c>
      <c r="C4489" s="51" t="s">
        <v>8946</v>
      </c>
      <c r="D4489" s="13">
        <f t="shared" si="482"/>
        <v>1122</v>
      </c>
      <c r="E4489" s="52" t="s">
        <v>20</v>
      </c>
      <c r="F4489" s="12" t="s">
        <v>9121</v>
      </c>
      <c r="G4489" s="12" t="s">
        <v>9122</v>
      </c>
    </row>
    <row r="4490" spans="1:7" ht="15" customHeight="1">
      <c r="A4490" s="51" t="s">
        <v>8</v>
      </c>
      <c r="B4490" s="51" t="s">
        <v>3810</v>
      </c>
      <c r="C4490" s="51" t="s">
        <v>8946</v>
      </c>
      <c r="D4490" s="13">
        <f t="shared" si="482"/>
        <v>1123</v>
      </c>
      <c r="E4490" s="52" t="s">
        <v>11</v>
      </c>
      <c r="F4490" s="12" t="s">
        <v>9123</v>
      </c>
      <c r="G4490" s="12" t="s">
        <v>9124</v>
      </c>
    </row>
    <row r="4491" spans="1:7" ht="15" customHeight="1">
      <c r="A4491" s="51" t="s">
        <v>8</v>
      </c>
      <c r="B4491" s="51" t="s">
        <v>3810</v>
      </c>
      <c r="C4491" s="51" t="s">
        <v>8946</v>
      </c>
      <c r="D4491" s="13">
        <f t="shared" si="482"/>
        <v>1123</v>
      </c>
      <c r="E4491" s="52" t="s">
        <v>14</v>
      </c>
      <c r="F4491" s="12" t="s">
        <v>9125</v>
      </c>
      <c r="G4491" s="12" t="s">
        <v>9126</v>
      </c>
    </row>
    <row r="4492" spans="1:7" ht="15" customHeight="1">
      <c r="A4492" s="51" t="s">
        <v>8</v>
      </c>
      <c r="B4492" s="51" t="s">
        <v>3810</v>
      </c>
      <c r="C4492" s="51" t="s">
        <v>8946</v>
      </c>
      <c r="D4492" s="13">
        <f t="shared" si="482"/>
        <v>1123</v>
      </c>
      <c r="E4492" s="52" t="s">
        <v>17</v>
      </c>
      <c r="F4492" s="12" t="s">
        <v>9127</v>
      </c>
      <c r="G4492" s="12" t="s">
        <v>9128</v>
      </c>
    </row>
    <row r="4493" spans="1:7" ht="15" customHeight="1">
      <c r="A4493" s="51" t="s">
        <v>8</v>
      </c>
      <c r="B4493" s="51" t="s">
        <v>3810</v>
      </c>
      <c r="C4493" s="51" t="s">
        <v>8946</v>
      </c>
      <c r="D4493" s="13">
        <f t="shared" si="482"/>
        <v>1123</v>
      </c>
      <c r="E4493" s="52" t="s">
        <v>20</v>
      </c>
      <c r="F4493" s="12" t="s">
        <v>9129</v>
      </c>
      <c r="G4493" s="12" t="s">
        <v>9130</v>
      </c>
    </row>
    <row r="4494" spans="1:7" ht="15" customHeight="1">
      <c r="A4494" s="51" t="s">
        <v>8</v>
      </c>
      <c r="B4494" s="51" t="s">
        <v>3810</v>
      </c>
      <c r="C4494" s="51" t="s">
        <v>8946</v>
      </c>
      <c r="D4494" s="13">
        <f t="shared" si="482"/>
        <v>1124</v>
      </c>
      <c r="E4494" s="52" t="s">
        <v>11</v>
      </c>
      <c r="F4494" s="12" t="s">
        <v>9131</v>
      </c>
      <c r="G4494" s="12" t="s">
        <v>9132</v>
      </c>
    </row>
    <row r="4495" spans="1:7" ht="15" customHeight="1">
      <c r="A4495" s="51" t="s">
        <v>8</v>
      </c>
      <c r="B4495" s="51" t="s">
        <v>3810</v>
      </c>
      <c r="C4495" s="51" t="s">
        <v>8946</v>
      </c>
      <c r="D4495" s="13">
        <f t="shared" si="482"/>
        <v>1124</v>
      </c>
      <c r="E4495" s="52" t="s">
        <v>14</v>
      </c>
      <c r="F4495" s="12" t="s">
        <v>9133</v>
      </c>
      <c r="G4495" s="12" t="s">
        <v>9134</v>
      </c>
    </row>
    <row r="4496" spans="1:7" ht="15" customHeight="1">
      <c r="A4496" s="51" t="s">
        <v>8</v>
      </c>
      <c r="B4496" s="51" t="s">
        <v>3810</v>
      </c>
      <c r="C4496" s="51" t="s">
        <v>8946</v>
      </c>
      <c r="D4496" s="13">
        <f t="shared" si="482"/>
        <v>1124</v>
      </c>
      <c r="E4496" s="52" t="s">
        <v>17</v>
      </c>
      <c r="F4496" s="12" t="s">
        <v>9135</v>
      </c>
      <c r="G4496" s="12" t="s">
        <v>9136</v>
      </c>
    </row>
    <row r="4497" spans="1:7" ht="15" customHeight="1">
      <c r="A4497" s="51" t="s">
        <v>8</v>
      </c>
      <c r="B4497" s="51" t="s">
        <v>3810</v>
      </c>
      <c r="C4497" s="51" t="s">
        <v>8946</v>
      </c>
      <c r="D4497" s="13">
        <f t="shared" si="482"/>
        <v>1124</v>
      </c>
      <c r="E4497" s="52" t="s">
        <v>20</v>
      </c>
      <c r="F4497" s="12" t="s">
        <v>9137</v>
      </c>
      <c r="G4497" s="12" t="s">
        <v>9138</v>
      </c>
    </row>
    <row r="4498" spans="1:7" ht="15" customHeight="1">
      <c r="A4498" s="51" t="s">
        <v>8</v>
      </c>
      <c r="B4498" s="51" t="s">
        <v>3810</v>
      </c>
      <c r="C4498" s="51" t="s">
        <v>8946</v>
      </c>
      <c r="D4498" s="13">
        <f t="shared" si="482"/>
        <v>1125</v>
      </c>
      <c r="E4498" s="52" t="s">
        <v>11</v>
      </c>
      <c r="F4498" s="12" t="s">
        <v>9139</v>
      </c>
      <c r="G4498" s="12" t="s">
        <v>9140</v>
      </c>
    </row>
    <row r="4499" spans="1:7" ht="15" customHeight="1">
      <c r="A4499" s="51" t="s">
        <v>8</v>
      </c>
      <c r="B4499" s="51" t="s">
        <v>3810</v>
      </c>
      <c r="C4499" s="51" t="s">
        <v>8946</v>
      </c>
      <c r="D4499" s="13">
        <f t="shared" si="482"/>
        <v>1125</v>
      </c>
      <c r="E4499" s="52" t="s">
        <v>14</v>
      </c>
      <c r="F4499" s="12" t="s">
        <v>9141</v>
      </c>
      <c r="G4499" s="12" t="s">
        <v>9142</v>
      </c>
    </row>
    <row r="4500" spans="1:7" ht="15" customHeight="1">
      <c r="A4500" s="51" t="s">
        <v>8</v>
      </c>
      <c r="B4500" s="51" t="s">
        <v>3810</v>
      </c>
      <c r="C4500" s="51" t="s">
        <v>8946</v>
      </c>
      <c r="D4500" s="13">
        <f t="shared" si="482"/>
        <v>1125</v>
      </c>
      <c r="E4500" s="52" t="s">
        <v>17</v>
      </c>
      <c r="F4500" s="12" t="s">
        <v>9143</v>
      </c>
      <c r="G4500" s="12" t="s">
        <v>9144</v>
      </c>
    </row>
    <row r="4501" spans="1:7" ht="15" customHeight="1">
      <c r="A4501" s="51" t="s">
        <v>8</v>
      </c>
      <c r="B4501" s="51" t="s">
        <v>3810</v>
      </c>
      <c r="C4501" s="51" t="s">
        <v>8946</v>
      </c>
      <c r="D4501" s="13">
        <f t="shared" si="482"/>
        <v>1125</v>
      </c>
      <c r="E4501" s="52" t="s">
        <v>20</v>
      </c>
      <c r="F4501" s="12" t="s">
        <v>9145</v>
      </c>
      <c r="G4501" s="12" t="s">
        <v>9146</v>
      </c>
    </row>
    <row r="4502" spans="1:7" ht="15" customHeight="1">
      <c r="A4502" s="51" t="s">
        <v>8</v>
      </c>
      <c r="B4502" s="51" t="s">
        <v>3810</v>
      </c>
      <c r="C4502" s="51" t="s">
        <v>8946</v>
      </c>
      <c r="D4502" s="13">
        <f t="shared" si="482"/>
        <v>1126</v>
      </c>
      <c r="E4502" s="52" t="s">
        <v>11</v>
      </c>
      <c r="F4502" s="12" t="s">
        <v>9147</v>
      </c>
      <c r="G4502" s="12" t="s">
        <v>9148</v>
      </c>
    </row>
    <row r="4503" spans="1:7" ht="15" customHeight="1">
      <c r="A4503" s="51" t="s">
        <v>8</v>
      </c>
      <c r="B4503" s="51" t="s">
        <v>3810</v>
      </c>
      <c r="C4503" s="51" t="s">
        <v>8946</v>
      </c>
      <c r="D4503" s="13">
        <f t="shared" ref="D4503:D4566" si="483">D4499+1</f>
        <v>1126</v>
      </c>
      <c r="E4503" s="52" t="s">
        <v>14</v>
      </c>
      <c r="F4503" s="12" t="s">
        <v>9149</v>
      </c>
      <c r="G4503" s="12" t="s">
        <v>9150</v>
      </c>
    </row>
    <row r="4504" spans="1:7" ht="15" customHeight="1">
      <c r="A4504" s="51" t="s">
        <v>8</v>
      </c>
      <c r="B4504" s="51" t="s">
        <v>3810</v>
      </c>
      <c r="C4504" s="51" t="s">
        <v>8946</v>
      </c>
      <c r="D4504" s="13">
        <f t="shared" si="483"/>
        <v>1126</v>
      </c>
      <c r="E4504" s="52" t="s">
        <v>17</v>
      </c>
      <c r="F4504" s="12" t="s">
        <v>9151</v>
      </c>
      <c r="G4504" s="12" t="s">
        <v>9152</v>
      </c>
    </row>
    <row r="4505" spans="1:7" ht="15" customHeight="1">
      <c r="A4505" s="51" t="s">
        <v>8</v>
      </c>
      <c r="B4505" s="51" t="s">
        <v>3810</v>
      </c>
      <c r="C4505" s="51" t="s">
        <v>8946</v>
      </c>
      <c r="D4505" s="13">
        <f t="shared" si="483"/>
        <v>1126</v>
      </c>
      <c r="E4505" s="52" t="s">
        <v>20</v>
      </c>
      <c r="F4505" s="12" t="s">
        <v>9153</v>
      </c>
      <c r="G4505" s="12" t="s">
        <v>9154</v>
      </c>
    </row>
    <row r="4506" spans="1:7" ht="15" customHeight="1">
      <c r="A4506" s="51" t="s">
        <v>8</v>
      </c>
      <c r="B4506" s="51" t="s">
        <v>3810</v>
      </c>
      <c r="C4506" s="51" t="s">
        <v>8946</v>
      </c>
      <c r="D4506" s="13">
        <f t="shared" si="483"/>
        <v>1127</v>
      </c>
      <c r="E4506" s="52" t="s">
        <v>11</v>
      </c>
      <c r="F4506" s="12" t="s">
        <v>9155</v>
      </c>
      <c r="G4506" s="12" t="s">
        <v>9156</v>
      </c>
    </row>
    <row r="4507" spans="1:7" ht="15" customHeight="1">
      <c r="A4507" s="51" t="s">
        <v>8</v>
      </c>
      <c r="B4507" s="51" t="s">
        <v>3810</v>
      </c>
      <c r="C4507" s="51" t="s">
        <v>8946</v>
      </c>
      <c r="D4507" s="13">
        <f t="shared" si="483"/>
        <v>1127</v>
      </c>
      <c r="E4507" s="52" t="s">
        <v>14</v>
      </c>
      <c r="F4507" s="12" t="s">
        <v>9157</v>
      </c>
      <c r="G4507" s="12" t="s">
        <v>9158</v>
      </c>
    </row>
    <row r="4508" spans="1:7" ht="15" customHeight="1">
      <c r="A4508" s="51" t="s">
        <v>8</v>
      </c>
      <c r="B4508" s="51" t="s">
        <v>3810</v>
      </c>
      <c r="C4508" s="51" t="s">
        <v>8946</v>
      </c>
      <c r="D4508" s="13">
        <f t="shared" si="483"/>
        <v>1127</v>
      </c>
      <c r="E4508" s="52" t="s">
        <v>17</v>
      </c>
      <c r="F4508" s="12" t="s">
        <v>9159</v>
      </c>
      <c r="G4508" s="12" t="s">
        <v>9160</v>
      </c>
    </row>
    <row r="4509" spans="1:7" ht="15" customHeight="1">
      <c r="A4509" s="51" t="s">
        <v>8</v>
      </c>
      <c r="B4509" s="51" t="s">
        <v>3810</v>
      </c>
      <c r="C4509" s="51" t="s">
        <v>8946</v>
      </c>
      <c r="D4509" s="13">
        <f t="shared" si="483"/>
        <v>1127</v>
      </c>
      <c r="E4509" s="52" t="s">
        <v>20</v>
      </c>
      <c r="F4509" s="12" t="s">
        <v>9161</v>
      </c>
      <c r="G4509" s="12" t="s">
        <v>9162</v>
      </c>
    </row>
    <row r="4510" spans="1:7" ht="15" customHeight="1">
      <c r="A4510" s="51" t="s">
        <v>8</v>
      </c>
      <c r="B4510" s="51" t="s">
        <v>3810</v>
      </c>
      <c r="C4510" s="51" t="s">
        <v>8946</v>
      </c>
      <c r="D4510" s="13">
        <f t="shared" si="483"/>
        <v>1128</v>
      </c>
      <c r="E4510" s="52" t="s">
        <v>11</v>
      </c>
      <c r="F4510" s="12" t="s">
        <v>9163</v>
      </c>
      <c r="G4510" s="12" t="s">
        <v>9164</v>
      </c>
    </row>
    <row r="4511" spans="1:7" ht="15" customHeight="1">
      <c r="A4511" s="51" t="s">
        <v>8</v>
      </c>
      <c r="B4511" s="51" t="s">
        <v>3810</v>
      </c>
      <c r="C4511" s="51" t="s">
        <v>8946</v>
      </c>
      <c r="D4511" s="13">
        <f t="shared" si="483"/>
        <v>1128</v>
      </c>
      <c r="E4511" s="52" t="s">
        <v>14</v>
      </c>
      <c r="F4511" s="12" t="s">
        <v>9165</v>
      </c>
      <c r="G4511" s="12" t="s">
        <v>9166</v>
      </c>
    </row>
    <row r="4512" spans="1:7" ht="15" customHeight="1">
      <c r="A4512" s="51" t="s">
        <v>8</v>
      </c>
      <c r="B4512" s="51" t="s">
        <v>3810</v>
      </c>
      <c r="C4512" s="51" t="s">
        <v>8946</v>
      </c>
      <c r="D4512" s="13">
        <f t="shared" si="483"/>
        <v>1128</v>
      </c>
      <c r="E4512" s="52" t="s">
        <v>17</v>
      </c>
      <c r="F4512" s="12" t="s">
        <v>9167</v>
      </c>
      <c r="G4512" s="12" t="s">
        <v>9168</v>
      </c>
    </row>
    <row r="4513" spans="1:7" ht="15" customHeight="1">
      <c r="A4513" s="51" t="s">
        <v>8</v>
      </c>
      <c r="B4513" s="51" t="s">
        <v>3810</v>
      </c>
      <c r="C4513" s="51" t="s">
        <v>8946</v>
      </c>
      <c r="D4513" s="13">
        <f t="shared" si="483"/>
        <v>1128</v>
      </c>
      <c r="E4513" s="52" t="s">
        <v>20</v>
      </c>
      <c r="F4513" s="12" t="s">
        <v>9169</v>
      </c>
      <c r="G4513" s="12" t="s">
        <v>9170</v>
      </c>
    </row>
    <row r="4514" spans="1:7" ht="15" customHeight="1">
      <c r="A4514" s="51" t="s">
        <v>8</v>
      </c>
      <c r="B4514" s="51" t="s">
        <v>3810</v>
      </c>
      <c r="C4514" s="51" t="s">
        <v>8946</v>
      </c>
      <c r="D4514" s="13">
        <f t="shared" si="483"/>
        <v>1129</v>
      </c>
      <c r="E4514" s="52" t="s">
        <v>11</v>
      </c>
      <c r="F4514" s="12" t="s">
        <v>9171</v>
      </c>
      <c r="G4514" s="12" t="s">
        <v>9172</v>
      </c>
    </row>
    <row r="4515" spans="1:7" ht="15" customHeight="1">
      <c r="A4515" s="51" t="s">
        <v>8</v>
      </c>
      <c r="B4515" s="51" t="s">
        <v>3810</v>
      </c>
      <c r="C4515" s="51" t="s">
        <v>8946</v>
      </c>
      <c r="D4515" s="13">
        <f t="shared" si="483"/>
        <v>1129</v>
      </c>
      <c r="E4515" s="52" t="s">
        <v>14</v>
      </c>
      <c r="F4515" s="12" t="s">
        <v>9173</v>
      </c>
      <c r="G4515" s="12" t="s">
        <v>9174</v>
      </c>
    </row>
    <row r="4516" spans="1:7" ht="15" customHeight="1">
      <c r="A4516" s="51" t="s">
        <v>8</v>
      </c>
      <c r="B4516" s="51" t="s">
        <v>3810</v>
      </c>
      <c r="C4516" s="51" t="s">
        <v>8946</v>
      </c>
      <c r="D4516" s="13">
        <f t="shared" si="483"/>
        <v>1129</v>
      </c>
      <c r="E4516" s="52" t="s">
        <v>17</v>
      </c>
      <c r="F4516" s="12" t="s">
        <v>9175</v>
      </c>
      <c r="G4516" s="12" t="s">
        <v>9176</v>
      </c>
    </row>
    <row r="4517" spans="1:7" ht="15" customHeight="1">
      <c r="A4517" s="51" t="s">
        <v>8</v>
      </c>
      <c r="B4517" s="51" t="s">
        <v>3810</v>
      </c>
      <c r="C4517" s="51" t="s">
        <v>8946</v>
      </c>
      <c r="D4517" s="13">
        <f t="shared" si="483"/>
        <v>1129</v>
      </c>
      <c r="E4517" s="52" t="s">
        <v>20</v>
      </c>
      <c r="F4517" s="12" t="s">
        <v>9177</v>
      </c>
      <c r="G4517" s="12" t="s">
        <v>9178</v>
      </c>
    </row>
    <row r="4518" spans="1:7" ht="15" customHeight="1">
      <c r="A4518" s="51" t="s">
        <v>8</v>
      </c>
      <c r="B4518" s="51" t="s">
        <v>3810</v>
      </c>
      <c r="C4518" s="51" t="s">
        <v>8946</v>
      </c>
      <c r="D4518" s="13">
        <f t="shared" si="483"/>
        <v>1130</v>
      </c>
      <c r="E4518" s="52" t="s">
        <v>11</v>
      </c>
      <c r="F4518" s="12" t="s">
        <v>9179</v>
      </c>
      <c r="G4518" s="12" t="s">
        <v>9180</v>
      </c>
    </row>
    <row r="4519" spans="1:7" ht="15" customHeight="1">
      <c r="A4519" s="51" t="s">
        <v>8</v>
      </c>
      <c r="B4519" s="51" t="s">
        <v>3810</v>
      </c>
      <c r="C4519" s="51" t="s">
        <v>8946</v>
      </c>
      <c r="D4519" s="13">
        <f t="shared" si="483"/>
        <v>1130</v>
      </c>
      <c r="E4519" s="52" t="s">
        <v>14</v>
      </c>
      <c r="F4519" s="12" t="s">
        <v>9181</v>
      </c>
      <c r="G4519" s="12" t="s">
        <v>9182</v>
      </c>
    </row>
    <row r="4520" spans="1:7" ht="15" customHeight="1">
      <c r="A4520" s="51" t="s">
        <v>8</v>
      </c>
      <c r="B4520" s="51" t="s">
        <v>3810</v>
      </c>
      <c r="C4520" s="51" t="s">
        <v>8946</v>
      </c>
      <c r="D4520" s="13">
        <f t="shared" si="483"/>
        <v>1130</v>
      </c>
      <c r="E4520" s="52" t="s">
        <v>17</v>
      </c>
      <c r="F4520" s="12" t="s">
        <v>9183</v>
      </c>
      <c r="G4520" s="12" t="s">
        <v>9184</v>
      </c>
    </row>
    <row r="4521" spans="1:7" ht="15" customHeight="1">
      <c r="A4521" s="51" t="s">
        <v>8</v>
      </c>
      <c r="B4521" s="51" t="s">
        <v>3810</v>
      </c>
      <c r="C4521" s="51" t="s">
        <v>8946</v>
      </c>
      <c r="D4521" s="13">
        <f t="shared" si="483"/>
        <v>1130</v>
      </c>
      <c r="E4521" s="52" t="s">
        <v>20</v>
      </c>
      <c r="F4521" s="12" t="s">
        <v>9185</v>
      </c>
      <c r="G4521" s="12" t="s">
        <v>9186</v>
      </c>
    </row>
    <row r="4522" spans="1:7" ht="15" customHeight="1">
      <c r="A4522" s="51" t="s">
        <v>8</v>
      </c>
      <c r="B4522" s="51" t="s">
        <v>3810</v>
      </c>
      <c r="C4522" s="51" t="s">
        <v>8946</v>
      </c>
      <c r="D4522" s="13">
        <f t="shared" si="483"/>
        <v>1131</v>
      </c>
      <c r="E4522" s="52" t="s">
        <v>11</v>
      </c>
      <c r="F4522" s="12" t="s">
        <v>9187</v>
      </c>
      <c r="G4522" s="12" t="s">
        <v>9188</v>
      </c>
    </row>
    <row r="4523" spans="1:7" ht="15" customHeight="1">
      <c r="A4523" s="51" t="s">
        <v>8</v>
      </c>
      <c r="B4523" s="51" t="s">
        <v>3810</v>
      </c>
      <c r="C4523" s="51" t="s">
        <v>8946</v>
      </c>
      <c r="D4523" s="13">
        <f t="shared" si="483"/>
        <v>1131</v>
      </c>
      <c r="E4523" s="52" t="s">
        <v>14</v>
      </c>
      <c r="F4523" s="12" t="s">
        <v>9189</v>
      </c>
      <c r="G4523" s="12" t="s">
        <v>9190</v>
      </c>
    </row>
    <row r="4524" spans="1:7" ht="15" customHeight="1">
      <c r="A4524" s="51" t="s">
        <v>8</v>
      </c>
      <c r="B4524" s="51" t="s">
        <v>3810</v>
      </c>
      <c r="C4524" s="51" t="s">
        <v>8946</v>
      </c>
      <c r="D4524" s="13">
        <f t="shared" si="483"/>
        <v>1131</v>
      </c>
      <c r="E4524" s="52" t="s">
        <v>17</v>
      </c>
      <c r="F4524" s="12" t="s">
        <v>9191</v>
      </c>
      <c r="G4524" s="12" t="s">
        <v>9192</v>
      </c>
    </row>
    <row r="4525" spans="1:7" ht="15" customHeight="1">
      <c r="A4525" s="51" t="s">
        <v>8</v>
      </c>
      <c r="B4525" s="51" t="s">
        <v>3810</v>
      </c>
      <c r="C4525" s="51" t="s">
        <v>8946</v>
      </c>
      <c r="D4525" s="13">
        <f t="shared" si="483"/>
        <v>1131</v>
      </c>
      <c r="E4525" s="52" t="s">
        <v>20</v>
      </c>
      <c r="F4525" s="12" t="s">
        <v>9193</v>
      </c>
      <c r="G4525" s="12" t="s">
        <v>9194</v>
      </c>
    </row>
    <row r="4526" spans="1:7" ht="15" customHeight="1">
      <c r="A4526" s="51" t="s">
        <v>8</v>
      </c>
      <c r="B4526" s="51" t="s">
        <v>3810</v>
      </c>
      <c r="C4526" s="51" t="s">
        <v>8946</v>
      </c>
      <c r="D4526" s="13">
        <f t="shared" si="483"/>
        <v>1132</v>
      </c>
      <c r="E4526" s="52" t="s">
        <v>11</v>
      </c>
      <c r="F4526" s="12" t="s">
        <v>9195</v>
      </c>
      <c r="G4526" s="12" t="s">
        <v>9196</v>
      </c>
    </row>
    <row r="4527" spans="1:7" ht="15" customHeight="1">
      <c r="A4527" s="51" t="s">
        <v>8</v>
      </c>
      <c r="B4527" s="51" t="s">
        <v>3810</v>
      </c>
      <c r="C4527" s="51" t="s">
        <v>8946</v>
      </c>
      <c r="D4527" s="13">
        <f t="shared" si="483"/>
        <v>1132</v>
      </c>
      <c r="E4527" s="52" t="s">
        <v>14</v>
      </c>
      <c r="F4527" s="12" t="s">
        <v>9197</v>
      </c>
      <c r="G4527" s="12" t="s">
        <v>9198</v>
      </c>
    </row>
    <row r="4528" spans="1:7" ht="15" customHeight="1">
      <c r="A4528" s="51" t="s">
        <v>8</v>
      </c>
      <c r="B4528" s="51" t="s">
        <v>3810</v>
      </c>
      <c r="C4528" s="51" t="s">
        <v>8946</v>
      </c>
      <c r="D4528" s="13">
        <f t="shared" si="483"/>
        <v>1132</v>
      </c>
      <c r="E4528" s="52" t="s">
        <v>17</v>
      </c>
      <c r="F4528" s="12" t="s">
        <v>9199</v>
      </c>
      <c r="G4528" s="12" t="s">
        <v>9200</v>
      </c>
    </row>
    <row r="4529" spans="1:7" ht="15" customHeight="1">
      <c r="A4529" s="51" t="s">
        <v>8</v>
      </c>
      <c r="B4529" s="51" t="s">
        <v>3810</v>
      </c>
      <c r="C4529" s="51" t="s">
        <v>8946</v>
      </c>
      <c r="D4529" s="13">
        <f t="shared" si="483"/>
        <v>1132</v>
      </c>
      <c r="E4529" s="52" t="s">
        <v>20</v>
      </c>
      <c r="F4529" s="12" t="s">
        <v>9201</v>
      </c>
      <c r="G4529" s="12" t="s">
        <v>9202</v>
      </c>
    </row>
    <row r="4530" spans="1:7" ht="15" customHeight="1">
      <c r="A4530" s="51" t="s">
        <v>8</v>
      </c>
      <c r="B4530" s="51" t="s">
        <v>3810</v>
      </c>
      <c r="C4530" s="51" t="s">
        <v>8946</v>
      </c>
      <c r="D4530" s="13">
        <f t="shared" si="483"/>
        <v>1133</v>
      </c>
      <c r="E4530" s="52" t="s">
        <v>11</v>
      </c>
      <c r="F4530" s="12" t="s">
        <v>9203</v>
      </c>
      <c r="G4530" s="12" t="s">
        <v>9204</v>
      </c>
    </row>
    <row r="4531" spans="1:7" ht="15" customHeight="1">
      <c r="A4531" s="51" t="s">
        <v>8</v>
      </c>
      <c r="B4531" s="51" t="s">
        <v>3810</v>
      </c>
      <c r="C4531" s="51" t="s">
        <v>8946</v>
      </c>
      <c r="D4531" s="13">
        <f t="shared" si="483"/>
        <v>1133</v>
      </c>
      <c r="E4531" s="52" t="s">
        <v>14</v>
      </c>
      <c r="F4531" s="12" t="s">
        <v>9205</v>
      </c>
      <c r="G4531" s="12" t="s">
        <v>9206</v>
      </c>
    </row>
    <row r="4532" spans="1:7" ht="15" customHeight="1">
      <c r="A4532" s="51" t="s">
        <v>8</v>
      </c>
      <c r="B4532" s="51" t="s">
        <v>3810</v>
      </c>
      <c r="C4532" s="51" t="s">
        <v>8946</v>
      </c>
      <c r="D4532" s="13">
        <f t="shared" si="483"/>
        <v>1133</v>
      </c>
      <c r="E4532" s="52" t="s">
        <v>17</v>
      </c>
      <c r="F4532" s="12" t="s">
        <v>9207</v>
      </c>
      <c r="G4532" s="12" t="s">
        <v>9208</v>
      </c>
    </row>
    <row r="4533" spans="1:7" ht="15" customHeight="1">
      <c r="A4533" s="51" t="s">
        <v>8</v>
      </c>
      <c r="B4533" s="51" t="s">
        <v>3810</v>
      </c>
      <c r="C4533" s="51" t="s">
        <v>8946</v>
      </c>
      <c r="D4533" s="13">
        <f t="shared" si="483"/>
        <v>1133</v>
      </c>
      <c r="E4533" s="52" t="s">
        <v>20</v>
      </c>
      <c r="F4533" s="12" t="s">
        <v>9209</v>
      </c>
      <c r="G4533" s="12" t="s">
        <v>9210</v>
      </c>
    </row>
    <row r="4534" spans="1:7" ht="15" customHeight="1">
      <c r="A4534" s="51" t="s">
        <v>8</v>
      </c>
      <c r="B4534" s="51" t="s">
        <v>3810</v>
      </c>
      <c r="C4534" s="51" t="s">
        <v>8946</v>
      </c>
      <c r="D4534" s="13">
        <f t="shared" si="483"/>
        <v>1134</v>
      </c>
      <c r="E4534" s="52" t="s">
        <v>11</v>
      </c>
      <c r="F4534" s="12" t="s">
        <v>9211</v>
      </c>
      <c r="G4534" s="12" t="s">
        <v>9212</v>
      </c>
    </row>
    <row r="4535" spans="1:7" ht="15" customHeight="1">
      <c r="A4535" s="51" t="s">
        <v>8</v>
      </c>
      <c r="B4535" s="51" t="s">
        <v>3810</v>
      </c>
      <c r="C4535" s="51" t="s">
        <v>8946</v>
      </c>
      <c r="D4535" s="13">
        <f t="shared" si="483"/>
        <v>1134</v>
      </c>
      <c r="E4535" s="52" t="s">
        <v>14</v>
      </c>
      <c r="F4535" s="12" t="s">
        <v>9213</v>
      </c>
      <c r="G4535" s="12" t="s">
        <v>9214</v>
      </c>
    </row>
    <row r="4536" spans="1:7" ht="15" customHeight="1">
      <c r="A4536" s="51" t="s">
        <v>8</v>
      </c>
      <c r="B4536" s="51" t="s">
        <v>3810</v>
      </c>
      <c r="C4536" s="51" t="s">
        <v>8946</v>
      </c>
      <c r="D4536" s="13">
        <f t="shared" si="483"/>
        <v>1134</v>
      </c>
      <c r="E4536" s="52" t="s">
        <v>17</v>
      </c>
      <c r="F4536" s="12" t="s">
        <v>9215</v>
      </c>
      <c r="G4536" s="12" t="s">
        <v>9216</v>
      </c>
    </row>
    <row r="4537" spans="1:7" ht="15" customHeight="1">
      <c r="A4537" s="51" t="s">
        <v>8</v>
      </c>
      <c r="B4537" s="51" t="s">
        <v>3810</v>
      </c>
      <c r="C4537" s="51" t="s">
        <v>8946</v>
      </c>
      <c r="D4537" s="13">
        <f t="shared" si="483"/>
        <v>1134</v>
      </c>
      <c r="E4537" s="52" t="s">
        <v>20</v>
      </c>
      <c r="F4537" s="12" t="s">
        <v>9217</v>
      </c>
      <c r="G4537" s="12" t="s">
        <v>9218</v>
      </c>
    </row>
    <row r="4538" spans="1:7" ht="15" customHeight="1">
      <c r="A4538" s="51" t="s">
        <v>8</v>
      </c>
      <c r="B4538" s="51" t="s">
        <v>3810</v>
      </c>
      <c r="C4538" s="51" t="s">
        <v>8946</v>
      </c>
      <c r="D4538" s="13">
        <f t="shared" si="483"/>
        <v>1135</v>
      </c>
      <c r="E4538" s="52" t="s">
        <v>11</v>
      </c>
      <c r="F4538" s="12" t="s">
        <v>9219</v>
      </c>
      <c r="G4538" s="12" t="s">
        <v>9220</v>
      </c>
    </row>
    <row r="4539" spans="1:7" ht="15" customHeight="1">
      <c r="A4539" s="51" t="s">
        <v>8</v>
      </c>
      <c r="B4539" s="51" t="s">
        <v>3810</v>
      </c>
      <c r="C4539" s="51" t="s">
        <v>8946</v>
      </c>
      <c r="D4539" s="13">
        <f t="shared" si="483"/>
        <v>1135</v>
      </c>
      <c r="E4539" s="52" t="s">
        <v>14</v>
      </c>
      <c r="F4539" s="12" t="s">
        <v>9221</v>
      </c>
      <c r="G4539" s="12" t="s">
        <v>9222</v>
      </c>
    </row>
    <row r="4540" spans="1:7" ht="15" customHeight="1">
      <c r="A4540" s="51" t="s">
        <v>8</v>
      </c>
      <c r="B4540" s="51" t="s">
        <v>3810</v>
      </c>
      <c r="C4540" s="51" t="s">
        <v>8946</v>
      </c>
      <c r="D4540" s="13">
        <f t="shared" si="483"/>
        <v>1135</v>
      </c>
      <c r="E4540" s="52" t="s">
        <v>17</v>
      </c>
      <c r="F4540" s="12" t="s">
        <v>9223</v>
      </c>
      <c r="G4540" s="12" t="s">
        <v>9224</v>
      </c>
    </row>
    <row r="4541" spans="1:7" ht="15" customHeight="1">
      <c r="A4541" s="51" t="s">
        <v>8</v>
      </c>
      <c r="B4541" s="51" t="s">
        <v>3810</v>
      </c>
      <c r="C4541" s="51" t="s">
        <v>8946</v>
      </c>
      <c r="D4541" s="13">
        <f t="shared" si="483"/>
        <v>1135</v>
      </c>
      <c r="E4541" s="52" t="s">
        <v>20</v>
      </c>
      <c r="F4541" s="12" t="s">
        <v>9225</v>
      </c>
      <c r="G4541" s="12" t="s">
        <v>9226</v>
      </c>
    </row>
    <row r="4542" spans="1:7" ht="15" customHeight="1">
      <c r="A4542" s="51" t="s">
        <v>8</v>
      </c>
      <c r="B4542" s="51" t="s">
        <v>3810</v>
      </c>
      <c r="C4542" s="51" t="s">
        <v>8946</v>
      </c>
      <c r="D4542" s="13">
        <f t="shared" si="483"/>
        <v>1136</v>
      </c>
      <c r="E4542" s="52" t="s">
        <v>11</v>
      </c>
      <c r="F4542" s="12" t="s">
        <v>9227</v>
      </c>
      <c r="G4542" s="12" t="s">
        <v>9228</v>
      </c>
    </row>
    <row r="4543" spans="1:7" ht="15" customHeight="1">
      <c r="A4543" s="51" t="s">
        <v>8</v>
      </c>
      <c r="B4543" s="51" t="s">
        <v>3810</v>
      </c>
      <c r="C4543" s="51" t="s">
        <v>8946</v>
      </c>
      <c r="D4543" s="13">
        <f t="shared" si="483"/>
        <v>1136</v>
      </c>
      <c r="E4543" s="52" t="s">
        <v>14</v>
      </c>
      <c r="F4543" s="12" t="s">
        <v>9229</v>
      </c>
      <c r="G4543" s="12" t="s">
        <v>9230</v>
      </c>
    </row>
    <row r="4544" spans="1:7" ht="15" customHeight="1">
      <c r="A4544" s="51" t="s">
        <v>8</v>
      </c>
      <c r="B4544" s="51" t="s">
        <v>3810</v>
      </c>
      <c r="C4544" s="51" t="s">
        <v>8946</v>
      </c>
      <c r="D4544" s="13">
        <f t="shared" si="483"/>
        <v>1136</v>
      </c>
      <c r="E4544" s="52" t="s">
        <v>17</v>
      </c>
      <c r="F4544" s="12" t="s">
        <v>9231</v>
      </c>
      <c r="G4544" s="12" t="s">
        <v>9232</v>
      </c>
    </row>
    <row r="4545" spans="1:7" ht="15" customHeight="1">
      <c r="A4545" s="51" t="s">
        <v>8</v>
      </c>
      <c r="B4545" s="51" t="s">
        <v>3810</v>
      </c>
      <c r="C4545" s="51" t="s">
        <v>8946</v>
      </c>
      <c r="D4545" s="13">
        <f t="shared" si="483"/>
        <v>1136</v>
      </c>
      <c r="E4545" s="52" t="s">
        <v>20</v>
      </c>
      <c r="F4545" s="12" t="s">
        <v>9233</v>
      </c>
      <c r="G4545" s="12" t="s">
        <v>9234</v>
      </c>
    </row>
    <row r="4546" spans="1:7" ht="15" customHeight="1">
      <c r="A4546" s="51" t="s">
        <v>8</v>
      </c>
      <c r="B4546" s="51" t="s">
        <v>3810</v>
      </c>
      <c r="C4546" s="51" t="s">
        <v>8946</v>
      </c>
      <c r="D4546" s="13">
        <f t="shared" si="483"/>
        <v>1137</v>
      </c>
      <c r="E4546" s="52" t="s">
        <v>11</v>
      </c>
      <c r="F4546" s="12" t="s">
        <v>9235</v>
      </c>
      <c r="G4546" s="12" t="s">
        <v>9236</v>
      </c>
    </row>
    <row r="4547" spans="1:7" ht="15" customHeight="1">
      <c r="A4547" s="51" t="s">
        <v>8</v>
      </c>
      <c r="B4547" s="51" t="s">
        <v>3810</v>
      </c>
      <c r="C4547" s="51" t="s">
        <v>8946</v>
      </c>
      <c r="D4547" s="13">
        <f t="shared" si="483"/>
        <v>1137</v>
      </c>
      <c r="E4547" s="52" t="s">
        <v>14</v>
      </c>
      <c r="F4547" s="12" t="s">
        <v>9237</v>
      </c>
      <c r="G4547" s="12" t="s">
        <v>9238</v>
      </c>
    </row>
    <row r="4548" spans="1:7" ht="15" customHeight="1">
      <c r="A4548" s="51" t="s">
        <v>8</v>
      </c>
      <c r="B4548" s="51" t="s">
        <v>3810</v>
      </c>
      <c r="C4548" s="51" t="s">
        <v>8946</v>
      </c>
      <c r="D4548" s="13">
        <f t="shared" si="483"/>
        <v>1137</v>
      </c>
      <c r="E4548" s="52" t="s">
        <v>17</v>
      </c>
      <c r="F4548" s="12" t="s">
        <v>9239</v>
      </c>
      <c r="G4548" s="12" t="s">
        <v>9240</v>
      </c>
    </row>
    <row r="4549" spans="1:7" ht="15" customHeight="1">
      <c r="A4549" s="51" t="s">
        <v>8</v>
      </c>
      <c r="B4549" s="51" t="s">
        <v>3810</v>
      </c>
      <c r="C4549" s="51" t="s">
        <v>8946</v>
      </c>
      <c r="D4549" s="13">
        <f t="shared" si="483"/>
        <v>1137</v>
      </c>
      <c r="E4549" s="52" t="s">
        <v>20</v>
      </c>
      <c r="F4549" s="12" t="s">
        <v>9241</v>
      </c>
      <c r="G4549" s="12" t="s">
        <v>9242</v>
      </c>
    </row>
    <row r="4550" spans="1:7" ht="15" customHeight="1">
      <c r="A4550" s="51" t="s">
        <v>8</v>
      </c>
      <c r="B4550" s="51" t="s">
        <v>3810</v>
      </c>
      <c r="C4550" s="51" t="s">
        <v>8946</v>
      </c>
      <c r="D4550" s="13">
        <f t="shared" si="483"/>
        <v>1138</v>
      </c>
      <c r="E4550" s="52" t="s">
        <v>11</v>
      </c>
      <c r="F4550" s="12" t="s">
        <v>9243</v>
      </c>
      <c r="G4550" s="12" t="s">
        <v>9244</v>
      </c>
    </row>
    <row r="4551" spans="1:7" ht="15" customHeight="1">
      <c r="A4551" s="51" t="s">
        <v>8</v>
      </c>
      <c r="B4551" s="51" t="s">
        <v>3810</v>
      </c>
      <c r="C4551" s="51" t="s">
        <v>8946</v>
      </c>
      <c r="D4551" s="13">
        <f t="shared" si="483"/>
        <v>1138</v>
      </c>
      <c r="E4551" s="52" t="s">
        <v>14</v>
      </c>
      <c r="F4551" s="12" t="s">
        <v>9245</v>
      </c>
      <c r="G4551" s="12" t="s">
        <v>9246</v>
      </c>
    </row>
    <row r="4552" spans="1:7" ht="15" customHeight="1">
      <c r="A4552" s="51" t="s">
        <v>8</v>
      </c>
      <c r="B4552" s="51" t="s">
        <v>3810</v>
      </c>
      <c r="C4552" s="51" t="s">
        <v>8946</v>
      </c>
      <c r="D4552" s="13">
        <f t="shared" si="483"/>
        <v>1138</v>
      </c>
      <c r="E4552" s="52" t="s">
        <v>17</v>
      </c>
      <c r="F4552" s="12" t="s">
        <v>9247</v>
      </c>
      <c r="G4552" s="12" t="s">
        <v>9248</v>
      </c>
    </row>
    <row r="4553" spans="1:7" ht="15" customHeight="1">
      <c r="A4553" s="51" t="s">
        <v>8</v>
      </c>
      <c r="B4553" s="51" t="s">
        <v>3810</v>
      </c>
      <c r="C4553" s="51" t="s">
        <v>8946</v>
      </c>
      <c r="D4553" s="13">
        <f t="shared" si="483"/>
        <v>1138</v>
      </c>
      <c r="E4553" s="52" t="s">
        <v>20</v>
      </c>
      <c r="F4553" s="12" t="s">
        <v>9249</v>
      </c>
      <c r="G4553" s="12" t="s">
        <v>9250</v>
      </c>
    </row>
    <row r="4554" spans="1:7" ht="15" customHeight="1">
      <c r="A4554" s="51" t="s">
        <v>8</v>
      </c>
      <c r="B4554" s="51" t="s">
        <v>3810</v>
      </c>
      <c r="C4554" s="51" t="s">
        <v>8946</v>
      </c>
      <c r="D4554" s="13">
        <f t="shared" si="483"/>
        <v>1139</v>
      </c>
      <c r="E4554" s="52" t="s">
        <v>11</v>
      </c>
      <c r="F4554" s="12" t="s">
        <v>9251</v>
      </c>
      <c r="G4554" s="12" t="s">
        <v>9252</v>
      </c>
    </row>
    <row r="4555" spans="1:7" ht="15" customHeight="1">
      <c r="A4555" s="51" t="s">
        <v>8</v>
      </c>
      <c r="B4555" s="51" t="s">
        <v>3810</v>
      </c>
      <c r="C4555" s="51" t="s">
        <v>8946</v>
      </c>
      <c r="D4555" s="13">
        <f t="shared" si="483"/>
        <v>1139</v>
      </c>
      <c r="E4555" s="52" t="s">
        <v>14</v>
      </c>
      <c r="F4555" s="12" t="s">
        <v>9253</v>
      </c>
      <c r="G4555" s="12" t="s">
        <v>9254</v>
      </c>
    </row>
    <row r="4556" spans="1:7" ht="15" customHeight="1">
      <c r="A4556" s="51" t="s">
        <v>8</v>
      </c>
      <c r="B4556" s="51" t="s">
        <v>3810</v>
      </c>
      <c r="C4556" s="51" t="s">
        <v>8946</v>
      </c>
      <c r="D4556" s="13">
        <f t="shared" si="483"/>
        <v>1139</v>
      </c>
      <c r="E4556" s="52" t="s">
        <v>17</v>
      </c>
      <c r="F4556" s="12" t="s">
        <v>9255</v>
      </c>
      <c r="G4556" s="12" t="s">
        <v>9256</v>
      </c>
    </row>
    <row r="4557" spans="1:7" ht="15" customHeight="1">
      <c r="A4557" s="51" t="s">
        <v>8</v>
      </c>
      <c r="B4557" s="51" t="s">
        <v>3810</v>
      </c>
      <c r="C4557" s="51" t="s">
        <v>8946</v>
      </c>
      <c r="D4557" s="13">
        <f t="shared" si="483"/>
        <v>1139</v>
      </c>
      <c r="E4557" s="52" t="s">
        <v>20</v>
      </c>
      <c r="F4557" s="12" t="s">
        <v>9257</v>
      </c>
      <c r="G4557" s="12" t="s">
        <v>9258</v>
      </c>
    </row>
    <row r="4558" spans="1:7" ht="15" customHeight="1">
      <c r="A4558" s="51" t="s">
        <v>8</v>
      </c>
      <c r="B4558" s="51" t="s">
        <v>3810</v>
      </c>
      <c r="C4558" s="51" t="s">
        <v>8946</v>
      </c>
      <c r="D4558" s="13">
        <f t="shared" si="483"/>
        <v>1140</v>
      </c>
      <c r="E4558" s="52" t="s">
        <v>11</v>
      </c>
      <c r="F4558" s="12" t="s">
        <v>9259</v>
      </c>
      <c r="G4558" s="12" t="s">
        <v>9260</v>
      </c>
    </row>
    <row r="4559" spans="1:7" ht="15" customHeight="1">
      <c r="A4559" s="51" t="s">
        <v>8</v>
      </c>
      <c r="B4559" s="51" t="s">
        <v>3810</v>
      </c>
      <c r="C4559" s="51" t="s">
        <v>8946</v>
      </c>
      <c r="D4559" s="13">
        <f t="shared" si="483"/>
        <v>1140</v>
      </c>
      <c r="E4559" s="52" t="s">
        <v>14</v>
      </c>
      <c r="F4559" s="12" t="s">
        <v>9261</v>
      </c>
      <c r="G4559" s="12" t="s">
        <v>9262</v>
      </c>
    </row>
    <row r="4560" spans="1:7" ht="15" customHeight="1">
      <c r="A4560" s="51" t="s">
        <v>8</v>
      </c>
      <c r="B4560" s="51" t="s">
        <v>3810</v>
      </c>
      <c r="C4560" s="51" t="s">
        <v>8946</v>
      </c>
      <c r="D4560" s="13">
        <f t="shared" si="483"/>
        <v>1140</v>
      </c>
      <c r="E4560" s="52" t="s">
        <v>17</v>
      </c>
      <c r="F4560" s="12" t="s">
        <v>9263</v>
      </c>
      <c r="G4560" s="12" t="s">
        <v>9264</v>
      </c>
    </row>
    <row r="4561" spans="1:7" ht="15" customHeight="1">
      <c r="A4561" s="51" t="s">
        <v>8</v>
      </c>
      <c r="B4561" s="51" t="s">
        <v>3810</v>
      </c>
      <c r="C4561" s="51" t="s">
        <v>8946</v>
      </c>
      <c r="D4561" s="13">
        <f t="shared" si="483"/>
        <v>1140</v>
      </c>
      <c r="E4561" s="52" t="s">
        <v>20</v>
      </c>
      <c r="F4561" s="12" t="s">
        <v>9265</v>
      </c>
      <c r="G4561" s="12" t="s">
        <v>9266</v>
      </c>
    </row>
    <row r="4562" spans="1:7" ht="15" customHeight="1">
      <c r="A4562" s="51" t="s">
        <v>8</v>
      </c>
      <c r="B4562" s="51" t="s">
        <v>3810</v>
      </c>
      <c r="C4562" s="51" t="s">
        <v>8946</v>
      </c>
      <c r="D4562" s="13">
        <f t="shared" si="483"/>
        <v>1141</v>
      </c>
      <c r="E4562" s="52" t="s">
        <v>11</v>
      </c>
      <c r="F4562" s="12" t="s">
        <v>9267</v>
      </c>
      <c r="G4562" s="12" t="s">
        <v>9268</v>
      </c>
    </row>
    <row r="4563" spans="1:7" ht="15" customHeight="1">
      <c r="A4563" s="51" t="s">
        <v>8</v>
      </c>
      <c r="B4563" s="51" t="s">
        <v>3810</v>
      </c>
      <c r="C4563" s="51" t="s">
        <v>8946</v>
      </c>
      <c r="D4563" s="13">
        <f t="shared" si="483"/>
        <v>1141</v>
      </c>
      <c r="E4563" s="52" t="s">
        <v>14</v>
      </c>
      <c r="F4563" s="12" t="s">
        <v>9269</v>
      </c>
      <c r="G4563" s="12" t="s">
        <v>9270</v>
      </c>
    </row>
    <row r="4564" spans="1:7" ht="15" customHeight="1">
      <c r="A4564" s="51" t="s">
        <v>8</v>
      </c>
      <c r="B4564" s="51" t="s">
        <v>3810</v>
      </c>
      <c r="C4564" s="51" t="s">
        <v>8946</v>
      </c>
      <c r="D4564" s="13">
        <f t="shared" si="483"/>
        <v>1141</v>
      </c>
      <c r="E4564" s="52" t="s">
        <v>17</v>
      </c>
      <c r="F4564" s="12" t="s">
        <v>9271</v>
      </c>
      <c r="G4564" s="12" t="s">
        <v>9272</v>
      </c>
    </row>
    <row r="4565" spans="1:7" ht="15" customHeight="1">
      <c r="A4565" s="51" t="s">
        <v>8</v>
      </c>
      <c r="B4565" s="51" t="s">
        <v>3810</v>
      </c>
      <c r="C4565" s="51" t="s">
        <v>8946</v>
      </c>
      <c r="D4565" s="13">
        <f t="shared" si="483"/>
        <v>1141</v>
      </c>
      <c r="E4565" s="52" t="s">
        <v>20</v>
      </c>
      <c r="F4565" s="12" t="s">
        <v>9273</v>
      </c>
      <c r="G4565" s="12" t="s">
        <v>9274</v>
      </c>
    </row>
    <row r="4566" spans="1:7" ht="15" customHeight="1">
      <c r="A4566" s="51" t="s">
        <v>8</v>
      </c>
      <c r="B4566" s="51" t="s">
        <v>3810</v>
      </c>
      <c r="C4566" s="51" t="s">
        <v>8946</v>
      </c>
      <c r="D4566" s="13">
        <f t="shared" si="483"/>
        <v>1142</v>
      </c>
      <c r="E4566" s="52" t="s">
        <v>11</v>
      </c>
      <c r="F4566" s="12" t="s">
        <v>9275</v>
      </c>
      <c r="G4566" s="12" t="s">
        <v>9276</v>
      </c>
    </row>
    <row r="4567" spans="1:7" ht="15" customHeight="1">
      <c r="A4567" s="51" t="s">
        <v>8</v>
      </c>
      <c r="B4567" s="51" t="s">
        <v>3810</v>
      </c>
      <c r="C4567" s="51" t="s">
        <v>8946</v>
      </c>
      <c r="D4567" s="13">
        <f t="shared" ref="D4567:D4630" si="484">D4563+1</f>
        <v>1142</v>
      </c>
      <c r="E4567" s="52" t="s">
        <v>14</v>
      </c>
      <c r="F4567" s="12" t="s">
        <v>9277</v>
      </c>
      <c r="G4567" s="12" t="s">
        <v>9278</v>
      </c>
    </row>
    <row r="4568" spans="1:7" ht="15" customHeight="1">
      <c r="A4568" s="51" t="s">
        <v>8</v>
      </c>
      <c r="B4568" s="51" t="s">
        <v>3810</v>
      </c>
      <c r="C4568" s="51" t="s">
        <v>8946</v>
      </c>
      <c r="D4568" s="13">
        <f t="shared" si="484"/>
        <v>1142</v>
      </c>
      <c r="E4568" s="52" t="s">
        <v>17</v>
      </c>
      <c r="F4568" s="12" t="s">
        <v>9279</v>
      </c>
      <c r="G4568" s="12" t="s">
        <v>9280</v>
      </c>
    </row>
    <row r="4569" spans="1:7" ht="15" customHeight="1">
      <c r="A4569" s="51" t="s">
        <v>8</v>
      </c>
      <c r="B4569" s="51" t="s">
        <v>3810</v>
      </c>
      <c r="C4569" s="51" t="s">
        <v>8946</v>
      </c>
      <c r="D4569" s="13">
        <f t="shared" si="484"/>
        <v>1142</v>
      </c>
      <c r="E4569" s="52" t="s">
        <v>20</v>
      </c>
      <c r="F4569" s="12" t="s">
        <v>9281</v>
      </c>
      <c r="G4569" s="12" t="s">
        <v>9282</v>
      </c>
    </row>
    <row r="4570" spans="1:7" ht="15" customHeight="1">
      <c r="A4570" s="51" t="s">
        <v>8</v>
      </c>
      <c r="B4570" s="51" t="s">
        <v>3810</v>
      </c>
      <c r="C4570" s="51" t="s">
        <v>8946</v>
      </c>
      <c r="D4570" s="13">
        <f t="shared" si="484"/>
        <v>1143</v>
      </c>
      <c r="E4570" s="52" t="s">
        <v>11</v>
      </c>
      <c r="F4570" s="12" t="s">
        <v>9283</v>
      </c>
      <c r="G4570" s="12" t="s">
        <v>9284</v>
      </c>
    </row>
    <row r="4571" spans="1:7" ht="15" customHeight="1">
      <c r="A4571" s="51" t="s">
        <v>8</v>
      </c>
      <c r="B4571" s="51" t="s">
        <v>3810</v>
      </c>
      <c r="C4571" s="51" t="s">
        <v>8946</v>
      </c>
      <c r="D4571" s="13">
        <f t="shared" si="484"/>
        <v>1143</v>
      </c>
      <c r="E4571" s="52" t="s">
        <v>14</v>
      </c>
      <c r="F4571" s="12" t="s">
        <v>9285</v>
      </c>
      <c r="G4571" s="12" t="s">
        <v>9286</v>
      </c>
    </row>
    <row r="4572" spans="1:7" ht="15" customHeight="1">
      <c r="A4572" s="51" t="s">
        <v>8</v>
      </c>
      <c r="B4572" s="51" t="s">
        <v>3810</v>
      </c>
      <c r="C4572" s="51" t="s">
        <v>8946</v>
      </c>
      <c r="D4572" s="13">
        <f t="shared" si="484"/>
        <v>1143</v>
      </c>
      <c r="E4572" s="52" t="s">
        <v>17</v>
      </c>
      <c r="F4572" s="12" t="s">
        <v>9287</v>
      </c>
      <c r="G4572" s="12" t="s">
        <v>9288</v>
      </c>
    </row>
    <row r="4573" spans="1:7" ht="15" customHeight="1">
      <c r="A4573" s="51" t="s">
        <v>8</v>
      </c>
      <c r="B4573" s="51" t="s">
        <v>3810</v>
      </c>
      <c r="C4573" s="51" t="s">
        <v>8946</v>
      </c>
      <c r="D4573" s="13">
        <f t="shared" si="484"/>
        <v>1143</v>
      </c>
      <c r="E4573" s="52" t="s">
        <v>20</v>
      </c>
      <c r="F4573" s="12" t="s">
        <v>9289</v>
      </c>
      <c r="G4573" s="12" t="s">
        <v>9290</v>
      </c>
    </row>
    <row r="4574" spans="1:7" ht="15" customHeight="1">
      <c r="A4574" s="51" t="s">
        <v>8</v>
      </c>
      <c r="B4574" s="51" t="s">
        <v>3810</v>
      </c>
      <c r="C4574" s="51" t="s">
        <v>8946</v>
      </c>
      <c r="D4574" s="13">
        <f t="shared" si="484"/>
        <v>1144</v>
      </c>
      <c r="E4574" s="52" t="s">
        <v>11</v>
      </c>
      <c r="F4574" s="12" t="s">
        <v>9291</v>
      </c>
      <c r="G4574" s="12" t="s">
        <v>9292</v>
      </c>
    </row>
    <row r="4575" spans="1:7" ht="15" customHeight="1">
      <c r="A4575" s="51" t="s">
        <v>8</v>
      </c>
      <c r="B4575" s="51" t="s">
        <v>3810</v>
      </c>
      <c r="C4575" s="51" t="s">
        <v>8946</v>
      </c>
      <c r="D4575" s="13">
        <f t="shared" si="484"/>
        <v>1144</v>
      </c>
      <c r="E4575" s="52" t="s">
        <v>14</v>
      </c>
      <c r="F4575" s="12" t="s">
        <v>9293</v>
      </c>
      <c r="G4575" s="12" t="s">
        <v>9294</v>
      </c>
    </row>
    <row r="4576" spans="1:7" ht="15" customHeight="1">
      <c r="A4576" s="51" t="s">
        <v>8</v>
      </c>
      <c r="B4576" s="51" t="s">
        <v>3810</v>
      </c>
      <c r="C4576" s="51" t="s">
        <v>8946</v>
      </c>
      <c r="D4576" s="13">
        <f t="shared" si="484"/>
        <v>1144</v>
      </c>
      <c r="E4576" s="52" t="s">
        <v>17</v>
      </c>
      <c r="F4576" s="12" t="s">
        <v>9295</v>
      </c>
      <c r="G4576" s="12" t="s">
        <v>9296</v>
      </c>
    </row>
    <row r="4577" spans="1:7" ht="15" customHeight="1">
      <c r="A4577" s="51" t="s">
        <v>8</v>
      </c>
      <c r="B4577" s="51" t="s">
        <v>3810</v>
      </c>
      <c r="C4577" s="51" t="s">
        <v>8946</v>
      </c>
      <c r="D4577" s="13">
        <f t="shared" si="484"/>
        <v>1144</v>
      </c>
      <c r="E4577" s="52" t="s">
        <v>20</v>
      </c>
      <c r="F4577" s="12" t="s">
        <v>9297</v>
      </c>
      <c r="G4577" s="12" t="s">
        <v>9298</v>
      </c>
    </row>
    <row r="4578" spans="1:7" ht="15" customHeight="1">
      <c r="A4578" s="51" t="s">
        <v>8</v>
      </c>
      <c r="B4578" s="51" t="s">
        <v>3810</v>
      </c>
      <c r="C4578" s="51" t="s">
        <v>8946</v>
      </c>
      <c r="D4578" s="13">
        <f t="shared" si="484"/>
        <v>1145</v>
      </c>
      <c r="E4578" s="52" t="s">
        <v>11</v>
      </c>
      <c r="F4578" s="12" t="s">
        <v>9299</v>
      </c>
      <c r="G4578" s="12" t="s">
        <v>9300</v>
      </c>
    </row>
    <row r="4579" spans="1:7" ht="15" customHeight="1">
      <c r="A4579" s="51" t="s">
        <v>8</v>
      </c>
      <c r="B4579" s="51" t="s">
        <v>3810</v>
      </c>
      <c r="C4579" s="51" t="s">
        <v>8946</v>
      </c>
      <c r="D4579" s="13">
        <f t="shared" si="484"/>
        <v>1145</v>
      </c>
      <c r="E4579" s="52" t="s">
        <v>14</v>
      </c>
      <c r="F4579" s="12" t="s">
        <v>9301</v>
      </c>
      <c r="G4579" s="12" t="s">
        <v>9302</v>
      </c>
    </row>
    <row r="4580" spans="1:7" ht="15" customHeight="1">
      <c r="A4580" s="51" t="s">
        <v>8</v>
      </c>
      <c r="B4580" s="51" t="s">
        <v>3810</v>
      </c>
      <c r="C4580" s="51" t="s">
        <v>8946</v>
      </c>
      <c r="D4580" s="13">
        <f t="shared" si="484"/>
        <v>1145</v>
      </c>
      <c r="E4580" s="52" t="s">
        <v>17</v>
      </c>
      <c r="F4580" s="12" t="s">
        <v>9303</v>
      </c>
      <c r="G4580" s="12" t="s">
        <v>9304</v>
      </c>
    </row>
    <row r="4581" spans="1:7" ht="15" customHeight="1">
      <c r="A4581" s="51" t="s">
        <v>8</v>
      </c>
      <c r="B4581" s="51" t="s">
        <v>3810</v>
      </c>
      <c r="C4581" s="51" t="s">
        <v>8946</v>
      </c>
      <c r="D4581" s="13">
        <f t="shared" si="484"/>
        <v>1145</v>
      </c>
      <c r="E4581" s="52" t="s">
        <v>20</v>
      </c>
      <c r="F4581" s="12" t="s">
        <v>9305</v>
      </c>
      <c r="G4581" s="12" t="s">
        <v>9306</v>
      </c>
    </row>
    <row r="4582" spans="1:7" ht="15" customHeight="1">
      <c r="A4582" s="51" t="s">
        <v>8</v>
      </c>
      <c r="B4582" s="51" t="s">
        <v>3810</v>
      </c>
      <c r="C4582" s="51" t="s">
        <v>8946</v>
      </c>
      <c r="D4582" s="13">
        <f t="shared" si="484"/>
        <v>1146</v>
      </c>
      <c r="E4582" s="52" t="s">
        <v>11</v>
      </c>
      <c r="F4582" s="12" t="s">
        <v>9307</v>
      </c>
      <c r="G4582" s="12" t="s">
        <v>9308</v>
      </c>
    </row>
    <row r="4583" spans="1:7" ht="15" customHeight="1">
      <c r="A4583" s="51" t="s">
        <v>8</v>
      </c>
      <c r="B4583" s="51" t="s">
        <v>3810</v>
      </c>
      <c r="C4583" s="51" t="s">
        <v>8946</v>
      </c>
      <c r="D4583" s="13">
        <f t="shared" si="484"/>
        <v>1146</v>
      </c>
      <c r="E4583" s="52" t="s">
        <v>14</v>
      </c>
      <c r="F4583" s="12" t="s">
        <v>9309</v>
      </c>
      <c r="G4583" s="12" t="s">
        <v>9310</v>
      </c>
    </row>
    <row r="4584" spans="1:7" ht="15" customHeight="1">
      <c r="A4584" s="51" t="s">
        <v>8</v>
      </c>
      <c r="B4584" s="51" t="s">
        <v>3810</v>
      </c>
      <c r="C4584" s="51" t="s">
        <v>8946</v>
      </c>
      <c r="D4584" s="13">
        <f t="shared" si="484"/>
        <v>1146</v>
      </c>
      <c r="E4584" s="52" t="s">
        <v>17</v>
      </c>
      <c r="F4584" s="12" t="s">
        <v>9311</v>
      </c>
      <c r="G4584" s="12" t="s">
        <v>9312</v>
      </c>
    </row>
    <row r="4585" spans="1:7" ht="15" customHeight="1">
      <c r="A4585" s="51" t="s">
        <v>8</v>
      </c>
      <c r="B4585" s="51" t="s">
        <v>3810</v>
      </c>
      <c r="C4585" s="51" t="s">
        <v>8946</v>
      </c>
      <c r="D4585" s="13">
        <f t="shared" si="484"/>
        <v>1146</v>
      </c>
      <c r="E4585" s="52" t="s">
        <v>20</v>
      </c>
      <c r="F4585" s="12" t="s">
        <v>9313</v>
      </c>
      <c r="G4585" s="12" t="s">
        <v>9314</v>
      </c>
    </row>
    <row r="4586" spans="1:7" ht="15" customHeight="1">
      <c r="A4586" s="51" t="s">
        <v>8</v>
      </c>
      <c r="B4586" s="51" t="s">
        <v>3810</v>
      </c>
      <c r="C4586" s="51" t="s">
        <v>8946</v>
      </c>
      <c r="D4586" s="13">
        <f t="shared" si="484"/>
        <v>1147</v>
      </c>
      <c r="E4586" s="52" t="s">
        <v>11</v>
      </c>
      <c r="F4586" s="12" t="s">
        <v>9315</v>
      </c>
      <c r="G4586" s="12" t="s">
        <v>9316</v>
      </c>
    </row>
    <row r="4587" spans="1:7" ht="15" customHeight="1">
      <c r="A4587" s="51" t="s">
        <v>8</v>
      </c>
      <c r="B4587" s="51" t="s">
        <v>3810</v>
      </c>
      <c r="C4587" s="51" t="s">
        <v>8946</v>
      </c>
      <c r="D4587" s="13">
        <f t="shared" si="484"/>
        <v>1147</v>
      </c>
      <c r="E4587" s="52" t="s">
        <v>14</v>
      </c>
      <c r="F4587" s="12" t="s">
        <v>9317</v>
      </c>
      <c r="G4587" s="12" t="s">
        <v>9318</v>
      </c>
    </row>
    <row r="4588" spans="1:7" ht="15" customHeight="1">
      <c r="A4588" s="51" t="s">
        <v>8</v>
      </c>
      <c r="B4588" s="51" t="s">
        <v>3810</v>
      </c>
      <c r="C4588" s="51" t="s">
        <v>8946</v>
      </c>
      <c r="D4588" s="13">
        <f t="shared" si="484"/>
        <v>1147</v>
      </c>
      <c r="E4588" s="52" t="s">
        <v>17</v>
      </c>
      <c r="F4588" s="12" t="s">
        <v>9319</v>
      </c>
      <c r="G4588" s="12" t="s">
        <v>9320</v>
      </c>
    </row>
    <row r="4589" spans="1:7" ht="15" customHeight="1">
      <c r="A4589" s="51" t="s">
        <v>8</v>
      </c>
      <c r="B4589" s="51" t="s">
        <v>3810</v>
      </c>
      <c r="C4589" s="51" t="s">
        <v>8946</v>
      </c>
      <c r="D4589" s="13">
        <f t="shared" si="484"/>
        <v>1147</v>
      </c>
      <c r="E4589" s="52" t="s">
        <v>20</v>
      </c>
      <c r="F4589" s="12" t="s">
        <v>9321</v>
      </c>
      <c r="G4589" s="12" t="s">
        <v>9322</v>
      </c>
    </row>
    <row r="4590" spans="1:7" ht="15" customHeight="1">
      <c r="A4590" s="51" t="s">
        <v>8</v>
      </c>
      <c r="B4590" s="51" t="s">
        <v>3810</v>
      </c>
      <c r="C4590" s="51" t="s">
        <v>8946</v>
      </c>
      <c r="D4590" s="13">
        <f t="shared" si="484"/>
        <v>1148</v>
      </c>
      <c r="E4590" s="52" t="s">
        <v>11</v>
      </c>
      <c r="F4590" s="12" t="s">
        <v>9323</v>
      </c>
      <c r="G4590" s="12" t="s">
        <v>9324</v>
      </c>
    </row>
    <row r="4591" spans="1:7" ht="15" customHeight="1">
      <c r="A4591" s="51" t="s">
        <v>8</v>
      </c>
      <c r="B4591" s="51" t="s">
        <v>3810</v>
      </c>
      <c r="C4591" s="51" t="s">
        <v>8946</v>
      </c>
      <c r="D4591" s="13">
        <f t="shared" si="484"/>
        <v>1148</v>
      </c>
      <c r="E4591" s="52" t="s">
        <v>14</v>
      </c>
      <c r="F4591" s="12" t="s">
        <v>9325</v>
      </c>
      <c r="G4591" s="12" t="s">
        <v>9326</v>
      </c>
    </row>
    <row r="4592" spans="1:7" ht="15" customHeight="1">
      <c r="A4592" s="51" t="s">
        <v>8</v>
      </c>
      <c r="B4592" s="51" t="s">
        <v>3810</v>
      </c>
      <c r="C4592" s="51" t="s">
        <v>8946</v>
      </c>
      <c r="D4592" s="13">
        <f t="shared" si="484"/>
        <v>1148</v>
      </c>
      <c r="E4592" s="52" t="s">
        <v>17</v>
      </c>
      <c r="F4592" s="12" t="s">
        <v>9327</v>
      </c>
      <c r="G4592" s="12" t="s">
        <v>9328</v>
      </c>
    </row>
    <row r="4593" spans="1:7" ht="15" customHeight="1">
      <c r="A4593" s="51" t="s">
        <v>8</v>
      </c>
      <c r="B4593" s="51" t="s">
        <v>3810</v>
      </c>
      <c r="C4593" s="51" t="s">
        <v>8946</v>
      </c>
      <c r="D4593" s="13">
        <f t="shared" si="484"/>
        <v>1148</v>
      </c>
      <c r="E4593" s="52" t="s">
        <v>20</v>
      </c>
      <c r="F4593" s="12" t="s">
        <v>9329</v>
      </c>
      <c r="G4593" s="12" t="s">
        <v>9330</v>
      </c>
    </row>
    <row r="4594" spans="1:7" ht="15" customHeight="1">
      <c r="A4594" s="51" t="s">
        <v>8</v>
      </c>
      <c r="B4594" s="51" t="s">
        <v>3810</v>
      </c>
      <c r="C4594" s="51" t="s">
        <v>8946</v>
      </c>
      <c r="D4594" s="13">
        <f t="shared" si="484"/>
        <v>1149</v>
      </c>
      <c r="E4594" s="52" t="s">
        <v>11</v>
      </c>
      <c r="F4594" s="12" t="s">
        <v>9331</v>
      </c>
      <c r="G4594" s="12" t="s">
        <v>9332</v>
      </c>
    </row>
    <row r="4595" spans="1:7" ht="15" customHeight="1">
      <c r="A4595" s="51" t="s">
        <v>8</v>
      </c>
      <c r="B4595" s="51" t="s">
        <v>3810</v>
      </c>
      <c r="C4595" s="51" t="s">
        <v>8946</v>
      </c>
      <c r="D4595" s="13">
        <f t="shared" si="484"/>
        <v>1149</v>
      </c>
      <c r="E4595" s="52" t="s">
        <v>14</v>
      </c>
      <c r="F4595" s="12" t="s">
        <v>9333</v>
      </c>
      <c r="G4595" s="12" t="s">
        <v>9334</v>
      </c>
    </row>
    <row r="4596" spans="1:7" ht="15" customHeight="1">
      <c r="A4596" s="51" t="s">
        <v>8</v>
      </c>
      <c r="B4596" s="51" t="s">
        <v>3810</v>
      </c>
      <c r="C4596" s="51" t="s">
        <v>8946</v>
      </c>
      <c r="D4596" s="13">
        <f t="shared" si="484"/>
        <v>1149</v>
      </c>
      <c r="E4596" s="52" t="s">
        <v>17</v>
      </c>
      <c r="F4596" s="12" t="s">
        <v>9335</v>
      </c>
      <c r="G4596" s="12" t="s">
        <v>9336</v>
      </c>
    </row>
    <row r="4597" spans="1:7" ht="15" customHeight="1">
      <c r="A4597" s="51" t="s">
        <v>8</v>
      </c>
      <c r="B4597" s="51" t="s">
        <v>3810</v>
      </c>
      <c r="C4597" s="51" t="s">
        <v>8946</v>
      </c>
      <c r="D4597" s="13">
        <f t="shared" si="484"/>
        <v>1149</v>
      </c>
      <c r="E4597" s="52" t="s">
        <v>20</v>
      </c>
      <c r="F4597" s="12" t="s">
        <v>9337</v>
      </c>
      <c r="G4597" s="12" t="s">
        <v>9338</v>
      </c>
    </row>
    <row r="4598" spans="1:7" ht="15" customHeight="1">
      <c r="A4598" s="51" t="s">
        <v>8</v>
      </c>
      <c r="B4598" s="51" t="s">
        <v>3810</v>
      </c>
      <c r="C4598" s="51" t="s">
        <v>8946</v>
      </c>
      <c r="D4598" s="13">
        <f t="shared" si="484"/>
        <v>1150</v>
      </c>
      <c r="E4598" s="52" t="s">
        <v>11</v>
      </c>
      <c r="F4598" s="12" t="s">
        <v>9339</v>
      </c>
      <c r="G4598" s="12" t="s">
        <v>9340</v>
      </c>
    </row>
    <row r="4599" spans="1:7" ht="15" customHeight="1">
      <c r="A4599" s="51" t="s">
        <v>8</v>
      </c>
      <c r="B4599" s="51" t="s">
        <v>3810</v>
      </c>
      <c r="C4599" s="51" t="s">
        <v>8946</v>
      </c>
      <c r="D4599" s="13">
        <f t="shared" si="484"/>
        <v>1150</v>
      </c>
      <c r="E4599" s="52" t="s">
        <v>14</v>
      </c>
      <c r="F4599" s="12" t="s">
        <v>9341</v>
      </c>
      <c r="G4599" s="12" t="s">
        <v>9342</v>
      </c>
    </row>
    <row r="4600" spans="1:7" ht="15" customHeight="1">
      <c r="A4600" s="51" t="s">
        <v>8</v>
      </c>
      <c r="B4600" s="51" t="s">
        <v>3810</v>
      </c>
      <c r="C4600" s="51" t="s">
        <v>8946</v>
      </c>
      <c r="D4600" s="13">
        <f t="shared" si="484"/>
        <v>1150</v>
      </c>
      <c r="E4600" s="52" t="s">
        <v>17</v>
      </c>
      <c r="F4600" s="12" t="s">
        <v>9343</v>
      </c>
      <c r="G4600" s="12" t="s">
        <v>9344</v>
      </c>
    </row>
    <row r="4601" spans="1:7" ht="15" customHeight="1">
      <c r="A4601" s="51" t="s">
        <v>8</v>
      </c>
      <c r="B4601" s="51" t="s">
        <v>3810</v>
      </c>
      <c r="C4601" s="51" t="s">
        <v>8946</v>
      </c>
      <c r="D4601" s="13">
        <f t="shared" si="484"/>
        <v>1150</v>
      </c>
      <c r="E4601" s="52" t="s">
        <v>20</v>
      </c>
      <c r="F4601" s="12" t="s">
        <v>9345</v>
      </c>
      <c r="G4601" s="12" t="s">
        <v>9346</v>
      </c>
    </row>
    <row r="4602" spans="1:7" ht="15" customHeight="1">
      <c r="A4602" s="11" t="s">
        <v>8</v>
      </c>
      <c r="B4602" s="12" t="s">
        <v>3810</v>
      </c>
      <c r="C4602" s="13" t="s">
        <v>6059</v>
      </c>
      <c r="D4602" s="13">
        <f t="shared" si="484"/>
        <v>1151</v>
      </c>
      <c r="E4602" s="13" t="s">
        <v>11</v>
      </c>
      <c r="F4602" s="12" t="s">
        <v>9347</v>
      </c>
      <c r="G4602" s="12" t="s">
        <v>9348</v>
      </c>
    </row>
    <row r="4603" spans="1:7" ht="15" customHeight="1">
      <c r="A4603" s="11" t="s">
        <v>8</v>
      </c>
      <c r="B4603" s="12" t="s">
        <v>3810</v>
      </c>
      <c r="C4603" s="13" t="s">
        <v>6059</v>
      </c>
      <c r="D4603" s="13">
        <f t="shared" si="484"/>
        <v>1151</v>
      </c>
      <c r="E4603" s="13" t="s">
        <v>14</v>
      </c>
      <c r="F4603" s="12" t="s">
        <v>9349</v>
      </c>
      <c r="G4603" s="12" t="s">
        <v>9350</v>
      </c>
    </row>
    <row r="4604" spans="1:7" ht="15" customHeight="1">
      <c r="A4604" s="11" t="s">
        <v>8</v>
      </c>
      <c r="B4604" s="12" t="s">
        <v>3810</v>
      </c>
      <c r="C4604" s="13" t="s">
        <v>6059</v>
      </c>
      <c r="D4604" s="13">
        <f t="shared" si="484"/>
        <v>1151</v>
      </c>
      <c r="E4604" s="13" t="s">
        <v>17</v>
      </c>
      <c r="F4604" s="12" t="s">
        <v>9351</v>
      </c>
      <c r="G4604" s="12" t="s">
        <v>9352</v>
      </c>
    </row>
    <row r="4605" spans="1:7" ht="15" customHeight="1">
      <c r="A4605" s="11" t="s">
        <v>8</v>
      </c>
      <c r="B4605" s="12" t="s">
        <v>3810</v>
      </c>
      <c r="C4605" s="13" t="s">
        <v>6059</v>
      </c>
      <c r="D4605" s="13">
        <f t="shared" si="484"/>
        <v>1151</v>
      </c>
      <c r="E4605" s="13" t="s">
        <v>20</v>
      </c>
      <c r="F4605" s="12" t="s">
        <v>9353</v>
      </c>
      <c r="G4605" s="12" t="s">
        <v>9354</v>
      </c>
    </row>
    <row r="4606" spans="1:7" ht="15" customHeight="1">
      <c r="A4606" s="11" t="s">
        <v>8</v>
      </c>
      <c r="B4606" s="12" t="s">
        <v>3810</v>
      </c>
      <c r="C4606" s="13" t="s">
        <v>6059</v>
      </c>
      <c r="D4606" s="13">
        <f t="shared" si="484"/>
        <v>1152</v>
      </c>
      <c r="E4606" s="13" t="s">
        <v>11</v>
      </c>
      <c r="F4606" s="12" t="s">
        <v>9355</v>
      </c>
      <c r="G4606" s="12" t="s">
        <v>9356</v>
      </c>
    </row>
    <row r="4607" spans="1:7" ht="15" customHeight="1">
      <c r="A4607" s="11" t="s">
        <v>8</v>
      </c>
      <c r="B4607" s="12" t="s">
        <v>3810</v>
      </c>
      <c r="C4607" s="13" t="s">
        <v>6059</v>
      </c>
      <c r="D4607" s="13">
        <f t="shared" si="484"/>
        <v>1152</v>
      </c>
      <c r="E4607" s="13" t="s">
        <v>14</v>
      </c>
      <c r="F4607" s="12" t="s">
        <v>9357</v>
      </c>
      <c r="G4607" s="12" t="s">
        <v>9358</v>
      </c>
    </row>
    <row r="4608" spans="1:7" ht="15" customHeight="1">
      <c r="A4608" s="11" t="s">
        <v>8</v>
      </c>
      <c r="B4608" s="12" t="s">
        <v>3810</v>
      </c>
      <c r="C4608" s="13" t="s">
        <v>6059</v>
      </c>
      <c r="D4608" s="13">
        <f t="shared" si="484"/>
        <v>1152</v>
      </c>
      <c r="E4608" s="13" t="s">
        <v>17</v>
      </c>
      <c r="F4608" s="12" t="s">
        <v>9359</v>
      </c>
      <c r="G4608" s="12" t="s">
        <v>9360</v>
      </c>
    </row>
    <row r="4609" spans="1:7" ht="15" customHeight="1">
      <c r="A4609" s="11" t="s">
        <v>8</v>
      </c>
      <c r="B4609" s="12" t="s">
        <v>3810</v>
      </c>
      <c r="C4609" s="13" t="s">
        <v>6059</v>
      </c>
      <c r="D4609" s="13">
        <f t="shared" si="484"/>
        <v>1152</v>
      </c>
      <c r="E4609" s="13" t="s">
        <v>20</v>
      </c>
      <c r="F4609" s="12" t="s">
        <v>9361</v>
      </c>
      <c r="G4609" s="12" t="s">
        <v>9362</v>
      </c>
    </row>
    <row r="4610" spans="1:7" ht="15" customHeight="1">
      <c r="A4610" s="11" t="s">
        <v>8</v>
      </c>
      <c r="B4610" s="12" t="s">
        <v>3810</v>
      </c>
      <c r="C4610" s="13" t="s">
        <v>6059</v>
      </c>
      <c r="D4610" s="13">
        <f t="shared" si="484"/>
        <v>1153</v>
      </c>
      <c r="E4610" s="13" t="s">
        <v>9363</v>
      </c>
      <c r="F4610" s="12" t="s">
        <v>9364</v>
      </c>
      <c r="G4610" s="12" t="s">
        <v>9365</v>
      </c>
    </row>
    <row r="4611" spans="1:7" ht="15" customHeight="1">
      <c r="A4611" s="11" t="s">
        <v>8</v>
      </c>
      <c r="B4611" s="12" t="s">
        <v>3810</v>
      </c>
      <c r="C4611" s="13" t="s">
        <v>6059</v>
      </c>
      <c r="D4611" s="13">
        <f t="shared" si="484"/>
        <v>1153</v>
      </c>
      <c r="E4611" s="13" t="s">
        <v>9366</v>
      </c>
      <c r="F4611" s="12" t="s">
        <v>9367</v>
      </c>
      <c r="G4611" s="12" t="s">
        <v>9368</v>
      </c>
    </row>
    <row r="4612" spans="1:7" ht="15" customHeight="1">
      <c r="A4612" s="11" t="s">
        <v>8</v>
      </c>
      <c r="B4612" s="12" t="s">
        <v>3810</v>
      </c>
      <c r="C4612" s="13" t="s">
        <v>6059</v>
      </c>
      <c r="D4612" s="13">
        <f t="shared" si="484"/>
        <v>1153</v>
      </c>
      <c r="E4612" s="13" t="s">
        <v>11</v>
      </c>
      <c r="F4612" s="12" t="s">
        <v>9369</v>
      </c>
      <c r="G4612" s="12" t="s">
        <v>9370</v>
      </c>
    </row>
    <row r="4613" spans="1:7" ht="15" customHeight="1">
      <c r="A4613" s="11" t="s">
        <v>8</v>
      </c>
      <c r="B4613" s="12" t="s">
        <v>3810</v>
      </c>
      <c r="C4613" s="13" t="s">
        <v>6059</v>
      </c>
      <c r="D4613" s="13">
        <f t="shared" si="484"/>
        <v>1153</v>
      </c>
      <c r="E4613" s="13" t="s">
        <v>14</v>
      </c>
      <c r="F4613" s="12" t="s">
        <v>9371</v>
      </c>
      <c r="G4613" s="12" t="s">
        <v>9372</v>
      </c>
    </row>
    <row r="4614" spans="1:7" ht="15" customHeight="1">
      <c r="A4614" s="11" t="s">
        <v>8</v>
      </c>
      <c r="B4614" s="12" t="s">
        <v>3810</v>
      </c>
      <c r="C4614" s="13" t="s">
        <v>6059</v>
      </c>
      <c r="D4614" s="13">
        <f t="shared" si="484"/>
        <v>1154</v>
      </c>
      <c r="E4614" s="13" t="s">
        <v>11</v>
      </c>
      <c r="F4614" s="12" t="s">
        <v>9373</v>
      </c>
      <c r="G4614" s="12" t="s">
        <v>9374</v>
      </c>
    </row>
    <row r="4615" spans="1:7" ht="15" customHeight="1">
      <c r="A4615" s="11" t="s">
        <v>8</v>
      </c>
      <c r="B4615" s="12" t="s">
        <v>3810</v>
      </c>
      <c r="C4615" s="13" t="s">
        <v>6059</v>
      </c>
      <c r="D4615" s="13">
        <f t="shared" si="484"/>
        <v>1154</v>
      </c>
      <c r="E4615" s="13" t="s">
        <v>14</v>
      </c>
      <c r="F4615" s="12" t="s">
        <v>9375</v>
      </c>
      <c r="G4615" s="12" t="s">
        <v>9376</v>
      </c>
    </row>
    <row r="4616" spans="1:7" ht="15" customHeight="1">
      <c r="A4616" s="11" t="s">
        <v>8</v>
      </c>
      <c r="B4616" s="12" t="s">
        <v>3810</v>
      </c>
      <c r="C4616" s="13" t="s">
        <v>6059</v>
      </c>
      <c r="D4616" s="13">
        <f t="shared" si="484"/>
        <v>1154</v>
      </c>
      <c r="E4616" s="13" t="s">
        <v>17</v>
      </c>
      <c r="F4616" s="12" t="s">
        <v>9377</v>
      </c>
      <c r="G4616" s="12" t="s">
        <v>9378</v>
      </c>
    </row>
    <row r="4617" spans="1:7" ht="15" customHeight="1">
      <c r="A4617" s="11" t="s">
        <v>8</v>
      </c>
      <c r="B4617" s="12" t="s">
        <v>3810</v>
      </c>
      <c r="C4617" s="13" t="s">
        <v>6059</v>
      </c>
      <c r="D4617" s="13">
        <f t="shared" si="484"/>
        <v>1154</v>
      </c>
      <c r="E4617" s="13" t="s">
        <v>20</v>
      </c>
      <c r="F4617" s="12" t="s">
        <v>9379</v>
      </c>
      <c r="G4617" s="12" t="s">
        <v>9380</v>
      </c>
    </row>
    <row r="4618" spans="1:7" ht="15" customHeight="1">
      <c r="A4618" s="11" t="s">
        <v>8</v>
      </c>
      <c r="B4618" s="12" t="s">
        <v>3810</v>
      </c>
      <c r="C4618" s="13" t="s">
        <v>6059</v>
      </c>
      <c r="D4618" s="13">
        <f t="shared" si="484"/>
        <v>1155</v>
      </c>
      <c r="E4618" s="13" t="s">
        <v>11</v>
      </c>
      <c r="F4618" s="12" t="s">
        <v>9381</v>
      </c>
      <c r="G4618" s="12" t="s">
        <v>9382</v>
      </c>
    </row>
    <row r="4619" spans="1:7" ht="15" customHeight="1">
      <c r="A4619" s="11" t="s">
        <v>8</v>
      </c>
      <c r="B4619" s="12" t="s">
        <v>3810</v>
      </c>
      <c r="C4619" s="13" t="s">
        <v>6059</v>
      </c>
      <c r="D4619" s="13">
        <f t="shared" si="484"/>
        <v>1155</v>
      </c>
      <c r="E4619" s="13" t="s">
        <v>14</v>
      </c>
      <c r="F4619" s="12" t="s">
        <v>9383</v>
      </c>
      <c r="G4619" s="12" t="s">
        <v>9384</v>
      </c>
    </row>
    <row r="4620" spans="1:7" ht="15" customHeight="1">
      <c r="A4620" s="11" t="s">
        <v>8</v>
      </c>
      <c r="B4620" s="12" t="s">
        <v>3810</v>
      </c>
      <c r="C4620" s="13" t="s">
        <v>6059</v>
      </c>
      <c r="D4620" s="13">
        <f t="shared" si="484"/>
        <v>1155</v>
      </c>
      <c r="E4620" s="13" t="s">
        <v>17</v>
      </c>
      <c r="F4620" s="12" t="s">
        <v>9385</v>
      </c>
      <c r="G4620" s="12" t="s">
        <v>9386</v>
      </c>
    </row>
    <row r="4621" spans="1:7" ht="15" customHeight="1">
      <c r="A4621" s="11" t="s">
        <v>8</v>
      </c>
      <c r="B4621" s="12" t="s">
        <v>3810</v>
      </c>
      <c r="C4621" s="13" t="s">
        <v>6059</v>
      </c>
      <c r="D4621" s="13">
        <f t="shared" si="484"/>
        <v>1155</v>
      </c>
      <c r="E4621" s="13" t="s">
        <v>20</v>
      </c>
      <c r="F4621" s="12" t="s">
        <v>9387</v>
      </c>
      <c r="G4621" s="12" t="s">
        <v>9388</v>
      </c>
    </row>
    <row r="4622" spans="1:7" ht="15" customHeight="1">
      <c r="A4622" s="11" t="s">
        <v>8</v>
      </c>
      <c r="B4622" s="12" t="s">
        <v>3810</v>
      </c>
      <c r="C4622" s="13" t="s">
        <v>6059</v>
      </c>
      <c r="D4622" s="13">
        <f t="shared" si="484"/>
        <v>1156</v>
      </c>
      <c r="E4622" s="13" t="s">
        <v>11</v>
      </c>
      <c r="F4622" s="12" t="s">
        <v>9389</v>
      </c>
      <c r="G4622" s="12" t="s">
        <v>9390</v>
      </c>
    </row>
    <row r="4623" spans="1:7" ht="15" customHeight="1">
      <c r="A4623" s="11" t="s">
        <v>8</v>
      </c>
      <c r="B4623" s="12" t="s">
        <v>3810</v>
      </c>
      <c r="C4623" s="13" t="s">
        <v>6059</v>
      </c>
      <c r="D4623" s="13">
        <f t="shared" si="484"/>
        <v>1156</v>
      </c>
      <c r="E4623" s="13" t="s">
        <v>14</v>
      </c>
      <c r="F4623" s="12" t="s">
        <v>9391</v>
      </c>
      <c r="G4623" s="12" t="s">
        <v>9392</v>
      </c>
    </row>
    <row r="4624" spans="1:7" ht="15" customHeight="1">
      <c r="A4624" s="11" t="s">
        <v>8</v>
      </c>
      <c r="B4624" s="12" t="s">
        <v>3810</v>
      </c>
      <c r="C4624" s="13" t="s">
        <v>6059</v>
      </c>
      <c r="D4624" s="13">
        <f t="shared" si="484"/>
        <v>1156</v>
      </c>
      <c r="E4624" s="13" t="s">
        <v>17</v>
      </c>
      <c r="F4624" s="12" t="s">
        <v>9393</v>
      </c>
      <c r="G4624" s="12" t="s">
        <v>9394</v>
      </c>
    </row>
    <row r="4625" spans="1:7" ht="15" customHeight="1">
      <c r="A4625" s="11" t="s">
        <v>8</v>
      </c>
      <c r="B4625" s="12" t="s">
        <v>3810</v>
      </c>
      <c r="C4625" s="13" t="s">
        <v>6059</v>
      </c>
      <c r="D4625" s="13">
        <f t="shared" si="484"/>
        <v>1156</v>
      </c>
      <c r="E4625" s="13" t="s">
        <v>20</v>
      </c>
      <c r="F4625" s="12" t="s">
        <v>9395</v>
      </c>
      <c r="G4625" s="12" t="s">
        <v>9396</v>
      </c>
    </row>
    <row r="4626" spans="1:7" ht="15" customHeight="1">
      <c r="A4626" s="11" t="s">
        <v>8</v>
      </c>
      <c r="B4626" s="12" t="s">
        <v>3810</v>
      </c>
      <c r="C4626" s="13" t="s">
        <v>6059</v>
      </c>
      <c r="D4626" s="13">
        <f t="shared" si="484"/>
        <v>1157</v>
      </c>
      <c r="E4626" s="13" t="s">
        <v>11</v>
      </c>
      <c r="F4626" s="12" t="s">
        <v>9397</v>
      </c>
      <c r="G4626" s="12" t="s">
        <v>9398</v>
      </c>
    </row>
    <row r="4627" spans="1:7" ht="15" customHeight="1">
      <c r="A4627" s="11" t="s">
        <v>8</v>
      </c>
      <c r="B4627" s="12" t="s">
        <v>3810</v>
      </c>
      <c r="C4627" s="13" t="s">
        <v>6059</v>
      </c>
      <c r="D4627" s="13">
        <f t="shared" si="484"/>
        <v>1157</v>
      </c>
      <c r="E4627" s="13" t="s">
        <v>14</v>
      </c>
      <c r="F4627" s="12" t="s">
        <v>9399</v>
      </c>
      <c r="G4627" s="12" t="s">
        <v>9400</v>
      </c>
    </row>
    <row r="4628" spans="1:7" ht="15" customHeight="1">
      <c r="A4628" s="11" t="s">
        <v>8</v>
      </c>
      <c r="B4628" s="12" t="s">
        <v>3810</v>
      </c>
      <c r="C4628" s="13" t="s">
        <v>6059</v>
      </c>
      <c r="D4628" s="13">
        <f t="shared" si="484"/>
        <v>1157</v>
      </c>
      <c r="E4628" s="13" t="s">
        <v>17</v>
      </c>
      <c r="F4628" s="12" t="s">
        <v>9401</v>
      </c>
      <c r="G4628" s="12" t="s">
        <v>9402</v>
      </c>
    </row>
    <row r="4629" spans="1:7" ht="15" customHeight="1">
      <c r="A4629" s="11" t="s">
        <v>8</v>
      </c>
      <c r="B4629" s="12" t="s">
        <v>3810</v>
      </c>
      <c r="C4629" s="13" t="s">
        <v>6059</v>
      </c>
      <c r="D4629" s="13">
        <f t="shared" si="484"/>
        <v>1157</v>
      </c>
      <c r="E4629" s="13" t="s">
        <v>20</v>
      </c>
      <c r="F4629" s="12" t="s">
        <v>9403</v>
      </c>
      <c r="G4629" s="12" t="s">
        <v>9404</v>
      </c>
    </row>
    <row r="4630" spans="1:7" ht="15" customHeight="1">
      <c r="A4630" s="11" t="s">
        <v>8</v>
      </c>
      <c r="B4630" s="12" t="s">
        <v>3810</v>
      </c>
      <c r="C4630" s="13" t="s">
        <v>6059</v>
      </c>
      <c r="D4630" s="13">
        <f t="shared" si="484"/>
        <v>1158</v>
      </c>
      <c r="E4630" s="13" t="s">
        <v>11</v>
      </c>
      <c r="F4630" s="12" t="s">
        <v>9405</v>
      </c>
      <c r="G4630" s="12" t="s">
        <v>9406</v>
      </c>
    </row>
    <row r="4631" spans="1:7" ht="15" customHeight="1">
      <c r="A4631" s="11" t="s">
        <v>8</v>
      </c>
      <c r="B4631" s="12" t="s">
        <v>3810</v>
      </c>
      <c r="C4631" s="13" t="s">
        <v>6059</v>
      </c>
      <c r="D4631" s="13">
        <f t="shared" ref="D4631:D4694" si="485">D4627+1</f>
        <v>1158</v>
      </c>
      <c r="E4631" s="13" t="s">
        <v>14</v>
      </c>
      <c r="F4631" s="12" t="s">
        <v>9407</v>
      </c>
      <c r="G4631" s="12" t="s">
        <v>9408</v>
      </c>
    </row>
    <row r="4632" spans="1:7" ht="15" customHeight="1">
      <c r="A4632" s="11" t="s">
        <v>8</v>
      </c>
      <c r="B4632" s="12" t="s">
        <v>3810</v>
      </c>
      <c r="C4632" s="13" t="s">
        <v>6059</v>
      </c>
      <c r="D4632" s="13">
        <f t="shared" si="485"/>
        <v>1158</v>
      </c>
      <c r="E4632" s="13" t="s">
        <v>17</v>
      </c>
      <c r="F4632" s="12" t="s">
        <v>9409</v>
      </c>
      <c r="G4632" s="12" t="s">
        <v>9410</v>
      </c>
    </row>
    <row r="4633" spans="1:7" ht="15" customHeight="1">
      <c r="A4633" s="11" t="s">
        <v>8</v>
      </c>
      <c r="B4633" s="12" t="s">
        <v>3810</v>
      </c>
      <c r="C4633" s="13" t="s">
        <v>6059</v>
      </c>
      <c r="D4633" s="13">
        <f t="shared" si="485"/>
        <v>1158</v>
      </c>
      <c r="E4633" s="13" t="s">
        <v>20</v>
      </c>
      <c r="F4633" s="12" t="s">
        <v>9411</v>
      </c>
      <c r="G4633" s="12" t="s">
        <v>9412</v>
      </c>
    </row>
    <row r="4634" spans="1:7" ht="15" customHeight="1">
      <c r="A4634" s="11" t="s">
        <v>8</v>
      </c>
      <c r="B4634" s="12" t="s">
        <v>3810</v>
      </c>
      <c r="C4634" s="13" t="s">
        <v>6059</v>
      </c>
      <c r="D4634" s="13">
        <f t="shared" si="485"/>
        <v>1159</v>
      </c>
      <c r="E4634" s="13" t="s">
        <v>11</v>
      </c>
      <c r="F4634" s="12" t="s">
        <v>9413</v>
      </c>
      <c r="G4634" s="12" t="s">
        <v>9414</v>
      </c>
    </row>
    <row r="4635" spans="1:7" ht="15" customHeight="1">
      <c r="A4635" s="11" t="s">
        <v>8</v>
      </c>
      <c r="B4635" s="12" t="s">
        <v>3810</v>
      </c>
      <c r="C4635" s="13" t="s">
        <v>6059</v>
      </c>
      <c r="D4635" s="13">
        <f t="shared" si="485"/>
        <v>1159</v>
      </c>
      <c r="E4635" s="13" t="s">
        <v>14</v>
      </c>
      <c r="F4635" s="12" t="s">
        <v>9415</v>
      </c>
      <c r="G4635" s="12" t="s">
        <v>9416</v>
      </c>
    </row>
    <row r="4636" spans="1:7" ht="15" customHeight="1">
      <c r="A4636" s="11" t="s">
        <v>8</v>
      </c>
      <c r="B4636" s="12" t="s">
        <v>3810</v>
      </c>
      <c r="C4636" s="13" t="s">
        <v>6059</v>
      </c>
      <c r="D4636" s="13">
        <f t="shared" si="485"/>
        <v>1159</v>
      </c>
      <c r="E4636" s="13" t="s">
        <v>17</v>
      </c>
      <c r="F4636" s="12" t="s">
        <v>9417</v>
      </c>
      <c r="G4636" s="12" t="s">
        <v>9418</v>
      </c>
    </row>
    <row r="4637" spans="1:7" ht="15" customHeight="1">
      <c r="A4637" s="11" t="s">
        <v>8</v>
      </c>
      <c r="B4637" s="12" t="s">
        <v>3810</v>
      </c>
      <c r="C4637" s="13" t="s">
        <v>6059</v>
      </c>
      <c r="D4637" s="13">
        <f t="shared" si="485"/>
        <v>1159</v>
      </c>
      <c r="E4637" s="13" t="s">
        <v>20</v>
      </c>
      <c r="F4637" s="12" t="s">
        <v>9419</v>
      </c>
      <c r="G4637" s="12" t="s">
        <v>9420</v>
      </c>
    </row>
    <row r="4638" spans="1:7" ht="15" customHeight="1">
      <c r="A4638" s="11" t="s">
        <v>8</v>
      </c>
      <c r="B4638" s="12" t="s">
        <v>3810</v>
      </c>
      <c r="C4638" s="13" t="s">
        <v>6059</v>
      </c>
      <c r="D4638" s="13">
        <f t="shared" si="485"/>
        <v>1160</v>
      </c>
      <c r="E4638" s="13" t="s">
        <v>11</v>
      </c>
      <c r="F4638" s="12" t="s">
        <v>9421</v>
      </c>
      <c r="G4638" s="53" t="s">
        <v>9422</v>
      </c>
    </row>
    <row r="4639" spans="1:7" ht="15" customHeight="1">
      <c r="A4639" s="11" t="s">
        <v>8</v>
      </c>
      <c r="B4639" s="12" t="s">
        <v>3810</v>
      </c>
      <c r="C4639" s="13" t="s">
        <v>6059</v>
      </c>
      <c r="D4639" s="13">
        <f t="shared" si="485"/>
        <v>1160</v>
      </c>
      <c r="E4639" s="13" t="s">
        <v>14</v>
      </c>
      <c r="F4639" s="12" t="s">
        <v>9423</v>
      </c>
      <c r="G4639" s="12" t="s">
        <v>9424</v>
      </c>
    </row>
    <row r="4640" spans="1:7" ht="15" customHeight="1">
      <c r="A4640" s="11" t="s">
        <v>8</v>
      </c>
      <c r="B4640" s="12" t="s">
        <v>3810</v>
      </c>
      <c r="C4640" s="13" t="s">
        <v>6059</v>
      </c>
      <c r="D4640" s="13">
        <f t="shared" si="485"/>
        <v>1160</v>
      </c>
      <c r="E4640" s="13" t="s">
        <v>17</v>
      </c>
      <c r="F4640" s="12" t="s">
        <v>9425</v>
      </c>
      <c r="G4640" s="12" t="s">
        <v>9426</v>
      </c>
    </row>
    <row r="4641" spans="1:7" ht="15" customHeight="1">
      <c r="A4641" s="11" t="s">
        <v>8</v>
      </c>
      <c r="B4641" s="12" t="s">
        <v>3810</v>
      </c>
      <c r="C4641" s="13" t="s">
        <v>6059</v>
      </c>
      <c r="D4641" s="13">
        <f t="shared" si="485"/>
        <v>1160</v>
      </c>
      <c r="E4641" s="13" t="s">
        <v>20</v>
      </c>
      <c r="F4641" s="12" t="s">
        <v>9427</v>
      </c>
      <c r="G4641" s="12" t="s">
        <v>9428</v>
      </c>
    </row>
    <row r="4642" spans="1:7" ht="15" customHeight="1">
      <c r="A4642" s="11" t="s">
        <v>8</v>
      </c>
      <c r="B4642" s="12" t="s">
        <v>3810</v>
      </c>
      <c r="C4642" s="13" t="s">
        <v>6059</v>
      </c>
      <c r="D4642" s="13">
        <f t="shared" si="485"/>
        <v>1161</v>
      </c>
      <c r="E4642" s="13" t="s">
        <v>11</v>
      </c>
      <c r="F4642" s="12" t="s">
        <v>9429</v>
      </c>
      <c r="G4642" s="12" t="s">
        <v>9430</v>
      </c>
    </row>
    <row r="4643" spans="1:7" ht="15" customHeight="1">
      <c r="A4643" s="11" t="s">
        <v>8</v>
      </c>
      <c r="B4643" s="12" t="s">
        <v>3810</v>
      </c>
      <c r="C4643" s="13" t="s">
        <v>6059</v>
      </c>
      <c r="D4643" s="13">
        <f t="shared" si="485"/>
        <v>1161</v>
      </c>
      <c r="E4643" s="13" t="s">
        <v>14</v>
      </c>
      <c r="F4643" s="12" t="s">
        <v>9431</v>
      </c>
      <c r="G4643" s="12" t="s">
        <v>9432</v>
      </c>
    </row>
    <row r="4644" spans="1:7" ht="15" customHeight="1">
      <c r="A4644" s="11" t="s">
        <v>8</v>
      </c>
      <c r="B4644" s="12" t="s">
        <v>3810</v>
      </c>
      <c r="C4644" s="13" t="s">
        <v>6059</v>
      </c>
      <c r="D4644" s="13">
        <f t="shared" si="485"/>
        <v>1161</v>
      </c>
      <c r="E4644" s="13" t="s">
        <v>17</v>
      </c>
      <c r="F4644" s="12" t="s">
        <v>9433</v>
      </c>
      <c r="G4644" s="12" t="s">
        <v>9434</v>
      </c>
    </row>
    <row r="4645" spans="1:7" ht="15" customHeight="1">
      <c r="A4645" s="11" t="s">
        <v>8</v>
      </c>
      <c r="B4645" s="12" t="s">
        <v>3810</v>
      </c>
      <c r="C4645" s="13" t="s">
        <v>6059</v>
      </c>
      <c r="D4645" s="13">
        <f t="shared" si="485"/>
        <v>1161</v>
      </c>
      <c r="E4645" s="13" t="s">
        <v>20</v>
      </c>
      <c r="F4645" s="12" t="s">
        <v>9435</v>
      </c>
      <c r="G4645" s="12" t="s">
        <v>9436</v>
      </c>
    </row>
    <row r="4646" spans="1:7" ht="15" customHeight="1">
      <c r="A4646" s="11" t="s">
        <v>8</v>
      </c>
      <c r="B4646" s="12" t="s">
        <v>3810</v>
      </c>
      <c r="C4646" s="13" t="s">
        <v>6059</v>
      </c>
      <c r="D4646" s="13">
        <f t="shared" si="485"/>
        <v>1162</v>
      </c>
      <c r="E4646" s="13" t="s">
        <v>11</v>
      </c>
      <c r="F4646" s="12" t="s">
        <v>9437</v>
      </c>
      <c r="G4646" s="12" t="s">
        <v>9438</v>
      </c>
    </row>
    <row r="4647" spans="1:7" ht="15" customHeight="1">
      <c r="A4647" s="11" t="s">
        <v>8</v>
      </c>
      <c r="B4647" s="12" t="s">
        <v>3810</v>
      </c>
      <c r="C4647" s="13" t="s">
        <v>6059</v>
      </c>
      <c r="D4647" s="13">
        <f t="shared" si="485"/>
        <v>1162</v>
      </c>
      <c r="E4647" s="13" t="s">
        <v>14</v>
      </c>
      <c r="F4647" s="12" t="s">
        <v>9439</v>
      </c>
      <c r="G4647" s="12" t="s">
        <v>9440</v>
      </c>
    </row>
    <row r="4648" spans="1:7" ht="15" customHeight="1">
      <c r="A4648" s="11" t="s">
        <v>8</v>
      </c>
      <c r="B4648" s="12" t="s">
        <v>3810</v>
      </c>
      <c r="C4648" s="13" t="s">
        <v>6059</v>
      </c>
      <c r="D4648" s="13">
        <f t="shared" si="485"/>
        <v>1162</v>
      </c>
      <c r="E4648" s="13" t="s">
        <v>17</v>
      </c>
      <c r="F4648" s="12" t="s">
        <v>9441</v>
      </c>
      <c r="G4648" s="12" t="s">
        <v>9442</v>
      </c>
    </row>
    <row r="4649" spans="1:7" ht="15" customHeight="1">
      <c r="A4649" s="11" t="s">
        <v>8</v>
      </c>
      <c r="B4649" s="12" t="s">
        <v>3810</v>
      </c>
      <c r="C4649" s="13" t="s">
        <v>6059</v>
      </c>
      <c r="D4649" s="13">
        <f t="shared" si="485"/>
        <v>1162</v>
      </c>
      <c r="E4649" s="13" t="s">
        <v>20</v>
      </c>
      <c r="F4649" s="12" t="s">
        <v>9443</v>
      </c>
      <c r="G4649" s="12" t="s">
        <v>9444</v>
      </c>
    </row>
    <row r="4650" spans="1:7" ht="15" customHeight="1">
      <c r="A4650" s="11" t="s">
        <v>8</v>
      </c>
      <c r="B4650" s="12" t="s">
        <v>3810</v>
      </c>
      <c r="C4650" s="13" t="s">
        <v>6059</v>
      </c>
      <c r="D4650" s="13">
        <f t="shared" si="485"/>
        <v>1163</v>
      </c>
      <c r="E4650" s="13" t="s">
        <v>11</v>
      </c>
      <c r="F4650" s="12" t="s">
        <v>9445</v>
      </c>
      <c r="G4650" s="12" t="s">
        <v>9446</v>
      </c>
    </row>
    <row r="4651" spans="1:7" ht="15" customHeight="1">
      <c r="A4651" s="11" t="s">
        <v>8</v>
      </c>
      <c r="B4651" s="12" t="s">
        <v>3810</v>
      </c>
      <c r="C4651" s="13" t="s">
        <v>6059</v>
      </c>
      <c r="D4651" s="13">
        <f t="shared" si="485"/>
        <v>1163</v>
      </c>
      <c r="E4651" s="13" t="s">
        <v>14</v>
      </c>
      <c r="F4651" s="12" t="s">
        <v>9447</v>
      </c>
      <c r="G4651" s="12" t="s">
        <v>9448</v>
      </c>
    </row>
    <row r="4652" spans="1:7" ht="15" customHeight="1">
      <c r="A4652" s="11" t="s">
        <v>8</v>
      </c>
      <c r="B4652" s="12" t="s">
        <v>3810</v>
      </c>
      <c r="C4652" s="13" t="s">
        <v>6059</v>
      </c>
      <c r="D4652" s="13">
        <f t="shared" si="485"/>
        <v>1163</v>
      </c>
      <c r="E4652" s="13" t="s">
        <v>17</v>
      </c>
      <c r="F4652" s="12" t="s">
        <v>9449</v>
      </c>
      <c r="G4652" s="12" t="s">
        <v>9450</v>
      </c>
    </row>
    <row r="4653" spans="1:7" ht="15" customHeight="1">
      <c r="A4653" s="11" t="s">
        <v>8</v>
      </c>
      <c r="B4653" s="12" t="s">
        <v>3810</v>
      </c>
      <c r="C4653" s="13" t="s">
        <v>6059</v>
      </c>
      <c r="D4653" s="13">
        <f t="shared" si="485"/>
        <v>1163</v>
      </c>
      <c r="E4653" s="13" t="s">
        <v>20</v>
      </c>
      <c r="F4653" s="12" t="s">
        <v>9451</v>
      </c>
      <c r="G4653" s="12" t="s">
        <v>9452</v>
      </c>
    </row>
    <row r="4654" spans="1:7" ht="15" customHeight="1">
      <c r="A4654" s="11" t="s">
        <v>8</v>
      </c>
      <c r="B4654" s="12" t="s">
        <v>3810</v>
      </c>
      <c r="C4654" s="13" t="s">
        <v>6059</v>
      </c>
      <c r="D4654" s="13">
        <f t="shared" si="485"/>
        <v>1164</v>
      </c>
      <c r="E4654" s="13" t="s">
        <v>11</v>
      </c>
      <c r="F4654" s="12" t="s">
        <v>9453</v>
      </c>
      <c r="G4654" s="12" t="s">
        <v>9454</v>
      </c>
    </row>
    <row r="4655" spans="1:7" ht="15" customHeight="1">
      <c r="A4655" s="11" t="s">
        <v>8</v>
      </c>
      <c r="B4655" s="12" t="s">
        <v>3810</v>
      </c>
      <c r="C4655" s="13" t="s">
        <v>6059</v>
      </c>
      <c r="D4655" s="13">
        <f t="shared" si="485"/>
        <v>1164</v>
      </c>
      <c r="E4655" s="13" t="s">
        <v>14</v>
      </c>
      <c r="F4655" s="12" t="s">
        <v>9455</v>
      </c>
      <c r="G4655" s="12" t="s">
        <v>9456</v>
      </c>
    </row>
    <row r="4656" spans="1:7" ht="15" customHeight="1">
      <c r="A4656" s="11" t="s">
        <v>8</v>
      </c>
      <c r="B4656" s="12" t="s">
        <v>3810</v>
      </c>
      <c r="C4656" s="13" t="s">
        <v>6059</v>
      </c>
      <c r="D4656" s="13">
        <f t="shared" si="485"/>
        <v>1164</v>
      </c>
      <c r="E4656" s="13" t="s">
        <v>17</v>
      </c>
      <c r="F4656" s="12" t="s">
        <v>9457</v>
      </c>
      <c r="G4656" s="12" t="s">
        <v>9458</v>
      </c>
    </row>
    <row r="4657" spans="1:7" ht="15" customHeight="1">
      <c r="A4657" s="11" t="s">
        <v>8</v>
      </c>
      <c r="B4657" s="12" t="s">
        <v>3810</v>
      </c>
      <c r="C4657" s="13" t="s">
        <v>6059</v>
      </c>
      <c r="D4657" s="13">
        <f t="shared" si="485"/>
        <v>1164</v>
      </c>
      <c r="E4657" s="13" t="s">
        <v>20</v>
      </c>
      <c r="F4657" s="12" t="s">
        <v>9459</v>
      </c>
      <c r="G4657" s="12" t="s">
        <v>9460</v>
      </c>
    </row>
    <row r="4658" spans="1:7" ht="15" customHeight="1">
      <c r="A4658" s="11" t="s">
        <v>8</v>
      </c>
      <c r="B4658" s="12" t="s">
        <v>3810</v>
      </c>
      <c r="C4658" s="13" t="s">
        <v>6059</v>
      </c>
      <c r="D4658" s="13">
        <f t="shared" si="485"/>
        <v>1165</v>
      </c>
      <c r="E4658" s="13" t="s">
        <v>11</v>
      </c>
      <c r="F4658" s="12" t="s">
        <v>9461</v>
      </c>
      <c r="G4658" s="12" t="s">
        <v>9462</v>
      </c>
    </row>
    <row r="4659" spans="1:7" ht="15" customHeight="1">
      <c r="A4659" s="11" t="s">
        <v>8</v>
      </c>
      <c r="B4659" s="12" t="s">
        <v>3810</v>
      </c>
      <c r="C4659" s="13" t="s">
        <v>6059</v>
      </c>
      <c r="D4659" s="13">
        <f t="shared" si="485"/>
        <v>1165</v>
      </c>
      <c r="E4659" s="13" t="s">
        <v>14</v>
      </c>
      <c r="F4659" s="12" t="s">
        <v>9463</v>
      </c>
      <c r="G4659" s="12" t="s">
        <v>9464</v>
      </c>
    </row>
    <row r="4660" spans="1:7" ht="15" customHeight="1">
      <c r="A4660" s="11" t="s">
        <v>8</v>
      </c>
      <c r="B4660" s="12" t="s">
        <v>3810</v>
      </c>
      <c r="C4660" s="13" t="s">
        <v>6059</v>
      </c>
      <c r="D4660" s="13">
        <f t="shared" si="485"/>
        <v>1165</v>
      </c>
      <c r="E4660" s="13" t="s">
        <v>17</v>
      </c>
      <c r="F4660" s="12" t="s">
        <v>9465</v>
      </c>
      <c r="G4660" s="12" t="s">
        <v>9466</v>
      </c>
    </row>
    <row r="4661" spans="1:7" ht="15" customHeight="1">
      <c r="A4661" s="11" t="s">
        <v>8</v>
      </c>
      <c r="B4661" s="12" t="s">
        <v>3810</v>
      </c>
      <c r="C4661" s="13" t="s">
        <v>6059</v>
      </c>
      <c r="D4661" s="13">
        <f t="shared" si="485"/>
        <v>1165</v>
      </c>
      <c r="E4661" s="13" t="s">
        <v>20</v>
      </c>
      <c r="F4661" s="12" t="s">
        <v>9467</v>
      </c>
      <c r="G4661" s="12" t="s">
        <v>9468</v>
      </c>
    </row>
    <row r="4662" spans="1:7" ht="15" customHeight="1">
      <c r="A4662" s="11" t="s">
        <v>8</v>
      </c>
      <c r="B4662" s="12" t="s">
        <v>3810</v>
      </c>
      <c r="C4662" s="13" t="s">
        <v>6059</v>
      </c>
      <c r="D4662" s="13">
        <f t="shared" si="485"/>
        <v>1166</v>
      </c>
      <c r="E4662" s="13" t="s">
        <v>11</v>
      </c>
      <c r="F4662" s="12" t="s">
        <v>9469</v>
      </c>
      <c r="G4662" s="12" t="s">
        <v>9470</v>
      </c>
    </row>
    <row r="4663" spans="1:7" ht="15" customHeight="1">
      <c r="A4663" s="11" t="s">
        <v>8</v>
      </c>
      <c r="B4663" s="12" t="s">
        <v>3810</v>
      </c>
      <c r="C4663" s="13" t="s">
        <v>6059</v>
      </c>
      <c r="D4663" s="13">
        <f t="shared" si="485"/>
        <v>1166</v>
      </c>
      <c r="E4663" s="13" t="s">
        <v>14</v>
      </c>
      <c r="F4663" s="12" t="s">
        <v>9471</v>
      </c>
      <c r="G4663" s="12" t="s">
        <v>9472</v>
      </c>
    </row>
    <row r="4664" spans="1:7" ht="15" customHeight="1">
      <c r="A4664" s="11" t="s">
        <v>8</v>
      </c>
      <c r="B4664" s="12" t="s">
        <v>3810</v>
      </c>
      <c r="C4664" s="13" t="s">
        <v>6059</v>
      </c>
      <c r="D4664" s="13">
        <f t="shared" si="485"/>
        <v>1166</v>
      </c>
      <c r="E4664" s="13" t="s">
        <v>17</v>
      </c>
      <c r="F4664" s="12" t="s">
        <v>9473</v>
      </c>
      <c r="G4664" s="12" t="s">
        <v>9474</v>
      </c>
    </row>
    <row r="4665" spans="1:7" ht="15" customHeight="1">
      <c r="A4665" s="11" t="s">
        <v>8</v>
      </c>
      <c r="B4665" s="12" t="s">
        <v>3810</v>
      </c>
      <c r="C4665" s="13" t="s">
        <v>6059</v>
      </c>
      <c r="D4665" s="13">
        <f t="shared" si="485"/>
        <v>1166</v>
      </c>
      <c r="E4665" s="13" t="s">
        <v>20</v>
      </c>
      <c r="F4665" s="12" t="s">
        <v>9475</v>
      </c>
      <c r="G4665" s="12" t="s">
        <v>9476</v>
      </c>
    </row>
    <row r="4666" spans="1:7" ht="15" customHeight="1">
      <c r="A4666" s="11" t="s">
        <v>8</v>
      </c>
      <c r="B4666" s="12" t="s">
        <v>3810</v>
      </c>
      <c r="C4666" s="13" t="s">
        <v>6059</v>
      </c>
      <c r="D4666" s="13">
        <f t="shared" si="485"/>
        <v>1167</v>
      </c>
      <c r="E4666" s="13" t="s">
        <v>11</v>
      </c>
      <c r="F4666" s="12" t="s">
        <v>9477</v>
      </c>
      <c r="G4666" s="12" t="s">
        <v>9478</v>
      </c>
    </row>
    <row r="4667" spans="1:7" ht="15" customHeight="1">
      <c r="A4667" s="11" t="s">
        <v>8</v>
      </c>
      <c r="B4667" s="12" t="s">
        <v>3810</v>
      </c>
      <c r="C4667" s="13" t="s">
        <v>6059</v>
      </c>
      <c r="D4667" s="13">
        <f t="shared" si="485"/>
        <v>1167</v>
      </c>
      <c r="E4667" s="13" t="s">
        <v>14</v>
      </c>
      <c r="F4667" s="12" t="s">
        <v>9479</v>
      </c>
      <c r="G4667" s="12" t="s">
        <v>9480</v>
      </c>
    </row>
    <row r="4668" spans="1:7" ht="15" customHeight="1">
      <c r="A4668" s="11" t="s">
        <v>8</v>
      </c>
      <c r="B4668" s="12" t="s">
        <v>3810</v>
      </c>
      <c r="C4668" s="13" t="s">
        <v>6059</v>
      </c>
      <c r="D4668" s="13">
        <f t="shared" si="485"/>
        <v>1167</v>
      </c>
      <c r="E4668" s="13" t="s">
        <v>17</v>
      </c>
      <c r="F4668" s="12" t="s">
        <v>9481</v>
      </c>
      <c r="G4668" s="12" t="s">
        <v>9482</v>
      </c>
    </row>
    <row r="4669" spans="1:7" ht="15" customHeight="1">
      <c r="A4669" s="11" t="s">
        <v>8</v>
      </c>
      <c r="B4669" s="12" t="s">
        <v>3810</v>
      </c>
      <c r="C4669" s="13" t="s">
        <v>6059</v>
      </c>
      <c r="D4669" s="13">
        <f t="shared" si="485"/>
        <v>1167</v>
      </c>
      <c r="E4669" s="13" t="s">
        <v>20</v>
      </c>
      <c r="F4669" s="12" t="s">
        <v>9483</v>
      </c>
      <c r="G4669" s="12" t="s">
        <v>9484</v>
      </c>
    </row>
    <row r="4670" spans="1:7" ht="15" customHeight="1">
      <c r="A4670" s="11" t="s">
        <v>8</v>
      </c>
      <c r="B4670" s="12" t="s">
        <v>3810</v>
      </c>
      <c r="C4670" s="13" t="s">
        <v>6059</v>
      </c>
      <c r="D4670" s="13">
        <f t="shared" si="485"/>
        <v>1168</v>
      </c>
      <c r="E4670" s="13" t="s">
        <v>11</v>
      </c>
      <c r="F4670" s="12" t="s">
        <v>9485</v>
      </c>
      <c r="G4670" s="12" t="s">
        <v>9486</v>
      </c>
    </row>
    <row r="4671" spans="1:7" ht="15" customHeight="1">
      <c r="A4671" s="11" t="s">
        <v>8</v>
      </c>
      <c r="B4671" s="12" t="s">
        <v>3810</v>
      </c>
      <c r="C4671" s="13" t="s">
        <v>6059</v>
      </c>
      <c r="D4671" s="13">
        <f t="shared" si="485"/>
        <v>1168</v>
      </c>
      <c r="E4671" s="13" t="s">
        <v>14</v>
      </c>
      <c r="F4671" s="12" t="s">
        <v>9487</v>
      </c>
      <c r="G4671" s="12" t="s">
        <v>9488</v>
      </c>
    </row>
    <row r="4672" spans="1:7" ht="15" customHeight="1">
      <c r="A4672" s="11" t="s">
        <v>8</v>
      </c>
      <c r="B4672" s="12" t="s">
        <v>3810</v>
      </c>
      <c r="C4672" s="13" t="s">
        <v>6059</v>
      </c>
      <c r="D4672" s="13">
        <f t="shared" si="485"/>
        <v>1168</v>
      </c>
      <c r="E4672" s="13" t="s">
        <v>17</v>
      </c>
      <c r="F4672" s="12" t="s">
        <v>9489</v>
      </c>
      <c r="G4672" s="12" t="s">
        <v>9490</v>
      </c>
    </row>
    <row r="4673" spans="1:7" ht="15" customHeight="1">
      <c r="A4673" s="11" t="s">
        <v>8</v>
      </c>
      <c r="B4673" s="12" t="s">
        <v>3810</v>
      </c>
      <c r="C4673" s="13" t="s">
        <v>6059</v>
      </c>
      <c r="D4673" s="13">
        <f t="shared" si="485"/>
        <v>1168</v>
      </c>
      <c r="E4673" s="13" t="s">
        <v>20</v>
      </c>
      <c r="F4673" s="12" t="s">
        <v>9491</v>
      </c>
      <c r="G4673" s="12" t="s">
        <v>9492</v>
      </c>
    </row>
    <row r="4674" spans="1:7" ht="15" customHeight="1">
      <c r="A4674" s="11" t="s">
        <v>8</v>
      </c>
      <c r="B4674" s="12" t="s">
        <v>3810</v>
      </c>
      <c r="C4674" s="13" t="s">
        <v>6059</v>
      </c>
      <c r="D4674" s="13">
        <f t="shared" si="485"/>
        <v>1169</v>
      </c>
      <c r="E4674" s="13" t="s">
        <v>11</v>
      </c>
      <c r="F4674" s="12" t="s">
        <v>9493</v>
      </c>
      <c r="G4674" s="12" t="s">
        <v>9494</v>
      </c>
    </row>
    <row r="4675" spans="1:7" ht="15" customHeight="1">
      <c r="A4675" s="11" t="s">
        <v>8</v>
      </c>
      <c r="B4675" s="12" t="s">
        <v>3810</v>
      </c>
      <c r="C4675" s="13" t="s">
        <v>6059</v>
      </c>
      <c r="D4675" s="13">
        <f t="shared" si="485"/>
        <v>1169</v>
      </c>
      <c r="E4675" s="13" t="s">
        <v>14</v>
      </c>
      <c r="F4675" s="12" t="s">
        <v>9495</v>
      </c>
      <c r="G4675" s="12" t="s">
        <v>9496</v>
      </c>
    </row>
    <row r="4676" spans="1:7" ht="15" customHeight="1">
      <c r="A4676" s="11" t="s">
        <v>8</v>
      </c>
      <c r="B4676" s="12" t="s">
        <v>3810</v>
      </c>
      <c r="C4676" s="13" t="s">
        <v>6059</v>
      </c>
      <c r="D4676" s="13">
        <f t="shared" si="485"/>
        <v>1169</v>
      </c>
      <c r="E4676" s="13" t="s">
        <v>17</v>
      </c>
      <c r="F4676" s="12" t="s">
        <v>9497</v>
      </c>
      <c r="G4676" s="12" t="s">
        <v>9498</v>
      </c>
    </row>
    <row r="4677" spans="1:7" ht="15" customHeight="1">
      <c r="A4677" s="11" t="s">
        <v>8</v>
      </c>
      <c r="B4677" s="12" t="s">
        <v>3810</v>
      </c>
      <c r="C4677" s="13" t="s">
        <v>6059</v>
      </c>
      <c r="D4677" s="13">
        <f t="shared" si="485"/>
        <v>1169</v>
      </c>
      <c r="E4677" s="13" t="s">
        <v>20</v>
      </c>
      <c r="F4677" s="12" t="s">
        <v>9499</v>
      </c>
      <c r="G4677" s="12" t="s">
        <v>9500</v>
      </c>
    </row>
    <row r="4678" spans="1:7" ht="15" customHeight="1">
      <c r="A4678" s="11" t="s">
        <v>8</v>
      </c>
      <c r="B4678" s="12" t="s">
        <v>3810</v>
      </c>
      <c r="C4678" s="13" t="s">
        <v>6059</v>
      </c>
      <c r="D4678" s="13">
        <f t="shared" si="485"/>
        <v>1170</v>
      </c>
      <c r="E4678" s="13" t="s">
        <v>11</v>
      </c>
      <c r="F4678" s="12" t="s">
        <v>9501</v>
      </c>
      <c r="G4678" s="12" t="s">
        <v>9502</v>
      </c>
    </row>
    <row r="4679" spans="1:7" ht="15" customHeight="1">
      <c r="A4679" s="11" t="s">
        <v>8</v>
      </c>
      <c r="B4679" s="12" t="s">
        <v>3810</v>
      </c>
      <c r="C4679" s="13" t="s">
        <v>6059</v>
      </c>
      <c r="D4679" s="13">
        <f t="shared" si="485"/>
        <v>1170</v>
      </c>
      <c r="E4679" s="13" t="s">
        <v>14</v>
      </c>
      <c r="F4679" s="12" t="s">
        <v>9503</v>
      </c>
      <c r="G4679" s="12" t="s">
        <v>9504</v>
      </c>
    </row>
    <row r="4680" spans="1:7" ht="15" customHeight="1">
      <c r="A4680" s="11" t="s">
        <v>8</v>
      </c>
      <c r="B4680" s="12" t="s">
        <v>3810</v>
      </c>
      <c r="C4680" s="13" t="s">
        <v>6059</v>
      </c>
      <c r="D4680" s="13">
        <f t="shared" si="485"/>
        <v>1170</v>
      </c>
      <c r="E4680" s="13" t="s">
        <v>17</v>
      </c>
      <c r="F4680" s="12" t="s">
        <v>9505</v>
      </c>
      <c r="G4680" s="12" t="s">
        <v>9506</v>
      </c>
    </row>
    <row r="4681" spans="1:7" ht="15" customHeight="1">
      <c r="A4681" s="11" t="s">
        <v>8</v>
      </c>
      <c r="B4681" s="12" t="s">
        <v>3810</v>
      </c>
      <c r="C4681" s="13" t="s">
        <v>6059</v>
      </c>
      <c r="D4681" s="13">
        <f t="shared" si="485"/>
        <v>1170</v>
      </c>
      <c r="E4681" s="13" t="s">
        <v>20</v>
      </c>
      <c r="F4681" s="12" t="s">
        <v>9507</v>
      </c>
      <c r="G4681" s="12" t="s">
        <v>9508</v>
      </c>
    </row>
    <row r="4682" spans="1:7" ht="15" customHeight="1">
      <c r="A4682" s="11" t="s">
        <v>8</v>
      </c>
      <c r="B4682" s="12" t="s">
        <v>3810</v>
      </c>
      <c r="C4682" s="13" t="s">
        <v>6059</v>
      </c>
      <c r="D4682" s="13">
        <f t="shared" si="485"/>
        <v>1171</v>
      </c>
      <c r="E4682" s="13" t="s">
        <v>11</v>
      </c>
      <c r="F4682" s="12" t="s">
        <v>9509</v>
      </c>
      <c r="G4682" s="12" t="s">
        <v>9510</v>
      </c>
    </row>
    <row r="4683" spans="1:7" ht="15" customHeight="1">
      <c r="A4683" s="11" t="s">
        <v>8</v>
      </c>
      <c r="B4683" s="12" t="s">
        <v>3810</v>
      </c>
      <c r="C4683" s="13" t="s">
        <v>6059</v>
      </c>
      <c r="D4683" s="13">
        <f t="shared" si="485"/>
        <v>1171</v>
      </c>
      <c r="E4683" s="13" t="s">
        <v>14</v>
      </c>
      <c r="F4683" s="12" t="s">
        <v>9511</v>
      </c>
      <c r="G4683" s="12" t="s">
        <v>9512</v>
      </c>
    </row>
    <row r="4684" spans="1:7" ht="15" customHeight="1">
      <c r="A4684" s="11" t="s">
        <v>8</v>
      </c>
      <c r="B4684" s="12" t="s">
        <v>3810</v>
      </c>
      <c r="C4684" s="13" t="s">
        <v>6059</v>
      </c>
      <c r="D4684" s="13">
        <f t="shared" si="485"/>
        <v>1171</v>
      </c>
      <c r="E4684" s="13" t="s">
        <v>17</v>
      </c>
      <c r="F4684" s="12" t="s">
        <v>9513</v>
      </c>
      <c r="G4684" s="12" t="s">
        <v>9514</v>
      </c>
    </row>
    <row r="4685" spans="1:7" ht="15" customHeight="1">
      <c r="A4685" s="11" t="s">
        <v>8</v>
      </c>
      <c r="B4685" s="12" t="s">
        <v>3810</v>
      </c>
      <c r="C4685" s="13" t="s">
        <v>6059</v>
      </c>
      <c r="D4685" s="13">
        <f t="shared" si="485"/>
        <v>1171</v>
      </c>
      <c r="E4685" s="13" t="s">
        <v>20</v>
      </c>
      <c r="F4685" s="12" t="s">
        <v>9515</v>
      </c>
      <c r="G4685" s="12" t="s">
        <v>9516</v>
      </c>
    </row>
    <row r="4686" spans="1:7" ht="15" customHeight="1">
      <c r="A4686" s="11" t="s">
        <v>8</v>
      </c>
      <c r="B4686" s="12" t="s">
        <v>3810</v>
      </c>
      <c r="C4686" s="13" t="s">
        <v>6059</v>
      </c>
      <c r="D4686" s="13">
        <f t="shared" si="485"/>
        <v>1172</v>
      </c>
      <c r="E4686" s="13" t="s">
        <v>11</v>
      </c>
      <c r="F4686" s="12" t="s">
        <v>9517</v>
      </c>
      <c r="G4686" s="12" t="s">
        <v>9518</v>
      </c>
    </row>
    <row r="4687" spans="1:7" ht="15" customHeight="1">
      <c r="A4687" s="11" t="s">
        <v>8</v>
      </c>
      <c r="B4687" s="12" t="s">
        <v>3810</v>
      </c>
      <c r="C4687" s="13" t="s">
        <v>6059</v>
      </c>
      <c r="D4687" s="13">
        <f t="shared" si="485"/>
        <v>1172</v>
      </c>
      <c r="E4687" s="13" t="s">
        <v>14</v>
      </c>
      <c r="F4687" s="12" t="s">
        <v>9519</v>
      </c>
      <c r="G4687" s="12" t="s">
        <v>9520</v>
      </c>
    </row>
    <row r="4688" spans="1:7" ht="15" customHeight="1">
      <c r="A4688" s="11" t="s">
        <v>8</v>
      </c>
      <c r="B4688" s="12" t="s">
        <v>3810</v>
      </c>
      <c r="C4688" s="13" t="s">
        <v>6059</v>
      </c>
      <c r="D4688" s="13">
        <f t="shared" si="485"/>
        <v>1172</v>
      </c>
      <c r="E4688" s="13" t="s">
        <v>17</v>
      </c>
      <c r="F4688" s="12" t="s">
        <v>9521</v>
      </c>
      <c r="G4688" s="12" t="s">
        <v>9522</v>
      </c>
    </row>
    <row r="4689" spans="1:7" ht="15" customHeight="1">
      <c r="A4689" s="11" t="s">
        <v>8</v>
      </c>
      <c r="B4689" s="12" t="s">
        <v>3810</v>
      </c>
      <c r="C4689" s="13" t="s">
        <v>6059</v>
      </c>
      <c r="D4689" s="13">
        <f t="shared" si="485"/>
        <v>1172</v>
      </c>
      <c r="E4689" s="13" t="s">
        <v>20</v>
      </c>
      <c r="F4689" s="12" t="s">
        <v>9523</v>
      </c>
      <c r="G4689" s="12" t="s">
        <v>9524</v>
      </c>
    </row>
    <row r="4690" spans="1:7" ht="15" customHeight="1">
      <c r="A4690" s="11" t="s">
        <v>8</v>
      </c>
      <c r="B4690" s="12" t="s">
        <v>3810</v>
      </c>
      <c r="C4690" s="13" t="s">
        <v>6059</v>
      </c>
      <c r="D4690" s="13">
        <f t="shared" si="485"/>
        <v>1173</v>
      </c>
      <c r="E4690" s="13" t="s">
        <v>11</v>
      </c>
      <c r="F4690" s="12" t="s">
        <v>9525</v>
      </c>
      <c r="G4690" s="12" t="s">
        <v>9526</v>
      </c>
    </row>
    <row r="4691" spans="1:7" ht="15" customHeight="1">
      <c r="A4691" s="11" t="s">
        <v>8</v>
      </c>
      <c r="B4691" s="12" t="s">
        <v>3810</v>
      </c>
      <c r="C4691" s="13" t="s">
        <v>6059</v>
      </c>
      <c r="D4691" s="13">
        <f t="shared" si="485"/>
        <v>1173</v>
      </c>
      <c r="E4691" s="13" t="s">
        <v>14</v>
      </c>
      <c r="F4691" s="12" t="s">
        <v>9527</v>
      </c>
      <c r="G4691" s="12" t="s">
        <v>9528</v>
      </c>
    </row>
    <row r="4692" spans="1:7" ht="15" customHeight="1">
      <c r="A4692" s="11" t="s">
        <v>8</v>
      </c>
      <c r="B4692" s="12" t="s">
        <v>3810</v>
      </c>
      <c r="C4692" s="13" t="s">
        <v>6059</v>
      </c>
      <c r="D4692" s="13">
        <f t="shared" si="485"/>
        <v>1173</v>
      </c>
      <c r="E4692" s="13" t="s">
        <v>17</v>
      </c>
      <c r="F4692" s="12" t="s">
        <v>9529</v>
      </c>
      <c r="G4692" s="12" t="s">
        <v>9530</v>
      </c>
    </row>
    <row r="4693" spans="1:7" ht="15" customHeight="1">
      <c r="A4693" s="11" t="s">
        <v>8</v>
      </c>
      <c r="B4693" s="12" t="s">
        <v>3810</v>
      </c>
      <c r="C4693" s="13" t="s">
        <v>6059</v>
      </c>
      <c r="D4693" s="13">
        <f t="shared" si="485"/>
        <v>1173</v>
      </c>
      <c r="E4693" s="13" t="s">
        <v>20</v>
      </c>
      <c r="F4693" s="12" t="s">
        <v>9531</v>
      </c>
      <c r="G4693" s="12" t="s">
        <v>9532</v>
      </c>
    </row>
    <row r="4694" spans="1:7" ht="15" customHeight="1">
      <c r="A4694" s="11" t="s">
        <v>8</v>
      </c>
      <c r="B4694" s="12" t="s">
        <v>3810</v>
      </c>
      <c r="C4694" s="13" t="s">
        <v>6059</v>
      </c>
      <c r="D4694" s="13">
        <f t="shared" si="485"/>
        <v>1174</v>
      </c>
      <c r="E4694" s="13" t="s">
        <v>11</v>
      </c>
      <c r="F4694" s="12" t="s">
        <v>9533</v>
      </c>
      <c r="G4694" s="12" t="s">
        <v>9534</v>
      </c>
    </row>
    <row r="4695" spans="1:7" ht="15" customHeight="1">
      <c r="A4695" s="11" t="s">
        <v>8</v>
      </c>
      <c r="B4695" s="12" t="s">
        <v>3810</v>
      </c>
      <c r="C4695" s="13" t="s">
        <v>6059</v>
      </c>
      <c r="D4695" s="13">
        <f t="shared" ref="D4695:D4758" si="486">D4691+1</f>
        <v>1174</v>
      </c>
      <c r="E4695" s="13" t="s">
        <v>14</v>
      </c>
      <c r="F4695" s="12" t="s">
        <v>9535</v>
      </c>
      <c r="G4695" s="12" t="s">
        <v>9536</v>
      </c>
    </row>
    <row r="4696" spans="1:7" ht="15" customHeight="1">
      <c r="A4696" s="11" t="s">
        <v>8</v>
      </c>
      <c r="B4696" s="12" t="s">
        <v>3810</v>
      </c>
      <c r="C4696" s="13" t="s">
        <v>6059</v>
      </c>
      <c r="D4696" s="13">
        <f t="shared" si="486"/>
        <v>1174</v>
      </c>
      <c r="E4696" s="13" t="s">
        <v>17</v>
      </c>
      <c r="F4696" s="12" t="s">
        <v>9537</v>
      </c>
      <c r="G4696" s="12" t="s">
        <v>9538</v>
      </c>
    </row>
    <row r="4697" spans="1:7" ht="15" customHeight="1">
      <c r="A4697" s="11" t="s">
        <v>8</v>
      </c>
      <c r="B4697" s="12" t="s">
        <v>3810</v>
      </c>
      <c r="C4697" s="13" t="s">
        <v>6059</v>
      </c>
      <c r="D4697" s="13">
        <f t="shared" si="486"/>
        <v>1174</v>
      </c>
      <c r="E4697" s="13" t="s">
        <v>20</v>
      </c>
      <c r="F4697" s="12" t="s">
        <v>9539</v>
      </c>
      <c r="G4697" s="12" t="s">
        <v>9540</v>
      </c>
    </row>
    <row r="4698" spans="1:7" ht="15" customHeight="1">
      <c r="A4698" s="11" t="s">
        <v>8</v>
      </c>
      <c r="B4698" s="12" t="s">
        <v>3810</v>
      </c>
      <c r="C4698" s="13" t="s">
        <v>6059</v>
      </c>
      <c r="D4698" s="13">
        <f t="shared" si="486"/>
        <v>1175</v>
      </c>
      <c r="E4698" s="13" t="s">
        <v>11</v>
      </c>
      <c r="F4698" s="12" t="s">
        <v>9541</v>
      </c>
      <c r="G4698" s="12" t="s">
        <v>9542</v>
      </c>
    </row>
    <row r="4699" spans="1:7" ht="15" customHeight="1">
      <c r="A4699" s="11" t="s">
        <v>8</v>
      </c>
      <c r="B4699" s="12" t="s">
        <v>3810</v>
      </c>
      <c r="C4699" s="13" t="s">
        <v>6059</v>
      </c>
      <c r="D4699" s="13">
        <f t="shared" si="486"/>
        <v>1175</v>
      </c>
      <c r="E4699" s="13" t="s">
        <v>14</v>
      </c>
      <c r="F4699" s="12" t="s">
        <v>9543</v>
      </c>
      <c r="G4699" s="12" t="s">
        <v>9544</v>
      </c>
    </row>
    <row r="4700" spans="1:7" ht="15" customHeight="1">
      <c r="A4700" s="11" t="s">
        <v>8</v>
      </c>
      <c r="B4700" s="12" t="s">
        <v>3810</v>
      </c>
      <c r="C4700" s="13" t="s">
        <v>6059</v>
      </c>
      <c r="D4700" s="13">
        <f t="shared" si="486"/>
        <v>1175</v>
      </c>
      <c r="E4700" s="13" t="s">
        <v>17</v>
      </c>
      <c r="F4700" s="12" t="s">
        <v>9545</v>
      </c>
      <c r="G4700" s="12" t="s">
        <v>9546</v>
      </c>
    </row>
    <row r="4701" spans="1:7" ht="15" customHeight="1">
      <c r="A4701" s="11" t="s">
        <v>8</v>
      </c>
      <c r="B4701" s="12" t="s">
        <v>3810</v>
      </c>
      <c r="C4701" s="13" t="s">
        <v>6059</v>
      </c>
      <c r="D4701" s="13">
        <f t="shared" si="486"/>
        <v>1175</v>
      </c>
      <c r="E4701" s="13" t="s">
        <v>20</v>
      </c>
      <c r="F4701" s="12" t="s">
        <v>9547</v>
      </c>
      <c r="G4701" s="12" t="s">
        <v>9548</v>
      </c>
    </row>
    <row r="4702" spans="1:7" ht="15" customHeight="1">
      <c r="A4702" s="11" t="s">
        <v>8</v>
      </c>
      <c r="B4702" s="12" t="s">
        <v>9</v>
      </c>
      <c r="C4702" s="13" t="s">
        <v>255</v>
      </c>
      <c r="D4702" s="13">
        <f t="shared" si="486"/>
        <v>1176</v>
      </c>
      <c r="E4702" s="13" t="s">
        <v>11</v>
      </c>
      <c r="F4702" s="12" t="s">
        <v>9549</v>
      </c>
      <c r="G4702" s="12" t="s">
        <v>9550</v>
      </c>
    </row>
    <row r="4703" spans="1:7" ht="15" customHeight="1">
      <c r="A4703" s="11" t="s">
        <v>8</v>
      </c>
      <c r="B4703" s="12" t="s">
        <v>9</v>
      </c>
      <c r="C4703" s="13" t="s">
        <v>255</v>
      </c>
      <c r="D4703" s="13">
        <f t="shared" si="486"/>
        <v>1176</v>
      </c>
      <c r="E4703" s="13" t="s">
        <v>14</v>
      </c>
      <c r="F4703" s="12" t="s">
        <v>9551</v>
      </c>
      <c r="G4703" s="12" t="s">
        <v>9552</v>
      </c>
    </row>
    <row r="4704" spans="1:7" ht="15" customHeight="1">
      <c r="A4704" s="11" t="s">
        <v>8</v>
      </c>
      <c r="B4704" s="12" t="s">
        <v>9</v>
      </c>
      <c r="C4704" s="13" t="s">
        <v>255</v>
      </c>
      <c r="D4704" s="13">
        <f t="shared" si="486"/>
        <v>1176</v>
      </c>
      <c r="E4704" s="13" t="s">
        <v>17</v>
      </c>
      <c r="F4704" s="12" t="s">
        <v>9553</v>
      </c>
      <c r="G4704" s="12" t="s">
        <v>9554</v>
      </c>
    </row>
    <row r="4705" spans="1:7" ht="15" customHeight="1">
      <c r="A4705" s="11" t="s">
        <v>8</v>
      </c>
      <c r="B4705" s="12" t="s">
        <v>9</v>
      </c>
      <c r="C4705" s="13" t="s">
        <v>255</v>
      </c>
      <c r="D4705" s="13">
        <f t="shared" si="486"/>
        <v>1176</v>
      </c>
      <c r="E4705" s="13" t="s">
        <v>20</v>
      </c>
      <c r="F4705" s="12" t="s">
        <v>9555</v>
      </c>
      <c r="G4705" s="12" t="s">
        <v>9556</v>
      </c>
    </row>
    <row r="4706" spans="1:7" ht="15" customHeight="1">
      <c r="A4706" s="11" t="s">
        <v>8</v>
      </c>
      <c r="B4706" s="12" t="s">
        <v>9</v>
      </c>
      <c r="C4706" s="13" t="s">
        <v>255</v>
      </c>
      <c r="D4706" s="13">
        <f t="shared" si="486"/>
        <v>1177</v>
      </c>
      <c r="E4706" s="13" t="s">
        <v>11</v>
      </c>
      <c r="F4706" s="12" t="s">
        <v>9557</v>
      </c>
      <c r="G4706" s="48" t="s">
        <v>9558</v>
      </c>
    </row>
    <row r="4707" spans="1:7" ht="15" customHeight="1">
      <c r="A4707" s="11" t="s">
        <v>8</v>
      </c>
      <c r="B4707" s="12" t="s">
        <v>9</v>
      </c>
      <c r="C4707" s="13" t="s">
        <v>255</v>
      </c>
      <c r="D4707" s="13">
        <f t="shared" si="486"/>
        <v>1177</v>
      </c>
      <c r="E4707" s="13" t="s">
        <v>14</v>
      </c>
      <c r="F4707" s="12" t="s">
        <v>9559</v>
      </c>
      <c r="G4707" s="12" t="s">
        <v>9560</v>
      </c>
    </row>
    <row r="4708" spans="1:7" ht="15" customHeight="1">
      <c r="A4708" s="11" t="s">
        <v>8</v>
      </c>
      <c r="B4708" s="12" t="s">
        <v>9</v>
      </c>
      <c r="C4708" s="13" t="s">
        <v>255</v>
      </c>
      <c r="D4708" s="13">
        <f t="shared" si="486"/>
        <v>1177</v>
      </c>
      <c r="E4708" s="13" t="s">
        <v>17</v>
      </c>
      <c r="F4708" s="12" t="s">
        <v>9561</v>
      </c>
      <c r="G4708" s="12" t="s">
        <v>9562</v>
      </c>
    </row>
    <row r="4709" spans="1:7" ht="15" customHeight="1">
      <c r="A4709" s="11" t="s">
        <v>8</v>
      </c>
      <c r="B4709" s="12" t="s">
        <v>9</v>
      </c>
      <c r="C4709" s="13" t="s">
        <v>255</v>
      </c>
      <c r="D4709" s="13">
        <f t="shared" si="486"/>
        <v>1177</v>
      </c>
      <c r="E4709" s="13" t="s">
        <v>20</v>
      </c>
      <c r="F4709" s="12" t="s">
        <v>9563</v>
      </c>
      <c r="G4709" s="12" t="s">
        <v>9564</v>
      </c>
    </row>
    <row r="4710" spans="1:7" ht="15" customHeight="1">
      <c r="A4710" s="11" t="s">
        <v>8</v>
      </c>
      <c r="B4710" s="12" t="s">
        <v>9</v>
      </c>
      <c r="C4710" s="13" t="s">
        <v>255</v>
      </c>
      <c r="D4710" s="13">
        <f t="shared" si="486"/>
        <v>1178</v>
      </c>
      <c r="E4710" s="13" t="s">
        <v>11</v>
      </c>
      <c r="F4710" s="12" t="s">
        <v>9565</v>
      </c>
      <c r="G4710" s="12" t="s">
        <v>9566</v>
      </c>
    </row>
    <row r="4711" spans="1:7" ht="15" customHeight="1">
      <c r="A4711" s="11" t="s">
        <v>8</v>
      </c>
      <c r="B4711" s="12" t="s">
        <v>9</v>
      </c>
      <c r="C4711" s="13" t="s">
        <v>255</v>
      </c>
      <c r="D4711" s="13">
        <f t="shared" si="486"/>
        <v>1178</v>
      </c>
      <c r="E4711" s="13" t="s">
        <v>14</v>
      </c>
      <c r="F4711" s="12" t="s">
        <v>9567</v>
      </c>
      <c r="G4711" s="12" t="s">
        <v>9568</v>
      </c>
    </row>
    <row r="4712" spans="1:7" ht="15" customHeight="1">
      <c r="A4712" s="11" t="s">
        <v>8</v>
      </c>
      <c r="B4712" s="12" t="s">
        <v>9</v>
      </c>
      <c r="C4712" s="13" t="s">
        <v>255</v>
      </c>
      <c r="D4712" s="13">
        <f t="shared" si="486"/>
        <v>1178</v>
      </c>
      <c r="E4712" s="13" t="s">
        <v>17</v>
      </c>
      <c r="F4712" s="12" t="s">
        <v>9569</v>
      </c>
      <c r="G4712" s="12" t="s">
        <v>9570</v>
      </c>
    </row>
    <row r="4713" spans="1:7" ht="15" customHeight="1">
      <c r="A4713" s="11" t="s">
        <v>8</v>
      </c>
      <c r="B4713" s="12" t="s">
        <v>9</v>
      </c>
      <c r="C4713" s="13" t="s">
        <v>255</v>
      </c>
      <c r="D4713" s="13">
        <f t="shared" si="486"/>
        <v>1178</v>
      </c>
      <c r="E4713" s="13" t="s">
        <v>20</v>
      </c>
      <c r="F4713" s="12" t="s">
        <v>9571</v>
      </c>
      <c r="G4713" s="12" t="s">
        <v>9572</v>
      </c>
    </row>
    <row r="4714" spans="1:7" ht="15" customHeight="1">
      <c r="A4714" s="11" t="s">
        <v>8</v>
      </c>
      <c r="B4714" s="12" t="s">
        <v>9</v>
      </c>
      <c r="C4714" s="13" t="s">
        <v>255</v>
      </c>
      <c r="D4714" s="13">
        <f t="shared" si="486"/>
        <v>1179</v>
      </c>
      <c r="E4714" s="13" t="s">
        <v>11</v>
      </c>
      <c r="F4714" s="12" t="s">
        <v>9573</v>
      </c>
      <c r="G4714" s="12" t="s">
        <v>9574</v>
      </c>
    </row>
    <row r="4715" spans="1:7" ht="15" customHeight="1">
      <c r="A4715" s="11" t="s">
        <v>8</v>
      </c>
      <c r="B4715" s="12" t="s">
        <v>9</v>
      </c>
      <c r="C4715" s="13" t="s">
        <v>255</v>
      </c>
      <c r="D4715" s="13">
        <f t="shared" si="486"/>
        <v>1179</v>
      </c>
      <c r="E4715" s="13" t="s">
        <v>14</v>
      </c>
      <c r="F4715" s="12" t="s">
        <v>9575</v>
      </c>
      <c r="G4715" s="12" t="s">
        <v>9576</v>
      </c>
    </row>
    <row r="4716" spans="1:7" ht="15" customHeight="1">
      <c r="A4716" s="11" t="s">
        <v>8</v>
      </c>
      <c r="B4716" s="12" t="s">
        <v>9</v>
      </c>
      <c r="C4716" s="13" t="s">
        <v>255</v>
      </c>
      <c r="D4716" s="13">
        <f t="shared" si="486"/>
        <v>1179</v>
      </c>
      <c r="E4716" s="13" t="s">
        <v>17</v>
      </c>
      <c r="F4716" s="12" t="s">
        <v>9577</v>
      </c>
      <c r="G4716" s="12" t="s">
        <v>9578</v>
      </c>
    </row>
    <row r="4717" spans="1:7" ht="15" customHeight="1">
      <c r="A4717" s="11" t="s">
        <v>8</v>
      </c>
      <c r="B4717" s="12" t="s">
        <v>9</v>
      </c>
      <c r="C4717" s="13" t="s">
        <v>255</v>
      </c>
      <c r="D4717" s="13">
        <f t="shared" si="486"/>
        <v>1179</v>
      </c>
      <c r="E4717" s="13" t="s">
        <v>20</v>
      </c>
      <c r="F4717" s="12" t="s">
        <v>9579</v>
      </c>
      <c r="G4717" s="12" t="s">
        <v>9580</v>
      </c>
    </row>
    <row r="4718" spans="1:7" ht="15" customHeight="1">
      <c r="A4718" s="11" t="s">
        <v>8</v>
      </c>
      <c r="B4718" s="12" t="s">
        <v>9</v>
      </c>
      <c r="C4718" s="13" t="s">
        <v>255</v>
      </c>
      <c r="D4718" s="13">
        <f t="shared" si="486"/>
        <v>1180</v>
      </c>
      <c r="E4718" s="13" t="s">
        <v>11</v>
      </c>
      <c r="F4718" s="12" t="s">
        <v>9581</v>
      </c>
      <c r="G4718" s="12" t="s">
        <v>9582</v>
      </c>
    </row>
    <row r="4719" spans="1:7" ht="15" customHeight="1">
      <c r="A4719" s="11" t="s">
        <v>8</v>
      </c>
      <c r="B4719" s="12" t="s">
        <v>9</v>
      </c>
      <c r="C4719" s="13" t="s">
        <v>255</v>
      </c>
      <c r="D4719" s="13">
        <f t="shared" si="486"/>
        <v>1180</v>
      </c>
      <c r="E4719" s="13" t="s">
        <v>14</v>
      </c>
      <c r="F4719" s="12" t="s">
        <v>9583</v>
      </c>
      <c r="G4719" s="12" t="s">
        <v>9584</v>
      </c>
    </row>
    <row r="4720" spans="1:7" ht="15" customHeight="1">
      <c r="A4720" s="11" t="s">
        <v>8</v>
      </c>
      <c r="B4720" s="12" t="s">
        <v>9</v>
      </c>
      <c r="C4720" s="13" t="s">
        <v>255</v>
      </c>
      <c r="D4720" s="13">
        <f t="shared" si="486"/>
        <v>1180</v>
      </c>
      <c r="E4720" s="13" t="s">
        <v>17</v>
      </c>
      <c r="F4720" s="12" t="s">
        <v>9585</v>
      </c>
      <c r="G4720" s="12" t="s">
        <v>9586</v>
      </c>
    </row>
    <row r="4721" spans="1:7" ht="15" customHeight="1">
      <c r="A4721" s="11" t="s">
        <v>8</v>
      </c>
      <c r="B4721" s="12" t="s">
        <v>9</v>
      </c>
      <c r="C4721" s="13" t="s">
        <v>255</v>
      </c>
      <c r="D4721" s="13">
        <f t="shared" si="486"/>
        <v>1180</v>
      </c>
      <c r="E4721" s="13" t="s">
        <v>20</v>
      </c>
      <c r="F4721" s="12" t="s">
        <v>9587</v>
      </c>
      <c r="G4721" s="12" t="s">
        <v>9588</v>
      </c>
    </row>
    <row r="4722" spans="1:7" ht="15" customHeight="1">
      <c r="A4722" s="11" t="s">
        <v>8</v>
      </c>
      <c r="B4722" s="12" t="s">
        <v>9</v>
      </c>
      <c r="C4722" s="13" t="s">
        <v>255</v>
      </c>
      <c r="D4722" s="13">
        <f t="shared" si="486"/>
        <v>1181</v>
      </c>
      <c r="E4722" s="13" t="s">
        <v>11</v>
      </c>
      <c r="F4722" s="12" t="s">
        <v>9589</v>
      </c>
      <c r="G4722" s="12" t="s">
        <v>9590</v>
      </c>
    </row>
    <row r="4723" spans="1:7" ht="15" customHeight="1">
      <c r="A4723" s="11" t="s">
        <v>8</v>
      </c>
      <c r="B4723" s="12" t="s">
        <v>9</v>
      </c>
      <c r="C4723" s="13" t="s">
        <v>255</v>
      </c>
      <c r="D4723" s="13">
        <f t="shared" si="486"/>
        <v>1181</v>
      </c>
      <c r="E4723" s="13" t="s">
        <v>14</v>
      </c>
      <c r="F4723" s="12" t="s">
        <v>9591</v>
      </c>
      <c r="G4723" s="12" t="s">
        <v>9592</v>
      </c>
    </row>
    <row r="4724" spans="1:7" ht="15" customHeight="1">
      <c r="A4724" s="11" t="s">
        <v>8</v>
      </c>
      <c r="B4724" s="12" t="s">
        <v>9</v>
      </c>
      <c r="C4724" s="13" t="s">
        <v>255</v>
      </c>
      <c r="D4724" s="13">
        <f t="shared" si="486"/>
        <v>1181</v>
      </c>
      <c r="E4724" s="13" t="s">
        <v>17</v>
      </c>
      <c r="F4724" s="12" t="s">
        <v>9593</v>
      </c>
      <c r="G4724" s="12" t="s">
        <v>9594</v>
      </c>
    </row>
    <row r="4725" spans="1:7" ht="15" customHeight="1">
      <c r="A4725" s="11" t="s">
        <v>8</v>
      </c>
      <c r="B4725" s="12" t="s">
        <v>9</v>
      </c>
      <c r="C4725" s="13" t="s">
        <v>255</v>
      </c>
      <c r="D4725" s="13">
        <f t="shared" si="486"/>
        <v>1181</v>
      </c>
      <c r="E4725" s="13" t="s">
        <v>20</v>
      </c>
      <c r="F4725" s="12" t="s">
        <v>9595</v>
      </c>
      <c r="G4725" s="12" t="s">
        <v>9596</v>
      </c>
    </row>
    <row r="4726" spans="1:7" ht="15" customHeight="1">
      <c r="A4726" s="11" t="s">
        <v>8</v>
      </c>
      <c r="B4726" s="12" t="s">
        <v>9</v>
      </c>
      <c r="C4726" s="13" t="s">
        <v>255</v>
      </c>
      <c r="D4726" s="13">
        <f t="shared" si="486"/>
        <v>1182</v>
      </c>
      <c r="E4726" s="13" t="s">
        <v>11</v>
      </c>
      <c r="F4726" s="12" t="s">
        <v>9597</v>
      </c>
      <c r="G4726" s="12" t="s">
        <v>9598</v>
      </c>
    </row>
    <row r="4727" spans="1:7" ht="15" customHeight="1">
      <c r="A4727" s="11" t="s">
        <v>8</v>
      </c>
      <c r="B4727" s="12" t="s">
        <v>9</v>
      </c>
      <c r="C4727" s="13" t="s">
        <v>255</v>
      </c>
      <c r="D4727" s="13">
        <f t="shared" si="486"/>
        <v>1182</v>
      </c>
      <c r="E4727" s="13" t="s">
        <v>14</v>
      </c>
      <c r="F4727" s="12" t="s">
        <v>9599</v>
      </c>
      <c r="G4727" s="12" t="s">
        <v>9600</v>
      </c>
    </row>
    <row r="4728" spans="1:7" ht="15" customHeight="1">
      <c r="A4728" s="11" t="s">
        <v>8</v>
      </c>
      <c r="B4728" s="12" t="s">
        <v>9</v>
      </c>
      <c r="C4728" s="13" t="s">
        <v>255</v>
      </c>
      <c r="D4728" s="13">
        <f t="shared" si="486"/>
        <v>1182</v>
      </c>
      <c r="E4728" s="13" t="s">
        <v>17</v>
      </c>
      <c r="F4728" s="12" t="s">
        <v>9601</v>
      </c>
      <c r="G4728" s="12" t="s">
        <v>9602</v>
      </c>
    </row>
    <row r="4729" spans="1:7" ht="15" customHeight="1">
      <c r="A4729" s="11" t="s">
        <v>8</v>
      </c>
      <c r="B4729" s="12" t="s">
        <v>9</v>
      </c>
      <c r="C4729" s="13" t="s">
        <v>255</v>
      </c>
      <c r="D4729" s="13">
        <f t="shared" si="486"/>
        <v>1182</v>
      </c>
      <c r="E4729" s="13" t="s">
        <v>20</v>
      </c>
      <c r="F4729" s="12" t="s">
        <v>9603</v>
      </c>
      <c r="G4729" s="12" t="s">
        <v>9604</v>
      </c>
    </row>
    <row r="4730" spans="1:7" ht="15" customHeight="1">
      <c r="A4730" s="11" t="s">
        <v>8</v>
      </c>
      <c r="B4730" s="12" t="s">
        <v>9</v>
      </c>
      <c r="C4730" s="13" t="s">
        <v>255</v>
      </c>
      <c r="D4730" s="13">
        <f t="shared" si="486"/>
        <v>1183</v>
      </c>
      <c r="E4730" s="13" t="s">
        <v>11</v>
      </c>
      <c r="F4730" s="12" t="s">
        <v>9605</v>
      </c>
      <c r="G4730" s="12" t="s">
        <v>9606</v>
      </c>
    </row>
    <row r="4731" spans="1:7" ht="15" customHeight="1">
      <c r="A4731" s="11" t="s">
        <v>8</v>
      </c>
      <c r="B4731" s="12" t="s">
        <v>9</v>
      </c>
      <c r="C4731" s="13" t="s">
        <v>255</v>
      </c>
      <c r="D4731" s="13">
        <f t="shared" si="486"/>
        <v>1183</v>
      </c>
      <c r="E4731" s="13" t="s">
        <v>14</v>
      </c>
      <c r="F4731" s="12" t="s">
        <v>9607</v>
      </c>
      <c r="G4731" s="12" t="s">
        <v>9608</v>
      </c>
    </row>
    <row r="4732" spans="1:7" ht="15" customHeight="1">
      <c r="A4732" s="11" t="s">
        <v>8</v>
      </c>
      <c r="B4732" s="12" t="s">
        <v>9</v>
      </c>
      <c r="C4732" s="13" t="s">
        <v>255</v>
      </c>
      <c r="D4732" s="13">
        <f t="shared" si="486"/>
        <v>1183</v>
      </c>
      <c r="E4732" s="13" t="s">
        <v>17</v>
      </c>
      <c r="F4732" s="12" t="s">
        <v>9609</v>
      </c>
      <c r="G4732" s="12" t="s">
        <v>9610</v>
      </c>
    </row>
    <row r="4733" spans="1:7" ht="15" customHeight="1">
      <c r="A4733" s="11" t="s">
        <v>8</v>
      </c>
      <c r="B4733" s="12" t="s">
        <v>9</v>
      </c>
      <c r="C4733" s="13" t="s">
        <v>255</v>
      </c>
      <c r="D4733" s="13">
        <f t="shared" si="486"/>
        <v>1183</v>
      </c>
      <c r="E4733" s="13" t="s">
        <v>20</v>
      </c>
      <c r="F4733" s="12" t="s">
        <v>9611</v>
      </c>
      <c r="G4733" s="12" t="s">
        <v>9612</v>
      </c>
    </row>
    <row r="4734" spans="1:7" ht="15" customHeight="1">
      <c r="A4734" s="11" t="s">
        <v>8</v>
      </c>
      <c r="B4734" s="12" t="s">
        <v>9</v>
      </c>
      <c r="C4734" s="13" t="s">
        <v>255</v>
      </c>
      <c r="D4734" s="13">
        <f t="shared" si="486"/>
        <v>1184</v>
      </c>
      <c r="E4734" s="13" t="s">
        <v>11</v>
      </c>
      <c r="F4734" s="12" t="s">
        <v>9613</v>
      </c>
      <c r="G4734" s="12" t="s">
        <v>9614</v>
      </c>
    </row>
    <row r="4735" spans="1:7" ht="15" customHeight="1">
      <c r="A4735" s="11" t="s">
        <v>8</v>
      </c>
      <c r="B4735" s="12" t="s">
        <v>9</v>
      </c>
      <c r="C4735" s="13" t="s">
        <v>255</v>
      </c>
      <c r="D4735" s="13">
        <f t="shared" si="486"/>
        <v>1184</v>
      </c>
      <c r="E4735" s="13" t="s">
        <v>14</v>
      </c>
      <c r="F4735" s="12" t="s">
        <v>9615</v>
      </c>
      <c r="G4735" s="12" t="s">
        <v>9616</v>
      </c>
    </row>
    <row r="4736" spans="1:7" ht="15" customHeight="1">
      <c r="A4736" s="11" t="s">
        <v>8</v>
      </c>
      <c r="B4736" s="12" t="s">
        <v>9</v>
      </c>
      <c r="C4736" s="13" t="s">
        <v>255</v>
      </c>
      <c r="D4736" s="13">
        <f t="shared" si="486"/>
        <v>1184</v>
      </c>
      <c r="E4736" s="13" t="s">
        <v>17</v>
      </c>
      <c r="F4736" s="12" t="s">
        <v>9617</v>
      </c>
      <c r="G4736" s="12" t="s">
        <v>9618</v>
      </c>
    </row>
    <row r="4737" spans="1:7" ht="15" customHeight="1">
      <c r="A4737" s="11" t="s">
        <v>8</v>
      </c>
      <c r="B4737" s="12" t="s">
        <v>9</v>
      </c>
      <c r="C4737" s="13" t="s">
        <v>255</v>
      </c>
      <c r="D4737" s="13">
        <f t="shared" si="486"/>
        <v>1184</v>
      </c>
      <c r="E4737" s="13" t="s">
        <v>20</v>
      </c>
      <c r="F4737" s="12" t="s">
        <v>9619</v>
      </c>
      <c r="G4737" s="12" t="s">
        <v>9620</v>
      </c>
    </row>
    <row r="4738" spans="1:7" ht="15" customHeight="1">
      <c r="A4738" s="11" t="s">
        <v>8</v>
      </c>
      <c r="B4738" s="12" t="s">
        <v>9</v>
      </c>
      <c r="C4738" s="13" t="s">
        <v>255</v>
      </c>
      <c r="D4738" s="13">
        <f t="shared" si="486"/>
        <v>1185</v>
      </c>
      <c r="E4738" s="13" t="s">
        <v>11</v>
      </c>
      <c r="F4738" s="12" t="s">
        <v>9621</v>
      </c>
      <c r="G4738" s="12" t="s">
        <v>9622</v>
      </c>
    </row>
    <row r="4739" spans="1:7" ht="15" customHeight="1">
      <c r="A4739" s="11" t="s">
        <v>8</v>
      </c>
      <c r="B4739" s="12" t="s">
        <v>9</v>
      </c>
      <c r="C4739" s="13" t="s">
        <v>255</v>
      </c>
      <c r="D4739" s="13">
        <f t="shared" si="486"/>
        <v>1185</v>
      </c>
      <c r="E4739" s="13" t="s">
        <v>14</v>
      </c>
      <c r="F4739" s="12" t="s">
        <v>9623</v>
      </c>
      <c r="G4739" s="12" t="s">
        <v>9624</v>
      </c>
    </row>
    <row r="4740" spans="1:7" ht="15" customHeight="1">
      <c r="A4740" s="11" t="s">
        <v>8</v>
      </c>
      <c r="B4740" s="12" t="s">
        <v>9</v>
      </c>
      <c r="C4740" s="13" t="s">
        <v>255</v>
      </c>
      <c r="D4740" s="13">
        <f t="shared" si="486"/>
        <v>1185</v>
      </c>
      <c r="E4740" s="13" t="s">
        <v>17</v>
      </c>
      <c r="F4740" s="12" t="s">
        <v>9625</v>
      </c>
      <c r="G4740" s="12" t="s">
        <v>9626</v>
      </c>
    </row>
    <row r="4741" spans="1:7" ht="15" customHeight="1">
      <c r="A4741" s="11" t="s">
        <v>8</v>
      </c>
      <c r="B4741" s="12" t="s">
        <v>9</v>
      </c>
      <c r="C4741" s="13" t="s">
        <v>255</v>
      </c>
      <c r="D4741" s="13">
        <f t="shared" si="486"/>
        <v>1185</v>
      </c>
      <c r="E4741" s="13" t="s">
        <v>20</v>
      </c>
      <c r="F4741" s="12" t="s">
        <v>9627</v>
      </c>
      <c r="G4741" s="12" t="s">
        <v>9628</v>
      </c>
    </row>
    <row r="4742" spans="1:7" ht="15" customHeight="1">
      <c r="A4742" s="11" t="s">
        <v>8</v>
      </c>
      <c r="B4742" s="12" t="s">
        <v>9</v>
      </c>
      <c r="C4742" s="13" t="s">
        <v>255</v>
      </c>
      <c r="D4742" s="13">
        <f t="shared" si="486"/>
        <v>1186</v>
      </c>
      <c r="E4742" s="13" t="s">
        <v>11</v>
      </c>
      <c r="F4742" s="12" t="s">
        <v>9629</v>
      </c>
      <c r="G4742" s="12" t="s">
        <v>9630</v>
      </c>
    </row>
    <row r="4743" spans="1:7" ht="15" customHeight="1">
      <c r="A4743" s="11" t="s">
        <v>8</v>
      </c>
      <c r="B4743" s="12" t="s">
        <v>9</v>
      </c>
      <c r="C4743" s="13" t="s">
        <v>255</v>
      </c>
      <c r="D4743" s="13">
        <f t="shared" si="486"/>
        <v>1186</v>
      </c>
      <c r="E4743" s="13" t="s">
        <v>14</v>
      </c>
      <c r="F4743" s="12" t="s">
        <v>9631</v>
      </c>
      <c r="G4743" s="12" t="s">
        <v>9632</v>
      </c>
    </row>
    <row r="4744" spans="1:7" ht="15" customHeight="1">
      <c r="A4744" s="11" t="s">
        <v>8</v>
      </c>
      <c r="B4744" s="12" t="s">
        <v>9</v>
      </c>
      <c r="C4744" s="13" t="s">
        <v>255</v>
      </c>
      <c r="D4744" s="13">
        <f t="shared" si="486"/>
        <v>1186</v>
      </c>
      <c r="E4744" s="13" t="s">
        <v>17</v>
      </c>
      <c r="F4744" s="12" t="s">
        <v>9633</v>
      </c>
      <c r="G4744" s="12" t="s">
        <v>9634</v>
      </c>
    </row>
    <row r="4745" spans="1:7" ht="15" customHeight="1">
      <c r="A4745" s="11" t="s">
        <v>8</v>
      </c>
      <c r="B4745" s="12" t="s">
        <v>9</v>
      </c>
      <c r="C4745" s="13" t="s">
        <v>255</v>
      </c>
      <c r="D4745" s="13">
        <f t="shared" si="486"/>
        <v>1186</v>
      </c>
      <c r="E4745" s="13" t="s">
        <v>20</v>
      </c>
      <c r="F4745" s="12" t="s">
        <v>9635</v>
      </c>
      <c r="G4745" s="12" t="s">
        <v>9636</v>
      </c>
    </row>
    <row r="4746" spans="1:7" ht="15" customHeight="1">
      <c r="A4746" s="11" t="s">
        <v>8</v>
      </c>
      <c r="B4746" s="12" t="s">
        <v>9</v>
      </c>
      <c r="C4746" s="13" t="s">
        <v>255</v>
      </c>
      <c r="D4746" s="13">
        <f t="shared" si="486"/>
        <v>1187</v>
      </c>
      <c r="E4746" s="13" t="s">
        <v>11</v>
      </c>
      <c r="F4746" s="12" t="s">
        <v>9637</v>
      </c>
      <c r="G4746" s="12" t="s">
        <v>9638</v>
      </c>
    </row>
    <row r="4747" spans="1:7" ht="15" customHeight="1">
      <c r="A4747" s="11" t="s">
        <v>8</v>
      </c>
      <c r="B4747" s="12" t="s">
        <v>9</v>
      </c>
      <c r="C4747" s="13" t="s">
        <v>255</v>
      </c>
      <c r="D4747" s="13">
        <f t="shared" si="486"/>
        <v>1187</v>
      </c>
      <c r="E4747" s="13" t="s">
        <v>14</v>
      </c>
      <c r="F4747" s="12" t="s">
        <v>9639</v>
      </c>
      <c r="G4747" s="12" t="s">
        <v>9640</v>
      </c>
    </row>
    <row r="4748" spans="1:7" ht="15" customHeight="1">
      <c r="A4748" s="11" t="s">
        <v>8</v>
      </c>
      <c r="B4748" s="12" t="s">
        <v>9</v>
      </c>
      <c r="C4748" s="13" t="s">
        <v>255</v>
      </c>
      <c r="D4748" s="13">
        <f t="shared" si="486"/>
        <v>1187</v>
      </c>
      <c r="E4748" s="13" t="s">
        <v>17</v>
      </c>
      <c r="F4748" s="12" t="s">
        <v>9641</v>
      </c>
      <c r="G4748" s="12" t="s">
        <v>9642</v>
      </c>
    </row>
    <row r="4749" spans="1:7" ht="15" customHeight="1">
      <c r="A4749" s="11" t="s">
        <v>8</v>
      </c>
      <c r="B4749" s="12" t="s">
        <v>9</v>
      </c>
      <c r="C4749" s="13" t="s">
        <v>255</v>
      </c>
      <c r="D4749" s="13">
        <f t="shared" si="486"/>
        <v>1187</v>
      </c>
      <c r="E4749" s="13" t="s">
        <v>20</v>
      </c>
      <c r="F4749" s="12" t="s">
        <v>9643</v>
      </c>
      <c r="G4749" s="12" t="s">
        <v>9644</v>
      </c>
    </row>
    <row r="4750" spans="1:7" ht="15" customHeight="1">
      <c r="A4750" s="11" t="s">
        <v>8</v>
      </c>
      <c r="B4750" s="12" t="s">
        <v>9</v>
      </c>
      <c r="C4750" s="13" t="s">
        <v>255</v>
      </c>
      <c r="D4750" s="13">
        <f t="shared" si="486"/>
        <v>1188</v>
      </c>
      <c r="E4750" s="13" t="s">
        <v>11</v>
      </c>
      <c r="F4750" s="12" t="s">
        <v>9645</v>
      </c>
      <c r="G4750" s="12" t="s">
        <v>9646</v>
      </c>
    </row>
    <row r="4751" spans="1:7" ht="15" customHeight="1">
      <c r="A4751" s="11" t="s">
        <v>8</v>
      </c>
      <c r="B4751" s="12" t="s">
        <v>9</v>
      </c>
      <c r="C4751" s="13" t="s">
        <v>255</v>
      </c>
      <c r="D4751" s="13">
        <f t="shared" si="486"/>
        <v>1188</v>
      </c>
      <c r="E4751" s="13" t="s">
        <v>14</v>
      </c>
      <c r="F4751" s="12" t="s">
        <v>9647</v>
      </c>
      <c r="G4751" s="12" t="s">
        <v>9648</v>
      </c>
    </row>
    <row r="4752" spans="1:7" ht="15" customHeight="1">
      <c r="A4752" s="11" t="s">
        <v>8</v>
      </c>
      <c r="B4752" s="12" t="s">
        <v>9</v>
      </c>
      <c r="C4752" s="13" t="s">
        <v>255</v>
      </c>
      <c r="D4752" s="13">
        <f t="shared" si="486"/>
        <v>1188</v>
      </c>
      <c r="E4752" s="13" t="s">
        <v>17</v>
      </c>
      <c r="F4752" s="12" t="s">
        <v>9649</v>
      </c>
      <c r="G4752" s="12" t="s">
        <v>9650</v>
      </c>
    </row>
    <row r="4753" spans="1:7" ht="15" customHeight="1">
      <c r="A4753" s="11" t="s">
        <v>8</v>
      </c>
      <c r="B4753" s="12" t="s">
        <v>9</v>
      </c>
      <c r="C4753" s="13" t="s">
        <v>255</v>
      </c>
      <c r="D4753" s="13">
        <f t="shared" si="486"/>
        <v>1188</v>
      </c>
      <c r="E4753" s="13" t="s">
        <v>20</v>
      </c>
      <c r="F4753" s="12" t="s">
        <v>9651</v>
      </c>
      <c r="G4753" s="12" t="s">
        <v>9652</v>
      </c>
    </row>
    <row r="4754" spans="1:7" ht="15" customHeight="1">
      <c r="A4754" s="11" t="s">
        <v>8</v>
      </c>
      <c r="B4754" s="12" t="s">
        <v>9</v>
      </c>
      <c r="C4754" s="13" t="s">
        <v>255</v>
      </c>
      <c r="D4754" s="13">
        <f t="shared" si="486"/>
        <v>1189</v>
      </c>
      <c r="E4754" s="13" t="s">
        <v>11</v>
      </c>
      <c r="F4754" s="12" t="s">
        <v>9653</v>
      </c>
      <c r="G4754" s="12" t="s">
        <v>9654</v>
      </c>
    </row>
    <row r="4755" spans="1:7" ht="15" customHeight="1">
      <c r="A4755" s="11" t="s">
        <v>8</v>
      </c>
      <c r="B4755" s="12" t="s">
        <v>9</v>
      </c>
      <c r="C4755" s="13" t="s">
        <v>255</v>
      </c>
      <c r="D4755" s="13">
        <f t="shared" si="486"/>
        <v>1189</v>
      </c>
      <c r="E4755" s="13" t="s">
        <v>14</v>
      </c>
      <c r="F4755" s="12" t="s">
        <v>9655</v>
      </c>
      <c r="G4755" s="12" t="s">
        <v>9656</v>
      </c>
    </row>
    <row r="4756" spans="1:7" ht="15" customHeight="1">
      <c r="A4756" s="11" t="s">
        <v>8</v>
      </c>
      <c r="B4756" s="12" t="s">
        <v>9</v>
      </c>
      <c r="C4756" s="13" t="s">
        <v>255</v>
      </c>
      <c r="D4756" s="13">
        <f t="shared" si="486"/>
        <v>1189</v>
      </c>
      <c r="E4756" s="13" t="s">
        <v>17</v>
      </c>
      <c r="F4756" s="12" t="s">
        <v>9657</v>
      </c>
      <c r="G4756" s="12" t="s">
        <v>9658</v>
      </c>
    </row>
    <row r="4757" spans="1:7" ht="15" customHeight="1">
      <c r="A4757" s="11" t="s">
        <v>8</v>
      </c>
      <c r="B4757" s="12" t="s">
        <v>9</v>
      </c>
      <c r="C4757" s="13" t="s">
        <v>255</v>
      </c>
      <c r="D4757" s="13">
        <f t="shared" si="486"/>
        <v>1189</v>
      </c>
      <c r="E4757" s="13" t="s">
        <v>20</v>
      </c>
      <c r="F4757" s="12" t="s">
        <v>9659</v>
      </c>
      <c r="G4757" s="12" t="s">
        <v>9660</v>
      </c>
    </row>
    <row r="4758" spans="1:7" ht="15" customHeight="1">
      <c r="A4758" s="11" t="s">
        <v>8</v>
      </c>
      <c r="B4758" s="12" t="s">
        <v>9</v>
      </c>
      <c r="C4758" s="13" t="s">
        <v>255</v>
      </c>
      <c r="D4758" s="13">
        <f t="shared" si="486"/>
        <v>1190</v>
      </c>
      <c r="E4758" s="13" t="s">
        <v>11</v>
      </c>
      <c r="F4758" s="12" t="s">
        <v>9661</v>
      </c>
      <c r="G4758" s="12" t="s">
        <v>9662</v>
      </c>
    </row>
    <row r="4759" spans="1:7" ht="15" customHeight="1">
      <c r="A4759" s="11" t="s">
        <v>8</v>
      </c>
      <c r="B4759" s="12" t="s">
        <v>9</v>
      </c>
      <c r="C4759" s="13" t="s">
        <v>255</v>
      </c>
      <c r="D4759" s="13">
        <f t="shared" ref="D4759:D4822" si="487">D4755+1</f>
        <v>1190</v>
      </c>
      <c r="E4759" s="13" t="s">
        <v>14</v>
      </c>
      <c r="F4759" s="12" t="s">
        <v>9663</v>
      </c>
      <c r="G4759" s="12" t="s">
        <v>9664</v>
      </c>
    </row>
    <row r="4760" spans="1:7" ht="15" customHeight="1">
      <c r="A4760" s="11" t="s">
        <v>8</v>
      </c>
      <c r="B4760" s="12" t="s">
        <v>9</v>
      </c>
      <c r="C4760" s="13" t="s">
        <v>255</v>
      </c>
      <c r="D4760" s="13">
        <f t="shared" si="487"/>
        <v>1190</v>
      </c>
      <c r="E4760" s="13" t="s">
        <v>17</v>
      </c>
      <c r="F4760" s="12" t="s">
        <v>9665</v>
      </c>
      <c r="G4760" s="12" t="s">
        <v>9666</v>
      </c>
    </row>
    <row r="4761" spans="1:7" ht="15" customHeight="1">
      <c r="A4761" s="11" t="s">
        <v>8</v>
      </c>
      <c r="B4761" s="12" t="s">
        <v>9</v>
      </c>
      <c r="C4761" s="13" t="s">
        <v>255</v>
      </c>
      <c r="D4761" s="13">
        <f t="shared" si="487"/>
        <v>1190</v>
      </c>
      <c r="E4761" s="13" t="s">
        <v>20</v>
      </c>
      <c r="F4761" s="12" t="s">
        <v>9667</v>
      </c>
      <c r="G4761" s="12" t="s">
        <v>9668</v>
      </c>
    </row>
    <row r="4762" spans="1:7" ht="15" customHeight="1">
      <c r="A4762" s="11" t="s">
        <v>8</v>
      </c>
      <c r="B4762" s="12" t="s">
        <v>9</v>
      </c>
      <c r="C4762" s="13" t="s">
        <v>255</v>
      </c>
      <c r="D4762" s="13">
        <f t="shared" si="487"/>
        <v>1191</v>
      </c>
      <c r="E4762" s="13" t="s">
        <v>11</v>
      </c>
      <c r="F4762" s="12" t="s">
        <v>9669</v>
      </c>
      <c r="G4762" s="12" t="s">
        <v>9670</v>
      </c>
    </row>
    <row r="4763" spans="1:7" ht="15" customHeight="1">
      <c r="A4763" s="11" t="s">
        <v>8</v>
      </c>
      <c r="B4763" s="12" t="s">
        <v>9</v>
      </c>
      <c r="C4763" s="13" t="s">
        <v>255</v>
      </c>
      <c r="D4763" s="13">
        <f t="shared" si="487"/>
        <v>1191</v>
      </c>
      <c r="E4763" s="13" t="s">
        <v>14</v>
      </c>
      <c r="F4763" s="12" t="s">
        <v>9671</v>
      </c>
      <c r="G4763" s="12" t="s">
        <v>9672</v>
      </c>
    </row>
    <row r="4764" spans="1:7" ht="15" customHeight="1">
      <c r="A4764" s="11" t="s">
        <v>8</v>
      </c>
      <c r="B4764" s="12" t="s">
        <v>9</v>
      </c>
      <c r="C4764" s="13" t="s">
        <v>255</v>
      </c>
      <c r="D4764" s="13">
        <f t="shared" si="487"/>
        <v>1191</v>
      </c>
      <c r="E4764" s="13" t="s">
        <v>17</v>
      </c>
      <c r="F4764" s="12" t="s">
        <v>9673</v>
      </c>
      <c r="G4764" s="12" t="s">
        <v>9674</v>
      </c>
    </row>
    <row r="4765" spans="1:7" ht="15" customHeight="1">
      <c r="A4765" s="11" t="s">
        <v>8</v>
      </c>
      <c r="B4765" s="12" t="s">
        <v>9</v>
      </c>
      <c r="C4765" s="13" t="s">
        <v>255</v>
      </c>
      <c r="D4765" s="13">
        <f t="shared" si="487"/>
        <v>1191</v>
      </c>
      <c r="E4765" s="13" t="s">
        <v>20</v>
      </c>
      <c r="F4765" s="12" t="s">
        <v>9675</v>
      </c>
      <c r="G4765" s="12" t="s">
        <v>9676</v>
      </c>
    </row>
    <row r="4766" spans="1:7" ht="15" customHeight="1">
      <c r="A4766" s="11" t="s">
        <v>8</v>
      </c>
      <c r="B4766" s="12" t="s">
        <v>9</v>
      </c>
      <c r="C4766" s="13" t="s">
        <v>255</v>
      </c>
      <c r="D4766" s="13">
        <f t="shared" si="487"/>
        <v>1192</v>
      </c>
      <c r="E4766" s="13" t="s">
        <v>11</v>
      </c>
      <c r="F4766" s="12" t="s">
        <v>9677</v>
      </c>
      <c r="G4766" s="12" t="s">
        <v>9678</v>
      </c>
    </row>
    <row r="4767" spans="1:7" ht="15" customHeight="1">
      <c r="A4767" s="11" t="s">
        <v>8</v>
      </c>
      <c r="B4767" s="12" t="s">
        <v>9</v>
      </c>
      <c r="C4767" s="13" t="s">
        <v>255</v>
      </c>
      <c r="D4767" s="13">
        <f t="shared" si="487"/>
        <v>1192</v>
      </c>
      <c r="E4767" s="13" t="s">
        <v>14</v>
      </c>
      <c r="F4767" s="12" t="s">
        <v>9679</v>
      </c>
      <c r="G4767" s="12" t="s">
        <v>9680</v>
      </c>
    </row>
    <row r="4768" spans="1:7" ht="15" customHeight="1">
      <c r="A4768" s="11" t="s">
        <v>8</v>
      </c>
      <c r="B4768" s="12" t="s">
        <v>9</v>
      </c>
      <c r="C4768" s="13" t="s">
        <v>255</v>
      </c>
      <c r="D4768" s="13">
        <f t="shared" si="487"/>
        <v>1192</v>
      </c>
      <c r="E4768" s="13" t="s">
        <v>17</v>
      </c>
      <c r="F4768" s="12" t="s">
        <v>9681</v>
      </c>
      <c r="G4768" s="12" t="s">
        <v>9682</v>
      </c>
    </row>
    <row r="4769" spans="1:7" ht="15" customHeight="1">
      <c r="A4769" s="11" t="s">
        <v>8</v>
      </c>
      <c r="B4769" s="12" t="s">
        <v>9</v>
      </c>
      <c r="C4769" s="13" t="s">
        <v>255</v>
      </c>
      <c r="D4769" s="13">
        <f t="shared" si="487"/>
        <v>1192</v>
      </c>
      <c r="E4769" s="13" t="s">
        <v>20</v>
      </c>
      <c r="F4769" s="12" t="s">
        <v>9683</v>
      </c>
      <c r="G4769" s="12" t="s">
        <v>9684</v>
      </c>
    </row>
    <row r="4770" spans="1:7" ht="15" customHeight="1">
      <c r="A4770" s="11" t="s">
        <v>8</v>
      </c>
      <c r="B4770" s="12" t="s">
        <v>9</v>
      </c>
      <c r="C4770" s="13" t="s">
        <v>255</v>
      </c>
      <c r="D4770" s="13">
        <f t="shared" si="487"/>
        <v>1193</v>
      </c>
      <c r="E4770" s="13" t="s">
        <v>11</v>
      </c>
      <c r="F4770" s="12" t="s">
        <v>9685</v>
      </c>
      <c r="G4770" s="12" t="s">
        <v>9686</v>
      </c>
    </row>
    <row r="4771" spans="1:7" ht="15" customHeight="1">
      <c r="A4771" s="11" t="s">
        <v>8</v>
      </c>
      <c r="B4771" s="12" t="s">
        <v>9</v>
      </c>
      <c r="C4771" s="13" t="s">
        <v>255</v>
      </c>
      <c r="D4771" s="13">
        <f t="shared" si="487"/>
        <v>1193</v>
      </c>
      <c r="E4771" s="13" t="s">
        <v>14</v>
      </c>
      <c r="F4771" s="12" t="s">
        <v>9687</v>
      </c>
      <c r="G4771" s="12" t="s">
        <v>9688</v>
      </c>
    </row>
    <row r="4772" spans="1:7" ht="15" customHeight="1">
      <c r="A4772" s="11" t="s">
        <v>8</v>
      </c>
      <c r="B4772" s="12" t="s">
        <v>9</v>
      </c>
      <c r="C4772" s="13" t="s">
        <v>255</v>
      </c>
      <c r="D4772" s="13">
        <f t="shared" si="487"/>
        <v>1193</v>
      </c>
      <c r="E4772" s="13" t="s">
        <v>17</v>
      </c>
      <c r="F4772" s="12" t="s">
        <v>9689</v>
      </c>
      <c r="G4772" s="12" t="s">
        <v>9690</v>
      </c>
    </row>
    <row r="4773" spans="1:7" ht="15" customHeight="1">
      <c r="A4773" s="11" t="s">
        <v>8</v>
      </c>
      <c r="B4773" s="12" t="s">
        <v>9</v>
      </c>
      <c r="C4773" s="13" t="s">
        <v>255</v>
      </c>
      <c r="D4773" s="13">
        <f t="shared" si="487"/>
        <v>1193</v>
      </c>
      <c r="E4773" s="13" t="s">
        <v>20</v>
      </c>
      <c r="F4773" s="12" t="s">
        <v>9691</v>
      </c>
      <c r="G4773" s="12" t="s">
        <v>9692</v>
      </c>
    </row>
    <row r="4774" spans="1:7" ht="15" customHeight="1">
      <c r="A4774" s="11" t="s">
        <v>8</v>
      </c>
      <c r="B4774" s="12" t="s">
        <v>9</v>
      </c>
      <c r="C4774" s="13" t="s">
        <v>255</v>
      </c>
      <c r="D4774" s="13">
        <f t="shared" si="487"/>
        <v>1194</v>
      </c>
      <c r="E4774" s="13" t="s">
        <v>11</v>
      </c>
      <c r="F4774" s="12" t="s">
        <v>9693</v>
      </c>
      <c r="G4774" s="12" t="s">
        <v>9694</v>
      </c>
    </row>
    <row r="4775" spans="1:7" ht="15" customHeight="1">
      <c r="A4775" s="11" t="s">
        <v>8</v>
      </c>
      <c r="B4775" s="12" t="s">
        <v>9</v>
      </c>
      <c r="C4775" s="13" t="s">
        <v>255</v>
      </c>
      <c r="D4775" s="13">
        <f t="shared" si="487"/>
        <v>1194</v>
      </c>
      <c r="E4775" s="13" t="s">
        <v>14</v>
      </c>
      <c r="F4775" s="12" t="s">
        <v>9695</v>
      </c>
      <c r="G4775" s="12" t="s">
        <v>9696</v>
      </c>
    </row>
    <row r="4776" spans="1:7" ht="15" customHeight="1">
      <c r="A4776" s="11" t="s">
        <v>8</v>
      </c>
      <c r="B4776" s="12" t="s">
        <v>9</v>
      </c>
      <c r="C4776" s="13" t="s">
        <v>255</v>
      </c>
      <c r="D4776" s="13">
        <f t="shared" si="487"/>
        <v>1194</v>
      </c>
      <c r="E4776" s="13" t="s">
        <v>17</v>
      </c>
      <c r="F4776" s="12" t="s">
        <v>9697</v>
      </c>
      <c r="G4776" s="12" t="s">
        <v>9698</v>
      </c>
    </row>
    <row r="4777" spans="1:7" ht="15" customHeight="1">
      <c r="A4777" s="11" t="s">
        <v>8</v>
      </c>
      <c r="B4777" s="12" t="s">
        <v>9</v>
      </c>
      <c r="C4777" s="13" t="s">
        <v>255</v>
      </c>
      <c r="D4777" s="13">
        <f t="shared" si="487"/>
        <v>1194</v>
      </c>
      <c r="E4777" s="13" t="s">
        <v>20</v>
      </c>
      <c r="F4777" s="12" t="s">
        <v>9699</v>
      </c>
      <c r="G4777" s="12" t="s">
        <v>9700</v>
      </c>
    </row>
    <row r="4778" spans="1:7" ht="15" customHeight="1">
      <c r="A4778" s="11" t="s">
        <v>8</v>
      </c>
      <c r="B4778" s="12" t="s">
        <v>9</v>
      </c>
      <c r="C4778" s="13" t="s">
        <v>255</v>
      </c>
      <c r="D4778" s="13">
        <f t="shared" si="487"/>
        <v>1195</v>
      </c>
      <c r="E4778" s="13" t="s">
        <v>11</v>
      </c>
      <c r="F4778" s="12" t="s">
        <v>9701</v>
      </c>
      <c r="G4778" s="12" t="s">
        <v>9702</v>
      </c>
    </row>
    <row r="4779" spans="1:7" ht="15" customHeight="1">
      <c r="A4779" s="11" t="s">
        <v>8</v>
      </c>
      <c r="B4779" s="12" t="s">
        <v>9</v>
      </c>
      <c r="C4779" s="13" t="s">
        <v>255</v>
      </c>
      <c r="D4779" s="13">
        <f t="shared" si="487"/>
        <v>1195</v>
      </c>
      <c r="E4779" s="13" t="s">
        <v>14</v>
      </c>
      <c r="F4779" s="12" t="s">
        <v>9703</v>
      </c>
      <c r="G4779" s="12" t="s">
        <v>9704</v>
      </c>
    </row>
    <row r="4780" spans="1:7" ht="15" customHeight="1">
      <c r="A4780" s="11" t="s">
        <v>8</v>
      </c>
      <c r="B4780" s="12" t="s">
        <v>9</v>
      </c>
      <c r="C4780" s="13" t="s">
        <v>255</v>
      </c>
      <c r="D4780" s="13">
        <f t="shared" si="487"/>
        <v>1195</v>
      </c>
      <c r="E4780" s="13" t="s">
        <v>17</v>
      </c>
      <c r="F4780" s="12" t="s">
        <v>9705</v>
      </c>
      <c r="G4780" s="12" t="s">
        <v>9706</v>
      </c>
    </row>
    <row r="4781" spans="1:7" ht="15" customHeight="1">
      <c r="A4781" s="11" t="s">
        <v>8</v>
      </c>
      <c r="B4781" s="12" t="s">
        <v>9</v>
      </c>
      <c r="C4781" s="13" t="s">
        <v>255</v>
      </c>
      <c r="D4781" s="13">
        <f t="shared" si="487"/>
        <v>1195</v>
      </c>
      <c r="E4781" s="13" t="s">
        <v>20</v>
      </c>
      <c r="F4781" s="12" t="s">
        <v>9707</v>
      </c>
      <c r="G4781" s="12" t="s">
        <v>9708</v>
      </c>
    </row>
    <row r="4782" spans="1:7" ht="15" customHeight="1">
      <c r="A4782" s="11" t="s">
        <v>8</v>
      </c>
      <c r="B4782" s="12" t="s">
        <v>9</v>
      </c>
      <c r="C4782" s="13" t="s">
        <v>255</v>
      </c>
      <c r="D4782" s="13">
        <f t="shared" si="487"/>
        <v>1196</v>
      </c>
      <c r="E4782" s="13" t="s">
        <v>11</v>
      </c>
      <c r="F4782" s="12" t="s">
        <v>9709</v>
      </c>
      <c r="G4782" s="12" t="s">
        <v>9710</v>
      </c>
    </row>
    <row r="4783" spans="1:7" ht="15" customHeight="1">
      <c r="A4783" s="11" t="s">
        <v>8</v>
      </c>
      <c r="B4783" s="12" t="s">
        <v>9</v>
      </c>
      <c r="C4783" s="13" t="s">
        <v>255</v>
      </c>
      <c r="D4783" s="13">
        <f t="shared" si="487"/>
        <v>1196</v>
      </c>
      <c r="E4783" s="13" t="s">
        <v>14</v>
      </c>
      <c r="F4783" s="12" t="s">
        <v>9711</v>
      </c>
      <c r="G4783" s="12" t="s">
        <v>9712</v>
      </c>
    </row>
    <row r="4784" spans="1:7" ht="15" customHeight="1">
      <c r="A4784" s="11" t="s">
        <v>8</v>
      </c>
      <c r="B4784" s="12" t="s">
        <v>9</v>
      </c>
      <c r="C4784" s="13" t="s">
        <v>255</v>
      </c>
      <c r="D4784" s="13">
        <f t="shared" si="487"/>
        <v>1196</v>
      </c>
      <c r="E4784" s="13" t="s">
        <v>17</v>
      </c>
      <c r="F4784" s="12" t="s">
        <v>9713</v>
      </c>
      <c r="G4784" s="12" t="s">
        <v>9714</v>
      </c>
    </row>
    <row r="4785" spans="1:7" ht="15" customHeight="1">
      <c r="A4785" s="11" t="s">
        <v>8</v>
      </c>
      <c r="B4785" s="12" t="s">
        <v>9</v>
      </c>
      <c r="C4785" s="13" t="s">
        <v>255</v>
      </c>
      <c r="D4785" s="13">
        <f t="shared" si="487"/>
        <v>1196</v>
      </c>
      <c r="E4785" s="13" t="s">
        <v>20</v>
      </c>
      <c r="F4785" s="12" t="s">
        <v>9715</v>
      </c>
      <c r="G4785" s="12" t="s">
        <v>9716</v>
      </c>
    </row>
    <row r="4786" spans="1:7" ht="15" customHeight="1">
      <c r="A4786" s="11" t="s">
        <v>8</v>
      </c>
      <c r="B4786" s="12" t="s">
        <v>9</v>
      </c>
      <c r="C4786" s="13" t="s">
        <v>255</v>
      </c>
      <c r="D4786" s="13">
        <f t="shared" si="487"/>
        <v>1197</v>
      </c>
      <c r="E4786" s="13" t="s">
        <v>11</v>
      </c>
      <c r="F4786" s="12" t="s">
        <v>9717</v>
      </c>
      <c r="G4786" s="12" t="s">
        <v>9718</v>
      </c>
    </row>
    <row r="4787" spans="1:7" ht="15" customHeight="1">
      <c r="A4787" s="11" t="s">
        <v>8</v>
      </c>
      <c r="B4787" s="12" t="s">
        <v>9</v>
      </c>
      <c r="C4787" s="13" t="s">
        <v>255</v>
      </c>
      <c r="D4787" s="13">
        <f t="shared" si="487"/>
        <v>1197</v>
      </c>
      <c r="E4787" s="13" t="s">
        <v>14</v>
      </c>
      <c r="F4787" s="12" t="s">
        <v>9719</v>
      </c>
      <c r="G4787" s="12" t="s">
        <v>9720</v>
      </c>
    </row>
    <row r="4788" spans="1:7" ht="15" customHeight="1">
      <c r="A4788" s="11" t="s">
        <v>8</v>
      </c>
      <c r="B4788" s="12" t="s">
        <v>9</v>
      </c>
      <c r="C4788" s="13" t="s">
        <v>255</v>
      </c>
      <c r="D4788" s="13">
        <f t="shared" si="487"/>
        <v>1197</v>
      </c>
      <c r="E4788" s="13" t="s">
        <v>17</v>
      </c>
      <c r="F4788" s="12" t="s">
        <v>9721</v>
      </c>
      <c r="G4788" s="12" t="s">
        <v>9722</v>
      </c>
    </row>
    <row r="4789" spans="1:7" ht="15" customHeight="1">
      <c r="A4789" s="11" t="s">
        <v>8</v>
      </c>
      <c r="B4789" s="12" t="s">
        <v>9</v>
      </c>
      <c r="C4789" s="13" t="s">
        <v>255</v>
      </c>
      <c r="D4789" s="13">
        <f t="shared" si="487"/>
        <v>1197</v>
      </c>
      <c r="E4789" s="13" t="s">
        <v>20</v>
      </c>
      <c r="F4789" s="12" t="s">
        <v>9723</v>
      </c>
      <c r="G4789" s="12" t="s">
        <v>9724</v>
      </c>
    </row>
    <row r="4790" spans="1:7" ht="15" customHeight="1">
      <c r="A4790" s="11" t="s">
        <v>8</v>
      </c>
      <c r="B4790" s="12" t="s">
        <v>9</v>
      </c>
      <c r="C4790" s="13" t="s">
        <v>255</v>
      </c>
      <c r="D4790" s="13">
        <f t="shared" si="487"/>
        <v>1198</v>
      </c>
      <c r="E4790" s="13" t="s">
        <v>11</v>
      </c>
      <c r="F4790" s="12" t="s">
        <v>9725</v>
      </c>
      <c r="G4790" s="12" t="s">
        <v>9726</v>
      </c>
    </row>
    <row r="4791" spans="1:7" ht="15" customHeight="1">
      <c r="A4791" s="11" t="s">
        <v>8</v>
      </c>
      <c r="B4791" s="12" t="s">
        <v>9</v>
      </c>
      <c r="C4791" s="13" t="s">
        <v>255</v>
      </c>
      <c r="D4791" s="13">
        <f t="shared" si="487"/>
        <v>1198</v>
      </c>
      <c r="E4791" s="13" t="s">
        <v>14</v>
      </c>
      <c r="F4791" s="12" t="s">
        <v>9727</v>
      </c>
      <c r="G4791" s="12" t="s">
        <v>9728</v>
      </c>
    </row>
    <row r="4792" spans="1:7" ht="15" customHeight="1">
      <c r="A4792" s="11" t="s">
        <v>8</v>
      </c>
      <c r="B4792" s="12" t="s">
        <v>9</v>
      </c>
      <c r="C4792" s="13" t="s">
        <v>255</v>
      </c>
      <c r="D4792" s="13">
        <f t="shared" si="487"/>
        <v>1198</v>
      </c>
      <c r="E4792" s="13" t="s">
        <v>17</v>
      </c>
      <c r="F4792" s="12" t="s">
        <v>9729</v>
      </c>
      <c r="G4792" s="12" t="s">
        <v>9730</v>
      </c>
    </row>
    <row r="4793" spans="1:7" ht="15" customHeight="1">
      <c r="A4793" s="11" t="s">
        <v>8</v>
      </c>
      <c r="B4793" s="12" t="s">
        <v>9</v>
      </c>
      <c r="C4793" s="13" t="s">
        <v>255</v>
      </c>
      <c r="D4793" s="13">
        <f t="shared" si="487"/>
        <v>1198</v>
      </c>
      <c r="E4793" s="13" t="s">
        <v>20</v>
      </c>
      <c r="F4793" s="12" t="s">
        <v>9731</v>
      </c>
      <c r="G4793" s="12" t="s">
        <v>9732</v>
      </c>
    </row>
    <row r="4794" spans="1:7" ht="15" customHeight="1">
      <c r="A4794" s="11" t="s">
        <v>8</v>
      </c>
      <c r="B4794" s="12" t="s">
        <v>9</v>
      </c>
      <c r="C4794" s="13" t="s">
        <v>255</v>
      </c>
      <c r="D4794" s="13">
        <f t="shared" si="487"/>
        <v>1199</v>
      </c>
      <c r="E4794" s="13" t="s">
        <v>11</v>
      </c>
      <c r="F4794" s="12" t="s">
        <v>9733</v>
      </c>
      <c r="G4794" s="12" t="s">
        <v>9734</v>
      </c>
    </row>
    <row r="4795" spans="1:7" ht="15" customHeight="1">
      <c r="A4795" s="11" t="s">
        <v>8</v>
      </c>
      <c r="B4795" s="12" t="s">
        <v>9</v>
      </c>
      <c r="C4795" s="13" t="s">
        <v>255</v>
      </c>
      <c r="D4795" s="13">
        <f t="shared" si="487"/>
        <v>1199</v>
      </c>
      <c r="E4795" s="13" t="s">
        <v>14</v>
      </c>
      <c r="F4795" s="12" t="s">
        <v>9735</v>
      </c>
      <c r="G4795" s="12" t="s">
        <v>9736</v>
      </c>
    </row>
    <row r="4796" spans="1:7" ht="15" customHeight="1">
      <c r="A4796" s="11" t="s">
        <v>8</v>
      </c>
      <c r="B4796" s="12" t="s">
        <v>9</v>
      </c>
      <c r="C4796" s="13" t="s">
        <v>255</v>
      </c>
      <c r="D4796" s="13">
        <f t="shared" si="487"/>
        <v>1199</v>
      </c>
      <c r="E4796" s="13" t="s">
        <v>17</v>
      </c>
      <c r="F4796" s="12" t="s">
        <v>9737</v>
      </c>
      <c r="G4796" s="12" t="s">
        <v>9738</v>
      </c>
    </row>
    <row r="4797" spans="1:7" ht="15" customHeight="1">
      <c r="A4797" s="11" t="s">
        <v>8</v>
      </c>
      <c r="B4797" s="12" t="s">
        <v>9</v>
      </c>
      <c r="C4797" s="13" t="s">
        <v>255</v>
      </c>
      <c r="D4797" s="13">
        <f t="shared" si="487"/>
        <v>1199</v>
      </c>
      <c r="E4797" s="13" t="s">
        <v>20</v>
      </c>
      <c r="F4797" s="12" t="s">
        <v>9739</v>
      </c>
      <c r="G4797" s="12" t="s">
        <v>9740</v>
      </c>
    </row>
    <row r="4798" spans="1:7" ht="15" customHeight="1">
      <c r="A4798" s="11" t="s">
        <v>8</v>
      </c>
      <c r="B4798" s="12" t="s">
        <v>9</v>
      </c>
      <c r="C4798" s="13" t="s">
        <v>255</v>
      </c>
      <c r="D4798" s="13">
        <f t="shared" si="487"/>
        <v>1200</v>
      </c>
      <c r="E4798" s="13" t="s">
        <v>11</v>
      </c>
      <c r="F4798" s="12" t="s">
        <v>9741</v>
      </c>
      <c r="G4798" s="12" t="s">
        <v>9742</v>
      </c>
    </row>
    <row r="4799" spans="1:7" ht="15" customHeight="1">
      <c r="A4799" s="11" t="s">
        <v>8</v>
      </c>
      <c r="B4799" s="12" t="s">
        <v>9</v>
      </c>
      <c r="C4799" s="13" t="s">
        <v>255</v>
      </c>
      <c r="D4799" s="13">
        <f t="shared" si="487"/>
        <v>1200</v>
      </c>
      <c r="E4799" s="13" t="s">
        <v>14</v>
      </c>
      <c r="F4799" s="12" t="s">
        <v>9743</v>
      </c>
      <c r="G4799" s="12" t="s">
        <v>9744</v>
      </c>
    </row>
    <row r="4800" spans="1:7" ht="15" customHeight="1">
      <c r="A4800" s="11" t="s">
        <v>8</v>
      </c>
      <c r="B4800" s="12" t="s">
        <v>9</v>
      </c>
      <c r="C4800" s="13" t="s">
        <v>255</v>
      </c>
      <c r="D4800" s="13">
        <f t="shared" si="487"/>
        <v>1200</v>
      </c>
      <c r="E4800" s="13" t="s">
        <v>17</v>
      </c>
      <c r="F4800" s="12" t="s">
        <v>9745</v>
      </c>
      <c r="G4800" s="12" t="s">
        <v>9746</v>
      </c>
    </row>
    <row r="4801" spans="1:7" ht="15" customHeight="1">
      <c r="A4801" s="11" t="s">
        <v>8</v>
      </c>
      <c r="B4801" s="12" t="s">
        <v>9</v>
      </c>
      <c r="C4801" s="13" t="s">
        <v>255</v>
      </c>
      <c r="D4801" s="13">
        <f t="shared" si="487"/>
        <v>1200</v>
      </c>
      <c r="E4801" s="13" t="s">
        <v>20</v>
      </c>
      <c r="F4801" s="12" t="s">
        <v>9747</v>
      </c>
      <c r="G4801" s="12" t="s">
        <v>9748</v>
      </c>
    </row>
    <row r="4802" spans="1:7" ht="15" customHeight="1">
      <c r="A4802" s="11" t="s">
        <v>8</v>
      </c>
      <c r="B4802" s="12" t="s">
        <v>9</v>
      </c>
      <c r="C4802" s="13" t="s">
        <v>1704</v>
      </c>
      <c r="D4802" s="13">
        <f t="shared" si="487"/>
        <v>1201</v>
      </c>
      <c r="E4802" s="13" t="s">
        <v>11</v>
      </c>
      <c r="F4802" s="12" t="s">
        <v>9749</v>
      </c>
      <c r="G4802" s="12" t="s">
        <v>9750</v>
      </c>
    </row>
    <row r="4803" spans="1:7" ht="15" customHeight="1">
      <c r="A4803" s="11" t="s">
        <v>8</v>
      </c>
      <c r="B4803" s="12" t="s">
        <v>9</v>
      </c>
      <c r="C4803" s="13" t="s">
        <v>1704</v>
      </c>
      <c r="D4803" s="13">
        <f t="shared" si="487"/>
        <v>1201</v>
      </c>
      <c r="E4803" s="13" t="s">
        <v>14</v>
      </c>
      <c r="F4803" s="12" t="s">
        <v>9751</v>
      </c>
      <c r="G4803" s="12" t="s">
        <v>9752</v>
      </c>
    </row>
    <row r="4804" spans="1:7" ht="15" customHeight="1">
      <c r="A4804" s="11" t="s">
        <v>8</v>
      </c>
      <c r="B4804" s="12" t="s">
        <v>9</v>
      </c>
      <c r="C4804" s="13" t="s">
        <v>1704</v>
      </c>
      <c r="D4804" s="13">
        <f t="shared" si="487"/>
        <v>1201</v>
      </c>
      <c r="E4804" s="13" t="s">
        <v>17</v>
      </c>
      <c r="F4804" s="12" t="s">
        <v>9753</v>
      </c>
      <c r="G4804" s="12" t="s">
        <v>9754</v>
      </c>
    </row>
    <row r="4805" spans="1:7" ht="15" customHeight="1">
      <c r="A4805" s="11" t="s">
        <v>8</v>
      </c>
      <c r="B4805" s="12" t="s">
        <v>9</v>
      </c>
      <c r="C4805" s="13" t="s">
        <v>1704</v>
      </c>
      <c r="D4805" s="13">
        <f t="shared" si="487"/>
        <v>1201</v>
      </c>
      <c r="E4805" s="13" t="s">
        <v>20</v>
      </c>
      <c r="F4805" s="12" t="s">
        <v>9755</v>
      </c>
      <c r="G4805" s="12" t="s">
        <v>9756</v>
      </c>
    </row>
    <row r="4806" spans="1:7" ht="15" customHeight="1">
      <c r="A4806" s="11" t="s">
        <v>8</v>
      </c>
      <c r="B4806" s="12" t="s">
        <v>9</v>
      </c>
      <c r="C4806" s="13" t="s">
        <v>1704</v>
      </c>
      <c r="D4806" s="13">
        <f t="shared" si="487"/>
        <v>1202</v>
      </c>
      <c r="E4806" s="13" t="s">
        <v>11</v>
      </c>
      <c r="F4806" s="12" t="s">
        <v>9757</v>
      </c>
      <c r="G4806" s="12" t="s">
        <v>9758</v>
      </c>
    </row>
    <row r="4807" spans="1:7" ht="15" customHeight="1">
      <c r="A4807" s="11" t="s">
        <v>8</v>
      </c>
      <c r="B4807" s="12" t="s">
        <v>9</v>
      </c>
      <c r="C4807" s="13" t="s">
        <v>1704</v>
      </c>
      <c r="D4807" s="13">
        <f t="shared" si="487"/>
        <v>1202</v>
      </c>
      <c r="E4807" s="13" t="s">
        <v>14</v>
      </c>
      <c r="F4807" s="12" t="s">
        <v>9759</v>
      </c>
      <c r="G4807" s="12" t="s">
        <v>9760</v>
      </c>
    </row>
    <row r="4808" spans="1:7" ht="15" customHeight="1">
      <c r="A4808" s="11" t="s">
        <v>8</v>
      </c>
      <c r="B4808" s="12" t="s">
        <v>9</v>
      </c>
      <c r="C4808" s="13" t="s">
        <v>1704</v>
      </c>
      <c r="D4808" s="13">
        <f t="shared" si="487"/>
        <v>1202</v>
      </c>
      <c r="E4808" s="13" t="s">
        <v>17</v>
      </c>
      <c r="F4808" s="12" t="s">
        <v>9761</v>
      </c>
      <c r="G4808" s="12" t="s">
        <v>9762</v>
      </c>
    </row>
    <row r="4809" spans="1:7" ht="15" customHeight="1">
      <c r="A4809" s="11" t="s">
        <v>8</v>
      </c>
      <c r="B4809" s="12" t="s">
        <v>9</v>
      </c>
      <c r="C4809" s="13" t="s">
        <v>1704</v>
      </c>
      <c r="D4809" s="13">
        <f t="shared" si="487"/>
        <v>1202</v>
      </c>
      <c r="E4809" s="13" t="s">
        <v>20</v>
      </c>
      <c r="F4809" s="12" t="s">
        <v>9763</v>
      </c>
      <c r="G4809" s="12" t="s">
        <v>9764</v>
      </c>
    </row>
    <row r="4810" spans="1:7" ht="15" customHeight="1">
      <c r="A4810" s="11" t="s">
        <v>8</v>
      </c>
      <c r="B4810" s="12" t="s">
        <v>9</v>
      </c>
      <c r="C4810" s="13" t="s">
        <v>1704</v>
      </c>
      <c r="D4810" s="13">
        <f t="shared" si="487"/>
        <v>1203</v>
      </c>
      <c r="E4810" s="13" t="s">
        <v>11</v>
      </c>
      <c r="F4810" s="12" t="s">
        <v>9765</v>
      </c>
      <c r="G4810" s="12" t="s">
        <v>9766</v>
      </c>
    </row>
    <row r="4811" spans="1:7" ht="15" customHeight="1">
      <c r="A4811" s="11" t="s">
        <v>8</v>
      </c>
      <c r="B4811" s="12" t="s">
        <v>9</v>
      </c>
      <c r="C4811" s="13" t="s">
        <v>1704</v>
      </c>
      <c r="D4811" s="13">
        <f t="shared" si="487"/>
        <v>1203</v>
      </c>
      <c r="E4811" s="13" t="s">
        <v>14</v>
      </c>
      <c r="F4811" s="12" t="s">
        <v>9767</v>
      </c>
      <c r="G4811" s="12" t="s">
        <v>9768</v>
      </c>
    </row>
    <row r="4812" spans="1:7" ht="15" customHeight="1">
      <c r="A4812" s="11" t="s">
        <v>8</v>
      </c>
      <c r="B4812" s="12" t="s">
        <v>9</v>
      </c>
      <c r="C4812" s="13" t="s">
        <v>1704</v>
      </c>
      <c r="D4812" s="13">
        <f t="shared" si="487"/>
        <v>1203</v>
      </c>
      <c r="E4812" s="13" t="s">
        <v>17</v>
      </c>
      <c r="F4812" s="12" t="s">
        <v>9769</v>
      </c>
      <c r="G4812" s="12" t="s">
        <v>9770</v>
      </c>
    </row>
    <row r="4813" spans="1:7" ht="15" customHeight="1">
      <c r="A4813" s="11" t="s">
        <v>8</v>
      </c>
      <c r="B4813" s="12" t="s">
        <v>9</v>
      </c>
      <c r="C4813" s="13" t="s">
        <v>1704</v>
      </c>
      <c r="D4813" s="13">
        <f t="shared" si="487"/>
        <v>1203</v>
      </c>
      <c r="E4813" s="13" t="s">
        <v>20</v>
      </c>
      <c r="F4813" s="12" t="s">
        <v>9771</v>
      </c>
      <c r="G4813" s="12" t="s">
        <v>9772</v>
      </c>
    </row>
    <row r="4814" spans="1:7" ht="15" customHeight="1">
      <c r="A4814" s="11" t="s">
        <v>8</v>
      </c>
      <c r="B4814" s="12" t="s">
        <v>9</v>
      </c>
      <c r="C4814" s="13" t="s">
        <v>1704</v>
      </c>
      <c r="D4814" s="13">
        <f t="shared" si="487"/>
        <v>1204</v>
      </c>
      <c r="E4814" s="13" t="s">
        <v>11</v>
      </c>
      <c r="F4814" s="12" t="s">
        <v>9773</v>
      </c>
      <c r="G4814" s="12" t="s">
        <v>9774</v>
      </c>
    </row>
    <row r="4815" spans="1:7" ht="15" customHeight="1">
      <c r="A4815" s="11" t="s">
        <v>8</v>
      </c>
      <c r="B4815" s="12" t="s">
        <v>9</v>
      </c>
      <c r="C4815" s="13" t="s">
        <v>1704</v>
      </c>
      <c r="D4815" s="13">
        <f t="shared" si="487"/>
        <v>1204</v>
      </c>
      <c r="E4815" s="13" t="s">
        <v>14</v>
      </c>
      <c r="F4815" s="12" t="s">
        <v>9775</v>
      </c>
      <c r="G4815" s="12" t="s">
        <v>9776</v>
      </c>
    </row>
    <row r="4816" spans="1:7" ht="15" customHeight="1">
      <c r="A4816" s="11" t="s">
        <v>8</v>
      </c>
      <c r="B4816" s="12" t="s">
        <v>9</v>
      </c>
      <c r="C4816" s="13" t="s">
        <v>1704</v>
      </c>
      <c r="D4816" s="13">
        <f t="shared" si="487"/>
        <v>1204</v>
      </c>
      <c r="E4816" s="13" t="s">
        <v>17</v>
      </c>
      <c r="F4816" s="12" t="s">
        <v>9777</v>
      </c>
      <c r="G4816" s="12" t="s">
        <v>9778</v>
      </c>
    </row>
    <row r="4817" spans="1:7" ht="15" customHeight="1">
      <c r="A4817" s="11" t="s">
        <v>8</v>
      </c>
      <c r="B4817" s="12" t="s">
        <v>9</v>
      </c>
      <c r="C4817" s="13" t="s">
        <v>1704</v>
      </c>
      <c r="D4817" s="13">
        <f t="shared" si="487"/>
        <v>1204</v>
      </c>
      <c r="E4817" s="13" t="s">
        <v>20</v>
      </c>
      <c r="F4817" s="12" t="s">
        <v>9779</v>
      </c>
      <c r="G4817" s="12" t="s">
        <v>9780</v>
      </c>
    </row>
    <row r="4818" spans="1:7" ht="15" customHeight="1">
      <c r="A4818" s="11" t="s">
        <v>8</v>
      </c>
      <c r="B4818" s="12" t="s">
        <v>9</v>
      </c>
      <c r="C4818" s="13" t="s">
        <v>1704</v>
      </c>
      <c r="D4818" s="13">
        <f t="shared" si="487"/>
        <v>1205</v>
      </c>
      <c r="E4818" s="13" t="s">
        <v>11</v>
      </c>
      <c r="F4818" s="12" t="s">
        <v>9781</v>
      </c>
      <c r="G4818" s="12" t="s">
        <v>9782</v>
      </c>
    </row>
    <row r="4819" spans="1:7" ht="15" customHeight="1">
      <c r="A4819" s="11" t="s">
        <v>8</v>
      </c>
      <c r="B4819" s="12" t="s">
        <v>9</v>
      </c>
      <c r="C4819" s="13" t="s">
        <v>1704</v>
      </c>
      <c r="D4819" s="13">
        <f t="shared" si="487"/>
        <v>1205</v>
      </c>
      <c r="E4819" s="13" t="s">
        <v>14</v>
      </c>
      <c r="F4819" s="12" t="s">
        <v>9783</v>
      </c>
      <c r="G4819" s="12" t="s">
        <v>9784</v>
      </c>
    </row>
    <row r="4820" spans="1:7" ht="15" customHeight="1">
      <c r="A4820" s="11" t="s">
        <v>8</v>
      </c>
      <c r="B4820" s="12" t="s">
        <v>9</v>
      </c>
      <c r="C4820" s="13" t="s">
        <v>1704</v>
      </c>
      <c r="D4820" s="13">
        <f t="shared" si="487"/>
        <v>1205</v>
      </c>
      <c r="E4820" s="13" t="s">
        <v>17</v>
      </c>
      <c r="F4820" s="12" t="s">
        <v>9785</v>
      </c>
      <c r="G4820" s="12" t="s">
        <v>9786</v>
      </c>
    </row>
    <row r="4821" spans="1:7" ht="15" customHeight="1">
      <c r="A4821" s="11" t="s">
        <v>8</v>
      </c>
      <c r="B4821" s="12" t="s">
        <v>9</v>
      </c>
      <c r="C4821" s="13" t="s">
        <v>1704</v>
      </c>
      <c r="D4821" s="13">
        <f t="shared" si="487"/>
        <v>1205</v>
      </c>
      <c r="E4821" s="13" t="s">
        <v>20</v>
      </c>
      <c r="F4821" s="12" t="s">
        <v>9787</v>
      </c>
      <c r="G4821" s="12" t="s">
        <v>9788</v>
      </c>
    </row>
    <row r="4822" spans="1:7" ht="15" customHeight="1">
      <c r="A4822" s="11" t="s">
        <v>8</v>
      </c>
      <c r="B4822" s="12" t="s">
        <v>9</v>
      </c>
      <c r="C4822" s="13" t="s">
        <v>1704</v>
      </c>
      <c r="D4822" s="13">
        <f t="shared" si="487"/>
        <v>1206</v>
      </c>
      <c r="E4822" s="13" t="s">
        <v>11</v>
      </c>
      <c r="F4822" s="12" t="s">
        <v>9789</v>
      </c>
      <c r="G4822" s="12" t="s">
        <v>9790</v>
      </c>
    </row>
    <row r="4823" spans="1:7" ht="15" customHeight="1">
      <c r="A4823" s="11" t="s">
        <v>8</v>
      </c>
      <c r="B4823" s="12" t="s">
        <v>9</v>
      </c>
      <c r="C4823" s="13" t="s">
        <v>1704</v>
      </c>
      <c r="D4823" s="13">
        <f t="shared" ref="D4823:D4886" si="488">D4819+1</f>
        <v>1206</v>
      </c>
      <c r="E4823" s="13" t="s">
        <v>14</v>
      </c>
      <c r="F4823" s="12" t="s">
        <v>9791</v>
      </c>
      <c r="G4823" s="12" t="s">
        <v>9792</v>
      </c>
    </row>
    <row r="4824" spans="1:7" ht="15" customHeight="1">
      <c r="A4824" s="11" t="s">
        <v>8</v>
      </c>
      <c r="B4824" s="12" t="s">
        <v>9</v>
      </c>
      <c r="C4824" s="13" t="s">
        <v>1704</v>
      </c>
      <c r="D4824" s="13">
        <f t="shared" si="488"/>
        <v>1206</v>
      </c>
      <c r="E4824" s="13" t="s">
        <v>17</v>
      </c>
      <c r="F4824" s="12" t="s">
        <v>9793</v>
      </c>
      <c r="G4824" s="12" t="s">
        <v>9794</v>
      </c>
    </row>
    <row r="4825" spans="1:7" ht="15" customHeight="1">
      <c r="A4825" s="11" t="s">
        <v>8</v>
      </c>
      <c r="B4825" s="12" t="s">
        <v>9</v>
      </c>
      <c r="C4825" s="13" t="s">
        <v>1704</v>
      </c>
      <c r="D4825" s="13">
        <f t="shared" si="488"/>
        <v>1206</v>
      </c>
      <c r="E4825" s="13" t="s">
        <v>20</v>
      </c>
      <c r="F4825" s="12" t="s">
        <v>9795</v>
      </c>
      <c r="G4825" s="12" t="s">
        <v>9796</v>
      </c>
    </row>
    <row r="4826" spans="1:7" ht="15" customHeight="1">
      <c r="A4826" s="11" t="s">
        <v>8</v>
      </c>
      <c r="B4826" s="12" t="s">
        <v>9</v>
      </c>
      <c r="C4826" s="13" t="s">
        <v>1704</v>
      </c>
      <c r="D4826" s="13">
        <f t="shared" si="488"/>
        <v>1207</v>
      </c>
      <c r="E4826" s="13" t="s">
        <v>11</v>
      </c>
      <c r="F4826" s="12" t="s">
        <v>9797</v>
      </c>
      <c r="G4826" s="12" t="s">
        <v>9798</v>
      </c>
    </row>
    <row r="4827" spans="1:7" ht="15" customHeight="1">
      <c r="A4827" s="11" t="s">
        <v>8</v>
      </c>
      <c r="B4827" s="12" t="s">
        <v>9</v>
      </c>
      <c r="C4827" s="13" t="s">
        <v>1704</v>
      </c>
      <c r="D4827" s="13">
        <f t="shared" si="488"/>
        <v>1207</v>
      </c>
      <c r="E4827" s="13" t="s">
        <v>14</v>
      </c>
      <c r="F4827" s="12" t="s">
        <v>9799</v>
      </c>
      <c r="G4827" s="12" t="s">
        <v>9800</v>
      </c>
    </row>
    <row r="4828" spans="1:7" ht="15" customHeight="1">
      <c r="A4828" s="11" t="s">
        <v>8</v>
      </c>
      <c r="B4828" s="12" t="s">
        <v>9</v>
      </c>
      <c r="C4828" s="13" t="s">
        <v>1704</v>
      </c>
      <c r="D4828" s="13">
        <f t="shared" si="488"/>
        <v>1207</v>
      </c>
      <c r="E4828" s="13" t="s">
        <v>17</v>
      </c>
      <c r="F4828" s="12" t="s">
        <v>9801</v>
      </c>
      <c r="G4828" s="12" t="s">
        <v>9802</v>
      </c>
    </row>
    <row r="4829" spans="1:7" ht="15" customHeight="1">
      <c r="A4829" s="11" t="s">
        <v>8</v>
      </c>
      <c r="B4829" s="12" t="s">
        <v>9</v>
      </c>
      <c r="C4829" s="13" t="s">
        <v>1704</v>
      </c>
      <c r="D4829" s="13">
        <f t="shared" si="488"/>
        <v>1207</v>
      </c>
      <c r="E4829" s="13" t="s">
        <v>20</v>
      </c>
      <c r="F4829" s="12" t="s">
        <v>9803</v>
      </c>
      <c r="G4829" s="12" t="s">
        <v>9804</v>
      </c>
    </row>
    <row r="4830" spans="1:7" ht="15" customHeight="1">
      <c r="A4830" s="11" t="s">
        <v>8</v>
      </c>
      <c r="B4830" s="12" t="s">
        <v>9</v>
      </c>
      <c r="C4830" s="13" t="s">
        <v>1704</v>
      </c>
      <c r="D4830" s="13">
        <f t="shared" si="488"/>
        <v>1208</v>
      </c>
      <c r="E4830" s="13" t="s">
        <v>11</v>
      </c>
      <c r="F4830" s="12" t="s">
        <v>9805</v>
      </c>
      <c r="G4830" s="12" t="s">
        <v>9806</v>
      </c>
    </row>
    <row r="4831" spans="1:7" ht="15" customHeight="1">
      <c r="A4831" s="11" t="s">
        <v>8</v>
      </c>
      <c r="B4831" s="12" t="s">
        <v>9</v>
      </c>
      <c r="C4831" s="13" t="s">
        <v>1704</v>
      </c>
      <c r="D4831" s="13">
        <f t="shared" si="488"/>
        <v>1208</v>
      </c>
      <c r="E4831" s="13" t="s">
        <v>14</v>
      </c>
      <c r="F4831" s="12" t="s">
        <v>9807</v>
      </c>
      <c r="G4831" s="12" t="s">
        <v>9808</v>
      </c>
    </row>
    <row r="4832" spans="1:7" ht="15" customHeight="1">
      <c r="A4832" s="11" t="s">
        <v>8</v>
      </c>
      <c r="B4832" s="12" t="s">
        <v>9</v>
      </c>
      <c r="C4832" s="13" t="s">
        <v>1704</v>
      </c>
      <c r="D4832" s="13">
        <f t="shared" si="488"/>
        <v>1208</v>
      </c>
      <c r="E4832" s="13" t="s">
        <v>17</v>
      </c>
      <c r="F4832" s="12" t="s">
        <v>9809</v>
      </c>
      <c r="G4832" s="12" t="s">
        <v>9810</v>
      </c>
    </row>
    <row r="4833" spans="1:7" ht="15" customHeight="1">
      <c r="A4833" s="11" t="s">
        <v>8</v>
      </c>
      <c r="B4833" s="12" t="s">
        <v>9</v>
      </c>
      <c r="C4833" s="13" t="s">
        <v>1704</v>
      </c>
      <c r="D4833" s="13">
        <f t="shared" si="488"/>
        <v>1208</v>
      </c>
      <c r="E4833" s="13" t="s">
        <v>20</v>
      </c>
      <c r="F4833" s="12" t="s">
        <v>9811</v>
      </c>
      <c r="G4833" s="12" t="s">
        <v>9812</v>
      </c>
    </row>
    <row r="4834" spans="1:7" ht="15" customHeight="1">
      <c r="A4834" s="11" t="s">
        <v>8</v>
      </c>
      <c r="B4834" s="12" t="s">
        <v>9</v>
      </c>
      <c r="C4834" s="13" t="s">
        <v>1704</v>
      </c>
      <c r="D4834" s="13">
        <f t="shared" si="488"/>
        <v>1209</v>
      </c>
      <c r="E4834" s="13" t="s">
        <v>11</v>
      </c>
      <c r="F4834" s="12" t="s">
        <v>9813</v>
      </c>
      <c r="G4834" s="12" t="s">
        <v>9814</v>
      </c>
    </row>
    <row r="4835" spans="1:7" ht="15" customHeight="1">
      <c r="A4835" s="11" t="s">
        <v>8</v>
      </c>
      <c r="B4835" s="12" t="s">
        <v>9</v>
      </c>
      <c r="C4835" s="13" t="s">
        <v>1704</v>
      </c>
      <c r="D4835" s="13">
        <f t="shared" si="488"/>
        <v>1209</v>
      </c>
      <c r="E4835" s="13" t="s">
        <v>14</v>
      </c>
      <c r="F4835" s="12" t="s">
        <v>9815</v>
      </c>
      <c r="G4835" s="12" t="s">
        <v>9816</v>
      </c>
    </row>
    <row r="4836" spans="1:7" ht="15" customHeight="1">
      <c r="A4836" s="11" t="s">
        <v>8</v>
      </c>
      <c r="B4836" s="12" t="s">
        <v>9</v>
      </c>
      <c r="C4836" s="13" t="s">
        <v>1704</v>
      </c>
      <c r="D4836" s="13">
        <f t="shared" si="488"/>
        <v>1209</v>
      </c>
      <c r="E4836" s="13" t="s">
        <v>17</v>
      </c>
      <c r="F4836" s="12" t="s">
        <v>9817</v>
      </c>
      <c r="G4836" s="12" t="s">
        <v>9818</v>
      </c>
    </row>
    <row r="4837" spans="1:7" ht="15" customHeight="1">
      <c r="A4837" s="11" t="s">
        <v>8</v>
      </c>
      <c r="B4837" s="12" t="s">
        <v>9</v>
      </c>
      <c r="C4837" s="13" t="s">
        <v>1704</v>
      </c>
      <c r="D4837" s="13">
        <f t="shared" si="488"/>
        <v>1209</v>
      </c>
      <c r="E4837" s="13" t="s">
        <v>20</v>
      </c>
      <c r="F4837" s="12" t="s">
        <v>9819</v>
      </c>
      <c r="G4837" s="12" t="s">
        <v>9820</v>
      </c>
    </row>
    <row r="4838" spans="1:7" ht="15" customHeight="1">
      <c r="A4838" s="11" t="s">
        <v>8</v>
      </c>
      <c r="B4838" s="12" t="s">
        <v>9</v>
      </c>
      <c r="C4838" s="13" t="s">
        <v>1704</v>
      </c>
      <c r="D4838" s="13">
        <f t="shared" si="488"/>
        <v>1210</v>
      </c>
      <c r="E4838" s="13" t="s">
        <v>11</v>
      </c>
      <c r="F4838" s="12" t="s">
        <v>9821</v>
      </c>
      <c r="G4838" s="12" t="s">
        <v>9822</v>
      </c>
    </row>
    <row r="4839" spans="1:7" ht="15" customHeight="1">
      <c r="A4839" s="11" t="s">
        <v>8</v>
      </c>
      <c r="B4839" s="12" t="s">
        <v>9</v>
      </c>
      <c r="C4839" s="13" t="s">
        <v>1704</v>
      </c>
      <c r="D4839" s="13">
        <f t="shared" si="488"/>
        <v>1210</v>
      </c>
      <c r="E4839" s="13" t="s">
        <v>14</v>
      </c>
      <c r="F4839" s="12" t="s">
        <v>9823</v>
      </c>
      <c r="G4839" s="12" t="s">
        <v>9824</v>
      </c>
    </row>
    <row r="4840" spans="1:7" ht="15" customHeight="1">
      <c r="A4840" s="11" t="s">
        <v>8</v>
      </c>
      <c r="B4840" s="12" t="s">
        <v>9</v>
      </c>
      <c r="C4840" s="13" t="s">
        <v>1704</v>
      </c>
      <c r="D4840" s="13">
        <f t="shared" si="488"/>
        <v>1210</v>
      </c>
      <c r="E4840" s="13" t="s">
        <v>17</v>
      </c>
      <c r="F4840" s="12" t="s">
        <v>9825</v>
      </c>
      <c r="G4840" s="12" t="s">
        <v>9826</v>
      </c>
    </row>
    <row r="4841" spans="1:7" ht="15" customHeight="1">
      <c r="A4841" s="11" t="s">
        <v>8</v>
      </c>
      <c r="B4841" s="12" t="s">
        <v>9</v>
      </c>
      <c r="C4841" s="13" t="s">
        <v>1704</v>
      </c>
      <c r="D4841" s="13">
        <f t="shared" si="488"/>
        <v>1210</v>
      </c>
      <c r="E4841" s="13" t="s">
        <v>20</v>
      </c>
      <c r="F4841" s="12" t="s">
        <v>9827</v>
      </c>
      <c r="G4841" s="12" t="s">
        <v>9828</v>
      </c>
    </row>
    <row r="4842" spans="1:7" ht="15" customHeight="1">
      <c r="A4842" s="11" t="s">
        <v>8</v>
      </c>
      <c r="B4842" s="12" t="s">
        <v>9</v>
      </c>
      <c r="C4842" s="13" t="s">
        <v>1704</v>
      </c>
      <c r="D4842" s="13">
        <f t="shared" si="488"/>
        <v>1211</v>
      </c>
      <c r="E4842" s="13" t="s">
        <v>11</v>
      </c>
      <c r="F4842" s="12" t="s">
        <v>9829</v>
      </c>
      <c r="G4842" s="12" t="s">
        <v>9830</v>
      </c>
    </row>
    <row r="4843" spans="1:7" ht="15" customHeight="1">
      <c r="A4843" s="11" t="s">
        <v>8</v>
      </c>
      <c r="B4843" s="12" t="s">
        <v>9</v>
      </c>
      <c r="C4843" s="13" t="s">
        <v>1704</v>
      </c>
      <c r="D4843" s="13">
        <f t="shared" si="488"/>
        <v>1211</v>
      </c>
      <c r="E4843" s="13" t="s">
        <v>14</v>
      </c>
      <c r="F4843" s="12" t="s">
        <v>9831</v>
      </c>
      <c r="G4843" s="12" t="s">
        <v>9832</v>
      </c>
    </row>
    <row r="4844" spans="1:7" ht="15" customHeight="1">
      <c r="A4844" s="11" t="s">
        <v>8</v>
      </c>
      <c r="B4844" s="12" t="s">
        <v>9</v>
      </c>
      <c r="C4844" s="13" t="s">
        <v>1704</v>
      </c>
      <c r="D4844" s="13">
        <f t="shared" si="488"/>
        <v>1211</v>
      </c>
      <c r="E4844" s="13" t="s">
        <v>17</v>
      </c>
      <c r="F4844" s="12" t="s">
        <v>9833</v>
      </c>
      <c r="G4844" s="12" t="s">
        <v>9834</v>
      </c>
    </row>
    <row r="4845" spans="1:7" ht="15" customHeight="1">
      <c r="A4845" s="11" t="s">
        <v>8</v>
      </c>
      <c r="B4845" s="12" t="s">
        <v>9</v>
      </c>
      <c r="C4845" s="13" t="s">
        <v>1704</v>
      </c>
      <c r="D4845" s="13">
        <f t="shared" si="488"/>
        <v>1211</v>
      </c>
      <c r="E4845" s="13" t="s">
        <v>20</v>
      </c>
      <c r="F4845" s="12" t="s">
        <v>9835</v>
      </c>
      <c r="G4845" s="12" t="s">
        <v>9836</v>
      </c>
    </row>
    <row r="4846" spans="1:7" ht="15" customHeight="1">
      <c r="A4846" s="11" t="s">
        <v>8</v>
      </c>
      <c r="B4846" s="12" t="s">
        <v>9</v>
      </c>
      <c r="C4846" s="13" t="s">
        <v>1704</v>
      </c>
      <c r="D4846" s="13">
        <f t="shared" si="488"/>
        <v>1212</v>
      </c>
      <c r="E4846" s="13" t="s">
        <v>11</v>
      </c>
      <c r="F4846" s="12" t="s">
        <v>9837</v>
      </c>
      <c r="G4846" s="12" t="s">
        <v>9838</v>
      </c>
    </row>
    <row r="4847" spans="1:7" ht="15" customHeight="1">
      <c r="A4847" s="11" t="s">
        <v>8</v>
      </c>
      <c r="B4847" s="12" t="s">
        <v>9</v>
      </c>
      <c r="C4847" s="13" t="s">
        <v>1704</v>
      </c>
      <c r="D4847" s="13">
        <f t="shared" si="488"/>
        <v>1212</v>
      </c>
      <c r="E4847" s="13" t="s">
        <v>14</v>
      </c>
      <c r="F4847" s="12" t="s">
        <v>9839</v>
      </c>
      <c r="G4847" s="12" t="s">
        <v>9840</v>
      </c>
    </row>
    <row r="4848" spans="1:7" ht="15" customHeight="1">
      <c r="A4848" s="11" t="s">
        <v>8</v>
      </c>
      <c r="B4848" s="12" t="s">
        <v>9</v>
      </c>
      <c r="C4848" s="13" t="s">
        <v>1704</v>
      </c>
      <c r="D4848" s="13">
        <f t="shared" si="488"/>
        <v>1212</v>
      </c>
      <c r="E4848" s="13" t="s">
        <v>17</v>
      </c>
      <c r="F4848" s="12" t="s">
        <v>9841</v>
      </c>
      <c r="G4848" s="12" t="s">
        <v>9842</v>
      </c>
    </row>
    <row r="4849" spans="1:7" ht="15" customHeight="1">
      <c r="A4849" s="11" t="s">
        <v>8</v>
      </c>
      <c r="B4849" s="12" t="s">
        <v>9</v>
      </c>
      <c r="C4849" s="13" t="s">
        <v>1704</v>
      </c>
      <c r="D4849" s="13">
        <f t="shared" si="488"/>
        <v>1212</v>
      </c>
      <c r="E4849" s="13" t="s">
        <v>20</v>
      </c>
      <c r="F4849" s="12" t="s">
        <v>9843</v>
      </c>
      <c r="G4849" s="12" t="s">
        <v>9844</v>
      </c>
    </row>
    <row r="4850" spans="1:7" ht="15" customHeight="1">
      <c r="A4850" s="11" t="s">
        <v>8</v>
      </c>
      <c r="B4850" s="12" t="s">
        <v>9</v>
      </c>
      <c r="C4850" s="13" t="s">
        <v>1704</v>
      </c>
      <c r="D4850" s="13">
        <f t="shared" si="488"/>
        <v>1213</v>
      </c>
      <c r="E4850" s="13" t="s">
        <v>11</v>
      </c>
      <c r="F4850" s="12" t="s">
        <v>9845</v>
      </c>
      <c r="G4850" s="12" t="s">
        <v>9846</v>
      </c>
    </row>
    <row r="4851" spans="1:7" ht="15" customHeight="1">
      <c r="A4851" s="11" t="s">
        <v>8</v>
      </c>
      <c r="B4851" s="12" t="s">
        <v>9</v>
      </c>
      <c r="C4851" s="13" t="s">
        <v>1704</v>
      </c>
      <c r="D4851" s="13">
        <f t="shared" si="488"/>
        <v>1213</v>
      </c>
      <c r="E4851" s="13" t="s">
        <v>14</v>
      </c>
      <c r="F4851" s="12" t="s">
        <v>9847</v>
      </c>
      <c r="G4851" s="12" t="s">
        <v>9848</v>
      </c>
    </row>
    <row r="4852" spans="1:7" ht="15" customHeight="1">
      <c r="A4852" s="11" t="s">
        <v>8</v>
      </c>
      <c r="B4852" s="12" t="s">
        <v>9</v>
      </c>
      <c r="C4852" s="13" t="s">
        <v>1704</v>
      </c>
      <c r="D4852" s="13">
        <f t="shared" si="488"/>
        <v>1213</v>
      </c>
      <c r="E4852" s="13" t="s">
        <v>17</v>
      </c>
      <c r="F4852" s="12" t="s">
        <v>9849</v>
      </c>
      <c r="G4852" s="12" t="s">
        <v>9850</v>
      </c>
    </row>
    <row r="4853" spans="1:7" ht="15" customHeight="1">
      <c r="A4853" s="11" t="s">
        <v>8</v>
      </c>
      <c r="B4853" s="12" t="s">
        <v>9</v>
      </c>
      <c r="C4853" s="13" t="s">
        <v>1704</v>
      </c>
      <c r="D4853" s="13">
        <f t="shared" si="488"/>
        <v>1213</v>
      </c>
      <c r="E4853" s="13" t="s">
        <v>20</v>
      </c>
      <c r="F4853" s="12" t="s">
        <v>9851</v>
      </c>
      <c r="G4853" s="12" t="s">
        <v>9852</v>
      </c>
    </row>
    <row r="4854" spans="1:7" ht="15" customHeight="1">
      <c r="A4854" s="11" t="s">
        <v>8</v>
      </c>
      <c r="B4854" s="12" t="s">
        <v>9</v>
      </c>
      <c r="C4854" s="13" t="s">
        <v>1704</v>
      </c>
      <c r="D4854" s="13">
        <f t="shared" si="488"/>
        <v>1214</v>
      </c>
      <c r="E4854" s="13" t="s">
        <v>11</v>
      </c>
      <c r="F4854" s="12" t="s">
        <v>9853</v>
      </c>
      <c r="G4854" s="12" t="s">
        <v>9854</v>
      </c>
    </row>
    <row r="4855" spans="1:7" ht="15" customHeight="1">
      <c r="A4855" s="11" t="s">
        <v>8</v>
      </c>
      <c r="B4855" s="12" t="s">
        <v>9</v>
      </c>
      <c r="C4855" s="13" t="s">
        <v>1704</v>
      </c>
      <c r="D4855" s="13">
        <f t="shared" si="488"/>
        <v>1214</v>
      </c>
      <c r="E4855" s="13" t="s">
        <v>14</v>
      </c>
      <c r="F4855" s="12" t="s">
        <v>9855</v>
      </c>
      <c r="G4855" s="12" t="s">
        <v>9856</v>
      </c>
    </row>
    <row r="4856" spans="1:7" ht="15" customHeight="1">
      <c r="A4856" s="11" t="s">
        <v>8</v>
      </c>
      <c r="B4856" s="12" t="s">
        <v>9</v>
      </c>
      <c r="C4856" s="13" t="s">
        <v>1704</v>
      </c>
      <c r="D4856" s="13">
        <f t="shared" si="488"/>
        <v>1214</v>
      </c>
      <c r="E4856" s="13" t="s">
        <v>17</v>
      </c>
      <c r="F4856" s="12" t="s">
        <v>9857</v>
      </c>
      <c r="G4856" s="12" t="s">
        <v>9858</v>
      </c>
    </row>
    <row r="4857" spans="1:7" ht="15" customHeight="1">
      <c r="A4857" s="11" t="s">
        <v>8</v>
      </c>
      <c r="B4857" s="12" t="s">
        <v>9</v>
      </c>
      <c r="C4857" s="13" t="s">
        <v>1704</v>
      </c>
      <c r="D4857" s="13">
        <f t="shared" si="488"/>
        <v>1214</v>
      </c>
      <c r="E4857" s="13" t="s">
        <v>20</v>
      </c>
      <c r="F4857" s="12" t="s">
        <v>9859</v>
      </c>
      <c r="G4857" s="12" t="s">
        <v>9860</v>
      </c>
    </row>
    <row r="4858" spans="1:7" ht="15" customHeight="1">
      <c r="A4858" s="11" t="s">
        <v>8</v>
      </c>
      <c r="B4858" s="12" t="s">
        <v>9</v>
      </c>
      <c r="C4858" s="13" t="s">
        <v>1704</v>
      </c>
      <c r="D4858" s="13">
        <f t="shared" si="488"/>
        <v>1215</v>
      </c>
      <c r="E4858" s="13" t="s">
        <v>11</v>
      </c>
      <c r="F4858" s="12" t="s">
        <v>9861</v>
      </c>
      <c r="G4858" s="12" t="s">
        <v>9862</v>
      </c>
    </row>
    <row r="4859" spans="1:7" ht="15" customHeight="1">
      <c r="A4859" s="11" t="s">
        <v>8</v>
      </c>
      <c r="B4859" s="12" t="s">
        <v>9</v>
      </c>
      <c r="C4859" s="13" t="s">
        <v>1704</v>
      </c>
      <c r="D4859" s="13">
        <f t="shared" si="488"/>
        <v>1215</v>
      </c>
      <c r="E4859" s="13" t="s">
        <v>14</v>
      </c>
      <c r="F4859" s="12" t="s">
        <v>9863</v>
      </c>
      <c r="G4859" s="12" t="s">
        <v>9864</v>
      </c>
    </row>
    <row r="4860" spans="1:7" ht="15" customHeight="1">
      <c r="A4860" s="11" t="s">
        <v>8</v>
      </c>
      <c r="B4860" s="12" t="s">
        <v>9</v>
      </c>
      <c r="C4860" s="13" t="s">
        <v>1704</v>
      </c>
      <c r="D4860" s="13">
        <f t="shared" si="488"/>
        <v>1215</v>
      </c>
      <c r="E4860" s="13" t="s">
        <v>17</v>
      </c>
      <c r="F4860" s="12" t="s">
        <v>9865</v>
      </c>
      <c r="G4860" s="12" t="s">
        <v>9866</v>
      </c>
    </row>
    <row r="4861" spans="1:7" ht="15" customHeight="1">
      <c r="A4861" s="11" t="s">
        <v>8</v>
      </c>
      <c r="B4861" s="12" t="s">
        <v>9</v>
      </c>
      <c r="C4861" s="13" t="s">
        <v>1704</v>
      </c>
      <c r="D4861" s="13">
        <f t="shared" si="488"/>
        <v>1215</v>
      </c>
      <c r="E4861" s="13" t="s">
        <v>20</v>
      </c>
      <c r="F4861" s="12" t="s">
        <v>9867</v>
      </c>
      <c r="G4861" s="12" t="s">
        <v>9868</v>
      </c>
    </row>
    <row r="4862" spans="1:7" ht="15" customHeight="1">
      <c r="A4862" s="11" t="s">
        <v>8</v>
      </c>
      <c r="B4862" s="12" t="s">
        <v>9</v>
      </c>
      <c r="C4862" s="13" t="s">
        <v>1704</v>
      </c>
      <c r="D4862" s="13">
        <f t="shared" si="488"/>
        <v>1216</v>
      </c>
      <c r="E4862" s="13" t="s">
        <v>11</v>
      </c>
      <c r="F4862" s="12" t="s">
        <v>9869</v>
      </c>
      <c r="G4862" s="12" t="s">
        <v>9870</v>
      </c>
    </row>
    <row r="4863" spans="1:7" ht="15" customHeight="1">
      <c r="A4863" s="11" t="s">
        <v>8</v>
      </c>
      <c r="B4863" s="12" t="s">
        <v>9</v>
      </c>
      <c r="C4863" s="13" t="s">
        <v>1704</v>
      </c>
      <c r="D4863" s="13">
        <f t="shared" si="488"/>
        <v>1216</v>
      </c>
      <c r="E4863" s="13" t="s">
        <v>14</v>
      </c>
      <c r="F4863" s="12" t="s">
        <v>9871</v>
      </c>
      <c r="G4863" s="12" t="s">
        <v>9872</v>
      </c>
    </row>
    <row r="4864" spans="1:7" ht="15" customHeight="1">
      <c r="A4864" s="11" t="s">
        <v>8</v>
      </c>
      <c r="B4864" s="12" t="s">
        <v>9</v>
      </c>
      <c r="C4864" s="13" t="s">
        <v>1704</v>
      </c>
      <c r="D4864" s="13">
        <f t="shared" si="488"/>
        <v>1216</v>
      </c>
      <c r="E4864" s="13" t="s">
        <v>17</v>
      </c>
      <c r="F4864" s="12" t="s">
        <v>9873</v>
      </c>
      <c r="G4864" s="12" t="s">
        <v>9874</v>
      </c>
    </row>
    <row r="4865" spans="1:7" ht="15" customHeight="1">
      <c r="A4865" s="11" t="s">
        <v>8</v>
      </c>
      <c r="B4865" s="12" t="s">
        <v>9</v>
      </c>
      <c r="C4865" s="13" t="s">
        <v>1704</v>
      </c>
      <c r="D4865" s="13">
        <f t="shared" si="488"/>
        <v>1216</v>
      </c>
      <c r="E4865" s="13" t="s">
        <v>20</v>
      </c>
      <c r="F4865" s="12" t="s">
        <v>9875</v>
      </c>
      <c r="G4865" s="12" t="s">
        <v>9876</v>
      </c>
    </row>
    <row r="4866" spans="1:7" ht="15" customHeight="1">
      <c r="A4866" s="11" t="s">
        <v>8</v>
      </c>
      <c r="B4866" s="12" t="s">
        <v>9</v>
      </c>
      <c r="C4866" s="13" t="s">
        <v>1704</v>
      </c>
      <c r="D4866" s="13">
        <f t="shared" si="488"/>
        <v>1217</v>
      </c>
      <c r="E4866" s="13" t="s">
        <v>11</v>
      </c>
      <c r="F4866" s="12" t="s">
        <v>9877</v>
      </c>
      <c r="G4866" s="12" t="s">
        <v>9878</v>
      </c>
    </row>
    <row r="4867" spans="1:7" ht="15" customHeight="1">
      <c r="A4867" s="11" t="s">
        <v>8</v>
      </c>
      <c r="B4867" s="12" t="s">
        <v>9</v>
      </c>
      <c r="C4867" s="13" t="s">
        <v>1704</v>
      </c>
      <c r="D4867" s="13">
        <f t="shared" si="488"/>
        <v>1217</v>
      </c>
      <c r="E4867" s="13" t="s">
        <v>14</v>
      </c>
      <c r="F4867" s="12" t="s">
        <v>9879</v>
      </c>
      <c r="G4867" s="12" t="s">
        <v>9880</v>
      </c>
    </row>
    <row r="4868" spans="1:7" ht="15" customHeight="1">
      <c r="A4868" s="11" t="s">
        <v>8</v>
      </c>
      <c r="B4868" s="12" t="s">
        <v>9</v>
      </c>
      <c r="C4868" s="13" t="s">
        <v>1704</v>
      </c>
      <c r="D4868" s="13">
        <f t="shared" si="488"/>
        <v>1217</v>
      </c>
      <c r="E4868" s="13" t="s">
        <v>17</v>
      </c>
      <c r="F4868" s="12" t="s">
        <v>9881</v>
      </c>
      <c r="G4868" s="12" t="s">
        <v>9882</v>
      </c>
    </row>
    <row r="4869" spans="1:7" ht="15" customHeight="1">
      <c r="A4869" s="11" t="s">
        <v>8</v>
      </c>
      <c r="B4869" s="12" t="s">
        <v>9</v>
      </c>
      <c r="C4869" s="13" t="s">
        <v>1704</v>
      </c>
      <c r="D4869" s="13">
        <f t="shared" si="488"/>
        <v>1217</v>
      </c>
      <c r="E4869" s="13" t="s">
        <v>20</v>
      </c>
      <c r="F4869" s="12" t="s">
        <v>9883</v>
      </c>
      <c r="G4869" s="12" t="s">
        <v>9884</v>
      </c>
    </row>
    <row r="4870" spans="1:7" ht="15" customHeight="1">
      <c r="A4870" s="11" t="s">
        <v>8</v>
      </c>
      <c r="B4870" s="12" t="s">
        <v>9</v>
      </c>
      <c r="C4870" s="13" t="s">
        <v>1704</v>
      </c>
      <c r="D4870" s="13">
        <f t="shared" si="488"/>
        <v>1218</v>
      </c>
      <c r="E4870" s="13" t="s">
        <v>11</v>
      </c>
      <c r="F4870" s="12" t="s">
        <v>9885</v>
      </c>
      <c r="G4870" s="12" t="s">
        <v>9886</v>
      </c>
    </row>
    <row r="4871" spans="1:7" ht="15" customHeight="1">
      <c r="A4871" s="11" t="s">
        <v>8</v>
      </c>
      <c r="B4871" s="12" t="s">
        <v>9</v>
      </c>
      <c r="C4871" s="13" t="s">
        <v>1704</v>
      </c>
      <c r="D4871" s="13">
        <f t="shared" si="488"/>
        <v>1218</v>
      </c>
      <c r="E4871" s="13" t="s">
        <v>14</v>
      </c>
      <c r="F4871" s="12" t="s">
        <v>9887</v>
      </c>
      <c r="G4871" s="12" t="s">
        <v>9888</v>
      </c>
    </row>
    <row r="4872" spans="1:7" ht="15" customHeight="1">
      <c r="A4872" s="11" t="s">
        <v>8</v>
      </c>
      <c r="B4872" s="12" t="s">
        <v>9</v>
      </c>
      <c r="C4872" s="13" t="s">
        <v>1704</v>
      </c>
      <c r="D4872" s="13">
        <f t="shared" si="488"/>
        <v>1218</v>
      </c>
      <c r="E4872" s="13" t="s">
        <v>17</v>
      </c>
      <c r="F4872" s="12" t="s">
        <v>9889</v>
      </c>
      <c r="G4872" s="12" t="s">
        <v>9890</v>
      </c>
    </row>
    <row r="4873" spans="1:7" ht="15" customHeight="1">
      <c r="A4873" s="11" t="s">
        <v>8</v>
      </c>
      <c r="B4873" s="12" t="s">
        <v>9</v>
      </c>
      <c r="C4873" s="13" t="s">
        <v>1704</v>
      </c>
      <c r="D4873" s="13">
        <f t="shared" si="488"/>
        <v>1218</v>
      </c>
      <c r="E4873" s="13" t="s">
        <v>20</v>
      </c>
      <c r="F4873" s="12" t="s">
        <v>9891</v>
      </c>
      <c r="G4873" s="12" t="s">
        <v>9892</v>
      </c>
    </row>
    <row r="4874" spans="1:7" ht="15" customHeight="1">
      <c r="A4874" s="11" t="s">
        <v>8</v>
      </c>
      <c r="B4874" s="12" t="s">
        <v>9</v>
      </c>
      <c r="C4874" s="13" t="s">
        <v>1704</v>
      </c>
      <c r="D4874" s="13">
        <f t="shared" si="488"/>
        <v>1219</v>
      </c>
      <c r="E4874" s="13" t="s">
        <v>11</v>
      </c>
      <c r="F4874" s="12" t="s">
        <v>9893</v>
      </c>
      <c r="G4874" s="12" t="s">
        <v>9894</v>
      </c>
    </row>
    <row r="4875" spans="1:7" ht="15" customHeight="1">
      <c r="A4875" s="11" t="s">
        <v>8</v>
      </c>
      <c r="B4875" s="12" t="s">
        <v>9</v>
      </c>
      <c r="C4875" s="13" t="s">
        <v>1704</v>
      </c>
      <c r="D4875" s="13">
        <f t="shared" si="488"/>
        <v>1219</v>
      </c>
      <c r="E4875" s="13" t="s">
        <v>14</v>
      </c>
      <c r="F4875" s="12" t="s">
        <v>9895</v>
      </c>
      <c r="G4875" s="12" t="s">
        <v>9896</v>
      </c>
    </row>
    <row r="4876" spans="1:7" ht="15" customHeight="1">
      <c r="A4876" s="11" t="s">
        <v>8</v>
      </c>
      <c r="B4876" s="12" t="s">
        <v>9</v>
      </c>
      <c r="C4876" s="13" t="s">
        <v>1704</v>
      </c>
      <c r="D4876" s="13">
        <f t="shared" si="488"/>
        <v>1219</v>
      </c>
      <c r="E4876" s="13" t="s">
        <v>17</v>
      </c>
      <c r="F4876" s="12" t="s">
        <v>9897</v>
      </c>
      <c r="G4876" s="12" t="s">
        <v>9898</v>
      </c>
    </row>
    <row r="4877" spans="1:7" ht="15" customHeight="1">
      <c r="A4877" s="11" t="s">
        <v>8</v>
      </c>
      <c r="B4877" s="12" t="s">
        <v>9</v>
      </c>
      <c r="C4877" s="13" t="s">
        <v>1704</v>
      </c>
      <c r="D4877" s="13">
        <f t="shared" si="488"/>
        <v>1219</v>
      </c>
      <c r="E4877" s="13" t="s">
        <v>20</v>
      </c>
      <c r="F4877" s="12" t="s">
        <v>9899</v>
      </c>
      <c r="G4877" s="12" t="s">
        <v>9900</v>
      </c>
    </row>
    <row r="4878" spans="1:7" ht="15" customHeight="1">
      <c r="A4878" s="11" t="s">
        <v>8</v>
      </c>
      <c r="B4878" s="12" t="s">
        <v>9</v>
      </c>
      <c r="C4878" s="13" t="s">
        <v>1704</v>
      </c>
      <c r="D4878" s="13">
        <f t="shared" si="488"/>
        <v>1220</v>
      </c>
      <c r="E4878" s="13" t="s">
        <v>11</v>
      </c>
      <c r="F4878" s="12" t="s">
        <v>9901</v>
      </c>
      <c r="G4878" s="12" t="s">
        <v>9902</v>
      </c>
    </row>
    <row r="4879" spans="1:7" ht="15" customHeight="1">
      <c r="A4879" s="11" t="s">
        <v>8</v>
      </c>
      <c r="B4879" s="12" t="s">
        <v>9</v>
      </c>
      <c r="C4879" s="13" t="s">
        <v>1704</v>
      </c>
      <c r="D4879" s="13">
        <f t="shared" si="488"/>
        <v>1220</v>
      </c>
      <c r="E4879" s="13" t="s">
        <v>14</v>
      </c>
      <c r="F4879" s="12" t="s">
        <v>9903</v>
      </c>
      <c r="G4879" s="12" t="s">
        <v>9904</v>
      </c>
    </row>
    <row r="4880" spans="1:7" ht="15" customHeight="1">
      <c r="A4880" s="11" t="s">
        <v>8</v>
      </c>
      <c r="B4880" s="12" t="s">
        <v>9</v>
      </c>
      <c r="C4880" s="13" t="s">
        <v>1704</v>
      </c>
      <c r="D4880" s="13">
        <f t="shared" si="488"/>
        <v>1220</v>
      </c>
      <c r="E4880" s="13" t="s">
        <v>17</v>
      </c>
      <c r="F4880" s="12" t="s">
        <v>9905</v>
      </c>
      <c r="G4880" s="12" t="s">
        <v>9906</v>
      </c>
    </row>
    <row r="4881" spans="1:7" ht="15" customHeight="1">
      <c r="A4881" s="11" t="s">
        <v>8</v>
      </c>
      <c r="B4881" s="12" t="s">
        <v>9</v>
      </c>
      <c r="C4881" s="13" t="s">
        <v>1704</v>
      </c>
      <c r="D4881" s="13">
        <f t="shared" si="488"/>
        <v>1220</v>
      </c>
      <c r="E4881" s="13" t="s">
        <v>20</v>
      </c>
      <c r="F4881" s="12" t="s">
        <v>9907</v>
      </c>
      <c r="G4881" s="12" t="s">
        <v>9908</v>
      </c>
    </row>
    <row r="4882" spans="1:7" ht="15" customHeight="1">
      <c r="A4882" s="11" t="s">
        <v>8</v>
      </c>
      <c r="B4882" s="12" t="s">
        <v>9</v>
      </c>
      <c r="C4882" s="13" t="s">
        <v>1704</v>
      </c>
      <c r="D4882" s="13">
        <f t="shared" si="488"/>
        <v>1221</v>
      </c>
      <c r="E4882" s="13" t="s">
        <v>11</v>
      </c>
      <c r="F4882" s="12" t="s">
        <v>9909</v>
      </c>
      <c r="G4882" s="12" t="s">
        <v>9910</v>
      </c>
    </row>
    <row r="4883" spans="1:7" ht="15" customHeight="1">
      <c r="A4883" s="11" t="s">
        <v>8</v>
      </c>
      <c r="B4883" s="12" t="s">
        <v>9</v>
      </c>
      <c r="C4883" s="13" t="s">
        <v>1704</v>
      </c>
      <c r="D4883" s="13">
        <f t="shared" si="488"/>
        <v>1221</v>
      </c>
      <c r="E4883" s="13" t="s">
        <v>14</v>
      </c>
      <c r="F4883" s="12" t="s">
        <v>9911</v>
      </c>
      <c r="G4883" s="12" t="s">
        <v>9912</v>
      </c>
    </row>
    <row r="4884" spans="1:7" ht="15" customHeight="1">
      <c r="A4884" s="11" t="s">
        <v>8</v>
      </c>
      <c r="B4884" s="12" t="s">
        <v>9</v>
      </c>
      <c r="C4884" s="13" t="s">
        <v>1704</v>
      </c>
      <c r="D4884" s="13">
        <f t="shared" si="488"/>
        <v>1221</v>
      </c>
      <c r="E4884" s="13" t="s">
        <v>17</v>
      </c>
      <c r="F4884" s="12" t="s">
        <v>9913</v>
      </c>
      <c r="G4884" s="12" t="s">
        <v>9914</v>
      </c>
    </row>
    <row r="4885" spans="1:7" ht="15" customHeight="1">
      <c r="A4885" s="11" t="s">
        <v>8</v>
      </c>
      <c r="B4885" s="12" t="s">
        <v>9</v>
      </c>
      <c r="C4885" s="13" t="s">
        <v>1704</v>
      </c>
      <c r="D4885" s="13">
        <f t="shared" si="488"/>
        <v>1221</v>
      </c>
      <c r="E4885" s="13" t="s">
        <v>20</v>
      </c>
      <c r="F4885" s="12" t="s">
        <v>9915</v>
      </c>
      <c r="G4885" s="12" t="s">
        <v>9916</v>
      </c>
    </row>
    <row r="4886" spans="1:7" ht="15" customHeight="1">
      <c r="A4886" s="11" t="s">
        <v>8</v>
      </c>
      <c r="B4886" s="12" t="s">
        <v>9</v>
      </c>
      <c r="C4886" s="13" t="s">
        <v>1704</v>
      </c>
      <c r="D4886" s="13">
        <f t="shared" si="488"/>
        <v>1222</v>
      </c>
      <c r="E4886" s="13" t="s">
        <v>11</v>
      </c>
      <c r="F4886" s="12" t="s">
        <v>9917</v>
      </c>
      <c r="G4886" s="12" t="s">
        <v>9918</v>
      </c>
    </row>
    <row r="4887" spans="1:7" ht="15" customHeight="1">
      <c r="A4887" s="11" t="s">
        <v>8</v>
      </c>
      <c r="B4887" s="12" t="s">
        <v>9</v>
      </c>
      <c r="C4887" s="13" t="s">
        <v>1704</v>
      </c>
      <c r="D4887" s="13">
        <f t="shared" ref="D4887:D4950" si="489">D4883+1</f>
        <v>1222</v>
      </c>
      <c r="E4887" s="13" t="s">
        <v>14</v>
      </c>
      <c r="F4887" s="12" t="s">
        <v>9919</v>
      </c>
      <c r="G4887" s="12" t="s">
        <v>9920</v>
      </c>
    </row>
    <row r="4888" spans="1:7" ht="15" customHeight="1">
      <c r="A4888" s="11" t="s">
        <v>8</v>
      </c>
      <c r="B4888" s="12" t="s">
        <v>9</v>
      </c>
      <c r="C4888" s="13" t="s">
        <v>1704</v>
      </c>
      <c r="D4888" s="13">
        <f t="shared" si="489"/>
        <v>1222</v>
      </c>
      <c r="E4888" s="13" t="s">
        <v>17</v>
      </c>
      <c r="F4888" s="12" t="s">
        <v>9921</v>
      </c>
      <c r="G4888" s="12" t="s">
        <v>9922</v>
      </c>
    </row>
    <row r="4889" spans="1:7" ht="15" customHeight="1">
      <c r="A4889" s="11" t="s">
        <v>8</v>
      </c>
      <c r="B4889" s="12" t="s">
        <v>9</v>
      </c>
      <c r="C4889" s="13" t="s">
        <v>1704</v>
      </c>
      <c r="D4889" s="13">
        <f t="shared" si="489"/>
        <v>1222</v>
      </c>
      <c r="E4889" s="13" t="s">
        <v>20</v>
      </c>
      <c r="F4889" s="12" t="s">
        <v>9923</v>
      </c>
      <c r="G4889" s="12" t="s">
        <v>9924</v>
      </c>
    </row>
    <row r="4890" spans="1:7" ht="15" customHeight="1">
      <c r="A4890" s="11" t="s">
        <v>8</v>
      </c>
      <c r="B4890" s="12" t="s">
        <v>9</v>
      </c>
      <c r="C4890" s="13" t="s">
        <v>1704</v>
      </c>
      <c r="D4890" s="13">
        <f t="shared" si="489"/>
        <v>1223</v>
      </c>
      <c r="E4890" s="13" t="s">
        <v>11</v>
      </c>
      <c r="F4890" s="12" t="s">
        <v>9925</v>
      </c>
      <c r="G4890" s="12" t="s">
        <v>9926</v>
      </c>
    </row>
    <row r="4891" spans="1:7" ht="15" customHeight="1">
      <c r="A4891" s="11" t="s">
        <v>8</v>
      </c>
      <c r="B4891" s="12" t="s">
        <v>9</v>
      </c>
      <c r="C4891" s="13" t="s">
        <v>1704</v>
      </c>
      <c r="D4891" s="13">
        <f t="shared" si="489"/>
        <v>1223</v>
      </c>
      <c r="E4891" s="13" t="s">
        <v>14</v>
      </c>
      <c r="F4891" s="12" t="s">
        <v>9927</v>
      </c>
      <c r="G4891" s="12" t="s">
        <v>9928</v>
      </c>
    </row>
    <row r="4892" spans="1:7" ht="15" customHeight="1">
      <c r="A4892" s="11" t="s">
        <v>8</v>
      </c>
      <c r="B4892" s="12" t="s">
        <v>9</v>
      </c>
      <c r="C4892" s="13" t="s">
        <v>1704</v>
      </c>
      <c r="D4892" s="13">
        <f t="shared" si="489"/>
        <v>1223</v>
      </c>
      <c r="E4892" s="13" t="s">
        <v>17</v>
      </c>
      <c r="F4892" s="12" t="s">
        <v>9929</v>
      </c>
      <c r="G4892" s="12" t="s">
        <v>9930</v>
      </c>
    </row>
    <row r="4893" spans="1:7" ht="15" customHeight="1">
      <c r="A4893" s="11" t="s">
        <v>8</v>
      </c>
      <c r="B4893" s="12" t="s">
        <v>9</v>
      </c>
      <c r="C4893" s="13" t="s">
        <v>1704</v>
      </c>
      <c r="D4893" s="13">
        <f t="shared" si="489"/>
        <v>1223</v>
      </c>
      <c r="E4893" s="13" t="s">
        <v>20</v>
      </c>
      <c r="F4893" s="12" t="s">
        <v>9931</v>
      </c>
      <c r="G4893" s="12" t="s">
        <v>9932</v>
      </c>
    </row>
    <row r="4894" spans="1:7" ht="15" customHeight="1">
      <c r="A4894" s="11" t="s">
        <v>8</v>
      </c>
      <c r="B4894" s="12" t="s">
        <v>9</v>
      </c>
      <c r="C4894" s="13" t="s">
        <v>1704</v>
      </c>
      <c r="D4894" s="13">
        <f t="shared" si="489"/>
        <v>1224</v>
      </c>
      <c r="E4894" s="13" t="s">
        <v>11</v>
      </c>
      <c r="F4894" s="12" t="s">
        <v>9933</v>
      </c>
      <c r="G4894" s="12" t="s">
        <v>9934</v>
      </c>
    </row>
    <row r="4895" spans="1:7" ht="15" customHeight="1">
      <c r="A4895" s="11" t="s">
        <v>8</v>
      </c>
      <c r="B4895" s="12" t="s">
        <v>9</v>
      </c>
      <c r="C4895" s="13" t="s">
        <v>1704</v>
      </c>
      <c r="D4895" s="13">
        <f t="shared" si="489"/>
        <v>1224</v>
      </c>
      <c r="E4895" s="13" t="s">
        <v>14</v>
      </c>
      <c r="F4895" s="12" t="s">
        <v>9935</v>
      </c>
      <c r="G4895" s="12" t="s">
        <v>9936</v>
      </c>
    </row>
    <row r="4896" spans="1:7" ht="15" customHeight="1">
      <c r="A4896" s="11" t="s">
        <v>8</v>
      </c>
      <c r="B4896" s="12" t="s">
        <v>9</v>
      </c>
      <c r="C4896" s="13" t="s">
        <v>1704</v>
      </c>
      <c r="D4896" s="13">
        <f t="shared" si="489"/>
        <v>1224</v>
      </c>
      <c r="E4896" s="13" t="s">
        <v>17</v>
      </c>
      <c r="F4896" s="12" t="s">
        <v>9937</v>
      </c>
      <c r="G4896" s="12" t="s">
        <v>9938</v>
      </c>
    </row>
    <row r="4897" spans="1:7" ht="15" customHeight="1">
      <c r="A4897" s="11" t="s">
        <v>8</v>
      </c>
      <c r="B4897" s="12" t="s">
        <v>9</v>
      </c>
      <c r="C4897" s="13" t="s">
        <v>1704</v>
      </c>
      <c r="D4897" s="13">
        <f t="shared" si="489"/>
        <v>1224</v>
      </c>
      <c r="E4897" s="13" t="s">
        <v>20</v>
      </c>
      <c r="F4897" s="12" t="s">
        <v>9939</v>
      </c>
      <c r="G4897" s="12" t="s">
        <v>9940</v>
      </c>
    </row>
    <row r="4898" spans="1:7" ht="15" customHeight="1">
      <c r="A4898" s="11" t="s">
        <v>8</v>
      </c>
      <c r="B4898" s="12" t="s">
        <v>9</v>
      </c>
      <c r="C4898" s="13" t="s">
        <v>1704</v>
      </c>
      <c r="D4898" s="13">
        <f t="shared" si="489"/>
        <v>1225</v>
      </c>
      <c r="E4898" s="13" t="s">
        <v>11</v>
      </c>
      <c r="F4898" s="12" t="s">
        <v>9941</v>
      </c>
      <c r="G4898" s="12" t="s">
        <v>9942</v>
      </c>
    </row>
    <row r="4899" spans="1:7" ht="15" customHeight="1">
      <c r="A4899" s="11" t="s">
        <v>8</v>
      </c>
      <c r="B4899" s="12" t="s">
        <v>9</v>
      </c>
      <c r="C4899" s="13" t="s">
        <v>1704</v>
      </c>
      <c r="D4899" s="13">
        <f t="shared" si="489"/>
        <v>1225</v>
      </c>
      <c r="E4899" s="13" t="s">
        <v>14</v>
      </c>
      <c r="F4899" s="12" t="s">
        <v>9943</v>
      </c>
      <c r="G4899" s="12" t="s">
        <v>9944</v>
      </c>
    </row>
    <row r="4900" spans="1:7" ht="15" customHeight="1">
      <c r="A4900" s="11" t="s">
        <v>8</v>
      </c>
      <c r="B4900" s="12" t="s">
        <v>9</v>
      </c>
      <c r="C4900" s="13" t="s">
        <v>1704</v>
      </c>
      <c r="D4900" s="13">
        <f t="shared" si="489"/>
        <v>1225</v>
      </c>
      <c r="E4900" s="13" t="s">
        <v>17</v>
      </c>
      <c r="F4900" s="12" t="s">
        <v>9945</v>
      </c>
      <c r="G4900" s="12" t="s">
        <v>9946</v>
      </c>
    </row>
    <row r="4901" spans="1:7" ht="15" customHeight="1">
      <c r="A4901" s="11" t="s">
        <v>8</v>
      </c>
      <c r="B4901" s="12" t="s">
        <v>9</v>
      </c>
      <c r="C4901" s="13" t="s">
        <v>1704</v>
      </c>
      <c r="D4901" s="13">
        <f t="shared" si="489"/>
        <v>1225</v>
      </c>
      <c r="E4901" s="13" t="s">
        <v>20</v>
      </c>
      <c r="F4901" s="12" t="s">
        <v>9947</v>
      </c>
      <c r="G4901" s="12" t="s">
        <v>9948</v>
      </c>
    </row>
    <row r="4902" spans="1:7" ht="15" customHeight="1">
      <c r="A4902" s="11" t="s">
        <v>8</v>
      </c>
      <c r="B4902" s="12" t="s">
        <v>9</v>
      </c>
      <c r="C4902" s="13" t="s">
        <v>1945</v>
      </c>
      <c r="D4902" s="13">
        <f t="shared" si="489"/>
        <v>1226</v>
      </c>
      <c r="E4902" s="13" t="s">
        <v>11</v>
      </c>
      <c r="F4902" s="12" t="s">
        <v>9949</v>
      </c>
      <c r="G4902" s="12" t="s">
        <v>9950</v>
      </c>
    </row>
    <row r="4903" spans="1:7" ht="15" customHeight="1">
      <c r="A4903" s="11" t="s">
        <v>8</v>
      </c>
      <c r="B4903" s="12" t="s">
        <v>9</v>
      </c>
      <c r="C4903" s="13" t="s">
        <v>1945</v>
      </c>
      <c r="D4903" s="13">
        <f t="shared" si="489"/>
        <v>1226</v>
      </c>
      <c r="E4903" s="13" t="s">
        <v>14</v>
      </c>
      <c r="F4903" s="12" t="s">
        <v>9951</v>
      </c>
      <c r="G4903" s="12" t="s">
        <v>9952</v>
      </c>
    </row>
    <row r="4904" spans="1:7" ht="15" customHeight="1">
      <c r="A4904" s="11" t="s">
        <v>8</v>
      </c>
      <c r="B4904" s="12" t="s">
        <v>9</v>
      </c>
      <c r="C4904" s="13" t="s">
        <v>1945</v>
      </c>
      <c r="D4904" s="13">
        <f t="shared" si="489"/>
        <v>1226</v>
      </c>
      <c r="E4904" s="13" t="s">
        <v>17</v>
      </c>
      <c r="F4904" s="12" t="s">
        <v>9953</v>
      </c>
      <c r="G4904" s="12" t="s">
        <v>9954</v>
      </c>
    </row>
    <row r="4905" spans="1:7" ht="15" customHeight="1">
      <c r="A4905" s="11" t="s">
        <v>8</v>
      </c>
      <c r="B4905" s="12" t="s">
        <v>9</v>
      </c>
      <c r="C4905" s="13" t="s">
        <v>1945</v>
      </c>
      <c r="D4905" s="13">
        <f t="shared" si="489"/>
        <v>1226</v>
      </c>
      <c r="E4905" s="13" t="s">
        <v>20</v>
      </c>
      <c r="F4905" s="12" t="s">
        <v>9955</v>
      </c>
      <c r="G4905" s="12" t="s">
        <v>9956</v>
      </c>
    </row>
    <row r="4906" spans="1:7" ht="15" customHeight="1">
      <c r="A4906" s="11" t="s">
        <v>8</v>
      </c>
      <c r="B4906" s="12" t="s">
        <v>9</v>
      </c>
      <c r="C4906" s="13" t="s">
        <v>1945</v>
      </c>
      <c r="D4906" s="13">
        <f t="shared" si="489"/>
        <v>1227</v>
      </c>
      <c r="E4906" s="13" t="s">
        <v>11</v>
      </c>
      <c r="F4906" s="12" t="s">
        <v>9957</v>
      </c>
      <c r="G4906" s="12" t="s">
        <v>9958</v>
      </c>
    </row>
    <row r="4907" spans="1:7" ht="15" customHeight="1">
      <c r="A4907" s="11" t="s">
        <v>8</v>
      </c>
      <c r="B4907" s="12" t="s">
        <v>9</v>
      </c>
      <c r="C4907" s="13" t="s">
        <v>1945</v>
      </c>
      <c r="D4907" s="13">
        <f t="shared" si="489"/>
        <v>1227</v>
      </c>
      <c r="E4907" s="13" t="s">
        <v>14</v>
      </c>
      <c r="F4907" s="12" t="s">
        <v>9959</v>
      </c>
      <c r="G4907" s="12" t="s">
        <v>9960</v>
      </c>
    </row>
    <row r="4908" spans="1:7" ht="15" customHeight="1">
      <c r="A4908" s="11" t="s">
        <v>8</v>
      </c>
      <c r="B4908" s="12" t="s">
        <v>9</v>
      </c>
      <c r="C4908" s="13" t="s">
        <v>1945</v>
      </c>
      <c r="D4908" s="13">
        <f t="shared" si="489"/>
        <v>1227</v>
      </c>
      <c r="E4908" s="13" t="s">
        <v>17</v>
      </c>
      <c r="F4908" s="12" t="s">
        <v>9961</v>
      </c>
      <c r="G4908" s="12" t="s">
        <v>9962</v>
      </c>
    </row>
    <row r="4909" spans="1:7" ht="15" customHeight="1">
      <c r="A4909" s="11" t="s">
        <v>8</v>
      </c>
      <c r="B4909" s="12" t="s">
        <v>9</v>
      </c>
      <c r="C4909" s="13" t="s">
        <v>1945</v>
      </c>
      <c r="D4909" s="13">
        <f t="shared" si="489"/>
        <v>1227</v>
      </c>
      <c r="E4909" s="13" t="s">
        <v>20</v>
      </c>
      <c r="F4909" s="12" t="s">
        <v>9963</v>
      </c>
      <c r="G4909" s="12" t="s">
        <v>9964</v>
      </c>
    </row>
    <row r="4910" spans="1:7" ht="15" customHeight="1">
      <c r="A4910" s="11" t="s">
        <v>8</v>
      </c>
      <c r="B4910" s="12" t="s">
        <v>9</v>
      </c>
      <c r="C4910" s="13" t="s">
        <v>1945</v>
      </c>
      <c r="D4910" s="13">
        <f t="shared" si="489"/>
        <v>1228</v>
      </c>
      <c r="E4910" s="13" t="s">
        <v>11</v>
      </c>
      <c r="F4910" s="12" t="s">
        <v>9965</v>
      </c>
      <c r="G4910" s="12" t="s">
        <v>9966</v>
      </c>
    </row>
    <row r="4911" spans="1:7" ht="15" customHeight="1">
      <c r="A4911" s="11" t="s">
        <v>8</v>
      </c>
      <c r="B4911" s="12" t="s">
        <v>9</v>
      </c>
      <c r="C4911" s="13" t="s">
        <v>1945</v>
      </c>
      <c r="D4911" s="13">
        <f t="shared" si="489"/>
        <v>1228</v>
      </c>
      <c r="E4911" s="13" t="s">
        <v>14</v>
      </c>
      <c r="F4911" s="12" t="s">
        <v>9967</v>
      </c>
      <c r="G4911" s="12" t="s">
        <v>9968</v>
      </c>
    </row>
    <row r="4912" spans="1:7" ht="15" customHeight="1">
      <c r="A4912" s="11" t="s">
        <v>8</v>
      </c>
      <c r="B4912" s="12" t="s">
        <v>9</v>
      </c>
      <c r="C4912" s="13" t="s">
        <v>1945</v>
      </c>
      <c r="D4912" s="13">
        <f t="shared" si="489"/>
        <v>1228</v>
      </c>
      <c r="E4912" s="13" t="s">
        <v>17</v>
      </c>
      <c r="F4912" s="12" t="s">
        <v>9969</v>
      </c>
      <c r="G4912" s="12" t="s">
        <v>9970</v>
      </c>
    </row>
    <row r="4913" spans="1:7" ht="15" customHeight="1">
      <c r="A4913" s="11" t="s">
        <v>8</v>
      </c>
      <c r="B4913" s="12" t="s">
        <v>9</v>
      </c>
      <c r="C4913" s="13" t="s">
        <v>1945</v>
      </c>
      <c r="D4913" s="13">
        <f t="shared" si="489"/>
        <v>1228</v>
      </c>
      <c r="E4913" s="13" t="s">
        <v>20</v>
      </c>
      <c r="F4913" s="12" t="s">
        <v>9971</v>
      </c>
      <c r="G4913" s="12" t="s">
        <v>9972</v>
      </c>
    </row>
    <row r="4914" spans="1:7" ht="15" customHeight="1">
      <c r="A4914" s="11" t="s">
        <v>8</v>
      </c>
      <c r="B4914" s="12" t="s">
        <v>9</v>
      </c>
      <c r="C4914" s="13" t="s">
        <v>1945</v>
      </c>
      <c r="D4914" s="13">
        <f t="shared" si="489"/>
        <v>1229</v>
      </c>
      <c r="E4914" s="13" t="s">
        <v>11</v>
      </c>
      <c r="F4914" s="12" t="s">
        <v>9973</v>
      </c>
      <c r="G4914" s="12" t="s">
        <v>9974</v>
      </c>
    </row>
    <row r="4915" spans="1:7" ht="15" customHeight="1">
      <c r="A4915" s="11" t="s">
        <v>8</v>
      </c>
      <c r="B4915" s="12" t="s">
        <v>9</v>
      </c>
      <c r="C4915" s="13" t="s">
        <v>1945</v>
      </c>
      <c r="D4915" s="13">
        <f t="shared" si="489"/>
        <v>1229</v>
      </c>
      <c r="E4915" s="13" t="s">
        <v>14</v>
      </c>
      <c r="F4915" s="12" t="s">
        <v>9975</v>
      </c>
      <c r="G4915" s="12" t="s">
        <v>9976</v>
      </c>
    </row>
    <row r="4916" spans="1:7" ht="15" customHeight="1">
      <c r="A4916" s="11" t="s">
        <v>8</v>
      </c>
      <c r="B4916" s="12" t="s">
        <v>9</v>
      </c>
      <c r="C4916" s="13" t="s">
        <v>1945</v>
      </c>
      <c r="D4916" s="13">
        <f t="shared" si="489"/>
        <v>1229</v>
      </c>
      <c r="E4916" s="13" t="s">
        <v>17</v>
      </c>
      <c r="F4916" s="12" t="s">
        <v>9977</v>
      </c>
      <c r="G4916" s="12" t="s">
        <v>9978</v>
      </c>
    </row>
    <row r="4917" spans="1:7" ht="15" customHeight="1">
      <c r="A4917" s="11" t="s">
        <v>8</v>
      </c>
      <c r="B4917" s="12" t="s">
        <v>9</v>
      </c>
      <c r="C4917" s="13" t="s">
        <v>1945</v>
      </c>
      <c r="D4917" s="13">
        <f t="shared" si="489"/>
        <v>1229</v>
      </c>
      <c r="E4917" s="13" t="s">
        <v>20</v>
      </c>
      <c r="F4917" s="12" t="s">
        <v>9979</v>
      </c>
      <c r="G4917" s="12" t="s">
        <v>9980</v>
      </c>
    </row>
    <row r="4918" spans="1:7" ht="15" customHeight="1">
      <c r="A4918" s="11" t="s">
        <v>8</v>
      </c>
      <c r="B4918" s="12" t="s">
        <v>9</v>
      </c>
      <c r="C4918" s="13" t="s">
        <v>1945</v>
      </c>
      <c r="D4918" s="13">
        <f t="shared" si="489"/>
        <v>1230</v>
      </c>
      <c r="E4918" s="13" t="s">
        <v>11</v>
      </c>
      <c r="F4918" s="12" t="s">
        <v>9981</v>
      </c>
      <c r="G4918" s="12" t="s">
        <v>9982</v>
      </c>
    </row>
    <row r="4919" spans="1:7" ht="15" customHeight="1">
      <c r="A4919" s="11" t="s">
        <v>8</v>
      </c>
      <c r="B4919" s="12" t="s">
        <v>9</v>
      </c>
      <c r="C4919" s="13" t="s">
        <v>1945</v>
      </c>
      <c r="D4919" s="13">
        <f t="shared" si="489"/>
        <v>1230</v>
      </c>
      <c r="E4919" s="13" t="s">
        <v>14</v>
      </c>
      <c r="F4919" s="12" t="s">
        <v>9983</v>
      </c>
      <c r="G4919" s="12" t="s">
        <v>9984</v>
      </c>
    </row>
    <row r="4920" spans="1:7" ht="15" customHeight="1">
      <c r="A4920" s="11" t="s">
        <v>8</v>
      </c>
      <c r="B4920" s="12" t="s">
        <v>9</v>
      </c>
      <c r="C4920" s="13" t="s">
        <v>1945</v>
      </c>
      <c r="D4920" s="13">
        <f t="shared" si="489"/>
        <v>1230</v>
      </c>
      <c r="E4920" s="13" t="s">
        <v>17</v>
      </c>
      <c r="F4920" s="12" t="s">
        <v>9985</v>
      </c>
      <c r="G4920" s="12" t="s">
        <v>9986</v>
      </c>
    </row>
    <row r="4921" spans="1:7" ht="15" customHeight="1">
      <c r="A4921" s="11" t="s">
        <v>8</v>
      </c>
      <c r="B4921" s="12" t="s">
        <v>9</v>
      </c>
      <c r="C4921" s="13" t="s">
        <v>1945</v>
      </c>
      <c r="D4921" s="13">
        <f t="shared" si="489"/>
        <v>1230</v>
      </c>
      <c r="E4921" s="13" t="s">
        <v>20</v>
      </c>
      <c r="F4921" s="12" t="s">
        <v>9987</v>
      </c>
      <c r="G4921" s="12" t="s">
        <v>9988</v>
      </c>
    </row>
    <row r="4922" spans="1:7" ht="15" customHeight="1">
      <c r="A4922" s="11" t="s">
        <v>8</v>
      </c>
      <c r="B4922" s="12" t="s">
        <v>9</v>
      </c>
      <c r="C4922" s="13" t="s">
        <v>1945</v>
      </c>
      <c r="D4922" s="13">
        <f t="shared" si="489"/>
        <v>1231</v>
      </c>
      <c r="E4922" s="13" t="s">
        <v>11</v>
      </c>
      <c r="F4922" s="12" t="s">
        <v>9989</v>
      </c>
      <c r="G4922" s="12" t="s">
        <v>9990</v>
      </c>
    </row>
    <row r="4923" spans="1:7" ht="15" customHeight="1">
      <c r="A4923" s="11" t="s">
        <v>8</v>
      </c>
      <c r="B4923" s="12" t="s">
        <v>9</v>
      </c>
      <c r="C4923" s="13" t="s">
        <v>1945</v>
      </c>
      <c r="D4923" s="13">
        <f t="shared" si="489"/>
        <v>1231</v>
      </c>
      <c r="E4923" s="13" t="s">
        <v>14</v>
      </c>
      <c r="F4923" s="12" t="s">
        <v>9991</v>
      </c>
      <c r="G4923" s="12" t="s">
        <v>9992</v>
      </c>
    </row>
    <row r="4924" spans="1:7" ht="15" customHeight="1">
      <c r="A4924" s="11" t="s">
        <v>8</v>
      </c>
      <c r="B4924" s="12" t="s">
        <v>9</v>
      </c>
      <c r="C4924" s="13" t="s">
        <v>1945</v>
      </c>
      <c r="D4924" s="13">
        <f t="shared" si="489"/>
        <v>1231</v>
      </c>
      <c r="E4924" s="13" t="s">
        <v>17</v>
      </c>
      <c r="F4924" s="12" t="s">
        <v>9993</v>
      </c>
      <c r="G4924" s="12" t="s">
        <v>9994</v>
      </c>
    </row>
    <row r="4925" spans="1:7" ht="15" customHeight="1">
      <c r="A4925" s="11" t="s">
        <v>8</v>
      </c>
      <c r="B4925" s="12" t="s">
        <v>9</v>
      </c>
      <c r="C4925" s="13" t="s">
        <v>1945</v>
      </c>
      <c r="D4925" s="13">
        <f t="shared" si="489"/>
        <v>1231</v>
      </c>
      <c r="E4925" s="13" t="s">
        <v>20</v>
      </c>
      <c r="F4925" s="12" t="s">
        <v>9995</v>
      </c>
      <c r="G4925" s="12" t="s">
        <v>9996</v>
      </c>
    </row>
    <row r="4926" spans="1:7" ht="15" customHeight="1">
      <c r="A4926" s="11" t="s">
        <v>8</v>
      </c>
      <c r="B4926" s="12" t="s">
        <v>9</v>
      </c>
      <c r="C4926" s="13" t="s">
        <v>1945</v>
      </c>
      <c r="D4926" s="13">
        <f t="shared" si="489"/>
        <v>1232</v>
      </c>
      <c r="E4926" s="13" t="s">
        <v>11</v>
      </c>
      <c r="F4926" s="12" t="s">
        <v>9997</v>
      </c>
      <c r="G4926" s="12" t="s">
        <v>9998</v>
      </c>
    </row>
    <row r="4927" spans="1:7" ht="15" customHeight="1">
      <c r="A4927" s="11" t="s">
        <v>8</v>
      </c>
      <c r="B4927" s="12" t="s">
        <v>9</v>
      </c>
      <c r="C4927" s="13" t="s">
        <v>1945</v>
      </c>
      <c r="D4927" s="13">
        <f t="shared" si="489"/>
        <v>1232</v>
      </c>
      <c r="E4927" s="13" t="s">
        <v>14</v>
      </c>
      <c r="F4927" s="12" t="s">
        <v>9999</v>
      </c>
      <c r="G4927" s="12" t="s">
        <v>10000</v>
      </c>
    </row>
    <row r="4928" spans="1:7" ht="15" customHeight="1">
      <c r="A4928" s="11" t="s">
        <v>8</v>
      </c>
      <c r="B4928" s="12" t="s">
        <v>9</v>
      </c>
      <c r="C4928" s="13" t="s">
        <v>1945</v>
      </c>
      <c r="D4928" s="13">
        <f t="shared" si="489"/>
        <v>1232</v>
      </c>
      <c r="E4928" s="13" t="s">
        <v>17</v>
      </c>
      <c r="F4928" s="12" t="s">
        <v>10001</v>
      </c>
      <c r="G4928" s="12" t="s">
        <v>10002</v>
      </c>
    </row>
    <row r="4929" spans="1:7" ht="15" customHeight="1">
      <c r="A4929" s="11" t="s">
        <v>8</v>
      </c>
      <c r="B4929" s="12" t="s">
        <v>9</v>
      </c>
      <c r="C4929" s="13" t="s">
        <v>1945</v>
      </c>
      <c r="D4929" s="13">
        <f t="shared" si="489"/>
        <v>1232</v>
      </c>
      <c r="E4929" s="13" t="s">
        <v>20</v>
      </c>
      <c r="F4929" s="12" t="s">
        <v>10003</v>
      </c>
      <c r="G4929" s="12" t="s">
        <v>10004</v>
      </c>
    </row>
    <row r="4930" spans="1:7" ht="15" customHeight="1">
      <c r="A4930" s="11" t="s">
        <v>8</v>
      </c>
      <c r="B4930" s="12" t="s">
        <v>9</v>
      </c>
      <c r="C4930" s="13" t="s">
        <v>1945</v>
      </c>
      <c r="D4930" s="13">
        <f t="shared" si="489"/>
        <v>1233</v>
      </c>
      <c r="E4930" s="13" t="s">
        <v>11</v>
      </c>
      <c r="F4930" s="12" t="s">
        <v>10005</v>
      </c>
      <c r="G4930" s="12" t="s">
        <v>10006</v>
      </c>
    </row>
    <row r="4931" spans="1:7" ht="15" customHeight="1">
      <c r="A4931" s="11" t="s">
        <v>8</v>
      </c>
      <c r="B4931" s="12" t="s">
        <v>9</v>
      </c>
      <c r="C4931" s="13" t="s">
        <v>1945</v>
      </c>
      <c r="D4931" s="13">
        <f t="shared" si="489"/>
        <v>1233</v>
      </c>
      <c r="E4931" s="13" t="s">
        <v>14</v>
      </c>
      <c r="F4931" s="12" t="s">
        <v>10007</v>
      </c>
      <c r="G4931" s="12" t="s">
        <v>10008</v>
      </c>
    </row>
    <row r="4932" spans="1:7" ht="15" customHeight="1">
      <c r="A4932" s="11" t="s">
        <v>8</v>
      </c>
      <c r="B4932" s="12" t="s">
        <v>9</v>
      </c>
      <c r="C4932" s="13" t="s">
        <v>1945</v>
      </c>
      <c r="D4932" s="13">
        <f t="shared" si="489"/>
        <v>1233</v>
      </c>
      <c r="E4932" s="13" t="s">
        <v>17</v>
      </c>
      <c r="F4932" s="12" t="s">
        <v>10009</v>
      </c>
      <c r="G4932" s="12" t="s">
        <v>10010</v>
      </c>
    </row>
    <row r="4933" spans="1:7" ht="15" customHeight="1">
      <c r="A4933" s="11" t="s">
        <v>8</v>
      </c>
      <c r="B4933" s="12" t="s">
        <v>9</v>
      </c>
      <c r="C4933" s="13" t="s">
        <v>1945</v>
      </c>
      <c r="D4933" s="13">
        <f t="shared" si="489"/>
        <v>1233</v>
      </c>
      <c r="E4933" s="13" t="s">
        <v>20</v>
      </c>
      <c r="F4933" s="12" t="s">
        <v>10011</v>
      </c>
      <c r="G4933" s="12" t="s">
        <v>10012</v>
      </c>
    </row>
    <row r="4934" spans="1:7" ht="15" customHeight="1">
      <c r="A4934" s="11" t="s">
        <v>8</v>
      </c>
      <c r="B4934" s="12" t="s">
        <v>9</v>
      </c>
      <c r="C4934" s="13" t="s">
        <v>1945</v>
      </c>
      <c r="D4934" s="13">
        <f t="shared" si="489"/>
        <v>1234</v>
      </c>
      <c r="E4934" s="13" t="s">
        <v>11</v>
      </c>
      <c r="F4934" s="12" t="s">
        <v>10013</v>
      </c>
      <c r="G4934" s="12" t="s">
        <v>10014</v>
      </c>
    </row>
    <row r="4935" spans="1:7" ht="15" customHeight="1">
      <c r="A4935" s="11" t="s">
        <v>8</v>
      </c>
      <c r="B4935" s="12" t="s">
        <v>9</v>
      </c>
      <c r="C4935" s="13" t="s">
        <v>1945</v>
      </c>
      <c r="D4935" s="13">
        <f t="shared" si="489"/>
        <v>1234</v>
      </c>
      <c r="E4935" s="13" t="s">
        <v>14</v>
      </c>
      <c r="F4935" s="12" t="s">
        <v>10015</v>
      </c>
      <c r="G4935" s="12" t="s">
        <v>10016</v>
      </c>
    </row>
    <row r="4936" spans="1:7" ht="15" customHeight="1">
      <c r="A4936" s="11" t="s">
        <v>8</v>
      </c>
      <c r="B4936" s="12" t="s">
        <v>9</v>
      </c>
      <c r="C4936" s="13" t="s">
        <v>1945</v>
      </c>
      <c r="D4936" s="13">
        <f t="shared" si="489"/>
        <v>1234</v>
      </c>
      <c r="E4936" s="13" t="s">
        <v>17</v>
      </c>
      <c r="F4936" s="12" t="s">
        <v>10017</v>
      </c>
      <c r="G4936" s="12" t="s">
        <v>10018</v>
      </c>
    </row>
    <row r="4937" spans="1:7" ht="15" customHeight="1">
      <c r="A4937" s="11" t="s">
        <v>8</v>
      </c>
      <c r="B4937" s="12" t="s">
        <v>9</v>
      </c>
      <c r="C4937" s="13" t="s">
        <v>1945</v>
      </c>
      <c r="D4937" s="13">
        <f t="shared" si="489"/>
        <v>1234</v>
      </c>
      <c r="E4937" s="13" t="s">
        <v>20</v>
      </c>
      <c r="F4937" s="12" t="s">
        <v>10019</v>
      </c>
      <c r="G4937" s="12" t="s">
        <v>10020</v>
      </c>
    </row>
    <row r="4938" spans="1:7" ht="15" customHeight="1">
      <c r="A4938" s="11" t="s">
        <v>8</v>
      </c>
      <c r="B4938" s="12" t="s">
        <v>9</v>
      </c>
      <c r="C4938" s="13" t="s">
        <v>1945</v>
      </c>
      <c r="D4938" s="13">
        <f t="shared" si="489"/>
        <v>1235</v>
      </c>
      <c r="E4938" s="13" t="s">
        <v>11</v>
      </c>
      <c r="F4938" s="12" t="s">
        <v>10021</v>
      </c>
      <c r="G4938" s="12" t="s">
        <v>10022</v>
      </c>
    </row>
    <row r="4939" spans="1:7" ht="15" customHeight="1">
      <c r="A4939" s="11" t="s">
        <v>8</v>
      </c>
      <c r="B4939" s="12" t="s">
        <v>9</v>
      </c>
      <c r="C4939" s="13" t="s">
        <v>1945</v>
      </c>
      <c r="D4939" s="13">
        <f t="shared" si="489"/>
        <v>1235</v>
      </c>
      <c r="E4939" s="13" t="s">
        <v>14</v>
      </c>
      <c r="F4939" s="12" t="s">
        <v>10023</v>
      </c>
      <c r="G4939" s="12" t="s">
        <v>10024</v>
      </c>
    </row>
    <row r="4940" spans="1:7" ht="15" customHeight="1">
      <c r="A4940" s="11" t="s">
        <v>8</v>
      </c>
      <c r="B4940" s="12" t="s">
        <v>9</v>
      </c>
      <c r="C4940" s="13" t="s">
        <v>1945</v>
      </c>
      <c r="D4940" s="13">
        <f t="shared" si="489"/>
        <v>1235</v>
      </c>
      <c r="E4940" s="13" t="s">
        <v>17</v>
      </c>
      <c r="F4940" s="12" t="s">
        <v>10025</v>
      </c>
      <c r="G4940" s="12" t="s">
        <v>10026</v>
      </c>
    </row>
    <row r="4941" spans="1:7" ht="15" customHeight="1">
      <c r="A4941" s="11" t="s">
        <v>8</v>
      </c>
      <c r="B4941" s="12" t="s">
        <v>9</v>
      </c>
      <c r="C4941" s="13" t="s">
        <v>1945</v>
      </c>
      <c r="D4941" s="13">
        <f t="shared" si="489"/>
        <v>1235</v>
      </c>
      <c r="E4941" s="13" t="s">
        <v>20</v>
      </c>
      <c r="F4941" s="12" t="s">
        <v>10027</v>
      </c>
      <c r="G4941" s="12" t="s">
        <v>10028</v>
      </c>
    </row>
    <row r="4942" spans="1:7" ht="15" customHeight="1">
      <c r="A4942" s="11" t="s">
        <v>8</v>
      </c>
      <c r="B4942" s="12" t="s">
        <v>9</v>
      </c>
      <c r="C4942" s="13" t="s">
        <v>1945</v>
      </c>
      <c r="D4942" s="13">
        <f t="shared" si="489"/>
        <v>1236</v>
      </c>
      <c r="E4942" s="13" t="s">
        <v>11</v>
      </c>
      <c r="F4942" s="12" t="s">
        <v>10029</v>
      </c>
      <c r="G4942" s="12" t="s">
        <v>10030</v>
      </c>
    </row>
    <row r="4943" spans="1:7" ht="15" customHeight="1">
      <c r="A4943" s="11" t="s">
        <v>8</v>
      </c>
      <c r="B4943" s="12" t="s">
        <v>9</v>
      </c>
      <c r="C4943" s="13" t="s">
        <v>1945</v>
      </c>
      <c r="D4943" s="13">
        <f t="shared" si="489"/>
        <v>1236</v>
      </c>
      <c r="E4943" s="13" t="s">
        <v>14</v>
      </c>
      <c r="F4943" s="12" t="s">
        <v>10031</v>
      </c>
      <c r="G4943" s="12" t="s">
        <v>10032</v>
      </c>
    </row>
    <row r="4944" spans="1:7" ht="15" customHeight="1">
      <c r="A4944" s="11" t="s">
        <v>8</v>
      </c>
      <c r="B4944" s="12" t="s">
        <v>9</v>
      </c>
      <c r="C4944" s="13" t="s">
        <v>1945</v>
      </c>
      <c r="D4944" s="13">
        <f t="shared" si="489"/>
        <v>1236</v>
      </c>
      <c r="E4944" s="13" t="s">
        <v>17</v>
      </c>
      <c r="F4944" s="12" t="s">
        <v>10033</v>
      </c>
      <c r="G4944" s="12" t="s">
        <v>10034</v>
      </c>
    </row>
    <row r="4945" spans="1:7" ht="15" customHeight="1">
      <c r="A4945" s="11" t="s">
        <v>8</v>
      </c>
      <c r="B4945" s="12" t="s">
        <v>9</v>
      </c>
      <c r="C4945" s="13" t="s">
        <v>1945</v>
      </c>
      <c r="D4945" s="13">
        <f t="shared" si="489"/>
        <v>1236</v>
      </c>
      <c r="E4945" s="13" t="s">
        <v>20</v>
      </c>
      <c r="F4945" s="12" t="s">
        <v>10035</v>
      </c>
      <c r="G4945" s="12" t="s">
        <v>10036</v>
      </c>
    </row>
    <row r="4946" spans="1:7" ht="15" customHeight="1">
      <c r="A4946" s="11" t="s">
        <v>8</v>
      </c>
      <c r="B4946" s="12" t="s">
        <v>9</v>
      </c>
      <c r="C4946" s="13" t="s">
        <v>1945</v>
      </c>
      <c r="D4946" s="13">
        <f t="shared" si="489"/>
        <v>1237</v>
      </c>
      <c r="E4946" s="13" t="s">
        <v>11</v>
      </c>
      <c r="F4946" s="12" t="s">
        <v>10037</v>
      </c>
      <c r="G4946" s="12" t="s">
        <v>10038</v>
      </c>
    </row>
    <row r="4947" spans="1:7" ht="15" customHeight="1">
      <c r="A4947" s="11" t="s">
        <v>8</v>
      </c>
      <c r="B4947" s="12" t="s">
        <v>9</v>
      </c>
      <c r="C4947" s="13" t="s">
        <v>1945</v>
      </c>
      <c r="D4947" s="13">
        <f t="shared" si="489"/>
        <v>1237</v>
      </c>
      <c r="E4947" s="13" t="s">
        <v>14</v>
      </c>
      <c r="F4947" s="12" t="s">
        <v>10039</v>
      </c>
      <c r="G4947" s="12" t="s">
        <v>10040</v>
      </c>
    </row>
    <row r="4948" spans="1:7" ht="15" customHeight="1">
      <c r="A4948" s="11" t="s">
        <v>8</v>
      </c>
      <c r="B4948" s="12" t="s">
        <v>9</v>
      </c>
      <c r="C4948" s="13" t="s">
        <v>1945</v>
      </c>
      <c r="D4948" s="13">
        <f t="shared" si="489"/>
        <v>1237</v>
      </c>
      <c r="E4948" s="13" t="s">
        <v>17</v>
      </c>
      <c r="F4948" s="12" t="s">
        <v>10041</v>
      </c>
      <c r="G4948" s="12" t="s">
        <v>10042</v>
      </c>
    </row>
    <row r="4949" spans="1:7" ht="15" customHeight="1">
      <c r="A4949" s="11" t="s">
        <v>8</v>
      </c>
      <c r="B4949" s="12" t="s">
        <v>9</v>
      </c>
      <c r="C4949" s="13" t="s">
        <v>1945</v>
      </c>
      <c r="D4949" s="13">
        <f t="shared" si="489"/>
        <v>1237</v>
      </c>
      <c r="E4949" s="13" t="s">
        <v>20</v>
      </c>
      <c r="F4949" s="12" t="s">
        <v>10043</v>
      </c>
      <c r="G4949" s="12" t="s">
        <v>10044</v>
      </c>
    </row>
    <row r="4950" spans="1:7" ht="15" customHeight="1">
      <c r="A4950" s="11" t="s">
        <v>8</v>
      </c>
      <c r="B4950" s="12" t="s">
        <v>9</v>
      </c>
      <c r="C4950" s="13" t="s">
        <v>1945</v>
      </c>
      <c r="D4950" s="13">
        <f t="shared" si="489"/>
        <v>1238</v>
      </c>
      <c r="E4950" s="13" t="s">
        <v>11</v>
      </c>
      <c r="F4950" s="12" t="s">
        <v>10045</v>
      </c>
      <c r="G4950" s="12" t="s">
        <v>10046</v>
      </c>
    </row>
    <row r="4951" spans="1:7" ht="15" customHeight="1">
      <c r="A4951" s="11" t="s">
        <v>8</v>
      </c>
      <c r="B4951" s="12" t="s">
        <v>9</v>
      </c>
      <c r="C4951" s="13" t="s">
        <v>1945</v>
      </c>
      <c r="D4951" s="13">
        <f t="shared" ref="D4951:D5014" si="490">D4947+1</f>
        <v>1238</v>
      </c>
      <c r="E4951" s="13" t="s">
        <v>14</v>
      </c>
      <c r="F4951" s="12" t="s">
        <v>10047</v>
      </c>
      <c r="G4951" s="12" t="s">
        <v>10048</v>
      </c>
    </row>
    <row r="4952" spans="1:7" ht="15" customHeight="1">
      <c r="A4952" s="11" t="s">
        <v>8</v>
      </c>
      <c r="B4952" s="12" t="s">
        <v>9</v>
      </c>
      <c r="C4952" s="13" t="s">
        <v>1945</v>
      </c>
      <c r="D4952" s="13">
        <f t="shared" si="490"/>
        <v>1238</v>
      </c>
      <c r="E4952" s="13" t="s">
        <v>17</v>
      </c>
      <c r="F4952" s="12" t="s">
        <v>10049</v>
      </c>
      <c r="G4952" s="12" t="s">
        <v>10050</v>
      </c>
    </row>
    <row r="4953" spans="1:7" ht="15" customHeight="1">
      <c r="A4953" s="11" t="s">
        <v>8</v>
      </c>
      <c r="B4953" s="12" t="s">
        <v>9</v>
      </c>
      <c r="C4953" s="13" t="s">
        <v>1945</v>
      </c>
      <c r="D4953" s="13">
        <f t="shared" si="490"/>
        <v>1238</v>
      </c>
      <c r="E4953" s="13" t="s">
        <v>20</v>
      </c>
      <c r="F4953" s="12" t="s">
        <v>10051</v>
      </c>
      <c r="G4953" s="12" t="s">
        <v>10052</v>
      </c>
    </row>
    <row r="4954" spans="1:7" ht="15" customHeight="1">
      <c r="A4954" s="11" t="s">
        <v>8</v>
      </c>
      <c r="B4954" s="12" t="s">
        <v>9</v>
      </c>
      <c r="C4954" s="13" t="s">
        <v>1945</v>
      </c>
      <c r="D4954" s="13">
        <f t="shared" si="490"/>
        <v>1239</v>
      </c>
      <c r="E4954" s="13" t="s">
        <v>11</v>
      </c>
      <c r="F4954" s="12" t="s">
        <v>10053</v>
      </c>
      <c r="G4954" s="12" t="s">
        <v>10054</v>
      </c>
    </row>
    <row r="4955" spans="1:7" ht="15" customHeight="1">
      <c r="A4955" s="11" t="s">
        <v>8</v>
      </c>
      <c r="B4955" s="12" t="s">
        <v>9</v>
      </c>
      <c r="C4955" s="13" t="s">
        <v>1945</v>
      </c>
      <c r="D4955" s="13">
        <f t="shared" si="490"/>
        <v>1239</v>
      </c>
      <c r="E4955" s="13" t="s">
        <v>14</v>
      </c>
      <c r="F4955" s="12" t="s">
        <v>10055</v>
      </c>
      <c r="G4955" s="12" t="s">
        <v>10056</v>
      </c>
    </row>
    <row r="4956" spans="1:7" ht="15" customHeight="1">
      <c r="A4956" s="11" t="s">
        <v>8</v>
      </c>
      <c r="B4956" s="12" t="s">
        <v>9</v>
      </c>
      <c r="C4956" s="13" t="s">
        <v>1945</v>
      </c>
      <c r="D4956" s="13">
        <f t="shared" si="490"/>
        <v>1239</v>
      </c>
      <c r="E4956" s="13" t="s">
        <v>17</v>
      </c>
      <c r="F4956" s="12" t="s">
        <v>10057</v>
      </c>
      <c r="G4956" s="12" t="s">
        <v>10058</v>
      </c>
    </row>
    <row r="4957" spans="1:7" ht="15" customHeight="1">
      <c r="A4957" s="11" t="s">
        <v>8</v>
      </c>
      <c r="B4957" s="12" t="s">
        <v>9</v>
      </c>
      <c r="C4957" s="13" t="s">
        <v>1945</v>
      </c>
      <c r="D4957" s="13">
        <f t="shared" si="490"/>
        <v>1239</v>
      </c>
      <c r="E4957" s="13" t="s">
        <v>20</v>
      </c>
      <c r="F4957" s="12" t="s">
        <v>10059</v>
      </c>
      <c r="G4957" s="12" t="s">
        <v>10060</v>
      </c>
    </row>
    <row r="4958" spans="1:7" ht="15" customHeight="1">
      <c r="A4958" s="11" t="s">
        <v>8</v>
      </c>
      <c r="B4958" s="12" t="s">
        <v>9</v>
      </c>
      <c r="C4958" s="13" t="s">
        <v>1945</v>
      </c>
      <c r="D4958" s="13">
        <f t="shared" si="490"/>
        <v>1240</v>
      </c>
      <c r="E4958" s="13" t="s">
        <v>11</v>
      </c>
      <c r="F4958" s="12" t="s">
        <v>10061</v>
      </c>
      <c r="G4958" s="12" t="s">
        <v>10062</v>
      </c>
    </row>
    <row r="4959" spans="1:7" ht="15" customHeight="1">
      <c r="A4959" s="11" t="s">
        <v>8</v>
      </c>
      <c r="B4959" s="12" t="s">
        <v>9</v>
      </c>
      <c r="C4959" s="13" t="s">
        <v>1945</v>
      </c>
      <c r="D4959" s="13">
        <f t="shared" si="490"/>
        <v>1240</v>
      </c>
      <c r="E4959" s="13" t="s">
        <v>14</v>
      </c>
      <c r="F4959" s="12" t="s">
        <v>10063</v>
      </c>
      <c r="G4959" s="12" t="s">
        <v>10064</v>
      </c>
    </row>
    <row r="4960" spans="1:7" ht="15" customHeight="1">
      <c r="A4960" s="11" t="s">
        <v>8</v>
      </c>
      <c r="B4960" s="12" t="s">
        <v>9</v>
      </c>
      <c r="C4960" s="13" t="s">
        <v>1945</v>
      </c>
      <c r="D4960" s="13">
        <f t="shared" si="490"/>
        <v>1240</v>
      </c>
      <c r="E4960" s="13" t="s">
        <v>17</v>
      </c>
      <c r="F4960" s="12" t="s">
        <v>10065</v>
      </c>
      <c r="G4960" s="12" t="s">
        <v>10066</v>
      </c>
    </row>
    <row r="4961" spans="1:7" ht="15" customHeight="1">
      <c r="A4961" s="11" t="s">
        <v>8</v>
      </c>
      <c r="B4961" s="12" t="s">
        <v>9</v>
      </c>
      <c r="C4961" s="13" t="s">
        <v>1945</v>
      </c>
      <c r="D4961" s="13">
        <f t="shared" si="490"/>
        <v>1240</v>
      </c>
      <c r="E4961" s="13" t="s">
        <v>20</v>
      </c>
      <c r="F4961" s="12" t="s">
        <v>10067</v>
      </c>
      <c r="G4961" s="12" t="s">
        <v>10068</v>
      </c>
    </row>
    <row r="4962" spans="1:7" ht="15" customHeight="1">
      <c r="A4962" s="11" t="s">
        <v>8</v>
      </c>
      <c r="B4962" s="12" t="s">
        <v>9</v>
      </c>
      <c r="C4962" s="13" t="s">
        <v>1945</v>
      </c>
      <c r="D4962" s="13">
        <f t="shared" si="490"/>
        <v>1241</v>
      </c>
      <c r="E4962" s="13" t="s">
        <v>11</v>
      </c>
      <c r="F4962" s="12" t="s">
        <v>10069</v>
      </c>
      <c r="G4962" s="12" t="s">
        <v>10070</v>
      </c>
    </row>
    <row r="4963" spans="1:7" ht="15" customHeight="1">
      <c r="A4963" s="11" t="s">
        <v>8</v>
      </c>
      <c r="B4963" s="12" t="s">
        <v>9</v>
      </c>
      <c r="C4963" s="13" t="s">
        <v>1945</v>
      </c>
      <c r="D4963" s="13">
        <f t="shared" si="490"/>
        <v>1241</v>
      </c>
      <c r="E4963" s="13" t="s">
        <v>14</v>
      </c>
      <c r="F4963" s="12" t="s">
        <v>10071</v>
      </c>
      <c r="G4963" s="12" t="s">
        <v>10072</v>
      </c>
    </row>
    <row r="4964" spans="1:7" ht="15" customHeight="1">
      <c r="A4964" s="11" t="s">
        <v>8</v>
      </c>
      <c r="B4964" s="12" t="s">
        <v>9</v>
      </c>
      <c r="C4964" s="13" t="s">
        <v>1945</v>
      </c>
      <c r="D4964" s="13">
        <f t="shared" si="490"/>
        <v>1241</v>
      </c>
      <c r="E4964" s="13" t="s">
        <v>17</v>
      </c>
      <c r="F4964" s="12" t="s">
        <v>10073</v>
      </c>
      <c r="G4964" s="12" t="s">
        <v>10074</v>
      </c>
    </row>
    <row r="4965" spans="1:7" ht="15" customHeight="1">
      <c r="A4965" s="11" t="s">
        <v>8</v>
      </c>
      <c r="B4965" s="12" t="s">
        <v>9</v>
      </c>
      <c r="C4965" s="13" t="s">
        <v>1945</v>
      </c>
      <c r="D4965" s="13">
        <f t="shared" si="490"/>
        <v>1241</v>
      </c>
      <c r="E4965" s="13" t="s">
        <v>20</v>
      </c>
      <c r="F4965" s="12" t="s">
        <v>10075</v>
      </c>
      <c r="G4965" s="12" t="s">
        <v>10076</v>
      </c>
    </row>
    <row r="4966" spans="1:7" ht="15" customHeight="1">
      <c r="A4966" s="11" t="s">
        <v>8</v>
      </c>
      <c r="B4966" s="12" t="s">
        <v>9</v>
      </c>
      <c r="C4966" s="13" t="s">
        <v>1945</v>
      </c>
      <c r="D4966" s="13">
        <f t="shared" si="490"/>
        <v>1242</v>
      </c>
      <c r="E4966" s="13" t="s">
        <v>11</v>
      </c>
      <c r="F4966" s="12" t="s">
        <v>10077</v>
      </c>
      <c r="G4966" s="12" t="s">
        <v>10078</v>
      </c>
    </row>
    <row r="4967" spans="1:7" ht="15" customHeight="1">
      <c r="A4967" s="11" t="s">
        <v>8</v>
      </c>
      <c r="B4967" s="12" t="s">
        <v>9</v>
      </c>
      <c r="C4967" s="13" t="s">
        <v>1945</v>
      </c>
      <c r="D4967" s="13">
        <f t="shared" si="490"/>
        <v>1242</v>
      </c>
      <c r="E4967" s="13" t="s">
        <v>14</v>
      </c>
      <c r="F4967" s="12" t="s">
        <v>10079</v>
      </c>
      <c r="G4967" s="12" t="s">
        <v>10080</v>
      </c>
    </row>
    <row r="4968" spans="1:7" ht="15" customHeight="1">
      <c r="A4968" s="11" t="s">
        <v>8</v>
      </c>
      <c r="B4968" s="12" t="s">
        <v>9</v>
      </c>
      <c r="C4968" s="13" t="s">
        <v>1945</v>
      </c>
      <c r="D4968" s="13">
        <f t="shared" si="490"/>
        <v>1242</v>
      </c>
      <c r="E4968" s="13" t="s">
        <v>17</v>
      </c>
      <c r="F4968" s="12" t="s">
        <v>10081</v>
      </c>
      <c r="G4968" s="12" t="s">
        <v>10082</v>
      </c>
    </row>
    <row r="4969" spans="1:7" ht="15" customHeight="1">
      <c r="A4969" s="11" t="s">
        <v>8</v>
      </c>
      <c r="B4969" s="12" t="s">
        <v>9</v>
      </c>
      <c r="C4969" s="13" t="s">
        <v>1945</v>
      </c>
      <c r="D4969" s="13">
        <f t="shared" si="490"/>
        <v>1242</v>
      </c>
      <c r="E4969" s="13" t="s">
        <v>20</v>
      </c>
      <c r="F4969" s="12" t="s">
        <v>10083</v>
      </c>
      <c r="G4969" s="12" t="s">
        <v>10084</v>
      </c>
    </row>
    <row r="4970" spans="1:7" ht="15" customHeight="1">
      <c r="A4970" s="11" t="s">
        <v>8</v>
      </c>
      <c r="B4970" s="12" t="s">
        <v>9</v>
      </c>
      <c r="C4970" s="13" t="s">
        <v>1945</v>
      </c>
      <c r="D4970" s="13">
        <f t="shared" si="490"/>
        <v>1243</v>
      </c>
      <c r="E4970" s="13" t="s">
        <v>11</v>
      </c>
      <c r="F4970" s="12" t="s">
        <v>10085</v>
      </c>
      <c r="G4970" s="12" t="s">
        <v>10086</v>
      </c>
    </row>
    <row r="4971" spans="1:7" ht="15" customHeight="1">
      <c r="A4971" s="11" t="s">
        <v>8</v>
      </c>
      <c r="B4971" s="12" t="s">
        <v>9</v>
      </c>
      <c r="C4971" s="13" t="s">
        <v>1945</v>
      </c>
      <c r="D4971" s="13">
        <f t="shared" si="490"/>
        <v>1243</v>
      </c>
      <c r="E4971" s="13" t="s">
        <v>14</v>
      </c>
      <c r="F4971" s="12" t="s">
        <v>10087</v>
      </c>
      <c r="G4971" s="12" t="s">
        <v>10088</v>
      </c>
    </row>
    <row r="4972" spans="1:7" ht="15" customHeight="1">
      <c r="A4972" s="11" t="s">
        <v>8</v>
      </c>
      <c r="B4972" s="12" t="s">
        <v>9</v>
      </c>
      <c r="C4972" s="13" t="s">
        <v>1945</v>
      </c>
      <c r="D4972" s="13">
        <f t="shared" si="490"/>
        <v>1243</v>
      </c>
      <c r="E4972" s="13" t="s">
        <v>17</v>
      </c>
      <c r="F4972" s="12" t="s">
        <v>10089</v>
      </c>
      <c r="G4972" s="12" t="s">
        <v>10090</v>
      </c>
    </row>
    <row r="4973" spans="1:7" ht="15" customHeight="1">
      <c r="A4973" s="11" t="s">
        <v>8</v>
      </c>
      <c r="B4973" s="12" t="s">
        <v>9</v>
      </c>
      <c r="C4973" s="13" t="s">
        <v>1945</v>
      </c>
      <c r="D4973" s="13">
        <f t="shared" si="490"/>
        <v>1243</v>
      </c>
      <c r="E4973" s="13" t="s">
        <v>20</v>
      </c>
      <c r="F4973" s="12" t="s">
        <v>10091</v>
      </c>
      <c r="G4973" s="12" t="s">
        <v>10092</v>
      </c>
    </row>
    <row r="4974" spans="1:7" ht="15" customHeight="1">
      <c r="A4974" s="11" t="s">
        <v>8</v>
      </c>
      <c r="B4974" s="12" t="s">
        <v>9</v>
      </c>
      <c r="C4974" s="13" t="s">
        <v>1945</v>
      </c>
      <c r="D4974" s="13">
        <f t="shared" si="490"/>
        <v>1244</v>
      </c>
      <c r="E4974" s="13" t="s">
        <v>11</v>
      </c>
      <c r="F4974" s="12" t="s">
        <v>10093</v>
      </c>
      <c r="G4974" s="12" t="s">
        <v>10094</v>
      </c>
    </row>
    <row r="4975" spans="1:7" ht="15" customHeight="1">
      <c r="A4975" s="11" t="s">
        <v>8</v>
      </c>
      <c r="B4975" s="12" t="s">
        <v>9</v>
      </c>
      <c r="C4975" s="13" t="s">
        <v>1945</v>
      </c>
      <c r="D4975" s="13">
        <f t="shared" si="490"/>
        <v>1244</v>
      </c>
      <c r="E4975" s="13" t="s">
        <v>14</v>
      </c>
      <c r="F4975" s="12" t="s">
        <v>10095</v>
      </c>
      <c r="G4975" s="12" t="s">
        <v>10096</v>
      </c>
    </row>
    <row r="4976" spans="1:7" ht="15" customHeight="1">
      <c r="A4976" s="11" t="s">
        <v>8</v>
      </c>
      <c r="B4976" s="12" t="s">
        <v>9</v>
      </c>
      <c r="C4976" s="13" t="s">
        <v>1945</v>
      </c>
      <c r="D4976" s="13">
        <f t="shared" si="490"/>
        <v>1244</v>
      </c>
      <c r="E4976" s="13" t="s">
        <v>17</v>
      </c>
      <c r="F4976" s="12" t="s">
        <v>10097</v>
      </c>
      <c r="G4976" s="12" t="s">
        <v>10098</v>
      </c>
    </row>
    <row r="4977" spans="1:7" ht="15" customHeight="1">
      <c r="A4977" s="11" t="s">
        <v>8</v>
      </c>
      <c r="B4977" s="12" t="s">
        <v>9</v>
      </c>
      <c r="C4977" s="13" t="s">
        <v>1945</v>
      </c>
      <c r="D4977" s="13">
        <f t="shared" si="490"/>
        <v>1244</v>
      </c>
      <c r="E4977" s="13" t="s">
        <v>20</v>
      </c>
      <c r="F4977" s="12" t="s">
        <v>10099</v>
      </c>
      <c r="G4977" s="12" t="s">
        <v>10100</v>
      </c>
    </row>
    <row r="4978" spans="1:7" ht="15" customHeight="1">
      <c r="A4978" s="11" t="s">
        <v>8</v>
      </c>
      <c r="B4978" s="12" t="s">
        <v>9</v>
      </c>
      <c r="C4978" s="13" t="s">
        <v>1945</v>
      </c>
      <c r="D4978" s="13">
        <f t="shared" si="490"/>
        <v>1245</v>
      </c>
      <c r="E4978" s="13" t="s">
        <v>11</v>
      </c>
      <c r="F4978" s="12" t="s">
        <v>10101</v>
      </c>
      <c r="G4978" s="12" t="s">
        <v>10102</v>
      </c>
    </row>
    <row r="4979" spans="1:7" ht="15" customHeight="1">
      <c r="A4979" s="11" t="s">
        <v>8</v>
      </c>
      <c r="B4979" s="12" t="s">
        <v>9</v>
      </c>
      <c r="C4979" s="13" t="s">
        <v>1945</v>
      </c>
      <c r="D4979" s="13">
        <f t="shared" si="490"/>
        <v>1245</v>
      </c>
      <c r="E4979" s="13" t="s">
        <v>14</v>
      </c>
      <c r="F4979" s="12" t="s">
        <v>10103</v>
      </c>
      <c r="G4979" s="12" t="s">
        <v>10104</v>
      </c>
    </row>
    <row r="4980" spans="1:7" ht="15" customHeight="1">
      <c r="A4980" s="11" t="s">
        <v>8</v>
      </c>
      <c r="B4980" s="12" t="s">
        <v>9</v>
      </c>
      <c r="C4980" s="13" t="s">
        <v>1945</v>
      </c>
      <c r="D4980" s="13">
        <f t="shared" si="490"/>
        <v>1245</v>
      </c>
      <c r="E4980" s="13" t="s">
        <v>17</v>
      </c>
      <c r="F4980" s="12" t="s">
        <v>10105</v>
      </c>
      <c r="G4980" s="12" t="s">
        <v>10106</v>
      </c>
    </row>
    <row r="4981" spans="1:7" ht="15" customHeight="1">
      <c r="A4981" s="11" t="s">
        <v>8</v>
      </c>
      <c r="B4981" s="12" t="s">
        <v>9</v>
      </c>
      <c r="C4981" s="13" t="s">
        <v>1945</v>
      </c>
      <c r="D4981" s="13">
        <f t="shared" si="490"/>
        <v>1245</v>
      </c>
      <c r="E4981" s="13" t="s">
        <v>20</v>
      </c>
      <c r="F4981" s="12" t="s">
        <v>10107</v>
      </c>
      <c r="G4981" s="12" t="s">
        <v>10108</v>
      </c>
    </row>
    <row r="4982" spans="1:7" ht="15" customHeight="1">
      <c r="A4982" s="11" t="s">
        <v>8</v>
      </c>
      <c r="B4982" s="12" t="s">
        <v>9</v>
      </c>
      <c r="C4982" s="13" t="s">
        <v>1945</v>
      </c>
      <c r="D4982" s="13">
        <f t="shared" si="490"/>
        <v>1246</v>
      </c>
      <c r="E4982" s="13" t="s">
        <v>11</v>
      </c>
      <c r="F4982" s="12" t="s">
        <v>10109</v>
      </c>
      <c r="G4982" s="12" t="s">
        <v>10110</v>
      </c>
    </row>
    <row r="4983" spans="1:7" ht="15" customHeight="1">
      <c r="A4983" s="11" t="s">
        <v>8</v>
      </c>
      <c r="B4983" s="12" t="s">
        <v>9</v>
      </c>
      <c r="C4983" s="13" t="s">
        <v>1945</v>
      </c>
      <c r="D4983" s="13">
        <f t="shared" si="490"/>
        <v>1246</v>
      </c>
      <c r="E4983" s="13" t="s">
        <v>14</v>
      </c>
      <c r="F4983" s="12" t="s">
        <v>10111</v>
      </c>
      <c r="G4983" s="12" t="s">
        <v>10112</v>
      </c>
    </row>
    <row r="4984" spans="1:7" ht="15" customHeight="1">
      <c r="A4984" s="11" t="s">
        <v>8</v>
      </c>
      <c r="B4984" s="12" t="s">
        <v>9</v>
      </c>
      <c r="C4984" s="13" t="s">
        <v>1945</v>
      </c>
      <c r="D4984" s="13">
        <f t="shared" si="490"/>
        <v>1246</v>
      </c>
      <c r="E4984" s="13" t="s">
        <v>17</v>
      </c>
      <c r="F4984" s="12" t="s">
        <v>10113</v>
      </c>
      <c r="G4984" s="12" t="s">
        <v>10114</v>
      </c>
    </row>
    <row r="4985" spans="1:7" ht="15" customHeight="1">
      <c r="A4985" s="11" t="s">
        <v>8</v>
      </c>
      <c r="B4985" s="12" t="s">
        <v>9</v>
      </c>
      <c r="C4985" s="13" t="s">
        <v>1945</v>
      </c>
      <c r="D4985" s="13">
        <f t="shared" si="490"/>
        <v>1246</v>
      </c>
      <c r="E4985" s="13" t="s">
        <v>20</v>
      </c>
      <c r="F4985" s="12" t="s">
        <v>10115</v>
      </c>
      <c r="G4985" s="12" t="s">
        <v>10116</v>
      </c>
    </row>
    <row r="4986" spans="1:7" ht="15" customHeight="1">
      <c r="A4986" s="11" t="s">
        <v>8</v>
      </c>
      <c r="B4986" s="12" t="s">
        <v>9</v>
      </c>
      <c r="C4986" s="13" t="s">
        <v>1945</v>
      </c>
      <c r="D4986" s="13">
        <f t="shared" si="490"/>
        <v>1247</v>
      </c>
      <c r="E4986" s="13" t="s">
        <v>11</v>
      </c>
      <c r="F4986" s="12" t="s">
        <v>10117</v>
      </c>
      <c r="G4986" s="12" t="s">
        <v>10118</v>
      </c>
    </row>
    <row r="4987" spans="1:7" ht="15" customHeight="1">
      <c r="A4987" s="11" t="s">
        <v>8</v>
      </c>
      <c r="B4987" s="12" t="s">
        <v>9</v>
      </c>
      <c r="C4987" s="13" t="s">
        <v>1945</v>
      </c>
      <c r="D4987" s="13">
        <f t="shared" si="490"/>
        <v>1247</v>
      </c>
      <c r="E4987" s="13" t="s">
        <v>14</v>
      </c>
      <c r="F4987" s="12" t="s">
        <v>10119</v>
      </c>
      <c r="G4987" s="12" t="s">
        <v>10120</v>
      </c>
    </row>
    <row r="4988" spans="1:7" ht="15" customHeight="1">
      <c r="A4988" s="11" t="s">
        <v>8</v>
      </c>
      <c r="B4988" s="12" t="s">
        <v>9</v>
      </c>
      <c r="C4988" s="13" t="s">
        <v>1945</v>
      </c>
      <c r="D4988" s="13">
        <f t="shared" si="490"/>
        <v>1247</v>
      </c>
      <c r="E4988" s="13" t="s">
        <v>17</v>
      </c>
      <c r="F4988" s="12" t="s">
        <v>10121</v>
      </c>
      <c r="G4988" s="12" t="s">
        <v>10122</v>
      </c>
    </row>
    <row r="4989" spans="1:7" ht="15" customHeight="1">
      <c r="A4989" s="11" t="s">
        <v>8</v>
      </c>
      <c r="B4989" s="12" t="s">
        <v>9</v>
      </c>
      <c r="C4989" s="13" t="s">
        <v>1945</v>
      </c>
      <c r="D4989" s="13">
        <f t="shared" si="490"/>
        <v>1247</v>
      </c>
      <c r="E4989" s="13" t="s">
        <v>20</v>
      </c>
      <c r="F4989" s="12" t="s">
        <v>10123</v>
      </c>
      <c r="G4989" s="12" t="s">
        <v>10124</v>
      </c>
    </row>
    <row r="4990" spans="1:7" ht="15" customHeight="1">
      <c r="A4990" s="11" t="s">
        <v>8</v>
      </c>
      <c r="B4990" s="12" t="s">
        <v>9</v>
      </c>
      <c r="C4990" s="13" t="s">
        <v>1945</v>
      </c>
      <c r="D4990" s="13">
        <f t="shared" si="490"/>
        <v>1248</v>
      </c>
      <c r="E4990" s="13" t="s">
        <v>11</v>
      </c>
      <c r="F4990" s="12" t="s">
        <v>10125</v>
      </c>
      <c r="G4990" s="12" t="s">
        <v>10126</v>
      </c>
    </row>
    <row r="4991" spans="1:7" ht="15" customHeight="1">
      <c r="A4991" s="11" t="s">
        <v>8</v>
      </c>
      <c r="B4991" s="12" t="s">
        <v>9</v>
      </c>
      <c r="C4991" s="13" t="s">
        <v>1945</v>
      </c>
      <c r="D4991" s="13">
        <f t="shared" si="490"/>
        <v>1248</v>
      </c>
      <c r="E4991" s="13" t="s">
        <v>14</v>
      </c>
      <c r="F4991" s="12" t="s">
        <v>10127</v>
      </c>
      <c r="G4991" s="12" t="s">
        <v>10128</v>
      </c>
    </row>
    <row r="4992" spans="1:7" ht="15" customHeight="1">
      <c r="A4992" s="11" t="s">
        <v>8</v>
      </c>
      <c r="B4992" s="12" t="s">
        <v>9</v>
      </c>
      <c r="C4992" s="13" t="s">
        <v>1945</v>
      </c>
      <c r="D4992" s="13">
        <f t="shared" si="490"/>
        <v>1248</v>
      </c>
      <c r="E4992" s="13" t="s">
        <v>17</v>
      </c>
      <c r="F4992" s="12" t="s">
        <v>10129</v>
      </c>
      <c r="G4992" s="12" t="s">
        <v>10130</v>
      </c>
    </row>
    <row r="4993" spans="1:7" ht="15" customHeight="1">
      <c r="A4993" s="11" t="s">
        <v>8</v>
      </c>
      <c r="B4993" s="12" t="s">
        <v>9</v>
      </c>
      <c r="C4993" s="13" t="s">
        <v>1945</v>
      </c>
      <c r="D4993" s="13">
        <f t="shared" si="490"/>
        <v>1248</v>
      </c>
      <c r="E4993" s="13" t="s">
        <v>20</v>
      </c>
      <c r="F4993" s="12" t="s">
        <v>10131</v>
      </c>
      <c r="G4993" s="12" t="s">
        <v>10132</v>
      </c>
    </row>
    <row r="4994" spans="1:7" ht="15" customHeight="1">
      <c r="A4994" s="11" t="s">
        <v>8</v>
      </c>
      <c r="B4994" s="12" t="s">
        <v>9</v>
      </c>
      <c r="C4994" s="13" t="s">
        <v>1945</v>
      </c>
      <c r="D4994" s="13">
        <f t="shared" si="490"/>
        <v>1249</v>
      </c>
      <c r="E4994" s="13" t="s">
        <v>11</v>
      </c>
      <c r="F4994" s="12" t="s">
        <v>10133</v>
      </c>
      <c r="G4994" s="12" t="s">
        <v>10134</v>
      </c>
    </row>
    <row r="4995" spans="1:7" ht="15" customHeight="1">
      <c r="A4995" s="11" t="s">
        <v>8</v>
      </c>
      <c r="B4995" s="12" t="s">
        <v>9</v>
      </c>
      <c r="C4995" s="13" t="s">
        <v>1945</v>
      </c>
      <c r="D4995" s="13">
        <f t="shared" si="490"/>
        <v>1249</v>
      </c>
      <c r="E4995" s="13" t="s">
        <v>14</v>
      </c>
      <c r="F4995" s="12" t="s">
        <v>10135</v>
      </c>
      <c r="G4995" s="12" t="s">
        <v>10136</v>
      </c>
    </row>
    <row r="4996" spans="1:7" ht="15" customHeight="1">
      <c r="A4996" s="11" t="s">
        <v>8</v>
      </c>
      <c r="B4996" s="12" t="s">
        <v>9</v>
      </c>
      <c r="C4996" s="13" t="s">
        <v>1945</v>
      </c>
      <c r="D4996" s="13">
        <f t="shared" si="490"/>
        <v>1249</v>
      </c>
      <c r="E4996" s="13" t="s">
        <v>17</v>
      </c>
      <c r="F4996" s="12" t="s">
        <v>10137</v>
      </c>
      <c r="G4996" s="12" t="s">
        <v>10138</v>
      </c>
    </row>
    <row r="4997" spans="1:7" ht="15" customHeight="1">
      <c r="A4997" s="11" t="s">
        <v>8</v>
      </c>
      <c r="B4997" s="12" t="s">
        <v>9</v>
      </c>
      <c r="C4997" s="13" t="s">
        <v>1945</v>
      </c>
      <c r="D4997" s="13">
        <f t="shared" si="490"/>
        <v>1249</v>
      </c>
      <c r="E4997" s="13" t="s">
        <v>20</v>
      </c>
      <c r="F4997" s="12" t="s">
        <v>10139</v>
      </c>
      <c r="G4997" s="12" t="s">
        <v>10140</v>
      </c>
    </row>
    <row r="4998" spans="1:7" ht="15" customHeight="1">
      <c r="A4998" s="11" t="s">
        <v>8</v>
      </c>
      <c r="B4998" s="12" t="s">
        <v>9</v>
      </c>
      <c r="C4998" s="13" t="s">
        <v>1945</v>
      </c>
      <c r="D4998" s="13">
        <f t="shared" si="490"/>
        <v>1250</v>
      </c>
      <c r="E4998" s="13" t="s">
        <v>11</v>
      </c>
      <c r="F4998" s="12" t="s">
        <v>10141</v>
      </c>
      <c r="G4998" s="12" t="s">
        <v>10142</v>
      </c>
    </row>
    <row r="4999" spans="1:7" ht="15" customHeight="1">
      <c r="A4999" s="11" t="s">
        <v>8</v>
      </c>
      <c r="B4999" s="12" t="s">
        <v>9</v>
      </c>
      <c r="C4999" s="13" t="s">
        <v>1945</v>
      </c>
      <c r="D4999" s="13">
        <f t="shared" si="490"/>
        <v>1250</v>
      </c>
      <c r="E4999" s="13" t="s">
        <v>14</v>
      </c>
      <c r="F4999" s="12" t="s">
        <v>10143</v>
      </c>
      <c r="G4999" s="12" t="s">
        <v>10144</v>
      </c>
    </row>
    <row r="5000" spans="1:7" ht="15" customHeight="1">
      <c r="A5000" s="11" t="s">
        <v>8</v>
      </c>
      <c r="B5000" s="12" t="s">
        <v>9</v>
      </c>
      <c r="C5000" s="13" t="s">
        <v>1945</v>
      </c>
      <c r="D5000" s="13">
        <f t="shared" si="490"/>
        <v>1250</v>
      </c>
      <c r="E5000" s="13" t="s">
        <v>17</v>
      </c>
      <c r="F5000" s="12" t="s">
        <v>10145</v>
      </c>
      <c r="G5000" s="12" t="s">
        <v>10146</v>
      </c>
    </row>
    <row r="5001" spans="1:7" ht="15" customHeight="1">
      <c r="A5001" s="11" t="s">
        <v>8</v>
      </c>
      <c r="B5001" s="12" t="s">
        <v>9</v>
      </c>
      <c r="C5001" s="13" t="s">
        <v>1945</v>
      </c>
      <c r="D5001" s="13">
        <f t="shared" si="490"/>
        <v>1250</v>
      </c>
      <c r="E5001" s="13" t="s">
        <v>20</v>
      </c>
      <c r="F5001" s="12" t="s">
        <v>10147</v>
      </c>
      <c r="G5001" s="12" t="s">
        <v>10148</v>
      </c>
    </row>
    <row r="5002" spans="1:7" ht="15" customHeight="1">
      <c r="A5002" s="54" t="s">
        <v>8</v>
      </c>
      <c r="B5002" s="54" t="s">
        <v>3810</v>
      </c>
      <c r="C5002" s="54" t="s">
        <v>6059</v>
      </c>
      <c r="D5002" s="13">
        <f t="shared" si="490"/>
        <v>1251</v>
      </c>
      <c r="E5002" s="54" t="s">
        <v>11</v>
      </c>
      <c r="F5002" s="12" t="s">
        <v>10149</v>
      </c>
      <c r="G5002" s="12" t="s">
        <v>10150</v>
      </c>
    </row>
    <row r="5003" spans="1:7" ht="15" customHeight="1">
      <c r="A5003" s="54" t="s">
        <v>8</v>
      </c>
      <c r="B5003" s="54" t="s">
        <v>3810</v>
      </c>
      <c r="C5003" s="54" t="s">
        <v>6059</v>
      </c>
      <c r="D5003" s="13">
        <f t="shared" si="490"/>
        <v>1251</v>
      </c>
      <c r="E5003" s="54" t="s">
        <v>14</v>
      </c>
      <c r="F5003" s="12" t="s">
        <v>10151</v>
      </c>
      <c r="G5003" s="12" t="s">
        <v>10152</v>
      </c>
    </row>
    <row r="5004" spans="1:7" ht="15" customHeight="1">
      <c r="A5004" s="54" t="s">
        <v>8</v>
      </c>
      <c r="B5004" s="54" t="s">
        <v>3810</v>
      </c>
      <c r="C5004" s="54" t="s">
        <v>6059</v>
      </c>
      <c r="D5004" s="13">
        <f t="shared" si="490"/>
        <v>1251</v>
      </c>
      <c r="E5004" s="54" t="s">
        <v>17</v>
      </c>
      <c r="F5004" s="12" t="s">
        <v>10153</v>
      </c>
      <c r="G5004" s="12" t="s">
        <v>10154</v>
      </c>
    </row>
    <row r="5005" spans="1:7" ht="15" customHeight="1">
      <c r="A5005" s="54" t="s">
        <v>8</v>
      </c>
      <c r="B5005" s="54" t="s">
        <v>3810</v>
      </c>
      <c r="C5005" s="54" t="s">
        <v>6059</v>
      </c>
      <c r="D5005" s="13">
        <f t="shared" si="490"/>
        <v>1251</v>
      </c>
      <c r="E5005" s="54" t="s">
        <v>20</v>
      </c>
      <c r="F5005" s="12" t="s">
        <v>10155</v>
      </c>
      <c r="G5005" s="12" t="s">
        <v>10156</v>
      </c>
    </row>
    <row r="5006" spans="1:7" ht="15" customHeight="1">
      <c r="A5006" s="54" t="s">
        <v>8</v>
      </c>
      <c r="B5006" s="54" t="s">
        <v>3810</v>
      </c>
      <c r="C5006" s="54" t="s">
        <v>6059</v>
      </c>
      <c r="D5006" s="13">
        <f t="shared" si="490"/>
        <v>1252</v>
      </c>
      <c r="E5006" s="54" t="s">
        <v>11</v>
      </c>
      <c r="F5006" s="12" t="s">
        <v>10157</v>
      </c>
      <c r="G5006" s="12" t="s">
        <v>10158</v>
      </c>
    </row>
    <row r="5007" spans="1:7" ht="15" customHeight="1">
      <c r="A5007" s="54" t="s">
        <v>8</v>
      </c>
      <c r="B5007" s="54" t="s">
        <v>3810</v>
      </c>
      <c r="C5007" s="54" t="s">
        <v>6059</v>
      </c>
      <c r="D5007" s="13">
        <f t="shared" si="490"/>
        <v>1252</v>
      </c>
      <c r="E5007" s="54" t="s">
        <v>14</v>
      </c>
      <c r="F5007" s="12" t="s">
        <v>10159</v>
      </c>
      <c r="G5007" s="12" t="s">
        <v>10160</v>
      </c>
    </row>
    <row r="5008" spans="1:7" ht="15" customHeight="1">
      <c r="A5008" s="54" t="s">
        <v>8</v>
      </c>
      <c r="B5008" s="54" t="s">
        <v>3810</v>
      </c>
      <c r="C5008" s="54" t="s">
        <v>6059</v>
      </c>
      <c r="D5008" s="13">
        <f t="shared" si="490"/>
        <v>1252</v>
      </c>
      <c r="E5008" s="54" t="s">
        <v>17</v>
      </c>
      <c r="F5008" s="12" t="s">
        <v>10161</v>
      </c>
      <c r="G5008" s="12" t="s">
        <v>10162</v>
      </c>
    </row>
    <row r="5009" spans="1:7" ht="15" customHeight="1">
      <c r="A5009" s="54" t="s">
        <v>8</v>
      </c>
      <c r="B5009" s="54" t="s">
        <v>3810</v>
      </c>
      <c r="C5009" s="54" t="s">
        <v>6059</v>
      </c>
      <c r="D5009" s="13">
        <f t="shared" si="490"/>
        <v>1252</v>
      </c>
      <c r="E5009" s="54" t="s">
        <v>20</v>
      </c>
      <c r="F5009" s="12" t="s">
        <v>10163</v>
      </c>
      <c r="G5009" s="12" t="s">
        <v>10164</v>
      </c>
    </row>
    <row r="5010" spans="1:7" ht="15" customHeight="1">
      <c r="A5010" s="54" t="s">
        <v>8</v>
      </c>
      <c r="B5010" s="54" t="s">
        <v>3810</v>
      </c>
      <c r="C5010" s="54" t="s">
        <v>6059</v>
      </c>
      <c r="D5010" s="13">
        <f t="shared" si="490"/>
        <v>1253</v>
      </c>
      <c r="E5010" s="54" t="s">
        <v>11</v>
      </c>
      <c r="F5010" s="12" t="s">
        <v>10165</v>
      </c>
      <c r="G5010" s="12" t="s">
        <v>10166</v>
      </c>
    </row>
    <row r="5011" spans="1:7" ht="15" customHeight="1">
      <c r="A5011" s="54" t="s">
        <v>8</v>
      </c>
      <c r="B5011" s="54" t="s">
        <v>3810</v>
      </c>
      <c r="C5011" s="54" t="s">
        <v>6059</v>
      </c>
      <c r="D5011" s="13">
        <f t="shared" si="490"/>
        <v>1253</v>
      </c>
      <c r="E5011" s="54" t="s">
        <v>14</v>
      </c>
      <c r="F5011" s="12" t="s">
        <v>10167</v>
      </c>
      <c r="G5011" s="12" t="s">
        <v>10168</v>
      </c>
    </row>
    <row r="5012" spans="1:7" ht="15" customHeight="1">
      <c r="A5012" s="54" t="s">
        <v>8</v>
      </c>
      <c r="B5012" s="54" t="s">
        <v>3810</v>
      </c>
      <c r="C5012" s="54" t="s">
        <v>6059</v>
      </c>
      <c r="D5012" s="13">
        <f t="shared" si="490"/>
        <v>1253</v>
      </c>
      <c r="E5012" s="54" t="s">
        <v>17</v>
      </c>
      <c r="F5012" s="12" t="s">
        <v>10169</v>
      </c>
      <c r="G5012" s="12" t="s">
        <v>10170</v>
      </c>
    </row>
    <row r="5013" spans="1:7" ht="15" customHeight="1">
      <c r="A5013" s="54" t="s">
        <v>8</v>
      </c>
      <c r="B5013" s="54" t="s">
        <v>3810</v>
      </c>
      <c r="C5013" s="54" t="s">
        <v>6059</v>
      </c>
      <c r="D5013" s="13">
        <f t="shared" si="490"/>
        <v>1253</v>
      </c>
      <c r="E5013" s="54" t="s">
        <v>20</v>
      </c>
      <c r="F5013" s="12" t="s">
        <v>10171</v>
      </c>
      <c r="G5013" s="12" t="s">
        <v>10172</v>
      </c>
    </row>
    <row r="5014" spans="1:7" ht="15" customHeight="1">
      <c r="A5014" s="54" t="s">
        <v>8</v>
      </c>
      <c r="B5014" s="54" t="s">
        <v>3810</v>
      </c>
      <c r="C5014" s="54" t="s">
        <v>6059</v>
      </c>
      <c r="D5014" s="13">
        <f t="shared" si="490"/>
        <v>1254</v>
      </c>
      <c r="E5014" s="54" t="s">
        <v>11</v>
      </c>
      <c r="F5014" s="12" t="s">
        <v>10173</v>
      </c>
      <c r="G5014" s="12" t="s">
        <v>10174</v>
      </c>
    </row>
    <row r="5015" spans="1:7" ht="15" customHeight="1">
      <c r="A5015" s="54" t="s">
        <v>8</v>
      </c>
      <c r="B5015" s="54" t="s">
        <v>3810</v>
      </c>
      <c r="C5015" s="54" t="s">
        <v>6059</v>
      </c>
      <c r="D5015" s="13">
        <f t="shared" ref="D5015:D5078" si="491">D5011+1</f>
        <v>1254</v>
      </c>
      <c r="E5015" s="54" t="s">
        <v>14</v>
      </c>
      <c r="F5015" s="12" t="s">
        <v>10175</v>
      </c>
      <c r="G5015" s="12" t="s">
        <v>10176</v>
      </c>
    </row>
    <row r="5016" spans="1:7" ht="15" customHeight="1">
      <c r="A5016" s="54" t="s">
        <v>8</v>
      </c>
      <c r="B5016" s="54" t="s">
        <v>3810</v>
      </c>
      <c r="C5016" s="54" t="s">
        <v>6059</v>
      </c>
      <c r="D5016" s="13">
        <f t="shared" si="491"/>
        <v>1254</v>
      </c>
      <c r="E5016" s="54" t="s">
        <v>17</v>
      </c>
      <c r="F5016" s="12" t="s">
        <v>10177</v>
      </c>
      <c r="G5016" s="12" t="s">
        <v>10178</v>
      </c>
    </row>
    <row r="5017" spans="1:7" ht="15" customHeight="1">
      <c r="A5017" s="54" t="s">
        <v>8</v>
      </c>
      <c r="B5017" s="54" t="s">
        <v>3810</v>
      </c>
      <c r="C5017" s="54" t="s">
        <v>6059</v>
      </c>
      <c r="D5017" s="13">
        <f t="shared" si="491"/>
        <v>1254</v>
      </c>
      <c r="E5017" s="54" t="s">
        <v>20</v>
      </c>
      <c r="F5017" s="12" t="s">
        <v>10179</v>
      </c>
      <c r="G5017" s="12" t="s">
        <v>10180</v>
      </c>
    </row>
    <row r="5018" spans="1:7" ht="15" customHeight="1">
      <c r="A5018" s="54" t="s">
        <v>8</v>
      </c>
      <c r="B5018" s="54" t="s">
        <v>3810</v>
      </c>
      <c r="C5018" s="54" t="s">
        <v>6059</v>
      </c>
      <c r="D5018" s="13">
        <f t="shared" si="491"/>
        <v>1255</v>
      </c>
      <c r="E5018" s="54" t="s">
        <v>11</v>
      </c>
      <c r="F5018" s="12" t="s">
        <v>10181</v>
      </c>
      <c r="G5018" s="12" t="s">
        <v>10182</v>
      </c>
    </row>
    <row r="5019" spans="1:7" ht="15" customHeight="1">
      <c r="A5019" s="54" t="s">
        <v>8</v>
      </c>
      <c r="B5019" s="54" t="s">
        <v>3810</v>
      </c>
      <c r="C5019" s="54" t="s">
        <v>6059</v>
      </c>
      <c r="D5019" s="13">
        <f t="shared" si="491"/>
        <v>1255</v>
      </c>
      <c r="E5019" s="54" t="s">
        <v>14</v>
      </c>
      <c r="F5019" s="12" t="s">
        <v>10183</v>
      </c>
      <c r="G5019" s="12" t="s">
        <v>10184</v>
      </c>
    </row>
    <row r="5020" spans="1:7" ht="15" customHeight="1">
      <c r="A5020" s="54" t="s">
        <v>8</v>
      </c>
      <c r="B5020" s="54" t="s">
        <v>3810</v>
      </c>
      <c r="C5020" s="54" t="s">
        <v>6059</v>
      </c>
      <c r="D5020" s="13">
        <f t="shared" si="491"/>
        <v>1255</v>
      </c>
      <c r="E5020" s="54" t="s">
        <v>17</v>
      </c>
      <c r="F5020" s="12" t="s">
        <v>10185</v>
      </c>
      <c r="G5020" s="12" t="s">
        <v>10186</v>
      </c>
    </row>
    <row r="5021" spans="1:7" ht="15" customHeight="1">
      <c r="A5021" s="54" t="s">
        <v>8</v>
      </c>
      <c r="B5021" s="54" t="s">
        <v>3810</v>
      </c>
      <c r="C5021" s="54" t="s">
        <v>6059</v>
      </c>
      <c r="D5021" s="13">
        <f t="shared" si="491"/>
        <v>1255</v>
      </c>
      <c r="E5021" s="54" t="s">
        <v>20</v>
      </c>
      <c r="F5021" s="12" t="s">
        <v>10187</v>
      </c>
      <c r="G5021" s="12" t="s">
        <v>10188</v>
      </c>
    </row>
    <row r="5022" spans="1:7" ht="15" customHeight="1">
      <c r="A5022" s="54" t="s">
        <v>8</v>
      </c>
      <c r="B5022" s="54" t="s">
        <v>3810</v>
      </c>
      <c r="C5022" s="54" t="s">
        <v>6059</v>
      </c>
      <c r="D5022" s="13">
        <f t="shared" si="491"/>
        <v>1256</v>
      </c>
      <c r="E5022" s="54" t="s">
        <v>11</v>
      </c>
      <c r="F5022" s="12" t="s">
        <v>10189</v>
      </c>
      <c r="G5022" s="12" t="s">
        <v>10190</v>
      </c>
    </row>
    <row r="5023" spans="1:7" ht="15" customHeight="1">
      <c r="A5023" s="54" t="s">
        <v>8</v>
      </c>
      <c r="B5023" s="54" t="s">
        <v>3810</v>
      </c>
      <c r="C5023" s="54" t="s">
        <v>6059</v>
      </c>
      <c r="D5023" s="13">
        <f t="shared" si="491"/>
        <v>1256</v>
      </c>
      <c r="E5023" s="54" t="s">
        <v>14</v>
      </c>
      <c r="F5023" s="12" t="s">
        <v>10191</v>
      </c>
      <c r="G5023" s="12" t="s">
        <v>10192</v>
      </c>
    </row>
    <row r="5024" spans="1:7" ht="15" customHeight="1">
      <c r="A5024" s="54" t="s">
        <v>8</v>
      </c>
      <c r="B5024" s="54" t="s">
        <v>3810</v>
      </c>
      <c r="C5024" s="54" t="s">
        <v>6059</v>
      </c>
      <c r="D5024" s="13">
        <f t="shared" si="491"/>
        <v>1256</v>
      </c>
      <c r="E5024" s="54" t="s">
        <v>17</v>
      </c>
      <c r="F5024" s="12" t="s">
        <v>10193</v>
      </c>
      <c r="G5024" s="12" t="s">
        <v>10194</v>
      </c>
    </row>
    <row r="5025" spans="1:7" ht="15" customHeight="1">
      <c r="A5025" s="54" t="s">
        <v>8</v>
      </c>
      <c r="B5025" s="54" t="s">
        <v>3810</v>
      </c>
      <c r="C5025" s="54" t="s">
        <v>6059</v>
      </c>
      <c r="D5025" s="13">
        <f t="shared" si="491"/>
        <v>1256</v>
      </c>
      <c r="E5025" s="54" t="s">
        <v>20</v>
      </c>
      <c r="F5025" s="12" t="s">
        <v>10195</v>
      </c>
      <c r="G5025" s="12" t="s">
        <v>10196</v>
      </c>
    </row>
    <row r="5026" spans="1:7" ht="15" customHeight="1">
      <c r="A5026" s="54" t="s">
        <v>8</v>
      </c>
      <c r="B5026" s="54" t="s">
        <v>3810</v>
      </c>
      <c r="C5026" s="54" t="s">
        <v>6059</v>
      </c>
      <c r="D5026" s="13">
        <f t="shared" si="491"/>
        <v>1257</v>
      </c>
      <c r="E5026" s="54" t="s">
        <v>11</v>
      </c>
      <c r="F5026" s="12" t="s">
        <v>10197</v>
      </c>
      <c r="G5026" s="12" t="s">
        <v>10198</v>
      </c>
    </row>
    <row r="5027" spans="1:7" ht="15" customHeight="1">
      <c r="A5027" s="54" t="s">
        <v>8</v>
      </c>
      <c r="B5027" s="54" t="s">
        <v>3810</v>
      </c>
      <c r="C5027" s="54" t="s">
        <v>6059</v>
      </c>
      <c r="D5027" s="13">
        <f t="shared" si="491"/>
        <v>1257</v>
      </c>
      <c r="E5027" s="54" t="s">
        <v>14</v>
      </c>
      <c r="F5027" s="12" t="s">
        <v>10199</v>
      </c>
      <c r="G5027" s="12" t="s">
        <v>10200</v>
      </c>
    </row>
    <row r="5028" spans="1:7" ht="15" customHeight="1">
      <c r="A5028" s="54" t="s">
        <v>8</v>
      </c>
      <c r="B5028" s="54" t="s">
        <v>3810</v>
      </c>
      <c r="C5028" s="54" t="s">
        <v>6059</v>
      </c>
      <c r="D5028" s="13">
        <f t="shared" si="491"/>
        <v>1257</v>
      </c>
      <c r="E5028" s="54" t="s">
        <v>17</v>
      </c>
      <c r="F5028" s="12" t="s">
        <v>10201</v>
      </c>
      <c r="G5028" s="12" t="s">
        <v>10202</v>
      </c>
    </row>
    <row r="5029" spans="1:7" ht="15" customHeight="1">
      <c r="A5029" s="54" t="s">
        <v>8</v>
      </c>
      <c r="B5029" s="54" t="s">
        <v>3810</v>
      </c>
      <c r="C5029" s="54" t="s">
        <v>6059</v>
      </c>
      <c r="D5029" s="13">
        <f t="shared" si="491"/>
        <v>1257</v>
      </c>
      <c r="E5029" s="54" t="s">
        <v>20</v>
      </c>
      <c r="F5029" s="12" t="s">
        <v>10203</v>
      </c>
      <c r="G5029" s="12" t="s">
        <v>10204</v>
      </c>
    </row>
    <row r="5030" spans="1:7" ht="15" customHeight="1">
      <c r="A5030" s="54" t="s">
        <v>8</v>
      </c>
      <c r="B5030" s="54" t="s">
        <v>3810</v>
      </c>
      <c r="C5030" s="54" t="s">
        <v>6059</v>
      </c>
      <c r="D5030" s="13">
        <f t="shared" si="491"/>
        <v>1258</v>
      </c>
      <c r="E5030" s="54" t="s">
        <v>11</v>
      </c>
      <c r="F5030" s="12" t="s">
        <v>10205</v>
      </c>
      <c r="G5030" s="12" t="s">
        <v>10206</v>
      </c>
    </row>
    <row r="5031" spans="1:7" ht="15" customHeight="1">
      <c r="A5031" s="54" t="s">
        <v>8</v>
      </c>
      <c r="B5031" s="54" t="s">
        <v>3810</v>
      </c>
      <c r="C5031" s="54" t="s">
        <v>6059</v>
      </c>
      <c r="D5031" s="13">
        <f t="shared" si="491"/>
        <v>1258</v>
      </c>
      <c r="E5031" s="54" t="s">
        <v>14</v>
      </c>
      <c r="F5031" s="12" t="s">
        <v>10207</v>
      </c>
      <c r="G5031" s="12" t="s">
        <v>10208</v>
      </c>
    </row>
    <row r="5032" spans="1:7" ht="15" customHeight="1">
      <c r="A5032" s="54" t="s">
        <v>8</v>
      </c>
      <c r="B5032" s="54" t="s">
        <v>3810</v>
      </c>
      <c r="C5032" s="54" t="s">
        <v>6059</v>
      </c>
      <c r="D5032" s="13">
        <f t="shared" si="491"/>
        <v>1258</v>
      </c>
      <c r="E5032" s="54" t="s">
        <v>17</v>
      </c>
      <c r="F5032" s="12" t="s">
        <v>10209</v>
      </c>
      <c r="G5032" s="12" t="s">
        <v>10210</v>
      </c>
    </row>
    <row r="5033" spans="1:7" ht="15" customHeight="1">
      <c r="A5033" s="54" t="s">
        <v>8</v>
      </c>
      <c r="B5033" s="54" t="s">
        <v>3810</v>
      </c>
      <c r="C5033" s="54" t="s">
        <v>6059</v>
      </c>
      <c r="D5033" s="13">
        <f t="shared" si="491"/>
        <v>1258</v>
      </c>
      <c r="E5033" s="54" t="s">
        <v>20</v>
      </c>
      <c r="F5033" s="12" t="s">
        <v>10211</v>
      </c>
      <c r="G5033" s="12" t="s">
        <v>10212</v>
      </c>
    </row>
    <row r="5034" spans="1:7" ht="15" customHeight="1">
      <c r="A5034" s="54" t="s">
        <v>8</v>
      </c>
      <c r="B5034" s="54" t="s">
        <v>3810</v>
      </c>
      <c r="C5034" s="54" t="s">
        <v>6059</v>
      </c>
      <c r="D5034" s="13">
        <f t="shared" si="491"/>
        <v>1259</v>
      </c>
      <c r="E5034" s="54" t="s">
        <v>11</v>
      </c>
      <c r="F5034" s="12" t="s">
        <v>10213</v>
      </c>
      <c r="G5034" s="12" t="s">
        <v>10214</v>
      </c>
    </row>
    <row r="5035" spans="1:7" ht="15" customHeight="1">
      <c r="A5035" s="54" t="s">
        <v>8</v>
      </c>
      <c r="B5035" s="54" t="s">
        <v>3810</v>
      </c>
      <c r="C5035" s="54" t="s">
        <v>6059</v>
      </c>
      <c r="D5035" s="13">
        <f t="shared" si="491"/>
        <v>1259</v>
      </c>
      <c r="E5035" s="54" t="s">
        <v>14</v>
      </c>
      <c r="F5035" s="12" t="s">
        <v>10215</v>
      </c>
      <c r="G5035" s="12" t="s">
        <v>10216</v>
      </c>
    </row>
    <row r="5036" spans="1:7" ht="15" customHeight="1">
      <c r="A5036" s="54" t="s">
        <v>8</v>
      </c>
      <c r="B5036" s="54" t="s">
        <v>3810</v>
      </c>
      <c r="C5036" s="54" t="s">
        <v>6059</v>
      </c>
      <c r="D5036" s="13">
        <f t="shared" si="491"/>
        <v>1259</v>
      </c>
      <c r="E5036" s="54" t="s">
        <v>17</v>
      </c>
      <c r="F5036" s="12" t="s">
        <v>10217</v>
      </c>
      <c r="G5036" s="12" t="s">
        <v>10218</v>
      </c>
    </row>
    <row r="5037" spans="1:7" ht="15" customHeight="1">
      <c r="A5037" s="54" t="s">
        <v>8</v>
      </c>
      <c r="B5037" s="54" t="s">
        <v>3810</v>
      </c>
      <c r="C5037" s="54" t="s">
        <v>6059</v>
      </c>
      <c r="D5037" s="13">
        <f t="shared" si="491"/>
        <v>1259</v>
      </c>
      <c r="E5037" s="54" t="s">
        <v>20</v>
      </c>
      <c r="F5037" s="12" t="s">
        <v>10219</v>
      </c>
      <c r="G5037" s="12" t="s">
        <v>10220</v>
      </c>
    </row>
    <row r="5038" spans="1:7" ht="15" customHeight="1">
      <c r="A5038" s="54" t="s">
        <v>8</v>
      </c>
      <c r="B5038" s="54" t="s">
        <v>3810</v>
      </c>
      <c r="C5038" s="54" t="s">
        <v>6059</v>
      </c>
      <c r="D5038" s="13">
        <f t="shared" si="491"/>
        <v>1260</v>
      </c>
      <c r="E5038" s="54" t="s">
        <v>11</v>
      </c>
      <c r="F5038" s="12" t="s">
        <v>10221</v>
      </c>
      <c r="G5038" s="12" t="s">
        <v>10222</v>
      </c>
    </row>
    <row r="5039" spans="1:7" ht="15" customHeight="1">
      <c r="A5039" s="54" t="s">
        <v>8</v>
      </c>
      <c r="B5039" s="54" t="s">
        <v>3810</v>
      </c>
      <c r="C5039" s="54" t="s">
        <v>6059</v>
      </c>
      <c r="D5039" s="13">
        <f t="shared" si="491"/>
        <v>1260</v>
      </c>
      <c r="E5039" s="54" t="s">
        <v>14</v>
      </c>
      <c r="F5039" s="12" t="s">
        <v>10223</v>
      </c>
      <c r="G5039" s="12" t="s">
        <v>10224</v>
      </c>
    </row>
    <row r="5040" spans="1:7" ht="15" customHeight="1">
      <c r="A5040" s="54" t="s">
        <v>8</v>
      </c>
      <c r="B5040" s="54" t="s">
        <v>3810</v>
      </c>
      <c r="C5040" s="54" t="s">
        <v>6059</v>
      </c>
      <c r="D5040" s="13">
        <f t="shared" si="491"/>
        <v>1260</v>
      </c>
      <c r="E5040" s="54" t="s">
        <v>17</v>
      </c>
      <c r="F5040" s="12" t="s">
        <v>10225</v>
      </c>
      <c r="G5040" s="12" t="s">
        <v>10226</v>
      </c>
    </row>
    <row r="5041" spans="1:7" ht="15" customHeight="1">
      <c r="A5041" s="54" t="s">
        <v>8</v>
      </c>
      <c r="B5041" s="54" t="s">
        <v>3810</v>
      </c>
      <c r="C5041" s="54" t="s">
        <v>6059</v>
      </c>
      <c r="D5041" s="13">
        <f t="shared" si="491"/>
        <v>1260</v>
      </c>
      <c r="E5041" s="54" t="s">
        <v>20</v>
      </c>
      <c r="F5041" s="12" t="s">
        <v>10227</v>
      </c>
      <c r="G5041" s="12" t="s">
        <v>10228</v>
      </c>
    </row>
    <row r="5042" spans="1:7" ht="15" customHeight="1">
      <c r="A5042" s="54" t="s">
        <v>8</v>
      </c>
      <c r="B5042" s="54" t="s">
        <v>3810</v>
      </c>
      <c r="C5042" s="54" t="s">
        <v>6059</v>
      </c>
      <c r="D5042" s="13">
        <f t="shared" si="491"/>
        <v>1261</v>
      </c>
      <c r="E5042" s="54" t="s">
        <v>11</v>
      </c>
      <c r="F5042" s="12" t="s">
        <v>10229</v>
      </c>
      <c r="G5042" s="12" t="s">
        <v>10230</v>
      </c>
    </row>
    <row r="5043" spans="1:7" ht="15" customHeight="1">
      <c r="A5043" s="54" t="s">
        <v>8</v>
      </c>
      <c r="B5043" s="54" t="s">
        <v>3810</v>
      </c>
      <c r="C5043" s="54" t="s">
        <v>6059</v>
      </c>
      <c r="D5043" s="13">
        <f t="shared" si="491"/>
        <v>1261</v>
      </c>
      <c r="E5043" s="54" t="s">
        <v>14</v>
      </c>
      <c r="F5043" s="12" t="s">
        <v>10231</v>
      </c>
      <c r="G5043" s="12" t="s">
        <v>10232</v>
      </c>
    </row>
    <row r="5044" spans="1:7" ht="15" customHeight="1">
      <c r="A5044" s="54" t="s">
        <v>8</v>
      </c>
      <c r="B5044" s="54" t="s">
        <v>3810</v>
      </c>
      <c r="C5044" s="54" t="s">
        <v>6059</v>
      </c>
      <c r="D5044" s="13">
        <f t="shared" si="491"/>
        <v>1261</v>
      </c>
      <c r="E5044" s="54" t="s">
        <v>17</v>
      </c>
      <c r="F5044" s="12" t="s">
        <v>10233</v>
      </c>
      <c r="G5044" s="12" t="s">
        <v>10234</v>
      </c>
    </row>
    <row r="5045" spans="1:7" ht="15" customHeight="1">
      <c r="A5045" s="54" t="s">
        <v>8</v>
      </c>
      <c r="B5045" s="54" t="s">
        <v>3810</v>
      </c>
      <c r="C5045" s="54" t="s">
        <v>6059</v>
      </c>
      <c r="D5045" s="13">
        <f t="shared" si="491"/>
        <v>1261</v>
      </c>
      <c r="E5045" s="54" t="s">
        <v>20</v>
      </c>
      <c r="F5045" s="12" t="s">
        <v>10235</v>
      </c>
      <c r="G5045" s="12" t="s">
        <v>10236</v>
      </c>
    </row>
    <row r="5046" spans="1:7" ht="15" customHeight="1">
      <c r="A5046" s="54" t="s">
        <v>8</v>
      </c>
      <c r="B5046" s="54" t="s">
        <v>3810</v>
      </c>
      <c r="C5046" s="54" t="s">
        <v>6059</v>
      </c>
      <c r="D5046" s="13">
        <f t="shared" si="491"/>
        <v>1262</v>
      </c>
      <c r="E5046" s="54" t="s">
        <v>11</v>
      </c>
      <c r="F5046" s="12" t="s">
        <v>10237</v>
      </c>
      <c r="G5046" s="12" t="s">
        <v>10238</v>
      </c>
    </row>
    <row r="5047" spans="1:7" ht="15" customHeight="1">
      <c r="A5047" s="54" t="s">
        <v>8</v>
      </c>
      <c r="B5047" s="54" t="s">
        <v>3810</v>
      </c>
      <c r="C5047" s="54" t="s">
        <v>6059</v>
      </c>
      <c r="D5047" s="13">
        <f t="shared" si="491"/>
        <v>1262</v>
      </c>
      <c r="E5047" s="54" t="s">
        <v>14</v>
      </c>
      <c r="F5047" s="12" t="s">
        <v>10239</v>
      </c>
      <c r="G5047" s="12" t="s">
        <v>10240</v>
      </c>
    </row>
    <row r="5048" spans="1:7" ht="15" customHeight="1">
      <c r="A5048" s="54" t="s">
        <v>8</v>
      </c>
      <c r="B5048" s="54" t="s">
        <v>3810</v>
      </c>
      <c r="C5048" s="54" t="s">
        <v>6059</v>
      </c>
      <c r="D5048" s="13">
        <f t="shared" si="491"/>
        <v>1262</v>
      </c>
      <c r="E5048" s="54" t="s">
        <v>17</v>
      </c>
      <c r="F5048" s="12" t="s">
        <v>10241</v>
      </c>
      <c r="G5048" s="12" t="s">
        <v>10242</v>
      </c>
    </row>
    <row r="5049" spans="1:7" ht="15" customHeight="1">
      <c r="A5049" s="54" t="s">
        <v>8</v>
      </c>
      <c r="B5049" s="54" t="s">
        <v>3810</v>
      </c>
      <c r="C5049" s="54" t="s">
        <v>6059</v>
      </c>
      <c r="D5049" s="13">
        <f t="shared" si="491"/>
        <v>1262</v>
      </c>
      <c r="E5049" s="54" t="s">
        <v>20</v>
      </c>
      <c r="F5049" s="12" t="s">
        <v>10243</v>
      </c>
      <c r="G5049" s="12" t="s">
        <v>10244</v>
      </c>
    </row>
    <row r="5050" spans="1:7" ht="15" customHeight="1">
      <c r="A5050" s="54" t="s">
        <v>8</v>
      </c>
      <c r="B5050" s="54" t="s">
        <v>3810</v>
      </c>
      <c r="C5050" s="54" t="s">
        <v>6059</v>
      </c>
      <c r="D5050" s="13">
        <f t="shared" si="491"/>
        <v>1263</v>
      </c>
      <c r="E5050" s="54" t="s">
        <v>11</v>
      </c>
      <c r="F5050" s="12" t="s">
        <v>10245</v>
      </c>
      <c r="G5050" s="12" t="s">
        <v>10246</v>
      </c>
    </row>
    <row r="5051" spans="1:7" ht="15" customHeight="1">
      <c r="A5051" s="54" t="s">
        <v>8</v>
      </c>
      <c r="B5051" s="54" t="s">
        <v>3810</v>
      </c>
      <c r="C5051" s="54" t="s">
        <v>6059</v>
      </c>
      <c r="D5051" s="13">
        <f t="shared" si="491"/>
        <v>1263</v>
      </c>
      <c r="E5051" s="54" t="s">
        <v>14</v>
      </c>
      <c r="F5051" s="12" t="s">
        <v>10247</v>
      </c>
      <c r="G5051" s="12" t="s">
        <v>10248</v>
      </c>
    </row>
    <row r="5052" spans="1:7" ht="15" customHeight="1">
      <c r="A5052" s="54" t="s">
        <v>8</v>
      </c>
      <c r="B5052" s="54" t="s">
        <v>3810</v>
      </c>
      <c r="C5052" s="54" t="s">
        <v>6059</v>
      </c>
      <c r="D5052" s="13">
        <f t="shared" si="491"/>
        <v>1263</v>
      </c>
      <c r="E5052" s="54" t="s">
        <v>17</v>
      </c>
      <c r="F5052" s="12" t="s">
        <v>10249</v>
      </c>
      <c r="G5052" s="12" t="s">
        <v>10250</v>
      </c>
    </row>
    <row r="5053" spans="1:7" ht="15" customHeight="1">
      <c r="A5053" s="54" t="s">
        <v>8</v>
      </c>
      <c r="B5053" s="54" t="s">
        <v>3810</v>
      </c>
      <c r="C5053" s="54" t="s">
        <v>6059</v>
      </c>
      <c r="D5053" s="13">
        <f t="shared" si="491"/>
        <v>1263</v>
      </c>
      <c r="E5053" s="54" t="s">
        <v>20</v>
      </c>
      <c r="F5053" s="12" t="s">
        <v>10251</v>
      </c>
      <c r="G5053" s="12" t="s">
        <v>10252</v>
      </c>
    </row>
    <row r="5054" spans="1:7" ht="15" customHeight="1">
      <c r="A5054" s="54" t="s">
        <v>8</v>
      </c>
      <c r="B5054" s="54" t="s">
        <v>3810</v>
      </c>
      <c r="C5054" s="54" t="s">
        <v>6059</v>
      </c>
      <c r="D5054" s="13">
        <f t="shared" si="491"/>
        <v>1264</v>
      </c>
      <c r="E5054" s="54" t="s">
        <v>11</v>
      </c>
      <c r="F5054" s="12" t="s">
        <v>10253</v>
      </c>
      <c r="G5054" s="12" t="s">
        <v>10254</v>
      </c>
    </row>
    <row r="5055" spans="1:7" ht="15" customHeight="1">
      <c r="A5055" s="54" t="s">
        <v>8</v>
      </c>
      <c r="B5055" s="54" t="s">
        <v>3810</v>
      </c>
      <c r="C5055" s="54" t="s">
        <v>6059</v>
      </c>
      <c r="D5055" s="13">
        <f t="shared" si="491"/>
        <v>1264</v>
      </c>
      <c r="E5055" s="54" t="s">
        <v>14</v>
      </c>
      <c r="F5055" s="12" t="s">
        <v>10255</v>
      </c>
      <c r="G5055" s="12" t="s">
        <v>10256</v>
      </c>
    </row>
    <row r="5056" spans="1:7" ht="15" customHeight="1">
      <c r="A5056" s="54" t="s">
        <v>8</v>
      </c>
      <c r="B5056" s="54" t="s">
        <v>3810</v>
      </c>
      <c r="C5056" s="54" t="s">
        <v>6059</v>
      </c>
      <c r="D5056" s="13">
        <f t="shared" si="491"/>
        <v>1264</v>
      </c>
      <c r="E5056" s="54" t="s">
        <v>17</v>
      </c>
      <c r="F5056" s="12" t="s">
        <v>10257</v>
      </c>
      <c r="G5056" s="12" t="s">
        <v>10258</v>
      </c>
    </row>
    <row r="5057" spans="1:7" ht="15" customHeight="1">
      <c r="A5057" s="54" t="s">
        <v>8</v>
      </c>
      <c r="B5057" s="54" t="s">
        <v>3810</v>
      </c>
      <c r="C5057" s="54" t="s">
        <v>6059</v>
      </c>
      <c r="D5057" s="13">
        <f t="shared" si="491"/>
        <v>1264</v>
      </c>
      <c r="E5057" s="54" t="s">
        <v>20</v>
      </c>
      <c r="F5057" s="12" t="s">
        <v>10259</v>
      </c>
      <c r="G5057" s="12" t="s">
        <v>10260</v>
      </c>
    </row>
    <row r="5058" spans="1:7" ht="15" customHeight="1">
      <c r="A5058" s="54" t="s">
        <v>8</v>
      </c>
      <c r="B5058" s="54" t="s">
        <v>3810</v>
      </c>
      <c r="C5058" s="54" t="s">
        <v>6059</v>
      </c>
      <c r="D5058" s="13">
        <f t="shared" si="491"/>
        <v>1265</v>
      </c>
      <c r="E5058" s="54" t="s">
        <v>11</v>
      </c>
      <c r="F5058" s="12" t="s">
        <v>10261</v>
      </c>
      <c r="G5058" s="12" t="s">
        <v>10262</v>
      </c>
    </row>
    <row r="5059" spans="1:7" ht="15" customHeight="1">
      <c r="A5059" s="54" t="s">
        <v>8</v>
      </c>
      <c r="B5059" s="54" t="s">
        <v>3810</v>
      </c>
      <c r="C5059" s="54" t="s">
        <v>6059</v>
      </c>
      <c r="D5059" s="13">
        <f t="shared" si="491"/>
        <v>1265</v>
      </c>
      <c r="E5059" s="54" t="s">
        <v>14</v>
      </c>
      <c r="F5059" s="12" t="s">
        <v>10263</v>
      </c>
      <c r="G5059" s="12" t="s">
        <v>10264</v>
      </c>
    </row>
    <row r="5060" spans="1:7" ht="15" customHeight="1">
      <c r="A5060" s="54" t="s">
        <v>8</v>
      </c>
      <c r="B5060" s="54" t="s">
        <v>3810</v>
      </c>
      <c r="C5060" s="54" t="s">
        <v>6059</v>
      </c>
      <c r="D5060" s="13">
        <f t="shared" si="491"/>
        <v>1265</v>
      </c>
      <c r="E5060" s="54" t="s">
        <v>17</v>
      </c>
      <c r="F5060" s="12" t="s">
        <v>10265</v>
      </c>
      <c r="G5060" s="12" t="s">
        <v>10266</v>
      </c>
    </row>
    <row r="5061" spans="1:7" ht="15" customHeight="1">
      <c r="A5061" s="54" t="s">
        <v>8</v>
      </c>
      <c r="B5061" s="54" t="s">
        <v>3810</v>
      </c>
      <c r="C5061" s="54" t="s">
        <v>6059</v>
      </c>
      <c r="D5061" s="13">
        <f t="shared" si="491"/>
        <v>1265</v>
      </c>
      <c r="E5061" s="54" t="s">
        <v>20</v>
      </c>
      <c r="F5061" s="12" t="s">
        <v>10267</v>
      </c>
      <c r="G5061" s="12" t="s">
        <v>10268</v>
      </c>
    </row>
    <row r="5062" spans="1:7" ht="15" customHeight="1">
      <c r="A5062" s="54" t="s">
        <v>8</v>
      </c>
      <c r="B5062" s="54" t="s">
        <v>3810</v>
      </c>
      <c r="C5062" s="54" t="s">
        <v>6059</v>
      </c>
      <c r="D5062" s="13">
        <f t="shared" si="491"/>
        <v>1266</v>
      </c>
      <c r="E5062" s="54" t="s">
        <v>11</v>
      </c>
      <c r="F5062" s="12" t="s">
        <v>10269</v>
      </c>
      <c r="G5062" s="12" t="s">
        <v>10270</v>
      </c>
    </row>
    <row r="5063" spans="1:7" ht="15" customHeight="1">
      <c r="A5063" s="54" t="s">
        <v>8</v>
      </c>
      <c r="B5063" s="54" t="s">
        <v>3810</v>
      </c>
      <c r="C5063" s="54" t="s">
        <v>6059</v>
      </c>
      <c r="D5063" s="13">
        <f t="shared" si="491"/>
        <v>1266</v>
      </c>
      <c r="E5063" s="54" t="s">
        <v>14</v>
      </c>
      <c r="F5063" s="12" t="s">
        <v>10271</v>
      </c>
      <c r="G5063" s="12" t="s">
        <v>10272</v>
      </c>
    </row>
    <row r="5064" spans="1:7" ht="15" customHeight="1">
      <c r="A5064" s="54" t="s">
        <v>8</v>
      </c>
      <c r="B5064" s="54" t="s">
        <v>3810</v>
      </c>
      <c r="C5064" s="54" t="s">
        <v>6059</v>
      </c>
      <c r="D5064" s="13">
        <f t="shared" si="491"/>
        <v>1266</v>
      </c>
      <c r="E5064" s="54" t="s">
        <v>17</v>
      </c>
      <c r="F5064" s="12" t="s">
        <v>10273</v>
      </c>
      <c r="G5064" s="12" t="s">
        <v>10274</v>
      </c>
    </row>
    <row r="5065" spans="1:7" ht="15" customHeight="1">
      <c r="A5065" s="54" t="s">
        <v>8</v>
      </c>
      <c r="B5065" s="54" t="s">
        <v>3810</v>
      </c>
      <c r="C5065" s="54" t="s">
        <v>6059</v>
      </c>
      <c r="D5065" s="13">
        <f t="shared" si="491"/>
        <v>1266</v>
      </c>
      <c r="E5065" s="54" t="s">
        <v>20</v>
      </c>
      <c r="F5065" s="12" t="s">
        <v>10275</v>
      </c>
      <c r="G5065" s="12" t="s">
        <v>10276</v>
      </c>
    </row>
    <row r="5066" spans="1:7" ht="15" customHeight="1">
      <c r="A5066" s="54" t="s">
        <v>8</v>
      </c>
      <c r="B5066" s="54" t="s">
        <v>3810</v>
      </c>
      <c r="C5066" s="54" t="s">
        <v>6059</v>
      </c>
      <c r="D5066" s="13">
        <f t="shared" si="491"/>
        <v>1267</v>
      </c>
      <c r="E5066" s="54" t="s">
        <v>11</v>
      </c>
      <c r="F5066" s="12" t="s">
        <v>10277</v>
      </c>
      <c r="G5066" s="12" t="s">
        <v>10278</v>
      </c>
    </row>
    <row r="5067" spans="1:7" ht="15" customHeight="1">
      <c r="A5067" s="54" t="s">
        <v>8</v>
      </c>
      <c r="B5067" s="54" t="s">
        <v>3810</v>
      </c>
      <c r="C5067" s="54" t="s">
        <v>6059</v>
      </c>
      <c r="D5067" s="13">
        <f t="shared" si="491"/>
        <v>1267</v>
      </c>
      <c r="E5067" s="54" t="s">
        <v>14</v>
      </c>
      <c r="F5067" s="12" t="s">
        <v>10279</v>
      </c>
      <c r="G5067" s="12" t="s">
        <v>10280</v>
      </c>
    </row>
    <row r="5068" spans="1:7" ht="15" customHeight="1">
      <c r="A5068" s="54" t="s">
        <v>8</v>
      </c>
      <c r="B5068" s="54" t="s">
        <v>3810</v>
      </c>
      <c r="C5068" s="54" t="s">
        <v>6059</v>
      </c>
      <c r="D5068" s="13">
        <f t="shared" si="491"/>
        <v>1267</v>
      </c>
      <c r="E5068" s="54" t="s">
        <v>17</v>
      </c>
      <c r="F5068" s="12" t="s">
        <v>10281</v>
      </c>
      <c r="G5068" s="12" t="s">
        <v>10282</v>
      </c>
    </row>
    <row r="5069" spans="1:7" ht="15" customHeight="1">
      <c r="A5069" s="54" t="s">
        <v>8</v>
      </c>
      <c r="B5069" s="54" t="s">
        <v>3810</v>
      </c>
      <c r="C5069" s="54" t="s">
        <v>6059</v>
      </c>
      <c r="D5069" s="13">
        <f t="shared" si="491"/>
        <v>1267</v>
      </c>
      <c r="E5069" s="54" t="s">
        <v>20</v>
      </c>
      <c r="F5069" s="12" t="s">
        <v>10283</v>
      </c>
      <c r="G5069" s="12" t="s">
        <v>10284</v>
      </c>
    </row>
    <row r="5070" spans="1:7" ht="15" customHeight="1">
      <c r="A5070" s="54" t="s">
        <v>8</v>
      </c>
      <c r="B5070" s="54" t="s">
        <v>3810</v>
      </c>
      <c r="C5070" s="54" t="s">
        <v>6059</v>
      </c>
      <c r="D5070" s="13">
        <f t="shared" si="491"/>
        <v>1268</v>
      </c>
      <c r="E5070" s="54" t="s">
        <v>11</v>
      </c>
      <c r="F5070" s="12" t="s">
        <v>10285</v>
      </c>
      <c r="G5070" s="12" t="s">
        <v>10286</v>
      </c>
    </row>
    <row r="5071" spans="1:7" ht="15" customHeight="1">
      <c r="A5071" s="54" t="s">
        <v>8</v>
      </c>
      <c r="B5071" s="54" t="s">
        <v>3810</v>
      </c>
      <c r="C5071" s="54" t="s">
        <v>6059</v>
      </c>
      <c r="D5071" s="13">
        <f t="shared" si="491"/>
        <v>1268</v>
      </c>
      <c r="E5071" s="54" t="s">
        <v>14</v>
      </c>
      <c r="F5071" s="12" t="s">
        <v>10287</v>
      </c>
      <c r="G5071" s="12" t="s">
        <v>10288</v>
      </c>
    </row>
    <row r="5072" spans="1:7" ht="15" customHeight="1">
      <c r="A5072" s="54" t="s">
        <v>8</v>
      </c>
      <c r="B5072" s="54" t="s">
        <v>3810</v>
      </c>
      <c r="C5072" s="54" t="s">
        <v>6059</v>
      </c>
      <c r="D5072" s="13">
        <f t="shared" si="491"/>
        <v>1268</v>
      </c>
      <c r="E5072" s="54" t="s">
        <v>17</v>
      </c>
      <c r="F5072" s="12" t="s">
        <v>10289</v>
      </c>
      <c r="G5072" s="12" t="s">
        <v>10290</v>
      </c>
    </row>
    <row r="5073" spans="1:7" ht="15" customHeight="1">
      <c r="A5073" s="54" t="s">
        <v>8</v>
      </c>
      <c r="B5073" s="54" t="s">
        <v>3810</v>
      </c>
      <c r="C5073" s="54" t="s">
        <v>6059</v>
      </c>
      <c r="D5073" s="13">
        <f t="shared" si="491"/>
        <v>1268</v>
      </c>
      <c r="E5073" s="54" t="s">
        <v>20</v>
      </c>
      <c r="F5073" s="12" t="s">
        <v>10291</v>
      </c>
      <c r="G5073" s="12" t="s">
        <v>10292</v>
      </c>
    </row>
    <row r="5074" spans="1:7" ht="15" customHeight="1">
      <c r="A5074" s="54" t="s">
        <v>8</v>
      </c>
      <c r="B5074" s="54" t="s">
        <v>3810</v>
      </c>
      <c r="C5074" s="54" t="s">
        <v>6059</v>
      </c>
      <c r="D5074" s="13">
        <f t="shared" si="491"/>
        <v>1269</v>
      </c>
      <c r="E5074" s="54" t="s">
        <v>11</v>
      </c>
      <c r="F5074" s="12" t="s">
        <v>10293</v>
      </c>
      <c r="G5074" s="12" t="s">
        <v>10294</v>
      </c>
    </row>
    <row r="5075" spans="1:7" ht="15" customHeight="1">
      <c r="A5075" s="54" t="s">
        <v>8</v>
      </c>
      <c r="B5075" s="54" t="s">
        <v>3810</v>
      </c>
      <c r="C5075" s="54" t="s">
        <v>6059</v>
      </c>
      <c r="D5075" s="13">
        <f t="shared" si="491"/>
        <v>1269</v>
      </c>
      <c r="E5075" s="54" t="s">
        <v>14</v>
      </c>
      <c r="F5075" s="12" t="s">
        <v>10295</v>
      </c>
      <c r="G5075" s="12" t="s">
        <v>10296</v>
      </c>
    </row>
    <row r="5076" spans="1:7" ht="15" customHeight="1">
      <c r="A5076" s="54" t="s">
        <v>8</v>
      </c>
      <c r="B5076" s="54" t="s">
        <v>3810</v>
      </c>
      <c r="C5076" s="54" t="s">
        <v>6059</v>
      </c>
      <c r="D5076" s="13">
        <f t="shared" si="491"/>
        <v>1269</v>
      </c>
      <c r="E5076" s="54" t="s">
        <v>17</v>
      </c>
      <c r="F5076" s="12" t="s">
        <v>10297</v>
      </c>
      <c r="G5076" s="12" t="s">
        <v>10298</v>
      </c>
    </row>
    <row r="5077" spans="1:7" ht="15" customHeight="1">
      <c r="A5077" s="54" t="s">
        <v>8</v>
      </c>
      <c r="B5077" s="54" t="s">
        <v>3810</v>
      </c>
      <c r="C5077" s="54" t="s">
        <v>6059</v>
      </c>
      <c r="D5077" s="13">
        <f t="shared" si="491"/>
        <v>1269</v>
      </c>
      <c r="E5077" s="54" t="s">
        <v>20</v>
      </c>
      <c r="F5077" s="12" t="s">
        <v>10299</v>
      </c>
      <c r="G5077" s="12" t="s">
        <v>10300</v>
      </c>
    </row>
    <row r="5078" spans="1:7" ht="15" customHeight="1">
      <c r="A5078" s="54" t="s">
        <v>8</v>
      </c>
      <c r="B5078" s="54" t="s">
        <v>3810</v>
      </c>
      <c r="C5078" s="54" t="s">
        <v>6059</v>
      </c>
      <c r="D5078" s="13">
        <f t="shared" si="491"/>
        <v>1270</v>
      </c>
      <c r="E5078" s="54" t="s">
        <v>11</v>
      </c>
      <c r="F5078" s="12" t="s">
        <v>10301</v>
      </c>
      <c r="G5078" s="12" t="s">
        <v>10302</v>
      </c>
    </row>
    <row r="5079" spans="1:7" ht="15" customHeight="1">
      <c r="A5079" s="54" t="s">
        <v>8</v>
      </c>
      <c r="B5079" s="54" t="s">
        <v>3810</v>
      </c>
      <c r="C5079" s="54" t="s">
        <v>6059</v>
      </c>
      <c r="D5079" s="13">
        <f t="shared" ref="D5079:D5142" si="492">D5075+1</f>
        <v>1270</v>
      </c>
      <c r="E5079" s="54" t="s">
        <v>14</v>
      </c>
      <c r="F5079" s="12" t="s">
        <v>10303</v>
      </c>
      <c r="G5079" s="12" t="s">
        <v>10304</v>
      </c>
    </row>
    <row r="5080" spans="1:7" ht="15" customHeight="1">
      <c r="A5080" s="54" t="s">
        <v>8</v>
      </c>
      <c r="B5080" s="54" t="s">
        <v>3810</v>
      </c>
      <c r="C5080" s="54" t="s">
        <v>6059</v>
      </c>
      <c r="D5080" s="13">
        <f t="shared" si="492"/>
        <v>1270</v>
      </c>
      <c r="E5080" s="54" t="s">
        <v>17</v>
      </c>
      <c r="F5080" s="12" t="s">
        <v>10305</v>
      </c>
      <c r="G5080" s="12" t="s">
        <v>10306</v>
      </c>
    </row>
    <row r="5081" spans="1:7" ht="15" customHeight="1">
      <c r="A5081" s="54" t="s">
        <v>8</v>
      </c>
      <c r="B5081" s="54" t="s">
        <v>3810</v>
      </c>
      <c r="C5081" s="54" t="s">
        <v>6059</v>
      </c>
      <c r="D5081" s="13">
        <f t="shared" si="492"/>
        <v>1270</v>
      </c>
      <c r="E5081" s="54" t="s">
        <v>20</v>
      </c>
      <c r="F5081" s="12" t="s">
        <v>10307</v>
      </c>
      <c r="G5081" s="12" t="s">
        <v>10308</v>
      </c>
    </row>
    <row r="5082" spans="1:7" ht="15" customHeight="1">
      <c r="A5082" s="54" t="s">
        <v>8</v>
      </c>
      <c r="B5082" s="54" t="s">
        <v>3810</v>
      </c>
      <c r="C5082" s="54" t="s">
        <v>6059</v>
      </c>
      <c r="D5082" s="13">
        <f t="shared" si="492"/>
        <v>1271</v>
      </c>
      <c r="E5082" s="54" t="s">
        <v>11</v>
      </c>
      <c r="F5082" s="12" t="s">
        <v>10309</v>
      </c>
      <c r="G5082" s="12" t="s">
        <v>10310</v>
      </c>
    </row>
    <row r="5083" spans="1:7" ht="15" customHeight="1">
      <c r="A5083" s="54" t="s">
        <v>8</v>
      </c>
      <c r="B5083" s="54" t="s">
        <v>3810</v>
      </c>
      <c r="C5083" s="54" t="s">
        <v>6059</v>
      </c>
      <c r="D5083" s="13">
        <f t="shared" si="492"/>
        <v>1271</v>
      </c>
      <c r="E5083" s="54" t="s">
        <v>14</v>
      </c>
      <c r="F5083" s="12" t="s">
        <v>10311</v>
      </c>
      <c r="G5083" s="12" t="s">
        <v>10312</v>
      </c>
    </row>
    <row r="5084" spans="1:7" ht="15" customHeight="1">
      <c r="A5084" s="54" t="s">
        <v>8</v>
      </c>
      <c r="B5084" s="54" t="s">
        <v>3810</v>
      </c>
      <c r="C5084" s="54" t="s">
        <v>6059</v>
      </c>
      <c r="D5084" s="13">
        <f t="shared" si="492"/>
        <v>1271</v>
      </c>
      <c r="E5084" s="54" t="s">
        <v>17</v>
      </c>
      <c r="F5084" s="12" t="s">
        <v>10313</v>
      </c>
      <c r="G5084" s="12" t="s">
        <v>10314</v>
      </c>
    </row>
    <row r="5085" spans="1:7" ht="15" customHeight="1">
      <c r="A5085" s="54" t="s">
        <v>8</v>
      </c>
      <c r="B5085" s="54" t="s">
        <v>3810</v>
      </c>
      <c r="C5085" s="54" t="s">
        <v>6059</v>
      </c>
      <c r="D5085" s="13">
        <f t="shared" si="492"/>
        <v>1271</v>
      </c>
      <c r="E5085" s="54" t="s">
        <v>20</v>
      </c>
      <c r="F5085" s="12" t="s">
        <v>10315</v>
      </c>
      <c r="G5085" s="12" t="s">
        <v>10316</v>
      </c>
    </row>
    <row r="5086" spans="1:7" ht="15" customHeight="1">
      <c r="A5086" s="54" t="s">
        <v>8</v>
      </c>
      <c r="B5086" s="54" t="s">
        <v>3810</v>
      </c>
      <c r="C5086" s="54" t="s">
        <v>6059</v>
      </c>
      <c r="D5086" s="13">
        <f t="shared" si="492"/>
        <v>1272</v>
      </c>
      <c r="E5086" s="54" t="s">
        <v>11</v>
      </c>
      <c r="F5086" s="12" t="s">
        <v>10317</v>
      </c>
      <c r="G5086" s="12" t="s">
        <v>10318</v>
      </c>
    </row>
    <row r="5087" spans="1:7" ht="15" customHeight="1">
      <c r="A5087" s="54" t="s">
        <v>8</v>
      </c>
      <c r="B5087" s="54" t="s">
        <v>3810</v>
      </c>
      <c r="C5087" s="54" t="s">
        <v>6059</v>
      </c>
      <c r="D5087" s="13">
        <f t="shared" si="492"/>
        <v>1272</v>
      </c>
      <c r="E5087" s="54" t="s">
        <v>14</v>
      </c>
      <c r="F5087" s="12" t="s">
        <v>10319</v>
      </c>
      <c r="G5087" s="12" t="s">
        <v>10320</v>
      </c>
    </row>
    <row r="5088" spans="1:7" ht="15" customHeight="1">
      <c r="A5088" s="54" t="s">
        <v>8</v>
      </c>
      <c r="B5088" s="54" t="s">
        <v>3810</v>
      </c>
      <c r="C5088" s="54" t="s">
        <v>6059</v>
      </c>
      <c r="D5088" s="13">
        <f t="shared" si="492"/>
        <v>1272</v>
      </c>
      <c r="E5088" s="54" t="s">
        <v>17</v>
      </c>
      <c r="F5088" s="12" t="s">
        <v>10321</v>
      </c>
      <c r="G5088" s="12" t="s">
        <v>10322</v>
      </c>
    </row>
    <row r="5089" spans="1:7" ht="15" customHeight="1">
      <c r="A5089" s="54" t="s">
        <v>8</v>
      </c>
      <c r="B5089" s="54" t="s">
        <v>3810</v>
      </c>
      <c r="C5089" s="54" t="s">
        <v>6059</v>
      </c>
      <c r="D5089" s="13">
        <f t="shared" si="492"/>
        <v>1272</v>
      </c>
      <c r="E5089" s="54" t="s">
        <v>20</v>
      </c>
      <c r="F5089" s="12" t="s">
        <v>10323</v>
      </c>
      <c r="G5089" s="12" t="s">
        <v>10324</v>
      </c>
    </row>
    <row r="5090" spans="1:7" ht="15" customHeight="1">
      <c r="A5090" s="54" t="s">
        <v>8</v>
      </c>
      <c r="B5090" s="54" t="s">
        <v>3810</v>
      </c>
      <c r="C5090" s="54" t="s">
        <v>6059</v>
      </c>
      <c r="D5090" s="13">
        <f t="shared" si="492"/>
        <v>1273</v>
      </c>
      <c r="E5090" s="54" t="s">
        <v>11</v>
      </c>
      <c r="F5090" s="12" t="s">
        <v>10325</v>
      </c>
      <c r="G5090" s="12" t="s">
        <v>10326</v>
      </c>
    </row>
    <row r="5091" spans="1:7" ht="15" customHeight="1">
      <c r="A5091" s="54" t="s">
        <v>8</v>
      </c>
      <c r="B5091" s="54" t="s">
        <v>3810</v>
      </c>
      <c r="C5091" s="54" t="s">
        <v>6059</v>
      </c>
      <c r="D5091" s="13">
        <f t="shared" si="492"/>
        <v>1273</v>
      </c>
      <c r="E5091" s="54" t="s">
        <v>14</v>
      </c>
      <c r="F5091" s="12" t="s">
        <v>10327</v>
      </c>
      <c r="G5091" s="12" t="s">
        <v>10328</v>
      </c>
    </row>
    <row r="5092" spans="1:7" ht="15" customHeight="1">
      <c r="A5092" s="54" t="s">
        <v>8</v>
      </c>
      <c r="B5092" s="54" t="s">
        <v>3810</v>
      </c>
      <c r="C5092" s="54" t="s">
        <v>6059</v>
      </c>
      <c r="D5092" s="13">
        <f t="shared" si="492"/>
        <v>1273</v>
      </c>
      <c r="E5092" s="54" t="s">
        <v>17</v>
      </c>
      <c r="F5092" s="12" t="s">
        <v>10329</v>
      </c>
      <c r="G5092" s="12" t="s">
        <v>10330</v>
      </c>
    </row>
    <row r="5093" spans="1:7" ht="15" customHeight="1">
      <c r="A5093" s="54" t="s">
        <v>8</v>
      </c>
      <c r="B5093" s="54" t="s">
        <v>3810</v>
      </c>
      <c r="C5093" s="54" t="s">
        <v>6059</v>
      </c>
      <c r="D5093" s="13">
        <f t="shared" si="492"/>
        <v>1273</v>
      </c>
      <c r="E5093" s="54" t="s">
        <v>20</v>
      </c>
      <c r="F5093" s="12" t="s">
        <v>10331</v>
      </c>
      <c r="G5093" s="12" t="s">
        <v>10332</v>
      </c>
    </row>
    <row r="5094" spans="1:7" ht="15" customHeight="1">
      <c r="A5094" s="54" t="s">
        <v>8</v>
      </c>
      <c r="B5094" s="54" t="s">
        <v>3810</v>
      </c>
      <c r="C5094" s="54" t="s">
        <v>6059</v>
      </c>
      <c r="D5094" s="13">
        <f t="shared" si="492"/>
        <v>1274</v>
      </c>
      <c r="E5094" s="54" t="s">
        <v>11</v>
      </c>
      <c r="F5094" s="12" t="s">
        <v>10333</v>
      </c>
      <c r="G5094" s="12" t="s">
        <v>10334</v>
      </c>
    </row>
    <row r="5095" spans="1:7" ht="15" customHeight="1">
      <c r="A5095" s="54" t="s">
        <v>8</v>
      </c>
      <c r="B5095" s="54" t="s">
        <v>3810</v>
      </c>
      <c r="C5095" s="54" t="s">
        <v>6059</v>
      </c>
      <c r="D5095" s="13">
        <f t="shared" si="492"/>
        <v>1274</v>
      </c>
      <c r="E5095" s="54" t="s">
        <v>14</v>
      </c>
      <c r="F5095" s="12" t="s">
        <v>10335</v>
      </c>
      <c r="G5095" s="12" t="s">
        <v>10336</v>
      </c>
    </row>
    <row r="5096" spans="1:7" ht="15" customHeight="1">
      <c r="A5096" s="54" t="s">
        <v>8</v>
      </c>
      <c r="B5096" s="54" t="s">
        <v>3810</v>
      </c>
      <c r="C5096" s="54" t="s">
        <v>6059</v>
      </c>
      <c r="D5096" s="13">
        <f t="shared" si="492"/>
        <v>1274</v>
      </c>
      <c r="E5096" s="54" t="s">
        <v>17</v>
      </c>
      <c r="F5096" s="12" t="s">
        <v>10337</v>
      </c>
      <c r="G5096" s="12" t="s">
        <v>10338</v>
      </c>
    </row>
    <row r="5097" spans="1:7" ht="15" customHeight="1">
      <c r="A5097" s="54" t="s">
        <v>8</v>
      </c>
      <c r="B5097" s="54" t="s">
        <v>3810</v>
      </c>
      <c r="C5097" s="54" t="s">
        <v>6059</v>
      </c>
      <c r="D5097" s="13">
        <f t="shared" si="492"/>
        <v>1274</v>
      </c>
      <c r="E5097" s="54" t="s">
        <v>20</v>
      </c>
      <c r="F5097" s="12" t="s">
        <v>10339</v>
      </c>
      <c r="G5097" s="12" t="s">
        <v>10340</v>
      </c>
    </row>
    <row r="5098" spans="1:7" ht="15" customHeight="1">
      <c r="A5098" s="54" t="s">
        <v>8</v>
      </c>
      <c r="B5098" s="54" t="s">
        <v>3810</v>
      </c>
      <c r="C5098" s="54" t="s">
        <v>6059</v>
      </c>
      <c r="D5098" s="13">
        <f t="shared" si="492"/>
        <v>1275</v>
      </c>
      <c r="E5098" s="54" t="s">
        <v>11</v>
      </c>
      <c r="F5098" s="12" t="s">
        <v>10341</v>
      </c>
      <c r="G5098" s="12" t="s">
        <v>10342</v>
      </c>
    </row>
    <row r="5099" spans="1:7" ht="15" customHeight="1">
      <c r="A5099" s="54" t="s">
        <v>8</v>
      </c>
      <c r="B5099" s="54" t="s">
        <v>3810</v>
      </c>
      <c r="C5099" s="54" t="s">
        <v>6059</v>
      </c>
      <c r="D5099" s="13">
        <f t="shared" si="492"/>
        <v>1275</v>
      </c>
      <c r="E5099" s="54" t="s">
        <v>14</v>
      </c>
      <c r="F5099" s="12" t="s">
        <v>10343</v>
      </c>
      <c r="G5099" s="12" t="s">
        <v>10344</v>
      </c>
    </row>
    <row r="5100" spans="1:7" ht="15" customHeight="1">
      <c r="A5100" s="54" t="s">
        <v>8</v>
      </c>
      <c r="B5100" s="54" t="s">
        <v>3810</v>
      </c>
      <c r="C5100" s="54" t="s">
        <v>6059</v>
      </c>
      <c r="D5100" s="13">
        <f t="shared" si="492"/>
        <v>1275</v>
      </c>
      <c r="E5100" s="54" t="s">
        <v>17</v>
      </c>
      <c r="F5100" s="12" t="s">
        <v>10345</v>
      </c>
      <c r="G5100" s="12" t="s">
        <v>10346</v>
      </c>
    </row>
    <row r="5101" spans="1:7" ht="15" customHeight="1">
      <c r="A5101" s="54" t="s">
        <v>8</v>
      </c>
      <c r="B5101" s="54" t="s">
        <v>3810</v>
      </c>
      <c r="C5101" s="54" t="s">
        <v>6059</v>
      </c>
      <c r="D5101" s="13">
        <f t="shared" si="492"/>
        <v>1275</v>
      </c>
      <c r="E5101" s="54" t="s">
        <v>20</v>
      </c>
      <c r="F5101" s="12" t="s">
        <v>10347</v>
      </c>
      <c r="G5101" s="12" t="s">
        <v>10348</v>
      </c>
    </row>
    <row r="5102" spans="1:7" ht="15" customHeight="1">
      <c r="A5102" s="54" t="s">
        <v>8</v>
      </c>
      <c r="B5102" s="54" t="s">
        <v>9</v>
      </c>
      <c r="C5102" s="54" t="s">
        <v>255</v>
      </c>
      <c r="D5102" s="13">
        <f t="shared" si="492"/>
        <v>1276</v>
      </c>
      <c r="E5102" s="54" t="s">
        <v>11</v>
      </c>
      <c r="F5102" s="12" t="s">
        <v>10349</v>
      </c>
      <c r="G5102" s="12" t="s">
        <v>10350</v>
      </c>
    </row>
    <row r="5103" spans="1:7" ht="15" customHeight="1">
      <c r="A5103" s="54" t="s">
        <v>8</v>
      </c>
      <c r="B5103" s="54" t="s">
        <v>9</v>
      </c>
      <c r="C5103" s="54" t="s">
        <v>255</v>
      </c>
      <c r="D5103" s="13">
        <f t="shared" si="492"/>
        <v>1276</v>
      </c>
      <c r="E5103" s="54" t="s">
        <v>14</v>
      </c>
      <c r="F5103" s="12" t="s">
        <v>10351</v>
      </c>
      <c r="G5103" s="12" t="s">
        <v>10352</v>
      </c>
    </row>
    <row r="5104" spans="1:7" ht="15" customHeight="1">
      <c r="A5104" s="54" t="s">
        <v>8</v>
      </c>
      <c r="B5104" s="54" t="s">
        <v>9</v>
      </c>
      <c r="C5104" s="54" t="s">
        <v>255</v>
      </c>
      <c r="D5104" s="13">
        <f t="shared" si="492"/>
        <v>1276</v>
      </c>
      <c r="E5104" s="54" t="s">
        <v>17</v>
      </c>
      <c r="F5104" s="12" t="s">
        <v>10353</v>
      </c>
      <c r="G5104" s="12" t="s">
        <v>10354</v>
      </c>
    </row>
    <row r="5105" spans="1:7" ht="15" customHeight="1">
      <c r="A5105" s="54" t="s">
        <v>8</v>
      </c>
      <c r="B5105" s="54" t="s">
        <v>9</v>
      </c>
      <c r="C5105" s="54" t="s">
        <v>255</v>
      </c>
      <c r="D5105" s="13">
        <f t="shared" si="492"/>
        <v>1276</v>
      </c>
      <c r="E5105" s="54" t="s">
        <v>20</v>
      </c>
      <c r="F5105" s="12" t="s">
        <v>10355</v>
      </c>
      <c r="G5105" s="12" t="s">
        <v>10356</v>
      </c>
    </row>
    <row r="5106" spans="1:7" ht="15" customHeight="1">
      <c r="A5106" s="54" t="s">
        <v>8</v>
      </c>
      <c r="B5106" s="54" t="s">
        <v>9</v>
      </c>
      <c r="C5106" s="54" t="s">
        <v>255</v>
      </c>
      <c r="D5106" s="13">
        <f t="shared" si="492"/>
        <v>1277</v>
      </c>
      <c r="E5106" s="54" t="s">
        <v>11</v>
      </c>
      <c r="F5106" s="12" t="s">
        <v>10357</v>
      </c>
      <c r="G5106" s="12" t="s">
        <v>10358</v>
      </c>
    </row>
    <row r="5107" spans="1:7" ht="15" customHeight="1">
      <c r="A5107" s="54" t="s">
        <v>8</v>
      </c>
      <c r="B5107" s="54" t="s">
        <v>9</v>
      </c>
      <c r="C5107" s="54" t="s">
        <v>255</v>
      </c>
      <c r="D5107" s="13">
        <f t="shared" si="492"/>
        <v>1277</v>
      </c>
      <c r="E5107" s="54" t="s">
        <v>14</v>
      </c>
      <c r="F5107" s="12" t="s">
        <v>10359</v>
      </c>
      <c r="G5107" s="12" t="s">
        <v>10360</v>
      </c>
    </row>
    <row r="5108" spans="1:7" ht="15" customHeight="1">
      <c r="A5108" s="54" t="s">
        <v>8</v>
      </c>
      <c r="B5108" s="54" t="s">
        <v>9</v>
      </c>
      <c r="C5108" s="54" t="s">
        <v>255</v>
      </c>
      <c r="D5108" s="13">
        <f t="shared" si="492"/>
        <v>1277</v>
      </c>
      <c r="E5108" s="54" t="s">
        <v>17</v>
      </c>
      <c r="F5108" s="12" t="s">
        <v>10361</v>
      </c>
      <c r="G5108" s="12" t="s">
        <v>10362</v>
      </c>
    </row>
    <row r="5109" spans="1:7" ht="15" customHeight="1">
      <c r="A5109" s="54" t="s">
        <v>8</v>
      </c>
      <c r="B5109" s="54" t="s">
        <v>9</v>
      </c>
      <c r="C5109" s="54" t="s">
        <v>255</v>
      </c>
      <c r="D5109" s="13">
        <f t="shared" si="492"/>
        <v>1277</v>
      </c>
      <c r="E5109" s="54" t="s">
        <v>20</v>
      </c>
      <c r="F5109" s="12" t="s">
        <v>10363</v>
      </c>
      <c r="G5109" s="12" t="s">
        <v>10364</v>
      </c>
    </row>
    <row r="5110" spans="1:7" ht="15" customHeight="1">
      <c r="A5110" s="54" t="s">
        <v>8</v>
      </c>
      <c r="B5110" s="54" t="s">
        <v>9</v>
      </c>
      <c r="C5110" s="54" t="s">
        <v>255</v>
      </c>
      <c r="D5110" s="13">
        <f t="shared" si="492"/>
        <v>1278</v>
      </c>
      <c r="E5110" s="54" t="s">
        <v>11</v>
      </c>
      <c r="F5110" s="12" t="s">
        <v>10365</v>
      </c>
      <c r="G5110" s="12" t="s">
        <v>10366</v>
      </c>
    </row>
    <row r="5111" spans="1:7" ht="15" customHeight="1">
      <c r="A5111" s="54" t="s">
        <v>8</v>
      </c>
      <c r="B5111" s="54" t="s">
        <v>9</v>
      </c>
      <c r="C5111" s="54" t="s">
        <v>255</v>
      </c>
      <c r="D5111" s="13">
        <f t="shared" si="492"/>
        <v>1278</v>
      </c>
      <c r="E5111" s="54" t="s">
        <v>14</v>
      </c>
      <c r="F5111" s="12" t="s">
        <v>10367</v>
      </c>
      <c r="G5111" s="12" t="s">
        <v>10368</v>
      </c>
    </row>
    <row r="5112" spans="1:7" ht="15" customHeight="1">
      <c r="A5112" s="54" t="s">
        <v>8</v>
      </c>
      <c r="B5112" s="54" t="s">
        <v>9</v>
      </c>
      <c r="C5112" s="54" t="s">
        <v>255</v>
      </c>
      <c r="D5112" s="13">
        <f t="shared" si="492"/>
        <v>1278</v>
      </c>
      <c r="E5112" s="54" t="s">
        <v>17</v>
      </c>
      <c r="F5112" s="12" t="s">
        <v>10369</v>
      </c>
      <c r="G5112" s="12" t="s">
        <v>10370</v>
      </c>
    </row>
    <row r="5113" spans="1:7" ht="15" customHeight="1">
      <c r="A5113" s="54" t="s">
        <v>8</v>
      </c>
      <c r="B5113" s="54" t="s">
        <v>9</v>
      </c>
      <c r="C5113" s="54" t="s">
        <v>255</v>
      </c>
      <c r="D5113" s="13">
        <f t="shared" si="492"/>
        <v>1278</v>
      </c>
      <c r="E5113" s="54" t="s">
        <v>20</v>
      </c>
      <c r="F5113" s="12" t="s">
        <v>10371</v>
      </c>
      <c r="G5113" s="12" t="s">
        <v>10372</v>
      </c>
    </row>
    <row r="5114" spans="1:7" ht="15" customHeight="1">
      <c r="A5114" s="54" t="s">
        <v>8</v>
      </c>
      <c r="B5114" s="54" t="s">
        <v>9</v>
      </c>
      <c r="C5114" s="54" t="s">
        <v>255</v>
      </c>
      <c r="D5114" s="13">
        <f t="shared" si="492"/>
        <v>1279</v>
      </c>
      <c r="E5114" s="54" t="s">
        <v>11</v>
      </c>
      <c r="F5114" s="12" t="s">
        <v>10373</v>
      </c>
      <c r="G5114" s="12" t="s">
        <v>10374</v>
      </c>
    </row>
    <row r="5115" spans="1:7" ht="15" customHeight="1">
      <c r="A5115" s="54" t="s">
        <v>8</v>
      </c>
      <c r="B5115" s="54" t="s">
        <v>9</v>
      </c>
      <c r="C5115" s="54" t="s">
        <v>255</v>
      </c>
      <c r="D5115" s="13">
        <f t="shared" si="492"/>
        <v>1279</v>
      </c>
      <c r="E5115" s="54" t="s">
        <v>14</v>
      </c>
      <c r="F5115" s="12" t="s">
        <v>10375</v>
      </c>
      <c r="G5115" s="12" t="s">
        <v>10376</v>
      </c>
    </row>
    <row r="5116" spans="1:7" ht="15" customHeight="1">
      <c r="A5116" s="54" t="s">
        <v>8</v>
      </c>
      <c r="B5116" s="54" t="s">
        <v>9</v>
      </c>
      <c r="C5116" s="54" t="s">
        <v>255</v>
      </c>
      <c r="D5116" s="13">
        <f t="shared" si="492"/>
        <v>1279</v>
      </c>
      <c r="E5116" s="54" t="s">
        <v>17</v>
      </c>
      <c r="F5116" s="12" t="s">
        <v>10377</v>
      </c>
      <c r="G5116" s="12" t="s">
        <v>10378</v>
      </c>
    </row>
    <row r="5117" spans="1:7" ht="15" customHeight="1">
      <c r="A5117" s="54" t="s">
        <v>8</v>
      </c>
      <c r="B5117" s="54" t="s">
        <v>9</v>
      </c>
      <c r="C5117" s="54" t="s">
        <v>255</v>
      </c>
      <c r="D5117" s="13">
        <f t="shared" si="492"/>
        <v>1279</v>
      </c>
      <c r="E5117" s="54" t="s">
        <v>20</v>
      </c>
      <c r="F5117" s="12" t="s">
        <v>10379</v>
      </c>
      <c r="G5117" s="12" t="s">
        <v>10380</v>
      </c>
    </row>
    <row r="5118" spans="1:7" ht="15" customHeight="1">
      <c r="A5118" s="54" t="s">
        <v>8</v>
      </c>
      <c r="B5118" s="54" t="s">
        <v>9</v>
      </c>
      <c r="C5118" s="54" t="s">
        <v>255</v>
      </c>
      <c r="D5118" s="13">
        <f t="shared" si="492"/>
        <v>1280</v>
      </c>
      <c r="E5118" s="54" t="s">
        <v>11</v>
      </c>
      <c r="F5118" s="12" t="s">
        <v>10381</v>
      </c>
      <c r="G5118" s="12" t="s">
        <v>10382</v>
      </c>
    </row>
    <row r="5119" spans="1:7" ht="15" customHeight="1">
      <c r="A5119" s="54" t="s">
        <v>8</v>
      </c>
      <c r="B5119" s="54" t="s">
        <v>9</v>
      </c>
      <c r="C5119" s="54" t="s">
        <v>255</v>
      </c>
      <c r="D5119" s="13">
        <f t="shared" si="492"/>
        <v>1280</v>
      </c>
      <c r="E5119" s="54" t="s">
        <v>14</v>
      </c>
      <c r="F5119" s="12" t="s">
        <v>10383</v>
      </c>
      <c r="G5119" s="12" t="s">
        <v>10384</v>
      </c>
    </row>
    <row r="5120" spans="1:7" ht="15" customHeight="1">
      <c r="A5120" s="54" t="s">
        <v>8</v>
      </c>
      <c r="B5120" s="54" t="s">
        <v>9</v>
      </c>
      <c r="C5120" s="54" t="s">
        <v>255</v>
      </c>
      <c r="D5120" s="13">
        <f t="shared" si="492"/>
        <v>1280</v>
      </c>
      <c r="E5120" s="54" t="s">
        <v>17</v>
      </c>
      <c r="F5120" s="12" t="s">
        <v>10385</v>
      </c>
      <c r="G5120" s="12" t="s">
        <v>10386</v>
      </c>
    </row>
    <row r="5121" spans="1:7" ht="15" customHeight="1">
      <c r="A5121" s="54" t="s">
        <v>8</v>
      </c>
      <c r="B5121" s="54" t="s">
        <v>9</v>
      </c>
      <c r="C5121" s="54" t="s">
        <v>255</v>
      </c>
      <c r="D5121" s="13">
        <f t="shared" si="492"/>
        <v>1280</v>
      </c>
      <c r="E5121" s="54" t="s">
        <v>20</v>
      </c>
      <c r="F5121" s="12" t="s">
        <v>10387</v>
      </c>
      <c r="G5121" s="12" t="s">
        <v>10388</v>
      </c>
    </row>
    <row r="5122" spans="1:7" ht="15" customHeight="1">
      <c r="A5122" s="54" t="s">
        <v>8</v>
      </c>
      <c r="B5122" s="54" t="s">
        <v>9</v>
      </c>
      <c r="C5122" s="54" t="s">
        <v>255</v>
      </c>
      <c r="D5122" s="13">
        <f t="shared" si="492"/>
        <v>1281</v>
      </c>
      <c r="E5122" s="54" t="s">
        <v>11</v>
      </c>
      <c r="F5122" s="12" t="s">
        <v>10389</v>
      </c>
      <c r="G5122" s="12" t="s">
        <v>10390</v>
      </c>
    </row>
    <row r="5123" spans="1:7" ht="15" customHeight="1">
      <c r="A5123" s="54" t="s">
        <v>8</v>
      </c>
      <c r="B5123" s="54" t="s">
        <v>9</v>
      </c>
      <c r="C5123" s="54" t="s">
        <v>255</v>
      </c>
      <c r="D5123" s="13">
        <f t="shared" si="492"/>
        <v>1281</v>
      </c>
      <c r="E5123" s="54" t="s">
        <v>14</v>
      </c>
      <c r="F5123" s="12" t="s">
        <v>10391</v>
      </c>
      <c r="G5123" s="12" t="s">
        <v>10392</v>
      </c>
    </row>
    <row r="5124" spans="1:7" ht="15" customHeight="1">
      <c r="A5124" s="54" t="s">
        <v>8</v>
      </c>
      <c r="B5124" s="54" t="s">
        <v>9</v>
      </c>
      <c r="C5124" s="54" t="s">
        <v>255</v>
      </c>
      <c r="D5124" s="13">
        <f t="shared" si="492"/>
        <v>1281</v>
      </c>
      <c r="E5124" s="54" t="s">
        <v>17</v>
      </c>
      <c r="F5124" s="12" t="s">
        <v>10393</v>
      </c>
      <c r="G5124" s="12" t="s">
        <v>10394</v>
      </c>
    </row>
    <row r="5125" spans="1:7" ht="15" customHeight="1">
      <c r="A5125" s="54" t="s">
        <v>8</v>
      </c>
      <c r="B5125" s="54" t="s">
        <v>9</v>
      </c>
      <c r="C5125" s="54" t="s">
        <v>255</v>
      </c>
      <c r="D5125" s="13">
        <f t="shared" si="492"/>
        <v>1281</v>
      </c>
      <c r="E5125" s="54" t="s">
        <v>20</v>
      </c>
      <c r="F5125" s="12" t="s">
        <v>10395</v>
      </c>
      <c r="G5125" s="12" t="s">
        <v>10396</v>
      </c>
    </row>
    <row r="5126" spans="1:7" ht="15" customHeight="1">
      <c r="A5126" s="54" t="s">
        <v>8</v>
      </c>
      <c r="B5126" s="54" t="s">
        <v>9</v>
      </c>
      <c r="C5126" s="54" t="s">
        <v>255</v>
      </c>
      <c r="D5126" s="13">
        <f t="shared" si="492"/>
        <v>1282</v>
      </c>
      <c r="E5126" s="54" t="s">
        <v>11</v>
      </c>
      <c r="F5126" s="12" t="s">
        <v>10397</v>
      </c>
      <c r="G5126" s="12" t="s">
        <v>10398</v>
      </c>
    </row>
    <row r="5127" spans="1:7" ht="15" customHeight="1">
      <c r="A5127" s="54" t="s">
        <v>8</v>
      </c>
      <c r="B5127" s="54" t="s">
        <v>9</v>
      </c>
      <c r="C5127" s="54" t="s">
        <v>255</v>
      </c>
      <c r="D5127" s="13">
        <f t="shared" si="492"/>
        <v>1282</v>
      </c>
      <c r="E5127" s="54" t="s">
        <v>14</v>
      </c>
      <c r="F5127" s="12" t="s">
        <v>10399</v>
      </c>
      <c r="G5127" s="12" t="s">
        <v>10400</v>
      </c>
    </row>
    <row r="5128" spans="1:7" ht="15" customHeight="1">
      <c r="A5128" s="54" t="s">
        <v>8</v>
      </c>
      <c r="B5128" s="54" t="s">
        <v>9</v>
      </c>
      <c r="C5128" s="54" t="s">
        <v>255</v>
      </c>
      <c r="D5128" s="13">
        <f t="shared" si="492"/>
        <v>1282</v>
      </c>
      <c r="E5128" s="54" t="s">
        <v>17</v>
      </c>
      <c r="F5128" s="12" t="s">
        <v>10401</v>
      </c>
      <c r="G5128" s="12" t="s">
        <v>10402</v>
      </c>
    </row>
    <row r="5129" spans="1:7" ht="15" customHeight="1">
      <c r="A5129" s="54" t="s">
        <v>8</v>
      </c>
      <c r="B5129" s="54" t="s">
        <v>9</v>
      </c>
      <c r="C5129" s="54" t="s">
        <v>255</v>
      </c>
      <c r="D5129" s="13">
        <f t="shared" si="492"/>
        <v>1282</v>
      </c>
      <c r="E5129" s="54" t="s">
        <v>20</v>
      </c>
      <c r="F5129" s="12" t="s">
        <v>10403</v>
      </c>
      <c r="G5129" s="12" t="s">
        <v>10404</v>
      </c>
    </row>
    <row r="5130" spans="1:7" ht="15" customHeight="1">
      <c r="A5130" s="54" t="s">
        <v>8</v>
      </c>
      <c r="B5130" s="54" t="s">
        <v>9</v>
      </c>
      <c r="C5130" s="54" t="s">
        <v>255</v>
      </c>
      <c r="D5130" s="13">
        <f t="shared" si="492"/>
        <v>1283</v>
      </c>
      <c r="E5130" s="54" t="s">
        <v>11</v>
      </c>
      <c r="F5130" s="12" t="s">
        <v>10405</v>
      </c>
      <c r="G5130" s="12" t="s">
        <v>10406</v>
      </c>
    </row>
    <row r="5131" spans="1:7" ht="15" customHeight="1">
      <c r="A5131" s="54" t="s">
        <v>8</v>
      </c>
      <c r="B5131" s="54" t="s">
        <v>9</v>
      </c>
      <c r="C5131" s="54" t="s">
        <v>255</v>
      </c>
      <c r="D5131" s="13">
        <f t="shared" si="492"/>
        <v>1283</v>
      </c>
      <c r="E5131" s="54" t="s">
        <v>14</v>
      </c>
      <c r="F5131" s="12" t="s">
        <v>10407</v>
      </c>
      <c r="G5131" s="12" t="s">
        <v>10408</v>
      </c>
    </row>
    <row r="5132" spans="1:7" ht="15" customHeight="1">
      <c r="A5132" s="54" t="s">
        <v>8</v>
      </c>
      <c r="B5132" s="54" t="s">
        <v>9</v>
      </c>
      <c r="C5132" s="54" t="s">
        <v>255</v>
      </c>
      <c r="D5132" s="13">
        <f t="shared" si="492"/>
        <v>1283</v>
      </c>
      <c r="E5132" s="54" t="s">
        <v>17</v>
      </c>
      <c r="F5132" s="12" t="s">
        <v>10409</v>
      </c>
      <c r="G5132" s="12" t="s">
        <v>10410</v>
      </c>
    </row>
    <row r="5133" spans="1:7" ht="15" customHeight="1">
      <c r="A5133" s="54" t="s">
        <v>8</v>
      </c>
      <c r="B5133" s="54" t="s">
        <v>9</v>
      </c>
      <c r="C5133" s="54" t="s">
        <v>255</v>
      </c>
      <c r="D5133" s="13">
        <f t="shared" si="492"/>
        <v>1283</v>
      </c>
      <c r="E5133" s="54" t="s">
        <v>20</v>
      </c>
      <c r="F5133" s="12" t="s">
        <v>10411</v>
      </c>
      <c r="G5133" s="12" t="s">
        <v>10412</v>
      </c>
    </row>
    <row r="5134" spans="1:7" ht="15" customHeight="1">
      <c r="A5134" s="54" t="s">
        <v>8</v>
      </c>
      <c r="B5134" s="54" t="s">
        <v>9</v>
      </c>
      <c r="C5134" s="54" t="s">
        <v>255</v>
      </c>
      <c r="D5134" s="13">
        <f t="shared" si="492"/>
        <v>1284</v>
      </c>
      <c r="E5134" s="54" t="s">
        <v>11</v>
      </c>
      <c r="F5134" s="12" t="s">
        <v>10413</v>
      </c>
      <c r="G5134" s="12" t="s">
        <v>10414</v>
      </c>
    </row>
    <row r="5135" spans="1:7" ht="15" customHeight="1">
      <c r="A5135" s="54" t="s">
        <v>8</v>
      </c>
      <c r="B5135" s="54" t="s">
        <v>9</v>
      </c>
      <c r="C5135" s="54" t="s">
        <v>255</v>
      </c>
      <c r="D5135" s="13">
        <f t="shared" si="492"/>
        <v>1284</v>
      </c>
      <c r="E5135" s="54" t="s">
        <v>14</v>
      </c>
      <c r="F5135" s="12" t="s">
        <v>10415</v>
      </c>
      <c r="G5135" s="12" t="s">
        <v>10416</v>
      </c>
    </row>
    <row r="5136" spans="1:7" ht="15" customHeight="1">
      <c r="A5136" s="54" t="s">
        <v>8</v>
      </c>
      <c r="B5136" s="54" t="s">
        <v>9</v>
      </c>
      <c r="C5136" s="54" t="s">
        <v>255</v>
      </c>
      <c r="D5136" s="13">
        <f t="shared" si="492"/>
        <v>1284</v>
      </c>
      <c r="E5136" s="54" t="s">
        <v>17</v>
      </c>
      <c r="F5136" s="12" t="s">
        <v>10417</v>
      </c>
      <c r="G5136" s="12" t="s">
        <v>10418</v>
      </c>
    </row>
    <row r="5137" spans="1:7" ht="15" customHeight="1">
      <c r="A5137" s="54" t="s">
        <v>8</v>
      </c>
      <c r="B5137" s="54" t="s">
        <v>9</v>
      </c>
      <c r="C5137" s="54" t="s">
        <v>255</v>
      </c>
      <c r="D5137" s="13">
        <f t="shared" si="492"/>
        <v>1284</v>
      </c>
      <c r="E5137" s="54" t="s">
        <v>20</v>
      </c>
      <c r="F5137" s="12" t="s">
        <v>10419</v>
      </c>
      <c r="G5137" s="12" t="s">
        <v>10420</v>
      </c>
    </row>
    <row r="5138" spans="1:7" ht="15" customHeight="1">
      <c r="A5138" s="54" t="s">
        <v>8</v>
      </c>
      <c r="B5138" s="54" t="s">
        <v>9</v>
      </c>
      <c r="C5138" s="54" t="s">
        <v>255</v>
      </c>
      <c r="D5138" s="13">
        <f t="shared" si="492"/>
        <v>1285</v>
      </c>
      <c r="E5138" s="54" t="s">
        <v>11</v>
      </c>
      <c r="F5138" s="12" t="s">
        <v>10421</v>
      </c>
      <c r="G5138" s="12" t="s">
        <v>10422</v>
      </c>
    </row>
    <row r="5139" spans="1:7" ht="15" customHeight="1">
      <c r="A5139" s="54" t="s">
        <v>8</v>
      </c>
      <c r="B5139" s="54" t="s">
        <v>9</v>
      </c>
      <c r="C5139" s="54" t="s">
        <v>255</v>
      </c>
      <c r="D5139" s="13">
        <f t="shared" si="492"/>
        <v>1285</v>
      </c>
      <c r="E5139" s="54" t="s">
        <v>14</v>
      </c>
      <c r="F5139" s="12" t="s">
        <v>10423</v>
      </c>
      <c r="G5139" s="12" t="s">
        <v>10424</v>
      </c>
    </row>
    <row r="5140" spans="1:7" ht="15" customHeight="1">
      <c r="A5140" s="54" t="s">
        <v>8</v>
      </c>
      <c r="B5140" s="54" t="s">
        <v>9</v>
      </c>
      <c r="C5140" s="54" t="s">
        <v>255</v>
      </c>
      <c r="D5140" s="13">
        <f t="shared" si="492"/>
        <v>1285</v>
      </c>
      <c r="E5140" s="54" t="s">
        <v>17</v>
      </c>
      <c r="F5140" s="12" t="s">
        <v>10425</v>
      </c>
      <c r="G5140" s="12" t="s">
        <v>10426</v>
      </c>
    </row>
    <row r="5141" spans="1:7" ht="15" customHeight="1">
      <c r="A5141" s="54" t="s">
        <v>8</v>
      </c>
      <c r="B5141" s="54" t="s">
        <v>9</v>
      </c>
      <c r="C5141" s="54" t="s">
        <v>255</v>
      </c>
      <c r="D5141" s="13">
        <f t="shared" si="492"/>
        <v>1285</v>
      </c>
      <c r="E5141" s="54" t="s">
        <v>20</v>
      </c>
      <c r="F5141" s="12" t="s">
        <v>10427</v>
      </c>
      <c r="G5141" s="12" t="s">
        <v>10428</v>
      </c>
    </row>
    <row r="5142" spans="1:7" ht="15" customHeight="1">
      <c r="A5142" s="54" t="s">
        <v>8</v>
      </c>
      <c r="B5142" s="54" t="s">
        <v>9</v>
      </c>
      <c r="C5142" s="54" t="s">
        <v>255</v>
      </c>
      <c r="D5142" s="13">
        <f t="shared" si="492"/>
        <v>1286</v>
      </c>
      <c r="E5142" s="54" t="s">
        <v>11</v>
      </c>
      <c r="F5142" s="12" t="s">
        <v>10429</v>
      </c>
      <c r="G5142" s="12" t="s">
        <v>10430</v>
      </c>
    </row>
    <row r="5143" spans="1:7" ht="15" customHeight="1">
      <c r="A5143" s="54" t="s">
        <v>8</v>
      </c>
      <c r="B5143" s="54" t="s">
        <v>9</v>
      </c>
      <c r="C5143" s="54" t="s">
        <v>255</v>
      </c>
      <c r="D5143" s="13">
        <f t="shared" ref="D5143:D5206" si="493">D5139+1</f>
        <v>1286</v>
      </c>
      <c r="E5143" s="54" t="s">
        <v>14</v>
      </c>
      <c r="F5143" s="12" t="s">
        <v>10431</v>
      </c>
      <c r="G5143" s="12" t="s">
        <v>10432</v>
      </c>
    </row>
    <row r="5144" spans="1:7" ht="15" customHeight="1">
      <c r="A5144" s="54" t="s">
        <v>8</v>
      </c>
      <c r="B5144" s="54" t="s">
        <v>9</v>
      </c>
      <c r="C5144" s="54" t="s">
        <v>255</v>
      </c>
      <c r="D5144" s="13">
        <f t="shared" si="493"/>
        <v>1286</v>
      </c>
      <c r="E5144" s="54" t="s">
        <v>17</v>
      </c>
      <c r="F5144" s="12" t="s">
        <v>10433</v>
      </c>
      <c r="G5144" s="12" t="s">
        <v>10434</v>
      </c>
    </row>
    <row r="5145" spans="1:7" ht="15" customHeight="1">
      <c r="A5145" s="54" t="s">
        <v>8</v>
      </c>
      <c r="B5145" s="54" t="s">
        <v>9</v>
      </c>
      <c r="C5145" s="54" t="s">
        <v>255</v>
      </c>
      <c r="D5145" s="13">
        <f t="shared" si="493"/>
        <v>1286</v>
      </c>
      <c r="E5145" s="54" t="s">
        <v>20</v>
      </c>
      <c r="F5145" s="12" t="s">
        <v>10435</v>
      </c>
      <c r="G5145" s="12" t="s">
        <v>10436</v>
      </c>
    </row>
    <row r="5146" spans="1:7" ht="15" customHeight="1">
      <c r="A5146" s="54" t="s">
        <v>8</v>
      </c>
      <c r="B5146" s="54" t="s">
        <v>9</v>
      </c>
      <c r="C5146" s="54" t="s">
        <v>255</v>
      </c>
      <c r="D5146" s="13">
        <f t="shared" si="493"/>
        <v>1287</v>
      </c>
      <c r="E5146" s="54" t="s">
        <v>11</v>
      </c>
      <c r="F5146" s="12" t="s">
        <v>10437</v>
      </c>
      <c r="G5146" s="12" t="s">
        <v>10438</v>
      </c>
    </row>
    <row r="5147" spans="1:7" ht="15" customHeight="1">
      <c r="A5147" s="54" t="s">
        <v>8</v>
      </c>
      <c r="B5147" s="54" t="s">
        <v>9</v>
      </c>
      <c r="C5147" s="54" t="s">
        <v>255</v>
      </c>
      <c r="D5147" s="13">
        <f t="shared" si="493"/>
        <v>1287</v>
      </c>
      <c r="E5147" s="54" t="s">
        <v>14</v>
      </c>
      <c r="F5147" s="12" t="s">
        <v>10439</v>
      </c>
      <c r="G5147" s="12" t="s">
        <v>10440</v>
      </c>
    </row>
    <row r="5148" spans="1:7" ht="15" customHeight="1">
      <c r="A5148" s="54" t="s">
        <v>8</v>
      </c>
      <c r="B5148" s="54" t="s">
        <v>9</v>
      </c>
      <c r="C5148" s="54" t="s">
        <v>255</v>
      </c>
      <c r="D5148" s="13">
        <f t="shared" si="493"/>
        <v>1287</v>
      </c>
      <c r="E5148" s="54" t="s">
        <v>17</v>
      </c>
      <c r="F5148" s="12" t="s">
        <v>10441</v>
      </c>
      <c r="G5148" s="12" t="s">
        <v>10442</v>
      </c>
    </row>
    <row r="5149" spans="1:7" ht="15" customHeight="1">
      <c r="A5149" s="54" t="s">
        <v>8</v>
      </c>
      <c r="B5149" s="54" t="s">
        <v>9</v>
      </c>
      <c r="C5149" s="54" t="s">
        <v>255</v>
      </c>
      <c r="D5149" s="13">
        <f t="shared" si="493"/>
        <v>1287</v>
      </c>
      <c r="E5149" s="54" t="s">
        <v>20</v>
      </c>
      <c r="F5149" s="12" t="s">
        <v>10443</v>
      </c>
      <c r="G5149" s="12" t="s">
        <v>10444</v>
      </c>
    </row>
    <row r="5150" spans="1:7" ht="15" customHeight="1">
      <c r="A5150" s="54" t="s">
        <v>8</v>
      </c>
      <c r="B5150" s="54" t="s">
        <v>9</v>
      </c>
      <c r="C5150" s="54" t="s">
        <v>255</v>
      </c>
      <c r="D5150" s="13">
        <f t="shared" si="493"/>
        <v>1288</v>
      </c>
      <c r="E5150" s="54" t="s">
        <v>11</v>
      </c>
      <c r="F5150" s="12" t="s">
        <v>10445</v>
      </c>
      <c r="G5150" s="12" t="s">
        <v>10446</v>
      </c>
    </row>
    <row r="5151" spans="1:7" ht="15" customHeight="1">
      <c r="A5151" s="54" t="s">
        <v>8</v>
      </c>
      <c r="B5151" s="54" t="s">
        <v>9</v>
      </c>
      <c r="C5151" s="54" t="s">
        <v>255</v>
      </c>
      <c r="D5151" s="13">
        <f t="shared" si="493"/>
        <v>1288</v>
      </c>
      <c r="E5151" s="54" t="s">
        <v>14</v>
      </c>
      <c r="F5151" s="12" t="s">
        <v>10447</v>
      </c>
      <c r="G5151" s="12" t="s">
        <v>10448</v>
      </c>
    </row>
    <row r="5152" spans="1:7" ht="15" customHeight="1">
      <c r="A5152" s="54" t="s">
        <v>8</v>
      </c>
      <c r="B5152" s="54" t="s">
        <v>9</v>
      </c>
      <c r="C5152" s="54" t="s">
        <v>255</v>
      </c>
      <c r="D5152" s="13">
        <f t="shared" si="493"/>
        <v>1288</v>
      </c>
      <c r="E5152" s="54" t="s">
        <v>17</v>
      </c>
      <c r="F5152" s="12" t="s">
        <v>10449</v>
      </c>
      <c r="G5152" s="12" t="s">
        <v>10450</v>
      </c>
    </row>
    <row r="5153" spans="1:7" ht="15" customHeight="1">
      <c r="A5153" s="54" t="s">
        <v>8</v>
      </c>
      <c r="B5153" s="54" t="s">
        <v>9</v>
      </c>
      <c r="C5153" s="54" t="s">
        <v>255</v>
      </c>
      <c r="D5153" s="13">
        <f t="shared" si="493"/>
        <v>1288</v>
      </c>
      <c r="E5153" s="54" t="s">
        <v>20</v>
      </c>
      <c r="F5153" s="12" t="s">
        <v>10451</v>
      </c>
      <c r="G5153" s="12" t="s">
        <v>10452</v>
      </c>
    </row>
    <row r="5154" spans="1:7" ht="15" customHeight="1">
      <c r="A5154" s="54" t="s">
        <v>8</v>
      </c>
      <c r="B5154" s="54" t="s">
        <v>9</v>
      </c>
      <c r="C5154" s="54" t="s">
        <v>255</v>
      </c>
      <c r="D5154" s="13">
        <f t="shared" si="493"/>
        <v>1289</v>
      </c>
      <c r="E5154" s="54" t="s">
        <v>11</v>
      </c>
      <c r="F5154" s="12" t="s">
        <v>10453</v>
      </c>
      <c r="G5154" s="12" t="s">
        <v>10454</v>
      </c>
    </row>
    <row r="5155" spans="1:7" ht="15" customHeight="1">
      <c r="A5155" s="54" t="s">
        <v>8</v>
      </c>
      <c r="B5155" s="54" t="s">
        <v>9</v>
      </c>
      <c r="C5155" s="54" t="s">
        <v>255</v>
      </c>
      <c r="D5155" s="13">
        <f t="shared" si="493"/>
        <v>1289</v>
      </c>
      <c r="E5155" s="54" t="s">
        <v>14</v>
      </c>
      <c r="F5155" s="12" t="s">
        <v>10455</v>
      </c>
      <c r="G5155" s="12" t="s">
        <v>10456</v>
      </c>
    </row>
    <row r="5156" spans="1:7" ht="15" customHeight="1">
      <c r="A5156" s="54" t="s">
        <v>8</v>
      </c>
      <c r="B5156" s="54" t="s">
        <v>9</v>
      </c>
      <c r="C5156" s="54" t="s">
        <v>255</v>
      </c>
      <c r="D5156" s="13">
        <f t="shared" si="493"/>
        <v>1289</v>
      </c>
      <c r="E5156" s="54" t="s">
        <v>17</v>
      </c>
      <c r="F5156" s="12" t="s">
        <v>10457</v>
      </c>
      <c r="G5156" s="12" t="s">
        <v>10458</v>
      </c>
    </row>
    <row r="5157" spans="1:7" ht="15" customHeight="1">
      <c r="A5157" s="54" t="s">
        <v>8</v>
      </c>
      <c r="B5157" s="54" t="s">
        <v>9</v>
      </c>
      <c r="C5157" s="54" t="s">
        <v>255</v>
      </c>
      <c r="D5157" s="13">
        <f t="shared" si="493"/>
        <v>1289</v>
      </c>
      <c r="E5157" s="54" t="s">
        <v>20</v>
      </c>
      <c r="F5157" s="12" t="s">
        <v>10459</v>
      </c>
      <c r="G5157" s="12" t="s">
        <v>10460</v>
      </c>
    </row>
    <row r="5158" spans="1:7" ht="15" customHeight="1">
      <c r="A5158" s="54" t="s">
        <v>8</v>
      </c>
      <c r="B5158" s="54" t="s">
        <v>9</v>
      </c>
      <c r="C5158" s="54" t="s">
        <v>255</v>
      </c>
      <c r="D5158" s="13">
        <f t="shared" si="493"/>
        <v>1290</v>
      </c>
      <c r="E5158" s="54" t="s">
        <v>11</v>
      </c>
      <c r="F5158" s="12" t="s">
        <v>10461</v>
      </c>
      <c r="G5158" s="12" t="s">
        <v>10462</v>
      </c>
    </row>
    <row r="5159" spans="1:7" ht="15" customHeight="1">
      <c r="A5159" s="54" t="s">
        <v>8</v>
      </c>
      <c r="B5159" s="54" t="s">
        <v>9</v>
      </c>
      <c r="C5159" s="54" t="s">
        <v>255</v>
      </c>
      <c r="D5159" s="13">
        <f t="shared" si="493"/>
        <v>1290</v>
      </c>
      <c r="E5159" s="54" t="s">
        <v>14</v>
      </c>
      <c r="F5159" s="12" t="s">
        <v>10463</v>
      </c>
      <c r="G5159" s="12" t="s">
        <v>10464</v>
      </c>
    </row>
    <row r="5160" spans="1:7" ht="15" customHeight="1">
      <c r="A5160" s="54" t="s">
        <v>8</v>
      </c>
      <c r="B5160" s="54" t="s">
        <v>9</v>
      </c>
      <c r="C5160" s="54" t="s">
        <v>255</v>
      </c>
      <c r="D5160" s="13">
        <f t="shared" si="493"/>
        <v>1290</v>
      </c>
      <c r="E5160" s="54" t="s">
        <v>17</v>
      </c>
      <c r="F5160" s="12" t="s">
        <v>10465</v>
      </c>
      <c r="G5160" s="12" t="s">
        <v>10466</v>
      </c>
    </row>
    <row r="5161" spans="1:7" ht="15" customHeight="1">
      <c r="A5161" s="54" t="s">
        <v>8</v>
      </c>
      <c r="B5161" s="54" t="s">
        <v>9</v>
      </c>
      <c r="C5161" s="54" t="s">
        <v>255</v>
      </c>
      <c r="D5161" s="13">
        <f t="shared" si="493"/>
        <v>1290</v>
      </c>
      <c r="E5161" s="54" t="s">
        <v>20</v>
      </c>
      <c r="F5161" s="12" t="s">
        <v>10467</v>
      </c>
      <c r="G5161" s="12" t="s">
        <v>10468</v>
      </c>
    </row>
    <row r="5162" spans="1:7" ht="15" customHeight="1">
      <c r="A5162" s="54" t="s">
        <v>8</v>
      </c>
      <c r="B5162" s="54" t="s">
        <v>9</v>
      </c>
      <c r="C5162" s="54" t="s">
        <v>255</v>
      </c>
      <c r="D5162" s="13">
        <f t="shared" si="493"/>
        <v>1291</v>
      </c>
      <c r="E5162" s="54" t="s">
        <v>11</v>
      </c>
      <c r="F5162" s="12" t="s">
        <v>10469</v>
      </c>
      <c r="G5162" s="12" t="s">
        <v>10470</v>
      </c>
    </row>
    <row r="5163" spans="1:7" ht="15" customHeight="1">
      <c r="A5163" s="54" t="s">
        <v>8</v>
      </c>
      <c r="B5163" s="54" t="s">
        <v>9</v>
      </c>
      <c r="C5163" s="54" t="s">
        <v>255</v>
      </c>
      <c r="D5163" s="13">
        <f t="shared" si="493"/>
        <v>1291</v>
      </c>
      <c r="E5163" s="54" t="s">
        <v>14</v>
      </c>
      <c r="F5163" s="12" t="s">
        <v>10471</v>
      </c>
      <c r="G5163" s="12" t="s">
        <v>10472</v>
      </c>
    </row>
    <row r="5164" spans="1:7" ht="15" customHeight="1">
      <c r="A5164" s="54" t="s">
        <v>8</v>
      </c>
      <c r="B5164" s="54" t="s">
        <v>9</v>
      </c>
      <c r="C5164" s="54" t="s">
        <v>255</v>
      </c>
      <c r="D5164" s="13">
        <f t="shared" si="493"/>
        <v>1291</v>
      </c>
      <c r="E5164" s="54" t="s">
        <v>17</v>
      </c>
      <c r="F5164" s="12" t="s">
        <v>10473</v>
      </c>
      <c r="G5164" s="12" t="s">
        <v>10474</v>
      </c>
    </row>
    <row r="5165" spans="1:7" ht="15" customHeight="1">
      <c r="A5165" s="54" t="s">
        <v>8</v>
      </c>
      <c r="B5165" s="54" t="s">
        <v>9</v>
      </c>
      <c r="C5165" s="54" t="s">
        <v>255</v>
      </c>
      <c r="D5165" s="13">
        <f t="shared" si="493"/>
        <v>1291</v>
      </c>
      <c r="E5165" s="54" t="s">
        <v>20</v>
      </c>
      <c r="F5165" s="12" t="s">
        <v>10475</v>
      </c>
      <c r="G5165" s="12" t="s">
        <v>10476</v>
      </c>
    </row>
    <row r="5166" spans="1:7" ht="15" customHeight="1">
      <c r="A5166" s="54" t="s">
        <v>8</v>
      </c>
      <c r="B5166" s="54" t="s">
        <v>9</v>
      </c>
      <c r="C5166" s="54" t="s">
        <v>255</v>
      </c>
      <c r="D5166" s="13">
        <f t="shared" si="493"/>
        <v>1292</v>
      </c>
      <c r="E5166" s="54" t="s">
        <v>11</v>
      </c>
      <c r="F5166" s="12" t="s">
        <v>10477</v>
      </c>
      <c r="G5166" s="12" t="s">
        <v>10478</v>
      </c>
    </row>
    <row r="5167" spans="1:7" ht="15" customHeight="1">
      <c r="A5167" s="54" t="s">
        <v>8</v>
      </c>
      <c r="B5167" s="54" t="s">
        <v>9</v>
      </c>
      <c r="C5167" s="54" t="s">
        <v>255</v>
      </c>
      <c r="D5167" s="13">
        <f t="shared" si="493"/>
        <v>1292</v>
      </c>
      <c r="E5167" s="54" t="s">
        <v>14</v>
      </c>
      <c r="F5167" s="12" t="s">
        <v>10479</v>
      </c>
      <c r="G5167" s="12" t="s">
        <v>10480</v>
      </c>
    </row>
    <row r="5168" spans="1:7" ht="15" customHeight="1">
      <c r="A5168" s="54" t="s">
        <v>8</v>
      </c>
      <c r="B5168" s="54" t="s">
        <v>9</v>
      </c>
      <c r="C5168" s="54" t="s">
        <v>255</v>
      </c>
      <c r="D5168" s="13">
        <f t="shared" si="493"/>
        <v>1292</v>
      </c>
      <c r="E5168" s="54" t="s">
        <v>17</v>
      </c>
      <c r="F5168" s="12" t="s">
        <v>10481</v>
      </c>
      <c r="G5168" s="12" t="s">
        <v>10482</v>
      </c>
    </row>
    <row r="5169" spans="1:7" ht="15" customHeight="1">
      <c r="A5169" s="54" t="s">
        <v>8</v>
      </c>
      <c r="B5169" s="54" t="s">
        <v>9</v>
      </c>
      <c r="C5169" s="54" t="s">
        <v>255</v>
      </c>
      <c r="D5169" s="13">
        <f t="shared" si="493"/>
        <v>1292</v>
      </c>
      <c r="E5169" s="54" t="s">
        <v>20</v>
      </c>
      <c r="F5169" s="12" t="s">
        <v>10483</v>
      </c>
      <c r="G5169" s="12" t="s">
        <v>10484</v>
      </c>
    </row>
    <row r="5170" spans="1:7" ht="15" customHeight="1">
      <c r="A5170" s="54" t="s">
        <v>8</v>
      </c>
      <c r="B5170" s="54" t="s">
        <v>9</v>
      </c>
      <c r="C5170" s="54" t="s">
        <v>255</v>
      </c>
      <c r="D5170" s="13">
        <f t="shared" si="493"/>
        <v>1293</v>
      </c>
      <c r="E5170" s="54" t="s">
        <v>11</v>
      </c>
      <c r="F5170" s="12" t="s">
        <v>10485</v>
      </c>
      <c r="G5170" s="12" t="s">
        <v>10486</v>
      </c>
    </row>
    <row r="5171" spans="1:7" ht="15" customHeight="1">
      <c r="A5171" s="54" t="s">
        <v>8</v>
      </c>
      <c r="B5171" s="54" t="s">
        <v>9</v>
      </c>
      <c r="C5171" s="54" t="s">
        <v>255</v>
      </c>
      <c r="D5171" s="13">
        <f t="shared" si="493"/>
        <v>1293</v>
      </c>
      <c r="E5171" s="54" t="s">
        <v>14</v>
      </c>
      <c r="F5171" s="12" t="s">
        <v>10487</v>
      </c>
      <c r="G5171" s="12" t="s">
        <v>10488</v>
      </c>
    </row>
    <row r="5172" spans="1:7" ht="15" customHeight="1">
      <c r="A5172" s="54" t="s">
        <v>8</v>
      </c>
      <c r="B5172" s="54" t="s">
        <v>9</v>
      </c>
      <c r="C5172" s="54" t="s">
        <v>255</v>
      </c>
      <c r="D5172" s="13">
        <f t="shared" si="493"/>
        <v>1293</v>
      </c>
      <c r="E5172" s="54" t="s">
        <v>17</v>
      </c>
      <c r="F5172" s="12" t="s">
        <v>10489</v>
      </c>
      <c r="G5172" s="12" t="s">
        <v>10490</v>
      </c>
    </row>
    <row r="5173" spans="1:7" ht="15" customHeight="1">
      <c r="A5173" s="54" t="s">
        <v>8</v>
      </c>
      <c r="B5173" s="54" t="s">
        <v>9</v>
      </c>
      <c r="C5173" s="54" t="s">
        <v>255</v>
      </c>
      <c r="D5173" s="13">
        <f t="shared" si="493"/>
        <v>1293</v>
      </c>
      <c r="E5173" s="54" t="s">
        <v>20</v>
      </c>
      <c r="F5173" s="12" t="s">
        <v>10491</v>
      </c>
      <c r="G5173" s="12" t="s">
        <v>10492</v>
      </c>
    </row>
    <row r="5174" spans="1:7" ht="15" customHeight="1">
      <c r="A5174" s="54" t="s">
        <v>8</v>
      </c>
      <c r="B5174" s="54" t="s">
        <v>9</v>
      </c>
      <c r="C5174" s="54" t="s">
        <v>255</v>
      </c>
      <c r="D5174" s="13">
        <f t="shared" si="493"/>
        <v>1294</v>
      </c>
      <c r="E5174" s="54" t="s">
        <v>11</v>
      </c>
      <c r="F5174" s="12" t="s">
        <v>10493</v>
      </c>
      <c r="G5174" s="12" t="s">
        <v>10494</v>
      </c>
    </row>
    <row r="5175" spans="1:7" ht="15" customHeight="1">
      <c r="A5175" s="54" t="s">
        <v>8</v>
      </c>
      <c r="B5175" s="54" t="s">
        <v>9</v>
      </c>
      <c r="C5175" s="54" t="s">
        <v>255</v>
      </c>
      <c r="D5175" s="13">
        <f t="shared" si="493"/>
        <v>1294</v>
      </c>
      <c r="E5175" s="54" t="s">
        <v>14</v>
      </c>
      <c r="F5175" s="12" t="s">
        <v>10495</v>
      </c>
      <c r="G5175" s="12" t="s">
        <v>10496</v>
      </c>
    </row>
    <row r="5176" spans="1:7" ht="15" customHeight="1">
      <c r="A5176" s="54" t="s">
        <v>8</v>
      </c>
      <c r="B5176" s="54" t="s">
        <v>9</v>
      </c>
      <c r="C5176" s="54" t="s">
        <v>255</v>
      </c>
      <c r="D5176" s="13">
        <f t="shared" si="493"/>
        <v>1294</v>
      </c>
      <c r="E5176" s="54" t="s">
        <v>17</v>
      </c>
      <c r="F5176" s="12" t="s">
        <v>10497</v>
      </c>
      <c r="G5176" s="12" t="s">
        <v>10498</v>
      </c>
    </row>
    <row r="5177" spans="1:7" ht="15" customHeight="1">
      <c r="A5177" s="54" t="s">
        <v>8</v>
      </c>
      <c r="B5177" s="54" t="s">
        <v>9</v>
      </c>
      <c r="C5177" s="54" t="s">
        <v>255</v>
      </c>
      <c r="D5177" s="13">
        <f t="shared" si="493"/>
        <v>1294</v>
      </c>
      <c r="E5177" s="54" t="s">
        <v>20</v>
      </c>
      <c r="F5177" s="12" t="s">
        <v>10499</v>
      </c>
      <c r="G5177" s="12" t="s">
        <v>10500</v>
      </c>
    </row>
    <row r="5178" spans="1:7" ht="15" customHeight="1">
      <c r="A5178" s="54" t="s">
        <v>8</v>
      </c>
      <c r="B5178" s="54" t="s">
        <v>9</v>
      </c>
      <c r="C5178" s="54" t="s">
        <v>255</v>
      </c>
      <c r="D5178" s="13">
        <f t="shared" si="493"/>
        <v>1295</v>
      </c>
      <c r="E5178" s="54" t="s">
        <v>11</v>
      </c>
      <c r="F5178" s="12" t="s">
        <v>10501</v>
      </c>
      <c r="G5178" s="12" t="s">
        <v>10502</v>
      </c>
    </row>
    <row r="5179" spans="1:7" ht="15" customHeight="1">
      <c r="A5179" s="54" t="s">
        <v>8</v>
      </c>
      <c r="B5179" s="54" t="s">
        <v>9</v>
      </c>
      <c r="C5179" s="54" t="s">
        <v>255</v>
      </c>
      <c r="D5179" s="13">
        <f t="shared" si="493"/>
        <v>1295</v>
      </c>
      <c r="E5179" s="54" t="s">
        <v>14</v>
      </c>
      <c r="F5179" s="12" t="s">
        <v>10503</v>
      </c>
      <c r="G5179" s="12" t="s">
        <v>10504</v>
      </c>
    </row>
    <row r="5180" spans="1:7" ht="15" customHeight="1">
      <c r="A5180" s="54" t="s">
        <v>8</v>
      </c>
      <c r="B5180" s="54" t="s">
        <v>9</v>
      </c>
      <c r="C5180" s="54" t="s">
        <v>255</v>
      </c>
      <c r="D5180" s="13">
        <f t="shared" si="493"/>
        <v>1295</v>
      </c>
      <c r="E5180" s="54" t="s">
        <v>17</v>
      </c>
      <c r="F5180" s="12" t="s">
        <v>10505</v>
      </c>
      <c r="G5180" s="12" t="s">
        <v>10506</v>
      </c>
    </row>
    <row r="5181" spans="1:7" ht="15" customHeight="1">
      <c r="A5181" s="54" t="s">
        <v>8</v>
      </c>
      <c r="B5181" s="54" t="s">
        <v>9</v>
      </c>
      <c r="C5181" s="54" t="s">
        <v>255</v>
      </c>
      <c r="D5181" s="13">
        <f t="shared" si="493"/>
        <v>1295</v>
      </c>
      <c r="E5181" s="54" t="s">
        <v>20</v>
      </c>
      <c r="F5181" s="12" t="s">
        <v>10507</v>
      </c>
      <c r="G5181" s="12" t="s">
        <v>10508</v>
      </c>
    </row>
    <row r="5182" spans="1:7" ht="15" customHeight="1">
      <c r="A5182" s="54" t="s">
        <v>8</v>
      </c>
      <c r="B5182" s="54" t="s">
        <v>9</v>
      </c>
      <c r="C5182" s="54" t="s">
        <v>255</v>
      </c>
      <c r="D5182" s="13">
        <f t="shared" si="493"/>
        <v>1296</v>
      </c>
      <c r="E5182" s="54" t="s">
        <v>11</v>
      </c>
      <c r="F5182" s="12" t="s">
        <v>10509</v>
      </c>
      <c r="G5182" s="12" t="s">
        <v>10510</v>
      </c>
    </row>
    <row r="5183" spans="1:7" ht="15" customHeight="1">
      <c r="A5183" s="54" t="s">
        <v>8</v>
      </c>
      <c r="B5183" s="54" t="s">
        <v>9</v>
      </c>
      <c r="C5183" s="54" t="s">
        <v>255</v>
      </c>
      <c r="D5183" s="13">
        <f t="shared" si="493"/>
        <v>1296</v>
      </c>
      <c r="E5183" s="54" t="s">
        <v>14</v>
      </c>
      <c r="F5183" s="12" t="s">
        <v>10511</v>
      </c>
      <c r="G5183" s="12" t="s">
        <v>10512</v>
      </c>
    </row>
    <row r="5184" spans="1:7" ht="15" customHeight="1">
      <c r="A5184" s="54" t="s">
        <v>8</v>
      </c>
      <c r="B5184" s="54" t="s">
        <v>9</v>
      </c>
      <c r="C5184" s="54" t="s">
        <v>255</v>
      </c>
      <c r="D5184" s="13">
        <f t="shared" si="493"/>
        <v>1296</v>
      </c>
      <c r="E5184" s="54" t="s">
        <v>17</v>
      </c>
      <c r="F5184" s="12" t="s">
        <v>10513</v>
      </c>
      <c r="G5184" s="12" t="s">
        <v>10514</v>
      </c>
    </row>
    <row r="5185" spans="1:7" ht="15" customHeight="1">
      <c r="A5185" s="54" t="s">
        <v>8</v>
      </c>
      <c r="B5185" s="54" t="s">
        <v>9</v>
      </c>
      <c r="C5185" s="54" t="s">
        <v>255</v>
      </c>
      <c r="D5185" s="13">
        <f t="shared" si="493"/>
        <v>1296</v>
      </c>
      <c r="E5185" s="54" t="s">
        <v>20</v>
      </c>
      <c r="F5185" s="12" t="s">
        <v>10515</v>
      </c>
      <c r="G5185" s="12" t="s">
        <v>10516</v>
      </c>
    </row>
    <row r="5186" spans="1:7" ht="15" customHeight="1">
      <c r="A5186" s="54" t="s">
        <v>8</v>
      </c>
      <c r="B5186" s="54" t="s">
        <v>9</v>
      </c>
      <c r="C5186" s="54" t="s">
        <v>255</v>
      </c>
      <c r="D5186" s="13">
        <f t="shared" si="493"/>
        <v>1297</v>
      </c>
      <c r="E5186" s="54" t="s">
        <v>11</v>
      </c>
      <c r="F5186" s="12" t="s">
        <v>10517</v>
      </c>
      <c r="G5186" s="12" t="s">
        <v>10518</v>
      </c>
    </row>
    <row r="5187" spans="1:7" ht="15" customHeight="1">
      <c r="A5187" s="54" t="s">
        <v>8</v>
      </c>
      <c r="B5187" s="54" t="s">
        <v>9</v>
      </c>
      <c r="C5187" s="54" t="s">
        <v>255</v>
      </c>
      <c r="D5187" s="13">
        <f t="shared" si="493"/>
        <v>1297</v>
      </c>
      <c r="E5187" s="54" t="s">
        <v>14</v>
      </c>
      <c r="F5187" s="12" t="s">
        <v>10519</v>
      </c>
      <c r="G5187" s="12" t="s">
        <v>10520</v>
      </c>
    </row>
    <row r="5188" spans="1:7" ht="15" customHeight="1">
      <c r="A5188" s="54" t="s">
        <v>8</v>
      </c>
      <c r="B5188" s="54" t="s">
        <v>9</v>
      </c>
      <c r="C5188" s="54" t="s">
        <v>255</v>
      </c>
      <c r="D5188" s="13">
        <f t="shared" si="493"/>
        <v>1297</v>
      </c>
      <c r="E5188" s="54" t="s">
        <v>17</v>
      </c>
      <c r="F5188" s="12" t="s">
        <v>10521</v>
      </c>
      <c r="G5188" s="12" t="s">
        <v>10522</v>
      </c>
    </row>
    <row r="5189" spans="1:7" ht="15" customHeight="1">
      <c r="A5189" s="54" t="s">
        <v>8</v>
      </c>
      <c r="B5189" s="54" t="s">
        <v>9</v>
      </c>
      <c r="C5189" s="54" t="s">
        <v>255</v>
      </c>
      <c r="D5189" s="13">
        <f t="shared" si="493"/>
        <v>1297</v>
      </c>
      <c r="E5189" s="54" t="s">
        <v>20</v>
      </c>
      <c r="F5189" s="12" t="s">
        <v>10523</v>
      </c>
      <c r="G5189" s="12" t="s">
        <v>10524</v>
      </c>
    </row>
    <row r="5190" spans="1:7" ht="15" customHeight="1">
      <c r="A5190" s="54" t="s">
        <v>8</v>
      </c>
      <c r="B5190" s="54" t="s">
        <v>9</v>
      </c>
      <c r="C5190" s="54" t="s">
        <v>255</v>
      </c>
      <c r="D5190" s="13">
        <f t="shared" si="493"/>
        <v>1298</v>
      </c>
      <c r="E5190" s="54" t="s">
        <v>11</v>
      </c>
      <c r="F5190" s="12" t="s">
        <v>10525</v>
      </c>
      <c r="G5190" s="12" t="s">
        <v>10526</v>
      </c>
    </row>
    <row r="5191" spans="1:7" ht="15" customHeight="1">
      <c r="A5191" s="54" t="s">
        <v>8</v>
      </c>
      <c r="B5191" s="54" t="s">
        <v>9</v>
      </c>
      <c r="C5191" s="54" t="s">
        <v>255</v>
      </c>
      <c r="D5191" s="13">
        <f t="shared" si="493"/>
        <v>1298</v>
      </c>
      <c r="E5191" s="54" t="s">
        <v>14</v>
      </c>
      <c r="F5191" s="12" t="s">
        <v>10527</v>
      </c>
      <c r="G5191" s="12" t="s">
        <v>10528</v>
      </c>
    </row>
    <row r="5192" spans="1:7" ht="15" customHeight="1">
      <c r="A5192" s="54" t="s">
        <v>8</v>
      </c>
      <c r="B5192" s="54" t="s">
        <v>9</v>
      </c>
      <c r="C5192" s="54" t="s">
        <v>255</v>
      </c>
      <c r="D5192" s="13">
        <f t="shared" si="493"/>
        <v>1298</v>
      </c>
      <c r="E5192" s="54" t="s">
        <v>17</v>
      </c>
      <c r="F5192" s="12" t="s">
        <v>10529</v>
      </c>
      <c r="G5192" s="12" t="s">
        <v>10530</v>
      </c>
    </row>
    <row r="5193" spans="1:7" ht="15" customHeight="1">
      <c r="A5193" s="54" t="s">
        <v>8</v>
      </c>
      <c r="B5193" s="54" t="s">
        <v>9</v>
      </c>
      <c r="C5193" s="54" t="s">
        <v>255</v>
      </c>
      <c r="D5193" s="13">
        <f t="shared" si="493"/>
        <v>1298</v>
      </c>
      <c r="E5193" s="54" t="s">
        <v>20</v>
      </c>
      <c r="F5193" s="12" t="s">
        <v>10531</v>
      </c>
      <c r="G5193" s="12" t="s">
        <v>10532</v>
      </c>
    </row>
    <row r="5194" spans="1:7" ht="15" customHeight="1">
      <c r="A5194" s="54" t="s">
        <v>8</v>
      </c>
      <c r="B5194" s="54" t="s">
        <v>9</v>
      </c>
      <c r="C5194" s="54" t="s">
        <v>255</v>
      </c>
      <c r="D5194" s="13">
        <f t="shared" si="493"/>
        <v>1299</v>
      </c>
      <c r="E5194" s="54" t="s">
        <v>11</v>
      </c>
      <c r="F5194" s="12" t="s">
        <v>10533</v>
      </c>
      <c r="G5194" s="12" t="s">
        <v>10534</v>
      </c>
    </row>
    <row r="5195" spans="1:7" ht="15" customHeight="1">
      <c r="A5195" s="54" t="s">
        <v>8</v>
      </c>
      <c r="B5195" s="54" t="s">
        <v>9</v>
      </c>
      <c r="C5195" s="54" t="s">
        <v>255</v>
      </c>
      <c r="D5195" s="13">
        <f t="shared" si="493"/>
        <v>1299</v>
      </c>
      <c r="E5195" s="54" t="s">
        <v>14</v>
      </c>
      <c r="F5195" s="12" t="s">
        <v>10535</v>
      </c>
      <c r="G5195" s="12" t="s">
        <v>10536</v>
      </c>
    </row>
    <row r="5196" spans="1:7" ht="15" customHeight="1">
      <c r="A5196" s="54" t="s">
        <v>8</v>
      </c>
      <c r="B5196" s="54" t="s">
        <v>9</v>
      </c>
      <c r="C5196" s="54" t="s">
        <v>255</v>
      </c>
      <c r="D5196" s="13">
        <f t="shared" si="493"/>
        <v>1299</v>
      </c>
      <c r="E5196" s="54" t="s">
        <v>17</v>
      </c>
      <c r="F5196" s="12" t="s">
        <v>10537</v>
      </c>
      <c r="G5196" s="12" t="s">
        <v>10538</v>
      </c>
    </row>
    <row r="5197" spans="1:7" ht="15" customHeight="1">
      <c r="A5197" s="54" t="s">
        <v>8</v>
      </c>
      <c r="B5197" s="54" t="s">
        <v>9</v>
      </c>
      <c r="C5197" s="54" t="s">
        <v>255</v>
      </c>
      <c r="D5197" s="13">
        <f t="shared" si="493"/>
        <v>1299</v>
      </c>
      <c r="E5197" s="54" t="s">
        <v>20</v>
      </c>
      <c r="F5197" s="12" t="s">
        <v>10539</v>
      </c>
      <c r="G5197" s="12" t="s">
        <v>10540</v>
      </c>
    </row>
    <row r="5198" spans="1:7" ht="15" customHeight="1">
      <c r="A5198" s="54" t="s">
        <v>8</v>
      </c>
      <c r="B5198" s="54" t="s">
        <v>9</v>
      </c>
      <c r="C5198" s="54" t="s">
        <v>255</v>
      </c>
      <c r="D5198" s="13">
        <f t="shared" si="493"/>
        <v>1300</v>
      </c>
      <c r="E5198" s="54" t="s">
        <v>11</v>
      </c>
      <c r="F5198" s="12" t="s">
        <v>10541</v>
      </c>
      <c r="G5198" s="12" t="s">
        <v>10542</v>
      </c>
    </row>
    <row r="5199" spans="1:7" ht="15" customHeight="1">
      <c r="A5199" s="54" t="s">
        <v>8</v>
      </c>
      <c r="B5199" s="54" t="s">
        <v>9</v>
      </c>
      <c r="C5199" s="54" t="s">
        <v>255</v>
      </c>
      <c r="D5199" s="13">
        <f t="shared" si="493"/>
        <v>1300</v>
      </c>
      <c r="E5199" s="54" t="s">
        <v>14</v>
      </c>
      <c r="F5199" s="12" t="s">
        <v>10543</v>
      </c>
      <c r="G5199" s="12" t="s">
        <v>10544</v>
      </c>
    </row>
    <row r="5200" spans="1:7" ht="15" customHeight="1">
      <c r="A5200" s="54" t="s">
        <v>8</v>
      </c>
      <c r="B5200" s="54" t="s">
        <v>9</v>
      </c>
      <c r="C5200" s="54" t="s">
        <v>255</v>
      </c>
      <c r="D5200" s="13">
        <f t="shared" si="493"/>
        <v>1300</v>
      </c>
      <c r="E5200" s="54" t="s">
        <v>17</v>
      </c>
      <c r="F5200" s="12" t="s">
        <v>10545</v>
      </c>
      <c r="G5200" s="12" t="s">
        <v>10546</v>
      </c>
    </row>
    <row r="5201" spans="1:7" ht="15" customHeight="1">
      <c r="A5201" s="54" t="s">
        <v>8</v>
      </c>
      <c r="B5201" s="54" t="s">
        <v>9</v>
      </c>
      <c r="C5201" s="54" t="s">
        <v>255</v>
      </c>
      <c r="D5201" s="13">
        <f t="shared" si="493"/>
        <v>1300</v>
      </c>
      <c r="E5201" s="54" t="s">
        <v>20</v>
      </c>
      <c r="F5201" s="12" t="s">
        <v>10547</v>
      </c>
      <c r="G5201" s="12" t="s">
        <v>10548</v>
      </c>
    </row>
    <row r="5202" spans="1:7" ht="15" customHeight="1">
      <c r="A5202" s="54" t="s">
        <v>8</v>
      </c>
      <c r="B5202" s="54" t="s">
        <v>9</v>
      </c>
      <c r="C5202" s="54" t="s">
        <v>1704</v>
      </c>
      <c r="D5202" s="13">
        <f t="shared" si="493"/>
        <v>1301</v>
      </c>
      <c r="E5202" s="54" t="s">
        <v>11</v>
      </c>
      <c r="F5202" s="12" t="s">
        <v>10549</v>
      </c>
      <c r="G5202" s="12" t="s">
        <v>10550</v>
      </c>
    </row>
    <row r="5203" spans="1:7" ht="15" customHeight="1">
      <c r="A5203" s="54" t="s">
        <v>8</v>
      </c>
      <c r="B5203" s="54" t="s">
        <v>9</v>
      </c>
      <c r="C5203" s="54" t="s">
        <v>1704</v>
      </c>
      <c r="D5203" s="13">
        <f t="shared" si="493"/>
        <v>1301</v>
      </c>
      <c r="E5203" s="54" t="s">
        <v>14</v>
      </c>
      <c r="F5203" s="12" t="s">
        <v>10551</v>
      </c>
      <c r="G5203" s="12" t="s">
        <v>10552</v>
      </c>
    </row>
    <row r="5204" spans="1:7" ht="15" customHeight="1">
      <c r="A5204" s="54" t="s">
        <v>8</v>
      </c>
      <c r="B5204" s="54" t="s">
        <v>9</v>
      </c>
      <c r="C5204" s="54" t="s">
        <v>1704</v>
      </c>
      <c r="D5204" s="13">
        <f t="shared" si="493"/>
        <v>1301</v>
      </c>
      <c r="E5204" s="54" t="s">
        <v>17</v>
      </c>
      <c r="F5204" s="12" t="s">
        <v>10553</v>
      </c>
      <c r="G5204" s="12" t="s">
        <v>10554</v>
      </c>
    </row>
    <row r="5205" spans="1:7" ht="15" customHeight="1">
      <c r="A5205" s="54" t="s">
        <v>8</v>
      </c>
      <c r="B5205" s="54" t="s">
        <v>9</v>
      </c>
      <c r="C5205" s="54" t="s">
        <v>1704</v>
      </c>
      <c r="D5205" s="13">
        <f t="shared" si="493"/>
        <v>1301</v>
      </c>
      <c r="E5205" s="54" t="s">
        <v>20</v>
      </c>
      <c r="F5205" s="12" t="s">
        <v>10555</v>
      </c>
      <c r="G5205" s="12" t="s">
        <v>10556</v>
      </c>
    </row>
    <row r="5206" spans="1:7" ht="15" customHeight="1">
      <c r="A5206" s="54" t="s">
        <v>8</v>
      </c>
      <c r="B5206" s="54" t="s">
        <v>9</v>
      </c>
      <c r="C5206" s="54" t="s">
        <v>1704</v>
      </c>
      <c r="D5206" s="13">
        <f t="shared" si="493"/>
        <v>1302</v>
      </c>
      <c r="E5206" s="54" t="s">
        <v>11</v>
      </c>
      <c r="F5206" s="12" t="s">
        <v>10557</v>
      </c>
      <c r="G5206" s="12" t="s">
        <v>10558</v>
      </c>
    </row>
    <row r="5207" spans="1:7" ht="15" customHeight="1">
      <c r="A5207" s="54" t="s">
        <v>8</v>
      </c>
      <c r="B5207" s="54" t="s">
        <v>9</v>
      </c>
      <c r="C5207" s="54" t="s">
        <v>1704</v>
      </c>
      <c r="D5207" s="13">
        <f t="shared" ref="D5207:D5270" si="494">D5203+1</f>
        <v>1302</v>
      </c>
      <c r="E5207" s="54" t="s">
        <v>14</v>
      </c>
      <c r="F5207" s="12" t="s">
        <v>10559</v>
      </c>
      <c r="G5207" s="12" t="s">
        <v>10560</v>
      </c>
    </row>
    <row r="5208" spans="1:7" ht="15" customHeight="1">
      <c r="A5208" s="54" t="s">
        <v>8</v>
      </c>
      <c r="B5208" s="54" t="s">
        <v>9</v>
      </c>
      <c r="C5208" s="54" t="s">
        <v>1704</v>
      </c>
      <c r="D5208" s="13">
        <f t="shared" si="494"/>
        <v>1302</v>
      </c>
      <c r="E5208" s="54" t="s">
        <v>17</v>
      </c>
      <c r="F5208" s="12" t="s">
        <v>10561</v>
      </c>
      <c r="G5208" s="12" t="s">
        <v>10562</v>
      </c>
    </row>
    <row r="5209" spans="1:7" ht="15" customHeight="1">
      <c r="A5209" s="54" t="s">
        <v>8</v>
      </c>
      <c r="B5209" s="54" t="s">
        <v>9</v>
      </c>
      <c r="C5209" s="54" t="s">
        <v>1704</v>
      </c>
      <c r="D5209" s="13">
        <f t="shared" si="494"/>
        <v>1302</v>
      </c>
      <c r="E5209" s="54" t="s">
        <v>20</v>
      </c>
      <c r="F5209" s="12" t="s">
        <v>10563</v>
      </c>
      <c r="G5209" s="12" t="s">
        <v>10564</v>
      </c>
    </row>
    <row r="5210" spans="1:7" ht="15" customHeight="1">
      <c r="A5210" s="54" t="s">
        <v>8</v>
      </c>
      <c r="B5210" s="54" t="s">
        <v>9</v>
      </c>
      <c r="C5210" s="54" t="s">
        <v>1704</v>
      </c>
      <c r="D5210" s="13">
        <f t="shared" si="494"/>
        <v>1303</v>
      </c>
      <c r="E5210" s="54" t="s">
        <v>11</v>
      </c>
      <c r="F5210" s="12" t="s">
        <v>10565</v>
      </c>
      <c r="G5210" s="12" t="s">
        <v>10566</v>
      </c>
    </row>
    <row r="5211" spans="1:7" ht="15" customHeight="1">
      <c r="A5211" s="54" t="s">
        <v>8</v>
      </c>
      <c r="B5211" s="54" t="s">
        <v>9</v>
      </c>
      <c r="C5211" s="54" t="s">
        <v>1704</v>
      </c>
      <c r="D5211" s="13">
        <f t="shared" si="494"/>
        <v>1303</v>
      </c>
      <c r="E5211" s="54" t="s">
        <v>14</v>
      </c>
      <c r="F5211" s="12" t="s">
        <v>10567</v>
      </c>
      <c r="G5211" s="12" t="s">
        <v>10568</v>
      </c>
    </row>
    <row r="5212" spans="1:7" ht="15" customHeight="1">
      <c r="A5212" s="54" t="s">
        <v>8</v>
      </c>
      <c r="B5212" s="54" t="s">
        <v>9</v>
      </c>
      <c r="C5212" s="54" t="s">
        <v>1704</v>
      </c>
      <c r="D5212" s="13">
        <f t="shared" si="494"/>
        <v>1303</v>
      </c>
      <c r="E5212" s="54" t="s">
        <v>17</v>
      </c>
      <c r="F5212" s="12" t="s">
        <v>10569</v>
      </c>
      <c r="G5212" s="12" t="s">
        <v>10570</v>
      </c>
    </row>
    <row r="5213" spans="1:7" ht="15" customHeight="1">
      <c r="A5213" s="54" t="s">
        <v>8</v>
      </c>
      <c r="B5213" s="54" t="s">
        <v>9</v>
      </c>
      <c r="C5213" s="54" t="s">
        <v>1704</v>
      </c>
      <c r="D5213" s="13">
        <f t="shared" si="494"/>
        <v>1303</v>
      </c>
      <c r="E5213" s="54" t="s">
        <v>20</v>
      </c>
      <c r="F5213" s="12" t="s">
        <v>10571</v>
      </c>
      <c r="G5213" s="12" t="s">
        <v>10572</v>
      </c>
    </row>
    <row r="5214" spans="1:7" ht="15" customHeight="1">
      <c r="A5214" s="54" t="s">
        <v>8</v>
      </c>
      <c r="B5214" s="54" t="s">
        <v>9</v>
      </c>
      <c r="C5214" s="54" t="s">
        <v>1704</v>
      </c>
      <c r="D5214" s="13">
        <f t="shared" si="494"/>
        <v>1304</v>
      </c>
      <c r="E5214" s="54" t="s">
        <v>11</v>
      </c>
      <c r="F5214" s="12" t="s">
        <v>10573</v>
      </c>
      <c r="G5214" s="12" t="s">
        <v>10574</v>
      </c>
    </row>
    <row r="5215" spans="1:7" ht="15" customHeight="1">
      <c r="A5215" s="54" t="s">
        <v>8</v>
      </c>
      <c r="B5215" s="54" t="s">
        <v>9</v>
      </c>
      <c r="C5215" s="54" t="s">
        <v>1704</v>
      </c>
      <c r="D5215" s="13">
        <f t="shared" si="494"/>
        <v>1304</v>
      </c>
      <c r="E5215" s="54" t="s">
        <v>14</v>
      </c>
      <c r="F5215" s="12" t="s">
        <v>10575</v>
      </c>
      <c r="G5215" s="12" t="s">
        <v>10576</v>
      </c>
    </row>
    <row r="5216" spans="1:7" ht="15" customHeight="1">
      <c r="A5216" s="54" t="s">
        <v>8</v>
      </c>
      <c r="B5216" s="54" t="s">
        <v>9</v>
      </c>
      <c r="C5216" s="54" t="s">
        <v>1704</v>
      </c>
      <c r="D5216" s="13">
        <f t="shared" si="494"/>
        <v>1304</v>
      </c>
      <c r="E5216" s="54" t="s">
        <v>17</v>
      </c>
      <c r="F5216" s="12" t="s">
        <v>10577</v>
      </c>
      <c r="G5216" s="12" t="s">
        <v>10578</v>
      </c>
    </row>
    <row r="5217" spans="1:7" ht="15" customHeight="1">
      <c r="A5217" s="54" t="s">
        <v>8</v>
      </c>
      <c r="B5217" s="54" t="s">
        <v>9</v>
      </c>
      <c r="C5217" s="54" t="s">
        <v>1704</v>
      </c>
      <c r="D5217" s="13">
        <f t="shared" si="494"/>
        <v>1304</v>
      </c>
      <c r="E5217" s="54" t="s">
        <v>20</v>
      </c>
      <c r="F5217" s="12" t="s">
        <v>10579</v>
      </c>
      <c r="G5217" s="12" t="s">
        <v>10580</v>
      </c>
    </row>
    <row r="5218" spans="1:7" ht="15" customHeight="1">
      <c r="A5218" s="54" t="s">
        <v>8</v>
      </c>
      <c r="B5218" s="54" t="s">
        <v>9</v>
      </c>
      <c r="C5218" s="54" t="s">
        <v>1704</v>
      </c>
      <c r="D5218" s="13">
        <f t="shared" si="494"/>
        <v>1305</v>
      </c>
      <c r="E5218" s="54" t="s">
        <v>11</v>
      </c>
      <c r="F5218" s="12" t="s">
        <v>10581</v>
      </c>
      <c r="G5218" s="12" t="s">
        <v>10582</v>
      </c>
    </row>
    <row r="5219" spans="1:7" ht="15" customHeight="1">
      <c r="A5219" s="54" t="s">
        <v>8</v>
      </c>
      <c r="B5219" s="54" t="s">
        <v>9</v>
      </c>
      <c r="C5219" s="54" t="s">
        <v>1704</v>
      </c>
      <c r="D5219" s="13">
        <f t="shared" si="494"/>
        <v>1305</v>
      </c>
      <c r="E5219" s="54" t="s">
        <v>14</v>
      </c>
      <c r="F5219" s="12" t="s">
        <v>10583</v>
      </c>
      <c r="G5219" s="12" t="s">
        <v>10584</v>
      </c>
    </row>
    <row r="5220" spans="1:7" ht="15" customHeight="1">
      <c r="A5220" s="54" t="s">
        <v>8</v>
      </c>
      <c r="B5220" s="54" t="s">
        <v>9</v>
      </c>
      <c r="C5220" s="54" t="s">
        <v>1704</v>
      </c>
      <c r="D5220" s="13">
        <f t="shared" si="494"/>
        <v>1305</v>
      </c>
      <c r="E5220" s="54" t="s">
        <v>17</v>
      </c>
      <c r="F5220" s="12" t="s">
        <v>10585</v>
      </c>
      <c r="G5220" s="12" t="s">
        <v>10586</v>
      </c>
    </row>
    <row r="5221" spans="1:7" ht="15" customHeight="1">
      <c r="A5221" s="54" t="s">
        <v>8</v>
      </c>
      <c r="B5221" s="54" t="s">
        <v>9</v>
      </c>
      <c r="C5221" s="54" t="s">
        <v>1704</v>
      </c>
      <c r="D5221" s="13">
        <f t="shared" si="494"/>
        <v>1305</v>
      </c>
      <c r="E5221" s="54" t="s">
        <v>20</v>
      </c>
      <c r="F5221" s="12" t="s">
        <v>10587</v>
      </c>
      <c r="G5221" s="12" t="s">
        <v>10588</v>
      </c>
    </row>
    <row r="5222" spans="1:7" ht="15" customHeight="1">
      <c r="A5222" s="54" t="s">
        <v>8</v>
      </c>
      <c r="B5222" s="54" t="s">
        <v>9</v>
      </c>
      <c r="C5222" s="54" t="s">
        <v>1704</v>
      </c>
      <c r="D5222" s="13">
        <f t="shared" si="494"/>
        <v>1306</v>
      </c>
      <c r="E5222" s="54" t="s">
        <v>11</v>
      </c>
      <c r="F5222" s="12" t="s">
        <v>10589</v>
      </c>
      <c r="G5222" s="12" t="s">
        <v>10590</v>
      </c>
    </row>
    <row r="5223" spans="1:7" ht="15" customHeight="1">
      <c r="A5223" s="54" t="s">
        <v>8</v>
      </c>
      <c r="B5223" s="54" t="s">
        <v>9</v>
      </c>
      <c r="C5223" s="54" t="s">
        <v>1704</v>
      </c>
      <c r="D5223" s="13">
        <f t="shared" si="494"/>
        <v>1306</v>
      </c>
      <c r="E5223" s="54" t="s">
        <v>14</v>
      </c>
      <c r="F5223" s="12" t="s">
        <v>10591</v>
      </c>
      <c r="G5223" s="12" t="s">
        <v>10592</v>
      </c>
    </row>
    <row r="5224" spans="1:7" ht="15" customHeight="1">
      <c r="A5224" s="54" t="s">
        <v>8</v>
      </c>
      <c r="B5224" s="54" t="s">
        <v>9</v>
      </c>
      <c r="C5224" s="54" t="s">
        <v>1704</v>
      </c>
      <c r="D5224" s="13">
        <f t="shared" si="494"/>
        <v>1306</v>
      </c>
      <c r="E5224" s="54" t="s">
        <v>17</v>
      </c>
      <c r="F5224" s="12" t="s">
        <v>10593</v>
      </c>
      <c r="G5224" s="12" t="s">
        <v>10594</v>
      </c>
    </row>
    <row r="5225" spans="1:7" ht="15" customHeight="1">
      <c r="A5225" s="54" t="s">
        <v>8</v>
      </c>
      <c r="B5225" s="54" t="s">
        <v>9</v>
      </c>
      <c r="C5225" s="54" t="s">
        <v>1704</v>
      </c>
      <c r="D5225" s="13">
        <f t="shared" si="494"/>
        <v>1306</v>
      </c>
      <c r="E5225" s="54" t="s">
        <v>20</v>
      </c>
      <c r="F5225" s="12" t="s">
        <v>10595</v>
      </c>
      <c r="G5225" s="12" t="s">
        <v>10596</v>
      </c>
    </row>
    <row r="5226" spans="1:7" ht="15" customHeight="1">
      <c r="A5226" s="54" t="s">
        <v>8</v>
      </c>
      <c r="B5226" s="54" t="s">
        <v>9</v>
      </c>
      <c r="C5226" s="54" t="s">
        <v>1704</v>
      </c>
      <c r="D5226" s="13">
        <f t="shared" si="494"/>
        <v>1307</v>
      </c>
      <c r="E5226" s="54" t="s">
        <v>11</v>
      </c>
      <c r="F5226" s="12" t="s">
        <v>10597</v>
      </c>
      <c r="G5226" s="12" t="s">
        <v>10598</v>
      </c>
    </row>
    <row r="5227" spans="1:7" ht="15" customHeight="1">
      <c r="A5227" s="54" t="s">
        <v>8</v>
      </c>
      <c r="B5227" s="54" t="s">
        <v>9</v>
      </c>
      <c r="C5227" s="54" t="s">
        <v>1704</v>
      </c>
      <c r="D5227" s="13">
        <f t="shared" si="494"/>
        <v>1307</v>
      </c>
      <c r="E5227" s="54" t="s">
        <v>14</v>
      </c>
      <c r="F5227" s="12" t="s">
        <v>10599</v>
      </c>
      <c r="G5227" s="12" t="s">
        <v>10600</v>
      </c>
    </row>
    <row r="5228" spans="1:7" ht="15" customHeight="1">
      <c r="A5228" s="54" t="s">
        <v>8</v>
      </c>
      <c r="B5228" s="54" t="s">
        <v>9</v>
      </c>
      <c r="C5228" s="54" t="s">
        <v>1704</v>
      </c>
      <c r="D5228" s="13">
        <f t="shared" si="494"/>
        <v>1307</v>
      </c>
      <c r="E5228" s="54" t="s">
        <v>17</v>
      </c>
      <c r="F5228" s="12" t="s">
        <v>10601</v>
      </c>
      <c r="G5228" s="12" t="s">
        <v>10602</v>
      </c>
    </row>
    <row r="5229" spans="1:7" ht="15" customHeight="1">
      <c r="A5229" s="54" t="s">
        <v>8</v>
      </c>
      <c r="B5229" s="54" t="s">
        <v>9</v>
      </c>
      <c r="C5229" s="54" t="s">
        <v>1704</v>
      </c>
      <c r="D5229" s="13">
        <f t="shared" si="494"/>
        <v>1307</v>
      </c>
      <c r="E5229" s="54" t="s">
        <v>20</v>
      </c>
      <c r="F5229" s="12" t="s">
        <v>10603</v>
      </c>
      <c r="G5229" s="12" t="s">
        <v>10604</v>
      </c>
    </row>
    <row r="5230" spans="1:7" ht="15" customHeight="1">
      <c r="A5230" s="54" t="s">
        <v>8</v>
      </c>
      <c r="B5230" s="54" t="s">
        <v>9</v>
      </c>
      <c r="C5230" s="54" t="s">
        <v>1704</v>
      </c>
      <c r="D5230" s="13">
        <f t="shared" si="494"/>
        <v>1308</v>
      </c>
      <c r="E5230" s="54" t="s">
        <v>11</v>
      </c>
      <c r="F5230" s="12" t="s">
        <v>10605</v>
      </c>
      <c r="G5230" s="12" t="s">
        <v>10606</v>
      </c>
    </row>
    <row r="5231" spans="1:7" ht="15" customHeight="1">
      <c r="A5231" s="54" t="s">
        <v>8</v>
      </c>
      <c r="B5231" s="54" t="s">
        <v>9</v>
      </c>
      <c r="C5231" s="54" t="s">
        <v>1704</v>
      </c>
      <c r="D5231" s="13">
        <f t="shared" si="494"/>
        <v>1308</v>
      </c>
      <c r="E5231" s="54" t="s">
        <v>14</v>
      </c>
      <c r="F5231" s="12" t="s">
        <v>10607</v>
      </c>
      <c r="G5231" s="12" t="s">
        <v>10608</v>
      </c>
    </row>
    <row r="5232" spans="1:7" ht="15" customHeight="1">
      <c r="A5232" s="54" t="s">
        <v>8</v>
      </c>
      <c r="B5232" s="54" t="s">
        <v>9</v>
      </c>
      <c r="C5232" s="54" t="s">
        <v>1704</v>
      </c>
      <c r="D5232" s="13">
        <f t="shared" si="494"/>
        <v>1308</v>
      </c>
      <c r="E5232" s="54" t="s">
        <v>17</v>
      </c>
      <c r="F5232" s="12" t="s">
        <v>10609</v>
      </c>
      <c r="G5232" s="12" t="s">
        <v>10610</v>
      </c>
    </row>
    <row r="5233" spans="1:7" ht="15" customHeight="1">
      <c r="A5233" s="54" t="s">
        <v>8</v>
      </c>
      <c r="B5233" s="54" t="s">
        <v>9</v>
      </c>
      <c r="C5233" s="54" t="s">
        <v>1704</v>
      </c>
      <c r="D5233" s="13">
        <f t="shared" si="494"/>
        <v>1308</v>
      </c>
      <c r="E5233" s="54" t="s">
        <v>20</v>
      </c>
      <c r="F5233" s="12" t="s">
        <v>10611</v>
      </c>
      <c r="G5233" s="12" t="s">
        <v>10612</v>
      </c>
    </row>
    <row r="5234" spans="1:7" ht="15" customHeight="1">
      <c r="A5234" s="54" t="s">
        <v>8</v>
      </c>
      <c r="B5234" s="54" t="s">
        <v>9</v>
      </c>
      <c r="C5234" s="54" t="s">
        <v>1704</v>
      </c>
      <c r="D5234" s="13">
        <f t="shared" si="494"/>
        <v>1309</v>
      </c>
      <c r="E5234" s="54" t="s">
        <v>11</v>
      </c>
      <c r="F5234" s="12" t="s">
        <v>10613</v>
      </c>
      <c r="G5234" s="12" t="s">
        <v>10614</v>
      </c>
    </row>
    <row r="5235" spans="1:7" ht="15" customHeight="1">
      <c r="A5235" s="54" t="s">
        <v>8</v>
      </c>
      <c r="B5235" s="54" t="s">
        <v>9</v>
      </c>
      <c r="C5235" s="54" t="s">
        <v>1704</v>
      </c>
      <c r="D5235" s="13">
        <f t="shared" si="494"/>
        <v>1309</v>
      </c>
      <c r="E5235" s="54" t="s">
        <v>14</v>
      </c>
      <c r="F5235" s="12" t="s">
        <v>10615</v>
      </c>
      <c r="G5235" s="12" t="s">
        <v>10616</v>
      </c>
    </row>
    <row r="5236" spans="1:7" ht="15" customHeight="1">
      <c r="A5236" s="54" t="s">
        <v>8</v>
      </c>
      <c r="B5236" s="54" t="s">
        <v>9</v>
      </c>
      <c r="C5236" s="54" t="s">
        <v>1704</v>
      </c>
      <c r="D5236" s="13">
        <f t="shared" si="494"/>
        <v>1309</v>
      </c>
      <c r="E5236" s="54" t="s">
        <v>17</v>
      </c>
      <c r="F5236" s="12" t="s">
        <v>10617</v>
      </c>
      <c r="G5236" s="12" t="s">
        <v>10618</v>
      </c>
    </row>
    <row r="5237" spans="1:7" ht="15" customHeight="1">
      <c r="A5237" s="54" t="s">
        <v>8</v>
      </c>
      <c r="B5237" s="54" t="s">
        <v>9</v>
      </c>
      <c r="C5237" s="54" t="s">
        <v>1704</v>
      </c>
      <c r="D5237" s="13">
        <f t="shared" si="494"/>
        <v>1309</v>
      </c>
      <c r="E5237" s="54" t="s">
        <v>20</v>
      </c>
      <c r="F5237" s="12" t="s">
        <v>10619</v>
      </c>
      <c r="G5237" s="12" t="s">
        <v>10620</v>
      </c>
    </row>
    <row r="5238" spans="1:7" ht="15" customHeight="1">
      <c r="A5238" s="54" t="s">
        <v>8</v>
      </c>
      <c r="B5238" s="54" t="s">
        <v>9</v>
      </c>
      <c r="C5238" s="54" t="s">
        <v>1704</v>
      </c>
      <c r="D5238" s="13">
        <f t="shared" si="494"/>
        <v>1310</v>
      </c>
      <c r="E5238" s="54" t="s">
        <v>11</v>
      </c>
      <c r="F5238" s="12" t="s">
        <v>10621</v>
      </c>
      <c r="G5238" s="12" t="s">
        <v>10622</v>
      </c>
    </row>
    <row r="5239" spans="1:7" ht="15" customHeight="1">
      <c r="A5239" s="54" t="s">
        <v>8</v>
      </c>
      <c r="B5239" s="54" t="s">
        <v>9</v>
      </c>
      <c r="C5239" s="54" t="s">
        <v>1704</v>
      </c>
      <c r="D5239" s="13">
        <f t="shared" si="494"/>
        <v>1310</v>
      </c>
      <c r="E5239" s="54" t="s">
        <v>14</v>
      </c>
      <c r="F5239" s="12" t="s">
        <v>10623</v>
      </c>
      <c r="G5239" s="12" t="s">
        <v>10624</v>
      </c>
    </row>
    <row r="5240" spans="1:7" ht="15" customHeight="1">
      <c r="A5240" s="54" t="s">
        <v>8</v>
      </c>
      <c r="B5240" s="54" t="s">
        <v>9</v>
      </c>
      <c r="C5240" s="54" t="s">
        <v>1704</v>
      </c>
      <c r="D5240" s="13">
        <f t="shared" si="494"/>
        <v>1310</v>
      </c>
      <c r="E5240" s="54" t="s">
        <v>17</v>
      </c>
      <c r="F5240" s="12" t="s">
        <v>10625</v>
      </c>
      <c r="G5240" s="12" t="s">
        <v>10626</v>
      </c>
    </row>
    <row r="5241" spans="1:7" ht="15" customHeight="1">
      <c r="A5241" s="54" t="s">
        <v>8</v>
      </c>
      <c r="B5241" s="54" t="s">
        <v>9</v>
      </c>
      <c r="C5241" s="54" t="s">
        <v>1704</v>
      </c>
      <c r="D5241" s="13">
        <f t="shared" si="494"/>
        <v>1310</v>
      </c>
      <c r="E5241" s="54" t="s">
        <v>20</v>
      </c>
      <c r="F5241" s="12" t="s">
        <v>10627</v>
      </c>
      <c r="G5241" s="12" t="s">
        <v>10628</v>
      </c>
    </row>
    <row r="5242" spans="1:7" ht="15" customHeight="1">
      <c r="A5242" s="54" t="s">
        <v>8</v>
      </c>
      <c r="B5242" s="54" t="s">
        <v>9</v>
      </c>
      <c r="C5242" s="54" t="s">
        <v>1704</v>
      </c>
      <c r="D5242" s="13">
        <f t="shared" si="494"/>
        <v>1311</v>
      </c>
      <c r="E5242" s="54" t="s">
        <v>11</v>
      </c>
      <c r="F5242" s="12" t="s">
        <v>10629</v>
      </c>
      <c r="G5242" s="12" t="s">
        <v>10630</v>
      </c>
    </row>
    <row r="5243" spans="1:7" ht="15" customHeight="1">
      <c r="A5243" s="54" t="s">
        <v>8</v>
      </c>
      <c r="B5243" s="54" t="s">
        <v>9</v>
      </c>
      <c r="C5243" s="54" t="s">
        <v>1704</v>
      </c>
      <c r="D5243" s="13">
        <f t="shared" si="494"/>
        <v>1311</v>
      </c>
      <c r="E5243" s="54" t="s">
        <v>14</v>
      </c>
      <c r="F5243" s="12" t="s">
        <v>10631</v>
      </c>
      <c r="G5243" s="12" t="s">
        <v>10632</v>
      </c>
    </row>
    <row r="5244" spans="1:7" ht="15" customHeight="1">
      <c r="A5244" s="54" t="s">
        <v>8</v>
      </c>
      <c r="B5244" s="54" t="s">
        <v>9</v>
      </c>
      <c r="C5244" s="54" t="s">
        <v>1704</v>
      </c>
      <c r="D5244" s="13">
        <f t="shared" si="494"/>
        <v>1311</v>
      </c>
      <c r="E5244" s="54" t="s">
        <v>17</v>
      </c>
      <c r="F5244" s="12" t="s">
        <v>10633</v>
      </c>
      <c r="G5244" s="12" t="s">
        <v>10634</v>
      </c>
    </row>
    <row r="5245" spans="1:7" ht="15" customHeight="1">
      <c r="A5245" s="54" t="s">
        <v>8</v>
      </c>
      <c r="B5245" s="54" t="s">
        <v>9</v>
      </c>
      <c r="C5245" s="54" t="s">
        <v>1704</v>
      </c>
      <c r="D5245" s="13">
        <f t="shared" si="494"/>
        <v>1311</v>
      </c>
      <c r="E5245" s="54" t="s">
        <v>20</v>
      </c>
      <c r="F5245" s="12" t="s">
        <v>10635</v>
      </c>
      <c r="G5245" s="12" t="s">
        <v>10636</v>
      </c>
    </row>
    <row r="5246" spans="1:7" ht="15" customHeight="1">
      <c r="A5246" s="54" t="s">
        <v>8</v>
      </c>
      <c r="B5246" s="54" t="s">
        <v>9</v>
      </c>
      <c r="C5246" s="54" t="s">
        <v>1704</v>
      </c>
      <c r="D5246" s="13">
        <f t="shared" si="494"/>
        <v>1312</v>
      </c>
      <c r="E5246" s="54" t="s">
        <v>11</v>
      </c>
      <c r="F5246" s="12" t="s">
        <v>10637</v>
      </c>
      <c r="G5246" s="12" t="s">
        <v>10638</v>
      </c>
    </row>
    <row r="5247" spans="1:7" ht="15" customHeight="1">
      <c r="A5247" s="54" t="s">
        <v>8</v>
      </c>
      <c r="B5247" s="54" t="s">
        <v>9</v>
      </c>
      <c r="C5247" s="54" t="s">
        <v>1704</v>
      </c>
      <c r="D5247" s="13">
        <f t="shared" si="494"/>
        <v>1312</v>
      </c>
      <c r="E5247" s="54" t="s">
        <v>14</v>
      </c>
      <c r="F5247" s="12" t="s">
        <v>10639</v>
      </c>
      <c r="G5247" s="12" t="s">
        <v>10640</v>
      </c>
    </row>
    <row r="5248" spans="1:7" ht="15" customHeight="1">
      <c r="A5248" s="54" t="s">
        <v>8</v>
      </c>
      <c r="B5248" s="54" t="s">
        <v>9</v>
      </c>
      <c r="C5248" s="54" t="s">
        <v>1704</v>
      </c>
      <c r="D5248" s="13">
        <f t="shared" si="494"/>
        <v>1312</v>
      </c>
      <c r="E5248" s="54" t="s">
        <v>17</v>
      </c>
      <c r="F5248" s="12" t="s">
        <v>10641</v>
      </c>
      <c r="G5248" s="12" t="s">
        <v>10642</v>
      </c>
    </row>
    <row r="5249" spans="1:7" ht="15" customHeight="1">
      <c r="A5249" s="54" t="s">
        <v>8</v>
      </c>
      <c r="B5249" s="54" t="s">
        <v>9</v>
      </c>
      <c r="C5249" s="54" t="s">
        <v>1704</v>
      </c>
      <c r="D5249" s="13">
        <f t="shared" si="494"/>
        <v>1312</v>
      </c>
      <c r="E5249" s="54" t="s">
        <v>20</v>
      </c>
      <c r="F5249" s="12" t="s">
        <v>10643</v>
      </c>
      <c r="G5249" s="12" t="s">
        <v>10644</v>
      </c>
    </row>
    <row r="5250" spans="1:7" ht="15" customHeight="1">
      <c r="A5250" s="54" t="s">
        <v>8</v>
      </c>
      <c r="B5250" s="54" t="s">
        <v>9</v>
      </c>
      <c r="C5250" s="54" t="s">
        <v>1704</v>
      </c>
      <c r="D5250" s="13">
        <f t="shared" si="494"/>
        <v>1313</v>
      </c>
      <c r="E5250" s="54" t="s">
        <v>11</v>
      </c>
      <c r="F5250" s="12" t="s">
        <v>10645</v>
      </c>
      <c r="G5250" s="12" t="s">
        <v>10646</v>
      </c>
    </row>
    <row r="5251" spans="1:7" ht="15" customHeight="1">
      <c r="A5251" s="54" t="s">
        <v>8</v>
      </c>
      <c r="B5251" s="54" t="s">
        <v>9</v>
      </c>
      <c r="C5251" s="54" t="s">
        <v>1704</v>
      </c>
      <c r="D5251" s="13">
        <f t="shared" si="494"/>
        <v>1313</v>
      </c>
      <c r="E5251" s="54" t="s">
        <v>14</v>
      </c>
      <c r="F5251" s="12" t="s">
        <v>10647</v>
      </c>
      <c r="G5251" s="12" t="s">
        <v>10648</v>
      </c>
    </row>
    <row r="5252" spans="1:7" ht="15" customHeight="1">
      <c r="A5252" s="54" t="s">
        <v>8</v>
      </c>
      <c r="B5252" s="54" t="s">
        <v>9</v>
      </c>
      <c r="C5252" s="54" t="s">
        <v>1704</v>
      </c>
      <c r="D5252" s="13">
        <f t="shared" si="494"/>
        <v>1313</v>
      </c>
      <c r="E5252" s="54" t="s">
        <v>17</v>
      </c>
      <c r="F5252" s="12" t="s">
        <v>10649</v>
      </c>
      <c r="G5252" s="12" t="s">
        <v>10650</v>
      </c>
    </row>
    <row r="5253" spans="1:7" ht="15" customHeight="1">
      <c r="A5253" s="54" t="s">
        <v>8</v>
      </c>
      <c r="B5253" s="54" t="s">
        <v>9</v>
      </c>
      <c r="C5253" s="54" t="s">
        <v>1704</v>
      </c>
      <c r="D5253" s="13">
        <f t="shared" si="494"/>
        <v>1313</v>
      </c>
      <c r="E5253" s="54" t="s">
        <v>20</v>
      </c>
      <c r="F5253" s="12" t="s">
        <v>10651</v>
      </c>
      <c r="G5253" s="12" t="s">
        <v>10652</v>
      </c>
    </row>
    <row r="5254" spans="1:7" ht="15" customHeight="1">
      <c r="A5254" s="54" t="s">
        <v>8</v>
      </c>
      <c r="B5254" s="54" t="s">
        <v>9</v>
      </c>
      <c r="C5254" s="54" t="s">
        <v>1704</v>
      </c>
      <c r="D5254" s="13">
        <f t="shared" si="494"/>
        <v>1314</v>
      </c>
      <c r="E5254" s="54" t="s">
        <v>11</v>
      </c>
      <c r="F5254" s="12" t="s">
        <v>10653</v>
      </c>
      <c r="G5254" s="12" t="s">
        <v>10654</v>
      </c>
    </row>
    <row r="5255" spans="1:7" ht="15" customHeight="1">
      <c r="A5255" s="54" t="s">
        <v>8</v>
      </c>
      <c r="B5255" s="54" t="s">
        <v>9</v>
      </c>
      <c r="C5255" s="54" t="s">
        <v>1704</v>
      </c>
      <c r="D5255" s="13">
        <f t="shared" si="494"/>
        <v>1314</v>
      </c>
      <c r="E5255" s="54" t="s">
        <v>14</v>
      </c>
      <c r="F5255" s="12" t="s">
        <v>10655</v>
      </c>
      <c r="G5255" s="12" t="s">
        <v>10656</v>
      </c>
    </row>
    <row r="5256" spans="1:7" ht="15" customHeight="1">
      <c r="A5256" s="54" t="s">
        <v>8</v>
      </c>
      <c r="B5256" s="54" t="s">
        <v>9</v>
      </c>
      <c r="C5256" s="54" t="s">
        <v>1704</v>
      </c>
      <c r="D5256" s="13">
        <f t="shared" si="494"/>
        <v>1314</v>
      </c>
      <c r="E5256" s="54" t="s">
        <v>17</v>
      </c>
      <c r="F5256" s="12" t="s">
        <v>10657</v>
      </c>
      <c r="G5256" s="12" t="s">
        <v>10658</v>
      </c>
    </row>
    <row r="5257" spans="1:7" ht="15" customHeight="1">
      <c r="A5257" s="54" t="s">
        <v>8</v>
      </c>
      <c r="B5257" s="54" t="s">
        <v>9</v>
      </c>
      <c r="C5257" s="54" t="s">
        <v>1704</v>
      </c>
      <c r="D5257" s="13">
        <f t="shared" si="494"/>
        <v>1314</v>
      </c>
      <c r="E5257" s="54" t="s">
        <v>20</v>
      </c>
      <c r="F5257" s="12" t="s">
        <v>10659</v>
      </c>
      <c r="G5257" s="12" t="s">
        <v>10660</v>
      </c>
    </row>
    <row r="5258" spans="1:7" ht="15" customHeight="1">
      <c r="A5258" s="54" t="s">
        <v>8</v>
      </c>
      <c r="B5258" s="54" t="s">
        <v>9</v>
      </c>
      <c r="C5258" s="54" t="s">
        <v>1704</v>
      </c>
      <c r="D5258" s="13">
        <f t="shared" si="494"/>
        <v>1315</v>
      </c>
      <c r="E5258" s="54" t="s">
        <v>11</v>
      </c>
      <c r="F5258" s="12" t="s">
        <v>10661</v>
      </c>
      <c r="G5258" s="12" t="s">
        <v>10662</v>
      </c>
    </row>
    <row r="5259" spans="1:7" ht="15" customHeight="1">
      <c r="A5259" s="54" t="s">
        <v>8</v>
      </c>
      <c r="B5259" s="54" t="s">
        <v>9</v>
      </c>
      <c r="C5259" s="54" t="s">
        <v>1704</v>
      </c>
      <c r="D5259" s="13">
        <f t="shared" si="494"/>
        <v>1315</v>
      </c>
      <c r="E5259" s="54" t="s">
        <v>14</v>
      </c>
      <c r="F5259" s="12" t="s">
        <v>10663</v>
      </c>
      <c r="G5259" s="12" t="s">
        <v>10664</v>
      </c>
    </row>
    <row r="5260" spans="1:7" ht="15" customHeight="1">
      <c r="A5260" s="54" t="s">
        <v>8</v>
      </c>
      <c r="B5260" s="54" t="s">
        <v>9</v>
      </c>
      <c r="C5260" s="54" t="s">
        <v>1704</v>
      </c>
      <c r="D5260" s="13">
        <f t="shared" si="494"/>
        <v>1315</v>
      </c>
      <c r="E5260" s="54" t="s">
        <v>17</v>
      </c>
      <c r="F5260" s="12" t="s">
        <v>10665</v>
      </c>
      <c r="G5260" s="12" t="s">
        <v>10666</v>
      </c>
    </row>
    <row r="5261" spans="1:7" ht="15" customHeight="1">
      <c r="A5261" s="54" t="s">
        <v>8</v>
      </c>
      <c r="B5261" s="54" t="s">
        <v>9</v>
      </c>
      <c r="C5261" s="54" t="s">
        <v>1704</v>
      </c>
      <c r="D5261" s="13">
        <f t="shared" si="494"/>
        <v>1315</v>
      </c>
      <c r="E5261" s="54" t="s">
        <v>20</v>
      </c>
      <c r="F5261" s="12" t="s">
        <v>10667</v>
      </c>
      <c r="G5261" s="12" t="s">
        <v>10668</v>
      </c>
    </row>
    <row r="5262" spans="1:7" ht="15" customHeight="1">
      <c r="A5262" s="54" t="s">
        <v>8</v>
      </c>
      <c r="B5262" s="54" t="s">
        <v>9</v>
      </c>
      <c r="C5262" s="54" t="s">
        <v>1704</v>
      </c>
      <c r="D5262" s="13">
        <f t="shared" si="494"/>
        <v>1316</v>
      </c>
      <c r="E5262" s="54" t="s">
        <v>11</v>
      </c>
      <c r="F5262" s="12" t="s">
        <v>10669</v>
      </c>
      <c r="G5262" s="12" t="s">
        <v>10670</v>
      </c>
    </row>
    <row r="5263" spans="1:7" ht="15" customHeight="1">
      <c r="A5263" s="54" t="s">
        <v>8</v>
      </c>
      <c r="B5263" s="54" t="s">
        <v>9</v>
      </c>
      <c r="C5263" s="54" t="s">
        <v>1704</v>
      </c>
      <c r="D5263" s="13">
        <f t="shared" si="494"/>
        <v>1316</v>
      </c>
      <c r="E5263" s="54" t="s">
        <v>14</v>
      </c>
      <c r="F5263" s="12" t="s">
        <v>10671</v>
      </c>
      <c r="G5263" s="12" t="s">
        <v>10672</v>
      </c>
    </row>
    <row r="5264" spans="1:7" ht="15" customHeight="1">
      <c r="A5264" s="54" t="s">
        <v>8</v>
      </c>
      <c r="B5264" s="54" t="s">
        <v>9</v>
      </c>
      <c r="C5264" s="54" t="s">
        <v>1704</v>
      </c>
      <c r="D5264" s="13">
        <f t="shared" si="494"/>
        <v>1316</v>
      </c>
      <c r="E5264" s="54" t="s">
        <v>17</v>
      </c>
      <c r="F5264" s="12" t="s">
        <v>10673</v>
      </c>
      <c r="G5264" s="12" t="s">
        <v>10674</v>
      </c>
    </row>
    <row r="5265" spans="1:7" ht="15" customHeight="1">
      <c r="A5265" s="54" t="s">
        <v>8</v>
      </c>
      <c r="B5265" s="54" t="s">
        <v>9</v>
      </c>
      <c r="C5265" s="54" t="s">
        <v>1704</v>
      </c>
      <c r="D5265" s="13">
        <f t="shared" si="494"/>
        <v>1316</v>
      </c>
      <c r="E5265" s="54" t="s">
        <v>20</v>
      </c>
      <c r="F5265" s="12" t="s">
        <v>10675</v>
      </c>
      <c r="G5265" s="12" t="s">
        <v>10676</v>
      </c>
    </row>
    <row r="5266" spans="1:7" ht="15" customHeight="1">
      <c r="A5266" s="54" t="s">
        <v>8</v>
      </c>
      <c r="B5266" s="54" t="s">
        <v>9</v>
      </c>
      <c r="C5266" s="54" t="s">
        <v>1704</v>
      </c>
      <c r="D5266" s="13">
        <f t="shared" si="494"/>
        <v>1317</v>
      </c>
      <c r="E5266" s="54" t="s">
        <v>11</v>
      </c>
      <c r="F5266" s="12" t="s">
        <v>10677</v>
      </c>
      <c r="G5266" s="12" t="s">
        <v>10678</v>
      </c>
    </row>
    <row r="5267" spans="1:7" ht="15" customHeight="1">
      <c r="A5267" s="54" t="s">
        <v>8</v>
      </c>
      <c r="B5267" s="54" t="s">
        <v>9</v>
      </c>
      <c r="C5267" s="54" t="s">
        <v>1704</v>
      </c>
      <c r="D5267" s="13">
        <f t="shared" si="494"/>
        <v>1317</v>
      </c>
      <c r="E5267" s="54" t="s">
        <v>14</v>
      </c>
      <c r="F5267" s="12" t="s">
        <v>10679</v>
      </c>
      <c r="G5267" s="12" t="s">
        <v>10680</v>
      </c>
    </row>
    <row r="5268" spans="1:7" ht="15" customHeight="1">
      <c r="A5268" s="54" t="s">
        <v>8</v>
      </c>
      <c r="B5268" s="54" t="s">
        <v>9</v>
      </c>
      <c r="C5268" s="54" t="s">
        <v>1704</v>
      </c>
      <c r="D5268" s="13">
        <f t="shared" si="494"/>
        <v>1317</v>
      </c>
      <c r="E5268" s="54" t="s">
        <v>17</v>
      </c>
      <c r="F5268" s="12" t="s">
        <v>10681</v>
      </c>
      <c r="G5268" s="12" t="s">
        <v>10682</v>
      </c>
    </row>
    <row r="5269" spans="1:7" ht="15" customHeight="1">
      <c r="A5269" s="54" t="s">
        <v>8</v>
      </c>
      <c r="B5269" s="54" t="s">
        <v>9</v>
      </c>
      <c r="C5269" s="54" t="s">
        <v>1704</v>
      </c>
      <c r="D5269" s="13">
        <f t="shared" si="494"/>
        <v>1317</v>
      </c>
      <c r="E5269" s="54" t="s">
        <v>20</v>
      </c>
      <c r="F5269" s="12" t="s">
        <v>10683</v>
      </c>
      <c r="G5269" s="12" t="s">
        <v>10684</v>
      </c>
    </row>
    <row r="5270" spans="1:7" ht="15" customHeight="1">
      <c r="A5270" s="54" t="s">
        <v>8</v>
      </c>
      <c r="B5270" s="54" t="s">
        <v>9</v>
      </c>
      <c r="C5270" s="54" t="s">
        <v>1704</v>
      </c>
      <c r="D5270" s="13">
        <f t="shared" si="494"/>
        <v>1318</v>
      </c>
      <c r="E5270" s="54" t="s">
        <v>11</v>
      </c>
      <c r="F5270" s="12" t="s">
        <v>10685</v>
      </c>
      <c r="G5270" s="12" t="s">
        <v>10686</v>
      </c>
    </row>
    <row r="5271" spans="1:7" ht="15" customHeight="1">
      <c r="A5271" s="54" t="s">
        <v>8</v>
      </c>
      <c r="B5271" s="54" t="s">
        <v>9</v>
      </c>
      <c r="C5271" s="54" t="s">
        <v>1704</v>
      </c>
      <c r="D5271" s="13">
        <f t="shared" ref="D5271:D5334" si="495">D5267+1</f>
        <v>1318</v>
      </c>
      <c r="E5271" s="54" t="s">
        <v>14</v>
      </c>
      <c r="F5271" s="12" t="s">
        <v>10687</v>
      </c>
      <c r="G5271" s="12" t="s">
        <v>10688</v>
      </c>
    </row>
    <row r="5272" spans="1:7" ht="15" customHeight="1">
      <c r="A5272" s="54" t="s">
        <v>8</v>
      </c>
      <c r="B5272" s="54" t="s">
        <v>9</v>
      </c>
      <c r="C5272" s="54" t="s">
        <v>1704</v>
      </c>
      <c r="D5272" s="13">
        <f t="shared" si="495"/>
        <v>1318</v>
      </c>
      <c r="E5272" s="54" t="s">
        <v>17</v>
      </c>
      <c r="F5272" s="12" t="s">
        <v>10689</v>
      </c>
      <c r="G5272" s="12" t="s">
        <v>10690</v>
      </c>
    </row>
    <row r="5273" spans="1:7" ht="15" customHeight="1">
      <c r="A5273" s="54" t="s">
        <v>8</v>
      </c>
      <c r="B5273" s="54" t="s">
        <v>9</v>
      </c>
      <c r="C5273" s="54" t="s">
        <v>1704</v>
      </c>
      <c r="D5273" s="13">
        <f t="shared" si="495"/>
        <v>1318</v>
      </c>
      <c r="E5273" s="54" t="s">
        <v>20</v>
      </c>
      <c r="F5273" s="12" t="s">
        <v>10691</v>
      </c>
      <c r="G5273" s="12" t="s">
        <v>10692</v>
      </c>
    </row>
    <row r="5274" spans="1:7" ht="15" customHeight="1">
      <c r="A5274" s="54" t="s">
        <v>8</v>
      </c>
      <c r="B5274" s="54" t="s">
        <v>9</v>
      </c>
      <c r="C5274" s="54" t="s">
        <v>1704</v>
      </c>
      <c r="D5274" s="13">
        <f t="shared" si="495"/>
        <v>1319</v>
      </c>
      <c r="E5274" s="54" t="s">
        <v>11</v>
      </c>
      <c r="F5274" s="12" t="s">
        <v>10693</v>
      </c>
      <c r="G5274" s="12" t="s">
        <v>10694</v>
      </c>
    </row>
    <row r="5275" spans="1:7" ht="15" customHeight="1">
      <c r="A5275" s="54" t="s">
        <v>8</v>
      </c>
      <c r="B5275" s="54" t="s">
        <v>9</v>
      </c>
      <c r="C5275" s="54" t="s">
        <v>1704</v>
      </c>
      <c r="D5275" s="13">
        <f t="shared" si="495"/>
        <v>1319</v>
      </c>
      <c r="E5275" s="54" t="s">
        <v>14</v>
      </c>
      <c r="F5275" s="12" t="s">
        <v>10695</v>
      </c>
      <c r="G5275" s="12" t="s">
        <v>10696</v>
      </c>
    </row>
    <row r="5276" spans="1:7" ht="15" customHeight="1">
      <c r="A5276" s="54" t="s">
        <v>8</v>
      </c>
      <c r="B5276" s="54" t="s">
        <v>9</v>
      </c>
      <c r="C5276" s="54" t="s">
        <v>1704</v>
      </c>
      <c r="D5276" s="13">
        <f t="shared" si="495"/>
        <v>1319</v>
      </c>
      <c r="E5276" s="54" t="s">
        <v>17</v>
      </c>
      <c r="F5276" s="12" t="s">
        <v>10697</v>
      </c>
      <c r="G5276" s="12" t="s">
        <v>10698</v>
      </c>
    </row>
    <row r="5277" spans="1:7" ht="15" customHeight="1">
      <c r="A5277" s="54" t="s">
        <v>8</v>
      </c>
      <c r="B5277" s="54" t="s">
        <v>9</v>
      </c>
      <c r="C5277" s="54" t="s">
        <v>1704</v>
      </c>
      <c r="D5277" s="13">
        <f t="shared" si="495"/>
        <v>1319</v>
      </c>
      <c r="E5277" s="54" t="s">
        <v>20</v>
      </c>
      <c r="F5277" s="12" t="s">
        <v>10699</v>
      </c>
      <c r="G5277" s="12" t="s">
        <v>10700</v>
      </c>
    </row>
    <row r="5278" spans="1:7" ht="15" customHeight="1">
      <c r="A5278" s="54" t="s">
        <v>8</v>
      </c>
      <c r="B5278" s="54" t="s">
        <v>9</v>
      </c>
      <c r="C5278" s="54" t="s">
        <v>1704</v>
      </c>
      <c r="D5278" s="13">
        <f t="shared" si="495"/>
        <v>1320</v>
      </c>
      <c r="E5278" s="54" t="s">
        <v>11</v>
      </c>
      <c r="F5278" s="12" t="s">
        <v>10701</v>
      </c>
      <c r="G5278" s="12" t="s">
        <v>10702</v>
      </c>
    </row>
    <row r="5279" spans="1:7" ht="15" customHeight="1">
      <c r="A5279" s="54" t="s">
        <v>8</v>
      </c>
      <c r="B5279" s="54" t="s">
        <v>9</v>
      </c>
      <c r="C5279" s="54" t="s">
        <v>1704</v>
      </c>
      <c r="D5279" s="13">
        <f t="shared" si="495"/>
        <v>1320</v>
      </c>
      <c r="E5279" s="54" t="s">
        <v>14</v>
      </c>
      <c r="F5279" s="12" t="s">
        <v>10703</v>
      </c>
      <c r="G5279" s="12" t="s">
        <v>10704</v>
      </c>
    </row>
    <row r="5280" spans="1:7" ht="15" customHeight="1">
      <c r="A5280" s="54" t="s">
        <v>8</v>
      </c>
      <c r="B5280" s="54" t="s">
        <v>9</v>
      </c>
      <c r="C5280" s="54" t="s">
        <v>1704</v>
      </c>
      <c r="D5280" s="13">
        <f t="shared" si="495"/>
        <v>1320</v>
      </c>
      <c r="E5280" s="54" t="s">
        <v>17</v>
      </c>
      <c r="F5280" s="12" t="s">
        <v>10705</v>
      </c>
      <c r="G5280" s="12" t="s">
        <v>10706</v>
      </c>
    </row>
    <row r="5281" spans="1:7" ht="15" customHeight="1">
      <c r="A5281" s="54" t="s">
        <v>8</v>
      </c>
      <c r="B5281" s="54" t="s">
        <v>9</v>
      </c>
      <c r="C5281" s="54" t="s">
        <v>1704</v>
      </c>
      <c r="D5281" s="13">
        <f t="shared" si="495"/>
        <v>1320</v>
      </c>
      <c r="E5281" s="54" t="s">
        <v>20</v>
      </c>
      <c r="F5281" s="12" t="s">
        <v>10707</v>
      </c>
      <c r="G5281" s="12" t="s">
        <v>10708</v>
      </c>
    </row>
    <row r="5282" spans="1:7" ht="15" customHeight="1">
      <c r="A5282" s="54" t="s">
        <v>8</v>
      </c>
      <c r="B5282" s="54" t="s">
        <v>9</v>
      </c>
      <c r="C5282" s="54" t="s">
        <v>1704</v>
      </c>
      <c r="D5282" s="13">
        <f t="shared" si="495"/>
        <v>1321</v>
      </c>
      <c r="E5282" s="54" t="s">
        <v>11</v>
      </c>
      <c r="F5282" s="12" t="s">
        <v>10709</v>
      </c>
      <c r="G5282" s="12" t="s">
        <v>10710</v>
      </c>
    </row>
    <row r="5283" spans="1:7" ht="15" customHeight="1">
      <c r="A5283" s="54" t="s">
        <v>8</v>
      </c>
      <c r="B5283" s="54" t="s">
        <v>9</v>
      </c>
      <c r="C5283" s="54" t="s">
        <v>1704</v>
      </c>
      <c r="D5283" s="13">
        <f t="shared" si="495"/>
        <v>1321</v>
      </c>
      <c r="E5283" s="54" t="s">
        <v>14</v>
      </c>
      <c r="F5283" s="12" t="s">
        <v>10711</v>
      </c>
      <c r="G5283" s="12" t="s">
        <v>10712</v>
      </c>
    </row>
    <row r="5284" spans="1:7" ht="15" customHeight="1">
      <c r="A5284" s="54" t="s">
        <v>8</v>
      </c>
      <c r="B5284" s="54" t="s">
        <v>9</v>
      </c>
      <c r="C5284" s="54" t="s">
        <v>1704</v>
      </c>
      <c r="D5284" s="13">
        <f t="shared" si="495"/>
        <v>1321</v>
      </c>
      <c r="E5284" s="54" t="s">
        <v>17</v>
      </c>
      <c r="F5284" s="12" t="s">
        <v>10713</v>
      </c>
      <c r="G5284" s="12" t="s">
        <v>10714</v>
      </c>
    </row>
    <row r="5285" spans="1:7" ht="15" customHeight="1">
      <c r="A5285" s="54" t="s">
        <v>8</v>
      </c>
      <c r="B5285" s="54" t="s">
        <v>9</v>
      </c>
      <c r="C5285" s="54" t="s">
        <v>1704</v>
      </c>
      <c r="D5285" s="13">
        <f t="shared" si="495"/>
        <v>1321</v>
      </c>
      <c r="E5285" s="54" t="s">
        <v>20</v>
      </c>
      <c r="F5285" s="12" t="s">
        <v>10715</v>
      </c>
      <c r="G5285" s="12" t="s">
        <v>10716</v>
      </c>
    </row>
    <row r="5286" spans="1:7" ht="15" customHeight="1">
      <c r="A5286" s="54" t="s">
        <v>8</v>
      </c>
      <c r="B5286" s="54" t="s">
        <v>9</v>
      </c>
      <c r="C5286" s="54" t="s">
        <v>1704</v>
      </c>
      <c r="D5286" s="13">
        <f t="shared" si="495"/>
        <v>1322</v>
      </c>
      <c r="E5286" s="54" t="s">
        <v>11</v>
      </c>
      <c r="F5286" s="12" t="s">
        <v>10717</v>
      </c>
      <c r="G5286" s="12" t="s">
        <v>10718</v>
      </c>
    </row>
    <row r="5287" spans="1:7" ht="15" customHeight="1">
      <c r="A5287" s="54" t="s">
        <v>8</v>
      </c>
      <c r="B5287" s="54" t="s">
        <v>9</v>
      </c>
      <c r="C5287" s="54" t="s">
        <v>1704</v>
      </c>
      <c r="D5287" s="13">
        <f t="shared" si="495"/>
        <v>1322</v>
      </c>
      <c r="E5287" s="54" t="s">
        <v>14</v>
      </c>
      <c r="F5287" s="12" t="s">
        <v>10719</v>
      </c>
      <c r="G5287" s="12" t="s">
        <v>10720</v>
      </c>
    </row>
    <row r="5288" spans="1:7" ht="15" customHeight="1">
      <c r="A5288" s="54" t="s">
        <v>8</v>
      </c>
      <c r="B5288" s="54" t="s">
        <v>9</v>
      </c>
      <c r="C5288" s="54" t="s">
        <v>1704</v>
      </c>
      <c r="D5288" s="13">
        <f t="shared" si="495"/>
        <v>1322</v>
      </c>
      <c r="E5288" s="54" t="s">
        <v>17</v>
      </c>
      <c r="F5288" s="12" t="s">
        <v>10721</v>
      </c>
      <c r="G5288" s="12" t="s">
        <v>10722</v>
      </c>
    </row>
    <row r="5289" spans="1:7" ht="15" customHeight="1">
      <c r="A5289" s="54" t="s">
        <v>8</v>
      </c>
      <c r="B5289" s="54" t="s">
        <v>9</v>
      </c>
      <c r="C5289" s="54" t="s">
        <v>1704</v>
      </c>
      <c r="D5289" s="13">
        <f t="shared" si="495"/>
        <v>1322</v>
      </c>
      <c r="E5289" s="54" t="s">
        <v>20</v>
      </c>
      <c r="F5289" s="12" t="s">
        <v>10723</v>
      </c>
      <c r="G5289" s="12" t="s">
        <v>10724</v>
      </c>
    </row>
    <row r="5290" spans="1:7" ht="15" customHeight="1">
      <c r="A5290" s="54" t="s">
        <v>8</v>
      </c>
      <c r="B5290" s="54" t="s">
        <v>9</v>
      </c>
      <c r="C5290" s="54" t="s">
        <v>1704</v>
      </c>
      <c r="D5290" s="13">
        <f t="shared" si="495"/>
        <v>1323</v>
      </c>
      <c r="E5290" s="54" t="s">
        <v>11</v>
      </c>
      <c r="F5290" s="12" t="s">
        <v>10725</v>
      </c>
      <c r="G5290" s="12" t="s">
        <v>10726</v>
      </c>
    </row>
    <row r="5291" spans="1:7" ht="15" customHeight="1">
      <c r="A5291" s="54" t="s">
        <v>8</v>
      </c>
      <c r="B5291" s="54" t="s">
        <v>9</v>
      </c>
      <c r="C5291" s="54" t="s">
        <v>1704</v>
      </c>
      <c r="D5291" s="13">
        <f t="shared" si="495"/>
        <v>1323</v>
      </c>
      <c r="E5291" s="54" t="s">
        <v>14</v>
      </c>
      <c r="F5291" s="12" t="s">
        <v>10727</v>
      </c>
      <c r="G5291" s="12" t="s">
        <v>10728</v>
      </c>
    </row>
    <row r="5292" spans="1:7" ht="15" customHeight="1">
      <c r="A5292" s="54" t="s">
        <v>8</v>
      </c>
      <c r="B5292" s="54" t="s">
        <v>9</v>
      </c>
      <c r="C5292" s="54" t="s">
        <v>1704</v>
      </c>
      <c r="D5292" s="13">
        <f t="shared" si="495"/>
        <v>1323</v>
      </c>
      <c r="E5292" s="54" t="s">
        <v>17</v>
      </c>
      <c r="F5292" s="12" t="s">
        <v>10729</v>
      </c>
      <c r="G5292" s="12" t="s">
        <v>10730</v>
      </c>
    </row>
    <row r="5293" spans="1:7" ht="15" customHeight="1">
      <c r="A5293" s="54" t="s">
        <v>8</v>
      </c>
      <c r="B5293" s="54" t="s">
        <v>9</v>
      </c>
      <c r="C5293" s="54" t="s">
        <v>1704</v>
      </c>
      <c r="D5293" s="13">
        <f t="shared" si="495"/>
        <v>1323</v>
      </c>
      <c r="E5293" s="54" t="s">
        <v>20</v>
      </c>
      <c r="F5293" s="12" t="s">
        <v>10731</v>
      </c>
      <c r="G5293" s="12" t="s">
        <v>10732</v>
      </c>
    </row>
    <row r="5294" spans="1:7" ht="15" customHeight="1">
      <c r="A5294" s="54" t="s">
        <v>8</v>
      </c>
      <c r="B5294" s="54" t="s">
        <v>9</v>
      </c>
      <c r="C5294" s="54" t="s">
        <v>1704</v>
      </c>
      <c r="D5294" s="13">
        <f t="shared" si="495"/>
        <v>1324</v>
      </c>
      <c r="E5294" s="54" t="s">
        <v>11</v>
      </c>
      <c r="F5294" s="12" t="s">
        <v>10733</v>
      </c>
      <c r="G5294" s="12" t="s">
        <v>10734</v>
      </c>
    </row>
    <row r="5295" spans="1:7" ht="15" customHeight="1">
      <c r="A5295" s="54" t="s">
        <v>8</v>
      </c>
      <c r="B5295" s="54" t="s">
        <v>9</v>
      </c>
      <c r="C5295" s="54" t="s">
        <v>1704</v>
      </c>
      <c r="D5295" s="13">
        <f t="shared" si="495"/>
        <v>1324</v>
      </c>
      <c r="E5295" s="54" t="s">
        <v>14</v>
      </c>
      <c r="F5295" s="12" t="s">
        <v>10735</v>
      </c>
      <c r="G5295" s="12" t="s">
        <v>10736</v>
      </c>
    </row>
    <row r="5296" spans="1:7" ht="15" customHeight="1">
      <c r="A5296" s="54" t="s">
        <v>8</v>
      </c>
      <c r="B5296" s="54" t="s">
        <v>9</v>
      </c>
      <c r="C5296" s="54" t="s">
        <v>1704</v>
      </c>
      <c r="D5296" s="13">
        <f t="shared" si="495"/>
        <v>1324</v>
      </c>
      <c r="E5296" s="54" t="s">
        <v>17</v>
      </c>
      <c r="F5296" s="12" t="s">
        <v>10737</v>
      </c>
      <c r="G5296" s="12" t="s">
        <v>10738</v>
      </c>
    </row>
    <row r="5297" spans="1:7" ht="15" customHeight="1">
      <c r="A5297" s="54" t="s">
        <v>8</v>
      </c>
      <c r="B5297" s="54" t="s">
        <v>9</v>
      </c>
      <c r="C5297" s="54" t="s">
        <v>1704</v>
      </c>
      <c r="D5297" s="13">
        <f t="shared" si="495"/>
        <v>1324</v>
      </c>
      <c r="E5297" s="54" t="s">
        <v>20</v>
      </c>
      <c r="F5297" s="12" t="s">
        <v>10739</v>
      </c>
      <c r="G5297" s="12" t="s">
        <v>10740</v>
      </c>
    </row>
    <row r="5298" spans="1:7" ht="15" customHeight="1">
      <c r="A5298" s="54" t="s">
        <v>8</v>
      </c>
      <c r="B5298" s="54" t="s">
        <v>9</v>
      </c>
      <c r="C5298" s="54" t="s">
        <v>1704</v>
      </c>
      <c r="D5298" s="13">
        <f t="shared" si="495"/>
        <v>1325</v>
      </c>
      <c r="E5298" s="54" t="s">
        <v>11</v>
      </c>
      <c r="F5298" s="12" t="s">
        <v>10741</v>
      </c>
      <c r="G5298" s="12" t="s">
        <v>10742</v>
      </c>
    </row>
    <row r="5299" spans="1:7" ht="15" customHeight="1">
      <c r="A5299" s="54" t="s">
        <v>8</v>
      </c>
      <c r="B5299" s="54" t="s">
        <v>9</v>
      </c>
      <c r="C5299" s="54" t="s">
        <v>1704</v>
      </c>
      <c r="D5299" s="13">
        <f t="shared" si="495"/>
        <v>1325</v>
      </c>
      <c r="E5299" s="54" t="s">
        <v>14</v>
      </c>
      <c r="F5299" s="12" t="s">
        <v>10743</v>
      </c>
      <c r="G5299" s="12" t="s">
        <v>10744</v>
      </c>
    </row>
    <row r="5300" spans="1:7" ht="15" customHeight="1">
      <c r="A5300" s="54" t="s">
        <v>8</v>
      </c>
      <c r="B5300" s="54" t="s">
        <v>9</v>
      </c>
      <c r="C5300" s="54" t="s">
        <v>1704</v>
      </c>
      <c r="D5300" s="13">
        <f t="shared" si="495"/>
        <v>1325</v>
      </c>
      <c r="E5300" s="54" t="s">
        <v>17</v>
      </c>
      <c r="F5300" s="12" t="s">
        <v>10745</v>
      </c>
      <c r="G5300" s="12" t="s">
        <v>10746</v>
      </c>
    </row>
    <row r="5301" spans="1:7" ht="15" customHeight="1">
      <c r="A5301" s="54" t="s">
        <v>8</v>
      </c>
      <c r="B5301" s="54" t="s">
        <v>9</v>
      </c>
      <c r="C5301" s="54" t="s">
        <v>1704</v>
      </c>
      <c r="D5301" s="13">
        <f t="shared" si="495"/>
        <v>1325</v>
      </c>
      <c r="E5301" s="54" t="s">
        <v>20</v>
      </c>
      <c r="F5301" s="12" t="s">
        <v>10747</v>
      </c>
      <c r="G5301" s="12" t="s">
        <v>10748</v>
      </c>
    </row>
    <row r="5302" spans="1:7" ht="15" customHeight="1">
      <c r="A5302" s="54" t="s">
        <v>8</v>
      </c>
      <c r="B5302" s="54" t="s">
        <v>9</v>
      </c>
      <c r="C5302" s="54" t="s">
        <v>10749</v>
      </c>
      <c r="D5302" s="13">
        <f t="shared" si="495"/>
        <v>1326</v>
      </c>
      <c r="E5302" s="54" t="s">
        <v>11</v>
      </c>
      <c r="F5302" s="12" t="s">
        <v>10750</v>
      </c>
      <c r="G5302" s="12" t="s">
        <v>10751</v>
      </c>
    </row>
    <row r="5303" spans="1:7" ht="15" customHeight="1">
      <c r="A5303" s="54" t="s">
        <v>8</v>
      </c>
      <c r="B5303" s="54" t="s">
        <v>9</v>
      </c>
      <c r="C5303" s="54" t="s">
        <v>10749</v>
      </c>
      <c r="D5303" s="13">
        <f t="shared" si="495"/>
        <v>1326</v>
      </c>
      <c r="E5303" s="54" t="s">
        <v>14</v>
      </c>
      <c r="F5303" s="12" t="s">
        <v>10752</v>
      </c>
      <c r="G5303" s="12" t="s">
        <v>10753</v>
      </c>
    </row>
    <row r="5304" spans="1:7" ht="15" customHeight="1">
      <c r="A5304" s="54" t="s">
        <v>8</v>
      </c>
      <c r="B5304" s="54" t="s">
        <v>9</v>
      </c>
      <c r="C5304" s="54" t="s">
        <v>10749</v>
      </c>
      <c r="D5304" s="13">
        <f t="shared" si="495"/>
        <v>1326</v>
      </c>
      <c r="E5304" s="54" t="s">
        <v>17</v>
      </c>
      <c r="F5304" s="12" t="s">
        <v>10754</v>
      </c>
      <c r="G5304" s="12" t="s">
        <v>10755</v>
      </c>
    </row>
    <row r="5305" spans="1:7" ht="15" customHeight="1">
      <c r="A5305" s="54" t="s">
        <v>8</v>
      </c>
      <c r="B5305" s="54" t="s">
        <v>9</v>
      </c>
      <c r="C5305" s="54" t="s">
        <v>10749</v>
      </c>
      <c r="D5305" s="13">
        <f t="shared" si="495"/>
        <v>1326</v>
      </c>
      <c r="E5305" s="54" t="s">
        <v>20</v>
      </c>
      <c r="F5305" s="12" t="s">
        <v>10756</v>
      </c>
      <c r="G5305" s="12" t="s">
        <v>10757</v>
      </c>
    </row>
    <row r="5306" spans="1:7" ht="15" customHeight="1">
      <c r="A5306" s="54" t="s">
        <v>8</v>
      </c>
      <c r="B5306" s="54" t="s">
        <v>9</v>
      </c>
      <c r="C5306" s="54" t="s">
        <v>10749</v>
      </c>
      <c r="D5306" s="13">
        <f t="shared" si="495"/>
        <v>1327</v>
      </c>
      <c r="E5306" s="54" t="s">
        <v>11</v>
      </c>
      <c r="F5306" s="12" t="s">
        <v>10758</v>
      </c>
      <c r="G5306" s="12" t="s">
        <v>10759</v>
      </c>
    </row>
    <row r="5307" spans="1:7" ht="15" customHeight="1">
      <c r="A5307" s="54" t="s">
        <v>8</v>
      </c>
      <c r="B5307" s="54" t="s">
        <v>9</v>
      </c>
      <c r="C5307" s="54" t="s">
        <v>10749</v>
      </c>
      <c r="D5307" s="13">
        <f t="shared" si="495"/>
        <v>1327</v>
      </c>
      <c r="E5307" s="54" t="s">
        <v>14</v>
      </c>
      <c r="F5307" s="12" t="s">
        <v>10760</v>
      </c>
      <c r="G5307" s="12" t="s">
        <v>10761</v>
      </c>
    </row>
    <row r="5308" spans="1:7" ht="15" customHeight="1">
      <c r="A5308" s="54" t="s">
        <v>8</v>
      </c>
      <c r="B5308" s="54" t="s">
        <v>9</v>
      </c>
      <c r="C5308" s="54" t="s">
        <v>10749</v>
      </c>
      <c r="D5308" s="13">
        <f t="shared" si="495"/>
        <v>1327</v>
      </c>
      <c r="E5308" s="54" t="s">
        <v>17</v>
      </c>
      <c r="F5308" s="12" t="s">
        <v>10762</v>
      </c>
      <c r="G5308" s="12" t="s">
        <v>10763</v>
      </c>
    </row>
    <row r="5309" spans="1:7" ht="15" customHeight="1">
      <c r="A5309" s="54" t="s">
        <v>8</v>
      </c>
      <c r="B5309" s="54" t="s">
        <v>9</v>
      </c>
      <c r="C5309" s="54" t="s">
        <v>10749</v>
      </c>
      <c r="D5309" s="13">
        <f t="shared" si="495"/>
        <v>1327</v>
      </c>
      <c r="E5309" s="54" t="s">
        <v>20</v>
      </c>
      <c r="F5309" s="12" t="s">
        <v>10764</v>
      </c>
      <c r="G5309" s="12" t="s">
        <v>10765</v>
      </c>
    </row>
    <row r="5310" spans="1:7" ht="15" customHeight="1">
      <c r="A5310" s="54" t="s">
        <v>8</v>
      </c>
      <c r="B5310" s="54" t="s">
        <v>9</v>
      </c>
      <c r="C5310" s="54" t="s">
        <v>10749</v>
      </c>
      <c r="D5310" s="13">
        <f t="shared" si="495"/>
        <v>1328</v>
      </c>
      <c r="E5310" s="54" t="s">
        <v>11</v>
      </c>
      <c r="F5310" s="12" t="s">
        <v>10766</v>
      </c>
      <c r="G5310" s="12" t="s">
        <v>10767</v>
      </c>
    </row>
    <row r="5311" spans="1:7" ht="15" customHeight="1">
      <c r="A5311" s="54" t="s">
        <v>8</v>
      </c>
      <c r="B5311" s="54" t="s">
        <v>9</v>
      </c>
      <c r="C5311" s="54" t="s">
        <v>10749</v>
      </c>
      <c r="D5311" s="13">
        <f t="shared" si="495"/>
        <v>1328</v>
      </c>
      <c r="E5311" s="54" t="s">
        <v>14</v>
      </c>
      <c r="F5311" s="12" t="s">
        <v>10768</v>
      </c>
      <c r="G5311" s="12" t="s">
        <v>10769</v>
      </c>
    </row>
    <row r="5312" spans="1:7" ht="15" customHeight="1">
      <c r="A5312" s="54" t="s">
        <v>8</v>
      </c>
      <c r="B5312" s="54" t="s">
        <v>9</v>
      </c>
      <c r="C5312" s="54" t="s">
        <v>10749</v>
      </c>
      <c r="D5312" s="13">
        <f t="shared" si="495"/>
        <v>1328</v>
      </c>
      <c r="E5312" s="54" t="s">
        <v>17</v>
      </c>
      <c r="F5312" s="12" t="s">
        <v>10770</v>
      </c>
      <c r="G5312" s="12" t="s">
        <v>10771</v>
      </c>
    </row>
    <row r="5313" spans="1:7" ht="15" customHeight="1">
      <c r="A5313" s="54" t="s">
        <v>8</v>
      </c>
      <c r="B5313" s="54" t="s">
        <v>9</v>
      </c>
      <c r="C5313" s="54" t="s">
        <v>10749</v>
      </c>
      <c r="D5313" s="13">
        <f t="shared" si="495"/>
        <v>1328</v>
      </c>
      <c r="E5313" s="54" t="s">
        <v>20</v>
      </c>
      <c r="F5313" s="12" t="s">
        <v>10772</v>
      </c>
      <c r="G5313" s="12" t="s">
        <v>10773</v>
      </c>
    </row>
    <row r="5314" spans="1:7" ht="15" customHeight="1">
      <c r="A5314" s="54" t="s">
        <v>8</v>
      </c>
      <c r="B5314" s="54" t="s">
        <v>9</v>
      </c>
      <c r="C5314" s="54" t="s">
        <v>10749</v>
      </c>
      <c r="D5314" s="13">
        <f t="shared" si="495"/>
        <v>1329</v>
      </c>
      <c r="E5314" s="54" t="s">
        <v>11</v>
      </c>
      <c r="F5314" s="12" t="s">
        <v>10774</v>
      </c>
      <c r="G5314" s="12" t="s">
        <v>10775</v>
      </c>
    </row>
    <row r="5315" spans="1:7" ht="15" customHeight="1">
      <c r="A5315" s="54" t="s">
        <v>8</v>
      </c>
      <c r="B5315" s="54" t="s">
        <v>9</v>
      </c>
      <c r="C5315" s="54" t="s">
        <v>10749</v>
      </c>
      <c r="D5315" s="13">
        <f t="shared" si="495"/>
        <v>1329</v>
      </c>
      <c r="E5315" s="54" t="s">
        <v>14</v>
      </c>
      <c r="F5315" s="12" t="s">
        <v>10776</v>
      </c>
      <c r="G5315" s="12" t="s">
        <v>10777</v>
      </c>
    </row>
    <row r="5316" spans="1:7" ht="15" customHeight="1">
      <c r="A5316" s="54" t="s">
        <v>8</v>
      </c>
      <c r="B5316" s="54" t="s">
        <v>9</v>
      </c>
      <c r="C5316" s="54" t="s">
        <v>10749</v>
      </c>
      <c r="D5316" s="13">
        <f t="shared" si="495"/>
        <v>1329</v>
      </c>
      <c r="E5316" s="54" t="s">
        <v>17</v>
      </c>
      <c r="F5316" s="12" t="s">
        <v>10778</v>
      </c>
      <c r="G5316" s="12" t="s">
        <v>10779</v>
      </c>
    </row>
    <row r="5317" spans="1:7" ht="15" customHeight="1">
      <c r="A5317" s="54" t="s">
        <v>8</v>
      </c>
      <c r="B5317" s="54" t="s">
        <v>9</v>
      </c>
      <c r="C5317" s="54" t="s">
        <v>10749</v>
      </c>
      <c r="D5317" s="13">
        <f t="shared" si="495"/>
        <v>1329</v>
      </c>
      <c r="E5317" s="54" t="s">
        <v>20</v>
      </c>
      <c r="F5317" s="12" t="s">
        <v>10780</v>
      </c>
      <c r="G5317" s="12" t="s">
        <v>10781</v>
      </c>
    </row>
    <row r="5318" spans="1:7" ht="15" customHeight="1">
      <c r="A5318" s="54" t="s">
        <v>8</v>
      </c>
      <c r="B5318" s="54" t="s">
        <v>9</v>
      </c>
      <c r="C5318" s="54" t="s">
        <v>10749</v>
      </c>
      <c r="D5318" s="13">
        <f t="shared" si="495"/>
        <v>1330</v>
      </c>
      <c r="E5318" s="54" t="s">
        <v>11</v>
      </c>
      <c r="F5318" s="12" t="s">
        <v>10782</v>
      </c>
      <c r="G5318" s="12" t="s">
        <v>10783</v>
      </c>
    </row>
    <row r="5319" spans="1:7" ht="15" customHeight="1">
      <c r="A5319" s="54" t="s">
        <v>8</v>
      </c>
      <c r="B5319" s="54" t="s">
        <v>9</v>
      </c>
      <c r="C5319" s="54" t="s">
        <v>10749</v>
      </c>
      <c r="D5319" s="13">
        <f t="shared" si="495"/>
        <v>1330</v>
      </c>
      <c r="E5319" s="54" t="s">
        <v>14</v>
      </c>
      <c r="F5319" s="12" t="s">
        <v>10784</v>
      </c>
      <c r="G5319" s="12" t="s">
        <v>10785</v>
      </c>
    </row>
    <row r="5320" spans="1:7" ht="15" customHeight="1">
      <c r="A5320" s="54" t="s">
        <v>8</v>
      </c>
      <c r="B5320" s="54" t="s">
        <v>9</v>
      </c>
      <c r="C5320" s="54" t="s">
        <v>10749</v>
      </c>
      <c r="D5320" s="13">
        <f t="shared" si="495"/>
        <v>1330</v>
      </c>
      <c r="E5320" s="54" t="s">
        <v>17</v>
      </c>
      <c r="F5320" s="12" t="s">
        <v>10786</v>
      </c>
      <c r="G5320" s="12" t="s">
        <v>10787</v>
      </c>
    </row>
    <row r="5321" spans="1:7" ht="15" customHeight="1">
      <c r="A5321" s="54" t="s">
        <v>8</v>
      </c>
      <c r="B5321" s="54" t="s">
        <v>9</v>
      </c>
      <c r="C5321" s="54" t="s">
        <v>10749</v>
      </c>
      <c r="D5321" s="13">
        <f t="shared" si="495"/>
        <v>1330</v>
      </c>
      <c r="E5321" s="54" t="s">
        <v>20</v>
      </c>
      <c r="F5321" s="12" t="s">
        <v>10788</v>
      </c>
      <c r="G5321" s="12" t="s">
        <v>10789</v>
      </c>
    </row>
    <row r="5322" spans="1:7" ht="15" customHeight="1">
      <c r="A5322" s="54" t="s">
        <v>8</v>
      </c>
      <c r="B5322" s="54" t="s">
        <v>9</v>
      </c>
      <c r="C5322" s="54" t="s">
        <v>10749</v>
      </c>
      <c r="D5322" s="13">
        <f t="shared" si="495"/>
        <v>1331</v>
      </c>
      <c r="E5322" s="54" t="s">
        <v>11</v>
      </c>
      <c r="F5322" s="12" t="s">
        <v>10790</v>
      </c>
      <c r="G5322" s="12" t="s">
        <v>10791</v>
      </c>
    </row>
    <row r="5323" spans="1:7" ht="15" customHeight="1">
      <c r="A5323" s="54" t="s">
        <v>8</v>
      </c>
      <c r="B5323" s="54" t="s">
        <v>9</v>
      </c>
      <c r="C5323" s="54" t="s">
        <v>10749</v>
      </c>
      <c r="D5323" s="13">
        <f t="shared" si="495"/>
        <v>1331</v>
      </c>
      <c r="E5323" s="54" t="s">
        <v>14</v>
      </c>
      <c r="F5323" s="12" t="s">
        <v>10792</v>
      </c>
      <c r="G5323" s="12" t="s">
        <v>10793</v>
      </c>
    </row>
    <row r="5324" spans="1:7" ht="15" customHeight="1">
      <c r="A5324" s="54" t="s">
        <v>8</v>
      </c>
      <c r="B5324" s="54" t="s">
        <v>9</v>
      </c>
      <c r="C5324" s="54" t="s">
        <v>10749</v>
      </c>
      <c r="D5324" s="13">
        <f t="shared" si="495"/>
        <v>1331</v>
      </c>
      <c r="E5324" s="54" t="s">
        <v>17</v>
      </c>
      <c r="F5324" s="12" t="s">
        <v>10794</v>
      </c>
      <c r="G5324" s="12" t="s">
        <v>10795</v>
      </c>
    </row>
    <row r="5325" spans="1:7" ht="15" customHeight="1">
      <c r="A5325" s="54" t="s">
        <v>8</v>
      </c>
      <c r="B5325" s="54" t="s">
        <v>9</v>
      </c>
      <c r="C5325" s="54" t="s">
        <v>10749</v>
      </c>
      <c r="D5325" s="13">
        <f t="shared" si="495"/>
        <v>1331</v>
      </c>
      <c r="E5325" s="54" t="s">
        <v>20</v>
      </c>
      <c r="F5325" s="12" t="s">
        <v>10796</v>
      </c>
      <c r="G5325" s="12" t="s">
        <v>10797</v>
      </c>
    </row>
    <row r="5326" spans="1:7" ht="15" customHeight="1">
      <c r="A5326" s="54" t="s">
        <v>8</v>
      </c>
      <c r="B5326" s="54" t="s">
        <v>9</v>
      </c>
      <c r="C5326" s="54" t="s">
        <v>10749</v>
      </c>
      <c r="D5326" s="13">
        <f t="shared" si="495"/>
        <v>1332</v>
      </c>
      <c r="E5326" s="54" t="s">
        <v>11</v>
      </c>
      <c r="F5326" s="12" t="s">
        <v>10798</v>
      </c>
      <c r="G5326" s="12" t="s">
        <v>10799</v>
      </c>
    </row>
    <row r="5327" spans="1:7" ht="15" customHeight="1">
      <c r="A5327" s="54" t="s">
        <v>8</v>
      </c>
      <c r="B5327" s="54" t="s">
        <v>9</v>
      </c>
      <c r="C5327" s="54" t="s">
        <v>10749</v>
      </c>
      <c r="D5327" s="13">
        <f t="shared" si="495"/>
        <v>1332</v>
      </c>
      <c r="E5327" s="54" t="s">
        <v>14</v>
      </c>
      <c r="F5327" s="12" t="s">
        <v>10800</v>
      </c>
      <c r="G5327" s="12" t="s">
        <v>10801</v>
      </c>
    </row>
    <row r="5328" spans="1:7" ht="15" customHeight="1">
      <c r="A5328" s="54" t="s">
        <v>8</v>
      </c>
      <c r="B5328" s="54" t="s">
        <v>9</v>
      </c>
      <c r="C5328" s="54" t="s">
        <v>10749</v>
      </c>
      <c r="D5328" s="13">
        <f t="shared" si="495"/>
        <v>1332</v>
      </c>
      <c r="E5328" s="54" t="s">
        <v>17</v>
      </c>
      <c r="F5328" s="12" t="s">
        <v>10802</v>
      </c>
      <c r="G5328" s="12" t="s">
        <v>10803</v>
      </c>
    </row>
    <row r="5329" spans="1:7" ht="15" customHeight="1">
      <c r="A5329" s="54" t="s">
        <v>8</v>
      </c>
      <c r="B5329" s="54" t="s">
        <v>9</v>
      </c>
      <c r="C5329" s="54" t="s">
        <v>10749</v>
      </c>
      <c r="D5329" s="13">
        <f t="shared" si="495"/>
        <v>1332</v>
      </c>
      <c r="E5329" s="54" t="s">
        <v>20</v>
      </c>
      <c r="F5329" s="12" t="s">
        <v>10804</v>
      </c>
      <c r="G5329" s="12" t="s">
        <v>10805</v>
      </c>
    </row>
    <row r="5330" spans="1:7" ht="15" customHeight="1">
      <c r="A5330" s="54" t="s">
        <v>8</v>
      </c>
      <c r="B5330" s="54" t="s">
        <v>9</v>
      </c>
      <c r="C5330" s="54" t="s">
        <v>10749</v>
      </c>
      <c r="D5330" s="13">
        <f t="shared" si="495"/>
        <v>1333</v>
      </c>
      <c r="E5330" s="54" t="s">
        <v>11</v>
      </c>
      <c r="F5330" s="12" t="s">
        <v>10806</v>
      </c>
      <c r="G5330" s="12" t="s">
        <v>10807</v>
      </c>
    </row>
    <row r="5331" spans="1:7" ht="15" customHeight="1">
      <c r="A5331" s="54" t="s">
        <v>8</v>
      </c>
      <c r="B5331" s="54" t="s">
        <v>9</v>
      </c>
      <c r="C5331" s="54" t="s">
        <v>10749</v>
      </c>
      <c r="D5331" s="13">
        <f t="shared" si="495"/>
        <v>1333</v>
      </c>
      <c r="E5331" s="54" t="s">
        <v>14</v>
      </c>
      <c r="F5331" s="12" t="s">
        <v>10808</v>
      </c>
      <c r="G5331" s="12" t="s">
        <v>10809</v>
      </c>
    </row>
    <row r="5332" spans="1:7" ht="15" customHeight="1">
      <c r="A5332" s="54" t="s">
        <v>8</v>
      </c>
      <c r="B5332" s="54" t="s">
        <v>9</v>
      </c>
      <c r="C5332" s="54" t="s">
        <v>10749</v>
      </c>
      <c r="D5332" s="13">
        <f t="shared" si="495"/>
        <v>1333</v>
      </c>
      <c r="E5332" s="54" t="s">
        <v>17</v>
      </c>
      <c r="F5332" s="12" t="s">
        <v>10810</v>
      </c>
      <c r="G5332" s="12" t="s">
        <v>10811</v>
      </c>
    </row>
    <row r="5333" spans="1:7" ht="15" customHeight="1">
      <c r="A5333" s="54" t="s">
        <v>8</v>
      </c>
      <c r="B5333" s="54" t="s">
        <v>9</v>
      </c>
      <c r="C5333" s="54" t="s">
        <v>10749</v>
      </c>
      <c r="D5333" s="13">
        <f t="shared" si="495"/>
        <v>1333</v>
      </c>
      <c r="E5333" s="54" t="s">
        <v>20</v>
      </c>
      <c r="F5333" s="12" t="s">
        <v>10812</v>
      </c>
      <c r="G5333" s="12" t="s">
        <v>10813</v>
      </c>
    </row>
    <row r="5334" spans="1:7" ht="15" customHeight="1">
      <c r="A5334" s="54" t="s">
        <v>8</v>
      </c>
      <c r="B5334" s="54" t="s">
        <v>9</v>
      </c>
      <c r="C5334" s="54" t="s">
        <v>10749</v>
      </c>
      <c r="D5334" s="13">
        <f t="shared" si="495"/>
        <v>1334</v>
      </c>
      <c r="E5334" s="54" t="s">
        <v>11</v>
      </c>
      <c r="F5334" s="12" t="s">
        <v>10814</v>
      </c>
      <c r="G5334" s="12" t="s">
        <v>10815</v>
      </c>
    </row>
    <row r="5335" spans="1:7" ht="15" customHeight="1">
      <c r="A5335" s="54" t="s">
        <v>8</v>
      </c>
      <c r="B5335" s="54" t="s">
        <v>9</v>
      </c>
      <c r="C5335" s="54" t="s">
        <v>10749</v>
      </c>
      <c r="D5335" s="13">
        <f t="shared" ref="D5335:D5398" si="496">D5331+1</f>
        <v>1334</v>
      </c>
      <c r="E5335" s="54" t="s">
        <v>14</v>
      </c>
      <c r="F5335" s="12" t="s">
        <v>10816</v>
      </c>
      <c r="G5335" s="12" t="s">
        <v>10817</v>
      </c>
    </row>
    <row r="5336" spans="1:7" ht="15" customHeight="1">
      <c r="A5336" s="54" t="s">
        <v>8</v>
      </c>
      <c r="B5336" s="54" t="s">
        <v>9</v>
      </c>
      <c r="C5336" s="54" t="s">
        <v>10749</v>
      </c>
      <c r="D5336" s="13">
        <f t="shared" si="496"/>
        <v>1334</v>
      </c>
      <c r="E5336" s="54" t="s">
        <v>17</v>
      </c>
      <c r="F5336" s="12" t="s">
        <v>10818</v>
      </c>
      <c r="G5336" s="12" t="s">
        <v>10819</v>
      </c>
    </row>
    <row r="5337" spans="1:7" ht="15" customHeight="1">
      <c r="A5337" s="54" t="s">
        <v>8</v>
      </c>
      <c r="B5337" s="54" t="s">
        <v>9</v>
      </c>
      <c r="C5337" s="54" t="s">
        <v>10749</v>
      </c>
      <c r="D5337" s="13">
        <f t="shared" si="496"/>
        <v>1334</v>
      </c>
      <c r="E5337" s="54" t="s">
        <v>20</v>
      </c>
      <c r="F5337" s="12" t="s">
        <v>10820</v>
      </c>
      <c r="G5337" s="12" t="s">
        <v>10821</v>
      </c>
    </row>
    <row r="5338" spans="1:7" ht="15" customHeight="1">
      <c r="A5338" s="54" t="s">
        <v>8</v>
      </c>
      <c r="B5338" s="54" t="s">
        <v>9</v>
      </c>
      <c r="C5338" s="54" t="s">
        <v>10749</v>
      </c>
      <c r="D5338" s="13">
        <f t="shared" si="496"/>
        <v>1335</v>
      </c>
      <c r="E5338" s="54" t="s">
        <v>11</v>
      </c>
      <c r="F5338" s="12" t="s">
        <v>10822</v>
      </c>
      <c r="G5338" s="12" t="s">
        <v>10823</v>
      </c>
    </row>
    <row r="5339" spans="1:7" ht="15" customHeight="1">
      <c r="A5339" s="54" t="s">
        <v>8</v>
      </c>
      <c r="B5339" s="54" t="s">
        <v>9</v>
      </c>
      <c r="C5339" s="54" t="s">
        <v>10749</v>
      </c>
      <c r="D5339" s="13">
        <f t="shared" si="496"/>
        <v>1335</v>
      </c>
      <c r="E5339" s="54" t="s">
        <v>14</v>
      </c>
      <c r="F5339" s="12" t="s">
        <v>10824</v>
      </c>
      <c r="G5339" s="12" t="s">
        <v>10825</v>
      </c>
    </row>
    <row r="5340" spans="1:7" ht="15" customHeight="1">
      <c r="A5340" s="54" t="s">
        <v>8</v>
      </c>
      <c r="B5340" s="54" t="s">
        <v>9</v>
      </c>
      <c r="C5340" s="54" t="s">
        <v>10749</v>
      </c>
      <c r="D5340" s="13">
        <f t="shared" si="496"/>
        <v>1335</v>
      </c>
      <c r="E5340" s="54" t="s">
        <v>17</v>
      </c>
      <c r="F5340" s="12" t="s">
        <v>10826</v>
      </c>
      <c r="G5340" s="12" t="s">
        <v>10827</v>
      </c>
    </row>
    <row r="5341" spans="1:7" ht="15" customHeight="1">
      <c r="A5341" s="54" t="s">
        <v>8</v>
      </c>
      <c r="B5341" s="54" t="s">
        <v>9</v>
      </c>
      <c r="C5341" s="54" t="s">
        <v>10749</v>
      </c>
      <c r="D5341" s="13">
        <f t="shared" si="496"/>
        <v>1335</v>
      </c>
      <c r="E5341" s="54" t="s">
        <v>20</v>
      </c>
      <c r="F5341" s="12" t="s">
        <v>10828</v>
      </c>
      <c r="G5341" s="12" t="s">
        <v>10829</v>
      </c>
    </row>
    <row r="5342" spans="1:7" ht="15" customHeight="1">
      <c r="A5342" s="54" t="s">
        <v>8</v>
      </c>
      <c r="B5342" s="54" t="s">
        <v>9</v>
      </c>
      <c r="C5342" s="54" t="s">
        <v>10749</v>
      </c>
      <c r="D5342" s="13">
        <f t="shared" si="496"/>
        <v>1336</v>
      </c>
      <c r="E5342" s="54" t="s">
        <v>11</v>
      </c>
      <c r="F5342" s="12" t="s">
        <v>10830</v>
      </c>
      <c r="G5342" s="12" t="s">
        <v>10831</v>
      </c>
    </row>
    <row r="5343" spans="1:7" ht="15" customHeight="1">
      <c r="A5343" s="54" t="s">
        <v>8</v>
      </c>
      <c r="B5343" s="54" t="s">
        <v>9</v>
      </c>
      <c r="C5343" s="54" t="s">
        <v>10749</v>
      </c>
      <c r="D5343" s="13">
        <f t="shared" si="496"/>
        <v>1336</v>
      </c>
      <c r="E5343" s="54" t="s">
        <v>14</v>
      </c>
      <c r="F5343" s="12" t="s">
        <v>10832</v>
      </c>
      <c r="G5343" s="12" t="s">
        <v>10833</v>
      </c>
    </row>
    <row r="5344" spans="1:7" ht="15" customHeight="1">
      <c r="A5344" s="54" t="s">
        <v>8</v>
      </c>
      <c r="B5344" s="54" t="s">
        <v>9</v>
      </c>
      <c r="C5344" s="54" t="s">
        <v>10749</v>
      </c>
      <c r="D5344" s="13">
        <f t="shared" si="496"/>
        <v>1336</v>
      </c>
      <c r="E5344" s="54" t="s">
        <v>17</v>
      </c>
      <c r="F5344" s="12" t="s">
        <v>10834</v>
      </c>
      <c r="G5344" s="12" t="s">
        <v>10835</v>
      </c>
    </row>
    <row r="5345" spans="1:7" ht="15" customHeight="1">
      <c r="A5345" s="54" t="s">
        <v>8</v>
      </c>
      <c r="B5345" s="54" t="s">
        <v>9</v>
      </c>
      <c r="C5345" s="54" t="s">
        <v>10749</v>
      </c>
      <c r="D5345" s="13">
        <f t="shared" si="496"/>
        <v>1336</v>
      </c>
      <c r="E5345" s="54" t="s">
        <v>20</v>
      </c>
      <c r="F5345" s="12" t="s">
        <v>10836</v>
      </c>
      <c r="G5345" s="12" t="s">
        <v>10837</v>
      </c>
    </row>
    <row r="5346" spans="1:7" ht="15" customHeight="1">
      <c r="A5346" s="54" t="s">
        <v>8</v>
      </c>
      <c r="B5346" s="54" t="s">
        <v>9</v>
      </c>
      <c r="C5346" s="54" t="s">
        <v>10749</v>
      </c>
      <c r="D5346" s="13">
        <f t="shared" si="496"/>
        <v>1337</v>
      </c>
      <c r="E5346" s="54" t="s">
        <v>11</v>
      </c>
      <c r="F5346" s="12" t="s">
        <v>10838</v>
      </c>
      <c r="G5346" s="12" t="s">
        <v>10839</v>
      </c>
    </row>
    <row r="5347" spans="1:7" ht="15" customHeight="1">
      <c r="A5347" s="54" t="s">
        <v>8</v>
      </c>
      <c r="B5347" s="54" t="s">
        <v>9</v>
      </c>
      <c r="C5347" s="54" t="s">
        <v>10749</v>
      </c>
      <c r="D5347" s="13">
        <f t="shared" si="496"/>
        <v>1337</v>
      </c>
      <c r="E5347" s="54" t="s">
        <v>14</v>
      </c>
      <c r="F5347" s="12" t="s">
        <v>10840</v>
      </c>
      <c r="G5347" s="12" t="s">
        <v>10841</v>
      </c>
    </row>
    <row r="5348" spans="1:7" ht="15" customHeight="1">
      <c r="A5348" s="54" t="s">
        <v>8</v>
      </c>
      <c r="B5348" s="54" t="s">
        <v>9</v>
      </c>
      <c r="C5348" s="54" t="s">
        <v>10749</v>
      </c>
      <c r="D5348" s="13">
        <f t="shared" si="496"/>
        <v>1337</v>
      </c>
      <c r="E5348" s="54" t="s">
        <v>17</v>
      </c>
      <c r="F5348" s="12" t="s">
        <v>10842</v>
      </c>
      <c r="G5348" s="12" t="s">
        <v>10843</v>
      </c>
    </row>
    <row r="5349" spans="1:7" ht="15" customHeight="1">
      <c r="A5349" s="54" t="s">
        <v>8</v>
      </c>
      <c r="B5349" s="54" t="s">
        <v>9</v>
      </c>
      <c r="C5349" s="54" t="s">
        <v>10749</v>
      </c>
      <c r="D5349" s="13">
        <f t="shared" si="496"/>
        <v>1337</v>
      </c>
      <c r="E5349" s="54" t="s">
        <v>20</v>
      </c>
      <c r="F5349" s="12" t="s">
        <v>10844</v>
      </c>
      <c r="G5349" s="12" t="s">
        <v>10845</v>
      </c>
    </row>
    <row r="5350" spans="1:7" ht="15" customHeight="1">
      <c r="A5350" s="54" t="s">
        <v>8</v>
      </c>
      <c r="B5350" s="54" t="s">
        <v>9</v>
      </c>
      <c r="C5350" s="54" t="s">
        <v>10749</v>
      </c>
      <c r="D5350" s="13">
        <f t="shared" si="496"/>
        <v>1338</v>
      </c>
      <c r="E5350" s="54" t="s">
        <v>11</v>
      </c>
      <c r="F5350" s="12" t="s">
        <v>10846</v>
      </c>
      <c r="G5350" s="12" t="s">
        <v>10847</v>
      </c>
    </row>
    <row r="5351" spans="1:7" ht="15" customHeight="1">
      <c r="A5351" s="54" t="s">
        <v>8</v>
      </c>
      <c r="B5351" s="54" t="s">
        <v>9</v>
      </c>
      <c r="C5351" s="54" t="s">
        <v>10749</v>
      </c>
      <c r="D5351" s="13">
        <f t="shared" si="496"/>
        <v>1338</v>
      </c>
      <c r="E5351" s="54" t="s">
        <v>14</v>
      </c>
      <c r="F5351" s="12" t="s">
        <v>10848</v>
      </c>
      <c r="G5351" s="12" t="s">
        <v>10849</v>
      </c>
    </row>
    <row r="5352" spans="1:7" ht="15" customHeight="1">
      <c r="A5352" s="54" t="s">
        <v>8</v>
      </c>
      <c r="B5352" s="54" t="s">
        <v>9</v>
      </c>
      <c r="C5352" s="54" t="s">
        <v>10749</v>
      </c>
      <c r="D5352" s="13">
        <f t="shared" si="496"/>
        <v>1338</v>
      </c>
      <c r="E5352" s="54" t="s">
        <v>17</v>
      </c>
      <c r="F5352" s="12" t="s">
        <v>10850</v>
      </c>
      <c r="G5352" s="12" t="s">
        <v>10851</v>
      </c>
    </row>
    <row r="5353" spans="1:7" ht="15" customHeight="1">
      <c r="A5353" s="54" t="s">
        <v>8</v>
      </c>
      <c r="B5353" s="54" t="s">
        <v>9</v>
      </c>
      <c r="C5353" s="54" t="s">
        <v>10749</v>
      </c>
      <c r="D5353" s="13">
        <f t="shared" si="496"/>
        <v>1338</v>
      </c>
      <c r="E5353" s="54" t="s">
        <v>20</v>
      </c>
      <c r="F5353" s="12" t="s">
        <v>10852</v>
      </c>
      <c r="G5353" s="12" t="s">
        <v>10853</v>
      </c>
    </row>
    <row r="5354" spans="1:7" ht="15" customHeight="1">
      <c r="A5354" s="54" t="s">
        <v>8</v>
      </c>
      <c r="B5354" s="54" t="s">
        <v>9</v>
      </c>
      <c r="C5354" s="54" t="s">
        <v>10749</v>
      </c>
      <c r="D5354" s="13">
        <f t="shared" si="496"/>
        <v>1339</v>
      </c>
      <c r="E5354" s="54" t="s">
        <v>11</v>
      </c>
      <c r="F5354" s="12" t="s">
        <v>10854</v>
      </c>
      <c r="G5354" s="12" t="s">
        <v>10855</v>
      </c>
    </row>
    <row r="5355" spans="1:7" ht="15" customHeight="1">
      <c r="A5355" s="54" t="s">
        <v>8</v>
      </c>
      <c r="B5355" s="54" t="s">
        <v>9</v>
      </c>
      <c r="C5355" s="54" t="s">
        <v>10749</v>
      </c>
      <c r="D5355" s="13">
        <f t="shared" si="496"/>
        <v>1339</v>
      </c>
      <c r="E5355" s="54" t="s">
        <v>14</v>
      </c>
      <c r="F5355" s="12" t="s">
        <v>10856</v>
      </c>
      <c r="G5355" s="12" t="s">
        <v>10857</v>
      </c>
    </row>
    <row r="5356" spans="1:7" ht="15" customHeight="1">
      <c r="A5356" s="54" t="s">
        <v>8</v>
      </c>
      <c r="B5356" s="54" t="s">
        <v>9</v>
      </c>
      <c r="C5356" s="54" t="s">
        <v>10749</v>
      </c>
      <c r="D5356" s="13">
        <f t="shared" si="496"/>
        <v>1339</v>
      </c>
      <c r="E5356" s="54" t="s">
        <v>17</v>
      </c>
      <c r="F5356" s="12" t="s">
        <v>10858</v>
      </c>
      <c r="G5356" s="12" t="s">
        <v>10859</v>
      </c>
    </row>
    <row r="5357" spans="1:7" ht="15" customHeight="1">
      <c r="A5357" s="54" t="s">
        <v>8</v>
      </c>
      <c r="B5357" s="54" t="s">
        <v>9</v>
      </c>
      <c r="C5357" s="54" t="s">
        <v>10749</v>
      </c>
      <c r="D5357" s="13">
        <f t="shared" si="496"/>
        <v>1339</v>
      </c>
      <c r="E5357" s="54" t="s">
        <v>20</v>
      </c>
      <c r="F5357" s="12" t="s">
        <v>10860</v>
      </c>
      <c r="G5357" s="12" t="s">
        <v>10861</v>
      </c>
    </row>
    <row r="5358" spans="1:7" ht="15" customHeight="1">
      <c r="A5358" s="54" t="s">
        <v>8</v>
      </c>
      <c r="B5358" s="54" t="s">
        <v>9</v>
      </c>
      <c r="C5358" s="54" t="s">
        <v>10749</v>
      </c>
      <c r="D5358" s="13">
        <f t="shared" si="496"/>
        <v>1340</v>
      </c>
      <c r="E5358" s="54" t="s">
        <v>11</v>
      </c>
      <c r="F5358" s="12" t="s">
        <v>10862</v>
      </c>
      <c r="G5358" s="12" t="s">
        <v>10863</v>
      </c>
    </row>
    <row r="5359" spans="1:7" ht="15" customHeight="1">
      <c r="A5359" s="54" t="s">
        <v>8</v>
      </c>
      <c r="B5359" s="54" t="s">
        <v>9</v>
      </c>
      <c r="C5359" s="54" t="s">
        <v>10749</v>
      </c>
      <c r="D5359" s="13">
        <f t="shared" si="496"/>
        <v>1340</v>
      </c>
      <c r="E5359" s="54" t="s">
        <v>14</v>
      </c>
      <c r="F5359" s="12" t="s">
        <v>10864</v>
      </c>
      <c r="G5359" s="12" t="s">
        <v>10865</v>
      </c>
    </row>
    <row r="5360" spans="1:7" ht="15" customHeight="1">
      <c r="A5360" s="54" t="s">
        <v>8</v>
      </c>
      <c r="B5360" s="54" t="s">
        <v>9</v>
      </c>
      <c r="C5360" s="54" t="s">
        <v>10749</v>
      </c>
      <c r="D5360" s="13">
        <f t="shared" si="496"/>
        <v>1340</v>
      </c>
      <c r="E5360" s="54" t="s">
        <v>17</v>
      </c>
      <c r="F5360" s="12" t="s">
        <v>10866</v>
      </c>
      <c r="G5360" s="12" t="s">
        <v>10867</v>
      </c>
    </row>
    <row r="5361" spans="1:7" ht="15" customHeight="1">
      <c r="A5361" s="54" t="s">
        <v>8</v>
      </c>
      <c r="B5361" s="54" t="s">
        <v>9</v>
      </c>
      <c r="C5361" s="54" t="s">
        <v>10749</v>
      </c>
      <c r="D5361" s="13">
        <f t="shared" si="496"/>
        <v>1340</v>
      </c>
      <c r="E5361" s="54" t="s">
        <v>20</v>
      </c>
      <c r="F5361" s="12" t="s">
        <v>10868</v>
      </c>
      <c r="G5361" s="12" t="s">
        <v>10869</v>
      </c>
    </row>
    <row r="5362" spans="1:7" ht="15" customHeight="1">
      <c r="A5362" s="54" t="s">
        <v>8</v>
      </c>
      <c r="B5362" s="54" t="s">
        <v>9</v>
      </c>
      <c r="C5362" s="54" t="s">
        <v>10749</v>
      </c>
      <c r="D5362" s="13">
        <f t="shared" si="496"/>
        <v>1341</v>
      </c>
      <c r="E5362" s="54" t="s">
        <v>11</v>
      </c>
      <c r="F5362" s="12" t="s">
        <v>10870</v>
      </c>
      <c r="G5362" s="12" t="s">
        <v>10871</v>
      </c>
    </row>
    <row r="5363" spans="1:7" ht="15" customHeight="1">
      <c r="A5363" s="54" t="s">
        <v>8</v>
      </c>
      <c r="B5363" s="54" t="s">
        <v>9</v>
      </c>
      <c r="C5363" s="54" t="s">
        <v>10749</v>
      </c>
      <c r="D5363" s="13">
        <f t="shared" si="496"/>
        <v>1341</v>
      </c>
      <c r="E5363" s="54" t="s">
        <v>14</v>
      </c>
      <c r="F5363" s="12" t="s">
        <v>10872</v>
      </c>
      <c r="G5363" s="12" t="s">
        <v>10873</v>
      </c>
    </row>
    <row r="5364" spans="1:7" ht="15" customHeight="1">
      <c r="A5364" s="54" t="s">
        <v>8</v>
      </c>
      <c r="B5364" s="54" t="s">
        <v>9</v>
      </c>
      <c r="C5364" s="54" t="s">
        <v>10749</v>
      </c>
      <c r="D5364" s="13">
        <f t="shared" si="496"/>
        <v>1341</v>
      </c>
      <c r="E5364" s="54" t="s">
        <v>17</v>
      </c>
      <c r="F5364" s="12" t="s">
        <v>10874</v>
      </c>
      <c r="G5364" s="12" t="s">
        <v>10875</v>
      </c>
    </row>
    <row r="5365" spans="1:7" ht="15" customHeight="1">
      <c r="A5365" s="54" t="s">
        <v>8</v>
      </c>
      <c r="B5365" s="54" t="s">
        <v>9</v>
      </c>
      <c r="C5365" s="54" t="s">
        <v>10749</v>
      </c>
      <c r="D5365" s="13">
        <f t="shared" si="496"/>
        <v>1341</v>
      </c>
      <c r="E5365" s="54" t="s">
        <v>20</v>
      </c>
      <c r="F5365" s="12" t="s">
        <v>10876</v>
      </c>
      <c r="G5365" s="12" t="s">
        <v>10877</v>
      </c>
    </row>
    <row r="5366" spans="1:7" ht="15" customHeight="1">
      <c r="A5366" s="54" t="s">
        <v>8</v>
      </c>
      <c r="B5366" s="54" t="s">
        <v>9</v>
      </c>
      <c r="C5366" s="54" t="s">
        <v>10749</v>
      </c>
      <c r="D5366" s="13">
        <f t="shared" si="496"/>
        <v>1342</v>
      </c>
      <c r="E5366" s="54" t="s">
        <v>11</v>
      </c>
      <c r="F5366" s="12" t="s">
        <v>10878</v>
      </c>
      <c r="G5366" s="12" t="s">
        <v>10879</v>
      </c>
    </row>
    <row r="5367" spans="1:7" ht="15" customHeight="1">
      <c r="A5367" s="54" t="s">
        <v>8</v>
      </c>
      <c r="B5367" s="54" t="s">
        <v>9</v>
      </c>
      <c r="C5367" s="54" t="s">
        <v>10749</v>
      </c>
      <c r="D5367" s="13">
        <f t="shared" si="496"/>
        <v>1342</v>
      </c>
      <c r="E5367" s="54" t="s">
        <v>14</v>
      </c>
      <c r="F5367" s="12" t="s">
        <v>10880</v>
      </c>
      <c r="G5367" s="12" t="s">
        <v>10881</v>
      </c>
    </row>
    <row r="5368" spans="1:7" ht="15" customHeight="1">
      <c r="A5368" s="54" t="s">
        <v>8</v>
      </c>
      <c r="B5368" s="54" t="s">
        <v>9</v>
      </c>
      <c r="C5368" s="54" t="s">
        <v>10749</v>
      </c>
      <c r="D5368" s="13">
        <f t="shared" si="496"/>
        <v>1342</v>
      </c>
      <c r="E5368" s="54" t="s">
        <v>17</v>
      </c>
      <c r="F5368" s="12" t="s">
        <v>10882</v>
      </c>
      <c r="G5368" s="12" t="s">
        <v>10883</v>
      </c>
    </row>
    <row r="5369" spans="1:7" ht="15" customHeight="1">
      <c r="A5369" s="54" t="s">
        <v>8</v>
      </c>
      <c r="B5369" s="54" t="s">
        <v>9</v>
      </c>
      <c r="C5369" s="54" t="s">
        <v>10749</v>
      </c>
      <c r="D5369" s="13">
        <f t="shared" si="496"/>
        <v>1342</v>
      </c>
      <c r="E5369" s="54" t="s">
        <v>20</v>
      </c>
      <c r="F5369" s="12" t="s">
        <v>10884</v>
      </c>
      <c r="G5369" s="12" t="s">
        <v>10885</v>
      </c>
    </row>
    <row r="5370" spans="1:7" ht="15" customHeight="1">
      <c r="A5370" s="54" t="s">
        <v>8</v>
      </c>
      <c r="B5370" s="54" t="s">
        <v>9</v>
      </c>
      <c r="C5370" s="54" t="s">
        <v>10749</v>
      </c>
      <c r="D5370" s="13">
        <f t="shared" si="496"/>
        <v>1343</v>
      </c>
      <c r="E5370" s="54" t="s">
        <v>11</v>
      </c>
      <c r="F5370" s="12" t="s">
        <v>10886</v>
      </c>
      <c r="G5370" s="12" t="s">
        <v>10887</v>
      </c>
    </row>
    <row r="5371" spans="1:7" ht="15" customHeight="1">
      <c r="A5371" s="54" t="s">
        <v>8</v>
      </c>
      <c r="B5371" s="54" t="s">
        <v>9</v>
      </c>
      <c r="C5371" s="54" t="s">
        <v>10749</v>
      </c>
      <c r="D5371" s="13">
        <f t="shared" si="496"/>
        <v>1343</v>
      </c>
      <c r="E5371" s="54" t="s">
        <v>14</v>
      </c>
      <c r="F5371" s="12" t="s">
        <v>10888</v>
      </c>
      <c r="G5371" s="12" t="s">
        <v>10889</v>
      </c>
    </row>
    <row r="5372" spans="1:7" ht="15" customHeight="1">
      <c r="A5372" s="54" t="s">
        <v>8</v>
      </c>
      <c r="B5372" s="54" t="s">
        <v>9</v>
      </c>
      <c r="C5372" s="54" t="s">
        <v>10749</v>
      </c>
      <c r="D5372" s="13">
        <f t="shared" si="496"/>
        <v>1343</v>
      </c>
      <c r="E5372" s="54" t="s">
        <v>17</v>
      </c>
      <c r="F5372" s="12" t="s">
        <v>10890</v>
      </c>
      <c r="G5372" s="12" t="s">
        <v>10891</v>
      </c>
    </row>
    <row r="5373" spans="1:7" ht="15" customHeight="1">
      <c r="A5373" s="54" t="s">
        <v>8</v>
      </c>
      <c r="B5373" s="54" t="s">
        <v>9</v>
      </c>
      <c r="C5373" s="54" t="s">
        <v>10749</v>
      </c>
      <c r="D5373" s="13">
        <f t="shared" si="496"/>
        <v>1343</v>
      </c>
      <c r="E5373" s="54" t="s">
        <v>20</v>
      </c>
      <c r="F5373" s="12" t="s">
        <v>10892</v>
      </c>
      <c r="G5373" s="12" t="s">
        <v>10893</v>
      </c>
    </row>
    <row r="5374" spans="1:7" ht="15" customHeight="1">
      <c r="A5374" s="54" t="s">
        <v>8</v>
      </c>
      <c r="B5374" s="54" t="s">
        <v>9</v>
      </c>
      <c r="C5374" s="54" t="s">
        <v>10749</v>
      </c>
      <c r="D5374" s="13">
        <f t="shared" si="496"/>
        <v>1344</v>
      </c>
      <c r="E5374" s="54" t="s">
        <v>11</v>
      </c>
      <c r="F5374" s="12" t="s">
        <v>10894</v>
      </c>
      <c r="G5374" s="12" t="s">
        <v>10895</v>
      </c>
    </row>
    <row r="5375" spans="1:7" ht="15" customHeight="1">
      <c r="A5375" s="54" t="s">
        <v>8</v>
      </c>
      <c r="B5375" s="54" t="s">
        <v>9</v>
      </c>
      <c r="C5375" s="54" t="s">
        <v>10749</v>
      </c>
      <c r="D5375" s="13">
        <f t="shared" si="496"/>
        <v>1344</v>
      </c>
      <c r="E5375" s="54" t="s">
        <v>14</v>
      </c>
      <c r="F5375" s="12" t="s">
        <v>10896</v>
      </c>
      <c r="G5375" s="12" t="s">
        <v>10897</v>
      </c>
    </row>
    <row r="5376" spans="1:7" ht="15" customHeight="1">
      <c r="A5376" s="54" t="s">
        <v>8</v>
      </c>
      <c r="B5376" s="54" t="s">
        <v>9</v>
      </c>
      <c r="C5376" s="54" t="s">
        <v>10749</v>
      </c>
      <c r="D5376" s="13">
        <f t="shared" si="496"/>
        <v>1344</v>
      </c>
      <c r="E5376" s="54" t="s">
        <v>17</v>
      </c>
      <c r="F5376" s="12" t="s">
        <v>10898</v>
      </c>
      <c r="G5376" s="12" t="s">
        <v>10899</v>
      </c>
    </row>
    <row r="5377" spans="1:7" ht="15" customHeight="1">
      <c r="A5377" s="54" t="s">
        <v>8</v>
      </c>
      <c r="B5377" s="54" t="s">
        <v>9</v>
      </c>
      <c r="C5377" s="54" t="s">
        <v>10749</v>
      </c>
      <c r="D5377" s="13">
        <f t="shared" si="496"/>
        <v>1344</v>
      </c>
      <c r="E5377" s="54" t="s">
        <v>20</v>
      </c>
      <c r="F5377" s="12" t="s">
        <v>10900</v>
      </c>
      <c r="G5377" s="12" t="s">
        <v>10901</v>
      </c>
    </row>
    <row r="5378" spans="1:7" ht="15" customHeight="1">
      <c r="A5378" s="54" t="s">
        <v>8</v>
      </c>
      <c r="B5378" s="54" t="s">
        <v>9</v>
      </c>
      <c r="C5378" s="54" t="s">
        <v>10749</v>
      </c>
      <c r="D5378" s="13">
        <f t="shared" si="496"/>
        <v>1345</v>
      </c>
      <c r="E5378" s="54" t="s">
        <v>11</v>
      </c>
      <c r="F5378" s="12" t="s">
        <v>10902</v>
      </c>
      <c r="G5378" s="12" t="s">
        <v>10903</v>
      </c>
    </row>
    <row r="5379" spans="1:7" ht="15" customHeight="1">
      <c r="A5379" s="54" t="s">
        <v>8</v>
      </c>
      <c r="B5379" s="54" t="s">
        <v>9</v>
      </c>
      <c r="C5379" s="54" t="s">
        <v>10749</v>
      </c>
      <c r="D5379" s="13">
        <f t="shared" si="496"/>
        <v>1345</v>
      </c>
      <c r="E5379" s="54" t="s">
        <v>14</v>
      </c>
      <c r="F5379" s="12" t="s">
        <v>10904</v>
      </c>
      <c r="G5379" s="12" t="s">
        <v>10905</v>
      </c>
    </row>
    <row r="5380" spans="1:7" ht="15" customHeight="1">
      <c r="A5380" s="54" t="s">
        <v>8</v>
      </c>
      <c r="B5380" s="54" t="s">
        <v>9</v>
      </c>
      <c r="C5380" s="54" t="s">
        <v>10749</v>
      </c>
      <c r="D5380" s="13">
        <f t="shared" si="496"/>
        <v>1345</v>
      </c>
      <c r="E5380" s="54" t="s">
        <v>17</v>
      </c>
      <c r="F5380" s="12" t="s">
        <v>10906</v>
      </c>
      <c r="G5380" s="12" t="s">
        <v>10907</v>
      </c>
    </row>
    <row r="5381" spans="1:7" ht="15" customHeight="1">
      <c r="A5381" s="54" t="s">
        <v>8</v>
      </c>
      <c r="B5381" s="54" t="s">
        <v>9</v>
      </c>
      <c r="C5381" s="54" t="s">
        <v>10749</v>
      </c>
      <c r="D5381" s="13">
        <f t="shared" si="496"/>
        <v>1345</v>
      </c>
      <c r="E5381" s="54" t="s">
        <v>20</v>
      </c>
      <c r="F5381" s="12" t="s">
        <v>10908</v>
      </c>
      <c r="G5381" s="12" t="s">
        <v>10909</v>
      </c>
    </row>
    <row r="5382" spans="1:7" ht="15" customHeight="1">
      <c r="A5382" s="54" t="s">
        <v>8</v>
      </c>
      <c r="B5382" s="54" t="s">
        <v>9</v>
      </c>
      <c r="C5382" s="54" t="s">
        <v>10749</v>
      </c>
      <c r="D5382" s="13">
        <f t="shared" si="496"/>
        <v>1346</v>
      </c>
      <c r="E5382" s="54" t="s">
        <v>11</v>
      </c>
      <c r="F5382" s="12" t="s">
        <v>10910</v>
      </c>
      <c r="G5382" s="12" t="s">
        <v>10911</v>
      </c>
    </row>
    <row r="5383" spans="1:7" ht="15" customHeight="1">
      <c r="A5383" s="54" t="s">
        <v>8</v>
      </c>
      <c r="B5383" s="54" t="s">
        <v>9</v>
      </c>
      <c r="C5383" s="54" t="s">
        <v>10749</v>
      </c>
      <c r="D5383" s="13">
        <f t="shared" si="496"/>
        <v>1346</v>
      </c>
      <c r="E5383" s="54" t="s">
        <v>14</v>
      </c>
      <c r="F5383" s="12" t="s">
        <v>10912</v>
      </c>
      <c r="G5383" s="12" t="s">
        <v>10913</v>
      </c>
    </row>
    <row r="5384" spans="1:7" ht="15" customHeight="1">
      <c r="A5384" s="54" t="s">
        <v>8</v>
      </c>
      <c r="B5384" s="54" t="s">
        <v>9</v>
      </c>
      <c r="C5384" s="54" t="s">
        <v>10749</v>
      </c>
      <c r="D5384" s="13">
        <f t="shared" si="496"/>
        <v>1346</v>
      </c>
      <c r="E5384" s="54" t="s">
        <v>17</v>
      </c>
      <c r="F5384" s="12" t="s">
        <v>10914</v>
      </c>
      <c r="G5384" s="12" t="s">
        <v>10915</v>
      </c>
    </row>
    <row r="5385" spans="1:7" ht="15" customHeight="1">
      <c r="A5385" s="54" t="s">
        <v>8</v>
      </c>
      <c r="B5385" s="54" t="s">
        <v>9</v>
      </c>
      <c r="C5385" s="54" t="s">
        <v>10749</v>
      </c>
      <c r="D5385" s="13">
        <f t="shared" si="496"/>
        <v>1346</v>
      </c>
      <c r="E5385" s="54" t="s">
        <v>20</v>
      </c>
      <c r="F5385" s="12" t="s">
        <v>10916</v>
      </c>
      <c r="G5385" s="12" t="s">
        <v>10917</v>
      </c>
    </row>
    <row r="5386" spans="1:7" ht="15" customHeight="1">
      <c r="A5386" s="54" t="s">
        <v>8</v>
      </c>
      <c r="B5386" s="54" t="s">
        <v>9</v>
      </c>
      <c r="C5386" s="54" t="s">
        <v>10749</v>
      </c>
      <c r="D5386" s="13">
        <f t="shared" si="496"/>
        <v>1347</v>
      </c>
      <c r="E5386" s="54" t="s">
        <v>11</v>
      </c>
      <c r="F5386" s="12" t="s">
        <v>10918</v>
      </c>
      <c r="G5386" s="12" t="s">
        <v>10919</v>
      </c>
    </row>
    <row r="5387" spans="1:7" ht="15" customHeight="1">
      <c r="A5387" s="54" t="s">
        <v>8</v>
      </c>
      <c r="B5387" s="54" t="s">
        <v>9</v>
      </c>
      <c r="C5387" s="54" t="s">
        <v>10749</v>
      </c>
      <c r="D5387" s="13">
        <f t="shared" si="496"/>
        <v>1347</v>
      </c>
      <c r="E5387" s="54" t="s">
        <v>14</v>
      </c>
      <c r="F5387" s="12" t="s">
        <v>10920</v>
      </c>
      <c r="G5387" s="12" t="s">
        <v>10921</v>
      </c>
    </row>
    <row r="5388" spans="1:7" ht="15" customHeight="1">
      <c r="A5388" s="54" t="s">
        <v>8</v>
      </c>
      <c r="B5388" s="54" t="s">
        <v>9</v>
      </c>
      <c r="C5388" s="54" t="s">
        <v>10749</v>
      </c>
      <c r="D5388" s="13">
        <f t="shared" si="496"/>
        <v>1347</v>
      </c>
      <c r="E5388" s="54" t="s">
        <v>17</v>
      </c>
      <c r="F5388" s="12" t="s">
        <v>10922</v>
      </c>
      <c r="G5388" s="12" t="s">
        <v>10923</v>
      </c>
    </row>
    <row r="5389" spans="1:7" ht="15" customHeight="1">
      <c r="A5389" s="54" t="s">
        <v>8</v>
      </c>
      <c r="B5389" s="54" t="s">
        <v>9</v>
      </c>
      <c r="C5389" s="54" t="s">
        <v>10749</v>
      </c>
      <c r="D5389" s="13">
        <f t="shared" si="496"/>
        <v>1347</v>
      </c>
      <c r="E5389" s="54" t="s">
        <v>20</v>
      </c>
      <c r="F5389" s="12" t="s">
        <v>10924</v>
      </c>
      <c r="G5389" s="12" t="s">
        <v>10925</v>
      </c>
    </row>
    <row r="5390" spans="1:7" ht="15" customHeight="1">
      <c r="A5390" s="54" t="s">
        <v>8</v>
      </c>
      <c r="B5390" s="54" t="s">
        <v>9</v>
      </c>
      <c r="C5390" s="54" t="s">
        <v>10749</v>
      </c>
      <c r="D5390" s="13">
        <f t="shared" si="496"/>
        <v>1348</v>
      </c>
      <c r="E5390" s="54" t="s">
        <v>11</v>
      </c>
      <c r="F5390" s="12" t="s">
        <v>10926</v>
      </c>
      <c r="G5390" s="12" t="s">
        <v>10927</v>
      </c>
    </row>
    <row r="5391" spans="1:7" ht="15" customHeight="1">
      <c r="A5391" s="54" t="s">
        <v>8</v>
      </c>
      <c r="B5391" s="54" t="s">
        <v>9</v>
      </c>
      <c r="C5391" s="54" t="s">
        <v>10749</v>
      </c>
      <c r="D5391" s="13">
        <f t="shared" si="496"/>
        <v>1348</v>
      </c>
      <c r="E5391" s="54" t="s">
        <v>14</v>
      </c>
      <c r="F5391" s="12" t="s">
        <v>10928</v>
      </c>
      <c r="G5391" s="12" t="s">
        <v>10929</v>
      </c>
    </row>
    <row r="5392" spans="1:7" ht="15" customHeight="1">
      <c r="A5392" s="54" t="s">
        <v>8</v>
      </c>
      <c r="B5392" s="54" t="s">
        <v>9</v>
      </c>
      <c r="C5392" s="54" t="s">
        <v>10749</v>
      </c>
      <c r="D5392" s="13">
        <f t="shared" si="496"/>
        <v>1348</v>
      </c>
      <c r="E5392" s="54" t="s">
        <v>17</v>
      </c>
      <c r="F5392" s="12" t="s">
        <v>10930</v>
      </c>
      <c r="G5392" s="12" t="s">
        <v>10931</v>
      </c>
    </row>
    <row r="5393" spans="1:7" ht="15" customHeight="1">
      <c r="A5393" s="54" t="s">
        <v>8</v>
      </c>
      <c r="B5393" s="54" t="s">
        <v>9</v>
      </c>
      <c r="C5393" s="54" t="s">
        <v>10749</v>
      </c>
      <c r="D5393" s="13">
        <f t="shared" si="496"/>
        <v>1348</v>
      </c>
      <c r="E5393" s="54" t="s">
        <v>20</v>
      </c>
      <c r="F5393" s="12" t="s">
        <v>10932</v>
      </c>
      <c r="G5393" s="12" t="s">
        <v>10933</v>
      </c>
    </row>
    <row r="5394" spans="1:7" ht="15" customHeight="1">
      <c r="A5394" s="54" t="s">
        <v>8</v>
      </c>
      <c r="B5394" s="54" t="s">
        <v>9</v>
      </c>
      <c r="C5394" s="54" t="s">
        <v>10749</v>
      </c>
      <c r="D5394" s="13">
        <f t="shared" si="496"/>
        <v>1349</v>
      </c>
      <c r="E5394" s="54" t="s">
        <v>11</v>
      </c>
      <c r="F5394" s="12" t="s">
        <v>10934</v>
      </c>
      <c r="G5394" s="12" t="s">
        <v>10935</v>
      </c>
    </row>
    <row r="5395" spans="1:7" ht="15" customHeight="1">
      <c r="A5395" s="54" t="s">
        <v>8</v>
      </c>
      <c r="B5395" s="54" t="s">
        <v>9</v>
      </c>
      <c r="C5395" s="54" t="s">
        <v>10749</v>
      </c>
      <c r="D5395" s="13">
        <f t="shared" si="496"/>
        <v>1349</v>
      </c>
      <c r="E5395" s="54" t="s">
        <v>14</v>
      </c>
      <c r="F5395" s="12" t="s">
        <v>10936</v>
      </c>
      <c r="G5395" s="12" t="s">
        <v>10937</v>
      </c>
    </row>
    <row r="5396" spans="1:7" ht="15" customHeight="1">
      <c r="A5396" s="54" t="s">
        <v>8</v>
      </c>
      <c r="B5396" s="54" t="s">
        <v>9</v>
      </c>
      <c r="C5396" s="54" t="s">
        <v>10749</v>
      </c>
      <c r="D5396" s="13">
        <f t="shared" si="496"/>
        <v>1349</v>
      </c>
      <c r="E5396" s="54" t="s">
        <v>17</v>
      </c>
      <c r="F5396" s="12" t="s">
        <v>10938</v>
      </c>
      <c r="G5396" s="12" t="s">
        <v>10939</v>
      </c>
    </row>
    <row r="5397" spans="1:7" ht="15" customHeight="1">
      <c r="A5397" s="54" t="s">
        <v>8</v>
      </c>
      <c r="B5397" s="54" t="s">
        <v>9</v>
      </c>
      <c r="C5397" s="54" t="s">
        <v>10749</v>
      </c>
      <c r="D5397" s="13">
        <f t="shared" si="496"/>
        <v>1349</v>
      </c>
      <c r="E5397" s="54" t="s">
        <v>20</v>
      </c>
      <c r="F5397" s="12" t="s">
        <v>10940</v>
      </c>
      <c r="G5397" s="12" t="s">
        <v>10941</v>
      </c>
    </row>
    <row r="5398" spans="1:7" ht="15" customHeight="1">
      <c r="A5398" s="54" t="s">
        <v>8</v>
      </c>
      <c r="B5398" s="54" t="s">
        <v>9</v>
      </c>
      <c r="C5398" s="54" t="s">
        <v>10749</v>
      </c>
      <c r="D5398" s="13">
        <f t="shared" si="496"/>
        <v>1350</v>
      </c>
      <c r="E5398" s="54" t="s">
        <v>11</v>
      </c>
      <c r="F5398" s="12" t="s">
        <v>10942</v>
      </c>
      <c r="G5398" s="12" t="s">
        <v>10943</v>
      </c>
    </row>
    <row r="5399" spans="1:7" ht="15" customHeight="1">
      <c r="A5399" s="54" t="s">
        <v>8</v>
      </c>
      <c r="B5399" s="54" t="s">
        <v>9</v>
      </c>
      <c r="C5399" s="54" t="s">
        <v>10749</v>
      </c>
      <c r="D5399" s="13">
        <f t="shared" ref="D5399:D5462" si="497">D5395+1</f>
        <v>1350</v>
      </c>
      <c r="E5399" s="54" t="s">
        <v>14</v>
      </c>
      <c r="F5399" s="12" t="s">
        <v>10944</v>
      </c>
      <c r="G5399" s="12" t="s">
        <v>10945</v>
      </c>
    </row>
    <row r="5400" spans="1:7" ht="15" customHeight="1">
      <c r="A5400" s="54" t="s">
        <v>8</v>
      </c>
      <c r="B5400" s="54" t="s">
        <v>9</v>
      </c>
      <c r="C5400" s="54" t="s">
        <v>10749</v>
      </c>
      <c r="D5400" s="13">
        <f t="shared" si="497"/>
        <v>1350</v>
      </c>
      <c r="E5400" s="54" t="s">
        <v>17</v>
      </c>
      <c r="F5400" s="12" t="s">
        <v>10946</v>
      </c>
      <c r="G5400" s="12" t="s">
        <v>10947</v>
      </c>
    </row>
    <row r="5401" spans="1:7" ht="15" customHeight="1">
      <c r="A5401" s="54" t="s">
        <v>8</v>
      </c>
      <c r="B5401" s="54" t="s">
        <v>9</v>
      </c>
      <c r="C5401" s="54" t="s">
        <v>10749</v>
      </c>
      <c r="D5401" s="13">
        <f t="shared" si="497"/>
        <v>1350</v>
      </c>
      <c r="E5401" s="54" t="s">
        <v>20</v>
      </c>
      <c r="F5401" s="12" t="s">
        <v>10948</v>
      </c>
      <c r="G5401" s="12" t="s">
        <v>10949</v>
      </c>
    </row>
    <row r="5402" spans="1:7" ht="15" customHeight="1">
      <c r="A5402" s="33" t="s">
        <v>10950</v>
      </c>
      <c r="B5402" s="33" t="s">
        <v>10951</v>
      </c>
      <c r="C5402" s="33" t="s">
        <v>10952</v>
      </c>
      <c r="D5402" s="13">
        <f t="shared" si="497"/>
        <v>1351</v>
      </c>
      <c r="E5402" s="33" t="s">
        <v>11</v>
      </c>
      <c r="F5402" s="12" t="s">
        <v>10953</v>
      </c>
      <c r="G5402" s="12" t="s">
        <v>10954</v>
      </c>
    </row>
    <row r="5403" spans="1:7" ht="15" customHeight="1">
      <c r="A5403" s="33" t="s">
        <v>10950</v>
      </c>
      <c r="B5403" s="33" t="s">
        <v>10951</v>
      </c>
      <c r="C5403" s="33" t="s">
        <v>10952</v>
      </c>
      <c r="D5403" s="13">
        <f t="shared" si="497"/>
        <v>1351</v>
      </c>
      <c r="E5403" s="33" t="s">
        <v>14</v>
      </c>
      <c r="F5403" s="12" t="s">
        <v>10955</v>
      </c>
      <c r="G5403" s="12" t="s">
        <v>10956</v>
      </c>
    </row>
    <row r="5404" spans="1:7" ht="15" customHeight="1">
      <c r="A5404" s="33" t="s">
        <v>10950</v>
      </c>
      <c r="B5404" s="33" t="s">
        <v>10951</v>
      </c>
      <c r="C5404" s="33" t="s">
        <v>10952</v>
      </c>
      <c r="D5404" s="13">
        <f t="shared" si="497"/>
        <v>1351</v>
      </c>
      <c r="E5404" s="33" t="s">
        <v>17</v>
      </c>
      <c r="F5404" s="12" t="s">
        <v>10957</v>
      </c>
      <c r="G5404" s="12" t="s">
        <v>10958</v>
      </c>
    </row>
    <row r="5405" spans="1:7" ht="15" customHeight="1">
      <c r="A5405" s="33" t="s">
        <v>10950</v>
      </c>
      <c r="B5405" s="33" t="s">
        <v>10951</v>
      </c>
      <c r="C5405" s="33" t="s">
        <v>10952</v>
      </c>
      <c r="D5405" s="13">
        <f t="shared" si="497"/>
        <v>1351</v>
      </c>
      <c r="E5405" s="33" t="s">
        <v>20</v>
      </c>
      <c r="F5405" s="12" t="s">
        <v>10959</v>
      </c>
      <c r="G5405" s="12" t="s">
        <v>10960</v>
      </c>
    </row>
    <row r="5406" spans="1:7" ht="15" customHeight="1">
      <c r="A5406" s="33" t="s">
        <v>10950</v>
      </c>
      <c r="B5406" s="33" t="s">
        <v>10951</v>
      </c>
      <c r="C5406" s="33" t="s">
        <v>10952</v>
      </c>
      <c r="D5406" s="13">
        <f t="shared" si="497"/>
        <v>1352</v>
      </c>
      <c r="E5406" s="34" t="s">
        <v>11</v>
      </c>
      <c r="F5406" s="12" t="s">
        <v>10961</v>
      </c>
      <c r="G5406" s="12" t="s">
        <v>10962</v>
      </c>
    </row>
    <row r="5407" spans="1:7" ht="15" customHeight="1">
      <c r="A5407" s="33" t="s">
        <v>10950</v>
      </c>
      <c r="B5407" s="33" t="s">
        <v>10951</v>
      </c>
      <c r="C5407" s="33" t="s">
        <v>10952</v>
      </c>
      <c r="D5407" s="13">
        <f t="shared" si="497"/>
        <v>1352</v>
      </c>
      <c r="E5407" s="34" t="s">
        <v>14</v>
      </c>
      <c r="F5407" s="12" t="s">
        <v>10963</v>
      </c>
      <c r="G5407" s="12" t="s">
        <v>10964</v>
      </c>
    </row>
    <row r="5408" spans="1:7" ht="15" customHeight="1">
      <c r="A5408" s="33" t="s">
        <v>10950</v>
      </c>
      <c r="B5408" s="33" t="s">
        <v>10951</v>
      </c>
      <c r="C5408" s="33" t="s">
        <v>10952</v>
      </c>
      <c r="D5408" s="13">
        <f t="shared" si="497"/>
        <v>1352</v>
      </c>
      <c r="E5408" s="34" t="s">
        <v>17</v>
      </c>
      <c r="F5408" s="12" t="s">
        <v>10965</v>
      </c>
      <c r="G5408" s="12" t="s">
        <v>10966</v>
      </c>
    </row>
    <row r="5409" spans="1:7" ht="15" customHeight="1">
      <c r="A5409" s="33" t="s">
        <v>10950</v>
      </c>
      <c r="B5409" s="33" t="s">
        <v>10951</v>
      </c>
      <c r="C5409" s="33" t="s">
        <v>10952</v>
      </c>
      <c r="D5409" s="13">
        <f t="shared" si="497"/>
        <v>1352</v>
      </c>
      <c r="E5409" s="34" t="s">
        <v>20</v>
      </c>
      <c r="F5409" s="12" t="s">
        <v>10967</v>
      </c>
      <c r="G5409" s="12" t="s">
        <v>10968</v>
      </c>
    </row>
    <row r="5410" spans="1:7" ht="15" customHeight="1">
      <c r="A5410" s="33" t="s">
        <v>10950</v>
      </c>
      <c r="B5410" s="33" t="s">
        <v>10951</v>
      </c>
      <c r="C5410" s="33" t="s">
        <v>10952</v>
      </c>
      <c r="D5410" s="13">
        <f t="shared" si="497"/>
        <v>1353</v>
      </c>
      <c r="E5410" s="34" t="s">
        <v>11</v>
      </c>
      <c r="F5410" s="12" t="s">
        <v>10969</v>
      </c>
      <c r="G5410" s="12" t="s">
        <v>10970</v>
      </c>
    </row>
    <row r="5411" spans="1:7" ht="15" customHeight="1">
      <c r="A5411" s="33" t="s">
        <v>10950</v>
      </c>
      <c r="B5411" s="33" t="s">
        <v>10951</v>
      </c>
      <c r="C5411" s="33" t="s">
        <v>10952</v>
      </c>
      <c r="D5411" s="13">
        <f t="shared" si="497"/>
        <v>1353</v>
      </c>
      <c r="E5411" s="34" t="s">
        <v>14</v>
      </c>
      <c r="F5411" s="12" t="s">
        <v>10971</v>
      </c>
      <c r="G5411" s="12" t="s">
        <v>10972</v>
      </c>
    </row>
    <row r="5412" spans="1:7" ht="15" customHeight="1">
      <c r="A5412" s="33" t="s">
        <v>10950</v>
      </c>
      <c r="B5412" s="33" t="s">
        <v>10951</v>
      </c>
      <c r="C5412" s="33" t="s">
        <v>10952</v>
      </c>
      <c r="D5412" s="13">
        <f t="shared" si="497"/>
        <v>1353</v>
      </c>
      <c r="E5412" s="34" t="s">
        <v>17</v>
      </c>
      <c r="F5412" s="12" t="s">
        <v>10973</v>
      </c>
      <c r="G5412" s="12" t="s">
        <v>10974</v>
      </c>
    </row>
    <row r="5413" spans="1:7" ht="15" customHeight="1">
      <c r="A5413" s="33" t="s">
        <v>10950</v>
      </c>
      <c r="B5413" s="33" t="s">
        <v>10951</v>
      </c>
      <c r="C5413" s="33" t="s">
        <v>10952</v>
      </c>
      <c r="D5413" s="13">
        <f t="shared" si="497"/>
        <v>1353</v>
      </c>
      <c r="E5413" s="34" t="s">
        <v>20</v>
      </c>
      <c r="F5413" s="12" t="s">
        <v>10975</v>
      </c>
      <c r="G5413" s="12" t="s">
        <v>10976</v>
      </c>
    </row>
    <row r="5414" spans="1:7" ht="15" customHeight="1">
      <c r="A5414" s="33" t="s">
        <v>10950</v>
      </c>
      <c r="B5414" s="33" t="s">
        <v>10951</v>
      </c>
      <c r="C5414" s="33" t="s">
        <v>10952</v>
      </c>
      <c r="D5414" s="13">
        <f t="shared" si="497"/>
        <v>1354</v>
      </c>
      <c r="E5414" s="33" t="s">
        <v>11</v>
      </c>
      <c r="F5414" s="12" t="s">
        <v>10977</v>
      </c>
      <c r="G5414" s="12" t="s">
        <v>10978</v>
      </c>
    </row>
    <row r="5415" spans="1:7" ht="15" customHeight="1">
      <c r="A5415" s="33" t="s">
        <v>10950</v>
      </c>
      <c r="B5415" s="33" t="s">
        <v>10951</v>
      </c>
      <c r="C5415" s="33" t="s">
        <v>10952</v>
      </c>
      <c r="D5415" s="13">
        <f t="shared" si="497"/>
        <v>1354</v>
      </c>
      <c r="E5415" s="33" t="s">
        <v>14</v>
      </c>
      <c r="F5415" s="12" t="s">
        <v>10979</v>
      </c>
      <c r="G5415" s="12" t="s">
        <v>10980</v>
      </c>
    </row>
    <row r="5416" spans="1:7" ht="15" customHeight="1">
      <c r="A5416" s="33" t="s">
        <v>10950</v>
      </c>
      <c r="B5416" s="33" t="s">
        <v>10951</v>
      </c>
      <c r="C5416" s="33" t="s">
        <v>10952</v>
      </c>
      <c r="D5416" s="13">
        <f t="shared" si="497"/>
        <v>1354</v>
      </c>
      <c r="E5416" s="33" t="s">
        <v>17</v>
      </c>
      <c r="F5416" s="12" t="s">
        <v>10981</v>
      </c>
      <c r="G5416" s="12" t="s">
        <v>10982</v>
      </c>
    </row>
    <row r="5417" spans="1:7" ht="15" customHeight="1">
      <c r="A5417" s="33" t="s">
        <v>10950</v>
      </c>
      <c r="B5417" s="33" t="s">
        <v>10951</v>
      </c>
      <c r="C5417" s="33" t="s">
        <v>10952</v>
      </c>
      <c r="D5417" s="13">
        <f t="shared" si="497"/>
        <v>1354</v>
      </c>
      <c r="E5417" s="33" t="s">
        <v>20</v>
      </c>
      <c r="F5417" s="12" t="s">
        <v>10983</v>
      </c>
      <c r="G5417" s="12" t="s">
        <v>10984</v>
      </c>
    </row>
    <row r="5418" spans="1:7" ht="15" customHeight="1">
      <c r="A5418" s="33" t="s">
        <v>10950</v>
      </c>
      <c r="B5418" s="33" t="s">
        <v>10951</v>
      </c>
      <c r="C5418" s="33" t="s">
        <v>10952</v>
      </c>
      <c r="D5418" s="13">
        <f t="shared" si="497"/>
        <v>1355</v>
      </c>
      <c r="E5418" s="34" t="s">
        <v>11</v>
      </c>
      <c r="F5418" s="12" t="s">
        <v>10985</v>
      </c>
      <c r="G5418" s="12" t="s">
        <v>10986</v>
      </c>
    </row>
    <row r="5419" spans="1:7" ht="15" customHeight="1">
      <c r="A5419" s="33" t="s">
        <v>10950</v>
      </c>
      <c r="B5419" s="33" t="s">
        <v>10951</v>
      </c>
      <c r="C5419" s="33" t="s">
        <v>10952</v>
      </c>
      <c r="D5419" s="13">
        <f t="shared" si="497"/>
        <v>1355</v>
      </c>
      <c r="E5419" s="34" t="s">
        <v>14</v>
      </c>
      <c r="F5419" s="12" t="s">
        <v>10987</v>
      </c>
      <c r="G5419" s="12" t="s">
        <v>10988</v>
      </c>
    </row>
    <row r="5420" spans="1:7" ht="15" customHeight="1">
      <c r="A5420" s="33" t="s">
        <v>10950</v>
      </c>
      <c r="B5420" s="33" t="s">
        <v>10951</v>
      </c>
      <c r="C5420" s="33" t="s">
        <v>10952</v>
      </c>
      <c r="D5420" s="13">
        <f t="shared" si="497"/>
        <v>1355</v>
      </c>
      <c r="E5420" s="34" t="s">
        <v>17</v>
      </c>
      <c r="F5420" s="12" t="s">
        <v>10989</v>
      </c>
      <c r="G5420" s="12" t="s">
        <v>10990</v>
      </c>
    </row>
    <row r="5421" spans="1:7" ht="15" customHeight="1">
      <c r="A5421" s="33" t="s">
        <v>10950</v>
      </c>
      <c r="B5421" s="33" t="s">
        <v>10951</v>
      </c>
      <c r="C5421" s="33" t="s">
        <v>10952</v>
      </c>
      <c r="D5421" s="13">
        <f t="shared" si="497"/>
        <v>1355</v>
      </c>
      <c r="E5421" s="34" t="s">
        <v>20</v>
      </c>
      <c r="F5421" s="12" t="s">
        <v>10991</v>
      </c>
      <c r="G5421" s="12" t="s">
        <v>10992</v>
      </c>
    </row>
    <row r="5422" spans="1:7" ht="15" customHeight="1">
      <c r="A5422" s="33" t="s">
        <v>10950</v>
      </c>
      <c r="B5422" s="33" t="s">
        <v>10951</v>
      </c>
      <c r="C5422" s="33" t="s">
        <v>10952</v>
      </c>
      <c r="D5422" s="13">
        <f t="shared" si="497"/>
        <v>1356</v>
      </c>
      <c r="E5422" s="34" t="s">
        <v>11</v>
      </c>
      <c r="F5422" s="12" t="s">
        <v>10993</v>
      </c>
      <c r="G5422" s="12" t="s">
        <v>10994</v>
      </c>
    </row>
    <row r="5423" spans="1:7" ht="15" customHeight="1">
      <c r="A5423" s="33" t="s">
        <v>10950</v>
      </c>
      <c r="B5423" s="33" t="s">
        <v>10951</v>
      </c>
      <c r="C5423" s="33" t="s">
        <v>10952</v>
      </c>
      <c r="D5423" s="13">
        <f t="shared" si="497"/>
        <v>1356</v>
      </c>
      <c r="E5423" s="34" t="s">
        <v>14</v>
      </c>
      <c r="F5423" s="12" t="s">
        <v>10995</v>
      </c>
      <c r="G5423" s="12" t="s">
        <v>10996</v>
      </c>
    </row>
    <row r="5424" spans="1:7" ht="15" customHeight="1">
      <c r="A5424" s="33" t="s">
        <v>10950</v>
      </c>
      <c r="B5424" s="33" t="s">
        <v>10951</v>
      </c>
      <c r="C5424" s="33" t="s">
        <v>10952</v>
      </c>
      <c r="D5424" s="13">
        <f t="shared" si="497"/>
        <v>1356</v>
      </c>
      <c r="E5424" s="34" t="s">
        <v>17</v>
      </c>
      <c r="F5424" s="12" t="s">
        <v>10997</v>
      </c>
      <c r="G5424" s="12" t="s">
        <v>10998</v>
      </c>
    </row>
    <row r="5425" spans="1:7" ht="15" customHeight="1">
      <c r="A5425" s="33" t="s">
        <v>10950</v>
      </c>
      <c r="B5425" s="33" t="s">
        <v>10951</v>
      </c>
      <c r="C5425" s="33" t="s">
        <v>10952</v>
      </c>
      <c r="D5425" s="13">
        <f t="shared" si="497"/>
        <v>1356</v>
      </c>
      <c r="E5425" s="34" t="s">
        <v>20</v>
      </c>
      <c r="F5425" s="12" t="s">
        <v>10999</v>
      </c>
      <c r="G5425" s="12" t="s">
        <v>11000</v>
      </c>
    </row>
    <row r="5426" spans="1:7" ht="15" customHeight="1">
      <c r="A5426" s="33" t="s">
        <v>10950</v>
      </c>
      <c r="B5426" s="33" t="s">
        <v>10951</v>
      </c>
      <c r="C5426" s="33" t="s">
        <v>10952</v>
      </c>
      <c r="D5426" s="13">
        <f t="shared" si="497"/>
        <v>1357</v>
      </c>
      <c r="E5426" s="33" t="s">
        <v>11</v>
      </c>
      <c r="F5426" s="12" t="s">
        <v>11001</v>
      </c>
      <c r="G5426" s="12" t="s">
        <v>11002</v>
      </c>
    </row>
    <row r="5427" spans="1:7" ht="15" customHeight="1">
      <c r="A5427" s="33" t="s">
        <v>10950</v>
      </c>
      <c r="B5427" s="33" t="s">
        <v>10951</v>
      </c>
      <c r="C5427" s="33" t="s">
        <v>10952</v>
      </c>
      <c r="D5427" s="13">
        <f t="shared" si="497"/>
        <v>1357</v>
      </c>
      <c r="E5427" s="33" t="s">
        <v>14</v>
      </c>
      <c r="F5427" s="12" t="s">
        <v>11003</v>
      </c>
      <c r="G5427" s="12" t="s">
        <v>11004</v>
      </c>
    </row>
    <row r="5428" spans="1:7" ht="15" customHeight="1">
      <c r="A5428" s="33" t="s">
        <v>10950</v>
      </c>
      <c r="B5428" s="33" t="s">
        <v>10951</v>
      </c>
      <c r="C5428" s="33" t="s">
        <v>10952</v>
      </c>
      <c r="D5428" s="13">
        <f t="shared" si="497"/>
        <v>1357</v>
      </c>
      <c r="E5428" s="33" t="s">
        <v>17</v>
      </c>
      <c r="F5428" s="12" t="s">
        <v>11005</v>
      </c>
      <c r="G5428" s="12" t="s">
        <v>11006</v>
      </c>
    </row>
    <row r="5429" spans="1:7" ht="15" customHeight="1">
      <c r="A5429" s="33" t="s">
        <v>10950</v>
      </c>
      <c r="B5429" s="33" t="s">
        <v>10951</v>
      </c>
      <c r="C5429" s="33" t="s">
        <v>10952</v>
      </c>
      <c r="D5429" s="13">
        <f t="shared" si="497"/>
        <v>1357</v>
      </c>
      <c r="E5429" s="33" t="s">
        <v>20</v>
      </c>
      <c r="F5429" s="12" t="s">
        <v>11007</v>
      </c>
      <c r="G5429" s="12" t="s">
        <v>11008</v>
      </c>
    </row>
    <row r="5430" spans="1:7" ht="15" customHeight="1">
      <c r="A5430" s="33" t="s">
        <v>10950</v>
      </c>
      <c r="B5430" s="33" t="s">
        <v>10951</v>
      </c>
      <c r="C5430" s="33" t="s">
        <v>10952</v>
      </c>
      <c r="D5430" s="13">
        <f t="shared" si="497"/>
        <v>1358</v>
      </c>
      <c r="E5430" s="34" t="s">
        <v>11</v>
      </c>
      <c r="F5430" s="12" t="s">
        <v>11009</v>
      </c>
      <c r="G5430" s="12" t="s">
        <v>11010</v>
      </c>
    </row>
    <row r="5431" spans="1:7" ht="15" customHeight="1">
      <c r="A5431" s="33" t="s">
        <v>10950</v>
      </c>
      <c r="B5431" s="33" t="s">
        <v>10951</v>
      </c>
      <c r="C5431" s="33" t="s">
        <v>10952</v>
      </c>
      <c r="D5431" s="13">
        <f t="shared" si="497"/>
        <v>1358</v>
      </c>
      <c r="E5431" s="34" t="s">
        <v>14</v>
      </c>
      <c r="F5431" s="12" t="s">
        <v>11011</v>
      </c>
      <c r="G5431" s="12" t="s">
        <v>11012</v>
      </c>
    </row>
    <row r="5432" spans="1:7" ht="15" customHeight="1">
      <c r="A5432" s="33" t="s">
        <v>10950</v>
      </c>
      <c r="B5432" s="33" t="s">
        <v>10951</v>
      </c>
      <c r="C5432" s="33" t="s">
        <v>10952</v>
      </c>
      <c r="D5432" s="13">
        <f t="shared" si="497"/>
        <v>1358</v>
      </c>
      <c r="E5432" s="34" t="s">
        <v>17</v>
      </c>
      <c r="F5432" s="12" t="s">
        <v>11013</v>
      </c>
      <c r="G5432" s="12" t="s">
        <v>11014</v>
      </c>
    </row>
    <row r="5433" spans="1:7" ht="15" customHeight="1">
      <c r="A5433" s="33" t="s">
        <v>10950</v>
      </c>
      <c r="B5433" s="33" t="s">
        <v>10951</v>
      </c>
      <c r="C5433" s="33" t="s">
        <v>10952</v>
      </c>
      <c r="D5433" s="13">
        <f t="shared" si="497"/>
        <v>1358</v>
      </c>
      <c r="E5433" s="34" t="s">
        <v>20</v>
      </c>
      <c r="F5433" s="12" t="s">
        <v>11015</v>
      </c>
      <c r="G5433" s="12" t="s">
        <v>11016</v>
      </c>
    </row>
    <row r="5434" spans="1:7" ht="15" customHeight="1">
      <c r="A5434" s="33" t="s">
        <v>10950</v>
      </c>
      <c r="B5434" s="33" t="s">
        <v>10951</v>
      </c>
      <c r="C5434" s="33" t="s">
        <v>10952</v>
      </c>
      <c r="D5434" s="13">
        <f t="shared" si="497"/>
        <v>1359</v>
      </c>
      <c r="E5434" s="34" t="s">
        <v>11</v>
      </c>
      <c r="F5434" s="12" t="s">
        <v>11017</v>
      </c>
      <c r="G5434" s="12" t="s">
        <v>11018</v>
      </c>
    </row>
    <row r="5435" spans="1:7" ht="15" customHeight="1">
      <c r="A5435" s="33" t="s">
        <v>10950</v>
      </c>
      <c r="B5435" s="33" t="s">
        <v>10951</v>
      </c>
      <c r="C5435" s="33" t="s">
        <v>10952</v>
      </c>
      <c r="D5435" s="13">
        <f t="shared" si="497"/>
        <v>1359</v>
      </c>
      <c r="E5435" s="34" t="s">
        <v>14</v>
      </c>
      <c r="F5435" s="12" t="s">
        <v>11019</v>
      </c>
      <c r="G5435" s="12" t="s">
        <v>11020</v>
      </c>
    </row>
    <row r="5436" spans="1:7" ht="15" customHeight="1">
      <c r="A5436" s="33" t="s">
        <v>10950</v>
      </c>
      <c r="B5436" s="33" t="s">
        <v>10951</v>
      </c>
      <c r="C5436" s="33" t="s">
        <v>10952</v>
      </c>
      <c r="D5436" s="13">
        <f t="shared" si="497"/>
        <v>1359</v>
      </c>
      <c r="E5436" s="34" t="s">
        <v>17</v>
      </c>
      <c r="F5436" s="12" t="s">
        <v>11021</v>
      </c>
      <c r="G5436" s="12" t="s">
        <v>11022</v>
      </c>
    </row>
    <row r="5437" spans="1:7" ht="15" customHeight="1">
      <c r="A5437" s="33" t="s">
        <v>10950</v>
      </c>
      <c r="B5437" s="33" t="s">
        <v>10951</v>
      </c>
      <c r="C5437" s="33" t="s">
        <v>10952</v>
      </c>
      <c r="D5437" s="13">
        <f t="shared" si="497"/>
        <v>1359</v>
      </c>
      <c r="E5437" s="34" t="s">
        <v>20</v>
      </c>
      <c r="F5437" s="12" t="s">
        <v>11023</v>
      </c>
      <c r="G5437" s="12" t="s">
        <v>11024</v>
      </c>
    </row>
    <row r="5438" spans="1:7" ht="15" customHeight="1">
      <c r="A5438" s="33" t="s">
        <v>10950</v>
      </c>
      <c r="B5438" s="33" t="s">
        <v>10951</v>
      </c>
      <c r="C5438" s="33" t="s">
        <v>10952</v>
      </c>
      <c r="D5438" s="13">
        <f t="shared" si="497"/>
        <v>1360</v>
      </c>
      <c r="E5438" s="33" t="s">
        <v>11</v>
      </c>
      <c r="F5438" s="12" t="s">
        <v>11025</v>
      </c>
      <c r="G5438" s="12" t="s">
        <v>11026</v>
      </c>
    </row>
    <row r="5439" spans="1:7" ht="15" customHeight="1">
      <c r="A5439" s="33" t="s">
        <v>10950</v>
      </c>
      <c r="B5439" s="33" t="s">
        <v>10951</v>
      </c>
      <c r="C5439" s="33" t="s">
        <v>10952</v>
      </c>
      <c r="D5439" s="13">
        <f t="shared" si="497"/>
        <v>1360</v>
      </c>
      <c r="E5439" s="33" t="s">
        <v>14</v>
      </c>
      <c r="F5439" s="12" t="s">
        <v>11027</v>
      </c>
      <c r="G5439" s="12" t="s">
        <v>11028</v>
      </c>
    </row>
    <row r="5440" spans="1:7" ht="15" customHeight="1">
      <c r="A5440" s="33" t="s">
        <v>10950</v>
      </c>
      <c r="B5440" s="33" t="s">
        <v>10951</v>
      </c>
      <c r="C5440" s="33" t="s">
        <v>10952</v>
      </c>
      <c r="D5440" s="13">
        <f t="shared" si="497"/>
        <v>1360</v>
      </c>
      <c r="E5440" s="33" t="s">
        <v>17</v>
      </c>
      <c r="F5440" s="12" t="s">
        <v>11029</v>
      </c>
      <c r="G5440" s="12" t="s">
        <v>11030</v>
      </c>
    </row>
    <row r="5441" spans="1:7" ht="15" customHeight="1">
      <c r="A5441" s="33" t="s">
        <v>10950</v>
      </c>
      <c r="B5441" s="33" t="s">
        <v>10951</v>
      </c>
      <c r="C5441" s="33" t="s">
        <v>10952</v>
      </c>
      <c r="D5441" s="13">
        <f t="shared" si="497"/>
        <v>1360</v>
      </c>
      <c r="E5441" s="33" t="s">
        <v>20</v>
      </c>
      <c r="F5441" s="12" t="s">
        <v>11031</v>
      </c>
      <c r="G5441" s="12" t="s">
        <v>11032</v>
      </c>
    </row>
    <row r="5442" spans="1:7" ht="15" customHeight="1">
      <c r="A5442" s="33" t="s">
        <v>10950</v>
      </c>
      <c r="B5442" s="33" t="s">
        <v>10951</v>
      </c>
      <c r="C5442" s="33" t="s">
        <v>10952</v>
      </c>
      <c r="D5442" s="13">
        <f t="shared" si="497"/>
        <v>1361</v>
      </c>
      <c r="E5442" s="34" t="s">
        <v>11</v>
      </c>
      <c r="F5442" s="12" t="s">
        <v>11033</v>
      </c>
      <c r="G5442" s="12" t="s">
        <v>11034</v>
      </c>
    </row>
    <row r="5443" spans="1:7" ht="15" customHeight="1">
      <c r="A5443" s="33" t="s">
        <v>10950</v>
      </c>
      <c r="B5443" s="33" t="s">
        <v>10951</v>
      </c>
      <c r="C5443" s="33" t="s">
        <v>10952</v>
      </c>
      <c r="D5443" s="13">
        <f t="shared" si="497"/>
        <v>1361</v>
      </c>
      <c r="E5443" s="34" t="s">
        <v>14</v>
      </c>
      <c r="F5443" s="12" t="s">
        <v>11035</v>
      </c>
      <c r="G5443" s="12" t="s">
        <v>11036</v>
      </c>
    </row>
    <row r="5444" spans="1:7" ht="15" customHeight="1">
      <c r="A5444" s="33" t="s">
        <v>10950</v>
      </c>
      <c r="B5444" s="33" t="s">
        <v>10951</v>
      </c>
      <c r="C5444" s="33" t="s">
        <v>10952</v>
      </c>
      <c r="D5444" s="13">
        <f t="shared" si="497"/>
        <v>1361</v>
      </c>
      <c r="E5444" s="34" t="s">
        <v>17</v>
      </c>
      <c r="F5444" s="12" t="s">
        <v>11037</v>
      </c>
      <c r="G5444" s="12" t="s">
        <v>11038</v>
      </c>
    </row>
    <row r="5445" spans="1:7" ht="15" customHeight="1">
      <c r="A5445" s="33" t="s">
        <v>10950</v>
      </c>
      <c r="B5445" s="33" t="s">
        <v>10951</v>
      </c>
      <c r="C5445" s="33" t="s">
        <v>10952</v>
      </c>
      <c r="D5445" s="13">
        <f t="shared" si="497"/>
        <v>1361</v>
      </c>
      <c r="E5445" s="34" t="s">
        <v>20</v>
      </c>
      <c r="F5445" s="12" t="s">
        <v>11039</v>
      </c>
      <c r="G5445" s="12" t="s">
        <v>11040</v>
      </c>
    </row>
    <row r="5446" spans="1:7" ht="15" customHeight="1">
      <c r="A5446" s="33" t="s">
        <v>10950</v>
      </c>
      <c r="B5446" s="33" t="s">
        <v>10951</v>
      </c>
      <c r="C5446" s="33" t="s">
        <v>10952</v>
      </c>
      <c r="D5446" s="13">
        <f t="shared" si="497"/>
        <v>1362</v>
      </c>
      <c r="E5446" s="34" t="s">
        <v>11</v>
      </c>
      <c r="F5446" s="12" t="s">
        <v>11041</v>
      </c>
      <c r="G5446" s="12" t="s">
        <v>11042</v>
      </c>
    </row>
    <row r="5447" spans="1:7" ht="15" customHeight="1">
      <c r="A5447" s="33" t="s">
        <v>10950</v>
      </c>
      <c r="B5447" s="33" t="s">
        <v>10951</v>
      </c>
      <c r="C5447" s="33" t="s">
        <v>10952</v>
      </c>
      <c r="D5447" s="13">
        <f t="shared" si="497"/>
        <v>1362</v>
      </c>
      <c r="E5447" s="34" t="s">
        <v>14</v>
      </c>
      <c r="F5447" s="12" t="s">
        <v>11043</v>
      </c>
      <c r="G5447" s="12" t="s">
        <v>11044</v>
      </c>
    </row>
    <row r="5448" spans="1:7" ht="15" customHeight="1">
      <c r="A5448" s="33" t="s">
        <v>10950</v>
      </c>
      <c r="B5448" s="33" t="s">
        <v>10951</v>
      </c>
      <c r="C5448" s="33" t="s">
        <v>10952</v>
      </c>
      <c r="D5448" s="13">
        <f t="shared" si="497"/>
        <v>1362</v>
      </c>
      <c r="E5448" s="34" t="s">
        <v>17</v>
      </c>
      <c r="F5448" s="12" t="s">
        <v>11045</v>
      </c>
      <c r="G5448" s="12" t="s">
        <v>11046</v>
      </c>
    </row>
    <row r="5449" spans="1:7" ht="15" customHeight="1">
      <c r="A5449" s="33" t="s">
        <v>10950</v>
      </c>
      <c r="B5449" s="33" t="s">
        <v>10951</v>
      </c>
      <c r="C5449" s="33" t="s">
        <v>10952</v>
      </c>
      <c r="D5449" s="13">
        <f t="shared" si="497"/>
        <v>1362</v>
      </c>
      <c r="E5449" s="34" t="s">
        <v>20</v>
      </c>
      <c r="F5449" s="12" t="s">
        <v>11047</v>
      </c>
      <c r="G5449" s="12" t="s">
        <v>11048</v>
      </c>
    </row>
    <row r="5450" spans="1:7" ht="15" customHeight="1">
      <c r="A5450" s="33" t="s">
        <v>10950</v>
      </c>
      <c r="B5450" s="33" t="s">
        <v>10951</v>
      </c>
      <c r="C5450" s="33" t="s">
        <v>10952</v>
      </c>
      <c r="D5450" s="13">
        <f t="shared" si="497"/>
        <v>1363</v>
      </c>
      <c r="E5450" s="33" t="s">
        <v>11</v>
      </c>
      <c r="F5450" s="12" t="s">
        <v>11049</v>
      </c>
      <c r="G5450" s="12" t="s">
        <v>11050</v>
      </c>
    </row>
    <row r="5451" spans="1:7" ht="15" customHeight="1">
      <c r="A5451" s="33" t="s">
        <v>10950</v>
      </c>
      <c r="B5451" s="33" t="s">
        <v>10951</v>
      </c>
      <c r="C5451" s="33" t="s">
        <v>10952</v>
      </c>
      <c r="D5451" s="13">
        <f t="shared" si="497"/>
        <v>1363</v>
      </c>
      <c r="E5451" s="33" t="s">
        <v>14</v>
      </c>
      <c r="F5451" s="12" t="s">
        <v>11051</v>
      </c>
      <c r="G5451" s="12" t="s">
        <v>11052</v>
      </c>
    </row>
    <row r="5452" spans="1:7" ht="15" customHeight="1">
      <c r="A5452" s="33" t="s">
        <v>10950</v>
      </c>
      <c r="B5452" s="33" t="s">
        <v>10951</v>
      </c>
      <c r="C5452" s="33" t="s">
        <v>10952</v>
      </c>
      <c r="D5452" s="13">
        <f t="shared" si="497"/>
        <v>1363</v>
      </c>
      <c r="E5452" s="33" t="s">
        <v>17</v>
      </c>
      <c r="F5452" s="12" t="s">
        <v>11053</v>
      </c>
      <c r="G5452" s="12" t="s">
        <v>11054</v>
      </c>
    </row>
    <row r="5453" spans="1:7" ht="15" customHeight="1">
      <c r="A5453" s="33" t="s">
        <v>10950</v>
      </c>
      <c r="B5453" s="33" t="s">
        <v>10951</v>
      </c>
      <c r="C5453" s="33" t="s">
        <v>10952</v>
      </c>
      <c r="D5453" s="13">
        <f t="shared" si="497"/>
        <v>1363</v>
      </c>
      <c r="E5453" s="33" t="s">
        <v>20</v>
      </c>
      <c r="F5453" s="12" t="s">
        <v>11055</v>
      </c>
      <c r="G5453" s="12" t="s">
        <v>11056</v>
      </c>
    </row>
    <row r="5454" spans="1:7" ht="15" customHeight="1">
      <c r="A5454" s="33" t="s">
        <v>10950</v>
      </c>
      <c r="B5454" s="33" t="s">
        <v>10951</v>
      </c>
      <c r="C5454" s="33" t="s">
        <v>10952</v>
      </c>
      <c r="D5454" s="13">
        <f t="shared" si="497"/>
        <v>1364</v>
      </c>
      <c r="E5454" s="34" t="s">
        <v>11</v>
      </c>
      <c r="F5454" s="12" t="s">
        <v>11057</v>
      </c>
      <c r="G5454" s="12" t="s">
        <v>11058</v>
      </c>
    </row>
    <row r="5455" spans="1:7" ht="15" customHeight="1">
      <c r="A5455" s="33" t="s">
        <v>10950</v>
      </c>
      <c r="B5455" s="33" t="s">
        <v>10951</v>
      </c>
      <c r="C5455" s="33" t="s">
        <v>10952</v>
      </c>
      <c r="D5455" s="13">
        <f t="shared" si="497"/>
        <v>1364</v>
      </c>
      <c r="E5455" s="34" t="s">
        <v>14</v>
      </c>
      <c r="F5455" s="12" t="s">
        <v>11059</v>
      </c>
      <c r="G5455" s="12" t="s">
        <v>11060</v>
      </c>
    </row>
    <row r="5456" spans="1:7" ht="15" customHeight="1">
      <c r="A5456" s="33" t="s">
        <v>10950</v>
      </c>
      <c r="B5456" s="33" t="s">
        <v>10951</v>
      </c>
      <c r="C5456" s="33" t="s">
        <v>10952</v>
      </c>
      <c r="D5456" s="13">
        <f t="shared" si="497"/>
        <v>1364</v>
      </c>
      <c r="E5456" s="34" t="s">
        <v>17</v>
      </c>
      <c r="F5456" s="12" t="s">
        <v>11061</v>
      </c>
      <c r="G5456" s="12" t="s">
        <v>11062</v>
      </c>
    </row>
    <row r="5457" spans="1:7" ht="15" customHeight="1">
      <c r="A5457" s="33" t="s">
        <v>10950</v>
      </c>
      <c r="B5457" s="33" t="s">
        <v>10951</v>
      </c>
      <c r="C5457" s="33" t="s">
        <v>10952</v>
      </c>
      <c r="D5457" s="13">
        <f t="shared" si="497"/>
        <v>1364</v>
      </c>
      <c r="E5457" s="34" t="s">
        <v>20</v>
      </c>
      <c r="F5457" s="12" t="s">
        <v>11063</v>
      </c>
      <c r="G5457" s="12" t="s">
        <v>11064</v>
      </c>
    </row>
    <row r="5458" spans="1:7" ht="15" customHeight="1">
      <c r="A5458" s="33" t="s">
        <v>10950</v>
      </c>
      <c r="B5458" s="33" t="s">
        <v>10951</v>
      </c>
      <c r="C5458" s="33" t="s">
        <v>10952</v>
      </c>
      <c r="D5458" s="13">
        <f t="shared" si="497"/>
        <v>1365</v>
      </c>
      <c r="E5458" s="34" t="s">
        <v>11</v>
      </c>
      <c r="F5458" s="12" t="s">
        <v>11065</v>
      </c>
      <c r="G5458" s="12" t="s">
        <v>11066</v>
      </c>
    </row>
    <row r="5459" spans="1:7" ht="15" customHeight="1">
      <c r="A5459" s="33" t="s">
        <v>10950</v>
      </c>
      <c r="B5459" s="33" t="s">
        <v>10951</v>
      </c>
      <c r="C5459" s="33" t="s">
        <v>10952</v>
      </c>
      <c r="D5459" s="13">
        <f t="shared" si="497"/>
        <v>1365</v>
      </c>
      <c r="E5459" s="34" t="s">
        <v>14</v>
      </c>
      <c r="F5459" s="12" t="s">
        <v>11067</v>
      </c>
      <c r="G5459" s="12" t="s">
        <v>11068</v>
      </c>
    </row>
    <row r="5460" spans="1:7" ht="15" customHeight="1">
      <c r="A5460" s="33" t="s">
        <v>10950</v>
      </c>
      <c r="B5460" s="33" t="s">
        <v>10951</v>
      </c>
      <c r="C5460" s="33" t="s">
        <v>10952</v>
      </c>
      <c r="D5460" s="13">
        <f t="shared" si="497"/>
        <v>1365</v>
      </c>
      <c r="E5460" s="34" t="s">
        <v>17</v>
      </c>
      <c r="F5460" s="12" t="s">
        <v>11069</v>
      </c>
      <c r="G5460" s="12" t="s">
        <v>11070</v>
      </c>
    </row>
    <row r="5461" spans="1:7" ht="15" customHeight="1">
      <c r="A5461" s="33" t="s">
        <v>10950</v>
      </c>
      <c r="B5461" s="33" t="s">
        <v>10951</v>
      </c>
      <c r="C5461" s="33" t="s">
        <v>10952</v>
      </c>
      <c r="D5461" s="13">
        <f t="shared" si="497"/>
        <v>1365</v>
      </c>
      <c r="E5461" s="34" t="s">
        <v>20</v>
      </c>
      <c r="F5461" s="12" t="s">
        <v>11071</v>
      </c>
      <c r="G5461" s="12" t="s">
        <v>11072</v>
      </c>
    </row>
    <row r="5462" spans="1:7" ht="15" customHeight="1">
      <c r="A5462" s="33" t="s">
        <v>10950</v>
      </c>
      <c r="B5462" s="33" t="s">
        <v>10951</v>
      </c>
      <c r="C5462" s="33" t="s">
        <v>10952</v>
      </c>
      <c r="D5462" s="13">
        <f t="shared" si="497"/>
        <v>1366</v>
      </c>
      <c r="E5462" s="34" t="s">
        <v>11</v>
      </c>
      <c r="F5462" s="12" t="s">
        <v>11073</v>
      </c>
      <c r="G5462" s="12" t="s">
        <v>11074</v>
      </c>
    </row>
    <row r="5463" spans="1:7" ht="15" customHeight="1">
      <c r="A5463" s="33" t="s">
        <v>10950</v>
      </c>
      <c r="B5463" s="33" t="s">
        <v>10951</v>
      </c>
      <c r="C5463" s="33" t="s">
        <v>10952</v>
      </c>
      <c r="D5463" s="13">
        <f t="shared" ref="D5463:D5526" si="498">D5459+1</f>
        <v>1366</v>
      </c>
      <c r="E5463" s="34" t="s">
        <v>14</v>
      </c>
      <c r="F5463" s="12" t="s">
        <v>11075</v>
      </c>
      <c r="G5463" s="12" t="s">
        <v>11076</v>
      </c>
    </row>
    <row r="5464" spans="1:7" ht="15" customHeight="1">
      <c r="A5464" s="33" t="s">
        <v>10950</v>
      </c>
      <c r="B5464" s="33" t="s">
        <v>10951</v>
      </c>
      <c r="C5464" s="33" t="s">
        <v>10952</v>
      </c>
      <c r="D5464" s="13">
        <f t="shared" si="498"/>
        <v>1366</v>
      </c>
      <c r="E5464" s="34" t="s">
        <v>17</v>
      </c>
      <c r="F5464" s="12" t="s">
        <v>11077</v>
      </c>
      <c r="G5464" s="12" t="s">
        <v>11078</v>
      </c>
    </row>
    <row r="5465" spans="1:7" ht="15" customHeight="1">
      <c r="A5465" s="33" t="s">
        <v>10950</v>
      </c>
      <c r="B5465" s="33" t="s">
        <v>10951</v>
      </c>
      <c r="C5465" s="33" t="s">
        <v>10952</v>
      </c>
      <c r="D5465" s="13">
        <f t="shared" si="498"/>
        <v>1366</v>
      </c>
      <c r="E5465" s="34" t="s">
        <v>20</v>
      </c>
      <c r="F5465" s="12" t="s">
        <v>11079</v>
      </c>
      <c r="G5465" s="12" t="s">
        <v>11080</v>
      </c>
    </row>
    <row r="5466" spans="1:7" ht="15" customHeight="1">
      <c r="A5466" s="33" t="s">
        <v>10950</v>
      </c>
      <c r="B5466" s="33" t="s">
        <v>10951</v>
      </c>
      <c r="C5466" s="33" t="s">
        <v>10952</v>
      </c>
      <c r="D5466" s="13">
        <f t="shared" si="498"/>
        <v>1367</v>
      </c>
      <c r="E5466" s="34" t="s">
        <v>11</v>
      </c>
      <c r="F5466" s="12" t="s">
        <v>11081</v>
      </c>
      <c r="G5466" s="12" t="s">
        <v>11082</v>
      </c>
    </row>
    <row r="5467" spans="1:7" ht="15" customHeight="1">
      <c r="A5467" s="33" t="s">
        <v>10950</v>
      </c>
      <c r="B5467" s="33" t="s">
        <v>10951</v>
      </c>
      <c r="C5467" s="33" t="s">
        <v>10952</v>
      </c>
      <c r="D5467" s="13">
        <f t="shared" si="498"/>
        <v>1367</v>
      </c>
      <c r="E5467" s="34" t="s">
        <v>14</v>
      </c>
      <c r="F5467" s="12" t="s">
        <v>11083</v>
      </c>
      <c r="G5467" s="12" t="s">
        <v>11084</v>
      </c>
    </row>
    <row r="5468" spans="1:7" ht="15" customHeight="1">
      <c r="A5468" s="33" t="s">
        <v>10950</v>
      </c>
      <c r="B5468" s="33" t="s">
        <v>10951</v>
      </c>
      <c r="C5468" s="33" t="s">
        <v>10952</v>
      </c>
      <c r="D5468" s="13">
        <f t="shared" si="498"/>
        <v>1367</v>
      </c>
      <c r="E5468" s="34" t="s">
        <v>17</v>
      </c>
      <c r="F5468" s="12" t="s">
        <v>11085</v>
      </c>
      <c r="G5468" s="12" t="s">
        <v>11086</v>
      </c>
    </row>
    <row r="5469" spans="1:7" ht="15" customHeight="1">
      <c r="A5469" s="33" t="s">
        <v>10950</v>
      </c>
      <c r="B5469" s="33" t="s">
        <v>10951</v>
      </c>
      <c r="C5469" s="33" t="s">
        <v>10952</v>
      </c>
      <c r="D5469" s="13">
        <f t="shared" si="498"/>
        <v>1367</v>
      </c>
      <c r="E5469" s="34" t="s">
        <v>20</v>
      </c>
      <c r="F5469" s="12" t="s">
        <v>11087</v>
      </c>
      <c r="G5469" s="12" t="s">
        <v>11088</v>
      </c>
    </row>
    <row r="5470" spans="1:7" ht="15" customHeight="1">
      <c r="A5470" s="33" t="s">
        <v>10950</v>
      </c>
      <c r="B5470" s="33" t="s">
        <v>10951</v>
      </c>
      <c r="C5470" s="33" t="s">
        <v>11089</v>
      </c>
      <c r="D5470" s="13">
        <f t="shared" si="498"/>
        <v>1368</v>
      </c>
      <c r="E5470" s="33" t="s">
        <v>11</v>
      </c>
      <c r="F5470" s="12" t="s">
        <v>11090</v>
      </c>
      <c r="G5470" s="12" t="s">
        <v>11091</v>
      </c>
    </row>
    <row r="5471" spans="1:7" ht="15" customHeight="1">
      <c r="A5471" s="33" t="s">
        <v>10950</v>
      </c>
      <c r="B5471" s="33" t="s">
        <v>10951</v>
      </c>
      <c r="C5471" s="33" t="s">
        <v>11089</v>
      </c>
      <c r="D5471" s="13">
        <f t="shared" si="498"/>
        <v>1368</v>
      </c>
      <c r="E5471" s="33" t="s">
        <v>14</v>
      </c>
      <c r="F5471" s="12" t="s">
        <v>11092</v>
      </c>
      <c r="G5471" s="12" t="s">
        <v>11093</v>
      </c>
    </row>
    <row r="5472" spans="1:7" ht="15" customHeight="1">
      <c r="A5472" s="33" t="s">
        <v>10950</v>
      </c>
      <c r="B5472" s="33" t="s">
        <v>10951</v>
      </c>
      <c r="C5472" s="33" t="s">
        <v>11089</v>
      </c>
      <c r="D5472" s="13">
        <f t="shared" si="498"/>
        <v>1368</v>
      </c>
      <c r="E5472" s="33" t="s">
        <v>17</v>
      </c>
      <c r="F5472" s="12" t="s">
        <v>11094</v>
      </c>
      <c r="G5472" s="12" t="s">
        <v>11095</v>
      </c>
    </row>
    <row r="5473" spans="1:7" ht="15" customHeight="1">
      <c r="A5473" s="33" t="s">
        <v>10950</v>
      </c>
      <c r="B5473" s="33" t="s">
        <v>10951</v>
      </c>
      <c r="C5473" s="33" t="s">
        <v>11089</v>
      </c>
      <c r="D5473" s="13">
        <f t="shared" si="498"/>
        <v>1368</v>
      </c>
      <c r="E5473" s="33" t="s">
        <v>20</v>
      </c>
      <c r="F5473" s="12" t="s">
        <v>11096</v>
      </c>
      <c r="G5473" s="12" t="s">
        <v>11097</v>
      </c>
    </row>
    <row r="5474" spans="1:7" ht="15" customHeight="1">
      <c r="A5474" s="33" t="s">
        <v>10950</v>
      </c>
      <c r="B5474" s="33" t="s">
        <v>10951</v>
      </c>
      <c r="C5474" s="33" t="s">
        <v>11089</v>
      </c>
      <c r="D5474" s="13">
        <f t="shared" si="498"/>
        <v>1369</v>
      </c>
      <c r="E5474" s="34" t="s">
        <v>11</v>
      </c>
      <c r="F5474" s="12" t="s">
        <v>11098</v>
      </c>
      <c r="G5474" s="12" t="s">
        <v>11099</v>
      </c>
    </row>
    <row r="5475" spans="1:7" ht="15" customHeight="1">
      <c r="A5475" s="33" t="s">
        <v>10950</v>
      </c>
      <c r="B5475" s="33" t="s">
        <v>10951</v>
      </c>
      <c r="C5475" s="33" t="s">
        <v>11089</v>
      </c>
      <c r="D5475" s="13">
        <f t="shared" si="498"/>
        <v>1369</v>
      </c>
      <c r="E5475" s="34" t="s">
        <v>14</v>
      </c>
      <c r="F5475" s="12" t="s">
        <v>11100</v>
      </c>
      <c r="G5475" s="12" t="s">
        <v>11101</v>
      </c>
    </row>
    <row r="5476" spans="1:7" ht="15" customHeight="1">
      <c r="A5476" s="33" t="s">
        <v>10950</v>
      </c>
      <c r="B5476" s="33" t="s">
        <v>10951</v>
      </c>
      <c r="C5476" s="33" t="s">
        <v>11089</v>
      </c>
      <c r="D5476" s="13">
        <f t="shared" si="498"/>
        <v>1369</v>
      </c>
      <c r="E5476" s="34" t="s">
        <v>17</v>
      </c>
      <c r="F5476" s="12" t="s">
        <v>11102</v>
      </c>
      <c r="G5476" s="12" t="s">
        <v>11103</v>
      </c>
    </row>
    <row r="5477" spans="1:7" ht="15" customHeight="1">
      <c r="A5477" s="33" t="s">
        <v>10950</v>
      </c>
      <c r="B5477" s="33" t="s">
        <v>10951</v>
      </c>
      <c r="C5477" s="33" t="s">
        <v>11089</v>
      </c>
      <c r="D5477" s="13">
        <f t="shared" si="498"/>
        <v>1369</v>
      </c>
      <c r="E5477" s="34" t="s">
        <v>20</v>
      </c>
      <c r="F5477" s="12" t="s">
        <v>11104</v>
      </c>
      <c r="G5477" s="12" t="s">
        <v>11105</v>
      </c>
    </row>
    <row r="5478" spans="1:7" ht="15" customHeight="1">
      <c r="A5478" s="33" t="s">
        <v>10950</v>
      </c>
      <c r="B5478" s="33" t="s">
        <v>10951</v>
      </c>
      <c r="C5478" s="33" t="s">
        <v>11089</v>
      </c>
      <c r="D5478" s="13">
        <f t="shared" si="498"/>
        <v>1370</v>
      </c>
      <c r="E5478" s="34" t="s">
        <v>11</v>
      </c>
      <c r="F5478" s="12" t="s">
        <v>11106</v>
      </c>
      <c r="G5478" s="12" t="s">
        <v>11107</v>
      </c>
    </row>
    <row r="5479" spans="1:7" ht="15" customHeight="1">
      <c r="A5479" s="33" t="s">
        <v>10950</v>
      </c>
      <c r="B5479" s="33" t="s">
        <v>10951</v>
      </c>
      <c r="C5479" s="33" t="s">
        <v>11089</v>
      </c>
      <c r="D5479" s="13">
        <f t="shared" si="498"/>
        <v>1370</v>
      </c>
      <c r="E5479" s="34" t="s">
        <v>14</v>
      </c>
      <c r="F5479" s="12" t="s">
        <v>11108</v>
      </c>
      <c r="G5479" s="12" t="s">
        <v>11109</v>
      </c>
    </row>
    <row r="5480" spans="1:7" ht="15" customHeight="1">
      <c r="A5480" s="33" t="s">
        <v>10950</v>
      </c>
      <c r="B5480" s="33" t="s">
        <v>10951</v>
      </c>
      <c r="C5480" s="33" t="s">
        <v>11089</v>
      </c>
      <c r="D5480" s="13">
        <f t="shared" si="498"/>
        <v>1370</v>
      </c>
      <c r="E5480" s="34" t="s">
        <v>17</v>
      </c>
      <c r="F5480" s="12" t="s">
        <v>11110</v>
      </c>
      <c r="G5480" s="12" t="s">
        <v>11111</v>
      </c>
    </row>
    <row r="5481" spans="1:7" ht="15" customHeight="1">
      <c r="A5481" s="33" t="s">
        <v>10950</v>
      </c>
      <c r="B5481" s="33" t="s">
        <v>10951</v>
      </c>
      <c r="C5481" s="33" t="s">
        <v>11089</v>
      </c>
      <c r="D5481" s="13">
        <f t="shared" si="498"/>
        <v>1370</v>
      </c>
      <c r="E5481" s="34" t="s">
        <v>20</v>
      </c>
      <c r="F5481" s="12" t="s">
        <v>11112</v>
      </c>
      <c r="G5481" s="12" t="s">
        <v>11113</v>
      </c>
    </row>
    <row r="5482" spans="1:7" ht="15" customHeight="1">
      <c r="A5482" s="33" t="s">
        <v>10950</v>
      </c>
      <c r="B5482" s="33" t="s">
        <v>10951</v>
      </c>
      <c r="C5482" s="33" t="s">
        <v>11089</v>
      </c>
      <c r="D5482" s="13">
        <f t="shared" si="498"/>
        <v>1371</v>
      </c>
      <c r="E5482" s="33" t="s">
        <v>11</v>
      </c>
      <c r="F5482" s="12" t="s">
        <v>11114</v>
      </c>
      <c r="G5482" s="12" t="s">
        <v>11115</v>
      </c>
    </row>
    <row r="5483" spans="1:7" ht="15" customHeight="1">
      <c r="A5483" s="33" t="s">
        <v>10950</v>
      </c>
      <c r="B5483" s="33" t="s">
        <v>10951</v>
      </c>
      <c r="C5483" s="33" t="s">
        <v>11089</v>
      </c>
      <c r="D5483" s="13">
        <f t="shared" si="498"/>
        <v>1371</v>
      </c>
      <c r="E5483" s="33" t="s">
        <v>14</v>
      </c>
      <c r="F5483" s="12" t="s">
        <v>11116</v>
      </c>
      <c r="G5483" s="12" t="s">
        <v>11117</v>
      </c>
    </row>
    <row r="5484" spans="1:7" ht="15" customHeight="1">
      <c r="A5484" s="33" t="s">
        <v>10950</v>
      </c>
      <c r="B5484" s="33" t="s">
        <v>10951</v>
      </c>
      <c r="C5484" s="33" t="s">
        <v>11089</v>
      </c>
      <c r="D5484" s="13">
        <f t="shared" si="498"/>
        <v>1371</v>
      </c>
      <c r="E5484" s="33" t="s">
        <v>17</v>
      </c>
      <c r="F5484" s="12" t="s">
        <v>11118</v>
      </c>
      <c r="G5484" s="12" t="s">
        <v>11119</v>
      </c>
    </row>
    <row r="5485" spans="1:7" ht="15" customHeight="1">
      <c r="A5485" s="33" t="s">
        <v>10950</v>
      </c>
      <c r="B5485" s="33" t="s">
        <v>10951</v>
      </c>
      <c r="C5485" s="33" t="s">
        <v>11089</v>
      </c>
      <c r="D5485" s="13">
        <f t="shared" si="498"/>
        <v>1371</v>
      </c>
      <c r="E5485" s="33" t="s">
        <v>20</v>
      </c>
      <c r="F5485" s="12" t="s">
        <v>11120</v>
      </c>
      <c r="G5485" s="12" t="s">
        <v>11121</v>
      </c>
    </row>
    <row r="5486" spans="1:7" ht="15" customHeight="1">
      <c r="A5486" s="33" t="s">
        <v>10950</v>
      </c>
      <c r="B5486" s="33" t="s">
        <v>10951</v>
      </c>
      <c r="C5486" s="33" t="s">
        <v>11089</v>
      </c>
      <c r="D5486" s="13">
        <f t="shared" si="498"/>
        <v>1372</v>
      </c>
      <c r="E5486" s="34" t="s">
        <v>11</v>
      </c>
      <c r="F5486" s="12" t="s">
        <v>11122</v>
      </c>
      <c r="G5486" s="12" t="s">
        <v>11123</v>
      </c>
    </row>
    <row r="5487" spans="1:7" ht="15" customHeight="1">
      <c r="A5487" s="33" t="s">
        <v>10950</v>
      </c>
      <c r="B5487" s="33" t="s">
        <v>10951</v>
      </c>
      <c r="C5487" s="33" t="s">
        <v>11089</v>
      </c>
      <c r="D5487" s="13">
        <f t="shared" si="498"/>
        <v>1372</v>
      </c>
      <c r="E5487" s="34" t="s">
        <v>14</v>
      </c>
      <c r="F5487" s="12" t="s">
        <v>11124</v>
      </c>
      <c r="G5487" s="12" t="s">
        <v>11125</v>
      </c>
    </row>
    <row r="5488" spans="1:7" ht="15" customHeight="1">
      <c r="A5488" s="33" t="s">
        <v>10950</v>
      </c>
      <c r="B5488" s="33" t="s">
        <v>10951</v>
      </c>
      <c r="C5488" s="33" t="s">
        <v>11089</v>
      </c>
      <c r="D5488" s="13">
        <f t="shared" si="498"/>
        <v>1372</v>
      </c>
      <c r="E5488" s="34" t="s">
        <v>17</v>
      </c>
      <c r="F5488" s="12" t="s">
        <v>11126</v>
      </c>
      <c r="G5488" s="12" t="s">
        <v>11127</v>
      </c>
    </row>
    <row r="5489" spans="1:7" ht="15" customHeight="1">
      <c r="A5489" s="33" t="s">
        <v>10950</v>
      </c>
      <c r="B5489" s="33" t="s">
        <v>10951</v>
      </c>
      <c r="C5489" s="33" t="s">
        <v>11089</v>
      </c>
      <c r="D5489" s="13">
        <f t="shared" si="498"/>
        <v>1372</v>
      </c>
      <c r="E5489" s="34" t="s">
        <v>20</v>
      </c>
      <c r="F5489" s="12" t="s">
        <v>11128</v>
      </c>
      <c r="G5489" s="12" t="s">
        <v>11129</v>
      </c>
    </row>
    <row r="5490" spans="1:7" ht="15" customHeight="1">
      <c r="A5490" s="33" t="s">
        <v>10950</v>
      </c>
      <c r="B5490" s="33" t="s">
        <v>10951</v>
      </c>
      <c r="C5490" s="33" t="s">
        <v>11089</v>
      </c>
      <c r="D5490" s="13">
        <f t="shared" si="498"/>
        <v>1373</v>
      </c>
      <c r="E5490" s="34" t="s">
        <v>11</v>
      </c>
      <c r="F5490" s="12" t="s">
        <v>11130</v>
      </c>
      <c r="G5490" s="12" t="s">
        <v>11131</v>
      </c>
    </row>
    <row r="5491" spans="1:7" ht="15" customHeight="1">
      <c r="A5491" s="33" t="s">
        <v>10950</v>
      </c>
      <c r="B5491" s="33" t="s">
        <v>10951</v>
      </c>
      <c r="C5491" s="33" t="s">
        <v>11089</v>
      </c>
      <c r="D5491" s="13">
        <f t="shared" si="498"/>
        <v>1373</v>
      </c>
      <c r="E5491" s="34" t="s">
        <v>14</v>
      </c>
      <c r="F5491" s="12" t="s">
        <v>11132</v>
      </c>
      <c r="G5491" s="12" t="s">
        <v>11133</v>
      </c>
    </row>
    <row r="5492" spans="1:7" ht="15" customHeight="1">
      <c r="A5492" s="33" t="s">
        <v>10950</v>
      </c>
      <c r="B5492" s="33" t="s">
        <v>10951</v>
      </c>
      <c r="C5492" s="33" t="s">
        <v>11089</v>
      </c>
      <c r="D5492" s="13">
        <f t="shared" si="498"/>
        <v>1373</v>
      </c>
      <c r="E5492" s="34" t="s">
        <v>17</v>
      </c>
      <c r="F5492" s="12" t="s">
        <v>11134</v>
      </c>
      <c r="G5492" s="12" t="s">
        <v>11135</v>
      </c>
    </row>
    <row r="5493" spans="1:7" ht="15" customHeight="1">
      <c r="A5493" s="33" t="s">
        <v>10950</v>
      </c>
      <c r="B5493" s="33" t="s">
        <v>10951</v>
      </c>
      <c r="C5493" s="33" t="s">
        <v>11089</v>
      </c>
      <c r="D5493" s="13">
        <f t="shared" si="498"/>
        <v>1373</v>
      </c>
      <c r="E5493" s="34" t="s">
        <v>20</v>
      </c>
      <c r="F5493" s="12" t="s">
        <v>11136</v>
      </c>
      <c r="G5493" s="12" t="s">
        <v>11137</v>
      </c>
    </row>
    <row r="5494" spans="1:7" ht="15" customHeight="1">
      <c r="A5494" s="33" t="s">
        <v>10950</v>
      </c>
      <c r="B5494" s="33" t="s">
        <v>10951</v>
      </c>
      <c r="C5494" s="33" t="s">
        <v>11089</v>
      </c>
      <c r="D5494" s="13">
        <f t="shared" si="498"/>
        <v>1374</v>
      </c>
      <c r="E5494" s="33" t="s">
        <v>11</v>
      </c>
      <c r="F5494" s="12" t="s">
        <v>11138</v>
      </c>
      <c r="G5494" s="12" t="s">
        <v>11139</v>
      </c>
    </row>
    <row r="5495" spans="1:7" ht="15" customHeight="1">
      <c r="A5495" s="33" t="s">
        <v>10950</v>
      </c>
      <c r="B5495" s="33" t="s">
        <v>10951</v>
      </c>
      <c r="C5495" s="33" t="s">
        <v>11089</v>
      </c>
      <c r="D5495" s="13">
        <f t="shared" si="498"/>
        <v>1374</v>
      </c>
      <c r="E5495" s="33" t="s">
        <v>14</v>
      </c>
      <c r="F5495" s="12" t="s">
        <v>11140</v>
      </c>
      <c r="G5495" s="12" t="s">
        <v>11141</v>
      </c>
    </row>
    <row r="5496" spans="1:7" ht="15" customHeight="1">
      <c r="A5496" s="33" t="s">
        <v>10950</v>
      </c>
      <c r="B5496" s="33" t="s">
        <v>10951</v>
      </c>
      <c r="C5496" s="33" t="s">
        <v>11089</v>
      </c>
      <c r="D5496" s="13">
        <f t="shared" si="498"/>
        <v>1374</v>
      </c>
      <c r="E5496" s="33" t="s">
        <v>17</v>
      </c>
      <c r="F5496" s="12" t="s">
        <v>11142</v>
      </c>
      <c r="G5496" s="12" t="s">
        <v>11143</v>
      </c>
    </row>
    <row r="5497" spans="1:7" ht="15" customHeight="1">
      <c r="A5497" s="33" t="s">
        <v>10950</v>
      </c>
      <c r="B5497" s="33" t="s">
        <v>10951</v>
      </c>
      <c r="C5497" s="33" t="s">
        <v>11089</v>
      </c>
      <c r="D5497" s="13">
        <f t="shared" si="498"/>
        <v>1374</v>
      </c>
      <c r="E5497" s="33" t="s">
        <v>20</v>
      </c>
      <c r="F5497" s="12" t="s">
        <v>11144</v>
      </c>
      <c r="G5497" s="12" t="s">
        <v>11145</v>
      </c>
    </row>
    <row r="5498" spans="1:7" ht="15" customHeight="1">
      <c r="A5498" s="33" t="s">
        <v>10950</v>
      </c>
      <c r="B5498" s="33" t="s">
        <v>10951</v>
      </c>
      <c r="C5498" s="33" t="s">
        <v>11089</v>
      </c>
      <c r="D5498" s="13">
        <f t="shared" si="498"/>
        <v>1375</v>
      </c>
      <c r="E5498" s="34" t="s">
        <v>11</v>
      </c>
      <c r="F5498" s="12" t="s">
        <v>11146</v>
      </c>
      <c r="G5498" s="12" t="s">
        <v>11147</v>
      </c>
    </row>
    <row r="5499" spans="1:7" ht="15" customHeight="1">
      <c r="A5499" s="33" t="s">
        <v>10950</v>
      </c>
      <c r="B5499" s="33" t="s">
        <v>10951</v>
      </c>
      <c r="C5499" s="33" t="s">
        <v>11089</v>
      </c>
      <c r="D5499" s="13">
        <f t="shared" si="498"/>
        <v>1375</v>
      </c>
      <c r="E5499" s="34" t="s">
        <v>14</v>
      </c>
      <c r="F5499" s="12" t="s">
        <v>11148</v>
      </c>
      <c r="G5499" s="12" t="s">
        <v>11149</v>
      </c>
    </row>
    <row r="5500" spans="1:7" ht="15" customHeight="1">
      <c r="A5500" s="33" t="s">
        <v>10950</v>
      </c>
      <c r="B5500" s="33" t="s">
        <v>10951</v>
      </c>
      <c r="C5500" s="33" t="s">
        <v>11089</v>
      </c>
      <c r="D5500" s="13">
        <f t="shared" si="498"/>
        <v>1375</v>
      </c>
      <c r="E5500" s="34" t="s">
        <v>17</v>
      </c>
      <c r="F5500" s="12" t="s">
        <v>11150</v>
      </c>
      <c r="G5500" s="12" t="s">
        <v>11151</v>
      </c>
    </row>
    <row r="5501" spans="1:7" ht="15" customHeight="1">
      <c r="A5501" s="33" t="s">
        <v>10950</v>
      </c>
      <c r="B5501" s="33" t="s">
        <v>10951</v>
      </c>
      <c r="C5501" s="33" t="s">
        <v>11089</v>
      </c>
      <c r="D5501" s="13">
        <f t="shared" si="498"/>
        <v>1375</v>
      </c>
      <c r="E5501" s="34" t="s">
        <v>20</v>
      </c>
      <c r="F5501" s="12" t="s">
        <v>11152</v>
      </c>
      <c r="G5501" s="12" t="s">
        <v>11153</v>
      </c>
    </row>
    <row r="5502" spans="1:7" ht="15" customHeight="1">
      <c r="A5502" s="33" t="s">
        <v>10950</v>
      </c>
      <c r="B5502" s="33" t="s">
        <v>10951</v>
      </c>
      <c r="C5502" s="33" t="s">
        <v>11089</v>
      </c>
      <c r="D5502" s="13">
        <f t="shared" si="498"/>
        <v>1376</v>
      </c>
      <c r="E5502" s="34" t="s">
        <v>11</v>
      </c>
      <c r="F5502" s="12" t="s">
        <v>11154</v>
      </c>
      <c r="G5502" s="12" t="s">
        <v>11155</v>
      </c>
    </row>
    <row r="5503" spans="1:7" ht="15" customHeight="1">
      <c r="A5503" s="33" t="s">
        <v>10950</v>
      </c>
      <c r="B5503" s="33" t="s">
        <v>10951</v>
      </c>
      <c r="C5503" s="33" t="s">
        <v>11089</v>
      </c>
      <c r="D5503" s="13">
        <f t="shared" si="498"/>
        <v>1376</v>
      </c>
      <c r="E5503" s="34" t="s">
        <v>14</v>
      </c>
      <c r="F5503" s="12" t="s">
        <v>11156</v>
      </c>
      <c r="G5503" s="12" t="s">
        <v>11157</v>
      </c>
    </row>
    <row r="5504" spans="1:7" ht="15" customHeight="1">
      <c r="A5504" s="33" t="s">
        <v>10950</v>
      </c>
      <c r="B5504" s="33" t="s">
        <v>10951</v>
      </c>
      <c r="C5504" s="33" t="s">
        <v>11089</v>
      </c>
      <c r="D5504" s="13">
        <f t="shared" si="498"/>
        <v>1376</v>
      </c>
      <c r="E5504" s="34" t="s">
        <v>17</v>
      </c>
      <c r="F5504" s="12" t="s">
        <v>11158</v>
      </c>
      <c r="G5504" s="12" t="s">
        <v>11159</v>
      </c>
    </row>
    <row r="5505" spans="1:7" ht="15" customHeight="1">
      <c r="A5505" s="33" t="s">
        <v>10950</v>
      </c>
      <c r="B5505" s="33" t="s">
        <v>10951</v>
      </c>
      <c r="C5505" s="33" t="s">
        <v>11089</v>
      </c>
      <c r="D5505" s="13">
        <f t="shared" si="498"/>
        <v>1376</v>
      </c>
      <c r="E5505" s="34" t="s">
        <v>20</v>
      </c>
      <c r="F5505" s="12" t="s">
        <v>11160</v>
      </c>
      <c r="G5505" s="12" t="s">
        <v>11161</v>
      </c>
    </row>
    <row r="5506" spans="1:7" ht="15" customHeight="1">
      <c r="A5506" s="33" t="s">
        <v>10950</v>
      </c>
      <c r="B5506" s="33" t="s">
        <v>10951</v>
      </c>
      <c r="C5506" s="33" t="s">
        <v>11089</v>
      </c>
      <c r="D5506" s="13">
        <f t="shared" si="498"/>
        <v>1377</v>
      </c>
      <c r="E5506" s="33" t="s">
        <v>11</v>
      </c>
      <c r="F5506" s="12" t="s">
        <v>11162</v>
      </c>
      <c r="G5506" s="12" t="s">
        <v>11163</v>
      </c>
    </row>
    <row r="5507" spans="1:7" ht="15" customHeight="1">
      <c r="A5507" s="33" t="s">
        <v>10950</v>
      </c>
      <c r="B5507" s="33" t="s">
        <v>10951</v>
      </c>
      <c r="C5507" s="33" t="s">
        <v>11089</v>
      </c>
      <c r="D5507" s="13">
        <f t="shared" si="498"/>
        <v>1377</v>
      </c>
      <c r="E5507" s="33" t="s">
        <v>14</v>
      </c>
      <c r="F5507" s="12" t="s">
        <v>11164</v>
      </c>
      <c r="G5507" s="12" t="s">
        <v>11165</v>
      </c>
    </row>
    <row r="5508" spans="1:7" ht="15" customHeight="1">
      <c r="A5508" s="33" t="s">
        <v>10950</v>
      </c>
      <c r="B5508" s="33" t="s">
        <v>10951</v>
      </c>
      <c r="C5508" s="33" t="s">
        <v>11089</v>
      </c>
      <c r="D5508" s="13">
        <f t="shared" si="498"/>
        <v>1377</v>
      </c>
      <c r="E5508" s="33" t="s">
        <v>17</v>
      </c>
      <c r="F5508" s="12" t="s">
        <v>11166</v>
      </c>
      <c r="G5508" s="12" t="s">
        <v>11167</v>
      </c>
    </row>
    <row r="5509" spans="1:7" ht="15" customHeight="1">
      <c r="A5509" s="33" t="s">
        <v>10950</v>
      </c>
      <c r="B5509" s="33" t="s">
        <v>10951</v>
      </c>
      <c r="C5509" s="33" t="s">
        <v>11089</v>
      </c>
      <c r="D5509" s="13">
        <f t="shared" si="498"/>
        <v>1377</v>
      </c>
      <c r="E5509" s="33" t="s">
        <v>20</v>
      </c>
      <c r="F5509" s="12" t="s">
        <v>11168</v>
      </c>
      <c r="G5509" s="12" t="s">
        <v>11169</v>
      </c>
    </row>
    <row r="5510" spans="1:7" ht="15" customHeight="1">
      <c r="A5510" s="33" t="s">
        <v>10950</v>
      </c>
      <c r="B5510" s="33" t="s">
        <v>10951</v>
      </c>
      <c r="C5510" s="55" t="s">
        <v>11170</v>
      </c>
      <c r="D5510" s="13">
        <f t="shared" si="498"/>
        <v>1378</v>
      </c>
      <c r="E5510" s="33" t="s">
        <v>11</v>
      </c>
      <c r="F5510" s="12" t="s">
        <v>11171</v>
      </c>
      <c r="G5510" s="12" t="s">
        <v>11172</v>
      </c>
    </row>
    <row r="5511" spans="1:7" ht="15" customHeight="1">
      <c r="A5511" s="33" t="s">
        <v>10950</v>
      </c>
      <c r="B5511" s="33" t="s">
        <v>10951</v>
      </c>
      <c r="C5511" s="55" t="s">
        <v>11170</v>
      </c>
      <c r="D5511" s="13">
        <f t="shared" si="498"/>
        <v>1378</v>
      </c>
      <c r="E5511" s="33" t="s">
        <v>14</v>
      </c>
      <c r="F5511" s="12" t="s">
        <v>11173</v>
      </c>
      <c r="G5511" s="12" t="s">
        <v>11174</v>
      </c>
    </row>
    <row r="5512" spans="1:7" ht="15" customHeight="1">
      <c r="A5512" s="33" t="s">
        <v>10950</v>
      </c>
      <c r="B5512" s="33" t="s">
        <v>10951</v>
      </c>
      <c r="C5512" s="55" t="s">
        <v>11170</v>
      </c>
      <c r="D5512" s="13">
        <f t="shared" si="498"/>
        <v>1378</v>
      </c>
      <c r="E5512" s="33" t="s">
        <v>17</v>
      </c>
      <c r="F5512" s="12" t="s">
        <v>11175</v>
      </c>
      <c r="G5512" s="12" t="s">
        <v>11176</v>
      </c>
    </row>
    <row r="5513" spans="1:7" ht="15" customHeight="1">
      <c r="A5513" s="33" t="s">
        <v>10950</v>
      </c>
      <c r="B5513" s="33" t="s">
        <v>10951</v>
      </c>
      <c r="C5513" s="55" t="s">
        <v>11170</v>
      </c>
      <c r="D5513" s="13">
        <f t="shared" si="498"/>
        <v>1378</v>
      </c>
      <c r="E5513" s="33" t="s">
        <v>20</v>
      </c>
      <c r="F5513" s="12" t="s">
        <v>11177</v>
      </c>
      <c r="G5513" s="12" t="s">
        <v>11178</v>
      </c>
    </row>
    <row r="5514" spans="1:7" ht="15" customHeight="1">
      <c r="A5514" s="33" t="s">
        <v>10950</v>
      </c>
      <c r="B5514" s="33" t="s">
        <v>10951</v>
      </c>
      <c r="C5514" s="55" t="s">
        <v>11170</v>
      </c>
      <c r="D5514" s="13">
        <f t="shared" si="498"/>
        <v>1379</v>
      </c>
      <c r="E5514" s="34" t="s">
        <v>11</v>
      </c>
      <c r="F5514" s="12" t="s">
        <v>11179</v>
      </c>
      <c r="G5514" s="12" t="s">
        <v>11180</v>
      </c>
    </row>
    <row r="5515" spans="1:7" ht="15" customHeight="1">
      <c r="A5515" s="33" t="s">
        <v>10950</v>
      </c>
      <c r="B5515" s="33" t="s">
        <v>10951</v>
      </c>
      <c r="C5515" s="55" t="s">
        <v>11170</v>
      </c>
      <c r="D5515" s="13">
        <f t="shared" si="498"/>
        <v>1379</v>
      </c>
      <c r="E5515" s="34" t="s">
        <v>14</v>
      </c>
      <c r="F5515" s="12" t="s">
        <v>11181</v>
      </c>
      <c r="G5515" s="12" t="s">
        <v>11182</v>
      </c>
    </row>
    <row r="5516" spans="1:7" ht="15" customHeight="1">
      <c r="A5516" s="33" t="s">
        <v>10950</v>
      </c>
      <c r="B5516" s="33" t="s">
        <v>10951</v>
      </c>
      <c r="C5516" s="55" t="s">
        <v>11170</v>
      </c>
      <c r="D5516" s="13">
        <f t="shared" si="498"/>
        <v>1379</v>
      </c>
      <c r="E5516" s="34" t="s">
        <v>17</v>
      </c>
      <c r="F5516" s="12" t="s">
        <v>11183</v>
      </c>
      <c r="G5516" s="12" t="s">
        <v>11184</v>
      </c>
    </row>
    <row r="5517" spans="1:7" ht="15" customHeight="1">
      <c r="A5517" s="33" t="s">
        <v>10950</v>
      </c>
      <c r="B5517" s="33" t="s">
        <v>10951</v>
      </c>
      <c r="C5517" s="55" t="s">
        <v>11170</v>
      </c>
      <c r="D5517" s="13">
        <f t="shared" si="498"/>
        <v>1379</v>
      </c>
      <c r="E5517" s="34" t="s">
        <v>20</v>
      </c>
      <c r="F5517" s="12" t="s">
        <v>11185</v>
      </c>
      <c r="G5517" s="12" t="s">
        <v>11186</v>
      </c>
    </row>
    <row r="5518" spans="1:7" ht="15" customHeight="1">
      <c r="A5518" s="33" t="s">
        <v>10950</v>
      </c>
      <c r="B5518" s="33" t="s">
        <v>10951</v>
      </c>
      <c r="C5518" s="55" t="s">
        <v>11170</v>
      </c>
      <c r="D5518" s="13">
        <f t="shared" si="498"/>
        <v>1380</v>
      </c>
      <c r="E5518" s="34" t="s">
        <v>11</v>
      </c>
      <c r="F5518" s="12" t="s">
        <v>11187</v>
      </c>
      <c r="G5518" s="12" t="s">
        <v>11188</v>
      </c>
    </row>
    <row r="5519" spans="1:7" ht="15" customHeight="1">
      <c r="A5519" s="33" t="s">
        <v>10950</v>
      </c>
      <c r="B5519" s="33" t="s">
        <v>10951</v>
      </c>
      <c r="C5519" s="55" t="s">
        <v>11170</v>
      </c>
      <c r="D5519" s="13">
        <f t="shared" si="498"/>
        <v>1380</v>
      </c>
      <c r="E5519" s="34" t="s">
        <v>14</v>
      </c>
      <c r="F5519" s="12" t="s">
        <v>11189</v>
      </c>
      <c r="G5519" s="12" t="s">
        <v>11190</v>
      </c>
    </row>
    <row r="5520" spans="1:7" ht="15" customHeight="1">
      <c r="A5520" s="33" t="s">
        <v>10950</v>
      </c>
      <c r="B5520" s="33" t="s">
        <v>10951</v>
      </c>
      <c r="C5520" s="55" t="s">
        <v>11170</v>
      </c>
      <c r="D5520" s="13">
        <f t="shared" si="498"/>
        <v>1380</v>
      </c>
      <c r="E5520" s="34" t="s">
        <v>17</v>
      </c>
      <c r="F5520" s="12" t="s">
        <v>11191</v>
      </c>
      <c r="G5520" s="12" t="s">
        <v>11192</v>
      </c>
    </row>
    <row r="5521" spans="1:7" ht="15" customHeight="1">
      <c r="A5521" s="33" t="s">
        <v>10950</v>
      </c>
      <c r="B5521" s="33" t="s">
        <v>10951</v>
      </c>
      <c r="C5521" s="55" t="s">
        <v>11170</v>
      </c>
      <c r="D5521" s="13">
        <f t="shared" si="498"/>
        <v>1380</v>
      </c>
      <c r="E5521" s="34" t="s">
        <v>20</v>
      </c>
      <c r="F5521" s="12" t="s">
        <v>11193</v>
      </c>
      <c r="G5521" s="12" t="s">
        <v>11194</v>
      </c>
    </row>
    <row r="5522" spans="1:7" ht="15" customHeight="1">
      <c r="A5522" s="33" t="s">
        <v>10950</v>
      </c>
      <c r="B5522" s="33" t="s">
        <v>10951</v>
      </c>
      <c r="C5522" s="55" t="s">
        <v>11170</v>
      </c>
      <c r="D5522" s="13">
        <f t="shared" si="498"/>
        <v>1381</v>
      </c>
      <c r="E5522" s="33" t="s">
        <v>11</v>
      </c>
      <c r="F5522" s="12" t="s">
        <v>11195</v>
      </c>
      <c r="G5522" s="12" t="s">
        <v>11196</v>
      </c>
    </row>
    <row r="5523" spans="1:7" ht="15" customHeight="1">
      <c r="A5523" s="33" t="s">
        <v>10950</v>
      </c>
      <c r="B5523" s="33" t="s">
        <v>10951</v>
      </c>
      <c r="C5523" s="55" t="s">
        <v>11170</v>
      </c>
      <c r="D5523" s="13">
        <f t="shared" si="498"/>
        <v>1381</v>
      </c>
      <c r="E5523" s="33" t="s">
        <v>14</v>
      </c>
      <c r="F5523" s="12" t="s">
        <v>11197</v>
      </c>
      <c r="G5523" s="12" t="s">
        <v>11198</v>
      </c>
    </row>
    <row r="5524" spans="1:7" ht="15" customHeight="1">
      <c r="A5524" s="33" t="s">
        <v>10950</v>
      </c>
      <c r="B5524" s="33" t="s">
        <v>10951</v>
      </c>
      <c r="C5524" s="55" t="s">
        <v>11170</v>
      </c>
      <c r="D5524" s="13">
        <f t="shared" si="498"/>
        <v>1381</v>
      </c>
      <c r="E5524" s="33" t="s">
        <v>17</v>
      </c>
      <c r="F5524" s="12" t="s">
        <v>11199</v>
      </c>
      <c r="G5524" s="12" t="s">
        <v>11200</v>
      </c>
    </row>
    <row r="5525" spans="1:7" ht="15" customHeight="1">
      <c r="A5525" s="33" t="s">
        <v>10950</v>
      </c>
      <c r="B5525" s="33" t="s">
        <v>10951</v>
      </c>
      <c r="C5525" s="55" t="s">
        <v>11170</v>
      </c>
      <c r="D5525" s="13">
        <f t="shared" si="498"/>
        <v>1381</v>
      </c>
      <c r="E5525" s="33" t="s">
        <v>20</v>
      </c>
      <c r="F5525" s="12" t="s">
        <v>11201</v>
      </c>
      <c r="G5525" s="12" t="s">
        <v>11202</v>
      </c>
    </row>
    <row r="5526" spans="1:7" ht="15" customHeight="1">
      <c r="A5526" s="33" t="s">
        <v>10950</v>
      </c>
      <c r="B5526" s="33" t="s">
        <v>10951</v>
      </c>
      <c r="C5526" s="55" t="s">
        <v>11170</v>
      </c>
      <c r="D5526" s="13">
        <f t="shared" si="498"/>
        <v>1382</v>
      </c>
      <c r="E5526" s="34" t="s">
        <v>11</v>
      </c>
      <c r="F5526" s="12" t="s">
        <v>11203</v>
      </c>
      <c r="G5526" s="12" t="s">
        <v>11204</v>
      </c>
    </row>
    <row r="5527" spans="1:7" ht="15" customHeight="1">
      <c r="A5527" s="33" t="s">
        <v>10950</v>
      </c>
      <c r="B5527" s="33" t="s">
        <v>10951</v>
      </c>
      <c r="C5527" s="55" t="s">
        <v>11170</v>
      </c>
      <c r="D5527" s="13">
        <f t="shared" ref="D5527:D5590" si="499">D5523+1</f>
        <v>1382</v>
      </c>
      <c r="E5527" s="34" t="s">
        <v>14</v>
      </c>
      <c r="F5527" s="12" t="s">
        <v>11205</v>
      </c>
      <c r="G5527" s="12" t="s">
        <v>11206</v>
      </c>
    </row>
    <row r="5528" spans="1:7" ht="15" customHeight="1">
      <c r="A5528" s="33" t="s">
        <v>10950</v>
      </c>
      <c r="B5528" s="33" t="s">
        <v>10951</v>
      </c>
      <c r="C5528" s="55" t="s">
        <v>11170</v>
      </c>
      <c r="D5528" s="13">
        <f t="shared" si="499"/>
        <v>1382</v>
      </c>
      <c r="E5528" s="34" t="s">
        <v>17</v>
      </c>
      <c r="F5528" s="12" t="s">
        <v>11207</v>
      </c>
      <c r="G5528" s="12" t="s">
        <v>11208</v>
      </c>
    </row>
    <row r="5529" spans="1:7" ht="15" customHeight="1">
      <c r="A5529" s="33" t="s">
        <v>10950</v>
      </c>
      <c r="B5529" s="33" t="s">
        <v>10951</v>
      </c>
      <c r="C5529" s="55" t="s">
        <v>11170</v>
      </c>
      <c r="D5529" s="13">
        <f t="shared" si="499"/>
        <v>1382</v>
      </c>
      <c r="E5529" s="34" t="s">
        <v>20</v>
      </c>
      <c r="F5529" s="12" t="s">
        <v>11209</v>
      </c>
      <c r="G5529" s="12" t="s">
        <v>11210</v>
      </c>
    </row>
    <row r="5530" spans="1:7" ht="15" customHeight="1">
      <c r="A5530" s="33" t="s">
        <v>10950</v>
      </c>
      <c r="B5530" s="33" t="s">
        <v>10951</v>
      </c>
      <c r="C5530" s="55" t="s">
        <v>11170</v>
      </c>
      <c r="D5530" s="13">
        <f t="shared" si="499"/>
        <v>1383</v>
      </c>
      <c r="E5530" s="34" t="s">
        <v>11</v>
      </c>
      <c r="F5530" s="12" t="s">
        <v>11211</v>
      </c>
      <c r="G5530" s="12" t="s">
        <v>11212</v>
      </c>
    </row>
    <row r="5531" spans="1:7" ht="15" customHeight="1">
      <c r="A5531" s="33" t="s">
        <v>10950</v>
      </c>
      <c r="B5531" s="33" t="s">
        <v>10951</v>
      </c>
      <c r="C5531" s="55" t="s">
        <v>11170</v>
      </c>
      <c r="D5531" s="13">
        <f t="shared" si="499"/>
        <v>1383</v>
      </c>
      <c r="E5531" s="34" t="s">
        <v>14</v>
      </c>
      <c r="F5531" s="12" t="s">
        <v>11213</v>
      </c>
      <c r="G5531" s="12" t="s">
        <v>11214</v>
      </c>
    </row>
    <row r="5532" spans="1:7" ht="15" customHeight="1">
      <c r="A5532" s="33" t="s">
        <v>10950</v>
      </c>
      <c r="B5532" s="33" t="s">
        <v>10951</v>
      </c>
      <c r="C5532" s="55" t="s">
        <v>11170</v>
      </c>
      <c r="D5532" s="13">
        <f t="shared" si="499"/>
        <v>1383</v>
      </c>
      <c r="E5532" s="34" t="s">
        <v>17</v>
      </c>
      <c r="F5532" s="12" t="s">
        <v>11215</v>
      </c>
      <c r="G5532" s="12" t="s">
        <v>11216</v>
      </c>
    </row>
    <row r="5533" spans="1:7" ht="15" customHeight="1">
      <c r="A5533" s="33" t="s">
        <v>10950</v>
      </c>
      <c r="B5533" s="33" t="s">
        <v>10951</v>
      </c>
      <c r="C5533" s="55" t="s">
        <v>11170</v>
      </c>
      <c r="D5533" s="13">
        <f t="shared" si="499"/>
        <v>1383</v>
      </c>
      <c r="E5533" s="34" t="s">
        <v>20</v>
      </c>
      <c r="F5533" s="12" t="s">
        <v>11217</v>
      </c>
      <c r="G5533" s="12" t="s">
        <v>11218</v>
      </c>
    </row>
    <row r="5534" spans="1:7" ht="15" customHeight="1">
      <c r="A5534" s="33" t="s">
        <v>10950</v>
      </c>
      <c r="B5534" s="33" t="s">
        <v>10951</v>
      </c>
      <c r="C5534" s="55" t="s">
        <v>11170</v>
      </c>
      <c r="D5534" s="13">
        <f t="shared" si="499"/>
        <v>1384</v>
      </c>
      <c r="E5534" s="33" t="s">
        <v>11</v>
      </c>
      <c r="F5534" s="12" t="s">
        <v>11219</v>
      </c>
      <c r="G5534" s="12" t="s">
        <v>11220</v>
      </c>
    </row>
    <row r="5535" spans="1:7" ht="15" customHeight="1">
      <c r="A5535" s="33" t="s">
        <v>10950</v>
      </c>
      <c r="B5535" s="33" t="s">
        <v>10951</v>
      </c>
      <c r="C5535" s="55" t="s">
        <v>11170</v>
      </c>
      <c r="D5535" s="13">
        <f t="shared" si="499"/>
        <v>1384</v>
      </c>
      <c r="E5535" s="33" t="s">
        <v>14</v>
      </c>
      <c r="F5535" s="12" t="s">
        <v>11221</v>
      </c>
      <c r="G5535" s="12" t="s">
        <v>11222</v>
      </c>
    </row>
    <row r="5536" spans="1:7" ht="15" customHeight="1">
      <c r="A5536" s="33" t="s">
        <v>10950</v>
      </c>
      <c r="B5536" s="33" t="s">
        <v>10951</v>
      </c>
      <c r="C5536" s="55" t="s">
        <v>11170</v>
      </c>
      <c r="D5536" s="13">
        <f t="shared" si="499"/>
        <v>1384</v>
      </c>
      <c r="E5536" s="33" t="s">
        <v>17</v>
      </c>
      <c r="F5536" s="12" t="s">
        <v>11223</v>
      </c>
      <c r="G5536" s="12" t="s">
        <v>11224</v>
      </c>
    </row>
    <row r="5537" spans="1:7" ht="15" customHeight="1">
      <c r="A5537" s="33" t="s">
        <v>10950</v>
      </c>
      <c r="B5537" s="33" t="s">
        <v>10951</v>
      </c>
      <c r="C5537" s="55" t="s">
        <v>11170</v>
      </c>
      <c r="D5537" s="13">
        <f t="shared" si="499"/>
        <v>1384</v>
      </c>
      <c r="E5537" s="33" t="s">
        <v>20</v>
      </c>
      <c r="F5537" s="12" t="s">
        <v>11225</v>
      </c>
      <c r="G5537" s="12" t="s">
        <v>11226</v>
      </c>
    </row>
    <row r="5538" spans="1:7" ht="15" customHeight="1">
      <c r="A5538" s="33" t="s">
        <v>10950</v>
      </c>
      <c r="B5538" s="33" t="s">
        <v>10951</v>
      </c>
      <c r="C5538" s="55" t="s">
        <v>11170</v>
      </c>
      <c r="D5538" s="13">
        <f t="shared" si="499"/>
        <v>1385</v>
      </c>
      <c r="E5538" s="34" t="s">
        <v>11</v>
      </c>
      <c r="F5538" s="12" t="s">
        <v>11227</v>
      </c>
      <c r="G5538" s="12" t="s">
        <v>11228</v>
      </c>
    </row>
    <row r="5539" spans="1:7" ht="15" customHeight="1">
      <c r="A5539" s="33" t="s">
        <v>10950</v>
      </c>
      <c r="B5539" s="33" t="s">
        <v>10951</v>
      </c>
      <c r="C5539" s="55" t="s">
        <v>11170</v>
      </c>
      <c r="D5539" s="13">
        <f t="shared" si="499"/>
        <v>1385</v>
      </c>
      <c r="E5539" s="34" t="s">
        <v>14</v>
      </c>
      <c r="F5539" s="12" t="s">
        <v>11229</v>
      </c>
      <c r="G5539" s="12" t="s">
        <v>11230</v>
      </c>
    </row>
    <row r="5540" spans="1:7" ht="15" customHeight="1">
      <c r="A5540" s="33" t="s">
        <v>10950</v>
      </c>
      <c r="B5540" s="33" t="s">
        <v>10951</v>
      </c>
      <c r="C5540" s="55" t="s">
        <v>11170</v>
      </c>
      <c r="D5540" s="13">
        <f t="shared" si="499"/>
        <v>1385</v>
      </c>
      <c r="E5540" s="34" t="s">
        <v>17</v>
      </c>
      <c r="F5540" s="12" t="s">
        <v>11231</v>
      </c>
      <c r="G5540" s="12" t="s">
        <v>11232</v>
      </c>
    </row>
    <row r="5541" spans="1:7" ht="15" customHeight="1">
      <c r="A5541" s="33" t="s">
        <v>10950</v>
      </c>
      <c r="B5541" s="33" t="s">
        <v>10951</v>
      </c>
      <c r="C5541" s="55" t="s">
        <v>11170</v>
      </c>
      <c r="D5541" s="13">
        <f t="shared" si="499"/>
        <v>1385</v>
      </c>
      <c r="E5541" s="34" t="s">
        <v>20</v>
      </c>
      <c r="F5541" s="12" t="s">
        <v>11233</v>
      </c>
      <c r="G5541" s="12" t="s">
        <v>11234</v>
      </c>
    </row>
    <row r="5542" spans="1:7" ht="15" customHeight="1">
      <c r="A5542" s="33" t="s">
        <v>10950</v>
      </c>
      <c r="B5542" s="33" t="s">
        <v>10951</v>
      </c>
      <c r="C5542" s="55" t="s">
        <v>11170</v>
      </c>
      <c r="D5542" s="13">
        <f t="shared" si="499"/>
        <v>1386</v>
      </c>
      <c r="E5542" s="34" t="s">
        <v>11</v>
      </c>
      <c r="F5542" s="12" t="s">
        <v>11235</v>
      </c>
      <c r="G5542" s="12" t="s">
        <v>11236</v>
      </c>
    </row>
    <row r="5543" spans="1:7" ht="15" customHeight="1">
      <c r="A5543" s="33" t="s">
        <v>10950</v>
      </c>
      <c r="B5543" s="33" t="s">
        <v>10951</v>
      </c>
      <c r="C5543" s="55" t="s">
        <v>11170</v>
      </c>
      <c r="D5543" s="13">
        <f t="shared" si="499"/>
        <v>1386</v>
      </c>
      <c r="E5543" s="34" t="s">
        <v>14</v>
      </c>
      <c r="F5543" s="12" t="s">
        <v>11237</v>
      </c>
      <c r="G5543" s="12" t="s">
        <v>11238</v>
      </c>
    </row>
    <row r="5544" spans="1:7" ht="15" customHeight="1">
      <c r="A5544" s="33" t="s">
        <v>10950</v>
      </c>
      <c r="B5544" s="33" t="s">
        <v>10951</v>
      </c>
      <c r="C5544" s="55" t="s">
        <v>11170</v>
      </c>
      <c r="D5544" s="13">
        <f t="shared" si="499"/>
        <v>1386</v>
      </c>
      <c r="E5544" s="34" t="s">
        <v>17</v>
      </c>
      <c r="F5544" s="12" t="s">
        <v>11239</v>
      </c>
      <c r="G5544" s="12" t="s">
        <v>11240</v>
      </c>
    </row>
    <row r="5545" spans="1:7" ht="15" customHeight="1">
      <c r="A5545" s="33" t="s">
        <v>10950</v>
      </c>
      <c r="B5545" s="33" t="s">
        <v>10951</v>
      </c>
      <c r="C5545" s="55" t="s">
        <v>11170</v>
      </c>
      <c r="D5545" s="13">
        <f t="shared" si="499"/>
        <v>1386</v>
      </c>
      <c r="E5545" s="34" t="s">
        <v>20</v>
      </c>
      <c r="F5545" s="12" t="s">
        <v>11241</v>
      </c>
      <c r="G5545" s="12" t="s">
        <v>11242</v>
      </c>
    </row>
    <row r="5546" spans="1:7" ht="15" customHeight="1">
      <c r="A5546" s="33" t="s">
        <v>10950</v>
      </c>
      <c r="B5546" s="33" t="s">
        <v>10951</v>
      </c>
      <c r="C5546" s="55" t="s">
        <v>11170</v>
      </c>
      <c r="D5546" s="13">
        <f t="shared" si="499"/>
        <v>1387</v>
      </c>
      <c r="E5546" s="33" t="s">
        <v>11</v>
      </c>
      <c r="F5546" s="12" t="s">
        <v>11243</v>
      </c>
      <c r="G5546" s="12" t="s">
        <v>11244</v>
      </c>
    </row>
    <row r="5547" spans="1:7" ht="15" customHeight="1">
      <c r="A5547" s="33" t="s">
        <v>10950</v>
      </c>
      <c r="B5547" s="33" t="s">
        <v>10951</v>
      </c>
      <c r="C5547" s="55" t="s">
        <v>11170</v>
      </c>
      <c r="D5547" s="13">
        <f t="shared" si="499"/>
        <v>1387</v>
      </c>
      <c r="E5547" s="33" t="s">
        <v>14</v>
      </c>
      <c r="F5547" s="12" t="s">
        <v>11245</v>
      </c>
      <c r="G5547" s="12" t="s">
        <v>11246</v>
      </c>
    </row>
    <row r="5548" spans="1:7" ht="15" customHeight="1">
      <c r="A5548" s="33" t="s">
        <v>10950</v>
      </c>
      <c r="B5548" s="33" t="s">
        <v>10951</v>
      </c>
      <c r="C5548" s="55" t="s">
        <v>11170</v>
      </c>
      <c r="D5548" s="13">
        <f t="shared" si="499"/>
        <v>1387</v>
      </c>
      <c r="E5548" s="33" t="s">
        <v>17</v>
      </c>
      <c r="F5548" s="12" t="s">
        <v>11247</v>
      </c>
      <c r="G5548" s="12" t="s">
        <v>11248</v>
      </c>
    </row>
    <row r="5549" spans="1:7" ht="15" customHeight="1">
      <c r="A5549" s="33" t="s">
        <v>10950</v>
      </c>
      <c r="B5549" s="33" t="s">
        <v>10951</v>
      </c>
      <c r="C5549" s="55" t="s">
        <v>11170</v>
      </c>
      <c r="D5549" s="13">
        <f t="shared" si="499"/>
        <v>1387</v>
      </c>
      <c r="E5549" s="33" t="s">
        <v>20</v>
      </c>
      <c r="F5549" s="12" t="s">
        <v>11249</v>
      </c>
      <c r="G5549" s="12" t="s">
        <v>11250</v>
      </c>
    </row>
    <row r="5550" spans="1:7" ht="15" customHeight="1">
      <c r="A5550" s="33" t="s">
        <v>10950</v>
      </c>
      <c r="B5550" s="33" t="s">
        <v>10951</v>
      </c>
      <c r="C5550" s="55" t="s">
        <v>11170</v>
      </c>
      <c r="D5550" s="13">
        <f t="shared" si="499"/>
        <v>1388</v>
      </c>
      <c r="E5550" s="34" t="s">
        <v>11</v>
      </c>
      <c r="F5550" s="12" t="s">
        <v>11251</v>
      </c>
      <c r="G5550" s="12" t="s">
        <v>11252</v>
      </c>
    </row>
    <row r="5551" spans="1:7" ht="15" customHeight="1">
      <c r="A5551" s="33" t="s">
        <v>10950</v>
      </c>
      <c r="B5551" s="33" t="s">
        <v>10951</v>
      </c>
      <c r="C5551" s="55" t="s">
        <v>11170</v>
      </c>
      <c r="D5551" s="13">
        <f t="shared" si="499"/>
        <v>1388</v>
      </c>
      <c r="E5551" s="34" t="s">
        <v>14</v>
      </c>
      <c r="F5551" s="12" t="s">
        <v>11253</v>
      </c>
      <c r="G5551" s="12" t="s">
        <v>11254</v>
      </c>
    </row>
    <row r="5552" spans="1:7" ht="15" customHeight="1">
      <c r="A5552" s="33" t="s">
        <v>10950</v>
      </c>
      <c r="B5552" s="33" t="s">
        <v>10951</v>
      </c>
      <c r="C5552" s="55" t="s">
        <v>11170</v>
      </c>
      <c r="D5552" s="13">
        <f t="shared" si="499"/>
        <v>1388</v>
      </c>
      <c r="E5552" s="34" t="s">
        <v>17</v>
      </c>
      <c r="F5552" s="12" t="s">
        <v>11255</v>
      </c>
      <c r="G5552" s="12" t="s">
        <v>11256</v>
      </c>
    </row>
    <row r="5553" spans="1:7" ht="15" customHeight="1">
      <c r="A5553" s="33" t="s">
        <v>10950</v>
      </c>
      <c r="B5553" s="33" t="s">
        <v>10951</v>
      </c>
      <c r="C5553" s="55" t="s">
        <v>11170</v>
      </c>
      <c r="D5553" s="13">
        <f t="shared" si="499"/>
        <v>1388</v>
      </c>
      <c r="E5553" s="34" t="s">
        <v>20</v>
      </c>
      <c r="F5553" s="12" t="s">
        <v>11257</v>
      </c>
      <c r="G5553" s="12" t="s">
        <v>11258</v>
      </c>
    </row>
    <row r="5554" spans="1:7" ht="15" customHeight="1">
      <c r="A5554" s="33" t="s">
        <v>10950</v>
      </c>
      <c r="B5554" s="33" t="s">
        <v>10951</v>
      </c>
      <c r="C5554" s="55" t="s">
        <v>11170</v>
      </c>
      <c r="D5554" s="13">
        <f t="shared" si="499"/>
        <v>1389</v>
      </c>
      <c r="E5554" s="34" t="s">
        <v>11</v>
      </c>
      <c r="F5554" s="12" t="s">
        <v>11259</v>
      </c>
      <c r="G5554" s="12" t="s">
        <v>11260</v>
      </c>
    </row>
    <row r="5555" spans="1:7" ht="15" customHeight="1">
      <c r="A5555" s="33" t="s">
        <v>10950</v>
      </c>
      <c r="B5555" s="33" t="s">
        <v>10951</v>
      </c>
      <c r="C5555" s="55" t="s">
        <v>11170</v>
      </c>
      <c r="D5555" s="13">
        <f t="shared" si="499"/>
        <v>1389</v>
      </c>
      <c r="E5555" s="34" t="s">
        <v>14</v>
      </c>
      <c r="F5555" s="12" t="s">
        <v>11261</v>
      </c>
      <c r="G5555" s="12" t="s">
        <v>11262</v>
      </c>
    </row>
    <row r="5556" spans="1:7" ht="15" customHeight="1">
      <c r="A5556" s="33" t="s">
        <v>10950</v>
      </c>
      <c r="B5556" s="33" t="s">
        <v>10951</v>
      </c>
      <c r="C5556" s="55" t="s">
        <v>11170</v>
      </c>
      <c r="D5556" s="13">
        <f t="shared" si="499"/>
        <v>1389</v>
      </c>
      <c r="E5556" s="34" t="s">
        <v>17</v>
      </c>
      <c r="F5556" s="12" t="s">
        <v>11263</v>
      </c>
      <c r="G5556" s="12" t="s">
        <v>11264</v>
      </c>
    </row>
    <row r="5557" spans="1:7" ht="15" customHeight="1">
      <c r="A5557" s="33" t="s">
        <v>10950</v>
      </c>
      <c r="B5557" s="33" t="s">
        <v>10951</v>
      </c>
      <c r="C5557" s="55" t="s">
        <v>11170</v>
      </c>
      <c r="D5557" s="13">
        <f t="shared" si="499"/>
        <v>1389</v>
      </c>
      <c r="E5557" s="34" t="s">
        <v>20</v>
      </c>
      <c r="F5557" s="12" t="s">
        <v>11265</v>
      </c>
      <c r="G5557" s="12" t="s">
        <v>11266</v>
      </c>
    </row>
    <row r="5558" spans="1:7" ht="15" customHeight="1">
      <c r="A5558" s="33" t="s">
        <v>10950</v>
      </c>
      <c r="B5558" s="33" t="s">
        <v>10951</v>
      </c>
      <c r="C5558" s="55" t="s">
        <v>11170</v>
      </c>
      <c r="D5558" s="13">
        <f t="shared" si="499"/>
        <v>1390</v>
      </c>
      <c r="E5558" s="33" t="s">
        <v>11</v>
      </c>
      <c r="F5558" s="12" t="s">
        <v>11267</v>
      </c>
      <c r="G5558" s="12" t="s">
        <v>11268</v>
      </c>
    </row>
    <row r="5559" spans="1:7" ht="15" customHeight="1">
      <c r="A5559" s="33" t="s">
        <v>10950</v>
      </c>
      <c r="B5559" s="33" t="s">
        <v>10951</v>
      </c>
      <c r="C5559" s="55" t="s">
        <v>11170</v>
      </c>
      <c r="D5559" s="13">
        <f t="shared" si="499"/>
        <v>1390</v>
      </c>
      <c r="E5559" s="33" t="s">
        <v>14</v>
      </c>
      <c r="F5559" s="12" t="s">
        <v>11269</v>
      </c>
      <c r="G5559" s="12" t="s">
        <v>11270</v>
      </c>
    </row>
    <row r="5560" spans="1:7" ht="15" customHeight="1">
      <c r="A5560" s="33" t="s">
        <v>10950</v>
      </c>
      <c r="B5560" s="33" t="s">
        <v>10951</v>
      </c>
      <c r="C5560" s="55" t="s">
        <v>11170</v>
      </c>
      <c r="D5560" s="13">
        <f t="shared" si="499"/>
        <v>1390</v>
      </c>
      <c r="E5560" s="33" t="s">
        <v>17</v>
      </c>
      <c r="F5560" s="12" t="s">
        <v>11271</v>
      </c>
      <c r="G5560" s="12" t="s">
        <v>11272</v>
      </c>
    </row>
    <row r="5561" spans="1:7" ht="15" customHeight="1">
      <c r="A5561" s="33" t="s">
        <v>10950</v>
      </c>
      <c r="B5561" s="33" t="s">
        <v>10951</v>
      </c>
      <c r="C5561" s="55" t="s">
        <v>11170</v>
      </c>
      <c r="D5561" s="13">
        <f t="shared" si="499"/>
        <v>1390</v>
      </c>
      <c r="E5561" s="33" t="s">
        <v>20</v>
      </c>
      <c r="F5561" s="12" t="s">
        <v>11273</v>
      </c>
      <c r="G5561" s="12" t="s">
        <v>11274</v>
      </c>
    </row>
    <row r="5562" spans="1:7" ht="15" customHeight="1">
      <c r="A5562" s="33" t="s">
        <v>10950</v>
      </c>
      <c r="B5562" s="33" t="s">
        <v>10951</v>
      </c>
      <c r="C5562" s="55" t="s">
        <v>11170</v>
      </c>
      <c r="D5562" s="13">
        <f t="shared" si="499"/>
        <v>1391</v>
      </c>
      <c r="E5562" s="34" t="s">
        <v>11</v>
      </c>
      <c r="F5562" s="12" t="s">
        <v>11275</v>
      </c>
      <c r="G5562" s="12" t="s">
        <v>11276</v>
      </c>
    </row>
    <row r="5563" spans="1:7" ht="15" customHeight="1">
      <c r="A5563" s="33" t="s">
        <v>10950</v>
      </c>
      <c r="B5563" s="33" t="s">
        <v>10951</v>
      </c>
      <c r="C5563" s="55" t="s">
        <v>11170</v>
      </c>
      <c r="D5563" s="13">
        <f t="shared" si="499"/>
        <v>1391</v>
      </c>
      <c r="E5563" s="34" t="s">
        <v>14</v>
      </c>
      <c r="F5563" s="12" t="s">
        <v>11277</v>
      </c>
      <c r="G5563" s="12" t="s">
        <v>11278</v>
      </c>
    </row>
    <row r="5564" spans="1:7" ht="15" customHeight="1">
      <c r="A5564" s="33" t="s">
        <v>10950</v>
      </c>
      <c r="B5564" s="33" t="s">
        <v>10951</v>
      </c>
      <c r="C5564" s="55" t="s">
        <v>11170</v>
      </c>
      <c r="D5564" s="13">
        <f t="shared" si="499"/>
        <v>1391</v>
      </c>
      <c r="E5564" s="34" t="s">
        <v>17</v>
      </c>
      <c r="F5564" s="12" t="s">
        <v>11279</v>
      </c>
      <c r="G5564" s="12" t="s">
        <v>11280</v>
      </c>
    </row>
    <row r="5565" spans="1:7" ht="15" customHeight="1">
      <c r="A5565" s="33" t="s">
        <v>10950</v>
      </c>
      <c r="B5565" s="33" t="s">
        <v>10951</v>
      </c>
      <c r="C5565" s="55" t="s">
        <v>11170</v>
      </c>
      <c r="D5565" s="13">
        <f t="shared" si="499"/>
        <v>1391</v>
      </c>
      <c r="E5565" s="34" t="s">
        <v>20</v>
      </c>
      <c r="F5565" s="12" t="s">
        <v>11281</v>
      </c>
      <c r="G5565" s="12" t="s">
        <v>11282</v>
      </c>
    </row>
    <row r="5566" spans="1:7" ht="15" customHeight="1">
      <c r="A5566" s="33" t="s">
        <v>10950</v>
      </c>
      <c r="B5566" s="33" t="s">
        <v>10951</v>
      </c>
      <c r="C5566" s="55" t="s">
        <v>11170</v>
      </c>
      <c r="D5566" s="13">
        <f t="shared" si="499"/>
        <v>1392</v>
      </c>
      <c r="E5566" s="34" t="s">
        <v>11</v>
      </c>
      <c r="F5566" s="12" t="s">
        <v>11283</v>
      </c>
      <c r="G5566" s="12" t="s">
        <v>11284</v>
      </c>
    </row>
    <row r="5567" spans="1:7" ht="15" customHeight="1">
      <c r="A5567" s="33" t="s">
        <v>10950</v>
      </c>
      <c r="B5567" s="33" t="s">
        <v>10951</v>
      </c>
      <c r="C5567" s="55" t="s">
        <v>11170</v>
      </c>
      <c r="D5567" s="13">
        <f t="shared" si="499"/>
        <v>1392</v>
      </c>
      <c r="E5567" s="34" t="s">
        <v>14</v>
      </c>
      <c r="F5567" s="12" t="s">
        <v>11285</v>
      </c>
      <c r="G5567" s="12" t="s">
        <v>11286</v>
      </c>
    </row>
    <row r="5568" spans="1:7" ht="15" customHeight="1">
      <c r="A5568" s="33" t="s">
        <v>10950</v>
      </c>
      <c r="B5568" s="33" t="s">
        <v>10951</v>
      </c>
      <c r="C5568" s="55" t="s">
        <v>11170</v>
      </c>
      <c r="D5568" s="13">
        <f t="shared" si="499"/>
        <v>1392</v>
      </c>
      <c r="E5568" s="34" t="s">
        <v>17</v>
      </c>
      <c r="F5568" s="12" t="s">
        <v>11287</v>
      </c>
      <c r="G5568" s="12" t="s">
        <v>11288</v>
      </c>
    </row>
    <row r="5569" spans="1:7" ht="15" customHeight="1">
      <c r="A5569" s="33" t="s">
        <v>10950</v>
      </c>
      <c r="B5569" s="33" t="s">
        <v>10951</v>
      </c>
      <c r="C5569" s="55" t="s">
        <v>11170</v>
      </c>
      <c r="D5569" s="13">
        <f t="shared" si="499"/>
        <v>1392</v>
      </c>
      <c r="E5569" s="34" t="s">
        <v>20</v>
      </c>
      <c r="F5569" s="12" t="s">
        <v>11289</v>
      </c>
      <c r="G5569" s="12" t="s">
        <v>11290</v>
      </c>
    </row>
    <row r="5570" spans="1:7" ht="15" customHeight="1">
      <c r="A5570" s="33" t="s">
        <v>10950</v>
      </c>
      <c r="B5570" s="33" t="s">
        <v>10951</v>
      </c>
      <c r="C5570" s="55" t="s">
        <v>11291</v>
      </c>
      <c r="D5570" s="13">
        <f t="shared" si="499"/>
        <v>1393</v>
      </c>
      <c r="E5570" s="34" t="s">
        <v>11</v>
      </c>
      <c r="F5570" s="12" t="s">
        <v>11292</v>
      </c>
      <c r="G5570" s="12" t="s">
        <v>11293</v>
      </c>
    </row>
    <row r="5571" spans="1:7" ht="15" customHeight="1">
      <c r="A5571" s="33" t="s">
        <v>10950</v>
      </c>
      <c r="B5571" s="33" t="s">
        <v>10951</v>
      </c>
      <c r="C5571" s="55" t="s">
        <v>11291</v>
      </c>
      <c r="D5571" s="13">
        <f t="shared" si="499"/>
        <v>1393</v>
      </c>
      <c r="E5571" s="34" t="s">
        <v>14</v>
      </c>
      <c r="F5571" s="12" t="s">
        <v>11294</v>
      </c>
      <c r="G5571" s="12" t="s">
        <v>11295</v>
      </c>
    </row>
    <row r="5572" spans="1:7" ht="15" customHeight="1">
      <c r="A5572" s="33" t="s">
        <v>10950</v>
      </c>
      <c r="B5572" s="33" t="s">
        <v>10951</v>
      </c>
      <c r="C5572" s="55" t="s">
        <v>11291</v>
      </c>
      <c r="D5572" s="13">
        <f t="shared" si="499"/>
        <v>1393</v>
      </c>
      <c r="E5572" s="34" t="s">
        <v>17</v>
      </c>
      <c r="F5572" s="12" t="s">
        <v>11296</v>
      </c>
      <c r="G5572" s="12" t="s">
        <v>11297</v>
      </c>
    </row>
    <row r="5573" spans="1:7" ht="15" customHeight="1">
      <c r="A5573" s="33" t="s">
        <v>10950</v>
      </c>
      <c r="B5573" s="33" t="s">
        <v>10951</v>
      </c>
      <c r="C5573" s="55" t="s">
        <v>11291</v>
      </c>
      <c r="D5573" s="13">
        <f t="shared" si="499"/>
        <v>1393</v>
      </c>
      <c r="E5573" s="34" t="s">
        <v>20</v>
      </c>
      <c r="F5573" s="12" t="s">
        <v>11298</v>
      </c>
      <c r="G5573" s="12" t="s">
        <v>11299</v>
      </c>
    </row>
    <row r="5574" spans="1:7" ht="15" customHeight="1">
      <c r="A5574" s="33" t="s">
        <v>10950</v>
      </c>
      <c r="B5574" s="33" t="s">
        <v>10951</v>
      </c>
      <c r="C5574" s="55" t="s">
        <v>11291</v>
      </c>
      <c r="D5574" s="13">
        <f t="shared" si="499"/>
        <v>1394</v>
      </c>
      <c r="E5574" s="34" t="s">
        <v>11</v>
      </c>
      <c r="F5574" s="12" t="s">
        <v>11300</v>
      </c>
      <c r="G5574" s="12" t="s">
        <v>11301</v>
      </c>
    </row>
    <row r="5575" spans="1:7" ht="15" customHeight="1">
      <c r="A5575" s="33" t="s">
        <v>10950</v>
      </c>
      <c r="B5575" s="33" t="s">
        <v>10951</v>
      </c>
      <c r="C5575" s="55" t="s">
        <v>11291</v>
      </c>
      <c r="D5575" s="13">
        <f t="shared" si="499"/>
        <v>1394</v>
      </c>
      <c r="E5575" s="34" t="s">
        <v>14</v>
      </c>
      <c r="F5575" s="12" t="s">
        <v>11302</v>
      </c>
      <c r="G5575" s="12" t="s">
        <v>11303</v>
      </c>
    </row>
    <row r="5576" spans="1:7" ht="15" customHeight="1">
      <c r="A5576" s="33" t="s">
        <v>10950</v>
      </c>
      <c r="B5576" s="33" t="s">
        <v>10951</v>
      </c>
      <c r="C5576" s="55" t="s">
        <v>11291</v>
      </c>
      <c r="D5576" s="13">
        <f t="shared" si="499"/>
        <v>1394</v>
      </c>
      <c r="E5576" s="34" t="s">
        <v>17</v>
      </c>
      <c r="F5576" s="12" t="s">
        <v>11304</v>
      </c>
      <c r="G5576" s="12" t="s">
        <v>11305</v>
      </c>
    </row>
    <row r="5577" spans="1:7" ht="15" customHeight="1">
      <c r="A5577" s="33" t="s">
        <v>10950</v>
      </c>
      <c r="B5577" s="33" t="s">
        <v>10951</v>
      </c>
      <c r="C5577" s="55" t="s">
        <v>11291</v>
      </c>
      <c r="D5577" s="13">
        <f t="shared" si="499"/>
        <v>1394</v>
      </c>
      <c r="E5577" s="34" t="s">
        <v>20</v>
      </c>
      <c r="F5577" s="12" t="s">
        <v>11306</v>
      </c>
      <c r="G5577" s="12" t="s">
        <v>11307</v>
      </c>
    </row>
    <row r="5578" spans="1:7" ht="15" customHeight="1">
      <c r="A5578" s="33" t="s">
        <v>10950</v>
      </c>
      <c r="B5578" s="33" t="s">
        <v>10951</v>
      </c>
      <c r="C5578" s="55" t="s">
        <v>11291</v>
      </c>
      <c r="D5578" s="13">
        <f t="shared" si="499"/>
        <v>1395</v>
      </c>
      <c r="E5578" s="33" t="s">
        <v>11</v>
      </c>
      <c r="F5578" s="12" t="s">
        <v>11308</v>
      </c>
      <c r="G5578" s="12" t="s">
        <v>11309</v>
      </c>
    </row>
    <row r="5579" spans="1:7" ht="15" customHeight="1">
      <c r="A5579" s="33" t="s">
        <v>10950</v>
      </c>
      <c r="B5579" s="33" t="s">
        <v>10951</v>
      </c>
      <c r="C5579" s="55" t="s">
        <v>11291</v>
      </c>
      <c r="D5579" s="13">
        <f t="shared" si="499"/>
        <v>1395</v>
      </c>
      <c r="E5579" s="33" t="s">
        <v>14</v>
      </c>
      <c r="F5579" s="12" t="s">
        <v>11310</v>
      </c>
      <c r="G5579" s="12" t="s">
        <v>11311</v>
      </c>
    </row>
    <row r="5580" spans="1:7" ht="15" customHeight="1">
      <c r="A5580" s="33" t="s">
        <v>10950</v>
      </c>
      <c r="B5580" s="33" t="s">
        <v>10951</v>
      </c>
      <c r="C5580" s="55" t="s">
        <v>11291</v>
      </c>
      <c r="D5580" s="13">
        <f t="shared" si="499"/>
        <v>1395</v>
      </c>
      <c r="E5580" s="33" t="s">
        <v>17</v>
      </c>
      <c r="F5580" s="12" t="s">
        <v>11312</v>
      </c>
      <c r="G5580" s="12" t="s">
        <v>11313</v>
      </c>
    </row>
    <row r="5581" spans="1:7" ht="15" customHeight="1">
      <c r="A5581" s="33" t="s">
        <v>10950</v>
      </c>
      <c r="B5581" s="33" t="s">
        <v>10951</v>
      </c>
      <c r="C5581" s="55" t="s">
        <v>11291</v>
      </c>
      <c r="D5581" s="13">
        <f t="shared" si="499"/>
        <v>1395</v>
      </c>
      <c r="E5581" s="33" t="s">
        <v>20</v>
      </c>
      <c r="F5581" s="12" t="s">
        <v>11314</v>
      </c>
      <c r="G5581" s="12" t="s">
        <v>11315</v>
      </c>
    </row>
    <row r="5582" spans="1:7" ht="15" customHeight="1">
      <c r="A5582" s="33" t="s">
        <v>10950</v>
      </c>
      <c r="B5582" s="33" t="s">
        <v>10951</v>
      </c>
      <c r="C5582" s="55" t="s">
        <v>11291</v>
      </c>
      <c r="D5582" s="13">
        <f t="shared" si="499"/>
        <v>1396</v>
      </c>
      <c r="E5582" s="34" t="s">
        <v>11</v>
      </c>
      <c r="F5582" s="12" t="s">
        <v>11316</v>
      </c>
      <c r="G5582" s="12" t="s">
        <v>11317</v>
      </c>
    </row>
    <row r="5583" spans="1:7" ht="15" customHeight="1">
      <c r="A5583" s="33" t="s">
        <v>10950</v>
      </c>
      <c r="B5583" s="33" t="s">
        <v>10951</v>
      </c>
      <c r="C5583" s="55" t="s">
        <v>11291</v>
      </c>
      <c r="D5583" s="13">
        <f t="shared" si="499"/>
        <v>1396</v>
      </c>
      <c r="E5583" s="34" t="s">
        <v>14</v>
      </c>
      <c r="F5583" s="12" t="s">
        <v>11318</v>
      </c>
      <c r="G5583" s="12" t="s">
        <v>11319</v>
      </c>
    </row>
    <row r="5584" spans="1:7" ht="15" customHeight="1">
      <c r="A5584" s="33" t="s">
        <v>10950</v>
      </c>
      <c r="B5584" s="33" t="s">
        <v>10951</v>
      </c>
      <c r="C5584" s="55" t="s">
        <v>11291</v>
      </c>
      <c r="D5584" s="13">
        <f t="shared" si="499"/>
        <v>1396</v>
      </c>
      <c r="E5584" s="34" t="s">
        <v>17</v>
      </c>
      <c r="F5584" s="12" t="s">
        <v>11320</v>
      </c>
      <c r="G5584" s="12" t="s">
        <v>11321</v>
      </c>
    </row>
    <row r="5585" spans="1:7" ht="15" customHeight="1">
      <c r="A5585" s="33" t="s">
        <v>10950</v>
      </c>
      <c r="B5585" s="33" t="s">
        <v>10951</v>
      </c>
      <c r="C5585" s="55" t="s">
        <v>11291</v>
      </c>
      <c r="D5585" s="13">
        <f t="shared" si="499"/>
        <v>1396</v>
      </c>
      <c r="E5585" s="34" t="s">
        <v>20</v>
      </c>
      <c r="F5585" s="12" t="s">
        <v>11322</v>
      </c>
      <c r="G5585" s="12" t="s">
        <v>11323</v>
      </c>
    </row>
    <row r="5586" spans="1:7" ht="15" customHeight="1">
      <c r="A5586" s="33" t="s">
        <v>10950</v>
      </c>
      <c r="B5586" s="33" t="s">
        <v>10951</v>
      </c>
      <c r="C5586" s="55" t="s">
        <v>11291</v>
      </c>
      <c r="D5586" s="13">
        <f t="shared" si="499"/>
        <v>1397</v>
      </c>
      <c r="E5586" s="34" t="s">
        <v>11</v>
      </c>
      <c r="F5586" s="12" t="s">
        <v>11324</v>
      </c>
      <c r="G5586" s="12" t="s">
        <v>11325</v>
      </c>
    </row>
    <row r="5587" spans="1:7" ht="15" customHeight="1">
      <c r="A5587" s="33" t="s">
        <v>10950</v>
      </c>
      <c r="B5587" s="33" t="s">
        <v>10951</v>
      </c>
      <c r="C5587" s="55" t="s">
        <v>11291</v>
      </c>
      <c r="D5587" s="13">
        <f t="shared" si="499"/>
        <v>1397</v>
      </c>
      <c r="E5587" s="34" t="s">
        <v>14</v>
      </c>
      <c r="F5587" s="12" t="s">
        <v>11326</v>
      </c>
      <c r="G5587" s="12" t="s">
        <v>11327</v>
      </c>
    </row>
    <row r="5588" spans="1:7" ht="15" customHeight="1">
      <c r="A5588" s="33" t="s">
        <v>10950</v>
      </c>
      <c r="B5588" s="33" t="s">
        <v>10951</v>
      </c>
      <c r="C5588" s="55" t="s">
        <v>11291</v>
      </c>
      <c r="D5588" s="13">
        <f t="shared" si="499"/>
        <v>1397</v>
      </c>
      <c r="E5588" s="34" t="s">
        <v>17</v>
      </c>
      <c r="F5588" s="12" t="s">
        <v>11328</v>
      </c>
      <c r="G5588" s="12" t="s">
        <v>11329</v>
      </c>
    </row>
    <row r="5589" spans="1:7" ht="15" customHeight="1">
      <c r="A5589" s="33" t="s">
        <v>10950</v>
      </c>
      <c r="B5589" s="33" t="s">
        <v>10951</v>
      </c>
      <c r="C5589" s="55" t="s">
        <v>11291</v>
      </c>
      <c r="D5589" s="13">
        <f t="shared" si="499"/>
        <v>1397</v>
      </c>
      <c r="E5589" s="34" t="s">
        <v>20</v>
      </c>
      <c r="F5589" s="12" t="s">
        <v>11330</v>
      </c>
      <c r="G5589" s="12" t="s">
        <v>11331</v>
      </c>
    </row>
    <row r="5590" spans="1:7" ht="15" customHeight="1">
      <c r="A5590" s="33" t="s">
        <v>10950</v>
      </c>
      <c r="B5590" s="33" t="s">
        <v>10951</v>
      </c>
      <c r="C5590" s="55" t="s">
        <v>11291</v>
      </c>
      <c r="D5590" s="13">
        <f t="shared" si="499"/>
        <v>1398</v>
      </c>
      <c r="E5590" s="33" t="s">
        <v>11</v>
      </c>
      <c r="F5590" s="12" t="s">
        <v>11332</v>
      </c>
      <c r="G5590" s="12" t="s">
        <v>11333</v>
      </c>
    </row>
    <row r="5591" spans="1:7" ht="15" customHeight="1">
      <c r="A5591" s="33" t="s">
        <v>10950</v>
      </c>
      <c r="B5591" s="33" t="s">
        <v>10951</v>
      </c>
      <c r="C5591" s="55" t="s">
        <v>11291</v>
      </c>
      <c r="D5591" s="13">
        <f t="shared" ref="D5591:D5654" si="500">D5587+1</f>
        <v>1398</v>
      </c>
      <c r="E5591" s="33" t="s">
        <v>14</v>
      </c>
      <c r="F5591" s="12" t="s">
        <v>11334</v>
      </c>
      <c r="G5591" s="12" t="s">
        <v>11335</v>
      </c>
    </row>
    <row r="5592" spans="1:7" ht="15" customHeight="1">
      <c r="A5592" s="33" t="s">
        <v>10950</v>
      </c>
      <c r="B5592" s="33" t="s">
        <v>10951</v>
      </c>
      <c r="C5592" s="55" t="s">
        <v>11291</v>
      </c>
      <c r="D5592" s="13">
        <f t="shared" si="500"/>
        <v>1398</v>
      </c>
      <c r="E5592" s="33" t="s">
        <v>17</v>
      </c>
      <c r="F5592" s="12" t="s">
        <v>11336</v>
      </c>
      <c r="G5592" s="12" t="s">
        <v>11337</v>
      </c>
    </row>
    <row r="5593" spans="1:7" ht="15" customHeight="1">
      <c r="A5593" s="33" t="s">
        <v>10950</v>
      </c>
      <c r="B5593" s="33" t="s">
        <v>10951</v>
      </c>
      <c r="C5593" s="55" t="s">
        <v>11291</v>
      </c>
      <c r="D5593" s="13">
        <f t="shared" si="500"/>
        <v>1398</v>
      </c>
      <c r="E5593" s="33" t="s">
        <v>20</v>
      </c>
      <c r="F5593" s="12" t="s">
        <v>11338</v>
      </c>
      <c r="G5593" s="12" t="s">
        <v>11339</v>
      </c>
    </row>
    <row r="5594" spans="1:7" ht="15" customHeight="1">
      <c r="A5594" s="33" t="s">
        <v>10950</v>
      </c>
      <c r="B5594" s="33" t="s">
        <v>10951</v>
      </c>
      <c r="C5594" s="55" t="s">
        <v>11291</v>
      </c>
      <c r="D5594" s="13">
        <f t="shared" si="500"/>
        <v>1399</v>
      </c>
      <c r="E5594" s="34" t="s">
        <v>11</v>
      </c>
      <c r="F5594" s="12" t="s">
        <v>11340</v>
      </c>
      <c r="G5594" s="12" t="s">
        <v>11341</v>
      </c>
    </row>
    <row r="5595" spans="1:7" ht="15" customHeight="1">
      <c r="A5595" s="33" t="s">
        <v>10950</v>
      </c>
      <c r="B5595" s="33" t="s">
        <v>10951</v>
      </c>
      <c r="C5595" s="55" t="s">
        <v>11291</v>
      </c>
      <c r="D5595" s="13">
        <f t="shared" si="500"/>
        <v>1399</v>
      </c>
      <c r="E5595" s="34" t="s">
        <v>14</v>
      </c>
      <c r="F5595" s="12" t="s">
        <v>11342</v>
      </c>
      <c r="G5595" s="12" t="s">
        <v>11343</v>
      </c>
    </row>
    <row r="5596" spans="1:7" ht="15" customHeight="1">
      <c r="A5596" s="33" t="s">
        <v>10950</v>
      </c>
      <c r="B5596" s="33" t="s">
        <v>10951</v>
      </c>
      <c r="C5596" s="55" t="s">
        <v>11291</v>
      </c>
      <c r="D5596" s="13">
        <f t="shared" si="500"/>
        <v>1399</v>
      </c>
      <c r="E5596" s="34" t="s">
        <v>17</v>
      </c>
      <c r="F5596" s="12" t="s">
        <v>11344</v>
      </c>
      <c r="G5596" s="12" t="s">
        <v>11345</v>
      </c>
    </row>
    <row r="5597" spans="1:7" ht="15" customHeight="1">
      <c r="A5597" s="33" t="s">
        <v>10950</v>
      </c>
      <c r="B5597" s="33" t="s">
        <v>10951</v>
      </c>
      <c r="C5597" s="55" t="s">
        <v>11291</v>
      </c>
      <c r="D5597" s="13">
        <f t="shared" si="500"/>
        <v>1399</v>
      </c>
      <c r="E5597" s="34" t="s">
        <v>20</v>
      </c>
      <c r="F5597" s="12" t="s">
        <v>11346</v>
      </c>
      <c r="G5597" s="12" t="s">
        <v>11347</v>
      </c>
    </row>
    <row r="5598" spans="1:7" ht="15" customHeight="1">
      <c r="A5598" s="33" t="s">
        <v>10950</v>
      </c>
      <c r="B5598" s="33" t="s">
        <v>10951</v>
      </c>
      <c r="C5598" s="55" t="s">
        <v>11291</v>
      </c>
      <c r="D5598" s="13">
        <f t="shared" si="500"/>
        <v>1400</v>
      </c>
      <c r="E5598" s="34" t="s">
        <v>11</v>
      </c>
      <c r="F5598" s="12" t="s">
        <v>11348</v>
      </c>
      <c r="G5598" s="12" t="s">
        <v>11349</v>
      </c>
    </row>
    <row r="5599" spans="1:7" ht="15" customHeight="1">
      <c r="A5599" s="33" t="s">
        <v>10950</v>
      </c>
      <c r="B5599" s="33" t="s">
        <v>10951</v>
      </c>
      <c r="C5599" s="55" t="s">
        <v>11291</v>
      </c>
      <c r="D5599" s="13">
        <f t="shared" si="500"/>
        <v>1400</v>
      </c>
      <c r="E5599" s="34" t="s">
        <v>14</v>
      </c>
      <c r="F5599" s="12" t="s">
        <v>11350</v>
      </c>
      <c r="G5599" s="12" t="s">
        <v>11351</v>
      </c>
    </row>
    <row r="5600" spans="1:7" ht="15" customHeight="1">
      <c r="A5600" s="33" t="s">
        <v>10950</v>
      </c>
      <c r="B5600" s="33" t="s">
        <v>10951</v>
      </c>
      <c r="C5600" s="55" t="s">
        <v>11291</v>
      </c>
      <c r="D5600" s="13">
        <f t="shared" si="500"/>
        <v>1400</v>
      </c>
      <c r="E5600" s="34" t="s">
        <v>17</v>
      </c>
      <c r="F5600" s="12" t="s">
        <v>11352</v>
      </c>
      <c r="G5600" s="12" t="s">
        <v>11353</v>
      </c>
    </row>
    <row r="5601" spans="1:7" ht="15" customHeight="1">
      <c r="A5601" s="33" t="s">
        <v>10950</v>
      </c>
      <c r="B5601" s="33" t="s">
        <v>10951</v>
      </c>
      <c r="C5601" s="55" t="s">
        <v>11291</v>
      </c>
      <c r="D5601" s="13">
        <f t="shared" si="500"/>
        <v>1400</v>
      </c>
      <c r="E5601" s="34" t="s">
        <v>20</v>
      </c>
      <c r="F5601" s="12" t="s">
        <v>11354</v>
      </c>
      <c r="G5601" s="12" t="s">
        <v>11355</v>
      </c>
    </row>
    <row r="5602" spans="1:7" ht="15" customHeight="1">
      <c r="A5602" s="33" t="s">
        <v>10950</v>
      </c>
      <c r="B5602" s="33" t="s">
        <v>10951</v>
      </c>
      <c r="C5602" s="55" t="s">
        <v>11291</v>
      </c>
      <c r="D5602" s="13">
        <f t="shared" si="500"/>
        <v>1401</v>
      </c>
      <c r="E5602" s="33" t="s">
        <v>11</v>
      </c>
      <c r="F5602" s="12" t="s">
        <v>11356</v>
      </c>
      <c r="G5602" s="12" t="s">
        <v>11357</v>
      </c>
    </row>
    <row r="5603" spans="1:7" ht="15" customHeight="1">
      <c r="A5603" s="33" t="s">
        <v>10950</v>
      </c>
      <c r="B5603" s="33" t="s">
        <v>10951</v>
      </c>
      <c r="C5603" s="55" t="s">
        <v>11291</v>
      </c>
      <c r="D5603" s="13">
        <f t="shared" si="500"/>
        <v>1401</v>
      </c>
      <c r="E5603" s="33" t="s">
        <v>14</v>
      </c>
      <c r="F5603" s="12" t="s">
        <v>11358</v>
      </c>
      <c r="G5603" s="12" t="s">
        <v>11359</v>
      </c>
    </row>
    <row r="5604" spans="1:7" ht="15" customHeight="1">
      <c r="A5604" s="33" t="s">
        <v>10950</v>
      </c>
      <c r="B5604" s="33" t="s">
        <v>10951</v>
      </c>
      <c r="C5604" s="55" t="s">
        <v>11291</v>
      </c>
      <c r="D5604" s="13">
        <f t="shared" si="500"/>
        <v>1401</v>
      </c>
      <c r="E5604" s="33" t="s">
        <v>17</v>
      </c>
      <c r="F5604" s="12" t="s">
        <v>11360</v>
      </c>
      <c r="G5604" s="12" t="s">
        <v>11361</v>
      </c>
    </row>
    <row r="5605" spans="1:7" ht="15" customHeight="1">
      <c r="A5605" s="33" t="s">
        <v>10950</v>
      </c>
      <c r="B5605" s="33" t="s">
        <v>10951</v>
      </c>
      <c r="C5605" s="55" t="s">
        <v>11291</v>
      </c>
      <c r="D5605" s="13">
        <f t="shared" si="500"/>
        <v>1401</v>
      </c>
      <c r="E5605" s="33" t="s">
        <v>20</v>
      </c>
      <c r="F5605" s="12" t="s">
        <v>11362</v>
      </c>
      <c r="G5605" s="12" t="s">
        <v>11363</v>
      </c>
    </row>
    <row r="5606" spans="1:7" ht="15" customHeight="1">
      <c r="A5606" s="33" t="s">
        <v>10950</v>
      </c>
      <c r="B5606" s="33" t="s">
        <v>10951</v>
      </c>
      <c r="C5606" s="55" t="s">
        <v>11291</v>
      </c>
      <c r="D5606" s="13">
        <f t="shared" si="500"/>
        <v>1402</v>
      </c>
      <c r="E5606" s="34" t="s">
        <v>11</v>
      </c>
      <c r="F5606" s="12" t="s">
        <v>11364</v>
      </c>
      <c r="G5606" s="12" t="s">
        <v>11365</v>
      </c>
    </row>
    <row r="5607" spans="1:7" ht="15" customHeight="1">
      <c r="A5607" s="33" t="s">
        <v>10950</v>
      </c>
      <c r="B5607" s="33" t="s">
        <v>10951</v>
      </c>
      <c r="C5607" s="55" t="s">
        <v>11291</v>
      </c>
      <c r="D5607" s="13">
        <f t="shared" si="500"/>
        <v>1402</v>
      </c>
      <c r="E5607" s="34" t="s">
        <v>14</v>
      </c>
      <c r="F5607" s="12" t="s">
        <v>11366</v>
      </c>
      <c r="G5607" s="12" t="s">
        <v>11367</v>
      </c>
    </row>
    <row r="5608" spans="1:7" ht="15" customHeight="1">
      <c r="A5608" s="33" t="s">
        <v>10950</v>
      </c>
      <c r="B5608" s="33" t="s">
        <v>10951</v>
      </c>
      <c r="C5608" s="55" t="s">
        <v>11291</v>
      </c>
      <c r="D5608" s="13">
        <f t="shared" si="500"/>
        <v>1402</v>
      </c>
      <c r="E5608" s="34" t="s">
        <v>17</v>
      </c>
      <c r="F5608" s="12" t="s">
        <v>11368</v>
      </c>
      <c r="G5608" s="12" t="s">
        <v>11369</v>
      </c>
    </row>
    <row r="5609" spans="1:7" ht="15" customHeight="1">
      <c r="A5609" s="33" t="s">
        <v>10950</v>
      </c>
      <c r="B5609" s="33" t="s">
        <v>10951</v>
      </c>
      <c r="C5609" s="55" t="s">
        <v>11291</v>
      </c>
      <c r="D5609" s="13">
        <f t="shared" si="500"/>
        <v>1402</v>
      </c>
      <c r="E5609" s="34" t="s">
        <v>20</v>
      </c>
      <c r="F5609" s="12" t="s">
        <v>11370</v>
      </c>
      <c r="G5609" s="12" t="s">
        <v>11371</v>
      </c>
    </row>
    <row r="5610" spans="1:7" ht="15" customHeight="1">
      <c r="A5610" s="33" t="s">
        <v>10950</v>
      </c>
      <c r="B5610" s="33" t="s">
        <v>10951</v>
      </c>
      <c r="C5610" s="55" t="s">
        <v>11291</v>
      </c>
      <c r="D5610" s="13">
        <f t="shared" si="500"/>
        <v>1403</v>
      </c>
      <c r="E5610" s="34" t="s">
        <v>11</v>
      </c>
      <c r="F5610" s="12" t="s">
        <v>11372</v>
      </c>
      <c r="G5610" s="12" t="s">
        <v>11373</v>
      </c>
    </row>
    <row r="5611" spans="1:7" ht="15" customHeight="1">
      <c r="A5611" s="33" t="s">
        <v>10950</v>
      </c>
      <c r="B5611" s="33" t="s">
        <v>10951</v>
      </c>
      <c r="C5611" s="55" t="s">
        <v>11291</v>
      </c>
      <c r="D5611" s="13">
        <f t="shared" si="500"/>
        <v>1403</v>
      </c>
      <c r="E5611" s="34" t="s">
        <v>14</v>
      </c>
      <c r="F5611" s="12" t="s">
        <v>11374</v>
      </c>
      <c r="G5611" s="12" t="s">
        <v>11375</v>
      </c>
    </row>
    <row r="5612" spans="1:7" ht="15" customHeight="1">
      <c r="A5612" s="33" t="s">
        <v>10950</v>
      </c>
      <c r="B5612" s="33" t="s">
        <v>10951</v>
      </c>
      <c r="C5612" s="55" t="s">
        <v>11291</v>
      </c>
      <c r="D5612" s="13">
        <f t="shared" si="500"/>
        <v>1403</v>
      </c>
      <c r="E5612" s="34" t="s">
        <v>17</v>
      </c>
      <c r="F5612" s="12" t="s">
        <v>11376</v>
      </c>
      <c r="G5612" s="12" t="s">
        <v>11377</v>
      </c>
    </row>
    <row r="5613" spans="1:7" ht="15" customHeight="1">
      <c r="A5613" s="33" t="s">
        <v>10950</v>
      </c>
      <c r="B5613" s="33" t="s">
        <v>10951</v>
      </c>
      <c r="C5613" s="55" t="s">
        <v>11291</v>
      </c>
      <c r="D5613" s="13">
        <f t="shared" si="500"/>
        <v>1403</v>
      </c>
      <c r="E5613" s="34" t="s">
        <v>20</v>
      </c>
      <c r="F5613" s="12" t="s">
        <v>11378</v>
      </c>
      <c r="G5613" s="12" t="s">
        <v>11379</v>
      </c>
    </row>
    <row r="5614" spans="1:7" ht="15" customHeight="1">
      <c r="A5614" s="33" t="s">
        <v>10950</v>
      </c>
      <c r="B5614" s="33" t="s">
        <v>10951</v>
      </c>
      <c r="C5614" s="55" t="s">
        <v>11291</v>
      </c>
      <c r="D5614" s="13">
        <f t="shared" si="500"/>
        <v>1404</v>
      </c>
      <c r="E5614" s="33" t="s">
        <v>11</v>
      </c>
      <c r="F5614" s="12" t="s">
        <v>11380</v>
      </c>
      <c r="G5614" s="12" t="s">
        <v>11381</v>
      </c>
    </row>
    <row r="5615" spans="1:7" ht="15" customHeight="1">
      <c r="A5615" s="33" t="s">
        <v>10950</v>
      </c>
      <c r="B5615" s="33" t="s">
        <v>10951</v>
      </c>
      <c r="C5615" s="55" t="s">
        <v>11291</v>
      </c>
      <c r="D5615" s="13">
        <f t="shared" si="500"/>
        <v>1404</v>
      </c>
      <c r="E5615" s="33" t="s">
        <v>14</v>
      </c>
      <c r="F5615" s="12" t="s">
        <v>11382</v>
      </c>
      <c r="G5615" s="12" t="s">
        <v>11383</v>
      </c>
    </row>
    <row r="5616" spans="1:7" ht="15" customHeight="1">
      <c r="A5616" s="33" t="s">
        <v>10950</v>
      </c>
      <c r="B5616" s="33" t="s">
        <v>10951</v>
      </c>
      <c r="C5616" s="55" t="s">
        <v>11291</v>
      </c>
      <c r="D5616" s="13">
        <f t="shared" si="500"/>
        <v>1404</v>
      </c>
      <c r="E5616" s="33" t="s">
        <v>17</v>
      </c>
      <c r="F5616" s="12" t="s">
        <v>11384</v>
      </c>
      <c r="G5616" s="12" t="s">
        <v>11385</v>
      </c>
    </row>
    <row r="5617" spans="1:7" ht="15" customHeight="1">
      <c r="A5617" s="33" t="s">
        <v>10950</v>
      </c>
      <c r="B5617" s="33" t="s">
        <v>10951</v>
      </c>
      <c r="C5617" s="55" t="s">
        <v>11291</v>
      </c>
      <c r="D5617" s="13">
        <f t="shared" si="500"/>
        <v>1404</v>
      </c>
      <c r="E5617" s="33" t="s">
        <v>20</v>
      </c>
      <c r="F5617" s="12" t="s">
        <v>11386</v>
      </c>
      <c r="G5617" s="12" t="s">
        <v>11387</v>
      </c>
    </row>
    <row r="5618" spans="1:7" ht="15" customHeight="1">
      <c r="A5618" s="33" t="s">
        <v>10950</v>
      </c>
      <c r="B5618" s="33" t="s">
        <v>10951</v>
      </c>
      <c r="C5618" s="55" t="s">
        <v>11291</v>
      </c>
      <c r="D5618" s="13">
        <f t="shared" si="500"/>
        <v>1405</v>
      </c>
      <c r="E5618" s="34" t="s">
        <v>11</v>
      </c>
      <c r="F5618" s="12" t="s">
        <v>11388</v>
      </c>
      <c r="G5618" s="12" t="s">
        <v>11389</v>
      </c>
    </row>
    <row r="5619" spans="1:7" ht="15" customHeight="1">
      <c r="A5619" s="33" t="s">
        <v>10950</v>
      </c>
      <c r="B5619" s="33" t="s">
        <v>10951</v>
      </c>
      <c r="C5619" s="55" t="s">
        <v>11291</v>
      </c>
      <c r="D5619" s="13">
        <f t="shared" si="500"/>
        <v>1405</v>
      </c>
      <c r="E5619" s="34" t="s">
        <v>14</v>
      </c>
      <c r="F5619" s="12" t="s">
        <v>11390</v>
      </c>
      <c r="G5619" s="12" t="s">
        <v>11391</v>
      </c>
    </row>
    <row r="5620" spans="1:7" ht="15" customHeight="1">
      <c r="A5620" s="33" t="s">
        <v>10950</v>
      </c>
      <c r="B5620" s="33" t="s">
        <v>10951</v>
      </c>
      <c r="C5620" s="55" t="s">
        <v>11291</v>
      </c>
      <c r="D5620" s="13">
        <f t="shared" si="500"/>
        <v>1405</v>
      </c>
      <c r="E5620" s="34" t="s">
        <v>17</v>
      </c>
      <c r="F5620" s="12" t="s">
        <v>11392</v>
      </c>
      <c r="G5620" s="12" t="s">
        <v>11393</v>
      </c>
    </row>
    <row r="5621" spans="1:7" ht="15" customHeight="1">
      <c r="A5621" s="33" t="s">
        <v>10950</v>
      </c>
      <c r="B5621" s="33" t="s">
        <v>10951</v>
      </c>
      <c r="C5621" s="55" t="s">
        <v>11291</v>
      </c>
      <c r="D5621" s="13">
        <f t="shared" si="500"/>
        <v>1405</v>
      </c>
      <c r="E5621" s="34" t="s">
        <v>20</v>
      </c>
      <c r="F5621" s="12" t="s">
        <v>11394</v>
      </c>
      <c r="G5621" s="12" t="s">
        <v>11395</v>
      </c>
    </row>
    <row r="5622" spans="1:7" ht="15" customHeight="1">
      <c r="A5622" s="33" t="s">
        <v>10950</v>
      </c>
      <c r="B5622" s="33" t="s">
        <v>10951</v>
      </c>
      <c r="C5622" s="55" t="s">
        <v>11291</v>
      </c>
      <c r="D5622" s="13">
        <f t="shared" si="500"/>
        <v>1406</v>
      </c>
      <c r="E5622" s="34" t="s">
        <v>11</v>
      </c>
      <c r="F5622" s="12" t="s">
        <v>11396</v>
      </c>
      <c r="G5622" s="12" t="s">
        <v>11397</v>
      </c>
    </row>
    <row r="5623" spans="1:7" ht="15" customHeight="1">
      <c r="A5623" s="33" t="s">
        <v>10950</v>
      </c>
      <c r="B5623" s="33" t="s">
        <v>10951</v>
      </c>
      <c r="C5623" s="55" t="s">
        <v>11291</v>
      </c>
      <c r="D5623" s="13">
        <f t="shared" si="500"/>
        <v>1406</v>
      </c>
      <c r="E5623" s="34" t="s">
        <v>14</v>
      </c>
      <c r="F5623" s="12" t="s">
        <v>11398</v>
      </c>
      <c r="G5623" s="12" t="s">
        <v>11399</v>
      </c>
    </row>
    <row r="5624" spans="1:7" ht="15" customHeight="1">
      <c r="A5624" s="33" t="s">
        <v>10950</v>
      </c>
      <c r="B5624" s="33" t="s">
        <v>10951</v>
      </c>
      <c r="C5624" s="55" t="s">
        <v>11291</v>
      </c>
      <c r="D5624" s="13">
        <f t="shared" si="500"/>
        <v>1406</v>
      </c>
      <c r="E5624" s="34" t="s">
        <v>17</v>
      </c>
      <c r="F5624" s="12" t="s">
        <v>11400</v>
      </c>
      <c r="G5624" s="12" t="s">
        <v>11401</v>
      </c>
    </row>
    <row r="5625" spans="1:7" ht="15" customHeight="1">
      <c r="A5625" s="33" t="s">
        <v>10950</v>
      </c>
      <c r="B5625" s="33" t="s">
        <v>10951</v>
      </c>
      <c r="C5625" s="55" t="s">
        <v>11291</v>
      </c>
      <c r="D5625" s="13">
        <f t="shared" si="500"/>
        <v>1406</v>
      </c>
      <c r="E5625" s="34" t="s">
        <v>20</v>
      </c>
      <c r="F5625" s="12" t="s">
        <v>11402</v>
      </c>
      <c r="G5625" s="12" t="s">
        <v>11403</v>
      </c>
    </row>
    <row r="5626" spans="1:7" ht="15" customHeight="1">
      <c r="A5626" s="33" t="s">
        <v>10950</v>
      </c>
      <c r="B5626" s="33" t="s">
        <v>10951</v>
      </c>
      <c r="C5626" s="55" t="s">
        <v>11291</v>
      </c>
      <c r="D5626" s="13">
        <f t="shared" si="500"/>
        <v>1407</v>
      </c>
      <c r="E5626" s="33" t="s">
        <v>11</v>
      </c>
      <c r="F5626" s="12" t="s">
        <v>11404</v>
      </c>
      <c r="G5626" s="12" t="s">
        <v>11405</v>
      </c>
    </row>
    <row r="5627" spans="1:7" ht="15" customHeight="1">
      <c r="A5627" s="33" t="s">
        <v>10950</v>
      </c>
      <c r="B5627" s="33" t="s">
        <v>10951</v>
      </c>
      <c r="C5627" s="55" t="s">
        <v>11291</v>
      </c>
      <c r="D5627" s="13">
        <f t="shared" si="500"/>
        <v>1407</v>
      </c>
      <c r="E5627" s="33" t="s">
        <v>14</v>
      </c>
      <c r="F5627" s="12" t="s">
        <v>11406</v>
      </c>
      <c r="G5627" s="12" t="s">
        <v>11407</v>
      </c>
    </row>
    <row r="5628" spans="1:7" ht="15" customHeight="1">
      <c r="A5628" s="33" t="s">
        <v>10950</v>
      </c>
      <c r="B5628" s="33" t="s">
        <v>10951</v>
      </c>
      <c r="C5628" s="55" t="s">
        <v>11291</v>
      </c>
      <c r="D5628" s="13">
        <f t="shared" si="500"/>
        <v>1407</v>
      </c>
      <c r="E5628" s="33" t="s">
        <v>17</v>
      </c>
      <c r="F5628" s="12" t="s">
        <v>11408</v>
      </c>
      <c r="G5628" s="12" t="s">
        <v>11409</v>
      </c>
    </row>
    <row r="5629" spans="1:7" ht="15" customHeight="1">
      <c r="A5629" s="33" t="s">
        <v>10950</v>
      </c>
      <c r="B5629" s="33" t="s">
        <v>10951</v>
      </c>
      <c r="C5629" s="55" t="s">
        <v>11291</v>
      </c>
      <c r="D5629" s="13">
        <f t="shared" si="500"/>
        <v>1407</v>
      </c>
      <c r="E5629" s="33" t="s">
        <v>20</v>
      </c>
      <c r="F5629" s="12" t="s">
        <v>11410</v>
      </c>
      <c r="G5629" s="12" t="s">
        <v>11411</v>
      </c>
    </row>
    <row r="5630" spans="1:7" ht="15" customHeight="1">
      <c r="A5630" s="33" t="s">
        <v>10950</v>
      </c>
      <c r="B5630" s="33" t="s">
        <v>10951</v>
      </c>
      <c r="C5630" s="55" t="s">
        <v>11291</v>
      </c>
      <c r="D5630" s="13">
        <f t="shared" si="500"/>
        <v>1408</v>
      </c>
      <c r="E5630" s="34" t="s">
        <v>11</v>
      </c>
      <c r="F5630" s="12" t="s">
        <v>11412</v>
      </c>
      <c r="G5630" s="12" t="s">
        <v>11413</v>
      </c>
    </row>
    <row r="5631" spans="1:7" ht="15" customHeight="1">
      <c r="A5631" s="33" t="s">
        <v>10950</v>
      </c>
      <c r="B5631" s="33" t="s">
        <v>10951</v>
      </c>
      <c r="C5631" s="55" t="s">
        <v>11291</v>
      </c>
      <c r="D5631" s="13">
        <f t="shared" si="500"/>
        <v>1408</v>
      </c>
      <c r="E5631" s="34" t="s">
        <v>14</v>
      </c>
      <c r="F5631" s="12" t="s">
        <v>11414</v>
      </c>
      <c r="G5631" s="12" t="s">
        <v>11415</v>
      </c>
    </row>
    <row r="5632" spans="1:7" ht="15" customHeight="1">
      <c r="A5632" s="33" t="s">
        <v>10950</v>
      </c>
      <c r="B5632" s="33" t="s">
        <v>10951</v>
      </c>
      <c r="C5632" s="55" t="s">
        <v>11291</v>
      </c>
      <c r="D5632" s="13">
        <f t="shared" si="500"/>
        <v>1408</v>
      </c>
      <c r="E5632" s="34" t="s">
        <v>17</v>
      </c>
      <c r="F5632" s="12" t="s">
        <v>11416</v>
      </c>
      <c r="G5632" s="12" t="s">
        <v>11417</v>
      </c>
    </row>
    <row r="5633" spans="1:7" ht="15" customHeight="1">
      <c r="A5633" s="33" t="s">
        <v>10950</v>
      </c>
      <c r="B5633" s="33" t="s">
        <v>10951</v>
      </c>
      <c r="C5633" s="55" t="s">
        <v>11291</v>
      </c>
      <c r="D5633" s="13">
        <f t="shared" si="500"/>
        <v>1408</v>
      </c>
      <c r="E5633" s="34" t="s">
        <v>20</v>
      </c>
      <c r="F5633" s="12" t="s">
        <v>11418</v>
      </c>
      <c r="G5633" s="12" t="s">
        <v>11419</v>
      </c>
    </row>
    <row r="5634" spans="1:7" ht="15" customHeight="1">
      <c r="A5634" s="33" t="s">
        <v>10950</v>
      </c>
      <c r="B5634" s="33" t="s">
        <v>10951</v>
      </c>
      <c r="C5634" s="55" t="s">
        <v>11291</v>
      </c>
      <c r="D5634" s="13">
        <f t="shared" si="500"/>
        <v>1409</v>
      </c>
      <c r="E5634" s="34" t="s">
        <v>11</v>
      </c>
      <c r="F5634" s="12" t="s">
        <v>11420</v>
      </c>
      <c r="G5634" s="12" t="s">
        <v>11421</v>
      </c>
    </row>
    <row r="5635" spans="1:7" ht="15" customHeight="1">
      <c r="A5635" s="33" t="s">
        <v>10950</v>
      </c>
      <c r="B5635" s="33" t="s">
        <v>10951</v>
      </c>
      <c r="C5635" s="55" t="s">
        <v>11291</v>
      </c>
      <c r="D5635" s="13">
        <f t="shared" si="500"/>
        <v>1409</v>
      </c>
      <c r="E5635" s="34" t="s">
        <v>14</v>
      </c>
      <c r="F5635" s="12" t="s">
        <v>11422</v>
      </c>
      <c r="G5635" s="12" t="s">
        <v>11423</v>
      </c>
    </row>
    <row r="5636" spans="1:7" ht="15" customHeight="1">
      <c r="A5636" s="33" t="s">
        <v>10950</v>
      </c>
      <c r="B5636" s="33" t="s">
        <v>10951</v>
      </c>
      <c r="C5636" s="55" t="s">
        <v>11291</v>
      </c>
      <c r="D5636" s="13">
        <f t="shared" si="500"/>
        <v>1409</v>
      </c>
      <c r="E5636" s="34" t="s">
        <v>17</v>
      </c>
      <c r="F5636" s="12" t="s">
        <v>11424</v>
      </c>
      <c r="G5636" s="12" t="s">
        <v>11425</v>
      </c>
    </row>
    <row r="5637" spans="1:7" ht="15" customHeight="1">
      <c r="A5637" s="33" t="s">
        <v>10950</v>
      </c>
      <c r="B5637" s="33" t="s">
        <v>10951</v>
      </c>
      <c r="C5637" s="55" t="s">
        <v>11291</v>
      </c>
      <c r="D5637" s="13">
        <f t="shared" si="500"/>
        <v>1409</v>
      </c>
      <c r="E5637" s="34" t="s">
        <v>20</v>
      </c>
      <c r="F5637" s="12" t="s">
        <v>11426</v>
      </c>
      <c r="G5637" s="12" t="s">
        <v>11427</v>
      </c>
    </row>
    <row r="5638" spans="1:7" ht="15" customHeight="1">
      <c r="A5638" s="33" t="s">
        <v>10950</v>
      </c>
      <c r="B5638" s="33" t="s">
        <v>10951</v>
      </c>
      <c r="C5638" s="55" t="s">
        <v>11428</v>
      </c>
      <c r="D5638" s="13">
        <f t="shared" si="500"/>
        <v>1410</v>
      </c>
      <c r="E5638" s="34" t="s">
        <v>11</v>
      </c>
      <c r="F5638" s="12" t="s">
        <v>11429</v>
      </c>
      <c r="G5638" s="12" t="s">
        <v>11430</v>
      </c>
    </row>
    <row r="5639" spans="1:7" ht="15" customHeight="1">
      <c r="A5639" s="33" t="s">
        <v>10950</v>
      </c>
      <c r="B5639" s="33" t="s">
        <v>10951</v>
      </c>
      <c r="C5639" s="55" t="s">
        <v>11428</v>
      </c>
      <c r="D5639" s="13">
        <f t="shared" si="500"/>
        <v>1410</v>
      </c>
      <c r="E5639" s="34" t="s">
        <v>14</v>
      </c>
      <c r="F5639" s="12" t="s">
        <v>11431</v>
      </c>
      <c r="G5639" s="12" t="s">
        <v>11432</v>
      </c>
    </row>
    <row r="5640" spans="1:7" ht="15" customHeight="1">
      <c r="A5640" s="33" t="s">
        <v>10950</v>
      </c>
      <c r="B5640" s="33" t="s">
        <v>10951</v>
      </c>
      <c r="C5640" s="55" t="s">
        <v>11428</v>
      </c>
      <c r="D5640" s="13">
        <f t="shared" si="500"/>
        <v>1410</v>
      </c>
      <c r="E5640" s="34" t="s">
        <v>17</v>
      </c>
      <c r="F5640" s="12" t="s">
        <v>11433</v>
      </c>
      <c r="G5640" s="12" t="s">
        <v>11434</v>
      </c>
    </row>
    <row r="5641" spans="1:7" ht="15" customHeight="1">
      <c r="A5641" s="33" t="s">
        <v>10950</v>
      </c>
      <c r="B5641" s="33" t="s">
        <v>10951</v>
      </c>
      <c r="C5641" s="55" t="s">
        <v>11428</v>
      </c>
      <c r="D5641" s="13">
        <f t="shared" si="500"/>
        <v>1410</v>
      </c>
      <c r="E5641" s="34" t="s">
        <v>20</v>
      </c>
      <c r="F5641" s="12" t="s">
        <v>11435</v>
      </c>
      <c r="G5641" s="12" t="s">
        <v>11436</v>
      </c>
    </row>
    <row r="5642" spans="1:7" ht="15" customHeight="1">
      <c r="A5642" s="33" t="s">
        <v>10950</v>
      </c>
      <c r="B5642" s="33" t="s">
        <v>10951</v>
      </c>
      <c r="C5642" s="55" t="s">
        <v>11428</v>
      </c>
      <c r="D5642" s="13">
        <f t="shared" si="500"/>
        <v>1411</v>
      </c>
      <c r="E5642" s="34" t="s">
        <v>11</v>
      </c>
      <c r="F5642" s="12" t="s">
        <v>11437</v>
      </c>
      <c r="G5642" s="12" t="s">
        <v>11438</v>
      </c>
    </row>
    <row r="5643" spans="1:7" ht="15" customHeight="1">
      <c r="A5643" s="33" t="s">
        <v>10950</v>
      </c>
      <c r="B5643" s="33" t="s">
        <v>10951</v>
      </c>
      <c r="C5643" s="55" t="s">
        <v>11428</v>
      </c>
      <c r="D5643" s="13">
        <f t="shared" si="500"/>
        <v>1411</v>
      </c>
      <c r="E5643" s="34" t="s">
        <v>14</v>
      </c>
      <c r="F5643" s="12" t="s">
        <v>11439</v>
      </c>
      <c r="G5643" s="12" t="s">
        <v>11440</v>
      </c>
    </row>
    <row r="5644" spans="1:7" ht="15" customHeight="1">
      <c r="A5644" s="33" t="s">
        <v>10950</v>
      </c>
      <c r="B5644" s="33" t="s">
        <v>10951</v>
      </c>
      <c r="C5644" s="55" t="s">
        <v>11428</v>
      </c>
      <c r="D5644" s="13">
        <f t="shared" si="500"/>
        <v>1411</v>
      </c>
      <c r="E5644" s="34" t="s">
        <v>17</v>
      </c>
      <c r="F5644" s="12" t="s">
        <v>11441</v>
      </c>
      <c r="G5644" s="12" t="s">
        <v>11442</v>
      </c>
    </row>
    <row r="5645" spans="1:7" ht="15" customHeight="1">
      <c r="A5645" s="33" t="s">
        <v>10950</v>
      </c>
      <c r="B5645" s="33" t="s">
        <v>10951</v>
      </c>
      <c r="C5645" s="55" t="s">
        <v>11428</v>
      </c>
      <c r="D5645" s="13">
        <f t="shared" si="500"/>
        <v>1411</v>
      </c>
      <c r="E5645" s="34" t="s">
        <v>20</v>
      </c>
      <c r="F5645" s="12" t="s">
        <v>11443</v>
      </c>
      <c r="G5645" s="12" t="s">
        <v>11444</v>
      </c>
    </row>
    <row r="5646" spans="1:7" ht="15" customHeight="1">
      <c r="A5646" s="33" t="s">
        <v>10950</v>
      </c>
      <c r="B5646" s="33" t="s">
        <v>10951</v>
      </c>
      <c r="C5646" s="55" t="s">
        <v>11428</v>
      </c>
      <c r="D5646" s="13">
        <f t="shared" si="500"/>
        <v>1412</v>
      </c>
      <c r="E5646" s="34" t="s">
        <v>11</v>
      </c>
      <c r="F5646" s="12" t="s">
        <v>11445</v>
      </c>
      <c r="G5646" s="12" t="s">
        <v>11446</v>
      </c>
    </row>
    <row r="5647" spans="1:7" ht="15" customHeight="1">
      <c r="A5647" s="33" t="s">
        <v>10950</v>
      </c>
      <c r="B5647" s="33" t="s">
        <v>10951</v>
      </c>
      <c r="C5647" s="55" t="s">
        <v>11428</v>
      </c>
      <c r="D5647" s="13">
        <f t="shared" si="500"/>
        <v>1412</v>
      </c>
      <c r="E5647" s="34" t="s">
        <v>14</v>
      </c>
      <c r="F5647" s="12" t="s">
        <v>11447</v>
      </c>
      <c r="G5647" s="12" t="s">
        <v>11448</v>
      </c>
    </row>
    <row r="5648" spans="1:7" ht="15" customHeight="1">
      <c r="A5648" s="33" t="s">
        <v>10950</v>
      </c>
      <c r="B5648" s="33" t="s">
        <v>10951</v>
      </c>
      <c r="C5648" s="55" t="s">
        <v>11428</v>
      </c>
      <c r="D5648" s="13">
        <f t="shared" si="500"/>
        <v>1412</v>
      </c>
      <c r="E5648" s="34" t="s">
        <v>17</v>
      </c>
      <c r="F5648" s="12" t="s">
        <v>11449</v>
      </c>
      <c r="G5648" s="12" t="s">
        <v>11450</v>
      </c>
    </row>
    <row r="5649" spans="1:7" ht="15" customHeight="1">
      <c r="A5649" s="33" t="s">
        <v>10950</v>
      </c>
      <c r="B5649" s="33" t="s">
        <v>10951</v>
      </c>
      <c r="C5649" s="55" t="s">
        <v>11428</v>
      </c>
      <c r="D5649" s="13">
        <f t="shared" si="500"/>
        <v>1412</v>
      </c>
      <c r="E5649" s="34" t="s">
        <v>20</v>
      </c>
      <c r="F5649" s="12" t="s">
        <v>11451</v>
      </c>
      <c r="G5649" s="12" t="s">
        <v>11452</v>
      </c>
    </row>
    <row r="5650" spans="1:7" ht="15" customHeight="1">
      <c r="A5650" s="33" t="s">
        <v>10950</v>
      </c>
      <c r="B5650" s="33" t="s">
        <v>10951</v>
      </c>
      <c r="C5650" s="55" t="s">
        <v>11428</v>
      </c>
      <c r="D5650" s="13">
        <f t="shared" si="500"/>
        <v>1413</v>
      </c>
      <c r="E5650" s="34" t="s">
        <v>11</v>
      </c>
      <c r="F5650" s="12" t="s">
        <v>11453</v>
      </c>
      <c r="G5650" s="12" t="s">
        <v>11454</v>
      </c>
    </row>
    <row r="5651" spans="1:7" ht="15" customHeight="1">
      <c r="A5651" s="33" t="s">
        <v>10950</v>
      </c>
      <c r="B5651" s="33" t="s">
        <v>10951</v>
      </c>
      <c r="C5651" s="55" t="s">
        <v>11428</v>
      </c>
      <c r="D5651" s="13">
        <f t="shared" si="500"/>
        <v>1413</v>
      </c>
      <c r="E5651" s="34" t="s">
        <v>14</v>
      </c>
      <c r="F5651" s="12" t="s">
        <v>11455</v>
      </c>
      <c r="G5651" s="12" t="s">
        <v>11456</v>
      </c>
    </row>
    <row r="5652" spans="1:7" ht="15" customHeight="1">
      <c r="A5652" s="33" t="s">
        <v>10950</v>
      </c>
      <c r="B5652" s="33" t="s">
        <v>10951</v>
      </c>
      <c r="C5652" s="55" t="s">
        <v>11428</v>
      </c>
      <c r="D5652" s="13">
        <f t="shared" si="500"/>
        <v>1413</v>
      </c>
      <c r="E5652" s="34" t="s">
        <v>17</v>
      </c>
      <c r="F5652" s="12" t="s">
        <v>11457</v>
      </c>
      <c r="G5652" s="12" t="s">
        <v>11458</v>
      </c>
    </row>
    <row r="5653" spans="1:7" ht="15" customHeight="1">
      <c r="A5653" s="33" t="s">
        <v>10950</v>
      </c>
      <c r="B5653" s="33" t="s">
        <v>10951</v>
      </c>
      <c r="C5653" s="55" t="s">
        <v>11428</v>
      </c>
      <c r="D5653" s="13">
        <f t="shared" si="500"/>
        <v>1413</v>
      </c>
      <c r="E5653" s="34" t="s">
        <v>20</v>
      </c>
      <c r="F5653" s="12" t="s">
        <v>11459</v>
      </c>
      <c r="G5653" s="12" t="s">
        <v>11460</v>
      </c>
    </row>
    <row r="5654" spans="1:7" ht="15" customHeight="1">
      <c r="A5654" s="33" t="s">
        <v>10950</v>
      </c>
      <c r="B5654" s="33" t="s">
        <v>10951</v>
      </c>
      <c r="C5654" s="55" t="s">
        <v>11428</v>
      </c>
      <c r="D5654" s="13">
        <f t="shared" si="500"/>
        <v>1414</v>
      </c>
      <c r="E5654" s="33" t="s">
        <v>11</v>
      </c>
      <c r="F5654" s="12" t="s">
        <v>11461</v>
      </c>
      <c r="G5654" s="12" t="s">
        <v>11462</v>
      </c>
    </row>
    <row r="5655" spans="1:7" ht="15" customHeight="1">
      <c r="A5655" s="33" t="s">
        <v>10950</v>
      </c>
      <c r="B5655" s="33" t="s">
        <v>10951</v>
      </c>
      <c r="C5655" s="55" t="s">
        <v>11428</v>
      </c>
      <c r="D5655" s="13">
        <f t="shared" ref="D5655:D5718" si="501">D5651+1</f>
        <v>1414</v>
      </c>
      <c r="E5655" s="33" t="s">
        <v>14</v>
      </c>
      <c r="F5655" s="12" t="s">
        <v>11463</v>
      </c>
      <c r="G5655" s="12" t="s">
        <v>11464</v>
      </c>
    </row>
    <row r="5656" spans="1:7" ht="15" customHeight="1">
      <c r="A5656" s="33" t="s">
        <v>10950</v>
      </c>
      <c r="B5656" s="33" t="s">
        <v>10951</v>
      </c>
      <c r="C5656" s="55" t="s">
        <v>11428</v>
      </c>
      <c r="D5656" s="13">
        <f t="shared" si="501"/>
        <v>1414</v>
      </c>
      <c r="E5656" s="33" t="s">
        <v>17</v>
      </c>
      <c r="F5656" s="12" t="s">
        <v>11465</v>
      </c>
      <c r="G5656" s="12" t="s">
        <v>11466</v>
      </c>
    </row>
    <row r="5657" spans="1:7" ht="15" customHeight="1">
      <c r="A5657" s="33" t="s">
        <v>10950</v>
      </c>
      <c r="B5657" s="33" t="s">
        <v>10951</v>
      </c>
      <c r="C5657" s="55" t="s">
        <v>11428</v>
      </c>
      <c r="D5657" s="13">
        <f t="shared" si="501"/>
        <v>1414</v>
      </c>
      <c r="E5657" s="33" t="s">
        <v>20</v>
      </c>
      <c r="F5657" s="12" t="s">
        <v>11467</v>
      </c>
      <c r="G5657" s="12" t="s">
        <v>11468</v>
      </c>
    </row>
    <row r="5658" spans="1:7" ht="15" customHeight="1">
      <c r="A5658" s="33" t="s">
        <v>10950</v>
      </c>
      <c r="B5658" s="33" t="s">
        <v>10951</v>
      </c>
      <c r="C5658" s="55" t="s">
        <v>11428</v>
      </c>
      <c r="D5658" s="13">
        <f t="shared" si="501"/>
        <v>1415</v>
      </c>
      <c r="E5658" s="34" t="s">
        <v>11</v>
      </c>
      <c r="F5658" s="12" t="s">
        <v>11469</v>
      </c>
      <c r="G5658" s="12" t="s">
        <v>11470</v>
      </c>
    </row>
    <row r="5659" spans="1:7" ht="15" customHeight="1">
      <c r="A5659" s="33" t="s">
        <v>10950</v>
      </c>
      <c r="B5659" s="33" t="s">
        <v>10951</v>
      </c>
      <c r="C5659" s="55" t="s">
        <v>11428</v>
      </c>
      <c r="D5659" s="13">
        <f t="shared" si="501"/>
        <v>1415</v>
      </c>
      <c r="E5659" s="34" t="s">
        <v>14</v>
      </c>
      <c r="F5659" s="12" t="s">
        <v>11471</v>
      </c>
      <c r="G5659" s="12" t="s">
        <v>11472</v>
      </c>
    </row>
    <row r="5660" spans="1:7" ht="15" customHeight="1">
      <c r="A5660" s="33" t="s">
        <v>10950</v>
      </c>
      <c r="B5660" s="33" t="s">
        <v>10951</v>
      </c>
      <c r="C5660" s="55" t="s">
        <v>11428</v>
      </c>
      <c r="D5660" s="13">
        <f t="shared" si="501"/>
        <v>1415</v>
      </c>
      <c r="E5660" s="34" t="s">
        <v>17</v>
      </c>
      <c r="F5660" s="12" t="s">
        <v>11473</v>
      </c>
      <c r="G5660" s="12" t="s">
        <v>11474</v>
      </c>
    </row>
    <row r="5661" spans="1:7" ht="15" customHeight="1">
      <c r="A5661" s="33" t="s">
        <v>10950</v>
      </c>
      <c r="B5661" s="33" t="s">
        <v>10951</v>
      </c>
      <c r="C5661" s="55" t="s">
        <v>11428</v>
      </c>
      <c r="D5661" s="13">
        <f t="shared" si="501"/>
        <v>1415</v>
      </c>
      <c r="E5661" s="34" t="s">
        <v>20</v>
      </c>
      <c r="F5661" s="12" t="s">
        <v>11475</v>
      </c>
      <c r="G5661" s="12" t="s">
        <v>11476</v>
      </c>
    </row>
    <row r="5662" spans="1:7" ht="15" customHeight="1">
      <c r="A5662" s="33" t="s">
        <v>10950</v>
      </c>
      <c r="B5662" s="33" t="s">
        <v>10951</v>
      </c>
      <c r="C5662" s="55" t="s">
        <v>11428</v>
      </c>
      <c r="D5662" s="13">
        <f t="shared" si="501"/>
        <v>1416</v>
      </c>
      <c r="E5662" s="34" t="s">
        <v>11</v>
      </c>
      <c r="F5662" s="12" t="s">
        <v>11477</v>
      </c>
      <c r="G5662" s="12" t="s">
        <v>11478</v>
      </c>
    </row>
    <row r="5663" spans="1:7" ht="15" customHeight="1">
      <c r="A5663" s="33" t="s">
        <v>10950</v>
      </c>
      <c r="B5663" s="33" t="s">
        <v>10951</v>
      </c>
      <c r="C5663" s="55" t="s">
        <v>11428</v>
      </c>
      <c r="D5663" s="13">
        <f t="shared" si="501"/>
        <v>1416</v>
      </c>
      <c r="E5663" s="34" t="s">
        <v>14</v>
      </c>
      <c r="F5663" s="12" t="s">
        <v>11479</v>
      </c>
      <c r="G5663" s="12" t="s">
        <v>11480</v>
      </c>
    </row>
    <row r="5664" spans="1:7" ht="15" customHeight="1">
      <c r="A5664" s="33" t="s">
        <v>10950</v>
      </c>
      <c r="B5664" s="33" t="s">
        <v>10951</v>
      </c>
      <c r="C5664" s="55" t="s">
        <v>11428</v>
      </c>
      <c r="D5664" s="13">
        <f t="shared" si="501"/>
        <v>1416</v>
      </c>
      <c r="E5664" s="34" t="s">
        <v>17</v>
      </c>
      <c r="F5664" s="12" t="s">
        <v>11481</v>
      </c>
      <c r="G5664" s="12" t="s">
        <v>11482</v>
      </c>
    </row>
    <row r="5665" spans="1:7" ht="15" customHeight="1">
      <c r="A5665" s="33" t="s">
        <v>10950</v>
      </c>
      <c r="B5665" s="33" t="s">
        <v>10951</v>
      </c>
      <c r="C5665" s="55" t="s">
        <v>11428</v>
      </c>
      <c r="D5665" s="13">
        <f t="shared" si="501"/>
        <v>1416</v>
      </c>
      <c r="E5665" s="34" t="s">
        <v>20</v>
      </c>
      <c r="F5665" s="12" t="s">
        <v>11483</v>
      </c>
      <c r="G5665" s="12" t="s">
        <v>11484</v>
      </c>
    </row>
    <row r="5666" spans="1:7" ht="15" customHeight="1">
      <c r="A5666" s="33" t="s">
        <v>10950</v>
      </c>
      <c r="B5666" s="33" t="s">
        <v>10951</v>
      </c>
      <c r="C5666" s="55" t="s">
        <v>11428</v>
      </c>
      <c r="D5666" s="13">
        <f t="shared" si="501"/>
        <v>1417</v>
      </c>
      <c r="E5666" s="33" t="s">
        <v>11</v>
      </c>
      <c r="F5666" s="12" t="s">
        <v>11485</v>
      </c>
      <c r="G5666" s="12" t="s">
        <v>11486</v>
      </c>
    </row>
    <row r="5667" spans="1:7" ht="15" customHeight="1">
      <c r="A5667" s="33" t="s">
        <v>10950</v>
      </c>
      <c r="B5667" s="33" t="s">
        <v>10951</v>
      </c>
      <c r="C5667" s="55" t="s">
        <v>11428</v>
      </c>
      <c r="D5667" s="13">
        <f t="shared" si="501"/>
        <v>1417</v>
      </c>
      <c r="E5667" s="33" t="s">
        <v>14</v>
      </c>
      <c r="F5667" s="12" t="s">
        <v>11487</v>
      </c>
      <c r="G5667" s="12" t="s">
        <v>11488</v>
      </c>
    </row>
    <row r="5668" spans="1:7" ht="15" customHeight="1">
      <c r="A5668" s="33" t="s">
        <v>10950</v>
      </c>
      <c r="B5668" s="33" t="s">
        <v>10951</v>
      </c>
      <c r="C5668" s="55" t="s">
        <v>11428</v>
      </c>
      <c r="D5668" s="13">
        <f t="shared" si="501"/>
        <v>1417</v>
      </c>
      <c r="E5668" s="33" t="s">
        <v>17</v>
      </c>
      <c r="F5668" s="12" t="s">
        <v>11489</v>
      </c>
      <c r="G5668" s="12" t="s">
        <v>11490</v>
      </c>
    </row>
    <row r="5669" spans="1:7" ht="15" customHeight="1">
      <c r="A5669" s="33" t="s">
        <v>10950</v>
      </c>
      <c r="B5669" s="33" t="s">
        <v>10951</v>
      </c>
      <c r="C5669" s="55" t="s">
        <v>11428</v>
      </c>
      <c r="D5669" s="13">
        <f t="shared" si="501"/>
        <v>1417</v>
      </c>
      <c r="E5669" s="33" t="s">
        <v>20</v>
      </c>
      <c r="F5669" s="12" t="s">
        <v>11491</v>
      </c>
      <c r="G5669" s="12" t="s">
        <v>11492</v>
      </c>
    </row>
    <row r="5670" spans="1:7" ht="15" customHeight="1">
      <c r="A5670" s="33" t="s">
        <v>10950</v>
      </c>
      <c r="B5670" s="33" t="s">
        <v>10951</v>
      </c>
      <c r="C5670" s="55" t="s">
        <v>11428</v>
      </c>
      <c r="D5670" s="13">
        <f t="shared" si="501"/>
        <v>1418</v>
      </c>
      <c r="E5670" s="34" t="s">
        <v>11</v>
      </c>
      <c r="F5670" s="12" t="s">
        <v>11493</v>
      </c>
      <c r="G5670" s="12" t="s">
        <v>11494</v>
      </c>
    </row>
    <row r="5671" spans="1:7" ht="15" customHeight="1">
      <c r="A5671" s="33" t="s">
        <v>10950</v>
      </c>
      <c r="B5671" s="33" t="s">
        <v>10951</v>
      </c>
      <c r="C5671" s="55" t="s">
        <v>11428</v>
      </c>
      <c r="D5671" s="13">
        <f t="shared" si="501"/>
        <v>1418</v>
      </c>
      <c r="E5671" s="34" t="s">
        <v>14</v>
      </c>
      <c r="F5671" s="12" t="s">
        <v>11495</v>
      </c>
      <c r="G5671" s="12" t="s">
        <v>11496</v>
      </c>
    </row>
    <row r="5672" spans="1:7" ht="15" customHeight="1">
      <c r="A5672" s="33" t="s">
        <v>10950</v>
      </c>
      <c r="B5672" s="33" t="s">
        <v>10951</v>
      </c>
      <c r="C5672" s="55" t="s">
        <v>11428</v>
      </c>
      <c r="D5672" s="13">
        <f t="shared" si="501"/>
        <v>1418</v>
      </c>
      <c r="E5672" s="34" t="s">
        <v>17</v>
      </c>
      <c r="F5672" s="12" t="s">
        <v>11497</v>
      </c>
      <c r="G5672" s="12" t="s">
        <v>11498</v>
      </c>
    </row>
    <row r="5673" spans="1:7" ht="15" customHeight="1">
      <c r="A5673" s="33" t="s">
        <v>10950</v>
      </c>
      <c r="B5673" s="33" t="s">
        <v>10951</v>
      </c>
      <c r="C5673" s="55" t="s">
        <v>11428</v>
      </c>
      <c r="D5673" s="13">
        <f t="shared" si="501"/>
        <v>1418</v>
      </c>
      <c r="E5673" s="34" t="s">
        <v>20</v>
      </c>
      <c r="F5673" s="12" t="s">
        <v>11499</v>
      </c>
      <c r="G5673" s="12" t="s">
        <v>11500</v>
      </c>
    </row>
    <row r="5674" spans="1:7" ht="15" customHeight="1">
      <c r="A5674" s="33" t="s">
        <v>10950</v>
      </c>
      <c r="B5674" s="33" t="s">
        <v>10951</v>
      </c>
      <c r="C5674" s="55" t="s">
        <v>11428</v>
      </c>
      <c r="D5674" s="13">
        <f t="shared" si="501"/>
        <v>1419</v>
      </c>
      <c r="E5674" s="34" t="s">
        <v>11</v>
      </c>
      <c r="F5674" s="12" t="s">
        <v>11501</v>
      </c>
      <c r="G5674" s="12" t="s">
        <v>11502</v>
      </c>
    </row>
    <row r="5675" spans="1:7" ht="15" customHeight="1">
      <c r="A5675" s="33" t="s">
        <v>10950</v>
      </c>
      <c r="B5675" s="33" t="s">
        <v>10951</v>
      </c>
      <c r="C5675" s="55" t="s">
        <v>11428</v>
      </c>
      <c r="D5675" s="13">
        <f t="shared" si="501"/>
        <v>1419</v>
      </c>
      <c r="E5675" s="34" t="s">
        <v>14</v>
      </c>
      <c r="F5675" s="12" t="s">
        <v>11503</v>
      </c>
      <c r="G5675" s="12" t="s">
        <v>11504</v>
      </c>
    </row>
    <row r="5676" spans="1:7" ht="15" customHeight="1">
      <c r="A5676" s="33" t="s">
        <v>10950</v>
      </c>
      <c r="B5676" s="33" t="s">
        <v>10951</v>
      </c>
      <c r="C5676" s="55" t="s">
        <v>11428</v>
      </c>
      <c r="D5676" s="13">
        <f t="shared" si="501"/>
        <v>1419</v>
      </c>
      <c r="E5676" s="34" t="s">
        <v>17</v>
      </c>
      <c r="F5676" s="12" t="s">
        <v>11505</v>
      </c>
      <c r="G5676" s="12" t="s">
        <v>11506</v>
      </c>
    </row>
    <row r="5677" spans="1:7" ht="15" customHeight="1">
      <c r="A5677" s="33" t="s">
        <v>10950</v>
      </c>
      <c r="B5677" s="33" t="s">
        <v>10951</v>
      </c>
      <c r="C5677" s="55" t="s">
        <v>11428</v>
      </c>
      <c r="D5677" s="13">
        <f t="shared" si="501"/>
        <v>1419</v>
      </c>
      <c r="E5677" s="34" t="s">
        <v>20</v>
      </c>
      <c r="F5677" s="12" t="s">
        <v>11507</v>
      </c>
      <c r="G5677" s="12" t="s">
        <v>11508</v>
      </c>
    </row>
    <row r="5678" spans="1:7" ht="15" customHeight="1">
      <c r="A5678" s="33" t="s">
        <v>10950</v>
      </c>
      <c r="B5678" s="33" t="s">
        <v>10951</v>
      </c>
      <c r="C5678" s="55" t="s">
        <v>11428</v>
      </c>
      <c r="D5678" s="13">
        <f t="shared" si="501"/>
        <v>1420</v>
      </c>
      <c r="E5678" s="33" t="s">
        <v>11</v>
      </c>
      <c r="F5678" s="12" t="s">
        <v>11509</v>
      </c>
      <c r="G5678" s="12" t="s">
        <v>11510</v>
      </c>
    </row>
    <row r="5679" spans="1:7" ht="15" customHeight="1">
      <c r="A5679" s="33" t="s">
        <v>10950</v>
      </c>
      <c r="B5679" s="33" t="s">
        <v>10951</v>
      </c>
      <c r="C5679" s="55" t="s">
        <v>11428</v>
      </c>
      <c r="D5679" s="13">
        <f t="shared" si="501"/>
        <v>1420</v>
      </c>
      <c r="E5679" s="33" t="s">
        <v>14</v>
      </c>
      <c r="F5679" s="12" t="s">
        <v>11511</v>
      </c>
      <c r="G5679" s="12" t="s">
        <v>11512</v>
      </c>
    </row>
    <row r="5680" spans="1:7" ht="15" customHeight="1">
      <c r="A5680" s="33" t="s">
        <v>10950</v>
      </c>
      <c r="B5680" s="33" t="s">
        <v>10951</v>
      </c>
      <c r="C5680" s="55" t="s">
        <v>11428</v>
      </c>
      <c r="D5680" s="13">
        <f t="shared" si="501"/>
        <v>1420</v>
      </c>
      <c r="E5680" s="33" t="s">
        <v>17</v>
      </c>
      <c r="F5680" s="12" t="s">
        <v>11513</v>
      </c>
      <c r="G5680" s="12" t="s">
        <v>11514</v>
      </c>
    </row>
    <row r="5681" spans="1:7" ht="15" customHeight="1">
      <c r="A5681" s="33" t="s">
        <v>10950</v>
      </c>
      <c r="B5681" s="33" t="s">
        <v>10951</v>
      </c>
      <c r="C5681" s="55" t="s">
        <v>11428</v>
      </c>
      <c r="D5681" s="13">
        <f t="shared" si="501"/>
        <v>1420</v>
      </c>
      <c r="E5681" s="33" t="s">
        <v>20</v>
      </c>
      <c r="F5681" s="12" t="s">
        <v>11515</v>
      </c>
      <c r="G5681" s="12" t="s">
        <v>11516</v>
      </c>
    </row>
    <row r="5682" spans="1:7" ht="15" customHeight="1">
      <c r="A5682" s="33" t="s">
        <v>10950</v>
      </c>
      <c r="B5682" s="33" t="s">
        <v>11517</v>
      </c>
      <c r="C5682" s="55" t="s">
        <v>11518</v>
      </c>
      <c r="D5682" s="13">
        <f t="shared" si="501"/>
        <v>1421</v>
      </c>
      <c r="E5682" s="34" t="s">
        <v>11</v>
      </c>
      <c r="F5682" s="12" t="s">
        <v>11519</v>
      </c>
      <c r="G5682" s="12" t="s">
        <v>11520</v>
      </c>
    </row>
    <row r="5683" spans="1:7" ht="15" customHeight="1">
      <c r="A5683" s="33" t="s">
        <v>10950</v>
      </c>
      <c r="B5683" s="33" t="s">
        <v>11517</v>
      </c>
      <c r="C5683" s="55" t="s">
        <v>11518</v>
      </c>
      <c r="D5683" s="13">
        <f t="shared" si="501"/>
        <v>1421</v>
      </c>
      <c r="E5683" s="34" t="s">
        <v>14</v>
      </c>
      <c r="F5683" s="12" t="s">
        <v>11521</v>
      </c>
      <c r="G5683" s="12" t="s">
        <v>11522</v>
      </c>
    </row>
    <row r="5684" spans="1:7" ht="15" customHeight="1">
      <c r="A5684" s="33" t="s">
        <v>10950</v>
      </c>
      <c r="B5684" s="33" t="s">
        <v>11517</v>
      </c>
      <c r="C5684" s="55" t="s">
        <v>11518</v>
      </c>
      <c r="D5684" s="13">
        <f t="shared" si="501"/>
        <v>1421</v>
      </c>
      <c r="E5684" s="34" t="s">
        <v>17</v>
      </c>
      <c r="F5684" s="12" t="s">
        <v>11523</v>
      </c>
      <c r="G5684" s="12" t="s">
        <v>11524</v>
      </c>
    </row>
    <row r="5685" spans="1:7" ht="15" customHeight="1">
      <c r="A5685" s="33" t="s">
        <v>10950</v>
      </c>
      <c r="B5685" s="33" t="s">
        <v>11517</v>
      </c>
      <c r="C5685" s="55" t="s">
        <v>11518</v>
      </c>
      <c r="D5685" s="13">
        <f t="shared" si="501"/>
        <v>1421</v>
      </c>
      <c r="E5685" s="34" t="s">
        <v>20</v>
      </c>
      <c r="F5685" s="12" t="s">
        <v>11525</v>
      </c>
      <c r="G5685" s="12" t="s">
        <v>11526</v>
      </c>
    </row>
    <row r="5686" spans="1:7" ht="15" customHeight="1">
      <c r="A5686" s="33" t="s">
        <v>10950</v>
      </c>
      <c r="B5686" s="33" t="s">
        <v>11517</v>
      </c>
      <c r="C5686" s="55" t="s">
        <v>11518</v>
      </c>
      <c r="D5686" s="13">
        <f t="shared" si="501"/>
        <v>1422</v>
      </c>
      <c r="E5686" s="34" t="s">
        <v>11</v>
      </c>
      <c r="F5686" s="12" t="s">
        <v>11527</v>
      </c>
      <c r="G5686" s="12" t="s">
        <v>11528</v>
      </c>
    </row>
    <row r="5687" spans="1:7" ht="15" customHeight="1">
      <c r="A5687" s="33" t="s">
        <v>10950</v>
      </c>
      <c r="B5687" s="33" t="s">
        <v>11517</v>
      </c>
      <c r="C5687" s="55" t="s">
        <v>11518</v>
      </c>
      <c r="D5687" s="13">
        <f t="shared" si="501"/>
        <v>1422</v>
      </c>
      <c r="E5687" s="34" t="s">
        <v>14</v>
      </c>
      <c r="F5687" s="12" t="s">
        <v>11529</v>
      </c>
      <c r="G5687" s="12" t="s">
        <v>11530</v>
      </c>
    </row>
    <row r="5688" spans="1:7" ht="15" customHeight="1">
      <c r="A5688" s="33" t="s">
        <v>10950</v>
      </c>
      <c r="B5688" s="33" t="s">
        <v>11517</v>
      </c>
      <c r="C5688" s="55" t="s">
        <v>11518</v>
      </c>
      <c r="D5688" s="13">
        <f t="shared" si="501"/>
        <v>1422</v>
      </c>
      <c r="E5688" s="34" t="s">
        <v>17</v>
      </c>
      <c r="F5688" s="12" t="s">
        <v>11531</v>
      </c>
      <c r="G5688" s="12" t="s">
        <v>11532</v>
      </c>
    </row>
    <row r="5689" spans="1:7" ht="15" customHeight="1">
      <c r="A5689" s="33" t="s">
        <v>10950</v>
      </c>
      <c r="B5689" s="33" t="s">
        <v>11517</v>
      </c>
      <c r="C5689" s="55" t="s">
        <v>11518</v>
      </c>
      <c r="D5689" s="13">
        <f t="shared" si="501"/>
        <v>1422</v>
      </c>
      <c r="E5689" s="34" t="s">
        <v>20</v>
      </c>
      <c r="F5689" s="12" t="s">
        <v>11533</v>
      </c>
      <c r="G5689" s="12" t="s">
        <v>11534</v>
      </c>
    </row>
    <row r="5690" spans="1:7" ht="15" customHeight="1">
      <c r="A5690" s="33" t="s">
        <v>10950</v>
      </c>
      <c r="B5690" s="33" t="s">
        <v>11517</v>
      </c>
      <c r="C5690" s="55" t="s">
        <v>11518</v>
      </c>
      <c r="D5690" s="13">
        <f t="shared" si="501"/>
        <v>1423</v>
      </c>
      <c r="E5690" s="33" t="s">
        <v>11</v>
      </c>
      <c r="F5690" s="12" t="s">
        <v>11535</v>
      </c>
      <c r="G5690" s="12" t="s">
        <v>11536</v>
      </c>
    </row>
    <row r="5691" spans="1:7" ht="15" customHeight="1">
      <c r="A5691" s="33" t="s">
        <v>10950</v>
      </c>
      <c r="B5691" s="33" t="s">
        <v>11517</v>
      </c>
      <c r="C5691" s="55" t="s">
        <v>11518</v>
      </c>
      <c r="D5691" s="13">
        <f t="shared" si="501"/>
        <v>1423</v>
      </c>
      <c r="E5691" s="33" t="s">
        <v>14</v>
      </c>
      <c r="F5691" s="12" t="s">
        <v>11537</v>
      </c>
      <c r="G5691" s="12" t="s">
        <v>11538</v>
      </c>
    </row>
    <row r="5692" spans="1:7" ht="15" customHeight="1">
      <c r="A5692" s="33" t="s">
        <v>10950</v>
      </c>
      <c r="B5692" s="33" t="s">
        <v>11517</v>
      </c>
      <c r="C5692" s="55" t="s">
        <v>11518</v>
      </c>
      <c r="D5692" s="13">
        <f t="shared" si="501"/>
        <v>1423</v>
      </c>
      <c r="E5692" s="33" t="s">
        <v>17</v>
      </c>
      <c r="F5692" s="12" t="s">
        <v>11539</v>
      </c>
      <c r="G5692" s="12" t="s">
        <v>11540</v>
      </c>
    </row>
    <row r="5693" spans="1:7" ht="15" customHeight="1">
      <c r="A5693" s="33" t="s">
        <v>10950</v>
      </c>
      <c r="B5693" s="33" t="s">
        <v>11517</v>
      </c>
      <c r="C5693" s="55" t="s">
        <v>11518</v>
      </c>
      <c r="D5693" s="13">
        <f t="shared" si="501"/>
        <v>1423</v>
      </c>
      <c r="E5693" s="33" t="s">
        <v>20</v>
      </c>
      <c r="F5693" s="12" t="s">
        <v>11541</v>
      </c>
      <c r="G5693" s="12" t="s">
        <v>11542</v>
      </c>
    </row>
    <row r="5694" spans="1:7" ht="15" customHeight="1">
      <c r="A5694" s="33" t="s">
        <v>10950</v>
      </c>
      <c r="B5694" s="33" t="s">
        <v>11517</v>
      </c>
      <c r="C5694" s="55" t="s">
        <v>11518</v>
      </c>
      <c r="D5694" s="13">
        <f t="shared" si="501"/>
        <v>1424</v>
      </c>
      <c r="E5694" s="34" t="s">
        <v>11</v>
      </c>
      <c r="F5694" s="12" t="s">
        <v>11543</v>
      </c>
      <c r="G5694" s="12" t="s">
        <v>11544</v>
      </c>
    </row>
    <row r="5695" spans="1:7" ht="15" customHeight="1">
      <c r="A5695" s="33" t="s">
        <v>10950</v>
      </c>
      <c r="B5695" s="33" t="s">
        <v>11517</v>
      </c>
      <c r="C5695" s="55" t="s">
        <v>11518</v>
      </c>
      <c r="D5695" s="13">
        <f t="shared" si="501"/>
        <v>1424</v>
      </c>
      <c r="E5695" s="34" t="s">
        <v>14</v>
      </c>
      <c r="F5695" s="12" t="s">
        <v>11545</v>
      </c>
      <c r="G5695" s="12" t="s">
        <v>11546</v>
      </c>
    </row>
    <row r="5696" spans="1:7" ht="15" customHeight="1">
      <c r="A5696" s="33" t="s">
        <v>10950</v>
      </c>
      <c r="B5696" s="33" t="s">
        <v>11517</v>
      </c>
      <c r="C5696" s="55" t="s">
        <v>11518</v>
      </c>
      <c r="D5696" s="13">
        <f t="shared" si="501"/>
        <v>1424</v>
      </c>
      <c r="E5696" s="34" t="s">
        <v>17</v>
      </c>
      <c r="F5696" s="12" t="s">
        <v>11547</v>
      </c>
      <c r="G5696" s="12" t="s">
        <v>11548</v>
      </c>
    </row>
    <row r="5697" spans="1:7" ht="15" customHeight="1">
      <c r="A5697" s="33" t="s">
        <v>10950</v>
      </c>
      <c r="B5697" s="33" t="s">
        <v>11517</v>
      </c>
      <c r="C5697" s="55" t="s">
        <v>11518</v>
      </c>
      <c r="D5697" s="13">
        <f t="shared" si="501"/>
        <v>1424</v>
      </c>
      <c r="E5697" s="34" t="s">
        <v>20</v>
      </c>
      <c r="F5697" s="12" t="s">
        <v>11549</v>
      </c>
      <c r="G5697" s="12" t="s">
        <v>11550</v>
      </c>
    </row>
    <row r="5698" spans="1:7" ht="15" customHeight="1">
      <c r="A5698" s="33" t="s">
        <v>10950</v>
      </c>
      <c r="B5698" s="33" t="s">
        <v>11517</v>
      </c>
      <c r="C5698" s="55" t="s">
        <v>11518</v>
      </c>
      <c r="D5698" s="13">
        <f t="shared" si="501"/>
        <v>1425</v>
      </c>
      <c r="E5698" s="34" t="s">
        <v>11</v>
      </c>
      <c r="F5698" s="12" t="s">
        <v>11551</v>
      </c>
      <c r="G5698" s="12" t="s">
        <v>11552</v>
      </c>
    </row>
    <row r="5699" spans="1:7" ht="15" customHeight="1">
      <c r="A5699" s="33" t="s">
        <v>10950</v>
      </c>
      <c r="B5699" s="33" t="s">
        <v>11517</v>
      </c>
      <c r="C5699" s="55" t="s">
        <v>11518</v>
      </c>
      <c r="D5699" s="13">
        <f t="shared" si="501"/>
        <v>1425</v>
      </c>
      <c r="E5699" s="34" t="s">
        <v>14</v>
      </c>
      <c r="F5699" s="12" t="s">
        <v>11553</v>
      </c>
      <c r="G5699" s="12" t="s">
        <v>11554</v>
      </c>
    </row>
    <row r="5700" spans="1:7" ht="15" customHeight="1">
      <c r="A5700" s="33" t="s">
        <v>10950</v>
      </c>
      <c r="B5700" s="33" t="s">
        <v>11517</v>
      </c>
      <c r="C5700" s="55" t="s">
        <v>11518</v>
      </c>
      <c r="D5700" s="13">
        <f t="shared" si="501"/>
        <v>1425</v>
      </c>
      <c r="E5700" s="34" t="s">
        <v>17</v>
      </c>
      <c r="F5700" s="12" t="s">
        <v>11555</v>
      </c>
      <c r="G5700" s="12" t="s">
        <v>11556</v>
      </c>
    </row>
    <row r="5701" spans="1:7" ht="15" customHeight="1">
      <c r="A5701" s="33" t="s">
        <v>10950</v>
      </c>
      <c r="B5701" s="33" t="s">
        <v>11517</v>
      </c>
      <c r="C5701" s="55" t="s">
        <v>11518</v>
      </c>
      <c r="D5701" s="13">
        <f t="shared" si="501"/>
        <v>1425</v>
      </c>
      <c r="E5701" s="34" t="s">
        <v>20</v>
      </c>
      <c r="F5701" s="12" t="s">
        <v>11557</v>
      </c>
      <c r="G5701" s="12" t="s">
        <v>11558</v>
      </c>
    </row>
    <row r="5702" spans="1:7" ht="15" customHeight="1">
      <c r="A5702" s="56" t="s">
        <v>8</v>
      </c>
      <c r="B5702" s="56" t="s">
        <v>9</v>
      </c>
      <c r="C5702" s="57" t="s">
        <v>4614</v>
      </c>
      <c r="D5702" s="13">
        <f t="shared" si="501"/>
        <v>1426</v>
      </c>
      <c r="E5702" s="57" t="s">
        <v>11</v>
      </c>
      <c r="F5702" s="13" t="s">
        <v>11759</v>
      </c>
      <c r="G5702" s="13" t="s">
        <v>11760</v>
      </c>
    </row>
    <row r="5703" spans="1:7" ht="15" customHeight="1">
      <c r="A5703" s="56" t="s">
        <v>8</v>
      </c>
      <c r="B5703" s="56" t="s">
        <v>9</v>
      </c>
      <c r="C5703" s="57" t="s">
        <v>4614</v>
      </c>
      <c r="D5703" s="13">
        <f t="shared" si="501"/>
        <v>1426</v>
      </c>
      <c r="E5703" s="57" t="s">
        <v>14</v>
      </c>
      <c r="F5703" s="13" t="s">
        <v>11761</v>
      </c>
      <c r="G5703" s="13" t="s">
        <v>11762</v>
      </c>
    </row>
    <row r="5704" spans="1:7" ht="15" customHeight="1">
      <c r="A5704" s="56" t="s">
        <v>8</v>
      </c>
      <c r="B5704" s="56" t="s">
        <v>9</v>
      </c>
      <c r="C5704" s="57" t="s">
        <v>4614</v>
      </c>
      <c r="D5704" s="13">
        <f t="shared" si="501"/>
        <v>1426</v>
      </c>
      <c r="E5704" s="57" t="s">
        <v>17</v>
      </c>
      <c r="F5704" s="13" t="s">
        <v>11763</v>
      </c>
      <c r="G5704" s="13" t="s">
        <v>11764</v>
      </c>
    </row>
    <row r="5705" spans="1:7" ht="15" customHeight="1">
      <c r="A5705" s="56" t="s">
        <v>8</v>
      </c>
      <c r="B5705" s="56" t="s">
        <v>9</v>
      </c>
      <c r="C5705" s="57" t="s">
        <v>4614</v>
      </c>
      <c r="D5705" s="13">
        <f t="shared" si="501"/>
        <v>1426</v>
      </c>
      <c r="E5705" s="57" t="s">
        <v>20</v>
      </c>
      <c r="F5705" s="13" t="s">
        <v>11765</v>
      </c>
      <c r="G5705" s="13" t="s">
        <v>11766</v>
      </c>
    </row>
    <row r="5706" spans="1:7" ht="15" customHeight="1">
      <c r="A5706" s="56" t="s">
        <v>8</v>
      </c>
      <c r="B5706" s="56" t="s">
        <v>9</v>
      </c>
      <c r="C5706" s="57" t="s">
        <v>4614</v>
      </c>
      <c r="D5706" s="13">
        <f t="shared" si="501"/>
        <v>1427</v>
      </c>
      <c r="E5706" s="57" t="s">
        <v>11</v>
      </c>
      <c r="F5706" s="13" t="s">
        <v>11767</v>
      </c>
      <c r="G5706" s="13" t="s">
        <v>11768</v>
      </c>
    </row>
    <row r="5707" spans="1:7" ht="15" customHeight="1">
      <c r="A5707" s="56" t="s">
        <v>8</v>
      </c>
      <c r="B5707" s="56" t="s">
        <v>9</v>
      </c>
      <c r="C5707" s="57" t="s">
        <v>4614</v>
      </c>
      <c r="D5707" s="13">
        <f t="shared" si="501"/>
        <v>1427</v>
      </c>
      <c r="E5707" s="57" t="s">
        <v>14</v>
      </c>
      <c r="F5707" s="13" t="s">
        <v>11769</v>
      </c>
      <c r="G5707" s="13" t="s">
        <v>11770</v>
      </c>
    </row>
    <row r="5708" spans="1:7" ht="15" customHeight="1">
      <c r="A5708" s="56" t="s">
        <v>8</v>
      </c>
      <c r="B5708" s="56" t="s">
        <v>9</v>
      </c>
      <c r="C5708" s="57" t="s">
        <v>4614</v>
      </c>
      <c r="D5708" s="13">
        <f t="shared" si="501"/>
        <v>1427</v>
      </c>
      <c r="E5708" s="57" t="s">
        <v>17</v>
      </c>
      <c r="F5708" s="13" t="s">
        <v>11771</v>
      </c>
      <c r="G5708" s="13" t="s">
        <v>11772</v>
      </c>
    </row>
    <row r="5709" spans="1:7" ht="15" customHeight="1">
      <c r="A5709" s="56" t="s">
        <v>8</v>
      </c>
      <c r="B5709" s="56" t="s">
        <v>9</v>
      </c>
      <c r="C5709" s="57" t="s">
        <v>4614</v>
      </c>
      <c r="D5709" s="13">
        <f t="shared" si="501"/>
        <v>1427</v>
      </c>
      <c r="E5709" s="57" t="s">
        <v>20</v>
      </c>
      <c r="F5709" s="13" t="s">
        <v>11773</v>
      </c>
      <c r="G5709" s="13" t="s">
        <v>11774</v>
      </c>
    </row>
    <row r="5710" spans="1:7" ht="15" customHeight="1">
      <c r="A5710" s="56" t="s">
        <v>8</v>
      </c>
      <c r="B5710" s="56" t="s">
        <v>9</v>
      </c>
      <c r="C5710" s="57" t="s">
        <v>4614</v>
      </c>
      <c r="D5710" s="13">
        <f t="shared" si="501"/>
        <v>1428</v>
      </c>
      <c r="E5710" s="57" t="s">
        <v>11</v>
      </c>
      <c r="F5710" s="13" t="s">
        <v>11775</v>
      </c>
      <c r="G5710" s="13" t="s">
        <v>11776</v>
      </c>
    </row>
    <row r="5711" spans="1:7" ht="15" customHeight="1">
      <c r="A5711" s="56" t="s">
        <v>8</v>
      </c>
      <c r="B5711" s="56" t="s">
        <v>9</v>
      </c>
      <c r="C5711" s="57" t="s">
        <v>4614</v>
      </c>
      <c r="D5711" s="13">
        <f t="shared" si="501"/>
        <v>1428</v>
      </c>
      <c r="E5711" s="57" t="s">
        <v>14</v>
      </c>
      <c r="F5711" s="13" t="s">
        <v>11777</v>
      </c>
      <c r="G5711" s="13" t="s">
        <v>11778</v>
      </c>
    </row>
    <row r="5712" spans="1:7" ht="15" customHeight="1">
      <c r="A5712" s="56" t="s">
        <v>8</v>
      </c>
      <c r="B5712" s="56" t="s">
        <v>9</v>
      </c>
      <c r="C5712" s="57" t="s">
        <v>4614</v>
      </c>
      <c r="D5712" s="13">
        <f t="shared" si="501"/>
        <v>1428</v>
      </c>
      <c r="E5712" s="57" t="s">
        <v>17</v>
      </c>
      <c r="F5712" s="13" t="s">
        <v>11779</v>
      </c>
      <c r="G5712" s="13" t="s">
        <v>11780</v>
      </c>
    </row>
    <row r="5713" spans="1:7" ht="15" customHeight="1">
      <c r="A5713" s="56" t="s">
        <v>8</v>
      </c>
      <c r="B5713" s="56" t="s">
        <v>9</v>
      </c>
      <c r="C5713" s="57" t="s">
        <v>4614</v>
      </c>
      <c r="D5713" s="13">
        <f t="shared" si="501"/>
        <v>1428</v>
      </c>
      <c r="E5713" s="57" t="s">
        <v>20</v>
      </c>
      <c r="F5713" s="13" t="s">
        <v>11781</v>
      </c>
      <c r="G5713" s="13" t="s">
        <v>11782</v>
      </c>
    </row>
    <row r="5714" spans="1:7" ht="15" customHeight="1">
      <c r="A5714" s="56" t="s">
        <v>8</v>
      </c>
      <c r="B5714" s="56" t="s">
        <v>9</v>
      </c>
      <c r="C5714" s="57" t="s">
        <v>4614</v>
      </c>
      <c r="D5714" s="13">
        <f t="shared" si="501"/>
        <v>1429</v>
      </c>
      <c r="E5714" s="57" t="s">
        <v>11</v>
      </c>
      <c r="F5714" s="13" t="s">
        <v>11783</v>
      </c>
      <c r="G5714" s="13" t="s">
        <v>11784</v>
      </c>
    </row>
    <row r="5715" spans="1:7" ht="15" customHeight="1">
      <c r="A5715" s="56" t="s">
        <v>8</v>
      </c>
      <c r="B5715" s="56" t="s">
        <v>9</v>
      </c>
      <c r="C5715" s="57" t="s">
        <v>4614</v>
      </c>
      <c r="D5715" s="13">
        <f t="shared" si="501"/>
        <v>1429</v>
      </c>
      <c r="E5715" s="57" t="s">
        <v>14</v>
      </c>
      <c r="F5715" s="13" t="s">
        <v>11785</v>
      </c>
      <c r="G5715" s="13" t="s">
        <v>11786</v>
      </c>
    </row>
    <row r="5716" spans="1:7" ht="15" customHeight="1">
      <c r="A5716" s="56" t="s">
        <v>8</v>
      </c>
      <c r="B5716" s="56" t="s">
        <v>9</v>
      </c>
      <c r="C5716" s="57" t="s">
        <v>4614</v>
      </c>
      <c r="D5716" s="13">
        <f t="shared" si="501"/>
        <v>1429</v>
      </c>
      <c r="E5716" s="57" t="s">
        <v>17</v>
      </c>
      <c r="F5716" s="13" t="s">
        <v>11787</v>
      </c>
      <c r="G5716" s="13" t="s">
        <v>11788</v>
      </c>
    </row>
    <row r="5717" spans="1:7" ht="15" customHeight="1">
      <c r="A5717" s="56" t="s">
        <v>8</v>
      </c>
      <c r="B5717" s="56" t="s">
        <v>9</v>
      </c>
      <c r="C5717" s="57" t="s">
        <v>4614</v>
      </c>
      <c r="D5717" s="13">
        <f t="shared" si="501"/>
        <v>1429</v>
      </c>
      <c r="E5717" s="57" t="s">
        <v>20</v>
      </c>
      <c r="F5717" s="13" t="s">
        <v>11789</v>
      </c>
      <c r="G5717" s="13" t="s">
        <v>11790</v>
      </c>
    </row>
    <row r="5718" spans="1:7" ht="15" customHeight="1">
      <c r="A5718" s="56" t="s">
        <v>8</v>
      </c>
      <c r="B5718" s="56" t="s">
        <v>9</v>
      </c>
      <c r="C5718" s="57" t="s">
        <v>4614</v>
      </c>
      <c r="D5718" s="13">
        <f t="shared" si="501"/>
        <v>1430</v>
      </c>
      <c r="E5718" s="57" t="s">
        <v>11</v>
      </c>
      <c r="F5718" s="13" t="s">
        <v>11791</v>
      </c>
      <c r="G5718" s="13" t="s">
        <v>11792</v>
      </c>
    </row>
    <row r="5719" spans="1:7" ht="15" customHeight="1">
      <c r="A5719" s="56" t="s">
        <v>8</v>
      </c>
      <c r="B5719" s="56" t="s">
        <v>9</v>
      </c>
      <c r="C5719" s="57" t="s">
        <v>4614</v>
      </c>
      <c r="D5719" s="13">
        <f t="shared" ref="D5719:D5782" si="502">D5715+1</f>
        <v>1430</v>
      </c>
      <c r="E5719" s="57" t="s">
        <v>17</v>
      </c>
      <c r="F5719" s="13" t="s">
        <v>11793</v>
      </c>
      <c r="G5719" s="13" t="s">
        <v>11794</v>
      </c>
    </row>
    <row r="5720" spans="1:7" ht="15" customHeight="1">
      <c r="A5720" s="56" t="s">
        <v>8</v>
      </c>
      <c r="B5720" s="56" t="s">
        <v>9</v>
      </c>
      <c r="C5720" s="57" t="s">
        <v>4614</v>
      </c>
      <c r="D5720" s="13">
        <f t="shared" si="502"/>
        <v>1430</v>
      </c>
      <c r="E5720" s="57" t="s">
        <v>4723</v>
      </c>
      <c r="F5720" s="13" t="s">
        <v>11795</v>
      </c>
      <c r="G5720" s="13" t="s">
        <v>11796</v>
      </c>
    </row>
    <row r="5721" spans="1:7" ht="15" customHeight="1">
      <c r="A5721" s="56" t="s">
        <v>8</v>
      </c>
      <c r="B5721" s="56" t="s">
        <v>9</v>
      </c>
      <c r="C5721" s="57" t="s">
        <v>4614</v>
      </c>
      <c r="D5721" s="13">
        <f t="shared" si="502"/>
        <v>1430</v>
      </c>
      <c r="E5721" s="57" t="s">
        <v>4726</v>
      </c>
      <c r="F5721" s="13" t="s">
        <v>11797</v>
      </c>
      <c r="G5721" s="13" t="s">
        <v>11798</v>
      </c>
    </row>
    <row r="5722" spans="1:7" ht="15" customHeight="1">
      <c r="A5722" s="56" t="s">
        <v>8</v>
      </c>
      <c r="B5722" s="56" t="s">
        <v>9</v>
      </c>
      <c r="C5722" s="57" t="s">
        <v>4614</v>
      </c>
      <c r="D5722" s="13">
        <f t="shared" si="502"/>
        <v>1431</v>
      </c>
      <c r="E5722" s="57" t="s">
        <v>11</v>
      </c>
      <c r="F5722" s="13" t="s">
        <v>11799</v>
      </c>
      <c r="G5722" s="13" t="s">
        <v>11800</v>
      </c>
    </row>
    <row r="5723" spans="1:7" ht="15" customHeight="1">
      <c r="A5723" s="56" t="s">
        <v>8</v>
      </c>
      <c r="B5723" s="56" t="s">
        <v>9</v>
      </c>
      <c r="C5723" s="57" t="s">
        <v>4614</v>
      </c>
      <c r="D5723" s="13">
        <f t="shared" si="502"/>
        <v>1431</v>
      </c>
      <c r="E5723" s="57" t="s">
        <v>14</v>
      </c>
      <c r="F5723" s="13" t="s">
        <v>11801</v>
      </c>
      <c r="G5723" s="13" t="s">
        <v>11802</v>
      </c>
    </row>
    <row r="5724" spans="1:7" ht="15" customHeight="1">
      <c r="A5724" s="56" t="s">
        <v>8</v>
      </c>
      <c r="B5724" s="56" t="s">
        <v>9</v>
      </c>
      <c r="C5724" s="57" t="s">
        <v>4614</v>
      </c>
      <c r="D5724" s="13">
        <f t="shared" si="502"/>
        <v>1431</v>
      </c>
      <c r="E5724" s="57" t="s">
        <v>17</v>
      </c>
      <c r="F5724" s="13" t="s">
        <v>11803</v>
      </c>
      <c r="G5724" s="13" t="s">
        <v>11804</v>
      </c>
    </row>
    <row r="5725" spans="1:7" ht="15" customHeight="1">
      <c r="A5725" s="56" t="s">
        <v>8</v>
      </c>
      <c r="B5725" s="56" t="s">
        <v>9</v>
      </c>
      <c r="C5725" s="57" t="s">
        <v>4614</v>
      </c>
      <c r="D5725" s="13">
        <f t="shared" si="502"/>
        <v>1431</v>
      </c>
      <c r="E5725" s="57" t="s">
        <v>20</v>
      </c>
      <c r="F5725" s="13" t="s">
        <v>11805</v>
      </c>
      <c r="G5725" s="13" t="s">
        <v>11806</v>
      </c>
    </row>
    <row r="5726" spans="1:7" ht="15" customHeight="1">
      <c r="A5726" s="56" t="s">
        <v>8</v>
      </c>
      <c r="B5726" s="56" t="s">
        <v>9</v>
      </c>
      <c r="C5726" s="57" t="s">
        <v>4614</v>
      </c>
      <c r="D5726" s="13">
        <f t="shared" si="502"/>
        <v>1432</v>
      </c>
      <c r="E5726" s="57" t="s">
        <v>11</v>
      </c>
      <c r="F5726" s="13" t="s">
        <v>11807</v>
      </c>
      <c r="G5726" s="13" t="s">
        <v>11808</v>
      </c>
    </row>
    <row r="5727" spans="1:7" ht="15" customHeight="1">
      <c r="A5727" s="56" t="s">
        <v>8</v>
      </c>
      <c r="B5727" s="56" t="s">
        <v>9</v>
      </c>
      <c r="C5727" s="57" t="s">
        <v>4614</v>
      </c>
      <c r="D5727" s="13">
        <f t="shared" si="502"/>
        <v>1432</v>
      </c>
      <c r="E5727" s="57" t="s">
        <v>14</v>
      </c>
      <c r="F5727" s="13" t="s">
        <v>11809</v>
      </c>
      <c r="G5727" s="13" t="s">
        <v>11810</v>
      </c>
    </row>
    <row r="5728" spans="1:7" ht="15" customHeight="1">
      <c r="A5728" s="56" t="s">
        <v>8</v>
      </c>
      <c r="B5728" s="56" t="s">
        <v>9</v>
      </c>
      <c r="C5728" s="57" t="s">
        <v>4614</v>
      </c>
      <c r="D5728" s="13">
        <f t="shared" si="502"/>
        <v>1432</v>
      </c>
      <c r="E5728" s="57" t="s">
        <v>17</v>
      </c>
      <c r="F5728" s="13" t="s">
        <v>11811</v>
      </c>
      <c r="G5728" s="13" t="s">
        <v>11812</v>
      </c>
    </row>
    <row r="5729" spans="1:7" ht="15" customHeight="1">
      <c r="A5729" s="56" t="s">
        <v>8</v>
      </c>
      <c r="B5729" s="56" t="s">
        <v>9</v>
      </c>
      <c r="C5729" s="57" t="s">
        <v>4614</v>
      </c>
      <c r="D5729" s="13">
        <f t="shared" si="502"/>
        <v>1432</v>
      </c>
      <c r="E5729" s="57" t="s">
        <v>20</v>
      </c>
      <c r="F5729" s="13" t="s">
        <v>11813</v>
      </c>
      <c r="G5729" s="13" t="s">
        <v>11814</v>
      </c>
    </row>
    <row r="5730" spans="1:7" ht="15" customHeight="1">
      <c r="A5730" s="56" t="s">
        <v>8</v>
      </c>
      <c r="B5730" s="56" t="s">
        <v>9</v>
      </c>
      <c r="C5730" s="57" t="s">
        <v>4614</v>
      </c>
      <c r="D5730" s="13">
        <f t="shared" si="502"/>
        <v>1433</v>
      </c>
      <c r="E5730" s="57" t="s">
        <v>11</v>
      </c>
      <c r="F5730" s="13" t="s">
        <v>11815</v>
      </c>
      <c r="G5730" s="13" t="s">
        <v>11816</v>
      </c>
    </row>
    <row r="5731" spans="1:7" ht="15" customHeight="1">
      <c r="A5731" s="56" t="s">
        <v>8</v>
      </c>
      <c r="B5731" s="56" t="s">
        <v>9</v>
      </c>
      <c r="C5731" s="57" t="s">
        <v>4614</v>
      </c>
      <c r="D5731" s="13">
        <f t="shared" si="502"/>
        <v>1433</v>
      </c>
      <c r="E5731" s="57" t="s">
        <v>14</v>
      </c>
      <c r="F5731" s="13" t="s">
        <v>11817</v>
      </c>
      <c r="G5731" s="13" t="s">
        <v>11818</v>
      </c>
    </row>
    <row r="5732" spans="1:7" ht="15" customHeight="1">
      <c r="A5732" s="56" t="s">
        <v>8</v>
      </c>
      <c r="B5732" s="56" t="s">
        <v>9</v>
      </c>
      <c r="C5732" s="57" t="s">
        <v>4614</v>
      </c>
      <c r="D5732" s="13">
        <f t="shared" si="502"/>
        <v>1433</v>
      </c>
      <c r="E5732" s="57" t="s">
        <v>17</v>
      </c>
      <c r="F5732" s="13" t="s">
        <v>11819</v>
      </c>
      <c r="G5732" s="13" t="s">
        <v>11820</v>
      </c>
    </row>
    <row r="5733" spans="1:7" ht="15" customHeight="1">
      <c r="A5733" s="56" t="s">
        <v>8</v>
      </c>
      <c r="B5733" s="56" t="s">
        <v>9</v>
      </c>
      <c r="C5733" s="57" t="s">
        <v>4614</v>
      </c>
      <c r="D5733" s="13">
        <f t="shared" si="502"/>
        <v>1433</v>
      </c>
      <c r="E5733" s="57" t="s">
        <v>20</v>
      </c>
      <c r="F5733" s="13" t="s">
        <v>11821</v>
      </c>
      <c r="G5733" s="13" t="s">
        <v>11822</v>
      </c>
    </row>
    <row r="5734" spans="1:7" ht="15" customHeight="1">
      <c r="A5734" s="56" t="s">
        <v>8</v>
      </c>
      <c r="B5734" s="56" t="s">
        <v>9</v>
      </c>
      <c r="C5734" s="57" t="s">
        <v>4614</v>
      </c>
      <c r="D5734" s="13">
        <f t="shared" si="502"/>
        <v>1434</v>
      </c>
      <c r="E5734" s="57" t="s">
        <v>11</v>
      </c>
      <c r="F5734" s="13" t="s">
        <v>11823</v>
      </c>
      <c r="G5734" s="13" t="s">
        <v>11824</v>
      </c>
    </row>
    <row r="5735" spans="1:7" ht="15" customHeight="1">
      <c r="A5735" s="56" t="s">
        <v>8</v>
      </c>
      <c r="B5735" s="56" t="s">
        <v>9</v>
      </c>
      <c r="C5735" s="57" t="s">
        <v>4614</v>
      </c>
      <c r="D5735" s="13">
        <f t="shared" si="502"/>
        <v>1434</v>
      </c>
      <c r="E5735" s="57" t="s">
        <v>14</v>
      </c>
      <c r="F5735" s="13" t="s">
        <v>11825</v>
      </c>
      <c r="G5735" s="13" t="s">
        <v>11826</v>
      </c>
    </row>
    <row r="5736" spans="1:7" ht="15" customHeight="1">
      <c r="A5736" s="56" t="s">
        <v>8</v>
      </c>
      <c r="B5736" s="56" t="s">
        <v>9</v>
      </c>
      <c r="C5736" s="57" t="s">
        <v>4614</v>
      </c>
      <c r="D5736" s="13">
        <f t="shared" si="502"/>
        <v>1434</v>
      </c>
      <c r="E5736" s="57" t="s">
        <v>17</v>
      </c>
      <c r="F5736" s="13" t="s">
        <v>11827</v>
      </c>
      <c r="G5736" s="13" t="s">
        <v>11828</v>
      </c>
    </row>
    <row r="5737" spans="1:7" ht="15" customHeight="1">
      <c r="A5737" s="56" t="s">
        <v>8</v>
      </c>
      <c r="B5737" s="56" t="s">
        <v>9</v>
      </c>
      <c r="C5737" s="57" t="s">
        <v>4614</v>
      </c>
      <c r="D5737" s="13">
        <f t="shared" si="502"/>
        <v>1434</v>
      </c>
      <c r="E5737" s="57" t="s">
        <v>20</v>
      </c>
      <c r="F5737" s="13" t="s">
        <v>11829</v>
      </c>
      <c r="G5737" s="13" t="s">
        <v>11830</v>
      </c>
    </row>
    <row r="5738" spans="1:7" ht="15" customHeight="1">
      <c r="A5738" s="56" t="s">
        <v>8</v>
      </c>
      <c r="B5738" s="56" t="s">
        <v>9</v>
      </c>
      <c r="C5738" s="57" t="s">
        <v>4614</v>
      </c>
      <c r="D5738" s="13">
        <f t="shared" si="502"/>
        <v>1435</v>
      </c>
      <c r="E5738" s="57" t="s">
        <v>11</v>
      </c>
      <c r="F5738" s="13" t="s">
        <v>11831</v>
      </c>
      <c r="G5738" s="13" t="s">
        <v>11832</v>
      </c>
    </row>
    <row r="5739" spans="1:7" ht="15" customHeight="1">
      <c r="A5739" s="56" t="s">
        <v>8</v>
      </c>
      <c r="B5739" s="56" t="s">
        <v>9</v>
      </c>
      <c r="C5739" s="57" t="s">
        <v>4614</v>
      </c>
      <c r="D5739" s="13">
        <f t="shared" si="502"/>
        <v>1435</v>
      </c>
      <c r="E5739" s="57" t="s">
        <v>14</v>
      </c>
      <c r="F5739" s="13" t="s">
        <v>11833</v>
      </c>
      <c r="G5739" s="13" t="s">
        <v>11834</v>
      </c>
    </row>
    <row r="5740" spans="1:7" ht="15" customHeight="1">
      <c r="A5740" s="56" t="s">
        <v>8</v>
      </c>
      <c r="B5740" s="56" t="s">
        <v>9</v>
      </c>
      <c r="C5740" s="57" t="s">
        <v>4614</v>
      </c>
      <c r="D5740" s="13">
        <f t="shared" si="502"/>
        <v>1435</v>
      </c>
      <c r="E5740" s="57" t="s">
        <v>17</v>
      </c>
      <c r="F5740" s="13" t="s">
        <v>11835</v>
      </c>
      <c r="G5740" s="13" t="s">
        <v>11836</v>
      </c>
    </row>
    <row r="5741" spans="1:7" ht="15" customHeight="1">
      <c r="A5741" s="56" t="s">
        <v>8</v>
      </c>
      <c r="B5741" s="56" t="s">
        <v>9</v>
      </c>
      <c r="C5741" s="57" t="s">
        <v>4614</v>
      </c>
      <c r="D5741" s="13">
        <f t="shared" si="502"/>
        <v>1435</v>
      </c>
      <c r="E5741" s="57" t="s">
        <v>20</v>
      </c>
      <c r="F5741" s="13" t="s">
        <v>11837</v>
      </c>
      <c r="G5741" s="13" t="s">
        <v>11838</v>
      </c>
    </row>
    <row r="5742" spans="1:7" ht="15" customHeight="1">
      <c r="A5742" s="56" t="s">
        <v>8</v>
      </c>
      <c r="B5742" s="56" t="s">
        <v>9</v>
      </c>
      <c r="C5742" s="57" t="s">
        <v>4614</v>
      </c>
      <c r="D5742" s="13">
        <f t="shared" si="502"/>
        <v>1436</v>
      </c>
      <c r="E5742" s="57" t="s">
        <v>11</v>
      </c>
      <c r="F5742" s="13" t="s">
        <v>11839</v>
      </c>
      <c r="G5742" s="13" t="s">
        <v>11840</v>
      </c>
    </row>
    <row r="5743" spans="1:7" ht="15" customHeight="1">
      <c r="A5743" s="56" t="s">
        <v>8</v>
      </c>
      <c r="B5743" s="56" t="s">
        <v>9</v>
      </c>
      <c r="C5743" s="57" t="s">
        <v>4614</v>
      </c>
      <c r="D5743" s="13">
        <f t="shared" si="502"/>
        <v>1436</v>
      </c>
      <c r="E5743" s="57" t="s">
        <v>14</v>
      </c>
      <c r="F5743" s="13" t="s">
        <v>11841</v>
      </c>
      <c r="G5743" s="13" t="s">
        <v>11842</v>
      </c>
    </row>
    <row r="5744" spans="1:7" ht="15" customHeight="1">
      <c r="A5744" s="56" t="s">
        <v>8</v>
      </c>
      <c r="B5744" s="56" t="s">
        <v>9</v>
      </c>
      <c r="C5744" s="57" t="s">
        <v>4614</v>
      </c>
      <c r="D5744" s="13">
        <f t="shared" si="502"/>
        <v>1436</v>
      </c>
      <c r="E5744" s="57" t="s">
        <v>17</v>
      </c>
      <c r="F5744" s="13" t="s">
        <v>11843</v>
      </c>
      <c r="G5744" s="13" t="s">
        <v>11844</v>
      </c>
    </row>
    <row r="5745" spans="1:7" ht="15" customHeight="1">
      <c r="A5745" s="56" t="s">
        <v>8</v>
      </c>
      <c r="B5745" s="56" t="s">
        <v>9</v>
      </c>
      <c r="C5745" s="57" t="s">
        <v>4614</v>
      </c>
      <c r="D5745" s="13">
        <f t="shared" si="502"/>
        <v>1436</v>
      </c>
      <c r="E5745" s="57" t="s">
        <v>20</v>
      </c>
      <c r="F5745" s="13" t="s">
        <v>11845</v>
      </c>
      <c r="G5745" s="13" t="s">
        <v>11846</v>
      </c>
    </row>
    <row r="5746" spans="1:7" ht="15" customHeight="1">
      <c r="A5746" s="56" t="s">
        <v>8</v>
      </c>
      <c r="B5746" s="56" t="s">
        <v>9</v>
      </c>
      <c r="C5746" s="57" t="s">
        <v>4614</v>
      </c>
      <c r="D5746" s="13">
        <f t="shared" si="502"/>
        <v>1437</v>
      </c>
      <c r="E5746" s="57" t="s">
        <v>11</v>
      </c>
      <c r="F5746" s="13" t="s">
        <v>11847</v>
      </c>
      <c r="G5746" s="13" t="s">
        <v>11848</v>
      </c>
    </row>
    <row r="5747" spans="1:7" ht="15" customHeight="1">
      <c r="A5747" s="56" t="s">
        <v>8</v>
      </c>
      <c r="B5747" s="56" t="s">
        <v>9</v>
      </c>
      <c r="C5747" s="57" t="s">
        <v>4614</v>
      </c>
      <c r="D5747" s="13">
        <f t="shared" si="502"/>
        <v>1437</v>
      </c>
      <c r="E5747" s="57" t="s">
        <v>14</v>
      </c>
      <c r="F5747" s="13" t="s">
        <v>11849</v>
      </c>
      <c r="G5747" s="13" t="s">
        <v>11850</v>
      </c>
    </row>
    <row r="5748" spans="1:7" ht="15" customHeight="1">
      <c r="A5748" s="56" t="s">
        <v>8</v>
      </c>
      <c r="B5748" s="56" t="s">
        <v>9</v>
      </c>
      <c r="C5748" s="57" t="s">
        <v>4614</v>
      </c>
      <c r="D5748" s="13">
        <f t="shared" si="502"/>
        <v>1437</v>
      </c>
      <c r="E5748" s="57" t="s">
        <v>17</v>
      </c>
      <c r="F5748" s="13" t="s">
        <v>11851</v>
      </c>
      <c r="G5748" s="13" t="s">
        <v>11852</v>
      </c>
    </row>
    <row r="5749" spans="1:7" ht="15" customHeight="1">
      <c r="A5749" s="56" t="s">
        <v>8</v>
      </c>
      <c r="B5749" s="56" t="s">
        <v>9</v>
      </c>
      <c r="C5749" s="57" t="s">
        <v>4614</v>
      </c>
      <c r="D5749" s="13">
        <f t="shared" si="502"/>
        <v>1437</v>
      </c>
      <c r="E5749" s="57" t="s">
        <v>20</v>
      </c>
      <c r="F5749" s="13" t="s">
        <v>11853</v>
      </c>
      <c r="G5749" s="13" t="s">
        <v>11854</v>
      </c>
    </row>
    <row r="5750" spans="1:7" ht="15" customHeight="1">
      <c r="A5750" s="56" t="s">
        <v>8</v>
      </c>
      <c r="B5750" s="56" t="s">
        <v>9</v>
      </c>
      <c r="C5750" s="57" t="s">
        <v>4614</v>
      </c>
      <c r="D5750" s="13">
        <f t="shared" si="502"/>
        <v>1438</v>
      </c>
      <c r="E5750" s="57" t="s">
        <v>11</v>
      </c>
      <c r="F5750" s="13" t="s">
        <v>11855</v>
      </c>
      <c r="G5750" s="13" t="s">
        <v>11856</v>
      </c>
    </row>
    <row r="5751" spans="1:7" ht="15" customHeight="1">
      <c r="A5751" s="56" t="s">
        <v>8</v>
      </c>
      <c r="B5751" s="56" t="s">
        <v>9</v>
      </c>
      <c r="C5751" s="57" t="s">
        <v>4614</v>
      </c>
      <c r="D5751" s="13">
        <f t="shared" si="502"/>
        <v>1438</v>
      </c>
      <c r="E5751" s="57" t="s">
        <v>14</v>
      </c>
      <c r="F5751" s="13" t="s">
        <v>11857</v>
      </c>
      <c r="G5751" s="13" t="s">
        <v>11858</v>
      </c>
    </row>
    <row r="5752" spans="1:7" ht="15" customHeight="1">
      <c r="A5752" s="56" t="s">
        <v>8</v>
      </c>
      <c r="B5752" s="56" t="s">
        <v>9</v>
      </c>
      <c r="C5752" s="57" t="s">
        <v>4614</v>
      </c>
      <c r="D5752" s="13">
        <f t="shared" si="502"/>
        <v>1438</v>
      </c>
      <c r="E5752" s="57" t="s">
        <v>17</v>
      </c>
      <c r="F5752" s="13" t="s">
        <v>11859</v>
      </c>
      <c r="G5752" s="13" t="s">
        <v>11860</v>
      </c>
    </row>
    <row r="5753" spans="1:7" ht="15" customHeight="1">
      <c r="A5753" s="56" t="s">
        <v>8</v>
      </c>
      <c r="B5753" s="56" t="s">
        <v>9</v>
      </c>
      <c r="C5753" s="57" t="s">
        <v>4614</v>
      </c>
      <c r="D5753" s="13">
        <f t="shared" si="502"/>
        <v>1438</v>
      </c>
      <c r="E5753" s="57" t="s">
        <v>20</v>
      </c>
      <c r="F5753" s="13" t="s">
        <v>11861</v>
      </c>
      <c r="G5753" s="13" t="s">
        <v>11862</v>
      </c>
    </row>
    <row r="5754" spans="1:7" ht="15" customHeight="1">
      <c r="A5754" s="56" t="s">
        <v>8</v>
      </c>
      <c r="B5754" s="56" t="s">
        <v>9</v>
      </c>
      <c r="C5754" s="57" t="s">
        <v>4614</v>
      </c>
      <c r="D5754" s="13">
        <f t="shared" si="502"/>
        <v>1439</v>
      </c>
      <c r="E5754" s="57" t="s">
        <v>11</v>
      </c>
      <c r="F5754" s="13" t="s">
        <v>11863</v>
      </c>
      <c r="G5754" s="13" t="s">
        <v>11864</v>
      </c>
    </row>
    <row r="5755" spans="1:7" ht="15" customHeight="1">
      <c r="A5755" s="56" t="s">
        <v>8</v>
      </c>
      <c r="B5755" s="56" t="s">
        <v>9</v>
      </c>
      <c r="C5755" s="57" t="s">
        <v>4614</v>
      </c>
      <c r="D5755" s="13">
        <f t="shared" si="502"/>
        <v>1439</v>
      </c>
      <c r="E5755" s="57" t="s">
        <v>14</v>
      </c>
      <c r="F5755" s="13" t="s">
        <v>11865</v>
      </c>
      <c r="G5755" s="13" t="s">
        <v>11866</v>
      </c>
    </row>
    <row r="5756" spans="1:7" ht="15" customHeight="1">
      <c r="A5756" s="56" t="s">
        <v>8</v>
      </c>
      <c r="B5756" s="56" t="s">
        <v>9</v>
      </c>
      <c r="C5756" s="57" t="s">
        <v>4614</v>
      </c>
      <c r="D5756" s="13">
        <f t="shared" si="502"/>
        <v>1439</v>
      </c>
      <c r="E5756" s="57" t="s">
        <v>17</v>
      </c>
      <c r="F5756" s="13" t="s">
        <v>11867</v>
      </c>
      <c r="G5756" s="13" t="s">
        <v>11868</v>
      </c>
    </row>
    <row r="5757" spans="1:7" ht="15" customHeight="1">
      <c r="A5757" s="56" t="s">
        <v>8</v>
      </c>
      <c r="B5757" s="56" t="s">
        <v>9</v>
      </c>
      <c r="C5757" s="57" t="s">
        <v>4614</v>
      </c>
      <c r="D5757" s="13">
        <f t="shared" si="502"/>
        <v>1439</v>
      </c>
      <c r="E5757" s="57" t="s">
        <v>20</v>
      </c>
      <c r="F5757" s="13" t="s">
        <v>11869</v>
      </c>
      <c r="G5757" s="13" t="s">
        <v>11870</v>
      </c>
    </row>
    <row r="5758" spans="1:7" ht="15" customHeight="1">
      <c r="A5758" s="56" t="s">
        <v>8</v>
      </c>
      <c r="B5758" s="56" t="s">
        <v>9</v>
      </c>
      <c r="C5758" s="57" t="s">
        <v>4614</v>
      </c>
      <c r="D5758" s="13">
        <f t="shared" si="502"/>
        <v>1440</v>
      </c>
      <c r="E5758" s="57" t="s">
        <v>11</v>
      </c>
      <c r="F5758" s="13" t="s">
        <v>11871</v>
      </c>
      <c r="G5758" s="13" t="s">
        <v>11872</v>
      </c>
    </row>
    <row r="5759" spans="1:7" ht="15" customHeight="1">
      <c r="A5759" s="56" t="s">
        <v>8</v>
      </c>
      <c r="B5759" s="56" t="s">
        <v>9</v>
      </c>
      <c r="C5759" s="57" t="s">
        <v>4614</v>
      </c>
      <c r="D5759" s="13">
        <f t="shared" si="502"/>
        <v>1440</v>
      </c>
      <c r="E5759" s="57" t="s">
        <v>14</v>
      </c>
      <c r="F5759" s="13" t="s">
        <v>11873</v>
      </c>
      <c r="G5759" s="13" t="s">
        <v>11874</v>
      </c>
    </row>
    <row r="5760" spans="1:7" ht="15" customHeight="1">
      <c r="A5760" s="56" t="s">
        <v>8</v>
      </c>
      <c r="B5760" s="56" t="s">
        <v>9</v>
      </c>
      <c r="C5760" s="57" t="s">
        <v>4614</v>
      </c>
      <c r="D5760" s="13">
        <f t="shared" si="502"/>
        <v>1440</v>
      </c>
      <c r="E5760" s="57" t="s">
        <v>17</v>
      </c>
      <c r="F5760" s="13" t="s">
        <v>11875</v>
      </c>
      <c r="G5760" s="13" t="s">
        <v>11876</v>
      </c>
    </row>
    <row r="5761" spans="1:7" ht="15" customHeight="1">
      <c r="A5761" s="56" t="s">
        <v>8</v>
      </c>
      <c r="B5761" s="56" t="s">
        <v>9</v>
      </c>
      <c r="C5761" s="57" t="s">
        <v>4614</v>
      </c>
      <c r="D5761" s="13">
        <f t="shared" si="502"/>
        <v>1440</v>
      </c>
      <c r="E5761" s="57" t="s">
        <v>20</v>
      </c>
      <c r="F5761" s="13" t="s">
        <v>11877</v>
      </c>
      <c r="G5761" s="13" t="s">
        <v>11878</v>
      </c>
    </row>
    <row r="5762" spans="1:7" ht="15" customHeight="1">
      <c r="A5762" s="56" t="s">
        <v>8</v>
      </c>
      <c r="B5762" s="56" t="s">
        <v>9</v>
      </c>
      <c r="C5762" s="57" t="s">
        <v>4614</v>
      </c>
      <c r="D5762" s="13">
        <f t="shared" si="502"/>
        <v>1441</v>
      </c>
      <c r="E5762" s="57" t="s">
        <v>11</v>
      </c>
      <c r="F5762" s="13" t="s">
        <v>11879</v>
      </c>
      <c r="G5762" s="13" t="s">
        <v>11880</v>
      </c>
    </row>
    <row r="5763" spans="1:7" ht="15" customHeight="1">
      <c r="A5763" s="56" t="s">
        <v>8</v>
      </c>
      <c r="B5763" s="56" t="s">
        <v>9</v>
      </c>
      <c r="C5763" s="57" t="s">
        <v>4614</v>
      </c>
      <c r="D5763" s="13">
        <f t="shared" si="502"/>
        <v>1441</v>
      </c>
      <c r="E5763" s="57" t="s">
        <v>14</v>
      </c>
      <c r="F5763" s="13" t="s">
        <v>11881</v>
      </c>
      <c r="G5763" s="13" t="s">
        <v>11882</v>
      </c>
    </row>
    <row r="5764" spans="1:7" ht="15" customHeight="1">
      <c r="A5764" s="56" t="s">
        <v>8</v>
      </c>
      <c r="B5764" s="56" t="s">
        <v>9</v>
      </c>
      <c r="C5764" s="57" t="s">
        <v>4614</v>
      </c>
      <c r="D5764" s="13">
        <f t="shared" si="502"/>
        <v>1441</v>
      </c>
      <c r="E5764" s="57" t="s">
        <v>17</v>
      </c>
      <c r="F5764" s="13" t="s">
        <v>11883</v>
      </c>
      <c r="G5764" s="13" t="s">
        <v>11884</v>
      </c>
    </row>
    <row r="5765" spans="1:7" ht="15" customHeight="1">
      <c r="A5765" s="56" t="s">
        <v>8</v>
      </c>
      <c r="B5765" s="56" t="s">
        <v>9</v>
      </c>
      <c r="C5765" s="57" t="s">
        <v>4614</v>
      </c>
      <c r="D5765" s="13">
        <f t="shared" si="502"/>
        <v>1441</v>
      </c>
      <c r="E5765" s="57" t="s">
        <v>20</v>
      </c>
      <c r="F5765" s="13" t="s">
        <v>11885</v>
      </c>
      <c r="G5765" s="13" t="s">
        <v>11886</v>
      </c>
    </row>
    <row r="5766" spans="1:7" ht="15" customHeight="1">
      <c r="A5766" s="56" t="s">
        <v>8</v>
      </c>
      <c r="B5766" s="56" t="s">
        <v>9</v>
      </c>
      <c r="C5766" s="57" t="s">
        <v>4614</v>
      </c>
      <c r="D5766" s="13">
        <f t="shared" si="502"/>
        <v>1442</v>
      </c>
      <c r="E5766" s="57" t="s">
        <v>11</v>
      </c>
      <c r="F5766" s="13" t="s">
        <v>11887</v>
      </c>
      <c r="G5766" s="13" t="s">
        <v>11888</v>
      </c>
    </row>
    <row r="5767" spans="1:7" ht="15" customHeight="1">
      <c r="A5767" s="56" t="s">
        <v>8</v>
      </c>
      <c r="B5767" s="56" t="s">
        <v>9</v>
      </c>
      <c r="C5767" s="57" t="s">
        <v>4614</v>
      </c>
      <c r="D5767" s="13">
        <f t="shared" si="502"/>
        <v>1442</v>
      </c>
      <c r="E5767" s="57" t="s">
        <v>14</v>
      </c>
      <c r="F5767" s="13" t="s">
        <v>11889</v>
      </c>
      <c r="G5767" s="13" t="s">
        <v>11890</v>
      </c>
    </row>
    <row r="5768" spans="1:7" ht="15" customHeight="1">
      <c r="A5768" s="56" t="s">
        <v>8</v>
      </c>
      <c r="B5768" s="56" t="s">
        <v>9</v>
      </c>
      <c r="C5768" s="57" t="s">
        <v>4614</v>
      </c>
      <c r="D5768" s="13">
        <f t="shared" si="502"/>
        <v>1442</v>
      </c>
      <c r="E5768" s="57" t="s">
        <v>17</v>
      </c>
      <c r="F5768" s="13" t="s">
        <v>11891</v>
      </c>
      <c r="G5768" s="13" t="s">
        <v>11892</v>
      </c>
    </row>
    <row r="5769" spans="1:7" ht="15" customHeight="1">
      <c r="A5769" s="56" t="s">
        <v>8</v>
      </c>
      <c r="B5769" s="56" t="s">
        <v>9</v>
      </c>
      <c r="C5769" s="57" t="s">
        <v>4614</v>
      </c>
      <c r="D5769" s="13">
        <f t="shared" si="502"/>
        <v>1442</v>
      </c>
      <c r="E5769" s="57" t="s">
        <v>20</v>
      </c>
      <c r="F5769" s="13" t="s">
        <v>11893</v>
      </c>
      <c r="G5769" s="13" t="s">
        <v>11894</v>
      </c>
    </row>
    <row r="5770" spans="1:7" ht="15" customHeight="1">
      <c r="A5770" s="56" t="s">
        <v>8</v>
      </c>
      <c r="B5770" s="56" t="s">
        <v>9</v>
      </c>
      <c r="C5770" s="57" t="s">
        <v>4614</v>
      </c>
      <c r="D5770" s="13">
        <f t="shared" si="502"/>
        <v>1443</v>
      </c>
      <c r="E5770" s="57" t="s">
        <v>11</v>
      </c>
      <c r="F5770" s="13" t="s">
        <v>11895</v>
      </c>
      <c r="G5770" s="13" t="s">
        <v>11896</v>
      </c>
    </row>
    <row r="5771" spans="1:7" ht="15" customHeight="1">
      <c r="A5771" s="56" t="s">
        <v>8</v>
      </c>
      <c r="B5771" s="56" t="s">
        <v>9</v>
      </c>
      <c r="C5771" s="57" t="s">
        <v>4614</v>
      </c>
      <c r="D5771" s="13">
        <f t="shared" si="502"/>
        <v>1443</v>
      </c>
      <c r="E5771" s="57" t="s">
        <v>14</v>
      </c>
      <c r="F5771" s="13" t="s">
        <v>11897</v>
      </c>
      <c r="G5771" s="13" t="s">
        <v>11898</v>
      </c>
    </row>
    <row r="5772" spans="1:7" ht="15" customHeight="1">
      <c r="A5772" s="56" t="s">
        <v>8</v>
      </c>
      <c r="B5772" s="56" t="s">
        <v>9</v>
      </c>
      <c r="C5772" s="57" t="s">
        <v>4614</v>
      </c>
      <c r="D5772" s="13">
        <f t="shared" si="502"/>
        <v>1443</v>
      </c>
      <c r="E5772" s="57" t="s">
        <v>17</v>
      </c>
      <c r="F5772" s="13" t="s">
        <v>11899</v>
      </c>
      <c r="G5772" s="13" t="s">
        <v>11900</v>
      </c>
    </row>
    <row r="5773" spans="1:7" ht="15" customHeight="1">
      <c r="A5773" s="56" t="s">
        <v>8</v>
      </c>
      <c r="B5773" s="56" t="s">
        <v>9</v>
      </c>
      <c r="C5773" s="57" t="s">
        <v>4614</v>
      </c>
      <c r="D5773" s="13">
        <f t="shared" si="502"/>
        <v>1443</v>
      </c>
      <c r="E5773" s="57" t="s">
        <v>20</v>
      </c>
      <c r="F5773" s="13" t="s">
        <v>11901</v>
      </c>
      <c r="G5773" s="13" t="s">
        <v>11902</v>
      </c>
    </row>
    <row r="5774" spans="1:7" ht="15" customHeight="1">
      <c r="A5774" s="56" t="s">
        <v>8</v>
      </c>
      <c r="B5774" s="56" t="s">
        <v>9</v>
      </c>
      <c r="C5774" s="57" t="s">
        <v>4614</v>
      </c>
      <c r="D5774" s="13">
        <f t="shared" si="502"/>
        <v>1444</v>
      </c>
      <c r="E5774" s="57" t="s">
        <v>11</v>
      </c>
      <c r="F5774" s="13" t="s">
        <v>11903</v>
      </c>
      <c r="G5774" s="13" t="s">
        <v>11904</v>
      </c>
    </row>
    <row r="5775" spans="1:7" ht="15" customHeight="1">
      <c r="A5775" s="56" t="s">
        <v>8</v>
      </c>
      <c r="B5775" s="56" t="s">
        <v>9</v>
      </c>
      <c r="C5775" s="57" t="s">
        <v>4614</v>
      </c>
      <c r="D5775" s="13">
        <f t="shared" si="502"/>
        <v>1444</v>
      </c>
      <c r="E5775" s="57" t="s">
        <v>14</v>
      </c>
      <c r="F5775" s="13" t="s">
        <v>11905</v>
      </c>
      <c r="G5775" s="13" t="s">
        <v>11906</v>
      </c>
    </row>
    <row r="5776" spans="1:7" ht="15" customHeight="1">
      <c r="A5776" s="56" t="s">
        <v>8</v>
      </c>
      <c r="B5776" s="56" t="s">
        <v>9</v>
      </c>
      <c r="C5776" s="57" t="s">
        <v>4614</v>
      </c>
      <c r="D5776" s="13">
        <f t="shared" si="502"/>
        <v>1444</v>
      </c>
      <c r="E5776" s="57" t="s">
        <v>17</v>
      </c>
      <c r="F5776" s="13" t="s">
        <v>11907</v>
      </c>
      <c r="G5776" s="13" t="s">
        <v>11908</v>
      </c>
    </row>
    <row r="5777" spans="1:7" ht="15" customHeight="1">
      <c r="A5777" s="56" t="s">
        <v>8</v>
      </c>
      <c r="B5777" s="56" t="s">
        <v>9</v>
      </c>
      <c r="C5777" s="57" t="s">
        <v>4614</v>
      </c>
      <c r="D5777" s="13">
        <f t="shared" si="502"/>
        <v>1444</v>
      </c>
      <c r="E5777" s="57" t="s">
        <v>20</v>
      </c>
      <c r="F5777" s="13" t="s">
        <v>11909</v>
      </c>
      <c r="G5777" s="13" t="s">
        <v>11910</v>
      </c>
    </row>
    <row r="5778" spans="1:7" ht="15" customHeight="1">
      <c r="A5778" s="56" t="s">
        <v>8</v>
      </c>
      <c r="B5778" s="56" t="s">
        <v>9</v>
      </c>
      <c r="C5778" s="57" t="s">
        <v>4614</v>
      </c>
      <c r="D5778" s="13">
        <f t="shared" si="502"/>
        <v>1445</v>
      </c>
      <c r="E5778" s="57" t="s">
        <v>11</v>
      </c>
      <c r="F5778" s="13" t="s">
        <v>11911</v>
      </c>
      <c r="G5778" s="13" t="s">
        <v>11912</v>
      </c>
    </row>
    <row r="5779" spans="1:7" ht="15" customHeight="1">
      <c r="A5779" s="56" t="s">
        <v>8</v>
      </c>
      <c r="B5779" s="56" t="s">
        <v>9</v>
      </c>
      <c r="C5779" s="57" t="s">
        <v>4614</v>
      </c>
      <c r="D5779" s="13">
        <f t="shared" si="502"/>
        <v>1445</v>
      </c>
      <c r="E5779" s="57" t="s">
        <v>14</v>
      </c>
      <c r="F5779" s="13" t="s">
        <v>11913</v>
      </c>
      <c r="G5779" s="13" t="s">
        <v>11914</v>
      </c>
    </row>
    <row r="5780" spans="1:7" ht="15" customHeight="1">
      <c r="A5780" s="56" t="s">
        <v>8</v>
      </c>
      <c r="B5780" s="56" t="s">
        <v>9</v>
      </c>
      <c r="C5780" s="57" t="s">
        <v>4614</v>
      </c>
      <c r="D5780" s="13">
        <f t="shared" si="502"/>
        <v>1445</v>
      </c>
      <c r="E5780" s="57" t="s">
        <v>17</v>
      </c>
      <c r="F5780" s="13" t="s">
        <v>11915</v>
      </c>
      <c r="G5780" s="13" t="s">
        <v>11916</v>
      </c>
    </row>
    <row r="5781" spans="1:7" ht="15" customHeight="1">
      <c r="A5781" s="56" t="s">
        <v>8</v>
      </c>
      <c r="B5781" s="56" t="s">
        <v>9</v>
      </c>
      <c r="C5781" s="57" t="s">
        <v>4614</v>
      </c>
      <c r="D5781" s="13">
        <f t="shared" si="502"/>
        <v>1445</v>
      </c>
      <c r="E5781" s="57" t="s">
        <v>20</v>
      </c>
      <c r="F5781" s="13" t="s">
        <v>11917</v>
      </c>
      <c r="G5781" s="13" t="s">
        <v>11918</v>
      </c>
    </row>
    <row r="5782" spans="1:7" ht="15" customHeight="1">
      <c r="A5782" s="56" t="s">
        <v>8</v>
      </c>
      <c r="B5782" s="56" t="s">
        <v>9</v>
      </c>
      <c r="C5782" s="57" t="s">
        <v>4614</v>
      </c>
      <c r="D5782" s="13">
        <f t="shared" si="502"/>
        <v>1446</v>
      </c>
      <c r="E5782" s="57" t="s">
        <v>11</v>
      </c>
      <c r="F5782" s="13" t="s">
        <v>11919</v>
      </c>
      <c r="G5782" s="13" t="s">
        <v>11920</v>
      </c>
    </row>
    <row r="5783" spans="1:7" ht="15" customHeight="1">
      <c r="A5783" s="56" t="s">
        <v>8</v>
      </c>
      <c r="B5783" s="56" t="s">
        <v>9</v>
      </c>
      <c r="C5783" s="57" t="s">
        <v>4614</v>
      </c>
      <c r="D5783" s="13">
        <f t="shared" ref="D5783:D5846" si="503">D5779+1</f>
        <v>1446</v>
      </c>
      <c r="E5783" s="57" t="s">
        <v>14</v>
      </c>
      <c r="F5783" s="13" t="s">
        <v>11921</v>
      </c>
      <c r="G5783" s="13" t="s">
        <v>11922</v>
      </c>
    </row>
    <row r="5784" spans="1:7" ht="15" customHeight="1">
      <c r="A5784" s="56" t="s">
        <v>8</v>
      </c>
      <c r="B5784" s="56" t="s">
        <v>9</v>
      </c>
      <c r="C5784" s="57" t="s">
        <v>4614</v>
      </c>
      <c r="D5784" s="13">
        <f t="shared" si="503"/>
        <v>1446</v>
      </c>
      <c r="E5784" s="57" t="s">
        <v>17</v>
      </c>
      <c r="F5784" s="13" t="s">
        <v>11923</v>
      </c>
      <c r="G5784" s="13" t="s">
        <v>11924</v>
      </c>
    </row>
    <row r="5785" spans="1:7" ht="15" customHeight="1">
      <c r="A5785" s="56" t="s">
        <v>8</v>
      </c>
      <c r="B5785" s="56" t="s">
        <v>9</v>
      </c>
      <c r="C5785" s="57" t="s">
        <v>4614</v>
      </c>
      <c r="D5785" s="13">
        <f t="shared" si="503"/>
        <v>1446</v>
      </c>
      <c r="E5785" s="57" t="s">
        <v>20</v>
      </c>
      <c r="F5785" s="13" t="s">
        <v>11925</v>
      </c>
      <c r="G5785" s="13" t="s">
        <v>11926</v>
      </c>
    </row>
    <row r="5786" spans="1:7" ht="15" customHeight="1">
      <c r="A5786" s="56" t="s">
        <v>8</v>
      </c>
      <c r="B5786" s="56" t="s">
        <v>9</v>
      </c>
      <c r="C5786" s="57" t="s">
        <v>4614</v>
      </c>
      <c r="D5786" s="13">
        <f t="shared" si="503"/>
        <v>1447</v>
      </c>
      <c r="E5786" s="57" t="s">
        <v>11</v>
      </c>
      <c r="F5786" s="13" t="s">
        <v>11927</v>
      </c>
      <c r="G5786" s="13" t="s">
        <v>11928</v>
      </c>
    </row>
    <row r="5787" spans="1:7" ht="15" customHeight="1">
      <c r="A5787" s="56" t="s">
        <v>8</v>
      </c>
      <c r="B5787" s="56" t="s">
        <v>9</v>
      </c>
      <c r="C5787" s="57" t="s">
        <v>4614</v>
      </c>
      <c r="D5787" s="13">
        <f t="shared" si="503"/>
        <v>1447</v>
      </c>
      <c r="E5787" s="57" t="s">
        <v>14</v>
      </c>
      <c r="F5787" s="13" t="s">
        <v>11929</v>
      </c>
      <c r="G5787" s="13" t="s">
        <v>11930</v>
      </c>
    </row>
    <row r="5788" spans="1:7" ht="15" customHeight="1">
      <c r="A5788" s="56" t="s">
        <v>8</v>
      </c>
      <c r="B5788" s="56" t="s">
        <v>9</v>
      </c>
      <c r="C5788" s="57" t="s">
        <v>4614</v>
      </c>
      <c r="D5788" s="13">
        <f t="shared" si="503"/>
        <v>1447</v>
      </c>
      <c r="E5788" s="57" t="s">
        <v>17</v>
      </c>
      <c r="F5788" s="13" t="s">
        <v>11931</v>
      </c>
      <c r="G5788" s="13" t="s">
        <v>11932</v>
      </c>
    </row>
    <row r="5789" spans="1:7" ht="15" customHeight="1">
      <c r="A5789" s="56" t="s">
        <v>8</v>
      </c>
      <c r="B5789" s="56" t="s">
        <v>9</v>
      </c>
      <c r="C5789" s="57" t="s">
        <v>4614</v>
      </c>
      <c r="D5789" s="13">
        <f t="shared" si="503"/>
        <v>1447</v>
      </c>
      <c r="E5789" s="57" t="s">
        <v>20</v>
      </c>
      <c r="F5789" s="13" t="s">
        <v>11933</v>
      </c>
      <c r="G5789" s="13" t="s">
        <v>11934</v>
      </c>
    </row>
    <row r="5790" spans="1:7" ht="15" customHeight="1">
      <c r="A5790" s="56" t="s">
        <v>8</v>
      </c>
      <c r="B5790" s="56" t="s">
        <v>9</v>
      </c>
      <c r="C5790" s="57" t="s">
        <v>4614</v>
      </c>
      <c r="D5790" s="13">
        <f t="shared" si="503"/>
        <v>1448</v>
      </c>
      <c r="E5790" s="57" t="s">
        <v>11</v>
      </c>
      <c r="F5790" s="13" t="s">
        <v>11935</v>
      </c>
      <c r="G5790" s="13" t="s">
        <v>11936</v>
      </c>
    </row>
    <row r="5791" spans="1:7" ht="15" customHeight="1">
      <c r="A5791" s="56" t="s">
        <v>8</v>
      </c>
      <c r="B5791" s="56" t="s">
        <v>9</v>
      </c>
      <c r="C5791" s="57" t="s">
        <v>4614</v>
      </c>
      <c r="D5791" s="13">
        <f t="shared" si="503"/>
        <v>1448</v>
      </c>
      <c r="E5791" s="57" t="s">
        <v>14</v>
      </c>
      <c r="F5791" s="13" t="s">
        <v>11937</v>
      </c>
      <c r="G5791" s="13" t="s">
        <v>11938</v>
      </c>
    </row>
    <row r="5792" spans="1:7" ht="15" customHeight="1">
      <c r="A5792" s="56" t="s">
        <v>8</v>
      </c>
      <c r="B5792" s="56" t="s">
        <v>9</v>
      </c>
      <c r="C5792" s="57" t="s">
        <v>4614</v>
      </c>
      <c r="D5792" s="13">
        <f t="shared" si="503"/>
        <v>1448</v>
      </c>
      <c r="E5792" s="57" t="s">
        <v>17</v>
      </c>
      <c r="F5792" s="13" t="s">
        <v>11939</v>
      </c>
      <c r="G5792" s="13" t="s">
        <v>11940</v>
      </c>
    </row>
    <row r="5793" spans="1:7" ht="15" customHeight="1">
      <c r="A5793" s="56" t="s">
        <v>8</v>
      </c>
      <c r="B5793" s="56" t="s">
        <v>9</v>
      </c>
      <c r="C5793" s="57" t="s">
        <v>4614</v>
      </c>
      <c r="D5793" s="13">
        <f t="shared" si="503"/>
        <v>1448</v>
      </c>
      <c r="E5793" s="57" t="s">
        <v>20</v>
      </c>
      <c r="F5793" s="13" t="s">
        <v>11941</v>
      </c>
      <c r="G5793" s="13" t="s">
        <v>11942</v>
      </c>
    </row>
    <row r="5794" spans="1:7" ht="15" customHeight="1">
      <c r="A5794" s="56" t="s">
        <v>8</v>
      </c>
      <c r="B5794" s="56" t="s">
        <v>9</v>
      </c>
      <c r="C5794" s="57" t="s">
        <v>4614</v>
      </c>
      <c r="D5794" s="13">
        <f t="shared" si="503"/>
        <v>1449</v>
      </c>
      <c r="E5794" s="57" t="s">
        <v>11</v>
      </c>
      <c r="F5794" s="13" t="s">
        <v>11943</v>
      </c>
      <c r="G5794" s="13" t="s">
        <v>11944</v>
      </c>
    </row>
    <row r="5795" spans="1:7" ht="15" customHeight="1">
      <c r="A5795" s="56" t="s">
        <v>8</v>
      </c>
      <c r="B5795" s="56" t="s">
        <v>9</v>
      </c>
      <c r="C5795" s="57" t="s">
        <v>4614</v>
      </c>
      <c r="D5795" s="13">
        <f t="shared" si="503"/>
        <v>1449</v>
      </c>
      <c r="E5795" s="57" t="s">
        <v>14</v>
      </c>
      <c r="F5795" s="13" t="s">
        <v>11945</v>
      </c>
      <c r="G5795" s="13" t="s">
        <v>11946</v>
      </c>
    </row>
    <row r="5796" spans="1:7" ht="15" customHeight="1">
      <c r="A5796" s="56" t="s">
        <v>8</v>
      </c>
      <c r="B5796" s="56" t="s">
        <v>9</v>
      </c>
      <c r="C5796" s="57" t="s">
        <v>4614</v>
      </c>
      <c r="D5796" s="13">
        <f t="shared" si="503"/>
        <v>1449</v>
      </c>
      <c r="E5796" s="57" t="s">
        <v>17</v>
      </c>
      <c r="F5796" s="13" t="s">
        <v>11947</v>
      </c>
      <c r="G5796" s="13" t="s">
        <v>11948</v>
      </c>
    </row>
    <row r="5797" spans="1:7" ht="15" customHeight="1">
      <c r="A5797" s="56" t="s">
        <v>8</v>
      </c>
      <c r="B5797" s="56" t="s">
        <v>9</v>
      </c>
      <c r="C5797" s="57" t="s">
        <v>4614</v>
      </c>
      <c r="D5797" s="13">
        <f t="shared" si="503"/>
        <v>1449</v>
      </c>
      <c r="E5797" s="57" t="s">
        <v>20</v>
      </c>
      <c r="F5797" s="13" t="s">
        <v>11949</v>
      </c>
      <c r="G5797" s="13" t="s">
        <v>11950</v>
      </c>
    </row>
    <row r="5798" spans="1:7" ht="15" customHeight="1">
      <c r="A5798" s="56" t="s">
        <v>8</v>
      </c>
      <c r="B5798" s="56" t="s">
        <v>9</v>
      </c>
      <c r="C5798" s="57" t="s">
        <v>4614</v>
      </c>
      <c r="D5798" s="13">
        <f t="shared" si="503"/>
        <v>1450</v>
      </c>
      <c r="E5798" s="57" t="s">
        <v>11</v>
      </c>
      <c r="F5798" s="13" t="s">
        <v>11951</v>
      </c>
      <c r="G5798" s="13" t="s">
        <v>11952</v>
      </c>
    </row>
    <row r="5799" spans="1:7" ht="15" customHeight="1">
      <c r="A5799" s="56" t="s">
        <v>8</v>
      </c>
      <c r="B5799" s="56" t="s">
        <v>9</v>
      </c>
      <c r="C5799" s="57" t="s">
        <v>4614</v>
      </c>
      <c r="D5799" s="13">
        <f t="shared" si="503"/>
        <v>1450</v>
      </c>
      <c r="E5799" s="57" t="s">
        <v>14</v>
      </c>
      <c r="F5799" s="13" t="s">
        <v>11953</v>
      </c>
      <c r="G5799" s="13" t="s">
        <v>11954</v>
      </c>
    </row>
    <row r="5800" spans="1:7" ht="15" customHeight="1">
      <c r="A5800" s="56" t="s">
        <v>8</v>
      </c>
      <c r="B5800" s="56" t="s">
        <v>9</v>
      </c>
      <c r="C5800" s="57" t="s">
        <v>4614</v>
      </c>
      <c r="D5800" s="13">
        <f t="shared" si="503"/>
        <v>1450</v>
      </c>
      <c r="E5800" s="57" t="s">
        <v>17</v>
      </c>
      <c r="F5800" s="13" t="s">
        <v>11955</v>
      </c>
      <c r="G5800" s="13" t="s">
        <v>11956</v>
      </c>
    </row>
    <row r="5801" spans="1:7" ht="15" customHeight="1">
      <c r="A5801" s="56" t="s">
        <v>8</v>
      </c>
      <c r="B5801" s="56" t="s">
        <v>9</v>
      </c>
      <c r="C5801" s="57" t="s">
        <v>4614</v>
      </c>
      <c r="D5801" s="13">
        <f t="shared" si="503"/>
        <v>1450</v>
      </c>
      <c r="E5801" s="57" t="s">
        <v>20</v>
      </c>
      <c r="F5801" s="13" t="s">
        <v>11957</v>
      </c>
      <c r="G5801" s="13" t="s">
        <v>11958</v>
      </c>
    </row>
    <row r="5802" spans="1:7" ht="15" customHeight="1">
      <c r="A5802" s="56" t="s">
        <v>8</v>
      </c>
      <c r="B5802" s="56" t="s">
        <v>9</v>
      </c>
      <c r="C5802" s="57" t="s">
        <v>4614</v>
      </c>
      <c r="D5802" s="13">
        <f t="shared" si="503"/>
        <v>1451</v>
      </c>
      <c r="E5802" s="57" t="s">
        <v>11</v>
      </c>
      <c r="F5802" s="13" t="s">
        <v>11959</v>
      </c>
      <c r="G5802" s="13" t="s">
        <v>11960</v>
      </c>
    </row>
    <row r="5803" spans="1:7" ht="15" customHeight="1">
      <c r="A5803" s="56" t="s">
        <v>8</v>
      </c>
      <c r="B5803" s="56" t="s">
        <v>9</v>
      </c>
      <c r="C5803" s="57" t="s">
        <v>4614</v>
      </c>
      <c r="D5803" s="13">
        <f t="shared" si="503"/>
        <v>1451</v>
      </c>
      <c r="E5803" s="57" t="s">
        <v>14</v>
      </c>
      <c r="F5803" s="13" t="s">
        <v>11961</v>
      </c>
      <c r="G5803" s="13" t="s">
        <v>11962</v>
      </c>
    </row>
    <row r="5804" spans="1:7" ht="15" customHeight="1">
      <c r="A5804" s="56" t="s">
        <v>8</v>
      </c>
      <c r="B5804" s="56" t="s">
        <v>9</v>
      </c>
      <c r="C5804" s="57" t="s">
        <v>4614</v>
      </c>
      <c r="D5804" s="13">
        <f t="shared" si="503"/>
        <v>1451</v>
      </c>
      <c r="E5804" s="57" t="s">
        <v>17</v>
      </c>
      <c r="F5804" s="13" t="s">
        <v>11963</v>
      </c>
      <c r="G5804" s="13" t="s">
        <v>11964</v>
      </c>
    </row>
    <row r="5805" spans="1:7" ht="15" customHeight="1">
      <c r="A5805" s="56" t="s">
        <v>8</v>
      </c>
      <c r="B5805" s="56" t="s">
        <v>9</v>
      </c>
      <c r="C5805" s="57" t="s">
        <v>4614</v>
      </c>
      <c r="D5805" s="13">
        <f t="shared" si="503"/>
        <v>1451</v>
      </c>
      <c r="E5805" s="57" t="s">
        <v>20</v>
      </c>
      <c r="F5805" s="13" t="s">
        <v>11965</v>
      </c>
      <c r="G5805" s="13" t="s">
        <v>11966</v>
      </c>
    </row>
    <row r="5806" spans="1:7" ht="15" customHeight="1">
      <c r="A5806" s="56" t="s">
        <v>8</v>
      </c>
      <c r="B5806" s="56" t="s">
        <v>9</v>
      </c>
      <c r="C5806" s="57" t="s">
        <v>4614</v>
      </c>
      <c r="D5806" s="13">
        <f t="shared" si="503"/>
        <v>1452</v>
      </c>
      <c r="E5806" s="57" t="s">
        <v>11</v>
      </c>
      <c r="F5806" s="13" t="s">
        <v>11967</v>
      </c>
      <c r="G5806" s="13" t="s">
        <v>11968</v>
      </c>
    </row>
    <row r="5807" spans="1:7" ht="15" customHeight="1">
      <c r="A5807" s="56" t="s">
        <v>8</v>
      </c>
      <c r="B5807" s="56" t="s">
        <v>9</v>
      </c>
      <c r="C5807" s="57" t="s">
        <v>4614</v>
      </c>
      <c r="D5807" s="13">
        <f t="shared" si="503"/>
        <v>1452</v>
      </c>
      <c r="E5807" s="57" t="s">
        <v>14</v>
      </c>
      <c r="F5807" s="13" t="s">
        <v>11969</v>
      </c>
      <c r="G5807" s="13" t="s">
        <v>11970</v>
      </c>
    </row>
    <row r="5808" spans="1:7" ht="15" customHeight="1">
      <c r="A5808" s="56" t="s">
        <v>8</v>
      </c>
      <c r="B5808" s="56" t="s">
        <v>9</v>
      </c>
      <c r="C5808" s="57" t="s">
        <v>4614</v>
      </c>
      <c r="D5808" s="13">
        <f t="shared" si="503"/>
        <v>1452</v>
      </c>
      <c r="E5808" s="57" t="s">
        <v>17</v>
      </c>
      <c r="F5808" s="13" t="s">
        <v>11971</v>
      </c>
      <c r="G5808" s="13" t="s">
        <v>11972</v>
      </c>
    </row>
    <row r="5809" spans="1:7" ht="15" customHeight="1">
      <c r="A5809" s="56" t="s">
        <v>8</v>
      </c>
      <c r="B5809" s="56" t="s">
        <v>9</v>
      </c>
      <c r="C5809" s="57" t="s">
        <v>4614</v>
      </c>
      <c r="D5809" s="13">
        <f t="shared" si="503"/>
        <v>1452</v>
      </c>
      <c r="E5809" s="57" t="s">
        <v>20</v>
      </c>
      <c r="F5809" s="13" t="s">
        <v>11973</v>
      </c>
      <c r="G5809" s="13" t="s">
        <v>11974</v>
      </c>
    </row>
    <row r="5810" spans="1:7" ht="15" customHeight="1">
      <c r="A5810" s="56" t="s">
        <v>8</v>
      </c>
      <c r="B5810" s="56" t="s">
        <v>9</v>
      </c>
      <c r="C5810" s="57" t="s">
        <v>4614</v>
      </c>
      <c r="D5810" s="13">
        <f t="shared" si="503"/>
        <v>1453</v>
      </c>
      <c r="E5810" s="57" t="s">
        <v>11</v>
      </c>
      <c r="F5810" s="13" t="s">
        <v>11975</v>
      </c>
      <c r="G5810" s="13" t="s">
        <v>11976</v>
      </c>
    </row>
    <row r="5811" spans="1:7" ht="15" customHeight="1">
      <c r="A5811" s="56" t="s">
        <v>8</v>
      </c>
      <c r="B5811" s="56" t="s">
        <v>9</v>
      </c>
      <c r="C5811" s="57" t="s">
        <v>4614</v>
      </c>
      <c r="D5811" s="13">
        <f t="shared" si="503"/>
        <v>1453</v>
      </c>
      <c r="E5811" s="57" t="s">
        <v>14</v>
      </c>
      <c r="F5811" s="13" t="s">
        <v>11977</v>
      </c>
      <c r="G5811" s="13" t="s">
        <v>11978</v>
      </c>
    </row>
    <row r="5812" spans="1:7" ht="15" customHeight="1">
      <c r="A5812" s="56" t="s">
        <v>8</v>
      </c>
      <c r="B5812" s="56" t="s">
        <v>9</v>
      </c>
      <c r="C5812" s="57" t="s">
        <v>4614</v>
      </c>
      <c r="D5812" s="13">
        <f t="shared" si="503"/>
        <v>1453</v>
      </c>
      <c r="E5812" s="57" t="s">
        <v>17</v>
      </c>
      <c r="F5812" s="13" t="s">
        <v>11979</v>
      </c>
      <c r="G5812" s="13" t="s">
        <v>11980</v>
      </c>
    </row>
    <row r="5813" spans="1:7" ht="15" customHeight="1">
      <c r="A5813" s="56" t="s">
        <v>8</v>
      </c>
      <c r="B5813" s="56" t="s">
        <v>9</v>
      </c>
      <c r="C5813" s="57" t="s">
        <v>4614</v>
      </c>
      <c r="D5813" s="13">
        <f t="shared" si="503"/>
        <v>1453</v>
      </c>
      <c r="E5813" s="57" t="s">
        <v>20</v>
      </c>
      <c r="F5813" s="13" t="s">
        <v>11981</v>
      </c>
      <c r="G5813" s="13" t="s">
        <v>11982</v>
      </c>
    </row>
    <row r="5814" spans="1:7" ht="15" customHeight="1">
      <c r="A5814" s="56" t="s">
        <v>8</v>
      </c>
      <c r="B5814" s="56" t="s">
        <v>9</v>
      </c>
      <c r="C5814" s="57" t="s">
        <v>4614</v>
      </c>
      <c r="D5814" s="13">
        <f t="shared" si="503"/>
        <v>1454</v>
      </c>
      <c r="E5814" s="57" t="s">
        <v>11</v>
      </c>
      <c r="F5814" s="13" t="s">
        <v>11983</v>
      </c>
      <c r="G5814" s="13" t="s">
        <v>11984</v>
      </c>
    </row>
    <row r="5815" spans="1:7" ht="15" customHeight="1">
      <c r="A5815" s="56" t="s">
        <v>8</v>
      </c>
      <c r="B5815" s="56" t="s">
        <v>9</v>
      </c>
      <c r="C5815" s="57" t="s">
        <v>4614</v>
      </c>
      <c r="D5815" s="13">
        <f t="shared" si="503"/>
        <v>1454</v>
      </c>
      <c r="E5815" s="57" t="s">
        <v>14</v>
      </c>
      <c r="F5815" s="13" t="s">
        <v>11985</v>
      </c>
      <c r="G5815" s="13" t="s">
        <v>11986</v>
      </c>
    </row>
    <row r="5816" spans="1:7" ht="15" customHeight="1">
      <c r="A5816" s="56" t="s">
        <v>8</v>
      </c>
      <c r="B5816" s="56" t="s">
        <v>9</v>
      </c>
      <c r="C5816" s="57" t="s">
        <v>4614</v>
      </c>
      <c r="D5816" s="13">
        <f t="shared" si="503"/>
        <v>1454</v>
      </c>
      <c r="E5816" s="57" t="s">
        <v>17</v>
      </c>
      <c r="F5816" s="13" t="s">
        <v>11987</v>
      </c>
      <c r="G5816" s="13" t="s">
        <v>11988</v>
      </c>
    </row>
    <row r="5817" spans="1:7" ht="15" customHeight="1">
      <c r="A5817" s="56" t="s">
        <v>8</v>
      </c>
      <c r="B5817" s="56" t="s">
        <v>9</v>
      </c>
      <c r="C5817" s="57" t="s">
        <v>4614</v>
      </c>
      <c r="D5817" s="13">
        <f t="shared" si="503"/>
        <v>1454</v>
      </c>
      <c r="E5817" s="57" t="s">
        <v>20</v>
      </c>
      <c r="F5817" s="13" t="s">
        <v>11989</v>
      </c>
      <c r="G5817" s="13" t="s">
        <v>11990</v>
      </c>
    </row>
    <row r="5818" spans="1:7" ht="15" customHeight="1">
      <c r="A5818" s="56" t="s">
        <v>8</v>
      </c>
      <c r="B5818" s="56" t="s">
        <v>9</v>
      </c>
      <c r="C5818" s="57" t="s">
        <v>4614</v>
      </c>
      <c r="D5818" s="13">
        <f t="shared" si="503"/>
        <v>1455</v>
      </c>
      <c r="E5818" s="57" t="s">
        <v>11</v>
      </c>
      <c r="F5818" s="13" t="s">
        <v>11991</v>
      </c>
      <c r="G5818" s="13" t="s">
        <v>11992</v>
      </c>
    </row>
    <row r="5819" spans="1:7" ht="15" customHeight="1">
      <c r="A5819" s="56" t="s">
        <v>8</v>
      </c>
      <c r="B5819" s="56" t="s">
        <v>9</v>
      </c>
      <c r="C5819" s="57" t="s">
        <v>4614</v>
      </c>
      <c r="D5819" s="13">
        <f t="shared" si="503"/>
        <v>1455</v>
      </c>
      <c r="E5819" s="57" t="s">
        <v>14</v>
      </c>
      <c r="F5819" s="13" t="s">
        <v>11993</v>
      </c>
      <c r="G5819" s="13" t="s">
        <v>11994</v>
      </c>
    </row>
    <row r="5820" spans="1:7" ht="15" customHeight="1">
      <c r="A5820" s="56" t="s">
        <v>8</v>
      </c>
      <c r="B5820" s="56" t="s">
        <v>9</v>
      </c>
      <c r="C5820" s="57" t="s">
        <v>4614</v>
      </c>
      <c r="D5820" s="13">
        <f t="shared" si="503"/>
        <v>1455</v>
      </c>
      <c r="E5820" s="57" t="s">
        <v>17</v>
      </c>
      <c r="F5820" s="13" t="s">
        <v>11995</v>
      </c>
      <c r="G5820" s="13" t="s">
        <v>11996</v>
      </c>
    </row>
    <row r="5821" spans="1:7" ht="15" customHeight="1">
      <c r="A5821" s="56" t="s">
        <v>8</v>
      </c>
      <c r="B5821" s="56" t="s">
        <v>9</v>
      </c>
      <c r="C5821" s="57" t="s">
        <v>4614</v>
      </c>
      <c r="D5821" s="13">
        <f t="shared" si="503"/>
        <v>1455</v>
      </c>
      <c r="E5821" s="57" t="s">
        <v>20</v>
      </c>
      <c r="F5821" s="13" t="s">
        <v>11997</v>
      </c>
      <c r="G5821" s="13" t="s">
        <v>11998</v>
      </c>
    </row>
    <row r="5822" spans="1:7" ht="15" customHeight="1">
      <c r="A5822" s="56" t="s">
        <v>8</v>
      </c>
      <c r="B5822" s="56" t="s">
        <v>9</v>
      </c>
      <c r="C5822" s="57" t="s">
        <v>4614</v>
      </c>
      <c r="D5822" s="13">
        <f t="shared" si="503"/>
        <v>1456</v>
      </c>
      <c r="E5822" s="57" t="s">
        <v>11</v>
      </c>
      <c r="F5822" s="13" t="s">
        <v>11999</v>
      </c>
      <c r="G5822" s="13" t="s">
        <v>12000</v>
      </c>
    </row>
    <row r="5823" spans="1:7" ht="15" customHeight="1">
      <c r="A5823" s="56" t="s">
        <v>8</v>
      </c>
      <c r="B5823" s="56" t="s">
        <v>9</v>
      </c>
      <c r="C5823" s="57" t="s">
        <v>4614</v>
      </c>
      <c r="D5823" s="13">
        <f t="shared" si="503"/>
        <v>1456</v>
      </c>
      <c r="E5823" s="57" t="s">
        <v>14</v>
      </c>
      <c r="F5823" s="13" t="s">
        <v>12001</v>
      </c>
      <c r="G5823" s="13" t="s">
        <v>12002</v>
      </c>
    </row>
    <row r="5824" spans="1:7" ht="15" customHeight="1">
      <c r="A5824" s="56" t="s">
        <v>8</v>
      </c>
      <c r="B5824" s="56" t="s">
        <v>9</v>
      </c>
      <c r="C5824" s="57" t="s">
        <v>4614</v>
      </c>
      <c r="D5824" s="13">
        <f t="shared" si="503"/>
        <v>1456</v>
      </c>
      <c r="E5824" s="57" t="s">
        <v>17</v>
      </c>
      <c r="F5824" s="13" t="s">
        <v>12003</v>
      </c>
      <c r="G5824" s="13" t="s">
        <v>12004</v>
      </c>
    </row>
    <row r="5825" spans="1:7" ht="15" customHeight="1">
      <c r="A5825" s="56" t="s">
        <v>8</v>
      </c>
      <c r="B5825" s="56" t="s">
        <v>9</v>
      </c>
      <c r="C5825" s="57" t="s">
        <v>4614</v>
      </c>
      <c r="D5825" s="13">
        <f t="shared" si="503"/>
        <v>1456</v>
      </c>
      <c r="E5825" s="57" t="s">
        <v>20</v>
      </c>
      <c r="F5825" s="13" t="s">
        <v>12005</v>
      </c>
      <c r="G5825" s="13" t="s">
        <v>12006</v>
      </c>
    </row>
    <row r="5826" spans="1:7" ht="15" customHeight="1">
      <c r="A5826" s="56" t="s">
        <v>8</v>
      </c>
      <c r="B5826" s="56" t="s">
        <v>9</v>
      </c>
      <c r="C5826" s="57" t="s">
        <v>4614</v>
      </c>
      <c r="D5826" s="13">
        <f t="shared" si="503"/>
        <v>1457</v>
      </c>
      <c r="E5826" s="57" t="s">
        <v>11</v>
      </c>
      <c r="F5826" s="13" t="s">
        <v>12007</v>
      </c>
      <c r="G5826" s="13" t="s">
        <v>12008</v>
      </c>
    </row>
    <row r="5827" spans="1:7" ht="15" customHeight="1">
      <c r="A5827" s="56" t="s">
        <v>8</v>
      </c>
      <c r="B5827" s="56" t="s">
        <v>9</v>
      </c>
      <c r="C5827" s="57" t="s">
        <v>4614</v>
      </c>
      <c r="D5827" s="13">
        <f t="shared" si="503"/>
        <v>1457</v>
      </c>
      <c r="E5827" s="57" t="s">
        <v>14</v>
      </c>
      <c r="F5827" s="13" t="s">
        <v>12009</v>
      </c>
      <c r="G5827" s="13" t="s">
        <v>12010</v>
      </c>
    </row>
    <row r="5828" spans="1:7" ht="15" customHeight="1">
      <c r="A5828" s="56" t="s">
        <v>8</v>
      </c>
      <c r="B5828" s="56" t="s">
        <v>9</v>
      </c>
      <c r="C5828" s="57" t="s">
        <v>4614</v>
      </c>
      <c r="D5828" s="13">
        <f t="shared" si="503"/>
        <v>1457</v>
      </c>
      <c r="E5828" s="57" t="s">
        <v>17</v>
      </c>
      <c r="F5828" s="13" t="s">
        <v>12011</v>
      </c>
      <c r="G5828" s="13" t="s">
        <v>12012</v>
      </c>
    </row>
    <row r="5829" spans="1:7" ht="15" customHeight="1">
      <c r="A5829" s="56" t="s">
        <v>8</v>
      </c>
      <c r="B5829" s="56" t="s">
        <v>9</v>
      </c>
      <c r="C5829" s="57" t="s">
        <v>4614</v>
      </c>
      <c r="D5829" s="13">
        <f t="shared" si="503"/>
        <v>1457</v>
      </c>
      <c r="E5829" s="57" t="s">
        <v>20</v>
      </c>
      <c r="F5829" s="13" t="s">
        <v>12013</v>
      </c>
      <c r="G5829" s="13" t="s">
        <v>12014</v>
      </c>
    </row>
    <row r="5830" spans="1:7" ht="15" customHeight="1">
      <c r="A5830" s="56" t="s">
        <v>8</v>
      </c>
      <c r="B5830" s="56" t="s">
        <v>9</v>
      </c>
      <c r="C5830" s="57" t="s">
        <v>4614</v>
      </c>
      <c r="D5830" s="13">
        <f t="shared" si="503"/>
        <v>1458</v>
      </c>
      <c r="E5830" s="57" t="s">
        <v>11</v>
      </c>
      <c r="F5830" s="13" t="s">
        <v>12015</v>
      </c>
      <c r="G5830" s="13" t="s">
        <v>12016</v>
      </c>
    </row>
    <row r="5831" spans="1:7" ht="15" customHeight="1">
      <c r="A5831" s="56" t="s">
        <v>8</v>
      </c>
      <c r="B5831" s="56" t="s">
        <v>9</v>
      </c>
      <c r="C5831" s="57" t="s">
        <v>4614</v>
      </c>
      <c r="D5831" s="13">
        <f t="shared" si="503"/>
        <v>1458</v>
      </c>
      <c r="E5831" s="57" t="s">
        <v>14</v>
      </c>
      <c r="F5831" s="13" t="s">
        <v>12017</v>
      </c>
      <c r="G5831" s="13" t="s">
        <v>12018</v>
      </c>
    </row>
    <row r="5832" spans="1:7" ht="15" customHeight="1">
      <c r="A5832" s="56" t="s">
        <v>8</v>
      </c>
      <c r="B5832" s="56" t="s">
        <v>9</v>
      </c>
      <c r="C5832" s="57" t="s">
        <v>4614</v>
      </c>
      <c r="D5832" s="13">
        <f t="shared" si="503"/>
        <v>1458</v>
      </c>
      <c r="E5832" s="57" t="s">
        <v>17</v>
      </c>
      <c r="F5832" s="13" t="s">
        <v>12019</v>
      </c>
      <c r="G5832" s="13" t="s">
        <v>12020</v>
      </c>
    </row>
    <row r="5833" spans="1:7" ht="15" customHeight="1">
      <c r="A5833" s="56" t="s">
        <v>8</v>
      </c>
      <c r="B5833" s="56" t="s">
        <v>9</v>
      </c>
      <c r="C5833" s="57" t="s">
        <v>4614</v>
      </c>
      <c r="D5833" s="13">
        <f t="shared" si="503"/>
        <v>1458</v>
      </c>
      <c r="E5833" s="57" t="s">
        <v>20</v>
      </c>
      <c r="F5833" s="13" t="s">
        <v>12021</v>
      </c>
      <c r="G5833" s="13" t="s">
        <v>12022</v>
      </c>
    </row>
    <row r="5834" spans="1:7" ht="15" customHeight="1">
      <c r="A5834" s="56" t="s">
        <v>8</v>
      </c>
      <c r="B5834" s="56" t="s">
        <v>9</v>
      </c>
      <c r="C5834" s="57" t="s">
        <v>4614</v>
      </c>
      <c r="D5834" s="13">
        <f t="shared" si="503"/>
        <v>1459</v>
      </c>
      <c r="E5834" s="57" t="s">
        <v>11</v>
      </c>
      <c r="F5834" s="13" t="s">
        <v>12023</v>
      </c>
      <c r="G5834" s="13" t="s">
        <v>12024</v>
      </c>
    </row>
    <row r="5835" spans="1:7" ht="15" customHeight="1">
      <c r="A5835" s="56" t="s">
        <v>8</v>
      </c>
      <c r="B5835" s="56" t="s">
        <v>9</v>
      </c>
      <c r="C5835" s="57" t="s">
        <v>4614</v>
      </c>
      <c r="D5835" s="13">
        <f t="shared" si="503"/>
        <v>1459</v>
      </c>
      <c r="E5835" s="57" t="s">
        <v>14</v>
      </c>
      <c r="F5835" s="13" t="s">
        <v>12025</v>
      </c>
      <c r="G5835" s="13" t="s">
        <v>12026</v>
      </c>
    </row>
    <row r="5836" spans="1:7" ht="15" customHeight="1">
      <c r="A5836" s="56" t="s">
        <v>8</v>
      </c>
      <c r="B5836" s="56" t="s">
        <v>9</v>
      </c>
      <c r="C5836" s="57" t="s">
        <v>4614</v>
      </c>
      <c r="D5836" s="13">
        <f t="shared" si="503"/>
        <v>1459</v>
      </c>
      <c r="E5836" s="57" t="s">
        <v>17</v>
      </c>
      <c r="F5836" s="13" t="s">
        <v>12027</v>
      </c>
      <c r="G5836" s="13" t="s">
        <v>12028</v>
      </c>
    </row>
    <row r="5837" spans="1:7" ht="15" customHeight="1">
      <c r="A5837" s="56" t="s">
        <v>8</v>
      </c>
      <c r="B5837" s="56" t="s">
        <v>9</v>
      </c>
      <c r="C5837" s="57" t="s">
        <v>4614</v>
      </c>
      <c r="D5837" s="13">
        <f t="shared" si="503"/>
        <v>1459</v>
      </c>
      <c r="E5837" s="57" t="s">
        <v>20</v>
      </c>
      <c r="F5837" s="13" t="s">
        <v>12029</v>
      </c>
      <c r="G5837" s="13" t="s">
        <v>12030</v>
      </c>
    </row>
    <row r="5838" spans="1:7" ht="15" customHeight="1">
      <c r="A5838" s="56" t="s">
        <v>8</v>
      </c>
      <c r="B5838" s="56" t="s">
        <v>9</v>
      </c>
      <c r="C5838" s="57" t="s">
        <v>4614</v>
      </c>
      <c r="D5838" s="13">
        <f t="shared" si="503"/>
        <v>1460</v>
      </c>
      <c r="E5838" s="57" t="s">
        <v>11</v>
      </c>
      <c r="F5838" s="13" t="s">
        <v>12031</v>
      </c>
      <c r="G5838" s="13" t="s">
        <v>12032</v>
      </c>
    </row>
    <row r="5839" spans="1:7" ht="15" customHeight="1">
      <c r="A5839" s="56" t="s">
        <v>8</v>
      </c>
      <c r="B5839" s="56" t="s">
        <v>9</v>
      </c>
      <c r="C5839" s="57" t="s">
        <v>4614</v>
      </c>
      <c r="D5839" s="13">
        <f t="shared" si="503"/>
        <v>1460</v>
      </c>
      <c r="E5839" s="57" t="s">
        <v>14</v>
      </c>
      <c r="F5839" s="13" t="s">
        <v>12033</v>
      </c>
      <c r="G5839" s="13" t="s">
        <v>12034</v>
      </c>
    </row>
    <row r="5840" spans="1:7" ht="15" customHeight="1">
      <c r="A5840" s="56" t="s">
        <v>8</v>
      </c>
      <c r="B5840" s="56" t="s">
        <v>9</v>
      </c>
      <c r="C5840" s="57" t="s">
        <v>4614</v>
      </c>
      <c r="D5840" s="13">
        <f t="shared" si="503"/>
        <v>1460</v>
      </c>
      <c r="E5840" s="57" t="s">
        <v>17</v>
      </c>
      <c r="F5840" s="13" t="s">
        <v>12035</v>
      </c>
      <c r="G5840" s="13" t="s">
        <v>12036</v>
      </c>
    </row>
    <row r="5841" spans="1:7" ht="15" customHeight="1">
      <c r="A5841" s="56" t="s">
        <v>8</v>
      </c>
      <c r="B5841" s="56" t="s">
        <v>9</v>
      </c>
      <c r="C5841" s="57" t="s">
        <v>4614</v>
      </c>
      <c r="D5841" s="13">
        <f t="shared" si="503"/>
        <v>1460</v>
      </c>
      <c r="E5841" s="57" t="s">
        <v>20</v>
      </c>
      <c r="F5841" s="13" t="s">
        <v>12037</v>
      </c>
      <c r="G5841" s="13" t="s">
        <v>12038</v>
      </c>
    </row>
    <row r="5842" spans="1:7" ht="15" customHeight="1">
      <c r="A5842" s="56" t="s">
        <v>8</v>
      </c>
      <c r="B5842" s="56" t="s">
        <v>9</v>
      </c>
      <c r="C5842" s="57" t="s">
        <v>4614</v>
      </c>
      <c r="D5842" s="13">
        <f t="shared" si="503"/>
        <v>1461</v>
      </c>
      <c r="E5842" s="57" t="s">
        <v>11</v>
      </c>
      <c r="F5842" s="13" t="s">
        <v>12039</v>
      </c>
      <c r="G5842" s="13" t="s">
        <v>12040</v>
      </c>
    </row>
    <row r="5843" spans="1:7" ht="15" customHeight="1">
      <c r="A5843" s="56" t="s">
        <v>8</v>
      </c>
      <c r="B5843" s="56" t="s">
        <v>9</v>
      </c>
      <c r="C5843" s="57" t="s">
        <v>4614</v>
      </c>
      <c r="D5843" s="13">
        <f t="shared" si="503"/>
        <v>1461</v>
      </c>
      <c r="E5843" s="57" t="s">
        <v>14</v>
      </c>
      <c r="F5843" s="13" t="s">
        <v>12041</v>
      </c>
      <c r="G5843" s="13" t="s">
        <v>12042</v>
      </c>
    </row>
    <row r="5844" spans="1:7" ht="15" customHeight="1">
      <c r="A5844" s="56" t="s">
        <v>8</v>
      </c>
      <c r="B5844" s="56" t="s">
        <v>9</v>
      </c>
      <c r="C5844" s="57" t="s">
        <v>4614</v>
      </c>
      <c r="D5844" s="13">
        <f t="shared" si="503"/>
        <v>1461</v>
      </c>
      <c r="E5844" s="57" t="s">
        <v>17</v>
      </c>
      <c r="F5844" s="13" t="s">
        <v>12043</v>
      </c>
      <c r="G5844" s="13" t="s">
        <v>12044</v>
      </c>
    </row>
    <row r="5845" spans="1:7" ht="15" customHeight="1">
      <c r="A5845" s="56" t="s">
        <v>8</v>
      </c>
      <c r="B5845" s="56" t="s">
        <v>9</v>
      </c>
      <c r="C5845" s="57" t="s">
        <v>4614</v>
      </c>
      <c r="D5845" s="13">
        <f t="shared" si="503"/>
        <v>1461</v>
      </c>
      <c r="E5845" s="57" t="s">
        <v>20</v>
      </c>
      <c r="F5845" s="13" t="s">
        <v>12045</v>
      </c>
      <c r="G5845" s="13" t="s">
        <v>12046</v>
      </c>
    </row>
    <row r="5846" spans="1:7" ht="15" customHeight="1">
      <c r="A5846" s="56" t="s">
        <v>8</v>
      </c>
      <c r="B5846" s="56" t="s">
        <v>9</v>
      </c>
      <c r="C5846" s="57" t="s">
        <v>4614</v>
      </c>
      <c r="D5846" s="13">
        <f t="shared" si="503"/>
        <v>1462</v>
      </c>
      <c r="E5846" s="57" t="s">
        <v>11</v>
      </c>
      <c r="F5846" s="13" t="s">
        <v>12047</v>
      </c>
      <c r="G5846" s="13" t="s">
        <v>12048</v>
      </c>
    </row>
    <row r="5847" spans="1:7" ht="15" customHeight="1">
      <c r="A5847" s="56" t="s">
        <v>8</v>
      </c>
      <c r="B5847" s="56" t="s">
        <v>9</v>
      </c>
      <c r="C5847" s="57" t="s">
        <v>4614</v>
      </c>
      <c r="D5847" s="13">
        <f t="shared" ref="D5847:D5910" si="504">D5843+1</f>
        <v>1462</v>
      </c>
      <c r="E5847" s="57" t="s">
        <v>14</v>
      </c>
      <c r="F5847" s="13" t="s">
        <v>12049</v>
      </c>
      <c r="G5847" s="13" t="s">
        <v>12050</v>
      </c>
    </row>
    <row r="5848" spans="1:7" ht="15" customHeight="1">
      <c r="A5848" s="56" t="s">
        <v>8</v>
      </c>
      <c r="B5848" s="56" t="s">
        <v>9</v>
      </c>
      <c r="C5848" s="57" t="s">
        <v>4614</v>
      </c>
      <c r="D5848" s="13">
        <f t="shared" si="504"/>
        <v>1462</v>
      </c>
      <c r="E5848" s="57" t="s">
        <v>17</v>
      </c>
      <c r="F5848" s="13" t="s">
        <v>12051</v>
      </c>
      <c r="G5848" s="13" t="s">
        <v>12052</v>
      </c>
    </row>
    <row r="5849" spans="1:7" ht="15" customHeight="1">
      <c r="A5849" s="56" t="s">
        <v>8</v>
      </c>
      <c r="B5849" s="56" t="s">
        <v>9</v>
      </c>
      <c r="C5849" s="57" t="s">
        <v>4614</v>
      </c>
      <c r="D5849" s="13">
        <f t="shared" si="504"/>
        <v>1462</v>
      </c>
      <c r="E5849" s="57" t="s">
        <v>20</v>
      </c>
      <c r="F5849" s="13" t="s">
        <v>12053</v>
      </c>
      <c r="G5849" s="13" t="s">
        <v>12054</v>
      </c>
    </row>
    <row r="5850" spans="1:7" ht="15" customHeight="1">
      <c r="A5850" s="56" t="s">
        <v>8</v>
      </c>
      <c r="B5850" s="56" t="s">
        <v>9</v>
      </c>
      <c r="C5850" s="57" t="s">
        <v>4614</v>
      </c>
      <c r="D5850" s="13">
        <f t="shared" si="504"/>
        <v>1463</v>
      </c>
      <c r="E5850" s="57" t="s">
        <v>11</v>
      </c>
      <c r="F5850" s="13" t="s">
        <v>12055</v>
      </c>
      <c r="G5850" s="13" t="s">
        <v>12056</v>
      </c>
    </row>
    <row r="5851" spans="1:7" ht="15" customHeight="1">
      <c r="A5851" s="56" t="s">
        <v>8</v>
      </c>
      <c r="B5851" s="56" t="s">
        <v>9</v>
      </c>
      <c r="C5851" s="57" t="s">
        <v>4614</v>
      </c>
      <c r="D5851" s="13">
        <f t="shared" si="504"/>
        <v>1463</v>
      </c>
      <c r="E5851" s="57" t="s">
        <v>14</v>
      </c>
      <c r="F5851" s="13" t="s">
        <v>12057</v>
      </c>
      <c r="G5851" s="13" t="s">
        <v>12058</v>
      </c>
    </row>
    <row r="5852" spans="1:7" ht="15" customHeight="1">
      <c r="A5852" s="56" t="s">
        <v>8</v>
      </c>
      <c r="B5852" s="56" t="s">
        <v>9</v>
      </c>
      <c r="C5852" s="57" t="s">
        <v>4614</v>
      </c>
      <c r="D5852" s="13">
        <f t="shared" si="504"/>
        <v>1463</v>
      </c>
      <c r="E5852" s="57" t="s">
        <v>17</v>
      </c>
      <c r="F5852" s="13" t="s">
        <v>12059</v>
      </c>
      <c r="G5852" s="13" t="s">
        <v>12060</v>
      </c>
    </row>
    <row r="5853" spans="1:7" ht="15" customHeight="1">
      <c r="A5853" s="56" t="s">
        <v>8</v>
      </c>
      <c r="B5853" s="56" t="s">
        <v>9</v>
      </c>
      <c r="C5853" s="57" t="s">
        <v>4614</v>
      </c>
      <c r="D5853" s="13">
        <f t="shared" si="504"/>
        <v>1463</v>
      </c>
      <c r="E5853" s="57" t="s">
        <v>20</v>
      </c>
      <c r="F5853" s="13" t="s">
        <v>12061</v>
      </c>
      <c r="G5853" s="13" t="s">
        <v>12062</v>
      </c>
    </row>
    <row r="5854" spans="1:7" ht="15" customHeight="1">
      <c r="A5854" s="56" t="s">
        <v>8</v>
      </c>
      <c r="B5854" s="56" t="s">
        <v>9</v>
      </c>
      <c r="C5854" s="57" t="s">
        <v>4614</v>
      </c>
      <c r="D5854" s="13">
        <f t="shared" si="504"/>
        <v>1464</v>
      </c>
      <c r="E5854" s="57" t="s">
        <v>11</v>
      </c>
      <c r="F5854" s="13" t="s">
        <v>12063</v>
      </c>
      <c r="G5854" s="13" t="s">
        <v>12064</v>
      </c>
    </row>
    <row r="5855" spans="1:7" ht="15" customHeight="1">
      <c r="A5855" s="56" t="s">
        <v>8</v>
      </c>
      <c r="B5855" s="56" t="s">
        <v>9</v>
      </c>
      <c r="C5855" s="57" t="s">
        <v>4614</v>
      </c>
      <c r="D5855" s="13">
        <f t="shared" si="504"/>
        <v>1464</v>
      </c>
      <c r="E5855" s="57" t="s">
        <v>14</v>
      </c>
      <c r="F5855" s="13" t="s">
        <v>12065</v>
      </c>
      <c r="G5855" s="13" t="s">
        <v>12066</v>
      </c>
    </row>
    <row r="5856" spans="1:7" ht="15" customHeight="1">
      <c r="A5856" s="56" t="s">
        <v>8</v>
      </c>
      <c r="B5856" s="56" t="s">
        <v>9</v>
      </c>
      <c r="C5856" s="57" t="s">
        <v>4614</v>
      </c>
      <c r="D5856" s="13">
        <f t="shared" si="504"/>
        <v>1464</v>
      </c>
      <c r="E5856" s="57" t="s">
        <v>17</v>
      </c>
      <c r="F5856" s="13" t="s">
        <v>12067</v>
      </c>
      <c r="G5856" s="13" t="s">
        <v>12068</v>
      </c>
    </row>
    <row r="5857" spans="1:7" ht="15" customHeight="1">
      <c r="A5857" s="56" t="s">
        <v>8</v>
      </c>
      <c r="B5857" s="56" t="s">
        <v>9</v>
      </c>
      <c r="C5857" s="57" t="s">
        <v>4614</v>
      </c>
      <c r="D5857" s="13">
        <f t="shared" si="504"/>
        <v>1464</v>
      </c>
      <c r="E5857" s="57" t="s">
        <v>20</v>
      </c>
      <c r="F5857" s="13" t="s">
        <v>12069</v>
      </c>
      <c r="G5857" s="13" t="s">
        <v>12070</v>
      </c>
    </row>
    <row r="5858" spans="1:7" ht="15" customHeight="1">
      <c r="A5858" s="56" t="s">
        <v>8</v>
      </c>
      <c r="B5858" s="56" t="s">
        <v>9</v>
      </c>
      <c r="C5858" s="57" t="s">
        <v>4614</v>
      </c>
      <c r="D5858" s="13">
        <f t="shared" si="504"/>
        <v>1465</v>
      </c>
      <c r="E5858" s="57" t="s">
        <v>11</v>
      </c>
      <c r="F5858" s="13" t="s">
        <v>12071</v>
      </c>
      <c r="G5858" s="13" t="s">
        <v>12072</v>
      </c>
    </row>
    <row r="5859" spans="1:7" ht="15" customHeight="1">
      <c r="A5859" s="56" t="s">
        <v>8</v>
      </c>
      <c r="B5859" s="56" t="s">
        <v>9</v>
      </c>
      <c r="C5859" s="57" t="s">
        <v>4614</v>
      </c>
      <c r="D5859" s="13">
        <f t="shared" si="504"/>
        <v>1465</v>
      </c>
      <c r="E5859" s="57" t="s">
        <v>14</v>
      </c>
      <c r="F5859" s="13" t="s">
        <v>12073</v>
      </c>
      <c r="G5859" s="13" t="s">
        <v>12074</v>
      </c>
    </row>
    <row r="5860" spans="1:7" ht="15" customHeight="1">
      <c r="A5860" s="56" t="s">
        <v>8</v>
      </c>
      <c r="B5860" s="56" t="s">
        <v>9</v>
      </c>
      <c r="C5860" s="57" t="s">
        <v>4614</v>
      </c>
      <c r="D5860" s="13">
        <f t="shared" si="504"/>
        <v>1465</v>
      </c>
      <c r="E5860" s="57" t="s">
        <v>17</v>
      </c>
      <c r="F5860" s="13" t="s">
        <v>12075</v>
      </c>
      <c r="G5860" s="13" t="s">
        <v>12076</v>
      </c>
    </row>
    <row r="5861" spans="1:7" ht="15" customHeight="1">
      <c r="A5861" s="56" t="s">
        <v>8</v>
      </c>
      <c r="B5861" s="56" t="s">
        <v>9</v>
      </c>
      <c r="C5861" s="57" t="s">
        <v>4614</v>
      </c>
      <c r="D5861" s="13">
        <f t="shared" si="504"/>
        <v>1465</v>
      </c>
      <c r="E5861" s="57" t="s">
        <v>20</v>
      </c>
      <c r="F5861" s="13" t="s">
        <v>12077</v>
      </c>
      <c r="G5861" s="13" t="s">
        <v>12078</v>
      </c>
    </row>
    <row r="5862" spans="1:7" ht="15" customHeight="1">
      <c r="A5862" s="56" t="s">
        <v>8</v>
      </c>
      <c r="B5862" s="56" t="s">
        <v>9</v>
      </c>
      <c r="C5862" s="57" t="s">
        <v>4614</v>
      </c>
      <c r="D5862" s="13">
        <f t="shared" si="504"/>
        <v>1466</v>
      </c>
      <c r="E5862" s="57" t="s">
        <v>11</v>
      </c>
      <c r="F5862" s="13" t="s">
        <v>12079</v>
      </c>
      <c r="G5862" s="13" t="s">
        <v>12080</v>
      </c>
    </row>
    <row r="5863" spans="1:7" ht="15" customHeight="1">
      <c r="A5863" s="56" t="s">
        <v>8</v>
      </c>
      <c r="B5863" s="56" t="s">
        <v>9</v>
      </c>
      <c r="C5863" s="57" t="s">
        <v>4614</v>
      </c>
      <c r="D5863" s="13">
        <f t="shared" si="504"/>
        <v>1466</v>
      </c>
      <c r="E5863" s="57" t="s">
        <v>14</v>
      </c>
      <c r="F5863" s="13" t="s">
        <v>12081</v>
      </c>
      <c r="G5863" s="13" t="s">
        <v>12082</v>
      </c>
    </row>
    <row r="5864" spans="1:7" ht="15" customHeight="1">
      <c r="A5864" s="56" t="s">
        <v>8</v>
      </c>
      <c r="B5864" s="56" t="s">
        <v>9</v>
      </c>
      <c r="C5864" s="57" t="s">
        <v>4614</v>
      </c>
      <c r="D5864" s="13">
        <f t="shared" si="504"/>
        <v>1466</v>
      </c>
      <c r="E5864" s="57" t="s">
        <v>17</v>
      </c>
      <c r="F5864" s="13" t="s">
        <v>12083</v>
      </c>
      <c r="G5864" s="13" t="s">
        <v>12084</v>
      </c>
    </row>
    <row r="5865" spans="1:7" ht="15" customHeight="1">
      <c r="A5865" s="56" t="s">
        <v>8</v>
      </c>
      <c r="B5865" s="56" t="s">
        <v>9</v>
      </c>
      <c r="C5865" s="57" t="s">
        <v>4614</v>
      </c>
      <c r="D5865" s="13">
        <f t="shared" si="504"/>
        <v>1466</v>
      </c>
      <c r="E5865" s="57" t="s">
        <v>20</v>
      </c>
      <c r="F5865" s="13" t="s">
        <v>12085</v>
      </c>
      <c r="G5865" s="13" t="s">
        <v>12086</v>
      </c>
    </row>
    <row r="5866" spans="1:7" ht="15" customHeight="1">
      <c r="A5866" s="56" t="s">
        <v>8</v>
      </c>
      <c r="B5866" s="56" t="s">
        <v>9</v>
      </c>
      <c r="C5866" s="57" t="s">
        <v>4614</v>
      </c>
      <c r="D5866" s="13">
        <f t="shared" si="504"/>
        <v>1467</v>
      </c>
      <c r="E5866" s="57" t="s">
        <v>11</v>
      </c>
      <c r="F5866" s="13" t="s">
        <v>12087</v>
      </c>
      <c r="G5866" s="13" t="s">
        <v>12088</v>
      </c>
    </row>
    <row r="5867" spans="1:7" ht="15" customHeight="1">
      <c r="A5867" s="56" t="s">
        <v>8</v>
      </c>
      <c r="B5867" s="56" t="s">
        <v>9</v>
      </c>
      <c r="C5867" s="57" t="s">
        <v>4614</v>
      </c>
      <c r="D5867" s="13">
        <f t="shared" si="504"/>
        <v>1467</v>
      </c>
      <c r="E5867" s="57" t="s">
        <v>14</v>
      </c>
      <c r="F5867" s="13" t="s">
        <v>12089</v>
      </c>
      <c r="G5867" s="13" t="s">
        <v>12090</v>
      </c>
    </row>
    <row r="5868" spans="1:7" ht="15" customHeight="1">
      <c r="A5868" s="56" t="s">
        <v>8</v>
      </c>
      <c r="B5868" s="56" t="s">
        <v>9</v>
      </c>
      <c r="C5868" s="57" t="s">
        <v>4614</v>
      </c>
      <c r="D5868" s="13">
        <f t="shared" si="504"/>
        <v>1467</v>
      </c>
      <c r="E5868" s="57" t="s">
        <v>17</v>
      </c>
      <c r="F5868" s="13" t="s">
        <v>12091</v>
      </c>
      <c r="G5868" s="13" t="s">
        <v>12092</v>
      </c>
    </row>
    <row r="5869" spans="1:7" ht="15" customHeight="1">
      <c r="A5869" s="56" t="s">
        <v>8</v>
      </c>
      <c r="B5869" s="56" t="s">
        <v>9</v>
      </c>
      <c r="C5869" s="57" t="s">
        <v>4614</v>
      </c>
      <c r="D5869" s="13">
        <f t="shared" si="504"/>
        <v>1467</v>
      </c>
      <c r="E5869" s="57" t="s">
        <v>20</v>
      </c>
      <c r="F5869" s="13" t="s">
        <v>12093</v>
      </c>
      <c r="G5869" s="13" t="s">
        <v>12094</v>
      </c>
    </row>
    <row r="5870" spans="1:7" ht="15" customHeight="1">
      <c r="A5870" s="56" t="s">
        <v>8</v>
      </c>
      <c r="B5870" s="56" t="s">
        <v>9</v>
      </c>
      <c r="C5870" s="57" t="s">
        <v>4614</v>
      </c>
      <c r="D5870" s="13">
        <f t="shared" si="504"/>
        <v>1468</v>
      </c>
      <c r="E5870" s="57" t="s">
        <v>11</v>
      </c>
      <c r="F5870" s="13" t="s">
        <v>12095</v>
      </c>
      <c r="G5870" s="13" t="s">
        <v>12096</v>
      </c>
    </row>
    <row r="5871" spans="1:7" ht="15" customHeight="1">
      <c r="A5871" s="56" t="s">
        <v>8</v>
      </c>
      <c r="B5871" s="56" t="s">
        <v>9</v>
      </c>
      <c r="C5871" s="57" t="s">
        <v>4614</v>
      </c>
      <c r="D5871" s="13">
        <f t="shared" si="504"/>
        <v>1468</v>
      </c>
      <c r="E5871" s="57" t="s">
        <v>14</v>
      </c>
      <c r="F5871" s="13" t="s">
        <v>12097</v>
      </c>
      <c r="G5871" s="13" t="s">
        <v>12098</v>
      </c>
    </row>
    <row r="5872" spans="1:7" ht="15" customHeight="1">
      <c r="A5872" s="56" t="s">
        <v>8</v>
      </c>
      <c r="B5872" s="56" t="s">
        <v>9</v>
      </c>
      <c r="C5872" s="57" t="s">
        <v>4614</v>
      </c>
      <c r="D5872" s="13">
        <f t="shared" si="504"/>
        <v>1468</v>
      </c>
      <c r="E5872" s="57" t="s">
        <v>17</v>
      </c>
      <c r="F5872" s="13" t="s">
        <v>12099</v>
      </c>
      <c r="G5872" s="13" t="s">
        <v>12100</v>
      </c>
    </row>
    <row r="5873" spans="1:7" ht="15" customHeight="1">
      <c r="A5873" s="56" t="s">
        <v>8</v>
      </c>
      <c r="B5873" s="56" t="s">
        <v>9</v>
      </c>
      <c r="C5873" s="57" t="s">
        <v>4614</v>
      </c>
      <c r="D5873" s="13">
        <f t="shared" si="504"/>
        <v>1468</v>
      </c>
      <c r="E5873" s="57" t="s">
        <v>20</v>
      </c>
      <c r="F5873" s="13" t="s">
        <v>12101</v>
      </c>
      <c r="G5873" s="13" t="s">
        <v>12102</v>
      </c>
    </row>
    <row r="5874" spans="1:7" ht="15" customHeight="1">
      <c r="A5874" s="56" t="s">
        <v>8</v>
      </c>
      <c r="B5874" s="56" t="s">
        <v>9</v>
      </c>
      <c r="C5874" s="57" t="s">
        <v>4614</v>
      </c>
      <c r="D5874" s="13">
        <f t="shared" si="504"/>
        <v>1469</v>
      </c>
      <c r="E5874" s="57" t="s">
        <v>11</v>
      </c>
      <c r="F5874" s="13" t="s">
        <v>12103</v>
      </c>
      <c r="G5874" s="13" t="s">
        <v>12104</v>
      </c>
    </row>
    <row r="5875" spans="1:7" ht="15" customHeight="1">
      <c r="A5875" s="56" t="s">
        <v>8</v>
      </c>
      <c r="B5875" s="56" t="s">
        <v>9</v>
      </c>
      <c r="C5875" s="57" t="s">
        <v>4614</v>
      </c>
      <c r="D5875" s="13">
        <f t="shared" si="504"/>
        <v>1469</v>
      </c>
      <c r="E5875" s="57" t="s">
        <v>14</v>
      </c>
      <c r="F5875" s="13" t="s">
        <v>12105</v>
      </c>
      <c r="G5875" s="13" t="s">
        <v>12106</v>
      </c>
    </row>
    <row r="5876" spans="1:7" ht="15" customHeight="1">
      <c r="A5876" s="56" t="s">
        <v>8</v>
      </c>
      <c r="B5876" s="56" t="s">
        <v>9</v>
      </c>
      <c r="C5876" s="57" t="s">
        <v>4614</v>
      </c>
      <c r="D5876" s="13">
        <f t="shared" si="504"/>
        <v>1469</v>
      </c>
      <c r="E5876" s="57" t="s">
        <v>17</v>
      </c>
      <c r="F5876" s="13" t="s">
        <v>12107</v>
      </c>
      <c r="G5876" s="13" t="s">
        <v>12108</v>
      </c>
    </row>
    <row r="5877" spans="1:7" ht="15" customHeight="1">
      <c r="A5877" s="56" t="s">
        <v>8</v>
      </c>
      <c r="B5877" s="56" t="s">
        <v>9</v>
      </c>
      <c r="C5877" s="57" t="s">
        <v>4614</v>
      </c>
      <c r="D5877" s="13">
        <f t="shared" si="504"/>
        <v>1469</v>
      </c>
      <c r="E5877" s="57" t="s">
        <v>20</v>
      </c>
      <c r="F5877" s="13" t="s">
        <v>12109</v>
      </c>
      <c r="G5877" s="13" t="s">
        <v>12110</v>
      </c>
    </row>
    <row r="5878" spans="1:7" ht="15" customHeight="1">
      <c r="A5878" s="56" t="s">
        <v>8</v>
      </c>
      <c r="B5878" s="56" t="s">
        <v>9</v>
      </c>
      <c r="C5878" s="57" t="s">
        <v>4614</v>
      </c>
      <c r="D5878" s="13">
        <f t="shared" si="504"/>
        <v>1470</v>
      </c>
      <c r="E5878" s="57" t="s">
        <v>11</v>
      </c>
      <c r="F5878" s="13" t="s">
        <v>12111</v>
      </c>
      <c r="G5878" s="13" t="s">
        <v>12112</v>
      </c>
    </row>
    <row r="5879" spans="1:7" ht="15" customHeight="1">
      <c r="A5879" s="56" t="s">
        <v>8</v>
      </c>
      <c r="B5879" s="56" t="s">
        <v>9</v>
      </c>
      <c r="C5879" s="57" t="s">
        <v>4614</v>
      </c>
      <c r="D5879" s="13">
        <f t="shared" si="504"/>
        <v>1470</v>
      </c>
      <c r="E5879" s="57" t="s">
        <v>14</v>
      </c>
      <c r="F5879" s="13" t="s">
        <v>12113</v>
      </c>
      <c r="G5879" s="13" t="s">
        <v>12114</v>
      </c>
    </row>
    <row r="5880" spans="1:7" ht="15" customHeight="1">
      <c r="A5880" s="56" t="s">
        <v>8</v>
      </c>
      <c r="B5880" s="56" t="s">
        <v>9</v>
      </c>
      <c r="C5880" s="57" t="s">
        <v>4614</v>
      </c>
      <c r="D5880" s="13">
        <f t="shared" si="504"/>
        <v>1470</v>
      </c>
      <c r="E5880" s="57" t="s">
        <v>17</v>
      </c>
      <c r="F5880" s="13" t="s">
        <v>12115</v>
      </c>
      <c r="G5880" s="13" t="s">
        <v>12116</v>
      </c>
    </row>
    <row r="5881" spans="1:7" ht="15" customHeight="1">
      <c r="A5881" s="56" t="s">
        <v>8</v>
      </c>
      <c r="B5881" s="56" t="s">
        <v>9</v>
      </c>
      <c r="C5881" s="57" t="s">
        <v>4614</v>
      </c>
      <c r="D5881" s="13">
        <f t="shared" si="504"/>
        <v>1470</v>
      </c>
      <c r="E5881" s="57" t="s">
        <v>20</v>
      </c>
      <c r="F5881" s="13" t="s">
        <v>12117</v>
      </c>
      <c r="G5881" s="13" t="s">
        <v>12118</v>
      </c>
    </row>
    <row r="5882" spans="1:7" ht="15" customHeight="1">
      <c r="A5882" s="56" t="s">
        <v>8</v>
      </c>
      <c r="B5882" s="56" t="s">
        <v>9</v>
      </c>
      <c r="C5882" s="57" t="s">
        <v>4614</v>
      </c>
      <c r="D5882" s="13">
        <f t="shared" si="504"/>
        <v>1471</v>
      </c>
      <c r="E5882" s="57" t="s">
        <v>11</v>
      </c>
      <c r="F5882" s="13" t="s">
        <v>12119</v>
      </c>
      <c r="G5882" s="13" t="s">
        <v>12120</v>
      </c>
    </row>
    <row r="5883" spans="1:7" ht="15" customHeight="1">
      <c r="A5883" s="56" t="s">
        <v>8</v>
      </c>
      <c r="B5883" s="56" t="s">
        <v>9</v>
      </c>
      <c r="C5883" s="57" t="s">
        <v>4614</v>
      </c>
      <c r="D5883" s="13">
        <f t="shared" si="504"/>
        <v>1471</v>
      </c>
      <c r="E5883" s="57" t="s">
        <v>14</v>
      </c>
      <c r="F5883" s="13" t="s">
        <v>12121</v>
      </c>
      <c r="G5883" s="13" t="s">
        <v>12122</v>
      </c>
    </row>
    <row r="5884" spans="1:7" ht="15" customHeight="1">
      <c r="A5884" s="56" t="s">
        <v>8</v>
      </c>
      <c r="B5884" s="56" t="s">
        <v>9</v>
      </c>
      <c r="C5884" s="57" t="s">
        <v>4614</v>
      </c>
      <c r="D5884" s="13">
        <f t="shared" si="504"/>
        <v>1471</v>
      </c>
      <c r="E5884" s="57" t="s">
        <v>17</v>
      </c>
      <c r="F5884" s="13" t="s">
        <v>12123</v>
      </c>
      <c r="G5884" s="13" t="s">
        <v>12124</v>
      </c>
    </row>
    <row r="5885" spans="1:7" ht="15" customHeight="1">
      <c r="A5885" s="56" t="s">
        <v>8</v>
      </c>
      <c r="B5885" s="56" t="s">
        <v>9</v>
      </c>
      <c r="C5885" s="57" t="s">
        <v>4614</v>
      </c>
      <c r="D5885" s="13">
        <f t="shared" si="504"/>
        <v>1471</v>
      </c>
      <c r="E5885" s="57" t="s">
        <v>20</v>
      </c>
      <c r="F5885" s="13" t="s">
        <v>12125</v>
      </c>
      <c r="G5885" s="13" t="s">
        <v>12126</v>
      </c>
    </row>
    <row r="5886" spans="1:7" ht="15" customHeight="1">
      <c r="A5886" s="56" t="s">
        <v>8</v>
      </c>
      <c r="B5886" s="56" t="s">
        <v>9</v>
      </c>
      <c r="C5886" s="57" t="s">
        <v>4614</v>
      </c>
      <c r="D5886" s="13">
        <f t="shared" si="504"/>
        <v>1472</v>
      </c>
      <c r="E5886" s="57" t="s">
        <v>11</v>
      </c>
      <c r="F5886" s="13" t="s">
        <v>12127</v>
      </c>
      <c r="G5886" s="13" t="s">
        <v>12128</v>
      </c>
    </row>
    <row r="5887" spans="1:7" ht="15" customHeight="1">
      <c r="A5887" s="56" t="s">
        <v>8</v>
      </c>
      <c r="B5887" s="56" t="s">
        <v>9</v>
      </c>
      <c r="C5887" s="57" t="s">
        <v>4614</v>
      </c>
      <c r="D5887" s="13">
        <f t="shared" si="504"/>
        <v>1472</v>
      </c>
      <c r="E5887" s="57" t="s">
        <v>14</v>
      </c>
      <c r="F5887" s="13" t="s">
        <v>12129</v>
      </c>
      <c r="G5887" s="13" t="s">
        <v>12130</v>
      </c>
    </row>
    <row r="5888" spans="1:7" ht="15" customHeight="1">
      <c r="A5888" s="56" t="s">
        <v>8</v>
      </c>
      <c r="B5888" s="56" t="s">
        <v>9</v>
      </c>
      <c r="C5888" s="57" t="s">
        <v>4614</v>
      </c>
      <c r="D5888" s="13">
        <f t="shared" si="504"/>
        <v>1472</v>
      </c>
      <c r="E5888" s="57" t="s">
        <v>17</v>
      </c>
      <c r="F5888" s="13" t="s">
        <v>12131</v>
      </c>
      <c r="G5888" s="13" t="s">
        <v>12132</v>
      </c>
    </row>
    <row r="5889" spans="1:7" ht="15" customHeight="1">
      <c r="A5889" s="56" t="s">
        <v>8</v>
      </c>
      <c r="B5889" s="56" t="s">
        <v>9</v>
      </c>
      <c r="C5889" s="57" t="s">
        <v>4614</v>
      </c>
      <c r="D5889" s="13">
        <f t="shared" si="504"/>
        <v>1472</v>
      </c>
      <c r="E5889" s="57" t="s">
        <v>20</v>
      </c>
      <c r="F5889" s="13" t="s">
        <v>12133</v>
      </c>
      <c r="G5889" s="13" t="s">
        <v>12134</v>
      </c>
    </row>
    <row r="5890" spans="1:7" ht="15" customHeight="1">
      <c r="A5890" s="56" t="s">
        <v>8</v>
      </c>
      <c r="B5890" s="56" t="s">
        <v>9</v>
      </c>
      <c r="C5890" s="57" t="s">
        <v>4614</v>
      </c>
      <c r="D5890" s="13">
        <f t="shared" si="504"/>
        <v>1473</v>
      </c>
      <c r="E5890" s="57" t="s">
        <v>11</v>
      </c>
      <c r="F5890" s="13" t="s">
        <v>12135</v>
      </c>
      <c r="G5890" s="13" t="s">
        <v>12136</v>
      </c>
    </row>
    <row r="5891" spans="1:7" ht="15" customHeight="1">
      <c r="A5891" s="56" t="s">
        <v>8</v>
      </c>
      <c r="B5891" s="56" t="s">
        <v>9</v>
      </c>
      <c r="C5891" s="57" t="s">
        <v>4614</v>
      </c>
      <c r="D5891" s="13">
        <f t="shared" si="504"/>
        <v>1473</v>
      </c>
      <c r="E5891" s="57" t="s">
        <v>14</v>
      </c>
      <c r="F5891" s="13" t="s">
        <v>12137</v>
      </c>
      <c r="G5891" s="13" t="s">
        <v>12138</v>
      </c>
    </row>
    <row r="5892" spans="1:7" ht="15" customHeight="1">
      <c r="A5892" s="56" t="s">
        <v>8</v>
      </c>
      <c r="B5892" s="56" t="s">
        <v>9</v>
      </c>
      <c r="C5892" s="57" t="s">
        <v>4614</v>
      </c>
      <c r="D5892" s="13">
        <f t="shared" si="504"/>
        <v>1473</v>
      </c>
      <c r="E5892" s="57" t="s">
        <v>17</v>
      </c>
      <c r="F5892" s="13" t="s">
        <v>12139</v>
      </c>
      <c r="G5892" s="13" t="s">
        <v>12140</v>
      </c>
    </row>
    <row r="5893" spans="1:7" ht="15" customHeight="1">
      <c r="A5893" s="56" t="s">
        <v>8</v>
      </c>
      <c r="B5893" s="56" t="s">
        <v>9</v>
      </c>
      <c r="C5893" s="57" t="s">
        <v>4614</v>
      </c>
      <c r="D5893" s="13">
        <f t="shared" si="504"/>
        <v>1473</v>
      </c>
      <c r="E5893" s="57" t="s">
        <v>20</v>
      </c>
      <c r="F5893" s="13" t="s">
        <v>12141</v>
      </c>
      <c r="G5893" s="13" t="s">
        <v>12142</v>
      </c>
    </row>
    <row r="5894" spans="1:7" ht="15" customHeight="1">
      <c r="A5894" s="56" t="s">
        <v>8</v>
      </c>
      <c r="B5894" s="56" t="s">
        <v>9</v>
      </c>
      <c r="C5894" s="57" t="s">
        <v>4614</v>
      </c>
      <c r="D5894" s="13">
        <f t="shared" si="504"/>
        <v>1474</v>
      </c>
      <c r="E5894" s="57" t="s">
        <v>11</v>
      </c>
      <c r="F5894" s="13" t="s">
        <v>12143</v>
      </c>
      <c r="G5894" s="13" t="s">
        <v>12144</v>
      </c>
    </row>
    <row r="5895" spans="1:7" ht="15" customHeight="1">
      <c r="A5895" s="56" t="s">
        <v>8</v>
      </c>
      <c r="B5895" s="56" t="s">
        <v>9</v>
      </c>
      <c r="C5895" s="57" t="s">
        <v>4614</v>
      </c>
      <c r="D5895" s="13">
        <f t="shared" si="504"/>
        <v>1474</v>
      </c>
      <c r="E5895" s="57" t="s">
        <v>14</v>
      </c>
      <c r="F5895" s="13" t="s">
        <v>12145</v>
      </c>
      <c r="G5895" s="13" t="s">
        <v>12146</v>
      </c>
    </row>
    <row r="5896" spans="1:7" ht="15" customHeight="1">
      <c r="A5896" s="56" t="s">
        <v>8</v>
      </c>
      <c r="B5896" s="56" t="s">
        <v>9</v>
      </c>
      <c r="C5896" s="57" t="s">
        <v>4614</v>
      </c>
      <c r="D5896" s="13">
        <f t="shared" si="504"/>
        <v>1474</v>
      </c>
      <c r="E5896" s="57" t="s">
        <v>17</v>
      </c>
      <c r="F5896" s="13" t="s">
        <v>12147</v>
      </c>
      <c r="G5896" s="13" t="s">
        <v>12148</v>
      </c>
    </row>
    <row r="5897" spans="1:7" ht="15" customHeight="1">
      <c r="A5897" s="56" t="s">
        <v>8</v>
      </c>
      <c r="B5897" s="56" t="s">
        <v>9</v>
      </c>
      <c r="C5897" s="57" t="s">
        <v>4614</v>
      </c>
      <c r="D5897" s="13">
        <f t="shared" si="504"/>
        <v>1474</v>
      </c>
      <c r="E5897" s="57" t="s">
        <v>20</v>
      </c>
      <c r="F5897" s="13" t="s">
        <v>12149</v>
      </c>
      <c r="G5897" s="13" t="s">
        <v>12150</v>
      </c>
    </row>
    <row r="5898" spans="1:7" ht="15" customHeight="1">
      <c r="A5898" s="56" t="s">
        <v>8</v>
      </c>
      <c r="B5898" s="56" t="s">
        <v>9</v>
      </c>
      <c r="C5898" s="57" t="s">
        <v>4614</v>
      </c>
      <c r="D5898" s="13">
        <f t="shared" si="504"/>
        <v>1475</v>
      </c>
      <c r="E5898" s="57" t="s">
        <v>11</v>
      </c>
      <c r="F5898" s="13" t="s">
        <v>12151</v>
      </c>
      <c r="G5898" s="13" t="s">
        <v>12152</v>
      </c>
    </row>
    <row r="5899" spans="1:7" ht="15" customHeight="1">
      <c r="A5899" s="56" t="s">
        <v>8</v>
      </c>
      <c r="B5899" s="56" t="s">
        <v>9</v>
      </c>
      <c r="C5899" s="57" t="s">
        <v>4614</v>
      </c>
      <c r="D5899" s="13">
        <f t="shared" si="504"/>
        <v>1475</v>
      </c>
      <c r="E5899" s="57" t="s">
        <v>14</v>
      </c>
      <c r="F5899" s="13" t="s">
        <v>12153</v>
      </c>
      <c r="G5899" s="13" t="s">
        <v>12154</v>
      </c>
    </row>
    <row r="5900" spans="1:7" ht="15" customHeight="1">
      <c r="A5900" s="56" t="s">
        <v>8</v>
      </c>
      <c r="B5900" s="56" t="s">
        <v>9</v>
      </c>
      <c r="C5900" s="57" t="s">
        <v>4614</v>
      </c>
      <c r="D5900" s="13">
        <f t="shared" si="504"/>
        <v>1475</v>
      </c>
      <c r="E5900" s="57" t="s">
        <v>17</v>
      </c>
      <c r="F5900" s="13" t="s">
        <v>12155</v>
      </c>
      <c r="G5900" s="13" t="s">
        <v>12156</v>
      </c>
    </row>
    <row r="5901" spans="1:7" ht="15" customHeight="1">
      <c r="A5901" s="56" t="s">
        <v>8</v>
      </c>
      <c r="B5901" s="56" t="s">
        <v>9</v>
      </c>
      <c r="C5901" s="57" t="s">
        <v>4614</v>
      </c>
      <c r="D5901" s="13">
        <f t="shared" si="504"/>
        <v>1475</v>
      </c>
      <c r="E5901" s="57" t="s">
        <v>20</v>
      </c>
      <c r="F5901" s="13" t="s">
        <v>12157</v>
      </c>
      <c r="G5901" s="13" t="s">
        <v>12158</v>
      </c>
    </row>
    <row r="5902" spans="1:7" ht="15" customHeight="1">
      <c r="A5902" s="56" t="s">
        <v>8</v>
      </c>
      <c r="B5902" s="56" t="s">
        <v>9</v>
      </c>
      <c r="C5902" s="57" t="s">
        <v>4614</v>
      </c>
      <c r="D5902" s="13">
        <f t="shared" si="504"/>
        <v>1476</v>
      </c>
      <c r="E5902" s="57" t="s">
        <v>11</v>
      </c>
      <c r="F5902" s="13" t="s">
        <v>12159</v>
      </c>
      <c r="G5902" s="13" t="s">
        <v>12160</v>
      </c>
    </row>
    <row r="5903" spans="1:7" ht="15" customHeight="1">
      <c r="A5903" s="56" t="s">
        <v>8</v>
      </c>
      <c r="B5903" s="56" t="s">
        <v>9</v>
      </c>
      <c r="C5903" s="57" t="s">
        <v>4614</v>
      </c>
      <c r="D5903" s="13">
        <f t="shared" si="504"/>
        <v>1476</v>
      </c>
      <c r="E5903" s="57" t="s">
        <v>14</v>
      </c>
      <c r="F5903" s="13" t="s">
        <v>12161</v>
      </c>
      <c r="G5903" s="13" t="s">
        <v>12162</v>
      </c>
    </row>
    <row r="5904" spans="1:7" ht="15" customHeight="1">
      <c r="A5904" s="56" t="s">
        <v>8</v>
      </c>
      <c r="B5904" s="56" t="s">
        <v>9</v>
      </c>
      <c r="C5904" s="57" t="s">
        <v>4614</v>
      </c>
      <c r="D5904" s="13">
        <f t="shared" si="504"/>
        <v>1476</v>
      </c>
      <c r="E5904" s="57" t="s">
        <v>17</v>
      </c>
      <c r="F5904" s="13" t="s">
        <v>12163</v>
      </c>
      <c r="G5904" s="13" t="s">
        <v>12164</v>
      </c>
    </row>
    <row r="5905" spans="1:7" ht="15" customHeight="1">
      <c r="A5905" s="56" t="s">
        <v>8</v>
      </c>
      <c r="B5905" s="56" t="s">
        <v>9</v>
      </c>
      <c r="C5905" s="57" t="s">
        <v>4614</v>
      </c>
      <c r="D5905" s="13">
        <f t="shared" si="504"/>
        <v>1476</v>
      </c>
      <c r="E5905" s="57" t="s">
        <v>20</v>
      </c>
      <c r="F5905" s="13" t="s">
        <v>12165</v>
      </c>
      <c r="G5905" s="13" t="s">
        <v>12166</v>
      </c>
    </row>
    <row r="5906" spans="1:7" ht="15" customHeight="1">
      <c r="A5906" s="56" t="s">
        <v>8</v>
      </c>
      <c r="B5906" s="56" t="s">
        <v>9</v>
      </c>
      <c r="C5906" s="57" t="s">
        <v>4614</v>
      </c>
      <c r="D5906" s="13">
        <f t="shared" si="504"/>
        <v>1477</v>
      </c>
      <c r="E5906" s="57" t="s">
        <v>11</v>
      </c>
      <c r="F5906" s="13" t="s">
        <v>12167</v>
      </c>
      <c r="G5906" s="13" t="s">
        <v>12168</v>
      </c>
    </row>
    <row r="5907" spans="1:7" ht="15" customHeight="1">
      <c r="A5907" s="56" t="s">
        <v>8</v>
      </c>
      <c r="B5907" s="56" t="s">
        <v>9</v>
      </c>
      <c r="C5907" s="57" t="s">
        <v>4614</v>
      </c>
      <c r="D5907" s="13">
        <f t="shared" si="504"/>
        <v>1477</v>
      </c>
      <c r="E5907" s="57" t="s">
        <v>14</v>
      </c>
      <c r="F5907" s="13" t="s">
        <v>12169</v>
      </c>
      <c r="G5907" s="13" t="s">
        <v>12170</v>
      </c>
    </row>
    <row r="5908" spans="1:7" ht="15" customHeight="1">
      <c r="A5908" s="56" t="s">
        <v>8</v>
      </c>
      <c r="B5908" s="56" t="s">
        <v>9</v>
      </c>
      <c r="C5908" s="57" t="s">
        <v>4614</v>
      </c>
      <c r="D5908" s="13">
        <f t="shared" si="504"/>
        <v>1477</v>
      </c>
      <c r="E5908" s="57" t="s">
        <v>17</v>
      </c>
      <c r="F5908" s="13" t="s">
        <v>12171</v>
      </c>
      <c r="G5908" s="13" t="s">
        <v>12172</v>
      </c>
    </row>
    <row r="5909" spans="1:7" ht="15" customHeight="1">
      <c r="A5909" s="56" t="s">
        <v>8</v>
      </c>
      <c r="B5909" s="56" t="s">
        <v>9</v>
      </c>
      <c r="C5909" s="57" t="s">
        <v>4614</v>
      </c>
      <c r="D5909" s="13">
        <f t="shared" si="504"/>
        <v>1477</v>
      </c>
      <c r="E5909" s="57" t="s">
        <v>20</v>
      </c>
      <c r="F5909" s="13" t="s">
        <v>12173</v>
      </c>
      <c r="G5909" s="13" t="s">
        <v>12174</v>
      </c>
    </row>
    <row r="5910" spans="1:7" ht="15" customHeight="1">
      <c r="A5910" s="56" t="s">
        <v>8</v>
      </c>
      <c r="B5910" s="56" t="s">
        <v>9</v>
      </c>
      <c r="C5910" s="57" t="s">
        <v>4614</v>
      </c>
      <c r="D5910" s="13">
        <f t="shared" si="504"/>
        <v>1478</v>
      </c>
      <c r="E5910" s="57" t="s">
        <v>11</v>
      </c>
      <c r="F5910" s="13" t="s">
        <v>12175</v>
      </c>
      <c r="G5910" s="13" t="s">
        <v>12176</v>
      </c>
    </row>
    <row r="5911" spans="1:7" ht="15" customHeight="1">
      <c r="A5911" s="56" t="s">
        <v>8</v>
      </c>
      <c r="B5911" s="56" t="s">
        <v>9</v>
      </c>
      <c r="C5911" s="57" t="s">
        <v>4614</v>
      </c>
      <c r="D5911" s="13">
        <f t="shared" ref="D5911:D5974" si="505">D5907+1</f>
        <v>1478</v>
      </c>
      <c r="E5911" s="57" t="s">
        <v>14</v>
      </c>
      <c r="F5911" s="13" t="s">
        <v>12177</v>
      </c>
      <c r="G5911" s="13" t="s">
        <v>12178</v>
      </c>
    </row>
    <row r="5912" spans="1:7" ht="15" customHeight="1">
      <c r="A5912" s="56" t="s">
        <v>8</v>
      </c>
      <c r="B5912" s="56" t="s">
        <v>9</v>
      </c>
      <c r="C5912" s="57" t="s">
        <v>4614</v>
      </c>
      <c r="D5912" s="13">
        <f t="shared" si="505"/>
        <v>1478</v>
      </c>
      <c r="E5912" s="57" t="s">
        <v>17</v>
      </c>
      <c r="F5912" s="13" t="s">
        <v>12179</v>
      </c>
      <c r="G5912" s="13" t="s">
        <v>12180</v>
      </c>
    </row>
    <row r="5913" spans="1:7" ht="15" customHeight="1">
      <c r="A5913" s="56" t="s">
        <v>8</v>
      </c>
      <c r="B5913" s="56" t="s">
        <v>9</v>
      </c>
      <c r="C5913" s="57" t="s">
        <v>4614</v>
      </c>
      <c r="D5913" s="13">
        <f t="shared" si="505"/>
        <v>1478</v>
      </c>
      <c r="E5913" s="57" t="s">
        <v>20</v>
      </c>
      <c r="F5913" s="13" t="s">
        <v>12181</v>
      </c>
      <c r="G5913" s="13" t="s">
        <v>12182</v>
      </c>
    </row>
    <row r="5914" spans="1:7" ht="15" customHeight="1">
      <c r="A5914" s="56" t="s">
        <v>8</v>
      </c>
      <c r="B5914" s="56" t="s">
        <v>9</v>
      </c>
      <c r="C5914" s="57" t="s">
        <v>4614</v>
      </c>
      <c r="D5914" s="13">
        <f t="shared" si="505"/>
        <v>1479</v>
      </c>
      <c r="E5914" s="57" t="s">
        <v>11</v>
      </c>
      <c r="F5914" s="13" t="s">
        <v>12183</v>
      </c>
      <c r="G5914" s="13" t="s">
        <v>12184</v>
      </c>
    </row>
    <row r="5915" spans="1:7" ht="15" customHeight="1">
      <c r="A5915" s="56" t="s">
        <v>8</v>
      </c>
      <c r="B5915" s="56" t="s">
        <v>9</v>
      </c>
      <c r="C5915" s="57" t="s">
        <v>4614</v>
      </c>
      <c r="D5915" s="13">
        <f t="shared" si="505"/>
        <v>1479</v>
      </c>
      <c r="E5915" s="57" t="s">
        <v>14</v>
      </c>
      <c r="F5915" s="13" t="s">
        <v>12185</v>
      </c>
      <c r="G5915" s="13" t="s">
        <v>12186</v>
      </c>
    </row>
    <row r="5916" spans="1:7" ht="15" customHeight="1">
      <c r="A5916" s="56" t="s">
        <v>8</v>
      </c>
      <c r="B5916" s="56" t="s">
        <v>9</v>
      </c>
      <c r="C5916" s="57" t="s">
        <v>4614</v>
      </c>
      <c r="D5916" s="13">
        <f t="shared" si="505"/>
        <v>1479</v>
      </c>
      <c r="E5916" s="57" t="s">
        <v>17</v>
      </c>
      <c r="F5916" s="13" t="s">
        <v>12187</v>
      </c>
      <c r="G5916" s="13" t="s">
        <v>12188</v>
      </c>
    </row>
    <row r="5917" spans="1:7" ht="15" customHeight="1">
      <c r="A5917" s="56" t="s">
        <v>8</v>
      </c>
      <c r="B5917" s="56" t="s">
        <v>9</v>
      </c>
      <c r="C5917" s="57" t="s">
        <v>4614</v>
      </c>
      <c r="D5917" s="13">
        <f t="shared" si="505"/>
        <v>1479</v>
      </c>
      <c r="E5917" s="57" t="s">
        <v>20</v>
      </c>
      <c r="F5917" s="13" t="s">
        <v>12189</v>
      </c>
      <c r="G5917" s="13" t="s">
        <v>12190</v>
      </c>
    </row>
    <row r="5918" spans="1:7" ht="15" customHeight="1">
      <c r="A5918" s="56" t="s">
        <v>8</v>
      </c>
      <c r="B5918" s="56" t="s">
        <v>9</v>
      </c>
      <c r="C5918" s="57" t="s">
        <v>4614</v>
      </c>
      <c r="D5918" s="13">
        <f t="shared" si="505"/>
        <v>1480</v>
      </c>
      <c r="E5918" s="57" t="s">
        <v>11</v>
      </c>
      <c r="F5918" s="13" t="s">
        <v>12191</v>
      </c>
      <c r="G5918" s="13" t="s">
        <v>12192</v>
      </c>
    </row>
    <row r="5919" spans="1:7" ht="15" customHeight="1">
      <c r="A5919" s="56" t="s">
        <v>8</v>
      </c>
      <c r="B5919" s="56" t="s">
        <v>9</v>
      </c>
      <c r="C5919" s="57" t="s">
        <v>4614</v>
      </c>
      <c r="D5919" s="13">
        <f t="shared" si="505"/>
        <v>1480</v>
      </c>
      <c r="E5919" s="57" t="s">
        <v>14</v>
      </c>
      <c r="F5919" s="13" t="s">
        <v>12193</v>
      </c>
      <c r="G5919" s="13" t="s">
        <v>12194</v>
      </c>
    </row>
    <row r="5920" spans="1:7" ht="15" customHeight="1">
      <c r="A5920" s="56" t="s">
        <v>8</v>
      </c>
      <c r="B5920" s="56" t="s">
        <v>9</v>
      </c>
      <c r="C5920" s="57" t="s">
        <v>4614</v>
      </c>
      <c r="D5920" s="13">
        <f t="shared" si="505"/>
        <v>1480</v>
      </c>
      <c r="E5920" s="57" t="s">
        <v>17</v>
      </c>
      <c r="F5920" s="13" t="s">
        <v>12195</v>
      </c>
      <c r="G5920" s="13" t="s">
        <v>12196</v>
      </c>
    </row>
    <row r="5921" spans="1:7" ht="15" customHeight="1">
      <c r="A5921" s="56" t="s">
        <v>8</v>
      </c>
      <c r="B5921" s="56" t="s">
        <v>9</v>
      </c>
      <c r="C5921" s="57" t="s">
        <v>4614</v>
      </c>
      <c r="D5921" s="13">
        <f t="shared" si="505"/>
        <v>1480</v>
      </c>
      <c r="E5921" s="57" t="s">
        <v>20</v>
      </c>
      <c r="F5921" s="13" t="s">
        <v>12197</v>
      </c>
      <c r="G5921" s="13" t="s">
        <v>12198</v>
      </c>
    </row>
    <row r="5922" spans="1:7" ht="15" customHeight="1">
      <c r="A5922" s="56" t="s">
        <v>8</v>
      </c>
      <c r="B5922" s="56" t="s">
        <v>9</v>
      </c>
      <c r="C5922" s="57" t="s">
        <v>4614</v>
      </c>
      <c r="D5922" s="13">
        <f t="shared" si="505"/>
        <v>1481</v>
      </c>
      <c r="E5922" s="57" t="s">
        <v>11</v>
      </c>
      <c r="F5922" s="13" t="s">
        <v>12199</v>
      </c>
      <c r="G5922" s="13" t="s">
        <v>12200</v>
      </c>
    </row>
    <row r="5923" spans="1:7" ht="15" customHeight="1">
      <c r="A5923" s="56" t="s">
        <v>8</v>
      </c>
      <c r="B5923" s="56" t="s">
        <v>9</v>
      </c>
      <c r="C5923" s="57" t="s">
        <v>4614</v>
      </c>
      <c r="D5923" s="13">
        <f t="shared" si="505"/>
        <v>1481</v>
      </c>
      <c r="E5923" s="57" t="s">
        <v>14</v>
      </c>
      <c r="F5923" s="13" t="s">
        <v>12201</v>
      </c>
      <c r="G5923" s="13" t="s">
        <v>12202</v>
      </c>
    </row>
    <row r="5924" spans="1:7" ht="15" customHeight="1">
      <c r="A5924" s="56" t="s">
        <v>8</v>
      </c>
      <c r="B5924" s="56" t="s">
        <v>9</v>
      </c>
      <c r="C5924" s="57" t="s">
        <v>4614</v>
      </c>
      <c r="D5924" s="13">
        <f t="shared" si="505"/>
        <v>1481</v>
      </c>
      <c r="E5924" s="57" t="s">
        <v>17</v>
      </c>
      <c r="F5924" s="13" t="s">
        <v>12203</v>
      </c>
      <c r="G5924" s="13" t="s">
        <v>12204</v>
      </c>
    </row>
    <row r="5925" spans="1:7" ht="15" customHeight="1">
      <c r="A5925" s="56" t="s">
        <v>8</v>
      </c>
      <c r="B5925" s="56" t="s">
        <v>9</v>
      </c>
      <c r="C5925" s="57" t="s">
        <v>4614</v>
      </c>
      <c r="D5925" s="13">
        <f t="shared" si="505"/>
        <v>1481</v>
      </c>
      <c r="E5925" s="57" t="s">
        <v>20</v>
      </c>
      <c r="F5925" s="13" t="s">
        <v>12205</v>
      </c>
      <c r="G5925" s="13" t="s">
        <v>12206</v>
      </c>
    </row>
    <row r="5926" spans="1:7" ht="15" customHeight="1">
      <c r="A5926" s="56" t="s">
        <v>8</v>
      </c>
      <c r="B5926" s="56" t="s">
        <v>9</v>
      </c>
      <c r="C5926" s="57" t="s">
        <v>4614</v>
      </c>
      <c r="D5926" s="13">
        <f t="shared" si="505"/>
        <v>1482</v>
      </c>
      <c r="E5926" s="57" t="s">
        <v>11</v>
      </c>
      <c r="F5926" s="13" t="s">
        <v>12207</v>
      </c>
      <c r="G5926" s="13" t="s">
        <v>12208</v>
      </c>
    </row>
    <row r="5927" spans="1:7" ht="15" customHeight="1">
      <c r="A5927" s="56" t="s">
        <v>8</v>
      </c>
      <c r="B5927" s="56" t="s">
        <v>9</v>
      </c>
      <c r="C5927" s="57" t="s">
        <v>4614</v>
      </c>
      <c r="D5927" s="13">
        <f t="shared" si="505"/>
        <v>1482</v>
      </c>
      <c r="E5927" s="57" t="s">
        <v>14</v>
      </c>
      <c r="F5927" s="13" t="s">
        <v>12209</v>
      </c>
      <c r="G5927" s="13" t="s">
        <v>12210</v>
      </c>
    </row>
    <row r="5928" spans="1:7" ht="15" customHeight="1">
      <c r="A5928" s="56" t="s">
        <v>8</v>
      </c>
      <c r="B5928" s="56" t="s">
        <v>9</v>
      </c>
      <c r="C5928" s="57" t="s">
        <v>4614</v>
      </c>
      <c r="D5928" s="13">
        <f t="shared" si="505"/>
        <v>1482</v>
      </c>
      <c r="E5928" s="57" t="s">
        <v>17</v>
      </c>
      <c r="F5928" s="13" t="s">
        <v>12211</v>
      </c>
      <c r="G5928" s="13" t="s">
        <v>12212</v>
      </c>
    </row>
    <row r="5929" spans="1:7" ht="15" customHeight="1">
      <c r="A5929" s="56" t="s">
        <v>8</v>
      </c>
      <c r="B5929" s="56" t="s">
        <v>9</v>
      </c>
      <c r="C5929" s="57" t="s">
        <v>4614</v>
      </c>
      <c r="D5929" s="13">
        <f t="shared" si="505"/>
        <v>1482</v>
      </c>
      <c r="E5929" s="57" t="s">
        <v>20</v>
      </c>
      <c r="F5929" s="13" t="s">
        <v>12213</v>
      </c>
      <c r="G5929" s="13" t="s">
        <v>12214</v>
      </c>
    </row>
    <row r="5930" spans="1:7" ht="15" customHeight="1">
      <c r="A5930" s="56" t="s">
        <v>8</v>
      </c>
      <c r="B5930" s="56" t="s">
        <v>9</v>
      </c>
      <c r="C5930" s="57" t="s">
        <v>4614</v>
      </c>
      <c r="D5930" s="13">
        <f t="shared" si="505"/>
        <v>1483</v>
      </c>
      <c r="E5930" s="57" t="s">
        <v>11</v>
      </c>
      <c r="F5930" s="13" t="s">
        <v>12215</v>
      </c>
      <c r="G5930" s="13" t="s">
        <v>12216</v>
      </c>
    </row>
    <row r="5931" spans="1:7" ht="15" customHeight="1">
      <c r="A5931" s="56" t="s">
        <v>8</v>
      </c>
      <c r="B5931" s="56" t="s">
        <v>9</v>
      </c>
      <c r="C5931" s="57" t="s">
        <v>4614</v>
      </c>
      <c r="D5931" s="13">
        <f t="shared" si="505"/>
        <v>1483</v>
      </c>
      <c r="E5931" s="57" t="s">
        <v>14</v>
      </c>
      <c r="F5931" s="13" t="s">
        <v>12217</v>
      </c>
      <c r="G5931" s="13" t="s">
        <v>12218</v>
      </c>
    </row>
    <row r="5932" spans="1:7" ht="15" customHeight="1">
      <c r="A5932" s="56" t="s">
        <v>8</v>
      </c>
      <c r="B5932" s="56" t="s">
        <v>9</v>
      </c>
      <c r="C5932" s="57" t="s">
        <v>4614</v>
      </c>
      <c r="D5932" s="13">
        <f t="shared" si="505"/>
        <v>1483</v>
      </c>
      <c r="E5932" s="57" t="s">
        <v>17</v>
      </c>
      <c r="F5932" s="13" t="s">
        <v>12219</v>
      </c>
      <c r="G5932" s="13" t="s">
        <v>12220</v>
      </c>
    </row>
    <row r="5933" spans="1:7" ht="15" customHeight="1">
      <c r="A5933" s="56" t="s">
        <v>8</v>
      </c>
      <c r="B5933" s="56" t="s">
        <v>9</v>
      </c>
      <c r="C5933" s="57" t="s">
        <v>4614</v>
      </c>
      <c r="D5933" s="13">
        <f t="shared" si="505"/>
        <v>1483</v>
      </c>
      <c r="E5933" s="57" t="s">
        <v>20</v>
      </c>
      <c r="F5933" s="13" t="s">
        <v>12221</v>
      </c>
      <c r="G5933" s="13" t="s">
        <v>12222</v>
      </c>
    </row>
    <row r="5934" spans="1:7" ht="15" customHeight="1">
      <c r="A5934" s="56" t="s">
        <v>8</v>
      </c>
      <c r="B5934" s="56" t="s">
        <v>9</v>
      </c>
      <c r="C5934" s="57" t="s">
        <v>4614</v>
      </c>
      <c r="D5934" s="13">
        <f t="shared" si="505"/>
        <v>1484</v>
      </c>
      <c r="E5934" s="57" t="s">
        <v>11</v>
      </c>
      <c r="F5934" s="13" t="s">
        <v>12223</v>
      </c>
      <c r="G5934" s="13" t="s">
        <v>12224</v>
      </c>
    </row>
    <row r="5935" spans="1:7" ht="15" customHeight="1">
      <c r="A5935" s="56" t="s">
        <v>8</v>
      </c>
      <c r="B5935" s="56" t="s">
        <v>9</v>
      </c>
      <c r="C5935" s="57" t="s">
        <v>4614</v>
      </c>
      <c r="D5935" s="13">
        <f t="shared" si="505"/>
        <v>1484</v>
      </c>
      <c r="E5935" s="57" t="s">
        <v>14</v>
      </c>
      <c r="F5935" s="13" t="s">
        <v>12225</v>
      </c>
      <c r="G5935" s="13" t="s">
        <v>12226</v>
      </c>
    </row>
    <row r="5936" spans="1:7" ht="15" customHeight="1">
      <c r="A5936" s="56" t="s">
        <v>8</v>
      </c>
      <c r="B5936" s="56" t="s">
        <v>9</v>
      </c>
      <c r="C5936" s="57" t="s">
        <v>4614</v>
      </c>
      <c r="D5936" s="13">
        <f t="shared" si="505"/>
        <v>1484</v>
      </c>
      <c r="E5936" s="57" t="s">
        <v>17</v>
      </c>
      <c r="F5936" s="13" t="s">
        <v>12227</v>
      </c>
      <c r="G5936" s="13" t="s">
        <v>12228</v>
      </c>
    </row>
    <row r="5937" spans="1:7" ht="15" customHeight="1">
      <c r="A5937" s="56" t="s">
        <v>8</v>
      </c>
      <c r="B5937" s="56" t="s">
        <v>9</v>
      </c>
      <c r="C5937" s="57" t="s">
        <v>4614</v>
      </c>
      <c r="D5937" s="13">
        <f t="shared" si="505"/>
        <v>1484</v>
      </c>
      <c r="E5937" s="57" t="s">
        <v>20</v>
      </c>
      <c r="F5937" s="13" t="s">
        <v>12229</v>
      </c>
      <c r="G5937" s="13" t="s">
        <v>12230</v>
      </c>
    </row>
    <row r="5938" spans="1:7" ht="15" customHeight="1">
      <c r="A5938" s="56" t="s">
        <v>8</v>
      </c>
      <c r="B5938" s="56" t="s">
        <v>9</v>
      </c>
      <c r="C5938" s="57" t="s">
        <v>4614</v>
      </c>
      <c r="D5938" s="13">
        <f t="shared" si="505"/>
        <v>1485</v>
      </c>
      <c r="E5938" s="57" t="s">
        <v>11</v>
      </c>
      <c r="F5938" s="13" t="s">
        <v>12231</v>
      </c>
      <c r="G5938" s="13" t="s">
        <v>12232</v>
      </c>
    </row>
    <row r="5939" spans="1:7" ht="15" customHeight="1">
      <c r="A5939" s="56" t="s">
        <v>8</v>
      </c>
      <c r="B5939" s="56" t="s">
        <v>9</v>
      </c>
      <c r="C5939" s="57" t="s">
        <v>4614</v>
      </c>
      <c r="D5939" s="13">
        <f t="shared" si="505"/>
        <v>1485</v>
      </c>
      <c r="E5939" s="57" t="s">
        <v>14</v>
      </c>
      <c r="F5939" s="13" t="s">
        <v>12233</v>
      </c>
      <c r="G5939" s="13" t="s">
        <v>12234</v>
      </c>
    </row>
    <row r="5940" spans="1:7" ht="15" customHeight="1">
      <c r="A5940" s="56" t="s">
        <v>8</v>
      </c>
      <c r="B5940" s="56" t="s">
        <v>9</v>
      </c>
      <c r="C5940" s="57" t="s">
        <v>4614</v>
      </c>
      <c r="D5940" s="13">
        <f t="shared" si="505"/>
        <v>1485</v>
      </c>
      <c r="E5940" s="57" t="s">
        <v>17</v>
      </c>
      <c r="F5940" s="13" t="s">
        <v>12235</v>
      </c>
      <c r="G5940" s="13" t="s">
        <v>12236</v>
      </c>
    </row>
    <row r="5941" spans="1:7" ht="15" customHeight="1">
      <c r="A5941" s="56" t="s">
        <v>8</v>
      </c>
      <c r="B5941" s="56" t="s">
        <v>9</v>
      </c>
      <c r="C5941" s="57" t="s">
        <v>4614</v>
      </c>
      <c r="D5941" s="13">
        <f t="shared" si="505"/>
        <v>1485</v>
      </c>
      <c r="E5941" s="57" t="s">
        <v>20</v>
      </c>
      <c r="F5941" s="13" t="s">
        <v>12237</v>
      </c>
      <c r="G5941" s="13" t="s">
        <v>12238</v>
      </c>
    </row>
    <row r="5942" spans="1:7" ht="15" customHeight="1">
      <c r="A5942" s="56" t="s">
        <v>8</v>
      </c>
      <c r="B5942" s="56" t="s">
        <v>9</v>
      </c>
      <c r="C5942" s="57" t="s">
        <v>4614</v>
      </c>
      <c r="D5942" s="13">
        <f t="shared" si="505"/>
        <v>1486</v>
      </c>
      <c r="E5942" s="57" t="s">
        <v>11</v>
      </c>
      <c r="F5942" s="13" t="s">
        <v>12239</v>
      </c>
      <c r="G5942" s="13" t="s">
        <v>12240</v>
      </c>
    </row>
    <row r="5943" spans="1:7" ht="15" customHeight="1">
      <c r="A5943" s="56" t="s">
        <v>8</v>
      </c>
      <c r="B5943" s="56" t="s">
        <v>9</v>
      </c>
      <c r="C5943" s="57" t="s">
        <v>4614</v>
      </c>
      <c r="D5943" s="13">
        <f t="shared" si="505"/>
        <v>1486</v>
      </c>
      <c r="E5943" s="57" t="s">
        <v>14</v>
      </c>
      <c r="F5943" s="13" t="s">
        <v>12241</v>
      </c>
      <c r="G5943" s="13" t="s">
        <v>12242</v>
      </c>
    </row>
    <row r="5944" spans="1:7" ht="15" customHeight="1">
      <c r="A5944" s="56" t="s">
        <v>8</v>
      </c>
      <c r="B5944" s="56" t="s">
        <v>9</v>
      </c>
      <c r="C5944" s="57" t="s">
        <v>4614</v>
      </c>
      <c r="D5944" s="13">
        <f t="shared" si="505"/>
        <v>1486</v>
      </c>
      <c r="E5944" s="57" t="s">
        <v>17</v>
      </c>
      <c r="F5944" s="13" t="s">
        <v>12243</v>
      </c>
      <c r="G5944" s="13" t="s">
        <v>12244</v>
      </c>
    </row>
    <row r="5945" spans="1:7" ht="15" customHeight="1">
      <c r="A5945" s="56" t="s">
        <v>8</v>
      </c>
      <c r="B5945" s="56" t="s">
        <v>9</v>
      </c>
      <c r="C5945" s="57" t="s">
        <v>4614</v>
      </c>
      <c r="D5945" s="13">
        <f t="shared" si="505"/>
        <v>1486</v>
      </c>
      <c r="E5945" s="57" t="s">
        <v>20</v>
      </c>
      <c r="F5945" s="13" t="s">
        <v>12245</v>
      </c>
      <c r="G5945" s="13" t="s">
        <v>12246</v>
      </c>
    </row>
    <row r="5946" spans="1:7" ht="15" customHeight="1">
      <c r="A5946" s="56" t="s">
        <v>8</v>
      </c>
      <c r="B5946" s="56" t="s">
        <v>9</v>
      </c>
      <c r="C5946" s="57" t="s">
        <v>4614</v>
      </c>
      <c r="D5946" s="13">
        <f t="shared" si="505"/>
        <v>1487</v>
      </c>
      <c r="E5946" s="57" t="s">
        <v>11</v>
      </c>
      <c r="F5946" s="13" t="s">
        <v>12247</v>
      </c>
      <c r="G5946" s="13" t="s">
        <v>12248</v>
      </c>
    </row>
    <row r="5947" spans="1:7" ht="15" customHeight="1">
      <c r="A5947" s="56" t="s">
        <v>8</v>
      </c>
      <c r="B5947" s="56" t="s">
        <v>9</v>
      </c>
      <c r="C5947" s="57" t="s">
        <v>4614</v>
      </c>
      <c r="D5947" s="13">
        <f t="shared" si="505"/>
        <v>1487</v>
      </c>
      <c r="E5947" s="57" t="s">
        <v>14</v>
      </c>
      <c r="F5947" s="13" t="s">
        <v>12249</v>
      </c>
      <c r="G5947" s="13" t="s">
        <v>12250</v>
      </c>
    </row>
    <row r="5948" spans="1:7" ht="15" customHeight="1">
      <c r="A5948" s="56" t="s">
        <v>8</v>
      </c>
      <c r="B5948" s="56" t="s">
        <v>9</v>
      </c>
      <c r="C5948" s="57" t="s">
        <v>4614</v>
      </c>
      <c r="D5948" s="13">
        <f t="shared" si="505"/>
        <v>1487</v>
      </c>
      <c r="E5948" s="57" t="s">
        <v>17</v>
      </c>
      <c r="F5948" s="13" t="s">
        <v>12251</v>
      </c>
      <c r="G5948" s="13" t="s">
        <v>12252</v>
      </c>
    </row>
    <row r="5949" spans="1:7" ht="15" customHeight="1">
      <c r="A5949" s="56" t="s">
        <v>8</v>
      </c>
      <c r="B5949" s="56" t="s">
        <v>9</v>
      </c>
      <c r="C5949" s="57" t="s">
        <v>4614</v>
      </c>
      <c r="D5949" s="13">
        <f t="shared" si="505"/>
        <v>1487</v>
      </c>
      <c r="E5949" s="57" t="s">
        <v>20</v>
      </c>
      <c r="F5949" s="13" t="s">
        <v>12253</v>
      </c>
      <c r="G5949" s="13" t="s">
        <v>12254</v>
      </c>
    </row>
    <row r="5950" spans="1:7" ht="15" customHeight="1">
      <c r="A5950" s="56" t="s">
        <v>8</v>
      </c>
      <c r="B5950" s="56" t="s">
        <v>9</v>
      </c>
      <c r="C5950" s="57" t="s">
        <v>4614</v>
      </c>
      <c r="D5950" s="13">
        <f t="shared" si="505"/>
        <v>1488</v>
      </c>
      <c r="E5950" s="57" t="s">
        <v>11</v>
      </c>
      <c r="F5950" s="13" t="s">
        <v>12255</v>
      </c>
      <c r="G5950" s="13" t="s">
        <v>12256</v>
      </c>
    </row>
    <row r="5951" spans="1:7" ht="15" customHeight="1">
      <c r="A5951" s="56" t="s">
        <v>8</v>
      </c>
      <c r="B5951" s="56" t="s">
        <v>9</v>
      </c>
      <c r="C5951" s="57" t="s">
        <v>4614</v>
      </c>
      <c r="D5951" s="13">
        <f t="shared" si="505"/>
        <v>1488</v>
      </c>
      <c r="E5951" s="57" t="s">
        <v>14</v>
      </c>
      <c r="F5951" s="13" t="s">
        <v>12257</v>
      </c>
      <c r="G5951" s="13" t="s">
        <v>12258</v>
      </c>
    </row>
    <row r="5952" spans="1:7" ht="15" customHeight="1">
      <c r="A5952" s="56" t="s">
        <v>8</v>
      </c>
      <c r="B5952" s="56" t="s">
        <v>9</v>
      </c>
      <c r="C5952" s="57" t="s">
        <v>4614</v>
      </c>
      <c r="D5952" s="13">
        <f t="shared" si="505"/>
        <v>1488</v>
      </c>
      <c r="E5952" s="57" t="s">
        <v>17</v>
      </c>
      <c r="F5952" s="13" t="s">
        <v>12259</v>
      </c>
      <c r="G5952" s="13" t="s">
        <v>12260</v>
      </c>
    </row>
    <row r="5953" spans="1:7" ht="15" customHeight="1">
      <c r="A5953" s="56" t="s">
        <v>8</v>
      </c>
      <c r="B5953" s="56" t="s">
        <v>9</v>
      </c>
      <c r="C5953" s="57" t="s">
        <v>4614</v>
      </c>
      <c r="D5953" s="13">
        <f t="shared" si="505"/>
        <v>1488</v>
      </c>
      <c r="E5953" s="57" t="s">
        <v>20</v>
      </c>
      <c r="F5953" s="13" t="s">
        <v>12261</v>
      </c>
      <c r="G5953" s="13" t="s">
        <v>12262</v>
      </c>
    </row>
    <row r="5954" spans="1:7" ht="15" customHeight="1">
      <c r="A5954" s="56" t="s">
        <v>8</v>
      </c>
      <c r="B5954" s="56" t="s">
        <v>9</v>
      </c>
      <c r="C5954" s="57" t="s">
        <v>4614</v>
      </c>
      <c r="D5954" s="13">
        <f t="shared" si="505"/>
        <v>1489</v>
      </c>
      <c r="E5954" s="57" t="s">
        <v>11</v>
      </c>
      <c r="F5954" s="13" t="s">
        <v>12263</v>
      </c>
      <c r="G5954" s="13" t="s">
        <v>12264</v>
      </c>
    </row>
    <row r="5955" spans="1:7" ht="15" customHeight="1">
      <c r="A5955" s="56" t="s">
        <v>8</v>
      </c>
      <c r="B5955" s="56" t="s">
        <v>9</v>
      </c>
      <c r="C5955" s="57" t="s">
        <v>4614</v>
      </c>
      <c r="D5955" s="13">
        <f t="shared" si="505"/>
        <v>1489</v>
      </c>
      <c r="E5955" s="57" t="s">
        <v>14</v>
      </c>
      <c r="F5955" s="13" t="s">
        <v>12265</v>
      </c>
      <c r="G5955" s="13" t="s">
        <v>12266</v>
      </c>
    </row>
    <row r="5956" spans="1:7" ht="15" customHeight="1">
      <c r="A5956" s="56" t="s">
        <v>8</v>
      </c>
      <c r="B5956" s="56" t="s">
        <v>9</v>
      </c>
      <c r="C5956" s="57" t="s">
        <v>4614</v>
      </c>
      <c r="D5956" s="13">
        <f t="shared" si="505"/>
        <v>1489</v>
      </c>
      <c r="E5956" s="57" t="s">
        <v>17</v>
      </c>
      <c r="F5956" s="13" t="s">
        <v>12267</v>
      </c>
      <c r="G5956" s="13" t="s">
        <v>12268</v>
      </c>
    </row>
    <row r="5957" spans="1:7" ht="15" customHeight="1">
      <c r="A5957" s="56" t="s">
        <v>8</v>
      </c>
      <c r="B5957" s="56" t="s">
        <v>9</v>
      </c>
      <c r="C5957" s="57" t="s">
        <v>4614</v>
      </c>
      <c r="D5957" s="13">
        <f t="shared" si="505"/>
        <v>1489</v>
      </c>
      <c r="E5957" s="57" t="s">
        <v>20</v>
      </c>
      <c r="F5957" s="13" t="s">
        <v>12269</v>
      </c>
      <c r="G5957" s="13" t="s">
        <v>12270</v>
      </c>
    </row>
    <row r="5958" spans="1:7" ht="15" customHeight="1">
      <c r="A5958" s="56" t="s">
        <v>8</v>
      </c>
      <c r="B5958" s="56" t="s">
        <v>9</v>
      </c>
      <c r="C5958" s="57" t="s">
        <v>4614</v>
      </c>
      <c r="D5958" s="13">
        <f t="shared" si="505"/>
        <v>1490</v>
      </c>
      <c r="E5958" s="57" t="s">
        <v>11</v>
      </c>
      <c r="F5958" s="13" t="s">
        <v>12271</v>
      </c>
      <c r="G5958" s="13" t="s">
        <v>12272</v>
      </c>
    </row>
    <row r="5959" spans="1:7" ht="15" customHeight="1">
      <c r="A5959" s="56" t="s">
        <v>8</v>
      </c>
      <c r="B5959" s="56" t="s">
        <v>9</v>
      </c>
      <c r="C5959" s="57" t="s">
        <v>4614</v>
      </c>
      <c r="D5959" s="13">
        <f t="shared" si="505"/>
        <v>1490</v>
      </c>
      <c r="E5959" s="57" t="s">
        <v>14</v>
      </c>
      <c r="F5959" s="13" t="s">
        <v>12273</v>
      </c>
      <c r="G5959" s="13" t="s">
        <v>12274</v>
      </c>
    </row>
    <row r="5960" spans="1:7" ht="15" customHeight="1">
      <c r="A5960" s="56" t="s">
        <v>8</v>
      </c>
      <c r="B5960" s="56" t="s">
        <v>9</v>
      </c>
      <c r="C5960" s="57" t="s">
        <v>4614</v>
      </c>
      <c r="D5960" s="13">
        <f t="shared" si="505"/>
        <v>1490</v>
      </c>
      <c r="E5960" s="57" t="s">
        <v>17</v>
      </c>
      <c r="F5960" s="13" t="s">
        <v>12275</v>
      </c>
      <c r="G5960" s="13" t="s">
        <v>12276</v>
      </c>
    </row>
    <row r="5961" spans="1:7" ht="15" customHeight="1">
      <c r="A5961" s="56" t="s">
        <v>8</v>
      </c>
      <c r="B5961" s="56" t="s">
        <v>9</v>
      </c>
      <c r="C5961" s="57" t="s">
        <v>4614</v>
      </c>
      <c r="D5961" s="13">
        <f t="shared" si="505"/>
        <v>1490</v>
      </c>
      <c r="E5961" s="57" t="s">
        <v>20</v>
      </c>
      <c r="F5961" s="13" t="s">
        <v>12277</v>
      </c>
      <c r="G5961" s="13" t="s">
        <v>12278</v>
      </c>
    </row>
    <row r="5962" spans="1:7" ht="15" customHeight="1">
      <c r="A5962" s="56" t="s">
        <v>8</v>
      </c>
      <c r="B5962" s="56" t="s">
        <v>9</v>
      </c>
      <c r="C5962" s="57" t="s">
        <v>4614</v>
      </c>
      <c r="D5962" s="13">
        <f t="shared" si="505"/>
        <v>1491</v>
      </c>
      <c r="E5962" s="57" t="s">
        <v>11</v>
      </c>
      <c r="F5962" s="13" t="s">
        <v>12279</v>
      </c>
      <c r="G5962" s="13" t="s">
        <v>12280</v>
      </c>
    </row>
    <row r="5963" spans="1:7" ht="15" customHeight="1">
      <c r="A5963" s="56" t="s">
        <v>8</v>
      </c>
      <c r="B5963" s="56" t="s">
        <v>9</v>
      </c>
      <c r="C5963" s="57" t="s">
        <v>4614</v>
      </c>
      <c r="D5963" s="13">
        <f t="shared" si="505"/>
        <v>1491</v>
      </c>
      <c r="E5963" s="57" t="s">
        <v>14</v>
      </c>
      <c r="F5963" s="13" t="s">
        <v>12281</v>
      </c>
      <c r="G5963" s="13" t="s">
        <v>12282</v>
      </c>
    </row>
    <row r="5964" spans="1:7" ht="15" customHeight="1">
      <c r="A5964" s="56" t="s">
        <v>8</v>
      </c>
      <c r="B5964" s="56" t="s">
        <v>9</v>
      </c>
      <c r="C5964" s="57" t="s">
        <v>4614</v>
      </c>
      <c r="D5964" s="13">
        <f t="shared" si="505"/>
        <v>1491</v>
      </c>
      <c r="E5964" s="57" t="s">
        <v>17</v>
      </c>
      <c r="F5964" s="13" t="s">
        <v>12283</v>
      </c>
      <c r="G5964" s="13" t="s">
        <v>12284</v>
      </c>
    </row>
    <row r="5965" spans="1:7" ht="15" customHeight="1">
      <c r="A5965" s="56" t="s">
        <v>8</v>
      </c>
      <c r="B5965" s="56" t="s">
        <v>9</v>
      </c>
      <c r="C5965" s="57" t="s">
        <v>4614</v>
      </c>
      <c r="D5965" s="13">
        <f t="shared" si="505"/>
        <v>1491</v>
      </c>
      <c r="E5965" s="57" t="s">
        <v>20</v>
      </c>
      <c r="F5965" s="13" t="s">
        <v>12285</v>
      </c>
      <c r="G5965" s="13" t="s">
        <v>12286</v>
      </c>
    </row>
    <row r="5966" spans="1:7" ht="15" customHeight="1">
      <c r="A5966" s="56" t="s">
        <v>8</v>
      </c>
      <c r="B5966" s="56" t="s">
        <v>9</v>
      </c>
      <c r="C5966" s="57" t="s">
        <v>4614</v>
      </c>
      <c r="D5966" s="13">
        <f t="shared" si="505"/>
        <v>1492</v>
      </c>
      <c r="E5966" s="57" t="s">
        <v>11</v>
      </c>
      <c r="F5966" s="13" t="s">
        <v>12287</v>
      </c>
      <c r="G5966" s="13" t="s">
        <v>12288</v>
      </c>
    </row>
    <row r="5967" spans="1:7" ht="15" customHeight="1">
      <c r="A5967" s="56" t="s">
        <v>8</v>
      </c>
      <c r="B5967" s="56" t="s">
        <v>9</v>
      </c>
      <c r="C5967" s="57" t="s">
        <v>4614</v>
      </c>
      <c r="D5967" s="13">
        <f t="shared" si="505"/>
        <v>1492</v>
      </c>
      <c r="E5967" s="57" t="s">
        <v>14</v>
      </c>
      <c r="F5967" s="13" t="s">
        <v>12289</v>
      </c>
      <c r="G5967" s="13" t="s">
        <v>12290</v>
      </c>
    </row>
    <row r="5968" spans="1:7" ht="15" customHeight="1">
      <c r="A5968" s="56" t="s">
        <v>8</v>
      </c>
      <c r="B5968" s="56" t="s">
        <v>9</v>
      </c>
      <c r="C5968" s="57" t="s">
        <v>4614</v>
      </c>
      <c r="D5968" s="13">
        <f t="shared" si="505"/>
        <v>1492</v>
      </c>
      <c r="E5968" s="57" t="s">
        <v>17</v>
      </c>
      <c r="F5968" s="13" t="s">
        <v>12291</v>
      </c>
      <c r="G5968" s="13" t="s">
        <v>12292</v>
      </c>
    </row>
    <row r="5969" spans="1:7" ht="15" customHeight="1">
      <c r="A5969" s="56" t="s">
        <v>8</v>
      </c>
      <c r="B5969" s="56" t="s">
        <v>9</v>
      </c>
      <c r="C5969" s="57" t="s">
        <v>4614</v>
      </c>
      <c r="D5969" s="13">
        <f t="shared" si="505"/>
        <v>1492</v>
      </c>
      <c r="E5969" s="57" t="s">
        <v>20</v>
      </c>
      <c r="F5969" s="13" t="s">
        <v>12293</v>
      </c>
      <c r="G5969" s="13" t="s">
        <v>12294</v>
      </c>
    </row>
    <row r="5970" spans="1:7" ht="15" customHeight="1">
      <c r="A5970" s="56" t="s">
        <v>8</v>
      </c>
      <c r="B5970" s="56" t="s">
        <v>9</v>
      </c>
      <c r="C5970" s="57" t="s">
        <v>4614</v>
      </c>
      <c r="D5970" s="13">
        <f t="shared" si="505"/>
        <v>1493</v>
      </c>
      <c r="E5970" s="57" t="s">
        <v>11</v>
      </c>
      <c r="F5970" s="13" t="s">
        <v>12295</v>
      </c>
      <c r="G5970" s="13" t="s">
        <v>12296</v>
      </c>
    </row>
    <row r="5971" spans="1:7" ht="15" customHeight="1">
      <c r="A5971" s="56" t="s">
        <v>8</v>
      </c>
      <c r="B5971" s="56" t="s">
        <v>9</v>
      </c>
      <c r="C5971" s="57" t="s">
        <v>4614</v>
      </c>
      <c r="D5971" s="13">
        <f t="shared" si="505"/>
        <v>1493</v>
      </c>
      <c r="E5971" s="57" t="s">
        <v>14</v>
      </c>
      <c r="F5971" s="13" t="s">
        <v>12297</v>
      </c>
      <c r="G5971" s="13" t="s">
        <v>12298</v>
      </c>
    </row>
    <row r="5972" spans="1:7" ht="15" customHeight="1">
      <c r="A5972" s="56" t="s">
        <v>8</v>
      </c>
      <c r="B5972" s="56" t="s">
        <v>9</v>
      </c>
      <c r="C5972" s="57" t="s">
        <v>4614</v>
      </c>
      <c r="D5972" s="13">
        <f t="shared" si="505"/>
        <v>1493</v>
      </c>
      <c r="E5972" s="57" t="s">
        <v>17</v>
      </c>
      <c r="F5972" s="13" t="s">
        <v>12299</v>
      </c>
      <c r="G5972" s="13" t="s">
        <v>12300</v>
      </c>
    </row>
    <row r="5973" spans="1:7" ht="15" customHeight="1">
      <c r="A5973" s="56" t="s">
        <v>8</v>
      </c>
      <c r="B5973" s="56" t="s">
        <v>9</v>
      </c>
      <c r="C5973" s="57" t="s">
        <v>4614</v>
      </c>
      <c r="D5973" s="13">
        <f t="shared" si="505"/>
        <v>1493</v>
      </c>
      <c r="E5973" s="57" t="s">
        <v>20</v>
      </c>
      <c r="F5973" s="13" t="s">
        <v>12301</v>
      </c>
      <c r="G5973" s="13" t="s">
        <v>12302</v>
      </c>
    </row>
    <row r="5974" spans="1:7" ht="15" customHeight="1">
      <c r="A5974" s="56" t="s">
        <v>8</v>
      </c>
      <c r="B5974" s="56" t="s">
        <v>9</v>
      </c>
      <c r="C5974" s="57" t="s">
        <v>4614</v>
      </c>
      <c r="D5974" s="13">
        <f t="shared" si="505"/>
        <v>1494</v>
      </c>
      <c r="E5974" s="57" t="s">
        <v>11</v>
      </c>
      <c r="F5974" s="13" t="s">
        <v>12303</v>
      </c>
      <c r="G5974" s="13" t="s">
        <v>12304</v>
      </c>
    </row>
    <row r="5975" spans="1:7" ht="15" customHeight="1">
      <c r="A5975" s="56" t="s">
        <v>8</v>
      </c>
      <c r="B5975" s="56" t="s">
        <v>9</v>
      </c>
      <c r="C5975" s="57" t="s">
        <v>4614</v>
      </c>
      <c r="D5975" s="13">
        <f t="shared" ref="D5975:D6038" si="506">D5971+1</f>
        <v>1494</v>
      </c>
      <c r="E5975" s="57" t="s">
        <v>14</v>
      </c>
      <c r="F5975" s="13" t="s">
        <v>12305</v>
      </c>
      <c r="G5975" s="13" t="s">
        <v>12306</v>
      </c>
    </row>
    <row r="5976" spans="1:7" ht="15" customHeight="1">
      <c r="A5976" s="56" t="s">
        <v>8</v>
      </c>
      <c r="B5976" s="56" t="s">
        <v>9</v>
      </c>
      <c r="C5976" s="57" t="s">
        <v>4614</v>
      </c>
      <c r="D5976" s="13">
        <f t="shared" si="506"/>
        <v>1494</v>
      </c>
      <c r="E5976" s="57" t="s">
        <v>17</v>
      </c>
      <c r="F5976" s="13" t="s">
        <v>12307</v>
      </c>
      <c r="G5976" s="13" t="s">
        <v>12308</v>
      </c>
    </row>
    <row r="5977" spans="1:7" ht="15" customHeight="1">
      <c r="A5977" s="56" t="s">
        <v>8</v>
      </c>
      <c r="B5977" s="56" t="s">
        <v>9</v>
      </c>
      <c r="C5977" s="57" t="s">
        <v>4614</v>
      </c>
      <c r="D5977" s="13">
        <f t="shared" si="506"/>
        <v>1494</v>
      </c>
      <c r="E5977" s="57" t="s">
        <v>20</v>
      </c>
      <c r="F5977" s="13" t="s">
        <v>12309</v>
      </c>
      <c r="G5977" s="13" t="s">
        <v>12310</v>
      </c>
    </row>
    <row r="5978" spans="1:7" ht="15" customHeight="1">
      <c r="A5978" s="56" t="s">
        <v>8</v>
      </c>
      <c r="B5978" s="56" t="s">
        <v>9</v>
      </c>
      <c r="C5978" s="57" t="s">
        <v>4614</v>
      </c>
      <c r="D5978" s="13">
        <f t="shared" si="506"/>
        <v>1495</v>
      </c>
      <c r="E5978" s="57" t="s">
        <v>11</v>
      </c>
      <c r="F5978" s="13" t="s">
        <v>12311</v>
      </c>
      <c r="G5978" s="13" t="s">
        <v>12312</v>
      </c>
    </row>
    <row r="5979" spans="1:7" ht="15" customHeight="1">
      <c r="A5979" s="56" t="s">
        <v>8</v>
      </c>
      <c r="B5979" s="56" t="s">
        <v>9</v>
      </c>
      <c r="C5979" s="57" t="s">
        <v>4614</v>
      </c>
      <c r="D5979" s="13">
        <f t="shared" si="506"/>
        <v>1495</v>
      </c>
      <c r="E5979" s="57" t="s">
        <v>14</v>
      </c>
      <c r="F5979" s="13" t="s">
        <v>12313</v>
      </c>
      <c r="G5979" s="13" t="s">
        <v>12314</v>
      </c>
    </row>
    <row r="5980" spans="1:7" ht="15" customHeight="1">
      <c r="A5980" s="56" t="s">
        <v>8</v>
      </c>
      <c r="B5980" s="56" t="s">
        <v>9</v>
      </c>
      <c r="C5980" s="57" t="s">
        <v>4614</v>
      </c>
      <c r="D5980" s="13">
        <f t="shared" si="506"/>
        <v>1495</v>
      </c>
      <c r="E5980" s="57" t="s">
        <v>17</v>
      </c>
      <c r="F5980" s="13" t="s">
        <v>12315</v>
      </c>
      <c r="G5980" s="13" t="s">
        <v>12316</v>
      </c>
    </row>
    <row r="5981" spans="1:7" ht="15" customHeight="1">
      <c r="A5981" s="56" t="s">
        <v>8</v>
      </c>
      <c r="B5981" s="56" t="s">
        <v>9</v>
      </c>
      <c r="C5981" s="57" t="s">
        <v>4614</v>
      </c>
      <c r="D5981" s="13">
        <f t="shared" si="506"/>
        <v>1495</v>
      </c>
      <c r="E5981" s="57" t="s">
        <v>20</v>
      </c>
      <c r="F5981" s="13" t="s">
        <v>12317</v>
      </c>
      <c r="G5981" s="13" t="s">
        <v>12318</v>
      </c>
    </row>
    <row r="5982" spans="1:7" ht="15" customHeight="1">
      <c r="A5982" s="56" t="s">
        <v>8</v>
      </c>
      <c r="B5982" s="56" t="s">
        <v>9</v>
      </c>
      <c r="C5982" s="57" t="s">
        <v>4614</v>
      </c>
      <c r="D5982" s="13">
        <f t="shared" si="506"/>
        <v>1496</v>
      </c>
      <c r="E5982" s="57" t="s">
        <v>11</v>
      </c>
      <c r="F5982" s="13" t="s">
        <v>12319</v>
      </c>
      <c r="G5982" s="13" t="s">
        <v>12320</v>
      </c>
    </row>
    <row r="5983" spans="1:7" ht="15" customHeight="1">
      <c r="A5983" s="56" t="s">
        <v>8</v>
      </c>
      <c r="B5983" s="56" t="s">
        <v>9</v>
      </c>
      <c r="C5983" s="57" t="s">
        <v>4614</v>
      </c>
      <c r="D5983" s="13">
        <f t="shared" si="506"/>
        <v>1496</v>
      </c>
      <c r="E5983" s="57" t="s">
        <v>14</v>
      </c>
      <c r="F5983" s="13" t="s">
        <v>12321</v>
      </c>
      <c r="G5983" s="13" t="s">
        <v>12322</v>
      </c>
    </row>
    <row r="5984" spans="1:7" ht="15" customHeight="1">
      <c r="A5984" s="56" t="s">
        <v>8</v>
      </c>
      <c r="B5984" s="56" t="s">
        <v>9</v>
      </c>
      <c r="C5984" s="57" t="s">
        <v>4614</v>
      </c>
      <c r="D5984" s="13">
        <f t="shared" si="506"/>
        <v>1496</v>
      </c>
      <c r="E5984" s="57" t="s">
        <v>17</v>
      </c>
      <c r="F5984" s="13" t="s">
        <v>12323</v>
      </c>
      <c r="G5984" s="13" t="s">
        <v>12324</v>
      </c>
    </row>
    <row r="5985" spans="1:7" ht="15" customHeight="1">
      <c r="A5985" s="56" t="s">
        <v>8</v>
      </c>
      <c r="B5985" s="56" t="s">
        <v>9</v>
      </c>
      <c r="C5985" s="57" t="s">
        <v>4614</v>
      </c>
      <c r="D5985" s="13">
        <f t="shared" si="506"/>
        <v>1496</v>
      </c>
      <c r="E5985" s="57" t="s">
        <v>20</v>
      </c>
      <c r="F5985" s="13" t="s">
        <v>12325</v>
      </c>
      <c r="G5985" s="13" t="s">
        <v>12326</v>
      </c>
    </row>
    <row r="5986" spans="1:7" ht="15" customHeight="1">
      <c r="A5986" s="56" t="s">
        <v>8</v>
      </c>
      <c r="B5986" s="56" t="s">
        <v>9</v>
      </c>
      <c r="C5986" s="57" t="s">
        <v>4614</v>
      </c>
      <c r="D5986" s="13">
        <f t="shared" si="506"/>
        <v>1497</v>
      </c>
      <c r="E5986" s="57" t="s">
        <v>11</v>
      </c>
      <c r="F5986" s="13" t="s">
        <v>12327</v>
      </c>
      <c r="G5986" s="13" t="s">
        <v>12328</v>
      </c>
    </row>
    <row r="5987" spans="1:7" ht="15" customHeight="1">
      <c r="A5987" s="56" t="s">
        <v>8</v>
      </c>
      <c r="B5987" s="56" t="s">
        <v>9</v>
      </c>
      <c r="C5987" s="57" t="s">
        <v>4614</v>
      </c>
      <c r="D5987" s="13">
        <f t="shared" si="506"/>
        <v>1497</v>
      </c>
      <c r="E5987" s="57" t="s">
        <v>14</v>
      </c>
      <c r="F5987" s="13" t="s">
        <v>12329</v>
      </c>
      <c r="G5987" s="13" t="s">
        <v>12330</v>
      </c>
    </row>
    <row r="5988" spans="1:7" ht="15" customHeight="1">
      <c r="A5988" s="56" t="s">
        <v>8</v>
      </c>
      <c r="B5988" s="56" t="s">
        <v>9</v>
      </c>
      <c r="C5988" s="57" t="s">
        <v>4614</v>
      </c>
      <c r="D5988" s="13">
        <f t="shared" si="506"/>
        <v>1497</v>
      </c>
      <c r="E5988" s="57" t="s">
        <v>17</v>
      </c>
      <c r="F5988" s="13" t="s">
        <v>12331</v>
      </c>
      <c r="G5988" s="13" t="s">
        <v>12332</v>
      </c>
    </row>
    <row r="5989" spans="1:7" ht="15" customHeight="1">
      <c r="A5989" s="56" t="s">
        <v>8</v>
      </c>
      <c r="B5989" s="56" t="s">
        <v>9</v>
      </c>
      <c r="C5989" s="57" t="s">
        <v>4614</v>
      </c>
      <c r="D5989" s="13">
        <f t="shared" si="506"/>
        <v>1497</v>
      </c>
      <c r="E5989" s="57" t="s">
        <v>20</v>
      </c>
      <c r="F5989" s="13" t="s">
        <v>12333</v>
      </c>
      <c r="G5989" s="13" t="s">
        <v>12334</v>
      </c>
    </row>
    <row r="5990" spans="1:7" ht="15" customHeight="1">
      <c r="A5990" s="56" t="s">
        <v>8</v>
      </c>
      <c r="B5990" s="56" t="s">
        <v>9</v>
      </c>
      <c r="C5990" s="57" t="s">
        <v>4614</v>
      </c>
      <c r="D5990" s="13">
        <f t="shared" si="506"/>
        <v>1498</v>
      </c>
      <c r="E5990" s="57" t="s">
        <v>11</v>
      </c>
      <c r="F5990" s="13" t="s">
        <v>12335</v>
      </c>
      <c r="G5990" s="13" t="s">
        <v>12336</v>
      </c>
    </row>
    <row r="5991" spans="1:7" ht="15" customHeight="1">
      <c r="A5991" s="56" t="s">
        <v>8</v>
      </c>
      <c r="B5991" s="56" t="s">
        <v>9</v>
      </c>
      <c r="C5991" s="57" t="s">
        <v>4614</v>
      </c>
      <c r="D5991" s="13">
        <f t="shared" si="506"/>
        <v>1498</v>
      </c>
      <c r="E5991" s="57" t="s">
        <v>14</v>
      </c>
      <c r="F5991" s="13" t="s">
        <v>12337</v>
      </c>
      <c r="G5991" s="13" t="s">
        <v>12338</v>
      </c>
    </row>
    <row r="5992" spans="1:7" ht="15" customHeight="1">
      <c r="A5992" s="56" t="s">
        <v>8</v>
      </c>
      <c r="B5992" s="56" t="s">
        <v>9</v>
      </c>
      <c r="C5992" s="57" t="s">
        <v>4614</v>
      </c>
      <c r="D5992" s="13">
        <f t="shared" si="506"/>
        <v>1498</v>
      </c>
      <c r="E5992" s="57" t="s">
        <v>17</v>
      </c>
      <c r="F5992" s="13" t="s">
        <v>12339</v>
      </c>
      <c r="G5992" s="13" t="s">
        <v>12340</v>
      </c>
    </row>
    <row r="5993" spans="1:7" ht="15" customHeight="1">
      <c r="A5993" s="56" t="s">
        <v>8</v>
      </c>
      <c r="B5993" s="56" t="s">
        <v>9</v>
      </c>
      <c r="C5993" s="57" t="s">
        <v>4614</v>
      </c>
      <c r="D5993" s="13">
        <f t="shared" si="506"/>
        <v>1498</v>
      </c>
      <c r="E5993" s="57" t="s">
        <v>20</v>
      </c>
      <c r="F5993" s="13" t="s">
        <v>12341</v>
      </c>
      <c r="G5993" s="13" t="s">
        <v>12342</v>
      </c>
    </row>
    <row r="5994" spans="1:7" ht="15" customHeight="1">
      <c r="A5994" s="56" t="s">
        <v>8</v>
      </c>
      <c r="B5994" s="56" t="s">
        <v>9</v>
      </c>
      <c r="C5994" s="57" t="s">
        <v>4614</v>
      </c>
      <c r="D5994" s="13">
        <f t="shared" si="506"/>
        <v>1499</v>
      </c>
      <c r="E5994" s="57" t="s">
        <v>11</v>
      </c>
      <c r="F5994" s="13" t="s">
        <v>12343</v>
      </c>
      <c r="G5994" s="13" t="s">
        <v>12344</v>
      </c>
    </row>
    <row r="5995" spans="1:7" ht="15" customHeight="1">
      <c r="A5995" s="56" t="s">
        <v>8</v>
      </c>
      <c r="B5995" s="56" t="s">
        <v>9</v>
      </c>
      <c r="C5995" s="57" t="s">
        <v>4614</v>
      </c>
      <c r="D5995" s="13">
        <f t="shared" si="506"/>
        <v>1499</v>
      </c>
      <c r="E5995" s="57" t="s">
        <v>14</v>
      </c>
      <c r="F5995" s="13" t="s">
        <v>12345</v>
      </c>
      <c r="G5995" s="13" t="s">
        <v>12346</v>
      </c>
    </row>
    <row r="5996" spans="1:7" ht="15" customHeight="1">
      <c r="A5996" s="56" t="s">
        <v>8</v>
      </c>
      <c r="B5996" s="56" t="s">
        <v>9</v>
      </c>
      <c r="C5996" s="57" t="s">
        <v>4614</v>
      </c>
      <c r="D5996" s="13">
        <f t="shared" si="506"/>
        <v>1499</v>
      </c>
      <c r="E5996" s="57" t="s">
        <v>17</v>
      </c>
      <c r="F5996" s="13" t="s">
        <v>12347</v>
      </c>
      <c r="G5996" s="13" t="s">
        <v>12348</v>
      </c>
    </row>
    <row r="5997" spans="1:7" ht="15" customHeight="1">
      <c r="A5997" s="56" t="s">
        <v>8</v>
      </c>
      <c r="B5997" s="56" t="s">
        <v>9</v>
      </c>
      <c r="C5997" s="57" t="s">
        <v>4614</v>
      </c>
      <c r="D5997" s="13">
        <f t="shared" si="506"/>
        <v>1499</v>
      </c>
      <c r="E5997" s="57" t="s">
        <v>20</v>
      </c>
      <c r="F5997" s="13" t="s">
        <v>12349</v>
      </c>
      <c r="G5997" s="13" t="s">
        <v>12350</v>
      </c>
    </row>
    <row r="5998" spans="1:7" ht="15" customHeight="1">
      <c r="A5998" s="56" t="s">
        <v>8</v>
      </c>
      <c r="B5998" s="56" t="s">
        <v>9</v>
      </c>
      <c r="C5998" s="57" t="s">
        <v>4614</v>
      </c>
      <c r="D5998" s="13">
        <f t="shared" si="506"/>
        <v>1500</v>
      </c>
      <c r="E5998" s="57" t="s">
        <v>11</v>
      </c>
      <c r="F5998" s="13" t="s">
        <v>12351</v>
      </c>
      <c r="G5998" s="13" t="s">
        <v>12352</v>
      </c>
    </row>
    <row r="5999" spans="1:7" ht="15" customHeight="1">
      <c r="A5999" s="56" t="s">
        <v>8</v>
      </c>
      <c r="B5999" s="56" t="s">
        <v>9</v>
      </c>
      <c r="C5999" s="57" t="s">
        <v>4614</v>
      </c>
      <c r="D5999" s="13">
        <f t="shared" si="506"/>
        <v>1500</v>
      </c>
      <c r="E5999" s="57" t="s">
        <v>14</v>
      </c>
      <c r="F5999" s="13" t="s">
        <v>12353</v>
      </c>
      <c r="G5999" s="13" t="s">
        <v>12354</v>
      </c>
    </row>
    <row r="6000" spans="1:7" ht="15" customHeight="1">
      <c r="A6000" s="56" t="s">
        <v>8</v>
      </c>
      <c r="B6000" s="56" t="s">
        <v>9</v>
      </c>
      <c r="C6000" s="57" t="s">
        <v>4614</v>
      </c>
      <c r="D6000" s="13">
        <f t="shared" si="506"/>
        <v>1500</v>
      </c>
      <c r="E6000" s="57" t="s">
        <v>17</v>
      </c>
      <c r="F6000" s="13" t="s">
        <v>12355</v>
      </c>
      <c r="G6000" s="13" t="s">
        <v>12356</v>
      </c>
    </row>
    <row r="6001" spans="1:7" ht="15" customHeight="1">
      <c r="A6001" s="56" t="s">
        <v>8</v>
      </c>
      <c r="B6001" s="56" t="s">
        <v>9</v>
      </c>
      <c r="C6001" s="57" t="s">
        <v>4614</v>
      </c>
      <c r="D6001" s="13">
        <f t="shared" si="506"/>
        <v>1500</v>
      </c>
      <c r="E6001" s="57" t="s">
        <v>20</v>
      </c>
      <c r="F6001" s="13" t="s">
        <v>12357</v>
      </c>
      <c r="G6001" s="13" t="s">
        <v>12358</v>
      </c>
    </row>
    <row r="6002" spans="1:7" ht="15" customHeight="1">
      <c r="A6002" s="56" t="s">
        <v>8</v>
      </c>
      <c r="B6002" s="56" t="s">
        <v>9</v>
      </c>
      <c r="C6002" s="57" t="s">
        <v>4614</v>
      </c>
      <c r="D6002" s="13">
        <f t="shared" si="506"/>
        <v>1501</v>
      </c>
      <c r="E6002" s="57" t="s">
        <v>11</v>
      </c>
      <c r="F6002" s="13" t="s">
        <v>12359</v>
      </c>
      <c r="G6002" s="13" t="s">
        <v>12360</v>
      </c>
    </row>
    <row r="6003" spans="1:7" ht="15" customHeight="1">
      <c r="A6003" s="56" t="s">
        <v>8</v>
      </c>
      <c r="B6003" s="56" t="s">
        <v>9</v>
      </c>
      <c r="C6003" s="57" t="s">
        <v>4614</v>
      </c>
      <c r="D6003" s="13">
        <f t="shared" si="506"/>
        <v>1501</v>
      </c>
      <c r="E6003" s="57" t="s">
        <v>14</v>
      </c>
      <c r="F6003" s="13" t="s">
        <v>12361</v>
      </c>
      <c r="G6003" s="13" t="s">
        <v>12362</v>
      </c>
    </row>
    <row r="6004" spans="1:7" ht="15" customHeight="1">
      <c r="A6004" s="56" t="s">
        <v>8</v>
      </c>
      <c r="B6004" s="56" t="s">
        <v>9</v>
      </c>
      <c r="C6004" s="57" t="s">
        <v>4614</v>
      </c>
      <c r="D6004" s="13">
        <f t="shared" si="506"/>
        <v>1501</v>
      </c>
      <c r="E6004" s="57" t="s">
        <v>17</v>
      </c>
      <c r="F6004" s="13" t="s">
        <v>12363</v>
      </c>
      <c r="G6004" s="13" t="s">
        <v>12364</v>
      </c>
    </row>
    <row r="6005" spans="1:7" ht="15" customHeight="1">
      <c r="A6005" s="56" t="s">
        <v>8</v>
      </c>
      <c r="B6005" s="56" t="s">
        <v>9</v>
      </c>
      <c r="C6005" s="57" t="s">
        <v>4614</v>
      </c>
      <c r="D6005" s="13">
        <f t="shared" si="506"/>
        <v>1501</v>
      </c>
      <c r="E6005" s="57" t="s">
        <v>20</v>
      </c>
      <c r="F6005" s="13" t="s">
        <v>12365</v>
      </c>
      <c r="G6005" s="13" t="s">
        <v>12366</v>
      </c>
    </row>
    <row r="6006" spans="1:7" ht="15" customHeight="1">
      <c r="A6006" s="56" t="s">
        <v>8</v>
      </c>
      <c r="B6006" s="56" t="s">
        <v>9</v>
      </c>
      <c r="C6006" s="57" t="s">
        <v>4614</v>
      </c>
      <c r="D6006" s="13">
        <f t="shared" si="506"/>
        <v>1502</v>
      </c>
      <c r="E6006" s="57" t="s">
        <v>11</v>
      </c>
      <c r="F6006" s="13" t="s">
        <v>12367</v>
      </c>
      <c r="G6006" s="13" t="s">
        <v>12368</v>
      </c>
    </row>
    <row r="6007" spans="1:7" ht="15" customHeight="1">
      <c r="A6007" s="56" t="s">
        <v>8</v>
      </c>
      <c r="B6007" s="56" t="s">
        <v>9</v>
      </c>
      <c r="C6007" s="57" t="s">
        <v>4614</v>
      </c>
      <c r="D6007" s="13">
        <f t="shared" si="506"/>
        <v>1502</v>
      </c>
      <c r="E6007" s="57" t="s">
        <v>14</v>
      </c>
      <c r="F6007" s="13" t="s">
        <v>12369</v>
      </c>
      <c r="G6007" s="13" t="s">
        <v>12370</v>
      </c>
    </row>
    <row r="6008" spans="1:7" ht="15" customHeight="1">
      <c r="A6008" s="56" t="s">
        <v>8</v>
      </c>
      <c r="B6008" s="56" t="s">
        <v>9</v>
      </c>
      <c r="C6008" s="57" t="s">
        <v>4614</v>
      </c>
      <c r="D6008" s="13">
        <f t="shared" si="506"/>
        <v>1502</v>
      </c>
      <c r="E6008" s="57" t="s">
        <v>17</v>
      </c>
      <c r="F6008" s="13" t="s">
        <v>12371</v>
      </c>
      <c r="G6008" s="13" t="s">
        <v>12372</v>
      </c>
    </row>
    <row r="6009" spans="1:7" ht="15" customHeight="1">
      <c r="A6009" s="56" t="s">
        <v>8</v>
      </c>
      <c r="B6009" s="56" t="s">
        <v>9</v>
      </c>
      <c r="C6009" s="57" t="s">
        <v>4614</v>
      </c>
      <c r="D6009" s="13">
        <f t="shared" si="506"/>
        <v>1502</v>
      </c>
      <c r="E6009" s="57" t="s">
        <v>20</v>
      </c>
      <c r="F6009" s="13" t="s">
        <v>12373</v>
      </c>
      <c r="G6009" s="13" t="s">
        <v>12374</v>
      </c>
    </row>
    <row r="6010" spans="1:7" ht="15" customHeight="1">
      <c r="A6010" s="56" t="s">
        <v>8</v>
      </c>
      <c r="B6010" s="56" t="s">
        <v>9</v>
      </c>
      <c r="C6010" s="57" t="s">
        <v>4614</v>
      </c>
      <c r="D6010" s="13">
        <f t="shared" si="506"/>
        <v>1503</v>
      </c>
      <c r="E6010" s="57" t="s">
        <v>11</v>
      </c>
      <c r="F6010" s="13" t="s">
        <v>12375</v>
      </c>
      <c r="G6010" s="13" t="s">
        <v>12376</v>
      </c>
    </row>
    <row r="6011" spans="1:7" ht="15" customHeight="1">
      <c r="A6011" s="56" t="s">
        <v>8</v>
      </c>
      <c r="B6011" s="56" t="s">
        <v>9</v>
      </c>
      <c r="C6011" s="57" t="s">
        <v>4614</v>
      </c>
      <c r="D6011" s="13">
        <f t="shared" si="506"/>
        <v>1503</v>
      </c>
      <c r="E6011" s="57" t="s">
        <v>14</v>
      </c>
      <c r="F6011" s="13" t="s">
        <v>12377</v>
      </c>
      <c r="G6011" s="13" t="s">
        <v>12378</v>
      </c>
    </row>
    <row r="6012" spans="1:7" ht="15" customHeight="1">
      <c r="A6012" s="56" t="s">
        <v>8</v>
      </c>
      <c r="B6012" s="56" t="s">
        <v>9</v>
      </c>
      <c r="C6012" s="57" t="s">
        <v>4614</v>
      </c>
      <c r="D6012" s="13">
        <f t="shared" si="506"/>
        <v>1503</v>
      </c>
      <c r="E6012" s="57" t="s">
        <v>17</v>
      </c>
      <c r="F6012" s="13" t="s">
        <v>12379</v>
      </c>
      <c r="G6012" s="13" t="s">
        <v>12380</v>
      </c>
    </row>
    <row r="6013" spans="1:7" ht="15" customHeight="1">
      <c r="A6013" s="56" t="s">
        <v>8</v>
      </c>
      <c r="B6013" s="56" t="s">
        <v>9</v>
      </c>
      <c r="C6013" s="57" t="s">
        <v>4614</v>
      </c>
      <c r="D6013" s="13">
        <f t="shared" si="506"/>
        <v>1503</v>
      </c>
      <c r="E6013" s="57" t="s">
        <v>20</v>
      </c>
      <c r="F6013" s="13" t="s">
        <v>12381</v>
      </c>
      <c r="G6013" s="13" t="s">
        <v>12382</v>
      </c>
    </row>
    <row r="6014" spans="1:7" ht="15" customHeight="1">
      <c r="A6014" s="56" t="s">
        <v>8</v>
      </c>
      <c r="B6014" s="56" t="s">
        <v>9</v>
      </c>
      <c r="C6014" s="57" t="s">
        <v>4614</v>
      </c>
      <c r="D6014" s="13">
        <f t="shared" si="506"/>
        <v>1504</v>
      </c>
      <c r="E6014" s="57" t="s">
        <v>11</v>
      </c>
      <c r="F6014" s="13" t="s">
        <v>12383</v>
      </c>
      <c r="G6014" s="13" t="s">
        <v>12384</v>
      </c>
    </row>
    <row r="6015" spans="1:7" ht="15" customHeight="1">
      <c r="A6015" s="56" t="s">
        <v>8</v>
      </c>
      <c r="B6015" s="56" t="s">
        <v>9</v>
      </c>
      <c r="C6015" s="57" t="s">
        <v>4614</v>
      </c>
      <c r="D6015" s="13">
        <f t="shared" si="506"/>
        <v>1504</v>
      </c>
      <c r="E6015" s="57" t="s">
        <v>14</v>
      </c>
      <c r="F6015" s="13" t="s">
        <v>12385</v>
      </c>
      <c r="G6015" s="13" t="s">
        <v>12386</v>
      </c>
    </row>
    <row r="6016" spans="1:7" ht="15" customHeight="1">
      <c r="A6016" s="56" t="s">
        <v>8</v>
      </c>
      <c r="B6016" s="56" t="s">
        <v>9</v>
      </c>
      <c r="C6016" s="57" t="s">
        <v>4614</v>
      </c>
      <c r="D6016" s="13">
        <f t="shared" si="506"/>
        <v>1504</v>
      </c>
      <c r="E6016" s="57" t="s">
        <v>17</v>
      </c>
      <c r="F6016" s="13" t="s">
        <v>12387</v>
      </c>
      <c r="G6016" s="13" t="s">
        <v>12388</v>
      </c>
    </row>
    <row r="6017" spans="1:7" ht="15" customHeight="1">
      <c r="A6017" s="56" t="s">
        <v>8</v>
      </c>
      <c r="B6017" s="56" t="s">
        <v>9</v>
      </c>
      <c r="C6017" s="57" t="s">
        <v>4614</v>
      </c>
      <c r="D6017" s="13">
        <f t="shared" si="506"/>
        <v>1504</v>
      </c>
      <c r="E6017" s="57" t="s">
        <v>20</v>
      </c>
      <c r="F6017" s="13" t="s">
        <v>12389</v>
      </c>
      <c r="G6017" s="13" t="s">
        <v>12390</v>
      </c>
    </row>
    <row r="6018" spans="1:7" ht="15" customHeight="1">
      <c r="A6018" s="56" t="s">
        <v>8</v>
      </c>
      <c r="B6018" s="56" t="s">
        <v>9</v>
      </c>
      <c r="C6018" s="57" t="s">
        <v>4614</v>
      </c>
      <c r="D6018" s="13">
        <f t="shared" si="506"/>
        <v>1505</v>
      </c>
      <c r="E6018" s="57" t="s">
        <v>11</v>
      </c>
      <c r="F6018" s="13" t="s">
        <v>12391</v>
      </c>
      <c r="G6018" s="13" t="s">
        <v>12392</v>
      </c>
    </row>
    <row r="6019" spans="1:7" ht="15" customHeight="1">
      <c r="A6019" s="56" t="s">
        <v>8</v>
      </c>
      <c r="B6019" s="56" t="s">
        <v>9</v>
      </c>
      <c r="C6019" s="57" t="s">
        <v>4614</v>
      </c>
      <c r="D6019" s="13">
        <f t="shared" si="506"/>
        <v>1505</v>
      </c>
      <c r="E6019" s="57" t="s">
        <v>14</v>
      </c>
      <c r="F6019" s="13" t="s">
        <v>12393</v>
      </c>
      <c r="G6019" s="13" t="s">
        <v>12394</v>
      </c>
    </row>
    <row r="6020" spans="1:7" ht="15" customHeight="1">
      <c r="A6020" s="56" t="s">
        <v>8</v>
      </c>
      <c r="B6020" s="56" t="s">
        <v>9</v>
      </c>
      <c r="C6020" s="57" t="s">
        <v>4614</v>
      </c>
      <c r="D6020" s="13">
        <f t="shared" si="506"/>
        <v>1505</v>
      </c>
      <c r="E6020" s="57" t="s">
        <v>17</v>
      </c>
      <c r="F6020" s="13" t="s">
        <v>12395</v>
      </c>
      <c r="G6020" s="13" t="s">
        <v>12396</v>
      </c>
    </row>
    <row r="6021" spans="1:7" ht="15" customHeight="1">
      <c r="A6021" s="56" t="s">
        <v>8</v>
      </c>
      <c r="B6021" s="56" t="s">
        <v>9</v>
      </c>
      <c r="C6021" s="57" t="s">
        <v>4614</v>
      </c>
      <c r="D6021" s="13">
        <f t="shared" si="506"/>
        <v>1505</v>
      </c>
      <c r="E6021" s="57" t="s">
        <v>20</v>
      </c>
      <c r="F6021" s="13" t="s">
        <v>12397</v>
      </c>
      <c r="G6021" s="13" t="s">
        <v>12398</v>
      </c>
    </row>
    <row r="6022" spans="1:7" ht="15" customHeight="1">
      <c r="A6022" s="56" t="s">
        <v>8</v>
      </c>
      <c r="B6022" s="56" t="s">
        <v>9</v>
      </c>
      <c r="C6022" s="57" t="s">
        <v>4614</v>
      </c>
      <c r="D6022" s="13">
        <f t="shared" si="506"/>
        <v>1506</v>
      </c>
      <c r="E6022" s="57" t="s">
        <v>11</v>
      </c>
      <c r="F6022" s="13" t="s">
        <v>12399</v>
      </c>
      <c r="G6022" s="13" t="s">
        <v>12400</v>
      </c>
    </row>
    <row r="6023" spans="1:7" ht="15" customHeight="1">
      <c r="A6023" s="56" t="s">
        <v>8</v>
      </c>
      <c r="B6023" s="56" t="s">
        <v>9</v>
      </c>
      <c r="C6023" s="57" t="s">
        <v>4614</v>
      </c>
      <c r="D6023" s="13">
        <f t="shared" si="506"/>
        <v>1506</v>
      </c>
      <c r="E6023" s="57" t="s">
        <v>14</v>
      </c>
      <c r="F6023" s="13" t="s">
        <v>12401</v>
      </c>
      <c r="G6023" s="13" t="s">
        <v>12402</v>
      </c>
    </row>
    <row r="6024" spans="1:7" ht="15" customHeight="1">
      <c r="A6024" s="56" t="s">
        <v>8</v>
      </c>
      <c r="B6024" s="56" t="s">
        <v>9</v>
      </c>
      <c r="C6024" s="57" t="s">
        <v>4614</v>
      </c>
      <c r="D6024" s="13">
        <f t="shared" si="506"/>
        <v>1506</v>
      </c>
      <c r="E6024" s="57" t="s">
        <v>17</v>
      </c>
      <c r="F6024" s="13" t="s">
        <v>12403</v>
      </c>
      <c r="G6024" s="13" t="s">
        <v>12404</v>
      </c>
    </row>
    <row r="6025" spans="1:7" ht="15" customHeight="1">
      <c r="A6025" s="56" t="s">
        <v>8</v>
      </c>
      <c r="B6025" s="56" t="s">
        <v>9</v>
      </c>
      <c r="C6025" s="57" t="s">
        <v>4614</v>
      </c>
      <c r="D6025" s="13">
        <f t="shared" si="506"/>
        <v>1506</v>
      </c>
      <c r="E6025" s="57" t="s">
        <v>20</v>
      </c>
      <c r="F6025" s="13" t="s">
        <v>12405</v>
      </c>
      <c r="G6025" s="13" t="s">
        <v>12406</v>
      </c>
    </row>
    <row r="6026" spans="1:7" ht="15" customHeight="1">
      <c r="A6026" s="56" t="s">
        <v>8</v>
      </c>
      <c r="B6026" s="56" t="s">
        <v>9</v>
      </c>
      <c r="C6026" s="57" t="s">
        <v>4614</v>
      </c>
      <c r="D6026" s="13">
        <f t="shared" si="506"/>
        <v>1507</v>
      </c>
      <c r="E6026" s="57" t="s">
        <v>11</v>
      </c>
      <c r="F6026" s="13" t="s">
        <v>12407</v>
      </c>
      <c r="G6026" s="13" t="s">
        <v>12408</v>
      </c>
    </row>
    <row r="6027" spans="1:7" ht="15" customHeight="1">
      <c r="A6027" s="56" t="s">
        <v>8</v>
      </c>
      <c r="B6027" s="56" t="s">
        <v>9</v>
      </c>
      <c r="C6027" s="57" t="s">
        <v>4614</v>
      </c>
      <c r="D6027" s="13">
        <f t="shared" si="506"/>
        <v>1507</v>
      </c>
      <c r="E6027" s="57" t="s">
        <v>14</v>
      </c>
      <c r="F6027" s="13" t="s">
        <v>12409</v>
      </c>
      <c r="G6027" s="13" t="s">
        <v>12410</v>
      </c>
    </row>
    <row r="6028" spans="1:7" ht="15" customHeight="1">
      <c r="A6028" s="56" t="s">
        <v>8</v>
      </c>
      <c r="B6028" s="56" t="s">
        <v>9</v>
      </c>
      <c r="C6028" s="57" t="s">
        <v>4614</v>
      </c>
      <c r="D6028" s="13">
        <f t="shared" si="506"/>
        <v>1507</v>
      </c>
      <c r="E6028" s="57" t="s">
        <v>17</v>
      </c>
      <c r="F6028" s="13" t="s">
        <v>12411</v>
      </c>
      <c r="G6028" s="13" t="s">
        <v>12412</v>
      </c>
    </row>
    <row r="6029" spans="1:7" ht="15" customHeight="1">
      <c r="A6029" s="56" t="s">
        <v>8</v>
      </c>
      <c r="B6029" s="56" t="s">
        <v>9</v>
      </c>
      <c r="C6029" s="57" t="s">
        <v>4614</v>
      </c>
      <c r="D6029" s="13">
        <f t="shared" si="506"/>
        <v>1507</v>
      </c>
      <c r="E6029" s="57" t="s">
        <v>20</v>
      </c>
      <c r="F6029" s="13" t="s">
        <v>12413</v>
      </c>
      <c r="G6029" s="13" t="s">
        <v>12414</v>
      </c>
    </row>
    <row r="6030" spans="1:7" ht="15" customHeight="1">
      <c r="A6030" s="56" t="s">
        <v>8</v>
      </c>
      <c r="B6030" s="56" t="s">
        <v>9</v>
      </c>
      <c r="C6030" s="57" t="s">
        <v>4614</v>
      </c>
      <c r="D6030" s="13">
        <f t="shared" si="506"/>
        <v>1508</v>
      </c>
      <c r="E6030" s="57" t="s">
        <v>11</v>
      </c>
      <c r="F6030" s="13" t="s">
        <v>12415</v>
      </c>
      <c r="G6030" s="13" t="s">
        <v>12416</v>
      </c>
    </row>
    <row r="6031" spans="1:7" ht="15" customHeight="1">
      <c r="A6031" s="56" t="s">
        <v>8</v>
      </c>
      <c r="B6031" s="56" t="s">
        <v>9</v>
      </c>
      <c r="C6031" s="57" t="s">
        <v>4614</v>
      </c>
      <c r="D6031" s="13">
        <f t="shared" si="506"/>
        <v>1508</v>
      </c>
      <c r="E6031" s="57" t="s">
        <v>14</v>
      </c>
      <c r="F6031" s="13" t="s">
        <v>12417</v>
      </c>
      <c r="G6031" s="13" t="s">
        <v>12418</v>
      </c>
    </row>
    <row r="6032" spans="1:7" ht="15" customHeight="1">
      <c r="A6032" s="56" t="s">
        <v>8</v>
      </c>
      <c r="B6032" s="56" t="s">
        <v>9</v>
      </c>
      <c r="C6032" s="57" t="s">
        <v>4614</v>
      </c>
      <c r="D6032" s="13">
        <f t="shared" si="506"/>
        <v>1508</v>
      </c>
      <c r="E6032" s="57" t="s">
        <v>17</v>
      </c>
      <c r="F6032" s="13" t="s">
        <v>12419</v>
      </c>
      <c r="G6032" s="13" t="s">
        <v>12420</v>
      </c>
    </row>
    <row r="6033" spans="1:7" ht="15" customHeight="1">
      <c r="A6033" s="56" t="s">
        <v>8</v>
      </c>
      <c r="B6033" s="56" t="s">
        <v>9</v>
      </c>
      <c r="C6033" s="57" t="s">
        <v>4614</v>
      </c>
      <c r="D6033" s="13">
        <f t="shared" si="506"/>
        <v>1508</v>
      </c>
      <c r="E6033" s="57" t="s">
        <v>20</v>
      </c>
      <c r="F6033" s="13" t="s">
        <v>12421</v>
      </c>
      <c r="G6033" s="13" t="s">
        <v>12422</v>
      </c>
    </row>
    <row r="6034" spans="1:7" ht="15" customHeight="1">
      <c r="A6034" s="56" t="s">
        <v>8</v>
      </c>
      <c r="B6034" s="56" t="s">
        <v>9</v>
      </c>
      <c r="C6034" s="57" t="s">
        <v>4614</v>
      </c>
      <c r="D6034" s="13">
        <f t="shared" si="506"/>
        <v>1509</v>
      </c>
      <c r="E6034" s="57" t="s">
        <v>11</v>
      </c>
      <c r="F6034" s="13" t="s">
        <v>12423</v>
      </c>
      <c r="G6034" s="13" t="s">
        <v>12424</v>
      </c>
    </row>
    <row r="6035" spans="1:7" ht="15" customHeight="1">
      <c r="A6035" s="56" t="s">
        <v>8</v>
      </c>
      <c r="B6035" s="56" t="s">
        <v>9</v>
      </c>
      <c r="C6035" s="57" t="s">
        <v>4614</v>
      </c>
      <c r="D6035" s="13">
        <f t="shared" si="506"/>
        <v>1509</v>
      </c>
      <c r="E6035" s="57" t="s">
        <v>14</v>
      </c>
      <c r="F6035" s="13" t="s">
        <v>12425</v>
      </c>
      <c r="G6035" s="13" t="s">
        <v>12426</v>
      </c>
    </row>
    <row r="6036" spans="1:7" ht="15" customHeight="1">
      <c r="A6036" s="56" t="s">
        <v>8</v>
      </c>
      <c r="B6036" s="56" t="s">
        <v>9</v>
      </c>
      <c r="C6036" s="57" t="s">
        <v>4614</v>
      </c>
      <c r="D6036" s="13">
        <f t="shared" si="506"/>
        <v>1509</v>
      </c>
      <c r="E6036" s="57" t="s">
        <v>17</v>
      </c>
      <c r="F6036" s="13" t="s">
        <v>12427</v>
      </c>
      <c r="G6036" s="13" t="s">
        <v>12428</v>
      </c>
    </row>
    <row r="6037" spans="1:7" ht="15" customHeight="1">
      <c r="A6037" s="56" t="s">
        <v>8</v>
      </c>
      <c r="B6037" s="56" t="s">
        <v>9</v>
      </c>
      <c r="C6037" s="57" t="s">
        <v>4614</v>
      </c>
      <c r="D6037" s="13">
        <f t="shared" si="506"/>
        <v>1509</v>
      </c>
      <c r="E6037" s="57" t="s">
        <v>20</v>
      </c>
      <c r="F6037" s="13" t="s">
        <v>12429</v>
      </c>
      <c r="G6037" s="13" t="s">
        <v>12430</v>
      </c>
    </row>
    <row r="6038" spans="1:7" ht="15" customHeight="1">
      <c r="A6038" s="56" t="s">
        <v>8</v>
      </c>
      <c r="B6038" s="56" t="s">
        <v>9</v>
      </c>
      <c r="C6038" s="57" t="s">
        <v>4614</v>
      </c>
      <c r="D6038" s="13">
        <f t="shared" si="506"/>
        <v>1510</v>
      </c>
      <c r="E6038" s="57" t="s">
        <v>11</v>
      </c>
      <c r="F6038" s="13" t="s">
        <v>12431</v>
      </c>
      <c r="G6038" s="13" t="s">
        <v>12432</v>
      </c>
    </row>
    <row r="6039" spans="1:7" ht="15" customHeight="1">
      <c r="A6039" s="56" t="s">
        <v>8</v>
      </c>
      <c r="B6039" s="56" t="s">
        <v>9</v>
      </c>
      <c r="C6039" s="57" t="s">
        <v>4614</v>
      </c>
      <c r="D6039" s="13">
        <f t="shared" ref="D6039:D6102" si="507">D6035+1</f>
        <v>1510</v>
      </c>
      <c r="E6039" s="57" t="s">
        <v>14</v>
      </c>
      <c r="F6039" s="13" t="s">
        <v>12433</v>
      </c>
      <c r="G6039" s="13" t="s">
        <v>12434</v>
      </c>
    </row>
    <row r="6040" spans="1:7" ht="15" customHeight="1">
      <c r="A6040" s="56" t="s">
        <v>8</v>
      </c>
      <c r="B6040" s="56" t="s">
        <v>9</v>
      </c>
      <c r="C6040" s="57" t="s">
        <v>4614</v>
      </c>
      <c r="D6040" s="13">
        <f t="shared" si="507"/>
        <v>1510</v>
      </c>
      <c r="E6040" s="57" t="s">
        <v>17</v>
      </c>
      <c r="F6040" s="13" t="s">
        <v>12435</v>
      </c>
      <c r="G6040" s="13" t="s">
        <v>12436</v>
      </c>
    </row>
    <row r="6041" spans="1:7" ht="15" customHeight="1">
      <c r="A6041" s="56" t="s">
        <v>8</v>
      </c>
      <c r="B6041" s="56" t="s">
        <v>9</v>
      </c>
      <c r="C6041" s="57" t="s">
        <v>4614</v>
      </c>
      <c r="D6041" s="13">
        <f t="shared" si="507"/>
        <v>1510</v>
      </c>
      <c r="E6041" s="57" t="s">
        <v>20</v>
      </c>
      <c r="F6041" s="13" t="s">
        <v>12437</v>
      </c>
      <c r="G6041" s="13" t="s">
        <v>12438</v>
      </c>
    </row>
    <row r="6042" spans="1:7" ht="15" customHeight="1">
      <c r="A6042" s="56" t="s">
        <v>8</v>
      </c>
      <c r="B6042" s="56" t="s">
        <v>9</v>
      </c>
      <c r="C6042" s="57" t="s">
        <v>4614</v>
      </c>
      <c r="D6042" s="13">
        <f t="shared" si="507"/>
        <v>1511</v>
      </c>
      <c r="E6042" s="57" t="s">
        <v>11</v>
      </c>
      <c r="F6042" s="13" t="s">
        <v>12439</v>
      </c>
      <c r="G6042" s="13" t="s">
        <v>12440</v>
      </c>
    </row>
    <row r="6043" spans="1:7" ht="15" customHeight="1">
      <c r="A6043" s="56" t="s">
        <v>8</v>
      </c>
      <c r="B6043" s="56" t="s">
        <v>9</v>
      </c>
      <c r="C6043" s="57" t="s">
        <v>4614</v>
      </c>
      <c r="D6043" s="13">
        <f t="shared" si="507"/>
        <v>1511</v>
      </c>
      <c r="E6043" s="57" t="s">
        <v>14</v>
      </c>
      <c r="F6043" s="13" t="s">
        <v>12441</v>
      </c>
      <c r="G6043" s="13" t="s">
        <v>12442</v>
      </c>
    </row>
    <row r="6044" spans="1:7" ht="15" customHeight="1">
      <c r="A6044" s="56" t="s">
        <v>8</v>
      </c>
      <c r="B6044" s="56" t="s">
        <v>9</v>
      </c>
      <c r="C6044" s="57" t="s">
        <v>4614</v>
      </c>
      <c r="D6044" s="13">
        <f t="shared" si="507"/>
        <v>1511</v>
      </c>
      <c r="E6044" s="57" t="s">
        <v>17</v>
      </c>
      <c r="F6044" s="13" t="s">
        <v>12443</v>
      </c>
      <c r="G6044" s="13" t="s">
        <v>12444</v>
      </c>
    </row>
    <row r="6045" spans="1:7" ht="15" customHeight="1">
      <c r="A6045" s="56" t="s">
        <v>8</v>
      </c>
      <c r="B6045" s="56" t="s">
        <v>9</v>
      </c>
      <c r="C6045" s="57" t="s">
        <v>4614</v>
      </c>
      <c r="D6045" s="13">
        <f t="shared" si="507"/>
        <v>1511</v>
      </c>
      <c r="E6045" s="57" t="s">
        <v>20</v>
      </c>
      <c r="F6045" s="13" t="s">
        <v>12445</v>
      </c>
      <c r="G6045" s="13" t="s">
        <v>12446</v>
      </c>
    </row>
    <row r="6046" spans="1:7" ht="15" customHeight="1">
      <c r="A6046" s="56" t="s">
        <v>8</v>
      </c>
      <c r="B6046" s="56" t="s">
        <v>9</v>
      </c>
      <c r="C6046" s="57" t="s">
        <v>4614</v>
      </c>
      <c r="D6046" s="13">
        <f t="shared" si="507"/>
        <v>1512</v>
      </c>
      <c r="E6046" s="57" t="s">
        <v>11</v>
      </c>
      <c r="F6046" s="13" t="s">
        <v>12447</v>
      </c>
      <c r="G6046" s="13" t="s">
        <v>12448</v>
      </c>
    </row>
    <row r="6047" spans="1:7" ht="15" customHeight="1">
      <c r="A6047" s="56" t="s">
        <v>8</v>
      </c>
      <c r="B6047" s="56" t="s">
        <v>9</v>
      </c>
      <c r="C6047" s="57" t="s">
        <v>4614</v>
      </c>
      <c r="D6047" s="13">
        <f t="shared" si="507"/>
        <v>1512</v>
      </c>
      <c r="E6047" s="57" t="s">
        <v>14</v>
      </c>
      <c r="F6047" s="13" t="s">
        <v>12449</v>
      </c>
      <c r="G6047" s="13" t="s">
        <v>12450</v>
      </c>
    </row>
    <row r="6048" spans="1:7" ht="15" customHeight="1">
      <c r="A6048" s="56" t="s">
        <v>8</v>
      </c>
      <c r="B6048" s="56" t="s">
        <v>9</v>
      </c>
      <c r="C6048" s="57" t="s">
        <v>4614</v>
      </c>
      <c r="D6048" s="13">
        <f t="shared" si="507"/>
        <v>1512</v>
      </c>
      <c r="E6048" s="57" t="s">
        <v>17</v>
      </c>
      <c r="F6048" s="13" t="s">
        <v>12451</v>
      </c>
      <c r="G6048" s="13" t="s">
        <v>12452</v>
      </c>
    </row>
    <row r="6049" spans="1:7" ht="15" customHeight="1">
      <c r="A6049" s="56" t="s">
        <v>8</v>
      </c>
      <c r="B6049" s="56" t="s">
        <v>9</v>
      </c>
      <c r="C6049" s="57" t="s">
        <v>4614</v>
      </c>
      <c r="D6049" s="13">
        <f t="shared" si="507"/>
        <v>1512</v>
      </c>
      <c r="E6049" s="57" t="s">
        <v>20</v>
      </c>
      <c r="F6049" s="13" t="s">
        <v>12453</v>
      </c>
      <c r="G6049" s="13" t="s">
        <v>12454</v>
      </c>
    </row>
    <row r="6050" spans="1:7" ht="15" customHeight="1">
      <c r="A6050" s="56" t="s">
        <v>8</v>
      </c>
      <c r="B6050" s="56" t="s">
        <v>9</v>
      </c>
      <c r="C6050" s="57" t="s">
        <v>4614</v>
      </c>
      <c r="D6050" s="13">
        <f t="shared" si="507"/>
        <v>1513</v>
      </c>
      <c r="E6050" s="57" t="s">
        <v>11</v>
      </c>
      <c r="F6050" s="13" t="s">
        <v>12455</v>
      </c>
      <c r="G6050" s="13" t="s">
        <v>12456</v>
      </c>
    </row>
    <row r="6051" spans="1:7" ht="15" customHeight="1">
      <c r="A6051" s="56" t="s">
        <v>8</v>
      </c>
      <c r="B6051" s="56" t="s">
        <v>9</v>
      </c>
      <c r="C6051" s="57" t="s">
        <v>4614</v>
      </c>
      <c r="D6051" s="13">
        <f t="shared" si="507"/>
        <v>1513</v>
      </c>
      <c r="E6051" s="57" t="s">
        <v>14</v>
      </c>
      <c r="F6051" s="13" t="s">
        <v>12457</v>
      </c>
      <c r="G6051" s="13" t="s">
        <v>12458</v>
      </c>
    </row>
    <row r="6052" spans="1:7" ht="15" customHeight="1">
      <c r="A6052" s="56" t="s">
        <v>8</v>
      </c>
      <c r="B6052" s="56" t="s">
        <v>9</v>
      </c>
      <c r="C6052" s="57" t="s">
        <v>4614</v>
      </c>
      <c r="D6052" s="13">
        <f t="shared" si="507"/>
        <v>1513</v>
      </c>
      <c r="E6052" s="57" t="s">
        <v>17</v>
      </c>
      <c r="F6052" s="13" t="s">
        <v>12459</v>
      </c>
      <c r="G6052" s="13" t="s">
        <v>12460</v>
      </c>
    </row>
    <row r="6053" spans="1:7" ht="15" customHeight="1">
      <c r="A6053" s="56" t="s">
        <v>8</v>
      </c>
      <c r="B6053" s="56" t="s">
        <v>9</v>
      </c>
      <c r="C6053" s="57" t="s">
        <v>4614</v>
      </c>
      <c r="D6053" s="13">
        <f t="shared" si="507"/>
        <v>1513</v>
      </c>
      <c r="E6053" s="57" t="s">
        <v>20</v>
      </c>
      <c r="F6053" s="13" t="s">
        <v>12461</v>
      </c>
      <c r="G6053" s="13" t="s">
        <v>12462</v>
      </c>
    </row>
    <row r="6054" spans="1:7" ht="15" customHeight="1">
      <c r="A6054" s="56" t="s">
        <v>8</v>
      </c>
      <c r="B6054" s="56" t="s">
        <v>9</v>
      </c>
      <c r="C6054" s="57" t="s">
        <v>4614</v>
      </c>
      <c r="D6054" s="13">
        <f t="shared" si="507"/>
        <v>1514</v>
      </c>
      <c r="E6054" s="57" t="s">
        <v>11</v>
      </c>
      <c r="F6054" s="13" t="s">
        <v>12463</v>
      </c>
      <c r="G6054" s="13" t="s">
        <v>12464</v>
      </c>
    </row>
    <row r="6055" spans="1:7" ht="15" customHeight="1">
      <c r="A6055" s="56" t="s">
        <v>8</v>
      </c>
      <c r="B6055" s="56" t="s">
        <v>9</v>
      </c>
      <c r="C6055" s="57" t="s">
        <v>4614</v>
      </c>
      <c r="D6055" s="13">
        <f t="shared" si="507"/>
        <v>1514</v>
      </c>
      <c r="E6055" s="57" t="s">
        <v>14</v>
      </c>
      <c r="F6055" s="13" t="s">
        <v>12465</v>
      </c>
      <c r="G6055" s="13" t="s">
        <v>12466</v>
      </c>
    </row>
    <row r="6056" spans="1:7" ht="15" customHeight="1">
      <c r="A6056" s="56" t="s">
        <v>8</v>
      </c>
      <c r="B6056" s="56" t="s">
        <v>9</v>
      </c>
      <c r="C6056" s="57" t="s">
        <v>4614</v>
      </c>
      <c r="D6056" s="13">
        <f t="shared" si="507"/>
        <v>1514</v>
      </c>
      <c r="E6056" s="57" t="s">
        <v>17</v>
      </c>
      <c r="F6056" s="13" t="s">
        <v>12467</v>
      </c>
      <c r="G6056" s="13" t="s">
        <v>12468</v>
      </c>
    </row>
    <row r="6057" spans="1:7" ht="15" customHeight="1">
      <c r="A6057" s="56" t="s">
        <v>8</v>
      </c>
      <c r="B6057" s="56" t="s">
        <v>9</v>
      </c>
      <c r="C6057" s="57" t="s">
        <v>4614</v>
      </c>
      <c r="D6057" s="13">
        <f t="shared" si="507"/>
        <v>1514</v>
      </c>
      <c r="E6057" s="57" t="s">
        <v>20</v>
      </c>
      <c r="F6057" s="13" t="s">
        <v>12469</v>
      </c>
      <c r="G6057" s="13" t="s">
        <v>12470</v>
      </c>
    </row>
    <row r="6058" spans="1:7" ht="15" customHeight="1">
      <c r="A6058" s="56" t="s">
        <v>8</v>
      </c>
      <c r="B6058" s="56" t="s">
        <v>9</v>
      </c>
      <c r="C6058" s="57" t="s">
        <v>4614</v>
      </c>
      <c r="D6058" s="13">
        <f t="shared" si="507"/>
        <v>1515</v>
      </c>
      <c r="E6058" s="57" t="s">
        <v>11</v>
      </c>
      <c r="F6058" s="13" t="s">
        <v>12471</v>
      </c>
      <c r="G6058" s="13" t="s">
        <v>12472</v>
      </c>
    </row>
    <row r="6059" spans="1:7" ht="15" customHeight="1">
      <c r="A6059" s="56" t="s">
        <v>8</v>
      </c>
      <c r="B6059" s="56" t="s">
        <v>9</v>
      </c>
      <c r="C6059" s="57" t="s">
        <v>4614</v>
      </c>
      <c r="D6059" s="13">
        <f t="shared" si="507"/>
        <v>1515</v>
      </c>
      <c r="E6059" s="57" t="s">
        <v>14</v>
      </c>
      <c r="F6059" s="13" t="s">
        <v>12473</v>
      </c>
      <c r="G6059" s="13" t="s">
        <v>12474</v>
      </c>
    </row>
    <row r="6060" spans="1:7" ht="15" customHeight="1">
      <c r="A6060" s="56" t="s">
        <v>8</v>
      </c>
      <c r="B6060" s="56" t="s">
        <v>9</v>
      </c>
      <c r="C6060" s="57" t="s">
        <v>4614</v>
      </c>
      <c r="D6060" s="13">
        <f t="shared" si="507"/>
        <v>1515</v>
      </c>
      <c r="E6060" s="57" t="s">
        <v>17</v>
      </c>
      <c r="F6060" s="13" t="s">
        <v>12475</v>
      </c>
      <c r="G6060" s="13" t="s">
        <v>12476</v>
      </c>
    </row>
    <row r="6061" spans="1:7" ht="15" customHeight="1">
      <c r="A6061" s="56" t="s">
        <v>8</v>
      </c>
      <c r="B6061" s="56" t="s">
        <v>9</v>
      </c>
      <c r="C6061" s="57" t="s">
        <v>4614</v>
      </c>
      <c r="D6061" s="13">
        <f t="shared" si="507"/>
        <v>1515</v>
      </c>
      <c r="E6061" s="57" t="s">
        <v>20</v>
      </c>
      <c r="F6061" s="13" t="s">
        <v>12477</v>
      </c>
      <c r="G6061" s="13" t="s">
        <v>12478</v>
      </c>
    </row>
    <row r="6062" spans="1:7" ht="15" customHeight="1">
      <c r="A6062" s="56" t="s">
        <v>8</v>
      </c>
      <c r="B6062" s="56" t="s">
        <v>9</v>
      </c>
      <c r="C6062" s="57" t="s">
        <v>4614</v>
      </c>
      <c r="D6062" s="13">
        <f t="shared" si="507"/>
        <v>1516</v>
      </c>
      <c r="E6062" s="57" t="s">
        <v>11</v>
      </c>
      <c r="F6062" s="13" t="s">
        <v>12479</v>
      </c>
      <c r="G6062" s="13" t="s">
        <v>12480</v>
      </c>
    </row>
    <row r="6063" spans="1:7" ht="15" customHeight="1">
      <c r="A6063" s="56" t="s">
        <v>8</v>
      </c>
      <c r="B6063" s="56" t="s">
        <v>9</v>
      </c>
      <c r="C6063" s="57" t="s">
        <v>4614</v>
      </c>
      <c r="D6063" s="13">
        <f t="shared" si="507"/>
        <v>1516</v>
      </c>
      <c r="E6063" s="57" t="s">
        <v>14</v>
      </c>
      <c r="F6063" s="13" t="s">
        <v>12481</v>
      </c>
      <c r="G6063" s="13" t="s">
        <v>12482</v>
      </c>
    </row>
    <row r="6064" spans="1:7" ht="15" customHeight="1">
      <c r="A6064" s="56" t="s">
        <v>8</v>
      </c>
      <c r="B6064" s="56" t="s">
        <v>9</v>
      </c>
      <c r="C6064" s="57" t="s">
        <v>4614</v>
      </c>
      <c r="D6064" s="13">
        <f t="shared" si="507"/>
        <v>1516</v>
      </c>
      <c r="E6064" s="57" t="s">
        <v>17</v>
      </c>
      <c r="F6064" s="13" t="s">
        <v>12483</v>
      </c>
      <c r="G6064" s="13" t="s">
        <v>12484</v>
      </c>
    </row>
    <row r="6065" spans="1:7" ht="15" customHeight="1">
      <c r="A6065" s="56" t="s">
        <v>8</v>
      </c>
      <c r="B6065" s="56" t="s">
        <v>9</v>
      </c>
      <c r="C6065" s="57" t="s">
        <v>4614</v>
      </c>
      <c r="D6065" s="13">
        <f t="shared" si="507"/>
        <v>1516</v>
      </c>
      <c r="E6065" s="57" t="s">
        <v>20</v>
      </c>
      <c r="F6065" s="13" t="s">
        <v>12485</v>
      </c>
      <c r="G6065" s="13" t="s">
        <v>12486</v>
      </c>
    </row>
    <row r="6066" spans="1:7" ht="15" customHeight="1">
      <c r="A6066" s="56" t="s">
        <v>8</v>
      </c>
      <c r="B6066" s="56" t="s">
        <v>9</v>
      </c>
      <c r="C6066" s="57" t="s">
        <v>4614</v>
      </c>
      <c r="D6066" s="13">
        <f t="shared" si="507"/>
        <v>1517</v>
      </c>
      <c r="E6066" s="57" t="s">
        <v>11</v>
      </c>
      <c r="F6066" s="13" t="s">
        <v>12487</v>
      </c>
      <c r="G6066" s="13" t="s">
        <v>12488</v>
      </c>
    </row>
    <row r="6067" spans="1:7" ht="15" customHeight="1">
      <c r="A6067" s="56" t="s">
        <v>8</v>
      </c>
      <c r="B6067" s="56" t="s">
        <v>9</v>
      </c>
      <c r="C6067" s="57" t="s">
        <v>4614</v>
      </c>
      <c r="D6067" s="13">
        <f t="shared" si="507"/>
        <v>1517</v>
      </c>
      <c r="E6067" s="57" t="s">
        <v>14</v>
      </c>
      <c r="F6067" s="13" t="s">
        <v>12489</v>
      </c>
      <c r="G6067" s="13" t="s">
        <v>12490</v>
      </c>
    </row>
    <row r="6068" spans="1:7" ht="15" customHeight="1">
      <c r="A6068" s="56" t="s">
        <v>8</v>
      </c>
      <c r="B6068" s="56" t="s">
        <v>9</v>
      </c>
      <c r="C6068" s="57" t="s">
        <v>4614</v>
      </c>
      <c r="D6068" s="13">
        <f t="shared" si="507"/>
        <v>1517</v>
      </c>
      <c r="E6068" s="57" t="s">
        <v>17</v>
      </c>
      <c r="F6068" s="13" t="s">
        <v>12491</v>
      </c>
      <c r="G6068" s="13" t="s">
        <v>12492</v>
      </c>
    </row>
    <row r="6069" spans="1:7" ht="15" customHeight="1">
      <c r="A6069" s="56" t="s">
        <v>8</v>
      </c>
      <c r="B6069" s="56" t="s">
        <v>9</v>
      </c>
      <c r="C6069" s="57" t="s">
        <v>4614</v>
      </c>
      <c r="D6069" s="13">
        <f t="shared" si="507"/>
        <v>1517</v>
      </c>
      <c r="E6069" s="57" t="s">
        <v>20</v>
      </c>
      <c r="F6069" s="13" t="s">
        <v>12493</v>
      </c>
      <c r="G6069" s="13" t="s">
        <v>12494</v>
      </c>
    </row>
    <row r="6070" spans="1:7" ht="15" customHeight="1">
      <c r="A6070" s="56" t="s">
        <v>8</v>
      </c>
      <c r="B6070" s="56" t="s">
        <v>9</v>
      </c>
      <c r="C6070" s="57" t="s">
        <v>4614</v>
      </c>
      <c r="D6070" s="13">
        <f t="shared" si="507"/>
        <v>1518</v>
      </c>
      <c r="E6070" s="57" t="s">
        <v>11</v>
      </c>
      <c r="F6070" s="13" t="s">
        <v>12495</v>
      </c>
      <c r="G6070" s="13" t="s">
        <v>12496</v>
      </c>
    </row>
    <row r="6071" spans="1:7" ht="15" customHeight="1">
      <c r="A6071" s="56" t="s">
        <v>8</v>
      </c>
      <c r="B6071" s="56" t="s">
        <v>9</v>
      </c>
      <c r="C6071" s="57" t="s">
        <v>4614</v>
      </c>
      <c r="D6071" s="13">
        <f t="shared" si="507"/>
        <v>1518</v>
      </c>
      <c r="E6071" s="57" t="s">
        <v>14</v>
      </c>
      <c r="F6071" s="13" t="s">
        <v>12497</v>
      </c>
      <c r="G6071" s="13" t="s">
        <v>12498</v>
      </c>
    </row>
    <row r="6072" spans="1:7" ht="15" customHeight="1">
      <c r="A6072" s="56" t="s">
        <v>8</v>
      </c>
      <c r="B6072" s="56" t="s">
        <v>9</v>
      </c>
      <c r="C6072" s="57" t="s">
        <v>4614</v>
      </c>
      <c r="D6072" s="13">
        <f t="shared" si="507"/>
        <v>1518</v>
      </c>
      <c r="E6072" s="57" t="s">
        <v>17</v>
      </c>
      <c r="F6072" s="13" t="s">
        <v>12499</v>
      </c>
      <c r="G6072" s="13" t="s">
        <v>12500</v>
      </c>
    </row>
    <row r="6073" spans="1:7" ht="15" customHeight="1">
      <c r="A6073" s="56" t="s">
        <v>8</v>
      </c>
      <c r="B6073" s="56" t="s">
        <v>9</v>
      </c>
      <c r="C6073" s="57" t="s">
        <v>4614</v>
      </c>
      <c r="D6073" s="13">
        <f t="shared" si="507"/>
        <v>1518</v>
      </c>
      <c r="E6073" s="57" t="s">
        <v>20</v>
      </c>
      <c r="F6073" s="13" t="s">
        <v>12501</v>
      </c>
      <c r="G6073" s="13" t="s">
        <v>12502</v>
      </c>
    </row>
    <row r="6074" spans="1:7" ht="15" customHeight="1">
      <c r="A6074" s="56" t="s">
        <v>8</v>
      </c>
      <c r="B6074" s="56" t="s">
        <v>9</v>
      </c>
      <c r="C6074" s="57" t="s">
        <v>4614</v>
      </c>
      <c r="D6074" s="13">
        <f t="shared" si="507"/>
        <v>1519</v>
      </c>
      <c r="E6074" s="57" t="s">
        <v>11</v>
      </c>
      <c r="F6074" s="13" t="s">
        <v>12503</v>
      </c>
      <c r="G6074" s="13" t="s">
        <v>12504</v>
      </c>
    </row>
    <row r="6075" spans="1:7" ht="15" customHeight="1">
      <c r="A6075" s="56" t="s">
        <v>8</v>
      </c>
      <c r="B6075" s="56" t="s">
        <v>9</v>
      </c>
      <c r="C6075" s="57" t="s">
        <v>4614</v>
      </c>
      <c r="D6075" s="13">
        <f t="shared" si="507"/>
        <v>1519</v>
      </c>
      <c r="E6075" s="57" t="s">
        <v>14</v>
      </c>
      <c r="F6075" s="13" t="s">
        <v>12505</v>
      </c>
      <c r="G6075" s="13" t="s">
        <v>12506</v>
      </c>
    </row>
    <row r="6076" spans="1:7" ht="15" customHeight="1">
      <c r="A6076" s="56" t="s">
        <v>8</v>
      </c>
      <c r="B6076" s="56" t="s">
        <v>9</v>
      </c>
      <c r="C6076" s="57" t="s">
        <v>4614</v>
      </c>
      <c r="D6076" s="13">
        <f t="shared" si="507"/>
        <v>1519</v>
      </c>
      <c r="E6076" s="57" t="s">
        <v>17</v>
      </c>
      <c r="F6076" s="13" t="s">
        <v>12507</v>
      </c>
      <c r="G6076" s="13" t="s">
        <v>12508</v>
      </c>
    </row>
    <row r="6077" spans="1:7" ht="15" customHeight="1">
      <c r="A6077" s="56" t="s">
        <v>8</v>
      </c>
      <c r="B6077" s="56" t="s">
        <v>9</v>
      </c>
      <c r="C6077" s="57" t="s">
        <v>4614</v>
      </c>
      <c r="D6077" s="13">
        <f t="shared" si="507"/>
        <v>1519</v>
      </c>
      <c r="E6077" s="57" t="s">
        <v>20</v>
      </c>
      <c r="F6077" s="13" t="s">
        <v>12509</v>
      </c>
      <c r="G6077" s="13" t="s">
        <v>12510</v>
      </c>
    </row>
    <row r="6078" spans="1:7" ht="15" customHeight="1">
      <c r="A6078" s="56" t="s">
        <v>8</v>
      </c>
      <c r="B6078" s="56" t="s">
        <v>9</v>
      </c>
      <c r="C6078" s="57" t="s">
        <v>4614</v>
      </c>
      <c r="D6078" s="13">
        <f t="shared" si="507"/>
        <v>1520</v>
      </c>
      <c r="E6078" s="57" t="s">
        <v>11</v>
      </c>
      <c r="F6078" s="13" t="s">
        <v>12511</v>
      </c>
      <c r="G6078" s="13" t="s">
        <v>12512</v>
      </c>
    </row>
    <row r="6079" spans="1:7" ht="15" customHeight="1">
      <c r="A6079" s="56" t="s">
        <v>8</v>
      </c>
      <c r="B6079" s="56" t="s">
        <v>9</v>
      </c>
      <c r="C6079" s="57" t="s">
        <v>4614</v>
      </c>
      <c r="D6079" s="13">
        <f t="shared" si="507"/>
        <v>1520</v>
      </c>
      <c r="E6079" s="57" t="s">
        <v>14</v>
      </c>
      <c r="F6079" s="13" t="s">
        <v>12513</v>
      </c>
      <c r="G6079" s="13" t="s">
        <v>12514</v>
      </c>
    </row>
    <row r="6080" spans="1:7" ht="15" customHeight="1">
      <c r="A6080" s="56" t="s">
        <v>8</v>
      </c>
      <c r="B6080" s="56" t="s">
        <v>9</v>
      </c>
      <c r="C6080" s="57" t="s">
        <v>4614</v>
      </c>
      <c r="D6080" s="13">
        <f t="shared" si="507"/>
        <v>1520</v>
      </c>
      <c r="E6080" s="57" t="s">
        <v>17</v>
      </c>
      <c r="F6080" s="13" t="s">
        <v>12515</v>
      </c>
      <c r="G6080" s="13" t="s">
        <v>12516</v>
      </c>
    </row>
    <row r="6081" spans="1:7" ht="15" customHeight="1">
      <c r="A6081" s="56" t="s">
        <v>8</v>
      </c>
      <c r="B6081" s="56" t="s">
        <v>9</v>
      </c>
      <c r="C6081" s="57" t="s">
        <v>4614</v>
      </c>
      <c r="D6081" s="13">
        <f t="shared" si="507"/>
        <v>1520</v>
      </c>
      <c r="E6081" s="57" t="s">
        <v>20</v>
      </c>
      <c r="F6081" s="13" t="s">
        <v>12517</v>
      </c>
      <c r="G6081" s="13" t="s">
        <v>12518</v>
      </c>
    </row>
    <row r="6082" spans="1:7" ht="15" customHeight="1">
      <c r="A6082" s="56" t="s">
        <v>8</v>
      </c>
      <c r="B6082" s="56" t="s">
        <v>9</v>
      </c>
      <c r="C6082" s="57" t="s">
        <v>4614</v>
      </c>
      <c r="D6082" s="13">
        <f t="shared" si="507"/>
        <v>1521</v>
      </c>
      <c r="E6082" s="57" t="s">
        <v>11</v>
      </c>
      <c r="F6082" s="13" t="s">
        <v>12519</v>
      </c>
      <c r="G6082" s="13" t="s">
        <v>12520</v>
      </c>
    </row>
    <row r="6083" spans="1:7" ht="15" customHeight="1">
      <c r="A6083" s="56" t="s">
        <v>8</v>
      </c>
      <c r="B6083" s="56" t="s">
        <v>9</v>
      </c>
      <c r="C6083" s="57" t="s">
        <v>4614</v>
      </c>
      <c r="D6083" s="13">
        <f t="shared" si="507"/>
        <v>1521</v>
      </c>
      <c r="E6083" s="57" t="s">
        <v>14</v>
      </c>
      <c r="F6083" s="13" t="s">
        <v>12521</v>
      </c>
      <c r="G6083" s="13" t="s">
        <v>12522</v>
      </c>
    </row>
    <row r="6084" spans="1:7" ht="15" customHeight="1">
      <c r="A6084" s="56" t="s">
        <v>8</v>
      </c>
      <c r="B6084" s="56" t="s">
        <v>9</v>
      </c>
      <c r="C6084" s="57" t="s">
        <v>4614</v>
      </c>
      <c r="D6084" s="13">
        <f t="shared" si="507"/>
        <v>1521</v>
      </c>
      <c r="E6084" s="57" t="s">
        <v>17</v>
      </c>
      <c r="F6084" s="13" t="s">
        <v>12523</v>
      </c>
      <c r="G6084" s="13" t="s">
        <v>12524</v>
      </c>
    </row>
    <row r="6085" spans="1:7" ht="15" customHeight="1">
      <c r="A6085" s="56" t="s">
        <v>8</v>
      </c>
      <c r="B6085" s="56" t="s">
        <v>9</v>
      </c>
      <c r="C6085" s="57" t="s">
        <v>4614</v>
      </c>
      <c r="D6085" s="13">
        <f t="shared" si="507"/>
        <v>1521</v>
      </c>
      <c r="E6085" s="57" t="s">
        <v>20</v>
      </c>
      <c r="F6085" s="13" t="s">
        <v>12525</v>
      </c>
      <c r="G6085" s="13" t="s">
        <v>12526</v>
      </c>
    </row>
    <row r="6086" spans="1:7" ht="15" customHeight="1">
      <c r="A6086" s="56" t="s">
        <v>8</v>
      </c>
      <c r="B6086" s="56" t="s">
        <v>9</v>
      </c>
      <c r="C6086" s="57" t="s">
        <v>4614</v>
      </c>
      <c r="D6086" s="13">
        <f t="shared" si="507"/>
        <v>1522</v>
      </c>
      <c r="E6086" s="57" t="s">
        <v>11</v>
      </c>
      <c r="F6086" s="13" t="s">
        <v>12527</v>
      </c>
      <c r="G6086" s="13" t="s">
        <v>12528</v>
      </c>
    </row>
    <row r="6087" spans="1:7" ht="15" customHeight="1">
      <c r="A6087" s="56" t="s">
        <v>8</v>
      </c>
      <c r="B6087" s="56" t="s">
        <v>9</v>
      </c>
      <c r="C6087" s="57" t="s">
        <v>4614</v>
      </c>
      <c r="D6087" s="13">
        <f t="shared" si="507"/>
        <v>1522</v>
      </c>
      <c r="E6087" s="57" t="s">
        <v>14</v>
      </c>
      <c r="F6087" s="13" t="s">
        <v>12529</v>
      </c>
      <c r="G6087" s="13" t="s">
        <v>12530</v>
      </c>
    </row>
    <row r="6088" spans="1:7" ht="15" customHeight="1">
      <c r="A6088" s="56" t="s">
        <v>8</v>
      </c>
      <c r="B6088" s="56" t="s">
        <v>9</v>
      </c>
      <c r="C6088" s="57" t="s">
        <v>4614</v>
      </c>
      <c r="D6088" s="13">
        <f t="shared" si="507"/>
        <v>1522</v>
      </c>
      <c r="E6088" s="57" t="s">
        <v>17</v>
      </c>
      <c r="F6088" s="13" t="s">
        <v>12531</v>
      </c>
      <c r="G6088" s="13" t="s">
        <v>12532</v>
      </c>
    </row>
    <row r="6089" spans="1:7" ht="15" customHeight="1">
      <c r="A6089" s="56" t="s">
        <v>8</v>
      </c>
      <c r="B6089" s="56" t="s">
        <v>9</v>
      </c>
      <c r="C6089" s="57" t="s">
        <v>4614</v>
      </c>
      <c r="D6089" s="13">
        <f t="shared" si="507"/>
        <v>1522</v>
      </c>
      <c r="E6089" s="57" t="s">
        <v>20</v>
      </c>
      <c r="F6089" s="13" t="s">
        <v>12533</v>
      </c>
      <c r="G6089" s="13" t="s">
        <v>12534</v>
      </c>
    </row>
    <row r="6090" spans="1:7" ht="15" customHeight="1">
      <c r="A6090" s="56" t="s">
        <v>8</v>
      </c>
      <c r="B6090" s="56" t="s">
        <v>9</v>
      </c>
      <c r="C6090" s="57" t="s">
        <v>4614</v>
      </c>
      <c r="D6090" s="13">
        <f t="shared" si="507"/>
        <v>1523</v>
      </c>
      <c r="E6090" s="57" t="s">
        <v>11</v>
      </c>
      <c r="F6090" s="13" t="s">
        <v>12535</v>
      </c>
      <c r="G6090" s="13" t="s">
        <v>12536</v>
      </c>
    </row>
    <row r="6091" spans="1:7" ht="15" customHeight="1">
      <c r="A6091" s="56" t="s">
        <v>8</v>
      </c>
      <c r="B6091" s="56" t="s">
        <v>9</v>
      </c>
      <c r="C6091" s="57" t="s">
        <v>4614</v>
      </c>
      <c r="D6091" s="13">
        <f t="shared" si="507"/>
        <v>1523</v>
      </c>
      <c r="E6091" s="57" t="s">
        <v>14</v>
      </c>
      <c r="F6091" s="13" t="s">
        <v>12537</v>
      </c>
      <c r="G6091" s="13" t="s">
        <v>12538</v>
      </c>
    </row>
    <row r="6092" spans="1:7" ht="15" customHeight="1">
      <c r="A6092" s="56" t="s">
        <v>8</v>
      </c>
      <c r="B6092" s="56" t="s">
        <v>9</v>
      </c>
      <c r="C6092" s="57" t="s">
        <v>4614</v>
      </c>
      <c r="D6092" s="13">
        <f t="shared" si="507"/>
        <v>1523</v>
      </c>
      <c r="E6092" s="57" t="s">
        <v>17</v>
      </c>
      <c r="F6092" s="13" t="s">
        <v>12539</v>
      </c>
      <c r="G6092" s="13" t="s">
        <v>12540</v>
      </c>
    </row>
    <row r="6093" spans="1:7" ht="15" customHeight="1">
      <c r="A6093" s="56" t="s">
        <v>8</v>
      </c>
      <c r="B6093" s="56" t="s">
        <v>9</v>
      </c>
      <c r="C6093" s="57" t="s">
        <v>4614</v>
      </c>
      <c r="D6093" s="13">
        <f t="shared" si="507"/>
        <v>1523</v>
      </c>
      <c r="E6093" s="57" t="s">
        <v>20</v>
      </c>
      <c r="F6093" s="13" t="s">
        <v>12541</v>
      </c>
      <c r="G6093" s="13" t="s">
        <v>12542</v>
      </c>
    </row>
    <row r="6094" spans="1:7" ht="15" customHeight="1">
      <c r="A6094" s="56" t="s">
        <v>8</v>
      </c>
      <c r="B6094" s="56" t="s">
        <v>9</v>
      </c>
      <c r="C6094" s="57" t="s">
        <v>4614</v>
      </c>
      <c r="D6094" s="13">
        <f t="shared" si="507"/>
        <v>1524</v>
      </c>
      <c r="E6094" s="57" t="s">
        <v>11</v>
      </c>
      <c r="F6094" s="13" t="s">
        <v>12543</v>
      </c>
      <c r="G6094" s="13" t="s">
        <v>12544</v>
      </c>
    </row>
    <row r="6095" spans="1:7" ht="15" customHeight="1">
      <c r="A6095" s="56" t="s">
        <v>8</v>
      </c>
      <c r="B6095" s="56" t="s">
        <v>9</v>
      </c>
      <c r="C6095" s="57" t="s">
        <v>4614</v>
      </c>
      <c r="D6095" s="13">
        <f t="shared" si="507"/>
        <v>1524</v>
      </c>
      <c r="E6095" s="57" t="s">
        <v>14</v>
      </c>
      <c r="F6095" s="13" t="s">
        <v>12545</v>
      </c>
      <c r="G6095" s="13" t="s">
        <v>12546</v>
      </c>
    </row>
    <row r="6096" spans="1:7" ht="15" customHeight="1">
      <c r="A6096" s="56" t="s">
        <v>8</v>
      </c>
      <c r="B6096" s="56" t="s">
        <v>9</v>
      </c>
      <c r="C6096" s="57" t="s">
        <v>4614</v>
      </c>
      <c r="D6096" s="13">
        <f t="shared" si="507"/>
        <v>1524</v>
      </c>
      <c r="E6096" s="57" t="s">
        <v>17</v>
      </c>
      <c r="F6096" s="13" t="s">
        <v>12547</v>
      </c>
      <c r="G6096" s="13" t="s">
        <v>12548</v>
      </c>
    </row>
    <row r="6097" spans="1:7" ht="15" customHeight="1">
      <c r="A6097" s="56" t="s">
        <v>8</v>
      </c>
      <c r="B6097" s="56" t="s">
        <v>9</v>
      </c>
      <c r="C6097" s="57" t="s">
        <v>4614</v>
      </c>
      <c r="D6097" s="13">
        <f t="shared" si="507"/>
        <v>1524</v>
      </c>
      <c r="E6097" s="57" t="s">
        <v>20</v>
      </c>
      <c r="F6097" s="13" t="s">
        <v>12549</v>
      </c>
      <c r="G6097" s="13" t="s">
        <v>12550</v>
      </c>
    </row>
    <row r="6098" spans="1:7" ht="15" customHeight="1">
      <c r="A6098" s="56" t="s">
        <v>8</v>
      </c>
      <c r="B6098" s="56" t="s">
        <v>9</v>
      </c>
      <c r="C6098" s="57" t="s">
        <v>4614</v>
      </c>
      <c r="D6098" s="13">
        <f t="shared" si="507"/>
        <v>1525</v>
      </c>
      <c r="E6098" s="57" t="s">
        <v>11</v>
      </c>
      <c r="F6098" s="13" t="s">
        <v>12551</v>
      </c>
      <c r="G6098" s="13" t="s">
        <v>12552</v>
      </c>
    </row>
    <row r="6099" spans="1:7" ht="15" customHeight="1">
      <c r="A6099" s="56" t="s">
        <v>8</v>
      </c>
      <c r="B6099" s="56" t="s">
        <v>9</v>
      </c>
      <c r="C6099" s="57" t="s">
        <v>4614</v>
      </c>
      <c r="D6099" s="13">
        <f t="shared" si="507"/>
        <v>1525</v>
      </c>
      <c r="E6099" s="57" t="s">
        <v>14</v>
      </c>
      <c r="F6099" s="13" t="s">
        <v>12553</v>
      </c>
      <c r="G6099" s="13" t="s">
        <v>12554</v>
      </c>
    </row>
    <row r="6100" spans="1:7" ht="15" customHeight="1">
      <c r="A6100" s="56" t="s">
        <v>8</v>
      </c>
      <c r="B6100" s="56" t="s">
        <v>9</v>
      </c>
      <c r="C6100" s="57" t="s">
        <v>4614</v>
      </c>
      <c r="D6100" s="13">
        <f t="shared" si="507"/>
        <v>1525</v>
      </c>
      <c r="E6100" s="57" t="s">
        <v>17</v>
      </c>
      <c r="F6100" s="13" t="s">
        <v>12555</v>
      </c>
      <c r="G6100" s="13" t="s">
        <v>12556</v>
      </c>
    </row>
    <row r="6101" spans="1:7" ht="15" customHeight="1">
      <c r="A6101" s="56" t="s">
        <v>8</v>
      </c>
      <c r="B6101" s="56" t="s">
        <v>9</v>
      </c>
      <c r="C6101" s="57" t="s">
        <v>4614</v>
      </c>
      <c r="D6101" s="13">
        <f t="shared" si="507"/>
        <v>1525</v>
      </c>
      <c r="E6101" s="57" t="s">
        <v>20</v>
      </c>
      <c r="F6101" s="13" t="s">
        <v>12557</v>
      </c>
      <c r="G6101" s="13" t="s">
        <v>12558</v>
      </c>
    </row>
    <row r="6102" spans="1:7" ht="15" customHeight="1">
      <c r="A6102" s="56" t="s">
        <v>8</v>
      </c>
      <c r="B6102" s="56" t="s">
        <v>9</v>
      </c>
      <c r="C6102" s="57" t="s">
        <v>4614</v>
      </c>
      <c r="D6102" s="13">
        <f t="shared" si="507"/>
        <v>1526</v>
      </c>
      <c r="E6102" s="57" t="s">
        <v>11</v>
      </c>
      <c r="F6102" s="13" t="s">
        <v>12559</v>
      </c>
      <c r="G6102" s="13" t="s">
        <v>12560</v>
      </c>
    </row>
    <row r="6103" spans="1:7" ht="15" customHeight="1">
      <c r="A6103" s="56" t="s">
        <v>8</v>
      </c>
      <c r="B6103" s="56" t="s">
        <v>9</v>
      </c>
      <c r="C6103" s="57" t="s">
        <v>4614</v>
      </c>
      <c r="D6103" s="13">
        <f t="shared" ref="D6103:D6166" si="508">D6099+1</f>
        <v>1526</v>
      </c>
      <c r="E6103" s="57" t="s">
        <v>14</v>
      </c>
      <c r="F6103" s="13" t="s">
        <v>12561</v>
      </c>
      <c r="G6103" s="13" t="s">
        <v>12562</v>
      </c>
    </row>
    <row r="6104" spans="1:7" ht="15" customHeight="1">
      <c r="A6104" s="56" t="s">
        <v>8</v>
      </c>
      <c r="B6104" s="56" t="s">
        <v>9</v>
      </c>
      <c r="C6104" s="57" t="s">
        <v>4614</v>
      </c>
      <c r="D6104" s="13">
        <f t="shared" si="508"/>
        <v>1526</v>
      </c>
      <c r="E6104" s="57" t="s">
        <v>17</v>
      </c>
      <c r="F6104" s="13" t="s">
        <v>12563</v>
      </c>
      <c r="G6104" s="13" t="s">
        <v>12564</v>
      </c>
    </row>
    <row r="6105" spans="1:7" ht="15" customHeight="1">
      <c r="A6105" s="56" t="s">
        <v>8</v>
      </c>
      <c r="B6105" s="56" t="s">
        <v>9</v>
      </c>
      <c r="C6105" s="57" t="s">
        <v>4614</v>
      </c>
      <c r="D6105" s="13">
        <f t="shared" si="508"/>
        <v>1526</v>
      </c>
      <c r="E6105" s="57" t="s">
        <v>20</v>
      </c>
      <c r="F6105" s="13" t="s">
        <v>12565</v>
      </c>
      <c r="G6105" s="13" t="s">
        <v>12566</v>
      </c>
    </row>
    <row r="6106" spans="1:7" ht="15" customHeight="1">
      <c r="A6106" s="56" t="s">
        <v>8</v>
      </c>
      <c r="B6106" s="56" t="s">
        <v>9</v>
      </c>
      <c r="C6106" s="57" t="s">
        <v>4614</v>
      </c>
      <c r="D6106" s="13">
        <f t="shared" si="508"/>
        <v>1527</v>
      </c>
      <c r="E6106" s="57" t="s">
        <v>11</v>
      </c>
      <c r="F6106" s="13" t="s">
        <v>12567</v>
      </c>
      <c r="G6106" s="13" t="s">
        <v>12568</v>
      </c>
    </row>
    <row r="6107" spans="1:7" ht="15" customHeight="1">
      <c r="A6107" s="56" t="s">
        <v>8</v>
      </c>
      <c r="B6107" s="56" t="s">
        <v>9</v>
      </c>
      <c r="C6107" s="57" t="s">
        <v>4614</v>
      </c>
      <c r="D6107" s="13">
        <f t="shared" si="508"/>
        <v>1527</v>
      </c>
      <c r="E6107" s="57" t="s">
        <v>14</v>
      </c>
      <c r="F6107" s="13" t="s">
        <v>12569</v>
      </c>
      <c r="G6107" s="13" t="s">
        <v>12570</v>
      </c>
    </row>
    <row r="6108" spans="1:7" ht="15" customHeight="1">
      <c r="A6108" s="56" t="s">
        <v>8</v>
      </c>
      <c r="B6108" s="56" t="s">
        <v>9</v>
      </c>
      <c r="C6108" s="57" t="s">
        <v>4614</v>
      </c>
      <c r="D6108" s="13">
        <f t="shared" si="508"/>
        <v>1527</v>
      </c>
      <c r="E6108" s="57" t="s">
        <v>17</v>
      </c>
      <c r="F6108" s="13" t="s">
        <v>12571</v>
      </c>
      <c r="G6108" s="13" t="s">
        <v>12572</v>
      </c>
    </row>
    <row r="6109" spans="1:7" ht="15" customHeight="1">
      <c r="A6109" s="56" t="s">
        <v>8</v>
      </c>
      <c r="B6109" s="56" t="s">
        <v>9</v>
      </c>
      <c r="C6109" s="57" t="s">
        <v>4614</v>
      </c>
      <c r="D6109" s="13">
        <f t="shared" si="508"/>
        <v>1527</v>
      </c>
      <c r="E6109" s="57" t="s">
        <v>20</v>
      </c>
      <c r="F6109" s="13" t="s">
        <v>12573</v>
      </c>
      <c r="G6109" s="13" t="s">
        <v>12574</v>
      </c>
    </row>
    <row r="6110" spans="1:7" ht="15" customHeight="1">
      <c r="A6110" s="56" t="s">
        <v>8</v>
      </c>
      <c r="B6110" s="56" t="s">
        <v>9</v>
      </c>
      <c r="C6110" s="57" t="s">
        <v>4614</v>
      </c>
      <c r="D6110" s="13">
        <f t="shared" si="508"/>
        <v>1528</v>
      </c>
      <c r="E6110" s="57" t="s">
        <v>11</v>
      </c>
      <c r="F6110" s="13" t="s">
        <v>12575</v>
      </c>
      <c r="G6110" s="13" t="s">
        <v>12576</v>
      </c>
    </row>
    <row r="6111" spans="1:7" ht="15" customHeight="1">
      <c r="A6111" s="56" t="s">
        <v>8</v>
      </c>
      <c r="B6111" s="56" t="s">
        <v>9</v>
      </c>
      <c r="C6111" s="57" t="s">
        <v>4614</v>
      </c>
      <c r="D6111" s="13">
        <f t="shared" si="508"/>
        <v>1528</v>
      </c>
      <c r="E6111" s="57" t="s">
        <v>14</v>
      </c>
      <c r="F6111" s="13" t="s">
        <v>12577</v>
      </c>
      <c r="G6111" s="13" t="s">
        <v>12578</v>
      </c>
    </row>
    <row r="6112" spans="1:7" ht="15" customHeight="1">
      <c r="A6112" s="56" t="s">
        <v>8</v>
      </c>
      <c r="B6112" s="56" t="s">
        <v>9</v>
      </c>
      <c r="C6112" s="57" t="s">
        <v>4614</v>
      </c>
      <c r="D6112" s="13">
        <f t="shared" si="508"/>
        <v>1528</v>
      </c>
      <c r="E6112" s="57" t="s">
        <v>17</v>
      </c>
      <c r="F6112" s="13" t="s">
        <v>12579</v>
      </c>
      <c r="G6112" s="13" t="s">
        <v>12580</v>
      </c>
    </row>
    <row r="6113" spans="1:7" ht="15" customHeight="1">
      <c r="A6113" s="56" t="s">
        <v>8</v>
      </c>
      <c r="B6113" s="56" t="s">
        <v>9</v>
      </c>
      <c r="C6113" s="57" t="s">
        <v>4614</v>
      </c>
      <c r="D6113" s="13">
        <f t="shared" si="508"/>
        <v>1528</v>
      </c>
      <c r="E6113" s="57" t="s">
        <v>20</v>
      </c>
      <c r="F6113" s="13" t="s">
        <v>12581</v>
      </c>
      <c r="G6113" s="13" t="s">
        <v>12582</v>
      </c>
    </row>
    <row r="6114" spans="1:7" ht="15" customHeight="1">
      <c r="A6114" s="56" t="s">
        <v>8</v>
      </c>
      <c r="B6114" s="56" t="s">
        <v>9</v>
      </c>
      <c r="C6114" s="57" t="s">
        <v>4614</v>
      </c>
      <c r="D6114" s="13">
        <f t="shared" si="508"/>
        <v>1529</v>
      </c>
      <c r="E6114" s="57" t="s">
        <v>11</v>
      </c>
      <c r="F6114" s="13" t="s">
        <v>12583</v>
      </c>
      <c r="G6114" s="13" t="s">
        <v>12584</v>
      </c>
    </row>
    <row r="6115" spans="1:7" ht="15" customHeight="1">
      <c r="A6115" s="56" t="s">
        <v>8</v>
      </c>
      <c r="B6115" s="56" t="s">
        <v>9</v>
      </c>
      <c r="C6115" s="57" t="s">
        <v>4614</v>
      </c>
      <c r="D6115" s="13">
        <f t="shared" si="508"/>
        <v>1529</v>
      </c>
      <c r="E6115" s="57" t="s">
        <v>14</v>
      </c>
      <c r="F6115" s="13" t="s">
        <v>12585</v>
      </c>
      <c r="G6115" s="13" t="s">
        <v>12586</v>
      </c>
    </row>
    <row r="6116" spans="1:7" ht="15" customHeight="1">
      <c r="A6116" s="56" t="s">
        <v>8</v>
      </c>
      <c r="B6116" s="56" t="s">
        <v>9</v>
      </c>
      <c r="C6116" s="57" t="s">
        <v>4614</v>
      </c>
      <c r="D6116" s="13">
        <f t="shared" si="508"/>
        <v>1529</v>
      </c>
      <c r="E6116" s="57" t="s">
        <v>17</v>
      </c>
      <c r="F6116" s="13" t="s">
        <v>12587</v>
      </c>
      <c r="G6116" s="13" t="s">
        <v>12588</v>
      </c>
    </row>
    <row r="6117" spans="1:7" ht="15" customHeight="1">
      <c r="A6117" s="56" t="s">
        <v>8</v>
      </c>
      <c r="B6117" s="56" t="s">
        <v>9</v>
      </c>
      <c r="C6117" s="57" t="s">
        <v>4614</v>
      </c>
      <c r="D6117" s="13">
        <f t="shared" si="508"/>
        <v>1529</v>
      </c>
      <c r="E6117" s="57" t="s">
        <v>20</v>
      </c>
      <c r="F6117" s="13" t="s">
        <v>12589</v>
      </c>
      <c r="G6117" s="13" t="s">
        <v>12590</v>
      </c>
    </row>
    <row r="6118" spans="1:7" ht="15" customHeight="1">
      <c r="A6118" s="56" t="s">
        <v>8</v>
      </c>
      <c r="B6118" s="56" t="s">
        <v>9</v>
      </c>
      <c r="C6118" s="57" t="s">
        <v>4614</v>
      </c>
      <c r="D6118" s="13">
        <f t="shared" si="508"/>
        <v>1530</v>
      </c>
      <c r="E6118" s="57" t="s">
        <v>11</v>
      </c>
      <c r="F6118" s="13" t="s">
        <v>12591</v>
      </c>
      <c r="G6118" s="13" t="s">
        <v>12592</v>
      </c>
    </row>
    <row r="6119" spans="1:7" ht="15" customHeight="1">
      <c r="A6119" s="56" t="s">
        <v>8</v>
      </c>
      <c r="B6119" s="56" t="s">
        <v>9</v>
      </c>
      <c r="C6119" s="57" t="s">
        <v>4614</v>
      </c>
      <c r="D6119" s="13">
        <f t="shared" si="508"/>
        <v>1530</v>
      </c>
      <c r="E6119" s="57" t="s">
        <v>14</v>
      </c>
      <c r="F6119" s="13" t="s">
        <v>12593</v>
      </c>
      <c r="G6119" s="13" t="s">
        <v>12594</v>
      </c>
    </row>
    <row r="6120" spans="1:7" ht="15" customHeight="1">
      <c r="A6120" s="56" t="s">
        <v>8</v>
      </c>
      <c r="B6120" s="56" t="s">
        <v>9</v>
      </c>
      <c r="C6120" s="57" t="s">
        <v>4614</v>
      </c>
      <c r="D6120" s="13">
        <f t="shared" si="508"/>
        <v>1530</v>
      </c>
      <c r="E6120" s="57" t="s">
        <v>17</v>
      </c>
      <c r="F6120" s="13" t="s">
        <v>12595</v>
      </c>
      <c r="G6120" s="13" t="s">
        <v>12596</v>
      </c>
    </row>
    <row r="6121" spans="1:7" ht="15" customHeight="1">
      <c r="A6121" s="56" t="s">
        <v>8</v>
      </c>
      <c r="B6121" s="56" t="s">
        <v>9</v>
      </c>
      <c r="C6121" s="57" t="s">
        <v>4614</v>
      </c>
      <c r="D6121" s="13">
        <f t="shared" si="508"/>
        <v>1530</v>
      </c>
      <c r="E6121" s="57" t="s">
        <v>20</v>
      </c>
      <c r="F6121" s="13" t="s">
        <v>12597</v>
      </c>
      <c r="G6121" s="13" t="s">
        <v>12598</v>
      </c>
    </row>
    <row r="6122" spans="1:7" ht="15" customHeight="1">
      <c r="A6122" s="56" t="s">
        <v>8</v>
      </c>
      <c r="B6122" s="56" t="s">
        <v>9</v>
      </c>
      <c r="C6122" s="57" t="s">
        <v>4614</v>
      </c>
      <c r="D6122" s="13">
        <f t="shared" si="508"/>
        <v>1531</v>
      </c>
      <c r="E6122" s="57" t="s">
        <v>11</v>
      </c>
      <c r="F6122" s="13" t="s">
        <v>12599</v>
      </c>
      <c r="G6122" s="13" t="s">
        <v>12600</v>
      </c>
    </row>
    <row r="6123" spans="1:7" ht="15" customHeight="1">
      <c r="A6123" s="56" t="s">
        <v>8</v>
      </c>
      <c r="B6123" s="56" t="s">
        <v>9</v>
      </c>
      <c r="C6123" s="57" t="s">
        <v>4614</v>
      </c>
      <c r="D6123" s="13">
        <f t="shared" si="508"/>
        <v>1531</v>
      </c>
      <c r="E6123" s="57" t="s">
        <v>14</v>
      </c>
      <c r="F6123" s="13" t="s">
        <v>12601</v>
      </c>
      <c r="G6123" s="13" t="s">
        <v>12602</v>
      </c>
    </row>
    <row r="6124" spans="1:7" ht="15" customHeight="1">
      <c r="A6124" s="56" t="s">
        <v>8</v>
      </c>
      <c r="B6124" s="56" t="s">
        <v>9</v>
      </c>
      <c r="C6124" s="57" t="s">
        <v>4614</v>
      </c>
      <c r="D6124" s="13">
        <f t="shared" si="508"/>
        <v>1531</v>
      </c>
      <c r="E6124" s="57" t="s">
        <v>17</v>
      </c>
      <c r="F6124" s="13" t="s">
        <v>12603</v>
      </c>
      <c r="G6124" s="13" t="s">
        <v>12604</v>
      </c>
    </row>
    <row r="6125" spans="1:7" ht="15" customHeight="1">
      <c r="A6125" s="56" t="s">
        <v>8</v>
      </c>
      <c r="B6125" s="56" t="s">
        <v>9</v>
      </c>
      <c r="C6125" s="57" t="s">
        <v>4614</v>
      </c>
      <c r="D6125" s="13">
        <f t="shared" si="508"/>
        <v>1531</v>
      </c>
      <c r="E6125" s="57" t="s">
        <v>20</v>
      </c>
      <c r="F6125" s="13" t="s">
        <v>12605</v>
      </c>
      <c r="G6125" s="13" t="s">
        <v>12606</v>
      </c>
    </row>
    <row r="6126" spans="1:7" ht="15" customHeight="1">
      <c r="A6126" s="56" t="s">
        <v>8</v>
      </c>
      <c r="B6126" s="56" t="s">
        <v>9</v>
      </c>
      <c r="C6126" s="57" t="s">
        <v>4614</v>
      </c>
      <c r="D6126" s="13">
        <f t="shared" si="508"/>
        <v>1532</v>
      </c>
      <c r="E6126" s="57" t="s">
        <v>11</v>
      </c>
      <c r="F6126" s="13" t="s">
        <v>12607</v>
      </c>
      <c r="G6126" s="13" t="s">
        <v>12608</v>
      </c>
    </row>
    <row r="6127" spans="1:7" ht="15" customHeight="1">
      <c r="A6127" s="56" t="s">
        <v>8</v>
      </c>
      <c r="B6127" s="56" t="s">
        <v>9</v>
      </c>
      <c r="C6127" s="57" t="s">
        <v>4614</v>
      </c>
      <c r="D6127" s="13">
        <f t="shared" si="508"/>
        <v>1532</v>
      </c>
      <c r="E6127" s="57" t="s">
        <v>14</v>
      </c>
      <c r="F6127" s="13" t="s">
        <v>12609</v>
      </c>
      <c r="G6127" s="13" t="s">
        <v>12610</v>
      </c>
    </row>
    <row r="6128" spans="1:7" ht="15" customHeight="1">
      <c r="A6128" s="56" t="s">
        <v>8</v>
      </c>
      <c r="B6128" s="56" t="s">
        <v>9</v>
      </c>
      <c r="C6128" s="57" t="s">
        <v>4614</v>
      </c>
      <c r="D6128" s="13">
        <f t="shared" si="508"/>
        <v>1532</v>
      </c>
      <c r="E6128" s="57" t="s">
        <v>17</v>
      </c>
      <c r="F6128" s="13" t="s">
        <v>12611</v>
      </c>
      <c r="G6128" s="13" t="s">
        <v>12612</v>
      </c>
    </row>
    <row r="6129" spans="1:7" ht="15" customHeight="1">
      <c r="A6129" s="56" t="s">
        <v>8</v>
      </c>
      <c r="B6129" s="56" t="s">
        <v>9</v>
      </c>
      <c r="C6129" s="57" t="s">
        <v>4614</v>
      </c>
      <c r="D6129" s="13">
        <f t="shared" si="508"/>
        <v>1532</v>
      </c>
      <c r="E6129" s="57" t="s">
        <v>20</v>
      </c>
      <c r="F6129" s="13" t="s">
        <v>12613</v>
      </c>
      <c r="G6129" s="13" t="s">
        <v>12614</v>
      </c>
    </row>
    <row r="6130" spans="1:7" ht="15" customHeight="1">
      <c r="A6130" s="56" t="s">
        <v>8</v>
      </c>
      <c r="B6130" s="56" t="s">
        <v>9</v>
      </c>
      <c r="C6130" s="57" t="s">
        <v>4614</v>
      </c>
      <c r="D6130" s="13">
        <f t="shared" si="508"/>
        <v>1533</v>
      </c>
      <c r="E6130" s="57" t="s">
        <v>11</v>
      </c>
      <c r="F6130" s="13" t="s">
        <v>12615</v>
      </c>
      <c r="G6130" s="13" t="s">
        <v>12616</v>
      </c>
    </row>
    <row r="6131" spans="1:7" ht="15" customHeight="1">
      <c r="A6131" s="56" t="s">
        <v>8</v>
      </c>
      <c r="B6131" s="56" t="s">
        <v>9</v>
      </c>
      <c r="C6131" s="57" t="s">
        <v>4614</v>
      </c>
      <c r="D6131" s="13">
        <f t="shared" si="508"/>
        <v>1533</v>
      </c>
      <c r="E6131" s="57" t="s">
        <v>14</v>
      </c>
      <c r="F6131" s="13" t="s">
        <v>12617</v>
      </c>
      <c r="G6131" s="13" t="s">
        <v>12618</v>
      </c>
    </row>
    <row r="6132" spans="1:7" ht="15" customHeight="1">
      <c r="A6132" s="56" t="s">
        <v>8</v>
      </c>
      <c r="B6132" s="56" t="s">
        <v>9</v>
      </c>
      <c r="C6132" s="57" t="s">
        <v>4614</v>
      </c>
      <c r="D6132" s="13">
        <f t="shared" si="508"/>
        <v>1533</v>
      </c>
      <c r="E6132" s="57" t="s">
        <v>17</v>
      </c>
      <c r="F6132" s="13" t="s">
        <v>12619</v>
      </c>
      <c r="G6132" s="13" t="s">
        <v>12620</v>
      </c>
    </row>
    <row r="6133" spans="1:7" ht="15" customHeight="1">
      <c r="A6133" s="56" t="s">
        <v>8</v>
      </c>
      <c r="B6133" s="56" t="s">
        <v>9</v>
      </c>
      <c r="C6133" s="57" t="s">
        <v>4614</v>
      </c>
      <c r="D6133" s="13">
        <f t="shared" si="508"/>
        <v>1533</v>
      </c>
      <c r="E6133" s="57" t="s">
        <v>20</v>
      </c>
      <c r="F6133" s="13" t="s">
        <v>12621</v>
      </c>
      <c r="G6133" s="13" t="s">
        <v>12622</v>
      </c>
    </row>
    <row r="6134" spans="1:7" ht="15" customHeight="1">
      <c r="A6134" s="56" t="s">
        <v>8</v>
      </c>
      <c r="B6134" s="56" t="s">
        <v>9</v>
      </c>
      <c r="C6134" s="57" t="s">
        <v>4614</v>
      </c>
      <c r="D6134" s="13">
        <f t="shared" si="508"/>
        <v>1534</v>
      </c>
      <c r="E6134" s="57" t="s">
        <v>11</v>
      </c>
      <c r="F6134" s="13" t="s">
        <v>12623</v>
      </c>
      <c r="G6134" s="13" t="s">
        <v>12624</v>
      </c>
    </row>
    <row r="6135" spans="1:7" ht="15" customHeight="1">
      <c r="A6135" s="56" t="s">
        <v>8</v>
      </c>
      <c r="B6135" s="56" t="s">
        <v>9</v>
      </c>
      <c r="C6135" s="57" t="s">
        <v>4614</v>
      </c>
      <c r="D6135" s="13">
        <f t="shared" si="508"/>
        <v>1534</v>
      </c>
      <c r="E6135" s="57" t="s">
        <v>14</v>
      </c>
      <c r="F6135" s="13" t="s">
        <v>12625</v>
      </c>
      <c r="G6135" s="13" t="s">
        <v>12626</v>
      </c>
    </row>
    <row r="6136" spans="1:7" ht="15" customHeight="1">
      <c r="A6136" s="56" t="s">
        <v>8</v>
      </c>
      <c r="B6136" s="56" t="s">
        <v>9</v>
      </c>
      <c r="C6136" s="57" t="s">
        <v>4614</v>
      </c>
      <c r="D6136" s="13">
        <f t="shared" si="508"/>
        <v>1534</v>
      </c>
      <c r="E6136" s="57" t="s">
        <v>17</v>
      </c>
      <c r="F6136" s="13" t="s">
        <v>12627</v>
      </c>
      <c r="G6136" s="13" t="s">
        <v>12628</v>
      </c>
    </row>
    <row r="6137" spans="1:7" ht="15" customHeight="1">
      <c r="A6137" s="56" t="s">
        <v>8</v>
      </c>
      <c r="B6137" s="56" t="s">
        <v>9</v>
      </c>
      <c r="C6137" s="57" t="s">
        <v>4614</v>
      </c>
      <c r="D6137" s="13">
        <f t="shared" si="508"/>
        <v>1534</v>
      </c>
      <c r="E6137" s="57" t="s">
        <v>20</v>
      </c>
      <c r="F6137" s="13" t="s">
        <v>12629</v>
      </c>
      <c r="G6137" s="13" t="s">
        <v>12630</v>
      </c>
    </row>
    <row r="6138" spans="1:7" ht="15" customHeight="1">
      <c r="A6138" s="56" t="s">
        <v>8</v>
      </c>
      <c r="B6138" s="56" t="s">
        <v>9</v>
      </c>
      <c r="C6138" s="57" t="s">
        <v>4614</v>
      </c>
      <c r="D6138" s="13">
        <f t="shared" si="508"/>
        <v>1535</v>
      </c>
      <c r="E6138" s="57" t="s">
        <v>11</v>
      </c>
      <c r="F6138" s="13" t="s">
        <v>12631</v>
      </c>
      <c r="G6138" s="13" t="s">
        <v>12632</v>
      </c>
    </row>
    <row r="6139" spans="1:7" ht="15" customHeight="1">
      <c r="A6139" s="56" t="s">
        <v>8</v>
      </c>
      <c r="B6139" s="56" t="s">
        <v>9</v>
      </c>
      <c r="C6139" s="57" t="s">
        <v>4614</v>
      </c>
      <c r="D6139" s="13">
        <f t="shared" si="508"/>
        <v>1535</v>
      </c>
      <c r="E6139" s="57" t="s">
        <v>14</v>
      </c>
      <c r="F6139" s="13" t="s">
        <v>12633</v>
      </c>
      <c r="G6139" s="13" t="s">
        <v>12634</v>
      </c>
    </row>
    <row r="6140" spans="1:7" ht="15" customHeight="1">
      <c r="A6140" s="56" t="s">
        <v>8</v>
      </c>
      <c r="B6140" s="56" t="s">
        <v>9</v>
      </c>
      <c r="C6140" s="57" t="s">
        <v>4614</v>
      </c>
      <c r="D6140" s="13">
        <f t="shared" si="508"/>
        <v>1535</v>
      </c>
      <c r="E6140" s="57" t="s">
        <v>17</v>
      </c>
      <c r="F6140" s="13" t="s">
        <v>12635</v>
      </c>
      <c r="G6140" s="13" t="s">
        <v>12636</v>
      </c>
    </row>
    <row r="6141" spans="1:7" ht="15" customHeight="1">
      <c r="A6141" s="56" t="s">
        <v>8</v>
      </c>
      <c r="B6141" s="56" t="s">
        <v>9</v>
      </c>
      <c r="C6141" s="57" t="s">
        <v>4614</v>
      </c>
      <c r="D6141" s="13">
        <f t="shared" si="508"/>
        <v>1535</v>
      </c>
      <c r="E6141" s="57" t="s">
        <v>20</v>
      </c>
      <c r="F6141" s="13" t="s">
        <v>12637</v>
      </c>
      <c r="G6141" s="13" t="s">
        <v>12638</v>
      </c>
    </row>
    <row r="6142" spans="1:7" ht="15" customHeight="1">
      <c r="A6142" s="56" t="s">
        <v>8</v>
      </c>
      <c r="B6142" s="56" t="s">
        <v>9</v>
      </c>
      <c r="C6142" s="57" t="s">
        <v>4614</v>
      </c>
      <c r="D6142" s="13">
        <f t="shared" si="508"/>
        <v>1536</v>
      </c>
      <c r="E6142" s="57" t="s">
        <v>11</v>
      </c>
      <c r="F6142" s="13" t="s">
        <v>12639</v>
      </c>
      <c r="G6142" s="13" t="s">
        <v>12640</v>
      </c>
    </row>
    <row r="6143" spans="1:7" ht="15" customHeight="1">
      <c r="A6143" s="56" t="s">
        <v>8</v>
      </c>
      <c r="B6143" s="56" t="s">
        <v>9</v>
      </c>
      <c r="C6143" s="57" t="s">
        <v>4614</v>
      </c>
      <c r="D6143" s="13">
        <f t="shared" si="508"/>
        <v>1536</v>
      </c>
      <c r="E6143" s="57" t="s">
        <v>14</v>
      </c>
      <c r="F6143" s="13" t="s">
        <v>12641</v>
      </c>
      <c r="G6143" s="13" t="s">
        <v>12642</v>
      </c>
    </row>
    <row r="6144" spans="1:7" ht="15" customHeight="1">
      <c r="A6144" s="56" t="s">
        <v>8</v>
      </c>
      <c r="B6144" s="56" t="s">
        <v>9</v>
      </c>
      <c r="C6144" s="57" t="s">
        <v>4614</v>
      </c>
      <c r="D6144" s="13">
        <f t="shared" si="508"/>
        <v>1536</v>
      </c>
      <c r="E6144" s="57" t="s">
        <v>17</v>
      </c>
      <c r="F6144" s="13" t="s">
        <v>12643</v>
      </c>
      <c r="G6144" s="13" t="s">
        <v>12644</v>
      </c>
    </row>
    <row r="6145" spans="1:7" ht="15" customHeight="1">
      <c r="A6145" s="56" t="s">
        <v>8</v>
      </c>
      <c r="B6145" s="56" t="s">
        <v>9</v>
      </c>
      <c r="C6145" s="57" t="s">
        <v>4614</v>
      </c>
      <c r="D6145" s="13">
        <f t="shared" si="508"/>
        <v>1536</v>
      </c>
      <c r="E6145" s="57" t="s">
        <v>20</v>
      </c>
      <c r="F6145" s="13" t="s">
        <v>12645</v>
      </c>
      <c r="G6145" s="13" t="s">
        <v>12646</v>
      </c>
    </row>
    <row r="6146" spans="1:7" ht="15" customHeight="1">
      <c r="A6146" s="56" t="s">
        <v>8</v>
      </c>
      <c r="B6146" s="56" t="s">
        <v>9</v>
      </c>
      <c r="C6146" s="57" t="s">
        <v>4614</v>
      </c>
      <c r="D6146" s="13">
        <f t="shared" si="508"/>
        <v>1537</v>
      </c>
      <c r="E6146" s="57" t="s">
        <v>11</v>
      </c>
      <c r="F6146" s="13" t="s">
        <v>12647</v>
      </c>
      <c r="G6146" s="13" t="s">
        <v>12648</v>
      </c>
    </row>
    <row r="6147" spans="1:7" ht="15" customHeight="1">
      <c r="A6147" s="56" t="s">
        <v>8</v>
      </c>
      <c r="B6147" s="56" t="s">
        <v>9</v>
      </c>
      <c r="C6147" s="57" t="s">
        <v>4614</v>
      </c>
      <c r="D6147" s="13">
        <f t="shared" si="508"/>
        <v>1537</v>
      </c>
      <c r="E6147" s="57" t="s">
        <v>14</v>
      </c>
      <c r="F6147" s="13" t="s">
        <v>12649</v>
      </c>
      <c r="G6147" s="13" t="s">
        <v>12650</v>
      </c>
    </row>
    <row r="6148" spans="1:7" ht="15" customHeight="1">
      <c r="A6148" s="56" t="s">
        <v>8</v>
      </c>
      <c r="B6148" s="56" t="s">
        <v>9</v>
      </c>
      <c r="C6148" s="57" t="s">
        <v>4614</v>
      </c>
      <c r="D6148" s="13">
        <f t="shared" si="508"/>
        <v>1537</v>
      </c>
      <c r="E6148" s="57" t="s">
        <v>17</v>
      </c>
      <c r="F6148" s="13" t="s">
        <v>12651</v>
      </c>
      <c r="G6148" s="13" t="s">
        <v>12652</v>
      </c>
    </row>
    <row r="6149" spans="1:7" ht="15" customHeight="1">
      <c r="A6149" s="56" t="s">
        <v>8</v>
      </c>
      <c r="B6149" s="56" t="s">
        <v>9</v>
      </c>
      <c r="C6149" s="57" t="s">
        <v>4614</v>
      </c>
      <c r="D6149" s="13">
        <f t="shared" si="508"/>
        <v>1537</v>
      </c>
      <c r="E6149" s="57" t="s">
        <v>20</v>
      </c>
      <c r="F6149" s="13" t="s">
        <v>12653</v>
      </c>
      <c r="G6149" s="13" t="s">
        <v>12654</v>
      </c>
    </row>
    <row r="6150" spans="1:7" ht="15" customHeight="1">
      <c r="A6150" s="56" t="s">
        <v>8</v>
      </c>
      <c r="B6150" s="56" t="s">
        <v>9</v>
      </c>
      <c r="C6150" s="57" t="s">
        <v>4614</v>
      </c>
      <c r="D6150" s="13">
        <f t="shared" si="508"/>
        <v>1538</v>
      </c>
      <c r="E6150" s="57" t="s">
        <v>11</v>
      </c>
      <c r="F6150" s="13" t="s">
        <v>12655</v>
      </c>
      <c r="G6150" s="13" t="s">
        <v>12656</v>
      </c>
    </row>
    <row r="6151" spans="1:7" ht="15" customHeight="1">
      <c r="A6151" s="56" t="s">
        <v>8</v>
      </c>
      <c r="B6151" s="56" t="s">
        <v>9</v>
      </c>
      <c r="C6151" s="57" t="s">
        <v>4614</v>
      </c>
      <c r="D6151" s="13">
        <f t="shared" si="508"/>
        <v>1538</v>
      </c>
      <c r="E6151" s="57" t="s">
        <v>14</v>
      </c>
      <c r="F6151" s="13" t="s">
        <v>12657</v>
      </c>
      <c r="G6151" s="13" t="s">
        <v>12658</v>
      </c>
    </row>
    <row r="6152" spans="1:7" ht="15" customHeight="1">
      <c r="A6152" s="56" t="s">
        <v>8</v>
      </c>
      <c r="B6152" s="56" t="s">
        <v>9</v>
      </c>
      <c r="C6152" s="57" t="s">
        <v>4614</v>
      </c>
      <c r="D6152" s="13">
        <f t="shared" si="508"/>
        <v>1538</v>
      </c>
      <c r="E6152" s="57" t="s">
        <v>17</v>
      </c>
      <c r="F6152" s="13" t="s">
        <v>12659</v>
      </c>
      <c r="G6152" s="13" t="s">
        <v>12660</v>
      </c>
    </row>
    <row r="6153" spans="1:7" ht="15" customHeight="1">
      <c r="A6153" s="56" t="s">
        <v>8</v>
      </c>
      <c r="B6153" s="56" t="s">
        <v>9</v>
      </c>
      <c r="C6153" s="57" t="s">
        <v>4614</v>
      </c>
      <c r="D6153" s="13">
        <f t="shared" si="508"/>
        <v>1538</v>
      </c>
      <c r="E6153" s="57" t="s">
        <v>20</v>
      </c>
      <c r="F6153" s="13" t="s">
        <v>12661</v>
      </c>
      <c r="G6153" s="13" t="s">
        <v>12662</v>
      </c>
    </row>
    <row r="6154" spans="1:7" ht="15" customHeight="1">
      <c r="A6154" s="56" t="s">
        <v>8</v>
      </c>
      <c r="B6154" s="56" t="s">
        <v>9</v>
      </c>
      <c r="C6154" s="57" t="s">
        <v>4614</v>
      </c>
      <c r="D6154" s="13">
        <f t="shared" si="508"/>
        <v>1539</v>
      </c>
      <c r="E6154" s="57" t="s">
        <v>11</v>
      </c>
      <c r="F6154" s="13" t="s">
        <v>12663</v>
      </c>
      <c r="G6154" s="13" t="s">
        <v>12664</v>
      </c>
    </row>
    <row r="6155" spans="1:7" ht="15" customHeight="1">
      <c r="A6155" s="56" t="s">
        <v>8</v>
      </c>
      <c r="B6155" s="56" t="s">
        <v>9</v>
      </c>
      <c r="C6155" s="57" t="s">
        <v>4614</v>
      </c>
      <c r="D6155" s="13">
        <f t="shared" si="508"/>
        <v>1539</v>
      </c>
      <c r="E6155" s="57" t="s">
        <v>14</v>
      </c>
      <c r="F6155" s="13" t="s">
        <v>12665</v>
      </c>
      <c r="G6155" s="13" t="s">
        <v>12666</v>
      </c>
    </row>
    <row r="6156" spans="1:7" ht="15" customHeight="1">
      <c r="A6156" s="56" t="s">
        <v>8</v>
      </c>
      <c r="B6156" s="56" t="s">
        <v>9</v>
      </c>
      <c r="C6156" s="57" t="s">
        <v>4614</v>
      </c>
      <c r="D6156" s="13">
        <f t="shared" si="508"/>
        <v>1539</v>
      </c>
      <c r="E6156" s="57" t="s">
        <v>17</v>
      </c>
      <c r="F6156" s="13" t="s">
        <v>12667</v>
      </c>
      <c r="G6156" s="13" t="s">
        <v>12668</v>
      </c>
    </row>
    <row r="6157" spans="1:7" ht="15" customHeight="1">
      <c r="A6157" s="56" t="s">
        <v>8</v>
      </c>
      <c r="B6157" s="56" t="s">
        <v>9</v>
      </c>
      <c r="C6157" s="57" t="s">
        <v>4614</v>
      </c>
      <c r="D6157" s="13">
        <f t="shared" si="508"/>
        <v>1539</v>
      </c>
      <c r="E6157" s="57" t="s">
        <v>20</v>
      </c>
      <c r="F6157" s="13" t="s">
        <v>12669</v>
      </c>
      <c r="G6157" s="13" t="s">
        <v>12670</v>
      </c>
    </row>
    <row r="6158" spans="1:7" ht="15" customHeight="1">
      <c r="A6158" s="56" t="s">
        <v>8</v>
      </c>
      <c r="B6158" s="56" t="s">
        <v>9</v>
      </c>
      <c r="C6158" s="57" t="s">
        <v>4614</v>
      </c>
      <c r="D6158" s="13">
        <f t="shared" si="508"/>
        <v>1540</v>
      </c>
      <c r="E6158" s="57" t="s">
        <v>11</v>
      </c>
      <c r="F6158" s="13" t="s">
        <v>12671</v>
      </c>
      <c r="G6158" s="13" t="s">
        <v>12672</v>
      </c>
    </row>
    <row r="6159" spans="1:7" ht="15" customHeight="1">
      <c r="A6159" s="56" t="s">
        <v>8</v>
      </c>
      <c r="B6159" s="56" t="s">
        <v>9</v>
      </c>
      <c r="C6159" s="57" t="s">
        <v>4614</v>
      </c>
      <c r="D6159" s="13">
        <f t="shared" si="508"/>
        <v>1540</v>
      </c>
      <c r="E6159" s="57" t="s">
        <v>14</v>
      </c>
      <c r="F6159" s="13" t="s">
        <v>12673</v>
      </c>
      <c r="G6159" s="13" t="s">
        <v>12674</v>
      </c>
    </row>
    <row r="6160" spans="1:7" ht="15" customHeight="1">
      <c r="A6160" s="56" t="s">
        <v>8</v>
      </c>
      <c r="B6160" s="56" t="s">
        <v>9</v>
      </c>
      <c r="C6160" s="57" t="s">
        <v>4614</v>
      </c>
      <c r="D6160" s="13">
        <f t="shared" si="508"/>
        <v>1540</v>
      </c>
      <c r="E6160" s="57" t="s">
        <v>17</v>
      </c>
      <c r="F6160" s="13" t="s">
        <v>12675</v>
      </c>
      <c r="G6160" s="13" t="s">
        <v>12676</v>
      </c>
    </row>
    <row r="6161" spans="1:7" ht="15" customHeight="1">
      <c r="A6161" s="56" t="s">
        <v>8</v>
      </c>
      <c r="B6161" s="56" t="s">
        <v>9</v>
      </c>
      <c r="C6161" s="57" t="s">
        <v>4614</v>
      </c>
      <c r="D6161" s="13">
        <f t="shared" si="508"/>
        <v>1540</v>
      </c>
      <c r="E6161" s="57" t="s">
        <v>20</v>
      </c>
      <c r="F6161" s="13" t="s">
        <v>12677</v>
      </c>
      <c r="G6161" s="13" t="s">
        <v>12678</v>
      </c>
    </row>
    <row r="6162" spans="1:7" ht="15" customHeight="1">
      <c r="A6162" s="56" t="s">
        <v>8</v>
      </c>
      <c r="B6162" s="56" t="s">
        <v>9</v>
      </c>
      <c r="C6162" s="57" t="s">
        <v>4614</v>
      </c>
      <c r="D6162" s="13">
        <f t="shared" si="508"/>
        <v>1541</v>
      </c>
      <c r="E6162" s="57" t="s">
        <v>11</v>
      </c>
      <c r="F6162" s="13" t="s">
        <v>12679</v>
      </c>
      <c r="G6162" s="13" t="s">
        <v>12680</v>
      </c>
    </row>
    <row r="6163" spans="1:7" ht="15" customHeight="1">
      <c r="A6163" s="56" t="s">
        <v>8</v>
      </c>
      <c r="B6163" s="56" t="s">
        <v>9</v>
      </c>
      <c r="C6163" s="57" t="s">
        <v>4614</v>
      </c>
      <c r="D6163" s="13">
        <f t="shared" si="508"/>
        <v>1541</v>
      </c>
      <c r="E6163" s="57" t="s">
        <v>14</v>
      </c>
      <c r="F6163" s="13" t="s">
        <v>12681</v>
      </c>
      <c r="G6163" s="13" t="s">
        <v>12682</v>
      </c>
    </row>
    <row r="6164" spans="1:7" ht="15" customHeight="1">
      <c r="A6164" s="56" t="s">
        <v>8</v>
      </c>
      <c r="B6164" s="56" t="s">
        <v>9</v>
      </c>
      <c r="C6164" s="57" t="s">
        <v>4614</v>
      </c>
      <c r="D6164" s="13">
        <f t="shared" si="508"/>
        <v>1541</v>
      </c>
      <c r="E6164" s="57" t="s">
        <v>17</v>
      </c>
      <c r="F6164" s="13" t="s">
        <v>12683</v>
      </c>
      <c r="G6164" s="13" t="s">
        <v>12684</v>
      </c>
    </row>
    <row r="6165" spans="1:7" ht="15" customHeight="1">
      <c r="A6165" s="56" t="s">
        <v>8</v>
      </c>
      <c r="B6165" s="56" t="s">
        <v>9</v>
      </c>
      <c r="C6165" s="57" t="s">
        <v>4614</v>
      </c>
      <c r="D6165" s="13">
        <f t="shared" si="508"/>
        <v>1541</v>
      </c>
      <c r="E6165" s="57" t="s">
        <v>20</v>
      </c>
      <c r="F6165" s="13" t="s">
        <v>12685</v>
      </c>
      <c r="G6165" s="13" t="s">
        <v>12686</v>
      </c>
    </row>
    <row r="6166" spans="1:7" ht="15" customHeight="1">
      <c r="A6166" s="56" t="s">
        <v>8</v>
      </c>
      <c r="B6166" s="56" t="s">
        <v>9</v>
      </c>
      <c r="C6166" s="57" t="s">
        <v>4614</v>
      </c>
      <c r="D6166" s="13">
        <f t="shared" si="508"/>
        <v>1542</v>
      </c>
      <c r="E6166" s="57" t="s">
        <v>11</v>
      </c>
      <c r="F6166" s="13" t="s">
        <v>12687</v>
      </c>
      <c r="G6166" s="13" t="s">
        <v>12688</v>
      </c>
    </row>
    <row r="6167" spans="1:7" ht="15" customHeight="1">
      <c r="A6167" s="56" t="s">
        <v>8</v>
      </c>
      <c r="B6167" s="56" t="s">
        <v>9</v>
      </c>
      <c r="C6167" s="57" t="s">
        <v>4614</v>
      </c>
      <c r="D6167" s="13">
        <f t="shared" ref="D6167:D6230" si="509">D6163+1</f>
        <v>1542</v>
      </c>
      <c r="E6167" s="57" t="s">
        <v>14</v>
      </c>
      <c r="F6167" s="13" t="s">
        <v>12689</v>
      </c>
      <c r="G6167" s="13" t="s">
        <v>12690</v>
      </c>
    </row>
    <row r="6168" spans="1:7" ht="15" customHeight="1">
      <c r="A6168" s="56" t="s">
        <v>8</v>
      </c>
      <c r="B6168" s="56" t="s">
        <v>9</v>
      </c>
      <c r="C6168" s="57" t="s">
        <v>4614</v>
      </c>
      <c r="D6168" s="13">
        <f t="shared" si="509"/>
        <v>1542</v>
      </c>
      <c r="E6168" s="57" t="s">
        <v>17</v>
      </c>
      <c r="F6168" s="13" t="s">
        <v>12691</v>
      </c>
      <c r="G6168" s="13" t="s">
        <v>12692</v>
      </c>
    </row>
    <row r="6169" spans="1:7" ht="15" customHeight="1">
      <c r="A6169" s="56" t="s">
        <v>8</v>
      </c>
      <c r="B6169" s="56" t="s">
        <v>9</v>
      </c>
      <c r="C6169" s="57" t="s">
        <v>4614</v>
      </c>
      <c r="D6169" s="13">
        <f t="shared" si="509"/>
        <v>1542</v>
      </c>
      <c r="E6169" s="57" t="s">
        <v>20</v>
      </c>
      <c r="F6169" s="13" t="s">
        <v>12693</v>
      </c>
      <c r="G6169" s="13" t="s">
        <v>12694</v>
      </c>
    </row>
    <row r="6170" spans="1:7" ht="15" customHeight="1">
      <c r="A6170" s="56" t="s">
        <v>8</v>
      </c>
      <c r="B6170" s="56" t="s">
        <v>9</v>
      </c>
      <c r="C6170" s="57" t="s">
        <v>4614</v>
      </c>
      <c r="D6170" s="13">
        <f t="shared" si="509"/>
        <v>1543</v>
      </c>
      <c r="E6170" s="57" t="s">
        <v>11</v>
      </c>
      <c r="F6170" s="13" t="s">
        <v>12695</v>
      </c>
      <c r="G6170" s="13" t="s">
        <v>12696</v>
      </c>
    </row>
    <row r="6171" spans="1:7" ht="15" customHeight="1">
      <c r="A6171" s="56" t="s">
        <v>8</v>
      </c>
      <c r="B6171" s="56" t="s">
        <v>9</v>
      </c>
      <c r="C6171" s="57" t="s">
        <v>4614</v>
      </c>
      <c r="D6171" s="13">
        <f t="shared" si="509"/>
        <v>1543</v>
      </c>
      <c r="E6171" s="57" t="s">
        <v>14</v>
      </c>
      <c r="F6171" s="13" t="s">
        <v>12697</v>
      </c>
      <c r="G6171" s="13" t="s">
        <v>12698</v>
      </c>
    </row>
    <row r="6172" spans="1:7" ht="15" customHeight="1">
      <c r="A6172" s="56" t="s">
        <v>8</v>
      </c>
      <c r="B6172" s="56" t="s">
        <v>9</v>
      </c>
      <c r="C6172" s="57" t="s">
        <v>4614</v>
      </c>
      <c r="D6172" s="13">
        <f t="shared" si="509"/>
        <v>1543</v>
      </c>
      <c r="E6172" s="57" t="s">
        <v>17</v>
      </c>
      <c r="F6172" s="13" t="s">
        <v>12699</v>
      </c>
      <c r="G6172" s="13" t="s">
        <v>12700</v>
      </c>
    </row>
    <row r="6173" spans="1:7" ht="15" customHeight="1">
      <c r="A6173" s="56" t="s">
        <v>8</v>
      </c>
      <c r="B6173" s="56" t="s">
        <v>9</v>
      </c>
      <c r="C6173" s="57" t="s">
        <v>4614</v>
      </c>
      <c r="D6173" s="13">
        <f t="shared" si="509"/>
        <v>1543</v>
      </c>
      <c r="E6173" s="57" t="s">
        <v>20</v>
      </c>
      <c r="F6173" s="13" t="s">
        <v>12701</v>
      </c>
      <c r="G6173" s="13" t="s">
        <v>12702</v>
      </c>
    </row>
    <row r="6174" spans="1:7" ht="15" customHeight="1">
      <c r="A6174" s="56" t="s">
        <v>8</v>
      </c>
      <c r="B6174" s="56" t="s">
        <v>9</v>
      </c>
      <c r="C6174" s="57" t="s">
        <v>4614</v>
      </c>
      <c r="D6174" s="13">
        <f t="shared" si="509"/>
        <v>1544</v>
      </c>
      <c r="E6174" s="57" t="s">
        <v>11</v>
      </c>
      <c r="F6174" s="13" t="s">
        <v>12703</v>
      </c>
      <c r="G6174" s="13" t="s">
        <v>12704</v>
      </c>
    </row>
    <row r="6175" spans="1:7" ht="15" customHeight="1">
      <c r="A6175" s="56" t="s">
        <v>8</v>
      </c>
      <c r="B6175" s="56" t="s">
        <v>9</v>
      </c>
      <c r="C6175" s="57" t="s">
        <v>4614</v>
      </c>
      <c r="D6175" s="13">
        <f t="shared" si="509"/>
        <v>1544</v>
      </c>
      <c r="E6175" s="57" t="s">
        <v>14</v>
      </c>
      <c r="F6175" s="13" t="s">
        <v>12705</v>
      </c>
      <c r="G6175" s="13" t="s">
        <v>12706</v>
      </c>
    </row>
    <row r="6176" spans="1:7" ht="15" customHeight="1">
      <c r="A6176" s="56" t="s">
        <v>8</v>
      </c>
      <c r="B6176" s="56" t="s">
        <v>9</v>
      </c>
      <c r="C6176" s="57" t="s">
        <v>4614</v>
      </c>
      <c r="D6176" s="13">
        <f t="shared" si="509"/>
        <v>1544</v>
      </c>
      <c r="E6176" s="57" t="s">
        <v>17</v>
      </c>
      <c r="F6176" s="13" t="s">
        <v>12707</v>
      </c>
      <c r="G6176" s="13" t="s">
        <v>12708</v>
      </c>
    </row>
    <row r="6177" spans="1:7" ht="15" customHeight="1">
      <c r="A6177" s="56" t="s">
        <v>8</v>
      </c>
      <c r="B6177" s="56" t="s">
        <v>9</v>
      </c>
      <c r="C6177" s="57" t="s">
        <v>4614</v>
      </c>
      <c r="D6177" s="13">
        <f t="shared" si="509"/>
        <v>1544</v>
      </c>
      <c r="E6177" s="57" t="s">
        <v>20</v>
      </c>
      <c r="F6177" s="13" t="s">
        <v>12709</v>
      </c>
      <c r="G6177" s="13" t="s">
        <v>12710</v>
      </c>
    </row>
    <row r="6178" spans="1:7" ht="15" customHeight="1">
      <c r="A6178" s="56" t="s">
        <v>8</v>
      </c>
      <c r="B6178" s="56" t="s">
        <v>9</v>
      </c>
      <c r="C6178" s="57" t="s">
        <v>4614</v>
      </c>
      <c r="D6178" s="13">
        <f t="shared" si="509"/>
        <v>1545</v>
      </c>
      <c r="E6178" s="57" t="s">
        <v>11</v>
      </c>
      <c r="F6178" s="13" t="s">
        <v>12711</v>
      </c>
      <c r="G6178" s="13" t="s">
        <v>12712</v>
      </c>
    </row>
    <row r="6179" spans="1:7" ht="15" customHeight="1">
      <c r="A6179" s="56" t="s">
        <v>8</v>
      </c>
      <c r="B6179" s="56" t="s">
        <v>9</v>
      </c>
      <c r="C6179" s="57" t="s">
        <v>4614</v>
      </c>
      <c r="D6179" s="13">
        <f t="shared" si="509"/>
        <v>1545</v>
      </c>
      <c r="E6179" s="57" t="s">
        <v>14</v>
      </c>
      <c r="F6179" s="13" t="s">
        <v>12713</v>
      </c>
      <c r="G6179" s="13" t="s">
        <v>12714</v>
      </c>
    </row>
    <row r="6180" spans="1:7" ht="15" customHeight="1">
      <c r="A6180" s="56" t="s">
        <v>8</v>
      </c>
      <c r="B6180" s="56" t="s">
        <v>9</v>
      </c>
      <c r="C6180" s="57" t="s">
        <v>4614</v>
      </c>
      <c r="D6180" s="13">
        <f t="shared" si="509"/>
        <v>1545</v>
      </c>
      <c r="E6180" s="57" t="s">
        <v>17</v>
      </c>
      <c r="F6180" s="13" t="s">
        <v>12715</v>
      </c>
      <c r="G6180" s="13" t="s">
        <v>12716</v>
      </c>
    </row>
    <row r="6181" spans="1:7" ht="15" customHeight="1">
      <c r="A6181" s="56" t="s">
        <v>8</v>
      </c>
      <c r="B6181" s="56" t="s">
        <v>9</v>
      </c>
      <c r="C6181" s="57" t="s">
        <v>4614</v>
      </c>
      <c r="D6181" s="13">
        <f t="shared" si="509"/>
        <v>1545</v>
      </c>
      <c r="E6181" s="57" t="s">
        <v>20</v>
      </c>
      <c r="F6181" s="13" t="s">
        <v>12717</v>
      </c>
      <c r="G6181" s="13" t="s">
        <v>12718</v>
      </c>
    </row>
    <row r="6182" spans="1:7" ht="15" customHeight="1">
      <c r="A6182" s="56" t="s">
        <v>8</v>
      </c>
      <c r="B6182" s="56" t="s">
        <v>9</v>
      </c>
      <c r="C6182" s="57" t="s">
        <v>4614</v>
      </c>
      <c r="D6182" s="13">
        <f t="shared" si="509"/>
        <v>1546</v>
      </c>
      <c r="E6182" s="57" t="s">
        <v>11</v>
      </c>
      <c r="F6182" s="13" t="s">
        <v>12719</v>
      </c>
      <c r="G6182" s="13" t="s">
        <v>12720</v>
      </c>
    </row>
    <row r="6183" spans="1:7" ht="15" customHeight="1">
      <c r="A6183" s="56" t="s">
        <v>8</v>
      </c>
      <c r="B6183" s="56" t="s">
        <v>9</v>
      </c>
      <c r="C6183" s="57" t="s">
        <v>4614</v>
      </c>
      <c r="D6183" s="13">
        <f t="shared" si="509"/>
        <v>1546</v>
      </c>
      <c r="E6183" s="57" t="s">
        <v>14</v>
      </c>
      <c r="F6183" s="13" t="s">
        <v>12721</v>
      </c>
      <c r="G6183" s="13" t="s">
        <v>12722</v>
      </c>
    </row>
    <row r="6184" spans="1:7" ht="15" customHeight="1">
      <c r="A6184" s="56" t="s">
        <v>8</v>
      </c>
      <c r="B6184" s="56" t="s">
        <v>9</v>
      </c>
      <c r="C6184" s="57" t="s">
        <v>4614</v>
      </c>
      <c r="D6184" s="13">
        <f t="shared" si="509"/>
        <v>1546</v>
      </c>
      <c r="E6184" s="57" t="s">
        <v>17</v>
      </c>
      <c r="F6184" s="13" t="s">
        <v>12723</v>
      </c>
      <c r="G6184" s="13" t="s">
        <v>12724</v>
      </c>
    </row>
    <row r="6185" spans="1:7" ht="15" customHeight="1">
      <c r="A6185" s="56" t="s">
        <v>8</v>
      </c>
      <c r="B6185" s="56" t="s">
        <v>9</v>
      </c>
      <c r="C6185" s="57" t="s">
        <v>4614</v>
      </c>
      <c r="D6185" s="13">
        <f t="shared" si="509"/>
        <v>1546</v>
      </c>
      <c r="E6185" s="57" t="s">
        <v>20</v>
      </c>
      <c r="F6185" s="13" t="s">
        <v>12725</v>
      </c>
      <c r="G6185" s="13" t="s">
        <v>12726</v>
      </c>
    </row>
    <row r="6186" spans="1:7" ht="15" customHeight="1">
      <c r="A6186" s="56" t="s">
        <v>8</v>
      </c>
      <c r="B6186" s="56" t="s">
        <v>9</v>
      </c>
      <c r="C6186" s="57" t="s">
        <v>4614</v>
      </c>
      <c r="D6186" s="13">
        <f t="shared" si="509"/>
        <v>1547</v>
      </c>
      <c r="E6186" s="57" t="s">
        <v>11</v>
      </c>
      <c r="F6186" s="13" t="s">
        <v>12727</v>
      </c>
      <c r="G6186" s="13" t="s">
        <v>12728</v>
      </c>
    </row>
    <row r="6187" spans="1:7" ht="15" customHeight="1">
      <c r="A6187" s="56" t="s">
        <v>8</v>
      </c>
      <c r="B6187" s="56" t="s">
        <v>9</v>
      </c>
      <c r="C6187" s="57" t="s">
        <v>4614</v>
      </c>
      <c r="D6187" s="13">
        <f t="shared" si="509"/>
        <v>1547</v>
      </c>
      <c r="E6187" s="57" t="s">
        <v>14</v>
      </c>
      <c r="F6187" s="13" t="s">
        <v>12729</v>
      </c>
      <c r="G6187" s="13" t="s">
        <v>12730</v>
      </c>
    </row>
    <row r="6188" spans="1:7" ht="15" customHeight="1">
      <c r="A6188" s="56" t="s">
        <v>8</v>
      </c>
      <c r="B6188" s="56" t="s">
        <v>9</v>
      </c>
      <c r="C6188" s="57" t="s">
        <v>4614</v>
      </c>
      <c r="D6188" s="13">
        <f t="shared" si="509"/>
        <v>1547</v>
      </c>
      <c r="E6188" s="57" t="s">
        <v>17</v>
      </c>
      <c r="F6188" s="13" t="s">
        <v>12731</v>
      </c>
      <c r="G6188" s="13" t="s">
        <v>12732</v>
      </c>
    </row>
    <row r="6189" spans="1:7" ht="15" customHeight="1">
      <c r="A6189" s="56" t="s">
        <v>8</v>
      </c>
      <c r="B6189" s="56" t="s">
        <v>9</v>
      </c>
      <c r="C6189" s="57" t="s">
        <v>4614</v>
      </c>
      <c r="D6189" s="13">
        <f t="shared" si="509"/>
        <v>1547</v>
      </c>
      <c r="E6189" s="57" t="s">
        <v>20</v>
      </c>
      <c r="F6189" s="13" t="s">
        <v>12733</v>
      </c>
      <c r="G6189" s="13" t="s">
        <v>12734</v>
      </c>
    </row>
    <row r="6190" spans="1:7" ht="15" customHeight="1">
      <c r="A6190" s="56" t="s">
        <v>8</v>
      </c>
      <c r="B6190" s="56" t="s">
        <v>9</v>
      </c>
      <c r="C6190" s="57" t="s">
        <v>4614</v>
      </c>
      <c r="D6190" s="13">
        <f t="shared" si="509"/>
        <v>1548</v>
      </c>
      <c r="E6190" s="57" t="s">
        <v>11</v>
      </c>
      <c r="F6190" s="13" t="s">
        <v>12735</v>
      </c>
      <c r="G6190" s="13" t="s">
        <v>12736</v>
      </c>
    </row>
    <row r="6191" spans="1:7" ht="15" customHeight="1">
      <c r="A6191" s="56" t="s">
        <v>8</v>
      </c>
      <c r="B6191" s="56" t="s">
        <v>9</v>
      </c>
      <c r="C6191" s="57" t="s">
        <v>4614</v>
      </c>
      <c r="D6191" s="13">
        <f t="shared" si="509"/>
        <v>1548</v>
      </c>
      <c r="E6191" s="57" t="s">
        <v>14</v>
      </c>
      <c r="F6191" s="13" t="s">
        <v>12737</v>
      </c>
      <c r="G6191" s="13" t="s">
        <v>12738</v>
      </c>
    </row>
    <row r="6192" spans="1:7" ht="15" customHeight="1">
      <c r="A6192" s="56" t="s">
        <v>8</v>
      </c>
      <c r="B6192" s="56" t="s">
        <v>9</v>
      </c>
      <c r="C6192" s="57" t="s">
        <v>4614</v>
      </c>
      <c r="D6192" s="13">
        <f t="shared" si="509"/>
        <v>1548</v>
      </c>
      <c r="E6192" s="57" t="s">
        <v>17</v>
      </c>
      <c r="F6192" s="13" t="s">
        <v>12739</v>
      </c>
      <c r="G6192" s="13" t="s">
        <v>12740</v>
      </c>
    </row>
    <row r="6193" spans="1:7" ht="15" customHeight="1">
      <c r="A6193" s="56" t="s">
        <v>8</v>
      </c>
      <c r="B6193" s="56" t="s">
        <v>9</v>
      </c>
      <c r="C6193" s="57" t="s">
        <v>4614</v>
      </c>
      <c r="D6193" s="13">
        <f t="shared" si="509"/>
        <v>1548</v>
      </c>
      <c r="E6193" s="57" t="s">
        <v>20</v>
      </c>
      <c r="F6193" s="13" t="s">
        <v>12741</v>
      </c>
      <c r="G6193" s="13" t="s">
        <v>12742</v>
      </c>
    </row>
    <row r="6194" spans="1:7" ht="15" customHeight="1">
      <c r="A6194" s="56" t="s">
        <v>8</v>
      </c>
      <c r="B6194" s="56" t="s">
        <v>9</v>
      </c>
      <c r="C6194" s="57" t="s">
        <v>4614</v>
      </c>
      <c r="D6194" s="13">
        <f t="shared" si="509"/>
        <v>1549</v>
      </c>
      <c r="E6194" s="57" t="s">
        <v>11</v>
      </c>
      <c r="F6194" s="13" t="s">
        <v>12743</v>
      </c>
      <c r="G6194" s="13" t="s">
        <v>12744</v>
      </c>
    </row>
    <row r="6195" spans="1:7" ht="15" customHeight="1">
      <c r="A6195" s="56" t="s">
        <v>8</v>
      </c>
      <c r="B6195" s="56" t="s">
        <v>9</v>
      </c>
      <c r="C6195" s="57" t="s">
        <v>4614</v>
      </c>
      <c r="D6195" s="13">
        <f t="shared" si="509"/>
        <v>1549</v>
      </c>
      <c r="E6195" s="57" t="s">
        <v>14</v>
      </c>
      <c r="F6195" s="13" t="s">
        <v>12745</v>
      </c>
      <c r="G6195" s="13" t="s">
        <v>12746</v>
      </c>
    </row>
    <row r="6196" spans="1:7" ht="15" customHeight="1">
      <c r="A6196" s="56" t="s">
        <v>8</v>
      </c>
      <c r="B6196" s="56" t="s">
        <v>9</v>
      </c>
      <c r="C6196" s="57" t="s">
        <v>4614</v>
      </c>
      <c r="D6196" s="13">
        <f t="shared" si="509"/>
        <v>1549</v>
      </c>
      <c r="E6196" s="57" t="s">
        <v>17</v>
      </c>
      <c r="F6196" s="13" t="s">
        <v>12747</v>
      </c>
      <c r="G6196" s="13" t="s">
        <v>12748</v>
      </c>
    </row>
    <row r="6197" spans="1:7" ht="15" customHeight="1">
      <c r="A6197" s="56" t="s">
        <v>8</v>
      </c>
      <c r="B6197" s="56" t="s">
        <v>9</v>
      </c>
      <c r="C6197" s="57" t="s">
        <v>4614</v>
      </c>
      <c r="D6197" s="13">
        <f t="shared" si="509"/>
        <v>1549</v>
      </c>
      <c r="E6197" s="57" t="s">
        <v>20</v>
      </c>
      <c r="F6197" s="13" t="s">
        <v>12749</v>
      </c>
      <c r="G6197" s="13" t="s">
        <v>12750</v>
      </c>
    </row>
    <row r="6198" spans="1:7" ht="15" customHeight="1">
      <c r="A6198" s="56" t="s">
        <v>8</v>
      </c>
      <c r="B6198" s="56" t="s">
        <v>9</v>
      </c>
      <c r="C6198" s="57" t="s">
        <v>4614</v>
      </c>
      <c r="D6198" s="13">
        <f t="shared" si="509"/>
        <v>1550</v>
      </c>
      <c r="E6198" s="57" t="s">
        <v>11</v>
      </c>
      <c r="F6198" s="13" t="s">
        <v>12751</v>
      </c>
      <c r="G6198" s="13" t="s">
        <v>12752</v>
      </c>
    </row>
    <row r="6199" spans="1:7" ht="15" customHeight="1">
      <c r="A6199" s="56" t="s">
        <v>8</v>
      </c>
      <c r="B6199" s="56" t="s">
        <v>9</v>
      </c>
      <c r="C6199" s="57" t="s">
        <v>4614</v>
      </c>
      <c r="D6199" s="13">
        <f t="shared" si="509"/>
        <v>1550</v>
      </c>
      <c r="E6199" s="57" t="s">
        <v>14</v>
      </c>
      <c r="F6199" s="13" t="s">
        <v>12753</v>
      </c>
      <c r="G6199" s="13" t="s">
        <v>12754</v>
      </c>
    </row>
    <row r="6200" spans="1:7" ht="15" customHeight="1">
      <c r="A6200" s="56" t="s">
        <v>8</v>
      </c>
      <c r="B6200" s="56" t="s">
        <v>9</v>
      </c>
      <c r="C6200" s="57" t="s">
        <v>4614</v>
      </c>
      <c r="D6200" s="13">
        <f t="shared" si="509"/>
        <v>1550</v>
      </c>
      <c r="E6200" s="57" t="s">
        <v>17</v>
      </c>
      <c r="F6200" s="13" t="s">
        <v>12755</v>
      </c>
      <c r="G6200" s="13" t="s">
        <v>12756</v>
      </c>
    </row>
    <row r="6201" spans="1:7" ht="15" customHeight="1">
      <c r="A6201" s="56" t="s">
        <v>8</v>
      </c>
      <c r="B6201" s="56" t="s">
        <v>9</v>
      </c>
      <c r="C6201" s="57" t="s">
        <v>4614</v>
      </c>
      <c r="D6201" s="13">
        <f t="shared" si="509"/>
        <v>1550</v>
      </c>
      <c r="E6201" s="57" t="s">
        <v>20</v>
      </c>
      <c r="F6201" s="13" t="s">
        <v>12757</v>
      </c>
      <c r="G6201" s="13" t="s">
        <v>12758</v>
      </c>
    </row>
    <row r="6202" spans="1:7" ht="15" customHeight="1">
      <c r="A6202" s="56" t="s">
        <v>8</v>
      </c>
      <c r="B6202" s="56" t="s">
        <v>9</v>
      </c>
      <c r="C6202" s="57" t="s">
        <v>4614</v>
      </c>
      <c r="D6202" s="13">
        <f t="shared" si="509"/>
        <v>1551</v>
      </c>
      <c r="E6202" s="57" t="s">
        <v>11</v>
      </c>
      <c r="F6202" s="13" t="s">
        <v>12759</v>
      </c>
      <c r="G6202" s="13" t="s">
        <v>12760</v>
      </c>
    </row>
    <row r="6203" spans="1:7" ht="15" customHeight="1">
      <c r="A6203" s="56" t="s">
        <v>8</v>
      </c>
      <c r="B6203" s="56" t="s">
        <v>9</v>
      </c>
      <c r="C6203" s="57" t="s">
        <v>4614</v>
      </c>
      <c r="D6203" s="13">
        <f t="shared" si="509"/>
        <v>1551</v>
      </c>
      <c r="E6203" s="57" t="s">
        <v>14</v>
      </c>
      <c r="F6203" s="13" t="s">
        <v>12761</v>
      </c>
      <c r="G6203" s="13" t="s">
        <v>12762</v>
      </c>
    </row>
    <row r="6204" spans="1:7" ht="15" customHeight="1">
      <c r="A6204" s="56" t="s">
        <v>8</v>
      </c>
      <c r="B6204" s="56" t="s">
        <v>9</v>
      </c>
      <c r="C6204" s="57" t="s">
        <v>4614</v>
      </c>
      <c r="D6204" s="13">
        <f t="shared" si="509"/>
        <v>1551</v>
      </c>
      <c r="E6204" s="57" t="s">
        <v>17</v>
      </c>
      <c r="F6204" s="13" t="s">
        <v>12763</v>
      </c>
      <c r="G6204" s="13" t="s">
        <v>12764</v>
      </c>
    </row>
    <row r="6205" spans="1:7" ht="15" customHeight="1">
      <c r="A6205" s="56" t="s">
        <v>8</v>
      </c>
      <c r="B6205" s="56" t="s">
        <v>9</v>
      </c>
      <c r="C6205" s="57" t="s">
        <v>4614</v>
      </c>
      <c r="D6205" s="13">
        <f t="shared" si="509"/>
        <v>1551</v>
      </c>
      <c r="E6205" s="57" t="s">
        <v>20</v>
      </c>
      <c r="F6205" s="13" t="s">
        <v>12765</v>
      </c>
      <c r="G6205" s="13" t="s">
        <v>12766</v>
      </c>
    </row>
    <row r="6206" spans="1:7" ht="15" customHeight="1">
      <c r="A6206" s="56" t="s">
        <v>8</v>
      </c>
      <c r="B6206" s="56" t="s">
        <v>9</v>
      </c>
      <c r="C6206" s="57" t="s">
        <v>4614</v>
      </c>
      <c r="D6206" s="13">
        <f t="shared" si="509"/>
        <v>1552</v>
      </c>
      <c r="E6206" s="57" t="s">
        <v>11</v>
      </c>
      <c r="F6206" s="13" t="s">
        <v>12767</v>
      </c>
      <c r="G6206" s="13" t="s">
        <v>12768</v>
      </c>
    </row>
    <row r="6207" spans="1:7" ht="15" customHeight="1">
      <c r="A6207" s="56" t="s">
        <v>8</v>
      </c>
      <c r="B6207" s="56" t="s">
        <v>9</v>
      </c>
      <c r="C6207" s="57" t="s">
        <v>4614</v>
      </c>
      <c r="D6207" s="13">
        <f t="shared" si="509"/>
        <v>1552</v>
      </c>
      <c r="E6207" s="57" t="s">
        <v>14</v>
      </c>
      <c r="F6207" s="13" t="s">
        <v>12769</v>
      </c>
      <c r="G6207" s="13" t="s">
        <v>12770</v>
      </c>
    </row>
    <row r="6208" spans="1:7" ht="15" customHeight="1">
      <c r="A6208" s="56" t="s">
        <v>8</v>
      </c>
      <c r="B6208" s="56" t="s">
        <v>9</v>
      </c>
      <c r="C6208" s="57" t="s">
        <v>4614</v>
      </c>
      <c r="D6208" s="13">
        <f t="shared" si="509"/>
        <v>1552</v>
      </c>
      <c r="E6208" s="57" t="s">
        <v>17</v>
      </c>
      <c r="F6208" s="13" t="s">
        <v>12771</v>
      </c>
      <c r="G6208" s="13" t="s">
        <v>12772</v>
      </c>
    </row>
    <row r="6209" spans="1:7" ht="15" customHeight="1">
      <c r="A6209" s="56" t="s">
        <v>8</v>
      </c>
      <c r="B6209" s="56" t="s">
        <v>9</v>
      </c>
      <c r="C6209" s="57" t="s">
        <v>4614</v>
      </c>
      <c r="D6209" s="13">
        <f t="shared" si="509"/>
        <v>1552</v>
      </c>
      <c r="E6209" s="57" t="s">
        <v>20</v>
      </c>
      <c r="F6209" s="13" t="s">
        <v>12773</v>
      </c>
      <c r="G6209" s="13" t="s">
        <v>12774</v>
      </c>
    </row>
    <row r="6210" spans="1:7" ht="15" customHeight="1">
      <c r="A6210" s="56" t="s">
        <v>8</v>
      </c>
      <c r="B6210" s="56" t="s">
        <v>9</v>
      </c>
      <c r="C6210" s="57" t="s">
        <v>4614</v>
      </c>
      <c r="D6210" s="13">
        <f t="shared" si="509"/>
        <v>1553</v>
      </c>
      <c r="E6210" s="57" t="s">
        <v>11</v>
      </c>
      <c r="F6210" s="13" t="s">
        <v>12775</v>
      </c>
      <c r="G6210" s="13" t="s">
        <v>12776</v>
      </c>
    </row>
    <row r="6211" spans="1:7" ht="15" customHeight="1">
      <c r="A6211" s="56" t="s">
        <v>8</v>
      </c>
      <c r="B6211" s="56" t="s">
        <v>9</v>
      </c>
      <c r="C6211" s="57" t="s">
        <v>4614</v>
      </c>
      <c r="D6211" s="13">
        <f t="shared" si="509"/>
        <v>1553</v>
      </c>
      <c r="E6211" s="57" t="s">
        <v>14</v>
      </c>
      <c r="F6211" s="13" t="s">
        <v>12777</v>
      </c>
      <c r="G6211" s="13" t="s">
        <v>12778</v>
      </c>
    </row>
    <row r="6212" spans="1:7" ht="15" customHeight="1">
      <c r="A6212" s="56" t="s">
        <v>8</v>
      </c>
      <c r="B6212" s="56" t="s">
        <v>9</v>
      </c>
      <c r="C6212" s="57" t="s">
        <v>4614</v>
      </c>
      <c r="D6212" s="13">
        <f t="shared" si="509"/>
        <v>1553</v>
      </c>
      <c r="E6212" s="57" t="s">
        <v>17</v>
      </c>
      <c r="F6212" s="13" t="s">
        <v>12779</v>
      </c>
      <c r="G6212" s="13" t="s">
        <v>12780</v>
      </c>
    </row>
    <row r="6213" spans="1:7" ht="15" customHeight="1">
      <c r="A6213" s="56" t="s">
        <v>8</v>
      </c>
      <c r="B6213" s="56" t="s">
        <v>9</v>
      </c>
      <c r="C6213" s="57" t="s">
        <v>4614</v>
      </c>
      <c r="D6213" s="13">
        <f t="shared" si="509"/>
        <v>1553</v>
      </c>
      <c r="E6213" s="57" t="s">
        <v>20</v>
      </c>
      <c r="F6213" s="13" t="s">
        <v>12781</v>
      </c>
      <c r="G6213" s="13" t="s">
        <v>12782</v>
      </c>
    </row>
    <row r="6214" spans="1:7" ht="15" customHeight="1">
      <c r="A6214" s="56" t="s">
        <v>8</v>
      </c>
      <c r="B6214" s="56" t="s">
        <v>9</v>
      </c>
      <c r="C6214" s="57" t="s">
        <v>4614</v>
      </c>
      <c r="D6214" s="13">
        <f t="shared" si="509"/>
        <v>1554</v>
      </c>
      <c r="E6214" s="57" t="s">
        <v>11</v>
      </c>
      <c r="F6214" s="13" t="s">
        <v>12783</v>
      </c>
      <c r="G6214" s="13" t="s">
        <v>12784</v>
      </c>
    </row>
    <row r="6215" spans="1:7" ht="15" customHeight="1">
      <c r="A6215" s="56" t="s">
        <v>8</v>
      </c>
      <c r="B6215" s="56" t="s">
        <v>9</v>
      </c>
      <c r="C6215" s="57" t="s">
        <v>4614</v>
      </c>
      <c r="D6215" s="13">
        <f t="shared" si="509"/>
        <v>1554</v>
      </c>
      <c r="E6215" s="57" t="s">
        <v>14</v>
      </c>
      <c r="F6215" s="13" t="s">
        <v>12785</v>
      </c>
      <c r="G6215" s="13" t="s">
        <v>12786</v>
      </c>
    </row>
    <row r="6216" spans="1:7" ht="15" customHeight="1">
      <c r="A6216" s="56" t="s">
        <v>8</v>
      </c>
      <c r="B6216" s="56" t="s">
        <v>9</v>
      </c>
      <c r="C6216" s="57" t="s">
        <v>4614</v>
      </c>
      <c r="D6216" s="13">
        <f t="shared" si="509"/>
        <v>1554</v>
      </c>
      <c r="E6216" s="57" t="s">
        <v>17</v>
      </c>
      <c r="F6216" s="13" t="s">
        <v>12787</v>
      </c>
      <c r="G6216" s="13" t="s">
        <v>12788</v>
      </c>
    </row>
    <row r="6217" spans="1:7" ht="15" customHeight="1">
      <c r="A6217" s="56" t="s">
        <v>8</v>
      </c>
      <c r="B6217" s="56" t="s">
        <v>9</v>
      </c>
      <c r="C6217" s="57" t="s">
        <v>4614</v>
      </c>
      <c r="D6217" s="13">
        <f t="shared" si="509"/>
        <v>1554</v>
      </c>
      <c r="E6217" s="57" t="s">
        <v>20</v>
      </c>
      <c r="F6217" s="13" t="s">
        <v>12789</v>
      </c>
      <c r="G6217" s="13" t="s">
        <v>12790</v>
      </c>
    </row>
    <row r="6218" spans="1:7" ht="15" customHeight="1">
      <c r="A6218" s="56" t="s">
        <v>8</v>
      </c>
      <c r="B6218" s="56" t="s">
        <v>9</v>
      </c>
      <c r="C6218" s="57" t="s">
        <v>4614</v>
      </c>
      <c r="D6218" s="13">
        <f t="shared" si="509"/>
        <v>1555</v>
      </c>
      <c r="E6218" s="57" t="s">
        <v>11</v>
      </c>
      <c r="F6218" s="13" t="s">
        <v>12791</v>
      </c>
      <c r="G6218" s="13" t="s">
        <v>12792</v>
      </c>
    </row>
    <row r="6219" spans="1:7" ht="15" customHeight="1">
      <c r="A6219" s="56" t="s">
        <v>8</v>
      </c>
      <c r="B6219" s="56" t="s">
        <v>9</v>
      </c>
      <c r="C6219" s="57" t="s">
        <v>4614</v>
      </c>
      <c r="D6219" s="13">
        <f t="shared" si="509"/>
        <v>1555</v>
      </c>
      <c r="E6219" s="57" t="s">
        <v>14</v>
      </c>
      <c r="F6219" s="13" t="s">
        <v>12793</v>
      </c>
      <c r="G6219" s="13" t="s">
        <v>12794</v>
      </c>
    </row>
    <row r="6220" spans="1:7" ht="15" customHeight="1">
      <c r="A6220" s="56" t="s">
        <v>8</v>
      </c>
      <c r="B6220" s="56" t="s">
        <v>9</v>
      </c>
      <c r="C6220" s="57" t="s">
        <v>4614</v>
      </c>
      <c r="D6220" s="13">
        <f t="shared" si="509"/>
        <v>1555</v>
      </c>
      <c r="E6220" s="57" t="s">
        <v>17</v>
      </c>
      <c r="F6220" s="13" t="s">
        <v>12795</v>
      </c>
      <c r="G6220" s="13" t="s">
        <v>12796</v>
      </c>
    </row>
    <row r="6221" spans="1:7" ht="15" customHeight="1">
      <c r="A6221" s="56" t="s">
        <v>8</v>
      </c>
      <c r="B6221" s="56" t="s">
        <v>9</v>
      </c>
      <c r="C6221" s="57" t="s">
        <v>4614</v>
      </c>
      <c r="D6221" s="13">
        <f t="shared" si="509"/>
        <v>1555</v>
      </c>
      <c r="E6221" s="57" t="s">
        <v>20</v>
      </c>
      <c r="F6221" s="13" t="s">
        <v>12797</v>
      </c>
      <c r="G6221" s="13" t="s">
        <v>12798</v>
      </c>
    </row>
    <row r="6222" spans="1:7" ht="15" customHeight="1">
      <c r="A6222" s="56" t="s">
        <v>8</v>
      </c>
      <c r="B6222" s="56" t="s">
        <v>9</v>
      </c>
      <c r="C6222" s="57" t="s">
        <v>4614</v>
      </c>
      <c r="D6222" s="13">
        <f t="shared" si="509"/>
        <v>1556</v>
      </c>
      <c r="E6222" s="57" t="s">
        <v>11</v>
      </c>
      <c r="F6222" s="13" t="s">
        <v>12799</v>
      </c>
      <c r="G6222" s="13" t="s">
        <v>12800</v>
      </c>
    </row>
    <row r="6223" spans="1:7" ht="15" customHeight="1">
      <c r="A6223" s="56" t="s">
        <v>8</v>
      </c>
      <c r="B6223" s="56" t="s">
        <v>9</v>
      </c>
      <c r="C6223" s="57" t="s">
        <v>4614</v>
      </c>
      <c r="D6223" s="13">
        <f t="shared" si="509"/>
        <v>1556</v>
      </c>
      <c r="E6223" s="57" t="s">
        <v>14</v>
      </c>
      <c r="F6223" s="13" t="s">
        <v>12801</v>
      </c>
      <c r="G6223" s="13" t="s">
        <v>12802</v>
      </c>
    </row>
    <row r="6224" spans="1:7" ht="15" customHeight="1">
      <c r="A6224" s="56" t="s">
        <v>8</v>
      </c>
      <c r="B6224" s="56" t="s">
        <v>9</v>
      </c>
      <c r="C6224" s="57" t="s">
        <v>4614</v>
      </c>
      <c r="D6224" s="13">
        <f t="shared" si="509"/>
        <v>1556</v>
      </c>
      <c r="E6224" s="57" t="s">
        <v>17</v>
      </c>
      <c r="F6224" s="13" t="s">
        <v>12803</v>
      </c>
      <c r="G6224" s="13" t="s">
        <v>12804</v>
      </c>
    </row>
    <row r="6225" spans="1:7" ht="15" customHeight="1">
      <c r="A6225" s="56" t="s">
        <v>8</v>
      </c>
      <c r="B6225" s="56" t="s">
        <v>9</v>
      </c>
      <c r="C6225" s="57" t="s">
        <v>4614</v>
      </c>
      <c r="D6225" s="13">
        <f t="shared" si="509"/>
        <v>1556</v>
      </c>
      <c r="E6225" s="57" t="s">
        <v>20</v>
      </c>
      <c r="F6225" s="13" t="s">
        <v>12805</v>
      </c>
      <c r="G6225" s="13" t="s">
        <v>12806</v>
      </c>
    </row>
    <row r="6226" spans="1:7" ht="15" customHeight="1">
      <c r="A6226" s="56" t="s">
        <v>8</v>
      </c>
      <c r="B6226" s="56" t="s">
        <v>9</v>
      </c>
      <c r="C6226" s="57" t="s">
        <v>4614</v>
      </c>
      <c r="D6226" s="13">
        <f t="shared" si="509"/>
        <v>1557</v>
      </c>
      <c r="E6226" s="57" t="s">
        <v>11</v>
      </c>
      <c r="F6226" s="13" t="s">
        <v>12807</v>
      </c>
      <c r="G6226" s="13" t="s">
        <v>12808</v>
      </c>
    </row>
    <row r="6227" spans="1:7" ht="15" customHeight="1">
      <c r="A6227" s="56" t="s">
        <v>8</v>
      </c>
      <c r="B6227" s="56" t="s">
        <v>9</v>
      </c>
      <c r="C6227" s="57" t="s">
        <v>4614</v>
      </c>
      <c r="D6227" s="13">
        <f t="shared" si="509"/>
        <v>1557</v>
      </c>
      <c r="E6227" s="57" t="s">
        <v>14</v>
      </c>
      <c r="F6227" s="13" t="s">
        <v>12809</v>
      </c>
      <c r="G6227" s="13" t="s">
        <v>12810</v>
      </c>
    </row>
    <row r="6228" spans="1:7" ht="15" customHeight="1">
      <c r="A6228" s="56" t="s">
        <v>8</v>
      </c>
      <c r="B6228" s="56" t="s">
        <v>9</v>
      </c>
      <c r="C6228" s="57" t="s">
        <v>4614</v>
      </c>
      <c r="D6228" s="13">
        <f t="shared" si="509"/>
        <v>1557</v>
      </c>
      <c r="E6228" s="57" t="s">
        <v>17</v>
      </c>
      <c r="F6228" s="13" t="s">
        <v>12811</v>
      </c>
      <c r="G6228" s="13" t="s">
        <v>12812</v>
      </c>
    </row>
    <row r="6229" spans="1:7" ht="15" customHeight="1">
      <c r="A6229" s="56" t="s">
        <v>8</v>
      </c>
      <c r="B6229" s="56" t="s">
        <v>9</v>
      </c>
      <c r="C6229" s="57" t="s">
        <v>4614</v>
      </c>
      <c r="D6229" s="13">
        <f t="shared" si="509"/>
        <v>1557</v>
      </c>
      <c r="E6229" s="57" t="s">
        <v>20</v>
      </c>
      <c r="F6229" s="13" t="s">
        <v>12813</v>
      </c>
      <c r="G6229" s="13" t="s">
        <v>12814</v>
      </c>
    </row>
    <row r="6230" spans="1:7" ht="15" customHeight="1">
      <c r="A6230" s="56" t="s">
        <v>8</v>
      </c>
      <c r="B6230" s="56" t="s">
        <v>9</v>
      </c>
      <c r="C6230" s="57" t="s">
        <v>4614</v>
      </c>
      <c r="D6230" s="13">
        <f t="shared" si="509"/>
        <v>1558</v>
      </c>
      <c r="E6230" s="57" t="s">
        <v>11</v>
      </c>
      <c r="F6230" s="13" t="s">
        <v>12815</v>
      </c>
      <c r="G6230" s="13" t="s">
        <v>12816</v>
      </c>
    </row>
    <row r="6231" spans="1:7" ht="15" customHeight="1">
      <c r="A6231" s="56" t="s">
        <v>8</v>
      </c>
      <c r="B6231" s="56" t="s">
        <v>9</v>
      </c>
      <c r="C6231" s="57" t="s">
        <v>4614</v>
      </c>
      <c r="D6231" s="13">
        <f t="shared" ref="D6231:D6294" si="510">D6227+1</f>
        <v>1558</v>
      </c>
      <c r="E6231" s="57" t="s">
        <v>14</v>
      </c>
      <c r="F6231" s="13" t="s">
        <v>12817</v>
      </c>
      <c r="G6231" s="13" t="s">
        <v>12818</v>
      </c>
    </row>
    <row r="6232" spans="1:7" ht="15" customHeight="1">
      <c r="A6232" s="56" t="s">
        <v>8</v>
      </c>
      <c r="B6232" s="56" t="s">
        <v>9</v>
      </c>
      <c r="C6232" s="57" t="s">
        <v>4614</v>
      </c>
      <c r="D6232" s="13">
        <f t="shared" si="510"/>
        <v>1558</v>
      </c>
      <c r="E6232" s="57" t="s">
        <v>17</v>
      </c>
      <c r="F6232" s="13" t="s">
        <v>12819</v>
      </c>
      <c r="G6232" s="13" t="s">
        <v>12820</v>
      </c>
    </row>
    <row r="6233" spans="1:7" ht="15" customHeight="1">
      <c r="A6233" s="56" t="s">
        <v>8</v>
      </c>
      <c r="B6233" s="56" t="s">
        <v>9</v>
      </c>
      <c r="C6233" s="57" t="s">
        <v>4614</v>
      </c>
      <c r="D6233" s="13">
        <f t="shared" si="510"/>
        <v>1558</v>
      </c>
      <c r="E6233" s="57" t="s">
        <v>20</v>
      </c>
      <c r="F6233" s="13" t="s">
        <v>12821</v>
      </c>
      <c r="G6233" s="13" t="s">
        <v>12822</v>
      </c>
    </row>
    <row r="6234" spans="1:7" ht="15" customHeight="1">
      <c r="A6234" s="56" t="s">
        <v>8</v>
      </c>
      <c r="B6234" s="56" t="s">
        <v>9</v>
      </c>
      <c r="C6234" s="57" t="s">
        <v>4614</v>
      </c>
      <c r="D6234" s="13">
        <f t="shared" si="510"/>
        <v>1559</v>
      </c>
      <c r="E6234" s="57" t="s">
        <v>11</v>
      </c>
      <c r="F6234" s="13" t="s">
        <v>12823</v>
      </c>
      <c r="G6234" s="13" t="s">
        <v>12824</v>
      </c>
    </row>
    <row r="6235" spans="1:7" ht="15" customHeight="1">
      <c r="A6235" s="56" t="s">
        <v>8</v>
      </c>
      <c r="B6235" s="56" t="s">
        <v>9</v>
      </c>
      <c r="C6235" s="57" t="s">
        <v>4614</v>
      </c>
      <c r="D6235" s="13">
        <f t="shared" si="510"/>
        <v>1559</v>
      </c>
      <c r="E6235" s="57" t="s">
        <v>14</v>
      </c>
      <c r="F6235" s="13" t="s">
        <v>12825</v>
      </c>
      <c r="G6235" s="13" t="s">
        <v>12826</v>
      </c>
    </row>
    <row r="6236" spans="1:7" ht="15" customHeight="1">
      <c r="A6236" s="56" t="s">
        <v>8</v>
      </c>
      <c r="B6236" s="56" t="s">
        <v>9</v>
      </c>
      <c r="C6236" s="57" t="s">
        <v>4614</v>
      </c>
      <c r="D6236" s="13">
        <f t="shared" si="510"/>
        <v>1559</v>
      </c>
      <c r="E6236" s="57" t="s">
        <v>17</v>
      </c>
      <c r="F6236" s="13" t="s">
        <v>12827</v>
      </c>
      <c r="G6236" s="13" t="s">
        <v>12828</v>
      </c>
    </row>
    <row r="6237" spans="1:7" ht="15" customHeight="1">
      <c r="A6237" s="56" t="s">
        <v>8</v>
      </c>
      <c r="B6237" s="56" t="s">
        <v>9</v>
      </c>
      <c r="C6237" s="57" t="s">
        <v>4614</v>
      </c>
      <c r="D6237" s="13">
        <f t="shared" si="510"/>
        <v>1559</v>
      </c>
      <c r="E6237" s="57" t="s">
        <v>20</v>
      </c>
      <c r="F6237" s="13" t="s">
        <v>12829</v>
      </c>
      <c r="G6237" s="13" t="s">
        <v>12830</v>
      </c>
    </row>
    <row r="6238" spans="1:7" ht="15" customHeight="1">
      <c r="A6238" s="56" t="s">
        <v>8</v>
      </c>
      <c r="B6238" s="56" t="s">
        <v>9</v>
      </c>
      <c r="C6238" s="57" t="s">
        <v>4614</v>
      </c>
      <c r="D6238" s="13">
        <f t="shared" si="510"/>
        <v>1560</v>
      </c>
      <c r="E6238" s="57" t="s">
        <v>11</v>
      </c>
      <c r="F6238" s="13" t="s">
        <v>12831</v>
      </c>
      <c r="G6238" s="13" t="s">
        <v>12832</v>
      </c>
    </row>
    <row r="6239" spans="1:7" ht="15" customHeight="1">
      <c r="A6239" s="56" t="s">
        <v>8</v>
      </c>
      <c r="B6239" s="56" t="s">
        <v>9</v>
      </c>
      <c r="C6239" s="57" t="s">
        <v>4614</v>
      </c>
      <c r="D6239" s="13">
        <f t="shared" si="510"/>
        <v>1560</v>
      </c>
      <c r="E6239" s="57" t="s">
        <v>14</v>
      </c>
      <c r="F6239" s="13" t="s">
        <v>12833</v>
      </c>
      <c r="G6239" s="13" t="s">
        <v>12834</v>
      </c>
    </row>
    <row r="6240" spans="1:7" ht="15" customHeight="1">
      <c r="A6240" s="56" t="s">
        <v>8</v>
      </c>
      <c r="B6240" s="56" t="s">
        <v>9</v>
      </c>
      <c r="C6240" s="57" t="s">
        <v>4614</v>
      </c>
      <c r="D6240" s="13">
        <f t="shared" si="510"/>
        <v>1560</v>
      </c>
      <c r="E6240" s="57" t="s">
        <v>17</v>
      </c>
      <c r="F6240" s="13" t="s">
        <v>12835</v>
      </c>
      <c r="G6240" s="13" t="s">
        <v>12836</v>
      </c>
    </row>
    <row r="6241" spans="1:7" ht="15" customHeight="1">
      <c r="A6241" s="56" t="s">
        <v>8</v>
      </c>
      <c r="B6241" s="56" t="s">
        <v>9</v>
      </c>
      <c r="C6241" s="57" t="s">
        <v>4614</v>
      </c>
      <c r="D6241" s="13">
        <f t="shared" si="510"/>
        <v>1560</v>
      </c>
      <c r="E6241" s="57" t="s">
        <v>20</v>
      </c>
      <c r="F6241" s="13" t="s">
        <v>12837</v>
      </c>
      <c r="G6241" s="13" t="s">
        <v>12838</v>
      </c>
    </row>
    <row r="6242" spans="1:7" ht="15" customHeight="1">
      <c r="A6242" s="56" t="s">
        <v>8</v>
      </c>
      <c r="B6242" s="56" t="s">
        <v>9</v>
      </c>
      <c r="C6242" s="57" t="s">
        <v>4614</v>
      </c>
      <c r="D6242" s="13">
        <f t="shared" si="510"/>
        <v>1561</v>
      </c>
      <c r="E6242" s="57" t="s">
        <v>11</v>
      </c>
      <c r="F6242" s="13" t="s">
        <v>12839</v>
      </c>
      <c r="G6242" s="13" t="s">
        <v>12840</v>
      </c>
    </row>
    <row r="6243" spans="1:7" ht="15" customHeight="1">
      <c r="A6243" s="56" t="s">
        <v>8</v>
      </c>
      <c r="B6243" s="56" t="s">
        <v>9</v>
      </c>
      <c r="C6243" s="57" t="s">
        <v>4614</v>
      </c>
      <c r="D6243" s="13">
        <f t="shared" si="510"/>
        <v>1561</v>
      </c>
      <c r="E6243" s="57" t="s">
        <v>14</v>
      </c>
      <c r="F6243" s="13" t="s">
        <v>12841</v>
      </c>
      <c r="G6243" s="13" t="s">
        <v>12842</v>
      </c>
    </row>
    <row r="6244" spans="1:7" ht="15" customHeight="1">
      <c r="A6244" s="56" t="s">
        <v>8</v>
      </c>
      <c r="B6244" s="56" t="s">
        <v>9</v>
      </c>
      <c r="C6244" s="57" t="s">
        <v>4614</v>
      </c>
      <c r="D6244" s="13">
        <f t="shared" si="510"/>
        <v>1561</v>
      </c>
      <c r="E6244" s="57" t="s">
        <v>17</v>
      </c>
      <c r="F6244" s="13" t="s">
        <v>12843</v>
      </c>
      <c r="G6244" s="13" t="s">
        <v>12844</v>
      </c>
    </row>
    <row r="6245" spans="1:7" ht="15" customHeight="1">
      <c r="A6245" s="56" t="s">
        <v>8</v>
      </c>
      <c r="B6245" s="56" t="s">
        <v>9</v>
      </c>
      <c r="C6245" s="57" t="s">
        <v>4614</v>
      </c>
      <c r="D6245" s="13">
        <f t="shared" si="510"/>
        <v>1561</v>
      </c>
      <c r="E6245" s="57" t="s">
        <v>20</v>
      </c>
      <c r="F6245" s="13" t="s">
        <v>12845</v>
      </c>
      <c r="G6245" s="13" t="s">
        <v>12846</v>
      </c>
    </row>
    <row r="6246" spans="1:7" ht="15" customHeight="1">
      <c r="A6246" s="56" t="s">
        <v>8</v>
      </c>
      <c r="B6246" s="56" t="s">
        <v>9</v>
      </c>
      <c r="C6246" s="57" t="s">
        <v>4614</v>
      </c>
      <c r="D6246" s="13">
        <f t="shared" si="510"/>
        <v>1562</v>
      </c>
      <c r="E6246" s="57" t="s">
        <v>11</v>
      </c>
      <c r="F6246" s="13" t="s">
        <v>12847</v>
      </c>
      <c r="G6246" s="13" t="s">
        <v>12848</v>
      </c>
    </row>
    <row r="6247" spans="1:7" ht="15" customHeight="1">
      <c r="A6247" s="56" t="s">
        <v>8</v>
      </c>
      <c r="B6247" s="56" t="s">
        <v>9</v>
      </c>
      <c r="C6247" s="57" t="s">
        <v>4614</v>
      </c>
      <c r="D6247" s="13">
        <f t="shared" si="510"/>
        <v>1562</v>
      </c>
      <c r="E6247" s="57" t="s">
        <v>14</v>
      </c>
      <c r="F6247" s="13" t="s">
        <v>12849</v>
      </c>
      <c r="G6247" s="13" t="s">
        <v>12850</v>
      </c>
    </row>
    <row r="6248" spans="1:7" ht="15" customHeight="1">
      <c r="A6248" s="56" t="s">
        <v>8</v>
      </c>
      <c r="B6248" s="56" t="s">
        <v>9</v>
      </c>
      <c r="C6248" s="57" t="s">
        <v>4614</v>
      </c>
      <c r="D6248" s="13">
        <f t="shared" si="510"/>
        <v>1562</v>
      </c>
      <c r="E6248" s="57" t="s">
        <v>17</v>
      </c>
      <c r="F6248" s="13" t="s">
        <v>12851</v>
      </c>
      <c r="G6248" s="13" t="s">
        <v>12852</v>
      </c>
    </row>
    <row r="6249" spans="1:7" ht="15" customHeight="1">
      <c r="A6249" s="56" t="s">
        <v>8</v>
      </c>
      <c r="B6249" s="56" t="s">
        <v>9</v>
      </c>
      <c r="C6249" s="57" t="s">
        <v>4614</v>
      </c>
      <c r="D6249" s="13">
        <f t="shared" si="510"/>
        <v>1562</v>
      </c>
      <c r="E6249" s="57" t="s">
        <v>20</v>
      </c>
      <c r="F6249" s="13" t="s">
        <v>12853</v>
      </c>
      <c r="G6249" s="13" t="s">
        <v>12854</v>
      </c>
    </row>
    <row r="6250" spans="1:7" ht="15" customHeight="1">
      <c r="A6250" s="56" t="s">
        <v>8</v>
      </c>
      <c r="B6250" s="56" t="s">
        <v>9</v>
      </c>
      <c r="C6250" s="57" t="s">
        <v>4614</v>
      </c>
      <c r="D6250" s="13">
        <f t="shared" si="510"/>
        <v>1563</v>
      </c>
      <c r="E6250" s="57" t="s">
        <v>11</v>
      </c>
      <c r="F6250" s="13" t="s">
        <v>12855</v>
      </c>
      <c r="G6250" s="13" t="s">
        <v>12856</v>
      </c>
    </row>
    <row r="6251" spans="1:7" ht="15" customHeight="1">
      <c r="A6251" s="56" t="s">
        <v>8</v>
      </c>
      <c r="B6251" s="56" t="s">
        <v>9</v>
      </c>
      <c r="C6251" s="57" t="s">
        <v>4614</v>
      </c>
      <c r="D6251" s="13">
        <f t="shared" si="510"/>
        <v>1563</v>
      </c>
      <c r="E6251" s="57" t="s">
        <v>14</v>
      </c>
      <c r="F6251" s="13" t="s">
        <v>12857</v>
      </c>
      <c r="G6251" s="13" t="s">
        <v>12858</v>
      </c>
    </row>
    <row r="6252" spans="1:7" ht="15" customHeight="1">
      <c r="A6252" s="56" t="s">
        <v>8</v>
      </c>
      <c r="B6252" s="56" t="s">
        <v>9</v>
      </c>
      <c r="C6252" s="57" t="s">
        <v>4614</v>
      </c>
      <c r="D6252" s="13">
        <f t="shared" si="510"/>
        <v>1563</v>
      </c>
      <c r="E6252" s="57" t="s">
        <v>17</v>
      </c>
      <c r="F6252" s="13" t="s">
        <v>12859</v>
      </c>
      <c r="G6252" s="13" t="s">
        <v>12860</v>
      </c>
    </row>
    <row r="6253" spans="1:7" ht="15" customHeight="1">
      <c r="A6253" s="56" t="s">
        <v>8</v>
      </c>
      <c r="B6253" s="56" t="s">
        <v>9</v>
      </c>
      <c r="C6253" s="57" t="s">
        <v>4614</v>
      </c>
      <c r="D6253" s="13">
        <f t="shared" si="510"/>
        <v>1563</v>
      </c>
      <c r="E6253" s="57" t="s">
        <v>20</v>
      </c>
      <c r="F6253" s="13" t="s">
        <v>12861</v>
      </c>
      <c r="G6253" s="13" t="s">
        <v>12862</v>
      </c>
    </row>
    <row r="6254" spans="1:7" ht="15" customHeight="1">
      <c r="A6254" s="56" t="s">
        <v>8</v>
      </c>
      <c r="B6254" s="56" t="s">
        <v>9</v>
      </c>
      <c r="C6254" s="57" t="s">
        <v>4614</v>
      </c>
      <c r="D6254" s="13">
        <f t="shared" si="510"/>
        <v>1564</v>
      </c>
      <c r="E6254" s="57" t="s">
        <v>11</v>
      </c>
      <c r="F6254" s="13" t="s">
        <v>12863</v>
      </c>
      <c r="G6254" s="13" t="s">
        <v>12864</v>
      </c>
    </row>
    <row r="6255" spans="1:7" ht="15" customHeight="1">
      <c r="A6255" s="56" t="s">
        <v>8</v>
      </c>
      <c r="B6255" s="56" t="s">
        <v>9</v>
      </c>
      <c r="C6255" s="57" t="s">
        <v>4614</v>
      </c>
      <c r="D6255" s="13">
        <f t="shared" si="510"/>
        <v>1564</v>
      </c>
      <c r="E6255" s="57" t="s">
        <v>14</v>
      </c>
      <c r="F6255" s="13" t="s">
        <v>12865</v>
      </c>
      <c r="G6255" s="13" t="s">
        <v>12866</v>
      </c>
    </row>
    <row r="6256" spans="1:7" ht="15" customHeight="1">
      <c r="A6256" s="56" t="s">
        <v>8</v>
      </c>
      <c r="B6256" s="56" t="s">
        <v>9</v>
      </c>
      <c r="C6256" s="57" t="s">
        <v>4614</v>
      </c>
      <c r="D6256" s="13">
        <f t="shared" si="510"/>
        <v>1564</v>
      </c>
      <c r="E6256" s="57" t="s">
        <v>17</v>
      </c>
      <c r="F6256" s="13" t="s">
        <v>12867</v>
      </c>
      <c r="G6256" s="13" t="s">
        <v>12868</v>
      </c>
    </row>
    <row r="6257" spans="1:7" ht="15" customHeight="1">
      <c r="A6257" s="56" t="s">
        <v>8</v>
      </c>
      <c r="B6257" s="56" t="s">
        <v>9</v>
      </c>
      <c r="C6257" s="57" t="s">
        <v>4614</v>
      </c>
      <c r="D6257" s="13">
        <f t="shared" si="510"/>
        <v>1564</v>
      </c>
      <c r="E6257" s="57" t="s">
        <v>20</v>
      </c>
      <c r="F6257" s="13" t="s">
        <v>12869</v>
      </c>
      <c r="G6257" s="13" t="s">
        <v>12870</v>
      </c>
    </row>
    <row r="6258" spans="1:7" ht="15" customHeight="1">
      <c r="A6258" s="56" t="s">
        <v>8</v>
      </c>
      <c r="B6258" s="56" t="s">
        <v>9</v>
      </c>
      <c r="C6258" s="57" t="s">
        <v>4614</v>
      </c>
      <c r="D6258" s="13">
        <f t="shared" si="510"/>
        <v>1565</v>
      </c>
      <c r="E6258" s="57" t="s">
        <v>11</v>
      </c>
      <c r="F6258" s="13" t="s">
        <v>12871</v>
      </c>
      <c r="G6258" s="13" t="s">
        <v>12872</v>
      </c>
    </row>
    <row r="6259" spans="1:7" ht="15" customHeight="1">
      <c r="A6259" s="56" t="s">
        <v>8</v>
      </c>
      <c r="B6259" s="56" t="s">
        <v>9</v>
      </c>
      <c r="C6259" s="57" t="s">
        <v>4614</v>
      </c>
      <c r="D6259" s="13">
        <f t="shared" si="510"/>
        <v>1565</v>
      </c>
      <c r="E6259" s="57" t="s">
        <v>14</v>
      </c>
      <c r="F6259" s="13" t="s">
        <v>12873</v>
      </c>
      <c r="G6259" s="13" t="s">
        <v>12874</v>
      </c>
    </row>
    <row r="6260" spans="1:7" ht="15" customHeight="1">
      <c r="A6260" s="56" t="s">
        <v>8</v>
      </c>
      <c r="B6260" s="56" t="s">
        <v>9</v>
      </c>
      <c r="C6260" s="57" t="s">
        <v>4614</v>
      </c>
      <c r="D6260" s="13">
        <f t="shared" si="510"/>
        <v>1565</v>
      </c>
      <c r="E6260" s="57" t="s">
        <v>17</v>
      </c>
      <c r="F6260" s="13" t="s">
        <v>12875</v>
      </c>
      <c r="G6260" s="13" t="s">
        <v>12876</v>
      </c>
    </row>
    <row r="6261" spans="1:7" ht="15" customHeight="1">
      <c r="A6261" s="56" t="s">
        <v>8</v>
      </c>
      <c r="B6261" s="56" t="s">
        <v>9</v>
      </c>
      <c r="C6261" s="57" t="s">
        <v>4614</v>
      </c>
      <c r="D6261" s="13">
        <f t="shared" si="510"/>
        <v>1565</v>
      </c>
      <c r="E6261" s="57" t="s">
        <v>20</v>
      </c>
      <c r="F6261" s="13" t="s">
        <v>12877</v>
      </c>
      <c r="G6261" s="13" t="s">
        <v>12878</v>
      </c>
    </row>
    <row r="6262" spans="1:7" ht="15" customHeight="1">
      <c r="A6262" s="56" t="s">
        <v>8</v>
      </c>
      <c r="B6262" s="56" t="s">
        <v>9</v>
      </c>
      <c r="C6262" s="57" t="s">
        <v>4614</v>
      </c>
      <c r="D6262" s="13">
        <f t="shared" si="510"/>
        <v>1566</v>
      </c>
      <c r="E6262" s="57" t="s">
        <v>11</v>
      </c>
      <c r="F6262" s="13" t="s">
        <v>12879</v>
      </c>
      <c r="G6262" s="13" t="s">
        <v>12880</v>
      </c>
    </row>
    <row r="6263" spans="1:7" ht="15" customHeight="1">
      <c r="A6263" s="56" t="s">
        <v>8</v>
      </c>
      <c r="B6263" s="56" t="s">
        <v>9</v>
      </c>
      <c r="C6263" s="57" t="s">
        <v>4614</v>
      </c>
      <c r="D6263" s="13">
        <f t="shared" si="510"/>
        <v>1566</v>
      </c>
      <c r="E6263" s="57" t="s">
        <v>14</v>
      </c>
      <c r="F6263" s="13" t="s">
        <v>12881</v>
      </c>
      <c r="G6263" s="13" t="s">
        <v>12882</v>
      </c>
    </row>
    <row r="6264" spans="1:7" ht="15" customHeight="1">
      <c r="A6264" s="56" t="s">
        <v>8</v>
      </c>
      <c r="B6264" s="56" t="s">
        <v>9</v>
      </c>
      <c r="C6264" s="57" t="s">
        <v>4614</v>
      </c>
      <c r="D6264" s="13">
        <f t="shared" si="510"/>
        <v>1566</v>
      </c>
      <c r="E6264" s="57" t="s">
        <v>17</v>
      </c>
      <c r="F6264" s="13" t="s">
        <v>12883</v>
      </c>
      <c r="G6264" s="13" t="s">
        <v>12884</v>
      </c>
    </row>
    <row r="6265" spans="1:7" ht="15" customHeight="1">
      <c r="A6265" s="56" t="s">
        <v>8</v>
      </c>
      <c r="B6265" s="56" t="s">
        <v>9</v>
      </c>
      <c r="C6265" s="57" t="s">
        <v>4614</v>
      </c>
      <c r="D6265" s="13">
        <f t="shared" si="510"/>
        <v>1566</v>
      </c>
      <c r="E6265" s="57" t="s">
        <v>20</v>
      </c>
      <c r="F6265" s="13" t="s">
        <v>12885</v>
      </c>
      <c r="G6265" s="13" t="s">
        <v>12886</v>
      </c>
    </row>
    <row r="6266" spans="1:7" ht="15" customHeight="1">
      <c r="A6266" s="56" t="s">
        <v>8</v>
      </c>
      <c r="B6266" s="56" t="s">
        <v>9</v>
      </c>
      <c r="C6266" s="57" t="s">
        <v>4614</v>
      </c>
      <c r="D6266" s="13">
        <f t="shared" si="510"/>
        <v>1567</v>
      </c>
      <c r="E6266" s="57" t="s">
        <v>11</v>
      </c>
      <c r="F6266" s="13" t="s">
        <v>12887</v>
      </c>
      <c r="G6266" s="13" t="s">
        <v>12888</v>
      </c>
    </row>
    <row r="6267" spans="1:7" ht="15" customHeight="1">
      <c r="A6267" s="56" t="s">
        <v>8</v>
      </c>
      <c r="B6267" s="56" t="s">
        <v>9</v>
      </c>
      <c r="C6267" s="57" t="s">
        <v>4614</v>
      </c>
      <c r="D6267" s="13">
        <f t="shared" si="510"/>
        <v>1567</v>
      </c>
      <c r="E6267" s="57" t="s">
        <v>14</v>
      </c>
      <c r="F6267" s="13" t="s">
        <v>12889</v>
      </c>
      <c r="G6267" s="13" t="s">
        <v>12890</v>
      </c>
    </row>
    <row r="6268" spans="1:7" ht="15" customHeight="1">
      <c r="A6268" s="56" t="s">
        <v>8</v>
      </c>
      <c r="B6268" s="56" t="s">
        <v>9</v>
      </c>
      <c r="C6268" s="57" t="s">
        <v>4614</v>
      </c>
      <c r="D6268" s="13">
        <f t="shared" si="510"/>
        <v>1567</v>
      </c>
      <c r="E6268" s="57" t="s">
        <v>17</v>
      </c>
      <c r="F6268" s="13" t="s">
        <v>12891</v>
      </c>
      <c r="G6268" s="13" t="s">
        <v>12892</v>
      </c>
    </row>
    <row r="6269" spans="1:7" ht="15" customHeight="1">
      <c r="A6269" s="56" t="s">
        <v>8</v>
      </c>
      <c r="B6269" s="56" t="s">
        <v>9</v>
      </c>
      <c r="C6269" s="57" t="s">
        <v>4614</v>
      </c>
      <c r="D6269" s="13">
        <f t="shared" si="510"/>
        <v>1567</v>
      </c>
      <c r="E6269" s="57" t="s">
        <v>20</v>
      </c>
      <c r="F6269" s="13" t="s">
        <v>12893</v>
      </c>
      <c r="G6269" s="13" t="s">
        <v>12894</v>
      </c>
    </row>
    <row r="6270" spans="1:7" ht="15" customHeight="1">
      <c r="A6270" s="56" t="s">
        <v>8</v>
      </c>
      <c r="B6270" s="56" t="s">
        <v>9</v>
      </c>
      <c r="C6270" s="57" t="s">
        <v>4614</v>
      </c>
      <c r="D6270" s="13">
        <f t="shared" si="510"/>
        <v>1568</v>
      </c>
      <c r="E6270" s="57" t="s">
        <v>11</v>
      </c>
      <c r="F6270" s="13" t="s">
        <v>12895</v>
      </c>
      <c r="G6270" s="13" t="s">
        <v>12896</v>
      </c>
    </row>
    <row r="6271" spans="1:7" ht="15" customHeight="1">
      <c r="A6271" s="56" t="s">
        <v>8</v>
      </c>
      <c r="B6271" s="56" t="s">
        <v>9</v>
      </c>
      <c r="C6271" s="57" t="s">
        <v>4614</v>
      </c>
      <c r="D6271" s="13">
        <f t="shared" si="510"/>
        <v>1568</v>
      </c>
      <c r="E6271" s="57" t="s">
        <v>14</v>
      </c>
      <c r="F6271" s="13" t="s">
        <v>12897</v>
      </c>
      <c r="G6271" s="13" t="s">
        <v>12898</v>
      </c>
    </row>
    <row r="6272" spans="1:7" ht="15" customHeight="1">
      <c r="A6272" s="56" t="s">
        <v>8</v>
      </c>
      <c r="B6272" s="56" t="s">
        <v>9</v>
      </c>
      <c r="C6272" s="57" t="s">
        <v>4614</v>
      </c>
      <c r="D6272" s="13">
        <f t="shared" si="510"/>
        <v>1568</v>
      </c>
      <c r="E6272" s="57" t="s">
        <v>17</v>
      </c>
      <c r="F6272" s="13" t="s">
        <v>12899</v>
      </c>
      <c r="G6272" s="13" t="s">
        <v>12900</v>
      </c>
    </row>
    <row r="6273" spans="1:7" ht="15" customHeight="1">
      <c r="A6273" s="56" t="s">
        <v>8</v>
      </c>
      <c r="B6273" s="56" t="s">
        <v>9</v>
      </c>
      <c r="C6273" s="57" t="s">
        <v>4614</v>
      </c>
      <c r="D6273" s="13">
        <f t="shared" si="510"/>
        <v>1568</v>
      </c>
      <c r="E6273" s="57" t="s">
        <v>20</v>
      </c>
      <c r="F6273" s="13" t="s">
        <v>12901</v>
      </c>
      <c r="G6273" s="13" t="s">
        <v>12902</v>
      </c>
    </row>
    <row r="6274" spans="1:7" ht="15" customHeight="1">
      <c r="A6274" s="56" t="s">
        <v>8</v>
      </c>
      <c r="B6274" s="56" t="s">
        <v>9</v>
      </c>
      <c r="C6274" s="57" t="s">
        <v>4614</v>
      </c>
      <c r="D6274" s="13">
        <f t="shared" si="510"/>
        <v>1569</v>
      </c>
      <c r="E6274" s="57" t="s">
        <v>11</v>
      </c>
      <c r="F6274" s="13" t="s">
        <v>12903</v>
      </c>
      <c r="G6274" s="13" t="s">
        <v>12904</v>
      </c>
    </row>
    <row r="6275" spans="1:7" ht="15" customHeight="1">
      <c r="A6275" s="56" t="s">
        <v>8</v>
      </c>
      <c r="B6275" s="56" t="s">
        <v>9</v>
      </c>
      <c r="C6275" s="57" t="s">
        <v>4614</v>
      </c>
      <c r="D6275" s="13">
        <f t="shared" si="510"/>
        <v>1569</v>
      </c>
      <c r="E6275" s="57" t="s">
        <v>14</v>
      </c>
      <c r="F6275" s="13" t="s">
        <v>12905</v>
      </c>
      <c r="G6275" s="13" t="s">
        <v>12906</v>
      </c>
    </row>
    <row r="6276" spans="1:7" ht="15" customHeight="1">
      <c r="A6276" s="56" t="s">
        <v>8</v>
      </c>
      <c r="B6276" s="56" t="s">
        <v>9</v>
      </c>
      <c r="C6276" s="57" t="s">
        <v>4614</v>
      </c>
      <c r="D6276" s="13">
        <f t="shared" si="510"/>
        <v>1569</v>
      </c>
      <c r="E6276" s="57" t="s">
        <v>17</v>
      </c>
      <c r="F6276" s="13" t="s">
        <v>12907</v>
      </c>
      <c r="G6276" s="13" t="s">
        <v>12908</v>
      </c>
    </row>
    <row r="6277" spans="1:7" ht="15" customHeight="1">
      <c r="A6277" s="56" t="s">
        <v>8</v>
      </c>
      <c r="B6277" s="56" t="s">
        <v>9</v>
      </c>
      <c r="C6277" s="57" t="s">
        <v>4614</v>
      </c>
      <c r="D6277" s="13">
        <f t="shared" si="510"/>
        <v>1569</v>
      </c>
      <c r="E6277" s="57" t="s">
        <v>20</v>
      </c>
      <c r="F6277" s="13" t="s">
        <v>12909</v>
      </c>
      <c r="G6277" s="13" t="s">
        <v>12910</v>
      </c>
    </row>
    <row r="6278" spans="1:7" ht="15" customHeight="1">
      <c r="A6278" s="56" t="s">
        <v>8</v>
      </c>
      <c r="B6278" s="56" t="s">
        <v>9</v>
      </c>
      <c r="C6278" s="57" t="s">
        <v>4614</v>
      </c>
      <c r="D6278" s="13">
        <f t="shared" si="510"/>
        <v>1570</v>
      </c>
      <c r="E6278" s="57" t="s">
        <v>11</v>
      </c>
      <c r="F6278" s="13" t="s">
        <v>12911</v>
      </c>
      <c r="G6278" s="13" t="s">
        <v>12912</v>
      </c>
    </row>
    <row r="6279" spans="1:7" ht="15" customHeight="1">
      <c r="A6279" s="56" t="s">
        <v>8</v>
      </c>
      <c r="B6279" s="56" t="s">
        <v>9</v>
      </c>
      <c r="C6279" s="57" t="s">
        <v>4614</v>
      </c>
      <c r="D6279" s="13">
        <f t="shared" si="510"/>
        <v>1570</v>
      </c>
      <c r="E6279" s="57" t="s">
        <v>14</v>
      </c>
      <c r="F6279" s="13" t="s">
        <v>12913</v>
      </c>
      <c r="G6279" s="13" t="s">
        <v>12914</v>
      </c>
    </row>
    <row r="6280" spans="1:7" ht="15" customHeight="1">
      <c r="A6280" s="56" t="s">
        <v>8</v>
      </c>
      <c r="B6280" s="56" t="s">
        <v>9</v>
      </c>
      <c r="C6280" s="57" t="s">
        <v>4614</v>
      </c>
      <c r="D6280" s="13">
        <f t="shared" si="510"/>
        <v>1570</v>
      </c>
      <c r="E6280" s="57" t="s">
        <v>17</v>
      </c>
      <c r="F6280" s="13" t="s">
        <v>12915</v>
      </c>
      <c r="G6280" s="13" t="s">
        <v>12916</v>
      </c>
    </row>
    <row r="6281" spans="1:7" ht="15" customHeight="1">
      <c r="A6281" s="56" t="s">
        <v>8</v>
      </c>
      <c r="B6281" s="56" t="s">
        <v>9</v>
      </c>
      <c r="C6281" s="57" t="s">
        <v>4614</v>
      </c>
      <c r="D6281" s="13">
        <f t="shared" si="510"/>
        <v>1570</v>
      </c>
      <c r="E6281" s="57" t="s">
        <v>20</v>
      </c>
      <c r="F6281" s="13" t="s">
        <v>12917</v>
      </c>
      <c r="G6281" s="13" t="s">
        <v>12918</v>
      </c>
    </row>
    <row r="6282" spans="1:7" ht="15" customHeight="1">
      <c r="A6282" s="56" t="s">
        <v>8</v>
      </c>
      <c r="B6282" s="56" t="s">
        <v>9</v>
      </c>
      <c r="C6282" s="57" t="s">
        <v>4614</v>
      </c>
      <c r="D6282" s="13">
        <f t="shared" si="510"/>
        <v>1571</v>
      </c>
      <c r="E6282" s="57" t="s">
        <v>11</v>
      </c>
      <c r="F6282" s="13" t="s">
        <v>12919</v>
      </c>
      <c r="G6282" s="13" t="s">
        <v>12920</v>
      </c>
    </row>
    <row r="6283" spans="1:7" ht="15" customHeight="1">
      <c r="A6283" s="56" t="s">
        <v>8</v>
      </c>
      <c r="B6283" s="56" t="s">
        <v>9</v>
      </c>
      <c r="C6283" s="57" t="s">
        <v>4614</v>
      </c>
      <c r="D6283" s="13">
        <f t="shared" si="510"/>
        <v>1571</v>
      </c>
      <c r="E6283" s="57" t="s">
        <v>14</v>
      </c>
      <c r="F6283" s="13" t="s">
        <v>12921</v>
      </c>
      <c r="G6283" s="13" t="s">
        <v>12922</v>
      </c>
    </row>
    <row r="6284" spans="1:7" ht="15" customHeight="1">
      <c r="A6284" s="56" t="s">
        <v>8</v>
      </c>
      <c r="B6284" s="56" t="s">
        <v>9</v>
      </c>
      <c r="C6284" s="57" t="s">
        <v>4614</v>
      </c>
      <c r="D6284" s="13">
        <f t="shared" si="510"/>
        <v>1571</v>
      </c>
      <c r="E6284" s="57" t="s">
        <v>17</v>
      </c>
      <c r="F6284" s="13" t="s">
        <v>12923</v>
      </c>
      <c r="G6284" s="13" t="s">
        <v>12924</v>
      </c>
    </row>
    <row r="6285" spans="1:7" ht="15" customHeight="1">
      <c r="A6285" s="56" t="s">
        <v>8</v>
      </c>
      <c r="B6285" s="56" t="s">
        <v>9</v>
      </c>
      <c r="C6285" s="57" t="s">
        <v>4614</v>
      </c>
      <c r="D6285" s="13">
        <f t="shared" si="510"/>
        <v>1571</v>
      </c>
      <c r="E6285" s="57" t="s">
        <v>20</v>
      </c>
      <c r="F6285" s="13" t="s">
        <v>12925</v>
      </c>
      <c r="G6285" s="13" t="s">
        <v>12926</v>
      </c>
    </row>
    <row r="6286" spans="1:7" ht="15" customHeight="1">
      <c r="A6286" s="56" t="s">
        <v>8</v>
      </c>
      <c r="B6286" s="56" t="s">
        <v>9</v>
      </c>
      <c r="C6286" s="57" t="s">
        <v>4614</v>
      </c>
      <c r="D6286" s="13">
        <f t="shared" si="510"/>
        <v>1572</v>
      </c>
      <c r="E6286" s="57" t="s">
        <v>11</v>
      </c>
      <c r="F6286" s="13" t="s">
        <v>12927</v>
      </c>
      <c r="G6286" s="13" t="s">
        <v>12928</v>
      </c>
    </row>
    <row r="6287" spans="1:7" ht="15" customHeight="1">
      <c r="A6287" s="56" t="s">
        <v>8</v>
      </c>
      <c r="B6287" s="56" t="s">
        <v>9</v>
      </c>
      <c r="C6287" s="57" t="s">
        <v>4614</v>
      </c>
      <c r="D6287" s="13">
        <f t="shared" si="510"/>
        <v>1572</v>
      </c>
      <c r="E6287" s="57" t="s">
        <v>14</v>
      </c>
      <c r="F6287" s="13" t="s">
        <v>12929</v>
      </c>
      <c r="G6287" s="13" t="s">
        <v>12930</v>
      </c>
    </row>
    <row r="6288" spans="1:7" ht="15" customHeight="1">
      <c r="A6288" s="56" t="s">
        <v>8</v>
      </c>
      <c r="B6288" s="56" t="s">
        <v>9</v>
      </c>
      <c r="C6288" s="57" t="s">
        <v>4614</v>
      </c>
      <c r="D6288" s="13">
        <f t="shared" si="510"/>
        <v>1572</v>
      </c>
      <c r="E6288" s="57" t="s">
        <v>17</v>
      </c>
      <c r="F6288" s="13" t="s">
        <v>12931</v>
      </c>
      <c r="G6288" s="13" t="s">
        <v>12932</v>
      </c>
    </row>
    <row r="6289" spans="1:7" ht="15" customHeight="1">
      <c r="A6289" s="56" t="s">
        <v>8</v>
      </c>
      <c r="B6289" s="56" t="s">
        <v>9</v>
      </c>
      <c r="C6289" s="57" t="s">
        <v>4614</v>
      </c>
      <c r="D6289" s="13">
        <f t="shared" si="510"/>
        <v>1572</v>
      </c>
      <c r="E6289" s="57" t="s">
        <v>20</v>
      </c>
      <c r="F6289" s="13" t="s">
        <v>12933</v>
      </c>
      <c r="G6289" s="13" t="s">
        <v>12934</v>
      </c>
    </row>
    <row r="6290" spans="1:7" ht="15" customHeight="1">
      <c r="A6290" s="56" t="s">
        <v>8</v>
      </c>
      <c r="B6290" s="56" t="s">
        <v>9</v>
      </c>
      <c r="C6290" s="57" t="s">
        <v>4614</v>
      </c>
      <c r="D6290" s="13">
        <f t="shared" si="510"/>
        <v>1573</v>
      </c>
      <c r="E6290" s="57" t="s">
        <v>11</v>
      </c>
      <c r="F6290" s="13" t="s">
        <v>12935</v>
      </c>
      <c r="G6290" s="13" t="s">
        <v>12936</v>
      </c>
    </row>
    <row r="6291" spans="1:7" ht="15" customHeight="1">
      <c r="A6291" s="56" t="s">
        <v>8</v>
      </c>
      <c r="B6291" s="56" t="s">
        <v>9</v>
      </c>
      <c r="C6291" s="57" t="s">
        <v>4614</v>
      </c>
      <c r="D6291" s="13">
        <f t="shared" si="510"/>
        <v>1573</v>
      </c>
      <c r="E6291" s="57" t="s">
        <v>14</v>
      </c>
      <c r="F6291" s="13" t="s">
        <v>12937</v>
      </c>
      <c r="G6291" s="13" t="s">
        <v>12938</v>
      </c>
    </row>
    <row r="6292" spans="1:7" ht="15" customHeight="1">
      <c r="A6292" s="56" t="s">
        <v>8</v>
      </c>
      <c r="B6292" s="56" t="s">
        <v>9</v>
      </c>
      <c r="C6292" s="57" t="s">
        <v>4614</v>
      </c>
      <c r="D6292" s="13">
        <f t="shared" si="510"/>
        <v>1573</v>
      </c>
      <c r="E6292" s="57" t="s">
        <v>17</v>
      </c>
      <c r="F6292" s="13" t="s">
        <v>12939</v>
      </c>
      <c r="G6292" s="13" t="s">
        <v>12940</v>
      </c>
    </row>
    <row r="6293" spans="1:7" ht="15" customHeight="1">
      <c r="A6293" s="56" t="s">
        <v>8</v>
      </c>
      <c r="B6293" s="56" t="s">
        <v>9</v>
      </c>
      <c r="C6293" s="57" t="s">
        <v>4614</v>
      </c>
      <c r="D6293" s="13">
        <f t="shared" si="510"/>
        <v>1573</v>
      </c>
      <c r="E6293" s="57" t="s">
        <v>20</v>
      </c>
      <c r="F6293" s="13" t="s">
        <v>12941</v>
      </c>
      <c r="G6293" s="13" t="s">
        <v>12942</v>
      </c>
    </row>
    <row r="6294" spans="1:7" ht="15" customHeight="1">
      <c r="A6294" s="56" t="s">
        <v>8</v>
      </c>
      <c r="B6294" s="56" t="s">
        <v>9</v>
      </c>
      <c r="C6294" s="57" t="s">
        <v>4614</v>
      </c>
      <c r="D6294" s="13">
        <f t="shared" si="510"/>
        <v>1574</v>
      </c>
      <c r="E6294" s="57" t="s">
        <v>11</v>
      </c>
      <c r="F6294" s="13" t="s">
        <v>12943</v>
      </c>
      <c r="G6294" s="13" t="s">
        <v>12944</v>
      </c>
    </row>
    <row r="6295" spans="1:7" ht="15" customHeight="1">
      <c r="A6295" s="56" t="s">
        <v>8</v>
      </c>
      <c r="B6295" s="56" t="s">
        <v>9</v>
      </c>
      <c r="C6295" s="57" t="s">
        <v>4614</v>
      </c>
      <c r="D6295" s="13">
        <f t="shared" ref="D6295:D6358" si="511">D6291+1</f>
        <v>1574</v>
      </c>
      <c r="E6295" s="57" t="s">
        <v>14</v>
      </c>
      <c r="F6295" s="13" t="s">
        <v>12945</v>
      </c>
      <c r="G6295" s="13" t="s">
        <v>12946</v>
      </c>
    </row>
    <row r="6296" spans="1:7" ht="15" customHeight="1">
      <c r="A6296" s="56" t="s">
        <v>8</v>
      </c>
      <c r="B6296" s="56" t="s">
        <v>9</v>
      </c>
      <c r="C6296" s="57" t="s">
        <v>4614</v>
      </c>
      <c r="D6296" s="13">
        <f t="shared" si="511"/>
        <v>1574</v>
      </c>
      <c r="E6296" s="57" t="s">
        <v>17</v>
      </c>
      <c r="F6296" s="13" t="s">
        <v>12947</v>
      </c>
      <c r="G6296" s="13" t="s">
        <v>12948</v>
      </c>
    </row>
    <row r="6297" spans="1:7" ht="15" customHeight="1">
      <c r="A6297" s="56" t="s">
        <v>8</v>
      </c>
      <c r="B6297" s="56" t="s">
        <v>9</v>
      </c>
      <c r="C6297" s="57" t="s">
        <v>4614</v>
      </c>
      <c r="D6297" s="13">
        <f t="shared" si="511"/>
        <v>1574</v>
      </c>
      <c r="E6297" s="57" t="s">
        <v>20</v>
      </c>
      <c r="F6297" s="13" t="s">
        <v>12949</v>
      </c>
      <c r="G6297" s="13" t="s">
        <v>12950</v>
      </c>
    </row>
    <row r="6298" spans="1:7" ht="15" customHeight="1">
      <c r="A6298" s="56" t="s">
        <v>8</v>
      </c>
      <c r="B6298" s="56" t="s">
        <v>9</v>
      </c>
      <c r="C6298" s="57" t="s">
        <v>4614</v>
      </c>
      <c r="D6298" s="13">
        <f t="shared" si="511"/>
        <v>1575</v>
      </c>
      <c r="E6298" s="57" t="s">
        <v>11</v>
      </c>
      <c r="F6298" s="13" t="s">
        <v>12951</v>
      </c>
      <c r="G6298" s="13" t="s">
        <v>12952</v>
      </c>
    </row>
    <row r="6299" spans="1:7" ht="15" customHeight="1">
      <c r="A6299" s="56" t="s">
        <v>8</v>
      </c>
      <c r="B6299" s="56" t="s">
        <v>9</v>
      </c>
      <c r="C6299" s="57" t="s">
        <v>4614</v>
      </c>
      <c r="D6299" s="13">
        <f t="shared" si="511"/>
        <v>1575</v>
      </c>
      <c r="E6299" s="57" t="s">
        <v>14</v>
      </c>
      <c r="F6299" s="13" t="s">
        <v>12953</v>
      </c>
      <c r="G6299" s="13" t="s">
        <v>12954</v>
      </c>
    </row>
    <row r="6300" spans="1:7" ht="15" customHeight="1">
      <c r="A6300" s="56" t="s">
        <v>8</v>
      </c>
      <c r="B6300" s="56" t="s">
        <v>9</v>
      </c>
      <c r="C6300" s="57" t="s">
        <v>4614</v>
      </c>
      <c r="D6300" s="13">
        <f t="shared" si="511"/>
        <v>1575</v>
      </c>
      <c r="E6300" s="57" t="s">
        <v>17</v>
      </c>
      <c r="F6300" s="13" t="s">
        <v>12955</v>
      </c>
      <c r="G6300" s="13" t="s">
        <v>12956</v>
      </c>
    </row>
    <row r="6301" spans="1:7" ht="15" customHeight="1">
      <c r="A6301" s="56" t="s">
        <v>8</v>
      </c>
      <c r="B6301" s="56" t="s">
        <v>9</v>
      </c>
      <c r="C6301" s="57" t="s">
        <v>4614</v>
      </c>
      <c r="D6301" s="13">
        <f t="shared" si="511"/>
        <v>1575</v>
      </c>
      <c r="E6301" s="57" t="s">
        <v>20</v>
      </c>
      <c r="F6301" s="13" t="s">
        <v>12957</v>
      </c>
      <c r="G6301" s="13" t="s">
        <v>12958</v>
      </c>
    </row>
    <row r="6302" spans="1:7" ht="15" customHeight="1">
      <c r="A6302" s="58" t="s">
        <v>12959</v>
      </c>
      <c r="B6302" s="58" t="s">
        <v>12960</v>
      </c>
      <c r="C6302" s="58" t="s">
        <v>12961</v>
      </c>
      <c r="D6302" s="13">
        <f t="shared" si="511"/>
        <v>1576</v>
      </c>
      <c r="E6302" s="58" t="s">
        <v>11</v>
      </c>
      <c r="F6302" s="13" t="s">
        <v>12962</v>
      </c>
      <c r="G6302" s="13" t="s">
        <v>12963</v>
      </c>
    </row>
    <row r="6303" spans="1:7" ht="15" customHeight="1">
      <c r="A6303" s="58" t="s">
        <v>12959</v>
      </c>
      <c r="B6303" s="58" t="s">
        <v>12960</v>
      </c>
      <c r="C6303" s="58" t="s">
        <v>12961</v>
      </c>
      <c r="D6303" s="13">
        <f t="shared" si="511"/>
        <v>1576</v>
      </c>
      <c r="E6303" s="58" t="s">
        <v>14</v>
      </c>
      <c r="F6303" s="13" t="s">
        <v>12964</v>
      </c>
      <c r="G6303" s="13" t="s">
        <v>12965</v>
      </c>
    </row>
    <row r="6304" spans="1:7" ht="15" customHeight="1">
      <c r="A6304" s="58" t="s">
        <v>12959</v>
      </c>
      <c r="B6304" s="58" t="s">
        <v>12960</v>
      </c>
      <c r="C6304" s="58" t="s">
        <v>12961</v>
      </c>
      <c r="D6304" s="13">
        <f t="shared" si="511"/>
        <v>1576</v>
      </c>
      <c r="E6304" s="58" t="s">
        <v>17</v>
      </c>
      <c r="F6304" s="13" t="s">
        <v>12966</v>
      </c>
      <c r="G6304" s="13" t="s">
        <v>12967</v>
      </c>
    </row>
    <row r="6305" spans="1:7" ht="15" customHeight="1">
      <c r="A6305" s="58" t="s">
        <v>12959</v>
      </c>
      <c r="B6305" s="58" t="s">
        <v>12960</v>
      </c>
      <c r="C6305" s="58" t="s">
        <v>12961</v>
      </c>
      <c r="D6305" s="13">
        <f t="shared" si="511"/>
        <v>1576</v>
      </c>
      <c r="E6305" s="58" t="s">
        <v>20</v>
      </c>
      <c r="F6305" s="13" t="s">
        <v>12968</v>
      </c>
      <c r="G6305" s="13" t="s">
        <v>12969</v>
      </c>
    </row>
    <row r="6306" spans="1:7" ht="15" customHeight="1">
      <c r="A6306" s="58" t="s">
        <v>12959</v>
      </c>
      <c r="B6306" s="58" t="s">
        <v>12960</v>
      </c>
      <c r="C6306" s="58" t="s">
        <v>12961</v>
      </c>
      <c r="D6306" s="13">
        <f t="shared" si="511"/>
        <v>1577</v>
      </c>
      <c r="E6306" s="58" t="s">
        <v>11</v>
      </c>
      <c r="F6306" s="13" t="s">
        <v>12970</v>
      </c>
      <c r="G6306" s="13" t="s">
        <v>12971</v>
      </c>
    </row>
    <row r="6307" spans="1:7" ht="15" customHeight="1">
      <c r="A6307" s="58" t="s">
        <v>12959</v>
      </c>
      <c r="B6307" s="58" t="s">
        <v>12960</v>
      </c>
      <c r="C6307" s="58" t="s">
        <v>12961</v>
      </c>
      <c r="D6307" s="13">
        <f t="shared" si="511"/>
        <v>1577</v>
      </c>
      <c r="E6307" s="58" t="s">
        <v>14</v>
      </c>
      <c r="F6307" s="13" t="s">
        <v>12972</v>
      </c>
      <c r="G6307" s="13" t="s">
        <v>12973</v>
      </c>
    </row>
    <row r="6308" spans="1:7" ht="15" customHeight="1">
      <c r="A6308" s="58" t="s">
        <v>12959</v>
      </c>
      <c r="B6308" s="58" t="s">
        <v>12960</v>
      </c>
      <c r="C6308" s="58" t="s">
        <v>12961</v>
      </c>
      <c r="D6308" s="13">
        <f t="shared" si="511"/>
        <v>1577</v>
      </c>
      <c r="E6308" s="58" t="s">
        <v>17</v>
      </c>
      <c r="F6308" s="13" t="s">
        <v>12974</v>
      </c>
      <c r="G6308" s="13" t="s">
        <v>12975</v>
      </c>
    </row>
    <row r="6309" spans="1:7" ht="15" customHeight="1">
      <c r="A6309" s="58" t="s">
        <v>12959</v>
      </c>
      <c r="B6309" s="58" t="s">
        <v>12960</v>
      </c>
      <c r="C6309" s="58" t="s">
        <v>12961</v>
      </c>
      <c r="D6309" s="13">
        <f t="shared" si="511"/>
        <v>1577</v>
      </c>
      <c r="E6309" s="58" t="s">
        <v>20</v>
      </c>
      <c r="F6309" s="13" t="s">
        <v>12976</v>
      </c>
      <c r="G6309" s="13" t="s">
        <v>12977</v>
      </c>
    </row>
    <row r="6310" spans="1:7" ht="15" customHeight="1">
      <c r="A6310" s="58" t="s">
        <v>12959</v>
      </c>
      <c r="B6310" s="58" t="s">
        <v>12960</v>
      </c>
      <c r="C6310" s="58" t="s">
        <v>12961</v>
      </c>
      <c r="D6310" s="13">
        <f t="shared" si="511"/>
        <v>1578</v>
      </c>
      <c r="E6310" s="58" t="s">
        <v>11</v>
      </c>
      <c r="F6310" s="13" t="s">
        <v>12978</v>
      </c>
      <c r="G6310" s="13" t="s">
        <v>12979</v>
      </c>
    </row>
    <row r="6311" spans="1:7" ht="15" customHeight="1">
      <c r="A6311" s="58" t="s">
        <v>12959</v>
      </c>
      <c r="B6311" s="58" t="s">
        <v>12960</v>
      </c>
      <c r="C6311" s="58" t="s">
        <v>12961</v>
      </c>
      <c r="D6311" s="13">
        <f t="shared" si="511"/>
        <v>1578</v>
      </c>
      <c r="E6311" s="58" t="s">
        <v>14</v>
      </c>
      <c r="F6311" s="13" t="s">
        <v>12980</v>
      </c>
      <c r="G6311" s="13" t="s">
        <v>12981</v>
      </c>
    </row>
    <row r="6312" spans="1:7" ht="15" customHeight="1">
      <c r="A6312" s="58" t="s">
        <v>12959</v>
      </c>
      <c r="B6312" s="58" t="s">
        <v>12960</v>
      </c>
      <c r="C6312" s="58" t="s">
        <v>12961</v>
      </c>
      <c r="D6312" s="13">
        <f t="shared" si="511"/>
        <v>1578</v>
      </c>
      <c r="E6312" s="58" t="s">
        <v>17</v>
      </c>
      <c r="F6312" s="13" t="s">
        <v>12982</v>
      </c>
      <c r="G6312" s="13" t="s">
        <v>12983</v>
      </c>
    </row>
    <row r="6313" spans="1:7" ht="15" customHeight="1">
      <c r="A6313" s="58" t="s">
        <v>12959</v>
      </c>
      <c r="B6313" s="58" t="s">
        <v>12960</v>
      </c>
      <c r="C6313" s="58" t="s">
        <v>12961</v>
      </c>
      <c r="D6313" s="13">
        <f t="shared" si="511"/>
        <v>1578</v>
      </c>
      <c r="E6313" s="58" t="s">
        <v>20</v>
      </c>
      <c r="F6313" s="13" t="s">
        <v>12984</v>
      </c>
      <c r="G6313" s="13" t="s">
        <v>12985</v>
      </c>
    </row>
    <row r="6314" spans="1:7" ht="15" customHeight="1">
      <c r="A6314" s="58" t="s">
        <v>12959</v>
      </c>
      <c r="B6314" s="58" t="s">
        <v>12960</v>
      </c>
      <c r="C6314" s="58" t="s">
        <v>12961</v>
      </c>
      <c r="D6314" s="13">
        <f t="shared" si="511"/>
        <v>1579</v>
      </c>
      <c r="E6314" s="58" t="s">
        <v>11</v>
      </c>
      <c r="F6314" s="13" t="s">
        <v>12986</v>
      </c>
      <c r="G6314" s="13" t="s">
        <v>12987</v>
      </c>
    </row>
    <row r="6315" spans="1:7" ht="15" customHeight="1">
      <c r="A6315" s="58" t="s">
        <v>12959</v>
      </c>
      <c r="B6315" s="58" t="s">
        <v>12960</v>
      </c>
      <c r="C6315" s="58" t="s">
        <v>12961</v>
      </c>
      <c r="D6315" s="13">
        <f t="shared" si="511"/>
        <v>1579</v>
      </c>
      <c r="E6315" s="58" t="s">
        <v>14</v>
      </c>
      <c r="F6315" s="13" t="s">
        <v>12988</v>
      </c>
      <c r="G6315" s="13" t="s">
        <v>12989</v>
      </c>
    </row>
    <row r="6316" spans="1:7" ht="15" customHeight="1">
      <c r="A6316" s="58" t="s">
        <v>12959</v>
      </c>
      <c r="B6316" s="58" t="s">
        <v>12960</v>
      </c>
      <c r="C6316" s="58" t="s">
        <v>12961</v>
      </c>
      <c r="D6316" s="13">
        <f t="shared" si="511"/>
        <v>1579</v>
      </c>
      <c r="E6316" s="58" t="s">
        <v>17</v>
      </c>
      <c r="F6316" s="13" t="s">
        <v>12990</v>
      </c>
      <c r="G6316" s="13" t="s">
        <v>12991</v>
      </c>
    </row>
    <row r="6317" spans="1:7" ht="15" customHeight="1">
      <c r="A6317" s="58" t="s">
        <v>12959</v>
      </c>
      <c r="B6317" s="58" t="s">
        <v>12960</v>
      </c>
      <c r="C6317" s="58" t="s">
        <v>12961</v>
      </c>
      <c r="D6317" s="13">
        <f t="shared" si="511"/>
        <v>1579</v>
      </c>
      <c r="E6317" s="58" t="s">
        <v>20</v>
      </c>
      <c r="F6317" s="13" t="s">
        <v>12992</v>
      </c>
      <c r="G6317" s="13" t="s">
        <v>12993</v>
      </c>
    </row>
    <row r="6318" spans="1:7" ht="15" customHeight="1">
      <c r="A6318" s="58" t="s">
        <v>12959</v>
      </c>
      <c r="B6318" s="58" t="s">
        <v>12960</v>
      </c>
      <c r="C6318" s="58" t="s">
        <v>12961</v>
      </c>
      <c r="D6318" s="13">
        <f t="shared" si="511"/>
        <v>1580</v>
      </c>
      <c r="E6318" s="58" t="s">
        <v>11</v>
      </c>
      <c r="F6318" s="13" t="s">
        <v>12994</v>
      </c>
      <c r="G6318" s="13" t="s">
        <v>12995</v>
      </c>
    </row>
    <row r="6319" spans="1:7" ht="15" customHeight="1">
      <c r="A6319" s="58" t="s">
        <v>12959</v>
      </c>
      <c r="B6319" s="58" t="s">
        <v>12960</v>
      </c>
      <c r="C6319" s="58" t="s">
        <v>12961</v>
      </c>
      <c r="D6319" s="13">
        <f t="shared" si="511"/>
        <v>1580</v>
      </c>
      <c r="E6319" s="58" t="s">
        <v>14</v>
      </c>
      <c r="F6319" s="13" t="s">
        <v>12996</v>
      </c>
      <c r="G6319" s="13" t="s">
        <v>12997</v>
      </c>
    </row>
    <row r="6320" spans="1:7" ht="15" customHeight="1">
      <c r="A6320" s="58" t="s">
        <v>12959</v>
      </c>
      <c r="B6320" s="58" t="s">
        <v>12960</v>
      </c>
      <c r="C6320" s="58" t="s">
        <v>12961</v>
      </c>
      <c r="D6320" s="13">
        <f t="shared" si="511"/>
        <v>1580</v>
      </c>
      <c r="E6320" s="58" t="s">
        <v>17</v>
      </c>
      <c r="F6320" s="13" t="s">
        <v>12998</v>
      </c>
      <c r="G6320" s="13" t="s">
        <v>12999</v>
      </c>
    </row>
    <row r="6321" spans="1:7" ht="15" customHeight="1">
      <c r="A6321" s="58" t="s">
        <v>12959</v>
      </c>
      <c r="B6321" s="58" t="s">
        <v>12960</v>
      </c>
      <c r="C6321" s="58" t="s">
        <v>12961</v>
      </c>
      <c r="D6321" s="13">
        <f t="shared" si="511"/>
        <v>1580</v>
      </c>
      <c r="E6321" s="58" t="s">
        <v>20</v>
      </c>
      <c r="F6321" s="13" t="s">
        <v>13000</v>
      </c>
      <c r="G6321" s="13" t="s">
        <v>13001</v>
      </c>
    </row>
    <row r="6322" spans="1:7" ht="15" customHeight="1">
      <c r="A6322" s="58" t="s">
        <v>12959</v>
      </c>
      <c r="B6322" s="58" t="s">
        <v>12960</v>
      </c>
      <c r="C6322" s="58" t="s">
        <v>12961</v>
      </c>
      <c r="D6322" s="13">
        <f t="shared" si="511"/>
        <v>1581</v>
      </c>
      <c r="E6322" s="58" t="s">
        <v>11</v>
      </c>
      <c r="F6322" s="13" t="s">
        <v>13002</v>
      </c>
      <c r="G6322" s="13" t="s">
        <v>13003</v>
      </c>
    </row>
    <row r="6323" spans="1:7" ht="15" customHeight="1">
      <c r="A6323" s="58" t="s">
        <v>12959</v>
      </c>
      <c r="B6323" s="58" t="s">
        <v>12960</v>
      </c>
      <c r="C6323" s="58" t="s">
        <v>12961</v>
      </c>
      <c r="D6323" s="13">
        <f t="shared" si="511"/>
        <v>1581</v>
      </c>
      <c r="E6323" s="58" t="s">
        <v>14</v>
      </c>
      <c r="F6323" s="13" t="s">
        <v>13004</v>
      </c>
      <c r="G6323" s="13" t="s">
        <v>13005</v>
      </c>
    </row>
    <row r="6324" spans="1:7" ht="15" customHeight="1">
      <c r="A6324" s="58" t="s">
        <v>12959</v>
      </c>
      <c r="B6324" s="58" t="s">
        <v>12960</v>
      </c>
      <c r="C6324" s="58" t="s">
        <v>12961</v>
      </c>
      <c r="D6324" s="13">
        <f t="shared" si="511"/>
        <v>1581</v>
      </c>
      <c r="E6324" s="58" t="s">
        <v>17</v>
      </c>
      <c r="F6324" s="13" t="s">
        <v>13006</v>
      </c>
      <c r="G6324" s="13" t="s">
        <v>13007</v>
      </c>
    </row>
    <row r="6325" spans="1:7" ht="15" customHeight="1">
      <c r="A6325" s="58" t="s">
        <v>12959</v>
      </c>
      <c r="B6325" s="58" t="s">
        <v>12960</v>
      </c>
      <c r="C6325" s="58" t="s">
        <v>12961</v>
      </c>
      <c r="D6325" s="13">
        <f t="shared" si="511"/>
        <v>1581</v>
      </c>
      <c r="E6325" s="58" t="s">
        <v>20</v>
      </c>
      <c r="F6325" s="13" t="s">
        <v>13008</v>
      </c>
      <c r="G6325" s="13" t="s">
        <v>13009</v>
      </c>
    </row>
    <row r="6326" spans="1:7" ht="15" customHeight="1">
      <c r="A6326" s="58" t="s">
        <v>12959</v>
      </c>
      <c r="B6326" s="58" t="s">
        <v>12960</v>
      </c>
      <c r="C6326" s="58" t="s">
        <v>12961</v>
      </c>
      <c r="D6326" s="13">
        <f t="shared" si="511"/>
        <v>1582</v>
      </c>
      <c r="E6326" s="58" t="s">
        <v>11</v>
      </c>
      <c r="F6326" s="13" t="s">
        <v>13010</v>
      </c>
      <c r="G6326" s="13" t="s">
        <v>13011</v>
      </c>
    </row>
    <row r="6327" spans="1:7" ht="15" customHeight="1">
      <c r="A6327" s="58" t="s">
        <v>12959</v>
      </c>
      <c r="B6327" s="58" t="s">
        <v>12960</v>
      </c>
      <c r="C6327" s="58" t="s">
        <v>12961</v>
      </c>
      <c r="D6327" s="13">
        <f t="shared" si="511"/>
        <v>1582</v>
      </c>
      <c r="E6327" s="58" t="s">
        <v>14</v>
      </c>
      <c r="F6327" s="13" t="s">
        <v>13012</v>
      </c>
      <c r="G6327" s="13" t="s">
        <v>13013</v>
      </c>
    </row>
    <row r="6328" spans="1:7" ht="15" customHeight="1">
      <c r="A6328" s="58" t="s">
        <v>12959</v>
      </c>
      <c r="B6328" s="58" t="s">
        <v>12960</v>
      </c>
      <c r="C6328" s="58" t="s">
        <v>12961</v>
      </c>
      <c r="D6328" s="13">
        <f t="shared" si="511"/>
        <v>1582</v>
      </c>
      <c r="E6328" s="58" t="s">
        <v>17</v>
      </c>
      <c r="F6328" s="13" t="s">
        <v>13014</v>
      </c>
      <c r="G6328" s="13" t="s">
        <v>13015</v>
      </c>
    </row>
    <row r="6329" spans="1:7" ht="15" customHeight="1">
      <c r="A6329" s="58" t="s">
        <v>12959</v>
      </c>
      <c r="B6329" s="58" t="s">
        <v>12960</v>
      </c>
      <c r="C6329" s="58" t="s">
        <v>12961</v>
      </c>
      <c r="D6329" s="13">
        <f t="shared" si="511"/>
        <v>1582</v>
      </c>
      <c r="E6329" s="58" t="s">
        <v>20</v>
      </c>
      <c r="F6329" s="13" t="s">
        <v>13016</v>
      </c>
      <c r="G6329" s="13" t="s">
        <v>13017</v>
      </c>
    </row>
    <row r="6330" spans="1:7" ht="15" customHeight="1">
      <c r="A6330" s="58" t="s">
        <v>12959</v>
      </c>
      <c r="B6330" s="58" t="s">
        <v>12960</v>
      </c>
      <c r="C6330" s="58" t="s">
        <v>12961</v>
      </c>
      <c r="D6330" s="13">
        <f t="shared" si="511"/>
        <v>1583</v>
      </c>
      <c r="E6330" s="58" t="s">
        <v>11</v>
      </c>
      <c r="F6330" s="13" t="s">
        <v>13018</v>
      </c>
      <c r="G6330" s="13" t="s">
        <v>13019</v>
      </c>
    </row>
    <row r="6331" spans="1:7" ht="15" customHeight="1">
      <c r="A6331" s="58" t="s">
        <v>12959</v>
      </c>
      <c r="B6331" s="58" t="s">
        <v>12960</v>
      </c>
      <c r="C6331" s="58" t="s">
        <v>12961</v>
      </c>
      <c r="D6331" s="13">
        <f t="shared" si="511"/>
        <v>1583</v>
      </c>
      <c r="E6331" s="58" t="s">
        <v>14</v>
      </c>
      <c r="F6331" s="13" t="s">
        <v>13020</v>
      </c>
      <c r="G6331" s="13" t="s">
        <v>13021</v>
      </c>
    </row>
    <row r="6332" spans="1:7" ht="15" customHeight="1">
      <c r="A6332" s="58" t="s">
        <v>12959</v>
      </c>
      <c r="B6332" s="58" t="s">
        <v>12960</v>
      </c>
      <c r="C6332" s="58" t="s">
        <v>12961</v>
      </c>
      <c r="D6332" s="13">
        <f t="shared" si="511"/>
        <v>1583</v>
      </c>
      <c r="E6332" s="58" t="s">
        <v>17</v>
      </c>
      <c r="F6332" s="13" t="s">
        <v>13022</v>
      </c>
      <c r="G6332" s="13" t="s">
        <v>13023</v>
      </c>
    </row>
    <row r="6333" spans="1:7" ht="15" customHeight="1">
      <c r="A6333" s="58" t="s">
        <v>12959</v>
      </c>
      <c r="B6333" s="58" t="s">
        <v>12960</v>
      </c>
      <c r="C6333" s="58" t="s">
        <v>12961</v>
      </c>
      <c r="D6333" s="13">
        <f t="shared" si="511"/>
        <v>1583</v>
      </c>
      <c r="E6333" s="58" t="s">
        <v>20</v>
      </c>
      <c r="F6333" s="13" t="s">
        <v>13024</v>
      </c>
      <c r="G6333" s="13" t="s">
        <v>13025</v>
      </c>
    </row>
    <row r="6334" spans="1:7" ht="15" customHeight="1">
      <c r="A6334" s="58" t="s">
        <v>12959</v>
      </c>
      <c r="B6334" s="58" t="s">
        <v>12960</v>
      </c>
      <c r="C6334" s="58" t="s">
        <v>12961</v>
      </c>
      <c r="D6334" s="13">
        <f t="shared" si="511"/>
        <v>1584</v>
      </c>
      <c r="E6334" s="58" t="s">
        <v>11</v>
      </c>
      <c r="F6334" s="13" t="s">
        <v>13026</v>
      </c>
      <c r="G6334" s="13" t="s">
        <v>13027</v>
      </c>
    </row>
    <row r="6335" spans="1:7" ht="15" customHeight="1">
      <c r="A6335" s="58" t="s">
        <v>12959</v>
      </c>
      <c r="B6335" s="58" t="s">
        <v>12960</v>
      </c>
      <c r="C6335" s="58" t="s">
        <v>12961</v>
      </c>
      <c r="D6335" s="13">
        <f t="shared" si="511"/>
        <v>1584</v>
      </c>
      <c r="E6335" s="58" t="s">
        <v>14</v>
      </c>
      <c r="F6335" s="13" t="s">
        <v>13028</v>
      </c>
      <c r="G6335" s="13" t="s">
        <v>13029</v>
      </c>
    </row>
    <row r="6336" spans="1:7" ht="15" customHeight="1">
      <c r="A6336" s="58" t="s">
        <v>12959</v>
      </c>
      <c r="B6336" s="58" t="s">
        <v>12960</v>
      </c>
      <c r="C6336" s="58" t="s">
        <v>12961</v>
      </c>
      <c r="D6336" s="13">
        <f t="shared" si="511"/>
        <v>1584</v>
      </c>
      <c r="E6336" s="58" t="s">
        <v>17</v>
      </c>
      <c r="F6336" s="13" t="s">
        <v>13030</v>
      </c>
      <c r="G6336" s="13" t="s">
        <v>13031</v>
      </c>
    </row>
    <row r="6337" spans="1:7" ht="15" customHeight="1">
      <c r="A6337" s="58" t="s">
        <v>12959</v>
      </c>
      <c r="B6337" s="58" t="s">
        <v>12960</v>
      </c>
      <c r="C6337" s="58" t="s">
        <v>12961</v>
      </c>
      <c r="D6337" s="13">
        <f t="shared" si="511"/>
        <v>1584</v>
      </c>
      <c r="E6337" s="58" t="s">
        <v>20</v>
      </c>
      <c r="F6337" s="13" t="s">
        <v>13032</v>
      </c>
      <c r="G6337" s="13" t="s">
        <v>13033</v>
      </c>
    </row>
    <row r="6338" spans="1:7" ht="15" customHeight="1">
      <c r="A6338" s="58" t="s">
        <v>12959</v>
      </c>
      <c r="B6338" s="58" t="s">
        <v>12960</v>
      </c>
      <c r="C6338" s="58" t="s">
        <v>12961</v>
      </c>
      <c r="D6338" s="13">
        <f t="shared" si="511"/>
        <v>1585</v>
      </c>
      <c r="E6338" s="58" t="s">
        <v>11</v>
      </c>
      <c r="F6338" s="13" t="s">
        <v>13034</v>
      </c>
      <c r="G6338" s="13" t="s">
        <v>13035</v>
      </c>
    </row>
    <row r="6339" spans="1:7" ht="15" customHeight="1">
      <c r="A6339" s="58" t="s">
        <v>12959</v>
      </c>
      <c r="B6339" s="58" t="s">
        <v>12960</v>
      </c>
      <c r="C6339" s="58" t="s">
        <v>12961</v>
      </c>
      <c r="D6339" s="13">
        <f t="shared" si="511"/>
        <v>1585</v>
      </c>
      <c r="E6339" s="58" t="s">
        <v>14</v>
      </c>
      <c r="F6339" s="13" t="s">
        <v>13036</v>
      </c>
      <c r="G6339" s="13" t="s">
        <v>13037</v>
      </c>
    </row>
    <row r="6340" spans="1:7" ht="15" customHeight="1">
      <c r="A6340" s="58" t="s">
        <v>12959</v>
      </c>
      <c r="B6340" s="58" t="s">
        <v>12960</v>
      </c>
      <c r="C6340" s="58" t="s">
        <v>12961</v>
      </c>
      <c r="D6340" s="13">
        <f t="shared" si="511"/>
        <v>1585</v>
      </c>
      <c r="E6340" s="58" t="s">
        <v>17</v>
      </c>
      <c r="F6340" s="13" t="s">
        <v>13038</v>
      </c>
      <c r="G6340" s="13" t="s">
        <v>13039</v>
      </c>
    </row>
    <row r="6341" spans="1:7" ht="15" customHeight="1">
      <c r="A6341" s="58" t="s">
        <v>12959</v>
      </c>
      <c r="B6341" s="58" t="s">
        <v>12960</v>
      </c>
      <c r="C6341" s="58" t="s">
        <v>12961</v>
      </c>
      <c r="D6341" s="13">
        <f t="shared" si="511"/>
        <v>1585</v>
      </c>
      <c r="E6341" s="58" t="s">
        <v>20</v>
      </c>
      <c r="F6341" s="13" t="s">
        <v>13040</v>
      </c>
      <c r="G6341" s="13" t="s">
        <v>13041</v>
      </c>
    </row>
    <row r="6342" spans="1:7" ht="15" customHeight="1">
      <c r="A6342" s="58" t="s">
        <v>12959</v>
      </c>
      <c r="B6342" s="58" t="s">
        <v>12960</v>
      </c>
      <c r="C6342" s="58" t="s">
        <v>12961</v>
      </c>
      <c r="D6342" s="13">
        <f t="shared" si="511"/>
        <v>1586</v>
      </c>
      <c r="E6342" s="58" t="s">
        <v>11</v>
      </c>
      <c r="F6342" s="13" t="s">
        <v>13042</v>
      </c>
      <c r="G6342" s="13" t="s">
        <v>13043</v>
      </c>
    </row>
    <row r="6343" spans="1:7" ht="15" customHeight="1">
      <c r="A6343" s="58" t="s">
        <v>12959</v>
      </c>
      <c r="B6343" s="58" t="s">
        <v>12960</v>
      </c>
      <c r="C6343" s="58" t="s">
        <v>12961</v>
      </c>
      <c r="D6343" s="13">
        <f t="shared" si="511"/>
        <v>1586</v>
      </c>
      <c r="E6343" s="58" t="s">
        <v>14</v>
      </c>
      <c r="F6343" s="13" t="s">
        <v>13044</v>
      </c>
      <c r="G6343" s="13" t="s">
        <v>13045</v>
      </c>
    </row>
    <row r="6344" spans="1:7" ht="15" customHeight="1">
      <c r="A6344" s="58" t="s">
        <v>12959</v>
      </c>
      <c r="B6344" s="58" t="s">
        <v>12960</v>
      </c>
      <c r="C6344" s="58" t="s">
        <v>12961</v>
      </c>
      <c r="D6344" s="13">
        <f t="shared" si="511"/>
        <v>1586</v>
      </c>
      <c r="E6344" s="58" t="s">
        <v>17</v>
      </c>
      <c r="F6344" s="13" t="s">
        <v>13046</v>
      </c>
      <c r="G6344" s="13" t="s">
        <v>13047</v>
      </c>
    </row>
    <row r="6345" spans="1:7" ht="15" customHeight="1">
      <c r="A6345" s="58" t="s">
        <v>12959</v>
      </c>
      <c r="B6345" s="58" t="s">
        <v>12960</v>
      </c>
      <c r="C6345" s="58" t="s">
        <v>12961</v>
      </c>
      <c r="D6345" s="13">
        <f t="shared" si="511"/>
        <v>1586</v>
      </c>
      <c r="E6345" s="58" t="s">
        <v>20</v>
      </c>
      <c r="F6345" s="13" t="s">
        <v>13048</v>
      </c>
      <c r="G6345" s="13" t="s">
        <v>13049</v>
      </c>
    </row>
    <row r="6346" spans="1:7" ht="15" customHeight="1">
      <c r="A6346" s="58" t="s">
        <v>12959</v>
      </c>
      <c r="B6346" s="58" t="s">
        <v>12960</v>
      </c>
      <c r="C6346" s="58" t="s">
        <v>12961</v>
      </c>
      <c r="D6346" s="13">
        <f t="shared" si="511"/>
        <v>1587</v>
      </c>
      <c r="E6346" s="58" t="s">
        <v>11</v>
      </c>
      <c r="F6346" s="13" t="s">
        <v>13050</v>
      </c>
      <c r="G6346" s="13" t="s">
        <v>13051</v>
      </c>
    </row>
    <row r="6347" spans="1:7" ht="15" customHeight="1">
      <c r="A6347" s="58" t="s">
        <v>12959</v>
      </c>
      <c r="B6347" s="58" t="s">
        <v>12960</v>
      </c>
      <c r="C6347" s="58" t="s">
        <v>12961</v>
      </c>
      <c r="D6347" s="13">
        <f t="shared" si="511"/>
        <v>1587</v>
      </c>
      <c r="E6347" s="58" t="s">
        <v>14</v>
      </c>
      <c r="F6347" s="13" t="s">
        <v>13052</v>
      </c>
      <c r="G6347" s="13" t="s">
        <v>13053</v>
      </c>
    </row>
    <row r="6348" spans="1:7" ht="15" customHeight="1">
      <c r="A6348" s="58" t="s">
        <v>12959</v>
      </c>
      <c r="B6348" s="58" t="s">
        <v>12960</v>
      </c>
      <c r="C6348" s="58" t="s">
        <v>12961</v>
      </c>
      <c r="D6348" s="13">
        <f t="shared" si="511"/>
        <v>1587</v>
      </c>
      <c r="E6348" s="58" t="s">
        <v>17</v>
      </c>
      <c r="F6348" s="13" t="s">
        <v>13054</v>
      </c>
      <c r="G6348" s="13" t="s">
        <v>13055</v>
      </c>
    </row>
    <row r="6349" spans="1:7" ht="15" customHeight="1">
      <c r="A6349" s="58" t="s">
        <v>12959</v>
      </c>
      <c r="B6349" s="58" t="s">
        <v>12960</v>
      </c>
      <c r="C6349" s="58" t="s">
        <v>12961</v>
      </c>
      <c r="D6349" s="13">
        <f t="shared" si="511"/>
        <v>1587</v>
      </c>
      <c r="E6349" s="58" t="s">
        <v>20</v>
      </c>
      <c r="F6349" s="13" t="s">
        <v>13056</v>
      </c>
      <c r="G6349" s="13" t="s">
        <v>13057</v>
      </c>
    </row>
    <row r="6350" spans="1:7" ht="15" customHeight="1">
      <c r="A6350" s="58" t="s">
        <v>12959</v>
      </c>
      <c r="B6350" s="58" t="s">
        <v>12960</v>
      </c>
      <c r="C6350" s="58" t="s">
        <v>12961</v>
      </c>
      <c r="D6350" s="13">
        <f t="shared" si="511"/>
        <v>1588</v>
      </c>
      <c r="E6350" s="58" t="s">
        <v>11</v>
      </c>
      <c r="F6350" s="13" t="s">
        <v>13058</v>
      </c>
      <c r="G6350" s="13" t="s">
        <v>13059</v>
      </c>
    </row>
    <row r="6351" spans="1:7" ht="15" customHeight="1">
      <c r="A6351" s="58" t="s">
        <v>12959</v>
      </c>
      <c r="B6351" s="58" t="s">
        <v>12960</v>
      </c>
      <c r="C6351" s="58" t="s">
        <v>12961</v>
      </c>
      <c r="D6351" s="13">
        <f t="shared" si="511"/>
        <v>1588</v>
      </c>
      <c r="E6351" s="58" t="s">
        <v>14</v>
      </c>
      <c r="F6351" s="13" t="s">
        <v>13060</v>
      </c>
      <c r="G6351" s="13" t="s">
        <v>13061</v>
      </c>
    </row>
    <row r="6352" spans="1:7" ht="15" customHeight="1">
      <c r="A6352" s="58" t="s">
        <v>12959</v>
      </c>
      <c r="B6352" s="58" t="s">
        <v>12960</v>
      </c>
      <c r="C6352" s="58" t="s">
        <v>12961</v>
      </c>
      <c r="D6352" s="13">
        <f t="shared" si="511"/>
        <v>1588</v>
      </c>
      <c r="E6352" s="58" t="s">
        <v>17</v>
      </c>
      <c r="F6352" s="13" t="s">
        <v>13062</v>
      </c>
      <c r="G6352" s="13" t="s">
        <v>13063</v>
      </c>
    </row>
    <row r="6353" spans="1:7" ht="15" customHeight="1">
      <c r="A6353" s="58" t="s">
        <v>12959</v>
      </c>
      <c r="B6353" s="58" t="s">
        <v>12960</v>
      </c>
      <c r="C6353" s="58" t="s">
        <v>12961</v>
      </c>
      <c r="D6353" s="13">
        <f t="shared" si="511"/>
        <v>1588</v>
      </c>
      <c r="E6353" s="58" t="s">
        <v>20</v>
      </c>
      <c r="F6353" s="13" t="s">
        <v>13064</v>
      </c>
      <c r="G6353" s="13" t="s">
        <v>13065</v>
      </c>
    </row>
    <row r="6354" spans="1:7" ht="15" customHeight="1">
      <c r="A6354" s="58" t="s">
        <v>12959</v>
      </c>
      <c r="B6354" s="58" t="s">
        <v>12960</v>
      </c>
      <c r="C6354" s="58" t="s">
        <v>12961</v>
      </c>
      <c r="D6354" s="13">
        <f t="shared" si="511"/>
        <v>1589</v>
      </c>
      <c r="E6354" s="58" t="s">
        <v>11</v>
      </c>
      <c r="F6354" s="13" t="s">
        <v>13066</v>
      </c>
      <c r="G6354" s="13" t="s">
        <v>13067</v>
      </c>
    </row>
    <row r="6355" spans="1:7" ht="15" customHeight="1">
      <c r="A6355" s="58" t="s">
        <v>12959</v>
      </c>
      <c r="B6355" s="58" t="s">
        <v>12960</v>
      </c>
      <c r="C6355" s="58" t="s">
        <v>12961</v>
      </c>
      <c r="D6355" s="13">
        <f t="shared" si="511"/>
        <v>1589</v>
      </c>
      <c r="E6355" s="58" t="s">
        <v>14</v>
      </c>
      <c r="F6355" s="13" t="s">
        <v>13068</v>
      </c>
      <c r="G6355" s="13" t="s">
        <v>13069</v>
      </c>
    </row>
    <row r="6356" spans="1:7" ht="15" customHeight="1">
      <c r="A6356" s="58" t="s">
        <v>12959</v>
      </c>
      <c r="B6356" s="58" t="s">
        <v>12960</v>
      </c>
      <c r="C6356" s="58" t="s">
        <v>12961</v>
      </c>
      <c r="D6356" s="13">
        <f t="shared" si="511"/>
        <v>1589</v>
      </c>
      <c r="E6356" s="58" t="s">
        <v>17</v>
      </c>
      <c r="F6356" s="13" t="s">
        <v>13070</v>
      </c>
      <c r="G6356" s="13" t="s">
        <v>13071</v>
      </c>
    </row>
    <row r="6357" spans="1:7" ht="15" customHeight="1">
      <c r="A6357" s="58" t="s">
        <v>12959</v>
      </c>
      <c r="B6357" s="58" t="s">
        <v>12960</v>
      </c>
      <c r="C6357" s="58" t="s">
        <v>12961</v>
      </c>
      <c r="D6357" s="13">
        <f t="shared" si="511"/>
        <v>1589</v>
      </c>
      <c r="E6357" s="58" t="s">
        <v>20</v>
      </c>
      <c r="F6357" s="13" t="s">
        <v>13072</v>
      </c>
      <c r="G6357" s="13" t="s">
        <v>13073</v>
      </c>
    </row>
    <row r="6358" spans="1:7" ht="15" customHeight="1">
      <c r="A6358" s="58" t="s">
        <v>12959</v>
      </c>
      <c r="B6358" s="58" t="s">
        <v>12960</v>
      </c>
      <c r="C6358" s="58" t="s">
        <v>12961</v>
      </c>
      <c r="D6358" s="13">
        <f t="shared" si="511"/>
        <v>1590</v>
      </c>
      <c r="E6358" s="58" t="s">
        <v>11</v>
      </c>
      <c r="F6358" s="13" t="s">
        <v>13074</v>
      </c>
      <c r="G6358" s="13" t="s">
        <v>13075</v>
      </c>
    </row>
    <row r="6359" spans="1:7" ht="15" customHeight="1">
      <c r="A6359" s="58" t="s">
        <v>12959</v>
      </c>
      <c r="B6359" s="58" t="s">
        <v>12960</v>
      </c>
      <c r="C6359" s="58" t="s">
        <v>12961</v>
      </c>
      <c r="D6359" s="13">
        <f t="shared" ref="D6359:D6422" si="512">D6355+1</f>
        <v>1590</v>
      </c>
      <c r="E6359" s="58" t="s">
        <v>14</v>
      </c>
      <c r="F6359" s="13" t="s">
        <v>13076</v>
      </c>
      <c r="G6359" s="13" t="s">
        <v>13077</v>
      </c>
    </row>
    <row r="6360" spans="1:7" ht="15" customHeight="1">
      <c r="A6360" s="58" t="s">
        <v>12959</v>
      </c>
      <c r="B6360" s="58" t="s">
        <v>12960</v>
      </c>
      <c r="C6360" s="58" t="s">
        <v>12961</v>
      </c>
      <c r="D6360" s="13">
        <f t="shared" si="512"/>
        <v>1590</v>
      </c>
      <c r="E6360" s="58" t="s">
        <v>17</v>
      </c>
      <c r="F6360" s="13" t="s">
        <v>13078</v>
      </c>
      <c r="G6360" s="13" t="s">
        <v>13079</v>
      </c>
    </row>
    <row r="6361" spans="1:7" ht="15" customHeight="1">
      <c r="A6361" s="58" t="s">
        <v>12959</v>
      </c>
      <c r="B6361" s="58" t="s">
        <v>12960</v>
      </c>
      <c r="C6361" s="58" t="s">
        <v>12961</v>
      </c>
      <c r="D6361" s="13">
        <f t="shared" si="512"/>
        <v>1590</v>
      </c>
      <c r="E6361" s="58" t="s">
        <v>20</v>
      </c>
      <c r="F6361" s="13" t="s">
        <v>13080</v>
      </c>
      <c r="G6361" s="13" t="s">
        <v>13081</v>
      </c>
    </row>
    <row r="6362" spans="1:7" ht="15" customHeight="1">
      <c r="A6362" s="58" t="s">
        <v>12959</v>
      </c>
      <c r="B6362" s="58" t="s">
        <v>12960</v>
      </c>
      <c r="C6362" s="58" t="s">
        <v>12961</v>
      </c>
      <c r="D6362" s="13">
        <f t="shared" si="512"/>
        <v>1591</v>
      </c>
      <c r="E6362" s="58" t="s">
        <v>11</v>
      </c>
      <c r="F6362" s="13" t="s">
        <v>13082</v>
      </c>
      <c r="G6362" s="13" t="s">
        <v>13083</v>
      </c>
    </row>
    <row r="6363" spans="1:7" ht="15" customHeight="1">
      <c r="A6363" s="58" t="s">
        <v>12959</v>
      </c>
      <c r="B6363" s="58" t="s">
        <v>12960</v>
      </c>
      <c r="C6363" s="58" t="s">
        <v>12961</v>
      </c>
      <c r="D6363" s="13">
        <f t="shared" si="512"/>
        <v>1591</v>
      </c>
      <c r="E6363" s="58" t="s">
        <v>14</v>
      </c>
      <c r="F6363" s="13" t="s">
        <v>13084</v>
      </c>
      <c r="G6363" s="13" t="s">
        <v>13085</v>
      </c>
    </row>
    <row r="6364" spans="1:7" ht="15" customHeight="1">
      <c r="A6364" s="58" t="s">
        <v>12959</v>
      </c>
      <c r="B6364" s="58" t="s">
        <v>12960</v>
      </c>
      <c r="C6364" s="58" t="s">
        <v>12961</v>
      </c>
      <c r="D6364" s="13">
        <f t="shared" si="512"/>
        <v>1591</v>
      </c>
      <c r="E6364" s="58" t="s">
        <v>17</v>
      </c>
      <c r="F6364" s="13" t="s">
        <v>13086</v>
      </c>
      <c r="G6364" s="13" t="s">
        <v>13087</v>
      </c>
    </row>
    <row r="6365" spans="1:7" ht="15" customHeight="1">
      <c r="A6365" s="58" t="s">
        <v>12959</v>
      </c>
      <c r="B6365" s="58" t="s">
        <v>12960</v>
      </c>
      <c r="C6365" s="58" t="s">
        <v>12961</v>
      </c>
      <c r="D6365" s="13">
        <f t="shared" si="512"/>
        <v>1591</v>
      </c>
      <c r="E6365" s="58" t="s">
        <v>20</v>
      </c>
      <c r="F6365" s="13" t="s">
        <v>13088</v>
      </c>
      <c r="G6365" s="13" t="s">
        <v>13089</v>
      </c>
    </row>
    <row r="6366" spans="1:7" ht="15" customHeight="1">
      <c r="A6366" s="58" t="s">
        <v>12959</v>
      </c>
      <c r="B6366" s="58" t="s">
        <v>12960</v>
      </c>
      <c r="C6366" s="58" t="s">
        <v>12961</v>
      </c>
      <c r="D6366" s="13">
        <f t="shared" si="512"/>
        <v>1592</v>
      </c>
      <c r="E6366" s="58" t="s">
        <v>11</v>
      </c>
      <c r="F6366" s="13" t="s">
        <v>13090</v>
      </c>
      <c r="G6366" s="13" t="s">
        <v>13091</v>
      </c>
    </row>
    <row r="6367" spans="1:7" ht="15" customHeight="1">
      <c r="A6367" s="58" t="s">
        <v>12959</v>
      </c>
      <c r="B6367" s="58" t="s">
        <v>12960</v>
      </c>
      <c r="C6367" s="58" t="s">
        <v>12961</v>
      </c>
      <c r="D6367" s="13">
        <f t="shared" si="512"/>
        <v>1592</v>
      </c>
      <c r="E6367" s="58" t="s">
        <v>14</v>
      </c>
      <c r="F6367" s="13" t="s">
        <v>13092</v>
      </c>
      <c r="G6367" s="13" t="s">
        <v>13093</v>
      </c>
    </row>
    <row r="6368" spans="1:7" ht="15" customHeight="1">
      <c r="A6368" s="58" t="s">
        <v>12959</v>
      </c>
      <c r="B6368" s="58" t="s">
        <v>12960</v>
      </c>
      <c r="C6368" s="58" t="s">
        <v>12961</v>
      </c>
      <c r="D6368" s="13">
        <f t="shared" si="512"/>
        <v>1592</v>
      </c>
      <c r="E6368" s="58" t="s">
        <v>17</v>
      </c>
      <c r="F6368" s="13" t="s">
        <v>13094</v>
      </c>
      <c r="G6368" s="13" t="s">
        <v>13095</v>
      </c>
    </row>
    <row r="6369" spans="1:7" ht="15" customHeight="1">
      <c r="A6369" s="58" t="s">
        <v>12959</v>
      </c>
      <c r="B6369" s="58" t="s">
        <v>12960</v>
      </c>
      <c r="C6369" s="58" t="s">
        <v>12961</v>
      </c>
      <c r="D6369" s="13">
        <f t="shared" si="512"/>
        <v>1592</v>
      </c>
      <c r="E6369" s="58" t="s">
        <v>20</v>
      </c>
      <c r="F6369" s="13" t="s">
        <v>13096</v>
      </c>
      <c r="G6369" s="13" t="s">
        <v>13097</v>
      </c>
    </row>
    <row r="6370" spans="1:7" ht="15" customHeight="1">
      <c r="A6370" s="58" t="s">
        <v>12959</v>
      </c>
      <c r="B6370" s="58" t="s">
        <v>12960</v>
      </c>
      <c r="C6370" s="58" t="s">
        <v>12961</v>
      </c>
      <c r="D6370" s="13">
        <f t="shared" si="512"/>
        <v>1593</v>
      </c>
      <c r="E6370" s="58" t="s">
        <v>11</v>
      </c>
      <c r="F6370" s="13" t="s">
        <v>13098</v>
      </c>
      <c r="G6370" s="13" t="s">
        <v>13099</v>
      </c>
    </row>
    <row r="6371" spans="1:7" ht="15" customHeight="1">
      <c r="A6371" s="58" t="s">
        <v>12959</v>
      </c>
      <c r="B6371" s="58" t="s">
        <v>12960</v>
      </c>
      <c r="C6371" s="58" t="s">
        <v>12961</v>
      </c>
      <c r="D6371" s="13">
        <f t="shared" si="512"/>
        <v>1593</v>
      </c>
      <c r="E6371" s="58" t="s">
        <v>14</v>
      </c>
      <c r="F6371" s="13" t="s">
        <v>13100</v>
      </c>
      <c r="G6371" s="13" t="s">
        <v>13101</v>
      </c>
    </row>
    <row r="6372" spans="1:7" ht="15" customHeight="1">
      <c r="A6372" s="58" t="s">
        <v>12959</v>
      </c>
      <c r="B6372" s="58" t="s">
        <v>12960</v>
      </c>
      <c r="C6372" s="58" t="s">
        <v>12961</v>
      </c>
      <c r="D6372" s="13">
        <f t="shared" si="512"/>
        <v>1593</v>
      </c>
      <c r="E6372" s="58" t="s">
        <v>17</v>
      </c>
      <c r="F6372" s="13" t="s">
        <v>13102</v>
      </c>
      <c r="G6372" s="13" t="s">
        <v>13103</v>
      </c>
    </row>
    <row r="6373" spans="1:7" ht="15" customHeight="1">
      <c r="A6373" s="58" t="s">
        <v>12959</v>
      </c>
      <c r="B6373" s="58" t="s">
        <v>12960</v>
      </c>
      <c r="C6373" s="58" t="s">
        <v>12961</v>
      </c>
      <c r="D6373" s="13">
        <f t="shared" si="512"/>
        <v>1593</v>
      </c>
      <c r="E6373" s="58" t="s">
        <v>20</v>
      </c>
      <c r="F6373" s="13" t="s">
        <v>13104</v>
      </c>
      <c r="G6373" s="13" t="s">
        <v>13105</v>
      </c>
    </row>
    <row r="6374" spans="1:7" ht="15" customHeight="1">
      <c r="A6374" s="58" t="s">
        <v>12959</v>
      </c>
      <c r="B6374" s="58" t="s">
        <v>12960</v>
      </c>
      <c r="C6374" s="58" t="s">
        <v>12961</v>
      </c>
      <c r="D6374" s="13">
        <f t="shared" si="512"/>
        <v>1594</v>
      </c>
      <c r="E6374" s="58" t="s">
        <v>11</v>
      </c>
      <c r="F6374" s="13" t="s">
        <v>13106</v>
      </c>
      <c r="G6374" s="13" t="s">
        <v>13107</v>
      </c>
    </row>
    <row r="6375" spans="1:7" ht="15" customHeight="1">
      <c r="A6375" s="58" t="s">
        <v>12959</v>
      </c>
      <c r="B6375" s="58" t="s">
        <v>12960</v>
      </c>
      <c r="C6375" s="58" t="s">
        <v>12961</v>
      </c>
      <c r="D6375" s="13">
        <f t="shared" si="512"/>
        <v>1594</v>
      </c>
      <c r="E6375" s="58" t="s">
        <v>14</v>
      </c>
      <c r="F6375" s="13" t="s">
        <v>13108</v>
      </c>
      <c r="G6375" s="13" t="s">
        <v>13109</v>
      </c>
    </row>
    <row r="6376" spans="1:7" ht="15" customHeight="1">
      <c r="A6376" s="58" t="s">
        <v>12959</v>
      </c>
      <c r="B6376" s="58" t="s">
        <v>12960</v>
      </c>
      <c r="C6376" s="58" t="s">
        <v>12961</v>
      </c>
      <c r="D6376" s="13">
        <f t="shared" si="512"/>
        <v>1594</v>
      </c>
      <c r="E6376" s="58" t="s">
        <v>17</v>
      </c>
      <c r="F6376" s="13" t="s">
        <v>13110</v>
      </c>
      <c r="G6376" s="13" t="s">
        <v>13111</v>
      </c>
    </row>
    <row r="6377" spans="1:7" ht="15" customHeight="1">
      <c r="A6377" s="58" t="s">
        <v>12959</v>
      </c>
      <c r="B6377" s="58" t="s">
        <v>12960</v>
      </c>
      <c r="C6377" s="58" t="s">
        <v>12961</v>
      </c>
      <c r="D6377" s="13">
        <f t="shared" si="512"/>
        <v>1594</v>
      </c>
      <c r="E6377" s="58" t="s">
        <v>20</v>
      </c>
      <c r="F6377" s="13" t="s">
        <v>13112</v>
      </c>
      <c r="G6377" s="13" t="s">
        <v>13113</v>
      </c>
    </row>
    <row r="6378" spans="1:7" ht="15" customHeight="1">
      <c r="A6378" s="58" t="s">
        <v>12959</v>
      </c>
      <c r="B6378" s="58" t="s">
        <v>12960</v>
      </c>
      <c r="C6378" s="58" t="s">
        <v>12961</v>
      </c>
      <c r="D6378" s="13">
        <f t="shared" si="512"/>
        <v>1595</v>
      </c>
      <c r="E6378" s="58" t="s">
        <v>11</v>
      </c>
      <c r="F6378" s="13" t="s">
        <v>13114</v>
      </c>
      <c r="G6378" s="13" t="s">
        <v>13115</v>
      </c>
    </row>
    <row r="6379" spans="1:7" ht="15" customHeight="1">
      <c r="A6379" s="58" t="s">
        <v>12959</v>
      </c>
      <c r="B6379" s="58" t="s">
        <v>12960</v>
      </c>
      <c r="C6379" s="58" t="s">
        <v>12961</v>
      </c>
      <c r="D6379" s="13">
        <f t="shared" si="512"/>
        <v>1595</v>
      </c>
      <c r="E6379" s="58" t="s">
        <v>14</v>
      </c>
      <c r="F6379" s="13" t="s">
        <v>13116</v>
      </c>
      <c r="G6379" s="13" t="s">
        <v>13117</v>
      </c>
    </row>
    <row r="6380" spans="1:7" ht="15" customHeight="1">
      <c r="A6380" s="58" t="s">
        <v>12959</v>
      </c>
      <c r="B6380" s="58" t="s">
        <v>12960</v>
      </c>
      <c r="C6380" s="58" t="s">
        <v>12961</v>
      </c>
      <c r="D6380" s="13">
        <f t="shared" si="512"/>
        <v>1595</v>
      </c>
      <c r="E6380" s="58" t="s">
        <v>17</v>
      </c>
      <c r="F6380" s="13" t="s">
        <v>13118</v>
      </c>
      <c r="G6380" s="13" t="s">
        <v>13119</v>
      </c>
    </row>
    <row r="6381" spans="1:7" ht="15" customHeight="1">
      <c r="A6381" s="58" t="s">
        <v>12959</v>
      </c>
      <c r="B6381" s="58" t="s">
        <v>12960</v>
      </c>
      <c r="C6381" s="58" t="s">
        <v>12961</v>
      </c>
      <c r="D6381" s="13">
        <f t="shared" si="512"/>
        <v>1595</v>
      </c>
      <c r="E6381" s="58" t="s">
        <v>20</v>
      </c>
      <c r="F6381" s="13" t="s">
        <v>13120</v>
      </c>
      <c r="G6381" s="13" t="s">
        <v>13121</v>
      </c>
    </row>
    <row r="6382" spans="1:7" ht="15" customHeight="1">
      <c r="A6382" s="58" t="s">
        <v>12959</v>
      </c>
      <c r="B6382" s="58" t="s">
        <v>12960</v>
      </c>
      <c r="C6382" s="58" t="s">
        <v>12961</v>
      </c>
      <c r="D6382" s="13">
        <f t="shared" si="512"/>
        <v>1596</v>
      </c>
      <c r="E6382" s="58" t="s">
        <v>11</v>
      </c>
      <c r="F6382" s="13" t="s">
        <v>13122</v>
      </c>
      <c r="G6382" s="13" t="s">
        <v>13123</v>
      </c>
    </row>
    <row r="6383" spans="1:7" ht="15" customHeight="1">
      <c r="A6383" s="58" t="s">
        <v>12959</v>
      </c>
      <c r="B6383" s="58" t="s">
        <v>12960</v>
      </c>
      <c r="C6383" s="58" t="s">
        <v>12961</v>
      </c>
      <c r="D6383" s="13">
        <f t="shared" si="512"/>
        <v>1596</v>
      </c>
      <c r="E6383" s="58" t="s">
        <v>14</v>
      </c>
      <c r="F6383" s="13" t="s">
        <v>13124</v>
      </c>
      <c r="G6383" s="13" t="s">
        <v>13125</v>
      </c>
    </row>
    <row r="6384" spans="1:7" ht="15" customHeight="1">
      <c r="A6384" s="58" t="s">
        <v>12959</v>
      </c>
      <c r="B6384" s="58" t="s">
        <v>12960</v>
      </c>
      <c r="C6384" s="58" t="s">
        <v>12961</v>
      </c>
      <c r="D6384" s="13">
        <f t="shared" si="512"/>
        <v>1596</v>
      </c>
      <c r="E6384" s="58" t="s">
        <v>17</v>
      </c>
      <c r="F6384" s="13" t="s">
        <v>13126</v>
      </c>
      <c r="G6384" s="13" t="s">
        <v>13127</v>
      </c>
    </row>
    <row r="6385" spans="1:7" ht="15" customHeight="1">
      <c r="A6385" s="58" t="s">
        <v>12959</v>
      </c>
      <c r="B6385" s="58" t="s">
        <v>12960</v>
      </c>
      <c r="C6385" s="58" t="s">
        <v>12961</v>
      </c>
      <c r="D6385" s="13">
        <f t="shared" si="512"/>
        <v>1596</v>
      </c>
      <c r="E6385" s="58" t="s">
        <v>20</v>
      </c>
      <c r="F6385" s="13" t="s">
        <v>13128</v>
      </c>
      <c r="G6385" s="13" t="s">
        <v>13129</v>
      </c>
    </row>
    <row r="6386" spans="1:7" ht="15" customHeight="1">
      <c r="A6386" s="58" t="s">
        <v>12959</v>
      </c>
      <c r="B6386" s="58" t="s">
        <v>12960</v>
      </c>
      <c r="C6386" s="58" t="s">
        <v>12961</v>
      </c>
      <c r="D6386" s="13">
        <f t="shared" si="512"/>
        <v>1597</v>
      </c>
      <c r="E6386" s="58" t="s">
        <v>11</v>
      </c>
      <c r="F6386" s="13" t="s">
        <v>13130</v>
      </c>
      <c r="G6386" s="13" t="s">
        <v>13131</v>
      </c>
    </row>
    <row r="6387" spans="1:7" ht="15" customHeight="1">
      <c r="A6387" s="58" t="s">
        <v>12959</v>
      </c>
      <c r="B6387" s="58" t="s">
        <v>12960</v>
      </c>
      <c r="C6387" s="58" t="s">
        <v>12961</v>
      </c>
      <c r="D6387" s="13">
        <f t="shared" si="512"/>
        <v>1597</v>
      </c>
      <c r="E6387" s="58" t="s">
        <v>14</v>
      </c>
      <c r="F6387" s="13" t="s">
        <v>13132</v>
      </c>
      <c r="G6387" s="13" t="s">
        <v>13133</v>
      </c>
    </row>
    <row r="6388" spans="1:7" ht="15" customHeight="1">
      <c r="A6388" s="58" t="s">
        <v>12959</v>
      </c>
      <c r="B6388" s="58" t="s">
        <v>12960</v>
      </c>
      <c r="C6388" s="58" t="s">
        <v>12961</v>
      </c>
      <c r="D6388" s="13">
        <f t="shared" si="512"/>
        <v>1597</v>
      </c>
      <c r="E6388" s="58" t="s">
        <v>17</v>
      </c>
      <c r="F6388" s="13" t="s">
        <v>13134</v>
      </c>
      <c r="G6388" s="13" t="s">
        <v>13135</v>
      </c>
    </row>
    <row r="6389" spans="1:7" ht="15" customHeight="1">
      <c r="A6389" s="58" t="s">
        <v>12959</v>
      </c>
      <c r="B6389" s="58" t="s">
        <v>12960</v>
      </c>
      <c r="C6389" s="58" t="s">
        <v>12961</v>
      </c>
      <c r="D6389" s="13">
        <f t="shared" si="512"/>
        <v>1597</v>
      </c>
      <c r="E6389" s="58" t="s">
        <v>20</v>
      </c>
      <c r="F6389" s="13" t="s">
        <v>13136</v>
      </c>
      <c r="G6389" s="13" t="s">
        <v>13137</v>
      </c>
    </row>
    <row r="6390" spans="1:7" ht="15" customHeight="1">
      <c r="A6390" s="58" t="s">
        <v>12959</v>
      </c>
      <c r="B6390" s="58" t="s">
        <v>12960</v>
      </c>
      <c r="C6390" s="58" t="s">
        <v>12961</v>
      </c>
      <c r="D6390" s="13">
        <f t="shared" si="512"/>
        <v>1598</v>
      </c>
      <c r="E6390" s="58" t="s">
        <v>11</v>
      </c>
      <c r="F6390" s="13" t="s">
        <v>13138</v>
      </c>
      <c r="G6390" s="13" t="s">
        <v>13139</v>
      </c>
    </row>
    <row r="6391" spans="1:7" ht="15" customHeight="1">
      <c r="A6391" s="58" t="s">
        <v>12959</v>
      </c>
      <c r="B6391" s="58" t="s">
        <v>12960</v>
      </c>
      <c r="C6391" s="58" t="s">
        <v>12961</v>
      </c>
      <c r="D6391" s="13">
        <f t="shared" si="512"/>
        <v>1598</v>
      </c>
      <c r="E6391" s="58" t="s">
        <v>14</v>
      </c>
      <c r="F6391" s="13" t="s">
        <v>13140</v>
      </c>
      <c r="G6391" s="13" t="s">
        <v>13141</v>
      </c>
    </row>
    <row r="6392" spans="1:7" ht="15" customHeight="1">
      <c r="A6392" s="58" t="s">
        <v>12959</v>
      </c>
      <c r="B6392" s="58" t="s">
        <v>12960</v>
      </c>
      <c r="C6392" s="58" t="s">
        <v>12961</v>
      </c>
      <c r="D6392" s="13">
        <f t="shared" si="512"/>
        <v>1598</v>
      </c>
      <c r="E6392" s="58" t="s">
        <v>17</v>
      </c>
      <c r="F6392" s="13" t="s">
        <v>13142</v>
      </c>
      <c r="G6392" s="13" t="s">
        <v>13143</v>
      </c>
    </row>
    <row r="6393" spans="1:7" ht="15" customHeight="1">
      <c r="A6393" s="58" t="s">
        <v>12959</v>
      </c>
      <c r="B6393" s="58" t="s">
        <v>12960</v>
      </c>
      <c r="C6393" s="58" t="s">
        <v>12961</v>
      </c>
      <c r="D6393" s="13">
        <f t="shared" si="512"/>
        <v>1598</v>
      </c>
      <c r="E6393" s="58" t="s">
        <v>20</v>
      </c>
      <c r="F6393" s="13" t="s">
        <v>13144</v>
      </c>
      <c r="G6393" s="13" t="s">
        <v>13145</v>
      </c>
    </row>
    <row r="6394" spans="1:7" ht="15" customHeight="1">
      <c r="A6394" s="58" t="s">
        <v>12959</v>
      </c>
      <c r="B6394" s="58" t="s">
        <v>12960</v>
      </c>
      <c r="C6394" s="58" t="s">
        <v>12961</v>
      </c>
      <c r="D6394" s="13">
        <f t="shared" si="512"/>
        <v>1599</v>
      </c>
      <c r="E6394" s="58" t="s">
        <v>11</v>
      </c>
      <c r="F6394" s="13" t="s">
        <v>13146</v>
      </c>
      <c r="G6394" s="13" t="s">
        <v>13147</v>
      </c>
    </row>
    <row r="6395" spans="1:7" ht="15" customHeight="1">
      <c r="A6395" s="58" t="s">
        <v>12959</v>
      </c>
      <c r="B6395" s="58" t="s">
        <v>12960</v>
      </c>
      <c r="C6395" s="58" t="s">
        <v>12961</v>
      </c>
      <c r="D6395" s="13">
        <f t="shared" si="512"/>
        <v>1599</v>
      </c>
      <c r="E6395" s="58" t="s">
        <v>14</v>
      </c>
      <c r="F6395" s="13" t="s">
        <v>13148</v>
      </c>
      <c r="G6395" s="13" t="s">
        <v>13149</v>
      </c>
    </row>
    <row r="6396" spans="1:7" ht="15" customHeight="1">
      <c r="A6396" s="58" t="s">
        <v>12959</v>
      </c>
      <c r="B6396" s="58" t="s">
        <v>12960</v>
      </c>
      <c r="C6396" s="58" t="s">
        <v>12961</v>
      </c>
      <c r="D6396" s="13">
        <f t="shared" si="512"/>
        <v>1599</v>
      </c>
      <c r="E6396" s="58" t="s">
        <v>17</v>
      </c>
      <c r="F6396" s="13" t="s">
        <v>13150</v>
      </c>
      <c r="G6396" s="13" t="s">
        <v>13151</v>
      </c>
    </row>
    <row r="6397" spans="1:7" ht="15" customHeight="1">
      <c r="A6397" s="58" t="s">
        <v>12959</v>
      </c>
      <c r="B6397" s="58" t="s">
        <v>12960</v>
      </c>
      <c r="C6397" s="58" t="s">
        <v>12961</v>
      </c>
      <c r="D6397" s="13">
        <f t="shared" si="512"/>
        <v>1599</v>
      </c>
      <c r="E6397" s="58" t="s">
        <v>20</v>
      </c>
      <c r="F6397" s="13" t="s">
        <v>13152</v>
      </c>
      <c r="G6397" s="13" t="s">
        <v>13153</v>
      </c>
    </row>
    <row r="6398" spans="1:7" ht="15" customHeight="1">
      <c r="A6398" s="58" t="s">
        <v>12959</v>
      </c>
      <c r="B6398" s="58" t="s">
        <v>12960</v>
      </c>
      <c r="C6398" s="58" t="s">
        <v>12961</v>
      </c>
      <c r="D6398" s="13">
        <f t="shared" si="512"/>
        <v>1600</v>
      </c>
      <c r="E6398" s="58" t="s">
        <v>11</v>
      </c>
      <c r="F6398" s="13" t="s">
        <v>13154</v>
      </c>
      <c r="G6398" s="13" t="s">
        <v>13155</v>
      </c>
    </row>
    <row r="6399" spans="1:7" ht="15" customHeight="1">
      <c r="A6399" s="58" t="s">
        <v>12959</v>
      </c>
      <c r="B6399" s="58" t="s">
        <v>12960</v>
      </c>
      <c r="C6399" s="58" t="s">
        <v>12961</v>
      </c>
      <c r="D6399" s="13">
        <f t="shared" si="512"/>
        <v>1600</v>
      </c>
      <c r="E6399" s="58" t="s">
        <v>14</v>
      </c>
      <c r="F6399" s="13" t="s">
        <v>13156</v>
      </c>
      <c r="G6399" s="13" t="s">
        <v>13157</v>
      </c>
    </row>
    <row r="6400" spans="1:7" ht="15" customHeight="1">
      <c r="A6400" s="58" t="s">
        <v>12959</v>
      </c>
      <c r="B6400" s="58" t="s">
        <v>12960</v>
      </c>
      <c r="C6400" s="58" t="s">
        <v>12961</v>
      </c>
      <c r="D6400" s="13">
        <f t="shared" si="512"/>
        <v>1600</v>
      </c>
      <c r="E6400" s="58" t="s">
        <v>17</v>
      </c>
      <c r="F6400" s="13" t="s">
        <v>13158</v>
      </c>
      <c r="G6400" s="13" t="s">
        <v>13159</v>
      </c>
    </row>
    <row r="6401" spans="1:7" ht="15" customHeight="1">
      <c r="A6401" s="58" t="s">
        <v>12959</v>
      </c>
      <c r="B6401" s="58" t="s">
        <v>12960</v>
      </c>
      <c r="C6401" s="58" t="s">
        <v>12961</v>
      </c>
      <c r="D6401" s="13">
        <f t="shared" si="512"/>
        <v>1600</v>
      </c>
      <c r="E6401" s="58" t="s">
        <v>20</v>
      </c>
      <c r="F6401" s="13" t="s">
        <v>13160</v>
      </c>
      <c r="G6401" s="13" t="s">
        <v>13161</v>
      </c>
    </row>
    <row r="6402" spans="1:7" ht="15" customHeight="1">
      <c r="A6402" s="58" t="s">
        <v>12959</v>
      </c>
      <c r="B6402" s="58" t="s">
        <v>12960</v>
      </c>
      <c r="C6402" s="58" t="s">
        <v>13162</v>
      </c>
      <c r="D6402" s="13">
        <f t="shared" si="512"/>
        <v>1601</v>
      </c>
      <c r="E6402" s="58" t="s">
        <v>11</v>
      </c>
      <c r="F6402" s="13" t="s">
        <v>13163</v>
      </c>
      <c r="G6402" s="13" t="s">
        <v>13164</v>
      </c>
    </row>
    <row r="6403" spans="1:7" ht="15" customHeight="1">
      <c r="A6403" s="58" t="s">
        <v>12959</v>
      </c>
      <c r="B6403" s="58" t="s">
        <v>12960</v>
      </c>
      <c r="C6403" s="58" t="s">
        <v>13162</v>
      </c>
      <c r="D6403" s="13">
        <f t="shared" si="512"/>
        <v>1601</v>
      </c>
      <c r="E6403" s="58" t="s">
        <v>14</v>
      </c>
      <c r="F6403" s="13" t="s">
        <v>13165</v>
      </c>
      <c r="G6403" s="13" t="s">
        <v>13166</v>
      </c>
    </row>
    <row r="6404" spans="1:7" ht="15" customHeight="1">
      <c r="A6404" s="58" t="s">
        <v>12959</v>
      </c>
      <c r="B6404" s="58" t="s">
        <v>12960</v>
      </c>
      <c r="C6404" s="58" t="s">
        <v>13162</v>
      </c>
      <c r="D6404" s="13">
        <f t="shared" si="512"/>
        <v>1601</v>
      </c>
      <c r="E6404" s="58" t="s">
        <v>17</v>
      </c>
      <c r="F6404" s="13" t="s">
        <v>13167</v>
      </c>
      <c r="G6404" s="13" t="s">
        <v>13168</v>
      </c>
    </row>
    <row r="6405" spans="1:7" ht="15" customHeight="1">
      <c r="A6405" s="58" t="s">
        <v>12959</v>
      </c>
      <c r="B6405" s="58" t="s">
        <v>12960</v>
      </c>
      <c r="C6405" s="58" t="s">
        <v>13162</v>
      </c>
      <c r="D6405" s="13">
        <f t="shared" si="512"/>
        <v>1601</v>
      </c>
      <c r="E6405" s="58" t="s">
        <v>20</v>
      </c>
      <c r="F6405" s="13" t="s">
        <v>13169</v>
      </c>
      <c r="G6405" s="13" t="s">
        <v>13170</v>
      </c>
    </row>
    <row r="6406" spans="1:7" ht="15" customHeight="1">
      <c r="A6406" s="58" t="s">
        <v>12959</v>
      </c>
      <c r="B6406" s="58" t="s">
        <v>12960</v>
      </c>
      <c r="C6406" s="58" t="s">
        <v>13162</v>
      </c>
      <c r="D6406" s="13">
        <f t="shared" si="512"/>
        <v>1602</v>
      </c>
      <c r="E6406" s="58" t="s">
        <v>11</v>
      </c>
      <c r="F6406" s="13" t="s">
        <v>13171</v>
      </c>
      <c r="G6406" s="13" t="s">
        <v>13172</v>
      </c>
    </row>
    <row r="6407" spans="1:7" ht="15" customHeight="1">
      <c r="A6407" s="58" t="s">
        <v>12959</v>
      </c>
      <c r="B6407" s="58" t="s">
        <v>12960</v>
      </c>
      <c r="C6407" s="58" t="s">
        <v>13162</v>
      </c>
      <c r="D6407" s="13">
        <f t="shared" si="512"/>
        <v>1602</v>
      </c>
      <c r="E6407" s="58" t="s">
        <v>14</v>
      </c>
      <c r="F6407" s="13" t="s">
        <v>13173</v>
      </c>
      <c r="G6407" s="13" t="s">
        <v>13174</v>
      </c>
    </row>
    <row r="6408" spans="1:7" ht="15" customHeight="1">
      <c r="A6408" s="58" t="s">
        <v>12959</v>
      </c>
      <c r="B6408" s="58" t="s">
        <v>12960</v>
      </c>
      <c r="C6408" s="58" t="s">
        <v>13162</v>
      </c>
      <c r="D6408" s="13">
        <f t="shared" si="512"/>
        <v>1602</v>
      </c>
      <c r="E6408" s="58" t="s">
        <v>17</v>
      </c>
      <c r="F6408" s="13" t="s">
        <v>13175</v>
      </c>
      <c r="G6408" s="13" t="s">
        <v>13176</v>
      </c>
    </row>
    <row r="6409" spans="1:7" ht="15" customHeight="1">
      <c r="A6409" s="58" t="s">
        <v>12959</v>
      </c>
      <c r="B6409" s="58" t="s">
        <v>12960</v>
      </c>
      <c r="C6409" s="58" t="s">
        <v>13162</v>
      </c>
      <c r="D6409" s="13">
        <f t="shared" si="512"/>
        <v>1602</v>
      </c>
      <c r="E6409" s="58" t="s">
        <v>20</v>
      </c>
      <c r="F6409" s="13" t="s">
        <v>13177</v>
      </c>
      <c r="G6409" s="13" t="s">
        <v>13178</v>
      </c>
    </row>
    <row r="6410" spans="1:7" ht="15" customHeight="1">
      <c r="A6410" s="58" t="s">
        <v>12959</v>
      </c>
      <c r="B6410" s="58" t="s">
        <v>12960</v>
      </c>
      <c r="C6410" s="58" t="s">
        <v>13162</v>
      </c>
      <c r="D6410" s="13">
        <f t="shared" si="512"/>
        <v>1603</v>
      </c>
      <c r="E6410" s="58" t="s">
        <v>11</v>
      </c>
      <c r="F6410" s="13" t="s">
        <v>13179</v>
      </c>
      <c r="G6410" s="13" t="s">
        <v>13180</v>
      </c>
    </row>
    <row r="6411" spans="1:7" ht="15" customHeight="1">
      <c r="A6411" s="58" t="s">
        <v>12959</v>
      </c>
      <c r="B6411" s="58" t="s">
        <v>12960</v>
      </c>
      <c r="C6411" s="58" t="s">
        <v>13162</v>
      </c>
      <c r="D6411" s="13">
        <f t="shared" si="512"/>
        <v>1603</v>
      </c>
      <c r="E6411" s="58" t="s">
        <v>14</v>
      </c>
      <c r="F6411" s="13" t="s">
        <v>13181</v>
      </c>
      <c r="G6411" s="13" t="s">
        <v>13182</v>
      </c>
    </row>
    <row r="6412" spans="1:7" ht="15" customHeight="1">
      <c r="A6412" s="58" t="s">
        <v>12959</v>
      </c>
      <c r="B6412" s="58" t="s">
        <v>12960</v>
      </c>
      <c r="C6412" s="58" t="s">
        <v>13162</v>
      </c>
      <c r="D6412" s="13">
        <f t="shared" si="512"/>
        <v>1603</v>
      </c>
      <c r="E6412" s="58" t="s">
        <v>17</v>
      </c>
      <c r="F6412" s="13" t="s">
        <v>13183</v>
      </c>
      <c r="G6412" s="13" t="s">
        <v>13184</v>
      </c>
    </row>
    <row r="6413" spans="1:7" ht="15" customHeight="1">
      <c r="A6413" s="58" t="s">
        <v>12959</v>
      </c>
      <c r="B6413" s="58" t="s">
        <v>12960</v>
      </c>
      <c r="C6413" s="58" t="s">
        <v>13162</v>
      </c>
      <c r="D6413" s="13">
        <f t="shared" si="512"/>
        <v>1603</v>
      </c>
      <c r="E6413" s="58" t="s">
        <v>20</v>
      </c>
      <c r="F6413" s="13" t="s">
        <v>13185</v>
      </c>
      <c r="G6413" s="13" t="s">
        <v>13186</v>
      </c>
    </row>
    <row r="6414" spans="1:7" ht="15" customHeight="1">
      <c r="A6414" s="58" t="s">
        <v>12959</v>
      </c>
      <c r="B6414" s="58" t="s">
        <v>12960</v>
      </c>
      <c r="C6414" s="58" t="s">
        <v>13162</v>
      </c>
      <c r="D6414" s="13">
        <f t="shared" si="512"/>
        <v>1604</v>
      </c>
      <c r="E6414" s="58" t="s">
        <v>11</v>
      </c>
      <c r="F6414" s="13" t="s">
        <v>13187</v>
      </c>
      <c r="G6414" s="13" t="s">
        <v>13188</v>
      </c>
    </row>
    <row r="6415" spans="1:7" ht="15" customHeight="1">
      <c r="A6415" s="58" t="s">
        <v>12959</v>
      </c>
      <c r="B6415" s="58" t="s">
        <v>12960</v>
      </c>
      <c r="C6415" s="58" t="s">
        <v>13162</v>
      </c>
      <c r="D6415" s="13">
        <f t="shared" si="512"/>
        <v>1604</v>
      </c>
      <c r="E6415" s="58" t="s">
        <v>14</v>
      </c>
      <c r="F6415" s="13" t="s">
        <v>13189</v>
      </c>
      <c r="G6415" s="13" t="s">
        <v>13190</v>
      </c>
    </row>
    <row r="6416" spans="1:7" ht="15" customHeight="1">
      <c r="A6416" s="58" t="s">
        <v>12959</v>
      </c>
      <c r="B6416" s="58" t="s">
        <v>12960</v>
      </c>
      <c r="C6416" s="58" t="s">
        <v>13162</v>
      </c>
      <c r="D6416" s="13">
        <f t="shared" si="512"/>
        <v>1604</v>
      </c>
      <c r="E6416" s="58" t="s">
        <v>17</v>
      </c>
      <c r="F6416" s="13" t="s">
        <v>13191</v>
      </c>
      <c r="G6416" s="13" t="s">
        <v>13192</v>
      </c>
    </row>
    <row r="6417" spans="1:7" ht="15" customHeight="1">
      <c r="A6417" s="58" t="s">
        <v>12959</v>
      </c>
      <c r="B6417" s="58" t="s">
        <v>12960</v>
      </c>
      <c r="C6417" s="58" t="s">
        <v>13162</v>
      </c>
      <c r="D6417" s="13">
        <f t="shared" si="512"/>
        <v>1604</v>
      </c>
      <c r="E6417" s="58" t="s">
        <v>20</v>
      </c>
      <c r="F6417" s="13" t="s">
        <v>13193</v>
      </c>
      <c r="G6417" s="13" t="s">
        <v>13194</v>
      </c>
    </row>
    <row r="6418" spans="1:7" ht="15" customHeight="1">
      <c r="A6418" s="58" t="s">
        <v>12959</v>
      </c>
      <c r="B6418" s="58" t="s">
        <v>12960</v>
      </c>
      <c r="C6418" s="58" t="s">
        <v>13162</v>
      </c>
      <c r="D6418" s="13">
        <f t="shared" si="512"/>
        <v>1605</v>
      </c>
      <c r="E6418" s="58" t="s">
        <v>11</v>
      </c>
      <c r="F6418" s="13" t="s">
        <v>13195</v>
      </c>
      <c r="G6418" s="13" t="s">
        <v>13196</v>
      </c>
    </row>
    <row r="6419" spans="1:7" ht="15" customHeight="1">
      <c r="A6419" s="58" t="s">
        <v>12959</v>
      </c>
      <c r="B6419" s="58" t="s">
        <v>12960</v>
      </c>
      <c r="C6419" s="58" t="s">
        <v>13162</v>
      </c>
      <c r="D6419" s="13">
        <f t="shared" si="512"/>
        <v>1605</v>
      </c>
      <c r="E6419" s="58" t="s">
        <v>14</v>
      </c>
      <c r="F6419" s="13" t="s">
        <v>13197</v>
      </c>
      <c r="G6419" s="13" t="s">
        <v>13198</v>
      </c>
    </row>
    <row r="6420" spans="1:7" ht="15" customHeight="1">
      <c r="A6420" s="58" t="s">
        <v>12959</v>
      </c>
      <c r="B6420" s="58" t="s">
        <v>12960</v>
      </c>
      <c r="C6420" s="58" t="s">
        <v>13162</v>
      </c>
      <c r="D6420" s="13">
        <f t="shared" si="512"/>
        <v>1605</v>
      </c>
      <c r="E6420" s="58" t="s">
        <v>17</v>
      </c>
      <c r="F6420" s="13" t="s">
        <v>13199</v>
      </c>
      <c r="G6420" s="13" t="s">
        <v>13200</v>
      </c>
    </row>
    <row r="6421" spans="1:7" ht="15" customHeight="1">
      <c r="A6421" s="58" t="s">
        <v>12959</v>
      </c>
      <c r="B6421" s="58" t="s">
        <v>12960</v>
      </c>
      <c r="C6421" s="58" t="s">
        <v>13162</v>
      </c>
      <c r="D6421" s="13">
        <f t="shared" si="512"/>
        <v>1605</v>
      </c>
      <c r="E6421" s="58" t="s">
        <v>20</v>
      </c>
      <c r="F6421" s="13" t="s">
        <v>13201</v>
      </c>
      <c r="G6421" s="13" t="s">
        <v>13202</v>
      </c>
    </row>
    <row r="6422" spans="1:7" ht="15" customHeight="1">
      <c r="A6422" s="58" t="s">
        <v>12959</v>
      </c>
      <c r="B6422" s="58" t="s">
        <v>12960</v>
      </c>
      <c r="C6422" s="58" t="s">
        <v>13162</v>
      </c>
      <c r="D6422" s="13">
        <f t="shared" si="512"/>
        <v>1606</v>
      </c>
      <c r="E6422" s="58" t="s">
        <v>11</v>
      </c>
      <c r="F6422" s="13" t="s">
        <v>13203</v>
      </c>
      <c r="G6422" s="13" t="s">
        <v>13204</v>
      </c>
    </row>
    <row r="6423" spans="1:7" ht="15" customHeight="1">
      <c r="A6423" s="58" t="s">
        <v>12959</v>
      </c>
      <c r="B6423" s="58" t="s">
        <v>12960</v>
      </c>
      <c r="C6423" s="58" t="s">
        <v>13162</v>
      </c>
      <c r="D6423" s="13">
        <f t="shared" ref="D6423:D6486" si="513">D6419+1</f>
        <v>1606</v>
      </c>
      <c r="E6423" s="58" t="s">
        <v>14</v>
      </c>
      <c r="F6423" s="13" t="s">
        <v>13205</v>
      </c>
      <c r="G6423" s="13" t="s">
        <v>13206</v>
      </c>
    </row>
    <row r="6424" spans="1:7" ht="15" customHeight="1">
      <c r="A6424" s="58" t="s">
        <v>12959</v>
      </c>
      <c r="B6424" s="58" t="s">
        <v>12960</v>
      </c>
      <c r="C6424" s="58" t="s">
        <v>13162</v>
      </c>
      <c r="D6424" s="13">
        <f t="shared" si="513"/>
        <v>1606</v>
      </c>
      <c r="E6424" s="58" t="s">
        <v>17</v>
      </c>
      <c r="F6424" s="13" t="s">
        <v>13207</v>
      </c>
      <c r="G6424" s="13" t="s">
        <v>13208</v>
      </c>
    </row>
    <row r="6425" spans="1:7" ht="15" customHeight="1">
      <c r="A6425" s="58" t="s">
        <v>12959</v>
      </c>
      <c r="B6425" s="58" t="s">
        <v>12960</v>
      </c>
      <c r="C6425" s="58" t="s">
        <v>13162</v>
      </c>
      <c r="D6425" s="13">
        <f t="shared" si="513"/>
        <v>1606</v>
      </c>
      <c r="E6425" s="58" t="s">
        <v>20</v>
      </c>
      <c r="F6425" s="13" t="s">
        <v>13209</v>
      </c>
      <c r="G6425" s="13" t="s">
        <v>13210</v>
      </c>
    </row>
    <row r="6426" spans="1:7" ht="15" customHeight="1">
      <c r="A6426" s="58" t="s">
        <v>12959</v>
      </c>
      <c r="B6426" s="58" t="s">
        <v>12960</v>
      </c>
      <c r="C6426" s="58" t="s">
        <v>13162</v>
      </c>
      <c r="D6426" s="13">
        <f t="shared" si="513"/>
        <v>1607</v>
      </c>
      <c r="E6426" s="58" t="s">
        <v>11</v>
      </c>
      <c r="F6426" s="13" t="s">
        <v>13211</v>
      </c>
      <c r="G6426" s="13" t="s">
        <v>13212</v>
      </c>
    </row>
    <row r="6427" spans="1:7" ht="15" customHeight="1">
      <c r="A6427" s="58" t="s">
        <v>12959</v>
      </c>
      <c r="B6427" s="58" t="s">
        <v>12960</v>
      </c>
      <c r="C6427" s="58" t="s">
        <v>13162</v>
      </c>
      <c r="D6427" s="13">
        <f t="shared" si="513"/>
        <v>1607</v>
      </c>
      <c r="E6427" s="58" t="s">
        <v>14</v>
      </c>
      <c r="F6427" s="13" t="s">
        <v>13213</v>
      </c>
      <c r="G6427" s="13" t="s">
        <v>13214</v>
      </c>
    </row>
    <row r="6428" spans="1:7" ht="15" customHeight="1">
      <c r="A6428" s="58" t="s">
        <v>12959</v>
      </c>
      <c r="B6428" s="58" t="s">
        <v>12960</v>
      </c>
      <c r="C6428" s="58" t="s">
        <v>13162</v>
      </c>
      <c r="D6428" s="13">
        <f t="shared" si="513"/>
        <v>1607</v>
      </c>
      <c r="E6428" s="58" t="s">
        <v>17</v>
      </c>
      <c r="F6428" s="13" t="s">
        <v>13215</v>
      </c>
      <c r="G6428" s="13" t="s">
        <v>13216</v>
      </c>
    </row>
    <row r="6429" spans="1:7" ht="15" customHeight="1">
      <c r="A6429" s="58" t="s">
        <v>12959</v>
      </c>
      <c r="B6429" s="58" t="s">
        <v>12960</v>
      </c>
      <c r="C6429" s="58" t="s">
        <v>13162</v>
      </c>
      <c r="D6429" s="13">
        <f t="shared" si="513"/>
        <v>1607</v>
      </c>
      <c r="E6429" s="58" t="s">
        <v>20</v>
      </c>
      <c r="F6429" s="13" t="s">
        <v>13217</v>
      </c>
      <c r="G6429" s="13" t="s">
        <v>13218</v>
      </c>
    </row>
    <row r="6430" spans="1:7" ht="15" customHeight="1">
      <c r="A6430" s="58" t="s">
        <v>12959</v>
      </c>
      <c r="B6430" s="58" t="s">
        <v>12960</v>
      </c>
      <c r="C6430" s="58" t="s">
        <v>13162</v>
      </c>
      <c r="D6430" s="13">
        <f t="shared" si="513"/>
        <v>1608</v>
      </c>
      <c r="E6430" s="58" t="s">
        <v>11</v>
      </c>
      <c r="F6430" s="13" t="s">
        <v>13219</v>
      </c>
      <c r="G6430" s="13" t="s">
        <v>13220</v>
      </c>
    </row>
    <row r="6431" spans="1:7" ht="15" customHeight="1">
      <c r="A6431" s="58" t="s">
        <v>12959</v>
      </c>
      <c r="B6431" s="58" t="s">
        <v>12960</v>
      </c>
      <c r="C6431" s="58" t="s">
        <v>13162</v>
      </c>
      <c r="D6431" s="13">
        <f t="shared" si="513"/>
        <v>1608</v>
      </c>
      <c r="E6431" s="58" t="s">
        <v>14</v>
      </c>
      <c r="F6431" s="13" t="s">
        <v>13221</v>
      </c>
      <c r="G6431" s="13" t="s">
        <v>13222</v>
      </c>
    </row>
    <row r="6432" spans="1:7" ht="15" customHeight="1">
      <c r="A6432" s="58" t="s">
        <v>12959</v>
      </c>
      <c r="B6432" s="58" t="s">
        <v>12960</v>
      </c>
      <c r="C6432" s="58" t="s">
        <v>13162</v>
      </c>
      <c r="D6432" s="13">
        <f t="shared" si="513"/>
        <v>1608</v>
      </c>
      <c r="E6432" s="58" t="s">
        <v>17</v>
      </c>
      <c r="F6432" s="13" t="s">
        <v>13223</v>
      </c>
      <c r="G6432" s="13" t="s">
        <v>13224</v>
      </c>
    </row>
    <row r="6433" spans="1:7" ht="15" customHeight="1">
      <c r="A6433" s="58" t="s">
        <v>12959</v>
      </c>
      <c r="B6433" s="58" t="s">
        <v>12960</v>
      </c>
      <c r="C6433" s="58" t="s">
        <v>13162</v>
      </c>
      <c r="D6433" s="13">
        <f t="shared" si="513"/>
        <v>1608</v>
      </c>
      <c r="E6433" s="58" t="s">
        <v>20</v>
      </c>
      <c r="F6433" s="13" t="s">
        <v>13225</v>
      </c>
      <c r="G6433" s="13" t="s">
        <v>13226</v>
      </c>
    </row>
    <row r="6434" spans="1:7" ht="15" customHeight="1">
      <c r="A6434" s="58" t="s">
        <v>12959</v>
      </c>
      <c r="B6434" s="58" t="s">
        <v>12960</v>
      </c>
      <c r="C6434" s="58" t="s">
        <v>13162</v>
      </c>
      <c r="D6434" s="13">
        <f t="shared" si="513"/>
        <v>1609</v>
      </c>
      <c r="E6434" s="58" t="s">
        <v>11</v>
      </c>
      <c r="F6434" s="13" t="s">
        <v>13227</v>
      </c>
      <c r="G6434" s="13" t="s">
        <v>13228</v>
      </c>
    </row>
    <row r="6435" spans="1:7" ht="15" customHeight="1">
      <c r="A6435" s="58" t="s">
        <v>12959</v>
      </c>
      <c r="B6435" s="58" t="s">
        <v>12960</v>
      </c>
      <c r="C6435" s="58" t="s">
        <v>13162</v>
      </c>
      <c r="D6435" s="13">
        <f t="shared" si="513"/>
        <v>1609</v>
      </c>
      <c r="E6435" s="58" t="s">
        <v>14</v>
      </c>
      <c r="F6435" s="13" t="s">
        <v>13229</v>
      </c>
      <c r="G6435" s="13" t="s">
        <v>13230</v>
      </c>
    </row>
    <row r="6436" spans="1:7" ht="15" customHeight="1">
      <c r="A6436" s="58" t="s">
        <v>12959</v>
      </c>
      <c r="B6436" s="58" t="s">
        <v>12960</v>
      </c>
      <c r="C6436" s="58" t="s">
        <v>13162</v>
      </c>
      <c r="D6436" s="13">
        <f t="shared" si="513"/>
        <v>1609</v>
      </c>
      <c r="E6436" s="58" t="s">
        <v>17</v>
      </c>
      <c r="F6436" s="13" t="s">
        <v>13231</v>
      </c>
      <c r="G6436" s="13" t="s">
        <v>13232</v>
      </c>
    </row>
    <row r="6437" spans="1:7" ht="15" customHeight="1">
      <c r="A6437" s="58" t="s">
        <v>12959</v>
      </c>
      <c r="B6437" s="58" t="s">
        <v>12960</v>
      </c>
      <c r="C6437" s="58" t="s">
        <v>13162</v>
      </c>
      <c r="D6437" s="13">
        <f t="shared" si="513"/>
        <v>1609</v>
      </c>
      <c r="E6437" s="58" t="s">
        <v>20</v>
      </c>
      <c r="F6437" s="13" t="s">
        <v>13233</v>
      </c>
      <c r="G6437" s="13" t="s">
        <v>13234</v>
      </c>
    </row>
    <row r="6438" spans="1:7" ht="15" customHeight="1">
      <c r="A6438" s="58" t="s">
        <v>12959</v>
      </c>
      <c r="B6438" s="58" t="s">
        <v>12960</v>
      </c>
      <c r="C6438" s="58" t="s">
        <v>13162</v>
      </c>
      <c r="D6438" s="13">
        <f t="shared" si="513"/>
        <v>1610</v>
      </c>
      <c r="E6438" s="58" t="s">
        <v>11</v>
      </c>
      <c r="F6438" s="13" t="s">
        <v>13235</v>
      </c>
      <c r="G6438" s="13" t="s">
        <v>13236</v>
      </c>
    </row>
    <row r="6439" spans="1:7" ht="15" customHeight="1">
      <c r="A6439" s="58" t="s">
        <v>12959</v>
      </c>
      <c r="B6439" s="58" t="s">
        <v>12960</v>
      </c>
      <c r="C6439" s="58" t="s">
        <v>13162</v>
      </c>
      <c r="D6439" s="13">
        <f t="shared" si="513"/>
        <v>1610</v>
      </c>
      <c r="E6439" s="58" t="s">
        <v>14</v>
      </c>
      <c r="F6439" s="13" t="s">
        <v>13237</v>
      </c>
      <c r="G6439" s="13" t="s">
        <v>13238</v>
      </c>
    </row>
    <row r="6440" spans="1:7" ht="15" customHeight="1">
      <c r="A6440" s="58" t="s">
        <v>12959</v>
      </c>
      <c r="B6440" s="58" t="s">
        <v>12960</v>
      </c>
      <c r="C6440" s="58" t="s">
        <v>13162</v>
      </c>
      <c r="D6440" s="13">
        <f t="shared" si="513"/>
        <v>1610</v>
      </c>
      <c r="E6440" s="58" t="s">
        <v>17</v>
      </c>
      <c r="F6440" s="13" t="s">
        <v>13239</v>
      </c>
      <c r="G6440" s="13" t="s">
        <v>13240</v>
      </c>
    </row>
    <row r="6441" spans="1:7" ht="15" customHeight="1">
      <c r="A6441" s="58" t="s">
        <v>12959</v>
      </c>
      <c r="B6441" s="58" t="s">
        <v>12960</v>
      </c>
      <c r="C6441" s="58" t="s">
        <v>13162</v>
      </c>
      <c r="D6441" s="13">
        <f t="shared" si="513"/>
        <v>1610</v>
      </c>
      <c r="E6441" s="58" t="s">
        <v>20</v>
      </c>
      <c r="F6441" s="13" t="s">
        <v>13241</v>
      </c>
      <c r="G6441" s="13" t="s">
        <v>13242</v>
      </c>
    </row>
    <row r="6442" spans="1:7" ht="15" customHeight="1">
      <c r="A6442" s="58" t="s">
        <v>12959</v>
      </c>
      <c r="B6442" s="58" t="s">
        <v>12960</v>
      </c>
      <c r="C6442" s="58" t="s">
        <v>13162</v>
      </c>
      <c r="D6442" s="13">
        <f t="shared" si="513"/>
        <v>1611</v>
      </c>
      <c r="E6442" s="58" t="s">
        <v>11</v>
      </c>
      <c r="F6442" s="13" t="s">
        <v>13243</v>
      </c>
      <c r="G6442" s="13" t="s">
        <v>13244</v>
      </c>
    </row>
    <row r="6443" spans="1:7" ht="15" customHeight="1">
      <c r="A6443" s="58" t="s">
        <v>12959</v>
      </c>
      <c r="B6443" s="58" t="s">
        <v>12960</v>
      </c>
      <c r="C6443" s="58" t="s">
        <v>13162</v>
      </c>
      <c r="D6443" s="13">
        <f t="shared" si="513"/>
        <v>1611</v>
      </c>
      <c r="E6443" s="58" t="s">
        <v>14</v>
      </c>
      <c r="F6443" s="13" t="s">
        <v>13245</v>
      </c>
      <c r="G6443" s="13" t="s">
        <v>13246</v>
      </c>
    </row>
    <row r="6444" spans="1:7" ht="15" customHeight="1">
      <c r="A6444" s="58" t="s">
        <v>12959</v>
      </c>
      <c r="B6444" s="58" t="s">
        <v>12960</v>
      </c>
      <c r="C6444" s="58" t="s">
        <v>13162</v>
      </c>
      <c r="D6444" s="13">
        <f t="shared" si="513"/>
        <v>1611</v>
      </c>
      <c r="E6444" s="58" t="s">
        <v>17</v>
      </c>
      <c r="F6444" s="13" t="s">
        <v>13247</v>
      </c>
      <c r="G6444" s="13" t="s">
        <v>13248</v>
      </c>
    </row>
    <row r="6445" spans="1:7" ht="15" customHeight="1">
      <c r="A6445" s="58" t="s">
        <v>12959</v>
      </c>
      <c r="B6445" s="58" t="s">
        <v>12960</v>
      </c>
      <c r="C6445" s="58" t="s">
        <v>13162</v>
      </c>
      <c r="D6445" s="13">
        <f t="shared" si="513"/>
        <v>1611</v>
      </c>
      <c r="E6445" s="58" t="s">
        <v>20</v>
      </c>
      <c r="F6445" s="13" t="s">
        <v>13249</v>
      </c>
      <c r="G6445" s="13" t="s">
        <v>13250</v>
      </c>
    </row>
    <row r="6446" spans="1:7" ht="15" customHeight="1">
      <c r="A6446" s="58" t="s">
        <v>12959</v>
      </c>
      <c r="B6446" s="58" t="s">
        <v>12960</v>
      </c>
      <c r="C6446" s="58" t="s">
        <v>13162</v>
      </c>
      <c r="D6446" s="13">
        <f t="shared" si="513"/>
        <v>1612</v>
      </c>
      <c r="E6446" s="58" t="s">
        <v>11</v>
      </c>
      <c r="F6446" s="13" t="s">
        <v>13251</v>
      </c>
      <c r="G6446" s="13" t="s">
        <v>13252</v>
      </c>
    </row>
    <row r="6447" spans="1:7" ht="15" customHeight="1">
      <c r="A6447" s="58" t="s">
        <v>12959</v>
      </c>
      <c r="B6447" s="58" t="s">
        <v>12960</v>
      </c>
      <c r="C6447" s="58" t="s">
        <v>13162</v>
      </c>
      <c r="D6447" s="13">
        <f t="shared" si="513"/>
        <v>1612</v>
      </c>
      <c r="E6447" s="58" t="s">
        <v>14</v>
      </c>
      <c r="F6447" s="13" t="s">
        <v>13253</v>
      </c>
      <c r="G6447" s="13" t="s">
        <v>13254</v>
      </c>
    </row>
    <row r="6448" spans="1:7" ht="15" customHeight="1">
      <c r="A6448" s="58" t="s">
        <v>12959</v>
      </c>
      <c r="B6448" s="58" t="s">
        <v>12960</v>
      </c>
      <c r="C6448" s="58" t="s">
        <v>13162</v>
      </c>
      <c r="D6448" s="13">
        <f t="shared" si="513"/>
        <v>1612</v>
      </c>
      <c r="E6448" s="58" t="s">
        <v>17</v>
      </c>
      <c r="F6448" s="13" t="s">
        <v>13255</v>
      </c>
      <c r="G6448" s="13" t="s">
        <v>13256</v>
      </c>
    </row>
    <row r="6449" spans="1:7" ht="15" customHeight="1">
      <c r="A6449" s="58" t="s">
        <v>12959</v>
      </c>
      <c r="B6449" s="58" t="s">
        <v>12960</v>
      </c>
      <c r="C6449" s="58" t="s">
        <v>13162</v>
      </c>
      <c r="D6449" s="13">
        <f t="shared" si="513"/>
        <v>1612</v>
      </c>
      <c r="E6449" s="58" t="s">
        <v>20</v>
      </c>
      <c r="F6449" s="13" t="s">
        <v>13257</v>
      </c>
      <c r="G6449" s="13" t="s">
        <v>13258</v>
      </c>
    </row>
    <row r="6450" spans="1:7" ht="15" customHeight="1">
      <c r="A6450" s="58" t="s">
        <v>12959</v>
      </c>
      <c r="B6450" s="58" t="s">
        <v>12960</v>
      </c>
      <c r="C6450" s="58" t="s">
        <v>13162</v>
      </c>
      <c r="D6450" s="13">
        <f t="shared" si="513"/>
        <v>1613</v>
      </c>
      <c r="E6450" s="58" t="s">
        <v>11</v>
      </c>
      <c r="F6450" s="13" t="s">
        <v>13259</v>
      </c>
      <c r="G6450" s="13" t="s">
        <v>13260</v>
      </c>
    </row>
    <row r="6451" spans="1:7" ht="15" customHeight="1">
      <c r="A6451" s="58" t="s">
        <v>12959</v>
      </c>
      <c r="B6451" s="58" t="s">
        <v>12960</v>
      </c>
      <c r="C6451" s="58" t="s">
        <v>13162</v>
      </c>
      <c r="D6451" s="13">
        <f t="shared" si="513"/>
        <v>1613</v>
      </c>
      <c r="E6451" s="58" t="s">
        <v>14</v>
      </c>
      <c r="F6451" s="13" t="s">
        <v>13261</v>
      </c>
      <c r="G6451" s="13" t="s">
        <v>13262</v>
      </c>
    </row>
    <row r="6452" spans="1:7" ht="15" customHeight="1">
      <c r="A6452" s="58" t="s">
        <v>12959</v>
      </c>
      <c r="B6452" s="58" t="s">
        <v>12960</v>
      </c>
      <c r="C6452" s="58" t="s">
        <v>13162</v>
      </c>
      <c r="D6452" s="13">
        <f t="shared" si="513"/>
        <v>1613</v>
      </c>
      <c r="E6452" s="58" t="s">
        <v>17</v>
      </c>
      <c r="F6452" s="13" t="s">
        <v>13263</v>
      </c>
      <c r="G6452" s="13" t="s">
        <v>13264</v>
      </c>
    </row>
    <row r="6453" spans="1:7" ht="15" customHeight="1">
      <c r="A6453" s="58" t="s">
        <v>12959</v>
      </c>
      <c r="B6453" s="58" t="s">
        <v>12960</v>
      </c>
      <c r="C6453" s="58" t="s">
        <v>13162</v>
      </c>
      <c r="D6453" s="13">
        <f t="shared" si="513"/>
        <v>1613</v>
      </c>
      <c r="E6453" s="58" t="s">
        <v>20</v>
      </c>
      <c r="F6453" s="13" t="s">
        <v>13265</v>
      </c>
      <c r="G6453" s="13" t="s">
        <v>13266</v>
      </c>
    </row>
    <row r="6454" spans="1:7" ht="15" customHeight="1">
      <c r="A6454" s="58" t="s">
        <v>12959</v>
      </c>
      <c r="B6454" s="58" t="s">
        <v>12960</v>
      </c>
      <c r="C6454" s="58" t="s">
        <v>13162</v>
      </c>
      <c r="D6454" s="13">
        <f t="shared" si="513"/>
        <v>1614</v>
      </c>
      <c r="E6454" s="58" t="s">
        <v>11</v>
      </c>
      <c r="F6454" s="13" t="s">
        <v>13267</v>
      </c>
      <c r="G6454" s="13" t="s">
        <v>13268</v>
      </c>
    </row>
    <row r="6455" spans="1:7" ht="15" customHeight="1">
      <c r="A6455" s="58" t="s">
        <v>12959</v>
      </c>
      <c r="B6455" s="58" t="s">
        <v>12960</v>
      </c>
      <c r="C6455" s="58" t="s">
        <v>13162</v>
      </c>
      <c r="D6455" s="13">
        <f t="shared" si="513"/>
        <v>1614</v>
      </c>
      <c r="E6455" s="58" t="s">
        <v>14</v>
      </c>
      <c r="F6455" s="13" t="s">
        <v>13269</v>
      </c>
      <c r="G6455" s="13" t="s">
        <v>13270</v>
      </c>
    </row>
    <row r="6456" spans="1:7" ht="15" customHeight="1">
      <c r="A6456" s="58" t="s">
        <v>12959</v>
      </c>
      <c r="B6456" s="58" t="s">
        <v>12960</v>
      </c>
      <c r="C6456" s="58" t="s">
        <v>13162</v>
      </c>
      <c r="D6456" s="13">
        <f t="shared" si="513"/>
        <v>1614</v>
      </c>
      <c r="E6456" s="58" t="s">
        <v>17</v>
      </c>
      <c r="F6456" s="13" t="s">
        <v>13271</v>
      </c>
      <c r="G6456" s="13" t="s">
        <v>13272</v>
      </c>
    </row>
    <row r="6457" spans="1:7" ht="15" customHeight="1">
      <c r="A6457" s="58" t="s">
        <v>12959</v>
      </c>
      <c r="B6457" s="58" t="s">
        <v>12960</v>
      </c>
      <c r="C6457" s="58" t="s">
        <v>13162</v>
      </c>
      <c r="D6457" s="13">
        <f t="shared" si="513"/>
        <v>1614</v>
      </c>
      <c r="E6457" s="58" t="s">
        <v>20</v>
      </c>
      <c r="F6457" s="13" t="s">
        <v>13273</v>
      </c>
      <c r="G6457" s="13" t="s">
        <v>13274</v>
      </c>
    </row>
    <row r="6458" spans="1:7" ht="15" customHeight="1">
      <c r="A6458" s="58" t="s">
        <v>12959</v>
      </c>
      <c r="B6458" s="58" t="s">
        <v>12960</v>
      </c>
      <c r="C6458" s="58" t="s">
        <v>13162</v>
      </c>
      <c r="D6458" s="13">
        <f t="shared" si="513"/>
        <v>1615</v>
      </c>
      <c r="E6458" s="58" t="s">
        <v>11</v>
      </c>
      <c r="F6458" s="13" t="s">
        <v>13275</v>
      </c>
      <c r="G6458" s="13" t="s">
        <v>13276</v>
      </c>
    </row>
    <row r="6459" spans="1:7" ht="15" customHeight="1">
      <c r="A6459" s="58" t="s">
        <v>12959</v>
      </c>
      <c r="B6459" s="58" t="s">
        <v>12960</v>
      </c>
      <c r="C6459" s="58" t="s">
        <v>13162</v>
      </c>
      <c r="D6459" s="13">
        <f t="shared" si="513"/>
        <v>1615</v>
      </c>
      <c r="E6459" s="58" t="s">
        <v>14</v>
      </c>
      <c r="F6459" s="13" t="s">
        <v>13277</v>
      </c>
      <c r="G6459" s="13" t="s">
        <v>13278</v>
      </c>
    </row>
    <row r="6460" spans="1:7" ht="15" customHeight="1">
      <c r="A6460" s="58" t="s">
        <v>12959</v>
      </c>
      <c r="B6460" s="58" t="s">
        <v>12960</v>
      </c>
      <c r="C6460" s="58" t="s">
        <v>13162</v>
      </c>
      <c r="D6460" s="13">
        <f t="shared" si="513"/>
        <v>1615</v>
      </c>
      <c r="E6460" s="58" t="s">
        <v>17</v>
      </c>
      <c r="F6460" s="13" t="s">
        <v>13279</v>
      </c>
      <c r="G6460" s="13" t="s">
        <v>13280</v>
      </c>
    </row>
    <row r="6461" spans="1:7" ht="15" customHeight="1">
      <c r="A6461" s="58" t="s">
        <v>12959</v>
      </c>
      <c r="B6461" s="58" t="s">
        <v>12960</v>
      </c>
      <c r="C6461" s="58" t="s">
        <v>13162</v>
      </c>
      <c r="D6461" s="13">
        <f t="shared" si="513"/>
        <v>1615</v>
      </c>
      <c r="E6461" s="58" t="s">
        <v>20</v>
      </c>
      <c r="F6461" s="13" t="s">
        <v>13281</v>
      </c>
      <c r="G6461" s="13" t="s">
        <v>13282</v>
      </c>
    </row>
    <row r="6462" spans="1:7" ht="15" customHeight="1">
      <c r="A6462" s="58" t="s">
        <v>12959</v>
      </c>
      <c r="B6462" s="58" t="s">
        <v>12960</v>
      </c>
      <c r="C6462" s="58" t="s">
        <v>13162</v>
      </c>
      <c r="D6462" s="13">
        <f t="shared" si="513"/>
        <v>1616</v>
      </c>
      <c r="E6462" s="58" t="s">
        <v>11</v>
      </c>
      <c r="F6462" s="13" t="s">
        <v>13283</v>
      </c>
      <c r="G6462" s="13" t="s">
        <v>13284</v>
      </c>
    </row>
    <row r="6463" spans="1:7" ht="15" customHeight="1">
      <c r="A6463" s="58" t="s">
        <v>12959</v>
      </c>
      <c r="B6463" s="58" t="s">
        <v>12960</v>
      </c>
      <c r="C6463" s="58" t="s">
        <v>13162</v>
      </c>
      <c r="D6463" s="13">
        <f t="shared" si="513"/>
        <v>1616</v>
      </c>
      <c r="E6463" s="58" t="s">
        <v>14</v>
      </c>
      <c r="F6463" s="13" t="s">
        <v>13285</v>
      </c>
      <c r="G6463" s="13" t="s">
        <v>13286</v>
      </c>
    </row>
    <row r="6464" spans="1:7" ht="15" customHeight="1">
      <c r="A6464" s="58" t="s">
        <v>12959</v>
      </c>
      <c r="B6464" s="58" t="s">
        <v>12960</v>
      </c>
      <c r="C6464" s="58" t="s">
        <v>13162</v>
      </c>
      <c r="D6464" s="13">
        <f t="shared" si="513"/>
        <v>1616</v>
      </c>
      <c r="E6464" s="58" t="s">
        <v>17</v>
      </c>
      <c r="F6464" s="13" t="s">
        <v>13287</v>
      </c>
      <c r="G6464" s="13" t="s">
        <v>13288</v>
      </c>
    </row>
    <row r="6465" spans="1:7" ht="15" customHeight="1">
      <c r="A6465" s="58" t="s">
        <v>12959</v>
      </c>
      <c r="B6465" s="58" t="s">
        <v>12960</v>
      </c>
      <c r="C6465" s="58" t="s">
        <v>13162</v>
      </c>
      <c r="D6465" s="13">
        <f t="shared" si="513"/>
        <v>1616</v>
      </c>
      <c r="E6465" s="58" t="s">
        <v>20</v>
      </c>
      <c r="F6465" s="13" t="s">
        <v>13289</v>
      </c>
      <c r="G6465" s="13" t="s">
        <v>13290</v>
      </c>
    </row>
    <row r="6466" spans="1:7" ht="15" customHeight="1">
      <c r="A6466" s="58" t="s">
        <v>12959</v>
      </c>
      <c r="B6466" s="58" t="s">
        <v>12960</v>
      </c>
      <c r="C6466" s="58" t="s">
        <v>13162</v>
      </c>
      <c r="D6466" s="13">
        <f t="shared" si="513"/>
        <v>1617</v>
      </c>
      <c r="E6466" s="58" t="s">
        <v>11</v>
      </c>
      <c r="F6466" s="13" t="s">
        <v>13291</v>
      </c>
      <c r="G6466" s="13" t="s">
        <v>13292</v>
      </c>
    </row>
    <row r="6467" spans="1:7" ht="15" customHeight="1">
      <c r="A6467" s="58" t="s">
        <v>12959</v>
      </c>
      <c r="B6467" s="58" t="s">
        <v>12960</v>
      </c>
      <c r="C6467" s="58" t="s">
        <v>13162</v>
      </c>
      <c r="D6467" s="13">
        <f t="shared" si="513"/>
        <v>1617</v>
      </c>
      <c r="E6467" s="58" t="s">
        <v>14</v>
      </c>
      <c r="F6467" s="13" t="s">
        <v>13293</v>
      </c>
      <c r="G6467" s="13" t="s">
        <v>13294</v>
      </c>
    </row>
    <row r="6468" spans="1:7" ht="15" customHeight="1">
      <c r="A6468" s="58" t="s">
        <v>12959</v>
      </c>
      <c r="B6468" s="58" t="s">
        <v>12960</v>
      </c>
      <c r="C6468" s="58" t="s">
        <v>13162</v>
      </c>
      <c r="D6468" s="13">
        <f t="shared" si="513"/>
        <v>1617</v>
      </c>
      <c r="E6468" s="58" t="s">
        <v>17</v>
      </c>
      <c r="F6468" s="13" t="s">
        <v>13295</v>
      </c>
      <c r="G6468" s="13" t="s">
        <v>13296</v>
      </c>
    </row>
    <row r="6469" spans="1:7" ht="15" customHeight="1">
      <c r="A6469" s="58" t="s">
        <v>12959</v>
      </c>
      <c r="B6469" s="58" t="s">
        <v>12960</v>
      </c>
      <c r="C6469" s="58" t="s">
        <v>13162</v>
      </c>
      <c r="D6469" s="13">
        <f t="shared" si="513"/>
        <v>1617</v>
      </c>
      <c r="E6469" s="58" t="s">
        <v>20</v>
      </c>
      <c r="F6469" s="13" t="s">
        <v>13297</v>
      </c>
      <c r="G6469" s="13" t="s">
        <v>13298</v>
      </c>
    </row>
    <row r="6470" spans="1:7" ht="15" customHeight="1">
      <c r="A6470" s="58" t="s">
        <v>12959</v>
      </c>
      <c r="B6470" s="58" t="s">
        <v>12960</v>
      </c>
      <c r="C6470" s="58" t="s">
        <v>13162</v>
      </c>
      <c r="D6470" s="13">
        <f t="shared" si="513"/>
        <v>1618</v>
      </c>
      <c r="E6470" s="58" t="s">
        <v>11</v>
      </c>
      <c r="F6470" s="13" t="s">
        <v>13299</v>
      </c>
      <c r="G6470" s="13" t="s">
        <v>13300</v>
      </c>
    </row>
    <row r="6471" spans="1:7" ht="15" customHeight="1">
      <c r="A6471" s="58" t="s">
        <v>12959</v>
      </c>
      <c r="B6471" s="58" t="s">
        <v>12960</v>
      </c>
      <c r="C6471" s="58" t="s">
        <v>13162</v>
      </c>
      <c r="D6471" s="13">
        <f t="shared" si="513"/>
        <v>1618</v>
      </c>
      <c r="E6471" s="58" t="s">
        <v>14</v>
      </c>
      <c r="F6471" s="13" t="s">
        <v>13301</v>
      </c>
      <c r="G6471" s="13" t="s">
        <v>13302</v>
      </c>
    </row>
    <row r="6472" spans="1:7" ht="15" customHeight="1">
      <c r="A6472" s="58" t="s">
        <v>12959</v>
      </c>
      <c r="B6472" s="58" t="s">
        <v>12960</v>
      </c>
      <c r="C6472" s="58" t="s">
        <v>13162</v>
      </c>
      <c r="D6472" s="13">
        <f t="shared" si="513"/>
        <v>1618</v>
      </c>
      <c r="E6472" s="58" t="s">
        <v>17</v>
      </c>
      <c r="F6472" s="13" t="s">
        <v>13303</v>
      </c>
      <c r="G6472" s="13" t="s">
        <v>13304</v>
      </c>
    </row>
    <row r="6473" spans="1:7" ht="15" customHeight="1">
      <c r="A6473" s="58" t="s">
        <v>12959</v>
      </c>
      <c r="B6473" s="58" t="s">
        <v>12960</v>
      </c>
      <c r="C6473" s="58" t="s">
        <v>13162</v>
      </c>
      <c r="D6473" s="13">
        <f t="shared" si="513"/>
        <v>1618</v>
      </c>
      <c r="E6473" s="58" t="s">
        <v>20</v>
      </c>
      <c r="F6473" s="13" t="s">
        <v>13305</v>
      </c>
      <c r="G6473" s="13" t="s">
        <v>13306</v>
      </c>
    </row>
    <row r="6474" spans="1:7" ht="15" customHeight="1">
      <c r="A6474" s="58" t="s">
        <v>12959</v>
      </c>
      <c r="B6474" s="58" t="s">
        <v>12960</v>
      </c>
      <c r="C6474" s="58" t="s">
        <v>13162</v>
      </c>
      <c r="D6474" s="13">
        <f t="shared" si="513"/>
        <v>1619</v>
      </c>
      <c r="E6474" s="58" t="s">
        <v>11</v>
      </c>
      <c r="F6474" s="13" t="s">
        <v>13307</v>
      </c>
      <c r="G6474" s="13" t="s">
        <v>13308</v>
      </c>
    </row>
    <row r="6475" spans="1:7" ht="15" customHeight="1">
      <c r="A6475" s="58" t="s">
        <v>12959</v>
      </c>
      <c r="B6475" s="58" t="s">
        <v>12960</v>
      </c>
      <c r="C6475" s="58" t="s">
        <v>13162</v>
      </c>
      <c r="D6475" s="13">
        <f t="shared" si="513"/>
        <v>1619</v>
      </c>
      <c r="E6475" s="58" t="s">
        <v>14</v>
      </c>
      <c r="F6475" s="13" t="s">
        <v>13309</v>
      </c>
      <c r="G6475" s="13" t="s">
        <v>13310</v>
      </c>
    </row>
    <row r="6476" spans="1:7" ht="15" customHeight="1">
      <c r="A6476" s="58" t="s">
        <v>12959</v>
      </c>
      <c r="B6476" s="58" t="s">
        <v>12960</v>
      </c>
      <c r="C6476" s="58" t="s">
        <v>13162</v>
      </c>
      <c r="D6476" s="13">
        <f t="shared" si="513"/>
        <v>1619</v>
      </c>
      <c r="E6476" s="58" t="s">
        <v>17</v>
      </c>
      <c r="F6476" s="13" t="s">
        <v>13311</v>
      </c>
      <c r="G6476" s="13" t="s">
        <v>13312</v>
      </c>
    </row>
    <row r="6477" spans="1:7" ht="15" customHeight="1">
      <c r="A6477" s="58" t="s">
        <v>12959</v>
      </c>
      <c r="B6477" s="58" t="s">
        <v>12960</v>
      </c>
      <c r="C6477" s="58" t="s">
        <v>13162</v>
      </c>
      <c r="D6477" s="13">
        <f t="shared" si="513"/>
        <v>1619</v>
      </c>
      <c r="E6477" s="58" t="s">
        <v>20</v>
      </c>
      <c r="F6477" s="13" t="s">
        <v>13313</v>
      </c>
      <c r="G6477" s="13" t="s">
        <v>13314</v>
      </c>
    </row>
    <row r="6478" spans="1:7" ht="15" customHeight="1">
      <c r="A6478" s="58" t="s">
        <v>12959</v>
      </c>
      <c r="B6478" s="58" t="s">
        <v>12960</v>
      </c>
      <c r="C6478" s="58" t="s">
        <v>13162</v>
      </c>
      <c r="D6478" s="13">
        <f t="shared" si="513"/>
        <v>1620</v>
      </c>
      <c r="E6478" s="58" t="s">
        <v>11</v>
      </c>
      <c r="F6478" s="13" t="s">
        <v>13315</v>
      </c>
      <c r="G6478" s="13" t="s">
        <v>13316</v>
      </c>
    </row>
    <row r="6479" spans="1:7" ht="15" customHeight="1">
      <c r="A6479" s="58" t="s">
        <v>12959</v>
      </c>
      <c r="B6479" s="58" t="s">
        <v>12960</v>
      </c>
      <c r="C6479" s="58" t="s">
        <v>13162</v>
      </c>
      <c r="D6479" s="13">
        <f t="shared" si="513"/>
        <v>1620</v>
      </c>
      <c r="E6479" s="58" t="s">
        <v>14</v>
      </c>
      <c r="F6479" s="13" t="s">
        <v>13317</v>
      </c>
      <c r="G6479" s="13" t="s">
        <v>13318</v>
      </c>
    </row>
    <row r="6480" spans="1:7" ht="15" customHeight="1">
      <c r="A6480" s="58" t="s">
        <v>12959</v>
      </c>
      <c r="B6480" s="58" t="s">
        <v>12960</v>
      </c>
      <c r="C6480" s="58" t="s">
        <v>13162</v>
      </c>
      <c r="D6480" s="13">
        <f t="shared" si="513"/>
        <v>1620</v>
      </c>
      <c r="E6480" s="58" t="s">
        <v>17</v>
      </c>
      <c r="F6480" s="13" t="s">
        <v>13319</v>
      </c>
      <c r="G6480" s="13" t="s">
        <v>13320</v>
      </c>
    </row>
    <row r="6481" spans="1:7" ht="15" customHeight="1">
      <c r="A6481" s="58" t="s">
        <v>12959</v>
      </c>
      <c r="B6481" s="58" t="s">
        <v>12960</v>
      </c>
      <c r="C6481" s="58" t="s">
        <v>13162</v>
      </c>
      <c r="D6481" s="13">
        <f t="shared" si="513"/>
        <v>1620</v>
      </c>
      <c r="E6481" s="58" t="s">
        <v>20</v>
      </c>
      <c r="F6481" s="13" t="s">
        <v>13321</v>
      </c>
      <c r="G6481" s="13" t="s">
        <v>13322</v>
      </c>
    </row>
    <row r="6482" spans="1:7" ht="15" customHeight="1">
      <c r="A6482" s="58" t="s">
        <v>12959</v>
      </c>
      <c r="B6482" s="58" t="s">
        <v>12960</v>
      </c>
      <c r="C6482" s="58" t="s">
        <v>13162</v>
      </c>
      <c r="D6482" s="13">
        <f t="shared" si="513"/>
        <v>1621</v>
      </c>
      <c r="E6482" s="58" t="s">
        <v>11</v>
      </c>
      <c r="F6482" s="13" t="s">
        <v>13323</v>
      </c>
      <c r="G6482" s="13" t="s">
        <v>13324</v>
      </c>
    </row>
    <row r="6483" spans="1:7" ht="15" customHeight="1">
      <c r="A6483" s="58" t="s">
        <v>12959</v>
      </c>
      <c r="B6483" s="58" t="s">
        <v>12960</v>
      </c>
      <c r="C6483" s="58" t="s">
        <v>13162</v>
      </c>
      <c r="D6483" s="13">
        <f t="shared" si="513"/>
        <v>1621</v>
      </c>
      <c r="E6483" s="58" t="s">
        <v>14</v>
      </c>
      <c r="F6483" s="13" t="s">
        <v>13325</v>
      </c>
      <c r="G6483" s="13" t="s">
        <v>13326</v>
      </c>
    </row>
    <row r="6484" spans="1:7" ht="15" customHeight="1">
      <c r="A6484" s="58" t="s">
        <v>12959</v>
      </c>
      <c r="B6484" s="58" t="s">
        <v>12960</v>
      </c>
      <c r="C6484" s="58" t="s">
        <v>13162</v>
      </c>
      <c r="D6484" s="13">
        <f t="shared" si="513"/>
        <v>1621</v>
      </c>
      <c r="E6484" s="58" t="s">
        <v>17</v>
      </c>
      <c r="F6484" s="13" t="s">
        <v>13327</v>
      </c>
      <c r="G6484" s="13" t="s">
        <v>13328</v>
      </c>
    </row>
    <row r="6485" spans="1:7" ht="15" customHeight="1">
      <c r="A6485" s="58" t="s">
        <v>12959</v>
      </c>
      <c r="B6485" s="58" t="s">
        <v>12960</v>
      </c>
      <c r="C6485" s="58" t="s">
        <v>13162</v>
      </c>
      <c r="D6485" s="13">
        <f t="shared" si="513"/>
        <v>1621</v>
      </c>
      <c r="E6485" s="58" t="s">
        <v>20</v>
      </c>
      <c r="F6485" s="13" t="s">
        <v>13329</v>
      </c>
      <c r="G6485" s="13" t="s">
        <v>13330</v>
      </c>
    </row>
    <row r="6486" spans="1:7" ht="15" customHeight="1">
      <c r="A6486" s="58" t="s">
        <v>12959</v>
      </c>
      <c r="B6486" s="58" t="s">
        <v>12960</v>
      </c>
      <c r="C6486" s="58" t="s">
        <v>13162</v>
      </c>
      <c r="D6486" s="13">
        <f t="shared" si="513"/>
        <v>1622</v>
      </c>
      <c r="E6486" s="58" t="s">
        <v>11</v>
      </c>
      <c r="F6486" s="13" t="s">
        <v>13331</v>
      </c>
      <c r="G6486" s="13" t="s">
        <v>13332</v>
      </c>
    </row>
    <row r="6487" spans="1:7" ht="15" customHeight="1">
      <c r="A6487" s="58" t="s">
        <v>12959</v>
      </c>
      <c r="B6487" s="58" t="s">
        <v>12960</v>
      </c>
      <c r="C6487" s="58" t="s">
        <v>13162</v>
      </c>
      <c r="D6487" s="13">
        <f t="shared" ref="D6487:D6550" si="514">D6483+1</f>
        <v>1622</v>
      </c>
      <c r="E6487" s="58" t="s">
        <v>14</v>
      </c>
      <c r="F6487" s="13" t="s">
        <v>13333</v>
      </c>
      <c r="G6487" s="13" t="s">
        <v>13334</v>
      </c>
    </row>
    <row r="6488" spans="1:7" ht="15" customHeight="1">
      <c r="A6488" s="58" t="s">
        <v>12959</v>
      </c>
      <c r="B6488" s="58" t="s">
        <v>12960</v>
      </c>
      <c r="C6488" s="58" t="s">
        <v>13162</v>
      </c>
      <c r="D6488" s="13">
        <f t="shared" si="514"/>
        <v>1622</v>
      </c>
      <c r="E6488" s="58" t="s">
        <v>17</v>
      </c>
      <c r="F6488" s="13" t="s">
        <v>13335</v>
      </c>
      <c r="G6488" s="13" t="s">
        <v>13336</v>
      </c>
    </row>
    <row r="6489" spans="1:7" ht="15" customHeight="1">
      <c r="A6489" s="58" t="s">
        <v>12959</v>
      </c>
      <c r="B6489" s="58" t="s">
        <v>12960</v>
      </c>
      <c r="C6489" s="58" t="s">
        <v>13162</v>
      </c>
      <c r="D6489" s="13">
        <f t="shared" si="514"/>
        <v>1622</v>
      </c>
      <c r="E6489" s="58" t="s">
        <v>20</v>
      </c>
      <c r="F6489" s="13" t="s">
        <v>13337</v>
      </c>
      <c r="G6489" s="13" t="s">
        <v>13338</v>
      </c>
    </row>
    <row r="6490" spans="1:7" ht="15" customHeight="1">
      <c r="A6490" s="58" t="s">
        <v>12959</v>
      </c>
      <c r="B6490" s="58" t="s">
        <v>12960</v>
      </c>
      <c r="C6490" s="58" t="s">
        <v>13162</v>
      </c>
      <c r="D6490" s="13">
        <f t="shared" si="514"/>
        <v>1623</v>
      </c>
      <c r="E6490" s="58" t="s">
        <v>11</v>
      </c>
      <c r="F6490" s="13" t="s">
        <v>13339</v>
      </c>
      <c r="G6490" s="13" t="s">
        <v>13340</v>
      </c>
    </row>
    <row r="6491" spans="1:7" ht="15" customHeight="1">
      <c r="A6491" s="58" t="s">
        <v>12959</v>
      </c>
      <c r="B6491" s="58" t="s">
        <v>12960</v>
      </c>
      <c r="C6491" s="58" t="s">
        <v>13162</v>
      </c>
      <c r="D6491" s="13">
        <f t="shared" si="514"/>
        <v>1623</v>
      </c>
      <c r="E6491" s="58" t="s">
        <v>14</v>
      </c>
      <c r="F6491" s="13" t="s">
        <v>13341</v>
      </c>
      <c r="G6491" s="13" t="s">
        <v>13342</v>
      </c>
    </row>
    <row r="6492" spans="1:7" ht="15" customHeight="1">
      <c r="A6492" s="58" t="s">
        <v>12959</v>
      </c>
      <c r="B6492" s="58" t="s">
        <v>12960</v>
      </c>
      <c r="C6492" s="58" t="s">
        <v>13162</v>
      </c>
      <c r="D6492" s="13">
        <f t="shared" si="514"/>
        <v>1623</v>
      </c>
      <c r="E6492" s="58" t="s">
        <v>17</v>
      </c>
      <c r="F6492" s="13" t="s">
        <v>13343</v>
      </c>
      <c r="G6492" s="13" t="s">
        <v>13344</v>
      </c>
    </row>
    <row r="6493" spans="1:7" ht="15" customHeight="1">
      <c r="A6493" s="58" t="s">
        <v>12959</v>
      </c>
      <c r="B6493" s="58" t="s">
        <v>12960</v>
      </c>
      <c r="C6493" s="58" t="s">
        <v>13162</v>
      </c>
      <c r="D6493" s="13">
        <f t="shared" si="514"/>
        <v>1623</v>
      </c>
      <c r="E6493" s="58" t="s">
        <v>20</v>
      </c>
      <c r="F6493" s="13" t="s">
        <v>13345</v>
      </c>
      <c r="G6493" s="13" t="s">
        <v>13346</v>
      </c>
    </row>
    <row r="6494" spans="1:7" ht="15" customHeight="1">
      <c r="A6494" s="58" t="s">
        <v>12959</v>
      </c>
      <c r="B6494" s="58" t="s">
        <v>12960</v>
      </c>
      <c r="C6494" s="58" t="s">
        <v>13162</v>
      </c>
      <c r="D6494" s="13">
        <f t="shared" si="514"/>
        <v>1624</v>
      </c>
      <c r="E6494" s="58" t="s">
        <v>11</v>
      </c>
      <c r="F6494" s="13" t="s">
        <v>13347</v>
      </c>
      <c r="G6494" s="13" t="s">
        <v>13348</v>
      </c>
    </row>
    <row r="6495" spans="1:7" ht="15" customHeight="1">
      <c r="A6495" s="58" t="s">
        <v>12959</v>
      </c>
      <c r="B6495" s="58" t="s">
        <v>12960</v>
      </c>
      <c r="C6495" s="58" t="s">
        <v>13162</v>
      </c>
      <c r="D6495" s="13">
        <f t="shared" si="514"/>
        <v>1624</v>
      </c>
      <c r="E6495" s="58" t="s">
        <v>14</v>
      </c>
      <c r="F6495" s="13" t="s">
        <v>13349</v>
      </c>
      <c r="G6495" s="13" t="s">
        <v>13350</v>
      </c>
    </row>
    <row r="6496" spans="1:7" ht="15" customHeight="1">
      <c r="A6496" s="58" t="s">
        <v>12959</v>
      </c>
      <c r="B6496" s="58" t="s">
        <v>12960</v>
      </c>
      <c r="C6496" s="58" t="s">
        <v>13162</v>
      </c>
      <c r="D6496" s="13">
        <f t="shared" si="514"/>
        <v>1624</v>
      </c>
      <c r="E6496" s="58" t="s">
        <v>17</v>
      </c>
      <c r="F6496" s="13" t="s">
        <v>13351</v>
      </c>
      <c r="G6496" s="13" t="s">
        <v>13352</v>
      </c>
    </row>
    <row r="6497" spans="1:7" ht="15" customHeight="1">
      <c r="A6497" s="58" t="s">
        <v>12959</v>
      </c>
      <c r="B6497" s="58" t="s">
        <v>12960</v>
      </c>
      <c r="C6497" s="58" t="s">
        <v>13162</v>
      </c>
      <c r="D6497" s="13">
        <f t="shared" si="514"/>
        <v>1624</v>
      </c>
      <c r="E6497" s="58" t="s">
        <v>20</v>
      </c>
      <c r="F6497" s="13" t="s">
        <v>13353</v>
      </c>
      <c r="G6497" s="13" t="s">
        <v>13354</v>
      </c>
    </row>
    <row r="6498" spans="1:7" ht="15" customHeight="1">
      <c r="A6498" s="58" t="s">
        <v>12959</v>
      </c>
      <c r="B6498" s="58" t="s">
        <v>12960</v>
      </c>
      <c r="C6498" s="58" t="s">
        <v>13162</v>
      </c>
      <c r="D6498" s="13">
        <f t="shared" si="514"/>
        <v>1625</v>
      </c>
      <c r="E6498" s="58" t="s">
        <v>11</v>
      </c>
      <c r="F6498" s="13" t="s">
        <v>13355</v>
      </c>
      <c r="G6498" s="13" t="s">
        <v>13356</v>
      </c>
    </row>
    <row r="6499" spans="1:7" ht="15" customHeight="1">
      <c r="A6499" s="58" t="s">
        <v>12959</v>
      </c>
      <c r="B6499" s="58" t="s">
        <v>12960</v>
      </c>
      <c r="C6499" s="58" t="s">
        <v>13162</v>
      </c>
      <c r="D6499" s="13">
        <f t="shared" si="514"/>
        <v>1625</v>
      </c>
      <c r="E6499" s="58" t="s">
        <v>14</v>
      </c>
      <c r="F6499" s="13" t="s">
        <v>13357</v>
      </c>
      <c r="G6499" s="13" t="s">
        <v>13358</v>
      </c>
    </row>
    <row r="6500" spans="1:7" ht="15" customHeight="1">
      <c r="A6500" s="58" t="s">
        <v>12959</v>
      </c>
      <c r="B6500" s="58" t="s">
        <v>12960</v>
      </c>
      <c r="C6500" s="58" t="s">
        <v>13162</v>
      </c>
      <c r="D6500" s="13">
        <f t="shared" si="514"/>
        <v>1625</v>
      </c>
      <c r="E6500" s="58" t="s">
        <v>17</v>
      </c>
      <c r="F6500" s="13" t="s">
        <v>13359</v>
      </c>
      <c r="G6500" s="13" t="s">
        <v>13360</v>
      </c>
    </row>
    <row r="6501" spans="1:7" ht="15" customHeight="1">
      <c r="A6501" s="58" t="s">
        <v>12959</v>
      </c>
      <c r="B6501" s="58" t="s">
        <v>12960</v>
      </c>
      <c r="C6501" s="58" t="s">
        <v>13162</v>
      </c>
      <c r="D6501" s="13">
        <f t="shared" si="514"/>
        <v>1625</v>
      </c>
      <c r="E6501" s="58" t="s">
        <v>20</v>
      </c>
      <c r="F6501" s="13" t="s">
        <v>13361</v>
      </c>
      <c r="G6501" s="13" t="s">
        <v>13362</v>
      </c>
    </row>
    <row r="6502" spans="1:7" ht="15" customHeight="1">
      <c r="A6502" s="58" t="s">
        <v>12959</v>
      </c>
      <c r="B6502" s="58" t="s">
        <v>12959</v>
      </c>
      <c r="C6502" s="58" t="s">
        <v>13363</v>
      </c>
      <c r="D6502" s="13">
        <f t="shared" si="514"/>
        <v>1626</v>
      </c>
      <c r="E6502" s="58" t="s">
        <v>11</v>
      </c>
      <c r="F6502" s="13" t="s">
        <v>13364</v>
      </c>
      <c r="G6502" s="13" t="s">
        <v>13365</v>
      </c>
    </row>
    <row r="6503" spans="1:7" ht="15" customHeight="1">
      <c r="A6503" s="58" t="s">
        <v>12959</v>
      </c>
      <c r="B6503" s="58" t="s">
        <v>12959</v>
      </c>
      <c r="C6503" s="58" t="s">
        <v>13363</v>
      </c>
      <c r="D6503" s="13">
        <f t="shared" si="514"/>
        <v>1626</v>
      </c>
      <c r="E6503" s="58" t="s">
        <v>14</v>
      </c>
      <c r="F6503" s="13" t="s">
        <v>13366</v>
      </c>
      <c r="G6503" s="13" t="s">
        <v>13367</v>
      </c>
    </row>
    <row r="6504" spans="1:7" ht="15" customHeight="1">
      <c r="A6504" s="58" t="s">
        <v>12959</v>
      </c>
      <c r="B6504" s="58" t="s">
        <v>12959</v>
      </c>
      <c r="C6504" s="58" t="s">
        <v>13363</v>
      </c>
      <c r="D6504" s="13">
        <f t="shared" si="514"/>
        <v>1626</v>
      </c>
      <c r="E6504" s="58" t="s">
        <v>17</v>
      </c>
      <c r="F6504" s="13" t="s">
        <v>13368</v>
      </c>
      <c r="G6504" s="13" t="s">
        <v>13369</v>
      </c>
    </row>
    <row r="6505" spans="1:7" ht="15" customHeight="1">
      <c r="A6505" s="58" t="s">
        <v>12959</v>
      </c>
      <c r="B6505" s="58" t="s">
        <v>12959</v>
      </c>
      <c r="C6505" s="58" t="s">
        <v>13363</v>
      </c>
      <c r="D6505" s="13">
        <f t="shared" si="514"/>
        <v>1626</v>
      </c>
      <c r="E6505" s="58" t="s">
        <v>20</v>
      </c>
      <c r="F6505" s="13" t="s">
        <v>13370</v>
      </c>
      <c r="G6505" s="13" t="s">
        <v>13371</v>
      </c>
    </row>
    <row r="6506" spans="1:7" ht="15" customHeight="1">
      <c r="A6506" s="58" t="s">
        <v>12959</v>
      </c>
      <c r="B6506" s="58" t="s">
        <v>12959</v>
      </c>
      <c r="C6506" s="58" t="s">
        <v>13363</v>
      </c>
      <c r="D6506" s="13">
        <f t="shared" si="514"/>
        <v>1627</v>
      </c>
      <c r="E6506" s="58" t="s">
        <v>11</v>
      </c>
      <c r="F6506" s="13" t="s">
        <v>13372</v>
      </c>
      <c r="G6506" s="13" t="s">
        <v>13373</v>
      </c>
    </row>
    <row r="6507" spans="1:7" ht="15" customHeight="1">
      <c r="A6507" s="58" t="s">
        <v>12959</v>
      </c>
      <c r="B6507" s="58" t="s">
        <v>12959</v>
      </c>
      <c r="C6507" s="58" t="s">
        <v>13363</v>
      </c>
      <c r="D6507" s="13">
        <f t="shared" si="514"/>
        <v>1627</v>
      </c>
      <c r="E6507" s="58" t="s">
        <v>14</v>
      </c>
      <c r="F6507" s="13" t="s">
        <v>13374</v>
      </c>
      <c r="G6507" s="13" t="s">
        <v>13375</v>
      </c>
    </row>
    <row r="6508" spans="1:7" ht="15" customHeight="1">
      <c r="A6508" s="58" t="s">
        <v>12959</v>
      </c>
      <c r="B6508" s="58" t="s">
        <v>12959</v>
      </c>
      <c r="C6508" s="58" t="s">
        <v>13363</v>
      </c>
      <c r="D6508" s="13">
        <f t="shared" si="514"/>
        <v>1627</v>
      </c>
      <c r="E6508" s="58" t="s">
        <v>17</v>
      </c>
      <c r="F6508" s="13" t="s">
        <v>13376</v>
      </c>
      <c r="G6508" s="13" t="s">
        <v>13377</v>
      </c>
    </row>
    <row r="6509" spans="1:7" ht="15" customHeight="1">
      <c r="A6509" s="58" t="s">
        <v>12959</v>
      </c>
      <c r="B6509" s="58" t="s">
        <v>12959</v>
      </c>
      <c r="C6509" s="58" t="s">
        <v>13363</v>
      </c>
      <c r="D6509" s="13">
        <f t="shared" si="514"/>
        <v>1627</v>
      </c>
      <c r="E6509" s="58" t="s">
        <v>20</v>
      </c>
      <c r="F6509" s="13" t="s">
        <v>13378</v>
      </c>
      <c r="G6509" s="13" t="s">
        <v>13379</v>
      </c>
    </row>
    <row r="6510" spans="1:7" ht="15" customHeight="1">
      <c r="A6510" s="58" t="s">
        <v>12959</v>
      </c>
      <c r="B6510" s="58" t="s">
        <v>12959</v>
      </c>
      <c r="C6510" s="58" t="s">
        <v>13363</v>
      </c>
      <c r="D6510" s="13">
        <f t="shared" si="514"/>
        <v>1628</v>
      </c>
      <c r="E6510" s="58" t="s">
        <v>11</v>
      </c>
      <c r="F6510" s="13" t="s">
        <v>13380</v>
      </c>
      <c r="G6510" s="13" t="s">
        <v>13381</v>
      </c>
    </row>
    <row r="6511" spans="1:7" ht="15" customHeight="1">
      <c r="A6511" s="58" t="s">
        <v>12959</v>
      </c>
      <c r="B6511" s="58" t="s">
        <v>12959</v>
      </c>
      <c r="C6511" s="58" t="s">
        <v>13363</v>
      </c>
      <c r="D6511" s="13">
        <f t="shared" si="514"/>
        <v>1628</v>
      </c>
      <c r="E6511" s="58" t="s">
        <v>14</v>
      </c>
      <c r="F6511" s="13" t="s">
        <v>13382</v>
      </c>
      <c r="G6511" s="13" t="s">
        <v>13383</v>
      </c>
    </row>
    <row r="6512" spans="1:7" ht="15" customHeight="1">
      <c r="A6512" s="58" t="s">
        <v>12959</v>
      </c>
      <c r="B6512" s="58" t="s">
        <v>12959</v>
      </c>
      <c r="C6512" s="58" t="s">
        <v>13363</v>
      </c>
      <c r="D6512" s="13">
        <f t="shared" si="514"/>
        <v>1628</v>
      </c>
      <c r="E6512" s="58" t="s">
        <v>17</v>
      </c>
      <c r="F6512" s="13" t="s">
        <v>13384</v>
      </c>
      <c r="G6512" s="13" t="s">
        <v>13385</v>
      </c>
    </row>
    <row r="6513" spans="1:7" ht="15" customHeight="1">
      <c r="A6513" s="58" t="s">
        <v>12959</v>
      </c>
      <c r="B6513" s="58" t="s">
        <v>12959</v>
      </c>
      <c r="C6513" s="58" t="s">
        <v>13363</v>
      </c>
      <c r="D6513" s="13">
        <f t="shared" si="514"/>
        <v>1628</v>
      </c>
      <c r="E6513" s="58" t="s">
        <v>20</v>
      </c>
      <c r="F6513" s="13" t="s">
        <v>13386</v>
      </c>
      <c r="G6513" s="13" t="s">
        <v>13387</v>
      </c>
    </row>
    <row r="6514" spans="1:7" ht="15" customHeight="1">
      <c r="A6514" s="58" t="s">
        <v>12959</v>
      </c>
      <c r="B6514" s="58" t="s">
        <v>12959</v>
      </c>
      <c r="C6514" s="58" t="s">
        <v>13363</v>
      </c>
      <c r="D6514" s="13">
        <f t="shared" si="514"/>
        <v>1629</v>
      </c>
      <c r="E6514" s="58" t="s">
        <v>11</v>
      </c>
      <c r="F6514" s="13" t="s">
        <v>13388</v>
      </c>
      <c r="G6514" s="13" t="s">
        <v>13389</v>
      </c>
    </row>
    <row r="6515" spans="1:7" ht="15" customHeight="1">
      <c r="A6515" s="58" t="s">
        <v>12959</v>
      </c>
      <c r="B6515" s="58" t="s">
        <v>12959</v>
      </c>
      <c r="C6515" s="58" t="s">
        <v>13363</v>
      </c>
      <c r="D6515" s="13">
        <f t="shared" si="514"/>
        <v>1629</v>
      </c>
      <c r="E6515" s="58" t="s">
        <v>14</v>
      </c>
      <c r="F6515" s="13" t="s">
        <v>13390</v>
      </c>
      <c r="G6515" s="13" t="s">
        <v>13391</v>
      </c>
    </row>
    <row r="6516" spans="1:7" ht="15" customHeight="1">
      <c r="A6516" s="58" t="s">
        <v>12959</v>
      </c>
      <c r="B6516" s="58" t="s">
        <v>12959</v>
      </c>
      <c r="C6516" s="58" t="s">
        <v>13363</v>
      </c>
      <c r="D6516" s="13">
        <f t="shared" si="514"/>
        <v>1629</v>
      </c>
      <c r="E6516" s="58" t="s">
        <v>17</v>
      </c>
      <c r="F6516" s="13" t="s">
        <v>13392</v>
      </c>
      <c r="G6516" s="13" t="s">
        <v>13393</v>
      </c>
    </row>
    <row r="6517" spans="1:7" ht="15" customHeight="1">
      <c r="A6517" s="58" t="s">
        <v>12959</v>
      </c>
      <c r="B6517" s="58" t="s">
        <v>12959</v>
      </c>
      <c r="C6517" s="58" t="s">
        <v>13363</v>
      </c>
      <c r="D6517" s="13">
        <f t="shared" si="514"/>
        <v>1629</v>
      </c>
      <c r="E6517" s="58" t="s">
        <v>20</v>
      </c>
      <c r="F6517" s="13" t="s">
        <v>13394</v>
      </c>
      <c r="G6517" s="13" t="s">
        <v>13395</v>
      </c>
    </row>
    <row r="6518" spans="1:7" ht="15" customHeight="1">
      <c r="A6518" s="58" t="s">
        <v>12959</v>
      </c>
      <c r="B6518" s="58" t="s">
        <v>12959</v>
      </c>
      <c r="C6518" s="58" t="s">
        <v>13363</v>
      </c>
      <c r="D6518" s="13">
        <f t="shared" si="514"/>
        <v>1630</v>
      </c>
      <c r="E6518" s="58" t="s">
        <v>11</v>
      </c>
      <c r="F6518" s="13" t="s">
        <v>13396</v>
      </c>
      <c r="G6518" s="13" t="s">
        <v>13397</v>
      </c>
    </row>
    <row r="6519" spans="1:7" ht="15" customHeight="1">
      <c r="A6519" s="58" t="s">
        <v>12959</v>
      </c>
      <c r="B6519" s="58" t="s">
        <v>12959</v>
      </c>
      <c r="C6519" s="58" t="s">
        <v>13363</v>
      </c>
      <c r="D6519" s="13">
        <f t="shared" si="514"/>
        <v>1630</v>
      </c>
      <c r="E6519" s="58" t="s">
        <v>14</v>
      </c>
      <c r="F6519" s="13" t="s">
        <v>13398</v>
      </c>
      <c r="G6519" s="13" t="s">
        <v>13399</v>
      </c>
    </row>
    <row r="6520" spans="1:7" ht="15" customHeight="1">
      <c r="A6520" s="58" t="s">
        <v>12959</v>
      </c>
      <c r="B6520" s="58" t="s">
        <v>12959</v>
      </c>
      <c r="C6520" s="58" t="s">
        <v>13363</v>
      </c>
      <c r="D6520" s="13">
        <f t="shared" si="514"/>
        <v>1630</v>
      </c>
      <c r="E6520" s="58" t="s">
        <v>17</v>
      </c>
      <c r="F6520" s="13" t="s">
        <v>13400</v>
      </c>
      <c r="G6520" s="13" t="s">
        <v>13401</v>
      </c>
    </row>
    <row r="6521" spans="1:7" ht="15" customHeight="1">
      <c r="A6521" s="58" t="s">
        <v>12959</v>
      </c>
      <c r="B6521" s="58" t="s">
        <v>12959</v>
      </c>
      <c r="C6521" s="58" t="s">
        <v>13363</v>
      </c>
      <c r="D6521" s="13">
        <f t="shared" si="514"/>
        <v>1630</v>
      </c>
      <c r="E6521" s="58" t="s">
        <v>20</v>
      </c>
      <c r="F6521" s="13" t="s">
        <v>13402</v>
      </c>
      <c r="G6521" s="13" t="s">
        <v>13403</v>
      </c>
    </row>
    <row r="6522" spans="1:7" ht="15" customHeight="1">
      <c r="A6522" s="58" t="s">
        <v>12959</v>
      </c>
      <c r="B6522" s="58" t="s">
        <v>12959</v>
      </c>
      <c r="C6522" s="58" t="s">
        <v>13363</v>
      </c>
      <c r="D6522" s="13">
        <f t="shared" si="514"/>
        <v>1631</v>
      </c>
      <c r="E6522" s="58" t="s">
        <v>11</v>
      </c>
      <c r="F6522" s="13" t="s">
        <v>13404</v>
      </c>
      <c r="G6522" s="13" t="s">
        <v>13405</v>
      </c>
    </row>
    <row r="6523" spans="1:7" ht="15" customHeight="1">
      <c r="A6523" s="58" t="s">
        <v>12959</v>
      </c>
      <c r="B6523" s="58" t="s">
        <v>12959</v>
      </c>
      <c r="C6523" s="58" t="s">
        <v>13363</v>
      </c>
      <c r="D6523" s="13">
        <f t="shared" si="514"/>
        <v>1631</v>
      </c>
      <c r="E6523" s="58" t="s">
        <v>14</v>
      </c>
      <c r="F6523" s="13" t="s">
        <v>13406</v>
      </c>
      <c r="G6523" s="13" t="s">
        <v>13407</v>
      </c>
    </row>
    <row r="6524" spans="1:7" ht="15" customHeight="1">
      <c r="A6524" s="58" t="s">
        <v>12959</v>
      </c>
      <c r="B6524" s="58" t="s">
        <v>12959</v>
      </c>
      <c r="C6524" s="58" t="s">
        <v>13363</v>
      </c>
      <c r="D6524" s="13">
        <f t="shared" si="514"/>
        <v>1631</v>
      </c>
      <c r="E6524" s="58" t="s">
        <v>17</v>
      </c>
      <c r="F6524" s="13" t="s">
        <v>13408</v>
      </c>
      <c r="G6524" s="13" t="s">
        <v>13409</v>
      </c>
    </row>
    <row r="6525" spans="1:7" ht="15" customHeight="1">
      <c r="A6525" s="58" t="s">
        <v>12959</v>
      </c>
      <c r="B6525" s="58" t="s">
        <v>12959</v>
      </c>
      <c r="C6525" s="58" t="s">
        <v>13363</v>
      </c>
      <c r="D6525" s="13">
        <f t="shared" si="514"/>
        <v>1631</v>
      </c>
      <c r="E6525" s="58" t="s">
        <v>20</v>
      </c>
      <c r="F6525" s="13" t="s">
        <v>13410</v>
      </c>
      <c r="G6525" s="13" t="s">
        <v>13411</v>
      </c>
    </row>
    <row r="6526" spans="1:7" ht="15" customHeight="1">
      <c r="A6526" s="58" t="s">
        <v>12959</v>
      </c>
      <c r="B6526" s="58" t="s">
        <v>12959</v>
      </c>
      <c r="C6526" s="58" t="s">
        <v>13363</v>
      </c>
      <c r="D6526" s="13">
        <f t="shared" si="514"/>
        <v>1632</v>
      </c>
      <c r="E6526" s="58" t="s">
        <v>11</v>
      </c>
      <c r="F6526" s="13" t="s">
        <v>13412</v>
      </c>
      <c r="G6526" s="13" t="s">
        <v>13413</v>
      </c>
    </row>
    <row r="6527" spans="1:7" ht="15" customHeight="1">
      <c r="A6527" s="58" t="s">
        <v>12959</v>
      </c>
      <c r="B6527" s="58" t="s">
        <v>12959</v>
      </c>
      <c r="C6527" s="58" t="s">
        <v>13363</v>
      </c>
      <c r="D6527" s="13">
        <f t="shared" si="514"/>
        <v>1632</v>
      </c>
      <c r="E6527" s="58" t="s">
        <v>14</v>
      </c>
      <c r="F6527" s="13" t="s">
        <v>13414</v>
      </c>
      <c r="G6527" s="13" t="s">
        <v>13415</v>
      </c>
    </row>
    <row r="6528" spans="1:7" ht="15" customHeight="1">
      <c r="A6528" s="58" t="s">
        <v>12959</v>
      </c>
      <c r="B6528" s="58" t="s">
        <v>12959</v>
      </c>
      <c r="C6528" s="58" t="s">
        <v>13363</v>
      </c>
      <c r="D6528" s="13">
        <f t="shared" si="514"/>
        <v>1632</v>
      </c>
      <c r="E6528" s="58" t="s">
        <v>17</v>
      </c>
      <c r="F6528" s="13" t="s">
        <v>13416</v>
      </c>
      <c r="G6528" s="13" t="s">
        <v>13417</v>
      </c>
    </row>
    <row r="6529" spans="1:7" ht="15" customHeight="1">
      <c r="A6529" s="58" t="s">
        <v>12959</v>
      </c>
      <c r="B6529" s="58" t="s">
        <v>12959</v>
      </c>
      <c r="C6529" s="58" t="s">
        <v>13363</v>
      </c>
      <c r="D6529" s="13">
        <f t="shared" si="514"/>
        <v>1632</v>
      </c>
      <c r="E6529" s="58" t="s">
        <v>20</v>
      </c>
      <c r="F6529" s="13" t="s">
        <v>13418</v>
      </c>
      <c r="G6529" s="13" t="s">
        <v>13419</v>
      </c>
    </row>
    <row r="6530" spans="1:7" ht="15" customHeight="1">
      <c r="A6530" s="58" t="s">
        <v>12959</v>
      </c>
      <c r="B6530" s="58" t="s">
        <v>12959</v>
      </c>
      <c r="C6530" s="58" t="s">
        <v>13363</v>
      </c>
      <c r="D6530" s="13">
        <f t="shared" si="514"/>
        <v>1633</v>
      </c>
      <c r="E6530" s="58" t="s">
        <v>11</v>
      </c>
      <c r="F6530" s="13" t="s">
        <v>13420</v>
      </c>
      <c r="G6530" s="13" t="s">
        <v>13421</v>
      </c>
    </row>
    <row r="6531" spans="1:7" ht="15" customHeight="1">
      <c r="A6531" s="58" t="s">
        <v>12959</v>
      </c>
      <c r="B6531" s="58" t="s">
        <v>12959</v>
      </c>
      <c r="C6531" s="58" t="s">
        <v>13363</v>
      </c>
      <c r="D6531" s="13">
        <f t="shared" si="514"/>
        <v>1633</v>
      </c>
      <c r="E6531" s="58" t="s">
        <v>14</v>
      </c>
      <c r="F6531" s="13" t="s">
        <v>13422</v>
      </c>
      <c r="G6531" s="13" t="s">
        <v>13423</v>
      </c>
    </row>
    <row r="6532" spans="1:7" ht="15" customHeight="1">
      <c r="A6532" s="58" t="s">
        <v>12959</v>
      </c>
      <c r="B6532" s="58" t="s">
        <v>12959</v>
      </c>
      <c r="C6532" s="58" t="s">
        <v>13363</v>
      </c>
      <c r="D6532" s="13">
        <f t="shared" si="514"/>
        <v>1633</v>
      </c>
      <c r="E6532" s="58" t="s">
        <v>17</v>
      </c>
      <c r="F6532" s="13" t="s">
        <v>13424</v>
      </c>
      <c r="G6532" s="13" t="s">
        <v>13425</v>
      </c>
    </row>
    <row r="6533" spans="1:7" ht="15" customHeight="1">
      <c r="A6533" s="58" t="s">
        <v>12959</v>
      </c>
      <c r="B6533" s="58" t="s">
        <v>12959</v>
      </c>
      <c r="C6533" s="58" t="s">
        <v>13363</v>
      </c>
      <c r="D6533" s="13">
        <f t="shared" si="514"/>
        <v>1633</v>
      </c>
      <c r="E6533" s="58" t="s">
        <v>20</v>
      </c>
      <c r="F6533" s="13" t="s">
        <v>13426</v>
      </c>
      <c r="G6533" s="13" t="s">
        <v>13427</v>
      </c>
    </row>
    <row r="6534" spans="1:7" ht="15" customHeight="1">
      <c r="A6534" s="58" t="s">
        <v>12959</v>
      </c>
      <c r="B6534" s="58" t="s">
        <v>12959</v>
      </c>
      <c r="C6534" s="58" t="s">
        <v>13363</v>
      </c>
      <c r="D6534" s="13">
        <f t="shared" si="514"/>
        <v>1634</v>
      </c>
      <c r="E6534" s="58" t="s">
        <v>11</v>
      </c>
      <c r="F6534" s="13" t="s">
        <v>13428</v>
      </c>
      <c r="G6534" s="13" t="s">
        <v>13429</v>
      </c>
    </row>
    <row r="6535" spans="1:7" ht="15" customHeight="1">
      <c r="A6535" s="58" t="s">
        <v>12959</v>
      </c>
      <c r="B6535" s="58" t="s">
        <v>12959</v>
      </c>
      <c r="C6535" s="58" t="s">
        <v>13363</v>
      </c>
      <c r="D6535" s="13">
        <f t="shared" si="514"/>
        <v>1634</v>
      </c>
      <c r="E6535" s="58" t="s">
        <v>14</v>
      </c>
      <c r="F6535" s="13" t="s">
        <v>13430</v>
      </c>
      <c r="G6535" s="13" t="s">
        <v>13431</v>
      </c>
    </row>
    <row r="6536" spans="1:7" ht="15" customHeight="1">
      <c r="A6536" s="58" t="s">
        <v>12959</v>
      </c>
      <c r="B6536" s="58" t="s">
        <v>12959</v>
      </c>
      <c r="C6536" s="58" t="s">
        <v>13363</v>
      </c>
      <c r="D6536" s="13">
        <f t="shared" si="514"/>
        <v>1634</v>
      </c>
      <c r="E6536" s="58" t="s">
        <v>17</v>
      </c>
      <c r="F6536" s="13" t="s">
        <v>13432</v>
      </c>
      <c r="G6536" s="13" t="s">
        <v>13433</v>
      </c>
    </row>
    <row r="6537" spans="1:7" ht="15" customHeight="1">
      <c r="A6537" s="58" t="s">
        <v>12959</v>
      </c>
      <c r="B6537" s="58" t="s">
        <v>12959</v>
      </c>
      <c r="C6537" s="58" t="s">
        <v>13363</v>
      </c>
      <c r="D6537" s="13">
        <f t="shared" si="514"/>
        <v>1634</v>
      </c>
      <c r="E6537" s="58" t="s">
        <v>20</v>
      </c>
      <c r="F6537" s="13" t="s">
        <v>13434</v>
      </c>
      <c r="G6537" s="13" t="s">
        <v>13435</v>
      </c>
    </row>
    <row r="6538" spans="1:7" ht="15" customHeight="1">
      <c r="A6538" s="58" t="s">
        <v>12959</v>
      </c>
      <c r="B6538" s="58" t="s">
        <v>12959</v>
      </c>
      <c r="C6538" s="58" t="s">
        <v>13363</v>
      </c>
      <c r="D6538" s="13">
        <f t="shared" si="514"/>
        <v>1635</v>
      </c>
      <c r="E6538" s="58" t="s">
        <v>11</v>
      </c>
      <c r="F6538" s="13" t="s">
        <v>13436</v>
      </c>
      <c r="G6538" s="13" t="s">
        <v>13437</v>
      </c>
    </row>
    <row r="6539" spans="1:7" ht="15" customHeight="1">
      <c r="A6539" s="58" t="s">
        <v>12959</v>
      </c>
      <c r="B6539" s="58" t="s">
        <v>12959</v>
      </c>
      <c r="C6539" s="58" t="s">
        <v>13363</v>
      </c>
      <c r="D6539" s="13">
        <f t="shared" si="514"/>
        <v>1635</v>
      </c>
      <c r="E6539" s="58" t="s">
        <v>14</v>
      </c>
      <c r="F6539" s="13" t="s">
        <v>13438</v>
      </c>
      <c r="G6539" s="13" t="s">
        <v>13439</v>
      </c>
    </row>
    <row r="6540" spans="1:7" ht="15" customHeight="1">
      <c r="A6540" s="58" t="s">
        <v>12959</v>
      </c>
      <c r="B6540" s="58" t="s">
        <v>12959</v>
      </c>
      <c r="C6540" s="58" t="s">
        <v>13363</v>
      </c>
      <c r="D6540" s="13">
        <f t="shared" si="514"/>
        <v>1635</v>
      </c>
      <c r="E6540" s="58" t="s">
        <v>17</v>
      </c>
      <c r="F6540" s="13" t="s">
        <v>13440</v>
      </c>
      <c r="G6540" s="13" t="s">
        <v>13441</v>
      </c>
    </row>
    <row r="6541" spans="1:7" ht="15" customHeight="1">
      <c r="A6541" s="58" t="s">
        <v>12959</v>
      </c>
      <c r="B6541" s="58" t="s">
        <v>12959</v>
      </c>
      <c r="C6541" s="58" t="s">
        <v>13363</v>
      </c>
      <c r="D6541" s="13">
        <f t="shared" si="514"/>
        <v>1635</v>
      </c>
      <c r="E6541" s="58" t="s">
        <v>20</v>
      </c>
      <c r="F6541" s="13" t="s">
        <v>13442</v>
      </c>
      <c r="G6541" s="13" t="s">
        <v>13443</v>
      </c>
    </row>
    <row r="6542" spans="1:7" ht="15" customHeight="1">
      <c r="A6542" s="58" t="s">
        <v>12959</v>
      </c>
      <c r="B6542" s="58" t="s">
        <v>12959</v>
      </c>
      <c r="C6542" s="58" t="s">
        <v>13363</v>
      </c>
      <c r="D6542" s="13">
        <f t="shared" si="514"/>
        <v>1636</v>
      </c>
      <c r="E6542" s="58" t="s">
        <v>11</v>
      </c>
      <c r="F6542" s="13" t="s">
        <v>13444</v>
      </c>
      <c r="G6542" s="13" t="s">
        <v>13445</v>
      </c>
    </row>
    <row r="6543" spans="1:7" ht="15" customHeight="1">
      <c r="A6543" s="58" t="s">
        <v>12959</v>
      </c>
      <c r="B6543" s="58" t="s">
        <v>12959</v>
      </c>
      <c r="C6543" s="58" t="s">
        <v>13363</v>
      </c>
      <c r="D6543" s="13">
        <f t="shared" si="514"/>
        <v>1636</v>
      </c>
      <c r="E6543" s="58" t="s">
        <v>14</v>
      </c>
      <c r="F6543" s="13" t="s">
        <v>13446</v>
      </c>
      <c r="G6543" s="13" t="s">
        <v>13447</v>
      </c>
    </row>
    <row r="6544" spans="1:7" ht="15" customHeight="1">
      <c r="A6544" s="58" t="s">
        <v>12959</v>
      </c>
      <c r="B6544" s="58" t="s">
        <v>12959</v>
      </c>
      <c r="C6544" s="58" t="s">
        <v>13363</v>
      </c>
      <c r="D6544" s="13">
        <f t="shared" si="514"/>
        <v>1636</v>
      </c>
      <c r="E6544" s="58" t="s">
        <v>17</v>
      </c>
      <c r="F6544" s="13" t="s">
        <v>13448</v>
      </c>
      <c r="G6544" s="13" t="s">
        <v>13449</v>
      </c>
    </row>
    <row r="6545" spans="1:7" ht="15" customHeight="1">
      <c r="A6545" s="58" t="s">
        <v>12959</v>
      </c>
      <c r="B6545" s="58" t="s">
        <v>12959</v>
      </c>
      <c r="C6545" s="58" t="s">
        <v>13363</v>
      </c>
      <c r="D6545" s="13">
        <f t="shared" si="514"/>
        <v>1636</v>
      </c>
      <c r="E6545" s="58" t="s">
        <v>20</v>
      </c>
      <c r="F6545" s="13" t="s">
        <v>13450</v>
      </c>
      <c r="G6545" s="13" t="s">
        <v>13451</v>
      </c>
    </row>
    <row r="6546" spans="1:7" ht="15" customHeight="1">
      <c r="A6546" s="58" t="s">
        <v>12959</v>
      </c>
      <c r="B6546" s="58" t="s">
        <v>12959</v>
      </c>
      <c r="C6546" s="58" t="s">
        <v>13363</v>
      </c>
      <c r="D6546" s="13">
        <f t="shared" si="514"/>
        <v>1637</v>
      </c>
      <c r="E6546" s="58" t="s">
        <v>11</v>
      </c>
      <c r="F6546" s="13" t="s">
        <v>13452</v>
      </c>
      <c r="G6546" s="13" t="s">
        <v>13453</v>
      </c>
    </row>
    <row r="6547" spans="1:7" ht="15" customHeight="1">
      <c r="A6547" s="58" t="s">
        <v>12959</v>
      </c>
      <c r="B6547" s="58" t="s">
        <v>12959</v>
      </c>
      <c r="C6547" s="58" t="s">
        <v>13363</v>
      </c>
      <c r="D6547" s="13">
        <f t="shared" si="514"/>
        <v>1637</v>
      </c>
      <c r="E6547" s="58" t="s">
        <v>14</v>
      </c>
      <c r="F6547" s="13" t="s">
        <v>13454</v>
      </c>
      <c r="G6547" s="13" t="s">
        <v>13455</v>
      </c>
    </row>
    <row r="6548" spans="1:7" ht="15" customHeight="1">
      <c r="A6548" s="58" t="s">
        <v>12959</v>
      </c>
      <c r="B6548" s="58" t="s">
        <v>12959</v>
      </c>
      <c r="C6548" s="58" t="s">
        <v>13363</v>
      </c>
      <c r="D6548" s="13">
        <f t="shared" si="514"/>
        <v>1637</v>
      </c>
      <c r="E6548" s="58" t="s">
        <v>17</v>
      </c>
      <c r="F6548" s="13" t="s">
        <v>13456</v>
      </c>
      <c r="G6548" s="13" t="s">
        <v>13457</v>
      </c>
    </row>
    <row r="6549" spans="1:7" ht="15" customHeight="1">
      <c r="A6549" s="58" t="s">
        <v>12959</v>
      </c>
      <c r="B6549" s="58" t="s">
        <v>12959</v>
      </c>
      <c r="C6549" s="58" t="s">
        <v>13363</v>
      </c>
      <c r="D6549" s="13">
        <f t="shared" si="514"/>
        <v>1637</v>
      </c>
      <c r="E6549" s="58" t="s">
        <v>20</v>
      </c>
      <c r="F6549" s="13" t="s">
        <v>13458</v>
      </c>
      <c r="G6549" s="13" t="s">
        <v>13459</v>
      </c>
    </row>
    <row r="6550" spans="1:7" ht="15" customHeight="1">
      <c r="A6550" s="58" t="s">
        <v>12959</v>
      </c>
      <c r="B6550" s="58" t="s">
        <v>12959</v>
      </c>
      <c r="C6550" s="58" t="s">
        <v>13363</v>
      </c>
      <c r="D6550" s="13">
        <f t="shared" si="514"/>
        <v>1638</v>
      </c>
      <c r="E6550" s="58" t="s">
        <v>11</v>
      </c>
      <c r="F6550" s="13" t="s">
        <v>13460</v>
      </c>
      <c r="G6550" s="13" t="s">
        <v>13461</v>
      </c>
    </row>
    <row r="6551" spans="1:7" ht="15" customHeight="1">
      <c r="A6551" s="58" t="s">
        <v>12959</v>
      </c>
      <c r="B6551" s="58" t="s">
        <v>12959</v>
      </c>
      <c r="C6551" s="58" t="s">
        <v>13363</v>
      </c>
      <c r="D6551" s="13">
        <f t="shared" ref="D6551:D6614" si="515">D6547+1</f>
        <v>1638</v>
      </c>
      <c r="E6551" s="58" t="s">
        <v>14</v>
      </c>
      <c r="F6551" s="13" t="s">
        <v>13462</v>
      </c>
      <c r="G6551" s="13" t="s">
        <v>13463</v>
      </c>
    </row>
    <row r="6552" spans="1:7" ht="15" customHeight="1">
      <c r="A6552" s="58" t="s">
        <v>12959</v>
      </c>
      <c r="B6552" s="58" t="s">
        <v>12959</v>
      </c>
      <c r="C6552" s="58" t="s">
        <v>13363</v>
      </c>
      <c r="D6552" s="13">
        <f t="shared" si="515"/>
        <v>1638</v>
      </c>
      <c r="E6552" s="58" t="s">
        <v>17</v>
      </c>
      <c r="F6552" s="13" t="s">
        <v>13464</v>
      </c>
      <c r="G6552" s="13" t="s">
        <v>13465</v>
      </c>
    </row>
    <row r="6553" spans="1:7" ht="15" customHeight="1">
      <c r="A6553" s="58" t="s">
        <v>12959</v>
      </c>
      <c r="B6553" s="58" t="s">
        <v>12959</v>
      </c>
      <c r="C6553" s="58" t="s">
        <v>13363</v>
      </c>
      <c r="D6553" s="13">
        <f t="shared" si="515"/>
        <v>1638</v>
      </c>
      <c r="E6553" s="58" t="s">
        <v>20</v>
      </c>
      <c r="F6553" s="13" t="s">
        <v>13466</v>
      </c>
      <c r="G6553" s="13" t="s">
        <v>13467</v>
      </c>
    </row>
    <row r="6554" spans="1:7" ht="15" customHeight="1">
      <c r="A6554" s="58" t="s">
        <v>12959</v>
      </c>
      <c r="B6554" s="58" t="s">
        <v>12959</v>
      </c>
      <c r="C6554" s="58" t="s">
        <v>13363</v>
      </c>
      <c r="D6554" s="13">
        <f t="shared" si="515"/>
        <v>1639</v>
      </c>
      <c r="E6554" s="58" t="s">
        <v>11</v>
      </c>
      <c r="F6554" s="13" t="s">
        <v>13468</v>
      </c>
      <c r="G6554" s="13" t="s">
        <v>13469</v>
      </c>
    </row>
    <row r="6555" spans="1:7" ht="15" customHeight="1">
      <c r="A6555" s="58" t="s">
        <v>12959</v>
      </c>
      <c r="B6555" s="58" t="s">
        <v>12959</v>
      </c>
      <c r="C6555" s="58" t="s">
        <v>13363</v>
      </c>
      <c r="D6555" s="13">
        <f t="shared" si="515"/>
        <v>1639</v>
      </c>
      <c r="E6555" s="58" t="s">
        <v>14</v>
      </c>
      <c r="F6555" s="13" t="s">
        <v>13470</v>
      </c>
      <c r="G6555" s="13" t="s">
        <v>13471</v>
      </c>
    </row>
    <row r="6556" spans="1:7" ht="15" customHeight="1">
      <c r="A6556" s="58" t="s">
        <v>12959</v>
      </c>
      <c r="B6556" s="58" t="s">
        <v>12959</v>
      </c>
      <c r="C6556" s="58" t="s">
        <v>13363</v>
      </c>
      <c r="D6556" s="13">
        <f t="shared" si="515"/>
        <v>1639</v>
      </c>
      <c r="E6556" s="58" t="s">
        <v>17</v>
      </c>
      <c r="F6556" s="13" t="s">
        <v>13472</v>
      </c>
      <c r="G6556" s="13" t="s">
        <v>13473</v>
      </c>
    </row>
    <row r="6557" spans="1:7" ht="15" customHeight="1">
      <c r="A6557" s="58" t="s">
        <v>12959</v>
      </c>
      <c r="B6557" s="58" t="s">
        <v>12959</v>
      </c>
      <c r="C6557" s="58" t="s">
        <v>13363</v>
      </c>
      <c r="D6557" s="13">
        <f t="shared" si="515"/>
        <v>1639</v>
      </c>
      <c r="E6557" s="58" t="s">
        <v>20</v>
      </c>
      <c r="F6557" s="13" t="s">
        <v>13474</v>
      </c>
      <c r="G6557" s="13" t="s">
        <v>13475</v>
      </c>
    </row>
    <row r="6558" spans="1:7" ht="15" customHeight="1">
      <c r="A6558" s="58" t="s">
        <v>12959</v>
      </c>
      <c r="B6558" s="58" t="s">
        <v>12959</v>
      </c>
      <c r="C6558" s="58" t="s">
        <v>13363</v>
      </c>
      <c r="D6558" s="13">
        <f t="shared" si="515"/>
        <v>1640</v>
      </c>
      <c r="E6558" s="58" t="s">
        <v>11</v>
      </c>
      <c r="F6558" s="13" t="s">
        <v>13476</v>
      </c>
      <c r="G6558" s="13" t="s">
        <v>13477</v>
      </c>
    </row>
    <row r="6559" spans="1:7" ht="15" customHeight="1">
      <c r="A6559" s="58" t="s">
        <v>12959</v>
      </c>
      <c r="B6559" s="58" t="s">
        <v>12959</v>
      </c>
      <c r="C6559" s="58" t="s">
        <v>13363</v>
      </c>
      <c r="D6559" s="13">
        <f t="shared" si="515"/>
        <v>1640</v>
      </c>
      <c r="E6559" s="58" t="s">
        <v>14</v>
      </c>
      <c r="F6559" s="13" t="s">
        <v>13478</v>
      </c>
      <c r="G6559" s="13" t="s">
        <v>13479</v>
      </c>
    </row>
    <row r="6560" spans="1:7" ht="15" customHeight="1">
      <c r="A6560" s="58" t="s">
        <v>12959</v>
      </c>
      <c r="B6560" s="58" t="s">
        <v>12959</v>
      </c>
      <c r="C6560" s="58" t="s">
        <v>13363</v>
      </c>
      <c r="D6560" s="13">
        <f t="shared" si="515"/>
        <v>1640</v>
      </c>
      <c r="E6560" s="58" t="s">
        <v>17</v>
      </c>
      <c r="F6560" s="13" t="s">
        <v>13480</v>
      </c>
      <c r="G6560" s="13" t="s">
        <v>13481</v>
      </c>
    </row>
    <row r="6561" spans="1:7" ht="15" customHeight="1">
      <c r="A6561" s="58" t="s">
        <v>12959</v>
      </c>
      <c r="B6561" s="58" t="s">
        <v>12959</v>
      </c>
      <c r="C6561" s="58" t="s">
        <v>13363</v>
      </c>
      <c r="D6561" s="13">
        <f t="shared" si="515"/>
        <v>1640</v>
      </c>
      <c r="E6561" s="58" t="s">
        <v>20</v>
      </c>
      <c r="F6561" s="13" t="s">
        <v>13482</v>
      </c>
      <c r="G6561" s="13" t="s">
        <v>13483</v>
      </c>
    </row>
    <row r="6562" spans="1:7" ht="15" customHeight="1">
      <c r="A6562" s="58" t="s">
        <v>12959</v>
      </c>
      <c r="B6562" s="58" t="s">
        <v>12959</v>
      </c>
      <c r="C6562" s="58" t="s">
        <v>13363</v>
      </c>
      <c r="D6562" s="13">
        <f t="shared" si="515"/>
        <v>1641</v>
      </c>
      <c r="E6562" s="58" t="s">
        <v>11</v>
      </c>
      <c r="F6562" s="13" t="s">
        <v>13484</v>
      </c>
      <c r="G6562" s="13" t="s">
        <v>13485</v>
      </c>
    </row>
    <row r="6563" spans="1:7" ht="15" customHeight="1">
      <c r="A6563" s="58" t="s">
        <v>12959</v>
      </c>
      <c r="B6563" s="58" t="s">
        <v>12959</v>
      </c>
      <c r="C6563" s="58" t="s">
        <v>13363</v>
      </c>
      <c r="D6563" s="13">
        <f t="shared" si="515"/>
        <v>1641</v>
      </c>
      <c r="E6563" s="58" t="s">
        <v>14</v>
      </c>
      <c r="F6563" s="13" t="s">
        <v>13486</v>
      </c>
      <c r="G6563" s="13" t="s">
        <v>13487</v>
      </c>
    </row>
    <row r="6564" spans="1:7" ht="15" customHeight="1">
      <c r="A6564" s="58" t="s">
        <v>12959</v>
      </c>
      <c r="B6564" s="58" t="s">
        <v>12959</v>
      </c>
      <c r="C6564" s="58" t="s">
        <v>13363</v>
      </c>
      <c r="D6564" s="13">
        <f t="shared" si="515"/>
        <v>1641</v>
      </c>
      <c r="E6564" s="58" t="s">
        <v>17</v>
      </c>
      <c r="F6564" s="13" t="s">
        <v>13488</v>
      </c>
      <c r="G6564" s="13" t="s">
        <v>13489</v>
      </c>
    </row>
    <row r="6565" spans="1:7" ht="15" customHeight="1">
      <c r="A6565" s="58" t="s">
        <v>12959</v>
      </c>
      <c r="B6565" s="58" t="s">
        <v>12959</v>
      </c>
      <c r="C6565" s="58" t="s">
        <v>13363</v>
      </c>
      <c r="D6565" s="13">
        <f t="shared" si="515"/>
        <v>1641</v>
      </c>
      <c r="E6565" s="58" t="s">
        <v>20</v>
      </c>
      <c r="F6565" s="13" t="s">
        <v>13490</v>
      </c>
      <c r="G6565" s="13" t="s">
        <v>13491</v>
      </c>
    </row>
    <row r="6566" spans="1:7" ht="15" customHeight="1">
      <c r="A6566" s="58" t="s">
        <v>12959</v>
      </c>
      <c r="B6566" s="58" t="s">
        <v>12959</v>
      </c>
      <c r="C6566" s="58" t="s">
        <v>13363</v>
      </c>
      <c r="D6566" s="13">
        <f t="shared" si="515"/>
        <v>1642</v>
      </c>
      <c r="E6566" s="58" t="s">
        <v>11</v>
      </c>
      <c r="F6566" s="13" t="s">
        <v>13492</v>
      </c>
      <c r="G6566" s="13" t="s">
        <v>13493</v>
      </c>
    </row>
    <row r="6567" spans="1:7" ht="15" customHeight="1">
      <c r="A6567" s="58" t="s">
        <v>12959</v>
      </c>
      <c r="B6567" s="58" t="s">
        <v>12959</v>
      </c>
      <c r="C6567" s="58" t="s">
        <v>13363</v>
      </c>
      <c r="D6567" s="13">
        <f t="shared" si="515"/>
        <v>1642</v>
      </c>
      <c r="E6567" s="58" t="s">
        <v>14</v>
      </c>
      <c r="F6567" s="13" t="s">
        <v>13494</v>
      </c>
      <c r="G6567" s="13" t="s">
        <v>13495</v>
      </c>
    </row>
    <row r="6568" spans="1:7" ht="15" customHeight="1">
      <c r="A6568" s="58" t="s">
        <v>12959</v>
      </c>
      <c r="B6568" s="58" t="s">
        <v>12959</v>
      </c>
      <c r="C6568" s="58" t="s">
        <v>13363</v>
      </c>
      <c r="D6568" s="13">
        <f t="shared" si="515"/>
        <v>1642</v>
      </c>
      <c r="E6568" s="58" t="s">
        <v>17</v>
      </c>
      <c r="F6568" s="13" t="s">
        <v>13496</v>
      </c>
      <c r="G6568" s="13" t="s">
        <v>13497</v>
      </c>
    </row>
    <row r="6569" spans="1:7" ht="15" customHeight="1">
      <c r="A6569" s="58" t="s">
        <v>12959</v>
      </c>
      <c r="B6569" s="58" t="s">
        <v>12959</v>
      </c>
      <c r="C6569" s="58" t="s">
        <v>13363</v>
      </c>
      <c r="D6569" s="13">
        <f t="shared" si="515"/>
        <v>1642</v>
      </c>
      <c r="E6569" s="58" t="s">
        <v>20</v>
      </c>
      <c r="F6569" s="13" t="s">
        <v>13498</v>
      </c>
      <c r="G6569" s="13" t="s">
        <v>13499</v>
      </c>
    </row>
    <row r="6570" spans="1:7" ht="15" customHeight="1">
      <c r="A6570" s="58" t="s">
        <v>12959</v>
      </c>
      <c r="B6570" s="58" t="s">
        <v>12959</v>
      </c>
      <c r="C6570" s="58" t="s">
        <v>13363</v>
      </c>
      <c r="D6570" s="13">
        <f t="shared" si="515"/>
        <v>1643</v>
      </c>
      <c r="E6570" s="58" t="s">
        <v>11</v>
      </c>
      <c r="F6570" s="13" t="s">
        <v>13500</v>
      </c>
      <c r="G6570" s="13" t="s">
        <v>13501</v>
      </c>
    </row>
    <row r="6571" spans="1:7" ht="15" customHeight="1">
      <c r="A6571" s="58" t="s">
        <v>12959</v>
      </c>
      <c r="B6571" s="58" t="s">
        <v>12959</v>
      </c>
      <c r="C6571" s="58" t="s">
        <v>13363</v>
      </c>
      <c r="D6571" s="13">
        <f t="shared" si="515"/>
        <v>1643</v>
      </c>
      <c r="E6571" s="58" t="s">
        <v>14</v>
      </c>
      <c r="F6571" s="13" t="s">
        <v>13502</v>
      </c>
      <c r="G6571" s="13" t="s">
        <v>13503</v>
      </c>
    </row>
    <row r="6572" spans="1:7" ht="15" customHeight="1">
      <c r="A6572" s="58" t="s">
        <v>12959</v>
      </c>
      <c r="B6572" s="58" t="s">
        <v>12959</v>
      </c>
      <c r="C6572" s="58" t="s">
        <v>13363</v>
      </c>
      <c r="D6572" s="13">
        <f t="shared" si="515"/>
        <v>1643</v>
      </c>
      <c r="E6572" s="58" t="s">
        <v>17</v>
      </c>
      <c r="F6572" s="13" t="s">
        <v>13504</v>
      </c>
      <c r="G6572" s="13" t="s">
        <v>13505</v>
      </c>
    </row>
    <row r="6573" spans="1:7" ht="15" customHeight="1">
      <c r="A6573" s="58" t="s">
        <v>12959</v>
      </c>
      <c r="B6573" s="58" t="s">
        <v>12959</v>
      </c>
      <c r="C6573" s="58" t="s">
        <v>13363</v>
      </c>
      <c r="D6573" s="13">
        <f t="shared" si="515"/>
        <v>1643</v>
      </c>
      <c r="E6573" s="58" t="s">
        <v>20</v>
      </c>
      <c r="F6573" s="13" t="s">
        <v>13506</v>
      </c>
      <c r="G6573" s="13" t="s">
        <v>13507</v>
      </c>
    </row>
    <row r="6574" spans="1:7" ht="15" customHeight="1">
      <c r="A6574" s="58" t="s">
        <v>12959</v>
      </c>
      <c r="B6574" s="58" t="s">
        <v>12959</v>
      </c>
      <c r="C6574" s="58" t="s">
        <v>13363</v>
      </c>
      <c r="D6574" s="13">
        <f t="shared" si="515"/>
        <v>1644</v>
      </c>
      <c r="E6574" s="58" t="s">
        <v>11</v>
      </c>
      <c r="F6574" s="13" t="s">
        <v>13508</v>
      </c>
      <c r="G6574" s="13" t="s">
        <v>13509</v>
      </c>
    </row>
    <row r="6575" spans="1:7" ht="15" customHeight="1">
      <c r="A6575" s="58" t="s">
        <v>12959</v>
      </c>
      <c r="B6575" s="58" t="s">
        <v>12959</v>
      </c>
      <c r="C6575" s="58" t="s">
        <v>13363</v>
      </c>
      <c r="D6575" s="13">
        <f t="shared" si="515"/>
        <v>1644</v>
      </c>
      <c r="E6575" s="58" t="s">
        <v>14</v>
      </c>
      <c r="F6575" s="13" t="s">
        <v>13510</v>
      </c>
      <c r="G6575" s="13" t="s">
        <v>13511</v>
      </c>
    </row>
    <row r="6576" spans="1:7" ht="15" customHeight="1">
      <c r="A6576" s="58" t="s">
        <v>12959</v>
      </c>
      <c r="B6576" s="58" t="s">
        <v>12959</v>
      </c>
      <c r="C6576" s="58" t="s">
        <v>13363</v>
      </c>
      <c r="D6576" s="13">
        <f t="shared" si="515"/>
        <v>1644</v>
      </c>
      <c r="E6576" s="58" t="s">
        <v>17</v>
      </c>
      <c r="F6576" s="13" t="s">
        <v>13512</v>
      </c>
      <c r="G6576" s="13" t="s">
        <v>13513</v>
      </c>
    </row>
    <row r="6577" spans="1:7" ht="15" customHeight="1">
      <c r="A6577" s="58" t="s">
        <v>12959</v>
      </c>
      <c r="B6577" s="58" t="s">
        <v>12959</v>
      </c>
      <c r="C6577" s="58" t="s">
        <v>13363</v>
      </c>
      <c r="D6577" s="13">
        <f t="shared" si="515"/>
        <v>1644</v>
      </c>
      <c r="E6577" s="58" t="s">
        <v>20</v>
      </c>
      <c r="F6577" s="13" t="s">
        <v>13514</v>
      </c>
      <c r="G6577" s="13" t="s">
        <v>13515</v>
      </c>
    </row>
    <row r="6578" spans="1:7" ht="15" customHeight="1">
      <c r="A6578" s="58" t="s">
        <v>12959</v>
      </c>
      <c r="B6578" s="58" t="s">
        <v>12959</v>
      </c>
      <c r="C6578" s="58" t="s">
        <v>13363</v>
      </c>
      <c r="D6578" s="13">
        <f t="shared" si="515"/>
        <v>1645</v>
      </c>
      <c r="E6578" s="58" t="s">
        <v>11</v>
      </c>
      <c r="F6578" s="13" t="s">
        <v>13516</v>
      </c>
      <c r="G6578" s="13" t="s">
        <v>13517</v>
      </c>
    </row>
    <row r="6579" spans="1:7" ht="15" customHeight="1">
      <c r="A6579" s="58" t="s">
        <v>12959</v>
      </c>
      <c r="B6579" s="58" t="s">
        <v>12959</v>
      </c>
      <c r="C6579" s="58" t="s">
        <v>13363</v>
      </c>
      <c r="D6579" s="13">
        <f t="shared" si="515"/>
        <v>1645</v>
      </c>
      <c r="E6579" s="58" t="s">
        <v>14</v>
      </c>
      <c r="F6579" s="13" t="s">
        <v>13518</v>
      </c>
      <c r="G6579" s="13" t="s">
        <v>13519</v>
      </c>
    </row>
    <row r="6580" spans="1:7" ht="15" customHeight="1">
      <c r="A6580" s="58" t="s">
        <v>12959</v>
      </c>
      <c r="B6580" s="58" t="s">
        <v>12959</v>
      </c>
      <c r="C6580" s="58" t="s">
        <v>13363</v>
      </c>
      <c r="D6580" s="13">
        <f t="shared" si="515"/>
        <v>1645</v>
      </c>
      <c r="E6580" s="58" t="s">
        <v>17</v>
      </c>
      <c r="F6580" s="13" t="s">
        <v>13520</v>
      </c>
      <c r="G6580" s="13" t="s">
        <v>13521</v>
      </c>
    </row>
    <row r="6581" spans="1:7" ht="15" customHeight="1">
      <c r="A6581" s="58" t="s">
        <v>12959</v>
      </c>
      <c r="B6581" s="58" t="s">
        <v>12959</v>
      </c>
      <c r="C6581" s="58" t="s">
        <v>13363</v>
      </c>
      <c r="D6581" s="13">
        <f t="shared" si="515"/>
        <v>1645</v>
      </c>
      <c r="E6581" s="58" t="s">
        <v>20</v>
      </c>
      <c r="F6581" s="13" t="s">
        <v>13522</v>
      </c>
      <c r="G6581" s="13" t="s">
        <v>13523</v>
      </c>
    </row>
    <row r="6582" spans="1:7" ht="15" customHeight="1">
      <c r="A6582" s="58" t="s">
        <v>12959</v>
      </c>
      <c r="B6582" s="58" t="s">
        <v>12959</v>
      </c>
      <c r="C6582" s="58" t="s">
        <v>13363</v>
      </c>
      <c r="D6582" s="13">
        <f t="shared" si="515"/>
        <v>1646</v>
      </c>
      <c r="E6582" s="58" t="s">
        <v>11</v>
      </c>
      <c r="F6582" s="13" t="s">
        <v>13524</v>
      </c>
      <c r="G6582" s="13" t="s">
        <v>13525</v>
      </c>
    </row>
    <row r="6583" spans="1:7" ht="15" customHeight="1">
      <c r="A6583" s="58" t="s">
        <v>12959</v>
      </c>
      <c r="B6583" s="58" t="s">
        <v>12959</v>
      </c>
      <c r="C6583" s="58" t="s">
        <v>13363</v>
      </c>
      <c r="D6583" s="13">
        <f t="shared" si="515"/>
        <v>1646</v>
      </c>
      <c r="E6583" s="58" t="s">
        <v>14</v>
      </c>
      <c r="F6583" s="13" t="s">
        <v>13526</v>
      </c>
      <c r="G6583" s="13" t="s">
        <v>13527</v>
      </c>
    </row>
    <row r="6584" spans="1:7" ht="15" customHeight="1">
      <c r="A6584" s="58" t="s">
        <v>12959</v>
      </c>
      <c r="B6584" s="58" t="s">
        <v>12959</v>
      </c>
      <c r="C6584" s="58" t="s">
        <v>13363</v>
      </c>
      <c r="D6584" s="13">
        <f t="shared" si="515"/>
        <v>1646</v>
      </c>
      <c r="E6584" s="58" t="s">
        <v>17</v>
      </c>
      <c r="F6584" s="13" t="s">
        <v>13528</v>
      </c>
      <c r="G6584" s="13" t="s">
        <v>13529</v>
      </c>
    </row>
    <row r="6585" spans="1:7" ht="15" customHeight="1">
      <c r="A6585" s="58" t="s">
        <v>12959</v>
      </c>
      <c r="B6585" s="58" t="s">
        <v>12959</v>
      </c>
      <c r="C6585" s="58" t="s">
        <v>13363</v>
      </c>
      <c r="D6585" s="13">
        <f t="shared" si="515"/>
        <v>1646</v>
      </c>
      <c r="E6585" s="58" t="s">
        <v>20</v>
      </c>
      <c r="F6585" s="13" t="s">
        <v>13530</v>
      </c>
      <c r="G6585" s="13" t="s">
        <v>13531</v>
      </c>
    </row>
    <row r="6586" spans="1:7" ht="15" customHeight="1">
      <c r="A6586" s="58" t="s">
        <v>12959</v>
      </c>
      <c r="B6586" s="58" t="s">
        <v>12959</v>
      </c>
      <c r="C6586" s="58" t="s">
        <v>13363</v>
      </c>
      <c r="D6586" s="13">
        <f t="shared" si="515"/>
        <v>1647</v>
      </c>
      <c r="E6586" s="58" t="s">
        <v>11</v>
      </c>
      <c r="F6586" s="13" t="s">
        <v>13532</v>
      </c>
      <c r="G6586" s="13" t="s">
        <v>13533</v>
      </c>
    </row>
    <row r="6587" spans="1:7" ht="15" customHeight="1">
      <c r="A6587" s="58" t="s">
        <v>12959</v>
      </c>
      <c r="B6587" s="58" t="s">
        <v>12959</v>
      </c>
      <c r="C6587" s="58" t="s">
        <v>13363</v>
      </c>
      <c r="D6587" s="13">
        <f t="shared" si="515"/>
        <v>1647</v>
      </c>
      <c r="E6587" s="58" t="s">
        <v>14</v>
      </c>
      <c r="F6587" s="13" t="s">
        <v>13534</v>
      </c>
      <c r="G6587" s="13" t="s">
        <v>13535</v>
      </c>
    </row>
    <row r="6588" spans="1:7" ht="15" customHeight="1">
      <c r="A6588" s="58" t="s">
        <v>12959</v>
      </c>
      <c r="B6588" s="58" t="s">
        <v>12959</v>
      </c>
      <c r="C6588" s="58" t="s">
        <v>13363</v>
      </c>
      <c r="D6588" s="13">
        <f t="shared" si="515"/>
        <v>1647</v>
      </c>
      <c r="E6588" s="58" t="s">
        <v>17</v>
      </c>
      <c r="F6588" s="13" t="s">
        <v>13536</v>
      </c>
      <c r="G6588" s="13" t="s">
        <v>13537</v>
      </c>
    </row>
    <row r="6589" spans="1:7" ht="15" customHeight="1">
      <c r="A6589" s="58" t="s">
        <v>12959</v>
      </c>
      <c r="B6589" s="58" t="s">
        <v>12959</v>
      </c>
      <c r="C6589" s="58" t="s">
        <v>13363</v>
      </c>
      <c r="D6589" s="13">
        <f t="shared" si="515"/>
        <v>1647</v>
      </c>
      <c r="E6589" s="58" t="s">
        <v>20</v>
      </c>
      <c r="F6589" s="13" t="s">
        <v>13538</v>
      </c>
      <c r="G6589" s="13" t="s">
        <v>13539</v>
      </c>
    </row>
    <row r="6590" spans="1:7" ht="15" customHeight="1">
      <c r="A6590" s="58" t="s">
        <v>12959</v>
      </c>
      <c r="B6590" s="58" t="s">
        <v>12959</v>
      </c>
      <c r="C6590" s="58" t="s">
        <v>13363</v>
      </c>
      <c r="D6590" s="13">
        <f t="shared" si="515"/>
        <v>1648</v>
      </c>
      <c r="E6590" s="58" t="s">
        <v>11</v>
      </c>
      <c r="F6590" s="13" t="s">
        <v>13540</v>
      </c>
      <c r="G6590" s="13" t="s">
        <v>13541</v>
      </c>
    </row>
    <row r="6591" spans="1:7" ht="15" customHeight="1">
      <c r="A6591" s="58" t="s">
        <v>12959</v>
      </c>
      <c r="B6591" s="58" t="s">
        <v>12959</v>
      </c>
      <c r="C6591" s="58" t="s">
        <v>13363</v>
      </c>
      <c r="D6591" s="13">
        <f t="shared" si="515"/>
        <v>1648</v>
      </c>
      <c r="E6591" s="58" t="s">
        <v>14</v>
      </c>
      <c r="F6591" s="13" t="s">
        <v>13542</v>
      </c>
      <c r="G6591" s="13" t="s">
        <v>13543</v>
      </c>
    </row>
    <row r="6592" spans="1:7" ht="15" customHeight="1">
      <c r="A6592" s="58" t="s">
        <v>12959</v>
      </c>
      <c r="B6592" s="58" t="s">
        <v>12959</v>
      </c>
      <c r="C6592" s="58" t="s">
        <v>13363</v>
      </c>
      <c r="D6592" s="13">
        <f t="shared" si="515"/>
        <v>1648</v>
      </c>
      <c r="E6592" s="58" t="s">
        <v>17</v>
      </c>
      <c r="F6592" s="13" t="s">
        <v>13544</v>
      </c>
      <c r="G6592" s="13" t="s">
        <v>13545</v>
      </c>
    </row>
    <row r="6593" spans="1:7" ht="15" customHeight="1">
      <c r="A6593" s="58" t="s">
        <v>12959</v>
      </c>
      <c r="B6593" s="58" t="s">
        <v>12959</v>
      </c>
      <c r="C6593" s="58" t="s">
        <v>13363</v>
      </c>
      <c r="D6593" s="13">
        <f t="shared" si="515"/>
        <v>1648</v>
      </c>
      <c r="E6593" s="58" t="s">
        <v>20</v>
      </c>
      <c r="F6593" s="13" t="s">
        <v>13546</v>
      </c>
      <c r="G6593" s="13" t="s">
        <v>13547</v>
      </c>
    </row>
    <row r="6594" spans="1:7" ht="15" customHeight="1">
      <c r="A6594" s="58" t="s">
        <v>12959</v>
      </c>
      <c r="B6594" s="58" t="s">
        <v>12959</v>
      </c>
      <c r="C6594" s="58" t="s">
        <v>13363</v>
      </c>
      <c r="D6594" s="13">
        <f t="shared" si="515"/>
        <v>1649</v>
      </c>
      <c r="E6594" s="58" t="s">
        <v>11</v>
      </c>
      <c r="F6594" s="13" t="s">
        <v>13548</v>
      </c>
      <c r="G6594" s="13" t="s">
        <v>13549</v>
      </c>
    </row>
    <row r="6595" spans="1:7" ht="15" customHeight="1">
      <c r="A6595" s="58" t="s">
        <v>12959</v>
      </c>
      <c r="B6595" s="58" t="s">
        <v>12959</v>
      </c>
      <c r="C6595" s="58" t="s">
        <v>13363</v>
      </c>
      <c r="D6595" s="13">
        <f t="shared" si="515"/>
        <v>1649</v>
      </c>
      <c r="E6595" s="58" t="s">
        <v>14</v>
      </c>
      <c r="F6595" s="13" t="s">
        <v>13550</v>
      </c>
      <c r="G6595" s="13" t="s">
        <v>13551</v>
      </c>
    </row>
    <row r="6596" spans="1:7" ht="15" customHeight="1">
      <c r="A6596" s="58" t="s">
        <v>12959</v>
      </c>
      <c r="B6596" s="58" t="s">
        <v>12959</v>
      </c>
      <c r="C6596" s="58" t="s">
        <v>13363</v>
      </c>
      <c r="D6596" s="13">
        <f t="shared" si="515"/>
        <v>1649</v>
      </c>
      <c r="E6596" s="58" t="s">
        <v>17</v>
      </c>
      <c r="F6596" s="13" t="s">
        <v>13552</v>
      </c>
      <c r="G6596" s="13" t="s">
        <v>13553</v>
      </c>
    </row>
    <row r="6597" spans="1:7" ht="15" customHeight="1">
      <c r="A6597" s="58" t="s">
        <v>12959</v>
      </c>
      <c r="B6597" s="58" t="s">
        <v>12959</v>
      </c>
      <c r="C6597" s="58" t="s">
        <v>13363</v>
      </c>
      <c r="D6597" s="13">
        <f t="shared" si="515"/>
        <v>1649</v>
      </c>
      <c r="E6597" s="58" t="s">
        <v>20</v>
      </c>
      <c r="F6597" s="13" t="s">
        <v>13554</v>
      </c>
      <c r="G6597" s="13" t="s">
        <v>13555</v>
      </c>
    </row>
    <row r="6598" spans="1:7" ht="15" customHeight="1">
      <c r="A6598" s="58" t="s">
        <v>12959</v>
      </c>
      <c r="B6598" s="58" t="s">
        <v>12959</v>
      </c>
      <c r="C6598" s="58" t="s">
        <v>13363</v>
      </c>
      <c r="D6598" s="13">
        <f t="shared" si="515"/>
        <v>1650</v>
      </c>
      <c r="E6598" s="58" t="s">
        <v>11</v>
      </c>
      <c r="F6598" s="13" t="s">
        <v>13556</v>
      </c>
      <c r="G6598" s="13" t="s">
        <v>13557</v>
      </c>
    </row>
    <row r="6599" spans="1:7" ht="15" customHeight="1">
      <c r="A6599" s="58" t="s">
        <v>12959</v>
      </c>
      <c r="B6599" s="58" t="s">
        <v>12959</v>
      </c>
      <c r="C6599" s="58" t="s">
        <v>13363</v>
      </c>
      <c r="D6599" s="13">
        <f t="shared" si="515"/>
        <v>1650</v>
      </c>
      <c r="E6599" s="58" t="s">
        <v>14</v>
      </c>
      <c r="F6599" s="13" t="s">
        <v>13558</v>
      </c>
      <c r="G6599" s="13" t="s">
        <v>13559</v>
      </c>
    </row>
    <row r="6600" spans="1:7" ht="15" customHeight="1">
      <c r="A6600" s="58" t="s">
        <v>12959</v>
      </c>
      <c r="B6600" s="58" t="s">
        <v>12959</v>
      </c>
      <c r="C6600" s="58" t="s">
        <v>13363</v>
      </c>
      <c r="D6600" s="13">
        <f t="shared" si="515"/>
        <v>1650</v>
      </c>
      <c r="E6600" s="58" t="s">
        <v>17</v>
      </c>
      <c r="F6600" s="13" t="s">
        <v>13560</v>
      </c>
      <c r="G6600" s="13" t="s">
        <v>13561</v>
      </c>
    </row>
    <row r="6601" spans="1:7" ht="15" customHeight="1">
      <c r="A6601" s="58" t="s">
        <v>12959</v>
      </c>
      <c r="B6601" s="58" t="s">
        <v>12959</v>
      </c>
      <c r="C6601" s="58" t="s">
        <v>13363</v>
      </c>
      <c r="D6601" s="13">
        <f t="shared" si="515"/>
        <v>1650</v>
      </c>
      <c r="E6601" s="58" t="s">
        <v>20</v>
      </c>
      <c r="F6601" s="13" t="s">
        <v>13562</v>
      </c>
      <c r="G6601" s="13" t="s">
        <v>13563</v>
      </c>
    </row>
    <row r="6602" spans="1:7" ht="15" customHeight="1">
      <c r="A6602" s="58" t="s">
        <v>12959</v>
      </c>
      <c r="B6602" s="58" t="s">
        <v>12959</v>
      </c>
      <c r="C6602" s="58" t="s">
        <v>13564</v>
      </c>
      <c r="D6602" s="13">
        <f t="shared" si="515"/>
        <v>1651</v>
      </c>
      <c r="E6602" s="58" t="s">
        <v>11</v>
      </c>
      <c r="F6602" s="13" t="s">
        <v>13565</v>
      </c>
      <c r="G6602" s="13" t="s">
        <v>13566</v>
      </c>
    </row>
    <row r="6603" spans="1:7" ht="15" customHeight="1">
      <c r="A6603" s="58" t="s">
        <v>12959</v>
      </c>
      <c r="B6603" s="58" t="s">
        <v>12959</v>
      </c>
      <c r="C6603" s="58" t="s">
        <v>13564</v>
      </c>
      <c r="D6603" s="13">
        <f t="shared" si="515"/>
        <v>1651</v>
      </c>
      <c r="E6603" s="58" t="s">
        <v>14</v>
      </c>
      <c r="F6603" s="13" t="s">
        <v>13567</v>
      </c>
      <c r="G6603" s="13" t="s">
        <v>13568</v>
      </c>
    </row>
    <row r="6604" spans="1:7" ht="15" customHeight="1">
      <c r="A6604" s="58" t="s">
        <v>12959</v>
      </c>
      <c r="B6604" s="58" t="s">
        <v>12959</v>
      </c>
      <c r="C6604" s="58" t="s">
        <v>13564</v>
      </c>
      <c r="D6604" s="13">
        <f t="shared" si="515"/>
        <v>1651</v>
      </c>
      <c r="E6604" s="58" t="s">
        <v>17</v>
      </c>
      <c r="F6604" s="13" t="s">
        <v>13569</v>
      </c>
      <c r="G6604" s="13" t="s">
        <v>13570</v>
      </c>
    </row>
    <row r="6605" spans="1:7" ht="15" customHeight="1">
      <c r="A6605" s="58" t="s">
        <v>12959</v>
      </c>
      <c r="B6605" s="58" t="s">
        <v>12959</v>
      </c>
      <c r="C6605" s="58" t="s">
        <v>13564</v>
      </c>
      <c r="D6605" s="13">
        <f t="shared" si="515"/>
        <v>1651</v>
      </c>
      <c r="E6605" s="58" t="s">
        <v>20</v>
      </c>
      <c r="F6605" s="13" t="s">
        <v>13571</v>
      </c>
      <c r="G6605" s="13" t="s">
        <v>13572</v>
      </c>
    </row>
    <row r="6606" spans="1:7" ht="15" customHeight="1">
      <c r="A6606" s="58" t="s">
        <v>12959</v>
      </c>
      <c r="B6606" s="58" t="s">
        <v>12959</v>
      </c>
      <c r="C6606" s="58" t="s">
        <v>13564</v>
      </c>
      <c r="D6606" s="13">
        <f t="shared" si="515"/>
        <v>1652</v>
      </c>
      <c r="E6606" s="58" t="s">
        <v>11</v>
      </c>
      <c r="F6606" s="13" t="s">
        <v>13573</v>
      </c>
      <c r="G6606" s="13" t="s">
        <v>13574</v>
      </c>
    </row>
    <row r="6607" spans="1:7" ht="15" customHeight="1">
      <c r="A6607" s="58" t="s">
        <v>12959</v>
      </c>
      <c r="B6607" s="58" t="s">
        <v>12959</v>
      </c>
      <c r="C6607" s="58" t="s">
        <v>13564</v>
      </c>
      <c r="D6607" s="13">
        <f t="shared" si="515"/>
        <v>1652</v>
      </c>
      <c r="E6607" s="58" t="s">
        <v>14</v>
      </c>
      <c r="F6607" s="13" t="s">
        <v>13575</v>
      </c>
      <c r="G6607" s="13" t="s">
        <v>13576</v>
      </c>
    </row>
    <row r="6608" spans="1:7" ht="15" customHeight="1">
      <c r="A6608" s="58" t="s">
        <v>12959</v>
      </c>
      <c r="B6608" s="58" t="s">
        <v>12959</v>
      </c>
      <c r="C6608" s="58" t="s">
        <v>13564</v>
      </c>
      <c r="D6608" s="13">
        <f t="shared" si="515"/>
        <v>1652</v>
      </c>
      <c r="E6608" s="58" t="s">
        <v>17</v>
      </c>
      <c r="F6608" s="13" t="s">
        <v>13577</v>
      </c>
      <c r="G6608" s="13" t="s">
        <v>13578</v>
      </c>
    </row>
    <row r="6609" spans="1:7" ht="15" customHeight="1">
      <c r="A6609" s="58" t="s">
        <v>12959</v>
      </c>
      <c r="B6609" s="58" t="s">
        <v>12959</v>
      </c>
      <c r="C6609" s="58" t="s">
        <v>13564</v>
      </c>
      <c r="D6609" s="13">
        <f t="shared" si="515"/>
        <v>1652</v>
      </c>
      <c r="E6609" s="58" t="s">
        <v>20</v>
      </c>
      <c r="F6609" s="13" t="s">
        <v>13579</v>
      </c>
      <c r="G6609" s="13" t="s">
        <v>13580</v>
      </c>
    </row>
    <row r="6610" spans="1:7" ht="15" customHeight="1">
      <c r="A6610" s="58" t="s">
        <v>12959</v>
      </c>
      <c r="B6610" s="58" t="s">
        <v>12959</v>
      </c>
      <c r="C6610" s="58" t="s">
        <v>13564</v>
      </c>
      <c r="D6610" s="13">
        <f t="shared" si="515"/>
        <v>1653</v>
      </c>
      <c r="E6610" s="58" t="s">
        <v>11</v>
      </c>
      <c r="F6610" s="13" t="s">
        <v>13581</v>
      </c>
      <c r="G6610" s="13" t="s">
        <v>13582</v>
      </c>
    </row>
    <row r="6611" spans="1:7" ht="15" customHeight="1">
      <c r="A6611" s="58" t="s">
        <v>12959</v>
      </c>
      <c r="B6611" s="58" t="s">
        <v>12959</v>
      </c>
      <c r="C6611" s="58" t="s">
        <v>13564</v>
      </c>
      <c r="D6611" s="13">
        <f t="shared" si="515"/>
        <v>1653</v>
      </c>
      <c r="E6611" s="58" t="s">
        <v>14</v>
      </c>
      <c r="F6611" s="13" t="s">
        <v>13583</v>
      </c>
      <c r="G6611" s="13" t="s">
        <v>13584</v>
      </c>
    </row>
    <row r="6612" spans="1:7" ht="15" customHeight="1">
      <c r="A6612" s="58" t="s">
        <v>12959</v>
      </c>
      <c r="B6612" s="58" t="s">
        <v>12959</v>
      </c>
      <c r="C6612" s="58" t="s">
        <v>13564</v>
      </c>
      <c r="D6612" s="13">
        <f t="shared" si="515"/>
        <v>1653</v>
      </c>
      <c r="E6612" s="58" t="s">
        <v>17</v>
      </c>
      <c r="F6612" s="13" t="s">
        <v>13585</v>
      </c>
      <c r="G6612" s="13" t="s">
        <v>13586</v>
      </c>
    </row>
    <row r="6613" spans="1:7" ht="15" customHeight="1">
      <c r="A6613" s="58" t="s">
        <v>12959</v>
      </c>
      <c r="B6613" s="58" t="s">
        <v>12959</v>
      </c>
      <c r="C6613" s="58" t="s">
        <v>13564</v>
      </c>
      <c r="D6613" s="13">
        <f t="shared" si="515"/>
        <v>1653</v>
      </c>
      <c r="E6613" s="58" t="s">
        <v>20</v>
      </c>
      <c r="F6613" s="13" t="s">
        <v>13587</v>
      </c>
      <c r="G6613" s="13" t="s">
        <v>13588</v>
      </c>
    </row>
    <row r="6614" spans="1:7" ht="15" customHeight="1">
      <c r="A6614" s="58" t="s">
        <v>12959</v>
      </c>
      <c r="B6614" s="58" t="s">
        <v>12959</v>
      </c>
      <c r="C6614" s="58" t="s">
        <v>13564</v>
      </c>
      <c r="D6614" s="13">
        <f t="shared" si="515"/>
        <v>1654</v>
      </c>
      <c r="E6614" s="58" t="s">
        <v>11</v>
      </c>
      <c r="F6614" s="13" t="s">
        <v>13589</v>
      </c>
      <c r="G6614" s="13" t="s">
        <v>13590</v>
      </c>
    </row>
    <row r="6615" spans="1:7" ht="15" customHeight="1">
      <c r="A6615" s="58" t="s">
        <v>12959</v>
      </c>
      <c r="B6615" s="58" t="s">
        <v>12959</v>
      </c>
      <c r="C6615" s="58" t="s">
        <v>13564</v>
      </c>
      <c r="D6615" s="13">
        <f t="shared" ref="D6615:D6678" si="516">D6611+1</f>
        <v>1654</v>
      </c>
      <c r="E6615" s="58" t="s">
        <v>14</v>
      </c>
      <c r="F6615" s="13" t="s">
        <v>13591</v>
      </c>
      <c r="G6615" s="13" t="s">
        <v>13592</v>
      </c>
    </row>
    <row r="6616" spans="1:7" ht="15" customHeight="1">
      <c r="A6616" s="58" t="s">
        <v>12959</v>
      </c>
      <c r="B6616" s="58" t="s">
        <v>12959</v>
      </c>
      <c r="C6616" s="58" t="s">
        <v>13564</v>
      </c>
      <c r="D6616" s="13">
        <f t="shared" si="516"/>
        <v>1654</v>
      </c>
      <c r="E6616" s="58" t="s">
        <v>17</v>
      </c>
      <c r="F6616" s="13" t="s">
        <v>13593</v>
      </c>
      <c r="G6616" s="13" t="s">
        <v>13594</v>
      </c>
    </row>
    <row r="6617" spans="1:7" ht="15" customHeight="1">
      <c r="A6617" s="58" t="s">
        <v>12959</v>
      </c>
      <c r="B6617" s="58" t="s">
        <v>12959</v>
      </c>
      <c r="C6617" s="58" t="s">
        <v>13564</v>
      </c>
      <c r="D6617" s="13">
        <f t="shared" si="516"/>
        <v>1654</v>
      </c>
      <c r="E6617" s="58" t="s">
        <v>20</v>
      </c>
      <c r="F6617" s="13" t="s">
        <v>13595</v>
      </c>
      <c r="G6617" s="13" t="s">
        <v>13596</v>
      </c>
    </row>
    <row r="6618" spans="1:7" ht="15" customHeight="1">
      <c r="A6618" s="58" t="s">
        <v>12959</v>
      </c>
      <c r="B6618" s="58" t="s">
        <v>12959</v>
      </c>
      <c r="C6618" s="58" t="s">
        <v>13564</v>
      </c>
      <c r="D6618" s="13">
        <f t="shared" si="516"/>
        <v>1655</v>
      </c>
      <c r="E6618" s="58" t="s">
        <v>11</v>
      </c>
      <c r="F6618" s="13" t="s">
        <v>13597</v>
      </c>
      <c r="G6618" s="13" t="s">
        <v>13598</v>
      </c>
    </row>
    <row r="6619" spans="1:7" ht="15" customHeight="1">
      <c r="A6619" s="58" t="s">
        <v>12959</v>
      </c>
      <c r="B6619" s="58" t="s">
        <v>12959</v>
      </c>
      <c r="C6619" s="58" t="s">
        <v>13564</v>
      </c>
      <c r="D6619" s="13">
        <f t="shared" si="516"/>
        <v>1655</v>
      </c>
      <c r="E6619" s="58" t="s">
        <v>14</v>
      </c>
      <c r="F6619" s="13" t="s">
        <v>13599</v>
      </c>
      <c r="G6619" s="13" t="s">
        <v>13600</v>
      </c>
    </row>
    <row r="6620" spans="1:7" ht="15" customHeight="1">
      <c r="A6620" s="58" t="s">
        <v>12959</v>
      </c>
      <c r="B6620" s="58" t="s">
        <v>12959</v>
      </c>
      <c r="C6620" s="58" t="s">
        <v>13564</v>
      </c>
      <c r="D6620" s="13">
        <f t="shared" si="516"/>
        <v>1655</v>
      </c>
      <c r="E6620" s="58" t="s">
        <v>17</v>
      </c>
      <c r="F6620" s="13" t="s">
        <v>13601</v>
      </c>
      <c r="G6620" s="13" t="s">
        <v>13602</v>
      </c>
    </row>
    <row r="6621" spans="1:7" ht="15" customHeight="1">
      <c r="A6621" s="58" t="s">
        <v>12959</v>
      </c>
      <c r="B6621" s="58" t="s">
        <v>12959</v>
      </c>
      <c r="C6621" s="58" t="s">
        <v>13564</v>
      </c>
      <c r="D6621" s="13">
        <f t="shared" si="516"/>
        <v>1655</v>
      </c>
      <c r="E6621" s="58" t="s">
        <v>20</v>
      </c>
      <c r="F6621" s="13" t="s">
        <v>13603</v>
      </c>
      <c r="G6621" s="13" t="s">
        <v>13604</v>
      </c>
    </row>
    <row r="6622" spans="1:7" ht="15" customHeight="1">
      <c r="A6622" s="58" t="s">
        <v>12959</v>
      </c>
      <c r="B6622" s="58" t="s">
        <v>12959</v>
      </c>
      <c r="C6622" s="58" t="s">
        <v>13564</v>
      </c>
      <c r="D6622" s="13">
        <f t="shared" si="516"/>
        <v>1656</v>
      </c>
      <c r="E6622" s="58" t="s">
        <v>11</v>
      </c>
      <c r="F6622" s="13" t="s">
        <v>13605</v>
      </c>
      <c r="G6622" s="13" t="s">
        <v>13606</v>
      </c>
    </row>
    <row r="6623" spans="1:7" ht="15" customHeight="1">
      <c r="A6623" s="58" t="s">
        <v>12959</v>
      </c>
      <c r="B6623" s="58" t="s">
        <v>12959</v>
      </c>
      <c r="C6623" s="58" t="s">
        <v>13564</v>
      </c>
      <c r="D6623" s="13">
        <f t="shared" si="516"/>
        <v>1656</v>
      </c>
      <c r="E6623" s="58" t="s">
        <v>14</v>
      </c>
      <c r="F6623" s="13" t="s">
        <v>13607</v>
      </c>
      <c r="G6623" s="13" t="s">
        <v>13608</v>
      </c>
    </row>
    <row r="6624" spans="1:7" ht="15" customHeight="1">
      <c r="A6624" s="58" t="s">
        <v>12959</v>
      </c>
      <c r="B6624" s="58" t="s">
        <v>12959</v>
      </c>
      <c r="C6624" s="58" t="s">
        <v>13564</v>
      </c>
      <c r="D6624" s="13">
        <f t="shared" si="516"/>
        <v>1656</v>
      </c>
      <c r="E6624" s="58" t="s">
        <v>17</v>
      </c>
      <c r="F6624" s="13" t="s">
        <v>13609</v>
      </c>
      <c r="G6624" s="13" t="s">
        <v>13610</v>
      </c>
    </row>
    <row r="6625" spans="1:7" ht="15" customHeight="1">
      <c r="A6625" s="58" t="s">
        <v>12959</v>
      </c>
      <c r="B6625" s="58" t="s">
        <v>12959</v>
      </c>
      <c r="C6625" s="58" t="s">
        <v>13564</v>
      </c>
      <c r="D6625" s="13">
        <f t="shared" si="516"/>
        <v>1656</v>
      </c>
      <c r="E6625" s="58" t="s">
        <v>20</v>
      </c>
      <c r="F6625" s="13" t="s">
        <v>13611</v>
      </c>
      <c r="G6625" s="13" t="s">
        <v>13612</v>
      </c>
    </row>
    <row r="6626" spans="1:7" ht="15" customHeight="1">
      <c r="A6626" s="58" t="s">
        <v>12959</v>
      </c>
      <c r="B6626" s="58" t="s">
        <v>12959</v>
      </c>
      <c r="C6626" s="58" t="s">
        <v>13564</v>
      </c>
      <c r="D6626" s="13">
        <f t="shared" si="516"/>
        <v>1657</v>
      </c>
      <c r="E6626" s="58" t="s">
        <v>11</v>
      </c>
      <c r="F6626" s="13" t="s">
        <v>13613</v>
      </c>
      <c r="G6626" s="13" t="s">
        <v>13614</v>
      </c>
    </row>
    <row r="6627" spans="1:7" ht="15" customHeight="1">
      <c r="A6627" s="58" t="s">
        <v>12959</v>
      </c>
      <c r="B6627" s="58" t="s">
        <v>12959</v>
      </c>
      <c r="C6627" s="58" t="s">
        <v>13564</v>
      </c>
      <c r="D6627" s="13">
        <f t="shared" si="516"/>
        <v>1657</v>
      </c>
      <c r="E6627" s="58" t="s">
        <v>14</v>
      </c>
      <c r="F6627" s="13" t="s">
        <v>13615</v>
      </c>
      <c r="G6627" s="13" t="s">
        <v>13616</v>
      </c>
    </row>
    <row r="6628" spans="1:7" ht="15" customHeight="1">
      <c r="A6628" s="58" t="s">
        <v>12959</v>
      </c>
      <c r="B6628" s="58" t="s">
        <v>12959</v>
      </c>
      <c r="C6628" s="58" t="s">
        <v>13564</v>
      </c>
      <c r="D6628" s="13">
        <f t="shared" si="516"/>
        <v>1657</v>
      </c>
      <c r="E6628" s="58" t="s">
        <v>17</v>
      </c>
      <c r="F6628" s="13" t="s">
        <v>13617</v>
      </c>
      <c r="G6628" s="13" t="s">
        <v>13618</v>
      </c>
    </row>
    <row r="6629" spans="1:7" ht="15" customHeight="1">
      <c r="A6629" s="58" t="s">
        <v>12959</v>
      </c>
      <c r="B6629" s="58" t="s">
        <v>12959</v>
      </c>
      <c r="C6629" s="58" t="s">
        <v>13564</v>
      </c>
      <c r="D6629" s="13">
        <f t="shared" si="516"/>
        <v>1657</v>
      </c>
      <c r="E6629" s="58" t="s">
        <v>20</v>
      </c>
      <c r="F6629" s="13" t="s">
        <v>13619</v>
      </c>
      <c r="G6629" s="13" t="s">
        <v>13620</v>
      </c>
    </row>
    <row r="6630" spans="1:7" ht="15" customHeight="1">
      <c r="A6630" s="58" t="s">
        <v>12959</v>
      </c>
      <c r="B6630" s="58" t="s">
        <v>12959</v>
      </c>
      <c r="C6630" s="58" t="s">
        <v>13564</v>
      </c>
      <c r="D6630" s="13">
        <f t="shared" si="516"/>
        <v>1658</v>
      </c>
      <c r="E6630" s="58" t="s">
        <v>11</v>
      </c>
      <c r="F6630" s="13" t="s">
        <v>13621</v>
      </c>
      <c r="G6630" s="13" t="s">
        <v>13622</v>
      </c>
    </row>
    <row r="6631" spans="1:7" ht="15" customHeight="1">
      <c r="A6631" s="58" t="s">
        <v>12959</v>
      </c>
      <c r="B6631" s="58" t="s">
        <v>12959</v>
      </c>
      <c r="C6631" s="58" t="s">
        <v>13564</v>
      </c>
      <c r="D6631" s="13">
        <f t="shared" si="516"/>
        <v>1658</v>
      </c>
      <c r="E6631" s="58" t="s">
        <v>14</v>
      </c>
      <c r="F6631" s="13" t="s">
        <v>13623</v>
      </c>
      <c r="G6631" s="13" t="s">
        <v>13624</v>
      </c>
    </row>
    <row r="6632" spans="1:7" ht="15" customHeight="1">
      <c r="A6632" s="58" t="s">
        <v>12959</v>
      </c>
      <c r="B6632" s="58" t="s">
        <v>12959</v>
      </c>
      <c r="C6632" s="58" t="s">
        <v>13564</v>
      </c>
      <c r="D6632" s="13">
        <f t="shared" si="516"/>
        <v>1658</v>
      </c>
      <c r="E6632" s="58" t="s">
        <v>17</v>
      </c>
      <c r="F6632" s="13" t="s">
        <v>13625</v>
      </c>
      <c r="G6632" s="13" t="s">
        <v>13626</v>
      </c>
    </row>
    <row r="6633" spans="1:7" ht="15" customHeight="1">
      <c r="A6633" s="58" t="s">
        <v>12959</v>
      </c>
      <c r="B6633" s="58" t="s">
        <v>12959</v>
      </c>
      <c r="C6633" s="58" t="s">
        <v>13564</v>
      </c>
      <c r="D6633" s="13">
        <f t="shared" si="516"/>
        <v>1658</v>
      </c>
      <c r="E6633" s="58" t="s">
        <v>20</v>
      </c>
      <c r="F6633" s="13" t="s">
        <v>13627</v>
      </c>
      <c r="G6633" s="13" t="s">
        <v>13628</v>
      </c>
    </row>
    <row r="6634" spans="1:7" ht="15" customHeight="1">
      <c r="A6634" s="58" t="s">
        <v>12959</v>
      </c>
      <c r="B6634" s="58" t="s">
        <v>12959</v>
      </c>
      <c r="C6634" s="58" t="s">
        <v>13564</v>
      </c>
      <c r="D6634" s="13">
        <f t="shared" si="516"/>
        <v>1659</v>
      </c>
      <c r="E6634" s="58" t="s">
        <v>11</v>
      </c>
      <c r="F6634" s="13" t="s">
        <v>13629</v>
      </c>
      <c r="G6634" s="13" t="s">
        <v>13630</v>
      </c>
    </row>
    <row r="6635" spans="1:7" ht="15" customHeight="1">
      <c r="A6635" s="58" t="s">
        <v>12959</v>
      </c>
      <c r="B6635" s="58" t="s">
        <v>12959</v>
      </c>
      <c r="C6635" s="58" t="s">
        <v>13564</v>
      </c>
      <c r="D6635" s="13">
        <f t="shared" si="516"/>
        <v>1659</v>
      </c>
      <c r="E6635" s="58" t="s">
        <v>14</v>
      </c>
      <c r="F6635" s="13" t="s">
        <v>13631</v>
      </c>
      <c r="G6635" s="13" t="s">
        <v>13632</v>
      </c>
    </row>
    <row r="6636" spans="1:7" ht="15" customHeight="1">
      <c r="A6636" s="58" t="s">
        <v>12959</v>
      </c>
      <c r="B6636" s="58" t="s">
        <v>12959</v>
      </c>
      <c r="C6636" s="58" t="s">
        <v>13564</v>
      </c>
      <c r="D6636" s="13">
        <f t="shared" si="516"/>
        <v>1659</v>
      </c>
      <c r="E6636" s="58" t="s">
        <v>17</v>
      </c>
      <c r="F6636" s="13" t="s">
        <v>13633</v>
      </c>
      <c r="G6636" s="13" t="s">
        <v>13634</v>
      </c>
    </row>
    <row r="6637" spans="1:7" ht="15" customHeight="1">
      <c r="A6637" s="58" t="s">
        <v>12959</v>
      </c>
      <c r="B6637" s="58" t="s">
        <v>12959</v>
      </c>
      <c r="C6637" s="58" t="s">
        <v>13564</v>
      </c>
      <c r="D6637" s="13">
        <f t="shared" si="516"/>
        <v>1659</v>
      </c>
      <c r="E6637" s="58" t="s">
        <v>20</v>
      </c>
      <c r="F6637" s="13" t="s">
        <v>13635</v>
      </c>
      <c r="G6637" s="13" t="s">
        <v>13636</v>
      </c>
    </row>
    <row r="6638" spans="1:7" ht="15" customHeight="1">
      <c r="A6638" s="58" t="s">
        <v>12959</v>
      </c>
      <c r="B6638" s="58" t="s">
        <v>12959</v>
      </c>
      <c r="C6638" s="58" t="s">
        <v>13564</v>
      </c>
      <c r="D6638" s="13">
        <f t="shared" si="516"/>
        <v>1660</v>
      </c>
      <c r="E6638" s="58" t="s">
        <v>11</v>
      </c>
      <c r="F6638" s="13" t="s">
        <v>13637</v>
      </c>
      <c r="G6638" s="13" t="s">
        <v>13638</v>
      </c>
    </row>
    <row r="6639" spans="1:7" ht="15" customHeight="1">
      <c r="A6639" s="58" t="s">
        <v>12959</v>
      </c>
      <c r="B6639" s="58" t="s">
        <v>12959</v>
      </c>
      <c r="C6639" s="58" t="s">
        <v>13564</v>
      </c>
      <c r="D6639" s="13">
        <f t="shared" si="516"/>
        <v>1660</v>
      </c>
      <c r="E6639" s="58" t="s">
        <v>14</v>
      </c>
      <c r="F6639" s="13" t="s">
        <v>13639</v>
      </c>
      <c r="G6639" s="13" t="s">
        <v>13640</v>
      </c>
    </row>
    <row r="6640" spans="1:7" ht="15" customHeight="1">
      <c r="A6640" s="58" t="s">
        <v>12959</v>
      </c>
      <c r="B6640" s="58" t="s">
        <v>12959</v>
      </c>
      <c r="C6640" s="58" t="s">
        <v>13564</v>
      </c>
      <c r="D6640" s="13">
        <f t="shared" si="516"/>
        <v>1660</v>
      </c>
      <c r="E6640" s="58" t="s">
        <v>17</v>
      </c>
      <c r="F6640" s="13" t="s">
        <v>13641</v>
      </c>
      <c r="G6640" s="13" t="s">
        <v>13642</v>
      </c>
    </row>
    <row r="6641" spans="1:7" ht="15" customHeight="1">
      <c r="A6641" s="58" t="s">
        <v>12959</v>
      </c>
      <c r="B6641" s="58" t="s">
        <v>12959</v>
      </c>
      <c r="C6641" s="58" t="s">
        <v>13564</v>
      </c>
      <c r="D6641" s="13">
        <f t="shared" si="516"/>
        <v>1660</v>
      </c>
      <c r="E6641" s="58" t="s">
        <v>20</v>
      </c>
      <c r="F6641" s="13" t="s">
        <v>13643</v>
      </c>
      <c r="G6641" s="13" t="s">
        <v>13644</v>
      </c>
    </row>
    <row r="6642" spans="1:7" ht="15" customHeight="1">
      <c r="A6642" s="58" t="s">
        <v>12959</v>
      </c>
      <c r="B6642" s="58" t="s">
        <v>12959</v>
      </c>
      <c r="C6642" s="58" t="s">
        <v>13564</v>
      </c>
      <c r="D6642" s="13">
        <f t="shared" si="516"/>
        <v>1661</v>
      </c>
      <c r="E6642" s="58" t="s">
        <v>11</v>
      </c>
      <c r="F6642" s="13" t="s">
        <v>13645</v>
      </c>
      <c r="G6642" s="13" t="s">
        <v>13646</v>
      </c>
    </row>
    <row r="6643" spans="1:7" ht="15" customHeight="1">
      <c r="A6643" s="58" t="s">
        <v>12959</v>
      </c>
      <c r="B6643" s="58" t="s">
        <v>12959</v>
      </c>
      <c r="C6643" s="58" t="s">
        <v>13564</v>
      </c>
      <c r="D6643" s="13">
        <f t="shared" si="516"/>
        <v>1661</v>
      </c>
      <c r="E6643" s="58" t="s">
        <v>14</v>
      </c>
      <c r="F6643" s="13" t="s">
        <v>13647</v>
      </c>
      <c r="G6643" s="13" t="s">
        <v>13648</v>
      </c>
    </row>
    <row r="6644" spans="1:7" ht="15" customHeight="1">
      <c r="A6644" s="58" t="s">
        <v>12959</v>
      </c>
      <c r="B6644" s="58" t="s">
        <v>12959</v>
      </c>
      <c r="C6644" s="58" t="s">
        <v>13564</v>
      </c>
      <c r="D6644" s="13">
        <f t="shared" si="516"/>
        <v>1661</v>
      </c>
      <c r="E6644" s="58" t="s">
        <v>17</v>
      </c>
      <c r="F6644" s="13" t="s">
        <v>13649</v>
      </c>
      <c r="G6644" s="13" t="s">
        <v>13650</v>
      </c>
    </row>
    <row r="6645" spans="1:7" ht="15" customHeight="1">
      <c r="A6645" s="58" t="s">
        <v>12959</v>
      </c>
      <c r="B6645" s="58" t="s">
        <v>12959</v>
      </c>
      <c r="C6645" s="58" t="s">
        <v>13564</v>
      </c>
      <c r="D6645" s="13">
        <f t="shared" si="516"/>
        <v>1661</v>
      </c>
      <c r="E6645" s="58" t="s">
        <v>20</v>
      </c>
      <c r="F6645" s="13" t="s">
        <v>13651</v>
      </c>
      <c r="G6645" s="13" t="s">
        <v>13652</v>
      </c>
    </row>
    <row r="6646" spans="1:7" ht="15" customHeight="1">
      <c r="A6646" s="58" t="s">
        <v>12959</v>
      </c>
      <c r="B6646" s="58" t="s">
        <v>12959</v>
      </c>
      <c r="C6646" s="58" t="s">
        <v>13564</v>
      </c>
      <c r="D6646" s="13">
        <f t="shared" si="516"/>
        <v>1662</v>
      </c>
      <c r="E6646" s="58" t="s">
        <v>11</v>
      </c>
      <c r="F6646" s="13" t="s">
        <v>13653</v>
      </c>
      <c r="G6646" s="13" t="s">
        <v>13654</v>
      </c>
    </row>
    <row r="6647" spans="1:7" ht="15" customHeight="1">
      <c r="A6647" s="58" t="s">
        <v>12959</v>
      </c>
      <c r="B6647" s="58" t="s">
        <v>12959</v>
      </c>
      <c r="C6647" s="58" t="s">
        <v>13564</v>
      </c>
      <c r="D6647" s="13">
        <f t="shared" si="516"/>
        <v>1662</v>
      </c>
      <c r="E6647" s="58" t="s">
        <v>14</v>
      </c>
      <c r="F6647" s="13" t="s">
        <v>13655</v>
      </c>
      <c r="G6647" s="13" t="s">
        <v>13656</v>
      </c>
    </row>
    <row r="6648" spans="1:7" ht="15" customHeight="1">
      <c r="A6648" s="58" t="s">
        <v>12959</v>
      </c>
      <c r="B6648" s="58" t="s">
        <v>12959</v>
      </c>
      <c r="C6648" s="58" t="s">
        <v>13564</v>
      </c>
      <c r="D6648" s="13">
        <f t="shared" si="516"/>
        <v>1662</v>
      </c>
      <c r="E6648" s="58" t="s">
        <v>17</v>
      </c>
      <c r="F6648" s="13" t="s">
        <v>13657</v>
      </c>
      <c r="G6648" s="13" t="s">
        <v>13658</v>
      </c>
    </row>
    <row r="6649" spans="1:7" ht="15" customHeight="1">
      <c r="A6649" s="58" t="s">
        <v>12959</v>
      </c>
      <c r="B6649" s="58" t="s">
        <v>12959</v>
      </c>
      <c r="C6649" s="58" t="s">
        <v>13564</v>
      </c>
      <c r="D6649" s="13">
        <f t="shared" si="516"/>
        <v>1662</v>
      </c>
      <c r="E6649" s="58" t="s">
        <v>20</v>
      </c>
      <c r="F6649" s="13" t="s">
        <v>13659</v>
      </c>
      <c r="G6649" s="13" t="s">
        <v>13660</v>
      </c>
    </row>
    <row r="6650" spans="1:7" ht="15" customHeight="1">
      <c r="A6650" s="58" t="s">
        <v>12959</v>
      </c>
      <c r="B6650" s="58" t="s">
        <v>12959</v>
      </c>
      <c r="C6650" s="58" t="s">
        <v>13564</v>
      </c>
      <c r="D6650" s="13">
        <f t="shared" si="516"/>
        <v>1663</v>
      </c>
      <c r="E6650" s="58" t="s">
        <v>11</v>
      </c>
      <c r="F6650" s="13" t="s">
        <v>13661</v>
      </c>
      <c r="G6650" s="13" t="s">
        <v>13662</v>
      </c>
    </row>
    <row r="6651" spans="1:7" ht="15" customHeight="1">
      <c r="A6651" s="58" t="s">
        <v>12959</v>
      </c>
      <c r="B6651" s="58" t="s">
        <v>12959</v>
      </c>
      <c r="C6651" s="58" t="s">
        <v>13564</v>
      </c>
      <c r="D6651" s="13">
        <f t="shared" si="516"/>
        <v>1663</v>
      </c>
      <c r="E6651" s="58" t="s">
        <v>14</v>
      </c>
      <c r="F6651" s="13" t="s">
        <v>13663</v>
      </c>
      <c r="G6651" s="13" t="s">
        <v>13664</v>
      </c>
    </row>
    <row r="6652" spans="1:7" ht="15" customHeight="1">
      <c r="A6652" s="58" t="s">
        <v>12959</v>
      </c>
      <c r="B6652" s="58" t="s">
        <v>12959</v>
      </c>
      <c r="C6652" s="58" t="s">
        <v>13564</v>
      </c>
      <c r="D6652" s="13">
        <f t="shared" si="516"/>
        <v>1663</v>
      </c>
      <c r="E6652" s="58" t="s">
        <v>17</v>
      </c>
      <c r="F6652" s="13" t="s">
        <v>13665</v>
      </c>
      <c r="G6652" s="13" t="s">
        <v>13666</v>
      </c>
    </row>
    <row r="6653" spans="1:7" ht="15" customHeight="1">
      <c r="A6653" s="58" t="s">
        <v>12959</v>
      </c>
      <c r="B6653" s="58" t="s">
        <v>12959</v>
      </c>
      <c r="C6653" s="58" t="s">
        <v>13564</v>
      </c>
      <c r="D6653" s="13">
        <f t="shared" si="516"/>
        <v>1663</v>
      </c>
      <c r="E6653" s="58" t="s">
        <v>20</v>
      </c>
      <c r="F6653" s="13" t="s">
        <v>13667</v>
      </c>
      <c r="G6653" s="13" t="s">
        <v>13668</v>
      </c>
    </row>
    <row r="6654" spans="1:7" ht="15" customHeight="1">
      <c r="A6654" s="58" t="s">
        <v>12959</v>
      </c>
      <c r="B6654" s="58" t="s">
        <v>12959</v>
      </c>
      <c r="C6654" s="58" t="s">
        <v>13564</v>
      </c>
      <c r="D6654" s="13">
        <f t="shared" si="516"/>
        <v>1664</v>
      </c>
      <c r="E6654" s="58" t="s">
        <v>11</v>
      </c>
      <c r="F6654" s="13" t="s">
        <v>13669</v>
      </c>
      <c r="G6654" s="13" t="s">
        <v>13670</v>
      </c>
    </row>
    <row r="6655" spans="1:7" ht="15" customHeight="1">
      <c r="A6655" s="58" t="s">
        <v>12959</v>
      </c>
      <c r="B6655" s="58" t="s">
        <v>12959</v>
      </c>
      <c r="C6655" s="58" t="s">
        <v>13564</v>
      </c>
      <c r="D6655" s="13">
        <f t="shared" si="516"/>
        <v>1664</v>
      </c>
      <c r="E6655" s="58" t="s">
        <v>14</v>
      </c>
      <c r="F6655" s="13" t="s">
        <v>13671</v>
      </c>
      <c r="G6655" s="13" t="s">
        <v>13672</v>
      </c>
    </row>
    <row r="6656" spans="1:7" ht="15" customHeight="1">
      <c r="A6656" s="58" t="s">
        <v>12959</v>
      </c>
      <c r="B6656" s="58" t="s">
        <v>12959</v>
      </c>
      <c r="C6656" s="58" t="s">
        <v>13564</v>
      </c>
      <c r="D6656" s="13">
        <f t="shared" si="516"/>
        <v>1664</v>
      </c>
      <c r="E6656" s="58" t="s">
        <v>17</v>
      </c>
      <c r="F6656" s="13" t="s">
        <v>13673</v>
      </c>
      <c r="G6656" s="13" t="s">
        <v>13674</v>
      </c>
    </row>
    <row r="6657" spans="1:7" ht="15" customHeight="1">
      <c r="A6657" s="58" t="s">
        <v>12959</v>
      </c>
      <c r="B6657" s="58" t="s">
        <v>12959</v>
      </c>
      <c r="C6657" s="58" t="s">
        <v>13564</v>
      </c>
      <c r="D6657" s="13">
        <f t="shared" si="516"/>
        <v>1664</v>
      </c>
      <c r="E6657" s="58" t="s">
        <v>20</v>
      </c>
      <c r="F6657" s="13" t="s">
        <v>13675</v>
      </c>
      <c r="G6657" s="13" t="s">
        <v>13676</v>
      </c>
    </row>
    <row r="6658" spans="1:7" ht="15" customHeight="1">
      <c r="A6658" s="58" t="s">
        <v>12959</v>
      </c>
      <c r="B6658" s="58" t="s">
        <v>12959</v>
      </c>
      <c r="C6658" s="58" t="s">
        <v>13564</v>
      </c>
      <c r="D6658" s="13">
        <f t="shared" si="516"/>
        <v>1665</v>
      </c>
      <c r="E6658" s="58" t="s">
        <v>11</v>
      </c>
      <c r="F6658" s="13" t="s">
        <v>13677</v>
      </c>
      <c r="G6658" s="13" t="s">
        <v>13678</v>
      </c>
    </row>
    <row r="6659" spans="1:7" ht="15" customHeight="1">
      <c r="A6659" s="58" t="s">
        <v>12959</v>
      </c>
      <c r="B6659" s="58" t="s">
        <v>12959</v>
      </c>
      <c r="C6659" s="58" t="s">
        <v>13564</v>
      </c>
      <c r="D6659" s="13">
        <f t="shared" si="516"/>
        <v>1665</v>
      </c>
      <c r="E6659" s="58" t="s">
        <v>14</v>
      </c>
      <c r="F6659" s="13" t="s">
        <v>13679</v>
      </c>
      <c r="G6659" s="13" t="s">
        <v>13680</v>
      </c>
    </row>
    <row r="6660" spans="1:7" ht="15" customHeight="1">
      <c r="A6660" s="58" t="s">
        <v>12959</v>
      </c>
      <c r="B6660" s="58" t="s">
        <v>12959</v>
      </c>
      <c r="C6660" s="58" t="s">
        <v>13564</v>
      </c>
      <c r="D6660" s="13">
        <f t="shared" si="516"/>
        <v>1665</v>
      </c>
      <c r="E6660" s="58" t="s">
        <v>17</v>
      </c>
      <c r="F6660" s="13" t="s">
        <v>13681</v>
      </c>
      <c r="G6660" s="13" t="s">
        <v>13682</v>
      </c>
    </row>
    <row r="6661" spans="1:7" ht="15" customHeight="1">
      <c r="A6661" s="58" t="s">
        <v>12959</v>
      </c>
      <c r="B6661" s="58" t="s">
        <v>12959</v>
      </c>
      <c r="C6661" s="58" t="s">
        <v>13564</v>
      </c>
      <c r="D6661" s="13">
        <f t="shared" si="516"/>
        <v>1665</v>
      </c>
      <c r="E6661" s="58" t="s">
        <v>20</v>
      </c>
      <c r="F6661" s="13" t="s">
        <v>13683</v>
      </c>
      <c r="G6661" s="13" t="s">
        <v>13684</v>
      </c>
    </row>
    <row r="6662" spans="1:7" ht="15" customHeight="1">
      <c r="A6662" s="58" t="s">
        <v>12959</v>
      </c>
      <c r="B6662" s="58" t="s">
        <v>12959</v>
      </c>
      <c r="C6662" s="58" t="s">
        <v>13564</v>
      </c>
      <c r="D6662" s="13">
        <f t="shared" si="516"/>
        <v>1666</v>
      </c>
      <c r="E6662" s="58" t="s">
        <v>11</v>
      </c>
      <c r="F6662" s="13" t="s">
        <v>13685</v>
      </c>
      <c r="G6662" s="13" t="s">
        <v>13686</v>
      </c>
    </row>
    <row r="6663" spans="1:7" ht="15" customHeight="1">
      <c r="A6663" s="58" t="s">
        <v>12959</v>
      </c>
      <c r="B6663" s="58" t="s">
        <v>12959</v>
      </c>
      <c r="C6663" s="58" t="s">
        <v>13564</v>
      </c>
      <c r="D6663" s="13">
        <f t="shared" si="516"/>
        <v>1666</v>
      </c>
      <c r="E6663" s="58" t="s">
        <v>14</v>
      </c>
      <c r="F6663" s="13" t="s">
        <v>13687</v>
      </c>
      <c r="G6663" s="13" t="s">
        <v>13688</v>
      </c>
    </row>
    <row r="6664" spans="1:7" ht="15" customHeight="1">
      <c r="A6664" s="58" t="s">
        <v>12959</v>
      </c>
      <c r="B6664" s="58" t="s">
        <v>12959</v>
      </c>
      <c r="C6664" s="58" t="s">
        <v>13564</v>
      </c>
      <c r="D6664" s="13">
        <f t="shared" si="516"/>
        <v>1666</v>
      </c>
      <c r="E6664" s="58" t="s">
        <v>17</v>
      </c>
      <c r="F6664" s="13" t="s">
        <v>13689</v>
      </c>
      <c r="G6664" s="13" t="s">
        <v>13690</v>
      </c>
    </row>
    <row r="6665" spans="1:7" ht="15" customHeight="1">
      <c r="A6665" s="58" t="s">
        <v>12959</v>
      </c>
      <c r="B6665" s="58" t="s">
        <v>12959</v>
      </c>
      <c r="C6665" s="58" t="s">
        <v>13564</v>
      </c>
      <c r="D6665" s="13">
        <f t="shared" si="516"/>
        <v>1666</v>
      </c>
      <c r="E6665" s="58" t="s">
        <v>20</v>
      </c>
      <c r="F6665" s="13" t="s">
        <v>13691</v>
      </c>
      <c r="G6665" s="13" t="s">
        <v>13692</v>
      </c>
    </row>
    <row r="6666" spans="1:7" ht="15" customHeight="1">
      <c r="A6666" s="58" t="s">
        <v>12959</v>
      </c>
      <c r="B6666" s="58" t="s">
        <v>12959</v>
      </c>
      <c r="C6666" s="58" t="s">
        <v>13564</v>
      </c>
      <c r="D6666" s="13">
        <f t="shared" si="516"/>
        <v>1667</v>
      </c>
      <c r="E6666" s="58" t="s">
        <v>11</v>
      </c>
      <c r="F6666" s="13" t="s">
        <v>13693</v>
      </c>
      <c r="G6666" s="13" t="s">
        <v>13694</v>
      </c>
    </row>
    <row r="6667" spans="1:7" ht="15" customHeight="1">
      <c r="A6667" s="58" t="s">
        <v>12959</v>
      </c>
      <c r="B6667" s="58" t="s">
        <v>12959</v>
      </c>
      <c r="C6667" s="58" t="s">
        <v>13564</v>
      </c>
      <c r="D6667" s="13">
        <f t="shared" si="516"/>
        <v>1667</v>
      </c>
      <c r="E6667" s="58" t="s">
        <v>14</v>
      </c>
      <c r="F6667" s="13" t="s">
        <v>13695</v>
      </c>
      <c r="G6667" s="13" t="s">
        <v>13696</v>
      </c>
    </row>
    <row r="6668" spans="1:7" ht="15" customHeight="1">
      <c r="A6668" s="58" t="s">
        <v>12959</v>
      </c>
      <c r="B6668" s="58" t="s">
        <v>12959</v>
      </c>
      <c r="C6668" s="58" t="s">
        <v>13564</v>
      </c>
      <c r="D6668" s="13">
        <f t="shared" si="516"/>
        <v>1667</v>
      </c>
      <c r="E6668" s="58" t="s">
        <v>17</v>
      </c>
      <c r="F6668" s="13" t="s">
        <v>13697</v>
      </c>
      <c r="G6668" s="13" t="s">
        <v>13698</v>
      </c>
    </row>
    <row r="6669" spans="1:7" ht="15" customHeight="1">
      <c r="A6669" s="58" t="s">
        <v>12959</v>
      </c>
      <c r="B6669" s="58" t="s">
        <v>12959</v>
      </c>
      <c r="C6669" s="58" t="s">
        <v>13564</v>
      </c>
      <c r="D6669" s="13">
        <f t="shared" si="516"/>
        <v>1667</v>
      </c>
      <c r="E6669" s="58" t="s">
        <v>20</v>
      </c>
      <c r="F6669" s="13" t="s">
        <v>13699</v>
      </c>
      <c r="G6669" s="13" t="s">
        <v>13700</v>
      </c>
    </row>
    <row r="6670" spans="1:7" ht="15" customHeight="1">
      <c r="A6670" s="58" t="s">
        <v>12959</v>
      </c>
      <c r="B6670" s="58" t="s">
        <v>12959</v>
      </c>
      <c r="C6670" s="58" t="s">
        <v>13564</v>
      </c>
      <c r="D6670" s="13">
        <f t="shared" si="516"/>
        <v>1668</v>
      </c>
      <c r="E6670" s="58" t="s">
        <v>11</v>
      </c>
      <c r="F6670" s="13" t="s">
        <v>13701</v>
      </c>
      <c r="G6670" s="13" t="s">
        <v>13702</v>
      </c>
    </row>
    <row r="6671" spans="1:7" ht="15" customHeight="1">
      <c r="A6671" s="58" t="s">
        <v>12959</v>
      </c>
      <c r="B6671" s="58" t="s">
        <v>12959</v>
      </c>
      <c r="C6671" s="58" t="s">
        <v>13564</v>
      </c>
      <c r="D6671" s="13">
        <f t="shared" si="516"/>
        <v>1668</v>
      </c>
      <c r="E6671" s="58" t="s">
        <v>14</v>
      </c>
      <c r="F6671" s="13" t="s">
        <v>13703</v>
      </c>
      <c r="G6671" s="13" t="s">
        <v>13704</v>
      </c>
    </row>
    <row r="6672" spans="1:7" ht="15" customHeight="1">
      <c r="A6672" s="58" t="s">
        <v>12959</v>
      </c>
      <c r="B6672" s="58" t="s">
        <v>12959</v>
      </c>
      <c r="C6672" s="58" t="s">
        <v>13564</v>
      </c>
      <c r="D6672" s="13">
        <f t="shared" si="516"/>
        <v>1668</v>
      </c>
      <c r="E6672" s="58" t="s">
        <v>17</v>
      </c>
      <c r="F6672" s="13" t="s">
        <v>13705</v>
      </c>
      <c r="G6672" s="13" t="s">
        <v>13706</v>
      </c>
    </row>
    <row r="6673" spans="1:7" ht="15" customHeight="1">
      <c r="A6673" s="58" t="s">
        <v>12959</v>
      </c>
      <c r="B6673" s="58" t="s">
        <v>12959</v>
      </c>
      <c r="C6673" s="58" t="s">
        <v>13564</v>
      </c>
      <c r="D6673" s="13">
        <f t="shared" si="516"/>
        <v>1668</v>
      </c>
      <c r="E6673" s="58" t="s">
        <v>20</v>
      </c>
      <c r="F6673" s="13" t="s">
        <v>13707</v>
      </c>
      <c r="G6673" s="13" t="s">
        <v>13708</v>
      </c>
    </row>
    <row r="6674" spans="1:7" ht="15" customHeight="1">
      <c r="A6674" s="58" t="s">
        <v>12959</v>
      </c>
      <c r="B6674" s="58" t="s">
        <v>12959</v>
      </c>
      <c r="C6674" s="58" t="s">
        <v>13564</v>
      </c>
      <c r="D6674" s="13">
        <f t="shared" si="516"/>
        <v>1669</v>
      </c>
      <c r="E6674" s="58" t="s">
        <v>11</v>
      </c>
      <c r="F6674" s="13" t="s">
        <v>13709</v>
      </c>
      <c r="G6674" s="13" t="s">
        <v>13710</v>
      </c>
    </row>
    <row r="6675" spans="1:7" ht="15" customHeight="1">
      <c r="A6675" s="58" t="s">
        <v>12959</v>
      </c>
      <c r="B6675" s="58" t="s">
        <v>12959</v>
      </c>
      <c r="C6675" s="58" t="s">
        <v>13564</v>
      </c>
      <c r="D6675" s="13">
        <f t="shared" si="516"/>
        <v>1669</v>
      </c>
      <c r="E6675" s="58" t="s">
        <v>14</v>
      </c>
      <c r="F6675" s="13" t="s">
        <v>13711</v>
      </c>
      <c r="G6675" s="13" t="s">
        <v>13712</v>
      </c>
    </row>
    <row r="6676" spans="1:7" ht="15" customHeight="1">
      <c r="A6676" s="58" t="s">
        <v>12959</v>
      </c>
      <c r="B6676" s="58" t="s">
        <v>12959</v>
      </c>
      <c r="C6676" s="58" t="s">
        <v>13564</v>
      </c>
      <c r="D6676" s="13">
        <f t="shared" si="516"/>
        <v>1669</v>
      </c>
      <c r="E6676" s="58" t="s">
        <v>17</v>
      </c>
      <c r="F6676" s="13" t="s">
        <v>13713</v>
      </c>
      <c r="G6676" s="13" t="s">
        <v>13714</v>
      </c>
    </row>
    <row r="6677" spans="1:7" ht="15" customHeight="1">
      <c r="A6677" s="58" t="s">
        <v>12959</v>
      </c>
      <c r="B6677" s="58" t="s">
        <v>12959</v>
      </c>
      <c r="C6677" s="58" t="s">
        <v>13564</v>
      </c>
      <c r="D6677" s="13">
        <f t="shared" si="516"/>
        <v>1669</v>
      </c>
      <c r="E6677" s="58" t="s">
        <v>20</v>
      </c>
      <c r="F6677" s="13" t="s">
        <v>13715</v>
      </c>
      <c r="G6677" s="13" t="s">
        <v>13716</v>
      </c>
    </row>
    <row r="6678" spans="1:7" ht="15" customHeight="1">
      <c r="A6678" s="58" t="s">
        <v>12959</v>
      </c>
      <c r="B6678" s="58" t="s">
        <v>12959</v>
      </c>
      <c r="C6678" s="58" t="s">
        <v>13564</v>
      </c>
      <c r="D6678" s="13">
        <f t="shared" si="516"/>
        <v>1670</v>
      </c>
      <c r="E6678" s="58" t="s">
        <v>11</v>
      </c>
      <c r="F6678" s="13" t="s">
        <v>13717</v>
      </c>
      <c r="G6678" s="13" t="s">
        <v>13718</v>
      </c>
    </row>
    <row r="6679" spans="1:7" ht="15" customHeight="1">
      <c r="A6679" s="58" t="s">
        <v>12959</v>
      </c>
      <c r="B6679" s="58" t="s">
        <v>12959</v>
      </c>
      <c r="C6679" s="58" t="s">
        <v>13564</v>
      </c>
      <c r="D6679" s="13">
        <f t="shared" ref="D6679:D6742" si="517">D6675+1</f>
        <v>1670</v>
      </c>
      <c r="E6679" s="58" t="s">
        <v>14</v>
      </c>
      <c r="F6679" s="13" t="s">
        <v>13719</v>
      </c>
      <c r="G6679" s="13" t="s">
        <v>13720</v>
      </c>
    </row>
    <row r="6680" spans="1:7" ht="15" customHeight="1">
      <c r="A6680" s="58" t="s">
        <v>12959</v>
      </c>
      <c r="B6680" s="58" t="s">
        <v>12959</v>
      </c>
      <c r="C6680" s="58" t="s">
        <v>13564</v>
      </c>
      <c r="D6680" s="13">
        <f t="shared" si="517"/>
        <v>1670</v>
      </c>
      <c r="E6680" s="58" t="s">
        <v>17</v>
      </c>
      <c r="F6680" s="13" t="s">
        <v>13721</v>
      </c>
      <c r="G6680" s="13" t="s">
        <v>13722</v>
      </c>
    </row>
    <row r="6681" spans="1:7" ht="15" customHeight="1">
      <c r="A6681" s="58" t="s">
        <v>12959</v>
      </c>
      <c r="B6681" s="58" t="s">
        <v>12959</v>
      </c>
      <c r="C6681" s="58" t="s">
        <v>13564</v>
      </c>
      <c r="D6681" s="13">
        <f t="shared" si="517"/>
        <v>1670</v>
      </c>
      <c r="E6681" s="58" t="s">
        <v>20</v>
      </c>
      <c r="F6681" s="13" t="s">
        <v>13723</v>
      </c>
      <c r="G6681" s="13" t="s">
        <v>13724</v>
      </c>
    </row>
    <row r="6682" spans="1:7" ht="15" customHeight="1">
      <c r="A6682" s="58" t="s">
        <v>12959</v>
      </c>
      <c r="B6682" s="58" t="s">
        <v>12959</v>
      </c>
      <c r="C6682" s="58" t="s">
        <v>13564</v>
      </c>
      <c r="D6682" s="13">
        <f t="shared" si="517"/>
        <v>1671</v>
      </c>
      <c r="E6682" s="58" t="s">
        <v>11</v>
      </c>
      <c r="F6682" s="13" t="s">
        <v>13725</v>
      </c>
      <c r="G6682" s="13" t="s">
        <v>13726</v>
      </c>
    </row>
    <row r="6683" spans="1:7" ht="15" customHeight="1">
      <c r="A6683" s="58" t="s">
        <v>12959</v>
      </c>
      <c r="B6683" s="58" t="s">
        <v>12959</v>
      </c>
      <c r="C6683" s="58" t="s">
        <v>13564</v>
      </c>
      <c r="D6683" s="13">
        <f t="shared" si="517"/>
        <v>1671</v>
      </c>
      <c r="E6683" s="58" t="s">
        <v>14</v>
      </c>
      <c r="F6683" s="13" t="s">
        <v>13727</v>
      </c>
      <c r="G6683" s="13" t="s">
        <v>13728</v>
      </c>
    </row>
    <row r="6684" spans="1:7" ht="15" customHeight="1">
      <c r="A6684" s="58" t="s">
        <v>12959</v>
      </c>
      <c r="B6684" s="58" t="s">
        <v>12959</v>
      </c>
      <c r="C6684" s="58" t="s">
        <v>13564</v>
      </c>
      <c r="D6684" s="13">
        <f t="shared" si="517"/>
        <v>1671</v>
      </c>
      <c r="E6684" s="58" t="s">
        <v>17</v>
      </c>
      <c r="F6684" s="13" t="s">
        <v>13729</v>
      </c>
      <c r="G6684" s="13" t="s">
        <v>13730</v>
      </c>
    </row>
    <row r="6685" spans="1:7" ht="15" customHeight="1">
      <c r="A6685" s="58" t="s">
        <v>12959</v>
      </c>
      <c r="B6685" s="58" t="s">
        <v>12959</v>
      </c>
      <c r="C6685" s="58" t="s">
        <v>13564</v>
      </c>
      <c r="D6685" s="13">
        <f t="shared" si="517"/>
        <v>1671</v>
      </c>
      <c r="E6685" s="58" t="s">
        <v>20</v>
      </c>
      <c r="F6685" s="13" t="s">
        <v>13731</v>
      </c>
      <c r="G6685" s="13" t="s">
        <v>13732</v>
      </c>
    </row>
    <row r="6686" spans="1:7" ht="15" customHeight="1">
      <c r="A6686" s="58" t="s">
        <v>12959</v>
      </c>
      <c r="B6686" s="58" t="s">
        <v>12959</v>
      </c>
      <c r="C6686" s="58" t="s">
        <v>13564</v>
      </c>
      <c r="D6686" s="13">
        <f t="shared" si="517"/>
        <v>1672</v>
      </c>
      <c r="E6686" s="58" t="s">
        <v>11</v>
      </c>
      <c r="F6686" s="13" t="s">
        <v>13733</v>
      </c>
      <c r="G6686" s="13" t="s">
        <v>13734</v>
      </c>
    </row>
    <row r="6687" spans="1:7" ht="15" customHeight="1">
      <c r="A6687" s="58" t="s">
        <v>12959</v>
      </c>
      <c r="B6687" s="58" t="s">
        <v>12959</v>
      </c>
      <c r="C6687" s="58" t="s">
        <v>13564</v>
      </c>
      <c r="D6687" s="13">
        <f t="shared" si="517"/>
        <v>1672</v>
      </c>
      <c r="E6687" s="58" t="s">
        <v>14</v>
      </c>
      <c r="F6687" s="13" t="s">
        <v>13735</v>
      </c>
      <c r="G6687" s="13" t="s">
        <v>13736</v>
      </c>
    </row>
    <row r="6688" spans="1:7" ht="15" customHeight="1">
      <c r="A6688" s="58" t="s">
        <v>12959</v>
      </c>
      <c r="B6688" s="58" t="s">
        <v>12959</v>
      </c>
      <c r="C6688" s="58" t="s">
        <v>13564</v>
      </c>
      <c r="D6688" s="13">
        <f t="shared" si="517"/>
        <v>1672</v>
      </c>
      <c r="E6688" s="58" t="s">
        <v>17</v>
      </c>
      <c r="F6688" s="13" t="s">
        <v>13737</v>
      </c>
      <c r="G6688" s="13" t="s">
        <v>13738</v>
      </c>
    </row>
    <row r="6689" spans="1:7" ht="15" customHeight="1">
      <c r="A6689" s="58" t="s">
        <v>12959</v>
      </c>
      <c r="B6689" s="58" t="s">
        <v>12959</v>
      </c>
      <c r="C6689" s="58" t="s">
        <v>13564</v>
      </c>
      <c r="D6689" s="13">
        <f t="shared" si="517"/>
        <v>1672</v>
      </c>
      <c r="E6689" s="58" t="s">
        <v>20</v>
      </c>
      <c r="F6689" s="13" t="s">
        <v>13739</v>
      </c>
      <c r="G6689" s="13" t="s">
        <v>13740</v>
      </c>
    </row>
    <row r="6690" spans="1:7" ht="15" customHeight="1">
      <c r="A6690" s="58" t="s">
        <v>12959</v>
      </c>
      <c r="B6690" s="58" t="s">
        <v>12959</v>
      </c>
      <c r="C6690" s="58" t="s">
        <v>13564</v>
      </c>
      <c r="D6690" s="13">
        <f t="shared" si="517"/>
        <v>1673</v>
      </c>
      <c r="E6690" s="58" t="s">
        <v>11</v>
      </c>
      <c r="F6690" s="13" t="s">
        <v>13741</v>
      </c>
      <c r="G6690" s="13" t="s">
        <v>13742</v>
      </c>
    </row>
    <row r="6691" spans="1:7" ht="15" customHeight="1">
      <c r="A6691" s="58" t="s">
        <v>12959</v>
      </c>
      <c r="B6691" s="58" t="s">
        <v>12959</v>
      </c>
      <c r="C6691" s="58" t="s">
        <v>13564</v>
      </c>
      <c r="D6691" s="13">
        <f t="shared" si="517"/>
        <v>1673</v>
      </c>
      <c r="E6691" s="58" t="s">
        <v>14</v>
      </c>
      <c r="F6691" s="13" t="s">
        <v>13743</v>
      </c>
      <c r="G6691" s="13" t="s">
        <v>13744</v>
      </c>
    </row>
    <row r="6692" spans="1:7" ht="15" customHeight="1">
      <c r="A6692" s="58" t="s">
        <v>12959</v>
      </c>
      <c r="B6692" s="58" t="s">
        <v>12959</v>
      </c>
      <c r="C6692" s="58" t="s">
        <v>13564</v>
      </c>
      <c r="D6692" s="13">
        <f t="shared" si="517"/>
        <v>1673</v>
      </c>
      <c r="E6692" s="58" t="s">
        <v>17</v>
      </c>
      <c r="F6692" s="13" t="s">
        <v>13745</v>
      </c>
      <c r="G6692" s="13" t="s">
        <v>13746</v>
      </c>
    </row>
    <row r="6693" spans="1:7" ht="15" customHeight="1">
      <c r="A6693" s="58" t="s">
        <v>12959</v>
      </c>
      <c r="B6693" s="58" t="s">
        <v>12959</v>
      </c>
      <c r="C6693" s="58" t="s">
        <v>13564</v>
      </c>
      <c r="D6693" s="13">
        <f t="shared" si="517"/>
        <v>1673</v>
      </c>
      <c r="E6693" s="58" t="s">
        <v>20</v>
      </c>
      <c r="F6693" s="13" t="s">
        <v>13747</v>
      </c>
      <c r="G6693" s="13" t="s">
        <v>13748</v>
      </c>
    </row>
    <row r="6694" spans="1:7" ht="15" customHeight="1">
      <c r="A6694" s="58" t="s">
        <v>12959</v>
      </c>
      <c r="B6694" s="58" t="s">
        <v>12959</v>
      </c>
      <c r="C6694" s="58" t="s">
        <v>13564</v>
      </c>
      <c r="D6694" s="13">
        <f t="shared" si="517"/>
        <v>1674</v>
      </c>
      <c r="E6694" s="58" t="s">
        <v>11</v>
      </c>
      <c r="F6694" s="13" t="s">
        <v>13749</v>
      </c>
      <c r="G6694" s="13" t="s">
        <v>13750</v>
      </c>
    </row>
    <row r="6695" spans="1:7" ht="15" customHeight="1">
      <c r="A6695" s="58" t="s">
        <v>12959</v>
      </c>
      <c r="B6695" s="58" t="s">
        <v>12959</v>
      </c>
      <c r="C6695" s="58" t="s">
        <v>13564</v>
      </c>
      <c r="D6695" s="13">
        <f t="shared" si="517"/>
        <v>1674</v>
      </c>
      <c r="E6695" s="58" t="s">
        <v>14</v>
      </c>
      <c r="F6695" s="13" t="s">
        <v>13751</v>
      </c>
      <c r="G6695" s="13" t="s">
        <v>13752</v>
      </c>
    </row>
    <row r="6696" spans="1:7" ht="15" customHeight="1">
      <c r="A6696" s="58" t="s">
        <v>12959</v>
      </c>
      <c r="B6696" s="58" t="s">
        <v>12959</v>
      </c>
      <c r="C6696" s="58" t="s">
        <v>13564</v>
      </c>
      <c r="D6696" s="13">
        <f t="shared" si="517"/>
        <v>1674</v>
      </c>
      <c r="E6696" s="58" t="s">
        <v>17</v>
      </c>
      <c r="F6696" s="13" t="s">
        <v>13753</v>
      </c>
      <c r="G6696" s="13" t="s">
        <v>13754</v>
      </c>
    </row>
    <row r="6697" spans="1:7" ht="15" customHeight="1">
      <c r="A6697" s="58" t="s">
        <v>12959</v>
      </c>
      <c r="B6697" s="58" t="s">
        <v>12959</v>
      </c>
      <c r="C6697" s="58" t="s">
        <v>13564</v>
      </c>
      <c r="D6697" s="13">
        <f t="shared" si="517"/>
        <v>1674</v>
      </c>
      <c r="E6697" s="58" t="s">
        <v>20</v>
      </c>
      <c r="F6697" s="13" t="s">
        <v>13755</v>
      </c>
      <c r="G6697" s="13" t="s">
        <v>13756</v>
      </c>
    </row>
    <row r="6698" spans="1:7" ht="15" customHeight="1">
      <c r="A6698" s="58" t="s">
        <v>12959</v>
      </c>
      <c r="B6698" s="58" t="s">
        <v>12959</v>
      </c>
      <c r="C6698" s="58" t="s">
        <v>13564</v>
      </c>
      <c r="D6698" s="13">
        <f t="shared" si="517"/>
        <v>1675</v>
      </c>
      <c r="E6698" s="58" t="s">
        <v>11</v>
      </c>
      <c r="F6698" s="13" t="s">
        <v>13757</v>
      </c>
      <c r="G6698" s="13" t="s">
        <v>13758</v>
      </c>
    </row>
    <row r="6699" spans="1:7" ht="15" customHeight="1">
      <c r="A6699" s="58" t="s">
        <v>12959</v>
      </c>
      <c r="B6699" s="58" t="s">
        <v>12959</v>
      </c>
      <c r="C6699" s="58" t="s">
        <v>13564</v>
      </c>
      <c r="D6699" s="13">
        <f t="shared" si="517"/>
        <v>1675</v>
      </c>
      <c r="E6699" s="58" t="s">
        <v>14</v>
      </c>
      <c r="F6699" s="13" t="s">
        <v>13759</v>
      </c>
      <c r="G6699" s="13" t="s">
        <v>13760</v>
      </c>
    </row>
    <row r="6700" spans="1:7" ht="15" customHeight="1">
      <c r="A6700" s="58" t="s">
        <v>12959</v>
      </c>
      <c r="B6700" s="58" t="s">
        <v>12959</v>
      </c>
      <c r="C6700" s="58" t="s">
        <v>13564</v>
      </c>
      <c r="D6700" s="13">
        <f t="shared" si="517"/>
        <v>1675</v>
      </c>
      <c r="E6700" s="58" t="s">
        <v>17</v>
      </c>
      <c r="F6700" s="13" t="s">
        <v>13761</v>
      </c>
      <c r="G6700" s="13" t="s">
        <v>13762</v>
      </c>
    </row>
    <row r="6701" spans="1:7" ht="15" customHeight="1">
      <c r="A6701" s="58" t="s">
        <v>12959</v>
      </c>
      <c r="B6701" s="58" t="s">
        <v>12959</v>
      </c>
      <c r="C6701" s="58" t="s">
        <v>13564</v>
      </c>
      <c r="D6701" s="13">
        <f t="shared" si="517"/>
        <v>1675</v>
      </c>
      <c r="E6701" s="58" t="s">
        <v>20</v>
      </c>
      <c r="F6701" s="13" t="s">
        <v>13763</v>
      </c>
      <c r="G6701" s="13" t="s">
        <v>13764</v>
      </c>
    </row>
    <row r="6702" spans="1:7" ht="15" customHeight="1">
      <c r="A6702" s="59" t="s">
        <v>979</v>
      </c>
      <c r="B6702" s="59" t="s">
        <v>980</v>
      </c>
      <c r="C6702" s="59" t="s">
        <v>981</v>
      </c>
      <c r="D6702" s="13">
        <f t="shared" si="517"/>
        <v>1676</v>
      </c>
      <c r="E6702" s="59" t="s">
        <v>11</v>
      </c>
      <c r="F6702" s="13" t="s">
        <v>13765</v>
      </c>
      <c r="G6702" s="13" t="s">
        <v>13766</v>
      </c>
    </row>
    <row r="6703" spans="1:7" ht="15" customHeight="1">
      <c r="A6703" s="59" t="s">
        <v>979</v>
      </c>
      <c r="B6703" s="59" t="s">
        <v>980</v>
      </c>
      <c r="C6703" s="59" t="s">
        <v>981</v>
      </c>
      <c r="D6703" s="13">
        <f t="shared" si="517"/>
        <v>1676</v>
      </c>
      <c r="E6703" s="59" t="s">
        <v>14</v>
      </c>
      <c r="F6703" s="13" t="s">
        <v>13767</v>
      </c>
      <c r="G6703" s="13" t="s">
        <v>13768</v>
      </c>
    </row>
    <row r="6704" spans="1:7" ht="15" customHeight="1">
      <c r="A6704" s="59" t="s">
        <v>979</v>
      </c>
      <c r="B6704" s="59" t="s">
        <v>980</v>
      </c>
      <c r="C6704" s="59" t="s">
        <v>981</v>
      </c>
      <c r="D6704" s="13">
        <f t="shared" si="517"/>
        <v>1676</v>
      </c>
      <c r="E6704" s="59" t="s">
        <v>17</v>
      </c>
      <c r="F6704" s="13" t="s">
        <v>13769</v>
      </c>
      <c r="G6704" s="13" t="s">
        <v>13770</v>
      </c>
    </row>
    <row r="6705" spans="1:7" ht="15" customHeight="1">
      <c r="A6705" s="59" t="s">
        <v>979</v>
      </c>
      <c r="B6705" s="59" t="s">
        <v>980</v>
      </c>
      <c r="C6705" s="59" t="s">
        <v>981</v>
      </c>
      <c r="D6705" s="13">
        <f t="shared" si="517"/>
        <v>1676</v>
      </c>
      <c r="E6705" s="59" t="s">
        <v>20</v>
      </c>
      <c r="F6705" s="13" t="s">
        <v>13771</v>
      </c>
      <c r="G6705" s="13" t="s">
        <v>13772</v>
      </c>
    </row>
    <row r="6706" spans="1:7" ht="15" customHeight="1">
      <c r="A6706" s="59" t="s">
        <v>979</v>
      </c>
      <c r="B6706" s="59" t="s">
        <v>980</v>
      </c>
      <c r="C6706" s="59" t="s">
        <v>981</v>
      </c>
      <c r="D6706" s="13">
        <f t="shared" si="517"/>
        <v>1677</v>
      </c>
      <c r="E6706" s="59" t="s">
        <v>11</v>
      </c>
      <c r="F6706" s="13" t="s">
        <v>13773</v>
      </c>
      <c r="G6706" s="13" t="s">
        <v>13774</v>
      </c>
    </row>
    <row r="6707" spans="1:7" ht="15" customHeight="1">
      <c r="A6707" s="59" t="s">
        <v>979</v>
      </c>
      <c r="B6707" s="59" t="s">
        <v>980</v>
      </c>
      <c r="C6707" s="59" t="s">
        <v>981</v>
      </c>
      <c r="D6707" s="13">
        <f t="shared" si="517"/>
        <v>1677</v>
      </c>
      <c r="E6707" s="59" t="s">
        <v>14</v>
      </c>
      <c r="F6707" s="13" t="s">
        <v>13775</v>
      </c>
      <c r="G6707" s="13" t="s">
        <v>13776</v>
      </c>
    </row>
    <row r="6708" spans="1:7" ht="15" customHeight="1">
      <c r="A6708" s="59" t="s">
        <v>979</v>
      </c>
      <c r="B6708" s="59" t="s">
        <v>980</v>
      </c>
      <c r="C6708" s="59" t="s">
        <v>981</v>
      </c>
      <c r="D6708" s="13">
        <f t="shared" si="517"/>
        <v>1677</v>
      </c>
      <c r="E6708" s="59" t="s">
        <v>17</v>
      </c>
      <c r="F6708" s="13" t="s">
        <v>13777</v>
      </c>
      <c r="G6708" s="13" t="s">
        <v>13778</v>
      </c>
    </row>
    <row r="6709" spans="1:7" ht="15" customHeight="1">
      <c r="A6709" s="59" t="s">
        <v>979</v>
      </c>
      <c r="B6709" s="59" t="s">
        <v>980</v>
      </c>
      <c r="C6709" s="59" t="s">
        <v>981</v>
      </c>
      <c r="D6709" s="13">
        <f t="shared" si="517"/>
        <v>1677</v>
      </c>
      <c r="E6709" s="59" t="s">
        <v>20</v>
      </c>
      <c r="F6709" s="13" t="s">
        <v>13779</v>
      </c>
      <c r="G6709" s="13" t="s">
        <v>13780</v>
      </c>
    </row>
    <row r="6710" spans="1:7" ht="15" customHeight="1">
      <c r="A6710" s="59" t="s">
        <v>979</v>
      </c>
      <c r="B6710" s="59" t="s">
        <v>980</v>
      </c>
      <c r="C6710" s="59" t="s">
        <v>981</v>
      </c>
      <c r="D6710" s="13">
        <f t="shared" si="517"/>
        <v>1678</v>
      </c>
      <c r="E6710" s="59" t="s">
        <v>11</v>
      </c>
      <c r="F6710" s="13" t="s">
        <v>13781</v>
      </c>
      <c r="G6710" s="13" t="s">
        <v>13782</v>
      </c>
    </row>
    <row r="6711" spans="1:7" ht="15" customHeight="1">
      <c r="A6711" s="59" t="s">
        <v>979</v>
      </c>
      <c r="B6711" s="59" t="s">
        <v>980</v>
      </c>
      <c r="C6711" s="59" t="s">
        <v>981</v>
      </c>
      <c r="D6711" s="13">
        <f t="shared" si="517"/>
        <v>1678</v>
      </c>
      <c r="E6711" s="59" t="s">
        <v>14</v>
      </c>
      <c r="F6711" s="13" t="s">
        <v>13783</v>
      </c>
      <c r="G6711" s="13" t="s">
        <v>13784</v>
      </c>
    </row>
    <row r="6712" spans="1:7" ht="15" customHeight="1">
      <c r="A6712" s="59" t="s">
        <v>979</v>
      </c>
      <c r="B6712" s="59" t="s">
        <v>980</v>
      </c>
      <c r="C6712" s="59" t="s">
        <v>981</v>
      </c>
      <c r="D6712" s="13">
        <f t="shared" si="517"/>
        <v>1678</v>
      </c>
      <c r="E6712" s="59" t="s">
        <v>17</v>
      </c>
      <c r="F6712" s="13" t="s">
        <v>13785</v>
      </c>
      <c r="G6712" s="13" t="s">
        <v>13786</v>
      </c>
    </row>
    <row r="6713" spans="1:7" ht="15" customHeight="1">
      <c r="A6713" s="59" t="s">
        <v>979</v>
      </c>
      <c r="B6713" s="59" t="s">
        <v>980</v>
      </c>
      <c r="C6713" s="59" t="s">
        <v>981</v>
      </c>
      <c r="D6713" s="13">
        <f t="shared" si="517"/>
        <v>1678</v>
      </c>
      <c r="E6713" s="59" t="s">
        <v>20</v>
      </c>
      <c r="F6713" s="13" t="s">
        <v>13787</v>
      </c>
      <c r="G6713" s="13" t="s">
        <v>13788</v>
      </c>
    </row>
    <row r="6714" spans="1:7" ht="15" customHeight="1">
      <c r="A6714" s="59" t="s">
        <v>979</v>
      </c>
      <c r="B6714" s="59" t="s">
        <v>980</v>
      </c>
      <c r="C6714" s="59" t="s">
        <v>981</v>
      </c>
      <c r="D6714" s="13">
        <f t="shared" si="517"/>
        <v>1679</v>
      </c>
      <c r="E6714" s="59" t="s">
        <v>11</v>
      </c>
      <c r="F6714" s="13" t="s">
        <v>13789</v>
      </c>
      <c r="G6714" s="13" t="s">
        <v>13790</v>
      </c>
    </row>
    <row r="6715" spans="1:7" ht="15" customHeight="1">
      <c r="A6715" s="59" t="s">
        <v>979</v>
      </c>
      <c r="B6715" s="59" t="s">
        <v>980</v>
      </c>
      <c r="C6715" s="59" t="s">
        <v>981</v>
      </c>
      <c r="D6715" s="13">
        <f t="shared" si="517"/>
        <v>1679</v>
      </c>
      <c r="E6715" s="59" t="s">
        <v>14</v>
      </c>
      <c r="F6715" s="13" t="s">
        <v>13791</v>
      </c>
      <c r="G6715" s="13" t="s">
        <v>13792</v>
      </c>
    </row>
    <row r="6716" spans="1:7" ht="15" customHeight="1">
      <c r="A6716" s="59" t="s">
        <v>979</v>
      </c>
      <c r="B6716" s="59" t="s">
        <v>980</v>
      </c>
      <c r="C6716" s="59" t="s">
        <v>981</v>
      </c>
      <c r="D6716" s="13">
        <f t="shared" si="517"/>
        <v>1679</v>
      </c>
      <c r="E6716" s="59" t="s">
        <v>17</v>
      </c>
      <c r="F6716" s="13" t="s">
        <v>13793</v>
      </c>
      <c r="G6716" s="13" t="s">
        <v>13794</v>
      </c>
    </row>
    <row r="6717" spans="1:7" ht="15" customHeight="1">
      <c r="A6717" s="59" t="s">
        <v>979</v>
      </c>
      <c r="B6717" s="59" t="s">
        <v>980</v>
      </c>
      <c r="C6717" s="59" t="s">
        <v>981</v>
      </c>
      <c r="D6717" s="13">
        <f t="shared" si="517"/>
        <v>1679</v>
      </c>
      <c r="E6717" s="59" t="s">
        <v>20</v>
      </c>
      <c r="F6717" s="13" t="s">
        <v>13795</v>
      </c>
      <c r="G6717" s="13" t="s">
        <v>13796</v>
      </c>
    </row>
    <row r="6718" spans="1:7" ht="15" customHeight="1">
      <c r="A6718" s="59" t="s">
        <v>979</v>
      </c>
      <c r="B6718" s="59" t="s">
        <v>980</v>
      </c>
      <c r="C6718" s="59" t="s">
        <v>981</v>
      </c>
      <c r="D6718" s="13">
        <f t="shared" si="517"/>
        <v>1680</v>
      </c>
      <c r="E6718" s="59" t="s">
        <v>11</v>
      </c>
      <c r="F6718" s="13" t="s">
        <v>13797</v>
      </c>
      <c r="G6718" s="13" t="s">
        <v>13798</v>
      </c>
    </row>
    <row r="6719" spans="1:7" ht="15" customHeight="1">
      <c r="A6719" s="59" t="s">
        <v>979</v>
      </c>
      <c r="B6719" s="59" t="s">
        <v>980</v>
      </c>
      <c r="C6719" s="59" t="s">
        <v>981</v>
      </c>
      <c r="D6719" s="13">
        <f t="shared" si="517"/>
        <v>1680</v>
      </c>
      <c r="E6719" s="59" t="s">
        <v>14</v>
      </c>
      <c r="F6719" s="13" t="s">
        <v>13799</v>
      </c>
      <c r="G6719" s="13" t="s">
        <v>13800</v>
      </c>
    </row>
    <row r="6720" spans="1:7" ht="15" customHeight="1">
      <c r="A6720" s="59" t="s">
        <v>979</v>
      </c>
      <c r="B6720" s="59" t="s">
        <v>980</v>
      </c>
      <c r="C6720" s="59" t="s">
        <v>981</v>
      </c>
      <c r="D6720" s="13">
        <f t="shared" si="517"/>
        <v>1680</v>
      </c>
      <c r="E6720" s="59" t="s">
        <v>17</v>
      </c>
      <c r="F6720" s="13" t="s">
        <v>13801</v>
      </c>
      <c r="G6720" s="13" t="s">
        <v>13802</v>
      </c>
    </row>
    <row r="6721" spans="1:7" ht="15" customHeight="1">
      <c r="A6721" s="59" t="s">
        <v>979</v>
      </c>
      <c r="B6721" s="59" t="s">
        <v>980</v>
      </c>
      <c r="C6721" s="59" t="s">
        <v>981</v>
      </c>
      <c r="D6721" s="13">
        <f t="shared" si="517"/>
        <v>1680</v>
      </c>
      <c r="E6721" s="59" t="s">
        <v>20</v>
      </c>
      <c r="F6721" s="13" t="s">
        <v>13803</v>
      </c>
      <c r="G6721" s="13" t="s">
        <v>13804</v>
      </c>
    </row>
    <row r="6722" spans="1:7" ht="15" customHeight="1">
      <c r="A6722" s="59" t="s">
        <v>979</v>
      </c>
      <c r="B6722" s="59" t="s">
        <v>980</v>
      </c>
      <c r="C6722" s="59" t="s">
        <v>981</v>
      </c>
      <c r="D6722" s="13">
        <f t="shared" si="517"/>
        <v>1681</v>
      </c>
      <c r="E6722" s="59" t="s">
        <v>11</v>
      </c>
      <c r="F6722" s="13" t="s">
        <v>13805</v>
      </c>
      <c r="G6722" s="13" t="s">
        <v>13806</v>
      </c>
    </row>
    <row r="6723" spans="1:7" ht="15" customHeight="1">
      <c r="A6723" s="59" t="s">
        <v>979</v>
      </c>
      <c r="B6723" s="59" t="s">
        <v>980</v>
      </c>
      <c r="C6723" s="59" t="s">
        <v>981</v>
      </c>
      <c r="D6723" s="13">
        <f t="shared" si="517"/>
        <v>1681</v>
      </c>
      <c r="E6723" s="59" t="s">
        <v>14</v>
      </c>
      <c r="F6723" s="13" t="s">
        <v>13807</v>
      </c>
      <c r="G6723" s="13" t="s">
        <v>13808</v>
      </c>
    </row>
    <row r="6724" spans="1:7" ht="15" customHeight="1">
      <c r="A6724" s="59" t="s">
        <v>979</v>
      </c>
      <c r="B6724" s="59" t="s">
        <v>980</v>
      </c>
      <c r="C6724" s="59" t="s">
        <v>981</v>
      </c>
      <c r="D6724" s="13">
        <f t="shared" si="517"/>
        <v>1681</v>
      </c>
      <c r="E6724" s="59" t="s">
        <v>17</v>
      </c>
      <c r="F6724" s="13" t="s">
        <v>13809</v>
      </c>
      <c r="G6724" s="13" t="s">
        <v>13810</v>
      </c>
    </row>
    <row r="6725" spans="1:7" ht="15" customHeight="1">
      <c r="A6725" s="59" t="s">
        <v>979</v>
      </c>
      <c r="B6725" s="59" t="s">
        <v>980</v>
      </c>
      <c r="C6725" s="59" t="s">
        <v>981</v>
      </c>
      <c r="D6725" s="13">
        <f t="shared" si="517"/>
        <v>1681</v>
      </c>
      <c r="E6725" s="59" t="s">
        <v>20</v>
      </c>
      <c r="F6725" s="13" t="s">
        <v>13811</v>
      </c>
      <c r="G6725" s="13" t="s">
        <v>13812</v>
      </c>
    </row>
    <row r="6726" spans="1:7" ht="15" customHeight="1">
      <c r="A6726" s="59" t="s">
        <v>979</v>
      </c>
      <c r="B6726" s="59" t="s">
        <v>980</v>
      </c>
      <c r="C6726" s="59" t="s">
        <v>981</v>
      </c>
      <c r="D6726" s="13">
        <f t="shared" si="517"/>
        <v>1682</v>
      </c>
      <c r="E6726" s="59" t="s">
        <v>11</v>
      </c>
      <c r="F6726" s="13" t="s">
        <v>13813</v>
      </c>
      <c r="G6726" s="13" t="s">
        <v>13814</v>
      </c>
    </row>
    <row r="6727" spans="1:7" ht="15" customHeight="1">
      <c r="A6727" s="59" t="s">
        <v>979</v>
      </c>
      <c r="B6727" s="59" t="s">
        <v>980</v>
      </c>
      <c r="C6727" s="59" t="s">
        <v>981</v>
      </c>
      <c r="D6727" s="13">
        <f t="shared" si="517"/>
        <v>1682</v>
      </c>
      <c r="E6727" s="59" t="s">
        <v>14</v>
      </c>
      <c r="F6727" s="13" t="s">
        <v>13815</v>
      </c>
      <c r="G6727" s="13" t="s">
        <v>13816</v>
      </c>
    </row>
    <row r="6728" spans="1:7" ht="15" customHeight="1">
      <c r="A6728" s="59" t="s">
        <v>979</v>
      </c>
      <c r="B6728" s="59" t="s">
        <v>980</v>
      </c>
      <c r="C6728" s="59" t="s">
        <v>981</v>
      </c>
      <c r="D6728" s="13">
        <f t="shared" si="517"/>
        <v>1682</v>
      </c>
      <c r="E6728" s="59" t="s">
        <v>17</v>
      </c>
      <c r="F6728" s="13" t="s">
        <v>13817</v>
      </c>
      <c r="G6728" s="13" t="s">
        <v>13818</v>
      </c>
    </row>
    <row r="6729" spans="1:7" ht="15" customHeight="1">
      <c r="A6729" s="59" t="s">
        <v>979</v>
      </c>
      <c r="B6729" s="59" t="s">
        <v>980</v>
      </c>
      <c r="C6729" s="59" t="s">
        <v>981</v>
      </c>
      <c r="D6729" s="13">
        <f t="shared" si="517"/>
        <v>1682</v>
      </c>
      <c r="E6729" s="59" t="s">
        <v>20</v>
      </c>
      <c r="F6729" s="13" t="s">
        <v>13819</v>
      </c>
      <c r="G6729" s="13" t="s">
        <v>13820</v>
      </c>
    </row>
    <row r="6730" spans="1:7" ht="15" customHeight="1">
      <c r="A6730" s="59" t="s">
        <v>979</v>
      </c>
      <c r="B6730" s="59" t="s">
        <v>980</v>
      </c>
      <c r="C6730" s="59" t="s">
        <v>981</v>
      </c>
      <c r="D6730" s="13">
        <f t="shared" si="517"/>
        <v>1683</v>
      </c>
      <c r="E6730" s="59" t="s">
        <v>11</v>
      </c>
      <c r="F6730" s="13" t="s">
        <v>13821</v>
      </c>
      <c r="G6730" s="13" t="s">
        <v>13822</v>
      </c>
    </row>
    <row r="6731" spans="1:7" ht="15" customHeight="1">
      <c r="A6731" s="59" t="s">
        <v>979</v>
      </c>
      <c r="B6731" s="59" t="s">
        <v>980</v>
      </c>
      <c r="C6731" s="59" t="s">
        <v>981</v>
      </c>
      <c r="D6731" s="13">
        <f t="shared" si="517"/>
        <v>1683</v>
      </c>
      <c r="E6731" s="59" t="s">
        <v>14</v>
      </c>
      <c r="F6731" s="13" t="s">
        <v>13823</v>
      </c>
      <c r="G6731" s="13" t="s">
        <v>13824</v>
      </c>
    </row>
    <row r="6732" spans="1:7" ht="15" customHeight="1">
      <c r="A6732" s="59" t="s">
        <v>979</v>
      </c>
      <c r="B6732" s="59" t="s">
        <v>980</v>
      </c>
      <c r="C6732" s="59" t="s">
        <v>981</v>
      </c>
      <c r="D6732" s="13">
        <f t="shared" si="517"/>
        <v>1683</v>
      </c>
      <c r="E6732" s="59" t="s">
        <v>17</v>
      </c>
      <c r="F6732" s="13" t="s">
        <v>13825</v>
      </c>
      <c r="G6732" s="13" t="s">
        <v>13826</v>
      </c>
    </row>
    <row r="6733" spans="1:7" ht="15" customHeight="1">
      <c r="A6733" s="59" t="s">
        <v>979</v>
      </c>
      <c r="B6733" s="59" t="s">
        <v>980</v>
      </c>
      <c r="C6733" s="59" t="s">
        <v>981</v>
      </c>
      <c r="D6733" s="13">
        <f t="shared" si="517"/>
        <v>1683</v>
      </c>
      <c r="E6733" s="59" t="s">
        <v>20</v>
      </c>
      <c r="F6733" s="13" t="s">
        <v>13827</v>
      </c>
      <c r="G6733" s="13" t="s">
        <v>13828</v>
      </c>
    </row>
    <row r="6734" spans="1:7" ht="15" customHeight="1">
      <c r="A6734" s="59" t="s">
        <v>979</v>
      </c>
      <c r="B6734" s="59" t="s">
        <v>980</v>
      </c>
      <c r="C6734" s="59" t="s">
        <v>981</v>
      </c>
      <c r="D6734" s="13">
        <f t="shared" si="517"/>
        <v>1684</v>
      </c>
      <c r="E6734" s="59" t="s">
        <v>11</v>
      </c>
      <c r="F6734" s="13" t="s">
        <v>13829</v>
      </c>
      <c r="G6734" s="13" t="s">
        <v>13830</v>
      </c>
    </row>
    <row r="6735" spans="1:7" ht="15" customHeight="1">
      <c r="A6735" s="59" t="s">
        <v>979</v>
      </c>
      <c r="B6735" s="59" t="s">
        <v>980</v>
      </c>
      <c r="C6735" s="59" t="s">
        <v>981</v>
      </c>
      <c r="D6735" s="13">
        <f t="shared" si="517"/>
        <v>1684</v>
      </c>
      <c r="E6735" s="59" t="s">
        <v>14</v>
      </c>
      <c r="F6735" s="13" t="s">
        <v>13831</v>
      </c>
      <c r="G6735" s="13" t="s">
        <v>13832</v>
      </c>
    </row>
    <row r="6736" spans="1:7" ht="15" customHeight="1">
      <c r="A6736" s="59" t="s">
        <v>979</v>
      </c>
      <c r="B6736" s="59" t="s">
        <v>980</v>
      </c>
      <c r="C6736" s="59" t="s">
        <v>981</v>
      </c>
      <c r="D6736" s="13">
        <f t="shared" si="517"/>
        <v>1684</v>
      </c>
      <c r="E6736" s="59" t="s">
        <v>17</v>
      </c>
      <c r="F6736" s="13" t="s">
        <v>13833</v>
      </c>
      <c r="G6736" s="13" t="s">
        <v>13834</v>
      </c>
    </row>
    <row r="6737" spans="1:7" ht="15" customHeight="1">
      <c r="A6737" s="59" t="s">
        <v>979</v>
      </c>
      <c r="B6737" s="59" t="s">
        <v>980</v>
      </c>
      <c r="C6737" s="59" t="s">
        <v>981</v>
      </c>
      <c r="D6737" s="13">
        <f t="shared" si="517"/>
        <v>1684</v>
      </c>
      <c r="E6737" s="59" t="s">
        <v>20</v>
      </c>
      <c r="F6737" s="13" t="s">
        <v>13835</v>
      </c>
      <c r="G6737" s="13" t="s">
        <v>13836</v>
      </c>
    </row>
    <row r="6738" spans="1:7" ht="15" customHeight="1">
      <c r="A6738" s="59" t="s">
        <v>979</v>
      </c>
      <c r="B6738" s="59" t="s">
        <v>980</v>
      </c>
      <c r="C6738" s="59" t="s">
        <v>981</v>
      </c>
      <c r="D6738" s="13">
        <f t="shared" si="517"/>
        <v>1685</v>
      </c>
      <c r="E6738" s="59" t="s">
        <v>11</v>
      </c>
      <c r="F6738" s="13" t="s">
        <v>13837</v>
      </c>
      <c r="G6738" s="13" t="s">
        <v>13838</v>
      </c>
    </row>
    <row r="6739" spans="1:7" ht="15" customHeight="1">
      <c r="A6739" s="59" t="s">
        <v>979</v>
      </c>
      <c r="B6739" s="59" t="s">
        <v>980</v>
      </c>
      <c r="C6739" s="59" t="s">
        <v>981</v>
      </c>
      <c r="D6739" s="13">
        <f t="shared" si="517"/>
        <v>1685</v>
      </c>
      <c r="E6739" s="59" t="s">
        <v>14</v>
      </c>
      <c r="F6739" s="13" t="s">
        <v>13839</v>
      </c>
      <c r="G6739" s="13" t="s">
        <v>13840</v>
      </c>
    </row>
    <row r="6740" spans="1:7" ht="15" customHeight="1">
      <c r="A6740" s="59" t="s">
        <v>979</v>
      </c>
      <c r="B6740" s="59" t="s">
        <v>980</v>
      </c>
      <c r="C6740" s="59" t="s">
        <v>981</v>
      </c>
      <c r="D6740" s="13">
        <f t="shared" si="517"/>
        <v>1685</v>
      </c>
      <c r="E6740" s="59" t="s">
        <v>17</v>
      </c>
      <c r="F6740" s="13" t="s">
        <v>13841</v>
      </c>
      <c r="G6740" s="13" t="s">
        <v>13842</v>
      </c>
    </row>
    <row r="6741" spans="1:7" ht="15" customHeight="1">
      <c r="A6741" s="59" t="s">
        <v>979</v>
      </c>
      <c r="B6741" s="59" t="s">
        <v>980</v>
      </c>
      <c r="C6741" s="59" t="s">
        <v>981</v>
      </c>
      <c r="D6741" s="13">
        <f t="shared" si="517"/>
        <v>1685</v>
      </c>
      <c r="E6741" s="59" t="s">
        <v>20</v>
      </c>
      <c r="F6741" s="13" t="s">
        <v>13843</v>
      </c>
      <c r="G6741" s="13" t="s">
        <v>13844</v>
      </c>
    </row>
    <row r="6742" spans="1:7" ht="15" customHeight="1">
      <c r="A6742" s="59" t="s">
        <v>979</v>
      </c>
      <c r="B6742" s="59" t="s">
        <v>980</v>
      </c>
      <c r="C6742" s="59" t="s">
        <v>981</v>
      </c>
      <c r="D6742" s="13">
        <f t="shared" si="517"/>
        <v>1686</v>
      </c>
      <c r="E6742" s="59" t="s">
        <v>11</v>
      </c>
      <c r="F6742" s="13" t="s">
        <v>13845</v>
      </c>
      <c r="G6742" s="13" t="s">
        <v>13846</v>
      </c>
    </row>
    <row r="6743" spans="1:7" ht="15" customHeight="1">
      <c r="A6743" s="59" t="s">
        <v>979</v>
      </c>
      <c r="B6743" s="59" t="s">
        <v>980</v>
      </c>
      <c r="C6743" s="59" t="s">
        <v>981</v>
      </c>
      <c r="D6743" s="13">
        <f t="shared" ref="D6743:D6806" si="518">D6739+1</f>
        <v>1686</v>
      </c>
      <c r="E6743" s="59" t="s">
        <v>14</v>
      </c>
      <c r="F6743" s="13" t="s">
        <v>13847</v>
      </c>
      <c r="G6743" s="13" t="s">
        <v>13848</v>
      </c>
    </row>
    <row r="6744" spans="1:7" ht="15" customHeight="1">
      <c r="A6744" s="59" t="s">
        <v>979</v>
      </c>
      <c r="B6744" s="59" t="s">
        <v>980</v>
      </c>
      <c r="C6744" s="59" t="s">
        <v>981</v>
      </c>
      <c r="D6744" s="13">
        <f t="shared" si="518"/>
        <v>1686</v>
      </c>
      <c r="E6744" s="59" t="s">
        <v>17</v>
      </c>
      <c r="F6744" s="13" t="s">
        <v>13849</v>
      </c>
      <c r="G6744" s="13" t="s">
        <v>13850</v>
      </c>
    </row>
    <row r="6745" spans="1:7" ht="15" customHeight="1">
      <c r="A6745" s="59" t="s">
        <v>979</v>
      </c>
      <c r="B6745" s="59" t="s">
        <v>980</v>
      </c>
      <c r="C6745" s="59" t="s">
        <v>981</v>
      </c>
      <c r="D6745" s="13">
        <f t="shared" si="518"/>
        <v>1686</v>
      </c>
      <c r="E6745" s="59" t="s">
        <v>20</v>
      </c>
      <c r="F6745" s="13" t="s">
        <v>13851</v>
      </c>
      <c r="G6745" s="13" t="s">
        <v>13852</v>
      </c>
    </row>
    <row r="6746" spans="1:7" ht="15" customHeight="1">
      <c r="A6746" s="59" t="s">
        <v>979</v>
      </c>
      <c r="B6746" s="59" t="s">
        <v>980</v>
      </c>
      <c r="C6746" s="59" t="s">
        <v>981</v>
      </c>
      <c r="D6746" s="13">
        <f t="shared" si="518"/>
        <v>1687</v>
      </c>
      <c r="E6746" s="59" t="s">
        <v>11</v>
      </c>
      <c r="F6746" s="13" t="s">
        <v>13853</v>
      </c>
      <c r="G6746" s="13" t="s">
        <v>13854</v>
      </c>
    </row>
    <row r="6747" spans="1:7" ht="15" customHeight="1">
      <c r="A6747" s="59" t="s">
        <v>979</v>
      </c>
      <c r="B6747" s="59" t="s">
        <v>980</v>
      </c>
      <c r="C6747" s="59" t="s">
        <v>981</v>
      </c>
      <c r="D6747" s="13">
        <f t="shared" si="518"/>
        <v>1687</v>
      </c>
      <c r="E6747" s="59" t="s">
        <v>14</v>
      </c>
      <c r="F6747" s="13" t="s">
        <v>13855</v>
      </c>
      <c r="G6747" s="13" t="s">
        <v>13856</v>
      </c>
    </row>
    <row r="6748" spans="1:7" ht="15" customHeight="1">
      <c r="A6748" s="59" t="s">
        <v>979</v>
      </c>
      <c r="B6748" s="59" t="s">
        <v>980</v>
      </c>
      <c r="C6748" s="59" t="s">
        <v>981</v>
      </c>
      <c r="D6748" s="13">
        <f t="shared" si="518"/>
        <v>1687</v>
      </c>
      <c r="E6748" s="59" t="s">
        <v>17</v>
      </c>
      <c r="F6748" s="13" t="s">
        <v>13857</v>
      </c>
      <c r="G6748" s="13" t="s">
        <v>13858</v>
      </c>
    </row>
    <row r="6749" spans="1:7" ht="15" customHeight="1">
      <c r="A6749" s="59" t="s">
        <v>979</v>
      </c>
      <c r="B6749" s="59" t="s">
        <v>980</v>
      </c>
      <c r="C6749" s="59" t="s">
        <v>981</v>
      </c>
      <c r="D6749" s="13">
        <f t="shared" si="518"/>
        <v>1687</v>
      </c>
      <c r="E6749" s="59" t="s">
        <v>20</v>
      </c>
      <c r="F6749" s="13" t="s">
        <v>13859</v>
      </c>
      <c r="G6749" s="13" t="s">
        <v>13860</v>
      </c>
    </row>
    <row r="6750" spans="1:7" ht="15" customHeight="1">
      <c r="A6750" s="59" t="s">
        <v>979</v>
      </c>
      <c r="B6750" s="59" t="s">
        <v>980</v>
      </c>
      <c r="C6750" s="59" t="s">
        <v>981</v>
      </c>
      <c r="D6750" s="13">
        <f t="shared" si="518"/>
        <v>1688</v>
      </c>
      <c r="E6750" s="59" t="s">
        <v>11</v>
      </c>
      <c r="F6750" s="13" t="s">
        <v>13861</v>
      </c>
      <c r="G6750" s="13" t="s">
        <v>13862</v>
      </c>
    </row>
    <row r="6751" spans="1:7" ht="15" customHeight="1">
      <c r="A6751" s="59" t="s">
        <v>979</v>
      </c>
      <c r="B6751" s="59" t="s">
        <v>980</v>
      </c>
      <c r="C6751" s="59" t="s">
        <v>981</v>
      </c>
      <c r="D6751" s="13">
        <f t="shared" si="518"/>
        <v>1688</v>
      </c>
      <c r="E6751" s="59" t="s">
        <v>14</v>
      </c>
      <c r="F6751" s="13" t="s">
        <v>13863</v>
      </c>
      <c r="G6751" s="13" t="s">
        <v>13864</v>
      </c>
    </row>
    <row r="6752" spans="1:7" ht="15" customHeight="1">
      <c r="A6752" s="59" t="s">
        <v>979</v>
      </c>
      <c r="B6752" s="59" t="s">
        <v>980</v>
      </c>
      <c r="C6752" s="59" t="s">
        <v>981</v>
      </c>
      <c r="D6752" s="13">
        <f t="shared" si="518"/>
        <v>1688</v>
      </c>
      <c r="E6752" s="59" t="s">
        <v>17</v>
      </c>
      <c r="F6752" s="13" t="s">
        <v>13865</v>
      </c>
      <c r="G6752" s="13" t="s">
        <v>13866</v>
      </c>
    </row>
    <row r="6753" spans="1:7" ht="15" customHeight="1">
      <c r="A6753" s="59" t="s">
        <v>979</v>
      </c>
      <c r="B6753" s="59" t="s">
        <v>980</v>
      </c>
      <c r="C6753" s="59" t="s">
        <v>981</v>
      </c>
      <c r="D6753" s="13">
        <f t="shared" si="518"/>
        <v>1688</v>
      </c>
      <c r="E6753" s="59" t="s">
        <v>20</v>
      </c>
      <c r="F6753" s="13" t="s">
        <v>13867</v>
      </c>
      <c r="G6753" s="13" t="s">
        <v>13868</v>
      </c>
    </row>
    <row r="6754" spans="1:7" ht="15" customHeight="1">
      <c r="A6754" s="59" t="s">
        <v>979</v>
      </c>
      <c r="B6754" s="59" t="s">
        <v>980</v>
      </c>
      <c r="C6754" s="59" t="s">
        <v>981</v>
      </c>
      <c r="D6754" s="13">
        <f t="shared" si="518"/>
        <v>1689</v>
      </c>
      <c r="E6754" s="59" t="s">
        <v>11</v>
      </c>
      <c r="F6754" s="13" t="s">
        <v>13869</v>
      </c>
      <c r="G6754" s="13" t="s">
        <v>13870</v>
      </c>
    </row>
    <row r="6755" spans="1:7" ht="15" customHeight="1">
      <c r="A6755" s="59" t="s">
        <v>979</v>
      </c>
      <c r="B6755" s="59" t="s">
        <v>980</v>
      </c>
      <c r="C6755" s="59" t="s">
        <v>981</v>
      </c>
      <c r="D6755" s="13">
        <f t="shared" si="518"/>
        <v>1689</v>
      </c>
      <c r="E6755" s="59" t="s">
        <v>14</v>
      </c>
      <c r="F6755" s="13" t="s">
        <v>13871</v>
      </c>
      <c r="G6755" s="13" t="s">
        <v>13872</v>
      </c>
    </row>
    <row r="6756" spans="1:7" ht="15" customHeight="1">
      <c r="A6756" s="59" t="s">
        <v>979</v>
      </c>
      <c r="B6756" s="59" t="s">
        <v>980</v>
      </c>
      <c r="C6756" s="59" t="s">
        <v>981</v>
      </c>
      <c r="D6756" s="13">
        <f t="shared" si="518"/>
        <v>1689</v>
      </c>
      <c r="E6756" s="59" t="s">
        <v>17</v>
      </c>
      <c r="F6756" s="13" t="s">
        <v>13873</v>
      </c>
      <c r="G6756" s="13" t="s">
        <v>13874</v>
      </c>
    </row>
    <row r="6757" spans="1:7" ht="15" customHeight="1">
      <c r="A6757" s="59" t="s">
        <v>979</v>
      </c>
      <c r="B6757" s="59" t="s">
        <v>980</v>
      </c>
      <c r="C6757" s="59" t="s">
        <v>981</v>
      </c>
      <c r="D6757" s="13">
        <f t="shared" si="518"/>
        <v>1689</v>
      </c>
      <c r="E6757" s="59" t="s">
        <v>20</v>
      </c>
      <c r="F6757" s="13" t="s">
        <v>13875</v>
      </c>
      <c r="G6757" s="13" t="s">
        <v>13876</v>
      </c>
    </row>
    <row r="6758" spans="1:7" ht="15" customHeight="1">
      <c r="A6758" s="59" t="s">
        <v>979</v>
      </c>
      <c r="B6758" s="59" t="s">
        <v>980</v>
      </c>
      <c r="C6758" s="59" t="s">
        <v>981</v>
      </c>
      <c r="D6758" s="13">
        <f t="shared" si="518"/>
        <v>1690</v>
      </c>
      <c r="E6758" s="59" t="s">
        <v>11</v>
      </c>
      <c r="F6758" s="13" t="s">
        <v>13877</v>
      </c>
      <c r="G6758" s="13" t="s">
        <v>13878</v>
      </c>
    </row>
    <row r="6759" spans="1:7" ht="15" customHeight="1">
      <c r="A6759" s="59" t="s">
        <v>979</v>
      </c>
      <c r="B6759" s="59" t="s">
        <v>980</v>
      </c>
      <c r="C6759" s="59" t="s">
        <v>981</v>
      </c>
      <c r="D6759" s="13">
        <f t="shared" si="518"/>
        <v>1690</v>
      </c>
      <c r="E6759" s="59" t="s">
        <v>14</v>
      </c>
      <c r="F6759" s="13" t="s">
        <v>13879</v>
      </c>
      <c r="G6759" s="13" t="s">
        <v>13880</v>
      </c>
    </row>
    <row r="6760" spans="1:7" ht="15" customHeight="1">
      <c r="A6760" s="59" t="s">
        <v>979</v>
      </c>
      <c r="B6760" s="59" t="s">
        <v>980</v>
      </c>
      <c r="C6760" s="59" t="s">
        <v>981</v>
      </c>
      <c r="D6760" s="13">
        <f t="shared" si="518"/>
        <v>1690</v>
      </c>
      <c r="E6760" s="59" t="s">
        <v>17</v>
      </c>
      <c r="F6760" s="13" t="s">
        <v>13881</v>
      </c>
      <c r="G6760" s="13" t="s">
        <v>13882</v>
      </c>
    </row>
    <row r="6761" spans="1:7" ht="15" customHeight="1">
      <c r="A6761" s="59" t="s">
        <v>979</v>
      </c>
      <c r="B6761" s="59" t="s">
        <v>980</v>
      </c>
      <c r="C6761" s="59" t="s">
        <v>981</v>
      </c>
      <c r="D6761" s="13">
        <f t="shared" si="518"/>
        <v>1690</v>
      </c>
      <c r="E6761" s="59" t="s">
        <v>20</v>
      </c>
      <c r="F6761" s="13" t="s">
        <v>13883</v>
      </c>
      <c r="G6761" s="13" t="s">
        <v>13884</v>
      </c>
    </row>
    <row r="6762" spans="1:7" ht="15" customHeight="1">
      <c r="A6762" s="59" t="s">
        <v>979</v>
      </c>
      <c r="B6762" s="59" t="s">
        <v>980</v>
      </c>
      <c r="C6762" s="59" t="s">
        <v>981</v>
      </c>
      <c r="D6762" s="13">
        <f t="shared" si="518"/>
        <v>1691</v>
      </c>
      <c r="E6762" s="59" t="s">
        <v>11</v>
      </c>
      <c r="F6762" s="13" t="s">
        <v>13885</v>
      </c>
      <c r="G6762" s="13" t="s">
        <v>13886</v>
      </c>
    </row>
    <row r="6763" spans="1:7" ht="15" customHeight="1">
      <c r="A6763" s="59" t="s">
        <v>979</v>
      </c>
      <c r="B6763" s="59" t="s">
        <v>980</v>
      </c>
      <c r="C6763" s="59" t="s">
        <v>981</v>
      </c>
      <c r="D6763" s="13">
        <f t="shared" si="518"/>
        <v>1691</v>
      </c>
      <c r="E6763" s="59" t="s">
        <v>14</v>
      </c>
      <c r="F6763" s="13" t="s">
        <v>13887</v>
      </c>
      <c r="G6763" s="13" t="s">
        <v>13888</v>
      </c>
    </row>
    <row r="6764" spans="1:7" ht="15" customHeight="1">
      <c r="A6764" s="59" t="s">
        <v>979</v>
      </c>
      <c r="B6764" s="59" t="s">
        <v>980</v>
      </c>
      <c r="C6764" s="59" t="s">
        <v>981</v>
      </c>
      <c r="D6764" s="13">
        <f t="shared" si="518"/>
        <v>1691</v>
      </c>
      <c r="E6764" s="59" t="s">
        <v>17</v>
      </c>
      <c r="F6764" s="13" t="s">
        <v>13889</v>
      </c>
      <c r="G6764" s="13" t="s">
        <v>13890</v>
      </c>
    </row>
    <row r="6765" spans="1:7" ht="15" customHeight="1">
      <c r="A6765" s="59" t="s">
        <v>979</v>
      </c>
      <c r="B6765" s="59" t="s">
        <v>980</v>
      </c>
      <c r="C6765" s="59" t="s">
        <v>981</v>
      </c>
      <c r="D6765" s="13">
        <f t="shared" si="518"/>
        <v>1691</v>
      </c>
      <c r="E6765" s="59" t="s">
        <v>20</v>
      </c>
      <c r="F6765" s="13" t="s">
        <v>13891</v>
      </c>
      <c r="G6765" s="13" t="s">
        <v>13892</v>
      </c>
    </row>
    <row r="6766" spans="1:7" ht="15" customHeight="1">
      <c r="A6766" s="59" t="s">
        <v>979</v>
      </c>
      <c r="B6766" s="59" t="s">
        <v>980</v>
      </c>
      <c r="C6766" s="59" t="s">
        <v>981</v>
      </c>
      <c r="D6766" s="13">
        <f t="shared" si="518"/>
        <v>1692</v>
      </c>
      <c r="E6766" s="59" t="s">
        <v>11</v>
      </c>
      <c r="F6766" s="13" t="s">
        <v>13893</v>
      </c>
      <c r="G6766" s="13" t="s">
        <v>13894</v>
      </c>
    </row>
    <row r="6767" spans="1:7" ht="15" customHeight="1">
      <c r="A6767" s="59" t="s">
        <v>979</v>
      </c>
      <c r="B6767" s="59" t="s">
        <v>980</v>
      </c>
      <c r="C6767" s="59" t="s">
        <v>981</v>
      </c>
      <c r="D6767" s="13">
        <f t="shared" si="518"/>
        <v>1692</v>
      </c>
      <c r="E6767" s="59" t="s">
        <v>14</v>
      </c>
      <c r="F6767" s="13" t="s">
        <v>13895</v>
      </c>
      <c r="G6767" s="13" t="s">
        <v>13896</v>
      </c>
    </row>
    <row r="6768" spans="1:7" ht="15" customHeight="1">
      <c r="A6768" s="59" t="s">
        <v>979</v>
      </c>
      <c r="B6768" s="59" t="s">
        <v>980</v>
      </c>
      <c r="C6768" s="59" t="s">
        <v>981</v>
      </c>
      <c r="D6768" s="13">
        <f t="shared" si="518"/>
        <v>1692</v>
      </c>
      <c r="E6768" s="59" t="s">
        <v>17</v>
      </c>
      <c r="F6768" s="13" t="s">
        <v>13897</v>
      </c>
      <c r="G6768" s="13" t="s">
        <v>13898</v>
      </c>
    </row>
    <row r="6769" spans="1:7" ht="15" customHeight="1">
      <c r="A6769" s="59" t="s">
        <v>979</v>
      </c>
      <c r="B6769" s="59" t="s">
        <v>980</v>
      </c>
      <c r="C6769" s="59" t="s">
        <v>981</v>
      </c>
      <c r="D6769" s="13">
        <f t="shared" si="518"/>
        <v>1692</v>
      </c>
      <c r="E6769" s="59" t="s">
        <v>20</v>
      </c>
      <c r="F6769" s="13" t="s">
        <v>13899</v>
      </c>
      <c r="G6769" s="13" t="s">
        <v>13900</v>
      </c>
    </row>
    <row r="6770" spans="1:7" ht="15" customHeight="1">
      <c r="A6770" s="59" t="s">
        <v>979</v>
      </c>
      <c r="B6770" s="59" t="s">
        <v>980</v>
      </c>
      <c r="C6770" s="59" t="s">
        <v>981</v>
      </c>
      <c r="D6770" s="13">
        <f t="shared" si="518"/>
        <v>1693</v>
      </c>
      <c r="E6770" s="59" t="s">
        <v>11</v>
      </c>
      <c r="F6770" s="13" t="s">
        <v>13901</v>
      </c>
      <c r="G6770" s="13" t="s">
        <v>13902</v>
      </c>
    </row>
    <row r="6771" spans="1:7" ht="15" customHeight="1">
      <c r="A6771" s="59" t="s">
        <v>979</v>
      </c>
      <c r="B6771" s="59" t="s">
        <v>980</v>
      </c>
      <c r="C6771" s="59" t="s">
        <v>981</v>
      </c>
      <c r="D6771" s="13">
        <f t="shared" si="518"/>
        <v>1693</v>
      </c>
      <c r="E6771" s="59" t="s">
        <v>14</v>
      </c>
      <c r="F6771" s="13" t="s">
        <v>13903</v>
      </c>
      <c r="G6771" s="13" t="s">
        <v>13904</v>
      </c>
    </row>
    <row r="6772" spans="1:7" ht="15" customHeight="1">
      <c r="A6772" s="59" t="s">
        <v>979</v>
      </c>
      <c r="B6772" s="59" t="s">
        <v>980</v>
      </c>
      <c r="C6772" s="59" t="s">
        <v>981</v>
      </c>
      <c r="D6772" s="13">
        <f t="shared" si="518"/>
        <v>1693</v>
      </c>
      <c r="E6772" s="59" t="s">
        <v>17</v>
      </c>
      <c r="F6772" s="13" t="s">
        <v>13905</v>
      </c>
      <c r="G6772" s="13" t="s">
        <v>13906</v>
      </c>
    </row>
    <row r="6773" spans="1:7" ht="15" customHeight="1">
      <c r="A6773" s="59" t="s">
        <v>979</v>
      </c>
      <c r="B6773" s="59" t="s">
        <v>980</v>
      </c>
      <c r="C6773" s="59" t="s">
        <v>981</v>
      </c>
      <c r="D6773" s="13">
        <f t="shared" si="518"/>
        <v>1693</v>
      </c>
      <c r="E6773" s="59" t="s">
        <v>20</v>
      </c>
      <c r="F6773" s="13" t="s">
        <v>13907</v>
      </c>
      <c r="G6773" s="13" t="s">
        <v>13908</v>
      </c>
    </row>
    <row r="6774" spans="1:7" ht="15" customHeight="1">
      <c r="A6774" s="59" t="s">
        <v>979</v>
      </c>
      <c r="B6774" s="59" t="s">
        <v>980</v>
      </c>
      <c r="C6774" s="59" t="s">
        <v>981</v>
      </c>
      <c r="D6774" s="13">
        <f t="shared" si="518"/>
        <v>1694</v>
      </c>
      <c r="E6774" s="59" t="s">
        <v>11</v>
      </c>
      <c r="F6774" s="13" t="s">
        <v>13909</v>
      </c>
      <c r="G6774" s="13" t="s">
        <v>13910</v>
      </c>
    </row>
    <row r="6775" spans="1:7" ht="15" customHeight="1">
      <c r="A6775" s="59" t="s">
        <v>979</v>
      </c>
      <c r="B6775" s="59" t="s">
        <v>980</v>
      </c>
      <c r="C6775" s="59" t="s">
        <v>981</v>
      </c>
      <c r="D6775" s="13">
        <f t="shared" si="518"/>
        <v>1694</v>
      </c>
      <c r="E6775" s="59" t="s">
        <v>14</v>
      </c>
      <c r="F6775" s="13" t="s">
        <v>13911</v>
      </c>
      <c r="G6775" s="13" t="s">
        <v>13912</v>
      </c>
    </row>
    <row r="6776" spans="1:7" ht="15" customHeight="1">
      <c r="A6776" s="59" t="s">
        <v>979</v>
      </c>
      <c r="B6776" s="59" t="s">
        <v>980</v>
      </c>
      <c r="C6776" s="59" t="s">
        <v>981</v>
      </c>
      <c r="D6776" s="13">
        <f t="shared" si="518"/>
        <v>1694</v>
      </c>
      <c r="E6776" s="59" t="s">
        <v>17</v>
      </c>
      <c r="F6776" s="13" t="s">
        <v>13913</v>
      </c>
      <c r="G6776" s="13" t="s">
        <v>13914</v>
      </c>
    </row>
    <row r="6777" spans="1:7" ht="15" customHeight="1">
      <c r="A6777" s="59" t="s">
        <v>979</v>
      </c>
      <c r="B6777" s="59" t="s">
        <v>980</v>
      </c>
      <c r="C6777" s="59" t="s">
        <v>981</v>
      </c>
      <c r="D6777" s="13">
        <f t="shared" si="518"/>
        <v>1694</v>
      </c>
      <c r="E6777" s="59" t="s">
        <v>20</v>
      </c>
      <c r="F6777" s="13" t="s">
        <v>13915</v>
      </c>
      <c r="G6777" s="13" t="s">
        <v>13916</v>
      </c>
    </row>
    <row r="6778" spans="1:7" ht="15" customHeight="1">
      <c r="A6778" s="59" t="s">
        <v>979</v>
      </c>
      <c r="B6778" s="59" t="s">
        <v>980</v>
      </c>
      <c r="C6778" s="59" t="s">
        <v>981</v>
      </c>
      <c r="D6778" s="13">
        <f t="shared" si="518"/>
        <v>1695</v>
      </c>
      <c r="E6778" s="59" t="s">
        <v>11</v>
      </c>
      <c r="F6778" s="13" t="s">
        <v>13917</v>
      </c>
      <c r="G6778" s="13" t="s">
        <v>13918</v>
      </c>
    </row>
    <row r="6779" spans="1:7" ht="15" customHeight="1">
      <c r="A6779" s="59" t="s">
        <v>979</v>
      </c>
      <c r="B6779" s="59" t="s">
        <v>980</v>
      </c>
      <c r="C6779" s="59" t="s">
        <v>981</v>
      </c>
      <c r="D6779" s="13">
        <f t="shared" si="518"/>
        <v>1695</v>
      </c>
      <c r="E6779" s="59" t="s">
        <v>14</v>
      </c>
      <c r="F6779" s="13" t="s">
        <v>13919</v>
      </c>
      <c r="G6779" s="13" t="s">
        <v>13920</v>
      </c>
    </row>
    <row r="6780" spans="1:7" ht="15" customHeight="1">
      <c r="A6780" s="59" t="s">
        <v>979</v>
      </c>
      <c r="B6780" s="59" t="s">
        <v>980</v>
      </c>
      <c r="C6780" s="59" t="s">
        <v>981</v>
      </c>
      <c r="D6780" s="13">
        <f t="shared" si="518"/>
        <v>1695</v>
      </c>
      <c r="E6780" s="59" t="s">
        <v>17</v>
      </c>
      <c r="F6780" s="13" t="s">
        <v>13921</v>
      </c>
      <c r="G6780" s="13" t="s">
        <v>13922</v>
      </c>
    </row>
    <row r="6781" spans="1:7" ht="15" customHeight="1">
      <c r="A6781" s="59" t="s">
        <v>979</v>
      </c>
      <c r="B6781" s="59" t="s">
        <v>980</v>
      </c>
      <c r="C6781" s="59" t="s">
        <v>981</v>
      </c>
      <c r="D6781" s="13">
        <f t="shared" si="518"/>
        <v>1695</v>
      </c>
      <c r="E6781" s="59" t="s">
        <v>20</v>
      </c>
      <c r="F6781" s="13" t="s">
        <v>13923</v>
      </c>
      <c r="G6781" s="13" t="s">
        <v>13924</v>
      </c>
    </row>
    <row r="6782" spans="1:7" ht="15" customHeight="1">
      <c r="A6782" s="59" t="s">
        <v>979</v>
      </c>
      <c r="B6782" s="59" t="s">
        <v>980</v>
      </c>
      <c r="C6782" s="59" t="s">
        <v>981</v>
      </c>
      <c r="D6782" s="13">
        <f t="shared" si="518"/>
        <v>1696</v>
      </c>
      <c r="E6782" s="59" t="s">
        <v>11</v>
      </c>
      <c r="F6782" s="13" t="s">
        <v>13925</v>
      </c>
      <c r="G6782" s="13" t="s">
        <v>13926</v>
      </c>
    </row>
    <row r="6783" spans="1:7" ht="15" customHeight="1">
      <c r="A6783" s="59" t="s">
        <v>979</v>
      </c>
      <c r="B6783" s="59" t="s">
        <v>980</v>
      </c>
      <c r="C6783" s="59" t="s">
        <v>981</v>
      </c>
      <c r="D6783" s="13">
        <f t="shared" si="518"/>
        <v>1696</v>
      </c>
      <c r="E6783" s="59" t="s">
        <v>14</v>
      </c>
      <c r="F6783" s="13" t="s">
        <v>13927</v>
      </c>
      <c r="G6783" s="13" t="s">
        <v>13928</v>
      </c>
    </row>
    <row r="6784" spans="1:7" ht="15" customHeight="1">
      <c r="A6784" s="59" t="s">
        <v>979</v>
      </c>
      <c r="B6784" s="59" t="s">
        <v>980</v>
      </c>
      <c r="C6784" s="59" t="s">
        <v>981</v>
      </c>
      <c r="D6784" s="13">
        <f t="shared" si="518"/>
        <v>1696</v>
      </c>
      <c r="E6784" s="59" t="s">
        <v>17</v>
      </c>
      <c r="F6784" s="13" t="s">
        <v>13929</v>
      </c>
      <c r="G6784" s="13" t="s">
        <v>13930</v>
      </c>
    </row>
    <row r="6785" spans="1:7" ht="15" customHeight="1">
      <c r="A6785" s="59" t="s">
        <v>979</v>
      </c>
      <c r="B6785" s="59" t="s">
        <v>980</v>
      </c>
      <c r="C6785" s="59" t="s">
        <v>981</v>
      </c>
      <c r="D6785" s="13">
        <f t="shared" si="518"/>
        <v>1696</v>
      </c>
      <c r="E6785" s="59" t="s">
        <v>20</v>
      </c>
      <c r="F6785" s="13" t="s">
        <v>13931</v>
      </c>
      <c r="G6785" s="13" t="s">
        <v>13932</v>
      </c>
    </row>
    <row r="6786" spans="1:7" ht="15" customHeight="1">
      <c r="A6786" s="59" t="s">
        <v>979</v>
      </c>
      <c r="B6786" s="59" t="s">
        <v>980</v>
      </c>
      <c r="C6786" s="59" t="s">
        <v>981</v>
      </c>
      <c r="D6786" s="13">
        <f t="shared" si="518"/>
        <v>1697</v>
      </c>
      <c r="E6786" s="59" t="s">
        <v>11</v>
      </c>
      <c r="F6786" s="13" t="s">
        <v>13933</v>
      </c>
      <c r="G6786" s="13" t="s">
        <v>13934</v>
      </c>
    </row>
    <row r="6787" spans="1:7" ht="15" customHeight="1">
      <c r="A6787" s="59" t="s">
        <v>979</v>
      </c>
      <c r="B6787" s="59" t="s">
        <v>980</v>
      </c>
      <c r="C6787" s="59" t="s">
        <v>981</v>
      </c>
      <c r="D6787" s="13">
        <f t="shared" si="518"/>
        <v>1697</v>
      </c>
      <c r="E6787" s="59" t="s">
        <v>14</v>
      </c>
      <c r="F6787" s="13" t="s">
        <v>13935</v>
      </c>
      <c r="G6787" s="13" t="s">
        <v>13936</v>
      </c>
    </row>
    <row r="6788" spans="1:7" ht="15" customHeight="1">
      <c r="A6788" s="59" t="s">
        <v>979</v>
      </c>
      <c r="B6788" s="59" t="s">
        <v>980</v>
      </c>
      <c r="C6788" s="59" t="s">
        <v>981</v>
      </c>
      <c r="D6788" s="13">
        <f t="shared" si="518"/>
        <v>1697</v>
      </c>
      <c r="E6788" s="59" t="s">
        <v>17</v>
      </c>
      <c r="F6788" s="13" t="s">
        <v>13937</v>
      </c>
      <c r="G6788" s="13" t="s">
        <v>13938</v>
      </c>
    </row>
    <row r="6789" spans="1:7" ht="15" customHeight="1">
      <c r="A6789" s="59" t="s">
        <v>979</v>
      </c>
      <c r="B6789" s="59" t="s">
        <v>980</v>
      </c>
      <c r="C6789" s="59" t="s">
        <v>981</v>
      </c>
      <c r="D6789" s="13">
        <f t="shared" si="518"/>
        <v>1697</v>
      </c>
      <c r="E6789" s="59" t="s">
        <v>20</v>
      </c>
      <c r="F6789" s="13" t="s">
        <v>13939</v>
      </c>
      <c r="G6789" s="13" t="s">
        <v>13940</v>
      </c>
    </row>
    <row r="6790" spans="1:7" ht="15" customHeight="1">
      <c r="A6790" s="59" t="s">
        <v>979</v>
      </c>
      <c r="B6790" s="59" t="s">
        <v>980</v>
      </c>
      <c r="C6790" s="59" t="s">
        <v>981</v>
      </c>
      <c r="D6790" s="13">
        <f t="shared" si="518"/>
        <v>1698</v>
      </c>
      <c r="E6790" s="59" t="s">
        <v>11</v>
      </c>
      <c r="F6790" s="13" t="s">
        <v>13941</v>
      </c>
      <c r="G6790" s="13" t="s">
        <v>13942</v>
      </c>
    </row>
    <row r="6791" spans="1:7" ht="15" customHeight="1">
      <c r="A6791" s="59" t="s">
        <v>979</v>
      </c>
      <c r="B6791" s="59" t="s">
        <v>980</v>
      </c>
      <c r="C6791" s="59" t="s">
        <v>981</v>
      </c>
      <c r="D6791" s="13">
        <f t="shared" si="518"/>
        <v>1698</v>
      </c>
      <c r="E6791" s="59" t="s">
        <v>14</v>
      </c>
      <c r="F6791" s="13" t="s">
        <v>13943</v>
      </c>
      <c r="G6791" s="13" t="s">
        <v>13944</v>
      </c>
    </row>
    <row r="6792" spans="1:7" ht="15" customHeight="1">
      <c r="A6792" s="59" t="s">
        <v>979</v>
      </c>
      <c r="B6792" s="59" t="s">
        <v>980</v>
      </c>
      <c r="C6792" s="59" t="s">
        <v>981</v>
      </c>
      <c r="D6792" s="13">
        <f t="shared" si="518"/>
        <v>1698</v>
      </c>
      <c r="E6792" s="59" t="s">
        <v>17</v>
      </c>
      <c r="F6792" s="13" t="s">
        <v>13945</v>
      </c>
      <c r="G6792" s="13" t="s">
        <v>13946</v>
      </c>
    </row>
    <row r="6793" spans="1:7" ht="15" customHeight="1">
      <c r="A6793" s="59" t="s">
        <v>979</v>
      </c>
      <c r="B6793" s="59" t="s">
        <v>980</v>
      </c>
      <c r="C6793" s="59" t="s">
        <v>981</v>
      </c>
      <c r="D6793" s="13">
        <f t="shared" si="518"/>
        <v>1698</v>
      </c>
      <c r="E6793" s="59" t="s">
        <v>20</v>
      </c>
      <c r="F6793" s="13" t="s">
        <v>13947</v>
      </c>
      <c r="G6793" s="13" t="s">
        <v>13948</v>
      </c>
    </row>
    <row r="6794" spans="1:7" ht="15" customHeight="1">
      <c r="A6794" s="59" t="s">
        <v>979</v>
      </c>
      <c r="B6794" s="59" t="s">
        <v>980</v>
      </c>
      <c r="C6794" s="59" t="s">
        <v>981</v>
      </c>
      <c r="D6794" s="13">
        <f t="shared" si="518"/>
        <v>1699</v>
      </c>
      <c r="E6794" s="59" t="s">
        <v>11</v>
      </c>
      <c r="F6794" s="13" t="s">
        <v>13949</v>
      </c>
      <c r="G6794" s="13" t="s">
        <v>13950</v>
      </c>
    </row>
    <row r="6795" spans="1:7" ht="15" customHeight="1">
      <c r="A6795" s="59" t="s">
        <v>979</v>
      </c>
      <c r="B6795" s="59" t="s">
        <v>980</v>
      </c>
      <c r="C6795" s="59" t="s">
        <v>981</v>
      </c>
      <c r="D6795" s="13">
        <f t="shared" si="518"/>
        <v>1699</v>
      </c>
      <c r="E6795" s="59" t="s">
        <v>14</v>
      </c>
      <c r="F6795" s="13" t="s">
        <v>13951</v>
      </c>
      <c r="G6795" s="13" t="s">
        <v>13952</v>
      </c>
    </row>
    <row r="6796" spans="1:7" ht="15" customHeight="1">
      <c r="A6796" s="59" t="s">
        <v>979</v>
      </c>
      <c r="B6796" s="59" t="s">
        <v>980</v>
      </c>
      <c r="C6796" s="59" t="s">
        <v>981</v>
      </c>
      <c r="D6796" s="13">
        <f t="shared" si="518"/>
        <v>1699</v>
      </c>
      <c r="E6796" s="59" t="s">
        <v>17</v>
      </c>
      <c r="F6796" s="13" t="s">
        <v>13953</v>
      </c>
      <c r="G6796" s="13" t="s">
        <v>13954</v>
      </c>
    </row>
    <row r="6797" spans="1:7" ht="15" customHeight="1">
      <c r="A6797" s="59" t="s">
        <v>979</v>
      </c>
      <c r="B6797" s="59" t="s">
        <v>980</v>
      </c>
      <c r="C6797" s="59" t="s">
        <v>981</v>
      </c>
      <c r="D6797" s="13">
        <f t="shared" si="518"/>
        <v>1699</v>
      </c>
      <c r="E6797" s="59" t="s">
        <v>20</v>
      </c>
      <c r="F6797" s="13" t="s">
        <v>13955</v>
      </c>
      <c r="G6797" s="13" t="s">
        <v>13956</v>
      </c>
    </row>
    <row r="6798" spans="1:7" ht="15" customHeight="1">
      <c r="A6798" s="59" t="s">
        <v>979</v>
      </c>
      <c r="B6798" s="59" t="s">
        <v>980</v>
      </c>
      <c r="C6798" s="59" t="s">
        <v>981</v>
      </c>
      <c r="D6798" s="13">
        <f t="shared" si="518"/>
        <v>1700</v>
      </c>
      <c r="E6798" s="59" t="s">
        <v>11</v>
      </c>
      <c r="F6798" s="13" t="s">
        <v>13957</v>
      </c>
      <c r="G6798" s="13" t="s">
        <v>13958</v>
      </c>
    </row>
    <row r="6799" spans="1:7" ht="15" customHeight="1">
      <c r="A6799" s="59" t="s">
        <v>979</v>
      </c>
      <c r="B6799" s="59" t="s">
        <v>980</v>
      </c>
      <c r="C6799" s="59" t="s">
        <v>981</v>
      </c>
      <c r="D6799" s="13">
        <f t="shared" si="518"/>
        <v>1700</v>
      </c>
      <c r="E6799" s="59" t="s">
        <v>14</v>
      </c>
      <c r="F6799" s="13" t="s">
        <v>13959</v>
      </c>
      <c r="G6799" s="13" t="s">
        <v>13960</v>
      </c>
    </row>
    <row r="6800" spans="1:7" ht="15" customHeight="1">
      <c r="A6800" s="59" t="s">
        <v>979</v>
      </c>
      <c r="B6800" s="59" t="s">
        <v>980</v>
      </c>
      <c r="C6800" s="59" t="s">
        <v>981</v>
      </c>
      <c r="D6800" s="13">
        <f t="shared" si="518"/>
        <v>1700</v>
      </c>
      <c r="E6800" s="59" t="s">
        <v>17</v>
      </c>
      <c r="F6800" s="13" t="s">
        <v>13961</v>
      </c>
      <c r="G6800" s="13" t="s">
        <v>13962</v>
      </c>
    </row>
    <row r="6801" spans="1:7" ht="15" customHeight="1">
      <c r="A6801" s="59" t="s">
        <v>979</v>
      </c>
      <c r="B6801" s="59" t="s">
        <v>980</v>
      </c>
      <c r="C6801" s="59" t="s">
        <v>981</v>
      </c>
      <c r="D6801" s="13">
        <f t="shared" si="518"/>
        <v>1700</v>
      </c>
      <c r="E6801" s="59" t="s">
        <v>20</v>
      </c>
      <c r="F6801" s="13" t="s">
        <v>13963</v>
      </c>
      <c r="G6801" s="13" t="s">
        <v>13964</v>
      </c>
    </row>
    <row r="6802" spans="1:7" ht="15" customHeight="1">
      <c r="A6802" s="59" t="s">
        <v>979</v>
      </c>
      <c r="B6802" s="59" t="s">
        <v>980</v>
      </c>
      <c r="C6802" s="59" t="s">
        <v>981</v>
      </c>
      <c r="D6802" s="13">
        <f t="shared" si="518"/>
        <v>1701</v>
      </c>
      <c r="E6802" s="59" t="s">
        <v>11</v>
      </c>
      <c r="F6802" s="13" t="s">
        <v>13965</v>
      </c>
      <c r="G6802" s="13" t="s">
        <v>13966</v>
      </c>
    </row>
    <row r="6803" spans="1:7" ht="15" customHeight="1">
      <c r="A6803" s="59" t="s">
        <v>979</v>
      </c>
      <c r="B6803" s="59" t="s">
        <v>980</v>
      </c>
      <c r="C6803" s="59" t="s">
        <v>981</v>
      </c>
      <c r="D6803" s="13">
        <f t="shared" si="518"/>
        <v>1701</v>
      </c>
      <c r="E6803" s="59" t="s">
        <v>14</v>
      </c>
      <c r="F6803" s="13" t="s">
        <v>13967</v>
      </c>
      <c r="G6803" s="13" t="s">
        <v>13968</v>
      </c>
    </row>
    <row r="6804" spans="1:7" ht="15" customHeight="1">
      <c r="A6804" s="59" t="s">
        <v>979</v>
      </c>
      <c r="B6804" s="59" t="s">
        <v>980</v>
      </c>
      <c r="C6804" s="59" t="s">
        <v>981</v>
      </c>
      <c r="D6804" s="13">
        <f t="shared" si="518"/>
        <v>1701</v>
      </c>
      <c r="E6804" s="59" t="s">
        <v>17</v>
      </c>
      <c r="F6804" s="13" t="s">
        <v>13969</v>
      </c>
      <c r="G6804" s="13" t="s">
        <v>13970</v>
      </c>
    </row>
    <row r="6805" spans="1:7" ht="15" customHeight="1">
      <c r="A6805" s="59" t="s">
        <v>979</v>
      </c>
      <c r="B6805" s="59" t="s">
        <v>980</v>
      </c>
      <c r="C6805" s="59" t="s">
        <v>981</v>
      </c>
      <c r="D6805" s="13">
        <f t="shared" si="518"/>
        <v>1701</v>
      </c>
      <c r="E6805" s="59" t="s">
        <v>20</v>
      </c>
      <c r="F6805" s="13" t="s">
        <v>13971</v>
      </c>
      <c r="G6805" s="13" t="s">
        <v>13972</v>
      </c>
    </row>
    <row r="6806" spans="1:7" ht="15" customHeight="1">
      <c r="A6806" s="59" t="s">
        <v>979</v>
      </c>
      <c r="B6806" s="59" t="s">
        <v>980</v>
      </c>
      <c r="C6806" s="59" t="s">
        <v>981</v>
      </c>
      <c r="D6806" s="13">
        <f t="shared" si="518"/>
        <v>1702</v>
      </c>
      <c r="E6806" s="59" t="s">
        <v>11</v>
      </c>
      <c r="F6806" s="13" t="s">
        <v>13973</v>
      </c>
      <c r="G6806" s="13" t="s">
        <v>13974</v>
      </c>
    </row>
    <row r="6807" spans="1:7" ht="15" customHeight="1">
      <c r="A6807" s="59" t="s">
        <v>979</v>
      </c>
      <c r="B6807" s="59" t="s">
        <v>980</v>
      </c>
      <c r="C6807" s="59" t="s">
        <v>981</v>
      </c>
      <c r="D6807" s="13">
        <f t="shared" ref="D6807:D6870" si="519">D6803+1</f>
        <v>1702</v>
      </c>
      <c r="E6807" s="59" t="s">
        <v>14</v>
      </c>
      <c r="F6807" s="13" t="s">
        <v>13975</v>
      </c>
      <c r="G6807" s="13" t="s">
        <v>13976</v>
      </c>
    </row>
    <row r="6808" spans="1:7" ht="15" customHeight="1">
      <c r="A6808" s="59" t="s">
        <v>979</v>
      </c>
      <c r="B6808" s="59" t="s">
        <v>980</v>
      </c>
      <c r="C6808" s="59" t="s">
        <v>981</v>
      </c>
      <c r="D6808" s="13">
        <f t="shared" si="519"/>
        <v>1702</v>
      </c>
      <c r="E6808" s="59" t="s">
        <v>17</v>
      </c>
      <c r="F6808" s="13" t="s">
        <v>13977</v>
      </c>
      <c r="G6808" s="13" t="s">
        <v>13978</v>
      </c>
    </row>
    <row r="6809" spans="1:7" ht="15" customHeight="1">
      <c r="A6809" s="59" t="s">
        <v>979</v>
      </c>
      <c r="B6809" s="59" t="s">
        <v>980</v>
      </c>
      <c r="C6809" s="59" t="s">
        <v>981</v>
      </c>
      <c r="D6809" s="13">
        <f t="shared" si="519"/>
        <v>1702</v>
      </c>
      <c r="E6809" s="59" t="s">
        <v>20</v>
      </c>
      <c r="F6809" s="13" t="s">
        <v>13979</v>
      </c>
      <c r="G6809" s="13" t="s">
        <v>13980</v>
      </c>
    </row>
    <row r="6810" spans="1:7" ht="15" customHeight="1">
      <c r="A6810" s="59" t="s">
        <v>979</v>
      </c>
      <c r="B6810" s="59" t="s">
        <v>980</v>
      </c>
      <c r="C6810" s="59" t="s">
        <v>981</v>
      </c>
      <c r="D6810" s="13">
        <f t="shared" si="519"/>
        <v>1703</v>
      </c>
      <c r="E6810" s="59" t="s">
        <v>11</v>
      </c>
      <c r="F6810" s="13" t="s">
        <v>13981</v>
      </c>
      <c r="G6810" s="13" t="s">
        <v>13982</v>
      </c>
    </row>
    <row r="6811" spans="1:7" ht="15" customHeight="1">
      <c r="A6811" s="59" t="s">
        <v>979</v>
      </c>
      <c r="B6811" s="59" t="s">
        <v>980</v>
      </c>
      <c r="C6811" s="59" t="s">
        <v>981</v>
      </c>
      <c r="D6811" s="13">
        <f t="shared" si="519"/>
        <v>1703</v>
      </c>
      <c r="E6811" s="59" t="s">
        <v>14</v>
      </c>
      <c r="F6811" s="13" t="s">
        <v>13983</v>
      </c>
      <c r="G6811" s="13" t="s">
        <v>13984</v>
      </c>
    </row>
    <row r="6812" spans="1:7" ht="15" customHeight="1">
      <c r="A6812" s="59" t="s">
        <v>979</v>
      </c>
      <c r="B6812" s="59" t="s">
        <v>980</v>
      </c>
      <c r="C6812" s="59" t="s">
        <v>981</v>
      </c>
      <c r="D6812" s="13">
        <f t="shared" si="519"/>
        <v>1703</v>
      </c>
      <c r="E6812" s="59" t="s">
        <v>17</v>
      </c>
      <c r="F6812" s="13" t="s">
        <v>13985</v>
      </c>
      <c r="G6812" s="13" t="s">
        <v>13986</v>
      </c>
    </row>
    <row r="6813" spans="1:7" ht="15" customHeight="1">
      <c r="A6813" s="59" t="s">
        <v>979</v>
      </c>
      <c r="B6813" s="59" t="s">
        <v>980</v>
      </c>
      <c r="C6813" s="59" t="s">
        <v>981</v>
      </c>
      <c r="D6813" s="13">
        <f t="shared" si="519"/>
        <v>1703</v>
      </c>
      <c r="E6813" s="59" t="s">
        <v>20</v>
      </c>
      <c r="F6813" s="13" t="s">
        <v>13987</v>
      </c>
      <c r="G6813" s="13" t="s">
        <v>13988</v>
      </c>
    </row>
    <row r="6814" spans="1:7" ht="15" customHeight="1">
      <c r="A6814" s="59" t="s">
        <v>979</v>
      </c>
      <c r="B6814" s="59" t="s">
        <v>980</v>
      </c>
      <c r="C6814" s="59" t="s">
        <v>981</v>
      </c>
      <c r="D6814" s="13">
        <f t="shared" si="519"/>
        <v>1704</v>
      </c>
      <c r="E6814" s="59" t="s">
        <v>11</v>
      </c>
      <c r="F6814" s="13" t="s">
        <v>13989</v>
      </c>
      <c r="G6814" s="13" t="s">
        <v>13990</v>
      </c>
    </row>
    <row r="6815" spans="1:7" ht="15" customHeight="1">
      <c r="A6815" s="59" t="s">
        <v>979</v>
      </c>
      <c r="B6815" s="59" t="s">
        <v>980</v>
      </c>
      <c r="C6815" s="59" t="s">
        <v>981</v>
      </c>
      <c r="D6815" s="13">
        <f t="shared" si="519"/>
        <v>1704</v>
      </c>
      <c r="E6815" s="59" t="s">
        <v>14</v>
      </c>
      <c r="F6815" s="13" t="s">
        <v>13991</v>
      </c>
      <c r="G6815" s="13" t="s">
        <v>13992</v>
      </c>
    </row>
    <row r="6816" spans="1:7" ht="15" customHeight="1">
      <c r="A6816" s="59" t="s">
        <v>979</v>
      </c>
      <c r="B6816" s="59" t="s">
        <v>980</v>
      </c>
      <c r="C6816" s="59" t="s">
        <v>981</v>
      </c>
      <c r="D6816" s="13">
        <f t="shared" si="519"/>
        <v>1704</v>
      </c>
      <c r="E6816" s="59" t="s">
        <v>17</v>
      </c>
      <c r="F6816" s="13" t="s">
        <v>13993</v>
      </c>
      <c r="G6816" s="13" t="s">
        <v>13994</v>
      </c>
    </row>
    <row r="6817" spans="1:7" ht="15" customHeight="1">
      <c r="A6817" s="59" t="s">
        <v>979</v>
      </c>
      <c r="B6817" s="59" t="s">
        <v>980</v>
      </c>
      <c r="C6817" s="59" t="s">
        <v>981</v>
      </c>
      <c r="D6817" s="13">
        <f t="shared" si="519"/>
        <v>1704</v>
      </c>
      <c r="E6817" s="59" t="s">
        <v>20</v>
      </c>
      <c r="F6817" s="13" t="s">
        <v>13995</v>
      </c>
      <c r="G6817" s="13" t="s">
        <v>13996</v>
      </c>
    </row>
    <row r="6818" spans="1:7" ht="15" customHeight="1">
      <c r="A6818" s="59" t="s">
        <v>979</v>
      </c>
      <c r="B6818" s="59" t="s">
        <v>980</v>
      </c>
      <c r="C6818" s="59" t="s">
        <v>981</v>
      </c>
      <c r="D6818" s="13">
        <f t="shared" si="519"/>
        <v>1705</v>
      </c>
      <c r="E6818" s="59" t="s">
        <v>11</v>
      </c>
      <c r="F6818" s="13" t="s">
        <v>13997</v>
      </c>
      <c r="G6818" s="13" t="s">
        <v>13998</v>
      </c>
    </row>
    <row r="6819" spans="1:7" ht="15" customHeight="1">
      <c r="A6819" s="59" t="s">
        <v>979</v>
      </c>
      <c r="B6819" s="59" t="s">
        <v>980</v>
      </c>
      <c r="C6819" s="59" t="s">
        <v>981</v>
      </c>
      <c r="D6819" s="13">
        <f t="shared" si="519"/>
        <v>1705</v>
      </c>
      <c r="E6819" s="59" t="s">
        <v>14</v>
      </c>
      <c r="F6819" s="13" t="s">
        <v>13999</v>
      </c>
      <c r="G6819" s="13" t="s">
        <v>14000</v>
      </c>
    </row>
    <row r="6820" spans="1:7" ht="15" customHeight="1">
      <c r="A6820" s="59" t="s">
        <v>979</v>
      </c>
      <c r="B6820" s="59" t="s">
        <v>980</v>
      </c>
      <c r="C6820" s="59" t="s">
        <v>981</v>
      </c>
      <c r="D6820" s="13">
        <f t="shared" si="519"/>
        <v>1705</v>
      </c>
      <c r="E6820" s="59" t="s">
        <v>17</v>
      </c>
      <c r="F6820" s="13" t="s">
        <v>14001</v>
      </c>
      <c r="G6820" s="13" t="s">
        <v>14002</v>
      </c>
    </row>
    <row r="6821" spans="1:7" ht="15" customHeight="1">
      <c r="A6821" s="59" t="s">
        <v>979</v>
      </c>
      <c r="B6821" s="59" t="s">
        <v>980</v>
      </c>
      <c r="C6821" s="59" t="s">
        <v>981</v>
      </c>
      <c r="D6821" s="13">
        <f t="shared" si="519"/>
        <v>1705</v>
      </c>
      <c r="E6821" s="59" t="s">
        <v>20</v>
      </c>
      <c r="F6821" s="13" t="s">
        <v>14003</v>
      </c>
      <c r="G6821" s="13" t="s">
        <v>14004</v>
      </c>
    </row>
    <row r="6822" spans="1:7" ht="15" customHeight="1">
      <c r="A6822" s="59" t="s">
        <v>979</v>
      </c>
      <c r="B6822" s="59" t="s">
        <v>980</v>
      </c>
      <c r="C6822" s="59" t="s">
        <v>1222</v>
      </c>
      <c r="D6822" s="13">
        <f t="shared" si="519"/>
        <v>1706</v>
      </c>
      <c r="E6822" s="59" t="s">
        <v>11</v>
      </c>
      <c r="F6822" s="13" t="s">
        <v>14005</v>
      </c>
      <c r="G6822" s="13" t="s">
        <v>14006</v>
      </c>
    </row>
    <row r="6823" spans="1:7" ht="15" customHeight="1">
      <c r="A6823" s="59" t="s">
        <v>979</v>
      </c>
      <c r="B6823" s="59" t="s">
        <v>980</v>
      </c>
      <c r="C6823" s="59" t="s">
        <v>1222</v>
      </c>
      <c r="D6823" s="13">
        <f t="shared" si="519"/>
        <v>1706</v>
      </c>
      <c r="E6823" s="59" t="s">
        <v>14</v>
      </c>
      <c r="F6823" s="13" t="s">
        <v>14007</v>
      </c>
      <c r="G6823" s="13" t="s">
        <v>14008</v>
      </c>
    </row>
    <row r="6824" spans="1:7" ht="15" customHeight="1">
      <c r="A6824" s="59" t="s">
        <v>979</v>
      </c>
      <c r="B6824" s="59" t="s">
        <v>980</v>
      </c>
      <c r="C6824" s="59" t="s">
        <v>1222</v>
      </c>
      <c r="D6824" s="13">
        <f t="shared" si="519"/>
        <v>1706</v>
      </c>
      <c r="E6824" s="59" t="s">
        <v>17</v>
      </c>
      <c r="F6824" s="13" t="s">
        <v>14009</v>
      </c>
      <c r="G6824" s="13" t="s">
        <v>14010</v>
      </c>
    </row>
    <row r="6825" spans="1:7" ht="15" customHeight="1">
      <c r="A6825" s="59" t="s">
        <v>979</v>
      </c>
      <c r="B6825" s="59" t="s">
        <v>980</v>
      </c>
      <c r="C6825" s="59" t="s">
        <v>1222</v>
      </c>
      <c r="D6825" s="13">
        <f t="shared" si="519"/>
        <v>1706</v>
      </c>
      <c r="E6825" s="59" t="s">
        <v>20</v>
      </c>
      <c r="F6825" s="13" t="s">
        <v>14011</v>
      </c>
      <c r="G6825" s="13" t="s">
        <v>14012</v>
      </c>
    </row>
    <row r="6826" spans="1:7" ht="15" customHeight="1">
      <c r="A6826" s="59" t="s">
        <v>979</v>
      </c>
      <c r="B6826" s="59" t="s">
        <v>980</v>
      </c>
      <c r="C6826" s="59" t="s">
        <v>1222</v>
      </c>
      <c r="D6826" s="13">
        <f t="shared" si="519"/>
        <v>1707</v>
      </c>
      <c r="E6826" s="59" t="s">
        <v>11</v>
      </c>
      <c r="F6826" s="13" t="s">
        <v>14013</v>
      </c>
      <c r="G6826" s="13" t="s">
        <v>14014</v>
      </c>
    </row>
    <row r="6827" spans="1:7" ht="15" customHeight="1">
      <c r="A6827" s="59" t="s">
        <v>979</v>
      </c>
      <c r="B6827" s="59" t="s">
        <v>980</v>
      </c>
      <c r="C6827" s="59" t="s">
        <v>1222</v>
      </c>
      <c r="D6827" s="13">
        <f t="shared" si="519"/>
        <v>1707</v>
      </c>
      <c r="E6827" s="59" t="s">
        <v>14</v>
      </c>
      <c r="F6827" s="13" t="s">
        <v>14015</v>
      </c>
      <c r="G6827" s="13" t="s">
        <v>14016</v>
      </c>
    </row>
    <row r="6828" spans="1:7" ht="15" customHeight="1">
      <c r="A6828" s="59" t="s">
        <v>979</v>
      </c>
      <c r="B6828" s="59" t="s">
        <v>980</v>
      </c>
      <c r="C6828" s="59" t="s">
        <v>1222</v>
      </c>
      <c r="D6828" s="13">
        <f t="shared" si="519"/>
        <v>1707</v>
      </c>
      <c r="E6828" s="59" t="s">
        <v>17</v>
      </c>
      <c r="F6828" s="13" t="s">
        <v>14017</v>
      </c>
      <c r="G6828" s="13" t="s">
        <v>14018</v>
      </c>
    </row>
    <row r="6829" spans="1:7" ht="15" customHeight="1">
      <c r="A6829" s="59" t="s">
        <v>979</v>
      </c>
      <c r="B6829" s="59" t="s">
        <v>980</v>
      </c>
      <c r="C6829" s="59" t="s">
        <v>1222</v>
      </c>
      <c r="D6829" s="13">
        <f t="shared" si="519"/>
        <v>1707</v>
      </c>
      <c r="E6829" s="59" t="s">
        <v>20</v>
      </c>
      <c r="F6829" s="13" t="s">
        <v>14019</v>
      </c>
      <c r="G6829" s="13" t="s">
        <v>14020</v>
      </c>
    </row>
    <row r="6830" spans="1:7" ht="15" customHeight="1">
      <c r="A6830" s="59" t="s">
        <v>979</v>
      </c>
      <c r="B6830" s="59" t="s">
        <v>980</v>
      </c>
      <c r="C6830" s="59" t="s">
        <v>1222</v>
      </c>
      <c r="D6830" s="13">
        <f t="shared" si="519"/>
        <v>1708</v>
      </c>
      <c r="E6830" s="59" t="s">
        <v>11</v>
      </c>
      <c r="F6830" s="13" t="s">
        <v>14021</v>
      </c>
      <c r="G6830" s="13" t="s">
        <v>14022</v>
      </c>
    </row>
    <row r="6831" spans="1:7" ht="15" customHeight="1">
      <c r="A6831" s="59" t="s">
        <v>979</v>
      </c>
      <c r="B6831" s="59" t="s">
        <v>980</v>
      </c>
      <c r="C6831" s="59" t="s">
        <v>1222</v>
      </c>
      <c r="D6831" s="13">
        <f t="shared" si="519"/>
        <v>1708</v>
      </c>
      <c r="E6831" s="59" t="s">
        <v>14</v>
      </c>
      <c r="F6831" s="13" t="s">
        <v>14023</v>
      </c>
      <c r="G6831" s="13" t="s">
        <v>14024</v>
      </c>
    </row>
    <row r="6832" spans="1:7" ht="15" customHeight="1">
      <c r="A6832" s="59" t="s">
        <v>979</v>
      </c>
      <c r="B6832" s="59" t="s">
        <v>980</v>
      </c>
      <c r="C6832" s="59" t="s">
        <v>1222</v>
      </c>
      <c r="D6832" s="13">
        <f t="shared" si="519"/>
        <v>1708</v>
      </c>
      <c r="E6832" s="59" t="s">
        <v>17</v>
      </c>
      <c r="F6832" s="13" t="s">
        <v>14025</v>
      </c>
      <c r="G6832" s="13" t="s">
        <v>14026</v>
      </c>
    </row>
    <row r="6833" spans="1:7" ht="15" customHeight="1">
      <c r="A6833" s="59" t="s">
        <v>979</v>
      </c>
      <c r="B6833" s="59" t="s">
        <v>980</v>
      </c>
      <c r="C6833" s="59" t="s">
        <v>1222</v>
      </c>
      <c r="D6833" s="13">
        <f t="shared" si="519"/>
        <v>1708</v>
      </c>
      <c r="E6833" s="59" t="s">
        <v>20</v>
      </c>
      <c r="F6833" s="13" t="s">
        <v>14027</v>
      </c>
      <c r="G6833" s="13" t="s">
        <v>14028</v>
      </c>
    </row>
    <row r="6834" spans="1:7" ht="15" customHeight="1">
      <c r="A6834" s="59" t="s">
        <v>979</v>
      </c>
      <c r="B6834" s="59" t="s">
        <v>980</v>
      </c>
      <c r="C6834" s="59" t="s">
        <v>1222</v>
      </c>
      <c r="D6834" s="13">
        <f t="shared" si="519"/>
        <v>1709</v>
      </c>
      <c r="E6834" s="59" t="s">
        <v>11</v>
      </c>
      <c r="F6834" s="13" t="s">
        <v>14029</v>
      </c>
      <c r="G6834" s="13" t="s">
        <v>14030</v>
      </c>
    </row>
    <row r="6835" spans="1:7" ht="15" customHeight="1">
      <c r="A6835" s="59" t="s">
        <v>979</v>
      </c>
      <c r="B6835" s="59" t="s">
        <v>980</v>
      </c>
      <c r="C6835" s="59" t="s">
        <v>1222</v>
      </c>
      <c r="D6835" s="13">
        <f t="shared" si="519"/>
        <v>1709</v>
      </c>
      <c r="E6835" s="59" t="s">
        <v>14</v>
      </c>
      <c r="F6835" s="13" t="s">
        <v>14031</v>
      </c>
      <c r="G6835" s="13" t="s">
        <v>14032</v>
      </c>
    </row>
    <row r="6836" spans="1:7" ht="15" customHeight="1">
      <c r="A6836" s="59" t="s">
        <v>979</v>
      </c>
      <c r="B6836" s="59" t="s">
        <v>980</v>
      </c>
      <c r="C6836" s="59" t="s">
        <v>1222</v>
      </c>
      <c r="D6836" s="13">
        <f t="shared" si="519"/>
        <v>1709</v>
      </c>
      <c r="E6836" s="59" t="s">
        <v>17</v>
      </c>
      <c r="F6836" s="13" t="s">
        <v>14033</v>
      </c>
      <c r="G6836" s="13" t="s">
        <v>14034</v>
      </c>
    </row>
    <row r="6837" spans="1:7" ht="15" customHeight="1">
      <c r="A6837" s="59" t="s">
        <v>979</v>
      </c>
      <c r="B6837" s="59" t="s">
        <v>980</v>
      </c>
      <c r="C6837" s="59" t="s">
        <v>1222</v>
      </c>
      <c r="D6837" s="13">
        <f t="shared" si="519"/>
        <v>1709</v>
      </c>
      <c r="E6837" s="59" t="s">
        <v>20</v>
      </c>
      <c r="F6837" s="13" t="s">
        <v>14035</v>
      </c>
      <c r="G6837" s="13" t="s">
        <v>14036</v>
      </c>
    </row>
    <row r="6838" spans="1:7" ht="15" customHeight="1">
      <c r="A6838" s="59" t="s">
        <v>979</v>
      </c>
      <c r="B6838" s="59" t="s">
        <v>980</v>
      </c>
      <c r="C6838" s="59" t="s">
        <v>1222</v>
      </c>
      <c r="D6838" s="13">
        <f t="shared" si="519"/>
        <v>1710</v>
      </c>
      <c r="E6838" s="59" t="s">
        <v>11</v>
      </c>
      <c r="F6838" s="13" t="s">
        <v>14037</v>
      </c>
      <c r="G6838" s="13" t="s">
        <v>14038</v>
      </c>
    </row>
    <row r="6839" spans="1:7" ht="15" customHeight="1">
      <c r="A6839" s="59" t="s">
        <v>979</v>
      </c>
      <c r="B6839" s="59" t="s">
        <v>980</v>
      </c>
      <c r="C6839" s="59" t="s">
        <v>1222</v>
      </c>
      <c r="D6839" s="13">
        <f t="shared" si="519"/>
        <v>1710</v>
      </c>
      <c r="E6839" s="59" t="s">
        <v>14</v>
      </c>
      <c r="F6839" s="13" t="s">
        <v>14039</v>
      </c>
      <c r="G6839" s="13" t="s">
        <v>14040</v>
      </c>
    </row>
    <row r="6840" spans="1:7" ht="15" customHeight="1">
      <c r="A6840" s="59" t="s">
        <v>979</v>
      </c>
      <c r="B6840" s="59" t="s">
        <v>980</v>
      </c>
      <c r="C6840" s="59" t="s">
        <v>1222</v>
      </c>
      <c r="D6840" s="13">
        <f t="shared" si="519"/>
        <v>1710</v>
      </c>
      <c r="E6840" s="59" t="s">
        <v>17</v>
      </c>
      <c r="F6840" s="13" t="s">
        <v>14041</v>
      </c>
      <c r="G6840" s="13" t="s">
        <v>14042</v>
      </c>
    </row>
    <row r="6841" spans="1:7" ht="15" customHeight="1">
      <c r="A6841" s="59" t="s">
        <v>979</v>
      </c>
      <c r="B6841" s="59" t="s">
        <v>980</v>
      </c>
      <c r="C6841" s="59" t="s">
        <v>1222</v>
      </c>
      <c r="D6841" s="13">
        <f t="shared" si="519"/>
        <v>1710</v>
      </c>
      <c r="E6841" s="59" t="s">
        <v>20</v>
      </c>
      <c r="F6841" s="13" t="s">
        <v>14043</v>
      </c>
      <c r="G6841" s="13" t="s">
        <v>14044</v>
      </c>
    </row>
    <row r="6842" spans="1:7" ht="15" customHeight="1">
      <c r="A6842" s="59" t="s">
        <v>979</v>
      </c>
      <c r="B6842" s="59" t="s">
        <v>980</v>
      </c>
      <c r="C6842" s="59" t="s">
        <v>1222</v>
      </c>
      <c r="D6842" s="13">
        <f t="shared" si="519"/>
        <v>1711</v>
      </c>
      <c r="E6842" s="59" t="s">
        <v>11</v>
      </c>
      <c r="F6842" s="13" t="s">
        <v>14045</v>
      </c>
      <c r="G6842" s="13" t="s">
        <v>14046</v>
      </c>
    </row>
    <row r="6843" spans="1:7" ht="15" customHeight="1">
      <c r="A6843" s="59" t="s">
        <v>979</v>
      </c>
      <c r="B6843" s="59" t="s">
        <v>980</v>
      </c>
      <c r="C6843" s="59" t="s">
        <v>1222</v>
      </c>
      <c r="D6843" s="13">
        <f t="shared" si="519"/>
        <v>1711</v>
      </c>
      <c r="E6843" s="59" t="s">
        <v>14</v>
      </c>
      <c r="F6843" s="13" t="s">
        <v>14047</v>
      </c>
      <c r="G6843" s="13" t="s">
        <v>14048</v>
      </c>
    </row>
    <row r="6844" spans="1:7" ht="15" customHeight="1">
      <c r="A6844" s="59" t="s">
        <v>979</v>
      </c>
      <c r="B6844" s="59" t="s">
        <v>980</v>
      </c>
      <c r="C6844" s="59" t="s">
        <v>1222</v>
      </c>
      <c r="D6844" s="13">
        <f t="shared" si="519"/>
        <v>1711</v>
      </c>
      <c r="E6844" s="59" t="s">
        <v>17</v>
      </c>
      <c r="F6844" s="13" t="s">
        <v>14049</v>
      </c>
      <c r="G6844" s="13" t="s">
        <v>14050</v>
      </c>
    </row>
    <row r="6845" spans="1:7" ht="15" customHeight="1">
      <c r="A6845" s="59" t="s">
        <v>979</v>
      </c>
      <c r="B6845" s="59" t="s">
        <v>980</v>
      </c>
      <c r="C6845" s="59" t="s">
        <v>1222</v>
      </c>
      <c r="D6845" s="13">
        <f t="shared" si="519"/>
        <v>1711</v>
      </c>
      <c r="E6845" s="59" t="s">
        <v>20</v>
      </c>
      <c r="F6845" s="13" t="s">
        <v>14051</v>
      </c>
      <c r="G6845" s="13" t="s">
        <v>14052</v>
      </c>
    </row>
    <row r="6846" spans="1:7" ht="15" customHeight="1">
      <c r="A6846" s="59" t="s">
        <v>979</v>
      </c>
      <c r="B6846" s="59" t="s">
        <v>980</v>
      </c>
      <c r="C6846" s="59" t="s">
        <v>1222</v>
      </c>
      <c r="D6846" s="13">
        <f t="shared" si="519"/>
        <v>1712</v>
      </c>
      <c r="E6846" s="59" t="s">
        <v>11</v>
      </c>
      <c r="F6846" s="13" t="s">
        <v>14053</v>
      </c>
      <c r="G6846" s="13" t="s">
        <v>14054</v>
      </c>
    </row>
    <row r="6847" spans="1:7" ht="15" customHeight="1">
      <c r="A6847" s="59" t="s">
        <v>979</v>
      </c>
      <c r="B6847" s="59" t="s">
        <v>980</v>
      </c>
      <c r="C6847" s="59" t="s">
        <v>1222</v>
      </c>
      <c r="D6847" s="13">
        <f t="shared" si="519"/>
        <v>1712</v>
      </c>
      <c r="E6847" s="59" t="s">
        <v>14</v>
      </c>
      <c r="F6847" s="13" t="s">
        <v>14055</v>
      </c>
      <c r="G6847" s="13" t="s">
        <v>14056</v>
      </c>
    </row>
    <row r="6848" spans="1:7" ht="15" customHeight="1">
      <c r="A6848" s="59" t="s">
        <v>979</v>
      </c>
      <c r="B6848" s="59" t="s">
        <v>980</v>
      </c>
      <c r="C6848" s="59" t="s">
        <v>1222</v>
      </c>
      <c r="D6848" s="13">
        <f t="shared" si="519"/>
        <v>1712</v>
      </c>
      <c r="E6848" s="59" t="s">
        <v>17</v>
      </c>
      <c r="F6848" s="13" t="s">
        <v>14057</v>
      </c>
      <c r="G6848" s="13" t="s">
        <v>14058</v>
      </c>
    </row>
    <row r="6849" spans="1:7" ht="15" customHeight="1">
      <c r="A6849" s="59" t="s">
        <v>979</v>
      </c>
      <c r="B6849" s="59" t="s">
        <v>980</v>
      </c>
      <c r="C6849" s="59" t="s">
        <v>1222</v>
      </c>
      <c r="D6849" s="13">
        <f t="shared" si="519"/>
        <v>1712</v>
      </c>
      <c r="E6849" s="59" t="s">
        <v>20</v>
      </c>
      <c r="F6849" s="13" t="s">
        <v>14059</v>
      </c>
      <c r="G6849" s="13" t="s">
        <v>14060</v>
      </c>
    </row>
    <row r="6850" spans="1:7" ht="15" customHeight="1">
      <c r="A6850" s="59" t="s">
        <v>979</v>
      </c>
      <c r="B6850" s="59" t="s">
        <v>980</v>
      </c>
      <c r="C6850" s="59" t="s">
        <v>1222</v>
      </c>
      <c r="D6850" s="13">
        <f t="shared" si="519"/>
        <v>1713</v>
      </c>
      <c r="E6850" s="59" t="s">
        <v>11</v>
      </c>
      <c r="F6850" s="13" t="s">
        <v>14061</v>
      </c>
      <c r="G6850" s="13" t="s">
        <v>14062</v>
      </c>
    </row>
    <row r="6851" spans="1:7" ht="15" customHeight="1">
      <c r="A6851" s="59" t="s">
        <v>979</v>
      </c>
      <c r="B6851" s="59" t="s">
        <v>980</v>
      </c>
      <c r="C6851" s="59" t="s">
        <v>1222</v>
      </c>
      <c r="D6851" s="13">
        <f t="shared" si="519"/>
        <v>1713</v>
      </c>
      <c r="E6851" s="59" t="s">
        <v>14</v>
      </c>
      <c r="F6851" s="13" t="s">
        <v>14063</v>
      </c>
      <c r="G6851" s="13" t="s">
        <v>14064</v>
      </c>
    </row>
    <row r="6852" spans="1:7" ht="15" customHeight="1">
      <c r="A6852" s="59" t="s">
        <v>979</v>
      </c>
      <c r="B6852" s="59" t="s">
        <v>980</v>
      </c>
      <c r="C6852" s="59" t="s">
        <v>1222</v>
      </c>
      <c r="D6852" s="13">
        <f t="shared" si="519"/>
        <v>1713</v>
      </c>
      <c r="E6852" s="59" t="s">
        <v>17</v>
      </c>
      <c r="F6852" s="13" t="s">
        <v>14065</v>
      </c>
      <c r="G6852" s="13" t="s">
        <v>14066</v>
      </c>
    </row>
    <row r="6853" spans="1:7" ht="15" customHeight="1">
      <c r="A6853" s="59" t="s">
        <v>979</v>
      </c>
      <c r="B6853" s="59" t="s">
        <v>980</v>
      </c>
      <c r="C6853" s="59" t="s">
        <v>1222</v>
      </c>
      <c r="D6853" s="13">
        <f t="shared" si="519"/>
        <v>1713</v>
      </c>
      <c r="E6853" s="59" t="s">
        <v>20</v>
      </c>
      <c r="F6853" s="13" t="s">
        <v>14067</v>
      </c>
      <c r="G6853" s="13" t="s">
        <v>14068</v>
      </c>
    </row>
    <row r="6854" spans="1:7" ht="15" customHeight="1">
      <c r="A6854" s="59" t="s">
        <v>979</v>
      </c>
      <c r="B6854" s="59" t="s">
        <v>980</v>
      </c>
      <c r="C6854" s="59" t="s">
        <v>1222</v>
      </c>
      <c r="D6854" s="13">
        <f t="shared" si="519"/>
        <v>1714</v>
      </c>
      <c r="E6854" s="59" t="s">
        <v>11</v>
      </c>
      <c r="F6854" s="13" t="s">
        <v>14069</v>
      </c>
      <c r="G6854" s="13" t="s">
        <v>14070</v>
      </c>
    </row>
    <row r="6855" spans="1:7" ht="15" customHeight="1">
      <c r="A6855" s="59" t="s">
        <v>979</v>
      </c>
      <c r="B6855" s="59" t="s">
        <v>980</v>
      </c>
      <c r="C6855" s="59" t="s">
        <v>1222</v>
      </c>
      <c r="D6855" s="13">
        <f t="shared" si="519"/>
        <v>1714</v>
      </c>
      <c r="E6855" s="59" t="s">
        <v>14</v>
      </c>
      <c r="F6855" s="13" t="s">
        <v>14071</v>
      </c>
      <c r="G6855" s="13" t="s">
        <v>14072</v>
      </c>
    </row>
    <row r="6856" spans="1:7" ht="15" customHeight="1">
      <c r="A6856" s="59" t="s">
        <v>979</v>
      </c>
      <c r="B6856" s="59" t="s">
        <v>980</v>
      </c>
      <c r="C6856" s="59" t="s">
        <v>1222</v>
      </c>
      <c r="D6856" s="13">
        <f t="shared" si="519"/>
        <v>1714</v>
      </c>
      <c r="E6856" s="59" t="s">
        <v>17</v>
      </c>
      <c r="F6856" s="13" t="s">
        <v>14073</v>
      </c>
      <c r="G6856" s="13" t="s">
        <v>14074</v>
      </c>
    </row>
    <row r="6857" spans="1:7" ht="15" customHeight="1">
      <c r="A6857" s="59" t="s">
        <v>979</v>
      </c>
      <c r="B6857" s="59" t="s">
        <v>980</v>
      </c>
      <c r="C6857" s="59" t="s">
        <v>1222</v>
      </c>
      <c r="D6857" s="13">
        <f t="shared" si="519"/>
        <v>1714</v>
      </c>
      <c r="E6857" s="59" t="s">
        <v>20</v>
      </c>
      <c r="F6857" s="13" t="s">
        <v>14075</v>
      </c>
      <c r="G6857" s="13" t="s">
        <v>14076</v>
      </c>
    </row>
    <row r="6858" spans="1:7" ht="15" customHeight="1">
      <c r="A6858" s="59" t="s">
        <v>979</v>
      </c>
      <c r="B6858" s="59" t="s">
        <v>980</v>
      </c>
      <c r="C6858" s="59" t="s">
        <v>1222</v>
      </c>
      <c r="D6858" s="13">
        <f t="shared" si="519"/>
        <v>1715</v>
      </c>
      <c r="E6858" s="59" t="s">
        <v>11</v>
      </c>
      <c r="F6858" s="13" t="s">
        <v>14077</v>
      </c>
      <c r="G6858" s="13" t="s">
        <v>14078</v>
      </c>
    </row>
    <row r="6859" spans="1:7" ht="15" customHeight="1">
      <c r="A6859" s="59" t="s">
        <v>979</v>
      </c>
      <c r="B6859" s="59" t="s">
        <v>980</v>
      </c>
      <c r="C6859" s="59" t="s">
        <v>1222</v>
      </c>
      <c r="D6859" s="13">
        <f t="shared" si="519"/>
        <v>1715</v>
      </c>
      <c r="E6859" s="59" t="s">
        <v>14</v>
      </c>
      <c r="F6859" s="13" t="s">
        <v>14079</v>
      </c>
      <c r="G6859" s="13" t="s">
        <v>14080</v>
      </c>
    </row>
    <row r="6860" spans="1:7" ht="15" customHeight="1">
      <c r="A6860" s="59" t="s">
        <v>979</v>
      </c>
      <c r="B6860" s="59" t="s">
        <v>980</v>
      </c>
      <c r="C6860" s="59" t="s">
        <v>1222</v>
      </c>
      <c r="D6860" s="13">
        <f t="shared" si="519"/>
        <v>1715</v>
      </c>
      <c r="E6860" s="59" t="s">
        <v>17</v>
      </c>
      <c r="F6860" s="13" t="s">
        <v>14081</v>
      </c>
      <c r="G6860" s="13" t="s">
        <v>14082</v>
      </c>
    </row>
    <row r="6861" spans="1:7" ht="15" customHeight="1">
      <c r="A6861" s="59" t="s">
        <v>979</v>
      </c>
      <c r="B6861" s="59" t="s">
        <v>980</v>
      </c>
      <c r="C6861" s="59" t="s">
        <v>1222</v>
      </c>
      <c r="D6861" s="13">
        <f t="shared" si="519"/>
        <v>1715</v>
      </c>
      <c r="E6861" s="59" t="s">
        <v>20</v>
      </c>
      <c r="F6861" s="13" t="s">
        <v>14083</v>
      </c>
      <c r="G6861" s="13" t="s">
        <v>14084</v>
      </c>
    </row>
    <row r="6862" spans="1:7" ht="15" customHeight="1">
      <c r="A6862" s="59" t="s">
        <v>979</v>
      </c>
      <c r="B6862" s="59" t="s">
        <v>980</v>
      </c>
      <c r="C6862" s="59" t="s">
        <v>1222</v>
      </c>
      <c r="D6862" s="13">
        <f t="shared" si="519"/>
        <v>1716</v>
      </c>
      <c r="E6862" s="59" t="s">
        <v>11</v>
      </c>
      <c r="F6862" s="13" t="s">
        <v>14085</v>
      </c>
      <c r="G6862" s="13" t="s">
        <v>14086</v>
      </c>
    </row>
    <row r="6863" spans="1:7" ht="15" customHeight="1">
      <c r="A6863" s="59" t="s">
        <v>979</v>
      </c>
      <c r="B6863" s="59" t="s">
        <v>980</v>
      </c>
      <c r="C6863" s="59" t="s">
        <v>1222</v>
      </c>
      <c r="D6863" s="13">
        <f t="shared" si="519"/>
        <v>1716</v>
      </c>
      <c r="E6863" s="59" t="s">
        <v>14</v>
      </c>
      <c r="F6863" s="13" t="s">
        <v>14087</v>
      </c>
      <c r="G6863" s="13" t="s">
        <v>14088</v>
      </c>
    </row>
    <row r="6864" spans="1:7" ht="15" customHeight="1">
      <c r="A6864" s="59" t="s">
        <v>979</v>
      </c>
      <c r="B6864" s="59" t="s">
        <v>980</v>
      </c>
      <c r="C6864" s="59" t="s">
        <v>1222</v>
      </c>
      <c r="D6864" s="13">
        <f t="shared" si="519"/>
        <v>1716</v>
      </c>
      <c r="E6864" s="59" t="s">
        <v>17</v>
      </c>
      <c r="F6864" s="13" t="s">
        <v>14089</v>
      </c>
      <c r="G6864" s="13" t="s">
        <v>14090</v>
      </c>
    </row>
    <row r="6865" spans="1:7" ht="15" customHeight="1">
      <c r="A6865" s="59" t="s">
        <v>979</v>
      </c>
      <c r="B6865" s="59" t="s">
        <v>980</v>
      </c>
      <c r="C6865" s="59" t="s">
        <v>1222</v>
      </c>
      <c r="D6865" s="13">
        <f t="shared" si="519"/>
        <v>1716</v>
      </c>
      <c r="E6865" s="59" t="s">
        <v>20</v>
      </c>
      <c r="F6865" s="13" t="s">
        <v>14091</v>
      </c>
      <c r="G6865" s="13" t="s">
        <v>14092</v>
      </c>
    </row>
    <row r="6866" spans="1:7" ht="15" customHeight="1">
      <c r="A6866" s="59" t="s">
        <v>979</v>
      </c>
      <c r="B6866" s="59" t="s">
        <v>980</v>
      </c>
      <c r="C6866" s="59" t="s">
        <v>1222</v>
      </c>
      <c r="D6866" s="13">
        <f t="shared" si="519"/>
        <v>1717</v>
      </c>
      <c r="E6866" s="59" t="s">
        <v>11</v>
      </c>
      <c r="F6866" s="13" t="s">
        <v>14093</v>
      </c>
      <c r="G6866" s="13" t="s">
        <v>14094</v>
      </c>
    </row>
    <row r="6867" spans="1:7" ht="15" customHeight="1">
      <c r="A6867" s="59" t="s">
        <v>979</v>
      </c>
      <c r="B6867" s="59" t="s">
        <v>980</v>
      </c>
      <c r="C6867" s="59" t="s">
        <v>1222</v>
      </c>
      <c r="D6867" s="13">
        <f t="shared" si="519"/>
        <v>1717</v>
      </c>
      <c r="E6867" s="59" t="s">
        <v>14</v>
      </c>
      <c r="F6867" s="13" t="s">
        <v>14095</v>
      </c>
      <c r="G6867" s="13" t="s">
        <v>14096</v>
      </c>
    </row>
    <row r="6868" spans="1:7" ht="15" customHeight="1">
      <c r="A6868" s="59" t="s">
        <v>979</v>
      </c>
      <c r="B6868" s="59" t="s">
        <v>980</v>
      </c>
      <c r="C6868" s="59" t="s">
        <v>1222</v>
      </c>
      <c r="D6868" s="13">
        <f t="shared" si="519"/>
        <v>1717</v>
      </c>
      <c r="E6868" s="59" t="s">
        <v>17</v>
      </c>
      <c r="F6868" s="13" t="s">
        <v>14097</v>
      </c>
      <c r="G6868" s="13" t="s">
        <v>14098</v>
      </c>
    </row>
    <row r="6869" spans="1:7" ht="15" customHeight="1">
      <c r="A6869" s="59" t="s">
        <v>979</v>
      </c>
      <c r="B6869" s="59" t="s">
        <v>980</v>
      </c>
      <c r="C6869" s="59" t="s">
        <v>1222</v>
      </c>
      <c r="D6869" s="13">
        <f t="shared" si="519"/>
        <v>1717</v>
      </c>
      <c r="E6869" s="59" t="s">
        <v>20</v>
      </c>
      <c r="F6869" s="13" t="s">
        <v>14099</v>
      </c>
      <c r="G6869" s="13" t="s">
        <v>14100</v>
      </c>
    </row>
    <row r="6870" spans="1:7" ht="15" customHeight="1">
      <c r="A6870" s="59" t="s">
        <v>979</v>
      </c>
      <c r="B6870" s="59" t="s">
        <v>980</v>
      </c>
      <c r="C6870" s="59" t="s">
        <v>1222</v>
      </c>
      <c r="D6870" s="13">
        <f t="shared" si="519"/>
        <v>1718</v>
      </c>
      <c r="E6870" s="59" t="s">
        <v>11</v>
      </c>
      <c r="F6870" s="13" t="s">
        <v>14101</v>
      </c>
      <c r="G6870" s="13" t="s">
        <v>14102</v>
      </c>
    </row>
    <row r="6871" spans="1:7" ht="15" customHeight="1">
      <c r="A6871" s="59" t="s">
        <v>979</v>
      </c>
      <c r="B6871" s="59" t="s">
        <v>980</v>
      </c>
      <c r="C6871" s="59" t="s">
        <v>1222</v>
      </c>
      <c r="D6871" s="13">
        <f t="shared" ref="D6871:D6934" si="520">D6867+1</f>
        <v>1718</v>
      </c>
      <c r="E6871" s="59" t="s">
        <v>14</v>
      </c>
      <c r="F6871" s="13" t="s">
        <v>14103</v>
      </c>
      <c r="G6871" s="13" t="s">
        <v>14104</v>
      </c>
    </row>
    <row r="6872" spans="1:7" ht="15" customHeight="1">
      <c r="A6872" s="59" t="s">
        <v>979</v>
      </c>
      <c r="B6872" s="59" t="s">
        <v>980</v>
      </c>
      <c r="C6872" s="59" t="s">
        <v>1222</v>
      </c>
      <c r="D6872" s="13">
        <f t="shared" si="520"/>
        <v>1718</v>
      </c>
      <c r="E6872" s="59" t="s">
        <v>17</v>
      </c>
      <c r="F6872" s="13" t="s">
        <v>14105</v>
      </c>
      <c r="G6872" s="13" t="s">
        <v>14106</v>
      </c>
    </row>
    <row r="6873" spans="1:7" ht="15" customHeight="1">
      <c r="A6873" s="59" t="s">
        <v>979</v>
      </c>
      <c r="B6873" s="59" t="s">
        <v>980</v>
      </c>
      <c r="C6873" s="59" t="s">
        <v>1222</v>
      </c>
      <c r="D6873" s="13">
        <f t="shared" si="520"/>
        <v>1718</v>
      </c>
      <c r="E6873" s="59" t="s">
        <v>20</v>
      </c>
      <c r="F6873" s="13" t="s">
        <v>14107</v>
      </c>
      <c r="G6873" s="13" t="s">
        <v>14108</v>
      </c>
    </row>
    <row r="6874" spans="1:7" ht="15" customHeight="1">
      <c r="A6874" s="59" t="s">
        <v>979</v>
      </c>
      <c r="B6874" s="59" t="s">
        <v>980</v>
      </c>
      <c r="C6874" s="59" t="s">
        <v>1222</v>
      </c>
      <c r="D6874" s="13">
        <f t="shared" si="520"/>
        <v>1719</v>
      </c>
      <c r="E6874" s="59" t="s">
        <v>11</v>
      </c>
      <c r="F6874" s="13" t="s">
        <v>14109</v>
      </c>
      <c r="G6874" s="13" t="s">
        <v>14110</v>
      </c>
    </row>
    <row r="6875" spans="1:7" ht="15" customHeight="1">
      <c r="A6875" s="59" t="s">
        <v>979</v>
      </c>
      <c r="B6875" s="59" t="s">
        <v>980</v>
      </c>
      <c r="C6875" s="59" t="s">
        <v>1222</v>
      </c>
      <c r="D6875" s="13">
        <f t="shared" si="520"/>
        <v>1719</v>
      </c>
      <c r="E6875" s="59" t="s">
        <v>14</v>
      </c>
      <c r="F6875" s="13" t="s">
        <v>14111</v>
      </c>
      <c r="G6875" s="13" t="s">
        <v>14112</v>
      </c>
    </row>
    <row r="6876" spans="1:7" ht="15" customHeight="1">
      <c r="A6876" s="59" t="s">
        <v>979</v>
      </c>
      <c r="B6876" s="59" t="s">
        <v>980</v>
      </c>
      <c r="C6876" s="59" t="s">
        <v>1222</v>
      </c>
      <c r="D6876" s="13">
        <f t="shared" si="520"/>
        <v>1719</v>
      </c>
      <c r="E6876" s="59" t="s">
        <v>17</v>
      </c>
      <c r="F6876" s="13" t="s">
        <v>14113</v>
      </c>
      <c r="G6876" s="13" t="s">
        <v>14114</v>
      </c>
    </row>
    <row r="6877" spans="1:7" ht="15" customHeight="1">
      <c r="A6877" s="59" t="s">
        <v>979</v>
      </c>
      <c r="B6877" s="59" t="s">
        <v>980</v>
      </c>
      <c r="C6877" s="59" t="s">
        <v>1222</v>
      </c>
      <c r="D6877" s="13">
        <f t="shared" si="520"/>
        <v>1719</v>
      </c>
      <c r="E6877" s="59" t="s">
        <v>20</v>
      </c>
      <c r="F6877" s="13" t="s">
        <v>14115</v>
      </c>
      <c r="G6877" s="13" t="s">
        <v>14116</v>
      </c>
    </row>
    <row r="6878" spans="1:7" ht="15" customHeight="1">
      <c r="A6878" s="59" t="s">
        <v>979</v>
      </c>
      <c r="B6878" s="59" t="s">
        <v>980</v>
      </c>
      <c r="C6878" s="59" t="s">
        <v>1222</v>
      </c>
      <c r="D6878" s="13">
        <f t="shared" si="520"/>
        <v>1720</v>
      </c>
      <c r="E6878" s="59" t="s">
        <v>11</v>
      </c>
      <c r="F6878" s="13" t="s">
        <v>14117</v>
      </c>
      <c r="G6878" s="13" t="s">
        <v>14118</v>
      </c>
    </row>
    <row r="6879" spans="1:7" ht="15" customHeight="1">
      <c r="A6879" s="59" t="s">
        <v>979</v>
      </c>
      <c r="B6879" s="59" t="s">
        <v>980</v>
      </c>
      <c r="C6879" s="59" t="s">
        <v>1222</v>
      </c>
      <c r="D6879" s="13">
        <f t="shared" si="520"/>
        <v>1720</v>
      </c>
      <c r="E6879" s="59" t="s">
        <v>14</v>
      </c>
      <c r="F6879" s="13" t="s">
        <v>14119</v>
      </c>
      <c r="G6879" s="13" t="s">
        <v>14120</v>
      </c>
    </row>
    <row r="6880" spans="1:7" ht="15" customHeight="1">
      <c r="A6880" s="59" t="s">
        <v>979</v>
      </c>
      <c r="B6880" s="59" t="s">
        <v>980</v>
      </c>
      <c r="C6880" s="59" t="s">
        <v>1222</v>
      </c>
      <c r="D6880" s="13">
        <f t="shared" si="520"/>
        <v>1720</v>
      </c>
      <c r="E6880" s="59" t="s">
        <v>17</v>
      </c>
      <c r="F6880" s="13" t="s">
        <v>14121</v>
      </c>
      <c r="G6880" s="13" t="s">
        <v>14122</v>
      </c>
    </row>
    <row r="6881" spans="1:7" ht="15" customHeight="1">
      <c r="A6881" s="59" t="s">
        <v>979</v>
      </c>
      <c r="B6881" s="59" t="s">
        <v>980</v>
      </c>
      <c r="C6881" s="59" t="s">
        <v>1222</v>
      </c>
      <c r="D6881" s="13">
        <f t="shared" si="520"/>
        <v>1720</v>
      </c>
      <c r="E6881" s="59" t="s">
        <v>20</v>
      </c>
      <c r="F6881" s="13" t="s">
        <v>14123</v>
      </c>
      <c r="G6881" s="13" t="s">
        <v>14124</v>
      </c>
    </row>
    <row r="6882" spans="1:7" ht="15" customHeight="1">
      <c r="A6882" s="59" t="s">
        <v>979</v>
      </c>
      <c r="B6882" s="59" t="s">
        <v>980</v>
      </c>
      <c r="C6882" s="59" t="s">
        <v>1222</v>
      </c>
      <c r="D6882" s="13">
        <f t="shared" si="520"/>
        <v>1721</v>
      </c>
      <c r="E6882" s="59" t="s">
        <v>11</v>
      </c>
      <c r="F6882" s="13" t="s">
        <v>14125</v>
      </c>
      <c r="G6882" s="13" t="s">
        <v>14126</v>
      </c>
    </row>
    <row r="6883" spans="1:7" ht="15" customHeight="1">
      <c r="A6883" s="59" t="s">
        <v>979</v>
      </c>
      <c r="B6883" s="59" t="s">
        <v>980</v>
      </c>
      <c r="C6883" s="59" t="s">
        <v>1222</v>
      </c>
      <c r="D6883" s="13">
        <f t="shared" si="520"/>
        <v>1721</v>
      </c>
      <c r="E6883" s="59" t="s">
        <v>14</v>
      </c>
      <c r="F6883" s="13" t="s">
        <v>14127</v>
      </c>
      <c r="G6883" s="13" t="s">
        <v>14128</v>
      </c>
    </row>
    <row r="6884" spans="1:7" ht="15" customHeight="1">
      <c r="A6884" s="59" t="s">
        <v>979</v>
      </c>
      <c r="B6884" s="59" t="s">
        <v>980</v>
      </c>
      <c r="C6884" s="59" t="s">
        <v>1222</v>
      </c>
      <c r="D6884" s="13">
        <f t="shared" si="520"/>
        <v>1721</v>
      </c>
      <c r="E6884" s="59" t="s">
        <v>17</v>
      </c>
      <c r="F6884" s="13" t="s">
        <v>14129</v>
      </c>
      <c r="G6884" s="13" t="s">
        <v>14130</v>
      </c>
    </row>
    <row r="6885" spans="1:7" ht="15" customHeight="1">
      <c r="A6885" s="59" t="s">
        <v>979</v>
      </c>
      <c r="B6885" s="59" t="s">
        <v>980</v>
      </c>
      <c r="C6885" s="59" t="s">
        <v>1222</v>
      </c>
      <c r="D6885" s="13">
        <f t="shared" si="520"/>
        <v>1721</v>
      </c>
      <c r="E6885" s="59" t="s">
        <v>20</v>
      </c>
      <c r="F6885" s="13" t="s">
        <v>14131</v>
      </c>
      <c r="G6885" s="13" t="s">
        <v>14132</v>
      </c>
    </row>
    <row r="6886" spans="1:7" ht="15" customHeight="1">
      <c r="A6886" s="59" t="s">
        <v>979</v>
      </c>
      <c r="B6886" s="59" t="s">
        <v>980</v>
      </c>
      <c r="C6886" s="59" t="s">
        <v>1222</v>
      </c>
      <c r="D6886" s="13">
        <f t="shared" si="520"/>
        <v>1722</v>
      </c>
      <c r="E6886" s="59" t="s">
        <v>11</v>
      </c>
      <c r="F6886" s="13" t="s">
        <v>14133</v>
      </c>
      <c r="G6886" s="13" t="s">
        <v>14134</v>
      </c>
    </row>
    <row r="6887" spans="1:7" ht="15" customHeight="1">
      <c r="A6887" s="59" t="s">
        <v>979</v>
      </c>
      <c r="B6887" s="59" t="s">
        <v>980</v>
      </c>
      <c r="C6887" s="59" t="s">
        <v>1222</v>
      </c>
      <c r="D6887" s="13">
        <f t="shared" si="520"/>
        <v>1722</v>
      </c>
      <c r="E6887" s="59" t="s">
        <v>14</v>
      </c>
      <c r="F6887" s="13" t="s">
        <v>14135</v>
      </c>
      <c r="G6887" s="13" t="s">
        <v>14136</v>
      </c>
    </row>
    <row r="6888" spans="1:7" ht="15" customHeight="1">
      <c r="A6888" s="59" t="s">
        <v>979</v>
      </c>
      <c r="B6888" s="59" t="s">
        <v>980</v>
      </c>
      <c r="C6888" s="59" t="s">
        <v>1222</v>
      </c>
      <c r="D6888" s="13">
        <f t="shared" si="520"/>
        <v>1722</v>
      </c>
      <c r="E6888" s="59" t="s">
        <v>17</v>
      </c>
      <c r="F6888" s="13" t="s">
        <v>14137</v>
      </c>
      <c r="G6888" s="13" t="s">
        <v>14138</v>
      </c>
    </row>
    <row r="6889" spans="1:7" ht="15" customHeight="1">
      <c r="A6889" s="59" t="s">
        <v>979</v>
      </c>
      <c r="B6889" s="59" t="s">
        <v>980</v>
      </c>
      <c r="C6889" s="59" t="s">
        <v>1222</v>
      </c>
      <c r="D6889" s="13">
        <f t="shared" si="520"/>
        <v>1722</v>
      </c>
      <c r="E6889" s="59" t="s">
        <v>20</v>
      </c>
      <c r="F6889" s="13" t="s">
        <v>14139</v>
      </c>
      <c r="G6889" s="13" t="s">
        <v>14140</v>
      </c>
    </row>
    <row r="6890" spans="1:7" ht="15" customHeight="1">
      <c r="A6890" s="59" t="s">
        <v>979</v>
      </c>
      <c r="B6890" s="59" t="s">
        <v>980</v>
      </c>
      <c r="C6890" s="59" t="s">
        <v>1222</v>
      </c>
      <c r="D6890" s="13">
        <f t="shared" si="520"/>
        <v>1723</v>
      </c>
      <c r="E6890" s="59" t="s">
        <v>11</v>
      </c>
      <c r="F6890" s="13" t="s">
        <v>14141</v>
      </c>
      <c r="G6890" s="13" t="s">
        <v>14142</v>
      </c>
    </row>
    <row r="6891" spans="1:7" ht="15" customHeight="1">
      <c r="A6891" s="59" t="s">
        <v>979</v>
      </c>
      <c r="B6891" s="59" t="s">
        <v>980</v>
      </c>
      <c r="C6891" s="59" t="s">
        <v>1222</v>
      </c>
      <c r="D6891" s="13">
        <f t="shared" si="520"/>
        <v>1723</v>
      </c>
      <c r="E6891" s="59" t="s">
        <v>14</v>
      </c>
      <c r="F6891" s="13" t="s">
        <v>14143</v>
      </c>
      <c r="G6891" s="13" t="s">
        <v>14144</v>
      </c>
    </row>
    <row r="6892" spans="1:7" ht="15" customHeight="1">
      <c r="A6892" s="59" t="s">
        <v>979</v>
      </c>
      <c r="B6892" s="59" t="s">
        <v>980</v>
      </c>
      <c r="C6892" s="59" t="s">
        <v>1222</v>
      </c>
      <c r="D6892" s="13">
        <f t="shared" si="520"/>
        <v>1723</v>
      </c>
      <c r="E6892" s="59" t="s">
        <v>17</v>
      </c>
      <c r="F6892" s="13" t="s">
        <v>14145</v>
      </c>
      <c r="G6892" s="13" t="s">
        <v>14146</v>
      </c>
    </row>
    <row r="6893" spans="1:7" ht="15" customHeight="1">
      <c r="A6893" s="59" t="s">
        <v>979</v>
      </c>
      <c r="B6893" s="59" t="s">
        <v>980</v>
      </c>
      <c r="C6893" s="59" t="s">
        <v>1222</v>
      </c>
      <c r="D6893" s="13">
        <f t="shared" si="520"/>
        <v>1723</v>
      </c>
      <c r="E6893" s="59" t="s">
        <v>20</v>
      </c>
      <c r="F6893" s="13" t="s">
        <v>14147</v>
      </c>
      <c r="G6893" s="13" t="s">
        <v>14148</v>
      </c>
    </row>
    <row r="6894" spans="1:7" ht="15" customHeight="1">
      <c r="A6894" s="59" t="s">
        <v>979</v>
      </c>
      <c r="B6894" s="59" t="s">
        <v>980</v>
      </c>
      <c r="C6894" s="59" t="s">
        <v>1222</v>
      </c>
      <c r="D6894" s="13">
        <f t="shared" si="520"/>
        <v>1724</v>
      </c>
      <c r="E6894" s="59" t="s">
        <v>11</v>
      </c>
      <c r="F6894" s="13" t="s">
        <v>14149</v>
      </c>
      <c r="G6894" s="13" t="s">
        <v>14150</v>
      </c>
    </row>
    <row r="6895" spans="1:7" ht="15" customHeight="1">
      <c r="A6895" s="59" t="s">
        <v>979</v>
      </c>
      <c r="B6895" s="59" t="s">
        <v>980</v>
      </c>
      <c r="C6895" s="59" t="s">
        <v>1222</v>
      </c>
      <c r="D6895" s="13">
        <f t="shared" si="520"/>
        <v>1724</v>
      </c>
      <c r="E6895" s="59" t="s">
        <v>14</v>
      </c>
      <c r="F6895" s="13" t="s">
        <v>14151</v>
      </c>
      <c r="G6895" s="13" t="s">
        <v>14152</v>
      </c>
    </row>
    <row r="6896" spans="1:7" ht="15" customHeight="1">
      <c r="A6896" s="59" t="s">
        <v>979</v>
      </c>
      <c r="B6896" s="59" t="s">
        <v>980</v>
      </c>
      <c r="C6896" s="59" t="s">
        <v>1222</v>
      </c>
      <c r="D6896" s="13">
        <f t="shared" si="520"/>
        <v>1724</v>
      </c>
      <c r="E6896" s="59" t="s">
        <v>17</v>
      </c>
      <c r="F6896" s="13" t="s">
        <v>14153</v>
      </c>
      <c r="G6896" s="13" t="s">
        <v>14154</v>
      </c>
    </row>
    <row r="6897" spans="1:7" ht="15" customHeight="1">
      <c r="A6897" s="59" t="s">
        <v>979</v>
      </c>
      <c r="B6897" s="59" t="s">
        <v>980</v>
      </c>
      <c r="C6897" s="59" t="s">
        <v>1222</v>
      </c>
      <c r="D6897" s="13">
        <f t="shared" si="520"/>
        <v>1724</v>
      </c>
      <c r="E6897" s="59" t="s">
        <v>20</v>
      </c>
      <c r="F6897" s="13" t="s">
        <v>14155</v>
      </c>
      <c r="G6897" s="13" t="s">
        <v>14156</v>
      </c>
    </row>
    <row r="6898" spans="1:7" ht="15" customHeight="1">
      <c r="A6898" s="59" t="s">
        <v>979</v>
      </c>
      <c r="B6898" s="59" t="s">
        <v>980</v>
      </c>
      <c r="C6898" s="59" t="s">
        <v>1222</v>
      </c>
      <c r="D6898" s="13">
        <f t="shared" si="520"/>
        <v>1725</v>
      </c>
      <c r="E6898" s="59" t="s">
        <v>11</v>
      </c>
      <c r="F6898" s="13" t="s">
        <v>14157</v>
      </c>
      <c r="G6898" s="13" t="s">
        <v>14158</v>
      </c>
    </row>
    <row r="6899" spans="1:7" ht="15" customHeight="1">
      <c r="A6899" s="59" t="s">
        <v>979</v>
      </c>
      <c r="B6899" s="59" t="s">
        <v>980</v>
      </c>
      <c r="C6899" s="59" t="s">
        <v>1222</v>
      </c>
      <c r="D6899" s="13">
        <f t="shared" si="520"/>
        <v>1725</v>
      </c>
      <c r="E6899" s="59" t="s">
        <v>14</v>
      </c>
      <c r="F6899" s="13" t="s">
        <v>14159</v>
      </c>
      <c r="G6899" s="13" t="s">
        <v>14160</v>
      </c>
    </row>
    <row r="6900" spans="1:7" ht="15" customHeight="1">
      <c r="A6900" s="59" t="s">
        <v>979</v>
      </c>
      <c r="B6900" s="59" t="s">
        <v>980</v>
      </c>
      <c r="C6900" s="59" t="s">
        <v>1222</v>
      </c>
      <c r="D6900" s="13">
        <f t="shared" si="520"/>
        <v>1725</v>
      </c>
      <c r="E6900" s="59" t="s">
        <v>17</v>
      </c>
      <c r="F6900" s="13" t="s">
        <v>14161</v>
      </c>
      <c r="G6900" s="13" t="s">
        <v>14162</v>
      </c>
    </row>
    <row r="6901" spans="1:7" ht="15" customHeight="1">
      <c r="A6901" s="59" t="s">
        <v>979</v>
      </c>
      <c r="B6901" s="59" t="s">
        <v>980</v>
      </c>
      <c r="C6901" s="59" t="s">
        <v>1222</v>
      </c>
      <c r="D6901" s="13">
        <f t="shared" si="520"/>
        <v>1725</v>
      </c>
      <c r="E6901" s="59" t="s">
        <v>20</v>
      </c>
      <c r="F6901" s="13" t="s">
        <v>14163</v>
      </c>
      <c r="G6901" s="13" t="s">
        <v>14164</v>
      </c>
    </row>
    <row r="6902" spans="1:7" ht="15" customHeight="1">
      <c r="A6902" s="59" t="s">
        <v>979</v>
      </c>
      <c r="B6902" s="59" t="s">
        <v>980</v>
      </c>
      <c r="C6902" s="59" t="s">
        <v>1222</v>
      </c>
      <c r="D6902" s="13">
        <f t="shared" si="520"/>
        <v>1726</v>
      </c>
      <c r="E6902" s="59" t="s">
        <v>11</v>
      </c>
      <c r="F6902" s="13" t="s">
        <v>14165</v>
      </c>
      <c r="G6902" s="13" t="s">
        <v>14166</v>
      </c>
    </row>
    <row r="6903" spans="1:7" ht="15" customHeight="1">
      <c r="A6903" s="59" t="s">
        <v>979</v>
      </c>
      <c r="B6903" s="59" t="s">
        <v>980</v>
      </c>
      <c r="C6903" s="59" t="s">
        <v>1222</v>
      </c>
      <c r="D6903" s="13">
        <f t="shared" si="520"/>
        <v>1726</v>
      </c>
      <c r="E6903" s="59" t="s">
        <v>14</v>
      </c>
      <c r="F6903" s="13" t="s">
        <v>14167</v>
      </c>
      <c r="G6903" s="13" t="s">
        <v>14168</v>
      </c>
    </row>
    <row r="6904" spans="1:7" ht="15" customHeight="1">
      <c r="A6904" s="59" t="s">
        <v>979</v>
      </c>
      <c r="B6904" s="59" t="s">
        <v>980</v>
      </c>
      <c r="C6904" s="59" t="s">
        <v>1222</v>
      </c>
      <c r="D6904" s="13">
        <f t="shared" si="520"/>
        <v>1726</v>
      </c>
      <c r="E6904" s="59" t="s">
        <v>17</v>
      </c>
      <c r="F6904" s="13" t="s">
        <v>14169</v>
      </c>
      <c r="G6904" s="13" t="s">
        <v>14170</v>
      </c>
    </row>
    <row r="6905" spans="1:7" ht="15" customHeight="1">
      <c r="A6905" s="59" t="s">
        <v>979</v>
      </c>
      <c r="B6905" s="59" t="s">
        <v>980</v>
      </c>
      <c r="C6905" s="59" t="s">
        <v>1222</v>
      </c>
      <c r="D6905" s="13">
        <f t="shared" si="520"/>
        <v>1726</v>
      </c>
      <c r="E6905" s="59" t="s">
        <v>20</v>
      </c>
      <c r="F6905" s="13" t="s">
        <v>14171</v>
      </c>
      <c r="G6905" s="13" t="s">
        <v>14172</v>
      </c>
    </row>
    <row r="6906" spans="1:7" ht="15" customHeight="1">
      <c r="A6906" s="59" t="s">
        <v>979</v>
      </c>
      <c r="B6906" s="59" t="s">
        <v>980</v>
      </c>
      <c r="C6906" s="59" t="s">
        <v>1222</v>
      </c>
      <c r="D6906" s="13">
        <f t="shared" si="520"/>
        <v>1727</v>
      </c>
      <c r="E6906" s="59" t="s">
        <v>11</v>
      </c>
      <c r="F6906" s="13" t="s">
        <v>14173</v>
      </c>
      <c r="G6906" s="13" t="s">
        <v>14174</v>
      </c>
    </row>
    <row r="6907" spans="1:7" ht="15" customHeight="1">
      <c r="A6907" s="59" t="s">
        <v>979</v>
      </c>
      <c r="B6907" s="59" t="s">
        <v>980</v>
      </c>
      <c r="C6907" s="59" t="s">
        <v>1222</v>
      </c>
      <c r="D6907" s="13">
        <f t="shared" si="520"/>
        <v>1727</v>
      </c>
      <c r="E6907" s="59" t="s">
        <v>14</v>
      </c>
      <c r="F6907" s="13" t="s">
        <v>14175</v>
      </c>
      <c r="G6907" s="13" t="s">
        <v>14176</v>
      </c>
    </row>
    <row r="6908" spans="1:7" ht="15" customHeight="1">
      <c r="A6908" s="59" t="s">
        <v>979</v>
      </c>
      <c r="B6908" s="59" t="s">
        <v>980</v>
      </c>
      <c r="C6908" s="59" t="s">
        <v>1222</v>
      </c>
      <c r="D6908" s="13">
        <f t="shared" si="520"/>
        <v>1727</v>
      </c>
      <c r="E6908" s="59" t="s">
        <v>17</v>
      </c>
      <c r="F6908" s="13" t="s">
        <v>14177</v>
      </c>
      <c r="G6908" s="13" t="s">
        <v>14178</v>
      </c>
    </row>
    <row r="6909" spans="1:7" ht="15" customHeight="1">
      <c r="A6909" s="59" t="s">
        <v>979</v>
      </c>
      <c r="B6909" s="59" t="s">
        <v>980</v>
      </c>
      <c r="C6909" s="59" t="s">
        <v>1222</v>
      </c>
      <c r="D6909" s="13">
        <f t="shared" si="520"/>
        <v>1727</v>
      </c>
      <c r="E6909" s="59" t="s">
        <v>20</v>
      </c>
      <c r="F6909" s="13" t="s">
        <v>14179</v>
      </c>
      <c r="G6909" s="13" t="s">
        <v>14180</v>
      </c>
    </row>
    <row r="6910" spans="1:7" ht="15" customHeight="1">
      <c r="A6910" s="59" t="s">
        <v>979</v>
      </c>
      <c r="B6910" s="59" t="s">
        <v>980</v>
      </c>
      <c r="C6910" s="59" t="s">
        <v>1222</v>
      </c>
      <c r="D6910" s="13">
        <f t="shared" si="520"/>
        <v>1728</v>
      </c>
      <c r="E6910" s="59" t="s">
        <v>11</v>
      </c>
      <c r="F6910" s="13" t="s">
        <v>14181</v>
      </c>
      <c r="G6910" s="13" t="s">
        <v>14182</v>
      </c>
    </row>
    <row r="6911" spans="1:7" ht="15" customHeight="1">
      <c r="A6911" s="59" t="s">
        <v>979</v>
      </c>
      <c r="B6911" s="59" t="s">
        <v>980</v>
      </c>
      <c r="C6911" s="59" t="s">
        <v>1222</v>
      </c>
      <c r="D6911" s="13">
        <f t="shared" si="520"/>
        <v>1728</v>
      </c>
      <c r="E6911" s="59" t="s">
        <v>14</v>
      </c>
      <c r="F6911" s="13" t="s">
        <v>14183</v>
      </c>
      <c r="G6911" s="13" t="s">
        <v>14184</v>
      </c>
    </row>
    <row r="6912" spans="1:7" ht="15" customHeight="1">
      <c r="A6912" s="59" t="s">
        <v>979</v>
      </c>
      <c r="B6912" s="59" t="s">
        <v>980</v>
      </c>
      <c r="C6912" s="59" t="s">
        <v>1222</v>
      </c>
      <c r="D6912" s="13">
        <f t="shared" si="520"/>
        <v>1728</v>
      </c>
      <c r="E6912" s="59" t="s">
        <v>17</v>
      </c>
      <c r="F6912" s="13" t="s">
        <v>14185</v>
      </c>
      <c r="G6912" s="13" t="s">
        <v>14186</v>
      </c>
    </row>
    <row r="6913" spans="1:7" ht="15" customHeight="1">
      <c r="A6913" s="59" t="s">
        <v>979</v>
      </c>
      <c r="B6913" s="59" t="s">
        <v>980</v>
      </c>
      <c r="C6913" s="59" t="s">
        <v>1222</v>
      </c>
      <c r="D6913" s="13">
        <f t="shared" si="520"/>
        <v>1728</v>
      </c>
      <c r="E6913" s="59" t="s">
        <v>20</v>
      </c>
      <c r="F6913" s="13" t="s">
        <v>14187</v>
      </c>
      <c r="G6913" s="13" t="s">
        <v>14188</v>
      </c>
    </row>
    <row r="6914" spans="1:7" ht="15" customHeight="1">
      <c r="A6914" s="59" t="s">
        <v>979</v>
      </c>
      <c r="B6914" s="59" t="s">
        <v>980</v>
      </c>
      <c r="C6914" s="59" t="s">
        <v>1222</v>
      </c>
      <c r="D6914" s="13">
        <f t="shared" si="520"/>
        <v>1729</v>
      </c>
      <c r="E6914" s="59" t="s">
        <v>11</v>
      </c>
      <c r="F6914" s="13" t="s">
        <v>14189</v>
      </c>
      <c r="G6914" s="13" t="s">
        <v>14190</v>
      </c>
    </row>
    <row r="6915" spans="1:7" ht="15" customHeight="1">
      <c r="A6915" s="59" t="s">
        <v>979</v>
      </c>
      <c r="B6915" s="59" t="s">
        <v>980</v>
      </c>
      <c r="C6915" s="59" t="s">
        <v>1222</v>
      </c>
      <c r="D6915" s="13">
        <f t="shared" si="520"/>
        <v>1729</v>
      </c>
      <c r="E6915" s="59" t="s">
        <v>14</v>
      </c>
      <c r="F6915" s="13" t="s">
        <v>14191</v>
      </c>
      <c r="G6915" s="13" t="s">
        <v>14192</v>
      </c>
    </row>
    <row r="6916" spans="1:7" ht="15" customHeight="1">
      <c r="A6916" s="59" t="s">
        <v>979</v>
      </c>
      <c r="B6916" s="59" t="s">
        <v>980</v>
      </c>
      <c r="C6916" s="59" t="s">
        <v>1222</v>
      </c>
      <c r="D6916" s="13">
        <f t="shared" si="520"/>
        <v>1729</v>
      </c>
      <c r="E6916" s="59" t="s">
        <v>17</v>
      </c>
      <c r="F6916" s="13" t="s">
        <v>14193</v>
      </c>
      <c r="G6916" s="13" t="s">
        <v>14194</v>
      </c>
    </row>
    <row r="6917" spans="1:7" ht="15" customHeight="1">
      <c r="A6917" s="59" t="s">
        <v>979</v>
      </c>
      <c r="B6917" s="59" t="s">
        <v>980</v>
      </c>
      <c r="C6917" s="59" t="s">
        <v>1222</v>
      </c>
      <c r="D6917" s="13">
        <f t="shared" si="520"/>
        <v>1729</v>
      </c>
      <c r="E6917" s="59" t="s">
        <v>20</v>
      </c>
      <c r="F6917" s="13" t="s">
        <v>14195</v>
      </c>
      <c r="G6917" s="13" t="s">
        <v>14196</v>
      </c>
    </row>
    <row r="6918" spans="1:7" ht="15" customHeight="1">
      <c r="A6918" s="59" t="s">
        <v>979</v>
      </c>
      <c r="B6918" s="59" t="s">
        <v>980</v>
      </c>
      <c r="C6918" s="59" t="s">
        <v>1222</v>
      </c>
      <c r="D6918" s="13">
        <f t="shared" si="520"/>
        <v>1730</v>
      </c>
      <c r="E6918" s="59" t="s">
        <v>11</v>
      </c>
      <c r="F6918" s="13" t="s">
        <v>14197</v>
      </c>
      <c r="G6918" s="13" t="s">
        <v>14198</v>
      </c>
    </row>
    <row r="6919" spans="1:7" ht="15" customHeight="1">
      <c r="A6919" s="59" t="s">
        <v>979</v>
      </c>
      <c r="B6919" s="59" t="s">
        <v>980</v>
      </c>
      <c r="C6919" s="59" t="s">
        <v>1222</v>
      </c>
      <c r="D6919" s="13">
        <f t="shared" si="520"/>
        <v>1730</v>
      </c>
      <c r="E6919" s="59" t="s">
        <v>14</v>
      </c>
      <c r="F6919" s="13" t="s">
        <v>14199</v>
      </c>
      <c r="G6919" s="13" t="s">
        <v>14200</v>
      </c>
    </row>
    <row r="6920" spans="1:7" ht="15" customHeight="1">
      <c r="A6920" s="59" t="s">
        <v>979</v>
      </c>
      <c r="B6920" s="59" t="s">
        <v>980</v>
      </c>
      <c r="C6920" s="59" t="s">
        <v>1222</v>
      </c>
      <c r="D6920" s="13">
        <f t="shared" si="520"/>
        <v>1730</v>
      </c>
      <c r="E6920" s="59" t="s">
        <v>17</v>
      </c>
      <c r="F6920" s="13" t="s">
        <v>14201</v>
      </c>
      <c r="G6920" s="13" t="s">
        <v>14202</v>
      </c>
    </row>
    <row r="6921" spans="1:7" ht="15" customHeight="1">
      <c r="A6921" s="59" t="s">
        <v>979</v>
      </c>
      <c r="B6921" s="59" t="s">
        <v>980</v>
      </c>
      <c r="C6921" s="59" t="s">
        <v>1222</v>
      </c>
      <c r="D6921" s="13">
        <f t="shared" si="520"/>
        <v>1730</v>
      </c>
      <c r="E6921" s="59" t="s">
        <v>20</v>
      </c>
      <c r="F6921" s="13" t="s">
        <v>14203</v>
      </c>
      <c r="G6921" s="13" t="s">
        <v>14204</v>
      </c>
    </row>
    <row r="6922" spans="1:7" ht="15" customHeight="1">
      <c r="A6922" s="59" t="s">
        <v>979</v>
      </c>
      <c r="B6922" s="59" t="s">
        <v>980</v>
      </c>
      <c r="C6922" s="59" t="s">
        <v>1222</v>
      </c>
      <c r="D6922" s="13">
        <f t="shared" si="520"/>
        <v>1731</v>
      </c>
      <c r="E6922" s="59" t="s">
        <v>11</v>
      </c>
      <c r="F6922" s="13" t="s">
        <v>14205</v>
      </c>
      <c r="G6922" s="13" t="s">
        <v>14206</v>
      </c>
    </row>
    <row r="6923" spans="1:7" ht="15" customHeight="1">
      <c r="A6923" s="59" t="s">
        <v>979</v>
      </c>
      <c r="B6923" s="59" t="s">
        <v>980</v>
      </c>
      <c r="C6923" s="59" t="s">
        <v>1222</v>
      </c>
      <c r="D6923" s="13">
        <f t="shared" si="520"/>
        <v>1731</v>
      </c>
      <c r="E6923" s="59" t="s">
        <v>14</v>
      </c>
      <c r="F6923" s="13" t="s">
        <v>14207</v>
      </c>
      <c r="G6923" s="13" t="s">
        <v>14208</v>
      </c>
    </row>
    <row r="6924" spans="1:7" ht="15" customHeight="1">
      <c r="A6924" s="59" t="s">
        <v>979</v>
      </c>
      <c r="B6924" s="59" t="s">
        <v>980</v>
      </c>
      <c r="C6924" s="59" t="s">
        <v>1222</v>
      </c>
      <c r="D6924" s="13">
        <f t="shared" si="520"/>
        <v>1731</v>
      </c>
      <c r="E6924" s="59" t="s">
        <v>17</v>
      </c>
      <c r="F6924" s="13" t="s">
        <v>14209</v>
      </c>
      <c r="G6924" s="13" t="s">
        <v>14210</v>
      </c>
    </row>
    <row r="6925" spans="1:7" ht="15" customHeight="1">
      <c r="A6925" s="59" t="s">
        <v>979</v>
      </c>
      <c r="B6925" s="59" t="s">
        <v>980</v>
      </c>
      <c r="C6925" s="59" t="s">
        <v>1222</v>
      </c>
      <c r="D6925" s="13">
        <f t="shared" si="520"/>
        <v>1731</v>
      </c>
      <c r="E6925" s="59" t="s">
        <v>20</v>
      </c>
      <c r="F6925" s="13" t="s">
        <v>14211</v>
      </c>
      <c r="G6925" s="13" t="s">
        <v>14212</v>
      </c>
    </row>
    <row r="6926" spans="1:7" ht="15" customHeight="1">
      <c r="A6926" s="59" t="s">
        <v>979</v>
      </c>
      <c r="B6926" s="59" t="s">
        <v>980</v>
      </c>
      <c r="C6926" s="59" t="s">
        <v>1222</v>
      </c>
      <c r="D6926" s="13">
        <f t="shared" si="520"/>
        <v>1732</v>
      </c>
      <c r="E6926" s="59" t="s">
        <v>11</v>
      </c>
      <c r="F6926" s="13" t="s">
        <v>14213</v>
      </c>
      <c r="G6926" s="13" t="s">
        <v>14214</v>
      </c>
    </row>
    <row r="6927" spans="1:7" ht="15" customHeight="1">
      <c r="A6927" s="59" t="s">
        <v>979</v>
      </c>
      <c r="B6927" s="59" t="s">
        <v>980</v>
      </c>
      <c r="C6927" s="59" t="s">
        <v>1222</v>
      </c>
      <c r="D6927" s="13">
        <f t="shared" si="520"/>
        <v>1732</v>
      </c>
      <c r="E6927" s="59" t="s">
        <v>14</v>
      </c>
      <c r="F6927" s="13" t="s">
        <v>14215</v>
      </c>
      <c r="G6927" s="13" t="s">
        <v>14216</v>
      </c>
    </row>
    <row r="6928" spans="1:7" ht="15" customHeight="1">
      <c r="A6928" s="59" t="s">
        <v>979</v>
      </c>
      <c r="B6928" s="59" t="s">
        <v>980</v>
      </c>
      <c r="C6928" s="59" t="s">
        <v>1222</v>
      </c>
      <c r="D6928" s="13">
        <f t="shared" si="520"/>
        <v>1732</v>
      </c>
      <c r="E6928" s="59" t="s">
        <v>17</v>
      </c>
      <c r="F6928" s="13" t="s">
        <v>14217</v>
      </c>
      <c r="G6928" s="13" t="s">
        <v>14218</v>
      </c>
    </row>
    <row r="6929" spans="1:7" ht="15" customHeight="1">
      <c r="A6929" s="59" t="s">
        <v>979</v>
      </c>
      <c r="B6929" s="59" t="s">
        <v>980</v>
      </c>
      <c r="C6929" s="59" t="s">
        <v>1222</v>
      </c>
      <c r="D6929" s="13">
        <f t="shared" si="520"/>
        <v>1732</v>
      </c>
      <c r="E6929" s="59" t="s">
        <v>20</v>
      </c>
      <c r="F6929" s="13" t="s">
        <v>14219</v>
      </c>
      <c r="G6929" s="13" t="s">
        <v>14220</v>
      </c>
    </row>
    <row r="6930" spans="1:7" ht="15" customHeight="1">
      <c r="A6930" s="59" t="s">
        <v>979</v>
      </c>
      <c r="B6930" s="59" t="s">
        <v>980</v>
      </c>
      <c r="C6930" s="59" t="s">
        <v>1222</v>
      </c>
      <c r="D6930" s="13">
        <f t="shared" si="520"/>
        <v>1733</v>
      </c>
      <c r="E6930" s="59" t="s">
        <v>11</v>
      </c>
      <c r="F6930" s="13" t="s">
        <v>14221</v>
      </c>
      <c r="G6930" s="13" t="s">
        <v>14222</v>
      </c>
    </row>
    <row r="6931" spans="1:7" ht="15" customHeight="1">
      <c r="A6931" s="59" t="s">
        <v>979</v>
      </c>
      <c r="B6931" s="59" t="s">
        <v>980</v>
      </c>
      <c r="C6931" s="59" t="s">
        <v>1222</v>
      </c>
      <c r="D6931" s="13">
        <f t="shared" si="520"/>
        <v>1733</v>
      </c>
      <c r="E6931" s="59" t="s">
        <v>14</v>
      </c>
      <c r="F6931" s="13" t="s">
        <v>14223</v>
      </c>
      <c r="G6931" s="13" t="s">
        <v>14224</v>
      </c>
    </row>
    <row r="6932" spans="1:7" ht="15" customHeight="1">
      <c r="A6932" s="59" t="s">
        <v>979</v>
      </c>
      <c r="B6932" s="59" t="s">
        <v>980</v>
      </c>
      <c r="C6932" s="59" t="s">
        <v>1222</v>
      </c>
      <c r="D6932" s="13">
        <f t="shared" si="520"/>
        <v>1733</v>
      </c>
      <c r="E6932" s="59" t="s">
        <v>17</v>
      </c>
      <c r="F6932" s="13" t="s">
        <v>14225</v>
      </c>
      <c r="G6932" s="13" t="s">
        <v>14226</v>
      </c>
    </row>
    <row r="6933" spans="1:7" ht="15" customHeight="1">
      <c r="A6933" s="59" t="s">
        <v>979</v>
      </c>
      <c r="B6933" s="59" t="s">
        <v>980</v>
      </c>
      <c r="C6933" s="59" t="s">
        <v>1222</v>
      </c>
      <c r="D6933" s="13">
        <f t="shared" si="520"/>
        <v>1733</v>
      </c>
      <c r="E6933" s="59" t="s">
        <v>20</v>
      </c>
      <c r="F6933" s="13" t="s">
        <v>14227</v>
      </c>
      <c r="G6933" s="13" t="s">
        <v>14228</v>
      </c>
    </row>
    <row r="6934" spans="1:7" ht="15" customHeight="1">
      <c r="A6934" s="59" t="s">
        <v>979</v>
      </c>
      <c r="B6934" s="59" t="s">
        <v>980</v>
      </c>
      <c r="C6934" s="59" t="s">
        <v>1222</v>
      </c>
      <c r="D6934" s="13">
        <f t="shared" si="520"/>
        <v>1734</v>
      </c>
      <c r="E6934" s="59" t="s">
        <v>11</v>
      </c>
      <c r="F6934" s="13" t="s">
        <v>14229</v>
      </c>
      <c r="G6934" s="13" t="s">
        <v>14230</v>
      </c>
    </row>
    <row r="6935" spans="1:7" ht="15" customHeight="1">
      <c r="A6935" s="59" t="s">
        <v>979</v>
      </c>
      <c r="B6935" s="59" t="s">
        <v>980</v>
      </c>
      <c r="C6935" s="59" t="s">
        <v>1222</v>
      </c>
      <c r="D6935" s="13">
        <f t="shared" ref="D6935:D6998" si="521">D6931+1</f>
        <v>1734</v>
      </c>
      <c r="E6935" s="59" t="s">
        <v>14</v>
      </c>
      <c r="F6935" s="13" t="s">
        <v>14231</v>
      </c>
      <c r="G6935" s="13" t="s">
        <v>14232</v>
      </c>
    </row>
    <row r="6936" spans="1:7" ht="15" customHeight="1">
      <c r="A6936" s="59" t="s">
        <v>979</v>
      </c>
      <c r="B6936" s="59" t="s">
        <v>980</v>
      </c>
      <c r="C6936" s="59" t="s">
        <v>1222</v>
      </c>
      <c r="D6936" s="13">
        <f t="shared" si="521"/>
        <v>1734</v>
      </c>
      <c r="E6936" s="59" t="s">
        <v>17</v>
      </c>
      <c r="F6936" s="13" t="s">
        <v>14233</v>
      </c>
      <c r="G6936" s="13" t="s">
        <v>14234</v>
      </c>
    </row>
    <row r="6937" spans="1:7" ht="15" customHeight="1">
      <c r="A6937" s="59" t="s">
        <v>979</v>
      </c>
      <c r="B6937" s="59" t="s">
        <v>980</v>
      </c>
      <c r="C6937" s="59" t="s">
        <v>1222</v>
      </c>
      <c r="D6937" s="13">
        <f t="shared" si="521"/>
        <v>1734</v>
      </c>
      <c r="E6937" s="59" t="s">
        <v>20</v>
      </c>
      <c r="F6937" s="13" t="s">
        <v>14235</v>
      </c>
      <c r="G6937" s="13" t="s">
        <v>14236</v>
      </c>
    </row>
    <row r="6938" spans="1:7" ht="15" customHeight="1">
      <c r="A6938" s="59" t="s">
        <v>979</v>
      </c>
      <c r="B6938" s="59" t="s">
        <v>980</v>
      </c>
      <c r="C6938" s="59" t="s">
        <v>1222</v>
      </c>
      <c r="D6938" s="13">
        <f t="shared" si="521"/>
        <v>1735</v>
      </c>
      <c r="E6938" s="59" t="s">
        <v>11</v>
      </c>
      <c r="F6938" s="13" t="s">
        <v>14237</v>
      </c>
      <c r="G6938" s="13" t="s">
        <v>14238</v>
      </c>
    </row>
    <row r="6939" spans="1:7" ht="15" customHeight="1">
      <c r="A6939" s="59" t="s">
        <v>979</v>
      </c>
      <c r="B6939" s="59" t="s">
        <v>980</v>
      </c>
      <c r="C6939" s="59" t="s">
        <v>1222</v>
      </c>
      <c r="D6939" s="13">
        <f t="shared" si="521"/>
        <v>1735</v>
      </c>
      <c r="E6939" s="59" t="s">
        <v>14</v>
      </c>
      <c r="F6939" s="13" t="s">
        <v>14239</v>
      </c>
      <c r="G6939" s="13" t="s">
        <v>14240</v>
      </c>
    </row>
    <row r="6940" spans="1:7" ht="15" customHeight="1">
      <c r="A6940" s="59" t="s">
        <v>979</v>
      </c>
      <c r="B6940" s="59" t="s">
        <v>980</v>
      </c>
      <c r="C6940" s="59" t="s">
        <v>1222</v>
      </c>
      <c r="D6940" s="13">
        <f t="shared" si="521"/>
        <v>1735</v>
      </c>
      <c r="E6940" s="59" t="s">
        <v>17</v>
      </c>
      <c r="F6940" s="13" t="s">
        <v>14241</v>
      </c>
      <c r="G6940" s="13" t="s">
        <v>14242</v>
      </c>
    </row>
    <row r="6941" spans="1:7" ht="15" customHeight="1">
      <c r="A6941" s="59" t="s">
        <v>979</v>
      </c>
      <c r="B6941" s="59" t="s">
        <v>980</v>
      </c>
      <c r="C6941" s="59" t="s">
        <v>1222</v>
      </c>
      <c r="D6941" s="13">
        <f t="shared" si="521"/>
        <v>1735</v>
      </c>
      <c r="E6941" s="59" t="s">
        <v>20</v>
      </c>
      <c r="F6941" s="13" t="s">
        <v>14243</v>
      </c>
      <c r="G6941" s="13" t="s">
        <v>14244</v>
      </c>
    </row>
    <row r="6942" spans="1:7" ht="15" customHeight="1">
      <c r="A6942" s="59" t="s">
        <v>979</v>
      </c>
      <c r="B6942" s="59" t="s">
        <v>980</v>
      </c>
      <c r="C6942" s="59" t="s">
        <v>1463</v>
      </c>
      <c r="D6942" s="13">
        <f t="shared" si="521"/>
        <v>1736</v>
      </c>
      <c r="E6942" s="59" t="s">
        <v>11</v>
      </c>
      <c r="F6942" s="13" t="s">
        <v>14245</v>
      </c>
      <c r="G6942" s="13" t="s">
        <v>14246</v>
      </c>
    </row>
    <row r="6943" spans="1:7" ht="15" customHeight="1">
      <c r="A6943" s="59" t="s">
        <v>979</v>
      </c>
      <c r="B6943" s="59" t="s">
        <v>980</v>
      </c>
      <c r="C6943" s="59" t="s">
        <v>1463</v>
      </c>
      <c r="D6943" s="13">
        <f t="shared" si="521"/>
        <v>1736</v>
      </c>
      <c r="E6943" s="59" t="s">
        <v>14</v>
      </c>
      <c r="F6943" s="13" t="s">
        <v>14247</v>
      </c>
      <c r="G6943" s="13" t="s">
        <v>14248</v>
      </c>
    </row>
    <row r="6944" spans="1:7" ht="15" customHeight="1">
      <c r="A6944" s="59" t="s">
        <v>979</v>
      </c>
      <c r="B6944" s="59" t="s">
        <v>980</v>
      </c>
      <c r="C6944" s="59" t="s">
        <v>1463</v>
      </c>
      <c r="D6944" s="13">
        <f t="shared" si="521"/>
        <v>1736</v>
      </c>
      <c r="E6944" s="59" t="s">
        <v>17</v>
      </c>
      <c r="F6944" s="13" t="s">
        <v>14249</v>
      </c>
      <c r="G6944" s="13" t="s">
        <v>14250</v>
      </c>
    </row>
    <row r="6945" spans="1:7" ht="15" customHeight="1">
      <c r="A6945" s="59" t="s">
        <v>979</v>
      </c>
      <c r="B6945" s="59" t="s">
        <v>980</v>
      </c>
      <c r="C6945" s="59" t="s">
        <v>1463</v>
      </c>
      <c r="D6945" s="13">
        <f t="shared" si="521"/>
        <v>1736</v>
      </c>
      <c r="E6945" s="59" t="s">
        <v>20</v>
      </c>
      <c r="F6945" s="13" t="s">
        <v>14251</v>
      </c>
      <c r="G6945" s="13" t="s">
        <v>14252</v>
      </c>
    </row>
    <row r="6946" spans="1:7" ht="15" customHeight="1">
      <c r="A6946" s="59" t="s">
        <v>979</v>
      </c>
      <c r="B6946" s="59" t="s">
        <v>980</v>
      </c>
      <c r="C6946" s="59" t="s">
        <v>1463</v>
      </c>
      <c r="D6946" s="13">
        <f t="shared" si="521"/>
        <v>1737</v>
      </c>
      <c r="E6946" s="59" t="s">
        <v>11</v>
      </c>
      <c r="F6946" s="13" t="s">
        <v>14253</v>
      </c>
      <c r="G6946" s="13" t="s">
        <v>14254</v>
      </c>
    </row>
    <row r="6947" spans="1:7" ht="15" customHeight="1">
      <c r="A6947" s="59" t="s">
        <v>979</v>
      </c>
      <c r="B6947" s="59" t="s">
        <v>980</v>
      </c>
      <c r="C6947" s="59" t="s">
        <v>1463</v>
      </c>
      <c r="D6947" s="13">
        <f t="shared" si="521"/>
        <v>1737</v>
      </c>
      <c r="E6947" s="59" t="s">
        <v>14</v>
      </c>
      <c r="F6947" s="13" t="s">
        <v>14255</v>
      </c>
      <c r="G6947" s="13" t="s">
        <v>14256</v>
      </c>
    </row>
    <row r="6948" spans="1:7" ht="15" customHeight="1">
      <c r="A6948" s="59" t="s">
        <v>979</v>
      </c>
      <c r="B6948" s="59" t="s">
        <v>980</v>
      </c>
      <c r="C6948" s="59" t="s">
        <v>1463</v>
      </c>
      <c r="D6948" s="13">
        <f t="shared" si="521"/>
        <v>1737</v>
      </c>
      <c r="E6948" s="59" t="s">
        <v>17</v>
      </c>
      <c r="F6948" s="13" t="s">
        <v>14257</v>
      </c>
      <c r="G6948" s="13" t="s">
        <v>14258</v>
      </c>
    </row>
    <row r="6949" spans="1:7" ht="15" customHeight="1">
      <c r="A6949" s="59" t="s">
        <v>979</v>
      </c>
      <c r="B6949" s="59" t="s">
        <v>980</v>
      </c>
      <c r="C6949" s="59" t="s">
        <v>1463</v>
      </c>
      <c r="D6949" s="13">
        <f t="shared" si="521"/>
        <v>1737</v>
      </c>
      <c r="E6949" s="59" t="s">
        <v>20</v>
      </c>
      <c r="F6949" s="13" t="s">
        <v>14259</v>
      </c>
      <c r="G6949" s="13" t="s">
        <v>14260</v>
      </c>
    </row>
    <row r="6950" spans="1:7" ht="15" customHeight="1">
      <c r="A6950" s="59" t="s">
        <v>979</v>
      </c>
      <c r="B6950" s="59" t="s">
        <v>980</v>
      </c>
      <c r="C6950" s="59" t="s">
        <v>1463</v>
      </c>
      <c r="D6950" s="13">
        <f t="shared" si="521"/>
        <v>1738</v>
      </c>
      <c r="E6950" s="59" t="s">
        <v>11</v>
      </c>
      <c r="F6950" s="13" t="s">
        <v>14261</v>
      </c>
      <c r="G6950" s="13" t="s">
        <v>14262</v>
      </c>
    </row>
    <row r="6951" spans="1:7" ht="15" customHeight="1">
      <c r="A6951" s="59" t="s">
        <v>979</v>
      </c>
      <c r="B6951" s="59" t="s">
        <v>980</v>
      </c>
      <c r="C6951" s="59" t="s">
        <v>1463</v>
      </c>
      <c r="D6951" s="13">
        <f t="shared" si="521"/>
        <v>1738</v>
      </c>
      <c r="E6951" s="59" t="s">
        <v>14</v>
      </c>
      <c r="F6951" s="13" t="s">
        <v>14263</v>
      </c>
      <c r="G6951" s="13" t="s">
        <v>14264</v>
      </c>
    </row>
    <row r="6952" spans="1:7" ht="15" customHeight="1">
      <c r="A6952" s="59" t="s">
        <v>979</v>
      </c>
      <c r="B6952" s="59" t="s">
        <v>980</v>
      </c>
      <c r="C6952" s="59" t="s">
        <v>1463</v>
      </c>
      <c r="D6952" s="13">
        <f t="shared" si="521"/>
        <v>1738</v>
      </c>
      <c r="E6952" s="59" t="s">
        <v>17</v>
      </c>
      <c r="F6952" s="13" t="s">
        <v>14265</v>
      </c>
      <c r="G6952" s="13" t="s">
        <v>14266</v>
      </c>
    </row>
    <row r="6953" spans="1:7" ht="15" customHeight="1">
      <c r="A6953" s="59" t="s">
        <v>979</v>
      </c>
      <c r="B6953" s="59" t="s">
        <v>980</v>
      </c>
      <c r="C6953" s="59" t="s">
        <v>1463</v>
      </c>
      <c r="D6953" s="13">
        <f t="shared" si="521"/>
        <v>1738</v>
      </c>
      <c r="E6953" s="59" t="s">
        <v>20</v>
      </c>
      <c r="F6953" s="13" t="s">
        <v>14267</v>
      </c>
      <c r="G6953" s="13" t="s">
        <v>14268</v>
      </c>
    </row>
    <row r="6954" spans="1:7" ht="15" customHeight="1">
      <c r="A6954" s="59" t="s">
        <v>979</v>
      </c>
      <c r="B6954" s="59" t="s">
        <v>980</v>
      </c>
      <c r="C6954" s="59" t="s">
        <v>1463</v>
      </c>
      <c r="D6954" s="13">
        <f t="shared" si="521"/>
        <v>1739</v>
      </c>
      <c r="E6954" s="59" t="s">
        <v>11</v>
      </c>
      <c r="F6954" s="13" t="s">
        <v>14269</v>
      </c>
      <c r="G6954" s="13" t="s">
        <v>14270</v>
      </c>
    </row>
    <row r="6955" spans="1:7" ht="15" customHeight="1">
      <c r="A6955" s="59" t="s">
        <v>979</v>
      </c>
      <c r="B6955" s="59" t="s">
        <v>980</v>
      </c>
      <c r="C6955" s="59" t="s">
        <v>1463</v>
      </c>
      <c r="D6955" s="13">
        <f t="shared" si="521"/>
        <v>1739</v>
      </c>
      <c r="E6955" s="59" t="s">
        <v>14</v>
      </c>
      <c r="F6955" s="13" t="s">
        <v>14271</v>
      </c>
      <c r="G6955" s="13" t="s">
        <v>14272</v>
      </c>
    </row>
    <row r="6956" spans="1:7" ht="15" customHeight="1">
      <c r="A6956" s="59" t="s">
        <v>979</v>
      </c>
      <c r="B6956" s="59" t="s">
        <v>980</v>
      </c>
      <c r="C6956" s="59" t="s">
        <v>1463</v>
      </c>
      <c r="D6956" s="13">
        <f t="shared" si="521"/>
        <v>1739</v>
      </c>
      <c r="E6956" s="59" t="s">
        <v>17</v>
      </c>
      <c r="F6956" s="13" t="s">
        <v>14273</v>
      </c>
      <c r="G6956" s="13" t="s">
        <v>14274</v>
      </c>
    </row>
    <row r="6957" spans="1:7" ht="15" customHeight="1">
      <c r="A6957" s="59" t="s">
        <v>979</v>
      </c>
      <c r="B6957" s="59" t="s">
        <v>980</v>
      </c>
      <c r="C6957" s="59" t="s">
        <v>1463</v>
      </c>
      <c r="D6957" s="13">
        <f t="shared" si="521"/>
        <v>1739</v>
      </c>
      <c r="E6957" s="59" t="s">
        <v>20</v>
      </c>
      <c r="F6957" s="13" t="s">
        <v>14275</v>
      </c>
      <c r="G6957" s="13" t="s">
        <v>14276</v>
      </c>
    </row>
    <row r="6958" spans="1:7" ht="15" customHeight="1">
      <c r="A6958" s="59" t="s">
        <v>979</v>
      </c>
      <c r="B6958" s="59" t="s">
        <v>980</v>
      </c>
      <c r="C6958" s="59" t="s">
        <v>1463</v>
      </c>
      <c r="D6958" s="13">
        <f t="shared" si="521"/>
        <v>1740</v>
      </c>
      <c r="E6958" s="59" t="s">
        <v>11</v>
      </c>
      <c r="F6958" s="13" t="s">
        <v>14277</v>
      </c>
      <c r="G6958" s="13" t="s">
        <v>14278</v>
      </c>
    </row>
    <row r="6959" spans="1:7" ht="15" customHeight="1">
      <c r="A6959" s="59" t="s">
        <v>979</v>
      </c>
      <c r="B6959" s="59" t="s">
        <v>980</v>
      </c>
      <c r="C6959" s="59" t="s">
        <v>1463</v>
      </c>
      <c r="D6959" s="13">
        <f t="shared" si="521"/>
        <v>1740</v>
      </c>
      <c r="E6959" s="59" t="s">
        <v>14</v>
      </c>
      <c r="F6959" s="13" t="s">
        <v>14279</v>
      </c>
      <c r="G6959" s="13" t="s">
        <v>14280</v>
      </c>
    </row>
    <row r="6960" spans="1:7" ht="15" customHeight="1">
      <c r="A6960" s="59" t="s">
        <v>979</v>
      </c>
      <c r="B6960" s="59" t="s">
        <v>980</v>
      </c>
      <c r="C6960" s="59" t="s">
        <v>1463</v>
      </c>
      <c r="D6960" s="13">
        <f t="shared" si="521"/>
        <v>1740</v>
      </c>
      <c r="E6960" s="59" t="s">
        <v>17</v>
      </c>
      <c r="F6960" s="13" t="s">
        <v>14281</v>
      </c>
      <c r="G6960" s="13" t="s">
        <v>14282</v>
      </c>
    </row>
    <row r="6961" spans="1:7" ht="15" customHeight="1">
      <c r="A6961" s="59" t="s">
        <v>979</v>
      </c>
      <c r="B6961" s="59" t="s">
        <v>980</v>
      </c>
      <c r="C6961" s="59" t="s">
        <v>1463</v>
      </c>
      <c r="D6961" s="13">
        <f t="shared" si="521"/>
        <v>1740</v>
      </c>
      <c r="E6961" s="59" t="s">
        <v>20</v>
      </c>
      <c r="F6961" s="13" t="s">
        <v>14283</v>
      </c>
      <c r="G6961" s="13" t="s">
        <v>14284</v>
      </c>
    </row>
    <row r="6962" spans="1:7" ht="15" customHeight="1">
      <c r="A6962" s="59" t="s">
        <v>979</v>
      </c>
      <c r="B6962" s="59" t="s">
        <v>980</v>
      </c>
      <c r="C6962" s="59" t="s">
        <v>1463</v>
      </c>
      <c r="D6962" s="13">
        <f t="shared" si="521"/>
        <v>1741</v>
      </c>
      <c r="E6962" s="59" t="s">
        <v>11</v>
      </c>
      <c r="F6962" s="13" t="s">
        <v>14285</v>
      </c>
      <c r="G6962" s="13" t="s">
        <v>14286</v>
      </c>
    </row>
    <row r="6963" spans="1:7" ht="15" customHeight="1">
      <c r="A6963" s="59" t="s">
        <v>979</v>
      </c>
      <c r="B6963" s="59" t="s">
        <v>980</v>
      </c>
      <c r="C6963" s="59" t="s">
        <v>1463</v>
      </c>
      <c r="D6963" s="13">
        <f t="shared" si="521"/>
        <v>1741</v>
      </c>
      <c r="E6963" s="59" t="s">
        <v>14</v>
      </c>
      <c r="F6963" s="13" t="s">
        <v>14287</v>
      </c>
      <c r="G6963" s="13" t="s">
        <v>14288</v>
      </c>
    </row>
    <row r="6964" spans="1:7" ht="15" customHeight="1">
      <c r="A6964" s="59" t="s">
        <v>979</v>
      </c>
      <c r="B6964" s="59" t="s">
        <v>980</v>
      </c>
      <c r="C6964" s="59" t="s">
        <v>1463</v>
      </c>
      <c r="D6964" s="13">
        <f t="shared" si="521"/>
        <v>1741</v>
      </c>
      <c r="E6964" s="59" t="s">
        <v>17</v>
      </c>
      <c r="F6964" s="13" t="s">
        <v>14289</v>
      </c>
      <c r="G6964" s="13" t="s">
        <v>14290</v>
      </c>
    </row>
    <row r="6965" spans="1:7" ht="15" customHeight="1">
      <c r="A6965" s="59" t="s">
        <v>979</v>
      </c>
      <c r="B6965" s="59" t="s">
        <v>980</v>
      </c>
      <c r="C6965" s="59" t="s">
        <v>1463</v>
      </c>
      <c r="D6965" s="13">
        <f t="shared" si="521"/>
        <v>1741</v>
      </c>
      <c r="E6965" s="59" t="s">
        <v>20</v>
      </c>
      <c r="F6965" s="13" t="s">
        <v>14291</v>
      </c>
      <c r="G6965" s="13" t="s">
        <v>14292</v>
      </c>
    </row>
    <row r="6966" spans="1:7" ht="15" customHeight="1">
      <c r="A6966" s="59" t="s">
        <v>979</v>
      </c>
      <c r="B6966" s="59" t="s">
        <v>980</v>
      </c>
      <c r="C6966" s="59" t="s">
        <v>1463</v>
      </c>
      <c r="D6966" s="13">
        <f t="shared" si="521"/>
        <v>1742</v>
      </c>
      <c r="E6966" s="59" t="s">
        <v>11</v>
      </c>
      <c r="F6966" s="13" t="s">
        <v>14293</v>
      </c>
      <c r="G6966" s="13" t="s">
        <v>14294</v>
      </c>
    </row>
    <row r="6967" spans="1:7" ht="15" customHeight="1">
      <c r="A6967" s="59" t="s">
        <v>979</v>
      </c>
      <c r="B6967" s="59" t="s">
        <v>980</v>
      </c>
      <c r="C6967" s="59" t="s">
        <v>1463</v>
      </c>
      <c r="D6967" s="13">
        <f t="shared" si="521"/>
        <v>1742</v>
      </c>
      <c r="E6967" s="59" t="s">
        <v>14</v>
      </c>
      <c r="F6967" s="13" t="s">
        <v>14295</v>
      </c>
      <c r="G6967" s="13" t="s">
        <v>14296</v>
      </c>
    </row>
    <row r="6968" spans="1:7" ht="15" customHeight="1">
      <c r="A6968" s="59" t="s">
        <v>979</v>
      </c>
      <c r="B6968" s="59" t="s">
        <v>980</v>
      </c>
      <c r="C6968" s="59" t="s">
        <v>1463</v>
      </c>
      <c r="D6968" s="13">
        <f t="shared" si="521"/>
        <v>1742</v>
      </c>
      <c r="E6968" s="59" t="s">
        <v>17</v>
      </c>
      <c r="F6968" s="13" t="s">
        <v>14297</v>
      </c>
      <c r="G6968" s="13" t="s">
        <v>14298</v>
      </c>
    </row>
    <row r="6969" spans="1:7" ht="15" customHeight="1">
      <c r="A6969" s="59" t="s">
        <v>979</v>
      </c>
      <c r="B6969" s="59" t="s">
        <v>980</v>
      </c>
      <c r="C6969" s="59" t="s">
        <v>1463</v>
      </c>
      <c r="D6969" s="13">
        <f t="shared" si="521"/>
        <v>1742</v>
      </c>
      <c r="E6969" s="59" t="s">
        <v>20</v>
      </c>
      <c r="F6969" s="13" t="s">
        <v>14299</v>
      </c>
      <c r="G6969" s="13" t="s">
        <v>14300</v>
      </c>
    </row>
    <row r="6970" spans="1:7" ht="15" customHeight="1">
      <c r="A6970" s="59" t="s">
        <v>979</v>
      </c>
      <c r="B6970" s="59" t="s">
        <v>980</v>
      </c>
      <c r="C6970" s="59" t="s">
        <v>1463</v>
      </c>
      <c r="D6970" s="13">
        <f t="shared" si="521"/>
        <v>1743</v>
      </c>
      <c r="E6970" s="59" t="s">
        <v>11</v>
      </c>
      <c r="F6970" s="13" t="s">
        <v>14301</v>
      </c>
      <c r="G6970" s="13" t="s">
        <v>14302</v>
      </c>
    </row>
    <row r="6971" spans="1:7" ht="15" customHeight="1">
      <c r="A6971" s="59" t="s">
        <v>979</v>
      </c>
      <c r="B6971" s="59" t="s">
        <v>980</v>
      </c>
      <c r="C6971" s="59" t="s">
        <v>1463</v>
      </c>
      <c r="D6971" s="13">
        <f t="shared" si="521"/>
        <v>1743</v>
      </c>
      <c r="E6971" s="59" t="s">
        <v>14</v>
      </c>
      <c r="F6971" s="13" t="s">
        <v>14303</v>
      </c>
      <c r="G6971" s="13" t="s">
        <v>14304</v>
      </c>
    </row>
    <row r="6972" spans="1:7" ht="15" customHeight="1">
      <c r="A6972" s="59" t="s">
        <v>979</v>
      </c>
      <c r="B6972" s="59" t="s">
        <v>980</v>
      </c>
      <c r="C6972" s="59" t="s">
        <v>1463</v>
      </c>
      <c r="D6972" s="13">
        <f t="shared" si="521"/>
        <v>1743</v>
      </c>
      <c r="E6972" s="59" t="s">
        <v>17</v>
      </c>
      <c r="F6972" s="13" t="s">
        <v>14305</v>
      </c>
      <c r="G6972" s="13" t="s">
        <v>14306</v>
      </c>
    </row>
    <row r="6973" spans="1:7" ht="15" customHeight="1">
      <c r="A6973" s="59" t="s">
        <v>979</v>
      </c>
      <c r="B6973" s="59" t="s">
        <v>980</v>
      </c>
      <c r="C6973" s="59" t="s">
        <v>1463</v>
      </c>
      <c r="D6973" s="13">
        <f t="shared" si="521"/>
        <v>1743</v>
      </c>
      <c r="E6973" s="59" t="s">
        <v>20</v>
      </c>
      <c r="F6973" s="13" t="s">
        <v>14307</v>
      </c>
      <c r="G6973" s="13" t="s">
        <v>14308</v>
      </c>
    </row>
    <row r="6974" spans="1:7" ht="15" customHeight="1">
      <c r="A6974" s="59" t="s">
        <v>979</v>
      </c>
      <c r="B6974" s="59" t="s">
        <v>980</v>
      </c>
      <c r="C6974" s="59" t="s">
        <v>1463</v>
      </c>
      <c r="D6974" s="13">
        <f t="shared" si="521"/>
        <v>1744</v>
      </c>
      <c r="E6974" s="59" t="s">
        <v>11</v>
      </c>
      <c r="F6974" s="13" t="s">
        <v>14309</v>
      </c>
      <c r="G6974" s="13" t="s">
        <v>14310</v>
      </c>
    </row>
    <row r="6975" spans="1:7" ht="15" customHeight="1">
      <c r="A6975" s="59" t="s">
        <v>979</v>
      </c>
      <c r="B6975" s="59" t="s">
        <v>980</v>
      </c>
      <c r="C6975" s="59" t="s">
        <v>1463</v>
      </c>
      <c r="D6975" s="13">
        <f t="shared" si="521"/>
        <v>1744</v>
      </c>
      <c r="E6975" s="59" t="s">
        <v>14</v>
      </c>
      <c r="F6975" s="13" t="s">
        <v>14311</v>
      </c>
      <c r="G6975" s="13" t="s">
        <v>14312</v>
      </c>
    </row>
    <row r="6976" spans="1:7" ht="15" customHeight="1">
      <c r="A6976" s="59" t="s">
        <v>979</v>
      </c>
      <c r="B6976" s="59" t="s">
        <v>980</v>
      </c>
      <c r="C6976" s="59" t="s">
        <v>1463</v>
      </c>
      <c r="D6976" s="13">
        <f t="shared" si="521"/>
        <v>1744</v>
      </c>
      <c r="E6976" s="59" t="s">
        <v>17</v>
      </c>
      <c r="F6976" s="13" t="s">
        <v>14313</v>
      </c>
      <c r="G6976" s="13" t="s">
        <v>14314</v>
      </c>
    </row>
    <row r="6977" spans="1:7" ht="15" customHeight="1">
      <c r="A6977" s="59" t="s">
        <v>979</v>
      </c>
      <c r="B6977" s="59" t="s">
        <v>980</v>
      </c>
      <c r="C6977" s="59" t="s">
        <v>1463</v>
      </c>
      <c r="D6977" s="13">
        <f t="shared" si="521"/>
        <v>1744</v>
      </c>
      <c r="E6977" s="59" t="s">
        <v>20</v>
      </c>
      <c r="F6977" s="13" t="s">
        <v>14315</v>
      </c>
      <c r="G6977" s="13" t="s">
        <v>14316</v>
      </c>
    </row>
    <row r="6978" spans="1:7" ht="15" customHeight="1">
      <c r="A6978" s="59" t="s">
        <v>979</v>
      </c>
      <c r="B6978" s="59" t="s">
        <v>980</v>
      </c>
      <c r="C6978" s="59" t="s">
        <v>1463</v>
      </c>
      <c r="D6978" s="13">
        <f t="shared" si="521"/>
        <v>1745</v>
      </c>
      <c r="E6978" s="59" t="s">
        <v>11</v>
      </c>
      <c r="F6978" s="13" t="s">
        <v>14317</v>
      </c>
      <c r="G6978" s="13" t="s">
        <v>14318</v>
      </c>
    </row>
    <row r="6979" spans="1:7" ht="15" customHeight="1">
      <c r="A6979" s="59" t="s">
        <v>979</v>
      </c>
      <c r="B6979" s="59" t="s">
        <v>980</v>
      </c>
      <c r="C6979" s="59" t="s">
        <v>1463</v>
      </c>
      <c r="D6979" s="13">
        <f t="shared" si="521"/>
        <v>1745</v>
      </c>
      <c r="E6979" s="59" t="s">
        <v>14</v>
      </c>
      <c r="F6979" s="13" t="s">
        <v>14319</v>
      </c>
      <c r="G6979" s="13" t="s">
        <v>14320</v>
      </c>
    </row>
    <row r="6980" spans="1:7" ht="15" customHeight="1">
      <c r="A6980" s="59" t="s">
        <v>979</v>
      </c>
      <c r="B6980" s="59" t="s">
        <v>980</v>
      </c>
      <c r="C6980" s="59" t="s">
        <v>1463</v>
      </c>
      <c r="D6980" s="13">
        <f t="shared" si="521"/>
        <v>1745</v>
      </c>
      <c r="E6980" s="59" t="s">
        <v>17</v>
      </c>
      <c r="F6980" s="13" t="s">
        <v>14321</v>
      </c>
      <c r="G6980" s="13" t="s">
        <v>14322</v>
      </c>
    </row>
    <row r="6981" spans="1:7" ht="15" customHeight="1">
      <c r="A6981" s="59" t="s">
        <v>979</v>
      </c>
      <c r="B6981" s="59" t="s">
        <v>980</v>
      </c>
      <c r="C6981" s="59" t="s">
        <v>1463</v>
      </c>
      <c r="D6981" s="13">
        <f t="shared" si="521"/>
        <v>1745</v>
      </c>
      <c r="E6981" s="59" t="s">
        <v>20</v>
      </c>
      <c r="F6981" s="13" t="s">
        <v>14323</v>
      </c>
      <c r="G6981" s="13" t="s">
        <v>14324</v>
      </c>
    </row>
    <row r="6982" spans="1:7" ht="15" customHeight="1">
      <c r="A6982" s="59" t="s">
        <v>979</v>
      </c>
      <c r="B6982" s="59" t="s">
        <v>980</v>
      </c>
      <c r="C6982" s="59" t="s">
        <v>1463</v>
      </c>
      <c r="D6982" s="13">
        <f t="shared" si="521"/>
        <v>1746</v>
      </c>
      <c r="E6982" s="59" t="s">
        <v>11</v>
      </c>
      <c r="F6982" s="13" t="s">
        <v>14325</v>
      </c>
      <c r="G6982" s="13" t="s">
        <v>14326</v>
      </c>
    </row>
    <row r="6983" spans="1:7" ht="15" customHeight="1">
      <c r="A6983" s="59" t="s">
        <v>979</v>
      </c>
      <c r="B6983" s="59" t="s">
        <v>980</v>
      </c>
      <c r="C6983" s="59" t="s">
        <v>1463</v>
      </c>
      <c r="D6983" s="13">
        <f t="shared" si="521"/>
        <v>1746</v>
      </c>
      <c r="E6983" s="59" t="s">
        <v>14</v>
      </c>
      <c r="F6983" s="13" t="s">
        <v>14327</v>
      </c>
      <c r="G6983" s="13" t="s">
        <v>14328</v>
      </c>
    </row>
    <row r="6984" spans="1:7" ht="15" customHeight="1">
      <c r="A6984" s="59" t="s">
        <v>979</v>
      </c>
      <c r="B6984" s="59" t="s">
        <v>980</v>
      </c>
      <c r="C6984" s="59" t="s">
        <v>1463</v>
      </c>
      <c r="D6984" s="13">
        <f t="shared" si="521"/>
        <v>1746</v>
      </c>
      <c r="E6984" s="59" t="s">
        <v>17</v>
      </c>
      <c r="F6984" s="13" t="s">
        <v>14329</v>
      </c>
      <c r="G6984" s="13" t="s">
        <v>14330</v>
      </c>
    </row>
    <row r="6985" spans="1:7" ht="15" customHeight="1">
      <c r="A6985" s="59" t="s">
        <v>979</v>
      </c>
      <c r="B6985" s="59" t="s">
        <v>980</v>
      </c>
      <c r="C6985" s="59" t="s">
        <v>1463</v>
      </c>
      <c r="D6985" s="13">
        <f t="shared" si="521"/>
        <v>1746</v>
      </c>
      <c r="E6985" s="59" t="s">
        <v>20</v>
      </c>
      <c r="F6985" s="13" t="s">
        <v>14331</v>
      </c>
      <c r="G6985" s="13" t="s">
        <v>14332</v>
      </c>
    </row>
    <row r="6986" spans="1:7" ht="15" customHeight="1">
      <c r="A6986" s="59" t="s">
        <v>979</v>
      </c>
      <c r="B6986" s="59" t="s">
        <v>980</v>
      </c>
      <c r="C6986" s="59" t="s">
        <v>1463</v>
      </c>
      <c r="D6986" s="13">
        <f t="shared" si="521"/>
        <v>1747</v>
      </c>
      <c r="E6986" s="59" t="s">
        <v>11</v>
      </c>
      <c r="F6986" s="13" t="s">
        <v>14333</v>
      </c>
      <c r="G6986" s="13" t="s">
        <v>14334</v>
      </c>
    </row>
    <row r="6987" spans="1:7" ht="15" customHeight="1">
      <c r="A6987" s="59" t="s">
        <v>979</v>
      </c>
      <c r="B6987" s="59" t="s">
        <v>980</v>
      </c>
      <c r="C6987" s="59" t="s">
        <v>1463</v>
      </c>
      <c r="D6987" s="13">
        <f t="shared" si="521"/>
        <v>1747</v>
      </c>
      <c r="E6987" s="59" t="s">
        <v>14</v>
      </c>
      <c r="F6987" s="13" t="s">
        <v>14335</v>
      </c>
      <c r="G6987" s="13" t="s">
        <v>14336</v>
      </c>
    </row>
    <row r="6988" spans="1:7" ht="15" customHeight="1">
      <c r="A6988" s="59" t="s">
        <v>979</v>
      </c>
      <c r="B6988" s="59" t="s">
        <v>980</v>
      </c>
      <c r="C6988" s="59" t="s">
        <v>1463</v>
      </c>
      <c r="D6988" s="13">
        <f t="shared" si="521"/>
        <v>1747</v>
      </c>
      <c r="E6988" s="59" t="s">
        <v>17</v>
      </c>
      <c r="F6988" s="13" t="s">
        <v>14337</v>
      </c>
      <c r="G6988" s="13" t="s">
        <v>14338</v>
      </c>
    </row>
    <row r="6989" spans="1:7" ht="15" customHeight="1">
      <c r="A6989" s="59" t="s">
        <v>979</v>
      </c>
      <c r="B6989" s="59" t="s">
        <v>980</v>
      </c>
      <c r="C6989" s="59" t="s">
        <v>1463</v>
      </c>
      <c r="D6989" s="13">
        <f t="shared" si="521"/>
        <v>1747</v>
      </c>
      <c r="E6989" s="59" t="s">
        <v>20</v>
      </c>
      <c r="F6989" s="13" t="s">
        <v>14339</v>
      </c>
      <c r="G6989" s="13" t="s">
        <v>14340</v>
      </c>
    </row>
    <row r="6990" spans="1:7" ht="15" customHeight="1">
      <c r="A6990" s="59" t="s">
        <v>979</v>
      </c>
      <c r="B6990" s="59" t="s">
        <v>980</v>
      </c>
      <c r="C6990" s="59" t="s">
        <v>1463</v>
      </c>
      <c r="D6990" s="13">
        <f t="shared" si="521"/>
        <v>1748</v>
      </c>
      <c r="E6990" s="59" t="s">
        <v>11</v>
      </c>
      <c r="F6990" s="13" t="s">
        <v>14341</v>
      </c>
      <c r="G6990" s="13" t="s">
        <v>14342</v>
      </c>
    </row>
    <row r="6991" spans="1:7" ht="15" customHeight="1">
      <c r="A6991" s="59" t="s">
        <v>979</v>
      </c>
      <c r="B6991" s="59" t="s">
        <v>980</v>
      </c>
      <c r="C6991" s="59" t="s">
        <v>1463</v>
      </c>
      <c r="D6991" s="13">
        <f t="shared" si="521"/>
        <v>1748</v>
      </c>
      <c r="E6991" s="59" t="s">
        <v>14</v>
      </c>
      <c r="F6991" s="13" t="s">
        <v>14343</v>
      </c>
      <c r="G6991" s="13" t="s">
        <v>14344</v>
      </c>
    </row>
    <row r="6992" spans="1:7" ht="15" customHeight="1">
      <c r="A6992" s="59" t="s">
        <v>979</v>
      </c>
      <c r="B6992" s="59" t="s">
        <v>980</v>
      </c>
      <c r="C6992" s="59" t="s">
        <v>1463</v>
      </c>
      <c r="D6992" s="13">
        <f t="shared" si="521"/>
        <v>1748</v>
      </c>
      <c r="E6992" s="59" t="s">
        <v>17</v>
      </c>
      <c r="F6992" s="13" t="s">
        <v>14345</v>
      </c>
      <c r="G6992" s="13" t="s">
        <v>14346</v>
      </c>
    </row>
    <row r="6993" spans="1:7" ht="15" customHeight="1">
      <c r="A6993" s="59" t="s">
        <v>979</v>
      </c>
      <c r="B6993" s="59" t="s">
        <v>980</v>
      </c>
      <c r="C6993" s="59" t="s">
        <v>1463</v>
      </c>
      <c r="D6993" s="13">
        <f t="shared" si="521"/>
        <v>1748</v>
      </c>
      <c r="E6993" s="59" t="s">
        <v>20</v>
      </c>
      <c r="F6993" s="13" t="s">
        <v>14347</v>
      </c>
      <c r="G6993" s="13" t="s">
        <v>14348</v>
      </c>
    </row>
    <row r="6994" spans="1:7" ht="15" customHeight="1">
      <c r="A6994" s="59" t="s">
        <v>979</v>
      </c>
      <c r="B6994" s="59" t="s">
        <v>980</v>
      </c>
      <c r="C6994" s="59" t="s">
        <v>1463</v>
      </c>
      <c r="D6994" s="13">
        <f t="shared" si="521"/>
        <v>1749</v>
      </c>
      <c r="E6994" s="59" t="s">
        <v>11</v>
      </c>
      <c r="F6994" s="13" t="s">
        <v>14349</v>
      </c>
      <c r="G6994" s="13" t="s">
        <v>14350</v>
      </c>
    </row>
    <row r="6995" spans="1:7" ht="15" customHeight="1">
      <c r="A6995" s="59" t="s">
        <v>979</v>
      </c>
      <c r="B6995" s="59" t="s">
        <v>980</v>
      </c>
      <c r="C6995" s="59" t="s">
        <v>1463</v>
      </c>
      <c r="D6995" s="13">
        <f t="shared" si="521"/>
        <v>1749</v>
      </c>
      <c r="E6995" s="59" t="s">
        <v>14</v>
      </c>
      <c r="F6995" s="13" t="s">
        <v>14351</v>
      </c>
      <c r="G6995" s="13" t="s">
        <v>14352</v>
      </c>
    </row>
    <row r="6996" spans="1:7" ht="15" customHeight="1">
      <c r="A6996" s="59" t="s">
        <v>979</v>
      </c>
      <c r="B6996" s="59" t="s">
        <v>980</v>
      </c>
      <c r="C6996" s="59" t="s">
        <v>1463</v>
      </c>
      <c r="D6996" s="13">
        <f t="shared" si="521"/>
        <v>1749</v>
      </c>
      <c r="E6996" s="59" t="s">
        <v>17</v>
      </c>
      <c r="F6996" s="13" t="s">
        <v>14353</v>
      </c>
      <c r="G6996" s="13" t="s">
        <v>14354</v>
      </c>
    </row>
    <row r="6997" spans="1:7" ht="15" customHeight="1">
      <c r="A6997" s="59" t="s">
        <v>979</v>
      </c>
      <c r="B6997" s="59" t="s">
        <v>980</v>
      </c>
      <c r="C6997" s="59" t="s">
        <v>1463</v>
      </c>
      <c r="D6997" s="13">
        <f t="shared" si="521"/>
        <v>1749</v>
      </c>
      <c r="E6997" s="59" t="s">
        <v>20</v>
      </c>
      <c r="F6997" s="13" t="s">
        <v>14355</v>
      </c>
      <c r="G6997" s="13" t="s">
        <v>14356</v>
      </c>
    </row>
    <row r="6998" spans="1:7" ht="15" customHeight="1">
      <c r="A6998" s="59" t="s">
        <v>979</v>
      </c>
      <c r="B6998" s="59" t="s">
        <v>980</v>
      </c>
      <c r="C6998" s="59" t="s">
        <v>1463</v>
      </c>
      <c r="D6998" s="13">
        <f t="shared" si="521"/>
        <v>1750</v>
      </c>
      <c r="E6998" s="59" t="s">
        <v>11</v>
      </c>
      <c r="F6998" s="13" t="s">
        <v>14357</v>
      </c>
      <c r="G6998" s="13" t="s">
        <v>14358</v>
      </c>
    </row>
    <row r="6999" spans="1:7" ht="15" customHeight="1">
      <c r="A6999" s="59" t="s">
        <v>979</v>
      </c>
      <c r="B6999" s="59" t="s">
        <v>980</v>
      </c>
      <c r="C6999" s="59" t="s">
        <v>1463</v>
      </c>
      <c r="D6999" s="13">
        <f t="shared" ref="D6999:D7062" si="522">D6995+1</f>
        <v>1750</v>
      </c>
      <c r="E6999" s="59" t="s">
        <v>14</v>
      </c>
      <c r="F6999" s="13" t="s">
        <v>14359</v>
      </c>
      <c r="G6999" s="13" t="s">
        <v>14360</v>
      </c>
    </row>
    <row r="7000" spans="1:7" ht="15" customHeight="1">
      <c r="A7000" s="59" t="s">
        <v>979</v>
      </c>
      <c r="B7000" s="59" t="s">
        <v>980</v>
      </c>
      <c r="C7000" s="59" t="s">
        <v>1463</v>
      </c>
      <c r="D7000" s="13">
        <f t="shared" si="522"/>
        <v>1750</v>
      </c>
      <c r="E7000" s="59" t="s">
        <v>17</v>
      </c>
      <c r="F7000" s="13" t="s">
        <v>14361</v>
      </c>
      <c r="G7000" s="13" t="s">
        <v>14362</v>
      </c>
    </row>
    <row r="7001" spans="1:7" ht="15" customHeight="1">
      <c r="A7001" s="59" t="s">
        <v>979</v>
      </c>
      <c r="B7001" s="59" t="s">
        <v>980</v>
      </c>
      <c r="C7001" s="59" t="s">
        <v>1463</v>
      </c>
      <c r="D7001" s="13">
        <f t="shared" si="522"/>
        <v>1750</v>
      </c>
      <c r="E7001" s="59" t="s">
        <v>20</v>
      </c>
      <c r="F7001" s="13" t="s">
        <v>14363</v>
      </c>
      <c r="G7001" s="13" t="s">
        <v>14364</v>
      </c>
    </row>
    <row r="7002" spans="1:7" ht="15" customHeight="1">
      <c r="A7002" s="59" t="s">
        <v>979</v>
      </c>
      <c r="B7002" s="59" t="s">
        <v>980</v>
      </c>
      <c r="C7002" s="59" t="s">
        <v>1463</v>
      </c>
      <c r="D7002" s="13">
        <f t="shared" si="522"/>
        <v>1751</v>
      </c>
      <c r="E7002" s="59" t="s">
        <v>11</v>
      </c>
      <c r="F7002" s="13" t="s">
        <v>14365</v>
      </c>
      <c r="G7002" s="13" t="s">
        <v>14366</v>
      </c>
    </row>
    <row r="7003" spans="1:7" ht="15" customHeight="1">
      <c r="A7003" s="59" t="s">
        <v>979</v>
      </c>
      <c r="B7003" s="59" t="s">
        <v>980</v>
      </c>
      <c r="C7003" s="59" t="s">
        <v>1463</v>
      </c>
      <c r="D7003" s="13">
        <f t="shared" si="522"/>
        <v>1751</v>
      </c>
      <c r="E7003" s="59" t="s">
        <v>14</v>
      </c>
      <c r="F7003" s="13" t="s">
        <v>14367</v>
      </c>
      <c r="G7003" s="13" t="s">
        <v>14368</v>
      </c>
    </row>
    <row r="7004" spans="1:7" ht="15" customHeight="1">
      <c r="A7004" s="59" t="s">
        <v>979</v>
      </c>
      <c r="B7004" s="59" t="s">
        <v>980</v>
      </c>
      <c r="C7004" s="59" t="s">
        <v>1463</v>
      </c>
      <c r="D7004" s="13">
        <f t="shared" si="522"/>
        <v>1751</v>
      </c>
      <c r="E7004" s="59" t="s">
        <v>17</v>
      </c>
      <c r="F7004" s="13" t="s">
        <v>14369</v>
      </c>
      <c r="G7004" s="13" t="s">
        <v>14370</v>
      </c>
    </row>
    <row r="7005" spans="1:7" ht="15" customHeight="1">
      <c r="A7005" s="59" t="s">
        <v>979</v>
      </c>
      <c r="B7005" s="59" t="s">
        <v>980</v>
      </c>
      <c r="C7005" s="59" t="s">
        <v>1463</v>
      </c>
      <c r="D7005" s="13">
        <f t="shared" si="522"/>
        <v>1751</v>
      </c>
      <c r="E7005" s="59" t="s">
        <v>20</v>
      </c>
      <c r="F7005" s="13" t="s">
        <v>14371</v>
      </c>
      <c r="G7005" s="13" t="s">
        <v>14372</v>
      </c>
    </row>
    <row r="7006" spans="1:7" ht="15" customHeight="1">
      <c r="A7006" s="59" t="s">
        <v>979</v>
      </c>
      <c r="B7006" s="59" t="s">
        <v>980</v>
      </c>
      <c r="C7006" s="59" t="s">
        <v>1463</v>
      </c>
      <c r="D7006" s="13">
        <f t="shared" si="522"/>
        <v>1752</v>
      </c>
      <c r="E7006" s="59" t="s">
        <v>11</v>
      </c>
      <c r="F7006" s="13" t="s">
        <v>14373</v>
      </c>
      <c r="G7006" s="13" t="s">
        <v>14374</v>
      </c>
    </row>
    <row r="7007" spans="1:7" ht="15" customHeight="1">
      <c r="A7007" s="59" t="s">
        <v>979</v>
      </c>
      <c r="B7007" s="59" t="s">
        <v>980</v>
      </c>
      <c r="C7007" s="59" t="s">
        <v>1463</v>
      </c>
      <c r="D7007" s="13">
        <f t="shared" si="522"/>
        <v>1752</v>
      </c>
      <c r="E7007" s="59" t="s">
        <v>14</v>
      </c>
      <c r="F7007" s="13" t="s">
        <v>14375</v>
      </c>
      <c r="G7007" s="13" t="s">
        <v>14376</v>
      </c>
    </row>
    <row r="7008" spans="1:7" ht="15" customHeight="1">
      <c r="A7008" s="59" t="s">
        <v>979</v>
      </c>
      <c r="B7008" s="59" t="s">
        <v>980</v>
      </c>
      <c r="C7008" s="59" t="s">
        <v>1463</v>
      </c>
      <c r="D7008" s="13">
        <f t="shared" si="522"/>
        <v>1752</v>
      </c>
      <c r="E7008" s="59" t="s">
        <v>17</v>
      </c>
      <c r="F7008" s="13" t="s">
        <v>14377</v>
      </c>
      <c r="G7008" s="13" t="s">
        <v>14378</v>
      </c>
    </row>
    <row r="7009" spans="1:7" ht="15" customHeight="1">
      <c r="A7009" s="59" t="s">
        <v>979</v>
      </c>
      <c r="B7009" s="59" t="s">
        <v>980</v>
      </c>
      <c r="C7009" s="59" t="s">
        <v>1463</v>
      </c>
      <c r="D7009" s="13">
        <f t="shared" si="522"/>
        <v>1752</v>
      </c>
      <c r="E7009" s="59" t="s">
        <v>20</v>
      </c>
      <c r="F7009" s="13" t="s">
        <v>14379</v>
      </c>
      <c r="G7009" s="13" t="s">
        <v>14380</v>
      </c>
    </row>
    <row r="7010" spans="1:7" ht="15" customHeight="1">
      <c r="A7010" s="59" t="s">
        <v>979</v>
      </c>
      <c r="B7010" s="59" t="s">
        <v>980</v>
      </c>
      <c r="C7010" s="59" t="s">
        <v>1463</v>
      </c>
      <c r="D7010" s="13">
        <f t="shared" si="522"/>
        <v>1753</v>
      </c>
      <c r="E7010" s="59" t="s">
        <v>11</v>
      </c>
      <c r="F7010" s="13" t="s">
        <v>14381</v>
      </c>
      <c r="G7010" s="13" t="s">
        <v>14382</v>
      </c>
    </row>
    <row r="7011" spans="1:7" ht="15" customHeight="1">
      <c r="A7011" s="59" t="s">
        <v>979</v>
      </c>
      <c r="B7011" s="59" t="s">
        <v>980</v>
      </c>
      <c r="C7011" s="59" t="s">
        <v>1463</v>
      </c>
      <c r="D7011" s="13">
        <f t="shared" si="522"/>
        <v>1753</v>
      </c>
      <c r="E7011" s="59" t="s">
        <v>14</v>
      </c>
      <c r="F7011" s="13" t="s">
        <v>14383</v>
      </c>
      <c r="G7011" s="13" t="s">
        <v>14384</v>
      </c>
    </row>
    <row r="7012" spans="1:7" ht="15" customHeight="1">
      <c r="A7012" s="59" t="s">
        <v>979</v>
      </c>
      <c r="B7012" s="59" t="s">
        <v>980</v>
      </c>
      <c r="C7012" s="59" t="s">
        <v>1463</v>
      </c>
      <c r="D7012" s="13">
        <f t="shared" si="522"/>
        <v>1753</v>
      </c>
      <c r="E7012" s="59" t="s">
        <v>17</v>
      </c>
      <c r="F7012" s="13" t="s">
        <v>14385</v>
      </c>
      <c r="G7012" s="13" t="s">
        <v>14386</v>
      </c>
    </row>
    <row r="7013" spans="1:7" ht="15" customHeight="1">
      <c r="A7013" s="59" t="s">
        <v>979</v>
      </c>
      <c r="B7013" s="59" t="s">
        <v>980</v>
      </c>
      <c r="C7013" s="59" t="s">
        <v>1463</v>
      </c>
      <c r="D7013" s="13">
        <f t="shared" si="522"/>
        <v>1753</v>
      </c>
      <c r="E7013" s="59" t="s">
        <v>20</v>
      </c>
      <c r="F7013" s="13" t="s">
        <v>14387</v>
      </c>
      <c r="G7013" s="13" t="s">
        <v>14388</v>
      </c>
    </row>
    <row r="7014" spans="1:7" ht="15" customHeight="1">
      <c r="A7014" s="59" t="s">
        <v>979</v>
      </c>
      <c r="B7014" s="59" t="s">
        <v>980</v>
      </c>
      <c r="C7014" s="59" t="s">
        <v>1463</v>
      </c>
      <c r="D7014" s="13">
        <f t="shared" si="522"/>
        <v>1754</v>
      </c>
      <c r="E7014" s="59" t="s">
        <v>11</v>
      </c>
      <c r="F7014" s="13" t="s">
        <v>14389</v>
      </c>
      <c r="G7014" s="13" t="s">
        <v>14390</v>
      </c>
    </row>
    <row r="7015" spans="1:7" ht="15" customHeight="1">
      <c r="A7015" s="59" t="s">
        <v>979</v>
      </c>
      <c r="B7015" s="59" t="s">
        <v>980</v>
      </c>
      <c r="C7015" s="59" t="s">
        <v>1463</v>
      </c>
      <c r="D7015" s="13">
        <f t="shared" si="522"/>
        <v>1754</v>
      </c>
      <c r="E7015" s="59" t="s">
        <v>14</v>
      </c>
      <c r="F7015" s="13" t="s">
        <v>14391</v>
      </c>
      <c r="G7015" s="13" t="s">
        <v>14392</v>
      </c>
    </row>
    <row r="7016" spans="1:7" ht="15" customHeight="1">
      <c r="A7016" s="59" t="s">
        <v>979</v>
      </c>
      <c r="B7016" s="59" t="s">
        <v>980</v>
      </c>
      <c r="C7016" s="59" t="s">
        <v>1463</v>
      </c>
      <c r="D7016" s="13">
        <f t="shared" si="522"/>
        <v>1754</v>
      </c>
      <c r="E7016" s="59" t="s">
        <v>17</v>
      </c>
      <c r="F7016" s="13" t="s">
        <v>14393</v>
      </c>
      <c r="G7016" s="13" t="s">
        <v>14394</v>
      </c>
    </row>
    <row r="7017" spans="1:7" ht="15" customHeight="1">
      <c r="A7017" s="59" t="s">
        <v>979</v>
      </c>
      <c r="B7017" s="59" t="s">
        <v>980</v>
      </c>
      <c r="C7017" s="59" t="s">
        <v>1463</v>
      </c>
      <c r="D7017" s="13">
        <f t="shared" si="522"/>
        <v>1754</v>
      </c>
      <c r="E7017" s="59" t="s">
        <v>20</v>
      </c>
      <c r="F7017" s="13" t="s">
        <v>14395</v>
      </c>
      <c r="G7017" s="13" t="s">
        <v>14396</v>
      </c>
    </row>
    <row r="7018" spans="1:7" ht="15" customHeight="1">
      <c r="A7018" s="59" t="s">
        <v>979</v>
      </c>
      <c r="B7018" s="59" t="s">
        <v>980</v>
      </c>
      <c r="C7018" s="59" t="s">
        <v>1463</v>
      </c>
      <c r="D7018" s="13">
        <f t="shared" si="522"/>
        <v>1755</v>
      </c>
      <c r="E7018" s="59" t="s">
        <v>11</v>
      </c>
      <c r="F7018" s="13" t="s">
        <v>14397</v>
      </c>
      <c r="G7018" s="13" t="s">
        <v>14398</v>
      </c>
    </row>
    <row r="7019" spans="1:7" ht="15" customHeight="1">
      <c r="A7019" s="59" t="s">
        <v>979</v>
      </c>
      <c r="B7019" s="59" t="s">
        <v>980</v>
      </c>
      <c r="C7019" s="59" t="s">
        <v>1463</v>
      </c>
      <c r="D7019" s="13">
        <f t="shared" si="522"/>
        <v>1755</v>
      </c>
      <c r="E7019" s="59" t="s">
        <v>14</v>
      </c>
      <c r="F7019" s="13" t="s">
        <v>14399</v>
      </c>
      <c r="G7019" s="13" t="s">
        <v>14400</v>
      </c>
    </row>
    <row r="7020" spans="1:7" ht="15" customHeight="1">
      <c r="A7020" s="59" t="s">
        <v>979</v>
      </c>
      <c r="B7020" s="59" t="s">
        <v>980</v>
      </c>
      <c r="C7020" s="59" t="s">
        <v>1463</v>
      </c>
      <c r="D7020" s="13">
        <f t="shared" si="522"/>
        <v>1755</v>
      </c>
      <c r="E7020" s="59" t="s">
        <v>17</v>
      </c>
      <c r="F7020" s="13" t="s">
        <v>14401</v>
      </c>
      <c r="G7020" s="13" t="s">
        <v>14402</v>
      </c>
    </row>
    <row r="7021" spans="1:7" ht="15" customHeight="1">
      <c r="A7021" s="59" t="s">
        <v>979</v>
      </c>
      <c r="B7021" s="59" t="s">
        <v>980</v>
      </c>
      <c r="C7021" s="59" t="s">
        <v>1463</v>
      </c>
      <c r="D7021" s="13">
        <f t="shared" si="522"/>
        <v>1755</v>
      </c>
      <c r="E7021" s="59" t="s">
        <v>20</v>
      </c>
      <c r="F7021" s="13" t="s">
        <v>14403</v>
      </c>
      <c r="G7021" s="13" t="s">
        <v>14404</v>
      </c>
    </row>
    <row r="7022" spans="1:7" ht="15" customHeight="1">
      <c r="A7022" s="59" t="s">
        <v>979</v>
      </c>
      <c r="B7022" s="59" t="s">
        <v>980</v>
      </c>
      <c r="C7022" s="59" t="s">
        <v>1463</v>
      </c>
      <c r="D7022" s="13">
        <f t="shared" si="522"/>
        <v>1756</v>
      </c>
      <c r="E7022" s="59" t="s">
        <v>11</v>
      </c>
      <c r="F7022" s="13" t="s">
        <v>14405</v>
      </c>
      <c r="G7022" s="13" t="s">
        <v>14406</v>
      </c>
    </row>
    <row r="7023" spans="1:7" ht="15" customHeight="1">
      <c r="A7023" s="59" t="s">
        <v>979</v>
      </c>
      <c r="B7023" s="59" t="s">
        <v>980</v>
      </c>
      <c r="C7023" s="59" t="s">
        <v>1463</v>
      </c>
      <c r="D7023" s="13">
        <f t="shared" si="522"/>
        <v>1756</v>
      </c>
      <c r="E7023" s="59" t="s">
        <v>14</v>
      </c>
      <c r="F7023" s="13" t="s">
        <v>14407</v>
      </c>
      <c r="G7023" s="13" t="s">
        <v>14408</v>
      </c>
    </row>
    <row r="7024" spans="1:7" ht="15" customHeight="1">
      <c r="A7024" s="59" t="s">
        <v>979</v>
      </c>
      <c r="B7024" s="59" t="s">
        <v>980</v>
      </c>
      <c r="C7024" s="59" t="s">
        <v>1463</v>
      </c>
      <c r="D7024" s="13">
        <f t="shared" si="522"/>
        <v>1756</v>
      </c>
      <c r="E7024" s="59" t="s">
        <v>17</v>
      </c>
      <c r="F7024" s="13" t="s">
        <v>14409</v>
      </c>
      <c r="G7024" s="13" t="s">
        <v>14410</v>
      </c>
    </row>
    <row r="7025" spans="1:7" ht="15" customHeight="1">
      <c r="A7025" s="59" t="s">
        <v>979</v>
      </c>
      <c r="B7025" s="59" t="s">
        <v>980</v>
      </c>
      <c r="C7025" s="59" t="s">
        <v>1463</v>
      </c>
      <c r="D7025" s="13">
        <f t="shared" si="522"/>
        <v>1756</v>
      </c>
      <c r="E7025" s="59" t="s">
        <v>20</v>
      </c>
      <c r="F7025" s="13" t="s">
        <v>14411</v>
      </c>
      <c r="G7025" s="13" t="s">
        <v>14412</v>
      </c>
    </row>
    <row r="7026" spans="1:7" ht="15" customHeight="1">
      <c r="A7026" s="59" t="s">
        <v>979</v>
      </c>
      <c r="B7026" s="59" t="s">
        <v>980</v>
      </c>
      <c r="C7026" s="59" t="s">
        <v>1463</v>
      </c>
      <c r="D7026" s="13">
        <f t="shared" si="522"/>
        <v>1757</v>
      </c>
      <c r="E7026" s="59" t="s">
        <v>11</v>
      </c>
      <c r="F7026" s="13" t="s">
        <v>14413</v>
      </c>
      <c r="G7026" s="13" t="s">
        <v>14414</v>
      </c>
    </row>
    <row r="7027" spans="1:7" ht="15" customHeight="1">
      <c r="A7027" s="59" t="s">
        <v>979</v>
      </c>
      <c r="B7027" s="59" t="s">
        <v>980</v>
      </c>
      <c r="C7027" s="59" t="s">
        <v>1463</v>
      </c>
      <c r="D7027" s="13">
        <f t="shared" si="522"/>
        <v>1757</v>
      </c>
      <c r="E7027" s="59" t="s">
        <v>14</v>
      </c>
      <c r="F7027" s="13" t="s">
        <v>14415</v>
      </c>
      <c r="G7027" s="13" t="s">
        <v>14416</v>
      </c>
    </row>
    <row r="7028" spans="1:7" ht="15" customHeight="1">
      <c r="A7028" s="59" t="s">
        <v>979</v>
      </c>
      <c r="B7028" s="59" t="s">
        <v>980</v>
      </c>
      <c r="C7028" s="59" t="s">
        <v>1463</v>
      </c>
      <c r="D7028" s="13">
        <f t="shared" si="522"/>
        <v>1757</v>
      </c>
      <c r="E7028" s="59" t="s">
        <v>17</v>
      </c>
      <c r="F7028" s="13" t="s">
        <v>14417</v>
      </c>
      <c r="G7028" s="13" t="s">
        <v>14418</v>
      </c>
    </row>
    <row r="7029" spans="1:7" ht="15" customHeight="1">
      <c r="A7029" s="59" t="s">
        <v>979</v>
      </c>
      <c r="B7029" s="59" t="s">
        <v>980</v>
      </c>
      <c r="C7029" s="59" t="s">
        <v>1463</v>
      </c>
      <c r="D7029" s="13">
        <f t="shared" si="522"/>
        <v>1757</v>
      </c>
      <c r="E7029" s="59" t="s">
        <v>20</v>
      </c>
      <c r="F7029" s="13" t="s">
        <v>14419</v>
      </c>
      <c r="G7029" s="13" t="s">
        <v>14420</v>
      </c>
    </row>
    <row r="7030" spans="1:7" ht="15" customHeight="1">
      <c r="A7030" s="59" t="s">
        <v>979</v>
      </c>
      <c r="B7030" s="59" t="s">
        <v>980</v>
      </c>
      <c r="C7030" s="59" t="s">
        <v>1463</v>
      </c>
      <c r="D7030" s="13">
        <f t="shared" si="522"/>
        <v>1758</v>
      </c>
      <c r="E7030" s="59" t="s">
        <v>11</v>
      </c>
      <c r="F7030" s="13" t="s">
        <v>14421</v>
      </c>
      <c r="G7030" s="13" t="s">
        <v>14422</v>
      </c>
    </row>
    <row r="7031" spans="1:7" ht="15" customHeight="1">
      <c r="A7031" s="59" t="s">
        <v>979</v>
      </c>
      <c r="B7031" s="59" t="s">
        <v>980</v>
      </c>
      <c r="C7031" s="59" t="s">
        <v>1463</v>
      </c>
      <c r="D7031" s="13">
        <f t="shared" si="522"/>
        <v>1758</v>
      </c>
      <c r="E7031" s="59" t="s">
        <v>14</v>
      </c>
      <c r="F7031" s="13" t="s">
        <v>14423</v>
      </c>
      <c r="G7031" s="13" t="s">
        <v>14424</v>
      </c>
    </row>
    <row r="7032" spans="1:7" ht="15" customHeight="1">
      <c r="A7032" s="59" t="s">
        <v>979</v>
      </c>
      <c r="B7032" s="59" t="s">
        <v>980</v>
      </c>
      <c r="C7032" s="59" t="s">
        <v>1463</v>
      </c>
      <c r="D7032" s="13">
        <f t="shared" si="522"/>
        <v>1758</v>
      </c>
      <c r="E7032" s="59" t="s">
        <v>17</v>
      </c>
      <c r="F7032" s="13" t="s">
        <v>14425</v>
      </c>
      <c r="G7032" s="13" t="s">
        <v>14426</v>
      </c>
    </row>
    <row r="7033" spans="1:7" ht="15" customHeight="1">
      <c r="A7033" s="59" t="s">
        <v>979</v>
      </c>
      <c r="B7033" s="59" t="s">
        <v>980</v>
      </c>
      <c r="C7033" s="59" t="s">
        <v>1463</v>
      </c>
      <c r="D7033" s="13">
        <f t="shared" si="522"/>
        <v>1758</v>
      </c>
      <c r="E7033" s="59" t="s">
        <v>20</v>
      </c>
      <c r="F7033" s="13" t="s">
        <v>14427</v>
      </c>
      <c r="G7033" s="13" t="s">
        <v>14428</v>
      </c>
    </row>
    <row r="7034" spans="1:7" ht="15" customHeight="1">
      <c r="A7034" s="59" t="s">
        <v>979</v>
      </c>
      <c r="B7034" s="59" t="s">
        <v>980</v>
      </c>
      <c r="C7034" s="59" t="s">
        <v>1463</v>
      </c>
      <c r="D7034" s="13">
        <f t="shared" si="522"/>
        <v>1759</v>
      </c>
      <c r="E7034" s="59" t="s">
        <v>11</v>
      </c>
      <c r="F7034" s="13" t="s">
        <v>14429</v>
      </c>
      <c r="G7034" s="13" t="s">
        <v>14430</v>
      </c>
    </row>
    <row r="7035" spans="1:7" ht="15" customHeight="1">
      <c r="A7035" s="59" t="s">
        <v>979</v>
      </c>
      <c r="B7035" s="59" t="s">
        <v>980</v>
      </c>
      <c r="C7035" s="59" t="s">
        <v>1463</v>
      </c>
      <c r="D7035" s="13">
        <f t="shared" si="522"/>
        <v>1759</v>
      </c>
      <c r="E7035" s="59" t="s">
        <v>14</v>
      </c>
      <c r="F7035" s="13" t="s">
        <v>14431</v>
      </c>
      <c r="G7035" s="13" t="s">
        <v>14432</v>
      </c>
    </row>
    <row r="7036" spans="1:7" ht="15" customHeight="1">
      <c r="A7036" s="59" t="s">
        <v>979</v>
      </c>
      <c r="B7036" s="59" t="s">
        <v>980</v>
      </c>
      <c r="C7036" s="59" t="s">
        <v>1463</v>
      </c>
      <c r="D7036" s="13">
        <f t="shared" si="522"/>
        <v>1759</v>
      </c>
      <c r="E7036" s="59" t="s">
        <v>17</v>
      </c>
      <c r="F7036" s="13" t="s">
        <v>14433</v>
      </c>
      <c r="G7036" s="13" t="s">
        <v>14434</v>
      </c>
    </row>
    <row r="7037" spans="1:7" ht="15" customHeight="1">
      <c r="A7037" s="59" t="s">
        <v>979</v>
      </c>
      <c r="B7037" s="59" t="s">
        <v>980</v>
      </c>
      <c r="C7037" s="59" t="s">
        <v>1463</v>
      </c>
      <c r="D7037" s="13">
        <f t="shared" si="522"/>
        <v>1759</v>
      </c>
      <c r="E7037" s="59" t="s">
        <v>20</v>
      </c>
      <c r="F7037" s="13" t="s">
        <v>14435</v>
      </c>
      <c r="G7037" s="13" t="s">
        <v>14436</v>
      </c>
    </row>
    <row r="7038" spans="1:7" ht="15" customHeight="1">
      <c r="A7038" s="59" t="s">
        <v>979</v>
      </c>
      <c r="B7038" s="59" t="s">
        <v>980</v>
      </c>
      <c r="C7038" s="59" t="s">
        <v>1463</v>
      </c>
      <c r="D7038" s="13">
        <f t="shared" si="522"/>
        <v>1760</v>
      </c>
      <c r="E7038" s="59" t="s">
        <v>11</v>
      </c>
      <c r="F7038" s="13" t="s">
        <v>14437</v>
      </c>
      <c r="G7038" s="13" t="s">
        <v>14438</v>
      </c>
    </row>
    <row r="7039" spans="1:7" ht="15" customHeight="1">
      <c r="A7039" s="59" t="s">
        <v>979</v>
      </c>
      <c r="B7039" s="59" t="s">
        <v>980</v>
      </c>
      <c r="C7039" s="59" t="s">
        <v>1463</v>
      </c>
      <c r="D7039" s="13">
        <f t="shared" si="522"/>
        <v>1760</v>
      </c>
      <c r="E7039" s="59" t="s">
        <v>14</v>
      </c>
      <c r="F7039" s="13" t="s">
        <v>14439</v>
      </c>
      <c r="G7039" s="13" t="s">
        <v>14440</v>
      </c>
    </row>
    <row r="7040" spans="1:7" ht="15" customHeight="1">
      <c r="A7040" s="59" t="s">
        <v>979</v>
      </c>
      <c r="B7040" s="59" t="s">
        <v>980</v>
      </c>
      <c r="C7040" s="59" t="s">
        <v>1463</v>
      </c>
      <c r="D7040" s="13">
        <f t="shared" si="522"/>
        <v>1760</v>
      </c>
      <c r="E7040" s="59" t="s">
        <v>17</v>
      </c>
      <c r="F7040" s="13" t="s">
        <v>14441</v>
      </c>
      <c r="G7040" s="13" t="s">
        <v>14442</v>
      </c>
    </row>
    <row r="7041" spans="1:7" ht="15" customHeight="1">
      <c r="A7041" s="59" t="s">
        <v>979</v>
      </c>
      <c r="B7041" s="59" t="s">
        <v>980</v>
      </c>
      <c r="C7041" s="59" t="s">
        <v>1463</v>
      </c>
      <c r="D7041" s="13">
        <f t="shared" si="522"/>
        <v>1760</v>
      </c>
      <c r="E7041" s="59" t="s">
        <v>20</v>
      </c>
      <c r="F7041" s="13" t="s">
        <v>14443</v>
      </c>
      <c r="G7041" s="13" t="s">
        <v>14444</v>
      </c>
    </row>
    <row r="7042" spans="1:7" ht="15" customHeight="1">
      <c r="A7042" s="59" t="s">
        <v>979</v>
      </c>
      <c r="B7042" s="59" t="s">
        <v>980</v>
      </c>
      <c r="C7042" s="59" t="s">
        <v>1463</v>
      </c>
      <c r="D7042" s="13">
        <f t="shared" si="522"/>
        <v>1761</v>
      </c>
      <c r="E7042" s="59" t="s">
        <v>11</v>
      </c>
      <c r="F7042" s="13" t="s">
        <v>14445</v>
      </c>
      <c r="G7042" s="13" t="s">
        <v>14446</v>
      </c>
    </row>
    <row r="7043" spans="1:7" ht="15" customHeight="1">
      <c r="A7043" s="59" t="s">
        <v>979</v>
      </c>
      <c r="B7043" s="59" t="s">
        <v>980</v>
      </c>
      <c r="C7043" s="59" t="s">
        <v>1463</v>
      </c>
      <c r="D7043" s="13">
        <f t="shared" si="522"/>
        <v>1761</v>
      </c>
      <c r="E7043" s="59" t="s">
        <v>14</v>
      </c>
      <c r="F7043" s="13" t="s">
        <v>14447</v>
      </c>
      <c r="G7043" s="13" t="s">
        <v>14448</v>
      </c>
    </row>
    <row r="7044" spans="1:7" ht="15" customHeight="1">
      <c r="A7044" s="59" t="s">
        <v>979</v>
      </c>
      <c r="B7044" s="59" t="s">
        <v>980</v>
      </c>
      <c r="C7044" s="59" t="s">
        <v>1463</v>
      </c>
      <c r="D7044" s="13">
        <f t="shared" si="522"/>
        <v>1761</v>
      </c>
      <c r="E7044" s="59" t="s">
        <v>17</v>
      </c>
      <c r="F7044" s="13" t="s">
        <v>14449</v>
      </c>
      <c r="G7044" s="13" t="s">
        <v>14450</v>
      </c>
    </row>
    <row r="7045" spans="1:7" ht="15" customHeight="1">
      <c r="A7045" s="59" t="s">
        <v>979</v>
      </c>
      <c r="B7045" s="59" t="s">
        <v>980</v>
      </c>
      <c r="C7045" s="59" t="s">
        <v>1463</v>
      </c>
      <c r="D7045" s="13">
        <f t="shared" si="522"/>
        <v>1761</v>
      </c>
      <c r="E7045" s="59" t="s">
        <v>20</v>
      </c>
      <c r="F7045" s="13" t="s">
        <v>14451</v>
      </c>
      <c r="G7045" s="13" t="s">
        <v>14452</v>
      </c>
    </row>
    <row r="7046" spans="1:7" ht="15" customHeight="1">
      <c r="A7046" s="59" t="s">
        <v>979</v>
      </c>
      <c r="B7046" s="59" t="s">
        <v>980</v>
      </c>
      <c r="C7046" s="59" t="s">
        <v>1463</v>
      </c>
      <c r="D7046" s="13">
        <f t="shared" si="522"/>
        <v>1762</v>
      </c>
      <c r="E7046" s="59" t="s">
        <v>11</v>
      </c>
      <c r="F7046" s="13" t="s">
        <v>14453</v>
      </c>
      <c r="G7046" s="13" t="s">
        <v>14454</v>
      </c>
    </row>
    <row r="7047" spans="1:7" ht="15" customHeight="1">
      <c r="A7047" s="59" t="s">
        <v>979</v>
      </c>
      <c r="B7047" s="59" t="s">
        <v>980</v>
      </c>
      <c r="C7047" s="59" t="s">
        <v>1463</v>
      </c>
      <c r="D7047" s="13">
        <f t="shared" si="522"/>
        <v>1762</v>
      </c>
      <c r="E7047" s="59" t="s">
        <v>14</v>
      </c>
      <c r="F7047" s="13" t="s">
        <v>14455</v>
      </c>
      <c r="G7047" s="13" t="s">
        <v>14456</v>
      </c>
    </row>
    <row r="7048" spans="1:7" ht="15" customHeight="1">
      <c r="A7048" s="59" t="s">
        <v>979</v>
      </c>
      <c r="B7048" s="59" t="s">
        <v>980</v>
      </c>
      <c r="C7048" s="59" t="s">
        <v>1463</v>
      </c>
      <c r="D7048" s="13">
        <f t="shared" si="522"/>
        <v>1762</v>
      </c>
      <c r="E7048" s="59" t="s">
        <v>17</v>
      </c>
      <c r="F7048" s="13" t="s">
        <v>14457</v>
      </c>
      <c r="G7048" s="13" t="s">
        <v>14458</v>
      </c>
    </row>
    <row r="7049" spans="1:7" ht="15" customHeight="1">
      <c r="A7049" s="59" t="s">
        <v>979</v>
      </c>
      <c r="B7049" s="59" t="s">
        <v>980</v>
      </c>
      <c r="C7049" s="59" t="s">
        <v>1463</v>
      </c>
      <c r="D7049" s="13">
        <f t="shared" si="522"/>
        <v>1762</v>
      </c>
      <c r="E7049" s="59" t="s">
        <v>20</v>
      </c>
      <c r="F7049" s="13" t="s">
        <v>14459</v>
      </c>
      <c r="G7049" s="13" t="s">
        <v>14460</v>
      </c>
    </row>
    <row r="7050" spans="1:7" ht="15" customHeight="1">
      <c r="A7050" s="59" t="s">
        <v>979</v>
      </c>
      <c r="B7050" s="59" t="s">
        <v>980</v>
      </c>
      <c r="C7050" s="59" t="s">
        <v>1463</v>
      </c>
      <c r="D7050" s="13">
        <f t="shared" si="522"/>
        <v>1763</v>
      </c>
      <c r="E7050" s="59" t="s">
        <v>11</v>
      </c>
      <c r="F7050" s="13" t="s">
        <v>14461</v>
      </c>
      <c r="G7050" s="13" t="s">
        <v>14462</v>
      </c>
    </row>
    <row r="7051" spans="1:7" ht="15" customHeight="1">
      <c r="A7051" s="59" t="s">
        <v>979</v>
      </c>
      <c r="B7051" s="59" t="s">
        <v>980</v>
      </c>
      <c r="C7051" s="59" t="s">
        <v>1463</v>
      </c>
      <c r="D7051" s="13">
        <f t="shared" si="522"/>
        <v>1763</v>
      </c>
      <c r="E7051" s="59" t="s">
        <v>14</v>
      </c>
      <c r="F7051" s="13" t="s">
        <v>14463</v>
      </c>
      <c r="G7051" s="13" t="s">
        <v>14464</v>
      </c>
    </row>
    <row r="7052" spans="1:7" ht="15" customHeight="1">
      <c r="A7052" s="59" t="s">
        <v>979</v>
      </c>
      <c r="B7052" s="59" t="s">
        <v>980</v>
      </c>
      <c r="C7052" s="59" t="s">
        <v>1463</v>
      </c>
      <c r="D7052" s="13">
        <f t="shared" si="522"/>
        <v>1763</v>
      </c>
      <c r="E7052" s="59" t="s">
        <v>17</v>
      </c>
      <c r="F7052" s="13" t="s">
        <v>14465</v>
      </c>
      <c r="G7052" s="13" t="s">
        <v>14466</v>
      </c>
    </row>
    <row r="7053" spans="1:7" ht="15" customHeight="1">
      <c r="A7053" s="59" t="s">
        <v>979</v>
      </c>
      <c r="B7053" s="59" t="s">
        <v>980</v>
      </c>
      <c r="C7053" s="59" t="s">
        <v>1463</v>
      </c>
      <c r="D7053" s="13">
        <f t="shared" si="522"/>
        <v>1763</v>
      </c>
      <c r="E7053" s="59" t="s">
        <v>20</v>
      </c>
      <c r="F7053" s="13" t="s">
        <v>14467</v>
      </c>
      <c r="G7053" s="13" t="s">
        <v>14468</v>
      </c>
    </row>
    <row r="7054" spans="1:7" ht="15" customHeight="1">
      <c r="A7054" s="59" t="s">
        <v>979</v>
      </c>
      <c r="B7054" s="59" t="s">
        <v>980</v>
      </c>
      <c r="C7054" s="59" t="s">
        <v>1463</v>
      </c>
      <c r="D7054" s="13">
        <f t="shared" si="522"/>
        <v>1764</v>
      </c>
      <c r="E7054" s="59" t="s">
        <v>11</v>
      </c>
      <c r="F7054" s="13" t="s">
        <v>14469</v>
      </c>
      <c r="G7054" s="13" t="s">
        <v>14470</v>
      </c>
    </row>
    <row r="7055" spans="1:7" ht="15" customHeight="1">
      <c r="A7055" s="59" t="s">
        <v>979</v>
      </c>
      <c r="B7055" s="59" t="s">
        <v>980</v>
      </c>
      <c r="C7055" s="59" t="s">
        <v>1463</v>
      </c>
      <c r="D7055" s="13">
        <f t="shared" si="522"/>
        <v>1764</v>
      </c>
      <c r="E7055" s="59" t="s">
        <v>14</v>
      </c>
      <c r="F7055" s="13" t="s">
        <v>14471</v>
      </c>
      <c r="G7055" s="13" t="s">
        <v>14472</v>
      </c>
    </row>
    <row r="7056" spans="1:7" ht="15" customHeight="1">
      <c r="A7056" s="59" t="s">
        <v>979</v>
      </c>
      <c r="B7056" s="59" t="s">
        <v>980</v>
      </c>
      <c r="C7056" s="59" t="s">
        <v>1463</v>
      </c>
      <c r="D7056" s="13">
        <f t="shared" si="522"/>
        <v>1764</v>
      </c>
      <c r="E7056" s="59" t="s">
        <v>17</v>
      </c>
      <c r="F7056" s="13" t="s">
        <v>14473</v>
      </c>
      <c r="G7056" s="13" t="s">
        <v>14474</v>
      </c>
    </row>
    <row r="7057" spans="1:7" ht="15" customHeight="1">
      <c r="A7057" s="59" t="s">
        <v>979</v>
      </c>
      <c r="B7057" s="59" t="s">
        <v>980</v>
      </c>
      <c r="C7057" s="59" t="s">
        <v>1463</v>
      </c>
      <c r="D7057" s="13">
        <f t="shared" si="522"/>
        <v>1764</v>
      </c>
      <c r="E7057" s="59" t="s">
        <v>20</v>
      </c>
      <c r="F7057" s="13" t="s">
        <v>14475</v>
      </c>
      <c r="G7057" s="13" t="s">
        <v>14476</v>
      </c>
    </row>
    <row r="7058" spans="1:7" ht="15" customHeight="1">
      <c r="A7058" s="59" t="s">
        <v>979</v>
      </c>
      <c r="B7058" s="59" t="s">
        <v>980</v>
      </c>
      <c r="C7058" s="59" t="s">
        <v>1463</v>
      </c>
      <c r="D7058" s="13">
        <f t="shared" si="522"/>
        <v>1765</v>
      </c>
      <c r="E7058" s="59" t="s">
        <v>11</v>
      </c>
      <c r="F7058" s="13" t="s">
        <v>14477</v>
      </c>
      <c r="G7058" s="13" t="s">
        <v>14478</v>
      </c>
    </row>
    <row r="7059" spans="1:7" ht="15" customHeight="1">
      <c r="A7059" s="59" t="s">
        <v>979</v>
      </c>
      <c r="B7059" s="59" t="s">
        <v>980</v>
      </c>
      <c r="C7059" s="59" t="s">
        <v>1463</v>
      </c>
      <c r="D7059" s="13">
        <f t="shared" si="522"/>
        <v>1765</v>
      </c>
      <c r="E7059" s="59" t="s">
        <v>14</v>
      </c>
      <c r="F7059" s="13" t="s">
        <v>14479</v>
      </c>
      <c r="G7059" s="13" t="s">
        <v>14480</v>
      </c>
    </row>
    <row r="7060" spans="1:7" ht="15" customHeight="1">
      <c r="A7060" s="59" t="s">
        <v>979</v>
      </c>
      <c r="B7060" s="59" t="s">
        <v>980</v>
      </c>
      <c r="C7060" s="59" t="s">
        <v>1463</v>
      </c>
      <c r="D7060" s="13">
        <f t="shared" si="522"/>
        <v>1765</v>
      </c>
      <c r="E7060" s="59" t="s">
        <v>17</v>
      </c>
      <c r="F7060" s="13" t="s">
        <v>14481</v>
      </c>
      <c r="G7060" s="13" t="s">
        <v>14482</v>
      </c>
    </row>
    <row r="7061" spans="1:7" ht="15" customHeight="1">
      <c r="A7061" s="59" t="s">
        <v>979</v>
      </c>
      <c r="B7061" s="59" t="s">
        <v>980</v>
      </c>
      <c r="C7061" s="59" t="s">
        <v>1463</v>
      </c>
      <c r="D7061" s="13">
        <f t="shared" si="522"/>
        <v>1765</v>
      </c>
      <c r="E7061" s="59" t="s">
        <v>20</v>
      </c>
      <c r="F7061" s="13" t="s">
        <v>14483</v>
      </c>
      <c r="G7061" s="13" t="s">
        <v>14484</v>
      </c>
    </row>
    <row r="7062" spans="1:7" ht="15" customHeight="1">
      <c r="A7062" s="59" t="s">
        <v>979</v>
      </c>
      <c r="B7062" s="59" t="s">
        <v>14485</v>
      </c>
      <c r="C7062" s="59" t="s">
        <v>14486</v>
      </c>
      <c r="D7062" s="13">
        <f t="shared" si="522"/>
        <v>1766</v>
      </c>
      <c r="E7062" s="59" t="s">
        <v>11</v>
      </c>
      <c r="F7062" s="13" t="s">
        <v>14487</v>
      </c>
      <c r="G7062" s="13" t="s">
        <v>14488</v>
      </c>
    </row>
    <row r="7063" spans="1:7" ht="15" customHeight="1">
      <c r="A7063" s="59" t="s">
        <v>979</v>
      </c>
      <c r="B7063" s="59" t="s">
        <v>14485</v>
      </c>
      <c r="C7063" s="59" t="s">
        <v>14486</v>
      </c>
      <c r="D7063" s="13">
        <f t="shared" ref="D7063:D7126" si="523">D7059+1</f>
        <v>1766</v>
      </c>
      <c r="E7063" s="59" t="s">
        <v>14</v>
      </c>
      <c r="F7063" s="13" t="s">
        <v>14489</v>
      </c>
      <c r="G7063" s="13" t="s">
        <v>14490</v>
      </c>
    </row>
    <row r="7064" spans="1:7" ht="15" customHeight="1">
      <c r="A7064" s="59" t="s">
        <v>979</v>
      </c>
      <c r="B7064" s="59" t="s">
        <v>14485</v>
      </c>
      <c r="C7064" s="59" t="s">
        <v>14486</v>
      </c>
      <c r="D7064" s="13">
        <f t="shared" si="523"/>
        <v>1766</v>
      </c>
      <c r="E7064" s="59" t="s">
        <v>17</v>
      </c>
      <c r="F7064" s="13" t="s">
        <v>14491</v>
      </c>
      <c r="G7064" s="13" t="s">
        <v>14492</v>
      </c>
    </row>
    <row r="7065" spans="1:7" ht="15" customHeight="1">
      <c r="A7065" s="59" t="s">
        <v>979</v>
      </c>
      <c r="B7065" s="59" t="s">
        <v>14485</v>
      </c>
      <c r="C7065" s="59" t="s">
        <v>14486</v>
      </c>
      <c r="D7065" s="13">
        <f t="shared" si="523"/>
        <v>1766</v>
      </c>
      <c r="E7065" s="59" t="s">
        <v>20</v>
      </c>
      <c r="F7065" s="13" t="s">
        <v>14493</v>
      </c>
      <c r="G7065" s="13" t="s">
        <v>14494</v>
      </c>
    </row>
    <row r="7066" spans="1:7" ht="15" customHeight="1">
      <c r="A7066" s="59" t="s">
        <v>979</v>
      </c>
      <c r="B7066" s="59" t="s">
        <v>14485</v>
      </c>
      <c r="C7066" s="59" t="s">
        <v>14486</v>
      </c>
      <c r="D7066" s="13">
        <f t="shared" si="523"/>
        <v>1767</v>
      </c>
      <c r="E7066" s="59" t="s">
        <v>11</v>
      </c>
      <c r="F7066" s="13" t="s">
        <v>14495</v>
      </c>
      <c r="G7066" s="13" t="s">
        <v>14496</v>
      </c>
    </row>
    <row r="7067" spans="1:7" ht="15" customHeight="1">
      <c r="A7067" s="59" t="s">
        <v>979</v>
      </c>
      <c r="B7067" s="59" t="s">
        <v>14485</v>
      </c>
      <c r="C7067" s="59" t="s">
        <v>14486</v>
      </c>
      <c r="D7067" s="13">
        <f t="shared" si="523"/>
        <v>1767</v>
      </c>
      <c r="E7067" s="59" t="s">
        <v>14</v>
      </c>
      <c r="F7067" s="13" t="s">
        <v>14497</v>
      </c>
      <c r="G7067" s="13" t="s">
        <v>14498</v>
      </c>
    </row>
    <row r="7068" spans="1:7" ht="15" customHeight="1">
      <c r="A7068" s="59" t="s">
        <v>979</v>
      </c>
      <c r="B7068" s="59" t="s">
        <v>14485</v>
      </c>
      <c r="C7068" s="59" t="s">
        <v>14486</v>
      </c>
      <c r="D7068" s="13">
        <f t="shared" si="523"/>
        <v>1767</v>
      </c>
      <c r="E7068" s="59" t="s">
        <v>17</v>
      </c>
      <c r="F7068" s="13" t="s">
        <v>14499</v>
      </c>
      <c r="G7068" s="13" t="s">
        <v>14500</v>
      </c>
    </row>
    <row r="7069" spans="1:7" ht="15" customHeight="1">
      <c r="A7069" s="59" t="s">
        <v>979</v>
      </c>
      <c r="B7069" s="59" t="s">
        <v>14485</v>
      </c>
      <c r="C7069" s="59" t="s">
        <v>14486</v>
      </c>
      <c r="D7069" s="13">
        <f t="shared" si="523"/>
        <v>1767</v>
      </c>
      <c r="E7069" s="59" t="s">
        <v>20</v>
      </c>
      <c r="F7069" s="13" t="s">
        <v>14501</v>
      </c>
      <c r="G7069" s="13" t="s">
        <v>14502</v>
      </c>
    </row>
    <row r="7070" spans="1:7" ht="15" customHeight="1">
      <c r="A7070" s="59" t="s">
        <v>979</v>
      </c>
      <c r="B7070" s="59" t="s">
        <v>14485</v>
      </c>
      <c r="C7070" s="59" t="s">
        <v>14486</v>
      </c>
      <c r="D7070" s="13">
        <f t="shared" si="523"/>
        <v>1768</v>
      </c>
      <c r="E7070" s="59" t="s">
        <v>11</v>
      </c>
      <c r="F7070" s="13" t="s">
        <v>14503</v>
      </c>
      <c r="G7070" s="13" t="s">
        <v>14504</v>
      </c>
    </row>
    <row r="7071" spans="1:7" ht="15" customHeight="1">
      <c r="A7071" s="59" t="s">
        <v>979</v>
      </c>
      <c r="B7071" s="59" t="s">
        <v>14485</v>
      </c>
      <c r="C7071" s="59" t="s">
        <v>14486</v>
      </c>
      <c r="D7071" s="13">
        <f t="shared" si="523"/>
        <v>1768</v>
      </c>
      <c r="E7071" s="59" t="s">
        <v>14</v>
      </c>
      <c r="F7071" s="13" t="s">
        <v>14505</v>
      </c>
      <c r="G7071" s="13" t="s">
        <v>14506</v>
      </c>
    </row>
    <row r="7072" spans="1:7" ht="15" customHeight="1">
      <c r="A7072" s="59" t="s">
        <v>979</v>
      </c>
      <c r="B7072" s="59" t="s">
        <v>14485</v>
      </c>
      <c r="C7072" s="59" t="s">
        <v>14486</v>
      </c>
      <c r="D7072" s="13">
        <f t="shared" si="523"/>
        <v>1768</v>
      </c>
      <c r="E7072" s="59" t="s">
        <v>17</v>
      </c>
      <c r="F7072" s="13" t="s">
        <v>14507</v>
      </c>
      <c r="G7072" s="13" t="s">
        <v>14508</v>
      </c>
    </row>
    <row r="7073" spans="1:7" ht="15" customHeight="1">
      <c r="A7073" s="59" t="s">
        <v>979</v>
      </c>
      <c r="B7073" s="59" t="s">
        <v>14485</v>
      </c>
      <c r="C7073" s="59" t="s">
        <v>14486</v>
      </c>
      <c r="D7073" s="13">
        <f t="shared" si="523"/>
        <v>1768</v>
      </c>
      <c r="E7073" s="59" t="s">
        <v>20</v>
      </c>
      <c r="F7073" s="13" t="s">
        <v>14509</v>
      </c>
      <c r="G7073" s="13" t="s">
        <v>14510</v>
      </c>
    </row>
    <row r="7074" spans="1:7" ht="15" customHeight="1">
      <c r="A7074" s="59" t="s">
        <v>979</v>
      </c>
      <c r="B7074" s="59" t="s">
        <v>14485</v>
      </c>
      <c r="C7074" s="59" t="s">
        <v>14486</v>
      </c>
      <c r="D7074" s="13">
        <f t="shared" si="523"/>
        <v>1769</v>
      </c>
      <c r="E7074" s="59" t="s">
        <v>11</v>
      </c>
      <c r="F7074" s="13" t="s">
        <v>14511</v>
      </c>
      <c r="G7074" s="13" t="s">
        <v>14512</v>
      </c>
    </row>
    <row r="7075" spans="1:7" ht="15" customHeight="1">
      <c r="A7075" s="59" t="s">
        <v>979</v>
      </c>
      <c r="B7075" s="59" t="s">
        <v>14485</v>
      </c>
      <c r="C7075" s="59" t="s">
        <v>14486</v>
      </c>
      <c r="D7075" s="13">
        <f t="shared" si="523"/>
        <v>1769</v>
      </c>
      <c r="E7075" s="59" t="s">
        <v>14</v>
      </c>
      <c r="F7075" s="13" t="s">
        <v>14513</v>
      </c>
      <c r="G7075" s="13" t="s">
        <v>14514</v>
      </c>
    </row>
    <row r="7076" spans="1:7" ht="15" customHeight="1">
      <c r="A7076" s="59" t="s">
        <v>979</v>
      </c>
      <c r="B7076" s="59" t="s">
        <v>14485</v>
      </c>
      <c r="C7076" s="59" t="s">
        <v>14486</v>
      </c>
      <c r="D7076" s="13">
        <f t="shared" si="523"/>
        <v>1769</v>
      </c>
      <c r="E7076" s="59" t="s">
        <v>17</v>
      </c>
      <c r="F7076" s="13" t="s">
        <v>14515</v>
      </c>
      <c r="G7076" s="13" t="s">
        <v>14516</v>
      </c>
    </row>
    <row r="7077" spans="1:7" ht="15" customHeight="1">
      <c r="A7077" s="59" t="s">
        <v>979</v>
      </c>
      <c r="B7077" s="59" t="s">
        <v>14485</v>
      </c>
      <c r="C7077" s="59" t="s">
        <v>14486</v>
      </c>
      <c r="D7077" s="13">
        <f t="shared" si="523"/>
        <v>1769</v>
      </c>
      <c r="E7077" s="59" t="s">
        <v>20</v>
      </c>
      <c r="F7077" s="13" t="s">
        <v>14517</v>
      </c>
      <c r="G7077" s="13" t="s">
        <v>14518</v>
      </c>
    </row>
    <row r="7078" spans="1:7" ht="15" customHeight="1">
      <c r="A7078" s="59" t="s">
        <v>979</v>
      </c>
      <c r="B7078" s="59" t="s">
        <v>14485</v>
      </c>
      <c r="C7078" s="59" t="s">
        <v>14486</v>
      </c>
      <c r="D7078" s="13">
        <f t="shared" si="523"/>
        <v>1770</v>
      </c>
      <c r="E7078" s="59" t="s">
        <v>11</v>
      </c>
      <c r="F7078" s="13" t="s">
        <v>14519</v>
      </c>
      <c r="G7078" s="13" t="s">
        <v>14520</v>
      </c>
    </row>
    <row r="7079" spans="1:7" ht="15" customHeight="1">
      <c r="A7079" s="59" t="s">
        <v>979</v>
      </c>
      <c r="B7079" s="59" t="s">
        <v>14485</v>
      </c>
      <c r="C7079" s="59" t="s">
        <v>14486</v>
      </c>
      <c r="D7079" s="13">
        <f t="shared" si="523"/>
        <v>1770</v>
      </c>
      <c r="E7079" s="59" t="s">
        <v>14</v>
      </c>
      <c r="F7079" s="13" t="s">
        <v>14521</v>
      </c>
      <c r="G7079" s="13" t="s">
        <v>14522</v>
      </c>
    </row>
    <row r="7080" spans="1:7" ht="15" customHeight="1">
      <c r="A7080" s="59" t="s">
        <v>979</v>
      </c>
      <c r="B7080" s="59" t="s">
        <v>14485</v>
      </c>
      <c r="C7080" s="59" t="s">
        <v>14486</v>
      </c>
      <c r="D7080" s="13">
        <f t="shared" si="523"/>
        <v>1770</v>
      </c>
      <c r="E7080" s="59" t="s">
        <v>17</v>
      </c>
      <c r="F7080" s="13" t="s">
        <v>14523</v>
      </c>
      <c r="G7080" s="13" t="s">
        <v>14524</v>
      </c>
    </row>
    <row r="7081" spans="1:7" ht="15" customHeight="1">
      <c r="A7081" s="59" t="s">
        <v>979</v>
      </c>
      <c r="B7081" s="59" t="s">
        <v>14485</v>
      </c>
      <c r="C7081" s="59" t="s">
        <v>14486</v>
      </c>
      <c r="D7081" s="13">
        <f t="shared" si="523"/>
        <v>1770</v>
      </c>
      <c r="E7081" s="59" t="s">
        <v>20</v>
      </c>
      <c r="F7081" s="13" t="s">
        <v>14525</v>
      </c>
      <c r="G7081" s="13" t="s">
        <v>14526</v>
      </c>
    </row>
    <row r="7082" spans="1:7" ht="15" customHeight="1">
      <c r="A7082" s="59" t="s">
        <v>979</v>
      </c>
      <c r="B7082" s="59" t="s">
        <v>14485</v>
      </c>
      <c r="C7082" s="59" t="s">
        <v>14486</v>
      </c>
      <c r="D7082" s="13">
        <f t="shared" si="523"/>
        <v>1771</v>
      </c>
      <c r="E7082" s="59" t="s">
        <v>11</v>
      </c>
      <c r="F7082" s="13" t="s">
        <v>14527</v>
      </c>
      <c r="G7082" s="13" t="s">
        <v>14528</v>
      </c>
    </row>
    <row r="7083" spans="1:7" ht="15" customHeight="1">
      <c r="A7083" s="59" t="s">
        <v>979</v>
      </c>
      <c r="B7083" s="59" t="s">
        <v>14485</v>
      </c>
      <c r="C7083" s="59" t="s">
        <v>14486</v>
      </c>
      <c r="D7083" s="13">
        <f t="shared" si="523"/>
        <v>1771</v>
      </c>
      <c r="E7083" s="59" t="s">
        <v>14</v>
      </c>
      <c r="F7083" s="13" t="s">
        <v>14529</v>
      </c>
      <c r="G7083" s="13" t="s">
        <v>14530</v>
      </c>
    </row>
    <row r="7084" spans="1:7" ht="15" customHeight="1">
      <c r="A7084" s="59" t="s">
        <v>979</v>
      </c>
      <c r="B7084" s="59" t="s">
        <v>14485</v>
      </c>
      <c r="C7084" s="59" t="s">
        <v>14486</v>
      </c>
      <c r="D7084" s="13">
        <f t="shared" si="523"/>
        <v>1771</v>
      </c>
      <c r="E7084" s="59" t="s">
        <v>17</v>
      </c>
      <c r="F7084" s="13" t="s">
        <v>14531</v>
      </c>
      <c r="G7084" s="13" t="s">
        <v>14532</v>
      </c>
    </row>
    <row r="7085" spans="1:7" ht="15" customHeight="1">
      <c r="A7085" s="59" t="s">
        <v>979</v>
      </c>
      <c r="B7085" s="59" t="s">
        <v>14485</v>
      </c>
      <c r="C7085" s="59" t="s">
        <v>14486</v>
      </c>
      <c r="D7085" s="13">
        <f t="shared" si="523"/>
        <v>1771</v>
      </c>
      <c r="E7085" s="59" t="s">
        <v>20</v>
      </c>
      <c r="F7085" s="13" t="s">
        <v>14533</v>
      </c>
      <c r="G7085" s="13" t="s">
        <v>14534</v>
      </c>
    </row>
    <row r="7086" spans="1:7" ht="15" customHeight="1">
      <c r="A7086" s="59" t="s">
        <v>979</v>
      </c>
      <c r="B7086" s="59" t="s">
        <v>14485</v>
      </c>
      <c r="C7086" s="59" t="s">
        <v>14486</v>
      </c>
      <c r="D7086" s="13">
        <f t="shared" si="523"/>
        <v>1772</v>
      </c>
      <c r="E7086" s="59" t="s">
        <v>11</v>
      </c>
      <c r="F7086" s="13" t="s">
        <v>14535</v>
      </c>
      <c r="G7086" s="13" t="s">
        <v>14536</v>
      </c>
    </row>
    <row r="7087" spans="1:7" ht="15" customHeight="1">
      <c r="A7087" s="59" t="s">
        <v>979</v>
      </c>
      <c r="B7087" s="59" t="s">
        <v>14485</v>
      </c>
      <c r="C7087" s="59" t="s">
        <v>14486</v>
      </c>
      <c r="D7087" s="13">
        <f t="shared" si="523"/>
        <v>1772</v>
      </c>
      <c r="E7087" s="59" t="s">
        <v>14</v>
      </c>
      <c r="F7087" s="13" t="s">
        <v>14537</v>
      </c>
      <c r="G7087" s="13" t="s">
        <v>14538</v>
      </c>
    </row>
    <row r="7088" spans="1:7" ht="15" customHeight="1">
      <c r="A7088" s="59" t="s">
        <v>979</v>
      </c>
      <c r="B7088" s="59" t="s">
        <v>14485</v>
      </c>
      <c r="C7088" s="59" t="s">
        <v>14486</v>
      </c>
      <c r="D7088" s="13">
        <f t="shared" si="523"/>
        <v>1772</v>
      </c>
      <c r="E7088" s="59" t="s">
        <v>17</v>
      </c>
      <c r="F7088" s="13" t="s">
        <v>14539</v>
      </c>
      <c r="G7088" s="13" t="s">
        <v>14540</v>
      </c>
    </row>
    <row r="7089" spans="1:7" ht="15" customHeight="1">
      <c r="A7089" s="59" t="s">
        <v>979</v>
      </c>
      <c r="B7089" s="59" t="s">
        <v>14485</v>
      </c>
      <c r="C7089" s="59" t="s">
        <v>14486</v>
      </c>
      <c r="D7089" s="13">
        <f t="shared" si="523"/>
        <v>1772</v>
      </c>
      <c r="E7089" s="59" t="s">
        <v>20</v>
      </c>
      <c r="F7089" s="13" t="s">
        <v>14541</v>
      </c>
      <c r="G7089" s="13" t="s">
        <v>14542</v>
      </c>
    </row>
    <row r="7090" spans="1:7" ht="15" customHeight="1">
      <c r="A7090" s="59" t="s">
        <v>979</v>
      </c>
      <c r="B7090" s="59" t="s">
        <v>14485</v>
      </c>
      <c r="C7090" s="59" t="s">
        <v>14486</v>
      </c>
      <c r="D7090" s="13">
        <f t="shared" si="523"/>
        <v>1773</v>
      </c>
      <c r="E7090" s="59" t="s">
        <v>11</v>
      </c>
      <c r="F7090" s="13" t="s">
        <v>14543</v>
      </c>
      <c r="G7090" s="13" t="s">
        <v>14544</v>
      </c>
    </row>
    <row r="7091" spans="1:7" ht="15" customHeight="1">
      <c r="A7091" s="59" t="s">
        <v>979</v>
      </c>
      <c r="B7091" s="59" t="s">
        <v>14485</v>
      </c>
      <c r="C7091" s="59" t="s">
        <v>14486</v>
      </c>
      <c r="D7091" s="13">
        <f t="shared" si="523"/>
        <v>1773</v>
      </c>
      <c r="E7091" s="59" t="s">
        <v>14</v>
      </c>
      <c r="F7091" s="13" t="s">
        <v>14545</v>
      </c>
      <c r="G7091" s="13" t="s">
        <v>14546</v>
      </c>
    </row>
    <row r="7092" spans="1:7" ht="15" customHeight="1">
      <c r="A7092" s="59" t="s">
        <v>979</v>
      </c>
      <c r="B7092" s="59" t="s">
        <v>14485</v>
      </c>
      <c r="C7092" s="59" t="s">
        <v>14486</v>
      </c>
      <c r="D7092" s="13">
        <f t="shared" si="523"/>
        <v>1773</v>
      </c>
      <c r="E7092" s="59" t="s">
        <v>17</v>
      </c>
      <c r="F7092" s="13" t="s">
        <v>14547</v>
      </c>
      <c r="G7092" s="13" t="s">
        <v>14548</v>
      </c>
    </row>
    <row r="7093" spans="1:7" ht="15" customHeight="1">
      <c r="A7093" s="59" t="s">
        <v>979</v>
      </c>
      <c r="B7093" s="59" t="s">
        <v>14485</v>
      </c>
      <c r="C7093" s="59" t="s">
        <v>14486</v>
      </c>
      <c r="D7093" s="13">
        <f t="shared" si="523"/>
        <v>1773</v>
      </c>
      <c r="E7093" s="59" t="s">
        <v>20</v>
      </c>
      <c r="F7093" s="13" t="s">
        <v>14549</v>
      </c>
      <c r="G7093" s="13" t="s">
        <v>14550</v>
      </c>
    </row>
    <row r="7094" spans="1:7" ht="15" customHeight="1">
      <c r="A7094" s="59" t="s">
        <v>979</v>
      </c>
      <c r="B7094" s="59" t="s">
        <v>14485</v>
      </c>
      <c r="C7094" s="59" t="s">
        <v>14486</v>
      </c>
      <c r="D7094" s="13">
        <f t="shared" si="523"/>
        <v>1774</v>
      </c>
      <c r="E7094" s="59" t="s">
        <v>11</v>
      </c>
      <c r="F7094" s="13" t="s">
        <v>14551</v>
      </c>
      <c r="G7094" s="13" t="s">
        <v>14552</v>
      </c>
    </row>
    <row r="7095" spans="1:7" ht="15" customHeight="1">
      <c r="A7095" s="59" t="s">
        <v>979</v>
      </c>
      <c r="B7095" s="59" t="s">
        <v>14485</v>
      </c>
      <c r="C7095" s="59" t="s">
        <v>14486</v>
      </c>
      <c r="D7095" s="13">
        <f t="shared" si="523"/>
        <v>1774</v>
      </c>
      <c r="E7095" s="59" t="s">
        <v>14</v>
      </c>
      <c r="F7095" s="13" t="s">
        <v>14553</v>
      </c>
      <c r="G7095" s="13" t="s">
        <v>14554</v>
      </c>
    </row>
    <row r="7096" spans="1:7" ht="15" customHeight="1">
      <c r="A7096" s="59" t="s">
        <v>979</v>
      </c>
      <c r="B7096" s="59" t="s">
        <v>14485</v>
      </c>
      <c r="C7096" s="59" t="s">
        <v>14486</v>
      </c>
      <c r="D7096" s="13">
        <f t="shared" si="523"/>
        <v>1774</v>
      </c>
      <c r="E7096" s="59" t="s">
        <v>17</v>
      </c>
      <c r="F7096" s="13" t="s">
        <v>14555</v>
      </c>
      <c r="G7096" s="13" t="s">
        <v>14556</v>
      </c>
    </row>
    <row r="7097" spans="1:7" ht="15" customHeight="1">
      <c r="A7097" s="59" t="s">
        <v>979</v>
      </c>
      <c r="B7097" s="59" t="s">
        <v>14485</v>
      </c>
      <c r="C7097" s="59" t="s">
        <v>14486</v>
      </c>
      <c r="D7097" s="13">
        <f t="shared" si="523"/>
        <v>1774</v>
      </c>
      <c r="E7097" s="59" t="s">
        <v>20</v>
      </c>
      <c r="F7097" s="13" t="s">
        <v>14557</v>
      </c>
      <c r="G7097" s="13" t="s">
        <v>14558</v>
      </c>
    </row>
    <row r="7098" spans="1:7" ht="15" customHeight="1">
      <c r="A7098" s="59" t="s">
        <v>979</v>
      </c>
      <c r="B7098" s="59" t="s">
        <v>14485</v>
      </c>
      <c r="C7098" s="59" t="s">
        <v>14486</v>
      </c>
      <c r="D7098" s="13">
        <f t="shared" si="523"/>
        <v>1775</v>
      </c>
      <c r="E7098" s="59" t="s">
        <v>11</v>
      </c>
      <c r="F7098" s="13" t="s">
        <v>14559</v>
      </c>
      <c r="G7098" s="13" t="s">
        <v>14560</v>
      </c>
    </row>
    <row r="7099" spans="1:7" ht="15" customHeight="1">
      <c r="A7099" s="59" t="s">
        <v>979</v>
      </c>
      <c r="B7099" s="59" t="s">
        <v>14485</v>
      </c>
      <c r="C7099" s="59" t="s">
        <v>14486</v>
      </c>
      <c r="D7099" s="13">
        <f t="shared" si="523"/>
        <v>1775</v>
      </c>
      <c r="E7099" s="59" t="s">
        <v>14</v>
      </c>
      <c r="F7099" s="13" t="s">
        <v>14561</v>
      </c>
      <c r="G7099" s="13" t="s">
        <v>14562</v>
      </c>
    </row>
    <row r="7100" spans="1:7" ht="15" customHeight="1">
      <c r="A7100" s="59" t="s">
        <v>979</v>
      </c>
      <c r="B7100" s="59" t="s">
        <v>14485</v>
      </c>
      <c r="C7100" s="59" t="s">
        <v>14486</v>
      </c>
      <c r="D7100" s="13">
        <f t="shared" si="523"/>
        <v>1775</v>
      </c>
      <c r="E7100" s="59" t="s">
        <v>17</v>
      </c>
      <c r="F7100" s="13" t="s">
        <v>14563</v>
      </c>
      <c r="G7100" s="13" t="s">
        <v>14564</v>
      </c>
    </row>
    <row r="7101" spans="1:7" ht="15" customHeight="1">
      <c r="A7101" s="59" t="s">
        <v>979</v>
      </c>
      <c r="B7101" s="59" t="s">
        <v>14485</v>
      </c>
      <c r="C7101" s="59" t="s">
        <v>14486</v>
      </c>
      <c r="D7101" s="13">
        <f t="shared" si="523"/>
        <v>1775</v>
      </c>
      <c r="E7101" s="59" t="s">
        <v>20</v>
      </c>
      <c r="F7101" s="13" t="s">
        <v>14565</v>
      </c>
      <c r="G7101" s="13" t="s">
        <v>14566</v>
      </c>
    </row>
    <row r="7102" spans="1:7" ht="15" customHeight="1">
      <c r="A7102" s="59" t="s">
        <v>979</v>
      </c>
      <c r="B7102" s="59" t="s">
        <v>14485</v>
      </c>
      <c r="C7102" s="59" t="s">
        <v>14486</v>
      </c>
      <c r="D7102" s="13">
        <f t="shared" si="523"/>
        <v>1776</v>
      </c>
      <c r="E7102" s="59" t="s">
        <v>11</v>
      </c>
      <c r="F7102" s="13" t="s">
        <v>14567</v>
      </c>
      <c r="G7102" s="13" t="s">
        <v>14568</v>
      </c>
    </row>
    <row r="7103" spans="1:7" ht="15" customHeight="1">
      <c r="A7103" s="59" t="s">
        <v>979</v>
      </c>
      <c r="B7103" s="59" t="s">
        <v>14485</v>
      </c>
      <c r="C7103" s="59" t="s">
        <v>14486</v>
      </c>
      <c r="D7103" s="13">
        <f t="shared" si="523"/>
        <v>1776</v>
      </c>
      <c r="E7103" s="59" t="s">
        <v>14</v>
      </c>
      <c r="F7103" s="13" t="s">
        <v>14569</v>
      </c>
      <c r="G7103" s="13" t="s">
        <v>14570</v>
      </c>
    </row>
    <row r="7104" spans="1:7" ht="15" customHeight="1">
      <c r="A7104" s="59" t="s">
        <v>979</v>
      </c>
      <c r="B7104" s="59" t="s">
        <v>14485</v>
      </c>
      <c r="C7104" s="59" t="s">
        <v>14486</v>
      </c>
      <c r="D7104" s="13">
        <f t="shared" si="523"/>
        <v>1776</v>
      </c>
      <c r="E7104" s="59" t="s">
        <v>17</v>
      </c>
      <c r="F7104" s="13" t="s">
        <v>14571</v>
      </c>
      <c r="G7104" s="13" t="s">
        <v>14572</v>
      </c>
    </row>
    <row r="7105" spans="1:7" ht="15" customHeight="1">
      <c r="A7105" s="59" t="s">
        <v>979</v>
      </c>
      <c r="B7105" s="59" t="s">
        <v>14485</v>
      </c>
      <c r="C7105" s="59" t="s">
        <v>14486</v>
      </c>
      <c r="D7105" s="13">
        <f t="shared" si="523"/>
        <v>1776</v>
      </c>
      <c r="E7105" s="59" t="s">
        <v>20</v>
      </c>
      <c r="F7105" s="13" t="s">
        <v>14573</v>
      </c>
      <c r="G7105" s="13" t="s">
        <v>14574</v>
      </c>
    </row>
    <row r="7106" spans="1:7" ht="15" customHeight="1">
      <c r="A7106" s="59" t="s">
        <v>979</v>
      </c>
      <c r="B7106" s="59" t="s">
        <v>14485</v>
      </c>
      <c r="C7106" s="59" t="s">
        <v>14486</v>
      </c>
      <c r="D7106" s="13">
        <f t="shared" si="523"/>
        <v>1777</v>
      </c>
      <c r="E7106" s="59" t="s">
        <v>11</v>
      </c>
      <c r="F7106" s="13" t="s">
        <v>14575</v>
      </c>
      <c r="G7106" s="13" t="s">
        <v>14576</v>
      </c>
    </row>
    <row r="7107" spans="1:7" ht="15" customHeight="1">
      <c r="A7107" s="59" t="s">
        <v>979</v>
      </c>
      <c r="B7107" s="59" t="s">
        <v>14485</v>
      </c>
      <c r="C7107" s="59" t="s">
        <v>14486</v>
      </c>
      <c r="D7107" s="13">
        <f t="shared" si="523"/>
        <v>1777</v>
      </c>
      <c r="E7107" s="59" t="s">
        <v>14</v>
      </c>
      <c r="F7107" s="13" t="s">
        <v>14577</v>
      </c>
      <c r="G7107" s="13" t="s">
        <v>14578</v>
      </c>
    </row>
    <row r="7108" spans="1:7" ht="15" customHeight="1">
      <c r="A7108" s="59" t="s">
        <v>979</v>
      </c>
      <c r="B7108" s="59" t="s">
        <v>14485</v>
      </c>
      <c r="C7108" s="59" t="s">
        <v>14486</v>
      </c>
      <c r="D7108" s="13">
        <f t="shared" si="523"/>
        <v>1777</v>
      </c>
      <c r="E7108" s="59" t="s">
        <v>17</v>
      </c>
      <c r="F7108" s="13" t="s">
        <v>14579</v>
      </c>
      <c r="G7108" s="13" t="s">
        <v>14580</v>
      </c>
    </row>
    <row r="7109" spans="1:7" ht="15" customHeight="1">
      <c r="A7109" s="59" t="s">
        <v>979</v>
      </c>
      <c r="B7109" s="59" t="s">
        <v>14485</v>
      </c>
      <c r="C7109" s="59" t="s">
        <v>14486</v>
      </c>
      <c r="D7109" s="13">
        <f t="shared" si="523"/>
        <v>1777</v>
      </c>
      <c r="E7109" s="59" t="s">
        <v>20</v>
      </c>
      <c r="F7109" s="13" t="s">
        <v>14581</v>
      </c>
      <c r="G7109" s="13" t="s">
        <v>14582</v>
      </c>
    </row>
    <row r="7110" spans="1:7" ht="15" customHeight="1">
      <c r="A7110" s="59" t="s">
        <v>979</v>
      </c>
      <c r="B7110" s="59" t="s">
        <v>14485</v>
      </c>
      <c r="C7110" s="59" t="s">
        <v>14486</v>
      </c>
      <c r="D7110" s="13">
        <f t="shared" si="523"/>
        <v>1778</v>
      </c>
      <c r="E7110" s="59" t="s">
        <v>11</v>
      </c>
      <c r="F7110" s="13" t="s">
        <v>14583</v>
      </c>
      <c r="G7110" s="13" t="s">
        <v>14584</v>
      </c>
    </row>
    <row r="7111" spans="1:7" ht="15" customHeight="1">
      <c r="A7111" s="59" t="s">
        <v>979</v>
      </c>
      <c r="B7111" s="59" t="s">
        <v>14485</v>
      </c>
      <c r="C7111" s="59" t="s">
        <v>14486</v>
      </c>
      <c r="D7111" s="13">
        <f t="shared" si="523"/>
        <v>1778</v>
      </c>
      <c r="E7111" s="59" t="s">
        <v>14</v>
      </c>
      <c r="F7111" s="13" t="s">
        <v>14585</v>
      </c>
      <c r="G7111" s="13" t="s">
        <v>14586</v>
      </c>
    </row>
    <row r="7112" spans="1:7" ht="15" customHeight="1">
      <c r="A7112" s="59" t="s">
        <v>979</v>
      </c>
      <c r="B7112" s="59" t="s">
        <v>14485</v>
      </c>
      <c r="C7112" s="59" t="s">
        <v>14486</v>
      </c>
      <c r="D7112" s="13">
        <f t="shared" si="523"/>
        <v>1778</v>
      </c>
      <c r="E7112" s="59" t="s">
        <v>17</v>
      </c>
      <c r="F7112" s="13" t="s">
        <v>14587</v>
      </c>
      <c r="G7112" s="13" t="s">
        <v>14588</v>
      </c>
    </row>
    <row r="7113" spans="1:7" ht="15" customHeight="1">
      <c r="A7113" s="59" t="s">
        <v>979</v>
      </c>
      <c r="B7113" s="59" t="s">
        <v>14485</v>
      </c>
      <c r="C7113" s="59" t="s">
        <v>14486</v>
      </c>
      <c r="D7113" s="13">
        <f t="shared" si="523"/>
        <v>1778</v>
      </c>
      <c r="E7113" s="59" t="s">
        <v>20</v>
      </c>
      <c r="F7113" s="13" t="s">
        <v>14589</v>
      </c>
      <c r="G7113" s="13" t="s">
        <v>14590</v>
      </c>
    </row>
    <row r="7114" spans="1:7" ht="15" customHeight="1">
      <c r="A7114" s="59" t="s">
        <v>979</v>
      </c>
      <c r="B7114" s="59" t="s">
        <v>14485</v>
      </c>
      <c r="C7114" s="59" t="s">
        <v>14486</v>
      </c>
      <c r="D7114" s="13">
        <f t="shared" si="523"/>
        <v>1779</v>
      </c>
      <c r="E7114" s="59" t="s">
        <v>11</v>
      </c>
      <c r="F7114" s="13" t="s">
        <v>14591</v>
      </c>
      <c r="G7114" s="13" t="s">
        <v>14592</v>
      </c>
    </row>
    <row r="7115" spans="1:7" ht="15" customHeight="1">
      <c r="A7115" s="59" t="s">
        <v>979</v>
      </c>
      <c r="B7115" s="59" t="s">
        <v>14485</v>
      </c>
      <c r="C7115" s="59" t="s">
        <v>14486</v>
      </c>
      <c r="D7115" s="13">
        <f t="shared" si="523"/>
        <v>1779</v>
      </c>
      <c r="E7115" s="59" t="s">
        <v>14</v>
      </c>
      <c r="F7115" s="13" t="s">
        <v>14593</v>
      </c>
      <c r="G7115" s="13" t="s">
        <v>14594</v>
      </c>
    </row>
    <row r="7116" spans="1:7" ht="15" customHeight="1">
      <c r="A7116" s="59" t="s">
        <v>979</v>
      </c>
      <c r="B7116" s="59" t="s">
        <v>14485</v>
      </c>
      <c r="C7116" s="59" t="s">
        <v>14486</v>
      </c>
      <c r="D7116" s="13">
        <f t="shared" si="523"/>
        <v>1779</v>
      </c>
      <c r="E7116" s="59" t="s">
        <v>17</v>
      </c>
      <c r="F7116" s="13" t="s">
        <v>14595</v>
      </c>
      <c r="G7116" s="13" t="s">
        <v>14596</v>
      </c>
    </row>
    <row r="7117" spans="1:7" ht="15" customHeight="1">
      <c r="A7117" s="59" t="s">
        <v>979</v>
      </c>
      <c r="B7117" s="59" t="s">
        <v>14485</v>
      </c>
      <c r="C7117" s="59" t="s">
        <v>14486</v>
      </c>
      <c r="D7117" s="13">
        <f t="shared" si="523"/>
        <v>1779</v>
      </c>
      <c r="E7117" s="59" t="s">
        <v>20</v>
      </c>
      <c r="F7117" s="13" t="s">
        <v>14597</v>
      </c>
      <c r="G7117" s="13" t="s">
        <v>14598</v>
      </c>
    </row>
    <row r="7118" spans="1:7" ht="15" customHeight="1">
      <c r="A7118" s="59" t="s">
        <v>979</v>
      </c>
      <c r="B7118" s="59" t="s">
        <v>14485</v>
      </c>
      <c r="C7118" s="59" t="s">
        <v>14486</v>
      </c>
      <c r="D7118" s="13">
        <f t="shared" si="523"/>
        <v>1780</v>
      </c>
      <c r="E7118" s="59" t="s">
        <v>11</v>
      </c>
      <c r="F7118" s="13" t="s">
        <v>14599</v>
      </c>
      <c r="G7118" s="13" t="s">
        <v>14600</v>
      </c>
    </row>
    <row r="7119" spans="1:7" ht="15" customHeight="1">
      <c r="A7119" s="59" t="s">
        <v>979</v>
      </c>
      <c r="B7119" s="59" t="s">
        <v>14485</v>
      </c>
      <c r="C7119" s="59" t="s">
        <v>14486</v>
      </c>
      <c r="D7119" s="13">
        <f t="shared" si="523"/>
        <v>1780</v>
      </c>
      <c r="E7119" s="59" t="s">
        <v>14</v>
      </c>
      <c r="F7119" s="13" t="s">
        <v>14601</v>
      </c>
      <c r="G7119" s="13" t="s">
        <v>14602</v>
      </c>
    </row>
    <row r="7120" spans="1:7" ht="15" customHeight="1">
      <c r="A7120" s="59" t="s">
        <v>979</v>
      </c>
      <c r="B7120" s="59" t="s">
        <v>14485</v>
      </c>
      <c r="C7120" s="59" t="s">
        <v>14486</v>
      </c>
      <c r="D7120" s="13">
        <f t="shared" si="523"/>
        <v>1780</v>
      </c>
      <c r="E7120" s="59" t="s">
        <v>17</v>
      </c>
      <c r="F7120" s="13" t="s">
        <v>14603</v>
      </c>
      <c r="G7120" s="13" t="s">
        <v>14604</v>
      </c>
    </row>
    <row r="7121" spans="1:7" ht="15" customHeight="1">
      <c r="A7121" s="59" t="s">
        <v>979</v>
      </c>
      <c r="B7121" s="59" t="s">
        <v>14485</v>
      </c>
      <c r="C7121" s="59" t="s">
        <v>14486</v>
      </c>
      <c r="D7121" s="13">
        <f t="shared" si="523"/>
        <v>1780</v>
      </c>
      <c r="E7121" s="59" t="s">
        <v>20</v>
      </c>
      <c r="F7121" s="13" t="s">
        <v>14605</v>
      </c>
      <c r="G7121" s="13" t="s">
        <v>14606</v>
      </c>
    </row>
    <row r="7122" spans="1:7" ht="15" customHeight="1">
      <c r="A7122" s="59" t="s">
        <v>979</v>
      </c>
      <c r="B7122" s="59" t="s">
        <v>14485</v>
      </c>
      <c r="C7122" s="59" t="s">
        <v>14486</v>
      </c>
      <c r="D7122" s="13">
        <f t="shared" si="523"/>
        <v>1781</v>
      </c>
      <c r="E7122" s="59" t="s">
        <v>11</v>
      </c>
      <c r="F7122" s="13" t="s">
        <v>14607</v>
      </c>
      <c r="G7122" s="13" t="s">
        <v>14608</v>
      </c>
    </row>
    <row r="7123" spans="1:7" ht="15" customHeight="1">
      <c r="A7123" s="59" t="s">
        <v>979</v>
      </c>
      <c r="B7123" s="59" t="s">
        <v>14485</v>
      </c>
      <c r="C7123" s="59" t="s">
        <v>14486</v>
      </c>
      <c r="D7123" s="13">
        <f t="shared" si="523"/>
        <v>1781</v>
      </c>
      <c r="E7123" s="59" t="s">
        <v>14</v>
      </c>
      <c r="F7123" s="13" t="s">
        <v>14609</v>
      </c>
      <c r="G7123" s="13" t="s">
        <v>14610</v>
      </c>
    </row>
    <row r="7124" spans="1:7" ht="15" customHeight="1">
      <c r="A7124" s="59" t="s">
        <v>979</v>
      </c>
      <c r="B7124" s="59" t="s">
        <v>14485</v>
      </c>
      <c r="C7124" s="59" t="s">
        <v>14486</v>
      </c>
      <c r="D7124" s="13">
        <f t="shared" si="523"/>
        <v>1781</v>
      </c>
      <c r="E7124" s="59" t="s">
        <v>17</v>
      </c>
      <c r="F7124" s="13" t="s">
        <v>14611</v>
      </c>
      <c r="G7124" s="13" t="s">
        <v>14612</v>
      </c>
    </row>
    <row r="7125" spans="1:7" ht="15" customHeight="1">
      <c r="A7125" s="59" t="s">
        <v>979</v>
      </c>
      <c r="B7125" s="59" t="s">
        <v>14485</v>
      </c>
      <c r="C7125" s="59" t="s">
        <v>14486</v>
      </c>
      <c r="D7125" s="13">
        <f t="shared" si="523"/>
        <v>1781</v>
      </c>
      <c r="E7125" s="59" t="s">
        <v>20</v>
      </c>
      <c r="F7125" s="13" t="s">
        <v>14613</v>
      </c>
      <c r="G7125" s="13" t="s">
        <v>14614</v>
      </c>
    </row>
    <row r="7126" spans="1:7" ht="15" customHeight="1">
      <c r="A7126" s="59" t="s">
        <v>979</v>
      </c>
      <c r="B7126" s="59" t="s">
        <v>14485</v>
      </c>
      <c r="C7126" s="59" t="s">
        <v>14486</v>
      </c>
      <c r="D7126" s="13">
        <f t="shared" si="523"/>
        <v>1782</v>
      </c>
      <c r="E7126" s="59" t="s">
        <v>11</v>
      </c>
      <c r="F7126" s="13" t="s">
        <v>14615</v>
      </c>
      <c r="G7126" s="13" t="s">
        <v>14616</v>
      </c>
    </row>
    <row r="7127" spans="1:7" ht="15" customHeight="1">
      <c r="A7127" s="59" t="s">
        <v>979</v>
      </c>
      <c r="B7127" s="59" t="s">
        <v>14485</v>
      </c>
      <c r="C7127" s="59" t="s">
        <v>14486</v>
      </c>
      <c r="D7127" s="13">
        <f t="shared" ref="D7127:D7190" si="524">D7123+1</f>
        <v>1782</v>
      </c>
      <c r="E7127" s="59" t="s">
        <v>14</v>
      </c>
      <c r="F7127" s="13" t="s">
        <v>14617</v>
      </c>
      <c r="G7127" s="13" t="s">
        <v>14618</v>
      </c>
    </row>
    <row r="7128" spans="1:7" ht="15" customHeight="1">
      <c r="A7128" s="59" t="s">
        <v>979</v>
      </c>
      <c r="B7128" s="59" t="s">
        <v>14485</v>
      </c>
      <c r="C7128" s="59" t="s">
        <v>14486</v>
      </c>
      <c r="D7128" s="13">
        <f t="shared" si="524"/>
        <v>1782</v>
      </c>
      <c r="E7128" s="59" t="s">
        <v>17</v>
      </c>
      <c r="F7128" s="13" t="s">
        <v>14619</v>
      </c>
      <c r="G7128" s="13" t="s">
        <v>14620</v>
      </c>
    </row>
    <row r="7129" spans="1:7" ht="15" customHeight="1">
      <c r="A7129" s="59" t="s">
        <v>979</v>
      </c>
      <c r="B7129" s="59" t="s">
        <v>14485</v>
      </c>
      <c r="C7129" s="59" t="s">
        <v>14486</v>
      </c>
      <c r="D7129" s="13">
        <f t="shared" si="524"/>
        <v>1782</v>
      </c>
      <c r="E7129" s="59" t="s">
        <v>20</v>
      </c>
      <c r="F7129" s="13" t="s">
        <v>14621</v>
      </c>
      <c r="G7129" s="13" t="s">
        <v>14622</v>
      </c>
    </row>
    <row r="7130" spans="1:7" ht="15" customHeight="1">
      <c r="A7130" s="59" t="s">
        <v>979</v>
      </c>
      <c r="B7130" s="59" t="s">
        <v>14485</v>
      </c>
      <c r="C7130" s="59" t="s">
        <v>14486</v>
      </c>
      <c r="D7130" s="13">
        <f t="shared" si="524"/>
        <v>1783</v>
      </c>
      <c r="E7130" s="59" t="s">
        <v>11</v>
      </c>
      <c r="F7130" s="13" t="s">
        <v>14623</v>
      </c>
      <c r="G7130" s="13" t="s">
        <v>14624</v>
      </c>
    </row>
    <row r="7131" spans="1:7" ht="15" customHeight="1">
      <c r="A7131" s="59" t="s">
        <v>979</v>
      </c>
      <c r="B7131" s="59" t="s">
        <v>14485</v>
      </c>
      <c r="C7131" s="59" t="s">
        <v>14486</v>
      </c>
      <c r="D7131" s="13">
        <f t="shared" si="524"/>
        <v>1783</v>
      </c>
      <c r="E7131" s="59" t="s">
        <v>14</v>
      </c>
      <c r="F7131" s="13" t="s">
        <v>14625</v>
      </c>
      <c r="G7131" s="13" t="s">
        <v>14626</v>
      </c>
    </row>
    <row r="7132" spans="1:7" ht="15" customHeight="1">
      <c r="A7132" s="59" t="s">
        <v>979</v>
      </c>
      <c r="B7132" s="59" t="s">
        <v>14485</v>
      </c>
      <c r="C7132" s="59" t="s">
        <v>14486</v>
      </c>
      <c r="D7132" s="13">
        <f t="shared" si="524"/>
        <v>1783</v>
      </c>
      <c r="E7132" s="59" t="s">
        <v>17</v>
      </c>
      <c r="F7132" s="13" t="s">
        <v>14627</v>
      </c>
      <c r="G7132" s="13" t="s">
        <v>14628</v>
      </c>
    </row>
    <row r="7133" spans="1:7" ht="15" customHeight="1">
      <c r="A7133" s="59" t="s">
        <v>979</v>
      </c>
      <c r="B7133" s="59" t="s">
        <v>14485</v>
      </c>
      <c r="C7133" s="59" t="s">
        <v>14486</v>
      </c>
      <c r="D7133" s="13">
        <f t="shared" si="524"/>
        <v>1783</v>
      </c>
      <c r="E7133" s="59" t="s">
        <v>20</v>
      </c>
      <c r="F7133" s="13" t="s">
        <v>14629</v>
      </c>
      <c r="G7133" s="13" t="s">
        <v>14630</v>
      </c>
    </row>
    <row r="7134" spans="1:7" ht="15" customHeight="1">
      <c r="A7134" s="59" t="s">
        <v>979</v>
      </c>
      <c r="B7134" s="59" t="s">
        <v>14485</v>
      </c>
      <c r="C7134" s="59" t="s">
        <v>14486</v>
      </c>
      <c r="D7134" s="13">
        <f t="shared" si="524"/>
        <v>1784</v>
      </c>
      <c r="E7134" s="59" t="s">
        <v>11</v>
      </c>
      <c r="F7134" s="13" t="s">
        <v>14631</v>
      </c>
      <c r="G7134" s="13" t="s">
        <v>14632</v>
      </c>
    </row>
    <row r="7135" spans="1:7" ht="15" customHeight="1">
      <c r="A7135" s="59" t="s">
        <v>979</v>
      </c>
      <c r="B7135" s="59" t="s">
        <v>14485</v>
      </c>
      <c r="C7135" s="59" t="s">
        <v>14486</v>
      </c>
      <c r="D7135" s="13">
        <f t="shared" si="524"/>
        <v>1784</v>
      </c>
      <c r="E7135" s="59" t="s">
        <v>14</v>
      </c>
      <c r="F7135" s="13" t="s">
        <v>14633</v>
      </c>
      <c r="G7135" s="13" t="s">
        <v>14634</v>
      </c>
    </row>
    <row r="7136" spans="1:7" ht="15" customHeight="1">
      <c r="A7136" s="59" t="s">
        <v>979</v>
      </c>
      <c r="B7136" s="59" t="s">
        <v>14485</v>
      </c>
      <c r="C7136" s="59" t="s">
        <v>14486</v>
      </c>
      <c r="D7136" s="13">
        <f t="shared" si="524"/>
        <v>1784</v>
      </c>
      <c r="E7136" s="59" t="s">
        <v>17</v>
      </c>
      <c r="F7136" s="13" t="s">
        <v>14635</v>
      </c>
      <c r="G7136" s="13" t="s">
        <v>14636</v>
      </c>
    </row>
    <row r="7137" spans="1:7" ht="15" customHeight="1">
      <c r="A7137" s="59" t="s">
        <v>979</v>
      </c>
      <c r="B7137" s="59" t="s">
        <v>14485</v>
      </c>
      <c r="C7137" s="59" t="s">
        <v>14486</v>
      </c>
      <c r="D7137" s="13">
        <f t="shared" si="524"/>
        <v>1784</v>
      </c>
      <c r="E7137" s="59" t="s">
        <v>20</v>
      </c>
      <c r="F7137" s="13" t="s">
        <v>14637</v>
      </c>
      <c r="G7137" s="13" t="s">
        <v>14638</v>
      </c>
    </row>
    <row r="7138" spans="1:7" ht="15" customHeight="1">
      <c r="A7138" s="59" t="s">
        <v>979</v>
      </c>
      <c r="B7138" s="59" t="s">
        <v>14485</v>
      </c>
      <c r="C7138" s="59" t="s">
        <v>14486</v>
      </c>
      <c r="D7138" s="13">
        <f t="shared" si="524"/>
        <v>1785</v>
      </c>
      <c r="E7138" s="59" t="s">
        <v>11</v>
      </c>
      <c r="F7138" s="13" t="s">
        <v>14639</v>
      </c>
      <c r="G7138" s="13" t="s">
        <v>14640</v>
      </c>
    </row>
    <row r="7139" spans="1:7" ht="15" customHeight="1">
      <c r="A7139" s="59" t="s">
        <v>979</v>
      </c>
      <c r="B7139" s="59" t="s">
        <v>14485</v>
      </c>
      <c r="C7139" s="59" t="s">
        <v>14486</v>
      </c>
      <c r="D7139" s="13">
        <f t="shared" si="524"/>
        <v>1785</v>
      </c>
      <c r="E7139" s="59" t="s">
        <v>14</v>
      </c>
      <c r="F7139" s="13" t="s">
        <v>14641</v>
      </c>
      <c r="G7139" s="13" t="s">
        <v>14642</v>
      </c>
    </row>
    <row r="7140" spans="1:7" ht="15" customHeight="1">
      <c r="A7140" s="59" t="s">
        <v>979</v>
      </c>
      <c r="B7140" s="59" t="s">
        <v>14485</v>
      </c>
      <c r="C7140" s="59" t="s">
        <v>14486</v>
      </c>
      <c r="D7140" s="13">
        <f t="shared" si="524"/>
        <v>1785</v>
      </c>
      <c r="E7140" s="59" t="s">
        <v>17</v>
      </c>
      <c r="F7140" s="13" t="s">
        <v>14643</v>
      </c>
      <c r="G7140" s="13" t="s">
        <v>14644</v>
      </c>
    </row>
    <row r="7141" spans="1:7" ht="15" customHeight="1">
      <c r="A7141" s="59" t="s">
        <v>979</v>
      </c>
      <c r="B7141" s="59" t="s">
        <v>14485</v>
      </c>
      <c r="C7141" s="59" t="s">
        <v>14486</v>
      </c>
      <c r="D7141" s="13">
        <f t="shared" si="524"/>
        <v>1785</v>
      </c>
      <c r="E7141" s="59" t="s">
        <v>20</v>
      </c>
      <c r="F7141" s="13" t="s">
        <v>14645</v>
      </c>
      <c r="G7141" s="13" t="s">
        <v>14646</v>
      </c>
    </row>
    <row r="7142" spans="1:7" ht="15" customHeight="1">
      <c r="A7142" s="59" t="s">
        <v>979</v>
      </c>
      <c r="B7142" s="59" t="s">
        <v>14485</v>
      </c>
      <c r="C7142" s="59" t="s">
        <v>14486</v>
      </c>
      <c r="D7142" s="13">
        <f t="shared" si="524"/>
        <v>1786</v>
      </c>
      <c r="E7142" s="59" t="s">
        <v>11</v>
      </c>
      <c r="F7142" s="13" t="s">
        <v>14647</v>
      </c>
      <c r="G7142" s="13" t="s">
        <v>14648</v>
      </c>
    </row>
    <row r="7143" spans="1:7" ht="15" customHeight="1">
      <c r="A7143" s="59" t="s">
        <v>979</v>
      </c>
      <c r="B7143" s="59" t="s">
        <v>14485</v>
      </c>
      <c r="C7143" s="59" t="s">
        <v>14486</v>
      </c>
      <c r="D7143" s="13">
        <f t="shared" si="524"/>
        <v>1786</v>
      </c>
      <c r="E7143" s="59" t="s">
        <v>14</v>
      </c>
      <c r="F7143" s="13" t="s">
        <v>14649</v>
      </c>
      <c r="G7143" s="13" t="s">
        <v>14650</v>
      </c>
    </row>
    <row r="7144" spans="1:7" ht="15" customHeight="1">
      <c r="A7144" s="59" t="s">
        <v>979</v>
      </c>
      <c r="B7144" s="59" t="s">
        <v>14485</v>
      </c>
      <c r="C7144" s="59" t="s">
        <v>14486</v>
      </c>
      <c r="D7144" s="13">
        <f t="shared" si="524"/>
        <v>1786</v>
      </c>
      <c r="E7144" s="59" t="s">
        <v>17</v>
      </c>
      <c r="F7144" s="13" t="s">
        <v>14651</v>
      </c>
      <c r="G7144" s="13" t="s">
        <v>14652</v>
      </c>
    </row>
    <row r="7145" spans="1:7" ht="15" customHeight="1">
      <c r="A7145" s="59" t="s">
        <v>979</v>
      </c>
      <c r="B7145" s="59" t="s">
        <v>14485</v>
      </c>
      <c r="C7145" s="59" t="s">
        <v>14486</v>
      </c>
      <c r="D7145" s="13">
        <f t="shared" si="524"/>
        <v>1786</v>
      </c>
      <c r="E7145" s="59" t="s">
        <v>20</v>
      </c>
      <c r="F7145" s="13" t="s">
        <v>14653</v>
      </c>
      <c r="G7145" s="13" t="s">
        <v>14654</v>
      </c>
    </row>
    <row r="7146" spans="1:7" ht="15" customHeight="1">
      <c r="A7146" s="59" t="s">
        <v>979</v>
      </c>
      <c r="B7146" s="59" t="s">
        <v>14485</v>
      </c>
      <c r="C7146" s="59" t="s">
        <v>14486</v>
      </c>
      <c r="D7146" s="13">
        <f t="shared" si="524"/>
        <v>1787</v>
      </c>
      <c r="E7146" s="59" t="s">
        <v>11</v>
      </c>
      <c r="F7146" s="13" t="s">
        <v>14655</v>
      </c>
      <c r="G7146" s="13" t="s">
        <v>14656</v>
      </c>
    </row>
    <row r="7147" spans="1:7" ht="15" customHeight="1">
      <c r="A7147" s="59" t="s">
        <v>979</v>
      </c>
      <c r="B7147" s="59" t="s">
        <v>14485</v>
      </c>
      <c r="C7147" s="59" t="s">
        <v>14486</v>
      </c>
      <c r="D7147" s="13">
        <f t="shared" si="524"/>
        <v>1787</v>
      </c>
      <c r="E7147" s="59" t="s">
        <v>14</v>
      </c>
      <c r="F7147" s="13" t="s">
        <v>14657</v>
      </c>
      <c r="G7147" s="13" t="s">
        <v>14658</v>
      </c>
    </row>
    <row r="7148" spans="1:7" ht="15" customHeight="1">
      <c r="A7148" s="59" t="s">
        <v>979</v>
      </c>
      <c r="B7148" s="59" t="s">
        <v>14485</v>
      </c>
      <c r="C7148" s="59" t="s">
        <v>14486</v>
      </c>
      <c r="D7148" s="13">
        <f t="shared" si="524"/>
        <v>1787</v>
      </c>
      <c r="E7148" s="59" t="s">
        <v>17</v>
      </c>
      <c r="F7148" s="13" t="s">
        <v>14659</v>
      </c>
      <c r="G7148" s="13" t="s">
        <v>14660</v>
      </c>
    </row>
    <row r="7149" spans="1:7" ht="15" customHeight="1">
      <c r="A7149" s="59" t="s">
        <v>979</v>
      </c>
      <c r="B7149" s="59" t="s">
        <v>14485</v>
      </c>
      <c r="C7149" s="59" t="s">
        <v>14486</v>
      </c>
      <c r="D7149" s="13">
        <f t="shared" si="524"/>
        <v>1787</v>
      </c>
      <c r="E7149" s="59" t="s">
        <v>20</v>
      </c>
      <c r="F7149" s="13" t="s">
        <v>14661</v>
      </c>
      <c r="G7149" s="13" t="s">
        <v>14662</v>
      </c>
    </row>
    <row r="7150" spans="1:7" ht="15" customHeight="1">
      <c r="A7150" s="59" t="s">
        <v>979</v>
      </c>
      <c r="B7150" s="59" t="s">
        <v>14485</v>
      </c>
      <c r="C7150" s="59" t="s">
        <v>14486</v>
      </c>
      <c r="D7150" s="13">
        <f t="shared" si="524"/>
        <v>1788</v>
      </c>
      <c r="E7150" s="59" t="s">
        <v>11</v>
      </c>
      <c r="F7150" s="13" t="s">
        <v>14663</v>
      </c>
      <c r="G7150" s="13" t="s">
        <v>14664</v>
      </c>
    </row>
    <row r="7151" spans="1:7" ht="15" customHeight="1">
      <c r="A7151" s="59" t="s">
        <v>979</v>
      </c>
      <c r="B7151" s="59" t="s">
        <v>14485</v>
      </c>
      <c r="C7151" s="59" t="s">
        <v>14486</v>
      </c>
      <c r="D7151" s="13">
        <f t="shared" si="524"/>
        <v>1788</v>
      </c>
      <c r="E7151" s="59" t="s">
        <v>14</v>
      </c>
      <c r="F7151" s="13" t="s">
        <v>14665</v>
      </c>
      <c r="G7151" s="13" t="s">
        <v>14666</v>
      </c>
    </row>
    <row r="7152" spans="1:7" ht="15" customHeight="1">
      <c r="A7152" s="59" t="s">
        <v>979</v>
      </c>
      <c r="B7152" s="59" t="s">
        <v>14485</v>
      </c>
      <c r="C7152" s="59" t="s">
        <v>14486</v>
      </c>
      <c r="D7152" s="13">
        <f t="shared" si="524"/>
        <v>1788</v>
      </c>
      <c r="E7152" s="59" t="s">
        <v>17</v>
      </c>
      <c r="F7152" s="13" t="s">
        <v>14667</v>
      </c>
      <c r="G7152" s="13" t="s">
        <v>14668</v>
      </c>
    </row>
    <row r="7153" spans="1:7" ht="15" customHeight="1">
      <c r="A7153" s="59" t="s">
        <v>979</v>
      </c>
      <c r="B7153" s="59" t="s">
        <v>14485</v>
      </c>
      <c r="C7153" s="59" t="s">
        <v>14486</v>
      </c>
      <c r="D7153" s="13">
        <f t="shared" si="524"/>
        <v>1788</v>
      </c>
      <c r="E7153" s="59" t="s">
        <v>20</v>
      </c>
      <c r="F7153" s="13" t="s">
        <v>14669</v>
      </c>
      <c r="G7153" s="13" t="s">
        <v>14670</v>
      </c>
    </row>
    <row r="7154" spans="1:7" ht="15" customHeight="1">
      <c r="A7154" s="59" t="s">
        <v>979</v>
      </c>
      <c r="B7154" s="59" t="s">
        <v>14485</v>
      </c>
      <c r="C7154" s="59" t="s">
        <v>14486</v>
      </c>
      <c r="D7154" s="13">
        <f t="shared" si="524"/>
        <v>1789</v>
      </c>
      <c r="E7154" s="59" t="s">
        <v>11</v>
      </c>
      <c r="F7154" s="13" t="s">
        <v>14671</v>
      </c>
      <c r="G7154" s="13" t="s">
        <v>14672</v>
      </c>
    </row>
    <row r="7155" spans="1:7" ht="15" customHeight="1">
      <c r="A7155" s="59" t="s">
        <v>979</v>
      </c>
      <c r="B7155" s="59" t="s">
        <v>14485</v>
      </c>
      <c r="C7155" s="59" t="s">
        <v>14486</v>
      </c>
      <c r="D7155" s="13">
        <f t="shared" si="524"/>
        <v>1789</v>
      </c>
      <c r="E7155" s="59" t="s">
        <v>14</v>
      </c>
      <c r="F7155" s="13" t="s">
        <v>14673</v>
      </c>
      <c r="G7155" s="13" t="s">
        <v>14674</v>
      </c>
    </row>
    <row r="7156" spans="1:7" ht="15" customHeight="1">
      <c r="A7156" s="59" t="s">
        <v>979</v>
      </c>
      <c r="B7156" s="59" t="s">
        <v>14485</v>
      </c>
      <c r="C7156" s="59" t="s">
        <v>14486</v>
      </c>
      <c r="D7156" s="13">
        <f t="shared" si="524"/>
        <v>1789</v>
      </c>
      <c r="E7156" s="59" t="s">
        <v>17</v>
      </c>
      <c r="F7156" s="13" t="s">
        <v>14675</v>
      </c>
      <c r="G7156" s="13" t="s">
        <v>14676</v>
      </c>
    </row>
    <row r="7157" spans="1:7" ht="15" customHeight="1">
      <c r="A7157" s="59" t="s">
        <v>979</v>
      </c>
      <c r="B7157" s="59" t="s">
        <v>14485</v>
      </c>
      <c r="C7157" s="59" t="s">
        <v>14486</v>
      </c>
      <c r="D7157" s="13">
        <f t="shared" si="524"/>
        <v>1789</v>
      </c>
      <c r="E7157" s="59" t="s">
        <v>20</v>
      </c>
      <c r="F7157" s="13" t="s">
        <v>14677</v>
      </c>
      <c r="G7157" s="13" t="s">
        <v>14678</v>
      </c>
    </row>
    <row r="7158" spans="1:7" ht="15" customHeight="1">
      <c r="A7158" s="59" t="s">
        <v>979</v>
      </c>
      <c r="B7158" s="59" t="s">
        <v>14485</v>
      </c>
      <c r="C7158" s="59" t="s">
        <v>14486</v>
      </c>
      <c r="D7158" s="13">
        <f t="shared" si="524"/>
        <v>1790</v>
      </c>
      <c r="E7158" s="59" t="s">
        <v>11</v>
      </c>
      <c r="F7158" s="13" t="s">
        <v>14679</v>
      </c>
      <c r="G7158" s="13" t="s">
        <v>14680</v>
      </c>
    </row>
    <row r="7159" spans="1:7" ht="15" customHeight="1">
      <c r="A7159" s="59" t="s">
        <v>979</v>
      </c>
      <c r="B7159" s="59" t="s">
        <v>14485</v>
      </c>
      <c r="C7159" s="59" t="s">
        <v>14486</v>
      </c>
      <c r="D7159" s="13">
        <f t="shared" si="524"/>
        <v>1790</v>
      </c>
      <c r="E7159" s="59" t="s">
        <v>14</v>
      </c>
      <c r="F7159" s="13" t="s">
        <v>14681</v>
      </c>
      <c r="G7159" s="13" t="s">
        <v>14682</v>
      </c>
    </row>
    <row r="7160" spans="1:7" ht="15" customHeight="1">
      <c r="A7160" s="59" t="s">
        <v>979</v>
      </c>
      <c r="B7160" s="59" t="s">
        <v>14485</v>
      </c>
      <c r="C7160" s="59" t="s">
        <v>14486</v>
      </c>
      <c r="D7160" s="13">
        <f t="shared" si="524"/>
        <v>1790</v>
      </c>
      <c r="E7160" s="59" t="s">
        <v>17</v>
      </c>
      <c r="F7160" s="13" t="s">
        <v>14683</v>
      </c>
      <c r="G7160" s="13" t="s">
        <v>14684</v>
      </c>
    </row>
    <row r="7161" spans="1:7" ht="15" customHeight="1">
      <c r="A7161" s="59" t="s">
        <v>979</v>
      </c>
      <c r="B7161" s="59" t="s">
        <v>14485</v>
      </c>
      <c r="C7161" s="59" t="s">
        <v>14486</v>
      </c>
      <c r="D7161" s="13">
        <f t="shared" si="524"/>
        <v>1790</v>
      </c>
      <c r="E7161" s="59" t="s">
        <v>20</v>
      </c>
      <c r="F7161" s="13" t="s">
        <v>14685</v>
      </c>
      <c r="G7161" s="13" t="s">
        <v>14686</v>
      </c>
    </row>
    <row r="7162" spans="1:7" ht="15" customHeight="1">
      <c r="A7162" s="59" t="s">
        <v>979</v>
      </c>
      <c r="B7162" s="59" t="s">
        <v>14485</v>
      </c>
      <c r="C7162" s="59" t="s">
        <v>14486</v>
      </c>
      <c r="D7162" s="13">
        <f t="shared" si="524"/>
        <v>1791</v>
      </c>
      <c r="E7162" s="59" t="s">
        <v>11</v>
      </c>
      <c r="F7162" s="13" t="s">
        <v>14687</v>
      </c>
      <c r="G7162" s="13" t="s">
        <v>14688</v>
      </c>
    </row>
    <row r="7163" spans="1:7" ht="15" customHeight="1">
      <c r="A7163" s="59" t="s">
        <v>979</v>
      </c>
      <c r="B7163" s="59" t="s">
        <v>14485</v>
      </c>
      <c r="C7163" s="59" t="s">
        <v>14486</v>
      </c>
      <c r="D7163" s="13">
        <f t="shared" si="524"/>
        <v>1791</v>
      </c>
      <c r="E7163" s="59" t="s">
        <v>14</v>
      </c>
      <c r="F7163" s="13" t="s">
        <v>14689</v>
      </c>
      <c r="G7163" s="13" t="s">
        <v>14690</v>
      </c>
    </row>
    <row r="7164" spans="1:7" ht="15" customHeight="1">
      <c r="A7164" s="59" t="s">
        <v>979</v>
      </c>
      <c r="B7164" s="59" t="s">
        <v>14485</v>
      </c>
      <c r="C7164" s="59" t="s">
        <v>14486</v>
      </c>
      <c r="D7164" s="13">
        <f t="shared" si="524"/>
        <v>1791</v>
      </c>
      <c r="E7164" s="59" t="s">
        <v>17</v>
      </c>
      <c r="F7164" s="13" t="s">
        <v>14691</v>
      </c>
      <c r="G7164" s="13" t="s">
        <v>14692</v>
      </c>
    </row>
    <row r="7165" spans="1:7" ht="15" customHeight="1">
      <c r="A7165" s="59" t="s">
        <v>979</v>
      </c>
      <c r="B7165" s="59" t="s">
        <v>14485</v>
      </c>
      <c r="C7165" s="59" t="s">
        <v>14486</v>
      </c>
      <c r="D7165" s="13">
        <f t="shared" si="524"/>
        <v>1791</v>
      </c>
      <c r="E7165" s="59" t="s">
        <v>20</v>
      </c>
      <c r="F7165" s="13" t="s">
        <v>14693</v>
      </c>
      <c r="G7165" s="13" t="s">
        <v>14694</v>
      </c>
    </row>
    <row r="7166" spans="1:7" ht="15" customHeight="1">
      <c r="A7166" s="59" t="s">
        <v>979</v>
      </c>
      <c r="B7166" s="59" t="s">
        <v>14485</v>
      </c>
      <c r="C7166" s="59" t="s">
        <v>14486</v>
      </c>
      <c r="D7166" s="13">
        <f t="shared" si="524"/>
        <v>1792</v>
      </c>
      <c r="E7166" s="59" t="s">
        <v>11</v>
      </c>
      <c r="F7166" s="13" t="s">
        <v>14695</v>
      </c>
      <c r="G7166" s="13" t="s">
        <v>14696</v>
      </c>
    </row>
    <row r="7167" spans="1:7" ht="15" customHeight="1">
      <c r="A7167" s="59" t="s">
        <v>979</v>
      </c>
      <c r="B7167" s="59" t="s">
        <v>14485</v>
      </c>
      <c r="C7167" s="59" t="s">
        <v>14486</v>
      </c>
      <c r="D7167" s="13">
        <f t="shared" si="524"/>
        <v>1792</v>
      </c>
      <c r="E7167" s="59" t="s">
        <v>14</v>
      </c>
      <c r="F7167" s="13" t="s">
        <v>14697</v>
      </c>
      <c r="G7167" s="13" t="s">
        <v>14698</v>
      </c>
    </row>
    <row r="7168" spans="1:7" ht="15" customHeight="1">
      <c r="A7168" s="59" t="s">
        <v>979</v>
      </c>
      <c r="B7168" s="59" t="s">
        <v>14485</v>
      </c>
      <c r="C7168" s="59" t="s">
        <v>14486</v>
      </c>
      <c r="D7168" s="13">
        <f t="shared" si="524"/>
        <v>1792</v>
      </c>
      <c r="E7168" s="59" t="s">
        <v>17</v>
      </c>
      <c r="F7168" s="13" t="s">
        <v>14699</v>
      </c>
      <c r="G7168" s="13" t="s">
        <v>14700</v>
      </c>
    </row>
    <row r="7169" spans="1:7" ht="15" customHeight="1">
      <c r="A7169" s="59" t="s">
        <v>979</v>
      </c>
      <c r="B7169" s="59" t="s">
        <v>14485</v>
      </c>
      <c r="C7169" s="59" t="s">
        <v>14486</v>
      </c>
      <c r="D7169" s="13">
        <f t="shared" si="524"/>
        <v>1792</v>
      </c>
      <c r="E7169" s="59" t="s">
        <v>20</v>
      </c>
      <c r="F7169" s="13" t="s">
        <v>14701</v>
      </c>
      <c r="G7169" s="13" t="s">
        <v>14702</v>
      </c>
    </row>
    <row r="7170" spans="1:7" ht="15" customHeight="1">
      <c r="A7170" s="59" t="s">
        <v>979</v>
      </c>
      <c r="B7170" s="59" t="s">
        <v>14485</v>
      </c>
      <c r="C7170" s="59" t="s">
        <v>14486</v>
      </c>
      <c r="D7170" s="13">
        <f t="shared" si="524"/>
        <v>1793</v>
      </c>
      <c r="E7170" s="59" t="s">
        <v>11</v>
      </c>
      <c r="F7170" s="13" t="s">
        <v>14703</v>
      </c>
      <c r="G7170" s="13" t="s">
        <v>14704</v>
      </c>
    </row>
    <row r="7171" spans="1:7" ht="15" customHeight="1">
      <c r="A7171" s="59" t="s">
        <v>979</v>
      </c>
      <c r="B7171" s="59" t="s">
        <v>14485</v>
      </c>
      <c r="C7171" s="59" t="s">
        <v>14486</v>
      </c>
      <c r="D7171" s="13">
        <f t="shared" si="524"/>
        <v>1793</v>
      </c>
      <c r="E7171" s="59" t="s">
        <v>14</v>
      </c>
      <c r="F7171" s="13" t="s">
        <v>14705</v>
      </c>
      <c r="G7171" s="13" t="s">
        <v>14706</v>
      </c>
    </row>
    <row r="7172" spans="1:7" ht="15" customHeight="1">
      <c r="A7172" s="59" t="s">
        <v>979</v>
      </c>
      <c r="B7172" s="59" t="s">
        <v>14485</v>
      </c>
      <c r="C7172" s="59" t="s">
        <v>14486</v>
      </c>
      <c r="D7172" s="13">
        <f t="shared" si="524"/>
        <v>1793</v>
      </c>
      <c r="E7172" s="59" t="s">
        <v>17</v>
      </c>
      <c r="F7172" s="13" t="s">
        <v>14707</v>
      </c>
      <c r="G7172" s="13" t="s">
        <v>14708</v>
      </c>
    </row>
    <row r="7173" spans="1:7" ht="15" customHeight="1">
      <c r="A7173" s="59" t="s">
        <v>979</v>
      </c>
      <c r="B7173" s="59" t="s">
        <v>14485</v>
      </c>
      <c r="C7173" s="59" t="s">
        <v>14486</v>
      </c>
      <c r="D7173" s="13">
        <f t="shared" si="524"/>
        <v>1793</v>
      </c>
      <c r="E7173" s="59" t="s">
        <v>20</v>
      </c>
      <c r="F7173" s="13" t="s">
        <v>14709</v>
      </c>
      <c r="G7173" s="13" t="s">
        <v>14710</v>
      </c>
    </row>
    <row r="7174" spans="1:7" ht="15" customHeight="1">
      <c r="A7174" s="59" t="s">
        <v>979</v>
      </c>
      <c r="B7174" s="59" t="s">
        <v>14485</v>
      </c>
      <c r="C7174" s="59" t="s">
        <v>14486</v>
      </c>
      <c r="D7174" s="13">
        <f t="shared" si="524"/>
        <v>1794</v>
      </c>
      <c r="E7174" s="59" t="s">
        <v>11</v>
      </c>
      <c r="F7174" s="13" t="s">
        <v>14711</v>
      </c>
      <c r="G7174" s="13" t="s">
        <v>14712</v>
      </c>
    </row>
    <row r="7175" spans="1:7" ht="15" customHeight="1">
      <c r="A7175" s="59" t="s">
        <v>979</v>
      </c>
      <c r="B7175" s="59" t="s">
        <v>14485</v>
      </c>
      <c r="C7175" s="59" t="s">
        <v>14486</v>
      </c>
      <c r="D7175" s="13">
        <f t="shared" si="524"/>
        <v>1794</v>
      </c>
      <c r="E7175" s="59" t="s">
        <v>14</v>
      </c>
      <c r="F7175" s="13" t="s">
        <v>14713</v>
      </c>
      <c r="G7175" s="13" t="s">
        <v>14714</v>
      </c>
    </row>
    <row r="7176" spans="1:7" ht="15" customHeight="1">
      <c r="A7176" s="59" t="s">
        <v>979</v>
      </c>
      <c r="B7176" s="59" t="s">
        <v>14485</v>
      </c>
      <c r="C7176" s="59" t="s">
        <v>14486</v>
      </c>
      <c r="D7176" s="13">
        <f t="shared" si="524"/>
        <v>1794</v>
      </c>
      <c r="E7176" s="59" t="s">
        <v>17</v>
      </c>
      <c r="F7176" s="13" t="s">
        <v>14715</v>
      </c>
      <c r="G7176" s="13" t="s">
        <v>14716</v>
      </c>
    </row>
    <row r="7177" spans="1:7" ht="15" customHeight="1">
      <c r="A7177" s="59" t="s">
        <v>979</v>
      </c>
      <c r="B7177" s="59" t="s">
        <v>14485</v>
      </c>
      <c r="C7177" s="59" t="s">
        <v>14486</v>
      </c>
      <c r="D7177" s="13">
        <f t="shared" si="524"/>
        <v>1794</v>
      </c>
      <c r="E7177" s="59" t="s">
        <v>20</v>
      </c>
      <c r="F7177" s="13" t="s">
        <v>14717</v>
      </c>
      <c r="G7177" s="13" t="s">
        <v>14718</v>
      </c>
    </row>
    <row r="7178" spans="1:7" ht="15" customHeight="1">
      <c r="A7178" s="59" t="s">
        <v>979</v>
      </c>
      <c r="B7178" s="59" t="s">
        <v>14485</v>
      </c>
      <c r="C7178" s="59" t="s">
        <v>14486</v>
      </c>
      <c r="D7178" s="13">
        <f t="shared" si="524"/>
        <v>1795</v>
      </c>
      <c r="E7178" s="59" t="s">
        <v>11</v>
      </c>
      <c r="F7178" s="13" t="s">
        <v>14719</v>
      </c>
      <c r="G7178" s="13" t="s">
        <v>14720</v>
      </c>
    </row>
    <row r="7179" spans="1:7" ht="15" customHeight="1">
      <c r="A7179" s="59" t="s">
        <v>979</v>
      </c>
      <c r="B7179" s="59" t="s">
        <v>14485</v>
      </c>
      <c r="C7179" s="59" t="s">
        <v>14486</v>
      </c>
      <c r="D7179" s="13">
        <f t="shared" si="524"/>
        <v>1795</v>
      </c>
      <c r="E7179" s="59" t="s">
        <v>14</v>
      </c>
      <c r="F7179" s="13" t="s">
        <v>14721</v>
      </c>
      <c r="G7179" s="13" t="s">
        <v>14722</v>
      </c>
    </row>
    <row r="7180" spans="1:7" ht="15" customHeight="1">
      <c r="A7180" s="59" t="s">
        <v>979</v>
      </c>
      <c r="B7180" s="59" t="s">
        <v>14485</v>
      </c>
      <c r="C7180" s="59" t="s">
        <v>14486</v>
      </c>
      <c r="D7180" s="13">
        <f t="shared" si="524"/>
        <v>1795</v>
      </c>
      <c r="E7180" s="59" t="s">
        <v>17</v>
      </c>
      <c r="F7180" s="13" t="s">
        <v>14723</v>
      </c>
      <c r="G7180" s="13" t="s">
        <v>14724</v>
      </c>
    </row>
    <row r="7181" spans="1:7" ht="15" customHeight="1">
      <c r="A7181" s="59" t="s">
        <v>979</v>
      </c>
      <c r="B7181" s="59" t="s">
        <v>14485</v>
      </c>
      <c r="C7181" s="59" t="s">
        <v>14486</v>
      </c>
      <c r="D7181" s="13">
        <f t="shared" si="524"/>
        <v>1795</v>
      </c>
      <c r="E7181" s="59" t="s">
        <v>20</v>
      </c>
      <c r="F7181" s="13" t="s">
        <v>14725</v>
      </c>
      <c r="G7181" s="13" t="s">
        <v>14726</v>
      </c>
    </row>
    <row r="7182" spans="1:7" ht="15" customHeight="1">
      <c r="A7182" s="59" t="s">
        <v>979</v>
      </c>
      <c r="B7182" s="60" t="s">
        <v>3135</v>
      </c>
      <c r="C7182" s="60" t="s">
        <v>14727</v>
      </c>
      <c r="D7182" s="13">
        <f t="shared" si="524"/>
        <v>1796</v>
      </c>
      <c r="E7182" s="13"/>
      <c r="F7182" s="13" t="s">
        <v>14728</v>
      </c>
      <c r="G7182" s="13" t="s">
        <v>14729</v>
      </c>
    </row>
    <row r="7183" spans="1:7" ht="15" customHeight="1">
      <c r="A7183" s="59" t="s">
        <v>979</v>
      </c>
      <c r="B7183" s="60" t="s">
        <v>3135</v>
      </c>
      <c r="C7183" s="60" t="s">
        <v>14727</v>
      </c>
      <c r="D7183" s="13">
        <f t="shared" si="524"/>
        <v>1796</v>
      </c>
      <c r="E7183" s="13"/>
      <c r="F7183" s="13" t="s">
        <v>14730</v>
      </c>
      <c r="G7183" s="13" t="s">
        <v>14731</v>
      </c>
    </row>
    <row r="7184" spans="1:7" ht="15" customHeight="1">
      <c r="A7184" s="59" t="s">
        <v>979</v>
      </c>
      <c r="B7184" s="60" t="s">
        <v>3135</v>
      </c>
      <c r="C7184" s="60" t="s">
        <v>14727</v>
      </c>
      <c r="D7184" s="13">
        <f t="shared" si="524"/>
        <v>1796</v>
      </c>
      <c r="E7184" s="13"/>
      <c r="F7184" s="13" t="s">
        <v>14732</v>
      </c>
      <c r="G7184" s="13" t="s">
        <v>14733</v>
      </c>
    </row>
    <row r="7185" spans="1:7" ht="15" customHeight="1">
      <c r="A7185" s="59" t="s">
        <v>979</v>
      </c>
      <c r="B7185" s="60" t="s">
        <v>3135</v>
      </c>
      <c r="C7185" s="60" t="s">
        <v>14727</v>
      </c>
      <c r="D7185" s="13">
        <f t="shared" si="524"/>
        <v>1796</v>
      </c>
      <c r="E7185" s="13"/>
      <c r="F7185" s="13" t="s">
        <v>14734</v>
      </c>
      <c r="G7185" s="13" t="s">
        <v>14735</v>
      </c>
    </row>
    <row r="7186" spans="1:7" ht="15" customHeight="1">
      <c r="A7186" s="59" t="s">
        <v>979</v>
      </c>
      <c r="B7186" s="60" t="s">
        <v>3135</v>
      </c>
      <c r="C7186" s="60" t="s">
        <v>14727</v>
      </c>
      <c r="D7186" s="13">
        <f t="shared" si="524"/>
        <v>1797</v>
      </c>
      <c r="E7186" s="13"/>
      <c r="F7186" s="13" t="s">
        <v>14736</v>
      </c>
      <c r="G7186" s="13" t="s">
        <v>14737</v>
      </c>
    </row>
    <row r="7187" spans="1:7" ht="15" customHeight="1">
      <c r="A7187" s="59" t="s">
        <v>979</v>
      </c>
      <c r="B7187" s="60" t="s">
        <v>3135</v>
      </c>
      <c r="C7187" s="60" t="s">
        <v>14727</v>
      </c>
      <c r="D7187" s="13">
        <f t="shared" si="524"/>
        <v>1797</v>
      </c>
      <c r="E7187" s="13"/>
      <c r="F7187" s="13" t="s">
        <v>14738</v>
      </c>
      <c r="G7187" s="13" t="s">
        <v>14739</v>
      </c>
    </row>
    <row r="7188" spans="1:7" ht="15" customHeight="1">
      <c r="A7188" s="59" t="s">
        <v>979</v>
      </c>
      <c r="B7188" s="60" t="s">
        <v>3135</v>
      </c>
      <c r="C7188" s="60" t="s">
        <v>14727</v>
      </c>
      <c r="D7188" s="13">
        <f t="shared" si="524"/>
        <v>1797</v>
      </c>
      <c r="E7188" s="13"/>
      <c r="F7188" s="13" t="s">
        <v>14740</v>
      </c>
      <c r="G7188" s="13" t="s">
        <v>14741</v>
      </c>
    </row>
    <row r="7189" spans="1:7" ht="15" customHeight="1">
      <c r="A7189" s="59" t="s">
        <v>979</v>
      </c>
      <c r="B7189" s="60" t="s">
        <v>3135</v>
      </c>
      <c r="C7189" s="60" t="s">
        <v>14727</v>
      </c>
      <c r="D7189" s="13">
        <f t="shared" si="524"/>
        <v>1797</v>
      </c>
      <c r="E7189" s="13"/>
      <c r="F7189" s="13" t="s">
        <v>14742</v>
      </c>
      <c r="G7189" s="13" t="s">
        <v>14743</v>
      </c>
    </row>
    <row r="7190" spans="1:7" ht="15" customHeight="1">
      <c r="A7190" s="59" t="s">
        <v>979</v>
      </c>
      <c r="B7190" s="60" t="s">
        <v>3135</v>
      </c>
      <c r="C7190" s="60" t="s">
        <v>14727</v>
      </c>
      <c r="D7190" s="13">
        <f t="shared" si="524"/>
        <v>1798</v>
      </c>
      <c r="E7190" s="13"/>
      <c r="F7190" s="13" t="s">
        <v>14744</v>
      </c>
      <c r="G7190" s="13" t="s">
        <v>14745</v>
      </c>
    </row>
    <row r="7191" spans="1:7" ht="15" customHeight="1">
      <c r="A7191" s="59" t="s">
        <v>979</v>
      </c>
      <c r="B7191" s="60" t="s">
        <v>3135</v>
      </c>
      <c r="C7191" s="60" t="s">
        <v>14727</v>
      </c>
      <c r="D7191" s="13">
        <f t="shared" ref="D7191:D7254" si="525">D7187+1</f>
        <v>1798</v>
      </c>
      <c r="E7191" s="13"/>
      <c r="F7191" s="13" t="s">
        <v>14746</v>
      </c>
      <c r="G7191" s="13" t="s">
        <v>14747</v>
      </c>
    </row>
    <row r="7192" spans="1:7" ht="15" customHeight="1">
      <c r="A7192" s="59" t="s">
        <v>979</v>
      </c>
      <c r="B7192" s="60" t="s">
        <v>3135</v>
      </c>
      <c r="C7192" s="60" t="s">
        <v>14727</v>
      </c>
      <c r="D7192" s="13">
        <f t="shared" si="525"/>
        <v>1798</v>
      </c>
      <c r="E7192" s="13"/>
      <c r="F7192" s="13" t="s">
        <v>14748</v>
      </c>
      <c r="G7192" s="13" t="s">
        <v>14749</v>
      </c>
    </row>
    <row r="7193" spans="1:7" ht="15" customHeight="1">
      <c r="A7193" s="59" t="s">
        <v>979</v>
      </c>
      <c r="B7193" s="60" t="s">
        <v>3135</v>
      </c>
      <c r="C7193" s="60" t="s">
        <v>14727</v>
      </c>
      <c r="D7193" s="13">
        <f t="shared" si="525"/>
        <v>1798</v>
      </c>
      <c r="E7193" s="13"/>
      <c r="F7193" s="13" t="s">
        <v>14750</v>
      </c>
      <c r="G7193" s="13" t="s">
        <v>14751</v>
      </c>
    </row>
    <row r="7194" spans="1:7" ht="15" customHeight="1">
      <c r="A7194" s="59" t="s">
        <v>979</v>
      </c>
      <c r="B7194" s="60" t="s">
        <v>3135</v>
      </c>
      <c r="C7194" s="60" t="s">
        <v>14727</v>
      </c>
      <c r="D7194" s="13">
        <f t="shared" si="525"/>
        <v>1799</v>
      </c>
      <c r="E7194" s="13"/>
      <c r="F7194" s="13" t="s">
        <v>14752</v>
      </c>
      <c r="G7194" s="13" t="s">
        <v>14753</v>
      </c>
    </row>
    <row r="7195" spans="1:7" ht="15" customHeight="1">
      <c r="A7195" s="59" t="s">
        <v>979</v>
      </c>
      <c r="B7195" s="60" t="s">
        <v>3135</v>
      </c>
      <c r="C7195" s="60" t="s">
        <v>14727</v>
      </c>
      <c r="D7195" s="13">
        <f t="shared" si="525"/>
        <v>1799</v>
      </c>
      <c r="E7195" s="13"/>
      <c r="F7195" s="13" t="s">
        <v>14754</v>
      </c>
      <c r="G7195" s="13" t="s">
        <v>14755</v>
      </c>
    </row>
    <row r="7196" spans="1:7" ht="15" customHeight="1">
      <c r="A7196" s="59" t="s">
        <v>979</v>
      </c>
      <c r="B7196" s="60" t="s">
        <v>3135</v>
      </c>
      <c r="C7196" s="60" t="s">
        <v>14727</v>
      </c>
      <c r="D7196" s="13">
        <f t="shared" si="525"/>
        <v>1799</v>
      </c>
      <c r="E7196" s="13"/>
      <c r="F7196" s="13" t="s">
        <v>14756</v>
      </c>
      <c r="G7196" s="13" t="s">
        <v>14757</v>
      </c>
    </row>
    <row r="7197" spans="1:7" ht="15" customHeight="1">
      <c r="A7197" s="59" t="s">
        <v>979</v>
      </c>
      <c r="B7197" s="60" t="s">
        <v>3135</v>
      </c>
      <c r="C7197" s="60" t="s">
        <v>14727</v>
      </c>
      <c r="D7197" s="13">
        <f t="shared" si="525"/>
        <v>1799</v>
      </c>
      <c r="E7197" s="13"/>
      <c r="F7197" s="13" t="s">
        <v>14758</v>
      </c>
      <c r="G7197" s="13" t="s">
        <v>14759</v>
      </c>
    </row>
    <row r="7198" spans="1:7" ht="15" customHeight="1">
      <c r="A7198" s="59" t="s">
        <v>979</v>
      </c>
      <c r="B7198" s="60" t="s">
        <v>3135</v>
      </c>
      <c r="C7198" s="60" t="s">
        <v>14727</v>
      </c>
      <c r="D7198" s="13">
        <f t="shared" si="525"/>
        <v>1800</v>
      </c>
      <c r="E7198" s="13"/>
      <c r="F7198" s="13" t="s">
        <v>14760</v>
      </c>
      <c r="G7198" s="13" t="s">
        <v>14761</v>
      </c>
    </row>
    <row r="7199" spans="1:7" ht="15" customHeight="1">
      <c r="A7199" s="59" t="s">
        <v>979</v>
      </c>
      <c r="B7199" s="60" t="s">
        <v>3135</v>
      </c>
      <c r="C7199" s="60" t="s">
        <v>14727</v>
      </c>
      <c r="D7199" s="13">
        <f t="shared" si="525"/>
        <v>1800</v>
      </c>
      <c r="E7199" s="13"/>
      <c r="F7199" s="13" t="s">
        <v>14762</v>
      </c>
      <c r="G7199" s="13" t="s">
        <v>14763</v>
      </c>
    </row>
    <row r="7200" spans="1:7" ht="15" customHeight="1">
      <c r="A7200" s="59" t="s">
        <v>979</v>
      </c>
      <c r="B7200" s="60" t="s">
        <v>3135</v>
      </c>
      <c r="C7200" s="60" t="s">
        <v>14727</v>
      </c>
      <c r="D7200" s="13">
        <f t="shared" si="525"/>
        <v>1800</v>
      </c>
      <c r="E7200" s="13"/>
      <c r="F7200" s="13" t="s">
        <v>14764</v>
      </c>
      <c r="G7200" s="13" t="s">
        <v>14765</v>
      </c>
    </row>
    <row r="7201" spans="1:7" ht="15" customHeight="1">
      <c r="A7201" s="59" t="s">
        <v>979</v>
      </c>
      <c r="B7201" s="60" t="s">
        <v>3135</v>
      </c>
      <c r="C7201" s="60" t="s">
        <v>14727</v>
      </c>
      <c r="D7201" s="13">
        <f t="shared" si="525"/>
        <v>1800</v>
      </c>
      <c r="E7201" s="13"/>
      <c r="F7201" s="13" t="s">
        <v>14766</v>
      </c>
      <c r="G7201" s="13" t="s">
        <v>14767</v>
      </c>
    </row>
    <row r="7202" spans="1:7" ht="15" customHeight="1">
      <c r="A7202" s="59" t="s">
        <v>979</v>
      </c>
      <c r="B7202" s="60" t="s">
        <v>3135</v>
      </c>
      <c r="C7202" s="60" t="s">
        <v>14727</v>
      </c>
      <c r="D7202" s="13">
        <f t="shared" si="525"/>
        <v>1801</v>
      </c>
      <c r="E7202" s="13"/>
      <c r="F7202" s="13" t="s">
        <v>14768</v>
      </c>
      <c r="G7202" s="13" t="s">
        <v>14769</v>
      </c>
    </row>
    <row r="7203" spans="1:7" ht="15" customHeight="1">
      <c r="A7203" s="59" t="s">
        <v>979</v>
      </c>
      <c r="B7203" s="60" t="s">
        <v>3135</v>
      </c>
      <c r="C7203" s="60" t="s">
        <v>14727</v>
      </c>
      <c r="D7203" s="13">
        <f t="shared" si="525"/>
        <v>1801</v>
      </c>
      <c r="E7203" s="13"/>
      <c r="F7203" s="13" t="s">
        <v>14770</v>
      </c>
      <c r="G7203" s="13" t="s">
        <v>14771</v>
      </c>
    </row>
    <row r="7204" spans="1:7" ht="15" customHeight="1">
      <c r="A7204" s="59" t="s">
        <v>979</v>
      </c>
      <c r="B7204" s="60" t="s">
        <v>3135</v>
      </c>
      <c r="C7204" s="60" t="s">
        <v>14727</v>
      </c>
      <c r="D7204" s="13">
        <f t="shared" si="525"/>
        <v>1801</v>
      </c>
      <c r="E7204" s="13"/>
      <c r="F7204" s="13" t="s">
        <v>14772</v>
      </c>
      <c r="G7204" s="13" t="s">
        <v>14773</v>
      </c>
    </row>
    <row r="7205" spans="1:7" ht="15" customHeight="1">
      <c r="A7205" s="59" t="s">
        <v>979</v>
      </c>
      <c r="B7205" s="60" t="s">
        <v>3135</v>
      </c>
      <c r="C7205" s="60" t="s">
        <v>14727</v>
      </c>
      <c r="D7205" s="13">
        <f t="shared" si="525"/>
        <v>1801</v>
      </c>
      <c r="E7205" s="13"/>
      <c r="F7205" s="13" t="s">
        <v>14774</v>
      </c>
      <c r="G7205" s="13" t="s">
        <v>14775</v>
      </c>
    </row>
    <row r="7206" spans="1:7" ht="15" customHeight="1">
      <c r="A7206" s="59" t="s">
        <v>979</v>
      </c>
      <c r="B7206" s="60" t="s">
        <v>3135</v>
      </c>
      <c r="C7206" s="60" t="s">
        <v>14727</v>
      </c>
      <c r="D7206" s="13">
        <f t="shared" si="525"/>
        <v>1802</v>
      </c>
      <c r="E7206" s="13"/>
      <c r="F7206" s="13" t="s">
        <v>14776</v>
      </c>
      <c r="G7206" s="13" t="s">
        <v>14777</v>
      </c>
    </row>
    <row r="7207" spans="1:7" ht="15" customHeight="1">
      <c r="A7207" s="59" t="s">
        <v>979</v>
      </c>
      <c r="B7207" s="60" t="s">
        <v>3135</v>
      </c>
      <c r="C7207" s="60" t="s">
        <v>14727</v>
      </c>
      <c r="D7207" s="13">
        <f t="shared" si="525"/>
        <v>1802</v>
      </c>
      <c r="E7207" s="13"/>
      <c r="F7207" s="13" t="s">
        <v>14778</v>
      </c>
      <c r="G7207" s="13" t="s">
        <v>14779</v>
      </c>
    </row>
    <row r="7208" spans="1:7" ht="15" customHeight="1">
      <c r="A7208" s="59" t="s">
        <v>979</v>
      </c>
      <c r="B7208" s="60" t="s">
        <v>3135</v>
      </c>
      <c r="C7208" s="60" t="s">
        <v>14727</v>
      </c>
      <c r="D7208" s="13">
        <f t="shared" si="525"/>
        <v>1802</v>
      </c>
      <c r="E7208" s="13"/>
      <c r="F7208" s="13" t="s">
        <v>14780</v>
      </c>
      <c r="G7208" s="13" t="s">
        <v>14781</v>
      </c>
    </row>
    <row r="7209" spans="1:7" ht="15" customHeight="1">
      <c r="A7209" s="59" t="s">
        <v>979</v>
      </c>
      <c r="B7209" s="60" t="s">
        <v>3135</v>
      </c>
      <c r="C7209" s="60" t="s">
        <v>14727</v>
      </c>
      <c r="D7209" s="13">
        <f t="shared" si="525"/>
        <v>1802</v>
      </c>
      <c r="E7209" s="13"/>
      <c r="F7209" s="13" t="s">
        <v>14782</v>
      </c>
      <c r="G7209" s="13" t="s">
        <v>14783</v>
      </c>
    </row>
    <row r="7210" spans="1:7" ht="15" customHeight="1">
      <c r="A7210" s="59" t="s">
        <v>979</v>
      </c>
      <c r="B7210" s="60" t="s">
        <v>3135</v>
      </c>
      <c r="C7210" s="60" t="s">
        <v>14727</v>
      </c>
      <c r="D7210" s="13">
        <f t="shared" si="525"/>
        <v>1803</v>
      </c>
      <c r="E7210" s="13"/>
      <c r="F7210" s="13" t="s">
        <v>14784</v>
      </c>
      <c r="G7210" s="13" t="s">
        <v>14785</v>
      </c>
    </row>
    <row r="7211" spans="1:7" ht="15" customHeight="1">
      <c r="A7211" s="59" t="s">
        <v>979</v>
      </c>
      <c r="B7211" s="60" t="s">
        <v>3135</v>
      </c>
      <c r="C7211" s="60" t="s">
        <v>14727</v>
      </c>
      <c r="D7211" s="13">
        <f t="shared" si="525"/>
        <v>1803</v>
      </c>
      <c r="E7211" s="13"/>
      <c r="F7211" s="13" t="s">
        <v>14786</v>
      </c>
      <c r="G7211" s="13" t="s">
        <v>14787</v>
      </c>
    </row>
    <row r="7212" spans="1:7" ht="15" customHeight="1">
      <c r="A7212" s="59" t="s">
        <v>979</v>
      </c>
      <c r="B7212" s="60" t="s">
        <v>3135</v>
      </c>
      <c r="C7212" s="60" t="s">
        <v>14727</v>
      </c>
      <c r="D7212" s="13">
        <f t="shared" si="525"/>
        <v>1803</v>
      </c>
      <c r="E7212" s="13"/>
      <c r="F7212" s="13" t="s">
        <v>14788</v>
      </c>
      <c r="G7212" s="13" t="s">
        <v>14789</v>
      </c>
    </row>
    <row r="7213" spans="1:7" ht="15" customHeight="1">
      <c r="A7213" s="59" t="s">
        <v>979</v>
      </c>
      <c r="B7213" s="60" t="s">
        <v>3135</v>
      </c>
      <c r="C7213" s="60" t="s">
        <v>14727</v>
      </c>
      <c r="D7213" s="13">
        <f t="shared" si="525"/>
        <v>1803</v>
      </c>
      <c r="E7213" s="13"/>
      <c r="F7213" s="13" t="s">
        <v>14790</v>
      </c>
      <c r="G7213" s="13" t="s">
        <v>14791</v>
      </c>
    </row>
    <row r="7214" spans="1:7" ht="15" customHeight="1">
      <c r="A7214" s="59" t="s">
        <v>979</v>
      </c>
      <c r="B7214" s="60" t="s">
        <v>3135</v>
      </c>
      <c r="C7214" s="60" t="s">
        <v>14727</v>
      </c>
      <c r="D7214" s="13">
        <f t="shared" si="525"/>
        <v>1804</v>
      </c>
      <c r="E7214" s="13"/>
      <c r="F7214" s="13" t="s">
        <v>14792</v>
      </c>
      <c r="G7214" s="13" t="s">
        <v>14793</v>
      </c>
    </row>
    <row r="7215" spans="1:7" ht="15" customHeight="1">
      <c r="A7215" s="59" t="s">
        <v>979</v>
      </c>
      <c r="B7215" s="60" t="s">
        <v>3135</v>
      </c>
      <c r="C7215" s="60" t="s">
        <v>14727</v>
      </c>
      <c r="D7215" s="13">
        <f t="shared" si="525"/>
        <v>1804</v>
      </c>
      <c r="E7215" s="13"/>
      <c r="F7215" s="13" t="s">
        <v>14794</v>
      </c>
      <c r="G7215" s="13" t="s">
        <v>14795</v>
      </c>
    </row>
    <row r="7216" spans="1:7" ht="15" customHeight="1">
      <c r="A7216" s="59" t="s">
        <v>979</v>
      </c>
      <c r="B7216" s="60" t="s">
        <v>3135</v>
      </c>
      <c r="C7216" s="60" t="s">
        <v>14727</v>
      </c>
      <c r="D7216" s="13">
        <f t="shared" si="525"/>
        <v>1804</v>
      </c>
      <c r="E7216" s="13"/>
      <c r="F7216" s="13" t="s">
        <v>14796</v>
      </c>
      <c r="G7216" s="13" t="s">
        <v>14797</v>
      </c>
    </row>
    <row r="7217" spans="1:7" ht="15" customHeight="1">
      <c r="A7217" s="59" t="s">
        <v>979</v>
      </c>
      <c r="B7217" s="60" t="s">
        <v>3135</v>
      </c>
      <c r="C7217" s="60" t="s">
        <v>14727</v>
      </c>
      <c r="D7217" s="13">
        <f t="shared" si="525"/>
        <v>1804</v>
      </c>
      <c r="E7217" s="13"/>
      <c r="F7217" s="13" t="s">
        <v>14798</v>
      </c>
      <c r="G7217" s="13" t="s">
        <v>14799</v>
      </c>
    </row>
    <row r="7218" spans="1:7" ht="15" customHeight="1">
      <c r="A7218" s="59" t="s">
        <v>979</v>
      </c>
      <c r="B7218" s="60" t="s">
        <v>3135</v>
      </c>
      <c r="C7218" s="60" t="s">
        <v>14727</v>
      </c>
      <c r="D7218" s="13">
        <f t="shared" si="525"/>
        <v>1805</v>
      </c>
      <c r="E7218" s="13"/>
      <c r="F7218" s="13" t="s">
        <v>14800</v>
      </c>
      <c r="G7218" s="13" t="s">
        <v>14801</v>
      </c>
    </row>
    <row r="7219" spans="1:7" ht="15" customHeight="1">
      <c r="A7219" s="59" t="s">
        <v>979</v>
      </c>
      <c r="B7219" s="60" t="s">
        <v>3135</v>
      </c>
      <c r="C7219" s="60" t="s">
        <v>14727</v>
      </c>
      <c r="D7219" s="13">
        <f t="shared" si="525"/>
        <v>1805</v>
      </c>
      <c r="E7219" s="13"/>
      <c r="F7219" s="13" t="s">
        <v>14802</v>
      </c>
      <c r="G7219" s="13" t="s">
        <v>14803</v>
      </c>
    </row>
    <row r="7220" spans="1:7" ht="15" customHeight="1">
      <c r="A7220" s="59" t="s">
        <v>979</v>
      </c>
      <c r="B7220" s="60" t="s">
        <v>3135</v>
      </c>
      <c r="C7220" s="60" t="s">
        <v>14727</v>
      </c>
      <c r="D7220" s="13">
        <f t="shared" si="525"/>
        <v>1805</v>
      </c>
      <c r="E7220" s="13"/>
      <c r="F7220" s="13" t="s">
        <v>14804</v>
      </c>
      <c r="G7220" s="13" t="s">
        <v>14805</v>
      </c>
    </row>
    <row r="7221" spans="1:7" ht="15" customHeight="1">
      <c r="A7221" s="59" t="s">
        <v>979</v>
      </c>
      <c r="B7221" s="60" t="s">
        <v>3135</v>
      </c>
      <c r="C7221" s="60" t="s">
        <v>14727</v>
      </c>
      <c r="D7221" s="13">
        <f t="shared" si="525"/>
        <v>1805</v>
      </c>
      <c r="E7221" s="13"/>
      <c r="F7221" s="13" t="s">
        <v>14806</v>
      </c>
      <c r="G7221" s="13" t="s">
        <v>14807</v>
      </c>
    </row>
    <row r="7222" spans="1:7" ht="15" customHeight="1">
      <c r="A7222" s="59" t="s">
        <v>979</v>
      </c>
      <c r="B7222" s="60" t="s">
        <v>3135</v>
      </c>
      <c r="C7222" s="60" t="s">
        <v>14727</v>
      </c>
      <c r="D7222" s="13">
        <f t="shared" si="525"/>
        <v>1806</v>
      </c>
      <c r="E7222" s="13"/>
      <c r="F7222" s="13" t="s">
        <v>14808</v>
      </c>
      <c r="G7222" s="13" t="s">
        <v>14809</v>
      </c>
    </row>
    <row r="7223" spans="1:7" ht="15" customHeight="1">
      <c r="A7223" s="59" t="s">
        <v>979</v>
      </c>
      <c r="B7223" s="60" t="s">
        <v>3135</v>
      </c>
      <c r="C7223" s="60" t="s">
        <v>14727</v>
      </c>
      <c r="D7223" s="13">
        <f t="shared" si="525"/>
        <v>1806</v>
      </c>
      <c r="E7223" s="13"/>
      <c r="F7223" s="13" t="s">
        <v>14810</v>
      </c>
      <c r="G7223" s="13" t="s">
        <v>14811</v>
      </c>
    </row>
    <row r="7224" spans="1:7" ht="15" customHeight="1">
      <c r="A7224" s="59" t="s">
        <v>979</v>
      </c>
      <c r="B7224" s="60" t="s">
        <v>3135</v>
      </c>
      <c r="C7224" s="60" t="s">
        <v>14727</v>
      </c>
      <c r="D7224" s="13">
        <f t="shared" si="525"/>
        <v>1806</v>
      </c>
      <c r="E7224" s="13"/>
      <c r="F7224" s="13" t="s">
        <v>14812</v>
      </c>
      <c r="G7224" s="13" t="s">
        <v>14813</v>
      </c>
    </row>
    <row r="7225" spans="1:7" ht="15" customHeight="1">
      <c r="A7225" s="59" t="s">
        <v>979</v>
      </c>
      <c r="B7225" s="60" t="s">
        <v>3135</v>
      </c>
      <c r="C7225" s="60" t="s">
        <v>14727</v>
      </c>
      <c r="D7225" s="13">
        <f t="shared" si="525"/>
        <v>1806</v>
      </c>
      <c r="E7225" s="13"/>
      <c r="F7225" s="13" t="s">
        <v>14814</v>
      </c>
      <c r="G7225" s="13" t="s">
        <v>14815</v>
      </c>
    </row>
    <row r="7226" spans="1:7" ht="15" customHeight="1">
      <c r="A7226" s="59" t="s">
        <v>979</v>
      </c>
      <c r="B7226" s="60" t="s">
        <v>3135</v>
      </c>
      <c r="C7226" s="60" t="s">
        <v>14727</v>
      </c>
      <c r="D7226" s="13">
        <f t="shared" si="525"/>
        <v>1807</v>
      </c>
      <c r="E7226" s="13"/>
      <c r="F7226" s="13" t="s">
        <v>14816</v>
      </c>
      <c r="G7226" s="13" t="s">
        <v>14817</v>
      </c>
    </row>
    <row r="7227" spans="1:7" ht="15" customHeight="1">
      <c r="A7227" s="59" t="s">
        <v>979</v>
      </c>
      <c r="B7227" s="60" t="s">
        <v>3135</v>
      </c>
      <c r="C7227" s="60" t="s">
        <v>14727</v>
      </c>
      <c r="D7227" s="13">
        <f t="shared" si="525"/>
        <v>1807</v>
      </c>
      <c r="E7227" s="13"/>
      <c r="F7227" s="13" t="s">
        <v>14818</v>
      </c>
      <c r="G7227" s="13" t="s">
        <v>14819</v>
      </c>
    </row>
    <row r="7228" spans="1:7" ht="15" customHeight="1">
      <c r="A7228" s="59" t="s">
        <v>979</v>
      </c>
      <c r="B7228" s="60" t="s">
        <v>3135</v>
      </c>
      <c r="C7228" s="60" t="s">
        <v>14727</v>
      </c>
      <c r="D7228" s="13">
        <f t="shared" si="525"/>
        <v>1807</v>
      </c>
      <c r="E7228" s="13"/>
      <c r="F7228" s="13" t="s">
        <v>14820</v>
      </c>
      <c r="G7228" s="13" t="s">
        <v>14821</v>
      </c>
    </row>
    <row r="7229" spans="1:7" ht="15" customHeight="1">
      <c r="A7229" s="59" t="s">
        <v>979</v>
      </c>
      <c r="B7229" s="60" t="s">
        <v>3135</v>
      </c>
      <c r="C7229" s="60" t="s">
        <v>14727</v>
      </c>
      <c r="D7229" s="13">
        <f t="shared" si="525"/>
        <v>1807</v>
      </c>
      <c r="E7229" s="13"/>
      <c r="F7229" s="13" t="s">
        <v>14822</v>
      </c>
      <c r="G7229" s="13" t="s">
        <v>14823</v>
      </c>
    </row>
    <row r="7230" spans="1:7" ht="15" customHeight="1">
      <c r="A7230" s="59" t="s">
        <v>979</v>
      </c>
      <c r="B7230" s="60" t="s">
        <v>3135</v>
      </c>
      <c r="C7230" s="60" t="s">
        <v>14727</v>
      </c>
      <c r="D7230" s="13">
        <f t="shared" si="525"/>
        <v>1808</v>
      </c>
      <c r="E7230" s="13"/>
      <c r="F7230" s="13" t="s">
        <v>14824</v>
      </c>
      <c r="G7230" s="13" t="s">
        <v>14825</v>
      </c>
    </row>
    <row r="7231" spans="1:7" ht="15" customHeight="1">
      <c r="A7231" s="59" t="s">
        <v>979</v>
      </c>
      <c r="B7231" s="60" t="s">
        <v>3135</v>
      </c>
      <c r="C7231" s="60" t="s">
        <v>14727</v>
      </c>
      <c r="D7231" s="13">
        <f t="shared" si="525"/>
        <v>1808</v>
      </c>
      <c r="E7231" s="13"/>
      <c r="F7231" s="13" t="s">
        <v>14826</v>
      </c>
      <c r="G7231" s="13" t="s">
        <v>14827</v>
      </c>
    </row>
    <row r="7232" spans="1:7" ht="15" customHeight="1">
      <c r="A7232" s="59" t="s">
        <v>979</v>
      </c>
      <c r="B7232" s="60" t="s">
        <v>3135</v>
      </c>
      <c r="C7232" s="60" t="s">
        <v>14727</v>
      </c>
      <c r="D7232" s="13">
        <f t="shared" si="525"/>
        <v>1808</v>
      </c>
      <c r="E7232" s="13"/>
      <c r="F7232" s="13" t="s">
        <v>14828</v>
      </c>
      <c r="G7232" s="13" t="s">
        <v>14829</v>
      </c>
    </row>
    <row r="7233" spans="1:7" ht="15" customHeight="1">
      <c r="A7233" s="59" t="s">
        <v>979</v>
      </c>
      <c r="B7233" s="60" t="s">
        <v>3135</v>
      </c>
      <c r="C7233" s="60" t="s">
        <v>14727</v>
      </c>
      <c r="D7233" s="13">
        <f t="shared" si="525"/>
        <v>1808</v>
      </c>
      <c r="E7233" s="13"/>
      <c r="F7233" s="13" t="s">
        <v>14830</v>
      </c>
      <c r="G7233" s="13" t="s">
        <v>14831</v>
      </c>
    </row>
    <row r="7234" spans="1:7" ht="15" customHeight="1">
      <c r="A7234" s="59" t="s">
        <v>979</v>
      </c>
      <c r="B7234" s="60" t="s">
        <v>3135</v>
      </c>
      <c r="C7234" s="60" t="s">
        <v>14727</v>
      </c>
      <c r="D7234" s="13">
        <f t="shared" si="525"/>
        <v>1809</v>
      </c>
      <c r="E7234" s="13"/>
      <c r="F7234" s="13" t="s">
        <v>14832</v>
      </c>
      <c r="G7234" s="13" t="s">
        <v>14833</v>
      </c>
    </row>
    <row r="7235" spans="1:7" ht="15" customHeight="1">
      <c r="A7235" s="59" t="s">
        <v>979</v>
      </c>
      <c r="B7235" s="60" t="s">
        <v>3135</v>
      </c>
      <c r="C7235" s="60" t="s">
        <v>14727</v>
      </c>
      <c r="D7235" s="13">
        <f t="shared" si="525"/>
        <v>1809</v>
      </c>
      <c r="E7235" s="13"/>
      <c r="F7235" s="13" t="s">
        <v>14834</v>
      </c>
      <c r="G7235" s="13" t="s">
        <v>14835</v>
      </c>
    </row>
    <row r="7236" spans="1:7" ht="15" customHeight="1">
      <c r="A7236" s="59" t="s">
        <v>979</v>
      </c>
      <c r="B7236" s="60" t="s">
        <v>3135</v>
      </c>
      <c r="C7236" s="60" t="s">
        <v>14727</v>
      </c>
      <c r="D7236" s="13">
        <f t="shared" si="525"/>
        <v>1809</v>
      </c>
      <c r="E7236" s="13"/>
      <c r="F7236" s="13" t="s">
        <v>14836</v>
      </c>
      <c r="G7236" s="13" t="s">
        <v>14837</v>
      </c>
    </row>
    <row r="7237" spans="1:7" ht="15" customHeight="1">
      <c r="A7237" s="59" t="s">
        <v>979</v>
      </c>
      <c r="B7237" s="60" t="s">
        <v>3135</v>
      </c>
      <c r="C7237" s="60" t="s">
        <v>14727</v>
      </c>
      <c r="D7237" s="13">
        <f t="shared" si="525"/>
        <v>1809</v>
      </c>
      <c r="E7237" s="13"/>
      <c r="F7237" s="13" t="s">
        <v>14838</v>
      </c>
      <c r="G7237" s="13" t="s">
        <v>14839</v>
      </c>
    </row>
    <row r="7238" spans="1:7" ht="15" customHeight="1">
      <c r="A7238" s="59" t="s">
        <v>979</v>
      </c>
      <c r="B7238" s="60" t="s">
        <v>3135</v>
      </c>
      <c r="C7238" s="60" t="s">
        <v>14727</v>
      </c>
      <c r="D7238" s="13">
        <f t="shared" si="525"/>
        <v>1810</v>
      </c>
      <c r="E7238" s="13"/>
      <c r="F7238" s="13" t="s">
        <v>14840</v>
      </c>
      <c r="G7238" s="13" t="s">
        <v>14841</v>
      </c>
    </row>
    <row r="7239" spans="1:7" ht="15" customHeight="1">
      <c r="A7239" s="59" t="s">
        <v>979</v>
      </c>
      <c r="B7239" s="60" t="s">
        <v>3135</v>
      </c>
      <c r="C7239" s="60" t="s">
        <v>14727</v>
      </c>
      <c r="D7239" s="13">
        <f t="shared" si="525"/>
        <v>1810</v>
      </c>
      <c r="E7239" s="13"/>
      <c r="F7239" s="13" t="s">
        <v>14842</v>
      </c>
      <c r="G7239" s="13" t="s">
        <v>14843</v>
      </c>
    </row>
    <row r="7240" spans="1:7" ht="15" customHeight="1">
      <c r="A7240" s="59" t="s">
        <v>979</v>
      </c>
      <c r="B7240" s="60" t="s">
        <v>3135</v>
      </c>
      <c r="C7240" s="60" t="s">
        <v>14727</v>
      </c>
      <c r="D7240" s="13">
        <f t="shared" si="525"/>
        <v>1810</v>
      </c>
      <c r="E7240" s="13"/>
      <c r="F7240" s="13" t="s">
        <v>14844</v>
      </c>
      <c r="G7240" s="13" t="s">
        <v>14845</v>
      </c>
    </row>
    <row r="7241" spans="1:7" ht="15" customHeight="1">
      <c r="A7241" s="59" t="s">
        <v>979</v>
      </c>
      <c r="B7241" s="60" t="s">
        <v>3135</v>
      </c>
      <c r="C7241" s="60" t="s">
        <v>14727</v>
      </c>
      <c r="D7241" s="13">
        <f t="shared" si="525"/>
        <v>1810</v>
      </c>
      <c r="E7241" s="13"/>
      <c r="F7241" s="13" t="s">
        <v>14846</v>
      </c>
      <c r="G7241" s="13" t="s">
        <v>14847</v>
      </c>
    </row>
    <row r="7242" spans="1:7" ht="15" customHeight="1">
      <c r="A7242" s="59" t="s">
        <v>979</v>
      </c>
      <c r="B7242" s="60" t="s">
        <v>3135</v>
      </c>
      <c r="C7242" s="60" t="s">
        <v>14727</v>
      </c>
      <c r="D7242" s="13">
        <f t="shared" si="525"/>
        <v>1811</v>
      </c>
      <c r="E7242" s="13"/>
      <c r="F7242" s="13" t="s">
        <v>14848</v>
      </c>
      <c r="G7242" s="13" t="s">
        <v>14849</v>
      </c>
    </row>
    <row r="7243" spans="1:7" ht="15" customHeight="1">
      <c r="A7243" s="59" t="s">
        <v>979</v>
      </c>
      <c r="B7243" s="60" t="s">
        <v>3135</v>
      </c>
      <c r="C7243" s="60" t="s">
        <v>14727</v>
      </c>
      <c r="D7243" s="13">
        <f t="shared" si="525"/>
        <v>1811</v>
      </c>
      <c r="E7243" s="13"/>
      <c r="F7243" s="13" t="s">
        <v>14850</v>
      </c>
      <c r="G7243" s="13" t="s">
        <v>14851</v>
      </c>
    </row>
    <row r="7244" spans="1:7" ht="15" customHeight="1">
      <c r="A7244" s="59" t="s">
        <v>979</v>
      </c>
      <c r="B7244" s="60" t="s">
        <v>3135</v>
      </c>
      <c r="C7244" s="60" t="s">
        <v>14727</v>
      </c>
      <c r="D7244" s="13">
        <f t="shared" si="525"/>
        <v>1811</v>
      </c>
      <c r="E7244" s="13"/>
      <c r="F7244" s="13" t="s">
        <v>14852</v>
      </c>
      <c r="G7244" s="13" t="s">
        <v>14853</v>
      </c>
    </row>
    <row r="7245" spans="1:7" ht="15" customHeight="1">
      <c r="A7245" s="59" t="s">
        <v>979</v>
      </c>
      <c r="B7245" s="60" t="s">
        <v>3135</v>
      </c>
      <c r="C7245" s="60" t="s">
        <v>14727</v>
      </c>
      <c r="D7245" s="13">
        <f t="shared" si="525"/>
        <v>1811</v>
      </c>
      <c r="E7245" s="13"/>
      <c r="F7245" s="13" t="s">
        <v>14854</v>
      </c>
      <c r="G7245" s="13" t="s">
        <v>14855</v>
      </c>
    </row>
    <row r="7246" spans="1:7" ht="15" customHeight="1">
      <c r="A7246" s="59" t="s">
        <v>979</v>
      </c>
      <c r="B7246" s="60" t="s">
        <v>3135</v>
      </c>
      <c r="C7246" s="60" t="s">
        <v>14727</v>
      </c>
      <c r="D7246" s="13">
        <f t="shared" si="525"/>
        <v>1812</v>
      </c>
      <c r="E7246" s="13"/>
      <c r="F7246" s="13" t="s">
        <v>14856</v>
      </c>
      <c r="G7246" s="13" t="s">
        <v>14857</v>
      </c>
    </row>
    <row r="7247" spans="1:7" ht="15" customHeight="1">
      <c r="A7247" s="59" t="s">
        <v>979</v>
      </c>
      <c r="B7247" s="60" t="s">
        <v>3135</v>
      </c>
      <c r="C7247" s="60" t="s">
        <v>14727</v>
      </c>
      <c r="D7247" s="13">
        <f t="shared" si="525"/>
        <v>1812</v>
      </c>
      <c r="E7247" s="13"/>
      <c r="F7247" s="13" t="s">
        <v>14858</v>
      </c>
      <c r="G7247" s="13" t="s">
        <v>14859</v>
      </c>
    </row>
    <row r="7248" spans="1:7" ht="15" customHeight="1">
      <c r="A7248" s="59" t="s">
        <v>979</v>
      </c>
      <c r="B7248" s="60" t="s">
        <v>3135</v>
      </c>
      <c r="C7248" s="60" t="s">
        <v>14727</v>
      </c>
      <c r="D7248" s="13">
        <f t="shared" si="525"/>
        <v>1812</v>
      </c>
      <c r="E7248" s="13"/>
      <c r="F7248" s="13" t="s">
        <v>14860</v>
      </c>
      <c r="G7248" s="13" t="s">
        <v>14861</v>
      </c>
    </row>
    <row r="7249" spans="1:7" ht="15" customHeight="1">
      <c r="A7249" s="59" t="s">
        <v>979</v>
      </c>
      <c r="B7249" s="60" t="s">
        <v>3135</v>
      </c>
      <c r="C7249" s="60" t="s">
        <v>14727</v>
      </c>
      <c r="D7249" s="13">
        <f t="shared" si="525"/>
        <v>1812</v>
      </c>
      <c r="E7249" s="13"/>
      <c r="F7249" s="13" t="s">
        <v>14862</v>
      </c>
      <c r="G7249" s="13" t="s">
        <v>14863</v>
      </c>
    </row>
    <row r="7250" spans="1:7" ht="15" customHeight="1">
      <c r="A7250" s="59" t="s">
        <v>979</v>
      </c>
      <c r="B7250" s="60" t="s">
        <v>3135</v>
      </c>
      <c r="C7250" s="60" t="s">
        <v>14727</v>
      </c>
      <c r="D7250" s="13">
        <f t="shared" si="525"/>
        <v>1813</v>
      </c>
      <c r="E7250" s="13"/>
      <c r="F7250" s="13" t="s">
        <v>14864</v>
      </c>
      <c r="G7250" s="13" t="s">
        <v>14865</v>
      </c>
    </row>
    <row r="7251" spans="1:7" ht="15" customHeight="1">
      <c r="A7251" s="59" t="s">
        <v>979</v>
      </c>
      <c r="B7251" s="60" t="s">
        <v>3135</v>
      </c>
      <c r="C7251" s="60" t="s">
        <v>14727</v>
      </c>
      <c r="D7251" s="13">
        <f t="shared" si="525"/>
        <v>1813</v>
      </c>
      <c r="E7251" s="13"/>
      <c r="F7251" s="13" t="s">
        <v>14866</v>
      </c>
      <c r="G7251" s="13" t="s">
        <v>14867</v>
      </c>
    </row>
    <row r="7252" spans="1:7" ht="15" customHeight="1">
      <c r="A7252" s="59" t="s">
        <v>979</v>
      </c>
      <c r="B7252" s="60" t="s">
        <v>3135</v>
      </c>
      <c r="C7252" s="60" t="s">
        <v>14727</v>
      </c>
      <c r="D7252" s="13">
        <f t="shared" si="525"/>
        <v>1813</v>
      </c>
      <c r="E7252" s="13"/>
      <c r="F7252" s="13" t="s">
        <v>14868</v>
      </c>
      <c r="G7252" s="13" t="s">
        <v>14869</v>
      </c>
    </row>
    <row r="7253" spans="1:7" ht="15" customHeight="1">
      <c r="A7253" s="59" t="s">
        <v>979</v>
      </c>
      <c r="B7253" s="60" t="s">
        <v>3135</v>
      </c>
      <c r="C7253" s="60" t="s">
        <v>14727</v>
      </c>
      <c r="D7253" s="13">
        <f t="shared" si="525"/>
        <v>1813</v>
      </c>
      <c r="E7253" s="13"/>
      <c r="F7253" s="13" t="s">
        <v>14870</v>
      </c>
      <c r="G7253" s="13" t="s">
        <v>14871</v>
      </c>
    </row>
    <row r="7254" spans="1:7" ht="15" customHeight="1">
      <c r="A7254" s="59" t="s">
        <v>979</v>
      </c>
      <c r="B7254" s="60" t="s">
        <v>3135</v>
      </c>
      <c r="C7254" s="60" t="s">
        <v>14727</v>
      </c>
      <c r="D7254" s="13">
        <f t="shared" si="525"/>
        <v>1814</v>
      </c>
      <c r="E7254" s="13"/>
      <c r="F7254" s="13" t="s">
        <v>14872</v>
      </c>
      <c r="G7254" s="13" t="s">
        <v>14873</v>
      </c>
    </row>
    <row r="7255" spans="1:7" ht="15" customHeight="1">
      <c r="A7255" s="59" t="s">
        <v>979</v>
      </c>
      <c r="B7255" s="60" t="s">
        <v>3135</v>
      </c>
      <c r="C7255" s="60" t="s">
        <v>14727</v>
      </c>
      <c r="D7255" s="13">
        <f t="shared" ref="D7255:D7318" si="526">D7251+1</f>
        <v>1814</v>
      </c>
      <c r="E7255" s="13"/>
      <c r="F7255" s="13" t="s">
        <v>14874</v>
      </c>
      <c r="G7255" s="13" t="s">
        <v>14875</v>
      </c>
    </row>
    <row r="7256" spans="1:7" ht="15" customHeight="1">
      <c r="A7256" s="59" t="s">
        <v>979</v>
      </c>
      <c r="B7256" s="60" t="s">
        <v>3135</v>
      </c>
      <c r="C7256" s="60" t="s">
        <v>14727</v>
      </c>
      <c r="D7256" s="13">
        <f t="shared" si="526"/>
        <v>1814</v>
      </c>
      <c r="E7256" s="13"/>
      <c r="F7256" s="13" t="s">
        <v>14876</v>
      </c>
      <c r="G7256" s="13" t="s">
        <v>14877</v>
      </c>
    </row>
    <row r="7257" spans="1:7" ht="15" customHeight="1">
      <c r="A7257" s="59" t="s">
        <v>979</v>
      </c>
      <c r="B7257" s="60" t="s">
        <v>3135</v>
      </c>
      <c r="C7257" s="60" t="s">
        <v>14727</v>
      </c>
      <c r="D7257" s="13">
        <f t="shared" si="526"/>
        <v>1814</v>
      </c>
      <c r="E7257" s="13"/>
      <c r="F7257" s="13" t="s">
        <v>14878</v>
      </c>
      <c r="G7257" s="13" t="s">
        <v>14879</v>
      </c>
    </row>
    <row r="7258" spans="1:7" ht="15" customHeight="1">
      <c r="A7258" s="59" t="s">
        <v>979</v>
      </c>
      <c r="B7258" s="60" t="s">
        <v>3135</v>
      </c>
      <c r="C7258" s="60" t="s">
        <v>14727</v>
      </c>
      <c r="D7258" s="13">
        <f t="shared" si="526"/>
        <v>1815</v>
      </c>
      <c r="E7258" s="13"/>
      <c r="F7258" s="13" t="s">
        <v>14880</v>
      </c>
      <c r="G7258" s="13" t="s">
        <v>14881</v>
      </c>
    </row>
    <row r="7259" spans="1:7" ht="15" customHeight="1">
      <c r="A7259" s="59" t="s">
        <v>979</v>
      </c>
      <c r="B7259" s="60" t="s">
        <v>3135</v>
      </c>
      <c r="C7259" s="60" t="s">
        <v>14727</v>
      </c>
      <c r="D7259" s="13">
        <f t="shared" si="526"/>
        <v>1815</v>
      </c>
      <c r="E7259" s="13"/>
      <c r="F7259" s="13" t="s">
        <v>14882</v>
      </c>
      <c r="G7259" s="13" t="s">
        <v>14883</v>
      </c>
    </row>
    <row r="7260" spans="1:7" ht="15" customHeight="1">
      <c r="A7260" s="59" t="s">
        <v>979</v>
      </c>
      <c r="B7260" s="60" t="s">
        <v>3135</v>
      </c>
      <c r="C7260" s="60" t="s">
        <v>14727</v>
      </c>
      <c r="D7260" s="13">
        <f t="shared" si="526"/>
        <v>1815</v>
      </c>
      <c r="E7260" s="13"/>
      <c r="F7260" s="13" t="s">
        <v>14884</v>
      </c>
      <c r="G7260" s="13" t="s">
        <v>14885</v>
      </c>
    </row>
    <row r="7261" spans="1:7" ht="15" customHeight="1">
      <c r="A7261" s="59" t="s">
        <v>979</v>
      </c>
      <c r="B7261" s="60" t="s">
        <v>3135</v>
      </c>
      <c r="C7261" s="60" t="s">
        <v>14727</v>
      </c>
      <c r="D7261" s="13">
        <f t="shared" si="526"/>
        <v>1815</v>
      </c>
      <c r="E7261" s="13"/>
      <c r="F7261" s="13" t="s">
        <v>14886</v>
      </c>
      <c r="G7261" s="13" t="s">
        <v>14887</v>
      </c>
    </row>
    <row r="7262" spans="1:7" ht="15" customHeight="1">
      <c r="A7262" s="59" t="s">
        <v>979</v>
      </c>
      <c r="B7262" s="60" t="s">
        <v>3135</v>
      </c>
      <c r="C7262" s="60" t="s">
        <v>14727</v>
      </c>
      <c r="D7262" s="13">
        <f t="shared" si="526"/>
        <v>1816</v>
      </c>
      <c r="E7262" s="13"/>
      <c r="F7262" s="13" t="s">
        <v>14888</v>
      </c>
      <c r="G7262" s="13" t="s">
        <v>14889</v>
      </c>
    </row>
    <row r="7263" spans="1:7" ht="15" customHeight="1">
      <c r="A7263" s="59" t="s">
        <v>979</v>
      </c>
      <c r="B7263" s="60" t="s">
        <v>3135</v>
      </c>
      <c r="C7263" s="60" t="s">
        <v>14727</v>
      </c>
      <c r="D7263" s="13">
        <f t="shared" si="526"/>
        <v>1816</v>
      </c>
      <c r="E7263" s="13"/>
      <c r="F7263" s="13" t="s">
        <v>14890</v>
      </c>
      <c r="G7263" s="13" t="s">
        <v>14891</v>
      </c>
    </row>
    <row r="7264" spans="1:7" ht="15" customHeight="1">
      <c r="A7264" s="59" t="s">
        <v>979</v>
      </c>
      <c r="B7264" s="60" t="s">
        <v>3135</v>
      </c>
      <c r="C7264" s="60" t="s">
        <v>14727</v>
      </c>
      <c r="D7264" s="13">
        <f t="shared" si="526"/>
        <v>1816</v>
      </c>
      <c r="E7264" s="13"/>
      <c r="F7264" s="13" t="s">
        <v>14892</v>
      </c>
      <c r="G7264" s="13" t="s">
        <v>14893</v>
      </c>
    </row>
    <row r="7265" spans="1:7" ht="15" customHeight="1">
      <c r="A7265" s="59" t="s">
        <v>979</v>
      </c>
      <c r="B7265" s="60" t="s">
        <v>3135</v>
      </c>
      <c r="C7265" s="60" t="s">
        <v>14727</v>
      </c>
      <c r="D7265" s="13">
        <f t="shared" si="526"/>
        <v>1816</v>
      </c>
      <c r="E7265" s="13"/>
      <c r="F7265" s="13" t="s">
        <v>14894</v>
      </c>
      <c r="G7265" s="13" t="s">
        <v>14895</v>
      </c>
    </row>
    <row r="7266" spans="1:7" ht="15" customHeight="1">
      <c r="A7266" s="59" t="s">
        <v>979</v>
      </c>
      <c r="B7266" s="60" t="s">
        <v>3135</v>
      </c>
      <c r="C7266" s="60" t="s">
        <v>14727</v>
      </c>
      <c r="D7266" s="13">
        <f t="shared" si="526"/>
        <v>1817</v>
      </c>
      <c r="E7266" s="13"/>
      <c r="F7266" s="13" t="s">
        <v>14896</v>
      </c>
      <c r="G7266" s="13" t="s">
        <v>14897</v>
      </c>
    </row>
    <row r="7267" spans="1:7" ht="15" customHeight="1">
      <c r="A7267" s="59" t="s">
        <v>979</v>
      </c>
      <c r="B7267" s="60" t="s">
        <v>3135</v>
      </c>
      <c r="C7267" s="60" t="s">
        <v>14727</v>
      </c>
      <c r="D7267" s="13">
        <f t="shared" si="526"/>
        <v>1817</v>
      </c>
      <c r="E7267" s="13"/>
      <c r="F7267" s="13" t="s">
        <v>14898</v>
      </c>
      <c r="G7267" s="13" t="s">
        <v>14899</v>
      </c>
    </row>
    <row r="7268" spans="1:7" ht="15" customHeight="1">
      <c r="A7268" s="59" t="s">
        <v>979</v>
      </c>
      <c r="B7268" s="60" t="s">
        <v>3135</v>
      </c>
      <c r="C7268" s="60" t="s">
        <v>14727</v>
      </c>
      <c r="D7268" s="13">
        <f t="shared" si="526"/>
        <v>1817</v>
      </c>
      <c r="E7268" s="13"/>
      <c r="F7268" s="13" t="s">
        <v>14900</v>
      </c>
      <c r="G7268" s="13" t="s">
        <v>14901</v>
      </c>
    </row>
    <row r="7269" spans="1:7" ht="15" customHeight="1">
      <c r="A7269" s="59" t="s">
        <v>979</v>
      </c>
      <c r="B7269" s="60" t="s">
        <v>3135</v>
      </c>
      <c r="C7269" s="60" t="s">
        <v>14727</v>
      </c>
      <c r="D7269" s="13">
        <f t="shared" si="526"/>
        <v>1817</v>
      </c>
      <c r="E7269" s="13"/>
      <c r="F7269" s="13" t="s">
        <v>14902</v>
      </c>
      <c r="G7269" s="13" t="s">
        <v>14903</v>
      </c>
    </row>
    <row r="7270" spans="1:7" ht="15" customHeight="1">
      <c r="A7270" s="59" t="s">
        <v>979</v>
      </c>
      <c r="B7270" s="60" t="s">
        <v>3135</v>
      </c>
      <c r="C7270" s="60" t="s">
        <v>14727</v>
      </c>
      <c r="D7270" s="13">
        <f t="shared" si="526"/>
        <v>1818</v>
      </c>
      <c r="E7270" s="13"/>
      <c r="F7270" s="13" t="s">
        <v>14904</v>
      </c>
      <c r="G7270" s="13" t="s">
        <v>14905</v>
      </c>
    </row>
    <row r="7271" spans="1:7" ht="15" customHeight="1">
      <c r="A7271" s="59" t="s">
        <v>979</v>
      </c>
      <c r="B7271" s="60" t="s">
        <v>3135</v>
      </c>
      <c r="C7271" s="60" t="s">
        <v>14727</v>
      </c>
      <c r="D7271" s="13">
        <f t="shared" si="526"/>
        <v>1818</v>
      </c>
      <c r="E7271" s="13"/>
      <c r="F7271" s="13" t="s">
        <v>14906</v>
      </c>
      <c r="G7271" s="13" t="s">
        <v>14907</v>
      </c>
    </row>
    <row r="7272" spans="1:7" ht="15" customHeight="1">
      <c r="A7272" s="59" t="s">
        <v>979</v>
      </c>
      <c r="B7272" s="60" t="s">
        <v>3135</v>
      </c>
      <c r="C7272" s="60" t="s">
        <v>14727</v>
      </c>
      <c r="D7272" s="13">
        <f t="shared" si="526"/>
        <v>1818</v>
      </c>
      <c r="E7272" s="13"/>
      <c r="F7272" s="13" t="s">
        <v>14908</v>
      </c>
      <c r="G7272" s="13" t="s">
        <v>14909</v>
      </c>
    </row>
    <row r="7273" spans="1:7" ht="15" customHeight="1">
      <c r="A7273" s="59" t="s">
        <v>979</v>
      </c>
      <c r="B7273" s="60" t="s">
        <v>3135</v>
      </c>
      <c r="C7273" s="60" t="s">
        <v>14727</v>
      </c>
      <c r="D7273" s="13">
        <f t="shared" si="526"/>
        <v>1818</v>
      </c>
      <c r="E7273" s="13"/>
      <c r="F7273" s="13" t="s">
        <v>14910</v>
      </c>
      <c r="G7273" s="13" t="s">
        <v>14911</v>
      </c>
    </row>
    <row r="7274" spans="1:7" ht="15" customHeight="1">
      <c r="A7274" s="59" t="s">
        <v>979</v>
      </c>
      <c r="B7274" s="60" t="s">
        <v>3135</v>
      </c>
      <c r="C7274" s="60" t="s">
        <v>14727</v>
      </c>
      <c r="D7274" s="13">
        <f t="shared" si="526"/>
        <v>1819</v>
      </c>
      <c r="E7274" s="13"/>
      <c r="F7274" s="13" t="s">
        <v>14912</v>
      </c>
      <c r="G7274" s="13" t="s">
        <v>14913</v>
      </c>
    </row>
    <row r="7275" spans="1:7" ht="15" customHeight="1">
      <c r="A7275" s="59" t="s">
        <v>979</v>
      </c>
      <c r="B7275" s="60" t="s">
        <v>3135</v>
      </c>
      <c r="C7275" s="60" t="s">
        <v>14727</v>
      </c>
      <c r="D7275" s="13">
        <f t="shared" si="526"/>
        <v>1819</v>
      </c>
      <c r="E7275" s="13"/>
      <c r="F7275" s="13" t="s">
        <v>14914</v>
      </c>
      <c r="G7275" s="13" t="s">
        <v>14915</v>
      </c>
    </row>
    <row r="7276" spans="1:7" ht="15" customHeight="1">
      <c r="A7276" s="59" t="s">
        <v>979</v>
      </c>
      <c r="B7276" s="60" t="s">
        <v>3135</v>
      </c>
      <c r="C7276" s="60" t="s">
        <v>14727</v>
      </c>
      <c r="D7276" s="13">
        <f t="shared" si="526"/>
        <v>1819</v>
      </c>
      <c r="E7276" s="13"/>
      <c r="F7276" s="13" t="s">
        <v>14916</v>
      </c>
      <c r="G7276" s="13" t="s">
        <v>14917</v>
      </c>
    </row>
    <row r="7277" spans="1:7" ht="15" customHeight="1">
      <c r="A7277" s="59" t="s">
        <v>979</v>
      </c>
      <c r="B7277" s="60" t="s">
        <v>3135</v>
      </c>
      <c r="C7277" s="60" t="s">
        <v>14727</v>
      </c>
      <c r="D7277" s="13">
        <f t="shared" si="526"/>
        <v>1819</v>
      </c>
      <c r="E7277" s="13"/>
      <c r="F7277" s="13" t="s">
        <v>14918</v>
      </c>
      <c r="G7277" s="13" t="s">
        <v>14919</v>
      </c>
    </row>
    <row r="7278" spans="1:7" ht="15" customHeight="1">
      <c r="A7278" s="59" t="s">
        <v>979</v>
      </c>
      <c r="B7278" s="60" t="s">
        <v>3135</v>
      </c>
      <c r="C7278" s="60" t="s">
        <v>14727</v>
      </c>
      <c r="D7278" s="13">
        <f t="shared" si="526"/>
        <v>1820</v>
      </c>
      <c r="E7278" s="13"/>
      <c r="F7278" s="13" t="s">
        <v>14920</v>
      </c>
      <c r="G7278" s="13" t="s">
        <v>14921</v>
      </c>
    </row>
    <row r="7279" spans="1:7" ht="15" customHeight="1">
      <c r="A7279" s="59" t="s">
        <v>979</v>
      </c>
      <c r="B7279" s="60" t="s">
        <v>3135</v>
      </c>
      <c r="C7279" s="60" t="s">
        <v>14727</v>
      </c>
      <c r="D7279" s="13">
        <f t="shared" si="526"/>
        <v>1820</v>
      </c>
      <c r="E7279" s="13"/>
      <c r="F7279" s="13" t="s">
        <v>14922</v>
      </c>
      <c r="G7279" s="13" t="s">
        <v>14923</v>
      </c>
    </row>
    <row r="7280" spans="1:7" ht="15" customHeight="1">
      <c r="A7280" s="59" t="s">
        <v>979</v>
      </c>
      <c r="B7280" s="60" t="s">
        <v>3135</v>
      </c>
      <c r="C7280" s="60" t="s">
        <v>14727</v>
      </c>
      <c r="D7280" s="13">
        <f t="shared" si="526"/>
        <v>1820</v>
      </c>
      <c r="E7280" s="13"/>
      <c r="F7280" s="13" t="s">
        <v>14924</v>
      </c>
      <c r="G7280" s="13" t="s">
        <v>14925</v>
      </c>
    </row>
    <row r="7281" spans="1:7" ht="15" customHeight="1">
      <c r="A7281" s="59" t="s">
        <v>979</v>
      </c>
      <c r="B7281" s="60" t="s">
        <v>3135</v>
      </c>
      <c r="C7281" s="60" t="s">
        <v>14727</v>
      </c>
      <c r="D7281" s="13">
        <f t="shared" si="526"/>
        <v>1820</v>
      </c>
      <c r="E7281" s="13"/>
      <c r="F7281" s="13" t="s">
        <v>14926</v>
      </c>
      <c r="G7281" s="13" t="s">
        <v>14927</v>
      </c>
    </row>
    <row r="7282" spans="1:7" ht="15" customHeight="1">
      <c r="A7282" s="59" t="s">
        <v>979</v>
      </c>
      <c r="B7282" s="60" t="s">
        <v>3135</v>
      </c>
      <c r="C7282" s="60" t="s">
        <v>14727</v>
      </c>
      <c r="D7282" s="13">
        <f t="shared" si="526"/>
        <v>1821</v>
      </c>
      <c r="E7282" s="13"/>
      <c r="F7282" s="13" t="s">
        <v>14928</v>
      </c>
      <c r="G7282" s="13" t="s">
        <v>14929</v>
      </c>
    </row>
    <row r="7283" spans="1:7" ht="15" customHeight="1">
      <c r="A7283" s="59" t="s">
        <v>979</v>
      </c>
      <c r="B7283" s="60" t="s">
        <v>3135</v>
      </c>
      <c r="C7283" s="60" t="s">
        <v>14727</v>
      </c>
      <c r="D7283" s="13">
        <f t="shared" si="526"/>
        <v>1821</v>
      </c>
      <c r="E7283" s="13"/>
      <c r="F7283" s="13" t="s">
        <v>14930</v>
      </c>
      <c r="G7283" s="13" t="s">
        <v>14931</v>
      </c>
    </row>
    <row r="7284" spans="1:7" ht="15" customHeight="1">
      <c r="A7284" s="59" t="s">
        <v>979</v>
      </c>
      <c r="B7284" s="60" t="s">
        <v>3135</v>
      </c>
      <c r="C7284" s="60" t="s">
        <v>14727</v>
      </c>
      <c r="D7284" s="13">
        <f t="shared" si="526"/>
        <v>1821</v>
      </c>
      <c r="E7284" s="13"/>
      <c r="F7284" s="13" t="s">
        <v>14932</v>
      </c>
      <c r="G7284" s="13" t="s">
        <v>14933</v>
      </c>
    </row>
    <row r="7285" spans="1:7" ht="15" customHeight="1">
      <c r="A7285" s="59" t="s">
        <v>979</v>
      </c>
      <c r="B7285" s="60" t="s">
        <v>3135</v>
      </c>
      <c r="C7285" s="60" t="s">
        <v>14727</v>
      </c>
      <c r="D7285" s="13">
        <f t="shared" si="526"/>
        <v>1821</v>
      </c>
      <c r="E7285" s="13"/>
      <c r="F7285" s="13" t="s">
        <v>14934</v>
      </c>
      <c r="G7285" s="13" t="s">
        <v>14935</v>
      </c>
    </row>
    <row r="7286" spans="1:7" ht="15" customHeight="1">
      <c r="A7286" s="59" t="s">
        <v>979</v>
      </c>
      <c r="B7286" s="60" t="s">
        <v>3135</v>
      </c>
      <c r="C7286" s="60" t="s">
        <v>14727</v>
      </c>
      <c r="D7286" s="13">
        <f t="shared" si="526"/>
        <v>1822</v>
      </c>
      <c r="E7286" s="13"/>
      <c r="F7286" s="13" t="s">
        <v>14936</v>
      </c>
      <c r="G7286" s="13" t="s">
        <v>14937</v>
      </c>
    </row>
    <row r="7287" spans="1:7" ht="15" customHeight="1">
      <c r="A7287" s="59" t="s">
        <v>979</v>
      </c>
      <c r="B7287" s="60" t="s">
        <v>3135</v>
      </c>
      <c r="C7287" s="60" t="s">
        <v>14727</v>
      </c>
      <c r="D7287" s="13">
        <f t="shared" si="526"/>
        <v>1822</v>
      </c>
      <c r="E7287" s="13"/>
      <c r="F7287" s="13" t="s">
        <v>14938</v>
      </c>
      <c r="G7287" s="13" t="s">
        <v>14939</v>
      </c>
    </row>
    <row r="7288" spans="1:7" ht="15" customHeight="1">
      <c r="A7288" s="59" t="s">
        <v>979</v>
      </c>
      <c r="B7288" s="60" t="s">
        <v>3135</v>
      </c>
      <c r="C7288" s="60" t="s">
        <v>14727</v>
      </c>
      <c r="D7288" s="13">
        <f t="shared" si="526"/>
        <v>1822</v>
      </c>
      <c r="E7288" s="13"/>
      <c r="F7288" s="13" t="s">
        <v>14940</v>
      </c>
      <c r="G7288" s="13" t="s">
        <v>14941</v>
      </c>
    </row>
    <row r="7289" spans="1:7" ht="15" customHeight="1">
      <c r="A7289" s="59" t="s">
        <v>979</v>
      </c>
      <c r="B7289" s="60" t="s">
        <v>3135</v>
      </c>
      <c r="C7289" s="60" t="s">
        <v>14727</v>
      </c>
      <c r="D7289" s="13">
        <f t="shared" si="526"/>
        <v>1822</v>
      </c>
      <c r="E7289" s="13"/>
      <c r="F7289" s="13" t="s">
        <v>14942</v>
      </c>
      <c r="G7289" s="13" t="s">
        <v>14943</v>
      </c>
    </row>
    <row r="7290" spans="1:7" ht="15" customHeight="1">
      <c r="A7290" s="59" t="s">
        <v>979</v>
      </c>
      <c r="B7290" s="60" t="s">
        <v>3135</v>
      </c>
      <c r="C7290" s="60" t="s">
        <v>14727</v>
      </c>
      <c r="D7290" s="13">
        <f t="shared" si="526"/>
        <v>1823</v>
      </c>
      <c r="E7290" s="13"/>
      <c r="F7290" s="13" t="s">
        <v>14944</v>
      </c>
      <c r="G7290" s="13" t="s">
        <v>14945</v>
      </c>
    </row>
    <row r="7291" spans="1:7" ht="15" customHeight="1">
      <c r="A7291" s="59" t="s">
        <v>979</v>
      </c>
      <c r="B7291" s="60" t="s">
        <v>3135</v>
      </c>
      <c r="C7291" s="60" t="s">
        <v>14727</v>
      </c>
      <c r="D7291" s="13">
        <f t="shared" si="526"/>
        <v>1823</v>
      </c>
      <c r="E7291" s="13"/>
      <c r="F7291" s="13" t="s">
        <v>14946</v>
      </c>
      <c r="G7291" s="13" t="s">
        <v>14947</v>
      </c>
    </row>
    <row r="7292" spans="1:7" ht="15" customHeight="1">
      <c r="A7292" s="59" t="s">
        <v>979</v>
      </c>
      <c r="B7292" s="60" t="s">
        <v>3135</v>
      </c>
      <c r="C7292" s="60" t="s">
        <v>14727</v>
      </c>
      <c r="D7292" s="13">
        <f t="shared" si="526"/>
        <v>1823</v>
      </c>
      <c r="E7292" s="13"/>
      <c r="F7292" s="13" t="s">
        <v>14948</v>
      </c>
      <c r="G7292" s="13" t="s">
        <v>14949</v>
      </c>
    </row>
    <row r="7293" spans="1:7" ht="15" customHeight="1">
      <c r="A7293" s="59" t="s">
        <v>979</v>
      </c>
      <c r="B7293" s="60" t="s">
        <v>3135</v>
      </c>
      <c r="C7293" s="60" t="s">
        <v>14727</v>
      </c>
      <c r="D7293" s="13">
        <f t="shared" si="526"/>
        <v>1823</v>
      </c>
      <c r="E7293" s="13"/>
      <c r="F7293" s="13" t="s">
        <v>14950</v>
      </c>
      <c r="G7293" s="13" t="s">
        <v>14951</v>
      </c>
    </row>
    <row r="7294" spans="1:7" ht="15" customHeight="1">
      <c r="A7294" s="59" t="s">
        <v>979</v>
      </c>
      <c r="B7294" s="60" t="s">
        <v>3135</v>
      </c>
      <c r="C7294" s="60" t="s">
        <v>14727</v>
      </c>
      <c r="D7294" s="13">
        <f t="shared" si="526"/>
        <v>1824</v>
      </c>
      <c r="E7294" s="13"/>
      <c r="F7294" s="13" t="s">
        <v>14952</v>
      </c>
      <c r="G7294" s="13" t="s">
        <v>14953</v>
      </c>
    </row>
    <row r="7295" spans="1:7" ht="15" customHeight="1">
      <c r="A7295" s="59" t="s">
        <v>979</v>
      </c>
      <c r="B7295" s="60" t="s">
        <v>3135</v>
      </c>
      <c r="C7295" s="60" t="s">
        <v>14727</v>
      </c>
      <c r="D7295" s="13">
        <f t="shared" si="526"/>
        <v>1824</v>
      </c>
      <c r="E7295" s="13"/>
      <c r="F7295" s="13" t="s">
        <v>14954</v>
      </c>
      <c r="G7295" s="13" t="s">
        <v>14955</v>
      </c>
    </row>
    <row r="7296" spans="1:7" ht="15" customHeight="1">
      <c r="A7296" s="59" t="s">
        <v>979</v>
      </c>
      <c r="B7296" s="60" t="s">
        <v>3135</v>
      </c>
      <c r="C7296" s="60" t="s">
        <v>14727</v>
      </c>
      <c r="D7296" s="13">
        <f t="shared" si="526"/>
        <v>1824</v>
      </c>
      <c r="E7296" s="13"/>
      <c r="F7296" s="13" t="s">
        <v>14956</v>
      </c>
      <c r="G7296" s="13" t="s">
        <v>14957</v>
      </c>
    </row>
    <row r="7297" spans="1:7" ht="15" customHeight="1">
      <c r="A7297" s="59" t="s">
        <v>979</v>
      </c>
      <c r="B7297" s="60" t="s">
        <v>3135</v>
      </c>
      <c r="C7297" s="60" t="s">
        <v>14727</v>
      </c>
      <c r="D7297" s="13">
        <f t="shared" si="526"/>
        <v>1824</v>
      </c>
      <c r="E7297" s="13"/>
      <c r="F7297" s="13" t="s">
        <v>14958</v>
      </c>
      <c r="G7297" s="13" t="s">
        <v>14959</v>
      </c>
    </row>
    <row r="7298" spans="1:7" ht="15" customHeight="1">
      <c r="A7298" s="59" t="s">
        <v>979</v>
      </c>
      <c r="B7298" s="60" t="s">
        <v>3135</v>
      </c>
      <c r="C7298" s="60" t="s">
        <v>14727</v>
      </c>
      <c r="D7298" s="13">
        <f t="shared" si="526"/>
        <v>1825</v>
      </c>
      <c r="E7298" s="13"/>
      <c r="F7298" s="13" t="s">
        <v>14960</v>
      </c>
      <c r="G7298" s="13" t="s">
        <v>14961</v>
      </c>
    </row>
    <row r="7299" spans="1:7" ht="15" customHeight="1">
      <c r="A7299" s="59" t="s">
        <v>979</v>
      </c>
      <c r="B7299" s="60" t="s">
        <v>3135</v>
      </c>
      <c r="C7299" s="60" t="s">
        <v>14727</v>
      </c>
      <c r="D7299" s="13">
        <f t="shared" si="526"/>
        <v>1825</v>
      </c>
      <c r="E7299" s="13"/>
      <c r="F7299" s="13" t="s">
        <v>14962</v>
      </c>
      <c r="G7299" s="13" t="s">
        <v>14963</v>
      </c>
    </row>
    <row r="7300" spans="1:7" ht="15" customHeight="1">
      <c r="A7300" s="59" t="s">
        <v>979</v>
      </c>
      <c r="B7300" s="60" t="s">
        <v>3135</v>
      </c>
      <c r="C7300" s="60" t="s">
        <v>14727</v>
      </c>
      <c r="D7300" s="13">
        <f t="shared" si="526"/>
        <v>1825</v>
      </c>
      <c r="E7300" s="13"/>
      <c r="F7300" s="13" t="s">
        <v>14964</v>
      </c>
      <c r="G7300" s="13" t="s">
        <v>14965</v>
      </c>
    </row>
    <row r="7301" spans="1:7" ht="15" customHeight="1">
      <c r="A7301" s="59" t="s">
        <v>979</v>
      </c>
      <c r="B7301" s="60" t="s">
        <v>3135</v>
      </c>
      <c r="C7301" s="60" t="s">
        <v>14727</v>
      </c>
      <c r="D7301" s="13">
        <f t="shared" si="526"/>
        <v>1825</v>
      </c>
      <c r="E7301" s="13"/>
      <c r="F7301" s="13" t="s">
        <v>14966</v>
      </c>
      <c r="G7301" s="13" t="s">
        <v>14967</v>
      </c>
    </row>
    <row r="7302" spans="1:7" ht="15" customHeight="1">
      <c r="A7302" s="61" t="s">
        <v>14968</v>
      </c>
      <c r="B7302" s="61" t="s">
        <v>14969</v>
      </c>
      <c r="C7302" s="61" t="s">
        <v>14970</v>
      </c>
      <c r="D7302" s="13">
        <f t="shared" si="526"/>
        <v>1826</v>
      </c>
      <c r="E7302" s="62" t="s">
        <v>14971</v>
      </c>
      <c r="F7302" s="13" t="s">
        <v>14972</v>
      </c>
      <c r="G7302" s="13" t="s">
        <v>14973</v>
      </c>
    </row>
    <row r="7303" spans="1:7" ht="15" customHeight="1">
      <c r="A7303" s="61" t="s">
        <v>14968</v>
      </c>
      <c r="B7303" s="61" t="s">
        <v>14969</v>
      </c>
      <c r="C7303" s="61" t="s">
        <v>14970</v>
      </c>
      <c r="D7303" s="13">
        <f t="shared" si="526"/>
        <v>1826</v>
      </c>
      <c r="E7303" s="62" t="s">
        <v>14974</v>
      </c>
      <c r="F7303" s="13" t="s">
        <v>14975</v>
      </c>
      <c r="G7303" s="13" t="s">
        <v>14976</v>
      </c>
    </row>
    <row r="7304" spans="1:7" ht="15" customHeight="1">
      <c r="A7304" s="61" t="s">
        <v>14968</v>
      </c>
      <c r="B7304" s="61" t="s">
        <v>14969</v>
      </c>
      <c r="C7304" s="61" t="s">
        <v>14970</v>
      </c>
      <c r="D7304" s="13">
        <f t="shared" si="526"/>
        <v>1826</v>
      </c>
      <c r="E7304" s="62" t="s">
        <v>14977</v>
      </c>
      <c r="F7304" s="13" t="s">
        <v>14978</v>
      </c>
      <c r="G7304" s="13" t="s">
        <v>14979</v>
      </c>
    </row>
    <row r="7305" spans="1:7" ht="15" customHeight="1">
      <c r="A7305" s="61" t="s">
        <v>14968</v>
      </c>
      <c r="B7305" s="61" t="s">
        <v>14969</v>
      </c>
      <c r="C7305" s="61" t="s">
        <v>14970</v>
      </c>
      <c r="D7305" s="13">
        <f t="shared" si="526"/>
        <v>1826</v>
      </c>
      <c r="E7305" s="62" t="s">
        <v>14980</v>
      </c>
      <c r="F7305" s="13" t="s">
        <v>14981</v>
      </c>
      <c r="G7305" s="13" t="s">
        <v>14982</v>
      </c>
    </row>
    <row r="7306" spans="1:7" ht="15" customHeight="1">
      <c r="A7306" s="61" t="s">
        <v>14968</v>
      </c>
      <c r="B7306" s="61" t="s">
        <v>14969</v>
      </c>
      <c r="C7306" s="61" t="s">
        <v>14970</v>
      </c>
      <c r="D7306" s="13">
        <f t="shared" si="526"/>
        <v>1827</v>
      </c>
      <c r="E7306" s="62" t="s">
        <v>14971</v>
      </c>
      <c r="F7306" s="13" t="s">
        <v>14983</v>
      </c>
      <c r="G7306" s="13" t="s">
        <v>14984</v>
      </c>
    </row>
    <row r="7307" spans="1:7" ht="15" customHeight="1">
      <c r="A7307" s="61" t="s">
        <v>14968</v>
      </c>
      <c r="B7307" s="61" t="s">
        <v>14969</v>
      </c>
      <c r="C7307" s="61" t="s">
        <v>14970</v>
      </c>
      <c r="D7307" s="13">
        <f t="shared" si="526"/>
        <v>1827</v>
      </c>
      <c r="E7307" s="62" t="s">
        <v>14974</v>
      </c>
      <c r="F7307" s="13" t="s">
        <v>14985</v>
      </c>
      <c r="G7307" s="13" t="s">
        <v>14986</v>
      </c>
    </row>
    <row r="7308" spans="1:7" ht="15" customHeight="1">
      <c r="A7308" s="61" t="s">
        <v>14968</v>
      </c>
      <c r="B7308" s="61" t="s">
        <v>14969</v>
      </c>
      <c r="C7308" s="61" t="s">
        <v>14970</v>
      </c>
      <c r="D7308" s="13">
        <f t="shared" si="526"/>
        <v>1827</v>
      </c>
      <c r="E7308" s="62" t="s">
        <v>14977</v>
      </c>
      <c r="F7308" s="13" t="s">
        <v>14987</v>
      </c>
      <c r="G7308" s="13" t="s">
        <v>14988</v>
      </c>
    </row>
    <row r="7309" spans="1:7" ht="15" customHeight="1">
      <c r="A7309" s="61" t="s">
        <v>14968</v>
      </c>
      <c r="B7309" s="61" t="s">
        <v>14969</v>
      </c>
      <c r="C7309" s="61" t="s">
        <v>14970</v>
      </c>
      <c r="D7309" s="13">
        <f t="shared" si="526"/>
        <v>1827</v>
      </c>
      <c r="E7309" s="62" t="s">
        <v>14980</v>
      </c>
      <c r="F7309" s="13" t="s">
        <v>14989</v>
      </c>
      <c r="G7309" s="13" t="s">
        <v>14990</v>
      </c>
    </row>
    <row r="7310" spans="1:7" ht="15" customHeight="1">
      <c r="A7310" s="61" t="s">
        <v>14968</v>
      </c>
      <c r="B7310" s="61" t="s">
        <v>14969</v>
      </c>
      <c r="C7310" s="61" t="s">
        <v>14970</v>
      </c>
      <c r="D7310" s="13">
        <f t="shared" si="526"/>
        <v>1828</v>
      </c>
      <c r="E7310" s="62" t="s">
        <v>14971</v>
      </c>
      <c r="F7310" s="13" t="s">
        <v>14991</v>
      </c>
      <c r="G7310" s="13" t="s">
        <v>14992</v>
      </c>
    </row>
    <row r="7311" spans="1:7" ht="15" customHeight="1">
      <c r="A7311" s="61" t="s">
        <v>14968</v>
      </c>
      <c r="B7311" s="61" t="s">
        <v>14969</v>
      </c>
      <c r="C7311" s="61" t="s">
        <v>14970</v>
      </c>
      <c r="D7311" s="13">
        <f t="shared" si="526"/>
        <v>1828</v>
      </c>
      <c r="E7311" s="62" t="s">
        <v>14974</v>
      </c>
      <c r="F7311" s="13" t="s">
        <v>14993</v>
      </c>
      <c r="G7311" s="13" t="s">
        <v>14994</v>
      </c>
    </row>
    <row r="7312" spans="1:7" ht="15" customHeight="1">
      <c r="A7312" s="61" t="s">
        <v>14968</v>
      </c>
      <c r="B7312" s="61" t="s">
        <v>14969</v>
      </c>
      <c r="C7312" s="61" t="s">
        <v>14970</v>
      </c>
      <c r="D7312" s="13">
        <f t="shared" si="526"/>
        <v>1828</v>
      </c>
      <c r="E7312" s="62" t="s">
        <v>14977</v>
      </c>
      <c r="F7312" s="13" t="s">
        <v>14995</v>
      </c>
      <c r="G7312" s="13" t="s">
        <v>14996</v>
      </c>
    </row>
    <row r="7313" spans="1:7" ht="15" customHeight="1">
      <c r="A7313" s="61" t="s">
        <v>14968</v>
      </c>
      <c r="B7313" s="61" t="s">
        <v>14969</v>
      </c>
      <c r="C7313" s="61" t="s">
        <v>14970</v>
      </c>
      <c r="D7313" s="13">
        <f t="shared" si="526"/>
        <v>1828</v>
      </c>
      <c r="E7313" s="62" t="s">
        <v>14980</v>
      </c>
      <c r="F7313" s="13" t="s">
        <v>14997</v>
      </c>
      <c r="G7313" s="13" t="s">
        <v>14998</v>
      </c>
    </row>
    <row r="7314" spans="1:7" ht="15" customHeight="1">
      <c r="A7314" s="61" t="s">
        <v>14968</v>
      </c>
      <c r="B7314" s="61" t="s">
        <v>14969</v>
      </c>
      <c r="C7314" s="61" t="s">
        <v>14970</v>
      </c>
      <c r="D7314" s="13">
        <f t="shared" si="526"/>
        <v>1829</v>
      </c>
      <c r="E7314" s="62" t="s">
        <v>14971</v>
      </c>
      <c r="F7314" s="13" t="s">
        <v>14999</v>
      </c>
      <c r="G7314" s="13" t="s">
        <v>15000</v>
      </c>
    </row>
    <row r="7315" spans="1:7" ht="15" customHeight="1">
      <c r="A7315" s="61" t="s">
        <v>14968</v>
      </c>
      <c r="B7315" s="61" t="s">
        <v>14969</v>
      </c>
      <c r="C7315" s="61" t="s">
        <v>14970</v>
      </c>
      <c r="D7315" s="13">
        <f t="shared" si="526"/>
        <v>1829</v>
      </c>
      <c r="E7315" s="62" t="s">
        <v>14974</v>
      </c>
      <c r="F7315" s="13" t="s">
        <v>15001</v>
      </c>
      <c r="G7315" s="13" t="s">
        <v>15002</v>
      </c>
    </row>
    <row r="7316" spans="1:7" ht="15" customHeight="1">
      <c r="A7316" s="61" t="s">
        <v>14968</v>
      </c>
      <c r="B7316" s="61" t="s">
        <v>14969</v>
      </c>
      <c r="C7316" s="61" t="s">
        <v>14970</v>
      </c>
      <c r="D7316" s="13">
        <f t="shared" si="526"/>
        <v>1829</v>
      </c>
      <c r="E7316" s="62" t="s">
        <v>14977</v>
      </c>
      <c r="F7316" s="13" t="s">
        <v>15003</v>
      </c>
      <c r="G7316" s="13" t="s">
        <v>15004</v>
      </c>
    </row>
    <row r="7317" spans="1:7" ht="15" customHeight="1">
      <c r="A7317" s="61" t="s">
        <v>14968</v>
      </c>
      <c r="B7317" s="61" t="s">
        <v>14969</v>
      </c>
      <c r="C7317" s="61" t="s">
        <v>14970</v>
      </c>
      <c r="D7317" s="13">
        <f t="shared" si="526"/>
        <v>1829</v>
      </c>
      <c r="E7317" s="62" t="s">
        <v>14980</v>
      </c>
      <c r="F7317" s="13" t="s">
        <v>15005</v>
      </c>
      <c r="G7317" s="13" t="s">
        <v>15006</v>
      </c>
    </row>
    <row r="7318" spans="1:7" ht="15" customHeight="1">
      <c r="A7318" s="61" t="s">
        <v>14968</v>
      </c>
      <c r="B7318" s="61" t="s">
        <v>14969</v>
      </c>
      <c r="C7318" s="61" t="s">
        <v>14970</v>
      </c>
      <c r="D7318" s="13">
        <f t="shared" si="526"/>
        <v>1830</v>
      </c>
      <c r="E7318" s="62" t="s">
        <v>14971</v>
      </c>
      <c r="F7318" s="13" t="s">
        <v>15007</v>
      </c>
      <c r="G7318" s="13" t="s">
        <v>15008</v>
      </c>
    </row>
    <row r="7319" spans="1:7" ht="15" customHeight="1">
      <c r="A7319" s="61" t="s">
        <v>14968</v>
      </c>
      <c r="B7319" s="61" t="s">
        <v>14969</v>
      </c>
      <c r="C7319" s="61" t="s">
        <v>14970</v>
      </c>
      <c r="D7319" s="13">
        <f t="shared" ref="D7319:D7382" si="527">D7315+1</f>
        <v>1830</v>
      </c>
      <c r="E7319" s="62" t="s">
        <v>14974</v>
      </c>
      <c r="F7319" s="13" t="s">
        <v>15009</v>
      </c>
      <c r="G7319" s="13" t="s">
        <v>15010</v>
      </c>
    </row>
    <row r="7320" spans="1:7" ht="15" customHeight="1">
      <c r="A7320" s="61" t="s">
        <v>14968</v>
      </c>
      <c r="B7320" s="61" t="s">
        <v>14969</v>
      </c>
      <c r="C7320" s="61" t="s">
        <v>14970</v>
      </c>
      <c r="D7320" s="13">
        <f t="shared" si="527"/>
        <v>1830</v>
      </c>
      <c r="E7320" s="62" t="s">
        <v>14977</v>
      </c>
      <c r="F7320" s="13" t="s">
        <v>15011</v>
      </c>
      <c r="G7320" s="13" t="s">
        <v>15012</v>
      </c>
    </row>
    <row r="7321" spans="1:7" ht="15" customHeight="1">
      <c r="A7321" s="61" t="s">
        <v>14968</v>
      </c>
      <c r="B7321" s="61" t="s">
        <v>14969</v>
      </c>
      <c r="C7321" s="61" t="s">
        <v>14970</v>
      </c>
      <c r="D7321" s="13">
        <f t="shared" si="527"/>
        <v>1830</v>
      </c>
      <c r="E7321" s="62" t="s">
        <v>14980</v>
      </c>
      <c r="F7321" s="13" t="s">
        <v>15013</v>
      </c>
      <c r="G7321" s="13" t="s">
        <v>15014</v>
      </c>
    </row>
    <row r="7322" spans="1:7" ht="15" customHeight="1">
      <c r="A7322" s="61" t="s">
        <v>14968</v>
      </c>
      <c r="B7322" s="61" t="s">
        <v>14969</v>
      </c>
      <c r="C7322" s="61" t="s">
        <v>14970</v>
      </c>
      <c r="D7322" s="13">
        <f t="shared" si="527"/>
        <v>1831</v>
      </c>
      <c r="E7322" s="62" t="s">
        <v>14971</v>
      </c>
      <c r="F7322" s="13" t="s">
        <v>15015</v>
      </c>
      <c r="G7322" s="13" t="s">
        <v>15016</v>
      </c>
    </row>
    <row r="7323" spans="1:7" ht="15" customHeight="1">
      <c r="A7323" s="61" t="s">
        <v>14968</v>
      </c>
      <c r="B7323" s="61" t="s">
        <v>14969</v>
      </c>
      <c r="C7323" s="61" t="s">
        <v>14970</v>
      </c>
      <c r="D7323" s="13">
        <f t="shared" si="527"/>
        <v>1831</v>
      </c>
      <c r="E7323" s="62" t="s">
        <v>14974</v>
      </c>
      <c r="F7323" s="13" t="s">
        <v>15017</v>
      </c>
      <c r="G7323" s="13" t="s">
        <v>15018</v>
      </c>
    </row>
    <row r="7324" spans="1:7" ht="15" customHeight="1">
      <c r="A7324" s="61" t="s">
        <v>14968</v>
      </c>
      <c r="B7324" s="61" t="s">
        <v>14969</v>
      </c>
      <c r="C7324" s="61" t="s">
        <v>14970</v>
      </c>
      <c r="D7324" s="13">
        <f t="shared" si="527"/>
        <v>1831</v>
      </c>
      <c r="E7324" s="62" t="s">
        <v>14977</v>
      </c>
      <c r="F7324" s="13" t="s">
        <v>15019</v>
      </c>
      <c r="G7324" s="13" t="s">
        <v>15020</v>
      </c>
    </row>
    <row r="7325" spans="1:7" ht="15" customHeight="1">
      <c r="A7325" s="61" t="s">
        <v>14968</v>
      </c>
      <c r="B7325" s="61" t="s">
        <v>14969</v>
      </c>
      <c r="C7325" s="61" t="s">
        <v>14970</v>
      </c>
      <c r="D7325" s="13">
        <f t="shared" si="527"/>
        <v>1831</v>
      </c>
      <c r="E7325" s="62" t="s">
        <v>14980</v>
      </c>
      <c r="F7325" s="13" t="s">
        <v>15021</v>
      </c>
      <c r="G7325" s="13" t="s">
        <v>15022</v>
      </c>
    </row>
    <row r="7326" spans="1:7" ht="15" customHeight="1">
      <c r="A7326" s="61" t="s">
        <v>14968</v>
      </c>
      <c r="B7326" s="61" t="s">
        <v>14969</v>
      </c>
      <c r="C7326" s="61" t="s">
        <v>14970</v>
      </c>
      <c r="D7326" s="13">
        <f t="shared" si="527"/>
        <v>1832</v>
      </c>
      <c r="E7326" s="62" t="s">
        <v>14971</v>
      </c>
      <c r="F7326" s="13" t="s">
        <v>15023</v>
      </c>
      <c r="G7326" s="13" t="s">
        <v>15024</v>
      </c>
    </row>
    <row r="7327" spans="1:7" ht="15" customHeight="1">
      <c r="A7327" s="61" t="s">
        <v>14968</v>
      </c>
      <c r="B7327" s="61" t="s">
        <v>14969</v>
      </c>
      <c r="C7327" s="61" t="s">
        <v>14970</v>
      </c>
      <c r="D7327" s="13">
        <f t="shared" si="527"/>
        <v>1832</v>
      </c>
      <c r="E7327" s="62" t="s">
        <v>14974</v>
      </c>
      <c r="F7327" s="13" t="s">
        <v>15025</v>
      </c>
      <c r="G7327" s="13" t="s">
        <v>15026</v>
      </c>
    </row>
    <row r="7328" spans="1:7" ht="15" customHeight="1">
      <c r="A7328" s="61" t="s">
        <v>14968</v>
      </c>
      <c r="B7328" s="61" t="s">
        <v>14969</v>
      </c>
      <c r="C7328" s="61" t="s">
        <v>14970</v>
      </c>
      <c r="D7328" s="13">
        <f t="shared" si="527"/>
        <v>1832</v>
      </c>
      <c r="E7328" s="62" t="s">
        <v>14977</v>
      </c>
      <c r="F7328" s="13" t="s">
        <v>15027</v>
      </c>
      <c r="G7328" s="13" t="s">
        <v>15028</v>
      </c>
    </row>
    <row r="7329" spans="1:7" ht="15" customHeight="1">
      <c r="A7329" s="61" t="s">
        <v>14968</v>
      </c>
      <c r="B7329" s="61" t="s">
        <v>14969</v>
      </c>
      <c r="C7329" s="61" t="s">
        <v>14970</v>
      </c>
      <c r="D7329" s="13">
        <f t="shared" si="527"/>
        <v>1832</v>
      </c>
      <c r="E7329" s="62" t="s">
        <v>14980</v>
      </c>
      <c r="F7329" s="13" t="s">
        <v>15029</v>
      </c>
      <c r="G7329" s="13" t="s">
        <v>15030</v>
      </c>
    </row>
    <row r="7330" spans="1:7" ht="15" customHeight="1">
      <c r="A7330" s="61" t="s">
        <v>14968</v>
      </c>
      <c r="B7330" s="61" t="s">
        <v>14969</v>
      </c>
      <c r="C7330" s="61" t="s">
        <v>14970</v>
      </c>
      <c r="D7330" s="13">
        <f t="shared" si="527"/>
        <v>1833</v>
      </c>
      <c r="E7330" s="62" t="s">
        <v>14971</v>
      </c>
      <c r="F7330" s="13" t="s">
        <v>15031</v>
      </c>
      <c r="G7330" s="13" t="s">
        <v>15032</v>
      </c>
    </row>
    <row r="7331" spans="1:7" ht="15" customHeight="1">
      <c r="A7331" s="61" t="s">
        <v>14968</v>
      </c>
      <c r="B7331" s="61" t="s">
        <v>14969</v>
      </c>
      <c r="C7331" s="61" t="s">
        <v>14970</v>
      </c>
      <c r="D7331" s="13">
        <f t="shared" si="527"/>
        <v>1833</v>
      </c>
      <c r="E7331" s="62" t="s">
        <v>14974</v>
      </c>
      <c r="F7331" s="13" t="s">
        <v>15033</v>
      </c>
      <c r="G7331" s="13" t="s">
        <v>15034</v>
      </c>
    </row>
    <row r="7332" spans="1:7" ht="15" customHeight="1">
      <c r="A7332" s="61" t="s">
        <v>14968</v>
      </c>
      <c r="B7332" s="61" t="s">
        <v>14969</v>
      </c>
      <c r="C7332" s="61" t="s">
        <v>14970</v>
      </c>
      <c r="D7332" s="13">
        <f t="shared" si="527"/>
        <v>1833</v>
      </c>
      <c r="E7332" s="62" t="s">
        <v>14977</v>
      </c>
      <c r="F7332" s="13" t="s">
        <v>15035</v>
      </c>
      <c r="G7332" s="13" t="s">
        <v>15036</v>
      </c>
    </row>
    <row r="7333" spans="1:7" ht="15" customHeight="1">
      <c r="A7333" s="61" t="s">
        <v>14968</v>
      </c>
      <c r="B7333" s="61" t="s">
        <v>14969</v>
      </c>
      <c r="C7333" s="61" t="s">
        <v>14970</v>
      </c>
      <c r="D7333" s="13">
        <f t="shared" si="527"/>
        <v>1833</v>
      </c>
      <c r="E7333" s="62" t="s">
        <v>14980</v>
      </c>
      <c r="F7333" s="13" t="s">
        <v>15037</v>
      </c>
      <c r="G7333" s="13" t="s">
        <v>15038</v>
      </c>
    </row>
    <row r="7334" spans="1:7" ht="15" customHeight="1">
      <c r="A7334" s="61" t="s">
        <v>14968</v>
      </c>
      <c r="B7334" s="61" t="s">
        <v>14969</v>
      </c>
      <c r="C7334" s="61" t="s">
        <v>14970</v>
      </c>
      <c r="D7334" s="13">
        <f t="shared" si="527"/>
        <v>1834</v>
      </c>
      <c r="E7334" s="62" t="s">
        <v>14971</v>
      </c>
      <c r="F7334" s="13" t="s">
        <v>15039</v>
      </c>
      <c r="G7334" s="13" t="s">
        <v>15040</v>
      </c>
    </row>
    <row r="7335" spans="1:7" ht="15" customHeight="1">
      <c r="A7335" s="61" t="s">
        <v>14968</v>
      </c>
      <c r="B7335" s="61" t="s">
        <v>14969</v>
      </c>
      <c r="C7335" s="61" t="s">
        <v>14970</v>
      </c>
      <c r="D7335" s="13">
        <f t="shared" si="527"/>
        <v>1834</v>
      </c>
      <c r="E7335" s="62" t="s">
        <v>14974</v>
      </c>
      <c r="F7335" s="13" t="s">
        <v>15041</v>
      </c>
      <c r="G7335" s="13" t="s">
        <v>15042</v>
      </c>
    </row>
    <row r="7336" spans="1:7" ht="15" customHeight="1">
      <c r="A7336" s="61" t="s">
        <v>14968</v>
      </c>
      <c r="B7336" s="61" t="s">
        <v>14969</v>
      </c>
      <c r="C7336" s="61" t="s">
        <v>14970</v>
      </c>
      <c r="D7336" s="13">
        <f t="shared" si="527"/>
        <v>1834</v>
      </c>
      <c r="E7336" s="62" t="s">
        <v>14977</v>
      </c>
      <c r="F7336" s="13" t="s">
        <v>15043</v>
      </c>
      <c r="G7336" s="13" t="s">
        <v>15044</v>
      </c>
    </row>
    <row r="7337" spans="1:7" ht="15" customHeight="1">
      <c r="A7337" s="61" t="s">
        <v>14968</v>
      </c>
      <c r="B7337" s="61" t="s">
        <v>14969</v>
      </c>
      <c r="C7337" s="61" t="s">
        <v>14970</v>
      </c>
      <c r="D7337" s="13">
        <f t="shared" si="527"/>
        <v>1834</v>
      </c>
      <c r="E7337" s="62" t="s">
        <v>14980</v>
      </c>
      <c r="F7337" s="13" t="s">
        <v>15045</v>
      </c>
      <c r="G7337" s="13" t="s">
        <v>15046</v>
      </c>
    </row>
    <row r="7338" spans="1:7" ht="15" customHeight="1">
      <c r="A7338" s="61" t="s">
        <v>14968</v>
      </c>
      <c r="B7338" s="61" t="s">
        <v>14969</v>
      </c>
      <c r="C7338" s="61" t="s">
        <v>14970</v>
      </c>
      <c r="D7338" s="13">
        <f t="shared" si="527"/>
        <v>1835</v>
      </c>
      <c r="E7338" s="62" t="s">
        <v>14971</v>
      </c>
      <c r="F7338" s="13" t="s">
        <v>15047</v>
      </c>
      <c r="G7338" s="13" t="s">
        <v>15048</v>
      </c>
    </row>
    <row r="7339" spans="1:7" ht="15" customHeight="1">
      <c r="A7339" s="61" t="s">
        <v>14968</v>
      </c>
      <c r="B7339" s="61" t="s">
        <v>14969</v>
      </c>
      <c r="C7339" s="61" t="s">
        <v>14970</v>
      </c>
      <c r="D7339" s="13">
        <f t="shared" si="527"/>
        <v>1835</v>
      </c>
      <c r="E7339" s="62" t="s">
        <v>14974</v>
      </c>
      <c r="F7339" s="13" t="s">
        <v>15049</v>
      </c>
      <c r="G7339" s="13" t="s">
        <v>15050</v>
      </c>
    </row>
    <row r="7340" spans="1:7" ht="15" customHeight="1">
      <c r="A7340" s="61" t="s">
        <v>14968</v>
      </c>
      <c r="B7340" s="61" t="s">
        <v>14969</v>
      </c>
      <c r="C7340" s="61" t="s">
        <v>14970</v>
      </c>
      <c r="D7340" s="13">
        <f t="shared" si="527"/>
        <v>1835</v>
      </c>
      <c r="E7340" s="62" t="s">
        <v>14977</v>
      </c>
      <c r="F7340" s="13" t="s">
        <v>15051</v>
      </c>
      <c r="G7340" s="13" t="s">
        <v>15052</v>
      </c>
    </row>
    <row r="7341" spans="1:7" ht="15" customHeight="1">
      <c r="A7341" s="61" t="s">
        <v>14968</v>
      </c>
      <c r="B7341" s="61" t="s">
        <v>14969</v>
      </c>
      <c r="C7341" s="61" t="s">
        <v>14970</v>
      </c>
      <c r="D7341" s="13">
        <f t="shared" si="527"/>
        <v>1835</v>
      </c>
      <c r="E7341" s="62" t="s">
        <v>14980</v>
      </c>
      <c r="F7341" s="13" t="s">
        <v>15053</v>
      </c>
      <c r="G7341" s="13" t="s">
        <v>15054</v>
      </c>
    </row>
    <row r="7342" spans="1:7" ht="15" customHeight="1">
      <c r="A7342" s="61" t="s">
        <v>14968</v>
      </c>
      <c r="B7342" s="61" t="s">
        <v>14969</v>
      </c>
      <c r="C7342" s="61" t="s">
        <v>14970</v>
      </c>
      <c r="D7342" s="13">
        <f t="shared" si="527"/>
        <v>1836</v>
      </c>
      <c r="E7342" s="62" t="s">
        <v>14971</v>
      </c>
      <c r="F7342" s="13" t="s">
        <v>15055</v>
      </c>
      <c r="G7342" s="13" t="s">
        <v>15056</v>
      </c>
    </row>
    <row r="7343" spans="1:7" ht="15" customHeight="1">
      <c r="A7343" s="61" t="s">
        <v>14968</v>
      </c>
      <c r="B7343" s="61" t="s">
        <v>14969</v>
      </c>
      <c r="C7343" s="61" t="s">
        <v>14970</v>
      </c>
      <c r="D7343" s="13">
        <f t="shared" si="527"/>
        <v>1836</v>
      </c>
      <c r="E7343" s="62" t="s">
        <v>14974</v>
      </c>
      <c r="F7343" s="13" t="s">
        <v>15057</v>
      </c>
      <c r="G7343" s="13" t="s">
        <v>15058</v>
      </c>
    </row>
    <row r="7344" spans="1:7" ht="15" customHeight="1">
      <c r="A7344" s="61" t="s">
        <v>14968</v>
      </c>
      <c r="B7344" s="61" t="s">
        <v>14969</v>
      </c>
      <c r="C7344" s="61" t="s">
        <v>14970</v>
      </c>
      <c r="D7344" s="13">
        <f t="shared" si="527"/>
        <v>1836</v>
      </c>
      <c r="E7344" s="62" t="s">
        <v>14977</v>
      </c>
      <c r="F7344" s="13" t="s">
        <v>15059</v>
      </c>
      <c r="G7344" s="13" t="s">
        <v>15060</v>
      </c>
    </row>
    <row r="7345" spans="1:7" ht="15" customHeight="1">
      <c r="A7345" s="61" t="s">
        <v>14968</v>
      </c>
      <c r="B7345" s="61" t="s">
        <v>14969</v>
      </c>
      <c r="C7345" s="61" t="s">
        <v>14970</v>
      </c>
      <c r="D7345" s="13">
        <f t="shared" si="527"/>
        <v>1836</v>
      </c>
      <c r="E7345" s="62" t="s">
        <v>14980</v>
      </c>
      <c r="F7345" s="13" t="s">
        <v>15061</v>
      </c>
      <c r="G7345" s="13" t="s">
        <v>15062</v>
      </c>
    </row>
    <row r="7346" spans="1:7" ht="15" customHeight="1">
      <c r="A7346" s="61" t="s">
        <v>14968</v>
      </c>
      <c r="B7346" s="61" t="s">
        <v>14969</v>
      </c>
      <c r="C7346" s="61" t="s">
        <v>14970</v>
      </c>
      <c r="D7346" s="13">
        <f t="shared" si="527"/>
        <v>1837</v>
      </c>
      <c r="E7346" s="62" t="s">
        <v>14971</v>
      </c>
      <c r="F7346" s="13" t="s">
        <v>15063</v>
      </c>
      <c r="G7346" s="13" t="s">
        <v>15064</v>
      </c>
    </row>
    <row r="7347" spans="1:7" ht="15" customHeight="1">
      <c r="A7347" s="61" t="s">
        <v>14968</v>
      </c>
      <c r="B7347" s="61" t="s">
        <v>14969</v>
      </c>
      <c r="C7347" s="61" t="s">
        <v>14970</v>
      </c>
      <c r="D7347" s="13">
        <f t="shared" si="527"/>
        <v>1837</v>
      </c>
      <c r="E7347" s="62" t="s">
        <v>14974</v>
      </c>
      <c r="F7347" s="13" t="s">
        <v>15065</v>
      </c>
      <c r="G7347" s="13" t="s">
        <v>15066</v>
      </c>
    </row>
    <row r="7348" spans="1:7" ht="15" customHeight="1">
      <c r="A7348" s="61" t="s">
        <v>14968</v>
      </c>
      <c r="B7348" s="61" t="s">
        <v>14969</v>
      </c>
      <c r="C7348" s="61" t="s">
        <v>14970</v>
      </c>
      <c r="D7348" s="13">
        <f t="shared" si="527"/>
        <v>1837</v>
      </c>
      <c r="E7348" s="62" t="s">
        <v>14977</v>
      </c>
      <c r="F7348" s="13" t="s">
        <v>15067</v>
      </c>
      <c r="G7348" s="13" t="s">
        <v>15068</v>
      </c>
    </row>
    <row r="7349" spans="1:7" ht="15" customHeight="1">
      <c r="A7349" s="61" t="s">
        <v>14968</v>
      </c>
      <c r="B7349" s="61" t="s">
        <v>14969</v>
      </c>
      <c r="C7349" s="61" t="s">
        <v>14970</v>
      </c>
      <c r="D7349" s="13">
        <f t="shared" si="527"/>
        <v>1837</v>
      </c>
      <c r="E7349" s="62" t="s">
        <v>14980</v>
      </c>
      <c r="F7349" s="13" t="s">
        <v>15069</v>
      </c>
      <c r="G7349" s="13" t="s">
        <v>15070</v>
      </c>
    </row>
    <row r="7350" spans="1:7" ht="15" customHeight="1">
      <c r="A7350" s="61" t="s">
        <v>14968</v>
      </c>
      <c r="B7350" s="61" t="s">
        <v>14969</v>
      </c>
      <c r="C7350" s="61" t="s">
        <v>14970</v>
      </c>
      <c r="D7350" s="13">
        <f t="shared" si="527"/>
        <v>1838</v>
      </c>
      <c r="E7350" s="62" t="s">
        <v>14971</v>
      </c>
      <c r="F7350" s="13" t="s">
        <v>15071</v>
      </c>
      <c r="G7350" s="13" t="s">
        <v>15072</v>
      </c>
    </row>
    <row r="7351" spans="1:7" ht="15" customHeight="1">
      <c r="A7351" s="61" t="s">
        <v>14968</v>
      </c>
      <c r="B7351" s="61" t="s">
        <v>14969</v>
      </c>
      <c r="C7351" s="61" t="s">
        <v>14970</v>
      </c>
      <c r="D7351" s="13">
        <f t="shared" si="527"/>
        <v>1838</v>
      </c>
      <c r="E7351" s="62" t="s">
        <v>14974</v>
      </c>
      <c r="F7351" s="13" t="s">
        <v>15073</v>
      </c>
      <c r="G7351" s="13" t="s">
        <v>15074</v>
      </c>
    </row>
    <row r="7352" spans="1:7" ht="15" customHeight="1">
      <c r="A7352" s="61" t="s">
        <v>14968</v>
      </c>
      <c r="B7352" s="61" t="s">
        <v>14969</v>
      </c>
      <c r="C7352" s="61" t="s">
        <v>14970</v>
      </c>
      <c r="D7352" s="13">
        <f t="shared" si="527"/>
        <v>1838</v>
      </c>
      <c r="E7352" s="62" t="s">
        <v>14977</v>
      </c>
      <c r="F7352" s="13" t="s">
        <v>15075</v>
      </c>
      <c r="G7352" s="13" t="s">
        <v>15076</v>
      </c>
    </row>
    <row r="7353" spans="1:7" ht="15" customHeight="1">
      <c r="A7353" s="61" t="s">
        <v>14968</v>
      </c>
      <c r="B7353" s="61" t="s">
        <v>14969</v>
      </c>
      <c r="C7353" s="61" t="s">
        <v>14970</v>
      </c>
      <c r="D7353" s="13">
        <f t="shared" si="527"/>
        <v>1838</v>
      </c>
      <c r="E7353" s="62" t="s">
        <v>14980</v>
      </c>
      <c r="F7353" s="13" t="s">
        <v>15077</v>
      </c>
      <c r="G7353" s="13" t="s">
        <v>15078</v>
      </c>
    </row>
    <row r="7354" spans="1:7" ht="15" customHeight="1">
      <c r="A7354" s="61" t="s">
        <v>14968</v>
      </c>
      <c r="B7354" s="61" t="s">
        <v>14969</v>
      </c>
      <c r="C7354" s="61" t="s">
        <v>14970</v>
      </c>
      <c r="D7354" s="13">
        <f t="shared" si="527"/>
        <v>1839</v>
      </c>
      <c r="E7354" s="62" t="s">
        <v>14971</v>
      </c>
      <c r="F7354" s="13" t="s">
        <v>15079</v>
      </c>
      <c r="G7354" s="13" t="s">
        <v>15080</v>
      </c>
    </row>
    <row r="7355" spans="1:7" ht="15" customHeight="1">
      <c r="A7355" s="61" t="s">
        <v>14968</v>
      </c>
      <c r="B7355" s="61" t="s">
        <v>14969</v>
      </c>
      <c r="C7355" s="61" t="s">
        <v>14970</v>
      </c>
      <c r="D7355" s="13">
        <f t="shared" si="527"/>
        <v>1839</v>
      </c>
      <c r="E7355" s="62" t="s">
        <v>14974</v>
      </c>
      <c r="F7355" s="13" t="s">
        <v>15081</v>
      </c>
      <c r="G7355" s="13" t="s">
        <v>15082</v>
      </c>
    </row>
    <row r="7356" spans="1:7" ht="15" customHeight="1">
      <c r="A7356" s="61" t="s">
        <v>14968</v>
      </c>
      <c r="B7356" s="61" t="s">
        <v>14969</v>
      </c>
      <c r="C7356" s="61" t="s">
        <v>14970</v>
      </c>
      <c r="D7356" s="13">
        <f t="shared" si="527"/>
        <v>1839</v>
      </c>
      <c r="E7356" s="62" t="s">
        <v>14977</v>
      </c>
      <c r="F7356" s="13" t="s">
        <v>15083</v>
      </c>
      <c r="G7356" s="13" t="s">
        <v>15084</v>
      </c>
    </row>
    <row r="7357" spans="1:7" ht="15" customHeight="1">
      <c r="A7357" s="61" t="s">
        <v>14968</v>
      </c>
      <c r="B7357" s="61" t="s">
        <v>14969</v>
      </c>
      <c r="C7357" s="61" t="s">
        <v>14970</v>
      </c>
      <c r="D7357" s="13">
        <f t="shared" si="527"/>
        <v>1839</v>
      </c>
      <c r="E7357" s="62" t="s">
        <v>14980</v>
      </c>
      <c r="F7357" s="13" t="s">
        <v>15085</v>
      </c>
      <c r="G7357" s="13" t="s">
        <v>15086</v>
      </c>
    </row>
    <row r="7358" spans="1:7" ht="15" customHeight="1">
      <c r="A7358" s="61" t="s">
        <v>14968</v>
      </c>
      <c r="B7358" s="61" t="s">
        <v>14969</v>
      </c>
      <c r="C7358" s="61" t="s">
        <v>14970</v>
      </c>
      <c r="D7358" s="13">
        <f t="shared" si="527"/>
        <v>1840</v>
      </c>
      <c r="E7358" s="62" t="s">
        <v>14971</v>
      </c>
      <c r="F7358" s="13" t="s">
        <v>15087</v>
      </c>
      <c r="G7358" s="13" t="s">
        <v>15088</v>
      </c>
    </row>
    <row r="7359" spans="1:7" ht="15" customHeight="1">
      <c r="A7359" s="61" t="s">
        <v>14968</v>
      </c>
      <c r="B7359" s="61" t="s">
        <v>14969</v>
      </c>
      <c r="C7359" s="61" t="s">
        <v>14970</v>
      </c>
      <c r="D7359" s="13">
        <f t="shared" si="527"/>
        <v>1840</v>
      </c>
      <c r="E7359" s="62" t="s">
        <v>14974</v>
      </c>
      <c r="F7359" s="13" t="s">
        <v>15089</v>
      </c>
      <c r="G7359" s="13" t="s">
        <v>15090</v>
      </c>
    </row>
    <row r="7360" spans="1:7" ht="15" customHeight="1">
      <c r="A7360" s="61" t="s">
        <v>14968</v>
      </c>
      <c r="B7360" s="61" t="s">
        <v>14969</v>
      </c>
      <c r="C7360" s="61" t="s">
        <v>14970</v>
      </c>
      <c r="D7360" s="13">
        <f t="shared" si="527"/>
        <v>1840</v>
      </c>
      <c r="E7360" s="62" t="s">
        <v>14977</v>
      </c>
      <c r="F7360" s="13" t="s">
        <v>15091</v>
      </c>
      <c r="G7360" s="13" t="s">
        <v>15092</v>
      </c>
    </row>
    <row r="7361" spans="1:7" ht="15" customHeight="1">
      <c r="A7361" s="61" t="s">
        <v>14968</v>
      </c>
      <c r="B7361" s="61" t="s">
        <v>14969</v>
      </c>
      <c r="C7361" s="61" t="s">
        <v>14970</v>
      </c>
      <c r="D7361" s="13">
        <f t="shared" si="527"/>
        <v>1840</v>
      </c>
      <c r="E7361" s="62" t="s">
        <v>14980</v>
      </c>
      <c r="F7361" s="13" t="s">
        <v>15093</v>
      </c>
      <c r="G7361" s="13" t="s">
        <v>15094</v>
      </c>
    </row>
    <row r="7362" spans="1:7" ht="15" customHeight="1">
      <c r="A7362" s="61" t="s">
        <v>14968</v>
      </c>
      <c r="B7362" s="61" t="s">
        <v>14969</v>
      </c>
      <c r="C7362" s="61" t="s">
        <v>14970</v>
      </c>
      <c r="D7362" s="13">
        <f t="shared" si="527"/>
        <v>1841</v>
      </c>
      <c r="E7362" s="62" t="s">
        <v>14971</v>
      </c>
      <c r="F7362" s="13" t="s">
        <v>15095</v>
      </c>
      <c r="G7362" s="13" t="s">
        <v>15096</v>
      </c>
    </row>
    <row r="7363" spans="1:7" ht="15" customHeight="1">
      <c r="A7363" s="61" t="s">
        <v>14968</v>
      </c>
      <c r="B7363" s="61" t="s">
        <v>14969</v>
      </c>
      <c r="C7363" s="61" t="s">
        <v>14970</v>
      </c>
      <c r="D7363" s="13">
        <f t="shared" si="527"/>
        <v>1841</v>
      </c>
      <c r="E7363" s="62" t="s">
        <v>14974</v>
      </c>
      <c r="F7363" s="13" t="s">
        <v>15097</v>
      </c>
      <c r="G7363" s="13" t="s">
        <v>15098</v>
      </c>
    </row>
    <row r="7364" spans="1:7" ht="15" customHeight="1">
      <c r="A7364" s="61" t="s">
        <v>14968</v>
      </c>
      <c r="B7364" s="61" t="s">
        <v>14969</v>
      </c>
      <c r="C7364" s="61" t="s">
        <v>14970</v>
      </c>
      <c r="D7364" s="13">
        <f t="shared" si="527"/>
        <v>1841</v>
      </c>
      <c r="E7364" s="62" t="s">
        <v>14977</v>
      </c>
      <c r="F7364" s="13" t="s">
        <v>15099</v>
      </c>
      <c r="G7364" s="13" t="s">
        <v>15100</v>
      </c>
    </row>
    <row r="7365" spans="1:7" ht="15" customHeight="1">
      <c r="A7365" s="61" t="s">
        <v>14968</v>
      </c>
      <c r="B7365" s="61" t="s">
        <v>14969</v>
      </c>
      <c r="C7365" s="61" t="s">
        <v>14970</v>
      </c>
      <c r="D7365" s="13">
        <f t="shared" si="527"/>
        <v>1841</v>
      </c>
      <c r="E7365" s="62" t="s">
        <v>14980</v>
      </c>
      <c r="F7365" s="13" t="s">
        <v>15101</v>
      </c>
      <c r="G7365" s="13" t="s">
        <v>15102</v>
      </c>
    </row>
    <row r="7366" spans="1:7" ht="15" customHeight="1">
      <c r="A7366" s="61" t="s">
        <v>14968</v>
      </c>
      <c r="B7366" s="61" t="s">
        <v>14969</v>
      </c>
      <c r="C7366" s="61" t="s">
        <v>14970</v>
      </c>
      <c r="D7366" s="13">
        <f t="shared" si="527"/>
        <v>1842</v>
      </c>
      <c r="E7366" s="62" t="s">
        <v>14971</v>
      </c>
      <c r="F7366" s="13" t="s">
        <v>15103</v>
      </c>
      <c r="G7366" s="13" t="s">
        <v>15104</v>
      </c>
    </row>
    <row r="7367" spans="1:7" ht="15" customHeight="1">
      <c r="A7367" s="61" t="s">
        <v>14968</v>
      </c>
      <c r="B7367" s="61" t="s">
        <v>14969</v>
      </c>
      <c r="C7367" s="61" t="s">
        <v>14970</v>
      </c>
      <c r="D7367" s="13">
        <f t="shared" si="527"/>
        <v>1842</v>
      </c>
      <c r="E7367" s="62" t="s">
        <v>14974</v>
      </c>
      <c r="F7367" s="13" t="s">
        <v>15105</v>
      </c>
      <c r="G7367" s="13" t="s">
        <v>15106</v>
      </c>
    </row>
    <row r="7368" spans="1:7" ht="15" customHeight="1">
      <c r="A7368" s="61" t="s">
        <v>14968</v>
      </c>
      <c r="B7368" s="61" t="s">
        <v>14969</v>
      </c>
      <c r="C7368" s="61" t="s">
        <v>14970</v>
      </c>
      <c r="D7368" s="13">
        <f t="shared" si="527"/>
        <v>1842</v>
      </c>
      <c r="E7368" s="62" t="s">
        <v>14977</v>
      </c>
      <c r="F7368" s="13" t="s">
        <v>15107</v>
      </c>
      <c r="G7368" s="13" t="s">
        <v>15108</v>
      </c>
    </row>
    <row r="7369" spans="1:7" ht="15" customHeight="1">
      <c r="A7369" s="61" t="s">
        <v>14968</v>
      </c>
      <c r="B7369" s="61" t="s">
        <v>14969</v>
      </c>
      <c r="C7369" s="61" t="s">
        <v>14970</v>
      </c>
      <c r="D7369" s="13">
        <f t="shared" si="527"/>
        <v>1842</v>
      </c>
      <c r="E7369" s="62" t="s">
        <v>14980</v>
      </c>
      <c r="F7369" s="13" t="s">
        <v>15109</v>
      </c>
      <c r="G7369" s="13" t="s">
        <v>15110</v>
      </c>
    </row>
    <row r="7370" spans="1:7" ht="15" customHeight="1">
      <c r="A7370" s="61" t="s">
        <v>14968</v>
      </c>
      <c r="B7370" s="61" t="s">
        <v>14969</v>
      </c>
      <c r="C7370" s="61" t="s">
        <v>14970</v>
      </c>
      <c r="D7370" s="13">
        <f t="shared" si="527"/>
        <v>1843</v>
      </c>
      <c r="E7370" s="62" t="s">
        <v>14971</v>
      </c>
      <c r="F7370" s="13" t="s">
        <v>15111</v>
      </c>
      <c r="G7370" s="13" t="s">
        <v>15112</v>
      </c>
    </row>
    <row r="7371" spans="1:7" ht="15" customHeight="1">
      <c r="A7371" s="61" t="s">
        <v>14968</v>
      </c>
      <c r="B7371" s="61" t="s">
        <v>14969</v>
      </c>
      <c r="C7371" s="61" t="s">
        <v>14970</v>
      </c>
      <c r="D7371" s="13">
        <f t="shared" si="527"/>
        <v>1843</v>
      </c>
      <c r="E7371" s="62" t="s">
        <v>14974</v>
      </c>
      <c r="F7371" s="13" t="s">
        <v>15113</v>
      </c>
      <c r="G7371" s="13" t="s">
        <v>15114</v>
      </c>
    </row>
    <row r="7372" spans="1:7" ht="15" customHeight="1">
      <c r="A7372" s="61" t="s">
        <v>14968</v>
      </c>
      <c r="B7372" s="61" t="s">
        <v>14969</v>
      </c>
      <c r="C7372" s="61" t="s">
        <v>14970</v>
      </c>
      <c r="D7372" s="13">
        <f t="shared" si="527"/>
        <v>1843</v>
      </c>
      <c r="E7372" s="62" t="s">
        <v>14977</v>
      </c>
      <c r="F7372" s="13" t="s">
        <v>15115</v>
      </c>
      <c r="G7372" s="13" t="s">
        <v>15116</v>
      </c>
    </row>
    <row r="7373" spans="1:7" ht="15" customHeight="1">
      <c r="A7373" s="61" t="s">
        <v>14968</v>
      </c>
      <c r="B7373" s="61" t="s">
        <v>14969</v>
      </c>
      <c r="C7373" s="61" t="s">
        <v>14970</v>
      </c>
      <c r="D7373" s="13">
        <f t="shared" si="527"/>
        <v>1843</v>
      </c>
      <c r="E7373" s="62" t="s">
        <v>14980</v>
      </c>
      <c r="F7373" s="13" t="s">
        <v>15117</v>
      </c>
      <c r="G7373" s="13" t="s">
        <v>15118</v>
      </c>
    </row>
    <row r="7374" spans="1:7" ht="15" customHeight="1">
      <c r="A7374" s="61" t="s">
        <v>14968</v>
      </c>
      <c r="B7374" s="61" t="s">
        <v>14969</v>
      </c>
      <c r="C7374" s="61" t="s">
        <v>14970</v>
      </c>
      <c r="D7374" s="13">
        <f t="shared" si="527"/>
        <v>1844</v>
      </c>
      <c r="E7374" s="62" t="s">
        <v>14971</v>
      </c>
      <c r="F7374" s="13" t="s">
        <v>15119</v>
      </c>
      <c r="G7374" s="13" t="s">
        <v>15120</v>
      </c>
    </row>
    <row r="7375" spans="1:7" ht="15" customHeight="1">
      <c r="A7375" s="61" t="s">
        <v>14968</v>
      </c>
      <c r="B7375" s="61" t="s">
        <v>14969</v>
      </c>
      <c r="C7375" s="61" t="s">
        <v>14970</v>
      </c>
      <c r="D7375" s="13">
        <f t="shared" si="527"/>
        <v>1844</v>
      </c>
      <c r="E7375" s="62" t="s">
        <v>14974</v>
      </c>
      <c r="F7375" s="13" t="s">
        <v>15121</v>
      </c>
      <c r="G7375" s="13" t="s">
        <v>15122</v>
      </c>
    </row>
    <row r="7376" spans="1:7" ht="15" customHeight="1">
      <c r="A7376" s="61" t="s">
        <v>14968</v>
      </c>
      <c r="B7376" s="61" t="s">
        <v>14969</v>
      </c>
      <c r="C7376" s="61" t="s">
        <v>14970</v>
      </c>
      <c r="D7376" s="13">
        <f t="shared" si="527"/>
        <v>1844</v>
      </c>
      <c r="E7376" s="62" t="s">
        <v>14977</v>
      </c>
      <c r="F7376" s="13" t="s">
        <v>15123</v>
      </c>
      <c r="G7376" s="13" t="s">
        <v>15124</v>
      </c>
    </row>
    <row r="7377" spans="1:7" ht="15" customHeight="1">
      <c r="A7377" s="61" t="s">
        <v>14968</v>
      </c>
      <c r="B7377" s="61" t="s">
        <v>14969</v>
      </c>
      <c r="C7377" s="61" t="s">
        <v>14970</v>
      </c>
      <c r="D7377" s="13">
        <f t="shared" si="527"/>
        <v>1844</v>
      </c>
      <c r="E7377" s="62" t="s">
        <v>14980</v>
      </c>
      <c r="F7377" s="13" t="s">
        <v>15125</v>
      </c>
      <c r="G7377" s="13" t="s">
        <v>15126</v>
      </c>
    </row>
    <row r="7378" spans="1:7" ht="15" customHeight="1">
      <c r="A7378" s="61" t="s">
        <v>14968</v>
      </c>
      <c r="B7378" s="61" t="s">
        <v>14969</v>
      </c>
      <c r="C7378" s="61" t="s">
        <v>14970</v>
      </c>
      <c r="D7378" s="13">
        <f t="shared" si="527"/>
        <v>1845</v>
      </c>
      <c r="E7378" s="62" t="s">
        <v>14971</v>
      </c>
      <c r="F7378" s="13" t="s">
        <v>15127</v>
      </c>
      <c r="G7378" s="13" t="s">
        <v>15128</v>
      </c>
    </row>
    <row r="7379" spans="1:7" ht="15" customHeight="1">
      <c r="A7379" s="61" t="s">
        <v>14968</v>
      </c>
      <c r="B7379" s="61" t="s">
        <v>14969</v>
      </c>
      <c r="C7379" s="61" t="s">
        <v>14970</v>
      </c>
      <c r="D7379" s="13">
        <f t="shared" si="527"/>
        <v>1845</v>
      </c>
      <c r="E7379" s="62" t="s">
        <v>14974</v>
      </c>
      <c r="F7379" s="13" t="s">
        <v>15129</v>
      </c>
      <c r="G7379" s="13" t="s">
        <v>15130</v>
      </c>
    </row>
    <row r="7380" spans="1:7" ht="15" customHeight="1">
      <c r="A7380" s="61" t="s">
        <v>14968</v>
      </c>
      <c r="B7380" s="61" t="s">
        <v>14969</v>
      </c>
      <c r="C7380" s="61" t="s">
        <v>14970</v>
      </c>
      <c r="D7380" s="13">
        <f t="shared" si="527"/>
        <v>1845</v>
      </c>
      <c r="E7380" s="62" t="s">
        <v>14977</v>
      </c>
      <c r="F7380" s="13" t="s">
        <v>15131</v>
      </c>
      <c r="G7380" s="13" t="s">
        <v>15132</v>
      </c>
    </row>
    <row r="7381" spans="1:7" ht="15" customHeight="1">
      <c r="A7381" s="61" t="s">
        <v>14968</v>
      </c>
      <c r="B7381" s="61" t="s">
        <v>14969</v>
      </c>
      <c r="C7381" s="61" t="s">
        <v>14970</v>
      </c>
      <c r="D7381" s="13">
        <f t="shared" si="527"/>
        <v>1845</v>
      </c>
      <c r="E7381" s="62" t="s">
        <v>14980</v>
      </c>
      <c r="F7381" s="13" t="s">
        <v>15133</v>
      </c>
      <c r="G7381" s="13" t="s">
        <v>15134</v>
      </c>
    </row>
    <row r="7382" spans="1:7" ht="15" customHeight="1">
      <c r="A7382" s="61" t="s">
        <v>14968</v>
      </c>
      <c r="B7382" s="61" t="s">
        <v>14969</v>
      </c>
      <c r="C7382" s="61" t="s">
        <v>14970</v>
      </c>
      <c r="D7382" s="13">
        <f t="shared" si="527"/>
        <v>1846</v>
      </c>
      <c r="E7382" s="62" t="s">
        <v>14971</v>
      </c>
      <c r="F7382" s="13" t="s">
        <v>15135</v>
      </c>
      <c r="G7382" s="13" t="s">
        <v>15136</v>
      </c>
    </row>
    <row r="7383" spans="1:7" ht="15" customHeight="1">
      <c r="A7383" s="61" t="s">
        <v>14968</v>
      </c>
      <c r="B7383" s="61" t="s">
        <v>14969</v>
      </c>
      <c r="C7383" s="61" t="s">
        <v>14970</v>
      </c>
      <c r="D7383" s="13">
        <f t="shared" ref="D7383:D7446" si="528">D7379+1</f>
        <v>1846</v>
      </c>
      <c r="E7383" s="62" t="s">
        <v>14974</v>
      </c>
      <c r="F7383" s="13" t="s">
        <v>15137</v>
      </c>
      <c r="G7383" s="13" t="s">
        <v>15138</v>
      </c>
    </row>
    <row r="7384" spans="1:7" ht="15" customHeight="1">
      <c r="A7384" s="61" t="s">
        <v>14968</v>
      </c>
      <c r="B7384" s="61" t="s">
        <v>14969</v>
      </c>
      <c r="C7384" s="61" t="s">
        <v>14970</v>
      </c>
      <c r="D7384" s="13">
        <f t="shared" si="528"/>
        <v>1846</v>
      </c>
      <c r="E7384" s="62" t="s">
        <v>14977</v>
      </c>
      <c r="F7384" s="13" t="s">
        <v>15139</v>
      </c>
      <c r="G7384" s="13" t="s">
        <v>15140</v>
      </c>
    </row>
    <row r="7385" spans="1:7" ht="15" customHeight="1">
      <c r="A7385" s="61" t="s">
        <v>14968</v>
      </c>
      <c r="B7385" s="61" t="s">
        <v>14969</v>
      </c>
      <c r="C7385" s="61" t="s">
        <v>14970</v>
      </c>
      <c r="D7385" s="13">
        <f t="shared" si="528"/>
        <v>1846</v>
      </c>
      <c r="E7385" s="62" t="s">
        <v>14980</v>
      </c>
      <c r="F7385" s="13" t="s">
        <v>15141</v>
      </c>
      <c r="G7385" s="13" t="s">
        <v>15142</v>
      </c>
    </row>
    <row r="7386" spans="1:7" ht="15" customHeight="1">
      <c r="A7386" s="61" t="s">
        <v>14968</v>
      </c>
      <c r="B7386" s="61" t="s">
        <v>14969</v>
      </c>
      <c r="C7386" s="61" t="s">
        <v>14970</v>
      </c>
      <c r="D7386" s="13">
        <f t="shared" si="528"/>
        <v>1847</v>
      </c>
      <c r="E7386" s="62" t="s">
        <v>14971</v>
      </c>
      <c r="F7386" s="13" t="s">
        <v>15143</v>
      </c>
      <c r="G7386" s="13" t="s">
        <v>15144</v>
      </c>
    </row>
    <row r="7387" spans="1:7" ht="15" customHeight="1">
      <c r="A7387" s="61" t="s">
        <v>14968</v>
      </c>
      <c r="B7387" s="61" t="s">
        <v>14969</v>
      </c>
      <c r="C7387" s="61" t="s">
        <v>14970</v>
      </c>
      <c r="D7387" s="13">
        <f t="shared" si="528"/>
        <v>1847</v>
      </c>
      <c r="E7387" s="62" t="s">
        <v>14974</v>
      </c>
      <c r="F7387" s="13" t="s">
        <v>15145</v>
      </c>
      <c r="G7387" s="13" t="s">
        <v>15146</v>
      </c>
    </row>
    <row r="7388" spans="1:7" ht="15" customHeight="1">
      <c r="A7388" s="61" t="s">
        <v>14968</v>
      </c>
      <c r="B7388" s="61" t="s">
        <v>14969</v>
      </c>
      <c r="C7388" s="61" t="s">
        <v>14970</v>
      </c>
      <c r="D7388" s="13">
        <f t="shared" si="528"/>
        <v>1847</v>
      </c>
      <c r="E7388" s="62" t="s">
        <v>14977</v>
      </c>
      <c r="F7388" s="13" t="s">
        <v>15147</v>
      </c>
      <c r="G7388" s="13" t="s">
        <v>15148</v>
      </c>
    </row>
    <row r="7389" spans="1:7" ht="15" customHeight="1">
      <c r="A7389" s="61" t="s">
        <v>14968</v>
      </c>
      <c r="B7389" s="61" t="s">
        <v>14969</v>
      </c>
      <c r="C7389" s="61" t="s">
        <v>14970</v>
      </c>
      <c r="D7389" s="13">
        <f t="shared" si="528"/>
        <v>1847</v>
      </c>
      <c r="E7389" s="62" t="s">
        <v>14980</v>
      </c>
      <c r="F7389" s="13" t="s">
        <v>15149</v>
      </c>
      <c r="G7389" s="13" t="s">
        <v>15150</v>
      </c>
    </row>
    <row r="7390" spans="1:7" ht="15" customHeight="1">
      <c r="A7390" s="61" t="s">
        <v>14968</v>
      </c>
      <c r="B7390" s="61" t="s">
        <v>14969</v>
      </c>
      <c r="C7390" s="61" t="s">
        <v>14970</v>
      </c>
      <c r="D7390" s="13">
        <f t="shared" si="528"/>
        <v>1848</v>
      </c>
      <c r="E7390" s="62" t="s">
        <v>14971</v>
      </c>
      <c r="F7390" s="13" t="s">
        <v>15151</v>
      </c>
      <c r="G7390" s="13" t="s">
        <v>15152</v>
      </c>
    </row>
    <row r="7391" spans="1:7" ht="15" customHeight="1">
      <c r="A7391" s="61" t="s">
        <v>14968</v>
      </c>
      <c r="B7391" s="61" t="s">
        <v>14969</v>
      </c>
      <c r="C7391" s="61" t="s">
        <v>14970</v>
      </c>
      <c r="D7391" s="13">
        <f t="shared" si="528"/>
        <v>1848</v>
      </c>
      <c r="E7391" s="62" t="s">
        <v>14974</v>
      </c>
      <c r="F7391" s="13" t="s">
        <v>15153</v>
      </c>
      <c r="G7391" s="13" t="s">
        <v>15154</v>
      </c>
    </row>
    <row r="7392" spans="1:7" ht="15" customHeight="1">
      <c r="A7392" s="61" t="s">
        <v>14968</v>
      </c>
      <c r="B7392" s="61" t="s">
        <v>14969</v>
      </c>
      <c r="C7392" s="61" t="s">
        <v>14970</v>
      </c>
      <c r="D7392" s="13">
        <f t="shared" si="528"/>
        <v>1848</v>
      </c>
      <c r="E7392" s="62" t="s">
        <v>14977</v>
      </c>
      <c r="F7392" s="13" t="s">
        <v>15155</v>
      </c>
      <c r="G7392" s="13" t="s">
        <v>15156</v>
      </c>
    </row>
    <row r="7393" spans="1:7" ht="15" customHeight="1">
      <c r="A7393" s="61" t="s">
        <v>14968</v>
      </c>
      <c r="B7393" s="61" t="s">
        <v>14969</v>
      </c>
      <c r="C7393" s="61" t="s">
        <v>14970</v>
      </c>
      <c r="D7393" s="13">
        <f t="shared" si="528"/>
        <v>1848</v>
      </c>
      <c r="E7393" s="62" t="s">
        <v>14980</v>
      </c>
      <c r="F7393" s="13" t="s">
        <v>15157</v>
      </c>
      <c r="G7393" s="13" t="s">
        <v>15158</v>
      </c>
    </row>
    <row r="7394" spans="1:7" ht="15" customHeight="1">
      <c r="A7394" s="61" t="s">
        <v>14968</v>
      </c>
      <c r="B7394" s="61" t="s">
        <v>14969</v>
      </c>
      <c r="C7394" s="61" t="s">
        <v>14970</v>
      </c>
      <c r="D7394" s="13">
        <f t="shared" si="528"/>
        <v>1849</v>
      </c>
      <c r="E7394" s="62" t="s">
        <v>14971</v>
      </c>
      <c r="F7394" s="13" t="s">
        <v>15159</v>
      </c>
      <c r="G7394" s="13" t="s">
        <v>15160</v>
      </c>
    </row>
    <row r="7395" spans="1:7" ht="15" customHeight="1">
      <c r="A7395" s="61" t="s">
        <v>14968</v>
      </c>
      <c r="B7395" s="61" t="s">
        <v>14969</v>
      </c>
      <c r="C7395" s="61" t="s">
        <v>14970</v>
      </c>
      <c r="D7395" s="13">
        <f t="shared" si="528"/>
        <v>1849</v>
      </c>
      <c r="E7395" s="62" t="s">
        <v>14974</v>
      </c>
      <c r="F7395" s="13" t="s">
        <v>15161</v>
      </c>
      <c r="G7395" s="13" t="s">
        <v>15162</v>
      </c>
    </row>
    <row r="7396" spans="1:7" ht="15" customHeight="1">
      <c r="A7396" s="61" t="s">
        <v>14968</v>
      </c>
      <c r="B7396" s="61" t="s">
        <v>14969</v>
      </c>
      <c r="C7396" s="61" t="s">
        <v>14970</v>
      </c>
      <c r="D7396" s="13">
        <f t="shared" si="528"/>
        <v>1849</v>
      </c>
      <c r="E7396" s="62" t="s">
        <v>14977</v>
      </c>
      <c r="F7396" s="13" t="s">
        <v>15163</v>
      </c>
      <c r="G7396" s="13" t="s">
        <v>15164</v>
      </c>
    </row>
    <row r="7397" spans="1:7" ht="15" customHeight="1">
      <c r="A7397" s="61" t="s">
        <v>14968</v>
      </c>
      <c r="B7397" s="61" t="s">
        <v>14969</v>
      </c>
      <c r="C7397" s="61" t="s">
        <v>14970</v>
      </c>
      <c r="D7397" s="13">
        <f t="shared" si="528"/>
        <v>1849</v>
      </c>
      <c r="E7397" s="62" t="s">
        <v>14980</v>
      </c>
      <c r="F7397" s="13" t="s">
        <v>15165</v>
      </c>
      <c r="G7397" s="13" t="s">
        <v>15166</v>
      </c>
    </row>
    <row r="7398" spans="1:7" ht="15" customHeight="1">
      <c r="A7398" s="61" t="s">
        <v>14968</v>
      </c>
      <c r="B7398" s="61" t="s">
        <v>14969</v>
      </c>
      <c r="C7398" s="61" t="s">
        <v>14970</v>
      </c>
      <c r="D7398" s="13">
        <f t="shared" si="528"/>
        <v>1850</v>
      </c>
      <c r="E7398" s="62" t="s">
        <v>14971</v>
      </c>
      <c r="F7398" s="13" t="s">
        <v>15167</v>
      </c>
      <c r="G7398" s="13" t="s">
        <v>15168</v>
      </c>
    </row>
    <row r="7399" spans="1:7" ht="15" customHeight="1">
      <c r="A7399" s="61" t="s">
        <v>14968</v>
      </c>
      <c r="B7399" s="61" t="s">
        <v>14969</v>
      </c>
      <c r="C7399" s="61" t="s">
        <v>14970</v>
      </c>
      <c r="D7399" s="13">
        <f t="shared" si="528"/>
        <v>1850</v>
      </c>
      <c r="E7399" s="62" t="s">
        <v>14974</v>
      </c>
      <c r="F7399" s="13" t="s">
        <v>15169</v>
      </c>
      <c r="G7399" s="13" t="s">
        <v>15170</v>
      </c>
    </row>
    <row r="7400" spans="1:7" ht="15" customHeight="1">
      <c r="A7400" s="61" t="s">
        <v>14968</v>
      </c>
      <c r="B7400" s="61" t="s">
        <v>14969</v>
      </c>
      <c r="C7400" s="61" t="s">
        <v>14970</v>
      </c>
      <c r="D7400" s="13">
        <f t="shared" si="528"/>
        <v>1850</v>
      </c>
      <c r="E7400" s="62" t="s">
        <v>14977</v>
      </c>
      <c r="F7400" s="13" t="s">
        <v>15171</v>
      </c>
      <c r="G7400" s="13" t="s">
        <v>15172</v>
      </c>
    </row>
    <row r="7401" spans="1:7" ht="15" customHeight="1">
      <c r="A7401" s="61" t="s">
        <v>14968</v>
      </c>
      <c r="B7401" s="61" t="s">
        <v>14969</v>
      </c>
      <c r="C7401" s="61" t="s">
        <v>14970</v>
      </c>
      <c r="D7401" s="13">
        <f t="shared" si="528"/>
        <v>1850</v>
      </c>
      <c r="E7401" s="62" t="s">
        <v>14980</v>
      </c>
      <c r="F7401" s="13" t="s">
        <v>15173</v>
      </c>
      <c r="G7401" s="13" t="s">
        <v>15174</v>
      </c>
    </row>
    <row r="7402" spans="1:7" ht="15" customHeight="1">
      <c r="A7402" s="61" t="s">
        <v>14968</v>
      </c>
      <c r="B7402" s="61" t="s">
        <v>14969</v>
      </c>
      <c r="C7402" s="61" t="s">
        <v>14970</v>
      </c>
      <c r="D7402" s="13">
        <f t="shared" si="528"/>
        <v>1851</v>
      </c>
      <c r="E7402" s="62" t="s">
        <v>14971</v>
      </c>
      <c r="F7402" s="13" t="s">
        <v>15175</v>
      </c>
      <c r="G7402" s="13" t="s">
        <v>15176</v>
      </c>
    </row>
    <row r="7403" spans="1:7" ht="15" customHeight="1">
      <c r="A7403" s="61" t="s">
        <v>14968</v>
      </c>
      <c r="B7403" s="61" t="s">
        <v>14969</v>
      </c>
      <c r="C7403" s="61" t="s">
        <v>14970</v>
      </c>
      <c r="D7403" s="13">
        <f t="shared" si="528"/>
        <v>1851</v>
      </c>
      <c r="E7403" s="62" t="s">
        <v>14974</v>
      </c>
      <c r="F7403" s="13" t="s">
        <v>15177</v>
      </c>
      <c r="G7403" s="13" t="s">
        <v>15178</v>
      </c>
    </row>
    <row r="7404" spans="1:7" ht="15" customHeight="1">
      <c r="A7404" s="61" t="s">
        <v>14968</v>
      </c>
      <c r="B7404" s="61" t="s">
        <v>14969</v>
      </c>
      <c r="C7404" s="61" t="s">
        <v>14970</v>
      </c>
      <c r="D7404" s="13">
        <f t="shared" si="528"/>
        <v>1851</v>
      </c>
      <c r="E7404" s="62" t="s">
        <v>14977</v>
      </c>
      <c r="F7404" s="13" t="s">
        <v>15179</v>
      </c>
      <c r="G7404" s="13" t="s">
        <v>15180</v>
      </c>
    </row>
    <row r="7405" spans="1:7" ht="15" customHeight="1">
      <c r="A7405" s="61" t="s">
        <v>14968</v>
      </c>
      <c r="B7405" s="61" t="s">
        <v>14969</v>
      </c>
      <c r="C7405" s="61" t="s">
        <v>14970</v>
      </c>
      <c r="D7405" s="13">
        <f t="shared" si="528"/>
        <v>1851</v>
      </c>
      <c r="E7405" s="62" t="s">
        <v>14980</v>
      </c>
      <c r="F7405" s="13" t="s">
        <v>15181</v>
      </c>
      <c r="G7405" s="13" t="s">
        <v>15182</v>
      </c>
    </row>
    <row r="7406" spans="1:7" ht="15" customHeight="1">
      <c r="A7406" s="61" t="s">
        <v>14968</v>
      </c>
      <c r="B7406" s="61" t="s">
        <v>14969</v>
      </c>
      <c r="C7406" s="61" t="s">
        <v>14970</v>
      </c>
      <c r="D7406" s="13">
        <f t="shared" si="528"/>
        <v>1852</v>
      </c>
      <c r="E7406" s="62" t="s">
        <v>14971</v>
      </c>
      <c r="F7406" s="13" t="s">
        <v>15183</v>
      </c>
      <c r="G7406" s="13" t="s">
        <v>15184</v>
      </c>
    </row>
    <row r="7407" spans="1:7" ht="15" customHeight="1">
      <c r="A7407" s="61" t="s">
        <v>14968</v>
      </c>
      <c r="B7407" s="61" t="s">
        <v>14969</v>
      </c>
      <c r="C7407" s="61" t="s">
        <v>14970</v>
      </c>
      <c r="D7407" s="13">
        <f t="shared" si="528"/>
        <v>1852</v>
      </c>
      <c r="E7407" s="62" t="s">
        <v>14974</v>
      </c>
      <c r="F7407" s="13" t="s">
        <v>15185</v>
      </c>
      <c r="G7407" s="13" t="s">
        <v>15186</v>
      </c>
    </row>
    <row r="7408" spans="1:7" ht="15" customHeight="1">
      <c r="A7408" s="61" t="s">
        <v>14968</v>
      </c>
      <c r="B7408" s="61" t="s">
        <v>14969</v>
      </c>
      <c r="C7408" s="61" t="s">
        <v>14970</v>
      </c>
      <c r="D7408" s="13">
        <f t="shared" si="528"/>
        <v>1852</v>
      </c>
      <c r="E7408" s="62" t="s">
        <v>14977</v>
      </c>
      <c r="F7408" s="13" t="s">
        <v>15187</v>
      </c>
      <c r="G7408" s="13" t="s">
        <v>15188</v>
      </c>
    </row>
    <row r="7409" spans="1:7" ht="15" customHeight="1">
      <c r="A7409" s="61" t="s">
        <v>14968</v>
      </c>
      <c r="B7409" s="61" t="s">
        <v>14969</v>
      </c>
      <c r="C7409" s="61" t="s">
        <v>14970</v>
      </c>
      <c r="D7409" s="13">
        <f t="shared" si="528"/>
        <v>1852</v>
      </c>
      <c r="E7409" s="62" t="s">
        <v>14980</v>
      </c>
      <c r="F7409" s="13" t="s">
        <v>15189</v>
      </c>
      <c r="G7409" s="13" t="s">
        <v>15190</v>
      </c>
    </row>
    <row r="7410" spans="1:7" ht="15" customHeight="1">
      <c r="A7410" s="61" t="s">
        <v>14968</v>
      </c>
      <c r="B7410" s="61" t="s">
        <v>14969</v>
      </c>
      <c r="C7410" s="61" t="s">
        <v>14970</v>
      </c>
      <c r="D7410" s="13">
        <f t="shared" si="528"/>
        <v>1853</v>
      </c>
      <c r="E7410" s="62" t="s">
        <v>14971</v>
      </c>
      <c r="F7410" s="13" t="s">
        <v>15191</v>
      </c>
      <c r="G7410" s="13" t="s">
        <v>15192</v>
      </c>
    </row>
    <row r="7411" spans="1:7" ht="15" customHeight="1">
      <c r="A7411" s="61" t="s">
        <v>14968</v>
      </c>
      <c r="B7411" s="61" t="s">
        <v>14969</v>
      </c>
      <c r="C7411" s="61" t="s">
        <v>14970</v>
      </c>
      <c r="D7411" s="13">
        <f t="shared" si="528"/>
        <v>1853</v>
      </c>
      <c r="E7411" s="62" t="s">
        <v>14974</v>
      </c>
      <c r="F7411" s="13" t="s">
        <v>15193</v>
      </c>
      <c r="G7411" s="13" t="s">
        <v>15194</v>
      </c>
    </row>
    <row r="7412" spans="1:7" ht="15" customHeight="1">
      <c r="A7412" s="61" t="s">
        <v>14968</v>
      </c>
      <c r="B7412" s="61" t="s">
        <v>14969</v>
      </c>
      <c r="C7412" s="61" t="s">
        <v>14970</v>
      </c>
      <c r="D7412" s="13">
        <f t="shared" si="528"/>
        <v>1853</v>
      </c>
      <c r="E7412" s="62" t="s">
        <v>14977</v>
      </c>
      <c r="F7412" s="13" t="s">
        <v>15195</v>
      </c>
      <c r="G7412" s="13" t="s">
        <v>15196</v>
      </c>
    </row>
    <row r="7413" spans="1:7" ht="15" customHeight="1">
      <c r="A7413" s="61" t="s">
        <v>14968</v>
      </c>
      <c r="B7413" s="61" t="s">
        <v>14969</v>
      </c>
      <c r="C7413" s="61" t="s">
        <v>14970</v>
      </c>
      <c r="D7413" s="13">
        <f t="shared" si="528"/>
        <v>1853</v>
      </c>
      <c r="E7413" s="62" t="s">
        <v>14980</v>
      </c>
      <c r="F7413" s="13" t="s">
        <v>15197</v>
      </c>
      <c r="G7413" s="13" t="s">
        <v>15198</v>
      </c>
    </row>
    <row r="7414" spans="1:7" ht="15" customHeight="1">
      <c r="A7414" s="61" t="s">
        <v>14968</v>
      </c>
      <c r="B7414" s="61" t="s">
        <v>14969</v>
      </c>
      <c r="C7414" s="61" t="s">
        <v>14970</v>
      </c>
      <c r="D7414" s="13">
        <f t="shared" si="528"/>
        <v>1854</v>
      </c>
      <c r="E7414" s="62" t="s">
        <v>14971</v>
      </c>
      <c r="F7414" s="13" t="s">
        <v>15199</v>
      </c>
      <c r="G7414" s="13" t="s">
        <v>15200</v>
      </c>
    </row>
    <row r="7415" spans="1:7" ht="15" customHeight="1">
      <c r="A7415" s="61" t="s">
        <v>14968</v>
      </c>
      <c r="B7415" s="61" t="s">
        <v>14969</v>
      </c>
      <c r="C7415" s="61" t="s">
        <v>14970</v>
      </c>
      <c r="D7415" s="13">
        <f t="shared" si="528"/>
        <v>1854</v>
      </c>
      <c r="E7415" s="62" t="s">
        <v>14974</v>
      </c>
      <c r="F7415" s="13" t="s">
        <v>15201</v>
      </c>
      <c r="G7415" s="13" t="s">
        <v>15202</v>
      </c>
    </row>
    <row r="7416" spans="1:7" ht="15" customHeight="1">
      <c r="A7416" s="61" t="s">
        <v>14968</v>
      </c>
      <c r="B7416" s="61" t="s">
        <v>14969</v>
      </c>
      <c r="C7416" s="61" t="s">
        <v>14970</v>
      </c>
      <c r="D7416" s="13">
        <f t="shared" si="528"/>
        <v>1854</v>
      </c>
      <c r="E7416" s="62" t="s">
        <v>14977</v>
      </c>
      <c r="F7416" s="13" t="s">
        <v>15203</v>
      </c>
      <c r="G7416" s="13" t="s">
        <v>15204</v>
      </c>
    </row>
    <row r="7417" spans="1:7" ht="15" customHeight="1">
      <c r="A7417" s="61" t="s">
        <v>14968</v>
      </c>
      <c r="B7417" s="61" t="s">
        <v>14969</v>
      </c>
      <c r="C7417" s="61" t="s">
        <v>14970</v>
      </c>
      <c r="D7417" s="13">
        <f t="shared" si="528"/>
        <v>1854</v>
      </c>
      <c r="E7417" s="62" t="s">
        <v>14980</v>
      </c>
      <c r="F7417" s="13" t="s">
        <v>15205</v>
      </c>
      <c r="G7417" s="13" t="s">
        <v>15206</v>
      </c>
    </row>
    <row r="7418" spans="1:7" ht="15" customHeight="1">
      <c r="A7418" s="61" t="s">
        <v>14968</v>
      </c>
      <c r="B7418" s="61" t="s">
        <v>14969</v>
      </c>
      <c r="C7418" s="61" t="s">
        <v>14970</v>
      </c>
      <c r="D7418" s="13">
        <f t="shared" si="528"/>
        <v>1855</v>
      </c>
      <c r="E7418" s="62" t="s">
        <v>14971</v>
      </c>
      <c r="F7418" s="13" t="s">
        <v>15207</v>
      </c>
      <c r="G7418" s="13" t="s">
        <v>15208</v>
      </c>
    </row>
    <row r="7419" spans="1:7" ht="15" customHeight="1">
      <c r="A7419" s="61" t="s">
        <v>14968</v>
      </c>
      <c r="B7419" s="61" t="s">
        <v>14969</v>
      </c>
      <c r="C7419" s="61" t="s">
        <v>14970</v>
      </c>
      <c r="D7419" s="13">
        <f t="shared" si="528"/>
        <v>1855</v>
      </c>
      <c r="E7419" s="62" t="s">
        <v>14974</v>
      </c>
      <c r="F7419" s="13" t="s">
        <v>15209</v>
      </c>
      <c r="G7419" s="13" t="s">
        <v>15210</v>
      </c>
    </row>
    <row r="7420" spans="1:7" ht="15" customHeight="1">
      <c r="A7420" s="61" t="s">
        <v>14968</v>
      </c>
      <c r="B7420" s="61" t="s">
        <v>14969</v>
      </c>
      <c r="C7420" s="61" t="s">
        <v>14970</v>
      </c>
      <c r="D7420" s="13">
        <f t="shared" si="528"/>
        <v>1855</v>
      </c>
      <c r="E7420" s="62" t="s">
        <v>14977</v>
      </c>
      <c r="F7420" s="13" t="s">
        <v>15211</v>
      </c>
      <c r="G7420" s="13" t="s">
        <v>15212</v>
      </c>
    </row>
    <row r="7421" spans="1:7" ht="15" customHeight="1">
      <c r="A7421" s="61" t="s">
        <v>14968</v>
      </c>
      <c r="B7421" s="61" t="s">
        <v>14969</v>
      </c>
      <c r="C7421" s="61" t="s">
        <v>14970</v>
      </c>
      <c r="D7421" s="13">
        <f t="shared" si="528"/>
        <v>1855</v>
      </c>
      <c r="E7421" s="62" t="s">
        <v>14980</v>
      </c>
      <c r="F7421" s="13" t="s">
        <v>15213</v>
      </c>
      <c r="G7421" s="13" t="s">
        <v>15214</v>
      </c>
    </row>
    <row r="7422" spans="1:7" ht="15" customHeight="1">
      <c r="A7422" s="61" t="s">
        <v>14968</v>
      </c>
      <c r="B7422" s="61" t="s">
        <v>14969</v>
      </c>
      <c r="C7422" s="61" t="s">
        <v>14970</v>
      </c>
      <c r="D7422" s="13">
        <f t="shared" si="528"/>
        <v>1856</v>
      </c>
      <c r="E7422" s="62" t="s">
        <v>14971</v>
      </c>
      <c r="F7422" s="13" t="s">
        <v>15215</v>
      </c>
      <c r="G7422" s="13" t="s">
        <v>15216</v>
      </c>
    </row>
    <row r="7423" spans="1:7" ht="15" customHeight="1">
      <c r="A7423" s="61" t="s">
        <v>14968</v>
      </c>
      <c r="B7423" s="61" t="s">
        <v>14969</v>
      </c>
      <c r="C7423" s="61" t="s">
        <v>14970</v>
      </c>
      <c r="D7423" s="13">
        <f t="shared" si="528"/>
        <v>1856</v>
      </c>
      <c r="E7423" s="62" t="s">
        <v>14974</v>
      </c>
      <c r="F7423" s="13" t="s">
        <v>15217</v>
      </c>
      <c r="G7423" s="13" t="s">
        <v>15218</v>
      </c>
    </row>
    <row r="7424" spans="1:7" ht="15" customHeight="1">
      <c r="A7424" s="61" t="s">
        <v>14968</v>
      </c>
      <c r="B7424" s="61" t="s">
        <v>14969</v>
      </c>
      <c r="C7424" s="61" t="s">
        <v>14970</v>
      </c>
      <c r="D7424" s="13">
        <f t="shared" si="528"/>
        <v>1856</v>
      </c>
      <c r="E7424" s="62" t="s">
        <v>14977</v>
      </c>
      <c r="F7424" s="13" t="s">
        <v>15219</v>
      </c>
      <c r="G7424" s="13" t="s">
        <v>15220</v>
      </c>
    </row>
    <row r="7425" spans="1:7" ht="15" customHeight="1">
      <c r="A7425" s="61" t="s">
        <v>14968</v>
      </c>
      <c r="B7425" s="61" t="s">
        <v>14969</v>
      </c>
      <c r="C7425" s="61" t="s">
        <v>14970</v>
      </c>
      <c r="D7425" s="13">
        <f t="shared" si="528"/>
        <v>1856</v>
      </c>
      <c r="E7425" s="62" t="s">
        <v>14980</v>
      </c>
      <c r="F7425" s="13" t="s">
        <v>15221</v>
      </c>
      <c r="G7425" s="13" t="s">
        <v>15222</v>
      </c>
    </row>
    <row r="7426" spans="1:7" ht="15" customHeight="1">
      <c r="A7426" s="61" t="s">
        <v>14968</v>
      </c>
      <c r="B7426" s="61" t="s">
        <v>14969</v>
      </c>
      <c r="C7426" s="61" t="s">
        <v>14970</v>
      </c>
      <c r="D7426" s="13">
        <f t="shared" si="528"/>
        <v>1857</v>
      </c>
      <c r="E7426" s="62" t="s">
        <v>14971</v>
      </c>
      <c r="F7426" s="13" t="s">
        <v>15223</v>
      </c>
      <c r="G7426" s="13" t="s">
        <v>15224</v>
      </c>
    </row>
    <row r="7427" spans="1:7" ht="15" customHeight="1">
      <c r="A7427" s="61" t="s">
        <v>14968</v>
      </c>
      <c r="B7427" s="61" t="s">
        <v>14969</v>
      </c>
      <c r="C7427" s="61" t="s">
        <v>14970</v>
      </c>
      <c r="D7427" s="13">
        <f t="shared" si="528"/>
        <v>1857</v>
      </c>
      <c r="E7427" s="62" t="s">
        <v>14974</v>
      </c>
      <c r="F7427" s="13" t="s">
        <v>15225</v>
      </c>
      <c r="G7427" s="13" t="s">
        <v>15226</v>
      </c>
    </row>
    <row r="7428" spans="1:7" ht="15" customHeight="1">
      <c r="A7428" s="61" t="s">
        <v>14968</v>
      </c>
      <c r="B7428" s="61" t="s">
        <v>14969</v>
      </c>
      <c r="C7428" s="61" t="s">
        <v>14970</v>
      </c>
      <c r="D7428" s="13">
        <f t="shared" si="528"/>
        <v>1857</v>
      </c>
      <c r="E7428" s="62" t="s">
        <v>14977</v>
      </c>
      <c r="F7428" s="13" t="s">
        <v>15227</v>
      </c>
      <c r="G7428" s="13" t="s">
        <v>15228</v>
      </c>
    </row>
    <row r="7429" spans="1:7" ht="15" customHeight="1">
      <c r="A7429" s="61" t="s">
        <v>14968</v>
      </c>
      <c r="B7429" s="61" t="s">
        <v>14969</v>
      </c>
      <c r="C7429" s="61" t="s">
        <v>14970</v>
      </c>
      <c r="D7429" s="13">
        <f t="shared" si="528"/>
        <v>1857</v>
      </c>
      <c r="E7429" s="62" t="s">
        <v>14980</v>
      </c>
      <c r="F7429" s="13" t="s">
        <v>15229</v>
      </c>
      <c r="G7429" s="13" t="s">
        <v>15230</v>
      </c>
    </row>
    <row r="7430" spans="1:7" ht="15" customHeight="1">
      <c r="A7430" s="61" t="s">
        <v>14968</v>
      </c>
      <c r="B7430" s="61" t="s">
        <v>14969</v>
      </c>
      <c r="C7430" s="61" t="s">
        <v>14970</v>
      </c>
      <c r="D7430" s="13">
        <f t="shared" si="528"/>
        <v>1858</v>
      </c>
      <c r="E7430" s="62" t="s">
        <v>14971</v>
      </c>
      <c r="F7430" s="13" t="s">
        <v>15231</v>
      </c>
      <c r="G7430" s="13" t="s">
        <v>15232</v>
      </c>
    </row>
    <row r="7431" spans="1:7" ht="15" customHeight="1">
      <c r="A7431" s="61" t="s">
        <v>14968</v>
      </c>
      <c r="B7431" s="61" t="s">
        <v>14969</v>
      </c>
      <c r="C7431" s="61" t="s">
        <v>14970</v>
      </c>
      <c r="D7431" s="13">
        <f t="shared" si="528"/>
        <v>1858</v>
      </c>
      <c r="E7431" s="62" t="s">
        <v>14974</v>
      </c>
      <c r="F7431" s="13" t="s">
        <v>15233</v>
      </c>
      <c r="G7431" s="13" t="s">
        <v>15234</v>
      </c>
    </row>
    <row r="7432" spans="1:7" ht="15" customHeight="1">
      <c r="A7432" s="61" t="s">
        <v>14968</v>
      </c>
      <c r="B7432" s="61" t="s">
        <v>14969</v>
      </c>
      <c r="C7432" s="61" t="s">
        <v>14970</v>
      </c>
      <c r="D7432" s="13">
        <f t="shared" si="528"/>
        <v>1858</v>
      </c>
      <c r="E7432" s="62" t="s">
        <v>14977</v>
      </c>
      <c r="F7432" s="13" t="s">
        <v>15235</v>
      </c>
      <c r="G7432" s="13" t="s">
        <v>15236</v>
      </c>
    </row>
    <row r="7433" spans="1:7" ht="15" customHeight="1">
      <c r="A7433" s="61" t="s">
        <v>14968</v>
      </c>
      <c r="B7433" s="61" t="s">
        <v>14969</v>
      </c>
      <c r="C7433" s="61" t="s">
        <v>14970</v>
      </c>
      <c r="D7433" s="13">
        <f t="shared" si="528"/>
        <v>1858</v>
      </c>
      <c r="E7433" s="62" t="s">
        <v>14980</v>
      </c>
      <c r="F7433" s="13" t="s">
        <v>15237</v>
      </c>
      <c r="G7433" s="13" t="s">
        <v>15238</v>
      </c>
    </row>
    <row r="7434" spans="1:7" ht="15" customHeight="1">
      <c r="A7434" s="61" t="s">
        <v>14968</v>
      </c>
      <c r="B7434" s="61" t="s">
        <v>14969</v>
      </c>
      <c r="C7434" s="61" t="s">
        <v>14970</v>
      </c>
      <c r="D7434" s="13">
        <f t="shared" si="528"/>
        <v>1859</v>
      </c>
      <c r="E7434" s="62" t="s">
        <v>14971</v>
      </c>
      <c r="F7434" s="13" t="s">
        <v>15239</v>
      </c>
      <c r="G7434" s="13" t="s">
        <v>15240</v>
      </c>
    </row>
    <row r="7435" spans="1:7" ht="15" customHeight="1">
      <c r="A7435" s="61" t="s">
        <v>14968</v>
      </c>
      <c r="B7435" s="61" t="s">
        <v>14969</v>
      </c>
      <c r="C7435" s="61" t="s">
        <v>14970</v>
      </c>
      <c r="D7435" s="13">
        <f t="shared" si="528"/>
        <v>1859</v>
      </c>
      <c r="E7435" s="62" t="s">
        <v>14974</v>
      </c>
      <c r="F7435" s="13" t="s">
        <v>15241</v>
      </c>
      <c r="G7435" s="13" t="s">
        <v>15242</v>
      </c>
    </row>
    <row r="7436" spans="1:7" ht="15" customHeight="1">
      <c r="A7436" s="61" t="s">
        <v>14968</v>
      </c>
      <c r="B7436" s="61" t="s">
        <v>14969</v>
      </c>
      <c r="C7436" s="61" t="s">
        <v>14970</v>
      </c>
      <c r="D7436" s="13">
        <f t="shared" si="528"/>
        <v>1859</v>
      </c>
      <c r="E7436" s="62" t="s">
        <v>14977</v>
      </c>
      <c r="F7436" s="13" t="s">
        <v>15243</v>
      </c>
      <c r="G7436" s="13" t="s">
        <v>15244</v>
      </c>
    </row>
    <row r="7437" spans="1:7" ht="15" customHeight="1">
      <c r="A7437" s="61" t="s">
        <v>14968</v>
      </c>
      <c r="B7437" s="61" t="s">
        <v>14969</v>
      </c>
      <c r="C7437" s="61" t="s">
        <v>14970</v>
      </c>
      <c r="D7437" s="13">
        <f t="shared" si="528"/>
        <v>1859</v>
      </c>
      <c r="E7437" s="62" t="s">
        <v>14980</v>
      </c>
      <c r="F7437" s="13" t="s">
        <v>15245</v>
      </c>
      <c r="G7437" s="13" t="s">
        <v>15246</v>
      </c>
    </row>
    <row r="7438" spans="1:7" ht="15" customHeight="1">
      <c r="A7438" s="61" t="s">
        <v>14968</v>
      </c>
      <c r="B7438" s="61" t="s">
        <v>14969</v>
      </c>
      <c r="C7438" s="61" t="s">
        <v>14970</v>
      </c>
      <c r="D7438" s="13">
        <f t="shared" si="528"/>
        <v>1860</v>
      </c>
      <c r="E7438" s="62" t="s">
        <v>14971</v>
      </c>
      <c r="F7438" s="13" t="s">
        <v>15247</v>
      </c>
      <c r="G7438" s="13" t="s">
        <v>15248</v>
      </c>
    </row>
    <row r="7439" spans="1:7" ht="15" customHeight="1">
      <c r="A7439" s="61" t="s">
        <v>14968</v>
      </c>
      <c r="B7439" s="61" t="s">
        <v>14969</v>
      </c>
      <c r="C7439" s="61" t="s">
        <v>14970</v>
      </c>
      <c r="D7439" s="13">
        <f t="shared" si="528"/>
        <v>1860</v>
      </c>
      <c r="E7439" s="62" t="s">
        <v>14974</v>
      </c>
      <c r="F7439" s="13" t="s">
        <v>15249</v>
      </c>
      <c r="G7439" s="13" t="s">
        <v>15250</v>
      </c>
    </row>
    <row r="7440" spans="1:7" ht="15" customHeight="1">
      <c r="A7440" s="61" t="s">
        <v>14968</v>
      </c>
      <c r="B7440" s="61" t="s">
        <v>14969</v>
      </c>
      <c r="C7440" s="61" t="s">
        <v>14970</v>
      </c>
      <c r="D7440" s="13">
        <f t="shared" si="528"/>
        <v>1860</v>
      </c>
      <c r="E7440" s="62" t="s">
        <v>14977</v>
      </c>
      <c r="F7440" s="13" t="s">
        <v>15251</v>
      </c>
      <c r="G7440" s="13" t="s">
        <v>15252</v>
      </c>
    </row>
    <row r="7441" spans="1:7" ht="15" customHeight="1">
      <c r="A7441" s="61" t="s">
        <v>14968</v>
      </c>
      <c r="B7441" s="61" t="s">
        <v>14969</v>
      </c>
      <c r="C7441" s="61" t="s">
        <v>14970</v>
      </c>
      <c r="D7441" s="13">
        <f t="shared" si="528"/>
        <v>1860</v>
      </c>
      <c r="E7441" s="62" t="s">
        <v>14980</v>
      </c>
      <c r="F7441" s="13" t="s">
        <v>15253</v>
      </c>
      <c r="G7441" s="13" t="s">
        <v>15254</v>
      </c>
    </row>
    <row r="7442" spans="1:7" ht="15" customHeight="1">
      <c r="A7442" s="61" t="s">
        <v>14968</v>
      </c>
      <c r="B7442" s="61" t="s">
        <v>14969</v>
      </c>
      <c r="C7442" s="61" t="s">
        <v>14970</v>
      </c>
      <c r="D7442" s="13">
        <f t="shared" si="528"/>
        <v>1861</v>
      </c>
      <c r="E7442" s="62" t="s">
        <v>14971</v>
      </c>
      <c r="F7442" s="13" t="s">
        <v>15255</v>
      </c>
      <c r="G7442" s="13" t="s">
        <v>15256</v>
      </c>
    </row>
    <row r="7443" spans="1:7" ht="15" customHeight="1">
      <c r="A7443" s="61" t="s">
        <v>14968</v>
      </c>
      <c r="B7443" s="61" t="s">
        <v>14969</v>
      </c>
      <c r="C7443" s="61" t="s">
        <v>14970</v>
      </c>
      <c r="D7443" s="13">
        <f t="shared" si="528"/>
        <v>1861</v>
      </c>
      <c r="E7443" s="62" t="s">
        <v>14974</v>
      </c>
      <c r="F7443" s="13" t="s">
        <v>15257</v>
      </c>
      <c r="G7443" s="13" t="s">
        <v>15258</v>
      </c>
    </row>
    <row r="7444" spans="1:7" ht="15" customHeight="1">
      <c r="A7444" s="61" t="s">
        <v>14968</v>
      </c>
      <c r="B7444" s="61" t="s">
        <v>14969</v>
      </c>
      <c r="C7444" s="61" t="s">
        <v>14970</v>
      </c>
      <c r="D7444" s="13">
        <f t="shared" si="528"/>
        <v>1861</v>
      </c>
      <c r="E7444" s="62" t="s">
        <v>14977</v>
      </c>
      <c r="F7444" s="13" t="s">
        <v>15259</v>
      </c>
      <c r="G7444" s="13" t="s">
        <v>15260</v>
      </c>
    </row>
    <row r="7445" spans="1:7" ht="15" customHeight="1">
      <c r="A7445" s="61" t="s">
        <v>14968</v>
      </c>
      <c r="B7445" s="61" t="s">
        <v>14969</v>
      </c>
      <c r="C7445" s="61" t="s">
        <v>14970</v>
      </c>
      <c r="D7445" s="13">
        <f t="shared" si="528"/>
        <v>1861</v>
      </c>
      <c r="E7445" s="62" t="s">
        <v>14980</v>
      </c>
      <c r="F7445" s="13" t="s">
        <v>15261</v>
      </c>
      <c r="G7445" s="13" t="s">
        <v>15262</v>
      </c>
    </row>
    <row r="7446" spans="1:7" ht="15" customHeight="1">
      <c r="A7446" s="61" t="s">
        <v>14968</v>
      </c>
      <c r="B7446" s="61" t="s">
        <v>14969</v>
      </c>
      <c r="C7446" s="61" t="s">
        <v>14970</v>
      </c>
      <c r="D7446" s="13">
        <f t="shared" si="528"/>
        <v>1862</v>
      </c>
      <c r="E7446" s="62" t="s">
        <v>14971</v>
      </c>
      <c r="F7446" s="13" t="s">
        <v>15263</v>
      </c>
      <c r="G7446" s="13" t="s">
        <v>15264</v>
      </c>
    </row>
    <row r="7447" spans="1:7" ht="15" customHeight="1">
      <c r="A7447" s="61" t="s">
        <v>14968</v>
      </c>
      <c r="B7447" s="61" t="s">
        <v>14969</v>
      </c>
      <c r="C7447" s="61" t="s">
        <v>14970</v>
      </c>
      <c r="D7447" s="13">
        <f t="shared" ref="D7447:D7510" si="529">D7443+1</f>
        <v>1862</v>
      </c>
      <c r="E7447" s="62" t="s">
        <v>14974</v>
      </c>
      <c r="F7447" s="13" t="s">
        <v>15265</v>
      </c>
      <c r="G7447" s="13" t="s">
        <v>15266</v>
      </c>
    </row>
    <row r="7448" spans="1:7" ht="15" customHeight="1">
      <c r="A7448" s="61" t="s">
        <v>14968</v>
      </c>
      <c r="B7448" s="61" t="s">
        <v>14969</v>
      </c>
      <c r="C7448" s="61" t="s">
        <v>14970</v>
      </c>
      <c r="D7448" s="13">
        <f t="shared" si="529"/>
        <v>1862</v>
      </c>
      <c r="E7448" s="62" t="s">
        <v>14977</v>
      </c>
      <c r="F7448" s="13" t="s">
        <v>15267</v>
      </c>
      <c r="G7448" s="13" t="s">
        <v>15268</v>
      </c>
    </row>
    <row r="7449" spans="1:7" ht="15" customHeight="1">
      <c r="A7449" s="61" t="s">
        <v>14968</v>
      </c>
      <c r="B7449" s="61" t="s">
        <v>14969</v>
      </c>
      <c r="C7449" s="61" t="s">
        <v>14970</v>
      </c>
      <c r="D7449" s="13">
        <f t="shared" si="529"/>
        <v>1862</v>
      </c>
      <c r="E7449" s="62" t="s">
        <v>14980</v>
      </c>
      <c r="F7449" s="13" t="s">
        <v>15269</v>
      </c>
      <c r="G7449" s="13" t="s">
        <v>15270</v>
      </c>
    </row>
    <row r="7450" spans="1:7" ht="15" customHeight="1">
      <c r="A7450" s="61" t="s">
        <v>14968</v>
      </c>
      <c r="B7450" s="61" t="s">
        <v>14969</v>
      </c>
      <c r="C7450" s="61" t="s">
        <v>14970</v>
      </c>
      <c r="D7450" s="13">
        <f t="shared" si="529"/>
        <v>1863</v>
      </c>
      <c r="E7450" s="62" t="s">
        <v>14971</v>
      </c>
      <c r="F7450" s="13" t="s">
        <v>15271</v>
      </c>
      <c r="G7450" s="13" t="s">
        <v>15272</v>
      </c>
    </row>
    <row r="7451" spans="1:7" ht="15" customHeight="1">
      <c r="A7451" s="61" t="s">
        <v>14968</v>
      </c>
      <c r="B7451" s="61" t="s">
        <v>14969</v>
      </c>
      <c r="C7451" s="61" t="s">
        <v>14970</v>
      </c>
      <c r="D7451" s="13">
        <f t="shared" si="529"/>
        <v>1863</v>
      </c>
      <c r="E7451" s="62" t="s">
        <v>14974</v>
      </c>
      <c r="F7451" s="13" t="s">
        <v>15273</v>
      </c>
      <c r="G7451" s="13" t="s">
        <v>15274</v>
      </c>
    </row>
    <row r="7452" spans="1:7" ht="15" customHeight="1">
      <c r="A7452" s="61" t="s">
        <v>14968</v>
      </c>
      <c r="B7452" s="61" t="s">
        <v>14969</v>
      </c>
      <c r="C7452" s="61" t="s">
        <v>14970</v>
      </c>
      <c r="D7452" s="13">
        <f t="shared" si="529"/>
        <v>1863</v>
      </c>
      <c r="E7452" s="62" t="s">
        <v>14977</v>
      </c>
      <c r="F7452" s="13" t="s">
        <v>15275</v>
      </c>
      <c r="G7452" s="13" t="s">
        <v>15276</v>
      </c>
    </row>
    <row r="7453" spans="1:7" ht="15" customHeight="1">
      <c r="A7453" s="61" t="s">
        <v>14968</v>
      </c>
      <c r="B7453" s="61" t="s">
        <v>14969</v>
      </c>
      <c r="C7453" s="61" t="s">
        <v>14970</v>
      </c>
      <c r="D7453" s="13">
        <f t="shared" si="529"/>
        <v>1863</v>
      </c>
      <c r="E7453" s="62" t="s">
        <v>14980</v>
      </c>
      <c r="F7453" s="13" t="s">
        <v>15277</v>
      </c>
      <c r="G7453" s="13" t="s">
        <v>15278</v>
      </c>
    </row>
    <row r="7454" spans="1:7" ht="15" customHeight="1">
      <c r="A7454" s="61" t="s">
        <v>14968</v>
      </c>
      <c r="B7454" s="61" t="s">
        <v>14969</v>
      </c>
      <c r="C7454" s="61" t="s">
        <v>14970</v>
      </c>
      <c r="D7454" s="13">
        <f t="shared" si="529"/>
        <v>1864</v>
      </c>
      <c r="E7454" s="62" t="s">
        <v>14971</v>
      </c>
      <c r="F7454" s="13" t="s">
        <v>15279</v>
      </c>
      <c r="G7454" s="13" t="s">
        <v>15280</v>
      </c>
    </row>
    <row r="7455" spans="1:7" ht="15" customHeight="1">
      <c r="A7455" s="61" t="s">
        <v>14968</v>
      </c>
      <c r="B7455" s="61" t="s">
        <v>14969</v>
      </c>
      <c r="C7455" s="61" t="s">
        <v>14970</v>
      </c>
      <c r="D7455" s="13">
        <f t="shared" si="529"/>
        <v>1864</v>
      </c>
      <c r="E7455" s="62" t="s">
        <v>14974</v>
      </c>
      <c r="F7455" s="13" t="s">
        <v>15281</v>
      </c>
      <c r="G7455" s="13" t="s">
        <v>15282</v>
      </c>
    </row>
    <row r="7456" spans="1:7" ht="15" customHeight="1">
      <c r="A7456" s="61" t="s">
        <v>14968</v>
      </c>
      <c r="B7456" s="61" t="s">
        <v>14969</v>
      </c>
      <c r="C7456" s="61" t="s">
        <v>14970</v>
      </c>
      <c r="D7456" s="13">
        <f t="shared" si="529"/>
        <v>1864</v>
      </c>
      <c r="E7456" s="62" t="s">
        <v>14977</v>
      </c>
      <c r="F7456" s="13" t="s">
        <v>15283</v>
      </c>
      <c r="G7456" s="13" t="s">
        <v>15284</v>
      </c>
    </row>
    <row r="7457" spans="1:7" ht="15" customHeight="1">
      <c r="A7457" s="61" t="s">
        <v>14968</v>
      </c>
      <c r="B7457" s="61" t="s">
        <v>14969</v>
      </c>
      <c r="C7457" s="61" t="s">
        <v>14970</v>
      </c>
      <c r="D7457" s="13">
        <f t="shared" si="529"/>
        <v>1864</v>
      </c>
      <c r="E7457" s="62" t="s">
        <v>14980</v>
      </c>
      <c r="F7457" s="13" t="s">
        <v>15285</v>
      </c>
      <c r="G7457" s="13" t="s">
        <v>15286</v>
      </c>
    </row>
    <row r="7458" spans="1:7" ht="15" customHeight="1">
      <c r="A7458" s="61" t="s">
        <v>14968</v>
      </c>
      <c r="B7458" s="61" t="s">
        <v>14969</v>
      </c>
      <c r="C7458" s="61" t="s">
        <v>14970</v>
      </c>
      <c r="D7458" s="13">
        <f t="shared" si="529"/>
        <v>1865</v>
      </c>
      <c r="E7458" s="62" t="s">
        <v>14971</v>
      </c>
      <c r="F7458" s="13" t="s">
        <v>15287</v>
      </c>
      <c r="G7458" s="13" t="s">
        <v>15288</v>
      </c>
    </row>
    <row r="7459" spans="1:7" ht="15" customHeight="1">
      <c r="A7459" s="61" t="s">
        <v>14968</v>
      </c>
      <c r="B7459" s="61" t="s">
        <v>14969</v>
      </c>
      <c r="C7459" s="61" t="s">
        <v>14970</v>
      </c>
      <c r="D7459" s="13">
        <f t="shared" si="529"/>
        <v>1865</v>
      </c>
      <c r="E7459" s="62" t="s">
        <v>14974</v>
      </c>
      <c r="F7459" s="13" t="s">
        <v>15289</v>
      </c>
      <c r="G7459" s="13" t="s">
        <v>15290</v>
      </c>
    </row>
    <row r="7460" spans="1:7" ht="15" customHeight="1">
      <c r="A7460" s="61" t="s">
        <v>14968</v>
      </c>
      <c r="B7460" s="61" t="s">
        <v>14969</v>
      </c>
      <c r="C7460" s="61" t="s">
        <v>14970</v>
      </c>
      <c r="D7460" s="13">
        <f t="shared" si="529"/>
        <v>1865</v>
      </c>
      <c r="E7460" s="62" t="s">
        <v>14977</v>
      </c>
      <c r="F7460" s="13" t="s">
        <v>15291</v>
      </c>
      <c r="G7460" s="13" t="s">
        <v>15292</v>
      </c>
    </row>
    <row r="7461" spans="1:7" ht="15" customHeight="1">
      <c r="A7461" s="61" t="s">
        <v>14968</v>
      </c>
      <c r="B7461" s="61" t="s">
        <v>14969</v>
      </c>
      <c r="C7461" s="61" t="s">
        <v>14970</v>
      </c>
      <c r="D7461" s="13">
        <f t="shared" si="529"/>
        <v>1865</v>
      </c>
      <c r="E7461" s="62" t="s">
        <v>14980</v>
      </c>
      <c r="F7461" s="13" t="s">
        <v>15293</v>
      </c>
      <c r="G7461" s="13" t="s">
        <v>15294</v>
      </c>
    </row>
    <row r="7462" spans="1:7" ht="15" customHeight="1">
      <c r="A7462" s="61" t="s">
        <v>14968</v>
      </c>
      <c r="B7462" s="61" t="s">
        <v>14969</v>
      </c>
      <c r="C7462" s="61" t="s">
        <v>14970</v>
      </c>
      <c r="D7462" s="13">
        <f t="shared" si="529"/>
        <v>1866</v>
      </c>
      <c r="E7462" s="62" t="s">
        <v>14971</v>
      </c>
      <c r="F7462" s="13" t="s">
        <v>15295</v>
      </c>
      <c r="G7462" s="13" t="s">
        <v>15296</v>
      </c>
    </row>
    <row r="7463" spans="1:7" ht="15" customHeight="1">
      <c r="A7463" s="61" t="s">
        <v>14968</v>
      </c>
      <c r="B7463" s="61" t="s">
        <v>14969</v>
      </c>
      <c r="C7463" s="61" t="s">
        <v>14970</v>
      </c>
      <c r="D7463" s="13">
        <f t="shared" si="529"/>
        <v>1866</v>
      </c>
      <c r="E7463" s="62" t="s">
        <v>14974</v>
      </c>
      <c r="F7463" s="13" t="s">
        <v>15297</v>
      </c>
      <c r="G7463" s="13" t="s">
        <v>15298</v>
      </c>
    </row>
    <row r="7464" spans="1:7" ht="15" customHeight="1">
      <c r="A7464" s="61" t="s">
        <v>14968</v>
      </c>
      <c r="B7464" s="61" t="s">
        <v>14969</v>
      </c>
      <c r="C7464" s="61" t="s">
        <v>14970</v>
      </c>
      <c r="D7464" s="13">
        <f t="shared" si="529"/>
        <v>1866</v>
      </c>
      <c r="E7464" s="62" t="s">
        <v>14977</v>
      </c>
      <c r="F7464" s="13" t="s">
        <v>15299</v>
      </c>
      <c r="G7464" s="13" t="s">
        <v>15300</v>
      </c>
    </row>
    <row r="7465" spans="1:7" ht="15" customHeight="1">
      <c r="A7465" s="61" t="s">
        <v>14968</v>
      </c>
      <c r="B7465" s="61" t="s">
        <v>14969</v>
      </c>
      <c r="C7465" s="61" t="s">
        <v>14970</v>
      </c>
      <c r="D7465" s="13">
        <f t="shared" si="529"/>
        <v>1866</v>
      </c>
      <c r="E7465" s="62" t="s">
        <v>14980</v>
      </c>
      <c r="F7465" s="13" t="s">
        <v>15301</v>
      </c>
      <c r="G7465" s="13" t="s">
        <v>15302</v>
      </c>
    </row>
    <row r="7466" spans="1:7" ht="15" customHeight="1">
      <c r="A7466" s="61" t="s">
        <v>14968</v>
      </c>
      <c r="B7466" s="61" t="s">
        <v>14969</v>
      </c>
      <c r="C7466" s="61" t="s">
        <v>14970</v>
      </c>
      <c r="D7466" s="13">
        <f t="shared" si="529"/>
        <v>1867</v>
      </c>
      <c r="E7466" s="62" t="s">
        <v>14971</v>
      </c>
      <c r="F7466" s="13" t="s">
        <v>15303</v>
      </c>
      <c r="G7466" s="13" t="s">
        <v>15304</v>
      </c>
    </row>
    <row r="7467" spans="1:7" ht="15" customHeight="1">
      <c r="A7467" s="61" t="s">
        <v>14968</v>
      </c>
      <c r="B7467" s="61" t="s">
        <v>14969</v>
      </c>
      <c r="C7467" s="61" t="s">
        <v>14970</v>
      </c>
      <c r="D7467" s="13">
        <f t="shared" si="529"/>
        <v>1867</v>
      </c>
      <c r="E7467" s="62" t="s">
        <v>14974</v>
      </c>
      <c r="F7467" s="13" t="s">
        <v>15305</v>
      </c>
      <c r="G7467" s="13" t="s">
        <v>15306</v>
      </c>
    </row>
    <row r="7468" spans="1:7" ht="15" customHeight="1">
      <c r="A7468" s="61" t="s">
        <v>14968</v>
      </c>
      <c r="B7468" s="61" t="s">
        <v>14969</v>
      </c>
      <c r="C7468" s="61" t="s">
        <v>14970</v>
      </c>
      <c r="D7468" s="13">
        <f t="shared" si="529"/>
        <v>1867</v>
      </c>
      <c r="E7468" s="62" t="s">
        <v>14977</v>
      </c>
      <c r="F7468" s="13" t="s">
        <v>15307</v>
      </c>
      <c r="G7468" s="13" t="s">
        <v>15308</v>
      </c>
    </row>
    <row r="7469" spans="1:7" ht="15" customHeight="1">
      <c r="A7469" s="61" t="s">
        <v>14968</v>
      </c>
      <c r="B7469" s="61" t="s">
        <v>14969</v>
      </c>
      <c r="C7469" s="61" t="s">
        <v>14970</v>
      </c>
      <c r="D7469" s="13">
        <f t="shared" si="529"/>
        <v>1867</v>
      </c>
      <c r="E7469" s="62" t="s">
        <v>14980</v>
      </c>
      <c r="F7469" s="13" t="s">
        <v>15309</v>
      </c>
      <c r="G7469" s="13" t="s">
        <v>15310</v>
      </c>
    </row>
    <row r="7470" spans="1:7" ht="15" customHeight="1">
      <c r="A7470" s="61" t="s">
        <v>14968</v>
      </c>
      <c r="B7470" s="61" t="s">
        <v>14969</v>
      </c>
      <c r="C7470" s="61" t="s">
        <v>14970</v>
      </c>
      <c r="D7470" s="13">
        <f t="shared" si="529"/>
        <v>1868</v>
      </c>
      <c r="E7470" s="62" t="s">
        <v>14971</v>
      </c>
      <c r="F7470" s="13" t="s">
        <v>15311</v>
      </c>
      <c r="G7470" s="13" t="s">
        <v>15312</v>
      </c>
    </row>
    <row r="7471" spans="1:7" ht="15" customHeight="1">
      <c r="A7471" s="61" t="s">
        <v>14968</v>
      </c>
      <c r="B7471" s="61" t="s">
        <v>14969</v>
      </c>
      <c r="C7471" s="61" t="s">
        <v>14970</v>
      </c>
      <c r="D7471" s="13">
        <f t="shared" si="529"/>
        <v>1868</v>
      </c>
      <c r="E7471" s="62" t="s">
        <v>14974</v>
      </c>
      <c r="F7471" s="13" t="s">
        <v>15313</v>
      </c>
      <c r="G7471" s="13" t="s">
        <v>15314</v>
      </c>
    </row>
    <row r="7472" spans="1:7" ht="15" customHeight="1">
      <c r="A7472" s="61" t="s">
        <v>14968</v>
      </c>
      <c r="B7472" s="61" t="s">
        <v>14969</v>
      </c>
      <c r="C7472" s="61" t="s">
        <v>14970</v>
      </c>
      <c r="D7472" s="13">
        <f t="shared" si="529"/>
        <v>1868</v>
      </c>
      <c r="E7472" s="62" t="s">
        <v>14977</v>
      </c>
      <c r="F7472" s="13" t="s">
        <v>15315</v>
      </c>
      <c r="G7472" s="13" t="s">
        <v>15316</v>
      </c>
    </row>
    <row r="7473" spans="1:7" ht="15" customHeight="1">
      <c r="A7473" s="61" t="s">
        <v>14968</v>
      </c>
      <c r="B7473" s="61" t="s">
        <v>14969</v>
      </c>
      <c r="C7473" s="61" t="s">
        <v>14970</v>
      </c>
      <c r="D7473" s="13">
        <f t="shared" si="529"/>
        <v>1868</v>
      </c>
      <c r="E7473" s="62" t="s">
        <v>14980</v>
      </c>
      <c r="F7473" s="13" t="s">
        <v>15317</v>
      </c>
      <c r="G7473" s="13" t="s">
        <v>15318</v>
      </c>
    </row>
    <row r="7474" spans="1:7" ht="15" customHeight="1">
      <c r="A7474" s="61" t="s">
        <v>14968</v>
      </c>
      <c r="B7474" s="61" t="s">
        <v>14969</v>
      </c>
      <c r="C7474" s="61" t="s">
        <v>14970</v>
      </c>
      <c r="D7474" s="13">
        <f t="shared" si="529"/>
        <v>1869</v>
      </c>
      <c r="E7474" s="62" t="s">
        <v>14971</v>
      </c>
      <c r="F7474" s="13" t="s">
        <v>15319</v>
      </c>
      <c r="G7474" s="13" t="s">
        <v>15320</v>
      </c>
    </row>
    <row r="7475" spans="1:7" ht="15" customHeight="1">
      <c r="A7475" s="61" t="s">
        <v>14968</v>
      </c>
      <c r="B7475" s="61" t="s">
        <v>14969</v>
      </c>
      <c r="C7475" s="61" t="s">
        <v>14970</v>
      </c>
      <c r="D7475" s="13">
        <f t="shared" si="529"/>
        <v>1869</v>
      </c>
      <c r="E7475" s="62" t="s">
        <v>14974</v>
      </c>
      <c r="F7475" s="13" t="s">
        <v>15321</v>
      </c>
      <c r="G7475" s="13" t="s">
        <v>15322</v>
      </c>
    </row>
    <row r="7476" spans="1:7" ht="15" customHeight="1">
      <c r="A7476" s="61" t="s">
        <v>14968</v>
      </c>
      <c r="B7476" s="61" t="s">
        <v>14969</v>
      </c>
      <c r="C7476" s="61" t="s">
        <v>14970</v>
      </c>
      <c r="D7476" s="13">
        <f t="shared" si="529"/>
        <v>1869</v>
      </c>
      <c r="E7476" s="62" t="s">
        <v>14977</v>
      </c>
      <c r="F7476" s="13" t="s">
        <v>15323</v>
      </c>
      <c r="G7476" s="13" t="s">
        <v>15324</v>
      </c>
    </row>
    <row r="7477" spans="1:7" ht="15" customHeight="1">
      <c r="A7477" s="61" t="s">
        <v>14968</v>
      </c>
      <c r="B7477" s="61" t="s">
        <v>14969</v>
      </c>
      <c r="C7477" s="61" t="s">
        <v>14970</v>
      </c>
      <c r="D7477" s="13">
        <f t="shared" si="529"/>
        <v>1869</v>
      </c>
      <c r="E7477" s="62" t="s">
        <v>14980</v>
      </c>
      <c r="F7477" s="13" t="s">
        <v>15325</v>
      </c>
      <c r="G7477" s="13" t="s">
        <v>15326</v>
      </c>
    </row>
    <row r="7478" spans="1:7" ht="15" customHeight="1">
      <c r="A7478" s="61" t="s">
        <v>14968</v>
      </c>
      <c r="B7478" s="61" t="s">
        <v>14969</v>
      </c>
      <c r="C7478" s="61" t="s">
        <v>14970</v>
      </c>
      <c r="D7478" s="13">
        <f t="shared" si="529"/>
        <v>1870</v>
      </c>
      <c r="E7478" s="62" t="s">
        <v>14971</v>
      </c>
      <c r="F7478" s="13" t="s">
        <v>15327</v>
      </c>
      <c r="G7478" s="13" t="s">
        <v>15328</v>
      </c>
    </row>
    <row r="7479" spans="1:7" ht="15" customHeight="1">
      <c r="A7479" s="61" t="s">
        <v>14968</v>
      </c>
      <c r="B7479" s="61" t="s">
        <v>14969</v>
      </c>
      <c r="C7479" s="61" t="s">
        <v>14970</v>
      </c>
      <c r="D7479" s="13">
        <f t="shared" si="529"/>
        <v>1870</v>
      </c>
      <c r="E7479" s="62" t="s">
        <v>14974</v>
      </c>
      <c r="F7479" s="13" t="s">
        <v>15329</v>
      </c>
      <c r="G7479" s="13" t="s">
        <v>15330</v>
      </c>
    </row>
    <row r="7480" spans="1:7" ht="15" customHeight="1">
      <c r="A7480" s="61" t="s">
        <v>14968</v>
      </c>
      <c r="B7480" s="61" t="s">
        <v>14969</v>
      </c>
      <c r="C7480" s="61" t="s">
        <v>14970</v>
      </c>
      <c r="D7480" s="13">
        <f t="shared" si="529"/>
        <v>1870</v>
      </c>
      <c r="E7480" s="62" t="s">
        <v>14977</v>
      </c>
      <c r="F7480" s="13" t="s">
        <v>15331</v>
      </c>
      <c r="G7480" s="13" t="s">
        <v>15332</v>
      </c>
    </row>
    <row r="7481" spans="1:7" ht="15" customHeight="1">
      <c r="A7481" s="61" t="s">
        <v>14968</v>
      </c>
      <c r="B7481" s="61" t="s">
        <v>14969</v>
      </c>
      <c r="C7481" s="61" t="s">
        <v>14970</v>
      </c>
      <c r="D7481" s="13">
        <f t="shared" si="529"/>
        <v>1870</v>
      </c>
      <c r="E7481" s="62" t="s">
        <v>14980</v>
      </c>
      <c r="F7481" s="13" t="s">
        <v>15333</v>
      </c>
      <c r="G7481" s="13" t="s">
        <v>15334</v>
      </c>
    </row>
    <row r="7482" spans="1:7" ht="15" customHeight="1">
      <c r="A7482" s="61" t="s">
        <v>14968</v>
      </c>
      <c r="B7482" s="61" t="s">
        <v>14969</v>
      </c>
      <c r="C7482" s="61" t="s">
        <v>14970</v>
      </c>
      <c r="D7482" s="13">
        <f t="shared" si="529"/>
        <v>1871</v>
      </c>
      <c r="E7482" s="62" t="s">
        <v>14971</v>
      </c>
      <c r="F7482" s="13" t="s">
        <v>15335</v>
      </c>
      <c r="G7482" s="13" t="s">
        <v>15336</v>
      </c>
    </row>
    <row r="7483" spans="1:7" ht="15" customHeight="1">
      <c r="A7483" s="61" t="s">
        <v>14968</v>
      </c>
      <c r="B7483" s="61" t="s">
        <v>14969</v>
      </c>
      <c r="C7483" s="61" t="s">
        <v>14970</v>
      </c>
      <c r="D7483" s="13">
        <f t="shared" si="529"/>
        <v>1871</v>
      </c>
      <c r="E7483" s="62" t="s">
        <v>14974</v>
      </c>
      <c r="F7483" s="13" t="s">
        <v>15337</v>
      </c>
      <c r="G7483" s="13" t="s">
        <v>15338</v>
      </c>
    </row>
    <row r="7484" spans="1:7" ht="15" customHeight="1">
      <c r="A7484" s="61" t="s">
        <v>14968</v>
      </c>
      <c r="B7484" s="61" t="s">
        <v>14969</v>
      </c>
      <c r="C7484" s="61" t="s">
        <v>14970</v>
      </c>
      <c r="D7484" s="13">
        <f t="shared" si="529"/>
        <v>1871</v>
      </c>
      <c r="E7484" s="62" t="s">
        <v>14977</v>
      </c>
      <c r="F7484" s="13" t="s">
        <v>15339</v>
      </c>
      <c r="G7484" s="13" t="s">
        <v>15340</v>
      </c>
    </row>
    <row r="7485" spans="1:7" ht="15" customHeight="1">
      <c r="A7485" s="61" t="s">
        <v>14968</v>
      </c>
      <c r="B7485" s="61" t="s">
        <v>14969</v>
      </c>
      <c r="C7485" s="61" t="s">
        <v>14970</v>
      </c>
      <c r="D7485" s="13">
        <f t="shared" si="529"/>
        <v>1871</v>
      </c>
      <c r="E7485" s="62" t="s">
        <v>14980</v>
      </c>
      <c r="F7485" s="13" t="s">
        <v>15341</v>
      </c>
      <c r="G7485" s="13" t="s">
        <v>15342</v>
      </c>
    </row>
    <row r="7486" spans="1:7" ht="15" customHeight="1">
      <c r="A7486" s="61" t="s">
        <v>14968</v>
      </c>
      <c r="B7486" s="61" t="s">
        <v>14969</v>
      </c>
      <c r="C7486" s="61" t="s">
        <v>14970</v>
      </c>
      <c r="D7486" s="13">
        <f t="shared" si="529"/>
        <v>1872</v>
      </c>
      <c r="E7486" s="62" t="s">
        <v>14971</v>
      </c>
      <c r="F7486" s="13" t="s">
        <v>15343</v>
      </c>
      <c r="G7486" s="13" t="s">
        <v>15344</v>
      </c>
    </row>
    <row r="7487" spans="1:7" ht="15" customHeight="1">
      <c r="A7487" s="61" t="s">
        <v>14968</v>
      </c>
      <c r="B7487" s="61" t="s">
        <v>14969</v>
      </c>
      <c r="C7487" s="61" t="s">
        <v>14970</v>
      </c>
      <c r="D7487" s="13">
        <f t="shared" si="529"/>
        <v>1872</v>
      </c>
      <c r="E7487" s="62" t="s">
        <v>14974</v>
      </c>
      <c r="F7487" s="13" t="s">
        <v>15345</v>
      </c>
      <c r="G7487" s="13" t="s">
        <v>15346</v>
      </c>
    </row>
    <row r="7488" spans="1:7" ht="15" customHeight="1">
      <c r="A7488" s="61" t="s">
        <v>14968</v>
      </c>
      <c r="B7488" s="61" t="s">
        <v>14969</v>
      </c>
      <c r="C7488" s="61" t="s">
        <v>14970</v>
      </c>
      <c r="D7488" s="13">
        <f t="shared" si="529"/>
        <v>1872</v>
      </c>
      <c r="E7488" s="62" t="s">
        <v>14977</v>
      </c>
      <c r="F7488" s="13" t="s">
        <v>15347</v>
      </c>
      <c r="G7488" s="13" t="s">
        <v>15348</v>
      </c>
    </row>
    <row r="7489" spans="1:7" ht="15" customHeight="1">
      <c r="A7489" s="61" t="s">
        <v>14968</v>
      </c>
      <c r="B7489" s="61" t="s">
        <v>14969</v>
      </c>
      <c r="C7489" s="61" t="s">
        <v>14970</v>
      </c>
      <c r="D7489" s="13">
        <f t="shared" si="529"/>
        <v>1872</v>
      </c>
      <c r="E7489" s="62" t="s">
        <v>14980</v>
      </c>
      <c r="F7489" s="13" t="s">
        <v>15349</v>
      </c>
      <c r="G7489" s="13" t="s">
        <v>15350</v>
      </c>
    </row>
    <row r="7490" spans="1:7" ht="15" customHeight="1">
      <c r="A7490" s="61" t="s">
        <v>14968</v>
      </c>
      <c r="B7490" s="61" t="s">
        <v>14969</v>
      </c>
      <c r="C7490" s="61" t="s">
        <v>14970</v>
      </c>
      <c r="D7490" s="13">
        <f t="shared" si="529"/>
        <v>1873</v>
      </c>
      <c r="E7490" s="62" t="s">
        <v>14971</v>
      </c>
      <c r="F7490" s="13" t="s">
        <v>15351</v>
      </c>
      <c r="G7490" s="13" t="s">
        <v>15352</v>
      </c>
    </row>
    <row r="7491" spans="1:7" ht="15" customHeight="1">
      <c r="A7491" s="61" t="s">
        <v>14968</v>
      </c>
      <c r="B7491" s="61" t="s">
        <v>14969</v>
      </c>
      <c r="C7491" s="61" t="s">
        <v>14970</v>
      </c>
      <c r="D7491" s="13">
        <f t="shared" si="529"/>
        <v>1873</v>
      </c>
      <c r="E7491" s="62" t="s">
        <v>14974</v>
      </c>
      <c r="F7491" s="13" t="s">
        <v>15353</v>
      </c>
      <c r="G7491" s="13" t="s">
        <v>15354</v>
      </c>
    </row>
    <row r="7492" spans="1:7" ht="15" customHeight="1">
      <c r="A7492" s="61" t="s">
        <v>14968</v>
      </c>
      <c r="B7492" s="61" t="s">
        <v>14969</v>
      </c>
      <c r="C7492" s="61" t="s">
        <v>14970</v>
      </c>
      <c r="D7492" s="13">
        <f t="shared" si="529"/>
        <v>1873</v>
      </c>
      <c r="E7492" s="62" t="s">
        <v>14977</v>
      </c>
      <c r="F7492" s="13" t="s">
        <v>15355</v>
      </c>
      <c r="G7492" s="13" t="s">
        <v>15356</v>
      </c>
    </row>
    <row r="7493" spans="1:7" ht="15" customHeight="1">
      <c r="A7493" s="61" t="s">
        <v>14968</v>
      </c>
      <c r="B7493" s="61" t="s">
        <v>14969</v>
      </c>
      <c r="C7493" s="61" t="s">
        <v>14970</v>
      </c>
      <c r="D7493" s="13">
        <f t="shared" si="529"/>
        <v>1873</v>
      </c>
      <c r="E7493" s="62" t="s">
        <v>14980</v>
      </c>
      <c r="F7493" s="13" t="s">
        <v>15357</v>
      </c>
      <c r="G7493" s="13" t="s">
        <v>15358</v>
      </c>
    </row>
    <row r="7494" spans="1:7" ht="15" customHeight="1">
      <c r="A7494" s="61" t="s">
        <v>14968</v>
      </c>
      <c r="B7494" s="61" t="s">
        <v>14969</v>
      </c>
      <c r="C7494" s="61" t="s">
        <v>14970</v>
      </c>
      <c r="D7494" s="13">
        <f t="shared" si="529"/>
        <v>1874</v>
      </c>
      <c r="E7494" s="62" t="s">
        <v>14971</v>
      </c>
      <c r="F7494" s="13" t="s">
        <v>15359</v>
      </c>
      <c r="G7494" s="13" t="s">
        <v>15360</v>
      </c>
    </row>
    <row r="7495" spans="1:7" ht="15" customHeight="1">
      <c r="A7495" s="61" t="s">
        <v>14968</v>
      </c>
      <c r="B7495" s="61" t="s">
        <v>14969</v>
      </c>
      <c r="C7495" s="61" t="s">
        <v>14970</v>
      </c>
      <c r="D7495" s="13">
        <f t="shared" si="529"/>
        <v>1874</v>
      </c>
      <c r="E7495" s="62" t="s">
        <v>14974</v>
      </c>
      <c r="F7495" s="13" t="s">
        <v>15361</v>
      </c>
      <c r="G7495" s="13" t="s">
        <v>15362</v>
      </c>
    </row>
    <row r="7496" spans="1:7" ht="15" customHeight="1">
      <c r="A7496" s="61" t="s">
        <v>14968</v>
      </c>
      <c r="B7496" s="61" t="s">
        <v>14969</v>
      </c>
      <c r="C7496" s="61" t="s">
        <v>14970</v>
      </c>
      <c r="D7496" s="13">
        <f t="shared" si="529"/>
        <v>1874</v>
      </c>
      <c r="E7496" s="62" t="s">
        <v>14977</v>
      </c>
      <c r="F7496" s="13" t="s">
        <v>15363</v>
      </c>
      <c r="G7496" s="13" t="s">
        <v>15364</v>
      </c>
    </row>
    <row r="7497" spans="1:7" ht="15" customHeight="1">
      <c r="A7497" s="61" t="s">
        <v>14968</v>
      </c>
      <c r="B7497" s="61" t="s">
        <v>14969</v>
      </c>
      <c r="C7497" s="61" t="s">
        <v>14970</v>
      </c>
      <c r="D7497" s="13">
        <f t="shared" si="529"/>
        <v>1874</v>
      </c>
      <c r="E7497" s="62" t="s">
        <v>14980</v>
      </c>
      <c r="F7497" s="13" t="s">
        <v>15365</v>
      </c>
      <c r="G7497" s="13" t="s">
        <v>15366</v>
      </c>
    </row>
    <row r="7498" spans="1:7" ht="15" customHeight="1">
      <c r="A7498" s="61" t="s">
        <v>14968</v>
      </c>
      <c r="B7498" s="61" t="s">
        <v>14969</v>
      </c>
      <c r="C7498" s="61" t="s">
        <v>14970</v>
      </c>
      <c r="D7498" s="13">
        <f t="shared" si="529"/>
        <v>1875</v>
      </c>
      <c r="E7498" s="62" t="s">
        <v>14971</v>
      </c>
      <c r="F7498" s="13" t="s">
        <v>15367</v>
      </c>
      <c r="G7498" s="13" t="s">
        <v>15368</v>
      </c>
    </row>
    <row r="7499" spans="1:7" ht="15" customHeight="1">
      <c r="A7499" s="61" t="s">
        <v>14968</v>
      </c>
      <c r="B7499" s="61" t="s">
        <v>14969</v>
      </c>
      <c r="C7499" s="61" t="s">
        <v>14970</v>
      </c>
      <c r="D7499" s="13">
        <f t="shared" si="529"/>
        <v>1875</v>
      </c>
      <c r="E7499" s="62" t="s">
        <v>14974</v>
      </c>
      <c r="F7499" s="13" t="s">
        <v>15369</v>
      </c>
      <c r="G7499" s="13" t="s">
        <v>15370</v>
      </c>
    </row>
    <row r="7500" spans="1:7" ht="15" customHeight="1">
      <c r="A7500" s="61" t="s">
        <v>14968</v>
      </c>
      <c r="B7500" s="61" t="s">
        <v>14969</v>
      </c>
      <c r="C7500" s="61" t="s">
        <v>14970</v>
      </c>
      <c r="D7500" s="13">
        <f t="shared" si="529"/>
        <v>1875</v>
      </c>
      <c r="E7500" s="62" t="s">
        <v>14977</v>
      </c>
      <c r="F7500" s="13" t="s">
        <v>15371</v>
      </c>
      <c r="G7500" s="13" t="s">
        <v>15372</v>
      </c>
    </row>
    <row r="7501" spans="1:7" ht="15" customHeight="1">
      <c r="A7501" s="61" t="s">
        <v>14968</v>
      </c>
      <c r="B7501" s="61" t="s">
        <v>14969</v>
      </c>
      <c r="C7501" s="61" t="s">
        <v>14970</v>
      </c>
      <c r="D7501" s="13">
        <f t="shared" si="529"/>
        <v>1875</v>
      </c>
      <c r="E7501" s="62" t="s">
        <v>14980</v>
      </c>
      <c r="F7501" s="13" t="s">
        <v>15373</v>
      </c>
      <c r="G7501" s="13" t="s">
        <v>15374</v>
      </c>
    </row>
    <row r="7502" spans="1:7" ht="15" customHeight="1">
      <c r="A7502" s="61" t="s">
        <v>14968</v>
      </c>
      <c r="B7502" s="61" t="s">
        <v>14969</v>
      </c>
      <c r="C7502" s="61" t="s">
        <v>14970</v>
      </c>
      <c r="D7502" s="13">
        <f t="shared" si="529"/>
        <v>1876</v>
      </c>
      <c r="E7502" s="62" t="s">
        <v>14971</v>
      </c>
      <c r="F7502" s="13" t="s">
        <v>15375</v>
      </c>
      <c r="G7502" s="13" t="s">
        <v>15376</v>
      </c>
    </row>
    <row r="7503" spans="1:7" ht="15" customHeight="1">
      <c r="A7503" s="61" t="s">
        <v>14968</v>
      </c>
      <c r="B7503" s="61" t="s">
        <v>14969</v>
      </c>
      <c r="C7503" s="61" t="s">
        <v>14970</v>
      </c>
      <c r="D7503" s="13">
        <f t="shared" si="529"/>
        <v>1876</v>
      </c>
      <c r="E7503" s="62" t="s">
        <v>14974</v>
      </c>
      <c r="F7503" s="13" t="s">
        <v>15377</v>
      </c>
      <c r="G7503" s="13" t="s">
        <v>15378</v>
      </c>
    </row>
    <row r="7504" spans="1:7" ht="15" customHeight="1">
      <c r="A7504" s="61" t="s">
        <v>14968</v>
      </c>
      <c r="B7504" s="61" t="s">
        <v>14969</v>
      </c>
      <c r="C7504" s="61" t="s">
        <v>14970</v>
      </c>
      <c r="D7504" s="13">
        <f t="shared" si="529"/>
        <v>1876</v>
      </c>
      <c r="E7504" s="62" t="s">
        <v>14977</v>
      </c>
      <c r="F7504" s="13" t="s">
        <v>15379</v>
      </c>
      <c r="G7504" s="13" t="s">
        <v>15380</v>
      </c>
    </row>
    <row r="7505" spans="1:7" ht="15" customHeight="1">
      <c r="A7505" s="61" t="s">
        <v>14968</v>
      </c>
      <c r="B7505" s="61" t="s">
        <v>14969</v>
      </c>
      <c r="C7505" s="61" t="s">
        <v>14970</v>
      </c>
      <c r="D7505" s="13">
        <f t="shared" si="529"/>
        <v>1876</v>
      </c>
      <c r="E7505" s="62" t="s">
        <v>14980</v>
      </c>
      <c r="F7505" s="13" t="s">
        <v>15381</v>
      </c>
      <c r="G7505" s="13" t="s">
        <v>15382</v>
      </c>
    </row>
    <row r="7506" spans="1:7" ht="15" customHeight="1">
      <c r="A7506" s="61" t="s">
        <v>14968</v>
      </c>
      <c r="B7506" s="61" t="s">
        <v>14969</v>
      </c>
      <c r="C7506" s="61" t="s">
        <v>14970</v>
      </c>
      <c r="D7506" s="13">
        <f t="shared" si="529"/>
        <v>1877</v>
      </c>
      <c r="E7506" s="62" t="s">
        <v>14971</v>
      </c>
      <c r="F7506" s="13" t="s">
        <v>15383</v>
      </c>
      <c r="G7506" s="13" t="s">
        <v>15384</v>
      </c>
    </row>
    <row r="7507" spans="1:7" ht="15" customHeight="1">
      <c r="A7507" s="61" t="s">
        <v>14968</v>
      </c>
      <c r="B7507" s="61" t="s">
        <v>14969</v>
      </c>
      <c r="C7507" s="61" t="s">
        <v>14970</v>
      </c>
      <c r="D7507" s="13">
        <f t="shared" si="529"/>
        <v>1877</v>
      </c>
      <c r="E7507" s="62" t="s">
        <v>14974</v>
      </c>
      <c r="F7507" s="13" t="s">
        <v>15385</v>
      </c>
      <c r="G7507" s="13" t="s">
        <v>15386</v>
      </c>
    </row>
    <row r="7508" spans="1:7" ht="15" customHeight="1">
      <c r="A7508" s="61" t="s">
        <v>14968</v>
      </c>
      <c r="B7508" s="61" t="s">
        <v>14969</v>
      </c>
      <c r="C7508" s="61" t="s">
        <v>14970</v>
      </c>
      <c r="D7508" s="13">
        <f t="shared" si="529"/>
        <v>1877</v>
      </c>
      <c r="E7508" s="62" t="s">
        <v>14977</v>
      </c>
      <c r="F7508" s="13" t="s">
        <v>15387</v>
      </c>
      <c r="G7508" s="13" t="s">
        <v>15388</v>
      </c>
    </row>
    <row r="7509" spans="1:7" ht="15" customHeight="1">
      <c r="A7509" s="61" t="s">
        <v>14968</v>
      </c>
      <c r="B7509" s="61" t="s">
        <v>14969</v>
      </c>
      <c r="C7509" s="61" t="s">
        <v>14970</v>
      </c>
      <c r="D7509" s="13">
        <f t="shared" si="529"/>
        <v>1877</v>
      </c>
      <c r="E7509" s="62" t="s">
        <v>14980</v>
      </c>
      <c r="F7509" s="13" t="s">
        <v>15389</v>
      </c>
      <c r="G7509" s="13" t="s">
        <v>15390</v>
      </c>
    </row>
    <row r="7510" spans="1:7" ht="15" customHeight="1">
      <c r="A7510" s="61" t="s">
        <v>14968</v>
      </c>
      <c r="B7510" s="61" t="s">
        <v>14969</v>
      </c>
      <c r="C7510" s="61" t="s">
        <v>14970</v>
      </c>
      <c r="D7510" s="13">
        <f t="shared" si="529"/>
        <v>1878</v>
      </c>
      <c r="E7510" s="62" t="s">
        <v>14971</v>
      </c>
      <c r="F7510" s="13" t="s">
        <v>15391</v>
      </c>
      <c r="G7510" s="13" t="s">
        <v>15392</v>
      </c>
    </row>
    <row r="7511" spans="1:7" ht="15" customHeight="1">
      <c r="A7511" s="61" t="s">
        <v>14968</v>
      </c>
      <c r="B7511" s="61" t="s">
        <v>14969</v>
      </c>
      <c r="C7511" s="61" t="s">
        <v>14970</v>
      </c>
      <c r="D7511" s="13">
        <f t="shared" ref="D7511:D7574" si="530">D7507+1</f>
        <v>1878</v>
      </c>
      <c r="E7511" s="62" t="s">
        <v>14974</v>
      </c>
      <c r="F7511" s="13" t="s">
        <v>15393</v>
      </c>
      <c r="G7511" s="13" t="s">
        <v>15394</v>
      </c>
    </row>
    <row r="7512" spans="1:7" ht="15" customHeight="1">
      <c r="A7512" s="61" t="s">
        <v>14968</v>
      </c>
      <c r="B7512" s="61" t="s">
        <v>14969</v>
      </c>
      <c r="C7512" s="61" t="s">
        <v>14970</v>
      </c>
      <c r="D7512" s="13">
        <f t="shared" si="530"/>
        <v>1878</v>
      </c>
      <c r="E7512" s="62" t="s">
        <v>14977</v>
      </c>
      <c r="F7512" s="13" t="s">
        <v>15395</v>
      </c>
      <c r="G7512" s="13" t="s">
        <v>15396</v>
      </c>
    </row>
    <row r="7513" spans="1:7" ht="15" customHeight="1">
      <c r="A7513" s="61" t="s">
        <v>14968</v>
      </c>
      <c r="B7513" s="61" t="s">
        <v>14969</v>
      </c>
      <c r="C7513" s="61" t="s">
        <v>14970</v>
      </c>
      <c r="D7513" s="13">
        <f t="shared" si="530"/>
        <v>1878</v>
      </c>
      <c r="E7513" s="62" t="s">
        <v>14980</v>
      </c>
      <c r="F7513" s="13" t="s">
        <v>15397</v>
      </c>
      <c r="G7513" s="13" t="s">
        <v>15398</v>
      </c>
    </row>
    <row r="7514" spans="1:7" ht="15" customHeight="1">
      <c r="A7514" s="61" t="s">
        <v>14968</v>
      </c>
      <c r="B7514" s="61" t="s">
        <v>14969</v>
      </c>
      <c r="C7514" s="61" t="s">
        <v>14970</v>
      </c>
      <c r="D7514" s="13">
        <f t="shared" si="530"/>
        <v>1879</v>
      </c>
      <c r="E7514" s="62" t="s">
        <v>14971</v>
      </c>
      <c r="F7514" s="13" t="s">
        <v>15399</v>
      </c>
      <c r="G7514" s="13" t="s">
        <v>15400</v>
      </c>
    </row>
    <row r="7515" spans="1:7" ht="15" customHeight="1">
      <c r="A7515" s="61" t="s">
        <v>14968</v>
      </c>
      <c r="B7515" s="61" t="s">
        <v>14969</v>
      </c>
      <c r="C7515" s="61" t="s">
        <v>14970</v>
      </c>
      <c r="D7515" s="13">
        <f t="shared" si="530"/>
        <v>1879</v>
      </c>
      <c r="E7515" s="62" t="s">
        <v>14974</v>
      </c>
      <c r="F7515" s="13" t="s">
        <v>15401</v>
      </c>
      <c r="G7515" s="13" t="s">
        <v>15402</v>
      </c>
    </row>
    <row r="7516" spans="1:7" ht="15" customHeight="1">
      <c r="A7516" s="61" t="s">
        <v>14968</v>
      </c>
      <c r="B7516" s="61" t="s">
        <v>14969</v>
      </c>
      <c r="C7516" s="61" t="s">
        <v>14970</v>
      </c>
      <c r="D7516" s="13">
        <f t="shared" si="530"/>
        <v>1879</v>
      </c>
      <c r="E7516" s="62" t="s">
        <v>14977</v>
      </c>
      <c r="F7516" s="13" t="s">
        <v>15403</v>
      </c>
      <c r="G7516" s="13" t="s">
        <v>15404</v>
      </c>
    </row>
    <row r="7517" spans="1:7" ht="15" customHeight="1">
      <c r="A7517" s="61" t="s">
        <v>14968</v>
      </c>
      <c r="B7517" s="61" t="s">
        <v>14969</v>
      </c>
      <c r="C7517" s="61" t="s">
        <v>14970</v>
      </c>
      <c r="D7517" s="13">
        <f t="shared" si="530"/>
        <v>1879</v>
      </c>
      <c r="E7517" s="62" t="s">
        <v>14980</v>
      </c>
      <c r="F7517" s="13" t="s">
        <v>15405</v>
      </c>
      <c r="G7517" s="13" t="s">
        <v>15406</v>
      </c>
    </row>
    <row r="7518" spans="1:7" ht="15" customHeight="1">
      <c r="A7518" s="61" t="s">
        <v>14968</v>
      </c>
      <c r="B7518" s="61" t="s">
        <v>14969</v>
      </c>
      <c r="C7518" s="61" t="s">
        <v>14970</v>
      </c>
      <c r="D7518" s="13">
        <f t="shared" si="530"/>
        <v>1880</v>
      </c>
      <c r="E7518" s="62" t="s">
        <v>14971</v>
      </c>
      <c r="F7518" s="13" t="s">
        <v>15407</v>
      </c>
      <c r="G7518" s="13" t="s">
        <v>15408</v>
      </c>
    </row>
    <row r="7519" spans="1:7" ht="15" customHeight="1">
      <c r="A7519" s="61" t="s">
        <v>14968</v>
      </c>
      <c r="B7519" s="61" t="s">
        <v>14969</v>
      </c>
      <c r="C7519" s="61" t="s">
        <v>14970</v>
      </c>
      <c r="D7519" s="13">
        <f t="shared" si="530"/>
        <v>1880</v>
      </c>
      <c r="E7519" s="62" t="s">
        <v>14974</v>
      </c>
      <c r="F7519" s="13" t="s">
        <v>15409</v>
      </c>
      <c r="G7519" s="13" t="s">
        <v>15410</v>
      </c>
    </row>
    <row r="7520" spans="1:7" ht="15" customHeight="1">
      <c r="A7520" s="61" t="s">
        <v>14968</v>
      </c>
      <c r="B7520" s="61" t="s">
        <v>14969</v>
      </c>
      <c r="C7520" s="61" t="s">
        <v>14970</v>
      </c>
      <c r="D7520" s="13">
        <f t="shared" si="530"/>
        <v>1880</v>
      </c>
      <c r="E7520" s="62" t="s">
        <v>14977</v>
      </c>
      <c r="F7520" s="13" t="s">
        <v>15411</v>
      </c>
      <c r="G7520" s="13" t="s">
        <v>15412</v>
      </c>
    </row>
    <row r="7521" spans="1:7" ht="15" customHeight="1">
      <c r="A7521" s="61" t="s">
        <v>14968</v>
      </c>
      <c r="B7521" s="61" t="s">
        <v>14969</v>
      </c>
      <c r="C7521" s="61" t="s">
        <v>14970</v>
      </c>
      <c r="D7521" s="13">
        <f t="shared" si="530"/>
        <v>1880</v>
      </c>
      <c r="E7521" s="62" t="s">
        <v>14980</v>
      </c>
      <c r="F7521" s="13" t="s">
        <v>15413</v>
      </c>
      <c r="G7521" s="13" t="s">
        <v>15414</v>
      </c>
    </row>
    <row r="7522" spans="1:7" ht="15" customHeight="1">
      <c r="A7522" s="61" t="s">
        <v>14968</v>
      </c>
      <c r="B7522" s="61" t="s">
        <v>14969</v>
      </c>
      <c r="C7522" s="61" t="s">
        <v>14970</v>
      </c>
      <c r="D7522" s="13">
        <f t="shared" si="530"/>
        <v>1881</v>
      </c>
      <c r="E7522" s="62" t="s">
        <v>14971</v>
      </c>
      <c r="F7522" s="13" t="s">
        <v>15415</v>
      </c>
      <c r="G7522" s="13" t="s">
        <v>15416</v>
      </c>
    </row>
    <row r="7523" spans="1:7" ht="15" customHeight="1">
      <c r="A7523" s="61" t="s">
        <v>14968</v>
      </c>
      <c r="B7523" s="61" t="s">
        <v>14969</v>
      </c>
      <c r="C7523" s="61" t="s">
        <v>14970</v>
      </c>
      <c r="D7523" s="13">
        <f t="shared" si="530"/>
        <v>1881</v>
      </c>
      <c r="E7523" s="62" t="s">
        <v>14974</v>
      </c>
      <c r="F7523" s="13" t="s">
        <v>15417</v>
      </c>
      <c r="G7523" s="13" t="s">
        <v>15418</v>
      </c>
    </row>
    <row r="7524" spans="1:7" ht="15" customHeight="1">
      <c r="A7524" s="61" t="s">
        <v>14968</v>
      </c>
      <c r="B7524" s="61" t="s">
        <v>14969</v>
      </c>
      <c r="C7524" s="61" t="s">
        <v>14970</v>
      </c>
      <c r="D7524" s="13">
        <f t="shared" si="530"/>
        <v>1881</v>
      </c>
      <c r="E7524" s="62" t="s">
        <v>14977</v>
      </c>
      <c r="F7524" s="13" t="s">
        <v>15419</v>
      </c>
      <c r="G7524" s="13" t="s">
        <v>15420</v>
      </c>
    </row>
    <row r="7525" spans="1:7" ht="15" customHeight="1">
      <c r="A7525" s="61" t="s">
        <v>14968</v>
      </c>
      <c r="B7525" s="61" t="s">
        <v>14969</v>
      </c>
      <c r="C7525" s="61" t="s">
        <v>14970</v>
      </c>
      <c r="D7525" s="13">
        <f t="shared" si="530"/>
        <v>1881</v>
      </c>
      <c r="E7525" s="62" t="s">
        <v>14980</v>
      </c>
      <c r="F7525" s="13" t="s">
        <v>15421</v>
      </c>
      <c r="G7525" s="13" t="s">
        <v>15422</v>
      </c>
    </row>
    <row r="7526" spans="1:7" ht="15" customHeight="1">
      <c r="A7526" s="61" t="s">
        <v>14968</v>
      </c>
      <c r="B7526" s="61" t="s">
        <v>14969</v>
      </c>
      <c r="C7526" s="61" t="s">
        <v>14970</v>
      </c>
      <c r="D7526" s="13">
        <f t="shared" si="530"/>
        <v>1882</v>
      </c>
      <c r="E7526" s="62" t="s">
        <v>14971</v>
      </c>
      <c r="F7526" s="13" t="s">
        <v>15423</v>
      </c>
      <c r="G7526" s="13" t="s">
        <v>15424</v>
      </c>
    </row>
    <row r="7527" spans="1:7" ht="15" customHeight="1">
      <c r="A7527" s="61" t="s">
        <v>14968</v>
      </c>
      <c r="B7527" s="61" t="s">
        <v>14969</v>
      </c>
      <c r="C7527" s="61" t="s">
        <v>14970</v>
      </c>
      <c r="D7527" s="13">
        <f t="shared" si="530"/>
        <v>1882</v>
      </c>
      <c r="E7527" s="62" t="s">
        <v>14974</v>
      </c>
      <c r="F7527" s="13" t="s">
        <v>15425</v>
      </c>
      <c r="G7527" s="13" t="s">
        <v>15426</v>
      </c>
    </row>
    <row r="7528" spans="1:7" ht="15" customHeight="1">
      <c r="A7528" s="61" t="s">
        <v>14968</v>
      </c>
      <c r="B7528" s="61" t="s">
        <v>14969</v>
      </c>
      <c r="C7528" s="61" t="s">
        <v>14970</v>
      </c>
      <c r="D7528" s="13">
        <f t="shared" si="530"/>
        <v>1882</v>
      </c>
      <c r="E7528" s="62" t="s">
        <v>14977</v>
      </c>
      <c r="F7528" s="13" t="s">
        <v>15427</v>
      </c>
      <c r="G7528" s="13" t="s">
        <v>15428</v>
      </c>
    </row>
    <row r="7529" spans="1:7" ht="15" customHeight="1">
      <c r="A7529" s="61" t="s">
        <v>14968</v>
      </c>
      <c r="B7529" s="61" t="s">
        <v>14969</v>
      </c>
      <c r="C7529" s="61" t="s">
        <v>14970</v>
      </c>
      <c r="D7529" s="13">
        <f t="shared" si="530"/>
        <v>1882</v>
      </c>
      <c r="E7529" s="62" t="s">
        <v>14980</v>
      </c>
      <c r="F7529" s="13" t="s">
        <v>15429</v>
      </c>
      <c r="G7529" s="13" t="s">
        <v>15430</v>
      </c>
    </row>
    <row r="7530" spans="1:7" ht="15" customHeight="1">
      <c r="A7530" s="61" t="s">
        <v>14968</v>
      </c>
      <c r="B7530" s="61" t="s">
        <v>14969</v>
      </c>
      <c r="C7530" s="61" t="s">
        <v>14970</v>
      </c>
      <c r="D7530" s="13">
        <f t="shared" si="530"/>
        <v>1883</v>
      </c>
      <c r="E7530" s="62" t="s">
        <v>14971</v>
      </c>
      <c r="F7530" s="13" t="s">
        <v>15431</v>
      </c>
      <c r="G7530" s="13" t="s">
        <v>15432</v>
      </c>
    </row>
    <row r="7531" spans="1:7" ht="15" customHeight="1">
      <c r="A7531" s="61" t="s">
        <v>14968</v>
      </c>
      <c r="B7531" s="61" t="s">
        <v>14969</v>
      </c>
      <c r="C7531" s="61" t="s">
        <v>14970</v>
      </c>
      <c r="D7531" s="13">
        <f t="shared" si="530"/>
        <v>1883</v>
      </c>
      <c r="E7531" s="62" t="s">
        <v>14974</v>
      </c>
      <c r="F7531" s="13" t="s">
        <v>15433</v>
      </c>
      <c r="G7531" s="13" t="s">
        <v>15434</v>
      </c>
    </row>
    <row r="7532" spans="1:7" ht="15" customHeight="1">
      <c r="A7532" s="61" t="s">
        <v>14968</v>
      </c>
      <c r="B7532" s="61" t="s">
        <v>14969</v>
      </c>
      <c r="C7532" s="61" t="s">
        <v>14970</v>
      </c>
      <c r="D7532" s="13">
        <f t="shared" si="530"/>
        <v>1883</v>
      </c>
      <c r="E7532" s="62" t="s">
        <v>14977</v>
      </c>
      <c r="F7532" s="13" t="s">
        <v>15435</v>
      </c>
      <c r="G7532" s="13" t="s">
        <v>15436</v>
      </c>
    </row>
    <row r="7533" spans="1:7" ht="15" customHeight="1">
      <c r="A7533" s="61" t="s">
        <v>14968</v>
      </c>
      <c r="B7533" s="61" t="s">
        <v>14969</v>
      </c>
      <c r="C7533" s="61" t="s">
        <v>14970</v>
      </c>
      <c r="D7533" s="13">
        <f t="shared" si="530"/>
        <v>1883</v>
      </c>
      <c r="E7533" s="62" t="s">
        <v>14980</v>
      </c>
      <c r="F7533" s="13" t="s">
        <v>15437</v>
      </c>
      <c r="G7533" s="13" t="s">
        <v>15438</v>
      </c>
    </row>
    <row r="7534" spans="1:7" ht="15" customHeight="1">
      <c r="A7534" s="61" t="s">
        <v>14968</v>
      </c>
      <c r="B7534" s="61" t="s">
        <v>14969</v>
      </c>
      <c r="C7534" s="61" t="s">
        <v>14970</v>
      </c>
      <c r="D7534" s="13">
        <f t="shared" si="530"/>
        <v>1884</v>
      </c>
      <c r="E7534" s="62" t="s">
        <v>14971</v>
      </c>
      <c r="F7534" s="13" t="s">
        <v>15439</v>
      </c>
      <c r="G7534" s="13" t="s">
        <v>15440</v>
      </c>
    </row>
    <row r="7535" spans="1:7" ht="15" customHeight="1">
      <c r="A7535" s="61" t="s">
        <v>14968</v>
      </c>
      <c r="B7535" s="61" t="s">
        <v>14969</v>
      </c>
      <c r="C7535" s="61" t="s">
        <v>14970</v>
      </c>
      <c r="D7535" s="13">
        <f t="shared" si="530"/>
        <v>1884</v>
      </c>
      <c r="E7535" s="62" t="s">
        <v>14974</v>
      </c>
      <c r="F7535" s="13" t="s">
        <v>15441</v>
      </c>
      <c r="G7535" s="13" t="s">
        <v>15442</v>
      </c>
    </row>
    <row r="7536" spans="1:7" ht="15" customHeight="1">
      <c r="A7536" s="61" t="s">
        <v>14968</v>
      </c>
      <c r="B7536" s="61" t="s">
        <v>14969</v>
      </c>
      <c r="C7536" s="61" t="s">
        <v>14970</v>
      </c>
      <c r="D7536" s="13">
        <f t="shared" si="530"/>
        <v>1884</v>
      </c>
      <c r="E7536" s="62" t="s">
        <v>14977</v>
      </c>
      <c r="F7536" s="13" t="s">
        <v>15443</v>
      </c>
      <c r="G7536" s="13" t="s">
        <v>15444</v>
      </c>
    </row>
    <row r="7537" spans="1:7" ht="15" customHeight="1">
      <c r="A7537" s="61" t="s">
        <v>14968</v>
      </c>
      <c r="B7537" s="61" t="s">
        <v>14969</v>
      </c>
      <c r="C7537" s="61" t="s">
        <v>14970</v>
      </c>
      <c r="D7537" s="13">
        <f t="shared" si="530"/>
        <v>1884</v>
      </c>
      <c r="E7537" s="62" t="s">
        <v>14980</v>
      </c>
      <c r="F7537" s="13" t="s">
        <v>15445</v>
      </c>
      <c r="G7537" s="13" t="s">
        <v>15446</v>
      </c>
    </row>
    <row r="7538" spans="1:7" ht="15" customHeight="1">
      <c r="A7538" s="61" t="s">
        <v>14968</v>
      </c>
      <c r="B7538" s="61" t="s">
        <v>14969</v>
      </c>
      <c r="C7538" s="61" t="s">
        <v>14970</v>
      </c>
      <c r="D7538" s="13">
        <f t="shared" si="530"/>
        <v>1885</v>
      </c>
      <c r="E7538" s="62" t="s">
        <v>14971</v>
      </c>
      <c r="F7538" s="13" t="s">
        <v>15447</v>
      </c>
      <c r="G7538" s="13" t="s">
        <v>15448</v>
      </c>
    </row>
    <row r="7539" spans="1:7" ht="15" customHeight="1">
      <c r="A7539" s="61" t="s">
        <v>14968</v>
      </c>
      <c r="B7539" s="61" t="s">
        <v>14969</v>
      </c>
      <c r="C7539" s="61" t="s">
        <v>14970</v>
      </c>
      <c r="D7539" s="13">
        <f t="shared" si="530"/>
        <v>1885</v>
      </c>
      <c r="E7539" s="62" t="s">
        <v>14974</v>
      </c>
      <c r="F7539" s="13" t="s">
        <v>15449</v>
      </c>
      <c r="G7539" s="13" t="s">
        <v>15450</v>
      </c>
    </row>
    <row r="7540" spans="1:7" ht="15" customHeight="1">
      <c r="A7540" s="61" t="s">
        <v>14968</v>
      </c>
      <c r="B7540" s="61" t="s">
        <v>14969</v>
      </c>
      <c r="C7540" s="61" t="s">
        <v>14970</v>
      </c>
      <c r="D7540" s="13">
        <f t="shared" si="530"/>
        <v>1885</v>
      </c>
      <c r="E7540" s="62" t="s">
        <v>14977</v>
      </c>
      <c r="F7540" s="13" t="s">
        <v>15451</v>
      </c>
      <c r="G7540" s="13" t="s">
        <v>15452</v>
      </c>
    </row>
    <row r="7541" spans="1:7" ht="15" customHeight="1">
      <c r="A7541" s="61" t="s">
        <v>14968</v>
      </c>
      <c r="B7541" s="61" t="s">
        <v>14969</v>
      </c>
      <c r="C7541" s="61" t="s">
        <v>14970</v>
      </c>
      <c r="D7541" s="13">
        <f t="shared" si="530"/>
        <v>1885</v>
      </c>
      <c r="E7541" s="62" t="s">
        <v>14980</v>
      </c>
      <c r="F7541" s="13" t="s">
        <v>15453</v>
      </c>
      <c r="G7541" s="13" t="s">
        <v>15454</v>
      </c>
    </row>
    <row r="7542" spans="1:7" ht="15" customHeight="1">
      <c r="A7542" s="61" t="s">
        <v>14968</v>
      </c>
      <c r="B7542" s="61" t="s">
        <v>14969</v>
      </c>
      <c r="C7542" s="61" t="s">
        <v>14970</v>
      </c>
      <c r="D7542" s="13">
        <f t="shared" si="530"/>
        <v>1886</v>
      </c>
      <c r="E7542" s="62" t="s">
        <v>14971</v>
      </c>
      <c r="F7542" s="13" t="s">
        <v>15455</v>
      </c>
      <c r="G7542" s="13" t="s">
        <v>15456</v>
      </c>
    </row>
    <row r="7543" spans="1:7" ht="15" customHeight="1">
      <c r="A7543" s="61" t="s">
        <v>14968</v>
      </c>
      <c r="B7543" s="61" t="s">
        <v>14969</v>
      </c>
      <c r="C7543" s="61" t="s">
        <v>14970</v>
      </c>
      <c r="D7543" s="13">
        <f t="shared" si="530"/>
        <v>1886</v>
      </c>
      <c r="E7543" s="62" t="s">
        <v>14974</v>
      </c>
      <c r="F7543" s="13" t="s">
        <v>15457</v>
      </c>
      <c r="G7543" s="13" t="s">
        <v>15458</v>
      </c>
    </row>
    <row r="7544" spans="1:7" ht="15" customHeight="1">
      <c r="A7544" s="61" t="s">
        <v>14968</v>
      </c>
      <c r="B7544" s="61" t="s">
        <v>14969</v>
      </c>
      <c r="C7544" s="61" t="s">
        <v>14970</v>
      </c>
      <c r="D7544" s="13">
        <f t="shared" si="530"/>
        <v>1886</v>
      </c>
      <c r="E7544" s="62" t="s">
        <v>14977</v>
      </c>
      <c r="F7544" s="13" t="s">
        <v>15459</v>
      </c>
      <c r="G7544" s="13" t="s">
        <v>15460</v>
      </c>
    </row>
    <row r="7545" spans="1:7" ht="15" customHeight="1">
      <c r="A7545" s="61" t="s">
        <v>14968</v>
      </c>
      <c r="B7545" s="61" t="s">
        <v>14969</v>
      </c>
      <c r="C7545" s="61" t="s">
        <v>14970</v>
      </c>
      <c r="D7545" s="13">
        <f t="shared" si="530"/>
        <v>1886</v>
      </c>
      <c r="E7545" s="62" t="s">
        <v>14980</v>
      </c>
      <c r="F7545" s="13" t="s">
        <v>15461</v>
      </c>
      <c r="G7545" s="13" t="s">
        <v>15462</v>
      </c>
    </row>
    <row r="7546" spans="1:7" ht="15" customHeight="1">
      <c r="A7546" s="61" t="s">
        <v>14968</v>
      </c>
      <c r="B7546" s="61" t="s">
        <v>14969</v>
      </c>
      <c r="C7546" s="61" t="s">
        <v>14970</v>
      </c>
      <c r="D7546" s="13">
        <f t="shared" si="530"/>
        <v>1887</v>
      </c>
      <c r="E7546" s="62" t="s">
        <v>14971</v>
      </c>
      <c r="F7546" s="13" t="s">
        <v>15463</v>
      </c>
      <c r="G7546" s="13" t="s">
        <v>15464</v>
      </c>
    </row>
    <row r="7547" spans="1:7" ht="15" customHeight="1">
      <c r="A7547" s="61" t="s">
        <v>14968</v>
      </c>
      <c r="B7547" s="61" t="s">
        <v>14969</v>
      </c>
      <c r="C7547" s="61" t="s">
        <v>14970</v>
      </c>
      <c r="D7547" s="13">
        <f t="shared" si="530"/>
        <v>1887</v>
      </c>
      <c r="E7547" s="62" t="s">
        <v>14974</v>
      </c>
      <c r="F7547" s="13" t="s">
        <v>15465</v>
      </c>
      <c r="G7547" s="13" t="s">
        <v>15466</v>
      </c>
    </row>
    <row r="7548" spans="1:7" ht="15" customHeight="1">
      <c r="A7548" s="61" t="s">
        <v>14968</v>
      </c>
      <c r="B7548" s="61" t="s">
        <v>14969</v>
      </c>
      <c r="C7548" s="61" t="s">
        <v>14970</v>
      </c>
      <c r="D7548" s="13">
        <f t="shared" si="530"/>
        <v>1887</v>
      </c>
      <c r="E7548" s="62" t="s">
        <v>14977</v>
      </c>
      <c r="F7548" s="13" t="s">
        <v>15467</v>
      </c>
      <c r="G7548" s="13" t="s">
        <v>15468</v>
      </c>
    </row>
    <row r="7549" spans="1:7" ht="15" customHeight="1">
      <c r="A7549" s="61" t="s">
        <v>14968</v>
      </c>
      <c r="B7549" s="61" t="s">
        <v>14969</v>
      </c>
      <c r="C7549" s="61" t="s">
        <v>14970</v>
      </c>
      <c r="D7549" s="13">
        <f t="shared" si="530"/>
        <v>1887</v>
      </c>
      <c r="E7549" s="62" t="s">
        <v>14980</v>
      </c>
      <c r="F7549" s="13" t="s">
        <v>15469</v>
      </c>
      <c r="G7549" s="13" t="s">
        <v>15470</v>
      </c>
    </row>
    <row r="7550" spans="1:7" ht="15" customHeight="1">
      <c r="A7550" s="61" t="s">
        <v>14968</v>
      </c>
      <c r="B7550" s="61" t="s">
        <v>14969</v>
      </c>
      <c r="C7550" s="61" t="s">
        <v>14970</v>
      </c>
      <c r="D7550" s="13">
        <f t="shared" si="530"/>
        <v>1888</v>
      </c>
      <c r="E7550" s="62" t="s">
        <v>14971</v>
      </c>
      <c r="F7550" s="13" t="s">
        <v>15471</v>
      </c>
      <c r="G7550" s="13" t="s">
        <v>15472</v>
      </c>
    </row>
    <row r="7551" spans="1:7" ht="15" customHeight="1">
      <c r="A7551" s="61" t="s">
        <v>14968</v>
      </c>
      <c r="B7551" s="61" t="s">
        <v>14969</v>
      </c>
      <c r="C7551" s="61" t="s">
        <v>14970</v>
      </c>
      <c r="D7551" s="13">
        <f t="shared" si="530"/>
        <v>1888</v>
      </c>
      <c r="E7551" s="62" t="s">
        <v>14974</v>
      </c>
      <c r="F7551" s="13" t="s">
        <v>15473</v>
      </c>
      <c r="G7551" s="13" t="s">
        <v>15474</v>
      </c>
    </row>
    <row r="7552" spans="1:7" ht="15" customHeight="1">
      <c r="A7552" s="61" t="s">
        <v>14968</v>
      </c>
      <c r="B7552" s="61" t="s">
        <v>14969</v>
      </c>
      <c r="C7552" s="61" t="s">
        <v>14970</v>
      </c>
      <c r="D7552" s="13">
        <f t="shared" si="530"/>
        <v>1888</v>
      </c>
      <c r="E7552" s="62" t="s">
        <v>14977</v>
      </c>
      <c r="F7552" s="13" t="s">
        <v>15475</v>
      </c>
      <c r="G7552" s="13" t="s">
        <v>15476</v>
      </c>
    </row>
    <row r="7553" spans="1:7" ht="15" customHeight="1">
      <c r="A7553" s="61" t="s">
        <v>14968</v>
      </c>
      <c r="B7553" s="61" t="s">
        <v>14969</v>
      </c>
      <c r="C7553" s="61" t="s">
        <v>14970</v>
      </c>
      <c r="D7553" s="13">
        <f t="shared" si="530"/>
        <v>1888</v>
      </c>
      <c r="E7553" s="62" t="s">
        <v>14980</v>
      </c>
      <c r="F7553" s="13" t="s">
        <v>15477</v>
      </c>
      <c r="G7553" s="13" t="s">
        <v>15478</v>
      </c>
    </row>
    <row r="7554" spans="1:7" ht="15" customHeight="1">
      <c r="A7554" s="61" t="s">
        <v>14968</v>
      </c>
      <c r="B7554" s="61" t="s">
        <v>14969</v>
      </c>
      <c r="C7554" s="61" t="s">
        <v>14970</v>
      </c>
      <c r="D7554" s="13">
        <f t="shared" si="530"/>
        <v>1889</v>
      </c>
      <c r="E7554" s="62" t="s">
        <v>14971</v>
      </c>
      <c r="F7554" s="13" t="s">
        <v>15479</v>
      </c>
      <c r="G7554" s="13" t="s">
        <v>15480</v>
      </c>
    </row>
    <row r="7555" spans="1:7" ht="15" customHeight="1">
      <c r="A7555" s="61" t="s">
        <v>14968</v>
      </c>
      <c r="B7555" s="61" t="s">
        <v>14969</v>
      </c>
      <c r="C7555" s="61" t="s">
        <v>14970</v>
      </c>
      <c r="D7555" s="13">
        <f t="shared" si="530"/>
        <v>1889</v>
      </c>
      <c r="E7555" s="62" t="s">
        <v>14974</v>
      </c>
      <c r="F7555" s="13" t="s">
        <v>15481</v>
      </c>
      <c r="G7555" s="13" t="s">
        <v>15482</v>
      </c>
    </row>
    <row r="7556" spans="1:7" ht="15" customHeight="1">
      <c r="A7556" s="61" t="s">
        <v>14968</v>
      </c>
      <c r="B7556" s="61" t="s">
        <v>14969</v>
      </c>
      <c r="C7556" s="61" t="s">
        <v>14970</v>
      </c>
      <c r="D7556" s="13">
        <f t="shared" si="530"/>
        <v>1889</v>
      </c>
      <c r="E7556" s="62" t="s">
        <v>14977</v>
      </c>
      <c r="F7556" s="13" t="s">
        <v>15483</v>
      </c>
      <c r="G7556" s="13" t="s">
        <v>15484</v>
      </c>
    </row>
    <row r="7557" spans="1:7" ht="15" customHeight="1">
      <c r="A7557" s="61" t="s">
        <v>14968</v>
      </c>
      <c r="B7557" s="61" t="s">
        <v>14969</v>
      </c>
      <c r="C7557" s="61" t="s">
        <v>14970</v>
      </c>
      <c r="D7557" s="13">
        <f t="shared" si="530"/>
        <v>1889</v>
      </c>
      <c r="E7557" s="62" t="s">
        <v>14980</v>
      </c>
      <c r="F7557" s="13" t="s">
        <v>15485</v>
      </c>
      <c r="G7557" s="13" t="s">
        <v>15486</v>
      </c>
    </row>
    <row r="7558" spans="1:7" ht="15" customHeight="1">
      <c r="A7558" s="61" t="s">
        <v>14968</v>
      </c>
      <c r="B7558" s="61" t="s">
        <v>14969</v>
      </c>
      <c r="C7558" s="61" t="s">
        <v>14970</v>
      </c>
      <c r="D7558" s="13">
        <f t="shared" si="530"/>
        <v>1890</v>
      </c>
      <c r="E7558" s="62" t="s">
        <v>14971</v>
      </c>
      <c r="F7558" s="13" t="s">
        <v>15487</v>
      </c>
      <c r="G7558" s="13" t="s">
        <v>15488</v>
      </c>
    </row>
    <row r="7559" spans="1:7" ht="15" customHeight="1">
      <c r="A7559" s="61" t="s">
        <v>14968</v>
      </c>
      <c r="B7559" s="61" t="s">
        <v>14969</v>
      </c>
      <c r="C7559" s="61" t="s">
        <v>14970</v>
      </c>
      <c r="D7559" s="13">
        <f t="shared" si="530"/>
        <v>1890</v>
      </c>
      <c r="E7559" s="62" t="s">
        <v>14974</v>
      </c>
      <c r="F7559" s="13" t="s">
        <v>15489</v>
      </c>
      <c r="G7559" s="13" t="s">
        <v>15490</v>
      </c>
    </row>
    <row r="7560" spans="1:7" ht="15" customHeight="1">
      <c r="A7560" s="61" t="s">
        <v>14968</v>
      </c>
      <c r="B7560" s="61" t="s">
        <v>14969</v>
      </c>
      <c r="C7560" s="61" t="s">
        <v>14970</v>
      </c>
      <c r="D7560" s="13">
        <f t="shared" si="530"/>
        <v>1890</v>
      </c>
      <c r="E7560" s="62" t="s">
        <v>14977</v>
      </c>
      <c r="F7560" s="13" t="s">
        <v>15491</v>
      </c>
      <c r="G7560" s="13" t="s">
        <v>15492</v>
      </c>
    </row>
    <row r="7561" spans="1:7" ht="15" customHeight="1">
      <c r="A7561" s="61" t="s">
        <v>14968</v>
      </c>
      <c r="B7561" s="61" t="s">
        <v>14969</v>
      </c>
      <c r="C7561" s="61" t="s">
        <v>14970</v>
      </c>
      <c r="D7561" s="13">
        <f t="shared" si="530"/>
        <v>1890</v>
      </c>
      <c r="E7561" s="62" t="s">
        <v>14980</v>
      </c>
      <c r="F7561" s="13" t="s">
        <v>15493</v>
      </c>
      <c r="G7561" s="13" t="s">
        <v>15494</v>
      </c>
    </row>
    <row r="7562" spans="1:7" ht="15" customHeight="1">
      <c r="A7562" s="61" t="s">
        <v>14968</v>
      </c>
      <c r="B7562" s="61" t="s">
        <v>14969</v>
      </c>
      <c r="C7562" s="61" t="s">
        <v>14970</v>
      </c>
      <c r="D7562" s="13">
        <f t="shared" si="530"/>
        <v>1891</v>
      </c>
      <c r="E7562" s="62" t="s">
        <v>14971</v>
      </c>
      <c r="F7562" s="13" t="s">
        <v>15495</v>
      </c>
      <c r="G7562" s="13" t="s">
        <v>15496</v>
      </c>
    </row>
    <row r="7563" spans="1:7" ht="15" customHeight="1">
      <c r="A7563" s="61" t="s">
        <v>14968</v>
      </c>
      <c r="B7563" s="61" t="s">
        <v>14969</v>
      </c>
      <c r="C7563" s="61" t="s">
        <v>14970</v>
      </c>
      <c r="D7563" s="13">
        <f t="shared" si="530"/>
        <v>1891</v>
      </c>
      <c r="E7563" s="62" t="s">
        <v>14974</v>
      </c>
      <c r="F7563" s="13" t="s">
        <v>15497</v>
      </c>
      <c r="G7563" s="13" t="s">
        <v>15498</v>
      </c>
    </row>
    <row r="7564" spans="1:7" ht="15" customHeight="1">
      <c r="A7564" s="61" t="s">
        <v>14968</v>
      </c>
      <c r="B7564" s="61" t="s">
        <v>14969</v>
      </c>
      <c r="C7564" s="61" t="s">
        <v>14970</v>
      </c>
      <c r="D7564" s="13">
        <f t="shared" si="530"/>
        <v>1891</v>
      </c>
      <c r="E7564" s="62" t="s">
        <v>14977</v>
      </c>
      <c r="F7564" s="13" t="s">
        <v>15499</v>
      </c>
      <c r="G7564" s="13" t="s">
        <v>15500</v>
      </c>
    </row>
    <row r="7565" spans="1:7" ht="15" customHeight="1">
      <c r="A7565" s="61" t="s">
        <v>14968</v>
      </c>
      <c r="B7565" s="61" t="s">
        <v>14969</v>
      </c>
      <c r="C7565" s="61" t="s">
        <v>14970</v>
      </c>
      <c r="D7565" s="13">
        <f t="shared" si="530"/>
        <v>1891</v>
      </c>
      <c r="E7565" s="62" t="s">
        <v>14980</v>
      </c>
      <c r="F7565" s="13" t="s">
        <v>15501</v>
      </c>
      <c r="G7565" s="13" t="s">
        <v>15502</v>
      </c>
    </row>
    <row r="7566" spans="1:7" ht="15" customHeight="1">
      <c r="A7566" s="61" t="s">
        <v>14968</v>
      </c>
      <c r="B7566" s="61" t="s">
        <v>14969</v>
      </c>
      <c r="C7566" s="61" t="s">
        <v>14970</v>
      </c>
      <c r="D7566" s="13">
        <f t="shared" si="530"/>
        <v>1892</v>
      </c>
      <c r="E7566" s="62" t="s">
        <v>14971</v>
      </c>
      <c r="F7566" s="13" t="s">
        <v>15503</v>
      </c>
      <c r="G7566" s="13" t="s">
        <v>15504</v>
      </c>
    </row>
    <row r="7567" spans="1:7" ht="15" customHeight="1">
      <c r="A7567" s="61" t="s">
        <v>14968</v>
      </c>
      <c r="B7567" s="61" t="s">
        <v>14969</v>
      </c>
      <c r="C7567" s="61" t="s">
        <v>14970</v>
      </c>
      <c r="D7567" s="13">
        <f t="shared" si="530"/>
        <v>1892</v>
      </c>
      <c r="E7567" s="62" t="s">
        <v>14974</v>
      </c>
      <c r="F7567" s="13" t="s">
        <v>15505</v>
      </c>
      <c r="G7567" s="13" t="s">
        <v>15506</v>
      </c>
    </row>
    <row r="7568" spans="1:7" ht="15" customHeight="1">
      <c r="A7568" s="61" t="s">
        <v>14968</v>
      </c>
      <c r="B7568" s="61" t="s">
        <v>14969</v>
      </c>
      <c r="C7568" s="61" t="s">
        <v>14970</v>
      </c>
      <c r="D7568" s="13">
        <f t="shared" si="530"/>
        <v>1892</v>
      </c>
      <c r="E7568" s="62" t="s">
        <v>14977</v>
      </c>
      <c r="F7568" s="13" t="s">
        <v>15507</v>
      </c>
      <c r="G7568" s="13" t="s">
        <v>15508</v>
      </c>
    </row>
    <row r="7569" spans="1:7" ht="15" customHeight="1">
      <c r="A7569" s="61" t="s">
        <v>14968</v>
      </c>
      <c r="B7569" s="61" t="s">
        <v>14969</v>
      </c>
      <c r="C7569" s="61" t="s">
        <v>14970</v>
      </c>
      <c r="D7569" s="13">
        <f t="shared" si="530"/>
        <v>1892</v>
      </c>
      <c r="E7569" s="62" t="s">
        <v>14980</v>
      </c>
      <c r="F7569" s="13" t="s">
        <v>15509</v>
      </c>
      <c r="G7569" s="13" t="s">
        <v>15510</v>
      </c>
    </row>
    <row r="7570" spans="1:7" ht="15" customHeight="1">
      <c r="A7570" s="61" t="s">
        <v>14968</v>
      </c>
      <c r="B7570" s="61" t="s">
        <v>14969</v>
      </c>
      <c r="C7570" s="61" t="s">
        <v>14970</v>
      </c>
      <c r="D7570" s="13">
        <f t="shared" si="530"/>
        <v>1893</v>
      </c>
      <c r="E7570" s="62" t="s">
        <v>14971</v>
      </c>
      <c r="F7570" s="13" t="s">
        <v>15511</v>
      </c>
      <c r="G7570" s="13" t="s">
        <v>15512</v>
      </c>
    </row>
    <row r="7571" spans="1:7" ht="15" customHeight="1">
      <c r="A7571" s="61" t="s">
        <v>14968</v>
      </c>
      <c r="B7571" s="61" t="s">
        <v>14969</v>
      </c>
      <c r="C7571" s="61" t="s">
        <v>14970</v>
      </c>
      <c r="D7571" s="13">
        <f t="shared" si="530"/>
        <v>1893</v>
      </c>
      <c r="E7571" s="62" t="s">
        <v>14974</v>
      </c>
      <c r="F7571" s="13" t="s">
        <v>15513</v>
      </c>
      <c r="G7571" s="13" t="s">
        <v>15514</v>
      </c>
    </row>
    <row r="7572" spans="1:7" ht="15" customHeight="1">
      <c r="A7572" s="61" t="s">
        <v>14968</v>
      </c>
      <c r="B7572" s="61" t="s">
        <v>14969</v>
      </c>
      <c r="C7572" s="61" t="s">
        <v>14970</v>
      </c>
      <c r="D7572" s="13">
        <f t="shared" si="530"/>
        <v>1893</v>
      </c>
      <c r="E7572" s="62" t="s">
        <v>14977</v>
      </c>
      <c r="F7572" s="13" t="s">
        <v>15515</v>
      </c>
      <c r="G7572" s="13" t="s">
        <v>15516</v>
      </c>
    </row>
    <row r="7573" spans="1:7" ht="15" customHeight="1">
      <c r="A7573" s="61" t="s">
        <v>14968</v>
      </c>
      <c r="B7573" s="61" t="s">
        <v>14969</v>
      </c>
      <c r="C7573" s="61" t="s">
        <v>14970</v>
      </c>
      <c r="D7573" s="13">
        <f t="shared" si="530"/>
        <v>1893</v>
      </c>
      <c r="E7573" s="62" t="s">
        <v>14980</v>
      </c>
      <c r="F7573" s="13" t="s">
        <v>15517</v>
      </c>
      <c r="G7573" s="13" t="s">
        <v>15518</v>
      </c>
    </row>
    <row r="7574" spans="1:7" ht="15" customHeight="1">
      <c r="A7574" s="61" t="s">
        <v>14968</v>
      </c>
      <c r="B7574" s="61" t="s">
        <v>14969</v>
      </c>
      <c r="C7574" s="61" t="s">
        <v>14970</v>
      </c>
      <c r="D7574" s="13">
        <f t="shared" si="530"/>
        <v>1894</v>
      </c>
      <c r="E7574" s="62" t="s">
        <v>14971</v>
      </c>
      <c r="F7574" s="13" t="s">
        <v>15519</v>
      </c>
      <c r="G7574" s="13" t="s">
        <v>15520</v>
      </c>
    </row>
    <row r="7575" spans="1:7" ht="15" customHeight="1">
      <c r="A7575" s="61" t="s">
        <v>14968</v>
      </c>
      <c r="B7575" s="61" t="s">
        <v>14969</v>
      </c>
      <c r="C7575" s="61" t="s">
        <v>14970</v>
      </c>
      <c r="D7575" s="13">
        <f t="shared" ref="D7575:D7638" si="531">D7571+1</f>
        <v>1894</v>
      </c>
      <c r="E7575" s="62" t="s">
        <v>14974</v>
      </c>
      <c r="F7575" s="13" t="s">
        <v>15521</v>
      </c>
      <c r="G7575" s="13" t="s">
        <v>15522</v>
      </c>
    </row>
    <row r="7576" spans="1:7" ht="15" customHeight="1">
      <c r="A7576" s="61" t="s">
        <v>14968</v>
      </c>
      <c r="B7576" s="61" t="s">
        <v>14969</v>
      </c>
      <c r="C7576" s="61" t="s">
        <v>14970</v>
      </c>
      <c r="D7576" s="13">
        <f t="shared" si="531"/>
        <v>1894</v>
      </c>
      <c r="E7576" s="62" t="s">
        <v>14977</v>
      </c>
      <c r="F7576" s="13" t="s">
        <v>15523</v>
      </c>
      <c r="G7576" s="13" t="s">
        <v>15524</v>
      </c>
    </row>
    <row r="7577" spans="1:7" ht="15" customHeight="1">
      <c r="A7577" s="61" t="s">
        <v>14968</v>
      </c>
      <c r="B7577" s="61" t="s">
        <v>14969</v>
      </c>
      <c r="C7577" s="61" t="s">
        <v>14970</v>
      </c>
      <c r="D7577" s="13">
        <f t="shared" si="531"/>
        <v>1894</v>
      </c>
      <c r="E7577" s="62" t="s">
        <v>14980</v>
      </c>
      <c r="F7577" s="13" t="s">
        <v>15525</v>
      </c>
      <c r="G7577" s="13" t="s">
        <v>15526</v>
      </c>
    </row>
    <row r="7578" spans="1:7" ht="15" customHeight="1">
      <c r="A7578" s="61" t="s">
        <v>14968</v>
      </c>
      <c r="B7578" s="61" t="s">
        <v>14969</v>
      </c>
      <c r="C7578" s="61" t="s">
        <v>14970</v>
      </c>
      <c r="D7578" s="13">
        <f t="shared" si="531"/>
        <v>1895</v>
      </c>
      <c r="E7578" s="62" t="s">
        <v>14971</v>
      </c>
      <c r="F7578" s="13" t="s">
        <v>15527</v>
      </c>
      <c r="G7578" s="13" t="s">
        <v>15528</v>
      </c>
    </row>
    <row r="7579" spans="1:7" ht="15" customHeight="1">
      <c r="A7579" s="61" t="s">
        <v>14968</v>
      </c>
      <c r="B7579" s="61" t="s">
        <v>14969</v>
      </c>
      <c r="C7579" s="61" t="s">
        <v>14970</v>
      </c>
      <c r="D7579" s="13">
        <f t="shared" si="531"/>
        <v>1895</v>
      </c>
      <c r="E7579" s="62" t="s">
        <v>14974</v>
      </c>
      <c r="F7579" s="13" t="s">
        <v>15529</v>
      </c>
      <c r="G7579" s="13" t="s">
        <v>15530</v>
      </c>
    </row>
    <row r="7580" spans="1:7" ht="15" customHeight="1">
      <c r="A7580" s="61" t="s">
        <v>14968</v>
      </c>
      <c r="B7580" s="61" t="s">
        <v>14969</v>
      </c>
      <c r="C7580" s="61" t="s">
        <v>14970</v>
      </c>
      <c r="D7580" s="13">
        <f t="shared" si="531"/>
        <v>1895</v>
      </c>
      <c r="E7580" s="62" t="s">
        <v>14977</v>
      </c>
      <c r="F7580" s="13" t="s">
        <v>15531</v>
      </c>
      <c r="G7580" s="13" t="s">
        <v>15532</v>
      </c>
    </row>
    <row r="7581" spans="1:7" ht="15" customHeight="1">
      <c r="A7581" s="61" t="s">
        <v>14968</v>
      </c>
      <c r="B7581" s="61" t="s">
        <v>14969</v>
      </c>
      <c r="C7581" s="61" t="s">
        <v>14970</v>
      </c>
      <c r="D7581" s="13">
        <f t="shared" si="531"/>
        <v>1895</v>
      </c>
      <c r="E7581" s="62" t="s">
        <v>14980</v>
      </c>
      <c r="F7581" s="13" t="s">
        <v>15533</v>
      </c>
      <c r="G7581" s="13" t="s">
        <v>15534</v>
      </c>
    </row>
    <row r="7582" spans="1:7" ht="15" customHeight="1">
      <c r="A7582" s="61" t="s">
        <v>14968</v>
      </c>
      <c r="B7582" s="61" t="s">
        <v>14969</v>
      </c>
      <c r="C7582" s="61" t="s">
        <v>14970</v>
      </c>
      <c r="D7582" s="13">
        <f t="shared" si="531"/>
        <v>1896</v>
      </c>
      <c r="E7582" s="62" t="s">
        <v>14971</v>
      </c>
      <c r="F7582" s="13" t="s">
        <v>15535</v>
      </c>
      <c r="G7582" s="13" t="s">
        <v>15536</v>
      </c>
    </row>
    <row r="7583" spans="1:7" ht="15" customHeight="1">
      <c r="A7583" s="61" t="s">
        <v>14968</v>
      </c>
      <c r="B7583" s="61" t="s">
        <v>14969</v>
      </c>
      <c r="C7583" s="61" t="s">
        <v>14970</v>
      </c>
      <c r="D7583" s="13">
        <f t="shared" si="531"/>
        <v>1896</v>
      </c>
      <c r="E7583" s="62" t="s">
        <v>14974</v>
      </c>
      <c r="F7583" s="13" t="s">
        <v>15537</v>
      </c>
      <c r="G7583" s="13" t="s">
        <v>15538</v>
      </c>
    </row>
    <row r="7584" spans="1:7" ht="15" customHeight="1">
      <c r="A7584" s="61" t="s">
        <v>14968</v>
      </c>
      <c r="B7584" s="61" t="s">
        <v>14969</v>
      </c>
      <c r="C7584" s="61" t="s">
        <v>14970</v>
      </c>
      <c r="D7584" s="13">
        <f t="shared" si="531"/>
        <v>1896</v>
      </c>
      <c r="E7584" s="62" t="s">
        <v>14977</v>
      </c>
      <c r="F7584" s="13" t="s">
        <v>15539</v>
      </c>
      <c r="G7584" s="13" t="s">
        <v>15540</v>
      </c>
    </row>
    <row r="7585" spans="1:7" ht="15" customHeight="1">
      <c r="A7585" s="61" t="s">
        <v>14968</v>
      </c>
      <c r="B7585" s="61" t="s">
        <v>14969</v>
      </c>
      <c r="C7585" s="61" t="s">
        <v>14970</v>
      </c>
      <c r="D7585" s="13">
        <f t="shared" si="531"/>
        <v>1896</v>
      </c>
      <c r="E7585" s="62" t="s">
        <v>14980</v>
      </c>
      <c r="F7585" s="13" t="s">
        <v>15541</v>
      </c>
      <c r="G7585" s="13" t="s">
        <v>15542</v>
      </c>
    </row>
    <row r="7586" spans="1:7" ht="15" customHeight="1">
      <c r="A7586" s="61" t="s">
        <v>14968</v>
      </c>
      <c r="B7586" s="61" t="s">
        <v>14969</v>
      </c>
      <c r="C7586" s="61" t="s">
        <v>14970</v>
      </c>
      <c r="D7586" s="13">
        <f t="shared" si="531"/>
        <v>1897</v>
      </c>
      <c r="E7586" s="62" t="s">
        <v>14971</v>
      </c>
      <c r="F7586" s="13" t="s">
        <v>15543</v>
      </c>
      <c r="G7586" s="13" t="s">
        <v>15544</v>
      </c>
    </row>
    <row r="7587" spans="1:7" ht="15" customHeight="1">
      <c r="A7587" s="61" t="s">
        <v>14968</v>
      </c>
      <c r="B7587" s="61" t="s">
        <v>14969</v>
      </c>
      <c r="C7587" s="61" t="s">
        <v>14970</v>
      </c>
      <c r="D7587" s="13">
        <f t="shared" si="531"/>
        <v>1897</v>
      </c>
      <c r="E7587" s="62" t="s">
        <v>14974</v>
      </c>
      <c r="F7587" s="13" t="s">
        <v>15545</v>
      </c>
      <c r="G7587" s="13" t="s">
        <v>15546</v>
      </c>
    </row>
    <row r="7588" spans="1:7" ht="15" customHeight="1">
      <c r="A7588" s="61" t="s">
        <v>14968</v>
      </c>
      <c r="B7588" s="61" t="s">
        <v>14969</v>
      </c>
      <c r="C7588" s="61" t="s">
        <v>14970</v>
      </c>
      <c r="D7588" s="13">
        <f t="shared" si="531"/>
        <v>1897</v>
      </c>
      <c r="E7588" s="62" t="s">
        <v>14977</v>
      </c>
      <c r="F7588" s="13" t="s">
        <v>15547</v>
      </c>
      <c r="G7588" s="13" t="s">
        <v>15548</v>
      </c>
    </row>
    <row r="7589" spans="1:7" ht="15" customHeight="1">
      <c r="A7589" s="61" t="s">
        <v>14968</v>
      </c>
      <c r="B7589" s="61" t="s">
        <v>14969</v>
      </c>
      <c r="C7589" s="61" t="s">
        <v>14970</v>
      </c>
      <c r="D7589" s="13">
        <f t="shared" si="531"/>
        <v>1897</v>
      </c>
      <c r="E7589" s="62" t="s">
        <v>14980</v>
      </c>
      <c r="F7589" s="13" t="s">
        <v>15549</v>
      </c>
      <c r="G7589" s="13" t="s">
        <v>15550</v>
      </c>
    </row>
    <row r="7590" spans="1:7" ht="15" customHeight="1">
      <c r="A7590" s="61" t="s">
        <v>14968</v>
      </c>
      <c r="B7590" s="61" t="s">
        <v>14969</v>
      </c>
      <c r="C7590" s="61" t="s">
        <v>14970</v>
      </c>
      <c r="D7590" s="13">
        <f t="shared" si="531"/>
        <v>1898</v>
      </c>
      <c r="E7590" s="62" t="s">
        <v>14971</v>
      </c>
      <c r="F7590" s="13" t="s">
        <v>15551</v>
      </c>
      <c r="G7590" s="13" t="s">
        <v>15552</v>
      </c>
    </row>
    <row r="7591" spans="1:7" ht="15" customHeight="1">
      <c r="A7591" s="61" t="s">
        <v>14968</v>
      </c>
      <c r="B7591" s="61" t="s">
        <v>14969</v>
      </c>
      <c r="C7591" s="61" t="s">
        <v>14970</v>
      </c>
      <c r="D7591" s="13">
        <f t="shared" si="531"/>
        <v>1898</v>
      </c>
      <c r="E7591" s="62" t="s">
        <v>14974</v>
      </c>
      <c r="F7591" s="13" t="s">
        <v>15553</v>
      </c>
      <c r="G7591" s="13" t="s">
        <v>15554</v>
      </c>
    </row>
    <row r="7592" spans="1:7" ht="15" customHeight="1">
      <c r="A7592" s="61" t="s">
        <v>14968</v>
      </c>
      <c r="B7592" s="61" t="s">
        <v>14969</v>
      </c>
      <c r="C7592" s="61" t="s">
        <v>14970</v>
      </c>
      <c r="D7592" s="13">
        <f t="shared" si="531"/>
        <v>1898</v>
      </c>
      <c r="E7592" s="62" t="s">
        <v>14977</v>
      </c>
      <c r="F7592" s="13" t="s">
        <v>15555</v>
      </c>
      <c r="G7592" s="13" t="s">
        <v>15556</v>
      </c>
    </row>
    <row r="7593" spans="1:7" ht="15" customHeight="1">
      <c r="A7593" s="61" t="s">
        <v>14968</v>
      </c>
      <c r="B7593" s="61" t="s">
        <v>14969</v>
      </c>
      <c r="C7593" s="61" t="s">
        <v>14970</v>
      </c>
      <c r="D7593" s="13">
        <f t="shared" si="531"/>
        <v>1898</v>
      </c>
      <c r="E7593" s="62" t="s">
        <v>14980</v>
      </c>
      <c r="F7593" s="13" t="s">
        <v>15557</v>
      </c>
      <c r="G7593" s="13" t="s">
        <v>15558</v>
      </c>
    </row>
    <row r="7594" spans="1:7" ht="15" customHeight="1">
      <c r="A7594" s="61" t="s">
        <v>14968</v>
      </c>
      <c r="B7594" s="61" t="s">
        <v>14969</v>
      </c>
      <c r="C7594" s="61" t="s">
        <v>14970</v>
      </c>
      <c r="D7594" s="13">
        <f t="shared" si="531"/>
        <v>1899</v>
      </c>
      <c r="E7594" s="62" t="s">
        <v>14971</v>
      </c>
      <c r="F7594" s="13" t="s">
        <v>15559</v>
      </c>
      <c r="G7594" s="13" t="s">
        <v>15560</v>
      </c>
    </row>
    <row r="7595" spans="1:7" ht="15" customHeight="1">
      <c r="A7595" s="61" t="s">
        <v>14968</v>
      </c>
      <c r="B7595" s="61" t="s">
        <v>14969</v>
      </c>
      <c r="C7595" s="61" t="s">
        <v>14970</v>
      </c>
      <c r="D7595" s="13">
        <f t="shared" si="531"/>
        <v>1899</v>
      </c>
      <c r="E7595" s="62" t="s">
        <v>14974</v>
      </c>
      <c r="F7595" s="13" t="s">
        <v>15561</v>
      </c>
      <c r="G7595" s="13" t="s">
        <v>15562</v>
      </c>
    </row>
    <row r="7596" spans="1:7" ht="15" customHeight="1">
      <c r="A7596" s="61" t="s">
        <v>14968</v>
      </c>
      <c r="B7596" s="61" t="s">
        <v>14969</v>
      </c>
      <c r="C7596" s="61" t="s">
        <v>14970</v>
      </c>
      <c r="D7596" s="13">
        <f t="shared" si="531"/>
        <v>1899</v>
      </c>
      <c r="E7596" s="62" t="s">
        <v>14977</v>
      </c>
      <c r="F7596" s="13" t="s">
        <v>15563</v>
      </c>
      <c r="G7596" s="13" t="s">
        <v>15564</v>
      </c>
    </row>
    <row r="7597" spans="1:7" ht="15" customHeight="1">
      <c r="A7597" s="61" t="s">
        <v>14968</v>
      </c>
      <c r="B7597" s="61" t="s">
        <v>14969</v>
      </c>
      <c r="C7597" s="61" t="s">
        <v>14970</v>
      </c>
      <c r="D7597" s="13">
        <f t="shared" si="531"/>
        <v>1899</v>
      </c>
      <c r="E7597" s="62" t="s">
        <v>14980</v>
      </c>
      <c r="F7597" s="13" t="s">
        <v>15565</v>
      </c>
      <c r="G7597" s="13" t="s">
        <v>15566</v>
      </c>
    </row>
    <row r="7598" spans="1:7" ht="15" customHeight="1">
      <c r="A7598" s="61" t="s">
        <v>14968</v>
      </c>
      <c r="B7598" s="61" t="s">
        <v>14969</v>
      </c>
      <c r="C7598" s="61" t="s">
        <v>14970</v>
      </c>
      <c r="D7598" s="13">
        <f t="shared" si="531"/>
        <v>1900</v>
      </c>
      <c r="E7598" s="62" t="s">
        <v>14971</v>
      </c>
      <c r="F7598" s="13" t="s">
        <v>15567</v>
      </c>
      <c r="G7598" s="13" t="s">
        <v>15568</v>
      </c>
    </row>
    <row r="7599" spans="1:7" ht="15" customHeight="1">
      <c r="A7599" s="61" t="s">
        <v>14968</v>
      </c>
      <c r="B7599" s="61" t="s">
        <v>14969</v>
      </c>
      <c r="C7599" s="61" t="s">
        <v>14970</v>
      </c>
      <c r="D7599" s="13">
        <f t="shared" si="531"/>
        <v>1900</v>
      </c>
      <c r="E7599" s="62" t="s">
        <v>14974</v>
      </c>
      <c r="F7599" s="13" t="s">
        <v>15569</v>
      </c>
      <c r="G7599" s="13" t="s">
        <v>15570</v>
      </c>
    </row>
    <row r="7600" spans="1:7" ht="15" customHeight="1">
      <c r="A7600" s="61" t="s">
        <v>14968</v>
      </c>
      <c r="B7600" s="61" t="s">
        <v>14969</v>
      </c>
      <c r="C7600" s="61" t="s">
        <v>14970</v>
      </c>
      <c r="D7600" s="13">
        <f t="shared" si="531"/>
        <v>1900</v>
      </c>
      <c r="E7600" s="62" t="s">
        <v>14977</v>
      </c>
      <c r="F7600" s="13" t="s">
        <v>15571</v>
      </c>
      <c r="G7600" s="13" t="s">
        <v>15572</v>
      </c>
    </row>
    <row r="7601" spans="1:7" ht="15" customHeight="1">
      <c r="A7601" s="61" t="s">
        <v>14968</v>
      </c>
      <c r="B7601" s="61" t="s">
        <v>14969</v>
      </c>
      <c r="C7601" s="61" t="s">
        <v>14970</v>
      </c>
      <c r="D7601" s="13">
        <f t="shared" si="531"/>
        <v>1900</v>
      </c>
      <c r="E7601" s="62" t="s">
        <v>14980</v>
      </c>
      <c r="F7601" s="13" t="s">
        <v>15573</v>
      </c>
      <c r="G7601" s="13" t="s">
        <v>15574</v>
      </c>
    </row>
    <row r="7602" spans="1:7" ht="15" customHeight="1">
      <c r="A7602" s="61" t="s">
        <v>14968</v>
      </c>
      <c r="B7602" s="61" t="s">
        <v>14969</v>
      </c>
      <c r="C7602" s="61" t="s">
        <v>14970</v>
      </c>
      <c r="D7602" s="13">
        <f t="shared" si="531"/>
        <v>1901</v>
      </c>
      <c r="E7602" s="62" t="s">
        <v>14971</v>
      </c>
      <c r="F7602" s="13" t="s">
        <v>15575</v>
      </c>
      <c r="G7602" s="13" t="s">
        <v>15576</v>
      </c>
    </row>
    <row r="7603" spans="1:7" ht="15" customHeight="1">
      <c r="A7603" s="61" t="s">
        <v>14968</v>
      </c>
      <c r="B7603" s="61" t="s">
        <v>14969</v>
      </c>
      <c r="C7603" s="61" t="s">
        <v>14970</v>
      </c>
      <c r="D7603" s="13">
        <f t="shared" si="531"/>
        <v>1901</v>
      </c>
      <c r="E7603" s="62" t="s">
        <v>14974</v>
      </c>
      <c r="F7603" s="13" t="s">
        <v>15577</v>
      </c>
      <c r="G7603" s="13" t="s">
        <v>15578</v>
      </c>
    </row>
    <row r="7604" spans="1:7" ht="15" customHeight="1">
      <c r="A7604" s="61" t="s">
        <v>14968</v>
      </c>
      <c r="B7604" s="61" t="s">
        <v>14969</v>
      </c>
      <c r="C7604" s="61" t="s">
        <v>14970</v>
      </c>
      <c r="D7604" s="13">
        <f t="shared" si="531"/>
        <v>1901</v>
      </c>
      <c r="E7604" s="62" t="s">
        <v>14977</v>
      </c>
      <c r="F7604" s="13" t="s">
        <v>15579</v>
      </c>
      <c r="G7604" s="13" t="s">
        <v>15580</v>
      </c>
    </row>
    <row r="7605" spans="1:7" ht="15" customHeight="1">
      <c r="A7605" s="61" t="s">
        <v>14968</v>
      </c>
      <c r="B7605" s="61" t="s">
        <v>14969</v>
      </c>
      <c r="C7605" s="61" t="s">
        <v>14970</v>
      </c>
      <c r="D7605" s="13">
        <f t="shared" si="531"/>
        <v>1901</v>
      </c>
      <c r="E7605" s="62" t="s">
        <v>14980</v>
      </c>
      <c r="F7605" s="13" t="s">
        <v>15581</v>
      </c>
      <c r="G7605" s="13" t="s">
        <v>15582</v>
      </c>
    </row>
    <row r="7606" spans="1:7" ht="15" customHeight="1">
      <c r="A7606" s="61" t="s">
        <v>14968</v>
      </c>
      <c r="B7606" s="61" t="s">
        <v>14969</v>
      </c>
      <c r="C7606" s="61" t="s">
        <v>14970</v>
      </c>
      <c r="D7606" s="13">
        <f t="shared" si="531"/>
        <v>1902</v>
      </c>
      <c r="E7606" s="62" t="s">
        <v>14971</v>
      </c>
      <c r="F7606" s="13" t="s">
        <v>15583</v>
      </c>
      <c r="G7606" s="13" t="s">
        <v>15584</v>
      </c>
    </row>
    <row r="7607" spans="1:7" ht="15" customHeight="1">
      <c r="A7607" s="61" t="s">
        <v>14968</v>
      </c>
      <c r="B7607" s="61" t="s">
        <v>14969</v>
      </c>
      <c r="C7607" s="61" t="s">
        <v>14970</v>
      </c>
      <c r="D7607" s="13">
        <f t="shared" si="531"/>
        <v>1902</v>
      </c>
      <c r="E7607" s="62" t="s">
        <v>14974</v>
      </c>
      <c r="F7607" s="13" t="s">
        <v>15585</v>
      </c>
      <c r="G7607" s="13" t="s">
        <v>15586</v>
      </c>
    </row>
    <row r="7608" spans="1:7" ht="15" customHeight="1">
      <c r="A7608" s="61" t="s">
        <v>14968</v>
      </c>
      <c r="B7608" s="61" t="s">
        <v>14969</v>
      </c>
      <c r="C7608" s="61" t="s">
        <v>14970</v>
      </c>
      <c r="D7608" s="13">
        <f t="shared" si="531"/>
        <v>1902</v>
      </c>
      <c r="E7608" s="62" t="s">
        <v>14977</v>
      </c>
      <c r="F7608" s="13" t="s">
        <v>15587</v>
      </c>
      <c r="G7608" s="13" t="s">
        <v>15588</v>
      </c>
    </row>
    <row r="7609" spans="1:7" ht="15" customHeight="1">
      <c r="A7609" s="61" t="s">
        <v>14968</v>
      </c>
      <c r="B7609" s="61" t="s">
        <v>14969</v>
      </c>
      <c r="C7609" s="61" t="s">
        <v>14970</v>
      </c>
      <c r="D7609" s="13">
        <f t="shared" si="531"/>
        <v>1902</v>
      </c>
      <c r="E7609" s="62" t="s">
        <v>14980</v>
      </c>
      <c r="F7609" s="13" t="s">
        <v>15589</v>
      </c>
      <c r="G7609" s="13" t="s">
        <v>15590</v>
      </c>
    </row>
    <row r="7610" spans="1:7" ht="15" customHeight="1">
      <c r="A7610" s="61" t="s">
        <v>14968</v>
      </c>
      <c r="B7610" s="61" t="s">
        <v>14969</v>
      </c>
      <c r="C7610" s="61" t="s">
        <v>14970</v>
      </c>
      <c r="D7610" s="13">
        <f t="shared" si="531"/>
        <v>1903</v>
      </c>
      <c r="E7610" s="62" t="s">
        <v>14971</v>
      </c>
      <c r="F7610" s="13" t="s">
        <v>15591</v>
      </c>
      <c r="G7610" s="13" t="s">
        <v>15592</v>
      </c>
    </row>
    <row r="7611" spans="1:7" ht="15" customHeight="1">
      <c r="A7611" s="61" t="s">
        <v>14968</v>
      </c>
      <c r="B7611" s="61" t="s">
        <v>14969</v>
      </c>
      <c r="C7611" s="61" t="s">
        <v>14970</v>
      </c>
      <c r="D7611" s="13">
        <f t="shared" si="531"/>
        <v>1903</v>
      </c>
      <c r="E7611" s="62" t="s">
        <v>14974</v>
      </c>
      <c r="F7611" s="13" t="s">
        <v>15593</v>
      </c>
      <c r="G7611" s="13" t="s">
        <v>15594</v>
      </c>
    </row>
    <row r="7612" spans="1:7" ht="15" customHeight="1">
      <c r="A7612" s="61" t="s">
        <v>14968</v>
      </c>
      <c r="B7612" s="61" t="s">
        <v>14969</v>
      </c>
      <c r="C7612" s="61" t="s">
        <v>14970</v>
      </c>
      <c r="D7612" s="13">
        <f t="shared" si="531"/>
        <v>1903</v>
      </c>
      <c r="E7612" s="62" t="s">
        <v>14977</v>
      </c>
      <c r="F7612" s="13" t="s">
        <v>15595</v>
      </c>
      <c r="G7612" s="13" t="s">
        <v>15596</v>
      </c>
    </row>
    <row r="7613" spans="1:7" ht="15" customHeight="1">
      <c r="A7613" s="61" t="s">
        <v>14968</v>
      </c>
      <c r="B7613" s="61" t="s">
        <v>14969</v>
      </c>
      <c r="C7613" s="61" t="s">
        <v>14970</v>
      </c>
      <c r="D7613" s="13">
        <f t="shared" si="531"/>
        <v>1903</v>
      </c>
      <c r="E7613" s="62" t="s">
        <v>14980</v>
      </c>
      <c r="F7613" s="13" t="s">
        <v>15597</v>
      </c>
      <c r="G7613" s="13" t="s">
        <v>15598</v>
      </c>
    </row>
    <row r="7614" spans="1:7" ht="15" customHeight="1">
      <c r="A7614" s="61" t="s">
        <v>14968</v>
      </c>
      <c r="B7614" s="61" t="s">
        <v>14969</v>
      </c>
      <c r="C7614" s="61" t="s">
        <v>14970</v>
      </c>
      <c r="D7614" s="13">
        <f t="shared" si="531"/>
        <v>1904</v>
      </c>
      <c r="E7614" s="62" t="s">
        <v>14971</v>
      </c>
      <c r="F7614" s="13" t="s">
        <v>15599</v>
      </c>
      <c r="G7614" s="13" t="s">
        <v>15600</v>
      </c>
    </row>
    <row r="7615" spans="1:7" ht="15" customHeight="1">
      <c r="A7615" s="61" t="s">
        <v>14968</v>
      </c>
      <c r="B7615" s="61" t="s">
        <v>14969</v>
      </c>
      <c r="C7615" s="61" t="s">
        <v>14970</v>
      </c>
      <c r="D7615" s="13">
        <f t="shared" si="531"/>
        <v>1904</v>
      </c>
      <c r="E7615" s="62" t="s">
        <v>14974</v>
      </c>
      <c r="F7615" s="13" t="s">
        <v>15601</v>
      </c>
      <c r="G7615" s="13" t="s">
        <v>15602</v>
      </c>
    </row>
    <row r="7616" spans="1:7" ht="15" customHeight="1">
      <c r="A7616" s="61" t="s">
        <v>14968</v>
      </c>
      <c r="B7616" s="61" t="s">
        <v>14969</v>
      </c>
      <c r="C7616" s="61" t="s">
        <v>14970</v>
      </c>
      <c r="D7616" s="13">
        <f t="shared" si="531"/>
        <v>1904</v>
      </c>
      <c r="E7616" s="62" t="s">
        <v>14977</v>
      </c>
      <c r="F7616" s="13" t="s">
        <v>15603</v>
      </c>
      <c r="G7616" s="13" t="s">
        <v>15604</v>
      </c>
    </row>
    <row r="7617" spans="1:7" ht="15" customHeight="1">
      <c r="A7617" s="61" t="s">
        <v>14968</v>
      </c>
      <c r="B7617" s="61" t="s">
        <v>14969</v>
      </c>
      <c r="C7617" s="61" t="s">
        <v>14970</v>
      </c>
      <c r="D7617" s="13">
        <f t="shared" si="531"/>
        <v>1904</v>
      </c>
      <c r="E7617" s="62" t="s">
        <v>14980</v>
      </c>
      <c r="F7617" s="13" t="s">
        <v>15605</v>
      </c>
      <c r="G7617" s="13" t="s">
        <v>15606</v>
      </c>
    </row>
    <row r="7618" spans="1:7" ht="15" customHeight="1">
      <c r="A7618" s="61" t="s">
        <v>14968</v>
      </c>
      <c r="B7618" s="61" t="s">
        <v>14969</v>
      </c>
      <c r="C7618" s="61" t="s">
        <v>14970</v>
      </c>
      <c r="D7618" s="13">
        <f t="shared" si="531"/>
        <v>1905</v>
      </c>
      <c r="E7618" s="62" t="s">
        <v>14971</v>
      </c>
      <c r="F7618" s="13" t="s">
        <v>15607</v>
      </c>
      <c r="G7618" s="13" t="s">
        <v>15608</v>
      </c>
    </row>
    <row r="7619" spans="1:7" ht="15" customHeight="1">
      <c r="A7619" s="61" t="s">
        <v>14968</v>
      </c>
      <c r="B7619" s="61" t="s">
        <v>14969</v>
      </c>
      <c r="C7619" s="61" t="s">
        <v>14970</v>
      </c>
      <c r="D7619" s="13">
        <f t="shared" si="531"/>
        <v>1905</v>
      </c>
      <c r="E7619" s="62" t="s">
        <v>14974</v>
      </c>
      <c r="F7619" s="13" t="s">
        <v>15609</v>
      </c>
      <c r="G7619" s="13" t="s">
        <v>15610</v>
      </c>
    </row>
    <row r="7620" spans="1:7" ht="15" customHeight="1">
      <c r="A7620" s="61" t="s">
        <v>14968</v>
      </c>
      <c r="B7620" s="61" t="s">
        <v>14969</v>
      </c>
      <c r="C7620" s="61" t="s">
        <v>14970</v>
      </c>
      <c r="D7620" s="13">
        <f t="shared" si="531"/>
        <v>1905</v>
      </c>
      <c r="E7620" s="62" t="s">
        <v>14977</v>
      </c>
      <c r="F7620" s="13" t="s">
        <v>15611</v>
      </c>
      <c r="G7620" s="13" t="s">
        <v>15612</v>
      </c>
    </row>
    <row r="7621" spans="1:7" ht="15" customHeight="1">
      <c r="A7621" s="61" t="s">
        <v>14968</v>
      </c>
      <c r="B7621" s="61" t="s">
        <v>14969</v>
      </c>
      <c r="C7621" s="61" t="s">
        <v>14970</v>
      </c>
      <c r="D7621" s="13">
        <f t="shared" si="531"/>
        <v>1905</v>
      </c>
      <c r="E7621" s="62" t="s">
        <v>14980</v>
      </c>
      <c r="F7621" s="13" t="s">
        <v>15613</v>
      </c>
      <c r="G7621" s="13" t="s">
        <v>15614</v>
      </c>
    </row>
    <row r="7622" spans="1:7" ht="15" customHeight="1">
      <c r="A7622" s="61" t="s">
        <v>14968</v>
      </c>
      <c r="B7622" s="61" t="s">
        <v>14969</v>
      </c>
      <c r="C7622" s="61" t="s">
        <v>14970</v>
      </c>
      <c r="D7622" s="13">
        <f t="shared" si="531"/>
        <v>1906</v>
      </c>
      <c r="E7622" s="62" t="s">
        <v>14971</v>
      </c>
      <c r="F7622" s="13" t="s">
        <v>15615</v>
      </c>
      <c r="G7622" s="13" t="s">
        <v>15616</v>
      </c>
    </row>
    <row r="7623" spans="1:7" ht="15" customHeight="1">
      <c r="A7623" s="61" t="s">
        <v>14968</v>
      </c>
      <c r="B7623" s="61" t="s">
        <v>14969</v>
      </c>
      <c r="C7623" s="61" t="s">
        <v>14970</v>
      </c>
      <c r="D7623" s="13">
        <f t="shared" si="531"/>
        <v>1906</v>
      </c>
      <c r="E7623" s="62" t="s">
        <v>14974</v>
      </c>
      <c r="F7623" s="13" t="s">
        <v>15617</v>
      </c>
      <c r="G7623" s="13" t="s">
        <v>15618</v>
      </c>
    </row>
    <row r="7624" spans="1:7" ht="15" customHeight="1">
      <c r="A7624" s="61" t="s">
        <v>14968</v>
      </c>
      <c r="B7624" s="61" t="s">
        <v>14969</v>
      </c>
      <c r="C7624" s="61" t="s">
        <v>14970</v>
      </c>
      <c r="D7624" s="13">
        <f t="shared" si="531"/>
        <v>1906</v>
      </c>
      <c r="E7624" s="62" t="s">
        <v>14977</v>
      </c>
      <c r="F7624" s="13" t="s">
        <v>15619</v>
      </c>
      <c r="G7624" s="13" t="s">
        <v>15620</v>
      </c>
    </row>
    <row r="7625" spans="1:7" ht="15" customHeight="1">
      <c r="A7625" s="61" t="s">
        <v>14968</v>
      </c>
      <c r="B7625" s="61" t="s">
        <v>14969</v>
      </c>
      <c r="C7625" s="61" t="s">
        <v>14970</v>
      </c>
      <c r="D7625" s="13">
        <f t="shared" si="531"/>
        <v>1906</v>
      </c>
      <c r="E7625" s="62" t="s">
        <v>14980</v>
      </c>
      <c r="F7625" s="13" t="s">
        <v>15621</v>
      </c>
      <c r="G7625" s="13" t="s">
        <v>15622</v>
      </c>
    </row>
    <row r="7626" spans="1:7" ht="15" customHeight="1">
      <c r="A7626" s="61" t="s">
        <v>14968</v>
      </c>
      <c r="B7626" s="61" t="s">
        <v>14969</v>
      </c>
      <c r="C7626" s="61" t="s">
        <v>14970</v>
      </c>
      <c r="D7626" s="13">
        <f t="shared" si="531"/>
        <v>1907</v>
      </c>
      <c r="E7626" s="62" t="s">
        <v>14971</v>
      </c>
      <c r="F7626" s="13" t="s">
        <v>15623</v>
      </c>
      <c r="G7626" s="13" t="s">
        <v>15624</v>
      </c>
    </row>
    <row r="7627" spans="1:7" ht="15" customHeight="1">
      <c r="A7627" s="61" t="s">
        <v>14968</v>
      </c>
      <c r="B7627" s="61" t="s">
        <v>14969</v>
      </c>
      <c r="C7627" s="61" t="s">
        <v>14970</v>
      </c>
      <c r="D7627" s="13">
        <f t="shared" si="531"/>
        <v>1907</v>
      </c>
      <c r="E7627" s="62" t="s">
        <v>14974</v>
      </c>
      <c r="F7627" s="13" t="s">
        <v>15625</v>
      </c>
      <c r="G7627" s="13" t="s">
        <v>15626</v>
      </c>
    </row>
    <row r="7628" spans="1:7" ht="15" customHeight="1">
      <c r="A7628" s="61" t="s">
        <v>14968</v>
      </c>
      <c r="B7628" s="61" t="s">
        <v>14969</v>
      </c>
      <c r="C7628" s="61" t="s">
        <v>14970</v>
      </c>
      <c r="D7628" s="13">
        <f t="shared" si="531"/>
        <v>1907</v>
      </c>
      <c r="E7628" s="62" t="s">
        <v>14977</v>
      </c>
      <c r="F7628" s="13" t="s">
        <v>15627</v>
      </c>
      <c r="G7628" s="13" t="s">
        <v>15628</v>
      </c>
    </row>
    <row r="7629" spans="1:7" ht="15" customHeight="1">
      <c r="A7629" s="61" t="s">
        <v>14968</v>
      </c>
      <c r="B7629" s="61" t="s">
        <v>14969</v>
      </c>
      <c r="C7629" s="61" t="s">
        <v>14970</v>
      </c>
      <c r="D7629" s="13">
        <f t="shared" si="531"/>
        <v>1907</v>
      </c>
      <c r="E7629" s="62" t="s">
        <v>14980</v>
      </c>
      <c r="F7629" s="13" t="s">
        <v>15629</v>
      </c>
      <c r="G7629" s="13" t="s">
        <v>15630</v>
      </c>
    </row>
    <row r="7630" spans="1:7" ht="15" customHeight="1">
      <c r="A7630" s="61" t="s">
        <v>14968</v>
      </c>
      <c r="B7630" s="61" t="s">
        <v>14969</v>
      </c>
      <c r="C7630" s="61" t="s">
        <v>14970</v>
      </c>
      <c r="D7630" s="13">
        <f t="shared" si="531"/>
        <v>1908</v>
      </c>
      <c r="E7630" s="62" t="s">
        <v>14971</v>
      </c>
      <c r="F7630" s="13" t="s">
        <v>15631</v>
      </c>
      <c r="G7630" s="13" t="s">
        <v>15632</v>
      </c>
    </row>
    <row r="7631" spans="1:7" ht="15" customHeight="1">
      <c r="A7631" s="61" t="s">
        <v>14968</v>
      </c>
      <c r="B7631" s="61" t="s">
        <v>14969</v>
      </c>
      <c r="C7631" s="61" t="s">
        <v>14970</v>
      </c>
      <c r="D7631" s="13">
        <f t="shared" si="531"/>
        <v>1908</v>
      </c>
      <c r="E7631" s="62" t="s">
        <v>14974</v>
      </c>
      <c r="F7631" s="13" t="s">
        <v>15633</v>
      </c>
      <c r="G7631" s="13" t="s">
        <v>15634</v>
      </c>
    </row>
    <row r="7632" spans="1:7" ht="15" customHeight="1">
      <c r="A7632" s="61" t="s">
        <v>14968</v>
      </c>
      <c r="B7632" s="61" t="s">
        <v>14969</v>
      </c>
      <c r="C7632" s="61" t="s">
        <v>14970</v>
      </c>
      <c r="D7632" s="13">
        <f t="shared" si="531"/>
        <v>1908</v>
      </c>
      <c r="E7632" s="62" t="s">
        <v>14977</v>
      </c>
      <c r="F7632" s="13" t="s">
        <v>15635</v>
      </c>
      <c r="G7632" s="13" t="s">
        <v>15636</v>
      </c>
    </row>
    <row r="7633" spans="1:7" ht="15" customHeight="1">
      <c r="A7633" s="61" t="s">
        <v>14968</v>
      </c>
      <c r="B7633" s="61" t="s">
        <v>14969</v>
      </c>
      <c r="C7633" s="61" t="s">
        <v>14970</v>
      </c>
      <c r="D7633" s="13">
        <f t="shared" si="531"/>
        <v>1908</v>
      </c>
      <c r="E7633" s="62" t="s">
        <v>14980</v>
      </c>
      <c r="F7633" s="13" t="s">
        <v>15637</v>
      </c>
      <c r="G7633" s="13" t="s">
        <v>15638</v>
      </c>
    </row>
    <row r="7634" spans="1:7" ht="15" customHeight="1">
      <c r="A7634" s="61" t="s">
        <v>14968</v>
      </c>
      <c r="B7634" s="61" t="s">
        <v>14969</v>
      </c>
      <c r="C7634" s="61" t="s">
        <v>14970</v>
      </c>
      <c r="D7634" s="13">
        <f t="shared" si="531"/>
        <v>1909</v>
      </c>
      <c r="E7634" s="62" t="s">
        <v>14971</v>
      </c>
      <c r="F7634" s="13" t="s">
        <v>15639</v>
      </c>
      <c r="G7634" s="13" t="s">
        <v>15640</v>
      </c>
    </row>
    <row r="7635" spans="1:7" ht="15" customHeight="1">
      <c r="A7635" s="61" t="s">
        <v>14968</v>
      </c>
      <c r="B7635" s="61" t="s">
        <v>14969</v>
      </c>
      <c r="C7635" s="61" t="s">
        <v>14970</v>
      </c>
      <c r="D7635" s="13">
        <f t="shared" si="531"/>
        <v>1909</v>
      </c>
      <c r="E7635" s="62" t="s">
        <v>14974</v>
      </c>
      <c r="F7635" s="13" t="s">
        <v>15641</v>
      </c>
      <c r="G7635" s="13" t="s">
        <v>15642</v>
      </c>
    </row>
    <row r="7636" spans="1:7" ht="15" customHeight="1">
      <c r="A7636" s="61" t="s">
        <v>14968</v>
      </c>
      <c r="B7636" s="61" t="s">
        <v>14969</v>
      </c>
      <c r="C7636" s="61" t="s">
        <v>14970</v>
      </c>
      <c r="D7636" s="13">
        <f t="shared" si="531"/>
        <v>1909</v>
      </c>
      <c r="E7636" s="62" t="s">
        <v>14977</v>
      </c>
      <c r="F7636" s="13" t="s">
        <v>15643</v>
      </c>
      <c r="G7636" s="13" t="s">
        <v>15644</v>
      </c>
    </row>
    <row r="7637" spans="1:7" ht="15" customHeight="1">
      <c r="A7637" s="61" t="s">
        <v>14968</v>
      </c>
      <c r="B7637" s="61" t="s">
        <v>14969</v>
      </c>
      <c r="C7637" s="61" t="s">
        <v>14970</v>
      </c>
      <c r="D7637" s="13">
        <f t="shared" si="531"/>
        <v>1909</v>
      </c>
      <c r="E7637" s="62" t="s">
        <v>14980</v>
      </c>
      <c r="F7637" s="13" t="s">
        <v>15645</v>
      </c>
      <c r="G7637" s="13" t="s">
        <v>15646</v>
      </c>
    </row>
    <row r="7638" spans="1:7" ht="15" customHeight="1">
      <c r="A7638" s="61" t="s">
        <v>14968</v>
      </c>
      <c r="B7638" s="61" t="s">
        <v>14969</v>
      </c>
      <c r="C7638" s="61" t="s">
        <v>14970</v>
      </c>
      <c r="D7638" s="13">
        <f t="shared" si="531"/>
        <v>1910</v>
      </c>
      <c r="E7638" s="62" t="s">
        <v>14971</v>
      </c>
      <c r="F7638" s="13" t="s">
        <v>15647</v>
      </c>
      <c r="G7638" s="13" t="s">
        <v>15648</v>
      </c>
    </row>
    <row r="7639" spans="1:7" ht="15" customHeight="1">
      <c r="A7639" s="61" t="s">
        <v>14968</v>
      </c>
      <c r="B7639" s="61" t="s">
        <v>14969</v>
      </c>
      <c r="C7639" s="61" t="s">
        <v>14970</v>
      </c>
      <c r="D7639" s="13">
        <f t="shared" ref="D7639:D7702" si="532">D7635+1</f>
        <v>1910</v>
      </c>
      <c r="E7639" s="62" t="s">
        <v>14974</v>
      </c>
      <c r="F7639" s="13" t="s">
        <v>15649</v>
      </c>
      <c r="G7639" s="13" t="s">
        <v>15650</v>
      </c>
    </row>
    <row r="7640" spans="1:7" ht="15" customHeight="1">
      <c r="A7640" s="61" t="s">
        <v>14968</v>
      </c>
      <c r="B7640" s="61" t="s">
        <v>14969</v>
      </c>
      <c r="C7640" s="61" t="s">
        <v>14970</v>
      </c>
      <c r="D7640" s="13">
        <f t="shared" si="532"/>
        <v>1910</v>
      </c>
      <c r="E7640" s="62" t="s">
        <v>14977</v>
      </c>
      <c r="F7640" s="13" t="s">
        <v>15651</v>
      </c>
      <c r="G7640" s="13" t="s">
        <v>15652</v>
      </c>
    </row>
    <row r="7641" spans="1:7" ht="15" customHeight="1">
      <c r="A7641" s="61" t="s">
        <v>14968</v>
      </c>
      <c r="B7641" s="61" t="s">
        <v>14969</v>
      </c>
      <c r="C7641" s="61" t="s">
        <v>14970</v>
      </c>
      <c r="D7641" s="13">
        <f t="shared" si="532"/>
        <v>1910</v>
      </c>
      <c r="E7641" s="62" t="s">
        <v>14980</v>
      </c>
      <c r="F7641" s="13" t="s">
        <v>15653</v>
      </c>
      <c r="G7641" s="13" t="s">
        <v>15654</v>
      </c>
    </row>
    <row r="7642" spans="1:7" ht="15" customHeight="1">
      <c r="A7642" s="61" t="s">
        <v>14968</v>
      </c>
      <c r="B7642" s="61" t="s">
        <v>14969</v>
      </c>
      <c r="C7642" s="61" t="s">
        <v>14970</v>
      </c>
      <c r="D7642" s="13">
        <f t="shared" si="532"/>
        <v>1911</v>
      </c>
      <c r="E7642" s="62" t="s">
        <v>14971</v>
      </c>
      <c r="F7642" s="13" t="s">
        <v>15655</v>
      </c>
      <c r="G7642" s="13" t="s">
        <v>15656</v>
      </c>
    </row>
    <row r="7643" spans="1:7" ht="15" customHeight="1">
      <c r="A7643" s="61" t="s">
        <v>14968</v>
      </c>
      <c r="B7643" s="61" t="s">
        <v>14969</v>
      </c>
      <c r="C7643" s="61" t="s">
        <v>14970</v>
      </c>
      <c r="D7643" s="13">
        <f t="shared" si="532"/>
        <v>1911</v>
      </c>
      <c r="E7643" s="62" t="s">
        <v>14974</v>
      </c>
      <c r="F7643" s="13" t="s">
        <v>15657</v>
      </c>
      <c r="G7643" s="13" t="s">
        <v>15658</v>
      </c>
    </row>
    <row r="7644" spans="1:7" ht="15" customHeight="1">
      <c r="A7644" s="61" t="s">
        <v>14968</v>
      </c>
      <c r="B7644" s="61" t="s">
        <v>14969</v>
      </c>
      <c r="C7644" s="61" t="s">
        <v>14970</v>
      </c>
      <c r="D7644" s="13">
        <f t="shared" si="532"/>
        <v>1911</v>
      </c>
      <c r="E7644" s="62" t="s">
        <v>14977</v>
      </c>
      <c r="F7644" s="13" t="s">
        <v>15659</v>
      </c>
      <c r="G7644" s="13" t="s">
        <v>15660</v>
      </c>
    </row>
    <row r="7645" spans="1:7" ht="15" customHeight="1">
      <c r="A7645" s="61" t="s">
        <v>14968</v>
      </c>
      <c r="B7645" s="61" t="s">
        <v>14969</v>
      </c>
      <c r="C7645" s="61" t="s">
        <v>14970</v>
      </c>
      <c r="D7645" s="13">
        <f t="shared" si="532"/>
        <v>1911</v>
      </c>
      <c r="E7645" s="62" t="s">
        <v>14980</v>
      </c>
      <c r="F7645" s="13" t="s">
        <v>15661</v>
      </c>
      <c r="G7645" s="13" t="s">
        <v>15662</v>
      </c>
    </row>
    <row r="7646" spans="1:7" ht="15" customHeight="1">
      <c r="A7646" s="61" t="s">
        <v>14968</v>
      </c>
      <c r="B7646" s="61" t="s">
        <v>14969</v>
      </c>
      <c r="C7646" s="61" t="s">
        <v>14970</v>
      </c>
      <c r="D7646" s="13">
        <f t="shared" si="532"/>
        <v>1912</v>
      </c>
      <c r="E7646" s="62" t="s">
        <v>14971</v>
      </c>
      <c r="F7646" s="13" t="s">
        <v>15663</v>
      </c>
      <c r="G7646" s="13" t="s">
        <v>15664</v>
      </c>
    </row>
    <row r="7647" spans="1:7" ht="15" customHeight="1">
      <c r="A7647" s="61" t="s">
        <v>14968</v>
      </c>
      <c r="B7647" s="61" t="s">
        <v>14969</v>
      </c>
      <c r="C7647" s="61" t="s">
        <v>14970</v>
      </c>
      <c r="D7647" s="13">
        <f t="shared" si="532"/>
        <v>1912</v>
      </c>
      <c r="E7647" s="62" t="s">
        <v>14974</v>
      </c>
      <c r="F7647" s="13" t="s">
        <v>15665</v>
      </c>
      <c r="G7647" s="13" t="s">
        <v>15666</v>
      </c>
    </row>
    <row r="7648" spans="1:7" ht="15" customHeight="1">
      <c r="A7648" s="61" t="s">
        <v>14968</v>
      </c>
      <c r="B7648" s="61" t="s">
        <v>14969</v>
      </c>
      <c r="C7648" s="61" t="s">
        <v>14970</v>
      </c>
      <c r="D7648" s="13">
        <f t="shared" si="532"/>
        <v>1912</v>
      </c>
      <c r="E7648" s="62" t="s">
        <v>14977</v>
      </c>
      <c r="F7648" s="13" t="s">
        <v>15667</v>
      </c>
      <c r="G7648" s="13" t="s">
        <v>15668</v>
      </c>
    </row>
    <row r="7649" spans="1:7" ht="15" customHeight="1">
      <c r="A7649" s="61" t="s">
        <v>14968</v>
      </c>
      <c r="B7649" s="61" t="s">
        <v>14969</v>
      </c>
      <c r="C7649" s="61" t="s">
        <v>14970</v>
      </c>
      <c r="D7649" s="13">
        <f t="shared" si="532"/>
        <v>1912</v>
      </c>
      <c r="E7649" s="62" t="s">
        <v>14980</v>
      </c>
      <c r="F7649" s="11" t="s">
        <v>15669</v>
      </c>
      <c r="G7649" s="13" t="s">
        <v>15670</v>
      </c>
    </row>
    <row r="7650" spans="1:7" ht="15" customHeight="1">
      <c r="A7650" s="61" t="s">
        <v>14968</v>
      </c>
      <c r="B7650" s="61" t="s">
        <v>14969</v>
      </c>
      <c r="C7650" s="61" t="s">
        <v>14970</v>
      </c>
      <c r="D7650" s="13">
        <f t="shared" si="532"/>
        <v>1913</v>
      </c>
      <c r="E7650" s="62" t="s">
        <v>14971</v>
      </c>
      <c r="F7650" s="13" t="s">
        <v>15671</v>
      </c>
      <c r="G7650" s="13" t="s">
        <v>15672</v>
      </c>
    </row>
    <row r="7651" spans="1:7" ht="15" customHeight="1">
      <c r="A7651" s="61" t="s">
        <v>14968</v>
      </c>
      <c r="B7651" s="61" t="s">
        <v>14969</v>
      </c>
      <c r="C7651" s="61" t="s">
        <v>14970</v>
      </c>
      <c r="D7651" s="13">
        <f t="shared" si="532"/>
        <v>1913</v>
      </c>
      <c r="E7651" s="62" t="s">
        <v>14974</v>
      </c>
      <c r="F7651" s="13" t="s">
        <v>15673</v>
      </c>
      <c r="G7651" s="13" t="s">
        <v>15674</v>
      </c>
    </row>
    <row r="7652" spans="1:7" ht="15" customHeight="1">
      <c r="A7652" s="61" t="s">
        <v>14968</v>
      </c>
      <c r="B7652" s="61" t="s">
        <v>14969</v>
      </c>
      <c r="C7652" s="61" t="s">
        <v>14970</v>
      </c>
      <c r="D7652" s="13">
        <f t="shared" si="532"/>
        <v>1913</v>
      </c>
      <c r="E7652" s="62" t="s">
        <v>14977</v>
      </c>
      <c r="F7652" s="13" t="s">
        <v>15675</v>
      </c>
      <c r="G7652" s="13" t="s">
        <v>15676</v>
      </c>
    </row>
    <row r="7653" spans="1:7" ht="15" customHeight="1">
      <c r="A7653" s="61" t="s">
        <v>14968</v>
      </c>
      <c r="B7653" s="61" t="s">
        <v>14969</v>
      </c>
      <c r="C7653" s="61" t="s">
        <v>14970</v>
      </c>
      <c r="D7653" s="13">
        <f t="shared" si="532"/>
        <v>1913</v>
      </c>
      <c r="E7653" s="62" t="s">
        <v>14980</v>
      </c>
      <c r="F7653" s="13" t="s">
        <v>15677</v>
      </c>
      <c r="G7653" s="13" t="s">
        <v>15678</v>
      </c>
    </row>
    <row r="7654" spans="1:7" ht="15" customHeight="1">
      <c r="A7654" s="61" t="s">
        <v>14968</v>
      </c>
      <c r="B7654" s="61" t="s">
        <v>14969</v>
      </c>
      <c r="C7654" s="61" t="s">
        <v>14970</v>
      </c>
      <c r="D7654" s="13">
        <f t="shared" si="532"/>
        <v>1914</v>
      </c>
      <c r="E7654" s="62" t="s">
        <v>14971</v>
      </c>
      <c r="F7654" s="13" t="s">
        <v>15679</v>
      </c>
      <c r="G7654" s="13" t="s">
        <v>15680</v>
      </c>
    </row>
    <row r="7655" spans="1:7" ht="15" customHeight="1">
      <c r="A7655" s="61" t="s">
        <v>14968</v>
      </c>
      <c r="B7655" s="61" t="s">
        <v>14969</v>
      </c>
      <c r="C7655" s="61" t="s">
        <v>14970</v>
      </c>
      <c r="D7655" s="13">
        <f t="shared" si="532"/>
        <v>1914</v>
      </c>
      <c r="E7655" s="62" t="s">
        <v>14974</v>
      </c>
      <c r="F7655" s="13" t="s">
        <v>15681</v>
      </c>
      <c r="G7655" s="13" t="s">
        <v>15682</v>
      </c>
    </row>
    <row r="7656" spans="1:7" ht="15" customHeight="1">
      <c r="A7656" s="61" t="s">
        <v>14968</v>
      </c>
      <c r="B7656" s="61" t="s">
        <v>14969</v>
      </c>
      <c r="C7656" s="61" t="s">
        <v>14970</v>
      </c>
      <c r="D7656" s="13">
        <f t="shared" si="532"/>
        <v>1914</v>
      </c>
      <c r="E7656" s="62" t="s">
        <v>14977</v>
      </c>
      <c r="F7656" s="13" t="s">
        <v>15683</v>
      </c>
      <c r="G7656" s="13" t="s">
        <v>15684</v>
      </c>
    </row>
    <row r="7657" spans="1:7" ht="15" customHeight="1">
      <c r="A7657" s="61" t="s">
        <v>14968</v>
      </c>
      <c r="B7657" s="61" t="s">
        <v>14969</v>
      </c>
      <c r="C7657" s="61" t="s">
        <v>14970</v>
      </c>
      <c r="D7657" s="13">
        <f t="shared" si="532"/>
        <v>1914</v>
      </c>
      <c r="E7657" s="62" t="s">
        <v>14980</v>
      </c>
      <c r="F7657" s="13" t="s">
        <v>15685</v>
      </c>
      <c r="G7657" s="13" t="s">
        <v>15686</v>
      </c>
    </row>
    <row r="7658" spans="1:7" ht="15" customHeight="1">
      <c r="A7658" s="61" t="s">
        <v>14968</v>
      </c>
      <c r="B7658" s="61" t="s">
        <v>14969</v>
      </c>
      <c r="C7658" s="61" t="s">
        <v>14970</v>
      </c>
      <c r="D7658" s="13">
        <f t="shared" si="532"/>
        <v>1915</v>
      </c>
      <c r="E7658" s="62" t="s">
        <v>14971</v>
      </c>
      <c r="F7658" s="13" t="s">
        <v>15687</v>
      </c>
      <c r="G7658" s="13" t="s">
        <v>15688</v>
      </c>
    </row>
    <row r="7659" spans="1:7" ht="15" customHeight="1">
      <c r="A7659" s="61" t="s">
        <v>14968</v>
      </c>
      <c r="B7659" s="61" t="s">
        <v>14969</v>
      </c>
      <c r="C7659" s="61" t="s">
        <v>14970</v>
      </c>
      <c r="D7659" s="13">
        <f t="shared" si="532"/>
        <v>1915</v>
      </c>
      <c r="E7659" s="62" t="s">
        <v>14974</v>
      </c>
      <c r="F7659" s="13" t="s">
        <v>15689</v>
      </c>
      <c r="G7659" s="13" t="s">
        <v>15690</v>
      </c>
    </row>
    <row r="7660" spans="1:7" ht="15" customHeight="1">
      <c r="A7660" s="61" t="s">
        <v>14968</v>
      </c>
      <c r="B7660" s="61" t="s">
        <v>14969</v>
      </c>
      <c r="C7660" s="61" t="s">
        <v>14970</v>
      </c>
      <c r="D7660" s="13">
        <f t="shared" si="532"/>
        <v>1915</v>
      </c>
      <c r="E7660" s="62" t="s">
        <v>14977</v>
      </c>
      <c r="F7660" s="13" t="s">
        <v>15691</v>
      </c>
      <c r="G7660" s="13" t="s">
        <v>15692</v>
      </c>
    </row>
    <row r="7661" spans="1:7" ht="15" customHeight="1">
      <c r="A7661" s="61" t="s">
        <v>14968</v>
      </c>
      <c r="B7661" s="61" t="s">
        <v>14969</v>
      </c>
      <c r="C7661" s="61" t="s">
        <v>14970</v>
      </c>
      <c r="D7661" s="13">
        <f t="shared" si="532"/>
        <v>1915</v>
      </c>
      <c r="E7661" s="62" t="s">
        <v>14980</v>
      </c>
      <c r="F7661" s="13" t="s">
        <v>15693</v>
      </c>
      <c r="G7661" s="13" t="s">
        <v>15694</v>
      </c>
    </row>
    <row r="7662" spans="1:7" ht="15" customHeight="1">
      <c r="A7662" s="61" t="s">
        <v>14968</v>
      </c>
      <c r="B7662" s="61" t="s">
        <v>14969</v>
      </c>
      <c r="C7662" s="61" t="s">
        <v>14970</v>
      </c>
      <c r="D7662" s="13">
        <f t="shared" si="532"/>
        <v>1916</v>
      </c>
      <c r="E7662" s="62" t="s">
        <v>14971</v>
      </c>
      <c r="F7662" s="13" t="s">
        <v>15695</v>
      </c>
      <c r="G7662" s="13" t="s">
        <v>15696</v>
      </c>
    </row>
    <row r="7663" spans="1:7" ht="15" customHeight="1">
      <c r="A7663" s="61" t="s">
        <v>14968</v>
      </c>
      <c r="B7663" s="61" t="s">
        <v>14969</v>
      </c>
      <c r="C7663" s="61" t="s">
        <v>14970</v>
      </c>
      <c r="D7663" s="13">
        <f t="shared" si="532"/>
        <v>1916</v>
      </c>
      <c r="E7663" s="62" t="s">
        <v>14974</v>
      </c>
      <c r="F7663" s="13" t="s">
        <v>15697</v>
      </c>
      <c r="G7663" s="13" t="s">
        <v>15698</v>
      </c>
    </row>
    <row r="7664" spans="1:7" ht="15" customHeight="1">
      <c r="A7664" s="61" t="s">
        <v>14968</v>
      </c>
      <c r="B7664" s="61" t="s">
        <v>14969</v>
      </c>
      <c r="C7664" s="61" t="s">
        <v>14970</v>
      </c>
      <c r="D7664" s="13">
        <f t="shared" si="532"/>
        <v>1916</v>
      </c>
      <c r="E7664" s="62" t="s">
        <v>14977</v>
      </c>
      <c r="F7664" s="13" t="s">
        <v>15699</v>
      </c>
      <c r="G7664" s="13" t="s">
        <v>15700</v>
      </c>
    </row>
    <row r="7665" spans="1:7" ht="15" customHeight="1">
      <c r="A7665" s="61" t="s">
        <v>14968</v>
      </c>
      <c r="B7665" s="61" t="s">
        <v>14969</v>
      </c>
      <c r="C7665" s="61" t="s">
        <v>14970</v>
      </c>
      <c r="D7665" s="13">
        <f t="shared" si="532"/>
        <v>1916</v>
      </c>
      <c r="E7665" s="62" t="s">
        <v>14980</v>
      </c>
      <c r="F7665" s="13" t="s">
        <v>15701</v>
      </c>
      <c r="G7665" s="13" t="s">
        <v>15702</v>
      </c>
    </row>
    <row r="7666" spans="1:7" ht="15" customHeight="1">
      <c r="A7666" s="61" t="s">
        <v>14968</v>
      </c>
      <c r="B7666" s="61" t="s">
        <v>14969</v>
      </c>
      <c r="C7666" s="61" t="s">
        <v>14970</v>
      </c>
      <c r="D7666" s="13">
        <f t="shared" si="532"/>
        <v>1917</v>
      </c>
      <c r="E7666" s="62" t="s">
        <v>14971</v>
      </c>
      <c r="F7666" s="13" t="s">
        <v>15703</v>
      </c>
      <c r="G7666" s="13" t="s">
        <v>15704</v>
      </c>
    </row>
    <row r="7667" spans="1:7" ht="15" customHeight="1">
      <c r="A7667" s="61" t="s">
        <v>14968</v>
      </c>
      <c r="B7667" s="61" t="s">
        <v>14969</v>
      </c>
      <c r="C7667" s="61" t="s">
        <v>14970</v>
      </c>
      <c r="D7667" s="13">
        <f t="shared" si="532"/>
        <v>1917</v>
      </c>
      <c r="E7667" s="62" t="s">
        <v>14974</v>
      </c>
      <c r="F7667" s="13" t="s">
        <v>15705</v>
      </c>
      <c r="G7667" s="13" t="s">
        <v>15706</v>
      </c>
    </row>
    <row r="7668" spans="1:7" ht="15" customHeight="1">
      <c r="A7668" s="61" t="s">
        <v>14968</v>
      </c>
      <c r="B7668" s="61" t="s">
        <v>14969</v>
      </c>
      <c r="C7668" s="61" t="s">
        <v>14970</v>
      </c>
      <c r="D7668" s="13">
        <f t="shared" si="532"/>
        <v>1917</v>
      </c>
      <c r="E7668" s="62" t="s">
        <v>14977</v>
      </c>
      <c r="F7668" s="13" t="s">
        <v>15707</v>
      </c>
      <c r="G7668" s="13" t="s">
        <v>15708</v>
      </c>
    </row>
    <row r="7669" spans="1:7" ht="15" customHeight="1">
      <c r="A7669" s="61" t="s">
        <v>14968</v>
      </c>
      <c r="B7669" s="61" t="s">
        <v>14969</v>
      </c>
      <c r="C7669" s="61" t="s">
        <v>14970</v>
      </c>
      <c r="D7669" s="13">
        <f t="shared" si="532"/>
        <v>1917</v>
      </c>
      <c r="E7669" s="62" t="s">
        <v>14980</v>
      </c>
      <c r="F7669" s="13" t="s">
        <v>15709</v>
      </c>
      <c r="G7669" s="13" t="s">
        <v>15710</v>
      </c>
    </row>
    <row r="7670" spans="1:7" ht="15" customHeight="1">
      <c r="A7670" s="61" t="s">
        <v>14968</v>
      </c>
      <c r="B7670" s="61" t="s">
        <v>14969</v>
      </c>
      <c r="C7670" s="61" t="s">
        <v>14970</v>
      </c>
      <c r="D7670" s="13">
        <f t="shared" si="532"/>
        <v>1918</v>
      </c>
      <c r="E7670" s="62" t="s">
        <v>14971</v>
      </c>
      <c r="F7670" s="13" t="s">
        <v>15711</v>
      </c>
      <c r="G7670" s="13" t="s">
        <v>15712</v>
      </c>
    </row>
    <row r="7671" spans="1:7" ht="15" customHeight="1">
      <c r="A7671" s="61" t="s">
        <v>14968</v>
      </c>
      <c r="B7671" s="61" t="s">
        <v>14969</v>
      </c>
      <c r="C7671" s="61" t="s">
        <v>14970</v>
      </c>
      <c r="D7671" s="13">
        <f t="shared" si="532"/>
        <v>1918</v>
      </c>
      <c r="E7671" s="62" t="s">
        <v>14974</v>
      </c>
      <c r="F7671" s="13" t="s">
        <v>15713</v>
      </c>
      <c r="G7671" s="13" t="s">
        <v>15714</v>
      </c>
    </row>
    <row r="7672" spans="1:7" ht="15" customHeight="1">
      <c r="A7672" s="61" t="s">
        <v>14968</v>
      </c>
      <c r="B7672" s="61" t="s">
        <v>14969</v>
      </c>
      <c r="C7672" s="61" t="s">
        <v>14970</v>
      </c>
      <c r="D7672" s="13">
        <f t="shared" si="532"/>
        <v>1918</v>
      </c>
      <c r="E7672" s="62" t="s">
        <v>14977</v>
      </c>
      <c r="F7672" s="13" t="s">
        <v>15715</v>
      </c>
      <c r="G7672" s="13" t="s">
        <v>15716</v>
      </c>
    </row>
    <row r="7673" spans="1:7" ht="15" customHeight="1">
      <c r="A7673" s="61" t="s">
        <v>14968</v>
      </c>
      <c r="B7673" s="61" t="s">
        <v>14969</v>
      </c>
      <c r="C7673" s="61" t="s">
        <v>14970</v>
      </c>
      <c r="D7673" s="13">
        <f t="shared" si="532"/>
        <v>1918</v>
      </c>
      <c r="E7673" s="62" t="s">
        <v>14980</v>
      </c>
      <c r="F7673" s="13" t="s">
        <v>15717</v>
      </c>
      <c r="G7673" s="13" t="s">
        <v>15718</v>
      </c>
    </row>
    <row r="7674" spans="1:7" ht="15" customHeight="1">
      <c r="A7674" s="61" t="s">
        <v>14968</v>
      </c>
      <c r="B7674" s="61" t="s">
        <v>14969</v>
      </c>
      <c r="C7674" s="61" t="s">
        <v>14970</v>
      </c>
      <c r="D7674" s="13">
        <f t="shared" si="532"/>
        <v>1919</v>
      </c>
      <c r="E7674" s="62" t="s">
        <v>14971</v>
      </c>
      <c r="F7674" s="13" t="s">
        <v>15719</v>
      </c>
      <c r="G7674" s="13" t="s">
        <v>15720</v>
      </c>
    </row>
    <row r="7675" spans="1:7" ht="15" customHeight="1">
      <c r="A7675" s="61" t="s">
        <v>14968</v>
      </c>
      <c r="B7675" s="61" t="s">
        <v>14969</v>
      </c>
      <c r="C7675" s="61" t="s">
        <v>14970</v>
      </c>
      <c r="D7675" s="13">
        <f t="shared" si="532"/>
        <v>1919</v>
      </c>
      <c r="E7675" s="62" t="s">
        <v>14974</v>
      </c>
      <c r="F7675" s="13" t="s">
        <v>15721</v>
      </c>
      <c r="G7675" s="13" t="s">
        <v>15722</v>
      </c>
    </row>
    <row r="7676" spans="1:7" ht="15" customHeight="1">
      <c r="A7676" s="61" t="s">
        <v>14968</v>
      </c>
      <c r="B7676" s="61" t="s">
        <v>14969</v>
      </c>
      <c r="C7676" s="61" t="s">
        <v>14970</v>
      </c>
      <c r="D7676" s="13">
        <f t="shared" si="532"/>
        <v>1919</v>
      </c>
      <c r="E7676" s="62" t="s">
        <v>14977</v>
      </c>
      <c r="F7676" s="13" t="s">
        <v>15723</v>
      </c>
      <c r="G7676" s="13" t="s">
        <v>15724</v>
      </c>
    </row>
    <row r="7677" spans="1:7" ht="15" customHeight="1">
      <c r="A7677" s="61" t="s">
        <v>14968</v>
      </c>
      <c r="B7677" s="61" t="s">
        <v>14969</v>
      </c>
      <c r="C7677" s="61" t="s">
        <v>14970</v>
      </c>
      <c r="D7677" s="13">
        <f t="shared" si="532"/>
        <v>1919</v>
      </c>
      <c r="E7677" s="62" t="s">
        <v>14980</v>
      </c>
      <c r="F7677" s="13" t="s">
        <v>15725</v>
      </c>
      <c r="G7677" s="13" t="s">
        <v>15726</v>
      </c>
    </row>
    <row r="7678" spans="1:7" ht="15" customHeight="1">
      <c r="A7678" s="61" t="s">
        <v>14968</v>
      </c>
      <c r="B7678" s="61" t="s">
        <v>14969</v>
      </c>
      <c r="C7678" s="61" t="s">
        <v>14970</v>
      </c>
      <c r="D7678" s="13">
        <f t="shared" si="532"/>
        <v>1920</v>
      </c>
      <c r="E7678" s="62" t="s">
        <v>14971</v>
      </c>
      <c r="F7678" s="13" t="s">
        <v>15727</v>
      </c>
      <c r="G7678" s="13" t="s">
        <v>15728</v>
      </c>
    </row>
    <row r="7679" spans="1:7" ht="15" customHeight="1">
      <c r="A7679" s="61" t="s">
        <v>14968</v>
      </c>
      <c r="B7679" s="61" t="s">
        <v>14969</v>
      </c>
      <c r="C7679" s="61" t="s">
        <v>14970</v>
      </c>
      <c r="D7679" s="13">
        <f t="shared" si="532"/>
        <v>1920</v>
      </c>
      <c r="E7679" s="62" t="s">
        <v>14974</v>
      </c>
      <c r="F7679" s="13" t="s">
        <v>15729</v>
      </c>
      <c r="G7679" s="13" t="s">
        <v>15730</v>
      </c>
    </row>
    <row r="7680" spans="1:7" ht="15" customHeight="1">
      <c r="A7680" s="61" t="s">
        <v>14968</v>
      </c>
      <c r="B7680" s="61" t="s">
        <v>14969</v>
      </c>
      <c r="C7680" s="61" t="s">
        <v>14970</v>
      </c>
      <c r="D7680" s="13">
        <f t="shared" si="532"/>
        <v>1920</v>
      </c>
      <c r="E7680" s="62" t="s">
        <v>14977</v>
      </c>
      <c r="F7680" s="13" t="s">
        <v>15731</v>
      </c>
      <c r="G7680" s="13" t="s">
        <v>15732</v>
      </c>
    </row>
    <row r="7681" spans="1:7" ht="15" customHeight="1">
      <c r="A7681" s="61" t="s">
        <v>14968</v>
      </c>
      <c r="B7681" s="61" t="s">
        <v>14969</v>
      </c>
      <c r="C7681" s="61" t="s">
        <v>14970</v>
      </c>
      <c r="D7681" s="13">
        <f t="shared" si="532"/>
        <v>1920</v>
      </c>
      <c r="E7681" s="62" t="s">
        <v>14980</v>
      </c>
      <c r="F7681" s="13" t="s">
        <v>15733</v>
      </c>
      <c r="G7681" s="13" t="s">
        <v>15734</v>
      </c>
    </row>
    <row r="7682" spans="1:7" ht="15" customHeight="1">
      <c r="A7682" s="61" t="s">
        <v>14968</v>
      </c>
      <c r="B7682" s="61" t="s">
        <v>14969</v>
      </c>
      <c r="C7682" s="61" t="s">
        <v>14970</v>
      </c>
      <c r="D7682" s="13">
        <f t="shared" si="532"/>
        <v>1921</v>
      </c>
      <c r="E7682" s="62" t="s">
        <v>14971</v>
      </c>
      <c r="F7682" s="13" t="s">
        <v>15735</v>
      </c>
      <c r="G7682" s="13" t="s">
        <v>15736</v>
      </c>
    </row>
    <row r="7683" spans="1:7" ht="15" customHeight="1">
      <c r="A7683" s="61" t="s">
        <v>14968</v>
      </c>
      <c r="B7683" s="61" t="s">
        <v>14969</v>
      </c>
      <c r="C7683" s="61" t="s">
        <v>14970</v>
      </c>
      <c r="D7683" s="13">
        <f t="shared" si="532"/>
        <v>1921</v>
      </c>
      <c r="E7683" s="62" t="s">
        <v>14974</v>
      </c>
      <c r="F7683" s="13" t="s">
        <v>15737</v>
      </c>
      <c r="G7683" s="13" t="s">
        <v>15738</v>
      </c>
    </row>
    <row r="7684" spans="1:7" ht="15" customHeight="1">
      <c r="A7684" s="61" t="s">
        <v>14968</v>
      </c>
      <c r="B7684" s="61" t="s">
        <v>14969</v>
      </c>
      <c r="C7684" s="61" t="s">
        <v>14970</v>
      </c>
      <c r="D7684" s="13">
        <f t="shared" si="532"/>
        <v>1921</v>
      </c>
      <c r="E7684" s="62" t="s">
        <v>14977</v>
      </c>
      <c r="F7684" s="13" t="s">
        <v>15739</v>
      </c>
      <c r="G7684" s="13" t="s">
        <v>15740</v>
      </c>
    </row>
    <row r="7685" spans="1:7" ht="15" customHeight="1">
      <c r="A7685" s="61" t="s">
        <v>14968</v>
      </c>
      <c r="B7685" s="61" t="s">
        <v>14969</v>
      </c>
      <c r="C7685" s="61" t="s">
        <v>14970</v>
      </c>
      <c r="D7685" s="13">
        <f t="shared" si="532"/>
        <v>1921</v>
      </c>
      <c r="E7685" s="62" t="s">
        <v>14980</v>
      </c>
      <c r="F7685" s="13" t="s">
        <v>15741</v>
      </c>
      <c r="G7685" s="13" t="s">
        <v>15742</v>
      </c>
    </row>
    <row r="7686" spans="1:7" ht="15" customHeight="1">
      <c r="A7686" s="61" t="s">
        <v>14968</v>
      </c>
      <c r="B7686" s="61" t="s">
        <v>14969</v>
      </c>
      <c r="C7686" s="61" t="s">
        <v>14970</v>
      </c>
      <c r="D7686" s="13">
        <f t="shared" si="532"/>
        <v>1922</v>
      </c>
      <c r="E7686" s="62" t="s">
        <v>14971</v>
      </c>
      <c r="F7686" s="13" t="s">
        <v>15743</v>
      </c>
      <c r="G7686" s="13" t="s">
        <v>15744</v>
      </c>
    </row>
    <row r="7687" spans="1:7" ht="15" customHeight="1">
      <c r="A7687" s="61" t="s">
        <v>14968</v>
      </c>
      <c r="B7687" s="61" t="s">
        <v>14969</v>
      </c>
      <c r="C7687" s="61" t="s">
        <v>14970</v>
      </c>
      <c r="D7687" s="13">
        <f t="shared" si="532"/>
        <v>1922</v>
      </c>
      <c r="E7687" s="62" t="s">
        <v>14974</v>
      </c>
      <c r="F7687" s="13" t="s">
        <v>15745</v>
      </c>
      <c r="G7687" s="13" t="s">
        <v>15746</v>
      </c>
    </row>
    <row r="7688" spans="1:7" ht="15" customHeight="1">
      <c r="A7688" s="61" t="s">
        <v>14968</v>
      </c>
      <c r="B7688" s="61" t="s">
        <v>14969</v>
      </c>
      <c r="C7688" s="61" t="s">
        <v>14970</v>
      </c>
      <c r="D7688" s="13">
        <f t="shared" si="532"/>
        <v>1922</v>
      </c>
      <c r="E7688" s="62" t="s">
        <v>14977</v>
      </c>
      <c r="F7688" s="13" t="s">
        <v>15747</v>
      </c>
      <c r="G7688" s="13" t="s">
        <v>15748</v>
      </c>
    </row>
    <row r="7689" spans="1:7" ht="15" customHeight="1">
      <c r="A7689" s="61" t="s">
        <v>14968</v>
      </c>
      <c r="B7689" s="61" t="s">
        <v>14969</v>
      </c>
      <c r="C7689" s="61" t="s">
        <v>14970</v>
      </c>
      <c r="D7689" s="13">
        <f t="shared" si="532"/>
        <v>1922</v>
      </c>
      <c r="E7689" s="62" t="s">
        <v>14980</v>
      </c>
      <c r="F7689" s="13" t="s">
        <v>15749</v>
      </c>
      <c r="G7689" s="13" t="s">
        <v>15750</v>
      </c>
    </row>
    <row r="7690" spans="1:7" ht="15" customHeight="1">
      <c r="A7690" s="61" t="s">
        <v>14968</v>
      </c>
      <c r="B7690" s="61" t="s">
        <v>14969</v>
      </c>
      <c r="C7690" s="61" t="s">
        <v>14970</v>
      </c>
      <c r="D7690" s="13">
        <f t="shared" si="532"/>
        <v>1923</v>
      </c>
      <c r="E7690" s="62" t="s">
        <v>14971</v>
      </c>
      <c r="F7690" s="13" t="s">
        <v>15751</v>
      </c>
      <c r="G7690" s="13" t="s">
        <v>15752</v>
      </c>
    </row>
    <row r="7691" spans="1:7" ht="15" customHeight="1">
      <c r="A7691" s="61" t="s">
        <v>14968</v>
      </c>
      <c r="B7691" s="61" t="s">
        <v>14969</v>
      </c>
      <c r="C7691" s="61" t="s">
        <v>14970</v>
      </c>
      <c r="D7691" s="13">
        <f t="shared" si="532"/>
        <v>1923</v>
      </c>
      <c r="E7691" s="62" t="s">
        <v>14974</v>
      </c>
      <c r="F7691" s="13" t="s">
        <v>15753</v>
      </c>
      <c r="G7691" s="13" t="s">
        <v>15754</v>
      </c>
    </row>
    <row r="7692" spans="1:7" ht="15" customHeight="1">
      <c r="A7692" s="61" t="s">
        <v>14968</v>
      </c>
      <c r="B7692" s="61" t="s">
        <v>14969</v>
      </c>
      <c r="C7692" s="61" t="s">
        <v>14970</v>
      </c>
      <c r="D7692" s="13">
        <f t="shared" si="532"/>
        <v>1923</v>
      </c>
      <c r="E7692" s="62" t="s">
        <v>14977</v>
      </c>
      <c r="F7692" s="13" t="s">
        <v>15755</v>
      </c>
      <c r="G7692" s="13" t="s">
        <v>15756</v>
      </c>
    </row>
    <row r="7693" spans="1:7" ht="15" customHeight="1">
      <c r="A7693" s="61" t="s">
        <v>14968</v>
      </c>
      <c r="B7693" s="61" t="s">
        <v>14969</v>
      </c>
      <c r="C7693" s="61" t="s">
        <v>14970</v>
      </c>
      <c r="D7693" s="13">
        <f t="shared" si="532"/>
        <v>1923</v>
      </c>
      <c r="E7693" s="62" t="s">
        <v>14980</v>
      </c>
      <c r="F7693" s="13" t="s">
        <v>15757</v>
      </c>
      <c r="G7693" s="13" t="s">
        <v>15758</v>
      </c>
    </row>
    <row r="7694" spans="1:7" ht="15" customHeight="1">
      <c r="A7694" s="61" t="s">
        <v>14968</v>
      </c>
      <c r="B7694" s="61" t="s">
        <v>14969</v>
      </c>
      <c r="C7694" s="61" t="s">
        <v>14970</v>
      </c>
      <c r="D7694" s="13">
        <f t="shared" si="532"/>
        <v>1924</v>
      </c>
      <c r="E7694" s="62" t="s">
        <v>14971</v>
      </c>
      <c r="F7694" s="13" t="s">
        <v>15759</v>
      </c>
      <c r="G7694" s="13" t="s">
        <v>15760</v>
      </c>
    </row>
    <row r="7695" spans="1:7" ht="15" customHeight="1">
      <c r="A7695" s="61" t="s">
        <v>14968</v>
      </c>
      <c r="B7695" s="61" t="s">
        <v>14969</v>
      </c>
      <c r="C7695" s="61" t="s">
        <v>14970</v>
      </c>
      <c r="D7695" s="13">
        <f t="shared" si="532"/>
        <v>1924</v>
      </c>
      <c r="E7695" s="62" t="s">
        <v>14974</v>
      </c>
      <c r="F7695" s="13" t="s">
        <v>15761</v>
      </c>
      <c r="G7695" s="13" t="s">
        <v>15762</v>
      </c>
    </row>
    <row r="7696" spans="1:7" ht="15" customHeight="1">
      <c r="A7696" s="61" t="s">
        <v>14968</v>
      </c>
      <c r="B7696" s="61" t="s">
        <v>14969</v>
      </c>
      <c r="C7696" s="61" t="s">
        <v>14970</v>
      </c>
      <c r="D7696" s="13">
        <f t="shared" si="532"/>
        <v>1924</v>
      </c>
      <c r="E7696" s="62" t="s">
        <v>14977</v>
      </c>
      <c r="F7696" s="13" t="s">
        <v>15763</v>
      </c>
      <c r="G7696" s="13" t="s">
        <v>15764</v>
      </c>
    </row>
    <row r="7697" spans="1:7" ht="15" customHeight="1">
      <c r="A7697" s="61" t="s">
        <v>14968</v>
      </c>
      <c r="B7697" s="61" t="s">
        <v>14969</v>
      </c>
      <c r="C7697" s="61" t="s">
        <v>14970</v>
      </c>
      <c r="D7697" s="13">
        <f t="shared" si="532"/>
        <v>1924</v>
      </c>
      <c r="E7697" s="62" t="s">
        <v>14980</v>
      </c>
      <c r="F7697" s="13" t="s">
        <v>15765</v>
      </c>
      <c r="G7697" s="13" t="s">
        <v>15766</v>
      </c>
    </row>
    <row r="7698" spans="1:7" ht="15" customHeight="1">
      <c r="A7698" s="61" t="s">
        <v>14968</v>
      </c>
      <c r="B7698" s="61" t="s">
        <v>14969</v>
      </c>
      <c r="C7698" s="61" t="s">
        <v>14970</v>
      </c>
      <c r="D7698" s="13">
        <f t="shared" si="532"/>
        <v>1925</v>
      </c>
      <c r="E7698" s="62" t="s">
        <v>14971</v>
      </c>
      <c r="F7698" s="13" t="s">
        <v>15767</v>
      </c>
      <c r="G7698" s="13" t="s">
        <v>15768</v>
      </c>
    </row>
    <row r="7699" spans="1:7" ht="15" customHeight="1">
      <c r="A7699" s="61" t="s">
        <v>14968</v>
      </c>
      <c r="B7699" s="61" t="s">
        <v>14969</v>
      </c>
      <c r="C7699" s="61" t="s">
        <v>14970</v>
      </c>
      <c r="D7699" s="13">
        <f t="shared" si="532"/>
        <v>1925</v>
      </c>
      <c r="E7699" s="62" t="s">
        <v>14974</v>
      </c>
      <c r="F7699" s="13" t="s">
        <v>15769</v>
      </c>
      <c r="G7699" s="13" t="s">
        <v>15770</v>
      </c>
    </row>
    <row r="7700" spans="1:7" ht="15" customHeight="1">
      <c r="A7700" s="61" t="s">
        <v>14968</v>
      </c>
      <c r="B7700" s="61" t="s">
        <v>14969</v>
      </c>
      <c r="C7700" s="61" t="s">
        <v>14970</v>
      </c>
      <c r="D7700" s="13">
        <f t="shared" si="532"/>
        <v>1925</v>
      </c>
      <c r="E7700" s="62" t="s">
        <v>14977</v>
      </c>
      <c r="F7700" s="13" t="s">
        <v>15771</v>
      </c>
      <c r="G7700" s="13" t="s">
        <v>15772</v>
      </c>
    </row>
    <row r="7701" spans="1:7" ht="15" customHeight="1">
      <c r="A7701" s="61" t="s">
        <v>14968</v>
      </c>
      <c r="B7701" s="61" t="s">
        <v>14969</v>
      </c>
      <c r="C7701" s="61" t="s">
        <v>14970</v>
      </c>
      <c r="D7701" s="13">
        <f t="shared" si="532"/>
        <v>1925</v>
      </c>
      <c r="E7701" s="62" t="s">
        <v>14980</v>
      </c>
      <c r="F7701" s="13" t="s">
        <v>15773</v>
      </c>
      <c r="G7701" s="13" t="s">
        <v>15774</v>
      </c>
    </row>
    <row r="7702" spans="1:7" ht="15" customHeight="1">
      <c r="A7702" s="61" t="s">
        <v>14968</v>
      </c>
      <c r="B7702" s="61" t="s">
        <v>14969</v>
      </c>
      <c r="C7702" s="61" t="s">
        <v>14970</v>
      </c>
      <c r="D7702" s="13">
        <f t="shared" si="532"/>
        <v>1926</v>
      </c>
      <c r="E7702" s="62" t="s">
        <v>14971</v>
      </c>
      <c r="F7702" s="13" t="s">
        <v>15775</v>
      </c>
      <c r="G7702" s="13" t="s">
        <v>15776</v>
      </c>
    </row>
    <row r="7703" spans="1:7" ht="15" customHeight="1">
      <c r="A7703" s="61" t="s">
        <v>14968</v>
      </c>
      <c r="B7703" s="61" t="s">
        <v>14969</v>
      </c>
      <c r="C7703" s="61" t="s">
        <v>14970</v>
      </c>
      <c r="D7703" s="13">
        <f t="shared" ref="D7703:D7766" si="533">D7699+1</f>
        <v>1926</v>
      </c>
      <c r="E7703" s="62" t="s">
        <v>14974</v>
      </c>
      <c r="F7703" s="13" t="s">
        <v>15777</v>
      </c>
      <c r="G7703" s="13" t="s">
        <v>15778</v>
      </c>
    </row>
    <row r="7704" spans="1:7" ht="15" customHeight="1">
      <c r="A7704" s="61" t="s">
        <v>14968</v>
      </c>
      <c r="B7704" s="61" t="s">
        <v>14969</v>
      </c>
      <c r="C7704" s="61" t="s">
        <v>14970</v>
      </c>
      <c r="D7704" s="13">
        <f t="shared" si="533"/>
        <v>1926</v>
      </c>
      <c r="E7704" s="62" t="s">
        <v>14977</v>
      </c>
      <c r="F7704" s="13" t="s">
        <v>15779</v>
      </c>
      <c r="G7704" s="13" t="s">
        <v>15780</v>
      </c>
    </row>
    <row r="7705" spans="1:7" ht="15" customHeight="1">
      <c r="A7705" s="61" t="s">
        <v>14968</v>
      </c>
      <c r="B7705" s="61" t="s">
        <v>14969</v>
      </c>
      <c r="C7705" s="61" t="s">
        <v>14970</v>
      </c>
      <c r="D7705" s="13">
        <f t="shared" si="533"/>
        <v>1926</v>
      </c>
      <c r="E7705" s="62" t="s">
        <v>14980</v>
      </c>
      <c r="F7705" s="13" t="s">
        <v>15781</v>
      </c>
      <c r="G7705" s="13" t="s">
        <v>15782</v>
      </c>
    </row>
    <row r="7706" spans="1:7" ht="15" customHeight="1">
      <c r="A7706" s="61" t="s">
        <v>14968</v>
      </c>
      <c r="B7706" s="61" t="s">
        <v>14969</v>
      </c>
      <c r="C7706" s="61" t="s">
        <v>14970</v>
      </c>
      <c r="D7706" s="13">
        <f t="shared" si="533"/>
        <v>1927</v>
      </c>
      <c r="E7706" s="62" t="s">
        <v>14971</v>
      </c>
      <c r="F7706" s="13" t="s">
        <v>15783</v>
      </c>
      <c r="G7706" s="13" t="s">
        <v>15784</v>
      </c>
    </row>
    <row r="7707" spans="1:7" ht="15" customHeight="1">
      <c r="A7707" s="61" t="s">
        <v>14968</v>
      </c>
      <c r="B7707" s="61" t="s">
        <v>14969</v>
      </c>
      <c r="C7707" s="61" t="s">
        <v>14970</v>
      </c>
      <c r="D7707" s="13">
        <f t="shared" si="533"/>
        <v>1927</v>
      </c>
      <c r="E7707" s="62" t="s">
        <v>14974</v>
      </c>
      <c r="F7707" s="13" t="s">
        <v>15785</v>
      </c>
      <c r="G7707" s="13" t="s">
        <v>15786</v>
      </c>
    </row>
    <row r="7708" spans="1:7" ht="15" customHeight="1">
      <c r="A7708" s="61" t="s">
        <v>14968</v>
      </c>
      <c r="B7708" s="61" t="s">
        <v>14969</v>
      </c>
      <c r="C7708" s="61" t="s">
        <v>14970</v>
      </c>
      <c r="D7708" s="13">
        <f t="shared" si="533"/>
        <v>1927</v>
      </c>
      <c r="E7708" s="62" t="s">
        <v>14977</v>
      </c>
      <c r="F7708" s="13" t="s">
        <v>15787</v>
      </c>
      <c r="G7708" s="13" t="s">
        <v>15788</v>
      </c>
    </row>
    <row r="7709" spans="1:7" ht="15" customHeight="1">
      <c r="A7709" s="61" t="s">
        <v>14968</v>
      </c>
      <c r="B7709" s="61" t="s">
        <v>14969</v>
      </c>
      <c r="C7709" s="61" t="s">
        <v>14970</v>
      </c>
      <c r="D7709" s="13">
        <f t="shared" si="533"/>
        <v>1927</v>
      </c>
      <c r="E7709" s="62" t="s">
        <v>14980</v>
      </c>
      <c r="F7709" s="13" t="s">
        <v>15789</v>
      </c>
      <c r="G7709" s="13" t="s">
        <v>15790</v>
      </c>
    </row>
    <row r="7710" spans="1:7" ht="15" customHeight="1">
      <c r="A7710" s="61" t="s">
        <v>14968</v>
      </c>
      <c r="B7710" s="61" t="s">
        <v>14969</v>
      </c>
      <c r="C7710" s="61" t="s">
        <v>14970</v>
      </c>
      <c r="D7710" s="13">
        <f t="shared" si="533"/>
        <v>1928</v>
      </c>
      <c r="E7710" s="62" t="s">
        <v>14971</v>
      </c>
      <c r="F7710" s="13" t="s">
        <v>15791</v>
      </c>
      <c r="G7710" s="13" t="s">
        <v>15792</v>
      </c>
    </row>
    <row r="7711" spans="1:7" ht="15" customHeight="1">
      <c r="A7711" s="61" t="s">
        <v>14968</v>
      </c>
      <c r="B7711" s="61" t="s">
        <v>14969</v>
      </c>
      <c r="C7711" s="61" t="s">
        <v>14970</v>
      </c>
      <c r="D7711" s="13">
        <f t="shared" si="533"/>
        <v>1928</v>
      </c>
      <c r="E7711" s="62" t="s">
        <v>14974</v>
      </c>
      <c r="F7711" s="13" t="s">
        <v>15793</v>
      </c>
      <c r="G7711" s="13" t="s">
        <v>15794</v>
      </c>
    </row>
    <row r="7712" spans="1:7" ht="15" customHeight="1">
      <c r="A7712" s="61" t="s">
        <v>14968</v>
      </c>
      <c r="B7712" s="61" t="s">
        <v>14969</v>
      </c>
      <c r="C7712" s="61" t="s">
        <v>14970</v>
      </c>
      <c r="D7712" s="13">
        <f t="shared" si="533"/>
        <v>1928</v>
      </c>
      <c r="E7712" s="62" t="s">
        <v>14977</v>
      </c>
      <c r="F7712" s="13" t="s">
        <v>15795</v>
      </c>
      <c r="G7712" s="13" t="s">
        <v>15796</v>
      </c>
    </row>
    <row r="7713" spans="1:7" ht="15" customHeight="1">
      <c r="A7713" s="61" t="s">
        <v>14968</v>
      </c>
      <c r="B7713" s="61" t="s">
        <v>14969</v>
      </c>
      <c r="C7713" s="61" t="s">
        <v>14970</v>
      </c>
      <c r="D7713" s="13">
        <f t="shared" si="533"/>
        <v>1928</v>
      </c>
      <c r="E7713" s="62" t="s">
        <v>14980</v>
      </c>
      <c r="F7713" s="13" t="s">
        <v>15797</v>
      </c>
      <c r="G7713" s="13" t="s">
        <v>15798</v>
      </c>
    </row>
    <row r="7714" spans="1:7" ht="15" customHeight="1">
      <c r="A7714" s="61" t="s">
        <v>14968</v>
      </c>
      <c r="B7714" s="61" t="s">
        <v>14969</v>
      </c>
      <c r="C7714" s="61" t="s">
        <v>14970</v>
      </c>
      <c r="D7714" s="13">
        <f t="shared" si="533"/>
        <v>1929</v>
      </c>
      <c r="E7714" s="62" t="s">
        <v>14971</v>
      </c>
      <c r="F7714" s="13" t="s">
        <v>15799</v>
      </c>
      <c r="G7714" s="13" t="s">
        <v>15800</v>
      </c>
    </row>
    <row r="7715" spans="1:7" ht="15" customHeight="1">
      <c r="A7715" s="61" t="s">
        <v>14968</v>
      </c>
      <c r="B7715" s="61" t="s">
        <v>14969</v>
      </c>
      <c r="C7715" s="61" t="s">
        <v>14970</v>
      </c>
      <c r="D7715" s="13">
        <f t="shared" si="533"/>
        <v>1929</v>
      </c>
      <c r="E7715" s="62" t="s">
        <v>14974</v>
      </c>
      <c r="F7715" s="13" t="s">
        <v>15801</v>
      </c>
      <c r="G7715" s="13" t="s">
        <v>15802</v>
      </c>
    </row>
    <row r="7716" spans="1:7" ht="15" customHeight="1">
      <c r="A7716" s="61" t="s">
        <v>14968</v>
      </c>
      <c r="B7716" s="61" t="s">
        <v>14969</v>
      </c>
      <c r="C7716" s="61" t="s">
        <v>14970</v>
      </c>
      <c r="D7716" s="13">
        <f t="shared" si="533"/>
        <v>1929</v>
      </c>
      <c r="E7716" s="62" t="s">
        <v>14977</v>
      </c>
      <c r="F7716" s="13" t="s">
        <v>15803</v>
      </c>
      <c r="G7716" s="13" t="s">
        <v>15804</v>
      </c>
    </row>
    <row r="7717" spans="1:7" ht="15" customHeight="1">
      <c r="A7717" s="61" t="s">
        <v>14968</v>
      </c>
      <c r="B7717" s="61" t="s">
        <v>14969</v>
      </c>
      <c r="C7717" s="61" t="s">
        <v>14970</v>
      </c>
      <c r="D7717" s="13">
        <f t="shared" si="533"/>
        <v>1929</v>
      </c>
      <c r="E7717" s="62" t="s">
        <v>14980</v>
      </c>
      <c r="F7717" s="13" t="s">
        <v>15805</v>
      </c>
      <c r="G7717" s="13" t="s">
        <v>15806</v>
      </c>
    </row>
    <row r="7718" spans="1:7" ht="15" customHeight="1">
      <c r="A7718" s="61" t="s">
        <v>14968</v>
      </c>
      <c r="B7718" s="61" t="s">
        <v>14969</v>
      </c>
      <c r="C7718" s="61" t="s">
        <v>14970</v>
      </c>
      <c r="D7718" s="13">
        <f t="shared" si="533"/>
        <v>1930</v>
      </c>
      <c r="E7718" s="62" t="s">
        <v>14971</v>
      </c>
      <c r="F7718" s="13" t="s">
        <v>15807</v>
      </c>
      <c r="G7718" s="13" t="s">
        <v>15808</v>
      </c>
    </row>
    <row r="7719" spans="1:7" ht="15" customHeight="1">
      <c r="A7719" s="61" t="s">
        <v>14968</v>
      </c>
      <c r="B7719" s="61" t="s">
        <v>14969</v>
      </c>
      <c r="C7719" s="61" t="s">
        <v>14970</v>
      </c>
      <c r="D7719" s="13">
        <f t="shared" si="533"/>
        <v>1930</v>
      </c>
      <c r="E7719" s="62" t="s">
        <v>14977</v>
      </c>
      <c r="F7719" s="13" t="s">
        <v>15809</v>
      </c>
      <c r="G7719" s="13" t="s">
        <v>15810</v>
      </c>
    </row>
    <row r="7720" spans="1:7" ht="15" customHeight="1">
      <c r="A7720" s="61" t="s">
        <v>14968</v>
      </c>
      <c r="B7720" s="61" t="s">
        <v>14969</v>
      </c>
      <c r="C7720" s="61" t="s">
        <v>14970</v>
      </c>
      <c r="D7720" s="13">
        <f t="shared" si="533"/>
        <v>1930</v>
      </c>
      <c r="E7720" s="62" t="s">
        <v>15811</v>
      </c>
      <c r="F7720" s="13" t="s">
        <v>15812</v>
      </c>
      <c r="G7720" s="13" t="s">
        <v>15813</v>
      </c>
    </row>
    <row r="7721" spans="1:7" ht="15" customHeight="1">
      <c r="A7721" s="61" t="s">
        <v>14968</v>
      </c>
      <c r="B7721" s="61" t="s">
        <v>14969</v>
      </c>
      <c r="C7721" s="61" t="s">
        <v>14970</v>
      </c>
      <c r="D7721" s="13">
        <f t="shared" si="533"/>
        <v>1930</v>
      </c>
      <c r="E7721" s="62" t="s">
        <v>15814</v>
      </c>
      <c r="F7721" s="13" t="s">
        <v>15815</v>
      </c>
      <c r="G7721" s="13" t="s">
        <v>15816</v>
      </c>
    </row>
    <row r="7722" spans="1:7" ht="15" customHeight="1">
      <c r="A7722" s="61" t="s">
        <v>14968</v>
      </c>
      <c r="B7722" s="61" t="s">
        <v>14969</v>
      </c>
      <c r="C7722" s="61" t="s">
        <v>14970</v>
      </c>
      <c r="D7722" s="13">
        <f t="shared" si="533"/>
        <v>1931</v>
      </c>
      <c r="E7722" s="62" t="s">
        <v>14971</v>
      </c>
      <c r="F7722" s="13" t="s">
        <v>15817</v>
      </c>
      <c r="G7722" s="13" t="s">
        <v>15818</v>
      </c>
    </row>
    <row r="7723" spans="1:7" ht="15" customHeight="1">
      <c r="A7723" s="61" t="s">
        <v>14968</v>
      </c>
      <c r="B7723" s="61" t="s">
        <v>14969</v>
      </c>
      <c r="C7723" s="61" t="s">
        <v>14970</v>
      </c>
      <c r="D7723" s="13">
        <f t="shared" si="533"/>
        <v>1931</v>
      </c>
      <c r="E7723" s="62" t="s">
        <v>14974</v>
      </c>
      <c r="F7723" s="13" t="s">
        <v>15819</v>
      </c>
      <c r="G7723" s="13" t="s">
        <v>15820</v>
      </c>
    </row>
    <row r="7724" spans="1:7" ht="15" customHeight="1">
      <c r="A7724" s="61" t="s">
        <v>14968</v>
      </c>
      <c r="B7724" s="61" t="s">
        <v>14969</v>
      </c>
      <c r="C7724" s="61" t="s">
        <v>14970</v>
      </c>
      <c r="D7724" s="13">
        <f t="shared" si="533"/>
        <v>1931</v>
      </c>
      <c r="E7724" s="62" t="s">
        <v>14977</v>
      </c>
      <c r="F7724" s="13" t="s">
        <v>15821</v>
      </c>
      <c r="G7724" s="13" t="s">
        <v>15822</v>
      </c>
    </row>
    <row r="7725" spans="1:7" ht="15" customHeight="1">
      <c r="A7725" s="61" t="s">
        <v>14968</v>
      </c>
      <c r="B7725" s="61" t="s">
        <v>14969</v>
      </c>
      <c r="C7725" s="61" t="s">
        <v>14970</v>
      </c>
      <c r="D7725" s="13">
        <f t="shared" si="533"/>
        <v>1931</v>
      </c>
      <c r="E7725" s="62" t="s">
        <v>14980</v>
      </c>
      <c r="F7725" s="13" t="s">
        <v>15823</v>
      </c>
      <c r="G7725" s="13" t="s">
        <v>15824</v>
      </c>
    </row>
    <row r="7726" spans="1:7" ht="15" customHeight="1">
      <c r="A7726" s="61" t="s">
        <v>14968</v>
      </c>
      <c r="B7726" s="61" t="s">
        <v>14969</v>
      </c>
      <c r="C7726" s="61" t="s">
        <v>14970</v>
      </c>
      <c r="D7726" s="13">
        <f t="shared" si="533"/>
        <v>1932</v>
      </c>
      <c r="E7726" s="62" t="s">
        <v>14971</v>
      </c>
      <c r="F7726" s="13" t="s">
        <v>15825</v>
      </c>
      <c r="G7726" s="13" t="s">
        <v>15826</v>
      </c>
    </row>
    <row r="7727" spans="1:7" ht="15" customHeight="1">
      <c r="A7727" s="61" t="s">
        <v>14968</v>
      </c>
      <c r="B7727" s="61" t="s">
        <v>14969</v>
      </c>
      <c r="C7727" s="61" t="s">
        <v>14970</v>
      </c>
      <c r="D7727" s="13">
        <f t="shared" si="533"/>
        <v>1932</v>
      </c>
      <c r="E7727" s="62" t="s">
        <v>14974</v>
      </c>
      <c r="F7727" s="13" t="s">
        <v>15827</v>
      </c>
      <c r="G7727" s="13" t="s">
        <v>15828</v>
      </c>
    </row>
    <row r="7728" spans="1:7" ht="15" customHeight="1">
      <c r="A7728" s="61" t="s">
        <v>14968</v>
      </c>
      <c r="B7728" s="61" t="s">
        <v>14969</v>
      </c>
      <c r="C7728" s="61" t="s">
        <v>14970</v>
      </c>
      <c r="D7728" s="13">
        <f t="shared" si="533"/>
        <v>1932</v>
      </c>
      <c r="E7728" s="62" t="s">
        <v>14977</v>
      </c>
      <c r="F7728" s="13" t="s">
        <v>15829</v>
      </c>
      <c r="G7728" s="13" t="s">
        <v>15830</v>
      </c>
    </row>
    <row r="7729" spans="1:7" ht="15" customHeight="1">
      <c r="A7729" s="61" t="s">
        <v>14968</v>
      </c>
      <c r="B7729" s="61" t="s">
        <v>14969</v>
      </c>
      <c r="C7729" s="61" t="s">
        <v>14970</v>
      </c>
      <c r="D7729" s="13">
        <f t="shared" si="533"/>
        <v>1932</v>
      </c>
      <c r="E7729" s="62" t="s">
        <v>14980</v>
      </c>
      <c r="F7729" s="13" t="s">
        <v>15831</v>
      </c>
      <c r="G7729" s="13" t="s">
        <v>15832</v>
      </c>
    </row>
    <row r="7730" spans="1:7" ht="15" customHeight="1">
      <c r="A7730" s="61" t="s">
        <v>14968</v>
      </c>
      <c r="B7730" s="61" t="s">
        <v>14969</v>
      </c>
      <c r="C7730" s="61" t="s">
        <v>14970</v>
      </c>
      <c r="D7730" s="13">
        <f t="shared" si="533"/>
        <v>1933</v>
      </c>
      <c r="E7730" s="62" t="s">
        <v>14971</v>
      </c>
      <c r="F7730" s="13" t="s">
        <v>15833</v>
      </c>
      <c r="G7730" s="13" t="s">
        <v>15834</v>
      </c>
    </row>
    <row r="7731" spans="1:7" ht="15" customHeight="1">
      <c r="A7731" s="61" t="s">
        <v>14968</v>
      </c>
      <c r="B7731" s="61" t="s">
        <v>14969</v>
      </c>
      <c r="C7731" s="61" t="s">
        <v>14970</v>
      </c>
      <c r="D7731" s="13">
        <f t="shared" si="533"/>
        <v>1933</v>
      </c>
      <c r="E7731" s="62" t="s">
        <v>14974</v>
      </c>
      <c r="F7731" s="13" t="s">
        <v>15835</v>
      </c>
      <c r="G7731" s="13" t="s">
        <v>15836</v>
      </c>
    </row>
    <row r="7732" spans="1:7" ht="15" customHeight="1">
      <c r="A7732" s="61" t="s">
        <v>14968</v>
      </c>
      <c r="B7732" s="61" t="s">
        <v>14969</v>
      </c>
      <c r="C7732" s="61" t="s">
        <v>14970</v>
      </c>
      <c r="D7732" s="13">
        <f t="shared" si="533"/>
        <v>1933</v>
      </c>
      <c r="E7732" s="62" t="s">
        <v>14977</v>
      </c>
      <c r="F7732" s="13" t="s">
        <v>15837</v>
      </c>
      <c r="G7732" s="13" t="s">
        <v>15838</v>
      </c>
    </row>
    <row r="7733" spans="1:7" ht="15" customHeight="1">
      <c r="A7733" s="61" t="s">
        <v>14968</v>
      </c>
      <c r="B7733" s="61" t="s">
        <v>14969</v>
      </c>
      <c r="C7733" s="61" t="s">
        <v>14970</v>
      </c>
      <c r="D7733" s="13">
        <f t="shared" si="533"/>
        <v>1933</v>
      </c>
      <c r="E7733" s="62" t="s">
        <v>14980</v>
      </c>
      <c r="F7733" s="13" t="s">
        <v>15839</v>
      </c>
      <c r="G7733" s="13" t="s">
        <v>15840</v>
      </c>
    </row>
    <row r="7734" spans="1:7" ht="15" customHeight="1">
      <c r="A7734" s="61" t="s">
        <v>14968</v>
      </c>
      <c r="B7734" s="61" t="s">
        <v>14969</v>
      </c>
      <c r="C7734" s="61" t="s">
        <v>14970</v>
      </c>
      <c r="D7734" s="13">
        <f t="shared" si="533"/>
        <v>1934</v>
      </c>
      <c r="E7734" s="62" t="s">
        <v>14971</v>
      </c>
      <c r="F7734" s="13" t="s">
        <v>15841</v>
      </c>
      <c r="G7734" s="13" t="s">
        <v>15842</v>
      </c>
    </row>
    <row r="7735" spans="1:7" ht="15" customHeight="1">
      <c r="A7735" s="61" t="s">
        <v>14968</v>
      </c>
      <c r="B7735" s="61" t="s">
        <v>14969</v>
      </c>
      <c r="C7735" s="61" t="s">
        <v>14970</v>
      </c>
      <c r="D7735" s="13">
        <f t="shared" si="533"/>
        <v>1934</v>
      </c>
      <c r="E7735" s="62" t="s">
        <v>14974</v>
      </c>
      <c r="F7735" s="13" t="s">
        <v>15843</v>
      </c>
      <c r="G7735" s="13" t="s">
        <v>15844</v>
      </c>
    </row>
    <row r="7736" spans="1:7" ht="15" customHeight="1">
      <c r="A7736" s="61" t="s">
        <v>14968</v>
      </c>
      <c r="B7736" s="61" t="s">
        <v>14969</v>
      </c>
      <c r="C7736" s="61" t="s">
        <v>14970</v>
      </c>
      <c r="D7736" s="13">
        <f t="shared" si="533"/>
        <v>1934</v>
      </c>
      <c r="E7736" s="62" t="s">
        <v>14977</v>
      </c>
      <c r="F7736" s="13" t="s">
        <v>15845</v>
      </c>
      <c r="G7736" s="13" t="s">
        <v>15846</v>
      </c>
    </row>
    <row r="7737" spans="1:7" ht="15" customHeight="1">
      <c r="A7737" s="61" t="s">
        <v>14968</v>
      </c>
      <c r="B7737" s="61" t="s">
        <v>14969</v>
      </c>
      <c r="C7737" s="61" t="s">
        <v>14970</v>
      </c>
      <c r="D7737" s="13">
        <f t="shared" si="533"/>
        <v>1934</v>
      </c>
      <c r="E7737" s="62" t="s">
        <v>14980</v>
      </c>
      <c r="F7737" s="13" t="s">
        <v>15847</v>
      </c>
      <c r="G7737" s="13" t="s">
        <v>15848</v>
      </c>
    </row>
    <row r="7738" spans="1:7" ht="15" customHeight="1">
      <c r="A7738" s="61" t="s">
        <v>14968</v>
      </c>
      <c r="B7738" s="61" t="s">
        <v>14969</v>
      </c>
      <c r="C7738" s="61" t="s">
        <v>14970</v>
      </c>
      <c r="D7738" s="13">
        <f t="shared" si="533"/>
        <v>1935</v>
      </c>
      <c r="E7738" s="62" t="s">
        <v>14971</v>
      </c>
      <c r="F7738" s="13" t="s">
        <v>15849</v>
      </c>
      <c r="G7738" s="13" t="s">
        <v>15850</v>
      </c>
    </row>
    <row r="7739" spans="1:7" ht="15" customHeight="1">
      <c r="A7739" s="61" t="s">
        <v>14968</v>
      </c>
      <c r="B7739" s="61" t="s">
        <v>14969</v>
      </c>
      <c r="C7739" s="61" t="s">
        <v>14970</v>
      </c>
      <c r="D7739" s="13">
        <f t="shared" si="533"/>
        <v>1935</v>
      </c>
      <c r="E7739" s="62" t="s">
        <v>14974</v>
      </c>
      <c r="F7739" s="13" t="s">
        <v>15851</v>
      </c>
      <c r="G7739" s="13" t="s">
        <v>15852</v>
      </c>
    </row>
    <row r="7740" spans="1:7" ht="15" customHeight="1">
      <c r="A7740" s="61" t="s">
        <v>14968</v>
      </c>
      <c r="B7740" s="61" t="s">
        <v>14969</v>
      </c>
      <c r="C7740" s="61" t="s">
        <v>14970</v>
      </c>
      <c r="D7740" s="13">
        <f t="shared" si="533"/>
        <v>1935</v>
      </c>
      <c r="E7740" s="62" t="s">
        <v>14977</v>
      </c>
      <c r="F7740" s="13" t="s">
        <v>15853</v>
      </c>
      <c r="G7740" s="13" t="s">
        <v>15854</v>
      </c>
    </row>
    <row r="7741" spans="1:7" ht="15" customHeight="1">
      <c r="A7741" s="61" t="s">
        <v>14968</v>
      </c>
      <c r="B7741" s="61" t="s">
        <v>14969</v>
      </c>
      <c r="C7741" s="61" t="s">
        <v>14970</v>
      </c>
      <c r="D7741" s="13">
        <f t="shared" si="533"/>
        <v>1935</v>
      </c>
      <c r="E7741" s="62" t="s">
        <v>14980</v>
      </c>
      <c r="F7741" s="13" t="s">
        <v>15855</v>
      </c>
      <c r="G7741" s="13" t="s">
        <v>15856</v>
      </c>
    </row>
    <row r="7742" spans="1:7" ht="15" customHeight="1">
      <c r="A7742" s="61" t="s">
        <v>14968</v>
      </c>
      <c r="B7742" s="61" t="s">
        <v>14969</v>
      </c>
      <c r="C7742" s="61" t="s">
        <v>14970</v>
      </c>
      <c r="D7742" s="13">
        <f t="shared" si="533"/>
        <v>1936</v>
      </c>
      <c r="E7742" s="62" t="s">
        <v>14971</v>
      </c>
      <c r="F7742" s="13" t="s">
        <v>15857</v>
      </c>
      <c r="G7742" s="13" t="s">
        <v>15858</v>
      </c>
    </row>
    <row r="7743" spans="1:7" ht="15" customHeight="1">
      <c r="A7743" s="61" t="s">
        <v>14968</v>
      </c>
      <c r="B7743" s="61" t="s">
        <v>14969</v>
      </c>
      <c r="C7743" s="61" t="s">
        <v>14970</v>
      </c>
      <c r="D7743" s="13">
        <f t="shared" si="533"/>
        <v>1936</v>
      </c>
      <c r="E7743" s="62" t="s">
        <v>14974</v>
      </c>
      <c r="F7743" s="13" t="s">
        <v>15859</v>
      </c>
      <c r="G7743" s="13" t="s">
        <v>15860</v>
      </c>
    </row>
    <row r="7744" spans="1:7" ht="15" customHeight="1">
      <c r="A7744" s="61" t="s">
        <v>14968</v>
      </c>
      <c r="B7744" s="61" t="s">
        <v>14969</v>
      </c>
      <c r="C7744" s="61" t="s">
        <v>14970</v>
      </c>
      <c r="D7744" s="13">
        <f t="shared" si="533"/>
        <v>1936</v>
      </c>
      <c r="E7744" s="62" t="s">
        <v>14977</v>
      </c>
      <c r="F7744" s="13" t="s">
        <v>15861</v>
      </c>
      <c r="G7744" s="13" t="s">
        <v>15862</v>
      </c>
    </row>
    <row r="7745" spans="1:7" ht="15" customHeight="1">
      <c r="A7745" s="61" t="s">
        <v>14968</v>
      </c>
      <c r="B7745" s="61" t="s">
        <v>14969</v>
      </c>
      <c r="C7745" s="61" t="s">
        <v>14970</v>
      </c>
      <c r="D7745" s="13">
        <f t="shared" si="533"/>
        <v>1936</v>
      </c>
      <c r="E7745" s="62" t="s">
        <v>14980</v>
      </c>
      <c r="F7745" s="13" t="s">
        <v>15863</v>
      </c>
      <c r="G7745" s="13" t="s">
        <v>15864</v>
      </c>
    </row>
    <row r="7746" spans="1:7" ht="15" customHeight="1">
      <c r="A7746" s="61" t="s">
        <v>14968</v>
      </c>
      <c r="B7746" s="61" t="s">
        <v>14969</v>
      </c>
      <c r="C7746" s="61" t="s">
        <v>14970</v>
      </c>
      <c r="D7746" s="13">
        <f t="shared" si="533"/>
        <v>1937</v>
      </c>
      <c r="E7746" s="62" t="s">
        <v>14971</v>
      </c>
      <c r="F7746" s="13" t="s">
        <v>15865</v>
      </c>
      <c r="G7746" s="13" t="s">
        <v>15866</v>
      </c>
    </row>
    <row r="7747" spans="1:7" ht="15" customHeight="1">
      <c r="A7747" s="61" t="s">
        <v>14968</v>
      </c>
      <c r="B7747" s="61" t="s">
        <v>14969</v>
      </c>
      <c r="C7747" s="61" t="s">
        <v>14970</v>
      </c>
      <c r="D7747" s="13">
        <f t="shared" si="533"/>
        <v>1937</v>
      </c>
      <c r="E7747" s="62" t="s">
        <v>14974</v>
      </c>
      <c r="F7747" s="13" t="s">
        <v>15867</v>
      </c>
      <c r="G7747" s="13" t="s">
        <v>15868</v>
      </c>
    </row>
    <row r="7748" spans="1:7" ht="15" customHeight="1">
      <c r="A7748" s="61" t="s">
        <v>14968</v>
      </c>
      <c r="B7748" s="61" t="s">
        <v>14969</v>
      </c>
      <c r="C7748" s="61" t="s">
        <v>14970</v>
      </c>
      <c r="D7748" s="13">
        <f t="shared" si="533"/>
        <v>1937</v>
      </c>
      <c r="E7748" s="62" t="s">
        <v>14977</v>
      </c>
      <c r="F7748" s="13" t="s">
        <v>15869</v>
      </c>
      <c r="G7748" s="13" t="s">
        <v>15870</v>
      </c>
    </row>
    <row r="7749" spans="1:7" ht="15" customHeight="1">
      <c r="A7749" s="61" t="s">
        <v>14968</v>
      </c>
      <c r="B7749" s="61" t="s">
        <v>14969</v>
      </c>
      <c r="C7749" s="61" t="s">
        <v>14970</v>
      </c>
      <c r="D7749" s="13">
        <f t="shared" si="533"/>
        <v>1937</v>
      </c>
      <c r="E7749" s="62" t="s">
        <v>14980</v>
      </c>
      <c r="F7749" s="13" t="s">
        <v>15871</v>
      </c>
      <c r="G7749" s="13" t="s">
        <v>15872</v>
      </c>
    </row>
    <row r="7750" spans="1:7" ht="15" customHeight="1">
      <c r="A7750" s="61" t="s">
        <v>14968</v>
      </c>
      <c r="B7750" s="61" t="s">
        <v>14969</v>
      </c>
      <c r="C7750" s="61" t="s">
        <v>14970</v>
      </c>
      <c r="D7750" s="13">
        <f t="shared" si="533"/>
        <v>1938</v>
      </c>
      <c r="E7750" s="62" t="s">
        <v>14971</v>
      </c>
      <c r="F7750" s="13" t="s">
        <v>15873</v>
      </c>
      <c r="G7750" s="13" t="s">
        <v>15874</v>
      </c>
    </row>
    <row r="7751" spans="1:7" ht="15" customHeight="1">
      <c r="A7751" s="61" t="s">
        <v>14968</v>
      </c>
      <c r="B7751" s="61" t="s">
        <v>14969</v>
      </c>
      <c r="C7751" s="61" t="s">
        <v>14970</v>
      </c>
      <c r="D7751" s="13">
        <f t="shared" si="533"/>
        <v>1938</v>
      </c>
      <c r="E7751" s="62" t="s">
        <v>14974</v>
      </c>
      <c r="F7751" s="13" t="s">
        <v>15875</v>
      </c>
      <c r="G7751" s="13" t="s">
        <v>15876</v>
      </c>
    </row>
    <row r="7752" spans="1:7" ht="15" customHeight="1">
      <c r="A7752" s="61" t="s">
        <v>14968</v>
      </c>
      <c r="B7752" s="61" t="s">
        <v>14969</v>
      </c>
      <c r="C7752" s="61" t="s">
        <v>14970</v>
      </c>
      <c r="D7752" s="13">
        <f t="shared" si="533"/>
        <v>1938</v>
      </c>
      <c r="E7752" s="62" t="s">
        <v>14977</v>
      </c>
      <c r="F7752" s="13" t="s">
        <v>15877</v>
      </c>
      <c r="G7752" s="13" t="s">
        <v>15878</v>
      </c>
    </row>
    <row r="7753" spans="1:7" ht="15" customHeight="1">
      <c r="A7753" s="61" t="s">
        <v>14968</v>
      </c>
      <c r="B7753" s="61" t="s">
        <v>14969</v>
      </c>
      <c r="C7753" s="61" t="s">
        <v>14970</v>
      </c>
      <c r="D7753" s="13">
        <f t="shared" si="533"/>
        <v>1938</v>
      </c>
      <c r="E7753" s="62" t="s">
        <v>14980</v>
      </c>
      <c r="F7753" s="13" t="s">
        <v>15879</v>
      </c>
      <c r="G7753" s="15" t="s">
        <v>15880</v>
      </c>
    </row>
    <row r="7754" spans="1:7" ht="15" customHeight="1">
      <c r="A7754" s="61" t="s">
        <v>14968</v>
      </c>
      <c r="B7754" s="61" t="s">
        <v>14969</v>
      </c>
      <c r="C7754" s="61" t="s">
        <v>14970</v>
      </c>
      <c r="D7754" s="13">
        <f t="shared" si="533"/>
        <v>1939</v>
      </c>
      <c r="E7754" s="62" t="s">
        <v>14971</v>
      </c>
      <c r="F7754" s="13" t="s">
        <v>15881</v>
      </c>
      <c r="G7754" s="13" t="s">
        <v>15882</v>
      </c>
    </row>
    <row r="7755" spans="1:7" ht="15" customHeight="1">
      <c r="A7755" s="61" t="s">
        <v>14968</v>
      </c>
      <c r="B7755" s="61" t="s">
        <v>14969</v>
      </c>
      <c r="C7755" s="61" t="s">
        <v>14970</v>
      </c>
      <c r="D7755" s="13">
        <f t="shared" si="533"/>
        <v>1939</v>
      </c>
      <c r="E7755" s="62" t="s">
        <v>14974</v>
      </c>
      <c r="F7755" s="13" t="s">
        <v>15883</v>
      </c>
      <c r="G7755" s="13" t="s">
        <v>15884</v>
      </c>
    </row>
    <row r="7756" spans="1:7" ht="15" customHeight="1">
      <c r="A7756" s="61" t="s">
        <v>14968</v>
      </c>
      <c r="B7756" s="61" t="s">
        <v>14969</v>
      </c>
      <c r="C7756" s="61" t="s">
        <v>14970</v>
      </c>
      <c r="D7756" s="13">
        <f t="shared" si="533"/>
        <v>1939</v>
      </c>
      <c r="E7756" s="62" t="s">
        <v>14977</v>
      </c>
      <c r="F7756" s="13" t="s">
        <v>15885</v>
      </c>
      <c r="G7756" s="13" t="s">
        <v>15886</v>
      </c>
    </row>
    <row r="7757" spans="1:7" ht="15" customHeight="1">
      <c r="A7757" s="61" t="s">
        <v>14968</v>
      </c>
      <c r="B7757" s="61" t="s">
        <v>14969</v>
      </c>
      <c r="C7757" s="61" t="s">
        <v>14970</v>
      </c>
      <c r="D7757" s="13">
        <f t="shared" si="533"/>
        <v>1939</v>
      </c>
      <c r="E7757" s="62" t="s">
        <v>14980</v>
      </c>
      <c r="F7757" s="13" t="s">
        <v>15887</v>
      </c>
      <c r="G7757" s="13" t="s">
        <v>15888</v>
      </c>
    </row>
    <row r="7758" spans="1:7" ht="15" customHeight="1">
      <c r="A7758" s="61" t="s">
        <v>14968</v>
      </c>
      <c r="B7758" s="61" t="s">
        <v>14969</v>
      </c>
      <c r="C7758" s="61" t="s">
        <v>14970</v>
      </c>
      <c r="D7758" s="13">
        <f t="shared" si="533"/>
        <v>1940</v>
      </c>
      <c r="E7758" s="62" t="s">
        <v>14971</v>
      </c>
      <c r="F7758" s="13" t="s">
        <v>15889</v>
      </c>
      <c r="G7758" s="13" t="s">
        <v>15890</v>
      </c>
    </row>
    <row r="7759" spans="1:7" ht="15" customHeight="1">
      <c r="A7759" s="61" t="s">
        <v>14968</v>
      </c>
      <c r="B7759" s="61" t="s">
        <v>14969</v>
      </c>
      <c r="C7759" s="61" t="s">
        <v>14970</v>
      </c>
      <c r="D7759" s="13">
        <f t="shared" si="533"/>
        <v>1940</v>
      </c>
      <c r="E7759" s="62" t="s">
        <v>14974</v>
      </c>
      <c r="F7759" s="13" t="s">
        <v>15891</v>
      </c>
      <c r="G7759" s="13" t="s">
        <v>15892</v>
      </c>
    </row>
    <row r="7760" spans="1:7" ht="15" customHeight="1">
      <c r="A7760" s="61" t="s">
        <v>14968</v>
      </c>
      <c r="B7760" s="61" t="s">
        <v>14969</v>
      </c>
      <c r="C7760" s="61" t="s">
        <v>14970</v>
      </c>
      <c r="D7760" s="13">
        <f t="shared" si="533"/>
        <v>1940</v>
      </c>
      <c r="E7760" s="62" t="s">
        <v>14977</v>
      </c>
      <c r="F7760" s="13" t="s">
        <v>15893</v>
      </c>
      <c r="G7760" s="13" t="s">
        <v>15894</v>
      </c>
    </row>
    <row r="7761" spans="1:7" ht="15" customHeight="1">
      <c r="A7761" s="61" t="s">
        <v>14968</v>
      </c>
      <c r="B7761" s="61" t="s">
        <v>14969</v>
      </c>
      <c r="C7761" s="61" t="s">
        <v>14970</v>
      </c>
      <c r="D7761" s="13">
        <f t="shared" si="533"/>
        <v>1940</v>
      </c>
      <c r="E7761" s="62" t="s">
        <v>14980</v>
      </c>
      <c r="F7761" s="13" t="s">
        <v>15895</v>
      </c>
      <c r="G7761" s="13" t="s">
        <v>15896</v>
      </c>
    </row>
    <row r="7762" spans="1:7" ht="15" customHeight="1">
      <c r="A7762" s="61" t="s">
        <v>14968</v>
      </c>
      <c r="B7762" s="61" t="s">
        <v>14969</v>
      </c>
      <c r="C7762" s="61" t="s">
        <v>14970</v>
      </c>
      <c r="D7762" s="13">
        <f t="shared" si="533"/>
        <v>1941</v>
      </c>
      <c r="E7762" s="62" t="s">
        <v>14971</v>
      </c>
      <c r="F7762" s="13" t="s">
        <v>15897</v>
      </c>
      <c r="G7762" s="13" t="s">
        <v>15898</v>
      </c>
    </row>
    <row r="7763" spans="1:7" ht="15" customHeight="1">
      <c r="A7763" s="61" t="s">
        <v>14968</v>
      </c>
      <c r="B7763" s="61" t="s">
        <v>14969</v>
      </c>
      <c r="C7763" s="61" t="s">
        <v>14970</v>
      </c>
      <c r="D7763" s="13">
        <f t="shared" si="533"/>
        <v>1941</v>
      </c>
      <c r="E7763" s="62" t="s">
        <v>14974</v>
      </c>
      <c r="F7763" s="13" t="s">
        <v>15899</v>
      </c>
      <c r="G7763" s="13" t="s">
        <v>15900</v>
      </c>
    </row>
    <row r="7764" spans="1:7" ht="15" customHeight="1">
      <c r="A7764" s="61" t="s">
        <v>14968</v>
      </c>
      <c r="B7764" s="61" t="s">
        <v>14969</v>
      </c>
      <c r="C7764" s="61" t="s">
        <v>14970</v>
      </c>
      <c r="D7764" s="13">
        <f t="shared" si="533"/>
        <v>1941</v>
      </c>
      <c r="E7764" s="62" t="s">
        <v>14977</v>
      </c>
      <c r="F7764" s="13" t="s">
        <v>15901</v>
      </c>
      <c r="G7764" s="13" t="s">
        <v>15902</v>
      </c>
    </row>
    <row r="7765" spans="1:7" ht="15" customHeight="1">
      <c r="A7765" s="61" t="s">
        <v>14968</v>
      </c>
      <c r="B7765" s="61" t="s">
        <v>14969</v>
      </c>
      <c r="C7765" s="61" t="s">
        <v>14970</v>
      </c>
      <c r="D7765" s="13">
        <f t="shared" si="533"/>
        <v>1941</v>
      </c>
      <c r="E7765" s="62" t="s">
        <v>14980</v>
      </c>
      <c r="F7765" s="13" t="s">
        <v>15903</v>
      </c>
      <c r="G7765" s="13" t="s">
        <v>15904</v>
      </c>
    </row>
    <row r="7766" spans="1:7" ht="15" customHeight="1">
      <c r="A7766" s="61" t="s">
        <v>14968</v>
      </c>
      <c r="B7766" s="61" t="s">
        <v>14969</v>
      </c>
      <c r="C7766" s="61" t="s">
        <v>14970</v>
      </c>
      <c r="D7766" s="13">
        <f t="shared" si="533"/>
        <v>1942</v>
      </c>
      <c r="E7766" s="62" t="s">
        <v>14971</v>
      </c>
      <c r="F7766" s="13" t="s">
        <v>15905</v>
      </c>
      <c r="G7766" s="13" t="s">
        <v>15906</v>
      </c>
    </row>
    <row r="7767" spans="1:7" ht="15" customHeight="1">
      <c r="A7767" s="61" t="s">
        <v>14968</v>
      </c>
      <c r="B7767" s="61" t="s">
        <v>14969</v>
      </c>
      <c r="C7767" s="61" t="s">
        <v>14970</v>
      </c>
      <c r="D7767" s="13">
        <f t="shared" ref="D7767:D7830" si="534">D7763+1</f>
        <v>1942</v>
      </c>
      <c r="E7767" s="62" t="s">
        <v>14974</v>
      </c>
      <c r="F7767" s="13" t="s">
        <v>15907</v>
      </c>
      <c r="G7767" s="13" t="s">
        <v>15908</v>
      </c>
    </row>
    <row r="7768" spans="1:7" ht="15" customHeight="1">
      <c r="A7768" s="61" t="s">
        <v>14968</v>
      </c>
      <c r="B7768" s="61" t="s">
        <v>14969</v>
      </c>
      <c r="C7768" s="61" t="s">
        <v>14970</v>
      </c>
      <c r="D7768" s="13">
        <f t="shared" si="534"/>
        <v>1942</v>
      </c>
      <c r="E7768" s="62" t="s">
        <v>14977</v>
      </c>
      <c r="F7768" s="13" t="s">
        <v>15909</v>
      </c>
      <c r="G7768" s="13" t="s">
        <v>15910</v>
      </c>
    </row>
    <row r="7769" spans="1:7" ht="15" customHeight="1">
      <c r="A7769" s="61" t="s">
        <v>14968</v>
      </c>
      <c r="B7769" s="61" t="s">
        <v>14969</v>
      </c>
      <c r="C7769" s="61" t="s">
        <v>14970</v>
      </c>
      <c r="D7769" s="13">
        <f t="shared" si="534"/>
        <v>1942</v>
      </c>
      <c r="E7769" s="62" t="s">
        <v>14980</v>
      </c>
      <c r="F7769" s="13" t="s">
        <v>15911</v>
      </c>
      <c r="G7769" s="13" t="s">
        <v>15912</v>
      </c>
    </row>
    <row r="7770" spans="1:7" ht="15" customHeight="1">
      <c r="A7770" s="61" t="s">
        <v>14968</v>
      </c>
      <c r="B7770" s="61" t="s">
        <v>14969</v>
      </c>
      <c r="C7770" s="61" t="s">
        <v>14970</v>
      </c>
      <c r="D7770" s="13">
        <f t="shared" si="534"/>
        <v>1943</v>
      </c>
      <c r="E7770" s="62" t="s">
        <v>14971</v>
      </c>
      <c r="F7770" s="13" t="s">
        <v>15913</v>
      </c>
      <c r="G7770" s="13" t="s">
        <v>15914</v>
      </c>
    </row>
    <row r="7771" spans="1:7" ht="15" customHeight="1">
      <c r="A7771" s="61" t="s">
        <v>14968</v>
      </c>
      <c r="B7771" s="61" t="s">
        <v>14969</v>
      </c>
      <c r="C7771" s="61" t="s">
        <v>14970</v>
      </c>
      <c r="D7771" s="13">
        <f t="shared" si="534"/>
        <v>1943</v>
      </c>
      <c r="E7771" s="62" t="s">
        <v>14974</v>
      </c>
      <c r="F7771" s="13" t="s">
        <v>15915</v>
      </c>
      <c r="G7771" s="13" t="s">
        <v>15916</v>
      </c>
    </row>
    <row r="7772" spans="1:7" ht="15" customHeight="1">
      <c r="A7772" s="61" t="s">
        <v>14968</v>
      </c>
      <c r="B7772" s="61" t="s">
        <v>14969</v>
      </c>
      <c r="C7772" s="61" t="s">
        <v>14970</v>
      </c>
      <c r="D7772" s="13">
        <f t="shared" si="534"/>
        <v>1943</v>
      </c>
      <c r="E7772" s="62" t="s">
        <v>14977</v>
      </c>
      <c r="F7772" s="13" t="s">
        <v>15917</v>
      </c>
      <c r="G7772" s="13" t="s">
        <v>15918</v>
      </c>
    </row>
    <row r="7773" spans="1:7" ht="15" customHeight="1">
      <c r="A7773" s="61" t="s">
        <v>14968</v>
      </c>
      <c r="B7773" s="61" t="s">
        <v>14969</v>
      </c>
      <c r="C7773" s="61" t="s">
        <v>14970</v>
      </c>
      <c r="D7773" s="13">
        <f t="shared" si="534"/>
        <v>1943</v>
      </c>
      <c r="E7773" s="62" t="s">
        <v>14980</v>
      </c>
      <c r="F7773" s="13" t="s">
        <v>15919</v>
      </c>
      <c r="G7773" s="13" t="s">
        <v>15920</v>
      </c>
    </row>
    <row r="7774" spans="1:7" ht="15" customHeight="1">
      <c r="A7774" s="61" t="s">
        <v>14968</v>
      </c>
      <c r="B7774" s="61" t="s">
        <v>14969</v>
      </c>
      <c r="C7774" s="61" t="s">
        <v>14970</v>
      </c>
      <c r="D7774" s="13">
        <f t="shared" si="534"/>
        <v>1944</v>
      </c>
      <c r="E7774" s="62" t="s">
        <v>14971</v>
      </c>
      <c r="F7774" s="13" t="s">
        <v>15921</v>
      </c>
      <c r="G7774" s="13" t="s">
        <v>15922</v>
      </c>
    </row>
    <row r="7775" spans="1:7" ht="15" customHeight="1">
      <c r="A7775" s="61" t="s">
        <v>14968</v>
      </c>
      <c r="B7775" s="61" t="s">
        <v>14969</v>
      </c>
      <c r="C7775" s="61" t="s">
        <v>14970</v>
      </c>
      <c r="D7775" s="13">
        <f t="shared" si="534"/>
        <v>1944</v>
      </c>
      <c r="E7775" s="62" t="s">
        <v>14974</v>
      </c>
      <c r="F7775" s="13" t="s">
        <v>15923</v>
      </c>
      <c r="G7775" s="13" t="s">
        <v>15924</v>
      </c>
    </row>
    <row r="7776" spans="1:7" ht="15" customHeight="1">
      <c r="A7776" s="61" t="s">
        <v>14968</v>
      </c>
      <c r="B7776" s="61" t="s">
        <v>14969</v>
      </c>
      <c r="C7776" s="61" t="s">
        <v>14970</v>
      </c>
      <c r="D7776" s="13">
        <f t="shared" si="534"/>
        <v>1944</v>
      </c>
      <c r="E7776" s="62" t="s">
        <v>14977</v>
      </c>
      <c r="F7776" s="13" t="s">
        <v>15925</v>
      </c>
      <c r="G7776" s="13" t="s">
        <v>15926</v>
      </c>
    </row>
    <row r="7777" spans="1:7" ht="15" customHeight="1">
      <c r="A7777" s="61" t="s">
        <v>14968</v>
      </c>
      <c r="B7777" s="61" t="s">
        <v>14969</v>
      </c>
      <c r="C7777" s="61" t="s">
        <v>14970</v>
      </c>
      <c r="D7777" s="13">
        <f t="shared" si="534"/>
        <v>1944</v>
      </c>
      <c r="E7777" s="62" t="s">
        <v>14980</v>
      </c>
      <c r="F7777" s="13" t="s">
        <v>15927</v>
      </c>
      <c r="G7777" s="13" t="s">
        <v>15928</v>
      </c>
    </row>
    <row r="7778" spans="1:7" ht="15" customHeight="1">
      <c r="A7778" s="61" t="s">
        <v>14968</v>
      </c>
      <c r="B7778" s="61" t="s">
        <v>14969</v>
      </c>
      <c r="C7778" s="61" t="s">
        <v>14970</v>
      </c>
      <c r="D7778" s="13">
        <f t="shared" si="534"/>
        <v>1945</v>
      </c>
      <c r="E7778" s="62" t="s">
        <v>14971</v>
      </c>
      <c r="F7778" s="13" t="s">
        <v>15929</v>
      </c>
      <c r="G7778" s="13" t="s">
        <v>15930</v>
      </c>
    </row>
    <row r="7779" spans="1:7" ht="15" customHeight="1">
      <c r="A7779" s="61" t="s">
        <v>14968</v>
      </c>
      <c r="B7779" s="61" t="s">
        <v>14969</v>
      </c>
      <c r="C7779" s="61" t="s">
        <v>14970</v>
      </c>
      <c r="D7779" s="13">
        <f t="shared" si="534"/>
        <v>1945</v>
      </c>
      <c r="E7779" s="62" t="s">
        <v>14974</v>
      </c>
      <c r="F7779" s="13" t="s">
        <v>15931</v>
      </c>
      <c r="G7779" s="13" t="s">
        <v>15932</v>
      </c>
    </row>
    <row r="7780" spans="1:7" ht="15" customHeight="1">
      <c r="A7780" s="61" t="s">
        <v>14968</v>
      </c>
      <c r="B7780" s="61" t="s">
        <v>14969</v>
      </c>
      <c r="C7780" s="61" t="s">
        <v>14970</v>
      </c>
      <c r="D7780" s="13">
        <f t="shared" si="534"/>
        <v>1945</v>
      </c>
      <c r="E7780" s="62" t="s">
        <v>14977</v>
      </c>
      <c r="F7780" s="13" t="s">
        <v>15933</v>
      </c>
      <c r="G7780" s="13" t="s">
        <v>15934</v>
      </c>
    </row>
    <row r="7781" spans="1:7" ht="15" customHeight="1">
      <c r="A7781" s="61" t="s">
        <v>14968</v>
      </c>
      <c r="B7781" s="61" t="s">
        <v>14969</v>
      </c>
      <c r="C7781" s="61" t="s">
        <v>14970</v>
      </c>
      <c r="D7781" s="13">
        <f t="shared" si="534"/>
        <v>1945</v>
      </c>
      <c r="E7781" s="62" t="s">
        <v>14980</v>
      </c>
      <c r="F7781" s="13" t="s">
        <v>15935</v>
      </c>
      <c r="G7781" s="13" t="s">
        <v>15936</v>
      </c>
    </row>
    <row r="7782" spans="1:7" ht="15" customHeight="1">
      <c r="A7782" s="61" t="s">
        <v>14968</v>
      </c>
      <c r="B7782" s="61" t="s">
        <v>14969</v>
      </c>
      <c r="C7782" s="61" t="s">
        <v>14970</v>
      </c>
      <c r="D7782" s="13">
        <f t="shared" si="534"/>
        <v>1946</v>
      </c>
      <c r="E7782" s="62" t="s">
        <v>14971</v>
      </c>
      <c r="F7782" s="13" t="s">
        <v>15937</v>
      </c>
      <c r="G7782" s="13" t="s">
        <v>15938</v>
      </c>
    </row>
    <row r="7783" spans="1:7" ht="15" customHeight="1">
      <c r="A7783" s="61" t="s">
        <v>14968</v>
      </c>
      <c r="B7783" s="61" t="s">
        <v>14969</v>
      </c>
      <c r="C7783" s="61" t="s">
        <v>14970</v>
      </c>
      <c r="D7783" s="13">
        <f t="shared" si="534"/>
        <v>1946</v>
      </c>
      <c r="E7783" s="62" t="s">
        <v>14974</v>
      </c>
      <c r="F7783" s="13" t="s">
        <v>15939</v>
      </c>
      <c r="G7783" s="13" t="s">
        <v>15940</v>
      </c>
    </row>
    <row r="7784" spans="1:7" ht="15" customHeight="1">
      <c r="A7784" s="61" t="s">
        <v>14968</v>
      </c>
      <c r="B7784" s="61" t="s">
        <v>14969</v>
      </c>
      <c r="C7784" s="61" t="s">
        <v>14970</v>
      </c>
      <c r="D7784" s="13">
        <f t="shared" si="534"/>
        <v>1946</v>
      </c>
      <c r="E7784" s="62" t="s">
        <v>14977</v>
      </c>
      <c r="F7784" s="13" t="s">
        <v>15941</v>
      </c>
      <c r="G7784" s="13" t="s">
        <v>15942</v>
      </c>
    </row>
    <row r="7785" spans="1:7" ht="15" customHeight="1">
      <c r="A7785" s="61" t="s">
        <v>14968</v>
      </c>
      <c r="B7785" s="61" t="s">
        <v>14969</v>
      </c>
      <c r="C7785" s="61" t="s">
        <v>14970</v>
      </c>
      <c r="D7785" s="13">
        <f t="shared" si="534"/>
        <v>1946</v>
      </c>
      <c r="E7785" s="62" t="s">
        <v>14980</v>
      </c>
      <c r="F7785" s="13" t="s">
        <v>15943</v>
      </c>
      <c r="G7785" s="13" t="s">
        <v>15944</v>
      </c>
    </row>
    <row r="7786" spans="1:7" ht="15" customHeight="1">
      <c r="A7786" s="61" t="s">
        <v>14968</v>
      </c>
      <c r="B7786" s="61" t="s">
        <v>14969</v>
      </c>
      <c r="C7786" s="61" t="s">
        <v>14970</v>
      </c>
      <c r="D7786" s="13">
        <f t="shared" si="534"/>
        <v>1947</v>
      </c>
      <c r="E7786" s="62" t="s">
        <v>14971</v>
      </c>
      <c r="F7786" s="13" t="s">
        <v>15945</v>
      </c>
      <c r="G7786" s="13" t="s">
        <v>15946</v>
      </c>
    </row>
    <row r="7787" spans="1:7" ht="15" customHeight="1">
      <c r="A7787" s="61" t="s">
        <v>14968</v>
      </c>
      <c r="B7787" s="61" t="s">
        <v>14969</v>
      </c>
      <c r="C7787" s="61" t="s">
        <v>14970</v>
      </c>
      <c r="D7787" s="13">
        <f t="shared" si="534"/>
        <v>1947</v>
      </c>
      <c r="E7787" s="62" t="s">
        <v>14974</v>
      </c>
      <c r="F7787" s="13" t="s">
        <v>15947</v>
      </c>
      <c r="G7787" s="13" t="s">
        <v>15948</v>
      </c>
    </row>
    <row r="7788" spans="1:7" ht="15" customHeight="1">
      <c r="A7788" s="61" t="s">
        <v>14968</v>
      </c>
      <c r="B7788" s="61" t="s">
        <v>14969</v>
      </c>
      <c r="C7788" s="61" t="s">
        <v>14970</v>
      </c>
      <c r="D7788" s="13">
        <f t="shared" si="534"/>
        <v>1947</v>
      </c>
      <c r="E7788" s="62" t="s">
        <v>14977</v>
      </c>
      <c r="F7788" s="13" t="s">
        <v>15949</v>
      </c>
      <c r="G7788" s="13" t="s">
        <v>15950</v>
      </c>
    </row>
    <row r="7789" spans="1:7" ht="15" customHeight="1">
      <c r="A7789" s="61" t="s">
        <v>14968</v>
      </c>
      <c r="B7789" s="61" t="s">
        <v>14969</v>
      </c>
      <c r="C7789" s="61" t="s">
        <v>14970</v>
      </c>
      <c r="D7789" s="13">
        <f t="shared" si="534"/>
        <v>1947</v>
      </c>
      <c r="E7789" s="62" t="s">
        <v>14980</v>
      </c>
      <c r="F7789" s="13" t="s">
        <v>15951</v>
      </c>
      <c r="G7789" s="13" t="s">
        <v>15952</v>
      </c>
    </row>
    <row r="7790" spans="1:7" ht="15" customHeight="1">
      <c r="A7790" s="61" t="s">
        <v>14968</v>
      </c>
      <c r="B7790" s="61" t="s">
        <v>14969</v>
      </c>
      <c r="C7790" s="61" t="s">
        <v>14970</v>
      </c>
      <c r="D7790" s="13">
        <f t="shared" si="534"/>
        <v>1948</v>
      </c>
      <c r="E7790" s="62" t="s">
        <v>14971</v>
      </c>
      <c r="F7790" s="13" t="s">
        <v>15953</v>
      </c>
      <c r="G7790" s="13" t="s">
        <v>15954</v>
      </c>
    </row>
    <row r="7791" spans="1:7" ht="15" customHeight="1">
      <c r="A7791" s="61" t="s">
        <v>14968</v>
      </c>
      <c r="B7791" s="61" t="s">
        <v>14969</v>
      </c>
      <c r="C7791" s="61" t="s">
        <v>14970</v>
      </c>
      <c r="D7791" s="13">
        <f t="shared" si="534"/>
        <v>1948</v>
      </c>
      <c r="E7791" s="62" t="s">
        <v>14974</v>
      </c>
      <c r="F7791" s="13" t="s">
        <v>15955</v>
      </c>
      <c r="G7791" s="13" t="s">
        <v>15956</v>
      </c>
    </row>
    <row r="7792" spans="1:7" ht="15" customHeight="1">
      <c r="A7792" s="61" t="s">
        <v>14968</v>
      </c>
      <c r="B7792" s="61" t="s">
        <v>14969</v>
      </c>
      <c r="C7792" s="61" t="s">
        <v>14970</v>
      </c>
      <c r="D7792" s="13">
        <f t="shared" si="534"/>
        <v>1948</v>
      </c>
      <c r="E7792" s="62" t="s">
        <v>14977</v>
      </c>
      <c r="F7792" s="13" t="s">
        <v>15957</v>
      </c>
      <c r="G7792" s="13" t="s">
        <v>15958</v>
      </c>
    </row>
    <row r="7793" spans="1:7" ht="15" customHeight="1">
      <c r="A7793" s="61" t="s">
        <v>14968</v>
      </c>
      <c r="B7793" s="61" t="s">
        <v>14969</v>
      </c>
      <c r="C7793" s="61" t="s">
        <v>14970</v>
      </c>
      <c r="D7793" s="13">
        <f t="shared" si="534"/>
        <v>1948</v>
      </c>
      <c r="E7793" s="62" t="s">
        <v>14980</v>
      </c>
      <c r="F7793" s="13" t="s">
        <v>15959</v>
      </c>
      <c r="G7793" s="13" t="s">
        <v>15960</v>
      </c>
    </row>
    <row r="7794" spans="1:7" ht="15" customHeight="1">
      <c r="A7794" s="61" t="s">
        <v>14968</v>
      </c>
      <c r="B7794" s="61" t="s">
        <v>14969</v>
      </c>
      <c r="C7794" s="61" t="s">
        <v>14970</v>
      </c>
      <c r="D7794" s="13">
        <f t="shared" si="534"/>
        <v>1949</v>
      </c>
      <c r="E7794" s="62" t="s">
        <v>14971</v>
      </c>
      <c r="F7794" s="13" t="s">
        <v>15961</v>
      </c>
      <c r="G7794" s="13" t="s">
        <v>15962</v>
      </c>
    </row>
    <row r="7795" spans="1:7" ht="15" customHeight="1">
      <c r="A7795" s="61" t="s">
        <v>14968</v>
      </c>
      <c r="B7795" s="61" t="s">
        <v>14969</v>
      </c>
      <c r="C7795" s="61" t="s">
        <v>14970</v>
      </c>
      <c r="D7795" s="13">
        <f t="shared" si="534"/>
        <v>1949</v>
      </c>
      <c r="E7795" s="62" t="s">
        <v>14974</v>
      </c>
      <c r="F7795" s="13" t="s">
        <v>15963</v>
      </c>
      <c r="G7795" s="13" t="s">
        <v>15964</v>
      </c>
    </row>
    <row r="7796" spans="1:7" ht="15" customHeight="1">
      <c r="A7796" s="61" t="s">
        <v>14968</v>
      </c>
      <c r="B7796" s="61" t="s">
        <v>14969</v>
      </c>
      <c r="C7796" s="61" t="s">
        <v>14970</v>
      </c>
      <c r="D7796" s="13">
        <f t="shared" si="534"/>
        <v>1949</v>
      </c>
      <c r="E7796" s="62" t="s">
        <v>14977</v>
      </c>
      <c r="F7796" s="13" t="s">
        <v>15965</v>
      </c>
      <c r="G7796" s="13" t="s">
        <v>15966</v>
      </c>
    </row>
    <row r="7797" spans="1:7" ht="15" customHeight="1">
      <c r="A7797" s="61" t="s">
        <v>14968</v>
      </c>
      <c r="B7797" s="61" t="s">
        <v>14969</v>
      </c>
      <c r="C7797" s="61" t="s">
        <v>14970</v>
      </c>
      <c r="D7797" s="13">
        <f t="shared" si="534"/>
        <v>1949</v>
      </c>
      <c r="E7797" s="62" t="s">
        <v>14980</v>
      </c>
      <c r="F7797" s="13" t="s">
        <v>15967</v>
      </c>
      <c r="G7797" s="13" t="s">
        <v>15968</v>
      </c>
    </row>
    <row r="7798" spans="1:7" ht="15" customHeight="1">
      <c r="A7798" s="61" t="s">
        <v>14968</v>
      </c>
      <c r="B7798" s="61" t="s">
        <v>14969</v>
      </c>
      <c r="C7798" s="61" t="s">
        <v>14970</v>
      </c>
      <c r="D7798" s="13">
        <f t="shared" si="534"/>
        <v>1950</v>
      </c>
      <c r="E7798" s="62" t="s">
        <v>14971</v>
      </c>
      <c r="F7798" s="13" t="s">
        <v>15969</v>
      </c>
      <c r="G7798" s="13" t="s">
        <v>15970</v>
      </c>
    </row>
    <row r="7799" spans="1:7" ht="15" customHeight="1">
      <c r="A7799" s="61" t="s">
        <v>14968</v>
      </c>
      <c r="B7799" s="61" t="s">
        <v>14969</v>
      </c>
      <c r="C7799" s="61" t="s">
        <v>14970</v>
      </c>
      <c r="D7799" s="13">
        <f t="shared" si="534"/>
        <v>1950</v>
      </c>
      <c r="E7799" s="62" t="s">
        <v>14974</v>
      </c>
      <c r="F7799" s="13" t="s">
        <v>15971</v>
      </c>
      <c r="G7799" s="13" t="s">
        <v>15972</v>
      </c>
    </row>
    <row r="7800" spans="1:7" ht="15" customHeight="1">
      <c r="A7800" s="61" t="s">
        <v>14968</v>
      </c>
      <c r="B7800" s="61" t="s">
        <v>14969</v>
      </c>
      <c r="C7800" s="61" t="s">
        <v>14970</v>
      </c>
      <c r="D7800" s="13">
        <f t="shared" si="534"/>
        <v>1950</v>
      </c>
      <c r="E7800" s="62" t="s">
        <v>14977</v>
      </c>
      <c r="F7800" s="13" t="s">
        <v>15973</v>
      </c>
      <c r="G7800" s="13" t="s">
        <v>15974</v>
      </c>
    </row>
    <row r="7801" spans="1:7" ht="15" customHeight="1">
      <c r="A7801" s="61" t="s">
        <v>14968</v>
      </c>
      <c r="B7801" s="61" t="s">
        <v>14969</v>
      </c>
      <c r="C7801" s="61" t="s">
        <v>14970</v>
      </c>
      <c r="D7801" s="13">
        <f t="shared" si="534"/>
        <v>1950</v>
      </c>
      <c r="E7801" s="62" t="s">
        <v>14980</v>
      </c>
      <c r="F7801" s="13" t="s">
        <v>15975</v>
      </c>
      <c r="G7801" s="13" t="s">
        <v>15976</v>
      </c>
    </row>
    <row r="7802" spans="1:7" ht="15" customHeight="1">
      <c r="A7802" s="61" t="s">
        <v>14968</v>
      </c>
      <c r="B7802" s="61" t="s">
        <v>14969</v>
      </c>
      <c r="C7802" s="61" t="s">
        <v>14970</v>
      </c>
      <c r="D7802" s="13">
        <f t="shared" si="534"/>
        <v>1951</v>
      </c>
      <c r="E7802" s="62" t="s">
        <v>14971</v>
      </c>
      <c r="F7802" s="13" t="s">
        <v>15977</v>
      </c>
      <c r="G7802" s="13" t="s">
        <v>15978</v>
      </c>
    </row>
    <row r="7803" spans="1:7" ht="15" customHeight="1">
      <c r="A7803" s="61" t="s">
        <v>14968</v>
      </c>
      <c r="B7803" s="61" t="s">
        <v>14969</v>
      </c>
      <c r="C7803" s="61" t="s">
        <v>14970</v>
      </c>
      <c r="D7803" s="13">
        <f t="shared" si="534"/>
        <v>1951</v>
      </c>
      <c r="E7803" s="62" t="s">
        <v>14974</v>
      </c>
      <c r="F7803" s="13" t="s">
        <v>15979</v>
      </c>
      <c r="G7803" s="13" t="s">
        <v>15980</v>
      </c>
    </row>
    <row r="7804" spans="1:7" ht="15" customHeight="1">
      <c r="A7804" s="61" t="s">
        <v>14968</v>
      </c>
      <c r="B7804" s="61" t="s">
        <v>14969</v>
      </c>
      <c r="C7804" s="61" t="s">
        <v>14970</v>
      </c>
      <c r="D7804" s="13">
        <f t="shared" si="534"/>
        <v>1951</v>
      </c>
      <c r="E7804" s="62" t="s">
        <v>14977</v>
      </c>
      <c r="F7804" s="13" t="s">
        <v>15981</v>
      </c>
      <c r="G7804" s="13" t="s">
        <v>15982</v>
      </c>
    </row>
    <row r="7805" spans="1:7" ht="15" customHeight="1">
      <c r="A7805" s="61" t="s">
        <v>14968</v>
      </c>
      <c r="B7805" s="61" t="s">
        <v>14969</v>
      </c>
      <c r="C7805" s="61" t="s">
        <v>14970</v>
      </c>
      <c r="D7805" s="13">
        <f t="shared" si="534"/>
        <v>1951</v>
      </c>
      <c r="E7805" s="62" t="s">
        <v>14980</v>
      </c>
      <c r="F7805" s="13" t="s">
        <v>15983</v>
      </c>
      <c r="G7805" s="13" t="s">
        <v>15984</v>
      </c>
    </row>
    <row r="7806" spans="1:7" ht="15" customHeight="1">
      <c r="A7806" s="61" t="s">
        <v>14968</v>
      </c>
      <c r="B7806" s="61" t="s">
        <v>14969</v>
      </c>
      <c r="C7806" s="61" t="s">
        <v>14970</v>
      </c>
      <c r="D7806" s="13">
        <f t="shared" si="534"/>
        <v>1952</v>
      </c>
      <c r="E7806" s="62" t="s">
        <v>14971</v>
      </c>
      <c r="F7806" s="13" t="s">
        <v>15985</v>
      </c>
      <c r="G7806" s="13" t="s">
        <v>15986</v>
      </c>
    </row>
    <row r="7807" spans="1:7" ht="15" customHeight="1">
      <c r="A7807" s="61" t="s">
        <v>14968</v>
      </c>
      <c r="B7807" s="61" t="s">
        <v>14969</v>
      </c>
      <c r="C7807" s="61" t="s">
        <v>14970</v>
      </c>
      <c r="D7807" s="13">
        <f t="shared" si="534"/>
        <v>1952</v>
      </c>
      <c r="E7807" s="62" t="s">
        <v>14974</v>
      </c>
      <c r="F7807" s="13" t="s">
        <v>15987</v>
      </c>
      <c r="G7807" s="13" t="s">
        <v>15988</v>
      </c>
    </row>
    <row r="7808" spans="1:7" ht="15" customHeight="1">
      <c r="A7808" s="61" t="s">
        <v>14968</v>
      </c>
      <c r="B7808" s="61" t="s">
        <v>14969</v>
      </c>
      <c r="C7808" s="61" t="s">
        <v>14970</v>
      </c>
      <c r="D7808" s="13">
        <f t="shared" si="534"/>
        <v>1952</v>
      </c>
      <c r="E7808" s="62" t="s">
        <v>14977</v>
      </c>
      <c r="F7808" s="13" t="s">
        <v>15989</v>
      </c>
      <c r="G7808" s="13" t="s">
        <v>15990</v>
      </c>
    </row>
    <row r="7809" spans="1:7" ht="15" customHeight="1">
      <c r="A7809" s="61" t="s">
        <v>14968</v>
      </c>
      <c r="B7809" s="61" t="s">
        <v>14969</v>
      </c>
      <c r="C7809" s="61" t="s">
        <v>14970</v>
      </c>
      <c r="D7809" s="13">
        <f t="shared" si="534"/>
        <v>1952</v>
      </c>
      <c r="E7809" s="62" t="s">
        <v>14980</v>
      </c>
      <c r="F7809" s="13" t="s">
        <v>15991</v>
      </c>
      <c r="G7809" s="13" t="s">
        <v>15992</v>
      </c>
    </row>
    <row r="7810" spans="1:7" ht="15" customHeight="1">
      <c r="A7810" s="61" t="s">
        <v>14968</v>
      </c>
      <c r="B7810" s="61" t="s">
        <v>14969</v>
      </c>
      <c r="C7810" s="61" t="s">
        <v>14970</v>
      </c>
      <c r="D7810" s="13">
        <f t="shared" si="534"/>
        <v>1953</v>
      </c>
      <c r="E7810" s="62" t="s">
        <v>14971</v>
      </c>
      <c r="F7810" s="13" t="s">
        <v>15993</v>
      </c>
      <c r="G7810" s="13" t="s">
        <v>15994</v>
      </c>
    </row>
    <row r="7811" spans="1:7" ht="15" customHeight="1">
      <c r="A7811" s="61" t="s">
        <v>14968</v>
      </c>
      <c r="B7811" s="61" t="s">
        <v>14969</v>
      </c>
      <c r="C7811" s="61" t="s">
        <v>14970</v>
      </c>
      <c r="D7811" s="13">
        <f t="shared" si="534"/>
        <v>1953</v>
      </c>
      <c r="E7811" s="62" t="s">
        <v>14974</v>
      </c>
      <c r="F7811" s="13" t="s">
        <v>15995</v>
      </c>
      <c r="G7811" s="13" t="s">
        <v>15996</v>
      </c>
    </row>
    <row r="7812" spans="1:7" ht="15" customHeight="1">
      <c r="A7812" s="61" t="s">
        <v>14968</v>
      </c>
      <c r="B7812" s="61" t="s">
        <v>14969</v>
      </c>
      <c r="C7812" s="61" t="s">
        <v>14970</v>
      </c>
      <c r="D7812" s="13">
        <f t="shared" si="534"/>
        <v>1953</v>
      </c>
      <c r="E7812" s="62" t="s">
        <v>14977</v>
      </c>
      <c r="F7812" s="13" t="s">
        <v>15997</v>
      </c>
      <c r="G7812" s="13" t="s">
        <v>15998</v>
      </c>
    </row>
    <row r="7813" spans="1:7" ht="15" customHeight="1">
      <c r="A7813" s="61" t="s">
        <v>14968</v>
      </c>
      <c r="B7813" s="61" t="s">
        <v>14969</v>
      </c>
      <c r="C7813" s="61" t="s">
        <v>14970</v>
      </c>
      <c r="D7813" s="13">
        <f t="shared" si="534"/>
        <v>1953</v>
      </c>
      <c r="E7813" s="62" t="s">
        <v>14980</v>
      </c>
      <c r="F7813" s="13" t="s">
        <v>15999</v>
      </c>
      <c r="G7813" s="13" t="s">
        <v>16000</v>
      </c>
    </row>
    <row r="7814" spans="1:7" ht="15" customHeight="1">
      <c r="A7814" s="61" t="s">
        <v>14968</v>
      </c>
      <c r="B7814" s="61" t="s">
        <v>14969</v>
      </c>
      <c r="C7814" s="61" t="s">
        <v>14970</v>
      </c>
      <c r="D7814" s="13">
        <f t="shared" si="534"/>
        <v>1954</v>
      </c>
      <c r="E7814" s="62" t="s">
        <v>14971</v>
      </c>
      <c r="F7814" s="13" t="s">
        <v>16001</v>
      </c>
      <c r="G7814" s="13" t="s">
        <v>16002</v>
      </c>
    </row>
    <row r="7815" spans="1:7" ht="15" customHeight="1">
      <c r="A7815" s="61" t="s">
        <v>14968</v>
      </c>
      <c r="B7815" s="61" t="s">
        <v>14969</v>
      </c>
      <c r="C7815" s="61" t="s">
        <v>14970</v>
      </c>
      <c r="D7815" s="13">
        <f t="shared" si="534"/>
        <v>1954</v>
      </c>
      <c r="E7815" s="62" t="s">
        <v>14974</v>
      </c>
      <c r="F7815" s="13" t="s">
        <v>16003</v>
      </c>
      <c r="G7815" s="13" t="s">
        <v>16004</v>
      </c>
    </row>
    <row r="7816" spans="1:7" ht="15" customHeight="1">
      <c r="A7816" s="61" t="s">
        <v>14968</v>
      </c>
      <c r="B7816" s="61" t="s">
        <v>14969</v>
      </c>
      <c r="C7816" s="61" t="s">
        <v>14970</v>
      </c>
      <c r="D7816" s="13">
        <f t="shared" si="534"/>
        <v>1954</v>
      </c>
      <c r="E7816" s="62" t="s">
        <v>14977</v>
      </c>
      <c r="F7816" s="13" t="s">
        <v>16005</v>
      </c>
      <c r="G7816" s="13" t="s">
        <v>16006</v>
      </c>
    </row>
    <row r="7817" spans="1:7" ht="15" customHeight="1">
      <c r="A7817" s="61" t="s">
        <v>14968</v>
      </c>
      <c r="B7817" s="61" t="s">
        <v>14969</v>
      </c>
      <c r="C7817" s="61" t="s">
        <v>14970</v>
      </c>
      <c r="D7817" s="13">
        <f t="shared" si="534"/>
        <v>1954</v>
      </c>
      <c r="E7817" s="62" t="s">
        <v>14980</v>
      </c>
      <c r="F7817" s="13" t="s">
        <v>16007</v>
      </c>
      <c r="G7817" s="13" t="s">
        <v>16008</v>
      </c>
    </row>
    <row r="7818" spans="1:7" ht="15" customHeight="1">
      <c r="A7818" s="61" t="s">
        <v>14968</v>
      </c>
      <c r="B7818" s="61" t="s">
        <v>14969</v>
      </c>
      <c r="C7818" s="61" t="s">
        <v>14970</v>
      </c>
      <c r="D7818" s="13">
        <f t="shared" si="534"/>
        <v>1955</v>
      </c>
      <c r="E7818" s="62" t="s">
        <v>14971</v>
      </c>
      <c r="F7818" s="13" t="s">
        <v>16009</v>
      </c>
      <c r="G7818" s="13" t="s">
        <v>16010</v>
      </c>
    </row>
    <row r="7819" spans="1:7" ht="15" customHeight="1">
      <c r="A7819" s="61" t="s">
        <v>14968</v>
      </c>
      <c r="B7819" s="61" t="s">
        <v>14969</v>
      </c>
      <c r="C7819" s="61" t="s">
        <v>14970</v>
      </c>
      <c r="D7819" s="13">
        <f t="shared" si="534"/>
        <v>1955</v>
      </c>
      <c r="E7819" s="62" t="s">
        <v>14974</v>
      </c>
      <c r="F7819" s="13" t="s">
        <v>16011</v>
      </c>
      <c r="G7819" s="13" t="s">
        <v>16012</v>
      </c>
    </row>
    <row r="7820" spans="1:7" ht="15" customHeight="1">
      <c r="A7820" s="61" t="s">
        <v>14968</v>
      </c>
      <c r="B7820" s="61" t="s">
        <v>14969</v>
      </c>
      <c r="C7820" s="61" t="s">
        <v>14970</v>
      </c>
      <c r="D7820" s="13">
        <f t="shared" si="534"/>
        <v>1955</v>
      </c>
      <c r="E7820" s="62" t="s">
        <v>14977</v>
      </c>
      <c r="F7820" s="13" t="s">
        <v>16013</v>
      </c>
      <c r="G7820" s="13" t="s">
        <v>16014</v>
      </c>
    </row>
    <row r="7821" spans="1:7" ht="15" customHeight="1">
      <c r="A7821" s="61" t="s">
        <v>14968</v>
      </c>
      <c r="B7821" s="61" t="s">
        <v>14969</v>
      </c>
      <c r="C7821" s="61" t="s">
        <v>14970</v>
      </c>
      <c r="D7821" s="13">
        <f t="shared" si="534"/>
        <v>1955</v>
      </c>
      <c r="E7821" s="62" t="s">
        <v>14980</v>
      </c>
      <c r="F7821" s="13" t="s">
        <v>16015</v>
      </c>
      <c r="G7821" s="13" t="s">
        <v>16016</v>
      </c>
    </row>
    <row r="7822" spans="1:7" ht="15" customHeight="1">
      <c r="A7822" s="61" t="s">
        <v>14968</v>
      </c>
      <c r="B7822" s="61" t="s">
        <v>14969</v>
      </c>
      <c r="C7822" s="61" t="s">
        <v>14970</v>
      </c>
      <c r="D7822" s="13">
        <f t="shared" si="534"/>
        <v>1956</v>
      </c>
      <c r="E7822" s="62" t="s">
        <v>14971</v>
      </c>
      <c r="F7822" s="13" t="s">
        <v>16017</v>
      </c>
      <c r="G7822" s="13" t="s">
        <v>16018</v>
      </c>
    </row>
    <row r="7823" spans="1:7" ht="15" customHeight="1">
      <c r="A7823" s="61" t="s">
        <v>14968</v>
      </c>
      <c r="B7823" s="61" t="s">
        <v>14969</v>
      </c>
      <c r="C7823" s="61" t="s">
        <v>14970</v>
      </c>
      <c r="D7823" s="13">
        <f t="shared" si="534"/>
        <v>1956</v>
      </c>
      <c r="E7823" s="62" t="s">
        <v>14974</v>
      </c>
      <c r="F7823" s="13" t="s">
        <v>16019</v>
      </c>
      <c r="G7823" s="13" t="s">
        <v>16020</v>
      </c>
    </row>
    <row r="7824" spans="1:7" ht="15" customHeight="1">
      <c r="A7824" s="61" t="s">
        <v>14968</v>
      </c>
      <c r="B7824" s="61" t="s">
        <v>14969</v>
      </c>
      <c r="C7824" s="61" t="s">
        <v>14970</v>
      </c>
      <c r="D7824" s="13">
        <f t="shared" si="534"/>
        <v>1956</v>
      </c>
      <c r="E7824" s="62" t="s">
        <v>14977</v>
      </c>
      <c r="F7824" s="13" t="s">
        <v>16021</v>
      </c>
      <c r="G7824" s="13" t="s">
        <v>16022</v>
      </c>
    </row>
    <row r="7825" spans="1:7" ht="15" customHeight="1">
      <c r="A7825" s="61" t="s">
        <v>14968</v>
      </c>
      <c r="B7825" s="61" t="s">
        <v>14969</v>
      </c>
      <c r="C7825" s="61" t="s">
        <v>14970</v>
      </c>
      <c r="D7825" s="13">
        <f t="shared" si="534"/>
        <v>1956</v>
      </c>
      <c r="E7825" s="62" t="s">
        <v>14980</v>
      </c>
      <c r="F7825" s="13" t="s">
        <v>16023</v>
      </c>
      <c r="G7825" s="13" t="s">
        <v>16024</v>
      </c>
    </row>
    <row r="7826" spans="1:7" ht="15" customHeight="1">
      <c r="A7826" s="61" t="s">
        <v>14968</v>
      </c>
      <c r="B7826" s="61" t="s">
        <v>14969</v>
      </c>
      <c r="C7826" s="61" t="s">
        <v>14970</v>
      </c>
      <c r="D7826" s="13">
        <f t="shared" si="534"/>
        <v>1957</v>
      </c>
      <c r="E7826" s="62" t="s">
        <v>14971</v>
      </c>
      <c r="F7826" s="13" t="s">
        <v>16025</v>
      </c>
      <c r="G7826" s="13" t="s">
        <v>16026</v>
      </c>
    </row>
    <row r="7827" spans="1:7" ht="15" customHeight="1">
      <c r="A7827" s="61" t="s">
        <v>14968</v>
      </c>
      <c r="B7827" s="61" t="s">
        <v>14969</v>
      </c>
      <c r="C7827" s="61" t="s">
        <v>14970</v>
      </c>
      <c r="D7827" s="13">
        <f t="shared" si="534"/>
        <v>1957</v>
      </c>
      <c r="E7827" s="62" t="s">
        <v>14974</v>
      </c>
      <c r="F7827" s="13" t="s">
        <v>16027</v>
      </c>
      <c r="G7827" s="13" t="s">
        <v>16028</v>
      </c>
    </row>
    <row r="7828" spans="1:7" ht="15" customHeight="1">
      <c r="A7828" s="61" t="s">
        <v>14968</v>
      </c>
      <c r="B7828" s="61" t="s">
        <v>14969</v>
      </c>
      <c r="C7828" s="61" t="s">
        <v>14970</v>
      </c>
      <c r="D7828" s="13">
        <f t="shared" si="534"/>
        <v>1957</v>
      </c>
      <c r="E7828" s="62" t="s">
        <v>14977</v>
      </c>
      <c r="F7828" s="13" t="s">
        <v>16029</v>
      </c>
      <c r="G7828" s="13" t="s">
        <v>16030</v>
      </c>
    </row>
    <row r="7829" spans="1:7" ht="15" customHeight="1">
      <c r="A7829" s="61" t="s">
        <v>14968</v>
      </c>
      <c r="B7829" s="61" t="s">
        <v>14969</v>
      </c>
      <c r="C7829" s="61" t="s">
        <v>14970</v>
      </c>
      <c r="D7829" s="13">
        <f t="shared" si="534"/>
        <v>1957</v>
      </c>
      <c r="E7829" s="62" t="s">
        <v>14980</v>
      </c>
      <c r="F7829" s="13" t="s">
        <v>16031</v>
      </c>
      <c r="G7829" s="13" t="s">
        <v>16032</v>
      </c>
    </row>
    <row r="7830" spans="1:7" ht="15" customHeight="1">
      <c r="A7830" s="61" t="s">
        <v>14968</v>
      </c>
      <c r="B7830" s="61" t="s">
        <v>14969</v>
      </c>
      <c r="C7830" s="61" t="s">
        <v>14970</v>
      </c>
      <c r="D7830" s="13">
        <f t="shared" si="534"/>
        <v>1958</v>
      </c>
      <c r="E7830" s="62" t="s">
        <v>14971</v>
      </c>
      <c r="F7830" s="13" t="s">
        <v>16033</v>
      </c>
      <c r="G7830" s="13" t="s">
        <v>16034</v>
      </c>
    </row>
    <row r="7831" spans="1:7" ht="15" customHeight="1">
      <c r="A7831" s="61" t="s">
        <v>14968</v>
      </c>
      <c r="B7831" s="61" t="s">
        <v>14969</v>
      </c>
      <c r="C7831" s="61" t="s">
        <v>14970</v>
      </c>
      <c r="D7831" s="13">
        <f t="shared" ref="D7831:D7894" si="535">D7827+1</f>
        <v>1958</v>
      </c>
      <c r="E7831" s="62" t="s">
        <v>14974</v>
      </c>
      <c r="F7831" s="13" t="s">
        <v>16035</v>
      </c>
      <c r="G7831" s="13" t="s">
        <v>16036</v>
      </c>
    </row>
    <row r="7832" spans="1:7" ht="15" customHeight="1">
      <c r="A7832" s="61" t="s">
        <v>14968</v>
      </c>
      <c r="B7832" s="61" t="s">
        <v>14969</v>
      </c>
      <c r="C7832" s="61" t="s">
        <v>14970</v>
      </c>
      <c r="D7832" s="13">
        <f t="shared" si="535"/>
        <v>1958</v>
      </c>
      <c r="E7832" s="62" t="s">
        <v>14977</v>
      </c>
      <c r="F7832" s="13" t="s">
        <v>16037</v>
      </c>
      <c r="G7832" s="13" t="s">
        <v>16038</v>
      </c>
    </row>
    <row r="7833" spans="1:7" ht="15" customHeight="1">
      <c r="A7833" s="61" t="s">
        <v>14968</v>
      </c>
      <c r="B7833" s="61" t="s">
        <v>14969</v>
      </c>
      <c r="C7833" s="61" t="s">
        <v>14970</v>
      </c>
      <c r="D7833" s="13">
        <f t="shared" si="535"/>
        <v>1958</v>
      </c>
      <c r="E7833" s="62" t="s">
        <v>14980</v>
      </c>
      <c r="F7833" s="13" t="s">
        <v>16039</v>
      </c>
      <c r="G7833" s="13" t="s">
        <v>16040</v>
      </c>
    </row>
    <row r="7834" spans="1:7" ht="15" customHeight="1">
      <c r="A7834" s="61" t="s">
        <v>14968</v>
      </c>
      <c r="B7834" s="61" t="s">
        <v>14969</v>
      </c>
      <c r="C7834" s="61" t="s">
        <v>14970</v>
      </c>
      <c r="D7834" s="13">
        <f t="shared" si="535"/>
        <v>1959</v>
      </c>
      <c r="E7834" s="62" t="s">
        <v>14971</v>
      </c>
      <c r="F7834" s="13" t="s">
        <v>16041</v>
      </c>
      <c r="G7834" s="13" t="s">
        <v>16042</v>
      </c>
    </row>
    <row r="7835" spans="1:7" ht="15" customHeight="1">
      <c r="A7835" s="61" t="s">
        <v>14968</v>
      </c>
      <c r="B7835" s="61" t="s">
        <v>14969</v>
      </c>
      <c r="C7835" s="61" t="s">
        <v>14970</v>
      </c>
      <c r="D7835" s="13">
        <f t="shared" si="535"/>
        <v>1959</v>
      </c>
      <c r="E7835" s="62" t="s">
        <v>14974</v>
      </c>
      <c r="F7835" s="13" t="s">
        <v>16043</v>
      </c>
      <c r="G7835" s="13" t="s">
        <v>16044</v>
      </c>
    </row>
    <row r="7836" spans="1:7" ht="15" customHeight="1">
      <c r="A7836" s="61" t="s">
        <v>14968</v>
      </c>
      <c r="B7836" s="61" t="s">
        <v>14969</v>
      </c>
      <c r="C7836" s="61" t="s">
        <v>14970</v>
      </c>
      <c r="D7836" s="13">
        <f t="shared" si="535"/>
        <v>1959</v>
      </c>
      <c r="E7836" s="62" t="s">
        <v>14977</v>
      </c>
      <c r="F7836" s="13" t="s">
        <v>16045</v>
      </c>
      <c r="G7836" s="13" t="s">
        <v>16046</v>
      </c>
    </row>
    <row r="7837" spans="1:7" ht="15" customHeight="1">
      <c r="A7837" s="61" t="s">
        <v>14968</v>
      </c>
      <c r="B7837" s="61" t="s">
        <v>14969</v>
      </c>
      <c r="C7837" s="61" t="s">
        <v>14970</v>
      </c>
      <c r="D7837" s="13">
        <f t="shared" si="535"/>
        <v>1959</v>
      </c>
      <c r="E7837" s="62" t="s">
        <v>14980</v>
      </c>
      <c r="F7837" s="13" t="s">
        <v>16047</v>
      </c>
      <c r="G7837" s="13" t="s">
        <v>16048</v>
      </c>
    </row>
    <row r="7838" spans="1:7" ht="15" customHeight="1">
      <c r="A7838" s="61" t="s">
        <v>14968</v>
      </c>
      <c r="B7838" s="61" t="s">
        <v>14969</v>
      </c>
      <c r="C7838" s="61" t="s">
        <v>14970</v>
      </c>
      <c r="D7838" s="13">
        <f t="shared" si="535"/>
        <v>1960</v>
      </c>
      <c r="E7838" s="62" t="s">
        <v>14971</v>
      </c>
      <c r="F7838" s="13" t="s">
        <v>16049</v>
      </c>
      <c r="G7838" s="13" t="s">
        <v>16050</v>
      </c>
    </row>
    <row r="7839" spans="1:7" ht="15" customHeight="1">
      <c r="A7839" s="61" t="s">
        <v>14968</v>
      </c>
      <c r="B7839" s="61" t="s">
        <v>14969</v>
      </c>
      <c r="C7839" s="61" t="s">
        <v>14970</v>
      </c>
      <c r="D7839" s="13">
        <f t="shared" si="535"/>
        <v>1960</v>
      </c>
      <c r="E7839" s="62" t="s">
        <v>14974</v>
      </c>
      <c r="F7839" s="13" t="s">
        <v>16051</v>
      </c>
      <c r="G7839" s="13" t="s">
        <v>16052</v>
      </c>
    </row>
    <row r="7840" spans="1:7" ht="15" customHeight="1">
      <c r="A7840" s="61" t="s">
        <v>14968</v>
      </c>
      <c r="B7840" s="61" t="s">
        <v>14969</v>
      </c>
      <c r="C7840" s="61" t="s">
        <v>14970</v>
      </c>
      <c r="D7840" s="13">
        <f t="shared" si="535"/>
        <v>1960</v>
      </c>
      <c r="E7840" s="62" t="s">
        <v>14977</v>
      </c>
      <c r="F7840" s="13" t="s">
        <v>16053</v>
      </c>
      <c r="G7840" s="13" t="s">
        <v>16054</v>
      </c>
    </row>
    <row r="7841" spans="1:7" ht="15" customHeight="1">
      <c r="A7841" s="61" t="s">
        <v>14968</v>
      </c>
      <c r="B7841" s="61" t="s">
        <v>14969</v>
      </c>
      <c r="C7841" s="61" t="s">
        <v>14970</v>
      </c>
      <c r="D7841" s="13">
        <f t="shared" si="535"/>
        <v>1960</v>
      </c>
      <c r="E7841" s="62" t="s">
        <v>14980</v>
      </c>
      <c r="F7841" s="13" t="s">
        <v>16055</v>
      </c>
      <c r="G7841" s="13" t="s">
        <v>16056</v>
      </c>
    </row>
    <row r="7842" spans="1:7" ht="15" customHeight="1">
      <c r="A7842" s="61" t="s">
        <v>14968</v>
      </c>
      <c r="B7842" s="61" t="s">
        <v>14969</v>
      </c>
      <c r="C7842" s="61" t="s">
        <v>14970</v>
      </c>
      <c r="D7842" s="13">
        <f t="shared" si="535"/>
        <v>1961</v>
      </c>
      <c r="E7842" s="62" t="s">
        <v>14971</v>
      </c>
      <c r="F7842" s="13" t="s">
        <v>16057</v>
      </c>
      <c r="G7842" s="13" t="s">
        <v>16058</v>
      </c>
    </row>
    <row r="7843" spans="1:7" ht="15" customHeight="1">
      <c r="A7843" s="61" t="s">
        <v>14968</v>
      </c>
      <c r="B7843" s="61" t="s">
        <v>14969</v>
      </c>
      <c r="C7843" s="61" t="s">
        <v>14970</v>
      </c>
      <c r="D7843" s="13">
        <f t="shared" si="535"/>
        <v>1961</v>
      </c>
      <c r="E7843" s="62" t="s">
        <v>14974</v>
      </c>
      <c r="F7843" s="13" t="s">
        <v>16059</v>
      </c>
      <c r="G7843" s="13" t="s">
        <v>16060</v>
      </c>
    </row>
    <row r="7844" spans="1:7" ht="15" customHeight="1">
      <c r="A7844" s="61" t="s">
        <v>14968</v>
      </c>
      <c r="B7844" s="61" t="s">
        <v>14969</v>
      </c>
      <c r="C7844" s="61" t="s">
        <v>14970</v>
      </c>
      <c r="D7844" s="13">
        <f t="shared" si="535"/>
        <v>1961</v>
      </c>
      <c r="E7844" s="62" t="s">
        <v>14977</v>
      </c>
      <c r="F7844" s="13" t="s">
        <v>16061</v>
      </c>
      <c r="G7844" s="13" t="s">
        <v>16062</v>
      </c>
    </row>
    <row r="7845" spans="1:7" ht="15" customHeight="1">
      <c r="A7845" s="61" t="s">
        <v>14968</v>
      </c>
      <c r="B7845" s="61" t="s">
        <v>14969</v>
      </c>
      <c r="C7845" s="61" t="s">
        <v>14970</v>
      </c>
      <c r="D7845" s="13">
        <f t="shared" si="535"/>
        <v>1961</v>
      </c>
      <c r="E7845" s="62" t="s">
        <v>14980</v>
      </c>
      <c r="F7845" s="13" t="s">
        <v>16063</v>
      </c>
      <c r="G7845" s="13" t="s">
        <v>16064</v>
      </c>
    </row>
    <row r="7846" spans="1:7" ht="15" customHeight="1">
      <c r="A7846" s="61" t="s">
        <v>14968</v>
      </c>
      <c r="B7846" s="61" t="s">
        <v>14969</v>
      </c>
      <c r="C7846" s="61" t="s">
        <v>14970</v>
      </c>
      <c r="D7846" s="13">
        <f t="shared" si="535"/>
        <v>1962</v>
      </c>
      <c r="E7846" s="62" t="s">
        <v>14971</v>
      </c>
      <c r="F7846" s="13" t="s">
        <v>16065</v>
      </c>
      <c r="G7846" s="13" t="s">
        <v>16066</v>
      </c>
    </row>
    <row r="7847" spans="1:7" ht="15" customHeight="1">
      <c r="A7847" s="61" t="s">
        <v>14968</v>
      </c>
      <c r="B7847" s="61" t="s">
        <v>14969</v>
      </c>
      <c r="C7847" s="61" t="s">
        <v>14970</v>
      </c>
      <c r="D7847" s="13">
        <f t="shared" si="535"/>
        <v>1962</v>
      </c>
      <c r="E7847" s="62" t="s">
        <v>14974</v>
      </c>
      <c r="F7847" s="13" t="s">
        <v>16067</v>
      </c>
      <c r="G7847" s="13" t="s">
        <v>16068</v>
      </c>
    </row>
    <row r="7848" spans="1:7" ht="15" customHeight="1">
      <c r="A7848" s="61" t="s">
        <v>14968</v>
      </c>
      <c r="B7848" s="61" t="s">
        <v>14969</v>
      </c>
      <c r="C7848" s="61" t="s">
        <v>14970</v>
      </c>
      <c r="D7848" s="13">
        <f t="shared" si="535"/>
        <v>1962</v>
      </c>
      <c r="E7848" s="62" t="s">
        <v>14977</v>
      </c>
      <c r="F7848" s="13" t="s">
        <v>16069</v>
      </c>
      <c r="G7848" s="13" t="s">
        <v>16070</v>
      </c>
    </row>
    <row r="7849" spans="1:7" ht="15" customHeight="1">
      <c r="A7849" s="61" t="s">
        <v>14968</v>
      </c>
      <c r="B7849" s="61" t="s">
        <v>14969</v>
      </c>
      <c r="C7849" s="61" t="s">
        <v>14970</v>
      </c>
      <c r="D7849" s="13">
        <f t="shared" si="535"/>
        <v>1962</v>
      </c>
      <c r="E7849" s="62" t="s">
        <v>14980</v>
      </c>
      <c r="F7849" s="13" t="s">
        <v>16071</v>
      </c>
      <c r="G7849" s="13" t="s">
        <v>16072</v>
      </c>
    </row>
    <row r="7850" spans="1:7" ht="15" customHeight="1">
      <c r="A7850" s="61" t="s">
        <v>14968</v>
      </c>
      <c r="B7850" s="61" t="s">
        <v>14969</v>
      </c>
      <c r="C7850" s="61" t="s">
        <v>14970</v>
      </c>
      <c r="D7850" s="13">
        <f t="shared" si="535"/>
        <v>1963</v>
      </c>
      <c r="E7850" s="62" t="s">
        <v>14971</v>
      </c>
      <c r="F7850" s="13" t="s">
        <v>16073</v>
      </c>
      <c r="G7850" s="13" t="s">
        <v>16074</v>
      </c>
    </row>
    <row r="7851" spans="1:7" ht="15" customHeight="1">
      <c r="A7851" s="61" t="s">
        <v>14968</v>
      </c>
      <c r="B7851" s="61" t="s">
        <v>14969</v>
      </c>
      <c r="C7851" s="61" t="s">
        <v>14970</v>
      </c>
      <c r="D7851" s="13">
        <f t="shared" si="535"/>
        <v>1963</v>
      </c>
      <c r="E7851" s="62" t="s">
        <v>14974</v>
      </c>
      <c r="F7851" s="13" t="s">
        <v>16075</v>
      </c>
      <c r="G7851" s="13" t="s">
        <v>16076</v>
      </c>
    </row>
    <row r="7852" spans="1:7" ht="15" customHeight="1">
      <c r="A7852" s="61" t="s">
        <v>14968</v>
      </c>
      <c r="B7852" s="61" t="s">
        <v>14969</v>
      </c>
      <c r="C7852" s="61" t="s">
        <v>14970</v>
      </c>
      <c r="D7852" s="13">
        <f t="shared" si="535"/>
        <v>1963</v>
      </c>
      <c r="E7852" s="62" t="s">
        <v>14977</v>
      </c>
      <c r="F7852" s="13" t="s">
        <v>16077</v>
      </c>
      <c r="G7852" s="13" t="s">
        <v>16078</v>
      </c>
    </row>
    <row r="7853" spans="1:7" ht="15" customHeight="1">
      <c r="A7853" s="61" t="s">
        <v>14968</v>
      </c>
      <c r="B7853" s="61" t="s">
        <v>14969</v>
      </c>
      <c r="C7853" s="61" t="s">
        <v>14970</v>
      </c>
      <c r="D7853" s="13">
        <f t="shared" si="535"/>
        <v>1963</v>
      </c>
      <c r="E7853" s="62" t="s">
        <v>14980</v>
      </c>
      <c r="F7853" s="13" t="s">
        <v>16079</v>
      </c>
      <c r="G7853" s="13" t="s">
        <v>16080</v>
      </c>
    </row>
    <row r="7854" spans="1:7" ht="15" customHeight="1">
      <c r="A7854" s="61" t="s">
        <v>14968</v>
      </c>
      <c r="B7854" s="61" t="s">
        <v>14969</v>
      </c>
      <c r="C7854" s="61" t="s">
        <v>14970</v>
      </c>
      <c r="D7854" s="13">
        <f t="shared" si="535"/>
        <v>1964</v>
      </c>
      <c r="E7854" s="62" t="s">
        <v>14971</v>
      </c>
      <c r="F7854" s="13" t="s">
        <v>16081</v>
      </c>
      <c r="G7854" s="13" t="s">
        <v>16082</v>
      </c>
    </row>
    <row r="7855" spans="1:7" ht="15" customHeight="1">
      <c r="A7855" s="61" t="s">
        <v>14968</v>
      </c>
      <c r="B7855" s="61" t="s">
        <v>14969</v>
      </c>
      <c r="C7855" s="61" t="s">
        <v>14970</v>
      </c>
      <c r="D7855" s="13">
        <f t="shared" si="535"/>
        <v>1964</v>
      </c>
      <c r="E7855" s="62" t="s">
        <v>14974</v>
      </c>
      <c r="F7855" s="13" t="s">
        <v>16083</v>
      </c>
      <c r="G7855" s="13" t="s">
        <v>16084</v>
      </c>
    </row>
    <row r="7856" spans="1:7" ht="15" customHeight="1">
      <c r="A7856" s="61" t="s">
        <v>14968</v>
      </c>
      <c r="B7856" s="61" t="s">
        <v>14969</v>
      </c>
      <c r="C7856" s="61" t="s">
        <v>14970</v>
      </c>
      <c r="D7856" s="13">
        <f t="shared" si="535"/>
        <v>1964</v>
      </c>
      <c r="E7856" s="62" t="s">
        <v>14977</v>
      </c>
      <c r="F7856" s="13" t="s">
        <v>16085</v>
      </c>
      <c r="G7856" s="13" t="s">
        <v>16086</v>
      </c>
    </row>
    <row r="7857" spans="1:7" ht="15" customHeight="1">
      <c r="A7857" s="61" t="s">
        <v>14968</v>
      </c>
      <c r="B7857" s="61" t="s">
        <v>14969</v>
      </c>
      <c r="C7857" s="61" t="s">
        <v>14970</v>
      </c>
      <c r="D7857" s="13">
        <f t="shared" si="535"/>
        <v>1964</v>
      </c>
      <c r="E7857" s="62" t="s">
        <v>14980</v>
      </c>
      <c r="F7857" s="13" t="s">
        <v>16087</v>
      </c>
      <c r="G7857" s="13" t="s">
        <v>16088</v>
      </c>
    </row>
    <row r="7858" spans="1:7" ht="15" customHeight="1">
      <c r="A7858" s="61" t="s">
        <v>14968</v>
      </c>
      <c r="B7858" s="61" t="s">
        <v>14969</v>
      </c>
      <c r="C7858" s="61" t="s">
        <v>14970</v>
      </c>
      <c r="D7858" s="13">
        <f t="shared" si="535"/>
        <v>1965</v>
      </c>
      <c r="E7858" s="62" t="s">
        <v>14971</v>
      </c>
      <c r="F7858" s="13" t="s">
        <v>16089</v>
      </c>
      <c r="G7858" s="13" t="s">
        <v>16090</v>
      </c>
    </row>
    <row r="7859" spans="1:7" ht="15" customHeight="1">
      <c r="A7859" s="61" t="s">
        <v>14968</v>
      </c>
      <c r="B7859" s="61" t="s">
        <v>14969</v>
      </c>
      <c r="C7859" s="61" t="s">
        <v>14970</v>
      </c>
      <c r="D7859" s="13">
        <f t="shared" si="535"/>
        <v>1965</v>
      </c>
      <c r="E7859" s="62" t="s">
        <v>14974</v>
      </c>
      <c r="F7859" s="13" t="s">
        <v>16091</v>
      </c>
      <c r="G7859" s="13" t="s">
        <v>16092</v>
      </c>
    </row>
    <row r="7860" spans="1:7" ht="15" customHeight="1">
      <c r="A7860" s="61" t="s">
        <v>14968</v>
      </c>
      <c r="B7860" s="61" t="s">
        <v>14969</v>
      </c>
      <c r="C7860" s="61" t="s">
        <v>14970</v>
      </c>
      <c r="D7860" s="13">
        <f t="shared" si="535"/>
        <v>1965</v>
      </c>
      <c r="E7860" s="62" t="s">
        <v>14977</v>
      </c>
      <c r="F7860" s="13" t="s">
        <v>16093</v>
      </c>
      <c r="G7860" s="13" t="s">
        <v>16094</v>
      </c>
    </row>
    <row r="7861" spans="1:7" ht="15" customHeight="1">
      <c r="A7861" s="61" t="s">
        <v>14968</v>
      </c>
      <c r="B7861" s="61" t="s">
        <v>14969</v>
      </c>
      <c r="C7861" s="61" t="s">
        <v>14970</v>
      </c>
      <c r="D7861" s="13">
        <f t="shared" si="535"/>
        <v>1965</v>
      </c>
      <c r="E7861" s="62" t="s">
        <v>14980</v>
      </c>
      <c r="F7861" s="13" t="s">
        <v>16095</v>
      </c>
      <c r="G7861" s="13" t="s">
        <v>16096</v>
      </c>
    </row>
    <row r="7862" spans="1:7" ht="15" customHeight="1">
      <c r="A7862" s="61" t="s">
        <v>14968</v>
      </c>
      <c r="B7862" s="61" t="s">
        <v>14969</v>
      </c>
      <c r="C7862" s="61" t="s">
        <v>14970</v>
      </c>
      <c r="D7862" s="13">
        <f t="shared" si="535"/>
        <v>1966</v>
      </c>
      <c r="E7862" s="62" t="s">
        <v>14971</v>
      </c>
      <c r="F7862" s="13" t="s">
        <v>16097</v>
      </c>
      <c r="G7862" s="13" t="s">
        <v>16098</v>
      </c>
    </row>
    <row r="7863" spans="1:7" ht="15" customHeight="1">
      <c r="A7863" s="61" t="s">
        <v>14968</v>
      </c>
      <c r="B7863" s="61" t="s">
        <v>14969</v>
      </c>
      <c r="C7863" s="61" t="s">
        <v>14970</v>
      </c>
      <c r="D7863" s="13">
        <f t="shared" si="535"/>
        <v>1966</v>
      </c>
      <c r="E7863" s="62" t="s">
        <v>14974</v>
      </c>
      <c r="F7863" s="13" t="s">
        <v>16099</v>
      </c>
      <c r="G7863" s="13" t="s">
        <v>16100</v>
      </c>
    </row>
    <row r="7864" spans="1:7" ht="15" customHeight="1">
      <c r="A7864" s="61" t="s">
        <v>14968</v>
      </c>
      <c r="B7864" s="61" t="s">
        <v>14969</v>
      </c>
      <c r="C7864" s="61" t="s">
        <v>14970</v>
      </c>
      <c r="D7864" s="13">
        <f t="shared" si="535"/>
        <v>1966</v>
      </c>
      <c r="E7864" s="62" t="s">
        <v>14977</v>
      </c>
      <c r="F7864" s="13" t="s">
        <v>16101</v>
      </c>
      <c r="G7864" s="13" t="s">
        <v>16102</v>
      </c>
    </row>
    <row r="7865" spans="1:7" ht="15" customHeight="1">
      <c r="A7865" s="61" t="s">
        <v>14968</v>
      </c>
      <c r="B7865" s="61" t="s">
        <v>14969</v>
      </c>
      <c r="C7865" s="61" t="s">
        <v>14970</v>
      </c>
      <c r="D7865" s="13">
        <f t="shared" si="535"/>
        <v>1966</v>
      </c>
      <c r="E7865" s="62" t="s">
        <v>14980</v>
      </c>
      <c r="F7865" s="13" t="s">
        <v>16103</v>
      </c>
      <c r="G7865" s="13" t="s">
        <v>16104</v>
      </c>
    </row>
    <row r="7866" spans="1:7" ht="15" customHeight="1">
      <c r="A7866" s="61" t="s">
        <v>14968</v>
      </c>
      <c r="B7866" s="61" t="s">
        <v>14969</v>
      </c>
      <c r="C7866" s="61" t="s">
        <v>14970</v>
      </c>
      <c r="D7866" s="13">
        <f t="shared" si="535"/>
        <v>1967</v>
      </c>
      <c r="E7866" s="62" t="s">
        <v>14971</v>
      </c>
      <c r="F7866" s="13" t="s">
        <v>16105</v>
      </c>
      <c r="G7866" s="13" t="s">
        <v>16106</v>
      </c>
    </row>
    <row r="7867" spans="1:7" ht="15" customHeight="1">
      <c r="A7867" s="61" t="s">
        <v>14968</v>
      </c>
      <c r="B7867" s="61" t="s">
        <v>14969</v>
      </c>
      <c r="C7867" s="61" t="s">
        <v>14970</v>
      </c>
      <c r="D7867" s="13">
        <f t="shared" si="535"/>
        <v>1967</v>
      </c>
      <c r="E7867" s="62" t="s">
        <v>14974</v>
      </c>
      <c r="F7867" s="13" t="s">
        <v>16107</v>
      </c>
      <c r="G7867" s="13" t="s">
        <v>16108</v>
      </c>
    </row>
    <row r="7868" spans="1:7" ht="15" customHeight="1">
      <c r="A7868" s="61" t="s">
        <v>14968</v>
      </c>
      <c r="B7868" s="61" t="s">
        <v>14969</v>
      </c>
      <c r="C7868" s="61" t="s">
        <v>14970</v>
      </c>
      <c r="D7868" s="13">
        <f t="shared" si="535"/>
        <v>1967</v>
      </c>
      <c r="E7868" s="62" t="s">
        <v>14977</v>
      </c>
      <c r="F7868" s="13" t="s">
        <v>16109</v>
      </c>
      <c r="G7868" s="13" t="s">
        <v>16110</v>
      </c>
    </row>
    <row r="7869" spans="1:7" ht="15" customHeight="1">
      <c r="A7869" s="61" t="s">
        <v>14968</v>
      </c>
      <c r="B7869" s="61" t="s">
        <v>14969</v>
      </c>
      <c r="C7869" s="61" t="s">
        <v>14970</v>
      </c>
      <c r="D7869" s="13">
        <f t="shared" si="535"/>
        <v>1967</v>
      </c>
      <c r="E7869" s="62" t="s">
        <v>14980</v>
      </c>
      <c r="F7869" s="13" t="s">
        <v>16111</v>
      </c>
      <c r="G7869" s="13" t="s">
        <v>16112</v>
      </c>
    </row>
    <row r="7870" spans="1:7" ht="15" customHeight="1">
      <c r="A7870" s="61" t="s">
        <v>14968</v>
      </c>
      <c r="B7870" s="61" t="s">
        <v>14969</v>
      </c>
      <c r="C7870" s="61" t="s">
        <v>14970</v>
      </c>
      <c r="D7870" s="13">
        <f t="shared" si="535"/>
        <v>1968</v>
      </c>
      <c r="E7870" s="62" t="s">
        <v>14971</v>
      </c>
      <c r="F7870" s="13" t="s">
        <v>16113</v>
      </c>
      <c r="G7870" s="13" t="s">
        <v>16114</v>
      </c>
    </row>
    <row r="7871" spans="1:7" ht="15" customHeight="1">
      <c r="A7871" s="61" t="s">
        <v>14968</v>
      </c>
      <c r="B7871" s="61" t="s">
        <v>14969</v>
      </c>
      <c r="C7871" s="61" t="s">
        <v>14970</v>
      </c>
      <c r="D7871" s="13">
        <f t="shared" si="535"/>
        <v>1968</v>
      </c>
      <c r="E7871" s="62" t="s">
        <v>14974</v>
      </c>
      <c r="F7871" s="13" t="s">
        <v>16115</v>
      </c>
      <c r="G7871" s="13" t="s">
        <v>16116</v>
      </c>
    </row>
    <row r="7872" spans="1:7" ht="15" customHeight="1">
      <c r="A7872" s="61" t="s">
        <v>14968</v>
      </c>
      <c r="B7872" s="61" t="s">
        <v>14969</v>
      </c>
      <c r="C7872" s="61" t="s">
        <v>14970</v>
      </c>
      <c r="D7872" s="13">
        <f t="shared" si="535"/>
        <v>1968</v>
      </c>
      <c r="E7872" s="62" t="s">
        <v>14977</v>
      </c>
      <c r="F7872" s="13" t="s">
        <v>16117</v>
      </c>
      <c r="G7872" s="13" t="s">
        <v>16118</v>
      </c>
    </row>
    <row r="7873" spans="1:7" ht="15" customHeight="1">
      <c r="A7873" s="61" t="s">
        <v>14968</v>
      </c>
      <c r="B7873" s="61" t="s">
        <v>14969</v>
      </c>
      <c r="C7873" s="61" t="s">
        <v>14970</v>
      </c>
      <c r="D7873" s="13">
        <f t="shared" si="535"/>
        <v>1968</v>
      </c>
      <c r="E7873" s="62" t="s">
        <v>14980</v>
      </c>
      <c r="F7873" s="13" t="s">
        <v>16119</v>
      </c>
      <c r="G7873" s="13" t="s">
        <v>16120</v>
      </c>
    </row>
    <row r="7874" spans="1:7" ht="15" customHeight="1">
      <c r="A7874" s="61" t="s">
        <v>14968</v>
      </c>
      <c r="B7874" s="61" t="s">
        <v>14969</v>
      </c>
      <c r="C7874" s="61" t="s">
        <v>14970</v>
      </c>
      <c r="D7874" s="13">
        <f t="shared" si="535"/>
        <v>1969</v>
      </c>
      <c r="E7874" s="62" t="s">
        <v>14971</v>
      </c>
      <c r="F7874" s="13" t="s">
        <v>16121</v>
      </c>
      <c r="G7874" s="13" t="s">
        <v>16122</v>
      </c>
    </row>
    <row r="7875" spans="1:7" ht="15" customHeight="1">
      <c r="A7875" s="61" t="s">
        <v>14968</v>
      </c>
      <c r="B7875" s="61" t="s">
        <v>14969</v>
      </c>
      <c r="C7875" s="61" t="s">
        <v>14970</v>
      </c>
      <c r="D7875" s="13">
        <f t="shared" si="535"/>
        <v>1969</v>
      </c>
      <c r="E7875" s="62" t="s">
        <v>14974</v>
      </c>
      <c r="F7875" s="13" t="s">
        <v>16123</v>
      </c>
      <c r="G7875" s="13" t="s">
        <v>16124</v>
      </c>
    </row>
    <row r="7876" spans="1:7" ht="15" customHeight="1">
      <c r="A7876" s="61" t="s">
        <v>14968</v>
      </c>
      <c r="B7876" s="61" t="s">
        <v>14969</v>
      </c>
      <c r="C7876" s="61" t="s">
        <v>14970</v>
      </c>
      <c r="D7876" s="13">
        <f t="shared" si="535"/>
        <v>1969</v>
      </c>
      <c r="E7876" s="62" t="s">
        <v>14977</v>
      </c>
      <c r="F7876" s="13" t="s">
        <v>16125</v>
      </c>
      <c r="G7876" s="13" t="s">
        <v>16126</v>
      </c>
    </row>
    <row r="7877" spans="1:7" ht="15" customHeight="1">
      <c r="A7877" s="61" t="s">
        <v>14968</v>
      </c>
      <c r="B7877" s="61" t="s">
        <v>14969</v>
      </c>
      <c r="C7877" s="61" t="s">
        <v>14970</v>
      </c>
      <c r="D7877" s="13">
        <f t="shared" si="535"/>
        <v>1969</v>
      </c>
      <c r="E7877" s="62" t="s">
        <v>14980</v>
      </c>
      <c r="F7877" s="13" t="s">
        <v>16127</v>
      </c>
      <c r="G7877" s="13" t="s">
        <v>16128</v>
      </c>
    </row>
    <row r="7878" spans="1:7" ht="15" customHeight="1">
      <c r="A7878" s="61" t="s">
        <v>14968</v>
      </c>
      <c r="B7878" s="61" t="s">
        <v>14969</v>
      </c>
      <c r="C7878" s="61" t="s">
        <v>14970</v>
      </c>
      <c r="D7878" s="13">
        <f t="shared" si="535"/>
        <v>1970</v>
      </c>
      <c r="E7878" s="62" t="s">
        <v>14971</v>
      </c>
      <c r="F7878" s="13" t="s">
        <v>16129</v>
      </c>
      <c r="G7878" s="13" t="s">
        <v>16130</v>
      </c>
    </row>
    <row r="7879" spans="1:7" ht="15" customHeight="1">
      <c r="A7879" s="61" t="s">
        <v>14968</v>
      </c>
      <c r="B7879" s="61" t="s">
        <v>14969</v>
      </c>
      <c r="C7879" s="61" t="s">
        <v>14970</v>
      </c>
      <c r="D7879" s="13">
        <f t="shared" si="535"/>
        <v>1970</v>
      </c>
      <c r="E7879" s="62" t="s">
        <v>14974</v>
      </c>
      <c r="F7879" s="13" t="s">
        <v>16131</v>
      </c>
      <c r="G7879" s="13" t="s">
        <v>16132</v>
      </c>
    </row>
    <row r="7880" spans="1:7" ht="15" customHeight="1">
      <c r="A7880" s="61" t="s">
        <v>14968</v>
      </c>
      <c r="B7880" s="61" t="s">
        <v>14969</v>
      </c>
      <c r="C7880" s="61" t="s">
        <v>14970</v>
      </c>
      <c r="D7880" s="13">
        <f t="shared" si="535"/>
        <v>1970</v>
      </c>
      <c r="E7880" s="62" t="s">
        <v>14977</v>
      </c>
      <c r="F7880" s="13" t="s">
        <v>16133</v>
      </c>
      <c r="G7880" s="13" t="s">
        <v>16134</v>
      </c>
    </row>
    <row r="7881" spans="1:7" ht="15" customHeight="1">
      <c r="A7881" s="61" t="s">
        <v>14968</v>
      </c>
      <c r="B7881" s="61" t="s">
        <v>14969</v>
      </c>
      <c r="C7881" s="61" t="s">
        <v>14970</v>
      </c>
      <c r="D7881" s="13">
        <f t="shared" si="535"/>
        <v>1970</v>
      </c>
      <c r="E7881" s="62" t="s">
        <v>14980</v>
      </c>
      <c r="F7881" s="13" t="s">
        <v>16135</v>
      </c>
      <c r="G7881" s="13" t="s">
        <v>16136</v>
      </c>
    </row>
    <row r="7882" spans="1:7" ht="15" customHeight="1">
      <c r="A7882" s="61" t="s">
        <v>14968</v>
      </c>
      <c r="B7882" s="61" t="s">
        <v>14969</v>
      </c>
      <c r="C7882" s="61" t="s">
        <v>14970</v>
      </c>
      <c r="D7882" s="13">
        <f t="shared" si="535"/>
        <v>1971</v>
      </c>
      <c r="E7882" s="62" t="s">
        <v>14971</v>
      </c>
      <c r="F7882" s="13" t="s">
        <v>16137</v>
      </c>
      <c r="G7882" s="13" t="s">
        <v>16138</v>
      </c>
    </row>
    <row r="7883" spans="1:7" ht="15" customHeight="1">
      <c r="A7883" s="61" t="s">
        <v>14968</v>
      </c>
      <c r="B7883" s="61" t="s">
        <v>14969</v>
      </c>
      <c r="C7883" s="61" t="s">
        <v>14970</v>
      </c>
      <c r="D7883" s="13">
        <f t="shared" si="535"/>
        <v>1971</v>
      </c>
      <c r="E7883" s="62" t="s">
        <v>14974</v>
      </c>
      <c r="F7883" s="13" t="s">
        <v>16139</v>
      </c>
      <c r="G7883" s="13" t="s">
        <v>16140</v>
      </c>
    </row>
    <row r="7884" spans="1:7" ht="15" customHeight="1">
      <c r="A7884" s="61" t="s">
        <v>14968</v>
      </c>
      <c r="B7884" s="61" t="s">
        <v>14969</v>
      </c>
      <c r="C7884" s="61" t="s">
        <v>14970</v>
      </c>
      <c r="D7884" s="13">
        <f t="shared" si="535"/>
        <v>1971</v>
      </c>
      <c r="E7884" s="62" t="s">
        <v>14977</v>
      </c>
      <c r="F7884" s="13" t="s">
        <v>16141</v>
      </c>
      <c r="G7884" s="13" t="s">
        <v>16142</v>
      </c>
    </row>
    <row r="7885" spans="1:7" ht="15" customHeight="1">
      <c r="A7885" s="61" t="s">
        <v>14968</v>
      </c>
      <c r="B7885" s="61" t="s">
        <v>14969</v>
      </c>
      <c r="C7885" s="61" t="s">
        <v>14970</v>
      </c>
      <c r="D7885" s="13">
        <f t="shared" si="535"/>
        <v>1971</v>
      </c>
      <c r="E7885" s="62" t="s">
        <v>14980</v>
      </c>
      <c r="F7885" s="13" t="s">
        <v>16143</v>
      </c>
      <c r="G7885" s="13" t="s">
        <v>16144</v>
      </c>
    </row>
    <row r="7886" spans="1:7" ht="15" customHeight="1">
      <c r="A7886" s="61" t="s">
        <v>14968</v>
      </c>
      <c r="B7886" s="61" t="s">
        <v>14969</v>
      </c>
      <c r="C7886" s="61" t="s">
        <v>14970</v>
      </c>
      <c r="D7886" s="13">
        <f t="shared" si="535"/>
        <v>1972</v>
      </c>
      <c r="E7886" s="62" t="s">
        <v>14971</v>
      </c>
      <c r="F7886" s="13" t="s">
        <v>16145</v>
      </c>
      <c r="G7886" s="13" t="s">
        <v>16146</v>
      </c>
    </row>
    <row r="7887" spans="1:7" ht="15" customHeight="1">
      <c r="A7887" s="61" t="s">
        <v>14968</v>
      </c>
      <c r="B7887" s="61" t="s">
        <v>14969</v>
      </c>
      <c r="C7887" s="61" t="s">
        <v>14970</v>
      </c>
      <c r="D7887" s="13">
        <f t="shared" si="535"/>
        <v>1972</v>
      </c>
      <c r="E7887" s="62" t="s">
        <v>14974</v>
      </c>
      <c r="F7887" s="13" t="s">
        <v>16147</v>
      </c>
      <c r="G7887" s="13" t="s">
        <v>16148</v>
      </c>
    </row>
    <row r="7888" spans="1:7" ht="15" customHeight="1">
      <c r="A7888" s="61" t="s">
        <v>14968</v>
      </c>
      <c r="B7888" s="61" t="s">
        <v>14969</v>
      </c>
      <c r="C7888" s="61" t="s">
        <v>14970</v>
      </c>
      <c r="D7888" s="13">
        <f t="shared" si="535"/>
        <v>1972</v>
      </c>
      <c r="E7888" s="62" t="s">
        <v>14977</v>
      </c>
      <c r="F7888" s="13" t="s">
        <v>16149</v>
      </c>
      <c r="G7888" s="13" t="s">
        <v>16150</v>
      </c>
    </row>
    <row r="7889" spans="1:7" ht="15" customHeight="1">
      <c r="A7889" s="61" t="s">
        <v>14968</v>
      </c>
      <c r="B7889" s="61" t="s">
        <v>14969</v>
      </c>
      <c r="C7889" s="61" t="s">
        <v>14970</v>
      </c>
      <c r="D7889" s="13">
        <f t="shared" si="535"/>
        <v>1972</v>
      </c>
      <c r="E7889" s="62" t="s">
        <v>14980</v>
      </c>
      <c r="F7889" s="13" t="s">
        <v>16151</v>
      </c>
      <c r="G7889" s="13" t="s">
        <v>16152</v>
      </c>
    </row>
    <row r="7890" spans="1:7" ht="15" customHeight="1">
      <c r="A7890" s="61" t="s">
        <v>14968</v>
      </c>
      <c r="B7890" s="61" t="s">
        <v>14969</v>
      </c>
      <c r="C7890" s="61" t="s">
        <v>14970</v>
      </c>
      <c r="D7890" s="13">
        <f t="shared" si="535"/>
        <v>1973</v>
      </c>
      <c r="E7890" s="62" t="s">
        <v>14971</v>
      </c>
      <c r="F7890" s="13" t="s">
        <v>16153</v>
      </c>
      <c r="G7890" s="13" t="s">
        <v>16154</v>
      </c>
    </row>
    <row r="7891" spans="1:7" ht="15" customHeight="1">
      <c r="A7891" s="61" t="s">
        <v>14968</v>
      </c>
      <c r="B7891" s="61" t="s">
        <v>14969</v>
      </c>
      <c r="C7891" s="61" t="s">
        <v>14970</v>
      </c>
      <c r="D7891" s="13">
        <f t="shared" si="535"/>
        <v>1973</v>
      </c>
      <c r="E7891" s="62" t="s">
        <v>14974</v>
      </c>
      <c r="F7891" s="13" t="s">
        <v>16155</v>
      </c>
      <c r="G7891" s="13" t="s">
        <v>16156</v>
      </c>
    </row>
    <row r="7892" spans="1:7" ht="15" customHeight="1">
      <c r="A7892" s="61" t="s">
        <v>14968</v>
      </c>
      <c r="B7892" s="61" t="s">
        <v>14969</v>
      </c>
      <c r="C7892" s="61" t="s">
        <v>14970</v>
      </c>
      <c r="D7892" s="13">
        <f t="shared" si="535"/>
        <v>1973</v>
      </c>
      <c r="E7892" s="62" t="s">
        <v>14977</v>
      </c>
      <c r="F7892" s="13" t="s">
        <v>16157</v>
      </c>
      <c r="G7892" s="13" t="s">
        <v>16158</v>
      </c>
    </row>
    <row r="7893" spans="1:7" ht="15" customHeight="1">
      <c r="A7893" s="61" t="s">
        <v>14968</v>
      </c>
      <c r="B7893" s="61" t="s">
        <v>14969</v>
      </c>
      <c r="C7893" s="61" t="s">
        <v>14970</v>
      </c>
      <c r="D7893" s="13">
        <f t="shared" si="535"/>
        <v>1973</v>
      </c>
      <c r="E7893" s="62" t="s">
        <v>14980</v>
      </c>
      <c r="F7893" s="13" t="s">
        <v>16159</v>
      </c>
      <c r="G7893" s="13" t="s">
        <v>16160</v>
      </c>
    </row>
    <row r="7894" spans="1:7" ht="15" customHeight="1">
      <c r="A7894" s="61" t="s">
        <v>14968</v>
      </c>
      <c r="B7894" s="61" t="s">
        <v>14969</v>
      </c>
      <c r="C7894" s="61" t="s">
        <v>14970</v>
      </c>
      <c r="D7894" s="13">
        <f t="shared" si="535"/>
        <v>1974</v>
      </c>
      <c r="E7894" s="62" t="s">
        <v>14971</v>
      </c>
      <c r="F7894" s="13" t="s">
        <v>16161</v>
      </c>
      <c r="G7894" s="13" t="s">
        <v>16162</v>
      </c>
    </row>
    <row r="7895" spans="1:7" ht="15" customHeight="1">
      <c r="A7895" s="61" t="s">
        <v>14968</v>
      </c>
      <c r="B7895" s="61" t="s">
        <v>14969</v>
      </c>
      <c r="C7895" s="61" t="s">
        <v>14970</v>
      </c>
      <c r="D7895" s="13">
        <f t="shared" ref="D7895:D7958" si="536">D7891+1</f>
        <v>1974</v>
      </c>
      <c r="E7895" s="62" t="s">
        <v>14974</v>
      </c>
      <c r="F7895" s="13" t="s">
        <v>16163</v>
      </c>
      <c r="G7895" s="13" t="s">
        <v>16164</v>
      </c>
    </row>
    <row r="7896" spans="1:7" ht="15" customHeight="1">
      <c r="A7896" s="61" t="s">
        <v>14968</v>
      </c>
      <c r="B7896" s="61" t="s">
        <v>14969</v>
      </c>
      <c r="C7896" s="61" t="s">
        <v>14970</v>
      </c>
      <c r="D7896" s="13">
        <f t="shared" si="536"/>
        <v>1974</v>
      </c>
      <c r="E7896" s="62" t="s">
        <v>14977</v>
      </c>
      <c r="F7896" s="13" t="s">
        <v>16165</v>
      </c>
      <c r="G7896" s="13" t="s">
        <v>16166</v>
      </c>
    </row>
    <row r="7897" spans="1:7" ht="15" customHeight="1">
      <c r="A7897" s="61" t="s">
        <v>14968</v>
      </c>
      <c r="B7897" s="61" t="s">
        <v>14969</v>
      </c>
      <c r="C7897" s="61" t="s">
        <v>14970</v>
      </c>
      <c r="D7897" s="13">
        <f t="shared" si="536"/>
        <v>1974</v>
      </c>
      <c r="E7897" s="62" t="s">
        <v>14980</v>
      </c>
      <c r="F7897" s="13" t="s">
        <v>16167</v>
      </c>
      <c r="G7897" s="13" t="s">
        <v>16168</v>
      </c>
    </row>
    <row r="7898" spans="1:7" ht="15" customHeight="1">
      <c r="A7898" s="61" t="s">
        <v>14968</v>
      </c>
      <c r="B7898" s="61" t="s">
        <v>14969</v>
      </c>
      <c r="C7898" s="61" t="s">
        <v>14970</v>
      </c>
      <c r="D7898" s="13">
        <f t="shared" si="536"/>
        <v>1975</v>
      </c>
      <c r="E7898" s="62" t="s">
        <v>14971</v>
      </c>
      <c r="F7898" s="13" t="s">
        <v>16169</v>
      </c>
      <c r="G7898" s="13" t="s">
        <v>16170</v>
      </c>
    </row>
    <row r="7899" spans="1:7" ht="15" customHeight="1">
      <c r="A7899" s="61" t="s">
        <v>14968</v>
      </c>
      <c r="B7899" s="61" t="s">
        <v>14969</v>
      </c>
      <c r="C7899" s="61" t="s">
        <v>14970</v>
      </c>
      <c r="D7899" s="13">
        <f t="shared" si="536"/>
        <v>1975</v>
      </c>
      <c r="E7899" s="62" t="s">
        <v>14974</v>
      </c>
      <c r="F7899" s="13" t="s">
        <v>16171</v>
      </c>
      <c r="G7899" s="13" t="s">
        <v>16172</v>
      </c>
    </row>
    <row r="7900" spans="1:7" ht="15" customHeight="1">
      <c r="A7900" s="61" t="s">
        <v>14968</v>
      </c>
      <c r="B7900" s="61" t="s">
        <v>14969</v>
      </c>
      <c r="C7900" s="61" t="s">
        <v>14970</v>
      </c>
      <c r="D7900" s="13">
        <f t="shared" si="536"/>
        <v>1975</v>
      </c>
      <c r="E7900" s="62" t="s">
        <v>14977</v>
      </c>
      <c r="F7900" s="13" t="s">
        <v>16173</v>
      </c>
      <c r="G7900" s="13" t="s">
        <v>16174</v>
      </c>
    </row>
    <row r="7901" spans="1:7" ht="15" customHeight="1">
      <c r="A7901" s="61" t="s">
        <v>14968</v>
      </c>
      <c r="B7901" s="61" t="s">
        <v>14969</v>
      </c>
      <c r="C7901" s="61" t="s">
        <v>14970</v>
      </c>
      <c r="D7901" s="13">
        <f t="shared" si="536"/>
        <v>1975</v>
      </c>
      <c r="E7901" s="62" t="s">
        <v>14980</v>
      </c>
      <c r="F7901" s="13" t="s">
        <v>16175</v>
      </c>
      <c r="G7901" s="13" t="s">
        <v>16176</v>
      </c>
    </row>
    <row r="7902" spans="1:7" ht="15" customHeight="1">
      <c r="A7902" s="61" t="s">
        <v>14968</v>
      </c>
      <c r="B7902" s="61" t="s">
        <v>14969</v>
      </c>
      <c r="C7902" s="61" t="s">
        <v>14970</v>
      </c>
      <c r="D7902" s="13">
        <f t="shared" si="536"/>
        <v>1976</v>
      </c>
      <c r="E7902" s="62" t="s">
        <v>14971</v>
      </c>
      <c r="F7902" s="13" t="s">
        <v>16177</v>
      </c>
      <c r="G7902" s="13" t="s">
        <v>16178</v>
      </c>
    </row>
    <row r="7903" spans="1:7" ht="15" customHeight="1">
      <c r="A7903" s="61" t="s">
        <v>14968</v>
      </c>
      <c r="B7903" s="61" t="s">
        <v>14969</v>
      </c>
      <c r="C7903" s="61" t="s">
        <v>14970</v>
      </c>
      <c r="D7903" s="13">
        <f t="shared" si="536"/>
        <v>1976</v>
      </c>
      <c r="E7903" s="62" t="s">
        <v>14974</v>
      </c>
      <c r="F7903" s="13" t="s">
        <v>16179</v>
      </c>
      <c r="G7903" s="13" t="s">
        <v>16180</v>
      </c>
    </row>
    <row r="7904" spans="1:7" ht="15" customHeight="1">
      <c r="A7904" s="61" t="s">
        <v>14968</v>
      </c>
      <c r="B7904" s="61" t="s">
        <v>14969</v>
      </c>
      <c r="C7904" s="61" t="s">
        <v>14970</v>
      </c>
      <c r="D7904" s="13">
        <f t="shared" si="536"/>
        <v>1976</v>
      </c>
      <c r="E7904" s="62" t="s">
        <v>14977</v>
      </c>
      <c r="F7904" s="13" t="s">
        <v>16181</v>
      </c>
      <c r="G7904" s="13" t="s">
        <v>16182</v>
      </c>
    </row>
    <row r="7905" spans="1:7" ht="15" customHeight="1">
      <c r="A7905" s="61" t="s">
        <v>14968</v>
      </c>
      <c r="B7905" s="61" t="s">
        <v>14969</v>
      </c>
      <c r="C7905" s="61" t="s">
        <v>14970</v>
      </c>
      <c r="D7905" s="13">
        <f t="shared" si="536"/>
        <v>1976</v>
      </c>
      <c r="E7905" s="62" t="s">
        <v>14980</v>
      </c>
      <c r="F7905" s="13" t="s">
        <v>16183</v>
      </c>
      <c r="G7905" s="13" t="s">
        <v>16184</v>
      </c>
    </row>
    <row r="7906" spans="1:7" ht="15" customHeight="1">
      <c r="A7906" s="61" t="s">
        <v>14968</v>
      </c>
      <c r="B7906" s="61" t="s">
        <v>14969</v>
      </c>
      <c r="C7906" s="61" t="s">
        <v>14970</v>
      </c>
      <c r="D7906" s="13">
        <f t="shared" si="536"/>
        <v>1977</v>
      </c>
      <c r="E7906" s="62" t="s">
        <v>14971</v>
      </c>
      <c r="F7906" s="13" t="s">
        <v>16185</v>
      </c>
      <c r="G7906" s="13" t="s">
        <v>16186</v>
      </c>
    </row>
    <row r="7907" spans="1:7" ht="15" customHeight="1">
      <c r="A7907" s="61" t="s">
        <v>14968</v>
      </c>
      <c r="B7907" s="61" t="s">
        <v>14969</v>
      </c>
      <c r="C7907" s="61" t="s">
        <v>14970</v>
      </c>
      <c r="D7907" s="13">
        <f t="shared" si="536"/>
        <v>1977</v>
      </c>
      <c r="E7907" s="62" t="s">
        <v>14974</v>
      </c>
      <c r="F7907" s="13" t="s">
        <v>16187</v>
      </c>
      <c r="G7907" s="13" t="s">
        <v>16188</v>
      </c>
    </row>
    <row r="7908" spans="1:7" ht="15" customHeight="1">
      <c r="A7908" s="61" t="s">
        <v>14968</v>
      </c>
      <c r="B7908" s="61" t="s">
        <v>14969</v>
      </c>
      <c r="C7908" s="61" t="s">
        <v>14970</v>
      </c>
      <c r="D7908" s="13">
        <f t="shared" si="536"/>
        <v>1977</v>
      </c>
      <c r="E7908" s="62" t="s">
        <v>14977</v>
      </c>
      <c r="F7908" s="13" t="s">
        <v>16189</v>
      </c>
      <c r="G7908" s="13" t="s">
        <v>16190</v>
      </c>
    </row>
    <row r="7909" spans="1:7" ht="15" customHeight="1">
      <c r="A7909" s="61" t="s">
        <v>14968</v>
      </c>
      <c r="B7909" s="61" t="s">
        <v>14969</v>
      </c>
      <c r="C7909" s="61" t="s">
        <v>14970</v>
      </c>
      <c r="D7909" s="13">
        <f t="shared" si="536"/>
        <v>1977</v>
      </c>
      <c r="E7909" s="62" t="s">
        <v>14980</v>
      </c>
      <c r="F7909" s="13" t="s">
        <v>16191</v>
      </c>
      <c r="G7909" s="13" t="s">
        <v>16192</v>
      </c>
    </row>
    <row r="7910" spans="1:7" ht="15" customHeight="1">
      <c r="A7910" s="61" t="s">
        <v>14968</v>
      </c>
      <c r="B7910" s="61" t="s">
        <v>14969</v>
      </c>
      <c r="C7910" s="61" t="s">
        <v>14970</v>
      </c>
      <c r="D7910" s="13">
        <f t="shared" si="536"/>
        <v>1978</v>
      </c>
      <c r="E7910" s="62" t="s">
        <v>14971</v>
      </c>
      <c r="F7910" s="13" t="s">
        <v>16193</v>
      </c>
      <c r="G7910" s="13" t="s">
        <v>16194</v>
      </c>
    </row>
    <row r="7911" spans="1:7" ht="15" customHeight="1">
      <c r="A7911" s="61" t="s">
        <v>14968</v>
      </c>
      <c r="B7911" s="61" t="s">
        <v>14969</v>
      </c>
      <c r="C7911" s="61" t="s">
        <v>14970</v>
      </c>
      <c r="D7911" s="13">
        <f t="shared" si="536"/>
        <v>1978</v>
      </c>
      <c r="E7911" s="62" t="s">
        <v>14974</v>
      </c>
      <c r="F7911" s="13" t="s">
        <v>16195</v>
      </c>
      <c r="G7911" s="13" t="s">
        <v>16196</v>
      </c>
    </row>
    <row r="7912" spans="1:7" ht="15" customHeight="1">
      <c r="A7912" s="61" t="s">
        <v>14968</v>
      </c>
      <c r="B7912" s="61" t="s">
        <v>14969</v>
      </c>
      <c r="C7912" s="61" t="s">
        <v>14970</v>
      </c>
      <c r="D7912" s="13">
        <f t="shared" si="536"/>
        <v>1978</v>
      </c>
      <c r="E7912" s="62" t="s">
        <v>14977</v>
      </c>
      <c r="F7912" s="13" t="s">
        <v>16197</v>
      </c>
      <c r="G7912" s="13" t="s">
        <v>16198</v>
      </c>
    </row>
    <row r="7913" spans="1:7" ht="15" customHeight="1">
      <c r="A7913" s="61" t="s">
        <v>14968</v>
      </c>
      <c r="B7913" s="61" t="s">
        <v>14969</v>
      </c>
      <c r="C7913" s="61" t="s">
        <v>14970</v>
      </c>
      <c r="D7913" s="13">
        <f t="shared" si="536"/>
        <v>1978</v>
      </c>
      <c r="E7913" s="62" t="s">
        <v>14980</v>
      </c>
      <c r="F7913" s="13" t="s">
        <v>16199</v>
      </c>
      <c r="G7913" s="13" t="s">
        <v>16200</v>
      </c>
    </row>
    <row r="7914" spans="1:7" ht="15" customHeight="1">
      <c r="A7914" s="61" t="s">
        <v>14968</v>
      </c>
      <c r="B7914" s="61" t="s">
        <v>14969</v>
      </c>
      <c r="C7914" s="61" t="s">
        <v>14970</v>
      </c>
      <c r="D7914" s="13">
        <f t="shared" si="536"/>
        <v>1979</v>
      </c>
      <c r="E7914" s="62" t="s">
        <v>14971</v>
      </c>
      <c r="F7914" s="13" t="s">
        <v>16201</v>
      </c>
      <c r="G7914" s="13" t="s">
        <v>16202</v>
      </c>
    </row>
    <row r="7915" spans="1:7" ht="15" customHeight="1">
      <c r="A7915" s="61" t="s">
        <v>14968</v>
      </c>
      <c r="B7915" s="61" t="s">
        <v>14969</v>
      </c>
      <c r="C7915" s="61" t="s">
        <v>14970</v>
      </c>
      <c r="D7915" s="13">
        <f t="shared" si="536"/>
        <v>1979</v>
      </c>
      <c r="E7915" s="62" t="s">
        <v>14974</v>
      </c>
      <c r="F7915" s="13" t="s">
        <v>16203</v>
      </c>
      <c r="G7915" s="13" t="s">
        <v>16204</v>
      </c>
    </row>
    <row r="7916" spans="1:7" ht="15" customHeight="1">
      <c r="A7916" s="61" t="s">
        <v>14968</v>
      </c>
      <c r="B7916" s="61" t="s">
        <v>14969</v>
      </c>
      <c r="C7916" s="61" t="s">
        <v>14970</v>
      </c>
      <c r="D7916" s="13">
        <f t="shared" si="536"/>
        <v>1979</v>
      </c>
      <c r="E7916" s="62" t="s">
        <v>14977</v>
      </c>
      <c r="F7916" s="13" t="s">
        <v>16205</v>
      </c>
      <c r="G7916" s="13" t="s">
        <v>16206</v>
      </c>
    </row>
    <row r="7917" spans="1:7" ht="15" customHeight="1">
      <c r="A7917" s="61" t="s">
        <v>14968</v>
      </c>
      <c r="B7917" s="61" t="s">
        <v>14969</v>
      </c>
      <c r="C7917" s="61" t="s">
        <v>14970</v>
      </c>
      <c r="D7917" s="13">
        <f t="shared" si="536"/>
        <v>1979</v>
      </c>
      <c r="E7917" s="62" t="s">
        <v>14980</v>
      </c>
      <c r="F7917" s="13" t="s">
        <v>16207</v>
      </c>
      <c r="G7917" s="13" t="s">
        <v>16208</v>
      </c>
    </row>
    <row r="7918" spans="1:7" ht="15" customHeight="1">
      <c r="A7918" s="61" t="s">
        <v>14968</v>
      </c>
      <c r="B7918" s="61" t="s">
        <v>14969</v>
      </c>
      <c r="C7918" s="61" t="s">
        <v>14970</v>
      </c>
      <c r="D7918" s="13">
        <f t="shared" si="536"/>
        <v>1980</v>
      </c>
      <c r="E7918" s="62" t="s">
        <v>14971</v>
      </c>
      <c r="F7918" s="13" t="s">
        <v>16209</v>
      </c>
      <c r="G7918" s="13" t="s">
        <v>16210</v>
      </c>
    </row>
    <row r="7919" spans="1:7" ht="15" customHeight="1">
      <c r="A7919" s="61" t="s">
        <v>14968</v>
      </c>
      <c r="B7919" s="61" t="s">
        <v>14969</v>
      </c>
      <c r="C7919" s="61" t="s">
        <v>14970</v>
      </c>
      <c r="D7919" s="13">
        <f t="shared" si="536"/>
        <v>1980</v>
      </c>
      <c r="E7919" s="62" t="s">
        <v>14974</v>
      </c>
      <c r="F7919" s="13" t="s">
        <v>16211</v>
      </c>
      <c r="G7919" s="13" t="s">
        <v>16212</v>
      </c>
    </row>
    <row r="7920" spans="1:7" ht="15" customHeight="1">
      <c r="A7920" s="61" t="s">
        <v>14968</v>
      </c>
      <c r="B7920" s="61" t="s">
        <v>14969</v>
      </c>
      <c r="C7920" s="61" t="s">
        <v>14970</v>
      </c>
      <c r="D7920" s="13">
        <f t="shared" si="536"/>
        <v>1980</v>
      </c>
      <c r="E7920" s="62" t="s">
        <v>14977</v>
      </c>
      <c r="F7920" s="13" t="s">
        <v>16213</v>
      </c>
      <c r="G7920" s="13" t="s">
        <v>16214</v>
      </c>
    </row>
    <row r="7921" spans="1:7" ht="15" customHeight="1">
      <c r="A7921" s="61" t="s">
        <v>14968</v>
      </c>
      <c r="B7921" s="61" t="s">
        <v>14969</v>
      </c>
      <c r="C7921" s="61" t="s">
        <v>14970</v>
      </c>
      <c r="D7921" s="13">
        <f t="shared" si="536"/>
        <v>1980</v>
      </c>
      <c r="E7921" s="62" t="s">
        <v>14980</v>
      </c>
      <c r="F7921" s="13" t="s">
        <v>16215</v>
      </c>
      <c r="G7921" s="13" t="s">
        <v>16216</v>
      </c>
    </row>
    <row r="7922" spans="1:7" ht="15" customHeight="1">
      <c r="A7922" s="61" t="s">
        <v>14968</v>
      </c>
      <c r="B7922" s="61" t="s">
        <v>14969</v>
      </c>
      <c r="C7922" s="61" t="s">
        <v>14970</v>
      </c>
      <c r="D7922" s="13">
        <f t="shared" si="536"/>
        <v>1981</v>
      </c>
      <c r="E7922" s="62" t="s">
        <v>14971</v>
      </c>
      <c r="F7922" s="13" t="s">
        <v>16217</v>
      </c>
      <c r="G7922" s="13" t="s">
        <v>16218</v>
      </c>
    </row>
    <row r="7923" spans="1:7" ht="15" customHeight="1">
      <c r="A7923" s="61" t="s">
        <v>14968</v>
      </c>
      <c r="B7923" s="61" t="s">
        <v>14969</v>
      </c>
      <c r="C7923" s="61" t="s">
        <v>14970</v>
      </c>
      <c r="D7923" s="13">
        <f t="shared" si="536"/>
        <v>1981</v>
      </c>
      <c r="E7923" s="62" t="s">
        <v>14974</v>
      </c>
      <c r="F7923" s="13" t="s">
        <v>16219</v>
      </c>
      <c r="G7923" s="13" t="s">
        <v>16220</v>
      </c>
    </row>
    <row r="7924" spans="1:7" ht="15" customHeight="1">
      <c r="A7924" s="61" t="s">
        <v>14968</v>
      </c>
      <c r="B7924" s="61" t="s">
        <v>14969</v>
      </c>
      <c r="C7924" s="61" t="s">
        <v>14970</v>
      </c>
      <c r="D7924" s="13">
        <f t="shared" si="536"/>
        <v>1981</v>
      </c>
      <c r="E7924" s="62" t="s">
        <v>14977</v>
      </c>
      <c r="F7924" s="13" t="s">
        <v>16221</v>
      </c>
      <c r="G7924" s="13" t="s">
        <v>16222</v>
      </c>
    </row>
    <row r="7925" spans="1:7" ht="15" customHeight="1">
      <c r="A7925" s="61" t="s">
        <v>14968</v>
      </c>
      <c r="B7925" s="61" t="s">
        <v>14969</v>
      </c>
      <c r="C7925" s="61" t="s">
        <v>14970</v>
      </c>
      <c r="D7925" s="13">
        <f t="shared" si="536"/>
        <v>1981</v>
      </c>
      <c r="E7925" s="62" t="s">
        <v>14980</v>
      </c>
      <c r="F7925" s="13" t="s">
        <v>16223</v>
      </c>
      <c r="G7925" s="13" t="s">
        <v>16224</v>
      </c>
    </row>
    <row r="7926" spans="1:7" ht="15" customHeight="1">
      <c r="A7926" s="61" t="s">
        <v>14968</v>
      </c>
      <c r="B7926" s="61" t="s">
        <v>14969</v>
      </c>
      <c r="C7926" s="61" t="s">
        <v>14970</v>
      </c>
      <c r="D7926" s="13">
        <f t="shared" si="536"/>
        <v>1982</v>
      </c>
      <c r="E7926" s="62" t="s">
        <v>14971</v>
      </c>
      <c r="F7926" s="13" t="s">
        <v>16225</v>
      </c>
      <c r="G7926" s="13" t="s">
        <v>16226</v>
      </c>
    </row>
    <row r="7927" spans="1:7" ht="15" customHeight="1">
      <c r="A7927" s="61" t="s">
        <v>14968</v>
      </c>
      <c r="B7927" s="61" t="s">
        <v>14969</v>
      </c>
      <c r="C7927" s="61" t="s">
        <v>14970</v>
      </c>
      <c r="D7927" s="13">
        <f t="shared" si="536"/>
        <v>1982</v>
      </c>
      <c r="E7927" s="62" t="s">
        <v>14974</v>
      </c>
      <c r="F7927" s="13" t="s">
        <v>16227</v>
      </c>
      <c r="G7927" s="13" t="s">
        <v>16228</v>
      </c>
    </row>
    <row r="7928" spans="1:7" ht="15" customHeight="1">
      <c r="A7928" s="61" t="s">
        <v>14968</v>
      </c>
      <c r="B7928" s="61" t="s">
        <v>14969</v>
      </c>
      <c r="C7928" s="61" t="s">
        <v>14970</v>
      </c>
      <c r="D7928" s="13">
        <f t="shared" si="536"/>
        <v>1982</v>
      </c>
      <c r="E7928" s="62" t="s">
        <v>14977</v>
      </c>
      <c r="F7928" s="13" t="s">
        <v>16229</v>
      </c>
      <c r="G7928" s="13" t="s">
        <v>16230</v>
      </c>
    </row>
    <row r="7929" spans="1:7" ht="15" customHeight="1">
      <c r="A7929" s="61" t="s">
        <v>14968</v>
      </c>
      <c r="B7929" s="61" t="s">
        <v>14969</v>
      </c>
      <c r="C7929" s="61" t="s">
        <v>14970</v>
      </c>
      <c r="D7929" s="13">
        <f t="shared" si="536"/>
        <v>1982</v>
      </c>
      <c r="E7929" s="62" t="s">
        <v>14980</v>
      </c>
      <c r="F7929" s="13" t="s">
        <v>16231</v>
      </c>
      <c r="G7929" s="13" t="s">
        <v>16232</v>
      </c>
    </row>
    <row r="7930" spans="1:7" ht="15" customHeight="1">
      <c r="A7930" s="61" t="s">
        <v>14968</v>
      </c>
      <c r="B7930" s="61" t="s">
        <v>14969</v>
      </c>
      <c r="C7930" s="61" t="s">
        <v>14970</v>
      </c>
      <c r="D7930" s="13">
        <f t="shared" si="536"/>
        <v>1983</v>
      </c>
      <c r="E7930" s="62" t="s">
        <v>14971</v>
      </c>
      <c r="F7930" s="13" t="s">
        <v>16233</v>
      </c>
      <c r="G7930" s="13" t="s">
        <v>16234</v>
      </c>
    </row>
    <row r="7931" spans="1:7" ht="15" customHeight="1">
      <c r="A7931" s="61" t="s">
        <v>14968</v>
      </c>
      <c r="B7931" s="61" t="s">
        <v>14969</v>
      </c>
      <c r="C7931" s="61" t="s">
        <v>14970</v>
      </c>
      <c r="D7931" s="13">
        <f t="shared" si="536"/>
        <v>1983</v>
      </c>
      <c r="E7931" s="62" t="s">
        <v>14974</v>
      </c>
      <c r="F7931" s="13" t="s">
        <v>16235</v>
      </c>
      <c r="G7931" s="13" t="s">
        <v>16236</v>
      </c>
    </row>
    <row r="7932" spans="1:7" ht="15" customHeight="1">
      <c r="A7932" s="61" t="s">
        <v>14968</v>
      </c>
      <c r="B7932" s="61" t="s">
        <v>14969</v>
      </c>
      <c r="C7932" s="61" t="s">
        <v>14970</v>
      </c>
      <c r="D7932" s="13">
        <f t="shared" si="536"/>
        <v>1983</v>
      </c>
      <c r="E7932" s="62" t="s">
        <v>14977</v>
      </c>
      <c r="F7932" s="13" t="s">
        <v>16237</v>
      </c>
      <c r="G7932" s="13" t="s">
        <v>16238</v>
      </c>
    </row>
    <row r="7933" spans="1:7" ht="15" customHeight="1">
      <c r="A7933" s="61" t="s">
        <v>14968</v>
      </c>
      <c r="B7933" s="61" t="s">
        <v>14969</v>
      </c>
      <c r="C7933" s="61" t="s">
        <v>14970</v>
      </c>
      <c r="D7933" s="13">
        <f t="shared" si="536"/>
        <v>1983</v>
      </c>
      <c r="E7933" s="62" t="s">
        <v>14980</v>
      </c>
      <c r="F7933" s="13" t="s">
        <v>16239</v>
      </c>
      <c r="G7933" s="13" t="s">
        <v>16240</v>
      </c>
    </row>
    <row r="7934" spans="1:7" ht="15" customHeight="1">
      <c r="A7934" s="61" t="s">
        <v>14968</v>
      </c>
      <c r="B7934" s="61" t="s">
        <v>14969</v>
      </c>
      <c r="C7934" s="61" t="s">
        <v>14970</v>
      </c>
      <c r="D7934" s="13">
        <f t="shared" si="536"/>
        <v>1984</v>
      </c>
      <c r="E7934" s="62" t="s">
        <v>14971</v>
      </c>
      <c r="F7934" s="13" t="s">
        <v>16241</v>
      </c>
      <c r="G7934" s="13" t="s">
        <v>16242</v>
      </c>
    </row>
    <row r="7935" spans="1:7" ht="15" customHeight="1">
      <c r="A7935" s="61" t="s">
        <v>14968</v>
      </c>
      <c r="B7935" s="61" t="s">
        <v>14969</v>
      </c>
      <c r="C7935" s="61" t="s">
        <v>14970</v>
      </c>
      <c r="D7935" s="13">
        <f t="shared" si="536"/>
        <v>1984</v>
      </c>
      <c r="E7935" s="62" t="s">
        <v>14974</v>
      </c>
      <c r="F7935" s="13" t="s">
        <v>16243</v>
      </c>
      <c r="G7935" s="13" t="s">
        <v>16244</v>
      </c>
    </row>
    <row r="7936" spans="1:7" ht="15" customHeight="1">
      <c r="A7936" s="61" t="s">
        <v>14968</v>
      </c>
      <c r="B7936" s="61" t="s">
        <v>14969</v>
      </c>
      <c r="C7936" s="61" t="s">
        <v>14970</v>
      </c>
      <c r="D7936" s="13">
        <f t="shared" si="536"/>
        <v>1984</v>
      </c>
      <c r="E7936" s="62" t="s">
        <v>14977</v>
      </c>
      <c r="F7936" s="13" t="s">
        <v>16245</v>
      </c>
      <c r="G7936" s="13" t="s">
        <v>16246</v>
      </c>
    </row>
    <row r="7937" spans="1:7" ht="15" customHeight="1">
      <c r="A7937" s="61" t="s">
        <v>14968</v>
      </c>
      <c r="B7937" s="61" t="s">
        <v>14969</v>
      </c>
      <c r="C7937" s="61" t="s">
        <v>14970</v>
      </c>
      <c r="D7937" s="13">
        <f t="shared" si="536"/>
        <v>1984</v>
      </c>
      <c r="E7937" s="62" t="s">
        <v>14980</v>
      </c>
      <c r="F7937" s="13" t="s">
        <v>16247</v>
      </c>
      <c r="G7937" s="13" t="s">
        <v>16248</v>
      </c>
    </row>
    <row r="7938" spans="1:7" ht="15" customHeight="1">
      <c r="A7938" s="61" t="s">
        <v>14968</v>
      </c>
      <c r="B7938" s="61" t="s">
        <v>14969</v>
      </c>
      <c r="C7938" s="61" t="s">
        <v>14970</v>
      </c>
      <c r="D7938" s="13">
        <f t="shared" si="536"/>
        <v>1985</v>
      </c>
      <c r="E7938" s="62" t="s">
        <v>14971</v>
      </c>
      <c r="F7938" s="13" t="s">
        <v>16249</v>
      </c>
      <c r="G7938" s="13" t="s">
        <v>16250</v>
      </c>
    </row>
    <row r="7939" spans="1:7" ht="15" customHeight="1">
      <c r="A7939" s="61" t="s">
        <v>14968</v>
      </c>
      <c r="B7939" s="61" t="s">
        <v>14969</v>
      </c>
      <c r="C7939" s="61" t="s">
        <v>14970</v>
      </c>
      <c r="D7939" s="13">
        <f t="shared" si="536"/>
        <v>1985</v>
      </c>
      <c r="E7939" s="62" t="s">
        <v>14974</v>
      </c>
      <c r="F7939" s="13" t="s">
        <v>16251</v>
      </c>
      <c r="G7939" s="13" t="s">
        <v>16252</v>
      </c>
    </row>
    <row r="7940" spans="1:7" ht="15" customHeight="1">
      <c r="A7940" s="61" t="s">
        <v>14968</v>
      </c>
      <c r="B7940" s="61" t="s">
        <v>14969</v>
      </c>
      <c r="C7940" s="61" t="s">
        <v>14970</v>
      </c>
      <c r="D7940" s="13">
        <f t="shared" si="536"/>
        <v>1985</v>
      </c>
      <c r="E7940" s="62" t="s">
        <v>14977</v>
      </c>
      <c r="F7940" s="13" t="s">
        <v>16253</v>
      </c>
      <c r="G7940" s="13" t="s">
        <v>16254</v>
      </c>
    </row>
    <row r="7941" spans="1:7" ht="15" customHeight="1">
      <c r="A7941" s="61" t="s">
        <v>14968</v>
      </c>
      <c r="B7941" s="61" t="s">
        <v>14969</v>
      </c>
      <c r="C7941" s="61" t="s">
        <v>14970</v>
      </c>
      <c r="D7941" s="13">
        <f t="shared" si="536"/>
        <v>1985</v>
      </c>
      <c r="E7941" s="62" t="s">
        <v>14980</v>
      </c>
      <c r="F7941" s="13" t="s">
        <v>16255</v>
      </c>
      <c r="G7941" s="13" t="s">
        <v>16256</v>
      </c>
    </row>
    <row r="7942" spans="1:7" ht="15" customHeight="1">
      <c r="A7942" s="61" t="s">
        <v>14968</v>
      </c>
      <c r="B7942" s="61" t="s">
        <v>14969</v>
      </c>
      <c r="C7942" s="61" t="s">
        <v>14970</v>
      </c>
      <c r="D7942" s="13">
        <f t="shared" si="536"/>
        <v>1986</v>
      </c>
      <c r="E7942" s="62" t="s">
        <v>14971</v>
      </c>
      <c r="F7942" s="13" t="s">
        <v>16257</v>
      </c>
      <c r="G7942" s="13" t="s">
        <v>16258</v>
      </c>
    </row>
    <row r="7943" spans="1:7" ht="15" customHeight="1">
      <c r="A7943" s="61" t="s">
        <v>14968</v>
      </c>
      <c r="B7943" s="61" t="s">
        <v>14969</v>
      </c>
      <c r="C7943" s="61" t="s">
        <v>14970</v>
      </c>
      <c r="D7943" s="13">
        <f t="shared" si="536"/>
        <v>1986</v>
      </c>
      <c r="E7943" s="62" t="s">
        <v>14974</v>
      </c>
      <c r="F7943" s="13" t="s">
        <v>16259</v>
      </c>
      <c r="G7943" s="13" t="s">
        <v>16260</v>
      </c>
    </row>
    <row r="7944" spans="1:7" ht="15" customHeight="1">
      <c r="A7944" s="61" t="s">
        <v>14968</v>
      </c>
      <c r="B7944" s="61" t="s">
        <v>14969</v>
      </c>
      <c r="C7944" s="61" t="s">
        <v>14970</v>
      </c>
      <c r="D7944" s="13">
        <f t="shared" si="536"/>
        <v>1986</v>
      </c>
      <c r="E7944" s="62" t="s">
        <v>14977</v>
      </c>
      <c r="F7944" s="13" t="s">
        <v>16261</v>
      </c>
      <c r="G7944" s="13" t="s">
        <v>16262</v>
      </c>
    </row>
    <row r="7945" spans="1:7" ht="15" customHeight="1">
      <c r="A7945" s="61" t="s">
        <v>14968</v>
      </c>
      <c r="B7945" s="61" t="s">
        <v>14969</v>
      </c>
      <c r="C7945" s="61" t="s">
        <v>14970</v>
      </c>
      <c r="D7945" s="13">
        <f t="shared" si="536"/>
        <v>1986</v>
      </c>
      <c r="E7945" s="62" t="s">
        <v>14980</v>
      </c>
      <c r="F7945" s="13" t="s">
        <v>16263</v>
      </c>
      <c r="G7945" s="13" t="s">
        <v>16264</v>
      </c>
    </row>
    <row r="7946" spans="1:7" ht="15" customHeight="1">
      <c r="A7946" s="61" t="s">
        <v>14968</v>
      </c>
      <c r="B7946" s="61" t="s">
        <v>14969</v>
      </c>
      <c r="C7946" s="61" t="s">
        <v>14970</v>
      </c>
      <c r="D7946" s="13">
        <f t="shared" si="536"/>
        <v>1987</v>
      </c>
      <c r="E7946" s="62" t="s">
        <v>14971</v>
      </c>
      <c r="F7946" s="13" t="s">
        <v>16265</v>
      </c>
      <c r="G7946" s="13" t="s">
        <v>16266</v>
      </c>
    </row>
    <row r="7947" spans="1:7" ht="15" customHeight="1">
      <c r="A7947" s="61" t="s">
        <v>14968</v>
      </c>
      <c r="B7947" s="61" t="s">
        <v>14969</v>
      </c>
      <c r="C7947" s="61" t="s">
        <v>14970</v>
      </c>
      <c r="D7947" s="13">
        <f t="shared" si="536"/>
        <v>1987</v>
      </c>
      <c r="E7947" s="62" t="s">
        <v>14974</v>
      </c>
      <c r="F7947" s="13" t="s">
        <v>16267</v>
      </c>
      <c r="G7947" s="13" t="s">
        <v>16268</v>
      </c>
    </row>
    <row r="7948" spans="1:7" ht="15" customHeight="1">
      <c r="A7948" s="61" t="s">
        <v>14968</v>
      </c>
      <c r="B7948" s="61" t="s">
        <v>14969</v>
      </c>
      <c r="C7948" s="61" t="s">
        <v>14970</v>
      </c>
      <c r="D7948" s="13">
        <f t="shared" si="536"/>
        <v>1987</v>
      </c>
      <c r="E7948" s="62" t="s">
        <v>14977</v>
      </c>
      <c r="F7948" s="13" t="s">
        <v>16269</v>
      </c>
      <c r="G7948" s="13" t="s">
        <v>16270</v>
      </c>
    </row>
    <row r="7949" spans="1:7" ht="15" customHeight="1">
      <c r="A7949" s="61" t="s">
        <v>14968</v>
      </c>
      <c r="B7949" s="61" t="s">
        <v>14969</v>
      </c>
      <c r="C7949" s="61" t="s">
        <v>14970</v>
      </c>
      <c r="D7949" s="13">
        <f t="shared" si="536"/>
        <v>1987</v>
      </c>
      <c r="E7949" s="62" t="s">
        <v>14980</v>
      </c>
      <c r="F7949" s="13" t="s">
        <v>16271</v>
      </c>
      <c r="G7949" s="13" t="s">
        <v>16272</v>
      </c>
    </row>
    <row r="7950" spans="1:7" ht="15" customHeight="1">
      <c r="A7950" s="61" t="s">
        <v>14968</v>
      </c>
      <c r="B7950" s="61" t="s">
        <v>14969</v>
      </c>
      <c r="C7950" s="61" t="s">
        <v>14970</v>
      </c>
      <c r="D7950" s="13">
        <f t="shared" si="536"/>
        <v>1988</v>
      </c>
      <c r="E7950" s="62" t="s">
        <v>14971</v>
      </c>
      <c r="F7950" s="13" t="s">
        <v>16273</v>
      </c>
      <c r="G7950" s="13" t="s">
        <v>16274</v>
      </c>
    </row>
    <row r="7951" spans="1:7" ht="15" customHeight="1">
      <c r="A7951" s="61" t="s">
        <v>14968</v>
      </c>
      <c r="B7951" s="61" t="s">
        <v>14969</v>
      </c>
      <c r="C7951" s="61" t="s">
        <v>14970</v>
      </c>
      <c r="D7951" s="13">
        <f t="shared" si="536"/>
        <v>1988</v>
      </c>
      <c r="E7951" s="62" t="s">
        <v>14974</v>
      </c>
      <c r="F7951" s="13" t="s">
        <v>16275</v>
      </c>
      <c r="G7951" s="13" t="s">
        <v>16276</v>
      </c>
    </row>
    <row r="7952" spans="1:7" ht="15" customHeight="1">
      <c r="A7952" s="61" t="s">
        <v>14968</v>
      </c>
      <c r="B7952" s="61" t="s">
        <v>14969</v>
      </c>
      <c r="C7952" s="61" t="s">
        <v>14970</v>
      </c>
      <c r="D7952" s="13">
        <f t="shared" si="536"/>
        <v>1988</v>
      </c>
      <c r="E7952" s="62" t="s">
        <v>14977</v>
      </c>
      <c r="F7952" s="13" t="s">
        <v>16277</v>
      </c>
      <c r="G7952" s="13" t="s">
        <v>16278</v>
      </c>
    </row>
    <row r="7953" spans="1:7" ht="15" customHeight="1">
      <c r="A7953" s="61" t="s">
        <v>14968</v>
      </c>
      <c r="B7953" s="61" t="s">
        <v>14969</v>
      </c>
      <c r="C7953" s="61" t="s">
        <v>14970</v>
      </c>
      <c r="D7953" s="13">
        <f t="shared" si="536"/>
        <v>1988</v>
      </c>
      <c r="E7953" s="62" t="s">
        <v>14980</v>
      </c>
      <c r="F7953" s="13" t="s">
        <v>16279</v>
      </c>
      <c r="G7953" s="13" t="s">
        <v>16280</v>
      </c>
    </row>
    <row r="7954" spans="1:7" ht="15" customHeight="1">
      <c r="A7954" s="61" t="s">
        <v>14968</v>
      </c>
      <c r="B7954" s="61" t="s">
        <v>14969</v>
      </c>
      <c r="C7954" s="61" t="s">
        <v>14970</v>
      </c>
      <c r="D7954" s="13">
        <f t="shared" si="536"/>
        <v>1989</v>
      </c>
      <c r="E7954" s="62" t="s">
        <v>14971</v>
      </c>
      <c r="F7954" s="13" t="s">
        <v>16281</v>
      </c>
      <c r="G7954" s="13" t="s">
        <v>16282</v>
      </c>
    </row>
    <row r="7955" spans="1:7" ht="15" customHeight="1">
      <c r="A7955" s="61" t="s">
        <v>14968</v>
      </c>
      <c r="B7955" s="61" t="s">
        <v>14969</v>
      </c>
      <c r="C7955" s="61" t="s">
        <v>14970</v>
      </c>
      <c r="D7955" s="13">
        <f t="shared" si="536"/>
        <v>1989</v>
      </c>
      <c r="E7955" s="62" t="s">
        <v>14974</v>
      </c>
      <c r="F7955" s="13" t="s">
        <v>16283</v>
      </c>
      <c r="G7955" s="13" t="s">
        <v>16284</v>
      </c>
    </row>
    <row r="7956" spans="1:7" ht="15" customHeight="1">
      <c r="A7956" s="61" t="s">
        <v>14968</v>
      </c>
      <c r="B7956" s="61" t="s">
        <v>14969</v>
      </c>
      <c r="C7956" s="61" t="s">
        <v>14970</v>
      </c>
      <c r="D7956" s="13">
        <f t="shared" si="536"/>
        <v>1989</v>
      </c>
      <c r="E7956" s="62" t="s">
        <v>14977</v>
      </c>
      <c r="F7956" s="13" t="s">
        <v>16285</v>
      </c>
      <c r="G7956" s="13" t="s">
        <v>16286</v>
      </c>
    </row>
    <row r="7957" spans="1:7" ht="15" customHeight="1">
      <c r="A7957" s="61" t="s">
        <v>14968</v>
      </c>
      <c r="B7957" s="61" t="s">
        <v>14969</v>
      </c>
      <c r="C7957" s="61" t="s">
        <v>14970</v>
      </c>
      <c r="D7957" s="13">
        <f t="shared" si="536"/>
        <v>1989</v>
      </c>
      <c r="E7957" s="62" t="s">
        <v>14980</v>
      </c>
      <c r="F7957" s="13" t="s">
        <v>16287</v>
      </c>
      <c r="G7957" s="13" t="s">
        <v>16288</v>
      </c>
    </row>
    <row r="7958" spans="1:7" ht="15" customHeight="1">
      <c r="A7958" s="61" t="s">
        <v>14968</v>
      </c>
      <c r="B7958" s="61" t="s">
        <v>14969</v>
      </c>
      <c r="C7958" s="61" t="s">
        <v>14970</v>
      </c>
      <c r="D7958" s="13">
        <f t="shared" si="536"/>
        <v>1990</v>
      </c>
      <c r="E7958" s="62" t="s">
        <v>14971</v>
      </c>
      <c r="F7958" s="13" t="s">
        <v>16289</v>
      </c>
      <c r="G7958" s="13" t="s">
        <v>16290</v>
      </c>
    </row>
    <row r="7959" spans="1:7" ht="15" customHeight="1">
      <c r="A7959" s="61" t="s">
        <v>14968</v>
      </c>
      <c r="B7959" s="61" t="s">
        <v>14969</v>
      </c>
      <c r="C7959" s="61" t="s">
        <v>14970</v>
      </c>
      <c r="D7959" s="13">
        <f t="shared" ref="D7959:D8022" si="537">D7955+1</f>
        <v>1990</v>
      </c>
      <c r="E7959" s="62" t="s">
        <v>14974</v>
      </c>
      <c r="F7959" s="13" t="s">
        <v>16291</v>
      </c>
      <c r="G7959" s="13" t="s">
        <v>16292</v>
      </c>
    </row>
    <row r="7960" spans="1:7" ht="15" customHeight="1">
      <c r="A7960" s="61" t="s">
        <v>14968</v>
      </c>
      <c r="B7960" s="61" t="s">
        <v>14969</v>
      </c>
      <c r="C7960" s="61" t="s">
        <v>14970</v>
      </c>
      <c r="D7960" s="13">
        <f t="shared" si="537"/>
        <v>1990</v>
      </c>
      <c r="E7960" s="62" t="s">
        <v>14977</v>
      </c>
      <c r="F7960" s="13" t="s">
        <v>16293</v>
      </c>
      <c r="G7960" s="13" t="s">
        <v>16294</v>
      </c>
    </row>
    <row r="7961" spans="1:7" ht="15" customHeight="1">
      <c r="A7961" s="61" t="s">
        <v>14968</v>
      </c>
      <c r="B7961" s="61" t="s">
        <v>14969</v>
      </c>
      <c r="C7961" s="61" t="s">
        <v>14970</v>
      </c>
      <c r="D7961" s="13">
        <f t="shared" si="537"/>
        <v>1990</v>
      </c>
      <c r="E7961" s="62" t="s">
        <v>14980</v>
      </c>
      <c r="F7961" s="13" t="s">
        <v>16295</v>
      </c>
      <c r="G7961" s="13" t="s">
        <v>16296</v>
      </c>
    </row>
    <row r="7962" spans="1:7" ht="15" customHeight="1">
      <c r="A7962" s="61" t="s">
        <v>14968</v>
      </c>
      <c r="B7962" s="61" t="s">
        <v>14969</v>
      </c>
      <c r="C7962" s="61" t="s">
        <v>14970</v>
      </c>
      <c r="D7962" s="13">
        <f t="shared" si="537"/>
        <v>1991</v>
      </c>
      <c r="E7962" s="62" t="s">
        <v>14971</v>
      </c>
      <c r="F7962" s="13" t="s">
        <v>16297</v>
      </c>
      <c r="G7962" s="13" t="s">
        <v>16298</v>
      </c>
    </row>
    <row r="7963" spans="1:7" ht="15" customHeight="1">
      <c r="A7963" s="61" t="s">
        <v>14968</v>
      </c>
      <c r="B7963" s="61" t="s">
        <v>14969</v>
      </c>
      <c r="C7963" s="61" t="s">
        <v>14970</v>
      </c>
      <c r="D7963" s="13">
        <f t="shared" si="537"/>
        <v>1991</v>
      </c>
      <c r="E7963" s="62" t="s">
        <v>14974</v>
      </c>
      <c r="F7963" s="13" t="s">
        <v>16299</v>
      </c>
      <c r="G7963" s="13" t="s">
        <v>16300</v>
      </c>
    </row>
    <row r="7964" spans="1:7" ht="15" customHeight="1">
      <c r="A7964" s="61" t="s">
        <v>14968</v>
      </c>
      <c r="B7964" s="61" t="s">
        <v>14969</v>
      </c>
      <c r="C7964" s="61" t="s">
        <v>14970</v>
      </c>
      <c r="D7964" s="13">
        <f t="shared" si="537"/>
        <v>1991</v>
      </c>
      <c r="E7964" s="62" t="s">
        <v>14977</v>
      </c>
      <c r="F7964" s="13" t="s">
        <v>16301</v>
      </c>
      <c r="G7964" s="13" t="s">
        <v>16302</v>
      </c>
    </row>
    <row r="7965" spans="1:7" ht="15" customHeight="1">
      <c r="A7965" s="61" t="s">
        <v>14968</v>
      </c>
      <c r="B7965" s="61" t="s">
        <v>14969</v>
      </c>
      <c r="C7965" s="61" t="s">
        <v>14970</v>
      </c>
      <c r="D7965" s="13">
        <f t="shared" si="537"/>
        <v>1991</v>
      </c>
      <c r="E7965" s="62" t="s">
        <v>14980</v>
      </c>
      <c r="F7965" s="13" t="s">
        <v>16303</v>
      </c>
      <c r="G7965" s="13" t="s">
        <v>16304</v>
      </c>
    </row>
    <row r="7966" spans="1:7" ht="15" customHeight="1">
      <c r="A7966" s="61" t="s">
        <v>14968</v>
      </c>
      <c r="B7966" s="61" t="s">
        <v>14969</v>
      </c>
      <c r="C7966" s="61" t="s">
        <v>14970</v>
      </c>
      <c r="D7966" s="13">
        <f t="shared" si="537"/>
        <v>1992</v>
      </c>
      <c r="E7966" s="62" t="s">
        <v>14971</v>
      </c>
      <c r="F7966" s="13" t="s">
        <v>16305</v>
      </c>
      <c r="G7966" s="13" t="s">
        <v>16306</v>
      </c>
    </row>
    <row r="7967" spans="1:7" ht="15" customHeight="1">
      <c r="A7967" s="61" t="s">
        <v>14968</v>
      </c>
      <c r="B7967" s="61" t="s">
        <v>14969</v>
      </c>
      <c r="C7967" s="61" t="s">
        <v>14970</v>
      </c>
      <c r="D7967" s="13">
        <f t="shared" si="537"/>
        <v>1992</v>
      </c>
      <c r="E7967" s="62" t="s">
        <v>14974</v>
      </c>
      <c r="F7967" s="13" t="s">
        <v>16307</v>
      </c>
      <c r="G7967" s="13" t="s">
        <v>16308</v>
      </c>
    </row>
    <row r="7968" spans="1:7" ht="15" customHeight="1">
      <c r="A7968" s="61" t="s">
        <v>14968</v>
      </c>
      <c r="B7968" s="61" t="s">
        <v>14969</v>
      </c>
      <c r="C7968" s="61" t="s">
        <v>14970</v>
      </c>
      <c r="D7968" s="13">
        <f t="shared" si="537"/>
        <v>1992</v>
      </c>
      <c r="E7968" s="62" t="s">
        <v>14977</v>
      </c>
      <c r="F7968" s="13" t="s">
        <v>16309</v>
      </c>
      <c r="G7968" s="13" t="s">
        <v>16310</v>
      </c>
    </row>
    <row r="7969" spans="1:7" ht="15" customHeight="1">
      <c r="A7969" s="61" t="s">
        <v>14968</v>
      </c>
      <c r="B7969" s="61" t="s">
        <v>14969</v>
      </c>
      <c r="C7969" s="61" t="s">
        <v>14970</v>
      </c>
      <c r="D7969" s="13">
        <f t="shared" si="537"/>
        <v>1992</v>
      </c>
      <c r="E7969" s="62" t="s">
        <v>14980</v>
      </c>
      <c r="F7969" s="13" t="s">
        <v>16311</v>
      </c>
      <c r="G7969" s="13" t="s">
        <v>16312</v>
      </c>
    </row>
    <row r="7970" spans="1:7" ht="15" customHeight="1">
      <c r="A7970" s="61" t="s">
        <v>14968</v>
      </c>
      <c r="B7970" s="61" t="s">
        <v>14969</v>
      </c>
      <c r="C7970" s="61" t="s">
        <v>14970</v>
      </c>
      <c r="D7970" s="13">
        <f t="shared" si="537"/>
        <v>1993</v>
      </c>
      <c r="E7970" s="62" t="s">
        <v>14971</v>
      </c>
      <c r="F7970" s="13" t="s">
        <v>16313</v>
      </c>
      <c r="G7970" s="13" t="s">
        <v>16314</v>
      </c>
    </row>
    <row r="7971" spans="1:7" ht="15" customHeight="1">
      <c r="A7971" s="61" t="s">
        <v>14968</v>
      </c>
      <c r="B7971" s="61" t="s">
        <v>14969</v>
      </c>
      <c r="C7971" s="61" t="s">
        <v>14970</v>
      </c>
      <c r="D7971" s="13">
        <f t="shared" si="537"/>
        <v>1993</v>
      </c>
      <c r="E7971" s="62" t="s">
        <v>14974</v>
      </c>
      <c r="F7971" s="13" t="s">
        <v>16315</v>
      </c>
      <c r="G7971" s="13" t="s">
        <v>16316</v>
      </c>
    </row>
    <row r="7972" spans="1:7" ht="15" customHeight="1">
      <c r="A7972" s="61" t="s">
        <v>14968</v>
      </c>
      <c r="B7972" s="61" t="s">
        <v>14969</v>
      </c>
      <c r="C7972" s="61" t="s">
        <v>14970</v>
      </c>
      <c r="D7972" s="13">
        <f t="shared" si="537"/>
        <v>1993</v>
      </c>
      <c r="E7972" s="62" t="s">
        <v>14977</v>
      </c>
      <c r="F7972" s="13" t="s">
        <v>16317</v>
      </c>
      <c r="G7972" s="13" t="s">
        <v>16318</v>
      </c>
    </row>
    <row r="7973" spans="1:7" ht="15" customHeight="1">
      <c r="A7973" s="61" t="s">
        <v>14968</v>
      </c>
      <c r="B7973" s="61" t="s">
        <v>14969</v>
      </c>
      <c r="C7973" s="61" t="s">
        <v>14970</v>
      </c>
      <c r="D7973" s="13">
        <f t="shared" si="537"/>
        <v>1993</v>
      </c>
      <c r="E7973" s="62" t="s">
        <v>14980</v>
      </c>
      <c r="F7973" s="13" t="s">
        <v>16319</v>
      </c>
      <c r="G7973" s="13" t="s">
        <v>16320</v>
      </c>
    </row>
    <row r="7974" spans="1:7" ht="15" customHeight="1">
      <c r="A7974" s="61" t="s">
        <v>14968</v>
      </c>
      <c r="B7974" s="61" t="s">
        <v>14969</v>
      </c>
      <c r="C7974" s="61" t="s">
        <v>14970</v>
      </c>
      <c r="D7974" s="13">
        <f t="shared" si="537"/>
        <v>1994</v>
      </c>
      <c r="E7974" s="62" t="s">
        <v>14971</v>
      </c>
      <c r="F7974" s="13" t="s">
        <v>16321</v>
      </c>
      <c r="G7974" s="13" t="s">
        <v>16322</v>
      </c>
    </row>
    <row r="7975" spans="1:7" ht="15" customHeight="1">
      <c r="A7975" s="61" t="s">
        <v>14968</v>
      </c>
      <c r="B7975" s="61" t="s">
        <v>14969</v>
      </c>
      <c r="C7975" s="61" t="s">
        <v>14970</v>
      </c>
      <c r="D7975" s="13">
        <f t="shared" si="537"/>
        <v>1994</v>
      </c>
      <c r="E7975" s="62" t="s">
        <v>14974</v>
      </c>
      <c r="F7975" s="13" t="s">
        <v>16323</v>
      </c>
      <c r="G7975" s="13" t="s">
        <v>16324</v>
      </c>
    </row>
    <row r="7976" spans="1:7" ht="15" customHeight="1">
      <c r="A7976" s="61" t="s">
        <v>14968</v>
      </c>
      <c r="B7976" s="61" t="s">
        <v>14969</v>
      </c>
      <c r="C7976" s="61" t="s">
        <v>14970</v>
      </c>
      <c r="D7976" s="13">
        <f t="shared" si="537"/>
        <v>1994</v>
      </c>
      <c r="E7976" s="62" t="s">
        <v>14977</v>
      </c>
      <c r="F7976" s="13" t="s">
        <v>16325</v>
      </c>
      <c r="G7976" s="13" t="s">
        <v>16326</v>
      </c>
    </row>
    <row r="7977" spans="1:7" ht="15" customHeight="1">
      <c r="A7977" s="61" t="s">
        <v>14968</v>
      </c>
      <c r="B7977" s="61" t="s">
        <v>14969</v>
      </c>
      <c r="C7977" s="61" t="s">
        <v>14970</v>
      </c>
      <c r="D7977" s="13">
        <f t="shared" si="537"/>
        <v>1994</v>
      </c>
      <c r="E7977" s="62" t="s">
        <v>14980</v>
      </c>
      <c r="F7977" s="13" t="s">
        <v>16327</v>
      </c>
      <c r="G7977" s="13" t="s">
        <v>16328</v>
      </c>
    </row>
    <row r="7978" spans="1:7" ht="15" customHeight="1">
      <c r="A7978" s="61" t="s">
        <v>14968</v>
      </c>
      <c r="B7978" s="61" t="s">
        <v>14969</v>
      </c>
      <c r="C7978" s="61" t="s">
        <v>14970</v>
      </c>
      <c r="D7978" s="13">
        <f t="shared" si="537"/>
        <v>1995</v>
      </c>
      <c r="E7978" s="62" t="s">
        <v>14971</v>
      </c>
      <c r="F7978" s="13" t="s">
        <v>16329</v>
      </c>
      <c r="G7978" s="13" t="s">
        <v>16330</v>
      </c>
    </row>
    <row r="7979" spans="1:7" ht="15" customHeight="1">
      <c r="A7979" s="61" t="s">
        <v>14968</v>
      </c>
      <c r="B7979" s="61" t="s">
        <v>14969</v>
      </c>
      <c r="C7979" s="61" t="s">
        <v>14970</v>
      </c>
      <c r="D7979" s="13">
        <f t="shared" si="537"/>
        <v>1995</v>
      </c>
      <c r="E7979" s="62" t="s">
        <v>14974</v>
      </c>
      <c r="F7979" s="13" t="s">
        <v>16331</v>
      </c>
      <c r="G7979" s="13" t="s">
        <v>16332</v>
      </c>
    </row>
    <row r="7980" spans="1:7" ht="15" customHeight="1">
      <c r="A7980" s="61" t="s">
        <v>14968</v>
      </c>
      <c r="B7980" s="61" t="s">
        <v>14969</v>
      </c>
      <c r="C7980" s="61" t="s">
        <v>14970</v>
      </c>
      <c r="D7980" s="13">
        <f t="shared" si="537"/>
        <v>1995</v>
      </c>
      <c r="E7980" s="62" t="s">
        <v>14977</v>
      </c>
      <c r="F7980" s="13" t="s">
        <v>16333</v>
      </c>
      <c r="G7980" s="13" t="s">
        <v>16334</v>
      </c>
    </row>
    <row r="7981" spans="1:7" ht="15" customHeight="1">
      <c r="A7981" s="61" t="s">
        <v>14968</v>
      </c>
      <c r="B7981" s="61" t="s">
        <v>14969</v>
      </c>
      <c r="C7981" s="61" t="s">
        <v>14970</v>
      </c>
      <c r="D7981" s="13">
        <f t="shared" si="537"/>
        <v>1995</v>
      </c>
      <c r="E7981" s="62" t="s">
        <v>14980</v>
      </c>
      <c r="F7981" s="13" t="s">
        <v>16335</v>
      </c>
      <c r="G7981" s="13" t="s">
        <v>16336</v>
      </c>
    </row>
    <row r="7982" spans="1:7" ht="15" customHeight="1">
      <c r="A7982" s="61" t="s">
        <v>14968</v>
      </c>
      <c r="B7982" s="61" t="s">
        <v>14969</v>
      </c>
      <c r="C7982" s="61" t="s">
        <v>14970</v>
      </c>
      <c r="D7982" s="13">
        <f t="shared" si="537"/>
        <v>1996</v>
      </c>
      <c r="E7982" s="62" t="s">
        <v>14971</v>
      </c>
      <c r="F7982" s="13" t="s">
        <v>16337</v>
      </c>
      <c r="G7982" s="13" t="s">
        <v>16338</v>
      </c>
    </row>
    <row r="7983" spans="1:7" ht="15" customHeight="1">
      <c r="A7983" s="61" t="s">
        <v>14968</v>
      </c>
      <c r="B7983" s="61" t="s">
        <v>14969</v>
      </c>
      <c r="C7983" s="61" t="s">
        <v>14970</v>
      </c>
      <c r="D7983" s="13">
        <f t="shared" si="537"/>
        <v>1996</v>
      </c>
      <c r="E7983" s="62" t="s">
        <v>14974</v>
      </c>
      <c r="F7983" s="13" t="s">
        <v>16339</v>
      </c>
      <c r="G7983" s="13" t="s">
        <v>16340</v>
      </c>
    </row>
    <row r="7984" spans="1:7" ht="15" customHeight="1">
      <c r="A7984" s="61" t="s">
        <v>14968</v>
      </c>
      <c r="B7984" s="61" t="s">
        <v>14969</v>
      </c>
      <c r="C7984" s="61" t="s">
        <v>14970</v>
      </c>
      <c r="D7984" s="13">
        <f t="shared" si="537"/>
        <v>1996</v>
      </c>
      <c r="E7984" s="62" t="s">
        <v>14977</v>
      </c>
      <c r="F7984" s="13" t="s">
        <v>16341</v>
      </c>
      <c r="G7984" s="13" t="s">
        <v>16342</v>
      </c>
    </row>
    <row r="7985" spans="1:7" ht="15" customHeight="1">
      <c r="A7985" s="61" t="s">
        <v>14968</v>
      </c>
      <c r="B7985" s="61" t="s">
        <v>14969</v>
      </c>
      <c r="C7985" s="61" t="s">
        <v>14970</v>
      </c>
      <c r="D7985" s="13">
        <f t="shared" si="537"/>
        <v>1996</v>
      </c>
      <c r="E7985" s="62" t="s">
        <v>14980</v>
      </c>
      <c r="F7985" s="13" t="s">
        <v>16343</v>
      </c>
      <c r="G7985" s="13" t="s">
        <v>16344</v>
      </c>
    </row>
    <row r="7986" spans="1:7" ht="15" customHeight="1">
      <c r="A7986" s="61" t="s">
        <v>14968</v>
      </c>
      <c r="B7986" s="61" t="s">
        <v>14969</v>
      </c>
      <c r="C7986" s="61" t="s">
        <v>14970</v>
      </c>
      <c r="D7986" s="13">
        <f t="shared" si="537"/>
        <v>1997</v>
      </c>
      <c r="E7986" s="62" t="s">
        <v>14971</v>
      </c>
      <c r="F7986" s="13" t="s">
        <v>16345</v>
      </c>
      <c r="G7986" s="13" t="s">
        <v>16346</v>
      </c>
    </row>
    <row r="7987" spans="1:7" ht="15" customHeight="1">
      <c r="A7987" s="61" t="s">
        <v>14968</v>
      </c>
      <c r="B7987" s="61" t="s">
        <v>14969</v>
      </c>
      <c r="C7987" s="61" t="s">
        <v>14970</v>
      </c>
      <c r="D7987" s="13">
        <f t="shared" si="537"/>
        <v>1997</v>
      </c>
      <c r="E7987" s="62" t="s">
        <v>14974</v>
      </c>
      <c r="F7987" s="13" t="s">
        <v>16347</v>
      </c>
      <c r="G7987" s="13" t="s">
        <v>16348</v>
      </c>
    </row>
    <row r="7988" spans="1:7" ht="15" customHeight="1">
      <c r="A7988" s="61" t="s">
        <v>14968</v>
      </c>
      <c r="B7988" s="61" t="s">
        <v>14969</v>
      </c>
      <c r="C7988" s="61" t="s">
        <v>14970</v>
      </c>
      <c r="D7988" s="13">
        <f t="shared" si="537"/>
        <v>1997</v>
      </c>
      <c r="E7988" s="62" t="s">
        <v>14977</v>
      </c>
      <c r="F7988" s="13" t="s">
        <v>16349</v>
      </c>
      <c r="G7988" s="13" t="s">
        <v>16350</v>
      </c>
    </row>
    <row r="7989" spans="1:7" ht="15" customHeight="1">
      <c r="A7989" s="61" t="s">
        <v>14968</v>
      </c>
      <c r="B7989" s="61" t="s">
        <v>14969</v>
      </c>
      <c r="C7989" s="61" t="s">
        <v>14970</v>
      </c>
      <c r="D7989" s="13">
        <f t="shared" si="537"/>
        <v>1997</v>
      </c>
      <c r="E7989" s="62" t="s">
        <v>14980</v>
      </c>
      <c r="F7989" s="13" t="s">
        <v>16351</v>
      </c>
      <c r="G7989" s="13" t="s">
        <v>16352</v>
      </c>
    </row>
    <row r="7990" spans="1:7" ht="15" customHeight="1">
      <c r="A7990" s="61" t="s">
        <v>14968</v>
      </c>
      <c r="B7990" s="61" t="s">
        <v>14969</v>
      </c>
      <c r="C7990" s="61" t="s">
        <v>14970</v>
      </c>
      <c r="D7990" s="13">
        <f t="shared" si="537"/>
        <v>1998</v>
      </c>
      <c r="E7990" s="62" t="s">
        <v>14971</v>
      </c>
      <c r="F7990" s="13" t="s">
        <v>16353</v>
      </c>
      <c r="G7990" s="13" t="s">
        <v>16354</v>
      </c>
    </row>
    <row r="7991" spans="1:7" ht="15" customHeight="1">
      <c r="A7991" s="61" t="s">
        <v>14968</v>
      </c>
      <c r="B7991" s="61" t="s">
        <v>14969</v>
      </c>
      <c r="C7991" s="61" t="s">
        <v>14970</v>
      </c>
      <c r="D7991" s="13">
        <f t="shared" si="537"/>
        <v>1998</v>
      </c>
      <c r="E7991" s="62" t="s">
        <v>14974</v>
      </c>
      <c r="F7991" s="13" t="s">
        <v>16355</v>
      </c>
      <c r="G7991" s="13" t="s">
        <v>16356</v>
      </c>
    </row>
    <row r="7992" spans="1:7" ht="15" customHeight="1">
      <c r="A7992" s="61" t="s">
        <v>14968</v>
      </c>
      <c r="B7992" s="61" t="s">
        <v>14969</v>
      </c>
      <c r="C7992" s="61" t="s">
        <v>14970</v>
      </c>
      <c r="D7992" s="13">
        <f t="shared" si="537"/>
        <v>1998</v>
      </c>
      <c r="E7992" s="62" t="s">
        <v>14977</v>
      </c>
      <c r="F7992" s="13" t="s">
        <v>16357</v>
      </c>
      <c r="G7992" s="13" t="s">
        <v>16358</v>
      </c>
    </row>
    <row r="7993" spans="1:7" ht="15" customHeight="1">
      <c r="A7993" s="61" t="s">
        <v>14968</v>
      </c>
      <c r="B7993" s="61" t="s">
        <v>14969</v>
      </c>
      <c r="C7993" s="61" t="s">
        <v>14970</v>
      </c>
      <c r="D7993" s="13">
        <f t="shared" si="537"/>
        <v>1998</v>
      </c>
      <c r="E7993" s="62" t="s">
        <v>14980</v>
      </c>
      <c r="F7993" s="13" t="s">
        <v>16359</v>
      </c>
      <c r="G7993" s="13" t="s">
        <v>16360</v>
      </c>
    </row>
    <row r="7994" spans="1:7" ht="15" customHeight="1">
      <c r="A7994" s="61" t="s">
        <v>14968</v>
      </c>
      <c r="B7994" s="61" t="s">
        <v>14969</v>
      </c>
      <c r="C7994" s="61" t="s">
        <v>14970</v>
      </c>
      <c r="D7994" s="13">
        <f t="shared" si="537"/>
        <v>1999</v>
      </c>
      <c r="E7994" s="62" t="s">
        <v>14971</v>
      </c>
      <c r="F7994" s="13" t="s">
        <v>16361</v>
      </c>
      <c r="G7994" s="13" t="s">
        <v>16362</v>
      </c>
    </row>
    <row r="7995" spans="1:7" ht="15" customHeight="1">
      <c r="A7995" s="61" t="s">
        <v>14968</v>
      </c>
      <c r="B7995" s="61" t="s">
        <v>14969</v>
      </c>
      <c r="C7995" s="61" t="s">
        <v>14970</v>
      </c>
      <c r="D7995" s="13">
        <f t="shared" si="537"/>
        <v>1999</v>
      </c>
      <c r="E7995" s="62" t="s">
        <v>14974</v>
      </c>
      <c r="F7995" s="13" t="s">
        <v>16363</v>
      </c>
      <c r="G7995" s="13" t="s">
        <v>16364</v>
      </c>
    </row>
    <row r="7996" spans="1:7" ht="15" customHeight="1">
      <c r="A7996" s="61" t="s">
        <v>14968</v>
      </c>
      <c r="B7996" s="61" t="s">
        <v>14969</v>
      </c>
      <c r="C7996" s="61" t="s">
        <v>14970</v>
      </c>
      <c r="D7996" s="13">
        <f t="shared" si="537"/>
        <v>1999</v>
      </c>
      <c r="E7996" s="62" t="s">
        <v>14977</v>
      </c>
      <c r="F7996" s="13" t="s">
        <v>16365</v>
      </c>
      <c r="G7996" s="13" t="s">
        <v>16366</v>
      </c>
    </row>
    <row r="7997" spans="1:7" ht="15" customHeight="1">
      <c r="A7997" s="61" t="s">
        <v>14968</v>
      </c>
      <c r="B7997" s="61" t="s">
        <v>14969</v>
      </c>
      <c r="C7997" s="61" t="s">
        <v>14970</v>
      </c>
      <c r="D7997" s="13">
        <f t="shared" si="537"/>
        <v>1999</v>
      </c>
      <c r="E7997" s="62" t="s">
        <v>14980</v>
      </c>
      <c r="F7997" s="13" t="s">
        <v>16367</v>
      </c>
      <c r="G7997" s="13" t="s">
        <v>16368</v>
      </c>
    </row>
    <row r="7998" spans="1:7" ht="15" customHeight="1">
      <c r="A7998" s="61" t="s">
        <v>14968</v>
      </c>
      <c r="B7998" s="61" t="s">
        <v>14969</v>
      </c>
      <c r="C7998" s="61" t="s">
        <v>14970</v>
      </c>
      <c r="D7998" s="13">
        <f t="shared" si="537"/>
        <v>2000</v>
      </c>
      <c r="E7998" s="62" t="s">
        <v>14971</v>
      </c>
      <c r="F7998" s="13" t="s">
        <v>16369</v>
      </c>
      <c r="G7998" s="13" t="s">
        <v>16370</v>
      </c>
    </row>
    <row r="7999" spans="1:7" ht="15" customHeight="1">
      <c r="A7999" s="61" t="s">
        <v>14968</v>
      </c>
      <c r="B7999" s="61" t="s">
        <v>14969</v>
      </c>
      <c r="C7999" s="61" t="s">
        <v>14970</v>
      </c>
      <c r="D7999" s="13">
        <f t="shared" si="537"/>
        <v>2000</v>
      </c>
      <c r="E7999" s="62" t="s">
        <v>14974</v>
      </c>
      <c r="F7999" s="13" t="s">
        <v>16371</v>
      </c>
      <c r="G7999" s="13" t="s">
        <v>16372</v>
      </c>
    </row>
    <row r="8000" spans="1:7" ht="15" customHeight="1">
      <c r="A8000" s="61" t="s">
        <v>14968</v>
      </c>
      <c r="B8000" s="61" t="s">
        <v>14969</v>
      </c>
      <c r="C8000" s="61" t="s">
        <v>14970</v>
      </c>
      <c r="D8000" s="13">
        <f t="shared" si="537"/>
        <v>2000</v>
      </c>
      <c r="E8000" s="62" t="s">
        <v>14977</v>
      </c>
      <c r="F8000" s="13" t="s">
        <v>16373</v>
      </c>
      <c r="G8000" s="13" t="s">
        <v>16374</v>
      </c>
    </row>
    <row r="8001" spans="1:7" ht="15" customHeight="1">
      <c r="A8001" s="61" t="s">
        <v>14968</v>
      </c>
      <c r="B8001" s="61" t="s">
        <v>14969</v>
      </c>
      <c r="C8001" s="61" t="s">
        <v>14970</v>
      </c>
      <c r="D8001" s="13">
        <f t="shared" si="537"/>
        <v>2000</v>
      </c>
      <c r="E8001" s="62" t="s">
        <v>14980</v>
      </c>
      <c r="F8001" s="13" t="s">
        <v>16375</v>
      </c>
      <c r="G8001" s="13" t="s">
        <v>16376</v>
      </c>
    </row>
    <row r="8002" spans="1:7" ht="15" customHeight="1">
      <c r="A8002" s="61" t="s">
        <v>14968</v>
      </c>
      <c r="B8002" s="61" t="s">
        <v>14969</v>
      </c>
      <c r="C8002" s="61" t="s">
        <v>14970</v>
      </c>
      <c r="D8002" s="13">
        <f t="shared" si="537"/>
        <v>2001</v>
      </c>
      <c r="E8002" s="62" t="s">
        <v>14971</v>
      </c>
      <c r="F8002" s="13" t="s">
        <v>16377</v>
      </c>
      <c r="G8002" s="13" t="s">
        <v>16378</v>
      </c>
    </row>
    <row r="8003" spans="1:7" ht="15" customHeight="1">
      <c r="A8003" s="61" t="s">
        <v>14968</v>
      </c>
      <c r="B8003" s="61" t="s">
        <v>14969</v>
      </c>
      <c r="C8003" s="61" t="s">
        <v>14970</v>
      </c>
      <c r="D8003" s="13">
        <f t="shared" si="537"/>
        <v>2001</v>
      </c>
      <c r="E8003" s="62" t="s">
        <v>14974</v>
      </c>
      <c r="F8003" s="13" t="s">
        <v>16379</v>
      </c>
      <c r="G8003" s="13" t="s">
        <v>16380</v>
      </c>
    </row>
    <row r="8004" spans="1:7" ht="15" customHeight="1">
      <c r="A8004" s="61" t="s">
        <v>14968</v>
      </c>
      <c r="B8004" s="61" t="s">
        <v>14969</v>
      </c>
      <c r="C8004" s="61" t="s">
        <v>14970</v>
      </c>
      <c r="D8004" s="13">
        <f t="shared" si="537"/>
        <v>2001</v>
      </c>
      <c r="E8004" s="62" t="s">
        <v>14977</v>
      </c>
      <c r="F8004" s="13" t="s">
        <v>16381</v>
      </c>
      <c r="G8004" s="13" t="s">
        <v>16382</v>
      </c>
    </row>
    <row r="8005" spans="1:7" ht="15" customHeight="1">
      <c r="A8005" s="61" t="s">
        <v>14968</v>
      </c>
      <c r="B8005" s="61" t="s">
        <v>14969</v>
      </c>
      <c r="C8005" s="61" t="s">
        <v>14970</v>
      </c>
      <c r="D8005" s="13">
        <f t="shared" si="537"/>
        <v>2001</v>
      </c>
      <c r="E8005" s="62" t="s">
        <v>14980</v>
      </c>
      <c r="F8005" s="13" t="s">
        <v>16383</v>
      </c>
      <c r="G8005" s="13" t="s">
        <v>16384</v>
      </c>
    </row>
    <row r="8006" spans="1:7" ht="15" customHeight="1">
      <c r="A8006" s="61" t="s">
        <v>14968</v>
      </c>
      <c r="B8006" s="61" t="s">
        <v>14969</v>
      </c>
      <c r="C8006" s="61" t="s">
        <v>14970</v>
      </c>
      <c r="D8006" s="13">
        <f t="shared" si="537"/>
        <v>2002</v>
      </c>
      <c r="E8006" s="62" t="s">
        <v>14971</v>
      </c>
      <c r="F8006" s="13" t="s">
        <v>16385</v>
      </c>
      <c r="G8006" s="13" t="s">
        <v>16386</v>
      </c>
    </row>
    <row r="8007" spans="1:7" ht="15" customHeight="1">
      <c r="A8007" s="61" t="s">
        <v>14968</v>
      </c>
      <c r="B8007" s="61" t="s">
        <v>14969</v>
      </c>
      <c r="C8007" s="61" t="s">
        <v>14970</v>
      </c>
      <c r="D8007" s="13">
        <f t="shared" si="537"/>
        <v>2002</v>
      </c>
      <c r="E8007" s="62" t="s">
        <v>14974</v>
      </c>
      <c r="F8007" s="13" t="s">
        <v>16387</v>
      </c>
      <c r="G8007" s="13" t="s">
        <v>16388</v>
      </c>
    </row>
    <row r="8008" spans="1:7" ht="15" customHeight="1">
      <c r="A8008" s="61" t="s">
        <v>14968</v>
      </c>
      <c r="B8008" s="61" t="s">
        <v>14969</v>
      </c>
      <c r="C8008" s="61" t="s">
        <v>14970</v>
      </c>
      <c r="D8008" s="13">
        <f t="shared" si="537"/>
        <v>2002</v>
      </c>
      <c r="E8008" s="62" t="s">
        <v>14977</v>
      </c>
      <c r="F8008" s="13" t="s">
        <v>16389</v>
      </c>
      <c r="G8008" s="13" t="s">
        <v>16390</v>
      </c>
    </row>
    <row r="8009" spans="1:7" ht="15" customHeight="1">
      <c r="A8009" s="61" t="s">
        <v>14968</v>
      </c>
      <c r="B8009" s="61" t="s">
        <v>14969</v>
      </c>
      <c r="C8009" s="61" t="s">
        <v>14970</v>
      </c>
      <c r="D8009" s="13">
        <f t="shared" si="537"/>
        <v>2002</v>
      </c>
      <c r="E8009" s="62" t="s">
        <v>14980</v>
      </c>
      <c r="F8009" s="13" t="s">
        <v>16391</v>
      </c>
      <c r="G8009" s="13" t="s">
        <v>16392</v>
      </c>
    </row>
    <row r="8010" spans="1:7" ht="15" customHeight="1">
      <c r="A8010" s="61" t="s">
        <v>14968</v>
      </c>
      <c r="B8010" s="61" t="s">
        <v>14969</v>
      </c>
      <c r="C8010" s="61" t="s">
        <v>14970</v>
      </c>
      <c r="D8010" s="13">
        <f t="shared" si="537"/>
        <v>2003</v>
      </c>
      <c r="E8010" s="62" t="s">
        <v>14971</v>
      </c>
      <c r="F8010" s="13" t="s">
        <v>16393</v>
      </c>
      <c r="G8010" s="13" t="s">
        <v>16394</v>
      </c>
    </row>
    <row r="8011" spans="1:7" ht="15" customHeight="1">
      <c r="A8011" s="61" t="s">
        <v>14968</v>
      </c>
      <c r="B8011" s="61" t="s">
        <v>14969</v>
      </c>
      <c r="C8011" s="61" t="s">
        <v>14970</v>
      </c>
      <c r="D8011" s="13">
        <f t="shared" si="537"/>
        <v>2003</v>
      </c>
      <c r="E8011" s="62" t="s">
        <v>14974</v>
      </c>
      <c r="F8011" s="13" t="s">
        <v>16395</v>
      </c>
      <c r="G8011" s="13" t="s">
        <v>16396</v>
      </c>
    </row>
    <row r="8012" spans="1:7" ht="15" customHeight="1">
      <c r="A8012" s="61" t="s">
        <v>14968</v>
      </c>
      <c r="B8012" s="61" t="s">
        <v>14969</v>
      </c>
      <c r="C8012" s="61" t="s">
        <v>14970</v>
      </c>
      <c r="D8012" s="13">
        <f t="shared" si="537"/>
        <v>2003</v>
      </c>
      <c r="E8012" s="62" t="s">
        <v>14977</v>
      </c>
      <c r="F8012" s="13" t="s">
        <v>16397</v>
      </c>
      <c r="G8012" s="13" t="s">
        <v>16398</v>
      </c>
    </row>
    <row r="8013" spans="1:7" ht="15" customHeight="1">
      <c r="A8013" s="61" t="s">
        <v>14968</v>
      </c>
      <c r="B8013" s="61" t="s">
        <v>14969</v>
      </c>
      <c r="C8013" s="61" t="s">
        <v>14970</v>
      </c>
      <c r="D8013" s="13">
        <f t="shared" si="537"/>
        <v>2003</v>
      </c>
      <c r="E8013" s="62" t="s">
        <v>14980</v>
      </c>
      <c r="F8013" s="13" t="s">
        <v>16399</v>
      </c>
      <c r="G8013" s="13" t="s">
        <v>16400</v>
      </c>
    </row>
    <row r="8014" spans="1:7" ht="15" customHeight="1">
      <c r="A8014" s="61" t="s">
        <v>14968</v>
      </c>
      <c r="B8014" s="61" t="s">
        <v>14969</v>
      </c>
      <c r="C8014" s="61" t="s">
        <v>14970</v>
      </c>
      <c r="D8014" s="13">
        <f t="shared" si="537"/>
        <v>2004</v>
      </c>
      <c r="E8014" s="62" t="s">
        <v>14971</v>
      </c>
      <c r="F8014" s="13" t="s">
        <v>16401</v>
      </c>
      <c r="G8014" s="13" t="s">
        <v>16402</v>
      </c>
    </row>
    <row r="8015" spans="1:7" ht="15" customHeight="1">
      <c r="A8015" s="61" t="s">
        <v>14968</v>
      </c>
      <c r="B8015" s="61" t="s">
        <v>14969</v>
      </c>
      <c r="C8015" s="61" t="s">
        <v>14970</v>
      </c>
      <c r="D8015" s="13">
        <f t="shared" si="537"/>
        <v>2004</v>
      </c>
      <c r="E8015" s="62" t="s">
        <v>14974</v>
      </c>
      <c r="F8015" s="13" t="s">
        <v>16403</v>
      </c>
      <c r="G8015" s="13" t="s">
        <v>16404</v>
      </c>
    </row>
    <row r="8016" spans="1:7" ht="15" customHeight="1">
      <c r="A8016" s="61" t="s">
        <v>14968</v>
      </c>
      <c r="B8016" s="61" t="s">
        <v>14969</v>
      </c>
      <c r="C8016" s="61" t="s">
        <v>14970</v>
      </c>
      <c r="D8016" s="13">
        <f t="shared" si="537"/>
        <v>2004</v>
      </c>
      <c r="E8016" s="62" t="s">
        <v>14977</v>
      </c>
      <c r="F8016" s="13" t="s">
        <v>16405</v>
      </c>
      <c r="G8016" s="13" t="s">
        <v>16406</v>
      </c>
    </row>
    <row r="8017" spans="1:7" ht="15" customHeight="1">
      <c r="A8017" s="61" t="s">
        <v>14968</v>
      </c>
      <c r="B8017" s="61" t="s">
        <v>14969</v>
      </c>
      <c r="C8017" s="61" t="s">
        <v>14970</v>
      </c>
      <c r="D8017" s="13">
        <f t="shared" si="537"/>
        <v>2004</v>
      </c>
      <c r="E8017" s="62" t="s">
        <v>14980</v>
      </c>
      <c r="F8017" s="13" t="s">
        <v>16407</v>
      </c>
      <c r="G8017" s="13" t="s">
        <v>16408</v>
      </c>
    </row>
    <row r="8018" spans="1:7" ht="15" customHeight="1">
      <c r="A8018" s="61" t="s">
        <v>14968</v>
      </c>
      <c r="B8018" s="61" t="s">
        <v>14969</v>
      </c>
      <c r="C8018" s="61" t="s">
        <v>14970</v>
      </c>
      <c r="D8018" s="13">
        <f t="shared" si="537"/>
        <v>2005</v>
      </c>
      <c r="E8018" s="62" t="s">
        <v>14971</v>
      </c>
      <c r="F8018" s="13" t="s">
        <v>16409</v>
      </c>
      <c r="G8018" s="13" t="s">
        <v>16410</v>
      </c>
    </row>
    <row r="8019" spans="1:7" ht="15" customHeight="1">
      <c r="A8019" s="61" t="s">
        <v>14968</v>
      </c>
      <c r="B8019" s="61" t="s">
        <v>14969</v>
      </c>
      <c r="C8019" s="61" t="s">
        <v>14970</v>
      </c>
      <c r="D8019" s="13">
        <f t="shared" si="537"/>
        <v>2005</v>
      </c>
      <c r="E8019" s="62" t="s">
        <v>14974</v>
      </c>
      <c r="F8019" s="13" t="s">
        <v>16411</v>
      </c>
      <c r="G8019" s="13" t="s">
        <v>16412</v>
      </c>
    </row>
    <row r="8020" spans="1:7" ht="15" customHeight="1">
      <c r="A8020" s="61" t="s">
        <v>14968</v>
      </c>
      <c r="B8020" s="61" t="s">
        <v>14969</v>
      </c>
      <c r="C8020" s="61" t="s">
        <v>14970</v>
      </c>
      <c r="D8020" s="13">
        <f t="shared" si="537"/>
        <v>2005</v>
      </c>
      <c r="E8020" s="62" t="s">
        <v>14977</v>
      </c>
      <c r="F8020" s="13" t="s">
        <v>16413</v>
      </c>
      <c r="G8020" s="13" t="s">
        <v>16414</v>
      </c>
    </row>
    <row r="8021" spans="1:7" ht="15" customHeight="1">
      <c r="A8021" s="61" t="s">
        <v>14968</v>
      </c>
      <c r="B8021" s="61" t="s">
        <v>14969</v>
      </c>
      <c r="C8021" s="61" t="s">
        <v>14970</v>
      </c>
      <c r="D8021" s="13">
        <f t="shared" si="537"/>
        <v>2005</v>
      </c>
      <c r="E8021" s="62" t="s">
        <v>14980</v>
      </c>
      <c r="F8021" s="13" t="s">
        <v>16415</v>
      </c>
      <c r="G8021" s="13" t="s">
        <v>16416</v>
      </c>
    </row>
    <row r="8022" spans="1:7" ht="15" customHeight="1">
      <c r="A8022" s="61" t="s">
        <v>14968</v>
      </c>
      <c r="B8022" s="61" t="s">
        <v>14969</v>
      </c>
      <c r="C8022" s="61" t="s">
        <v>14970</v>
      </c>
      <c r="D8022" s="13">
        <f t="shared" si="537"/>
        <v>2006</v>
      </c>
      <c r="E8022" s="62" t="s">
        <v>14971</v>
      </c>
      <c r="F8022" s="13" t="s">
        <v>16417</v>
      </c>
      <c r="G8022" s="13" t="s">
        <v>16418</v>
      </c>
    </row>
    <row r="8023" spans="1:7" ht="15" customHeight="1">
      <c r="A8023" s="61" t="s">
        <v>14968</v>
      </c>
      <c r="B8023" s="61" t="s">
        <v>14969</v>
      </c>
      <c r="C8023" s="61" t="s">
        <v>14970</v>
      </c>
      <c r="D8023" s="13">
        <f t="shared" ref="D8023:D8086" si="538">D8019+1</f>
        <v>2006</v>
      </c>
      <c r="E8023" s="62" t="s">
        <v>14974</v>
      </c>
      <c r="F8023" s="13" t="s">
        <v>16419</v>
      </c>
      <c r="G8023" s="13" t="s">
        <v>16420</v>
      </c>
    </row>
    <row r="8024" spans="1:7" ht="15" customHeight="1">
      <c r="A8024" s="61" t="s">
        <v>14968</v>
      </c>
      <c r="B8024" s="61" t="s">
        <v>14969</v>
      </c>
      <c r="C8024" s="61" t="s">
        <v>14970</v>
      </c>
      <c r="D8024" s="13">
        <f t="shared" si="538"/>
        <v>2006</v>
      </c>
      <c r="E8024" s="62" t="s">
        <v>14977</v>
      </c>
      <c r="F8024" s="13" t="s">
        <v>16421</v>
      </c>
      <c r="G8024" s="13" t="s">
        <v>16422</v>
      </c>
    </row>
    <row r="8025" spans="1:7" ht="15" customHeight="1">
      <c r="A8025" s="61" t="s">
        <v>14968</v>
      </c>
      <c r="B8025" s="61" t="s">
        <v>14969</v>
      </c>
      <c r="C8025" s="61" t="s">
        <v>14970</v>
      </c>
      <c r="D8025" s="13">
        <f t="shared" si="538"/>
        <v>2006</v>
      </c>
      <c r="E8025" s="62" t="s">
        <v>14980</v>
      </c>
      <c r="F8025" s="13" t="s">
        <v>16423</v>
      </c>
      <c r="G8025" s="13" t="s">
        <v>16424</v>
      </c>
    </row>
    <row r="8026" spans="1:7" ht="15" customHeight="1">
      <c r="A8026" s="61" t="s">
        <v>14968</v>
      </c>
      <c r="B8026" s="61" t="s">
        <v>14969</v>
      </c>
      <c r="C8026" s="61" t="s">
        <v>14970</v>
      </c>
      <c r="D8026" s="13">
        <f t="shared" si="538"/>
        <v>2007</v>
      </c>
      <c r="E8026" s="62" t="s">
        <v>14971</v>
      </c>
      <c r="F8026" s="13" t="s">
        <v>16425</v>
      </c>
      <c r="G8026" s="13" t="s">
        <v>16426</v>
      </c>
    </row>
    <row r="8027" spans="1:7" ht="15" customHeight="1">
      <c r="A8027" s="61" t="s">
        <v>14968</v>
      </c>
      <c r="B8027" s="61" t="s">
        <v>14969</v>
      </c>
      <c r="C8027" s="61" t="s">
        <v>14970</v>
      </c>
      <c r="D8027" s="13">
        <f t="shared" si="538"/>
        <v>2007</v>
      </c>
      <c r="E8027" s="62" t="s">
        <v>14974</v>
      </c>
      <c r="F8027" s="13" t="s">
        <v>16427</v>
      </c>
      <c r="G8027" s="13" t="s">
        <v>16428</v>
      </c>
    </row>
    <row r="8028" spans="1:7" ht="15" customHeight="1">
      <c r="A8028" s="61" t="s">
        <v>14968</v>
      </c>
      <c r="B8028" s="61" t="s">
        <v>14969</v>
      </c>
      <c r="C8028" s="61" t="s">
        <v>14970</v>
      </c>
      <c r="D8028" s="13">
        <f t="shared" si="538"/>
        <v>2007</v>
      </c>
      <c r="E8028" s="62" t="s">
        <v>14977</v>
      </c>
      <c r="F8028" s="13" t="s">
        <v>16429</v>
      </c>
      <c r="G8028" s="13" t="s">
        <v>16430</v>
      </c>
    </row>
    <row r="8029" spans="1:7" ht="15" customHeight="1">
      <c r="A8029" s="61" t="s">
        <v>14968</v>
      </c>
      <c r="B8029" s="61" t="s">
        <v>14969</v>
      </c>
      <c r="C8029" s="61" t="s">
        <v>14970</v>
      </c>
      <c r="D8029" s="13">
        <f t="shared" si="538"/>
        <v>2007</v>
      </c>
      <c r="E8029" s="62" t="s">
        <v>14980</v>
      </c>
      <c r="F8029" s="13" t="s">
        <v>16431</v>
      </c>
      <c r="G8029" s="13" t="s">
        <v>16432</v>
      </c>
    </row>
    <row r="8030" spans="1:7" ht="15" customHeight="1">
      <c r="A8030" s="61" t="s">
        <v>14968</v>
      </c>
      <c r="B8030" s="61" t="s">
        <v>14969</v>
      </c>
      <c r="C8030" s="61" t="s">
        <v>14970</v>
      </c>
      <c r="D8030" s="13">
        <f t="shared" si="538"/>
        <v>2008</v>
      </c>
      <c r="E8030" s="62" t="s">
        <v>14971</v>
      </c>
      <c r="F8030" s="13" t="s">
        <v>16433</v>
      </c>
      <c r="G8030" s="13" t="s">
        <v>16434</v>
      </c>
    </row>
    <row r="8031" spans="1:7" ht="15" customHeight="1">
      <c r="A8031" s="61" t="s">
        <v>14968</v>
      </c>
      <c r="B8031" s="61" t="s">
        <v>14969</v>
      </c>
      <c r="C8031" s="61" t="s">
        <v>14970</v>
      </c>
      <c r="D8031" s="13">
        <f t="shared" si="538"/>
        <v>2008</v>
      </c>
      <c r="E8031" s="62" t="s">
        <v>14974</v>
      </c>
      <c r="F8031" s="13" t="s">
        <v>16435</v>
      </c>
      <c r="G8031" s="13" t="s">
        <v>16436</v>
      </c>
    </row>
    <row r="8032" spans="1:7" ht="15" customHeight="1">
      <c r="A8032" s="61" t="s">
        <v>14968</v>
      </c>
      <c r="B8032" s="61" t="s">
        <v>14969</v>
      </c>
      <c r="C8032" s="61" t="s">
        <v>14970</v>
      </c>
      <c r="D8032" s="13">
        <f t="shared" si="538"/>
        <v>2008</v>
      </c>
      <c r="E8032" s="62" t="s">
        <v>14977</v>
      </c>
      <c r="F8032" s="13" t="s">
        <v>16437</v>
      </c>
      <c r="G8032" s="13" t="s">
        <v>16438</v>
      </c>
    </row>
    <row r="8033" spans="1:7" ht="15" customHeight="1">
      <c r="A8033" s="61" t="s">
        <v>14968</v>
      </c>
      <c r="B8033" s="61" t="s">
        <v>14969</v>
      </c>
      <c r="C8033" s="61" t="s">
        <v>14970</v>
      </c>
      <c r="D8033" s="13">
        <f t="shared" si="538"/>
        <v>2008</v>
      </c>
      <c r="E8033" s="62" t="s">
        <v>14980</v>
      </c>
      <c r="F8033" s="13" t="s">
        <v>16439</v>
      </c>
      <c r="G8033" s="13" t="s">
        <v>16440</v>
      </c>
    </row>
    <row r="8034" spans="1:7" ht="15" customHeight="1">
      <c r="A8034" s="61" t="s">
        <v>14968</v>
      </c>
      <c r="B8034" s="61" t="s">
        <v>14969</v>
      </c>
      <c r="C8034" s="61" t="s">
        <v>14970</v>
      </c>
      <c r="D8034" s="13">
        <f t="shared" si="538"/>
        <v>2009</v>
      </c>
      <c r="E8034" s="62" t="s">
        <v>14971</v>
      </c>
      <c r="F8034" s="13" t="s">
        <v>16441</v>
      </c>
      <c r="G8034" s="13" t="s">
        <v>16442</v>
      </c>
    </row>
    <row r="8035" spans="1:7" ht="15" customHeight="1">
      <c r="A8035" s="61" t="s">
        <v>14968</v>
      </c>
      <c r="B8035" s="61" t="s">
        <v>14969</v>
      </c>
      <c r="C8035" s="61" t="s">
        <v>14970</v>
      </c>
      <c r="D8035" s="13">
        <f t="shared" si="538"/>
        <v>2009</v>
      </c>
      <c r="E8035" s="62" t="s">
        <v>14974</v>
      </c>
      <c r="F8035" s="13" t="s">
        <v>16443</v>
      </c>
      <c r="G8035" s="13" t="s">
        <v>16444</v>
      </c>
    </row>
    <row r="8036" spans="1:7" ht="15" customHeight="1">
      <c r="A8036" s="61" t="s">
        <v>14968</v>
      </c>
      <c r="B8036" s="61" t="s">
        <v>14969</v>
      </c>
      <c r="C8036" s="61" t="s">
        <v>14970</v>
      </c>
      <c r="D8036" s="13">
        <f t="shared" si="538"/>
        <v>2009</v>
      </c>
      <c r="E8036" s="62" t="s">
        <v>14977</v>
      </c>
      <c r="F8036" s="13" t="s">
        <v>16445</v>
      </c>
      <c r="G8036" s="13" t="s">
        <v>16446</v>
      </c>
    </row>
    <row r="8037" spans="1:7" ht="15" customHeight="1">
      <c r="A8037" s="61" t="s">
        <v>14968</v>
      </c>
      <c r="B8037" s="61" t="s">
        <v>14969</v>
      </c>
      <c r="C8037" s="61" t="s">
        <v>14970</v>
      </c>
      <c r="D8037" s="13">
        <f t="shared" si="538"/>
        <v>2009</v>
      </c>
      <c r="E8037" s="62" t="s">
        <v>14980</v>
      </c>
      <c r="F8037" s="13" t="s">
        <v>16447</v>
      </c>
      <c r="G8037" s="13" t="s">
        <v>16448</v>
      </c>
    </row>
    <row r="8038" spans="1:7" ht="15" customHeight="1">
      <c r="A8038" s="61" t="s">
        <v>14968</v>
      </c>
      <c r="B8038" s="61" t="s">
        <v>14969</v>
      </c>
      <c r="C8038" s="61" t="s">
        <v>14970</v>
      </c>
      <c r="D8038" s="13">
        <f t="shared" si="538"/>
        <v>2010</v>
      </c>
      <c r="E8038" s="62" t="s">
        <v>14971</v>
      </c>
      <c r="F8038" s="13" t="s">
        <v>16449</v>
      </c>
      <c r="G8038" s="13" t="s">
        <v>16450</v>
      </c>
    </row>
    <row r="8039" spans="1:7" ht="15" customHeight="1">
      <c r="A8039" s="61" t="s">
        <v>14968</v>
      </c>
      <c r="B8039" s="61" t="s">
        <v>14969</v>
      </c>
      <c r="C8039" s="61" t="s">
        <v>14970</v>
      </c>
      <c r="D8039" s="13">
        <f t="shared" si="538"/>
        <v>2010</v>
      </c>
      <c r="E8039" s="62" t="s">
        <v>14974</v>
      </c>
      <c r="F8039" s="13" t="s">
        <v>16451</v>
      </c>
      <c r="G8039" s="13" t="s">
        <v>16452</v>
      </c>
    </row>
    <row r="8040" spans="1:7" ht="15" customHeight="1">
      <c r="A8040" s="61" t="s">
        <v>14968</v>
      </c>
      <c r="B8040" s="61" t="s">
        <v>14969</v>
      </c>
      <c r="C8040" s="61" t="s">
        <v>14970</v>
      </c>
      <c r="D8040" s="13">
        <f t="shared" si="538"/>
        <v>2010</v>
      </c>
      <c r="E8040" s="62" t="s">
        <v>14977</v>
      </c>
      <c r="F8040" s="13" t="s">
        <v>16453</v>
      </c>
      <c r="G8040" s="13" t="s">
        <v>16454</v>
      </c>
    </row>
    <row r="8041" spans="1:7" ht="15" customHeight="1">
      <c r="A8041" s="61" t="s">
        <v>14968</v>
      </c>
      <c r="B8041" s="61" t="s">
        <v>14969</v>
      </c>
      <c r="C8041" s="61" t="s">
        <v>14970</v>
      </c>
      <c r="D8041" s="13">
        <f t="shared" si="538"/>
        <v>2010</v>
      </c>
      <c r="E8041" s="62" t="s">
        <v>14980</v>
      </c>
      <c r="F8041" s="13" t="s">
        <v>16455</v>
      </c>
      <c r="G8041" s="13" t="s">
        <v>16456</v>
      </c>
    </row>
    <row r="8042" spans="1:7" ht="15" customHeight="1">
      <c r="A8042" s="61" t="s">
        <v>14968</v>
      </c>
      <c r="B8042" s="61" t="s">
        <v>14969</v>
      </c>
      <c r="C8042" s="61" t="s">
        <v>14970</v>
      </c>
      <c r="D8042" s="13">
        <f t="shared" si="538"/>
        <v>2011</v>
      </c>
      <c r="E8042" s="62" t="s">
        <v>14971</v>
      </c>
      <c r="F8042" s="13" t="s">
        <v>16457</v>
      </c>
      <c r="G8042" s="13" t="s">
        <v>16458</v>
      </c>
    </row>
    <row r="8043" spans="1:7" ht="15" customHeight="1">
      <c r="A8043" s="61" t="s">
        <v>14968</v>
      </c>
      <c r="B8043" s="61" t="s">
        <v>14969</v>
      </c>
      <c r="C8043" s="61" t="s">
        <v>14970</v>
      </c>
      <c r="D8043" s="13">
        <f t="shared" si="538"/>
        <v>2011</v>
      </c>
      <c r="E8043" s="62" t="s">
        <v>14974</v>
      </c>
      <c r="F8043" s="13" t="s">
        <v>16459</v>
      </c>
      <c r="G8043" s="13" t="s">
        <v>16460</v>
      </c>
    </row>
    <row r="8044" spans="1:7" ht="15" customHeight="1">
      <c r="A8044" s="61" t="s">
        <v>14968</v>
      </c>
      <c r="B8044" s="61" t="s">
        <v>14969</v>
      </c>
      <c r="C8044" s="61" t="s">
        <v>14970</v>
      </c>
      <c r="D8044" s="13">
        <f t="shared" si="538"/>
        <v>2011</v>
      </c>
      <c r="E8044" s="62" t="s">
        <v>14977</v>
      </c>
      <c r="F8044" s="13" t="s">
        <v>16461</v>
      </c>
      <c r="G8044" s="13" t="s">
        <v>16462</v>
      </c>
    </row>
    <row r="8045" spans="1:7" ht="15" customHeight="1">
      <c r="A8045" s="61" t="s">
        <v>14968</v>
      </c>
      <c r="B8045" s="61" t="s">
        <v>14969</v>
      </c>
      <c r="C8045" s="61" t="s">
        <v>14970</v>
      </c>
      <c r="D8045" s="13">
        <f t="shared" si="538"/>
        <v>2011</v>
      </c>
      <c r="E8045" s="62" t="s">
        <v>14980</v>
      </c>
      <c r="F8045" s="13" t="s">
        <v>16463</v>
      </c>
      <c r="G8045" s="13" t="s">
        <v>16464</v>
      </c>
    </row>
    <row r="8046" spans="1:7" ht="15" customHeight="1">
      <c r="A8046" s="61" t="s">
        <v>14968</v>
      </c>
      <c r="B8046" s="61" t="s">
        <v>14969</v>
      </c>
      <c r="C8046" s="61" t="s">
        <v>14970</v>
      </c>
      <c r="D8046" s="13">
        <f t="shared" si="538"/>
        <v>2012</v>
      </c>
      <c r="E8046" s="62" t="s">
        <v>14971</v>
      </c>
      <c r="F8046" s="13" t="s">
        <v>16465</v>
      </c>
      <c r="G8046" s="13" t="s">
        <v>16466</v>
      </c>
    </row>
    <row r="8047" spans="1:7" ht="15" customHeight="1">
      <c r="A8047" s="61" t="s">
        <v>14968</v>
      </c>
      <c r="B8047" s="61" t="s">
        <v>14969</v>
      </c>
      <c r="C8047" s="61" t="s">
        <v>14970</v>
      </c>
      <c r="D8047" s="13">
        <f t="shared" si="538"/>
        <v>2012</v>
      </c>
      <c r="E8047" s="62" t="s">
        <v>14974</v>
      </c>
      <c r="F8047" s="13" t="s">
        <v>16467</v>
      </c>
      <c r="G8047" s="13" t="s">
        <v>16468</v>
      </c>
    </row>
    <row r="8048" spans="1:7" ht="15" customHeight="1">
      <c r="A8048" s="61" t="s">
        <v>14968</v>
      </c>
      <c r="B8048" s="61" t="s">
        <v>14969</v>
      </c>
      <c r="C8048" s="61" t="s">
        <v>14970</v>
      </c>
      <c r="D8048" s="13">
        <f t="shared" si="538"/>
        <v>2012</v>
      </c>
      <c r="E8048" s="62" t="s">
        <v>14977</v>
      </c>
      <c r="F8048" s="13" t="s">
        <v>16469</v>
      </c>
      <c r="G8048" s="13" t="s">
        <v>16470</v>
      </c>
    </row>
    <row r="8049" spans="1:7" ht="15" customHeight="1">
      <c r="A8049" s="61" t="s">
        <v>14968</v>
      </c>
      <c r="B8049" s="61" t="s">
        <v>14969</v>
      </c>
      <c r="C8049" s="61" t="s">
        <v>14970</v>
      </c>
      <c r="D8049" s="13">
        <f t="shared" si="538"/>
        <v>2012</v>
      </c>
      <c r="E8049" s="62" t="s">
        <v>14980</v>
      </c>
      <c r="F8049" s="13" t="s">
        <v>16471</v>
      </c>
      <c r="G8049" s="13" t="s">
        <v>16472</v>
      </c>
    </row>
    <row r="8050" spans="1:7" ht="15" customHeight="1">
      <c r="A8050" s="61" t="s">
        <v>14968</v>
      </c>
      <c r="B8050" s="61" t="s">
        <v>14969</v>
      </c>
      <c r="C8050" s="61" t="s">
        <v>14970</v>
      </c>
      <c r="D8050" s="13">
        <f t="shared" si="538"/>
        <v>2013</v>
      </c>
      <c r="E8050" s="62" t="s">
        <v>14971</v>
      </c>
      <c r="F8050" s="13" t="s">
        <v>16473</v>
      </c>
      <c r="G8050" s="13" t="s">
        <v>16474</v>
      </c>
    </row>
    <row r="8051" spans="1:7" ht="15" customHeight="1">
      <c r="A8051" s="61" t="s">
        <v>14968</v>
      </c>
      <c r="B8051" s="61" t="s">
        <v>14969</v>
      </c>
      <c r="C8051" s="61" t="s">
        <v>14970</v>
      </c>
      <c r="D8051" s="13">
        <f t="shared" si="538"/>
        <v>2013</v>
      </c>
      <c r="E8051" s="62" t="s">
        <v>14974</v>
      </c>
      <c r="F8051" s="13" t="s">
        <v>16475</v>
      </c>
      <c r="G8051" s="13" t="s">
        <v>16476</v>
      </c>
    </row>
    <row r="8052" spans="1:7" ht="15" customHeight="1">
      <c r="A8052" s="61" t="s">
        <v>14968</v>
      </c>
      <c r="B8052" s="61" t="s">
        <v>14969</v>
      </c>
      <c r="C8052" s="61" t="s">
        <v>14970</v>
      </c>
      <c r="D8052" s="13">
        <f t="shared" si="538"/>
        <v>2013</v>
      </c>
      <c r="E8052" s="62" t="s">
        <v>14977</v>
      </c>
      <c r="F8052" s="13" t="s">
        <v>16477</v>
      </c>
      <c r="G8052" s="13" t="s">
        <v>16478</v>
      </c>
    </row>
    <row r="8053" spans="1:7" ht="15" customHeight="1">
      <c r="A8053" s="61" t="s">
        <v>14968</v>
      </c>
      <c r="B8053" s="61" t="s">
        <v>14969</v>
      </c>
      <c r="C8053" s="61" t="s">
        <v>14970</v>
      </c>
      <c r="D8053" s="13">
        <f t="shared" si="538"/>
        <v>2013</v>
      </c>
      <c r="E8053" s="62" t="s">
        <v>14980</v>
      </c>
      <c r="F8053" s="13" t="s">
        <v>16479</v>
      </c>
      <c r="G8053" s="13" t="s">
        <v>16480</v>
      </c>
    </row>
    <row r="8054" spans="1:7" ht="15" customHeight="1">
      <c r="A8054" s="61" t="s">
        <v>14968</v>
      </c>
      <c r="B8054" s="61" t="s">
        <v>14969</v>
      </c>
      <c r="C8054" s="61" t="s">
        <v>14970</v>
      </c>
      <c r="D8054" s="13">
        <f t="shared" si="538"/>
        <v>2014</v>
      </c>
      <c r="E8054" s="62" t="s">
        <v>14971</v>
      </c>
      <c r="F8054" s="13" t="s">
        <v>16481</v>
      </c>
      <c r="G8054" s="13" t="s">
        <v>16482</v>
      </c>
    </row>
    <row r="8055" spans="1:7" ht="15" customHeight="1">
      <c r="A8055" s="61" t="s">
        <v>14968</v>
      </c>
      <c r="B8055" s="61" t="s">
        <v>14969</v>
      </c>
      <c r="C8055" s="61" t="s">
        <v>14970</v>
      </c>
      <c r="D8055" s="13">
        <f t="shared" si="538"/>
        <v>2014</v>
      </c>
      <c r="E8055" s="62" t="s">
        <v>14974</v>
      </c>
      <c r="F8055" s="13" t="s">
        <v>16483</v>
      </c>
      <c r="G8055" s="13" t="s">
        <v>16484</v>
      </c>
    </row>
    <row r="8056" spans="1:7" ht="15" customHeight="1">
      <c r="A8056" s="61" t="s">
        <v>14968</v>
      </c>
      <c r="B8056" s="61" t="s">
        <v>14969</v>
      </c>
      <c r="C8056" s="61" t="s">
        <v>14970</v>
      </c>
      <c r="D8056" s="13">
        <f t="shared" si="538"/>
        <v>2014</v>
      </c>
      <c r="E8056" s="62" t="s">
        <v>14977</v>
      </c>
      <c r="F8056" s="13" t="s">
        <v>16485</v>
      </c>
      <c r="G8056" s="13" t="s">
        <v>16486</v>
      </c>
    </row>
    <row r="8057" spans="1:7" ht="15" customHeight="1">
      <c r="A8057" s="61" t="s">
        <v>14968</v>
      </c>
      <c r="B8057" s="61" t="s">
        <v>14969</v>
      </c>
      <c r="C8057" s="61" t="s">
        <v>14970</v>
      </c>
      <c r="D8057" s="13">
        <f t="shared" si="538"/>
        <v>2014</v>
      </c>
      <c r="E8057" s="62" t="s">
        <v>14980</v>
      </c>
      <c r="F8057" s="13" t="s">
        <v>16487</v>
      </c>
      <c r="G8057" s="13" t="s">
        <v>16488</v>
      </c>
    </row>
    <row r="8058" spans="1:7" ht="15" customHeight="1">
      <c r="A8058" s="61" t="s">
        <v>14968</v>
      </c>
      <c r="B8058" s="61" t="s">
        <v>14969</v>
      </c>
      <c r="C8058" s="61" t="s">
        <v>14970</v>
      </c>
      <c r="D8058" s="13">
        <f t="shared" si="538"/>
        <v>2015</v>
      </c>
      <c r="E8058" s="62" t="s">
        <v>14971</v>
      </c>
      <c r="F8058" s="13" t="s">
        <v>16489</v>
      </c>
      <c r="G8058" s="13" t="s">
        <v>16490</v>
      </c>
    </row>
    <row r="8059" spans="1:7" ht="15" customHeight="1">
      <c r="A8059" s="61" t="s">
        <v>14968</v>
      </c>
      <c r="B8059" s="61" t="s">
        <v>14969</v>
      </c>
      <c r="C8059" s="61" t="s">
        <v>14970</v>
      </c>
      <c r="D8059" s="13">
        <f t="shared" si="538"/>
        <v>2015</v>
      </c>
      <c r="E8059" s="62" t="s">
        <v>14974</v>
      </c>
      <c r="F8059" s="13" t="s">
        <v>16491</v>
      </c>
      <c r="G8059" s="13" t="s">
        <v>16492</v>
      </c>
    </row>
    <row r="8060" spans="1:7" ht="15" customHeight="1">
      <c r="A8060" s="61" t="s">
        <v>14968</v>
      </c>
      <c r="B8060" s="61" t="s">
        <v>14969</v>
      </c>
      <c r="C8060" s="61" t="s">
        <v>14970</v>
      </c>
      <c r="D8060" s="13">
        <f t="shared" si="538"/>
        <v>2015</v>
      </c>
      <c r="E8060" s="62" t="s">
        <v>14977</v>
      </c>
      <c r="F8060" s="13" t="s">
        <v>16493</v>
      </c>
      <c r="G8060" s="13" t="s">
        <v>16494</v>
      </c>
    </row>
    <row r="8061" spans="1:7" ht="15" customHeight="1">
      <c r="A8061" s="61" t="s">
        <v>14968</v>
      </c>
      <c r="B8061" s="61" t="s">
        <v>14969</v>
      </c>
      <c r="C8061" s="61" t="s">
        <v>14970</v>
      </c>
      <c r="D8061" s="13">
        <f t="shared" si="538"/>
        <v>2015</v>
      </c>
      <c r="E8061" s="62" t="s">
        <v>14980</v>
      </c>
      <c r="F8061" s="13" t="s">
        <v>16495</v>
      </c>
      <c r="G8061" s="13" t="s">
        <v>16496</v>
      </c>
    </row>
    <row r="8062" spans="1:7" ht="15" customHeight="1">
      <c r="A8062" s="61" t="s">
        <v>14968</v>
      </c>
      <c r="B8062" s="61" t="s">
        <v>14969</v>
      </c>
      <c r="C8062" s="61" t="s">
        <v>14970</v>
      </c>
      <c r="D8062" s="13">
        <f t="shared" si="538"/>
        <v>2016</v>
      </c>
      <c r="E8062" s="62" t="s">
        <v>14971</v>
      </c>
      <c r="F8062" s="13" t="s">
        <v>16497</v>
      </c>
      <c r="G8062" s="13" t="s">
        <v>16498</v>
      </c>
    </row>
    <row r="8063" spans="1:7" ht="15" customHeight="1">
      <c r="A8063" s="61" t="s">
        <v>14968</v>
      </c>
      <c r="B8063" s="61" t="s">
        <v>14969</v>
      </c>
      <c r="C8063" s="61" t="s">
        <v>14970</v>
      </c>
      <c r="D8063" s="13">
        <f t="shared" si="538"/>
        <v>2016</v>
      </c>
      <c r="E8063" s="62" t="s">
        <v>14974</v>
      </c>
      <c r="F8063" s="13" t="s">
        <v>16499</v>
      </c>
      <c r="G8063" s="13" t="s">
        <v>16500</v>
      </c>
    </row>
    <row r="8064" spans="1:7" ht="15" customHeight="1">
      <c r="A8064" s="61" t="s">
        <v>14968</v>
      </c>
      <c r="B8064" s="61" t="s">
        <v>14969</v>
      </c>
      <c r="C8064" s="61" t="s">
        <v>14970</v>
      </c>
      <c r="D8064" s="13">
        <f t="shared" si="538"/>
        <v>2016</v>
      </c>
      <c r="E8064" s="62" t="s">
        <v>14977</v>
      </c>
      <c r="F8064" s="13" t="s">
        <v>16501</v>
      </c>
      <c r="G8064" s="13" t="s">
        <v>16502</v>
      </c>
    </row>
    <row r="8065" spans="1:7" ht="15" customHeight="1">
      <c r="A8065" s="61" t="s">
        <v>14968</v>
      </c>
      <c r="B8065" s="61" t="s">
        <v>14969</v>
      </c>
      <c r="C8065" s="61" t="s">
        <v>14970</v>
      </c>
      <c r="D8065" s="13">
        <f t="shared" si="538"/>
        <v>2016</v>
      </c>
      <c r="E8065" s="62" t="s">
        <v>14980</v>
      </c>
      <c r="F8065" s="13" t="s">
        <v>16503</v>
      </c>
      <c r="G8065" s="13" t="s">
        <v>16504</v>
      </c>
    </row>
    <row r="8066" spans="1:7" ht="15" customHeight="1">
      <c r="A8066" s="61" t="s">
        <v>14968</v>
      </c>
      <c r="B8066" s="61" t="s">
        <v>14969</v>
      </c>
      <c r="C8066" s="61" t="s">
        <v>14970</v>
      </c>
      <c r="D8066" s="13">
        <f t="shared" si="538"/>
        <v>2017</v>
      </c>
      <c r="E8066" s="62" t="s">
        <v>14971</v>
      </c>
      <c r="F8066" s="13" t="s">
        <v>16505</v>
      </c>
      <c r="G8066" s="13" t="s">
        <v>16506</v>
      </c>
    </row>
    <row r="8067" spans="1:7" ht="15" customHeight="1">
      <c r="A8067" s="61" t="s">
        <v>14968</v>
      </c>
      <c r="B8067" s="61" t="s">
        <v>14969</v>
      </c>
      <c r="C8067" s="61" t="s">
        <v>14970</v>
      </c>
      <c r="D8067" s="13">
        <f t="shared" si="538"/>
        <v>2017</v>
      </c>
      <c r="E8067" s="62" t="s">
        <v>14974</v>
      </c>
      <c r="F8067" s="13" t="s">
        <v>16507</v>
      </c>
      <c r="G8067" s="13" t="s">
        <v>16508</v>
      </c>
    </row>
    <row r="8068" spans="1:7" ht="15" customHeight="1">
      <c r="A8068" s="61" t="s">
        <v>14968</v>
      </c>
      <c r="B8068" s="61" t="s">
        <v>14969</v>
      </c>
      <c r="C8068" s="61" t="s">
        <v>14970</v>
      </c>
      <c r="D8068" s="13">
        <f t="shared" si="538"/>
        <v>2017</v>
      </c>
      <c r="E8068" s="62" t="s">
        <v>14977</v>
      </c>
      <c r="F8068" s="13" t="s">
        <v>16509</v>
      </c>
      <c r="G8068" s="13" t="s">
        <v>16510</v>
      </c>
    </row>
    <row r="8069" spans="1:7" ht="15" customHeight="1">
      <c r="A8069" s="61" t="s">
        <v>14968</v>
      </c>
      <c r="B8069" s="61" t="s">
        <v>14969</v>
      </c>
      <c r="C8069" s="61" t="s">
        <v>14970</v>
      </c>
      <c r="D8069" s="13">
        <f t="shared" si="538"/>
        <v>2017</v>
      </c>
      <c r="E8069" s="62" t="s">
        <v>14980</v>
      </c>
      <c r="F8069" s="13" t="s">
        <v>16511</v>
      </c>
      <c r="G8069" s="13" t="s">
        <v>16512</v>
      </c>
    </row>
    <row r="8070" spans="1:7" ht="15" customHeight="1">
      <c r="A8070" s="61" t="s">
        <v>14968</v>
      </c>
      <c r="B8070" s="61" t="s">
        <v>14969</v>
      </c>
      <c r="C8070" s="61" t="s">
        <v>14970</v>
      </c>
      <c r="D8070" s="13">
        <f t="shared" si="538"/>
        <v>2018</v>
      </c>
      <c r="E8070" s="62" t="s">
        <v>14971</v>
      </c>
      <c r="F8070" s="13" t="s">
        <v>16513</v>
      </c>
      <c r="G8070" s="13" t="s">
        <v>16514</v>
      </c>
    </row>
    <row r="8071" spans="1:7" ht="15" customHeight="1">
      <c r="A8071" s="61" t="s">
        <v>14968</v>
      </c>
      <c r="B8071" s="61" t="s">
        <v>14969</v>
      </c>
      <c r="C8071" s="61" t="s">
        <v>14970</v>
      </c>
      <c r="D8071" s="13">
        <f t="shared" si="538"/>
        <v>2018</v>
      </c>
      <c r="E8071" s="62" t="s">
        <v>14974</v>
      </c>
      <c r="F8071" s="13" t="s">
        <v>16515</v>
      </c>
      <c r="G8071" s="13" t="s">
        <v>16516</v>
      </c>
    </row>
    <row r="8072" spans="1:7" ht="15" customHeight="1">
      <c r="A8072" s="61" t="s">
        <v>14968</v>
      </c>
      <c r="B8072" s="61" t="s">
        <v>14969</v>
      </c>
      <c r="C8072" s="61" t="s">
        <v>14970</v>
      </c>
      <c r="D8072" s="13">
        <f t="shared" si="538"/>
        <v>2018</v>
      </c>
      <c r="E8072" s="62" t="s">
        <v>14977</v>
      </c>
      <c r="F8072" s="13" t="s">
        <v>16517</v>
      </c>
      <c r="G8072" s="13" t="s">
        <v>16518</v>
      </c>
    </row>
    <row r="8073" spans="1:7" ht="15" customHeight="1">
      <c r="A8073" s="61" t="s">
        <v>14968</v>
      </c>
      <c r="B8073" s="61" t="s">
        <v>14969</v>
      </c>
      <c r="C8073" s="61" t="s">
        <v>14970</v>
      </c>
      <c r="D8073" s="13">
        <f t="shared" si="538"/>
        <v>2018</v>
      </c>
      <c r="E8073" s="62" t="s">
        <v>14980</v>
      </c>
      <c r="F8073" s="13" t="s">
        <v>16519</v>
      </c>
      <c r="G8073" s="13" t="s">
        <v>16520</v>
      </c>
    </row>
    <row r="8074" spans="1:7" ht="15" customHeight="1">
      <c r="A8074" s="61" t="s">
        <v>14968</v>
      </c>
      <c r="B8074" s="61" t="s">
        <v>14969</v>
      </c>
      <c r="C8074" s="61" t="s">
        <v>14970</v>
      </c>
      <c r="D8074" s="13">
        <f t="shared" si="538"/>
        <v>2019</v>
      </c>
      <c r="E8074" s="62" t="s">
        <v>14971</v>
      </c>
      <c r="F8074" s="13" t="s">
        <v>16521</v>
      </c>
      <c r="G8074" s="13" t="s">
        <v>16522</v>
      </c>
    </row>
    <row r="8075" spans="1:7" ht="15" customHeight="1">
      <c r="A8075" s="61" t="s">
        <v>14968</v>
      </c>
      <c r="B8075" s="61" t="s">
        <v>14969</v>
      </c>
      <c r="C8075" s="61" t="s">
        <v>14970</v>
      </c>
      <c r="D8075" s="13">
        <f t="shared" si="538"/>
        <v>2019</v>
      </c>
      <c r="E8075" s="62" t="s">
        <v>14974</v>
      </c>
      <c r="F8075" s="13" t="s">
        <v>16523</v>
      </c>
      <c r="G8075" s="13" t="s">
        <v>16524</v>
      </c>
    </row>
    <row r="8076" spans="1:7" ht="15" customHeight="1">
      <c r="A8076" s="61" t="s">
        <v>14968</v>
      </c>
      <c r="B8076" s="61" t="s">
        <v>14969</v>
      </c>
      <c r="C8076" s="61" t="s">
        <v>14970</v>
      </c>
      <c r="D8076" s="13">
        <f t="shared" si="538"/>
        <v>2019</v>
      </c>
      <c r="E8076" s="62" t="s">
        <v>14977</v>
      </c>
      <c r="F8076" s="13" t="s">
        <v>16525</v>
      </c>
      <c r="G8076" s="13" t="s">
        <v>16526</v>
      </c>
    </row>
    <row r="8077" spans="1:7" ht="15" customHeight="1">
      <c r="A8077" s="61" t="s">
        <v>14968</v>
      </c>
      <c r="B8077" s="61" t="s">
        <v>14969</v>
      </c>
      <c r="C8077" s="61" t="s">
        <v>14970</v>
      </c>
      <c r="D8077" s="13">
        <f t="shared" si="538"/>
        <v>2019</v>
      </c>
      <c r="E8077" s="62" t="s">
        <v>14980</v>
      </c>
      <c r="F8077" s="13" t="s">
        <v>16527</v>
      </c>
      <c r="G8077" s="13" t="s">
        <v>16528</v>
      </c>
    </row>
    <row r="8078" spans="1:7" ht="15" customHeight="1">
      <c r="A8078" s="61" t="s">
        <v>14968</v>
      </c>
      <c r="B8078" s="61" t="s">
        <v>14969</v>
      </c>
      <c r="C8078" s="61" t="s">
        <v>14970</v>
      </c>
      <c r="D8078" s="13">
        <f t="shared" si="538"/>
        <v>2020</v>
      </c>
      <c r="E8078" s="62" t="s">
        <v>14971</v>
      </c>
      <c r="F8078" s="13" t="s">
        <v>16529</v>
      </c>
      <c r="G8078" s="13" t="s">
        <v>16530</v>
      </c>
    </row>
    <row r="8079" spans="1:7" ht="15" customHeight="1">
      <c r="A8079" s="61" t="s">
        <v>14968</v>
      </c>
      <c r="B8079" s="61" t="s">
        <v>14969</v>
      </c>
      <c r="C8079" s="61" t="s">
        <v>14970</v>
      </c>
      <c r="D8079" s="13">
        <f t="shared" si="538"/>
        <v>2020</v>
      </c>
      <c r="E8079" s="62" t="s">
        <v>14974</v>
      </c>
      <c r="F8079" s="13" t="s">
        <v>16531</v>
      </c>
      <c r="G8079" s="13" t="s">
        <v>16532</v>
      </c>
    </row>
    <row r="8080" spans="1:7" ht="15" customHeight="1">
      <c r="A8080" s="61" t="s">
        <v>14968</v>
      </c>
      <c r="B8080" s="61" t="s">
        <v>14969</v>
      </c>
      <c r="C8080" s="61" t="s">
        <v>14970</v>
      </c>
      <c r="D8080" s="13">
        <f t="shared" si="538"/>
        <v>2020</v>
      </c>
      <c r="E8080" s="62" t="s">
        <v>14977</v>
      </c>
      <c r="F8080" s="13" t="s">
        <v>16533</v>
      </c>
      <c r="G8080" s="13" t="s">
        <v>16534</v>
      </c>
    </row>
    <row r="8081" spans="1:7" ht="15" customHeight="1">
      <c r="A8081" s="61" t="s">
        <v>14968</v>
      </c>
      <c r="B8081" s="61" t="s">
        <v>14969</v>
      </c>
      <c r="C8081" s="61" t="s">
        <v>14970</v>
      </c>
      <c r="D8081" s="13">
        <f t="shared" si="538"/>
        <v>2020</v>
      </c>
      <c r="E8081" s="62" t="s">
        <v>14980</v>
      </c>
      <c r="F8081" s="13" t="s">
        <v>16535</v>
      </c>
      <c r="G8081" s="13" t="s">
        <v>16536</v>
      </c>
    </row>
    <row r="8082" spans="1:7" ht="15" customHeight="1">
      <c r="A8082" s="61" t="s">
        <v>14968</v>
      </c>
      <c r="B8082" s="61" t="s">
        <v>14969</v>
      </c>
      <c r="C8082" s="61" t="s">
        <v>14970</v>
      </c>
      <c r="D8082" s="13">
        <f t="shared" si="538"/>
        <v>2021</v>
      </c>
      <c r="E8082" s="62" t="s">
        <v>14971</v>
      </c>
      <c r="F8082" s="13" t="s">
        <v>16537</v>
      </c>
      <c r="G8082" s="13" t="s">
        <v>16538</v>
      </c>
    </row>
    <row r="8083" spans="1:7" ht="15" customHeight="1">
      <c r="A8083" s="61" t="s">
        <v>14968</v>
      </c>
      <c r="B8083" s="61" t="s">
        <v>14969</v>
      </c>
      <c r="C8083" s="61" t="s">
        <v>14970</v>
      </c>
      <c r="D8083" s="13">
        <f t="shared" si="538"/>
        <v>2021</v>
      </c>
      <c r="E8083" s="62" t="s">
        <v>14974</v>
      </c>
      <c r="F8083" s="13" t="s">
        <v>16539</v>
      </c>
      <c r="G8083" s="13" t="s">
        <v>16540</v>
      </c>
    </row>
    <row r="8084" spans="1:7" ht="15" customHeight="1">
      <c r="A8084" s="61" t="s">
        <v>14968</v>
      </c>
      <c r="B8084" s="61" t="s">
        <v>14969</v>
      </c>
      <c r="C8084" s="61" t="s">
        <v>14970</v>
      </c>
      <c r="D8084" s="13">
        <f t="shared" si="538"/>
        <v>2021</v>
      </c>
      <c r="E8084" s="62" t="s">
        <v>14977</v>
      </c>
      <c r="F8084" s="13" t="s">
        <v>16541</v>
      </c>
      <c r="G8084" s="13" t="s">
        <v>16542</v>
      </c>
    </row>
    <row r="8085" spans="1:7" ht="15" customHeight="1">
      <c r="A8085" s="61" t="s">
        <v>14968</v>
      </c>
      <c r="B8085" s="61" t="s">
        <v>14969</v>
      </c>
      <c r="C8085" s="61" t="s">
        <v>14970</v>
      </c>
      <c r="D8085" s="13">
        <f t="shared" si="538"/>
        <v>2021</v>
      </c>
      <c r="E8085" s="62" t="s">
        <v>14980</v>
      </c>
      <c r="F8085" s="13" t="s">
        <v>16543</v>
      </c>
      <c r="G8085" s="13" t="s">
        <v>16544</v>
      </c>
    </row>
    <row r="8086" spans="1:7" ht="15" customHeight="1">
      <c r="A8086" s="61" t="s">
        <v>14968</v>
      </c>
      <c r="B8086" s="61" t="s">
        <v>14969</v>
      </c>
      <c r="C8086" s="61" t="s">
        <v>14970</v>
      </c>
      <c r="D8086" s="13">
        <f t="shared" si="538"/>
        <v>2022</v>
      </c>
      <c r="E8086" s="62" t="s">
        <v>14971</v>
      </c>
      <c r="F8086" s="13" t="s">
        <v>16545</v>
      </c>
      <c r="G8086" s="13" t="s">
        <v>16546</v>
      </c>
    </row>
    <row r="8087" spans="1:7" ht="15" customHeight="1">
      <c r="A8087" s="61" t="s">
        <v>14968</v>
      </c>
      <c r="B8087" s="61" t="s">
        <v>14969</v>
      </c>
      <c r="C8087" s="61" t="s">
        <v>14970</v>
      </c>
      <c r="D8087" s="13">
        <f t="shared" ref="D8087:D8150" si="539">D8083+1</f>
        <v>2022</v>
      </c>
      <c r="E8087" s="62" t="s">
        <v>14974</v>
      </c>
      <c r="F8087" s="13" t="s">
        <v>16547</v>
      </c>
      <c r="G8087" s="13" t="s">
        <v>16548</v>
      </c>
    </row>
    <row r="8088" spans="1:7" ht="15" customHeight="1">
      <c r="A8088" s="61" t="s">
        <v>14968</v>
      </c>
      <c r="B8088" s="61" t="s">
        <v>14969</v>
      </c>
      <c r="C8088" s="61" t="s">
        <v>14970</v>
      </c>
      <c r="D8088" s="13">
        <f t="shared" si="539"/>
        <v>2022</v>
      </c>
      <c r="E8088" s="62" t="s">
        <v>14977</v>
      </c>
      <c r="F8088" s="13" t="s">
        <v>16549</v>
      </c>
      <c r="G8088" s="13" t="s">
        <v>16550</v>
      </c>
    </row>
    <row r="8089" spans="1:7" ht="15" customHeight="1">
      <c r="A8089" s="61" t="s">
        <v>14968</v>
      </c>
      <c r="B8089" s="61" t="s">
        <v>14969</v>
      </c>
      <c r="C8089" s="61" t="s">
        <v>14970</v>
      </c>
      <c r="D8089" s="13">
        <f t="shared" si="539"/>
        <v>2022</v>
      </c>
      <c r="E8089" s="62" t="s">
        <v>14980</v>
      </c>
      <c r="F8089" s="13" t="s">
        <v>16551</v>
      </c>
      <c r="G8089" s="13" t="s">
        <v>16552</v>
      </c>
    </row>
    <row r="8090" spans="1:7" ht="15" customHeight="1">
      <c r="A8090" s="61" t="s">
        <v>14968</v>
      </c>
      <c r="B8090" s="61" t="s">
        <v>14969</v>
      </c>
      <c r="C8090" s="61" t="s">
        <v>14970</v>
      </c>
      <c r="D8090" s="13">
        <f t="shared" si="539"/>
        <v>2023</v>
      </c>
      <c r="E8090" s="62" t="s">
        <v>14971</v>
      </c>
      <c r="F8090" s="13" t="s">
        <v>16553</v>
      </c>
      <c r="G8090" s="13" t="s">
        <v>16554</v>
      </c>
    </row>
    <row r="8091" spans="1:7" ht="15" customHeight="1">
      <c r="A8091" s="61" t="s">
        <v>14968</v>
      </c>
      <c r="B8091" s="61" t="s">
        <v>14969</v>
      </c>
      <c r="C8091" s="61" t="s">
        <v>14970</v>
      </c>
      <c r="D8091" s="13">
        <f t="shared" si="539"/>
        <v>2023</v>
      </c>
      <c r="E8091" s="62" t="s">
        <v>14974</v>
      </c>
      <c r="F8091" s="13" t="s">
        <v>16555</v>
      </c>
      <c r="G8091" s="13" t="s">
        <v>16556</v>
      </c>
    </row>
    <row r="8092" spans="1:7" ht="15" customHeight="1">
      <c r="A8092" s="61" t="s">
        <v>14968</v>
      </c>
      <c r="B8092" s="61" t="s">
        <v>14969</v>
      </c>
      <c r="C8092" s="61" t="s">
        <v>14970</v>
      </c>
      <c r="D8092" s="13">
        <f t="shared" si="539"/>
        <v>2023</v>
      </c>
      <c r="E8092" s="62" t="s">
        <v>14977</v>
      </c>
      <c r="F8092" s="13" t="s">
        <v>16557</v>
      </c>
      <c r="G8092" s="13" t="s">
        <v>16558</v>
      </c>
    </row>
    <row r="8093" spans="1:7" ht="15" customHeight="1">
      <c r="A8093" s="61" t="s">
        <v>14968</v>
      </c>
      <c r="B8093" s="61" t="s">
        <v>14969</v>
      </c>
      <c r="C8093" s="61" t="s">
        <v>14970</v>
      </c>
      <c r="D8093" s="13">
        <f t="shared" si="539"/>
        <v>2023</v>
      </c>
      <c r="E8093" s="62" t="s">
        <v>14980</v>
      </c>
      <c r="F8093" s="13" t="s">
        <v>16559</v>
      </c>
      <c r="G8093" s="13" t="s">
        <v>16560</v>
      </c>
    </row>
    <row r="8094" spans="1:7" ht="15" customHeight="1">
      <c r="A8094" s="61" t="s">
        <v>14968</v>
      </c>
      <c r="B8094" s="61" t="s">
        <v>14969</v>
      </c>
      <c r="C8094" s="61" t="s">
        <v>14970</v>
      </c>
      <c r="D8094" s="13">
        <f t="shared" si="539"/>
        <v>2024</v>
      </c>
      <c r="E8094" s="62" t="s">
        <v>14971</v>
      </c>
      <c r="F8094" s="13" t="s">
        <v>16561</v>
      </c>
      <c r="G8094" s="13" t="s">
        <v>16562</v>
      </c>
    </row>
    <row r="8095" spans="1:7" ht="15" customHeight="1">
      <c r="A8095" s="61" t="s">
        <v>14968</v>
      </c>
      <c r="B8095" s="61" t="s">
        <v>14969</v>
      </c>
      <c r="C8095" s="61" t="s">
        <v>14970</v>
      </c>
      <c r="D8095" s="13">
        <f t="shared" si="539"/>
        <v>2024</v>
      </c>
      <c r="E8095" s="62" t="s">
        <v>14974</v>
      </c>
      <c r="F8095" s="13" t="s">
        <v>16563</v>
      </c>
      <c r="G8095" s="13" t="s">
        <v>16564</v>
      </c>
    </row>
    <row r="8096" spans="1:7" ht="15" customHeight="1">
      <c r="A8096" s="61" t="s">
        <v>14968</v>
      </c>
      <c r="B8096" s="61" t="s">
        <v>14969</v>
      </c>
      <c r="C8096" s="61" t="s">
        <v>14970</v>
      </c>
      <c r="D8096" s="13">
        <f t="shared" si="539"/>
        <v>2024</v>
      </c>
      <c r="E8096" s="62" t="s">
        <v>14977</v>
      </c>
      <c r="F8096" s="13" t="s">
        <v>16565</v>
      </c>
      <c r="G8096" s="13" t="s">
        <v>16566</v>
      </c>
    </row>
    <row r="8097" spans="1:7" ht="15" customHeight="1">
      <c r="A8097" s="61" t="s">
        <v>14968</v>
      </c>
      <c r="B8097" s="61" t="s">
        <v>14969</v>
      </c>
      <c r="C8097" s="61" t="s">
        <v>14970</v>
      </c>
      <c r="D8097" s="13">
        <f t="shared" si="539"/>
        <v>2024</v>
      </c>
      <c r="E8097" s="62" t="s">
        <v>14980</v>
      </c>
      <c r="F8097" s="13" t="s">
        <v>16567</v>
      </c>
      <c r="G8097" s="13" t="s">
        <v>16568</v>
      </c>
    </row>
    <row r="8098" spans="1:7" ht="15" customHeight="1">
      <c r="A8098" s="61" t="s">
        <v>14968</v>
      </c>
      <c r="B8098" s="61" t="s">
        <v>14969</v>
      </c>
      <c r="C8098" s="61" t="s">
        <v>14970</v>
      </c>
      <c r="D8098" s="13">
        <f t="shared" si="539"/>
        <v>2025</v>
      </c>
      <c r="E8098" s="62" t="s">
        <v>14971</v>
      </c>
      <c r="F8098" s="13" t="s">
        <v>16569</v>
      </c>
      <c r="G8098" s="13" t="s">
        <v>16570</v>
      </c>
    </row>
    <row r="8099" spans="1:7" ht="15" customHeight="1">
      <c r="A8099" s="61" t="s">
        <v>14968</v>
      </c>
      <c r="B8099" s="61" t="s">
        <v>14969</v>
      </c>
      <c r="C8099" s="61" t="s">
        <v>14970</v>
      </c>
      <c r="D8099" s="13">
        <f t="shared" si="539"/>
        <v>2025</v>
      </c>
      <c r="E8099" s="62" t="s">
        <v>14974</v>
      </c>
      <c r="F8099" s="13" t="s">
        <v>16571</v>
      </c>
      <c r="G8099" s="13" t="s">
        <v>16572</v>
      </c>
    </row>
    <row r="8100" spans="1:7" ht="15" customHeight="1">
      <c r="A8100" s="61" t="s">
        <v>14968</v>
      </c>
      <c r="B8100" s="61" t="s">
        <v>14969</v>
      </c>
      <c r="C8100" s="61" t="s">
        <v>14970</v>
      </c>
      <c r="D8100" s="13">
        <f t="shared" si="539"/>
        <v>2025</v>
      </c>
      <c r="E8100" s="62" t="s">
        <v>14977</v>
      </c>
      <c r="F8100" s="13" t="s">
        <v>16573</v>
      </c>
      <c r="G8100" s="13" t="s">
        <v>16574</v>
      </c>
    </row>
    <row r="8101" spans="1:7" ht="15" customHeight="1">
      <c r="A8101" s="61" t="s">
        <v>14968</v>
      </c>
      <c r="B8101" s="61" t="s">
        <v>14969</v>
      </c>
      <c r="C8101" s="61" t="s">
        <v>14970</v>
      </c>
      <c r="D8101" s="13">
        <f t="shared" si="539"/>
        <v>2025</v>
      </c>
      <c r="E8101" s="62" t="s">
        <v>14980</v>
      </c>
      <c r="F8101" s="13" t="s">
        <v>16575</v>
      </c>
      <c r="G8101" s="13" t="s">
        <v>16576</v>
      </c>
    </row>
    <row r="8102" spans="1:7" ht="15" customHeight="1">
      <c r="A8102" s="61" t="s">
        <v>14968</v>
      </c>
      <c r="B8102" s="61" t="s">
        <v>14969</v>
      </c>
      <c r="C8102" s="61" t="s">
        <v>14970</v>
      </c>
      <c r="D8102" s="13">
        <f t="shared" si="539"/>
        <v>2026</v>
      </c>
      <c r="E8102" s="62" t="s">
        <v>14971</v>
      </c>
      <c r="F8102" s="13" t="s">
        <v>16577</v>
      </c>
      <c r="G8102" s="13" t="s">
        <v>16578</v>
      </c>
    </row>
    <row r="8103" spans="1:7" ht="15" customHeight="1">
      <c r="A8103" s="61" t="s">
        <v>14968</v>
      </c>
      <c r="B8103" s="61" t="s">
        <v>14969</v>
      </c>
      <c r="C8103" s="61" t="s">
        <v>14970</v>
      </c>
      <c r="D8103" s="13">
        <f t="shared" si="539"/>
        <v>2026</v>
      </c>
      <c r="E8103" s="62" t="s">
        <v>14974</v>
      </c>
      <c r="F8103" s="13" t="s">
        <v>16579</v>
      </c>
      <c r="G8103" s="13" t="s">
        <v>16580</v>
      </c>
    </row>
    <row r="8104" spans="1:7" ht="15" customHeight="1">
      <c r="A8104" s="61" t="s">
        <v>14968</v>
      </c>
      <c r="B8104" s="61" t="s">
        <v>14969</v>
      </c>
      <c r="C8104" s="61" t="s">
        <v>14970</v>
      </c>
      <c r="D8104" s="13">
        <f t="shared" si="539"/>
        <v>2026</v>
      </c>
      <c r="E8104" s="62" t="s">
        <v>14977</v>
      </c>
      <c r="F8104" s="13" t="s">
        <v>16581</v>
      </c>
      <c r="G8104" s="13" t="s">
        <v>16582</v>
      </c>
    </row>
    <row r="8105" spans="1:7" ht="15" customHeight="1">
      <c r="A8105" s="61" t="s">
        <v>14968</v>
      </c>
      <c r="B8105" s="61" t="s">
        <v>14969</v>
      </c>
      <c r="C8105" s="61" t="s">
        <v>14970</v>
      </c>
      <c r="D8105" s="13">
        <f t="shared" si="539"/>
        <v>2026</v>
      </c>
      <c r="E8105" s="62" t="s">
        <v>14980</v>
      </c>
      <c r="F8105" s="13" t="s">
        <v>16583</v>
      </c>
      <c r="G8105" s="13" t="s">
        <v>16584</v>
      </c>
    </row>
    <row r="8106" spans="1:7" ht="15" customHeight="1">
      <c r="A8106" s="61" t="s">
        <v>14968</v>
      </c>
      <c r="B8106" s="61" t="s">
        <v>14969</v>
      </c>
      <c r="C8106" s="61" t="s">
        <v>14970</v>
      </c>
      <c r="D8106" s="13">
        <f t="shared" si="539"/>
        <v>2027</v>
      </c>
      <c r="E8106" s="62" t="s">
        <v>14971</v>
      </c>
      <c r="F8106" s="13" t="s">
        <v>16585</v>
      </c>
      <c r="G8106" s="13" t="s">
        <v>16586</v>
      </c>
    </row>
    <row r="8107" spans="1:7" ht="15" customHeight="1">
      <c r="A8107" s="61" t="s">
        <v>14968</v>
      </c>
      <c r="B8107" s="61" t="s">
        <v>14969</v>
      </c>
      <c r="C8107" s="61" t="s">
        <v>14970</v>
      </c>
      <c r="D8107" s="13">
        <f t="shared" si="539"/>
        <v>2027</v>
      </c>
      <c r="E8107" s="62" t="s">
        <v>14974</v>
      </c>
      <c r="F8107" s="13" t="s">
        <v>16587</v>
      </c>
      <c r="G8107" s="13" t="s">
        <v>16588</v>
      </c>
    </row>
    <row r="8108" spans="1:7" ht="15" customHeight="1">
      <c r="A8108" s="61" t="s">
        <v>14968</v>
      </c>
      <c r="B8108" s="61" t="s">
        <v>14969</v>
      </c>
      <c r="C8108" s="61" t="s">
        <v>14970</v>
      </c>
      <c r="D8108" s="13">
        <f t="shared" si="539"/>
        <v>2027</v>
      </c>
      <c r="E8108" s="62" t="s">
        <v>14977</v>
      </c>
      <c r="F8108" s="13" t="s">
        <v>16589</v>
      </c>
      <c r="G8108" s="13" t="s">
        <v>16590</v>
      </c>
    </row>
    <row r="8109" spans="1:7" ht="15" customHeight="1">
      <c r="A8109" s="61" t="s">
        <v>14968</v>
      </c>
      <c r="B8109" s="61" t="s">
        <v>14969</v>
      </c>
      <c r="C8109" s="61" t="s">
        <v>14970</v>
      </c>
      <c r="D8109" s="13">
        <f t="shared" si="539"/>
        <v>2027</v>
      </c>
      <c r="E8109" s="62" t="s">
        <v>14980</v>
      </c>
      <c r="F8109" s="13" t="s">
        <v>16591</v>
      </c>
      <c r="G8109" s="13" t="s">
        <v>16592</v>
      </c>
    </row>
    <row r="8110" spans="1:7" ht="15" customHeight="1">
      <c r="A8110" s="61" t="s">
        <v>14968</v>
      </c>
      <c r="B8110" s="61" t="s">
        <v>14969</v>
      </c>
      <c r="C8110" s="61" t="s">
        <v>14970</v>
      </c>
      <c r="D8110" s="13">
        <f t="shared" si="539"/>
        <v>2028</v>
      </c>
      <c r="E8110" s="62" t="s">
        <v>14971</v>
      </c>
      <c r="F8110" s="13" t="s">
        <v>16593</v>
      </c>
      <c r="G8110" s="13" t="s">
        <v>16594</v>
      </c>
    </row>
    <row r="8111" spans="1:7" ht="15" customHeight="1">
      <c r="A8111" s="61" t="s">
        <v>14968</v>
      </c>
      <c r="B8111" s="61" t="s">
        <v>14969</v>
      </c>
      <c r="C8111" s="61" t="s">
        <v>14970</v>
      </c>
      <c r="D8111" s="13">
        <f t="shared" si="539"/>
        <v>2028</v>
      </c>
      <c r="E8111" s="62" t="s">
        <v>14974</v>
      </c>
      <c r="F8111" s="13" t="s">
        <v>16595</v>
      </c>
      <c r="G8111" s="13" t="s">
        <v>16596</v>
      </c>
    </row>
    <row r="8112" spans="1:7" ht="15" customHeight="1">
      <c r="A8112" s="61" t="s">
        <v>14968</v>
      </c>
      <c r="B8112" s="61" t="s">
        <v>14969</v>
      </c>
      <c r="C8112" s="61" t="s">
        <v>14970</v>
      </c>
      <c r="D8112" s="13">
        <f t="shared" si="539"/>
        <v>2028</v>
      </c>
      <c r="E8112" s="62" t="s">
        <v>14977</v>
      </c>
      <c r="F8112" s="13" t="s">
        <v>16597</v>
      </c>
      <c r="G8112" s="13" t="s">
        <v>16598</v>
      </c>
    </row>
    <row r="8113" spans="1:7" ht="15" customHeight="1">
      <c r="A8113" s="61" t="s">
        <v>14968</v>
      </c>
      <c r="B8113" s="61" t="s">
        <v>14969</v>
      </c>
      <c r="C8113" s="61" t="s">
        <v>14970</v>
      </c>
      <c r="D8113" s="13">
        <f t="shared" si="539"/>
        <v>2028</v>
      </c>
      <c r="E8113" s="62" t="s">
        <v>14980</v>
      </c>
      <c r="F8113" s="13" t="s">
        <v>16599</v>
      </c>
      <c r="G8113" s="13" t="s">
        <v>16600</v>
      </c>
    </row>
    <row r="8114" spans="1:7" ht="15" customHeight="1">
      <c r="A8114" s="61" t="s">
        <v>14968</v>
      </c>
      <c r="B8114" s="61" t="s">
        <v>14969</v>
      </c>
      <c r="C8114" s="61" t="s">
        <v>14970</v>
      </c>
      <c r="D8114" s="13">
        <f t="shared" si="539"/>
        <v>2029</v>
      </c>
      <c r="E8114" s="62" t="s">
        <v>14971</v>
      </c>
      <c r="F8114" s="13" t="s">
        <v>16601</v>
      </c>
      <c r="G8114" s="13" t="s">
        <v>16602</v>
      </c>
    </row>
    <row r="8115" spans="1:7" ht="15" customHeight="1">
      <c r="A8115" s="61" t="s">
        <v>14968</v>
      </c>
      <c r="B8115" s="61" t="s">
        <v>14969</v>
      </c>
      <c r="C8115" s="61" t="s">
        <v>14970</v>
      </c>
      <c r="D8115" s="13">
        <f t="shared" si="539"/>
        <v>2029</v>
      </c>
      <c r="E8115" s="62" t="s">
        <v>14974</v>
      </c>
      <c r="F8115" s="13" t="s">
        <v>16603</v>
      </c>
      <c r="G8115" s="13" t="s">
        <v>16604</v>
      </c>
    </row>
    <row r="8116" spans="1:7" ht="15" customHeight="1">
      <c r="A8116" s="61" t="s">
        <v>14968</v>
      </c>
      <c r="B8116" s="61" t="s">
        <v>14969</v>
      </c>
      <c r="C8116" s="61" t="s">
        <v>14970</v>
      </c>
      <c r="D8116" s="13">
        <f t="shared" si="539"/>
        <v>2029</v>
      </c>
      <c r="E8116" s="62" t="s">
        <v>14977</v>
      </c>
      <c r="F8116" s="13" t="s">
        <v>16605</v>
      </c>
      <c r="G8116" s="13" t="s">
        <v>16606</v>
      </c>
    </row>
    <row r="8117" spans="1:7" ht="15" customHeight="1">
      <c r="A8117" s="61" t="s">
        <v>14968</v>
      </c>
      <c r="B8117" s="61" t="s">
        <v>14969</v>
      </c>
      <c r="C8117" s="61" t="s">
        <v>14970</v>
      </c>
      <c r="D8117" s="13">
        <f t="shared" si="539"/>
        <v>2029</v>
      </c>
      <c r="E8117" s="62" t="s">
        <v>14980</v>
      </c>
      <c r="F8117" s="13" t="s">
        <v>16607</v>
      </c>
      <c r="G8117" s="13" t="s">
        <v>16608</v>
      </c>
    </row>
    <row r="8118" spans="1:7" ht="15" customHeight="1">
      <c r="A8118" s="61" t="s">
        <v>14968</v>
      </c>
      <c r="B8118" s="61" t="s">
        <v>14969</v>
      </c>
      <c r="C8118" s="61" t="s">
        <v>14970</v>
      </c>
      <c r="D8118" s="13">
        <f t="shared" si="539"/>
        <v>2030</v>
      </c>
      <c r="E8118" s="62" t="s">
        <v>14971</v>
      </c>
      <c r="F8118" s="13" t="s">
        <v>16609</v>
      </c>
      <c r="G8118" s="13" t="s">
        <v>16610</v>
      </c>
    </row>
    <row r="8119" spans="1:7" ht="15" customHeight="1">
      <c r="A8119" s="61" t="s">
        <v>14968</v>
      </c>
      <c r="B8119" s="61" t="s">
        <v>14969</v>
      </c>
      <c r="C8119" s="61" t="s">
        <v>14970</v>
      </c>
      <c r="D8119" s="13">
        <f t="shared" si="539"/>
        <v>2030</v>
      </c>
      <c r="E8119" s="62" t="s">
        <v>14974</v>
      </c>
      <c r="F8119" s="13" t="s">
        <v>16611</v>
      </c>
      <c r="G8119" s="13" t="s">
        <v>16612</v>
      </c>
    </row>
    <row r="8120" spans="1:7" ht="15" customHeight="1">
      <c r="A8120" s="61" t="s">
        <v>14968</v>
      </c>
      <c r="B8120" s="61" t="s">
        <v>14969</v>
      </c>
      <c r="C8120" s="61" t="s">
        <v>14970</v>
      </c>
      <c r="D8120" s="13">
        <f t="shared" si="539"/>
        <v>2030</v>
      </c>
      <c r="E8120" s="62" t="s">
        <v>14977</v>
      </c>
      <c r="F8120" s="13" t="s">
        <v>16613</v>
      </c>
      <c r="G8120" s="13" t="s">
        <v>16614</v>
      </c>
    </row>
    <row r="8121" spans="1:7" ht="15" customHeight="1">
      <c r="A8121" s="61" t="s">
        <v>14968</v>
      </c>
      <c r="B8121" s="61" t="s">
        <v>14969</v>
      </c>
      <c r="C8121" s="61" t="s">
        <v>14970</v>
      </c>
      <c r="D8121" s="13">
        <f t="shared" si="539"/>
        <v>2030</v>
      </c>
      <c r="E8121" s="62" t="s">
        <v>14980</v>
      </c>
      <c r="F8121" s="13" t="s">
        <v>16615</v>
      </c>
      <c r="G8121" s="13" t="s">
        <v>16616</v>
      </c>
    </row>
    <row r="8122" spans="1:7" ht="15" customHeight="1">
      <c r="A8122" s="61" t="s">
        <v>14968</v>
      </c>
      <c r="B8122" s="61" t="s">
        <v>14969</v>
      </c>
      <c r="C8122" s="61" t="s">
        <v>14970</v>
      </c>
      <c r="D8122" s="13">
        <f t="shared" si="539"/>
        <v>2031</v>
      </c>
      <c r="E8122" s="62" t="s">
        <v>14971</v>
      </c>
      <c r="F8122" s="13" t="s">
        <v>16617</v>
      </c>
      <c r="G8122" s="13" t="s">
        <v>16618</v>
      </c>
    </row>
    <row r="8123" spans="1:7" ht="15" customHeight="1">
      <c r="A8123" s="61" t="s">
        <v>14968</v>
      </c>
      <c r="B8123" s="61" t="s">
        <v>14969</v>
      </c>
      <c r="C8123" s="61" t="s">
        <v>14970</v>
      </c>
      <c r="D8123" s="13">
        <f t="shared" si="539"/>
        <v>2031</v>
      </c>
      <c r="E8123" s="62" t="s">
        <v>14974</v>
      </c>
      <c r="F8123" s="13" t="s">
        <v>16619</v>
      </c>
      <c r="G8123" s="13" t="s">
        <v>16620</v>
      </c>
    </row>
    <row r="8124" spans="1:7" ht="15" customHeight="1">
      <c r="A8124" s="61" t="s">
        <v>14968</v>
      </c>
      <c r="B8124" s="61" t="s">
        <v>14969</v>
      </c>
      <c r="C8124" s="61" t="s">
        <v>14970</v>
      </c>
      <c r="D8124" s="13">
        <f t="shared" si="539"/>
        <v>2031</v>
      </c>
      <c r="E8124" s="62" t="s">
        <v>14977</v>
      </c>
      <c r="F8124" s="13" t="s">
        <v>16621</v>
      </c>
      <c r="G8124" s="13" t="s">
        <v>16622</v>
      </c>
    </row>
    <row r="8125" spans="1:7" ht="15" customHeight="1">
      <c r="A8125" s="61" t="s">
        <v>14968</v>
      </c>
      <c r="B8125" s="61" t="s">
        <v>14969</v>
      </c>
      <c r="C8125" s="61" t="s">
        <v>14970</v>
      </c>
      <c r="D8125" s="13">
        <f t="shared" si="539"/>
        <v>2031</v>
      </c>
      <c r="E8125" s="62" t="s">
        <v>14980</v>
      </c>
      <c r="F8125" s="13" t="s">
        <v>16623</v>
      </c>
      <c r="G8125" s="13" t="s">
        <v>16624</v>
      </c>
    </row>
    <row r="8126" spans="1:7" ht="15" customHeight="1">
      <c r="A8126" s="61" t="s">
        <v>14968</v>
      </c>
      <c r="B8126" s="61" t="s">
        <v>14969</v>
      </c>
      <c r="C8126" s="61" t="s">
        <v>14970</v>
      </c>
      <c r="D8126" s="13">
        <f t="shared" si="539"/>
        <v>2032</v>
      </c>
      <c r="E8126" s="62" t="s">
        <v>14971</v>
      </c>
      <c r="F8126" s="13" t="s">
        <v>16625</v>
      </c>
      <c r="G8126" s="13" t="s">
        <v>16626</v>
      </c>
    </row>
    <row r="8127" spans="1:7" ht="15" customHeight="1">
      <c r="A8127" s="61" t="s">
        <v>14968</v>
      </c>
      <c r="B8127" s="61" t="s">
        <v>14969</v>
      </c>
      <c r="C8127" s="61" t="s">
        <v>14970</v>
      </c>
      <c r="D8127" s="13">
        <f t="shared" si="539"/>
        <v>2032</v>
      </c>
      <c r="E8127" s="62" t="s">
        <v>14974</v>
      </c>
      <c r="F8127" s="13" t="s">
        <v>16627</v>
      </c>
      <c r="G8127" s="13" t="s">
        <v>16628</v>
      </c>
    </row>
    <row r="8128" spans="1:7" ht="15" customHeight="1">
      <c r="A8128" s="61" t="s">
        <v>14968</v>
      </c>
      <c r="B8128" s="61" t="s">
        <v>14969</v>
      </c>
      <c r="C8128" s="61" t="s">
        <v>14970</v>
      </c>
      <c r="D8128" s="13">
        <f t="shared" si="539"/>
        <v>2032</v>
      </c>
      <c r="E8128" s="62" t="s">
        <v>14977</v>
      </c>
      <c r="F8128" s="13" t="s">
        <v>16629</v>
      </c>
      <c r="G8128" s="13" t="s">
        <v>16630</v>
      </c>
    </row>
    <row r="8129" spans="1:7" ht="15" customHeight="1">
      <c r="A8129" s="61" t="s">
        <v>14968</v>
      </c>
      <c r="B8129" s="61" t="s">
        <v>14969</v>
      </c>
      <c r="C8129" s="61" t="s">
        <v>14970</v>
      </c>
      <c r="D8129" s="13">
        <f t="shared" si="539"/>
        <v>2032</v>
      </c>
      <c r="E8129" s="62" t="s">
        <v>14980</v>
      </c>
      <c r="F8129" s="13" t="s">
        <v>16631</v>
      </c>
      <c r="G8129" s="13" t="s">
        <v>16632</v>
      </c>
    </row>
    <row r="8130" spans="1:7" ht="15" customHeight="1">
      <c r="A8130" s="61" t="s">
        <v>14968</v>
      </c>
      <c r="B8130" s="61" t="s">
        <v>14969</v>
      </c>
      <c r="C8130" s="61" t="s">
        <v>14970</v>
      </c>
      <c r="D8130" s="13">
        <f t="shared" si="539"/>
        <v>2033</v>
      </c>
      <c r="E8130" s="62" t="s">
        <v>14971</v>
      </c>
      <c r="F8130" s="13" t="s">
        <v>16633</v>
      </c>
      <c r="G8130" s="13" t="s">
        <v>16634</v>
      </c>
    </row>
    <row r="8131" spans="1:7" ht="15" customHeight="1">
      <c r="A8131" s="61" t="s">
        <v>14968</v>
      </c>
      <c r="B8131" s="61" t="s">
        <v>14969</v>
      </c>
      <c r="C8131" s="61" t="s">
        <v>14970</v>
      </c>
      <c r="D8131" s="13">
        <f t="shared" si="539"/>
        <v>2033</v>
      </c>
      <c r="E8131" s="62" t="s">
        <v>14974</v>
      </c>
      <c r="F8131" s="13" t="s">
        <v>16635</v>
      </c>
      <c r="G8131" s="13" t="s">
        <v>16636</v>
      </c>
    </row>
    <row r="8132" spans="1:7" ht="15" customHeight="1">
      <c r="A8132" s="61" t="s">
        <v>14968</v>
      </c>
      <c r="B8132" s="61" t="s">
        <v>14969</v>
      </c>
      <c r="C8132" s="61" t="s">
        <v>14970</v>
      </c>
      <c r="D8132" s="13">
        <f t="shared" si="539"/>
        <v>2033</v>
      </c>
      <c r="E8132" s="62" t="s">
        <v>14977</v>
      </c>
      <c r="F8132" s="13" t="s">
        <v>16637</v>
      </c>
      <c r="G8132" s="13" t="s">
        <v>16638</v>
      </c>
    </row>
    <row r="8133" spans="1:7" ht="15" customHeight="1">
      <c r="A8133" s="61" t="s">
        <v>14968</v>
      </c>
      <c r="B8133" s="61" t="s">
        <v>14969</v>
      </c>
      <c r="C8133" s="61" t="s">
        <v>14970</v>
      </c>
      <c r="D8133" s="13">
        <f t="shared" si="539"/>
        <v>2033</v>
      </c>
      <c r="E8133" s="62" t="s">
        <v>14980</v>
      </c>
      <c r="F8133" s="13" t="s">
        <v>16639</v>
      </c>
      <c r="G8133" s="13" t="s">
        <v>16640</v>
      </c>
    </row>
    <row r="8134" spans="1:7" ht="15" customHeight="1">
      <c r="A8134" s="61" t="s">
        <v>14968</v>
      </c>
      <c r="B8134" s="61" t="s">
        <v>14969</v>
      </c>
      <c r="C8134" s="61" t="s">
        <v>14970</v>
      </c>
      <c r="D8134" s="13">
        <f t="shared" si="539"/>
        <v>2034</v>
      </c>
      <c r="E8134" s="62" t="s">
        <v>14971</v>
      </c>
      <c r="F8134" s="13" t="s">
        <v>16641</v>
      </c>
      <c r="G8134" s="13" t="s">
        <v>16642</v>
      </c>
    </row>
    <row r="8135" spans="1:7" ht="15" customHeight="1">
      <c r="A8135" s="61" t="s">
        <v>14968</v>
      </c>
      <c r="B8135" s="61" t="s">
        <v>14969</v>
      </c>
      <c r="C8135" s="61" t="s">
        <v>14970</v>
      </c>
      <c r="D8135" s="13">
        <f t="shared" si="539"/>
        <v>2034</v>
      </c>
      <c r="E8135" s="62" t="s">
        <v>14974</v>
      </c>
      <c r="F8135" s="13" t="s">
        <v>16643</v>
      </c>
      <c r="G8135" s="13" t="s">
        <v>16644</v>
      </c>
    </row>
    <row r="8136" spans="1:7" ht="15" customHeight="1">
      <c r="A8136" s="61" t="s">
        <v>14968</v>
      </c>
      <c r="B8136" s="61" t="s">
        <v>14969</v>
      </c>
      <c r="C8136" s="61" t="s">
        <v>14970</v>
      </c>
      <c r="D8136" s="13">
        <f t="shared" si="539"/>
        <v>2034</v>
      </c>
      <c r="E8136" s="62" t="s">
        <v>14977</v>
      </c>
      <c r="F8136" s="13" t="s">
        <v>16645</v>
      </c>
      <c r="G8136" s="13" t="s">
        <v>16646</v>
      </c>
    </row>
    <row r="8137" spans="1:7" ht="15" customHeight="1">
      <c r="A8137" s="61" t="s">
        <v>14968</v>
      </c>
      <c r="B8137" s="61" t="s">
        <v>14969</v>
      </c>
      <c r="C8137" s="61" t="s">
        <v>14970</v>
      </c>
      <c r="D8137" s="13">
        <f t="shared" si="539"/>
        <v>2034</v>
      </c>
      <c r="E8137" s="62" t="s">
        <v>14980</v>
      </c>
      <c r="F8137" s="13" t="s">
        <v>16647</v>
      </c>
      <c r="G8137" s="13" t="s">
        <v>16648</v>
      </c>
    </row>
    <row r="8138" spans="1:7" ht="15" customHeight="1">
      <c r="A8138" s="61" t="s">
        <v>14968</v>
      </c>
      <c r="B8138" s="61" t="s">
        <v>14969</v>
      </c>
      <c r="C8138" s="61" t="s">
        <v>14970</v>
      </c>
      <c r="D8138" s="13">
        <f t="shared" si="539"/>
        <v>2035</v>
      </c>
      <c r="E8138" s="62" t="s">
        <v>14971</v>
      </c>
      <c r="F8138" s="13" t="s">
        <v>16649</v>
      </c>
      <c r="G8138" s="13" t="s">
        <v>16650</v>
      </c>
    </row>
    <row r="8139" spans="1:7" ht="15" customHeight="1">
      <c r="A8139" s="61" t="s">
        <v>14968</v>
      </c>
      <c r="B8139" s="61" t="s">
        <v>14969</v>
      </c>
      <c r="C8139" s="61" t="s">
        <v>14970</v>
      </c>
      <c r="D8139" s="13">
        <f t="shared" si="539"/>
        <v>2035</v>
      </c>
      <c r="E8139" s="62" t="s">
        <v>14974</v>
      </c>
      <c r="F8139" s="13" t="s">
        <v>16651</v>
      </c>
      <c r="G8139" s="13" t="s">
        <v>16652</v>
      </c>
    </row>
    <row r="8140" spans="1:7" ht="15" customHeight="1">
      <c r="A8140" s="61" t="s">
        <v>14968</v>
      </c>
      <c r="B8140" s="61" t="s">
        <v>14969</v>
      </c>
      <c r="C8140" s="61" t="s">
        <v>14970</v>
      </c>
      <c r="D8140" s="13">
        <f t="shared" si="539"/>
        <v>2035</v>
      </c>
      <c r="E8140" s="62" t="s">
        <v>14977</v>
      </c>
      <c r="F8140" s="13" t="s">
        <v>16653</v>
      </c>
      <c r="G8140" s="13" t="s">
        <v>16654</v>
      </c>
    </row>
    <row r="8141" spans="1:7" ht="15" customHeight="1">
      <c r="A8141" s="61" t="s">
        <v>14968</v>
      </c>
      <c r="B8141" s="61" t="s">
        <v>14969</v>
      </c>
      <c r="C8141" s="61" t="s">
        <v>14970</v>
      </c>
      <c r="D8141" s="13">
        <f t="shared" si="539"/>
        <v>2035</v>
      </c>
      <c r="E8141" s="62" t="s">
        <v>14980</v>
      </c>
      <c r="F8141" s="13" t="s">
        <v>16655</v>
      </c>
      <c r="G8141" s="13" t="s">
        <v>16656</v>
      </c>
    </row>
    <row r="8142" spans="1:7" ht="15" customHeight="1">
      <c r="A8142" s="61" t="s">
        <v>14968</v>
      </c>
      <c r="B8142" s="61" t="s">
        <v>14969</v>
      </c>
      <c r="C8142" s="61" t="s">
        <v>14970</v>
      </c>
      <c r="D8142" s="13">
        <f t="shared" si="539"/>
        <v>2036</v>
      </c>
      <c r="E8142" s="62" t="s">
        <v>14971</v>
      </c>
      <c r="F8142" s="13" t="s">
        <v>16657</v>
      </c>
      <c r="G8142" s="13" t="s">
        <v>16658</v>
      </c>
    </row>
    <row r="8143" spans="1:7" ht="15" customHeight="1">
      <c r="A8143" s="61" t="s">
        <v>14968</v>
      </c>
      <c r="B8143" s="61" t="s">
        <v>14969</v>
      </c>
      <c r="C8143" s="61" t="s">
        <v>14970</v>
      </c>
      <c r="D8143" s="13">
        <f t="shared" si="539"/>
        <v>2036</v>
      </c>
      <c r="E8143" s="62" t="s">
        <v>14974</v>
      </c>
      <c r="F8143" s="13" t="s">
        <v>16659</v>
      </c>
      <c r="G8143" s="13" t="s">
        <v>16660</v>
      </c>
    </row>
    <row r="8144" spans="1:7" ht="15" customHeight="1">
      <c r="A8144" s="61" t="s">
        <v>14968</v>
      </c>
      <c r="B8144" s="61" t="s">
        <v>14969</v>
      </c>
      <c r="C8144" s="61" t="s">
        <v>14970</v>
      </c>
      <c r="D8144" s="13">
        <f t="shared" si="539"/>
        <v>2036</v>
      </c>
      <c r="E8144" s="62" t="s">
        <v>14977</v>
      </c>
      <c r="F8144" s="13" t="s">
        <v>16661</v>
      </c>
      <c r="G8144" s="13" t="s">
        <v>16662</v>
      </c>
    </row>
    <row r="8145" spans="1:7" ht="15" customHeight="1">
      <c r="A8145" s="61" t="s">
        <v>14968</v>
      </c>
      <c r="B8145" s="61" t="s">
        <v>14969</v>
      </c>
      <c r="C8145" s="61" t="s">
        <v>14970</v>
      </c>
      <c r="D8145" s="13">
        <f t="shared" si="539"/>
        <v>2036</v>
      </c>
      <c r="E8145" s="62" t="s">
        <v>14980</v>
      </c>
      <c r="F8145" s="13" t="s">
        <v>16663</v>
      </c>
      <c r="G8145" s="13" t="s">
        <v>16664</v>
      </c>
    </row>
    <row r="8146" spans="1:7" ht="15" customHeight="1">
      <c r="A8146" s="61" t="s">
        <v>14968</v>
      </c>
      <c r="B8146" s="61" t="s">
        <v>14969</v>
      </c>
      <c r="C8146" s="61" t="s">
        <v>14970</v>
      </c>
      <c r="D8146" s="13">
        <f t="shared" si="539"/>
        <v>2037</v>
      </c>
      <c r="E8146" s="62" t="s">
        <v>14971</v>
      </c>
      <c r="F8146" s="13" t="s">
        <v>16665</v>
      </c>
      <c r="G8146" s="13" t="s">
        <v>16666</v>
      </c>
    </row>
    <row r="8147" spans="1:7" ht="15" customHeight="1">
      <c r="A8147" s="61" t="s">
        <v>14968</v>
      </c>
      <c r="B8147" s="61" t="s">
        <v>14969</v>
      </c>
      <c r="C8147" s="61" t="s">
        <v>14970</v>
      </c>
      <c r="D8147" s="13">
        <f t="shared" si="539"/>
        <v>2037</v>
      </c>
      <c r="E8147" s="62" t="s">
        <v>14974</v>
      </c>
      <c r="F8147" s="13" t="s">
        <v>16667</v>
      </c>
      <c r="G8147" s="13" t="s">
        <v>16668</v>
      </c>
    </row>
    <row r="8148" spans="1:7" ht="15" customHeight="1">
      <c r="A8148" s="61" t="s">
        <v>14968</v>
      </c>
      <c r="B8148" s="61" t="s">
        <v>14969</v>
      </c>
      <c r="C8148" s="61" t="s">
        <v>14970</v>
      </c>
      <c r="D8148" s="13">
        <f t="shared" si="539"/>
        <v>2037</v>
      </c>
      <c r="E8148" s="62" t="s">
        <v>14977</v>
      </c>
      <c r="F8148" s="13" t="s">
        <v>16669</v>
      </c>
      <c r="G8148" s="13" t="s">
        <v>16670</v>
      </c>
    </row>
    <row r="8149" spans="1:7" ht="15" customHeight="1">
      <c r="A8149" s="61" t="s">
        <v>14968</v>
      </c>
      <c r="B8149" s="61" t="s">
        <v>14969</v>
      </c>
      <c r="C8149" s="61" t="s">
        <v>14970</v>
      </c>
      <c r="D8149" s="13">
        <f t="shared" si="539"/>
        <v>2037</v>
      </c>
      <c r="E8149" s="62" t="s">
        <v>14980</v>
      </c>
      <c r="F8149" s="13" t="s">
        <v>16671</v>
      </c>
      <c r="G8149" s="13" t="s">
        <v>16672</v>
      </c>
    </row>
    <row r="8150" spans="1:7" ht="15" customHeight="1">
      <c r="A8150" s="61" t="s">
        <v>14968</v>
      </c>
      <c r="B8150" s="61" t="s">
        <v>14969</v>
      </c>
      <c r="C8150" s="61" t="s">
        <v>14970</v>
      </c>
      <c r="D8150" s="13">
        <f t="shared" si="539"/>
        <v>2038</v>
      </c>
      <c r="E8150" s="62" t="s">
        <v>14971</v>
      </c>
      <c r="F8150" s="13" t="s">
        <v>16673</v>
      </c>
      <c r="G8150" s="13" t="s">
        <v>16674</v>
      </c>
    </row>
    <row r="8151" spans="1:7" ht="15" customHeight="1">
      <c r="A8151" s="61" t="s">
        <v>14968</v>
      </c>
      <c r="B8151" s="61" t="s">
        <v>14969</v>
      </c>
      <c r="C8151" s="61" t="s">
        <v>14970</v>
      </c>
      <c r="D8151" s="13">
        <f t="shared" ref="D8151:D8214" si="540">D8147+1</f>
        <v>2038</v>
      </c>
      <c r="E8151" s="62" t="s">
        <v>14974</v>
      </c>
      <c r="F8151" s="13" t="s">
        <v>16675</v>
      </c>
      <c r="G8151" s="13" t="s">
        <v>16676</v>
      </c>
    </row>
    <row r="8152" spans="1:7" ht="15" customHeight="1">
      <c r="A8152" s="61" t="s">
        <v>14968</v>
      </c>
      <c r="B8152" s="61" t="s">
        <v>14969</v>
      </c>
      <c r="C8152" s="61" t="s">
        <v>14970</v>
      </c>
      <c r="D8152" s="13">
        <f t="shared" si="540"/>
        <v>2038</v>
      </c>
      <c r="E8152" s="62" t="s">
        <v>14977</v>
      </c>
      <c r="F8152" s="13" t="s">
        <v>16677</v>
      </c>
      <c r="G8152" s="13" t="s">
        <v>16678</v>
      </c>
    </row>
    <row r="8153" spans="1:7" ht="15" customHeight="1">
      <c r="A8153" s="61" t="s">
        <v>14968</v>
      </c>
      <c r="B8153" s="61" t="s">
        <v>14969</v>
      </c>
      <c r="C8153" s="61" t="s">
        <v>14970</v>
      </c>
      <c r="D8153" s="13">
        <f t="shared" si="540"/>
        <v>2038</v>
      </c>
      <c r="E8153" s="62" t="s">
        <v>14980</v>
      </c>
      <c r="F8153" s="13" t="s">
        <v>16679</v>
      </c>
      <c r="G8153" s="13" t="s">
        <v>16680</v>
      </c>
    </row>
    <row r="8154" spans="1:7" ht="15" customHeight="1">
      <c r="A8154" s="61" t="s">
        <v>14968</v>
      </c>
      <c r="B8154" s="61" t="s">
        <v>14969</v>
      </c>
      <c r="C8154" s="61" t="s">
        <v>14970</v>
      </c>
      <c r="D8154" s="13">
        <f t="shared" si="540"/>
        <v>2039</v>
      </c>
      <c r="E8154" s="62" t="s">
        <v>14971</v>
      </c>
      <c r="F8154" s="13" t="s">
        <v>16681</v>
      </c>
      <c r="G8154" s="13" t="s">
        <v>16682</v>
      </c>
    </row>
    <row r="8155" spans="1:7" ht="15" customHeight="1">
      <c r="A8155" s="61" t="s">
        <v>14968</v>
      </c>
      <c r="B8155" s="61" t="s">
        <v>14969</v>
      </c>
      <c r="C8155" s="61" t="s">
        <v>14970</v>
      </c>
      <c r="D8155" s="13">
        <f t="shared" si="540"/>
        <v>2039</v>
      </c>
      <c r="E8155" s="62" t="s">
        <v>14974</v>
      </c>
      <c r="F8155" s="13" t="s">
        <v>16683</v>
      </c>
      <c r="G8155" s="13" t="s">
        <v>16684</v>
      </c>
    </row>
    <row r="8156" spans="1:7" ht="15" customHeight="1">
      <c r="A8156" s="61" t="s">
        <v>14968</v>
      </c>
      <c r="B8156" s="61" t="s">
        <v>14969</v>
      </c>
      <c r="C8156" s="61" t="s">
        <v>14970</v>
      </c>
      <c r="D8156" s="13">
        <f t="shared" si="540"/>
        <v>2039</v>
      </c>
      <c r="E8156" s="62" t="s">
        <v>14977</v>
      </c>
      <c r="F8156" s="13" t="s">
        <v>16685</v>
      </c>
      <c r="G8156" s="13" t="s">
        <v>16686</v>
      </c>
    </row>
    <row r="8157" spans="1:7" ht="15" customHeight="1">
      <c r="A8157" s="61" t="s">
        <v>14968</v>
      </c>
      <c r="B8157" s="61" t="s">
        <v>14969</v>
      </c>
      <c r="C8157" s="61" t="s">
        <v>14970</v>
      </c>
      <c r="D8157" s="13">
        <f t="shared" si="540"/>
        <v>2039</v>
      </c>
      <c r="E8157" s="62" t="s">
        <v>14980</v>
      </c>
      <c r="F8157" s="13" t="s">
        <v>16687</v>
      </c>
      <c r="G8157" s="13" t="s">
        <v>16688</v>
      </c>
    </row>
    <row r="8158" spans="1:7" ht="15" customHeight="1">
      <c r="A8158" s="61" t="s">
        <v>14968</v>
      </c>
      <c r="B8158" s="61" t="s">
        <v>14969</v>
      </c>
      <c r="C8158" s="61" t="s">
        <v>14970</v>
      </c>
      <c r="D8158" s="13">
        <f t="shared" si="540"/>
        <v>2040</v>
      </c>
      <c r="E8158" s="62" t="s">
        <v>14971</v>
      </c>
      <c r="F8158" s="13" t="s">
        <v>16689</v>
      </c>
      <c r="G8158" s="13" t="s">
        <v>16690</v>
      </c>
    </row>
    <row r="8159" spans="1:7" ht="15" customHeight="1">
      <c r="A8159" s="61" t="s">
        <v>14968</v>
      </c>
      <c r="B8159" s="61" t="s">
        <v>14969</v>
      </c>
      <c r="C8159" s="61" t="s">
        <v>14970</v>
      </c>
      <c r="D8159" s="13">
        <f t="shared" si="540"/>
        <v>2040</v>
      </c>
      <c r="E8159" s="62" t="s">
        <v>14974</v>
      </c>
      <c r="F8159" s="13" t="s">
        <v>16691</v>
      </c>
      <c r="G8159" s="13" t="s">
        <v>16692</v>
      </c>
    </row>
    <row r="8160" spans="1:7" ht="15" customHeight="1">
      <c r="A8160" s="61" t="s">
        <v>14968</v>
      </c>
      <c r="B8160" s="61" t="s">
        <v>14969</v>
      </c>
      <c r="C8160" s="61" t="s">
        <v>14970</v>
      </c>
      <c r="D8160" s="13">
        <f t="shared" si="540"/>
        <v>2040</v>
      </c>
      <c r="E8160" s="62" t="s">
        <v>14977</v>
      </c>
      <c r="F8160" s="13" t="s">
        <v>16693</v>
      </c>
      <c r="G8160" s="13" t="s">
        <v>16694</v>
      </c>
    </row>
    <row r="8161" spans="1:7" ht="15" customHeight="1">
      <c r="A8161" s="61" t="s">
        <v>14968</v>
      </c>
      <c r="B8161" s="61" t="s">
        <v>14969</v>
      </c>
      <c r="C8161" s="61" t="s">
        <v>14970</v>
      </c>
      <c r="D8161" s="13">
        <f t="shared" si="540"/>
        <v>2040</v>
      </c>
      <c r="E8161" s="62" t="s">
        <v>14980</v>
      </c>
      <c r="F8161" s="13" t="s">
        <v>16695</v>
      </c>
      <c r="G8161" s="13" t="s">
        <v>16696</v>
      </c>
    </row>
    <row r="8162" spans="1:7" ht="15" customHeight="1">
      <c r="A8162" s="61" t="s">
        <v>14968</v>
      </c>
      <c r="B8162" s="61" t="s">
        <v>14969</v>
      </c>
      <c r="C8162" s="61" t="s">
        <v>14970</v>
      </c>
      <c r="D8162" s="13">
        <f t="shared" si="540"/>
        <v>2041</v>
      </c>
      <c r="E8162" s="62" t="s">
        <v>14971</v>
      </c>
      <c r="F8162" s="13" t="s">
        <v>16697</v>
      </c>
      <c r="G8162" s="13" t="s">
        <v>16698</v>
      </c>
    </row>
    <row r="8163" spans="1:7" ht="15" customHeight="1">
      <c r="A8163" s="61" t="s">
        <v>14968</v>
      </c>
      <c r="B8163" s="61" t="s">
        <v>14969</v>
      </c>
      <c r="C8163" s="61" t="s">
        <v>14970</v>
      </c>
      <c r="D8163" s="13">
        <f t="shared" si="540"/>
        <v>2041</v>
      </c>
      <c r="E8163" s="62" t="s">
        <v>14974</v>
      </c>
      <c r="F8163" s="13" t="s">
        <v>16699</v>
      </c>
      <c r="G8163" s="13" t="s">
        <v>16700</v>
      </c>
    </row>
    <row r="8164" spans="1:7" ht="15" customHeight="1">
      <c r="A8164" s="61" t="s">
        <v>14968</v>
      </c>
      <c r="B8164" s="61" t="s">
        <v>14969</v>
      </c>
      <c r="C8164" s="61" t="s">
        <v>14970</v>
      </c>
      <c r="D8164" s="13">
        <f t="shared" si="540"/>
        <v>2041</v>
      </c>
      <c r="E8164" s="62" t="s">
        <v>14977</v>
      </c>
      <c r="F8164" s="13" t="s">
        <v>16701</v>
      </c>
      <c r="G8164" s="13" t="s">
        <v>16702</v>
      </c>
    </row>
    <row r="8165" spans="1:7" ht="15" customHeight="1">
      <c r="A8165" s="61" t="s">
        <v>14968</v>
      </c>
      <c r="B8165" s="61" t="s">
        <v>14969</v>
      </c>
      <c r="C8165" s="61" t="s">
        <v>14970</v>
      </c>
      <c r="D8165" s="13">
        <f t="shared" si="540"/>
        <v>2041</v>
      </c>
      <c r="E8165" s="62" t="s">
        <v>14980</v>
      </c>
      <c r="F8165" s="13" t="s">
        <v>16703</v>
      </c>
      <c r="G8165" s="13" t="s">
        <v>16704</v>
      </c>
    </row>
    <row r="8166" spans="1:7" ht="15" customHeight="1">
      <c r="A8166" s="61" t="s">
        <v>14968</v>
      </c>
      <c r="B8166" s="61" t="s">
        <v>14969</v>
      </c>
      <c r="C8166" s="61" t="s">
        <v>14970</v>
      </c>
      <c r="D8166" s="13">
        <f t="shared" si="540"/>
        <v>2042</v>
      </c>
      <c r="E8166" s="62" t="s">
        <v>14971</v>
      </c>
      <c r="F8166" s="13" t="s">
        <v>16705</v>
      </c>
      <c r="G8166" s="13" t="s">
        <v>16706</v>
      </c>
    </row>
    <row r="8167" spans="1:7" ht="15" customHeight="1">
      <c r="A8167" s="61" t="s">
        <v>14968</v>
      </c>
      <c r="B8167" s="61" t="s">
        <v>14969</v>
      </c>
      <c r="C8167" s="61" t="s">
        <v>14970</v>
      </c>
      <c r="D8167" s="13">
        <f t="shared" si="540"/>
        <v>2042</v>
      </c>
      <c r="E8167" s="62" t="s">
        <v>14974</v>
      </c>
      <c r="F8167" s="13" t="s">
        <v>16707</v>
      </c>
      <c r="G8167" s="13" t="s">
        <v>16708</v>
      </c>
    </row>
    <row r="8168" spans="1:7" ht="15" customHeight="1">
      <c r="A8168" s="61" t="s">
        <v>14968</v>
      </c>
      <c r="B8168" s="61" t="s">
        <v>14969</v>
      </c>
      <c r="C8168" s="61" t="s">
        <v>14970</v>
      </c>
      <c r="D8168" s="13">
        <f t="shared" si="540"/>
        <v>2042</v>
      </c>
      <c r="E8168" s="62" t="s">
        <v>14977</v>
      </c>
      <c r="F8168" s="13" t="s">
        <v>16709</v>
      </c>
      <c r="G8168" s="13" t="s">
        <v>16710</v>
      </c>
    </row>
    <row r="8169" spans="1:7" ht="15" customHeight="1">
      <c r="A8169" s="61" t="s">
        <v>14968</v>
      </c>
      <c r="B8169" s="61" t="s">
        <v>14969</v>
      </c>
      <c r="C8169" s="61" t="s">
        <v>14970</v>
      </c>
      <c r="D8169" s="13">
        <f t="shared" si="540"/>
        <v>2042</v>
      </c>
      <c r="E8169" s="62" t="s">
        <v>14980</v>
      </c>
      <c r="F8169" s="13" t="s">
        <v>16711</v>
      </c>
      <c r="G8169" s="13" t="s">
        <v>16712</v>
      </c>
    </row>
    <row r="8170" spans="1:7" ht="15" customHeight="1">
      <c r="A8170" s="61" t="s">
        <v>14968</v>
      </c>
      <c r="B8170" s="61" t="s">
        <v>14969</v>
      </c>
      <c r="C8170" s="61" t="s">
        <v>14970</v>
      </c>
      <c r="D8170" s="13">
        <f t="shared" si="540"/>
        <v>2043</v>
      </c>
      <c r="E8170" s="62" t="s">
        <v>14971</v>
      </c>
      <c r="F8170" s="13" t="s">
        <v>16713</v>
      </c>
      <c r="G8170" s="13" t="s">
        <v>16714</v>
      </c>
    </row>
    <row r="8171" spans="1:7" ht="15" customHeight="1">
      <c r="A8171" s="61" t="s">
        <v>14968</v>
      </c>
      <c r="B8171" s="61" t="s">
        <v>14969</v>
      </c>
      <c r="C8171" s="61" t="s">
        <v>14970</v>
      </c>
      <c r="D8171" s="13">
        <f t="shared" si="540"/>
        <v>2043</v>
      </c>
      <c r="E8171" s="62" t="s">
        <v>14974</v>
      </c>
      <c r="F8171" s="13" t="s">
        <v>16715</v>
      </c>
      <c r="G8171" s="13" t="s">
        <v>16716</v>
      </c>
    </row>
    <row r="8172" spans="1:7" ht="15" customHeight="1">
      <c r="A8172" s="61" t="s">
        <v>14968</v>
      </c>
      <c r="B8172" s="61" t="s">
        <v>14969</v>
      </c>
      <c r="C8172" s="61" t="s">
        <v>14970</v>
      </c>
      <c r="D8172" s="13">
        <f t="shared" si="540"/>
        <v>2043</v>
      </c>
      <c r="E8172" s="62" t="s">
        <v>14977</v>
      </c>
      <c r="F8172" s="13" t="s">
        <v>16717</v>
      </c>
      <c r="G8172" s="13" t="s">
        <v>16718</v>
      </c>
    </row>
    <row r="8173" spans="1:7" ht="15" customHeight="1">
      <c r="A8173" s="61" t="s">
        <v>14968</v>
      </c>
      <c r="B8173" s="61" t="s">
        <v>14969</v>
      </c>
      <c r="C8173" s="61" t="s">
        <v>14970</v>
      </c>
      <c r="D8173" s="13">
        <f t="shared" si="540"/>
        <v>2043</v>
      </c>
      <c r="E8173" s="62" t="s">
        <v>14980</v>
      </c>
      <c r="F8173" s="13" t="s">
        <v>16719</v>
      </c>
      <c r="G8173" s="13" t="s">
        <v>16720</v>
      </c>
    </row>
    <row r="8174" spans="1:7" ht="15" customHeight="1">
      <c r="A8174" s="61" t="s">
        <v>14968</v>
      </c>
      <c r="B8174" s="61" t="s">
        <v>14969</v>
      </c>
      <c r="C8174" s="61" t="s">
        <v>14970</v>
      </c>
      <c r="D8174" s="13">
        <f t="shared" si="540"/>
        <v>2044</v>
      </c>
      <c r="E8174" s="62" t="s">
        <v>14971</v>
      </c>
      <c r="F8174" s="13" t="s">
        <v>16721</v>
      </c>
      <c r="G8174" s="13" t="s">
        <v>16722</v>
      </c>
    </row>
    <row r="8175" spans="1:7" ht="15" customHeight="1">
      <c r="A8175" s="61" t="s">
        <v>14968</v>
      </c>
      <c r="B8175" s="61" t="s">
        <v>14969</v>
      </c>
      <c r="C8175" s="61" t="s">
        <v>14970</v>
      </c>
      <c r="D8175" s="13">
        <f t="shared" si="540"/>
        <v>2044</v>
      </c>
      <c r="E8175" s="62" t="s">
        <v>14974</v>
      </c>
      <c r="F8175" s="13" t="s">
        <v>16723</v>
      </c>
      <c r="G8175" s="13" t="s">
        <v>16724</v>
      </c>
    </row>
    <row r="8176" spans="1:7" ht="15" customHeight="1">
      <c r="A8176" s="61" t="s">
        <v>14968</v>
      </c>
      <c r="B8176" s="61" t="s">
        <v>14969</v>
      </c>
      <c r="C8176" s="61" t="s">
        <v>14970</v>
      </c>
      <c r="D8176" s="13">
        <f t="shared" si="540"/>
        <v>2044</v>
      </c>
      <c r="E8176" s="62" t="s">
        <v>14977</v>
      </c>
      <c r="F8176" s="13" t="s">
        <v>16725</v>
      </c>
      <c r="G8176" s="13" t="s">
        <v>16726</v>
      </c>
    </row>
    <row r="8177" spans="1:7" ht="15" customHeight="1">
      <c r="A8177" s="61" t="s">
        <v>14968</v>
      </c>
      <c r="B8177" s="61" t="s">
        <v>14969</v>
      </c>
      <c r="C8177" s="61" t="s">
        <v>14970</v>
      </c>
      <c r="D8177" s="13">
        <f t="shared" si="540"/>
        <v>2044</v>
      </c>
      <c r="E8177" s="62" t="s">
        <v>14980</v>
      </c>
      <c r="F8177" s="13" t="s">
        <v>16727</v>
      </c>
      <c r="G8177" s="13" t="s">
        <v>16728</v>
      </c>
    </row>
    <row r="8178" spans="1:7" ht="15" customHeight="1">
      <c r="A8178" s="61" t="s">
        <v>14968</v>
      </c>
      <c r="B8178" s="61" t="s">
        <v>14969</v>
      </c>
      <c r="C8178" s="61" t="s">
        <v>14970</v>
      </c>
      <c r="D8178" s="13">
        <f t="shared" si="540"/>
        <v>2045</v>
      </c>
      <c r="E8178" s="62" t="s">
        <v>14971</v>
      </c>
      <c r="F8178" s="13" t="s">
        <v>16729</v>
      </c>
      <c r="G8178" s="13" t="s">
        <v>16730</v>
      </c>
    </row>
    <row r="8179" spans="1:7" ht="15" customHeight="1">
      <c r="A8179" s="61" t="s">
        <v>14968</v>
      </c>
      <c r="B8179" s="61" t="s">
        <v>14969</v>
      </c>
      <c r="C8179" s="61" t="s">
        <v>14970</v>
      </c>
      <c r="D8179" s="13">
        <f t="shared" si="540"/>
        <v>2045</v>
      </c>
      <c r="E8179" s="62" t="s">
        <v>14974</v>
      </c>
      <c r="F8179" s="13" t="s">
        <v>16731</v>
      </c>
      <c r="G8179" s="13" t="s">
        <v>16732</v>
      </c>
    </row>
    <row r="8180" spans="1:7" ht="15" customHeight="1">
      <c r="A8180" s="61" t="s">
        <v>14968</v>
      </c>
      <c r="B8180" s="61" t="s">
        <v>14969</v>
      </c>
      <c r="C8180" s="61" t="s">
        <v>14970</v>
      </c>
      <c r="D8180" s="13">
        <f t="shared" si="540"/>
        <v>2045</v>
      </c>
      <c r="E8180" s="62" t="s">
        <v>14977</v>
      </c>
      <c r="F8180" s="13" t="s">
        <v>16733</v>
      </c>
      <c r="G8180" s="13" t="s">
        <v>16734</v>
      </c>
    </row>
    <row r="8181" spans="1:7" ht="15" customHeight="1">
      <c r="A8181" s="61" t="s">
        <v>14968</v>
      </c>
      <c r="B8181" s="61" t="s">
        <v>14969</v>
      </c>
      <c r="C8181" s="61" t="s">
        <v>14970</v>
      </c>
      <c r="D8181" s="13">
        <f t="shared" si="540"/>
        <v>2045</v>
      </c>
      <c r="E8181" s="62" t="s">
        <v>14980</v>
      </c>
      <c r="F8181" s="13" t="s">
        <v>16735</v>
      </c>
      <c r="G8181" s="13" t="s">
        <v>16736</v>
      </c>
    </row>
    <row r="8182" spans="1:7" ht="15" customHeight="1">
      <c r="A8182" s="61" t="s">
        <v>14968</v>
      </c>
      <c r="B8182" s="61" t="s">
        <v>14969</v>
      </c>
      <c r="C8182" s="61" t="s">
        <v>14970</v>
      </c>
      <c r="D8182" s="13">
        <f t="shared" si="540"/>
        <v>2046</v>
      </c>
      <c r="E8182" s="62" t="s">
        <v>14971</v>
      </c>
      <c r="F8182" s="13" t="s">
        <v>16737</v>
      </c>
      <c r="G8182" s="13" t="s">
        <v>16738</v>
      </c>
    </row>
    <row r="8183" spans="1:7" ht="15" customHeight="1">
      <c r="A8183" s="61" t="s">
        <v>14968</v>
      </c>
      <c r="B8183" s="61" t="s">
        <v>14969</v>
      </c>
      <c r="C8183" s="61" t="s">
        <v>14970</v>
      </c>
      <c r="D8183" s="13">
        <f t="shared" si="540"/>
        <v>2046</v>
      </c>
      <c r="E8183" s="62" t="s">
        <v>14974</v>
      </c>
      <c r="F8183" s="13" t="s">
        <v>16739</v>
      </c>
      <c r="G8183" s="13" t="s">
        <v>16740</v>
      </c>
    </row>
    <row r="8184" spans="1:7" ht="15" customHeight="1">
      <c r="A8184" s="61" t="s">
        <v>14968</v>
      </c>
      <c r="B8184" s="61" t="s">
        <v>14969</v>
      </c>
      <c r="C8184" s="61" t="s">
        <v>14970</v>
      </c>
      <c r="D8184" s="13">
        <f t="shared" si="540"/>
        <v>2046</v>
      </c>
      <c r="E8184" s="62" t="s">
        <v>14977</v>
      </c>
      <c r="F8184" s="13" t="s">
        <v>16741</v>
      </c>
      <c r="G8184" s="13" t="s">
        <v>16742</v>
      </c>
    </row>
    <row r="8185" spans="1:7" ht="15" customHeight="1">
      <c r="A8185" s="61" t="s">
        <v>14968</v>
      </c>
      <c r="B8185" s="61" t="s">
        <v>14969</v>
      </c>
      <c r="C8185" s="61" t="s">
        <v>14970</v>
      </c>
      <c r="D8185" s="13">
        <f t="shared" si="540"/>
        <v>2046</v>
      </c>
      <c r="E8185" s="62" t="s">
        <v>14980</v>
      </c>
      <c r="F8185" s="13" t="s">
        <v>16743</v>
      </c>
      <c r="G8185" s="13" t="s">
        <v>16744</v>
      </c>
    </row>
    <row r="8186" spans="1:7" ht="15" customHeight="1">
      <c r="A8186" s="61" t="s">
        <v>14968</v>
      </c>
      <c r="B8186" s="61" t="s">
        <v>14969</v>
      </c>
      <c r="C8186" s="61" t="s">
        <v>14970</v>
      </c>
      <c r="D8186" s="13">
        <f t="shared" si="540"/>
        <v>2047</v>
      </c>
      <c r="E8186" s="62" t="s">
        <v>14971</v>
      </c>
      <c r="F8186" s="13" t="s">
        <v>16745</v>
      </c>
      <c r="G8186" s="13" t="s">
        <v>16746</v>
      </c>
    </row>
    <row r="8187" spans="1:7" ht="15" customHeight="1">
      <c r="A8187" s="61" t="s">
        <v>14968</v>
      </c>
      <c r="B8187" s="61" t="s">
        <v>14969</v>
      </c>
      <c r="C8187" s="61" t="s">
        <v>14970</v>
      </c>
      <c r="D8187" s="13">
        <f t="shared" si="540"/>
        <v>2047</v>
      </c>
      <c r="E8187" s="62" t="s">
        <v>14974</v>
      </c>
      <c r="F8187" s="13" t="s">
        <v>16747</v>
      </c>
      <c r="G8187" s="13" t="s">
        <v>16748</v>
      </c>
    </row>
    <row r="8188" spans="1:7" ht="15" customHeight="1">
      <c r="A8188" s="61" t="s">
        <v>14968</v>
      </c>
      <c r="B8188" s="61" t="s">
        <v>14969</v>
      </c>
      <c r="C8188" s="61" t="s">
        <v>14970</v>
      </c>
      <c r="D8188" s="13">
        <f t="shared" si="540"/>
        <v>2047</v>
      </c>
      <c r="E8188" s="62" t="s">
        <v>14977</v>
      </c>
      <c r="F8188" s="13" t="s">
        <v>16749</v>
      </c>
      <c r="G8188" s="13" t="s">
        <v>16750</v>
      </c>
    </row>
    <row r="8189" spans="1:7" ht="15" customHeight="1">
      <c r="A8189" s="61" t="s">
        <v>14968</v>
      </c>
      <c r="B8189" s="61" t="s">
        <v>14969</v>
      </c>
      <c r="C8189" s="61" t="s">
        <v>14970</v>
      </c>
      <c r="D8189" s="13">
        <f t="shared" si="540"/>
        <v>2047</v>
      </c>
      <c r="E8189" s="62" t="s">
        <v>14980</v>
      </c>
      <c r="F8189" s="13" t="s">
        <v>16751</v>
      </c>
      <c r="G8189" s="13" t="s">
        <v>16752</v>
      </c>
    </row>
    <row r="8190" spans="1:7" ht="15" customHeight="1">
      <c r="A8190" s="61" t="s">
        <v>14968</v>
      </c>
      <c r="B8190" s="61" t="s">
        <v>14969</v>
      </c>
      <c r="C8190" s="61" t="s">
        <v>14970</v>
      </c>
      <c r="D8190" s="13">
        <f t="shared" si="540"/>
        <v>2048</v>
      </c>
      <c r="E8190" s="62" t="s">
        <v>14971</v>
      </c>
      <c r="F8190" s="13" t="s">
        <v>16753</v>
      </c>
      <c r="G8190" s="13" t="s">
        <v>16754</v>
      </c>
    </row>
    <row r="8191" spans="1:7" ht="15" customHeight="1">
      <c r="A8191" s="61" t="s">
        <v>14968</v>
      </c>
      <c r="B8191" s="61" t="s">
        <v>14969</v>
      </c>
      <c r="C8191" s="61" t="s">
        <v>14970</v>
      </c>
      <c r="D8191" s="13">
        <f t="shared" si="540"/>
        <v>2048</v>
      </c>
      <c r="E8191" s="62" t="s">
        <v>14974</v>
      </c>
      <c r="F8191" s="13" t="s">
        <v>16755</v>
      </c>
      <c r="G8191" s="13" t="s">
        <v>16756</v>
      </c>
    </row>
    <row r="8192" spans="1:7" ht="15" customHeight="1">
      <c r="A8192" s="61" t="s">
        <v>14968</v>
      </c>
      <c r="B8192" s="61" t="s">
        <v>14969</v>
      </c>
      <c r="C8192" s="61" t="s">
        <v>14970</v>
      </c>
      <c r="D8192" s="13">
        <f t="shared" si="540"/>
        <v>2048</v>
      </c>
      <c r="E8192" s="62" t="s">
        <v>14977</v>
      </c>
      <c r="F8192" s="13" t="s">
        <v>16757</v>
      </c>
      <c r="G8192" s="13" t="s">
        <v>16758</v>
      </c>
    </row>
    <row r="8193" spans="1:7" ht="15" customHeight="1">
      <c r="A8193" s="61" t="s">
        <v>14968</v>
      </c>
      <c r="B8193" s="61" t="s">
        <v>14969</v>
      </c>
      <c r="C8193" s="61" t="s">
        <v>14970</v>
      </c>
      <c r="D8193" s="13">
        <f t="shared" si="540"/>
        <v>2048</v>
      </c>
      <c r="E8193" s="62" t="s">
        <v>14980</v>
      </c>
      <c r="F8193" s="13" t="s">
        <v>16759</v>
      </c>
      <c r="G8193" s="13" t="s">
        <v>16760</v>
      </c>
    </row>
    <row r="8194" spans="1:7" ht="15" customHeight="1">
      <c r="A8194" s="61" t="s">
        <v>14968</v>
      </c>
      <c r="B8194" s="61" t="s">
        <v>14969</v>
      </c>
      <c r="C8194" s="61" t="s">
        <v>14970</v>
      </c>
      <c r="D8194" s="13">
        <f t="shared" si="540"/>
        <v>2049</v>
      </c>
      <c r="E8194" s="62" t="s">
        <v>14971</v>
      </c>
      <c r="F8194" s="13" t="s">
        <v>16761</v>
      </c>
      <c r="G8194" s="13" t="s">
        <v>16762</v>
      </c>
    </row>
    <row r="8195" spans="1:7" ht="15" customHeight="1">
      <c r="A8195" s="61" t="s">
        <v>14968</v>
      </c>
      <c r="B8195" s="61" t="s">
        <v>14969</v>
      </c>
      <c r="C8195" s="61" t="s">
        <v>14970</v>
      </c>
      <c r="D8195" s="13">
        <f t="shared" si="540"/>
        <v>2049</v>
      </c>
      <c r="E8195" s="62" t="s">
        <v>14974</v>
      </c>
      <c r="F8195" s="13" t="s">
        <v>16763</v>
      </c>
      <c r="G8195" s="13" t="s">
        <v>16764</v>
      </c>
    </row>
    <row r="8196" spans="1:7" ht="15" customHeight="1">
      <c r="A8196" s="61" t="s">
        <v>14968</v>
      </c>
      <c r="B8196" s="61" t="s">
        <v>14969</v>
      </c>
      <c r="C8196" s="61" t="s">
        <v>14970</v>
      </c>
      <c r="D8196" s="13">
        <f t="shared" si="540"/>
        <v>2049</v>
      </c>
      <c r="E8196" s="62" t="s">
        <v>14977</v>
      </c>
      <c r="F8196" s="13" t="s">
        <v>16765</v>
      </c>
      <c r="G8196" s="13" t="s">
        <v>16766</v>
      </c>
    </row>
    <row r="8197" spans="1:7" ht="15" customHeight="1">
      <c r="A8197" s="61" t="s">
        <v>14968</v>
      </c>
      <c r="B8197" s="61" t="s">
        <v>14969</v>
      </c>
      <c r="C8197" s="61" t="s">
        <v>14970</v>
      </c>
      <c r="D8197" s="13">
        <f t="shared" si="540"/>
        <v>2049</v>
      </c>
      <c r="E8197" s="62" t="s">
        <v>14980</v>
      </c>
      <c r="F8197" s="13" t="s">
        <v>16767</v>
      </c>
      <c r="G8197" s="13" t="s">
        <v>16768</v>
      </c>
    </row>
    <row r="8198" spans="1:7" ht="15" customHeight="1">
      <c r="A8198" s="61" t="s">
        <v>14968</v>
      </c>
      <c r="B8198" s="61" t="s">
        <v>14969</v>
      </c>
      <c r="C8198" s="61" t="s">
        <v>14970</v>
      </c>
      <c r="D8198" s="13">
        <f t="shared" si="540"/>
        <v>2050</v>
      </c>
      <c r="E8198" s="62" t="s">
        <v>14971</v>
      </c>
      <c r="F8198" s="13" t="s">
        <v>16769</v>
      </c>
      <c r="G8198" s="13" t="s">
        <v>16770</v>
      </c>
    </row>
    <row r="8199" spans="1:7" ht="15" customHeight="1">
      <c r="A8199" s="61" t="s">
        <v>14968</v>
      </c>
      <c r="B8199" s="61" t="s">
        <v>14969</v>
      </c>
      <c r="C8199" s="61" t="s">
        <v>14970</v>
      </c>
      <c r="D8199" s="13">
        <f t="shared" si="540"/>
        <v>2050</v>
      </c>
      <c r="E8199" s="62" t="s">
        <v>14974</v>
      </c>
      <c r="F8199" s="13" t="s">
        <v>16771</v>
      </c>
      <c r="G8199" s="13" t="s">
        <v>16772</v>
      </c>
    </row>
    <row r="8200" spans="1:7" ht="15" customHeight="1">
      <c r="A8200" s="61" t="s">
        <v>14968</v>
      </c>
      <c r="B8200" s="61" t="s">
        <v>14969</v>
      </c>
      <c r="C8200" s="61" t="s">
        <v>14970</v>
      </c>
      <c r="D8200" s="13">
        <f t="shared" si="540"/>
        <v>2050</v>
      </c>
      <c r="E8200" s="62" t="s">
        <v>14977</v>
      </c>
      <c r="F8200" s="13" t="s">
        <v>16773</v>
      </c>
      <c r="G8200" s="13" t="s">
        <v>16774</v>
      </c>
    </row>
    <row r="8201" spans="1:7" ht="15" customHeight="1">
      <c r="A8201" s="61" t="s">
        <v>14968</v>
      </c>
      <c r="B8201" s="61" t="s">
        <v>14969</v>
      </c>
      <c r="C8201" s="61" t="s">
        <v>14970</v>
      </c>
      <c r="D8201" s="13">
        <f t="shared" si="540"/>
        <v>2050</v>
      </c>
      <c r="E8201" s="62" t="s">
        <v>14980</v>
      </c>
      <c r="F8201" s="13" t="s">
        <v>16775</v>
      </c>
      <c r="G8201" s="13" t="s">
        <v>16776</v>
      </c>
    </row>
    <row r="8202" spans="1:7" ht="15" customHeight="1">
      <c r="A8202" s="61" t="s">
        <v>14968</v>
      </c>
      <c r="B8202" s="61" t="s">
        <v>14969</v>
      </c>
      <c r="C8202" s="61" t="s">
        <v>14970</v>
      </c>
      <c r="D8202" s="13">
        <f t="shared" si="540"/>
        <v>2051</v>
      </c>
      <c r="E8202" s="62" t="s">
        <v>14971</v>
      </c>
      <c r="F8202" s="13" t="s">
        <v>16777</v>
      </c>
      <c r="G8202" s="13" t="s">
        <v>16778</v>
      </c>
    </row>
    <row r="8203" spans="1:7" ht="15" customHeight="1">
      <c r="A8203" s="61" t="s">
        <v>14968</v>
      </c>
      <c r="B8203" s="61" t="s">
        <v>14969</v>
      </c>
      <c r="C8203" s="61" t="s">
        <v>14970</v>
      </c>
      <c r="D8203" s="13">
        <f t="shared" si="540"/>
        <v>2051</v>
      </c>
      <c r="E8203" s="62" t="s">
        <v>14974</v>
      </c>
      <c r="F8203" s="13" t="s">
        <v>16779</v>
      </c>
      <c r="G8203" s="13" t="s">
        <v>16780</v>
      </c>
    </row>
    <row r="8204" spans="1:7" ht="15" customHeight="1">
      <c r="A8204" s="61" t="s">
        <v>14968</v>
      </c>
      <c r="B8204" s="61" t="s">
        <v>14969</v>
      </c>
      <c r="C8204" s="61" t="s">
        <v>14970</v>
      </c>
      <c r="D8204" s="13">
        <f t="shared" si="540"/>
        <v>2051</v>
      </c>
      <c r="E8204" s="62" t="s">
        <v>14977</v>
      </c>
      <c r="F8204" s="13" t="s">
        <v>16781</v>
      </c>
      <c r="G8204" s="13" t="s">
        <v>16782</v>
      </c>
    </row>
    <row r="8205" spans="1:7" ht="15" customHeight="1">
      <c r="A8205" s="61" t="s">
        <v>14968</v>
      </c>
      <c r="B8205" s="61" t="s">
        <v>14969</v>
      </c>
      <c r="C8205" s="61" t="s">
        <v>14970</v>
      </c>
      <c r="D8205" s="13">
        <f t="shared" si="540"/>
        <v>2051</v>
      </c>
      <c r="E8205" s="62" t="s">
        <v>14980</v>
      </c>
      <c r="F8205" s="13" t="s">
        <v>16783</v>
      </c>
      <c r="G8205" s="13" t="s">
        <v>16784</v>
      </c>
    </row>
    <row r="8206" spans="1:7" ht="15" customHeight="1">
      <c r="A8206" s="61" t="s">
        <v>14968</v>
      </c>
      <c r="B8206" s="61" t="s">
        <v>14969</v>
      </c>
      <c r="C8206" s="61" t="s">
        <v>14970</v>
      </c>
      <c r="D8206" s="13">
        <f t="shared" si="540"/>
        <v>2052</v>
      </c>
      <c r="E8206" s="62" t="s">
        <v>14971</v>
      </c>
      <c r="F8206" s="13" t="s">
        <v>16785</v>
      </c>
      <c r="G8206" s="13" t="s">
        <v>16786</v>
      </c>
    </row>
    <row r="8207" spans="1:7" ht="15" customHeight="1">
      <c r="A8207" s="61" t="s">
        <v>14968</v>
      </c>
      <c r="B8207" s="61" t="s">
        <v>14969</v>
      </c>
      <c r="C8207" s="61" t="s">
        <v>14970</v>
      </c>
      <c r="D8207" s="13">
        <f t="shared" si="540"/>
        <v>2052</v>
      </c>
      <c r="E8207" s="62" t="s">
        <v>14974</v>
      </c>
      <c r="F8207" s="13" t="s">
        <v>16787</v>
      </c>
      <c r="G8207" s="13" t="s">
        <v>16788</v>
      </c>
    </row>
    <row r="8208" spans="1:7" ht="15" customHeight="1">
      <c r="A8208" s="61" t="s">
        <v>14968</v>
      </c>
      <c r="B8208" s="61" t="s">
        <v>14969</v>
      </c>
      <c r="C8208" s="61" t="s">
        <v>14970</v>
      </c>
      <c r="D8208" s="13">
        <f t="shared" si="540"/>
        <v>2052</v>
      </c>
      <c r="E8208" s="62" t="s">
        <v>14977</v>
      </c>
      <c r="F8208" s="13" t="s">
        <v>16789</v>
      </c>
      <c r="G8208" s="13" t="s">
        <v>16790</v>
      </c>
    </row>
    <row r="8209" spans="1:7" ht="15" customHeight="1">
      <c r="A8209" s="61" t="s">
        <v>14968</v>
      </c>
      <c r="B8209" s="61" t="s">
        <v>14969</v>
      </c>
      <c r="C8209" s="61" t="s">
        <v>14970</v>
      </c>
      <c r="D8209" s="13">
        <f t="shared" si="540"/>
        <v>2052</v>
      </c>
      <c r="E8209" s="62" t="s">
        <v>14980</v>
      </c>
      <c r="F8209" s="13" t="s">
        <v>16791</v>
      </c>
      <c r="G8209" s="13" t="s">
        <v>16792</v>
      </c>
    </row>
    <row r="8210" spans="1:7" ht="15" customHeight="1">
      <c r="A8210" s="61" t="s">
        <v>14968</v>
      </c>
      <c r="B8210" s="61" t="s">
        <v>14969</v>
      </c>
      <c r="C8210" s="61" t="s">
        <v>14970</v>
      </c>
      <c r="D8210" s="13">
        <f t="shared" si="540"/>
        <v>2053</v>
      </c>
      <c r="E8210" s="62" t="s">
        <v>14971</v>
      </c>
      <c r="F8210" s="13" t="s">
        <v>16793</v>
      </c>
      <c r="G8210" s="13" t="s">
        <v>16794</v>
      </c>
    </row>
    <row r="8211" spans="1:7" ht="15" customHeight="1">
      <c r="A8211" s="61" t="s">
        <v>14968</v>
      </c>
      <c r="B8211" s="61" t="s">
        <v>14969</v>
      </c>
      <c r="C8211" s="61" t="s">
        <v>14970</v>
      </c>
      <c r="D8211" s="13">
        <f t="shared" si="540"/>
        <v>2053</v>
      </c>
      <c r="E8211" s="62" t="s">
        <v>14974</v>
      </c>
      <c r="F8211" s="13" t="s">
        <v>16795</v>
      </c>
      <c r="G8211" s="13" t="s">
        <v>16796</v>
      </c>
    </row>
    <row r="8212" spans="1:7" ht="15" customHeight="1">
      <c r="A8212" s="61" t="s">
        <v>14968</v>
      </c>
      <c r="B8212" s="61" t="s">
        <v>14969</v>
      </c>
      <c r="C8212" s="61" t="s">
        <v>14970</v>
      </c>
      <c r="D8212" s="13">
        <f t="shared" si="540"/>
        <v>2053</v>
      </c>
      <c r="E8212" s="62" t="s">
        <v>14977</v>
      </c>
      <c r="F8212" s="13" t="s">
        <v>16797</v>
      </c>
      <c r="G8212" s="13" t="s">
        <v>16798</v>
      </c>
    </row>
    <row r="8213" spans="1:7" ht="15" customHeight="1">
      <c r="A8213" s="61" t="s">
        <v>14968</v>
      </c>
      <c r="B8213" s="61" t="s">
        <v>14969</v>
      </c>
      <c r="C8213" s="61" t="s">
        <v>14970</v>
      </c>
      <c r="D8213" s="13">
        <f t="shared" si="540"/>
        <v>2053</v>
      </c>
      <c r="E8213" s="62" t="s">
        <v>14980</v>
      </c>
      <c r="F8213" s="13" t="s">
        <v>16799</v>
      </c>
      <c r="G8213" s="13" t="s">
        <v>16800</v>
      </c>
    </row>
    <row r="8214" spans="1:7" ht="15" customHeight="1">
      <c r="A8214" s="61" t="s">
        <v>14968</v>
      </c>
      <c r="B8214" s="61" t="s">
        <v>14969</v>
      </c>
      <c r="C8214" s="61" t="s">
        <v>14970</v>
      </c>
      <c r="D8214" s="13">
        <f t="shared" si="540"/>
        <v>2054</v>
      </c>
      <c r="E8214" s="62" t="s">
        <v>14971</v>
      </c>
      <c r="F8214" s="13" t="s">
        <v>16801</v>
      </c>
      <c r="G8214" s="13" t="s">
        <v>16802</v>
      </c>
    </row>
    <row r="8215" spans="1:7" ht="15" customHeight="1">
      <c r="A8215" s="61" t="s">
        <v>14968</v>
      </c>
      <c r="B8215" s="61" t="s">
        <v>14969</v>
      </c>
      <c r="C8215" s="61" t="s">
        <v>14970</v>
      </c>
      <c r="D8215" s="13">
        <f t="shared" ref="D8215:D8278" si="541">D8211+1</f>
        <v>2054</v>
      </c>
      <c r="E8215" s="62" t="s">
        <v>14974</v>
      </c>
      <c r="F8215" s="13" t="s">
        <v>16803</v>
      </c>
      <c r="G8215" s="13" t="s">
        <v>16804</v>
      </c>
    </row>
    <row r="8216" spans="1:7" ht="15" customHeight="1">
      <c r="A8216" s="61" t="s">
        <v>14968</v>
      </c>
      <c r="B8216" s="61" t="s">
        <v>14969</v>
      </c>
      <c r="C8216" s="61" t="s">
        <v>14970</v>
      </c>
      <c r="D8216" s="13">
        <f t="shared" si="541"/>
        <v>2054</v>
      </c>
      <c r="E8216" s="62" t="s">
        <v>14977</v>
      </c>
      <c r="F8216" s="13" t="s">
        <v>16805</v>
      </c>
      <c r="G8216" s="13" t="s">
        <v>16806</v>
      </c>
    </row>
    <row r="8217" spans="1:7" ht="15" customHeight="1">
      <c r="A8217" s="61" t="s">
        <v>14968</v>
      </c>
      <c r="B8217" s="61" t="s">
        <v>14969</v>
      </c>
      <c r="C8217" s="61" t="s">
        <v>14970</v>
      </c>
      <c r="D8217" s="13">
        <f t="shared" si="541"/>
        <v>2054</v>
      </c>
      <c r="E8217" s="62" t="s">
        <v>14980</v>
      </c>
      <c r="F8217" s="13" t="s">
        <v>16807</v>
      </c>
      <c r="G8217" s="13" t="s">
        <v>16808</v>
      </c>
    </row>
    <row r="8218" spans="1:7" ht="15" customHeight="1">
      <c r="A8218" s="61" t="s">
        <v>14968</v>
      </c>
      <c r="B8218" s="61" t="s">
        <v>14969</v>
      </c>
      <c r="C8218" s="61" t="s">
        <v>14970</v>
      </c>
      <c r="D8218" s="13">
        <f t="shared" si="541"/>
        <v>2055</v>
      </c>
      <c r="E8218" s="62" t="s">
        <v>14971</v>
      </c>
      <c r="F8218" s="13" t="s">
        <v>16809</v>
      </c>
      <c r="G8218" s="13" t="s">
        <v>16810</v>
      </c>
    </row>
    <row r="8219" spans="1:7" ht="15" customHeight="1">
      <c r="A8219" s="61" t="s">
        <v>14968</v>
      </c>
      <c r="B8219" s="61" t="s">
        <v>14969</v>
      </c>
      <c r="C8219" s="61" t="s">
        <v>14970</v>
      </c>
      <c r="D8219" s="13">
        <f t="shared" si="541"/>
        <v>2055</v>
      </c>
      <c r="E8219" s="62" t="s">
        <v>14974</v>
      </c>
      <c r="F8219" s="13" t="s">
        <v>16811</v>
      </c>
      <c r="G8219" s="13" t="s">
        <v>16812</v>
      </c>
    </row>
    <row r="8220" spans="1:7" ht="15" customHeight="1">
      <c r="A8220" s="61" t="s">
        <v>14968</v>
      </c>
      <c r="B8220" s="61" t="s">
        <v>14969</v>
      </c>
      <c r="C8220" s="61" t="s">
        <v>14970</v>
      </c>
      <c r="D8220" s="13">
        <f t="shared" si="541"/>
        <v>2055</v>
      </c>
      <c r="E8220" s="62" t="s">
        <v>14977</v>
      </c>
      <c r="F8220" s="13" t="s">
        <v>16813</v>
      </c>
      <c r="G8220" s="13" t="s">
        <v>16814</v>
      </c>
    </row>
    <row r="8221" spans="1:7" ht="15" customHeight="1">
      <c r="A8221" s="61" t="s">
        <v>14968</v>
      </c>
      <c r="B8221" s="61" t="s">
        <v>14969</v>
      </c>
      <c r="C8221" s="61" t="s">
        <v>14970</v>
      </c>
      <c r="D8221" s="13">
        <f t="shared" si="541"/>
        <v>2055</v>
      </c>
      <c r="E8221" s="62" t="s">
        <v>14980</v>
      </c>
      <c r="F8221" s="13" t="s">
        <v>16815</v>
      </c>
      <c r="G8221" s="13" t="s">
        <v>16816</v>
      </c>
    </row>
    <row r="8222" spans="1:7" ht="15" customHeight="1">
      <c r="A8222" s="61" t="s">
        <v>14968</v>
      </c>
      <c r="B8222" s="61" t="s">
        <v>14969</v>
      </c>
      <c r="C8222" s="61" t="s">
        <v>14970</v>
      </c>
      <c r="D8222" s="13">
        <f t="shared" si="541"/>
        <v>2056</v>
      </c>
      <c r="E8222" s="62" t="s">
        <v>14971</v>
      </c>
      <c r="F8222" s="13" t="s">
        <v>16817</v>
      </c>
      <c r="G8222" s="13" t="s">
        <v>16818</v>
      </c>
    </row>
    <row r="8223" spans="1:7" ht="15" customHeight="1">
      <c r="A8223" s="61" t="s">
        <v>14968</v>
      </c>
      <c r="B8223" s="61" t="s">
        <v>14969</v>
      </c>
      <c r="C8223" s="61" t="s">
        <v>14970</v>
      </c>
      <c r="D8223" s="13">
        <f t="shared" si="541"/>
        <v>2056</v>
      </c>
      <c r="E8223" s="62" t="s">
        <v>14974</v>
      </c>
      <c r="F8223" s="13" t="s">
        <v>16819</v>
      </c>
      <c r="G8223" s="13" t="s">
        <v>16820</v>
      </c>
    </row>
    <row r="8224" spans="1:7" ht="15" customHeight="1">
      <c r="A8224" s="61" t="s">
        <v>14968</v>
      </c>
      <c r="B8224" s="61" t="s">
        <v>14969</v>
      </c>
      <c r="C8224" s="61" t="s">
        <v>14970</v>
      </c>
      <c r="D8224" s="13">
        <f t="shared" si="541"/>
        <v>2056</v>
      </c>
      <c r="E8224" s="62" t="s">
        <v>14977</v>
      </c>
      <c r="F8224" s="13" t="s">
        <v>16821</v>
      </c>
      <c r="G8224" s="13" t="s">
        <v>16822</v>
      </c>
    </row>
    <row r="8225" spans="1:7" ht="15" customHeight="1">
      <c r="A8225" s="61" t="s">
        <v>14968</v>
      </c>
      <c r="B8225" s="61" t="s">
        <v>14969</v>
      </c>
      <c r="C8225" s="61" t="s">
        <v>14970</v>
      </c>
      <c r="D8225" s="13">
        <f t="shared" si="541"/>
        <v>2056</v>
      </c>
      <c r="E8225" s="62" t="s">
        <v>14980</v>
      </c>
      <c r="F8225" s="13" t="s">
        <v>16823</v>
      </c>
      <c r="G8225" s="13" t="s">
        <v>16824</v>
      </c>
    </row>
    <row r="8226" spans="1:7" ht="15" customHeight="1">
      <c r="A8226" s="61" t="s">
        <v>14968</v>
      </c>
      <c r="B8226" s="61" t="s">
        <v>14969</v>
      </c>
      <c r="C8226" s="61" t="s">
        <v>14970</v>
      </c>
      <c r="D8226" s="13">
        <f t="shared" si="541"/>
        <v>2057</v>
      </c>
      <c r="E8226" s="62" t="s">
        <v>14971</v>
      </c>
      <c r="F8226" s="13" t="s">
        <v>16825</v>
      </c>
      <c r="G8226" s="13" t="s">
        <v>16826</v>
      </c>
    </row>
    <row r="8227" spans="1:7" ht="15" customHeight="1">
      <c r="A8227" s="61" t="s">
        <v>14968</v>
      </c>
      <c r="B8227" s="61" t="s">
        <v>14969</v>
      </c>
      <c r="C8227" s="61" t="s">
        <v>14970</v>
      </c>
      <c r="D8227" s="13">
        <f t="shared" si="541"/>
        <v>2057</v>
      </c>
      <c r="E8227" s="62" t="s">
        <v>14974</v>
      </c>
      <c r="F8227" s="13" t="s">
        <v>16827</v>
      </c>
      <c r="G8227" s="13" t="s">
        <v>16828</v>
      </c>
    </row>
    <row r="8228" spans="1:7" ht="15" customHeight="1">
      <c r="A8228" s="61" t="s">
        <v>14968</v>
      </c>
      <c r="B8228" s="61" t="s">
        <v>14969</v>
      </c>
      <c r="C8228" s="61" t="s">
        <v>14970</v>
      </c>
      <c r="D8228" s="13">
        <f t="shared" si="541"/>
        <v>2057</v>
      </c>
      <c r="E8228" s="62" t="s">
        <v>14977</v>
      </c>
      <c r="F8228" s="13" t="s">
        <v>16829</v>
      </c>
      <c r="G8228" s="13" t="s">
        <v>16830</v>
      </c>
    </row>
    <row r="8229" spans="1:7" ht="15" customHeight="1">
      <c r="A8229" s="61" t="s">
        <v>14968</v>
      </c>
      <c r="B8229" s="61" t="s">
        <v>14969</v>
      </c>
      <c r="C8229" s="61" t="s">
        <v>14970</v>
      </c>
      <c r="D8229" s="13">
        <f t="shared" si="541"/>
        <v>2057</v>
      </c>
      <c r="E8229" s="62" t="s">
        <v>14980</v>
      </c>
      <c r="F8229" s="13" t="s">
        <v>16831</v>
      </c>
      <c r="G8229" s="13" t="s">
        <v>16832</v>
      </c>
    </row>
    <row r="8230" spans="1:7" ht="15" customHeight="1">
      <c r="A8230" s="61" t="s">
        <v>14968</v>
      </c>
      <c r="B8230" s="61" t="s">
        <v>14969</v>
      </c>
      <c r="C8230" s="61" t="s">
        <v>14970</v>
      </c>
      <c r="D8230" s="13">
        <f t="shared" si="541"/>
        <v>2058</v>
      </c>
      <c r="E8230" s="62" t="s">
        <v>14971</v>
      </c>
      <c r="F8230" s="13" t="s">
        <v>16833</v>
      </c>
      <c r="G8230" s="13" t="s">
        <v>16834</v>
      </c>
    </row>
    <row r="8231" spans="1:7" ht="15" customHeight="1">
      <c r="A8231" s="61" t="s">
        <v>14968</v>
      </c>
      <c r="B8231" s="61" t="s">
        <v>14969</v>
      </c>
      <c r="C8231" s="61" t="s">
        <v>14970</v>
      </c>
      <c r="D8231" s="13">
        <f t="shared" si="541"/>
        <v>2058</v>
      </c>
      <c r="E8231" s="62" t="s">
        <v>14974</v>
      </c>
      <c r="F8231" s="13" t="s">
        <v>16835</v>
      </c>
      <c r="G8231" s="13" t="s">
        <v>16836</v>
      </c>
    </row>
    <row r="8232" spans="1:7" ht="15" customHeight="1">
      <c r="A8232" s="61" t="s">
        <v>14968</v>
      </c>
      <c r="B8232" s="61" t="s">
        <v>14969</v>
      </c>
      <c r="C8232" s="61" t="s">
        <v>14970</v>
      </c>
      <c r="D8232" s="13">
        <f t="shared" si="541"/>
        <v>2058</v>
      </c>
      <c r="E8232" s="62" t="s">
        <v>14977</v>
      </c>
      <c r="F8232" s="13" t="s">
        <v>16837</v>
      </c>
      <c r="G8232" s="13" t="s">
        <v>16838</v>
      </c>
    </row>
    <row r="8233" spans="1:7" ht="15" customHeight="1">
      <c r="A8233" s="61" t="s">
        <v>14968</v>
      </c>
      <c r="B8233" s="61" t="s">
        <v>14969</v>
      </c>
      <c r="C8233" s="61" t="s">
        <v>14970</v>
      </c>
      <c r="D8233" s="13">
        <f t="shared" si="541"/>
        <v>2058</v>
      </c>
      <c r="E8233" s="62" t="s">
        <v>14980</v>
      </c>
      <c r="F8233" s="13" t="s">
        <v>16839</v>
      </c>
      <c r="G8233" s="13" t="s">
        <v>16840</v>
      </c>
    </row>
    <row r="8234" spans="1:7" ht="15" customHeight="1">
      <c r="A8234" s="61" t="s">
        <v>14968</v>
      </c>
      <c r="B8234" s="61" t="s">
        <v>14969</v>
      </c>
      <c r="C8234" s="61" t="s">
        <v>14970</v>
      </c>
      <c r="D8234" s="13">
        <f t="shared" si="541"/>
        <v>2059</v>
      </c>
      <c r="E8234" s="62" t="s">
        <v>14971</v>
      </c>
      <c r="F8234" s="13" t="s">
        <v>16841</v>
      </c>
      <c r="G8234" s="13" t="s">
        <v>16842</v>
      </c>
    </row>
    <row r="8235" spans="1:7" ht="15" customHeight="1">
      <c r="A8235" s="61" t="s">
        <v>14968</v>
      </c>
      <c r="B8235" s="61" t="s">
        <v>14969</v>
      </c>
      <c r="C8235" s="61" t="s">
        <v>14970</v>
      </c>
      <c r="D8235" s="13">
        <f t="shared" si="541"/>
        <v>2059</v>
      </c>
      <c r="E8235" s="62" t="s">
        <v>14974</v>
      </c>
      <c r="F8235" s="13" t="s">
        <v>16843</v>
      </c>
      <c r="G8235" s="13" t="s">
        <v>16844</v>
      </c>
    </row>
    <row r="8236" spans="1:7" ht="15" customHeight="1">
      <c r="A8236" s="61" t="s">
        <v>14968</v>
      </c>
      <c r="B8236" s="61" t="s">
        <v>14969</v>
      </c>
      <c r="C8236" s="61" t="s">
        <v>14970</v>
      </c>
      <c r="D8236" s="13">
        <f t="shared" si="541"/>
        <v>2059</v>
      </c>
      <c r="E8236" s="62" t="s">
        <v>14977</v>
      </c>
      <c r="F8236" s="13" t="s">
        <v>16845</v>
      </c>
      <c r="G8236" s="13" t="s">
        <v>16846</v>
      </c>
    </row>
    <row r="8237" spans="1:7" ht="15" customHeight="1">
      <c r="A8237" s="61" t="s">
        <v>14968</v>
      </c>
      <c r="B8237" s="61" t="s">
        <v>14969</v>
      </c>
      <c r="C8237" s="61" t="s">
        <v>14970</v>
      </c>
      <c r="D8237" s="13">
        <f t="shared" si="541"/>
        <v>2059</v>
      </c>
      <c r="E8237" s="62" t="s">
        <v>14980</v>
      </c>
      <c r="F8237" s="13" t="s">
        <v>16847</v>
      </c>
      <c r="G8237" s="13" t="s">
        <v>16848</v>
      </c>
    </row>
    <row r="8238" spans="1:7" ht="15" customHeight="1">
      <c r="A8238" s="61" t="s">
        <v>14968</v>
      </c>
      <c r="B8238" s="61" t="s">
        <v>14969</v>
      </c>
      <c r="C8238" s="61" t="s">
        <v>14970</v>
      </c>
      <c r="D8238" s="13">
        <f t="shared" si="541"/>
        <v>2060</v>
      </c>
      <c r="E8238" s="62" t="s">
        <v>14971</v>
      </c>
      <c r="F8238" s="13" t="s">
        <v>16849</v>
      </c>
      <c r="G8238" s="13" t="s">
        <v>16850</v>
      </c>
    </row>
    <row r="8239" spans="1:7" ht="15" customHeight="1">
      <c r="A8239" s="61" t="s">
        <v>14968</v>
      </c>
      <c r="B8239" s="61" t="s">
        <v>14969</v>
      </c>
      <c r="C8239" s="61" t="s">
        <v>14970</v>
      </c>
      <c r="D8239" s="13">
        <f t="shared" si="541"/>
        <v>2060</v>
      </c>
      <c r="E8239" s="62" t="s">
        <v>14974</v>
      </c>
      <c r="F8239" s="13" t="s">
        <v>16851</v>
      </c>
      <c r="G8239" s="13" t="s">
        <v>16852</v>
      </c>
    </row>
    <row r="8240" spans="1:7" ht="15" customHeight="1">
      <c r="A8240" s="61" t="s">
        <v>14968</v>
      </c>
      <c r="B8240" s="61" t="s">
        <v>14969</v>
      </c>
      <c r="C8240" s="61" t="s">
        <v>14970</v>
      </c>
      <c r="D8240" s="13">
        <f t="shared" si="541"/>
        <v>2060</v>
      </c>
      <c r="E8240" s="62" t="s">
        <v>14977</v>
      </c>
      <c r="F8240" s="13" t="s">
        <v>16853</v>
      </c>
      <c r="G8240" s="13" t="s">
        <v>16854</v>
      </c>
    </row>
    <row r="8241" spans="1:7" ht="15" customHeight="1">
      <c r="A8241" s="61" t="s">
        <v>14968</v>
      </c>
      <c r="B8241" s="61" t="s">
        <v>14969</v>
      </c>
      <c r="C8241" s="61" t="s">
        <v>14970</v>
      </c>
      <c r="D8241" s="13">
        <f t="shared" si="541"/>
        <v>2060</v>
      </c>
      <c r="E8241" s="62" t="s">
        <v>14980</v>
      </c>
      <c r="F8241" s="13" t="s">
        <v>16855</v>
      </c>
      <c r="G8241" s="13" t="s">
        <v>16856</v>
      </c>
    </row>
    <row r="8242" spans="1:7" ht="15" customHeight="1">
      <c r="A8242" s="61" t="s">
        <v>14968</v>
      </c>
      <c r="B8242" s="61" t="s">
        <v>14969</v>
      </c>
      <c r="C8242" s="61" t="s">
        <v>14970</v>
      </c>
      <c r="D8242" s="13">
        <f t="shared" si="541"/>
        <v>2061</v>
      </c>
      <c r="E8242" s="62" t="s">
        <v>14971</v>
      </c>
      <c r="F8242" s="13" t="s">
        <v>16857</v>
      </c>
      <c r="G8242" s="13" t="s">
        <v>16858</v>
      </c>
    </row>
    <row r="8243" spans="1:7" ht="15" customHeight="1">
      <c r="A8243" s="61" t="s">
        <v>14968</v>
      </c>
      <c r="B8243" s="61" t="s">
        <v>14969</v>
      </c>
      <c r="C8243" s="61" t="s">
        <v>14970</v>
      </c>
      <c r="D8243" s="13">
        <f t="shared" si="541"/>
        <v>2061</v>
      </c>
      <c r="E8243" s="62" t="s">
        <v>14974</v>
      </c>
      <c r="F8243" s="13" t="s">
        <v>16859</v>
      </c>
      <c r="G8243" s="13" t="s">
        <v>16860</v>
      </c>
    </row>
    <row r="8244" spans="1:7" ht="15" customHeight="1">
      <c r="A8244" s="61" t="s">
        <v>14968</v>
      </c>
      <c r="B8244" s="61" t="s">
        <v>14969</v>
      </c>
      <c r="C8244" s="61" t="s">
        <v>14970</v>
      </c>
      <c r="D8244" s="13">
        <f t="shared" si="541"/>
        <v>2061</v>
      </c>
      <c r="E8244" s="62" t="s">
        <v>14977</v>
      </c>
      <c r="F8244" s="13" t="s">
        <v>16861</v>
      </c>
      <c r="G8244" s="13" t="s">
        <v>16862</v>
      </c>
    </row>
    <row r="8245" spans="1:7" ht="15" customHeight="1">
      <c r="A8245" s="61" t="s">
        <v>14968</v>
      </c>
      <c r="B8245" s="61" t="s">
        <v>14969</v>
      </c>
      <c r="C8245" s="61" t="s">
        <v>14970</v>
      </c>
      <c r="D8245" s="13">
        <f t="shared" si="541"/>
        <v>2061</v>
      </c>
      <c r="E8245" s="62" t="s">
        <v>14980</v>
      </c>
      <c r="F8245" s="13" t="s">
        <v>16863</v>
      </c>
      <c r="G8245" s="13" t="s">
        <v>16864</v>
      </c>
    </row>
    <row r="8246" spans="1:7" ht="15" customHeight="1">
      <c r="A8246" s="61" t="s">
        <v>14968</v>
      </c>
      <c r="B8246" s="61" t="s">
        <v>14969</v>
      </c>
      <c r="C8246" s="61" t="s">
        <v>14970</v>
      </c>
      <c r="D8246" s="13">
        <f t="shared" si="541"/>
        <v>2062</v>
      </c>
      <c r="E8246" s="62" t="s">
        <v>14971</v>
      </c>
      <c r="F8246" s="13" t="s">
        <v>16865</v>
      </c>
      <c r="G8246" s="13" t="s">
        <v>16866</v>
      </c>
    </row>
    <row r="8247" spans="1:7" ht="15" customHeight="1">
      <c r="A8247" s="61" t="s">
        <v>14968</v>
      </c>
      <c r="B8247" s="61" t="s">
        <v>14969</v>
      </c>
      <c r="C8247" s="61" t="s">
        <v>14970</v>
      </c>
      <c r="D8247" s="13">
        <f t="shared" si="541"/>
        <v>2062</v>
      </c>
      <c r="E8247" s="62" t="s">
        <v>14974</v>
      </c>
      <c r="F8247" s="13" t="s">
        <v>16867</v>
      </c>
      <c r="G8247" s="13" t="s">
        <v>16868</v>
      </c>
    </row>
    <row r="8248" spans="1:7" ht="15" customHeight="1">
      <c r="A8248" s="61" t="s">
        <v>14968</v>
      </c>
      <c r="B8248" s="61" t="s">
        <v>14969</v>
      </c>
      <c r="C8248" s="61" t="s">
        <v>14970</v>
      </c>
      <c r="D8248" s="13">
        <f t="shared" si="541"/>
        <v>2062</v>
      </c>
      <c r="E8248" s="62" t="s">
        <v>14977</v>
      </c>
      <c r="F8248" s="13" t="s">
        <v>16869</v>
      </c>
      <c r="G8248" s="13" t="s">
        <v>16870</v>
      </c>
    </row>
    <row r="8249" spans="1:7" ht="15" customHeight="1">
      <c r="A8249" s="61" t="s">
        <v>14968</v>
      </c>
      <c r="B8249" s="61" t="s">
        <v>14969</v>
      </c>
      <c r="C8249" s="61" t="s">
        <v>14970</v>
      </c>
      <c r="D8249" s="13">
        <f t="shared" si="541"/>
        <v>2062</v>
      </c>
      <c r="E8249" s="62" t="s">
        <v>14980</v>
      </c>
      <c r="F8249" s="13" t="s">
        <v>16871</v>
      </c>
      <c r="G8249" s="13" t="s">
        <v>16872</v>
      </c>
    </row>
    <row r="8250" spans="1:7" ht="15" customHeight="1">
      <c r="A8250" s="61" t="s">
        <v>14968</v>
      </c>
      <c r="B8250" s="61" t="s">
        <v>14969</v>
      </c>
      <c r="C8250" s="61" t="s">
        <v>14970</v>
      </c>
      <c r="D8250" s="13">
        <f t="shared" si="541"/>
        <v>2063</v>
      </c>
      <c r="E8250" s="62" t="s">
        <v>14971</v>
      </c>
      <c r="F8250" s="13" t="s">
        <v>16873</v>
      </c>
      <c r="G8250" s="13" t="s">
        <v>16874</v>
      </c>
    </row>
    <row r="8251" spans="1:7" ht="15" customHeight="1">
      <c r="A8251" s="61" t="s">
        <v>14968</v>
      </c>
      <c r="B8251" s="61" t="s">
        <v>14969</v>
      </c>
      <c r="C8251" s="61" t="s">
        <v>14970</v>
      </c>
      <c r="D8251" s="13">
        <f t="shared" si="541"/>
        <v>2063</v>
      </c>
      <c r="E8251" s="62" t="s">
        <v>14974</v>
      </c>
      <c r="F8251" s="13" t="s">
        <v>16875</v>
      </c>
      <c r="G8251" s="13" t="s">
        <v>16876</v>
      </c>
    </row>
    <row r="8252" spans="1:7" ht="15" customHeight="1">
      <c r="A8252" s="61" t="s">
        <v>14968</v>
      </c>
      <c r="B8252" s="61" t="s">
        <v>14969</v>
      </c>
      <c r="C8252" s="61" t="s">
        <v>14970</v>
      </c>
      <c r="D8252" s="13">
        <f t="shared" si="541"/>
        <v>2063</v>
      </c>
      <c r="E8252" s="62" t="s">
        <v>14977</v>
      </c>
      <c r="F8252" s="13" t="s">
        <v>16877</v>
      </c>
      <c r="G8252" s="13" t="s">
        <v>16878</v>
      </c>
    </row>
    <row r="8253" spans="1:7" ht="15" customHeight="1">
      <c r="A8253" s="61" t="s">
        <v>14968</v>
      </c>
      <c r="B8253" s="61" t="s">
        <v>14969</v>
      </c>
      <c r="C8253" s="61" t="s">
        <v>14970</v>
      </c>
      <c r="D8253" s="13">
        <f t="shared" si="541"/>
        <v>2063</v>
      </c>
      <c r="E8253" s="62" t="s">
        <v>14980</v>
      </c>
      <c r="F8253" s="13" t="s">
        <v>16879</v>
      </c>
      <c r="G8253" s="13" t="s">
        <v>16880</v>
      </c>
    </row>
    <row r="8254" spans="1:7" ht="15" customHeight="1">
      <c r="A8254" s="61" t="s">
        <v>14968</v>
      </c>
      <c r="B8254" s="61" t="s">
        <v>14969</v>
      </c>
      <c r="C8254" s="61" t="s">
        <v>14970</v>
      </c>
      <c r="D8254" s="13">
        <f t="shared" si="541"/>
        <v>2064</v>
      </c>
      <c r="E8254" s="62" t="s">
        <v>14971</v>
      </c>
      <c r="F8254" s="13" t="s">
        <v>16881</v>
      </c>
      <c r="G8254" s="13" t="s">
        <v>16882</v>
      </c>
    </row>
    <row r="8255" spans="1:7" ht="15" customHeight="1">
      <c r="A8255" s="61" t="s">
        <v>14968</v>
      </c>
      <c r="B8255" s="61" t="s">
        <v>14969</v>
      </c>
      <c r="C8255" s="61" t="s">
        <v>14970</v>
      </c>
      <c r="D8255" s="13">
        <f t="shared" si="541"/>
        <v>2064</v>
      </c>
      <c r="E8255" s="62" t="s">
        <v>14974</v>
      </c>
      <c r="F8255" s="13" t="s">
        <v>16883</v>
      </c>
      <c r="G8255" s="13" t="s">
        <v>16884</v>
      </c>
    </row>
    <row r="8256" spans="1:7" ht="15" customHeight="1">
      <c r="A8256" s="61" t="s">
        <v>14968</v>
      </c>
      <c r="B8256" s="61" t="s">
        <v>14969</v>
      </c>
      <c r="C8256" s="61" t="s">
        <v>14970</v>
      </c>
      <c r="D8256" s="13">
        <f t="shared" si="541"/>
        <v>2064</v>
      </c>
      <c r="E8256" s="62" t="s">
        <v>14977</v>
      </c>
      <c r="F8256" s="13" t="s">
        <v>16885</v>
      </c>
      <c r="G8256" s="13" t="s">
        <v>16886</v>
      </c>
    </row>
    <row r="8257" spans="1:7" ht="15" customHeight="1">
      <c r="A8257" s="61" t="s">
        <v>14968</v>
      </c>
      <c r="B8257" s="61" t="s">
        <v>14969</v>
      </c>
      <c r="C8257" s="61" t="s">
        <v>14970</v>
      </c>
      <c r="D8257" s="13">
        <f t="shared" si="541"/>
        <v>2064</v>
      </c>
      <c r="E8257" s="62" t="s">
        <v>14980</v>
      </c>
      <c r="F8257" s="13" t="s">
        <v>16887</v>
      </c>
      <c r="G8257" s="13" t="s">
        <v>16888</v>
      </c>
    </row>
    <row r="8258" spans="1:7" ht="15" customHeight="1">
      <c r="A8258" s="61" t="s">
        <v>14968</v>
      </c>
      <c r="B8258" s="61" t="s">
        <v>14969</v>
      </c>
      <c r="C8258" s="61" t="s">
        <v>14970</v>
      </c>
      <c r="D8258" s="13">
        <f t="shared" si="541"/>
        <v>2065</v>
      </c>
      <c r="E8258" s="62" t="s">
        <v>14971</v>
      </c>
      <c r="F8258" s="13" t="s">
        <v>16889</v>
      </c>
      <c r="G8258" s="13" t="s">
        <v>16890</v>
      </c>
    </row>
    <row r="8259" spans="1:7" ht="15" customHeight="1">
      <c r="A8259" s="61" t="s">
        <v>14968</v>
      </c>
      <c r="B8259" s="61" t="s">
        <v>14969</v>
      </c>
      <c r="C8259" s="61" t="s">
        <v>14970</v>
      </c>
      <c r="D8259" s="13">
        <f t="shared" si="541"/>
        <v>2065</v>
      </c>
      <c r="E8259" s="62" t="s">
        <v>14974</v>
      </c>
      <c r="F8259" s="13" t="s">
        <v>16891</v>
      </c>
      <c r="G8259" s="13" t="s">
        <v>16892</v>
      </c>
    </row>
    <row r="8260" spans="1:7" ht="15" customHeight="1">
      <c r="A8260" s="61" t="s">
        <v>14968</v>
      </c>
      <c r="B8260" s="61" t="s">
        <v>14969</v>
      </c>
      <c r="C8260" s="61" t="s">
        <v>14970</v>
      </c>
      <c r="D8260" s="13">
        <f t="shared" si="541"/>
        <v>2065</v>
      </c>
      <c r="E8260" s="62" t="s">
        <v>14977</v>
      </c>
      <c r="F8260" s="13" t="s">
        <v>16893</v>
      </c>
      <c r="G8260" s="13" t="s">
        <v>16894</v>
      </c>
    </row>
    <row r="8261" spans="1:7" ht="15" customHeight="1">
      <c r="A8261" s="61" t="s">
        <v>14968</v>
      </c>
      <c r="B8261" s="61" t="s">
        <v>14969</v>
      </c>
      <c r="C8261" s="61" t="s">
        <v>14970</v>
      </c>
      <c r="D8261" s="13">
        <f t="shared" si="541"/>
        <v>2065</v>
      </c>
      <c r="E8261" s="62" t="s">
        <v>14980</v>
      </c>
      <c r="F8261" s="13" t="s">
        <v>16895</v>
      </c>
      <c r="G8261" s="13" t="s">
        <v>16896</v>
      </c>
    </row>
    <row r="8262" spans="1:7" ht="15" customHeight="1">
      <c r="A8262" s="61" t="s">
        <v>14968</v>
      </c>
      <c r="B8262" s="61" t="s">
        <v>14969</v>
      </c>
      <c r="C8262" s="61" t="s">
        <v>14970</v>
      </c>
      <c r="D8262" s="13">
        <f t="shared" si="541"/>
        <v>2066</v>
      </c>
      <c r="E8262" s="62" t="s">
        <v>14971</v>
      </c>
      <c r="F8262" s="13" t="s">
        <v>16897</v>
      </c>
      <c r="G8262" s="13" t="s">
        <v>16898</v>
      </c>
    </row>
    <row r="8263" spans="1:7" ht="15" customHeight="1">
      <c r="A8263" s="61" t="s">
        <v>14968</v>
      </c>
      <c r="B8263" s="61" t="s">
        <v>14969</v>
      </c>
      <c r="C8263" s="61" t="s">
        <v>14970</v>
      </c>
      <c r="D8263" s="13">
        <f t="shared" si="541"/>
        <v>2066</v>
      </c>
      <c r="E8263" s="62" t="s">
        <v>14974</v>
      </c>
      <c r="F8263" s="13" t="s">
        <v>16899</v>
      </c>
      <c r="G8263" s="13" t="s">
        <v>16900</v>
      </c>
    </row>
    <row r="8264" spans="1:7" ht="15" customHeight="1">
      <c r="A8264" s="61" t="s">
        <v>14968</v>
      </c>
      <c r="B8264" s="61" t="s">
        <v>14969</v>
      </c>
      <c r="C8264" s="61" t="s">
        <v>14970</v>
      </c>
      <c r="D8264" s="13">
        <f t="shared" si="541"/>
        <v>2066</v>
      </c>
      <c r="E8264" s="62" t="s">
        <v>14977</v>
      </c>
      <c r="F8264" s="13" t="s">
        <v>16901</v>
      </c>
      <c r="G8264" s="13" t="s">
        <v>16902</v>
      </c>
    </row>
    <row r="8265" spans="1:7" ht="15" customHeight="1">
      <c r="A8265" s="61" t="s">
        <v>14968</v>
      </c>
      <c r="B8265" s="61" t="s">
        <v>14969</v>
      </c>
      <c r="C8265" s="61" t="s">
        <v>14970</v>
      </c>
      <c r="D8265" s="13">
        <f t="shared" si="541"/>
        <v>2066</v>
      </c>
      <c r="E8265" s="62" t="s">
        <v>14980</v>
      </c>
      <c r="F8265" s="13" t="s">
        <v>16903</v>
      </c>
      <c r="G8265" s="13" t="s">
        <v>16904</v>
      </c>
    </row>
    <row r="8266" spans="1:7" ht="15" customHeight="1">
      <c r="A8266" s="61" t="s">
        <v>14968</v>
      </c>
      <c r="B8266" s="61" t="s">
        <v>14969</v>
      </c>
      <c r="C8266" s="61" t="s">
        <v>14970</v>
      </c>
      <c r="D8266" s="13">
        <f t="shared" si="541"/>
        <v>2067</v>
      </c>
      <c r="E8266" s="62" t="s">
        <v>14971</v>
      </c>
      <c r="F8266" s="13" t="s">
        <v>16905</v>
      </c>
      <c r="G8266" s="13" t="s">
        <v>16906</v>
      </c>
    </row>
    <row r="8267" spans="1:7" ht="15" customHeight="1">
      <c r="A8267" s="61" t="s">
        <v>14968</v>
      </c>
      <c r="B8267" s="61" t="s">
        <v>14969</v>
      </c>
      <c r="C8267" s="61" t="s">
        <v>14970</v>
      </c>
      <c r="D8267" s="13">
        <f t="shared" si="541"/>
        <v>2067</v>
      </c>
      <c r="E8267" s="62" t="s">
        <v>14974</v>
      </c>
      <c r="F8267" s="13" t="s">
        <v>16907</v>
      </c>
      <c r="G8267" s="13" t="s">
        <v>16908</v>
      </c>
    </row>
    <row r="8268" spans="1:7" ht="15" customHeight="1">
      <c r="A8268" s="61" t="s">
        <v>14968</v>
      </c>
      <c r="B8268" s="61" t="s">
        <v>14969</v>
      </c>
      <c r="C8268" s="61" t="s">
        <v>14970</v>
      </c>
      <c r="D8268" s="13">
        <f t="shared" si="541"/>
        <v>2067</v>
      </c>
      <c r="E8268" s="62" t="s">
        <v>14977</v>
      </c>
      <c r="F8268" s="13" t="s">
        <v>16909</v>
      </c>
      <c r="G8268" s="13" t="s">
        <v>16910</v>
      </c>
    </row>
    <row r="8269" spans="1:7" ht="15" customHeight="1">
      <c r="A8269" s="61" t="s">
        <v>14968</v>
      </c>
      <c r="B8269" s="61" t="s">
        <v>14969</v>
      </c>
      <c r="C8269" s="61" t="s">
        <v>14970</v>
      </c>
      <c r="D8269" s="13">
        <f t="shared" si="541"/>
        <v>2067</v>
      </c>
      <c r="E8269" s="62" t="s">
        <v>14980</v>
      </c>
      <c r="F8269" s="13" t="s">
        <v>16911</v>
      </c>
      <c r="G8269" s="13" t="s">
        <v>16912</v>
      </c>
    </row>
    <row r="8270" spans="1:7" ht="15" customHeight="1">
      <c r="A8270" s="61" t="s">
        <v>14968</v>
      </c>
      <c r="B8270" s="61" t="s">
        <v>14969</v>
      </c>
      <c r="C8270" s="61" t="s">
        <v>14970</v>
      </c>
      <c r="D8270" s="13">
        <f t="shared" si="541"/>
        <v>2068</v>
      </c>
      <c r="E8270" s="62" t="s">
        <v>14971</v>
      </c>
      <c r="F8270" s="13" t="s">
        <v>16913</v>
      </c>
      <c r="G8270" s="13" t="s">
        <v>16914</v>
      </c>
    </row>
    <row r="8271" spans="1:7" ht="15" customHeight="1">
      <c r="A8271" s="61" t="s">
        <v>14968</v>
      </c>
      <c r="B8271" s="61" t="s">
        <v>14969</v>
      </c>
      <c r="C8271" s="61" t="s">
        <v>14970</v>
      </c>
      <c r="D8271" s="13">
        <f t="shared" si="541"/>
        <v>2068</v>
      </c>
      <c r="E8271" s="62" t="s">
        <v>14974</v>
      </c>
      <c r="F8271" s="13" t="s">
        <v>16915</v>
      </c>
      <c r="G8271" s="13" t="s">
        <v>16916</v>
      </c>
    </row>
    <row r="8272" spans="1:7" ht="15" customHeight="1">
      <c r="A8272" s="61" t="s">
        <v>14968</v>
      </c>
      <c r="B8272" s="61" t="s">
        <v>14969</v>
      </c>
      <c r="C8272" s="61" t="s">
        <v>14970</v>
      </c>
      <c r="D8272" s="13">
        <f t="shared" si="541"/>
        <v>2068</v>
      </c>
      <c r="E8272" s="62" t="s">
        <v>14977</v>
      </c>
      <c r="F8272" s="13" t="s">
        <v>16917</v>
      </c>
      <c r="G8272" s="13" t="s">
        <v>16918</v>
      </c>
    </row>
    <row r="8273" spans="1:7" ht="15" customHeight="1">
      <c r="A8273" s="61" t="s">
        <v>14968</v>
      </c>
      <c r="B8273" s="61" t="s">
        <v>14969</v>
      </c>
      <c r="C8273" s="61" t="s">
        <v>14970</v>
      </c>
      <c r="D8273" s="13">
        <f t="shared" si="541"/>
        <v>2068</v>
      </c>
      <c r="E8273" s="62" t="s">
        <v>14980</v>
      </c>
      <c r="F8273" s="13" t="s">
        <v>16919</v>
      </c>
      <c r="G8273" s="13" t="s">
        <v>16920</v>
      </c>
    </row>
    <row r="8274" spans="1:7" ht="15" customHeight="1">
      <c r="A8274" s="61" t="s">
        <v>14968</v>
      </c>
      <c r="B8274" s="61" t="s">
        <v>14969</v>
      </c>
      <c r="C8274" s="61" t="s">
        <v>14970</v>
      </c>
      <c r="D8274" s="13">
        <f t="shared" si="541"/>
        <v>2069</v>
      </c>
      <c r="E8274" s="62" t="s">
        <v>14971</v>
      </c>
      <c r="F8274" s="13" t="s">
        <v>16921</v>
      </c>
      <c r="G8274" s="13" t="s">
        <v>16922</v>
      </c>
    </row>
    <row r="8275" spans="1:7" ht="15" customHeight="1">
      <c r="A8275" s="61" t="s">
        <v>14968</v>
      </c>
      <c r="B8275" s="61" t="s">
        <v>14969</v>
      </c>
      <c r="C8275" s="61" t="s">
        <v>14970</v>
      </c>
      <c r="D8275" s="13">
        <f t="shared" si="541"/>
        <v>2069</v>
      </c>
      <c r="E8275" s="62" t="s">
        <v>14974</v>
      </c>
      <c r="F8275" s="13" t="s">
        <v>16923</v>
      </c>
      <c r="G8275" s="13" t="s">
        <v>16924</v>
      </c>
    </row>
    <row r="8276" spans="1:7" ht="15" customHeight="1">
      <c r="A8276" s="61" t="s">
        <v>14968</v>
      </c>
      <c r="B8276" s="61" t="s">
        <v>14969</v>
      </c>
      <c r="C8276" s="61" t="s">
        <v>14970</v>
      </c>
      <c r="D8276" s="13">
        <f t="shared" si="541"/>
        <v>2069</v>
      </c>
      <c r="E8276" s="62" t="s">
        <v>14977</v>
      </c>
      <c r="F8276" s="13" t="s">
        <v>16925</v>
      </c>
      <c r="G8276" s="13" t="s">
        <v>16926</v>
      </c>
    </row>
    <row r="8277" spans="1:7" ht="15" customHeight="1">
      <c r="A8277" s="61" t="s">
        <v>14968</v>
      </c>
      <c r="B8277" s="61" t="s">
        <v>14969</v>
      </c>
      <c r="C8277" s="61" t="s">
        <v>14970</v>
      </c>
      <c r="D8277" s="13">
        <f t="shared" si="541"/>
        <v>2069</v>
      </c>
      <c r="E8277" s="62" t="s">
        <v>14980</v>
      </c>
      <c r="F8277" s="13" t="s">
        <v>16927</v>
      </c>
      <c r="G8277" s="13" t="s">
        <v>16928</v>
      </c>
    </row>
    <row r="8278" spans="1:7" ht="15" customHeight="1">
      <c r="A8278" s="61" t="s">
        <v>14968</v>
      </c>
      <c r="B8278" s="61" t="s">
        <v>16929</v>
      </c>
      <c r="C8278" s="62" t="s">
        <v>14968</v>
      </c>
      <c r="D8278" s="13">
        <f t="shared" si="541"/>
        <v>2070</v>
      </c>
      <c r="E8278" s="62" t="s">
        <v>14971</v>
      </c>
      <c r="F8278" s="13" t="s">
        <v>16930</v>
      </c>
      <c r="G8278" s="13" t="s">
        <v>16931</v>
      </c>
    </row>
    <row r="8279" spans="1:7" ht="15" customHeight="1">
      <c r="A8279" s="61" t="s">
        <v>14968</v>
      </c>
      <c r="B8279" s="61" t="s">
        <v>16929</v>
      </c>
      <c r="C8279" s="62" t="s">
        <v>14968</v>
      </c>
      <c r="D8279" s="13">
        <f t="shared" ref="D8279:D8342" si="542">D8275+1</f>
        <v>2070</v>
      </c>
      <c r="E8279" s="62" t="s">
        <v>14974</v>
      </c>
      <c r="F8279" s="13" t="s">
        <v>16932</v>
      </c>
      <c r="G8279" s="13" t="s">
        <v>16933</v>
      </c>
    </row>
    <row r="8280" spans="1:7" ht="15" customHeight="1">
      <c r="A8280" s="61" t="s">
        <v>14968</v>
      </c>
      <c r="B8280" s="61" t="s">
        <v>16929</v>
      </c>
      <c r="C8280" s="62" t="s">
        <v>14968</v>
      </c>
      <c r="D8280" s="13">
        <f t="shared" si="542"/>
        <v>2070</v>
      </c>
      <c r="E8280" s="62" t="s">
        <v>14977</v>
      </c>
      <c r="F8280" s="13" t="s">
        <v>16934</v>
      </c>
      <c r="G8280" s="13" t="s">
        <v>16935</v>
      </c>
    </row>
    <row r="8281" spans="1:7" ht="15" customHeight="1">
      <c r="A8281" s="61" t="s">
        <v>14968</v>
      </c>
      <c r="B8281" s="61" t="s">
        <v>16929</v>
      </c>
      <c r="C8281" s="62" t="s">
        <v>14968</v>
      </c>
      <c r="D8281" s="13">
        <f t="shared" si="542"/>
        <v>2070</v>
      </c>
      <c r="E8281" s="62" t="s">
        <v>14980</v>
      </c>
      <c r="F8281" s="13" t="s">
        <v>16936</v>
      </c>
      <c r="G8281" s="13" t="s">
        <v>16937</v>
      </c>
    </row>
    <row r="8282" spans="1:7" ht="15" customHeight="1">
      <c r="A8282" s="61" t="s">
        <v>14968</v>
      </c>
      <c r="B8282" s="61" t="s">
        <v>16929</v>
      </c>
      <c r="C8282" s="62" t="s">
        <v>14968</v>
      </c>
      <c r="D8282" s="13">
        <f t="shared" si="542"/>
        <v>2071</v>
      </c>
      <c r="E8282" s="62" t="s">
        <v>14971</v>
      </c>
      <c r="F8282" s="13" t="s">
        <v>16938</v>
      </c>
      <c r="G8282" s="13" t="s">
        <v>16939</v>
      </c>
    </row>
    <row r="8283" spans="1:7" ht="15" customHeight="1">
      <c r="A8283" s="61" t="s">
        <v>14968</v>
      </c>
      <c r="B8283" s="61" t="s">
        <v>16929</v>
      </c>
      <c r="C8283" s="62" t="s">
        <v>14968</v>
      </c>
      <c r="D8283" s="13">
        <f t="shared" si="542"/>
        <v>2071</v>
      </c>
      <c r="E8283" s="62" t="s">
        <v>14974</v>
      </c>
      <c r="F8283" s="13" t="s">
        <v>16940</v>
      </c>
      <c r="G8283" s="13" t="s">
        <v>16941</v>
      </c>
    </row>
    <row r="8284" spans="1:7" ht="15" customHeight="1">
      <c r="A8284" s="61" t="s">
        <v>14968</v>
      </c>
      <c r="B8284" s="61" t="s">
        <v>16929</v>
      </c>
      <c r="C8284" s="62" t="s">
        <v>14968</v>
      </c>
      <c r="D8284" s="13">
        <f t="shared" si="542"/>
        <v>2071</v>
      </c>
      <c r="E8284" s="62" t="s">
        <v>14977</v>
      </c>
      <c r="F8284" s="13" t="s">
        <v>16942</v>
      </c>
      <c r="G8284" s="13" t="s">
        <v>16943</v>
      </c>
    </row>
    <row r="8285" spans="1:7" ht="15" customHeight="1">
      <c r="A8285" s="61" t="s">
        <v>14968</v>
      </c>
      <c r="B8285" s="61" t="s">
        <v>16929</v>
      </c>
      <c r="C8285" s="62" t="s">
        <v>14968</v>
      </c>
      <c r="D8285" s="13">
        <f t="shared" si="542"/>
        <v>2071</v>
      </c>
      <c r="E8285" s="62" t="s">
        <v>14980</v>
      </c>
      <c r="F8285" s="13" t="s">
        <v>16944</v>
      </c>
      <c r="G8285" s="13" t="s">
        <v>16945</v>
      </c>
    </row>
    <row r="8286" spans="1:7" ht="15" customHeight="1">
      <c r="A8286" s="61" t="s">
        <v>14968</v>
      </c>
      <c r="B8286" s="61" t="s">
        <v>16929</v>
      </c>
      <c r="C8286" s="62" t="s">
        <v>14968</v>
      </c>
      <c r="D8286" s="13">
        <f t="shared" si="542"/>
        <v>2072</v>
      </c>
      <c r="E8286" s="62" t="s">
        <v>14971</v>
      </c>
      <c r="F8286" s="13" t="s">
        <v>16946</v>
      </c>
      <c r="G8286" s="13" t="s">
        <v>16947</v>
      </c>
    </row>
    <row r="8287" spans="1:7" ht="15" customHeight="1">
      <c r="A8287" s="61" t="s">
        <v>14968</v>
      </c>
      <c r="B8287" s="61" t="s">
        <v>16929</v>
      </c>
      <c r="C8287" s="62" t="s">
        <v>14968</v>
      </c>
      <c r="D8287" s="13">
        <f t="shared" si="542"/>
        <v>2072</v>
      </c>
      <c r="E8287" s="62" t="s">
        <v>14974</v>
      </c>
      <c r="F8287" s="13" t="s">
        <v>16948</v>
      </c>
      <c r="G8287" s="13" t="s">
        <v>16949</v>
      </c>
    </row>
    <row r="8288" spans="1:7" ht="15" customHeight="1">
      <c r="A8288" s="61" t="s">
        <v>14968</v>
      </c>
      <c r="B8288" s="61" t="s">
        <v>16929</v>
      </c>
      <c r="C8288" s="62" t="s">
        <v>14968</v>
      </c>
      <c r="D8288" s="13">
        <f t="shared" si="542"/>
        <v>2072</v>
      </c>
      <c r="E8288" s="62" t="s">
        <v>14977</v>
      </c>
      <c r="F8288" s="13" t="s">
        <v>16950</v>
      </c>
      <c r="G8288" s="13" t="s">
        <v>16951</v>
      </c>
    </row>
    <row r="8289" spans="1:7" ht="15" customHeight="1">
      <c r="A8289" s="61" t="s">
        <v>14968</v>
      </c>
      <c r="B8289" s="61" t="s">
        <v>16929</v>
      </c>
      <c r="C8289" s="62" t="s">
        <v>14968</v>
      </c>
      <c r="D8289" s="13">
        <f t="shared" si="542"/>
        <v>2072</v>
      </c>
      <c r="E8289" s="62" t="s">
        <v>14980</v>
      </c>
      <c r="F8289" s="13" t="s">
        <v>16952</v>
      </c>
      <c r="G8289" s="13" t="s">
        <v>16953</v>
      </c>
    </row>
    <row r="8290" spans="1:7" ht="15" customHeight="1">
      <c r="A8290" s="61" t="s">
        <v>14968</v>
      </c>
      <c r="B8290" s="61" t="s">
        <v>16929</v>
      </c>
      <c r="C8290" s="62" t="s">
        <v>14968</v>
      </c>
      <c r="D8290" s="13">
        <f t="shared" si="542"/>
        <v>2073</v>
      </c>
      <c r="E8290" s="62" t="s">
        <v>14971</v>
      </c>
      <c r="F8290" s="13" t="s">
        <v>16954</v>
      </c>
      <c r="G8290" s="13" t="s">
        <v>16955</v>
      </c>
    </row>
    <row r="8291" spans="1:7" ht="15" customHeight="1">
      <c r="A8291" s="61" t="s">
        <v>14968</v>
      </c>
      <c r="B8291" s="61" t="s">
        <v>16929</v>
      </c>
      <c r="C8291" s="62" t="s">
        <v>14968</v>
      </c>
      <c r="D8291" s="13">
        <f t="shared" si="542"/>
        <v>2073</v>
      </c>
      <c r="E8291" s="62" t="s">
        <v>14974</v>
      </c>
      <c r="F8291" s="13" t="s">
        <v>16956</v>
      </c>
      <c r="G8291" s="13" t="s">
        <v>16957</v>
      </c>
    </row>
    <row r="8292" spans="1:7" ht="15" customHeight="1">
      <c r="A8292" s="61" t="s">
        <v>14968</v>
      </c>
      <c r="B8292" s="61" t="s">
        <v>16929</v>
      </c>
      <c r="C8292" s="62" t="s">
        <v>14968</v>
      </c>
      <c r="D8292" s="13">
        <f t="shared" si="542"/>
        <v>2073</v>
      </c>
      <c r="E8292" s="62" t="s">
        <v>14977</v>
      </c>
      <c r="F8292" s="13" t="s">
        <v>16958</v>
      </c>
      <c r="G8292" s="13" t="s">
        <v>16959</v>
      </c>
    </row>
    <row r="8293" spans="1:7" ht="15" customHeight="1">
      <c r="A8293" s="61" t="s">
        <v>14968</v>
      </c>
      <c r="B8293" s="61" t="s">
        <v>16929</v>
      </c>
      <c r="C8293" s="62" t="s">
        <v>14968</v>
      </c>
      <c r="D8293" s="13">
        <f t="shared" si="542"/>
        <v>2073</v>
      </c>
      <c r="E8293" s="62" t="s">
        <v>14980</v>
      </c>
      <c r="F8293" s="13" t="s">
        <v>16960</v>
      </c>
      <c r="G8293" s="13" t="s">
        <v>16961</v>
      </c>
    </row>
    <row r="8294" spans="1:7" ht="15" customHeight="1">
      <c r="A8294" s="61" t="s">
        <v>14968</v>
      </c>
      <c r="B8294" s="61" t="s">
        <v>16929</v>
      </c>
      <c r="C8294" s="62" t="s">
        <v>14968</v>
      </c>
      <c r="D8294" s="13">
        <f t="shared" si="542"/>
        <v>2074</v>
      </c>
      <c r="E8294" s="62" t="s">
        <v>14971</v>
      </c>
      <c r="F8294" s="13" t="s">
        <v>16962</v>
      </c>
      <c r="G8294" s="13" t="s">
        <v>16963</v>
      </c>
    </row>
    <row r="8295" spans="1:7" ht="15" customHeight="1">
      <c r="A8295" s="61" t="s">
        <v>14968</v>
      </c>
      <c r="B8295" s="61" t="s">
        <v>16929</v>
      </c>
      <c r="C8295" s="62" t="s">
        <v>14968</v>
      </c>
      <c r="D8295" s="13">
        <f t="shared" si="542"/>
        <v>2074</v>
      </c>
      <c r="E8295" s="62" t="s">
        <v>14974</v>
      </c>
      <c r="F8295" s="13" t="s">
        <v>16964</v>
      </c>
      <c r="G8295" s="13" t="s">
        <v>16965</v>
      </c>
    </row>
    <row r="8296" spans="1:7" ht="15" customHeight="1">
      <c r="A8296" s="61" t="s">
        <v>14968</v>
      </c>
      <c r="B8296" s="61" t="s">
        <v>16929</v>
      </c>
      <c r="C8296" s="62" t="s">
        <v>14968</v>
      </c>
      <c r="D8296" s="13">
        <f t="shared" si="542"/>
        <v>2074</v>
      </c>
      <c r="E8296" s="62" t="s">
        <v>14977</v>
      </c>
      <c r="F8296" s="13" t="s">
        <v>16966</v>
      </c>
      <c r="G8296" s="13" t="s">
        <v>16967</v>
      </c>
    </row>
    <row r="8297" spans="1:7" ht="15" customHeight="1">
      <c r="A8297" s="61" t="s">
        <v>14968</v>
      </c>
      <c r="B8297" s="61" t="s">
        <v>16929</v>
      </c>
      <c r="C8297" s="62" t="s">
        <v>14968</v>
      </c>
      <c r="D8297" s="13">
        <f t="shared" si="542"/>
        <v>2074</v>
      </c>
      <c r="E8297" s="62" t="s">
        <v>14980</v>
      </c>
      <c r="F8297" s="13" t="s">
        <v>16968</v>
      </c>
      <c r="G8297" s="13" t="s">
        <v>16969</v>
      </c>
    </row>
    <row r="8298" spans="1:7" ht="15" customHeight="1">
      <c r="A8298" s="61" t="s">
        <v>14968</v>
      </c>
      <c r="B8298" s="61" t="s">
        <v>16929</v>
      </c>
      <c r="C8298" s="62" t="s">
        <v>14968</v>
      </c>
      <c r="D8298" s="13">
        <f t="shared" si="542"/>
        <v>2075</v>
      </c>
      <c r="E8298" s="62" t="s">
        <v>14971</v>
      </c>
      <c r="F8298" s="13" t="s">
        <v>16970</v>
      </c>
      <c r="G8298" s="13" t="s">
        <v>16971</v>
      </c>
    </row>
    <row r="8299" spans="1:7" ht="15" customHeight="1">
      <c r="A8299" s="61" t="s">
        <v>14968</v>
      </c>
      <c r="B8299" s="61" t="s">
        <v>16929</v>
      </c>
      <c r="C8299" s="62" t="s">
        <v>14968</v>
      </c>
      <c r="D8299" s="13">
        <f t="shared" si="542"/>
        <v>2075</v>
      </c>
      <c r="E8299" s="62" t="s">
        <v>14974</v>
      </c>
      <c r="F8299" s="13" t="s">
        <v>16972</v>
      </c>
      <c r="G8299" s="13" t="s">
        <v>16973</v>
      </c>
    </row>
    <row r="8300" spans="1:7" ht="15" customHeight="1">
      <c r="A8300" s="61" t="s">
        <v>14968</v>
      </c>
      <c r="B8300" s="61" t="s">
        <v>16929</v>
      </c>
      <c r="C8300" s="62" t="s">
        <v>14968</v>
      </c>
      <c r="D8300" s="13">
        <f t="shared" si="542"/>
        <v>2075</v>
      </c>
      <c r="E8300" s="62" t="s">
        <v>14977</v>
      </c>
      <c r="F8300" s="13" t="s">
        <v>16974</v>
      </c>
      <c r="G8300" s="13" t="s">
        <v>16975</v>
      </c>
    </row>
    <row r="8301" spans="1:7" ht="15" customHeight="1">
      <c r="A8301" s="61" t="s">
        <v>14968</v>
      </c>
      <c r="B8301" s="61" t="s">
        <v>16929</v>
      </c>
      <c r="C8301" s="62" t="s">
        <v>14968</v>
      </c>
      <c r="D8301" s="13">
        <f t="shared" si="542"/>
        <v>2075</v>
      </c>
      <c r="E8301" s="62" t="s">
        <v>14980</v>
      </c>
      <c r="F8301" s="13" t="s">
        <v>16976</v>
      </c>
      <c r="G8301" s="13" t="s">
        <v>16977</v>
      </c>
    </row>
    <row r="8302" spans="1:7" ht="15" customHeight="1">
      <c r="A8302" s="61" t="s">
        <v>14968</v>
      </c>
      <c r="B8302" s="61" t="s">
        <v>16929</v>
      </c>
      <c r="C8302" s="62" t="s">
        <v>14968</v>
      </c>
      <c r="D8302" s="13">
        <f t="shared" si="542"/>
        <v>2076</v>
      </c>
      <c r="E8302" s="62" t="s">
        <v>14971</v>
      </c>
      <c r="F8302" s="13" t="s">
        <v>16978</v>
      </c>
      <c r="G8302" s="13" t="s">
        <v>16979</v>
      </c>
    </row>
    <row r="8303" spans="1:7" ht="15" customHeight="1">
      <c r="A8303" s="61" t="s">
        <v>14968</v>
      </c>
      <c r="B8303" s="61" t="s">
        <v>16929</v>
      </c>
      <c r="C8303" s="62" t="s">
        <v>14968</v>
      </c>
      <c r="D8303" s="13">
        <f t="shared" si="542"/>
        <v>2076</v>
      </c>
      <c r="E8303" s="62" t="s">
        <v>14974</v>
      </c>
      <c r="F8303" s="13" t="s">
        <v>16980</v>
      </c>
      <c r="G8303" s="13" t="s">
        <v>16981</v>
      </c>
    </row>
    <row r="8304" spans="1:7" ht="15" customHeight="1">
      <c r="A8304" s="61" t="s">
        <v>14968</v>
      </c>
      <c r="B8304" s="61" t="s">
        <v>16929</v>
      </c>
      <c r="C8304" s="62" t="s">
        <v>14968</v>
      </c>
      <c r="D8304" s="13">
        <f t="shared" si="542"/>
        <v>2076</v>
      </c>
      <c r="E8304" s="62" t="s">
        <v>14977</v>
      </c>
      <c r="F8304" s="13" t="s">
        <v>16982</v>
      </c>
      <c r="G8304" s="13" t="s">
        <v>16983</v>
      </c>
    </row>
    <row r="8305" spans="1:7" ht="15" customHeight="1">
      <c r="A8305" s="61" t="s">
        <v>14968</v>
      </c>
      <c r="B8305" s="61" t="s">
        <v>16929</v>
      </c>
      <c r="C8305" s="62" t="s">
        <v>14968</v>
      </c>
      <c r="D8305" s="13">
        <f t="shared" si="542"/>
        <v>2076</v>
      </c>
      <c r="E8305" s="62" t="s">
        <v>14980</v>
      </c>
      <c r="F8305" s="13" t="s">
        <v>16984</v>
      </c>
      <c r="G8305" s="13" t="s">
        <v>16985</v>
      </c>
    </row>
    <row r="8306" spans="1:7" ht="15" customHeight="1">
      <c r="A8306" s="61" t="s">
        <v>14968</v>
      </c>
      <c r="B8306" s="61" t="s">
        <v>16929</v>
      </c>
      <c r="C8306" s="62" t="s">
        <v>14968</v>
      </c>
      <c r="D8306" s="13">
        <f t="shared" si="542"/>
        <v>2077</v>
      </c>
      <c r="E8306" s="62" t="s">
        <v>14971</v>
      </c>
      <c r="F8306" s="13" t="s">
        <v>16986</v>
      </c>
      <c r="G8306" s="13" t="s">
        <v>16987</v>
      </c>
    </row>
    <row r="8307" spans="1:7" ht="15" customHeight="1">
      <c r="A8307" s="61" t="s">
        <v>14968</v>
      </c>
      <c r="B8307" s="61" t="s">
        <v>16929</v>
      </c>
      <c r="C8307" s="62" t="s">
        <v>14968</v>
      </c>
      <c r="D8307" s="13">
        <f t="shared" si="542"/>
        <v>2077</v>
      </c>
      <c r="E8307" s="62" t="s">
        <v>14974</v>
      </c>
      <c r="F8307" s="13" t="s">
        <v>16988</v>
      </c>
      <c r="G8307" s="13" t="s">
        <v>16989</v>
      </c>
    </row>
    <row r="8308" spans="1:7" ht="15" customHeight="1">
      <c r="A8308" s="61" t="s">
        <v>14968</v>
      </c>
      <c r="B8308" s="61" t="s">
        <v>16929</v>
      </c>
      <c r="C8308" s="62" t="s">
        <v>14968</v>
      </c>
      <c r="D8308" s="13">
        <f t="shared" si="542"/>
        <v>2077</v>
      </c>
      <c r="E8308" s="62" t="s">
        <v>14977</v>
      </c>
      <c r="F8308" s="13" t="s">
        <v>16990</v>
      </c>
      <c r="G8308" s="13" t="s">
        <v>16991</v>
      </c>
    </row>
    <row r="8309" spans="1:7" ht="15" customHeight="1">
      <c r="A8309" s="61" t="s">
        <v>14968</v>
      </c>
      <c r="B8309" s="61" t="s">
        <v>16929</v>
      </c>
      <c r="C8309" s="62" t="s">
        <v>14968</v>
      </c>
      <c r="D8309" s="13">
        <f t="shared" si="542"/>
        <v>2077</v>
      </c>
      <c r="E8309" s="62" t="s">
        <v>14980</v>
      </c>
      <c r="F8309" s="13" t="s">
        <v>16992</v>
      </c>
      <c r="G8309" s="13" t="s">
        <v>16993</v>
      </c>
    </row>
    <row r="8310" spans="1:7" ht="15" customHeight="1">
      <c r="A8310" s="61" t="s">
        <v>14968</v>
      </c>
      <c r="B8310" s="61" t="s">
        <v>16929</v>
      </c>
      <c r="C8310" s="62" t="s">
        <v>14968</v>
      </c>
      <c r="D8310" s="13">
        <f t="shared" si="542"/>
        <v>2078</v>
      </c>
      <c r="E8310" s="62" t="s">
        <v>14971</v>
      </c>
      <c r="F8310" s="13" t="s">
        <v>16994</v>
      </c>
      <c r="G8310" s="13" t="s">
        <v>16995</v>
      </c>
    </row>
    <row r="8311" spans="1:7" ht="15" customHeight="1">
      <c r="A8311" s="61" t="s">
        <v>14968</v>
      </c>
      <c r="B8311" s="61" t="s">
        <v>16929</v>
      </c>
      <c r="C8311" s="62" t="s">
        <v>14968</v>
      </c>
      <c r="D8311" s="13">
        <f t="shared" si="542"/>
        <v>2078</v>
      </c>
      <c r="E8311" s="62" t="s">
        <v>14974</v>
      </c>
      <c r="F8311" s="13" t="s">
        <v>16996</v>
      </c>
      <c r="G8311" s="13" t="s">
        <v>16997</v>
      </c>
    </row>
    <row r="8312" spans="1:7" ht="15" customHeight="1">
      <c r="A8312" s="61" t="s">
        <v>14968</v>
      </c>
      <c r="B8312" s="61" t="s">
        <v>16929</v>
      </c>
      <c r="C8312" s="62" t="s">
        <v>14968</v>
      </c>
      <c r="D8312" s="13">
        <f t="shared" si="542"/>
        <v>2078</v>
      </c>
      <c r="E8312" s="62" t="s">
        <v>14977</v>
      </c>
      <c r="F8312" s="13" t="s">
        <v>16998</v>
      </c>
      <c r="G8312" s="13" t="s">
        <v>16999</v>
      </c>
    </row>
    <row r="8313" spans="1:7" ht="15" customHeight="1">
      <c r="A8313" s="61" t="s">
        <v>14968</v>
      </c>
      <c r="B8313" s="61" t="s">
        <v>16929</v>
      </c>
      <c r="C8313" s="62" t="s">
        <v>14968</v>
      </c>
      <c r="D8313" s="13">
        <f t="shared" si="542"/>
        <v>2078</v>
      </c>
      <c r="E8313" s="62" t="s">
        <v>14980</v>
      </c>
      <c r="F8313" s="13" t="s">
        <v>17000</v>
      </c>
      <c r="G8313" s="13" t="s">
        <v>17001</v>
      </c>
    </row>
    <row r="8314" spans="1:7" ht="15" customHeight="1">
      <c r="A8314" s="61" t="s">
        <v>14968</v>
      </c>
      <c r="B8314" s="61" t="s">
        <v>16929</v>
      </c>
      <c r="C8314" s="62" t="s">
        <v>14968</v>
      </c>
      <c r="D8314" s="13">
        <f t="shared" si="542"/>
        <v>2079</v>
      </c>
      <c r="E8314" s="62" t="s">
        <v>14971</v>
      </c>
      <c r="F8314" s="13" t="s">
        <v>17002</v>
      </c>
      <c r="G8314" s="13" t="s">
        <v>17003</v>
      </c>
    </row>
    <row r="8315" spans="1:7" ht="15" customHeight="1">
      <c r="A8315" s="61" t="s">
        <v>14968</v>
      </c>
      <c r="B8315" s="61" t="s">
        <v>16929</v>
      </c>
      <c r="C8315" s="62" t="s">
        <v>14968</v>
      </c>
      <c r="D8315" s="13">
        <f t="shared" si="542"/>
        <v>2079</v>
      </c>
      <c r="E8315" s="62" t="s">
        <v>14974</v>
      </c>
      <c r="F8315" s="13" t="s">
        <v>17004</v>
      </c>
      <c r="G8315" s="13" t="s">
        <v>17005</v>
      </c>
    </row>
    <row r="8316" spans="1:7" ht="15" customHeight="1">
      <c r="A8316" s="61" t="s">
        <v>14968</v>
      </c>
      <c r="B8316" s="61" t="s">
        <v>16929</v>
      </c>
      <c r="C8316" s="62" t="s">
        <v>14968</v>
      </c>
      <c r="D8316" s="13">
        <f t="shared" si="542"/>
        <v>2079</v>
      </c>
      <c r="E8316" s="62" t="s">
        <v>14977</v>
      </c>
      <c r="F8316" s="13" t="s">
        <v>17006</v>
      </c>
      <c r="G8316" s="13" t="s">
        <v>17007</v>
      </c>
    </row>
    <row r="8317" spans="1:7" ht="15" customHeight="1">
      <c r="A8317" s="61" t="s">
        <v>14968</v>
      </c>
      <c r="B8317" s="61" t="s">
        <v>16929</v>
      </c>
      <c r="C8317" s="62" t="s">
        <v>14968</v>
      </c>
      <c r="D8317" s="13">
        <f t="shared" si="542"/>
        <v>2079</v>
      </c>
      <c r="E8317" s="62" t="s">
        <v>14980</v>
      </c>
      <c r="F8317" s="13" t="s">
        <v>17008</v>
      </c>
      <c r="G8317" s="13" t="s">
        <v>17009</v>
      </c>
    </row>
    <row r="8318" spans="1:7" ht="15" customHeight="1">
      <c r="A8318" s="61" t="s">
        <v>14968</v>
      </c>
      <c r="B8318" s="61" t="s">
        <v>16929</v>
      </c>
      <c r="C8318" s="62" t="s">
        <v>14968</v>
      </c>
      <c r="D8318" s="13">
        <f t="shared" si="542"/>
        <v>2080</v>
      </c>
      <c r="E8318" s="62" t="s">
        <v>14971</v>
      </c>
      <c r="F8318" s="13" t="s">
        <v>17010</v>
      </c>
      <c r="G8318" s="13" t="s">
        <v>17011</v>
      </c>
    </row>
    <row r="8319" spans="1:7" ht="15" customHeight="1">
      <c r="A8319" s="61" t="s">
        <v>14968</v>
      </c>
      <c r="B8319" s="61" t="s">
        <v>16929</v>
      </c>
      <c r="C8319" s="62" t="s">
        <v>14968</v>
      </c>
      <c r="D8319" s="13">
        <f t="shared" si="542"/>
        <v>2080</v>
      </c>
      <c r="E8319" s="62" t="s">
        <v>14974</v>
      </c>
      <c r="F8319" s="13" t="s">
        <v>17012</v>
      </c>
      <c r="G8319" s="13" t="s">
        <v>17013</v>
      </c>
    </row>
    <row r="8320" spans="1:7" ht="15" customHeight="1">
      <c r="A8320" s="61" t="s">
        <v>14968</v>
      </c>
      <c r="B8320" s="61" t="s">
        <v>16929</v>
      </c>
      <c r="C8320" s="62" t="s">
        <v>14968</v>
      </c>
      <c r="D8320" s="13">
        <f t="shared" si="542"/>
        <v>2080</v>
      </c>
      <c r="E8320" s="62" t="s">
        <v>14977</v>
      </c>
      <c r="F8320" s="13" t="s">
        <v>17014</v>
      </c>
      <c r="G8320" s="13" t="s">
        <v>17015</v>
      </c>
    </row>
    <row r="8321" spans="1:7" ht="15" customHeight="1">
      <c r="A8321" s="61" t="s">
        <v>14968</v>
      </c>
      <c r="B8321" s="61" t="s">
        <v>16929</v>
      </c>
      <c r="C8321" s="62" t="s">
        <v>14968</v>
      </c>
      <c r="D8321" s="13">
        <f t="shared" si="542"/>
        <v>2080</v>
      </c>
      <c r="E8321" s="62" t="s">
        <v>14980</v>
      </c>
      <c r="F8321" s="13" t="s">
        <v>17016</v>
      </c>
      <c r="G8321" s="13" t="s">
        <v>17017</v>
      </c>
    </row>
    <row r="8322" spans="1:7" ht="15" customHeight="1">
      <c r="A8322" s="61" t="s">
        <v>14968</v>
      </c>
      <c r="B8322" s="61" t="s">
        <v>16929</v>
      </c>
      <c r="C8322" s="62" t="s">
        <v>14968</v>
      </c>
      <c r="D8322" s="13">
        <f t="shared" si="542"/>
        <v>2081</v>
      </c>
      <c r="E8322" s="62" t="s">
        <v>14971</v>
      </c>
      <c r="F8322" s="13" t="s">
        <v>17018</v>
      </c>
      <c r="G8322" s="13" t="s">
        <v>17019</v>
      </c>
    </row>
    <row r="8323" spans="1:7" ht="15" customHeight="1">
      <c r="A8323" s="61" t="s">
        <v>14968</v>
      </c>
      <c r="B8323" s="61" t="s">
        <v>16929</v>
      </c>
      <c r="C8323" s="62" t="s">
        <v>14968</v>
      </c>
      <c r="D8323" s="13">
        <f t="shared" si="542"/>
        <v>2081</v>
      </c>
      <c r="E8323" s="62" t="s">
        <v>14974</v>
      </c>
      <c r="F8323" s="13" t="s">
        <v>17020</v>
      </c>
      <c r="G8323" s="13" t="s">
        <v>17021</v>
      </c>
    </row>
    <row r="8324" spans="1:7" ht="15" customHeight="1">
      <c r="A8324" s="61" t="s">
        <v>14968</v>
      </c>
      <c r="B8324" s="61" t="s">
        <v>16929</v>
      </c>
      <c r="C8324" s="62" t="s">
        <v>14968</v>
      </c>
      <c r="D8324" s="13">
        <f t="shared" si="542"/>
        <v>2081</v>
      </c>
      <c r="E8324" s="62" t="s">
        <v>14977</v>
      </c>
      <c r="F8324" s="13" t="s">
        <v>17022</v>
      </c>
      <c r="G8324" s="13" t="s">
        <v>17023</v>
      </c>
    </row>
    <row r="8325" spans="1:7" ht="15" customHeight="1">
      <c r="A8325" s="61" t="s">
        <v>14968</v>
      </c>
      <c r="B8325" s="61" t="s">
        <v>16929</v>
      </c>
      <c r="C8325" s="62" t="s">
        <v>14968</v>
      </c>
      <c r="D8325" s="13">
        <f t="shared" si="542"/>
        <v>2081</v>
      </c>
      <c r="E8325" s="62" t="s">
        <v>14980</v>
      </c>
      <c r="F8325" s="13" t="s">
        <v>17024</v>
      </c>
      <c r="G8325" s="13" t="s">
        <v>17025</v>
      </c>
    </row>
    <row r="8326" spans="1:7" ht="15" customHeight="1">
      <c r="A8326" s="61" t="s">
        <v>14968</v>
      </c>
      <c r="B8326" s="61" t="s">
        <v>16929</v>
      </c>
      <c r="C8326" s="62" t="s">
        <v>14968</v>
      </c>
      <c r="D8326" s="13">
        <f t="shared" si="542"/>
        <v>2082</v>
      </c>
      <c r="E8326" s="62" t="s">
        <v>14971</v>
      </c>
      <c r="F8326" s="13" t="s">
        <v>17026</v>
      </c>
      <c r="G8326" s="13" t="s">
        <v>17027</v>
      </c>
    </row>
    <row r="8327" spans="1:7" ht="15" customHeight="1">
      <c r="A8327" s="61" t="s">
        <v>14968</v>
      </c>
      <c r="B8327" s="61" t="s">
        <v>16929</v>
      </c>
      <c r="C8327" s="62" t="s">
        <v>14968</v>
      </c>
      <c r="D8327" s="13">
        <f t="shared" si="542"/>
        <v>2082</v>
      </c>
      <c r="E8327" s="62" t="s">
        <v>14974</v>
      </c>
      <c r="F8327" s="13" t="s">
        <v>17028</v>
      </c>
      <c r="G8327" s="13" t="s">
        <v>17029</v>
      </c>
    </row>
    <row r="8328" spans="1:7" ht="15" customHeight="1">
      <c r="A8328" s="61" t="s">
        <v>14968</v>
      </c>
      <c r="B8328" s="61" t="s">
        <v>16929</v>
      </c>
      <c r="C8328" s="62" t="s">
        <v>14968</v>
      </c>
      <c r="D8328" s="13">
        <f t="shared" si="542"/>
        <v>2082</v>
      </c>
      <c r="E8328" s="62" t="s">
        <v>14977</v>
      </c>
      <c r="F8328" s="13" t="s">
        <v>17030</v>
      </c>
      <c r="G8328" s="13" t="s">
        <v>17031</v>
      </c>
    </row>
    <row r="8329" spans="1:7" ht="15" customHeight="1">
      <c r="A8329" s="61" t="s">
        <v>14968</v>
      </c>
      <c r="B8329" s="61" t="s">
        <v>16929</v>
      </c>
      <c r="C8329" s="62" t="s">
        <v>14968</v>
      </c>
      <c r="D8329" s="13">
        <f t="shared" si="542"/>
        <v>2082</v>
      </c>
      <c r="E8329" s="62" t="s">
        <v>14980</v>
      </c>
      <c r="F8329" s="13" t="s">
        <v>17032</v>
      </c>
      <c r="G8329" s="13" t="s">
        <v>17033</v>
      </c>
    </row>
    <row r="8330" spans="1:7" ht="15" customHeight="1">
      <c r="A8330" s="61" t="s">
        <v>14968</v>
      </c>
      <c r="B8330" s="61" t="s">
        <v>16929</v>
      </c>
      <c r="C8330" s="62" t="s">
        <v>14968</v>
      </c>
      <c r="D8330" s="13">
        <f t="shared" si="542"/>
        <v>2083</v>
      </c>
      <c r="E8330" s="62" t="s">
        <v>14971</v>
      </c>
      <c r="F8330" s="13" t="s">
        <v>17034</v>
      </c>
      <c r="G8330" s="13" t="s">
        <v>17035</v>
      </c>
    </row>
    <row r="8331" spans="1:7" ht="15" customHeight="1">
      <c r="A8331" s="61" t="s">
        <v>14968</v>
      </c>
      <c r="B8331" s="61" t="s">
        <v>16929</v>
      </c>
      <c r="C8331" s="62" t="s">
        <v>14968</v>
      </c>
      <c r="D8331" s="13">
        <f t="shared" si="542"/>
        <v>2083</v>
      </c>
      <c r="E8331" s="62" t="s">
        <v>14974</v>
      </c>
      <c r="F8331" s="13" t="s">
        <v>17036</v>
      </c>
      <c r="G8331" s="13" t="s">
        <v>17037</v>
      </c>
    </row>
    <row r="8332" spans="1:7" ht="15" customHeight="1">
      <c r="A8332" s="61" t="s">
        <v>14968</v>
      </c>
      <c r="B8332" s="61" t="s">
        <v>16929</v>
      </c>
      <c r="C8332" s="62" t="s">
        <v>14968</v>
      </c>
      <c r="D8332" s="13">
        <f t="shared" si="542"/>
        <v>2083</v>
      </c>
      <c r="E8332" s="62" t="s">
        <v>14977</v>
      </c>
      <c r="F8332" s="13" t="s">
        <v>17038</v>
      </c>
      <c r="G8332" s="13" t="s">
        <v>17039</v>
      </c>
    </row>
    <row r="8333" spans="1:7" ht="15" customHeight="1">
      <c r="A8333" s="61" t="s">
        <v>14968</v>
      </c>
      <c r="B8333" s="61" t="s">
        <v>16929</v>
      </c>
      <c r="C8333" s="62" t="s">
        <v>14968</v>
      </c>
      <c r="D8333" s="13">
        <f t="shared" si="542"/>
        <v>2083</v>
      </c>
      <c r="E8333" s="62" t="s">
        <v>14980</v>
      </c>
      <c r="F8333" s="13" t="s">
        <v>17040</v>
      </c>
      <c r="G8333" s="13" t="s">
        <v>17041</v>
      </c>
    </row>
    <row r="8334" spans="1:7" ht="15" customHeight="1">
      <c r="A8334" s="61" t="s">
        <v>14968</v>
      </c>
      <c r="B8334" s="61" t="s">
        <v>16929</v>
      </c>
      <c r="C8334" s="62" t="s">
        <v>14968</v>
      </c>
      <c r="D8334" s="13">
        <f t="shared" si="542"/>
        <v>2084</v>
      </c>
      <c r="E8334" s="62" t="s">
        <v>14971</v>
      </c>
      <c r="F8334" s="13" t="s">
        <v>17042</v>
      </c>
      <c r="G8334" s="13" t="s">
        <v>17043</v>
      </c>
    </row>
    <row r="8335" spans="1:7" ht="15" customHeight="1">
      <c r="A8335" s="61" t="s">
        <v>14968</v>
      </c>
      <c r="B8335" s="61" t="s">
        <v>16929</v>
      </c>
      <c r="C8335" s="62" t="s">
        <v>14968</v>
      </c>
      <c r="D8335" s="13">
        <f t="shared" si="542"/>
        <v>2084</v>
      </c>
      <c r="E8335" s="62" t="s">
        <v>14974</v>
      </c>
      <c r="F8335" s="13" t="s">
        <v>17044</v>
      </c>
      <c r="G8335" s="13" t="s">
        <v>17045</v>
      </c>
    </row>
    <row r="8336" spans="1:7" ht="15" customHeight="1">
      <c r="A8336" s="61" t="s">
        <v>14968</v>
      </c>
      <c r="B8336" s="61" t="s">
        <v>16929</v>
      </c>
      <c r="C8336" s="62" t="s">
        <v>14968</v>
      </c>
      <c r="D8336" s="13">
        <f t="shared" si="542"/>
        <v>2084</v>
      </c>
      <c r="E8336" s="62" t="s">
        <v>14977</v>
      </c>
      <c r="F8336" s="13" t="s">
        <v>17046</v>
      </c>
      <c r="G8336" s="13" t="s">
        <v>17047</v>
      </c>
    </row>
    <row r="8337" spans="1:7" ht="15" customHeight="1">
      <c r="A8337" s="61" t="s">
        <v>14968</v>
      </c>
      <c r="B8337" s="61" t="s">
        <v>16929</v>
      </c>
      <c r="C8337" s="62" t="s">
        <v>14968</v>
      </c>
      <c r="D8337" s="13">
        <f t="shared" si="542"/>
        <v>2084</v>
      </c>
      <c r="E8337" s="62" t="s">
        <v>14980</v>
      </c>
      <c r="F8337" s="13" t="s">
        <v>17048</v>
      </c>
      <c r="G8337" s="13" t="s">
        <v>17049</v>
      </c>
    </row>
    <row r="8338" spans="1:7" ht="15" customHeight="1">
      <c r="A8338" s="61" t="s">
        <v>14968</v>
      </c>
      <c r="B8338" s="61" t="s">
        <v>16929</v>
      </c>
      <c r="C8338" s="62" t="s">
        <v>14968</v>
      </c>
      <c r="D8338" s="13">
        <f t="shared" si="542"/>
        <v>2085</v>
      </c>
      <c r="E8338" s="62" t="s">
        <v>14971</v>
      </c>
      <c r="F8338" s="13" t="s">
        <v>17050</v>
      </c>
      <c r="G8338" s="13" t="s">
        <v>17051</v>
      </c>
    </row>
    <row r="8339" spans="1:7" ht="15" customHeight="1">
      <c r="A8339" s="61" t="s">
        <v>14968</v>
      </c>
      <c r="B8339" s="61" t="s">
        <v>16929</v>
      </c>
      <c r="C8339" s="62" t="s">
        <v>14968</v>
      </c>
      <c r="D8339" s="13">
        <f t="shared" si="542"/>
        <v>2085</v>
      </c>
      <c r="E8339" s="62" t="s">
        <v>14974</v>
      </c>
      <c r="F8339" s="13" t="s">
        <v>17052</v>
      </c>
      <c r="G8339" s="13" t="s">
        <v>17053</v>
      </c>
    </row>
    <row r="8340" spans="1:7" ht="15" customHeight="1">
      <c r="A8340" s="61" t="s">
        <v>14968</v>
      </c>
      <c r="B8340" s="61" t="s">
        <v>16929</v>
      </c>
      <c r="C8340" s="62" t="s">
        <v>14968</v>
      </c>
      <c r="D8340" s="13">
        <f t="shared" si="542"/>
        <v>2085</v>
      </c>
      <c r="E8340" s="62" t="s">
        <v>14977</v>
      </c>
      <c r="F8340" s="13" t="s">
        <v>17054</v>
      </c>
      <c r="G8340" s="13" t="s">
        <v>17055</v>
      </c>
    </row>
    <row r="8341" spans="1:7" ht="15" customHeight="1">
      <c r="A8341" s="61" t="s">
        <v>14968</v>
      </c>
      <c r="B8341" s="61" t="s">
        <v>16929</v>
      </c>
      <c r="C8341" s="62" t="s">
        <v>14968</v>
      </c>
      <c r="D8341" s="13">
        <f t="shared" si="542"/>
        <v>2085</v>
      </c>
      <c r="E8341" s="62" t="s">
        <v>14980</v>
      </c>
      <c r="F8341" s="13" t="s">
        <v>17056</v>
      </c>
      <c r="G8341" s="13" t="s">
        <v>17057</v>
      </c>
    </row>
    <row r="8342" spans="1:7" ht="15" customHeight="1">
      <c r="A8342" s="61" t="s">
        <v>14968</v>
      </c>
      <c r="B8342" s="61" t="s">
        <v>16929</v>
      </c>
      <c r="C8342" s="62" t="s">
        <v>14968</v>
      </c>
      <c r="D8342" s="13">
        <f t="shared" si="542"/>
        <v>2086</v>
      </c>
      <c r="E8342" s="62" t="s">
        <v>14971</v>
      </c>
      <c r="F8342" s="13" t="s">
        <v>17058</v>
      </c>
      <c r="G8342" s="13" t="s">
        <v>17059</v>
      </c>
    </row>
    <row r="8343" spans="1:7" ht="15" customHeight="1">
      <c r="A8343" s="61" t="s">
        <v>14968</v>
      </c>
      <c r="B8343" s="61" t="s">
        <v>16929</v>
      </c>
      <c r="C8343" s="62" t="s">
        <v>14968</v>
      </c>
      <c r="D8343" s="13">
        <f t="shared" ref="D8343:D8406" si="543">D8339+1</f>
        <v>2086</v>
      </c>
      <c r="E8343" s="62" t="s">
        <v>14974</v>
      </c>
      <c r="F8343" s="13" t="s">
        <v>17060</v>
      </c>
      <c r="G8343" s="13" t="s">
        <v>17061</v>
      </c>
    </row>
    <row r="8344" spans="1:7" ht="15" customHeight="1">
      <c r="A8344" s="61" t="s">
        <v>14968</v>
      </c>
      <c r="B8344" s="61" t="s">
        <v>16929</v>
      </c>
      <c r="C8344" s="62" t="s">
        <v>14968</v>
      </c>
      <c r="D8344" s="13">
        <f t="shared" si="543"/>
        <v>2086</v>
      </c>
      <c r="E8344" s="62" t="s">
        <v>14977</v>
      </c>
      <c r="F8344" s="13" t="s">
        <v>17062</v>
      </c>
      <c r="G8344" s="13" t="s">
        <v>17063</v>
      </c>
    </row>
    <row r="8345" spans="1:7" ht="15" customHeight="1">
      <c r="A8345" s="61" t="s">
        <v>14968</v>
      </c>
      <c r="B8345" s="61" t="s">
        <v>16929</v>
      </c>
      <c r="C8345" s="62" t="s">
        <v>14968</v>
      </c>
      <c r="D8345" s="13">
        <f t="shared" si="543"/>
        <v>2086</v>
      </c>
      <c r="E8345" s="62" t="s">
        <v>14980</v>
      </c>
      <c r="F8345" s="13" t="s">
        <v>17064</v>
      </c>
      <c r="G8345" s="13" t="s">
        <v>17065</v>
      </c>
    </row>
    <row r="8346" spans="1:7" ht="15" customHeight="1">
      <c r="A8346" s="61" t="s">
        <v>14968</v>
      </c>
      <c r="B8346" s="61" t="s">
        <v>16929</v>
      </c>
      <c r="C8346" s="62" t="s">
        <v>14968</v>
      </c>
      <c r="D8346" s="13">
        <f t="shared" si="543"/>
        <v>2087</v>
      </c>
      <c r="E8346" s="62" t="s">
        <v>14971</v>
      </c>
      <c r="F8346" s="13" t="s">
        <v>17066</v>
      </c>
      <c r="G8346" s="13" t="s">
        <v>17067</v>
      </c>
    </row>
    <row r="8347" spans="1:7" ht="15" customHeight="1">
      <c r="A8347" s="61" t="s">
        <v>14968</v>
      </c>
      <c r="B8347" s="61" t="s">
        <v>16929</v>
      </c>
      <c r="C8347" s="62" t="s">
        <v>14968</v>
      </c>
      <c r="D8347" s="13">
        <f t="shared" si="543"/>
        <v>2087</v>
      </c>
      <c r="E8347" s="62" t="s">
        <v>14974</v>
      </c>
      <c r="F8347" s="13" t="s">
        <v>17068</v>
      </c>
      <c r="G8347" s="13" t="s">
        <v>17069</v>
      </c>
    </row>
    <row r="8348" spans="1:7" ht="15" customHeight="1">
      <c r="A8348" s="61" t="s">
        <v>14968</v>
      </c>
      <c r="B8348" s="61" t="s">
        <v>16929</v>
      </c>
      <c r="C8348" s="62" t="s">
        <v>14968</v>
      </c>
      <c r="D8348" s="13">
        <f t="shared" si="543"/>
        <v>2087</v>
      </c>
      <c r="E8348" s="62" t="s">
        <v>14977</v>
      </c>
      <c r="F8348" s="13" t="s">
        <v>17070</v>
      </c>
      <c r="G8348" s="13" t="s">
        <v>17071</v>
      </c>
    </row>
    <row r="8349" spans="1:7" ht="15" customHeight="1">
      <c r="A8349" s="61" t="s">
        <v>14968</v>
      </c>
      <c r="B8349" s="61" t="s">
        <v>16929</v>
      </c>
      <c r="C8349" s="62" t="s">
        <v>14968</v>
      </c>
      <c r="D8349" s="13">
        <f t="shared" si="543"/>
        <v>2087</v>
      </c>
      <c r="E8349" s="62" t="s">
        <v>14980</v>
      </c>
      <c r="F8349" s="13" t="s">
        <v>17072</v>
      </c>
      <c r="G8349" s="13" t="s">
        <v>17073</v>
      </c>
    </row>
    <row r="8350" spans="1:7" ht="15" customHeight="1">
      <c r="A8350" s="61" t="s">
        <v>14968</v>
      </c>
      <c r="B8350" s="61" t="s">
        <v>16929</v>
      </c>
      <c r="C8350" s="62" t="s">
        <v>14968</v>
      </c>
      <c r="D8350" s="13">
        <f t="shared" si="543"/>
        <v>2088</v>
      </c>
      <c r="E8350" s="62" t="s">
        <v>14971</v>
      </c>
      <c r="F8350" s="13" t="s">
        <v>17074</v>
      </c>
      <c r="G8350" s="13" t="s">
        <v>17075</v>
      </c>
    </row>
    <row r="8351" spans="1:7" ht="15" customHeight="1">
      <c r="A8351" s="61" t="s">
        <v>14968</v>
      </c>
      <c r="B8351" s="61" t="s">
        <v>16929</v>
      </c>
      <c r="C8351" s="62" t="s">
        <v>14968</v>
      </c>
      <c r="D8351" s="13">
        <f t="shared" si="543"/>
        <v>2088</v>
      </c>
      <c r="E8351" s="62" t="s">
        <v>14974</v>
      </c>
      <c r="F8351" s="13" t="s">
        <v>17076</v>
      </c>
      <c r="G8351" s="13" t="s">
        <v>17077</v>
      </c>
    </row>
    <row r="8352" spans="1:7" ht="15" customHeight="1">
      <c r="A8352" s="61" t="s">
        <v>14968</v>
      </c>
      <c r="B8352" s="61" t="s">
        <v>16929</v>
      </c>
      <c r="C8352" s="62" t="s">
        <v>14968</v>
      </c>
      <c r="D8352" s="13">
        <f t="shared" si="543"/>
        <v>2088</v>
      </c>
      <c r="E8352" s="62" t="s">
        <v>14977</v>
      </c>
      <c r="F8352" s="13" t="s">
        <v>17078</v>
      </c>
      <c r="G8352" s="13" t="s">
        <v>17079</v>
      </c>
    </row>
    <row r="8353" spans="1:7" ht="15" customHeight="1">
      <c r="A8353" s="61" t="s">
        <v>14968</v>
      </c>
      <c r="B8353" s="61" t="s">
        <v>16929</v>
      </c>
      <c r="C8353" s="62" t="s">
        <v>14968</v>
      </c>
      <c r="D8353" s="13">
        <f t="shared" si="543"/>
        <v>2088</v>
      </c>
      <c r="E8353" s="62" t="s">
        <v>14980</v>
      </c>
      <c r="F8353" s="13" t="s">
        <v>17080</v>
      </c>
      <c r="G8353" s="13" t="s">
        <v>17081</v>
      </c>
    </row>
    <row r="8354" spans="1:7" ht="15" customHeight="1">
      <c r="A8354" s="61" t="s">
        <v>14968</v>
      </c>
      <c r="B8354" s="61" t="s">
        <v>16929</v>
      </c>
      <c r="C8354" s="62" t="s">
        <v>14968</v>
      </c>
      <c r="D8354" s="13">
        <f t="shared" si="543"/>
        <v>2089</v>
      </c>
      <c r="E8354" s="62" t="s">
        <v>14971</v>
      </c>
      <c r="F8354" s="13" t="s">
        <v>17082</v>
      </c>
      <c r="G8354" s="13" t="s">
        <v>17083</v>
      </c>
    </row>
    <row r="8355" spans="1:7" ht="15" customHeight="1">
      <c r="A8355" s="61" t="s">
        <v>14968</v>
      </c>
      <c r="B8355" s="61" t="s">
        <v>16929</v>
      </c>
      <c r="C8355" s="62" t="s">
        <v>14968</v>
      </c>
      <c r="D8355" s="13">
        <f t="shared" si="543"/>
        <v>2089</v>
      </c>
      <c r="E8355" s="62" t="s">
        <v>14974</v>
      </c>
      <c r="F8355" s="13" t="s">
        <v>17084</v>
      </c>
      <c r="G8355" s="13" t="s">
        <v>17085</v>
      </c>
    </row>
    <row r="8356" spans="1:7" ht="15" customHeight="1">
      <c r="A8356" s="61" t="s">
        <v>14968</v>
      </c>
      <c r="B8356" s="61" t="s">
        <v>16929</v>
      </c>
      <c r="C8356" s="62" t="s">
        <v>14968</v>
      </c>
      <c r="D8356" s="13">
        <f t="shared" si="543"/>
        <v>2089</v>
      </c>
      <c r="E8356" s="62" t="s">
        <v>14977</v>
      </c>
      <c r="F8356" s="13" t="s">
        <v>17086</v>
      </c>
      <c r="G8356" s="13" t="s">
        <v>17087</v>
      </c>
    </row>
    <row r="8357" spans="1:7" ht="15" customHeight="1">
      <c r="A8357" s="61" t="s">
        <v>14968</v>
      </c>
      <c r="B8357" s="61" t="s">
        <v>16929</v>
      </c>
      <c r="C8357" s="62" t="s">
        <v>14968</v>
      </c>
      <c r="D8357" s="13">
        <f t="shared" si="543"/>
        <v>2089</v>
      </c>
      <c r="E8357" s="62" t="s">
        <v>14980</v>
      </c>
      <c r="F8357" s="13" t="s">
        <v>17088</v>
      </c>
      <c r="G8357" s="13" t="s">
        <v>17089</v>
      </c>
    </row>
    <row r="8358" spans="1:7" ht="15" customHeight="1">
      <c r="A8358" s="61" t="s">
        <v>14968</v>
      </c>
      <c r="B8358" s="61" t="s">
        <v>16929</v>
      </c>
      <c r="C8358" s="62" t="s">
        <v>14968</v>
      </c>
      <c r="D8358" s="13">
        <f t="shared" si="543"/>
        <v>2090</v>
      </c>
      <c r="E8358" s="62" t="s">
        <v>14971</v>
      </c>
      <c r="F8358" s="13" t="s">
        <v>17090</v>
      </c>
      <c r="G8358" s="13" t="s">
        <v>17091</v>
      </c>
    </row>
    <row r="8359" spans="1:7" ht="15" customHeight="1">
      <c r="A8359" s="61" t="s">
        <v>14968</v>
      </c>
      <c r="B8359" s="61" t="s">
        <v>16929</v>
      </c>
      <c r="C8359" s="62" t="s">
        <v>14968</v>
      </c>
      <c r="D8359" s="13">
        <f t="shared" si="543"/>
        <v>2090</v>
      </c>
      <c r="E8359" s="62" t="s">
        <v>14974</v>
      </c>
      <c r="F8359" s="13" t="s">
        <v>17092</v>
      </c>
      <c r="G8359" s="13" t="s">
        <v>17093</v>
      </c>
    </row>
    <row r="8360" spans="1:7" ht="15" customHeight="1">
      <c r="A8360" s="61" t="s">
        <v>14968</v>
      </c>
      <c r="B8360" s="61" t="s">
        <v>16929</v>
      </c>
      <c r="C8360" s="62" t="s">
        <v>14968</v>
      </c>
      <c r="D8360" s="13">
        <f t="shared" si="543"/>
        <v>2090</v>
      </c>
      <c r="E8360" s="62" t="s">
        <v>14977</v>
      </c>
      <c r="F8360" s="13" t="s">
        <v>17094</v>
      </c>
      <c r="G8360" s="13" t="s">
        <v>17095</v>
      </c>
    </row>
    <row r="8361" spans="1:7" ht="15" customHeight="1">
      <c r="A8361" s="61" t="s">
        <v>14968</v>
      </c>
      <c r="B8361" s="61" t="s">
        <v>16929</v>
      </c>
      <c r="C8361" s="62" t="s">
        <v>14968</v>
      </c>
      <c r="D8361" s="13">
        <f t="shared" si="543"/>
        <v>2090</v>
      </c>
      <c r="E8361" s="62" t="s">
        <v>14980</v>
      </c>
      <c r="F8361" s="13" t="s">
        <v>17096</v>
      </c>
      <c r="G8361" s="13" t="s">
        <v>17097</v>
      </c>
    </row>
    <row r="8362" spans="1:7" ht="15" customHeight="1">
      <c r="A8362" s="61" t="s">
        <v>14968</v>
      </c>
      <c r="B8362" s="61" t="s">
        <v>16929</v>
      </c>
      <c r="C8362" s="62" t="s">
        <v>14968</v>
      </c>
      <c r="D8362" s="13">
        <f t="shared" si="543"/>
        <v>2091</v>
      </c>
      <c r="E8362" s="62" t="s">
        <v>14971</v>
      </c>
      <c r="F8362" s="13" t="s">
        <v>17098</v>
      </c>
      <c r="G8362" s="13" t="s">
        <v>17099</v>
      </c>
    </row>
    <row r="8363" spans="1:7" ht="15" customHeight="1">
      <c r="A8363" s="61" t="s">
        <v>14968</v>
      </c>
      <c r="B8363" s="61" t="s">
        <v>16929</v>
      </c>
      <c r="C8363" s="62" t="s">
        <v>14968</v>
      </c>
      <c r="D8363" s="13">
        <f t="shared" si="543"/>
        <v>2091</v>
      </c>
      <c r="E8363" s="62" t="s">
        <v>14974</v>
      </c>
      <c r="F8363" s="13" t="s">
        <v>17100</v>
      </c>
      <c r="G8363" s="13" t="s">
        <v>17101</v>
      </c>
    </row>
    <row r="8364" spans="1:7" ht="15" customHeight="1">
      <c r="A8364" s="61" t="s">
        <v>14968</v>
      </c>
      <c r="B8364" s="61" t="s">
        <v>16929</v>
      </c>
      <c r="C8364" s="62" t="s">
        <v>14968</v>
      </c>
      <c r="D8364" s="13">
        <f t="shared" si="543"/>
        <v>2091</v>
      </c>
      <c r="E8364" s="62" t="s">
        <v>14977</v>
      </c>
      <c r="F8364" s="13" t="s">
        <v>17102</v>
      </c>
      <c r="G8364" s="13" t="s">
        <v>17103</v>
      </c>
    </row>
    <row r="8365" spans="1:7" ht="15" customHeight="1">
      <c r="A8365" s="61" t="s">
        <v>14968</v>
      </c>
      <c r="B8365" s="61" t="s">
        <v>16929</v>
      </c>
      <c r="C8365" s="62" t="s">
        <v>14968</v>
      </c>
      <c r="D8365" s="13">
        <f t="shared" si="543"/>
        <v>2091</v>
      </c>
      <c r="E8365" s="62" t="s">
        <v>14980</v>
      </c>
      <c r="F8365" s="13" t="s">
        <v>17104</v>
      </c>
      <c r="G8365" s="13" t="s">
        <v>17105</v>
      </c>
    </row>
    <row r="8366" spans="1:7" ht="15" customHeight="1">
      <c r="A8366" s="61" t="s">
        <v>14968</v>
      </c>
      <c r="B8366" s="61" t="s">
        <v>16929</v>
      </c>
      <c r="C8366" s="62" t="s">
        <v>14968</v>
      </c>
      <c r="D8366" s="13">
        <f t="shared" si="543"/>
        <v>2092</v>
      </c>
      <c r="E8366" s="62" t="s">
        <v>14971</v>
      </c>
      <c r="F8366" s="13" t="s">
        <v>17106</v>
      </c>
      <c r="G8366" s="13" t="s">
        <v>17107</v>
      </c>
    </row>
    <row r="8367" spans="1:7" ht="15" customHeight="1">
      <c r="A8367" s="61" t="s">
        <v>14968</v>
      </c>
      <c r="B8367" s="61" t="s">
        <v>16929</v>
      </c>
      <c r="C8367" s="62" t="s">
        <v>14968</v>
      </c>
      <c r="D8367" s="13">
        <f t="shared" si="543"/>
        <v>2092</v>
      </c>
      <c r="E8367" s="62" t="s">
        <v>14974</v>
      </c>
      <c r="F8367" s="13" t="s">
        <v>17108</v>
      </c>
      <c r="G8367" s="13" t="s">
        <v>17109</v>
      </c>
    </row>
    <row r="8368" spans="1:7" ht="15" customHeight="1">
      <c r="A8368" s="61" t="s">
        <v>14968</v>
      </c>
      <c r="B8368" s="61" t="s">
        <v>16929</v>
      </c>
      <c r="C8368" s="62" t="s">
        <v>14968</v>
      </c>
      <c r="D8368" s="13">
        <f t="shared" si="543"/>
        <v>2092</v>
      </c>
      <c r="E8368" s="62" t="s">
        <v>14977</v>
      </c>
      <c r="F8368" s="13" t="s">
        <v>17110</v>
      </c>
      <c r="G8368" s="13" t="s">
        <v>17111</v>
      </c>
    </row>
    <row r="8369" spans="1:7" ht="15" customHeight="1">
      <c r="A8369" s="61" t="s">
        <v>14968</v>
      </c>
      <c r="B8369" s="61" t="s">
        <v>16929</v>
      </c>
      <c r="C8369" s="62" t="s">
        <v>14968</v>
      </c>
      <c r="D8369" s="13">
        <f t="shared" si="543"/>
        <v>2092</v>
      </c>
      <c r="E8369" s="62" t="s">
        <v>14980</v>
      </c>
      <c r="F8369" s="13" t="s">
        <v>17112</v>
      </c>
      <c r="G8369" s="13" t="s">
        <v>17113</v>
      </c>
    </row>
    <row r="8370" spans="1:7" ht="15" customHeight="1">
      <c r="A8370" s="61" t="s">
        <v>14968</v>
      </c>
      <c r="B8370" s="61" t="s">
        <v>16929</v>
      </c>
      <c r="C8370" s="62" t="s">
        <v>14968</v>
      </c>
      <c r="D8370" s="13">
        <f t="shared" si="543"/>
        <v>2093</v>
      </c>
      <c r="E8370" s="62" t="s">
        <v>14971</v>
      </c>
      <c r="F8370" s="13" t="s">
        <v>17114</v>
      </c>
      <c r="G8370" s="13" t="s">
        <v>17115</v>
      </c>
    </row>
    <row r="8371" spans="1:7" ht="15" customHeight="1">
      <c r="A8371" s="61" t="s">
        <v>14968</v>
      </c>
      <c r="B8371" s="61" t="s">
        <v>16929</v>
      </c>
      <c r="C8371" s="62" t="s">
        <v>14968</v>
      </c>
      <c r="D8371" s="13">
        <f t="shared" si="543"/>
        <v>2093</v>
      </c>
      <c r="E8371" s="62" t="s">
        <v>14974</v>
      </c>
      <c r="F8371" s="13" t="s">
        <v>17116</v>
      </c>
      <c r="G8371" s="13" t="s">
        <v>17117</v>
      </c>
    </row>
    <row r="8372" spans="1:7" ht="15" customHeight="1">
      <c r="A8372" s="61" t="s">
        <v>14968</v>
      </c>
      <c r="B8372" s="61" t="s">
        <v>16929</v>
      </c>
      <c r="C8372" s="62" t="s">
        <v>14968</v>
      </c>
      <c r="D8372" s="13">
        <f t="shared" si="543"/>
        <v>2093</v>
      </c>
      <c r="E8372" s="62" t="s">
        <v>14977</v>
      </c>
      <c r="F8372" s="13" t="s">
        <v>17118</v>
      </c>
      <c r="G8372" s="13" t="s">
        <v>17119</v>
      </c>
    </row>
    <row r="8373" spans="1:7" ht="15" customHeight="1">
      <c r="A8373" s="61" t="s">
        <v>14968</v>
      </c>
      <c r="B8373" s="61" t="s">
        <v>16929</v>
      </c>
      <c r="C8373" s="62" t="s">
        <v>14968</v>
      </c>
      <c r="D8373" s="13">
        <f t="shared" si="543"/>
        <v>2093</v>
      </c>
      <c r="E8373" s="62" t="s">
        <v>14980</v>
      </c>
      <c r="F8373" s="13" t="s">
        <v>17120</v>
      </c>
      <c r="G8373" s="13" t="s">
        <v>17121</v>
      </c>
    </row>
    <row r="8374" spans="1:7" ht="15" customHeight="1">
      <c r="A8374" s="61" t="s">
        <v>14968</v>
      </c>
      <c r="B8374" s="61" t="s">
        <v>16929</v>
      </c>
      <c r="C8374" s="62" t="s">
        <v>14968</v>
      </c>
      <c r="D8374" s="13">
        <f t="shared" si="543"/>
        <v>2094</v>
      </c>
      <c r="E8374" s="62" t="s">
        <v>14971</v>
      </c>
      <c r="F8374" s="13" t="s">
        <v>17122</v>
      </c>
      <c r="G8374" s="13" t="s">
        <v>17123</v>
      </c>
    </row>
    <row r="8375" spans="1:7" ht="15" customHeight="1">
      <c r="A8375" s="61" t="s">
        <v>14968</v>
      </c>
      <c r="B8375" s="61" t="s">
        <v>16929</v>
      </c>
      <c r="C8375" s="62" t="s">
        <v>14968</v>
      </c>
      <c r="D8375" s="13">
        <f t="shared" si="543"/>
        <v>2094</v>
      </c>
      <c r="E8375" s="62" t="s">
        <v>14974</v>
      </c>
      <c r="F8375" s="13" t="s">
        <v>17124</v>
      </c>
      <c r="G8375" s="13" t="s">
        <v>17125</v>
      </c>
    </row>
    <row r="8376" spans="1:7" ht="15" customHeight="1">
      <c r="A8376" s="61" t="s">
        <v>14968</v>
      </c>
      <c r="B8376" s="61" t="s">
        <v>16929</v>
      </c>
      <c r="C8376" s="62" t="s">
        <v>14968</v>
      </c>
      <c r="D8376" s="13">
        <f t="shared" si="543"/>
        <v>2094</v>
      </c>
      <c r="E8376" s="62" t="s">
        <v>14977</v>
      </c>
      <c r="F8376" s="13" t="s">
        <v>17126</v>
      </c>
      <c r="G8376" s="13" t="s">
        <v>17127</v>
      </c>
    </row>
    <row r="8377" spans="1:7" ht="15" customHeight="1">
      <c r="A8377" s="61" t="s">
        <v>14968</v>
      </c>
      <c r="B8377" s="61" t="s">
        <v>16929</v>
      </c>
      <c r="C8377" s="62" t="s">
        <v>14968</v>
      </c>
      <c r="D8377" s="13">
        <f t="shared" si="543"/>
        <v>2094</v>
      </c>
      <c r="E8377" s="62" t="s">
        <v>14980</v>
      </c>
      <c r="F8377" s="13" t="s">
        <v>17128</v>
      </c>
      <c r="G8377" s="13" t="s">
        <v>17129</v>
      </c>
    </row>
    <row r="8378" spans="1:7" ht="15" customHeight="1">
      <c r="A8378" s="61" t="s">
        <v>14968</v>
      </c>
      <c r="B8378" s="61" t="s">
        <v>16929</v>
      </c>
      <c r="C8378" s="62" t="s">
        <v>14968</v>
      </c>
      <c r="D8378" s="13">
        <f t="shared" si="543"/>
        <v>2095</v>
      </c>
      <c r="E8378" s="62" t="s">
        <v>14971</v>
      </c>
      <c r="F8378" s="13" t="s">
        <v>17130</v>
      </c>
      <c r="G8378" s="13" t="s">
        <v>17131</v>
      </c>
    </row>
    <row r="8379" spans="1:7" ht="15" customHeight="1">
      <c r="A8379" s="61" t="s">
        <v>14968</v>
      </c>
      <c r="B8379" s="61" t="s">
        <v>16929</v>
      </c>
      <c r="C8379" s="62" t="s">
        <v>14968</v>
      </c>
      <c r="D8379" s="13">
        <f t="shared" si="543"/>
        <v>2095</v>
      </c>
      <c r="E8379" s="62" t="s">
        <v>14974</v>
      </c>
      <c r="F8379" s="13" t="s">
        <v>17132</v>
      </c>
      <c r="G8379" s="13" t="s">
        <v>17133</v>
      </c>
    </row>
    <row r="8380" spans="1:7" ht="15" customHeight="1">
      <c r="A8380" s="61" t="s">
        <v>14968</v>
      </c>
      <c r="B8380" s="61" t="s">
        <v>16929</v>
      </c>
      <c r="C8380" s="62" t="s">
        <v>14968</v>
      </c>
      <c r="D8380" s="13">
        <f t="shared" si="543"/>
        <v>2095</v>
      </c>
      <c r="E8380" s="62" t="s">
        <v>14977</v>
      </c>
      <c r="F8380" s="13" t="s">
        <v>17134</v>
      </c>
      <c r="G8380" s="13" t="s">
        <v>17135</v>
      </c>
    </row>
    <row r="8381" spans="1:7" ht="15" customHeight="1">
      <c r="A8381" s="61" t="s">
        <v>14968</v>
      </c>
      <c r="B8381" s="61" t="s">
        <v>16929</v>
      </c>
      <c r="C8381" s="62" t="s">
        <v>14968</v>
      </c>
      <c r="D8381" s="13">
        <f t="shared" si="543"/>
        <v>2095</v>
      </c>
      <c r="E8381" s="62" t="s">
        <v>14980</v>
      </c>
      <c r="F8381" s="13" t="s">
        <v>17136</v>
      </c>
      <c r="G8381" s="13" t="s">
        <v>17137</v>
      </c>
    </row>
    <row r="8382" spans="1:7" ht="15" customHeight="1">
      <c r="A8382" s="61" t="s">
        <v>14968</v>
      </c>
      <c r="B8382" s="61" t="s">
        <v>16929</v>
      </c>
      <c r="C8382" s="62" t="s">
        <v>14968</v>
      </c>
      <c r="D8382" s="13">
        <f t="shared" si="543"/>
        <v>2096</v>
      </c>
      <c r="E8382" s="62" t="s">
        <v>14971</v>
      </c>
      <c r="F8382" s="13" t="s">
        <v>17138</v>
      </c>
      <c r="G8382" s="13" t="s">
        <v>17139</v>
      </c>
    </row>
    <row r="8383" spans="1:7" ht="15" customHeight="1">
      <c r="A8383" s="61" t="s">
        <v>14968</v>
      </c>
      <c r="B8383" s="61" t="s">
        <v>16929</v>
      </c>
      <c r="C8383" s="62" t="s">
        <v>14968</v>
      </c>
      <c r="D8383" s="13">
        <f t="shared" si="543"/>
        <v>2096</v>
      </c>
      <c r="E8383" s="62" t="s">
        <v>14974</v>
      </c>
      <c r="F8383" s="13" t="s">
        <v>17140</v>
      </c>
      <c r="G8383" s="13" t="s">
        <v>17141</v>
      </c>
    </row>
    <row r="8384" spans="1:7" ht="15" customHeight="1">
      <c r="A8384" s="61" t="s">
        <v>14968</v>
      </c>
      <c r="B8384" s="61" t="s">
        <v>16929</v>
      </c>
      <c r="C8384" s="62" t="s">
        <v>14968</v>
      </c>
      <c r="D8384" s="13">
        <f t="shared" si="543"/>
        <v>2096</v>
      </c>
      <c r="E8384" s="62" t="s">
        <v>14977</v>
      </c>
      <c r="F8384" s="13" t="s">
        <v>17142</v>
      </c>
      <c r="G8384" s="13" t="s">
        <v>17143</v>
      </c>
    </row>
    <row r="8385" spans="1:7" ht="15" customHeight="1">
      <c r="A8385" s="61" t="s">
        <v>14968</v>
      </c>
      <c r="B8385" s="61" t="s">
        <v>16929</v>
      </c>
      <c r="C8385" s="62" t="s">
        <v>14968</v>
      </c>
      <c r="D8385" s="13">
        <f t="shared" si="543"/>
        <v>2096</v>
      </c>
      <c r="E8385" s="62" t="s">
        <v>14980</v>
      </c>
      <c r="F8385" s="13" t="s">
        <v>17144</v>
      </c>
      <c r="G8385" s="13" t="s">
        <v>17145</v>
      </c>
    </row>
    <row r="8386" spans="1:7" ht="15" customHeight="1">
      <c r="A8386" s="61" t="s">
        <v>14968</v>
      </c>
      <c r="B8386" s="61" t="s">
        <v>16929</v>
      </c>
      <c r="C8386" s="62" t="s">
        <v>14968</v>
      </c>
      <c r="D8386" s="13">
        <f t="shared" si="543"/>
        <v>2097</v>
      </c>
      <c r="E8386" s="62" t="s">
        <v>14971</v>
      </c>
      <c r="F8386" s="13" t="s">
        <v>17146</v>
      </c>
      <c r="G8386" s="13" t="s">
        <v>17147</v>
      </c>
    </row>
    <row r="8387" spans="1:7" ht="15" customHeight="1">
      <c r="A8387" s="61" t="s">
        <v>14968</v>
      </c>
      <c r="B8387" s="61" t="s">
        <v>16929</v>
      </c>
      <c r="C8387" s="62" t="s">
        <v>14968</v>
      </c>
      <c r="D8387" s="13">
        <f t="shared" si="543"/>
        <v>2097</v>
      </c>
      <c r="E8387" s="62" t="s">
        <v>14974</v>
      </c>
      <c r="F8387" s="13" t="s">
        <v>17148</v>
      </c>
      <c r="G8387" s="13" t="s">
        <v>17149</v>
      </c>
    </row>
    <row r="8388" spans="1:7" ht="15" customHeight="1">
      <c r="A8388" s="61" t="s">
        <v>14968</v>
      </c>
      <c r="B8388" s="61" t="s">
        <v>16929</v>
      </c>
      <c r="C8388" s="62" t="s">
        <v>14968</v>
      </c>
      <c r="D8388" s="13">
        <f t="shared" si="543"/>
        <v>2097</v>
      </c>
      <c r="E8388" s="62" t="s">
        <v>14977</v>
      </c>
      <c r="F8388" s="13" t="s">
        <v>17150</v>
      </c>
      <c r="G8388" s="13" t="s">
        <v>17151</v>
      </c>
    </row>
    <row r="8389" spans="1:7" ht="15" customHeight="1">
      <c r="A8389" s="61" t="s">
        <v>14968</v>
      </c>
      <c r="B8389" s="61" t="s">
        <v>16929</v>
      </c>
      <c r="C8389" s="62" t="s">
        <v>14968</v>
      </c>
      <c r="D8389" s="13">
        <f t="shared" si="543"/>
        <v>2097</v>
      </c>
      <c r="E8389" s="62" t="s">
        <v>14980</v>
      </c>
      <c r="F8389" s="13" t="s">
        <v>17152</v>
      </c>
      <c r="G8389" s="13" t="s">
        <v>17153</v>
      </c>
    </row>
    <row r="8390" spans="1:7" ht="15" customHeight="1">
      <c r="A8390" s="61" t="s">
        <v>14968</v>
      </c>
      <c r="B8390" s="61" t="s">
        <v>16929</v>
      </c>
      <c r="C8390" s="62" t="s">
        <v>14968</v>
      </c>
      <c r="D8390" s="13">
        <f t="shared" si="543"/>
        <v>2098</v>
      </c>
      <c r="E8390" s="62" t="s">
        <v>14971</v>
      </c>
      <c r="F8390" s="13" t="s">
        <v>17154</v>
      </c>
      <c r="G8390" s="13" t="s">
        <v>17155</v>
      </c>
    </row>
    <row r="8391" spans="1:7" ht="15" customHeight="1">
      <c r="A8391" s="61" t="s">
        <v>14968</v>
      </c>
      <c r="B8391" s="61" t="s">
        <v>16929</v>
      </c>
      <c r="C8391" s="62" t="s">
        <v>14968</v>
      </c>
      <c r="D8391" s="13">
        <f t="shared" si="543"/>
        <v>2098</v>
      </c>
      <c r="E8391" s="62" t="s">
        <v>14974</v>
      </c>
      <c r="F8391" s="13" t="s">
        <v>17156</v>
      </c>
      <c r="G8391" s="13" t="s">
        <v>17157</v>
      </c>
    </row>
    <row r="8392" spans="1:7" ht="15" customHeight="1">
      <c r="A8392" s="61" t="s">
        <v>14968</v>
      </c>
      <c r="B8392" s="61" t="s">
        <v>16929</v>
      </c>
      <c r="C8392" s="62" t="s">
        <v>14968</v>
      </c>
      <c r="D8392" s="13">
        <f t="shared" si="543"/>
        <v>2098</v>
      </c>
      <c r="E8392" s="62" t="s">
        <v>14977</v>
      </c>
      <c r="F8392" s="13" t="s">
        <v>17158</v>
      </c>
      <c r="G8392" s="13" t="s">
        <v>17159</v>
      </c>
    </row>
    <row r="8393" spans="1:7" ht="15" customHeight="1">
      <c r="A8393" s="61" t="s">
        <v>14968</v>
      </c>
      <c r="B8393" s="61" t="s">
        <v>16929</v>
      </c>
      <c r="C8393" s="62" t="s">
        <v>14968</v>
      </c>
      <c r="D8393" s="13">
        <f t="shared" si="543"/>
        <v>2098</v>
      </c>
      <c r="E8393" s="62" t="s">
        <v>14980</v>
      </c>
      <c r="F8393" s="13" t="s">
        <v>17160</v>
      </c>
      <c r="G8393" s="13" t="s">
        <v>17161</v>
      </c>
    </row>
    <row r="8394" spans="1:7" ht="15" customHeight="1">
      <c r="A8394" s="61" t="s">
        <v>14968</v>
      </c>
      <c r="B8394" s="61" t="s">
        <v>16929</v>
      </c>
      <c r="C8394" s="62" t="s">
        <v>14968</v>
      </c>
      <c r="D8394" s="13">
        <f t="shared" si="543"/>
        <v>2099</v>
      </c>
      <c r="E8394" s="62" t="s">
        <v>14971</v>
      </c>
      <c r="F8394" s="13" t="s">
        <v>17162</v>
      </c>
      <c r="G8394" s="13" t="s">
        <v>17163</v>
      </c>
    </row>
    <row r="8395" spans="1:7" ht="15" customHeight="1">
      <c r="A8395" s="61" t="s">
        <v>14968</v>
      </c>
      <c r="B8395" s="61" t="s">
        <v>16929</v>
      </c>
      <c r="C8395" s="62" t="s">
        <v>14968</v>
      </c>
      <c r="D8395" s="13">
        <f t="shared" si="543"/>
        <v>2099</v>
      </c>
      <c r="E8395" s="62" t="s">
        <v>14974</v>
      </c>
      <c r="F8395" s="13" t="s">
        <v>17164</v>
      </c>
      <c r="G8395" s="13" t="s">
        <v>17165</v>
      </c>
    </row>
    <row r="8396" spans="1:7" ht="15" customHeight="1">
      <c r="A8396" s="61" t="s">
        <v>14968</v>
      </c>
      <c r="B8396" s="61" t="s">
        <v>16929</v>
      </c>
      <c r="C8396" s="62" t="s">
        <v>14968</v>
      </c>
      <c r="D8396" s="13">
        <f t="shared" si="543"/>
        <v>2099</v>
      </c>
      <c r="E8396" s="62" t="s">
        <v>14977</v>
      </c>
      <c r="F8396" s="13" t="s">
        <v>17166</v>
      </c>
      <c r="G8396" s="13" t="s">
        <v>17167</v>
      </c>
    </row>
    <row r="8397" spans="1:7" ht="15" customHeight="1">
      <c r="A8397" s="61" t="s">
        <v>14968</v>
      </c>
      <c r="B8397" s="61" t="s">
        <v>16929</v>
      </c>
      <c r="C8397" s="62" t="s">
        <v>14968</v>
      </c>
      <c r="D8397" s="13">
        <f t="shared" si="543"/>
        <v>2099</v>
      </c>
      <c r="E8397" s="62" t="s">
        <v>14980</v>
      </c>
      <c r="F8397" s="13" t="s">
        <v>17168</v>
      </c>
      <c r="G8397" s="13" t="s">
        <v>17169</v>
      </c>
    </row>
    <row r="8398" spans="1:7" ht="15" customHeight="1">
      <c r="A8398" s="61" t="s">
        <v>14968</v>
      </c>
      <c r="B8398" s="61" t="s">
        <v>16929</v>
      </c>
      <c r="C8398" s="62" t="s">
        <v>14968</v>
      </c>
      <c r="D8398" s="13">
        <f t="shared" si="543"/>
        <v>2100</v>
      </c>
      <c r="E8398" s="62" t="s">
        <v>14971</v>
      </c>
      <c r="F8398" s="13" t="s">
        <v>17170</v>
      </c>
      <c r="G8398" s="13" t="s">
        <v>17171</v>
      </c>
    </row>
    <row r="8399" spans="1:7" ht="15" customHeight="1">
      <c r="A8399" s="61" t="s">
        <v>14968</v>
      </c>
      <c r="B8399" s="61" t="s">
        <v>16929</v>
      </c>
      <c r="C8399" s="62" t="s">
        <v>14968</v>
      </c>
      <c r="D8399" s="13">
        <f t="shared" si="543"/>
        <v>2100</v>
      </c>
      <c r="E8399" s="62" t="s">
        <v>14974</v>
      </c>
      <c r="F8399" s="13" t="s">
        <v>17172</v>
      </c>
      <c r="G8399" s="13" t="s">
        <v>17173</v>
      </c>
    </row>
    <row r="8400" spans="1:7" ht="15" customHeight="1">
      <c r="A8400" s="61" t="s">
        <v>14968</v>
      </c>
      <c r="B8400" s="61" t="s">
        <v>16929</v>
      </c>
      <c r="C8400" s="62" t="s">
        <v>14968</v>
      </c>
      <c r="D8400" s="13">
        <f t="shared" si="543"/>
        <v>2100</v>
      </c>
      <c r="E8400" s="62" t="s">
        <v>14977</v>
      </c>
      <c r="F8400" s="13" t="s">
        <v>17174</v>
      </c>
      <c r="G8400" s="13" t="s">
        <v>17175</v>
      </c>
    </row>
    <row r="8401" spans="1:7" ht="15" customHeight="1">
      <c r="A8401" s="61" t="s">
        <v>14968</v>
      </c>
      <c r="B8401" s="61" t="s">
        <v>16929</v>
      </c>
      <c r="C8401" s="62" t="s">
        <v>14968</v>
      </c>
      <c r="D8401" s="13">
        <f t="shared" si="543"/>
        <v>2100</v>
      </c>
      <c r="E8401" s="62" t="s">
        <v>14980</v>
      </c>
      <c r="F8401" s="13" t="s">
        <v>17176</v>
      </c>
      <c r="G8401" s="13" t="s">
        <v>17177</v>
      </c>
    </row>
    <row r="8402" spans="1:7" ht="15" customHeight="1">
      <c r="A8402" s="61" t="s">
        <v>14968</v>
      </c>
      <c r="B8402" s="61" t="s">
        <v>16929</v>
      </c>
      <c r="C8402" s="62" t="s">
        <v>14968</v>
      </c>
      <c r="D8402" s="13">
        <f t="shared" si="543"/>
        <v>2101</v>
      </c>
      <c r="E8402" s="62" t="s">
        <v>14971</v>
      </c>
      <c r="F8402" s="13" t="s">
        <v>17178</v>
      </c>
      <c r="G8402" s="13" t="s">
        <v>17179</v>
      </c>
    </row>
    <row r="8403" spans="1:7" ht="15" customHeight="1">
      <c r="A8403" s="61" t="s">
        <v>14968</v>
      </c>
      <c r="B8403" s="61" t="s">
        <v>16929</v>
      </c>
      <c r="C8403" s="62" t="s">
        <v>14968</v>
      </c>
      <c r="D8403" s="13">
        <f t="shared" si="543"/>
        <v>2101</v>
      </c>
      <c r="E8403" s="62" t="s">
        <v>14974</v>
      </c>
      <c r="F8403" s="13" t="s">
        <v>17180</v>
      </c>
      <c r="G8403" s="13" t="s">
        <v>17181</v>
      </c>
    </row>
    <row r="8404" spans="1:7" ht="15" customHeight="1">
      <c r="A8404" s="61" t="s">
        <v>14968</v>
      </c>
      <c r="B8404" s="61" t="s">
        <v>16929</v>
      </c>
      <c r="C8404" s="62" t="s">
        <v>14968</v>
      </c>
      <c r="D8404" s="13">
        <f t="shared" si="543"/>
        <v>2101</v>
      </c>
      <c r="E8404" s="62" t="s">
        <v>14977</v>
      </c>
      <c r="F8404" s="13" t="s">
        <v>17182</v>
      </c>
      <c r="G8404" s="13" t="s">
        <v>17183</v>
      </c>
    </row>
    <row r="8405" spans="1:7" ht="15" customHeight="1">
      <c r="A8405" s="61" t="s">
        <v>14968</v>
      </c>
      <c r="B8405" s="61" t="s">
        <v>16929</v>
      </c>
      <c r="C8405" s="62" t="s">
        <v>14968</v>
      </c>
      <c r="D8405" s="13">
        <f t="shared" si="543"/>
        <v>2101</v>
      </c>
      <c r="E8405" s="62" t="s">
        <v>14980</v>
      </c>
      <c r="F8405" s="13" t="s">
        <v>17184</v>
      </c>
      <c r="G8405" s="13" t="s">
        <v>17185</v>
      </c>
    </row>
    <row r="8406" spans="1:7" ht="15" customHeight="1">
      <c r="A8406" s="61" t="s">
        <v>14968</v>
      </c>
      <c r="B8406" s="61" t="s">
        <v>16929</v>
      </c>
      <c r="C8406" s="62" t="s">
        <v>14968</v>
      </c>
      <c r="D8406" s="13">
        <f t="shared" si="543"/>
        <v>2102</v>
      </c>
      <c r="E8406" s="62" t="s">
        <v>14971</v>
      </c>
      <c r="F8406" s="13" t="s">
        <v>17186</v>
      </c>
      <c r="G8406" s="13" t="s">
        <v>17187</v>
      </c>
    </row>
    <row r="8407" spans="1:7" ht="15" customHeight="1">
      <c r="A8407" s="61" t="s">
        <v>14968</v>
      </c>
      <c r="B8407" s="61" t="s">
        <v>16929</v>
      </c>
      <c r="C8407" s="62" t="s">
        <v>14968</v>
      </c>
      <c r="D8407" s="13">
        <f t="shared" ref="D8407:D8470" si="544">D8403+1</f>
        <v>2102</v>
      </c>
      <c r="E8407" s="62" t="s">
        <v>14974</v>
      </c>
      <c r="F8407" s="13" t="s">
        <v>17188</v>
      </c>
      <c r="G8407" s="13" t="s">
        <v>17189</v>
      </c>
    </row>
    <row r="8408" spans="1:7" ht="15" customHeight="1">
      <c r="A8408" s="61" t="s">
        <v>14968</v>
      </c>
      <c r="B8408" s="61" t="s">
        <v>16929</v>
      </c>
      <c r="C8408" s="62" t="s">
        <v>14968</v>
      </c>
      <c r="D8408" s="13">
        <f t="shared" si="544"/>
        <v>2102</v>
      </c>
      <c r="E8408" s="62" t="s">
        <v>14977</v>
      </c>
      <c r="F8408" s="13" t="s">
        <v>17190</v>
      </c>
      <c r="G8408" s="13" t="s">
        <v>17191</v>
      </c>
    </row>
    <row r="8409" spans="1:7" ht="15" customHeight="1">
      <c r="A8409" s="61" t="s">
        <v>14968</v>
      </c>
      <c r="B8409" s="61" t="s">
        <v>16929</v>
      </c>
      <c r="C8409" s="62" t="s">
        <v>14968</v>
      </c>
      <c r="D8409" s="13">
        <f t="shared" si="544"/>
        <v>2102</v>
      </c>
      <c r="E8409" s="62" t="s">
        <v>14980</v>
      </c>
      <c r="F8409" s="13" t="s">
        <v>17192</v>
      </c>
      <c r="G8409" s="13" t="s">
        <v>17193</v>
      </c>
    </row>
    <row r="8410" spans="1:7" ht="15" customHeight="1">
      <c r="A8410" s="61" t="s">
        <v>14968</v>
      </c>
      <c r="B8410" s="61" t="s">
        <v>16929</v>
      </c>
      <c r="C8410" s="62" t="s">
        <v>14968</v>
      </c>
      <c r="D8410" s="13">
        <f t="shared" si="544"/>
        <v>2103</v>
      </c>
      <c r="E8410" s="62" t="s">
        <v>14971</v>
      </c>
      <c r="F8410" s="13" t="s">
        <v>17194</v>
      </c>
      <c r="G8410" s="13" t="s">
        <v>17195</v>
      </c>
    </row>
    <row r="8411" spans="1:7" ht="15" customHeight="1">
      <c r="A8411" s="61" t="s">
        <v>14968</v>
      </c>
      <c r="B8411" s="61" t="s">
        <v>16929</v>
      </c>
      <c r="C8411" s="62" t="s">
        <v>14968</v>
      </c>
      <c r="D8411" s="13">
        <f t="shared" si="544"/>
        <v>2103</v>
      </c>
      <c r="E8411" s="62" t="s">
        <v>14974</v>
      </c>
      <c r="F8411" s="13" t="s">
        <v>17196</v>
      </c>
      <c r="G8411" s="13" t="s">
        <v>17197</v>
      </c>
    </row>
    <row r="8412" spans="1:7" ht="15" customHeight="1">
      <c r="A8412" s="61" t="s">
        <v>14968</v>
      </c>
      <c r="B8412" s="61" t="s">
        <v>16929</v>
      </c>
      <c r="C8412" s="62" t="s">
        <v>14968</v>
      </c>
      <c r="D8412" s="13">
        <f t="shared" si="544"/>
        <v>2103</v>
      </c>
      <c r="E8412" s="62" t="s">
        <v>14977</v>
      </c>
      <c r="F8412" s="13" t="s">
        <v>17198</v>
      </c>
      <c r="G8412" s="13" t="s">
        <v>17199</v>
      </c>
    </row>
    <row r="8413" spans="1:7" ht="15" customHeight="1">
      <c r="A8413" s="61" t="s">
        <v>14968</v>
      </c>
      <c r="B8413" s="61" t="s">
        <v>16929</v>
      </c>
      <c r="C8413" s="62" t="s">
        <v>14968</v>
      </c>
      <c r="D8413" s="13">
        <f t="shared" si="544"/>
        <v>2103</v>
      </c>
      <c r="E8413" s="62" t="s">
        <v>14980</v>
      </c>
      <c r="F8413" s="13" t="s">
        <v>17200</v>
      </c>
      <c r="G8413" s="13" t="s">
        <v>17201</v>
      </c>
    </row>
    <row r="8414" spans="1:7" ht="15" customHeight="1">
      <c r="A8414" s="61" t="s">
        <v>14968</v>
      </c>
      <c r="B8414" s="61" t="s">
        <v>16929</v>
      </c>
      <c r="C8414" s="62" t="s">
        <v>14968</v>
      </c>
      <c r="D8414" s="13">
        <f t="shared" si="544"/>
        <v>2104</v>
      </c>
      <c r="E8414" s="62" t="s">
        <v>14971</v>
      </c>
      <c r="F8414" s="13" t="s">
        <v>17202</v>
      </c>
      <c r="G8414" s="13" t="s">
        <v>17203</v>
      </c>
    </row>
    <row r="8415" spans="1:7" ht="15" customHeight="1">
      <c r="A8415" s="61" t="s">
        <v>14968</v>
      </c>
      <c r="B8415" s="61" t="s">
        <v>16929</v>
      </c>
      <c r="C8415" s="62" t="s">
        <v>14968</v>
      </c>
      <c r="D8415" s="13">
        <f t="shared" si="544"/>
        <v>2104</v>
      </c>
      <c r="E8415" s="62" t="s">
        <v>14974</v>
      </c>
      <c r="F8415" s="13" t="s">
        <v>17204</v>
      </c>
      <c r="G8415" s="13" t="s">
        <v>17205</v>
      </c>
    </row>
    <row r="8416" spans="1:7" ht="15" customHeight="1">
      <c r="A8416" s="61" t="s">
        <v>14968</v>
      </c>
      <c r="B8416" s="61" t="s">
        <v>16929</v>
      </c>
      <c r="C8416" s="62" t="s">
        <v>14968</v>
      </c>
      <c r="D8416" s="13">
        <f t="shared" si="544"/>
        <v>2104</v>
      </c>
      <c r="E8416" s="62" t="s">
        <v>14977</v>
      </c>
      <c r="F8416" s="13" t="s">
        <v>17206</v>
      </c>
      <c r="G8416" s="13" t="s">
        <v>17207</v>
      </c>
    </row>
    <row r="8417" spans="1:7" ht="15" customHeight="1">
      <c r="A8417" s="61" t="s">
        <v>14968</v>
      </c>
      <c r="B8417" s="61" t="s">
        <v>16929</v>
      </c>
      <c r="C8417" s="62" t="s">
        <v>14968</v>
      </c>
      <c r="D8417" s="13">
        <f t="shared" si="544"/>
        <v>2104</v>
      </c>
      <c r="E8417" s="62" t="s">
        <v>14980</v>
      </c>
      <c r="F8417" s="13" t="s">
        <v>17208</v>
      </c>
      <c r="G8417" s="13" t="s">
        <v>17209</v>
      </c>
    </row>
    <row r="8418" spans="1:7" ht="15" customHeight="1">
      <c r="A8418" s="61" t="s">
        <v>14968</v>
      </c>
      <c r="B8418" s="61" t="s">
        <v>16929</v>
      </c>
      <c r="C8418" s="62" t="s">
        <v>14968</v>
      </c>
      <c r="D8418" s="13">
        <f t="shared" si="544"/>
        <v>2105</v>
      </c>
      <c r="E8418" s="62" t="s">
        <v>14971</v>
      </c>
      <c r="F8418" s="13" t="s">
        <v>17210</v>
      </c>
      <c r="G8418" s="13" t="s">
        <v>17211</v>
      </c>
    </row>
    <row r="8419" spans="1:7" ht="15" customHeight="1">
      <c r="A8419" s="61" t="s">
        <v>14968</v>
      </c>
      <c r="B8419" s="61" t="s">
        <v>16929</v>
      </c>
      <c r="C8419" s="62" t="s">
        <v>14968</v>
      </c>
      <c r="D8419" s="13">
        <f t="shared" si="544"/>
        <v>2105</v>
      </c>
      <c r="E8419" s="62" t="s">
        <v>14974</v>
      </c>
      <c r="F8419" s="13" t="s">
        <v>17212</v>
      </c>
      <c r="G8419" s="13" t="s">
        <v>17213</v>
      </c>
    </row>
    <row r="8420" spans="1:7" ht="15" customHeight="1">
      <c r="A8420" s="61" t="s">
        <v>14968</v>
      </c>
      <c r="B8420" s="61" t="s">
        <v>16929</v>
      </c>
      <c r="C8420" s="62" t="s">
        <v>14968</v>
      </c>
      <c r="D8420" s="13">
        <f t="shared" si="544"/>
        <v>2105</v>
      </c>
      <c r="E8420" s="62" t="s">
        <v>14977</v>
      </c>
      <c r="F8420" s="13" t="s">
        <v>17214</v>
      </c>
      <c r="G8420" s="13" t="s">
        <v>17215</v>
      </c>
    </row>
    <row r="8421" spans="1:7" ht="15" customHeight="1">
      <c r="A8421" s="61" t="s">
        <v>14968</v>
      </c>
      <c r="B8421" s="61" t="s">
        <v>16929</v>
      </c>
      <c r="C8421" s="62" t="s">
        <v>14968</v>
      </c>
      <c r="D8421" s="13">
        <f t="shared" si="544"/>
        <v>2105</v>
      </c>
      <c r="E8421" s="62" t="s">
        <v>14980</v>
      </c>
      <c r="F8421" s="13" t="s">
        <v>17216</v>
      </c>
      <c r="G8421" s="13" t="s">
        <v>17217</v>
      </c>
    </row>
    <row r="8422" spans="1:7" ht="15" customHeight="1">
      <c r="A8422" s="61" t="s">
        <v>14968</v>
      </c>
      <c r="B8422" s="61" t="s">
        <v>16929</v>
      </c>
      <c r="C8422" s="62" t="s">
        <v>14968</v>
      </c>
      <c r="D8422" s="13">
        <f t="shared" si="544"/>
        <v>2106</v>
      </c>
      <c r="E8422" s="62" t="s">
        <v>14971</v>
      </c>
      <c r="F8422" s="13" t="s">
        <v>17218</v>
      </c>
      <c r="G8422" s="13" t="s">
        <v>17219</v>
      </c>
    </row>
    <row r="8423" spans="1:7" ht="15" customHeight="1">
      <c r="A8423" s="61" t="s">
        <v>14968</v>
      </c>
      <c r="B8423" s="61" t="s">
        <v>16929</v>
      </c>
      <c r="C8423" s="62" t="s">
        <v>14968</v>
      </c>
      <c r="D8423" s="13">
        <f t="shared" si="544"/>
        <v>2106</v>
      </c>
      <c r="E8423" s="62" t="s">
        <v>14974</v>
      </c>
      <c r="F8423" s="13" t="s">
        <v>17220</v>
      </c>
      <c r="G8423" s="13" t="s">
        <v>17221</v>
      </c>
    </row>
    <row r="8424" spans="1:7" ht="15" customHeight="1">
      <c r="A8424" s="61" t="s">
        <v>14968</v>
      </c>
      <c r="B8424" s="61" t="s">
        <v>16929</v>
      </c>
      <c r="C8424" s="62" t="s">
        <v>14968</v>
      </c>
      <c r="D8424" s="13">
        <f t="shared" si="544"/>
        <v>2106</v>
      </c>
      <c r="E8424" s="62" t="s">
        <v>14977</v>
      </c>
      <c r="F8424" s="13" t="s">
        <v>17222</v>
      </c>
      <c r="G8424" s="13" t="s">
        <v>17223</v>
      </c>
    </row>
    <row r="8425" spans="1:7" ht="15" customHeight="1">
      <c r="A8425" s="61" t="s">
        <v>14968</v>
      </c>
      <c r="B8425" s="61" t="s">
        <v>16929</v>
      </c>
      <c r="C8425" s="62" t="s">
        <v>14968</v>
      </c>
      <c r="D8425" s="13">
        <f t="shared" si="544"/>
        <v>2106</v>
      </c>
      <c r="E8425" s="62" t="s">
        <v>14980</v>
      </c>
      <c r="F8425" s="13" t="s">
        <v>17224</v>
      </c>
      <c r="G8425" s="13" t="s">
        <v>17225</v>
      </c>
    </row>
    <row r="8426" spans="1:7" ht="15" customHeight="1">
      <c r="A8426" s="61" t="s">
        <v>14968</v>
      </c>
      <c r="B8426" s="61" t="s">
        <v>16929</v>
      </c>
      <c r="C8426" s="62" t="s">
        <v>14968</v>
      </c>
      <c r="D8426" s="13">
        <f t="shared" si="544"/>
        <v>2107</v>
      </c>
      <c r="E8426" s="62" t="s">
        <v>14971</v>
      </c>
      <c r="F8426" s="13" t="s">
        <v>17226</v>
      </c>
      <c r="G8426" s="13" t="s">
        <v>17227</v>
      </c>
    </row>
    <row r="8427" spans="1:7" ht="15" customHeight="1">
      <c r="A8427" s="61" t="s">
        <v>14968</v>
      </c>
      <c r="B8427" s="61" t="s">
        <v>16929</v>
      </c>
      <c r="C8427" s="62" t="s">
        <v>14968</v>
      </c>
      <c r="D8427" s="13">
        <f t="shared" si="544"/>
        <v>2107</v>
      </c>
      <c r="E8427" s="62" t="s">
        <v>14974</v>
      </c>
      <c r="F8427" s="13" t="s">
        <v>17228</v>
      </c>
      <c r="G8427" s="13" t="s">
        <v>17229</v>
      </c>
    </row>
    <row r="8428" spans="1:7" ht="15" customHeight="1">
      <c r="A8428" s="61" t="s">
        <v>14968</v>
      </c>
      <c r="B8428" s="61" t="s">
        <v>16929</v>
      </c>
      <c r="C8428" s="62" t="s">
        <v>14968</v>
      </c>
      <c r="D8428" s="13">
        <f t="shared" si="544"/>
        <v>2107</v>
      </c>
      <c r="E8428" s="62" t="s">
        <v>14977</v>
      </c>
      <c r="F8428" s="13" t="s">
        <v>17230</v>
      </c>
      <c r="G8428" s="13" t="s">
        <v>17231</v>
      </c>
    </row>
    <row r="8429" spans="1:7" ht="15" customHeight="1">
      <c r="A8429" s="61" t="s">
        <v>14968</v>
      </c>
      <c r="B8429" s="61" t="s">
        <v>16929</v>
      </c>
      <c r="C8429" s="62" t="s">
        <v>14968</v>
      </c>
      <c r="D8429" s="13">
        <f t="shared" si="544"/>
        <v>2107</v>
      </c>
      <c r="E8429" s="62" t="s">
        <v>14980</v>
      </c>
      <c r="F8429" s="13" t="s">
        <v>17232</v>
      </c>
      <c r="G8429" s="13" t="s">
        <v>17233</v>
      </c>
    </row>
    <row r="8430" spans="1:7" ht="15" customHeight="1">
      <c r="A8430" s="61" t="s">
        <v>14968</v>
      </c>
      <c r="B8430" s="61" t="s">
        <v>16929</v>
      </c>
      <c r="C8430" s="62" t="s">
        <v>14968</v>
      </c>
      <c r="D8430" s="13">
        <f t="shared" si="544"/>
        <v>2108</v>
      </c>
      <c r="E8430" s="62" t="s">
        <v>14971</v>
      </c>
      <c r="F8430" s="13" t="s">
        <v>17234</v>
      </c>
      <c r="G8430" s="13" t="s">
        <v>17235</v>
      </c>
    </row>
    <row r="8431" spans="1:7" ht="15" customHeight="1">
      <c r="A8431" s="61" t="s">
        <v>14968</v>
      </c>
      <c r="B8431" s="61" t="s">
        <v>16929</v>
      </c>
      <c r="C8431" s="62" t="s">
        <v>14968</v>
      </c>
      <c r="D8431" s="13">
        <f t="shared" si="544"/>
        <v>2108</v>
      </c>
      <c r="E8431" s="62" t="s">
        <v>14974</v>
      </c>
      <c r="F8431" s="13" t="s">
        <v>17236</v>
      </c>
      <c r="G8431" s="13" t="s">
        <v>17237</v>
      </c>
    </row>
    <row r="8432" spans="1:7" ht="15" customHeight="1">
      <c r="A8432" s="61" t="s">
        <v>14968</v>
      </c>
      <c r="B8432" s="61" t="s">
        <v>16929</v>
      </c>
      <c r="C8432" s="62" t="s">
        <v>14968</v>
      </c>
      <c r="D8432" s="13">
        <f t="shared" si="544"/>
        <v>2108</v>
      </c>
      <c r="E8432" s="62" t="s">
        <v>14977</v>
      </c>
      <c r="F8432" s="13" t="s">
        <v>17238</v>
      </c>
      <c r="G8432" s="13" t="s">
        <v>17239</v>
      </c>
    </row>
    <row r="8433" spans="1:7" ht="15" customHeight="1">
      <c r="A8433" s="61" t="s">
        <v>14968</v>
      </c>
      <c r="B8433" s="61" t="s">
        <v>16929</v>
      </c>
      <c r="C8433" s="62" t="s">
        <v>14968</v>
      </c>
      <c r="D8433" s="13">
        <f t="shared" si="544"/>
        <v>2108</v>
      </c>
      <c r="E8433" s="62" t="s">
        <v>14980</v>
      </c>
      <c r="F8433" s="13" t="s">
        <v>17240</v>
      </c>
      <c r="G8433" s="13" t="s">
        <v>17241</v>
      </c>
    </row>
    <row r="8434" spans="1:7" ht="15" customHeight="1">
      <c r="A8434" s="61" t="s">
        <v>14968</v>
      </c>
      <c r="B8434" s="61" t="s">
        <v>16929</v>
      </c>
      <c r="C8434" s="62" t="s">
        <v>14968</v>
      </c>
      <c r="D8434" s="13">
        <f t="shared" si="544"/>
        <v>2109</v>
      </c>
      <c r="E8434" s="62" t="s">
        <v>14971</v>
      </c>
      <c r="F8434" s="13" t="s">
        <v>17242</v>
      </c>
      <c r="G8434" s="13" t="s">
        <v>17243</v>
      </c>
    </row>
    <row r="8435" spans="1:7" ht="15" customHeight="1">
      <c r="A8435" s="61" t="s">
        <v>14968</v>
      </c>
      <c r="B8435" s="61" t="s">
        <v>16929</v>
      </c>
      <c r="C8435" s="62" t="s">
        <v>14968</v>
      </c>
      <c r="D8435" s="13">
        <f t="shared" si="544"/>
        <v>2109</v>
      </c>
      <c r="E8435" s="62" t="s">
        <v>14974</v>
      </c>
      <c r="F8435" s="13" t="s">
        <v>17244</v>
      </c>
      <c r="G8435" s="13" t="s">
        <v>17245</v>
      </c>
    </row>
    <row r="8436" spans="1:7" ht="15" customHeight="1">
      <c r="A8436" s="61" t="s">
        <v>14968</v>
      </c>
      <c r="B8436" s="61" t="s">
        <v>16929</v>
      </c>
      <c r="C8436" s="62" t="s">
        <v>14968</v>
      </c>
      <c r="D8436" s="13">
        <f t="shared" si="544"/>
        <v>2109</v>
      </c>
      <c r="E8436" s="62" t="s">
        <v>14977</v>
      </c>
      <c r="F8436" s="13" t="s">
        <v>17246</v>
      </c>
      <c r="G8436" s="13" t="s">
        <v>17247</v>
      </c>
    </row>
    <row r="8437" spans="1:7" ht="15" customHeight="1">
      <c r="A8437" s="61" t="s">
        <v>14968</v>
      </c>
      <c r="B8437" s="61" t="s">
        <v>16929</v>
      </c>
      <c r="C8437" s="62" t="s">
        <v>14968</v>
      </c>
      <c r="D8437" s="13">
        <f t="shared" si="544"/>
        <v>2109</v>
      </c>
      <c r="E8437" s="62" t="s">
        <v>14980</v>
      </c>
      <c r="F8437" s="13" t="s">
        <v>17248</v>
      </c>
      <c r="G8437" s="13" t="s">
        <v>17249</v>
      </c>
    </row>
    <row r="8438" spans="1:7" ht="15" customHeight="1">
      <c r="A8438" s="61" t="s">
        <v>14968</v>
      </c>
      <c r="B8438" s="61" t="s">
        <v>16929</v>
      </c>
      <c r="C8438" s="62" t="s">
        <v>14968</v>
      </c>
      <c r="D8438" s="13">
        <f t="shared" si="544"/>
        <v>2110</v>
      </c>
      <c r="E8438" s="62" t="s">
        <v>14971</v>
      </c>
      <c r="F8438" s="13" t="s">
        <v>17250</v>
      </c>
      <c r="G8438" s="13" t="s">
        <v>17251</v>
      </c>
    </row>
    <row r="8439" spans="1:7" ht="15" customHeight="1">
      <c r="A8439" s="61" t="s">
        <v>14968</v>
      </c>
      <c r="B8439" s="61" t="s">
        <v>16929</v>
      </c>
      <c r="C8439" s="62" t="s">
        <v>14968</v>
      </c>
      <c r="D8439" s="13">
        <f t="shared" si="544"/>
        <v>2110</v>
      </c>
      <c r="E8439" s="62" t="s">
        <v>14974</v>
      </c>
      <c r="F8439" s="13" t="s">
        <v>17252</v>
      </c>
      <c r="G8439" s="13" t="s">
        <v>17253</v>
      </c>
    </row>
    <row r="8440" spans="1:7" ht="15" customHeight="1">
      <c r="A8440" s="61" t="s">
        <v>14968</v>
      </c>
      <c r="B8440" s="61" t="s">
        <v>16929</v>
      </c>
      <c r="C8440" s="62" t="s">
        <v>14968</v>
      </c>
      <c r="D8440" s="13">
        <f t="shared" si="544"/>
        <v>2110</v>
      </c>
      <c r="E8440" s="62" t="s">
        <v>14977</v>
      </c>
      <c r="F8440" s="13" t="s">
        <v>17254</v>
      </c>
      <c r="G8440" s="13" t="s">
        <v>17255</v>
      </c>
    </row>
    <row r="8441" spans="1:7" ht="15" customHeight="1">
      <c r="A8441" s="61" t="s">
        <v>14968</v>
      </c>
      <c r="B8441" s="61" t="s">
        <v>16929</v>
      </c>
      <c r="C8441" s="62" t="s">
        <v>14968</v>
      </c>
      <c r="D8441" s="13">
        <f t="shared" si="544"/>
        <v>2110</v>
      </c>
      <c r="E8441" s="62" t="s">
        <v>14980</v>
      </c>
      <c r="F8441" s="13" t="s">
        <v>17256</v>
      </c>
      <c r="G8441" s="13" t="s">
        <v>17257</v>
      </c>
    </row>
    <row r="8442" spans="1:7" ht="15" customHeight="1">
      <c r="A8442" s="61" t="s">
        <v>14968</v>
      </c>
      <c r="B8442" s="61" t="s">
        <v>16929</v>
      </c>
      <c r="C8442" s="62" t="s">
        <v>14968</v>
      </c>
      <c r="D8442" s="13">
        <f t="shared" si="544"/>
        <v>2111</v>
      </c>
      <c r="E8442" s="62" t="s">
        <v>14971</v>
      </c>
      <c r="F8442" s="13" t="s">
        <v>17258</v>
      </c>
      <c r="G8442" s="13" t="s">
        <v>17259</v>
      </c>
    </row>
    <row r="8443" spans="1:7" ht="15" customHeight="1">
      <c r="A8443" s="61" t="s">
        <v>14968</v>
      </c>
      <c r="B8443" s="61" t="s">
        <v>16929</v>
      </c>
      <c r="C8443" s="62" t="s">
        <v>14968</v>
      </c>
      <c r="D8443" s="13">
        <f t="shared" si="544"/>
        <v>2111</v>
      </c>
      <c r="E8443" s="62" t="s">
        <v>14974</v>
      </c>
      <c r="F8443" s="13" t="s">
        <v>17260</v>
      </c>
      <c r="G8443" s="13" t="s">
        <v>17261</v>
      </c>
    </row>
    <row r="8444" spans="1:7" ht="15" customHeight="1">
      <c r="A8444" s="61" t="s">
        <v>14968</v>
      </c>
      <c r="B8444" s="61" t="s">
        <v>16929</v>
      </c>
      <c r="C8444" s="62" t="s">
        <v>14968</v>
      </c>
      <c r="D8444" s="13">
        <f t="shared" si="544"/>
        <v>2111</v>
      </c>
      <c r="E8444" s="62" t="s">
        <v>14977</v>
      </c>
      <c r="F8444" s="13" t="s">
        <v>17262</v>
      </c>
      <c r="G8444" s="13" t="s">
        <v>17263</v>
      </c>
    </row>
    <row r="8445" spans="1:7" ht="15" customHeight="1">
      <c r="A8445" s="61" t="s">
        <v>14968</v>
      </c>
      <c r="B8445" s="61" t="s">
        <v>16929</v>
      </c>
      <c r="C8445" s="62" t="s">
        <v>14968</v>
      </c>
      <c r="D8445" s="13">
        <f t="shared" si="544"/>
        <v>2111</v>
      </c>
      <c r="E8445" s="62" t="s">
        <v>14980</v>
      </c>
      <c r="F8445" s="13" t="s">
        <v>17264</v>
      </c>
      <c r="G8445" s="13" t="s">
        <v>17265</v>
      </c>
    </row>
    <row r="8446" spans="1:7" ht="15" customHeight="1">
      <c r="A8446" s="61" t="s">
        <v>14968</v>
      </c>
      <c r="B8446" s="61" t="s">
        <v>16929</v>
      </c>
      <c r="C8446" s="62" t="s">
        <v>14968</v>
      </c>
      <c r="D8446" s="13">
        <f t="shared" si="544"/>
        <v>2112</v>
      </c>
      <c r="E8446" s="62" t="s">
        <v>14971</v>
      </c>
      <c r="F8446" s="13" t="s">
        <v>17266</v>
      </c>
      <c r="G8446" s="13" t="s">
        <v>17267</v>
      </c>
    </row>
    <row r="8447" spans="1:7" ht="15" customHeight="1">
      <c r="A8447" s="61" t="s">
        <v>14968</v>
      </c>
      <c r="B8447" s="61" t="s">
        <v>16929</v>
      </c>
      <c r="C8447" s="62" t="s">
        <v>14968</v>
      </c>
      <c r="D8447" s="13">
        <f t="shared" si="544"/>
        <v>2112</v>
      </c>
      <c r="E8447" s="62" t="s">
        <v>14974</v>
      </c>
      <c r="F8447" s="13" t="s">
        <v>17268</v>
      </c>
      <c r="G8447" s="13" t="s">
        <v>17269</v>
      </c>
    </row>
    <row r="8448" spans="1:7" ht="15" customHeight="1">
      <c r="A8448" s="61" t="s">
        <v>14968</v>
      </c>
      <c r="B8448" s="61" t="s">
        <v>16929</v>
      </c>
      <c r="C8448" s="62" t="s">
        <v>14968</v>
      </c>
      <c r="D8448" s="13">
        <f t="shared" si="544"/>
        <v>2112</v>
      </c>
      <c r="E8448" s="62" t="s">
        <v>14977</v>
      </c>
      <c r="F8448" s="13" t="s">
        <v>17270</v>
      </c>
      <c r="G8448" s="13" t="s">
        <v>17271</v>
      </c>
    </row>
    <row r="8449" spans="1:7" ht="15" customHeight="1">
      <c r="A8449" s="61" t="s">
        <v>14968</v>
      </c>
      <c r="B8449" s="61" t="s">
        <v>16929</v>
      </c>
      <c r="C8449" s="62" t="s">
        <v>14968</v>
      </c>
      <c r="D8449" s="13">
        <f t="shared" si="544"/>
        <v>2112</v>
      </c>
      <c r="E8449" s="62" t="s">
        <v>14980</v>
      </c>
      <c r="F8449" s="13" t="s">
        <v>17272</v>
      </c>
      <c r="G8449" s="13" t="s">
        <v>17273</v>
      </c>
    </row>
    <row r="8450" spans="1:7" ht="15" customHeight="1">
      <c r="A8450" s="61" t="s">
        <v>14968</v>
      </c>
      <c r="B8450" s="61" t="s">
        <v>16929</v>
      </c>
      <c r="C8450" s="62" t="s">
        <v>14968</v>
      </c>
      <c r="D8450" s="13">
        <f t="shared" si="544"/>
        <v>2113</v>
      </c>
      <c r="E8450" s="62" t="s">
        <v>14971</v>
      </c>
      <c r="F8450" s="13" t="s">
        <v>17274</v>
      </c>
      <c r="G8450" s="13" t="s">
        <v>17275</v>
      </c>
    </row>
    <row r="8451" spans="1:7" ht="15" customHeight="1">
      <c r="A8451" s="61" t="s">
        <v>14968</v>
      </c>
      <c r="B8451" s="61" t="s">
        <v>16929</v>
      </c>
      <c r="C8451" s="62" t="s">
        <v>14968</v>
      </c>
      <c r="D8451" s="13">
        <f t="shared" si="544"/>
        <v>2113</v>
      </c>
      <c r="E8451" s="62" t="s">
        <v>14974</v>
      </c>
      <c r="F8451" s="13" t="s">
        <v>17276</v>
      </c>
      <c r="G8451" s="13" t="s">
        <v>17277</v>
      </c>
    </row>
    <row r="8452" spans="1:7" ht="15" customHeight="1">
      <c r="A8452" s="61" t="s">
        <v>14968</v>
      </c>
      <c r="B8452" s="61" t="s">
        <v>16929</v>
      </c>
      <c r="C8452" s="62" t="s">
        <v>14968</v>
      </c>
      <c r="D8452" s="13">
        <f t="shared" si="544"/>
        <v>2113</v>
      </c>
      <c r="E8452" s="62" t="s">
        <v>14977</v>
      </c>
      <c r="F8452" s="13" t="s">
        <v>17278</v>
      </c>
      <c r="G8452" s="13" t="s">
        <v>17279</v>
      </c>
    </row>
    <row r="8453" spans="1:7" ht="15" customHeight="1">
      <c r="A8453" s="61" t="s">
        <v>14968</v>
      </c>
      <c r="B8453" s="61" t="s">
        <v>16929</v>
      </c>
      <c r="C8453" s="62" t="s">
        <v>14968</v>
      </c>
      <c r="D8453" s="13">
        <f t="shared" si="544"/>
        <v>2113</v>
      </c>
      <c r="E8453" s="62" t="s">
        <v>14980</v>
      </c>
      <c r="F8453" s="13" t="s">
        <v>17280</v>
      </c>
      <c r="G8453" s="13" t="s">
        <v>17281</v>
      </c>
    </row>
    <row r="8454" spans="1:7" ht="15" customHeight="1">
      <c r="A8454" s="61" t="s">
        <v>14968</v>
      </c>
      <c r="B8454" s="61" t="s">
        <v>16929</v>
      </c>
      <c r="C8454" s="62" t="s">
        <v>14968</v>
      </c>
      <c r="D8454" s="13">
        <f t="shared" si="544"/>
        <v>2114</v>
      </c>
      <c r="E8454" s="62" t="s">
        <v>14971</v>
      </c>
      <c r="F8454" s="13" t="s">
        <v>17282</v>
      </c>
      <c r="G8454" s="13" t="s">
        <v>17283</v>
      </c>
    </row>
    <row r="8455" spans="1:7" ht="15" customHeight="1">
      <c r="A8455" s="61" t="s">
        <v>14968</v>
      </c>
      <c r="B8455" s="61" t="s">
        <v>16929</v>
      </c>
      <c r="C8455" s="62" t="s">
        <v>14968</v>
      </c>
      <c r="D8455" s="13">
        <f t="shared" si="544"/>
        <v>2114</v>
      </c>
      <c r="E8455" s="62" t="s">
        <v>14974</v>
      </c>
      <c r="F8455" s="13" t="s">
        <v>17284</v>
      </c>
      <c r="G8455" s="13" t="s">
        <v>17285</v>
      </c>
    </row>
    <row r="8456" spans="1:7" ht="15" customHeight="1">
      <c r="A8456" s="61" t="s">
        <v>14968</v>
      </c>
      <c r="B8456" s="61" t="s">
        <v>16929</v>
      </c>
      <c r="C8456" s="62" t="s">
        <v>14968</v>
      </c>
      <c r="D8456" s="13">
        <f t="shared" si="544"/>
        <v>2114</v>
      </c>
      <c r="E8456" s="62" t="s">
        <v>14977</v>
      </c>
      <c r="F8456" s="13" t="s">
        <v>17286</v>
      </c>
      <c r="G8456" s="13" t="s">
        <v>17287</v>
      </c>
    </row>
    <row r="8457" spans="1:7" ht="15" customHeight="1">
      <c r="A8457" s="61" t="s">
        <v>14968</v>
      </c>
      <c r="B8457" s="61" t="s">
        <v>16929</v>
      </c>
      <c r="C8457" s="62" t="s">
        <v>14968</v>
      </c>
      <c r="D8457" s="13">
        <f t="shared" si="544"/>
        <v>2114</v>
      </c>
      <c r="E8457" s="62" t="s">
        <v>14980</v>
      </c>
      <c r="F8457" s="13" t="s">
        <v>17288</v>
      </c>
      <c r="G8457" s="13" t="s">
        <v>17289</v>
      </c>
    </row>
    <row r="8458" spans="1:7" ht="15" customHeight="1">
      <c r="A8458" s="61" t="s">
        <v>14968</v>
      </c>
      <c r="B8458" s="61" t="s">
        <v>16929</v>
      </c>
      <c r="C8458" s="62" t="s">
        <v>14968</v>
      </c>
      <c r="D8458" s="13">
        <f t="shared" si="544"/>
        <v>2115</v>
      </c>
      <c r="E8458" s="62" t="s">
        <v>14971</v>
      </c>
      <c r="F8458" s="13" t="s">
        <v>17290</v>
      </c>
      <c r="G8458" s="13" t="s">
        <v>17291</v>
      </c>
    </row>
    <row r="8459" spans="1:7" ht="15" customHeight="1">
      <c r="A8459" s="61" t="s">
        <v>14968</v>
      </c>
      <c r="B8459" s="61" t="s">
        <v>16929</v>
      </c>
      <c r="C8459" s="62" t="s">
        <v>14968</v>
      </c>
      <c r="D8459" s="13">
        <f t="shared" si="544"/>
        <v>2115</v>
      </c>
      <c r="E8459" s="62" t="s">
        <v>14974</v>
      </c>
      <c r="F8459" s="13" t="s">
        <v>17292</v>
      </c>
      <c r="G8459" s="13" t="s">
        <v>17293</v>
      </c>
    </row>
    <row r="8460" spans="1:7" ht="15" customHeight="1">
      <c r="A8460" s="61" t="s">
        <v>14968</v>
      </c>
      <c r="B8460" s="61" t="s">
        <v>16929</v>
      </c>
      <c r="C8460" s="62" t="s">
        <v>14968</v>
      </c>
      <c r="D8460" s="13">
        <f t="shared" si="544"/>
        <v>2115</v>
      </c>
      <c r="E8460" s="62" t="s">
        <v>14977</v>
      </c>
      <c r="F8460" s="13" t="s">
        <v>17294</v>
      </c>
      <c r="G8460" s="13" t="s">
        <v>17295</v>
      </c>
    </row>
    <row r="8461" spans="1:7" ht="15" customHeight="1">
      <c r="A8461" s="61" t="s">
        <v>14968</v>
      </c>
      <c r="B8461" s="61" t="s">
        <v>16929</v>
      </c>
      <c r="C8461" s="62" t="s">
        <v>14968</v>
      </c>
      <c r="D8461" s="13">
        <f t="shared" si="544"/>
        <v>2115</v>
      </c>
      <c r="E8461" s="62" t="s">
        <v>14980</v>
      </c>
      <c r="F8461" s="13" t="s">
        <v>17296</v>
      </c>
      <c r="G8461" s="13" t="s">
        <v>17297</v>
      </c>
    </row>
    <row r="8462" spans="1:7" ht="15" customHeight="1">
      <c r="A8462" s="61" t="s">
        <v>14968</v>
      </c>
      <c r="B8462" s="61" t="s">
        <v>16929</v>
      </c>
      <c r="C8462" s="62" t="s">
        <v>14968</v>
      </c>
      <c r="D8462" s="13">
        <f t="shared" si="544"/>
        <v>2116</v>
      </c>
      <c r="E8462" s="62" t="s">
        <v>14971</v>
      </c>
      <c r="F8462" s="13" t="s">
        <v>17298</v>
      </c>
      <c r="G8462" s="13" t="s">
        <v>17299</v>
      </c>
    </row>
    <row r="8463" spans="1:7" ht="15" customHeight="1">
      <c r="A8463" s="61" t="s">
        <v>14968</v>
      </c>
      <c r="B8463" s="61" t="s">
        <v>16929</v>
      </c>
      <c r="C8463" s="62" t="s">
        <v>14968</v>
      </c>
      <c r="D8463" s="13">
        <f t="shared" si="544"/>
        <v>2116</v>
      </c>
      <c r="E8463" s="62" t="s">
        <v>14974</v>
      </c>
      <c r="F8463" s="13" t="s">
        <v>17300</v>
      </c>
      <c r="G8463" s="13" t="s">
        <v>17301</v>
      </c>
    </row>
    <row r="8464" spans="1:7" ht="15" customHeight="1">
      <c r="A8464" s="61" t="s">
        <v>14968</v>
      </c>
      <c r="B8464" s="61" t="s">
        <v>16929</v>
      </c>
      <c r="C8464" s="62" t="s">
        <v>14968</v>
      </c>
      <c r="D8464" s="13">
        <f t="shared" si="544"/>
        <v>2116</v>
      </c>
      <c r="E8464" s="62" t="s">
        <v>14977</v>
      </c>
      <c r="F8464" s="13" t="s">
        <v>17302</v>
      </c>
      <c r="G8464" s="13" t="s">
        <v>17303</v>
      </c>
    </row>
    <row r="8465" spans="1:7" ht="15" customHeight="1">
      <c r="A8465" s="61" t="s">
        <v>14968</v>
      </c>
      <c r="B8465" s="61" t="s">
        <v>16929</v>
      </c>
      <c r="C8465" s="62" t="s">
        <v>14968</v>
      </c>
      <c r="D8465" s="13">
        <f t="shared" si="544"/>
        <v>2116</v>
      </c>
      <c r="E8465" s="62" t="s">
        <v>14980</v>
      </c>
      <c r="F8465" s="13" t="s">
        <v>17304</v>
      </c>
      <c r="G8465" s="13" t="s">
        <v>17305</v>
      </c>
    </row>
    <row r="8466" spans="1:7" ht="15" customHeight="1">
      <c r="A8466" s="61" t="s">
        <v>14968</v>
      </c>
      <c r="B8466" s="61" t="s">
        <v>16929</v>
      </c>
      <c r="C8466" s="62" t="s">
        <v>14968</v>
      </c>
      <c r="D8466" s="13">
        <f t="shared" si="544"/>
        <v>2117</v>
      </c>
      <c r="E8466" s="62" t="s">
        <v>14971</v>
      </c>
      <c r="F8466" s="13" t="s">
        <v>17306</v>
      </c>
      <c r="G8466" s="13" t="s">
        <v>17307</v>
      </c>
    </row>
    <row r="8467" spans="1:7" ht="15" customHeight="1">
      <c r="A8467" s="61" t="s">
        <v>14968</v>
      </c>
      <c r="B8467" s="61" t="s">
        <v>16929</v>
      </c>
      <c r="C8467" s="62" t="s">
        <v>14968</v>
      </c>
      <c r="D8467" s="13">
        <f t="shared" si="544"/>
        <v>2117</v>
      </c>
      <c r="E8467" s="62" t="s">
        <v>14974</v>
      </c>
      <c r="F8467" s="13" t="s">
        <v>17308</v>
      </c>
      <c r="G8467" s="13" t="s">
        <v>17309</v>
      </c>
    </row>
    <row r="8468" spans="1:7" ht="15" customHeight="1">
      <c r="A8468" s="61" t="s">
        <v>14968</v>
      </c>
      <c r="B8468" s="61" t="s">
        <v>16929</v>
      </c>
      <c r="C8468" s="62" t="s">
        <v>14968</v>
      </c>
      <c r="D8468" s="13">
        <f t="shared" si="544"/>
        <v>2117</v>
      </c>
      <c r="E8468" s="62" t="s">
        <v>14977</v>
      </c>
      <c r="F8468" s="13" t="s">
        <v>17310</v>
      </c>
      <c r="G8468" s="13" t="s">
        <v>17311</v>
      </c>
    </row>
    <row r="8469" spans="1:7" ht="15" customHeight="1">
      <c r="A8469" s="61" t="s">
        <v>14968</v>
      </c>
      <c r="B8469" s="61" t="s">
        <v>16929</v>
      </c>
      <c r="C8469" s="62" t="s">
        <v>14968</v>
      </c>
      <c r="D8469" s="13">
        <f t="shared" si="544"/>
        <v>2117</v>
      </c>
      <c r="E8469" s="62" t="s">
        <v>14980</v>
      </c>
      <c r="F8469" s="13" t="s">
        <v>17312</v>
      </c>
      <c r="G8469" s="13" t="s">
        <v>17313</v>
      </c>
    </row>
    <row r="8470" spans="1:7" ht="15" customHeight="1">
      <c r="A8470" s="61" t="s">
        <v>14968</v>
      </c>
      <c r="B8470" s="61" t="s">
        <v>16929</v>
      </c>
      <c r="C8470" s="62" t="s">
        <v>14968</v>
      </c>
      <c r="D8470" s="13">
        <f t="shared" si="544"/>
        <v>2118</v>
      </c>
      <c r="E8470" s="62" t="s">
        <v>14971</v>
      </c>
      <c r="F8470" s="13" t="s">
        <v>17314</v>
      </c>
      <c r="G8470" s="13" t="s">
        <v>17315</v>
      </c>
    </row>
    <row r="8471" spans="1:7" ht="15" customHeight="1">
      <c r="A8471" s="61" t="s">
        <v>14968</v>
      </c>
      <c r="B8471" s="61" t="s">
        <v>16929</v>
      </c>
      <c r="C8471" s="62" t="s">
        <v>14968</v>
      </c>
      <c r="D8471" s="13">
        <f t="shared" ref="D8471:D8534" si="545">D8467+1</f>
        <v>2118</v>
      </c>
      <c r="E8471" s="62" t="s">
        <v>14974</v>
      </c>
      <c r="F8471" s="13" t="s">
        <v>17316</v>
      </c>
      <c r="G8471" s="13" t="s">
        <v>17317</v>
      </c>
    </row>
    <row r="8472" spans="1:7" ht="15" customHeight="1">
      <c r="A8472" s="61" t="s">
        <v>14968</v>
      </c>
      <c r="B8472" s="61" t="s">
        <v>16929</v>
      </c>
      <c r="C8472" s="62" t="s">
        <v>14968</v>
      </c>
      <c r="D8472" s="13">
        <f t="shared" si="545"/>
        <v>2118</v>
      </c>
      <c r="E8472" s="62" t="s">
        <v>14977</v>
      </c>
      <c r="F8472" s="13" t="s">
        <v>17318</v>
      </c>
      <c r="G8472" s="13" t="s">
        <v>17319</v>
      </c>
    </row>
    <row r="8473" spans="1:7" ht="15" customHeight="1">
      <c r="A8473" s="61" t="s">
        <v>14968</v>
      </c>
      <c r="B8473" s="61" t="s">
        <v>16929</v>
      </c>
      <c r="C8473" s="62" t="s">
        <v>14968</v>
      </c>
      <c r="D8473" s="13">
        <f t="shared" si="545"/>
        <v>2118</v>
      </c>
      <c r="E8473" s="62" t="s">
        <v>14980</v>
      </c>
      <c r="F8473" s="13" t="s">
        <v>17320</v>
      </c>
      <c r="G8473" s="13" t="s">
        <v>17321</v>
      </c>
    </row>
    <row r="8474" spans="1:7" ht="15" customHeight="1">
      <c r="A8474" s="61" t="s">
        <v>14968</v>
      </c>
      <c r="B8474" s="61" t="s">
        <v>16929</v>
      </c>
      <c r="C8474" s="62" t="s">
        <v>14968</v>
      </c>
      <c r="D8474" s="13">
        <f t="shared" si="545"/>
        <v>2119</v>
      </c>
      <c r="E8474" s="62" t="s">
        <v>14971</v>
      </c>
      <c r="F8474" s="13" t="s">
        <v>17322</v>
      </c>
      <c r="G8474" s="13" t="s">
        <v>17323</v>
      </c>
    </row>
    <row r="8475" spans="1:7" ht="15" customHeight="1">
      <c r="A8475" s="61" t="s">
        <v>14968</v>
      </c>
      <c r="B8475" s="61" t="s">
        <v>16929</v>
      </c>
      <c r="C8475" s="62" t="s">
        <v>14968</v>
      </c>
      <c r="D8475" s="13">
        <f t="shared" si="545"/>
        <v>2119</v>
      </c>
      <c r="E8475" s="62" t="s">
        <v>14974</v>
      </c>
      <c r="F8475" s="13" t="s">
        <v>17324</v>
      </c>
      <c r="G8475" s="13" t="s">
        <v>17325</v>
      </c>
    </row>
    <row r="8476" spans="1:7" ht="15" customHeight="1">
      <c r="A8476" s="61" t="s">
        <v>14968</v>
      </c>
      <c r="B8476" s="61" t="s">
        <v>16929</v>
      </c>
      <c r="C8476" s="62" t="s">
        <v>14968</v>
      </c>
      <c r="D8476" s="13">
        <f t="shared" si="545"/>
        <v>2119</v>
      </c>
      <c r="E8476" s="62" t="s">
        <v>14977</v>
      </c>
      <c r="F8476" s="13" t="s">
        <v>17326</v>
      </c>
      <c r="G8476" s="13" t="s">
        <v>17327</v>
      </c>
    </row>
    <row r="8477" spans="1:7" ht="15" customHeight="1">
      <c r="A8477" s="61" t="s">
        <v>14968</v>
      </c>
      <c r="B8477" s="61" t="s">
        <v>16929</v>
      </c>
      <c r="C8477" s="62" t="s">
        <v>14968</v>
      </c>
      <c r="D8477" s="13">
        <f t="shared" si="545"/>
        <v>2119</v>
      </c>
      <c r="E8477" s="62" t="s">
        <v>14980</v>
      </c>
      <c r="F8477" s="13" t="s">
        <v>17328</v>
      </c>
      <c r="G8477" s="13" t="s">
        <v>17329</v>
      </c>
    </row>
    <row r="8478" spans="1:7" ht="15" customHeight="1">
      <c r="A8478" s="61" t="s">
        <v>14968</v>
      </c>
      <c r="B8478" s="61" t="s">
        <v>16929</v>
      </c>
      <c r="C8478" s="62" t="s">
        <v>14968</v>
      </c>
      <c r="D8478" s="13">
        <f t="shared" si="545"/>
        <v>2120</v>
      </c>
      <c r="E8478" s="62" t="s">
        <v>14971</v>
      </c>
      <c r="F8478" s="13" t="s">
        <v>17330</v>
      </c>
      <c r="G8478" s="13" t="s">
        <v>17331</v>
      </c>
    </row>
    <row r="8479" spans="1:7" ht="15" customHeight="1">
      <c r="A8479" s="61" t="s">
        <v>14968</v>
      </c>
      <c r="B8479" s="61" t="s">
        <v>16929</v>
      </c>
      <c r="C8479" s="62" t="s">
        <v>14968</v>
      </c>
      <c r="D8479" s="13">
        <f t="shared" si="545"/>
        <v>2120</v>
      </c>
      <c r="E8479" s="62" t="s">
        <v>14974</v>
      </c>
      <c r="F8479" s="13" t="s">
        <v>17332</v>
      </c>
      <c r="G8479" s="13" t="s">
        <v>17333</v>
      </c>
    </row>
    <row r="8480" spans="1:7" ht="15" customHeight="1">
      <c r="A8480" s="61" t="s">
        <v>14968</v>
      </c>
      <c r="B8480" s="61" t="s">
        <v>16929</v>
      </c>
      <c r="C8480" s="62" t="s">
        <v>14968</v>
      </c>
      <c r="D8480" s="13">
        <f t="shared" si="545"/>
        <v>2120</v>
      </c>
      <c r="E8480" s="62" t="s">
        <v>14977</v>
      </c>
      <c r="F8480" s="13" t="s">
        <v>17334</v>
      </c>
      <c r="G8480" s="13" t="s">
        <v>17335</v>
      </c>
    </row>
    <row r="8481" spans="1:7" ht="15" customHeight="1">
      <c r="A8481" s="61" t="s">
        <v>14968</v>
      </c>
      <c r="B8481" s="61" t="s">
        <v>16929</v>
      </c>
      <c r="C8481" s="62" t="s">
        <v>14968</v>
      </c>
      <c r="D8481" s="13">
        <f t="shared" si="545"/>
        <v>2120</v>
      </c>
      <c r="E8481" s="62" t="s">
        <v>14980</v>
      </c>
      <c r="F8481" s="13" t="s">
        <v>17336</v>
      </c>
      <c r="G8481" s="13" t="s">
        <v>17337</v>
      </c>
    </row>
    <row r="8482" spans="1:7" ht="15" customHeight="1">
      <c r="A8482" s="61" t="s">
        <v>14968</v>
      </c>
      <c r="B8482" s="61" t="s">
        <v>16929</v>
      </c>
      <c r="C8482" s="62" t="s">
        <v>14968</v>
      </c>
      <c r="D8482" s="13">
        <f t="shared" si="545"/>
        <v>2121</v>
      </c>
      <c r="E8482" s="62" t="s">
        <v>14971</v>
      </c>
      <c r="F8482" s="13" t="s">
        <v>17338</v>
      </c>
      <c r="G8482" s="13" t="s">
        <v>17339</v>
      </c>
    </row>
    <row r="8483" spans="1:7" ht="15" customHeight="1">
      <c r="A8483" s="61" t="s">
        <v>14968</v>
      </c>
      <c r="B8483" s="61" t="s">
        <v>16929</v>
      </c>
      <c r="C8483" s="62" t="s">
        <v>14968</v>
      </c>
      <c r="D8483" s="13">
        <f t="shared" si="545"/>
        <v>2121</v>
      </c>
      <c r="E8483" s="62" t="s">
        <v>14974</v>
      </c>
      <c r="F8483" s="13" t="s">
        <v>17340</v>
      </c>
      <c r="G8483" s="13" t="s">
        <v>17341</v>
      </c>
    </row>
    <row r="8484" spans="1:7" ht="15" customHeight="1">
      <c r="A8484" s="61" t="s">
        <v>14968</v>
      </c>
      <c r="B8484" s="61" t="s">
        <v>16929</v>
      </c>
      <c r="C8484" s="62" t="s">
        <v>14968</v>
      </c>
      <c r="D8484" s="13">
        <f t="shared" si="545"/>
        <v>2121</v>
      </c>
      <c r="E8484" s="62" t="s">
        <v>14977</v>
      </c>
      <c r="F8484" s="13" t="s">
        <v>17342</v>
      </c>
      <c r="G8484" s="13" t="s">
        <v>17343</v>
      </c>
    </row>
    <row r="8485" spans="1:7" ht="15" customHeight="1">
      <c r="A8485" s="61" t="s">
        <v>14968</v>
      </c>
      <c r="B8485" s="61" t="s">
        <v>16929</v>
      </c>
      <c r="C8485" s="62" t="s">
        <v>14968</v>
      </c>
      <c r="D8485" s="13">
        <f t="shared" si="545"/>
        <v>2121</v>
      </c>
      <c r="E8485" s="62" t="s">
        <v>14980</v>
      </c>
      <c r="F8485" s="13" t="s">
        <v>17344</v>
      </c>
      <c r="G8485" s="13" t="s">
        <v>17345</v>
      </c>
    </row>
    <row r="8486" spans="1:7" ht="15" customHeight="1">
      <c r="A8486" s="61" t="s">
        <v>14968</v>
      </c>
      <c r="B8486" s="61" t="s">
        <v>16929</v>
      </c>
      <c r="C8486" s="62" t="s">
        <v>14968</v>
      </c>
      <c r="D8486" s="13">
        <f t="shared" si="545"/>
        <v>2122</v>
      </c>
      <c r="E8486" s="62" t="s">
        <v>14971</v>
      </c>
      <c r="F8486" s="13" t="s">
        <v>17346</v>
      </c>
      <c r="G8486" s="13" t="s">
        <v>17347</v>
      </c>
    </row>
    <row r="8487" spans="1:7" ht="15" customHeight="1">
      <c r="A8487" s="61" t="s">
        <v>14968</v>
      </c>
      <c r="B8487" s="61" t="s">
        <v>16929</v>
      </c>
      <c r="C8487" s="62" t="s">
        <v>14968</v>
      </c>
      <c r="D8487" s="13">
        <f t="shared" si="545"/>
        <v>2122</v>
      </c>
      <c r="E8487" s="62" t="s">
        <v>14974</v>
      </c>
      <c r="F8487" s="13" t="s">
        <v>17348</v>
      </c>
      <c r="G8487" s="13" t="s">
        <v>17349</v>
      </c>
    </row>
    <row r="8488" spans="1:7" ht="15" customHeight="1">
      <c r="A8488" s="61" t="s">
        <v>14968</v>
      </c>
      <c r="B8488" s="61" t="s">
        <v>16929</v>
      </c>
      <c r="C8488" s="62" t="s">
        <v>14968</v>
      </c>
      <c r="D8488" s="13">
        <f t="shared" si="545"/>
        <v>2122</v>
      </c>
      <c r="E8488" s="62" t="s">
        <v>14977</v>
      </c>
      <c r="F8488" s="13" t="s">
        <v>17350</v>
      </c>
      <c r="G8488" s="13" t="s">
        <v>17351</v>
      </c>
    </row>
    <row r="8489" spans="1:7" ht="15" customHeight="1">
      <c r="A8489" s="61" t="s">
        <v>14968</v>
      </c>
      <c r="B8489" s="61" t="s">
        <v>16929</v>
      </c>
      <c r="C8489" s="62" t="s">
        <v>14968</v>
      </c>
      <c r="D8489" s="13">
        <f t="shared" si="545"/>
        <v>2122</v>
      </c>
      <c r="E8489" s="62" t="s">
        <v>14980</v>
      </c>
      <c r="F8489" s="13" t="s">
        <v>17352</v>
      </c>
      <c r="G8489" s="13" t="s">
        <v>17353</v>
      </c>
    </row>
    <row r="8490" spans="1:7" ht="15" customHeight="1">
      <c r="A8490" s="61" t="s">
        <v>14968</v>
      </c>
      <c r="B8490" s="61" t="s">
        <v>16929</v>
      </c>
      <c r="C8490" s="62" t="s">
        <v>14968</v>
      </c>
      <c r="D8490" s="13">
        <f t="shared" si="545"/>
        <v>2123</v>
      </c>
      <c r="E8490" s="62" t="s">
        <v>14971</v>
      </c>
      <c r="F8490" s="13" t="s">
        <v>17354</v>
      </c>
      <c r="G8490" s="13" t="s">
        <v>17355</v>
      </c>
    </row>
    <row r="8491" spans="1:7" ht="15" customHeight="1">
      <c r="A8491" s="61" t="s">
        <v>14968</v>
      </c>
      <c r="B8491" s="61" t="s">
        <v>16929</v>
      </c>
      <c r="C8491" s="62" t="s">
        <v>14968</v>
      </c>
      <c r="D8491" s="13">
        <f t="shared" si="545"/>
        <v>2123</v>
      </c>
      <c r="E8491" s="62" t="s">
        <v>14974</v>
      </c>
      <c r="F8491" s="13" t="s">
        <v>17356</v>
      </c>
      <c r="G8491" s="13" t="s">
        <v>17357</v>
      </c>
    </row>
    <row r="8492" spans="1:7" ht="15" customHeight="1">
      <c r="A8492" s="61" t="s">
        <v>14968</v>
      </c>
      <c r="B8492" s="61" t="s">
        <v>16929</v>
      </c>
      <c r="C8492" s="62" t="s">
        <v>14968</v>
      </c>
      <c r="D8492" s="13">
        <f t="shared" si="545"/>
        <v>2123</v>
      </c>
      <c r="E8492" s="62" t="s">
        <v>14977</v>
      </c>
      <c r="F8492" s="13" t="s">
        <v>17358</v>
      </c>
      <c r="G8492" s="13" t="s">
        <v>17359</v>
      </c>
    </row>
    <row r="8493" spans="1:7" ht="15" customHeight="1">
      <c r="A8493" s="61" t="s">
        <v>14968</v>
      </c>
      <c r="B8493" s="61" t="s">
        <v>16929</v>
      </c>
      <c r="C8493" s="62" t="s">
        <v>14968</v>
      </c>
      <c r="D8493" s="13">
        <f t="shared" si="545"/>
        <v>2123</v>
      </c>
      <c r="E8493" s="62" t="s">
        <v>14980</v>
      </c>
      <c r="F8493" s="13" t="s">
        <v>17360</v>
      </c>
      <c r="G8493" s="13" t="s">
        <v>17361</v>
      </c>
    </row>
    <row r="8494" spans="1:7" ht="15" customHeight="1">
      <c r="A8494" s="61" t="s">
        <v>14968</v>
      </c>
      <c r="B8494" s="61" t="s">
        <v>16929</v>
      </c>
      <c r="C8494" s="62" t="s">
        <v>14968</v>
      </c>
      <c r="D8494" s="13">
        <f t="shared" si="545"/>
        <v>2124</v>
      </c>
      <c r="E8494" s="62" t="s">
        <v>14971</v>
      </c>
      <c r="F8494" s="13" t="s">
        <v>17362</v>
      </c>
      <c r="G8494" s="13" t="s">
        <v>17363</v>
      </c>
    </row>
    <row r="8495" spans="1:7" ht="15" customHeight="1">
      <c r="A8495" s="61" t="s">
        <v>14968</v>
      </c>
      <c r="B8495" s="61" t="s">
        <v>16929</v>
      </c>
      <c r="C8495" s="62" t="s">
        <v>14968</v>
      </c>
      <c r="D8495" s="13">
        <f t="shared" si="545"/>
        <v>2124</v>
      </c>
      <c r="E8495" s="62" t="s">
        <v>14974</v>
      </c>
      <c r="F8495" s="13" t="s">
        <v>17364</v>
      </c>
      <c r="G8495" s="13" t="s">
        <v>17365</v>
      </c>
    </row>
    <row r="8496" spans="1:7" ht="15" customHeight="1">
      <c r="A8496" s="61" t="s">
        <v>14968</v>
      </c>
      <c r="B8496" s="61" t="s">
        <v>16929</v>
      </c>
      <c r="C8496" s="62" t="s">
        <v>14968</v>
      </c>
      <c r="D8496" s="13">
        <f t="shared" si="545"/>
        <v>2124</v>
      </c>
      <c r="E8496" s="62" t="s">
        <v>14977</v>
      </c>
      <c r="F8496" s="13" t="s">
        <v>17366</v>
      </c>
      <c r="G8496" s="13" t="s">
        <v>17367</v>
      </c>
    </row>
    <row r="8497" spans="1:8" ht="15" customHeight="1">
      <c r="A8497" s="61" t="s">
        <v>14968</v>
      </c>
      <c r="B8497" s="61" t="s">
        <v>16929</v>
      </c>
      <c r="C8497" s="62" t="s">
        <v>14968</v>
      </c>
      <c r="D8497" s="13">
        <f t="shared" si="545"/>
        <v>2124</v>
      </c>
      <c r="E8497" s="62" t="s">
        <v>14980</v>
      </c>
      <c r="F8497" s="13" t="s">
        <v>17368</v>
      </c>
      <c r="G8497" s="13" t="s">
        <v>17369</v>
      </c>
    </row>
    <row r="8498" spans="1:8" ht="15" customHeight="1">
      <c r="A8498" s="61" t="s">
        <v>14968</v>
      </c>
      <c r="B8498" s="61" t="s">
        <v>16929</v>
      </c>
      <c r="C8498" s="62" t="s">
        <v>14968</v>
      </c>
      <c r="D8498" s="13">
        <f t="shared" si="545"/>
        <v>2125</v>
      </c>
      <c r="E8498" s="62" t="s">
        <v>14971</v>
      </c>
      <c r="F8498" s="13" t="s">
        <v>17370</v>
      </c>
      <c r="G8498" s="13" t="s">
        <v>17371</v>
      </c>
    </row>
    <row r="8499" spans="1:8" ht="15" customHeight="1">
      <c r="A8499" s="61" t="s">
        <v>14968</v>
      </c>
      <c r="B8499" s="61" t="s">
        <v>16929</v>
      </c>
      <c r="C8499" s="62" t="s">
        <v>14968</v>
      </c>
      <c r="D8499" s="13">
        <f t="shared" si="545"/>
        <v>2125</v>
      </c>
      <c r="E8499" s="62" t="s">
        <v>14974</v>
      </c>
      <c r="F8499" s="13" t="s">
        <v>17372</v>
      </c>
      <c r="G8499" s="13" t="s">
        <v>17373</v>
      </c>
    </row>
    <row r="8500" spans="1:8" ht="15" customHeight="1">
      <c r="A8500" s="61" t="s">
        <v>14968</v>
      </c>
      <c r="B8500" s="61" t="s">
        <v>16929</v>
      </c>
      <c r="C8500" s="62" t="s">
        <v>14968</v>
      </c>
      <c r="D8500" s="13">
        <f t="shared" si="545"/>
        <v>2125</v>
      </c>
      <c r="E8500" s="62" t="s">
        <v>14977</v>
      </c>
      <c r="F8500" s="13" t="s">
        <v>17374</v>
      </c>
      <c r="G8500" s="13" t="s">
        <v>17375</v>
      </c>
    </row>
    <row r="8501" spans="1:8" ht="15" customHeight="1">
      <c r="A8501" s="61" t="s">
        <v>14968</v>
      </c>
      <c r="B8501" s="61" t="s">
        <v>16929</v>
      </c>
      <c r="C8501" s="62" t="s">
        <v>14968</v>
      </c>
      <c r="D8501" s="13">
        <f t="shared" si="545"/>
        <v>2125</v>
      </c>
      <c r="E8501" s="62" t="s">
        <v>14980</v>
      </c>
      <c r="F8501" s="13" t="s">
        <v>17376</v>
      </c>
      <c r="G8501" s="13" t="s">
        <v>17377</v>
      </c>
    </row>
    <row r="8502" spans="1:8" ht="15" customHeight="1">
      <c r="A8502" s="58" t="s">
        <v>12959</v>
      </c>
      <c r="B8502" s="63" t="s">
        <v>12960</v>
      </c>
      <c r="C8502" s="63" t="s">
        <v>17378</v>
      </c>
      <c r="D8502" s="13">
        <f t="shared" si="545"/>
        <v>2126</v>
      </c>
      <c r="E8502" s="58" t="s">
        <v>11</v>
      </c>
      <c r="F8502" s="13" t="s">
        <v>17379</v>
      </c>
      <c r="G8502" s="13" t="s">
        <v>17380</v>
      </c>
      <c r="H8502" s="64"/>
    </row>
    <row r="8503" spans="1:8" ht="15" customHeight="1">
      <c r="A8503" s="58" t="s">
        <v>12959</v>
      </c>
      <c r="B8503" s="63" t="s">
        <v>12960</v>
      </c>
      <c r="C8503" s="63" t="s">
        <v>17378</v>
      </c>
      <c r="D8503" s="13">
        <f t="shared" si="545"/>
        <v>2126</v>
      </c>
      <c r="E8503" s="58" t="s">
        <v>14</v>
      </c>
      <c r="F8503" s="13" t="s">
        <v>17381</v>
      </c>
      <c r="G8503" s="13" t="s">
        <v>17382</v>
      </c>
      <c r="H8503" s="64"/>
    </row>
    <row r="8504" spans="1:8" ht="15" customHeight="1">
      <c r="A8504" s="58" t="s">
        <v>12959</v>
      </c>
      <c r="B8504" s="63" t="s">
        <v>12960</v>
      </c>
      <c r="C8504" s="63" t="s">
        <v>17378</v>
      </c>
      <c r="D8504" s="13">
        <f t="shared" si="545"/>
        <v>2126</v>
      </c>
      <c r="E8504" s="58" t="s">
        <v>17</v>
      </c>
      <c r="F8504" s="13" t="s">
        <v>17383</v>
      </c>
      <c r="G8504" s="13" t="s">
        <v>17384</v>
      </c>
      <c r="H8504" s="64"/>
    </row>
    <row r="8505" spans="1:8" ht="15" customHeight="1">
      <c r="A8505" s="58" t="s">
        <v>12959</v>
      </c>
      <c r="B8505" s="63" t="s">
        <v>12960</v>
      </c>
      <c r="C8505" s="63" t="s">
        <v>17378</v>
      </c>
      <c r="D8505" s="13">
        <f t="shared" si="545"/>
        <v>2126</v>
      </c>
      <c r="E8505" s="58" t="s">
        <v>20</v>
      </c>
      <c r="F8505" s="13" t="s">
        <v>17385</v>
      </c>
      <c r="G8505" s="13" t="s">
        <v>17386</v>
      </c>
      <c r="H8505" s="64"/>
    </row>
    <row r="8506" spans="1:8" ht="15" customHeight="1">
      <c r="A8506" s="58" t="s">
        <v>12959</v>
      </c>
      <c r="B8506" s="63" t="s">
        <v>12960</v>
      </c>
      <c r="C8506" s="63" t="s">
        <v>17378</v>
      </c>
      <c r="D8506" s="13">
        <f t="shared" si="545"/>
        <v>2127</v>
      </c>
      <c r="E8506" s="58" t="s">
        <v>11</v>
      </c>
      <c r="F8506" s="13" t="s">
        <v>17387</v>
      </c>
      <c r="G8506" s="13" t="s">
        <v>17388</v>
      </c>
      <c r="H8506" s="64"/>
    </row>
    <row r="8507" spans="1:8" ht="15" customHeight="1">
      <c r="A8507" s="58" t="s">
        <v>12959</v>
      </c>
      <c r="B8507" s="63" t="s">
        <v>12960</v>
      </c>
      <c r="C8507" s="63" t="s">
        <v>17378</v>
      </c>
      <c r="D8507" s="13">
        <f t="shared" si="545"/>
        <v>2127</v>
      </c>
      <c r="E8507" s="58" t="s">
        <v>14</v>
      </c>
      <c r="F8507" s="13" t="s">
        <v>17389</v>
      </c>
      <c r="G8507" s="13" t="s">
        <v>17390</v>
      </c>
      <c r="H8507" s="64"/>
    </row>
    <row r="8508" spans="1:8" ht="15" customHeight="1">
      <c r="A8508" s="58" t="s">
        <v>12959</v>
      </c>
      <c r="B8508" s="63" t="s">
        <v>12960</v>
      </c>
      <c r="C8508" s="63" t="s">
        <v>17378</v>
      </c>
      <c r="D8508" s="13">
        <f t="shared" si="545"/>
        <v>2127</v>
      </c>
      <c r="E8508" s="58" t="s">
        <v>17</v>
      </c>
      <c r="F8508" s="13" t="s">
        <v>17391</v>
      </c>
      <c r="G8508" s="13" t="s">
        <v>17392</v>
      </c>
      <c r="H8508" s="64"/>
    </row>
    <row r="8509" spans="1:8" ht="15" customHeight="1">
      <c r="A8509" s="58" t="s">
        <v>12959</v>
      </c>
      <c r="B8509" s="63" t="s">
        <v>12960</v>
      </c>
      <c r="C8509" s="63" t="s">
        <v>17378</v>
      </c>
      <c r="D8509" s="13">
        <f t="shared" si="545"/>
        <v>2127</v>
      </c>
      <c r="E8509" s="58" t="s">
        <v>20</v>
      </c>
      <c r="F8509" s="13" t="s">
        <v>17393</v>
      </c>
      <c r="G8509" s="13" t="s">
        <v>17394</v>
      </c>
      <c r="H8509" s="64"/>
    </row>
    <row r="8510" spans="1:8" ht="15" customHeight="1">
      <c r="A8510" s="58" t="s">
        <v>12959</v>
      </c>
      <c r="B8510" s="63" t="s">
        <v>12960</v>
      </c>
      <c r="C8510" s="63" t="s">
        <v>17378</v>
      </c>
      <c r="D8510" s="13">
        <f t="shared" si="545"/>
        <v>2128</v>
      </c>
      <c r="E8510" s="58" t="s">
        <v>11</v>
      </c>
      <c r="F8510" s="13" t="s">
        <v>17395</v>
      </c>
      <c r="G8510" s="13" t="s">
        <v>17396</v>
      </c>
      <c r="H8510" s="64"/>
    </row>
    <row r="8511" spans="1:8" ht="15" customHeight="1">
      <c r="A8511" s="58" t="s">
        <v>12959</v>
      </c>
      <c r="B8511" s="63" t="s">
        <v>12960</v>
      </c>
      <c r="C8511" s="63" t="s">
        <v>17378</v>
      </c>
      <c r="D8511" s="13">
        <f t="shared" si="545"/>
        <v>2128</v>
      </c>
      <c r="E8511" s="58" t="s">
        <v>14</v>
      </c>
      <c r="F8511" s="13" t="s">
        <v>17397</v>
      </c>
      <c r="G8511" s="13" t="s">
        <v>17398</v>
      </c>
      <c r="H8511" s="64"/>
    </row>
    <row r="8512" spans="1:8" ht="15" customHeight="1">
      <c r="A8512" s="58" t="s">
        <v>12959</v>
      </c>
      <c r="B8512" s="63" t="s">
        <v>12960</v>
      </c>
      <c r="C8512" s="63" t="s">
        <v>17378</v>
      </c>
      <c r="D8512" s="13">
        <f t="shared" si="545"/>
        <v>2128</v>
      </c>
      <c r="E8512" s="58" t="s">
        <v>17</v>
      </c>
      <c r="F8512" s="13" t="s">
        <v>17399</v>
      </c>
      <c r="G8512" s="13" t="s">
        <v>17400</v>
      </c>
      <c r="H8512" s="64"/>
    </row>
    <row r="8513" spans="1:8" ht="15" customHeight="1">
      <c r="A8513" s="58" t="s">
        <v>12959</v>
      </c>
      <c r="B8513" s="63" t="s">
        <v>12960</v>
      </c>
      <c r="C8513" s="63" t="s">
        <v>17378</v>
      </c>
      <c r="D8513" s="13">
        <f t="shared" si="545"/>
        <v>2128</v>
      </c>
      <c r="E8513" s="58" t="s">
        <v>20</v>
      </c>
      <c r="F8513" s="13" t="s">
        <v>17401</v>
      </c>
      <c r="G8513" s="13" t="s">
        <v>17402</v>
      </c>
      <c r="H8513" s="64"/>
    </row>
    <row r="8514" spans="1:8" ht="15" customHeight="1">
      <c r="A8514" s="58" t="s">
        <v>12959</v>
      </c>
      <c r="B8514" s="63" t="s">
        <v>12960</v>
      </c>
      <c r="C8514" s="63" t="s">
        <v>17378</v>
      </c>
      <c r="D8514" s="13">
        <f t="shared" si="545"/>
        <v>2129</v>
      </c>
      <c r="E8514" s="58" t="s">
        <v>11</v>
      </c>
      <c r="F8514" s="13" t="s">
        <v>17403</v>
      </c>
      <c r="G8514" s="13" t="s">
        <v>17404</v>
      </c>
      <c r="H8514" s="64"/>
    </row>
    <row r="8515" spans="1:8" ht="15" customHeight="1">
      <c r="A8515" s="58" t="s">
        <v>12959</v>
      </c>
      <c r="B8515" s="63" t="s">
        <v>12960</v>
      </c>
      <c r="C8515" s="63" t="s">
        <v>17378</v>
      </c>
      <c r="D8515" s="13">
        <f t="shared" si="545"/>
        <v>2129</v>
      </c>
      <c r="E8515" s="58" t="s">
        <v>14</v>
      </c>
      <c r="F8515" s="13" t="s">
        <v>17405</v>
      </c>
      <c r="G8515" s="13" t="s">
        <v>17406</v>
      </c>
      <c r="H8515" s="64"/>
    </row>
    <row r="8516" spans="1:8" ht="15" customHeight="1">
      <c r="A8516" s="58" t="s">
        <v>12959</v>
      </c>
      <c r="B8516" s="63" t="s">
        <v>12960</v>
      </c>
      <c r="C8516" s="63" t="s">
        <v>17378</v>
      </c>
      <c r="D8516" s="13">
        <f t="shared" si="545"/>
        <v>2129</v>
      </c>
      <c r="E8516" s="58" t="s">
        <v>17</v>
      </c>
      <c r="F8516" s="13" t="s">
        <v>17407</v>
      </c>
      <c r="G8516" s="13" t="s">
        <v>17408</v>
      </c>
      <c r="H8516" s="64"/>
    </row>
    <row r="8517" spans="1:8" ht="15" customHeight="1">
      <c r="A8517" s="58" t="s">
        <v>12959</v>
      </c>
      <c r="B8517" s="63" t="s">
        <v>12960</v>
      </c>
      <c r="C8517" s="63" t="s">
        <v>17378</v>
      </c>
      <c r="D8517" s="13">
        <f t="shared" si="545"/>
        <v>2129</v>
      </c>
      <c r="E8517" s="58" t="s">
        <v>20</v>
      </c>
      <c r="F8517" s="13" t="s">
        <v>17409</v>
      </c>
      <c r="G8517" s="13" t="s">
        <v>17410</v>
      </c>
    </row>
    <row r="8518" spans="1:8" ht="15" customHeight="1">
      <c r="A8518" s="58" t="s">
        <v>12959</v>
      </c>
      <c r="B8518" s="63" t="s">
        <v>12960</v>
      </c>
      <c r="C8518" s="63" t="s">
        <v>17378</v>
      </c>
      <c r="D8518" s="13">
        <f t="shared" si="545"/>
        <v>2130</v>
      </c>
      <c r="E8518" s="58" t="s">
        <v>11</v>
      </c>
      <c r="F8518" s="13" t="s">
        <v>17411</v>
      </c>
      <c r="G8518" s="13" t="s">
        <v>17412</v>
      </c>
    </row>
    <row r="8519" spans="1:8" ht="15" customHeight="1">
      <c r="A8519" s="58" t="s">
        <v>12959</v>
      </c>
      <c r="B8519" s="63" t="s">
        <v>12960</v>
      </c>
      <c r="C8519" s="63" t="s">
        <v>17378</v>
      </c>
      <c r="D8519" s="13">
        <f t="shared" si="545"/>
        <v>2130</v>
      </c>
      <c r="E8519" s="58" t="s">
        <v>14</v>
      </c>
      <c r="F8519" s="13" t="s">
        <v>17413</v>
      </c>
      <c r="G8519" s="13" t="s">
        <v>17414</v>
      </c>
    </row>
    <row r="8520" spans="1:8" ht="15" customHeight="1">
      <c r="A8520" s="58" t="s">
        <v>12959</v>
      </c>
      <c r="B8520" s="63" t="s">
        <v>12960</v>
      </c>
      <c r="C8520" s="63" t="s">
        <v>17378</v>
      </c>
      <c r="D8520" s="13">
        <f t="shared" si="545"/>
        <v>2130</v>
      </c>
      <c r="E8520" s="58" t="s">
        <v>17</v>
      </c>
      <c r="F8520" s="13" t="s">
        <v>17415</v>
      </c>
      <c r="G8520" s="13" t="s">
        <v>17416</v>
      </c>
    </row>
    <row r="8521" spans="1:8" ht="15" customHeight="1">
      <c r="A8521" s="58" t="s">
        <v>12959</v>
      </c>
      <c r="B8521" s="63" t="s">
        <v>12960</v>
      </c>
      <c r="C8521" s="63" t="s">
        <v>17378</v>
      </c>
      <c r="D8521" s="13">
        <f t="shared" si="545"/>
        <v>2130</v>
      </c>
      <c r="E8521" s="58" t="s">
        <v>20</v>
      </c>
      <c r="F8521" s="13" t="s">
        <v>17417</v>
      </c>
      <c r="G8521" s="13" t="s">
        <v>17418</v>
      </c>
    </row>
    <row r="8522" spans="1:8" ht="15" customHeight="1">
      <c r="A8522" s="58" t="s">
        <v>12959</v>
      </c>
      <c r="B8522" s="63" t="s">
        <v>12960</v>
      </c>
      <c r="C8522" s="63" t="s">
        <v>17378</v>
      </c>
      <c r="D8522" s="13">
        <f t="shared" si="545"/>
        <v>2131</v>
      </c>
      <c r="E8522" s="58" t="s">
        <v>11</v>
      </c>
      <c r="F8522" s="13" t="s">
        <v>17419</v>
      </c>
      <c r="G8522" s="13" t="s">
        <v>17420</v>
      </c>
    </row>
    <row r="8523" spans="1:8" ht="15" customHeight="1">
      <c r="A8523" s="58" t="s">
        <v>12959</v>
      </c>
      <c r="B8523" s="63" t="s">
        <v>12960</v>
      </c>
      <c r="C8523" s="63" t="s">
        <v>17378</v>
      </c>
      <c r="D8523" s="13">
        <f t="shared" si="545"/>
        <v>2131</v>
      </c>
      <c r="E8523" s="58" t="s">
        <v>14</v>
      </c>
      <c r="F8523" s="13" t="s">
        <v>17421</v>
      </c>
      <c r="G8523" s="13" t="s">
        <v>17422</v>
      </c>
    </row>
    <row r="8524" spans="1:8" ht="15" customHeight="1">
      <c r="A8524" s="58" t="s">
        <v>12959</v>
      </c>
      <c r="B8524" s="63" t="s">
        <v>12960</v>
      </c>
      <c r="C8524" s="63" t="s">
        <v>17378</v>
      </c>
      <c r="D8524" s="13">
        <f t="shared" si="545"/>
        <v>2131</v>
      </c>
      <c r="E8524" s="58" t="s">
        <v>17</v>
      </c>
      <c r="F8524" s="13" t="s">
        <v>17423</v>
      </c>
      <c r="G8524" s="13" t="s">
        <v>17424</v>
      </c>
    </row>
    <row r="8525" spans="1:8" ht="15" customHeight="1">
      <c r="A8525" s="58" t="s">
        <v>12959</v>
      </c>
      <c r="B8525" s="63" t="s">
        <v>12960</v>
      </c>
      <c r="C8525" s="63" t="s">
        <v>17378</v>
      </c>
      <c r="D8525" s="13">
        <f t="shared" si="545"/>
        <v>2131</v>
      </c>
      <c r="E8525" s="58" t="s">
        <v>20</v>
      </c>
      <c r="F8525" s="13" t="s">
        <v>17425</v>
      </c>
      <c r="G8525" s="13" t="s">
        <v>17426</v>
      </c>
    </row>
    <row r="8526" spans="1:8" ht="15" customHeight="1">
      <c r="A8526" s="58" t="s">
        <v>12959</v>
      </c>
      <c r="B8526" s="63" t="s">
        <v>12960</v>
      </c>
      <c r="C8526" s="63" t="s">
        <v>17378</v>
      </c>
      <c r="D8526" s="13">
        <f t="shared" si="545"/>
        <v>2132</v>
      </c>
      <c r="E8526" s="58" t="s">
        <v>11</v>
      </c>
      <c r="F8526" s="13" t="s">
        <v>17427</v>
      </c>
      <c r="G8526" s="13" t="s">
        <v>17428</v>
      </c>
    </row>
    <row r="8527" spans="1:8" ht="15" customHeight="1">
      <c r="A8527" s="58" t="s">
        <v>12959</v>
      </c>
      <c r="B8527" s="63" t="s">
        <v>12960</v>
      </c>
      <c r="C8527" s="63" t="s">
        <v>17378</v>
      </c>
      <c r="D8527" s="13">
        <f t="shared" si="545"/>
        <v>2132</v>
      </c>
      <c r="E8527" s="58" t="s">
        <v>14</v>
      </c>
      <c r="F8527" s="13" t="s">
        <v>17429</v>
      </c>
      <c r="G8527" s="13" t="s">
        <v>17430</v>
      </c>
    </row>
    <row r="8528" spans="1:8" ht="15" customHeight="1">
      <c r="A8528" s="58" t="s">
        <v>12959</v>
      </c>
      <c r="B8528" s="63" t="s">
        <v>12960</v>
      </c>
      <c r="C8528" s="63" t="s">
        <v>17378</v>
      </c>
      <c r="D8528" s="13">
        <f t="shared" si="545"/>
        <v>2132</v>
      </c>
      <c r="E8528" s="58" t="s">
        <v>17</v>
      </c>
      <c r="F8528" s="13" t="s">
        <v>17431</v>
      </c>
      <c r="G8528" s="13" t="s">
        <v>17432</v>
      </c>
    </row>
    <row r="8529" spans="1:7" ht="15" customHeight="1">
      <c r="A8529" s="58" t="s">
        <v>12959</v>
      </c>
      <c r="B8529" s="63" t="s">
        <v>12960</v>
      </c>
      <c r="C8529" s="63" t="s">
        <v>17378</v>
      </c>
      <c r="D8529" s="13">
        <f t="shared" si="545"/>
        <v>2132</v>
      </c>
      <c r="E8529" s="58" t="s">
        <v>20</v>
      </c>
      <c r="F8529" s="13" t="s">
        <v>17433</v>
      </c>
      <c r="G8529" s="13" t="s">
        <v>17434</v>
      </c>
    </row>
    <row r="8530" spans="1:7" ht="15" customHeight="1">
      <c r="A8530" s="58" t="s">
        <v>12959</v>
      </c>
      <c r="B8530" s="63" t="s">
        <v>12960</v>
      </c>
      <c r="C8530" s="63" t="s">
        <v>17378</v>
      </c>
      <c r="D8530" s="13">
        <f t="shared" si="545"/>
        <v>2133</v>
      </c>
      <c r="E8530" s="58" t="s">
        <v>11</v>
      </c>
      <c r="F8530" s="13" t="s">
        <v>17435</v>
      </c>
      <c r="G8530" s="13" t="s">
        <v>17436</v>
      </c>
    </row>
    <row r="8531" spans="1:7" ht="15" customHeight="1">
      <c r="A8531" s="58" t="s">
        <v>12959</v>
      </c>
      <c r="B8531" s="63" t="s">
        <v>12960</v>
      </c>
      <c r="C8531" s="63" t="s">
        <v>17378</v>
      </c>
      <c r="D8531" s="13">
        <f t="shared" si="545"/>
        <v>2133</v>
      </c>
      <c r="E8531" s="58" t="s">
        <v>14</v>
      </c>
      <c r="F8531" s="13" t="s">
        <v>17437</v>
      </c>
      <c r="G8531" s="13" t="s">
        <v>17438</v>
      </c>
    </row>
    <row r="8532" spans="1:7" ht="15" customHeight="1">
      <c r="A8532" s="58" t="s">
        <v>12959</v>
      </c>
      <c r="B8532" s="63" t="s">
        <v>12960</v>
      </c>
      <c r="C8532" s="63" t="s">
        <v>17378</v>
      </c>
      <c r="D8532" s="13">
        <f t="shared" si="545"/>
        <v>2133</v>
      </c>
      <c r="E8532" s="58" t="s">
        <v>17</v>
      </c>
      <c r="F8532" s="13" t="s">
        <v>17439</v>
      </c>
      <c r="G8532" s="13" t="s">
        <v>17440</v>
      </c>
    </row>
    <row r="8533" spans="1:7" ht="15" customHeight="1">
      <c r="A8533" s="58" t="s">
        <v>12959</v>
      </c>
      <c r="B8533" s="63" t="s">
        <v>12960</v>
      </c>
      <c r="C8533" s="63" t="s">
        <v>17378</v>
      </c>
      <c r="D8533" s="13">
        <f t="shared" si="545"/>
        <v>2133</v>
      </c>
      <c r="E8533" s="58" t="s">
        <v>20</v>
      </c>
      <c r="F8533" s="13" t="s">
        <v>17441</v>
      </c>
      <c r="G8533" s="13" t="s">
        <v>17442</v>
      </c>
    </row>
    <row r="8534" spans="1:7" ht="15" customHeight="1">
      <c r="A8534" s="58" t="s">
        <v>12959</v>
      </c>
      <c r="B8534" s="63" t="s">
        <v>12960</v>
      </c>
      <c r="C8534" s="63" t="s">
        <v>17378</v>
      </c>
      <c r="D8534" s="13">
        <f t="shared" si="545"/>
        <v>2134</v>
      </c>
      <c r="E8534" s="58" t="s">
        <v>11</v>
      </c>
      <c r="F8534" s="13" t="s">
        <v>17443</v>
      </c>
      <c r="G8534" s="13" t="s">
        <v>17444</v>
      </c>
    </row>
    <row r="8535" spans="1:7" ht="15" customHeight="1">
      <c r="A8535" s="58" t="s">
        <v>12959</v>
      </c>
      <c r="B8535" s="63" t="s">
        <v>12960</v>
      </c>
      <c r="C8535" s="63" t="s">
        <v>17378</v>
      </c>
      <c r="D8535" s="13">
        <f t="shared" ref="D8535:D8598" si="546">D8531+1</f>
        <v>2134</v>
      </c>
      <c r="E8535" s="58" t="s">
        <v>14</v>
      </c>
      <c r="F8535" s="13" t="s">
        <v>17445</v>
      </c>
      <c r="G8535" s="13" t="s">
        <v>17446</v>
      </c>
    </row>
    <row r="8536" spans="1:7" ht="15" customHeight="1">
      <c r="A8536" s="58" t="s">
        <v>12959</v>
      </c>
      <c r="B8536" s="63" t="s">
        <v>12960</v>
      </c>
      <c r="C8536" s="63" t="s">
        <v>17378</v>
      </c>
      <c r="D8536" s="13">
        <f t="shared" si="546"/>
        <v>2134</v>
      </c>
      <c r="E8536" s="58" t="s">
        <v>17</v>
      </c>
      <c r="F8536" s="13" t="s">
        <v>17447</v>
      </c>
      <c r="G8536" s="13" t="s">
        <v>17448</v>
      </c>
    </row>
    <row r="8537" spans="1:7" ht="15" customHeight="1">
      <c r="A8537" s="58" t="s">
        <v>12959</v>
      </c>
      <c r="B8537" s="63" t="s">
        <v>12960</v>
      </c>
      <c r="C8537" s="63" t="s">
        <v>17378</v>
      </c>
      <c r="D8537" s="13">
        <f t="shared" si="546"/>
        <v>2134</v>
      </c>
      <c r="E8537" s="58" t="s">
        <v>20</v>
      </c>
      <c r="F8537" s="13" t="s">
        <v>17449</v>
      </c>
      <c r="G8537" s="13" t="s">
        <v>17450</v>
      </c>
    </row>
    <row r="8538" spans="1:7" ht="15" customHeight="1">
      <c r="A8538" s="58" t="s">
        <v>12959</v>
      </c>
      <c r="B8538" s="63" t="s">
        <v>12960</v>
      </c>
      <c r="C8538" s="63" t="s">
        <v>17378</v>
      </c>
      <c r="D8538" s="13">
        <f t="shared" si="546"/>
        <v>2135</v>
      </c>
      <c r="E8538" s="58" t="s">
        <v>11</v>
      </c>
      <c r="F8538" s="13" t="s">
        <v>17451</v>
      </c>
      <c r="G8538" s="13" t="s">
        <v>17452</v>
      </c>
    </row>
    <row r="8539" spans="1:7" ht="15" customHeight="1">
      <c r="A8539" s="58" t="s">
        <v>12959</v>
      </c>
      <c r="B8539" s="63" t="s">
        <v>12960</v>
      </c>
      <c r="C8539" s="63" t="s">
        <v>17378</v>
      </c>
      <c r="D8539" s="13">
        <f t="shared" si="546"/>
        <v>2135</v>
      </c>
      <c r="E8539" s="58" t="s">
        <v>14</v>
      </c>
      <c r="F8539" s="13" t="s">
        <v>17453</v>
      </c>
      <c r="G8539" s="13" t="s">
        <v>17454</v>
      </c>
    </row>
    <row r="8540" spans="1:7" ht="15" customHeight="1">
      <c r="A8540" s="58" t="s">
        <v>12959</v>
      </c>
      <c r="B8540" s="63" t="s">
        <v>12960</v>
      </c>
      <c r="C8540" s="63" t="s">
        <v>17378</v>
      </c>
      <c r="D8540" s="13">
        <f t="shared" si="546"/>
        <v>2135</v>
      </c>
      <c r="E8540" s="58" t="s">
        <v>17</v>
      </c>
      <c r="F8540" s="13" t="s">
        <v>17455</v>
      </c>
      <c r="G8540" s="13" t="s">
        <v>17456</v>
      </c>
    </row>
    <row r="8541" spans="1:7" ht="15" customHeight="1">
      <c r="A8541" s="58" t="s">
        <v>12959</v>
      </c>
      <c r="B8541" s="63" t="s">
        <v>12960</v>
      </c>
      <c r="C8541" s="63" t="s">
        <v>17378</v>
      </c>
      <c r="D8541" s="13">
        <f t="shared" si="546"/>
        <v>2135</v>
      </c>
      <c r="E8541" s="58" t="s">
        <v>20</v>
      </c>
      <c r="F8541" s="13" t="s">
        <v>17457</v>
      </c>
      <c r="G8541" s="13" t="s">
        <v>17458</v>
      </c>
    </row>
    <row r="8542" spans="1:7" ht="15" customHeight="1">
      <c r="A8542" s="58" t="s">
        <v>12959</v>
      </c>
      <c r="B8542" s="63" t="s">
        <v>12960</v>
      </c>
      <c r="C8542" s="63" t="s">
        <v>17459</v>
      </c>
      <c r="D8542" s="13">
        <f t="shared" si="546"/>
        <v>2136</v>
      </c>
      <c r="E8542" s="58" t="s">
        <v>11</v>
      </c>
      <c r="F8542" s="13" t="s">
        <v>17460</v>
      </c>
      <c r="G8542" s="13" t="s">
        <v>17461</v>
      </c>
    </row>
    <row r="8543" spans="1:7" ht="15" customHeight="1">
      <c r="A8543" s="58" t="s">
        <v>12959</v>
      </c>
      <c r="B8543" s="63" t="s">
        <v>12960</v>
      </c>
      <c r="C8543" s="63" t="s">
        <v>17459</v>
      </c>
      <c r="D8543" s="13">
        <f t="shared" si="546"/>
        <v>2136</v>
      </c>
      <c r="E8543" s="58" t="s">
        <v>14</v>
      </c>
      <c r="F8543" s="13" t="s">
        <v>17462</v>
      </c>
      <c r="G8543" s="13" t="s">
        <v>17463</v>
      </c>
    </row>
    <row r="8544" spans="1:7" ht="15" customHeight="1">
      <c r="A8544" s="58" t="s">
        <v>12959</v>
      </c>
      <c r="B8544" s="63" t="s">
        <v>12960</v>
      </c>
      <c r="C8544" s="63" t="s">
        <v>17459</v>
      </c>
      <c r="D8544" s="13">
        <f t="shared" si="546"/>
        <v>2136</v>
      </c>
      <c r="E8544" s="58" t="s">
        <v>17</v>
      </c>
      <c r="F8544" s="13" t="s">
        <v>17464</v>
      </c>
      <c r="G8544" s="13" t="s">
        <v>17465</v>
      </c>
    </row>
    <row r="8545" spans="1:7" ht="15" customHeight="1">
      <c r="A8545" s="58" t="s">
        <v>12959</v>
      </c>
      <c r="B8545" s="63" t="s">
        <v>12960</v>
      </c>
      <c r="C8545" s="63" t="s">
        <v>17459</v>
      </c>
      <c r="D8545" s="13">
        <f t="shared" si="546"/>
        <v>2136</v>
      </c>
      <c r="E8545" s="58" t="s">
        <v>20</v>
      </c>
      <c r="F8545" s="13" t="s">
        <v>17466</v>
      </c>
      <c r="G8545" s="13" t="s">
        <v>17467</v>
      </c>
    </row>
    <row r="8546" spans="1:7" ht="15" customHeight="1">
      <c r="A8546" s="58" t="s">
        <v>12959</v>
      </c>
      <c r="B8546" s="63" t="s">
        <v>12960</v>
      </c>
      <c r="C8546" s="63" t="s">
        <v>17459</v>
      </c>
      <c r="D8546" s="13">
        <f t="shared" si="546"/>
        <v>2137</v>
      </c>
      <c r="E8546" s="58" t="s">
        <v>11</v>
      </c>
      <c r="F8546" s="13" t="s">
        <v>17468</v>
      </c>
      <c r="G8546" s="13" t="s">
        <v>17469</v>
      </c>
    </row>
    <row r="8547" spans="1:7" ht="15" customHeight="1">
      <c r="A8547" s="58" t="s">
        <v>12959</v>
      </c>
      <c r="B8547" s="63" t="s">
        <v>12960</v>
      </c>
      <c r="C8547" s="63" t="s">
        <v>17459</v>
      </c>
      <c r="D8547" s="13">
        <f t="shared" si="546"/>
        <v>2137</v>
      </c>
      <c r="E8547" s="58" t="s">
        <v>14</v>
      </c>
      <c r="F8547" s="13" t="s">
        <v>17470</v>
      </c>
      <c r="G8547" s="13" t="s">
        <v>17471</v>
      </c>
    </row>
    <row r="8548" spans="1:7" ht="15" customHeight="1">
      <c r="A8548" s="58" t="s">
        <v>12959</v>
      </c>
      <c r="B8548" s="63" t="s">
        <v>12960</v>
      </c>
      <c r="C8548" s="63" t="s">
        <v>17459</v>
      </c>
      <c r="D8548" s="13">
        <f t="shared" si="546"/>
        <v>2137</v>
      </c>
      <c r="E8548" s="58" t="s">
        <v>17</v>
      </c>
      <c r="F8548" s="13" t="s">
        <v>17472</v>
      </c>
      <c r="G8548" s="13" t="s">
        <v>17473</v>
      </c>
    </row>
    <row r="8549" spans="1:7" ht="15" customHeight="1">
      <c r="A8549" s="58" t="s">
        <v>12959</v>
      </c>
      <c r="B8549" s="63" t="s">
        <v>12960</v>
      </c>
      <c r="C8549" s="63" t="s">
        <v>17459</v>
      </c>
      <c r="D8549" s="13">
        <f t="shared" si="546"/>
        <v>2137</v>
      </c>
      <c r="E8549" s="58" t="s">
        <v>20</v>
      </c>
      <c r="F8549" s="13" t="s">
        <v>17474</v>
      </c>
      <c r="G8549" s="13" t="s">
        <v>17475</v>
      </c>
    </row>
    <row r="8550" spans="1:7" ht="15" customHeight="1">
      <c r="A8550" s="58" t="s">
        <v>12959</v>
      </c>
      <c r="B8550" s="63" t="s">
        <v>12960</v>
      </c>
      <c r="C8550" s="63" t="s">
        <v>17459</v>
      </c>
      <c r="D8550" s="13">
        <f t="shared" si="546"/>
        <v>2138</v>
      </c>
      <c r="E8550" s="58" t="s">
        <v>11</v>
      </c>
      <c r="F8550" s="13" t="s">
        <v>17476</v>
      </c>
      <c r="G8550" s="13" t="s">
        <v>17477</v>
      </c>
    </row>
    <row r="8551" spans="1:7" ht="15" customHeight="1">
      <c r="A8551" s="58" t="s">
        <v>12959</v>
      </c>
      <c r="B8551" s="63" t="s">
        <v>12960</v>
      </c>
      <c r="C8551" s="63" t="s">
        <v>17459</v>
      </c>
      <c r="D8551" s="13">
        <f t="shared" si="546"/>
        <v>2138</v>
      </c>
      <c r="E8551" s="58" t="s">
        <v>14</v>
      </c>
      <c r="F8551" s="13" t="s">
        <v>17478</v>
      </c>
      <c r="G8551" s="13" t="s">
        <v>17479</v>
      </c>
    </row>
    <row r="8552" spans="1:7" ht="15" customHeight="1">
      <c r="A8552" s="58" t="s">
        <v>12959</v>
      </c>
      <c r="B8552" s="63" t="s">
        <v>12960</v>
      </c>
      <c r="C8552" s="63" t="s">
        <v>17459</v>
      </c>
      <c r="D8552" s="13">
        <f t="shared" si="546"/>
        <v>2138</v>
      </c>
      <c r="E8552" s="58" t="s">
        <v>17</v>
      </c>
      <c r="F8552" s="13" t="s">
        <v>17480</v>
      </c>
      <c r="G8552" s="13" t="s">
        <v>17481</v>
      </c>
    </row>
    <row r="8553" spans="1:7" ht="15" customHeight="1">
      <c r="A8553" s="58" t="s">
        <v>12959</v>
      </c>
      <c r="B8553" s="63" t="s">
        <v>12960</v>
      </c>
      <c r="C8553" s="63" t="s">
        <v>17459</v>
      </c>
      <c r="D8553" s="13">
        <f t="shared" si="546"/>
        <v>2138</v>
      </c>
      <c r="E8553" s="58" t="s">
        <v>20</v>
      </c>
      <c r="F8553" s="13" t="s">
        <v>17482</v>
      </c>
      <c r="G8553" s="13" t="s">
        <v>17483</v>
      </c>
    </row>
    <row r="8554" spans="1:7" ht="15" customHeight="1">
      <c r="A8554" s="58" t="s">
        <v>12959</v>
      </c>
      <c r="B8554" s="63" t="s">
        <v>12960</v>
      </c>
      <c r="C8554" s="63" t="s">
        <v>17459</v>
      </c>
      <c r="D8554" s="13">
        <f t="shared" si="546"/>
        <v>2139</v>
      </c>
      <c r="E8554" s="58" t="s">
        <v>11</v>
      </c>
      <c r="F8554" s="13" t="s">
        <v>17484</v>
      </c>
      <c r="G8554" s="13" t="s">
        <v>17485</v>
      </c>
    </row>
    <row r="8555" spans="1:7" ht="15" customHeight="1">
      <c r="A8555" s="58" t="s">
        <v>12959</v>
      </c>
      <c r="B8555" s="63" t="s">
        <v>12960</v>
      </c>
      <c r="C8555" s="63" t="s">
        <v>17459</v>
      </c>
      <c r="D8555" s="13">
        <f t="shared" si="546"/>
        <v>2139</v>
      </c>
      <c r="E8555" s="58" t="s">
        <v>14</v>
      </c>
      <c r="F8555" s="13" t="s">
        <v>17486</v>
      </c>
      <c r="G8555" s="13" t="s">
        <v>17487</v>
      </c>
    </row>
    <row r="8556" spans="1:7" ht="15" customHeight="1">
      <c r="A8556" s="58" t="s">
        <v>12959</v>
      </c>
      <c r="B8556" s="63" t="s">
        <v>12960</v>
      </c>
      <c r="C8556" s="63" t="s">
        <v>17459</v>
      </c>
      <c r="D8556" s="13">
        <f t="shared" si="546"/>
        <v>2139</v>
      </c>
      <c r="E8556" s="58" t="s">
        <v>17</v>
      </c>
      <c r="F8556" s="13" t="s">
        <v>17488</v>
      </c>
      <c r="G8556" s="13" t="s">
        <v>17489</v>
      </c>
    </row>
    <row r="8557" spans="1:7" ht="15" customHeight="1">
      <c r="A8557" s="58" t="s">
        <v>12959</v>
      </c>
      <c r="B8557" s="63" t="s">
        <v>12960</v>
      </c>
      <c r="C8557" s="63" t="s">
        <v>17459</v>
      </c>
      <c r="D8557" s="13">
        <f t="shared" si="546"/>
        <v>2139</v>
      </c>
      <c r="E8557" s="58" t="s">
        <v>20</v>
      </c>
      <c r="F8557" s="13" t="s">
        <v>17490</v>
      </c>
      <c r="G8557" s="13" t="s">
        <v>17491</v>
      </c>
    </row>
    <row r="8558" spans="1:7" ht="15" customHeight="1">
      <c r="A8558" s="58" t="s">
        <v>12959</v>
      </c>
      <c r="B8558" s="63" t="s">
        <v>12960</v>
      </c>
      <c r="C8558" s="63" t="s">
        <v>17459</v>
      </c>
      <c r="D8558" s="13">
        <f t="shared" si="546"/>
        <v>2140</v>
      </c>
      <c r="E8558" s="58" t="s">
        <v>11</v>
      </c>
      <c r="F8558" s="13" t="s">
        <v>17492</v>
      </c>
      <c r="G8558" s="13" t="s">
        <v>17493</v>
      </c>
    </row>
    <row r="8559" spans="1:7" ht="15" customHeight="1">
      <c r="A8559" s="58" t="s">
        <v>12959</v>
      </c>
      <c r="B8559" s="63" t="s">
        <v>12960</v>
      </c>
      <c r="C8559" s="63" t="s">
        <v>17459</v>
      </c>
      <c r="D8559" s="13">
        <f t="shared" si="546"/>
        <v>2140</v>
      </c>
      <c r="E8559" s="58" t="s">
        <v>14</v>
      </c>
      <c r="F8559" s="13" t="s">
        <v>17494</v>
      </c>
      <c r="G8559" s="13" t="s">
        <v>17495</v>
      </c>
    </row>
    <row r="8560" spans="1:7" ht="15" customHeight="1">
      <c r="A8560" s="58" t="s">
        <v>12959</v>
      </c>
      <c r="B8560" s="63" t="s">
        <v>12960</v>
      </c>
      <c r="C8560" s="63" t="s">
        <v>17459</v>
      </c>
      <c r="D8560" s="13">
        <f t="shared" si="546"/>
        <v>2140</v>
      </c>
      <c r="E8560" s="58" t="s">
        <v>17</v>
      </c>
      <c r="F8560" s="13" t="s">
        <v>17496</v>
      </c>
      <c r="G8560" s="13" t="s">
        <v>17497</v>
      </c>
    </row>
    <row r="8561" spans="1:7" ht="15" customHeight="1">
      <c r="A8561" s="58" t="s">
        <v>12959</v>
      </c>
      <c r="B8561" s="63" t="s">
        <v>12960</v>
      </c>
      <c r="C8561" s="63" t="s">
        <v>17459</v>
      </c>
      <c r="D8561" s="13">
        <f t="shared" si="546"/>
        <v>2140</v>
      </c>
      <c r="E8561" s="58" t="s">
        <v>20</v>
      </c>
      <c r="F8561" s="13" t="s">
        <v>17498</v>
      </c>
      <c r="G8561" s="13" t="s">
        <v>17499</v>
      </c>
    </row>
    <row r="8562" spans="1:7" ht="15" customHeight="1">
      <c r="A8562" s="58" t="s">
        <v>12959</v>
      </c>
      <c r="B8562" s="63" t="s">
        <v>12960</v>
      </c>
      <c r="C8562" s="63" t="s">
        <v>17459</v>
      </c>
      <c r="D8562" s="13">
        <f t="shared" si="546"/>
        <v>2141</v>
      </c>
      <c r="E8562" s="58" t="s">
        <v>11</v>
      </c>
      <c r="F8562" s="13" t="s">
        <v>17500</v>
      </c>
      <c r="G8562" s="13" t="s">
        <v>17501</v>
      </c>
    </row>
    <row r="8563" spans="1:7" ht="15" customHeight="1">
      <c r="A8563" s="58" t="s">
        <v>12959</v>
      </c>
      <c r="B8563" s="63" t="s">
        <v>12960</v>
      </c>
      <c r="C8563" s="63" t="s">
        <v>17459</v>
      </c>
      <c r="D8563" s="13">
        <f t="shared" si="546"/>
        <v>2141</v>
      </c>
      <c r="E8563" s="58" t="s">
        <v>14</v>
      </c>
      <c r="F8563" s="13" t="s">
        <v>17502</v>
      </c>
      <c r="G8563" s="13" t="s">
        <v>17503</v>
      </c>
    </row>
    <row r="8564" spans="1:7" ht="15" customHeight="1">
      <c r="A8564" s="58" t="s">
        <v>12959</v>
      </c>
      <c r="B8564" s="63" t="s">
        <v>12960</v>
      </c>
      <c r="C8564" s="63" t="s">
        <v>17459</v>
      </c>
      <c r="D8564" s="13">
        <f t="shared" si="546"/>
        <v>2141</v>
      </c>
      <c r="E8564" s="58" t="s">
        <v>17</v>
      </c>
      <c r="F8564" s="13" t="s">
        <v>17504</v>
      </c>
      <c r="G8564" s="13" t="s">
        <v>17505</v>
      </c>
    </row>
    <row r="8565" spans="1:7" ht="15" customHeight="1">
      <c r="A8565" s="58" t="s">
        <v>12959</v>
      </c>
      <c r="B8565" s="63" t="s">
        <v>12960</v>
      </c>
      <c r="C8565" s="63" t="s">
        <v>17459</v>
      </c>
      <c r="D8565" s="13">
        <f t="shared" si="546"/>
        <v>2141</v>
      </c>
      <c r="E8565" s="58" t="s">
        <v>20</v>
      </c>
      <c r="F8565" s="13" t="s">
        <v>17506</v>
      </c>
      <c r="G8565" s="13" t="s">
        <v>17507</v>
      </c>
    </row>
    <row r="8566" spans="1:7" ht="15" customHeight="1">
      <c r="A8566" s="58" t="s">
        <v>12959</v>
      </c>
      <c r="B8566" s="63" t="s">
        <v>12960</v>
      </c>
      <c r="C8566" s="63" t="s">
        <v>17459</v>
      </c>
      <c r="D8566" s="13">
        <f t="shared" si="546"/>
        <v>2142</v>
      </c>
      <c r="E8566" s="58" t="s">
        <v>11</v>
      </c>
      <c r="F8566" s="13" t="s">
        <v>17508</v>
      </c>
      <c r="G8566" s="13" t="s">
        <v>17509</v>
      </c>
    </row>
    <row r="8567" spans="1:7" ht="15" customHeight="1">
      <c r="A8567" s="58" t="s">
        <v>12959</v>
      </c>
      <c r="B8567" s="63" t="s">
        <v>12960</v>
      </c>
      <c r="C8567" s="63" t="s">
        <v>17459</v>
      </c>
      <c r="D8567" s="13">
        <f t="shared" si="546"/>
        <v>2142</v>
      </c>
      <c r="E8567" s="58" t="s">
        <v>14</v>
      </c>
      <c r="F8567" s="13" t="s">
        <v>17510</v>
      </c>
      <c r="G8567" s="13" t="s">
        <v>17511</v>
      </c>
    </row>
    <row r="8568" spans="1:7" ht="15" customHeight="1">
      <c r="A8568" s="58" t="s">
        <v>12959</v>
      </c>
      <c r="B8568" s="63" t="s">
        <v>12960</v>
      </c>
      <c r="C8568" s="63" t="s">
        <v>17459</v>
      </c>
      <c r="D8568" s="13">
        <f t="shared" si="546"/>
        <v>2142</v>
      </c>
      <c r="E8568" s="58" t="s">
        <v>17</v>
      </c>
      <c r="F8568" s="13" t="s">
        <v>17512</v>
      </c>
      <c r="G8568" s="13" t="s">
        <v>17513</v>
      </c>
    </row>
    <row r="8569" spans="1:7" ht="15" customHeight="1">
      <c r="A8569" s="58" t="s">
        <v>12959</v>
      </c>
      <c r="B8569" s="63" t="s">
        <v>12960</v>
      </c>
      <c r="C8569" s="63" t="s">
        <v>17459</v>
      </c>
      <c r="D8569" s="13">
        <f t="shared" si="546"/>
        <v>2142</v>
      </c>
      <c r="E8569" s="58" t="s">
        <v>20</v>
      </c>
      <c r="F8569" s="13" t="s">
        <v>17514</v>
      </c>
      <c r="G8569" s="13" t="s">
        <v>17515</v>
      </c>
    </row>
    <row r="8570" spans="1:7" ht="15" customHeight="1">
      <c r="A8570" s="58" t="s">
        <v>12959</v>
      </c>
      <c r="B8570" s="63" t="s">
        <v>12960</v>
      </c>
      <c r="C8570" s="63" t="s">
        <v>17459</v>
      </c>
      <c r="D8570" s="13">
        <f t="shared" si="546"/>
        <v>2143</v>
      </c>
      <c r="E8570" s="58" t="s">
        <v>11</v>
      </c>
      <c r="F8570" s="13" t="s">
        <v>17516</v>
      </c>
      <c r="G8570" s="13" t="s">
        <v>17517</v>
      </c>
    </row>
    <row r="8571" spans="1:7" ht="15" customHeight="1">
      <c r="A8571" s="58" t="s">
        <v>12959</v>
      </c>
      <c r="B8571" s="63" t="s">
        <v>12960</v>
      </c>
      <c r="C8571" s="63" t="s">
        <v>17459</v>
      </c>
      <c r="D8571" s="13">
        <f t="shared" si="546"/>
        <v>2143</v>
      </c>
      <c r="E8571" s="58" t="s">
        <v>14</v>
      </c>
      <c r="F8571" s="13" t="s">
        <v>17518</v>
      </c>
      <c r="G8571" s="13" t="s">
        <v>17519</v>
      </c>
    </row>
    <row r="8572" spans="1:7" ht="15" customHeight="1">
      <c r="A8572" s="58" t="s">
        <v>12959</v>
      </c>
      <c r="B8572" s="63" t="s">
        <v>12960</v>
      </c>
      <c r="C8572" s="63" t="s">
        <v>17459</v>
      </c>
      <c r="D8572" s="13">
        <f t="shared" si="546"/>
        <v>2143</v>
      </c>
      <c r="E8572" s="58" t="s">
        <v>17</v>
      </c>
      <c r="F8572" s="13" t="s">
        <v>17520</v>
      </c>
      <c r="G8572" s="13" t="s">
        <v>17521</v>
      </c>
    </row>
    <row r="8573" spans="1:7" ht="15" customHeight="1">
      <c r="A8573" s="58" t="s">
        <v>12959</v>
      </c>
      <c r="B8573" s="63" t="s">
        <v>12960</v>
      </c>
      <c r="C8573" s="63" t="s">
        <v>17459</v>
      </c>
      <c r="D8573" s="13">
        <f t="shared" si="546"/>
        <v>2143</v>
      </c>
      <c r="E8573" s="58" t="s">
        <v>20</v>
      </c>
      <c r="F8573" s="13" t="s">
        <v>17522</v>
      </c>
      <c r="G8573" s="13" t="s">
        <v>17523</v>
      </c>
    </row>
    <row r="8574" spans="1:7" ht="15" customHeight="1">
      <c r="A8574" s="58" t="s">
        <v>12959</v>
      </c>
      <c r="B8574" s="63" t="s">
        <v>12960</v>
      </c>
      <c r="C8574" s="63" t="s">
        <v>17459</v>
      </c>
      <c r="D8574" s="13">
        <f t="shared" si="546"/>
        <v>2144</v>
      </c>
      <c r="E8574" s="58" t="s">
        <v>11</v>
      </c>
      <c r="F8574" s="13" t="s">
        <v>17524</v>
      </c>
      <c r="G8574" s="13" t="s">
        <v>17525</v>
      </c>
    </row>
    <row r="8575" spans="1:7" ht="15" customHeight="1">
      <c r="A8575" s="58" t="s">
        <v>12959</v>
      </c>
      <c r="B8575" s="63" t="s">
        <v>12960</v>
      </c>
      <c r="C8575" s="63" t="s">
        <v>17459</v>
      </c>
      <c r="D8575" s="13">
        <f t="shared" si="546"/>
        <v>2144</v>
      </c>
      <c r="E8575" s="58" t="s">
        <v>14</v>
      </c>
      <c r="F8575" s="13" t="s">
        <v>17526</v>
      </c>
      <c r="G8575" s="13" t="s">
        <v>17527</v>
      </c>
    </row>
    <row r="8576" spans="1:7" ht="15" customHeight="1">
      <c r="A8576" s="58" t="s">
        <v>12959</v>
      </c>
      <c r="B8576" s="63" t="s">
        <v>12960</v>
      </c>
      <c r="C8576" s="63" t="s">
        <v>17459</v>
      </c>
      <c r="D8576" s="13">
        <f t="shared" si="546"/>
        <v>2144</v>
      </c>
      <c r="E8576" s="58" t="s">
        <v>17</v>
      </c>
      <c r="F8576" s="13" t="s">
        <v>17528</v>
      </c>
      <c r="G8576" s="13" t="s">
        <v>17529</v>
      </c>
    </row>
    <row r="8577" spans="1:7" ht="15" customHeight="1">
      <c r="A8577" s="58" t="s">
        <v>12959</v>
      </c>
      <c r="B8577" s="63" t="s">
        <v>12960</v>
      </c>
      <c r="C8577" s="63" t="s">
        <v>17459</v>
      </c>
      <c r="D8577" s="13">
        <f t="shared" si="546"/>
        <v>2144</v>
      </c>
      <c r="E8577" s="58" t="s">
        <v>20</v>
      </c>
      <c r="F8577" s="13" t="s">
        <v>17530</v>
      </c>
      <c r="G8577" s="13" t="s">
        <v>17531</v>
      </c>
    </row>
    <row r="8578" spans="1:7" ht="15" customHeight="1">
      <c r="A8578" s="58" t="s">
        <v>12959</v>
      </c>
      <c r="B8578" s="63" t="s">
        <v>12960</v>
      </c>
      <c r="C8578" s="63" t="s">
        <v>17459</v>
      </c>
      <c r="D8578" s="13">
        <f t="shared" si="546"/>
        <v>2145</v>
      </c>
      <c r="E8578" s="58" t="s">
        <v>11</v>
      </c>
      <c r="F8578" s="13" t="s">
        <v>17532</v>
      </c>
      <c r="G8578" s="13" t="s">
        <v>17533</v>
      </c>
    </row>
    <row r="8579" spans="1:7" ht="15" customHeight="1">
      <c r="A8579" s="58" t="s">
        <v>12959</v>
      </c>
      <c r="B8579" s="63" t="s">
        <v>12960</v>
      </c>
      <c r="C8579" s="63" t="s">
        <v>17459</v>
      </c>
      <c r="D8579" s="13">
        <f t="shared" si="546"/>
        <v>2145</v>
      </c>
      <c r="E8579" s="58" t="s">
        <v>14</v>
      </c>
      <c r="F8579" s="13" t="s">
        <v>17534</v>
      </c>
      <c r="G8579" s="13" t="s">
        <v>17535</v>
      </c>
    </row>
    <row r="8580" spans="1:7" ht="15" customHeight="1">
      <c r="A8580" s="58" t="s">
        <v>12959</v>
      </c>
      <c r="B8580" s="63" t="s">
        <v>12960</v>
      </c>
      <c r="C8580" s="63" t="s">
        <v>17459</v>
      </c>
      <c r="D8580" s="13">
        <f t="shared" si="546"/>
        <v>2145</v>
      </c>
      <c r="E8580" s="58" t="s">
        <v>17</v>
      </c>
      <c r="F8580" s="13" t="s">
        <v>17536</v>
      </c>
      <c r="G8580" s="13" t="s">
        <v>17537</v>
      </c>
    </row>
    <row r="8581" spans="1:7" ht="15" customHeight="1">
      <c r="A8581" s="58" t="s">
        <v>12959</v>
      </c>
      <c r="B8581" s="63" t="s">
        <v>12960</v>
      </c>
      <c r="C8581" s="63" t="s">
        <v>17459</v>
      </c>
      <c r="D8581" s="13">
        <f t="shared" si="546"/>
        <v>2145</v>
      </c>
      <c r="E8581" s="58" t="s">
        <v>20</v>
      </c>
      <c r="F8581" s="13" t="s">
        <v>17538</v>
      </c>
      <c r="G8581" s="13" t="s">
        <v>17539</v>
      </c>
    </row>
    <row r="8582" spans="1:7" ht="15" customHeight="1">
      <c r="A8582" s="58" t="s">
        <v>12959</v>
      </c>
      <c r="B8582" s="63" t="s">
        <v>12960</v>
      </c>
      <c r="C8582" s="63" t="s">
        <v>17459</v>
      </c>
      <c r="D8582" s="13">
        <f t="shared" si="546"/>
        <v>2146</v>
      </c>
      <c r="E8582" s="58" t="s">
        <v>11</v>
      </c>
      <c r="F8582" s="13" t="s">
        <v>17540</v>
      </c>
      <c r="G8582" s="13" t="s">
        <v>17541</v>
      </c>
    </row>
    <row r="8583" spans="1:7" ht="15" customHeight="1">
      <c r="A8583" s="58" t="s">
        <v>12959</v>
      </c>
      <c r="B8583" s="63" t="s">
        <v>12960</v>
      </c>
      <c r="C8583" s="63" t="s">
        <v>17459</v>
      </c>
      <c r="D8583" s="13">
        <f t="shared" si="546"/>
        <v>2146</v>
      </c>
      <c r="E8583" s="58" t="s">
        <v>14</v>
      </c>
      <c r="F8583" s="13" t="s">
        <v>17542</v>
      </c>
      <c r="G8583" s="13" t="s">
        <v>17543</v>
      </c>
    </row>
    <row r="8584" spans="1:7" ht="15" customHeight="1">
      <c r="A8584" s="58" t="s">
        <v>12959</v>
      </c>
      <c r="B8584" s="63" t="s">
        <v>12960</v>
      </c>
      <c r="C8584" s="63" t="s">
        <v>17459</v>
      </c>
      <c r="D8584" s="13">
        <f t="shared" si="546"/>
        <v>2146</v>
      </c>
      <c r="E8584" s="58" t="s">
        <v>17</v>
      </c>
      <c r="F8584" s="13" t="s">
        <v>17544</v>
      </c>
      <c r="G8584" s="13" t="s">
        <v>17545</v>
      </c>
    </row>
    <row r="8585" spans="1:7" ht="15" customHeight="1">
      <c r="A8585" s="58" t="s">
        <v>12959</v>
      </c>
      <c r="B8585" s="63" t="s">
        <v>12960</v>
      </c>
      <c r="C8585" s="63" t="s">
        <v>17459</v>
      </c>
      <c r="D8585" s="13">
        <f t="shared" si="546"/>
        <v>2146</v>
      </c>
      <c r="E8585" s="58" t="s">
        <v>20</v>
      </c>
      <c r="F8585" s="13" t="s">
        <v>17546</v>
      </c>
      <c r="G8585" s="13" t="s">
        <v>17547</v>
      </c>
    </row>
    <row r="8586" spans="1:7" ht="15" customHeight="1">
      <c r="A8586" s="58" t="s">
        <v>12959</v>
      </c>
      <c r="B8586" s="63" t="s">
        <v>12960</v>
      </c>
      <c r="C8586" s="63" t="s">
        <v>17459</v>
      </c>
      <c r="D8586" s="13">
        <f t="shared" si="546"/>
        <v>2147</v>
      </c>
      <c r="E8586" s="58" t="s">
        <v>11</v>
      </c>
      <c r="F8586" s="13" t="s">
        <v>17548</v>
      </c>
      <c r="G8586" s="13" t="s">
        <v>17549</v>
      </c>
    </row>
    <row r="8587" spans="1:7" ht="15" customHeight="1">
      <c r="A8587" s="58" t="s">
        <v>12959</v>
      </c>
      <c r="B8587" s="63" t="s">
        <v>12960</v>
      </c>
      <c r="C8587" s="63" t="s">
        <v>17459</v>
      </c>
      <c r="D8587" s="13">
        <f t="shared" si="546"/>
        <v>2147</v>
      </c>
      <c r="E8587" s="58" t="s">
        <v>14</v>
      </c>
      <c r="F8587" s="13" t="s">
        <v>17550</v>
      </c>
      <c r="G8587" s="13" t="s">
        <v>17551</v>
      </c>
    </row>
    <row r="8588" spans="1:7" ht="15" customHeight="1">
      <c r="A8588" s="58" t="s">
        <v>12959</v>
      </c>
      <c r="B8588" s="63" t="s">
        <v>12960</v>
      </c>
      <c r="C8588" s="63" t="s">
        <v>17459</v>
      </c>
      <c r="D8588" s="13">
        <f t="shared" si="546"/>
        <v>2147</v>
      </c>
      <c r="E8588" s="58" t="s">
        <v>17</v>
      </c>
      <c r="F8588" s="13" t="s">
        <v>17552</v>
      </c>
      <c r="G8588" s="13" t="s">
        <v>17553</v>
      </c>
    </row>
    <row r="8589" spans="1:7" ht="15" customHeight="1">
      <c r="A8589" s="58" t="s">
        <v>12959</v>
      </c>
      <c r="B8589" s="63" t="s">
        <v>12960</v>
      </c>
      <c r="C8589" s="63" t="s">
        <v>17459</v>
      </c>
      <c r="D8589" s="13">
        <f t="shared" si="546"/>
        <v>2147</v>
      </c>
      <c r="E8589" s="58" t="s">
        <v>20</v>
      </c>
      <c r="F8589" s="13" t="s">
        <v>17554</v>
      </c>
      <c r="G8589" s="13" t="s">
        <v>17555</v>
      </c>
    </row>
    <row r="8590" spans="1:7" ht="15" customHeight="1">
      <c r="A8590" s="58" t="s">
        <v>12959</v>
      </c>
      <c r="B8590" s="63" t="s">
        <v>12960</v>
      </c>
      <c r="C8590" s="63" t="s">
        <v>17459</v>
      </c>
      <c r="D8590" s="13">
        <f t="shared" si="546"/>
        <v>2148</v>
      </c>
      <c r="E8590" s="58" t="s">
        <v>11</v>
      </c>
      <c r="F8590" s="13" t="s">
        <v>17556</v>
      </c>
      <c r="G8590" s="13" t="s">
        <v>17557</v>
      </c>
    </row>
    <row r="8591" spans="1:7" ht="15" customHeight="1">
      <c r="A8591" s="58" t="s">
        <v>12959</v>
      </c>
      <c r="B8591" s="63" t="s">
        <v>12960</v>
      </c>
      <c r="C8591" s="63" t="s">
        <v>17459</v>
      </c>
      <c r="D8591" s="13">
        <f t="shared" si="546"/>
        <v>2148</v>
      </c>
      <c r="E8591" s="58" t="s">
        <v>14</v>
      </c>
      <c r="F8591" s="13" t="s">
        <v>17558</v>
      </c>
      <c r="G8591" s="13" t="s">
        <v>17559</v>
      </c>
    </row>
    <row r="8592" spans="1:7" ht="15" customHeight="1">
      <c r="A8592" s="58" t="s">
        <v>12959</v>
      </c>
      <c r="B8592" s="63" t="s">
        <v>12960</v>
      </c>
      <c r="C8592" s="63" t="s">
        <v>17459</v>
      </c>
      <c r="D8592" s="13">
        <f t="shared" si="546"/>
        <v>2148</v>
      </c>
      <c r="E8592" s="58" t="s">
        <v>17</v>
      </c>
      <c r="F8592" s="13" t="s">
        <v>17560</v>
      </c>
      <c r="G8592" s="13" t="s">
        <v>17561</v>
      </c>
    </row>
    <row r="8593" spans="1:7" ht="15" customHeight="1">
      <c r="A8593" s="58" t="s">
        <v>12959</v>
      </c>
      <c r="B8593" s="63" t="s">
        <v>12960</v>
      </c>
      <c r="C8593" s="63" t="s">
        <v>17459</v>
      </c>
      <c r="D8593" s="13">
        <f t="shared" si="546"/>
        <v>2148</v>
      </c>
      <c r="E8593" s="58" t="s">
        <v>20</v>
      </c>
      <c r="F8593" s="13" t="s">
        <v>17562</v>
      </c>
      <c r="G8593" s="13" t="s">
        <v>17563</v>
      </c>
    </row>
    <row r="8594" spans="1:7" ht="15" customHeight="1">
      <c r="A8594" s="58" t="s">
        <v>12959</v>
      </c>
      <c r="B8594" s="63" t="s">
        <v>12960</v>
      </c>
      <c r="C8594" s="63" t="s">
        <v>17459</v>
      </c>
      <c r="D8594" s="13">
        <f t="shared" si="546"/>
        <v>2149</v>
      </c>
      <c r="E8594" s="58" t="s">
        <v>11</v>
      </c>
      <c r="F8594" s="13" t="s">
        <v>17564</v>
      </c>
      <c r="G8594" s="13" t="s">
        <v>17565</v>
      </c>
    </row>
    <row r="8595" spans="1:7" ht="15" customHeight="1">
      <c r="A8595" s="58" t="s">
        <v>12959</v>
      </c>
      <c r="B8595" s="63" t="s">
        <v>12960</v>
      </c>
      <c r="C8595" s="63" t="s">
        <v>17459</v>
      </c>
      <c r="D8595" s="13">
        <f t="shared" si="546"/>
        <v>2149</v>
      </c>
      <c r="E8595" s="58" t="s">
        <v>14</v>
      </c>
      <c r="F8595" s="13" t="s">
        <v>17566</v>
      </c>
      <c r="G8595" s="13" t="s">
        <v>17567</v>
      </c>
    </row>
    <row r="8596" spans="1:7" ht="15" customHeight="1">
      <c r="A8596" s="58" t="s">
        <v>12959</v>
      </c>
      <c r="B8596" s="63" t="s">
        <v>12960</v>
      </c>
      <c r="C8596" s="63" t="s">
        <v>17459</v>
      </c>
      <c r="D8596" s="13">
        <f t="shared" si="546"/>
        <v>2149</v>
      </c>
      <c r="E8596" s="58" t="s">
        <v>17</v>
      </c>
      <c r="F8596" s="13" t="s">
        <v>17568</v>
      </c>
      <c r="G8596" s="13" t="s">
        <v>17569</v>
      </c>
    </row>
    <row r="8597" spans="1:7" ht="15" customHeight="1">
      <c r="A8597" s="58" t="s">
        <v>12959</v>
      </c>
      <c r="B8597" s="63" t="s">
        <v>12960</v>
      </c>
      <c r="C8597" s="63" t="s">
        <v>17459</v>
      </c>
      <c r="D8597" s="13">
        <f t="shared" si="546"/>
        <v>2149</v>
      </c>
      <c r="E8597" s="58" t="s">
        <v>20</v>
      </c>
      <c r="F8597" s="13" t="s">
        <v>17570</v>
      </c>
      <c r="G8597" s="13" t="s">
        <v>17571</v>
      </c>
    </row>
    <row r="8598" spans="1:7" ht="15" customHeight="1">
      <c r="A8598" s="58" t="s">
        <v>12959</v>
      </c>
      <c r="B8598" s="63" t="s">
        <v>12960</v>
      </c>
      <c r="C8598" s="63" t="s">
        <v>17459</v>
      </c>
      <c r="D8598" s="13">
        <f t="shared" si="546"/>
        <v>2150</v>
      </c>
      <c r="E8598" s="58" t="s">
        <v>11</v>
      </c>
      <c r="F8598" s="13" t="s">
        <v>17572</v>
      </c>
      <c r="G8598" s="65" t="s">
        <v>17573</v>
      </c>
    </row>
    <row r="8599" spans="1:7" ht="15" customHeight="1">
      <c r="A8599" s="58" t="s">
        <v>12959</v>
      </c>
      <c r="B8599" s="63" t="s">
        <v>12960</v>
      </c>
      <c r="C8599" s="63" t="s">
        <v>17459</v>
      </c>
      <c r="D8599" s="13">
        <f t="shared" ref="D8599:D8662" si="547">D8595+1</f>
        <v>2150</v>
      </c>
      <c r="E8599" s="58" t="s">
        <v>14</v>
      </c>
      <c r="F8599" s="13" t="s">
        <v>17574</v>
      </c>
      <c r="G8599" s="13" t="s">
        <v>17575</v>
      </c>
    </row>
    <row r="8600" spans="1:7" ht="15" customHeight="1">
      <c r="A8600" s="58" t="s">
        <v>12959</v>
      </c>
      <c r="B8600" s="63" t="s">
        <v>12960</v>
      </c>
      <c r="C8600" s="63" t="s">
        <v>17459</v>
      </c>
      <c r="D8600" s="13">
        <f t="shared" si="547"/>
        <v>2150</v>
      </c>
      <c r="E8600" s="58" t="s">
        <v>17</v>
      </c>
      <c r="F8600" s="13" t="s">
        <v>17576</v>
      </c>
      <c r="G8600" s="13" t="s">
        <v>17577</v>
      </c>
    </row>
    <row r="8601" spans="1:7" ht="15" customHeight="1">
      <c r="A8601" s="58" t="s">
        <v>12959</v>
      </c>
      <c r="B8601" s="63" t="s">
        <v>12960</v>
      </c>
      <c r="C8601" s="63" t="s">
        <v>17459</v>
      </c>
      <c r="D8601" s="13">
        <f t="shared" si="547"/>
        <v>2150</v>
      </c>
      <c r="E8601" s="58" t="s">
        <v>20</v>
      </c>
      <c r="F8601" s="13" t="s">
        <v>17578</v>
      </c>
      <c r="G8601" s="13" t="s">
        <v>17579</v>
      </c>
    </row>
    <row r="8602" spans="1:7" ht="15" customHeight="1">
      <c r="A8602" s="58" t="s">
        <v>12959</v>
      </c>
      <c r="B8602" s="63" t="s">
        <v>12960</v>
      </c>
      <c r="C8602" s="63" t="s">
        <v>17459</v>
      </c>
      <c r="D8602" s="13">
        <f t="shared" si="547"/>
        <v>2151</v>
      </c>
      <c r="E8602" s="58" t="s">
        <v>11</v>
      </c>
      <c r="F8602" s="13" t="s">
        <v>17580</v>
      </c>
      <c r="G8602" s="13" t="s">
        <v>17581</v>
      </c>
    </row>
    <row r="8603" spans="1:7" ht="15" customHeight="1">
      <c r="A8603" s="58" t="s">
        <v>12959</v>
      </c>
      <c r="B8603" s="63" t="s">
        <v>12960</v>
      </c>
      <c r="C8603" s="63" t="s">
        <v>17459</v>
      </c>
      <c r="D8603" s="13">
        <f t="shared" si="547"/>
        <v>2151</v>
      </c>
      <c r="E8603" s="58" t="s">
        <v>14</v>
      </c>
      <c r="F8603" s="13" t="s">
        <v>17582</v>
      </c>
      <c r="G8603" s="13" t="s">
        <v>17583</v>
      </c>
    </row>
    <row r="8604" spans="1:7" ht="15" customHeight="1">
      <c r="A8604" s="58" t="s">
        <v>12959</v>
      </c>
      <c r="B8604" s="63" t="s">
        <v>12960</v>
      </c>
      <c r="C8604" s="63" t="s">
        <v>17459</v>
      </c>
      <c r="D8604" s="13">
        <f t="shared" si="547"/>
        <v>2151</v>
      </c>
      <c r="E8604" s="58" t="s">
        <v>17</v>
      </c>
      <c r="F8604" s="13" t="s">
        <v>17584</v>
      </c>
      <c r="G8604" s="13" t="s">
        <v>17585</v>
      </c>
    </row>
    <row r="8605" spans="1:7" ht="15" customHeight="1">
      <c r="A8605" s="58" t="s">
        <v>12959</v>
      </c>
      <c r="B8605" s="63" t="s">
        <v>12960</v>
      </c>
      <c r="C8605" s="63" t="s">
        <v>17459</v>
      </c>
      <c r="D8605" s="13">
        <f t="shared" si="547"/>
        <v>2151</v>
      </c>
      <c r="E8605" s="58" t="s">
        <v>20</v>
      </c>
      <c r="F8605" s="13" t="s">
        <v>17586</v>
      </c>
      <c r="G8605" s="13" t="s">
        <v>17587</v>
      </c>
    </row>
    <row r="8606" spans="1:7" ht="15" customHeight="1">
      <c r="A8606" s="58" t="s">
        <v>12959</v>
      </c>
      <c r="B8606" s="63" t="s">
        <v>12960</v>
      </c>
      <c r="C8606" s="63" t="s">
        <v>17459</v>
      </c>
      <c r="D8606" s="13">
        <f t="shared" si="547"/>
        <v>2152</v>
      </c>
      <c r="E8606" s="58" t="s">
        <v>11</v>
      </c>
      <c r="F8606" s="13" t="s">
        <v>17588</v>
      </c>
      <c r="G8606" s="13" t="s">
        <v>17589</v>
      </c>
    </row>
    <row r="8607" spans="1:7" ht="15" customHeight="1">
      <c r="A8607" s="58" t="s">
        <v>12959</v>
      </c>
      <c r="B8607" s="63" t="s">
        <v>12960</v>
      </c>
      <c r="C8607" s="63" t="s">
        <v>17459</v>
      </c>
      <c r="D8607" s="13">
        <f t="shared" si="547"/>
        <v>2152</v>
      </c>
      <c r="E8607" s="58" t="s">
        <v>14</v>
      </c>
      <c r="F8607" s="13" t="s">
        <v>17590</v>
      </c>
      <c r="G8607" s="13" t="s">
        <v>17591</v>
      </c>
    </row>
    <row r="8608" spans="1:7" ht="15" customHeight="1">
      <c r="A8608" s="58" t="s">
        <v>12959</v>
      </c>
      <c r="B8608" s="63" t="s">
        <v>12960</v>
      </c>
      <c r="C8608" s="63" t="s">
        <v>17459</v>
      </c>
      <c r="D8608" s="13">
        <f t="shared" si="547"/>
        <v>2152</v>
      </c>
      <c r="E8608" s="58" t="s">
        <v>17</v>
      </c>
      <c r="F8608" s="13" t="s">
        <v>17592</v>
      </c>
      <c r="G8608" s="13" t="s">
        <v>17593</v>
      </c>
    </row>
    <row r="8609" spans="1:7" ht="15" customHeight="1">
      <c r="A8609" s="58" t="s">
        <v>12959</v>
      </c>
      <c r="B8609" s="63" t="s">
        <v>12960</v>
      </c>
      <c r="C8609" s="63" t="s">
        <v>17459</v>
      </c>
      <c r="D8609" s="13">
        <f t="shared" si="547"/>
        <v>2152</v>
      </c>
      <c r="E8609" s="58" t="s">
        <v>20</v>
      </c>
      <c r="F8609" s="13" t="s">
        <v>17594</v>
      </c>
      <c r="G8609" s="13" t="s">
        <v>17595</v>
      </c>
    </row>
    <row r="8610" spans="1:7" ht="15" customHeight="1">
      <c r="A8610" s="58" t="s">
        <v>12959</v>
      </c>
      <c r="B8610" s="63" t="s">
        <v>12960</v>
      </c>
      <c r="C8610" s="63" t="s">
        <v>17459</v>
      </c>
      <c r="D8610" s="13">
        <f t="shared" si="547"/>
        <v>2153</v>
      </c>
      <c r="E8610" s="58" t="s">
        <v>11</v>
      </c>
      <c r="F8610" s="13" t="s">
        <v>17596</v>
      </c>
      <c r="G8610" s="13" t="s">
        <v>17597</v>
      </c>
    </row>
    <row r="8611" spans="1:7" ht="15" customHeight="1">
      <c r="A8611" s="58" t="s">
        <v>12959</v>
      </c>
      <c r="B8611" s="63" t="s">
        <v>12960</v>
      </c>
      <c r="C8611" s="63" t="s">
        <v>17459</v>
      </c>
      <c r="D8611" s="13">
        <f t="shared" si="547"/>
        <v>2153</v>
      </c>
      <c r="E8611" s="58" t="s">
        <v>14</v>
      </c>
      <c r="F8611" s="13" t="s">
        <v>17598</v>
      </c>
      <c r="G8611" s="13" t="s">
        <v>17599</v>
      </c>
    </row>
    <row r="8612" spans="1:7" ht="15" customHeight="1">
      <c r="A8612" s="58" t="s">
        <v>12959</v>
      </c>
      <c r="B8612" s="63" t="s">
        <v>12960</v>
      </c>
      <c r="C8612" s="63" t="s">
        <v>17459</v>
      </c>
      <c r="D8612" s="13">
        <f t="shared" si="547"/>
        <v>2153</v>
      </c>
      <c r="E8612" s="58" t="s">
        <v>17</v>
      </c>
      <c r="F8612" s="13" t="s">
        <v>17600</v>
      </c>
      <c r="G8612" s="13" t="s">
        <v>17601</v>
      </c>
    </row>
    <row r="8613" spans="1:7" ht="15" customHeight="1">
      <c r="A8613" s="58" t="s">
        <v>12959</v>
      </c>
      <c r="B8613" s="63" t="s">
        <v>12960</v>
      </c>
      <c r="C8613" s="63" t="s">
        <v>17459</v>
      </c>
      <c r="D8613" s="13">
        <f t="shared" si="547"/>
        <v>2153</v>
      </c>
      <c r="E8613" s="58" t="s">
        <v>20</v>
      </c>
      <c r="F8613" s="13" t="s">
        <v>17602</v>
      </c>
      <c r="G8613" s="13" t="s">
        <v>17603</v>
      </c>
    </row>
    <row r="8614" spans="1:7" ht="15" customHeight="1">
      <c r="A8614" s="58" t="s">
        <v>12959</v>
      </c>
      <c r="B8614" s="63" t="s">
        <v>12960</v>
      </c>
      <c r="C8614" s="63" t="s">
        <v>17459</v>
      </c>
      <c r="D8614" s="13">
        <f t="shared" si="547"/>
        <v>2154</v>
      </c>
      <c r="E8614" s="58" t="s">
        <v>11</v>
      </c>
      <c r="F8614" s="13" t="s">
        <v>17604</v>
      </c>
      <c r="G8614" s="13" t="s">
        <v>17605</v>
      </c>
    </row>
    <row r="8615" spans="1:7" ht="15" customHeight="1">
      <c r="A8615" s="58" t="s">
        <v>12959</v>
      </c>
      <c r="B8615" s="63" t="s">
        <v>12960</v>
      </c>
      <c r="C8615" s="63" t="s">
        <v>17459</v>
      </c>
      <c r="D8615" s="13">
        <f t="shared" si="547"/>
        <v>2154</v>
      </c>
      <c r="E8615" s="58" t="s">
        <v>14</v>
      </c>
      <c r="F8615" s="13" t="s">
        <v>17606</v>
      </c>
      <c r="G8615" s="13" t="s">
        <v>17607</v>
      </c>
    </row>
    <row r="8616" spans="1:7" ht="15" customHeight="1">
      <c r="A8616" s="58" t="s">
        <v>12959</v>
      </c>
      <c r="B8616" s="63" t="s">
        <v>12960</v>
      </c>
      <c r="C8616" s="63" t="s">
        <v>17459</v>
      </c>
      <c r="D8616" s="13">
        <f t="shared" si="547"/>
        <v>2154</v>
      </c>
      <c r="E8616" s="58" t="s">
        <v>17</v>
      </c>
      <c r="F8616" s="13" t="s">
        <v>17608</v>
      </c>
      <c r="G8616" s="13" t="s">
        <v>17609</v>
      </c>
    </row>
    <row r="8617" spans="1:7" ht="15" customHeight="1">
      <c r="A8617" s="58" t="s">
        <v>12959</v>
      </c>
      <c r="B8617" s="63" t="s">
        <v>12960</v>
      </c>
      <c r="C8617" s="63" t="s">
        <v>17459</v>
      </c>
      <c r="D8617" s="13">
        <f t="shared" si="547"/>
        <v>2154</v>
      </c>
      <c r="E8617" s="58" t="s">
        <v>20</v>
      </c>
      <c r="F8617" s="13" t="s">
        <v>17610</v>
      </c>
      <c r="G8617" s="13" t="s">
        <v>17611</v>
      </c>
    </row>
    <row r="8618" spans="1:7" ht="15" customHeight="1">
      <c r="A8618" s="58" t="s">
        <v>12959</v>
      </c>
      <c r="B8618" s="63" t="s">
        <v>12960</v>
      </c>
      <c r="C8618" s="63" t="s">
        <v>17459</v>
      </c>
      <c r="D8618" s="13">
        <f t="shared" si="547"/>
        <v>2155</v>
      </c>
      <c r="E8618" s="58" t="s">
        <v>11</v>
      </c>
      <c r="F8618" s="13" t="s">
        <v>17612</v>
      </c>
      <c r="G8618" s="13" t="s">
        <v>17613</v>
      </c>
    </row>
    <row r="8619" spans="1:7" ht="15" customHeight="1">
      <c r="A8619" s="58" t="s">
        <v>12959</v>
      </c>
      <c r="B8619" s="63" t="s">
        <v>12960</v>
      </c>
      <c r="C8619" s="63" t="s">
        <v>17459</v>
      </c>
      <c r="D8619" s="13">
        <f t="shared" si="547"/>
        <v>2155</v>
      </c>
      <c r="E8619" s="58" t="s">
        <v>14</v>
      </c>
      <c r="F8619" s="13" t="s">
        <v>17614</v>
      </c>
      <c r="G8619" s="13" t="s">
        <v>17615</v>
      </c>
    </row>
    <row r="8620" spans="1:7" ht="15" customHeight="1">
      <c r="A8620" s="58" t="s">
        <v>12959</v>
      </c>
      <c r="B8620" s="63" t="s">
        <v>12960</v>
      </c>
      <c r="C8620" s="63" t="s">
        <v>17459</v>
      </c>
      <c r="D8620" s="13">
        <f t="shared" si="547"/>
        <v>2155</v>
      </c>
      <c r="E8620" s="58" t="s">
        <v>17</v>
      </c>
      <c r="F8620" s="13" t="s">
        <v>17616</v>
      </c>
      <c r="G8620" s="13" t="s">
        <v>17617</v>
      </c>
    </row>
    <row r="8621" spans="1:7" ht="15" customHeight="1">
      <c r="A8621" s="58" t="s">
        <v>12959</v>
      </c>
      <c r="B8621" s="63" t="s">
        <v>12960</v>
      </c>
      <c r="C8621" s="63" t="s">
        <v>17459</v>
      </c>
      <c r="D8621" s="13">
        <f t="shared" si="547"/>
        <v>2155</v>
      </c>
      <c r="E8621" s="58" t="s">
        <v>20</v>
      </c>
      <c r="F8621" s="13" t="s">
        <v>17618</v>
      </c>
      <c r="G8621" s="13" t="s">
        <v>17619</v>
      </c>
    </row>
    <row r="8622" spans="1:7" ht="15" customHeight="1">
      <c r="A8622" s="58" t="s">
        <v>12959</v>
      </c>
      <c r="B8622" s="63" t="s">
        <v>12960</v>
      </c>
      <c r="C8622" s="63" t="s">
        <v>17620</v>
      </c>
      <c r="D8622" s="13">
        <f t="shared" si="547"/>
        <v>2156</v>
      </c>
      <c r="E8622" s="58" t="s">
        <v>11</v>
      </c>
      <c r="F8622" s="13" t="s">
        <v>17621</v>
      </c>
      <c r="G8622" s="13" t="s">
        <v>17622</v>
      </c>
    </row>
    <row r="8623" spans="1:7" ht="15" customHeight="1">
      <c r="A8623" s="58" t="s">
        <v>12959</v>
      </c>
      <c r="B8623" s="63" t="s">
        <v>12960</v>
      </c>
      <c r="C8623" s="63" t="s">
        <v>17620</v>
      </c>
      <c r="D8623" s="13">
        <f t="shared" si="547"/>
        <v>2156</v>
      </c>
      <c r="E8623" s="58" t="s">
        <v>14</v>
      </c>
      <c r="F8623" s="13" t="s">
        <v>17623</v>
      </c>
      <c r="G8623" s="13" t="s">
        <v>17624</v>
      </c>
    </row>
    <row r="8624" spans="1:7" ht="15" customHeight="1">
      <c r="A8624" s="58" t="s">
        <v>12959</v>
      </c>
      <c r="B8624" s="63" t="s">
        <v>12960</v>
      </c>
      <c r="C8624" s="63" t="s">
        <v>17620</v>
      </c>
      <c r="D8624" s="13">
        <f t="shared" si="547"/>
        <v>2156</v>
      </c>
      <c r="E8624" s="58" t="s">
        <v>17</v>
      </c>
      <c r="F8624" s="13" t="s">
        <v>17625</v>
      </c>
      <c r="G8624" s="13" t="s">
        <v>17626</v>
      </c>
    </row>
    <row r="8625" spans="1:7" ht="15" customHeight="1">
      <c r="A8625" s="58" t="s">
        <v>12959</v>
      </c>
      <c r="B8625" s="63" t="s">
        <v>12960</v>
      </c>
      <c r="C8625" s="63" t="s">
        <v>17620</v>
      </c>
      <c r="D8625" s="13">
        <f t="shared" si="547"/>
        <v>2156</v>
      </c>
      <c r="E8625" s="58" t="s">
        <v>20</v>
      </c>
      <c r="F8625" s="13" t="s">
        <v>17627</v>
      </c>
      <c r="G8625" s="13" t="s">
        <v>17628</v>
      </c>
    </row>
    <row r="8626" spans="1:7" ht="15" customHeight="1">
      <c r="A8626" s="58" t="s">
        <v>12959</v>
      </c>
      <c r="B8626" s="63" t="s">
        <v>12960</v>
      </c>
      <c r="C8626" s="63" t="s">
        <v>17620</v>
      </c>
      <c r="D8626" s="13">
        <f t="shared" si="547"/>
        <v>2157</v>
      </c>
      <c r="E8626" s="58" t="s">
        <v>11</v>
      </c>
      <c r="F8626" s="13" t="s">
        <v>17629</v>
      </c>
      <c r="G8626" s="13" t="s">
        <v>17630</v>
      </c>
    </row>
    <row r="8627" spans="1:7" ht="15" customHeight="1">
      <c r="A8627" s="58" t="s">
        <v>12959</v>
      </c>
      <c r="B8627" s="63" t="s">
        <v>12960</v>
      </c>
      <c r="C8627" s="63" t="s">
        <v>17620</v>
      </c>
      <c r="D8627" s="13">
        <f t="shared" si="547"/>
        <v>2157</v>
      </c>
      <c r="E8627" s="58" t="s">
        <v>14</v>
      </c>
      <c r="F8627" s="13" t="s">
        <v>17631</v>
      </c>
      <c r="G8627" s="13" t="s">
        <v>17632</v>
      </c>
    </row>
    <row r="8628" spans="1:7" ht="15" customHeight="1">
      <c r="A8628" s="58" t="s">
        <v>12959</v>
      </c>
      <c r="B8628" s="63" t="s">
        <v>12960</v>
      </c>
      <c r="C8628" s="63" t="s">
        <v>17620</v>
      </c>
      <c r="D8628" s="13">
        <f t="shared" si="547"/>
        <v>2157</v>
      </c>
      <c r="E8628" s="58" t="s">
        <v>17</v>
      </c>
      <c r="F8628" s="13" t="s">
        <v>17633</v>
      </c>
      <c r="G8628" s="13" t="s">
        <v>17634</v>
      </c>
    </row>
    <row r="8629" spans="1:7" ht="15" customHeight="1">
      <c r="A8629" s="58" t="s">
        <v>12959</v>
      </c>
      <c r="B8629" s="63" t="s">
        <v>12960</v>
      </c>
      <c r="C8629" s="63" t="s">
        <v>17620</v>
      </c>
      <c r="D8629" s="13">
        <f t="shared" si="547"/>
        <v>2157</v>
      </c>
      <c r="E8629" s="58" t="s">
        <v>20</v>
      </c>
      <c r="F8629" s="13" t="s">
        <v>17635</v>
      </c>
      <c r="G8629" s="13" t="s">
        <v>17636</v>
      </c>
    </row>
    <row r="8630" spans="1:7" ht="15" customHeight="1">
      <c r="A8630" s="58" t="s">
        <v>12959</v>
      </c>
      <c r="B8630" s="63" t="s">
        <v>12960</v>
      </c>
      <c r="C8630" s="63" t="s">
        <v>17620</v>
      </c>
      <c r="D8630" s="13">
        <f t="shared" si="547"/>
        <v>2158</v>
      </c>
      <c r="E8630" s="58" t="s">
        <v>11</v>
      </c>
      <c r="F8630" s="13" t="s">
        <v>17637</v>
      </c>
      <c r="G8630" s="13" t="s">
        <v>17638</v>
      </c>
    </row>
    <row r="8631" spans="1:7" ht="15" customHeight="1">
      <c r="A8631" s="58" t="s">
        <v>12959</v>
      </c>
      <c r="B8631" s="63" t="s">
        <v>12960</v>
      </c>
      <c r="C8631" s="63" t="s">
        <v>17620</v>
      </c>
      <c r="D8631" s="13">
        <f t="shared" si="547"/>
        <v>2158</v>
      </c>
      <c r="E8631" s="58" t="s">
        <v>14</v>
      </c>
      <c r="F8631" s="13" t="s">
        <v>17639</v>
      </c>
      <c r="G8631" s="13" t="s">
        <v>17640</v>
      </c>
    </row>
    <row r="8632" spans="1:7" ht="15" customHeight="1">
      <c r="A8632" s="58" t="s">
        <v>12959</v>
      </c>
      <c r="B8632" s="63" t="s">
        <v>12960</v>
      </c>
      <c r="C8632" s="63" t="s">
        <v>17620</v>
      </c>
      <c r="D8632" s="13">
        <f t="shared" si="547"/>
        <v>2158</v>
      </c>
      <c r="E8632" s="58" t="s">
        <v>17</v>
      </c>
      <c r="F8632" s="13" t="s">
        <v>17641</v>
      </c>
      <c r="G8632" s="13" t="s">
        <v>17642</v>
      </c>
    </row>
    <row r="8633" spans="1:7" ht="15" customHeight="1">
      <c r="A8633" s="58" t="s">
        <v>12959</v>
      </c>
      <c r="B8633" s="63" t="s">
        <v>12960</v>
      </c>
      <c r="C8633" s="63" t="s">
        <v>17620</v>
      </c>
      <c r="D8633" s="13">
        <f t="shared" si="547"/>
        <v>2158</v>
      </c>
      <c r="E8633" s="58" t="s">
        <v>20</v>
      </c>
      <c r="F8633" s="13" t="s">
        <v>17643</v>
      </c>
      <c r="G8633" s="13" t="s">
        <v>17644</v>
      </c>
    </row>
    <row r="8634" spans="1:7" ht="15" customHeight="1">
      <c r="A8634" s="58" t="s">
        <v>12959</v>
      </c>
      <c r="B8634" s="63" t="s">
        <v>12960</v>
      </c>
      <c r="C8634" s="63" t="s">
        <v>17620</v>
      </c>
      <c r="D8634" s="13">
        <f t="shared" si="547"/>
        <v>2159</v>
      </c>
      <c r="E8634" s="58" t="s">
        <v>11</v>
      </c>
      <c r="F8634" s="13" t="s">
        <v>17645</v>
      </c>
      <c r="G8634" s="13" t="s">
        <v>17646</v>
      </c>
    </row>
    <row r="8635" spans="1:7" ht="15" customHeight="1">
      <c r="A8635" s="58" t="s">
        <v>12959</v>
      </c>
      <c r="B8635" s="63" t="s">
        <v>12960</v>
      </c>
      <c r="C8635" s="63" t="s">
        <v>17620</v>
      </c>
      <c r="D8635" s="13">
        <f t="shared" si="547"/>
        <v>2159</v>
      </c>
      <c r="E8635" s="58" t="s">
        <v>14</v>
      </c>
      <c r="F8635" s="13" t="s">
        <v>17647</v>
      </c>
      <c r="G8635" s="13" t="s">
        <v>17648</v>
      </c>
    </row>
    <row r="8636" spans="1:7" ht="15" customHeight="1">
      <c r="A8636" s="58" t="s">
        <v>12959</v>
      </c>
      <c r="B8636" s="63" t="s">
        <v>12960</v>
      </c>
      <c r="C8636" s="63" t="s">
        <v>17620</v>
      </c>
      <c r="D8636" s="13">
        <f t="shared" si="547"/>
        <v>2159</v>
      </c>
      <c r="E8636" s="58" t="s">
        <v>17</v>
      </c>
      <c r="F8636" s="13" t="s">
        <v>17649</v>
      </c>
      <c r="G8636" s="13" t="s">
        <v>17650</v>
      </c>
    </row>
    <row r="8637" spans="1:7" ht="15" customHeight="1">
      <c r="A8637" s="58" t="s">
        <v>12959</v>
      </c>
      <c r="B8637" s="63" t="s">
        <v>12960</v>
      </c>
      <c r="C8637" s="63" t="s">
        <v>17620</v>
      </c>
      <c r="D8637" s="13">
        <f t="shared" si="547"/>
        <v>2159</v>
      </c>
      <c r="E8637" s="58" t="s">
        <v>20</v>
      </c>
      <c r="F8637" s="13" t="s">
        <v>17651</v>
      </c>
      <c r="G8637" s="13" t="s">
        <v>17652</v>
      </c>
    </row>
    <row r="8638" spans="1:7" ht="15" customHeight="1">
      <c r="A8638" s="58" t="s">
        <v>12959</v>
      </c>
      <c r="B8638" s="63" t="s">
        <v>12960</v>
      </c>
      <c r="C8638" s="63" t="s">
        <v>17620</v>
      </c>
      <c r="D8638" s="13">
        <f t="shared" si="547"/>
        <v>2160</v>
      </c>
      <c r="E8638" s="58" t="s">
        <v>11</v>
      </c>
      <c r="F8638" s="13" t="s">
        <v>17653</v>
      </c>
      <c r="G8638" s="13" t="s">
        <v>17654</v>
      </c>
    </row>
    <row r="8639" spans="1:7" ht="15" customHeight="1">
      <c r="A8639" s="58" t="s">
        <v>12959</v>
      </c>
      <c r="B8639" s="63" t="s">
        <v>12960</v>
      </c>
      <c r="C8639" s="63" t="s">
        <v>17620</v>
      </c>
      <c r="D8639" s="13">
        <f t="shared" si="547"/>
        <v>2160</v>
      </c>
      <c r="E8639" s="58" t="s">
        <v>14</v>
      </c>
      <c r="F8639" s="13" t="s">
        <v>17655</v>
      </c>
      <c r="G8639" s="13" t="s">
        <v>17656</v>
      </c>
    </row>
    <row r="8640" spans="1:7" ht="15" customHeight="1">
      <c r="A8640" s="58" t="s">
        <v>12959</v>
      </c>
      <c r="B8640" s="63" t="s">
        <v>12960</v>
      </c>
      <c r="C8640" s="63" t="s">
        <v>17620</v>
      </c>
      <c r="D8640" s="13">
        <f t="shared" si="547"/>
        <v>2160</v>
      </c>
      <c r="E8640" s="58" t="s">
        <v>17</v>
      </c>
      <c r="F8640" s="13" t="s">
        <v>17657</v>
      </c>
      <c r="G8640" s="13" t="s">
        <v>17658</v>
      </c>
    </row>
    <row r="8641" spans="1:7" ht="15" customHeight="1">
      <c r="A8641" s="58" t="s">
        <v>12959</v>
      </c>
      <c r="B8641" s="63" t="s">
        <v>12960</v>
      </c>
      <c r="C8641" s="63" t="s">
        <v>17620</v>
      </c>
      <c r="D8641" s="13">
        <f t="shared" si="547"/>
        <v>2160</v>
      </c>
      <c r="E8641" s="58" t="s">
        <v>20</v>
      </c>
      <c r="F8641" s="13" t="s">
        <v>17659</v>
      </c>
      <c r="G8641" s="13" t="s">
        <v>17660</v>
      </c>
    </row>
    <row r="8642" spans="1:7" ht="15" customHeight="1">
      <c r="A8642" s="58" t="s">
        <v>12959</v>
      </c>
      <c r="B8642" s="63" t="s">
        <v>12960</v>
      </c>
      <c r="C8642" s="63" t="s">
        <v>17620</v>
      </c>
      <c r="D8642" s="13">
        <f t="shared" si="547"/>
        <v>2161</v>
      </c>
      <c r="E8642" s="58" t="s">
        <v>11</v>
      </c>
      <c r="F8642" s="13" t="s">
        <v>17661</v>
      </c>
      <c r="G8642" s="13" t="s">
        <v>17662</v>
      </c>
    </row>
    <row r="8643" spans="1:7" ht="15" customHeight="1">
      <c r="A8643" s="58" t="s">
        <v>12959</v>
      </c>
      <c r="B8643" s="63" t="s">
        <v>12960</v>
      </c>
      <c r="C8643" s="63" t="s">
        <v>17620</v>
      </c>
      <c r="D8643" s="13">
        <f t="shared" si="547"/>
        <v>2161</v>
      </c>
      <c r="E8643" s="58" t="s">
        <v>14</v>
      </c>
      <c r="F8643" s="13" t="s">
        <v>17663</v>
      </c>
      <c r="G8643" s="13" t="s">
        <v>17664</v>
      </c>
    </row>
    <row r="8644" spans="1:7" ht="15" customHeight="1">
      <c r="A8644" s="58" t="s">
        <v>12959</v>
      </c>
      <c r="B8644" s="63" t="s">
        <v>12960</v>
      </c>
      <c r="C8644" s="63" t="s">
        <v>17620</v>
      </c>
      <c r="D8644" s="13">
        <f t="shared" si="547"/>
        <v>2161</v>
      </c>
      <c r="E8644" s="58" t="s">
        <v>17</v>
      </c>
      <c r="F8644" s="13" t="s">
        <v>17665</v>
      </c>
      <c r="G8644" s="13" t="s">
        <v>17666</v>
      </c>
    </row>
    <row r="8645" spans="1:7" ht="15" customHeight="1">
      <c r="A8645" s="58" t="s">
        <v>12959</v>
      </c>
      <c r="B8645" s="63" t="s">
        <v>12960</v>
      </c>
      <c r="C8645" s="63" t="s">
        <v>17620</v>
      </c>
      <c r="D8645" s="13">
        <f t="shared" si="547"/>
        <v>2161</v>
      </c>
      <c r="E8645" s="58" t="s">
        <v>20</v>
      </c>
      <c r="F8645" s="13" t="s">
        <v>17667</v>
      </c>
      <c r="G8645" s="13" t="s">
        <v>17668</v>
      </c>
    </row>
    <row r="8646" spans="1:7" ht="15" customHeight="1">
      <c r="A8646" s="58" t="s">
        <v>12959</v>
      </c>
      <c r="B8646" s="63" t="s">
        <v>12960</v>
      </c>
      <c r="C8646" s="63" t="s">
        <v>17620</v>
      </c>
      <c r="D8646" s="13">
        <f t="shared" si="547"/>
        <v>2162</v>
      </c>
      <c r="E8646" s="58" t="s">
        <v>11</v>
      </c>
      <c r="F8646" s="13" t="s">
        <v>17669</v>
      </c>
      <c r="G8646" s="13" t="s">
        <v>17670</v>
      </c>
    </row>
    <row r="8647" spans="1:7" ht="15" customHeight="1">
      <c r="A8647" s="58" t="s">
        <v>12959</v>
      </c>
      <c r="B8647" s="63" t="s">
        <v>12960</v>
      </c>
      <c r="C8647" s="63" t="s">
        <v>17620</v>
      </c>
      <c r="D8647" s="13">
        <f t="shared" si="547"/>
        <v>2162</v>
      </c>
      <c r="E8647" s="58" t="s">
        <v>14</v>
      </c>
      <c r="F8647" s="13" t="s">
        <v>17671</v>
      </c>
      <c r="G8647" s="13" t="s">
        <v>17672</v>
      </c>
    </row>
    <row r="8648" spans="1:7" ht="15" customHeight="1">
      <c r="A8648" s="58" t="s">
        <v>12959</v>
      </c>
      <c r="B8648" s="63" t="s">
        <v>12960</v>
      </c>
      <c r="C8648" s="63" t="s">
        <v>17620</v>
      </c>
      <c r="D8648" s="13">
        <f t="shared" si="547"/>
        <v>2162</v>
      </c>
      <c r="E8648" s="58" t="s">
        <v>17</v>
      </c>
      <c r="F8648" s="13" t="s">
        <v>17673</v>
      </c>
      <c r="G8648" s="13" t="s">
        <v>17674</v>
      </c>
    </row>
    <row r="8649" spans="1:7" ht="15" customHeight="1">
      <c r="A8649" s="58" t="s">
        <v>12959</v>
      </c>
      <c r="B8649" s="63" t="s">
        <v>12960</v>
      </c>
      <c r="C8649" s="63" t="s">
        <v>17620</v>
      </c>
      <c r="D8649" s="13">
        <f t="shared" si="547"/>
        <v>2162</v>
      </c>
      <c r="E8649" s="58" t="s">
        <v>20</v>
      </c>
      <c r="F8649" s="13" t="s">
        <v>17675</v>
      </c>
      <c r="G8649" s="13" t="s">
        <v>17676</v>
      </c>
    </row>
    <row r="8650" spans="1:7" ht="15" customHeight="1">
      <c r="A8650" s="58" t="s">
        <v>12959</v>
      </c>
      <c r="B8650" s="63" t="s">
        <v>12960</v>
      </c>
      <c r="C8650" s="63" t="s">
        <v>17620</v>
      </c>
      <c r="D8650" s="13">
        <f t="shared" si="547"/>
        <v>2163</v>
      </c>
      <c r="E8650" s="58" t="s">
        <v>11</v>
      </c>
      <c r="F8650" s="13" t="s">
        <v>17677</v>
      </c>
      <c r="G8650" s="13" t="s">
        <v>17678</v>
      </c>
    </row>
    <row r="8651" spans="1:7" ht="15" customHeight="1">
      <c r="A8651" s="58" t="s">
        <v>12959</v>
      </c>
      <c r="B8651" s="63" t="s">
        <v>12960</v>
      </c>
      <c r="C8651" s="63" t="s">
        <v>17620</v>
      </c>
      <c r="D8651" s="13">
        <f t="shared" si="547"/>
        <v>2163</v>
      </c>
      <c r="E8651" s="58" t="s">
        <v>14</v>
      </c>
      <c r="F8651" s="13" t="s">
        <v>17679</v>
      </c>
      <c r="G8651" s="13" t="s">
        <v>17680</v>
      </c>
    </row>
    <row r="8652" spans="1:7" ht="15" customHeight="1">
      <c r="A8652" s="58" t="s">
        <v>12959</v>
      </c>
      <c r="B8652" s="63" t="s">
        <v>12960</v>
      </c>
      <c r="C8652" s="63" t="s">
        <v>17620</v>
      </c>
      <c r="D8652" s="13">
        <f t="shared" si="547"/>
        <v>2163</v>
      </c>
      <c r="E8652" s="58" t="s">
        <v>17</v>
      </c>
      <c r="F8652" s="13" t="s">
        <v>17681</v>
      </c>
      <c r="G8652" s="13" t="s">
        <v>17682</v>
      </c>
    </row>
    <row r="8653" spans="1:7" ht="15" customHeight="1">
      <c r="A8653" s="58" t="s">
        <v>12959</v>
      </c>
      <c r="B8653" s="63" t="s">
        <v>12960</v>
      </c>
      <c r="C8653" s="63" t="s">
        <v>17620</v>
      </c>
      <c r="D8653" s="13">
        <f t="shared" si="547"/>
        <v>2163</v>
      </c>
      <c r="E8653" s="58" t="s">
        <v>20</v>
      </c>
      <c r="F8653" s="13" t="s">
        <v>17683</v>
      </c>
      <c r="G8653" s="13" t="s">
        <v>17684</v>
      </c>
    </row>
    <row r="8654" spans="1:7" ht="15" customHeight="1">
      <c r="A8654" s="58" t="s">
        <v>12959</v>
      </c>
      <c r="B8654" s="63" t="s">
        <v>12960</v>
      </c>
      <c r="C8654" s="63" t="s">
        <v>17620</v>
      </c>
      <c r="D8654" s="13">
        <f t="shared" si="547"/>
        <v>2164</v>
      </c>
      <c r="E8654" s="58" t="s">
        <v>11</v>
      </c>
      <c r="F8654" s="13" t="s">
        <v>17685</v>
      </c>
      <c r="G8654" s="13" t="s">
        <v>17686</v>
      </c>
    </row>
    <row r="8655" spans="1:7" ht="15" customHeight="1">
      <c r="A8655" s="58" t="s">
        <v>12959</v>
      </c>
      <c r="B8655" s="63" t="s">
        <v>12960</v>
      </c>
      <c r="C8655" s="63" t="s">
        <v>17620</v>
      </c>
      <c r="D8655" s="13">
        <f t="shared" si="547"/>
        <v>2164</v>
      </c>
      <c r="E8655" s="58" t="s">
        <v>14</v>
      </c>
      <c r="F8655" s="13" t="s">
        <v>17687</v>
      </c>
      <c r="G8655" s="13" t="s">
        <v>17688</v>
      </c>
    </row>
    <row r="8656" spans="1:7" ht="15" customHeight="1">
      <c r="A8656" s="58" t="s">
        <v>12959</v>
      </c>
      <c r="B8656" s="63" t="s">
        <v>12960</v>
      </c>
      <c r="C8656" s="63" t="s">
        <v>17620</v>
      </c>
      <c r="D8656" s="13">
        <f t="shared" si="547"/>
        <v>2164</v>
      </c>
      <c r="E8656" s="58" t="s">
        <v>17</v>
      </c>
      <c r="F8656" s="13" t="s">
        <v>17689</v>
      </c>
      <c r="G8656" s="13" t="s">
        <v>17690</v>
      </c>
    </row>
    <row r="8657" spans="1:7" ht="15" customHeight="1">
      <c r="A8657" s="58" t="s">
        <v>12959</v>
      </c>
      <c r="B8657" s="63" t="s">
        <v>12960</v>
      </c>
      <c r="C8657" s="63" t="s">
        <v>17620</v>
      </c>
      <c r="D8657" s="13">
        <f t="shared" si="547"/>
        <v>2164</v>
      </c>
      <c r="E8657" s="58" t="s">
        <v>20</v>
      </c>
      <c r="F8657" s="13" t="s">
        <v>17691</v>
      </c>
      <c r="G8657" s="13" t="s">
        <v>17692</v>
      </c>
    </row>
    <row r="8658" spans="1:7" ht="15" customHeight="1">
      <c r="A8658" s="58" t="s">
        <v>12959</v>
      </c>
      <c r="B8658" s="63" t="s">
        <v>12960</v>
      </c>
      <c r="C8658" s="63" t="s">
        <v>17620</v>
      </c>
      <c r="D8658" s="13">
        <f t="shared" si="547"/>
        <v>2165</v>
      </c>
      <c r="E8658" s="58" t="s">
        <v>11</v>
      </c>
      <c r="F8658" s="13" t="s">
        <v>17693</v>
      </c>
      <c r="G8658" s="13" t="s">
        <v>17694</v>
      </c>
    </row>
    <row r="8659" spans="1:7" ht="15" customHeight="1">
      <c r="A8659" s="58" t="s">
        <v>12959</v>
      </c>
      <c r="B8659" s="63" t="s">
        <v>12960</v>
      </c>
      <c r="C8659" s="63" t="s">
        <v>17620</v>
      </c>
      <c r="D8659" s="13">
        <f t="shared" si="547"/>
        <v>2165</v>
      </c>
      <c r="E8659" s="58" t="s">
        <v>14</v>
      </c>
      <c r="F8659" s="13" t="s">
        <v>17695</v>
      </c>
      <c r="G8659" s="13" t="s">
        <v>17696</v>
      </c>
    </row>
    <row r="8660" spans="1:7" ht="15" customHeight="1">
      <c r="A8660" s="58" t="s">
        <v>12959</v>
      </c>
      <c r="B8660" s="63" t="s">
        <v>12960</v>
      </c>
      <c r="C8660" s="63" t="s">
        <v>17620</v>
      </c>
      <c r="D8660" s="13">
        <f t="shared" si="547"/>
        <v>2165</v>
      </c>
      <c r="E8660" s="58" t="s">
        <v>17</v>
      </c>
      <c r="F8660" s="13" t="s">
        <v>17697</v>
      </c>
      <c r="G8660" s="13" t="s">
        <v>17698</v>
      </c>
    </row>
    <row r="8661" spans="1:7" ht="15" customHeight="1">
      <c r="A8661" s="58" t="s">
        <v>12959</v>
      </c>
      <c r="B8661" s="63" t="s">
        <v>12960</v>
      </c>
      <c r="C8661" s="63" t="s">
        <v>17620</v>
      </c>
      <c r="D8661" s="13">
        <f t="shared" si="547"/>
        <v>2165</v>
      </c>
      <c r="E8661" s="58" t="s">
        <v>20</v>
      </c>
      <c r="F8661" s="13" t="s">
        <v>17699</v>
      </c>
      <c r="G8661" s="13" t="s">
        <v>17700</v>
      </c>
    </row>
    <row r="8662" spans="1:7" ht="15" customHeight="1">
      <c r="A8662" s="58" t="s">
        <v>12959</v>
      </c>
      <c r="B8662" s="63" t="s">
        <v>12960</v>
      </c>
      <c r="C8662" s="63" t="s">
        <v>17701</v>
      </c>
      <c r="D8662" s="13">
        <f t="shared" si="547"/>
        <v>2166</v>
      </c>
      <c r="E8662" s="58" t="s">
        <v>11</v>
      </c>
      <c r="F8662" s="13" t="s">
        <v>17702</v>
      </c>
      <c r="G8662" s="13" t="s">
        <v>17703</v>
      </c>
    </row>
    <row r="8663" spans="1:7" ht="15" customHeight="1">
      <c r="A8663" s="58" t="s">
        <v>12959</v>
      </c>
      <c r="B8663" s="63" t="s">
        <v>12960</v>
      </c>
      <c r="C8663" s="63" t="s">
        <v>17701</v>
      </c>
      <c r="D8663" s="13">
        <f t="shared" ref="D8663:D8726" si="548">D8659+1</f>
        <v>2166</v>
      </c>
      <c r="E8663" s="58" t="s">
        <v>14</v>
      </c>
      <c r="F8663" s="13" t="s">
        <v>17704</v>
      </c>
      <c r="G8663" s="13" t="s">
        <v>17705</v>
      </c>
    </row>
    <row r="8664" spans="1:7" ht="15" customHeight="1">
      <c r="A8664" s="58" t="s">
        <v>12959</v>
      </c>
      <c r="B8664" s="63" t="s">
        <v>12960</v>
      </c>
      <c r="C8664" s="63" t="s">
        <v>17701</v>
      </c>
      <c r="D8664" s="13">
        <f t="shared" si="548"/>
        <v>2166</v>
      </c>
      <c r="E8664" s="58" t="s">
        <v>17</v>
      </c>
      <c r="F8664" s="13" t="s">
        <v>17706</v>
      </c>
      <c r="G8664" s="13" t="s">
        <v>17707</v>
      </c>
    </row>
    <row r="8665" spans="1:7" ht="15" customHeight="1">
      <c r="A8665" s="58" t="s">
        <v>12959</v>
      </c>
      <c r="B8665" s="63" t="s">
        <v>12960</v>
      </c>
      <c r="C8665" s="63" t="s">
        <v>17701</v>
      </c>
      <c r="D8665" s="13">
        <f t="shared" si="548"/>
        <v>2166</v>
      </c>
      <c r="E8665" s="58" t="s">
        <v>20</v>
      </c>
      <c r="F8665" s="13" t="s">
        <v>17708</v>
      </c>
      <c r="G8665" s="13" t="s">
        <v>17709</v>
      </c>
    </row>
    <row r="8666" spans="1:7" ht="15" customHeight="1">
      <c r="A8666" s="58" t="s">
        <v>12959</v>
      </c>
      <c r="B8666" s="63" t="s">
        <v>12960</v>
      </c>
      <c r="C8666" s="63" t="s">
        <v>17701</v>
      </c>
      <c r="D8666" s="13">
        <f t="shared" si="548"/>
        <v>2167</v>
      </c>
      <c r="E8666" s="58" t="s">
        <v>11</v>
      </c>
      <c r="F8666" s="13" t="s">
        <v>17710</v>
      </c>
      <c r="G8666" s="13" t="s">
        <v>17711</v>
      </c>
    </row>
    <row r="8667" spans="1:7" ht="15" customHeight="1">
      <c r="A8667" s="58" t="s">
        <v>12959</v>
      </c>
      <c r="B8667" s="63" t="s">
        <v>12960</v>
      </c>
      <c r="C8667" s="63" t="s">
        <v>17701</v>
      </c>
      <c r="D8667" s="13">
        <f t="shared" si="548"/>
        <v>2167</v>
      </c>
      <c r="E8667" s="58" t="s">
        <v>14</v>
      </c>
      <c r="F8667" s="13" t="s">
        <v>17712</v>
      </c>
      <c r="G8667" s="13" t="s">
        <v>17713</v>
      </c>
    </row>
    <row r="8668" spans="1:7" ht="15" customHeight="1">
      <c r="A8668" s="58" t="s">
        <v>12959</v>
      </c>
      <c r="B8668" s="63" t="s">
        <v>12960</v>
      </c>
      <c r="C8668" s="63" t="s">
        <v>17701</v>
      </c>
      <c r="D8668" s="13">
        <f t="shared" si="548"/>
        <v>2167</v>
      </c>
      <c r="E8668" s="58" t="s">
        <v>17</v>
      </c>
      <c r="F8668" s="13" t="s">
        <v>17714</v>
      </c>
      <c r="G8668" s="13" t="s">
        <v>17715</v>
      </c>
    </row>
    <row r="8669" spans="1:7" ht="15" customHeight="1">
      <c r="A8669" s="58" t="s">
        <v>12959</v>
      </c>
      <c r="B8669" s="63" t="s">
        <v>12960</v>
      </c>
      <c r="C8669" s="63" t="s">
        <v>17701</v>
      </c>
      <c r="D8669" s="13">
        <f t="shared" si="548"/>
        <v>2167</v>
      </c>
      <c r="E8669" s="58" t="s">
        <v>20</v>
      </c>
      <c r="F8669" s="13" t="s">
        <v>17716</v>
      </c>
      <c r="G8669" s="13" t="s">
        <v>17717</v>
      </c>
    </row>
    <row r="8670" spans="1:7" ht="15" customHeight="1">
      <c r="A8670" s="58" t="s">
        <v>12959</v>
      </c>
      <c r="B8670" s="63" t="s">
        <v>12960</v>
      </c>
      <c r="C8670" s="63" t="s">
        <v>17701</v>
      </c>
      <c r="D8670" s="13">
        <f t="shared" si="548"/>
        <v>2168</v>
      </c>
      <c r="E8670" s="58" t="s">
        <v>11</v>
      </c>
      <c r="F8670" s="13" t="s">
        <v>17718</v>
      </c>
      <c r="G8670" s="13" t="s">
        <v>17719</v>
      </c>
    </row>
    <row r="8671" spans="1:7" ht="15" customHeight="1">
      <c r="A8671" s="58" t="s">
        <v>12959</v>
      </c>
      <c r="B8671" s="63" t="s">
        <v>12960</v>
      </c>
      <c r="C8671" s="63" t="s">
        <v>17701</v>
      </c>
      <c r="D8671" s="13">
        <f t="shared" si="548"/>
        <v>2168</v>
      </c>
      <c r="E8671" s="58" t="s">
        <v>14</v>
      </c>
      <c r="F8671" s="13" t="s">
        <v>17720</v>
      </c>
      <c r="G8671" s="13" t="s">
        <v>17721</v>
      </c>
    </row>
    <row r="8672" spans="1:7" ht="15" customHeight="1">
      <c r="A8672" s="58" t="s">
        <v>12959</v>
      </c>
      <c r="B8672" s="63" t="s">
        <v>12960</v>
      </c>
      <c r="C8672" s="63" t="s">
        <v>17701</v>
      </c>
      <c r="D8672" s="13">
        <f t="shared" si="548"/>
        <v>2168</v>
      </c>
      <c r="E8672" s="58" t="s">
        <v>17</v>
      </c>
      <c r="F8672" s="13" t="s">
        <v>17722</v>
      </c>
      <c r="G8672" s="13" t="s">
        <v>17723</v>
      </c>
    </row>
    <row r="8673" spans="1:7" ht="15" customHeight="1">
      <c r="A8673" s="58" t="s">
        <v>12959</v>
      </c>
      <c r="B8673" s="63" t="s">
        <v>12960</v>
      </c>
      <c r="C8673" s="63" t="s">
        <v>17701</v>
      </c>
      <c r="D8673" s="13">
        <f t="shared" si="548"/>
        <v>2168</v>
      </c>
      <c r="E8673" s="58" t="s">
        <v>20</v>
      </c>
      <c r="F8673" s="13" t="s">
        <v>17724</v>
      </c>
      <c r="G8673" s="13" t="s">
        <v>17725</v>
      </c>
    </row>
    <row r="8674" spans="1:7" ht="15" customHeight="1">
      <c r="A8674" s="58" t="s">
        <v>12959</v>
      </c>
      <c r="B8674" s="63" t="s">
        <v>12960</v>
      </c>
      <c r="C8674" s="63" t="s">
        <v>17701</v>
      </c>
      <c r="D8674" s="13">
        <f t="shared" si="548"/>
        <v>2169</v>
      </c>
      <c r="E8674" s="58" t="s">
        <v>11</v>
      </c>
      <c r="F8674" s="13" t="s">
        <v>17726</v>
      </c>
      <c r="G8674" s="13" t="s">
        <v>17727</v>
      </c>
    </row>
    <row r="8675" spans="1:7" ht="15" customHeight="1">
      <c r="A8675" s="58" t="s">
        <v>12959</v>
      </c>
      <c r="B8675" s="63" t="s">
        <v>12960</v>
      </c>
      <c r="C8675" s="63" t="s">
        <v>17701</v>
      </c>
      <c r="D8675" s="13">
        <f t="shared" si="548"/>
        <v>2169</v>
      </c>
      <c r="E8675" s="58" t="s">
        <v>14</v>
      </c>
      <c r="F8675" s="13" t="s">
        <v>17728</v>
      </c>
      <c r="G8675" s="13" t="s">
        <v>17729</v>
      </c>
    </row>
    <row r="8676" spans="1:7" ht="15" customHeight="1">
      <c r="A8676" s="58" t="s">
        <v>12959</v>
      </c>
      <c r="B8676" s="63" t="s">
        <v>12960</v>
      </c>
      <c r="C8676" s="63" t="s">
        <v>17701</v>
      </c>
      <c r="D8676" s="13">
        <f t="shared" si="548"/>
        <v>2169</v>
      </c>
      <c r="E8676" s="58" t="s">
        <v>17</v>
      </c>
      <c r="F8676" s="13" t="s">
        <v>17730</v>
      </c>
      <c r="G8676" s="13" t="s">
        <v>17731</v>
      </c>
    </row>
    <row r="8677" spans="1:7" ht="15" customHeight="1">
      <c r="A8677" s="58" t="s">
        <v>12959</v>
      </c>
      <c r="B8677" s="63" t="s">
        <v>12960</v>
      </c>
      <c r="C8677" s="63" t="s">
        <v>17701</v>
      </c>
      <c r="D8677" s="13">
        <f t="shared" si="548"/>
        <v>2169</v>
      </c>
      <c r="E8677" s="58" t="s">
        <v>20</v>
      </c>
      <c r="F8677" s="13" t="s">
        <v>17732</v>
      </c>
      <c r="G8677" s="13" t="s">
        <v>17733</v>
      </c>
    </row>
    <row r="8678" spans="1:7" ht="15" customHeight="1">
      <c r="A8678" s="58" t="s">
        <v>12959</v>
      </c>
      <c r="B8678" s="63" t="s">
        <v>12960</v>
      </c>
      <c r="C8678" s="63" t="s">
        <v>17701</v>
      </c>
      <c r="D8678" s="13">
        <f t="shared" si="548"/>
        <v>2170</v>
      </c>
      <c r="E8678" s="58" t="s">
        <v>11</v>
      </c>
      <c r="F8678" s="13" t="s">
        <v>17734</v>
      </c>
      <c r="G8678" s="13" t="s">
        <v>17735</v>
      </c>
    </row>
    <row r="8679" spans="1:7" ht="15" customHeight="1">
      <c r="A8679" s="58" t="s">
        <v>12959</v>
      </c>
      <c r="B8679" s="63" t="s">
        <v>12960</v>
      </c>
      <c r="C8679" s="63" t="s">
        <v>17701</v>
      </c>
      <c r="D8679" s="13">
        <f t="shared" si="548"/>
        <v>2170</v>
      </c>
      <c r="E8679" s="58" t="s">
        <v>14</v>
      </c>
      <c r="F8679" s="13" t="s">
        <v>17736</v>
      </c>
      <c r="G8679" s="13" t="s">
        <v>17737</v>
      </c>
    </row>
    <row r="8680" spans="1:7" ht="15" customHeight="1">
      <c r="A8680" s="58" t="s">
        <v>12959</v>
      </c>
      <c r="B8680" s="63" t="s">
        <v>12960</v>
      </c>
      <c r="C8680" s="63" t="s">
        <v>17701</v>
      </c>
      <c r="D8680" s="13">
        <f t="shared" si="548"/>
        <v>2170</v>
      </c>
      <c r="E8680" s="58" t="s">
        <v>17</v>
      </c>
      <c r="F8680" s="13" t="s">
        <v>17738</v>
      </c>
      <c r="G8680" s="13" t="s">
        <v>17739</v>
      </c>
    </row>
    <row r="8681" spans="1:7" ht="15" customHeight="1">
      <c r="A8681" s="58" t="s">
        <v>12959</v>
      </c>
      <c r="B8681" s="63" t="s">
        <v>12960</v>
      </c>
      <c r="C8681" s="63" t="s">
        <v>17701</v>
      </c>
      <c r="D8681" s="13">
        <f t="shared" si="548"/>
        <v>2170</v>
      </c>
      <c r="E8681" s="58" t="s">
        <v>20</v>
      </c>
      <c r="F8681" s="13" t="s">
        <v>17740</v>
      </c>
      <c r="G8681" s="13" t="s">
        <v>17741</v>
      </c>
    </row>
    <row r="8682" spans="1:7" ht="15" customHeight="1">
      <c r="A8682" s="58" t="s">
        <v>12959</v>
      </c>
      <c r="B8682" s="63" t="s">
        <v>12960</v>
      </c>
      <c r="C8682" s="63" t="s">
        <v>17701</v>
      </c>
      <c r="D8682" s="13">
        <f t="shared" si="548"/>
        <v>2171</v>
      </c>
      <c r="E8682" s="58" t="s">
        <v>11</v>
      </c>
      <c r="F8682" s="13" t="s">
        <v>17742</v>
      </c>
      <c r="G8682" s="13" t="s">
        <v>17743</v>
      </c>
    </row>
    <row r="8683" spans="1:7" ht="15" customHeight="1">
      <c r="A8683" s="58" t="s">
        <v>12959</v>
      </c>
      <c r="B8683" s="63" t="s">
        <v>12960</v>
      </c>
      <c r="C8683" s="63" t="s">
        <v>17701</v>
      </c>
      <c r="D8683" s="13">
        <f t="shared" si="548"/>
        <v>2171</v>
      </c>
      <c r="E8683" s="58" t="s">
        <v>14</v>
      </c>
      <c r="F8683" s="13" t="s">
        <v>17744</v>
      </c>
      <c r="G8683" s="13" t="s">
        <v>17745</v>
      </c>
    </row>
    <row r="8684" spans="1:7" ht="15" customHeight="1">
      <c r="A8684" s="58" t="s">
        <v>12959</v>
      </c>
      <c r="B8684" s="63" t="s">
        <v>12960</v>
      </c>
      <c r="C8684" s="63" t="s">
        <v>17701</v>
      </c>
      <c r="D8684" s="13">
        <f t="shared" si="548"/>
        <v>2171</v>
      </c>
      <c r="E8684" s="58" t="s">
        <v>17</v>
      </c>
      <c r="F8684" s="13" t="s">
        <v>17746</v>
      </c>
      <c r="G8684" s="13" t="s">
        <v>17747</v>
      </c>
    </row>
    <row r="8685" spans="1:7" ht="15" customHeight="1">
      <c r="A8685" s="58" t="s">
        <v>12959</v>
      </c>
      <c r="B8685" s="63" t="s">
        <v>12960</v>
      </c>
      <c r="C8685" s="63" t="s">
        <v>17701</v>
      </c>
      <c r="D8685" s="13">
        <f t="shared" si="548"/>
        <v>2171</v>
      </c>
      <c r="E8685" s="58" t="s">
        <v>20</v>
      </c>
      <c r="F8685" s="13" t="s">
        <v>17748</v>
      </c>
      <c r="G8685" s="13" t="s">
        <v>17749</v>
      </c>
    </row>
    <row r="8686" spans="1:7" ht="15" customHeight="1">
      <c r="A8686" s="58" t="s">
        <v>12959</v>
      </c>
      <c r="B8686" s="63" t="s">
        <v>12960</v>
      </c>
      <c r="C8686" s="63" t="s">
        <v>17701</v>
      </c>
      <c r="D8686" s="13">
        <f t="shared" si="548"/>
        <v>2172</v>
      </c>
      <c r="E8686" s="58" t="s">
        <v>11</v>
      </c>
      <c r="F8686" s="13" t="s">
        <v>17750</v>
      </c>
      <c r="G8686" s="13" t="s">
        <v>17751</v>
      </c>
    </row>
    <row r="8687" spans="1:7" ht="15" customHeight="1">
      <c r="A8687" s="58" t="s">
        <v>12959</v>
      </c>
      <c r="B8687" s="63" t="s">
        <v>12960</v>
      </c>
      <c r="C8687" s="63" t="s">
        <v>17701</v>
      </c>
      <c r="D8687" s="13">
        <f t="shared" si="548"/>
        <v>2172</v>
      </c>
      <c r="E8687" s="58" t="s">
        <v>14</v>
      </c>
      <c r="F8687" s="13" t="s">
        <v>17752</v>
      </c>
      <c r="G8687" s="13" t="s">
        <v>17753</v>
      </c>
    </row>
    <row r="8688" spans="1:7" ht="15" customHeight="1">
      <c r="A8688" s="58" t="s">
        <v>12959</v>
      </c>
      <c r="B8688" s="63" t="s">
        <v>12960</v>
      </c>
      <c r="C8688" s="63" t="s">
        <v>17701</v>
      </c>
      <c r="D8688" s="13">
        <f t="shared" si="548"/>
        <v>2172</v>
      </c>
      <c r="E8688" s="58" t="s">
        <v>17</v>
      </c>
      <c r="F8688" s="13" t="s">
        <v>17754</v>
      </c>
      <c r="G8688" s="13" t="s">
        <v>17755</v>
      </c>
    </row>
    <row r="8689" spans="1:7" ht="15" customHeight="1">
      <c r="A8689" s="58" t="s">
        <v>12959</v>
      </c>
      <c r="B8689" s="63" t="s">
        <v>12960</v>
      </c>
      <c r="C8689" s="63" t="s">
        <v>17701</v>
      </c>
      <c r="D8689" s="13">
        <f t="shared" si="548"/>
        <v>2172</v>
      </c>
      <c r="E8689" s="58" t="s">
        <v>20</v>
      </c>
      <c r="F8689" s="13" t="s">
        <v>17756</v>
      </c>
      <c r="G8689" s="13" t="s">
        <v>17757</v>
      </c>
    </row>
    <row r="8690" spans="1:7" ht="15" customHeight="1">
      <c r="A8690" s="58" t="s">
        <v>12959</v>
      </c>
      <c r="B8690" s="63" t="s">
        <v>12960</v>
      </c>
      <c r="C8690" s="63" t="s">
        <v>17701</v>
      </c>
      <c r="D8690" s="13">
        <f t="shared" si="548"/>
        <v>2173</v>
      </c>
      <c r="E8690" s="58" t="s">
        <v>11</v>
      </c>
      <c r="F8690" s="13" t="s">
        <v>17758</v>
      </c>
      <c r="G8690" s="13" t="s">
        <v>17759</v>
      </c>
    </row>
    <row r="8691" spans="1:7" ht="15" customHeight="1">
      <c r="A8691" s="58" t="s">
        <v>12959</v>
      </c>
      <c r="B8691" s="63" t="s">
        <v>12960</v>
      </c>
      <c r="C8691" s="63" t="s">
        <v>17701</v>
      </c>
      <c r="D8691" s="13">
        <f t="shared" si="548"/>
        <v>2173</v>
      </c>
      <c r="E8691" s="58" t="s">
        <v>14</v>
      </c>
      <c r="F8691" s="13" t="s">
        <v>17760</v>
      </c>
      <c r="G8691" s="13" t="s">
        <v>17761</v>
      </c>
    </row>
    <row r="8692" spans="1:7" ht="15" customHeight="1">
      <c r="A8692" s="58" t="s">
        <v>12959</v>
      </c>
      <c r="B8692" s="63" t="s">
        <v>12960</v>
      </c>
      <c r="C8692" s="63" t="s">
        <v>17701</v>
      </c>
      <c r="D8692" s="13">
        <f t="shared" si="548"/>
        <v>2173</v>
      </c>
      <c r="E8692" s="58" t="s">
        <v>17</v>
      </c>
      <c r="F8692" s="13" t="s">
        <v>17762</v>
      </c>
      <c r="G8692" s="13" t="s">
        <v>17763</v>
      </c>
    </row>
    <row r="8693" spans="1:7" ht="15" customHeight="1">
      <c r="A8693" s="58" t="s">
        <v>12959</v>
      </c>
      <c r="B8693" s="63" t="s">
        <v>12960</v>
      </c>
      <c r="C8693" s="63" t="s">
        <v>17701</v>
      </c>
      <c r="D8693" s="13">
        <f t="shared" si="548"/>
        <v>2173</v>
      </c>
      <c r="E8693" s="58" t="s">
        <v>20</v>
      </c>
      <c r="F8693" s="13" t="s">
        <v>17764</v>
      </c>
      <c r="G8693" s="13" t="s">
        <v>17765</v>
      </c>
    </row>
    <row r="8694" spans="1:7" ht="15" customHeight="1">
      <c r="A8694" s="58" t="s">
        <v>12959</v>
      </c>
      <c r="B8694" s="63" t="s">
        <v>12960</v>
      </c>
      <c r="C8694" s="63" t="s">
        <v>17701</v>
      </c>
      <c r="D8694" s="13">
        <f t="shared" si="548"/>
        <v>2174</v>
      </c>
      <c r="E8694" s="58" t="s">
        <v>11</v>
      </c>
      <c r="F8694" s="13" t="s">
        <v>17766</v>
      </c>
      <c r="G8694" s="13" t="s">
        <v>17767</v>
      </c>
    </row>
    <row r="8695" spans="1:7" ht="15" customHeight="1">
      <c r="A8695" s="58" t="s">
        <v>12959</v>
      </c>
      <c r="B8695" s="63" t="s">
        <v>12960</v>
      </c>
      <c r="C8695" s="63" t="s">
        <v>17701</v>
      </c>
      <c r="D8695" s="13">
        <f t="shared" si="548"/>
        <v>2174</v>
      </c>
      <c r="E8695" s="58" t="s">
        <v>14</v>
      </c>
      <c r="F8695" s="13" t="s">
        <v>17768</v>
      </c>
      <c r="G8695" s="13" t="s">
        <v>17769</v>
      </c>
    </row>
    <row r="8696" spans="1:7" ht="15" customHeight="1">
      <c r="A8696" s="58" t="s">
        <v>12959</v>
      </c>
      <c r="B8696" s="63" t="s">
        <v>12960</v>
      </c>
      <c r="C8696" s="63" t="s">
        <v>17701</v>
      </c>
      <c r="D8696" s="13">
        <f t="shared" si="548"/>
        <v>2174</v>
      </c>
      <c r="E8696" s="58" t="s">
        <v>17</v>
      </c>
      <c r="F8696" s="13" t="s">
        <v>17770</v>
      </c>
      <c r="G8696" s="13" t="s">
        <v>17771</v>
      </c>
    </row>
    <row r="8697" spans="1:7" ht="15" customHeight="1">
      <c r="A8697" s="58" t="s">
        <v>12959</v>
      </c>
      <c r="B8697" s="63" t="s">
        <v>12960</v>
      </c>
      <c r="C8697" s="63" t="s">
        <v>17701</v>
      </c>
      <c r="D8697" s="13">
        <f t="shared" si="548"/>
        <v>2174</v>
      </c>
      <c r="E8697" s="58" t="s">
        <v>20</v>
      </c>
      <c r="F8697" s="13" t="s">
        <v>17772</v>
      </c>
      <c r="G8697" s="13" t="s">
        <v>17773</v>
      </c>
    </row>
    <row r="8698" spans="1:7" ht="15" customHeight="1">
      <c r="A8698" s="58" t="s">
        <v>12959</v>
      </c>
      <c r="B8698" s="63" t="s">
        <v>12960</v>
      </c>
      <c r="C8698" s="63" t="s">
        <v>17701</v>
      </c>
      <c r="D8698" s="13">
        <f t="shared" si="548"/>
        <v>2175</v>
      </c>
      <c r="E8698" s="58" t="s">
        <v>11</v>
      </c>
      <c r="F8698" s="13" t="s">
        <v>17774</v>
      </c>
      <c r="G8698" s="13" t="s">
        <v>17775</v>
      </c>
    </row>
    <row r="8699" spans="1:7" ht="15" customHeight="1">
      <c r="A8699" s="58" t="s">
        <v>12959</v>
      </c>
      <c r="B8699" s="63" t="s">
        <v>12960</v>
      </c>
      <c r="C8699" s="63" t="s">
        <v>17701</v>
      </c>
      <c r="D8699" s="13">
        <f t="shared" si="548"/>
        <v>2175</v>
      </c>
      <c r="E8699" s="58" t="s">
        <v>14</v>
      </c>
      <c r="F8699" s="13" t="s">
        <v>17776</v>
      </c>
      <c r="G8699" s="13" t="s">
        <v>17777</v>
      </c>
    </row>
    <row r="8700" spans="1:7" ht="15" customHeight="1">
      <c r="A8700" s="58" t="s">
        <v>12959</v>
      </c>
      <c r="B8700" s="63" t="s">
        <v>12960</v>
      </c>
      <c r="C8700" s="63" t="s">
        <v>17701</v>
      </c>
      <c r="D8700" s="13">
        <f t="shared" si="548"/>
        <v>2175</v>
      </c>
      <c r="E8700" s="58" t="s">
        <v>17</v>
      </c>
      <c r="F8700" s="13" t="s">
        <v>17778</v>
      </c>
      <c r="G8700" s="13" t="s">
        <v>17779</v>
      </c>
    </row>
    <row r="8701" spans="1:7" ht="15" customHeight="1">
      <c r="A8701" s="58" t="s">
        <v>12959</v>
      </c>
      <c r="B8701" s="63" t="s">
        <v>12960</v>
      </c>
      <c r="C8701" s="63" t="s">
        <v>17701</v>
      </c>
      <c r="D8701" s="13">
        <f t="shared" si="548"/>
        <v>2175</v>
      </c>
      <c r="E8701" s="58" t="s">
        <v>20</v>
      </c>
      <c r="F8701" s="13" t="s">
        <v>17780</v>
      </c>
      <c r="G8701" s="13" t="s">
        <v>17781</v>
      </c>
    </row>
    <row r="8702" spans="1:7" ht="15" customHeight="1">
      <c r="A8702" s="58" t="s">
        <v>12959</v>
      </c>
      <c r="B8702" s="63" t="s">
        <v>12960</v>
      </c>
      <c r="C8702" s="63" t="s">
        <v>17701</v>
      </c>
      <c r="D8702" s="13">
        <f t="shared" si="548"/>
        <v>2176</v>
      </c>
      <c r="E8702" s="58" t="s">
        <v>11</v>
      </c>
      <c r="F8702" s="13" t="s">
        <v>17782</v>
      </c>
      <c r="G8702" s="13" t="s">
        <v>17783</v>
      </c>
    </row>
    <row r="8703" spans="1:7" ht="15" customHeight="1">
      <c r="A8703" s="58" t="s">
        <v>12959</v>
      </c>
      <c r="B8703" s="63" t="s">
        <v>12960</v>
      </c>
      <c r="C8703" s="63" t="s">
        <v>17701</v>
      </c>
      <c r="D8703" s="13">
        <f t="shared" si="548"/>
        <v>2176</v>
      </c>
      <c r="E8703" s="58" t="s">
        <v>14</v>
      </c>
      <c r="F8703" s="13" t="s">
        <v>17784</v>
      </c>
      <c r="G8703" s="13" t="s">
        <v>17785</v>
      </c>
    </row>
    <row r="8704" spans="1:7" ht="15" customHeight="1">
      <c r="A8704" s="58" t="s">
        <v>12959</v>
      </c>
      <c r="B8704" s="63" t="s">
        <v>12960</v>
      </c>
      <c r="C8704" s="63" t="s">
        <v>17701</v>
      </c>
      <c r="D8704" s="13">
        <f t="shared" si="548"/>
        <v>2176</v>
      </c>
      <c r="E8704" s="58" t="s">
        <v>17</v>
      </c>
      <c r="F8704" s="13" t="s">
        <v>17786</v>
      </c>
      <c r="G8704" s="13" t="s">
        <v>17787</v>
      </c>
    </row>
    <row r="8705" spans="1:7" ht="15" customHeight="1">
      <c r="A8705" s="58" t="s">
        <v>12959</v>
      </c>
      <c r="B8705" s="63" t="s">
        <v>12960</v>
      </c>
      <c r="C8705" s="63" t="s">
        <v>17701</v>
      </c>
      <c r="D8705" s="13">
        <f t="shared" si="548"/>
        <v>2176</v>
      </c>
      <c r="E8705" s="58" t="s">
        <v>20</v>
      </c>
      <c r="F8705" s="13" t="s">
        <v>17788</v>
      </c>
      <c r="G8705" s="13" t="s">
        <v>17789</v>
      </c>
    </row>
    <row r="8706" spans="1:7" ht="15" customHeight="1">
      <c r="A8706" s="58" t="s">
        <v>12959</v>
      </c>
      <c r="B8706" s="63" t="s">
        <v>12960</v>
      </c>
      <c r="C8706" s="63" t="s">
        <v>17701</v>
      </c>
      <c r="D8706" s="13">
        <f t="shared" si="548"/>
        <v>2177</v>
      </c>
      <c r="E8706" s="58" t="s">
        <v>11</v>
      </c>
      <c r="F8706" s="13" t="s">
        <v>17790</v>
      </c>
      <c r="G8706" s="13" t="s">
        <v>17791</v>
      </c>
    </row>
    <row r="8707" spans="1:7" ht="15" customHeight="1">
      <c r="A8707" s="58" t="s">
        <v>12959</v>
      </c>
      <c r="B8707" s="63" t="s">
        <v>12960</v>
      </c>
      <c r="C8707" s="63" t="s">
        <v>17701</v>
      </c>
      <c r="D8707" s="13">
        <f t="shared" si="548"/>
        <v>2177</v>
      </c>
      <c r="E8707" s="58" t="s">
        <v>14</v>
      </c>
      <c r="F8707" s="13" t="s">
        <v>17792</v>
      </c>
      <c r="G8707" s="13" t="s">
        <v>17793</v>
      </c>
    </row>
    <row r="8708" spans="1:7" ht="15" customHeight="1">
      <c r="A8708" s="58" t="s">
        <v>12959</v>
      </c>
      <c r="B8708" s="63" t="s">
        <v>12960</v>
      </c>
      <c r="C8708" s="63" t="s">
        <v>17701</v>
      </c>
      <c r="D8708" s="13">
        <f t="shared" si="548"/>
        <v>2177</v>
      </c>
      <c r="E8708" s="58" t="s">
        <v>17</v>
      </c>
      <c r="F8708" s="13" t="s">
        <v>17794</v>
      </c>
      <c r="G8708" s="13" t="s">
        <v>17795</v>
      </c>
    </row>
    <row r="8709" spans="1:7" ht="15" customHeight="1">
      <c r="A8709" s="58" t="s">
        <v>12959</v>
      </c>
      <c r="B8709" s="63" t="s">
        <v>12960</v>
      </c>
      <c r="C8709" s="63" t="s">
        <v>17701</v>
      </c>
      <c r="D8709" s="13">
        <f t="shared" si="548"/>
        <v>2177</v>
      </c>
      <c r="E8709" s="58" t="s">
        <v>20</v>
      </c>
      <c r="F8709" s="13" t="s">
        <v>17796</v>
      </c>
      <c r="G8709" s="13" t="s">
        <v>17797</v>
      </c>
    </row>
    <row r="8710" spans="1:7" ht="15" customHeight="1">
      <c r="A8710" s="58" t="s">
        <v>12959</v>
      </c>
      <c r="B8710" s="63" t="s">
        <v>12960</v>
      </c>
      <c r="C8710" s="63" t="s">
        <v>17701</v>
      </c>
      <c r="D8710" s="13">
        <f t="shared" si="548"/>
        <v>2178</v>
      </c>
      <c r="E8710" s="58" t="s">
        <v>11</v>
      </c>
      <c r="F8710" s="13" t="s">
        <v>17798</v>
      </c>
      <c r="G8710" s="13" t="s">
        <v>17799</v>
      </c>
    </row>
    <row r="8711" spans="1:7" ht="15" customHeight="1">
      <c r="A8711" s="58" t="s">
        <v>12959</v>
      </c>
      <c r="B8711" s="63" t="s">
        <v>12960</v>
      </c>
      <c r="C8711" s="63" t="s">
        <v>17701</v>
      </c>
      <c r="D8711" s="13">
        <f t="shared" si="548"/>
        <v>2178</v>
      </c>
      <c r="E8711" s="58" t="s">
        <v>14</v>
      </c>
      <c r="F8711" s="13" t="s">
        <v>17800</v>
      </c>
      <c r="G8711" s="13" t="s">
        <v>17801</v>
      </c>
    </row>
    <row r="8712" spans="1:7" ht="15" customHeight="1">
      <c r="A8712" s="58" t="s">
        <v>12959</v>
      </c>
      <c r="B8712" s="63" t="s">
        <v>12960</v>
      </c>
      <c r="C8712" s="63" t="s">
        <v>17701</v>
      </c>
      <c r="D8712" s="13">
        <f t="shared" si="548"/>
        <v>2178</v>
      </c>
      <c r="E8712" s="58" t="s">
        <v>17</v>
      </c>
      <c r="F8712" s="13" t="s">
        <v>17802</v>
      </c>
      <c r="G8712" s="13" t="s">
        <v>17803</v>
      </c>
    </row>
    <row r="8713" spans="1:7" ht="15" customHeight="1">
      <c r="A8713" s="58" t="s">
        <v>12959</v>
      </c>
      <c r="B8713" s="63" t="s">
        <v>12960</v>
      </c>
      <c r="C8713" s="63" t="s">
        <v>17701</v>
      </c>
      <c r="D8713" s="13">
        <f t="shared" si="548"/>
        <v>2178</v>
      </c>
      <c r="E8713" s="58" t="s">
        <v>20</v>
      </c>
      <c r="F8713" s="13" t="s">
        <v>17804</v>
      </c>
      <c r="G8713" s="13" t="s">
        <v>17805</v>
      </c>
    </row>
    <row r="8714" spans="1:7" ht="15" customHeight="1">
      <c r="A8714" s="58" t="s">
        <v>12959</v>
      </c>
      <c r="B8714" s="63" t="s">
        <v>12960</v>
      </c>
      <c r="C8714" s="63" t="s">
        <v>17701</v>
      </c>
      <c r="D8714" s="13">
        <f t="shared" si="548"/>
        <v>2179</v>
      </c>
      <c r="E8714" s="58" t="s">
        <v>11</v>
      </c>
      <c r="F8714" s="13" t="s">
        <v>17806</v>
      </c>
      <c r="G8714" s="13" t="s">
        <v>17807</v>
      </c>
    </row>
    <row r="8715" spans="1:7" ht="15" customHeight="1">
      <c r="A8715" s="58" t="s">
        <v>12959</v>
      </c>
      <c r="B8715" s="63" t="s">
        <v>12960</v>
      </c>
      <c r="C8715" s="63" t="s">
        <v>17701</v>
      </c>
      <c r="D8715" s="13">
        <f t="shared" si="548"/>
        <v>2179</v>
      </c>
      <c r="E8715" s="58" t="s">
        <v>14</v>
      </c>
      <c r="F8715" s="13" t="s">
        <v>17808</v>
      </c>
      <c r="G8715" s="13" t="s">
        <v>17809</v>
      </c>
    </row>
    <row r="8716" spans="1:7" ht="15" customHeight="1">
      <c r="A8716" s="58" t="s">
        <v>12959</v>
      </c>
      <c r="B8716" s="63" t="s">
        <v>12960</v>
      </c>
      <c r="C8716" s="63" t="s">
        <v>17701</v>
      </c>
      <c r="D8716" s="13">
        <f t="shared" si="548"/>
        <v>2179</v>
      </c>
      <c r="E8716" s="58" t="s">
        <v>17</v>
      </c>
      <c r="F8716" s="13" t="s">
        <v>17810</v>
      </c>
      <c r="G8716" s="13" t="s">
        <v>17811</v>
      </c>
    </row>
    <row r="8717" spans="1:7" ht="15" customHeight="1">
      <c r="A8717" s="58" t="s">
        <v>12959</v>
      </c>
      <c r="B8717" s="63" t="s">
        <v>12960</v>
      </c>
      <c r="C8717" s="63" t="s">
        <v>17701</v>
      </c>
      <c r="D8717" s="13">
        <f t="shared" si="548"/>
        <v>2179</v>
      </c>
      <c r="E8717" s="58" t="s">
        <v>20</v>
      </c>
      <c r="F8717" s="13" t="s">
        <v>17812</v>
      </c>
      <c r="G8717" s="13" t="s">
        <v>17813</v>
      </c>
    </row>
    <row r="8718" spans="1:7" ht="15" customHeight="1">
      <c r="A8718" s="58" t="s">
        <v>12959</v>
      </c>
      <c r="B8718" s="63" t="s">
        <v>12960</v>
      </c>
      <c r="C8718" s="63" t="s">
        <v>17701</v>
      </c>
      <c r="D8718" s="13">
        <f t="shared" si="548"/>
        <v>2180</v>
      </c>
      <c r="E8718" s="58" t="s">
        <v>11</v>
      </c>
      <c r="F8718" s="13" t="s">
        <v>17814</v>
      </c>
      <c r="G8718" s="13" t="s">
        <v>17815</v>
      </c>
    </row>
    <row r="8719" spans="1:7" ht="15" customHeight="1">
      <c r="A8719" s="58" t="s">
        <v>12959</v>
      </c>
      <c r="B8719" s="63" t="s">
        <v>12960</v>
      </c>
      <c r="C8719" s="63" t="s">
        <v>17701</v>
      </c>
      <c r="D8719" s="13">
        <f t="shared" si="548"/>
        <v>2180</v>
      </c>
      <c r="E8719" s="58" t="s">
        <v>14</v>
      </c>
      <c r="F8719" s="13" t="s">
        <v>17816</v>
      </c>
      <c r="G8719" s="13" t="s">
        <v>17817</v>
      </c>
    </row>
    <row r="8720" spans="1:7" ht="15" customHeight="1">
      <c r="A8720" s="58" t="s">
        <v>12959</v>
      </c>
      <c r="B8720" s="63" t="s">
        <v>12960</v>
      </c>
      <c r="C8720" s="63" t="s">
        <v>17701</v>
      </c>
      <c r="D8720" s="13">
        <f t="shared" si="548"/>
        <v>2180</v>
      </c>
      <c r="E8720" s="58" t="s">
        <v>17</v>
      </c>
      <c r="F8720" s="13" t="s">
        <v>17818</v>
      </c>
      <c r="G8720" s="13" t="s">
        <v>17819</v>
      </c>
    </row>
    <row r="8721" spans="1:7" ht="15" customHeight="1">
      <c r="A8721" s="58" t="s">
        <v>12959</v>
      </c>
      <c r="B8721" s="63" t="s">
        <v>12960</v>
      </c>
      <c r="C8721" s="63" t="s">
        <v>17701</v>
      </c>
      <c r="D8721" s="13">
        <f t="shared" si="548"/>
        <v>2180</v>
      </c>
      <c r="E8721" s="58" t="s">
        <v>20</v>
      </c>
      <c r="F8721" s="13" t="s">
        <v>17820</v>
      </c>
      <c r="G8721" s="13" t="s">
        <v>17821</v>
      </c>
    </row>
    <row r="8722" spans="1:7" ht="15" customHeight="1">
      <c r="A8722" s="58" t="s">
        <v>12959</v>
      </c>
      <c r="B8722" s="63" t="s">
        <v>12960</v>
      </c>
      <c r="C8722" s="63" t="s">
        <v>17701</v>
      </c>
      <c r="D8722" s="13">
        <f t="shared" si="548"/>
        <v>2181</v>
      </c>
      <c r="E8722" s="58" t="s">
        <v>11</v>
      </c>
      <c r="F8722" s="13" t="s">
        <v>17822</v>
      </c>
      <c r="G8722" s="13" t="s">
        <v>17823</v>
      </c>
    </row>
    <row r="8723" spans="1:7" ht="15" customHeight="1">
      <c r="A8723" s="58" t="s">
        <v>12959</v>
      </c>
      <c r="B8723" s="63" t="s">
        <v>12960</v>
      </c>
      <c r="C8723" s="63" t="s">
        <v>17701</v>
      </c>
      <c r="D8723" s="13">
        <f t="shared" si="548"/>
        <v>2181</v>
      </c>
      <c r="E8723" s="58" t="s">
        <v>14</v>
      </c>
      <c r="F8723" s="13" t="s">
        <v>17824</v>
      </c>
      <c r="G8723" s="13" t="s">
        <v>17825</v>
      </c>
    </row>
    <row r="8724" spans="1:7" ht="15" customHeight="1">
      <c r="A8724" s="58" t="s">
        <v>12959</v>
      </c>
      <c r="B8724" s="63" t="s">
        <v>12960</v>
      </c>
      <c r="C8724" s="63" t="s">
        <v>17701</v>
      </c>
      <c r="D8724" s="13">
        <f t="shared" si="548"/>
        <v>2181</v>
      </c>
      <c r="E8724" s="58" t="s">
        <v>17</v>
      </c>
      <c r="F8724" s="13" t="s">
        <v>17826</v>
      </c>
      <c r="G8724" s="13" t="s">
        <v>17827</v>
      </c>
    </row>
    <row r="8725" spans="1:7" ht="15" customHeight="1">
      <c r="A8725" s="58" t="s">
        <v>12959</v>
      </c>
      <c r="B8725" s="63" t="s">
        <v>12960</v>
      </c>
      <c r="C8725" s="63" t="s">
        <v>17701</v>
      </c>
      <c r="D8725" s="13">
        <f t="shared" si="548"/>
        <v>2181</v>
      </c>
      <c r="E8725" s="58" t="s">
        <v>20</v>
      </c>
      <c r="F8725" s="13" t="s">
        <v>17828</v>
      </c>
      <c r="G8725" s="13" t="s">
        <v>17829</v>
      </c>
    </row>
    <row r="8726" spans="1:7" ht="15" customHeight="1">
      <c r="A8726" s="58" t="s">
        <v>12959</v>
      </c>
      <c r="B8726" s="63" t="s">
        <v>12960</v>
      </c>
      <c r="C8726" s="63" t="s">
        <v>17701</v>
      </c>
      <c r="D8726" s="13">
        <f t="shared" si="548"/>
        <v>2182</v>
      </c>
      <c r="E8726" s="58" t="s">
        <v>11</v>
      </c>
      <c r="F8726" s="13" t="s">
        <v>17830</v>
      </c>
      <c r="G8726" s="13" t="s">
        <v>17831</v>
      </c>
    </row>
    <row r="8727" spans="1:7" ht="15" customHeight="1">
      <c r="A8727" s="58" t="s">
        <v>12959</v>
      </c>
      <c r="B8727" s="63" t="s">
        <v>12960</v>
      </c>
      <c r="C8727" s="63" t="s">
        <v>17701</v>
      </c>
      <c r="D8727" s="13">
        <f t="shared" ref="D8727:D8790" si="549">D8723+1</f>
        <v>2182</v>
      </c>
      <c r="E8727" s="58" t="s">
        <v>14</v>
      </c>
      <c r="F8727" s="13" t="s">
        <v>17832</v>
      </c>
      <c r="G8727" s="13" t="s">
        <v>17833</v>
      </c>
    </row>
    <row r="8728" spans="1:7" ht="15" customHeight="1">
      <c r="A8728" s="58" t="s">
        <v>12959</v>
      </c>
      <c r="B8728" s="63" t="s">
        <v>12960</v>
      </c>
      <c r="C8728" s="63" t="s">
        <v>17701</v>
      </c>
      <c r="D8728" s="13">
        <f t="shared" si="549"/>
        <v>2182</v>
      </c>
      <c r="E8728" s="58" t="s">
        <v>17</v>
      </c>
      <c r="F8728" s="13" t="s">
        <v>17834</v>
      </c>
      <c r="G8728" s="13" t="s">
        <v>17835</v>
      </c>
    </row>
    <row r="8729" spans="1:7" ht="15" customHeight="1">
      <c r="A8729" s="58" t="s">
        <v>12959</v>
      </c>
      <c r="B8729" s="63" t="s">
        <v>12960</v>
      </c>
      <c r="C8729" s="63" t="s">
        <v>17701</v>
      </c>
      <c r="D8729" s="13">
        <f t="shared" si="549"/>
        <v>2182</v>
      </c>
      <c r="E8729" s="58" t="s">
        <v>20</v>
      </c>
      <c r="F8729" s="13" t="s">
        <v>17836</v>
      </c>
      <c r="G8729" s="13" t="s">
        <v>17837</v>
      </c>
    </row>
    <row r="8730" spans="1:7" ht="15" customHeight="1">
      <c r="A8730" s="58" t="s">
        <v>12959</v>
      </c>
      <c r="B8730" s="63" t="s">
        <v>12960</v>
      </c>
      <c r="C8730" s="63" t="s">
        <v>17701</v>
      </c>
      <c r="D8730" s="13">
        <f t="shared" si="549"/>
        <v>2183</v>
      </c>
      <c r="E8730" s="58" t="s">
        <v>11</v>
      </c>
      <c r="F8730" s="13" t="s">
        <v>17838</v>
      </c>
      <c r="G8730" s="13" t="s">
        <v>17839</v>
      </c>
    </row>
    <row r="8731" spans="1:7" ht="15" customHeight="1">
      <c r="A8731" s="58" t="s">
        <v>12959</v>
      </c>
      <c r="B8731" s="63" t="s">
        <v>12960</v>
      </c>
      <c r="C8731" s="63" t="s">
        <v>17701</v>
      </c>
      <c r="D8731" s="13">
        <f t="shared" si="549"/>
        <v>2183</v>
      </c>
      <c r="E8731" s="58" t="s">
        <v>14</v>
      </c>
      <c r="F8731" s="13" t="s">
        <v>17840</v>
      </c>
      <c r="G8731" s="13" t="s">
        <v>17841</v>
      </c>
    </row>
    <row r="8732" spans="1:7" ht="15" customHeight="1">
      <c r="A8732" s="58" t="s">
        <v>12959</v>
      </c>
      <c r="B8732" s="63" t="s">
        <v>12960</v>
      </c>
      <c r="C8732" s="63" t="s">
        <v>17701</v>
      </c>
      <c r="D8732" s="13">
        <f t="shared" si="549"/>
        <v>2183</v>
      </c>
      <c r="E8732" s="58" t="s">
        <v>17</v>
      </c>
      <c r="F8732" s="13" t="s">
        <v>17842</v>
      </c>
      <c r="G8732" s="13" t="s">
        <v>17843</v>
      </c>
    </row>
    <row r="8733" spans="1:7" ht="15" customHeight="1">
      <c r="A8733" s="58" t="s">
        <v>12959</v>
      </c>
      <c r="B8733" s="63" t="s">
        <v>12960</v>
      </c>
      <c r="C8733" s="63" t="s">
        <v>17701</v>
      </c>
      <c r="D8733" s="13">
        <f t="shared" si="549"/>
        <v>2183</v>
      </c>
      <c r="E8733" s="58" t="s">
        <v>20</v>
      </c>
      <c r="F8733" s="13" t="s">
        <v>17844</v>
      </c>
      <c r="G8733" s="13" t="s">
        <v>17845</v>
      </c>
    </row>
    <row r="8734" spans="1:7" ht="15" customHeight="1">
      <c r="A8734" s="58" t="s">
        <v>12959</v>
      </c>
      <c r="B8734" s="63" t="s">
        <v>12960</v>
      </c>
      <c r="C8734" s="63" t="s">
        <v>17701</v>
      </c>
      <c r="D8734" s="13">
        <f t="shared" si="549"/>
        <v>2184</v>
      </c>
      <c r="E8734" s="58" t="s">
        <v>11</v>
      </c>
      <c r="F8734" s="13" t="s">
        <v>17846</v>
      </c>
      <c r="G8734" s="13" t="s">
        <v>17847</v>
      </c>
    </row>
    <row r="8735" spans="1:7" ht="15" customHeight="1">
      <c r="A8735" s="58" t="s">
        <v>12959</v>
      </c>
      <c r="B8735" s="63" t="s">
        <v>12960</v>
      </c>
      <c r="C8735" s="63" t="s">
        <v>17701</v>
      </c>
      <c r="D8735" s="13">
        <f t="shared" si="549"/>
        <v>2184</v>
      </c>
      <c r="E8735" s="58" t="s">
        <v>14</v>
      </c>
      <c r="F8735" s="13" t="s">
        <v>17848</v>
      </c>
      <c r="G8735" s="13" t="s">
        <v>17849</v>
      </c>
    </row>
    <row r="8736" spans="1:7" ht="15" customHeight="1">
      <c r="A8736" s="58" t="s">
        <v>12959</v>
      </c>
      <c r="B8736" s="63" t="s">
        <v>12960</v>
      </c>
      <c r="C8736" s="63" t="s">
        <v>17701</v>
      </c>
      <c r="D8736" s="13">
        <f t="shared" si="549"/>
        <v>2184</v>
      </c>
      <c r="E8736" s="58" t="s">
        <v>17</v>
      </c>
      <c r="F8736" s="13" t="s">
        <v>17850</v>
      </c>
      <c r="G8736" s="13" t="s">
        <v>17851</v>
      </c>
    </row>
    <row r="8737" spans="1:7" ht="15" customHeight="1">
      <c r="A8737" s="58" t="s">
        <v>12959</v>
      </c>
      <c r="B8737" s="63" t="s">
        <v>12960</v>
      </c>
      <c r="C8737" s="63" t="s">
        <v>17701</v>
      </c>
      <c r="D8737" s="13">
        <f t="shared" si="549"/>
        <v>2184</v>
      </c>
      <c r="E8737" s="58" t="s">
        <v>20</v>
      </c>
      <c r="F8737" s="13" t="s">
        <v>17852</v>
      </c>
      <c r="G8737" s="13" t="s">
        <v>17853</v>
      </c>
    </row>
    <row r="8738" spans="1:7" ht="15" customHeight="1">
      <c r="A8738" s="58" t="s">
        <v>12959</v>
      </c>
      <c r="B8738" s="63" t="s">
        <v>12960</v>
      </c>
      <c r="C8738" s="63" t="s">
        <v>17701</v>
      </c>
      <c r="D8738" s="13">
        <f t="shared" si="549"/>
        <v>2185</v>
      </c>
      <c r="E8738" s="58" t="s">
        <v>11</v>
      </c>
      <c r="F8738" s="13" t="s">
        <v>17854</v>
      </c>
      <c r="G8738" s="13" t="s">
        <v>17855</v>
      </c>
    </row>
    <row r="8739" spans="1:7" ht="15" customHeight="1">
      <c r="A8739" s="58" t="s">
        <v>12959</v>
      </c>
      <c r="B8739" s="63" t="s">
        <v>12960</v>
      </c>
      <c r="C8739" s="63" t="s">
        <v>17701</v>
      </c>
      <c r="D8739" s="13">
        <f t="shared" si="549"/>
        <v>2185</v>
      </c>
      <c r="E8739" s="58" t="s">
        <v>14</v>
      </c>
      <c r="F8739" s="13" t="s">
        <v>17856</v>
      </c>
      <c r="G8739" s="13" t="s">
        <v>17857</v>
      </c>
    </row>
    <row r="8740" spans="1:7" ht="15" customHeight="1">
      <c r="A8740" s="58" t="s">
        <v>12959</v>
      </c>
      <c r="B8740" s="63" t="s">
        <v>12960</v>
      </c>
      <c r="C8740" s="63" t="s">
        <v>17701</v>
      </c>
      <c r="D8740" s="13">
        <f t="shared" si="549"/>
        <v>2185</v>
      </c>
      <c r="E8740" s="58" t="s">
        <v>17</v>
      </c>
      <c r="F8740" s="13" t="s">
        <v>17858</v>
      </c>
      <c r="G8740" s="13" t="s">
        <v>17859</v>
      </c>
    </row>
    <row r="8741" spans="1:7" ht="15" customHeight="1">
      <c r="A8741" s="58" t="s">
        <v>12959</v>
      </c>
      <c r="B8741" s="63" t="s">
        <v>12960</v>
      </c>
      <c r="C8741" s="63" t="s">
        <v>17701</v>
      </c>
      <c r="D8741" s="13">
        <f t="shared" si="549"/>
        <v>2185</v>
      </c>
      <c r="E8741" s="58" t="s">
        <v>20</v>
      </c>
      <c r="F8741" s="13" t="s">
        <v>17860</v>
      </c>
      <c r="G8741" s="13" t="s">
        <v>17861</v>
      </c>
    </row>
    <row r="8742" spans="1:7" ht="15" customHeight="1">
      <c r="A8742" s="58" t="s">
        <v>12959</v>
      </c>
      <c r="B8742" s="63" t="s">
        <v>12960</v>
      </c>
      <c r="C8742" s="63" t="s">
        <v>17862</v>
      </c>
      <c r="D8742" s="13">
        <f t="shared" si="549"/>
        <v>2186</v>
      </c>
      <c r="E8742" s="58" t="s">
        <v>11</v>
      </c>
      <c r="F8742" s="13" t="s">
        <v>17863</v>
      </c>
      <c r="G8742" s="13" t="s">
        <v>17864</v>
      </c>
    </row>
    <row r="8743" spans="1:7" ht="15" customHeight="1">
      <c r="A8743" s="58" t="s">
        <v>12959</v>
      </c>
      <c r="B8743" s="63" t="s">
        <v>12960</v>
      </c>
      <c r="C8743" s="63" t="s">
        <v>17862</v>
      </c>
      <c r="D8743" s="13">
        <f t="shared" si="549"/>
        <v>2186</v>
      </c>
      <c r="E8743" s="58" t="s">
        <v>14</v>
      </c>
      <c r="F8743" s="13" t="s">
        <v>17865</v>
      </c>
      <c r="G8743" s="13" t="s">
        <v>17866</v>
      </c>
    </row>
    <row r="8744" spans="1:7" ht="15" customHeight="1">
      <c r="A8744" s="58" t="s">
        <v>12959</v>
      </c>
      <c r="B8744" s="63" t="s">
        <v>12960</v>
      </c>
      <c r="C8744" s="63" t="s">
        <v>17862</v>
      </c>
      <c r="D8744" s="13">
        <f t="shared" si="549"/>
        <v>2186</v>
      </c>
      <c r="E8744" s="58" t="s">
        <v>17</v>
      </c>
      <c r="F8744" s="13" t="s">
        <v>17867</v>
      </c>
      <c r="G8744" s="13" t="s">
        <v>17868</v>
      </c>
    </row>
    <row r="8745" spans="1:7" ht="15" customHeight="1">
      <c r="A8745" s="58" t="s">
        <v>12959</v>
      </c>
      <c r="B8745" s="63" t="s">
        <v>12960</v>
      </c>
      <c r="C8745" s="63" t="s">
        <v>17862</v>
      </c>
      <c r="D8745" s="13">
        <f t="shared" si="549"/>
        <v>2186</v>
      </c>
      <c r="E8745" s="58" t="s">
        <v>20</v>
      </c>
      <c r="F8745" s="13" t="s">
        <v>17869</v>
      </c>
      <c r="G8745" s="13" t="s">
        <v>17870</v>
      </c>
    </row>
    <row r="8746" spans="1:7" ht="15" customHeight="1">
      <c r="A8746" s="58" t="s">
        <v>12959</v>
      </c>
      <c r="B8746" s="63" t="s">
        <v>12960</v>
      </c>
      <c r="C8746" s="63" t="s">
        <v>17862</v>
      </c>
      <c r="D8746" s="13">
        <f t="shared" si="549"/>
        <v>2187</v>
      </c>
      <c r="E8746" s="58" t="s">
        <v>11</v>
      </c>
      <c r="F8746" s="13" t="s">
        <v>17871</v>
      </c>
      <c r="G8746" s="13" t="s">
        <v>17872</v>
      </c>
    </row>
    <row r="8747" spans="1:7" ht="15" customHeight="1">
      <c r="A8747" s="58" t="s">
        <v>12959</v>
      </c>
      <c r="B8747" s="63" t="s">
        <v>12960</v>
      </c>
      <c r="C8747" s="63" t="s">
        <v>17862</v>
      </c>
      <c r="D8747" s="13">
        <f t="shared" si="549"/>
        <v>2187</v>
      </c>
      <c r="E8747" s="58" t="s">
        <v>14</v>
      </c>
      <c r="F8747" s="13" t="s">
        <v>17873</v>
      </c>
      <c r="G8747" s="13" t="s">
        <v>17874</v>
      </c>
    </row>
    <row r="8748" spans="1:7" ht="15" customHeight="1">
      <c r="A8748" s="58" t="s">
        <v>12959</v>
      </c>
      <c r="B8748" s="63" t="s">
        <v>12960</v>
      </c>
      <c r="C8748" s="63" t="s">
        <v>17862</v>
      </c>
      <c r="D8748" s="13">
        <f t="shared" si="549"/>
        <v>2187</v>
      </c>
      <c r="E8748" s="58" t="s">
        <v>17</v>
      </c>
      <c r="F8748" s="13" t="s">
        <v>17875</v>
      </c>
      <c r="G8748" s="13" t="s">
        <v>17876</v>
      </c>
    </row>
    <row r="8749" spans="1:7" ht="15" customHeight="1">
      <c r="A8749" s="58" t="s">
        <v>12959</v>
      </c>
      <c r="B8749" s="63" t="s">
        <v>12960</v>
      </c>
      <c r="C8749" s="63" t="s">
        <v>17862</v>
      </c>
      <c r="D8749" s="13">
        <f t="shared" si="549"/>
        <v>2187</v>
      </c>
      <c r="E8749" s="58" t="s">
        <v>20</v>
      </c>
      <c r="F8749" s="13" t="s">
        <v>17877</v>
      </c>
      <c r="G8749" s="13" t="s">
        <v>17878</v>
      </c>
    </row>
    <row r="8750" spans="1:7" ht="15" customHeight="1">
      <c r="A8750" s="58" t="s">
        <v>12959</v>
      </c>
      <c r="B8750" s="63" t="s">
        <v>12960</v>
      </c>
      <c r="C8750" s="63" t="s">
        <v>17862</v>
      </c>
      <c r="D8750" s="13">
        <f t="shared" si="549"/>
        <v>2188</v>
      </c>
      <c r="E8750" s="58" t="s">
        <v>11</v>
      </c>
      <c r="F8750" s="13" t="s">
        <v>17879</v>
      </c>
      <c r="G8750" s="13" t="s">
        <v>17880</v>
      </c>
    </row>
    <row r="8751" spans="1:7" ht="15" customHeight="1">
      <c r="A8751" s="58" t="s">
        <v>12959</v>
      </c>
      <c r="B8751" s="63" t="s">
        <v>12960</v>
      </c>
      <c r="C8751" s="63" t="s">
        <v>17862</v>
      </c>
      <c r="D8751" s="13">
        <f t="shared" si="549"/>
        <v>2188</v>
      </c>
      <c r="E8751" s="58" t="s">
        <v>14</v>
      </c>
      <c r="F8751" s="13" t="s">
        <v>17881</v>
      </c>
      <c r="G8751" s="13" t="s">
        <v>17882</v>
      </c>
    </row>
    <row r="8752" spans="1:7" ht="15" customHeight="1">
      <c r="A8752" s="58" t="s">
        <v>12959</v>
      </c>
      <c r="B8752" s="63" t="s">
        <v>12960</v>
      </c>
      <c r="C8752" s="63" t="s">
        <v>17862</v>
      </c>
      <c r="D8752" s="13">
        <f t="shared" si="549"/>
        <v>2188</v>
      </c>
      <c r="E8752" s="58" t="s">
        <v>17</v>
      </c>
      <c r="F8752" s="13" t="s">
        <v>17883</v>
      </c>
      <c r="G8752" s="13" t="s">
        <v>17884</v>
      </c>
    </row>
    <row r="8753" spans="1:7" ht="15" customHeight="1">
      <c r="A8753" s="58" t="s">
        <v>12959</v>
      </c>
      <c r="B8753" s="63" t="s">
        <v>12960</v>
      </c>
      <c r="C8753" s="63" t="s">
        <v>17862</v>
      </c>
      <c r="D8753" s="13">
        <f t="shared" si="549"/>
        <v>2188</v>
      </c>
      <c r="E8753" s="58" t="s">
        <v>20</v>
      </c>
      <c r="F8753" s="13" t="s">
        <v>17885</v>
      </c>
      <c r="G8753" s="13" t="s">
        <v>17886</v>
      </c>
    </row>
    <row r="8754" spans="1:7" ht="15" customHeight="1">
      <c r="A8754" s="58" t="s">
        <v>12959</v>
      </c>
      <c r="B8754" s="63" t="s">
        <v>12960</v>
      </c>
      <c r="C8754" s="63" t="s">
        <v>17862</v>
      </c>
      <c r="D8754" s="13">
        <f t="shared" si="549"/>
        <v>2189</v>
      </c>
      <c r="E8754" s="58" t="s">
        <v>11</v>
      </c>
      <c r="F8754" s="13" t="s">
        <v>17887</v>
      </c>
      <c r="G8754" s="13" t="s">
        <v>17888</v>
      </c>
    </row>
    <row r="8755" spans="1:7" ht="15" customHeight="1">
      <c r="A8755" s="58" t="s">
        <v>12959</v>
      </c>
      <c r="B8755" s="63" t="s">
        <v>12960</v>
      </c>
      <c r="C8755" s="63" t="s">
        <v>17862</v>
      </c>
      <c r="D8755" s="13">
        <f t="shared" si="549"/>
        <v>2189</v>
      </c>
      <c r="E8755" s="58" t="s">
        <v>14</v>
      </c>
      <c r="F8755" s="13" t="s">
        <v>17889</v>
      </c>
      <c r="G8755" s="13" t="s">
        <v>17890</v>
      </c>
    </row>
    <row r="8756" spans="1:7" ht="15" customHeight="1">
      <c r="A8756" s="58" t="s">
        <v>12959</v>
      </c>
      <c r="B8756" s="63" t="s">
        <v>12960</v>
      </c>
      <c r="C8756" s="63" t="s">
        <v>17862</v>
      </c>
      <c r="D8756" s="13">
        <f t="shared" si="549"/>
        <v>2189</v>
      </c>
      <c r="E8756" s="58" t="s">
        <v>17</v>
      </c>
      <c r="F8756" s="13" t="s">
        <v>17891</v>
      </c>
      <c r="G8756" s="13" t="s">
        <v>17892</v>
      </c>
    </row>
    <row r="8757" spans="1:7" ht="15" customHeight="1">
      <c r="A8757" s="58" t="s">
        <v>12959</v>
      </c>
      <c r="B8757" s="63" t="s">
        <v>12960</v>
      </c>
      <c r="C8757" s="63" t="s">
        <v>17862</v>
      </c>
      <c r="D8757" s="13">
        <f t="shared" si="549"/>
        <v>2189</v>
      </c>
      <c r="E8757" s="58" t="s">
        <v>20</v>
      </c>
      <c r="F8757" s="13" t="s">
        <v>17893</v>
      </c>
      <c r="G8757" s="13" t="s">
        <v>17894</v>
      </c>
    </row>
    <row r="8758" spans="1:7" ht="15" customHeight="1">
      <c r="A8758" s="58" t="s">
        <v>12959</v>
      </c>
      <c r="B8758" s="63" t="s">
        <v>12960</v>
      </c>
      <c r="C8758" s="63" t="s">
        <v>17862</v>
      </c>
      <c r="D8758" s="13">
        <f t="shared" si="549"/>
        <v>2190</v>
      </c>
      <c r="E8758" s="58" t="s">
        <v>11</v>
      </c>
      <c r="F8758" s="13" t="s">
        <v>17895</v>
      </c>
      <c r="G8758" s="13" t="s">
        <v>17896</v>
      </c>
    </row>
    <row r="8759" spans="1:7" ht="15" customHeight="1">
      <c r="A8759" s="58" t="s">
        <v>12959</v>
      </c>
      <c r="B8759" s="63" t="s">
        <v>12960</v>
      </c>
      <c r="C8759" s="63" t="s">
        <v>17862</v>
      </c>
      <c r="D8759" s="13">
        <f t="shared" si="549"/>
        <v>2190</v>
      </c>
      <c r="E8759" s="58" t="s">
        <v>14</v>
      </c>
      <c r="F8759" s="13" t="s">
        <v>17897</v>
      </c>
      <c r="G8759" s="13" t="s">
        <v>17898</v>
      </c>
    </row>
    <row r="8760" spans="1:7" ht="15" customHeight="1">
      <c r="A8760" s="58" t="s">
        <v>12959</v>
      </c>
      <c r="B8760" s="63" t="s">
        <v>12960</v>
      </c>
      <c r="C8760" s="63" t="s">
        <v>17862</v>
      </c>
      <c r="D8760" s="13">
        <f t="shared" si="549"/>
        <v>2190</v>
      </c>
      <c r="E8760" s="58" t="s">
        <v>17</v>
      </c>
      <c r="F8760" s="13" t="s">
        <v>17899</v>
      </c>
      <c r="G8760" s="13" t="s">
        <v>17900</v>
      </c>
    </row>
    <row r="8761" spans="1:7" ht="15" customHeight="1">
      <c r="A8761" s="58" t="s">
        <v>12959</v>
      </c>
      <c r="B8761" s="63" t="s">
        <v>12960</v>
      </c>
      <c r="C8761" s="63" t="s">
        <v>17862</v>
      </c>
      <c r="D8761" s="13">
        <f t="shared" si="549"/>
        <v>2190</v>
      </c>
      <c r="E8761" s="58" t="s">
        <v>20</v>
      </c>
      <c r="F8761" s="13" t="s">
        <v>17901</v>
      </c>
      <c r="G8761" s="13" t="s">
        <v>17902</v>
      </c>
    </row>
    <row r="8762" spans="1:7" ht="15" customHeight="1">
      <c r="A8762" s="58" t="s">
        <v>12959</v>
      </c>
      <c r="B8762" s="63" t="s">
        <v>12960</v>
      </c>
      <c r="C8762" s="63" t="s">
        <v>17862</v>
      </c>
      <c r="D8762" s="13">
        <f t="shared" si="549"/>
        <v>2191</v>
      </c>
      <c r="E8762" s="58" t="s">
        <v>11</v>
      </c>
      <c r="F8762" s="13" t="s">
        <v>17903</v>
      </c>
      <c r="G8762" s="13" t="s">
        <v>17904</v>
      </c>
    </row>
    <row r="8763" spans="1:7" ht="15" customHeight="1">
      <c r="A8763" s="58" t="s">
        <v>12959</v>
      </c>
      <c r="B8763" s="63" t="s">
        <v>12960</v>
      </c>
      <c r="C8763" s="63" t="s">
        <v>17862</v>
      </c>
      <c r="D8763" s="13">
        <f t="shared" si="549"/>
        <v>2191</v>
      </c>
      <c r="E8763" s="58" t="s">
        <v>14</v>
      </c>
      <c r="F8763" s="13" t="s">
        <v>17905</v>
      </c>
      <c r="G8763" s="13" t="s">
        <v>17906</v>
      </c>
    </row>
    <row r="8764" spans="1:7" ht="15" customHeight="1">
      <c r="A8764" s="58" t="s">
        <v>12959</v>
      </c>
      <c r="B8764" s="63" t="s">
        <v>12960</v>
      </c>
      <c r="C8764" s="63" t="s">
        <v>17862</v>
      </c>
      <c r="D8764" s="13">
        <f t="shared" si="549"/>
        <v>2191</v>
      </c>
      <c r="E8764" s="58" t="s">
        <v>17</v>
      </c>
      <c r="F8764" s="13" t="s">
        <v>17907</v>
      </c>
      <c r="G8764" s="13" t="s">
        <v>17908</v>
      </c>
    </row>
    <row r="8765" spans="1:7" ht="15" customHeight="1">
      <c r="A8765" s="58" t="s">
        <v>12959</v>
      </c>
      <c r="B8765" s="63" t="s">
        <v>12960</v>
      </c>
      <c r="C8765" s="63" t="s">
        <v>17862</v>
      </c>
      <c r="D8765" s="13">
        <f t="shared" si="549"/>
        <v>2191</v>
      </c>
      <c r="E8765" s="58" t="s">
        <v>20</v>
      </c>
      <c r="F8765" s="13" t="s">
        <v>17909</v>
      </c>
      <c r="G8765" s="13" t="s">
        <v>17910</v>
      </c>
    </row>
    <row r="8766" spans="1:7" ht="15" customHeight="1">
      <c r="A8766" s="58" t="s">
        <v>12959</v>
      </c>
      <c r="B8766" s="63" t="s">
        <v>12960</v>
      </c>
      <c r="C8766" s="63" t="s">
        <v>17862</v>
      </c>
      <c r="D8766" s="13">
        <f t="shared" si="549"/>
        <v>2192</v>
      </c>
      <c r="E8766" s="58" t="s">
        <v>11</v>
      </c>
      <c r="F8766" s="13" t="s">
        <v>17911</v>
      </c>
      <c r="G8766" s="13" t="s">
        <v>17912</v>
      </c>
    </row>
    <row r="8767" spans="1:7" ht="15" customHeight="1">
      <c r="A8767" s="58" t="s">
        <v>12959</v>
      </c>
      <c r="B8767" s="63" t="s">
        <v>12960</v>
      </c>
      <c r="C8767" s="63" t="s">
        <v>17862</v>
      </c>
      <c r="D8767" s="13">
        <f t="shared" si="549"/>
        <v>2192</v>
      </c>
      <c r="E8767" s="58" t="s">
        <v>14</v>
      </c>
      <c r="F8767" s="13" t="s">
        <v>17913</v>
      </c>
      <c r="G8767" s="13" t="s">
        <v>17914</v>
      </c>
    </row>
    <row r="8768" spans="1:7" ht="15" customHeight="1">
      <c r="A8768" s="58" t="s">
        <v>12959</v>
      </c>
      <c r="B8768" s="63" t="s">
        <v>12960</v>
      </c>
      <c r="C8768" s="63" t="s">
        <v>17862</v>
      </c>
      <c r="D8768" s="13">
        <f t="shared" si="549"/>
        <v>2192</v>
      </c>
      <c r="E8768" s="58" t="s">
        <v>17</v>
      </c>
      <c r="F8768" s="13" t="s">
        <v>17915</v>
      </c>
      <c r="G8768" s="13" t="s">
        <v>17916</v>
      </c>
    </row>
    <row r="8769" spans="1:7" ht="15" customHeight="1">
      <c r="A8769" s="58" t="s">
        <v>12959</v>
      </c>
      <c r="B8769" s="63" t="s">
        <v>12960</v>
      </c>
      <c r="C8769" s="63" t="s">
        <v>17862</v>
      </c>
      <c r="D8769" s="13">
        <f t="shared" si="549"/>
        <v>2192</v>
      </c>
      <c r="E8769" s="58" t="s">
        <v>20</v>
      </c>
      <c r="F8769" s="13" t="s">
        <v>17917</v>
      </c>
      <c r="G8769" s="13" t="s">
        <v>17918</v>
      </c>
    </row>
    <row r="8770" spans="1:7" ht="15" customHeight="1">
      <c r="A8770" s="58" t="s">
        <v>12959</v>
      </c>
      <c r="B8770" s="63" t="s">
        <v>12960</v>
      </c>
      <c r="C8770" s="63" t="s">
        <v>17862</v>
      </c>
      <c r="D8770" s="13">
        <f t="shared" si="549"/>
        <v>2193</v>
      </c>
      <c r="E8770" s="58" t="s">
        <v>11</v>
      </c>
      <c r="F8770" s="13" t="s">
        <v>17919</v>
      </c>
      <c r="G8770" s="13" t="s">
        <v>17920</v>
      </c>
    </row>
    <row r="8771" spans="1:7" ht="15" customHeight="1">
      <c r="A8771" s="58" t="s">
        <v>12959</v>
      </c>
      <c r="B8771" s="63" t="s">
        <v>12960</v>
      </c>
      <c r="C8771" s="63" t="s">
        <v>17862</v>
      </c>
      <c r="D8771" s="13">
        <f t="shared" si="549"/>
        <v>2193</v>
      </c>
      <c r="E8771" s="58" t="s">
        <v>14</v>
      </c>
      <c r="F8771" s="13" t="s">
        <v>17921</v>
      </c>
      <c r="G8771" s="13" t="s">
        <v>17922</v>
      </c>
    </row>
    <row r="8772" spans="1:7" ht="15" customHeight="1">
      <c r="A8772" s="58" t="s">
        <v>12959</v>
      </c>
      <c r="B8772" s="63" t="s">
        <v>12960</v>
      </c>
      <c r="C8772" s="63" t="s">
        <v>17862</v>
      </c>
      <c r="D8772" s="13">
        <f t="shared" si="549"/>
        <v>2193</v>
      </c>
      <c r="E8772" s="58" t="s">
        <v>17</v>
      </c>
      <c r="F8772" s="13" t="s">
        <v>17923</v>
      </c>
      <c r="G8772" s="13" t="s">
        <v>17924</v>
      </c>
    </row>
    <row r="8773" spans="1:7" ht="15" customHeight="1">
      <c r="A8773" s="58" t="s">
        <v>12959</v>
      </c>
      <c r="B8773" s="63" t="s">
        <v>12960</v>
      </c>
      <c r="C8773" s="63" t="s">
        <v>17862</v>
      </c>
      <c r="D8773" s="13">
        <f t="shared" si="549"/>
        <v>2193</v>
      </c>
      <c r="E8773" s="58" t="s">
        <v>20</v>
      </c>
      <c r="F8773" s="13" t="s">
        <v>17925</v>
      </c>
      <c r="G8773" s="13" t="s">
        <v>17926</v>
      </c>
    </row>
    <row r="8774" spans="1:7" ht="15" customHeight="1">
      <c r="A8774" s="58" t="s">
        <v>12959</v>
      </c>
      <c r="B8774" s="63" t="s">
        <v>12960</v>
      </c>
      <c r="C8774" s="63" t="s">
        <v>17862</v>
      </c>
      <c r="D8774" s="13">
        <f t="shared" si="549"/>
        <v>2194</v>
      </c>
      <c r="E8774" s="58" t="s">
        <v>11</v>
      </c>
      <c r="F8774" s="13" t="s">
        <v>17927</v>
      </c>
      <c r="G8774" s="13" t="s">
        <v>17928</v>
      </c>
    </row>
    <row r="8775" spans="1:7" ht="15" customHeight="1">
      <c r="A8775" s="58" t="s">
        <v>12959</v>
      </c>
      <c r="B8775" s="63" t="s">
        <v>12960</v>
      </c>
      <c r="C8775" s="63" t="s">
        <v>17862</v>
      </c>
      <c r="D8775" s="13">
        <f t="shared" si="549"/>
        <v>2194</v>
      </c>
      <c r="E8775" s="58" t="s">
        <v>14</v>
      </c>
      <c r="F8775" s="13" t="s">
        <v>17929</v>
      </c>
      <c r="G8775" s="13" t="s">
        <v>17930</v>
      </c>
    </row>
    <row r="8776" spans="1:7" ht="15" customHeight="1">
      <c r="A8776" s="58" t="s">
        <v>12959</v>
      </c>
      <c r="B8776" s="63" t="s">
        <v>12960</v>
      </c>
      <c r="C8776" s="63" t="s">
        <v>17862</v>
      </c>
      <c r="D8776" s="13">
        <f t="shared" si="549"/>
        <v>2194</v>
      </c>
      <c r="E8776" s="58" t="s">
        <v>17</v>
      </c>
      <c r="F8776" s="13" t="s">
        <v>17931</v>
      </c>
      <c r="G8776" s="13" t="s">
        <v>17932</v>
      </c>
    </row>
    <row r="8777" spans="1:7" ht="15" customHeight="1">
      <c r="A8777" s="58" t="s">
        <v>12959</v>
      </c>
      <c r="B8777" s="63" t="s">
        <v>12960</v>
      </c>
      <c r="C8777" s="63" t="s">
        <v>17862</v>
      </c>
      <c r="D8777" s="13">
        <f t="shared" si="549"/>
        <v>2194</v>
      </c>
      <c r="E8777" s="58" t="s">
        <v>20</v>
      </c>
      <c r="F8777" s="13" t="s">
        <v>17933</v>
      </c>
      <c r="G8777" s="13" t="s">
        <v>17934</v>
      </c>
    </row>
    <row r="8778" spans="1:7" ht="15" customHeight="1">
      <c r="A8778" s="58" t="s">
        <v>12959</v>
      </c>
      <c r="B8778" s="63" t="s">
        <v>12960</v>
      </c>
      <c r="C8778" s="63" t="s">
        <v>17862</v>
      </c>
      <c r="D8778" s="13">
        <f t="shared" si="549"/>
        <v>2195</v>
      </c>
      <c r="E8778" s="58" t="s">
        <v>11</v>
      </c>
      <c r="F8778" s="13" t="s">
        <v>17935</v>
      </c>
      <c r="G8778" s="13" t="s">
        <v>17936</v>
      </c>
    </row>
    <row r="8779" spans="1:7" ht="15" customHeight="1">
      <c r="A8779" s="58" t="s">
        <v>12959</v>
      </c>
      <c r="B8779" s="63" t="s">
        <v>12960</v>
      </c>
      <c r="C8779" s="63" t="s">
        <v>17862</v>
      </c>
      <c r="D8779" s="13">
        <f t="shared" si="549"/>
        <v>2195</v>
      </c>
      <c r="E8779" s="58" t="s">
        <v>14</v>
      </c>
      <c r="F8779" s="13" t="s">
        <v>17937</v>
      </c>
      <c r="G8779" s="13" t="s">
        <v>17938</v>
      </c>
    </row>
    <row r="8780" spans="1:7" ht="15" customHeight="1">
      <c r="A8780" s="58" t="s">
        <v>12959</v>
      </c>
      <c r="B8780" s="63" t="s">
        <v>12960</v>
      </c>
      <c r="C8780" s="63" t="s">
        <v>17862</v>
      </c>
      <c r="D8780" s="13">
        <f t="shared" si="549"/>
        <v>2195</v>
      </c>
      <c r="E8780" s="58" t="s">
        <v>17</v>
      </c>
      <c r="F8780" s="13" t="s">
        <v>17939</v>
      </c>
      <c r="G8780" s="13" t="s">
        <v>17940</v>
      </c>
    </row>
    <row r="8781" spans="1:7" ht="15" customHeight="1">
      <c r="A8781" s="58" t="s">
        <v>12959</v>
      </c>
      <c r="B8781" s="63" t="s">
        <v>12960</v>
      </c>
      <c r="C8781" s="63" t="s">
        <v>17862</v>
      </c>
      <c r="D8781" s="13">
        <f t="shared" si="549"/>
        <v>2195</v>
      </c>
      <c r="E8781" s="58" t="s">
        <v>20</v>
      </c>
      <c r="F8781" s="13" t="s">
        <v>17941</v>
      </c>
      <c r="G8781" s="13" t="s">
        <v>17942</v>
      </c>
    </row>
    <row r="8782" spans="1:7" ht="15" customHeight="1">
      <c r="A8782" s="58" t="s">
        <v>12959</v>
      </c>
      <c r="B8782" s="63" t="s">
        <v>12960</v>
      </c>
      <c r="C8782" s="63" t="s">
        <v>17862</v>
      </c>
      <c r="D8782" s="13">
        <f t="shared" si="549"/>
        <v>2196</v>
      </c>
      <c r="E8782" s="58" t="s">
        <v>11</v>
      </c>
      <c r="F8782" s="13" t="s">
        <v>17943</v>
      </c>
      <c r="G8782" s="13" t="s">
        <v>17944</v>
      </c>
    </row>
    <row r="8783" spans="1:7" ht="15" customHeight="1">
      <c r="A8783" s="58" t="s">
        <v>12959</v>
      </c>
      <c r="B8783" s="63" t="s">
        <v>12960</v>
      </c>
      <c r="C8783" s="63" t="s">
        <v>17862</v>
      </c>
      <c r="D8783" s="13">
        <f t="shared" si="549"/>
        <v>2196</v>
      </c>
      <c r="E8783" s="58" t="s">
        <v>14</v>
      </c>
      <c r="F8783" s="13" t="s">
        <v>17945</v>
      </c>
      <c r="G8783" s="13" t="s">
        <v>17946</v>
      </c>
    </row>
    <row r="8784" spans="1:7" ht="15" customHeight="1">
      <c r="A8784" s="58" t="s">
        <v>12959</v>
      </c>
      <c r="B8784" s="63" t="s">
        <v>12960</v>
      </c>
      <c r="C8784" s="63" t="s">
        <v>17862</v>
      </c>
      <c r="D8784" s="13">
        <f t="shared" si="549"/>
        <v>2196</v>
      </c>
      <c r="E8784" s="58" t="s">
        <v>17</v>
      </c>
      <c r="F8784" s="13" t="s">
        <v>17947</v>
      </c>
      <c r="G8784" s="13" t="s">
        <v>17948</v>
      </c>
    </row>
    <row r="8785" spans="1:7" ht="15" customHeight="1">
      <c r="A8785" s="58" t="s">
        <v>12959</v>
      </c>
      <c r="B8785" s="63" t="s">
        <v>12960</v>
      </c>
      <c r="C8785" s="63" t="s">
        <v>17862</v>
      </c>
      <c r="D8785" s="13">
        <f t="shared" si="549"/>
        <v>2196</v>
      </c>
      <c r="E8785" s="58" t="s">
        <v>20</v>
      </c>
      <c r="F8785" s="13" t="s">
        <v>17949</v>
      </c>
      <c r="G8785" s="13" t="s">
        <v>17950</v>
      </c>
    </row>
    <row r="8786" spans="1:7" ht="15" customHeight="1">
      <c r="A8786" s="58" t="s">
        <v>12959</v>
      </c>
      <c r="B8786" s="63" t="s">
        <v>12960</v>
      </c>
      <c r="C8786" s="63" t="s">
        <v>17862</v>
      </c>
      <c r="D8786" s="13">
        <f t="shared" si="549"/>
        <v>2197</v>
      </c>
      <c r="E8786" s="58" t="s">
        <v>11</v>
      </c>
      <c r="F8786" s="13" t="s">
        <v>17951</v>
      </c>
      <c r="G8786" s="13" t="s">
        <v>17952</v>
      </c>
    </row>
    <row r="8787" spans="1:7" ht="15" customHeight="1">
      <c r="A8787" s="58" t="s">
        <v>12959</v>
      </c>
      <c r="B8787" s="63" t="s">
        <v>12960</v>
      </c>
      <c r="C8787" s="63" t="s">
        <v>17862</v>
      </c>
      <c r="D8787" s="13">
        <f t="shared" si="549"/>
        <v>2197</v>
      </c>
      <c r="E8787" s="58" t="s">
        <v>14</v>
      </c>
      <c r="F8787" s="13" t="s">
        <v>17953</v>
      </c>
      <c r="G8787" s="13" t="s">
        <v>17954</v>
      </c>
    </row>
    <row r="8788" spans="1:7" ht="15" customHeight="1">
      <c r="A8788" s="58" t="s">
        <v>12959</v>
      </c>
      <c r="B8788" s="63" t="s">
        <v>12960</v>
      </c>
      <c r="C8788" s="63" t="s">
        <v>17862</v>
      </c>
      <c r="D8788" s="13">
        <f t="shared" si="549"/>
        <v>2197</v>
      </c>
      <c r="E8788" s="58" t="s">
        <v>17</v>
      </c>
      <c r="F8788" s="13" t="s">
        <v>17955</v>
      </c>
      <c r="G8788" s="13" t="s">
        <v>17956</v>
      </c>
    </row>
    <row r="8789" spans="1:7" ht="15" customHeight="1">
      <c r="A8789" s="58" t="s">
        <v>12959</v>
      </c>
      <c r="B8789" s="63" t="s">
        <v>12960</v>
      </c>
      <c r="C8789" s="63" t="s">
        <v>17862</v>
      </c>
      <c r="D8789" s="13">
        <f t="shared" si="549"/>
        <v>2197</v>
      </c>
      <c r="E8789" s="58" t="s">
        <v>20</v>
      </c>
      <c r="F8789" s="13" t="s">
        <v>17957</v>
      </c>
      <c r="G8789" s="13" t="s">
        <v>17958</v>
      </c>
    </row>
    <row r="8790" spans="1:7" ht="15" customHeight="1">
      <c r="A8790" s="58" t="s">
        <v>12959</v>
      </c>
      <c r="B8790" s="63" t="s">
        <v>12960</v>
      </c>
      <c r="C8790" s="63" t="s">
        <v>17862</v>
      </c>
      <c r="D8790" s="13">
        <f t="shared" si="549"/>
        <v>2198</v>
      </c>
      <c r="E8790" s="58" t="s">
        <v>11</v>
      </c>
      <c r="F8790" s="13" t="s">
        <v>17959</v>
      </c>
      <c r="G8790" s="13" t="s">
        <v>17960</v>
      </c>
    </row>
    <row r="8791" spans="1:7" ht="15" customHeight="1">
      <c r="A8791" s="58" t="s">
        <v>12959</v>
      </c>
      <c r="B8791" s="63" t="s">
        <v>12960</v>
      </c>
      <c r="C8791" s="63" t="s">
        <v>17862</v>
      </c>
      <c r="D8791" s="13">
        <f t="shared" ref="D8791:D8854" si="550">D8787+1</f>
        <v>2198</v>
      </c>
      <c r="E8791" s="58" t="s">
        <v>14</v>
      </c>
      <c r="F8791" s="13" t="s">
        <v>17961</v>
      </c>
      <c r="G8791" s="13" t="s">
        <v>17962</v>
      </c>
    </row>
    <row r="8792" spans="1:7" ht="15" customHeight="1">
      <c r="A8792" s="58" t="s">
        <v>12959</v>
      </c>
      <c r="B8792" s="63" t="s">
        <v>12960</v>
      </c>
      <c r="C8792" s="63" t="s">
        <v>17862</v>
      </c>
      <c r="D8792" s="13">
        <f t="shared" si="550"/>
        <v>2198</v>
      </c>
      <c r="E8792" s="58" t="s">
        <v>17</v>
      </c>
      <c r="F8792" s="13" t="s">
        <v>17963</v>
      </c>
      <c r="G8792" s="13" t="s">
        <v>17964</v>
      </c>
    </row>
    <row r="8793" spans="1:7" ht="15" customHeight="1">
      <c r="A8793" s="58" t="s">
        <v>12959</v>
      </c>
      <c r="B8793" s="63" t="s">
        <v>12960</v>
      </c>
      <c r="C8793" s="63" t="s">
        <v>17862</v>
      </c>
      <c r="D8793" s="13">
        <f t="shared" si="550"/>
        <v>2198</v>
      </c>
      <c r="E8793" s="58" t="s">
        <v>20</v>
      </c>
      <c r="F8793" s="13" t="s">
        <v>17965</v>
      </c>
      <c r="G8793" s="13" t="s">
        <v>17966</v>
      </c>
    </row>
    <row r="8794" spans="1:7" ht="15" customHeight="1">
      <c r="A8794" s="58" t="s">
        <v>12959</v>
      </c>
      <c r="B8794" s="63" t="s">
        <v>12960</v>
      </c>
      <c r="C8794" s="63" t="s">
        <v>17862</v>
      </c>
      <c r="D8794" s="13">
        <f t="shared" si="550"/>
        <v>2199</v>
      </c>
      <c r="E8794" s="58" t="s">
        <v>11</v>
      </c>
      <c r="F8794" s="13" t="s">
        <v>17967</v>
      </c>
      <c r="G8794" s="13" t="s">
        <v>17968</v>
      </c>
    </row>
    <row r="8795" spans="1:7" ht="15" customHeight="1">
      <c r="A8795" s="58" t="s">
        <v>12959</v>
      </c>
      <c r="B8795" s="63" t="s">
        <v>12960</v>
      </c>
      <c r="C8795" s="63" t="s">
        <v>17862</v>
      </c>
      <c r="D8795" s="13">
        <f t="shared" si="550"/>
        <v>2199</v>
      </c>
      <c r="E8795" s="58" t="s">
        <v>14</v>
      </c>
      <c r="F8795" s="13" t="s">
        <v>17969</v>
      </c>
      <c r="G8795" s="13" t="s">
        <v>17970</v>
      </c>
    </row>
    <row r="8796" spans="1:7" ht="15" customHeight="1">
      <c r="A8796" s="58" t="s">
        <v>12959</v>
      </c>
      <c r="B8796" s="63" t="s">
        <v>12960</v>
      </c>
      <c r="C8796" s="63" t="s">
        <v>17862</v>
      </c>
      <c r="D8796" s="13">
        <f t="shared" si="550"/>
        <v>2199</v>
      </c>
      <c r="E8796" s="58" t="s">
        <v>17</v>
      </c>
      <c r="F8796" s="13" t="s">
        <v>17971</v>
      </c>
      <c r="G8796" s="13" t="s">
        <v>17972</v>
      </c>
    </row>
    <row r="8797" spans="1:7" ht="15" customHeight="1">
      <c r="A8797" s="58" t="s">
        <v>12959</v>
      </c>
      <c r="B8797" s="63" t="s">
        <v>12960</v>
      </c>
      <c r="C8797" s="63" t="s">
        <v>17862</v>
      </c>
      <c r="D8797" s="13">
        <f t="shared" si="550"/>
        <v>2199</v>
      </c>
      <c r="E8797" s="58" t="s">
        <v>20</v>
      </c>
      <c r="F8797" s="13" t="s">
        <v>17973</v>
      </c>
      <c r="G8797" s="13" t="s">
        <v>17974</v>
      </c>
    </row>
    <row r="8798" spans="1:7" ht="15" customHeight="1">
      <c r="A8798" s="58" t="s">
        <v>12959</v>
      </c>
      <c r="B8798" s="63" t="s">
        <v>12960</v>
      </c>
      <c r="C8798" s="63" t="s">
        <v>17862</v>
      </c>
      <c r="D8798" s="13">
        <f t="shared" si="550"/>
        <v>2200</v>
      </c>
      <c r="E8798" s="58" t="s">
        <v>11</v>
      </c>
      <c r="F8798" s="13" t="s">
        <v>17975</v>
      </c>
      <c r="G8798" s="13" t="s">
        <v>17976</v>
      </c>
    </row>
    <row r="8799" spans="1:7" ht="15" customHeight="1">
      <c r="A8799" s="58" t="s">
        <v>12959</v>
      </c>
      <c r="B8799" s="63" t="s">
        <v>12960</v>
      </c>
      <c r="C8799" s="63" t="s">
        <v>17862</v>
      </c>
      <c r="D8799" s="13">
        <f t="shared" si="550"/>
        <v>2200</v>
      </c>
      <c r="E8799" s="58" t="s">
        <v>14</v>
      </c>
      <c r="F8799" s="13" t="s">
        <v>17977</v>
      </c>
      <c r="G8799" s="13" t="s">
        <v>17978</v>
      </c>
    </row>
    <row r="8800" spans="1:7" ht="15" customHeight="1">
      <c r="A8800" s="58" t="s">
        <v>12959</v>
      </c>
      <c r="B8800" s="63" t="s">
        <v>12960</v>
      </c>
      <c r="C8800" s="63" t="s">
        <v>17862</v>
      </c>
      <c r="D8800" s="13">
        <f t="shared" si="550"/>
        <v>2200</v>
      </c>
      <c r="E8800" s="58" t="s">
        <v>17</v>
      </c>
      <c r="F8800" s="13" t="s">
        <v>17979</v>
      </c>
      <c r="G8800" s="13" t="s">
        <v>17980</v>
      </c>
    </row>
    <row r="8801" spans="1:7" ht="15" customHeight="1">
      <c r="A8801" s="58" t="s">
        <v>12959</v>
      </c>
      <c r="B8801" s="63" t="s">
        <v>12960</v>
      </c>
      <c r="C8801" s="63" t="s">
        <v>17862</v>
      </c>
      <c r="D8801" s="13">
        <f t="shared" si="550"/>
        <v>2200</v>
      </c>
      <c r="E8801" s="58" t="s">
        <v>20</v>
      </c>
      <c r="F8801" s="13" t="s">
        <v>17981</v>
      </c>
      <c r="G8801" s="13" t="s">
        <v>17982</v>
      </c>
    </row>
    <row r="8802" spans="1:7" ht="15" customHeight="1">
      <c r="A8802" s="58" t="s">
        <v>12959</v>
      </c>
      <c r="B8802" s="63" t="s">
        <v>12960</v>
      </c>
      <c r="C8802" s="63" t="s">
        <v>17862</v>
      </c>
      <c r="D8802" s="13">
        <f t="shared" si="550"/>
        <v>2201</v>
      </c>
      <c r="E8802" s="58" t="s">
        <v>11</v>
      </c>
      <c r="F8802" s="13" t="s">
        <v>17983</v>
      </c>
      <c r="G8802" t="s">
        <v>17985</v>
      </c>
    </row>
    <row r="8803" spans="1:7" ht="15" customHeight="1">
      <c r="A8803" s="58" t="s">
        <v>12959</v>
      </c>
      <c r="B8803" s="63" t="s">
        <v>12960</v>
      </c>
      <c r="C8803" s="63" t="s">
        <v>17862</v>
      </c>
      <c r="D8803" s="13">
        <f t="shared" si="550"/>
        <v>2201</v>
      </c>
      <c r="E8803" s="58" t="s">
        <v>14</v>
      </c>
      <c r="F8803" s="13" t="s">
        <v>17986</v>
      </c>
      <c r="G8803" t="s">
        <v>17988</v>
      </c>
    </row>
    <row r="8804" spans="1:7" ht="15" customHeight="1">
      <c r="A8804" s="58" t="s">
        <v>12959</v>
      </c>
      <c r="B8804" s="63" t="s">
        <v>12960</v>
      </c>
      <c r="C8804" s="63" t="s">
        <v>17862</v>
      </c>
      <c r="D8804" s="13">
        <f t="shared" si="550"/>
        <v>2201</v>
      </c>
      <c r="E8804" s="58" t="s">
        <v>17</v>
      </c>
      <c r="F8804" s="13" t="s">
        <v>17989</v>
      </c>
      <c r="G8804" t="s">
        <v>17991</v>
      </c>
    </row>
    <row r="8805" spans="1:7" ht="15" customHeight="1">
      <c r="A8805" s="58" t="s">
        <v>12959</v>
      </c>
      <c r="B8805" s="63" t="s">
        <v>12960</v>
      </c>
      <c r="C8805" s="63" t="s">
        <v>17862</v>
      </c>
      <c r="D8805" s="13">
        <f t="shared" si="550"/>
        <v>2201</v>
      </c>
      <c r="E8805" s="58" t="s">
        <v>20</v>
      </c>
      <c r="F8805" s="13" t="s">
        <v>17992</v>
      </c>
      <c r="G8805" t="s">
        <v>17994</v>
      </c>
    </row>
    <row r="8806" spans="1:7" ht="15" customHeight="1">
      <c r="A8806" s="58" t="s">
        <v>12959</v>
      </c>
      <c r="B8806" s="63" t="s">
        <v>12960</v>
      </c>
      <c r="C8806" s="63" t="s">
        <v>17862</v>
      </c>
      <c r="D8806" s="13">
        <f t="shared" si="550"/>
        <v>2202</v>
      </c>
      <c r="E8806" s="58" t="s">
        <v>11</v>
      </c>
      <c r="F8806" s="13" t="s">
        <v>17995</v>
      </c>
      <c r="G8806" t="s">
        <v>17997</v>
      </c>
    </row>
    <row r="8807" spans="1:7" ht="15" customHeight="1">
      <c r="A8807" s="58" t="s">
        <v>12959</v>
      </c>
      <c r="B8807" s="63" t="s">
        <v>12960</v>
      </c>
      <c r="C8807" s="63" t="s">
        <v>17862</v>
      </c>
      <c r="D8807" s="13">
        <f t="shared" si="550"/>
        <v>2202</v>
      </c>
      <c r="E8807" s="58" t="s">
        <v>14</v>
      </c>
      <c r="F8807" s="13" t="s">
        <v>17998</v>
      </c>
      <c r="G8807" t="s">
        <v>18000</v>
      </c>
    </row>
    <row r="8808" spans="1:7" ht="15" customHeight="1">
      <c r="A8808" s="58" t="s">
        <v>12959</v>
      </c>
      <c r="B8808" s="63" t="s">
        <v>12960</v>
      </c>
      <c r="C8808" s="63" t="s">
        <v>17862</v>
      </c>
      <c r="D8808" s="13">
        <f t="shared" si="550"/>
        <v>2202</v>
      </c>
      <c r="E8808" s="58" t="s">
        <v>17</v>
      </c>
      <c r="F8808" s="13" t="s">
        <v>18001</v>
      </c>
      <c r="G8808" t="s">
        <v>18003</v>
      </c>
    </row>
    <row r="8809" spans="1:7" ht="15" customHeight="1">
      <c r="A8809" s="58" t="s">
        <v>12959</v>
      </c>
      <c r="B8809" s="63" t="s">
        <v>12960</v>
      </c>
      <c r="C8809" s="63" t="s">
        <v>17862</v>
      </c>
      <c r="D8809" s="13">
        <f t="shared" si="550"/>
        <v>2202</v>
      </c>
      <c r="E8809" s="58" t="s">
        <v>20</v>
      </c>
      <c r="F8809" s="13" t="s">
        <v>18004</v>
      </c>
      <c r="G8809" t="s">
        <v>18006</v>
      </c>
    </row>
    <row r="8810" spans="1:7" ht="15" customHeight="1">
      <c r="A8810" s="58" t="s">
        <v>12959</v>
      </c>
      <c r="B8810" s="63" t="s">
        <v>12960</v>
      </c>
      <c r="C8810" s="63" t="s">
        <v>17862</v>
      </c>
      <c r="D8810" s="13">
        <f t="shared" si="550"/>
        <v>2203</v>
      </c>
      <c r="E8810" s="58" t="s">
        <v>11</v>
      </c>
      <c r="F8810" s="13" t="s">
        <v>18007</v>
      </c>
      <c r="G8810" t="s">
        <v>18008</v>
      </c>
    </row>
    <row r="8811" spans="1:7" ht="15" customHeight="1">
      <c r="A8811" s="58" t="s">
        <v>12959</v>
      </c>
      <c r="B8811" s="63" t="s">
        <v>12960</v>
      </c>
      <c r="C8811" s="63" t="s">
        <v>17862</v>
      </c>
      <c r="D8811" s="13">
        <f t="shared" si="550"/>
        <v>2203</v>
      </c>
      <c r="E8811" s="58" t="s">
        <v>14</v>
      </c>
      <c r="F8811" s="13" t="s">
        <v>18009</v>
      </c>
      <c r="G8811" t="s">
        <v>18011</v>
      </c>
    </row>
    <row r="8812" spans="1:7" ht="15" customHeight="1">
      <c r="A8812" s="58" t="s">
        <v>12959</v>
      </c>
      <c r="B8812" s="63" t="s">
        <v>12960</v>
      </c>
      <c r="C8812" s="63" t="s">
        <v>17862</v>
      </c>
      <c r="D8812" s="13">
        <f t="shared" si="550"/>
        <v>2203</v>
      </c>
      <c r="E8812" s="58" t="s">
        <v>17</v>
      </c>
      <c r="F8812" s="13" t="s">
        <v>18012</v>
      </c>
      <c r="G8812" t="s">
        <v>18014</v>
      </c>
    </row>
    <row r="8813" spans="1:7" ht="15" customHeight="1">
      <c r="A8813" s="58" t="s">
        <v>12959</v>
      </c>
      <c r="B8813" s="63" t="s">
        <v>12960</v>
      </c>
      <c r="C8813" s="63" t="s">
        <v>17862</v>
      </c>
      <c r="D8813" s="13">
        <f t="shared" si="550"/>
        <v>2203</v>
      </c>
      <c r="E8813" s="58" t="s">
        <v>20</v>
      </c>
      <c r="F8813" s="13" t="s">
        <v>18015</v>
      </c>
      <c r="G8813" t="s">
        <v>18017</v>
      </c>
    </row>
    <row r="8814" spans="1:7" ht="15" customHeight="1">
      <c r="A8814" s="58" t="s">
        <v>12959</v>
      </c>
      <c r="B8814" s="63" t="s">
        <v>12960</v>
      </c>
      <c r="C8814" s="63" t="s">
        <v>17862</v>
      </c>
      <c r="D8814" s="13">
        <f t="shared" si="550"/>
        <v>2204</v>
      </c>
      <c r="E8814" s="58" t="s">
        <v>11</v>
      </c>
      <c r="F8814" s="13" t="s">
        <v>18018</v>
      </c>
      <c r="G8814" t="s">
        <v>18020</v>
      </c>
    </row>
    <row r="8815" spans="1:7" ht="15" customHeight="1">
      <c r="A8815" s="58" t="s">
        <v>12959</v>
      </c>
      <c r="B8815" s="63" t="s">
        <v>12960</v>
      </c>
      <c r="C8815" s="63" t="s">
        <v>17862</v>
      </c>
      <c r="D8815" s="13">
        <f t="shared" si="550"/>
        <v>2204</v>
      </c>
      <c r="E8815" s="58" t="s">
        <v>14</v>
      </c>
      <c r="F8815" s="13" t="s">
        <v>18021</v>
      </c>
      <c r="G8815" t="s">
        <v>18023</v>
      </c>
    </row>
    <row r="8816" spans="1:7" ht="15" customHeight="1">
      <c r="A8816" s="58" t="s">
        <v>12959</v>
      </c>
      <c r="B8816" s="63" t="s">
        <v>12960</v>
      </c>
      <c r="C8816" s="63" t="s">
        <v>17862</v>
      </c>
      <c r="D8816" s="13">
        <f t="shared" si="550"/>
        <v>2204</v>
      </c>
      <c r="E8816" s="58" t="s">
        <v>17</v>
      </c>
      <c r="F8816" s="13" t="s">
        <v>18024</v>
      </c>
      <c r="G8816" t="s">
        <v>18025</v>
      </c>
    </row>
    <row r="8817" spans="1:7" ht="15" customHeight="1">
      <c r="A8817" s="58" t="s">
        <v>12959</v>
      </c>
      <c r="B8817" s="63" t="s">
        <v>12960</v>
      </c>
      <c r="C8817" s="63" t="s">
        <v>17862</v>
      </c>
      <c r="D8817" s="13">
        <f t="shared" si="550"/>
        <v>2204</v>
      </c>
      <c r="E8817" s="58" t="s">
        <v>20</v>
      </c>
      <c r="F8817" s="13" t="s">
        <v>18026</v>
      </c>
      <c r="G8817" t="s">
        <v>18028</v>
      </c>
    </row>
    <row r="8818" spans="1:7" ht="15" customHeight="1">
      <c r="A8818" s="58" t="s">
        <v>12959</v>
      </c>
      <c r="B8818" s="63" t="s">
        <v>12960</v>
      </c>
      <c r="C8818" s="63" t="s">
        <v>17862</v>
      </c>
      <c r="D8818" s="13">
        <f t="shared" si="550"/>
        <v>2205</v>
      </c>
      <c r="E8818" s="58" t="s">
        <v>11</v>
      </c>
      <c r="F8818" s="13" t="s">
        <v>18029</v>
      </c>
      <c r="G8818" t="s">
        <v>18031</v>
      </c>
    </row>
    <row r="8819" spans="1:7" ht="15" customHeight="1">
      <c r="A8819" s="58" t="s">
        <v>12959</v>
      </c>
      <c r="B8819" s="63" t="s">
        <v>12960</v>
      </c>
      <c r="C8819" s="63" t="s">
        <v>17862</v>
      </c>
      <c r="D8819" s="13">
        <f t="shared" si="550"/>
        <v>2205</v>
      </c>
      <c r="E8819" s="58" t="s">
        <v>14</v>
      </c>
      <c r="F8819" s="13" t="s">
        <v>18032</v>
      </c>
      <c r="G8819" t="s">
        <v>18033</v>
      </c>
    </row>
    <row r="8820" spans="1:7" ht="15" customHeight="1">
      <c r="A8820" s="58" t="s">
        <v>12959</v>
      </c>
      <c r="B8820" s="63" t="s">
        <v>12960</v>
      </c>
      <c r="C8820" s="63" t="s">
        <v>17862</v>
      </c>
      <c r="D8820" s="13">
        <f t="shared" si="550"/>
        <v>2205</v>
      </c>
      <c r="E8820" s="58" t="s">
        <v>17</v>
      </c>
      <c r="F8820" s="13" t="s">
        <v>18034</v>
      </c>
      <c r="G8820" t="s">
        <v>18036</v>
      </c>
    </row>
    <row r="8821" spans="1:7" ht="15" customHeight="1">
      <c r="A8821" s="58" t="s">
        <v>12959</v>
      </c>
      <c r="B8821" s="63" t="s">
        <v>12960</v>
      </c>
      <c r="C8821" s="63" t="s">
        <v>17862</v>
      </c>
      <c r="D8821" s="13">
        <f t="shared" si="550"/>
        <v>2205</v>
      </c>
      <c r="E8821" s="58" t="s">
        <v>20</v>
      </c>
      <c r="F8821" s="13" t="s">
        <v>18037</v>
      </c>
      <c r="G8821" t="s">
        <v>18039</v>
      </c>
    </row>
    <row r="8822" spans="1:7" ht="15" customHeight="1">
      <c r="A8822" s="58" t="s">
        <v>12959</v>
      </c>
      <c r="B8822" s="63" t="s">
        <v>12960</v>
      </c>
      <c r="C8822" s="63" t="s">
        <v>17862</v>
      </c>
      <c r="D8822" s="13">
        <f t="shared" si="550"/>
        <v>2206</v>
      </c>
      <c r="E8822" s="58" t="s">
        <v>11</v>
      </c>
      <c r="F8822" s="13" t="s">
        <v>18040</v>
      </c>
      <c r="G8822" t="s">
        <v>18042</v>
      </c>
    </row>
    <row r="8823" spans="1:7" ht="15" customHeight="1">
      <c r="A8823" s="58" t="s">
        <v>12959</v>
      </c>
      <c r="B8823" s="63" t="s">
        <v>12960</v>
      </c>
      <c r="C8823" s="63" t="s">
        <v>17862</v>
      </c>
      <c r="D8823" s="13">
        <f t="shared" si="550"/>
        <v>2206</v>
      </c>
      <c r="E8823" s="58" t="s">
        <v>14</v>
      </c>
      <c r="F8823" s="13" t="s">
        <v>18043</v>
      </c>
      <c r="G8823" t="s">
        <v>18045</v>
      </c>
    </row>
    <row r="8824" spans="1:7" ht="15" customHeight="1">
      <c r="A8824" s="58" t="s">
        <v>12959</v>
      </c>
      <c r="B8824" s="63" t="s">
        <v>12960</v>
      </c>
      <c r="C8824" s="63" t="s">
        <v>17862</v>
      </c>
      <c r="D8824" s="13">
        <f t="shared" si="550"/>
        <v>2206</v>
      </c>
      <c r="E8824" s="58" t="s">
        <v>17</v>
      </c>
      <c r="F8824" s="13" t="s">
        <v>18046</v>
      </c>
      <c r="G8824" t="s">
        <v>18048</v>
      </c>
    </row>
    <row r="8825" spans="1:7" ht="15" customHeight="1">
      <c r="A8825" s="58" t="s">
        <v>12959</v>
      </c>
      <c r="B8825" s="63" t="s">
        <v>12960</v>
      </c>
      <c r="C8825" s="63" t="s">
        <v>17862</v>
      </c>
      <c r="D8825" s="13">
        <f t="shared" si="550"/>
        <v>2206</v>
      </c>
      <c r="E8825" s="58" t="s">
        <v>20</v>
      </c>
      <c r="F8825" s="13" t="s">
        <v>18049</v>
      </c>
      <c r="G8825" t="s">
        <v>18051</v>
      </c>
    </row>
    <row r="8826" spans="1:7" ht="15" customHeight="1">
      <c r="A8826" s="58" t="s">
        <v>12959</v>
      </c>
      <c r="B8826" s="63" t="s">
        <v>12960</v>
      </c>
      <c r="C8826" s="63" t="s">
        <v>17862</v>
      </c>
      <c r="D8826" s="13">
        <f t="shared" si="550"/>
        <v>2207</v>
      </c>
      <c r="E8826" s="58" t="s">
        <v>11</v>
      </c>
      <c r="F8826" s="13" t="s">
        <v>18052</v>
      </c>
      <c r="G8826" t="s">
        <v>18053</v>
      </c>
    </row>
    <row r="8827" spans="1:7" ht="15" customHeight="1">
      <c r="A8827" s="58" t="s">
        <v>12959</v>
      </c>
      <c r="B8827" s="63" t="s">
        <v>12960</v>
      </c>
      <c r="C8827" s="63" t="s">
        <v>17862</v>
      </c>
      <c r="D8827" s="13">
        <f t="shared" si="550"/>
        <v>2207</v>
      </c>
      <c r="E8827" s="58" t="s">
        <v>14</v>
      </c>
      <c r="F8827" s="13" t="s">
        <v>18054</v>
      </c>
      <c r="G8827" t="s">
        <v>18056</v>
      </c>
    </row>
    <row r="8828" spans="1:7" ht="15" customHeight="1">
      <c r="A8828" s="58" t="s">
        <v>12959</v>
      </c>
      <c r="B8828" s="63" t="s">
        <v>12960</v>
      </c>
      <c r="C8828" s="63" t="s">
        <v>17862</v>
      </c>
      <c r="D8828" s="13">
        <f t="shared" si="550"/>
        <v>2207</v>
      </c>
      <c r="E8828" s="58" t="s">
        <v>17</v>
      </c>
      <c r="F8828" s="13" t="s">
        <v>18057</v>
      </c>
      <c r="G8828" t="s">
        <v>18059</v>
      </c>
    </row>
    <row r="8829" spans="1:7" ht="15" customHeight="1">
      <c r="A8829" s="58" t="s">
        <v>12959</v>
      </c>
      <c r="B8829" s="63" t="s">
        <v>12960</v>
      </c>
      <c r="C8829" s="63" t="s">
        <v>17862</v>
      </c>
      <c r="D8829" s="13">
        <f t="shared" si="550"/>
        <v>2207</v>
      </c>
      <c r="E8829" s="58" t="s">
        <v>20</v>
      </c>
      <c r="F8829" s="13" t="s">
        <v>18060</v>
      </c>
      <c r="G8829" t="s">
        <v>18061</v>
      </c>
    </row>
    <row r="8830" spans="1:7" ht="15" customHeight="1">
      <c r="A8830" s="58" t="s">
        <v>12959</v>
      </c>
      <c r="B8830" s="63" t="s">
        <v>12960</v>
      </c>
      <c r="C8830" s="63" t="s">
        <v>18062</v>
      </c>
      <c r="D8830" s="13">
        <f t="shared" si="550"/>
        <v>2208</v>
      </c>
      <c r="E8830" s="58" t="s">
        <v>11</v>
      </c>
      <c r="F8830" s="13" t="s">
        <v>18063</v>
      </c>
      <c r="G8830" t="s">
        <v>18065</v>
      </c>
    </row>
    <row r="8831" spans="1:7" ht="15" customHeight="1">
      <c r="A8831" s="58" t="s">
        <v>12959</v>
      </c>
      <c r="B8831" s="63" t="s">
        <v>12960</v>
      </c>
      <c r="C8831" s="63" t="s">
        <v>18062</v>
      </c>
      <c r="D8831" s="13">
        <f t="shared" si="550"/>
        <v>2208</v>
      </c>
      <c r="E8831" s="58" t="s">
        <v>14</v>
      </c>
      <c r="F8831" s="13" t="s">
        <v>18066</v>
      </c>
      <c r="G8831" t="s">
        <v>18068</v>
      </c>
    </row>
    <row r="8832" spans="1:7" ht="15" customHeight="1">
      <c r="A8832" s="58" t="s">
        <v>12959</v>
      </c>
      <c r="B8832" s="63" t="s">
        <v>12960</v>
      </c>
      <c r="C8832" s="63" t="s">
        <v>18062</v>
      </c>
      <c r="D8832" s="13">
        <f t="shared" si="550"/>
        <v>2208</v>
      </c>
      <c r="E8832" s="58" t="s">
        <v>17</v>
      </c>
      <c r="F8832" s="13" t="s">
        <v>18069</v>
      </c>
      <c r="G8832" t="s">
        <v>18071</v>
      </c>
    </row>
    <row r="8833" spans="1:7" ht="15" customHeight="1">
      <c r="A8833" s="58" t="s">
        <v>12959</v>
      </c>
      <c r="B8833" s="63" t="s">
        <v>12960</v>
      </c>
      <c r="C8833" s="63" t="s">
        <v>18062</v>
      </c>
      <c r="D8833" s="13">
        <f t="shared" si="550"/>
        <v>2208</v>
      </c>
      <c r="E8833" s="58" t="s">
        <v>20</v>
      </c>
      <c r="F8833" s="13" t="s">
        <v>18072</v>
      </c>
      <c r="G8833" t="s">
        <v>18073</v>
      </c>
    </row>
    <row r="8834" spans="1:7" ht="15" customHeight="1">
      <c r="A8834" s="58" t="s">
        <v>12959</v>
      </c>
      <c r="B8834" s="63" t="s">
        <v>12960</v>
      </c>
      <c r="C8834" s="63" t="s">
        <v>18062</v>
      </c>
      <c r="D8834" s="13">
        <f t="shared" si="550"/>
        <v>2209</v>
      </c>
      <c r="E8834" s="58" t="s">
        <v>11</v>
      </c>
      <c r="F8834" s="13" t="s">
        <v>18074</v>
      </c>
      <c r="G8834" t="s">
        <v>18075</v>
      </c>
    </row>
    <row r="8835" spans="1:7" ht="15" customHeight="1">
      <c r="A8835" s="58" t="s">
        <v>12959</v>
      </c>
      <c r="B8835" s="63" t="s">
        <v>12960</v>
      </c>
      <c r="C8835" s="63" t="s">
        <v>18062</v>
      </c>
      <c r="D8835" s="13">
        <f t="shared" si="550"/>
        <v>2209</v>
      </c>
      <c r="E8835" s="58" t="s">
        <v>14</v>
      </c>
      <c r="F8835" s="13" t="s">
        <v>18076</v>
      </c>
      <c r="G8835" t="s">
        <v>18078</v>
      </c>
    </row>
    <row r="8836" spans="1:7" ht="15" customHeight="1">
      <c r="A8836" s="58" t="s">
        <v>12959</v>
      </c>
      <c r="B8836" s="63" t="s">
        <v>12960</v>
      </c>
      <c r="C8836" s="63" t="s">
        <v>18062</v>
      </c>
      <c r="D8836" s="13">
        <f t="shared" si="550"/>
        <v>2209</v>
      </c>
      <c r="E8836" s="58" t="s">
        <v>17</v>
      </c>
      <c r="F8836" s="13" t="s">
        <v>18079</v>
      </c>
      <c r="G8836" t="s">
        <v>18081</v>
      </c>
    </row>
    <row r="8837" spans="1:7" ht="15" customHeight="1">
      <c r="A8837" s="58" t="s">
        <v>12959</v>
      </c>
      <c r="B8837" s="63" t="s">
        <v>12960</v>
      </c>
      <c r="C8837" s="63" t="s">
        <v>18062</v>
      </c>
      <c r="D8837" s="13">
        <f t="shared" si="550"/>
        <v>2209</v>
      </c>
      <c r="E8837" s="58" t="s">
        <v>20</v>
      </c>
      <c r="F8837" s="13" t="s">
        <v>18082</v>
      </c>
      <c r="G8837" t="s">
        <v>18083</v>
      </c>
    </row>
    <row r="8838" spans="1:7" ht="15" customHeight="1">
      <c r="A8838" s="58" t="s">
        <v>12959</v>
      </c>
      <c r="B8838" s="63" t="s">
        <v>12960</v>
      </c>
      <c r="C8838" s="63" t="s">
        <v>18062</v>
      </c>
      <c r="D8838" s="13">
        <f t="shared" si="550"/>
        <v>2210</v>
      </c>
      <c r="E8838" s="58" t="s">
        <v>11</v>
      </c>
      <c r="F8838" s="13" t="s">
        <v>18084</v>
      </c>
      <c r="G8838" t="s">
        <v>18086</v>
      </c>
    </row>
    <row r="8839" spans="1:7" ht="15" customHeight="1">
      <c r="A8839" s="58" t="s">
        <v>12959</v>
      </c>
      <c r="B8839" s="63" t="s">
        <v>12960</v>
      </c>
      <c r="C8839" s="63" t="s">
        <v>18062</v>
      </c>
      <c r="D8839" s="13">
        <f t="shared" si="550"/>
        <v>2210</v>
      </c>
      <c r="E8839" s="58" t="s">
        <v>14</v>
      </c>
      <c r="F8839" s="13" t="s">
        <v>18087</v>
      </c>
      <c r="G8839" t="s">
        <v>18089</v>
      </c>
    </row>
    <row r="8840" spans="1:7" ht="15" customHeight="1">
      <c r="A8840" s="58" t="s">
        <v>12959</v>
      </c>
      <c r="B8840" s="63" t="s">
        <v>12960</v>
      </c>
      <c r="C8840" s="63" t="s">
        <v>18062</v>
      </c>
      <c r="D8840" s="13">
        <f t="shared" si="550"/>
        <v>2210</v>
      </c>
      <c r="E8840" s="58" t="s">
        <v>17</v>
      </c>
      <c r="F8840" s="13" t="s">
        <v>18090</v>
      </c>
      <c r="G8840" t="s">
        <v>18092</v>
      </c>
    </row>
    <row r="8841" spans="1:7" ht="15" customHeight="1">
      <c r="A8841" s="58" t="s">
        <v>12959</v>
      </c>
      <c r="B8841" s="63" t="s">
        <v>12960</v>
      </c>
      <c r="C8841" s="63" t="s">
        <v>18062</v>
      </c>
      <c r="D8841" s="13">
        <f t="shared" si="550"/>
        <v>2210</v>
      </c>
      <c r="E8841" s="58" t="s">
        <v>20</v>
      </c>
      <c r="F8841" s="13" t="s">
        <v>18093</v>
      </c>
      <c r="G8841" t="s">
        <v>18095</v>
      </c>
    </row>
    <row r="8842" spans="1:7" ht="15" customHeight="1">
      <c r="A8842" s="58" t="s">
        <v>12959</v>
      </c>
      <c r="B8842" s="63" t="s">
        <v>12960</v>
      </c>
      <c r="C8842" s="63" t="s">
        <v>18062</v>
      </c>
      <c r="D8842" s="13">
        <f t="shared" si="550"/>
        <v>2211</v>
      </c>
      <c r="E8842" s="58" t="s">
        <v>11</v>
      </c>
      <c r="F8842" s="13" t="s">
        <v>18096</v>
      </c>
      <c r="G8842" t="s">
        <v>18098</v>
      </c>
    </row>
    <row r="8843" spans="1:7" ht="15" customHeight="1">
      <c r="A8843" s="58" t="s">
        <v>12959</v>
      </c>
      <c r="B8843" s="63" t="s">
        <v>12960</v>
      </c>
      <c r="C8843" s="63" t="s">
        <v>18062</v>
      </c>
      <c r="D8843" s="13">
        <f t="shared" si="550"/>
        <v>2211</v>
      </c>
      <c r="E8843" s="58" t="s">
        <v>14</v>
      </c>
      <c r="F8843" s="13" t="s">
        <v>18099</v>
      </c>
      <c r="G8843" t="s">
        <v>18101</v>
      </c>
    </row>
    <row r="8844" spans="1:7" ht="15" customHeight="1">
      <c r="A8844" s="58" t="s">
        <v>12959</v>
      </c>
      <c r="B8844" s="63" t="s">
        <v>12960</v>
      </c>
      <c r="C8844" s="63" t="s">
        <v>18062</v>
      </c>
      <c r="D8844" s="13">
        <f t="shared" si="550"/>
        <v>2211</v>
      </c>
      <c r="E8844" s="58" t="s">
        <v>17</v>
      </c>
      <c r="F8844" s="13" t="s">
        <v>18102</v>
      </c>
      <c r="G8844" t="s">
        <v>18104</v>
      </c>
    </row>
    <row r="8845" spans="1:7" ht="15" customHeight="1">
      <c r="A8845" s="58" t="s">
        <v>12959</v>
      </c>
      <c r="B8845" s="63" t="s">
        <v>12960</v>
      </c>
      <c r="C8845" s="63" t="s">
        <v>18062</v>
      </c>
      <c r="D8845" s="13">
        <f t="shared" si="550"/>
        <v>2211</v>
      </c>
      <c r="E8845" s="58" t="s">
        <v>20</v>
      </c>
      <c r="F8845" s="13" t="s">
        <v>18105</v>
      </c>
      <c r="G8845" t="s">
        <v>18107</v>
      </c>
    </row>
    <row r="8846" spans="1:7" ht="15" customHeight="1">
      <c r="A8846" s="58" t="s">
        <v>12959</v>
      </c>
      <c r="B8846" s="63" t="s">
        <v>12960</v>
      </c>
      <c r="C8846" s="63" t="s">
        <v>18062</v>
      </c>
      <c r="D8846" s="13">
        <f t="shared" si="550"/>
        <v>2212</v>
      </c>
      <c r="E8846" s="58" t="s">
        <v>11</v>
      </c>
      <c r="F8846" s="13" t="s">
        <v>18108</v>
      </c>
      <c r="G8846" t="s">
        <v>18110</v>
      </c>
    </row>
    <row r="8847" spans="1:7" ht="15" customHeight="1">
      <c r="A8847" s="58" t="s">
        <v>12959</v>
      </c>
      <c r="B8847" s="63" t="s">
        <v>12960</v>
      </c>
      <c r="C8847" s="63" t="s">
        <v>18062</v>
      </c>
      <c r="D8847" s="13">
        <f t="shared" si="550"/>
        <v>2212</v>
      </c>
      <c r="E8847" s="58" t="s">
        <v>14</v>
      </c>
      <c r="F8847" s="13" t="s">
        <v>18111</v>
      </c>
      <c r="G8847" t="s">
        <v>18113</v>
      </c>
    </row>
    <row r="8848" spans="1:7" ht="15" customHeight="1">
      <c r="A8848" s="58" t="s">
        <v>12959</v>
      </c>
      <c r="B8848" s="63" t="s">
        <v>12960</v>
      </c>
      <c r="C8848" s="63" t="s">
        <v>18062</v>
      </c>
      <c r="D8848" s="13">
        <f t="shared" si="550"/>
        <v>2212</v>
      </c>
      <c r="E8848" s="58" t="s">
        <v>17</v>
      </c>
      <c r="F8848" s="13" t="s">
        <v>18114</v>
      </c>
      <c r="G8848" t="s">
        <v>18116</v>
      </c>
    </row>
    <row r="8849" spans="1:7" ht="15" customHeight="1">
      <c r="A8849" s="58" t="s">
        <v>12959</v>
      </c>
      <c r="B8849" s="63" t="s">
        <v>12960</v>
      </c>
      <c r="C8849" s="63" t="s">
        <v>18062</v>
      </c>
      <c r="D8849" s="13">
        <f t="shared" si="550"/>
        <v>2212</v>
      </c>
      <c r="E8849" s="58" t="s">
        <v>20</v>
      </c>
      <c r="F8849" s="13" t="s">
        <v>18117</v>
      </c>
      <c r="G8849" t="s">
        <v>18119</v>
      </c>
    </row>
    <row r="8850" spans="1:7" ht="15" customHeight="1">
      <c r="A8850" s="58" t="s">
        <v>12959</v>
      </c>
      <c r="B8850" s="63" t="s">
        <v>12960</v>
      </c>
      <c r="C8850" s="63" t="s">
        <v>18062</v>
      </c>
      <c r="D8850" s="13">
        <f t="shared" si="550"/>
        <v>2213</v>
      </c>
      <c r="E8850" s="58" t="s">
        <v>11</v>
      </c>
      <c r="F8850" s="13" t="s">
        <v>18120</v>
      </c>
      <c r="G8850" t="s">
        <v>18121</v>
      </c>
    </row>
    <row r="8851" spans="1:7" ht="15" customHeight="1">
      <c r="A8851" s="58" t="s">
        <v>12959</v>
      </c>
      <c r="B8851" s="63" t="s">
        <v>12960</v>
      </c>
      <c r="C8851" s="63" t="s">
        <v>18062</v>
      </c>
      <c r="D8851" s="13">
        <f t="shared" si="550"/>
        <v>2213</v>
      </c>
      <c r="E8851" s="58" t="s">
        <v>14</v>
      </c>
      <c r="F8851" s="13" t="s">
        <v>18122</v>
      </c>
      <c r="G8851" t="s">
        <v>18124</v>
      </c>
    </row>
    <row r="8852" spans="1:7" ht="15" customHeight="1">
      <c r="A8852" s="58" t="s">
        <v>12959</v>
      </c>
      <c r="B8852" s="63" t="s">
        <v>12960</v>
      </c>
      <c r="C8852" s="63" t="s">
        <v>18062</v>
      </c>
      <c r="D8852" s="13">
        <f t="shared" si="550"/>
        <v>2213</v>
      </c>
      <c r="E8852" s="58" t="s">
        <v>17</v>
      </c>
      <c r="F8852" s="13" t="s">
        <v>18125</v>
      </c>
      <c r="G8852" t="s">
        <v>18126</v>
      </c>
    </row>
    <row r="8853" spans="1:7" ht="15" customHeight="1">
      <c r="A8853" s="58" t="s">
        <v>12959</v>
      </c>
      <c r="B8853" s="63" t="s">
        <v>12960</v>
      </c>
      <c r="C8853" s="63" t="s">
        <v>18062</v>
      </c>
      <c r="D8853" s="13">
        <f t="shared" si="550"/>
        <v>2213</v>
      </c>
      <c r="E8853" s="58" t="s">
        <v>20</v>
      </c>
      <c r="F8853" s="13" t="s">
        <v>18127</v>
      </c>
      <c r="G8853" t="s">
        <v>18129</v>
      </c>
    </row>
    <row r="8854" spans="1:7" ht="15" customHeight="1">
      <c r="A8854" s="58" t="s">
        <v>12959</v>
      </c>
      <c r="B8854" s="63" t="s">
        <v>12960</v>
      </c>
      <c r="C8854" s="63" t="s">
        <v>18062</v>
      </c>
      <c r="D8854" s="13">
        <f t="shared" si="550"/>
        <v>2214</v>
      </c>
      <c r="E8854" s="58" t="s">
        <v>11</v>
      </c>
      <c r="F8854" s="13" t="s">
        <v>18130</v>
      </c>
      <c r="G8854" t="s">
        <v>18132</v>
      </c>
    </row>
    <row r="8855" spans="1:7" ht="15" customHeight="1">
      <c r="A8855" s="58" t="s">
        <v>12959</v>
      </c>
      <c r="B8855" s="63" t="s">
        <v>12960</v>
      </c>
      <c r="C8855" s="63" t="s">
        <v>18062</v>
      </c>
      <c r="D8855" s="13">
        <f t="shared" ref="D8855:D8918" si="551">D8851+1</f>
        <v>2214</v>
      </c>
      <c r="E8855" s="58" t="s">
        <v>14</v>
      </c>
      <c r="F8855" s="13" t="s">
        <v>18133</v>
      </c>
      <c r="G8855" t="s">
        <v>18135</v>
      </c>
    </row>
    <row r="8856" spans="1:7" ht="15" customHeight="1">
      <c r="A8856" s="58" t="s">
        <v>12959</v>
      </c>
      <c r="B8856" s="63" t="s">
        <v>12960</v>
      </c>
      <c r="C8856" s="63" t="s">
        <v>18062</v>
      </c>
      <c r="D8856" s="13">
        <f t="shared" si="551"/>
        <v>2214</v>
      </c>
      <c r="E8856" s="58" t="s">
        <v>17</v>
      </c>
      <c r="F8856" s="13" t="s">
        <v>18136</v>
      </c>
      <c r="G8856" t="s">
        <v>18138</v>
      </c>
    </row>
    <row r="8857" spans="1:7" ht="15" customHeight="1">
      <c r="A8857" s="58" t="s">
        <v>12959</v>
      </c>
      <c r="B8857" s="63" t="s">
        <v>12960</v>
      </c>
      <c r="C8857" s="63" t="s">
        <v>18062</v>
      </c>
      <c r="D8857" s="13">
        <f t="shared" si="551"/>
        <v>2214</v>
      </c>
      <c r="E8857" s="58" t="s">
        <v>20</v>
      </c>
      <c r="F8857" s="13" t="s">
        <v>18139</v>
      </c>
      <c r="G8857" t="s">
        <v>18141</v>
      </c>
    </row>
    <row r="8858" spans="1:7" ht="15" customHeight="1">
      <c r="A8858" s="58" t="s">
        <v>12959</v>
      </c>
      <c r="B8858" s="63" t="s">
        <v>12960</v>
      </c>
      <c r="C8858" s="63" t="s">
        <v>18062</v>
      </c>
      <c r="D8858" s="13">
        <f t="shared" si="551"/>
        <v>2215</v>
      </c>
      <c r="E8858" s="58" t="s">
        <v>11</v>
      </c>
      <c r="F8858" s="13" t="s">
        <v>18142</v>
      </c>
      <c r="G8858" t="s">
        <v>18144</v>
      </c>
    </row>
    <row r="8859" spans="1:7" ht="15" customHeight="1">
      <c r="A8859" s="58" t="s">
        <v>12959</v>
      </c>
      <c r="B8859" s="63" t="s">
        <v>12960</v>
      </c>
      <c r="C8859" s="63" t="s">
        <v>18062</v>
      </c>
      <c r="D8859" s="13">
        <f t="shared" si="551"/>
        <v>2215</v>
      </c>
      <c r="E8859" s="58" t="s">
        <v>14</v>
      </c>
      <c r="F8859" s="13" t="s">
        <v>18145</v>
      </c>
      <c r="G8859" t="s">
        <v>18147</v>
      </c>
    </row>
    <row r="8860" spans="1:7" ht="15" customHeight="1">
      <c r="A8860" s="58" t="s">
        <v>12959</v>
      </c>
      <c r="B8860" s="63" t="s">
        <v>12960</v>
      </c>
      <c r="C8860" s="63" t="s">
        <v>18062</v>
      </c>
      <c r="D8860" s="13">
        <f t="shared" si="551"/>
        <v>2215</v>
      </c>
      <c r="E8860" s="58" t="s">
        <v>17</v>
      </c>
      <c r="F8860" s="13" t="s">
        <v>18148</v>
      </c>
      <c r="G8860" t="s">
        <v>18150</v>
      </c>
    </row>
    <row r="8861" spans="1:7" ht="15" customHeight="1">
      <c r="A8861" s="58" t="s">
        <v>12959</v>
      </c>
      <c r="B8861" s="63" t="s">
        <v>12960</v>
      </c>
      <c r="C8861" s="63" t="s">
        <v>18062</v>
      </c>
      <c r="D8861" s="13">
        <f t="shared" si="551"/>
        <v>2215</v>
      </c>
      <c r="E8861" s="58" t="s">
        <v>20</v>
      </c>
      <c r="F8861" s="13" t="s">
        <v>18151</v>
      </c>
      <c r="G8861" t="s">
        <v>18153</v>
      </c>
    </row>
    <row r="8862" spans="1:7" ht="15" customHeight="1">
      <c r="A8862" s="58" t="s">
        <v>12959</v>
      </c>
      <c r="B8862" s="63" t="s">
        <v>12959</v>
      </c>
      <c r="C8862" s="63" t="s">
        <v>13564</v>
      </c>
      <c r="D8862" s="13">
        <f t="shared" si="551"/>
        <v>2216</v>
      </c>
      <c r="E8862" s="58" t="s">
        <v>11</v>
      </c>
      <c r="F8862" s="13" t="s">
        <v>18154</v>
      </c>
      <c r="G8862" t="s">
        <v>18155</v>
      </c>
    </row>
    <row r="8863" spans="1:7" ht="15" customHeight="1">
      <c r="A8863" s="58" t="s">
        <v>12959</v>
      </c>
      <c r="B8863" s="63" t="s">
        <v>12959</v>
      </c>
      <c r="C8863" s="63" t="s">
        <v>13564</v>
      </c>
      <c r="D8863" s="13">
        <f t="shared" si="551"/>
        <v>2216</v>
      </c>
      <c r="E8863" s="58" t="s">
        <v>14</v>
      </c>
      <c r="F8863" s="13" t="s">
        <v>18156</v>
      </c>
      <c r="G8863" t="s">
        <v>18157</v>
      </c>
    </row>
    <row r="8864" spans="1:7" ht="15" customHeight="1">
      <c r="A8864" s="58" t="s">
        <v>12959</v>
      </c>
      <c r="B8864" s="63" t="s">
        <v>12959</v>
      </c>
      <c r="C8864" s="63" t="s">
        <v>13564</v>
      </c>
      <c r="D8864" s="13">
        <f t="shared" si="551"/>
        <v>2216</v>
      </c>
      <c r="E8864" s="58" t="s">
        <v>17</v>
      </c>
      <c r="F8864" s="13" t="s">
        <v>18158</v>
      </c>
      <c r="G8864" t="s">
        <v>18160</v>
      </c>
    </row>
    <row r="8865" spans="1:7" ht="15" customHeight="1">
      <c r="A8865" s="58" t="s">
        <v>12959</v>
      </c>
      <c r="B8865" s="63" t="s">
        <v>12959</v>
      </c>
      <c r="C8865" s="63" t="s">
        <v>13564</v>
      </c>
      <c r="D8865" s="13">
        <f t="shared" si="551"/>
        <v>2216</v>
      </c>
      <c r="E8865" s="58" t="s">
        <v>20</v>
      </c>
      <c r="F8865" s="13" t="s">
        <v>18161</v>
      </c>
      <c r="G8865" t="s">
        <v>18163</v>
      </c>
    </row>
    <row r="8866" spans="1:7" ht="15" customHeight="1">
      <c r="A8866" s="58" t="s">
        <v>12959</v>
      </c>
      <c r="B8866" s="63" t="s">
        <v>12959</v>
      </c>
      <c r="C8866" s="63" t="s">
        <v>13564</v>
      </c>
      <c r="D8866" s="13">
        <f t="shared" si="551"/>
        <v>2217</v>
      </c>
      <c r="E8866" s="58" t="s">
        <v>11</v>
      </c>
      <c r="F8866" s="13" t="s">
        <v>18164</v>
      </c>
      <c r="G8866" t="s">
        <v>18165</v>
      </c>
    </row>
    <row r="8867" spans="1:7" ht="15" customHeight="1">
      <c r="A8867" s="58" t="s">
        <v>12959</v>
      </c>
      <c r="B8867" s="63" t="s">
        <v>12959</v>
      </c>
      <c r="C8867" s="63" t="s">
        <v>13564</v>
      </c>
      <c r="D8867" s="13">
        <f t="shared" si="551"/>
        <v>2217</v>
      </c>
      <c r="E8867" s="58" t="s">
        <v>14</v>
      </c>
      <c r="F8867" s="13" t="s">
        <v>18166</v>
      </c>
      <c r="G8867" t="s">
        <v>18167</v>
      </c>
    </row>
    <row r="8868" spans="1:7" ht="15" customHeight="1">
      <c r="A8868" s="58" t="s">
        <v>12959</v>
      </c>
      <c r="B8868" s="63" t="s">
        <v>12959</v>
      </c>
      <c r="C8868" s="63" t="s">
        <v>13564</v>
      </c>
      <c r="D8868" s="13">
        <f t="shared" si="551"/>
        <v>2217</v>
      </c>
      <c r="E8868" s="58" t="s">
        <v>17</v>
      </c>
      <c r="F8868" s="13" t="s">
        <v>18168</v>
      </c>
      <c r="G8868" t="s">
        <v>18170</v>
      </c>
    </row>
    <row r="8869" spans="1:7" ht="15" customHeight="1">
      <c r="A8869" s="58" t="s">
        <v>12959</v>
      </c>
      <c r="B8869" s="63" t="s">
        <v>12959</v>
      </c>
      <c r="C8869" s="63" t="s">
        <v>13564</v>
      </c>
      <c r="D8869" s="13">
        <f t="shared" si="551"/>
        <v>2217</v>
      </c>
      <c r="E8869" s="58" t="s">
        <v>20</v>
      </c>
      <c r="F8869" s="13" t="s">
        <v>18171</v>
      </c>
      <c r="G8869" t="s">
        <v>18172</v>
      </c>
    </row>
    <row r="8870" spans="1:7" ht="15" customHeight="1">
      <c r="A8870" s="58" t="s">
        <v>12959</v>
      </c>
      <c r="B8870" s="63" t="s">
        <v>12959</v>
      </c>
      <c r="C8870" s="63" t="s">
        <v>13564</v>
      </c>
      <c r="D8870" s="13">
        <f t="shared" si="551"/>
        <v>2218</v>
      </c>
      <c r="E8870" s="58" t="s">
        <v>11</v>
      </c>
      <c r="F8870" s="13" t="s">
        <v>18173</v>
      </c>
      <c r="G8870" t="s">
        <v>18174</v>
      </c>
    </row>
    <row r="8871" spans="1:7" ht="15" customHeight="1">
      <c r="A8871" s="58" t="s">
        <v>12959</v>
      </c>
      <c r="B8871" s="63" t="s">
        <v>12959</v>
      </c>
      <c r="C8871" s="63" t="s">
        <v>13564</v>
      </c>
      <c r="D8871" s="13">
        <f t="shared" si="551"/>
        <v>2218</v>
      </c>
      <c r="E8871" s="58" t="s">
        <v>14</v>
      </c>
      <c r="F8871" s="13" t="s">
        <v>18175</v>
      </c>
      <c r="G8871" t="s">
        <v>18176</v>
      </c>
    </row>
    <row r="8872" spans="1:7" ht="15" customHeight="1">
      <c r="A8872" s="58" t="s">
        <v>12959</v>
      </c>
      <c r="B8872" s="63" t="s">
        <v>12959</v>
      </c>
      <c r="C8872" s="63" t="s">
        <v>13564</v>
      </c>
      <c r="D8872" s="13">
        <f t="shared" si="551"/>
        <v>2218</v>
      </c>
      <c r="E8872" s="58" t="s">
        <v>17</v>
      </c>
      <c r="F8872" s="13" t="s">
        <v>18177</v>
      </c>
      <c r="G8872" t="s">
        <v>18178</v>
      </c>
    </row>
    <row r="8873" spans="1:7" ht="15" customHeight="1">
      <c r="A8873" s="58" t="s">
        <v>12959</v>
      </c>
      <c r="B8873" s="63" t="s">
        <v>12959</v>
      </c>
      <c r="C8873" s="63" t="s">
        <v>13564</v>
      </c>
      <c r="D8873" s="13">
        <f t="shared" si="551"/>
        <v>2218</v>
      </c>
      <c r="E8873" s="58" t="s">
        <v>20</v>
      </c>
      <c r="F8873" s="13" t="s">
        <v>18179</v>
      </c>
      <c r="G8873" t="s">
        <v>18181</v>
      </c>
    </row>
    <row r="8874" spans="1:7" ht="15" customHeight="1">
      <c r="A8874" s="58" t="s">
        <v>12959</v>
      </c>
      <c r="B8874" s="63" t="s">
        <v>12959</v>
      </c>
      <c r="C8874" s="63" t="s">
        <v>13564</v>
      </c>
      <c r="D8874" s="13">
        <f t="shared" si="551"/>
        <v>2219</v>
      </c>
      <c r="E8874" s="58" t="s">
        <v>11</v>
      </c>
      <c r="F8874" s="13" t="s">
        <v>18182</v>
      </c>
      <c r="G8874" t="s">
        <v>18184</v>
      </c>
    </row>
    <row r="8875" spans="1:7" ht="15" customHeight="1">
      <c r="A8875" s="58" t="s">
        <v>12959</v>
      </c>
      <c r="B8875" s="63" t="s">
        <v>12959</v>
      </c>
      <c r="C8875" s="63" t="s">
        <v>13564</v>
      </c>
      <c r="D8875" s="13">
        <f t="shared" si="551"/>
        <v>2219</v>
      </c>
      <c r="E8875" s="58" t="s">
        <v>14</v>
      </c>
      <c r="F8875" s="13" t="s">
        <v>18185</v>
      </c>
      <c r="G8875" s="66" t="s">
        <v>18187</v>
      </c>
    </row>
    <row r="8876" spans="1:7" ht="15" customHeight="1">
      <c r="A8876" s="58" t="s">
        <v>12959</v>
      </c>
      <c r="B8876" s="63" t="s">
        <v>12959</v>
      </c>
      <c r="C8876" s="63" t="s">
        <v>13564</v>
      </c>
      <c r="D8876" s="13">
        <f t="shared" si="551"/>
        <v>2219</v>
      </c>
      <c r="E8876" s="58" t="s">
        <v>17</v>
      </c>
      <c r="F8876" s="13" t="s">
        <v>18188</v>
      </c>
      <c r="G8876" t="s">
        <v>18190</v>
      </c>
    </row>
    <row r="8877" spans="1:7" ht="15" customHeight="1">
      <c r="A8877" s="58" t="s">
        <v>12959</v>
      </c>
      <c r="B8877" s="63" t="s">
        <v>12959</v>
      </c>
      <c r="C8877" s="63" t="s">
        <v>13564</v>
      </c>
      <c r="D8877" s="13">
        <f t="shared" si="551"/>
        <v>2219</v>
      </c>
      <c r="E8877" s="58" t="s">
        <v>20</v>
      </c>
      <c r="F8877" s="13" t="s">
        <v>18191</v>
      </c>
      <c r="G8877" t="s">
        <v>18192</v>
      </c>
    </row>
    <row r="8878" spans="1:7" ht="15" customHeight="1">
      <c r="A8878" s="58" t="s">
        <v>12959</v>
      </c>
      <c r="B8878" s="63" t="s">
        <v>12959</v>
      </c>
      <c r="C8878" s="63" t="s">
        <v>13564</v>
      </c>
      <c r="D8878" s="13">
        <f t="shared" si="551"/>
        <v>2220</v>
      </c>
      <c r="E8878" s="58" t="s">
        <v>11</v>
      </c>
      <c r="F8878" s="13" t="s">
        <v>18193</v>
      </c>
      <c r="G8878" t="s">
        <v>18194</v>
      </c>
    </row>
    <row r="8879" spans="1:7" ht="15" customHeight="1">
      <c r="A8879" s="58" t="s">
        <v>12959</v>
      </c>
      <c r="B8879" s="63" t="s">
        <v>12959</v>
      </c>
      <c r="C8879" s="63" t="s">
        <v>13564</v>
      </c>
      <c r="D8879" s="13">
        <f t="shared" si="551"/>
        <v>2220</v>
      </c>
      <c r="E8879" s="58" t="s">
        <v>14</v>
      </c>
      <c r="F8879" s="13" t="s">
        <v>18195</v>
      </c>
      <c r="G8879" s="66" t="s">
        <v>18197</v>
      </c>
    </row>
    <row r="8880" spans="1:7" ht="15" customHeight="1">
      <c r="A8880" s="58" t="s">
        <v>12959</v>
      </c>
      <c r="B8880" s="63" t="s">
        <v>12959</v>
      </c>
      <c r="C8880" s="63" t="s">
        <v>13564</v>
      </c>
      <c r="D8880" s="13">
        <f t="shared" si="551"/>
        <v>2220</v>
      </c>
      <c r="E8880" s="58" t="s">
        <v>17</v>
      </c>
      <c r="F8880" s="13" t="s">
        <v>18198</v>
      </c>
      <c r="G8880" t="s">
        <v>18200</v>
      </c>
    </row>
    <row r="8881" spans="1:7" ht="15" customHeight="1">
      <c r="A8881" s="58" t="s">
        <v>12959</v>
      </c>
      <c r="B8881" s="63" t="s">
        <v>12959</v>
      </c>
      <c r="C8881" s="63" t="s">
        <v>13564</v>
      </c>
      <c r="D8881" s="13">
        <f t="shared" si="551"/>
        <v>2220</v>
      </c>
      <c r="E8881" s="58" t="s">
        <v>20</v>
      </c>
      <c r="F8881" s="13" t="s">
        <v>18201</v>
      </c>
      <c r="G8881" t="s">
        <v>18203</v>
      </c>
    </row>
    <row r="8882" spans="1:7" ht="15" customHeight="1">
      <c r="A8882" s="58" t="s">
        <v>12959</v>
      </c>
      <c r="B8882" s="63" t="s">
        <v>12959</v>
      </c>
      <c r="C8882" s="63" t="s">
        <v>13564</v>
      </c>
      <c r="D8882" s="13">
        <f t="shared" si="551"/>
        <v>2221</v>
      </c>
      <c r="E8882" s="58" t="s">
        <v>11</v>
      </c>
      <c r="F8882" s="13" t="s">
        <v>18204</v>
      </c>
      <c r="G8882" t="s">
        <v>18205</v>
      </c>
    </row>
    <row r="8883" spans="1:7" ht="15" customHeight="1">
      <c r="A8883" s="58" t="s">
        <v>12959</v>
      </c>
      <c r="B8883" s="63" t="s">
        <v>12959</v>
      </c>
      <c r="C8883" s="63" t="s">
        <v>13564</v>
      </c>
      <c r="D8883" s="13">
        <f t="shared" si="551"/>
        <v>2221</v>
      </c>
      <c r="E8883" s="58" t="s">
        <v>14</v>
      </c>
      <c r="F8883" s="13" t="s">
        <v>18206</v>
      </c>
      <c r="G8883" t="s">
        <v>18208</v>
      </c>
    </row>
    <row r="8884" spans="1:7" ht="15" customHeight="1">
      <c r="A8884" s="58" t="s">
        <v>12959</v>
      </c>
      <c r="B8884" s="63" t="s">
        <v>12959</v>
      </c>
      <c r="C8884" s="63" t="s">
        <v>13564</v>
      </c>
      <c r="D8884" s="13">
        <f t="shared" si="551"/>
        <v>2221</v>
      </c>
      <c r="E8884" s="58" t="s">
        <v>17</v>
      </c>
      <c r="F8884" s="13" t="s">
        <v>18209</v>
      </c>
      <c r="G8884" t="s">
        <v>18211</v>
      </c>
    </row>
    <row r="8885" spans="1:7" ht="15" customHeight="1">
      <c r="A8885" s="58" t="s">
        <v>12959</v>
      </c>
      <c r="B8885" s="63" t="s">
        <v>12959</v>
      </c>
      <c r="C8885" s="63" t="s">
        <v>13564</v>
      </c>
      <c r="D8885" s="13">
        <f t="shared" si="551"/>
        <v>2221</v>
      </c>
      <c r="E8885" s="58" t="s">
        <v>20</v>
      </c>
      <c r="F8885" s="13" t="s">
        <v>18212</v>
      </c>
      <c r="G8885" t="s">
        <v>18213</v>
      </c>
    </row>
    <row r="8886" spans="1:7" ht="15" customHeight="1">
      <c r="A8886" s="58" t="s">
        <v>12959</v>
      </c>
      <c r="B8886" s="63" t="s">
        <v>12959</v>
      </c>
      <c r="C8886" s="63" t="s">
        <v>13564</v>
      </c>
      <c r="D8886" s="13">
        <f t="shared" si="551"/>
        <v>2222</v>
      </c>
      <c r="E8886" s="58" t="s">
        <v>11</v>
      </c>
      <c r="F8886" s="13" t="s">
        <v>18214</v>
      </c>
      <c r="G8886" t="s">
        <v>18216</v>
      </c>
    </row>
    <row r="8887" spans="1:7" ht="15" customHeight="1">
      <c r="A8887" s="58" t="s">
        <v>12959</v>
      </c>
      <c r="B8887" s="63" t="s">
        <v>12959</v>
      </c>
      <c r="C8887" s="63" t="s">
        <v>13564</v>
      </c>
      <c r="D8887" s="13">
        <f t="shared" si="551"/>
        <v>2222</v>
      </c>
      <c r="E8887" s="58" t="s">
        <v>14</v>
      </c>
      <c r="F8887" s="13" t="s">
        <v>18217</v>
      </c>
      <c r="G8887" t="s">
        <v>18219</v>
      </c>
    </row>
    <row r="8888" spans="1:7" ht="15" customHeight="1">
      <c r="A8888" s="58" t="s">
        <v>12959</v>
      </c>
      <c r="B8888" s="63" t="s">
        <v>12959</v>
      </c>
      <c r="C8888" s="63" t="s">
        <v>13564</v>
      </c>
      <c r="D8888" s="13">
        <f t="shared" si="551"/>
        <v>2222</v>
      </c>
      <c r="E8888" s="58" t="s">
        <v>17</v>
      </c>
      <c r="F8888" s="13" t="s">
        <v>18220</v>
      </c>
      <c r="G8888" t="s">
        <v>18222</v>
      </c>
    </row>
    <row r="8889" spans="1:7" ht="15" customHeight="1">
      <c r="A8889" s="58" t="s">
        <v>12959</v>
      </c>
      <c r="B8889" s="63" t="s">
        <v>12959</v>
      </c>
      <c r="C8889" s="63" t="s">
        <v>13564</v>
      </c>
      <c r="D8889" s="13">
        <f t="shared" si="551"/>
        <v>2222</v>
      </c>
      <c r="E8889" s="58" t="s">
        <v>20</v>
      </c>
      <c r="F8889" s="13" t="s">
        <v>18223</v>
      </c>
      <c r="G8889" t="s">
        <v>18225</v>
      </c>
    </row>
    <row r="8890" spans="1:7" ht="15" customHeight="1">
      <c r="A8890" s="58" t="s">
        <v>12959</v>
      </c>
      <c r="B8890" s="63" t="s">
        <v>12959</v>
      </c>
      <c r="C8890" s="63" t="s">
        <v>13564</v>
      </c>
      <c r="D8890" s="13">
        <f t="shared" si="551"/>
        <v>2223</v>
      </c>
      <c r="E8890" s="58" t="s">
        <v>11</v>
      </c>
      <c r="F8890" s="13" t="s">
        <v>18226</v>
      </c>
      <c r="G8890" t="s">
        <v>18227</v>
      </c>
    </row>
    <row r="8891" spans="1:7" ht="15" customHeight="1">
      <c r="A8891" s="58" t="s">
        <v>12959</v>
      </c>
      <c r="B8891" s="63" t="s">
        <v>12959</v>
      </c>
      <c r="C8891" s="63" t="s">
        <v>13564</v>
      </c>
      <c r="D8891" s="13">
        <f t="shared" si="551"/>
        <v>2223</v>
      </c>
      <c r="E8891" s="58" t="s">
        <v>14</v>
      </c>
      <c r="F8891" s="13" t="s">
        <v>18228</v>
      </c>
      <c r="G8891" t="s">
        <v>18230</v>
      </c>
    </row>
    <row r="8892" spans="1:7" ht="15" customHeight="1">
      <c r="A8892" s="58" t="s">
        <v>12959</v>
      </c>
      <c r="B8892" s="63" t="s">
        <v>12959</v>
      </c>
      <c r="C8892" s="63" t="s">
        <v>13564</v>
      </c>
      <c r="D8892" s="13">
        <f t="shared" si="551"/>
        <v>2223</v>
      </c>
      <c r="E8892" s="58" t="s">
        <v>17</v>
      </c>
      <c r="F8892" s="13" t="s">
        <v>18231</v>
      </c>
      <c r="G8892" t="s">
        <v>18233</v>
      </c>
    </row>
    <row r="8893" spans="1:7" ht="15" customHeight="1">
      <c r="A8893" s="58" t="s">
        <v>12959</v>
      </c>
      <c r="B8893" s="63" t="s">
        <v>12959</v>
      </c>
      <c r="C8893" s="63" t="s">
        <v>13564</v>
      </c>
      <c r="D8893" s="13">
        <f t="shared" si="551"/>
        <v>2223</v>
      </c>
      <c r="E8893" s="58" t="s">
        <v>20</v>
      </c>
      <c r="F8893" s="13" t="s">
        <v>18234</v>
      </c>
      <c r="G8893" t="s">
        <v>18236</v>
      </c>
    </row>
    <row r="8894" spans="1:7" ht="15" customHeight="1">
      <c r="A8894" s="58" t="s">
        <v>12959</v>
      </c>
      <c r="B8894" s="63" t="s">
        <v>12959</v>
      </c>
      <c r="C8894" s="63" t="s">
        <v>13564</v>
      </c>
      <c r="D8894" s="13">
        <f t="shared" si="551"/>
        <v>2224</v>
      </c>
      <c r="E8894" s="58" t="s">
        <v>11</v>
      </c>
      <c r="F8894" s="13" t="s">
        <v>18237</v>
      </c>
      <c r="G8894" t="s">
        <v>18239</v>
      </c>
    </row>
    <row r="8895" spans="1:7" ht="15" customHeight="1">
      <c r="A8895" s="58" t="s">
        <v>12959</v>
      </c>
      <c r="B8895" s="63" t="s">
        <v>12959</v>
      </c>
      <c r="C8895" s="63" t="s">
        <v>13564</v>
      </c>
      <c r="D8895" s="13">
        <f t="shared" si="551"/>
        <v>2224</v>
      </c>
      <c r="E8895" s="58" t="s">
        <v>14</v>
      </c>
      <c r="F8895" s="13" t="s">
        <v>18240</v>
      </c>
      <c r="G8895" t="s">
        <v>18241</v>
      </c>
    </row>
    <row r="8896" spans="1:7" ht="15" customHeight="1">
      <c r="A8896" s="58" t="s">
        <v>12959</v>
      </c>
      <c r="B8896" s="63" t="s">
        <v>12959</v>
      </c>
      <c r="C8896" s="63" t="s">
        <v>13564</v>
      </c>
      <c r="D8896" s="13">
        <f t="shared" si="551"/>
        <v>2224</v>
      </c>
      <c r="E8896" s="58" t="s">
        <v>17</v>
      </c>
      <c r="F8896" s="13" t="s">
        <v>18242</v>
      </c>
      <c r="G8896" t="s">
        <v>18244</v>
      </c>
    </row>
    <row r="8897" spans="1:7" ht="15" customHeight="1">
      <c r="A8897" s="58" t="s">
        <v>12959</v>
      </c>
      <c r="B8897" s="63" t="s">
        <v>12959</v>
      </c>
      <c r="C8897" s="63" t="s">
        <v>13564</v>
      </c>
      <c r="D8897" s="13">
        <f t="shared" si="551"/>
        <v>2224</v>
      </c>
      <c r="E8897" s="58" t="s">
        <v>20</v>
      </c>
      <c r="F8897" s="13" t="s">
        <v>18245</v>
      </c>
      <c r="G8897" t="s">
        <v>18247</v>
      </c>
    </row>
    <row r="8898" spans="1:7" ht="15" customHeight="1">
      <c r="A8898" s="58" t="s">
        <v>12959</v>
      </c>
      <c r="B8898" s="63" t="s">
        <v>12959</v>
      </c>
      <c r="C8898" s="63" t="s">
        <v>13564</v>
      </c>
      <c r="D8898" s="13">
        <f t="shared" si="551"/>
        <v>2225</v>
      </c>
      <c r="E8898" s="58" t="s">
        <v>11</v>
      </c>
      <c r="F8898" s="13" t="s">
        <v>18248</v>
      </c>
      <c r="G8898" t="s">
        <v>18250</v>
      </c>
    </row>
    <row r="8899" spans="1:7" ht="15" customHeight="1">
      <c r="A8899" s="58" t="s">
        <v>12959</v>
      </c>
      <c r="B8899" s="63" t="s">
        <v>12959</v>
      </c>
      <c r="C8899" s="63" t="s">
        <v>13564</v>
      </c>
      <c r="D8899" s="13">
        <f t="shared" si="551"/>
        <v>2225</v>
      </c>
      <c r="E8899" s="58" t="s">
        <v>14</v>
      </c>
      <c r="F8899" s="13" t="s">
        <v>18251</v>
      </c>
      <c r="G8899" t="s">
        <v>18253</v>
      </c>
    </row>
    <row r="8900" spans="1:7" ht="15" customHeight="1">
      <c r="A8900" s="58" t="s">
        <v>12959</v>
      </c>
      <c r="B8900" s="63" t="s">
        <v>12959</v>
      </c>
      <c r="C8900" s="63" t="s">
        <v>13564</v>
      </c>
      <c r="D8900" s="13">
        <f t="shared" si="551"/>
        <v>2225</v>
      </c>
      <c r="E8900" s="58" t="s">
        <v>17</v>
      </c>
      <c r="F8900" s="13" t="s">
        <v>18254</v>
      </c>
      <c r="G8900" t="s">
        <v>18256</v>
      </c>
    </row>
    <row r="8901" spans="1:7" ht="15" customHeight="1">
      <c r="A8901" s="58" t="s">
        <v>12959</v>
      </c>
      <c r="B8901" s="63" t="s">
        <v>12959</v>
      </c>
      <c r="C8901" s="63" t="s">
        <v>13564</v>
      </c>
      <c r="D8901" s="13">
        <f t="shared" si="551"/>
        <v>2225</v>
      </c>
      <c r="E8901" s="58" t="s">
        <v>20</v>
      </c>
      <c r="F8901" s="13" t="s">
        <v>18257</v>
      </c>
      <c r="G8901" s="13" t="s">
        <v>18259</v>
      </c>
    </row>
    <row r="8902" spans="1:7" ht="15" customHeight="1">
      <c r="A8902" s="58" t="s">
        <v>12959</v>
      </c>
      <c r="B8902" s="63" t="s">
        <v>12959</v>
      </c>
      <c r="C8902" s="63" t="s">
        <v>13564</v>
      </c>
      <c r="D8902" s="13">
        <f t="shared" si="551"/>
        <v>2226</v>
      </c>
      <c r="E8902" s="58" t="s">
        <v>11</v>
      </c>
      <c r="F8902" s="13" t="s">
        <v>18260</v>
      </c>
      <c r="G8902" t="s">
        <v>18261</v>
      </c>
    </row>
    <row r="8903" spans="1:7" ht="15" customHeight="1">
      <c r="A8903" s="58" t="s">
        <v>12959</v>
      </c>
      <c r="B8903" s="63" t="s">
        <v>12959</v>
      </c>
      <c r="C8903" s="63" t="s">
        <v>13564</v>
      </c>
      <c r="D8903" s="13">
        <f t="shared" si="551"/>
        <v>2226</v>
      </c>
      <c r="E8903" s="58" t="s">
        <v>14</v>
      </c>
      <c r="F8903" s="13" t="s">
        <v>18262</v>
      </c>
      <c r="G8903" t="s">
        <v>18264</v>
      </c>
    </row>
    <row r="8904" spans="1:7" ht="15" customHeight="1">
      <c r="A8904" s="58" t="s">
        <v>12959</v>
      </c>
      <c r="B8904" s="63" t="s">
        <v>12959</v>
      </c>
      <c r="C8904" s="63" t="s">
        <v>13564</v>
      </c>
      <c r="D8904" s="13">
        <f t="shared" si="551"/>
        <v>2226</v>
      </c>
      <c r="E8904" s="58" t="s">
        <v>17</v>
      </c>
      <c r="F8904" s="13" t="s">
        <v>18265</v>
      </c>
      <c r="G8904" t="s">
        <v>18267</v>
      </c>
    </row>
    <row r="8905" spans="1:7" ht="15" customHeight="1">
      <c r="A8905" s="58" t="s">
        <v>12959</v>
      </c>
      <c r="B8905" s="63" t="s">
        <v>12959</v>
      </c>
      <c r="C8905" s="63" t="s">
        <v>13564</v>
      </c>
      <c r="D8905" s="13">
        <f t="shared" si="551"/>
        <v>2226</v>
      </c>
      <c r="E8905" s="58" t="s">
        <v>20</v>
      </c>
      <c r="F8905" s="13" t="s">
        <v>18268</v>
      </c>
      <c r="G8905" t="s">
        <v>18270</v>
      </c>
    </row>
    <row r="8906" spans="1:7" ht="15" customHeight="1">
      <c r="A8906" s="58" t="s">
        <v>12959</v>
      </c>
      <c r="B8906" s="63" t="s">
        <v>12959</v>
      </c>
      <c r="C8906" s="63" t="s">
        <v>13564</v>
      </c>
      <c r="D8906" s="13">
        <f t="shared" si="551"/>
        <v>2227</v>
      </c>
      <c r="E8906" s="58" t="s">
        <v>11</v>
      </c>
      <c r="F8906" s="13" t="s">
        <v>18271</v>
      </c>
      <c r="G8906" s="13" t="s">
        <v>18273</v>
      </c>
    </row>
    <row r="8907" spans="1:7" ht="15" customHeight="1">
      <c r="A8907" s="58" t="s">
        <v>12959</v>
      </c>
      <c r="B8907" s="63" t="s">
        <v>12959</v>
      </c>
      <c r="C8907" s="63" t="s">
        <v>13564</v>
      </c>
      <c r="D8907" s="13">
        <f t="shared" si="551"/>
        <v>2227</v>
      </c>
      <c r="E8907" s="58" t="s">
        <v>14</v>
      </c>
      <c r="F8907" s="13" t="s">
        <v>18274</v>
      </c>
      <c r="G8907" t="s">
        <v>18276</v>
      </c>
    </row>
    <row r="8908" spans="1:7" ht="15" customHeight="1">
      <c r="A8908" s="58" t="s">
        <v>12959</v>
      </c>
      <c r="B8908" s="63" t="s">
        <v>12959</v>
      </c>
      <c r="C8908" s="63" t="s">
        <v>13564</v>
      </c>
      <c r="D8908" s="13">
        <f t="shared" si="551"/>
        <v>2227</v>
      </c>
      <c r="E8908" s="58" t="s">
        <v>17</v>
      </c>
      <c r="F8908" s="13" t="s">
        <v>18277</v>
      </c>
      <c r="G8908" t="s">
        <v>18279</v>
      </c>
    </row>
    <row r="8909" spans="1:7" ht="15" customHeight="1">
      <c r="A8909" s="58" t="s">
        <v>12959</v>
      </c>
      <c r="B8909" s="63" t="s">
        <v>12959</v>
      </c>
      <c r="C8909" s="63" t="s">
        <v>13564</v>
      </c>
      <c r="D8909" s="13">
        <f t="shared" si="551"/>
        <v>2227</v>
      </c>
      <c r="E8909" s="58" t="s">
        <v>20</v>
      </c>
      <c r="F8909" s="13" t="s">
        <v>18280</v>
      </c>
      <c r="G8909" t="s">
        <v>18282</v>
      </c>
    </row>
    <row r="8910" spans="1:7" ht="15" customHeight="1">
      <c r="A8910" s="58" t="s">
        <v>12959</v>
      </c>
      <c r="B8910" s="63" t="s">
        <v>12959</v>
      </c>
      <c r="C8910" s="63" t="s">
        <v>13564</v>
      </c>
      <c r="D8910" s="13">
        <f t="shared" si="551"/>
        <v>2228</v>
      </c>
      <c r="E8910" s="58" t="s">
        <v>11</v>
      </c>
      <c r="F8910" s="13" t="s">
        <v>18283</v>
      </c>
      <c r="G8910" t="s">
        <v>18284</v>
      </c>
    </row>
    <row r="8911" spans="1:7" ht="15" customHeight="1">
      <c r="A8911" s="58" t="s">
        <v>12959</v>
      </c>
      <c r="B8911" s="63" t="s">
        <v>12959</v>
      </c>
      <c r="C8911" s="63" t="s">
        <v>13564</v>
      </c>
      <c r="D8911" s="13">
        <f t="shared" si="551"/>
        <v>2228</v>
      </c>
      <c r="E8911" s="58" t="s">
        <v>14</v>
      </c>
      <c r="F8911" s="13" t="s">
        <v>18285</v>
      </c>
      <c r="G8911" t="s">
        <v>18287</v>
      </c>
    </row>
    <row r="8912" spans="1:7" ht="15" customHeight="1">
      <c r="A8912" s="58" t="s">
        <v>12959</v>
      </c>
      <c r="B8912" s="63" t="s">
        <v>12959</v>
      </c>
      <c r="C8912" s="63" t="s">
        <v>13564</v>
      </c>
      <c r="D8912" s="13">
        <f t="shared" si="551"/>
        <v>2228</v>
      </c>
      <c r="E8912" s="58" t="s">
        <v>17</v>
      </c>
      <c r="F8912" s="13" t="s">
        <v>18288</v>
      </c>
      <c r="G8912" t="s">
        <v>18289</v>
      </c>
    </row>
    <row r="8913" spans="1:7" ht="15" customHeight="1">
      <c r="A8913" s="58" t="s">
        <v>12959</v>
      </c>
      <c r="B8913" s="63" t="s">
        <v>12959</v>
      </c>
      <c r="C8913" s="63" t="s">
        <v>13564</v>
      </c>
      <c r="D8913" s="13">
        <f t="shared" si="551"/>
        <v>2228</v>
      </c>
      <c r="E8913" s="58" t="s">
        <v>20</v>
      </c>
      <c r="F8913" s="13" t="s">
        <v>18290</v>
      </c>
      <c r="G8913" t="s">
        <v>18292</v>
      </c>
    </row>
    <row r="8914" spans="1:7" ht="15" customHeight="1">
      <c r="A8914" s="58" t="s">
        <v>12959</v>
      </c>
      <c r="B8914" s="63" t="s">
        <v>12959</v>
      </c>
      <c r="C8914" s="63" t="s">
        <v>13564</v>
      </c>
      <c r="D8914" s="13">
        <f t="shared" si="551"/>
        <v>2229</v>
      </c>
      <c r="E8914" s="58" t="s">
        <v>11</v>
      </c>
      <c r="F8914" s="13" t="s">
        <v>18293</v>
      </c>
      <c r="G8914" t="s">
        <v>18295</v>
      </c>
    </row>
    <row r="8915" spans="1:7" ht="15" customHeight="1">
      <c r="A8915" s="58" t="s">
        <v>12959</v>
      </c>
      <c r="B8915" s="63" t="s">
        <v>12959</v>
      </c>
      <c r="C8915" s="63" t="s">
        <v>13564</v>
      </c>
      <c r="D8915" s="13">
        <f t="shared" si="551"/>
        <v>2229</v>
      </c>
      <c r="E8915" s="58" t="s">
        <v>14</v>
      </c>
      <c r="F8915" s="13" t="s">
        <v>18296</v>
      </c>
      <c r="G8915" t="s">
        <v>18297</v>
      </c>
    </row>
    <row r="8916" spans="1:7" ht="15" customHeight="1">
      <c r="A8916" s="58" t="s">
        <v>12959</v>
      </c>
      <c r="B8916" s="63" t="s">
        <v>12959</v>
      </c>
      <c r="C8916" s="63" t="s">
        <v>13564</v>
      </c>
      <c r="D8916" s="13">
        <f t="shared" si="551"/>
        <v>2229</v>
      </c>
      <c r="E8916" s="58" t="s">
        <v>17</v>
      </c>
      <c r="F8916" s="13" t="s">
        <v>18298</v>
      </c>
      <c r="G8916" t="s">
        <v>18300</v>
      </c>
    </row>
    <row r="8917" spans="1:7" ht="15" customHeight="1">
      <c r="A8917" s="58" t="s">
        <v>12959</v>
      </c>
      <c r="B8917" s="63" t="s">
        <v>12959</v>
      </c>
      <c r="C8917" s="63" t="s">
        <v>13564</v>
      </c>
      <c r="D8917" s="13">
        <f t="shared" si="551"/>
        <v>2229</v>
      </c>
      <c r="E8917" s="58" t="s">
        <v>20</v>
      </c>
      <c r="F8917" s="13" t="s">
        <v>18301</v>
      </c>
      <c r="G8917" t="s">
        <v>18303</v>
      </c>
    </row>
    <row r="8918" spans="1:7" ht="15" customHeight="1">
      <c r="A8918" s="58" t="s">
        <v>12959</v>
      </c>
      <c r="B8918" s="63" t="s">
        <v>12959</v>
      </c>
      <c r="C8918" s="63" t="s">
        <v>13564</v>
      </c>
      <c r="D8918" s="13">
        <f t="shared" si="551"/>
        <v>2230</v>
      </c>
      <c r="E8918" s="58" t="s">
        <v>11</v>
      </c>
      <c r="F8918" s="13" t="s">
        <v>18304</v>
      </c>
      <c r="G8918" t="s">
        <v>18306</v>
      </c>
    </row>
    <row r="8919" spans="1:7" ht="15" customHeight="1">
      <c r="A8919" s="58" t="s">
        <v>12959</v>
      </c>
      <c r="B8919" s="63" t="s">
        <v>12959</v>
      </c>
      <c r="C8919" s="63" t="s">
        <v>13564</v>
      </c>
      <c r="D8919" s="13">
        <f t="shared" ref="D8919:D8982" si="552">D8915+1</f>
        <v>2230</v>
      </c>
      <c r="E8919" s="58" t="s">
        <v>14</v>
      </c>
      <c r="F8919" s="13" t="s">
        <v>18307</v>
      </c>
      <c r="G8919" t="s">
        <v>18308</v>
      </c>
    </row>
    <row r="8920" spans="1:7" ht="15" customHeight="1">
      <c r="A8920" s="58" t="s">
        <v>12959</v>
      </c>
      <c r="B8920" s="63" t="s">
        <v>12959</v>
      </c>
      <c r="C8920" s="63" t="s">
        <v>13564</v>
      </c>
      <c r="D8920" s="13">
        <f t="shared" si="552"/>
        <v>2230</v>
      </c>
      <c r="E8920" s="58" t="s">
        <v>17</v>
      </c>
      <c r="F8920" s="13" t="s">
        <v>18309</v>
      </c>
      <c r="G8920" t="s">
        <v>18311</v>
      </c>
    </row>
    <row r="8921" spans="1:7" ht="15" customHeight="1">
      <c r="A8921" s="58" t="s">
        <v>12959</v>
      </c>
      <c r="B8921" s="63" t="s">
        <v>12959</v>
      </c>
      <c r="C8921" s="63" t="s">
        <v>13564</v>
      </c>
      <c r="D8921" s="13">
        <f t="shared" si="552"/>
        <v>2230</v>
      </c>
      <c r="E8921" s="58" t="s">
        <v>20</v>
      </c>
      <c r="F8921" s="13" t="s">
        <v>18312</v>
      </c>
      <c r="G8921" t="s">
        <v>18314</v>
      </c>
    </row>
    <row r="8922" spans="1:7" ht="15" customHeight="1">
      <c r="A8922" s="58" t="s">
        <v>12959</v>
      </c>
      <c r="B8922" s="63" t="s">
        <v>12959</v>
      </c>
      <c r="C8922" s="63" t="s">
        <v>13564</v>
      </c>
      <c r="D8922" s="13">
        <f t="shared" si="552"/>
        <v>2231</v>
      </c>
      <c r="E8922" s="58" t="s">
        <v>11</v>
      </c>
      <c r="F8922" s="13" t="s">
        <v>18315</v>
      </c>
      <c r="G8922" t="s">
        <v>18317</v>
      </c>
    </row>
    <row r="8923" spans="1:7" ht="15" customHeight="1">
      <c r="A8923" s="58" t="s">
        <v>12959</v>
      </c>
      <c r="B8923" s="63" t="s">
        <v>12959</v>
      </c>
      <c r="C8923" s="63" t="s">
        <v>13564</v>
      </c>
      <c r="D8923" s="13">
        <f t="shared" si="552"/>
        <v>2231</v>
      </c>
      <c r="E8923" s="58" t="s">
        <v>14</v>
      </c>
      <c r="F8923" s="13" t="s">
        <v>18318</v>
      </c>
      <c r="G8923" t="s">
        <v>18320</v>
      </c>
    </row>
    <row r="8924" spans="1:7" ht="15" customHeight="1">
      <c r="A8924" s="58" t="s">
        <v>12959</v>
      </c>
      <c r="B8924" s="63" t="s">
        <v>12959</v>
      </c>
      <c r="C8924" s="63" t="s">
        <v>13564</v>
      </c>
      <c r="D8924" s="13">
        <f t="shared" si="552"/>
        <v>2231</v>
      </c>
      <c r="E8924" s="58" t="s">
        <v>17</v>
      </c>
      <c r="F8924" s="13" t="s">
        <v>18321</v>
      </c>
      <c r="G8924" t="s">
        <v>18322</v>
      </c>
    </row>
    <row r="8925" spans="1:7" ht="15" customHeight="1">
      <c r="A8925" s="58" t="s">
        <v>12959</v>
      </c>
      <c r="B8925" s="63" t="s">
        <v>12959</v>
      </c>
      <c r="C8925" s="63" t="s">
        <v>13564</v>
      </c>
      <c r="D8925" s="13">
        <f t="shared" si="552"/>
        <v>2231</v>
      </c>
      <c r="E8925" s="58" t="s">
        <v>20</v>
      </c>
      <c r="F8925" s="13" t="s">
        <v>18323</v>
      </c>
      <c r="G8925" t="s">
        <v>18325</v>
      </c>
    </row>
    <row r="8926" spans="1:7" ht="15" customHeight="1">
      <c r="A8926" s="58" t="s">
        <v>12959</v>
      </c>
      <c r="B8926" s="63" t="s">
        <v>12959</v>
      </c>
      <c r="C8926" s="63" t="s">
        <v>13564</v>
      </c>
      <c r="D8926" s="13">
        <f t="shared" si="552"/>
        <v>2232</v>
      </c>
      <c r="E8926" s="58" t="s">
        <v>11</v>
      </c>
      <c r="F8926" s="13" t="s">
        <v>18326</v>
      </c>
      <c r="G8926" t="s">
        <v>18328</v>
      </c>
    </row>
    <row r="8927" spans="1:7" ht="15" customHeight="1">
      <c r="A8927" s="58" t="s">
        <v>12959</v>
      </c>
      <c r="B8927" s="63" t="s">
        <v>12959</v>
      </c>
      <c r="C8927" s="63" t="s">
        <v>13564</v>
      </c>
      <c r="D8927" s="13">
        <f t="shared" si="552"/>
        <v>2232</v>
      </c>
      <c r="E8927" s="58" t="s">
        <v>14</v>
      </c>
      <c r="F8927" s="13" t="s">
        <v>18329</v>
      </c>
      <c r="G8927" t="s">
        <v>18330</v>
      </c>
    </row>
    <row r="8928" spans="1:7" ht="15" customHeight="1">
      <c r="A8928" s="58" t="s">
        <v>12959</v>
      </c>
      <c r="B8928" s="63" t="s">
        <v>12959</v>
      </c>
      <c r="C8928" s="63" t="s">
        <v>13564</v>
      </c>
      <c r="D8928" s="13">
        <f t="shared" si="552"/>
        <v>2232</v>
      </c>
      <c r="E8928" s="58" t="s">
        <v>17</v>
      </c>
      <c r="F8928" s="13" t="s">
        <v>18331</v>
      </c>
      <c r="G8928" t="s">
        <v>18333</v>
      </c>
    </row>
    <row r="8929" spans="1:7" ht="15" customHeight="1">
      <c r="A8929" s="58" t="s">
        <v>12959</v>
      </c>
      <c r="B8929" s="63" t="s">
        <v>12959</v>
      </c>
      <c r="C8929" s="63" t="s">
        <v>13564</v>
      </c>
      <c r="D8929" s="13">
        <f t="shared" si="552"/>
        <v>2232</v>
      </c>
      <c r="E8929" s="58" t="s">
        <v>20</v>
      </c>
      <c r="F8929" s="13" t="s">
        <v>18334</v>
      </c>
      <c r="G8929" t="s">
        <v>18336</v>
      </c>
    </row>
    <row r="8930" spans="1:7" ht="15" customHeight="1">
      <c r="A8930" s="58" t="s">
        <v>12959</v>
      </c>
      <c r="B8930" s="63" t="s">
        <v>12959</v>
      </c>
      <c r="C8930" s="63" t="s">
        <v>13564</v>
      </c>
      <c r="D8930" s="13">
        <f t="shared" si="552"/>
        <v>2233</v>
      </c>
      <c r="E8930" s="58" t="s">
        <v>11</v>
      </c>
      <c r="F8930" s="13" t="s">
        <v>18337</v>
      </c>
      <c r="G8930" t="s">
        <v>18339</v>
      </c>
    </row>
    <row r="8931" spans="1:7" ht="15" customHeight="1">
      <c r="A8931" s="58" t="s">
        <v>12959</v>
      </c>
      <c r="B8931" s="63" t="s">
        <v>12959</v>
      </c>
      <c r="C8931" s="63" t="s">
        <v>13564</v>
      </c>
      <c r="D8931" s="13">
        <f t="shared" si="552"/>
        <v>2233</v>
      </c>
      <c r="E8931" s="58" t="s">
        <v>14</v>
      </c>
      <c r="F8931" s="13" t="s">
        <v>18340</v>
      </c>
      <c r="G8931" t="s">
        <v>18342</v>
      </c>
    </row>
    <row r="8932" spans="1:7" ht="15" customHeight="1">
      <c r="A8932" s="58" t="s">
        <v>12959</v>
      </c>
      <c r="B8932" s="63" t="s">
        <v>12959</v>
      </c>
      <c r="C8932" s="63" t="s">
        <v>13564</v>
      </c>
      <c r="D8932" s="13">
        <f t="shared" si="552"/>
        <v>2233</v>
      </c>
      <c r="E8932" s="58" t="s">
        <v>17</v>
      </c>
      <c r="F8932" s="13" t="s">
        <v>18343</v>
      </c>
      <c r="G8932" t="s">
        <v>18345</v>
      </c>
    </row>
    <row r="8933" spans="1:7" ht="15" customHeight="1">
      <c r="A8933" s="58" t="s">
        <v>12959</v>
      </c>
      <c r="B8933" s="63" t="s">
        <v>12959</v>
      </c>
      <c r="C8933" s="63" t="s">
        <v>13564</v>
      </c>
      <c r="D8933" s="13">
        <f t="shared" si="552"/>
        <v>2233</v>
      </c>
      <c r="E8933" s="58" t="s">
        <v>20</v>
      </c>
      <c r="F8933" s="13" t="s">
        <v>18346</v>
      </c>
      <c r="G8933" t="s">
        <v>18348</v>
      </c>
    </row>
    <row r="8934" spans="1:7" ht="15" customHeight="1">
      <c r="A8934" s="58" t="s">
        <v>12959</v>
      </c>
      <c r="B8934" s="63" t="s">
        <v>12959</v>
      </c>
      <c r="C8934" s="63" t="s">
        <v>13564</v>
      </c>
      <c r="D8934" s="13">
        <f t="shared" si="552"/>
        <v>2234</v>
      </c>
      <c r="E8934" s="58" t="s">
        <v>11</v>
      </c>
      <c r="F8934" s="13" t="s">
        <v>18349</v>
      </c>
      <c r="G8934" s="13" t="s">
        <v>18351</v>
      </c>
    </row>
    <row r="8935" spans="1:7" ht="15" customHeight="1">
      <c r="A8935" s="58" t="s">
        <v>12959</v>
      </c>
      <c r="B8935" s="63" t="s">
        <v>12959</v>
      </c>
      <c r="C8935" s="63" t="s">
        <v>13564</v>
      </c>
      <c r="D8935" s="13">
        <f t="shared" si="552"/>
        <v>2234</v>
      </c>
      <c r="E8935" s="58" t="s">
        <v>14</v>
      </c>
      <c r="F8935" s="13" t="s">
        <v>18352</v>
      </c>
      <c r="G8935" t="s">
        <v>18354</v>
      </c>
    </row>
    <row r="8936" spans="1:7" ht="15" customHeight="1">
      <c r="A8936" s="58" t="s">
        <v>12959</v>
      </c>
      <c r="B8936" s="63" t="s">
        <v>12959</v>
      </c>
      <c r="C8936" s="63" t="s">
        <v>13564</v>
      </c>
      <c r="D8936" s="13">
        <f t="shared" si="552"/>
        <v>2234</v>
      </c>
      <c r="E8936" s="58" t="s">
        <v>17</v>
      </c>
      <c r="F8936" s="13" t="s">
        <v>18355</v>
      </c>
      <c r="G8936" t="s">
        <v>18357</v>
      </c>
    </row>
    <row r="8937" spans="1:7" ht="15" customHeight="1">
      <c r="A8937" s="58" t="s">
        <v>12959</v>
      </c>
      <c r="B8937" s="63" t="s">
        <v>12959</v>
      </c>
      <c r="C8937" s="63" t="s">
        <v>13564</v>
      </c>
      <c r="D8937" s="13">
        <f t="shared" si="552"/>
        <v>2234</v>
      </c>
      <c r="E8937" s="58" t="s">
        <v>20</v>
      </c>
      <c r="F8937" s="13" t="s">
        <v>18358</v>
      </c>
      <c r="G8937" t="s">
        <v>18360</v>
      </c>
    </row>
    <row r="8938" spans="1:7" ht="15" customHeight="1">
      <c r="A8938" s="58" t="s">
        <v>12959</v>
      </c>
      <c r="B8938" s="63" t="s">
        <v>12959</v>
      </c>
      <c r="C8938" s="63" t="s">
        <v>13564</v>
      </c>
      <c r="D8938" s="13">
        <f t="shared" si="552"/>
        <v>2235</v>
      </c>
      <c r="E8938" s="58" t="s">
        <v>11</v>
      </c>
      <c r="F8938" s="13" t="s">
        <v>18361</v>
      </c>
      <c r="G8938" t="s">
        <v>18362</v>
      </c>
    </row>
    <row r="8939" spans="1:7" ht="15" customHeight="1">
      <c r="A8939" s="58" t="s">
        <v>12959</v>
      </c>
      <c r="B8939" s="63" t="s">
        <v>12959</v>
      </c>
      <c r="C8939" s="63" t="s">
        <v>13564</v>
      </c>
      <c r="D8939" s="13">
        <f t="shared" si="552"/>
        <v>2235</v>
      </c>
      <c r="E8939" s="58" t="s">
        <v>14</v>
      </c>
      <c r="F8939" s="13" t="s">
        <v>18363</v>
      </c>
      <c r="G8939" t="s">
        <v>18365</v>
      </c>
    </row>
    <row r="8940" spans="1:7" ht="15" customHeight="1">
      <c r="A8940" s="58" t="s">
        <v>12959</v>
      </c>
      <c r="B8940" s="63" t="s">
        <v>12959</v>
      </c>
      <c r="C8940" s="63" t="s">
        <v>13564</v>
      </c>
      <c r="D8940" s="13">
        <f t="shared" si="552"/>
        <v>2235</v>
      </c>
      <c r="E8940" s="58" t="s">
        <v>17</v>
      </c>
      <c r="F8940" s="13" t="s">
        <v>18366</v>
      </c>
      <c r="G8940" t="s">
        <v>18368</v>
      </c>
    </row>
    <row r="8941" spans="1:7" ht="15" customHeight="1">
      <c r="A8941" s="58" t="s">
        <v>12959</v>
      </c>
      <c r="B8941" s="63" t="s">
        <v>12959</v>
      </c>
      <c r="C8941" s="63" t="s">
        <v>13564</v>
      </c>
      <c r="D8941" s="13">
        <f t="shared" si="552"/>
        <v>2235</v>
      </c>
      <c r="E8941" s="58" t="s">
        <v>20</v>
      </c>
      <c r="F8941" s="13" t="s">
        <v>18369</v>
      </c>
      <c r="G8941" t="s">
        <v>18371</v>
      </c>
    </row>
    <row r="8942" spans="1:7" ht="15" customHeight="1">
      <c r="A8942" s="58" t="s">
        <v>12959</v>
      </c>
      <c r="B8942" s="63" t="s">
        <v>12959</v>
      </c>
      <c r="C8942" s="63" t="s">
        <v>13564</v>
      </c>
      <c r="D8942" s="13">
        <f t="shared" si="552"/>
        <v>2236</v>
      </c>
      <c r="E8942" s="58" t="s">
        <v>11</v>
      </c>
      <c r="F8942" s="13" t="s">
        <v>18372</v>
      </c>
      <c r="G8942" t="s">
        <v>18374</v>
      </c>
    </row>
    <row r="8943" spans="1:7" ht="15" customHeight="1">
      <c r="A8943" s="58" t="s">
        <v>12959</v>
      </c>
      <c r="B8943" s="63" t="s">
        <v>12959</v>
      </c>
      <c r="C8943" s="63" t="s">
        <v>13564</v>
      </c>
      <c r="D8943" s="13">
        <f t="shared" si="552"/>
        <v>2236</v>
      </c>
      <c r="E8943" s="58" t="s">
        <v>14</v>
      </c>
      <c r="F8943" s="13" t="s">
        <v>18375</v>
      </c>
      <c r="G8943" t="s">
        <v>18377</v>
      </c>
    </row>
    <row r="8944" spans="1:7" ht="15" customHeight="1">
      <c r="A8944" s="58" t="s">
        <v>12959</v>
      </c>
      <c r="B8944" s="63" t="s">
        <v>12959</v>
      </c>
      <c r="C8944" s="63" t="s">
        <v>13564</v>
      </c>
      <c r="D8944" s="13">
        <f t="shared" si="552"/>
        <v>2236</v>
      </c>
      <c r="E8944" s="58" t="s">
        <v>17</v>
      </c>
      <c r="F8944" s="13" t="s">
        <v>18378</v>
      </c>
      <c r="G8944" t="s">
        <v>18380</v>
      </c>
    </row>
    <row r="8945" spans="1:7" ht="15" customHeight="1">
      <c r="A8945" s="58" t="s">
        <v>12959</v>
      </c>
      <c r="B8945" s="63" t="s">
        <v>12959</v>
      </c>
      <c r="C8945" s="63" t="s">
        <v>13564</v>
      </c>
      <c r="D8945" s="13">
        <f t="shared" si="552"/>
        <v>2236</v>
      </c>
      <c r="E8945" s="58" t="s">
        <v>20</v>
      </c>
      <c r="F8945" s="13" t="s">
        <v>18381</v>
      </c>
      <c r="G8945" t="s">
        <v>18383</v>
      </c>
    </row>
    <row r="8946" spans="1:7" ht="15" customHeight="1">
      <c r="A8946" s="58" t="s">
        <v>12959</v>
      </c>
      <c r="B8946" s="63" t="s">
        <v>12959</v>
      </c>
      <c r="C8946" s="63" t="s">
        <v>13564</v>
      </c>
      <c r="D8946" s="13">
        <f t="shared" si="552"/>
        <v>2237</v>
      </c>
      <c r="E8946" s="58" t="s">
        <v>11</v>
      </c>
      <c r="F8946" s="13" t="s">
        <v>18384</v>
      </c>
      <c r="G8946" t="s">
        <v>18385</v>
      </c>
    </row>
    <row r="8947" spans="1:7" ht="15" customHeight="1">
      <c r="A8947" s="58" t="s">
        <v>12959</v>
      </c>
      <c r="B8947" s="63" t="s">
        <v>12959</v>
      </c>
      <c r="C8947" s="63" t="s">
        <v>13564</v>
      </c>
      <c r="D8947" s="13">
        <f t="shared" si="552"/>
        <v>2237</v>
      </c>
      <c r="E8947" s="58" t="s">
        <v>14</v>
      </c>
      <c r="F8947" s="13" t="s">
        <v>18386</v>
      </c>
      <c r="G8947" t="s">
        <v>18388</v>
      </c>
    </row>
    <row r="8948" spans="1:7" ht="15" customHeight="1">
      <c r="A8948" s="58" t="s">
        <v>12959</v>
      </c>
      <c r="B8948" s="63" t="s">
        <v>12959</v>
      </c>
      <c r="C8948" s="63" t="s">
        <v>13564</v>
      </c>
      <c r="D8948" s="13">
        <f t="shared" si="552"/>
        <v>2237</v>
      </c>
      <c r="E8948" s="58" t="s">
        <v>17</v>
      </c>
      <c r="F8948" s="13" t="s">
        <v>18389</v>
      </c>
      <c r="G8948" t="s">
        <v>18391</v>
      </c>
    </row>
    <row r="8949" spans="1:7" ht="15" customHeight="1">
      <c r="A8949" s="58" t="s">
        <v>12959</v>
      </c>
      <c r="B8949" s="63" t="s">
        <v>12959</v>
      </c>
      <c r="C8949" s="63" t="s">
        <v>13564</v>
      </c>
      <c r="D8949" s="13">
        <f t="shared" si="552"/>
        <v>2237</v>
      </c>
      <c r="E8949" s="58" t="s">
        <v>20</v>
      </c>
      <c r="F8949" s="13" t="s">
        <v>18392</v>
      </c>
      <c r="G8949" t="s">
        <v>18393</v>
      </c>
    </row>
    <row r="8950" spans="1:7" ht="15" customHeight="1">
      <c r="A8950" s="58" t="s">
        <v>12959</v>
      </c>
      <c r="B8950" s="63" t="s">
        <v>12959</v>
      </c>
      <c r="C8950" s="63" t="s">
        <v>13564</v>
      </c>
      <c r="D8950" s="13">
        <f t="shared" si="552"/>
        <v>2238</v>
      </c>
      <c r="E8950" s="58" t="s">
        <v>11</v>
      </c>
      <c r="F8950" s="13" t="s">
        <v>18394</v>
      </c>
      <c r="G8950" t="s">
        <v>18396</v>
      </c>
    </row>
    <row r="8951" spans="1:7" ht="15" customHeight="1">
      <c r="A8951" s="58" t="s">
        <v>12959</v>
      </c>
      <c r="B8951" s="63" t="s">
        <v>12959</v>
      </c>
      <c r="C8951" s="63" t="s">
        <v>13564</v>
      </c>
      <c r="D8951" s="13">
        <f t="shared" si="552"/>
        <v>2238</v>
      </c>
      <c r="E8951" s="58" t="s">
        <v>14</v>
      </c>
      <c r="F8951" s="13" t="s">
        <v>18397</v>
      </c>
      <c r="G8951" t="s">
        <v>18398</v>
      </c>
    </row>
    <row r="8952" spans="1:7" ht="15" customHeight="1">
      <c r="A8952" s="58" t="s">
        <v>12959</v>
      </c>
      <c r="B8952" s="63" t="s">
        <v>12959</v>
      </c>
      <c r="C8952" s="63" t="s">
        <v>13564</v>
      </c>
      <c r="D8952" s="13">
        <f t="shared" si="552"/>
        <v>2238</v>
      </c>
      <c r="E8952" s="58" t="s">
        <v>17</v>
      </c>
      <c r="F8952" s="13" t="s">
        <v>18399</v>
      </c>
      <c r="G8952" t="s">
        <v>18401</v>
      </c>
    </row>
    <row r="8953" spans="1:7" ht="15" customHeight="1">
      <c r="A8953" s="58" t="s">
        <v>12959</v>
      </c>
      <c r="B8953" s="63" t="s">
        <v>12959</v>
      </c>
      <c r="C8953" s="63" t="s">
        <v>13564</v>
      </c>
      <c r="D8953" s="13">
        <f t="shared" si="552"/>
        <v>2238</v>
      </c>
      <c r="E8953" s="58" t="s">
        <v>20</v>
      </c>
      <c r="F8953" s="13" t="s">
        <v>18402</v>
      </c>
      <c r="G8953" t="s">
        <v>18403</v>
      </c>
    </row>
    <row r="8954" spans="1:7" ht="15" customHeight="1">
      <c r="A8954" s="58" t="s">
        <v>12959</v>
      </c>
      <c r="B8954" s="63" t="s">
        <v>12959</v>
      </c>
      <c r="C8954" s="63" t="s">
        <v>13564</v>
      </c>
      <c r="D8954" s="13">
        <f t="shared" si="552"/>
        <v>2239</v>
      </c>
      <c r="E8954" s="58" t="s">
        <v>11</v>
      </c>
      <c r="F8954" s="13" t="s">
        <v>18404</v>
      </c>
      <c r="G8954" t="s">
        <v>18405</v>
      </c>
    </row>
    <row r="8955" spans="1:7" ht="15" customHeight="1">
      <c r="A8955" s="58" t="s">
        <v>12959</v>
      </c>
      <c r="B8955" s="63" t="s">
        <v>12959</v>
      </c>
      <c r="C8955" s="63" t="s">
        <v>13564</v>
      </c>
      <c r="D8955" s="13">
        <f t="shared" si="552"/>
        <v>2239</v>
      </c>
      <c r="E8955" s="58" t="s">
        <v>14</v>
      </c>
      <c r="F8955" s="13" t="s">
        <v>18406</v>
      </c>
      <c r="G8955" t="s">
        <v>18408</v>
      </c>
    </row>
    <row r="8956" spans="1:7" ht="15" customHeight="1">
      <c r="A8956" s="58" t="s">
        <v>12959</v>
      </c>
      <c r="B8956" s="63" t="s">
        <v>12959</v>
      </c>
      <c r="C8956" s="63" t="s">
        <v>13564</v>
      </c>
      <c r="D8956" s="13">
        <f t="shared" si="552"/>
        <v>2239</v>
      </c>
      <c r="E8956" s="58" t="s">
        <v>17</v>
      </c>
      <c r="F8956" s="13" t="s">
        <v>18409</v>
      </c>
      <c r="G8956" t="s">
        <v>18410</v>
      </c>
    </row>
    <row r="8957" spans="1:7" ht="15" customHeight="1">
      <c r="A8957" s="58" t="s">
        <v>12959</v>
      </c>
      <c r="B8957" s="63" t="s">
        <v>12959</v>
      </c>
      <c r="C8957" s="63" t="s">
        <v>13564</v>
      </c>
      <c r="D8957" s="13">
        <f t="shared" si="552"/>
        <v>2239</v>
      </c>
      <c r="E8957" s="58" t="s">
        <v>20</v>
      </c>
      <c r="F8957" s="13" t="s">
        <v>18411</v>
      </c>
      <c r="G8957" t="s">
        <v>18413</v>
      </c>
    </row>
    <row r="8958" spans="1:7" ht="15" customHeight="1">
      <c r="A8958" s="58" t="s">
        <v>12959</v>
      </c>
      <c r="B8958" s="63" t="s">
        <v>12959</v>
      </c>
      <c r="C8958" s="63" t="s">
        <v>13564</v>
      </c>
      <c r="D8958" s="13">
        <f t="shared" si="552"/>
        <v>2240</v>
      </c>
      <c r="E8958" s="58" t="s">
        <v>11</v>
      </c>
      <c r="F8958" s="13" t="s">
        <v>18414</v>
      </c>
      <c r="G8958" t="s">
        <v>18416</v>
      </c>
    </row>
    <row r="8959" spans="1:7" ht="15" customHeight="1">
      <c r="A8959" s="58" t="s">
        <v>12959</v>
      </c>
      <c r="B8959" s="63" t="s">
        <v>12959</v>
      </c>
      <c r="C8959" s="63" t="s">
        <v>13564</v>
      </c>
      <c r="D8959" s="13">
        <f t="shared" si="552"/>
        <v>2240</v>
      </c>
      <c r="E8959" s="58" t="s">
        <v>14</v>
      </c>
      <c r="F8959" s="13" t="s">
        <v>18417</v>
      </c>
      <c r="G8959" t="s">
        <v>18419</v>
      </c>
    </row>
    <row r="8960" spans="1:7" ht="15" customHeight="1">
      <c r="A8960" s="58" t="s">
        <v>12959</v>
      </c>
      <c r="B8960" s="63" t="s">
        <v>12959</v>
      </c>
      <c r="C8960" s="63" t="s">
        <v>13564</v>
      </c>
      <c r="D8960" s="13">
        <f t="shared" si="552"/>
        <v>2240</v>
      </c>
      <c r="E8960" s="58" t="s">
        <v>17</v>
      </c>
      <c r="F8960" s="13" t="s">
        <v>18420</v>
      </c>
      <c r="G8960" t="s">
        <v>18422</v>
      </c>
    </row>
    <row r="8961" spans="1:7" ht="15" customHeight="1">
      <c r="A8961" s="58" t="s">
        <v>12959</v>
      </c>
      <c r="B8961" s="63" t="s">
        <v>12959</v>
      </c>
      <c r="C8961" s="63" t="s">
        <v>13564</v>
      </c>
      <c r="D8961" s="13">
        <f t="shared" si="552"/>
        <v>2240</v>
      </c>
      <c r="E8961" s="58" t="s">
        <v>20</v>
      </c>
      <c r="F8961" s="13" t="s">
        <v>18423</v>
      </c>
      <c r="G8961" t="s">
        <v>18425</v>
      </c>
    </row>
    <row r="8962" spans="1:7" ht="15" customHeight="1">
      <c r="A8962" s="58" t="s">
        <v>12959</v>
      </c>
      <c r="B8962" s="63" t="s">
        <v>12959</v>
      </c>
      <c r="C8962" s="63" t="s">
        <v>13564</v>
      </c>
      <c r="D8962" s="13">
        <f t="shared" si="552"/>
        <v>2241</v>
      </c>
      <c r="E8962" s="58" t="s">
        <v>11</v>
      </c>
      <c r="F8962" s="13" t="s">
        <v>18426</v>
      </c>
      <c r="G8962" t="s">
        <v>18428</v>
      </c>
    </row>
    <row r="8963" spans="1:7" ht="15" customHeight="1">
      <c r="A8963" s="58" t="s">
        <v>12959</v>
      </c>
      <c r="B8963" s="63" t="s">
        <v>12959</v>
      </c>
      <c r="C8963" s="63" t="s">
        <v>13564</v>
      </c>
      <c r="D8963" s="13">
        <f t="shared" si="552"/>
        <v>2241</v>
      </c>
      <c r="E8963" s="58" t="s">
        <v>14</v>
      </c>
      <c r="F8963" s="13" t="s">
        <v>18429</v>
      </c>
      <c r="G8963" t="s">
        <v>18431</v>
      </c>
    </row>
    <row r="8964" spans="1:7" ht="15" customHeight="1">
      <c r="A8964" s="58" t="s">
        <v>12959</v>
      </c>
      <c r="B8964" s="63" t="s">
        <v>12959</v>
      </c>
      <c r="C8964" s="63" t="s">
        <v>13564</v>
      </c>
      <c r="D8964" s="13">
        <f t="shared" si="552"/>
        <v>2241</v>
      </c>
      <c r="E8964" s="58" t="s">
        <v>17</v>
      </c>
      <c r="F8964" s="13" t="s">
        <v>18432</v>
      </c>
      <c r="G8964" t="s">
        <v>18434</v>
      </c>
    </row>
    <row r="8965" spans="1:7" ht="15" customHeight="1">
      <c r="A8965" s="58" t="s">
        <v>12959</v>
      </c>
      <c r="B8965" s="63" t="s">
        <v>12959</v>
      </c>
      <c r="C8965" s="63" t="s">
        <v>13564</v>
      </c>
      <c r="D8965" s="13">
        <f t="shared" si="552"/>
        <v>2241</v>
      </c>
      <c r="E8965" s="58" t="s">
        <v>20</v>
      </c>
      <c r="F8965" s="13" t="s">
        <v>18435</v>
      </c>
      <c r="G8965" t="s">
        <v>18437</v>
      </c>
    </row>
    <row r="8966" spans="1:7" ht="15" customHeight="1">
      <c r="A8966" s="58" t="s">
        <v>12959</v>
      </c>
      <c r="B8966" s="63" t="s">
        <v>12959</v>
      </c>
      <c r="C8966" s="63" t="s">
        <v>13564</v>
      </c>
      <c r="D8966" s="13">
        <f t="shared" si="552"/>
        <v>2242</v>
      </c>
      <c r="E8966" s="58" t="s">
        <v>11</v>
      </c>
      <c r="F8966" s="13" t="s">
        <v>18438</v>
      </c>
      <c r="G8966" t="s">
        <v>18440</v>
      </c>
    </row>
    <row r="8967" spans="1:7" ht="15" customHeight="1">
      <c r="A8967" s="58" t="s">
        <v>12959</v>
      </c>
      <c r="B8967" s="63" t="s">
        <v>12959</v>
      </c>
      <c r="C8967" s="63" t="s">
        <v>13564</v>
      </c>
      <c r="D8967" s="13">
        <f t="shared" si="552"/>
        <v>2242</v>
      </c>
      <c r="E8967" s="58" t="s">
        <v>14</v>
      </c>
      <c r="F8967" s="13" t="s">
        <v>18441</v>
      </c>
      <c r="G8967" t="s">
        <v>18443</v>
      </c>
    </row>
    <row r="8968" spans="1:7" ht="15" customHeight="1">
      <c r="A8968" s="58" t="s">
        <v>12959</v>
      </c>
      <c r="B8968" s="63" t="s">
        <v>12959</v>
      </c>
      <c r="C8968" s="63" t="s">
        <v>13564</v>
      </c>
      <c r="D8968" s="13">
        <f t="shared" si="552"/>
        <v>2242</v>
      </c>
      <c r="E8968" s="58" t="s">
        <v>17</v>
      </c>
      <c r="F8968" s="13" t="s">
        <v>18444</v>
      </c>
      <c r="G8968" t="s">
        <v>18446</v>
      </c>
    </row>
    <row r="8969" spans="1:7" ht="15" customHeight="1">
      <c r="A8969" s="58" t="s">
        <v>12959</v>
      </c>
      <c r="B8969" s="63" t="s">
        <v>12959</v>
      </c>
      <c r="C8969" s="63" t="s">
        <v>13564</v>
      </c>
      <c r="D8969" s="13">
        <f t="shared" si="552"/>
        <v>2242</v>
      </c>
      <c r="E8969" s="58" t="s">
        <v>20</v>
      </c>
      <c r="F8969" s="13" t="s">
        <v>18447</v>
      </c>
      <c r="G8969" t="s">
        <v>18449</v>
      </c>
    </row>
    <row r="8970" spans="1:7" ht="15" customHeight="1">
      <c r="A8970" s="58" t="s">
        <v>12959</v>
      </c>
      <c r="B8970" s="63" t="s">
        <v>12959</v>
      </c>
      <c r="C8970" s="63" t="s">
        <v>13564</v>
      </c>
      <c r="D8970" s="13">
        <f t="shared" si="552"/>
        <v>2243</v>
      </c>
      <c r="E8970" s="58" t="s">
        <v>11</v>
      </c>
      <c r="F8970" s="13" t="s">
        <v>18450</v>
      </c>
      <c r="G8970" t="s">
        <v>18451</v>
      </c>
    </row>
    <row r="8971" spans="1:7" ht="15" customHeight="1">
      <c r="A8971" s="58" t="s">
        <v>12959</v>
      </c>
      <c r="B8971" s="63" t="s">
        <v>12959</v>
      </c>
      <c r="C8971" s="63" t="s">
        <v>13564</v>
      </c>
      <c r="D8971" s="13">
        <f t="shared" si="552"/>
        <v>2243</v>
      </c>
      <c r="E8971" s="58" t="s">
        <v>14</v>
      </c>
      <c r="F8971" s="13" t="s">
        <v>18452</v>
      </c>
      <c r="G8971" t="s">
        <v>18453</v>
      </c>
    </row>
    <row r="8972" spans="1:7" ht="15" customHeight="1">
      <c r="A8972" s="58" t="s">
        <v>12959</v>
      </c>
      <c r="B8972" s="63" t="s">
        <v>12959</v>
      </c>
      <c r="C8972" s="63" t="s">
        <v>13564</v>
      </c>
      <c r="D8972" s="13">
        <f t="shared" si="552"/>
        <v>2243</v>
      </c>
      <c r="E8972" s="58" t="s">
        <v>17</v>
      </c>
      <c r="F8972" s="13" t="s">
        <v>18454</v>
      </c>
      <c r="G8972" t="s">
        <v>18456</v>
      </c>
    </row>
    <row r="8973" spans="1:7" ht="15" customHeight="1">
      <c r="A8973" s="58" t="s">
        <v>12959</v>
      </c>
      <c r="B8973" s="63" t="s">
        <v>12959</v>
      </c>
      <c r="C8973" s="63" t="s">
        <v>13564</v>
      </c>
      <c r="D8973" s="13">
        <f t="shared" si="552"/>
        <v>2243</v>
      </c>
      <c r="E8973" s="58" t="s">
        <v>20</v>
      </c>
      <c r="F8973" s="13" t="s">
        <v>18457</v>
      </c>
      <c r="G8973" t="s">
        <v>18459</v>
      </c>
    </row>
    <row r="8974" spans="1:7" ht="15" customHeight="1">
      <c r="A8974" s="58" t="s">
        <v>12959</v>
      </c>
      <c r="B8974" s="63" t="s">
        <v>12959</v>
      </c>
      <c r="C8974" s="63" t="s">
        <v>13564</v>
      </c>
      <c r="D8974" s="13">
        <f t="shared" si="552"/>
        <v>2244</v>
      </c>
      <c r="E8974" s="58" t="s">
        <v>11</v>
      </c>
      <c r="F8974" s="13" t="s">
        <v>18460</v>
      </c>
      <c r="G8974" t="s">
        <v>18461</v>
      </c>
    </row>
    <row r="8975" spans="1:7" ht="15" customHeight="1">
      <c r="A8975" s="58" t="s">
        <v>12959</v>
      </c>
      <c r="B8975" s="63" t="s">
        <v>12959</v>
      </c>
      <c r="C8975" s="63" t="s">
        <v>13564</v>
      </c>
      <c r="D8975" s="13">
        <f t="shared" si="552"/>
        <v>2244</v>
      </c>
      <c r="E8975" s="58" t="s">
        <v>14</v>
      </c>
      <c r="F8975" s="13" t="s">
        <v>18462</v>
      </c>
      <c r="G8975" t="s">
        <v>18464</v>
      </c>
    </row>
    <row r="8976" spans="1:7" ht="15" customHeight="1">
      <c r="A8976" s="58" t="s">
        <v>12959</v>
      </c>
      <c r="B8976" s="63" t="s">
        <v>12959</v>
      </c>
      <c r="C8976" s="63" t="s">
        <v>13564</v>
      </c>
      <c r="D8976" s="13">
        <f t="shared" si="552"/>
        <v>2244</v>
      </c>
      <c r="E8976" s="58" t="s">
        <v>17</v>
      </c>
      <c r="F8976" s="13" t="s">
        <v>18465</v>
      </c>
      <c r="G8976" t="s">
        <v>18467</v>
      </c>
    </row>
    <row r="8977" spans="1:7" ht="15" customHeight="1">
      <c r="A8977" s="58" t="s">
        <v>12959</v>
      </c>
      <c r="B8977" s="63" t="s">
        <v>12959</v>
      </c>
      <c r="C8977" s="63" t="s">
        <v>13564</v>
      </c>
      <c r="D8977" s="13">
        <f t="shared" si="552"/>
        <v>2244</v>
      </c>
      <c r="E8977" s="58" t="s">
        <v>20</v>
      </c>
      <c r="F8977" s="13" t="s">
        <v>18468</v>
      </c>
      <c r="G8977" t="s">
        <v>18470</v>
      </c>
    </row>
    <row r="8978" spans="1:7" ht="15" customHeight="1">
      <c r="A8978" s="58" t="s">
        <v>12959</v>
      </c>
      <c r="B8978" s="63" t="s">
        <v>12959</v>
      </c>
      <c r="C8978" s="63" t="s">
        <v>13564</v>
      </c>
      <c r="D8978" s="13">
        <f t="shared" si="552"/>
        <v>2245</v>
      </c>
      <c r="E8978" s="58" t="s">
        <v>11</v>
      </c>
      <c r="F8978" s="13" t="s">
        <v>18471</v>
      </c>
      <c r="G8978" t="s">
        <v>18473</v>
      </c>
    </row>
    <row r="8979" spans="1:7" ht="15" customHeight="1">
      <c r="A8979" s="58" t="s">
        <v>12959</v>
      </c>
      <c r="B8979" s="63" t="s">
        <v>12959</v>
      </c>
      <c r="C8979" s="63" t="s">
        <v>13564</v>
      </c>
      <c r="D8979" s="13">
        <f t="shared" si="552"/>
        <v>2245</v>
      </c>
      <c r="E8979" s="58" t="s">
        <v>14</v>
      </c>
      <c r="F8979" s="13" t="s">
        <v>18474</v>
      </c>
      <c r="G8979" t="s">
        <v>18476</v>
      </c>
    </row>
    <row r="8980" spans="1:7" ht="15" customHeight="1">
      <c r="A8980" s="58" t="s">
        <v>12959</v>
      </c>
      <c r="B8980" s="63" t="s">
        <v>12959</v>
      </c>
      <c r="C8980" s="63" t="s">
        <v>13564</v>
      </c>
      <c r="D8980" s="13">
        <f t="shared" si="552"/>
        <v>2245</v>
      </c>
      <c r="E8980" s="58" t="s">
        <v>17</v>
      </c>
      <c r="F8980" s="13" t="s">
        <v>18477</v>
      </c>
      <c r="G8980" t="s">
        <v>18479</v>
      </c>
    </row>
    <row r="8981" spans="1:7" ht="15" customHeight="1">
      <c r="A8981" s="58" t="s">
        <v>12959</v>
      </c>
      <c r="B8981" s="63" t="s">
        <v>12959</v>
      </c>
      <c r="C8981" s="63" t="s">
        <v>13564</v>
      </c>
      <c r="D8981" s="13">
        <f t="shared" si="552"/>
        <v>2245</v>
      </c>
      <c r="E8981" s="58" t="s">
        <v>20</v>
      </c>
      <c r="F8981" s="13" t="s">
        <v>18480</v>
      </c>
      <c r="G8981" t="s">
        <v>18482</v>
      </c>
    </row>
    <row r="8982" spans="1:7" ht="15" customHeight="1">
      <c r="A8982" s="58" t="s">
        <v>12959</v>
      </c>
      <c r="B8982" s="63" t="s">
        <v>12959</v>
      </c>
      <c r="C8982" s="63" t="s">
        <v>18483</v>
      </c>
      <c r="D8982" s="13">
        <f t="shared" si="552"/>
        <v>2246</v>
      </c>
      <c r="E8982" s="58" t="s">
        <v>11</v>
      </c>
      <c r="F8982" s="13" t="s">
        <v>18484</v>
      </c>
      <c r="G8982" t="s">
        <v>18485</v>
      </c>
    </row>
    <row r="8983" spans="1:7" ht="15" customHeight="1">
      <c r="A8983" s="58" t="s">
        <v>12959</v>
      </c>
      <c r="B8983" s="63" t="s">
        <v>12959</v>
      </c>
      <c r="C8983" s="63" t="s">
        <v>18483</v>
      </c>
      <c r="D8983" s="13">
        <f t="shared" ref="D8983:D9046" si="553">D8979+1</f>
        <v>2246</v>
      </c>
      <c r="E8983" s="58" t="s">
        <v>14</v>
      </c>
      <c r="F8983" s="13" t="s">
        <v>18486</v>
      </c>
      <c r="G8983" t="s">
        <v>18488</v>
      </c>
    </row>
    <row r="8984" spans="1:7" ht="15" customHeight="1">
      <c r="A8984" s="58" t="s">
        <v>12959</v>
      </c>
      <c r="B8984" s="63" t="s">
        <v>12959</v>
      </c>
      <c r="C8984" s="63" t="s">
        <v>18483</v>
      </c>
      <c r="D8984" s="13">
        <f t="shared" si="553"/>
        <v>2246</v>
      </c>
      <c r="E8984" s="58" t="s">
        <v>17</v>
      </c>
      <c r="F8984" s="13" t="s">
        <v>18489</v>
      </c>
      <c r="G8984" t="s">
        <v>18490</v>
      </c>
    </row>
    <row r="8985" spans="1:7" ht="15" customHeight="1">
      <c r="A8985" s="58" t="s">
        <v>12959</v>
      </c>
      <c r="B8985" s="63" t="s">
        <v>12959</v>
      </c>
      <c r="C8985" s="63" t="s">
        <v>18483</v>
      </c>
      <c r="D8985" s="13">
        <f t="shared" si="553"/>
        <v>2246</v>
      </c>
      <c r="E8985" s="58" t="s">
        <v>20</v>
      </c>
      <c r="F8985" s="13" t="s">
        <v>18491</v>
      </c>
      <c r="G8985" t="s">
        <v>18492</v>
      </c>
    </row>
    <row r="8986" spans="1:7" ht="15" customHeight="1">
      <c r="A8986" s="58" t="s">
        <v>12959</v>
      </c>
      <c r="B8986" s="63" t="s">
        <v>12959</v>
      </c>
      <c r="C8986" s="63" t="s">
        <v>18483</v>
      </c>
      <c r="D8986" s="13">
        <f t="shared" si="553"/>
        <v>2247</v>
      </c>
      <c r="E8986" s="58" t="s">
        <v>11</v>
      </c>
      <c r="F8986" s="13" t="s">
        <v>18493</v>
      </c>
      <c r="G8986" t="s">
        <v>18494</v>
      </c>
    </row>
    <row r="8987" spans="1:7" ht="15" customHeight="1">
      <c r="A8987" s="58" t="s">
        <v>12959</v>
      </c>
      <c r="B8987" s="63" t="s">
        <v>12959</v>
      </c>
      <c r="C8987" s="63" t="s">
        <v>18483</v>
      </c>
      <c r="D8987" s="13">
        <f t="shared" si="553"/>
        <v>2247</v>
      </c>
      <c r="E8987" s="58" t="s">
        <v>14</v>
      </c>
      <c r="F8987" s="13" t="s">
        <v>18495</v>
      </c>
      <c r="G8987" t="s">
        <v>18497</v>
      </c>
    </row>
    <row r="8988" spans="1:7" ht="15" customHeight="1">
      <c r="A8988" s="58" t="s">
        <v>12959</v>
      </c>
      <c r="B8988" s="63" t="s">
        <v>12959</v>
      </c>
      <c r="C8988" s="63" t="s">
        <v>18483</v>
      </c>
      <c r="D8988" s="13">
        <f t="shared" si="553"/>
        <v>2247</v>
      </c>
      <c r="E8988" s="58" t="s">
        <v>17</v>
      </c>
      <c r="F8988" s="13" t="s">
        <v>18498</v>
      </c>
      <c r="G8988" t="s">
        <v>18500</v>
      </c>
    </row>
    <row r="8989" spans="1:7" ht="15" customHeight="1">
      <c r="A8989" s="58" t="s">
        <v>12959</v>
      </c>
      <c r="B8989" s="63" t="s">
        <v>12959</v>
      </c>
      <c r="C8989" s="63" t="s">
        <v>18483</v>
      </c>
      <c r="D8989" s="13">
        <f t="shared" si="553"/>
        <v>2247</v>
      </c>
      <c r="E8989" s="58" t="s">
        <v>20</v>
      </c>
      <c r="F8989" s="13" t="s">
        <v>18501</v>
      </c>
      <c r="G8989" t="s">
        <v>18503</v>
      </c>
    </row>
    <row r="8990" spans="1:7" ht="15" customHeight="1">
      <c r="A8990" s="58" t="s">
        <v>12959</v>
      </c>
      <c r="B8990" s="63" t="s">
        <v>12959</v>
      </c>
      <c r="C8990" s="63" t="s">
        <v>18483</v>
      </c>
      <c r="D8990" s="13">
        <f t="shared" si="553"/>
        <v>2248</v>
      </c>
      <c r="E8990" s="58" t="s">
        <v>11</v>
      </c>
      <c r="F8990" s="13" t="s">
        <v>18504</v>
      </c>
      <c r="G8990" t="s">
        <v>18506</v>
      </c>
    </row>
    <row r="8991" spans="1:7" ht="15" customHeight="1">
      <c r="A8991" s="58" t="s">
        <v>12959</v>
      </c>
      <c r="B8991" s="63" t="s">
        <v>12959</v>
      </c>
      <c r="C8991" s="63" t="s">
        <v>18483</v>
      </c>
      <c r="D8991" s="13">
        <f t="shared" si="553"/>
        <v>2248</v>
      </c>
      <c r="E8991" s="58" t="s">
        <v>14</v>
      </c>
      <c r="F8991" s="13" t="s">
        <v>18507</v>
      </c>
      <c r="G8991" t="s">
        <v>18509</v>
      </c>
    </row>
    <row r="8992" spans="1:7" ht="15" customHeight="1">
      <c r="A8992" s="58" t="s">
        <v>12959</v>
      </c>
      <c r="B8992" s="63" t="s">
        <v>12959</v>
      </c>
      <c r="C8992" s="63" t="s">
        <v>18483</v>
      </c>
      <c r="D8992" s="13">
        <f t="shared" si="553"/>
        <v>2248</v>
      </c>
      <c r="E8992" s="58" t="s">
        <v>17</v>
      </c>
      <c r="F8992" s="13" t="s">
        <v>18510</v>
      </c>
      <c r="G8992" t="s">
        <v>18512</v>
      </c>
    </row>
    <row r="8993" spans="1:7" ht="15" customHeight="1">
      <c r="A8993" s="58" t="s">
        <v>12959</v>
      </c>
      <c r="B8993" s="63" t="s">
        <v>12959</v>
      </c>
      <c r="C8993" s="63" t="s">
        <v>18483</v>
      </c>
      <c r="D8993" s="13">
        <f t="shared" si="553"/>
        <v>2248</v>
      </c>
      <c r="E8993" s="58" t="s">
        <v>20</v>
      </c>
      <c r="F8993" s="13" t="s">
        <v>18513</v>
      </c>
      <c r="G8993" t="s">
        <v>18515</v>
      </c>
    </row>
    <row r="8994" spans="1:7" ht="15" customHeight="1">
      <c r="A8994" s="58" t="s">
        <v>12959</v>
      </c>
      <c r="B8994" s="63" t="s">
        <v>12959</v>
      </c>
      <c r="C8994" s="63" t="s">
        <v>18483</v>
      </c>
      <c r="D8994" s="13">
        <f t="shared" si="553"/>
        <v>2249</v>
      </c>
      <c r="E8994" s="58" t="s">
        <v>11</v>
      </c>
      <c r="F8994" s="13" t="s">
        <v>18516</v>
      </c>
      <c r="G8994" t="s">
        <v>18517</v>
      </c>
    </row>
    <row r="8995" spans="1:7" ht="15" customHeight="1">
      <c r="A8995" s="58" t="s">
        <v>12959</v>
      </c>
      <c r="B8995" s="63" t="s">
        <v>12959</v>
      </c>
      <c r="C8995" s="63" t="s">
        <v>18483</v>
      </c>
      <c r="D8995" s="13">
        <f t="shared" si="553"/>
        <v>2249</v>
      </c>
      <c r="E8995" s="58" t="s">
        <v>14</v>
      </c>
      <c r="F8995" s="13" t="s">
        <v>18518</v>
      </c>
      <c r="G8995" t="s">
        <v>18519</v>
      </c>
    </row>
    <row r="8996" spans="1:7" ht="15" customHeight="1">
      <c r="A8996" s="58" t="s">
        <v>12959</v>
      </c>
      <c r="B8996" s="63" t="s">
        <v>12959</v>
      </c>
      <c r="C8996" s="63" t="s">
        <v>18483</v>
      </c>
      <c r="D8996" s="13">
        <f t="shared" si="553"/>
        <v>2249</v>
      </c>
      <c r="E8996" s="58" t="s">
        <v>17</v>
      </c>
      <c r="F8996" s="13" t="s">
        <v>18520</v>
      </c>
      <c r="G8996" t="s">
        <v>18521</v>
      </c>
    </row>
    <row r="8997" spans="1:7" ht="15" customHeight="1">
      <c r="A8997" s="58" t="s">
        <v>12959</v>
      </c>
      <c r="B8997" s="63" t="s">
        <v>12959</v>
      </c>
      <c r="C8997" s="63" t="s">
        <v>18483</v>
      </c>
      <c r="D8997" s="13">
        <f t="shared" si="553"/>
        <v>2249</v>
      </c>
      <c r="E8997" s="58" t="s">
        <v>20</v>
      </c>
      <c r="F8997" s="13" t="s">
        <v>18522</v>
      </c>
      <c r="G8997" t="s">
        <v>18524</v>
      </c>
    </row>
    <row r="8998" spans="1:7" ht="15" customHeight="1">
      <c r="A8998" s="58" t="s">
        <v>12959</v>
      </c>
      <c r="B8998" s="63" t="s">
        <v>12959</v>
      </c>
      <c r="C8998" s="63" t="s">
        <v>18483</v>
      </c>
      <c r="D8998" s="13">
        <f t="shared" si="553"/>
        <v>2250</v>
      </c>
      <c r="E8998" s="58" t="s">
        <v>11</v>
      </c>
      <c r="F8998" s="13" t="s">
        <v>18525</v>
      </c>
      <c r="G8998" t="s">
        <v>18527</v>
      </c>
    </row>
    <row r="8999" spans="1:7" ht="15" customHeight="1">
      <c r="A8999" s="58" t="s">
        <v>12959</v>
      </c>
      <c r="B8999" s="63" t="s">
        <v>12959</v>
      </c>
      <c r="C8999" s="63" t="s">
        <v>18483</v>
      </c>
      <c r="D8999" s="13">
        <f t="shared" si="553"/>
        <v>2250</v>
      </c>
      <c r="E8999" s="58" t="s">
        <v>14</v>
      </c>
      <c r="F8999" s="13" t="s">
        <v>18528</v>
      </c>
      <c r="G8999" t="s">
        <v>18530</v>
      </c>
    </row>
    <row r="9000" spans="1:7" ht="15" customHeight="1">
      <c r="A9000" s="58" t="s">
        <v>12959</v>
      </c>
      <c r="B9000" s="63" t="s">
        <v>12959</v>
      </c>
      <c r="C9000" s="63" t="s">
        <v>18483</v>
      </c>
      <c r="D9000" s="13">
        <f t="shared" si="553"/>
        <v>2250</v>
      </c>
      <c r="E9000" s="58" t="s">
        <v>17</v>
      </c>
      <c r="F9000" s="13" t="s">
        <v>18531</v>
      </c>
      <c r="G9000" t="s">
        <v>18533</v>
      </c>
    </row>
    <row r="9001" spans="1:7" ht="15" customHeight="1">
      <c r="A9001" s="58" t="s">
        <v>12959</v>
      </c>
      <c r="B9001" s="63" t="s">
        <v>12959</v>
      </c>
      <c r="C9001" s="63" t="s">
        <v>18483</v>
      </c>
      <c r="D9001" s="13">
        <f t="shared" si="553"/>
        <v>2250</v>
      </c>
      <c r="E9001" s="58" t="s">
        <v>20</v>
      </c>
      <c r="F9001" s="13" t="s">
        <v>18534</v>
      </c>
      <c r="G9001" t="s">
        <v>18536</v>
      </c>
    </row>
    <row r="9002" spans="1:7" ht="15" customHeight="1">
      <c r="A9002" s="58" t="s">
        <v>12959</v>
      </c>
      <c r="B9002" s="63" t="s">
        <v>12959</v>
      </c>
      <c r="C9002" s="63" t="s">
        <v>18483</v>
      </c>
      <c r="D9002" s="13">
        <f t="shared" si="553"/>
        <v>2251</v>
      </c>
      <c r="E9002" s="58" t="s">
        <v>11</v>
      </c>
      <c r="F9002" s="13" t="s">
        <v>18537</v>
      </c>
      <c r="G9002" t="s">
        <v>18538</v>
      </c>
    </row>
    <row r="9003" spans="1:7" ht="15" customHeight="1">
      <c r="A9003" s="58" t="s">
        <v>12959</v>
      </c>
      <c r="B9003" s="63" t="s">
        <v>12959</v>
      </c>
      <c r="C9003" s="63" t="s">
        <v>18483</v>
      </c>
      <c r="D9003" s="13">
        <f t="shared" si="553"/>
        <v>2251</v>
      </c>
      <c r="E9003" s="58" t="s">
        <v>14</v>
      </c>
      <c r="F9003" s="13" t="s">
        <v>18539</v>
      </c>
      <c r="G9003" t="s">
        <v>18541</v>
      </c>
    </row>
    <row r="9004" spans="1:7" ht="15" customHeight="1">
      <c r="A9004" s="58" t="s">
        <v>12959</v>
      </c>
      <c r="B9004" s="63" t="s">
        <v>12959</v>
      </c>
      <c r="C9004" s="63" t="s">
        <v>18483</v>
      </c>
      <c r="D9004" s="13">
        <f t="shared" si="553"/>
        <v>2251</v>
      </c>
      <c r="E9004" s="58" t="s">
        <v>17</v>
      </c>
      <c r="F9004" s="13" t="s">
        <v>18542</v>
      </c>
      <c r="G9004" t="s">
        <v>18544</v>
      </c>
    </row>
    <row r="9005" spans="1:7" ht="15" customHeight="1">
      <c r="A9005" s="58" t="s">
        <v>12959</v>
      </c>
      <c r="B9005" s="63" t="s">
        <v>12959</v>
      </c>
      <c r="C9005" s="63" t="s">
        <v>18483</v>
      </c>
      <c r="D9005" s="13">
        <f t="shared" si="553"/>
        <v>2251</v>
      </c>
      <c r="E9005" s="58" t="s">
        <v>20</v>
      </c>
      <c r="F9005" s="13" t="s">
        <v>18545</v>
      </c>
      <c r="G9005" t="s">
        <v>18546</v>
      </c>
    </row>
    <row r="9006" spans="1:7" ht="15" customHeight="1">
      <c r="A9006" s="58" t="s">
        <v>12959</v>
      </c>
      <c r="B9006" s="63" t="s">
        <v>12959</v>
      </c>
      <c r="C9006" s="63" t="s">
        <v>18483</v>
      </c>
      <c r="D9006" s="13">
        <f t="shared" si="553"/>
        <v>2252</v>
      </c>
      <c r="E9006" s="58" t="s">
        <v>11</v>
      </c>
      <c r="F9006" s="13" t="s">
        <v>18547</v>
      </c>
      <c r="G9006" t="s">
        <v>18549</v>
      </c>
    </row>
    <row r="9007" spans="1:7" ht="15" customHeight="1">
      <c r="A9007" s="58" t="s">
        <v>12959</v>
      </c>
      <c r="B9007" s="63" t="s">
        <v>12959</v>
      </c>
      <c r="C9007" s="63" t="s">
        <v>18483</v>
      </c>
      <c r="D9007" s="13">
        <f t="shared" si="553"/>
        <v>2252</v>
      </c>
      <c r="E9007" s="58" t="s">
        <v>14</v>
      </c>
      <c r="F9007" s="13" t="s">
        <v>18550</v>
      </c>
      <c r="G9007" t="s">
        <v>18552</v>
      </c>
    </row>
    <row r="9008" spans="1:7" ht="15" customHeight="1">
      <c r="A9008" s="58" t="s">
        <v>12959</v>
      </c>
      <c r="B9008" s="63" t="s">
        <v>12959</v>
      </c>
      <c r="C9008" s="63" t="s">
        <v>18483</v>
      </c>
      <c r="D9008" s="13">
        <f t="shared" si="553"/>
        <v>2252</v>
      </c>
      <c r="E9008" s="58" t="s">
        <v>17</v>
      </c>
      <c r="F9008" s="13" t="s">
        <v>18553</v>
      </c>
      <c r="G9008" t="s">
        <v>18555</v>
      </c>
    </row>
    <row r="9009" spans="1:7" ht="15" customHeight="1">
      <c r="A9009" s="58" t="s">
        <v>12959</v>
      </c>
      <c r="B9009" s="63" t="s">
        <v>12959</v>
      </c>
      <c r="C9009" s="63" t="s">
        <v>18483</v>
      </c>
      <c r="D9009" s="13">
        <f t="shared" si="553"/>
        <v>2252</v>
      </c>
      <c r="E9009" s="58" t="s">
        <v>20</v>
      </c>
      <c r="F9009" s="13" t="s">
        <v>18556</v>
      </c>
      <c r="G9009" t="s">
        <v>18557</v>
      </c>
    </row>
    <row r="9010" spans="1:7" ht="15" customHeight="1">
      <c r="A9010" s="58" t="s">
        <v>12959</v>
      </c>
      <c r="B9010" s="63" t="s">
        <v>12959</v>
      </c>
      <c r="C9010" s="63" t="s">
        <v>18483</v>
      </c>
      <c r="D9010" s="13">
        <f t="shared" si="553"/>
        <v>2253</v>
      </c>
      <c r="E9010" s="58" t="s">
        <v>11</v>
      </c>
      <c r="F9010" s="13" t="s">
        <v>18558</v>
      </c>
      <c r="G9010" t="s">
        <v>18559</v>
      </c>
    </row>
    <row r="9011" spans="1:7" ht="15" customHeight="1">
      <c r="A9011" s="58" t="s">
        <v>12959</v>
      </c>
      <c r="B9011" s="63" t="s">
        <v>12959</v>
      </c>
      <c r="C9011" s="63" t="s">
        <v>18483</v>
      </c>
      <c r="D9011" s="13">
        <f t="shared" si="553"/>
        <v>2253</v>
      </c>
      <c r="E9011" s="58" t="s">
        <v>14</v>
      </c>
      <c r="F9011" s="13" t="s">
        <v>18560</v>
      </c>
      <c r="G9011" t="s">
        <v>18561</v>
      </c>
    </row>
    <row r="9012" spans="1:7" ht="15" customHeight="1">
      <c r="A9012" s="58" t="s">
        <v>12959</v>
      </c>
      <c r="B9012" s="63" t="s">
        <v>12959</v>
      </c>
      <c r="C9012" s="63" t="s">
        <v>18483</v>
      </c>
      <c r="D9012" s="13">
        <f t="shared" si="553"/>
        <v>2253</v>
      </c>
      <c r="E9012" s="58" t="s">
        <v>17</v>
      </c>
      <c r="F9012" s="13" t="s">
        <v>18562</v>
      </c>
      <c r="G9012" t="s">
        <v>18564</v>
      </c>
    </row>
    <row r="9013" spans="1:7" ht="15" customHeight="1">
      <c r="A9013" s="58" t="s">
        <v>12959</v>
      </c>
      <c r="B9013" s="63" t="s">
        <v>12959</v>
      </c>
      <c r="C9013" s="63" t="s">
        <v>18483</v>
      </c>
      <c r="D9013" s="13">
        <f t="shared" si="553"/>
        <v>2253</v>
      </c>
      <c r="E9013" s="58" t="s">
        <v>20</v>
      </c>
      <c r="F9013" s="13" t="s">
        <v>18565</v>
      </c>
      <c r="G9013" t="s">
        <v>18567</v>
      </c>
    </row>
    <row r="9014" spans="1:7" ht="15" customHeight="1">
      <c r="A9014" s="58" t="s">
        <v>12959</v>
      </c>
      <c r="B9014" s="63" t="s">
        <v>12959</v>
      </c>
      <c r="C9014" s="63" t="s">
        <v>18483</v>
      </c>
      <c r="D9014" s="13">
        <f t="shared" si="553"/>
        <v>2254</v>
      </c>
      <c r="E9014" s="58" t="s">
        <v>11</v>
      </c>
      <c r="F9014" s="13" t="s">
        <v>18568</v>
      </c>
      <c r="G9014" t="s">
        <v>18570</v>
      </c>
    </row>
    <row r="9015" spans="1:7" ht="15" customHeight="1">
      <c r="A9015" s="58" t="s">
        <v>12959</v>
      </c>
      <c r="B9015" s="63" t="s">
        <v>12959</v>
      </c>
      <c r="C9015" s="63" t="s">
        <v>18483</v>
      </c>
      <c r="D9015" s="13">
        <f t="shared" si="553"/>
        <v>2254</v>
      </c>
      <c r="E9015" s="58" t="s">
        <v>14</v>
      </c>
      <c r="F9015" s="13" t="s">
        <v>18571</v>
      </c>
      <c r="G9015" t="s">
        <v>18572</v>
      </c>
    </row>
    <row r="9016" spans="1:7" ht="15" customHeight="1">
      <c r="A9016" s="58" t="s">
        <v>12959</v>
      </c>
      <c r="B9016" s="63" t="s">
        <v>12959</v>
      </c>
      <c r="C9016" s="63" t="s">
        <v>18483</v>
      </c>
      <c r="D9016" s="13">
        <f t="shared" si="553"/>
        <v>2254</v>
      </c>
      <c r="E9016" s="58" t="s">
        <v>17</v>
      </c>
      <c r="F9016" s="13" t="s">
        <v>18573</v>
      </c>
      <c r="G9016" t="s">
        <v>18574</v>
      </c>
    </row>
    <row r="9017" spans="1:7" ht="15" customHeight="1">
      <c r="A9017" s="58" t="s">
        <v>12959</v>
      </c>
      <c r="B9017" s="63" t="s">
        <v>12959</v>
      </c>
      <c r="C9017" s="63" t="s">
        <v>18483</v>
      </c>
      <c r="D9017" s="13">
        <f t="shared" si="553"/>
        <v>2254</v>
      </c>
      <c r="E9017" s="58" t="s">
        <v>20</v>
      </c>
      <c r="F9017" s="13" t="s">
        <v>18575</v>
      </c>
      <c r="G9017" t="s">
        <v>18576</v>
      </c>
    </row>
    <row r="9018" spans="1:7" ht="15" customHeight="1">
      <c r="A9018" s="58" t="s">
        <v>12959</v>
      </c>
      <c r="B9018" s="63" t="s">
        <v>12959</v>
      </c>
      <c r="C9018" s="63" t="s">
        <v>18483</v>
      </c>
      <c r="D9018" s="13">
        <f t="shared" si="553"/>
        <v>2255</v>
      </c>
      <c r="E9018" s="58" t="s">
        <v>11</v>
      </c>
      <c r="F9018" s="13" t="s">
        <v>18577</v>
      </c>
      <c r="G9018" t="s">
        <v>18578</v>
      </c>
    </row>
    <row r="9019" spans="1:7" ht="15" customHeight="1">
      <c r="A9019" s="58" t="s">
        <v>12959</v>
      </c>
      <c r="B9019" s="63" t="s">
        <v>12959</v>
      </c>
      <c r="C9019" s="63" t="s">
        <v>18483</v>
      </c>
      <c r="D9019" s="13">
        <f t="shared" si="553"/>
        <v>2255</v>
      </c>
      <c r="E9019" s="58" t="s">
        <v>14</v>
      </c>
      <c r="F9019" s="13" t="s">
        <v>18579</v>
      </c>
      <c r="G9019" t="s">
        <v>18580</v>
      </c>
    </row>
    <row r="9020" spans="1:7" ht="15" customHeight="1">
      <c r="A9020" s="58" t="s">
        <v>12959</v>
      </c>
      <c r="B9020" s="63" t="s">
        <v>12959</v>
      </c>
      <c r="C9020" s="63" t="s">
        <v>18483</v>
      </c>
      <c r="D9020" s="13">
        <f t="shared" si="553"/>
        <v>2255</v>
      </c>
      <c r="E9020" s="58" t="s">
        <v>17</v>
      </c>
      <c r="F9020" s="13" t="s">
        <v>18581</v>
      </c>
      <c r="G9020" t="s">
        <v>18582</v>
      </c>
    </row>
    <row r="9021" spans="1:7" ht="15" customHeight="1">
      <c r="A9021" s="58" t="s">
        <v>12959</v>
      </c>
      <c r="B9021" s="63" t="s">
        <v>12959</v>
      </c>
      <c r="C9021" s="63" t="s">
        <v>18483</v>
      </c>
      <c r="D9021" s="13">
        <f t="shared" si="553"/>
        <v>2255</v>
      </c>
      <c r="E9021" s="58" t="s">
        <v>20</v>
      </c>
      <c r="F9021" s="13" t="s">
        <v>18583</v>
      </c>
      <c r="G9021" t="s">
        <v>18585</v>
      </c>
    </row>
    <row r="9022" spans="1:7" ht="15" customHeight="1">
      <c r="A9022" s="58" t="s">
        <v>12959</v>
      </c>
      <c r="B9022" s="63" t="s">
        <v>12959</v>
      </c>
      <c r="C9022" s="63" t="s">
        <v>18483</v>
      </c>
      <c r="D9022" s="13">
        <f t="shared" si="553"/>
        <v>2256</v>
      </c>
      <c r="E9022" s="58" t="s">
        <v>11</v>
      </c>
      <c r="F9022" s="13" t="s">
        <v>18586</v>
      </c>
      <c r="G9022" t="s">
        <v>18587</v>
      </c>
    </row>
    <row r="9023" spans="1:7" ht="15" customHeight="1">
      <c r="A9023" s="58" t="s">
        <v>12959</v>
      </c>
      <c r="B9023" s="63" t="s">
        <v>12959</v>
      </c>
      <c r="C9023" s="63" t="s">
        <v>18483</v>
      </c>
      <c r="D9023" s="13">
        <f t="shared" si="553"/>
        <v>2256</v>
      </c>
      <c r="E9023" s="58" t="s">
        <v>14</v>
      </c>
      <c r="F9023" s="13" t="s">
        <v>18588</v>
      </c>
      <c r="G9023" t="s">
        <v>18590</v>
      </c>
    </row>
    <row r="9024" spans="1:7" ht="15" customHeight="1">
      <c r="A9024" s="58" t="s">
        <v>12959</v>
      </c>
      <c r="B9024" s="63" t="s">
        <v>12959</v>
      </c>
      <c r="C9024" s="63" t="s">
        <v>18483</v>
      </c>
      <c r="D9024" s="13">
        <f t="shared" si="553"/>
        <v>2256</v>
      </c>
      <c r="E9024" s="58" t="s">
        <v>17</v>
      </c>
      <c r="F9024" s="13" t="s">
        <v>18591</v>
      </c>
      <c r="G9024" t="s">
        <v>18592</v>
      </c>
    </row>
    <row r="9025" spans="1:7" ht="15" customHeight="1">
      <c r="A9025" s="58" t="s">
        <v>12959</v>
      </c>
      <c r="B9025" s="63" t="s">
        <v>12959</v>
      </c>
      <c r="C9025" s="63" t="s">
        <v>18483</v>
      </c>
      <c r="D9025" s="13">
        <f t="shared" si="553"/>
        <v>2256</v>
      </c>
      <c r="E9025" s="58" t="s">
        <v>20</v>
      </c>
      <c r="F9025" s="13" t="s">
        <v>18593</v>
      </c>
      <c r="G9025" t="s">
        <v>18595</v>
      </c>
    </row>
    <row r="9026" spans="1:7" ht="15" customHeight="1">
      <c r="A9026" s="58" t="s">
        <v>12959</v>
      </c>
      <c r="B9026" s="63" t="s">
        <v>12959</v>
      </c>
      <c r="C9026" s="63" t="s">
        <v>18483</v>
      </c>
      <c r="D9026" s="13">
        <f t="shared" si="553"/>
        <v>2257</v>
      </c>
      <c r="E9026" s="58" t="s">
        <v>11</v>
      </c>
      <c r="F9026" s="13" t="s">
        <v>18596</v>
      </c>
      <c r="G9026" t="s">
        <v>18598</v>
      </c>
    </row>
    <row r="9027" spans="1:7" ht="15" customHeight="1">
      <c r="A9027" s="58" t="s">
        <v>12959</v>
      </c>
      <c r="B9027" s="63" t="s">
        <v>12959</v>
      </c>
      <c r="C9027" s="63" t="s">
        <v>18483</v>
      </c>
      <c r="D9027" s="13">
        <f t="shared" si="553"/>
        <v>2257</v>
      </c>
      <c r="E9027" s="58" t="s">
        <v>14</v>
      </c>
      <c r="F9027" s="13" t="s">
        <v>18599</v>
      </c>
      <c r="G9027" t="s">
        <v>18601</v>
      </c>
    </row>
    <row r="9028" spans="1:7" ht="15" customHeight="1">
      <c r="A9028" s="58" t="s">
        <v>12959</v>
      </c>
      <c r="B9028" s="63" t="s">
        <v>12959</v>
      </c>
      <c r="C9028" s="63" t="s">
        <v>18483</v>
      </c>
      <c r="D9028" s="13">
        <f t="shared" si="553"/>
        <v>2257</v>
      </c>
      <c r="E9028" s="58" t="s">
        <v>17</v>
      </c>
      <c r="F9028" s="13" t="s">
        <v>18602</v>
      </c>
      <c r="G9028" t="s">
        <v>18603</v>
      </c>
    </row>
    <row r="9029" spans="1:7" ht="15" customHeight="1">
      <c r="A9029" s="58" t="s">
        <v>12959</v>
      </c>
      <c r="B9029" s="63" t="s">
        <v>12959</v>
      </c>
      <c r="C9029" s="63" t="s">
        <v>18483</v>
      </c>
      <c r="D9029" s="13">
        <f t="shared" si="553"/>
        <v>2257</v>
      </c>
      <c r="E9029" s="58" t="s">
        <v>20</v>
      </c>
      <c r="F9029" s="13" t="s">
        <v>18604</v>
      </c>
      <c r="G9029" t="s">
        <v>18606</v>
      </c>
    </row>
    <row r="9030" spans="1:7" ht="15" customHeight="1">
      <c r="A9030" s="58" t="s">
        <v>12959</v>
      </c>
      <c r="B9030" s="63" t="s">
        <v>12959</v>
      </c>
      <c r="C9030" s="63" t="s">
        <v>18483</v>
      </c>
      <c r="D9030" s="13">
        <f t="shared" si="553"/>
        <v>2258</v>
      </c>
      <c r="E9030" s="58" t="s">
        <v>11</v>
      </c>
      <c r="F9030" s="13" t="s">
        <v>18607</v>
      </c>
      <c r="G9030" t="s">
        <v>18609</v>
      </c>
    </row>
    <row r="9031" spans="1:7" ht="15" customHeight="1">
      <c r="A9031" s="58" t="s">
        <v>12959</v>
      </c>
      <c r="B9031" s="63" t="s">
        <v>12959</v>
      </c>
      <c r="C9031" s="63" t="s">
        <v>18483</v>
      </c>
      <c r="D9031" s="13">
        <f t="shared" si="553"/>
        <v>2258</v>
      </c>
      <c r="E9031" s="58" t="s">
        <v>14</v>
      </c>
      <c r="F9031" s="13" t="s">
        <v>18610</v>
      </c>
      <c r="G9031" t="s">
        <v>18612</v>
      </c>
    </row>
    <row r="9032" spans="1:7" ht="15" customHeight="1">
      <c r="A9032" s="58" t="s">
        <v>12959</v>
      </c>
      <c r="B9032" s="63" t="s">
        <v>12959</v>
      </c>
      <c r="C9032" s="63" t="s">
        <v>18483</v>
      </c>
      <c r="D9032" s="13">
        <f t="shared" si="553"/>
        <v>2258</v>
      </c>
      <c r="E9032" s="58" t="s">
        <v>17</v>
      </c>
      <c r="F9032" s="13" t="s">
        <v>18613</v>
      </c>
      <c r="G9032" t="s">
        <v>18615</v>
      </c>
    </row>
    <row r="9033" spans="1:7" ht="15" customHeight="1">
      <c r="A9033" s="58" t="s">
        <v>12959</v>
      </c>
      <c r="B9033" s="63" t="s">
        <v>12959</v>
      </c>
      <c r="C9033" s="63" t="s">
        <v>18483</v>
      </c>
      <c r="D9033" s="13">
        <f t="shared" si="553"/>
        <v>2258</v>
      </c>
      <c r="E9033" s="58" t="s">
        <v>20</v>
      </c>
      <c r="F9033" s="13" t="s">
        <v>18616</v>
      </c>
      <c r="G9033" t="s">
        <v>18618</v>
      </c>
    </row>
    <row r="9034" spans="1:7" ht="15" customHeight="1">
      <c r="A9034" s="58" t="s">
        <v>12959</v>
      </c>
      <c r="B9034" s="63" t="s">
        <v>12959</v>
      </c>
      <c r="C9034" s="63" t="s">
        <v>18483</v>
      </c>
      <c r="D9034" s="13">
        <f t="shared" si="553"/>
        <v>2259</v>
      </c>
      <c r="E9034" s="58" t="s">
        <v>11</v>
      </c>
      <c r="F9034" s="13" t="s">
        <v>18619</v>
      </c>
      <c r="G9034" t="s">
        <v>18621</v>
      </c>
    </row>
    <row r="9035" spans="1:7" ht="15" customHeight="1">
      <c r="A9035" s="58" t="s">
        <v>12959</v>
      </c>
      <c r="B9035" s="63" t="s">
        <v>12959</v>
      </c>
      <c r="C9035" s="63" t="s">
        <v>18483</v>
      </c>
      <c r="D9035" s="13">
        <f t="shared" si="553"/>
        <v>2259</v>
      </c>
      <c r="E9035" s="58" t="s">
        <v>14</v>
      </c>
      <c r="F9035" s="13" t="s">
        <v>18622</v>
      </c>
      <c r="G9035" t="s">
        <v>18624</v>
      </c>
    </row>
    <row r="9036" spans="1:7" ht="15" customHeight="1">
      <c r="A9036" s="58" t="s">
        <v>12959</v>
      </c>
      <c r="B9036" s="63" t="s">
        <v>12959</v>
      </c>
      <c r="C9036" s="63" t="s">
        <v>18483</v>
      </c>
      <c r="D9036" s="13">
        <f t="shared" si="553"/>
        <v>2259</v>
      </c>
      <c r="E9036" s="58" t="s">
        <v>17</v>
      </c>
      <c r="F9036" s="13" t="s">
        <v>18625</v>
      </c>
      <c r="G9036" t="s">
        <v>18627</v>
      </c>
    </row>
    <row r="9037" spans="1:7" ht="15" customHeight="1">
      <c r="A9037" s="58" t="s">
        <v>12959</v>
      </c>
      <c r="B9037" s="63" t="s">
        <v>12959</v>
      </c>
      <c r="C9037" s="63" t="s">
        <v>18483</v>
      </c>
      <c r="D9037" s="13">
        <f t="shared" si="553"/>
        <v>2259</v>
      </c>
      <c r="E9037" s="58" t="s">
        <v>20</v>
      </c>
      <c r="F9037" s="13" t="s">
        <v>18628</v>
      </c>
      <c r="G9037" t="s">
        <v>18630</v>
      </c>
    </row>
    <row r="9038" spans="1:7" ht="15" customHeight="1">
      <c r="A9038" s="58" t="s">
        <v>12959</v>
      </c>
      <c r="B9038" s="63" t="s">
        <v>12959</v>
      </c>
      <c r="C9038" s="63" t="s">
        <v>18483</v>
      </c>
      <c r="D9038" s="13">
        <f t="shared" si="553"/>
        <v>2260</v>
      </c>
      <c r="E9038" s="58" t="s">
        <v>11</v>
      </c>
      <c r="F9038" s="13" t="s">
        <v>18631</v>
      </c>
      <c r="G9038" t="s">
        <v>18633</v>
      </c>
    </row>
    <row r="9039" spans="1:7" ht="15" customHeight="1">
      <c r="A9039" s="58" t="s">
        <v>12959</v>
      </c>
      <c r="B9039" s="63" t="s">
        <v>12959</v>
      </c>
      <c r="C9039" s="63" t="s">
        <v>18483</v>
      </c>
      <c r="D9039" s="13">
        <f t="shared" si="553"/>
        <v>2260</v>
      </c>
      <c r="E9039" s="58" t="s">
        <v>14</v>
      </c>
      <c r="F9039" s="13" t="s">
        <v>18634</v>
      </c>
      <c r="G9039" t="s">
        <v>18636</v>
      </c>
    </row>
    <row r="9040" spans="1:7" ht="15" customHeight="1">
      <c r="A9040" s="58" t="s">
        <v>12959</v>
      </c>
      <c r="B9040" s="63" t="s">
        <v>12959</v>
      </c>
      <c r="C9040" s="63" t="s">
        <v>18483</v>
      </c>
      <c r="D9040" s="13">
        <f t="shared" si="553"/>
        <v>2260</v>
      </c>
      <c r="E9040" s="58" t="s">
        <v>17</v>
      </c>
      <c r="F9040" s="13" t="s">
        <v>18637</v>
      </c>
      <c r="G9040" t="s">
        <v>18638</v>
      </c>
    </row>
    <row r="9041" spans="1:7" ht="15" customHeight="1">
      <c r="A9041" s="58" t="s">
        <v>12959</v>
      </c>
      <c r="B9041" s="63" t="s">
        <v>12959</v>
      </c>
      <c r="C9041" s="63" t="s">
        <v>18483</v>
      </c>
      <c r="D9041" s="13">
        <f t="shared" si="553"/>
        <v>2260</v>
      </c>
      <c r="E9041" s="58" t="s">
        <v>20</v>
      </c>
      <c r="F9041" s="13" t="s">
        <v>18639</v>
      </c>
      <c r="G9041" t="s">
        <v>18641</v>
      </c>
    </row>
    <row r="9042" spans="1:7" ht="15" customHeight="1">
      <c r="A9042" s="58" t="s">
        <v>12959</v>
      </c>
      <c r="B9042" s="63" t="s">
        <v>12959</v>
      </c>
      <c r="C9042" s="63" t="s">
        <v>18483</v>
      </c>
      <c r="D9042" s="13">
        <f t="shared" si="553"/>
        <v>2261</v>
      </c>
      <c r="E9042" s="58" t="s">
        <v>11</v>
      </c>
      <c r="F9042" s="13" t="s">
        <v>18642</v>
      </c>
      <c r="G9042" t="s">
        <v>18644</v>
      </c>
    </row>
    <row r="9043" spans="1:7" ht="15" customHeight="1">
      <c r="A9043" s="58" t="s">
        <v>12959</v>
      </c>
      <c r="B9043" s="63" t="s">
        <v>12959</v>
      </c>
      <c r="C9043" s="63" t="s">
        <v>18483</v>
      </c>
      <c r="D9043" s="13">
        <f t="shared" si="553"/>
        <v>2261</v>
      </c>
      <c r="E9043" s="58" t="s">
        <v>14</v>
      </c>
      <c r="F9043" s="13" t="s">
        <v>18645</v>
      </c>
      <c r="G9043" t="s">
        <v>18646</v>
      </c>
    </row>
    <row r="9044" spans="1:7" ht="15" customHeight="1">
      <c r="A9044" s="58" t="s">
        <v>12959</v>
      </c>
      <c r="B9044" s="63" t="s">
        <v>12959</v>
      </c>
      <c r="C9044" s="63" t="s">
        <v>18483</v>
      </c>
      <c r="D9044" s="13">
        <f t="shared" si="553"/>
        <v>2261</v>
      </c>
      <c r="E9044" s="58" t="s">
        <v>17</v>
      </c>
      <c r="F9044" s="13" t="s">
        <v>18647</v>
      </c>
      <c r="G9044" t="s">
        <v>18648</v>
      </c>
    </row>
    <row r="9045" spans="1:7" ht="15" customHeight="1">
      <c r="A9045" s="58" t="s">
        <v>12959</v>
      </c>
      <c r="B9045" s="63" t="s">
        <v>12959</v>
      </c>
      <c r="C9045" s="63" t="s">
        <v>18483</v>
      </c>
      <c r="D9045" s="13">
        <f t="shared" si="553"/>
        <v>2261</v>
      </c>
      <c r="E9045" s="58" t="s">
        <v>20</v>
      </c>
      <c r="F9045" s="13" t="s">
        <v>18649</v>
      </c>
      <c r="G9045" t="s">
        <v>18651</v>
      </c>
    </row>
    <row r="9046" spans="1:7" ht="15" customHeight="1">
      <c r="A9046" s="58" t="s">
        <v>12959</v>
      </c>
      <c r="B9046" s="63" t="s">
        <v>12959</v>
      </c>
      <c r="C9046" s="63" t="s">
        <v>18483</v>
      </c>
      <c r="D9046" s="13">
        <f t="shared" si="553"/>
        <v>2262</v>
      </c>
      <c r="E9046" s="58" t="s">
        <v>11</v>
      </c>
      <c r="F9046" s="13" t="s">
        <v>18652</v>
      </c>
      <c r="G9046" t="s">
        <v>18654</v>
      </c>
    </row>
    <row r="9047" spans="1:7" ht="15" customHeight="1">
      <c r="A9047" s="58" t="s">
        <v>12959</v>
      </c>
      <c r="B9047" s="63" t="s">
        <v>12959</v>
      </c>
      <c r="C9047" s="63" t="s">
        <v>18483</v>
      </c>
      <c r="D9047" s="13">
        <f t="shared" ref="D9047:D9110" si="554">D9043+1</f>
        <v>2262</v>
      </c>
      <c r="E9047" s="58" t="s">
        <v>14</v>
      </c>
      <c r="F9047" s="13" t="s">
        <v>18655</v>
      </c>
      <c r="G9047" t="s">
        <v>18657</v>
      </c>
    </row>
    <row r="9048" spans="1:7" ht="15" customHeight="1">
      <c r="A9048" s="58" t="s">
        <v>12959</v>
      </c>
      <c r="B9048" s="63" t="s">
        <v>12959</v>
      </c>
      <c r="C9048" s="63" t="s">
        <v>18483</v>
      </c>
      <c r="D9048" s="13">
        <f t="shared" si="554"/>
        <v>2262</v>
      </c>
      <c r="E9048" s="58" t="s">
        <v>17</v>
      </c>
      <c r="F9048" s="13" t="s">
        <v>18658</v>
      </c>
      <c r="G9048" t="s">
        <v>18659</v>
      </c>
    </row>
    <row r="9049" spans="1:7" ht="15" customHeight="1">
      <c r="A9049" s="58" t="s">
        <v>12959</v>
      </c>
      <c r="B9049" s="63" t="s">
        <v>12959</v>
      </c>
      <c r="C9049" s="63" t="s">
        <v>18483</v>
      </c>
      <c r="D9049" s="13">
        <f t="shared" si="554"/>
        <v>2262</v>
      </c>
      <c r="E9049" s="58" t="s">
        <v>20</v>
      </c>
      <c r="F9049" s="13" t="s">
        <v>18660</v>
      </c>
      <c r="G9049" t="s">
        <v>18662</v>
      </c>
    </row>
    <row r="9050" spans="1:7" ht="15" customHeight="1">
      <c r="A9050" s="58" t="s">
        <v>12959</v>
      </c>
      <c r="B9050" s="63" t="s">
        <v>12959</v>
      </c>
      <c r="C9050" s="63" t="s">
        <v>18483</v>
      </c>
      <c r="D9050" s="13">
        <f t="shared" si="554"/>
        <v>2263</v>
      </c>
      <c r="E9050" s="58" t="s">
        <v>11</v>
      </c>
      <c r="F9050" s="13" t="s">
        <v>18663</v>
      </c>
      <c r="G9050" t="s">
        <v>18665</v>
      </c>
    </row>
    <row r="9051" spans="1:7" ht="15" customHeight="1">
      <c r="A9051" s="58" t="s">
        <v>12959</v>
      </c>
      <c r="B9051" s="63" t="s">
        <v>12959</v>
      </c>
      <c r="C9051" s="63" t="s">
        <v>18483</v>
      </c>
      <c r="D9051" s="13">
        <f t="shared" si="554"/>
        <v>2263</v>
      </c>
      <c r="E9051" s="58" t="s">
        <v>14</v>
      </c>
      <c r="F9051" s="13" t="s">
        <v>18666</v>
      </c>
      <c r="G9051" t="s">
        <v>18667</v>
      </c>
    </row>
    <row r="9052" spans="1:7" ht="15" customHeight="1">
      <c r="A9052" s="58" t="s">
        <v>12959</v>
      </c>
      <c r="B9052" s="63" t="s">
        <v>12959</v>
      </c>
      <c r="C9052" s="63" t="s">
        <v>18483</v>
      </c>
      <c r="D9052" s="13">
        <f t="shared" si="554"/>
        <v>2263</v>
      </c>
      <c r="E9052" s="58" t="s">
        <v>17</v>
      </c>
      <c r="F9052" s="13" t="s">
        <v>18668</v>
      </c>
      <c r="G9052" t="s">
        <v>18670</v>
      </c>
    </row>
    <row r="9053" spans="1:7" ht="15" customHeight="1">
      <c r="A9053" s="58" t="s">
        <v>12959</v>
      </c>
      <c r="B9053" s="63" t="s">
        <v>12959</v>
      </c>
      <c r="C9053" s="63" t="s">
        <v>18483</v>
      </c>
      <c r="D9053" s="13">
        <f t="shared" si="554"/>
        <v>2263</v>
      </c>
      <c r="E9053" s="58" t="s">
        <v>20</v>
      </c>
      <c r="F9053" s="13" t="s">
        <v>18671</v>
      </c>
      <c r="G9053" t="s">
        <v>18672</v>
      </c>
    </row>
    <row r="9054" spans="1:7" ht="15" customHeight="1">
      <c r="A9054" s="58" t="s">
        <v>12959</v>
      </c>
      <c r="B9054" s="63" t="s">
        <v>12959</v>
      </c>
      <c r="C9054" s="63" t="s">
        <v>18483</v>
      </c>
      <c r="D9054" s="13">
        <f t="shared" si="554"/>
        <v>2264</v>
      </c>
      <c r="E9054" s="58" t="s">
        <v>11</v>
      </c>
      <c r="F9054" s="13" t="s">
        <v>18673</v>
      </c>
      <c r="G9054" t="s">
        <v>18674</v>
      </c>
    </row>
    <row r="9055" spans="1:7" ht="15" customHeight="1">
      <c r="A9055" s="58" t="s">
        <v>12959</v>
      </c>
      <c r="B9055" s="63" t="s">
        <v>12959</v>
      </c>
      <c r="C9055" s="63" t="s">
        <v>18483</v>
      </c>
      <c r="D9055" s="13">
        <f t="shared" si="554"/>
        <v>2264</v>
      </c>
      <c r="E9055" s="58" t="s">
        <v>14</v>
      </c>
      <c r="F9055" s="13" t="s">
        <v>18675</v>
      </c>
      <c r="G9055" t="s">
        <v>18676</v>
      </c>
    </row>
    <row r="9056" spans="1:7" ht="15" customHeight="1">
      <c r="A9056" s="58" t="s">
        <v>12959</v>
      </c>
      <c r="B9056" s="63" t="s">
        <v>12959</v>
      </c>
      <c r="C9056" s="63" t="s">
        <v>18483</v>
      </c>
      <c r="D9056" s="13">
        <f t="shared" si="554"/>
        <v>2264</v>
      </c>
      <c r="E9056" s="58" t="s">
        <v>17</v>
      </c>
      <c r="F9056" s="13" t="s">
        <v>18677</v>
      </c>
      <c r="G9056" t="s">
        <v>18678</v>
      </c>
    </row>
    <row r="9057" spans="1:7" ht="15" customHeight="1">
      <c r="A9057" s="58" t="s">
        <v>12959</v>
      </c>
      <c r="B9057" s="63" t="s">
        <v>12959</v>
      </c>
      <c r="C9057" s="63" t="s">
        <v>18483</v>
      </c>
      <c r="D9057" s="13">
        <f t="shared" si="554"/>
        <v>2264</v>
      </c>
      <c r="E9057" s="58" t="s">
        <v>20</v>
      </c>
      <c r="F9057" s="13" t="s">
        <v>18679</v>
      </c>
      <c r="G9057" t="s">
        <v>18680</v>
      </c>
    </row>
    <row r="9058" spans="1:7" ht="15" customHeight="1">
      <c r="A9058" s="58" t="s">
        <v>12959</v>
      </c>
      <c r="B9058" s="63" t="s">
        <v>12959</v>
      </c>
      <c r="C9058" s="63" t="s">
        <v>18483</v>
      </c>
      <c r="D9058" s="13">
        <f t="shared" si="554"/>
        <v>2265</v>
      </c>
      <c r="E9058" s="58" t="s">
        <v>11</v>
      </c>
      <c r="F9058" s="13" t="s">
        <v>18681</v>
      </c>
      <c r="G9058" t="s">
        <v>18682</v>
      </c>
    </row>
    <row r="9059" spans="1:7" ht="15" customHeight="1">
      <c r="A9059" s="58" t="s">
        <v>12959</v>
      </c>
      <c r="B9059" s="63" t="s">
        <v>12959</v>
      </c>
      <c r="C9059" s="63" t="s">
        <v>18483</v>
      </c>
      <c r="D9059" s="13">
        <f t="shared" si="554"/>
        <v>2265</v>
      </c>
      <c r="E9059" s="58" t="s">
        <v>14</v>
      </c>
      <c r="F9059" s="13" t="s">
        <v>18683</v>
      </c>
      <c r="G9059" t="s">
        <v>18685</v>
      </c>
    </row>
    <row r="9060" spans="1:7" ht="15" customHeight="1">
      <c r="A9060" s="58" t="s">
        <v>12959</v>
      </c>
      <c r="B9060" s="63" t="s">
        <v>12959</v>
      </c>
      <c r="C9060" s="63" t="s">
        <v>18483</v>
      </c>
      <c r="D9060" s="13">
        <f t="shared" si="554"/>
        <v>2265</v>
      </c>
      <c r="E9060" s="58" t="s">
        <v>17</v>
      </c>
      <c r="F9060" s="13" t="s">
        <v>18686</v>
      </c>
      <c r="G9060" t="s">
        <v>18687</v>
      </c>
    </row>
    <row r="9061" spans="1:7" ht="15" customHeight="1">
      <c r="A9061" s="58" t="s">
        <v>12959</v>
      </c>
      <c r="B9061" s="63" t="s">
        <v>12959</v>
      </c>
      <c r="C9061" s="63" t="s">
        <v>18483</v>
      </c>
      <c r="D9061" s="13">
        <f t="shared" si="554"/>
        <v>2265</v>
      </c>
      <c r="E9061" s="58" t="s">
        <v>20</v>
      </c>
      <c r="F9061" s="13" t="s">
        <v>18688</v>
      </c>
      <c r="G9061" t="s">
        <v>18689</v>
      </c>
    </row>
    <row r="9062" spans="1:7" ht="15" customHeight="1">
      <c r="A9062" s="58" t="s">
        <v>12959</v>
      </c>
      <c r="B9062" s="63" t="s">
        <v>12959</v>
      </c>
      <c r="C9062" s="63" t="s">
        <v>18483</v>
      </c>
      <c r="D9062" s="13">
        <f t="shared" si="554"/>
        <v>2266</v>
      </c>
      <c r="E9062" s="58" t="s">
        <v>11</v>
      </c>
      <c r="F9062" s="13" t="s">
        <v>18690</v>
      </c>
      <c r="G9062" t="s">
        <v>18691</v>
      </c>
    </row>
    <row r="9063" spans="1:7" ht="15" customHeight="1">
      <c r="A9063" s="58" t="s">
        <v>12959</v>
      </c>
      <c r="B9063" s="63" t="s">
        <v>12959</v>
      </c>
      <c r="C9063" s="63" t="s">
        <v>18483</v>
      </c>
      <c r="D9063" s="13">
        <f t="shared" si="554"/>
        <v>2266</v>
      </c>
      <c r="E9063" s="58" t="s">
        <v>14</v>
      </c>
      <c r="F9063" s="13" t="s">
        <v>18692</v>
      </c>
      <c r="G9063" t="s">
        <v>18693</v>
      </c>
    </row>
    <row r="9064" spans="1:7" ht="15" customHeight="1">
      <c r="A9064" s="58" t="s">
        <v>12959</v>
      </c>
      <c r="B9064" s="63" t="s">
        <v>12959</v>
      </c>
      <c r="C9064" s="63" t="s">
        <v>18483</v>
      </c>
      <c r="D9064" s="13">
        <f t="shared" si="554"/>
        <v>2266</v>
      </c>
      <c r="E9064" s="58" t="s">
        <v>17</v>
      </c>
      <c r="F9064" s="13" t="s">
        <v>18694</v>
      </c>
      <c r="G9064" t="s">
        <v>18695</v>
      </c>
    </row>
    <row r="9065" spans="1:7" ht="15" customHeight="1">
      <c r="A9065" s="58" t="s">
        <v>12959</v>
      </c>
      <c r="B9065" s="63" t="s">
        <v>12959</v>
      </c>
      <c r="C9065" s="63" t="s">
        <v>18483</v>
      </c>
      <c r="D9065" s="13">
        <f t="shared" si="554"/>
        <v>2266</v>
      </c>
      <c r="E9065" s="58" t="s">
        <v>20</v>
      </c>
      <c r="F9065" s="13" t="s">
        <v>18696</v>
      </c>
      <c r="G9065" t="s">
        <v>18697</v>
      </c>
    </row>
    <row r="9066" spans="1:7" ht="15" customHeight="1">
      <c r="A9066" s="58" t="s">
        <v>12959</v>
      </c>
      <c r="B9066" s="63" t="s">
        <v>12959</v>
      </c>
      <c r="C9066" s="63" t="s">
        <v>18483</v>
      </c>
      <c r="D9066" s="13">
        <f t="shared" si="554"/>
        <v>2267</v>
      </c>
      <c r="E9066" s="58" t="s">
        <v>11</v>
      </c>
      <c r="F9066" s="13" t="s">
        <v>18698</v>
      </c>
      <c r="G9066" t="s">
        <v>18699</v>
      </c>
    </row>
    <row r="9067" spans="1:7" ht="15" customHeight="1">
      <c r="A9067" s="58" t="s">
        <v>12959</v>
      </c>
      <c r="B9067" s="63" t="s">
        <v>12959</v>
      </c>
      <c r="C9067" s="63" t="s">
        <v>18483</v>
      </c>
      <c r="D9067" s="13">
        <f t="shared" si="554"/>
        <v>2267</v>
      </c>
      <c r="E9067" s="58" t="s">
        <v>14</v>
      </c>
      <c r="F9067" s="13" t="s">
        <v>18700</v>
      </c>
      <c r="G9067" s="13" t="s">
        <v>18702</v>
      </c>
    </row>
    <row r="9068" spans="1:7" ht="15" customHeight="1">
      <c r="A9068" s="58" t="s">
        <v>12959</v>
      </c>
      <c r="B9068" s="63" t="s">
        <v>12959</v>
      </c>
      <c r="C9068" s="63" t="s">
        <v>18483</v>
      </c>
      <c r="D9068" s="13">
        <f t="shared" si="554"/>
        <v>2267</v>
      </c>
      <c r="E9068" s="58" t="s">
        <v>17</v>
      </c>
      <c r="F9068" s="13" t="s">
        <v>18703</v>
      </c>
      <c r="G9068" t="s">
        <v>18704</v>
      </c>
    </row>
    <row r="9069" spans="1:7" ht="15" customHeight="1">
      <c r="A9069" s="58" t="s">
        <v>12959</v>
      </c>
      <c r="B9069" s="63" t="s">
        <v>12959</v>
      </c>
      <c r="C9069" s="63" t="s">
        <v>18483</v>
      </c>
      <c r="D9069" s="13">
        <f t="shared" si="554"/>
        <v>2267</v>
      </c>
      <c r="E9069" s="58" t="s">
        <v>20</v>
      </c>
      <c r="F9069" s="13" t="s">
        <v>18705</v>
      </c>
      <c r="G9069" t="s">
        <v>18706</v>
      </c>
    </row>
    <row r="9070" spans="1:7" ht="15" customHeight="1">
      <c r="A9070" s="58" t="s">
        <v>12959</v>
      </c>
      <c r="B9070" s="63" t="s">
        <v>12959</v>
      </c>
      <c r="C9070" s="63" t="s">
        <v>18483</v>
      </c>
      <c r="D9070" s="13">
        <f t="shared" si="554"/>
        <v>2268</v>
      </c>
      <c r="E9070" s="58" t="s">
        <v>11</v>
      </c>
      <c r="F9070" s="13" t="s">
        <v>18707</v>
      </c>
      <c r="G9070" t="s">
        <v>18709</v>
      </c>
    </row>
    <row r="9071" spans="1:7" ht="15" customHeight="1">
      <c r="A9071" s="58" t="s">
        <v>12959</v>
      </c>
      <c r="B9071" s="63" t="s">
        <v>12959</v>
      </c>
      <c r="C9071" s="63" t="s">
        <v>18483</v>
      </c>
      <c r="D9071" s="13">
        <f t="shared" si="554"/>
        <v>2268</v>
      </c>
      <c r="E9071" s="58" t="s">
        <v>14</v>
      </c>
      <c r="F9071" s="13" t="s">
        <v>18710</v>
      </c>
      <c r="G9071" t="s">
        <v>18711</v>
      </c>
    </row>
    <row r="9072" spans="1:7" ht="15" customHeight="1">
      <c r="A9072" s="58" t="s">
        <v>12959</v>
      </c>
      <c r="B9072" s="63" t="s">
        <v>12959</v>
      </c>
      <c r="C9072" s="63" t="s">
        <v>18483</v>
      </c>
      <c r="D9072" s="13">
        <f t="shared" si="554"/>
        <v>2268</v>
      </c>
      <c r="E9072" s="58" t="s">
        <v>17</v>
      </c>
      <c r="F9072" s="13" t="s">
        <v>18712</v>
      </c>
      <c r="G9072" t="s">
        <v>18714</v>
      </c>
    </row>
    <row r="9073" spans="1:7" ht="15" customHeight="1">
      <c r="A9073" s="58" t="s">
        <v>12959</v>
      </c>
      <c r="B9073" s="63" t="s">
        <v>12959</v>
      </c>
      <c r="C9073" s="63" t="s">
        <v>18483</v>
      </c>
      <c r="D9073" s="13">
        <f t="shared" si="554"/>
        <v>2268</v>
      </c>
      <c r="E9073" s="58" t="s">
        <v>20</v>
      </c>
      <c r="F9073" s="13" t="s">
        <v>18715</v>
      </c>
      <c r="G9073" t="s">
        <v>18716</v>
      </c>
    </row>
    <row r="9074" spans="1:7" ht="15" customHeight="1">
      <c r="A9074" s="58" t="s">
        <v>12959</v>
      </c>
      <c r="B9074" s="63" t="s">
        <v>12959</v>
      </c>
      <c r="C9074" s="63" t="s">
        <v>18483</v>
      </c>
      <c r="D9074" s="13">
        <f t="shared" si="554"/>
        <v>2269</v>
      </c>
      <c r="E9074" s="58" t="s">
        <v>11</v>
      </c>
      <c r="F9074" s="13" t="s">
        <v>18717</v>
      </c>
      <c r="G9074" t="s">
        <v>18719</v>
      </c>
    </row>
    <row r="9075" spans="1:7" ht="15" customHeight="1">
      <c r="A9075" s="58" t="s">
        <v>12959</v>
      </c>
      <c r="B9075" s="63" t="s">
        <v>12959</v>
      </c>
      <c r="C9075" s="63" t="s">
        <v>18483</v>
      </c>
      <c r="D9075" s="13">
        <f t="shared" si="554"/>
        <v>2269</v>
      </c>
      <c r="E9075" s="58" t="s">
        <v>14</v>
      </c>
      <c r="F9075" s="13" t="s">
        <v>18720</v>
      </c>
      <c r="G9075" t="s">
        <v>18722</v>
      </c>
    </row>
    <row r="9076" spans="1:7" ht="15" customHeight="1">
      <c r="A9076" s="58" t="s">
        <v>12959</v>
      </c>
      <c r="B9076" s="63" t="s">
        <v>12959</v>
      </c>
      <c r="C9076" s="63" t="s">
        <v>18483</v>
      </c>
      <c r="D9076" s="13">
        <f t="shared" si="554"/>
        <v>2269</v>
      </c>
      <c r="E9076" s="58" t="s">
        <v>17</v>
      </c>
      <c r="F9076" s="13" t="s">
        <v>18723</v>
      </c>
      <c r="G9076" t="s">
        <v>18724</v>
      </c>
    </row>
    <row r="9077" spans="1:7" ht="15" customHeight="1">
      <c r="A9077" s="58" t="s">
        <v>12959</v>
      </c>
      <c r="B9077" s="63" t="s">
        <v>12959</v>
      </c>
      <c r="C9077" s="63" t="s">
        <v>18483</v>
      </c>
      <c r="D9077" s="13">
        <f t="shared" si="554"/>
        <v>2269</v>
      </c>
      <c r="E9077" s="58" t="s">
        <v>20</v>
      </c>
      <c r="F9077" s="13" t="s">
        <v>18725</v>
      </c>
      <c r="G9077" t="s">
        <v>18726</v>
      </c>
    </row>
    <row r="9078" spans="1:7" ht="15" customHeight="1">
      <c r="A9078" s="58" t="s">
        <v>12959</v>
      </c>
      <c r="B9078" s="63" t="s">
        <v>12959</v>
      </c>
      <c r="C9078" s="63" t="s">
        <v>18483</v>
      </c>
      <c r="D9078" s="13">
        <f t="shared" si="554"/>
        <v>2270</v>
      </c>
      <c r="E9078" s="58" t="s">
        <v>11</v>
      </c>
      <c r="F9078" s="13" t="s">
        <v>18727</v>
      </c>
      <c r="G9078" t="s">
        <v>18728</v>
      </c>
    </row>
    <row r="9079" spans="1:7" ht="15" customHeight="1">
      <c r="A9079" s="58" t="s">
        <v>12959</v>
      </c>
      <c r="B9079" s="63" t="s">
        <v>12959</v>
      </c>
      <c r="C9079" s="63" t="s">
        <v>18483</v>
      </c>
      <c r="D9079" s="13">
        <f t="shared" si="554"/>
        <v>2270</v>
      </c>
      <c r="E9079" s="58" t="s">
        <v>14</v>
      </c>
      <c r="F9079" s="13" t="s">
        <v>18729</v>
      </c>
      <c r="G9079" t="s">
        <v>18731</v>
      </c>
    </row>
    <row r="9080" spans="1:7" ht="15" customHeight="1">
      <c r="A9080" s="58" t="s">
        <v>12959</v>
      </c>
      <c r="B9080" s="63" t="s">
        <v>12959</v>
      </c>
      <c r="C9080" s="63" t="s">
        <v>18483</v>
      </c>
      <c r="D9080" s="13">
        <f t="shared" si="554"/>
        <v>2270</v>
      </c>
      <c r="E9080" s="58" t="s">
        <v>17</v>
      </c>
      <c r="F9080" s="13" t="s">
        <v>18732</v>
      </c>
      <c r="G9080" t="s">
        <v>18734</v>
      </c>
    </row>
    <row r="9081" spans="1:7" ht="15" customHeight="1">
      <c r="A9081" s="58" t="s">
        <v>12959</v>
      </c>
      <c r="B9081" s="63" t="s">
        <v>12959</v>
      </c>
      <c r="C9081" s="63" t="s">
        <v>18483</v>
      </c>
      <c r="D9081" s="13">
        <f t="shared" si="554"/>
        <v>2270</v>
      </c>
      <c r="E9081" s="58" t="s">
        <v>20</v>
      </c>
      <c r="F9081" s="13" t="s">
        <v>18735</v>
      </c>
      <c r="G9081" t="s">
        <v>18737</v>
      </c>
    </row>
    <row r="9082" spans="1:7" ht="15" customHeight="1">
      <c r="A9082" s="58" t="s">
        <v>12959</v>
      </c>
      <c r="B9082" s="63" t="s">
        <v>12959</v>
      </c>
      <c r="C9082" s="63" t="s">
        <v>18483</v>
      </c>
      <c r="D9082" s="13">
        <f t="shared" si="554"/>
        <v>2271</v>
      </c>
      <c r="E9082" s="58" t="s">
        <v>11</v>
      </c>
      <c r="F9082" s="13" t="s">
        <v>18738</v>
      </c>
      <c r="G9082" t="s">
        <v>18740</v>
      </c>
    </row>
    <row r="9083" spans="1:7" ht="15" customHeight="1">
      <c r="A9083" s="58" t="s">
        <v>12959</v>
      </c>
      <c r="B9083" s="63" t="s">
        <v>12959</v>
      </c>
      <c r="C9083" s="63" t="s">
        <v>18483</v>
      </c>
      <c r="D9083" s="13">
        <f t="shared" si="554"/>
        <v>2271</v>
      </c>
      <c r="E9083" s="58" t="s">
        <v>14</v>
      </c>
      <c r="F9083" s="13" t="s">
        <v>18741</v>
      </c>
      <c r="G9083" t="s">
        <v>18743</v>
      </c>
    </row>
    <row r="9084" spans="1:7" ht="15" customHeight="1">
      <c r="A9084" s="58" t="s">
        <v>12959</v>
      </c>
      <c r="B9084" s="63" t="s">
        <v>12959</v>
      </c>
      <c r="C9084" s="63" t="s">
        <v>18483</v>
      </c>
      <c r="D9084" s="13">
        <f t="shared" si="554"/>
        <v>2271</v>
      </c>
      <c r="E9084" s="58" t="s">
        <v>17</v>
      </c>
      <c r="F9084" s="13" t="s">
        <v>18744</v>
      </c>
      <c r="G9084" t="s">
        <v>18745</v>
      </c>
    </row>
    <row r="9085" spans="1:7" ht="15" customHeight="1">
      <c r="A9085" s="58" t="s">
        <v>12959</v>
      </c>
      <c r="B9085" s="63" t="s">
        <v>12959</v>
      </c>
      <c r="C9085" s="63" t="s">
        <v>18483</v>
      </c>
      <c r="D9085" s="13">
        <f t="shared" si="554"/>
        <v>2271</v>
      </c>
      <c r="E9085" s="58" t="s">
        <v>20</v>
      </c>
      <c r="F9085" s="13" t="s">
        <v>18746</v>
      </c>
      <c r="G9085" t="s">
        <v>18747</v>
      </c>
    </row>
    <row r="9086" spans="1:7" ht="15" customHeight="1">
      <c r="A9086" s="58" t="s">
        <v>12959</v>
      </c>
      <c r="B9086" s="63" t="s">
        <v>12959</v>
      </c>
      <c r="C9086" s="63" t="s">
        <v>18483</v>
      </c>
      <c r="D9086" s="13">
        <f t="shared" si="554"/>
        <v>2272</v>
      </c>
      <c r="E9086" s="58" t="s">
        <v>11</v>
      </c>
      <c r="F9086" s="13" t="s">
        <v>18748</v>
      </c>
      <c r="G9086" t="s">
        <v>18749</v>
      </c>
    </row>
    <row r="9087" spans="1:7" ht="15" customHeight="1">
      <c r="A9087" s="58" t="s">
        <v>12959</v>
      </c>
      <c r="B9087" s="63" t="s">
        <v>12959</v>
      </c>
      <c r="C9087" s="63" t="s">
        <v>18483</v>
      </c>
      <c r="D9087" s="13">
        <f t="shared" si="554"/>
        <v>2272</v>
      </c>
      <c r="E9087" s="58" t="s">
        <v>14</v>
      </c>
      <c r="F9087" s="13" t="s">
        <v>18750</v>
      </c>
      <c r="G9087" t="s">
        <v>18752</v>
      </c>
    </row>
    <row r="9088" spans="1:7" ht="15" customHeight="1">
      <c r="A9088" s="58" t="s">
        <v>12959</v>
      </c>
      <c r="B9088" s="63" t="s">
        <v>12959</v>
      </c>
      <c r="C9088" s="63" t="s">
        <v>18483</v>
      </c>
      <c r="D9088" s="13">
        <f t="shared" si="554"/>
        <v>2272</v>
      </c>
      <c r="E9088" s="58" t="s">
        <v>17</v>
      </c>
      <c r="F9088" s="13" t="s">
        <v>18753</v>
      </c>
      <c r="G9088" t="s">
        <v>18755</v>
      </c>
    </row>
    <row r="9089" spans="1:7" ht="15" customHeight="1">
      <c r="A9089" s="58" t="s">
        <v>12959</v>
      </c>
      <c r="B9089" s="63" t="s">
        <v>12959</v>
      </c>
      <c r="C9089" s="63" t="s">
        <v>18483</v>
      </c>
      <c r="D9089" s="13">
        <f t="shared" si="554"/>
        <v>2272</v>
      </c>
      <c r="E9089" s="58" t="s">
        <v>20</v>
      </c>
      <c r="F9089" s="13" t="s">
        <v>18756</v>
      </c>
      <c r="G9089" t="s">
        <v>18757</v>
      </c>
    </row>
    <row r="9090" spans="1:7" ht="15" customHeight="1">
      <c r="A9090" s="58" t="s">
        <v>12959</v>
      </c>
      <c r="B9090" s="63" t="s">
        <v>12959</v>
      </c>
      <c r="C9090" s="63" t="s">
        <v>18483</v>
      </c>
      <c r="D9090" s="13">
        <f t="shared" si="554"/>
        <v>2273</v>
      </c>
      <c r="E9090" s="58" t="s">
        <v>11</v>
      </c>
      <c r="F9090" s="13" t="s">
        <v>18758</v>
      </c>
      <c r="G9090" t="s">
        <v>18760</v>
      </c>
    </row>
    <row r="9091" spans="1:7" ht="15" customHeight="1">
      <c r="A9091" s="58" t="s">
        <v>12959</v>
      </c>
      <c r="B9091" s="63" t="s">
        <v>12959</v>
      </c>
      <c r="C9091" s="63" t="s">
        <v>18483</v>
      </c>
      <c r="D9091" s="13">
        <f t="shared" si="554"/>
        <v>2273</v>
      </c>
      <c r="E9091" s="58" t="s">
        <v>14</v>
      </c>
      <c r="F9091" s="13" t="s">
        <v>18761</v>
      </c>
      <c r="G9091" t="s">
        <v>18762</v>
      </c>
    </row>
    <row r="9092" spans="1:7" ht="15" customHeight="1">
      <c r="A9092" s="58" t="s">
        <v>12959</v>
      </c>
      <c r="B9092" s="63" t="s">
        <v>12959</v>
      </c>
      <c r="C9092" s="63" t="s">
        <v>18483</v>
      </c>
      <c r="D9092" s="13">
        <f t="shared" si="554"/>
        <v>2273</v>
      </c>
      <c r="E9092" s="58" t="s">
        <v>17</v>
      </c>
      <c r="F9092" s="13" t="s">
        <v>18763</v>
      </c>
      <c r="G9092" t="s">
        <v>18765</v>
      </c>
    </row>
    <row r="9093" spans="1:7" ht="15" customHeight="1">
      <c r="A9093" s="58" t="s">
        <v>12959</v>
      </c>
      <c r="B9093" s="63" t="s">
        <v>12959</v>
      </c>
      <c r="C9093" s="63" t="s">
        <v>18483</v>
      </c>
      <c r="D9093" s="13">
        <f t="shared" si="554"/>
        <v>2273</v>
      </c>
      <c r="E9093" s="58" t="s">
        <v>20</v>
      </c>
      <c r="F9093" s="13" t="s">
        <v>18766</v>
      </c>
      <c r="G9093" t="s">
        <v>18768</v>
      </c>
    </row>
    <row r="9094" spans="1:7" ht="15" customHeight="1">
      <c r="A9094" s="58" t="s">
        <v>12959</v>
      </c>
      <c r="B9094" s="63" t="s">
        <v>12959</v>
      </c>
      <c r="C9094" s="63" t="s">
        <v>18483</v>
      </c>
      <c r="D9094" s="13">
        <f t="shared" si="554"/>
        <v>2274</v>
      </c>
      <c r="E9094" s="58" t="s">
        <v>11</v>
      </c>
      <c r="F9094" s="13" t="s">
        <v>18769</v>
      </c>
      <c r="G9094" t="s">
        <v>18770</v>
      </c>
    </row>
    <row r="9095" spans="1:7" ht="15" customHeight="1">
      <c r="A9095" s="58" t="s">
        <v>12959</v>
      </c>
      <c r="B9095" s="63" t="s">
        <v>12959</v>
      </c>
      <c r="C9095" s="63" t="s">
        <v>18483</v>
      </c>
      <c r="D9095" s="13">
        <f t="shared" si="554"/>
        <v>2274</v>
      </c>
      <c r="E9095" s="58" t="s">
        <v>14</v>
      </c>
      <c r="F9095" s="13" t="s">
        <v>18771</v>
      </c>
      <c r="G9095" t="s">
        <v>18773</v>
      </c>
    </row>
    <row r="9096" spans="1:7" ht="15" customHeight="1">
      <c r="A9096" s="58" t="s">
        <v>12959</v>
      </c>
      <c r="B9096" s="63" t="s">
        <v>12959</v>
      </c>
      <c r="C9096" s="63" t="s">
        <v>18483</v>
      </c>
      <c r="D9096" s="13">
        <f t="shared" si="554"/>
        <v>2274</v>
      </c>
      <c r="E9096" s="58" t="s">
        <v>17</v>
      </c>
      <c r="F9096" s="13" t="s">
        <v>18774</v>
      </c>
      <c r="G9096" t="s">
        <v>18775</v>
      </c>
    </row>
    <row r="9097" spans="1:7" ht="15" customHeight="1">
      <c r="A9097" s="58" t="s">
        <v>12959</v>
      </c>
      <c r="B9097" s="63" t="s">
        <v>12959</v>
      </c>
      <c r="C9097" s="63" t="s">
        <v>18483</v>
      </c>
      <c r="D9097" s="13">
        <f t="shared" si="554"/>
        <v>2274</v>
      </c>
      <c r="E9097" s="58" t="s">
        <v>20</v>
      </c>
      <c r="F9097" s="13" t="s">
        <v>18776</v>
      </c>
      <c r="G9097" t="s">
        <v>18778</v>
      </c>
    </row>
    <row r="9098" spans="1:7" ht="15" customHeight="1">
      <c r="A9098" s="58" t="s">
        <v>12959</v>
      </c>
      <c r="B9098" s="63" t="s">
        <v>12959</v>
      </c>
      <c r="C9098" s="63" t="s">
        <v>18483</v>
      </c>
      <c r="D9098" s="13">
        <f t="shared" si="554"/>
        <v>2275</v>
      </c>
      <c r="E9098" s="58" t="s">
        <v>11</v>
      </c>
      <c r="F9098" s="13" t="s">
        <v>18779</v>
      </c>
      <c r="G9098" t="s">
        <v>18781</v>
      </c>
    </row>
    <row r="9099" spans="1:7" ht="15" customHeight="1">
      <c r="A9099" s="58" t="s">
        <v>12959</v>
      </c>
      <c r="B9099" s="63" t="s">
        <v>12959</v>
      </c>
      <c r="C9099" s="63" t="s">
        <v>18483</v>
      </c>
      <c r="D9099" s="13">
        <f t="shared" si="554"/>
        <v>2275</v>
      </c>
      <c r="E9099" s="58" t="s">
        <v>14</v>
      </c>
      <c r="F9099" s="13" t="s">
        <v>18782</v>
      </c>
      <c r="G9099" t="s">
        <v>18783</v>
      </c>
    </row>
    <row r="9100" spans="1:7" ht="15" customHeight="1">
      <c r="A9100" s="58" t="s">
        <v>12959</v>
      </c>
      <c r="B9100" s="63" t="s">
        <v>12959</v>
      </c>
      <c r="C9100" s="63" t="s">
        <v>18483</v>
      </c>
      <c r="D9100" s="13">
        <f t="shared" si="554"/>
        <v>2275</v>
      </c>
      <c r="E9100" s="58" t="s">
        <v>17</v>
      </c>
      <c r="F9100" s="13" t="s">
        <v>18784</v>
      </c>
      <c r="G9100" t="s">
        <v>18786</v>
      </c>
    </row>
    <row r="9101" spans="1:7" ht="15" customHeight="1">
      <c r="A9101" s="58" t="s">
        <v>12959</v>
      </c>
      <c r="B9101" s="63" t="s">
        <v>12959</v>
      </c>
      <c r="C9101" s="63" t="s">
        <v>18483</v>
      </c>
      <c r="D9101" s="13">
        <f t="shared" si="554"/>
        <v>2275</v>
      </c>
      <c r="E9101" s="58" t="s">
        <v>20</v>
      </c>
      <c r="F9101" s="13" t="s">
        <v>18787</v>
      </c>
      <c r="G9101" t="s">
        <v>18789</v>
      </c>
    </row>
    <row r="9102" spans="1:7" ht="15" customHeight="1">
      <c r="A9102" s="61" t="s">
        <v>18790</v>
      </c>
      <c r="B9102" s="61" t="s">
        <v>18791</v>
      </c>
      <c r="C9102" s="61" t="s">
        <v>18792</v>
      </c>
      <c r="D9102" s="13">
        <f t="shared" si="554"/>
        <v>2276</v>
      </c>
      <c r="E9102" s="61" t="s">
        <v>14971</v>
      </c>
      <c r="F9102" s="13" t="s">
        <v>18793</v>
      </c>
      <c r="G9102" t="s">
        <v>18794</v>
      </c>
    </row>
    <row r="9103" spans="1:7" ht="15" customHeight="1">
      <c r="A9103" s="61" t="s">
        <v>18790</v>
      </c>
      <c r="B9103" s="61" t="s">
        <v>18791</v>
      </c>
      <c r="C9103" s="61" t="s">
        <v>18792</v>
      </c>
      <c r="D9103" s="13">
        <f t="shared" si="554"/>
        <v>2276</v>
      </c>
      <c r="E9103" s="61" t="s">
        <v>14974</v>
      </c>
      <c r="F9103" s="13" t="s">
        <v>18795</v>
      </c>
      <c r="G9103" t="s">
        <v>18797</v>
      </c>
    </row>
    <row r="9104" spans="1:7" ht="15" customHeight="1">
      <c r="A9104" s="61" t="s">
        <v>18790</v>
      </c>
      <c r="B9104" s="61" t="s">
        <v>18791</v>
      </c>
      <c r="C9104" s="61" t="s">
        <v>18792</v>
      </c>
      <c r="D9104" s="13">
        <f t="shared" si="554"/>
        <v>2276</v>
      </c>
      <c r="E9104" s="61" t="s">
        <v>14977</v>
      </c>
      <c r="F9104" s="13" t="s">
        <v>18798</v>
      </c>
      <c r="G9104" t="s">
        <v>18800</v>
      </c>
    </row>
    <row r="9105" spans="1:7" ht="15" customHeight="1">
      <c r="A9105" s="61" t="s">
        <v>18790</v>
      </c>
      <c r="B9105" s="61" t="s">
        <v>18791</v>
      </c>
      <c r="C9105" s="61" t="s">
        <v>18792</v>
      </c>
      <c r="D9105" s="13">
        <f t="shared" si="554"/>
        <v>2276</v>
      </c>
      <c r="E9105" s="61" t="s">
        <v>14980</v>
      </c>
      <c r="F9105" s="13" t="s">
        <v>18801</v>
      </c>
      <c r="G9105" t="s">
        <v>18803</v>
      </c>
    </row>
    <row r="9106" spans="1:7" ht="15" customHeight="1">
      <c r="A9106" s="61" t="s">
        <v>18790</v>
      </c>
      <c r="B9106" s="61" t="s">
        <v>18791</v>
      </c>
      <c r="C9106" s="61" t="s">
        <v>18792</v>
      </c>
      <c r="D9106" s="13">
        <f t="shared" si="554"/>
        <v>2277</v>
      </c>
      <c r="E9106" s="61" t="s">
        <v>14971</v>
      </c>
      <c r="F9106" s="13" t="s">
        <v>18804</v>
      </c>
      <c r="G9106" t="s">
        <v>18806</v>
      </c>
    </row>
    <row r="9107" spans="1:7" ht="15" customHeight="1">
      <c r="A9107" s="61" t="s">
        <v>18790</v>
      </c>
      <c r="B9107" s="61" t="s">
        <v>18791</v>
      </c>
      <c r="C9107" s="61" t="s">
        <v>18792</v>
      </c>
      <c r="D9107" s="13">
        <f t="shared" si="554"/>
        <v>2277</v>
      </c>
      <c r="E9107" s="61" t="s">
        <v>14974</v>
      </c>
      <c r="F9107" s="13" t="s">
        <v>18807</v>
      </c>
      <c r="G9107" t="s">
        <v>18809</v>
      </c>
    </row>
    <row r="9108" spans="1:7" ht="15" customHeight="1">
      <c r="A9108" s="61" t="s">
        <v>18790</v>
      </c>
      <c r="B9108" s="61" t="s">
        <v>18791</v>
      </c>
      <c r="C9108" s="61" t="s">
        <v>18792</v>
      </c>
      <c r="D9108" s="13">
        <f t="shared" si="554"/>
        <v>2277</v>
      </c>
      <c r="E9108" s="61" t="s">
        <v>14977</v>
      </c>
      <c r="F9108" s="13" t="s">
        <v>18810</v>
      </c>
      <c r="G9108" t="s">
        <v>18812</v>
      </c>
    </row>
    <row r="9109" spans="1:7" ht="15" customHeight="1">
      <c r="A9109" s="61" t="s">
        <v>18790</v>
      </c>
      <c r="B9109" s="61" t="s">
        <v>18791</v>
      </c>
      <c r="C9109" s="61" t="s">
        <v>18792</v>
      </c>
      <c r="D9109" s="13">
        <f t="shared" si="554"/>
        <v>2277</v>
      </c>
      <c r="E9109" s="61" t="s">
        <v>14980</v>
      </c>
      <c r="F9109" s="13" t="s">
        <v>18813</v>
      </c>
      <c r="G9109" t="s">
        <v>18815</v>
      </c>
    </row>
    <row r="9110" spans="1:7" ht="15" customHeight="1">
      <c r="A9110" s="61" t="s">
        <v>18790</v>
      </c>
      <c r="B9110" s="61" t="s">
        <v>18791</v>
      </c>
      <c r="C9110" s="61" t="s">
        <v>18792</v>
      </c>
      <c r="D9110" s="13">
        <f t="shared" si="554"/>
        <v>2278</v>
      </c>
      <c r="E9110" s="61" t="s">
        <v>14971</v>
      </c>
      <c r="F9110" s="13" t="s">
        <v>18816</v>
      </c>
      <c r="G9110" t="s">
        <v>18817</v>
      </c>
    </row>
    <row r="9111" spans="1:7" ht="15" customHeight="1">
      <c r="A9111" s="61" t="s">
        <v>18790</v>
      </c>
      <c r="B9111" s="61" t="s">
        <v>18791</v>
      </c>
      <c r="C9111" s="61" t="s">
        <v>18792</v>
      </c>
      <c r="D9111" s="13">
        <f t="shared" ref="D9111:D9174" si="555">D9107+1</f>
        <v>2278</v>
      </c>
      <c r="E9111" s="61" t="s">
        <v>14974</v>
      </c>
      <c r="F9111" s="13" t="s">
        <v>18818</v>
      </c>
      <c r="G9111" t="s">
        <v>18820</v>
      </c>
    </row>
    <row r="9112" spans="1:7" ht="15" customHeight="1">
      <c r="A9112" s="61" t="s">
        <v>18790</v>
      </c>
      <c r="B9112" s="61" t="s">
        <v>18791</v>
      </c>
      <c r="C9112" s="61" t="s">
        <v>18792</v>
      </c>
      <c r="D9112" s="13">
        <f t="shared" si="555"/>
        <v>2278</v>
      </c>
      <c r="E9112" s="61" t="s">
        <v>14977</v>
      </c>
      <c r="F9112" s="13" t="s">
        <v>18821</v>
      </c>
      <c r="G9112" t="s">
        <v>18823</v>
      </c>
    </row>
    <row r="9113" spans="1:7" ht="15" customHeight="1">
      <c r="A9113" s="61" t="s">
        <v>18790</v>
      </c>
      <c r="B9113" s="61" t="s">
        <v>18791</v>
      </c>
      <c r="C9113" s="61" t="s">
        <v>18792</v>
      </c>
      <c r="D9113" s="13">
        <f t="shared" si="555"/>
        <v>2278</v>
      </c>
      <c r="E9113" s="61" t="s">
        <v>14980</v>
      </c>
      <c r="F9113" s="13" t="s">
        <v>18824</v>
      </c>
      <c r="G9113" t="s">
        <v>18825</v>
      </c>
    </row>
    <row r="9114" spans="1:7" ht="15" customHeight="1">
      <c r="A9114" s="61" t="s">
        <v>18790</v>
      </c>
      <c r="B9114" s="61" t="s">
        <v>18791</v>
      </c>
      <c r="C9114" s="61" t="s">
        <v>18792</v>
      </c>
      <c r="D9114" s="13">
        <f t="shared" si="555"/>
        <v>2279</v>
      </c>
      <c r="E9114" s="61" t="s">
        <v>14971</v>
      </c>
      <c r="F9114" s="13" t="s">
        <v>18826</v>
      </c>
      <c r="G9114" t="s">
        <v>18828</v>
      </c>
    </row>
    <row r="9115" spans="1:7" ht="15" customHeight="1">
      <c r="A9115" s="61" t="s">
        <v>18790</v>
      </c>
      <c r="B9115" s="61" t="s">
        <v>18791</v>
      </c>
      <c r="C9115" s="61" t="s">
        <v>18792</v>
      </c>
      <c r="D9115" s="13">
        <f t="shared" si="555"/>
        <v>2279</v>
      </c>
      <c r="E9115" s="61" t="s">
        <v>14974</v>
      </c>
      <c r="F9115" s="13" t="s">
        <v>18829</v>
      </c>
      <c r="G9115" t="s">
        <v>18830</v>
      </c>
    </row>
    <row r="9116" spans="1:7" ht="15" customHeight="1">
      <c r="A9116" s="61" t="s">
        <v>18790</v>
      </c>
      <c r="B9116" s="61" t="s">
        <v>18791</v>
      </c>
      <c r="C9116" s="61" t="s">
        <v>18792</v>
      </c>
      <c r="D9116" s="13">
        <f t="shared" si="555"/>
        <v>2279</v>
      </c>
      <c r="E9116" s="61" t="s">
        <v>14977</v>
      </c>
      <c r="F9116" s="13" t="s">
        <v>18831</v>
      </c>
      <c r="G9116" t="s">
        <v>18833</v>
      </c>
    </row>
    <row r="9117" spans="1:7" ht="15" customHeight="1">
      <c r="A9117" s="61" t="s">
        <v>18790</v>
      </c>
      <c r="B9117" s="61" t="s">
        <v>18791</v>
      </c>
      <c r="C9117" s="61" t="s">
        <v>18792</v>
      </c>
      <c r="D9117" s="13">
        <f t="shared" si="555"/>
        <v>2279</v>
      </c>
      <c r="E9117" s="61" t="s">
        <v>14980</v>
      </c>
      <c r="F9117" s="13" t="s">
        <v>18834</v>
      </c>
      <c r="G9117" t="s">
        <v>18836</v>
      </c>
    </row>
    <row r="9118" spans="1:7" ht="15" customHeight="1">
      <c r="A9118" s="61" t="s">
        <v>18790</v>
      </c>
      <c r="B9118" s="61" t="s">
        <v>18791</v>
      </c>
      <c r="C9118" s="61" t="s">
        <v>18792</v>
      </c>
      <c r="D9118" s="13">
        <f t="shared" si="555"/>
        <v>2280</v>
      </c>
      <c r="E9118" s="61" t="s">
        <v>14971</v>
      </c>
      <c r="F9118" s="13" t="s">
        <v>18837</v>
      </c>
      <c r="G9118" t="s">
        <v>18838</v>
      </c>
    </row>
    <row r="9119" spans="1:7" ht="15" customHeight="1">
      <c r="A9119" s="61" t="s">
        <v>18790</v>
      </c>
      <c r="B9119" s="61" t="s">
        <v>18791</v>
      </c>
      <c r="C9119" s="61" t="s">
        <v>18792</v>
      </c>
      <c r="D9119" s="13">
        <f t="shared" si="555"/>
        <v>2280</v>
      </c>
      <c r="E9119" s="61" t="s">
        <v>14974</v>
      </c>
      <c r="F9119" s="13" t="s">
        <v>18839</v>
      </c>
      <c r="G9119" t="s">
        <v>18841</v>
      </c>
    </row>
    <row r="9120" spans="1:7" ht="15" customHeight="1">
      <c r="A9120" s="61" t="s">
        <v>18790</v>
      </c>
      <c r="B9120" s="61" t="s">
        <v>18791</v>
      </c>
      <c r="C9120" s="61" t="s">
        <v>18792</v>
      </c>
      <c r="D9120" s="13">
        <f t="shared" si="555"/>
        <v>2280</v>
      </c>
      <c r="E9120" s="61" t="s">
        <v>14977</v>
      </c>
      <c r="F9120" s="13" t="s">
        <v>18842</v>
      </c>
      <c r="G9120" t="s">
        <v>18844</v>
      </c>
    </row>
    <row r="9121" spans="1:7" ht="15" customHeight="1">
      <c r="A9121" s="61" t="s">
        <v>18790</v>
      </c>
      <c r="B9121" s="61" t="s">
        <v>18791</v>
      </c>
      <c r="C9121" s="61" t="s">
        <v>18792</v>
      </c>
      <c r="D9121" s="13">
        <f t="shared" si="555"/>
        <v>2280</v>
      </c>
      <c r="E9121" s="61" t="s">
        <v>14980</v>
      </c>
      <c r="F9121" s="13" t="s">
        <v>18845</v>
      </c>
      <c r="G9121" t="s">
        <v>18847</v>
      </c>
    </row>
    <row r="9122" spans="1:7" ht="15" customHeight="1">
      <c r="A9122" s="61" t="s">
        <v>18790</v>
      </c>
      <c r="B9122" s="61" t="s">
        <v>18791</v>
      </c>
      <c r="C9122" s="61" t="s">
        <v>18792</v>
      </c>
      <c r="D9122" s="13">
        <f t="shared" si="555"/>
        <v>2281</v>
      </c>
      <c r="E9122" s="61" t="s">
        <v>14971</v>
      </c>
      <c r="F9122" s="13" t="s">
        <v>18848</v>
      </c>
      <c r="G9122" t="s">
        <v>18850</v>
      </c>
    </row>
    <row r="9123" spans="1:7" ht="15" customHeight="1">
      <c r="A9123" s="61" t="s">
        <v>18790</v>
      </c>
      <c r="B9123" s="61" t="s">
        <v>18791</v>
      </c>
      <c r="C9123" s="61" t="s">
        <v>18792</v>
      </c>
      <c r="D9123" s="13">
        <f t="shared" si="555"/>
        <v>2281</v>
      </c>
      <c r="E9123" s="61" t="s">
        <v>14974</v>
      </c>
      <c r="F9123" s="13" t="s">
        <v>18851</v>
      </c>
      <c r="G9123" t="s">
        <v>18853</v>
      </c>
    </row>
    <row r="9124" spans="1:7" ht="15" customHeight="1">
      <c r="A9124" s="61" t="s">
        <v>18790</v>
      </c>
      <c r="B9124" s="61" t="s">
        <v>18791</v>
      </c>
      <c r="C9124" s="61" t="s">
        <v>18792</v>
      </c>
      <c r="D9124" s="13">
        <f t="shared" si="555"/>
        <v>2281</v>
      </c>
      <c r="E9124" s="61" t="s">
        <v>14977</v>
      </c>
      <c r="F9124" s="13" t="s">
        <v>18854</v>
      </c>
      <c r="G9124" t="s">
        <v>18856</v>
      </c>
    </row>
    <row r="9125" spans="1:7" ht="15" customHeight="1">
      <c r="A9125" s="61" t="s">
        <v>18790</v>
      </c>
      <c r="B9125" s="61" t="s">
        <v>18791</v>
      </c>
      <c r="C9125" s="61" t="s">
        <v>18792</v>
      </c>
      <c r="D9125" s="13">
        <f t="shared" si="555"/>
        <v>2281</v>
      </c>
      <c r="E9125" s="61" t="s">
        <v>14980</v>
      </c>
      <c r="F9125" s="13" t="s">
        <v>18857</v>
      </c>
      <c r="G9125" t="s">
        <v>18858</v>
      </c>
    </row>
    <row r="9126" spans="1:7" ht="15" customHeight="1">
      <c r="A9126" s="61" t="s">
        <v>18790</v>
      </c>
      <c r="B9126" s="61" t="s">
        <v>18791</v>
      </c>
      <c r="C9126" s="61" t="s">
        <v>18792</v>
      </c>
      <c r="D9126" s="13">
        <f t="shared" si="555"/>
        <v>2282</v>
      </c>
      <c r="E9126" s="61" t="s">
        <v>14971</v>
      </c>
      <c r="F9126" s="13" t="s">
        <v>18859</v>
      </c>
      <c r="G9126" t="s">
        <v>18861</v>
      </c>
    </row>
    <row r="9127" spans="1:7" ht="15" customHeight="1">
      <c r="A9127" s="61" t="s">
        <v>18790</v>
      </c>
      <c r="B9127" s="61" t="s">
        <v>18791</v>
      </c>
      <c r="C9127" s="61" t="s">
        <v>18792</v>
      </c>
      <c r="D9127" s="13">
        <f t="shared" si="555"/>
        <v>2282</v>
      </c>
      <c r="E9127" s="61" t="s">
        <v>14974</v>
      </c>
      <c r="F9127" s="13" t="s">
        <v>18862</v>
      </c>
      <c r="G9127" t="s">
        <v>18864</v>
      </c>
    </row>
    <row r="9128" spans="1:7" ht="15" customHeight="1">
      <c r="A9128" s="61" t="s">
        <v>18790</v>
      </c>
      <c r="B9128" s="61" t="s">
        <v>18791</v>
      </c>
      <c r="C9128" s="61" t="s">
        <v>18792</v>
      </c>
      <c r="D9128" s="13">
        <f t="shared" si="555"/>
        <v>2282</v>
      </c>
      <c r="E9128" s="61" t="s">
        <v>14977</v>
      </c>
      <c r="F9128" s="13" t="s">
        <v>18865</v>
      </c>
      <c r="G9128" t="s">
        <v>18866</v>
      </c>
    </row>
    <row r="9129" spans="1:7" ht="15" customHeight="1">
      <c r="A9129" s="61" t="s">
        <v>18790</v>
      </c>
      <c r="B9129" s="61" t="s">
        <v>18791</v>
      </c>
      <c r="C9129" s="61" t="s">
        <v>18792</v>
      </c>
      <c r="D9129" s="13">
        <f t="shared" si="555"/>
        <v>2282</v>
      </c>
      <c r="E9129" s="61" t="s">
        <v>14980</v>
      </c>
      <c r="F9129" s="13" t="s">
        <v>18867</v>
      </c>
      <c r="G9129" t="s">
        <v>18868</v>
      </c>
    </row>
    <row r="9130" spans="1:7" ht="15" customHeight="1">
      <c r="A9130" s="61" t="s">
        <v>18790</v>
      </c>
      <c r="B9130" s="61" t="s">
        <v>18791</v>
      </c>
      <c r="C9130" s="61" t="s">
        <v>18792</v>
      </c>
      <c r="D9130" s="13">
        <f t="shared" si="555"/>
        <v>2283</v>
      </c>
      <c r="E9130" s="61" t="s">
        <v>14971</v>
      </c>
      <c r="F9130" s="13" t="s">
        <v>18869</v>
      </c>
      <c r="G9130" t="s">
        <v>18870</v>
      </c>
    </row>
    <row r="9131" spans="1:7" ht="15" customHeight="1">
      <c r="A9131" s="61" t="s">
        <v>18790</v>
      </c>
      <c r="B9131" s="61" t="s">
        <v>18791</v>
      </c>
      <c r="C9131" s="61" t="s">
        <v>18792</v>
      </c>
      <c r="D9131" s="13">
        <f t="shared" si="555"/>
        <v>2283</v>
      </c>
      <c r="E9131" s="61" t="s">
        <v>14974</v>
      </c>
      <c r="F9131" s="13" t="s">
        <v>18871</v>
      </c>
      <c r="G9131" t="s">
        <v>18872</v>
      </c>
    </row>
    <row r="9132" spans="1:7" ht="15" customHeight="1">
      <c r="A9132" s="61" t="s">
        <v>18790</v>
      </c>
      <c r="B9132" s="61" t="s">
        <v>18791</v>
      </c>
      <c r="C9132" s="61" t="s">
        <v>18792</v>
      </c>
      <c r="D9132" s="13">
        <f t="shared" si="555"/>
        <v>2283</v>
      </c>
      <c r="E9132" s="61" t="s">
        <v>14977</v>
      </c>
      <c r="F9132" s="13" t="s">
        <v>18873</v>
      </c>
      <c r="G9132" t="s">
        <v>18875</v>
      </c>
    </row>
    <row r="9133" spans="1:7" ht="15" customHeight="1">
      <c r="A9133" s="61" t="s">
        <v>18790</v>
      </c>
      <c r="B9133" s="61" t="s">
        <v>18791</v>
      </c>
      <c r="C9133" s="61" t="s">
        <v>18792</v>
      </c>
      <c r="D9133" s="13">
        <f t="shared" si="555"/>
        <v>2283</v>
      </c>
      <c r="E9133" s="61" t="s">
        <v>14980</v>
      </c>
      <c r="F9133" s="13" t="s">
        <v>18876</v>
      </c>
      <c r="G9133" t="s">
        <v>18877</v>
      </c>
    </row>
    <row r="9134" spans="1:7" ht="15" customHeight="1">
      <c r="A9134" s="61" t="s">
        <v>18790</v>
      </c>
      <c r="B9134" s="61" t="s">
        <v>18791</v>
      </c>
      <c r="C9134" s="61" t="s">
        <v>18792</v>
      </c>
      <c r="D9134" s="13">
        <f t="shared" si="555"/>
        <v>2284</v>
      </c>
      <c r="E9134" s="61" t="s">
        <v>14971</v>
      </c>
      <c r="F9134" s="13" t="s">
        <v>18878</v>
      </c>
      <c r="G9134" t="s">
        <v>18879</v>
      </c>
    </row>
    <row r="9135" spans="1:7" ht="15" customHeight="1">
      <c r="A9135" s="61" t="s">
        <v>18790</v>
      </c>
      <c r="B9135" s="61" t="s">
        <v>18791</v>
      </c>
      <c r="C9135" s="61" t="s">
        <v>18792</v>
      </c>
      <c r="D9135" s="13">
        <f t="shared" si="555"/>
        <v>2284</v>
      </c>
      <c r="E9135" s="61" t="s">
        <v>14974</v>
      </c>
      <c r="F9135" s="13" t="s">
        <v>18880</v>
      </c>
      <c r="G9135" t="s">
        <v>18881</v>
      </c>
    </row>
    <row r="9136" spans="1:7" ht="15" customHeight="1">
      <c r="A9136" s="61" t="s">
        <v>18790</v>
      </c>
      <c r="B9136" s="61" t="s">
        <v>18791</v>
      </c>
      <c r="C9136" s="61" t="s">
        <v>18792</v>
      </c>
      <c r="D9136" s="13">
        <f t="shared" si="555"/>
        <v>2284</v>
      </c>
      <c r="E9136" s="61" t="s">
        <v>14977</v>
      </c>
      <c r="F9136" s="13" t="s">
        <v>18882</v>
      </c>
      <c r="G9136" t="s">
        <v>18883</v>
      </c>
    </row>
    <row r="9137" spans="1:7" ht="15" customHeight="1">
      <c r="A9137" s="61" t="s">
        <v>18790</v>
      </c>
      <c r="B9137" s="61" t="s">
        <v>18791</v>
      </c>
      <c r="C9137" s="61" t="s">
        <v>18792</v>
      </c>
      <c r="D9137" s="13">
        <f t="shared" si="555"/>
        <v>2284</v>
      </c>
      <c r="E9137" s="61" t="s">
        <v>14980</v>
      </c>
      <c r="F9137" s="13" t="s">
        <v>18884</v>
      </c>
      <c r="G9137" t="s">
        <v>18886</v>
      </c>
    </row>
    <row r="9138" spans="1:7" ht="15" customHeight="1">
      <c r="A9138" s="61" t="s">
        <v>18790</v>
      </c>
      <c r="B9138" s="61" t="s">
        <v>18791</v>
      </c>
      <c r="C9138" s="61" t="s">
        <v>18792</v>
      </c>
      <c r="D9138" s="13">
        <f t="shared" si="555"/>
        <v>2285</v>
      </c>
      <c r="E9138" s="61" t="s">
        <v>14971</v>
      </c>
      <c r="F9138" s="13" t="s">
        <v>18887</v>
      </c>
      <c r="G9138" t="s">
        <v>18889</v>
      </c>
    </row>
    <row r="9139" spans="1:7" ht="15" customHeight="1">
      <c r="A9139" s="61" t="s">
        <v>18790</v>
      </c>
      <c r="B9139" s="61" t="s">
        <v>18791</v>
      </c>
      <c r="C9139" s="61" t="s">
        <v>18792</v>
      </c>
      <c r="D9139" s="13">
        <f t="shared" si="555"/>
        <v>2285</v>
      </c>
      <c r="E9139" s="61" t="s">
        <v>14974</v>
      </c>
      <c r="F9139" s="13" t="s">
        <v>18890</v>
      </c>
      <c r="G9139" t="s">
        <v>18892</v>
      </c>
    </row>
    <row r="9140" spans="1:7" ht="15" customHeight="1">
      <c r="A9140" s="61" t="s">
        <v>18790</v>
      </c>
      <c r="B9140" s="61" t="s">
        <v>18791</v>
      </c>
      <c r="C9140" s="61" t="s">
        <v>18792</v>
      </c>
      <c r="D9140" s="13">
        <f t="shared" si="555"/>
        <v>2285</v>
      </c>
      <c r="E9140" s="61" t="s">
        <v>14977</v>
      </c>
      <c r="F9140" s="13" t="s">
        <v>18893</v>
      </c>
      <c r="G9140" t="s">
        <v>18895</v>
      </c>
    </row>
    <row r="9141" spans="1:7" ht="15" customHeight="1">
      <c r="A9141" s="61" t="s">
        <v>18790</v>
      </c>
      <c r="B9141" s="61" t="s">
        <v>18791</v>
      </c>
      <c r="C9141" s="61" t="s">
        <v>18792</v>
      </c>
      <c r="D9141" s="13">
        <f t="shared" si="555"/>
        <v>2285</v>
      </c>
      <c r="E9141" s="61" t="s">
        <v>14980</v>
      </c>
      <c r="F9141" s="13" t="s">
        <v>18896</v>
      </c>
      <c r="G9141" t="s">
        <v>18898</v>
      </c>
    </row>
    <row r="9142" spans="1:7" ht="15" customHeight="1">
      <c r="A9142" s="61" t="s">
        <v>18790</v>
      </c>
      <c r="B9142" s="61" t="s">
        <v>18791</v>
      </c>
      <c r="C9142" s="61" t="s">
        <v>18792</v>
      </c>
      <c r="D9142" s="13">
        <f t="shared" si="555"/>
        <v>2286</v>
      </c>
      <c r="E9142" s="61" t="s">
        <v>14971</v>
      </c>
      <c r="F9142" s="13" t="s">
        <v>18899</v>
      </c>
      <c r="G9142" t="s">
        <v>18900</v>
      </c>
    </row>
    <row r="9143" spans="1:7" ht="15" customHeight="1">
      <c r="A9143" s="61" t="s">
        <v>18790</v>
      </c>
      <c r="B9143" s="61" t="s">
        <v>18791</v>
      </c>
      <c r="C9143" s="61" t="s">
        <v>18792</v>
      </c>
      <c r="D9143" s="13">
        <f t="shared" si="555"/>
        <v>2286</v>
      </c>
      <c r="E9143" s="61" t="s">
        <v>14974</v>
      </c>
      <c r="F9143" s="13" t="s">
        <v>18901</v>
      </c>
      <c r="G9143" t="s">
        <v>18903</v>
      </c>
    </row>
    <row r="9144" spans="1:7" ht="15" customHeight="1">
      <c r="A9144" s="61" t="s">
        <v>18790</v>
      </c>
      <c r="B9144" s="61" t="s">
        <v>18791</v>
      </c>
      <c r="C9144" s="61" t="s">
        <v>18792</v>
      </c>
      <c r="D9144" s="13">
        <f t="shared" si="555"/>
        <v>2286</v>
      </c>
      <c r="E9144" s="61" t="s">
        <v>14977</v>
      </c>
      <c r="F9144" s="13" t="s">
        <v>18904</v>
      </c>
      <c r="G9144" t="s">
        <v>18906</v>
      </c>
    </row>
    <row r="9145" spans="1:7" ht="15" customHeight="1">
      <c r="A9145" s="61" t="s">
        <v>18790</v>
      </c>
      <c r="B9145" s="61" t="s">
        <v>18791</v>
      </c>
      <c r="C9145" s="61" t="s">
        <v>18792</v>
      </c>
      <c r="D9145" s="13">
        <f t="shared" si="555"/>
        <v>2286</v>
      </c>
      <c r="E9145" s="61" t="s">
        <v>14980</v>
      </c>
      <c r="F9145" s="13" t="s">
        <v>18907</v>
      </c>
      <c r="G9145" t="s">
        <v>18909</v>
      </c>
    </row>
    <row r="9146" spans="1:7" ht="15" customHeight="1">
      <c r="A9146" s="61" t="s">
        <v>18790</v>
      </c>
      <c r="B9146" s="61" t="s">
        <v>18791</v>
      </c>
      <c r="C9146" s="61" t="s">
        <v>18792</v>
      </c>
      <c r="D9146" s="13">
        <f t="shared" si="555"/>
        <v>2287</v>
      </c>
      <c r="E9146" s="61" t="s">
        <v>14971</v>
      </c>
      <c r="F9146" s="13" t="s">
        <v>18910</v>
      </c>
      <c r="G9146" t="s">
        <v>18911</v>
      </c>
    </row>
    <row r="9147" spans="1:7" ht="15" customHeight="1">
      <c r="A9147" s="61" t="s">
        <v>18790</v>
      </c>
      <c r="B9147" s="61" t="s">
        <v>18791</v>
      </c>
      <c r="C9147" s="61" t="s">
        <v>18792</v>
      </c>
      <c r="D9147" s="13">
        <f t="shared" si="555"/>
        <v>2287</v>
      </c>
      <c r="E9147" s="61" t="s">
        <v>14974</v>
      </c>
      <c r="F9147" s="13" t="s">
        <v>18912</v>
      </c>
      <c r="G9147" t="s">
        <v>18913</v>
      </c>
    </row>
    <row r="9148" spans="1:7" ht="15" customHeight="1">
      <c r="A9148" s="61" t="s">
        <v>18790</v>
      </c>
      <c r="B9148" s="61" t="s">
        <v>18791</v>
      </c>
      <c r="C9148" s="61" t="s">
        <v>18792</v>
      </c>
      <c r="D9148" s="13">
        <f t="shared" si="555"/>
        <v>2287</v>
      </c>
      <c r="E9148" s="61" t="s">
        <v>14977</v>
      </c>
      <c r="F9148" s="13" t="s">
        <v>18914</v>
      </c>
      <c r="G9148" t="s">
        <v>18916</v>
      </c>
    </row>
    <row r="9149" spans="1:7" ht="15" customHeight="1">
      <c r="A9149" s="61" t="s">
        <v>18790</v>
      </c>
      <c r="B9149" s="61" t="s">
        <v>18791</v>
      </c>
      <c r="C9149" s="61" t="s">
        <v>18792</v>
      </c>
      <c r="D9149" s="13">
        <f t="shared" si="555"/>
        <v>2287</v>
      </c>
      <c r="E9149" s="61" t="s">
        <v>14980</v>
      </c>
      <c r="F9149" s="13" t="s">
        <v>18917</v>
      </c>
      <c r="G9149" t="s">
        <v>18919</v>
      </c>
    </row>
    <row r="9150" spans="1:7" ht="15" customHeight="1">
      <c r="A9150" s="61" t="s">
        <v>18790</v>
      </c>
      <c r="B9150" s="61" t="s">
        <v>18791</v>
      </c>
      <c r="C9150" s="61" t="s">
        <v>18792</v>
      </c>
      <c r="D9150" s="13">
        <f t="shared" si="555"/>
        <v>2288</v>
      </c>
      <c r="E9150" s="61" t="s">
        <v>14971</v>
      </c>
      <c r="F9150" s="13" t="s">
        <v>18920</v>
      </c>
      <c r="G9150" t="s">
        <v>18922</v>
      </c>
    </row>
    <row r="9151" spans="1:7" ht="15" customHeight="1">
      <c r="A9151" s="61" t="s">
        <v>18790</v>
      </c>
      <c r="B9151" s="61" t="s">
        <v>18791</v>
      </c>
      <c r="C9151" s="61" t="s">
        <v>18792</v>
      </c>
      <c r="D9151" s="13">
        <f t="shared" si="555"/>
        <v>2288</v>
      </c>
      <c r="E9151" s="61" t="s">
        <v>14974</v>
      </c>
      <c r="F9151" s="13" t="s">
        <v>18923</v>
      </c>
      <c r="G9151" s="13" t="s">
        <v>18925</v>
      </c>
    </row>
    <row r="9152" spans="1:7" ht="15" customHeight="1">
      <c r="A9152" s="61" t="s">
        <v>18790</v>
      </c>
      <c r="B9152" s="61" t="s">
        <v>18791</v>
      </c>
      <c r="C9152" s="61" t="s">
        <v>18792</v>
      </c>
      <c r="D9152" s="13">
        <f t="shared" si="555"/>
        <v>2288</v>
      </c>
      <c r="E9152" s="61" t="s">
        <v>14977</v>
      </c>
      <c r="F9152" s="13" t="s">
        <v>18926</v>
      </c>
      <c r="G9152" t="s">
        <v>18928</v>
      </c>
    </row>
    <row r="9153" spans="1:7" ht="15" customHeight="1">
      <c r="A9153" s="61" t="s">
        <v>18790</v>
      </c>
      <c r="B9153" s="61" t="s">
        <v>18791</v>
      </c>
      <c r="C9153" s="61" t="s">
        <v>18792</v>
      </c>
      <c r="D9153" s="13">
        <f t="shared" si="555"/>
        <v>2288</v>
      </c>
      <c r="E9153" s="61" t="s">
        <v>14980</v>
      </c>
      <c r="F9153" s="13" t="s">
        <v>18929</v>
      </c>
      <c r="G9153" t="s">
        <v>18931</v>
      </c>
    </row>
    <row r="9154" spans="1:7" ht="15" customHeight="1">
      <c r="A9154" s="61" t="s">
        <v>18790</v>
      </c>
      <c r="B9154" s="61" t="s">
        <v>18791</v>
      </c>
      <c r="C9154" s="61" t="s">
        <v>18792</v>
      </c>
      <c r="D9154" s="13">
        <f t="shared" si="555"/>
        <v>2289</v>
      </c>
      <c r="E9154" s="61" t="s">
        <v>14971</v>
      </c>
      <c r="F9154" s="13" t="s">
        <v>18932</v>
      </c>
      <c r="G9154" t="s">
        <v>18934</v>
      </c>
    </row>
    <row r="9155" spans="1:7" ht="15" customHeight="1">
      <c r="A9155" s="61" t="s">
        <v>18790</v>
      </c>
      <c r="B9155" s="61" t="s">
        <v>18791</v>
      </c>
      <c r="C9155" s="61" t="s">
        <v>18792</v>
      </c>
      <c r="D9155" s="13">
        <f t="shared" si="555"/>
        <v>2289</v>
      </c>
      <c r="E9155" s="61" t="s">
        <v>14974</v>
      </c>
      <c r="F9155" s="13" t="s">
        <v>18935</v>
      </c>
      <c r="G9155" t="s">
        <v>18937</v>
      </c>
    </row>
    <row r="9156" spans="1:7" ht="15" customHeight="1">
      <c r="A9156" s="61" t="s">
        <v>18790</v>
      </c>
      <c r="B9156" s="61" t="s">
        <v>18791</v>
      </c>
      <c r="C9156" s="61" t="s">
        <v>18792</v>
      </c>
      <c r="D9156" s="13">
        <f t="shared" si="555"/>
        <v>2289</v>
      </c>
      <c r="E9156" s="61" t="s">
        <v>14977</v>
      </c>
      <c r="F9156" s="13" t="s">
        <v>18938</v>
      </c>
      <c r="G9156" t="s">
        <v>18940</v>
      </c>
    </row>
    <row r="9157" spans="1:7" ht="15" customHeight="1">
      <c r="A9157" s="61" t="s">
        <v>18790</v>
      </c>
      <c r="B9157" s="61" t="s">
        <v>18791</v>
      </c>
      <c r="C9157" s="61" t="s">
        <v>18792</v>
      </c>
      <c r="D9157" s="13">
        <f t="shared" si="555"/>
        <v>2289</v>
      </c>
      <c r="E9157" s="61" t="s">
        <v>14980</v>
      </c>
      <c r="F9157" s="13" t="s">
        <v>18941</v>
      </c>
      <c r="G9157" t="s">
        <v>18943</v>
      </c>
    </row>
    <row r="9158" spans="1:7" ht="15" customHeight="1">
      <c r="A9158" s="61" t="s">
        <v>18790</v>
      </c>
      <c r="B9158" s="61" t="s">
        <v>18791</v>
      </c>
      <c r="C9158" s="61" t="s">
        <v>18792</v>
      </c>
      <c r="D9158" s="13">
        <f t="shared" si="555"/>
        <v>2290</v>
      </c>
      <c r="E9158" s="61" t="s">
        <v>14971</v>
      </c>
      <c r="F9158" s="13" t="s">
        <v>18944</v>
      </c>
      <c r="G9158" t="s">
        <v>18946</v>
      </c>
    </row>
    <row r="9159" spans="1:7" ht="15" customHeight="1">
      <c r="A9159" s="61" t="s">
        <v>18790</v>
      </c>
      <c r="B9159" s="61" t="s">
        <v>18791</v>
      </c>
      <c r="C9159" s="61" t="s">
        <v>18792</v>
      </c>
      <c r="D9159" s="13">
        <f t="shared" si="555"/>
        <v>2290</v>
      </c>
      <c r="E9159" s="61" t="s">
        <v>14974</v>
      </c>
      <c r="F9159" s="13" t="s">
        <v>18947</v>
      </c>
      <c r="G9159" t="s">
        <v>18949</v>
      </c>
    </row>
    <row r="9160" spans="1:7" ht="15" customHeight="1">
      <c r="A9160" s="61" t="s">
        <v>18790</v>
      </c>
      <c r="B9160" s="61" t="s">
        <v>18791</v>
      </c>
      <c r="C9160" s="61" t="s">
        <v>18792</v>
      </c>
      <c r="D9160" s="13">
        <f t="shared" si="555"/>
        <v>2290</v>
      </c>
      <c r="E9160" s="61" t="s">
        <v>14977</v>
      </c>
      <c r="F9160" s="13" t="s">
        <v>18950</v>
      </c>
      <c r="G9160" s="13" t="s">
        <v>18952</v>
      </c>
    </row>
    <row r="9161" spans="1:7" ht="15" customHeight="1">
      <c r="A9161" s="61" t="s">
        <v>18790</v>
      </c>
      <c r="B9161" s="61" t="s">
        <v>18791</v>
      </c>
      <c r="C9161" s="61" t="s">
        <v>18792</v>
      </c>
      <c r="D9161" s="13">
        <f t="shared" si="555"/>
        <v>2290</v>
      </c>
      <c r="E9161" s="61" t="s">
        <v>14980</v>
      </c>
      <c r="F9161" s="13" t="s">
        <v>18953</v>
      </c>
      <c r="G9161" t="s">
        <v>18955</v>
      </c>
    </row>
    <row r="9162" spans="1:7" ht="15" customHeight="1">
      <c r="A9162" s="61" t="s">
        <v>18790</v>
      </c>
      <c r="B9162" s="61" t="s">
        <v>18791</v>
      </c>
      <c r="C9162" s="61" t="s">
        <v>18792</v>
      </c>
      <c r="D9162" s="13">
        <f t="shared" si="555"/>
        <v>2291</v>
      </c>
      <c r="E9162" s="61" t="s">
        <v>14971</v>
      </c>
      <c r="F9162" s="13" t="s">
        <v>18956</v>
      </c>
      <c r="G9162" t="s">
        <v>18957</v>
      </c>
    </row>
    <row r="9163" spans="1:7" ht="15" customHeight="1">
      <c r="A9163" s="61" t="s">
        <v>18790</v>
      </c>
      <c r="B9163" s="61" t="s">
        <v>18791</v>
      </c>
      <c r="C9163" s="61" t="s">
        <v>18792</v>
      </c>
      <c r="D9163" s="13">
        <f t="shared" si="555"/>
        <v>2291</v>
      </c>
      <c r="E9163" s="61" t="s">
        <v>14974</v>
      </c>
      <c r="F9163" s="13" t="s">
        <v>18958</v>
      </c>
      <c r="G9163" t="s">
        <v>18959</v>
      </c>
    </row>
    <row r="9164" spans="1:7" ht="15" customHeight="1">
      <c r="A9164" s="61" t="s">
        <v>18790</v>
      </c>
      <c r="B9164" s="61" t="s">
        <v>18791</v>
      </c>
      <c r="C9164" s="61" t="s">
        <v>18792</v>
      </c>
      <c r="D9164" s="13">
        <f t="shared" si="555"/>
        <v>2291</v>
      </c>
      <c r="E9164" s="61" t="s">
        <v>14977</v>
      </c>
      <c r="F9164" s="13" t="s">
        <v>18960</v>
      </c>
      <c r="G9164" t="s">
        <v>18961</v>
      </c>
    </row>
    <row r="9165" spans="1:7" ht="15" customHeight="1">
      <c r="A9165" s="61" t="s">
        <v>18790</v>
      </c>
      <c r="B9165" s="61" t="s">
        <v>18791</v>
      </c>
      <c r="C9165" s="61" t="s">
        <v>18792</v>
      </c>
      <c r="D9165" s="13">
        <f t="shared" si="555"/>
        <v>2291</v>
      </c>
      <c r="E9165" s="61" t="s">
        <v>14980</v>
      </c>
      <c r="F9165" s="13" t="s">
        <v>18962</v>
      </c>
      <c r="G9165" t="s">
        <v>18964</v>
      </c>
    </row>
    <row r="9166" spans="1:7" ht="15" customHeight="1">
      <c r="A9166" s="61" t="s">
        <v>18790</v>
      </c>
      <c r="B9166" s="61" t="s">
        <v>18791</v>
      </c>
      <c r="C9166" s="61" t="s">
        <v>18792</v>
      </c>
      <c r="D9166" s="13">
        <f t="shared" si="555"/>
        <v>2292</v>
      </c>
      <c r="E9166" s="61" t="s">
        <v>14971</v>
      </c>
      <c r="F9166" s="13" t="s">
        <v>18965</v>
      </c>
      <c r="G9166" t="s">
        <v>18967</v>
      </c>
    </row>
    <row r="9167" spans="1:7" ht="15" customHeight="1">
      <c r="A9167" s="61" t="s">
        <v>18790</v>
      </c>
      <c r="B9167" s="61" t="s">
        <v>18791</v>
      </c>
      <c r="C9167" s="61" t="s">
        <v>18792</v>
      </c>
      <c r="D9167" s="13">
        <f t="shared" si="555"/>
        <v>2292</v>
      </c>
      <c r="E9167" s="61" t="s">
        <v>14974</v>
      </c>
      <c r="F9167" s="13" t="s">
        <v>18968</v>
      </c>
      <c r="G9167" t="s">
        <v>18969</v>
      </c>
    </row>
    <row r="9168" spans="1:7" ht="15" customHeight="1">
      <c r="A9168" s="61" t="s">
        <v>18790</v>
      </c>
      <c r="B9168" s="61" t="s">
        <v>18791</v>
      </c>
      <c r="C9168" s="61" t="s">
        <v>18792</v>
      </c>
      <c r="D9168" s="13">
        <f t="shared" si="555"/>
        <v>2292</v>
      </c>
      <c r="E9168" s="61" t="s">
        <v>14977</v>
      </c>
      <c r="F9168" s="13" t="s">
        <v>18970</v>
      </c>
      <c r="G9168" t="s">
        <v>18971</v>
      </c>
    </row>
    <row r="9169" spans="1:7" ht="15" customHeight="1">
      <c r="A9169" s="61" t="s">
        <v>18790</v>
      </c>
      <c r="B9169" s="61" t="s">
        <v>18791</v>
      </c>
      <c r="C9169" s="61" t="s">
        <v>18792</v>
      </c>
      <c r="D9169" s="13">
        <f t="shared" si="555"/>
        <v>2292</v>
      </c>
      <c r="E9169" s="61" t="s">
        <v>14980</v>
      </c>
      <c r="F9169" s="13" t="s">
        <v>18972</v>
      </c>
      <c r="G9169" t="s">
        <v>18974</v>
      </c>
    </row>
    <row r="9170" spans="1:7" ht="15" customHeight="1">
      <c r="A9170" s="61" t="s">
        <v>18790</v>
      </c>
      <c r="B9170" s="61" t="s">
        <v>18791</v>
      </c>
      <c r="C9170" s="61" t="s">
        <v>18792</v>
      </c>
      <c r="D9170" s="13">
        <f t="shared" si="555"/>
        <v>2293</v>
      </c>
      <c r="E9170" s="61" t="s">
        <v>14971</v>
      </c>
      <c r="F9170" s="13" t="s">
        <v>18975</v>
      </c>
      <c r="G9170" t="s">
        <v>18977</v>
      </c>
    </row>
    <row r="9171" spans="1:7" ht="15" customHeight="1">
      <c r="A9171" s="61" t="s">
        <v>18790</v>
      </c>
      <c r="B9171" s="61" t="s">
        <v>18791</v>
      </c>
      <c r="C9171" s="61" t="s">
        <v>18792</v>
      </c>
      <c r="D9171" s="13">
        <f t="shared" si="555"/>
        <v>2293</v>
      </c>
      <c r="E9171" s="61" t="s">
        <v>14974</v>
      </c>
      <c r="F9171" s="13" t="s">
        <v>18978</v>
      </c>
      <c r="G9171" t="s">
        <v>18980</v>
      </c>
    </row>
    <row r="9172" spans="1:7" ht="15" customHeight="1">
      <c r="A9172" s="61" t="s">
        <v>18790</v>
      </c>
      <c r="B9172" s="61" t="s">
        <v>18791</v>
      </c>
      <c r="C9172" s="61" t="s">
        <v>18792</v>
      </c>
      <c r="D9172" s="13">
        <f t="shared" si="555"/>
        <v>2293</v>
      </c>
      <c r="E9172" s="61" t="s">
        <v>14977</v>
      </c>
      <c r="F9172" s="13" t="s">
        <v>18981</v>
      </c>
      <c r="G9172" t="s">
        <v>18982</v>
      </c>
    </row>
    <row r="9173" spans="1:7" ht="15" customHeight="1">
      <c r="A9173" s="61" t="s">
        <v>18790</v>
      </c>
      <c r="B9173" s="61" t="s">
        <v>18791</v>
      </c>
      <c r="C9173" s="61" t="s">
        <v>18792</v>
      </c>
      <c r="D9173" s="13">
        <f t="shared" si="555"/>
        <v>2293</v>
      </c>
      <c r="E9173" s="61" t="s">
        <v>14980</v>
      </c>
      <c r="F9173" s="13" t="s">
        <v>18983</v>
      </c>
      <c r="G9173" t="s">
        <v>18985</v>
      </c>
    </row>
    <row r="9174" spans="1:7" ht="15" customHeight="1">
      <c r="A9174" s="61" t="s">
        <v>18790</v>
      </c>
      <c r="B9174" s="61" t="s">
        <v>18791</v>
      </c>
      <c r="C9174" s="61" t="s">
        <v>18792</v>
      </c>
      <c r="D9174" s="13">
        <f t="shared" si="555"/>
        <v>2294</v>
      </c>
      <c r="E9174" s="61" t="s">
        <v>14971</v>
      </c>
      <c r="F9174" s="13" t="s">
        <v>18986</v>
      </c>
      <c r="G9174" t="s">
        <v>18988</v>
      </c>
    </row>
    <row r="9175" spans="1:7" ht="15" customHeight="1">
      <c r="A9175" s="61" t="s">
        <v>18790</v>
      </c>
      <c r="B9175" s="61" t="s">
        <v>18791</v>
      </c>
      <c r="C9175" s="61" t="s">
        <v>18792</v>
      </c>
      <c r="D9175" s="13">
        <f t="shared" ref="D9175:D9238" si="556">D9171+1</f>
        <v>2294</v>
      </c>
      <c r="E9175" s="61" t="s">
        <v>14974</v>
      </c>
      <c r="F9175" s="13" t="s">
        <v>18989</v>
      </c>
      <c r="G9175" t="s">
        <v>18990</v>
      </c>
    </row>
    <row r="9176" spans="1:7" ht="15" customHeight="1">
      <c r="A9176" s="61" t="s">
        <v>18790</v>
      </c>
      <c r="B9176" s="61" t="s">
        <v>18791</v>
      </c>
      <c r="C9176" s="61" t="s">
        <v>18792</v>
      </c>
      <c r="D9176" s="13">
        <f t="shared" si="556"/>
        <v>2294</v>
      </c>
      <c r="E9176" s="61" t="s">
        <v>14977</v>
      </c>
      <c r="F9176" s="13" t="s">
        <v>18991</v>
      </c>
      <c r="G9176" t="s">
        <v>18992</v>
      </c>
    </row>
    <row r="9177" spans="1:7" ht="15" customHeight="1">
      <c r="A9177" s="61" t="s">
        <v>18790</v>
      </c>
      <c r="B9177" s="61" t="s">
        <v>18791</v>
      </c>
      <c r="C9177" s="61" t="s">
        <v>18792</v>
      </c>
      <c r="D9177" s="13">
        <f t="shared" si="556"/>
        <v>2294</v>
      </c>
      <c r="E9177" s="61" t="s">
        <v>14980</v>
      </c>
      <c r="F9177" s="13" t="s">
        <v>18993</v>
      </c>
      <c r="G9177" t="s">
        <v>18995</v>
      </c>
    </row>
    <row r="9178" spans="1:7" ht="15" customHeight="1">
      <c r="A9178" s="61" t="s">
        <v>18790</v>
      </c>
      <c r="B9178" s="61" t="s">
        <v>18791</v>
      </c>
      <c r="C9178" s="61" t="s">
        <v>18792</v>
      </c>
      <c r="D9178" s="13">
        <f t="shared" si="556"/>
        <v>2295</v>
      </c>
      <c r="E9178" s="61" t="s">
        <v>14971</v>
      </c>
      <c r="F9178" s="13" t="s">
        <v>18996</v>
      </c>
      <c r="G9178" t="s">
        <v>18998</v>
      </c>
    </row>
    <row r="9179" spans="1:7" ht="15" customHeight="1">
      <c r="A9179" s="61" t="s">
        <v>18790</v>
      </c>
      <c r="B9179" s="61" t="s">
        <v>18791</v>
      </c>
      <c r="C9179" s="61" t="s">
        <v>18792</v>
      </c>
      <c r="D9179" s="13">
        <f t="shared" si="556"/>
        <v>2295</v>
      </c>
      <c r="E9179" s="61" t="s">
        <v>14974</v>
      </c>
      <c r="F9179" s="13" t="s">
        <v>18999</v>
      </c>
      <c r="G9179" t="s">
        <v>19001</v>
      </c>
    </row>
    <row r="9180" spans="1:7" ht="15" customHeight="1">
      <c r="A9180" s="61" t="s">
        <v>18790</v>
      </c>
      <c r="B9180" s="61" t="s">
        <v>18791</v>
      </c>
      <c r="C9180" s="61" t="s">
        <v>18792</v>
      </c>
      <c r="D9180" s="13">
        <f t="shared" si="556"/>
        <v>2295</v>
      </c>
      <c r="E9180" s="61" t="s">
        <v>14977</v>
      </c>
      <c r="F9180" s="13" t="s">
        <v>19002</v>
      </c>
      <c r="G9180" t="s">
        <v>19003</v>
      </c>
    </row>
    <row r="9181" spans="1:7" ht="15" customHeight="1">
      <c r="A9181" s="61" t="s">
        <v>18790</v>
      </c>
      <c r="B9181" s="61" t="s">
        <v>18791</v>
      </c>
      <c r="C9181" s="61" t="s">
        <v>18792</v>
      </c>
      <c r="D9181" s="13">
        <f t="shared" si="556"/>
        <v>2295</v>
      </c>
      <c r="E9181" s="61" t="s">
        <v>14980</v>
      </c>
      <c r="F9181" s="13" t="s">
        <v>19004</v>
      </c>
      <c r="G9181" t="s">
        <v>19005</v>
      </c>
    </row>
    <row r="9182" spans="1:7" ht="15" customHeight="1">
      <c r="A9182" s="61" t="s">
        <v>18790</v>
      </c>
      <c r="B9182" s="61" t="s">
        <v>18791</v>
      </c>
      <c r="C9182" s="61" t="s">
        <v>19006</v>
      </c>
      <c r="D9182" s="13">
        <f t="shared" si="556"/>
        <v>2296</v>
      </c>
      <c r="E9182" s="61" t="s">
        <v>14971</v>
      </c>
      <c r="F9182" s="13" t="s">
        <v>19007</v>
      </c>
      <c r="G9182" t="s">
        <v>19008</v>
      </c>
    </row>
    <row r="9183" spans="1:7" ht="15" customHeight="1">
      <c r="A9183" s="61" t="s">
        <v>18790</v>
      </c>
      <c r="B9183" s="61" t="s">
        <v>18791</v>
      </c>
      <c r="C9183" s="61" t="s">
        <v>19006</v>
      </c>
      <c r="D9183" s="13">
        <f t="shared" si="556"/>
        <v>2296</v>
      </c>
      <c r="E9183" s="61" t="s">
        <v>14974</v>
      </c>
      <c r="F9183" s="13" t="s">
        <v>19009</v>
      </c>
      <c r="G9183" t="s">
        <v>19010</v>
      </c>
    </row>
    <row r="9184" spans="1:7" ht="15" customHeight="1">
      <c r="A9184" s="61" t="s">
        <v>18790</v>
      </c>
      <c r="B9184" s="61" t="s">
        <v>18791</v>
      </c>
      <c r="C9184" s="61" t="s">
        <v>19006</v>
      </c>
      <c r="D9184" s="13">
        <f t="shared" si="556"/>
        <v>2296</v>
      </c>
      <c r="E9184" s="61" t="s">
        <v>14977</v>
      </c>
      <c r="F9184" s="13" t="s">
        <v>19011</v>
      </c>
      <c r="G9184" t="s">
        <v>19012</v>
      </c>
    </row>
    <row r="9185" spans="1:7" ht="15" customHeight="1">
      <c r="A9185" s="61" t="s">
        <v>18790</v>
      </c>
      <c r="B9185" s="61" t="s">
        <v>18791</v>
      </c>
      <c r="C9185" s="61" t="s">
        <v>19006</v>
      </c>
      <c r="D9185" s="13">
        <f t="shared" si="556"/>
        <v>2296</v>
      </c>
      <c r="E9185" s="61" t="s">
        <v>14980</v>
      </c>
      <c r="F9185" s="13" t="s">
        <v>19013</v>
      </c>
      <c r="G9185" t="s">
        <v>19014</v>
      </c>
    </row>
    <row r="9186" spans="1:7" ht="15" customHeight="1">
      <c r="A9186" s="61" t="s">
        <v>18790</v>
      </c>
      <c r="B9186" s="61" t="s">
        <v>18791</v>
      </c>
      <c r="C9186" s="61" t="s">
        <v>19006</v>
      </c>
      <c r="D9186" s="13">
        <f t="shared" si="556"/>
        <v>2297</v>
      </c>
      <c r="E9186" s="61" t="s">
        <v>14971</v>
      </c>
      <c r="F9186" s="13" t="s">
        <v>19015</v>
      </c>
      <c r="G9186" t="s">
        <v>19017</v>
      </c>
    </row>
    <row r="9187" spans="1:7" ht="15" customHeight="1">
      <c r="A9187" s="61" t="s">
        <v>18790</v>
      </c>
      <c r="B9187" s="61" t="s">
        <v>18791</v>
      </c>
      <c r="C9187" s="61" t="s">
        <v>19006</v>
      </c>
      <c r="D9187" s="13">
        <f t="shared" si="556"/>
        <v>2297</v>
      </c>
      <c r="E9187" s="61" t="s">
        <v>14974</v>
      </c>
      <c r="F9187" s="13" t="s">
        <v>19018</v>
      </c>
      <c r="G9187" t="s">
        <v>19019</v>
      </c>
    </row>
    <row r="9188" spans="1:7" ht="15" customHeight="1">
      <c r="A9188" s="61" t="s">
        <v>18790</v>
      </c>
      <c r="B9188" s="61" t="s">
        <v>18791</v>
      </c>
      <c r="C9188" s="61" t="s">
        <v>19006</v>
      </c>
      <c r="D9188" s="13">
        <f t="shared" si="556"/>
        <v>2297</v>
      </c>
      <c r="E9188" s="61" t="s">
        <v>14977</v>
      </c>
      <c r="F9188" s="13" t="s">
        <v>19020</v>
      </c>
      <c r="G9188" t="s">
        <v>19022</v>
      </c>
    </row>
    <row r="9189" spans="1:7" ht="15" customHeight="1">
      <c r="A9189" s="61" t="s">
        <v>18790</v>
      </c>
      <c r="B9189" s="61" t="s">
        <v>18791</v>
      </c>
      <c r="C9189" s="61" t="s">
        <v>19006</v>
      </c>
      <c r="D9189" s="13">
        <f t="shared" si="556"/>
        <v>2297</v>
      </c>
      <c r="E9189" s="61" t="s">
        <v>14980</v>
      </c>
      <c r="F9189" s="13" t="s">
        <v>19023</v>
      </c>
      <c r="G9189" t="s">
        <v>19024</v>
      </c>
    </row>
    <row r="9190" spans="1:7" ht="15" customHeight="1">
      <c r="A9190" s="61" t="s">
        <v>18790</v>
      </c>
      <c r="B9190" s="61" t="s">
        <v>18791</v>
      </c>
      <c r="C9190" s="61" t="s">
        <v>19006</v>
      </c>
      <c r="D9190" s="13">
        <f t="shared" si="556"/>
        <v>2298</v>
      </c>
      <c r="E9190" s="61" t="s">
        <v>14971</v>
      </c>
      <c r="F9190" s="13" t="s">
        <v>19025</v>
      </c>
      <c r="G9190" t="s">
        <v>19026</v>
      </c>
    </row>
    <row r="9191" spans="1:7" ht="15" customHeight="1">
      <c r="A9191" s="61" t="s">
        <v>18790</v>
      </c>
      <c r="B9191" s="61" t="s">
        <v>18791</v>
      </c>
      <c r="C9191" s="61" t="s">
        <v>19006</v>
      </c>
      <c r="D9191" s="13">
        <f t="shared" si="556"/>
        <v>2298</v>
      </c>
      <c r="E9191" s="61" t="s">
        <v>14974</v>
      </c>
      <c r="F9191" s="13" t="s">
        <v>19027</v>
      </c>
      <c r="G9191" t="s">
        <v>19029</v>
      </c>
    </row>
    <row r="9192" spans="1:7" ht="15" customHeight="1">
      <c r="A9192" s="61" t="s">
        <v>18790</v>
      </c>
      <c r="B9192" s="61" t="s">
        <v>18791</v>
      </c>
      <c r="C9192" s="61" t="s">
        <v>19006</v>
      </c>
      <c r="D9192" s="13">
        <f t="shared" si="556"/>
        <v>2298</v>
      </c>
      <c r="E9192" s="61" t="s">
        <v>14977</v>
      </c>
      <c r="F9192" s="13" t="s">
        <v>19030</v>
      </c>
      <c r="G9192" t="s">
        <v>19032</v>
      </c>
    </row>
    <row r="9193" spans="1:7" ht="15" customHeight="1">
      <c r="A9193" s="61" t="s">
        <v>18790</v>
      </c>
      <c r="B9193" s="61" t="s">
        <v>18791</v>
      </c>
      <c r="C9193" s="61" t="s">
        <v>19006</v>
      </c>
      <c r="D9193" s="13">
        <f t="shared" si="556"/>
        <v>2298</v>
      </c>
      <c r="E9193" s="61" t="s">
        <v>14980</v>
      </c>
      <c r="F9193" s="13" t="s">
        <v>19033</v>
      </c>
      <c r="G9193" t="s">
        <v>19034</v>
      </c>
    </row>
    <row r="9194" spans="1:7" ht="15" customHeight="1">
      <c r="A9194" s="61" t="s">
        <v>18790</v>
      </c>
      <c r="B9194" s="61" t="s">
        <v>18791</v>
      </c>
      <c r="C9194" s="61" t="s">
        <v>19006</v>
      </c>
      <c r="D9194" s="13">
        <f t="shared" si="556"/>
        <v>2299</v>
      </c>
      <c r="E9194" s="61" t="s">
        <v>14971</v>
      </c>
      <c r="F9194" s="13" t="s">
        <v>19035</v>
      </c>
      <c r="G9194" t="s">
        <v>19036</v>
      </c>
    </row>
    <row r="9195" spans="1:7" ht="15" customHeight="1">
      <c r="A9195" s="61" t="s">
        <v>18790</v>
      </c>
      <c r="B9195" s="61" t="s">
        <v>18791</v>
      </c>
      <c r="C9195" s="61" t="s">
        <v>19006</v>
      </c>
      <c r="D9195" s="13">
        <f t="shared" si="556"/>
        <v>2299</v>
      </c>
      <c r="E9195" s="61" t="s">
        <v>14974</v>
      </c>
      <c r="F9195" s="13" t="s">
        <v>19037</v>
      </c>
      <c r="G9195" t="s">
        <v>19039</v>
      </c>
    </row>
    <row r="9196" spans="1:7" ht="15" customHeight="1">
      <c r="A9196" s="61" t="s">
        <v>18790</v>
      </c>
      <c r="B9196" s="61" t="s">
        <v>18791</v>
      </c>
      <c r="C9196" s="61" t="s">
        <v>19006</v>
      </c>
      <c r="D9196" s="13">
        <f t="shared" si="556"/>
        <v>2299</v>
      </c>
      <c r="E9196" s="61" t="s">
        <v>14977</v>
      </c>
      <c r="F9196" s="13" t="s">
        <v>19040</v>
      </c>
      <c r="G9196" t="s">
        <v>19042</v>
      </c>
    </row>
    <row r="9197" spans="1:7" ht="15" customHeight="1">
      <c r="A9197" s="61" t="s">
        <v>18790</v>
      </c>
      <c r="B9197" s="61" t="s">
        <v>18791</v>
      </c>
      <c r="C9197" s="61" t="s">
        <v>19006</v>
      </c>
      <c r="D9197" s="13">
        <f t="shared" si="556"/>
        <v>2299</v>
      </c>
      <c r="E9197" s="61" t="s">
        <v>14980</v>
      </c>
      <c r="F9197" s="13" t="s">
        <v>19043</v>
      </c>
      <c r="G9197" t="s">
        <v>19045</v>
      </c>
    </row>
    <row r="9198" spans="1:7" ht="15" customHeight="1">
      <c r="A9198" s="61" t="s">
        <v>18790</v>
      </c>
      <c r="B9198" s="61" t="s">
        <v>18791</v>
      </c>
      <c r="C9198" s="61" t="s">
        <v>19006</v>
      </c>
      <c r="D9198" s="13">
        <f t="shared" si="556"/>
        <v>2300</v>
      </c>
      <c r="E9198" s="61" t="s">
        <v>14971</v>
      </c>
      <c r="F9198" s="13" t="s">
        <v>19046</v>
      </c>
      <c r="G9198" t="s">
        <v>19047</v>
      </c>
    </row>
    <row r="9199" spans="1:7" ht="15" customHeight="1">
      <c r="A9199" s="61" t="s">
        <v>18790</v>
      </c>
      <c r="B9199" s="61" t="s">
        <v>18791</v>
      </c>
      <c r="C9199" s="61" t="s">
        <v>19006</v>
      </c>
      <c r="D9199" s="13">
        <f t="shared" si="556"/>
        <v>2300</v>
      </c>
      <c r="E9199" s="61" t="s">
        <v>14974</v>
      </c>
      <c r="F9199" s="13" t="s">
        <v>19048</v>
      </c>
      <c r="G9199" t="s">
        <v>19049</v>
      </c>
    </row>
    <row r="9200" spans="1:7" ht="15" customHeight="1">
      <c r="A9200" s="61" t="s">
        <v>18790</v>
      </c>
      <c r="B9200" s="61" t="s">
        <v>18791</v>
      </c>
      <c r="C9200" s="61" t="s">
        <v>19006</v>
      </c>
      <c r="D9200" s="13">
        <f t="shared" si="556"/>
        <v>2300</v>
      </c>
      <c r="E9200" s="61" t="s">
        <v>14977</v>
      </c>
      <c r="F9200" s="13" t="s">
        <v>19050</v>
      </c>
      <c r="G9200" t="s">
        <v>19052</v>
      </c>
    </row>
    <row r="9201" spans="1:7" ht="15" customHeight="1">
      <c r="A9201" s="61" t="s">
        <v>18790</v>
      </c>
      <c r="B9201" s="61" t="s">
        <v>18791</v>
      </c>
      <c r="C9201" s="61" t="s">
        <v>19006</v>
      </c>
      <c r="D9201" s="13">
        <f t="shared" si="556"/>
        <v>2300</v>
      </c>
      <c r="E9201" s="61" t="s">
        <v>14980</v>
      </c>
      <c r="F9201" s="13" t="s">
        <v>19053</v>
      </c>
      <c r="G9201" t="s">
        <v>19055</v>
      </c>
    </row>
    <row r="9202" spans="1:7" ht="15" customHeight="1">
      <c r="A9202" s="61" t="s">
        <v>18790</v>
      </c>
      <c r="B9202" s="61" t="s">
        <v>18791</v>
      </c>
      <c r="C9202" s="61" t="s">
        <v>19006</v>
      </c>
      <c r="D9202" s="13">
        <f t="shared" si="556"/>
        <v>2301</v>
      </c>
      <c r="E9202" s="61" t="s">
        <v>14971</v>
      </c>
      <c r="F9202" s="13" t="s">
        <v>19056</v>
      </c>
      <c r="G9202" t="s">
        <v>19058</v>
      </c>
    </row>
    <row r="9203" spans="1:7" ht="15" customHeight="1">
      <c r="A9203" s="61" t="s">
        <v>18790</v>
      </c>
      <c r="B9203" s="61" t="s">
        <v>18791</v>
      </c>
      <c r="C9203" s="61" t="s">
        <v>19006</v>
      </c>
      <c r="D9203" s="13">
        <f t="shared" si="556"/>
        <v>2301</v>
      </c>
      <c r="E9203" s="61" t="s">
        <v>14974</v>
      </c>
      <c r="F9203" s="13" t="s">
        <v>19059</v>
      </c>
      <c r="G9203" t="s">
        <v>19060</v>
      </c>
    </row>
    <row r="9204" spans="1:7" ht="15" customHeight="1">
      <c r="A9204" s="61" t="s">
        <v>18790</v>
      </c>
      <c r="B9204" s="61" t="s">
        <v>18791</v>
      </c>
      <c r="C9204" s="61" t="s">
        <v>19006</v>
      </c>
      <c r="D9204" s="13">
        <f t="shared" si="556"/>
        <v>2301</v>
      </c>
      <c r="E9204" s="61" t="s">
        <v>14977</v>
      </c>
      <c r="F9204" s="13" t="s">
        <v>19061</v>
      </c>
      <c r="G9204" t="s">
        <v>19063</v>
      </c>
    </row>
    <row r="9205" spans="1:7" ht="15" customHeight="1">
      <c r="A9205" s="61" t="s">
        <v>18790</v>
      </c>
      <c r="B9205" s="61" t="s">
        <v>18791</v>
      </c>
      <c r="C9205" s="61" t="s">
        <v>19006</v>
      </c>
      <c r="D9205" s="13">
        <f t="shared" si="556"/>
        <v>2301</v>
      </c>
      <c r="E9205" s="61" t="s">
        <v>14980</v>
      </c>
      <c r="F9205" s="13" t="s">
        <v>19064</v>
      </c>
      <c r="G9205" t="s">
        <v>19066</v>
      </c>
    </row>
    <row r="9206" spans="1:7" ht="15" customHeight="1">
      <c r="A9206" s="61" t="s">
        <v>18790</v>
      </c>
      <c r="B9206" s="61" t="s">
        <v>18791</v>
      </c>
      <c r="C9206" s="61" t="s">
        <v>19006</v>
      </c>
      <c r="D9206" s="13">
        <f t="shared" si="556"/>
        <v>2302</v>
      </c>
      <c r="E9206" s="61" t="s">
        <v>14971</v>
      </c>
      <c r="F9206" s="13" t="s">
        <v>19067</v>
      </c>
      <c r="G9206" t="s">
        <v>19069</v>
      </c>
    </row>
    <row r="9207" spans="1:7" ht="15" customHeight="1">
      <c r="A9207" s="61" t="s">
        <v>18790</v>
      </c>
      <c r="B9207" s="61" t="s">
        <v>18791</v>
      </c>
      <c r="C9207" s="61" t="s">
        <v>19006</v>
      </c>
      <c r="D9207" s="13">
        <f t="shared" si="556"/>
        <v>2302</v>
      </c>
      <c r="E9207" s="61" t="s">
        <v>14974</v>
      </c>
      <c r="F9207" s="13" t="s">
        <v>19070</v>
      </c>
      <c r="G9207" t="s">
        <v>19072</v>
      </c>
    </row>
    <row r="9208" spans="1:7" ht="15" customHeight="1">
      <c r="A9208" s="61" t="s">
        <v>18790</v>
      </c>
      <c r="B9208" s="61" t="s">
        <v>18791</v>
      </c>
      <c r="C9208" s="61" t="s">
        <v>19006</v>
      </c>
      <c r="D9208" s="13">
        <f t="shared" si="556"/>
        <v>2302</v>
      </c>
      <c r="E9208" s="61" t="s">
        <v>14977</v>
      </c>
      <c r="F9208" s="13" t="s">
        <v>19073</v>
      </c>
      <c r="G9208" t="s">
        <v>19075</v>
      </c>
    </row>
    <row r="9209" spans="1:7" ht="15" customHeight="1">
      <c r="A9209" s="61" t="s">
        <v>18790</v>
      </c>
      <c r="B9209" s="61" t="s">
        <v>18791</v>
      </c>
      <c r="C9209" s="61" t="s">
        <v>19006</v>
      </c>
      <c r="D9209" s="13">
        <f t="shared" si="556"/>
        <v>2302</v>
      </c>
      <c r="E9209" s="61" t="s">
        <v>14980</v>
      </c>
      <c r="F9209" s="13" t="s">
        <v>19076</v>
      </c>
      <c r="G9209" t="s">
        <v>19077</v>
      </c>
    </row>
    <row r="9210" spans="1:7" ht="15" customHeight="1">
      <c r="A9210" s="61" t="s">
        <v>18790</v>
      </c>
      <c r="B9210" s="61" t="s">
        <v>18791</v>
      </c>
      <c r="C9210" s="61" t="s">
        <v>19006</v>
      </c>
      <c r="D9210" s="13">
        <f t="shared" si="556"/>
        <v>2303</v>
      </c>
      <c r="E9210" s="61" t="s">
        <v>14971</v>
      </c>
      <c r="F9210" s="13" t="s">
        <v>19078</v>
      </c>
      <c r="G9210" t="s">
        <v>19080</v>
      </c>
    </row>
    <row r="9211" spans="1:7" ht="15" customHeight="1">
      <c r="A9211" s="61" t="s">
        <v>18790</v>
      </c>
      <c r="B9211" s="61" t="s">
        <v>18791</v>
      </c>
      <c r="C9211" s="61" t="s">
        <v>19006</v>
      </c>
      <c r="D9211" s="13">
        <f t="shared" si="556"/>
        <v>2303</v>
      </c>
      <c r="E9211" s="61" t="s">
        <v>14974</v>
      </c>
      <c r="F9211" s="13" t="s">
        <v>19081</v>
      </c>
      <c r="G9211" t="s">
        <v>19082</v>
      </c>
    </row>
    <row r="9212" spans="1:7" ht="15" customHeight="1">
      <c r="A9212" s="61" t="s">
        <v>18790</v>
      </c>
      <c r="B9212" s="61" t="s">
        <v>18791</v>
      </c>
      <c r="C9212" s="61" t="s">
        <v>19006</v>
      </c>
      <c r="D9212" s="13">
        <f t="shared" si="556"/>
        <v>2303</v>
      </c>
      <c r="E9212" s="61" t="s">
        <v>14977</v>
      </c>
      <c r="F9212" s="13" t="s">
        <v>19083</v>
      </c>
      <c r="G9212" t="s">
        <v>19085</v>
      </c>
    </row>
    <row r="9213" spans="1:7" ht="15" customHeight="1">
      <c r="A9213" s="61" t="s">
        <v>18790</v>
      </c>
      <c r="B9213" s="61" t="s">
        <v>18791</v>
      </c>
      <c r="C9213" s="61" t="s">
        <v>19006</v>
      </c>
      <c r="D9213" s="13">
        <f t="shared" si="556"/>
        <v>2303</v>
      </c>
      <c r="E9213" s="61" t="s">
        <v>14980</v>
      </c>
      <c r="F9213" s="13" t="s">
        <v>19086</v>
      </c>
      <c r="G9213" t="s">
        <v>19088</v>
      </c>
    </row>
    <row r="9214" spans="1:7" ht="15" customHeight="1">
      <c r="A9214" s="61" t="s">
        <v>18790</v>
      </c>
      <c r="B9214" s="61" t="s">
        <v>18791</v>
      </c>
      <c r="C9214" s="61" t="s">
        <v>19006</v>
      </c>
      <c r="D9214" s="13">
        <f t="shared" si="556"/>
        <v>2304</v>
      </c>
      <c r="E9214" s="61" t="s">
        <v>14971</v>
      </c>
      <c r="F9214" s="13" t="s">
        <v>19089</v>
      </c>
      <c r="G9214" t="s">
        <v>19090</v>
      </c>
    </row>
    <row r="9215" spans="1:7" ht="15" customHeight="1">
      <c r="A9215" s="61" t="s">
        <v>18790</v>
      </c>
      <c r="B9215" s="61" t="s">
        <v>18791</v>
      </c>
      <c r="C9215" s="61" t="s">
        <v>19006</v>
      </c>
      <c r="D9215" s="13">
        <f t="shared" si="556"/>
        <v>2304</v>
      </c>
      <c r="E9215" s="61" t="s">
        <v>14974</v>
      </c>
      <c r="F9215" s="13" t="s">
        <v>19091</v>
      </c>
      <c r="G9215" t="s">
        <v>19092</v>
      </c>
    </row>
    <row r="9216" spans="1:7" ht="15" customHeight="1">
      <c r="A9216" s="61" t="s">
        <v>18790</v>
      </c>
      <c r="B9216" s="61" t="s">
        <v>18791</v>
      </c>
      <c r="C9216" s="61" t="s">
        <v>19006</v>
      </c>
      <c r="D9216" s="13">
        <f t="shared" si="556"/>
        <v>2304</v>
      </c>
      <c r="E9216" s="61" t="s">
        <v>14977</v>
      </c>
      <c r="F9216" s="13" t="s">
        <v>19093</v>
      </c>
      <c r="G9216" t="s">
        <v>19094</v>
      </c>
    </row>
    <row r="9217" spans="1:7" ht="15" customHeight="1">
      <c r="A9217" s="61" t="s">
        <v>18790</v>
      </c>
      <c r="B9217" s="61" t="s">
        <v>18791</v>
      </c>
      <c r="C9217" s="61" t="s">
        <v>19006</v>
      </c>
      <c r="D9217" s="13">
        <f t="shared" si="556"/>
        <v>2304</v>
      </c>
      <c r="E9217" s="61" t="s">
        <v>14980</v>
      </c>
      <c r="F9217" s="13" t="s">
        <v>19095</v>
      </c>
      <c r="G9217" t="s">
        <v>19097</v>
      </c>
    </row>
    <row r="9218" spans="1:7" ht="15" customHeight="1">
      <c r="A9218" s="61" t="s">
        <v>18790</v>
      </c>
      <c r="B9218" s="61" t="s">
        <v>18791</v>
      </c>
      <c r="C9218" s="61" t="s">
        <v>19006</v>
      </c>
      <c r="D9218" s="13">
        <f t="shared" si="556"/>
        <v>2305</v>
      </c>
      <c r="E9218" s="61" t="s">
        <v>14971</v>
      </c>
      <c r="F9218" s="13" t="s">
        <v>19098</v>
      </c>
      <c r="G9218" t="s">
        <v>19100</v>
      </c>
    </row>
    <row r="9219" spans="1:7" ht="15" customHeight="1">
      <c r="A9219" s="61" t="s">
        <v>18790</v>
      </c>
      <c r="B9219" s="61" t="s">
        <v>18791</v>
      </c>
      <c r="C9219" s="61" t="s">
        <v>19006</v>
      </c>
      <c r="D9219" s="13">
        <f t="shared" si="556"/>
        <v>2305</v>
      </c>
      <c r="E9219" s="61" t="s">
        <v>14974</v>
      </c>
      <c r="F9219" s="13" t="s">
        <v>19101</v>
      </c>
      <c r="G9219" t="s">
        <v>19103</v>
      </c>
    </row>
    <row r="9220" spans="1:7" ht="15" customHeight="1">
      <c r="A9220" s="61" t="s">
        <v>18790</v>
      </c>
      <c r="B9220" s="61" t="s">
        <v>18791</v>
      </c>
      <c r="C9220" s="61" t="s">
        <v>19006</v>
      </c>
      <c r="D9220" s="13">
        <f t="shared" si="556"/>
        <v>2305</v>
      </c>
      <c r="E9220" s="61" t="s">
        <v>14977</v>
      </c>
      <c r="F9220" s="13" t="s">
        <v>19104</v>
      </c>
      <c r="G9220" t="s">
        <v>19105</v>
      </c>
    </row>
    <row r="9221" spans="1:7" ht="15" customHeight="1">
      <c r="A9221" s="61" t="s">
        <v>18790</v>
      </c>
      <c r="B9221" s="61" t="s">
        <v>18791</v>
      </c>
      <c r="C9221" s="61" t="s">
        <v>19006</v>
      </c>
      <c r="D9221" s="13">
        <f t="shared" si="556"/>
        <v>2305</v>
      </c>
      <c r="E9221" s="61" t="s">
        <v>14980</v>
      </c>
      <c r="F9221" s="13" t="s">
        <v>19106</v>
      </c>
      <c r="G9221" t="s">
        <v>19108</v>
      </c>
    </row>
    <row r="9222" spans="1:7" ht="15" customHeight="1">
      <c r="A9222" s="61" t="s">
        <v>18790</v>
      </c>
      <c r="B9222" s="61" t="s">
        <v>18791</v>
      </c>
      <c r="C9222" s="61" t="s">
        <v>19006</v>
      </c>
      <c r="D9222" s="13">
        <f t="shared" si="556"/>
        <v>2306</v>
      </c>
      <c r="E9222" s="61" t="s">
        <v>14971</v>
      </c>
      <c r="F9222" s="13" t="s">
        <v>19109</v>
      </c>
      <c r="G9222" t="s">
        <v>19111</v>
      </c>
    </row>
    <row r="9223" spans="1:7" ht="15" customHeight="1">
      <c r="A9223" s="61" t="s">
        <v>18790</v>
      </c>
      <c r="B9223" s="61" t="s">
        <v>18791</v>
      </c>
      <c r="C9223" s="61" t="s">
        <v>19006</v>
      </c>
      <c r="D9223" s="13">
        <f t="shared" si="556"/>
        <v>2306</v>
      </c>
      <c r="E9223" s="61" t="s">
        <v>14974</v>
      </c>
      <c r="F9223" s="13" t="s">
        <v>19112</v>
      </c>
      <c r="G9223" t="s">
        <v>19114</v>
      </c>
    </row>
    <row r="9224" spans="1:7" ht="15" customHeight="1">
      <c r="A9224" s="61" t="s">
        <v>18790</v>
      </c>
      <c r="B9224" s="61" t="s">
        <v>18791</v>
      </c>
      <c r="C9224" s="61" t="s">
        <v>19006</v>
      </c>
      <c r="D9224" s="13">
        <f t="shared" si="556"/>
        <v>2306</v>
      </c>
      <c r="E9224" s="61" t="s">
        <v>14977</v>
      </c>
      <c r="F9224" s="13" t="s">
        <v>19115</v>
      </c>
      <c r="G9224" t="s">
        <v>19116</v>
      </c>
    </row>
    <row r="9225" spans="1:7" ht="15" customHeight="1">
      <c r="A9225" s="61" t="s">
        <v>18790</v>
      </c>
      <c r="B9225" s="61" t="s">
        <v>18791</v>
      </c>
      <c r="C9225" s="61" t="s">
        <v>19006</v>
      </c>
      <c r="D9225" s="13">
        <f t="shared" si="556"/>
        <v>2306</v>
      </c>
      <c r="E9225" s="61" t="s">
        <v>14980</v>
      </c>
      <c r="F9225" s="13" t="s">
        <v>19117</v>
      </c>
      <c r="G9225" t="s">
        <v>19119</v>
      </c>
    </row>
    <row r="9226" spans="1:7" ht="15" customHeight="1">
      <c r="A9226" s="61" t="s">
        <v>18790</v>
      </c>
      <c r="B9226" s="61" t="s">
        <v>18791</v>
      </c>
      <c r="C9226" s="61" t="s">
        <v>19006</v>
      </c>
      <c r="D9226" s="13">
        <f t="shared" si="556"/>
        <v>2307</v>
      </c>
      <c r="E9226" s="61" t="s">
        <v>14971</v>
      </c>
      <c r="F9226" s="13" t="s">
        <v>19120</v>
      </c>
      <c r="G9226" t="s">
        <v>19121</v>
      </c>
    </row>
    <row r="9227" spans="1:7" ht="15" customHeight="1">
      <c r="A9227" s="61" t="s">
        <v>18790</v>
      </c>
      <c r="B9227" s="61" t="s">
        <v>18791</v>
      </c>
      <c r="C9227" s="61" t="s">
        <v>19006</v>
      </c>
      <c r="D9227" s="13">
        <f t="shared" si="556"/>
        <v>2307</v>
      </c>
      <c r="E9227" s="61" t="s">
        <v>14974</v>
      </c>
      <c r="F9227" s="13" t="s">
        <v>19122</v>
      </c>
      <c r="G9227" t="s">
        <v>19123</v>
      </c>
    </row>
    <row r="9228" spans="1:7" ht="15" customHeight="1">
      <c r="A9228" s="61" t="s">
        <v>18790</v>
      </c>
      <c r="B9228" s="61" t="s">
        <v>18791</v>
      </c>
      <c r="C9228" s="61" t="s">
        <v>19006</v>
      </c>
      <c r="D9228" s="13">
        <f t="shared" si="556"/>
        <v>2307</v>
      </c>
      <c r="E9228" s="61" t="s">
        <v>14977</v>
      </c>
      <c r="F9228" s="13" t="s">
        <v>19124</v>
      </c>
      <c r="G9228" t="s">
        <v>19126</v>
      </c>
    </row>
    <row r="9229" spans="1:7" ht="15" customHeight="1">
      <c r="A9229" s="61" t="s">
        <v>18790</v>
      </c>
      <c r="B9229" s="61" t="s">
        <v>18791</v>
      </c>
      <c r="C9229" s="61" t="s">
        <v>19006</v>
      </c>
      <c r="D9229" s="13">
        <f t="shared" si="556"/>
        <v>2307</v>
      </c>
      <c r="E9229" s="61" t="s">
        <v>14980</v>
      </c>
      <c r="F9229" s="13" t="s">
        <v>19127</v>
      </c>
      <c r="G9229" t="s">
        <v>19129</v>
      </c>
    </row>
    <row r="9230" spans="1:7" ht="15" customHeight="1">
      <c r="A9230" s="61" t="s">
        <v>18790</v>
      </c>
      <c r="B9230" s="61" t="s">
        <v>18791</v>
      </c>
      <c r="C9230" s="61" t="s">
        <v>19006</v>
      </c>
      <c r="D9230" s="13">
        <f t="shared" si="556"/>
        <v>2308</v>
      </c>
      <c r="E9230" s="61" t="s">
        <v>14971</v>
      </c>
      <c r="F9230" s="13" t="s">
        <v>19130</v>
      </c>
      <c r="G9230" t="s">
        <v>19132</v>
      </c>
    </row>
    <row r="9231" spans="1:7" ht="15" customHeight="1">
      <c r="A9231" s="61" t="s">
        <v>18790</v>
      </c>
      <c r="B9231" s="61" t="s">
        <v>18791</v>
      </c>
      <c r="C9231" s="61" t="s">
        <v>19006</v>
      </c>
      <c r="D9231" s="13">
        <f t="shared" si="556"/>
        <v>2308</v>
      </c>
      <c r="E9231" s="61" t="s">
        <v>14974</v>
      </c>
      <c r="F9231" s="13" t="s">
        <v>19133</v>
      </c>
      <c r="G9231" t="s">
        <v>19134</v>
      </c>
    </row>
    <row r="9232" spans="1:7" ht="15" customHeight="1">
      <c r="A9232" s="61" t="s">
        <v>18790</v>
      </c>
      <c r="B9232" s="61" t="s">
        <v>18791</v>
      </c>
      <c r="C9232" s="61" t="s">
        <v>19006</v>
      </c>
      <c r="D9232" s="13">
        <f t="shared" si="556"/>
        <v>2308</v>
      </c>
      <c r="E9232" s="61" t="s">
        <v>14977</v>
      </c>
      <c r="F9232" s="13" t="s">
        <v>19135</v>
      </c>
      <c r="G9232" t="s">
        <v>19136</v>
      </c>
    </row>
    <row r="9233" spans="1:7" ht="15" customHeight="1">
      <c r="A9233" s="61" t="s">
        <v>18790</v>
      </c>
      <c r="B9233" s="61" t="s">
        <v>18791</v>
      </c>
      <c r="C9233" s="61" t="s">
        <v>19006</v>
      </c>
      <c r="D9233" s="13">
        <f t="shared" si="556"/>
        <v>2308</v>
      </c>
      <c r="E9233" s="61" t="s">
        <v>14980</v>
      </c>
      <c r="F9233" s="13" t="s">
        <v>19137</v>
      </c>
      <c r="G9233" t="s">
        <v>19138</v>
      </c>
    </row>
    <row r="9234" spans="1:7" ht="15" customHeight="1">
      <c r="A9234" s="61" t="s">
        <v>18790</v>
      </c>
      <c r="B9234" s="61" t="s">
        <v>18791</v>
      </c>
      <c r="C9234" s="61" t="s">
        <v>19006</v>
      </c>
      <c r="D9234" s="13">
        <f t="shared" si="556"/>
        <v>2309</v>
      </c>
      <c r="E9234" s="61" t="s">
        <v>14971</v>
      </c>
      <c r="F9234" s="13" t="s">
        <v>19139</v>
      </c>
      <c r="G9234" t="s">
        <v>19141</v>
      </c>
    </row>
    <row r="9235" spans="1:7" ht="15" customHeight="1">
      <c r="A9235" s="61" t="s">
        <v>18790</v>
      </c>
      <c r="B9235" s="61" t="s">
        <v>18791</v>
      </c>
      <c r="C9235" s="61" t="s">
        <v>19006</v>
      </c>
      <c r="D9235" s="13">
        <f t="shared" si="556"/>
        <v>2309</v>
      </c>
      <c r="E9235" s="61" t="s">
        <v>14974</v>
      </c>
      <c r="F9235" s="13" t="s">
        <v>19142</v>
      </c>
      <c r="G9235" t="s">
        <v>19144</v>
      </c>
    </row>
    <row r="9236" spans="1:7" ht="15" customHeight="1">
      <c r="A9236" s="61" t="s">
        <v>18790</v>
      </c>
      <c r="B9236" s="61" t="s">
        <v>18791</v>
      </c>
      <c r="C9236" s="61" t="s">
        <v>19006</v>
      </c>
      <c r="D9236" s="13">
        <f t="shared" si="556"/>
        <v>2309</v>
      </c>
      <c r="E9236" s="61" t="s">
        <v>14977</v>
      </c>
      <c r="F9236" s="13" t="s">
        <v>19145</v>
      </c>
      <c r="G9236" t="s">
        <v>19147</v>
      </c>
    </row>
    <row r="9237" spans="1:7" ht="15" customHeight="1">
      <c r="A9237" s="61" t="s">
        <v>18790</v>
      </c>
      <c r="B9237" s="61" t="s">
        <v>18791</v>
      </c>
      <c r="C9237" s="61" t="s">
        <v>19006</v>
      </c>
      <c r="D9237" s="13">
        <f t="shared" si="556"/>
        <v>2309</v>
      </c>
      <c r="E9237" s="61" t="s">
        <v>14980</v>
      </c>
      <c r="F9237" s="13" t="s">
        <v>19148</v>
      </c>
      <c r="G9237" t="s">
        <v>19149</v>
      </c>
    </row>
    <row r="9238" spans="1:7" ht="15" customHeight="1">
      <c r="A9238" s="61" t="s">
        <v>18790</v>
      </c>
      <c r="B9238" s="61" t="s">
        <v>18791</v>
      </c>
      <c r="C9238" s="61" t="s">
        <v>19006</v>
      </c>
      <c r="D9238" s="13">
        <f t="shared" si="556"/>
        <v>2310</v>
      </c>
      <c r="E9238" s="61" t="s">
        <v>14971</v>
      </c>
      <c r="F9238" s="13" t="s">
        <v>19150</v>
      </c>
      <c r="G9238" t="s">
        <v>19151</v>
      </c>
    </row>
    <row r="9239" spans="1:7" ht="15" customHeight="1">
      <c r="A9239" s="61" t="s">
        <v>18790</v>
      </c>
      <c r="B9239" s="61" t="s">
        <v>18791</v>
      </c>
      <c r="C9239" s="61" t="s">
        <v>19006</v>
      </c>
      <c r="D9239" s="13">
        <f t="shared" ref="D9239:D9302" si="557">D9235+1</f>
        <v>2310</v>
      </c>
      <c r="E9239" s="61" t="s">
        <v>14974</v>
      </c>
      <c r="F9239" s="13" t="s">
        <v>19152</v>
      </c>
      <c r="G9239" t="s">
        <v>19153</v>
      </c>
    </row>
    <row r="9240" spans="1:7" ht="15" customHeight="1">
      <c r="A9240" s="61" t="s">
        <v>18790</v>
      </c>
      <c r="B9240" s="61" t="s">
        <v>18791</v>
      </c>
      <c r="C9240" s="61" t="s">
        <v>19006</v>
      </c>
      <c r="D9240" s="13">
        <f t="shared" si="557"/>
        <v>2310</v>
      </c>
      <c r="E9240" s="61" t="s">
        <v>14977</v>
      </c>
      <c r="F9240" s="13" t="s">
        <v>19154</v>
      </c>
      <c r="G9240" t="s">
        <v>19156</v>
      </c>
    </row>
    <row r="9241" spans="1:7" ht="15" customHeight="1">
      <c r="A9241" s="61" t="s">
        <v>18790</v>
      </c>
      <c r="B9241" s="61" t="s">
        <v>18791</v>
      </c>
      <c r="C9241" s="61" t="s">
        <v>19006</v>
      </c>
      <c r="D9241" s="13">
        <f t="shared" si="557"/>
        <v>2310</v>
      </c>
      <c r="E9241" s="61" t="s">
        <v>14980</v>
      </c>
      <c r="F9241" s="13" t="s">
        <v>19157</v>
      </c>
      <c r="G9241" t="s">
        <v>19159</v>
      </c>
    </row>
    <row r="9242" spans="1:7" ht="15" customHeight="1">
      <c r="A9242" s="61" t="s">
        <v>18790</v>
      </c>
      <c r="B9242" s="61" t="s">
        <v>18791</v>
      </c>
      <c r="C9242" s="61" t="s">
        <v>19006</v>
      </c>
      <c r="D9242" s="13">
        <f t="shared" si="557"/>
        <v>2311</v>
      </c>
      <c r="E9242" s="61" t="s">
        <v>14971</v>
      </c>
      <c r="F9242" s="13" t="s">
        <v>19160</v>
      </c>
      <c r="G9242" t="s">
        <v>19162</v>
      </c>
    </row>
    <row r="9243" spans="1:7" ht="15" customHeight="1">
      <c r="A9243" s="61" t="s">
        <v>18790</v>
      </c>
      <c r="B9243" s="61" t="s">
        <v>18791</v>
      </c>
      <c r="C9243" s="61" t="s">
        <v>19006</v>
      </c>
      <c r="D9243" s="13">
        <f t="shared" si="557"/>
        <v>2311</v>
      </c>
      <c r="E9243" s="61" t="s">
        <v>14974</v>
      </c>
      <c r="F9243" s="13" t="s">
        <v>19163</v>
      </c>
      <c r="G9243" t="s">
        <v>19164</v>
      </c>
    </row>
    <row r="9244" spans="1:7" ht="15" customHeight="1">
      <c r="A9244" s="61" t="s">
        <v>18790</v>
      </c>
      <c r="B9244" s="61" t="s">
        <v>18791</v>
      </c>
      <c r="C9244" s="61" t="s">
        <v>19006</v>
      </c>
      <c r="D9244" s="13">
        <f t="shared" si="557"/>
        <v>2311</v>
      </c>
      <c r="E9244" s="61" t="s">
        <v>14977</v>
      </c>
      <c r="F9244" s="13" t="s">
        <v>19165</v>
      </c>
      <c r="G9244" t="s">
        <v>19167</v>
      </c>
    </row>
    <row r="9245" spans="1:7" ht="15" customHeight="1">
      <c r="A9245" s="61" t="s">
        <v>18790</v>
      </c>
      <c r="B9245" s="61" t="s">
        <v>18791</v>
      </c>
      <c r="C9245" s="61" t="s">
        <v>19006</v>
      </c>
      <c r="D9245" s="13">
        <f t="shared" si="557"/>
        <v>2311</v>
      </c>
      <c r="E9245" s="61" t="s">
        <v>14980</v>
      </c>
      <c r="F9245" s="13" t="s">
        <v>19168</v>
      </c>
      <c r="G9245" t="s">
        <v>19169</v>
      </c>
    </row>
    <row r="9246" spans="1:7" ht="15" customHeight="1">
      <c r="A9246" s="61" t="s">
        <v>18790</v>
      </c>
      <c r="B9246" s="61" t="s">
        <v>18791</v>
      </c>
      <c r="C9246" s="61" t="s">
        <v>19006</v>
      </c>
      <c r="D9246" s="13">
        <f t="shared" si="557"/>
        <v>2312</v>
      </c>
      <c r="E9246" s="61" t="s">
        <v>14971</v>
      </c>
      <c r="F9246" s="13" t="s">
        <v>19170</v>
      </c>
      <c r="G9246" t="s">
        <v>19172</v>
      </c>
    </row>
    <row r="9247" spans="1:7" ht="15" customHeight="1">
      <c r="A9247" s="61" t="s">
        <v>18790</v>
      </c>
      <c r="B9247" s="61" t="s">
        <v>18791</v>
      </c>
      <c r="C9247" s="61" t="s">
        <v>19006</v>
      </c>
      <c r="D9247" s="13">
        <f t="shared" si="557"/>
        <v>2312</v>
      </c>
      <c r="E9247" s="61" t="s">
        <v>14974</v>
      </c>
      <c r="F9247" s="13" t="s">
        <v>19173</v>
      </c>
      <c r="G9247" t="s">
        <v>19175</v>
      </c>
    </row>
    <row r="9248" spans="1:7" ht="15" customHeight="1">
      <c r="A9248" s="61" t="s">
        <v>18790</v>
      </c>
      <c r="B9248" s="61" t="s">
        <v>18791</v>
      </c>
      <c r="C9248" s="61" t="s">
        <v>19006</v>
      </c>
      <c r="D9248" s="13">
        <f t="shared" si="557"/>
        <v>2312</v>
      </c>
      <c r="E9248" s="61" t="s">
        <v>14977</v>
      </c>
      <c r="F9248" s="13" t="s">
        <v>19176</v>
      </c>
      <c r="G9248" t="s">
        <v>19178</v>
      </c>
    </row>
    <row r="9249" spans="1:7" ht="15" customHeight="1">
      <c r="A9249" s="61" t="s">
        <v>18790</v>
      </c>
      <c r="B9249" s="61" t="s">
        <v>18791</v>
      </c>
      <c r="C9249" s="61" t="s">
        <v>19006</v>
      </c>
      <c r="D9249" s="13">
        <f t="shared" si="557"/>
        <v>2312</v>
      </c>
      <c r="E9249" s="61" t="s">
        <v>14980</v>
      </c>
      <c r="F9249" s="13" t="s">
        <v>19179</v>
      </c>
      <c r="G9249" t="s">
        <v>19181</v>
      </c>
    </row>
    <row r="9250" spans="1:7" ht="15" customHeight="1">
      <c r="A9250" s="61" t="s">
        <v>18790</v>
      </c>
      <c r="B9250" s="61" t="s">
        <v>18791</v>
      </c>
      <c r="C9250" s="61" t="s">
        <v>19006</v>
      </c>
      <c r="D9250" s="13">
        <f t="shared" si="557"/>
        <v>2313</v>
      </c>
      <c r="E9250" s="61" t="s">
        <v>14971</v>
      </c>
      <c r="F9250" s="13" t="s">
        <v>19182</v>
      </c>
      <c r="G9250" t="s">
        <v>19183</v>
      </c>
    </row>
    <row r="9251" spans="1:7" ht="15" customHeight="1">
      <c r="A9251" s="61" t="s">
        <v>18790</v>
      </c>
      <c r="B9251" s="61" t="s">
        <v>18791</v>
      </c>
      <c r="C9251" s="61" t="s">
        <v>19006</v>
      </c>
      <c r="D9251" s="13">
        <f t="shared" si="557"/>
        <v>2313</v>
      </c>
      <c r="E9251" s="61" t="s">
        <v>14974</v>
      </c>
      <c r="F9251" s="13" t="s">
        <v>19184</v>
      </c>
      <c r="G9251" t="s">
        <v>19186</v>
      </c>
    </row>
    <row r="9252" spans="1:7" ht="15" customHeight="1">
      <c r="A9252" s="61" t="s">
        <v>18790</v>
      </c>
      <c r="B9252" s="61" t="s">
        <v>18791</v>
      </c>
      <c r="C9252" s="61" t="s">
        <v>19006</v>
      </c>
      <c r="D9252" s="13">
        <f t="shared" si="557"/>
        <v>2313</v>
      </c>
      <c r="E9252" s="61" t="s">
        <v>14977</v>
      </c>
      <c r="F9252" s="13" t="s">
        <v>19187</v>
      </c>
      <c r="G9252" t="s">
        <v>19188</v>
      </c>
    </row>
    <row r="9253" spans="1:7" ht="15" customHeight="1">
      <c r="A9253" s="61" t="s">
        <v>18790</v>
      </c>
      <c r="B9253" s="61" t="s">
        <v>18791</v>
      </c>
      <c r="C9253" s="61" t="s">
        <v>19006</v>
      </c>
      <c r="D9253" s="13">
        <f t="shared" si="557"/>
        <v>2313</v>
      </c>
      <c r="E9253" s="61" t="s">
        <v>14980</v>
      </c>
      <c r="F9253" s="13" t="s">
        <v>19189</v>
      </c>
      <c r="G9253" t="s">
        <v>19191</v>
      </c>
    </row>
    <row r="9254" spans="1:7" ht="15" customHeight="1">
      <c r="A9254" s="61" t="s">
        <v>18790</v>
      </c>
      <c r="B9254" s="61" t="s">
        <v>18791</v>
      </c>
      <c r="C9254" s="61" t="s">
        <v>19006</v>
      </c>
      <c r="D9254" s="13">
        <f t="shared" si="557"/>
        <v>2314</v>
      </c>
      <c r="E9254" s="61" t="s">
        <v>14971</v>
      </c>
      <c r="F9254" s="13" t="s">
        <v>19192</v>
      </c>
      <c r="G9254" t="s">
        <v>19193</v>
      </c>
    </row>
    <row r="9255" spans="1:7" ht="15" customHeight="1">
      <c r="A9255" s="61" t="s">
        <v>18790</v>
      </c>
      <c r="B9255" s="61" t="s">
        <v>18791</v>
      </c>
      <c r="C9255" s="61" t="s">
        <v>19006</v>
      </c>
      <c r="D9255" s="13">
        <f t="shared" si="557"/>
        <v>2314</v>
      </c>
      <c r="E9255" s="61" t="s">
        <v>14974</v>
      </c>
      <c r="F9255" s="13" t="s">
        <v>19194</v>
      </c>
      <c r="G9255" t="s">
        <v>19196</v>
      </c>
    </row>
    <row r="9256" spans="1:7" ht="15" customHeight="1">
      <c r="A9256" s="61" t="s">
        <v>18790</v>
      </c>
      <c r="B9256" s="61" t="s">
        <v>18791</v>
      </c>
      <c r="C9256" s="61" t="s">
        <v>19006</v>
      </c>
      <c r="D9256" s="13">
        <f t="shared" si="557"/>
        <v>2314</v>
      </c>
      <c r="E9256" s="61" t="s">
        <v>14977</v>
      </c>
      <c r="F9256" s="13" t="s">
        <v>19197</v>
      </c>
      <c r="G9256" t="s">
        <v>19199</v>
      </c>
    </row>
    <row r="9257" spans="1:7" ht="15" customHeight="1">
      <c r="A9257" s="61" t="s">
        <v>18790</v>
      </c>
      <c r="B9257" s="61" t="s">
        <v>18791</v>
      </c>
      <c r="C9257" s="61" t="s">
        <v>19006</v>
      </c>
      <c r="D9257" s="13">
        <f t="shared" si="557"/>
        <v>2314</v>
      </c>
      <c r="E9257" s="61" t="s">
        <v>14980</v>
      </c>
      <c r="F9257" s="13" t="s">
        <v>19200</v>
      </c>
      <c r="G9257" t="s">
        <v>19202</v>
      </c>
    </row>
    <row r="9258" spans="1:7" ht="15" customHeight="1">
      <c r="A9258" s="61" t="s">
        <v>18790</v>
      </c>
      <c r="B9258" s="61" t="s">
        <v>18791</v>
      </c>
      <c r="C9258" s="61" t="s">
        <v>19006</v>
      </c>
      <c r="D9258" s="13">
        <f t="shared" si="557"/>
        <v>2315</v>
      </c>
      <c r="E9258" s="61" t="s">
        <v>14971</v>
      </c>
      <c r="F9258" s="13" t="s">
        <v>19203</v>
      </c>
      <c r="G9258" t="s">
        <v>19205</v>
      </c>
    </row>
    <row r="9259" spans="1:7" ht="15" customHeight="1">
      <c r="A9259" s="61" t="s">
        <v>18790</v>
      </c>
      <c r="B9259" s="61" t="s">
        <v>18791</v>
      </c>
      <c r="C9259" s="61" t="s">
        <v>19006</v>
      </c>
      <c r="D9259" s="13">
        <f t="shared" si="557"/>
        <v>2315</v>
      </c>
      <c r="E9259" s="61" t="s">
        <v>14974</v>
      </c>
      <c r="F9259" s="13" t="s">
        <v>19206</v>
      </c>
      <c r="G9259" t="s">
        <v>19207</v>
      </c>
    </row>
    <row r="9260" spans="1:7" ht="15" customHeight="1">
      <c r="A9260" s="61" t="s">
        <v>18790</v>
      </c>
      <c r="B9260" s="61" t="s">
        <v>18791</v>
      </c>
      <c r="C9260" s="61" t="s">
        <v>19006</v>
      </c>
      <c r="D9260" s="13">
        <f t="shared" si="557"/>
        <v>2315</v>
      </c>
      <c r="E9260" s="61" t="s">
        <v>14977</v>
      </c>
      <c r="F9260" s="13" t="s">
        <v>19208</v>
      </c>
      <c r="G9260" t="s">
        <v>19210</v>
      </c>
    </row>
    <row r="9261" spans="1:7" ht="15" customHeight="1">
      <c r="A9261" s="61" t="s">
        <v>18790</v>
      </c>
      <c r="B9261" s="61" t="s">
        <v>18791</v>
      </c>
      <c r="C9261" s="61" t="s">
        <v>19006</v>
      </c>
      <c r="D9261" s="13">
        <f t="shared" si="557"/>
        <v>2315</v>
      </c>
      <c r="E9261" s="61" t="s">
        <v>14980</v>
      </c>
      <c r="F9261" s="13" t="s">
        <v>19211</v>
      </c>
      <c r="G9261" t="s">
        <v>19213</v>
      </c>
    </row>
    <row r="9262" spans="1:7" ht="15" customHeight="1">
      <c r="A9262" s="61" t="s">
        <v>18790</v>
      </c>
      <c r="B9262" s="61" t="s">
        <v>19214</v>
      </c>
      <c r="C9262" s="61" t="s">
        <v>19215</v>
      </c>
      <c r="D9262" s="13">
        <f t="shared" si="557"/>
        <v>2316</v>
      </c>
      <c r="E9262" s="61" t="s">
        <v>14971</v>
      </c>
      <c r="F9262" s="13" t="s">
        <v>19216</v>
      </c>
      <c r="G9262" t="s">
        <v>19218</v>
      </c>
    </row>
    <row r="9263" spans="1:7" ht="15" customHeight="1">
      <c r="A9263" s="61" t="s">
        <v>18790</v>
      </c>
      <c r="B9263" s="61" t="s">
        <v>19214</v>
      </c>
      <c r="C9263" s="61" t="s">
        <v>19215</v>
      </c>
      <c r="D9263" s="13">
        <f t="shared" si="557"/>
        <v>2316</v>
      </c>
      <c r="E9263" s="61" t="s">
        <v>14974</v>
      </c>
      <c r="F9263" s="13" t="s">
        <v>19219</v>
      </c>
      <c r="G9263" t="s">
        <v>19220</v>
      </c>
    </row>
    <row r="9264" spans="1:7" ht="15" customHeight="1">
      <c r="A9264" s="61" t="s">
        <v>18790</v>
      </c>
      <c r="B9264" s="61" t="s">
        <v>19214</v>
      </c>
      <c r="C9264" s="61" t="s">
        <v>19215</v>
      </c>
      <c r="D9264" s="13">
        <f t="shared" si="557"/>
        <v>2316</v>
      </c>
      <c r="E9264" s="61" t="s">
        <v>14977</v>
      </c>
      <c r="F9264" s="13" t="s">
        <v>19221</v>
      </c>
      <c r="G9264" t="s">
        <v>19223</v>
      </c>
    </row>
    <row r="9265" spans="1:7" ht="15" customHeight="1">
      <c r="A9265" s="61" t="s">
        <v>18790</v>
      </c>
      <c r="B9265" s="61" t="s">
        <v>19214</v>
      </c>
      <c r="C9265" s="61" t="s">
        <v>19215</v>
      </c>
      <c r="D9265" s="13">
        <f t="shared" si="557"/>
        <v>2316</v>
      </c>
      <c r="E9265" s="61" t="s">
        <v>14980</v>
      </c>
      <c r="F9265" s="13" t="s">
        <v>19224</v>
      </c>
      <c r="G9265" t="s">
        <v>19226</v>
      </c>
    </row>
    <row r="9266" spans="1:7" ht="15" customHeight="1">
      <c r="A9266" s="61" t="s">
        <v>18790</v>
      </c>
      <c r="B9266" s="61" t="s">
        <v>19214</v>
      </c>
      <c r="C9266" s="61" t="s">
        <v>19215</v>
      </c>
      <c r="D9266" s="13">
        <f t="shared" si="557"/>
        <v>2317</v>
      </c>
      <c r="E9266" s="61" t="s">
        <v>14971</v>
      </c>
      <c r="F9266" s="13" t="s">
        <v>19227</v>
      </c>
      <c r="G9266" t="s">
        <v>19228</v>
      </c>
    </row>
    <row r="9267" spans="1:7" ht="15" customHeight="1">
      <c r="A9267" s="61" t="s">
        <v>18790</v>
      </c>
      <c r="B9267" s="61" t="s">
        <v>19214</v>
      </c>
      <c r="C9267" s="61" t="s">
        <v>19215</v>
      </c>
      <c r="D9267" s="13">
        <f t="shared" si="557"/>
        <v>2317</v>
      </c>
      <c r="E9267" s="61" t="s">
        <v>14974</v>
      </c>
      <c r="F9267" s="13" t="s">
        <v>19229</v>
      </c>
      <c r="G9267" t="s">
        <v>19231</v>
      </c>
    </row>
    <row r="9268" spans="1:7" ht="15" customHeight="1">
      <c r="A9268" s="61" t="s">
        <v>18790</v>
      </c>
      <c r="B9268" s="61" t="s">
        <v>19214</v>
      </c>
      <c r="C9268" s="61" t="s">
        <v>19215</v>
      </c>
      <c r="D9268" s="13">
        <f t="shared" si="557"/>
        <v>2317</v>
      </c>
      <c r="E9268" s="61" t="s">
        <v>14977</v>
      </c>
      <c r="F9268" s="13" t="s">
        <v>19232</v>
      </c>
      <c r="G9268" t="s">
        <v>19234</v>
      </c>
    </row>
    <row r="9269" spans="1:7" ht="15" customHeight="1">
      <c r="A9269" s="61" t="s">
        <v>18790</v>
      </c>
      <c r="B9269" s="61" t="s">
        <v>19214</v>
      </c>
      <c r="C9269" s="61" t="s">
        <v>19215</v>
      </c>
      <c r="D9269" s="13">
        <f t="shared" si="557"/>
        <v>2317</v>
      </c>
      <c r="E9269" s="61" t="s">
        <v>14980</v>
      </c>
      <c r="F9269" s="13" t="s">
        <v>19235</v>
      </c>
      <c r="G9269" t="s">
        <v>19236</v>
      </c>
    </row>
    <row r="9270" spans="1:7" ht="15" customHeight="1">
      <c r="A9270" s="61" t="s">
        <v>18790</v>
      </c>
      <c r="B9270" s="61" t="s">
        <v>19214</v>
      </c>
      <c r="C9270" s="61" t="s">
        <v>19215</v>
      </c>
      <c r="D9270" s="13">
        <f t="shared" si="557"/>
        <v>2318</v>
      </c>
      <c r="E9270" s="61" t="s">
        <v>14971</v>
      </c>
      <c r="F9270" s="13" t="s">
        <v>19237</v>
      </c>
      <c r="G9270" t="s">
        <v>19238</v>
      </c>
    </row>
    <row r="9271" spans="1:7" ht="15" customHeight="1">
      <c r="A9271" s="61" t="s">
        <v>18790</v>
      </c>
      <c r="B9271" s="61" t="s">
        <v>19214</v>
      </c>
      <c r="C9271" s="61" t="s">
        <v>19215</v>
      </c>
      <c r="D9271" s="13">
        <f t="shared" si="557"/>
        <v>2318</v>
      </c>
      <c r="E9271" s="61" t="s">
        <v>14974</v>
      </c>
      <c r="F9271" s="13" t="s">
        <v>19239</v>
      </c>
      <c r="G9271" t="s">
        <v>19240</v>
      </c>
    </row>
    <row r="9272" spans="1:7" ht="15" customHeight="1">
      <c r="A9272" s="61" t="s">
        <v>18790</v>
      </c>
      <c r="B9272" s="61" t="s">
        <v>19214</v>
      </c>
      <c r="C9272" s="61" t="s">
        <v>19215</v>
      </c>
      <c r="D9272" s="13">
        <f t="shared" si="557"/>
        <v>2318</v>
      </c>
      <c r="E9272" s="61" t="s">
        <v>14977</v>
      </c>
      <c r="F9272" s="13" t="s">
        <v>19241</v>
      </c>
      <c r="G9272" t="s">
        <v>19242</v>
      </c>
    </row>
    <row r="9273" spans="1:7" ht="15" customHeight="1">
      <c r="A9273" s="61" t="s">
        <v>18790</v>
      </c>
      <c r="B9273" s="61" t="s">
        <v>19214</v>
      </c>
      <c r="C9273" s="61" t="s">
        <v>19215</v>
      </c>
      <c r="D9273" s="13">
        <f t="shared" si="557"/>
        <v>2318</v>
      </c>
      <c r="E9273" s="61" t="s">
        <v>14980</v>
      </c>
      <c r="F9273" s="13" t="s">
        <v>19243</v>
      </c>
      <c r="G9273" t="s">
        <v>19245</v>
      </c>
    </row>
    <row r="9274" spans="1:7" ht="15" customHeight="1">
      <c r="A9274" s="61" t="s">
        <v>18790</v>
      </c>
      <c r="B9274" s="61" t="s">
        <v>19214</v>
      </c>
      <c r="C9274" s="61" t="s">
        <v>19215</v>
      </c>
      <c r="D9274" s="13">
        <f t="shared" si="557"/>
        <v>2319</v>
      </c>
      <c r="E9274" s="61" t="s">
        <v>14971</v>
      </c>
      <c r="F9274" s="13" t="s">
        <v>19246</v>
      </c>
      <c r="G9274" t="s">
        <v>19248</v>
      </c>
    </row>
    <row r="9275" spans="1:7" ht="15" customHeight="1">
      <c r="A9275" s="61" t="s">
        <v>18790</v>
      </c>
      <c r="B9275" s="61" t="s">
        <v>19214</v>
      </c>
      <c r="C9275" s="61" t="s">
        <v>19215</v>
      </c>
      <c r="D9275" s="13">
        <f t="shared" si="557"/>
        <v>2319</v>
      </c>
      <c r="E9275" s="61" t="s">
        <v>14974</v>
      </c>
      <c r="F9275" s="13" t="s">
        <v>19249</v>
      </c>
      <c r="G9275" t="s">
        <v>19250</v>
      </c>
    </row>
    <row r="9276" spans="1:7" ht="15" customHeight="1">
      <c r="A9276" s="61" t="s">
        <v>18790</v>
      </c>
      <c r="B9276" s="61" t="s">
        <v>19214</v>
      </c>
      <c r="C9276" s="61" t="s">
        <v>19215</v>
      </c>
      <c r="D9276" s="13">
        <f t="shared" si="557"/>
        <v>2319</v>
      </c>
      <c r="E9276" s="61" t="s">
        <v>14977</v>
      </c>
      <c r="F9276" s="13" t="s">
        <v>19251</v>
      </c>
      <c r="G9276" t="s">
        <v>19252</v>
      </c>
    </row>
    <row r="9277" spans="1:7" ht="15" customHeight="1">
      <c r="A9277" s="61" t="s">
        <v>18790</v>
      </c>
      <c r="B9277" s="61" t="s">
        <v>19214</v>
      </c>
      <c r="C9277" s="61" t="s">
        <v>19215</v>
      </c>
      <c r="D9277" s="13">
        <f t="shared" si="557"/>
        <v>2319</v>
      </c>
      <c r="E9277" s="61" t="s">
        <v>14980</v>
      </c>
      <c r="F9277" s="13" t="s">
        <v>19253</v>
      </c>
      <c r="G9277" t="s">
        <v>19254</v>
      </c>
    </row>
    <row r="9278" spans="1:7" ht="15" customHeight="1">
      <c r="A9278" s="61" t="s">
        <v>18790</v>
      </c>
      <c r="B9278" s="61" t="s">
        <v>19214</v>
      </c>
      <c r="C9278" s="61" t="s">
        <v>19215</v>
      </c>
      <c r="D9278" s="13">
        <f t="shared" si="557"/>
        <v>2320</v>
      </c>
      <c r="E9278" s="61" t="s">
        <v>14971</v>
      </c>
      <c r="F9278" s="13" t="s">
        <v>19255</v>
      </c>
      <c r="G9278" t="s">
        <v>19256</v>
      </c>
    </row>
    <row r="9279" spans="1:7" ht="15" customHeight="1">
      <c r="A9279" s="61" t="s">
        <v>18790</v>
      </c>
      <c r="B9279" s="61" t="s">
        <v>19214</v>
      </c>
      <c r="C9279" s="61" t="s">
        <v>19215</v>
      </c>
      <c r="D9279" s="13">
        <f t="shared" si="557"/>
        <v>2320</v>
      </c>
      <c r="E9279" s="61" t="s">
        <v>14974</v>
      </c>
      <c r="F9279" s="13" t="s">
        <v>19257</v>
      </c>
      <c r="G9279" t="s">
        <v>19259</v>
      </c>
    </row>
    <row r="9280" spans="1:7" ht="15" customHeight="1">
      <c r="A9280" s="61" t="s">
        <v>18790</v>
      </c>
      <c r="B9280" s="61" t="s">
        <v>19214</v>
      </c>
      <c r="C9280" s="61" t="s">
        <v>19215</v>
      </c>
      <c r="D9280" s="13">
        <f t="shared" si="557"/>
        <v>2320</v>
      </c>
      <c r="E9280" s="61" t="s">
        <v>14977</v>
      </c>
      <c r="F9280" s="13" t="s">
        <v>19260</v>
      </c>
      <c r="G9280" t="s">
        <v>19261</v>
      </c>
    </row>
    <row r="9281" spans="1:7" ht="15" customHeight="1">
      <c r="A9281" s="61" t="s">
        <v>18790</v>
      </c>
      <c r="B9281" s="61" t="s">
        <v>19214</v>
      </c>
      <c r="C9281" s="61" t="s">
        <v>19215</v>
      </c>
      <c r="D9281" s="13">
        <f t="shared" si="557"/>
        <v>2320</v>
      </c>
      <c r="E9281" s="61" t="s">
        <v>14980</v>
      </c>
      <c r="F9281" s="13" t="s">
        <v>19262</v>
      </c>
      <c r="G9281" t="s">
        <v>19264</v>
      </c>
    </row>
    <row r="9282" spans="1:7" ht="15" customHeight="1">
      <c r="A9282" s="61" t="s">
        <v>18790</v>
      </c>
      <c r="B9282" s="61" t="s">
        <v>19214</v>
      </c>
      <c r="C9282" s="61" t="s">
        <v>19215</v>
      </c>
      <c r="D9282" s="13">
        <f t="shared" si="557"/>
        <v>2321</v>
      </c>
      <c r="E9282" s="61" t="s">
        <v>14971</v>
      </c>
      <c r="F9282" s="13" t="s">
        <v>19265</v>
      </c>
      <c r="G9282" t="s">
        <v>19266</v>
      </c>
    </row>
    <row r="9283" spans="1:7" ht="15" customHeight="1">
      <c r="A9283" s="61" t="s">
        <v>18790</v>
      </c>
      <c r="B9283" s="61" t="s">
        <v>19214</v>
      </c>
      <c r="C9283" s="61" t="s">
        <v>19215</v>
      </c>
      <c r="D9283" s="13">
        <f t="shared" si="557"/>
        <v>2321</v>
      </c>
      <c r="E9283" s="61" t="s">
        <v>14974</v>
      </c>
      <c r="F9283" s="13" t="s">
        <v>19267</v>
      </c>
      <c r="G9283" t="s">
        <v>19269</v>
      </c>
    </row>
    <row r="9284" spans="1:7" ht="15" customHeight="1">
      <c r="A9284" s="61" t="s">
        <v>18790</v>
      </c>
      <c r="B9284" s="61" t="s">
        <v>19214</v>
      </c>
      <c r="C9284" s="61" t="s">
        <v>19215</v>
      </c>
      <c r="D9284" s="13">
        <f t="shared" si="557"/>
        <v>2321</v>
      </c>
      <c r="E9284" s="61" t="s">
        <v>14977</v>
      </c>
      <c r="F9284" s="13" t="s">
        <v>19270</v>
      </c>
      <c r="G9284" t="s">
        <v>19272</v>
      </c>
    </row>
    <row r="9285" spans="1:7" ht="15" customHeight="1">
      <c r="A9285" s="61" t="s">
        <v>18790</v>
      </c>
      <c r="B9285" s="61" t="s">
        <v>19214</v>
      </c>
      <c r="C9285" s="61" t="s">
        <v>19215</v>
      </c>
      <c r="D9285" s="13">
        <f t="shared" si="557"/>
        <v>2321</v>
      </c>
      <c r="E9285" s="61" t="s">
        <v>14980</v>
      </c>
      <c r="F9285" s="13" t="s">
        <v>19273</v>
      </c>
      <c r="G9285" t="s">
        <v>19275</v>
      </c>
    </row>
    <row r="9286" spans="1:7" ht="15" customHeight="1">
      <c r="A9286" s="61" t="s">
        <v>18790</v>
      </c>
      <c r="B9286" s="61" t="s">
        <v>19214</v>
      </c>
      <c r="C9286" s="61" t="s">
        <v>19215</v>
      </c>
      <c r="D9286" s="13">
        <f t="shared" si="557"/>
        <v>2322</v>
      </c>
      <c r="E9286" s="61" t="s">
        <v>14971</v>
      </c>
      <c r="F9286" s="13" t="s">
        <v>19276</v>
      </c>
      <c r="G9286" t="s">
        <v>19277</v>
      </c>
    </row>
    <row r="9287" spans="1:7" ht="15" customHeight="1">
      <c r="A9287" s="61" t="s">
        <v>18790</v>
      </c>
      <c r="B9287" s="61" t="s">
        <v>19214</v>
      </c>
      <c r="C9287" s="61" t="s">
        <v>19215</v>
      </c>
      <c r="D9287" s="13">
        <f t="shared" si="557"/>
        <v>2322</v>
      </c>
      <c r="E9287" s="61" t="s">
        <v>14974</v>
      </c>
      <c r="F9287" s="13" t="s">
        <v>19278</v>
      </c>
      <c r="G9287" t="s">
        <v>19280</v>
      </c>
    </row>
    <row r="9288" spans="1:7" ht="15" customHeight="1">
      <c r="A9288" s="61" t="s">
        <v>18790</v>
      </c>
      <c r="B9288" s="61" t="s">
        <v>19214</v>
      </c>
      <c r="C9288" s="61" t="s">
        <v>19215</v>
      </c>
      <c r="D9288" s="13">
        <f t="shared" si="557"/>
        <v>2322</v>
      </c>
      <c r="E9288" s="61" t="s">
        <v>14977</v>
      </c>
      <c r="F9288" s="13" t="s">
        <v>19281</v>
      </c>
      <c r="G9288" t="s">
        <v>19282</v>
      </c>
    </row>
    <row r="9289" spans="1:7" ht="15" customHeight="1">
      <c r="A9289" s="61" t="s">
        <v>18790</v>
      </c>
      <c r="B9289" s="61" t="s">
        <v>19214</v>
      </c>
      <c r="C9289" s="61" t="s">
        <v>19215</v>
      </c>
      <c r="D9289" s="13">
        <f t="shared" si="557"/>
        <v>2322</v>
      </c>
      <c r="E9289" s="61" t="s">
        <v>14980</v>
      </c>
      <c r="F9289" s="13" t="s">
        <v>19283</v>
      </c>
      <c r="G9289" t="s">
        <v>19284</v>
      </c>
    </row>
    <row r="9290" spans="1:7" ht="15" customHeight="1">
      <c r="A9290" s="61" t="s">
        <v>18790</v>
      </c>
      <c r="B9290" s="61" t="s">
        <v>19214</v>
      </c>
      <c r="C9290" s="61" t="s">
        <v>19215</v>
      </c>
      <c r="D9290" s="13">
        <f t="shared" si="557"/>
        <v>2323</v>
      </c>
      <c r="E9290" s="61" t="s">
        <v>14971</v>
      </c>
      <c r="F9290" s="13" t="s">
        <v>19285</v>
      </c>
      <c r="G9290" t="s">
        <v>19286</v>
      </c>
    </row>
    <row r="9291" spans="1:7" ht="15" customHeight="1">
      <c r="A9291" s="61" t="s">
        <v>18790</v>
      </c>
      <c r="B9291" s="61" t="s">
        <v>19214</v>
      </c>
      <c r="C9291" s="61" t="s">
        <v>19215</v>
      </c>
      <c r="D9291" s="13">
        <f t="shared" si="557"/>
        <v>2323</v>
      </c>
      <c r="E9291" s="61" t="s">
        <v>14974</v>
      </c>
      <c r="F9291" s="13" t="s">
        <v>19287</v>
      </c>
      <c r="G9291" t="s">
        <v>19288</v>
      </c>
    </row>
    <row r="9292" spans="1:7" ht="15" customHeight="1">
      <c r="A9292" s="61" t="s">
        <v>18790</v>
      </c>
      <c r="B9292" s="61" t="s">
        <v>19214</v>
      </c>
      <c r="C9292" s="61" t="s">
        <v>19215</v>
      </c>
      <c r="D9292" s="13">
        <f t="shared" si="557"/>
        <v>2323</v>
      </c>
      <c r="E9292" s="61" t="s">
        <v>14977</v>
      </c>
      <c r="F9292" s="13" t="s">
        <v>19289</v>
      </c>
      <c r="G9292" t="s">
        <v>19290</v>
      </c>
    </row>
    <row r="9293" spans="1:7" ht="15" customHeight="1">
      <c r="A9293" s="61" t="s">
        <v>18790</v>
      </c>
      <c r="B9293" s="61" t="s">
        <v>19214</v>
      </c>
      <c r="C9293" s="61" t="s">
        <v>19215</v>
      </c>
      <c r="D9293" s="13">
        <f t="shared" si="557"/>
        <v>2323</v>
      </c>
      <c r="E9293" s="61" t="s">
        <v>14980</v>
      </c>
      <c r="F9293" s="13" t="s">
        <v>19291</v>
      </c>
      <c r="G9293" t="s">
        <v>19293</v>
      </c>
    </row>
    <row r="9294" spans="1:7" ht="15" customHeight="1">
      <c r="A9294" s="61" t="s">
        <v>18790</v>
      </c>
      <c r="B9294" s="61" t="s">
        <v>19214</v>
      </c>
      <c r="C9294" s="61" t="s">
        <v>19215</v>
      </c>
      <c r="D9294" s="13">
        <f t="shared" si="557"/>
        <v>2324</v>
      </c>
      <c r="E9294" s="61" t="s">
        <v>14971</v>
      </c>
      <c r="F9294" s="13" t="s">
        <v>19294</v>
      </c>
      <c r="G9294" s="13" t="s">
        <v>19295</v>
      </c>
    </row>
    <row r="9295" spans="1:7" ht="15" customHeight="1">
      <c r="A9295" s="61" t="s">
        <v>18790</v>
      </c>
      <c r="B9295" s="61" t="s">
        <v>19214</v>
      </c>
      <c r="C9295" s="61" t="s">
        <v>19215</v>
      </c>
      <c r="D9295" s="13">
        <f t="shared" si="557"/>
        <v>2324</v>
      </c>
      <c r="E9295" s="61" t="s">
        <v>14974</v>
      </c>
      <c r="F9295" s="13" t="s">
        <v>19296</v>
      </c>
      <c r="G9295" t="s">
        <v>19297</v>
      </c>
    </row>
    <row r="9296" spans="1:7" ht="15" customHeight="1">
      <c r="A9296" s="61" t="s">
        <v>18790</v>
      </c>
      <c r="B9296" s="61" t="s">
        <v>19214</v>
      </c>
      <c r="C9296" s="61" t="s">
        <v>19215</v>
      </c>
      <c r="D9296" s="13">
        <f t="shared" si="557"/>
        <v>2324</v>
      </c>
      <c r="E9296" s="61" t="s">
        <v>14977</v>
      </c>
      <c r="F9296" s="13" t="s">
        <v>19298</v>
      </c>
      <c r="G9296" t="s">
        <v>19300</v>
      </c>
    </row>
    <row r="9297" spans="1:7" ht="15" customHeight="1">
      <c r="A9297" s="61" t="s">
        <v>18790</v>
      </c>
      <c r="B9297" s="61" t="s">
        <v>19214</v>
      </c>
      <c r="C9297" s="61" t="s">
        <v>19215</v>
      </c>
      <c r="D9297" s="13">
        <f t="shared" si="557"/>
        <v>2324</v>
      </c>
      <c r="E9297" s="61" t="s">
        <v>14980</v>
      </c>
      <c r="F9297" s="13" t="s">
        <v>19301</v>
      </c>
      <c r="G9297" t="s">
        <v>19303</v>
      </c>
    </row>
    <row r="9298" spans="1:7" ht="15" customHeight="1">
      <c r="A9298" s="61" t="s">
        <v>18790</v>
      </c>
      <c r="B9298" s="61" t="s">
        <v>19214</v>
      </c>
      <c r="C9298" s="61" t="s">
        <v>19215</v>
      </c>
      <c r="D9298" s="13">
        <f t="shared" si="557"/>
        <v>2325</v>
      </c>
      <c r="E9298" s="61" t="s">
        <v>14971</v>
      </c>
      <c r="F9298" s="13" t="s">
        <v>19304</v>
      </c>
      <c r="G9298" t="s">
        <v>19306</v>
      </c>
    </row>
    <row r="9299" spans="1:7" ht="15" customHeight="1">
      <c r="A9299" s="61" t="s">
        <v>18790</v>
      </c>
      <c r="B9299" s="61" t="s">
        <v>19214</v>
      </c>
      <c r="C9299" s="61" t="s">
        <v>19215</v>
      </c>
      <c r="D9299" s="13">
        <f t="shared" si="557"/>
        <v>2325</v>
      </c>
      <c r="E9299" s="61" t="s">
        <v>14974</v>
      </c>
      <c r="F9299" s="13" t="s">
        <v>19307</v>
      </c>
      <c r="G9299" t="s">
        <v>19309</v>
      </c>
    </row>
    <row r="9300" spans="1:7" ht="15" customHeight="1">
      <c r="A9300" s="61" t="s">
        <v>18790</v>
      </c>
      <c r="B9300" s="61" t="s">
        <v>19214</v>
      </c>
      <c r="C9300" s="61" t="s">
        <v>19215</v>
      </c>
      <c r="D9300" s="13">
        <f t="shared" si="557"/>
        <v>2325</v>
      </c>
      <c r="E9300" s="61" t="s">
        <v>14977</v>
      </c>
      <c r="F9300" s="13" t="s">
        <v>19310</v>
      </c>
      <c r="G9300" t="s">
        <v>19312</v>
      </c>
    </row>
    <row r="9301" spans="1:7" ht="15" customHeight="1">
      <c r="A9301" s="61" t="s">
        <v>18790</v>
      </c>
      <c r="B9301" s="61" t="s">
        <v>19214</v>
      </c>
      <c r="C9301" s="61" t="s">
        <v>19215</v>
      </c>
      <c r="D9301" s="13">
        <f t="shared" si="557"/>
        <v>2325</v>
      </c>
      <c r="E9301" s="61" t="s">
        <v>14980</v>
      </c>
      <c r="F9301" s="13" t="s">
        <v>19313</v>
      </c>
      <c r="G9301" t="s">
        <v>19315</v>
      </c>
    </row>
    <row r="9302" spans="1:7" ht="15" customHeight="1">
      <c r="A9302" s="61" t="s">
        <v>18790</v>
      </c>
      <c r="B9302" s="61" t="s">
        <v>19214</v>
      </c>
      <c r="C9302" s="61" t="s">
        <v>19215</v>
      </c>
      <c r="D9302" s="13">
        <f t="shared" si="557"/>
        <v>2326</v>
      </c>
      <c r="E9302" s="61" t="s">
        <v>14971</v>
      </c>
      <c r="F9302" s="13" t="s">
        <v>19316</v>
      </c>
      <c r="G9302" t="s">
        <v>19317</v>
      </c>
    </row>
    <row r="9303" spans="1:7" ht="15" customHeight="1">
      <c r="A9303" s="61" t="s">
        <v>18790</v>
      </c>
      <c r="B9303" s="61" t="s">
        <v>19214</v>
      </c>
      <c r="C9303" s="61" t="s">
        <v>19215</v>
      </c>
      <c r="D9303" s="13">
        <f t="shared" ref="D9303:D9366" si="558">D9299+1</f>
        <v>2326</v>
      </c>
      <c r="E9303" s="61" t="s">
        <v>14974</v>
      </c>
      <c r="F9303" s="13" t="s">
        <v>19318</v>
      </c>
      <c r="G9303" t="s">
        <v>19320</v>
      </c>
    </row>
    <row r="9304" spans="1:7" ht="15" customHeight="1">
      <c r="A9304" s="61" t="s">
        <v>18790</v>
      </c>
      <c r="B9304" s="61" t="s">
        <v>19214</v>
      </c>
      <c r="C9304" s="61" t="s">
        <v>19215</v>
      </c>
      <c r="D9304" s="13">
        <f t="shared" si="558"/>
        <v>2326</v>
      </c>
      <c r="E9304" s="61" t="s">
        <v>14977</v>
      </c>
      <c r="F9304" s="13" t="s">
        <v>19321</v>
      </c>
      <c r="G9304" t="s">
        <v>19323</v>
      </c>
    </row>
    <row r="9305" spans="1:7" ht="15" customHeight="1">
      <c r="A9305" s="61" t="s">
        <v>18790</v>
      </c>
      <c r="B9305" s="61" t="s">
        <v>19214</v>
      </c>
      <c r="C9305" s="61" t="s">
        <v>19215</v>
      </c>
      <c r="D9305" s="13">
        <f t="shared" si="558"/>
        <v>2326</v>
      </c>
      <c r="E9305" s="61" t="s">
        <v>14980</v>
      </c>
      <c r="F9305" s="13" t="s">
        <v>19324</v>
      </c>
      <c r="G9305" t="s">
        <v>19325</v>
      </c>
    </row>
    <row r="9306" spans="1:7" ht="15" customHeight="1">
      <c r="A9306" s="61" t="s">
        <v>18790</v>
      </c>
      <c r="B9306" s="61" t="s">
        <v>19214</v>
      </c>
      <c r="C9306" s="61" t="s">
        <v>19215</v>
      </c>
      <c r="D9306" s="13">
        <f t="shared" si="558"/>
        <v>2327</v>
      </c>
      <c r="E9306" s="61" t="s">
        <v>14971</v>
      </c>
      <c r="F9306" s="13" t="s">
        <v>19326</v>
      </c>
      <c r="G9306" t="s">
        <v>19327</v>
      </c>
    </row>
    <row r="9307" spans="1:7" ht="15" customHeight="1">
      <c r="A9307" s="61" t="s">
        <v>18790</v>
      </c>
      <c r="B9307" s="61" t="s">
        <v>19214</v>
      </c>
      <c r="C9307" s="61" t="s">
        <v>19215</v>
      </c>
      <c r="D9307" s="13">
        <f t="shared" si="558"/>
        <v>2327</v>
      </c>
      <c r="E9307" s="61" t="s">
        <v>14974</v>
      </c>
      <c r="F9307" s="13" t="s">
        <v>19328</v>
      </c>
      <c r="G9307" t="s">
        <v>19329</v>
      </c>
    </row>
    <row r="9308" spans="1:7" ht="15" customHeight="1">
      <c r="A9308" s="61" t="s">
        <v>18790</v>
      </c>
      <c r="B9308" s="61" t="s">
        <v>19214</v>
      </c>
      <c r="C9308" s="61" t="s">
        <v>19215</v>
      </c>
      <c r="D9308" s="13">
        <f t="shared" si="558"/>
        <v>2327</v>
      </c>
      <c r="E9308" s="61" t="s">
        <v>14977</v>
      </c>
      <c r="F9308" s="13" t="s">
        <v>19330</v>
      </c>
      <c r="G9308" t="s">
        <v>19331</v>
      </c>
    </row>
    <row r="9309" spans="1:7" ht="15" customHeight="1">
      <c r="A9309" s="61" t="s">
        <v>18790</v>
      </c>
      <c r="B9309" s="61" t="s">
        <v>19214</v>
      </c>
      <c r="C9309" s="61" t="s">
        <v>19215</v>
      </c>
      <c r="D9309" s="13">
        <f t="shared" si="558"/>
        <v>2327</v>
      </c>
      <c r="E9309" s="61" t="s">
        <v>14980</v>
      </c>
      <c r="F9309" s="13" t="s">
        <v>19332</v>
      </c>
      <c r="G9309" t="s">
        <v>19334</v>
      </c>
    </row>
    <row r="9310" spans="1:7" ht="15" customHeight="1">
      <c r="A9310" s="61" t="s">
        <v>18790</v>
      </c>
      <c r="B9310" s="61" t="s">
        <v>19214</v>
      </c>
      <c r="C9310" s="61" t="s">
        <v>19215</v>
      </c>
      <c r="D9310" s="13">
        <f t="shared" si="558"/>
        <v>2328</v>
      </c>
      <c r="E9310" s="61" t="s">
        <v>14971</v>
      </c>
      <c r="F9310" s="13" t="s">
        <v>19335</v>
      </c>
      <c r="G9310" t="s">
        <v>19336</v>
      </c>
    </row>
    <row r="9311" spans="1:7" ht="15" customHeight="1">
      <c r="A9311" s="61" t="s">
        <v>18790</v>
      </c>
      <c r="B9311" s="61" t="s">
        <v>19214</v>
      </c>
      <c r="C9311" s="61" t="s">
        <v>19215</v>
      </c>
      <c r="D9311" s="13">
        <f t="shared" si="558"/>
        <v>2328</v>
      </c>
      <c r="E9311" s="61" t="s">
        <v>14974</v>
      </c>
      <c r="F9311" s="13" t="s">
        <v>19337</v>
      </c>
      <c r="G9311" t="s">
        <v>19339</v>
      </c>
    </row>
    <row r="9312" spans="1:7" ht="15" customHeight="1">
      <c r="A9312" s="61" t="s">
        <v>18790</v>
      </c>
      <c r="B9312" s="61" t="s">
        <v>19214</v>
      </c>
      <c r="C9312" s="61" t="s">
        <v>19215</v>
      </c>
      <c r="D9312" s="13">
        <f t="shared" si="558"/>
        <v>2328</v>
      </c>
      <c r="E9312" s="61" t="s">
        <v>14977</v>
      </c>
      <c r="F9312" s="13" t="s">
        <v>19340</v>
      </c>
      <c r="G9312" t="s">
        <v>19341</v>
      </c>
    </row>
    <row r="9313" spans="1:7" ht="15" customHeight="1">
      <c r="A9313" s="61" t="s">
        <v>18790</v>
      </c>
      <c r="B9313" s="61" t="s">
        <v>19214</v>
      </c>
      <c r="C9313" s="61" t="s">
        <v>19215</v>
      </c>
      <c r="D9313" s="13">
        <f t="shared" si="558"/>
        <v>2328</v>
      </c>
      <c r="E9313" s="61" t="s">
        <v>14980</v>
      </c>
      <c r="F9313" s="13" t="s">
        <v>19342</v>
      </c>
      <c r="G9313" t="s">
        <v>19343</v>
      </c>
    </row>
    <row r="9314" spans="1:7" ht="15" customHeight="1">
      <c r="A9314" s="61" t="s">
        <v>18790</v>
      </c>
      <c r="B9314" s="61" t="s">
        <v>19214</v>
      </c>
      <c r="C9314" s="61" t="s">
        <v>19215</v>
      </c>
      <c r="D9314" s="13">
        <f t="shared" si="558"/>
        <v>2329</v>
      </c>
      <c r="E9314" s="61" t="s">
        <v>14971</v>
      </c>
      <c r="F9314" s="13" t="s">
        <v>19344</v>
      </c>
      <c r="G9314" t="s">
        <v>19346</v>
      </c>
    </row>
    <row r="9315" spans="1:7" ht="15" customHeight="1">
      <c r="A9315" s="61" t="s">
        <v>18790</v>
      </c>
      <c r="B9315" s="61" t="s">
        <v>19214</v>
      </c>
      <c r="C9315" s="61" t="s">
        <v>19215</v>
      </c>
      <c r="D9315" s="13">
        <f t="shared" si="558"/>
        <v>2329</v>
      </c>
      <c r="E9315" s="61" t="s">
        <v>14974</v>
      </c>
      <c r="F9315" s="13" t="s">
        <v>19347</v>
      </c>
      <c r="G9315" t="s">
        <v>19349</v>
      </c>
    </row>
    <row r="9316" spans="1:7" ht="15" customHeight="1">
      <c r="A9316" s="61" t="s">
        <v>18790</v>
      </c>
      <c r="B9316" s="61" t="s">
        <v>19214</v>
      </c>
      <c r="C9316" s="61" t="s">
        <v>19215</v>
      </c>
      <c r="D9316" s="13">
        <f t="shared" si="558"/>
        <v>2329</v>
      </c>
      <c r="E9316" s="61" t="s">
        <v>14977</v>
      </c>
      <c r="F9316" s="13" t="s">
        <v>19350</v>
      </c>
      <c r="G9316" t="s">
        <v>19352</v>
      </c>
    </row>
    <row r="9317" spans="1:7" ht="15" customHeight="1">
      <c r="A9317" s="61" t="s">
        <v>18790</v>
      </c>
      <c r="B9317" s="61" t="s">
        <v>19214</v>
      </c>
      <c r="C9317" s="61" t="s">
        <v>19215</v>
      </c>
      <c r="D9317" s="13">
        <f t="shared" si="558"/>
        <v>2329</v>
      </c>
      <c r="E9317" s="61" t="s">
        <v>14980</v>
      </c>
      <c r="F9317" s="13" t="s">
        <v>19353</v>
      </c>
      <c r="G9317" t="s">
        <v>19355</v>
      </c>
    </row>
    <row r="9318" spans="1:7" ht="15" customHeight="1">
      <c r="A9318" s="61" t="s">
        <v>18790</v>
      </c>
      <c r="B9318" s="61" t="s">
        <v>19214</v>
      </c>
      <c r="C9318" s="61" t="s">
        <v>19215</v>
      </c>
      <c r="D9318" s="13">
        <f t="shared" si="558"/>
        <v>2330</v>
      </c>
      <c r="E9318" s="61" t="s">
        <v>14971</v>
      </c>
      <c r="F9318" s="13" t="s">
        <v>19356</v>
      </c>
      <c r="G9318" t="s">
        <v>19358</v>
      </c>
    </row>
    <row r="9319" spans="1:7" ht="15" customHeight="1">
      <c r="A9319" s="61" t="s">
        <v>18790</v>
      </c>
      <c r="B9319" s="61" t="s">
        <v>19214</v>
      </c>
      <c r="C9319" s="61" t="s">
        <v>19215</v>
      </c>
      <c r="D9319" s="13">
        <f t="shared" si="558"/>
        <v>2330</v>
      </c>
      <c r="E9319" s="61" t="s">
        <v>14974</v>
      </c>
      <c r="F9319" s="13" t="s">
        <v>19359</v>
      </c>
      <c r="G9319" t="s">
        <v>19360</v>
      </c>
    </row>
    <row r="9320" spans="1:7" ht="15" customHeight="1">
      <c r="A9320" s="61" t="s">
        <v>18790</v>
      </c>
      <c r="B9320" s="61" t="s">
        <v>19214</v>
      </c>
      <c r="C9320" s="61" t="s">
        <v>19215</v>
      </c>
      <c r="D9320" s="13">
        <f t="shared" si="558"/>
        <v>2330</v>
      </c>
      <c r="E9320" s="61" t="s">
        <v>14977</v>
      </c>
      <c r="F9320" s="13" t="s">
        <v>19361</v>
      </c>
      <c r="G9320" t="s">
        <v>19363</v>
      </c>
    </row>
    <row r="9321" spans="1:7" ht="15" customHeight="1">
      <c r="A9321" s="61" t="s">
        <v>18790</v>
      </c>
      <c r="B9321" s="61" t="s">
        <v>19214</v>
      </c>
      <c r="C9321" s="61" t="s">
        <v>19215</v>
      </c>
      <c r="D9321" s="13">
        <f t="shared" si="558"/>
        <v>2330</v>
      </c>
      <c r="E9321" s="61" t="s">
        <v>14980</v>
      </c>
      <c r="F9321" s="13" t="s">
        <v>19364</v>
      </c>
      <c r="G9321" t="s">
        <v>19366</v>
      </c>
    </row>
    <row r="9322" spans="1:7" ht="15" customHeight="1">
      <c r="A9322" s="61" t="s">
        <v>18790</v>
      </c>
      <c r="B9322" s="61" t="s">
        <v>19214</v>
      </c>
      <c r="C9322" s="61" t="s">
        <v>19215</v>
      </c>
      <c r="D9322" s="13">
        <f t="shared" si="558"/>
        <v>2331</v>
      </c>
      <c r="E9322" s="61" t="s">
        <v>14971</v>
      </c>
      <c r="F9322" s="13" t="s">
        <v>19367</v>
      </c>
      <c r="G9322" t="s">
        <v>19368</v>
      </c>
    </row>
    <row r="9323" spans="1:7" ht="15" customHeight="1">
      <c r="A9323" s="61" t="s">
        <v>18790</v>
      </c>
      <c r="B9323" s="61" t="s">
        <v>19214</v>
      </c>
      <c r="C9323" s="61" t="s">
        <v>19215</v>
      </c>
      <c r="D9323" s="13">
        <f t="shared" si="558"/>
        <v>2331</v>
      </c>
      <c r="E9323" s="61" t="s">
        <v>14974</v>
      </c>
      <c r="F9323" s="13" t="s">
        <v>19369</v>
      </c>
      <c r="G9323" t="s">
        <v>19370</v>
      </c>
    </row>
    <row r="9324" spans="1:7" ht="15" customHeight="1">
      <c r="A9324" s="61" t="s">
        <v>18790</v>
      </c>
      <c r="B9324" s="61" t="s">
        <v>19214</v>
      </c>
      <c r="C9324" s="61" t="s">
        <v>19215</v>
      </c>
      <c r="D9324" s="13">
        <f t="shared" si="558"/>
        <v>2331</v>
      </c>
      <c r="E9324" s="61" t="s">
        <v>14977</v>
      </c>
      <c r="F9324" s="13" t="s">
        <v>19371</v>
      </c>
      <c r="G9324" t="s">
        <v>19372</v>
      </c>
    </row>
    <row r="9325" spans="1:7" ht="15" customHeight="1">
      <c r="A9325" s="61" t="s">
        <v>18790</v>
      </c>
      <c r="B9325" s="61" t="s">
        <v>19214</v>
      </c>
      <c r="C9325" s="61" t="s">
        <v>19215</v>
      </c>
      <c r="D9325" s="13">
        <f t="shared" si="558"/>
        <v>2331</v>
      </c>
      <c r="E9325" s="61" t="s">
        <v>14980</v>
      </c>
      <c r="F9325" s="13" t="s">
        <v>19373</v>
      </c>
      <c r="G9325" t="s">
        <v>19374</v>
      </c>
    </row>
    <row r="9326" spans="1:7" ht="15" customHeight="1">
      <c r="A9326" s="61" t="s">
        <v>18790</v>
      </c>
      <c r="B9326" s="61" t="s">
        <v>19214</v>
      </c>
      <c r="C9326" s="61" t="s">
        <v>19215</v>
      </c>
      <c r="D9326" s="13">
        <f t="shared" si="558"/>
        <v>2332</v>
      </c>
      <c r="E9326" s="61" t="s">
        <v>14971</v>
      </c>
      <c r="F9326" s="13" t="s">
        <v>19375</v>
      </c>
      <c r="G9326" t="s">
        <v>19376</v>
      </c>
    </row>
    <row r="9327" spans="1:7" ht="15" customHeight="1">
      <c r="A9327" s="61" t="s">
        <v>18790</v>
      </c>
      <c r="B9327" s="61" t="s">
        <v>19214</v>
      </c>
      <c r="C9327" s="61" t="s">
        <v>19215</v>
      </c>
      <c r="D9327" s="13">
        <f t="shared" si="558"/>
        <v>2332</v>
      </c>
      <c r="E9327" s="61" t="s">
        <v>14974</v>
      </c>
      <c r="F9327" s="13" t="s">
        <v>19377</v>
      </c>
      <c r="G9327" t="s">
        <v>19378</v>
      </c>
    </row>
    <row r="9328" spans="1:7" ht="15" customHeight="1">
      <c r="A9328" s="61" t="s">
        <v>18790</v>
      </c>
      <c r="B9328" s="61" t="s">
        <v>19214</v>
      </c>
      <c r="C9328" s="61" t="s">
        <v>19215</v>
      </c>
      <c r="D9328" s="13">
        <f t="shared" si="558"/>
        <v>2332</v>
      </c>
      <c r="E9328" s="61" t="s">
        <v>14977</v>
      </c>
      <c r="F9328" s="13" t="s">
        <v>19379</v>
      </c>
      <c r="G9328" t="s">
        <v>19380</v>
      </c>
    </row>
    <row r="9329" spans="1:7" ht="15" customHeight="1">
      <c r="A9329" s="61" t="s">
        <v>18790</v>
      </c>
      <c r="B9329" s="61" t="s">
        <v>19214</v>
      </c>
      <c r="C9329" s="61" t="s">
        <v>19215</v>
      </c>
      <c r="D9329" s="13">
        <f t="shared" si="558"/>
        <v>2332</v>
      </c>
      <c r="E9329" s="61" t="s">
        <v>14980</v>
      </c>
      <c r="F9329" s="13" t="s">
        <v>19381</v>
      </c>
      <c r="G9329" t="s">
        <v>19382</v>
      </c>
    </row>
    <row r="9330" spans="1:7" ht="15" customHeight="1">
      <c r="A9330" s="61" t="s">
        <v>18790</v>
      </c>
      <c r="B9330" s="61" t="s">
        <v>19214</v>
      </c>
      <c r="C9330" s="61" t="s">
        <v>19215</v>
      </c>
      <c r="D9330" s="13">
        <f t="shared" si="558"/>
        <v>2333</v>
      </c>
      <c r="E9330" s="61" t="s">
        <v>14971</v>
      </c>
      <c r="F9330" s="13" t="s">
        <v>19383</v>
      </c>
      <c r="G9330" t="s">
        <v>19384</v>
      </c>
    </row>
    <row r="9331" spans="1:7" ht="15" customHeight="1">
      <c r="A9331" s="61" t="s">
        <v>18790</v>
      </c>
      <c r="B9331" s="61" t="s">
        <v>19214</v>
      </c>
      <c r="C9331" s="61" t="s">
        <v>19215</v>
      </c>
      <c r="D9331" s="13">
        <f t="shared" si="558"/>
        <v>2333</v>
      </c>
      <c r="E9331" s="61" t="s">
        <v>14974</v>
      </c>
      <c r="F9331" s="13" t="s">
        <v>19385</v>
      </c>
      <c r="G9331" t="s">
        <v>19386</v>
      </c>
    </row>
    <row r="9332" spans="1:7" ht="15" customHeight="1">
      <c r="A9332" s="61" t="s">
        <v>18790</v>
      </c>
      <c r="B9332" s="61" t="s">
        <v>19214</v>
      </c>
      <c r="C9332" s="61" t="s">
        <v>19215</v>
      </c>
      <c r="D9332" s="13">
        <f t="shared" si="558"/>
        <v>2333</v>
      </c>
      <c r="E9332" s="61" t="s">
        <v>14977</v>
      </c>
      <c r="F9332" s="13" t="s">
        <v>19387</v>
      </c>
      <c r="G9332" t="s">
        <v>19388</v>
      </c>
    </row>
    <row r="9333" spans="1:7" ht="15" customHeight="1">
      <c r="A9333" s="61" t="s">
        <v>18790</v>
      </c>
      <c r="B9333" s="61" t="s">
        <v>19214</v>
      </c>
      <c r="C9333" s="61" t="s">
        <v>19215</v>
      </c>
      <c r="D9333" s="13">
        <f t="shared" si="558"/>
        <v>2333</v>
      </c>
      <c r="E9333" s="61" t="s">
        <v>14980</v>
      </c>
      <c r="F9333" s="13" t="s">
        <v>19389</v>
      </c>
      <c r="G9333" t="s">
        <v>19390</v>
      </c>
    </row>
    <row r="9334" spans="1:7" ht="15" customHeight="1">
      <c r="A9334" s="61" t="s">
        <v>18790</v>
      </c>
      <c r="B9334" s="61" t="s">
        <v>19214</v>
      </c>
      <c r="C9334" s="61" t="s">
        <v>19215</v>
      </c>
      <c r="D9334" s="13">
        <f t="shared" si="558"/>
        <v>2334</v>
      </c>
      <c r="E9334" s="61" t="s">
        <v>14971</v>
      </c>
      <c r="F9334" s="13" t="s">
        <v>19391</v>
      </c>
      <c r="G9334" t="s">
        <v>19392</v>
      </c>
    </row>
    <row r="9335" spans="1:7" ht="15" customHeight="1">
      <c r="A9335" s="61" t="s">
        <v>18790</v>
      </c>
      <c r="B9335" s="61" t="s">
        <v>19214</v>
      </c>
      <c r="C9335" s="61" t="s">
        <v>19215</v>
      </c>
      <c r="D9335" s="13">
        <f t="shared" si="558"/>
        <v>2334</v>
      </c>
      <c r="E9335" s="61" t="s">
        <v>14974</v>
      </c>
      <c r="F9335" s="13" t="s">
        <v>19393</v>
      </c>
      <c r="G9335" t="s">
        <v>19394</v>
      </c>
    </row>
    <row r="9336" spans="1:7" ht="15" customHeight="1">
      <c r="A9336" s="61" t="s">
        <v>18790</v>
      </c>
      <c r="B9336" s="61" t="s">
        <v>19214</v>
      </c>
      <c r="C9336" s="61" t="s">
        <v>19215</v>
      </c>
      <c r="D9336" s="13">
        <f t="shared" si="558"/>
        <v>2334</v>
      </c>
      <c r="E9336" s="61" t="s">
        <v>14977</v>
      </c>
      <c r="F9336" s="13" t="s">
        <v>19395</v>
      </c>
      <c r="G9336" t="s">
        <v>19396</v>
      </c>
    </row>
    <row r="9337" spans="1:7" ht="15" customHeight="1">
      <c r="A9337" s="61" t="s">
        <v>18790</v>
      </c>
      <c r="B9337" s="61" t="s">
        <v>19214</v>
      </c>
      <c r="C9337" s="61" t="s">
        <v>19215</v>
      </c>
      <c r="D9337" s="13">
        <f t="shared" si="558"/>
        <v>2334</v>
      </c>
      <c r="E9337" s="61" t="s">
        <v>14980</v>
      </c>
      <c r="F9337" s="13" t="s">
        <v>19397</v>
      </c>
      <c r="G9337" t="s">
        <v>19399</v>
      </c>
    </row>
    <row r="9338" spans="1:7" ht="15" customHeight="1">
      <c r="A9338" s="61" t="s">
        <v>18790</v>
      </c>
      <c r="B9338" s="61" t="s">
        <v>19214</v>
      </c>
      <c r="C9338" s="61" t="s">
        <v>19215</v>
      </c>
      <c r="D9338" s="13">
        <f t="shared" si="558"/>
        <v>2335</v>
      </c>
      <c r="E9338" s="61" t="s">
        <v>14971</v>
      </c>
      <c r="F9338" s="13" t="s">
        <v>19400</v>
      </c>
      <c r="G9338" t="s">
        <v>19401</v>
      </c>
    </row>
    <row r="9339" spans="1:7" ht="15" customHeight="1">
      <c r="A9339" s="61" t="s">
        <v>18790</v>
      </c>
      <c r="B9339" s="61" t="s">
        <v>19214</v>
      </c>
      <c r="C9339" s="61" t="s">
        <v>19215</v>
      </c>
      <c r="D9339" s="13">
        <f t="shared" si="558"/>
        <v>2335</v>
      </c>
      <c r="E9339" s="61" t="s">
        <v>14974</v>
      </c>
      <c r="F9339" s="13" t="s">
        <v>19402</v>
      </c>
      <c r="G9339" t="s">
        <v>19404</v>
      </c>
    </row>
    <row r="9340" spans="1:7" ht="15" customHeight="1">
      <c r="A9340" s="61" t="s">
        <v>18790</v>
      </c>
      <c r="B9340" s="61" t="s">
        <v>19214</v>
      </c>
      <c r="C9340" s="61" t="s">
        <v>19215</v>
      </c>
      <c r="D9340" s="13">
        <f t="shared" si="558"/>
        <v>2335</v>
      </c>
      <c r="E9340" s="61" t="s">
        <v>14977</v>
      </c>
      <c r="F9340" s="13" t="s">
        <v>19405</v>
      </c>
      <c r="G9340" t="s">
        <v>19406</v>
      </c>
    </row>
    <row r="9341" spans="1:7" ht="15" customHeight="1">
      <c r="A9341" s="61" t="s">
        <v>18790</v>
      </c>
      <c r="B9341" s="61" t="s">
        <v>19214</v>
      </c>
      <c r="C9341" s="61" t="s">
        <v>19215</v>
      </c>
      <c r="D9341" s="13">
        <f t="shared" si="558"/>
        <v>2335</v>
      </c>
      <c r="E9341" s="61" t="s">
        <v>14980</v>
      </c>
      <c r="F9341" s="13" t="s">
        <v>19407</v>
      </c>
      <c r="G9341" t="s">
        <v>19409</v>
      </c>
    </row>
    <row r="9342" spans="1:7" ht="15" customHeight="1">
      <c r="A9342" s="61" t="s">
        <v>18790</v>
      </c>
      <c r="B9342" s="61" t="s">
        <v>19214</v>
      </c>
      <c r="C9342" s="61" t="s">
        <v>19410</v>
      </c>
      <c r="D9342" s="13">
        <f t="shared" si="558"/>
        <v>2336</v>
      </c>
      <c r="E9342" s="61" t="s">
        <v>14971</v>
      </c>
      <c r="F9342" s="13" t="s">
        <v>19411</v>
      </c>
      <c r="G9342" t="s">
        <v>19413</v>
      </c>
    </row>
    <row r="9343" spans="1:7" ht="15" customHeight="1">
      <c r="A9343" s="61" t="s">
        <v>18790</v>
      </c>
      <c r="B9343" s="61" t="s">
        <v>19214</v>
      </c>
      <c r="C9343" s="61" t="s">
        <v>19410</v>
      </c>
      <c r="D9343" s="13">
        <f t="shared" si="558"/>
        <v>2336</v>
      </c>
      <c r="E9343" s="61" t="s">
        <v>14974</v>
      </c>
      <c r="F9343" s="13" t="s">
        <v>19414</v>
      </c>
      <c r="G9343" t="s">
        <v>19416</v>
      </c>
    </row>
    <row r="9344" spans="1:7" ht="15" customHeight="1">
      <c r="A9344" s="61" t="s">
        <v>18790</v>
      </c>
      <c r="B9344" s="61" t="s">
        <v>19214</v>
      </c>
      <c r="C9344" s="61" t="s">
        <v>19410</v>
      </c>
      <c r="D9344" s="13">
        <f t="shared" si="558"/>
        <v>2336</v>
      </c>
      <c r="E9344" s="61" t="s">
        <v>14977</v>
      </c>
      <c r="F9344" s="13" t="s">
        <v>19417</v>
      </c>
      <c r="G9344" t="s">
        <v>19418</v>
      </c>
    </row>
    <row r="9345" spans="1:7" ht="15" customHeight="1">
      <c r="A9345" s="61" t="s">
        <v>18790</v>
      </c>
      <c r="B9345" s="61" t="s">
        <v>19214</v>
      </c>
      <c r="C9345" s="61" t="s">
        <v>19410</v>
      </c>
      <c r="D9345" s="13">
        <f t="shared" si="558"/>
        <v>2336</v>
      </c>
      <c r="E9345" s="61" t="s">
        <v>14980</v>
      </c>
      <c r="F9345" s="13" t="s">
        <v>19419</v>
      </c>
      <c r="G9345" t="s">
        <v>19421</v>
      </c>
    </row>
    <row r="9346" spans="1:7" ht="15" customHeight="1">
      <c r="A9346" s="61" t="s">
        <v>18790</v>
      </c>
      <c r="B9346" s="61" t="s">
        <v>19214</v>
      </c>
      <c r="C9346" s="61" t="s">
        <v>19410</v>
      </c>
      <c r="D9346" s="13">
        <f t="shared" si="558"/>
        <v>2337</v>
      </c>
      <c r="E9346" s="61" t="s">
        <v>14971</v>
      </c>
      <c r="F9346" s="13" t="s">
        <v>19422</v>
      </c>
      <c r="G9346" t="s">
        <v>19423</v>
      </c>
    </row>
    <row r="9347" spans="1:7" ht="15" customHeight="1">
      <c r="A9347" s="61" t="s">
        <v>18790</v>
      </c>
      <c r="B9347" s="61" t="s">
        <v>19214</v>
      </c>
      <c r="C9347" s="61" t="s">
        <v>19410</v>
      </c>
      <c r="D9347" s="13">
        <f t="shared" si="558"/>
        <v>2337</v>
      </c>
      <c r="E9347" s="61" t="s">
        <v>14974</v>
      </c>
      <c r="F9347" s="13" t="s">
        <v>19424</v>
      </c>
      <c r="G9347" t="s">
        <v>19425</v>
      </c>
    </row>
    <row r="9348" spans="1:7" ht="15" customHeight="1">
      <c r="A9348" s="61" t="s">
        <v>18790</v>
      </c>
      <c r="B9348" s="61" t="s">
        <v>19214</v>
      </c>
      <c r="C9348" s="61" t="s">
        <v>19410</v>
      </c>
      <c r="D9348" s="13">
        <f t="shared" si="558"/>
        <v>2337</v>
      </c>
      <c r="E9348" s="61" t="s">
        <v>14977</v>
      </c>
      <c r="F9348" s="13" t="s">
        <v>19426</v>
      </c>
      <c r="G9348" t="s">
        <v>19428</v>
      </c>
    </row>
    <row r="9349" spans="1:7" ht="15" customHeight="1">
      <c r="A9349" s="61" t="s">
        <v>18790</v>
      </c>
      <c r="B9349" s="61" t="s">
        <v>19214</v>
      </c>
      <c r="C9349" s="61" t="s">
        <v>19410</v>
      </c>
      <c r="D9349" s="13">
        <f t="shared" si="558"/>
        <v>2337</v>
      </c>
      <c r="E9349" s="61" t="s">
        <v>14980</v>
      </c>
      <c r="F9349" s="13" t="s">
        <v>19429</v>
      </c>
      <c r="G9349" t="s">
        <v>19431</v>
      </c>
    </row>
    <row r="9350" spans="1:7" ht="15" customHeight="1">
      <c r="A9350" s="61" t="s">
        <v>18790</v>
      </c>
      <c r="B9350" s="61" t="s">
        <v>19214</v>
      </c>
      <c r="C9350" s="61" t="s">
        <v>19410</v>
      </c>
      <c r="D9350" s="13">
        <f t="shared" si="558"/>
        <v>2338</v>
      </c>
      <c r="E9350" s="61" t="s">
        <v>14971</v>
      </c>
      <c r="F9350" s="13" t="s">
        <v>19432</v>
      </c>
      <c r="G9350" t="s">
        <v>19434</v>
      </c>
    </row>
    <row r="9351" spans="1:7" ht="15" customHeight="1">
      <c r="A9351" s="61" t="s">
        <v>18790</v>
      </c>
      <c r="B9351" s="61" t="s">
        <v>19214</v>
      </c>
      <c r="C9351" s="61" t="s">
        <v>19410</v>
      </c>
      <c r="D9351" s="13">
        <f t="shared" si="558"/>
        <v>2338</v>
      </c>
      <c r="E9351" s="61" t="s">
        <v>14974</v>
      </c>
      <c r="F9351" s="13" t="s">
        <v>19435</v>
      </c>
      <c r="G9351" t="s">
        <v>19436</v>
      </c>
    </row>
    <row r="9352" spans="1:7" ht="15" customHeight="1">
      <c r="A9352" s="61" t="s">
        <v>18790</v>
      </c>
      <c r="B9352" s="61" t="s">
        <v>19214</v>
      </c>
      <c r="C9352" s="61" t="s">
        <v>19410</v>
      </c>
      <c r="D9352" s="13">
        <f t="shared" si="558"/>
        <v>2338</v>
      </c>
      <c r="E9352" s="61" t="s">
        <v>14977</v>
      </c>
      <c r="F9352" s="13" t="s">
        <v>19437</v>
      </c>
      <c r="G9352" t="s">
        <v>19438</v>
      </c>
    </row>
    <row r="9353" spans="1:7" ht="15" customHeight="1">
      <c r="A9353" s="61" t="s">
        <v>18790</v>
      </c>
      <c r="B9353" s="61" t="s">
        <v>19214</v>
      </c>
      <c r="C9353" s="61" t="s">
        <v>19410</v>
      </c>
      <c r="D9353" s="13">
        <f t="shared" si="558"/>
        <v>2338</v>
      </c>
      <c r="E9353" s="61" t="s">
        <v>14980</v>
      </c>
      <c r="F9353" s="13" t="s">
        <v>19439</v>
      </c>
      <c r="G9353" t="s">
        <v>19441</v>
      </c>
    </row>
    <row r="9354" spans="1:7" ht="15" customHeight="1">
      <c r="A9354" s="61" t="s">
        <v>18790</v>
      </c>
      <c r="B9354" s="61" t="s">
        <v>19214</v>
      </c>
      <c r="C9354" s="61" t="s">
        <v>19410</v>
      </c>
      <c r="D9354" s="13">
        <f t="shared" si="558"/>
        <v>2339</v>
      </c>
      <c r="E9354" s="61" t="s">
        <v>14971</v>
      </c>
      <c r="F9354" s="13" t="s">
        <v>19442</v>
      </c>
      <c r="G9354" t="s">
        <v>19444</v>
      </c>
    </row>
    <row r="9355" spans="1:7" ht="15" customHeight="1">
      <c r="A9355" s="61" t="s">
        <v>18790</v>
      </c>
      <c r="B9355" s="61" t="s">
        <v>19214</v>
      </c>
      <c r="C9355" s="61" t="s">
        <v>19410</v>
      </c>
      <c r="D9355" s="13">
        <f t="shared" si="558"/>
        <v>2339</v>
      </c>
      <c r="E9355" s="61" t="s">
        <v>14974</v>
      </c>
      <c r="F9355" s="13" t="s">
        <v>19445</v>
      </c>
      <c r="G9355" t="s">
        <v>19447</v>
      </c>
    </row>
    <row r="9356" spans="1:7" ht="15" customHeight="1">
      <c r="A9356" s="61" t="s">
        <v>18790</v>
      </c>
      <c r="B9356" s="61" t="s">
        <v>19214</v>
      </c>
      <c r="C9356" s="61" t="s">
        <v>19410</v>
      </c>
      <c r="D9356" s="13">
        <f t="shared" si="558"/>
        <v>2339</v>
      </c>
      <c r="E9356" s="61" t="s">
        <v>14977</v>
      </c>
      <c r="F9356" s="13" t="s">
        <v>19448</v>
      </c>
      <c r="G9356" t="s">
        <v>19450</v>
      </c>
    </row>
    <row r="9357" spans="1:7" ht="15" customHeight="1">
      <c r="A9357" s="61" t="s">
        <v>18790</v>
      </c>
      <c r="B9357" s="61" t="s">
        <v>19214</v>
      </c>
      <c r="C9357" s="61" t="s">
        <v>19410</v>
      </c>
      <c r="D9357" s="13">
        <f t="shared" si="558"/>
        <v>2339</v>
      </c>
      <c r="E9357" s="61" t="s">
        <v>14980</v>
      </c>
      <c r="F9357" s="13" t="s">
        <v>19451</v>
      </c>
      <c r="G9357" t="s">
        <v>19452</v>
      </c>
    </row>
    <row r="9358" spans="1:7" ht="15" customHeight="1">
      <c r="A9358" s="61" t="s">
        <v>18790</v>
      </c>
      <c r="B9358" s="61" t="s">
        <v>19214</v>
      </c>
      <c r="C9358" s="61" t="s">
        <v>19410</v>
      </c>
      <c r="D9358" s="13">
        <f t="shared" si="558"/>
        <v>2340</v>
      </c>
      <c r="E9358" s="61" t="s">
        <v>14971</v>
      </c>
      <c r="F9358" s="13" t="s">
        <v>19453</v>
      </c>
      <c r="G9358" t="s">
        <v>19454</v>
      </c>
    </row>
    <row r="9359" spans="1:7" ht="15" customHeight="1">
      <c r="A9359" s="61" t="s">
        <v>18790</v>
      </c>
      <c r="B9359" s="61" t="s">
        <v>19214</v>
      </c>
      <c r="C9359" s="61" t="s">
        <v>19410</v>
      </c>
      <c r="D9359" s="13">
        <f t="shared" si="558"/>
        <v>2340</v>
      </c>
      <c r="E9359" s="61" t="s">
        <v>14974</v>
      </c>
      <c r="F9359" s="13" t="s">
        <v>19455</v>
      </c>
      <c r="G9359" t="s">
        <v>19457</v>
      </c>
    </row>
    <row r="9360" spans="1:7" ht="15" customHeight="1">
      <c r="A9360" s="61" t="s">
        <v>18790</v>
      </c>
      <c r="B9360" s="61" t="s">
        <v>19214</v>
      </c>
      <c r="C9360" s="61" t="s">
        <v>19410</v>
      </c>
      <c r="D9360" s="13">
        <f t="shared" si="558"/>
        <v>2340</v>
      </c>
      <c r="E9360" s="61" t="s">
        <v>14977</v>
      </c>
      <c r="F9360" s="13" t="s">
        <v>19458</v>
      </c>
      <c r="G9360" t="s">
        <v>19459</v>
      </c>
    </row>
    <row r="9361" spans="1:7" ht="15" customHeight="1">
      <c r="A9361" s="61" t="s">
        <v>18790</v>
      </c>
      <c r="B9361" s="61" t="s">
        <v>19214</v>
      </c>
      <c r="C9361" s="61" t="s">
        <v>19410</v>
      </c>
      <c r="D9361" s="13">
        <f t="shared" si="558"/>
        <v>2340</v>
      </c>
      <c r="E9361" s="61" t="s">
        <v>14980</v>
      </c>
      <c r="F9361" s="13" t="s">
        <v>19460</v>
      </c>
      <c r="G9361" t="s">
        <v>19462</v>
      </c>
    </row>
    <row r="9362" spans="1:7" ht="15" customHeight="1">
      <c r="A9362" s="61" t="s">
        <v>18790</v>
      </c>
      <c r="B9362" s="61" t="s">
        <v>19214</v>
      </c>
      <c r="C9362" s="61" t="s">
        <v>19410</v>
      </c>
      <c r="D9362" s="13">
        <f t="shared" si="558"/>
        <v>2341</v>
      </c>
      <c r="E9362" s="61" t="s">
        <v>14971</v>
      </c>
      <c r="F9362" s="13" t="s">
        <v>19463</v>
      </c>
      <c r="G9362" t="s">
        <v>19464</v>
      </c>
    </row>
    <row r="9363" spans="1:7" ht="15" customHeight="1">
      <c r="A9363" s="61" t="s">
        <v>18790</v>
      </c>
      <c r="B9363" s="61" t="s">
        <v>19214</v>
      </c>
      <c r="C9363" s="61" t="s">
        <v>19410</v>
      </c>
      <c r="D9363" s="13">
        <f t="shared" si="558"/>
        <v>2341</v>
      </c>
      <c r="E9363" s="61" t="s">
        <v>14974</v>
      </c>
      <c r="F9363" s="13" t="s">
        <v>19465</v>
      </c>
      <c r="G9363" t="s">
        <v>19467</v>
      </c>
    </row>
    <row r="9364" spans="1:7" ht="15" customHeight="1">
      <c r="A9364" s="61" t="s">
        <v>18790</v>
      </c>
      <c r="B9364" s="61" t="s">
        <v>19214</v>
      </c>
      <c r="C9364" s="61" t="s">
        <v>19410</v>
      </c>
      <c r="D9364" s="13">
        <f t="shared" si="558"/>
        <v>2341</v>
      </c>
      <c r="E9364" s="61" t="s">
        <v>14977</v>
      </c>
      <c r="F9364" s="13" t="s">
        <v>19468</v>
      </c>
      <c r="G9364" t="s">
        <v>19470</v>
      </c>
    </row>
    <row r="9365" spans="1:7" ht="15" customHeight="1">
      <c r="A9365" s="61" t="s">
        <v>18790</v>
      </c>
      <c r="B9365" s="61" t="s">
        <v>19214</v>
      </c>
      <c r="C9365" s="61" t="s">
        <v>19410</v>
      </c>
      <c r="D9365" s="13">
        <f t="shared" si="558"/>
        <v>2341</v>
      </c>
      <c r="E9365" s="61" t="s">
        <v>14980</v>
      </c>
      <c r="F9365" s="13" t="s">
        <v>19471</v>
      </c>
      <c r="G9365" t="s">
        <v>19473</v>
      </c>
    </row>
    <row r="9366" spans="1:7" ht="15" customHeight="1">
      <c r="A9366" s="61" t="s">
        <v>18790</v>
      </c>
      <c r="B9366" s="61" t="s">
        <v>19214</v>
      </c>
      <c r="C9366" s="61" t="s">
        <v>19410</v>
      </c>
      <c r="D9366" s="13">
        <f t="shared" si="558"/>
        <v>2342</v>
      </c>
      <c r="E9366" s="61" t="s">
        <v>14971</v>
      </c>
      <c r="F9366" s="13" t="s">
        <v>19474</v>
      </c>
      <c r="G9366" t="s">
        <v>19476</v>
      </c>
    </row>
    <row r="9367" spans="1:7" ht="15" customHeight="1">
      <c r="A9367" s="61" t="s">
        <v>18790</v>
      </c>
      <c r="B9367" s="61" t="s">
        <v>19214</v>
      </c>
      <c r="C9367" s="61" t="s">
        <v>19410</v>
      </c>
      <c r="D9367" s="13">
        <f t="shared" ref="D9367:D9430" si="559">D9363+1</f>
        <v>2342</v>
      </c>
      <c r="E9367" s="61" t="s">
        <v>14974</v>
      </c>
      <c r="F9367" s="13" t="s">
        <v>19477</v>
      </c>
      <c r="G9367" t="s">
        <v>19479</v>
      </c>
    </row>
    <row r="9368" spans="1:7" ht="15" customHeight="1">
      <c r="A9368" s="61" t="s">
        <v>18790</v>
      </c>
      <c r="B9368" s="61" t="s">
        <v>19214</v>
      </c>
      <c r="C9368" s="61" t="s">
        <v>19410</v>
      </c>
      <c r="D9368" s="13">
        <f t="shared" si="559"/>
        <v>2342</v>
      </c>
      <c r="E9368" s="61" t="s">
        <v>14977</v>
      </c>
      <c r="F9368" s="13" t="s">
        <v>19480</v>
      </c>
      <c r="G9368" t="s">
        <v>19482</v>
      </c>
    </row>
    <row r="9369" spans="1:7" ht="15" customHeight="1">
      <c r="A9369" s="61" t="s">
        <v>18790</v>
      </c>
      <c r="B9369" s="61" t="s">
        <v>19214</v>
      </c>
      <c r="C9369" s="61" t="s">
        <v>19410</v>
      </c>
      <c r="D9369" s="13">
        <f t="shared" si="559"/>
        <v>2342</v>
      </c>
      <c r="E9369" s="61" t="s">
        <v>14980</v>
      </c>
      <c r="F9369" s="13" t="s">
        <v>19483</v>
      </c>
      <c r="G9369" t="s">
        <v>19485</v>
      </c>
    </row>
    <row r="9370" spans="1:7" ht="15" customHeight="1">
      <c r="A9370" s="61" t="s">
        <v>18790</v>
      </c>
      <c r="B9370" s="61" t="s">
        <v>19214</v>
      </c>
      <c r="C9370" s="61" t="s">
        <v>19410</v>
      </c>
      <c r="D9370" s="13">
        <f t="shared" si="559"/>
        <v>2343</v>
      </c>
      <c r="E9370" s="61" t="s">
        <v>14971</v>
      </c>
      <c r="F9370" s="13" t="s">
        <v>19486</v>
      </c>
      <c r="G9370" t="s">
        <v>19488</v>
      </c>
    </row>
    <row r="9371" spans="1:7" ht="15" customHeight="1">
      <c r="A9371" s="61" t="s">
        <v>18790</v>
      </c>
      <c r="B9371" s="61" t="s">
        <v>19214</v>
      </c>
      <c r="C9371" s="61" t="s">
        <v>19410</v>
      </c>
      <c r="D9371" s="13">
        <f t="shared" si="559"/>
        <v>2343</v>
      </c>
      <c r="E9371" s="61" t="s">
        <v>14974</v>
      </c>
      <c r="F9371" s="13" t="s">
        <v>19489</v>
      </c>
      <c r="G9371" t="s">
        <v>19490</v>
      </c>
    </row>
    <row r="9372" spans="1:7" ht="15" customHeight="1">
      <c r="A9372" s="61" t="s">
        <v>18790</v>
      </c>
      <c r="B9372" s="61" t="s">
        <v>19214</v>
      </c>
      <c r="C9372" s="61" t="s">
        <v>19410</v>
      </c>
      <c r="D9372" s="13">
        <f t="shared" si="559"/>
        <v>2343</v>
      </c>
      <c r="E9372" s="61" t="s">
        <v>14977</v>
      </c>
      <c r="F9372" s="13" t="s">
        <v>19491</v>
      </c>
      <c r="G9372" t="s">
        <v>19493</v>
      </c>
    </row>
    <row r="9373" spans="1:7" ht="15" customHeight="1">
      <c r="A9373" s="61" t="s">
        <v>18790</v>
      </c>
      <c r="B9373" s="61" t="s">
        <v>19214</v>
      </c>
      <c r="C9373" s="61" t="s">
        <v>19410</v>
      </c>
      <c r="D9373" s="13">
        <f t="shared" si="559"/>
        <v>2343</v>
      </c>
      <c r="E9373" s="61" t="s">
        <v>14980</v>
      </c>
      <c r="F9373" s="13" t="s">
        <v>19494</v>
      </c>
      <c r="G9373" t="s">
        <v>19496</v>
      </c>
    </row>
    <row r="9374" spans="1:7" ht="15" customHeight="1">
      <c r="A9374" s="61" t="s">
        <v>18790</v>
      </c>
      <c r="B9374" s="61" t="s">
        <v>19214</v>
      </c>
      <c r="C9374" s="61" t="s">
        <v>19410</v>
      </c>
      <c r="D9374" s="13">
        <f t="shared" si="559"/>
        <v>2344</v>
      </c>
      <c r="E9374" s="61" t="s">
        <v>14971</v>
      </c>
      <c r="F9374" s="13" t="s">
        <v>19497</v>
      </c>
      <c r="G9374" t="s">
        <v>19498</v>
      </c>
    </row>
    <row r="9375" spans="1:7" ht="15" customHeight="1">
      <c r="A9375" s="61" t="s">
        <v>18790</v>
      </c>
      <c r="B9375" s="61" t="s">
        <v>19214</v>
      </c>
      <c r="C9375" s="61" t="s">
        <v>19410</v>
      </c>
      <c r="D9375" s="13">
        <f t="shared" si="559"/>
        <v>2344</v>
      </c>
      <c r="E9375" s="61" t="s">
        <v>14974</v>
      </c>
      <c r="F9375" s="13" t="s">
        <v>19499</v>
      </c>
      <c r="G9375" t="s">
        <v>19501</v>
      </c>
    </row>
    <row r="9376" spans="1:7" ht="15" customHeight="1">
      <c r="A9376" s="61" t="s">
        <v>18790</v>
      </c>
      <c r="B9376" s="61" t="s">
        <v>19214</v>
      </c>
      <c r="C9376" s="61" t="s">
        <v>19410</v>
      </c>
      <c r="D9376" s="13">
        <f t="shared" si="559"/>
        <v>2344</v>
      </c>
      <c r="E9376" s="61" t="s">
        <v>14977</v>
      </c>
      <c r="F9376" s="13" t="s">
        <v>19502</v>
      </c>
      <c r="G9376" t="s">
        <v>19504</v>
      </c>
    </row>
    <row r="9377" spans="1:7" ht="15" customHeight="1">
      <c r="A9377" s="61" t="s">
        <v>18790</v>
      </c>
      <c r="B9377" s="61" t="s">
        <v>19214</v>
      </c>
      <c r="C9377" s="61" t="s">
        <v>19410</v>
      </c>
      <c r="D9377" s="13">
        <f t="shared" si="559"/>
        <v>2344</v>
      </c>
      <c r="E9377" s="61" t="s">
        <v>14980</v>
      </c>
      <c r="F9377" s="13" t="s">
        <v>19505</v>
      </c>
      <c r="G9377" t="s">
        <v>19506</v>
      </c>
    </row>
    <row r="9378" spans="1:7" ht="15" customHeight="1">
      <c r="A9378" s="61" t="s">
        <v>18790</v>
      </c>
      <c r="B9378" s="61" t="s">
        <v>19214</v>
      </c>
      <c r="C9378" s="61" t="s">
        <v>19410</v>
      </c>
      <c r="D9378" s="13">
        <f t="shared" si="559"/>
        <v>2345</v>
      </c>
      <c r="E9378" s="61" t="s">
        <v>14971</v>
      </c>
      <c r="F9378" s="13" t="s">
        <v>19507</v>
      </c>
      <c r="G9378" t="s">
        <v>19508</v>
      </c>
    </row>
    <row r="9379" spans="1:7" ht="15" customHeight="1">
      <c r="A9379" s="61" t="s">
        <v>18790</v>
      </c>
      <c r="B9379" s="61" t="s">
        <v>19214</v>
      </c>
      <c r="C9379" s="61" t="s">
        <v>19410</v>
      </c>
      <c r="D9379" s="13">
        <f t="shared" si="559"/>
        <v>2345</v>
      </c>
      <c r="E9379" s="61" t="s">
        <v>14974</v>
      </c>
      <c r="F9379" s="13" t="s">
        <v>19509</v>
      </c>
      <c r="G9379" t="s">
        <v>19511</v>
      </c>
    </row>
    <row r="9380" spans="1:7" ht="15" customHeight="1">
      <c r="A9380" s="61" t="s">
        <v>18790</v>
      </c>
      <c r="B9380" s="61" t="s">
        <v>19214</v>
      </c>
      <c r="C9380" s="61" t="s">
        <v>19410</v>
      </c>
      <c r="D9380" s="13">
        <f t="shared" si="559"/>
        <v>2345</v>
      </c>
      <c r="E9380" s="61" t="s">
        <v>14977</v>
      </c>
      <c r="F9380" s="13" t="s">
        <v>19512</v>
      </c>
      <c r="G9380" t="s">
        <v>19513</v>
      </c>
    </row>
    <row r="9381" spans="1:7" ht="15" customHeight="1">
      <c r="A9381" s="61" t="s">
        <v>18790</v>
      </c>
      <c r="B9381" s="61" t="s">
        <v>19214</v>
      </c>
      <c r="C9381" s="61" t="s">
        <v>19410</v>
      </c>
      <c r="D9381" s="13">
        <f t="shared" si="559"/>
        <v>2345</v>
      </c>
      <c r="E9381" s="61" t="s">
        <v>14980</v>
      </c>
      <c r="F9381" s="13" t="s">
        <v>19514</v>
      </c>
      <c r="G9381" t="s">
        <v>19516</v>
      </c>
    </row>
    <row r="9382" spans="1:7" ht="15" customHeight="1">
      <c r="A9382" s="61" t="s">
        <v>18790</v>
      </c>
      <c r="B9382" s="61" t="s">
        <v>19214</v>
      </c>
      <c r="C9382" s="61" t="s">
        <v>19410</v>
      </c>
      <c r="D9382" s="13">
        <f t="shared" si="559"/>
        <v>2346</v>
      </c>
      <c r="E9382" s="61" t="s">
        <v>14971</v>
      </c>
      <c r="F9382" s="13" t="s">
        <v>19517</v>
      </c>
      <c r="G9382" t="s">
        <v>19519</v>
      </c>
    </row>
    <row r="9383" spans="1:7" ht="15" customHeight="1">
      <c r="A9383" s="61" t="s">
        <v>18790</v>
      </c>
      <c r="B9383" s="61" t="s">
        <v>19214</v>
      </c>
      <c r="C9383" s="61" t="s">
        <v>19410</v>
      </c>
      <c r="D9383" s="13">
        <f t="shared" si="559"/>
        <v>2346</v>
      </c>
      <c r="E9383" s="61" t="s">
        <v>14974</v>
      </c>
      <c r="F9383" s="13" t="s">
        <v>19520</v>
      </c>
      <c r="G9383" t="s">
        <v>19522</v>
      </c>
    </row>
    <row r="9384" spans="1:7" ht="15" customHeight="1">
      <c r="A9384" s="61" t="s">
        <v>18790</v>
      </c>
      <c r="B9384" s="61" t="s">
        <v>19214</v>
      </c>
      <c r="C9384" s="61" t="s">
        <v>19410</v>
      </c>
      <c r="D9384" s="13">
        <f t="shared" si="559"/>
        <v>2346</v>
      </c>
      <c r="E9384" s="61" t="s">
        <v>14977</v>
      </c>
      <c r="F9384" s="13" t="s">
        <v>19523</v>
      </c>
      <c r="G9384" t="s">
        <v>19525</v>
      </c>
    </row>
    <row r="9385" spans="1:7" ht="15" customHeight="1">
      <c r="A9385" s="61" t="s">
        <v>18790</v>
      </c>
      <c r="B9385" s="61" t="s">
        <v>19214</v>
      </c>
      <c r="C9385" s="61" t="s">
        <v>19410</v>
      </c>
      <c r="D9385" s="13">
        <f t="shared" si="559"/>
        <v>2346</v>
      </c>
      <c r="E9385" s="61" t="s">
        <v>14980</v>
      </c>
      <c r="F9385" s="13" t="s">
        <v>19526</v>
      </c>
      <c r="G9385" t="s">
        <v>19527</v>
      </c>
    </row>
    <row r="9386" spans="1:7" ht="15" customHeight="1">
      <c r="A9386" s="61" t="s">
        <v>18790</v>
      </c>
      <c r="B9386" s="61" t="s">
        <v>19214</v>
      </c>
      <c r="C9386" s="61" t="s">
        <v>19410</v>
      </c>
      <c r="D9386" s="13">
        <f t="shared" si="559"/>
        <v>2347</v>
      </c>
      <c r="E9386" s="61" t="s">
        <v>14971</v>
      </c>
      <c r="F9386" s="13" t="s">
        <v>19528</v>
      </c>
      <c r="G9386" t="s">
        <v>19529</v>
      </c>
    </row>
    <row r="9387" spans="1:7" ht="15" customHeight="1">
      <c r="A9387" s="61" t="s">
        <v>18790</v>
      </c>
      <c r="B9387" s="61" t="s">
        <v>19214</v>
      </c>
      <c r="C9387" s="61" t="s">
        <v>19410</v>
      </c>
      <c r="D9387" s="13">
        <f t="shared" si="559"/>
        <v>2347</v>
      </c>
      <c r="E9387" s="61" t="s">
        <v>14974</v>
      </c>
      <c r="F9387" s="13" t="s">
        <v>19530</v>
      </c>
      <c r="G9387" t="s">
        <v>19531</v>
      </c>
    </row>
    <row r="9388" spans="1:7" ht="15" customHeight="1">
      <c r="A9388" s="61" t="s">
        <v>18790</v>
      </c>
      <c r="B9388" s="61" t="s">
        <v>19214</v>
      </c>
      <c r="C9388" s="61" t="s">
        <v>19410</v>
      </c>
      <c r="D9388" s="13">
        <f t="shared" si="559"/>
        <v>2347</v>
      </c>
      <c r="E9388" s="61" t="s">
        <v>14977</v>
      </c>
      <c r="F9388" s="13" t="s">
        <v>19532</v>
      </c>
      <c r="G9388" t="s">
        <v>19534</v>
      </c>
    </row>
    <row r="9389" spans="1:7" ht="15" customHeight="1">
      <c r="A9389" s="61" t="s">
        <v>18790</v>
      </c>
      <c r="B9389" s="61" t="s">
        <v>19214</v>
      </c>
      <c r="C9389" s="61" t="s">
        <v>19410</v>
      </c>
      <c r="D9389" s="13">
        <f t="shared" si="559"/>
        <v>2347</v>
      </c>
      <c r="E9389" s="61" t="s">
        <v>14980</v>
      </c>
      <c r="F9389" s="13" t="s">
        <v>19535</v>
      </c>
      <c r="G9389" t="s">
        <v>19537</v>
      </c>
    </row>
    <row r="9390" spans="1:7" ht="15" customHeight="1">
      <c r="A9390" s="61" t="s">
        <v>18790</v>
      </c>
      <c r="B9390" s="61" t="s">
        <v>19214</v>
      </c>
      <c r="C9390" s="61" t="s">
        <v>19410</v>
      </c>
      <c r="D9390" s="13">
        <f t="shared" si="559"/>
        <v>2348</v>
      </c>
      <c r="E9390" s="61" t="s">
        <v>14971</v>
      </c>
      <c r="F9390" s="13" t="s">
        <v>19538</v>
      </c>
      <c r="G9390" t="s">
        <v>19539</v>
      </c>
    </row>
    <row r="9391" spans="1:7" ht="15" customHeight="1">
      <c r="A9391" s="61" t="s">
        <v>18790</v>
      </c>
      <c r="B9391" s="61" t="s">
        <v>19214</v>
      </c>
      <c r="C9391" s="61" t="s">
        <v>19410</v>
      </c>
      <c r="D9391" s="13">
        <f t="shared" si="559"/>
        <v>2348</v>
      </c>
      <c r="E9391" s="61" t="s">
        <v>14974</v>
      </c>
      <c r="F9391" s="13" t="s">
        <v>19540</v>
      </c>
      <c r="G9391" t="s">
        <v>19542</v>
      </c>
    </row>
    <row r="9392" spans="1:7" ht="15" customHeight="1">
      <c r="A9392" s="61" t="s">
        <v>18790</v>
      </c>
      <c r="B9392" s="61" t="s">
        <v>19214</v>
      </c>
      <c r="C9392" s="61" t="s">
        <v>19410</v>
      </c>
      <c r="D9392" s="13">
        <f t="shared" si="559"/>
        <v>2348</v>
      </c>
      <c r="E9392" s="61" t="s">
        <v>14977</v>
      </c>
      <c r="F9392" s="13" t="s">
        <v>19543</v>
      </c>
      <c r="G9392" t="s">
        <v>19544</v>
      </c>
    </row>
    <row r="9393" spans="1:7" ht="15" customHeight="1">
      <c r="A9393" s="61" t="s">
        <v>18790</v>
      </c>
      <c r="B9393" s="61" t="s">
        <v>19214</v>
      </c>
      <c r="C9393" s="61" t="s">
        <v>19410</v>
      </c>
      <c r="D9393" s="13">
        <f t="shared" si="559"/>
        <v>2348</v>
      </c>
      <c r="E9393" s="61" t="s">
        <v>14980</v>
      </c>
      <c r="F9393" s="13" t="s">
        <v>19545</v>
      </c>
      <c r="G9393" t="s">
        <v>19547</v>
      </c>
    </row>
    <row r="9394" spans="1:7" ht="15" customHeight="1">
      <c r="A9394" s="61" t="s">
        <v>18790</v>
      </c>
      <c r="B9394" s="61" t="s">
        <v>19214</v>
      </c>
      <c r="C9394" s="61" t="s">
        <v>19410</v>
      </c>
      <c r="D9394" s="13">
        <f t="shared" si="559"/>
        <v>2349</v>
      </c>
      <c r="E9394" s="61" t="s">
        <v>14971</v>
      </c>
      <c r="F9394" s="13" t="s">
        <v>19548</v>
      </c>
      <c r="G9394" t="s">
        <v>19550</v>
      </c>
    </row>
    <row r="9395" spans="1:7" ht="15" customHeight="1">
      <c r="A9395" s="61" t="s">
        <v>18790</v>
      </c>
      <c r="B9395" s="61" t="s">
        <v>19214</v>
      </c>
      <c r="C9395" s="61" t="s">
        <v>19410</v>
      </c>
      <c r="D9395" s="13">
        <f t="shared" si="559"/>
        <v>2349</v>
      </c>
      <c r="E9395" s="61" t="s">
        <v>14974</v>
      </c>
      <c r="F9395" s="13" t="s">
        <v>19551</v>
      </c>
      <c r="G9395" t="s">
        <v>19552</v>
      </c>
    </row>
    <row r="9396" spans="1:7" ht="15" customHeight="1">
      <c r="A9396" s="61" t="s">
        <v>18790</v>
      </c>
      <c r="B9396" s="61" t="s">
        <v>19214</v>
      </c>
      <c r="C9396" s="61" t="s">
        <v>19410</v>
      </c>
      <c r="D9396" s="13">
        <f t="shared" si="559"/>
        <v>2349</v>
      </c>
      <c r="E9396" s="61" t="s">
        <v>14977</v>
      </c>
      <c r="F9396" s="13" t="s">
        <v>19553</v>
      </c>
      <c r="G9396" t="s">
        <v>19554</v>
      </c>
    </row>
    <row r="9397" spans="1:7" ht="15" customHeight="1">
      <c r="A9397" s="61" t="s">
        <v>18790</v>
      </c>
      <c r="B9397" s="61" t="s">
        <v>19214</v>
      </c>
      <c r="C9397" s="61" t="s">
        <v>19410</v>
      </c>
      <c r="D9397" s="13">
        <f t="shared" si="559"/>
        <v>2349</v>
      </c>
      <c r="E9397" s="61" t="s">
        <v>14980</v>
      </c>
      <c r="F9397" s="13" t="s">
        <v>19555</v>
      </c>
      <c r="G9397" t="s">
        <v>19557</v>
      </c>
    </row>
    <row r="9398" spans="1:7" ht="15" customHeight="1">
      <c r="A9398" s="61" t="s">
        <v>18790</v>
      </c>
      <c r="B9398" s="61" t="s">
        <v>19214</v>
      </c>
      <c r="C9398" s="61" t="s">
        <v>19410</v>
      </c>
      <c r="D9398" s="13">
        <f t="shared" si="559"/>
        <v>2350</v>
      </c>
      <c r="E9398" s="61" t="s">
        <v>14971</v>
      </c>
      <c r="F9398" s="13" t="s">
        <v>19558</v>
      </c>
      <c r="G9398" t="s">
        <v>19560</v>
      </c>
    </row>
    <row r="9399" spans="1:7" ht="15" customHeight="1">
      <c r="A9399" s="61" t="s">
        <v>18790</v>
      </c>
      <c r="B9399" s="61" t="s">
        <v>19214</v>
      </c>
      <c r="C9399" s="61" t="s">
        <v>19410</v>
      </c>
      <c r="D9399" s="13">
        <f t="shared" si="559"/>
        <v>2350</v>
      </c>
      <c r="E9399" s="61" t="s">
        <v>14974</v>
      </c>
      <c r="F9399" s="13" t="s">
        <v>19561</v>
      </c>
      <c r="G9399" t="s">
        <v>19563</v>
      </c>
    </row>
    <row r="9400" spans="1:7" ht="15" customHeight="1">
      <c r="A9400" s="61" t="s">
        <v>18790</v>
      </c>
      <c r="B9400" s="61" t="s">
        <v>19214</v>
      </c>
      <c r="C9400" s="61" t="s">
        <v>19410</v>
      </c>
      <c r="D9400" s="13">
        <f t="shared" si="559"/>
        <v>2350</v>
      </c>
      <c r="E9400" s="61" t="s">
        <v>14977</v>
      </c>
      <c r="F9400" s="13" t="s">
        <v>19564</v>
      </c>
      <c r="G9400" t="s">
        <v>19566</v>
      </c>
    </row>
    <row r="9401" spans="1:7" ht="15" customHeight="1">
      <c r="A9401" s="61" t="s">
        <v>18790</v>
      </c>
      <c r="B9401" s="61" t="s">
        <v>19214</v>
      </c>
      <c r="C9401" s="61" t="s">
        <v>19410</v>
      </c>
      <c r="D9401" s="13">
        <f t="shared" si="559"/>
        <v>2350</v>
      </c>
      <c r="E9401" s="61" t="s">
        <v>14980</v>
      </c>
      <c r="F9401" s="13" t="s">
        <v>19567</v>
      </c>
      <c r="G9401" t="s">
        <v>19569</v>
      </c>
    </row>
    <row r="9402" spans="1:7" ht="15" customHeight="1">
      <c r="A9402" s="61" t="s">
        <v>18790</v>
      </c>
      <c r="B9402" s="61" t="s">
        <v>19214</v>
      </c>
      <c r="C9402" s="61" t="s">
        <v>19410</v>
      </c>
      <c r="D9402" s="13">
        <f t="shared" si="559"/>
        <v>2351</v>
      </c>
      <c r="E9402" s="61" t="s">
        <v>14971</v>
      </c>
      <c r="F9402" s="13" t="s">
        <v>19570</v>
      </c>
      <c r="G9402" t="s">
        <v>19572</v>
      </c>
    </row>
    <row r="9403" spans="1:7" ht="15" customHeight="1">
      <c r="A9403" s="61" t="s">
        <v>18790</v>
      </c>
      <c r="B9403" s="61" t="s">
        <v>19214</v>
      </c>
      <c r="C9403" s="61" t="s">
        <v>19410</v>
      </c>
      <c r="D9403" s="13">
        <f t="shared" si="559"/>
        <v>2351</v>
      </c>
      <c r="E9403" s="61" t="s">
        <v>14974</v>
      </c>
      <c r="F9403" s="13" t="s">
        <v>19573</v>
      </c>
      <c r="G9403" t="s">
        <v>19575</v>
      </c>
    </row>
    <row r="9404" spans="1:7" ht="15" customHeight="1">
      <c r="A9404" s="61" t="s">
        <v>18790</v>
      </c>
      <c r="B9404" s="61" t="s">
        <v>19214</v>
      </c>
      <c r="C9404" s="61" t="s">
        <v>19410</v>
      </c>
      <c r="D9404" s="13">
        <f t="shared" si="559"/>
        <v>2351</v>
      </c>
      <c r="E9404" s="61" t="s">
        <v>14977</v>
      </c>
      <c r="F9404" s="13" t="s">
        <v>19576</v>
      </c>
      <c r="G9404" t="s">
        <v>19577</v>
      </c>
    </row>
    <row r="9405" spans="1:7" ht="15" customHeight="1">
      <c r="A9405" s="61" t="s">
        <v>18790</v>
      </c>
      <c r="B9405" s="61" t="s">
        <v>19214</v>
      </c>
      <c r="C9405" s="61" t="s">
        <v>19410</v>
      </c>
      <c r="D9405" s="13">
        <f t="shared" si="559"/>
        <v>2351</v>
      </c>
      <c r="E9405" s="61" t="s">
        <v>14980</v>
      </c>
      <c r="F9405" s="13" t="s">
        <v>19578</v>
      </c>
      <c r="G9405" t="s">
        <v>19580</v>
      </c>
    </row>
    <row r="9406" spans="1:7" ht="15" customHeight="1">
      <c r="A9406" s="61" t="s">
        <v>18790</v>
      </c>
      <c r="B9406" s="61" t="s">
        <v>19214</v>
      </c>
      <c r="C9406" s="61" t="s">
        <v>19410</v>
      </c>
      <c r="D9406" s="13">
        <f t="shared" si="559"/>
        <v>2352</v>
      </c>
      <c r="E9406" s="61" t="s">
        <v>14971</v>
      </c>
      <c r="F9406" s="13" t="s">
        <v>19581</v>
      </c>
      <c r="G9406" t="s">
        <v>19582</v>
      </c>
    </row>
    <row r="9407" spans="1:7" ht="15" customHeight="1">
      <c r="A9407" s="61" t="s">
        <v>18790</v>
      </c>
      <c r="B9407" s="61" t="s">
        <v>19214</v>
      </c>
      <c r="C9407" s="61" t="s">
        <v>19410</v>
      </c>
      <c r="D9407" s="13">
        <f t="shared" si="559"/>
        <v>2352</v>
      </c>
      <c r="E9407" s="61" t="s">
        <v>14974</v>
      </c>
      <c r="F9407" s="13" t="s">
        <v>19583</v>
      </c>
      <c r="G9407" t="s">
        <v>19585</v>
      </c>
    </row>
    <row r="9408" spans="1:7" ht="15" customHeight="1">
      <c r="A9408" s="61" t="s">
        <v>18790</v>
      </c>
      <c r="B9408" s="61" t="s">
        <v>19214</v>
      </c>
      <c r="C9408" s="61" t="s">
        <v>19410</v>
      </c>
      <c r="D9408" s="13">
        <f t="shared" si="559"/>
        <v>2352</v>
      </c>
      <c r="E9408" s="61" t="s">
        <v>14977</v>
      </c>
      <c r="F9408" s="13" t="s">
        <v>19586</v>
      </c>
      <c r="G9408" t="s">
        <v>19587</v>
      </c>
    </row>
    <row r="9409" spans="1:7" ht="15" customHeight="1">
      <c r="A9409" s="61" t="s">
        <v>18790</v>
      </c>
      <c r="B9409" s="61" t="s">
        <v>19214</v>
      </c>
      <c r="C9409" s="61" t="s">
        <v>19410</v>
      </c>
      <c r="D9409" s="13">
        <f t="shared" si="559"/>
        <v>2352</v>
      </c>
      <c r="E9409" s="61" t="s">
        <v>14980</v>
      </c>
      <c r="F9409" s="13" t="s">
        <v>19588</v>
      </c>
      <c r="G9409" t="s">
        <v>19590</v>
      </c>
    </row>
    <row r="9410" spans="1:7" ht="15" customHeight="1">
      <c r="A9410" s="61" t="s">
        <v>18790</v>
      </c>
      <c r="B9410" s="61" t="s">
        <v>19214</v>
      </c>
      <c r="C9410" s="61" t="s">
        <v>19410</v>
      </c>
      <c r="D9410" s="13">
        <f t="shared" si="559"/>
        <v>2353</v>
      </c>
      <c r="E9410" s="61" t="s">
        <v>14971</v>
      </c>
      <c r="F9410" s="13" t="s">
        <v>19591</v>
      </c>
      <c r="G9410" t="s">
        <v>19593</v>
      </c>
    </row>
    <row r="9411" spans="1:7" ht="15" customHeight="1">
      <c r="A9411" s="61" t="s">
        <v>18790</v>
      </c>
      <c r="B9411" s="61" t="s">
        <v>19214</v>
      </c>
      <c r="C9411" s="61" t="s">
        <v>19410</v>
      </c>
      <c r="D9411" s="13">
        <f t="shared" si="559"/>
        <v>2353</v>
      </c>
      <c r="E9411" s="61" t="s">
        <v>14974</v>
      </c>
      <c r="F9411" s="13" t="s">
        <v>19594</v>
      </c>
      <c r="G9411" t="s">
        <v>19596</v>
      </c>
    </row>
    <row r="9412" spans="1:7" ht="15" customHeight="1">
      <c r="A9412" s="61" t="s">
        <v>18790</v>
      </c>
      <c r="B9412" s="61" t="s">
        <v>19214</v>
      </c>
      <c r="C9412" s="61" t="s">
        <v>19410</v>
      </c>
      <c r="D9412" s="13">
        <f t="shared" si="559"/>
        <v>2353</v>
      </c>
      <c r="E9412" s="61" t="s">
        <v>14977</v>
      </c>
      <c r="F9412" s="13" t="s">
        <v>19597</v>
      </c>
      <c r="G9412" t="s">
        <v>19599</v>
      </c>
    </row>
    <row r="9413" spans="1:7" ht="15" customHeight="1">
      <c r="A9413" s="61" t="s">
        <v>18790</v>
      </c>
      <c r="B9413" s="61" t="s">
        <v>19214</v>
      </c>
      <c r="C9413" s="61" t="s">
        <v>19410</v>
      </c>
      <c r="D9413" s="13">
        <f t="shared" si="559"/>
        <v>2353</v>
      </c>
      <c r="E9413" s="61" t="s">
        <v>14980</v>
      </c>
      <c r="F9413" s="13" t="s">
        <v>19600</v>
      </c>
      <c r="G9413" t="s">
        <v>19601</v>
      </c>
    </row>
    <row r="9414" spans="1:7" ht="15" customHeight="1">
      <c r="A9414" s="61" t="s">
        <v>18790</v>
      </c>
      <c r="B9414" s="61" t="s">
        <v>19214</v>
      </c>
      <c r="C9414" s="61" t="s">
        <v>19410</v>
      </c>
      <c r="D9414" s="13">
        <f t="shared" si="559"/>
        <v>2354</v>
      </c>
      <c r="E9414" s="61" t="s">
        <v>14971</v>
      </c>
      <c r="F9414" s="13" t="s">
        <v>19602</v>
      </c>
      <c r="G9414" t="s">
        <v>19604</v>
      </c>
    </row>
    <row r="9415" spans="1:7" ht="15" customHeight="1">
      <c r="A9415" s="61" t="s">
        <v>18790</v>
      </c>
      <c r="B9415" s="61" t="s">
        <v>19214</v>
      </c>
      <c r="C9415" s="61" t="s">
        <v>19410</v>
      </c>
      <c r="D9415" s="13">
        <f t="shared" si="559"/>
        <v>2354</v>
      </c>
      <c r="E9415" s="61" t="s">
        <v>14974</v>
      </c>
      <c r="F9415" s="13" t="s">
        <v>19605</v>
      </c>
      <c r="G9415" t="s">
        <v>19606</v>
      </c>
    </row>
    <row r="9416" spans="1:7" ht="15" customHeight="1">
      <c r="A9416" s="61" t="s">
        <v>18790</v>
      </c>
      <c r="B9416" s="61" t="s">
        <v>19214</v>
      </c>
      <c r="C9416" s="61" t="s">
        <v>19410</v>
      </c>
      <c r="D9416" s="13">
        <f t="shared" si="559"/>
        <v>2354</v>
      </c>
      <c r="E9416" s="61" t="s">
        <v>14977</v>
      </c>
      <c r="F9416" s="13" t="s">
        <v>19607</v>
      </c>
      <c r="G9416" t="s">
        <v>19608</v>
      </c>
    </row>
    <row r="9417" spans="1:7" ht="15" customHeight="1">
      <c r="A9417" s="61" t="s">
        <v>18790</v>
      </c>
      <c r="B9417" s="61" t="s">
        <v>19214</v>
      </c>
      <c r="C9417" s="61" t="s">
        <v>19410</v>
      </c>
      <c r="D9417" s="13">
        <f t="shared" si="559"/>
        <v>2354</v>
      </c>
      <c r="E9417" s="61" t="s">
        <v>14980</v>
      </c>
      <c r="F9417" s="13" t="s">
        <v>19609</v>
      </c>
      <c r="G9417" t="s">
        <v>19611</v>
      </c>
    </row>
    <row r="9418" spans="1:7" ht="15" customHeight="1">
      <c r="A9418" s="61" t="s">
        <v>18790</v>
      </c>
      <c r="B9418" s="61" t="s">
        <v>19214</v>
      </c>
      <c r="C9418" s="61" t="s">
        <v>19410</v>
      </c>
      <c r="D9418" s="13">
        <f t="shared" si="559"/>
        <v>2355</v>
      </c>
      <c r="E9418" s="61" t="s">
        <v>14971</v>
      </c>
      <c r="F9418" s="13" t="s">
        <v>19612</v>
      </c>
      <c r="G9418" t="s">
        <v>19614</v>
      </c>
    </row>
    <row r="9419" spans="1:7" ht="15" customHeight="1">
      <c r="A9419" s="61" t="s">
        <v>18790</v>
      </c>
      <c r="B9419" s="61" t="s">
        <v>19214</v>
      </c>
      <c r="C9419" s="61" t="s">
        <v>19410</v>
      </c>
      <c r="D9419" s="13">
        <f t="shared" si="559"/>
        <v>2355</v>
      </c>
      <c r="E9419" s="61" t="s">
        <v>14974</v>
      </c>
      <c r="F9419" s="13" t="s">
        <v>19615</v>
      </c>
      <c r="G9419" t="s">
        <v>19616</v>
      </c>
    </row>
    <row r="9420" spans="1:7" ht="15" customHeight="1">
      <c r="A9420" s="61" t="s">
        <v>18790</v>
      </c>
      <c r="B9420" s="61" t="s">
        <v>19214</v>
      </c>
      <c r="C9420" s="61" t="s">
        <v>19410</v>
      </c>
      <c r="D9420" s="13">
        <f t="shared" si="559"/>
        <v>2355</v>
      </c>
      <c r="E9420" s="61" t="s">
        <v>14977</v>
      </c>
      <c r="F9420" s="13" t="s">
        <v>19617</v>
      </c>
      <c r="G9420" t="s">
        <v>19619</v>
      </c>
    </row>
    <row r="9421" spans="1:7" ht="15" customHeight="1">
      <c r="A9421" s="61" t="s">
        <v>18790</v>
      </c>
      <c r="B9421" s="61" t="s">
        <v>19214</v>
      </c>
      <c r="C9421" s="61" t="s">
        <v>19410</v>
      </c>
      <c r="D9421" s="13">
        <f t="shared" si="559"/>
        <v>2355</v>
      </c>
      <c r="E9421" s="61" t="s">
        <v>14980</v>
      </c>
      <c r="F9421" s="13" t="s">
        <v>19620</v>
      </c>
      <c r="G9421" t="s">
        <v>19622</v>
      </c>
    </row>
    <row r="9422" spans="1:7" ht="15" customHeight="1">
      <c r="A9422" s="61" t="s">
        <v>18790</v>
      </c>
      <c r="B9422" s="61" t="s">
        <v>19214</v>
      </c>
      <c r="C9422" s="61" t="s">
        <v>19623</v>
      </c>
      <c r="D9422" s="13">
        <f t="shared" si="559"/>
        <v>2356</v>
      </c>
      <c r="E9422" s="61" t="s">
        <v>14971</v>
      </c>
      <c r="F9422" s="13" t="s">
        <v>19624</v>
      </c>
      <c r="G9422" t="s">
        <v>19625</v>
      </c>
    </row>
    <row r="9423" spans="1:7" ht="15" customHeight="1">
      <c r="A9423" s="61" t="s">
        <v>18790</v>
      </c>
      <c r="B9423" s="61" t="s">
        <v>19214</v>
      </c>
      <c r="C9423" s="61" t="s">
        <v>19623</v>
      </c>
      <c r="D9423" s="13">
        <f t="shared" si="559"/>
        <v>2356</v>
      </c>
      <c r="E9423" s="61" t="s">
        <v>14974</v>
      </c>
      <c r="F9423" s="13" t="s">
        <v>19626</v>
      </c>
      <c r="G9423" t="s">
        <v>19628</v>
      </c>
    </row>
    <row r="9424" spans="1:7" ht="15" customHeight="1">
      <c r="A9424" s="61" t="s">
        <v>18790</v>
      </c>
      <c r="B9424" s="61" t="s">
        <v>19214</v>
      </c>
      <c r="C9424" s="61" t="s">
        <v>19623</v>
      </c>
      <c r="D9424" s="13">
        <f t="shared" si="559"/>
        <v>2356</v>
      </c>
      <c r="E9424" s="61" t="s">
        <v>14977</v>
      </c>
      <c r="F9424" s="13" t="s">
        <v>19629</v>
      </c>
      <c r="G9424" t="s">
        <v>19630</v>
      </c>
    </row>
    <row r="9425" spans="1:7" ht="15" customHeight="1">
      <c r="A9425" s="61" t="s">
        <v>18790</v>
      </c>
      <c r="B9425" s="61" t="s">
        <v>19214</v>
      </c>
      <c r="C9425" s="61" t="s">
        <v>19623</v>
      </c>
      <c r="D9425" s="13">
        <f t="shared" si="559"/>
        <v>2356</v>
      </c>
      <c r="E9425" s="61" t="s">
        <v>14980</v>
      </c>
      <c r="F9425" s="13" t="s">
        <v>19631</v>
      </c>
      <c r="G9425" t="s">
        <v>19633</v>
      </c>
    </row>
    <row r="9426" spans="1:7" ht="15" customHeight="1">
      <c r="A9426" s="61" t="s">
        <v>18790</v>
      </c>
      <c r="B9426" s="61" t="s">
        <v>19214</v>
      </c>
      <c r="C9426" s="61" t="s">
        <v>19623</v>
      </c>
      <c r="D9426" s="13">
        <f t="shared" si="559"/>
        <v>2357</v>
      </c>
      <c r="E9426" s="61" t="s">
        <v>14971</v>
      </c>
      <c r="F9426" s="13" t="s">
        <v>19634</v>
      </c>
      <c r="G9426" t="s">
        <v>19635</v>
      </c>
    </row>
    <row r="9427" spans="1:7" ht="15" customHeight="1">
      <c r="A9427" s="61" t="s">
        <v>18790</v>
      </c>
      <c r="B9427" s="61" t="s">
        <v>19214</v>
      </c>
      <c r="C9427" s="61" t="s">
        <v>19623</v>
      </c>
      <c r="D9427" s="13">
        <f t="shared" si="559"/>
        <v>2357</v>
      </c>
      <c r="E9427" s="61" t="s">
        <v>14974</v>
      </c>
      <c r="F9427" s="13" t="s">
        <v>19636</v>
      </c>
      <c r="G9427" s="13" t="s">
        <v>19638</v>
      </c>
    </row>
    <row r="9428" spans="1:7" ht="15" customHeight="1">
      <c r="A9428" s="61" t="s">
        <v>18790</v>
      </c>
      <c r="B9428" s="61" t="s">
        <v>19214</v>
      </c>
      <c r="C9428" s="61" t="s">
        <v>19623</v>
      </c>
      <c r="D9428" s="13">
        <f t="shared" si="559"/>
        <v>2357</v>
      </c>
      <c r="E9428" s="61" t="s">
        <v>14977</v>
      </c>
      <c r="F9428" s="13" t="s">
        <v>19639</v>
      </c>
      <c r="G9428" t="s">
        <v>19641</v>
      </c>
    </row>
    <row r="9429" spans="1:7" ht="15" customHeight="1">
      <c r="A9429" s="61" t="s">
        <v>18790</v>
      </c>
      <c r="B9429" s="61" t="s">
        <v>19214</v>
      </c>
      <c r="C9429" s="61" t="s">
        <v>19623</v>
      </c>
      <c r="D9429" s="13">
        <f t="shared" si="559"/>
        <v>2357</v>
      </c>
      <c r="E9429" s="61" t="s">
        <v>14980</v>
      </c>
      <c r="F9429" s="13" t="s">
        <v>19642</v>
      </c>
      <c r="G9429" t="s">
        <v>19643</v>
      </c>
    </row>
    <row r="9430" spans="1:7" ht="15" customHeight="1">
      <c r="A9430" s="61" t="s">
        <v>18790</v>
      </c>
      <c r="B9430" s="61" t="s">
        <v>19214</v>
      </c>
      <c r="C9430" s="61" t="s">
        <v>19623</v>
      </c>
      <c r="D9430" s="13">
        <f t="shared" si="559"/>
        <v>2358</v>
      </c>
      <c r="E9430" s="61" t="s">
        <v>14971</v>
      </c>
      <c r="F9430" s="13" t="s">
        <v>19644</v>
      </c>
      <c r="G9430" t="s">
        <v>19645</v>
      </c>
    </row>
    <row r="9431" spans="1:7" ht="15" customHeight="1">
      <c r="A9431" s="61" t="s">
        <v>18790</v>
      </c>
      <c r="B9431" s="61" t="s">
        <v>19214</v>
      </c>
      <c r="C9431" s="61" t="s">
        <v>19623</v>
      </c>
      <c r="D9431" s="13">
        <f t="shared" ref="D9431:D9494" si="560">D9427+1</f>
        <v>2358</v>
      </c>
      <c r="E9431" s="61" t="s">
        <v>14974</v>
      </c>
      <c r="F9431" s="13" t="s">
        <v>19646</v>
      </c>
      <c r="G9431" t="s">
        <v>19648</v>
      </c>
    </row>
    <row r="9432" spans="1:7" ht="15" customHeight="1">
      <c r="A9432" s="61" t="s">
        <v>18790</v>
      </c>
      <c r="B9432" s="61" t="s">
        <v>19214</v>
      </c>
      <c r="C9432" s="61" t="s">
        <v>19623</v>
      </c>
      <c r="D9432" s="13">
        <f t="shared" si="560"/>
        <v>2358</v>
      </c>
      <c r="E9432" s="61" t="s">
        <v>14977</v>
      </c>
      <c r="F9432" s="13" t="s">
        <v>19649</v>
      </c>
      <c r="G9432" t="s">
        <v>19651</v>
      </c>
    </row>
    <row r="9433" spans="1:7" ht="15" customHeight="1">
      <c r="A9433" s="61" t="s">
        <v>18790</v>
      </c>
      <c r="B9433" s="61" t="s">
        <v>19214</v>
      </c>
      <c r="C9433" s="61" t="s">
        <v>19623</v>
      </c>
      <c r="D9433" s="13">
        <f t="shared" si="560"/>
        <v>2358</v>
      </c>
      <c r="E9433" s="61" t="s">
        <v>14980</v>
      </c>
      <c r="F9433" s="13" t="s">
        <v>19652</v>
      </c>
      <c r="G9433" t="s">
        <v>19653</v>
      </c>
    </row>
    <row r="9434" spans="1:7" ht="15" customHeight="1">
      <c r="A9434" s="61" t="s">
        <v>18790</v>
      </c>
      <c r="B9434" s="61" t="s">
        <v>19214</v>
      </c>
      <c r="C9434" s="61" t="s">
        <v>19623</v>
      </c>
      <c r="D9434" s="13">
        <f t="shared" si="560"/>
        <v>2359</v>
      </c>
      <c r="E9434" s="61" t="s">
        <v>14971</v>
      </c>
      <c r="F9434" s="13" t="s">
        <v>19654</v>
      </c>
      <c r="G9434" t="s">
        <v>19655</v>
      </c>
    </row>
    <row r="9435" spans="1:7" ht="15" customHeight="1">
      <c r="A9435" s="61" t="s">
        <v>18790</v>
      </c>
      <c r="B9435" s="61" t="s">
        <v>19214</v>
      </c>
      <c r="C9435" s="61" t="s">
        <v>19623</v>
      </c>
      <c r="D9435" s="13">
        <f t="shared" si="560"/>
        <v>2359</v>
      </c>
      <c r="E9435" s="61" t="s">
        <v>14974</v>
      </c>
      <c r="F9435" s="13" t="s">
        <v>19656</v>
      </c>
      <c r="G9435" t="s">
        <v>19657</v>
      </c>
    </row>
    <row r="9436" spans="1:7" ht="15" customHeight="1">
      <c r="A9436" s="61" t="s">
        <v>18790</v>
      </c>
      <c r="B9436" s="61" t="s">
        <v>19214</v>
      </c>
      <c r="C9436" s="61" t="s">
        <v>19623</v>
      </c>
      <c r="D9436" s="13">
        <f t="shared" si="560"/>
        <v>2359</v>
      </c>
      <c r="E9436" s="61" t="s">
        <v>14977</v>
      </c>
      <c r="F9436" s="13" t="s">
        <v>19658</v>
      </c>
      <c r="G9436" t="s">
        <v>19659</v>
      </c>
    </row>
    <row r="9437" spans="1:7" ht="15" customHeight="1">
      <c r="A9437" s="61" t="s">
        <v>18790</v>
      </c>
      <c r="B9437" s="61" t="s">
        <v>19214</v>
      </c>
      <c r="C9437" s="61" t="s">
        <v>19623</v>
      </c>
      <c r="D9437" s="13">
        <f t="shared" si="560"/>
        <v>2359</v>
      </c>
      <c r="E9437" s="61" t="s">
        <v>14980</v>
      </c>
      <c r="F9437" s="13" t="s">
        <v>19660</v>
      </c>
      <c r="G9437" t="s">
        <v>19661</v>
      </c>
    </row>
    <row r="9438" spans="1:7" ht="15" customHeight="1">
      <c r="A9438" s="61" t="s">
        <v>18790</v>
      </c>
      <c r="B9438" s="61" t="s">
        <v>19214</v>
      </c>
      <c r="C9438" s="61" t="s">
        <v>19623</v>
      </c>
      <c r="D9438" s="13">
        <f t="shared" si="560"/>
        <v>2360</v>
      </c>
      <c r="E9438" s="61" t="s">
        <v>14971</v>
      </c>
      <c r="F9438" s="13" t="s">
        <v>19662</v>
      </c>
      <c r="G9438" t="s">
        <v>19663</v>
      </c>
    </row>
    <row r="9439" spans="1:7" ht="15" customHeight="1">
      <c r="A9439" s="61" t="s">
        <v>18790</v>
      </c>
      <c r="B9439" s="61" t="s">
        <v>19214</v>
      </c>
      <c r="C9439" s="61" t="s">
        <v>19623</v>
      </c>
      <c r="D9439" s="13">
        <f t="shared" si="560"/>
        <v>2360</v>
      </c>
      <c r="E9439" s="61" t="s">
        <v>14974</v>
      </c>
      <c r="F9439" s="13" t="s">
        <v>19664</v>
      </c>
      <c r="G9439" t="s">
        <v>19665</v>
      </c>
    </row>
    <row r="9440" spans="1:7" ht="15" customHeight="1">
      <c r="A9440" s="61" t="s">
        <v>18790</v>
      </c>
      <c r="B9440" s="61" t="s">
        <v>19214</v>
      </c>
      <c r="C9440" s="61" t="s">
        <v>19623</v>
      </c>
      <c r="D9440" s="13">
        <f t="shared" si="560"/>
        <v>2360</v>
      </c>
      <c r="E9440" s="61" t="s">
        <v>14977</v>
      </c>
      <c r="F9440" s="13" t="s">
        <v>19666</v>
      </c>
      <c r="G9440" t="s">
        <v>19667</v>
      </c>
    </row>
    <row r="9441" spans="1:7" ht="15" customHeight="1">
      <c r="A9441" s="61" t="s">
        <v>18790</v>
      </c>
      <c r="B9441" s="61" t="s">
        <v>19214</v>
      </c>
      <c r="C9441" s="61" t="s">
        <v>19623</v>
      </c>
      <c r="D9441" s="13">
        <f t="shared" si="560"/>
        <v>2360</v>
      </c>
      <c r="E9441" s="61" t="s">
        <v>14980</v>
      </c>
      <c r="F9441" s="13" t="s">
        <v>19668</v>
      </c>
      <c r="G9441" t="s">
        <v>19669</v>
      </c>
    </row>
    <row r="9442" spans="1:7" ht="15" customHeight="1">
      <c r="A9442" s="61" t="s">
        <v>18790</v>
      </c>
      <c r="B9442" s="61" t="s">
        <v>19214</v>
      </c>
      <c r="C9442" s="61" t="s">
        <v>19623</v>
      </c>
      <c r="D9442" s="13">
        <f t="shared" si="560"/>
        <v>2361</v>
      </c>
      <c r="E9442" s="61" t="s">
        <v>14971</v>
      </c>
      <c r="F9442" s="13" t="s">
        <v>19670</v>
      </c>
      <c r="G9442" t="s">
        <v>19672</v>
      </c>
    </row>
    <row r="9443" spans="1:7" ht="15" customHeight="1">
      <c r="A9443" s="61" t="s">
        <v>18790</v>
      </c>
      <c r="B9443" s="61" t="s">
        <v>19214</v>
      </c>
      <c r="C9443" s="61" t="s">
        <v>19623</v>
      </c>
      <c r="D9443" s="13">
        <f t="shared" si="560"/>
        <v>2361</v>
      </c>
      <c r="E9443" s="61" t="s">
        <v>14974</v>
      </c>
      <c r="F9443" s="13" t="s">
        <v>19673</v>
      </c>
      <c r="G9443" t="s">
        <v>19674</v>
      </c>
    </row>
    <row r="9444" spans="1:7" ht="15" customHeight="1">
      <c r="A9444" s="61" t="s">
        <v>18790</v>
      </c>
      <c r="B9444" s="61" t="s">
        <v>19214</v>
      </c>
      <c r="C9444" s="61" t="s">
        <v>19623</v>
      </c>
      <c r="D9444" s="13">
        <f t="shared" si="560"/>
        <v>2361</v>
      </c>
      <c r="E9444" s="61" t="s">
        <v>14977</v>
      </c>
      <c r="F9444" s="13" t="s">
        <v>19675</v>
      </c>
      <c r="G9444" t="s">
        <v>19676</v>
      </c>
    </row>
    <row r="9445" spans="1:7" ht="15" customHeight="1">
      <c r="A9445" s="61" t="s">
        <v>18790</v>
      </c>
      <c r="B9445" s="61" t="s">
        <v>19214</v>
      </c>
      <c r="C9445" s="61" t="s">
        <v>19623</v>
      </c>
      <c r="D9445" s="13">
        <f t="shared" si="560"/>
        <v>2361</v>
      </c>
      <c r="E9445" s="61" t="s">
        <v>14980</v>
      </c>
      <c r="F9445" s="13" t="s">
        <v>19677</v>
      </c>
      <c r="G9445" t="s">
        <v>19679</v>
      </c>
    </row>
    <row r="9446" spans="1:7" ht="15" customHeight="1">
      <c r="A9446" s="61" t="s">
        <v>18790</v>
      </c>
      <c r="B9446" s="61" t="s">
        <v>19214</v>
      </c>
      <c r="C9446" s="61" t="s">
        <v>19623</v>
      </c>
      <c r="D9446" s="13">
        <f t="shared" si="560"/>
        <v>2362</v>
      </c>
      <c r="E9446" s="61" t="s">
        <v>14971</v>
      </c>
      <c r="F9446" s="13" t="s">
        <v>19680</v>
      </c>
      <c r="G9446" t="s">
        <v>19681</v>
      </c>
    </row>
    <row r="9447" spans="1:7" ht="15" customHeight="1">
      <c r="A9447" s="61" t="s">
        <v>18790</v>
      </c>
      <c r="B9447" s="61" t="s">
        <v>19214</v>
      </c>
      <c r="C9447" s="61" t="s">
        <v>19623</v>
      </c>
      <c r="D9447" s="13">
        <f t="shared" si="560"/>
        <v>2362</v>
      </c>
      <c r="E9447" s="61" t="s">
        <v>14974</v>
      </c>
      <c r="F9447" s="13" t="s">
        <v>19682</v>
      </c>
      <c r="G9447" t="s">
        <v>19683</v>
      </c>
    </row>
    <row r="9448" spans="1:7" ht="15" customHeight="1">
      <c r="A9448" s="61" t="s">
        <v>18790</v>
      </c>
      <c r="B9448" s="61" t="s">
        <v>19214</v>
      </c>
      <c r="C9448" s="61" t="s">
        <v>19623</v>
      </c>
      <c r="D9448" s="13">
        <f t="shared" si="560"/>
        <v>2362</v>
      </c>
      <c r="E9448" s="61" t="s">
        <v>14977</v>
      </c>
      <c r="F9448" s="13" t="s">
        <v>19684</v>
      </c>
      <c r="G9448" t="s">
        <v>19685</v>
      </c>
    </row>
    <row r="9449" spans="1:7" ht="15" customHeight="1">
      <c r="A9449" s="61" t="s">
        <v>18790</v>
      </c>
      <c r="B9449" s="61" t="s">
        <v>19214</v>
      </c>
      <c r="C9449" s="61" t="s">
        <v>19623</v>
      </c>
      <c r="D9449" s="13">
        <f t="shared" si="560"/>
        <v>2362</v>
      </c>
      <c r="E9449" s="61" t="s">
        <v>14980</v>
      </c>
      <c r="F9449" s="13" t="s">
        <v>19686</v>
      </c>
      <c r="G9449" t="s">
        <v>19688</v>
      </c>
    </row>
    <row r="9450" spans="1:7" ht="15" customHeight="1">
      <c r="A9450" s="61" t="s">
        <v>18790</v>
      </c>
      <c r="B9450" s="61" t="s">
        <v>19214</v>
      </c>
      <c r="C9450" s="61" t="s">
        <v>19623</v>
      </c>
      <c r="D9450" s="13">
        <f t="shared" si="560"/>
        <v>2363</v>
      </c>
      <c r="E9450" s="61" t="s">
        <v>14971</v>
      </c>
      <c r="F9450" s="13" t="s">
        <v>19689</v>
      </c>
      <c r="G9450" t="s">
        <v>19691</v>
      </c>
    </row>
    <row r="9451" spans="1:7" ht="15" customHeight="1">
      <c r="A9451" s="61" t="s">
        <v>18790</v>
      </c>
      <c r="B9451" s="61" t="s">
        <v>19214</v>
      </c>
      <c r="C9451" s="61" t="s">
        <v>19623</v>
      </c>
      <c r="D9451" s="13">
        <f t="shared" si="560"/>
        <v>2363</v>
      </c>
      <c r="E9451" s="61" t="s">
        <v>14974</v>
      </c>
      <c r="F9451" s="13" t="s">
        <v>19692</v>
      </c>
      <c r="G9451" t="s">
        <v>19693</v>
      </c>
    </row>
    <row r="9452" spans="1:7" ht="15" customHeight="1">
      <c r="A9452" s="61" t="s">
        <v>18790</v>
      </c>
      <c r="B9452" s="61" t="s">
        <v>19214</v>
      </c>
      <c r="C9452" s="61" t="s">
        <v>19623</v>
      </c>
      <c r="D9452" s="13">
        <f t="shared" si="560"/>
        <v>2363</v>
      </c>
      <c r="E9452" s="61" t="s">
        <v>14977</v>
      </c>
      <c r="F9452" s="13" t="s">
        <v>19694</v>
      </c>
      <c r="G9452" t="s">
        <v>19696</v>
      </c>
    </row>
    <row r="9453" spans="1:7" ht="15" customHeight="1">
      <c r="A9453" s="61" t="s">
        <v>18790</v>
      </c>
      <c r="B9453" s="61" t="s">
        <v>19214</v>
      </c>
      <c r="C9453" s="61" t="s">
        <v>19623</v>
      </c>
      <c r="D9453" s="13">
        <f t="shared" si="560"/>
        <v>2363</v>
      </c>
      <c r="E9453" s="61" t="s">
        <v>14980</v>
      </c>
      <c r="F9453" s="13" t="s">
        <v>19697</v>
      </c>
      <c r="G9453" t="s">
        <v>19698</v>
      </c>
    </row>
    <row r="9454" spans="1:7" ht="15" customHeight="1">
      <c r="A9454" s="61" t="s">
        <v>18790</v>
      </c>
      <c r="B9454" s="61" t="s">
        <v>19214</v>
      </c>
      <c r="C9454" s="61" t="s">
        <v>19623</v>
      </c>
      <c r="D9454" s="13">
        <f t="shared" si="560"/>
        <v>2364</v>
      </c>
      <c r="E9454" s="61" t="s">
        <v>14971</v>
      </c>
      <c r="F9454" s="13" t="s">
        <v>19699</v>
      </c>
      <c r="G9454" t="s">
        <v>19701</v>
      </c>
    </row>
    <row r="9455" spans="1:7" ht="15" customHeight="1">
      <c r="A9455" s="61" t="s">
        <v>18790</v>
      </c>
      <c r="B9455" s="61" t="s">
        <v>19214</v>
      </c>
      <c r="C9455" s="61" t="s">
        <v>19623</v>
      </c>
      <c r="D9455" s="13">
        <f t="shared" si="560"/>
        <v>2364</v>
      </c>
      <c r="E9455" s="61" t="s">
        <v>14974</v>
      </c>
      <c r="F9455" s="13" t="s">
        <v>19702</v>
      </c>
      <c r="G9455" t="s">
        <v>19704</v>
      </c>
    </row>
    <row r="9456" spans="1:7" ht="15" customHeight="1">
      <c r="A9456" s="61" t="s">
        <v>18790</v>
      </c>
      <c r="B9456" s="61" t="s">
        <v>19214</v>
      </c>
      <c r="C9456" s="61" t="s">
        <v>19623</v>
      </c>
      <c r="D9456" s="13">
        <f t="shared" si="560"/>
        <v>2364</v>
      </c>
      <c r="E9456" s="61" t="s">
        <v>14977</v>
      </c>
      <c r="F9456" s="13" t="s">
        <v>19705</v>
      </c>
      <c r="G9456" t="s">
        <v>19706</v>
      </c>
    </row>
    <row r="9457" spans="1:7" ht="15" customHeight="1">
      <c r="A9457" s="61" t="s">
        <v>18790</v>
      </c>
      <c r="B9457" s="61" t="s">
        <v>19214</v>
      </c>
      <c r="C9457" s="61" t="s">
        <v>19623</v>
      </c>
      <c r="D9457" s="13">
        <f t="shared" si="560"/>
        <v>2364</v>
      </c>
      <c r="E9457" s="61" t="s">
        <v>14980</v>
      </c>
      <c r="F9457" s="13" t="s">
        <v>19707</v>
      </c>
      <c r="G9457" t="s">
        <v>19709</v>
      </c>
    </row>
    <row r="9458" spans="1:7" ht="15" customHeight="1">
      <c r="A9458" s="61" t="s">
        <v>18790</v>
      </c>
      <c r="B9458" s="61" t="s">
        <v>19214</v>
      </c>
      <c r="C9458" s="61" t="s">
        <v>19623</v>
      </c>
      <c r="D9458" s="13">
        <f t="shared" si="560"/>
        <v>2365</v>
      </c>
      <c r="E9458" s="61" t="s">
        <v>14971</v>
      </c>
      <c r="F9458" s="13" t="s">
        <v>19710</v>
      </c>
      <c r="G9458" t="s">
        <v>19711</v>
      </c>
    </row>
    <row r="9459" spans="1:7" ht="15" customHeight="1">
      <c r="A9459" s="61" t="s">
        <v>18790</v>
      </c>
      <c r="B9459" s="61" t="s">
        <v>19214</v>
      </c>
      <c r="C9459" s="61" t="s">
        <v>19623</v>
      </c>
      <c r="D9459" s="13">
        <f t="shared" si="560"/>
        <v>2365</v>
      </c>
      <c r="E9459" s="61" t="s">
        <v>14974</v>
      </c>
      <c r="F9459" s="13" t="s">
        <v>19712</v>
      </c>
      <c r="G9459" t="s">
        <v>19714</v>
      </c>
    </row>
    <row r="9460" spans="1:7" ht="15" customHeight="1">
      <c r="A9460" s="61" t="s">
        <v>18790</v>
      </c>
      <c r="B9460" s="61" t="s">
        <v>19214</v>
      </c>
      <c r="C9460" s="61" t="s">
        <v>19623</v>
      </c>
      <c r="D9460" s="13">
        <f t="shared" si="560"/>
        <v>2365</v>
      </c>
      <c r="E9460" s="61" t="s">
        <v>14977</v>
      </c>
      <c r="F9460" s="13" t="s">
        <v>19715</v>
      </c>
      <c r="G9460" t="s">
        <v>19717</v>
      </c>
    </row>
    <row r="9461" spans="1:7" ht="15" customHeight="1">
      <c r="A9461" s="61" t="s">
        <v>18790</v>
      </c>
      <c r="B9461" s="61" t="s">
        <v>19214</v>
      </c>
      <c r="C9461" s="61" t="s">
        <v>19623</v>
      </c>
      <c r="D9461" s="13">
        <f t="shared" si="560"/>
        <v>2365</v>
      </c>
      <c r="E9461" s="61" t="s">
        <v>14980</v>
      </c>
      <c r="F9461" s="13" t="s">
        <v>19718</v>
      </c>
      <c r="G9461" t="s">
        <v>19719</v>
      </c>
    </row>
    <row r="9462" spans="1:7" ht="15" customHeight="1">
      <c r="A9462" s="61" t="s">
        <v>18790</v>
      </c>
      <c r="B9462" s="61" t="s">
        <v>19214</v>
      </c>
      <c r="C9462" s="61" t="s">
        <v>19623</v>
      </c>
      <c r="D9462" s="13">
        <f t="shared" si="560"/>
        <v>2366</v>
      </c>
      <c r="E9462" s="61" t="s">
        <v>14971</v>
      </c>
      <c r="F9462" s="13" t="s">
        <v>19720</v>
      </c>
      <c r="G9462" t="s">
        <v>19721</v>
      </c>
    </row>
    <row r="9463" spans="1:7" ht="15" customHeight="1">
      <c r="A9463" s="61" t="s">
        <v>18790</v>
      </c>
      <c r="B9463" s="61" t="s">
        <v>19214</v>
      </c>
      <c r="C9463" s="61" t="s">
        <v>19623</v>
      </c>
      <c r="D9463" s="13">
        <f t="shared" si="560"/>
        <v>2366</v>
      </c>
      <c r="E9463" s="61" t="s">
        <v>14974</v>
      </c>
      <c r="F9463" s="13" t="s">
        <v>19722</v>
      </c>
      <c r="G9463" t="s">
        <v>19724</v>
      </c>
    </row>
    <row r="9464" spans="1:7" ht="15" customHeight="1">
      <c r="A9464" s="61" t="s">
        <v>18790</v>
      </c>
      <c r="B9464" s="61" t="s">
        <v>19214</v>
      </c>
      <c r="C9464" s="61" t="s">
        <v>19623</v>
      </c>
      <c r="D9464" s="13">
        <f t="shared" si="560"/>
        <v>2366</v>
      </c>
      <c r="E9464" s="61" t="s">
        <v>14977</v>
      </c>
      <c r="F9464" s="13" t="s">
        <v>19725</v>
      </c>
      <c r="G9464" t="s">
        <v>19726</v>
      </c>
    </row>
    <row r="9465" spans="1:7" ht="15" customHeight="1">
      <c r="A9465" s="61" t="s">
        <v>18790</v>
      </c>
      <c r="B9465" s="61" t="s">
        <v>19214</v>
      </c>
      <c r="C9465" s="61" t="s">
        <v>19623</v>
      </c>
      <c r="D9465" s="13">
        <f t="shared" si="560"/>
        <v>2366</v>
      </c>
      <c r="E9465" s="61" t="s">
        <v>14980</v>
      </c>
      <c r="F9465" s="13" t="s">
        <v>19727</v>
      </c>
      <c r="G9465" t="s">
        <v>19729</v>
      </c>
    </row>
    <row r="9466" spans="1:7" ht="15" customHeight="1">
      <c r="A9466" s="61" t="s">
        <v>18790</v>
      </c>
      <c r="B9466" s="61" t="s">
        <v>19214</v>
      </c>
      <c r="C9466" s="61" t="s">
        <v>19623</v>
      </c>
      <c r="D9466" s="13">
        <f t="shared" si="560"/>
        <v>2367</v>
      </c>
      <c r="E9466" s="61" t="s">
        <v>14971</v>
      </c>
      <c r="F9466" s="13" t="s">
        <v>19730</v>
      </c>
      <c r="G9466" t="s">
        <v>19732</v>
      </c>
    </row>
    <row r="9467" spans="1:7" ht="15" customHeight="1">
      <c r="A9467" s="61" t="s">
        <v>18790</v>
      </c>
      <c r="B9467" s="61" t="s">
        <v>19214</v>
      </c>
      <c r="C9467" s="61" t="s">
        <v>19623</v>
      </c>
      <c r="D9467" s="13">
        <f t="shared" si="560"/>
        <v>2367</v>
      </c>
      <c r="E9467" s="61" t="s">
        <v>14974</v>
      </c>
      <c r="F9467" s="13" t="s">
        <v>19733</v>
      </c>
      <c r="G9467" t="s">
        <v>19735</v>
      </c>
    </row>
    <row r="9468" spans="1:7" ht="15" customHeight="1">
      <c r="A9468" s="61" t="s">
        <v>18790</v>
      </c>
      <c r="B9468" s="61" t="s">
        <v>19214</v>
      </c>
      <c r="C9468" s="61" t="s">
        <v>19623</v>
      </c>
      <c r="D9468" s="13">
        <f t="shared" si="560"/>
        <v>2367</v>
      </c>
      <c r="E9468" s="61" t="s">
        <v>14977</v>
      </c>
      <c r="F9468" s="13" t="s">
        <v>19736</v>
      </c>
      <c r="G9468" t="s">
        <v>19737</v>
      </c>
    </row>
    <row r="9469" spans="1:7" ht="15" customHeight="1">
      <c r="A9469" s="61" t="s">
        <v>18790</v>
      </c>
      <c r="B9469" s="61" t="s">
        <v>19214</v>
      </c>
      <c r="C9469" s="61" t="s">
        <v>19623</v>
      </c>
      <c r="D9469" s="13">
        <f t="shared" si="560"/>
        <v>2367</v>
      </c>
      <c r="E9469" s="61" t="s">
        <v>14980</v>
      </c>
      <c r="F9469" s="13" t="s">
        <v>19738</v>
      </c>
      <c r="G9469" t="s">
        <v>19739</v>
      </c>
    </row>
    <row r="9470" spans="1:7" ht="15" customHeight="1">
      <c r="A9470" s="61" t="s">
        <v>18790</v>
      </c>
      <c r="B9470" s="61" t="s">
        <v>19214</v>
      </c>
      <c r="C9470" s="61" t="s">
        <v>19623</v>
      </c>
      <c r="D9470" s="13">
        <f t="shared" si="560"/>
        <v>2368</v>
      </c>
      <c r="E9470" s="61" t="s">
        <v>14971</v>
      </c>
      <c r="F9470" s="13" t="s">
        <v>19740</v>
      </c>
      <c r="G9470" t="s">
        <v>19741</v>
      </c>
    </row>
    <row r="9471" spans="1:7" ht="15" customHeight="1">
      <c r="A9471" s="61" t="s">
        <v>18790</v>
      </c>
      <c r="B9471" s="61" t="s">
        <v>19214</v>
      </c>
      <c r="C9471" s="61" t="s">
        <v>19623</v>
      </c>
      <c r="D9471" s="13">
        <f t="shared" si="560"/>
        <v>2368</v>
      </c>
      <c r="E9471" s="61" t="s">
        <v>14974</v>
      </c>
      <c r="F9471" s="13" t="s">
        <v>19742</v>
      </c>
      <c r="G9471" t="s">
        <v>19744</v>
      </c>
    </row>
    <row r="9472" spans="1:7" ht="15" customHeight="1">
      <c r="A9472" s="61" t="s">
        <v>18790</v>
      </c>
      <c r="B9472" s="61" t="s">
        <v>19214</v>
      </c>
      <c r="C9472" s="61" t="s">
        <v>19623</v>
      </c>
      <c r="D9472" s="13">
        <f t="shared" si="560"/>
        <v>2368</v>
      </c>
      <c r="E9472" s="61" t="s">
        <v>14977</v>
      </c>
      <c r="F9472" s="13" t="s">
        <v>19745</v>
      </c>
      <c r="G9472" t="s">
        <v>19746</v>
      </c>
    </row>
    <row r="9473" spans="1:7" ht="15" customHeight="1">
      <c r="A9473" s="61" t="s">
        <v>18790</v>
      </c>
      <c r="B9473" s="61" t="s">
        <v>19214</v>
      </c>
      <c r="C9473" s="61" t="s">
        <v>19623</v>
      </c>
      <c r="D9473" s="13">
        <f t="shared" si="560"/>
        <v>2368</v>
      </c>
      <c r="E9473" s="61" t="s">
        <v>14980</v>
      </c>
      <c r="F9473" s="13" t="s">
        <v>19747</v>
      </c>
      <c r="G9473" t="s">
        <v>19748</v>
      </c>
    </row>
    <row r="9474" spans="1:7" ht="15" customHeight="1">
      <c r="A9474" s="61" t="s">
        <v>18790</v>
      </c>
      <c r="B9474" s="61" t="s">
        <v>19214</v>
      </c>
      <c r="C9474" s="61" t="s">
        <v>19623</v>
      </c>
      <c r="D9474" s="13">
        <f t="shared" si="560"/>
        <v>2369</v>
      </c>
      <c r="E9474" s="61" t="s">
        <v>14971</v>
      </c>
      <c r="F9474" s="13" t="s">
        <v>19749</v>
      </c>
      <c r="G9474" t="s">
        <v>19751</v>
      </c>
    </row>
    <row r="9475" spans="1:7" ht="15" customHeight="1">
      <c r="A9475" s="61" t="s">
        <v>18790</v>
      </c>
      <c r="B9475" s="61" t="s">
        <v>19214</v>
      </c>
      <c r="C9475" s="61" t="s">
        <v>19623</v>
      </c>
      <c r="D9475" s="13">
        <f t="shared" si="560"/>
        <v>2369</v>
      </c>
      <c r="E9475" s="61" t="s">
        <v>14974</v>
      </c>
      <c r="F9475" s="13" t="s">
        <v>19752</v>
      </c>
      <c r="G9475" t="s">
        <v>19754</v>
      </c>
    </row>
    <row r="9476" spans="1:7" ht="15" customHeight="1">
      <c r="A9476" s="61" t="s">
        <v>18790</v>
      </c>
      <c r="B9476" s="61" t="s">
        <v>19214</v>
      </c>
      <c r="C9476" s="61" t="s">
        <v>19623</v>
      </c>
      <c r="D9476" s="13">
        <f t="shared" si="560"/>
        <v>2369</v>
      </c>
      <c r="E9476" s="61" t="s">
        <v>14977</v>
      </c>
      <c r="F9476" s="13" t="s">
        <v>19755</v>
      </c>
      <c r="G9476" t="s">
        <v>19757</v>
      </c>
    </row>
    <row r="9477" spans="1:7" ht="15" customHeight="1">
      <c r="A9477" s="61" t="s">
        <v>18790</v>
      </c>
      <c r="B9477" s="61" t="s">
        <v>19214</v>
      </c>
      <c r="C9477" s="61" t="s">
        <v>19623</v>
      </c>
      <c r="D9477" s="13">
        <f t="shared" si="560"/>
        <v>2369</v>
      </c>
      <c r="E9477" s="61" t="s">
        <v>14980</v>
      </c>
      <c r="F9477" s="13" t="s">
        <v>19758</v>
      </c>
      <c r="G9477" t="s">
        <v>19760</v>
      </c>
    </row>
    <row r="9478" spans="1:7" ht="15" customHeight="1">
      <c r="A9478" s="61" t="s">
        <v>18790</v>
      </c>
      <c r="B9478" s="61" t="s">
        <v>19214</v>
      </c>
      <c r="C9478" s="61" t="s">
        <v>19623</v>
      </c>
      <c r="D9478" s="13">
        <f t="shared" si="560"/>
        <v>2370</v>
      </c>
      <c r="E9478" s="61" t="s">
        <v>14971</v>
      </c>
      <c r="F9478" s="13" t="s">
        <v>19761</v>
      </c>
      <c r="G9478" t="s">
        <v>19763</v>
      </c>
    </row>
    <row r="9479" spans="1:7" ht="15" customHeight="1">
      <c r="A9479" s="61" t="s">
        <v>18790</v>
      </c>
      <c r="B9479" s="61" t="s">
        <v>19214</v>
      </c>
      <c r="C9479" s="61" t="s">
        <v>19623</v>
      </c>
      <c r="D9479" s="13">
        <f t="shared" si="560"/>
        <v>2370</v>
      </c>
      <c r="E9479" s="61" t="s">
        <v>14974</v>
      </c>
      <c r="F9479" s="13" t="s">
        <v>19764</v>
      </c>
      <c r="G9479" t="s">
        <v>19765</v>
      </c>
    </row>
    <row r="9480" spans="1:7" ht="15" customHeight="1">
      <c r="A9480" s="61" t="s">
        <v>18790</v>
      </c>
      <c r="B9480" s="61" t="s">
        <v>19214</v>
      </c>
      <c r="C9480" s="61" t="s">
        <v>19623</v>
      </c>
      <c r="D9480" s="13">
        <f t="shared" si="560"/>
        <v>2370</v>
      </c>
      <c r="E9480" s="61" t="s">
        <v>14977</v>
      </c>
      <c r="F9480" s="13" t="s">
        <v>19766</v>
      </c>
      <c r="G9480" t="s">
        <v>19767</v>
      </c>
    </row>
    <row r="9481" spans="1:7" ht="15" customHeight="1">
      <c r="A9481" s="61" t="s">
        <v>18790</v>
      </c>
      <c r="B9481" s="61" t="s">
        <v>19214</v>
      </c>
      <c r="C9481" s="61" t="s">
        <v>19623</v>
      </c>
      <c r="D9481" s="13">
        <f t="shared" si="560"/>
        <v>2370</v>
      </c>
      <c r="E9481" s="61" t="s">
        <v>14980</v>
      </c>
      <c r="F9481" s="13" t="s">
        <v>19768</v>
      </c>
      <c r="G9481" t="s">
        <v>19770</v>
      </c>
    </row>
    <row r="9482" spans="1:7" ht="15" customHeight="1">
      <c r="A9482" s="61" t="s">
        <v>18790</v>
      </c>
      <c r="B9482" s="61" t="s">
        <v>19214</v>
      </c>
      <c r="C9482" s="61" t="s">
        <v>19623</v>
      </c>
      <c r="D9482" s="13">
        <f t="shared" si="560"/>
        <v>2371</v>
      </c>
      <c r="E9482" s="61" t="s">
        <v>14971</v>
      </c>
      <c r="F9482" s="13" t="s">
        <v>19771</v>
      </c>
      <c r="G9482" t="s">
        <v>19773</v>
      </c>
    </row>
    <row r="9483" spans="1:7" ht="15" customHeight="1">
      <c r="A9483" s="61" t="s">
        <v>18790</v>
      </c>
      <c r="B9483" s="61" t="s">
        <v>19214</v>
      </c>
      <c r="C9483" s="61" t="s">
        <v>19623</v>
      </c>
      <c r="D9483" s="13">
        <f t="shared" si="560"/>
        <v>2371</v>
      </c>
      <c r="E9483" s="61" t="s">
        <v>14974</v>
      </c>
      <c r="F9483" s="13" t="s">
        <v>19774</v>
      </c>
      <c r="G9483" t="s">
        <v>19775</v>
      </c>
    </row>
    <row r="9484" spans="1:7" ht="15" customHeight="1">
      <c r="A9484" s="61" t="s">
        <v>18790</v>
      </c>
      <c r="B9484" s="61" t="s">
        <v>19214</v>
      </c>
      <c r="C9484" s="61" t="s">
        <v>19623</v>
      </c>
      <c r="D9484" s="13">
        <f t="shared" si="560"/>
        <v>2371</v>
      </c>
      <c r="E9484" s="61" t="s">
        <v>14977</v>
      </c>
      <c r="F9484" s="13" t="s">
        <v>19776</v>
      </c>
      <c r="G9484" t="s">
        <v>19778</v>
      </c>
    </row>
    <row r="9485" spans="1:7" ht="15" customHeight="1">
      <c r="A9485" s="61" t="s">
        <v>18790</v>
      </c>
      <c r="B9485" s="61" t="s">
        <v>19214</v>
      </c>
      <c r="C9485" s="61" t="s">
        <v>19623</v>
      </c>
      <c r="D9485" s="13">
        <f t="shared" si="560"/>
        <v>2371</v>
      </c>
      <c r="E9485" s="61" t="s">
        <v>14980</v>
      </c>
      <c r="F9485" s="13" t="s">
        <v>19779</v>
      </c>
      <c r="G9485" t="s">
        <v>19781</v>
      </c>
    </row>
    <row r="9486" spans="1:7" ht="15" customHeight="1">
      <c r="A9486" s="61" t="s">
        <v>18790</v>
      </c>
      <c r="B9486" s="61" t="s">
        <v>19214</v>
      </c>
      <c r="C9486" s="61" t="s">
        <v>19623</v>
      </c>
      <c r="D9486" s="13">
        <f t="shared" si="560"/>
        <v>2372</v>
      </c>
      <c r="E9486" s="61" t="s">
        <v>14971</v>
      </c>
      <c r="F9486" s="13" t="s">
        <v>19782</v>
      </c>
      <c r="G9486" t="s">
        <v>19783</v>
      </c>
    </row>
    <row r="9487" spans="1:7" ht="15" customHeight="1">
      <c r="A9487" s="61" t="s">
        <v>18790</v>
      </c>
      <c r="B9487" s="61" t="s">
        <v>19214</v>
      </c>
      <c r="C9487" s="61" t="s">
        <v>19623</v>
      </c>
      <c r="D9487" s="13">
        <f t="shared" si="560"/>
        <v>2372</v>
      </c>
      <c r="E9487" s="61" t="s">
        <v>14974</v>
      </c>
      <c r="F9487" s="13" t="s">
        <v>19784</v>
      </c>
      <c r="G9487" t="s">
        <v>19786</v>
      </c>
    </row>
    <row r="9488" spans="1:7" ht="15" customHeight="1">
      <c r="A9488" s="61" t="s">
        <v>18790</v>
      </c>
      <c r="B9488" s="61" t="s">
        <v>19214</v>
      </c>
      <c r="C9488" s="61" t="s">
        <v>19623</v>
      </c>
      <c r="D9488" s="13">
        <f t="shared" si="560"/>
        <v>2372</v>
      </c>
      <c r="E9488" s="61" t="s">
        <v>14977</v>
      </c>
      <c r="F9488" s="13" t="s">
        <v>19787</v>
      </c>
      <c r="G9488" t="s">
        <v>19789</v>
      </c>
    </row>
    <row r="9489" spans="1:7" ht="15" customHeight="1">
      <c r="A9489" s="61" t="s">
        <v>18790</v>
      </c>
      <c r="B9489" s="61" t="s">
        <v>19214</v>
      </c>
      <c r="C9489" s="61" t="s">
        <v>19623</v>
      </c>
      <c r="D9489" s="13">
        <f t="shared" si="560"/>
        <v>2372</v>
      </c>
      <c r="E9489" s="61" t="s">
        <v>14980</v>
      </c>
      <c r="F9489" s="13" t="s">
        <v>19790</v>
      </c>
      <c r="G9489" t="s">
        <v>19792</v>
      </c>
    </row>
    <row r="9490" spans="1:7" ht="15" customHeight="1">
      <c r="A9490" s="61" t="s">
        <v>18790</v>
      </c>
      <c r="B9490" s="61" t="s">
        <v>19214</v>
      </c>
      <c r="C9490" s="61" t="s">
        <v>19623</v>
      </c>
      <c r="D9490" s="13">
        <f t="shared" si="560"/>
        <v>2373</v>
      </c>
      <c r="E9490" s="61" t="s">
        <v>14971</v>
      </c>
      <c r="F9490" s="13" t="s">
        <v>19793</v>
      </c>
      <c r="G9490" t="s">
        <v>19795</v>
      </c>
    </row>
    <row r="9491" spans="1:7" ht="15" customHeight="1">
      <c r="A9491" s="61" t="s">
        <v>18790</v>
      </c>
      <c r="B9491" s="61" t="s">
        <v>19214</v>
      </c>
      <c r="C9491" s="61" t="s">
        <v>19623</v>
      </c>
      <c r="D9491" s="13">
        <f t="shared" si="560"/>
        <v>2373</v>
      </c>
      <c r="E9491" s="61" t="s">
        <v>14974</v>
      </c>
      <c r="F9491" s="13" t="s">
        <v>19796</v>
      </c>
      <c r="G9491" t="s">
        <v>19797</v>
      </c>
    </row>
    <row r="9492" spans="1:7" ht="15" customHeight="1">
      <c r="A9492" s="61" t="s">
        <v>18790</v>
      </c>
      <c r="B9492" s="61" t="s">
        <v>19214</v>
      </c>
      <c r="C9492" s="61" t="s">
        <v>19623</v>
      </c>
      <c r="D9492" s="13">
        <f t="shared" si="560"/>
        <v>2373</v>
      </c>
      <c r="E9492" s="61" t="s">
        <v>14977</v>
      </c>
      <c r="F9492" s="13" t="s">
        <v>19798</v>
      </c>
      <c r="G9492" t="s">
        <v>19799</v>
      </c>
    </row>
    <row r="9493" spans="1:7" ht="15" customHeight="1">
      <c r="A9493" s="61" t="s">
        <v>18790</v>
      </c>
      <c r="B9493" s="61" t="s">
        <v>19214</v>
      </c>
      <c r="C9493" s="61" t="s">
        <v>19623</v>
      </c>
      <c r="D9493" s="13">
        <f t="shared" si="560"/>
        <v>2373</v>
      </c>
      <c r="E9493" s="61" t="s">
        <v>14980</v>
      </c>
      <c r="F9493" s="13" t="s">
        <v>19800</v>
      </c>
      <c r="G9493" t="s">
        <v>19802</v>
      </c>
    </row>
    <row r="9494" spans="1:7" ht="15" customHeight="1">
      <c r="A9494" s="61" t="s">
        <v>18790</v>
      </c>
      <c r="B9494" s="61" t="s">
        <v>19214</v>
      </c>
      <c r="C9494" s="61" t="s">
        <v>19623</v>
      </c>
      <c r="D9494" s="13">
        <f t="shared" si="560"/>
        <v>2374</v>
      </c>
      <c r="E9494" s="61" t="s">
        <v>14971</v>
      </c>
      <c r="F9494" s="13" t="s">
        <v>19803</v>
      </c>
      <c r="G9494" t="s">
        <v>19805</v>
      </c>
    </row>
    <row r="9495" spans="1:7" ht="15" customHeight="1">
      <c r="A9495" s="61" t="s">
        <v>18790</v>
      </c>
      <c r="B9495" s="61" t="s">
        <v>19214</v>
      </c>
      <c r="C9495" s="61" t="s">
        <v>19623</v>
      </c>
      <c r="D9495" s="13">
        <f t="shared" ref="D9495:D9558" si="561">D9491+1</f>
        <v>2374</v>
      </c>
      <c r="E9495" s="61" t="s">
        <v>14974</v>
      </c>
      <c r="F9495" s="13" t="s">
        <v>19806</v>
      </c>
      <c r="G9495" t="s">
        <v>19807</v>
      </c>
    </row>
    <row r="9496" spans="1:7" ht="15" customHeight="1">
      <c r="A9496" s="61" t="s">
        <v>18790</v>
      </c>
      <c r="B9496" s="61" t="s">
        <v>19214</v>
      </c>
      <c r="C9496" s="61" t="s">
        <v>19623</v>
      </c>
      <c r="D9496" s="13">
        <f t="shared" si="561"/>
        <v>2374</v>
      </c>
      <c r="E9496" s="61" t="s">
        <v>14977</v>
      </c>
      <c r="F9496" s="13" t="s">
        <v>19808</v>
      </c>
      <c r="G9496" t="s">
        <v>19809</v>
      </c>
    </row>
    <row r="9497" spans="1:7" ht="15" customHeight="1">
      <c r="A9497" s="61" t="s">
        <v>18790</v>
      </c>
      <c r="B9497" s="61" t="s">
        <v>19214</v>
      </c>
      <c r="C9497" s="61" t="s">
        <v>19623</v>
      </c>
      <c r="D9497" s="13">
        <f t="shared" si="561"/>
        <v>2374</v>
      </c>
      <c r="E9497" s="61" t="s">
        <v>14980</v>
      </c>
      <c r="F9497" s="13" t="s">
        <v>19810</v>
      </c>
      <c r="G9497" t="s">
        <v>19812</v>
      </c>
    </row>
    <row r="9498" spans="1:7" ht="15" customHeight="1">
      <c r="A9498" s="61" t="s">
        <v>18790</v>
      </c>
      <c r="B9498" s="61" t="s">
        <v>19214</v>
      </c>
      <c r="C9498" s="61" t="s">
        <v>19623</v>
      </c>
      <c r="D9498" s="13">
        <f t="shared" si="561"/>
        <v>2375</v>
      </c>
      <c r="E9498" s="61" t="s">
        <v>14971</v>
      </c>
      <c r="F9498" s="13" t="s">
        <v>19813</v>
      </c>
      <c r="G9498" t="s">
        <v>19815</v>
      </c>
    </row>
    <row r="9499" spans="1:7" ht="15" customHeight="1">
      <c r="A9499" s="61" t="s">
        <v>18790</v>
      </c>
      <c r="B9499" s="61" t="s">
        <v>19214</v>
      </c>
      <c r="C9499" s="61" t="s">
        <v>19623</v>
      </c>
      <c r="D9499" s="13">
        <f t="shared" si="561"/>
        <v>2375</v>
      </c>
      <c r="E9499" s="61" t="s">
        <v>14974</v>
      </c>
      <c r="F9499" s="13" t="s">
        <v>19816</v>
      </c>
      <c r="G9499" t="s">
        <v>19818</v>
      </c>
    </row>
    <row r="9500" spans="1:7" ht="15" customHeight="1">
      <c r="A9500" s="61" t="s">
        <v>18790</v>
      </c>
      <c r="B9500" s="61" t="s">
        <v>19214</v>
      </c>
      <c r="C9500" s="61" t="s">
        <v>19623</v>
      </c>
      <c r="D9500" s="13">
        <f t="shared" si="561"/>
        <v>2375</v>
      </c>
      <c r="E9500" s="61" t="s">
        <v>14977</v>
      </c>
      <c r="F9500" s="13" t="s">
        <v>19819</v>
      </c>
      <c r="G9500" t="s">
        <v>19820</v>
      </c>
    </row>
    <row r="9501" spans="1:7" ht="15" customHeight="1">
      <c r="A9501" s="61" t="s">
        <v>18790</v>
      </c>
      <c r="B9501" s="61" t="s">
        <v>19214</v>
      </c>
      <c r="C9501" s="61" t="s">
        <v>19623</v>
      </c>
      <c r="D9501" s="13">
        <f t="shared" si="561"/>
        <v>2375</v>
      </c>
      <c r="E9501" s="61" t="s">
        <v>14980</v>
      </c>
      <c r="F9501" s="13" t="s">
        <v>19821</v>
      </c>
      <c r="G9501" t="s">
        <v>19822</v>
      </c>
    </row>
    <row r="9502" spans="1:7" ht="15" customHeight="1">
      <c r="A9502" s="67" t="s">
        <v>19823</v>
      </c>
      <c r="B9502" s="67" t="s">
        <v>3361</v>
      </c>
      <c r="C9502" s="67" t="s">
        <v>19824</v>
      </c>
      <c r="D9502" s="13">
        <f t="shared" si="561"/>
        <v>2376</v>
      </c>
      <c r="E9502" s="67" t="s">
        <v>11</v>
      </c>
      <c r="F9502" s="13" t="s">
        <v>19825</v>
      </c>
      <c r="G9502" t="s">
        <v>19826</v>
      </c>
    </row>
    <row r="9503" spans="1:7" ht="15" customHeight="1">
      <c r="A9503" s="67" t="s">
        <v>19823</v>
      </c>
      <c r="B9503" s="67" t="s">
        <v>3361</v>
      </c>
      <c r="C9503" s="67" t="s">
        <v>19824</v>
      </c>
      <c r="D9503" s="13">
        <f t="shared" si="561"/>
        <v>2376</v>
      </c>
      <c r="E9503" s="67" t="s">
        <v>14</v>
      </c>
      <c r="F9503" s="13" t="s">
        <v>19827</v>
      </c>
      <c r="G9503" t="s">
        <v>19828</v>
      </c>
    </row>
    <row r="9504" spans="1:7" ht="15" customHeight="1">
      <c r="A9504" s="67" t="s">
        <v>19823</v>
      </c>
      <c r="B9504" s="67" t="s">
        <v>3361</v>
      </c>
      <c r="C9504" s="67" t="s">
        <v>19824</v>
      </c>
      <c r="D9504" s="13">
        <f t="shared" si="561"/>
        <v>2376</v>
      </c>
      <c r="E9504" s="67" t="s">
        <v>17</v>
      </c>
      <c r="F9504" s="13" t="s">
        <v>19829</v>
      </c>
      <c r="G9504" t="s">
        <v>19831</v>
      </c>
    </row>
    <row r="9505" spans="1:7" ht="15" customHeight="1">
      <c r="A9505" s="67" t="s">
        <v>19823</v>
      </c>
      <c r="B9505" s="67" t="s">
        <v>3361</v>
      </c>
      <c r="C9505" s="67" t="s">
        <v>19824</v>
      </c>
      <c r="D9505" s="13">
        <f t="shared" si="561"/>
        <v>2376</v>
      </c>
      <c r="E9505" s="67" t="s">
        <v>20</v>
      </c>
      <c r="F9505" s="13" t="s">
        <v>19832</v>
      </c>
      <c r="G9505" t="s">
        <v>19834</v>
      </c>
    </row>
    <row r="9506" spans="1:7" ht="15" customHeight="1">
      <c r="A9506" s="67" t="s">
        <v>19823</v>
      </c>
      <c r="B9506" s="67" t="s">
        <v>3361</v>
      </c>
      <c r="C9506" s="67" t="s">
        <v>19824</v>
      </c>
      <c r="D9506" s="13">
        <f t="shared" si="561"/>
        <v>2377</v>
      </c>
      <c r="E9506" s="68" t="s">
        <v>11</v>
      </c>
      <c r="F9506" s="13" t="s">
        <v>19835</v>
      </c>
      <c r="G9506" t="s">
        <v>19837</v>
      </c>
    </row>
    <row r="9507" spans="1:7" ht="15" customHeight="1">
      <c r="A9507" s="67" t="s">
        <v>19823</v>
      </c>
      <c r="B9507" s="67" t="s">
        <v>3361</v>
      </c>
      <c r="C9507" s="67" t="s">
        <v>19824</v>
      </c>
      <c r="D9507" s="13">
        <f t="shared" si="561"/>
        <v>2377</v>
      </c>
      <c r="E9507" s="68" t="s">
        <v>14</v>
      </c>
      <c r="F9507" s="13" t="s">
        <v>19838</v>
      </c>
      <c r="G9507" t="s">
        <v>19840</v>
      </c>
    </row>
    <row r="9508" spans="1:7" ht="15" customHeight="1">
      <c r="A9508" s="67" t="s">
        <v>19823</v>
      </c>
      <c r="B9508" s="67" t="s">
        <v>3361</v>
      </c>
      <c r="C9508" s="67" t="s">
        <v>19824</v>
      </c>
      <c r="D9508" s="13">
        <f t="shared" si="561"/>
        <v>2377</v>
      </c>
      <c r="E9508" s="68" t="s">
        <v>17</v>
      </c>
      <c r="F9508" s="13" t="s">
        <v>19841</v>
      </c>
      <c r="G9508" t="s">
        <v>19843</v>
      </c>
    </row>
    <row r="9509" spans="1:7" ht="15" customHeight="1">
      <c r="A9509" s="67" t="s">
        <v>19823</v>
      </c>
      <c r="B9509" s="67" t="s">
        <v>3361</v>
      </c>
      <c r="C9509" s="67" t="s">
        <v>19824</v>
      </c>
      <c r="D9509" s="13">
        <f t="shared" si="561"/>
        <v>2377</v>
      </c>
      <c r="E9509" s="68" t="s">
        <v>20</v>
      </c>
      <c r="F9509" s="13" t="s">
        <v>19844</v>
      </c>
      <c r="G9509" t="s">
        <v>19846</v>
      </c>
    </row>
    <row r="9510" spans="1:7" ht="15" customHeight="1">
      <c r="A9510" s="67" t="s">
        <v>19823</v>
      </c>
      <c r="B9510" s="67" t="s">
        <v>3361</v>
      </c>
      <c r="C9510" s="67" t="s">
        <v>19824</v>
      </c>
      <c r="D9510" s="13">
        <f t="shared" si="561"/>
        <v>2378</v>
      </c>
      <c r="E9510" s="68" t="s">
        <v>11</v>
      </c>
      <c r="F9510" s="13" t="s">
        <v>19847</v>
      </c>
      <c r="G9510" t="s">
        <v>19849</v>
      </c>
    </row>
    <row r="9511" spans="1:7" ht="15" customHeight="1">
      <c r="A9511" s="67" t="s">
        <v>19823</v>
      </c>
      <c r="B9511" s="67" t="s">
        <v>3361</v>
      </c>
      <c r="C9511" s="67" t="s">
        <v>19824</v>
      </c>
      <c r="D9511" s="13">
        <f t="shared" si="561"/>
        <v>2378</v>
      </c>
      <c r="E9511" s="68" t="s">
        <v>14</v>
      </c>
      <c r="F9511" s="13" t="s">
        <v>19850</v>
      </c>
      <c r="G9511" t="s">
        <v>19852</v>
      </c>
    </row>
    <row r="9512" spans="1:7" ht="15" customHeight="1">
      <c r="A9512" s="67" t="s">
        <v>19823</v>
      </c>
      <c r="B9512" s="67" t="s">
        <v>3361</v>
      </c>
      <c r="C9512" s="67" t="s">
        <v>19824</v>
      </c>
      <c r="D9512" s="13">
        <f t="shared" si="561"/>
        <v>2378</v>
      </c>
      <c r="E9512" s="68" t="s">
        <v>17</v>
      </c>
      <c r="F9512" s="13" t="s">
        <v>19853</v>
      </c>
      <c r="G9512" t="s">
        <v>19854</v>
      </c>
    </row>
    <row r="9513" spans="1:7" ht="15" customHeight="1">
      <c r="A9513" s="67" t="s">
        <v>19823</v>
      </c>
      <c r="B9513" s="67" t="s">
        <v>3361</v>
      </c>
      <c r="C9513" s="67" t="s">
        <v>19824</v>
      </c>
      <c r="D9513" s="13">
        <f t="shared" si="561"/>
        <v>2378</v>
      </c>
      <c r="E9513" s="68" t="s">
        <v>20</v>
      </c>
      <c r="F9513" s="13" t="s">
        <v>19855</v>
      </c>
      <c r="G9513" t="s">
        <v>19857</v>
      </c>
    </row>
    <row r="9514" spans="1:7" ht="15" customHeight="1">
      <c r="A9514" s="67" t="s">
        <v>19823</v>
      </c>
      <c r="B9514" s="67" t="s">
        <v>3361</v>
      </c>
      <c r="C9514" s="67" t="s">
        <v>19824</v>
      </c>
      <c r="D9514" s="13">
        <f t="shared" si="561"/>
        <v>2379</v>
      </c>
      <c r="E9514" s="67" t="s">
        <v>11</v>
      </c>
      <c r="F9514" s="13" t="s">
        <v>19858</v>
      </c>
      <c r="G9514" t="s">
        <v>19860</v>
      </c>
    </row>
    <row r="9515" spans="1:7" ht="15" customHeight="1">
      <c r="A9515" s="67" t="s">
        <v>19823</v>
      </c>
      <c r="B9515" s="67" t="s">
        <v>3361</v>
      </c>
      <c r="C9515" s="67" t="s">
        <v>19824</v>
      </c>
      <c r="D9515" s="13">
        <f t="shared" si="561"/>
        <v>2379</v>
      </c>
      <c r="E9515" s="67" t="s">
        <v>14</v>
      </c>
      <c r="F9515" s="13" t="s">
        <v>19861</v>
      </c>
      <c r="G9515" t="s">
        <v>19863</v>
      </c>
    </row>
    <row r="9516" spans="1:7" ht="15" customHeight="1">
      <c r="A9516" s="67" t="s">
        <v>19823</v>
      </c>
      <c r="B9516" s="67" t="s">
        <v>3361</v>
      </c>
      <c r="C9516" s="67" t="s">
        <v>19824</v>
      </c>
      <c r="D9516" s="13">
        <f t="shared" si="561"/>
        <v>2379</v>
      </c>
      <c r="E9516" s="67" t="s">
        <v>17</v>
      </c>
      <c r="F9516" s="13" t="s">
        <v>19864</v>
      </c>
      <c r="G9516" t="s">
        <v>19866</v>
      </c>
    </row>
    <row r="9517" spans="1:7" ht="15" customHeight="1">
      <c r="A9517" s="67" t="s">
        <v>19823</v>
      </c>
      <c r="B9517" s="67" t="s">
        <v>3361</v>
      </c>
      <c r="C9517" s="67" t="s">
        <v>19824</v>
      </c>
      <c r="D9517" s="13">
        <f t="shared" si="561"/>
        <v>2379</v>
      </c>
      <c r="E9517" s="67" t="s">
        <v>20</v>
      </c>
      <c r="F9517" s="13" t="s">
        <v>19867</v>
      </c>
      <c r="G9517" t="s">
        <v>19869</v>
      </c>
    </row>
    <row r="9518" spans="1:7" ht="15" customHeight="1">
      <c r="A9518" s="67" t="s">
        <v>19823</v>
      </c>
      <c r="B9518" s="67" t="s">
        <v>3361</v>
      </c>
      <c r="C9518" s="67" t="s">
        <v>19824</v>
      </c>
      <c r="D9518" s="13">
        <f t="shared" si="561"/>
        <v>2380</v>
      </c>
      <c r="E9518" s="67" t="s">
        <v>11</v>
      </c>
      <c r="F9518" s="13" t="s">
        <v>19870</v>
      </c>
      <c r="G9518" t="s">
        <v>19871</v>
      </c>
    </row>
    <row r="9519" spans="1:7" ht="15" customHeight="1">
      <c r="A9519" s="67" t="s">
        <v>19823</v>
      </c>
      <c r="B9519" s="67" t="s">
        <v>3361</v>
      </c>
      <c r="C9519" s="67" t="s">
        <v>19824</v>
      </c>
      <c r="D9519" s="13">
        <f t="shared" si="561"/>
        <v>2380</v>
      </c>
      <c r="E9519" s="67" t="s">
        <v>14</v>
      </c>
      <c r="F9519" s="13" t="s">
        <v>19872</v>
      </c>
      <c r="G9519" t="s">
        <v>19873</v>
      </c>
    </row>
    <row r="9520" spans="1:7" ht="15" customHeight="1">
      <c r="A9520" s="67" t="s">
        <v>19823</v>
      </c>
      <c r="B9520" s="67" t="s">
        <v>3361</v>
      </c>
      <c r="C9520" s="67" t="s">
        <v>19824</v>
      </c>
      <c r="D9520" s="13">
        <f t="shared" si="561"/>
        <v>2380</v>
      </c>
      <c r="E9520" s="67" t="s">
        <v>17</v>
      </c>
      <c r="F9520" s="13" t="s">
        <v>19874</v>
      </c>
      <c r="G9520" t="s">
        <v>19875</v>
      </c>
    </row>
    <row r="9521" spans="1:7" ht="15" customHeight="1">
      <c r="A9521" s="67" t="s">
        <v>19823</v>
      </c>
      <c r="B9521" s="67" t="s">
        <v>3361</v>
      </c>
      <c r="C9521" s="67" t="s">
        <v>19824</v>
      </c>
      <c r="D9521" s="13">
        <f t="shared" si="561"/>
        <v>2380</v>
      </c>
      <c r="E9521" s="67" t="s">
        <v>20</v>
      </c>
      <c r="F9521" s="13" t="s">
        <v>19876</v>
      </c>
      <c r="G9521" t="s">
        <v>19878</v>
      </c>
    </row>
    <row r="9522" spans="1:7" ht="15" customHeight="1">
      <c r="A9522" s="67" t="s">
        <v>19823</v>
      </c>
      <c r="B9522" s="67" t="s">
        <v>3361</v>
      </c>
      <c r="C9522" s="67" t="s">
        <v>19824</v>
      </c>
      <c r="D9522" s="13">
        <f t="shared" si="561"/>
        <v>2381</v>
      </c>
      <c r="E9522" s="68" t="s">
        <v>11</v>
      </c>
      <c r="F9522" s="13" t="s">
        <v>19879</v>
      </c>
      <c r="G9522" t="s">
        <v>19880</v>
      </c>
    </row>
    <row r="9523" spans="1:7" ht="15" customHeight="1">
      <c r="A9523" s="67" t="s">
        <v>19823</v>
      </c>
      <c r="B9523" s="67" t="s">
        <v>3361</v>
      </c>
      <c r="C9523" s="67" t="s">
        <v>19824</v>
      </c>
      <c r="D9523" s="13">
        <f t="shared" si="561"/>
        <v>2381</v>
      </c>
      <c r="E9523" s="68" t="s">
        <v>14</v>
      </c>
      <c r="F9523" s="13" t="s">
        <v>19881</v>
      </c>
      <c r="G9523" t="s">
        <v>19882</v>
      </c>
    </row>
    <row r="9524" spans="1:7" ht="15" customHeight="1">
      <c r="A9524" s="67" t="s">
        <v>19823</v>
      </c>
      <c r="B9524" s="67" t="s">
        <v>3361</v>
      </c>
      <c r="C9524" s="67" t="s">
        <v>19824</v>
      </c>
      <c r="D9524" s="13">
        <f t="shared" si="561"/>
        <v>2381</v>
      </c>
      <c r="E9524" s="68" t="s">
        <v>17</v>
      </c>
      <c r="F9524" s="13" t="s">
        <v>19883</v>
      </c>
      <c r="G9524" t="s">
        <v>19884</v>
      </c>
    </row>
    <row r="9525" spans="1:7" ht="15" customHeight="1">
      <c r="A9525" s="67" t="s">
        <v>19823</v>
      </c>
      <c r="B9525" s="67" t="s">
        <v>3361</v>
      </c>
      <c r="C9525" s="67" t="s">
        <v>19824</v>
      </c>
      <c r="D9525" s="13">
        <f t="shared" si="561"/>
        <v>2381</v>
      </c>
      <c r="E9525" s="68" t="s">
        <v>20</v>
      </c>
      <c r="F9525" s="13" t="s">
        <v>19885</v>
      </c>
      <c r="G9525" t="s">
        <v>19887</v>
      </c>
    </row>
    <row r="9526" spans="1:7" ht="15" customHeight="1">
      <c r="A9526" s="67" t="s">
        <v>19823</v>
      </c>
      <c r="B9526" s="67" t="s">
        <v>3361</v>
      </c>
      <c r="C9526" s="67" t="s">
        <v>19824</v>
      </c>
      <c r="D9526" s="13">
        <f t="shared" si="561"/>
        <v>2382</v>
      </c>
      <c r="E9526" s="68" t="s">
        <v>11</v>
      </c>
      <c r="F9526" s="13" t="s">
        <v>19888</v>
      </c>
      <c r="G9526" t="s">
        <v>19890</v>
      </c>
    </row>
    <row r="9527" spans="1:7" ht="15" customHeight="1">
      <c r="A9527" s="67" t="s">
        <v>19823</v>
      </c>
      <c r="B9527" s="67" t="s">
        <v>3361</v>
      </c>
      <c r="C9527" s="67" t="s">
        <v>19824</v>
      </c>
      <c r="D9527" s="13">
        <f t="shared" si="561"/>
        <v>2382</v>
      </c>
      <c r="E9527" s="68" t="s">
        <v>14</v>
      </c>
      <c r="F9527" s="13" t="s">
        <v>19891</v>
      </c>
      <c r="G9527" t="s">
        <v>19893</v>
      </c>
    </row>
    <row r="9528" spans="1:7" ht="15" customHeight="1">
      <c r="A9528" s="67" t="s">
        <v>19823</v>
      </c>
      <c r="B9528" s="67" t="s">
        <v>3361</v>
      </c>
      <c r="C9528" s="67" t="s">
        <v>19824</v>
      </c>
      <c r="D9528" s="13">
        <f t="shared" si="561"/>
        <v>2382</v>
      </c>
      <c r="E9528" s="69" t="s">
        <v>17</v>
      </c>
      <c r="F9528" s="13" t="s">
        <v>19894</v>
      </c>
      <c r="G9528" t="s">
        <v>19896</v>
      </c>
    </row>
    <row r="9529" spans="1:7" ht="15" customHeight="1">
      <c r="A9529" s="67" t="s">
        <v>19823</v>
      </c>
      <c r="B9529" s="67" t="s">
        <v>3361</v>
      </c>
      <c r="C9529" s="67" t="s">
        <v>19824</v>
      </c>
      <c r="D9529" s="13">
        <f t="shared" si="561"/>
        <v>2382</v>
      </c>
      <c r="E9529" s="69" t="s">
        <v>20</v>
      </c>
      <c r="F9529" s="13" t="s">
        <v>19897</v>
      </c>
      <c r="G9529" t="s">
        <v>19898</v>
      </c>
    </row>
    <row r="9530" spans="1:7" ht="15" customHeight="1">
      <c r="A9530" s="67" t="s">
        <v>19823</v>
      </c>
      <c r="B9530" s="67" t="s">
        <v>3361</v>
      </c>
      <c r="C9530" s="67" t="s">
        <v>19824</v>
      </c>
      <c r="D9530" s="13">
        <f t="shared" si="561"/>
        <v>2383</v>
      </c>
      <c r="E9530" s="67" t="s">
        <v>11</v>
      </c>
      <c r="F9530" s="13" t="s">
        <v>19899</v>
      </c>
      <c r="G9530" t="s">
        <v>19901</v>
      </c>
    </row>
    <row r="9531" spans="1:7" ht="15" customHeight="1">
      <c r="A9531" s="67" t="s">
        <v>19823</v>
      </c>
      <c r="B9531" s="67" t="s">
        <v>3361</v>
      </c>
      <c r="C9531" s="67" t="s">
        <v>19824</v>
      </c>
      <c r="D9531" s="13">
        <f t="shared" si="561"/>
        <v>2383</v>
      </c>
      <c r="E9531" s="67" t="s">
        <v>14</v>
      </c>
      <c r="F9531" s="13" t="s">
        <v>19902</v>
      </c>
      <c r="G9531" t="s">
        <v>19903</v>
      </c>
    </row>
    <row r="9532" spans="1:7" ht="15" customHeight="1">
      <c r="A9532" s="67" t="s">
        <v>19823</v>
      </c>
      <c r="B9532" s="67" t="s">
        <v>3361</v>
      </c>
      <c r="C9532" s="67" t="s">
        <v>19824</v>
      </c>
      <c r="D9532" s="13">
        <f t="shared" si="561"/>
        <v>2383</v>
      </c>
      <c r="E9532" s="67" t="s">
        <v>17</v>
      </c>
      <c r="F9532" s="13" t="s">
        <v>19904</v>
      </c>
      <c r="G9532" t="s">
        <v>19905</v>
      </c>
    </row>
    <row r="9533" spans="1:7" ht="15" customHeight="1">
      <c r="A9533" s="67" t="s">
        <v>19823</v>
      </c>
      <c r="B9533" s="67" t="s">
        <v>3361</v>
      </c>
      <c r="C9533" s="67" t="s">
        <v>19824</v>
      </c>
      <c r="D9533" s="13">
        <f t="shared" si="561"/>
        <v>2383</v>
      </c>
      <c r="E9533" s="67" t="s">
        <v>20</v>
      </c>
      <c r="F9533" s="13" t="s">
        <v>19906</v>
      </c>
      <c r="G9533" t="s">
        <v>19907</v>
      </c>
    </row>
    <row r="9534" spans="1:7" ht="15" customHeight="1">
      <c r="A9534" s="67" t="s">
        <v>19823</v>
      </c>
      <c r="B9534" s="67" t="s">
        <v>3361</v>
      </c>
      <c r="C9534" s="67" t="s">
        <v>19824</v>
      </c>
      <c r="D9534" s="13">
        <f t="shared" si="561"/>
        <v>2384</v>
      </c>
      <c r="E9534" s="67" t="s">
        <v>11</v>
      </c>
      <c r="F9534" s="13" t="s">
        <v>19908</v>
      </c>
      <c r="G9534" t="s">
        <v>19910</v>
      </c>
    </row>
    <row r="9535" spans="1:7" ht="15" customHeight="1">
      <c r="A9535" s="67" t="s">
        <v>19823</v>
      </c>
      <c r="B9535" s="67" t="s">
        <v>3361</v>
      </c>
      <c r="C9535" s="67" t="s">
        <v>19824</v>
      </c>
      <c r="D9535" s="13">
        <f t="shared" si="561"/>
        <v>2384</v>
      </c>
      <c r="E9535" s="67" t="s">
        <v>14</v>
      </c>
      <c r="F9535" s="13" t="s">
        <v>19911</v>
      </c>
      <c r="G9535" t="s">
        <v>19913</v>
      </c>
    </row>
    <row r="9536" spans="1:7" ht="15" customHeight="1">
      <c r="A9536" s="67" t="s">
        <v>19823</v>
      </c>
      <c r="B9536" s="67" t="s">
        <v>3361</v>
      </c>
      <c r="C9536" s="67" t="s">
        <v>19824</v>
      </c>
      <c r="D9536" s="13">
        <f t="shared" si="561"/>
        <v>2384</v>
      </c>
      <c r="E9536" s="67" t="s">
        <v>17</v>
      </c>
      <c r="F9536" s="13" t="s">
        <v>19914</v>
      </c>
      <c r="G9536" t="s">
        <v>19915</v>
      </c>
    </row>
    <row r="9537" spans="1:7" ht="15" customHeight="1">
      <c r="A9537" s="67" t="s">
        <v>19823</v>
      </c>
      <c r="B9537" s="67" t="s">
        <v>3361</v>
      </c>
      <c r="C9537" s="67" t="s">
        <v>19824</v>
      </c>
      <c r="D9537" s="13">
        <f t="shared" si="561"/>
        <v>2384</v>
      </c>
      <c r="E9537" s="67" t="s">
        <v>20</v>
      </c>
      <c r="F9537" s="13" t="s">
        <v>19916</v>
      </c>
      <c r="G9537" t="s">
        <v>19917</v>
      </c>
    </row>
    <row r="9538" spans="1:7" ht="15" customHeight="1">
      <c r="A9538" s="67" t="s">
        <v>19823</v>
      </c>
      <c r="B9538" s="67" t="s">
        <v>3361</v>
      </c>
      <c r="C9538" s="67" t="s">
        <v>19824</v>
      </c>
      <c r="D9538" s="13">
        <f t="shared" si="561"/>
        <v>2385</v>
      </c>
      <c r="E9538" s="69" t="s">
        <v>11</v>
      </c>
      <c r="F9538" s="13" t="s">
        <v>19918</v>
      </c>
      <c r="G9538" t="s">
        <v>19919</v>
      </c>
    </row>
    <row r="9539" spans="1:7" ht="15" customHeight="1">
      <c r="A9539" s="67" t="s">
        <v>19823</v>
      </c>
      <c r="B9539" s="67" t="s">
        <v>3361</v>
      </c>
      <c r="C9539" s="67" t="s">
        <v>19824</v>
      </c>
      <c r="D9539" s="13">
        <f t="shared" si="561"/>
        <v>2385</v>
      </c>
      <c r="E9539" s="69" t="s">
        <v>14</v>
      </c>
      <c r="F9539" s="13" t="s">
        <v>19920</v>
      </c>
      <c r="G9539" t="s">
        <v>19921</v>
      </c>
    </row>
    <row r="9540" spans="1:7" ht="15" customHeight="1">
      <c r="A9540" s="67" t="s">
        <v>19823</v>
      </c>
      <c r="B9540" s="67" t="s">
        <v>3361</v>
      </c>
      <c r="C9540" s="67" t="s">
        <v>19824</v>
      </c>
      <c r="D9540" s="13">
        <f t="shared" si="561"/>
        <v>2385</v>
      </c>
      <c r="E9540" s="69" t="s">
        <v>17</v>
      </c>
      <c r="F9540" s="13" t="s">
        <v>19922</v>
      </c>
      <c r="G9540" t="s">
        <v>19923</v>
      </c>
    </row>
    <row r="9541" spans="1:7" ht="15" customHeight="1">
      <c r="A9541" s="67" t="s">
        <v>19823</v>
      </c>
      <c r="B9541" s="67" t="s">
        <v>3361</v>
      </c>
      <c r="C9541" s="67" t="s">
        <v>19824</v>
      </c>
      <c r="D9541" s="13">
        <f t="shared" si="561"/>
        <v>2385</v>
      </c>
      <c r="E9541" s="69" t="s">
        <v>20</v>
      </c>
      <c r="F9541" s="13" t="s">
        <v>19924</v>
      </c>
      <c r="G9541" t="s">
        <v>19925</v>
      </c>
    </row>
    <row r="9542" spans="1:7" ht="15" customHeight="1">
      <c r="A9542" s="67" t="s">
        <v>19823</v>
      </c>
      <c r="B9542" s="67" t="s">
        <v>3361</v>
      </c>
      <c r="C9542" s="67" t="s">
        <v>19824</v>
      </c>
      <c r="D9542" s="13">
        <f t="shared" si="561"/>
        <v>2386</v>
      </c>
      <c r="E9542" s="69" t="s">
        <v>11</v>
      </c>
      <c r="F9542" s="13" t="s">
        <v>19926</v>
      </c>
      <c r="G9542" t="s">
        <v>19927</v>
      </c>
    </row>
    <row r="9543" spans="1:7" ht="15" customHeight="1">
      <c r="A9543" s="67" t="s">
        <v>19823</v>
      </c>
      <c r="B9543" s="67" t="s">
        <v>3361</v>
      </c>
      <c r="C9543" s="67" t="s">
        <v>19824</v>
      </c>
      <c r="D9543" s="13">
        <f t="shared" si="561"/>
        <v>2386</v>
      </c>
      <c r="E9543" s="69" t="s">
        <v>14</v>
      </c>
      <c r="F9543" s="13" t="s">
        <v>19928</v>
      </c>
      <c r="G9543" t="s">
        <v>19929</v>
      </c>
    </row>
    <row r="9544" spans="1:7" ht="15" customHeight="1">
      <c r="A9544" s="67" t="s">
        <v>19823</v>
      </c>
      <c r="B9544" s="67" t="s">
        <v>3361</v>
      </c>
      <c r="C9544" s="67" t="s">
        <v>19824</v>
      </c>
      <c r="D9544" s="13">
        <f t="shared" si="561"/>
        <v>2386</v>
      </c>
      <c r="E9544" s="69" t="s">
        <v>17</v>
      </c>
      <c r="F9544" s="13" t="s">
        <v>19930</v>
      </c>
      <c r="G9544" t="s">
        <v>19931</v>
      </c>
    </row>
    <row r="9545" spans="1:7" ht="15" customHeight="1">
      <c r="A9545" s="67" t="s">
        <v>19823</v>
      </c>
      <c r="B9545" s="67" t="s">
        <v>3361</v>
      </c>
      <c r="C9545" s="67" t="s">
        <v>19824</v>
      </c>
      <c r="D9545" s="13">
        <f t="shared" si="561"/>
        <v>2386</v>
      </c>
      <c r="E9545" s="69" t="s">
        <v>20</v>
      </c>
      <c r="F9545" s="13" t="s">
        <v>19932</v>
      </c>
      <c r="G9545" t="s">
        <v>19934</v>
      </c>
    </row>
    <row r="9546" spans="1:7" ht="15" customHeight="1">
      <c r="A9546" s="67" t="s">
        <v>19823</v>
      </c>
      <c r="B9546" s="67" t="s">
        <v>3361</v>
      </c>
      <c r="C9546" s="67" t="s">
        <v>19824</v>
      </c>
      <c r="D9546" s="13">
        <f t="shared" si="561"/>
        <v>2387</v>
      </c>
      <c r="E9546" s="67" t="s">
        <v>11</v>
      </c>
      <c r="F9546" s="13" t="s">
        <v>19935</v>
      </c>
      <c r="G9546" t="s">
        <v>19936</v>
      </c>
    </row>
    <row r="9547" spans="1:7" ht="15" customHeight="1">
      <c r="A9547" s="67" t="s">
        <v>19823</v>
      </c>
      <c r="B9547" s="67" t="s">
        <v>3361</v>
      </c>
      <c r="C9547" s="67" t="s">
        <v>19824</v>
      </c>
      <c r="D9547" s="13">
        <f t="shared" si="561"/>
        <v>2387</v>
      </c>
      <c r="E9547" s="67" t="s">
        <v>14</v>
      </c>
      <c r="F9547" s="13" t="s">
        <v>19937</v>
      </c>
      <c r="G9547" t="s">
        <v>19938</v>
      </c>
    </row>
    <row r="9548" spans="1:7" ht="15" customHeight="1">
      <c r="A9548" s="67" t="s">
        <v>19823</v>
      </c>
      <c r="B9548" s="67" t="s">
        <v>3361</v>
      </c>
      <c r="C9548" s="67" t="s">
        <v>19824</v>
      </c>
      <c r="D9548" s="13">
        <f t="shared" si="561"/>
        <v>2387</v>
      </c>
      <c r="E9548" s="67" t="s">
        <v>17</v>
      </c>
      <c r="F9548" s="13" t="s">
        <v>19939</v>
      </c>
      <c r="G9548" t="s">
        <v>19940</v>
      </c>
    </row>
    <row r="9549" spans="1:7" ht="15" customHeight="1">
      <c r="A9549" s="67" t="s">
        <v>19823</v>
      </c>
      <c r="B9549" s="67" t="s">
        <v>3361</v>
      </c>
      <c r="C9549" s="67" t="s">
        <v>19824</v>
      </c>
      <c r="D9549" s="13">
        <f t="shared" si="561"/>
        <v>2387</v>
      </c>
      <c r="E9549" s="67" t="s">
        <v>20</v>
      </c>
      <c r="F9549" s="13" t="s">
        <v>19941</v>
      </c>
      <c r="G9549" t="s">
        <v>19942</v>
      </c>
    </row>
    <row r="9550" spans="1:7" ht="15" customHeight="1">
      <c r="A9550" s="67" t="s">
        <v>19823</v>
      </c>
      <c r="B9550" s="67" t="s">
        <v>3361</v>
      </c>
      <c r="C9550" s="67" t="s">
        <v>19824</v>
      </c>
      <c r="D9550" s="13">
        <f t="shared" si="561"/>
        <v>2388</v>
      </c>
      <c r="E9550" s="67" t="s">
        <v>11</v>
      </c>
      <c r="F9550" s="13" t="s">
        <v>19943</v>
      </c>
      <c r="G9550" t="s">
        <v>19945</v>
      </c>
    </row>
    <row r="9551" spans="1:7" ht="15" customHeight="1">
      <c r="A9551" s="67" t="s">
        <v>19823</v>
      </c>
      <c r="B9551" s="67" t="s">
        <v>3361</v>
      </c>
      <c r="C9551" s="67" t="s">
        <v>19824</v>
      </c>
      <c r="D9551" s="13">
        <f t="shared" si="561"/>
        <v>2388</v>
      </c>
      <c r="E9551" s="67" t="s">
        <v>14</v>
      </c>
      <c r="F9551" s="13" t="s">
        <v>19946</v>
      </c>
      <c r="G9551" t="s">
        <v>19948</v>
      </c>
    </row>
    <row r="9552" spans="1:7" ht="15" customHeight="1">
      <c r="A9552" s="67" t="s">
        <v>19823</v>
      </c>
      <c r="B9552" s="67" t="s">
        <v>3361</v>
      </c>
      <c r="C9552" s="67" t="s">
        <v>19824</v>
      </c>
      <c r="D9552" s="13">
        <f t="shared" si="561"/>
        <v>2388</v>
      </c>
      <c r="E9552" s="67" t="s">
        <v>17</v>
      </c>
      <c r="F9552" s="13" t="s">
        <v>19949</v>
      </c>
      <c r="G9552" t="s">
        <v>19950</v>
      </c>
    </row>
    <row r="9553" spans="1:7" ht="15" customHeight="1">
      <c r="A9553" s="67" t="s">
        <v>19823</v>
      </c>
      <c r="B9553" s="67" t="s">
        <v>3361</v>
      </c>
      <c r="C9553" s="67" t="s">
        <v>19824</v>
      </c>
      <c r="D9553" s="13">
        <f t="shared" si="561"/>
        <v>2388</v>
      </c>
      <c r="E9553" s="67" t="s">
        <v>20</v>
      </c>
      <c r="F9553" s="13" t="s">
        <v>19951</v>
      </c>
      <c r="G9553" t="s">
        <v>19952</v>
      </c>
    </row>
    <row r="9554" spans="1:7" ht="15" customHeight="1">
      <c r="A9554" s="67" t="s">
        <v>19823</v>
      </c>
      <c r="B9554" s="67" t="s">
        <v>3361</v>
      </c>
      <c r="C9554" s="67" t="s">
        <v>19824</v>
      </c>
      <c r="D9554" s="13">
        <f t="shared" si="561"/>
        <v>2389</v>
      </c>
      <c r="E9554" s="69" t="s">
        <v>11</v>
      </c>
      <c r="F9554" s="13" t="s">
        <v>19953</v>
      </c>
      <c r="G9554" t="s">
        <v>19955</v>
      </c>
    </row>
    <row r="9555" spans="1:7" ht="15" customHeight="1">
      <c r="A9555" s="67" t="s">
        <v>19823</v>
      </c>
      <c r="B9555" s="67" t="s">
        <v>3361</v>
      </c>
      <c r="C9555" s="67" t="s">
        <v>19824</v>
      </c>
      <c r="D9555" s="13">
        <f t="shared" si="561"/>
        <v>2389</v>
      </c>
      <c r="E9555" s="69" t="s">
        <v>14</v>
      </c>
      <c r="F9555" s="13" t="s">
        <v>19956</v>
      </c>
      <c r="G9555" t="s">
        <v>19958</v>
      </c>
    </row>
    <row r="9556" spans="1:7" ht="15" customHeight="1">
      <c r="A9556" s="67" t="s">
        <v>19823</v>
      </c>
      <c r="B9556" s="67" t="s">
        <v>3361</v>
      </c>
      <c r="C9556" s="67" t="s">
        <v>19824</v>
      </c>
      <c r="D9556" s="13">
        <f t="shared" si="561"/>
        <v>2389</v>
      </c>
      <c r="E9556" s="69" t="s">
        <v>17</v>
      </c>
      <c r="F9556" s="13" t="s">
        <v>19959</v>
      </c>
      <c r="G9556" t="s">
        <v>19961</v>
      </c>
    </row>
    <row r="9557" spans="1:7" ht="15" customHeight="1">
      <c r="A9557" s="67" t="s">
        <v>19823</v>
      </c>
      <c r="B9557" s="67" t="s">
        <v>3361</v>
      </c>
      <c r="C9557" s="67" t="s">
        <v>19824</v>
      </c>
      <c r="D9557" s="13">
        <f t="shared" si="561"/>
        <v>2389</v>
      </c>
      <c r="E9557" s="69" t="s">
        <v>20</v>
      </c>
      <c r="F9557" s="13" t="s">
        <v>19962</v>
      </c>
      <c r="G9557" t="s">
        <v>19964</v>
      </c>
    </row>
    <row r="9558" spans="1:7" ht="15" customHeight="1">
      <c r="A9558" s="67" t="s">
        <v>19823</v>
      </c>
      <c r="B9558" s="67" t="s">
        <v>3361</v>
      </c>
      <c r="C9558" s="67" t="s">
        <v>19824</v>
      </c>
      <c r="D9558" s="13">
        <f t="shared" si="561"/>
        <v>2390</v>
      </c>
      <c r="E9558" s="69" t="s">
        <v>11</v>
      </c>
      <c r="F9558" s="13" t="s">
        <v>19965</v>
      </c>
      <c r="G9558" t="s">
        <v>19967</v>
      </c>
    </row>
    <row r="9559" spans="1:7" ht="15" customHeight="1">
      <c r="A9559" s="67" t="s">
        <v>19823</v>
      </c>
      <c r="B9559" s="67" t="s">
        <v>3361</v>
      </c>
      <c r="C9559" s="67" t="s">
        <v>19824</v>
      </c>
      <c r="D9559" s="13">
        <f t="shared" ref="D9559:D9622" si="562">D9555+1</f>
        <v>2390</v>
      </c>
      <c r="E9559" s="69" t="s">
        <v>14</v>
      </c>
      <c r="F9559" s="13" t="s">
        <v>19968</v>
      </c>
      <c r="G9559" t="s">
        <v>19970</v>
      </c>
    </row>
    <row r="9560" spans="1:7" ht="15" customHeight="1">
      <c r="A9560" s="67" t="s">
        <v>19823</v>
      </c>
      <c r="B9560" s="67" t="s">
        <v>3361</v>
      </c>
      <c r="C9560" s="67" t="s">
        <v>19824</v>
      </c>
      <c r="D9560" s="13">
        <f t="shared" si="562"/>
        <v>2390</v>
      </c>
      <c r="E9560" s="69" t="s">
        <v>17</v>
      </c>
      <c r="F9560" s="13" t="s">
        <v>19971</v>
      </c>
      <c r="G9560" t="s">
        <v>19973</v>
      </c>
    </row>
    <row r="9561" spans="1:7" ht="15" customHeight="1">
      <c r="A9561" s="67" t="s">
        <v>19823</v>
      </c>
      <c r="B9561" s="67" t="s">
        <v>3361</v>
      </c>
      <c r="C9561" s="67" t="s">
        <v>19824</v>
      </c>
      <c r="D9561" s="13">
        <f t="shared" si="562"/>
        <v>2390</v>
      </c>
      <c r="E9561" s="69" t="s">
        <v>20</v>
      </c>
      <c r="F9561" s="13" t="s">
        <v>19974</v>
      </c>
      <c r="G9561" t="s">
        <v>19975</v>
      </c>
    </row>
    <row r="9562" spans="1:7" ht="15" customHeight="1">
      <c r="A9562" s="67" t="s">
        <v>19823</v>
      </c>
      <c r="B9562" s="67" t="s">
        <v>3361</v>
      </c>
      <c r="C9562" s="67" t="s">
        <v>19824</v>
      </c>
      <c r="D9562" s="13">
        <f t="shared" si="562"/>
        <v>2391</v>
      </c>
      <c r="E9562" s="67" t="s">
        <v>11</v>
      </c>
      <c r="F9562" s="13" t="s">
        <v>19976</v>
      </c>
      <c r="G9562" t="s">
        <v>19977</v>
      </c>
    </row>
    <row r="9563" spans="1:7" ht="15" customHeight="1">
      <c r="A9563" s="67" t="s">
        <v>19823</v>
      </c>
      <c r="B9563" s="67" t="s">
        <v>3361</v>
      </c>
      <c r="C9563" s="67" t="s">
        <v>19824</v>
      </c>
      <c r="D9563" s="13">
        <f t="shared" si="562"/>
        <v>2391</v>
      </c>
      <c r="E9563" s="67" t="s">
        <v>14</v>
      </c>
      <c r="F9563" s="13" t="s">
        <v>19978</v>
      </c>
      <c r="G9563" t="s">
        <v>19979</v>
      </c>
    </row>
    <row r="9564" spans="1:7" ht="15" customHeight="1">
      <c r="A9564" s="67" t="s">
        <v>19823</v>
      </c>
      <c r="B9564" s="67" t="s">
        <v>3361</v>
      </c>
      <c r="C9564" s="67" t="s">
        <v>19824</v>
      </c>
      <c r="D9564" s="13">
        <f t="shared" si="562"/>
        <v>2391</v>
      </c>
      <c r="E9564" s="67" t="s">
        <v>17</v>
      </c>
      <c r="F9564" s="13" t="s">
        <v>19980</v>
      </c>
      <c r="G9564" t="s">
        <v>19981</v>
      </c>
    </row>
    <row r="9565" spans="1:7" ht="15" customHeight="1">
      <c r="A9565" s="67" t="s">
        <v>19823</v>
      </c>
      <c r="B9565" s="67" t="s">
        <v>3361</v>
      </c>
      <c r="C9565" s="67" t="s">
        <v>19824</v>
      </c>
      <c r="D9565" s="13">
        <f t="shared" si="562"/>
        <v>2391</v>
      </c>
      <c r="E9565" s="67" t="s">
        <v>20</v>
      </c>
      <c r="F9565" s="13" t="s">
        <v>19982</v>
      </c>
      <c r="G9565" t="s">
        <v>19983</v>
      </c>
    </row>
    <row r="9566" spans="1:7" ht="15" customHeight="1">
      <c r="A9566" s="67" t="s">
        <v>19823</v>
      </c>
      <c r="B9566" s="67" t="s">
        <v>3361</v>
      </c>
      <c r="C9566" s="67" t="s">
        <v>19824</v>
      </c>
      <c r="D9566" s="13">
        <f t="shared" si="562"/>
        <v>2392</v>
      </c>
      <c r="E9566" s="67" t="s">
        <v>11</v>
      </c>
      <c r="F9566" s="13" t="s">
        <v>19984</v>
      </c>
      <c r="G9566" t="s">
        <v>19985</v>
      </c>
    </row>
    <row r="9567" spans="1:7" ht="15" customHeight="1">
      <c r="A9567" s="67" t="s">
        <v>19823</v>
      </c>
      <c r="B9567" s="67" t="s">
        <v>3361</v>
      </c>
      <c r="C9567" s="67" t="s">
        <v>19824</v>
      </c>
      <c r="D9567" s="13">
        <f t="shared" si="562"/>
        <v>2392</v>
      </c>
      <c r="E9567" s="67" t="s">
        <v>14</v>
      </c>
      <c r="F9567" s="13" t="s">
        <v>19986</v>
      </c>
      <c r="G9567" t="s">
        <v>19987</v>
      </c>
    </row>
    <row r="9568" spans="1:7" ht="15" customHeight="1">
      <c r="A9568" s="67" t="s">
        <v>19823</v>
      </c>
      <c r="B9568" s="67" t="s">
        <v>3361</v>
      </c>
      <c r="C9568" s="67" t="s">
        <v>19824</v>
      </c>
      <c r="D9568" s="13">
        <f t="shared" si="562"/>
        <v>2392</v>
      </c>
      <c r="E9568" s="67" t="s">
        <v>17</v>
      </c>
      <c r="F9568" s="13" t="s">
        <v>19988</v>
      </c>
      <c r="G9568" t="s">
        <v>19990</v>
      </c>
    </row>
    <row r="9569" spans="1:7" ht="15" customHeight="1">
      <c r="A9569" s="67" t="s">
        <v>19823</v>
      </c>
      <c r="B9569" s="67" t="s">
        <v>3361</v>
      </c>
      <c r="C9569" s="67" t="s">
        <v>19824</v>
      </c>
      <c r="D9569" s="13">
        <f t="shared" si="562"/>
        <v>2392</v>
      </c>
      <c r="E9569" s="67" t="s">
        <v>20</v>
      </c>
      <c r="F9569" s="13" t="s">
        <v>19991</v>
      </c>
      <c r="G9569" t="s">
        <v>19992</v>
      </c>
    </row>
    <row r="9570" spans="1:7" ht="15" customHeight="1">
      <c r="A9570" s="67" t="s">
        <v>19823</v>
      </c>
      <c r="B9570" s="67" t="s">
        <v>3361</v>
      </c>
      <c r="C9570" s="67" t="s">
        <v>19824</v>
      </c>
      <c r="D9570" s="13">
        <f t="shared" si="562"/>
        <v>2393</v>
      </c>
      <c r="E9570" s="69" t="s">
        <v>11</v>
      </c>
      <c r="F9570" s="13" t="s">
        <v>19993</v>
      </c>
      <c r="G9570" t="s">
        <v>19994</v>
      </c>
    </row>
    <row r="9571" spans="1:7" ht="15" customHeight="1">
      <c r="A9571" s="67" t="s">
        <v>19823</v>
      </c>
      <c r="B9571" s="67" t="s">
        <v>3361</v>
      </c>
      <c r="C9571" s="67" t="s">
        <v>19824</v>
      </c>
      <c r="D9571" s="13">
        <f t="shared" si="562"/>
        <v>2393</v>
      </c>
      <c r="E9571" s="69" t="s">
        <v>14</v>
      </c>
      <c r="F9571" s="13" t="s">
        <v>19995</v>
      </c>
      <c r="G9571" t="s">
        <v>19996</v>
      </c>
    </row>
    <row r="9572" spans="1:7" ht="15" customHeight="1">
      <c r="A9572" s="67" t="s">
        <v>19823</v>
      </c>
      <c r="B9572" s="67" t="s">
        <v>3361</v>
      </c>
      <c r="C9572" s="67" t="s">
        <v>19824</v>
      </c>
      <c r="D9572" s="13">
        <f t="shared" si="562"/>
        <v>2393</v>
      </c>
      <c r="E9572" s="69" t="s">
        <v>17</v>
      </c>
      <c r="F9572" s="13" t="s">
        <v>19997</v>
      </c>
      <c r="G9572" t="s">
        <v>19999</v>
      </c>
    </row>
    <row r="9573" spans="1:7" ht="15" customHeight="1">
      <c r="A9573" s="67" t="s">
        <v>19823</v>
      </c>
      <c r="B9573" s="67" t="s">
        <v>3361</v>
      </c>
      <c r="C9573" s="67" t="s">
        <v>19824</v>
      </c>
      <c r="D9573" s="13">
        <f t="shared" si="562"/>
        <v>2393</v>
      </c>
      <c r="E9573" s="69" t="s">
        <v>20</v>
      </c>
      <c r="F9573" s="13" t="s">
        <v>20000</v>
      </c>
      <c r="G9573" t="s">
        <v>20002</v>
      </c>
    </row>
    <row r="9574" spans="1:7" ht="15" customHeight="1">
      <c r="A9574" s="67" t="s">
        <v>19823</v>
      </c>
      <c r="B9574" s="67" t="s">
        <v>3361</v>
      </c>
      <c r="C9574" s="67" t="s">
        <v>19824</v>
      </c>
      <c r="D9574" s="13">
        <f t="shared" si="562"/>
        <v>2394</v>
      </c>
      <c r="E9574" s="69" t="s">
        <v>11</v>
      </c>
      <c r="F9574" s="13" t="s">
        <v>20003</v>
      </c>
      <c r="G9574" t="s">
        <v>20005</v>
      </c>
    </row>
    <row r="9575" spans="1:7" ht="15" customHeight="1">
      <c r="A9575" s="67" t="s">
        <v>19823</v>
      </c>
      <c r="B9575" s="67" t="s">
        <v>3361</v>
      </c>
      <c r="C9575" s="67" t="s">
        <v>19824</v>
      </c>
      <c r="D9575" s="13">
        <f t="shared" si="562"/>
        <v>2394</v>
      </c>
      <c r="E9575" s="69" t="s">
        <v>14</v>
      </c>
      <c r="F9575" s="13" t="s">
        <v>20006</v>
      </c>
      <c r="G9575" t="s">
        <v>20007</v>
      </c>
    </row>
    <row r="9576" spans="1:7" ht="15" customHeight="1">
      <c r="A9576" s="67" t="s">
        <v>19823</v>
      </c>
      <c r="B9576" s="67" t="s">
        <v>3361</v>
      </c>
      <c r="C9576" s="67" t="s">
        <v>19824</v>
      </c>
      <c r="D9576" s="13">
        <f t="shared" si="562"/>
        <v>2394</v>
      </c>
      <c r="E9576" s="69" t="s">
        <v>17</v>
      </c>
      <c r="F9576" s="13" t="s">
        <v>20008</v>
      </c>
      <c r="G9576" t="s">
        <v>20009</v>
      </c>
    </row>
    <row r="9577" spans="1:7" ht="15" customHeight="1">
      <c r="A9577" s="67" t="s">
        <v>19823</v>
      </c>
      <c r="B9577" s="67" t="s">
        <v>3361</v>
      </c>
      <c r="C9577" s="67" t="s">
        <v>19824</v>
      </c>
      <c r="D9577" s="13">
        <f t="shared" si="562"/>
        <v>2394</v>
      </c>
      <c r="E9577" s="69" t="s">
        <v>20</v>
      </c>
      <c r="F9577" s="13" t="s">
        <v>20010</v>
      </c>
      <c r="G9577" t="s">
        <v>20011</v>
      </c>
    </row>
    <row r="9578" spans="1:7" ht="15" customHeight="1">
      <c r="A9578" s="67" t="s">
        <v>19823</v>
      </c>
      <c r="B9578" s="67" t="s">
        <v>3361</v>
      </c>
      <c r="C9578" s="67" t="s">
        <v>19824</v>
      </c>
      <c r="D9578" s="13">
        <f t="shared" si="562"/>
        <v>2395</v>
      </c>
      <c r="E9578" s="67" t="s">
        <v>11</v>
      </c>
      <c r="F9578" s="13" t="s">
        <v>20012</v>
      </c>
      <c r="G9578" t="s">
        <v>20013</v>
      </c>
    </row>
    <row r="9579" spans="1:7" ht="15" customHeight="1">
      <c r="A9579" s="67" t="s">
        <v>19823</v>
      </c>
      <c r="B9579" s="67" t="s">
        <v>3361</v>
      </c>
      <c r="C9579" s="67" t="s">
        <v>19824</v>
      </c>
      <c r="D9579" s="13">
        <f t="shared" si="562"/>
        <v>2395</v>
      </c>
      <c r="E9579" s="67" t="s">
        <v>14</v>
      </c>
      <c r="F9579" s="13" t="s">
        <v>20014</v>
      </c>
      <c r="G9579" t="s">
        <v>20015</v>
      </c>
    </row>
    <row r="9580" spans="1:7" ht="15" customHeight="1">
      <c r="A9580" s="67" t="s">
        <v>19823</v>
      </c>
      <c r="B9580" s="67" t="s">
        <v>3361</v>
      </c>
      <c r="C9580" s="67" t="s">
        <v>19824</v>
      </c>
      <c r="D9580" s="13">
        <f t="shared" si="562"/>
        <v>2395</v>
      </c>
      <c r="E9580" s="67" t="s">
        <v>17</v>
      </c>
      <c r="F9580" s="13" t="s">
        <v>20016</v>
      </c>
      <c r="G9580" t="s">
        <v>20018</v>
      </c>
    </row>
    <row r="9581" spans="1:7" ht="15" customHeight="1">
      <c r="A9581" s="67" t="s">
        <v>19823</v>
      </c>
      <c r="B9581" s="67" t="s">
        <v>3361</v>
      </c>
      <c r="C9581" s="67" t="s">
        <v>19824</v>
      </c>
      <c r="D9581" s="13">
        <f t="shared" si="562"/>
        <v>2395</v>
      </c>
      <c r="E9581" s="67" t="s">
        <v>20</v>
      </c>
      <c r="F9581" s="13" t="s">
        <v>20019</v>
      </c>
      <c r="G9581" s="66" t="s">
        <v>20020</v>
      </c>
    </row>
    <row r="9582" spans="1:7" ht="15" customHeight="1">
      <c r="A9582" s="67" t="s">
        <v>19823</v>
      </c>
      <c r="B9582" s="67" t="s">
        <v>3361</v>
      </c>
      <c r="C9582" s="67" t="s">
        <v>19824</v>
      </c>
      <c r="D9582" s="13">
        <f t="shared" si="562"/>
        <v>2396</v>
      </c>
      <c r="E9582" s="67" t="s">
        <v>11</v>
      </c>
      <c r="F9582" s="13" t="s">
        <v>20021</v>
      </c>
      <c r="G9582" t="s">
        <v>20022</v>
      </c>
    </row>
    <row r="9583" spans="1:7" ht="15" customHeight="1">
      <c r="A9583" s="67" t="s">
        <v>19823</v>
      </c>
      <c r="B9583" s="67" t="s">
        <v>3361</v>
      </c>
      <c r="C9583" s="67" t="s">
        <v>19824</v>
      </c>
      <c r="D9583" s="13">
        <f t="shared" si="562"/>
        <v>2396</v>
      </c>
      <c r="E9583" s="67" t="s">
        <v>14</v>
      </c>
      <c r="F9583" s="13" t="s">
        <v>20023</v>
      </c>
      <c r="G9583" t="s">
        <v>20024</v>
      </c>
    </row>
    <row r="9584" spans="1:7" ht="15" customHeight="1">
      <c r="A9584" s="67" t="s">
        <v>19823</v>
      </c>
      <c r="B9584" s="67" t="s">
        <v>3361</v>
      </c>
      <c r="C9584" s="67" t="s">
        <v>19824</v>
      </c>
      <c r="D9584" s="13">
        <f t="shared" si="562"/>
        <v>2396</v>
      </c>
      <c r="E9584" s="67" t="s">
        <v>17</v>
      </c>
      <c r="F9584" s="13" t="s">
        <v>20025</v>
      </c>
      <c r="G9584" t="s">
        <v>20026</v>
      </c>
    </row>
    <row r="9585" spans="1:7" ht="15" customHeight="1">
      <c r="A9585" s="67" t="s">
        <v>19823</v>
      </c>
      <c r="B9585" s="67" t="s">
        <v>3361</v>
      </c>
      <c r="C9585" s="67" t="s">
        <v>19824</v>
      </c>
      <c r="D9585" s="13">
        <f t="shared" si="562"/>
        <v>2396</v>
      </c>
      <c r="E9585" s="67" t="s">
        <v>20</v>
      </c>
      <c r="F9585" s="13" t="s">
        <v>20027</v>
      </c>
      <c r="G9585" t="s">
        <v>20028</v>
      </c>
    </row>
    <row r="9586" spans="1:7" ht="15" customHeight="1">
      <c r="A9586" s="67" t="s">
        <v>19823</v>
      </c>
      <c r="B9586" s="67" t="s">
        <v>3361</v>
      </c>
      <c r="C9586" s="67" t="s">
        <v>19824</v>
      </c>
      <c r="D9586" s="13">
        <f t="shared" si="562"/>
        <v>2397</v>
      </c>
      <c r="E9586" s="69" t="s">
        <v>11</v>
      </c>
      <c r="F9586" s="13" t="s">
        <v>20029</v>
      </c>
      <c r="G9586" t="s">
        <v>20030</v>
      </c>
    </row>
    <row r="9587" spans="1:7" ht="15" customHeight="1">
      <c r="A9587" s="67" t="s">
        <v>19823</v>
      </c>
      <c r="B9587" s="67" t="s">
        <v>3361</v>
      </c>
      <c r="C9587" s="67" t="s">
        <v>19824</v>
      </c>
      <c r="D9587" s="13">
        <f t="shared" si="562"/>
        <v>2397</v>
      </c>
      <c r="E9587" s="69" t="s">
        <v>14</v>
      </c>
      <c r="F9587" s="13" t="s">
        <v>20031</v>
      </c>
      <c r="G9587" t="s">
        <v>20032</v>
      </c>
    </row>
    <row r="9588" spans="1:7" ht="15" customHeight="1">
      <c r="A9588" s="67" t="s">
        <v>19823</v>
      </c>
      <c r="B9588" s="67" t="s">
        <v>3361</v>
      </c>
      <c r="C9588" s="67" t="s">
        <v>19824</v>
      </c>
      <c r="D9588" s="13">
        <f t="shared" si="562"/>
        <v>2397</v>
      </c>
      <c r="E9588" s="69" t="s">
        <v>17</v>
      </c>
      <c r="F9588" s="13" t="s">
        <v>20033</v>
      </c>
      <c r="G9588" t="s">
        <v>20034</v>
      </c>
    </row>
    <row r="9589" spans="1:7" ht="15" customHeight="1">
      <c r="A9589" s="67" t="s">
        <v>19823</v>
      </c>
      <c r="B9589" s="67" t="s">
        <v>3361</v>
      </c>
      <c r="C9589" s="67" t="s">
        <v>19824</v>
      </c>
      <c r="D9589" s="13">
        <f t="shared" si="562"/>
        <v>2397</v>
      </c>
      <c r="E9589" s="69" t="s">
        <v>20</v>
      </c>
      <c r="F9589" s="13" t="s">
        <v>20035</v>
      </c>
      <c r="G9589" t="s">
        <v>20036</v>
      </c>
    </row>
    <row r="9590" spans="1:7" ht="15" customHeight="1">
      <c r="A9590" s="67" t="s">
        <v>19823</v>
      </c>
      <c r="B9590" s="67" t="s">
        <v>3361</v>
      </c>
      <c r="C9590" s="67" t="s">
        <v>19824</v>
      </c>
      <c r="D9590" s="13">
        <f t="shared" si="562"/>
        <v>2398</v>
      </c>
      <c r="E9590" s="69" t="s">
        <v>11</v>
      </c>
      <c r="F9590" s="13" t="s">
        <v>20037</v>
      </c>
      <c r="G9590" t="s">
        <v>20039</v>
      </c>
    </row>
    <row r="9591" spans="1:7" ht="15" customHeight="1">
      <c r="A9591" s="67" t="s">
        <v>19823</v>
      </c>
      <c r="B9591" s="67" t="s">
        <v>3361</v>
      </c>
      <c r="C9591" s="67" t="s">
        <v>19824</v>
      </c>
      <c r="D9591" s="13">
        <f t="shared" si="562"/>
        <v>2398</v>
      </c>
      <c r="E9591" s="69" t="s">
        <v>14</v>
      </c>
      <c r="F9591" s="13" t="s">
        <v>20040</v>
      </c>
      <c r="G9591" t="s">
        <v>20041</v>
      </c>
    </row>
    <row r="9592" spans="1:7" ht="15" customHeight="1">
      <c r="A9592" s="67" t="s">
        <v>19823</v>
      </c>
      <c r="B9592" s="67" t="s">
        <v>3361</v>
      </c>
      <c r="C9592" s="67" t="s">
        <v>19824</v>
      </c>
      <c r="D9592" s="13">
        <f t="shared" si="562"/>
        <v>2398</v>
      </c>
      <c r="E9592" s="69" t="s">
        <v>17</v>
      </c>
      <c r="F9592" s="13" t="s">
        <v>20042</v>
      </c>
      <c r="G9592" t="s">
        <v>20044</v>
      </c>
    </row>
    <row r="9593" spans="1:7" ht="15" customHeight="1">
      <c r="A9593" s="67" t="s">
        <v>19823</v>
      </c>
      <c r="B9593" s="67" t="s">
        <v>3361</v>
      </c>
      <c r="C9593" s="67" t="s">
        <v>19824</v>
      </c>
      <c r="D9593" s="13">
        <f t="shared" si="562"/>
        <v>2398</v>
      </c>
      <c r="E9593" s="69" t="s">
        <v>20</v>
      </c>
      <c r="F9593" s="13" t="s">
        <v>20045</v>
      </c>
      <c r="G9593" t="s">
        <v>20046</v>
      </c>
    </row>
    <row r="9594" spans="1:7" ht="15" customHeight="1">
      <c r="A9594" s="67" t="s">
        <v>19823</v>
      </c>
      <c r="B9594" s="67" t="s">
        <v>3361</v>
      </c>
      <c r="C9594" s="67" t="s">
        <v>19824</v>
      </c>
      <c r="D9594" s="13">
        <f t="shared" si="562"/>
        <v>2399</v>
      </c>
      <c r="E9594" s="67" t="s">
        <v>11</v>
      </c>
      <c r="F9594" s="13" t="s">
        <v>20047</v>
      </c>
      <c r="G9594" t="s">
        <v>20048</v>
      </c>
    </row>
    <row r="9595" spans="1:7" ht="15" customHeight="1">
      <c r="A9595" s="67" t="s">
        <v>19823</v>
      </c>
      <c r="B9595" s="67" t="s">
        <v>3361</v>
      </c>
      <c r="C9595" s="67" t="s">
        <v>19824</v>
      </c>
      <c r="D9595" s="13">
        <f t="shared" si="562"/>
        <v>2399</v>
      </c>
      <c r="E9595" s="67" t="s">
        <v>14</v>
      </c>
      <c r="F9595" s="13" t="s">
        <v>20049</v>
      </c>
      <c r="G9595" t="s">
        <v>20051</v>
      </c>
    </row>
    <row r="9596" spans="1:7" ht="15" customHeight="1">
      <c r="A9596" s="67" t="s">
        <v>19823</v>
      </c>
      <c r="B9596" s="67" t="s">
        <v>3361</v>
      </c>
      <c r="C9596" s="67" t="s">
        <v>19824</v>
      </c>
      <c r="D9596" s="13">
        <f t="shared" si="562"/>
        <v>2399</v>
      </c>
      <c r="E9596" s="67" t="s">
        <v>17</v>
      </c>
      <c r="F9596" s="13" t="s">
        <v>20052</v>
      </c>
      <c r="G9596" t="s">
        <v>20053</v>
      </c>
    </row>
    <row r="9597" spans="1:7" ht="15" customHeight="1">
      <c r="A9597" s="67" t="s">
        <v>19823</v>
      </c>
      <c r="B9597" s="67" t="s">
        <v>3361</v>
      </c>
      <c r="C9597" s="67" t="s">
        <v>19824</v>
      </c>
      <c r="D9597" s="13">
        <f t="shared" si="562"/>
        <v>2399</v>
      </c>
      <c r="E9597" s="67" t="s">
        <v>20</v>
      </c>
      <c r="F9597" s="13" t="s">
        <v>20054</v>
      </c>
      <c r="G9597" t="s">
        <v>20055</v>
      </c>
    </row>
    <row r="9598" spans="1:7" ht="15" customHeight="1">
      <c r="A9598" s="67" t="s">
        <v>19823</v>
      </c>
      <c r="B9598" s="67" t="s">
        <v>3361</v>
      </c>
      <c r="C9598" s="67" t="s">
        <v>19824</v>
      </c>
      <c r="D9598" s="13">
        <f t="shared" si="562"/>
        <v>2400</v>
      </c>
      <c r="E9598" s="67" t="s">
        <v>11</v>
      </c>
      <c r="F9598" s="13" t="s">
        <v>20056</v>
      </c>
      <c r="G9598" t="s">
        <v>20057</v>
      </c>
    </row>
    <row r="9599" spans="1:7" ht="15" customHeight="1">
      <c r="A9599" s="67" t="s">
        <v>19823</v>
      </c>
      <c r="B9599" s="67" t="s">
        <v>3361</v>
      </c>
      <c r="C9599" s="67" t="s">
        <v>19824</v>
      </c>
      <c r="D9599" s="13">
        <f t="shared" si="562"/>
        <v>2400</v>
      </c>
      <c r="E9599" s="67" t="s">
        <v>14</v>
      </c>
      <c r="F9599" s="13" t="s">
        <v>20058</v>
      </c>
      <c r="G9599" t="s">
        <v>20059</v>
      </c>
    </row>
    <row r="9600" spans="1:7" ht="15" customHeight="1">
      <c r="A9600" s="67" t="s">
        <v>19823</v>
      </c>
      <c r="B9600" s="67" t="s">
        <v>3361</v>
      </c>
      <c r="C9600" s="67" t="s">
        <v>19824</v>
      </c>
      <c r="D9600" s="13">
        <f t="shared" si="562"/>
        <v>2400</v>
      </c>
      <c r="E9600" s="67" t="s">
        <v>17</v>
      </c>
      <c r="F9600" s="13" t="s">
        <v>20060</v>
      </c>
      <c r="G9600" t="s">
        <v>20061</v>
      </c>
    </row>
    <row r="9601" spans="1:7" ht="15" customHeight="1">
      <c r="A9601" s="67" t="s">
        <v>19823</v>
      </c>
      <c r="B9601" s="67" t="s">
        <v>3361</v>
      </c>
      <c r="C9601" s="67" t="s">
        <v>19824</v>
      </c>
      <c r="D9601" s="13">
        <f t="shared" si="562"/>
        <v>2400</v>
      </c>
      <c r="E9601" s="67" t="s">
        <v>20</v>
      </c>
      <c r="F9601" s="13" t="s">
        <v>20062</v>
      </c>
      <c r="G9601" t="s">
        <v>20063</v>
      </c>
    </row>
    <row r="9602" spans="1:7" ht="15" customHeight="1">
      <c r="A9602" s="67" t="s">
        <v>19823</v>
      </c>
      <c r="B9602" s="67" t="s">
        <v>3361</v>
      </c>
      <c r="C9602" s="67" t="s">
        <v>19824</v>
      </c>
      <c r="D9602" s="13">
        <f t="shared" si="562"/>
        <v>2401</v>
      </c>
      <c r="E9602" s="69" t="s">
        <v>11</v>
      </c>
      <c r="F9602" s="13" t="s">
        <v>20064</v>
      </c>
      <c r="G9602" t="s">
        <v>20066</v>
      </c>
    </row>
    <row r="9603" spans="1:7" ht="15" customHeight="1">
      <c r="A9603" s="67" t="s">
        <v>19823</v>
      </c>
      <c r="B9603" s="67" t="s">
        <v>3361</v>
      </c>
      <c r="C9603" s="67" t="s">
        <v>19824</v>
      </c>
      <c r="D9603" s="13">
        <f t="shared" si="562"/>
        <v>2401</v>
      </c>
      <c r="E9603" s="69" t="s">
        <v>14</v>
      </c>
      <c r="F9603" s="13" t="s">
        <v>20067</v>
      </c>
      <c r="G9603" t="s">
        <v>20069</v>
      </c>
    </row>
    <row r="9604" spans="1:7" ht="15" customHeight="1">
      <c r="A9604" s="67" t="s">
        <v>19823</v>
      </c>
      <c r="B9604" s="67" t="s">
        <v>3361</v>
      </c>
      <c r="C9604" s="67" t="s">
        <v>19824</v>
      </c>
      <c r="D9604" s="13">
        <f t="shared" si="562"/>
        <v>2401</v>
      </c>
      <c r="E9604" s="69" t="s">
        <v>17</v>
      </c>
      <c r="F9604" s="13" t="s">
        <v>20070</v>
      </c>
      <c r="G9604" t="s">
        <v>20072</v>
      </c>
    </row>
    <row r="9605" spans="1:7" ht="15" customHeight="1">
      <c r="A9605" s="67" t="s">
        <v>19823</v>
      </c>
      <c r="B9605" s="67" t="s">
        <v>3361</v>
      </c>
      <c r="C9605" s="67" t="s">
        <v>19824</v>
      </c>
      <c r="D9605" s="13">
        <f t="shared" si="562"/>
        <v>2401</v>
      </c>
      <c r="E9605" s="69" t="s">
        <v>20</v>
      </c>
      <c r="F9605" s="13" t="s">
        <v>20073</v>
      </c>
      <c r="G9605" t="s">
        <v>20075</v>
      </c>
    </row>
    <row r="9606" spans="1:7" ht="15" customHeight="1">
      <c r="A9606" s="67" t="s">
        <v>19823</v>
      </c>
      <c r="B9606" s="67" t="s">
        <v>3361</v>
      </c>
      <c r="C9606" s="67" t="s">
        <v>19824</v>
      </c>
      <c r="D9606" s="13">
        <f t="shared" si="562"/>
        <v>2402</v>
      </c>
      <c r="E9606" s="69" t="s">
        <v>11</v>
      </c>
      <c r="F9606" s="13" t="s">
        <v>20076</v>
      </c>
      <c r="G9606" t="s">
        <v>20078</v>
      </c>
    </row>
    <row r="9607" spans="1:7" ht="15" customHeight="1">
      <c r="A9607" s="67" t="s">
        <v>19823</v>
      </c>
      <c r="B9607" s="67" t="s">
        <v>3361</v>
      </c>
      <c r="C9607" s="67" t="s">
        <v>19824</v>
      </c>
      <c r="D9607" s="13">
        <f t="shared" si="562"/>
        <v>2402</v>
      </c>
      <c r="E9607" s="69" t="s">
        <v>14</v>
      </c>
      <c r="F9607" s="13" t="s">
        <v>20079</v>
      </c>
      <c r="G9607" t="s">
        <v>20080</v>
      </c>
    </row>
    <row r="9608" spans="1:7" ht="15" customHeight="1">
      <c r="A9608" s="67" t="s">
        <v>19823</v>
      </c>
      <c r="B9608" s="67" t="s">
        <v>3361</v>
      </c>
      <c r="C9608" s="67" t="s">
        <v>19824</v>
      </c>
      <c r="D9608" s="13">
        <f t="shared" si="562"/>
        <v>2402</v>
      </c>
      <c r="E9608" s="69" t="s">
        <v>17</v>
      </c>
      <c r="F9608" s="13" t="s">
        <v>20081</v>
      </c>
      <c r="G9608" t="s">
        <v>20083</v>
      </c>
    </row>
    <row r="9609" spans="1:7" ht="15" customHeight="1">
      <c r="A9609" s="67" t="s">
        <v>19823</v>
      </c>
      <c r="B9609" s="67" t="s">
        <v>3361</v>
      </c>
      <c r="C9609" s="67" t="s">
        <v>19824</v>
      </c>
      <c r="D9609" s="13">
        <f t="shared" si="562"/>
        <v>2402</v>
      </c>
      <c r="E9609" s="69" t="s">
        <v>20</v>
      </c>
      <c r="F9609" s="13" t="s">
        <v>20084</v>
      </c>
      <c r="G9609" t="s">
        <v>20085</v>
      </c>
    </row>
    <row r="9610" spans="1:7" ht="15" customHeight="1">
      <c r="A9610" s="67" t="s">
        <v>19823</v>
      </c>
      <c r="B9610" s="67" t="s">
        <v>3361</v>
      </c>
      <c r="C9610" s="67" t="s">
        <v>19824</v>
      </c>
      <c r="D9610" s="13">
        <f t="shared" si="562"/>
        <v>2403</v>
      </c>
      <c r="E9610" s="67" t="s">
        <v>11</v>
      </c>
      <c r="F9610" s="13" t="s">
        <v>20086</v>
      </c>
      <c r="G9610" t="s">
        <v>20087</v>
      </c>
    </row>
    <row r="9611" spans="1:7" ht="15" customHeight="1">
      <c r="A9611" s="67" t="s">
        <v>19823</v>
      </c>
      <c r="B9611" s="67" t="s">
        <v>3361</v>
      </c>
      <c r="C9611" s="67" t="s">
        <v>19824</v>
      </c>
      <c r="D9611" s="13">
        <f t="shared" si="562"/>
        <v>2403</v>
      </c>
      <c r="E9611" s="67" t="s">
        <v>14</v>
      </c>
      <c r="F9611" s="13" t="s">
        <v>20088</v>
      </c>
      <c r="G9611" t="s">
        <v>20090</v>
      </c>
    </row>
    <row r="9612" spans="1:7" ht="15" customHeight="1">
      <c r="A9612" s="67" t="s">
        <v>19823</v>
      </c>
      <c r="B9612" s="67" t="s">
        <v>3361</v>
      </c>
      <c r="C9612" s="67" t="s">
        <v>19824</v>
      </c>
      <c r="D9612" s="13">
        <f t="shared" si="562"/>
        <v>2403</v>
      </c>
      <c r="E9612" s="67" t="s">
        <v>17</v>
      </c>
      <c r="F9612" s="13" t="s">
        <v>20091</v>
      </c>
      <c r="G9612" t="s">
        <v>20093</v>
      </c>
    </row>
    <row r="9613" spans="1:7" ht="15" customHeight="1">
      <c r="A9613" s="67" t="s">
        <v>19823</v>
      </c>
      <c r="B9613" s="67" t="s">
        <v>3361</v>
      </c>
      <c r="C9613" s="67" t="s">
        <v>19824</v>
      </c>
      <c r="D9613" s="13">
        <f t="shared" si="562"/>
        <v>2403</v>
      </c>
      <c r="E9613" s="67" t="s">
        <v>20</v>
      </c>
      <c r="F9613" s="13" t="s">
        <v>20094</v>
      </c>
      <c r="G9613" t="s">
        <v>20095</v>
      </c>
    </row>
    <row r="9614" spans="1:7" ht="15" customHeight="1">
      <c r="A9614" s="67" t="s">
        <v>19823</v>
      </c>
      <c r="B9614" s="67" t="s">
        <v>3361</v>
      </c>
      <c r="C9614" s="67" t="s">
        <v>19824</v>
      </c>
      <c r="D9614" s="13">
        <f t="shared" si="562"/>
        <v>2404</v>
      </c>
      <c r="E9614" s="67" t="s">
        <v>11</v>
      </c>
      <c r="F9614" s="13" t="s">
        <v>20096</v>
      </c>
      <c r="G9614" t="s">
        <v>20098</v>
      </c>
    </row>
    <row r="9615" spans="1:7" ht="15" customHeight="1">
      <c r="A9615" s="67" t="s">
        <v>19823</v>
      </c>
      <c r="B9615" s="67" t="s">
        <v>3361</v>
      </c>
      <c r="C9615" s="67" t="s">
        <v>19824</v>
      </c>
      <c r="D9615" s="13">
        <f t="shared" si="562"/>
        <v>2404</v>
      </c>
      <c r="E9615" s="67" t="s">
        <v>14</v>
      </c>
      <c r="F9615" s="13" t="s">
        <v>20099</v>
      </c>
      <c r="G9615" t="s">
        <v>20101</v>
      </c>
    </row>
    <row r="9616" spans="1:7" ht="15" customHeight="1">
      <c r="A9616" s="67" t="s">
        <v>19823</v>
      </c>
      <c r="B9616" s="67" t="s">
        <v>3361</v>
      </c>
      <c r="C9616" s="67" t="s">
        <v>19824</v>
      </c>
      <c r="D9616" s="13">
        <f t="shared" si="562"/>
        <v>2404</v>
      </c>
      <c r="E9616" s="67" t="s">
        <v>17</v>
      </c>
      <c r="F9616" s="13" t="s">
        <v>20102</v>
      </c>
      <c r="G9616" t="s">
        <v>20104</v>
      </c>
    </row>
    <row r="9617" spans="1:7" ht="15" customHeight="1">
      <c r="A9617" s="67" t="s">
        <v>19823</v>
      </c>
      <c r="B9617" s="67" t="s">
        <v>3361</v>
      </c>
      <c r="C9617" s="67" t="s">
        <v>19824</v>
      </c>
      <c r="D9617" s="13">
        <f t="shared" si="562"/>
        <v>2404</v>
      </c>
      <c r="E9617" s="67" t="s">
        <v>20</v>
      </c>
      <c r="F9617" s="13" t="s">
        <v>20105</v>
      </c>
      <c r="G9617" t="s">
        <v>20107</v>
      </c>
    </row>
    <row r="9618" spans="1:7" ht="15" customHeight="1">
      <c r="A9618" s="67" t="s">
        <v>19823</v>
      </c>
      <c r="B9618" s="67" t="s">
        <v>3361</v>
      </c>
      <c r="C9618" s="67" t="s">
        <v>19824</v>
      </c>
      <c r="D9618" s="13">
        <f t="shared" si="562"/>
        <v>2405</v>
      </c>
      <c r="E9618" s="69" t="s">
        <v>11</v>
      </c>
      <c r="F9618" s="13" t="s">
        <v>20108</v>
      </c>
      <c r="G9618" t="s">
        <v>20109</v>
      </c>
    </row>
    <row r="9619" spans="1:7" ht="15" customHeight="1">
      <c r="A9619" s="67" t="s">
        <v>19823</v>
      </c>
      <c r="B9619" s="67" t="s">
        <v>3361</v>
      </c>
      <c r="C9619" s="67" t="s">
        <v>19824</v>
      </c>
      <c r="D9619" s="13">
        <f t="shared" si="562"/>
        <v>2405</v>
      </c>
      <c r="E9619" s="69" t="s">
        <v>14</v>
      </c>
      <c r="F9619" s="13" t="s">
        <v>20110</v>
      </c>
      <c r="G9619" t="s">
        <v>20112</v>
      </c>
    </row>
    <row r="9620" spans="1:7" ht="15" customHeight="1">
      <c r="A9620" s="67" t="s">
        <v>19823</v>
      </c>
      <c r="B9620" s="67" t="s">
        <v>3361</v>
      </c>
      <c r="C9620" s="67" t="s">
        <v>19824</v>
      </c>
      <c r="D9620" s="13">
        <f t="shared" si="562"/>
        <v>2405</v>
      </c>
      <c r="E9620" s="69" t="s">
        <v>17</v>
      </c>
      <c r="F9620" s="13" t="s">
        <v>20113</v>
      </c>
      <c r="G9620" t="s">
        <v>20115</v>
      </c>
    </row>
    <row r="9621" spans="1:7" ht="15" customHeight="1">
      <c r="A9621" s="67" t="s">
        <v>19823</v>
      </c>
      <c r="B9621" s="67" t="s">
        <v>3361</v>
      </c>
      <c r="C9621" s="67" t="s">
        <v>19824</v>
      </c>
      <c r="D9621" s="13">
        <f t="shared" si="562"/>
        <v>2405</v>
      </c>
      <c r="E9621" s="69" t="s">
        <v>20</v>
      </c>
      <c r="F9621" s="13" t="s">
        <v>20116</v>
      </c>
      <c r="G9621" t="s">
        <v>20118</v>
      </c>
    </row>
    <row r="9622" spans="1:7" ht="15" customHeight="1">
      <c r="A9622" s="67" t="s">
        <v>19823</v>
      </c>
      <c r="B9622" s="67" t="s">
        <v>3361</v>
      </c>
      <c r="C9622" s="67" t="s">
        <v>20119</v>
      </c>
      <c r="D9622" s="13">
        <f t="shared" si="562"/>
        <v>2406</v>
      </c>
      <c r="E9622" s="69" t="s">
        <v>11</v>
      </c>
      <c r="F9622" s="13" t="s">
        <v>20120</v>
      </c>
      <c r="G9622" t="s">
        <v>20122</v>
      </c>
    </row>
    <row r="9623" spans="1:7" ht="15" customHeight="1">
      <c r="A9623" s="67" t="s">
        <v>19823</v>
      </c>
      <c r="B9623" s="67" t="s">
        <v>3361</v>
      </c>
      <c r="C9623" s="67" t="s">
        <v>20119</v>
      </c>
      <c r="D9623" s="13">
        <f t="shared" ref="D9623:D9686" si="563">D9619+1</f>
        <v>2406</v>
      </c>
      <c r="E9623" s="69" t="s">
        <v>14</v>
      </c>
      <c r="F9623" s="13" t="s">
        <v>20123</v>
      </c>
      <c r="G9623" t="s">
        <v>20124</v>
      </c>
    </row>
    <row r="9624" spans="1:7" ht="15" customHeight="1">
      <c r="A9624" s="67" t="s">
        <v>19823</v>
      </c>
      <c r="B9624" s="67" t="s">
        <v>3361</v>
      </c>
      <c r="C9624" s="67" t="s">
        <v>20119</v>
      </c>
      <c r="D9624" s="13">
        <f t="shared" si="563"/>
        <v>2406</v>
      </c>
      <c r="E9624" s="69" t="s">
        <v>17</v>
      </c>
      <c r="F9624" s="13" t="s">
        <v>20125</v>
      </c>
      <c r="G9624" t="s">
        <v>20127</v>
      </c>
    </row>
    <row r="9625" spans="1:7" ht="15" customHeight="1">
      <c r="A9625" s="67" t="s">
        <v>19823</v>
      </c>
      <c r="B9625" s="67" t="s">
        <v>3361</v>
      </c>
      <c r="C9625" s="67" t="s">
        <v>20119</v>
      </c>
      <c r="D9625" s="13">
        <f t="shared" si="563"/>
        <v>2406</v>
      </c>
      <c r="E9625" s="69" t="s">
        <v>20</v>
      </c>
      <c r="F9625" s="13" t="s">
        <v>20128</v>
      </c>
      <c r="G9625" t="s">
        <v>20130</v>
      </c>
    </row>
    <row r="9626" spans="1:7" ht="15" customHeight="1">
      <c r="A9626" s="67" t="s">
        <v>19823</v>
      </c>
      <c r="B9626" s="67" t="s">
        <v>3361</v>
      </c>
      <c r="C9626" s="67" t="s">
        <v>20119</v>
      </c>
      <c r="D9626" s="13">
        <f t="shared" si="563"/>
        <v>2407</v>
      </c>
      <c r="E9626" s="67" t="s">
        <v>11</v>
      </c>
      <c r="F9626" s="13" t="s">
        <v>20131</v>
      </c>
      <c r="G9626" t="s">
        <v>20133</v>
      </c>
    </row>
    <row r="9627" spans="1:7" ht="15" customHeight="1">
      <c r="A9627" s="67" t="s">
        <v>19823</v>
      </c>
      <c r="B9627" s="67" t="s">
        <v>3361</v>
      </c>
      <c r="C9627" s="67" t="s">
        <v>20119</v>
      </c>
      <c r="D9627" s="13">
        <f t="shared" si="563"/>
        <v>2407</v>
      </c>
      <c r="E9627" s="67" t="s">
        <v>14</v>
      </c>
      <c r="F9627" s="13" t="s">
        <v>20134</v>
      </c>
      <c r="G9627" t="s">
        <v>20135</v>
      </c>
    </row>
    <row r="9628" spans="1:7" ht="15" customHeight="1">
      <c r="A9628" s="67" t="s">
        <v>19823</v>
      </c>
      <c r="B9628" s="67" t="s">
        <v>3361</v>
      </c>
      <c r="C9628" s="67" t="s">
        <v>20119</v>
      </c>
      <c r="D9628" s="13">
        <f t="shared" si="563"/>
        <v>2407</v>
      </c>
      <c r="E9628" s="67" t="s">
        <v>17</v>
      </c>
      <c r="F9628" s="13" t="s">
        <v>20136</v>
      </c>
      <c r="G9628" t="s">
        <v>20137</v>
      </c>
    </row>
    <row r="9629" spans="1:7" ht="15" customHeight="1">
      <c r="A9629" s="67" t="s">
        <v>19823</v>
      </c>
      <c r="B9629" s="67" t="s">
        <v>3361</v>
      </c>
      <c r="C9629" s="67" t="s">
        <v>20119</v>
      </c>
      <c r="D9629" s="13">
        <f t="shared" si="563"/>
        <v>2407</v>
      </c>
      <c r="E9629" s="67" t="s">
        <v>20</v>
      </c>
      <c r="F9629" s="13" t="s">
        <v>20138</v>
      </c>
      <c r="G9629" t="s">
        <v>20140</v>
      </c>
    </row>
    <row r="9630" spans="1:7" ht="15" customHeight="1">
      <c r="A9630" s="67" t="s">
        <v>19823</v>
      </c>
      <c r="B9630" s="67" t="s">
        <v>3361</v>
      </c>
      <c r="C9630" s="67" t="s">
        <v>20119</v>
      </c>
      <c r="D9630" s="13">
        <f t="shared" si="563"/>
        <v>2408</v>
      </c>
      <c r="E9630" s="67" t="s">
        <v>11</v>
      </c>
      <c r="F9630" s="13" t="s">
        <v>20141</v>
      </c>
      <c r="G9630" t="s">
        <v>20142</v>
      </c>
    </row>
    <row r="9631" spans="1:7" ht="15" customHeight="1">
      <c r="A9631" s="67" t="s">
        <v>19823</v>
      </c>
      <c r="B9631" s="67" t="s">
        <v>3361</v>
      </c>
      <c r="C9631" s="67" t="s">
        <v>20119</v>
      </c>
      <c r="D9631" s="13">
        <f t="shared" si="563"/>
        <v>2408</v>
      </c>
      <c r="E9631" s="67" t="s">
        <v>14</v>
      </c>
      <c r="F9631" s="13" t="s">
        <v>20143</v>
      </c>
      <c r="G9631" t="s">
        <v>20145</v>
      </c>
    </row>
    <row r="9632" spans="1:7" ht="15" customHeight="1">
      <c r="A9632" s="67" t="s">
        <v>19823</v>
      </c>
      <c r="B9632" s="67" t="s">
        <v>3361</v>
      </c>
      <c r="C9632" s="67" t="s">
        <v>20119</v>
      </c>
      <c r="D9632" s="13">
        <f t="shared" si="563"/>
        <v>2408</v>
      </c>
      <c r="E9632" s="67" t="s">
        <v>17</v>
      </c>
      <c r="F9632" s="13" t="s">
        <v>20146</v>
      </c>
      <c r="G9632" t="s">
        <v>20147</v>
      </c>
    </row>
    <row r="9633" spans="1:7" ht="15" customHeight="1">
      <c r="A9633" s="67" t="s">
        <v>19823</v>
      </c>
      <c r="B9633" s="67" t="s">
        <v>3361</v>
      </c>
      <c r="C9633" s="67" t="s">
        <v>20119</v>
      </c>
      <c r="D9633" s="13">
        <f t="shared" si="563"/>
        <v>2408</v>
      </c>
      <c r="E9633" s="67" t="s">
        <v>20</v>
      </c>
      <c r="F9633" s="13" t="s">
        <v>20148</v>
      </c>
      <c r="G9633" t="s">
        <v>20149</v>
      </c>
    </row>
    <row r="9634" spans="1:7" ht="15" customHeight="1">
      <c r="A9634" s="67" t="s">
        <v>19823</v>
      </c>
      <c r="B9634" s="67" t="s">
        <v>3361</v>
      </c>
      <c r="C9634" s="67" t="s">
        <v>20119</v>
      </c>
      <c r="D9634" s="13">
        <f t="shared" si="563"/>
        <v>2409</v>
      </c>
      <c r="E9634" s="69" t="s">
        <v>11</v>
      </c>
      <c r="F9634" s="13" t="s">
        <v>20150</v>
      </c>
      <c r="G9634" t="s">
        <v>20151</v>
      </c>
    </row>
    <row r="9635" spans="1:7" ht="15" customHeight="1">
      <c r="A9635" s="67" t="s">
        <v>19823</v>
      </c>
      <c r="B9635" s="67" t="s">
        <v>3361</v>
      </c>
      <c r="C9635" s="67" t="s">
        <v>20119</v>
      </c>
      <c r="D9635" s="13">
        <f t="shared" si="563"/>
        <v>2409</v>
      </c>
      <c r="E9635" s="69" t="s">
        <v>14</v>
      </c>
      <c r="F9635" s="13" t="s">
        <v>20152</v>
      </c>
      <c r="G9635" t="s">
        <v>20154</v>
      </c>
    </row>
    <row r="9636" spans="1:7" ht="15" customHeight="1">
      <c r="A9636" s="67" t="s">
        <v>19823</v>
      </c>
      <c r="B9636" s="67" t="s">
        <v>3361</v>
      </c>
      <c r="C9636" s="67" t="s">
        <v>20119</v>
      </c>
      <c r="D9636" s="13">
        <f t="shared" si="563"/>
        <v>2409</v>
      </c>
      <c r="E9636" s="69" t="s">
        <v>17</v>
      </c>
      <c r="F9636" s="13" t="s">
        <v>20155</v>
      </c>
      <c r="G9636" t="s">
        <v>20156</v>
      </c>
    </row>
    <row r="9637" spans="1:7" ht="15" customHeight="1">
      <c r="A9637" s="67" t="s">
        <v>19823</v>
      </c>
      <c r="B9637" s="67" t="s">
        <v>3361</v>
      </c>
      <c r="C9637" s="67" t="s">
        <v>20119</v>
      </c>
      <c r="D9637" s="13">
        <f t="shared" si="563"/>
        <v>2409</v>
      </c>
      <c r="E9637" s="69" t="s">
        <v>20</v>
      </c>
      <c r="F9637" s="13" t="s">
        <v>20157</v>
      </c>
      <c r="G9637" t="s">
        <v>20158</v>
      </c>
    </row>
    <row r="9638" spans="1:7" ht="15" customHeight="1">
      <c r="A9638" s="67" t="s">
        <v>19823</v>
      </c>
      <c r="B9638" s="67" t="s">
        <v>3361</v>
      </c>
      <c r="C9638" s="67" t="s">
        <v>20119</v>
      </c>
      <c r="D9638" s="13">
        <f t="shared" si="563"/>
        <v>2410</v>
      </c>
      <c r="E9638" s="69" t="s">
        <v>11</v>
      </c>
      <c r="F9638" s="13" t="s">
        <v>20159</v>
      </c>
      <c r="G9638" t="s">
        <v>20160</v>
      </c>
    </row>
    <row r="9639" spans="1:7" ht="15" customHeight="1">
      <c r="A9639" s="67" t="s">
        <v>19823</v>
      </c>
      <c r="B9639" s="67" t="s">
        <v>3361</v>
      </c>
      <c r="C9639" s="67" t="s">
        <v>20119</v>
      </c>
      <c r="D9639" s="13">
        <f t="shared" si="563"/>
        <v>2410</v>
      </c>
      <c r="E9639" s="69" t="s">
        <v>14</v>
      </c>
      <c r="F9639" s="13" t="s">
        <v>20161</v>
      </c>
      <c r="G9639" t="s">
        <v>20163</v>
      </c>
    </row>
    <row r="9640" spans="1:7" ht="15" customHeight="1">
      <c r="A9640" s="67" t="s">
        <v>19823</v>
      </c>
      <c r="B9640" s="67" t="s">
        <v>3361</v>
      </c>
      <c r="C9640" s="67" t="s">
        <v>20119</v>
      </c>
      <c r="D9640" s="13">
        <f t="shared" si="563"/>
        <v>2410</v>
      </c>
      <c r="E9640" s="69" t="s">
        <v>17</v>
      </c>
      <c r="F9640" s="13" t="s">
        <v>20164</v>
      </c>
      <c r="G9640" t="s">
        <v>20165</v>
      </c>
    </row>
    <row r="9641" spans="1:7" ht="15" customHeight="1">
      <c r="A9641" s="67" t="s">
        <v>19823</v>
      </c>
      <c r="B9641" s="67" t="s">
        <v>3361</v>
      </c>
      <c r="C9641" s="67" t="s">
        <v>20119</v>
      </c>
      <c r="D9641" s="13">
        <f t="shared" si="563"/>
        <v>2410</v>
      </c>
      <c r="E9641" s="69" t="s">
        <v>20</v>
      </c>
      <c r="F9641" s="13" t="s">
        <v>20166</v>
      </c>
      <c r="G9641" t="s">
        <v>20167</v>
      </c>
    </row>
    <row r="9642" spans="1:7" ht="15" customHeight="1">
      <c r="A9642" s="67" t="s">
        <v>19823</v>
      </c>
      <c r="B9642" s="67" t="s">
        <v>3361</v>
      </c>
      <c r="C9642" s="67" t="s">
        <v>20119</v>
      </c>
      <c r="D9642" s="13">
        <f t="shared" si="563"/>
        <v>2411</v>
      </c>
      <c r="E9642" s="67" t="s">
        <v>11</v>
      </c>
      <c r="F9642" s="13" t="s">
        <v>20168</v>
      </c>
      <c r="G9642" t="s">
        <v>20169</v>
      </c>
    </row>
    <row r="9643" spans="1:7" ht="15" customHeight="1">
      <c r="A9643" s="67" t="s">
        <v>19823</v>
      </c>
      <c r="B9643" s="67" t="s">
        <v>3361</v>
      </c>
      <c r="C9643" s="67" t="s">
        <v>20119</v>
      </c>
      <c r="D9643" s="13">
        <f t="shared" si="563"/>
        <v>2411</v>
      </c>
      <c r="E9643" s="67" t="s">
        <v>14</v>
      </c>
      <c r="F9643" s="13" t="s">
        <v>20170</v>
      </c>
      <c r="G9643" t="s">
        <v>20171</v>
      </c>
    </row>
    <row r="9644" spans="1:7" ht="15" customHeight="1">
      <c r="A9644" s="67" t="s">
        <v>19823</v>
      </c>
      <c r="B9644" s="67" t="s">
        <v>3361</v>
      </c>
      <c r="C9644" s="67" t="s">
        <v>20119</v>
      </c>
      <c r="D9644" s="13">
        <f t="shared" si="563"/>
        <v>2411</v>
      </c>
      <c r="E9644" s="67" t="s">
        <v>17</v>
      </c>
      <c r="F9644" s="13" t="s">
        <v>20172</v>
      </c>
      <c r="G9644" t="s">
        <v>20173</v>
      </c>
    </row>
    <row r="9645" spans="1:7" ht="15" customHeight="1">
      <c r="A9645" s="67" t="s">
        <v>19823</v>
      </c>
      <c r="B9645" s="67" t="s">
        <v>3361</v>
      </c>
      <c r="C9645" s="67" t="s">
        <v>20119</v>
      </c>
      <c r="D9645" s="13">
        <f t="shared" si="563"/>
        <v>2411</v>
      </c>
      <c r="E9645" s="67" t="s">
        <v>20</v>
      </c>
      <c r="F9645" s="13" t="s">
        <v>20174</v>
      </c>
      <c r="G9645" t="s">
        <v>20176</v>
      </c>
    </row>
    <row r="9646" spans="1:7" ht="15" customHeight="1">
      <c r="A9646" s="67" t="s">
        <v>19823</v>
      </c>
      <c r="B9646" s="67" t="s">
        <v>3361</v>
      </c>
      <c r="C9646" s="67" t="s">
        <v>20119</v>
      </c>
      <c r="D9646" s="13">
        <f t="shared" si="563"/>
        <v>2412</v>
      </c>
      <c r="E9646" s="67" t="s">
        <v>11</v>
      </c>
      <c r="F9646" s="13" t="s">
        <v>20177</v>
      </c>
      <c r="G9646" t="s">
        <v>20179</v>
      </c>
    </row>
    <row r="9647" spans="1:7" ht="15" customHeight="1">
      <c r="A9647" s="67" t="s">
        <v>19823</v>
      </c>
      <c r="B9647" s="67" t="s">
        <v>3361</v>
      </c>
      <c r="C9647" s="67" t="s">
        <v>20119</v>
      </c>
      <c r="D9647" s="13">
        <f t="shared" si="563"/>
        <v>2412</v>
      </c>
      <c r="E9647" s="67" t="s">
        <v>14</v>
      </c>
      <c r="F9647" s="13" t="s">
        <v>20180</v>
      </c>
      <c r="G9647" t="s">
        <v>20181</v>
      </c>
    </row>
    <row r="9648" spans="1:7" ht="15" customHeight="1">
      <c r="A9648" s="67" t="s">
        <v>19823</v>
      </c>
      <c r="B9648" s="67" t="s">
        <v>3361</v>
      </c>
      <c r="C9648" s="67" t="s">
        <v>20119</v>
      </c>
      <c r="D9648" s="13">
        <f t="shared" si="563"/>
        <v>2412</v>
      </c>
      <c r="E9648" s="67" t="s">
        <v>17</v>
      </c>
      <c r="F9648" s="13" t="s">
        <v>20182</v>
      </c>
      <c r="G9648" t="s">
        <v>20184</v>
      </c>
    </row>
    <row r="9649" spans="1:7" ht="15" customHeight="1">
      <c r="A9649" s="67" t="s">
        <v>19823</v>
      </c>
      <c r="B9649" s="67" t="s">
        <v>3361</v>
      </c>
      <c r="C9649" s="67" t="s">
        <v>20119</v>
      </c>
      <c r="D9649" s="13">
        <f t="shared" si="563"/>
        <v>2412</v>
      </c>
      <c r="E9649" s="67" t="s">
        <v>20</v>
      </c>
      <c r="F9649" s="13" t="s">
        <v>20185</v>
      </c>
      <c r="G9649" t="s">
        <v>20187</v>
      </c>
    </row>
    <row r="9650" spans="1:7" ht="15" customHeight="1">
      <c r="A9650" s="67" t="s">
        <v>19823</v>
      </c>
      <c r="B9650" s="67" t="s">
        <v>3361</v>
      </c>
      <c r="C9650" s="67" t="s">
        <v>20119</v>
      </c>
      <c r="D9650" s="13">
        <f t="shared" si="563"/>
        <v>2413</v>
      </c>
      <c r="E9650" s="69" t="s">
        <v>11</v>
      </c>
      <c r="F9650" s="13" t="s">
        <v>20188</v>
      </c>
      <c r="G9650" t="s">
        <v>20190</v>
      </c>
    </row>
    <row r="9651" spans="1:7" ht="15" customHeight="1">
      <c r="A9651" s="67" t="s">
        <v>19823</v>
      </c>
      <c r="B9651" s="67" t="s">
        <v>3361</v>
      </c>
      <c r="C9651" s="67" t="s">
        <v>20119</v>
      </c>
      <c r="D9651" s="13">
        <f t="shared" si="563"/>
        <v>2413</v>
      </c>
      <c r="E9651" s="69" t="s">
        <v>14</v>
      </c>
      <c r="F9651" s="13" t="s">
        <v>20191</v>
      </c>
      <c r="G9651" t="s">
        <v>20192</v>
      </c>
    </row>
    <row r="9652" spans="1:7" ht="15" customHeight="1">
      <c r="A9652" s="67" t="s">
        <v>19823</v>
      </c>
      <c r="B9652" s="67" t="s">
        <v>3361</v>
      </c>
      <c r="C9652" s="67" t="s">
        <v>20119</v>
      </c>
      <c r="D9652" s="13">
        <f t="shared" si="563"/>
        <v>2413</v>
      </c>
      <c r="E9652" s="69" t="s">
        <v>17</v>
      </c>
      <c r="F9652" s="13" t="s">
        <v>20193</v>
      </c>
      <c r="G9652" t="s">
        <v>20194</v>
      </c>
    </row>
    <row r="9653" spans="1:7" ht="15" customHeight="1">
      <c r="A9653" s="67" t="s">
        <v>19823</v>
      </c>
      <c r="B9653" s="67" t="s">
        <v>3361</v>
      </c>
      <c r="C9653" s="67" t="s">
        <v>20119</v>
      </c>
      <c r="D9653" s="13">
        <f t="shared" si="563"/>
        <v>2413</v>
      </c>
      <c r="E9653" s="69" t="s">
        <v>20</v>
      </c>
      <c r="F9653" s="13" t="s">
        <v>20195</v>
      </c>
      <c r="G9653" t="s">
        <v>20197</v>
      </c>
    </row>
    <row r="9654" spans="1:7" ht="15" customHeight="1">
      <c r="A9654" s="67" t="s">
        <v>19823</v>
      </c>
      <c r="B9654" s="67" t="s">
        <v>3361</v>
      </c>
      <c r="C9654" s="67" t="s">
        <v>20119</v>
      </c>
      <c r="D9654" s="13">
        <f t="shared" si="563"/>
        <v>2414</v>
      </c>
      <c r="E9654" s="69" t="s">
        <v>11</v>
      </c>
      <c r="F9654" s="13" t="s">
        <v>20198</v>
      </c>
      <c r="G9654" t="s">
        <v>20200</v>
      </c>
    </row>
    <row r="9655" spans="1:7" ht="15" customHeight="1">
      <c r="A9655" s="67" t="s">
        <v>19823</v>
      </c>
      <c r="B9655" s="67" t="s">
        <v>3361</v>
      </c>
      <c r="C9655" s="67" t="s">
        <v>20119</v>
      </c>
      <c r="D9655" s="13">
        <f t="shared" si="563"/>
        <v>2414</v>
      </c>
      <c r="E9655" s="69" t="s">
        <v>14</v>
      </c>
      <c r="F9655" s="13" t="s">
        <v>20201</v>
      </c>
      <c r="G9655" t="s">
        <v>20203</v>
      </c>
    </row>
    <row r="9656" spans="1:7" ht="15" customHeight="1">
      <c r="A9656" s="67" t="s">
        <v>19823</v>
      </c>
      <c r="B9656" s="67" t="s">
        <v>3361</v>
      </c>
      <c r="C9656" s="67" t="s">
        <v>20119</v>
      </c>
      <c r="D9656" s="13">
        <f t="shared" si="563"/>
        <v>2414</v>
      </c>
      <c r="E9656" s="69" t="s">
        <v>17</v>
      </c>
      <c r="F9656" s="13" t="s">
        <v>20204</v>
      </c>
      <c r="G9656" t="s">
        <v>20206</v>
      </c>
    </row>
    <row r="9657" spans="1:7" ht="15" customHeight="1">
      <c r="A9657" s="67" t="s">
        <v>19823</v>
      </c>
      <c r="B9657" s="67" t="s">
        <v>3361</v>
      </c>
      <c r="C9657" s="67" t="s">
        <v>20119</v>
      </c>
      <c r="D9657" s="13">
        <f t="shared" si="563"/>
        <v>2414</v>
      </c>
      <c r="E9657" s="69" t="s">
        <v>20</v>
      </c>
      <c r="F9657" s="13" t="s">
        <v>20207</v>
      </c>
      <c r="G9657" t="s">
        <v>20209</v>
      </c>
    </row>
    <row r="9658" spans="1:7" ht="15" customHeight="1">
      <c r="A9658" s="67" t="s">
        <v>19823</v>
      </c>
      <c r="B9658" s="67" t="s">
        <v>3361</v>
      </c>
      <c r="C9658" s="67" t="s">
        <v>20119</v>
      </c>
      <c r="D9658" s="13">
        <f t="shared" si="563"/>
        <v>2415</v>
      </c>
      <c r="E9658" s="67" t="s">
        <v>11</v>
      </c>
      <c r="F9658" s="15" t="s">
        <v>20210</v>
      </c>
      <c r="G9658" t="s">
        <v>20211</v>
      </c>
    </row>
    <row r="9659" spans="1:7" ht="15" customHeight="1">
      <c r="A9659" s="67" t="s">
        <v>19823</v>
      </c>
      <c r="B9659" s="67" t="s">
        <v>3361</v>
      </c>
      <c r="C9659" s="67" t="s">
        <v>20119</v>
      </c>
      <c r="D9659" s="13">
        <f t="shared" si="563"/>
        <v>2415</v>
      </c>
      <c r="E9659" s="67" t="s">
        <v>14</v>
      </c>
      <c r="F9659" s="13" t="s">
        <v>20212</v>
      </c>
      <c r="G9659" t="s">
        <v>20214</v>
      </c>
    </row>
    <row r="9660" spans="1:7" ht="15" customHeight="1">
      <c r="A9660" s="67" t="s">
        <v>19823</v>
      </c>
      <c r="B9660" s="67" t="s">
        <v>3361</v>
      </c>
      <c r="C9660" s="67" t="s">
        <v>20119</v>
      </c>
      <c r="D9660" s="13">
        <f t="shared" si="563"/>
        <v>2415</v>
      </c>
      <c r="E9660" s="67" t="s">
        <v>17</v>
      </c>
      <c r="F9660" s="13" t="s">
        <v>20215</v>
      </c>
      <c r="G9660" t="s">
        <v>20217</v>
      </c>
    </row>
    <row r="9661" spans="1:7" ht="15" customHeight="1">
      <c r="A9661" s="67" t="s">
        <v>19823</v>
      </c>
      <c r="B9661" s="67" t="s">
        <v>3361</v>
      </c>
      <c r="C9661" s="67" t="s">
        <v>20119</v>
      </c>
      <c r="D9661" s="13">
        <f t="shared" si="563"/>
        <v>2415</v>
      </c>
      <c r="E9661" s="67" t="s">
        <v>20</v>
      </c>
      <c r="F9661" s="13" t="s">
        <v>20218</v>
      </c>
      <c r="G9661" t="s">
        <v>20219</v>
      </c>
    </row>
    <row r="9662" spans="1:7" ht="15" customHeight="1">
      <c r="A9662" s="67" t="s">
        <v>19823</v>
      </c>
      <c r="B9662" s="67" t="s">
        <v>3361</v>
      </c>
      <c r="C9662" s="67" t="s">
        <v>20119</v>
      </c>
      <c r="D9662" s="13">
        <f t="shared" si="563"/>
        <v>2416</v>
      </c>
      <c r="E9662" s="67" t="s">
        <v>11</v>
      </c>
      <c r="F9662" s="13" t="s">
        <v>20220</v>
      </c>
      <c r="G9662" t="s">
        <v>20222</v>
      </c>
    </row>
    <row r="9663" spans="1:7" ht="15" customHeight="1">
      <c r="A9663" s="67" t="s">
        <v>19823</v>
      </c>
      <c r="B9663" s="67" t="s">
        <v>3361</v>
      </c>
      <c r="C9663" s="67" t="s">
        <v>20119</v>
      </c>
      <c r="D9663" s="13">
        <f t="shared" si="563"/>
        <v>2416</v>
      </c>
      <c r="E9663" s="67" t="s">
        <v>14</v>
      </c>
      <c r="F9663" s="13" t="s">
        <v>20223</v>
      </c>
      <c r="G9663" t="s">
        <v>20224</v>
      </c>
    </row>
    <row r="9664" spans="1:7" ht="15" customHeight="1">
      <c r="A9664" s="67" t="s">
        <v>19823</v>
      </c>
      <c r="B9664" s="67" t="s">
        <v>3361</v>
      </c>
      <c r="C9664" s="67" t="s">
        <v>20119</v>
      </c>
      <c r="D9664" s="13">
        <f t="shared" si="563"/>
        <v>2416</v>
      </c>
      <c r="E9664" s="67" t="s">
        <v>17</v>
      </c>
      <c r="F9664" s="13" t="s">
        <v>20225</v>
      </c>
      <c r="G9664" t="s">
        <v>20226</v>
      </c>
    </row>
    <row r="9665" spans="1:7" ht="15" customHeight="1">
      <c r="A9665" s="67" t="s">
        <v>19823</v>
      </c>
      <c r="B9665" s="67" t="s">
        <v>3361</v>
      </c>
      <c r="C9665" s="67" t="s">
        <v>20119</v>
      </c>
      <c r="D9665" s="13">
        <f t="shared" si="563"/>
        <v>2416</v>
      </c>
      <c r="E9665" s="67" t="s">
        <v>20</v>
      </c>
      <c r="F9665" s="13" t="s">
        <v>20227</v>
      </c>
      <c r="G9665" t="s">
        <v>20228</v>
      </c>
    </row>
    <row r="9666" spans="1:7" ht="15" customHeight="1">
      <c r="A9666" s="67" t="s">
        <v>19823</v>
      </c>
      <c r="B9666" s="67" t="s">
        <v>3361</v>
      </c>
      <c r="C9666" s="67" t="s">
        <v>20119</v>
      </c>
      <c r="D9666" s="13">
        <f t="shared" si="563"/>
        <v>2417</v>
      </c>
      <c r="E9666" s="69" t="s">
        <v>11</v>
      </c>
      <c r="F9666" s="13" t="s">
        <v>20229</v>
      </c>
      <c r="G9666" t="s">
        <v>20231</v>
      </c>
    </row>
    <row r="9667" spans="1:7" ht="15" customHeight="1">
      <c r="A9667" s="67" t="s">
        <v>19823</v>
      </c>
      <c r="B9667" s="67" t="s">
        <v>3361</v>
      </c>
      <c r="C9667" s="67" t="s">
        <v>20119</v>
      </c>
      <c r="D9667" s="13">
        <f t="shared" si="563"/>
        <v>2417</v>
      </c>
      <c r="E9667" s="69" t="s">
        <v>14</v>
      </c>
      <c r="F9667" s="13" t="s">
        <v>20232</v>
      </c>
      <c r="G9667" t="s">
        <v>20234</v>
      </c>
    </row>
    <row r="9668" spans="1:7" ht="15" customHeight="1">
      <c r="A9668" s="67" t="s">
        <v>19823</v>
      </c>
      <c r="B9668" s="67" t="s">
        <v>3361</v>
      </c>
      <c r="C9668" s="67" t="s">
        <v>20119</v>
      </c>
      <c r="D9668" s="13">
        <f t="shared" si="563"/>
        <v>2417</v>
      </c>
      <c r="E9668" s="69" t="s">
        <v>17</v>
      </c>
      <c r="F9668" s="13" t="s">
        <v>20235</v>
      </c>
      <c r="G9668" t="s">
        <v>20236</v>
      </c>
    </row>
    <row r="9669" spans="1:7" ht="15" customHeight="1">
      <c r="A9669" s="67" t="s">
        <v>19823</v>
      </c>
      <c r="B9669" s="67" t="s">
        <v>3361</v>
      </c>
      <c r="C9669" s="67" t="s">
        <v>20119</v>
      </c>
      <c r="D9669" s="13">
        <f t="shared" si="563"/>
        <v>2417</v>
      </c>
      <c r="E9669" s="69" t="s">
        <v>20</v>
      </c>
      <c r="F9669" s="13" t="s">
        <v>20237</v>
      </c>
      <c r="G9669" t="s">
        <v>20239</v>
      </c>
    </row>
    <row r="9670" spans="1:7" ht="15" customHeight="1">
      <c r="A9670" s="67" t="s">
        <v>19823</v>
      </c>
      <c r="B9670" s="67" t="s">
        <v>3361</v>
      </c>
      <c r="C9670" s="67" t="s">
        <v>20119</v>
      </c>
      <c r="D9670" s="13">
        <f t="shared" si="563"/>
        <v>2418</v>
      </c>
      <c r="E9670" s="69" t="s">
        <v>11</v>
      </c>
      <c r="F9670" s="13" t="s">
        <v>20240</v>
      </c>
      <c r="G9670" t="s">
        <v>20242</v>
      </c>
    </row>
    <row r="9671" spans="1:7" ht="15" customHeight="1">
      <c r="A9671" s="67" t="s">
        <v>19823</v>
      </c>
      <c r="B9671" s="67" t="s">
        <v>3361</v>
      </c>
      <c r="C9671" s="67" t="s">
        <v>20119</v>
      </c>
      <c r="D9671" s="13">
        <f t="shared" si="563"/>
        <v>2418</v>
      </c>
      <c r="E9671" s="69" t="s">
        <v>14</v>
      </c>
      <c r="F9671" s="13" t="s">
        <v>20243</v>
      </c>
      <c r="G9671" t="s">
        <v>20245</v>
      </c>
    </row>
    <row r="9672" spans="1:7" ht="15" customHeight="1">
      <c r="A9672" s="67" t="s">
        <v>19823</v>
      </c>
      <c r="B9672" s="67" t="s">
        <v>3361</v>
      </c>
      <c r="C9672" s="67" t="s">
        <v>20119</v>
      </c>
      <c r="D9672" s="13">
        <f t="shared" si="563"/>
        <v>2418</v>
      </c>
      <c r="E9672" s="69" t="s">
        <v>17</v>
      </c>
      <c r="F9672" s="13" t="s">
        <v>20246</v>
      </c>
      <c r="G9672" t="s">
        <v>20248</v>
      </c>
    </row>
    <row r="9673" spans="1:7" ht="15" customHeight="1">
      <c r="A9673" s="67" t="s">
        <v>19823</v>
      </c>
      <c r="B9673" s="67" t="s">
        <v>3361</v>
      </c>
      <c r="C9673" s="67" t="s">
        <v>20119</v>
      </c>
      <c r="D9673" s="13">
        <f t="shared" si="563"/>
        <v>2418</v>
      </c>
      <c r="E9673" s="69" t="s">
        <v>20</v>
      </c>
      <c r="F9673" s="13" t="s">
        <v>20249</v>
      </c>
      <c r="G9673" t="s">
        <v>20251</v>
      </c>
    </row>
    <row r="9674" spans="1:7" ht="15" customHeight="1">
      <c r="A9674" s="67" t="s">
        <v>19823</v>
      </c>
      <c r="B9674" s="67" t="s">
        <v>3361</v>
      </c>
      <c r="C9674" s="67" t="s">
        <v>20119</v>
      </c>
      <c r="D9674" s="13">
        <f t="shared" si="563"/>
        <v>2419</v>
      </c>
      <c r="E9674" s="67" t="s">
        <v>11</v>
      </c>
      <c r="F9674" s="13" t="s">
        <v>20252</v>
      </c>
      <c r="G9674" t="s">
        <v>20253</v>
      </c>
    </row>
    <row r="9675" spans="1:7" ht="15" customHeight="1">
      <c r="A9675" s="67" t="s">
        <v>19823</v>
      </c>
      <c r="B9675" s="67" t="s">
        <v>3361</v>
      </c>
      <c r="C9675" s="67" t="s">
        <v>20119</v>
      </c>
      <c r="D9675" s="13">
        <f t="shared" si="563"/>
        <v>2419</v>
      </c>
      <c r="E9675" s="67" t="s">
        <v>14</v>
      </c>
      <c r="F9675" s="13" t="s">
        <v>20254</v>
      </c>
      <c r="G9675" t="s">
        <v>20256</v>
      </c>
    </row>
    <row r="9676" spans="1:7" ht="15" customHeight="1">
      <c r="A9676" s="67" t="s">
        <v>19823</v>
      </c>
      <c r="B9676" s="67" t="s">
        <v>3361</v>
      </c>
      <c r="C9676" s="67" t="s">
        <v>20119</v>
      </c>
      <c r="D9676" s="13">
        <f t="shared" si="563"/>
        <v>2419</v>
      </c>
      <c r="E9676" s="67" t="s">
        <v>17</v>
      </c>
      <c r="F9676" s="13" t="s">
        <v>20257</v>
      </c>
      <c r="G9676" t="s">
        <v>20258</v>
      </c>
    </row>
    <row r="9677" spans="1:7" ht="15" customHeight="1">
      <c r="A9677" s="67" t="s">
        <v>19823</v>
      </c>
      <c r="B9677" s="67" t="s">
        <v>3361</v>
      </c>
      <c r="C9677" s="67" t="s">
        <v>20119</v>
      </c>
      <c r="D9677" s="13">
        <f t="shared" si="563"/>
        <v>2419</v>
      </c>
      <c r="E9677" s="67" t="s">
        <v>20</v>
      </c>
      <c r="F9677" s="13" t="s">
        <v>20259</v>
      </c>
      <c r="G9677" t="s">
        <v>20260</v>
      </c>
    </row>
    <row r="9678" spans="1:7" ht="15" customHeight="1">
      <c r="A9678" s="67" t="s">
        <v>19823</v>
      </c>
      <c r="B9678" s="67" t="s">
        <v>3361</v>
      </c>
      <c r="C9678" s="67" t="s">
        <v>20119</v>
      </c>
      <c r="D9678" s="13">
        <f t="shared" si="563"/>
        <v>2420</v>
      </c>
      <c r="E9678" s="67" t="s">
        <v>11</v>
      </c>
      <c r="F9678" s="13" t="s">
        <v>20261</v>
      </c>
      <c r="G9678" t="s">
        <v>20263</v>
      </c>
    </row>
    <row r="9679" spans="1:7" ht="15" customHeight="1">
      <c r="A9679" s="67" t="s">
        <v>19823</v>
      </c>
      <c r="B9679" s="67" t="s">
        <v>3361</v>
      </c>
      <c r="C9679" s="67" t="s">
        <v>20119</v>
      </c>
      <c r="D9679" s="13">
        <f t="shared" si="563"/>
        <v>2420</v>
      </c>
      <c r="E9679" s="67" t="s">
        <v>14</v>
      </c>
      <c r="F9679" s="13" t="s">
        <v>20264</v>
      </c>
      <c r="G9679" t="s">
        <v>20266</v>
      </c>
    </row>
    <row r="9680" spans="1:7" ht="15" customHeight="1">
      <c r="A9680" s="67" t="s">
        <v>19823</v>
      </c>
      <c r="B9680" s="67" t="s">
        <v>3361</v>
      </c>
      <c r="C9680" s="67" t="s">
        <v>20119</v>
      </c>
      <c r="D9680" s="13">
        <f t="shared" si="563"/>
        <v>2420</v>
      </c>
      <c r="E9680" s="67" t="s">
        <v>17</v>
      </c>
      <c r="F9680" s="13" t="s">
        <v>20267</v>
      </c>
      <c r="G9680" t="s">
        <v>20269</v>
      </c>
    </row>
    <row r="9681" spans="1:7" ht="15" customHeight="1">
      <c r="A9681" s="67" t="s">
        <v>19823</v>
      </c>
      <c r="B9681" s="67" t="s">
        <v>3361</v>
      </c>
      <c r="C9681" s="67" t="s">
        <v>20119</v>
      </c>
      <c r="D9681" s="13">
        <f t="shared" si="563"/>
        <v>2420</v>
      </c>
      <c r="E9681" s="67" t="s">
        <v>20</v>
      </c>
      <c r="F9681" s="13" t="s">
        <v>20270</v>
      </c>
      <c r="G9681" s="66" t="s">
        <v>20272</v>
      </c>
    </row>
    <row r="9682" spans="1:7" ht="15" customHeight="1">
      <c r="A9682" s="67" t="s">
        <v>19823</v>
      </c>
      <c r="B9682" s="67" t="s">
        <v>3361</v>
      </c>
      <c r="C9682" s="67" t="s">
        <v>20119</v>
      </c>
      <c r="D9682" s="13">
        <f t="shared" si="563"/>
        <v>2421</v>
      </c>
      <c r="E9682" s="69" t="s">
        <v>11</v>
      </c>
      <c r="F9682" s="13" t="s">
        <v>20273</v>
      </c>
      <c r="G9682" t="s">
        <v>20274</v>
      </c>
    </row>
    <row r="9683" spans="1:7" ht="15" customHeight="1">
      <c r="A9683" s="67" t="s">
        <v>19823</v>
      </c>
      <c r="B9683" s="67" t="s">
        <v>3361</v>
      </c>
      <c r="C9683" s="67" t="s">
        <v>20119</v>
      </c>
      <c r="D9683" s="13">
        <f t="shared" si="563"/>
        <v>2421</v>
      </c>
      <c r="E9683" s="69" t="s">
        <v>14</v>
      </c>
      <c r="F9683" s="13" t="s">
        <v>20275</v>
      </c>
      <c r="G9683" t="s">
        <v>20277</v>
      </c>
    </row>
    <row r="9684" spans="1:7" ht="15" customHeight="1">
      <c r="A9684" s="67" t="s">
        <v>19823</v>
      </c>
      <c r="B9684" s="67" t="s">
        <v>3361</v>
      </c>
      <c r="C9684" s="67" t="s">
        <v>20119</v>
      </c>
      <c r="D9684" s="13">
        <f t="shared" si="563"/>
        <v>2421</v>
      </c>
      <c r="E9684" s="69" t="s">
        <v>17</v>
      </c>
      <c r="F9684" s="13" t="s">
        <v>20278</v>
      </c>
      <c r="G9684" t="s">
        <v>20279</v>
      </c>
    </row>
    <row r="9685" spans="1:7" ht="15" customHeight="1">
      <c r="A9685" s="67" t="s">
        <v>19823</v>
      </c>
      <c r="B9685" s="67" t="s">
        <v>3361</v>
      </c>
      <c r="C9685" s="67" t="s">
        <v>20119</v>
      </c>
      <c r="D9685" s="13">
        <f t="shared" si="563"/>
        <v>2421</v>
      </c>
      <c r="E9685" s="69" t="s">
        <v>20</v>
      </c>
      <c r="F9685" s="13" t="s">
        <v>20280</v>
      </c>
      <c r="G9685" t="s">
        <v>20281</v>
      </c>
    </row>
    <row r="9686" spans="1:7" ht="15" customHeight="1">
      <c r="A9686" s="67" t="s">
        <v>19823</v>
      </c>
      <c r="B9686" s="67" t="s">
        <v>3361</v>
      </c>
      <c r="C9686" s="67" t="s">
        <v>20119</v>
      </c>
      <c r="D9686" s="13">
        <f t="shared" si="563"/>
        <v>2422</v>
      </c>
      <c r="E9686" s="69" t="s">
        <v>11</v>
      </c>
      <c r="F9686" s="13" t="s">
        <v>20282</v>
      </c>
      <c r="G9686" t="s">
        <v>20284</v>
      </c>
    </row>
    <row r="9687" spans="1:7" ht="15" customHeight="1">
      <c r="A9687" s="67" t="s">
        <v>19823</v>
      </c>
      <c r="B9687" s="67" t="s">
        <v>3361</v>
      </c>
      <c r="C9687" s="67" t="s">
        <v>20119</v>
      </c>
      <c r="D9687" s="13">
        <f t="shared" ref="D9687:D9750" si="564">D9683+1</f>
        <v>2422</v>
      </c>
      <c r="E9687" s="69" t="s">
        <v>14</v>
      </c>
      <c r="F9687" s="13" t="s">
        <v>20285</v>
      </c>
      <c r="G9687" t="s">
        <v>20287</v>
      </c>
    </row>
    <row r="9688" spans="1:7" ht="15" customHeight="1">
      <c r="A9688" s="67" t="s">
        <v>19823</v>
      </c>
      <c r="B9688" s="67" t="s">
        <v>3361</v>
      </c>
      <c r="C9688" s="67" t="s">
        <v>20119</v>
      </c>
      <c r="D9688" s="13">
        <f t="shared" si="564"/>
        <v>2422</v>
      </c>
      <c r="E9688" s="69" t="s">
        <v>17</v>
      </c>
      <c r="F9688" s="13" t="s">
        <v>20288</v>
      </c>
      <c r="G9688" t="s">
        <v>20289</v>
      </c>
    </row>
    <row r="9689" spans="1:7" ht="15" customHeight="1">
      <c r="A9689" s="67" t="s">
        <v>19823</v>
      </c>
      <c r="B9689" s="67" t="s">
        <v>3361</v>
      </c>
      <c r="C9689" s="67" t="s">
        <v>20119</v>
      </c>
      <c r="D9689" s="13">
        <f t="shared" si="564"/>
        <v>2422</v>
      </c>
      <c r="E9689" s="69" t="s">
        <v>20</v>
      </c>
      <c r="F9689" s="13" t="s">
        <v>20290</v>
      </c>
      <c r="G9689" t="s">
        <v>20291</v>
      </c>
    </row>
    <row r="9690" spans="1:7" ht="15" customHeight="1">
      <c r="A9690" s="67" t="s">
        <v>19823</v>
      </c>
      <c r="B9690" s="67" t="s">
        <v>3361</v>
      </c>
      <c r="C9690" s="67" t="s">
        <v>20119</v>
      </c>
      <c r="D9690" s="13">
        <f t="shared" si="564"/>
        <v>2423</v>
      </c>
      <c r="E9690" s="67" t="s">
        <v>11</v>
      </c>
      <c r="F9690" s="13" t="s">
        <v>20292</v>
      </c>
      <c r="G9690" t="s">
        <v>20294</v>
      </c>
    </row>
    <row r="9691" spans="1:7" ht="15" customHeight="1">
      <c r="A9691" s="67" t="s">
        <v>19823</v>
      </c>
      <c r="B9691" s="67" t="s">
        <v>3361</v>
      </c>
      <c r="C9691" s="67" t="s">
        <v>20119</v>
      </c>
      <c r="D9691" s="13">
        <f t="shared" si="564"/>
        <v>2423</v>
      </c>
      <c r="E9691" s="67" t="s">
        <v>14</v>
      </c>
      <c r="F9691" s="13" t="s">
        <v>20295</v>
      </c>
      <c r="G9691" t="s">
        <v>20296</v>
      </c>
    </row>
    <row r="9692" spans="1:7" ht="15" customHeight="1">
      <c r="A9692" s="67" t="s">
        <v>19823</v>
      </c>
      <c r="B9692" s="67" t="s">
        <v>3361</v>
      </c>
      <c r="C9692" s="67" t="s">
        <v>20119</v>
      </c>
      <c r="D9692" s="13">
        <f t="shared" si="564"/>
        <v>2423</v>
      </c>
      <c r="E9692" s="67" t="s">
        <v>17</v>
      </c>
      <c r="F9692" s="13" t="s">
        <v>20297</v>
      </c>
      <c r="G9692" t="s">
        <v>20298</v>
      </c>
    </row>
    <row r="9693" spans="1:7" ht="15" customHeight="1">
      <c r="A9693" s="67" t="s">
        <v>19823</v>
      </c>
      <c r="B9693" s="67" t="s">
        <v>3361</v>
      </c>
      <c r="C9693" s="67" t="s">
        <v>20119</v>
      </c>
      <c r="D9693" s="13">
        <f t="shared" si="564"/>
        <v>2423</v>
      </c>
      <c r="E9693" s="67" t="s">
        <v>20</v>
      </c>
      <c r="F9693" s="13" t="s">
        <v>20299</v>
      </c>
      <c r="G9693" t="s">
        <v>20300</v>
      </c>
    </row>
    <row r="9694" spans="1:7" ht="15" customHeight="1">
      <c r="A9694" s="67" t="s">
        <v>19823</v>
      </c>
      <c r="B9694" s="67" t="s">
        <v>3361</v>
      </c>
      <c r="C9694" s="67" t="s">
        <v>20119</v>
      </c>
      <c r="D9694" s="13">
        <f t="shared" si="564"/>
        <v>2424</v>
      </c>
      <c r="E9694" s="67" t="s">
        <v>11</v>
      </c>
      <c r="F9694" s="13" t="s">
        <v>20301</v>
      </c>
      <c r="G9694" t="s">
        <v>20302</v>
      </c>
    </row>
    <row r="9695" spans="1:7" ht="15" customHeight="1">
      <c r="A9695" s="67" t="s">
        <v>19823</v>
      </c>
      <c r="B9695" s="67" t="s">
        <v>3361</v>
      </c>
      <c r="C9695" s="67" t="s">
        <v>20119</v>
      </c>
      <c r="D9695" s="13">
        <f t="shared" si="564"/>
        <v>2424</v>
      </c>
      <c r="E9695" s="67" t="s">
        <v>14</v>
      </c>
      <c r="F9695" s="13" t="s">
        <v>20303</v>
      </c>
      <c r="G9695" t="s">
        <v>20304</v>
      </c>
    </row>
    <row r="9696" spans="1:7" ht="15" customHeight="1">
      <c r="A9696" s="67" t="s">
        <v>19823</v>
      </c>
      <c r="B9696" s="67" t="s">
        <v>3361</v>
      </c>
      <c r="C9696" s="67" t="s">
        <v>20119</v>
      </c>
      <c r="D9696" s="13">
        <f t="shared" si="564"/>
        <v>2424</v>
      </c>
      <c r="E9696" s="67" t="s">
        <v>17</v>
      </c>
      <c r="F9696" s="13" t="s">
        <v>20305</v>
      </c>
      <c r="G9696" t="s">
        <v>20306</v>
      </c>
    </row>
    <row r="9697" spans="1:7" ht="15" customHeight="1">
      <c r="A9697" s="67" t="s">
        <v>19823</v>
      </c>
      <c r="B9697" s="67" t="s">
        <v>3361</v>
      </c>
      <c r="C9697" s="67" t="s">
        <v>20119</v>
      </c>
      <c r="D9697" s="13">
        <f t="shared" si="564"/>
        <v>2424</v>
      </c>
      <c r="E9697" s="67" t="s">
        <v>20</v>
      </c>
      <c r="F9697" s="13" t="s">
        <v>20307</v>
      </c>
      <c r="G9697" t="s">
        <v>20308</v>
      </c>
    </row>
    <row r="9698" spans="1:7" ht="15" customHeight="1">
      <c r="A9698" s="67" t="s">
        <v>19823</v>
      </c>
      <c r="B9698" s="67" t="s">
        <v>3361</v>
      </c>
      <c r="C9698" s="67" t="s">
        <v>20119</v>
      </c>
      <c r="D9698" s="13">
        <f t="shared" si="564"/>
        <v>2425</v>
      </c>
      <c r="E9698" s="69" t="s">
        <v>11</v>
      </c>
      <c r="F9698" s="13" t="s">
        <v>20309</v>
      </c>
      <c r="G9698" t="s">
        <v>20310</v>
      </c>
    </row>
    <row r="9699" spans="1:7" ht="15" customHeight="1">
      <c r="A9699" s="67" t="s">
        <v>19823</v>
      </c>
      <c r="B9699" s="67" t="s">
        <v>3361</v>
      </c>
      <c r="C9699" s="67" t="s">
        <v>20119</v>
      </c>
      <c r="D9699" s="13">
        <f t="shared" si="564"/>
        <v>2425</v>
      </c>
      <c r="E9699" s="69" t="s">
        <v>14</v>
      </c>
      <c r="F9699" s="13" t="s">
        <v>20311</v>
      </c>
      <c r="G9699" t="s">
        <v>20313</v>
      </c>
    </row>
    <row r="9700" spans="1:7" ht="15" customHeight="1">
      <c r="A9700" s="67" t="s">
        <v>19823</v>
      </c>
      <c r="B9700" s="67" t="s">
        <v>3361</v>
      </c>
      <c r="C9700" s="67" t="s">
        <v>20119</v>
      </c>
      <c r="D9700" s="13">
        <f t="shared" si="564"/>
        <v>2425</v>
      </c>
      <c r="E9700" s="69" t="s">
        <v>17</v>
      </c>
      <c r="F9700" s="13" t="s">
        <v>20314</v>
      </c>
      <c r="G9700" t="s">
        <v>20316</v>
      </c>
    </row>
    <row r="9701" spans="1:7" ht="15" customHeight="1">
      <c r="A9701" s="67" t="s">
        <v>19823</v>
      </c>
      <c r="B9701" s="67" t="s">
        <v>3361</v>
      </c>
      <c r="C9701" s="67" t="s">
        <v>20119</v>
      </c>
      <c r="D9701" s="13">
        <f t="shared" si="564"/>
        <v>2425</v>
      </c>
      <c r="E9701" s="69" t="s">
        <v>20</v>
      </c>
      <c r="F9701" s="13" t="s">
        <v>20317</v>
      </c>
      <c r="G9701" t="s">
        <v>20318</v>
      </c>
    </row>
    <row r="9702" spans="1:7" ht="15" customHeight="1">
      <c r="A9702" s="67" t="s">
        <v>19823</v>
      </c>
      <c r="B9702" s="67" t="s">
        <v>3361</v>
      </c>
      <c r="C9702" s="67" t="s">
        <v>20119</v>
      </c>
      <c r="D9702" s="13">
        <f t="shared" si="564"/>
        <v>2426</v>
      </c>
      <c r="E9702" s="69" t="s">
        <v>11</v>
      </c>
      <c r="F9702" s="13" t="s">
        <v>20319</v>
      </c>
      <c r="G9702" t="s">
        <v>20321</v>
      </c>
    </row>
    <row r="9703" spans="1:7" ht="15" customHeight="1">
      <c r="A9703" s="67" t="s">
        <v>19823</v>
      </c>
      <c r="B9703" s="67" t="s">
        <v>3361</v>
      </c>
      <c r="C9703" s="67" t="s">
        <v>20119</v>
      </c>
      <c r="D9703" s="13">
        <f t="shared" si="564"/>
        <v>2426</v>
      </c>
      <c r="E9703" s="69" t="s">
        <v>14</v>
      </c>
      <c r="F9703" s="13" t="s">
        <v>20322</v>
      </c>
      <c r="G9703" t="s">
        <v>20324</v>
      </c>
    </row>
    <row r="9704" spans="1:7" ht="15" customHeight="1">
      <c r="A9704" s="67" t="s">
        <v>19823</v>
      </c>
      <c r="B9704" s="67" t="s">
        <v>3361</v>
      </c>
      <c r="C9704" s="67" t="s">
        <v>20119</v>
      </c>
      <c r="D9704" s="13">
        <f t="shared" si="564"/>
        <v>2426</v>
      </c>
      <c r="E9704" s="69" t="s">
        <v>17</v>
      </c>
      <c r="F9704" s="13" t="s">
        <v>20325</v>
      </c>
      <c r="G9704" t="s">
        <v>20327</v>
      </c>
    </row>
    <row r="9705" spans="1:7" ht="15" customHeight="1">
      <c r="A9705" s="67" t="s">
        <v>19823</v>
      </c>
      <c r="B9705" s="67" t="s">
        <v>3361</v>
      </c>
      <c r="C9705" s="67" t="s">
        <v>20119</v>
      </c>
      <c r="D9705" s="13">
        <f t="shared" si="564"/>
        <v>2426</v>
      </c>
      <c r="E9705" s="69" t="s">
        <v>20</v>
      </c>
      <c r="F9705" s="13" t="s">
        <v>20328</v>
      </c>
      <c r="G9705" t="s">
        <v>20330</v>
      </c>
    </row>
    <row r="9706" spans="1:7" ht="15" customHeight="1">
      <c r="A9706" s="67" t="s">
        <v>19823</v>
      </c>
      <c r="B9706" s="67" t="s">
        <v>3361</v>
      </c>
      <c r="C9706" s="67" t="s">
        <v>20119</v>
      </c>
      <c r="D9706" s="13">
        <f t="shared" si="564"/>
        <v>2427</v>
      </c>
      <c r="E9706" s="67" t="s">
        <v>11</v>
      </c>
      <c r="F9706" s="13" t="s">
        <v>20331</v>
      </c>
      <c r="G9706" t="s">
        <v>20333</v>
      </c>
    </row>
    <row r="9707" spans="1:7" ht="15" customHeight="1">
      <c r="A9707" s="67" t="s">
        <v>19823</v>
      </c>
      <c r="B9707" s="67" t="s">
        <v>3361</v>
      </c>
      <c r="C9707" s="67" t="s">
        <v>20119</v>
      </c>
      <c r="D9707" s="13">
        <f t="shared" si="564"/>
        <v>2427</v>
      </c>
      <c r="E9707" s="67" t="s">
        <v>14</v>
      </c>
      <c r="F9707" s="13" t="s">
        <v>20334</v>
      </c>
      <c r="G9707" t="s">
        <v>20335</v>
      </c>
    </row>
    <row r="9708" spans="1:7" ht="15" customHeight="1">
      <c r="A9708" s="67" t="s">
        <v>19823</v>
      </c>
      <c r="B9708" s="67" t="s">
        <v>3361</v>
      </c>
      <c r="C9708" s="67" t="s">
        <v>20119</v>
      </c>
      <c r="D9708" s="13">
        <f t="shared" si="564"/>
        <v>2427</v>
      </c>
      <c r="E9708" s="67" t="s">
        <v>17</v>
      </c>
      <c r="F9708" s="13" t="s">
        <v>20336</v>
      </c>
      <c r="G9708" t="s">
        <v>20337</v>
      </c>
    </row>
    <row r="9709" spans="1:7" ht="15" customHeight="1">
      <c r="A9709" s="67" t="s">
        <v>19823</v>
      </c>
      <c r="B9709" s="67" t="s">
        <v>3361</v>
      </c>
      <c r="C9709" s="67" t="s">
        <v>20119</v>
      </c>
      <c r="D9709" s="13">
        <f t="shared" si="564"/>
        <v>2427</v>
      </c>
      <c r="E9709" s="67" t="s">
        <v>20</v>
      </c>
      <c r="F9709" s="13" t="s">
        <v>20338</v>
      </c>
      <c r="G9709" t="s">
        <v>20340</v>
      </c>
    </row>
    <row r="9710" spans="1:7" ht="15" customHeight="1">
      <c r="A9710" s="67" t="s">
        <v>19823</v>
      </c>
      <c r="B9710" s="67" t="s">
        <v>3361</v>
      </c>
      <c r="C9710" s="67" t="s">
        <v>20119</v>
      </c>
      <c r="D9710" s="13">
        <f t="shared" si="564"/>
        <v>2428</v>
      </c>
      <c r="E9710" s="67" t="s">
        <v>11</v>
      </c>
      <c r="F9710" s="13" t="s">
        <v>20341</v>
      </c>
      <c r="G9710" t="s">
        <v>20343</v>
      </c>
    </row>
    <row r="9711" spans="1:7" ht="15" customHeight="1">
      <c r="A9711" s="67" t="s">
        <v>19823</v>
      </c>
      <c r="B9711" s="67" t="s">
        <v>3361</v>
      </c>
      <c r="C9711" s="67" t="s">
        <v>20119</v>
      </c>
      <c r="D9711" s="13">
        <f t="shared" si="564"/>
        <v>2428</v>
      </c>
      <c r="E9711" s="67" t="s">
        <v>14</v>
      </c>
      <c r="F9711" s="13" t="s">
        <v>20344</v>
      </c>
      <c r="G9711" t="s">
        <v>20346</v>
      </c>
    </row>
    <row r="9712" spans="1:7" ht="15" customHeight="1">
      <c r="A9712" s="67" t="s">
        <v>19823</v>
      </c>
      <c r="B9712" s="67" t="s">
        <v>3361</v>
      </c>
      <c r="C9712" s="67" t="s">
        <v>20119</v>
      </c>
      <c r="D9712" s="13">
        <f t="shared" si="564"/>
        <v>2428</v>
      </c>
      <c r="E9712" s="67" t="s">
        <v>17</v>
      </c>
      <c r="F9712" s="13" t="s">
        <v>20347</v>
      </c>
      <c r="G9712" t="s">
        <v>20349</v>
      </c>
    </row>
    <row r="9713" spans="1:7" ht="15" customHeight="1">
      <c r="A9713" s="67" t="s">
        <v>19823</v>
      </c>
      <c r="B9713" s="67" t="s">
        <v>3361</v>
      </c>
      <c r="C9713" s="67" t="s">
        <v>20119</v>
      </c>
      <c r="D9713" s="13">
        <f t="shared" si="564"/>
        <v>2428</v>
      </c>
      <c r="E9713" s="67" t="s">
        <v>20</v>
      </c>
      <c r="F9713" s="13" t="s">
        <v>20350</v>
      </c>
      <c r="G9713" t="s">
        <v>20352</v>
      </c>
    </row>
    <row r="9714" spans="1:7" ht="15" customHeight="1">
      <c r="A9714" s="67" t="s">
        <v>19823</v>
      </c>
      <c r="B9714" s="67" t="s">
        <v>3361</v>
      </c>
      <c r="C9714" s="67" t="s">
        <v>20119</v>
      </c>
      <c r="D9714" s="13">
        <f t="shared" si="564"/>
        <v>2429</v>
      </c>
      <c r="E9714" s="69" t="s">
        <v>11</v>
      </c>
      <c r="F9714" s="13" t="s">
        <v>20353</v>
      </c>
      <c r="G9714" t="s">
        <v>20354</v>
      </c>
    </row>
    <row r="9715" spans="1:7" ht="15" customHeight="1">
      <c r="A9715" s="67" t="s">
        <v>19823</v>
      </c>
      <c r="B9715" s="67" t="s">
        <v>3361</v>
      </c>
      <c r="C9715" s="67" t="s">
        <v>20119</v>
      </c>
      <c r="D9715" s="13">
        <f t="shared" si="564"/>
        <v>2429</v>
      </c>
      <c r="E9715" s="69" t="s">
        <v>14</v>
      </c>
      <c r="F9715" s="13" t="s">
        <v>20355</v>
      </c>
      <c r="G9715" t="s">
        <v>20357</v>
      </c>
    </row>
    <row r="9716" spans="1:7" ht="15" customHeight="1">
      <c r="A9716" s="67" t="s">
        <v>19823</v>
      </c>
      <c r="B9716" s="67" t="s">
        <v>3361</v>
      </c>
      <c r="C9716" s="67" t="s">
        <v>20119</v>
      </c>
      <c r="D9716" s="13">
        <f t="shared" si="564"/>
        <v>2429</v>
      </c>
      <c r="E9716" s="69" t="s">
        <v>17</v>
      </c>
      <c r="F9716" s="13" t="s">
        <v>20358</v>
      </c>
      <c r="G9716" t="s">
        <v>20360</v>
      </c>
    </row>
    <row r="9717" spans="1:7" ht="15" customHeight="1">
      <c r="A9717" s="67" t="s">
        <v>19823</v>
      </c>
      <c r="B9717" s="67" t="s">
        <v>3361</v>
      </c>
      <c r="C9717" s="67" t="s">
        <v>20119</v>
      </c>
      <c r="D9717" s="13">
        <f t="shared" si="564"/>
        <v>2429</v>
      </c>
      <c r="E9717" s="69" t="s">
        <v>20</v>
      </c>
      <c r="F9717" s="13" t="s">
        <v>20361</v>
      </c>
      <c r="G9717" t="s">
        <v>20362</v>
      </c>
    </row>
    <row r="9718" spans="1:7" ht="15" customHeight="1">
      <c r="A9718" s="67" t="s">
        <v>19823</v>
      </c>
      <c r="B9718" s="67" t="s">
        <v>3361</v>
      </c>
      <c r="C9718" s="67" t="s">
        <v>20119</v>
      </c>
      <c r="D9718" s="13">
        <f t="shared" si="564"/>
        <v>2430</v>
      </c>
      <c r="E9718" s="69" t="s">
        <v>11</v>
      </c>
      <c r="F9718" s="13" t="s">
        <v>20363</v>
      </c>
      <c r="G9718" t="s">
        <v>20365</v>
      </c>
    </row>
    <row r="9719" spans="1:7" ht="15" customHeight="1">
      <c r="A9719" s="67" t="s">
        <v>19823</v>
      </c>
      <c r="B9719" s="67" t="s">
        <v>3361</v>
      </c>
      <c r="C9719" s="67" t="s">
        <v>20119</v>
      </c>
      <c r="D9719" s="13">
        <f t="shared" si="564"/>
        <v>2430</v>
      </c>
      <c r="E9719" s="69" t="s">
        <v>14</v>
      </c>
      <c r="F9719" s="13" t="s">
        <v>20366</v>
      </c>
      <c r="G9719" t="s">
        <v>20368</v>
      </c>
    </row>
    <row r="9720" spans="1:7" ht="15" customHeight="1">
      <c r="A9720" s="67" t="s">
        <v>19823</v>
      </c>
      <c r="B9720" s="67" t="s">
        <v>3361</v>
      </c>
      <c r="C9720" s="67" t="s">
        <v>20119</v>
      </c>
      <c r="D9720" s="13">
        <f t="shared" si="564"/>
        <v>2430</v>
      </c>
      <c r="E9720" s="69" t="s">
        <v>17</v>
      </c>
      <c r="F9720" s="13" t="s">
        <v>20369</v>
      </c>
      <c r="G9720" t="s">
        <v>20371</v>
      </c>
    </row>
    <row r="9721" spans="1:7" ht="15" customHeight="1">
      <c r="A9721" s="67" t="s">
        <v>19823</v>
      </c>
      <c r="B9721" s="67" t="s">
        <v>3361</v>
      </c>
      <c r="C9721" s="67" t="s">
        <v>20119</v>
      </c>
      <c r="D9721" s="13">
        <f t="shared" si="564"/>
        <v>2430</v>
      </c>
      <c r="E9721" s="69" t="s">
        <v>20</v>
      </c>
      <c r="F9721" s="13" t="s">
        <v>20372</v>
      </c>
      <c r="G9721" t="s">
        <v>20374</v>
      </c>
    </row>
    <row r="9722" spans="1:7" ht="15" customHeight="1">
      <c r="A9722" s="67" t="s">
        <v>19823</v>
      </c>
      <c r="B9722" s="67" t="s">
        <v>3361</v>
      </c>
      <c r="C9722" s="67" t="s">
        <v>20119</v>
      </c>
      <c r="D9722" s="13">
        <f t="shared" si="564"/>
        <v>2431</v>
      </c>
      <c r="E9722" s="67" t="s">
        <v>11</v>
      </c>
      <c r="F9722" s="13" t="s">
        <v>20375</v>
      </c>
      <c r="G9722" t="s">
        <v>20377</v>
      </c>
    </row>
    <row r="9723" spans="1:7" ht="15" customHeight="1">
      <c r="A9723" s="67" t="s">
        <v>19823</v>
      </c>
      <c r="B9723" s="67" t="s">
        <v>3361</v>
      </c>
      <c r="C9723" s="67" t="s">
        <v>20119</v>
      </c>
      <c r="D9723" s="13">
        <f t="shared" si="564"/>
        <v>2431</v>
      </c>
      <c r="E9723" s="67" t="s">
        <v>14</v>
      </c>
      <c r="F9723" s="13" t="s">
        <v>20378</v>
      </c>
      <c r="G9723" t="s">
        <v>20379</v>
      </c>
    </row>
    <row r="9724" spans="1:7" ht="15" customHeight="1">
      <c r="A9724" s="67" t="s">
        <v>19823</v>
      </c>
      <c r="B9724" s="67" t="s">
        <v>3361</v>
      </c>
      <c r="C9724" s="67" t="s">
        <v>20119</v>
      </c>
      <c r="D9724" s="13">
        <f t="shared" si="564"/>
        <v>2431</v>
      </c>
      <c r="E9724" s="67" t="s">
        <v>17</v>
      </c>
      <c r="F9724" s="13" t="s">
        <v>20380</v>
      </c>
      <c r="G9724" t="s">
        <v>20381</v>
      </c>
    </row>
    <row r="9725" spans="1:7" ht="15" customHeight="1">
      <c r="A9725" s="67" t="s">
        <v>19823</v>
      </c>
      <c r="B9725" s="67" t="s">
        <v>3361</v>
      </c>
      <c r="C9725" s="67" t="s">
        <v>20119</v>
      </c>
      <c r="D9725" s="13">
        <f t="shared" si="564"/>
        <v>2431</v>
      </c>
      <c r="E9725" s="67" t="s">
        <v>20</v>
      </c>
      <c r="F9725" s="13" t="s">
        <v>20382</v>
      </c>
      <c r="G9725" t="s">
        <v>20384</v>
      </c>
    </row>
    <row r="9726" spans="1:7" ht="15" customHeight="1">
      <c r="A9726" s="67" t="s">
        <v>19823</v>
      </c>
      <c r="B9726" s="67" t="s">
        <v>3361</v>
      </c>
      <c r="C9726" s="67" t="s">
        <v>20119</v>
      </c>
      <c r="D9726" s="13">
        <f t="shared" si="564"/>
        <v>2432</v>
      </c>
      <c r="E9726" s="67" t="s">
        <v>11</v>
      </c>
      <c r="F9726" s="13" t="s">
        <v>20385</v>
      </c>
      <c r="G9726" t="s">
        <v>20387</v>
      </c>
    </row>
    <row r="9727" spans="1:7" ht="15" customHeight="1">
      <c r="A9727" s="67" t="s">
        <v>19823</v>
      </c>
      <c r="B9727" s="67" t="s">
        <v>3361</v>
      </c>
      <c r="C9727" s="67" t="s">
        <v>20119</v>
      </c>
      <c r="D9727" s="13">
        <f t="shared" si="564"/>
        <v>2432</v>
      </c>
      <c r="E9727" s="67" t="s">
        <v>14</v>
      </c>
      <c r="F9727" s="13" t="s">
        <v>20388</v>
      </c>
      <c r="G9727" t="s">
        <v>20390</v>
      </c>
    </row>
    <row r="9728" spans="1:7" ht="15" customHeight="1">
      <c r="A9728" s="67" t="s">
        <v>19823</v>
      </c>
      <c r="B9728" s="67" t="s">
        <v>3361</v>
      </c>
      <c r="C9728" s="67" t="s">
        <v>20119</v>
      </c>
      <c r="D9728" s="13">
        <f t="shared" si="564"/>
        <v>2432</v>
      </c>
      <c r="E9728" s="67" t="s">
        <v>17</v>
      </c>
      <c r="F9728" s="13" t="s">
        <v>20391</v>
      </c>
      <c r="G9728" t="s">
        <v>20393</v>
      </c>
    </row>
    <row r="9729" spans="1:7" ht="15" customHeight="1">
      <c r="A9729" s="67" t="s">
        <v>19823</v>
      </c>
      <c r="B9729" s="67" t="s">
        <v>3361</v>
      </c>
      <c r="C9729" s="67" t="s">
        <v>20119</v>
      </c>
      <c r="D9729" s="13">
        <f t="shared" si="564"/>
        <v>2432</v>
      </c>
      <c r="E9729" s="67" t="s">
        <v>20</v>
      </c>
      <c r="F9729" s="13" t="s">
        <v>20394</v>
      </c>
      <c r="G9729" t="s">
        <v>20396</v>
      </c>
    </row>
    <row r="9730" spans="1:7" ht="15" customHeight="1">
      <c r="A9730" s="67" t="s">
        <v>19823</v>
      </c>
      <c r="B9730" s="67" t="s">
        <v>3361</v>
      </c>
      <c r="C9730" s="67" t="s">
        <v>20119</v>
      </c>
      <c r="D9730" s="13">
        <f t="shared" si="564"/>
        <v>2433</v>
      </c>
      <c r="E9730" s="69" t="s">
        <v>11</v>
      </c>
      <c r="F9730" s="13" t="s">
        <v>20397</v>
      </c>
      <c r="G9730" t="s">
        <v>20399</v>
      </c>
    </row>
    <row r="9731" spans="1:7" ht="15" customHeight="1">
      <c r="A9731" s="67" t="s">
        <v>19823</v>
      </c>
      <c r="B9731" s="67" t="s">
        <v>3361</v>
      </c>
      <c r="C9731" s="67" t="s">
        <v>20119</v>
      </c>
      <c r="D9731" s="13">
        <f t="shared" si="564"/>
        <v>2433</v>
      </c>
      <c r="E9731" s="69" t="s">
        <v>14</v>
      </c>
      <c r="F9731" s="13" t="s">
        <v>20400</v>
      </c>
      <c r="G9731" t="s">
        <v>20401</v>
      </c>
    </row>
    <row r="9732" spans="1:7" ht="15" customHeight="1">
      <c r="A9732" s="67" t="s">
        <v>19823</v>
      </c>
      <c r="B9732" s="67" t="s">
        <v>3361</v>
      </c>
      <c r="C9732" s="67" t="s">
        <v>20119</v>
      </c>
      <c r="D9732" s="13">
        <f t="shared" si="564"/>
        <v>2433</v>
      </c>
      <c r="E9732" s="69" t="s">
        <v>17</v>
      </c>
      <c r="F9732" s="13" t="s">
        <v>20402</v>
      </c>
      <c r="G9732" s="66" t="s">
        <v>20404</v>
      </c>
    </row>
    <row r="9733" spans="1:7" ht="15" customHeight="1">
      <c r="A9733" s="67" t="s">
        <v>19823</v>
      </c>
      <c r="B9733" s="67" t="s">
        <v>3361</v>
      </c>
      <c r="C9733" s="67" t="s">
        <v>20119</v>
      </c>
      <c r="D9733" s="13">
        <f t="shared" si="564"/>
        <v>2433</v>
      </c>
      <c r="E9733" s="69" t="s">
        <v>20</v>
      </c>
      <c r="F9733" s="13" t="s">
        <v>20405</v>
      </c>
      <c r="G9733" t="s">
        <v>20407</v>
      </c>
    </row>
    <row r="9734" spans="1:7" ht="15" customHeight="1">
      <c r="A9734" s="67" t="s">
        <v>19823</v>
      </c>
      <c r="B9734" s="67" t="s">
        <v>3361</v>
      </c>
      <c r="C9734" s="67" t="s">
        <v>20119</v>
      </c>
      <c r="D9734" s="13">
        <f t="shared" si="564"/>
        <v>2434</v>
      </c>
      <c r="E9734" s="69" t="s">
        <v>11</v>
      </c>
      <c r="F9734" s="13" t="s">
        <v>20408</v>
      </c>
      <c r="G9734" t="s">
        <v>20410</v>
      </c>
    </row>
    <row r="9735" spans="1:7" ht="15" customHeight="1">
      <c r="A9735" s="67" t="s">
        <v>19823</v>
      </c>
      <c r="B9735" s="67" t="s">
        <v>3361</v>
      </c>
      <c r="C9735" s="67" t="s">
        <v>20119</v>
      </c>
      <c r="D9735" s="13">
        <f t="shared" si="564"/>
        <v>2434</v>
      </c>
      <c r="E9735" s="69" t="s">
        <v>14</v>
      </c>
      <c r="F9735" s="13" t="s">
        <v>20411</v>
      </c>
      <c r="G9735" t="s">
        <v>20412</v>
      </c>
    </row>
    <row r="9736" spans="1:7" ht="15" customHeight="1">
      <c r="A9736" s="67" t="s">
        <v>19823</v>
      </c>
      <c r="B9736" s="67" t="s">
        <v>3361</v>
      </c>
      <c r="C9736" s="67" t="s">
        <v>20119</v>
      </c>
      <c r="D9736" s="13">
        <f t="shared" si="564"/>
        <v>2434</v>
      </c>
      <c r="E9736" s="69" t="s">
        <v>17</v>
      </c>
      <c r="F9736" s="13" t="s">
        <v>20413</v>
      </c>
      <c r="G9736" t="s">
        <v>20414</v>
      </c>
    </row>
    <row r="9737" spans="1:7" ht="15" customHeight="1">
      <c r="A9737" s="67" t="s">
        <v>19823</v>
      </c>
      <c r="B9737" s="67" t="s">
        <v>3361</v>
      </c>
      <c r="C9737" s="67" t="s">
        <v>20119</v>
      </c>
      <c r="D9737" s="13">
        <f t="shared" si="564"/>
        <v>2434</v>
      </c>
      <c r="E9737" s="69" t="s">
        <v>20</v>
      </c>
      <c r="F9737" s="13" t="s">
        <v>20415</v>
      </c>
      <c r="G9737" t="s">
        <v>20416</v>
      </c>
    </row>
    <row r="9738" spans="1:7" ht="15" customHeight="1">
      <c r="A9738" s="67" t="s">
        <v>19823</v>
      </c>
      <c r="B9738" s="67" t="s">
        <v>3361</v>
      </c>
      <c r="C9738" s="67" t="s">
        <v>20119</v>
      </c>
      <c r="D9738" s="13">
        <f t="shared" si="564"/>
        <v>2435</v>
      </c>
      <c r="E9738" s="67" t="s">
        <v>11</v>
      </c>
      <c r="F9738" s="13" t="s">
        <v>20417</v>
      </c>
      <c r="G9738" t="s">
        <v>20419</v>
      </c>
    </row>
    <row r="9739" spans="1:7" ht="15" customHeight="1">
      <c r="A9739" s="67" t="s">
        <v>19823</v>
      </c>
      <c r="B9739" s="67" t="s">
        <v>3361</v>
      </c>
      <c r="C9739" s="67" t="s">
        <v>20119</v>
      </c>
      <c r="D9739" s="13">
        <f t="shared" si="564"/>
        <v>2435</v>
      </c>
      <c r="E9739" s="67" t="s">
        <v>14</v>
      </c>
      <c r="F9739" s="13" t="s">
        <v>20420</v>
      </c>
      <c r="G9739" t="s">
        <v>20422</v>
      </c>
    </row>
    <row r="9740" spans="1:7" ht="15" customHeight="1">
      <c r="A9740" s="67" t="s">
        <v>19823</v>
      </c>
      <c r="B9740" s="67" t="s">
        <v>3361</v>
      </c>
      <c r="C9740" s="67" t="s">
        <v>20119</v>
      </c>
      <c r="D9740" s="13">
        <f t="shared" si="564"/>
        <v>2435</v>
      </c>
      <c r="E9740" s="67" t="s">
        <v>17</v>
      </c>
      <c r="F9740" s="13" t="s">
        <v>20423</v>
      </c>
      <c r="G9740" t="s">
        <v>20425</v>
      </c>
    </row>
    <row r="9741" spans="1:7" ht="15" customHeight="1">
      <c r="A9741" s="67" t="s">
        <v>19823</v>
      </c>
      <c r="B9741" s="67" t="s">
        <v>3361</v>
      </c>
      <c r="C9741" s="67" t="s">
        <v>20119</v>
      </c>
      <c r="D9741" s="13">
        <f t="shared" si="564"/>
        <v>2435</v>
      </c>
      <c r="E9741" s="67" t="s">
        <v>20</v>
      </c>
      <c r="F9741" s="13" t="s">
        <v>20426</v>
      </c>
      <c r="G9741" t="s">
        <v>20427</v>
      </c>
    </row>
    <row r="9742" spans="1:7" ht="15" customHeight="1">
      <c r="A9742" s="67" t="s">
        <v>19823</v>
      </c>
      <c r="B9742" s="67" t="s">
        <v>3361</v>
      </c>
      <c r="C9742" s="67" t="s">
        <v>20428</v>
      </c>
      <c r="D9742" s="13">
        <f t="shared" si="564"/>
        <v>2436</v>
      </c>
      <c r="E9742" s="67" t="s">
        <v>11</v>
      </c>
      <c r="F9742" s="13" t="s">
        <v>20429</v>
      </c>
      <c r="G9742" t="s">
        <v>20431</v>
      </c>
    </row>
    <row r="9743" spans="1:7" ht="15" customHeight="1">
      <c r="A9743" s="67" t="s">
        <v>19823</v>
      </c>
      <c r="B9743" s="67" t="s">
        <v>3361</v>
      </c>
      <c r="C9743" s="67" t="s">
        <v>20428</v>
      </c>
      <c r="D9743" s="13">
        <f t="shared" si="564"/>
        <v>2436</v>
      </c>
      <c r="E9743" s="67" t="s">
        <v>14</v>
      </c>
      <c r="F9743" s="13" t="s">
        <v>20432</v>
      </c>
      <c r="G9743" t="s">
        <v>20434</v>
      </c>
    </row>
    <row r="9744" spans="1:7" ht="15" customHeight="1">
      <c r="A9744" s="67" t="s">
        <v>19823</v>
      </c>
      <c r="B9744" s="67" t="s">
        <v>3361</v>
      </c>
      <c r="C9744" s="67" t="s">
        <v>20428</v>
      </c>
      <c r="D9744" s="13">
        <f t="shared" si="564"/>
        <v>2436</v>
      </c>
      <c r="E9744" s="67" t="s">
        <v>17</v>
      </c>
      <c r="F9744" s="13" t="s">
        <v>20435</v>
      </c>
      <c r="G9744" t="s">
        <v>20437</v>
      </c>
    </row>
    <row r="9745" spans="1:7" ht="15" customHeight="1">
      <c r="A9745" s="67" t="s">
        <v>19823</v>
      </c>
      <c r="B9745" s="67" t="s">
        <v>3361</v>
      </c>
      <c r="C9745" s="67" t="s">
        <v>20428</v>
      </c>
      <c r="D9745" s="13">
        <f t="shared" si="564"/>
        <v>2436</v>
      </c>
      <c r="E9745" s="67" t="s">
        <v>20</v>
      </c>
      <c r="F9745" s="13" t="s">
        <v>20438</v>
      </c>
      <c r="G9745" t="s">
        <v>20440</v>
      </c>
    </row>
    <row r="9746" spans="1:7" ht="15" customHeight="1">
      <c r="A9746" s="67" t="s">
        <v>19823</v>
      </c>
      <c r="B9746" s="67" t="s">
        <v>3361</v>
      </c>
      <c r="C9746" s="67" t="s">
        <v>20428</v>
      </c>
      <c r="D9746" s="13">
        <f t="shared" si="564"/>
        <v>2437</v>
      </c>
      <c r="E9746" s="69" t="s">
        <v>11</v>
      </c>
      <c r="F9746" s="13" t="s">
        <v>20441</v>
      </c>
      <c r="G9746" t="s">
        <v>20443</v>
      </c>
    </row>
    <row r="9747" spans="1:7" ht="15" customHeight="1">
      <c r="A9747" s="67" t="s">
        <v>19823</v>
      </c>
      <c r="B9747" s="67" t="s">
        <v>3361</v>
      </c>
      <c r="C9747" s="67" t="s">
        <v>20428</v>
      </c>
      <c r="D9747" s="13">
        <f t="shared" si="564"/>
        <v>2437</v>
      </c>
      <c r="E9747" s="69" t="s">
        <v>14</v>
      </c>
      <c r="F9747" s="13" t="s">
        <v>20444</v>
      </c>
      <c r="G9747" t="s">
        <v>20445</v>
      </c>
    </row>
    <row r="9748" spans="1:7" ht="15" customHeight="1">
      <c r="A9748" s="67" t="s">
        <v>19823</v>
      </c>
      <c r="B9748" s="67" t="s">
        <v>3361</v>
      </c>
      <c r="C9748" s="67" t="s">
        <v>20428</v>
      </c>
      <c r="D9748" s="13">
        <f t="shared" si="564"/>
        <v>2437</v>
      </c>
      <c r="E9748" s="69" t="s">
        <v>17</v>
      </c>
      <c r="F9748" s="13" t="s">
        <v>20446</v>
      </c>
      <c r="G9748" t="s">
        <v>20448</v>
      </c>
    </row>
    <row r="9749" spans="1:7" ht="15" customHeight="1">
      <c r="A9749" s="67" t="s">
        <v>19823</v>
      </c>
      <c r="B9749" s="67" t="s">
        <v>3361</v>
      </c>
      <c r="C9749" s="67" t="s">
        <v>20428</v>
      </c>
      <c r="D9749" s="13">
        <f t="shared" si="564"/>
        <v>2437</v>
      </c>
      <c r="E9749" s="69" t="s">
        <v>20</v>
      </c>
      <c r="F9749" s="13" t="s">
        <v>20449</v>
      </c>
      <c r="G9749" t="s">
        <v>20451</v>
      </c>
    </row>
    <row r="9750" spans="1:7" ht="15" customHeight="1">
      <c r="A9750" s="67" t="s">
        <v>19823</v>
      </c>
      <c r="B9750" s="67" t="s">
        <v>3361</v>
      </c>
      <c r="C9750" s="67" t="s">
        <v>20428</v>
      </c>
      <c r="D9750" s="13">
        <f t="shared" si="564"/>
        <v>2438</v>
      </c>
      <c r="E9750" s="69" t="s">
        <v>11</v>
      </c>
      <c r="F9750" s="13" t="s">
        <v>20452</v>
      </c>
      <c r="G9750" t="s">
        <v>20454</v>
      </c>
    </row>
    <row r="9751" spans="1:7" ht="15" customHeight="1">
      <c r="A9751" s="67" t="s">
        <v>19823</v>
      </c>
      <c r="B9751" s="67" t="s">
        <v>3361</v>
      </c>
      <c r="C9751" s="67" t="s">
        <v>20428</v>
      </c>
      <c r="D9751" s="13">
        <f t="shared" ref="D9751:D9814" si="565">D9747+1</f>
        <v>2438</v>
      </c>
      <c r="E9751" s="69" t="s">
        <v>14</v>
      </c>
      <c r="F9751" s="13" t="s">
        <v>20455</v>
      </c>
      <c r="G9751" t="s">
        <v>20456</v>
      </c>
    </row>
    <row r="9752" spans="1:7" ht="15" customHeight="1">
      <c r="A9752" s="67" t="s">
        <v>19823</v>
      </c>
      <c r="B9752" s="67" t="s">
        <v>3361</v>
      </c>
      <c r="C9752" s="67" t="s">
        <v>20428</v>
      </c>
      <c r="D9752" s="13">
        <f t="shared" si="565"/>
        <v>2438</v>
      </c>
      <c r="E9752" s="69" t="s">
        <v>17</v>
      </c>
      <c r="F9752" s="13" t="s">
        <v>20457</v>
      </c>
      <c r="G9752" t="s">
        <v>20458</v>
      </c>
    </row>
    <row r="9753" spans="1:7" ht="15" customHeight="1">
      <c r="A9753" s="67" t="s">
        <v>19823</v>
      </c>
      <c r="B9753" s="67" t="s">
        <v>3361</v>
      </c>
      <c r="C9753" s="67" t="s">
        <v>20428</v>
      </c>
      <c r="D9753" s="13">
        <f t="shared" si="565"/>
        <v>2438</v>
      </c>
      <c r="E9753" s="69" t="s">
        <v>20</v>
      </c>
      <c r="F9753" s="13" t="s">
        <v>20459</v>
      </c>
      <c r="G9753" t="s">
        <v>20461</v>
      </c>
    </row>
    <row r="9754" spans="1:7" ht="15" customHeight="1">
      <c r="A9754" s="67" t="s">
        <v>19823</v>
      </c>
      <c r="B9754" s="67" t="s">
        <v>3361</v>
      </c>
      <c r="C9754" s="67" t="s">
        <v>20428</v>
      </c>
      <c r="D9754" s="13">
        <f t="shared" si="565"/>
        <v>2439</v>
      </c>
      <c r="E9754" s="67" t="s">
        <v>11</v>
      </c>
      <c r="F9754" s="13" t="s">
        <v>20462</v>
      </c>
      <c r="G9754" t="s">
        <v>20463</v>
      </c>
    </row>
    <row r="9755" spans="1:7" ht="15" customHeight="1">
      <c r="A9755" s="67" t="s">
        <v>19823</v>
      </c>
      <c r="B9755" s="67" t="s">
        <v>3361</v>
      </c>
      <c r="C9755" s="67" t="s">
        <v>20428</v>
      </c>
      <c r="D9755" s="13">
        <f t="shared" si="565"/>
        <v>2439</v>
      </c>
      <c r="E9755" s="67" t="s">
        <v>14</v>
      </c>
      <c r="F9755" s="13" t="s">
        <v>20464</v>
      </c>
      <c r="G9755" t="s">
        <v>20466</v>
      </c>
    </row>
    <row r="9756" spans="1:7" ht="15" customHeight="1">
      <c r="A9756" s="67" t="s">
        <v>19823</v>
      </c>
      <c r="B9756" s="67" t="s">
        <v>3361</v>
      </c>
      <c r="C9756" s="67" t="s">
        <v>20428</v>
      </c>
      <c r="D9756" s="13">
        <f t="shared" si="565"/>
        <v>2439</v>
      </c>
      <c r="E9756" s="67" t="s">
        <v>17</v>
      </c>
      <c r="F9756" s="13" t="s">
        <v>20467</v>
      </c>
      <c r="G9756" t="s">
        <v>20469</v>
      </c>
    </row>
    <row r="9757" spans="1:7" ht="15" customHeight="1">
      <c r="A9757" s="67" t="s">
        <v>19823</v>
      </c>
      <c r="B9757" s="67" t="s">
        <v>3361</v>
      </c>
      <c r="C9757" s="67" t="s">
        <v>20428</v>
      </c>
      <c r="D9757" s="13">
        <f t="shared" si="565"/>
        <v>2439</v>
      </c>
      <c r="E9757" s="67" t="s">
        <v>20</v>
      </c>
      <c r="F9757" s="13" t="s">
        <v>20470</v>
      </c>
      <c r="G9757" s="13" t="s">
        <v>20472</v>
      </c>
    </row>
    <row r="9758" spans="1:7" ht="15" customHeight="1">
      <c r="A9758" s="67" t="s">
        <v>19823</v>
      </c>
      <c r="B9758" s="67" t="s">
        <v>3361</v>
      </c>
      <c r="C9758" s="67" t="s">
        <v>20428</v>
      </c>
      <c r="D9758" s="13">
        <f t="shared" si="565"/>
        <v>2440</v>
      </c>
      <c r="E9758" s="67" t="s">
        <v>11</v>
      </c>
      <c r="F9758" s="13" t="s">
        <v>20473</v>
      </c>
      <c r="G9758" t="s">
        <v>20475</v>
      </c>
    </row>
    <row r="9759" spans="1:7" ht="15" customHeight="1">
      <c r="A9759" s="67" t="s">
        <v>19823</v>
      </c>
      <c r="B9759" s="67" t="s">
        <v>3361</v>
      </c>
      <c r="C9759" s="67" t="s">
        <v>20428</v>
      </c>
      <c r="D9759" s="13">
        <f t="shared" si="565"/>
        <v>2440</v>
      </c>
      <c r="E9759" s="67" t="s">
        <v>14</v>
      </c>
      <c r="F9759" s="13" t="s">
        <v>20476</v>
      </c>
      <c r="G9759" t="s">
        <v>20477</v>
      </c>
    </row>
    <row r="9760" spans="1:7" ht="15" customHeight="1">
      <c r="A9760" s="67" t="s">
        <v>19823</v>
      </c>
      <c r="B9760" s="67" t="s">
        <v>3361</v>
      </c>
      <c r="C9760" s="67" t="s">
        <v>20428</v>
      </c>
      <c r="D9760" s="13">
        <f t="shared" si="565"/>
        <v>2440</v>
      </c>
      <c r="E9760" s="67" t="s">
        <v>17</v>
      </c>
      <c r="F9760" s="13" t="s">
        <v>20478</v>
      </c>
      <c r="G9760" t="s">
        <v>20479</v>
      </c>
    </row>
    <row r="9761" spans="1:7" ht="15" customHeight="1">
      <c r="A9761" s="67" t="s">
        <v>19823</v>
      </c>
      <c r="B9761" s="67" t="s">
        <v>3361</v>
      </c>
      <c r="C9761" s="67" t="s">
        <v>20428</v>
      </c>
      <c r="D9761" s="13">
        <f t="shared" si="565"/>
        <v>2440</v>
      </c>
      <c r="E9761" s="67" t="s">
        <v>20</v>
      </c>
      <c r="F9761" s="13" t="s">
        <v>20480</v>
      </c>
      <c r="G9761" t="s">
        <v>20481</v>
      </c>
    </row>
    <row r="9762" spans="1:7" ht="15" customHeight="1">
      <c r="A9762" s="67" t="s">
        <v>19823</v>
      </c>
      <c r="B9762" s="67" t="s">
        <v>3361</v>
      </c>
      <c r="C9762" s="67" t="s">
        <v>20428</v>
      </c>
      <c r="D9762" s="13">
        <f t="shared" si="565"/>
        <v>2441</v>
      </c>
      <c r="E9762" s="69" t="s">
        <v>11</v>
      </c>
      <c r="F9762" s="13" t="s">
        <v>20482</v>
      </c>
      <c r="G9762" t="s">
        <v>20484</v>
      </c>
    </row>
    <row r="9763" spans="1:7" ht="15" customHeight="1">
      <c r="A9763" s="67" t="s">
        <v>19823</v>
      </c>
      <c r="B9763" s="67" t="s">
        <v>3361</v>
      </c>
      <c r="C9763" s="67" t="s">
        <v>20428</v>
      </c>
      <c r="D9763" s="13">
        <f t="shared" si="565"/>
        <v>2441</v>
      </c>
      <c r="E9763" s="69" t="s">
        <v>14</v>
      </c>
      <c r="F9763" s="13" t="s">
        <v>20485</v>
      </c>
      <c r="G9763" t="s">
        <v>20487</v>
      </c>
    </row>
    <row r="9764" spans="1:7" ht="15" customHeight="1">
      <c r="A9764" s="67" t="s">
        <v>19823</v>
      </c>
      <c r="B9764" s="67" t="s">
        <v>3361</v>
      </c>
      <c r="C9764" s="67" t="s">
        <v>20428</v>
      </c>
      <c r="D9764" s="13">
        <f t="shared" si="565"/>
        <v>2441</v>
      </c>
      <c r="E9764" s="69" t="s">
        <v>17</v>
      </c>
      <c r="F9764" s="13" t="s">
        <v>20488</v>
      </c>
      <c r="G9764" t="s">
        <v>20489</v>
      </c>
    </row>
    <row r="9765" spans="1:7" ht="15" customHeight="1">
      <c r="A9765" s="67" t="s">
        <v>19823</v>
      </c>
      <c r="B9765" s="67" t="s">
        <v>3361</v>
      </c>
      <c r="C9765" s="67" t="s">
        <v>20428</v>
      </c>
      <c r="D9765" s="13">
        <f t="shared" si="565"/>
        <v>2441</v>
      </c>
      <c r="E9765" s="69" t="s">
        <v>20</v>
      </c>
      <c r="F9765" s="13" t="s">
        <v>20490</v>
      </c>
      <c r="G9765" t="s">
        <v>20492</v>
      </c>
    </row>
    <row r="9766" spans="1:7" ht="15" customHeight="1">
      <c r="A9766" s="67" t="s">
        <v>19823</v>
      </c>
      <c r="B9766" s="67" t="s">
        <v>3361</v>
      </c>
      <c r="C9766" s="67" t="s">
        <v>20428</v>
      </c>
      <c r="D9766" s="13">
        <f t="shared" si="565"/>
        <v>2442</v>
      </c>
      <c r="E9766" s="69" t="s">
        <v>11</v>
      </c>
      <c r="F9766" s="13" t="s">
        <v>20493</v>
      </c>
      <c r="G9766" t="s">
        <v>20495</v>
      </c>
    </row>
    <row r="9767" spans="1:7" ht="15" customHeight="1">
      <c r="A9767" s="67" t="s">
        <v>19823</v>
      </c>
      <c r="B9767" s="67" t="s">
        <v>3361</v>
      </c>
      <c r="C9767" s="67" t="s">
        <v>20428</v>
      </c>
      <c r="D9767" s="13">
        <f t="shared" si="565"/>
        <v>2442</v>
      </c>
      <c r="E9767" s="69" t="s">
        <v>14</v>
      </c>
      <c r="F9767" s="13" t="s">
        <v>20496</v>
      </c>
      <c r="G9767" t="s">
        <v>20497</v>
      </c>
    </row>
    <row r="9768" spans="1:7" ht="15" customHeight="1">
      <c r="A9768" s="67" t="s">
        <v>19823</v>
      </c>
      <c r="B9768" s="67" t="s">
        <v>3361</v>
      </c>
      <c r="C9768" s="67" t="s">
        <v>20428</v>
      </c>
      <c r="D9768" s="13">
        <f t="shared" si="565"/>
        <v>2442</v>
      </c>
      <c r="E9768" s="69" t="s">
        <v>17</v>
      </c>
      <c r="F9768" s="13" t="s">
        <v>20498</v>
      </c>
      <c r="G9768" t="s">
        <v>20499</v>
      </c>
    </row>
    <row r="9769" spans="1:7" ht="15" customHeight="1">
      <c r="A9769" s="67" t="s">
        <v>19823</v>
      </c>
      <c r="B9769" s="67" t="s">
        <v>3361</v>
      </c>
      <c r="C9769" s="67" t="s">
        <v>20428</v>
      </c>
      <c r="D9769" s="13">
        <f t="shared" si="565"/>
        <v>2442</v>
      </c>
      <c r="E9769" s="69" t="s">
        <v>20</v>
      </c>
      <c r="F9769" s="13" t="s">
        <v>20500</v>
      </c>
      <c r="G9769" t="s">
        <v>20501</v>
      </c>
    </row>
    <row r="9770" spans="1:7" ht="15" customHeight="1">
      <c r="A9770" s="67" t="s">
        <v>19823</v>
      </c>
      <c r="B9770" s="67" t="s">
        <v>3361</v>
      </c>
      <c r="C9770" s="67" t="s">
        <v>20428</v>
      </c>
      <c r="D9770" s="13">
        <f t="shared" si="565"/>
        <v>2443</v>
      </c>
      <c r="E9770" s="67" t="s">
        <v>11</v>
      </c>
      <c r="F9770" s="13" t="s">
        <v>20502</v>
      </c>
      <c r="G9770" t="s">
        <v>20504</v>
      </c>
    </row>
    <row r="9771" spans="1:7" ht="15" customHeight="1">
      <c r="A9771" s="67" t="s">
        <v>19823</v>
      </c>
      <c r="B9771" s="67" t="s">
        <v>3361</v>
      </c>
      <c r="C9771" s="67" t="s">
        <v>20428</v>
      </c>
      <c r="D9771" s="13">
        <f t="shared" si="565"/>
        <v>2443</v>
      </c>
      <c r="E9771" s="67" t="s">
        <v>14</v>
      </c>
      <c r="F9771" s="13" t="s">
        <v>20505</v>
      </c>
      <c r="G9771" t="s">
        <v>20507</v>
      </c>
    </row>
    <row r="9772" spans="1:7" ht="15" customHeight="1">
      <c r="A9772" s="67" t="s">
        <v>19823</v>
      </c>
      <c r="B9772" s="67" t="s">
        <v>3361</v>
      </c>
      <c r="C9772" s="67" t="s">
        <v>20428</v>
      </c>
      <c r="D9772" s="13">
        <f t="shared" si="565"/>
        <v>2443</v>
      </c>
      <c r="E9772" s="67" t="s">
        <v>17</v>
      </c>
      <c r="F9772" s="13" t="s">
        <v>20508</v>
      </c>
      <c r="G9772" t="s">
        <v>20509</v>
      </c>
    </row>
    <row r="9773" spans="1:7" ht="15" customHeight="1">
      <c r="A9773" s="67" t="s">
        <v>19823</v>
      </c>
      <c r="B9773" s="67" t="s">
        <v>3361</v>
      </c>
      <c r="C9773" s="67" t="s">
        <v>20428</v>
      </c>
      <c r="D9773" s="13">
        <f t="shared" si="565"/>
        <v>2443</v>
      </c>
      <c r="E9773" s="67" t="s">
        <v>20</v>
      </c>
      <c r="F9773" s="13" t="s">
        <v>20510</v>
      </c>
      <c r="G9773" t="s">
        <v>20511</v>
      </c>
    </row>
    <row r="9774" spans="1:7" ht="15" customHeight="1">
      <c r="A9774" s="67" t="s">
        <v>19823</v>
      </c>
      <c r="B9774" s="67" t="s">
        <v>3361</v>
      </c>
      <c r="C9774" s="67" t="s">
        <v>20428</v>
      </c>
      <c r="D9774" s="13">
        <f t="shared" si="565"/>
        <v>2444</v>
      </c>
      <c r="E9774" s="67" t="s">
        <v>11</v>
      </c>
      <c r="F9774" s="13" t="s">
        <v>20512</v>
      </c>
      <c r="G9774" t="s">
        <v>20514</v>
      </c>
    </row>
    <row r="9775" spans="1:7" ht="15" customHeight="1">
      <c r="A9775" s="67" t="s">
        <v>19823</v>
      </c>
      <c r="B9775" s="67" t="s">
        <v>3361</v>
      </c>
      <c r="C9775" s="67" t="s">
        <v>20428</v>
      </c>
      <c r="D9775" s="13">
        <f t="shared" si="565"/>
        <v>2444</v>
      </c>
      <c r="E9775" s="67" t="s">
        <v>14</v>
      </c>
      <c r="F9775" s="13" t="s">
        <v>20515</v>
      </c>
      <c r="G9775" t="s">
        <v>20517</v>
      </c>
    </row>
    <row r="9776" spans="1:7" ht="15" customHeight="1">
      <c r="A9776" s="67" t="s">
        <v>19823</v>
      </c>
      <c r="B9776" s="67" t="s">
        <v>3361</v>
      </c>
      <c r="C9776" s="67" t="s">
        <v>20428</v>
      </c>
      <c r="D9776" s="13">
        <f t="shared" si="565"/>
        <v>2444</v>
      </c>
      <c r="E9776" s="67" t="s">
        <v>17</v>
      </c>
      <c r="F9776" s="13" t="s">
        <v>20518</v>
      </c>
      <c r="G9776" t="s">
        <v>20519</v>
      </c>
    </row>
    <row r="9777" spans="1:7" ht="15" customHeight="1">
      <c r="A9777" s="67" t="s">
        <v>19823</v>
      </c>
      <c r="B9777" s="67" t="s">
        <v>3361</v>
      </c>
      <c r="C9777" s="67" t="s">
        <v>20428</v>
      </c>
      <c r="D9777" s="13">
        <f t="shared" si="565"/>
        <v>2444</v>
      </c>
      <c r="E9777" s="67" t="s">
        <v>20</v>
      </c>
      <c r="F9777" s="13" t="s">
        <v>20520</v>
      </c>
      <c r="G9777" t="s">
        <v>20522</v>
      </c>
    </row>
    <row r="9778" spans="1:7" ht="15" customHeight="1">
      <c r="A9778" s="67" t="s">
        <v>19823</v>
      </c>
      <c r="B9778" s="67" t="s">
        <v>3361</v>
      </c>
      <c r="C9778" s="67" t="s">
        <v>20428</v>
      </c>
      <c r="D9778" s="13">
        <f t="shared" si="565"/>
        <v>2445</v>
      </c>
      <c r="E9778" s="69" t="s">
        <v>11</v>
      </c>
      <c r="F9778" s="13" t="s">
        <v>20523</v>
      </c>
      <c r="G9778" t="s">
        <v>20525</v>
      </c>
    </row>
    <row r="9779" spans="1:7" ht="15" customHeight="1">
      <c r="A9779" s="67" t="s">
        <v>19823</v>
      </c>
      <c r="B9779" s="67" t="s">
        <v>3361</v>
      </c>
      <c r="C9779" s="67" t="s">
        <v>20428</v>
      </c>
      <c r="D9779" s="13">
        <f t="shared" si="565"/>
        <v>2445</v>
      </c>
      <c r="E9779" s="69" t="s">
        <v>14</v>
      </c>
      <c r="F9779" s="13" t="s">
        <v>20526</v>
      </c>
      <c r="G9779" t="s">
        <v>20527</v>
      </c>
    </row>
    <row r="9780" spans="1:7" ht="15" customHeight="1">
      <c r="A9780" s="67" t="s">
        <v>19823</v>
      </c>
      <c r="B9780" s="67" t="s">
        <v>3361</v>
      </c>
      <c r="C9780" s="67" t="s">
        <v>20428</v>
      </c>
      <c r="D9780" s="13">
        <f t="shared" si="565"/>
        <v>2445</v>
      </c>
      <c r="E9780" s="69" t="s">
        <v>17</v>
      </c>
      <c r="F9780" s="13" t="s">
        <v>20528</v>
      </c>
      <c r="G9780" t="s">
        <v>20529</v>
      </c>
    </row>
    <row r="9781" spans="1:7" ht="15" customHeight="1">
      <c r="A9781" s="67" t="s">
        <v>19823</v>
      </c>
      <c r="B9781" s="67" t="s">
        <v>3361</v>
      </c>
      <c r="C9781" s="67" t="s">
        <v>20428</v>
      </c>
      <c r="D9781" s="13">
        <f t="shared" si="565"/>
        <v>2445</v>
      </c>
      <c r="E9781" s="69" t="s">
        <v>20</v>
      </c>
      <c r="F9781" s="13" t="s">
        <v>20530</v>
      </c>
      <c r="G9781" t="s">
        <v>20531</v>
      </c>
    </row>
    <row r="9782" spans="1:7" ht="15" customHeight="1">
      <c r="A9782" s="67" t="s">
        <v>19823</v>
      </c>
      <c r="B9782" s="67" t="s">
        <v>3361</v>
      </c>
      <c r="C9782" s="67" t="s">
        <v>20428</v>
      </c>
      <c r="D9782" s="13">
        <f t="shared" si="565"/>
        <v>2446</v>
      </c>
      <c r="E9782" s="69" t="s">
        <v>11</v>
      </c>
      <c r="F9782" s="13" t="s">
        <v>20532</v>
      </c>
      <c r="G9782" t="s">
        <v>20533</v>
      </c>
    </row>
    <row r="9783" spans="1:7" ht="15" customHeight="1">
      <c r="A9783" s="67" t="s">
        <v>19823</v>
      </c>
      <c r="B9783" s="67" t="s">
        <v>3361</v>
      </c>
      <c r="C9783" s="67" t="s">
        <v>20428</v>
      </c>
      <c r="D9783" s="13">
        <f t="shared" si="565"/>
        <v>2446</v>
      </c>
      <c r="E9783" s="69" t="s">
        <v>14</v>
      </c>
      <c r="F9783" s="13" t="s">
        <v>20534</v>
      </c>
      <c r="G9783" t="s">
        <v>20536</v>
      </c>
    </row>
    <row r="9784" spans="1:7" ht="15" customHeight="1">
      <c r="A9784" s="67" t="s">
        <v>19823</v>
      </c>
      <c r="B9784" s="67" t="s">
        <v>3361</v>
      </c>
      <c r="C9784" s="67" t="s">
        <v>20428</v>
      </c>
      <c r="D9784" s="13">
        <f t="shared" si="565"/>
        <v>2446</v>
      </c>
      <c r="E9784" s="69" t="s">
        <v>17</v>
      </c>
      <c r="F9784" s="13" t="s">
        <v>20537</v>
      </c>
      <c r="G9784" t="s">
        <v>20538</v>
      </c>
    </row>
    <row r="9785" spans="1:7" ht="15" customHeight="1">
      <c r="A9785" s="67" t="s">
        <v>19823</v>
      </c>
      <c r="B9785" s="67" t="s">
        <v>3361</v>
      </c>
      <c r="C9785" s="67" t="s">
        <v>20428</v>
      </c>
      <c r="D9785" s="13">
        <f t="shared" si="565"/>
        <v>2446</v>
      </c>
      <c r="E9785" s="69" t="s">
        <v>20</v>
      </c>
      <c r="F9785" s="13" t="s">
        <v>20539</v>
      </c>
      <c r="G9785" t="s">
        <v>20541</v>
      </c>
    </row>
    <row r="9786" spans="1:7" ht="15" customHeight="1">
      <c r="A9786" s="67" t="s">
        <v>19823</v>
      </c>
      <c r="B9786" s="67" t="s">
        <v>3361</v>
      </c>
      <c r="C9786" s="67" t="s">
        <v>20428</v>
      </c>
      <c r="D9786" s="13">
        <f t="shared" si="565"/>
        <v>2447</v>
      </c>
      <c r="E9786" s="67" t="s">
        <v>11</v>
      </c>
      <c r="F9786" s="13" t="s">
        <v>20542</v>
      </c>
      <c r="G9786" t="s">
        <v>20544</v>
      </c>
    </row>
    <row r="9787" spans="1:7" ht="15" customHeight="1">
      <c r="A9787" s="67" t="s">
        <v>19823</v>
      </c>
      <c r="B9787" s="67" t="s">
        <v>3361</v>
      </c>
      <c r="C9787" s="67" t="s">
        <v>20428</v>
      </c>
      <c r="D9787" s="13">
        <f t="shared" si="565"/>
        <v>2447</v>
      </c>
      <c r="E9787" s="67" t="s">
        <v>14</v>
      </c>
      <c r="F9787" s="13" t="s">
        <v>20545</v>
      </c>
      <c r="G9787" t="s">
        <v>20546</v>
      </c>
    </row>
    <row r="9788" spans="1:7" ht="15" customHeight="1">
      <c r="A9788" s="67" t="s">
        <v>19823</v>
      </c>
      <c r="B9788" s="67" t="s">
        <v>3361</v>
      </c>
      <c r="C9788" s="67" t="s">
        <v>20428</v>
      </c>
      <c r="D9788" s="13">
        <f t="shared" si="565"/>
        <v>2447</v>
      </c>
      <c r="E9788" s="67" t="s">
        <v>17</v>
      </c>
      <c r="F9788" s="13" t="s">
        <v>20547</v>
      </c>
      <c r="G9788" t="s">
        <v>20548</v>
      </c>
    </row>
    <row r="9789" spans="1:7" ht="15" customHeight="1">
      <c r="A9789" s="67" t="s">
        <v>19823</v>
      </c>
      <c r="B9789" s="67" t="s">
        <v>3361</v>
      </c>
      <c r="C9789" s="67" t="s">
        <v>20428</v>
      </c>
      <c r="D9789" s="13">
        <f t="shared" si="565"/>
        <v>2447</v>
      </c>
      <c r="E9789" s="67" t="s">
        <v>20</v>
      </c>
      <c r="F9789" s="13" t="s">
        <v>20549</v>
      </c>
      <c r="G9789" t="s">
        <v>20550</v>
      </c>
    </row>
    <row r="9790" spans="1:7" ht="15" customHeight="1">
      <c r="A9790" s="67" t="s">
        <v>19823</v>
      </c>
      <c r="B9790" s="67" t="s">
        <v>3361</v>
      </c>
      <c r="C9790" s="67" t="s">
        <v>20428</v>
      </c>
      <c r="D9790" s="13">
        <f t="shared" si="565"/>
        <v>2448</v>
      </c>
      <c r="E9790" s="67" t="s">
        <v>11</v>
      </c>
      <c r="F9790" s="13" t="s">
        <v>20551</v>
      </c>
      <c r="G9790" t="s">
        <v>20552</v>
      </c>
    </row>
    <row r="9791" spans="1:7" ht="15" customHeight="1">
      <c r="A9791" s="67" t="s">
        <v>19823</v>
      </c>
      <c r="B9791" s="67" t="s">
        <v>3361</v>
      </c>
      <c r="C9791" s="67" t="s">
        <v>20428</v>
      </c>
      <c r="D9791" s="13">
        <f t="shared" si="565"/>
        <v>2448</v>
      </c>
      <c r="E9791" s="67" t="s">
        <v>14</v>
      </c>
      <c r="F9791" s="13" t="s">
        <v>20553</v>
      </c>
      <c r="G9791" t="s">
        <v>20555</v>
      </c>
    </row>
    <row r="9792" spans="1:7" ht="15" customHeight="1">
      <c r="A9792" s="67" t="s">
        <v>19823</v>
      </c>
      <c r="B9792" s="67" t="s">
        <v>3361</v>
      </c>
      <c r="C9792" s="67" t="s">
        <v>20428</v>
      </c>
      <c r="D9792" s="13">
        <f t="shared" si="565"/>
        <v>2448</v>
      </c>
      <c r="E9792" s="67" t="s">
        <v>17</v>
      </c>
      <c r="F9792" s="13" t="s">
        <v>20556</v>
      </c>
      <c r="G9792" t="s">
        <v>20557</v>
      </c>
    </row>
    <row r="9793" spans="1:7" ht="15" customHeight="1">
      <c r="A9793" s="67" t="s">
        <v>19823</v>
      </c>
      <c r="B9793" s="67" t="s">
        <v>3361</v>
      </c>
      <c r="C9793" s="67" t="s">
        <v>20428</v>
      </c>
      <c r="D9793" s="13">
        <f t="shared" si="565"/>
        <v>2448</v>
      </c>
      <c r="E9793" s="67" t="s">
        <v>20</v>
      </c>
      <c r="F9793" s="13" t="s">
        <v>20558</v>
      </c>
      <c r="G9793" t="s">
        <v>20560</v>
      </c>
    </row>
    <row r="9794" spans="1:7" ht="15" customHeight="1">
      <c r="A9794" s="67" t="s">
        <v>19823</v>
      </c>
      <c r="B9794" s="67" t="s">
        <v>3361</v>
      </c>
      <c r="C9794" s="67" t="s">
        <v>20428</v>
      </c>
      <c r="D9794" s="13">
        <f t="shared" si="565"/>
        <v>2449</v>
      </c>
      <c r="E9794" s="69" t="s">
        <v>11</v>
      </c>
      <c r="F9794" s="13" t="s">
        <v>20561</v>
      </c>
      <c r="G9794" t="s">
        <v>20563</v>
      </c>
    </row>
    <row r="9795" spans="1:7" ht="15" customHeight="1">
      <c r="A9795" s="67" t="s">
        <v>19823</v>
      </c>
      <c r="B9795" s="67" t="s">
        <v>3361</v>
      </c>
      <c r="C9795" s="67" t="s">
        <v>20428</v>
      </c>
      <c r="D9795" s="13">
        <f t="shared" si="565"/>
        <v>2449</v>
      </c>
      <c r="E9795" s="69" t="s">
        <v>14</v>
      </c>
      <c r="F9795" s="13" t="s">
        <v>20564</v>
      </c>
      <c r="G9795" t="s">
        <v>20566</v>
      </c>
    </row>
    <row r="9796" spans="1:7" ht="15" customHeight="1">
      <c r="A9796" s="67" t="s">
        <v>19823</v>
      </c>
      <c r="B9796" s="67" t="s">
        <v>3361</v>
      </c>
      <c r="C9796" s="67" t="s">
        <v>20428</v>
      </c>
      <c r="D9796" s="13">
        <f t="shared" si="565"/>
        <v>2449</v>
      </c>
      <c r="E9796" s="69" t="s">
        <v>17</v>
      </c>
      <c r="F9796" s="13" t="s">
        <v>20567</v>
      </c>
      <c r="G9796" t="s">
        <v>20568</v>
      </c>
    </row>
    <row r="9797" spans="1:7" ht="15" customHeight="1">
      <c r="A9797" s="67" t="s">
        <v>19823</v>
      </c>
      <c r="B9797" s="67" t="s">
        <v>3361</v>
      </c>
      <c r="C9797" s="67" t="s">
        <v>20428</v>
      </c>
      <c r="D9797" s="13">
        <f t="shared" si="565"/>
        <v>2449</v>
      </c>
      <c r="E9797" s="69" t="s">
        <v>20</v>
      </c>
      <c r="F9797" s="13" t="s">
        <v>20569</v>
      </c>
      <c r="G9797" t="s">
        <v>20570</v>
      </c>
    </row>
    <row r="9798" spans="1:7" ht="15" customHeight="1">
      <c r="A9798" s="67" t="s">
        <v>19823</v>
      </c>
      <c r="B9798" s="67" t="s">
        <v>3361</v>
      </c>
      <c r="C9798" s="67" t="s">
        <v>20428</v>
      </c>
      <c r="D9798" s="13">
        <f t="shared" si="565"/>
        <v>2450</v>
      </c>
      <c r="E9798" s="69" t="s">
        <v>11</v>
      </c>
      <c r="F9798" s="13" t="s">
        <v>20571</v>
      </c>
      <c r="G9798" t="s">
        <v>20572</v>
      </c>
    </row>
    <row r="9799" spans="1:7" ht="15" customHeight="1">
      <c r="A9799" s="67" t="s">
        <v>19823</v>
      </c>
      <c r="B9799" s="67" t="s">
        <v>3361</v>
      </c>
      <c r="C9799" s="67" t="s">
        <v>20428</v>
      </c>
      <c r="D9799" s="13">
        <f t="shared" si="565"/>
        <v>2450</v>
      </c>
      <c r="E9799" s="69" t="s">
        <v>14</v>
      </c>
      <c r="F9799" s="13" t="s">
        <v>20573</v>
      </c>
      <c r="G9799" t="s">
        <v>20574</v>
      </c>
    </row>
    <row r="9800" spans="1:7" ht="15" customHeight="1">
      <c r="A9800" s="67" t="s">
        <v>19823</v>
      </c>
      <c r="B9800" s="67" t="s">
        <v>3361</v>
      </c>
      <c r="C9800" s="67" t="s">
        <v>20428</v>
      </c>
      <c r="D9800" s="13">
        <f t="shared" si="565"/>
        <v>2450</v>
      </c>
      <c r="E9800" s="69" t="s">
        <v>17</v>
      </c>
      <c r="F9800" s="13" t="s">
        <v>20575</v>
      </c>
      <c r="G9800" t="s">
        <v>20576</v>
      </c>
    </row>
    <row r="9801" spans="1:7" ht="15" customHeight="1">
      <c r="A9801" s="67" t="s">
        <v>19823</v>
      </c>
      <c r="B9801" s="67" t="s">
        <v>3361</v>
      </c>
      <c r="C9801" s="67" t="s">
        <v>20428</v>
      </c>
      <c r="D9801" s="13">
        <f t="shared" si="565"/>
        <v>2450</v>
      </c>
      <c r="E9801" s="69" t="s">
        <v>20</v>
      </c>
      <c r="F9801" s="13" t="s">
        <v>20577</v>
      </c>
      <c r="G9801" t="s">
        <v>20579</v>
      </c>
    </row>
    <row r="9802" spans="1:7" ht="15" customHeight="1">
      <c r="A9802" s="67" t="s">
        <v>19823</v>
      </c>
      <c r="B9802" s="67" t="s">
        <v>3361</v>
      </c>
      <c r="C9802" s="67" t="s">
        <v>20428</v>
      </c>
      <c r="D9802" s="13">
        <f t="shared" si="565"/>
        <v>2451</v>
      </c>
      <c r="E9802" s="67" t="s">
        <v>11</v>
      </c>
      <c r="F9802" s="13" t="s">
        <v>20580</v>
      </c>
      <c r="G9802" t="s">
        <v>20581</v>
      </c>
    </row>
    <row r="9803" spans="1:7" ht="15" customHeight="1">
      <c r="A9803" s="67" t="s">
        <v>19823</v>
      </c>
      <c r="B9803" s="67" t="s">
        <v>3361</v>
      </c>
      <c r="C9803" s="67" t="s">
        <v>20428</v>
      </c>
      <c r="D9803" s="13">
        <f t="shared" si="565"/>
        <v>2451</v>
      </c>
      <c r="E9803" s="67" t="s">
        <v>14</v>
      </c>
      <c r="F9803" s="13" t="s">
        <v>20582</v>
      </c>
      <c r="G9803" t="s">
        <v>20584</v>
      </c>
    </row>
    <row r="9804" spans="1:7" ht="15" customHeight="1">
      <c r="A9804" s="67" t="s">
        <v>19823</v>
      </c>
      <c r="B9804" s="67" t="s">
        <v>3361</v>
      </c>
      <c r="C9804" s="67" t="s">
        <v>20428</v>
      </c>
      <c r="D9804" s="13">
        <f t="shared" si="565"/>
        <v>2451</v>
      </c>
      <c r="E9804" s="67" t="s">
        <v>17</v>
      </c>
      <c r="F9804" s="13" t="s">
        <v>20585</v>
      </c>
      <c r="G9804" t="s">
        <v>20586</v>
      </c>
    </row>
    <row r="9805" spans="1:7" ht="15" customHeight="1">
      <c r="A9805" s="67" t="s">
        <v>19823</v>
      </c>
      <c r="B9805" s="67" t="s">
        <v>3361</v>
      </c>
      <c r="C9805" s="67" t="s">
        <v>20428</v>
      </c>
      <c r="D9805" s="13">
        <f t="shared" si="565"/>
        <v>2451</v>
      </c>
      <c r="E9805" s="67" t="s">
        <v>20</v>
      </c>
      <c r="F9805" s="13" t="s">
        <v>20587</v>
      </c>
      <c r="G9805" t="s">
        <v>20588</v>
      </c>
    </row>
    <row r="9806" spans="1:7" ht="15" customHeight="1">
      <c r="A9806" s="67" t="s">
        <v>19823</v>
      </c>
      <c r="B9806" s="67" t="s">
        <v>3361</v>
      </c>
      <c r="C9806" s="67" t="s">
        <v>20428</v>
      </c>
      <c r="D9806" s="13">
        <f t="shared" si="565"/>
        <v>2452</v>
      </c>
      <c r="E9806" s="67" t="s">
        <v>11</v>
      </c>
      <c r="F9806" s="13" t="s">
        <v>20589</v>
      </c>
      <c r="G9806" t="s">
        <v>20590</v>
      </c>
    </row>
    <row r="9807" spans="1:7" ht="15" customHeight="1">
      <c r="A9807" s="67" t="s">
        <v>19823</v>
      </c>
      <c r="B9807" s="67" t="s">
        <v>3361</v>
      </c>
      <c r="C9807" s="67" t="s">
        <v>20428</v>
      </c>
      <c r="D9807" s="13">
        <f t="shared" si="565"/>
        <v>2452</v>
      </c>
      <c r="E9807" s="67" t="s">
        <v>14</v>
      </c>
      <c r="F9807" s="13" t="s">
        <v>20591</v>
      </c>
      <c r="G9807" t="s">
        <v>20593</v>
      </c>
    </row>
    <row r="9808" spans="1:7" ht="15" customHeight="1">
      <c r="A9808" s="67" t="s">
        <v>19823</v>
      </c>
      <c r="B9808" s="67" t="s">
        <v>3361</v>
      </c>
      <c r="C9808" s="67" t="s">
        <v>20428</v>
      </c>
      <c r="D9808" s="13">
        <f t="shared" si="565"/>
        <v>2452</v>
      </c>
      <c r="E9808" s="67" t="s">
        <v>17</v>
      </c>
      <c r="F9808" s="13" t="s">
        <v>20594</v>
      </c>
      <c r="G9808" t="s">
        <v>20596</v>
      </c>
    </row>
    <row r="9809" spans="1:7" ht="15" customHeight="1">
      <c r="A9809" s="67" t="s">
        <v>19823</v>
      </c>
      <c r="B9809" s="67" t="s">
        <v>3361</v>
      </c>
      <c r="C9809" s="67" t="s">
        <v>20428</v>
      </c>
      <c r="D9809" s="13">
        <f t="shared" si="565"/>
        <v>2452</v>
      </c>
      <c r="E9809" s="67" t="s">
        <v>20</v>
      </c>
      <c r="F9809" s="13" t="s">
        <v>20597</v>
      </c>
      <c r="G9809" t="s">
        <v>20598</v>
      </c>
    </row>
    <row r="9810" spans="1:7" ht="15" customHeight="1">
      <c r="A9810" s="67" t="s">
        <v>19823</v>
      </c>
      <c r="B9810" s="67" t="s">
        <v>3361</v>
      </c>
      <c r="C9810" s="67" t="s">
        <v>20428</v>
      </c>
      <c r="D9810" s="13">
        <f t="shared" si="565"/>
        <v>2453</v>
      </c>
      <c r="E9810" s="69" t="s">
        <v>11</v>
      </c>
      <c r="F9810" s="13" t="s">
        <v>20599</v>
      </c>
      <c r="G9810" t="s">
        <v>20600</v>
      </c>
    </row>
    <row r="9811" spans="1:7" ht="15" customHeight="1">
      <c r="A9811" s="67" t="s">
        <v>19823</v>
      </c>
      <c r="B9811" s="67" t="s">
        <v>3361</v>
      </c>
      <c r="C9811" s="67" t="s">
        <v>20428</v>
      </c>
      <c r="D9811" s="13">
        <f t="shared" si="565"/>
        <v>2453</v>
      </c>
      <c r="E9811" s="69" t="s">
        <v>14</v>
      </c>
      <c r="F9811" s="13" t="s">
        <v>20601</v>
      </c>
      <c r="G9811" t="s">
        <v>20602</v>
      </c>
    </row>
    <row r="9812" spans="1:7" ht="15" customHeight="1">
      <c r="A9812" s="67" t="s">
        <v>19823</v>
      </c>
      <c r="B9812" s="67" t="s">
        <v>3361</v>
      </c>
      <c r="C9812" s="67" t="s">
        <v>20428</v>
      </c>
      <c r="D9812" s="13">
        <f t="shared" si="565"/>
        <v>2453</v>
      </c>
      <c r="E9812" s="69" t="s">
        <v>17</v>
      </c>
      <c r="F9812" s="13" t="s">
        <v>20603</v>
      </c>
      <c r="G9812" t="s">
        <v>20604</v>
      </c>
    </row>
    <row r="9813" spans="1:7" ht="15" customHeight="1">
      <c r="A9813" s="67" t="s">
        <v>19823</v>
      </c>
      <c r="B9813" s="67" t="s">
        <v>3361</v>
      </c>
      <c r="C9813" s="67" t="s">
        <v>20428</v>
      </c>
      <c r="D9813" s="13">
        <f t="shared" si="565"/>
        <v>2453</v>
      </c>
      <c r="E9813" s="69" t="s">
        <v>20</v>
      </c>
      <c r="F9813" s="13" t="s">
        <v>20605</v>
      </c>
      <c r="G9813" t="s">
        <v>20606</v>
      </c>
    </row>
    <row r="9814" spans="1:7" ht="15" customHeight="1">
      <c r="A9814" s="67" t="s">
        <v>19823</v>
      </c>
      <c r="B9814" s="67" t="s">
        <v>3361</v>
      </c>
      <c r="C9814" s="67" t="s">
        <v>20428</v>
      </c>
      <c r="D9814" s="13">
        <f t="shared" si="565"/>
        <v>2454</v>
      </c>
      <c r="E9814" s="69" t="s">
        <v>11</v>
      </c>
      <c r="F9814" s="13" t="s">
        <v>20607</v>
      </c>
      <c r="G9814" t="s">
        <v>20609</v>
      </c>
    </row>
    <row r="9815" spans="1:7" ht="15" customHeight="1">
      <c r="A9815" s="67" t="s">
        <v>19823</v>
      </c>
      <c r="B9815" s="67" t="s">
        <v>3361</v>
      </c>
      <c r="C9815" s="67" t="s">
        <v>20428</v>
      </c>
      <c r="D9815" s="13">
        <f t="shared" ref="D9815:D9878" si="566">D9811+1</f>
        <v>2454</v>
      </c>
      <c r="E9815" s="69" t="s">
        <v>14</v>
      </c>
      <c r="F9815" s="13" t="s">
        <v>20610</v>
      </c>
      <c r="G9815" t="s">
        <v>20612</v>
      </c>
    </row>
    <row r="9816" spans="1:7" ht="15" customHeight="1">
      <c r="A9816" s="67" t="s">
        <v>19823</v>
      </c>
      <c r="B9816" s="67" t="s">
        <v>3361</v>
      </c>
      <c r="C9816" s="67" t="s">
        <v>20428</v>
      </c>
      <c r="D9816" s="13">
        <f t="shared" si="566"/>
        <v>2454</v>
      </c>
      <c r="E9816" s="69" t="s">
        <v>17</v>
      </c>
      <c r="F9816" s="13" t="s">
        <v>20613</v>
      </c>
      <c r="G9816" t="s">
        <v>20614</v>
      </c>
    </row>
    <row r="9817" spans="1:7" ht="15" customHeight="1">
      <c r="A9817" s="67" t="s">
        <v>19823</v>
      </c>
      <c r="B9817" s="67" t="s">
        <v>3361</v>
      </c>
      <c r="C9817" s="67" t="s">
        <v>20428</v>
      </c>
      <c r="D9817" s="13">
        <f t="shared" si="566"/>
        <v>2454</v>
      </c>
      <c r="E9817" s="69" t="s">
        <v>20</v>
      </c>
      <c r="F9817" s="13" t="s">
        <v>20615</v>
      </c>
      <c r="G9817" t="s">
        <v>20616</v>
      </c>
    </row>
    <row r="9818" spans="1:7" ht="15" customHeight="1">
      <c r="A9818" s="67" t="s">
        <v>19823</v>
      </c>
      <c r="B9818" s="67" t="s">
        <v>3361</v>
      </c>
      <c r="C9818" s="67" t="s">
        <v>20428</v>
      </c>
      <c r="D9818" s="13">
        <f t="shared" si="566"/>
        <v>2455</v>
      </c>
      <c r="E9818" s="67" t="s">
        <v>11</v>
      </c>
      <c r="F9818" s="13" t="s">
        <v>20617</v>
      </c>
      <c r="G9818" t="s">
        <v>20618</v>
      </c>
    </row>
    <row r="9819" spans="1:7" ht="15" customHeight="1">
      <c r="A9819" s="67" t="s">
        <v>19823</v>
      </c>
      <c r="B9819" s="67" t="s">
        <v>3361</v>
      </c>
      <c r="C9819" s="67" t="s">
        <v>20428</v>
      </c>
      <c r="D9819" s="13">
        <f t="shared" si="566"/>
        <v>2455</v>
      </c>
      <c r="E9819" s="67" t="s">
        <v>14</v>
      </c>
      <c r="F9819" s="13" t="s">
        <v>20619</v>
      </c>
      <c r="G9819" t="s">
        <v>20620</v>
      </c>
    </row>
    <row r="9820" spans="1:7" ht="15" customHeight="1">
      <c r="A9820" s="67" t="s">
        <v>19823</v>
      </c>
      <c r="B9820" s="67" t="s">
        <v>3361</v>
      </c>
      <c r="C9820" s="67" t="s">
        <v>20428</v>
      </c>
      <c r="D9820" s="13">
        <f t="shared" si="566"/>
        <v>2455</v>
      </c>
      <c r="E9820" s="67" t="s">
        <v>17</v>
      </c>
      <c r="F9820" s="13" t="s">
        <v>20621</v>
      </c>
      <c r="G9820" t="s">
        <v>20622</v>
      </c>
    </row>
    <row r="9821" spans="1:7" ht="15" customHeight="1">
      <c r="A9821" s="67" t="s">
        <v>19823</v>
      </c>
      <c r="B9821" s="67" t="s">
        <v>3361</v>
      </c>
      <c r="C9821" s="67" t="s">
        <v>20428</v>
      </c>
      <c r="D9821" s="13">
        <f t="shared" si="566"/>
        <v>2455</v>
      </c>
      <c r="E9821" s="67" t="s">
        <v>20</v>
      </c>
      <c r="F9821" s="13" t="s">
        <v>20623</v>
      </c>
      <c r="G9821" t="s">
        <v>20625</v>
      </c>
    </row>
    <row r="9822" spans="1:7" ht="15" customHeight="1">
      <c r="A9822" s="67" t="s">
        <v>19823</v>
      </c>
      <c r="B9822" s="67" t="s">
        <v>3361</v>
      </c>
      <c r="C9822" s="67" t="s">
        <v>20428</v>
      </c>
      <c r="D9822" s="13">
        <f t="shared" si="566"/>
        <v>2456</v>
      </c>
      <c r="E9822" s="67" t="s">
        <v>11</v>
      </c>
      <c r="F9822" s="13" t="s">
        <v>20626</v>
      </c>
      <c r="G9822" t="s">
        <v>20628</v>
      </c>
    </row>
    <row r="9823" spans="1:7" ht="15" customHeight="1">
      <c r="A9823" s="67" t="s">
        <v>19823</v>
      </c>
      <c r="B9823" s="67" t="s">
        <v>3361</v>
      </c>
      <c r="C9823" s="67" t="s">
        <v>20428</v>
      </c>
      <c r="D9823" s="13">
        <f t="shared" si="566"/>
        <v>2456</v>
      </c>
      <c r="E9823" s="67" t="s">
        <v>14</v>
      </c>
      <c r="F9823" s="13" t="s">
        <v>20629</v>
      </c>
      <c r="G9823" t="s">
        <v>20631</v>
      </c>
    </row>
    <row r="9824" spans="1:7" ht="15" customHeight="1">
      <c r="A9824" s="67" t="s">
        <v>19823</v>
      </c>
      <c r="B9824" s="67" t="s">
        <v>3361</v>
      </c>
      <c r="C9824" s="67" t="s">
        <v>20428</v>
      </c>
      <c r="D9824" s="13">
        <f t="shared" si="566"/>
        <v>2456</v>
      </c>
      <c r="E9824" s="67" t="s">
        <v>17</v>
      </c>
      <c r="F9824" s="13" t="s">
        <v>20632</v>
      </c>
      <c r="G9824" t="s">
        <v>20633</v>
      </c>
    </row>
    <row r="9825" spans="1:7" ht="15" customHeight="1">
      <c r="A9825" s="67" t="s">
        <v>19823</v>
      </c>
      <c r="B9825" s="67" t="s">
        <v>3361</v>
      </c>
      <c r="C9825" s="67" t="s">
        <v>20428</v>
      </c>
      <c r="D9825" s="13">
        <f t="shared" si="566"/>
        <v>2456</v>
      </c>
      <c r="E9825" s="67" t="s">
        <v>20</v>
      </c>
      <c r="F9825" s="13" t="s">
        <v>20634</v>
      </c>
      <c r="G9825" t="s">
        <v>20635</v>
      </c>
    </row>
    <row r="9826" spans="1:7" ht="15" customHeight="1">
      <c r="A9826" s="67" t="s">
        <v>19823</v>
      </c>
      <c r="B9826" s="67" t="s">
        <v>3361</v>
      </c>
      <c r="C9826" s="67" t="s">
        <v>20428</v>
      </c>
      <c r="D9826" s="13">
        <f t="shared" si="566"/>
        <v>2457</v>
      </c>
      <c r="E9826" s="69" t="s">
        <v>11</v>
      </c>
      <c r="F9826" s="13" t="s">
        <v>20636</v>
      </c>
      <c r="G9826" t="s">
        <v>20638</v>
      </c>
    </row>
    <row r="9827" spans="1:7" ht="15" customHeight="1">
      <c r="A9827" s="67" t="s">
        <v>19823</v>
      </c>
      <c r="B9827" s="67" t="s">
        <v>3361</v>
      </c>
      <c r="C9827" s="67" t="s">
        <v>20428</v>
      </c>
      <c r="D9827" s="13">
        <f t="shared" si="566"/>
        <v>2457</v>
      </c>
      <c r="E9827" s="69" t="s">
        <v>14</v>
      </c>
      <c r="F9827" s="13" t="s">
        <v>20639</v>
      </c>
      <c r="G9827" t="s">
        <v>20640</v>
      </c>
    </row>
    <row r="9828" spans="1:7" ht="15" customHeight="1">
      <c r="A9828" s="67" t="s">
        <v>19823</v>
      </c>
      <c r="B9828" s="67" t="s">
        <v>3361</v>
      </c>
      <c r="C9828" s="67" t="s">
        <v>20428</v>
      </c>
      <c r="D9828" s="13">
        <f t="shared" si="566"/>
        <v>2457</v>
      </c>
      <c r="E9828" s="69" t="s">
        <v>17</v>
      </c>
      <c r="F9828" s="13" t="s">
        <v>20641</v>
      </c>
      <c r="G9828" t="s">
        <v>20643</v>
      </c>
    </row>
    <row r="9829" spans="1:7" ht="15" customHeight="1">
      <c r="A9829" s="67" t="s">
        <v>19823</v>
      </c>
      <c r="B9829" s="67" t="s">
        <v>3361</v>
      </c>
      <c r="C9829" s="67" t="s">
        <v>20428</v>
      </c>
      <c r="D9829" s="13">
        <f t="shared" si="566"/>
        <v>2457</v>
      </c>
      <c r="E9829" s="69" t="s">
        <v>20</v>
      </c>
      <c r="F9829" s="13" t="s">
        <v>20644</v>
      </c>
      <c r="G9829" t="s">
        <v>20646</v>
      </c>
    </row>
    <row r="9830" spans="1:7" ht="15" customHeight="1">
      <c r="A9830" s="67" t="s">
        <v>19823</v>
      </c>
      <c r="B9830" s="67" t="s">
        <v>3361</v>
      </c>
      <c r="C9830" s="67" t="s">
        <v>20428</v>
      </c>
      <c r="D9830" s="13">
        <f t="shared" si="566"/>
        <v>2458</v>
      </c>
      <c r="E9830" s="69" t="s">
        <v>11</v>
      </c>
      <c r="F9830" s="13" t="s">
        <v>20647</v>
      </c>
      <c r="G9830" t="s">
        <v>20649</v>
      </c>
    </row>
    <row r="9831" spans="1:7" ht="15" customHeight="1">
      <c r="A9831" s="67" t="s">
        <v>19823</v>
      </c>
      <c r="B9831" s="67" t="s">
        <v>3361</v>
      </c>
      <c r="C9831" s="67" t="s">
        <v>20428</v>
      </c>
      <c r="D9831" s="13">
        <f t="shared" si="566"/>
        <v>2458</v>
      </c>
      <c r="E9831" s="69" t="s">
        <v>14</v>
      </c>
      <c r="F9831" s="13" t="s">
        <v>20650</v>
      </c>
      <c r="G9831" t="s">
        <v>20652</v>
      </c>
    </row>
    <row r="9832" spans="1:7" ht="15" customHeight="1">
      <c r="A9832" s="67" t="s">
        <v>19823</v>
      </c>
      <c r="B9832" s="67" t="s">
        <v>3361</v>
      </c>
      <c r="C9832" s="67" t="s">
        <v>20428</v>
      </c>
      <c r="D9832" s="13">
        <f t="shared" si="566"/>
        <v>2458</v>
      </c>
      <c r="E9832" s="69" t="s">
        <v>17</v>
      </c>
      <c r="F9832" s="13" t="s">
        <v>20653</v>
      </c>
      <c r="G9832" t="s">
        <v>20654</v>
      </c>
    </row>
    <row r="9833" spans="1:7" ht="15" customHeight="1">
      <c r="A9833" s="67" t="s">
        <v>19823</v>
      </c>
      <c r="B9833" s="67" t="s">
        <v>3361</v>
      </c>
      <c r="C9833" s="67" t="s">
        <v>20428</v>
      </c>
      <c r="D9833" s="13">
        <f t="shared" si="566"/>
        <v>2458</v>
      </c>
      <c r="E9833" s="69" t="s">
        <v>20</v>
      </c>
      <c r="F9833" s="13" t="s">
        <v>20655</v>
      </c>
      <c r="G9833" t="s">
        <v>20657</v>
      </c>
    </row>
    <row r="9834" spans="1:7" ht="15" customHeight="1">
      <c r="A9834" s="67" t="s">
        <v>19823</v>
      </c>
      <c r="B9834" s="67" t="s">
        <v>3361</v>
      </c>
      <c r="C9834" s="67" t="s">
        <v>20428</v>
      </c>
      <c r="D9834" s="13">
        <f t="shared" si="566"/>
        <v>2459</v>
      </c>
      <c r="E9834" s="67" t="s">
        <v>11</v>
      </c>
      <c r="F9834" s="13" t="s">
        <v>20658</v>
      </c>
      <c r="G9834" t="s">
        <v>20660</v>
      </c>
    </row>
    <row r="9835" spans="1:7" ht="15" customHeight="1">
      <c r="A9835" s="67" t="s">
        <v>19823</v>
      </c>
      <c r="B9835" s="67" t="s">
        <v>3361</v>
      </c>
      <c r="C9835" s="67" t="s">
        <v>20428</v>
      </c>
      <c r="D9835" s="13">
        <f t="shared" si="566"/>
        <v>2459</v>
      </c>
      <c r="E9835" s="67" t="s">
        <v>14</v>
      </c>
      <c r="F9835" s="13" t="s">
        <v>20661</v>
      </c>
      <c r="G9835" t="s">
        <v>20663</v>
      </c>
    </row>
    <row r="9836" spans="1:7" ht="15" customHeight="1">
      <c r="A9836" s="67" t="s">
        <v>19823</v>
      </c>
      <c r="B9836" s="67" t="s">
        <v>3361</v>
      </c>
      <c r="C9836" s="67" t="s">
        <v>20428</v>
      </c>
      <c r="D9836" s="13">
        <f t="shared" si="566"/>
        <v>2459</v>
      </c>
      <c r="E9836" s="67" t="s">
        <v>17</v>
      </c>
      <c r="F9836" s="13" t="s">
        <v>20664</v>
      </c>
      <c r="G9836" t="s">
        <v>20666</v>
      </c>
    </row>
    <row r="9837" spans="1:7" ht="15" customHeight="1">
      <c r="A9837" s="67" t="s">
        <v>19823</v>
      </c>
      <c r="B9837" s="67" t="s">
        <v>3361</v>
      </c>
      <c r="C9837" s="67" t="s">
        <v>20428</v>
      </c>
      <c r="D9837" s="13">
        <f t="shared" si="566"/>
        <v>2459</v>
      </c>
      <c r="E9837" s="67" t="s">
        <v>20</v>
      </c>
      <c r="F9837" s="13" t="s">
        <v>20667</v>
      </c>
      <c r="G9837" t="s">
        <v>20669</v>
      </c>
    </row>
    <row r="9838" spans="1:7" ht="15" customHeight="1">
      <c r="A9838" s="67" t="s">
        <v>19823</v>
      </c>
      <c r="B9838" s="67" t="s">
        <v>3361</v>
      </c>
      <c r="C9838" s="67" t="s">
        <v>20428</v>
      </c>
      <c r="D9838" s="13">
        <f t="shared" si="566"/>
        <v>2460</v>
      </c>
      <c r="E9838" s="67" t="s">
        <v>11</v>
      </c>
      <c r="F9838" s="13" t="s">
        <v>20670</v>
      </c>
      <c r="G9838" t="s">
        <v>20672</v>
      </c>
    </row>
    <row r="9839" spans="1:7" ht="15" customHeight="1">
      <c r="A9839" s="67" t="s">
        <v>19823</v>
      </c>
      <c r="B9839" s="67" t="s">
        <v>3361</v>
      </c>
      <c r="C9839" s="67" t="s">
        <v>20428</v>
      </c>
      <c r="D9839" s="13">
        <f t="shared" si="566"/>
        <v>2460</v>
      </c>
      <c r="E9839" s="67" t="s">
        <v>14</v>
      </c>
      <c r="F9839" s="13" t="s">
        <v>20673</v>
      </c>
      <c r="G9839" t="s">
        <v>20675</v>
      </c>
    </row>
    <row r="9840" spans="1:7" ht="15" customHeight="1">
      <c r="A9840" s="67" t="s">
        <v>19823</v>
      </c>
      <c r="B9840" s="67" t="s">
        <v>3361</v>
      </c>
      <c r="C9840" s="67" t="s">
        <v>20428</v>
      </c>
      <c r="D9840" s="13">
        <f t="shared" si="566"/>
        <v>2460</v>
      </c>
      <c r="E9840" s="67" t="s">
        <v>17</v>
      </c>
      <c r="F9840" s="13" t="s">
        <v>20676</v>
      </c>
      <c r="G9840" t="s">
        <v>20677</v>
      </c>
    </row>
    <row r="9841" spans="1:7" ht="15" customHeight="1">
      <c r="A9841" s="67" t="s">
        <v>19823</v>
      </c>
      <c r="B9841" s="67" t="s">
        <v>3361</v>
      </c>
      <c r="C9841" s="67" t="s">
        <v>20428</v>
      </c>
      <c r="D9841" s="13">
        <f t="shared" si="566"/>
        <v>2460</v>
      </c>
      <c r="E9841" s="67" t="s">
        <v>20</v>
      </c>
      <c r="F9841" s="13" t="s">
        <v>20678</v>
      </c>
      <c r="G9841" t="s">
        <v>20680</v>
      </c>
    </row>
    <row r="9842" spans="1:7" ht="15" customHeight="1">
      <c r="A9842" s="67" t="s">
        <v>19823</v>
      </c>
      <c r="B9842" s="67" t="s">
        <v>3361</v>
      </c>
      <c r="C9842" s="67" t="s">
        <v>20428</v>
      </c>
      <c r="D9842" s="13">
        <f t="shared" si="566"/>
        <v>2461</v>
      </c>
      <c r="E9842" s="69" t="s">
        <v>11</v>
      </c>
      <c r="F9842" s="13" t="s">
        <v>20681</v>
      </c>
      <c r="G9842" t="s">
        <v>20683</v>
      </c>
    </row>
    <row r="9843" spans="1:7" ht="15" customHeight="1">
      <c r="A9843" s="67" t="s">
        <v>19823</v>
      </c>
      <c r="B9843" s="67" t="s">
        <v>3361</v>
      </c>
      <c r="C9843" s="67" t="s">
        <v>20428</v>
      </c>
      <c r="D9843" s="13">
        <f t="shared" si="566"/>
        <v>2461</v>
      </c>
      <c r="E9843" s="69" t="s">
        <v>14</v>
      </c>
      <c r="F9843" s="13" t="s">
        <v>20684</v>
      </c>
      <c r="G9843" t="s">
        <v>20686</v>
      </c>
    </row>
    <row r="9844" spans="1:7" ht="15" customHeight="1">
      <c r="A9844" s="67" t="s">
        <v>19823</v>
      </c>
      <c r="B9844" s="67" t="s">
        <v>3361</v>
      </c>
      <c r="C9844" s="67" t="s">
        <v>20428</v>
      </c>
      <c r="D9844" s="13">
        <f t="shared" si="566"/>
        <v>2461</v>
      </c>
      <c r="E9844" s="69" t="s">
        <v>17</v>
      </c>
      <c r="F9844" s="13" t="s">
        <v>20687</v>
      </c>
      <c r="G9844" t="s">
        <v>20689</v>
      </c>
    </row>
    <row r="9845" spans="1:7" ht="15" customHeight="1">
      <c r="A9845" s="67" t="s">
        <v>19823</v>
      </c>
      <c r="B9845" s="67" t="s">
        <v>3361</v>
      </c>
      <c r="C9845" s="67" t="s">
        <v>20428</v>
      </c>
      <c r="D9845" s="13">
        <f t="shared" si="566"/>
        <v>2461</v>
      </c>
      <c r="E9845" s="69" t="s">
        <v>20</v>
      </c>
      <c r="F9845" s="13" t="s">
        <v>20690</v>
      </c>
      <c r="G9845" t="s">
        <v>20692</v>
      </c>
    </row>
    <row r="9846" spans="1:7" ht="15" customHeight="1">
      <c r="A9846" s="67" t="s">
        <v>19823</v>
      </c>
      <c r="B9846" s="67" t="s">
        <v>3361</v>
      </c>
      <c r="C9846" s="67" t="s">
        <v>20428</v>
      </c>
      <c r="D9846" s="13">
        <f t="shared" si="566"/>
        <v>2462</v>
      </c>
      <c r="E9846" s="69" t="s">
        <v>11</v>
      </c>
      <c r="F9846" s="13" t="s">
        <v>20693</v>
      </c>
      <c r="G9846" t="s">
        <v>20694</v>
      </c>
    </row>
    <row r="9847" spans="1:7" ht="15" customHeight="1">
      <c r="A9847" s="67" t="s">
        <v>19823</v>
      </c>
      <c r="B9847" s="67" t="s">
        <v>3361</v>
      </c>
      <c r="C9847" s="67" t="s">
        <v>20428</v>
      </c>
      <c r="D9847" s="13">
        <f t="shared" si="566"/>
        <v>2462</v>
      </c>
      <c r="E9847" s="69" t="s">
        <v>14</v>
      </c>
      <c r="F9847" s="13" t="s">
        <v>20695</v>
      </c>
      <c r="G9847" t="s">
        <v>20696</v>
      </c>
    </row>
    <row r="9848" spans="1:7" ht="15" customHeight="1">
      <c r="A9848" s="67" t="s">
        <v>19823</v>
      </c>
      <c r="B9848" s="67" t="s">
        <v>3361</v>
      </c>
      <c r="C9848" s="67" t="s">
        <v>20428</v>
      </c>
      <c r="D9848" s="13">
        <f t="shared" si="566"/>
        <v>2462</v>
      </c>
      <c r="E9848" s="69" t="s">
        <v>17</v>
      </c>
      <c r="F9848" s="13" t="s">
        <v>20697</v>
      </c>
      <c r="G9848" t="s">
        <v>20699</v>
      </c>
    </row>
    <row r="9849" spans="1:7" ht="15" customHeight="1">
      <c r="A9849" s="67" t="s">
        <v>19823</v>
      </c>
      <c r="B9849" s="67" t="s">
        <v>3361</v>
      </c>
      <c r="C9849" s="67" t="s">
        <v>20428</v>
      </c>
      <c r="D9849" s="13">
        <f t="shared" si="566"/>
        <v>2462</v>
      </c>
      <c r="E9849" s="69" t="s">
        <v>20</v>
      </c>
      <c r="F9849" s="13" t="s">
        <v>20700</v>
      </c>
      <c r="G9849" t="s">
        <v>20701</v>
      </c>
    </row>
    <row r="9850" spans="1:7" ht="15" customHeight="1">
      <c r="A9850" s="67" t="s">
        <v>19823</v>
      </c>
      <c r="B9850" s="67" t="s">
        <v>3361</v>
      </c>
      <c r="C9850" s="67" t="s">
        <v>20428</v>
      </c>
      <c r="D9850" s="13">
        <f t="shared" si="566"/>
        <v>2463</v>
      </c>
      <c r="E9850" s="67" t="s">
        <v>11</v>
      </c>
      <c r="F9850" s="13" t="s">
        <v>20702</v>
      </c>
      <c r="G9850" t="s">
        <v>20704</v>
      </c>
    </row>
    <row r="9851" spans="1:7" ht="15" customHeight="1">
      <c r="A9851" s="67" t="s">
        <v>19823</v>
      </c>
      <c r="B9851" s="67" t="s">
        <v>3361</v>
      </c>
      <c r="C9851" s="67" t="s">
        <v>20428</v>
      </c>
      <c r="D9851" s="13">
        <f t="shared" si="566"/>
        <v>2463</v>
      </c>
      <c r="E9851" s="67" t="s">
        <v>14</v>
      </c>
      <c r="F9851" s="13" t="s">
        <v>20705</v>
      </c>
      <c r="G9851" t="s">
        <v>20707</v>
      </c>
    </row>
    <row r="9852" spans="1:7" ht="15" customHeight="1">
      <c r="A9852" s="67" t="s">
        <v>19823</v>
      </c>
      <c r="B9852" s="67" t="s">
        <v>3361</v>
      </c>
      <c r="C9852" s="67" t="s">
        <v>20428</v>
      </c>
      <c r="D9852" s="13">
        <f t="shared" si="566"/>
        <v>2463</v>
      </c>
      <c r="E9852" s="67" t="s">
        <v>17</v>
      </c>
      <c r="F9852" s="13" t="s">
        <v>20708</v>
      </c>
      <c r="G9852" t="s">
        <v>20709</v>
      </c>
    </row>
    <row r="9853" spans="1:7" ht="15" customHeight="1">
      <c r="A9853" s="67" t="s">
        <v>19823</v>
      </c>
      <c r="B9853" s="67" t="s">
        <v>3361</v>
      </c>
      <c r="C9853" s="67" t="s">
        <v>20428</v>
      </c>
      <c r="D9853" s="13">
        <f t="shared" si="566"/>
        <v>2463</v>
      </c>
      <c r="E9853" s="67" t="s">
        <v>20</v>
      </c>
      <c r="F9853" s="13" t="s">
        <v>20710</v>
      </c>
      <c r="G9853" t="s">
        <v>20711</v>
      </c>
    </row>
    <row r="9854" spans="1:7" ht="15" customHeight="1">
      <c r="A9854" s="67" t="s">
        <v>19823</v>
      </c>
      <c r="B9854" s="67" t="s">
        <v>3361</v>
      </c>
      <c r="C9854" s="67" t="s">
        <v>20428</v>
      </c>
      <c r="D9854" s="13">
        <f t="shared" si="566"/>
        <v>2464</v>
      </c>
      <c r="E9854" s="67" t="s">
        <v>11</v>
      </c>
      <c r="F9854" s="13" t="s">
        <v>20712</v>
      </c>
      <c r="G9854" t="s">
        <v>20713</v>
      </c>
    </row>
    <row r="9855" spans="1:7" ht="15" customHeight="1">
      <c r="A9855" s="67" t="s">
        <v>19823</v>
      </c>
      <c r="B9855" s="67" t="s">
        <v>3361</v>
      </c>
      <c r="C9855" s="67" t="s">
        <v>20428</v>
      </c>
      <c r="D9855" s="13">
        <f t="shared" si="566"/>
        <v>2464</v>
      </c>
      <c r="E9855" s="67" t="s">
        <v>14</v>
      </c>
      <c r="F9855" s="13" t="s">
        <v>20714</v>
      </c>
      <c r="G9855" t="s">
        <v>20716</v>
      </c>
    </row>
    <row r="9856" spans="1:7" ht="15" customHeight="1">
      <c r="A9856" s="67" t="s">
        <v>19823</v>
      </c>
      <c r="B9856" s="67" t="s">
        <v>3361</v>
      </c>
      <c r="C9856" s="67" t="s">
        <v>20428</v>
      </c>
      <c r="D9856" s="13">
        <f t="shared" si="566"/>
        <v>2464</v>
      </c>
      <c r="E9856" s="67" t="s">
        <v>17</v>
      </c>
      <c r="F9856" s="13" t="s">
        <v>20717</v>
      </c>
      <c r="G9856" t="s">
        <v>20719</v>
      </c>
    </row>
    <row r="9857" spans="1:7" ht="15" customHeight="1">
      <c r="A9857" s="67" t="s">
        <v>19823</v>
      </c>
      <c r="B9857" s="67" t="s">
        <v>3361</v>
      </c>
      <c r="C9857" s="67" t="s">
        <v>20428</v>
      </c>
      <c r="D9857" s="13">
        <f t="shared" si="566"/>
        <v>2464</v>
      </c>
      <c r="E9857" s="67" t="s">
        <v>20</v>
      </c>
      <c r="F9857" s="13" t="s">
        <v>20720</v>
      </c>
      <c r="G9857" t="s">
        <v>20721</v>
      </c>
    </row>
    <row r="9858" spans="1:7" ht="15" customHeight="1">
      <c r="A9858" s="67" t="s">
        <v>19823</v>
      </c>
      <c r="B9858" s="67" t="s">
        <v>3361</v>
      </c>
      <c r="C9858" s="67" t="s">
        <v>20428</v>
      </c>
      <c r="D9858" s="13">
        <f t="shared" si="566"/>
        <v>2465</v>
      </c>
      <c r="E9858" s="69" t="s">
        <v>11</v>
      </c>
      <c r="F9858" s="13" t="s">
        <v>20722</v>
      </c>
      <c r="G9858" t="s">
        <v>20724</v>
      </c>
    </row>
    <row r="9859" spans="1:7" ht="15" customHeight="1">
      <c r="A9859" s="67" t="s">
        <v>19823</v>
      </c>
      <c r="B9859" s="67" t="s">
        <v>3361</v>
      </c>
      <c r="C9859" s="67" t="s">
        <v>20428</v>
      </c>
      <c r="D9859" s="13">
        <f t="shared" si="566"/>
        <v>2465</v>
      </c>
      <c r="E9859" s="69" t="s">
        <v>14</v>
      </c>
      <c r="F9859" s="13" t="s">
        <v>20725</v>
      </c>
      <c r="G9859" t="s">
        <v>20727</v>
      </c>
    </row>
    <row r="9860" spans="1:7" ht="15" customHeight="1">
      <c r="A9860" s="67" t="s">
        <v>19823</v>
      </c>
      <c r="B9860" s="67" t="s">
        <v>3361</v>
      </c>
      <c r="C9860" s="67" t="s">
        <v>20428</v>
      </c>
      <c r="D9860" s="13">
        <f t="shared" si="566"/>
        <v>2465</v>
      </c>
      <c r="E9860" s="69" t="s">
        <v>17</v>
      </c>
      <c r="F9860" s="13" t="s">
        <v>20728</v>
      </c>
      <c r="G9860" t="s">
        <v>20729</v>
      </c>
    </row>
    <row r="9861" spans="1:7" ht="15" customHeight="1">
      <c r="A9861" s="67" t="s">
        <v>19823</v>
      </c>
      <c r="B9861" s="67" t="s">
        <v>3361</v>
      </c>
      <c r="C9861" s="67" t="s">
        <v>20428</v>
      </c>
      <c r="D9861" s="13">
        <f t="shared" si="566"/>
        <v>2465</v>
      </c>
      <c r="E9861" s="69" t="s">
        <v>20</v>
      </c>
      <c r="F9861" s="13" t="s">
        <v>20730</v>
      </c>
      <c r="G9861" t="s">
        <v>20732</v>
      </c>
    </row>
    <row r="9862" spans="1:7" ht="15" customHeight="1">
      <c r="A9862" s="67" t="s">
        <v>19823</v>
      </c>
      <c r="B9862" s="67" t="s">
        <v>3361</v>
      </c>
      <c r="C9862" s="67" t="s">
        <v>20733</v>
      </c>
      <c r="D9862" s="13">
        <f t="shared" si="566"/>
        <v>2466</v>
      </c>
      <c r="E9862" s="69" t="s">
        <v>11</v>
      </c>
      <c r="F9862" s="13" t="s">
        <v>20734</v>
      </c>
      <c r="G9862" t="s">
        <v>20735</v>
      </c>
    </row>
    <row r="9863" spans="1:7" ht="15" customHeight="1">
      <c r="A9863" s="67" t="s">
        <v>19823</v>
      </c>
      <c r="B9863" s="67" t="s">
        <v>3361</v>
      </c>
      <c r="C9863" s="67" t="s">
        <v>20733</v>
      </c>
      <c r="D9863" s="13">
        <f t="shared" si="566"/>
        <v>2466</v>
      </c>
      <c r="E9863" s="69" t="s">
        <v>14</v>
      </c>
      <c r="F9863" s="13" t="s">
        <v>20736</v>
      </c>
      <c r="G9863" t="s">
        <v>20737</v>
      </c>
    </row>
    <row r="9864" spans="1:7" ht="15" customHeight="1">
      <c r="A9864" s="67" t="s">
        <v>19823</v>
      </c>
      <c r="B9864" s="67" t="s">
        <v>3361</v>
      </c>
      <c r="C9864" s="67" t="s">
        <v>20733</v>
      </c>
      <c r="D9864" s="13">
        <f t="shared" si="566"/>
        <v>2466</v>
      </c>
      <c r="E9864" s="69" t="s">
        <v>17</v>
      </c>
      <c r="F9864" s="13" t="s">
        <v>20738</v>
      </c>
      <c r="G9864" t="s">
        <v>20740</v>
      </c>
    </row>
    <row r="9865" spans="1:7" ht="15" customHeight="1">
      <c r="A9865" s="67" t="s">
        <v>19823</v>
      </c>
      <c r="B9865" s="67" t="s">
        <v>3361</v>
      </c>
      <c r="C9865" s="67" t="s">
        <v>20733</v>
      </c>
      <c r="D9865" s="13">
        <f t="shared" si="566"/>
        <v>2466</v>
      </c>
      <c r="E9865" s="69" t="s">
        <v>20</v>
      </c>
      <c r="F9865" s="13" t="s">
        <v>20741</v>
      </c>
      <c r="G9865" t="s">
        <v>20742</v>
      </c>
    </row>
    <row r="9866" spans="1:7" ht="15" customHeight="1">
      <c r="A9866" s="67" t="s">
        <v>19823</v>
      </c>
      <c r="B9866" s="67" t="s">
        <v>3361</v>
      </c>
      <c r="C9866" s="67" t="s">
        <v>20733</v>
      </c>
      <c r="D9866" s="13">
        <f t="shared" si="566"/>
        <v>2467</v>
      </c>
      <c r="E9866" s="67" t="s">
        <v>11</v>
      </c>
      <c r="F9866" s="13" t="s">
        <v>20743</v>
      </c>
      <c r="G9866" t="s">
        <v>20744</v>
      </c>
    </row>
    <row r="9867" spans="1:7" ht="15" customHeight="1">
      <c r="A9867" s="67" t="s">
        <v>19823</v>
      </c>
      <c r="B9867" s="67" t="s">
        <v>3361</v>
      </c>
      <c r="C9867" s="67" t="s">
        <v>20733</v>
      </c>
      <c r="D9867" s="13">
        <f t="shared" si="566"/>
        <v>2467</v>
      </c>
      <c r="E9867" s="67" t="s">
        <v>14</v>
      </c>
      <c r="F9867" s="13" t="s">
        <v>20745</v>
      </c>
      <c r="G9867" t="s">
        <v>20746</v>
      </c>
    </row>
    <row r="9868" spans="1:7" ht="15" customHeight="1">
      <c r="A9868" s="67" t="s">
        <v>19823</v>
      </c>
      <c r="B9868" s="67" t="s">
        <v>3361</v>
      </c>
      <c r="C9868" s="67" t="s">
        <v>20733</v>
      </c>
      <c r="D9868" s="13">
        <f t="shared" si="566"/>
        <v>2467</v>
      </c>
      <c r="E9868" s="67" t="s">
        <v>17</v>
      </c>
      <c r="F9868" s="13" t="s">
        <v>20747</v>
      </c>
      <c r="G9868" t="s">
        <v>20748</v>
      </c>
    </row>
    <row r="9869" spans="1:7" ht="15" customHeight="1">
      <c r="A9869" s="67" t="s">
        <v>19823</v>
      </c>
      <c r="B9869" s="67" t="s">
        <v>3361</v>
      </c>
      <c r="C9869" s="67" t="s">
        <v>20733</v>
      </c>
      <c r="D9869" s="13">
        <f t="shared" si="566"/>
        <v>2467</v>
      </c>
      <c r="E9869" s="67" t="s">
        <v>20</v>
      </c>
      <c r="F9869" s="13" t="s">
        <v>20749</v>
      </c>
      <c r="G9869" t="s">
        <v>20750</v>
      </c>
    </row>
    <row r="9870" spans="1:7" ht="15" customHeight="1">
      <c r="A9870" s="67" t="s">
        <v>19823</v>
      </c>
      <c r="B9870" s="67" t="s">
        <v>3361</v>
      </c>
      <c r="C9870" s="67" t="s">
        <v>20733</v>
      </c>
      <c r="D9870" s="13">
        <f t="shared" si="566"/>
        <v>2468</v>
      </c>
      <c r="E9870" s="67" t="s">
        <v>11</v>
      </c>
      <c r="F9870" s="13" t="s">
        <v>20751</v>
      </c>
      <c r="G9870" t="s">
        <v>20752</v>
      </c>
    </row>
    <row r="9871" spans="1:7" ht="15" customHeight="1">
      <c r="A9871" s="67" t="s">
        <v>19823</v>
      </c>
      <c r="B9871" s="67" t="s">
        <v>3361</v>
      </c>
      <c r="C9871" s="67" t="s">
        <v>20733</v>
      </c>
      <c r="D9871" s="13">
        <f t="shared" si="566"/>
        <v>2468</v>
      </c>
      <c r="E9871" s="67" t="s">
        <v>14</v>
      </c>
      <c r="F9871" s="13" t="s">
        <v>20753</v>
      </c>
      <c r="G9871" t="s">
        <v>20754</v>
      </c>
    </row>
    <row r="9872" spans="1:7" ht="15" customHeight="1">
      <c r="A9872" s="67" t="s">
        <v>19823</v>
      </c>
      <c r="B9872" s="67" t="s">
        <v>3361</v>
      </c>
      <c r="C9872" s="67" t="s">
        <v>20733</v>
      </c>
      <c r="D9872" s="13">
        <f t="shared" si="566"/>
        <v>2468</v>
      </c>
      <c r="E9872" s="67" t="s">
        <v>17</v>
      </c>
      <c r="F9872" s="13" t="s">
        <v>20755</v>
      </c>
      <c r="G9872" t="s">
        <v>20756</v>
      </c>
    </row>
    <row r="9873" spans="1:7" ht="15" customHeight="1">
      <c r="A9873" s="67" t="s">
        <v>19823</v>
      </c>
      <c r="B9873" s="67" t="s">
        <v>3361</v>
      </c>
      <c r="C9873" s="67" t="s">
        <v>20733</v>
      </c>
      <c r="D9873" s="13">
        <f t="shared" si="566"/>
        <v>2468</v>
      </c>
      <c r="E9873" s="67" t="s">
        <v>20</v>
      </c>
      <c r="F9873" s="13" t="s">
        <v>20757</v>
      </c>
      <c r="G9873" t="s">
        <v>20758</v>
      </c>
    </row>
    <row r="9874" spans="1:7" ht="15" customHeight="1">
      <c r="A9874" s="67" t="s">
        <v>19823</v>
      </c>
      <c r="B9874" s="67" t="s">
        <v>3361</v>
      </c>
      <c r="C9874" s="67" t="s">
        <v>20733</v>
      </c>
      <c r="D9874" s="13">
        <f t="shared" si="566"/>
        <v>2469</v>
      </c>
      <c r="E9874" s="69" t="s">
        <v>11</v>
      </c>
      <c r="F9874" s="13" t="s">
        <v>20759</v>
      </c>
      <c r="G9874" t="s">
        <v>20760</v>
      </c>
    </row>
    <row r="9875" spans="1:7" ht="15" customHeight="1">
      <c r="A9875" s="67" t="s">
        <v>19823</v>
      </c>
      <c r="B9875" s="67" t="s">
        <v>3361</v>
      </c>
      <c r="C9875" s="67" t="s">
        <v>20733</v>
      </c>
      <c r="D9875" s="13">
        <f t="shared" si="566"/>
        <v>2469</v>
      </c>
      <c r="E9875" s="69" t="s">
        <v>14</v>
      </c>
      <c r="F9875" s="13" t="s">
        <v>20761</v>
      </c>
      <c r="G9875" t="s">
        <v>20762</v>
      </c>
    </row>
    <row r="9876" spans="1:7" ht="15" customHeight="1">
      <c r="A9876" s="67" t="s">
        <v>19823</v>
      </c>
      <c r="B9876" s="67" t="s">
        <v>3361</v>
      </c>
      <c r="C9876" s="67" t="s">
        <v>20733</v>
      </c>
      <c r="D9876" s="13">
        <f t="shared" si="566"/>
        <v>2469</v>
      </c>
      <c r="E9876" s="69" t="s">
        <v>17</v>
      </c>
      <c r="F9876" s="13" t="s">
        <v>20763</v>
      </c>
      <c r="G9876" t="s">
        <v>20765</v>
      </c>
    </row>
    <row r="9877" spans="1:7" ht="15" customHeight="1">
      <c r="A9877" s="67" t="s">
        <v>19823</v>
      </c>
      <c r="B9877" s="67" t="s">
        <v>3361</v>
      </c>
      <c r="C9877" s="67" t="s">
        <v>20733</v>
      </c>
      <c r="D9877" s="13">
        <f t="shared" si="566"/>
        <v>2469</v>
      </c>
      <c r="E9877" s="69" t="s">
        <v>20</v>
      </c>
      <c r="F9877" s="13" t="s">
        <v>20766</v>
      </c>
      <c r="G9877" t="s">
        <v>20767</v>
      </c>
    </row>
    <row r="9878" spans="1:7" ht="15" customHeight="1">
      <c r="A9878" s="67" t="s">
        <v>19823</v>
      </c>
      <c r="B9878" s="67" t="s">
        <v>3361</v>
      </c>
      <c r="C9878" s="67" t="s">
        <v>20733</v>
      </c>
      <c r="D9878" s="13">
        <f t="shared" si="566"/>
        <v>2470</v>
      </c>
      <c r="E9878" s="69" t="s">
        <v>11</v>
      </c>
      <c r="F9878" s="13" t="s">
        <v>20768</v>
      </c>
      <c r="G9878" t="s">
        <v>20769</v>
      </c>
    </row>
    <row r="9879" spans="1:7" ht="15" customHeight="1">
      <c r="A9879" s="67" t="s">
        <v>19823</v>
      </c>
      <c r="B9879" s="67" t="s">
        <v>3361</v>
      </c>
      <c r="C9879" s="67" t="s">
        <v>20733</v>
      </c>
      <c r="D9879" s="13">
        <f t="shared" ref="D9879:D9942" si="567">D9875+1</f>
        <v>2470</v>
      </c>
      <c r="E9879" s="69" t="s">
        <v>14</v>
      </c>
      <c r="F9879" s="13" t="s">
        <v>20770</v>
      </c>
      <c r="G9879" t="s">
        <v>20772</v>
      </c>
    </row>
    <row r="9880" spans="1:7" ht="15" customHeight="1">
      <c r="A9880" s="67" t="s">
        <v>19823</v>
      </c>
      <c r="B9880" s="67" t="s">
        <v>3361</v>
      </c>
      <c r="C9880" s="67" t="s">
        <v>20733</v>
      </c>
      <c r="D9880" s="13">
        <f t="shared" si="567"/>
        <v>2470</v>
      </c>
      <c r="E9880" s="69" t="s">
        <v>17</v>
      </c>
      <c r="F9880" s="13" t="s">
        <v>20773</v>
      </c>
      <c r="G9880" t="s">
        <v>20774</v>
      </c>
    </row>
    <row r="9881" spans="1:7" ht="15" customHeight="1">
      <c r="A9881" s="67" t="s">
        <v>19823</v>
      </c>
      <c r="B9881" s="67" t="s">
        <v>3361</v>
      </c>
      <c r="C9881" s="67" t="s">
        <v>20733</v>
      </c>
      <c r="D9881" s="13">
        <f t="shared" si="567"/>
        <v>2470</v>
      </c>
      <c r="E9881" s="69" t="s">
        <v>20</v>
      </c>
      <c r="F9881" s="13" t="s">
        <v>20775</v>
      </c>
      <c r="G9881" t="s">
        <v>20777</v>
      </c>
    </row>
    <row r="9882" spans="1:7" ht="15" customHeight="1">
      <c r="A9882" s="67" t="s">
        <v>19823</v>
      </c>
      <c r="B9882" s="67" t="s">
        <v>3361</v>
      </c>
      <c r="C9882" s="67" t="s">
        <v>20733</v>
      </c>
      <c r="D9882" s="13">
        <f t="shared" si="567"/>
        <v>2471</v>
      </c>
      <c r="E9882" s="67" t="s">
        <v>11</v>
      </c>
      <c r="F9882" s="13" t="s">
        <v>20778</v>
      </c>
      <c r="G9882" t="s">
        <v>20779</v>
      </c>
    </row>
    <row r="9883" spans="1:7" ht="15" customHeight="1">
      <c r="A9883" s="67" t="s">
        <v>19823</v>
      </c>
      <c r="B9883" s="67" t="s">
        <v>3361</v>
      </c>
      <c r="C9883" s="67" t="s">
        <v>20733</v>
      </c>
      <c r="D9883" s="13">
        <f t="shared" si="567"/>
        <v>2471</v>
      </c>
      <c r="E9883" s="67" t="s">
        <v>14</v>
      </c>
      <c r="F9883" s="13" t="s">
        <v>20780</v>
      </c>
      <c r="G9883" t="s">
        <v>20782</v>
      </c>
    </row>
    <row r="9884" spans="1:7" ht="15" customHeight="1">
      <c r="A9884" s="67" t="s">
        <v>19823</v>
      </c>
      <c r="B9884" s="67" t="s">
        <v>3361</v>
      </c>
      <c r="C9884" s="67" t="s">
        <v>20733</v>
      </c>
      <c r="D9884" s="13">
        <f t="shared" si="567"/>
        <v>2471</v>
      </c>
      <c r="E9884" s="67" t="s">
        <v>17</v>
      </c>
      <c r="F9884" s="13" t="s">
        <v>20783</v>
      </c>
      <c r="G9884" t="s">
        <v>20785</v>
      </c>
    </row>
    <row r="9885" spans="1:7" ht="15" customHeight="1">
      <c r="A9885" s="67" t="s">
        <v>19823</v>
      </c>
      <c r="B9885" s="67" t="s">
        <v>3361</v>
      </c>
      <c r="C9885" s="67" t="s">
        <v>20733</v>
      </c>
      <c r="D9885" s="13">
        <f t="shared" si="567"/>
        <v>2471</v>
      </c>
      <c r="E9885" s="67" t="s">
        <v>20</v>
      </c>
      <c r="F9885" s="13" t="s">
        <v>20786</v>
      </c>
      <c r="G9885" t="s">
        <v>20787</v>
      </c>
    </row>
    <row r="9886" spans="1:7" ht="15" customHeight="1">
      <c r="A9886" s="67" t="s">
        <v>19823</v>
      </c>
      <c r="B9886" s="67" t="s">
        <v>3361</v>
      </c>
      <c r="C9886" s="67" t="s">
        <v>20733</v>
      </c>
      <c r="D9886" s="13">
        <f t="shared" si="567"/>
        <v>2472</v>
      </c>
      <c r="E9886" s="67" t="s">
        <v>11</v>
      </c>
      <c r="F9886" s="13" t="s">
        <v>20788</v>
      </c>
      <c r="G9886" t="s">
        <v>20789</v>
      </c>
    </row>
    <row r="9887" spans="1:7" ht="15" customHeight="1">
      <c r="A9887" s="67" t="s">
        <v>19823</v>
      </c>
      <c r="B9887" s="67" t="s">
        <v>3361</v>
      </c>
      <c r="C9887" s="67" t="s">
        <v>20733</v>
      </c>
      <c r="D9887" s="13">
        <f t="shared" si="567"/>
        <v>2472</v>
      </c>
      <c r="E9887" s="67" t="s">
        <v>14</v>
      </c>
      <c r="F9887" s="13" t="s">
        <v>20790</v>
      </c>
      <c r="G9887" t="s">
        <v>20792</v>
      </c>
    </row>
    <row r="9888" spans="1:7" ht="15" customHeight="1">
      <c r="A9888" s="67" t="s">
        <v>19823</v>
      </c>
      <c r="B9888" s="67" t="s">
        <v>3361</v>
      </c>
      <c r="C9888" s="67" t="s">
        <v>20733</v>
      </c>
      <c r="D9888" s="13">
        <f t="shared" si="567"/>
        <v>2472</v>
      </c>
      <c r="E9888" s="67" t="s">
        <v>17</v>
      </c>
      <c r="F9888" s="13" t="s">
        <v>20793</v>
      </c>
      <c r="G9888" t="s">
        <v>20795</v>
      </c>
    </row>
    <row r="9889" spans="1:7" ht="15" customHeight="1">
      <c r="A9889" s="67" t="s">
        <v>19823</v>
      </c>
      <c r="B9889" s="67" t="s">
        <v>3361</v>
      </c>
      <c r="C9889" s="67" t="s">
        <v>20733</v>
      </c>
      <c r="D9889" s="13">
        <f t="shared" si="567"/>
        <v>2472</v>
      </c>
      <c r="E9889" s="67" t="s">
        <v>20</v>
      </c>
      <c r="F9889" s="13" t="s">
        <v>20796</v>
      </c>
      <c r="G9889" t="s">
        <v>20797</v>
      </c>
    </row>
    <row r="9890" spans="1:7" ht="15" customHeight="1">
      <c r="A9890" s="67" t="s">
        <v>19823</v>
      </c>
      <c r="B9890" s="67" t="s">
        <v>3361</v>
      </c>
      <c r="C9890" s="67" t="s">
        <v>20733</v>
      </c>
      <c r="D9890" s="13">
        <f t="shared" si="567"/>
        <v>2473</v>
      </c>
      <c r="E9890" s="69" t="s">
        <v>11</v>
      </c>
      <c r="F9890" s="13" t="s">
        <v>20798</v>
      </c>
      <c r="G9890" t="s">
        <v>20800</v>
      </c>
    </row>
    <row r="9891" spans="1:7" ht="15" customHeight="1">
      <c r="A9891" s="67" t="s">
        <v>19823</v>
      </c>
      <c r="B9891" s="67" t="s">
        <v>3361</v>
      </c>
      <c r="C9891" s="67" t="s">
        <v>20733</v>
      </c>
      <c r="D9891" s="13">
        <f t="shared" si="567"/>
        <v>2473</v>
      </c>
      <c r="E9891" s="69" t="s">
        <v>14</v>
      </c>
      <c r="F9891" s="13" t="s">
        <v>20801</v>
      </c>
      <c r="G9891" t="s">
        <v>20802</v>
      </c>
    </row>
    <row r="9892" spans="1:7" ht="15" customHeight="1">
      <c r="A9892" s="67" t="s">
        <v>19823</v>
      </c>
      <c r="B9892" s="67" t="s">
        <v>3361</v>
      </c>
      <c r="C9892" s="67" t="s">
        <v>20733</v>
      </c>
      <c r="D9892" s="13">
        <f t="shared" si="567"/>
        <v>2473</v>
      </c>
      <c r="E9892" s="69" t="s">
        <v>17</v>
      </c>
      <c r="F9892" s="13" t="s">
        <v>20803</v>
      </c>
      <c r="G9892" t="s">
        <v>20804</v>
      </c>
    </row>
    <row r="9893" spans="1:7" ht="15" customHeight="1">
      <c r="A9893" s="67" t="s">
        <v>19823</v>
      </c>
      <c r="B9893" s="67" t="s">
        <v>3361</v>
      </c>
      <c r="C9893" s="67" t="s">
        <v>20733</v>
      </c>
      <c r="D9893" s="13">
        <f t="shared" si="567"/>
        <v>2473</v>
      </c>
      <c r="E9893" s="69" t="s">
        <v>20</v>
      </c>
      <c r="F9893" s="13" t="s">
        <v>20805</v>
      </c>
      <c r="G9893" t="s">
        <v>20806</v>
      </c>
    </row>
    <row r="9894" spans="1:7" ht="15" customHeight="1">
      <c r="A9894" s="67" t="s">
        <v>19823</v>
      </c>
      <c r="B9894" s="67" t="s">
        <v>3361</v>
      </c>
      <c r="C9894" s="67" t="s">
        <v>20733</v>
      </c>
      <c r="D9894" s="13">
        <f t="shared" si="567"/>
        <v>2474</v>
      </c>
      <c r="E9894" s="69" t="s">
        <v>11</v>
      </c>
      <c r="F9894" s="13" t="s">
        <v>20807</v>
      </c>
      <c r="G9894" t="s">
        <v>20808</v>
      </c>
    </row>
    <row r="9895" spans="1:7" ht="15" customHeight="1">
      <c r="A9895" s="67" t="s">
        <v>19823</v>
      </c>
      <c r="B9895" s="67" t="s">
        <v>3361</v>
      </c>
      <c r="C9895" s="67" t="s">
        <v>20733</v>
      </c>
      <c r="D9895" s="13">
        <f t="shared" si="567"/>
        <v>2474</v>
      </c>
      <c r="E9895" s="69" t="s">
        <v>14</v>
      </c>
      <c r="F9895" s="13" t="s">
        <v>20809</v>
      </c>
      <c r="G9895" t="s">
        <v>20811</v>
      </c>
    </row>
    <row r="9896" spans="1:7" ht="15" customHeight="1">
      <c r="A9896" s="67" t="s">
        <v>19823</v>
      </c>
      <c r="B9896" s="67" t="s">
        <v>3361</v>
      </c>
      <c r="C9896" s="67" t="s">
        <v>20733</v>
      </c>
      <c r="D9896" s="13">
        <f t="shared" si="567"/>
        <v>2474</v>
      </c>
      <c r="E9896" s="69" t="s">
        <v>17</v>
      </c>
      <c r="F9896" s="13" t="s">
        <v>20812</v>
      </c>
      <c r="G9896" t="s">
        <v>20813</v>
      </c>
    </row>
    <row r="9897" spans="1:7" ht="15" customHeight="1">
      <c r="A9897" s="67" t="s">
        <v>19823</v>
      </c>
      <c r="B9897" s="67" t="s">
        <v>3361</v>
      </c>
      <c r="C9897" s="67" t="s">
        <v>20733</v>
      </c>
      <c r="D9897" s="13">
        <f t="shared" si="567"/>
        <v>2474</v>
      </c>
      <c r="E9897" s="69" t="s">
        <v>20</v>
      </c>
      <c r="F9897" s="13" t="s">
        <v>20814</v>
      </c>
      <c r="G9897" t="s">
        <v>20815</v>
      </c>
    </row>
    <row r="9898" spans="1:7" ht="15" customHeight="1">
      <c r="A9898" s="67" t="s">
        <v>19823</v>
      </c>
      <c r="B9898" s="67" t="s">
        <v>3361</v>
      </c>
      <c r="C9898" s="67" t="s">
        <v>20733</v>
      </c>
      <c r="D9898" s="13">
        <f t="shared" si="567"/>
        <v>2475</v>
      </c>
      <c r="E9898" s="67" t="s">
        <v>11</v>
      </c>
      <c r="F9898" s="13" t="s">
        <v>20816</v>
      </c>
      <c r="G9898" t="s">
        <v>20817</v>
      </c>
    </row>
    <row r="9899" spans="1:7" ht="15" customHeight="1">
      <c r="A9899" s="67" t="s">
        <v>19823</v>
      </c>
      <c r="B9899" s="67" t="s">
        <v>3361</v>
      </c>
      <c r="C9899" s="67" t="s">
        <v>20733</v>
      </c>
      <c r="D9899" s="13">
        <f t="shared" si="567"/>
        <v>2475</v>
      </c>
      <c r="E9899" s="67" t="s">
        <v>14</v>
      </c>
      <c r="F9899" s="13" t="s">
        <v>20818</v>
      </c>
      <c r="G9899" t="s">
        <v>20819</v>
      </c>
    </row>
    <row r="9900" spans="1:7" ht="15" customHeight="1">
      <c r="A9900" s="67" t="s">
        <v>19823</v>
      </c>
      <c r="B9900" s="67" t="s">
        <v>3361</v>
      </c>
      <c r="C9900" s="67" t="s">
        <v>20733</v>
      </c>
      <c r="D9900" s="13">
        <f t="shared" si="567"/>
        <v>2475</v>
      </c>
      <c r="E9900" s="67" t="s">
        <v>17</v>
      </c>
      <c r="F9900" s="13" t="s">
        <v>20820</v>
      </c>
      <c r="G9900" t="s">
        <v>20822</v>
      </c>
    </row>
    <row r="9901" spans="1:7" ht="15" customHeight="1">
      <c r="A9901" s="67" t="s">
        <v>19823</v>
      </c>
      <c r="B9901" s="67" t="s">
        <v>3361</v>
      </c>
      <c r="C9901" s="67" t="s">
        <v>20733</v>
      </c>
      <c r="D9901" s="13">
        <f t="shared" si="567"/>
        <v>2475</v>
      </c>
      <c r="E9901" s="67" t="s">
        <v>20</v>
      </c>
      <c r="F9901" s="13" t="s">
        <v>20823</v>
      </c>
      <c r="G9901" t="s">
        <v>20824</v>
      </c>
    </row>
    <row r="9902" spans="1:7" ht="15" customHeight="1">
      <c r="A9902" s="67" t="s">
        <v>19823</v>
      </c>
      <c r="B9902" s="67" t="s">
        <v>3361</v>
      </c>
      <c r="C9902" s="67" t="s">
        <v>20733</v>
      </c>
      <c r="D9902" s="13">
        <f t="shared" si="567"/>
        <v>2476</v>
      </c>
      <c r="E9902" s="67" t="s">
        <v>11</v>
      </c>
      <c r="F9902" s="13" t="s">
        <v>20825</v>
      </c>
      <c r="G9902" t="s">
        <v>20827</v>
      </c>
    </row>
    <row r="9903" spans="1:7" ht="15" customHeight="1">
      <c r="A9903" s="67" t="s">
        <v>19823</v>
      </c>
      <c r="B9903" s="67" t="s">
        <v>3361</v>
      </c>
      <c r="C9903" s="67" t="s">
        <v>20733</v>
      </c>
      <c r="D9903" s="13">
        <f t="shared" si="567"/>
        <v>2476</v>
      </c>
      <c r="E9903" s="67" t="s">
        <v>14</v>
      </c>
      <c r="F9903" s="13" t="s">
        <v>20828</v>
      </c>
      <c r="G9903" t="s">
        <v>20829</v>
      </c>
    </row>
    <row r="9904" spans="1:7" ht="15" customHeight="1">
      <c r="A9904" s="67" t="s">
        <v>19823</v>
      </c>
      <c r="B9904" s="67" t="s">
        <v>3361</v>
      </c>
      <c r="C9904" s="67" t="s">
        <v>20733</v>
      </c>
      <c r="D9904" s="13">
        <f t="shared" si="567"/>
        <v>2476</v>
      </c>
      <c r="E9904" s="67" t="s">
        <v>17</v>
      </c>
      <c r="F9904" s="13" t="s">
        <v>20830</v>
      </c>
      <c r="G9904" t="s">
        <v>20831</v>
      </c>
    </row>
    <row r="9905" spans="1:7" ht="15" customHeight="1">
      <c r="A9905" s="67" t="s">
        <v>19823</v>
      </c>
      <c r="B9905" s="67" t="s">
        <v>3361</v>
      </c>
      <c r="C9905" s="67" t="s">
        <v>20733</v>
      </c>
      <c r="D9905" s="13">
        <f t="shared" si="567"/>
        <v>2476</v>
      </c>
      <c r="E9905" s="67" t="s">
        <v>20</v>
      </c>
      <c r="F9905" s="13" t="s">
        <v>20832</v>
      </c>
      <c r="G9905" t="s">
        <v>20833</v>
      </c>
    </row>
    <row r="9906" spans="1:7" ht="15" customHeight="1">
      <c r="A9906" s="67" t="s">
        <v>19823</v>
      </c>
      <c r="B9906" s="67" t="s">
        <v>3361</v>
      </c>
      <c r="C9906" s="67" t="s">
        <v>20733</v>
      </c>
      <c r="D9906" s="13">
        <f t="shared" si="567"/>
        <v>2477</v>
      </c>
      <c r="E9906" s="69" t="s">
        <v>11</v>
      </c>
      <c r="F9906" s="13" t="s">
        <v>20834</v>
      </c>
      <c r="G9906" t="s">
        <v>20835</v>
      </c>
    </row>
    <row r="9907" spans="1:7" ht="15" customHeight="1">
      <c r="A9907" s="67" t="s">
        <v>19823</v>
      </c>
      <c r="B9907" s="67" t="s">
        <v>3361</v>
      </c>
      <c r="C9907" s="67" t="s">
        <v>20733</v>
      </c>
      <c r="D9907" s="13">
        <f t="shared" si="567"/>
        <v>2477</v>
      </c>
      <c r="E9907" s="69" t="s">
        <v>14</v>
      </c>
      <c r="F9907" s="13" t="s">
        <v>20836</v>
      </c>
      <c r="G9907" t="s">
        <v>20838</v>
      </c>
    </row>
    <row r="9908" spans="1:7" ht="15" customHeight="1">
      <c r="A9908" s="67" t="s">
        <v>19823</v>
      </c>
      <c r="B9908" s="67" t="s">
        <v>3361</v>
      </c>
      <c r="C9908" s="67" t="s">
        <v>20733</v>
      </c>
      <c r="D9908" s="13">
        <f t="shared" si="567"/>
        <v>2477</v>
      </c>
      <c r="E9908" s="69" t="s">
        <v>17</v>
      </c>
      <c r="F9908" s="13" t="s">
        <v>20839</v>
      </c>
      <c r="G9908" t="s">
        <v>20840</v>
      </c>
    </row>
    <row r="9909" spans="1:7" ht="15" customHeight="1">
      <c r="A9909" s="67" t="s">
        <v>19823</v>
      </c>
      <c r="B9909" s="67" t="s">
        <v>3361</v>
      </c>
      <c r="C9909" s="67" t="s">
        <v>20733</v>
      </c>
      <c r="D9909" s="13">
        <f t="shared" si="567"/>
        <v>2477</v>
      </c>
      <c r="E9909" s="69" t="s">
        <v>20</v>
      </c>
      <c r="F9909" s="13" t="s">
        <v>20841</v>
      </c>
      <c r="G9909" t="s">
        <v>20842</v>
      </c>
    </row>
    <row r="9910" spans="1:7" ht="15" customHeight="1">
      <c r="A9910" s="67" t="s">
        <v>19823</v>
      </c>
      <c r="B9910" s="67" t="s">
        <v>3361</v>
      </c>
      <c r="C9910" s="67" t="s">
        <v>20733</v>
      </c>
      <c r="D9910" s="13">
        <f t="shared" si="567"/>
        <v>2478</v>
      </c>
      <c r="E9910" s="69" t="s">
        <v>11</v>
      </c>
      <c r="F9910" s="13" t="s">
        <v>20843</v>
      </c>
      <c r="G9910" t="s">
        <v>20844</v>
      </c>
    </row>
    <row r="9911" spans="1:7" ht="15" customHeight="1">
      <c r="A9911" s="67" t="s">
        <v>19823</v>
      </c>
      <c r="B9911" s="67" t="s">
        <v>3361</v>
      </c>
      <c r="C9911" s="67" t="s">
        <v>20733</v>
      </c>
      <c r="D9911" s="13">
        <f t="shared" si="567"/>
        <v>2478</v>
      </c>
      <c r="E9911" s="69" t="s">
        <v>14</v>
      </c>
      <c r="F9911" s="13" t="s">
        <v>20845</v>
      </c>
      <c r="G9911" t="s">
        <v>20846</v>
      </c>
    </row>
    <row r="9912" spans="1:7" ht="15" customHeight="1">
      <c r="A9912" s="67" t="s">
        <v>19823</v>
      </c>
      <c r="B9912" s="67" t="s">
        <v>3361</v>
      </c>
      <c r="C9912" s="67" t="s">
        <v>20733</v>
      </c>
      <c r="D9912" s="13">
        <f t="shared" si="567"/>
        <v>2478</v>
      </c>
      <c r="E9912" s="69" t="s">
        <v>17</v>
      </c>
      <c r="F9912" s="13" t="s">
        <v>20847</v>
      </c>
      <c r="G9912" t="s">
        <v>20849</v>
      </c>
    </row>
    <row r="9913" spans="1:7" ht="15" customHeight="1">
      <c r="A9913" s="67" t="s">
        <v>19823</v>
      </c>
      <c r="B9913" s="67" t="s">
        <v>3361</v>
      </c>
      <c r="C9913" s="67" t="s">
        <v>20733</v>
      </c>
      <c r="D9913" s="13">
        <f t="shared" si="567"/>
        <v>2478</v>
      </c>
      <c r="E9913" s="69" t="s">
        <v>20</v>
      </c>
      <c r="F9913" s="13" t="s">
        <v>20850</v>
      </c>
      <c r="G9913" t="s">
        <v>20852</v>
      </c>
    </row>
    <row r="9914" spans="1:7" ht="15" customHeight="1">
      <c r="A9914" s="67" t="s">
        <v>19823</v>
      </c>
      <c r="B9914" s="67" t="s">
        <v>3361</v>
      </c>
      <c r="C9914" s="67" t="s">
        <v>20733</v>
      </c>
      <c r="D9914" s="13">
        <f t="shared" si="567"/>
        <v>2479</v>
      </c>
      <c r="E9914" s="67" t="s">
        <v>11</v>
      </c>
      <c r="F9914" s="13" t="s">
        <v>20853</v>
      </c>
      <c r="G9914" t="s">
        <v>20854</v>
      </c>
    </row>
    <row r="9915" spans="1:7" ht="15" customHeight="1">
      <c r="A9915" s="67" t="s">
        <v>19823</v>
      </c>
      <c r="B9915" s="67" t="s">
        <v>3361</v>
      </c>
      <c r="C9915" s="67" t="s">
        <v>20733</v>
      </c>
      <c r="D9915" s="13">
        <f t="shared" si="567"/>
        <v>2479</v>
      </c>
      <c r="E9915" s="67" t="s">
        <v>14</v>
      </c>
      <c r="F9915" s="13" t="s">
        <v>20855</v>
      </c>
      <c r="G9915" t="s">
        <v>20856</v>
      </c>
    </row>
    <row r="9916" spans="1:7" ht="15" customHeight="1">
      <c r="A9916" s="67" t="s">
        <v>19823</v>
      </c>
      <c r="B9916" s="67" t="s">
        <v>3361</v>
      </c>
      <c r="C9916" s="67" t="s">
        <v>20733</v>
      </c>
      <c r="D9916" s="13">
        <f t="shared" si="567"/>
        <v>2479</v>
      </c>
      <c r="E9916" s="67" t="s">
        <v>17</v>
      </c>
      <c r="F9916" s="13" t="s">
        <v>20857</v>
      </c>
      <c r="G9916" t="s">
        <v>20859</v>
      </c>
    </row>
    <row r="9917" spans="1:7" ht="15" customHeight="1">
      <c r="A9917" s="67" t="s">
        <v>19823</v>
      </c>
      <c r="B9917" s="67" t="s">
        <v>3361</v>
      </c>
      <c r="C9917" s="67" t="s">
        <v>20733</v>
      </c>
      <c r="D9917" s="13">
        <f t="shared" si="567"/>
        <v>2479</v>
      </c>
      <c r="E9917" s="67" t="s">
        <v>20</v>
      </c>
      <c r="F9917" s="13" t="s">
        <v>20860</v>
      </c>
      <c r="G9917" t="s">
        <v>20861</v>
      </c>
    </row>
    <row r="9918" spans="1:7" ht="15" customHeight="1">
      <c r="A9918" s="67" t="s">
        <v>19823</v>
      </c>
      <c r="B9918" s="67" t="s">
        <v>3361</v>
      </c>
      <c r="C9918" s="67" t="s">
        <v>20733</v>
      </c>
      <c r="D9918" s="13">
        <f t="shared" si="567"/>
        <v>2480</v>
      </c>
      <c r="E9918" s="67" t="s">
        <v>11</v>
      </c>
      <c r="F9918" s="13" t="s">
        <v>20862</v>
      </c>
      <c r="G9918" t="s">
        <v>20863</v>
      </c>
    </row>
    <row r="9919" spans="1:7" ht="15" customHeight="1">
      <c r="A9919" s="67" t="s">
        <v>19823</v>
      </c>
      <c r="B9919" s="67" t="s">
        <v>3361</v>
      </c>
      <c r="C9919" s="67" t="s">
        <v>20733</v>
      </c>
      <c r="D9919" s="13">
        <f t="shared" si="567"/>
        <v>2480</v>
      </c>
      <c r="E9919" s="67" t="s">
        <v>14</v>
      </c>
      <c r="F9919" s="13" t="s">
        <v>20864</v>
      </c>
      <c r="G9919" t="s">
        <v>20866</v>
      </c>
    </row>
    <row r="9920" spans="1:7" ht="15" customHeight="1">
      <c r="A9920" s="67" t="s">
        <v>19823</v>
      </c>
      <c r="B9920" s="67" t="s">
        <v>3361</v>
      </c>
      <c r="C9920" s="67" t="s">
        <v>20733</v>
      </c>
      <c r="D9920" s="13">
        <f t="shared" si="567"/>
        <v>2480</v>
      </c>
      <c r="E9920" s="67" t="s">
        <v>17</v>
      </c>
      <c r="F9920" s="13" t="s">
        <v>20867</v>
      </c>
      <c r="G9920" t="s">
        <v>20868</v>
      </c>
    </row>
    <row r="9921" spans="1:7" ht="15" customHeight="1">
      <c r="A9921" s="67" t="s">
        <v>19823</v>
      </c>
      <c r="B9921" s="67" t="s">
        <v>3361</v>
      </c>
      <c r="C9921" s="67" t="s">
        <v>20733</v>
      </c>
      <c r="D9921" s="13">
        <f t="shared" si="567"/>
        <v>2480</v>
      </c>
      <c r="E9921" s="67" t="s">
        <v>20</v>
      </c>
      <c r="F9921" s="13" t="s">
        <v>20869</v>
      </c>
      <c r="G9921" t="s">
        <v>20870</v>
      </c>
    </row>
    <row r="9922" spans="1:7" ht="15" customHeight="1">
      <c r="A9922" s="67" t="s">
        <v>19823</v>
      </c>
      <c r="B9922" s="67" t="s">
        <v>3361</v>
      </c>
      <c r="C9922" s="67" t="s">
        <v>20733</v>
      </c>
      <c r="D9922" s="13">
        <f t="shared" si="567"/>
        <v>2481</v>
      </c>
      <c r="E9922" s="69" t="s">
        <v>11</v>
      </c>
      <c r="F9922" s="13" t="s">
        <v>20871</v>
      </c>
      <c r="G9922" t="s">
        <v>20872</v>
      </c>
    </row>
    <row r="9923" spans="1:7" ht="15" customHeight="1">
      <c r="A9923" s="67" t="s">
        <v>19823</v>
      </c>
      <c r="B9923" s="67" t="s">
        <v>3361</v>
      </c>
      <c r="C9923" s="67" t="s">
        <v>20733</v>
      </c>
      <c r="D9923" s="13">
        <f t="shared" si="567"/>
        <v>2481</v>
      </c>
      <c r="E9923" s="69" t="s">
        <v>14</v>
      </c>
      <c r="F9923" s="13" t="s">
        <v>20873</v>
      </c>
      <c r="G9923" t="s">
        <v>20874</v>
      </c>
    </row>
    <row r="9924" spans="1:7" ht="15" customHeight="1">
      <c r="A9924" s="67" t="s">
        <v>19823</v>
      </c>
      <c r="B9924" s="67" t="s">
        <v>3361</v>
      </c>
      <c r="C9924" s="67" t="s">
        <v>20733</v>
      </c>
      <c r="D9924" s="13">
        <f t="shared" si="567"/>
        <v>2481</v>
      </c>
      <c r="E9924" s="69" t="s">
        <v>17</v>
      </c>
      <c r="F9924" s="13" t="s">
        <v>20875</v>
      </c>
      <c r="G9924" t="s">
        <v>20876</v>
      </c>
    </row>
    <row r="9925" spans="1:7" ht="15" customHeight="1">
      <c r="A9925" s="67" t="s">
        <v>19823</v>
      </c>
      <c r="B9925" s="67" t="s">
        <v>3361</v>
      </c>
      <c r="C9925" s="67" t="s">
        <v>20733</v>
      </c>
      <c r="D9925" s="13">
        <f t="shared" si="567"/>
        <v>2481</v>
      </c>
      <c r="E9925" s="69" t="s">
        <v>20</v>
      </c>
      <c r="F9925" s="13" t="s">
        <v>20877</v>
      </c>
      <c r="G9925" t="s">
        <v>20879</v>
      </c>
    </row>
    <row r="9926" spans="1:7" ht="15" customHeight="1">
      <c r="A9926" s="67" t="s">
        <v>19823</v>
      </c>
      <c r="B9926" s="67" t="s">
        <v>3361</v>
      </c>
      <c r="C9926" s="67" t="s">
        <v>20733</v>
      </c>
      <c r="D9926" s="13">
        <f t="shared" si="567"/>
        <v>2482</v>
      </c>
      <c r="E9926" s="69" t="s">
        <v>11</v>
      </c>
      <c r="F9926" s="13" t="s">
        <v>20880</v>
      </c>
      <c r="G9926" t="s">
        <v>20881</v>
      </c>
    </row>
    <row r="9927" spans="1:7" ht="15" customHeight="1">
      <c r="A9927" s="67" t="s">
        <v>19823</v>
      </c>
      <c r="B9927" s="67" t="s">
        <v>3361</v>
      </c>
      <c r="C9927" s="67" t="s">
        <v>20733</v>
      </c>
      <c r="D9927" s="13">
        <f t="shared" si="567"/>
        <v>2482</v>
      </c>
      <c r="E9927" s="69" t="s">
        <v>14</v>
      </c>
      <c r="F9927" s="13" t="s">
        <v>20882</v>
      </c>
      <c r="G9927" t="s">
        <v>20883</v>
      </c>
    </row>
    <row r="9928" spans="1:7" ht="15" customHeight="1">
      <c r="A9928" s="67" t="s">
        <v>19823</v>
      </c>
      <c r="B9928" s="67" t="s">
        <v>3361</v>
      </c>
      <c r="C9928" s="67" t="s">
        <v>20733</v>
      </c>
      <c r="D9928" s="13">
        <f t="shared" si="567"/>
        <v>2482</v>
      </c>
      <c r="E9928" s="69" t="s">
        <v>17</v>
      </c>
      <c r="F9928" s="13" t="s">
        <v>20884</v>
      </c>
      <c r="G9928" t="s">
        <v>20886</v>
      </c>
    </row>
    <row r="9929" spans="1:7" ht="15" customHeight="1">
      <c r="A9929" s="67" t="s">
        <v>19823</v>
      </c>
      <c r="B9929" s="67" t="s">
        <v>3361</v>
      </c>
      <c r="C9929" s="67" t="s">
        <v>20733</v>
      </c>
      <c r="D9929" s="13">
        <f t="shared" si="567"/>
        <v>2482</v>
      </c>
      <c r="E9929" s="69" t="s">
        <v>20</v>
      </c>
      <c r="F9929" s="13" t="s">
        <v>20887</v>
      </c>
      <c r="G9929" t="s">
        <v>20889</v>
      </c>
    </row>
    <row r="9930" spans="1:7" ht="15" customHeight="1">
      <c r="A9930" s="67" t="s">
        <v>19823</v>
      </c>
      <c r="B9930" s="67" t="s">
        <v>3361</v>
      </c>
      <c r="C9930" s="67" t="s">
        <v>20733</v>
      </c>
      <c r="D9930" s="13">
        <f t="shared" si="567"/>
        <v>2483</v>
      </c>
      <c r="E9930" s="67" t="s">
        <v>11</v>
      </c>
      <c r="F9930" s="13" t="s">
        <v>20890</v>
      </c>
      <c r="G9930" t="s">
        <v>20891</v>
      </c>
    </row>
    <row r="9931" spans="1:7" ht="15" customHeight="1">
      <c r="A9931" s="67" t="s">
        <v>19823</v>
      </c>
      <c r="B9931" s="67" t="s">
        <v>3361</v>
      </c>
      <c r="C9931" s="67" t="s">
        <v>20733</v>
      </c>
      <c r="D9931" s="13">
        <f t="shared" si="567"/>
        <v>2483</v>
      </c>
      <c r="E9931" s="67" t="s">
        <v>14</v>
      </c>
      <c r="F9931" s="13" t="s">
        <v>20892</v>
      </c>
      <c r="G9931" t="s">
        <v>20893</v>
      </c>
    </row>
    <row r="9932" spans="1:7" ht="15" customHeight="1">
      <c r="A9932" s="67" t="s">
        <v>19823</v>
      </c>
      <c r="B9932" s="67" t="s">
        <v>3361</v>
      </c>
      <c r="C9932" s="67" t="s">
        <v>20733</v>
      </c>
      <c r="D9932" s="13">
        <f t="shared" si="567"/>
        <v>2483</v>
      </c>
      <c r="E9932" s="67" t="s">
        <v>17</v>
      </c>
      <c r="F9932" s="13" t="s">
        <v>20894</v>
      </c>
      <c r="G9932" t="s">
        <v>20896</v>
      </c>
    </row>
    <row r="9933" spans="1:7" ht="15" customHeight="1">
      <c r="A9933" s="67" t="s">
        <v>19823</v>
      </c>
      <c r="B9933" s="67" t="s">
        <v>3361</v>
      </c>
      <c r="C9933" s="67" t="s">
        <v>20733</v>
      </c>
      <c r="D9933" s="13">
        <f t="shared" si="567"/>
        <v>2483</v>
      </c>
      <c r="E9933" s="67" t="s">
        <v>20</v>
      </c>
      <c r="F9933" s="13" t="s">
        <v>20897</v>
      </c>
      <c r="G9933" t="s">
        <v>20899</v>
      </c>
    </row>
    <row r="9934" spans="1:7" ht="15" customHeight="1">
      <c r="A9934" s="67" t="s">
        <v>19823</v>
      </c>
      <c r="B9934" s="67" t="s">
        <v>3361</v>
      </c>
      <c r="C9934" s="67" t="s">
        <v>20733</v>
      </c>
      <c r="D9934" s="13">
        <f t="shared" si="567"/>
        <v>2484</v>
      </c>
      <c r="E9934" s="67" t="s">
        <v>11</v>
      </c>
      <c r="F9934" s="13" t="s">
        <v>20900</v>
      </c>
      <c r="G9934" t="s">
        <v>20901</v>
      </c>
    </row>
    <row r="9935" spans="1:7" ht="15" customHeight="1">
      <c r="A9935" s="67" t="s">
        <v>19823</v>
      </c>
      <c r="B9935" s="67" t="s">
        <v>3361</v>
      </c>
      <c r="C9935" s="67" t="s">
        <v>20733</v>
      </c>
      <c r="D9935" s="13">
        <f t="shared" si="567"/>
        <v>2484</v>
      </c>
      <c r="E9935" s="67" t="s">
        <v>14</v>
      </c>
      <c r="F9935" s="13" t="s">
        <v>20902</v>
      </c>
      <c r="G9935" t="s">
        <v>20904</v>
      </c>
    </row>
    <row r="9936" spans="1:7" ht="15" customHeight="1">
      <c r="A9936" s="67" t="s">
        <v>19823</v>
      </c>
      <c r="B9936" s="67" t="s">
        <v>3361</v>
      </c>
      <c r="C9936" s="67" t="s">
        <v>20733</v>
      </c>
      <c r="D9936" s="13">
        <f t="shared" si="567"/>
        <v>2484</v>
      </c>
      <c r="E9936" s="67" t="s">
        <v>17</v>
      </c>
      <c r="F9936" s="13" t="s">
        <v>20905</v>
      </c>
      <c r="G9936" t="s">
        <v>20907</v>
      </c>
    </row>
    <row r="9937" spans="1:7" ht="15" customHeight="1">
      <c r="A9937" s="67" t="s">
        <v>19823</v>
      </c>
      <c r="B9937" s="67" t="s">
        <v>3361</v>
      </c>
      <c r="C9937" s="67" t="s">
        <v>20733</v>
      </c>
      <c r="D9937" s="13">
        <f t="shared" si="567"/>
        <v>2484</v>
      </c>
      <c r="E9937" s="67" t="s">
        <v>20</v>
      </c>
      <c r="F9937" s="13" t="s">
        <v>20908</v>
      </c>
      <c r="G9937" t="s">
        <v>20910</v>
      </c>
    </row>
    <row r="9938" spans="1:7" ht="15" customHeight="1">
      <c r="A9938" s="67" t="s">
        <v>19823</v>
      </c>
      <c r="B9938" s="67" t="s">
        <v>3361</v>
      </c>
      <c r="C9938" s="67" t="s">
        <v>20733</v>
      </c>
      <c r="D9938" s="13">
        <f t="shared" si="567"/>
        <v>2485</v>
      </c>
      <c r="E9938" s="69" t="s">
        <v>11</v>
      </c>
      <c r="F9938" s="13" t="s">
        <v>20911</v>
      </c>
      <c r="G9938" t="s">
        <v>20912</v>
      </c>
    </row>
    <row r="9939" spans="1:7" ht="15" customHeight="1">
      <c r="A9939" s="67" t="s">
        <v>19823</v>
      </c>
      <c r="B9939" s="67" t="s">
        <v>3361</v>
      </c>
      <c r="C9939" s="67" t="s">
        <v>20733</v>
      </c>
      <c r="D9939" s="13">
        <f t="shared" si="567"/>
        <v>2485</v>
      </c>
      <c r="E9939" s="69" t="s">
        <v>14</v>
      </c>
      <c r="F9939" s="13" t="s">
        <v>20913</v>
      </c>
      <c r="G9939" t="s">
        <v>20914</v>
      </c>
    </row>
    <row r="9940" spans="1:7" ht="15" customHeight="1">
      <c r="A9940" s="67" t="s">
        <v>19823</v>
      </c>
      <c r="B9940" s="67" t="s">
        <v>3361</v>
      </c>
      <c r="C9940" s="67" t="s">
        <v>20733</v>
      </c>
      <c r="D9940" s="13">
        <f t="shared" si="567"/>
        <v>2485</v>
      </c>
      <c r="E9940" s="69" t="s">
        <v>17</v>
      </c>
      <c r="F9940" s="13" t="s">
        <v>20915</v>
      </c>
      <c r="G9940" t="s">
        <v>20916</v>
      </c>
    </row>
    <row r="9941" spans="1:7" ht="15" customHeight="1">
      <c r="A9941" s="67" t="s">
        <v>19823</v>
      </c>
      <c r="B9941" s="67" t="s">
        <v>3361</v>
      </c>
      <c r="C9941" s="67" t="s">
        <v>20733</v>
      </c>
      <c r="D9941" s="13">
        <f t="shared" si="567"/>
        <v>2485</v>
      </c>
      <c r="E9941" s="69" t="s">
        <v>20</v>
      </c>
      <c r="F9941" s="13" t="s">
        <v>20917</v>
      </c>
      <c r="G9941" t="s">
        <v>20918</v>
      </c>
    </row>
    <row r="9942" spans="1:7" ht="15" customHeight="1">
      <c r="A9942" s="67" t="s">
        <v>19823</v>
      </c>
      <c r="B9942" s="67" t="s">
        <v>3361</v>
      </c>
      <c r="C9942" s="67" t="s">
        <v>20733</v>
      </c>
      <c r="D9942" s="13">
        <f t="shared" si="567"/>
        <v>2486</v>
      </c>
      <c r="E9942" s="69" t="s">
        <v>11</v>
      </c>
      <c r="F9942" s="13" t="s">
        <v>20919</v>
      </c>
      <c r="G9942" t="s">
        <v>20920</v>
      </c>
    </row>
    <row r="9943" spans="1:7" ht="15" customHeight="1">
      <c r="A9943" s="67" t="s">
        <v>19823</v>
      </c>
      <c r="B9943" s="67" t="s">
        <v>3361</v>
      </c>
      <c r="C9943" s="67" t="s">
        <v>20733</v>
      </c>
      <c r="D9943" s="13">
        <f t="shared" ref="D9943:D10006" si="568">D9939+1</f>
        <v>2486</v>
      </c>
      <c r="E9943" s="69" t="s">
        <v>14</v>
      </c>
      <c r="F9943" s="13" t="s">
        <v>20921</v>
      </c>
      <c r="G9943" t="s">
        <v>20922</v>
      </c>
    </row>
    <row r="9944" spans="1:7" ht="15" customHeight="1">
      <c r="A9944" s="67" t="s">
        <v>19823</v>
      </c>
      <c r="B9944" s="67" t="s">
        <v>3361</v>
      </c>
      <c r="C9944" s="67" t="s">
        <v>20733</v>
      </c>
      <c r="D9944" s="13">
        <f t="shared" si="568"/>
        <v>2486</v>
      </c>
      <c r="E9944" s="69" t="s">
        <v>17</v>
      </c>
      <c r="F9944" s="13" t="s">
        <v>20923</v>
      </c>
      <c r="G9944" t="s">
        <v>20925</v>
      </c>
    </row>
    <row r="9945" spans="1:7" ht="15" customHeight="1">
      <c r="A9945" s="67" t="s">
        <v>19823</v>
      </c>
      <c r="B9945" s="67" t="s">
        <v>3361</v>
      </c>
      <c r="C9945" s="67" t="s">
        <v>20733</v>
      </c>
      <c r="D9945" s="13">
        <f t="shared" si="568"/>
        <v>2486</v>
      </c>
      <c r="E9945" s="69" t="s">
        <v>20</v>
      </c>
      <c r="F9945" s="13" t="s">
        <v>20926</v>
      </c>
      <c r="G9945" t="s">
        <v>20927</v>
      </c>
    </row>
    <row r="9946" spans="1:7" ht="15" customHeight="1">
      <c r="A9946" s="67" t="s">
        <v>19823</v>
      </c>
      <c r="B9946" s="67" t="s">
        <v>3361</v>
      </c>
      <c r="C9946" s="67" t="s">
        <v>20733</v>
      </c>
      <c r="D9946" s="13">
        <f t="shared" si="568"/>
        <v>2487</v>
      </c>
      <c r="E9946" s="67" t="s">
        <v>11</v>
      </c>
      <c r="F9946" s="13" t="s">
        <v>20928</v>
      </c>
      <c r="G9946" t="s">
        <v>20930</v>
      </c>
    </row>
    <row r="9947" spans="1:7" ht="15" customHeight="1">
      <c r="A9947" s="67" t="s">
        <v>19823</v>
      </c>
      <c r="B9947" s="67" t="s">
        <v>3361</v>
      </c>
      <c r="C9947" s="67" t="s">
        <v>20733</v>
      </c>
      <c r="D9947" s="13">
        <f t="shared" si="568"/>
        <v>2487</v>
      </c>
      <c r="E9947" s="67" t="s">
        <v>14</v>
      </c>
      <c r="F9947" s="13" t="s">
        <v>20931</v>
      </c>
      <c r="G9947" t="s">
        <v>20933</v>
      </c>
    </row>
    <row r="9948" spans="1:7" ht="15" customHeight="1">
      <c r="A9948" s="67" t="s">
        <v>19823</v>
      </c>
      <c r="B9948" s="67" t="s">
        <v>3361</v>
      </c>
      <c r="C9948" s="67" t="s">
        <v>20733</v>
      </c>
      <c r="D9948" s="13">
        <f t="shared" si="568"/>
        <v>2487</v>
      </c>
      <c r="E9948" s="67" t="s">
        <v>17</v>
      </c>
      <c r="F9948" s="13" t="s">
        <v>20934</v>
      </c>
      <c r="G9948" t="s">
        <v>20936</v>
      </c>
    </row>
    <row r="9949" spans="1:7" ht="15" customHeight="1">
      <c r="A9949" s="67" t="s">
        <v>19823</v>
      </c>
      <c r="B9949" s="67" t="s">
        <v>3361</v>
      </c>
      <c r="C9949" s="67" t="s">
        <v>20733</v>
      </c>
      <c r="D9949" s="13">
        <f t="shared" si="568"/>
        <v>2487</v>
      </c>
      <c r="E9949" s="67" t="s">
        <v>20</v>
      </c>
      <c r="F9949" s="13" t="s">
        <v>20937</v>
      </c>
      <c r="G9949" t="s">
        <v>20939</v>
      </c>
    </row>
    <row r="9950" spans="1:7" ht="15" customHeight="1">
      <c r="A9950" s="67" t="s">
        <v>19823</v>
      </c>
      <c r="B9950" s="67" t="s">
        <v>3361</v>
      </c>
      <c r="C9950" s="67" t="s">
        <v>20733</v>
      </c>
      <c r="D9950" s="13">
        <f t="shared" si="568"/>
        <v>2488</v>
      </c>
      <c r="E9950" s="67" t="s">
        <v>11</v>
      </c>
      <c r="F9950" s="13" t="s">
        <v>20940</v>
      </c>
      <c r="G9950" t="s">
        <v>20941</v>
      </c>
    </row>
    <row r="9951" spans="1:7" ht="15" customHeight="1">
      <c r="A9951" s="67" t="s">
        <v>19823</v>
      </c>
      <c r="B9951" s="67" t="s">
        <v>3361</v>
      </c>
      <c r="C9951" s="67" t="s">
        <v>20733</v>
      </c>
      <c r="D9951" s="13">
        <f t="shared" si="568"/>
        <v>2488</v>
      </c>
      <c r="E9951" s="67" t="s">
        <v>14</v>
      </c>
      <c r="F9951" s="13" t="s">
        <v>20942</v>
      </c>
      <c r="G9951" t="s">
        <v>20943</v>
      </c>
    </row>
    <row r="9952" spans="1:7" ht="15" customHeight="1">
      <c r="A9952" s="67" t="s">
        <v>19823</v>
      </c>
      <c r="B9952" s="67" t="s">
        <v>3361</v>
      </c>
      <c r="C9952" s="67" t="s">
        <v>20733</v>
      </c>
      <c r="D9952" s="13">
        <f t="shared" si="568"/>
        <v>2488</v>
      </c>
      <c r="E9952" s="67" t="s">
        <v>17</v>
      </c>
      <c r="F9952" s="13" t="s">
        <v>20944</v>
      </c>
      <c r="G9952" t="s">
        <v>20946</v>
      </c>
    </row>
    <row r="9953" spans="1:7" ht="15" customHeight="1">
      <c r="A9953" s="67" t="s">
        <v>19823</v>
      </c>
      <c r="B9953" s="67" t="s">
        <v>3361</v>
      </c>
      <c r="C9953" s="67" t="s">
        <v>20733</v>
      </c>
      <c r="D9953" s="13">
        <f t="shared" si="568"/>
        <v>2488</v>
      </c>
      <c r="E9953" s="67" t="s">
        <v>20</v>
      </c>
      <c r="F9953" s="13" t="s">
        <v>20947</v>
      </c>
      <c r="G9953" t="s">
        <v>20949</v>
      </c>
    </row>
    <row r="9954" spans="1:7" ht="15" customHeight="1">
      <c r="A9954" s="67" t="s">
        <v>19823</v>
      </c>
      <c r="B9954" s="67" t="s">
        <v>3361</v>
      </c>
      <c r="C9954" s="67" t="s">
        <v>20733</v>
      </c>
      <c r="D9954" s="13">
        <f t="shared" si="568"/>
        <v>2489</v>
      </c>
      <c r="E9954" s="69" t="s">
        <v>11</v>
      </c>
      <c r="F9954" s="13" t="s">
        <v>20950</v>
      </c>
      <c r="G9954" t="s">
        <v>20951</v>
      </c>
    </row>
    <row r="9955" spans="1:7" ht="15" customHeight="1">
      <c r="A9955" s="67" t="s">
        <v>19823</v>
      </c>
      <c r="B9955" s="67" t="s">
        <v>3361</v>
      </c>
      <c r="C9955" s="67" t="s">
        <v>20733</v>
      </c>
      <c r="D9955" s="13">
        <f t="shared" si="568"/>
        <v>2489</v>
      </c>
      <c r="E9955" s="69" t="s">
        <v>14</v>
      </c>
      <c r="F9955" s="13" t="s">
        <v>20952</v>
      </c>
      <c r="G9955" t="s">
        <v>20953</v>
      </c>
    </row>
    <row r="9956" spans="1:7" ht="15" customHeight="1">
      <c r="A9956" s="67" t="s">
        <v>19823</v>
      </c>
      <c r="B9956" s="67" t="s">
        <v>3361</v>
      </c>
      <c r="C9956" s="67" t="s">
        <v>20733</v>
      </c>
      <c r="D9956" s="13">
        <f t="shared" si="568"/>
        <v>2489</v>
      </c>
      <c r="E9956" s="69" t="s">
        <v>17</v>
      </c>
      <c r="F9956" s="13" t="s">
        <v>20954</v>
      </c>
      <c r="G9956" t="s">
        <v>20955</v>
      </c>
    </row>
    <row r="9957" spans="1:7" ht="15" customHeight="1">
      <c r="A9957" s="67" t="s">
        <v>19823</v>
      </c>
      <c r="B9957" s="67" t="s">
        <v>3361</v>
      </c>
      <c r="C9957" s="67" t="s">
        <v>20733</v>
      </c>
      <c r="D9957" s="13">
        <f t="shared" si="568"/>
        <v>2489</v>
      </c>
      <c r="E9957" s="69" t="s">
        <v>20</v>
      </c>
      <c r="F9957" s="13" t="s">
        <v>20956</v>
      </c>
      <c r="G9957" t="s">
        <v>20957</v>
      </c>
    </row>
    <row r="9958" spans="1:7" ht="15" customHeight="1">
      <c r="A9958" s="67" t="s">
        <v>19823</v>
      </c>
      <c r="B9958" s="67" t="s">
        <v>3361</v>
      </c>
      <c r="C9958" s="67" t="s">
        <v>20733</v>
      </c>
      <c r="D9958" s="13">
        <f t="shared" si="568"/>
        <v>2490</v>
      </c>
      <c r="E9958" s="69" t="s">
        <v>11</v>
      </c>
      <c r="F9958" s="13" t="s">
        <v>20958</v>
      </c>
      <c r="G9958" t="s">
        <v>20960</v>
      </c>
    </row>
    <row r="9959" spans="1:7" ht="15" customHeight="1">
      <c r="A9959" s="67" t="s">
        <v>19823</v>
      </c>
      <c r="B9959" s="67" t="s">
        <v>3361</v>
      </c>
      <c r="C9959" s="67" t="s">
        <v>20733</v>
      </c>
      <c r="D9959" s="13">
        <f t="shared" si="568"/>
        <v>2490</v>
      </c>
      <c r="E9959" s="69" t="s">
        <v>14</v>
      </c>
      <c r="F9959" s="13" t="s">
        <v>20961</v>
      </c>
      <c r="G9959" t="s">
        <v>20962</v>
      </c>
    </row>
    <row r="9960" spans="1:7" ht="15" customHeight="1">
      <c r="A9960" s="67" t="s">
        <v>19823</v>
      </c>
      <c r="B9960" s="67" t="s">
        <v>3361</v>
      </c>
      <c r="C9960" s="67" t="s">
        <v>20733</v>
      </c>
      <c r="D9960" s="13">
        <f t="shared" si="568"/>
        <v>2490</v>
      </c>
      <c r="E9960" s="69" t="s">
        <v>17</v>
      </c>
      <c r="F9960" s="13" t="s">
        <v>20963</v>
      </c>
      <c r="G9960" t="s">
        <v>20964</v>
      </c>
    </row>
    <row r="9961" spans="1:7" ht="15" customHeight="1">
      <c r="A9961" s="67" t="s">
        <v>19823</v>
      </c>
      <c r="B9961" s="67" t="s">
        <v>3361</v>
      </c>
      <c r="C9961" s="67" t="s">
        <v>20733</v>
      </c>
      <c r="D9961" s="13">
        <f t="shared" si="568"/>
        <v>2490</v>
      </c>
      <c r="E9961" s="69" t="s">
        <v>20</v>
      </c>
      <c r="F9961" s="13" t="s">
        <v>20965</v>
      </c>
      <c r="G9961" t="s">
        <v>20966</v>
      </c>
    </row>
    <row r="9962" spans="1:7" ht="15" customHeight="1">
      <c r="A9962" s="67" t="s">
        <v>19823</v>
      </c>
      <c r="B9962" s="67" t="s">
        <v>3361</v>
      </c>
      <c r="C9962" s="67" t="s">
        <v>20733</v>
      </c>
      <c r="D9962" s="13">
        <f t="shared" si="568"/>
        <v>2491</v>
      </c>
      <c r="E9962" s="67" t="s">
        <v>11</v>
      </c>
      <c r="F9962" s="13" t="s">
        <v>20967</v>
      </c>
      <c r="G9962" t="s">
        <v>20968</v>
      </c>
    </row>
    <row r="9963" spans="1:7" ht="15" customHeight="1">
      <c r="A9963" s="67" t="s">
        <v>19823</v>
      </c>
      <c r="B9963" s="67" t="s">
        <v>3361</v>
      </c>
      <c r="C9963" s="67" t="s">
        <v>20733</v>
      </c>
      <c r="D9963" s="13">
        <f t="shared" si="568"/>
        <v>2491</v>
      </c>
      <c r="E9963" s="67" t="s">
        <v>14</v>
      </c>
      <c r="F9963" s="13" t="s">
        <v>20969</v>
      </c>
      <c r="G9963" t="s">
        <v>20970</v>
      </c>
    </row>
    <row r="9964" spans="1:7" ht="15" customHeight="1">
      <c r="A9964" s="67" t="s">
        <v>19823</v>
      </c>
      <c r="B9964" s="67" t="s">
        <v>3361</v>
      </c>
      <c r="C9964" s="67" t="s">
        <v>20733</v>
      </c>
      <c r="D9964" s="13">
        <f t="shared" si="568"/>
        <v>2491</v>
      </c>
      <c r="E9964" s="67" t="s">
        <v>17</v>
      </c>
      <c r="F9964" s="13" t="s">
        <v>20971</v>
      </c>
      <c r="G9964" t="s">
        <v>20972</v>
      </c>
    </row>
    <row r="9965" spans="1:7" ht="15" customHeight="1">
      <c r="A9965" s="67" t="s">
        <v>19823</v>
      </c>
      <c r="B9965" s="67" t="s">
        <v>3361</v>
      </c>
      <c r="C9965" s="67" t="s">
        <v>20733</v>
      </c>
      <c r="D9965" s="13">
        <f t="shared" si="568"/>
        <v>2491</v>
      </c>
      <c r="E9965" s="67" t="s">
        <v>20</v>
      </c>
      <c r="F9965" s="13" t="s">
        <v>20973</v>
      </c>
      <c r="G9965" t="s">
        <v>20974</v>
      </c>
    </row>
    <row r="9966" spans="1:7" ht="15" customHeight="1">
      <c r="A9966" s="67" t="s">
        <v>19823</v>
      </c>
      <c r="B9966" s="67" t="s">
        <v>3361</v>
      </c>
      <c r="C9966" s="67" t="s">
        <v>20733</v>
      </c>
      <c r="D9966" s="13">
        <f t="shared" si="568"/>
        <v>2492</v>
      </c>
      <c r="E9966" s="67" t="s">
        <v>11</v>
      </c>
      <c r="F9966" s="13" t="s">
        <v>20975</v>
      </c>
      <c r="G9966" t="s">
        <v>20977</v>
      </c>
    </row>
    <row r="9967" spans="1:7" ht="15" customHeight="1">
      <c r="A9967" s="67" t="s">
        <v>19823</v>
      </c>
      <c r="B9967" s="67" t="s">
        <v>3361</v>
      </c>
      <c r="C9967" s="67" t="s">
        <v>20733</v>
      </c>
      <c r="D9967" s="13">
        <f t="shared" si="568"/>
        <v>2492</v>
      </c>
      <c r="E9967" s="67" t="s">
        <v>14</v>
      </c>
      <c r="F9967" s="13" t="s">
        <v>20978</v>
      </c>
      <c r="G9967" t="s">
        <v>20979</v>
      </c>
    </row>
    <row r="9968" spans="1:7" ht="15" customHeight="1">
      <c r="A9968" s="67" t="s">
        <v>19823</v>
      </c>
      <c r="B9968" s="67" t="s">
        <v>3361</v>
      </c>
      <c r="C9968" s="67" t="s">
        <v>20733</v>
      </c>
      <c r="D9968" s="13">
        <f t="shared" si="568"/>
        <v>2492</v>
      </c>
      <c r="E9968" s="67" t="s">
        <v>17</v>
      </c>
      <c r="F9968" s="13" t="s">
        <v>20980</v>
      </c>
      <c r="G9968" t="s">
        <v>20981</v>
      </c>
    </row>
    <row r="9969" spans="1:7" ht="15" customHeight="1">
      <c r="A9969" s="67" t="s">
        <v>19823</v>
      </c>
      <c r="B9969" s="67" t="s">
        <v>3361</v>
      </c>
      <c r="C9969" s="67" t="s">
        <v>20733</v>
      </c>
      <c r="D9969" s="13">
        <f t="shared" si="568"/>
        <v>2492</v>
      </c>
      <c r="E9969" s="67" t="s">
        <v>20</v>
      </c>
      <c r="F9969" s="13" t="s">
        <v>20982</v>
      </c>
      <c r="G9969" t="s">
        <v>20983</v>
      </c>
    </row>
    <row r="9970" spans="1:7" ht="15" customHeight="1">
      <c r="A9970" s="67" t="s">
        <v>19823</v>
      </c>
      <c r="B9970" s="67" t="s">
        <v>3361</v>
      </c>
      <c r="C9970" s="67" t="s">
        <v>20733</v>
      </c>
      <c r="D9970" s="13">
        <f t="shared" si="568"/>
        <v>2493</v>
      </c>
      <c r="E9970" s="69" t="s">
        <v>11</v>
      </c>
      <c r="F9970" s="13" t="s">
        <v>20984</v>
      </c>
      <c r="G9970" t="s">
        <v>20985</v>
      </c>
    </row>
    <row r="9971" spans="1:7" ht="15" customHeight="1">
      <c r="A9971" s="67" t="s">
        <v>19823</v>
      </c>
      <c r="B9971" s="67" t="s">
        <v>3361</v>
      </c>
      <c r="C9971" s="67" t="s">
        <v>20733</v>
      </c>
      <c r="D9971" s="13">
        <f t="shared" si="568"/>
        <v>2493</v>
      </c>
      <c r="E9971" s="69" t="s">
        <v>14</v>
      </c>
      <c r="F9971" s="13" t="s">
        <v>20986</v>
      </c>
      <c r="G9971" t="s">
        <v>20988</v>
      </c>
    </row>
    <row r="9972" spans="1:7" ht="15" customHeight="1">
      <c r="A9972" s="67" t="s">
        <v>19823</v>
      </c>
      <c r="B9972" s="67" t="s">
        <v>3361</v>
      </c>
      <c r="C9972" s="67" t="s">
        <v>20733</v>
      </c>
      <c r="D9972" s="13">
        <f t="shared" si="568"/>
        <v>2493</v>
      </c>
      <c r="E9972" s="69" t="s">
        <v>17</v>
      </c>
      <c r="F9972" s="13" t="s">
        <v>20989</v>
      </c>
      <c r="G9972" t="s">
        <v>20990</v>
      </c>
    </row>
    <row r="9973" spans="1:7" ht="15" customHeight="1">
      <c r="A9973" s="67" t="s">
        <v>19823</v>
      </c>
      <c r="B9973" s="67" t="s">
        <v>3361</v>
      </c>
      <c r="C9973" s="67" t="s">
        <v>20733</v>
      </c>
      <c r="D9973" s="13">
        <f t="shared" si="568"/>
        <v>2493</v>
      </c>
      <c r="E9973" s="69" t="s">
        <v>20</v>
      </c>
      <c r="F9973" s="13" t="s">
        <v>20991</v>
      </c>
      <c r="G9973" t="s">
        <v>20992</v>
      </c>
    </row>
    <row r="9974" spans="1:7" ht="15" customHeight="1">
      <c r="A9974" s="67" t="s">
        <v>19823</v>
      </c>
      <c r="B9974" s="67" t="s">
        <v>3361</v>
      </c>
      <c r="C9974" s="67" t="s">
        <v>20733</v>
      </c>
      <c r="D9974" s="13">
        <f t="shared" si="568"/>
        <v>2494</v>
      </c>
      <c r="E9974" s="69" t="s">
        <v>11</v>
      </c>
      <c r="F9974" s="13" t="s">
        <v>20993</v>
      </c>
      <c r="G9974" t="s">
        <v>20995</v>
      </c>
    </row>
    <row r="9975" spans="1:7" ht="15" customHeight="1">
      <c r="A9975" s="67" t="s">
        <v>19823</v>
      </c>
      <c r="B9975" s="67" t="s">
        <v>3361</v>
      </c>
      <c r="C9975" s="67" t="s">
        <v>20733</v>
      </c>
      <c r="D9975" s="13">
        <f t="shared" si="568"/>
        <v>2494</v>
      </c>
      <c r="E9975" s="69" t="s">
        <v>14</v>
      </c>
      <c r="F9975" s="13" t="s">
        <v>20996</v>
      </c>
      <c r="G9975" t="s">
        <v>20997</v>
      </c>
    </row>
    <row r="9976" spans="1:7" ht="15" customHeight="1">
      <c r="A9976" s="67" t="s">
        <v>19823</v>
      </c>
      <c r="B9976" s="67" t="s">
        <v>3361</v>
      </c>
      <c r="C9976" s="67" t="s">
        <v>20733</v>
      </c>
      <c r="D9976" s="13">
        <f t="shared" si="568"/>
        <v>2494</v>
      </c>
      <c r="E9976" s="69" t="s">
        <v>17</v>
      </c>
      <c r="F9976" s="13" t="s">
        <v>20998</v>
      </c>
      <c r="G9976" t="s">
        <v>20999</v>
      </c>
    </row>
    <row r="9977" spans="1:7" ht="15" customHeight="1">
      <c r="A9977" s="67" t="s">
        <v>19823</v>
      </c>
      <c r="B9977" s="67" t="s">
        <v>3361</v>
      </c>
      <c r="C9977" s="67" t="s">
        <v>20733</v>
      </c>
      <c r="D9977" s="13">
        <f t="shared" si="568"/>
        <v>2494</v>
      </c>
      <c r="E9977" s="69" t="s">
        <v>20</v>
      </c>
      <c r="F9977" s="13" t="s">
        <v>21000</v>
      </c>
      <c r="G9977" t="s">
        <v>21002</v>
      </c>
    </row>
    <row r="9978" spans="1:7" ht="15" customHeight="1">
      <c r="A9978" s="67" t="s">
        <v>19823</v>
      </c>
      <c r="B9978" s="67" t="s">
        <v>3361</v>
      </c>
      <c r="C9978" s="67" t="s">
        <v>20733</v>
      </c>
      <c r="D9978" s="13">
        <f t="shared" si="568"/>
        <v>2495</v>
      </c>
      <c r="E9978" s="67" t="s">
        <v>11</v>
      </c>
      <c r="F9978" s="13" t="s">
        <v>21003</v>
      </c>
      <c r="G9978" t="s">
        <v>21004</v>
      </c>
    </row>
    <row r="9979" spans="1:7" ht="15" customHeight="1">
      <c r="A9979" s="67" t="s">
        <v>19823</v>
      </c>
      <c r="B9979" s="67" t="s">
        <v>3361</v>
      </c>
      <c r="C9979" s="67" t="s">
        <v>20733</v>
      </c>
      <c r="D9979" s="13">
        <f t="shared" si="568"/>
        <v>2495</v>
      </c>
      <c r="E9979" s="67" t="s">
        <v>14</v>
      </c>
      <c r="F9979" s="13" t="s">
        <v>21005</v>
      </c>
      <c r="G9979" t="s">
        <v>21006</v>
      </c>
    </row>
    <row r="9980" spans="1:7" ht="15" customHeight="1">
      <c r="A9980" s="67" t="s">
        <v>19823</v>
      </c>
      <c r="B9980" s="67" t="s">
        <v>3361</v>
      </c>
      <c r="C9980" s="67" t="s">
        <v>20733</v>
      </c>
      <c r="D9980" s="13">
        <f t="shared" si="568"/>
        <v>2495</v>
      </c>
      <c r="E9980" s="67" t="s">
        <v>17</v>
      </c>
      <c r="F9980" s="13" t="s">
        <v>21007</v>
      </c>
      <c r="G9980" t="s">
        <v>21009</v>
      </c>
    </row>
    <row r="9981" spans="1:7" ht="15" customHeight="1">
      <c r="A9981" s="67" t="s">
        <v>19823</v>
      </c>
      <c r="B9981" s="67" t="s">
        <v>3361</v>
      </c>
      <c r="C9981" s="67" t="s">
        <v>20733</v>
      </c>
      <c r="D9981" s="13">
        <f t="shared" si="568"/>
        <v>2495</v>
      </c>
      <c r="E9981" s="67" t="s">
        <v>20</v>
      </c>
      <c r="F9981" s="13" t="s">
        <v>21010</v>
      </c>
      <c r="G9981" t="s">
        <v>21011</v>
      </c>
    </row>
    <row r="9982" spans="1:7" ht="15" customHeight="1">
      <c r="A9982" s="67" t="s">
        <v>19823</v>
      </c>
      <c r="B9982" s="67" t="s">
        <v>3361</v>
      </c>
      <c r="C9982" s="67" t="s">
        <v>21012</v>
      </c>
      <c r="D9982" s="13">
        <f t="shared" si="568"/>
        <v>2496</v>
      </c>
      <c r="E9982" s="67" t="s">
        <v>11</v>
      </c>
      <c r="F9982" s="13" t="s">
        <v>21013</v>
      </c>
      <c r="G9982" t="s">
        <v>21014</v>
      </c>
    </row>
    <row r="9983" spans="1:7" ht="15" customHeight="1">
      <c r="A9983" s="67" t="s">
        <v>19823</v>
      </c>
      <c r="B9983" s="67" t="s">
        <v>3361</v>
      </c>
      <c r="C9983" s="67" t="s">
        <v>21012</v>
      </c>
      <c r="D9983" s="13">
        <f t="shared" si="568"/>
        <v>2496</v>
      </c>
      <c r="E9983" s="67" t="s">
        <v>14</v>
      </c>
      <c r="F9983" s="13" t="s">
        <v>21015</v>
      </c>
      <c r="G9983" t="s">
        <v>21017</v>
      </c>
    </row>
    <row r="9984" spans="1:7" ht="15" customHeight="1">
      <c r="A9984" s="67" t="s">
        <v>19823</v>
      </c>
      <c r="B9984" s="67" t="s">
        <v>3361</v>
      </c>
      <c r="C9984" s="67" t="s">
        <v>21012</v>
      </c>
      <c r="D9984" s="13">
        <f t="shared" si="568"/>
        <v>2496</v>
      </c>
      <c r="E9984" s="67" t="s">
        <v>17</v>
      </c>
      <c r="F9984" s="13" t="s">
        <v>21018</v>
      </c>
      <c r="G9984" t="s">
        <v>21019</v>
      </c>
    </row>
    <row r="9985" spans="1:7" ht="15" customHeight="1">
      <c r="A9985" s="67" t="s">
        <v>19823</v>
      </c>
      <c r="B9985" s="67" t="s">
        <v>3361</v>
      </c>
      <c r="C9985" s="67" t="s">
        <v>21012</v>
      </c>
      <c r="D9985" s="13">
        <f t="shared" si="568"/>
        <v>2496</v>
      </c>
      <c r="E9985" s="67" t="s">
        <v>20</v>
      </c>
      <c r="F9985" s="13" t="s">
        <v>21020</v>
      </c>
      <c r="G9985" t="s">
        <v>21022</v>
      </c>
    </row>
    <row r="9986" spans="1:7" ht="15" customHeight="1">
      <c r="A9986" s="67" t="s">
        <v>19823</v>
      </c>
      <c r="B9986" s="67" t="s">
        <v>3361</v>
      </c>
      <c r="C9986" s="67" t="s">
        <v>21012</v>
      </c>
      <c r="D9986" s="13">
        <f t="shared" si="568"/>
        <v>2497</v>
      </c>
      <c r="E9986" s="69" t="s">
        <v>11</v>
      </c>
      <c r="F9986" s="13" t="s">
        <v>21023</v>
      </c>
      <c r="G9986" t="s">
        <v>21024</v>
      </c>
    </row>
    <row r="9987" spans="1:7" ht="15" customHeight="1">
      <c r="A9987" s="67" t="s">
        <v>19823</v>
      </c>
      <c r="B9987" s="67" t="s">
        <v>3361</v>
      </c>
      <c r="C9987" s="67" t="s">
        <v>21012</v>
      </c>
      <c r="D9987" s="13">
        <f t="shared" si="568"/>
        <v>2497</v>
      </c>
      <c r="E9987" s="69" t="s">
        <v>14</v>
      </c>
      <c r="F9987" s="13" t="s">
        <v>21025</v>
      </c>
      <c r="G9987" t="s">
        <v>21027</v>
      </c>
    </row>
    <row r="9988" spans="1:7" ht="15" customHeight="1">
      <c r="A9988" s="67" t="s">
        <v>19823</v>
      </c>
      <c r="B9988" s="67" t="s">
        <v>3361</v>
      </c>
      <c r="C9988" s="67" t="s">
        <v>21012</v>
      </c>
      <c r="D9988" s="13">
        <f t="shared" si="568"/>
        <v>2497</v>
      </c>
      <c r="E9988" s="69" t="s">
        <v>17</v>
      </c>
      <c r="F9988" s="13" t="s">
        <v>21028</v>
      </c>
      <c r="G9988" t="s">
        <v>21030</v>
      </c>
    </row>
    <row r="9989" spans="1:7" ht="15" customHeight="1">
      <c r="A9989" s="67" t="s">
        <v>19823</v>
      </c>
      <c r="B9989" s="67" t="s">
        <v>3361</v>
      </c>
      <c r="C9989" s="67" t="s">
        <v>21012</v>
      </c>
      <c r="D9989" s="13">
        <f t="shared" si="568"/>
        <v>2497</v>
      </c>
      <c r="E9989" s="69" t="s">
        <v>20</v>
      </c>
      <c r="F9989" s="13" t="s">
        <v>21031</v>
      </c>
      <c r="G9989" t="s">
        <v>21033</v>
      </c>
    </row>
    <row r="9990" spans="1:7" ht="15" customHeight="1">
      <c r="A9990" s="67" t="s">
        <v>19823</v>
      </c>
      <c r="B9990" s="67" t="s">
        <v>3361</v>
      </c>
      <c r="C9990" s="67" t="s">
        <v>21012</v>
      </c>
      <c r="D9990" s="13">
        <f t="shared" si="568"/>
        <v>2498</v>
      </c>
      <c r="E9990" s="69" t="s">
        <v>11</v>
      </c>
      <c r="F9990" s="13" t="s">
        <v>21034</v>
      </c>
      <c r="G9990" t="s">
        <v>21035</v>
      </c>
    </row>
    <row r="9991" spans="1:7" ht="15" customHeight="1">
      <c r="A9991" s="67" t="s">
        <v>19823</v>
      </c>
      <c r="B9991" s="67" t="s">
        <v>3361</v>
      </c>
      <c r="C9991" s="67" t="s">
        <v>21012</v>
      </c>
      <c r="D9991" s="13">
        <f t="shared" si="568"/>
        <v>2498</v>
      </c>
      <c r="E9991" s="69" t="s">
        <v>14</v>
      </c>
      <c r="F9991" s="13" t="s">
        <v>21036</v>
      </c>
      <c r="G9991" t="s">
        <v>21038</v>
      </c>
    </row>
    <row r="9992" spans="1:7" ht="15" customHeight="1">
      <c r="A9992" s="67" t="s">
        <v>19823</v>
      </c>
      <c r="B9992" s="67" t="s">
        <v>3361</v>
      </c>
      <c r="C9992" s="67" t="s">
        <v>21012</v>
      </c>
      <c r="D9992" s="13">
        <f t="shared" si="568"/>
        <v>2498</v>
      </c>
      <c r="E9992" s="69" t="s">
        <v>17</v>
      </c>
      <c r="F9992" s="13" t="s">
        <v>21039</v>
      </c>
      <c r="G9992" t="s">
        <v>21041</v>
      </c>
    </row>
    <row r="9993" spans="1:7" ht="15" customHeight="1">
      <c r="A9993" s="67" t="s">
        <v>19823</v>
      </c>
      <c r="B9993" s="67" t="s">
        <v>3361</v>
      </c>
      <c r="C9993" s="67" t="s">
        <v>21012</v>
      </c>
      <c r="D9993" s="13">
        <f t="shared" si="568"/>
        <v>2498</v>
      </c>
      <c r="E9993" s="69" t="s">
        <v>20</v>
      </c>
      <c r="F9993" s="13" t="s">
        <v>21042</v>
      </c>
      <c r="G9993" t="s">
        <v>21044</v>
      </c>
    </row>
    <row r="9994" spans="1:7" ht="15" customHeight="1">
      <c r="A9994" s="67" t="s">
        <v>19823</v>
      </c>
      <c r="B9994" s="67" t="s">
        <v>3361</v>
      </c>
      <c r="C9994" s="67" t="s">
        <v>21012</v>
      </c>
      <c r="D9994" s="13">
        <f t="shared" si="568"/>
        <v>2499</v>
      </c>
      <c r="E9994" s="67" t="s">
        <v>11</v>
      </c>
      <c r="F9994" s="13" t="s">
        <v>21045</v>
      </c>
      <c r="G9994" t="s">
        <v>21046</v>
      </c>
    </row>
    <row r="9995" spans="1:7" ht="15" customHeight="1">
      <c r="A9995" s="67" t="s">
        <v>19823</v>
      </c>
      <c r="B9995" s="67" t="s">
        <v>3361</v>
      </c>
      <c r="C9995" s="67" t="s">
        <v>21012</v>
      </c>
      <c r="D9995" s="13">
        <f t="shared" si="568"/>
        <v>2499</v>
      </c>
      <c r="E9995" s="67" t="s">
        <v>14</v>
      </c>
      <c r="F9995" s="13" t="s">
        <v>21047</v>
      </c>
      <c r="G9995" t="s">
        <v>21049</v>
      </c>
    </row>
    <row r="9996" spans="1:7" ht="15" customHeight="1">
      <c r="A9996" s="67" t="s">
        <v>19823</v>
      </c>
      <c r="B9996" s="67" t="s">
        <v>3361</v>
      </c>
      <c r="C9996" s="67" t="s">
        <v>21012</v>
      </c>
      <c r="D9996" s="13">
        <f t="shared" si="568"/>
        <v>2499</v>
      </c>
      <c r="E9996" s="67" t="s">
        <v>17</v>
      </c>
      <c r="F9996" s="13" t="s">
        <v>21050</v>
      </c>
      <c r="G9996" t="s">
        <v>21052</v>
      </c>
    </row>
    <row r="9997" spans="1:7" ht="15" customHeight="1">
      <c r="A9997" s="67" t="s">
        <v>19823</v>
      </c>
      <c r="B9997" s="67" t="s">
        <v>3361</v>
      </c>
      <c r="C9997" s="67" t="s">
        <v>21012</v>
      </c>
      <c r="D9997" s="13">
        <f t="shared" si="568"/>
        <v>2499</v>
      </c>
      <c r="E9997" s="67" t="s">
        <v>20</v>
      </c>
      <c r="F9997" s="13" t="s">
        <v>21053</v>
      </c>
      <c r="G9997" t="s">
        <v>21055</v>
      </c>
    </row>
    <row r="9998" spans="1:7" ht="15" customHeight="1">
      <c r="A9998" s="67" t="s">
        <v>19823</v>
      </c>
      <c r="B9998" s="67" t="s">
        <v>3361</v>
      </c>
      <c r="C9998" s="67" t="s">
        <v>21012</v>
      </c>
      <c r="D9998" s="13">
        <f t="shared" si="568"/>
        <v>2500</v>
      </c>
      <c r="E9998" s="67" t="s">
        <v>11</v>
      </c>
      <c r="F9998" s="13" t="s">
        <v>21056</v>
      </c>
      <c r="G9998" t="s">
        <v>21057</v>
      </c>
    </row>
    <row r="9999" spans="1:7" ht="15" customHeight="1">
      <c r="A9999" s="67" t="s">
        <v>19823</v>
      </c>
      <c r="B9999" s="67" t="s">
        <v>3361</v>
      </c>
      <c r="C9999" s="67" t="s">
        <v>21012</v>
      </c>
      <c r="D9999" s="13">
        <f t="shared" si="568"/>
        <v>2500</v>
      </c>
      <c r="E9999" s="67" t="s">
        <v>14</v>
      </c>
      <c r="F9999" s="13" t="s">
        <v>21058</v>
      </c>
      <c r="G9999" t="s">
        <v>21059</v>
      </c>
    </row>
    <row r="10000" spans="1:7" ht="15" customHeight="1">
      <c r="A10000" s="67" t="s">
        <v>19823</v>
      </c>
      <c r="B10000" s="67" t="s">
        <v>3361</v>
      </c>
      <c r="C10000" s="67" t="s">
        <v>21012</v>
      </c>
      <c r="D10000" s="13">
        <f t="shared" si="568"/>
        <v>2500</v>
      </c>
      <c r="E10000" s="67" t="s">
        <v>17</v>
      </c>
      <c r="F10000" s="13" t="s">
        <v>21060</v>
      </c>
      <c r="G10000" t="s">
        <v>21061</v>
      </c>
    </row>
    <row r="10001" spans="1:7" ht="15" customHeight="1">
      <c r="A10001" s="67" t="s">
        <v>19823</v>
      </c>
      <c r="B10001" s="67" t="s">
        <v>3361</v>
      </c>
      <c r="C10001" s="67" t="s">
        <v>21012</v>
      </c>
      <c r="D10001" s="13">
        <f t="shared" si="568"/>
        <v>2500</v>
      </c>
      <c r="E10001" s="67" t="s">
        <v>20</v>
      </c>
      <c r="F10001" s="13" t="s">
        <v>21062</v>
      </c>
      <c r="G10001" t="s">
        <v>21063</v>
      </c>
    </row>
    <row r="10002" spans="1:7" ht="15" customHeight="1">
      <c r="A10002" s="67" t="s">
        <v>19823</v>
      </c>
      <c r="B10002" s="67" t="s">
        <v>3361</v>
      </c>
      <c r="C10002" s="67" t="s">
        <v>21012</v>
      </c>
      <c r="D10002" s="13">
        <f t="shared" si="568"/>
        <v>2501</v>
      </c>
      <c r="E10002" s="69" t="s">
        <v>11</v>
      </c>
      <c r="F10002" s="13" t="s">
        <v>21064</v>
      </c>
      <c r="G10002" t="s">
        <v>21066</v>
      </c>
    </row>
    <row r="10003" spans="1:7" ht="15" customHeight="1">
      <c r="A10003" s="67" t="s">
        <v>19823</v>
      </c>
      <c r="B10003" s="67" t="s">
        <v>3361</v>
      </c>
      <c r="C10003" s="67" t="s">
        <v>21012</v>
      </c>
      <c r="D10003" s="13">
        <f t="shared" si="568"/>
        <v>2501</v>
      </c>
      <c r="E10003" s="69" t="s">
        <v>14</v>
      </c>
      <c r="F10003" s="13" t="s">
        <v>21067</v>
      </c>
      <c r="G10003" t="s">
        <v>21069</v>
      </c>
    </row>
    <row r="10004" spans="1:7" ht="15" customHeight="1">
      <c r="A10004" s="67" t="s">
        <v>19823</v>
      </c>
      <c r="B10004" s="67" t="s">
        <v>3361</v>
      </c>
      <c r="C10004" s="67" t="s">
        <v>21012</v>
      </c>
      <c r="D10004" s="13">
        <f t="shared" si="568"/>
        <v>2501</v>
      </c>
      <c r="E10004" s="69" t="s">
        <v>17</v>
      </c>
      <c r="F10004" s="13" t="s">
        <v>21070</v>
      </c>
      <c r="G10004" t="s">
        <v>21071</v>
      </c>
    </row>
    <row r="10005" spans="1:7" ht="15" customHeight="1">
      <c r="A10005" s="67" t="s">
        <v>19823</v>
      </c>
      <c r="B10005" s="67" t="s">
        <v>3361</v>
      </c>
      <c r="C10005" s="67" t="s">
        <v>21012</v>
      </c>
      <c r="D10005" s="13">
        <f t="shared" si="568"/>
        <v>2501</v>
      </c>
      <c r="E10005" s="69" t="s">
        <v>20</v>
      </c>
      <c r="F10005" s="13" t="s">
        <v>21072</v>
      </c>
      <c r="G10005" t="s">
        <v>21073</v>
      </c>
    </row>
    <row r="10006" spans="1:7" ht="15" customHeight="1">
      <c r="A10006" s="67" t="s">
        <v>19823</v>
      </c>
      <c r="B10006" s="67" t="s">
        <v>3361</v>
      </c>
      <c r="C10006" s="67" t="s">
        <v>21012</v>
      </c>
      <c r="D10006" s="13">
        <f t="shared" si="568"/>
        <v>2502</v>
      </c>
      <c r="E10006" s="69" t="s">
        <v>11</v>
      </c>
      <c r="F10006" s="13" t="s">
        <v>21074</v>
      </c>
      <c r="G10006" t="s">
        <v>21075</v>
      </c>
    </row>
    <row r="10007" spans="1:7" ht="15" customHeight="1">
      <c r="A10007" s="67" t="s">
        <v>19823</v>
      </c>
      <c r="B10007" s="67" t="s">
        <v>3361</v>
      </c>
      <c r="C10007" s="67" t="s">
        <v>21012</v>
      </c>
      <c r="D10007" s="13">
        <f t="shared" ref="D10007:D10070" si="569">D10003+1</f>
        <v>2502</v>
      </c>
      <c r="E10007" s="69" t="s">
        <v>14</v>
      </c>
      <c r="F10007" s="13" t="s">
        <v>21076</v>
      </c>
      <c r="G10007" t="s">
        <v>21077</v>
      </c>
    </row>
    <row r="10008" spans="1:7" ht="15" customHeight="1">
      <c r="A10008" s="67" t="s">
        <v>19823</v>
      </c>
      <c r="B10008" s="67" t="s">
        <v>3361</v>
      </c>
      <c r="C10008" s="67" t="s">
        <v>21012</v>
      </c>
      <c r="D10008" s="13">
        <f t="shared" si="569"/>
        <v>2502</v>
      </c>
      <c r="E10008" s="69" t="s">
        <v>17</v>
      </c>
      <c r="F10008" s="13" t="s">
        <v>21078</v>
      </c>
      <c r="G10008" t="s">
        <v>21079</v>
      </c>
    </row>
    <row r="10009" spans="1:7" ht="15" customHeight="1">
      <c r="A10009" s="67" t="s">
        <v>19823</v>
      </c>
      <c r="B10009" s="67" t="s">
        <v>3361</v>
      </c>
      <c r="C10009" s="67" t="s">
        <v>21012</v>
      </c>
      <c r="D10009" s="13">
        <f t="shared" si="569"/>
        <v>2502</v>
      </c>
      <c r="E10009" s="69" t="s">
        <v>20</v>
      </c>
      <c r="F10009" s="13" t="s">
        <v>21080</v>
      </c>
      <c r="G10009" t="s">
        <v>21082</v>
      </c>
    </row>
    <row r="10010" spans="1:7" ht="15" customHeight="1">
      <c r="A10010" s="67" t="s">
        <v>19823</v>
      </c>
      <c r="B10010" s="67" t="s">
        <v>3361</v>
      </c>
      <c r="C10010" s="67" t="s">
        <v>21012</v>
      </c>
      <c r="D10010" s="13">
        <f t="shared" si="569"/>
        <v>2503</v>
      </c>
      <c r="E10010" s="67" t="s">
        <v>11</v>
      </c>
      <c r="F10010" s="13" t="s">
        <v>21083</v>
      </c>
      <c r="G10010" t="s">
        <v>21084</v>
      </c>
    </row>
    <row r="10011" spans="1:7" ht="15" customHeight="1">
      <c r="A10011" s="67" t="s">
        <v>19823</v>
      </c>
      <c r="B10011" s="67" t="s">
        <v>3361</v>
      </c>
      <c r="C10011" s="67" t="s">
        <v>21012</v>
      </c>
      <c r="D10011" s="13">
        <f t="shared" si="569"/>
        <v>2503</v>
      </c>
      <c r="E10011" s="67" t="s">
        <v>14</v>
      </c>
      <c r="F10011" s="13" t="s">
        <v>21085</v>
      </c>
      <c r="G10011" t="s">
        <v>21087</v>
      </c>
    </row>
    <row r="10012" spans="1:7" ht="15" customHeight="1">
      <c r="A10012" s="67" t="s">
        <v>19823</v>
      </c>
      <c r="B10012" s="67" t="s">
        <v>3361</v>
      </c>
      <c r="C10012" s="67" t="s">
        <v>21012</v>
      </c>
      <c r="D10012" s="13">
        <f t="shared" si="569"/>
        <v>2503</v>
      </c>
      <c r="E10012" s="67" t="s">
        <v>17</v>
      </c>
      <c r="F10012" s="13" t="s">
        <v>21088</v>
      </c>
      <c r="G10012" t="s">
        <v>21089</v>
      </c>
    </row>
    <row r="10013" spans="1:7" ht="15" customHeight="1">
      <c r="A10013" s="67" t="s">
        <v>19823</v>
      </c>
      <c r="B10013" s="67" t="s">
        <v>3361</v>
      </c>
      <c r="C10013" s="67" t="s">
        <v>21012</v>
      </c>
      <c r="D10013" s="13">
        <f t="shared" si="569"/>
        <v>2503</v>
      </c>
      <c r="E10013" s="67" t="s">
        <v>20</v>
      </c>
      <c r="F10013" s="13" t="s">
        <v>21090</v>
      </c>
      <c r="G10013" t="s">
        <v>21092</v>
      </c>
    </row>
    <row r="10014" spans="1:7" ht="15" customHeight="1">
      <c r="A10014" s="67" t="s">
        <v>19823</v>
      </c>
      <c r="B10014" s="67" t="s">
        <v>3361</v>
      </c>
      <c r="C10014" s="67" t="s">
        <v>21012</v>
      </c>
      <c r="D10014" s="13">
        <f t="shared" si="569"/>
        <v>2504</v>
      </c>
      <c r="E10014" s="67" t="s">
        <v>11</v>
      </c>
      <c r="F10014" s="13" t="s">
        <v>21093</v>
      </c>
      <c r="G10014" t="s">
        <v>21094</v>
      </c>
    </row>
    <row r="10015" spans="1:7" ht="15" customHeight="1">
      <c r="A10015" s="67" t="s">
        <v>19823</v>
      </c>
      <c r="B10015" s="67" t="s">
        <v>3361</v>
      </c>
      <c r="C10015" s="67" t="s">
        <v>21012</v>
      </c>
      <c r="D10015" s="13">
        <f t="shared" si="569"/>
        <v>2504</v>
      </c>
      <c r="E10015" s="67" t="s">
        <v>14</v>
      </c>
      <c r="F10015" s="13" t="s">
        <v>21095</v>
      </c>
      <c r="G10015" t="s">
        <v>21097</v>
      </c>
    </row>
    <row r="10016" spans="1:7" ht="15" customHeight="1">
      <c r="A10016" s="67" t="s">
        <v>19823</v>
      </c>
      <c r="B10016" s="67" t="s">
        <v>3361</v>
      </c>
      <c r="C10016" s="67" t="s">
        <v>21012</v>
      </c>
      <c r="D10016" s="13">
        <f t="shared" si="569"/>
        <v>2504</v>
      </c>
      <c r="E10016" s="67" t="s">
        <v>17</v>
      </c>
      <c r="F10016" s="13" t="s">
        <v>21098</v>
      </c>
      <c r="G10016" t="s">
        <v>21100</v>
      </c>
    </row>
    <row r="10017" spans="1:7" ht="15" customHeight="1">
      <c r="A10017" s="67" t="s">
        <v>19823</v>
      </c>
      <c r="B10017" s="67" t="s">
        <v>3361</v>
      </c>
      <c r="C10017" s="67" t="s">
        <v>21012</v>
      </c>
      <c r="D10017" s="13">
        <f t="shared" si="569"/>
        <v>2504</v>
      </c>
      <c r="E10017" s="67" t="s">
        <v>20</v>
      </c>
      <c r="F10017" s="13" t="s">
        <v>21101</v>
      </c>
      <c r="G10017" t="s">
        <v>21103</v>
      </c>
    </row>
    <row r="10018" spans="1:7" ht="15" customHeight="1">
      <c r="A10018" s="67" t="s">
        <v>19823</v>
      </c>
      <c r="B10018" s="67" t="s">
        <v>3361</v>
      </c>
      <c r="C10018" s="67" t="s">
        <v>21012</v>
      </c>
      <c r="D10018" s="13">
        <f t="shared" si="569"/>
        <v>2505</v>
      </c>
      <c r="E10018" s="69" t="s">
        <v>11</v>
      </c>
      <c r="F10018" s="13" t="s">
        <v>21104</v>
      </c>
      <c r="G10018" t="s">
        <v>21105</v>
      </c>
    </row>
    <row r="10019" spans="1:7" ht="15" customHeight="1">
      <c r="A10019" s="67" t="s">
        <v>19823</v>
      </c>
      <c r="B10019" s="67" t="s">
        <v>3361</v>
      </c>
      <c r="C10019" s="67" t="s">
        <v>21012</v>
      </c>
      <c r="D10019" s="13">
        <f t="shared" si="569"/>
        <v>2505</v>
      </c>
      <c r="E10019" s="69" t="s">
        <v>14</v>
      </c>
      <c r="F10019" s="13" t="s">
        <v>21106</v>
      </c>
      <c r="G10019" t="s">
        <v>21108</v>
      </c>
    </row>
    <row r="10020" spans="1:7" ht="15" customHeight="1">
      <c r="A10020" s="67" t="s">
        <v>19823</v>
      </c>
      <c r="B10020" s="67" t="s">
        <v>3361</v>
      </c>
      <c r="C10020" s="67" t="s">
        <v>21012</v>
      </c>
      <c r="D10020" s="13">
        <f t="shared" si="569"/>
        <v>2505</v>
      </c>
      <c r="E10020" s="69" t="s">
        <v>17</v>
      </c>
      <c r="F10020" s="13" t="s">
        <v>21109</v>
      </c>
      <c r="G10020" t="s">
        <v>21111</v>
      </c>
    </row>
    <row r="10021" spans="1:7" ht="15" customHeight="1">
      <c r="A10021" s="67" t="s">
        <v>19823</v>
      </c>
      <c r="B10021" s="67" t="s">
        <v>3361</v>
      </c>
      <c r="C10021" s="67" t="s">
        <v>21012</v>
      </c>
      <c r="D10021" s="13">
        <f t="shared" si="569"/>
        <v>2505</v>
      </c>
      <c r="E10021" s="69" t="s">
        <v>20</v>
      </c>
      <c r="F10021" s="13" t="s">
        <v>21112</v>
      </c>
      <c r="G10021" t="s">
        <v>21113</v>
      </c>
    </row>
    <row r="10022" spans="1:7" ht="15" customHeight="1">
      <c r="A10022" s="67" t="s">
        <v>19823</v>
      </c>
      <c r="B10022" s="67" t="s">
        <v>3361</v>
      </c>
      <c r="C10022" s="67" t="s">
        <v>21012</v>
      </c>
      <c r="D10022" s="13">
        <f t="shared" si="569"/>
        <v>2506</v>
      </c>
      <c r="E10022" s="69" t="s">
        <v>11</v>
      </c>
      <c r="F10022" s="13" t="s">
        <v>21114</v>
      </c>
      <c r="G10022" t="s">
        <v>21115</v>
      </c>
    </row>
    <row r="10023" spans="1:7" ht="15" customHeight="1">
      <c r="A10023" s="67" t="s">
        <v>19823</v>
      </c>
      <c r="B10023" s="67" t="s">
        <v>3361</v>
      </c>
      <c r="C10023" s="67" t="s">
        <v>21012</v>
      </c>
      <c r="D10023" s="13">
        <f t="shared" si="569"/>
        <v>2506</v>
      </c>
      <c r="E10023" s="69" t="s">
        <v>14</v>
      </c>
      <c r="F10023" s="13" t="s">
        <v>21116</v>
      </c>
      <c r="G10023" t="s">
        <v>21117</v>
      </c>
    </row>
    <row r="10024" spans="1:7" ht="15" customHeight="1">
      <c r="A10024" s="67" t="s">
        <v>19823</v>
      </c>
      <c r="B10024" s="67" t="s">
        <v>3361</v>
      </c>
      <c r="C10024" s="67" t="s">
        <v>21012</v>
      </c>
      <c r="D10024" s="13">
        <f t="shared" si="569"/>
        <v>2506</v>
      </c>
      <c r="E10024" s="69" t="s">
        <v>17</v>
      </c>
      <c r="F10024" s="13" t="s">
        <v>21118</v>
      </c>
      <c r="G10024" t="s">
        <v>21119</v>
      </c>
    </row>
    <row r="10025" spans="1:7" ht="15" customHeight="1">
      <c r="A10025" s="67" t="s">
        <v>19823</v>
      </c>
      <c r="B10025" s="67" t="s">
        <v>3361</v>
      </c>
      <c r="C10025" s="67" t="s">
        <v>21012</v>
      </c>
      <c r="D10025" s="13">
        <f t="shared" si="569"/>
        <v>2506</v>
      </c>
      <c r="E10025" s="69" t="s">
        <v>20</v>
      </c>
      <c r="F10025" s="13" t="s">
        <v>21120</v>
      </c>
      <c r="G10025" t="s">
        <v>21122</v>
      </c>
    </row>
    <row r="10026" spans="1:7" ht="15" customHeight="1">
      <c r="A10026" s="67" t="s">
        <v>19823</v>
      </c>
      <c r="B10026" s="67" t="s">
        <v>3361</v>
      </c>
      <c r="C10026" s="67" t="s">
        <v>21012</v>
      </c>
      <c r="D10026" s="13">
        <f t="shared" si="569"/>
        <v>2507</v>
      </c>
      <c r="E10026" s="67" t="s">
        <v>11</v>
      </c>
      <c r="F10026" s="13" t="s">
        <v>21123</v>
      </c>
      <c r="G10026" t="s">
        <v>21124</v>
      </c>
    </row>
    <row r="10027" spans="1:7" ht="15" customHeight="1">
      <c r="A10027" s="67" t="s">
        <v>19823</v>
      </c>
      <c r="B10027" s="67" t="s">
        <v>3361</v>
      </c>
      <c r="C10027" s="67" t="s">
        <v>21012</v>
      </c>
      <c r="D10027" s="13">
        <f t="shared" si="569"/>
        <v>2507</v>
      </c>
      <c r="E10027" s="67" t="s">
        <v>14</v>
      </c>
      <c r="F10027" s="13" t="s">
        <v>21125</v>
      </c>
      <c r="G10027" t="s">
        <v>21126</v>
      </c>
    </row>
    <row r="10028" spans="1:7" ht="15" customHeight="1">
      <c r="A10028" s="67" t="s">
        <v>19823</v>
      </c>
      <c r="B10028" s="67" t="s">
        <v>3361</v>
      </c>
      <c r="C10028" s="67" t="s">
        <v>21012</v>
      </c>
      <c r="D10028" s="13">
        <f t="shared" si="569"/>
        <v>2507</v>
      </c>
      <c r="E10028" s="67" t="s">
        <v>17</v>
      </c>
      <c r="F10028" s="13" t="s">
        <v>21127</v>
      </c>
      <c r="G10028" t="s">
        <v>21129</v>
      </c>
    </row>
    <row r="10029" spans="1:7" ht="15" customHeight="1">
      <c r="A10029" s="67" t="s">
        <v>19823</v>
      </c>
      <c r="B10029" s="67" t="s">
        <v>3361</v>
      </c>
      <c r="C10029" s="67" t="s">
        <v>21012</v>
      </c>
      <c r="D10029" s="13">
        <f t="shared" si="569"/>
        <v>2507</v>
      </c>
      <c r="E10029" s="67" t="s">
        <v>20</v>
      </c>
      <c r="F10029" s="13" t="s">
        <v>21130</v>
      </c>
      <c r="G10029" t="s">
        <v>21132</v>
      </c>
    </row>
    <row r="10030" spans="1:7" ht="15" customHeight="1">
      <c r="A10030" s="67" t="s">
        <v>19823</v>
      </c>
      <c r="B10030" s="67" t="s">
        <v>3361</v>
      </c>
      <c r="C10030" s="67" t="s">
        <v>21012</v>
      </c>
      <c r="D10030" s="13">
        <f t="shared" si="569"/>
        <v>2508</v>
      </c>
      <c r="E10030" s="67" t="s">
        <v>11</v>
      </c>
      <c r="F10030" s="13" t="s">
        <v>21133</v>
      </c>
      <c r="G10030" t="s">
        <v>21134</v>
      </c>
    </row>
    <row r="10031" spans="1:7" ht="15" customHeight="1">
      <c r="A10031" s="67" t="s">
        <v>19823</v>
      </c>
      <c r="B10031" s="67" t="s">
        <v>3361</v>
      </c>
      <c r="C10031" s="67" t="s">
        <v>21012</v>
      </c>
      <c r="D10031" s="13">
        <f t="shared" si="569"/>
        <v>2508</v>
      </c>
      <c r="E10031" s="67" t="s">
        <v>14</v>
      </c>
      <c r="F10031" s="13" t="s">
        <v>21135</v>
      </c>
      <c r="G10031" t="s">
        <v>21136</v>
      </c>
    </row>
    <row r="10032" spans="1:7" ht="15" customHeight="1">
      <c r="A10032" s="67" t="s">
        <v>19823</v>
      </c>
      <c r="B10032" s="67" t="s">
        <v>3361</v>
      </c>
      <c r="C10032" s="67" t="s">
        <v>21012</v>
      </c>
      <c r="D10032" s="13">
        <f t="shared" si="569"/>
        <v>2508</v>
      </c>
      <c r="E10032" s="67" t="s">
        <v>17</v>
      </c>
      <c r="F10032" s="13" t="s">
        <v>21137</v>
      </c>
      <c r="G10032" t="s">
        <v>21138</v>
      </c>
    </row>
    <row r="10033" spans="1:7" ht="15" customHeight="1">
      <c r="A10033" s="67" t="s">
        <v>19823</v>
      </c>
      <c r="B10033" s="67" t="s">
        <v>3361</v>
      </c>
      <c r="C10033" s="67" t="s">
        <v>21012</v>
      </c>
      <c r="D10033" s="13">
        <f t="shared" si="569"/>
        <v>2508</v>
      </c>
      <c r="E10033" s="67" t="s">
        <v>20</v>
      </c>
      <c r="F10033" s="13" t="s">
        <v>21139</v>
      </c>
      <c r="G10033" t="s">
        <v>21140</v>
      </c>
    </row>
    <row r="10034" spans="1:7" ht="15" customHeight="1">
      <c r="A10034" s="67" t="s">
        <v>19823</v>
      </c>
      <c r="B10034" s="67" t="s">
        <v>3361</v>
      </c>
      <c r="C10034" s="67" t="s">
        <v>21012</v>
      </c>
      <c r="D10034" s="13">
        <f t="shared" si="569"/>
        <v>2509</v>
      </c>
      <c r="E10034" s="69" t="s">
        <v>11</v>
      </c>
      <c r="F10034" s="13" t="s">
        <v>21141</v>
      </c>
      <c r="G10034" t="s">
        <v>21143</v>
      </c>
    </row>
    <row r="10035" spans="1:7" ht="15" customHeight="1">
      <c r="A10035" s="67" t="s">
        <v>19823</v>
      </c>
      <c r="B10035" s="67" t="s">
        <v>3361</v>
      </c>
      <c r="C10035" s="67" t="s">
        <v>21012</v>
      </c>
      <c r="D10035" s="13">
        <f t="shared" si="569"/>
        <v>2509</v>
      </c>
      <c r="E10035" s="69" t="s">
        <v>14</v>
      </c>
      <c r="F10035" s="13" t="s">
        <v>21144</v>
      </c>
      <c r="G10035" t="s">
        <v>21145</v>
      </c>
    </row>
    <row r="10036" spans="1:7" ht="15" customHeight="1">
      <c r="A10036" s="67" t="s">
        <v>19823</v>
      </c>
      <c r="B10036" s="67" t="s">
        <v>3361</v>
      </c>
      <c r="C10036" s="67" t="s">
        <v>21012</v>
      </c>
      <c r="D10036" s="13">
        <f t="shared" si="569"/>
        <v>2509</v>
      </c>
      <c r="E10036" s="69" t="s">
        <v>17</v>
      </c>
      <c r="F10036" s="13" t="s">
        <v>21146</v>
      </c>
      <c r="G10036" t="s">
        <v>21148</v>
      </c>
    </row>
    <row r="10037" spans="1:7" ht="15" customHeight="1">
      <c r="A10037" s="67" t="s">
        <v>19823</v>
      </c>
      <c r="B10037" s="67" t="s">
        <v>3361</v>
      </c>
      <c r="C10037" s="67" t="s">
        <v>21012</v>
      </c>
      <c r="D10037" s="13">
        <f t="shared" si="569"/>
        <v>2509</v>
      </c>
      <c r="E10037" s="69" t="s">
        <v>20</v>
      </c>
      <c r="F10037" s="13" t="s">
        <v>21149</v>
      </c>
      <c r="G10037" t="s">
        <v>21151</v>
      </c>
    </row>
    <row r="10038" spans="1:7" ht="15" customHeight="1">
      <c r="A10038" s="67" t="s">
        <v>19823</v>
      </c>
      <c r="B10038" s="67" t="s">
        <v>3361</v>
      </c>
      <c r="C10038" s="67" t="s">
        <v>21012</v>
      </c>
      <c r="D10038" s="13">
        <f t="shared" si="569"/>
        <v>2510</v>
      </c>
      <c r="E10038" s="69" t="s">
        <v>11</v>
      </c>
      <c r="F10038" s="13" t="s">
        <v>21152</v>
      </c>
      <c r="G10038" t="s">
        <v>21154</v>
      </c>
    </row>
    <row r="10039" spans="1:7" ht="15" customHeight="1">
      <c r="A10039" s="67" t="s">
        <v>19823</v>
      </c>
      <c r="B10039" s="67" t="s">
        <v>3361</v>
      </c>
      <c r="C10039" s="67" t="s">
        <v>21012</v>
      </c>
      <c r="D10039" s="13">
        <f t="shared" si="569"/>
        <v>2510</v>
      </c>
      <c r="E10039" s="69" t="s">
        <v>14</v>
      </c>
      <c r="F10039" s="13" t="s">
        <v>21155</v>
      </c>
      <c r="G10039" t="s">
        <v>21157</v>
      </c>
    </row>
    <row r="10040" spans="1:7" ht="15" customHeight="1">
      <c r="A10040" s="67" t="s">
        <v>19823</v>
      </c>
      <c r="B10040" s="67" t="s">
        <v>3361</v>
      </c>
      <c r="C10040" s="67" t="s">
        <v>21012</v>
      </c>
      <c r="D10040" s="13">
        <f t="shared" si="569"/>
        <v>2510</v>
      </c>
      <c r="E10040" s="69" t="s">
        <v>17</v>
      </c>
      <c r="F10040" s="13" t="s">
        <v>21158</v>
      </c>
      <c r="G10040" t="s">
        <v>21160</v>
      </c>
    </row>
    <row r="10041" spans="1:7" ht="15" customHeight="1">
      <c r="A10041" s="67" t="s">
        <v>19823</v>
      </c>
      <c r="B10041" s="67" t="s">
        <v>3361</v>
      </c>
      <c r="C10041" s="67" t="s">
        <v>21012</v>
      </c>
      <c r="D10041" s="13">
        <f t="shared" si="569"/>
        <v>2510</v>
      </c>
      <c r="E10041" s="69" t="s">
        <v>20</v>
      </c>
      <c r="F10041" s="13" t="s">
        <v>21161</v>
      </c>
      <c r="G10041" t="s">
        <v>21163</v>
      </c>
    </row>
    <row r="10042" spans="1:7" ht="15" customHeight="1">
      <c r="A10042" s="67" t="s">
        <v>19823</v>
      </c>
      <c r="B10042" s="67" t="s">
        <v>3361</v>
      </c>
      <c r="C10042" s="67" t="s">
        <v>21012</v>
      </c>
      <c r="D10042" s="13">
        <f t="shared" si="569"/>
        <v>2511</v>
      </c>
      <c r="E10042" s="67" t="s">
        <v>11</v>
      </c>
      <c r="F10042" s="13" t="s">
        <v>21164</v>
      </c>
      <c r="G10042" t="s">
        <v>21166</v>
      </c>
    </row>
    <row r="10043" spans="1:7" ht="15" customHeight="1">
      <c r="A10043" s="67" t="s">
        <v>19823</v>
      </c>
      <c r="B10043" s="67" t="s">
        <v>3361</v>
      </c>
      <c r="C10043" s="67" t="s">
        <v>21012</v>
      </c>
      <c r="D10043" s="13">
        <f t="shared" si="569"/>
        <v>2511</v>
      </c>
      <c r="E10043" s="67" t="s">
        <v>14</v>
      </c>
      <c r="F10043" s="13" t="s">
        <v>21167</v>
      </c>
      <c r="G10043" t="s">
        <v>21169</v>
      </c>
    </row>
    <row r="10044" spans="1:7" ht="15" customHeight="1">
      <c r="A10044" s="67" t="s">
        <v>19823</v>
      </c>
      <c r="B10044" s="67" t="s">
        <v>3361</v>
      </c>
      <c r="C10044" s="67" t="s">
        <v>21012</v>
      </c>
      <c r="D10044" s="13">
        <f t="shared" si="569"/>
        <v>2511</v>
      </c>
      <c r="E10044" s="67" t="s">
        <v>17</v>
      </c>
      <c r="F10044" s="13" t="s">
        <v>21170</v>
      </c>
      <c r="G10044" t="s">
        <v>21171</v>
      </c>
    </row>
    <row r="10045" spans="1:7" ht="15" customHeight="1">
      <c r="A10045" s="67" t="s">
        <v>19823</v>
      </c>
      <c r="B10045" s="67" t="s">
        <v>3361</v>
      </c>
      <c r="C10045" s="67" t="s">
        <v>21012</v>
      </c>
      <c r="D10045" s="13">
        <f t="shared" si="569"/>
        <v>2511</v>
      </c>
      <c r="E10045" s="67" t="s">
        <v>20</v>
      </c>
      <c r="F10045" s="13" t="s">
        <v>21172</v>
      </c>
      <c r="G10045" t="s">
        <v>21173</v>
      </c>
    </row>
    <row r="10046" spans="1:7" ht="15" customHeight="1">
      <c r="A10046" s="67" t="s">
        <v>19823</v>
      </c>
      <c r="B10046" s="67" t="s">
        <v>3361</v>
      </c>
      <c r="C10046" s="67" t="s">
        <v>21012</v>
      </c>
      <c r="D10046" s="13">
        <f t="shared" si="569"/>
        <v>2512</v>
      </c>
      <c r="E10046" s="67" t="s">
        <v>11</v>
      </c>
      <c r="F10046" s="13" t="s">
        <v>21174</v>
      </c>
      <c r="G10046" t="s">
        <v>21176</v>
      </c>
    </row>
    <row r="10047" spans="1:7" ht="15" customHeight="1">
      <c r="A10047" s="67" t="s">
        <v>19823</v>
      </c>
      <c r="B10047" s="67" t="s">
        <v>3361</v>
      </c>
      <c r="C10047" s="67" t="s">
        <v>21012</v>
      </c>
      <c r="D10047" s="13">
        <f t="shared" si="569"/>
        <v>2512</v>
      </c>
      <c r="E10047" s="67" t="s">
        <v>14</v>
      </c>
      <c r="F10047" s="13" t="s">
        <v>21177</v>
      </c>
      <c r="G10047" t="s">
        <v>21178</v>
      </c>
    </row>
    <row r="10048" spans="1:7" ht="15" customHeight="1">
      <c r="A10048" s="67" t="s">
        <v>19823</v>
      </c>
      <c r="B10048" s="67" t="s">
        <v>3361</v>
      </c>
      <c r="C10048" s="67" t="s">
        <v>21012</v>
      </c>
      <c r="D10048" s="13">
        <f t="shared" si="569"/>
        <v>2512</v>
      </c>
      <c r="E10048" s="67" t="s">
        <v>17</v>
      </c>
      <c r="F10048" s="13" t="s">
        <v>21179</v>
      </c>
      <c r="G10048" t="s">
        <v>21181</v>
      </c>
    </row>
    <row r="10049" spans="1:7" ht="15" customHeight="1">
      <c r="A10049" s="67" t="s">
        <v>19823</v>
      </c>
      <c r="B10049" s="67" t="s">
        <v>3361</v>
      </c>
      <c r="C10049" s="67" t="s">
        <v>21012</v>
      </c>
      <c r="D10049" s="13">
        <f t="shared" si="569"/>
        <v>2512</v>
      </c>
      <c r="E10049" s="67" t="s">
        <v>20</v>
      </c>
      <c r="F10049" s="13" t="s">
        <v>21182</v>
      </c>
      <c r="G10049" t="s">
        <v>21184</v>
      </c>
    </row>
    <row r="10050" spans="1:7" ht="15" customHeight="1">
      <c r="A10050" s="67" t="s">
        <v>19823</v>
      </c>
      <c r="B10050" s="67" t="s">
        <v>3361</v>
      </c>
      <c r="C10050" s="67" t="s">
        <v>21012</v>
      </c>
      <c r="D10050" s="13">
        <f t="shared" si="569"/>
        <v>2513</v>
      </c>
      <c r="E10050" s="69" t="s">
        <v>11</v>
      </c>
      <c r="F10050" s="13" t="s">
        <v>21185</v>
      </c>
      <c r="G10050" t="s">
        <v>21187</v>
      </c>
    </row>
    <row r="10051" spans="1:7" ht="15" customHeight="1">
      <c r="A10051" s="67" t="s">
        <v>19823</v>
      </c>
      <c r="B10051" s="67" t="s">
        <v>3361</v>
      </c>
      <c r="C10051" s="67" t="s">
        <v>21012</v>
      </c>
      <c r="D10051" s="13">
        <f t="shared" si="569"/>
        <v>2513</v>
      </c>
      <c r="E10051" s="69" t="s">
        <v>14</v>
      </c>
      <c r="F10051" s="13" t="s">
        <v>21188</v>
      </c>
      <c r="G10051" t="s">
        <v>21189</v>
      </c>
    </row>
    <row r="10052" spans="1:7" ht="15" customHeight="1">
      <c r="A10052" s="67" t="s">
        <v>19823</v>
      </c>
      <c r="B10052" s="67" t="s">
        <v>3361</v>
      </c>
      <c r="C10052" s="67" t="s">
        <v>21012</v>
      </c>
      <c r="D10052" s="13">
        <f t="shared" si="569"/>
        <v>2513</v>
      </c>
      <c r="E10052" s="69" t="s">
        <v>17</v>
      </c>
      <c r="F10052" s="13" t="s">
        <v>21190</v>
      </c>
      <c r="G10052" t="s">
        <v>21192</v>
      </c>
    </row>
    <row r="10053" spans="1:7" ht="15" customHeight="1">
      <c r="A10053" s="67" t="s">
        <v>19823</v>
      </c>
      <c r="B10053" s="67" t="s">
        <v>3361</v>
      </c>
      <c r="C10053" s="67" t="s">
        <v>21012</v>
      </c>
      <c r="D10053" s="13">
        <f t="shared" si="569"/>
        <v>2513</v>
      </c>
      <c r="E10053" s="69" t="s">
        <v>20</v>
      </c>
      <c r="F10053" s="13" t="s">
        <v>21193</v>
      </c>
      <c r="G10053" t="s">
        <v>21194</v>
      </c>
    </row>
    <row r="10054" spans="1:7" ht="15" customHeight="1">
      <c r="A10054" s="67" t="s">
        <v>19823</v>
      </c>
      <c r="B10054" s="67" t="s">
        <v>3361</v>
      </c>
      <c r="C10054" s="67" t="s">
        <v>21012</v>
      </c>
      <c r="D10054" s="13">
        <f t="shared" si="569"/>
        <v>2514</v>
      </c>
      <c r="E10054" s="69" t="s">
        <v>11</v>
      </c>
      <c r="F10054" s="13" t="s">
        <v>21195</v>
      </c>
      <c r="G10054" t="s">
        <v>21197</v>
      </c>
    </row>
    <row r="10055" spans="1:7" ht="15" customHeight="1">
      <c r="A10055" s="67" t="s">
        <v>19823</v>
      </c>
      <c r="B10055" s="67" t="s">
        <v>3361</v>
      </c>
      <c r="C10055" s="67" t="s">
        <v>21012</v>
      </c>
      <c r="D10055" s="13">
        <f t="shared" si="569"/>
        <v>2514</v>
      </c>
      <c r="E10055" s="69" t="s">
        <v>14</v>
      </c>
      <c r="F10055" s="13" t="s">
        <v>21198</v>
      </c>
      <c r="G10055" t="s">
        <v>21200</v>
      </c>
    </row>
    <row r="10056" spans="1:7" ht="15" customHeight="1">
      <c r="A10056" s="67" t="s">
        <v>19823</v>
      </c>
      <c r="B10056" s="67" t="s">
        <v>3361</v>
      </c>
      <c r="C10056" s="67" t="s">
        <v>21012</v>
      </c>
      <c r="D10056" s="13">
        <f t="shared" si="569"/>
        <v>2514</v>
      </c>
      <c r="E10056" s="69" t="s">
        <v>17</v>
      </c>
      <c r="F10056" s="13" t="s">
        <v>21201</v>
      </c>
      <c r="G10056" t="s">
        <v>21203</v>
      </c>
    </row>
    <row r="10057" spans="1:7" ht="15" customHeight="1">
      <c r="A10057" s="67" t="s">
        <v>19823</v>
      </c>
      <c r="B10057" s="67" t="s">
        <v>3361</v>
      </c>
      <c r="C10057" s="67" t="s">
        <v>21012</v>
      </c>
      <c r="D10057" s="13">
        <f t="shared" si="569"/>
        <v>2514</v>
      </c>
      <c r="E10057" s="69" t="s">
        <v>20</v>
      </c>
      <c r="F10057" s="13" t="s">
        <v>21204</v>
      </c>
      <c r="G10057" t="s">
        <v>21205</v>
      </c>
    </row>
    <row r="10058" spans="1:7" ht="15" customHeight="1">
      <c r="A10058" s="67" t="s">
        <v>19823</v>
      </c>
      <c r="B10058" s="67" t="s">
        <v>3361</v>
      </c>
      <c r="C10058" s="67" t="s">
        <v>21012</v>
      </c>
      <c r="D10058" s="13">
        <f t="shared" si="569"/>
        <v>2515</v>
      </c>
      <c r="E10058" s="67" t="s">
        <v>11</v>
      </c>
      <c r="F10058" s="13" t="s">
        <v>21206</v>
      </c>
      <c r="G10058" t="s">
        <v>21208</v>
      </c>
    </row>
    <row r="10059" spans="1:7" ht="15" customHeight="1">
      <c r="A10059" s="67" t="s">
        <v>19823</v>
      </c>
      <c r="B10059" s="67" t="s">
        <v>3361</v>
      </c>
      <c r="C10059" s="67" t="s">
        <v>21012</v>
      </c>
      <c r="D10059" s="13">
        <f t="shared" si="569"/>
        <v>2515</v>
      </c>
      <c r="E10059" s="67" t="s">
        <v>14</v>
      </c>
      <c r="F10059" s="13" t="s">
        <v>21209</v>
      </c>
      <c r="G10059" t="s">
        <v>21210</v>
      </c>
    </row>
    <row r="10060" spans="1:7" ht="15" customHeight="1">
      <c r="A10060" s="67" t="s">
        <v>19823</v>
      </c>
      <c r="B10060" s="67" t="s">
        <v>3361</v>
      </c>
      <c r="C10060" s="67" t="s">
        <v>21012</v>
      </c>
      <c r="D10060" s="13">
        <f t="shared" si="569"/>
        <v>2515</v>
      </c>
      <c r="E10060" s="67" t="s">
        <v>17</v>
      </c>
      <c r="F10060" s="13" t="s">
        <v>21211</v>
      </c>
      <c r="G10060" t="s">
        <v>21212</v>
      </c>
    </row>
    <row r="10061" spans="1:7" ht="15" customHeight="1">
      <c r="A10061" s="67" t="s">
        <v>19823</v>
      </c>
      <c r="B10061" s="67" t="s">
        <v>3361</v>
      </c>
      <c r="C10061" s="67" t="s">
        <v>21012</v>
      </c>
      <c r="D10061" s="13">
        <f t="shared" si="569"/>
        <v>2515</v>
      </c>
      <c r="E10061" s="67" t="s">
        <v>20</v>
      </c>
      <c r="F10061" s="13" t="s">
        <v>21213</v>
      </c>
      <c r="G10061" t="s">
        <v>21215</v>
      </c>
    </row>
    <row r="10062" spans="1:7" ht="15" customHeight="1">
      <c r="A10062" s="67" t="s">
        <v>19823</v>
      </c>
      <c r="B10062" s="67" t="s">
        <v>3361</v>
      </c>
      <c r="C10062" s="67" t="s">
        <v>21012</v>
      </c>
      <c r="D10062" s="13">
        <f t="shared" si="569"/>
        <v>2516</v>
      </c>
      <c r="E10062" s="67" t="s">
        <v>11</v>
      </c>
      <c r="F10062" s="13" t="s">
        <v>21216</v>
      </c>
      <c r="G10062" t="s">
        <v>21217</v>
      </c>
    </row>
    <row r="10063" spans="1:7" ht="15" customHeight="1">
      <c r="A10063" s="67" t="s">
        <v>19823</v>
      </c>
      <c r="B10063" s="67" t="s">
        <v>3361</v>
      </c>
      <c r="C10063" s="67" t="s">
        <v>21012</v>
      </c>
      <c r="D10063" s="13">
        <f t="shared" si="569"/>
        <v>2516</v>
      </c>
      <c r="E10063" s="67" t="s">
        <v>14</v>
      </c>
      <c r="F10063" s="13" t="s">
        <v>21218</v>
      </c>
      <c r="G10063" t="s">
        <v>21220</v>
      </c>
    </row>
    <row r="10064" spans="1:7" ht="15" customHeight="1">
      <c r="A10064" s="67" t="s">
        <v>19823</v>
      </c>
      <c r="B10064" s="67" t="s">
        <v>3361</v>
      </c>
      <c r="C10064" s="67" t="s">
        <v>21012</v>
      </c>
      <c r="D10064" s="13">
        <f t="shared" si="569"/>
        <v>2516</v>
      </c>
      <c r="E10064" s="67" t="s">
        <v>17</v>
      </c>
      <c r="F10064" s="13" t="s">
        <v>21221</v>
      </c>
      <c r="G10064" t="s">
        <v>21223</v>
      </c>
    </row>
    <row r="10065" spans="1:7" ht="15" customHeight="1">
      <c r="A10065" s="67" t="s">
        <v>19823</v>
      </c>
      <c r="B10065" s="67" t="s">
        <v>3361</v>
      </c>
      <c r="C10065" s="67" t="s">
        <v>21012</v>
      </c>
      <c r="D10065" s="13">
        <f t="shared" si="569"/>
        <v>2516</v>
      </c>
      <c r="E10065" s="67" t="s">
        <v>20</v>
      </c>
      <c r="F10065" s="13" t="s">
        <v>21224</v>
      </c>
      <c r="G10065" t="s">
        <v>21226</v>
      </c>
    </row>
    <row r="10066" spans="1:7" ht="15" customHeight="1">
      <c r="A10066" s="67" t="s">
        <v>19823</v>
      </c>
      <c r="B10066" s="67" t="s">
        <v>3361</v>
      </c>
      <c r="C10066" s="67" t="s">
        <v>21012</v>
      </c>
      <c r="D10066" s="13">
        <f t="shared" si="569"/>
        <v>2517</v>
      </c>
      <c r="E10066" s="69" t="s">
        <v>11</v>
      </c>
      <c r="F10066" s="13" t="s">
        <v>21227</v>
      </c>
      <c r="G10066" t="s">
        <v>21229</v>
      </c>
    </row>
    <row r="10067" spans="1:7" ht="15" customHeight="1">
      <c r="A10067" s="67" t="s">
        <v>19823</v>
      </c>
      <c r="B10067" s="67" t="s">
        <v>3361</v>
      </c>
      <c r="C10067" s="67" t="s">
        <v>21012</v>
      </c>
      <c r="D10067" s="13">
        <f t="shared" si="569"/>
        <v>2517</v>
      </c>
      <c r="E10067" s="69" t="s">
        <v>14</v>
      </c>
      <c r="F10067" s="13" t="s">
        <v>21230</v>
      </c>
      <c r="G10067" t="s">
        <v>21232</v>
      </c>
    </row>
    <row r="10068" spans="1:7" ht="15" customHeight="1">
      <c r="A10068" s="67" t="s">
        <v>19823</v>
      </c>
      <c r="B10068" s="67" t="s">
        <v>3361</v>
      </c>
      <c r="C10068" s="67" t="s">
        <v>21012</v>
      </c>
      <c r="D10068" s="13">
        <f t="shared" si="569"/>
        <v>2517</v>
      </c>
      <c r="E10068" s="69" t="s">
        <v>17</v>
      </c>
      <c r="F10068" s="13" t="s">
        <v>21233</v>
      </c>
      <c r="G10068" t="s">
        <v>21235</v>
      </c>
    </row>
    <row r="10069" spans="1:7" ht="15" customHeight="1">
      <c r="A10069" s="67" t="s">
        <v>19823</v>
      </c>
      <c r="B10069" s="67" t="s">
        <v>3361</v>
      </c>
      <c r="C10069" s="67" t="s">
        <v>21012</v>
      </c>
      <c r="D10069" s="13">
        <f t="shared" si="569"/>
        <v>2517</v>
      </c>
      <c r="E10069" s="69" t="s">
        <v>20</v>
      </c>
      <c r="F10069" s="13" t="s">
        <v>21236</v>
      </c>
      <c r="G10069" t="s">
        <v>21238</v>
      </c>
    </row>
    <row r="10070" spans="1:7" ht="15" customHeight="1">
      <c r="A10070" s="67" t="s">
        <v>19823</v>
      </c>
      <c r="B10070" s="67" t="s">
        <v>3361</v>
      </c>
      <c r="C10070" s="67" t="s">
        <v>21012</v>
      </c>
      <c r="D10070" s="13">
        <f t="shared" si="569"/>
        <v>2518</v>
      </c>
      <c r="E10070" s="69" t="s">
        <v>11</v>
      </c>
      <c r="F10070" s="13" t="s">
        <v>21239</v>
      </c>
      <c r="G10070" t="s">
        <v>21241</v>
      </c>
    </row>
    <row r="10071" spans="1:7" ht="15" customHeight="1">
      <c r="A10071" s="67" t="s">
        <v>19823</v>
      </c>
      <c r="B10071" s="67" t="s">
        <v>3361</v>
      </c>
      <c r="C10071" s="67" t="s">
        <v>21012</v>
      </c>
      <c r="D10071" s="13">
        <f t="shared" ref="D10071:D10134" si="570">D10067+1</f>
        <v>2518</v>
      </c>
      <c r="E10071" s="69" t="s">
        <v>14</v>
      </c>
      <c r="F10071" s="13" t="s">
        <v>21242</v>
      </c>
      <c r="G10071" t="s">
        <v>21244</v>
      </c>
    </row>
    <row r="10072" spans="1:7" ht="15" customHeight="1">
      <c r="A10072" s="67" t="s">
        <v>19823</v>
      </c>
      <c r="B10072" s="67" t="s">
        <v>3361</v>
      </c>
      <c r="C10072" s="67" t="s">
        <v>21012</v>
      </c>
      <c r="D10072" s="13">
        <f t="shared" si="570"/>
        <v>2518</v>
      </c>
      <c r="E10072" s="69" t="s">
        <v>17</v>
      </c>
      <c r="F10072" s="13" t="s">
        <v>21245</v>
      </c>
      <c r="G10072" t="s">
        <v>21247</v>
      </c>
    </row>
    <row r="10073" spans="1:7" ht="15" customHeight="1">
      <c r="A10073" s="67" t="s">
        <v>19823</v>
      </c>
      <c r="B10073" s="67" t="s">
        <v>3361</v>
      </c>
      <c r="C10073" s="67" t="s">
        <v>21012</v>
      </c>
      <c r="D10073" s="13">
        <f t="shared" si="570"/>
        <v>2518</v>
      </c>
      <c r="E10073" s="69" t="s">
        <v>20</v>
      </c>
      <c r="F10073" s="13" t="s">
        <v>21248</v>
      </c>
      <c r="G10073" t="s">
        <v>21250</v>
      </c>
    </row>
    <row r="10074" spans="1:7" ht="15" customHeight="1">
      <c r="A10074" s="67" t="s">
        <v>19823</v>
      </c>
      <c r="B10074" s="67" t="s">
        <v>3361</v>
      </c>
      <c r="C10074" s="67" t="s">
        <v>21012</v>
      </c>
      <c r="D10074" s="13">
        <f t="shared" si="570"/>
        <v>2519</v>
      </c>
      <c r="E10074" s="67" t="s">
        <v>11</v>
      </c>
      <c r="F10074" s="13" t="s">
        <v>21251</v>
      </c>
      <c r="G10074" t="s">
        <v>21252</v>
      </c>
    </row>
    <row r="10075" spans="1:7" ht="15" customHeight="1">
      <c r="A10075" s="67" t="s">
        <v>19823</v>
      </c>
      <c r="B10075" s="67" t="s">
        <v>3361</v>
      </c>
      <c r="C10075" s="67" t="s">
        <v>21012</v>
      </c>
      <c r="D10075" s="13">
        <f t="shared" si="570"/>
        <v>2519</v>
      </c>
      <c r="E10075" s="67" t="s">
        <v>14</v>
      </c>
      <c r="F10075" s="13" t="s">
        <v>21253</v>
      </c>
      <c r="G10075" t="s">
        <v>21255</v>
      </c>
    </row>
    <row r="10076" spans="1:7" ht="15" customHeight="1">
      <c r="A10076" s="67" t="s">
        <v>19823</v>
      </c>
      <c r="B10076" s="67" t="s">
        <v>3361</v>
      </c>
      <c r="C10076" s="67" t="s">
        <v>21012</v>
      </c>
      <c r="D10076" s="13">
        <f t="shared" si="570"/>
        <v>2519</v>
      </c>
      <c r="E10076" s="67" t="s">
        <v>17</v>
      </c>
      <c r="F10076" s="13" t="s">
        <v>21256</v>
      </c>
      <c r="G10076" t="s">
        <v>21257</v>
      </c>
    </row>
    <row r="10077" spans="1:7" ht="15" customHeight="1">
      <c r="A10077" s="67" t="s">
        <v>19823</v>
      </c>
      <c r="B10077" s="67" t="s">
        <v>3361</v>
      </c>
      <c r="C10077" s="67" t="s">
        <v>21012</v>
      </c>
      <c r="D10077" s="13">
        <f t="shared" si="570"/>
        <v>2519</v>
      </c>
      <c r="E10077" s="67" t="s">
        <v>20</v>
      </c>
      <c r="F10077" s="13" t="s">
        <v>21258</v>
      </c>
      <c r="G10077" t="s">
        <v>21260</v>
      </c>
    </row>
    <row r="10078" spans="1:7" ht="15" customHeight="1">
      <c r="A10078" s="67" t="s">
        <v>19823</v>
      </c>
      <c r="B10078" s="67" t="s">
        <v>3361</v>
      </c>
      <c r="C10078" s="67" t="s">
        <v>21012</v>
      </c>
      <c r="D10078" s="13">
        <f t="shared" si="570"/>
        <v>2520</v>
      </c>
      <c r="E10078" s="67" t="s">
        <v>11</v>
      </c>
      <c r="F10078" s="13" t="s">
        <v>21261</v>
      </c>
      <c r="G10078" t="s">
        <v>21262</v>
      </c>
    </row>
    <row r="10079" spans="1:7" ht="15" customHeight="1">
      <c r="A10079" s="67" t="s">
        <v>19823</v>
      </c>
      <c r="B10079" s="67" t="s">
        <v>3361</v>
      </c>
      <c r="C10079" s="67" t="s">
        <v>21012</v>
      </c>
      <c r="D10079" s="13">
        <f t="shared" si="570"/>
        <v>2520</v>
      </c>
      <c r="E10079" s="67" t="s">
        <v>14</v>
      </c>
      <c r="F10079" s="13" t="s">
        <v>21263</v>
      </c>
      <c r="G10079" t="s">
        <v>21264</v>
      </c>
    </row>
    <row r="10080" spans="1:7" ht="15" customHeight="1">
      <c r="A10080" s="67" t="s">
        <v>19823</v>
      </c>
      <c r="B10080" s="67" t="s">
        <v>3361</v>
      </c>
      <c r="C10080" s="67" t="s">
        <v>21012</v>
      </c>
      <c r="D10080" s="13">
        <f t="shared" si="570"/>
        <v>2520</v>
      </c>
      <c r="E10080" s="67" t="s">
        <v>17</v>
      </c>
      <c r="F10080" s="13" t="s">
        <v>21265</v>
      </c>
      <c r="G10080" t="s">
        <v>21267</v>
      </c>
    </row>
    <row r="10081" spans="1:7" ht="15" customHeight="1">
      <c r="A10081" s="67" t="s">
        <v>19823</v>
      </c>
      <c r="B10081" s="67" t="s">
        <v>3361</v>
      </c>
      <c r="C10081" s="67" t="s">
        <v>21012</v>
      </c>
      <c r="D10081" s="13">
        <f t="shared" si="570"/>
        <v>2520</v>
      </c>
      <c r="E10081" s="67" t="s">
        <v>20</v>
      </c>
      <c r="F10081" s="13" t="s">
        <v>21268</v>
      </c>
      <c r="G10081" t="s">
        <v>21270</v>
      </c>
    </row>
    <row r="10082" spans="1:7" ht="15" customHeight="1">
      <c r="A10082" s="67" t="s">
        <v>19823</v>
      </c>
      <c r="B10082" s="67" t="s">
        <v>3361</v>
      </c>
      <c r="C10082" s="67" t="s">
        <v>21012</v>
      </c>
      <c r="D10082" s="13">
        <f t="shared" si="570"/>
        <v>2521</v>
      </c>
      <c r="E10082" s="69" t="s">
        <v>11</v>
      </c>
      <c r="F10082" s="13" t="s">
        <v>21271</v>
      </c>
      <c r="G10082" t="s">
        <v>21272</v>
      </c>
    </row>
    <row r="10083" spans="1:7" ht="15" customHeight="1">
      <c r="A10083" s="67" t="s">
        <v>19823</v>
      </c>
      <c r="B10083" s="67" t="s">
        <v>3361</v>
      </c>
      <c r="C10083" s="67" t="s">
        <v>21012</v>
      </c>
      <c r="D10083" s="13">
        <f t="shared" si="570"/>
        <v>2521</v>
      </c>
      <c r="E10083" s="69" t="s">
        <v>14</v>
      </c>
      <c r="F10083" s="13" t="s">
        <v>21273</v>
      </c>
      <c r="G10083" t="s">
        <v>21274</v>
      </c>
    </row>
    <row r="10084" spans="1:7" ht="15" customHeight="1">
      <c r="A10084" s="67" t="s">
        <v>19823</v>
      </c>
      <c r="B10084" s="67" t="s">
        <v>3361</v>
      </c>
      <c r="C10084" s="67" t="s">
        <v>21012</v>
      </c>
      <c r="D10084" s="13">
        <f t="shared" si="570"/>
        <v>2521</v>
      </c>
      <c r="E10084" s="69" t="s">
        <v>17</v>
      </c>
      <c r="F10084" s="13" t="s">
        <v>21275</v>
      </c>
      <c r="G10084" t="s">
        <v>21277</v>
      </c>
    </row>
    <row r="10085" spans="1:7" ht="15" customHeight="1">
      <c r="A10085" s="67" t="s">
        <v>19823</v>
      </c>
      <c r="B10085" s="67" t="s">
        <v>3361</v>
      </c>
      <c r="C10085" s="67" t="s">
        <v>21012</v>
      </c>
      <c r="D10085" s="13">
        <f t="shared" si="570"/>
        <v>2521</v>
      </c>
      <c r="E10085" s="69" t="s">
        <v>20</v>
      </c>
      <c r="F10085" s="13" t="s">
        <v>21278</v>
      </c>
      <c r="G10085" t="s">
        <v>21279</v>
      </c>
    </row>
    <row r="10086" spans="1:7" ht="15" customHeight="1">
      <c r="A10086" s="67" t="s">
        <v>19823</v>
      </c>
      <c r="B10086" s="67" t="s">
        <v>3361</v>
      </c>
      <c r="C10086" s="67" t="s">
        <v>21012</v>
      </c>
      <c r="D10086" s="13">
        <f t="shared" si="570"/>
        <v>2522</v>
      </c>
      <c r="E10086" s="69" t="s">
        <v>11</v>
      </c>
      <c r="F10086" s="13" t="s">
        <v>21280</v>
      </c>
      <c r="G10086" t="s">
        <v>21282</v>
      </c>
    </row>
    <row r="10087" spans="1:7" ht="15" customHeight="1">
      <c r="A10087" s="67" t="s">
        <v>19823</v>
      </c>
      <c r="B10087" s="67" t="s">
        <v>3361</v>
      </c>
      <c r="C10087" s="67" t="s">
        <v>21012</v>
      </c>
      <c r="D10087" s="13">
        <f t="shared" si="570"/>
        <v>2522</v>
      </c>
      <c r="E10087" s="69" t="s">
        <v>14</v>
      </c>
      <c r="F10087" s="13" t="s">
        <v>21283</v>
      </c>
      <c r="G10087" t="s">
        <v>21285</v>
      </c>
    </row>
    <row r="10088" spans="1:7" ht="15" customHeight="1">
      <c r="A10088" s="67" t="s">
        <v>19823</v>
      </c>
      <c r="B10088" s="67" t="s">
        <v>3361</v>
      </c>
      <c r="C10088" s="67" t="s">
        <v>21012</v>
      </c>
      <c r="D10088" s="13">
        <f t="shared" si="570"/>
        <v>2522</v>
      </c>
      <c r="E10088" s="69" t="s">
        <v>17</v>
      </c>
      <c r="F10088" s="13" t="s">
        <v>21286</v>
      </c>
      <c r="G10088" t="s">
        <v>21288</v>
      </c>
    </row>
    <row r="10089" spans="1:7" ht="15" customHeight="1">
      <c r="A10089" s="67" t="s">
        <v>19823</v>
      </c>
      <c r="B10089" s="67" t="s">
        <v>3361</v>
      </c>
      <c r="C10089" s="67" t="s">
        <v>21012</v>
      </c>
      <c r="D10089" s="13">
        <f t="shared" si="570"/>
        <v>2522</v>
      </c>
      <c r="E10089" s="69" t="s">
        <v>20</v>
      </c>
      <c r="F10089" s="13" t="s">
        <v>21289</v>
      </c>
      <c r="G10089" t="s">
        <v>21291</v>
      </c>
    </row>
    <row r="10090" spans="1:7" ht="15" customHeight="1">
      <c r="A10090" s="67" t="s">
        <v>19823</v>
      </c>
      <c r="B10090" s="67" t="s">
        <v>3361</v>
      </c>
      <c r="C10090" s="67" t="s">
        <v>21012</v>
      </c>
      <c r="D10090" s="13">
        <f t="shared" si="570"/>
        <v>2523</v>
      </c>
      <c r="E10090" s="67" t="s">
        <v>11</v>
      </c>
      <c r="F10090" s="13" t="s">
        <v>21292</v>
      </c>
      <c r="G10090" t="s">
        <v>21294</v>
      </c>
    </row>
    <row r="10091" spans="1:7" ht="15" customHeight="1">
      <c r="A10091" s="67" t="s">
        <v>19823</v>
      </c>
      <c r="B10091" s="67" t="s">
        <v>3361</v>
      </c>
      <c r="C10091" s="67" t="s">
        <v>21012</v>
      </c>
      <c r="D10091" s="13">
        <f t="shared" si="570"/>
        <v>2523</v>
      </c>
      <c r="E10091" s="67" t="s">
        <v>14</v>
      </c>
      <c r="F10091" s="13" t="s">
        <v>21295</v>
      </c>
      <c r="G10091" t="s">
        <v>21297</v>
      </c>
    </row>
    <row r="10092" spans="1:7" ht="15" customHeight="1">
      <c r="A10092" s="67" t="s">
        <v>19823</v>
      </c>
      <c r="B10092" s="67" t="s">
        <v>3361</v>
      </c>
      <c r="C10092" s="67" t="s">
        <v>21012</v>
      </c>
      <c r="D10092" s="13">
        <f t="shared" si="570"/>
        <v>2523</v>
      </c>
      <c r="E10092" s="67" t="s">
        <v>17</v>
      </c>
      <c r="F10092" s="13" t="s">
        <v>21298</v>
      </c>
      <c r="G10092" t="s">
        <v>21299</v>
      </c>
    </row>
    <row r="10093" spans="1:7" ht="15" customHeight="1">
      <c r="A10093" s="67" t="s">
        <v>19823</v>
      </c>
      <c r="B10093" s="67" t="s">
        <v>3361</v>
      </c>
      <c r="C10093" s="67" t="s">
        <v>21012</v>
      </c>
      <c r="D10093" s="13">
        <f t="shared" si="570"/>
        <v>2523</v>
      </c>
      <c r="E10093" s="67" t="s">
        <v>20</v>
      </c>
      <c r="F10093" s="13" t="s">
        <v>21300</v>
      </c>
      <c r="G10093" t="s">
        <v>21302</v>
      </c>
    </row>
    <row r="10094" spans="1:7" ht="15" customHeight="1">
      <c r="A10094" s="67" t="s">
        <v>19823</v>
      </c>
      <c r="B10094" s="67" t="s">
        <v>3361</v>
      </c>
      <c r="C10094" s="67" t="s">
        <v>21012</v>
      </c>
      <c r="D10094" s="13">
        <f t="shared" si="570"/>
        <v>2524</v>
      </c>
      <c r="E10094" s="67" t="s">
        <v>11</v>
      </c>
      <c r="F10094" s="13" t="s">
        <v>21303</v>
      </c>
      <c r="G10094" t="s">
        <v>21305</v>
      </c>
    </row>
    <row r="10095" spans="1:7" ht="15" customHeight="1">
      <c r="A10095" s="67" t="s">
        <v>19823</v>
      </c>
      <c r="B10095" s="67" t="s">
        <v>3361</v>
      </c>
      <c r="C10095" s="67" t="s">
        <v>21012</v>
      </c>
      <c r="D10095" s="13">
        <f t="shared" si="570"/>
        <v>2524</v>
      </c>
      <c r="E10095" s="67" t="s">
        <v>14</v>
      </c>
      <c r="F10095" s="13" t="s">
        <v>21306</v>
      </c>
      <c r="G10095" t="s">
        <v>21307</v>
      </c>
    </row>
    <row r="10096" spans="1:7" ht="15" customHeight="1">
      <c r="A10096" s="67" t="s">
        <v>19823</v>
      </c>
      <c r="B10096" s="67" t="s">
        <v>3361</v>
      </c>
      <c r="C10096" s="67" t="s">
        <v>21012</v>
      </c>
      <c r="D10096" s="13">
        <f t="shared" si="570"/>
        <v>2524</v>
      </c>
      <c r="E10096" s="67" t="s">
        <v>17</v>
      </c>
      <c r="F10096" s="13" t="s">
        <v>21308</v>
      </c>
      <c r="G10096" t="s">
        <v>21310</v>
      </c>
    </row>
    <row r="10097" spans="1:7" ht="15" customHeight="1">
      <c r="A10097" s="67" t="s">
        <v>19823</v>
      </c>
      <c r="B10097" s="67" t="s">
        <v>3361</v>
      </c>
      <c r="C10097" s="67" t="s">
        <v>21012</v>
      </c>
      <c r="D10097" s="13">
        <f t="shared" si="570"/>
        <v>2524</v>
      </c>
      <c r="E10097" s="67" t="s">
        <v>20</v>
      </c>
      <c r="F10097" s="13" t="s">
        <v>21311</v>
      </c>
      <c r="G10097" t="s">
        <v>21313</v>
      </c>
    </row>
    <row r="10098" spans="1:7" ht="15" customHeight="1">
      <c r="A10098" s="67" t="s">
        <v>19823</v>
      </c>
      <c r="B10098" s="67" t="s">
        <v>3361</v>
      </c>
      <c r="C10098" s="67" t="s">
        <v>21012</v>
      </c>
      <c r="D10098" s="13">
        <f t="shared" si="570"/>
        <v>2525</v>
      </c>
      <c r="E10098" s="69" t="s">
        <v>11</v>
      </c>
      <c r="F10098" s="13" t="s">
        <v>21314</v>
      </c>
      <c r="G10098" t="s">
        <v>21316</v>
      </c>
    </row>
    <row r="10099" spans="1:7" ht="15" customHeight="1">
      <c r="A10099" s="67" t="s">
        <v>19823</v>
      </c>
      <c r="B10099" s="67" t="s">
        <v>3361</v>
      </c>
      <c r="C10099" s="67" t="s">
        <v>21012</v>
      </c>
      <c r="D10099" s="13">
        <f t="shared" si="570"/>
        <v>2525</v>
      </c>
      <c r="E10099" s="69" t="s">
        <v>14</v>
      </c>
      <c r="F10099" s="13" t="s">
        <v>21317</v>
      </c>
      <c r="G10099" t="s">
        <v>21319</v>
      </c>
    </row>
    <row r="10100" spans="1:7" ht="15" customHeight="1">
      <c r="A10100" s="67" t="s">
        <v>19823</v>
      </c>
      <c r="B10100" s="67" t="s">
        <v>3361</v>
      </c>
      <c r="C10100" s="67" t="s">
        <v>21012</v>
      </c>
      <c r="D10100" s="13">
        <f t="shared" si="570"/>
        <v>2525</v>
      </c>
      <c r="E10100" s="69" t="s">
        <v>17</v>
      </c>
      <c r="F10100" s="13" t="s">
        <v>21320</v>
      </c>
      <c r="G10100" t="s">
        <v>21322</v>
      </c>
    </row>
    <row r="10101" spans="1:7" ht="15" customHeight="1">
      <c r="A10101" s="67" t="s">
        <v>19823</v>
      </c>
      <c r="B10101" s="67" t="s">
        <v>3361</v>
      </c>
      <c r="C10101" s="67" t="s">
        <v>21012</v>
      </c>
      <c r="D10101" s="13">
        <f t="shared" si="570"/>
        <v>2525</v>
      </c>
      <c r="E10101" s="69" t="s">
        <v>20</v>
      </c>
      <c r="F10101" s="13" t="s">
        <v>21323</v>
      </c>
      <c r="G10101" t="s">
        <v>21324</v>
      </c>
    </row>
    <row r="10102" spans="1:7" ht="15" customHeight="1">
      <c r="A10102" s="61" t="s">
        <v>19823</v>
      </c>
      <c r="B10102" s="61" t="s">
        <v>19214</v>
      </c>
      <c r="C10102" s="61" t="s">
        <v>21325</v>
      </c>
      <c r="D10102" s="13">
        <f t="shared" si="570"/>
        <v>2526</v>
      </c>
      <c r="E10102" s="61" t="s">
        <v>14971</v>
      </c>
      <c r="F10102" s="13" t="s">
        <v>21326</v>
      </c>
      <c r="G10102" t="s">
        <v>21327</v>
      </c>
    </row>
    <row r="10103" spans="1:7" ht="15" customHeight="1">
      <c r="A10103" s="61" t="s">
        <v>19823</v>
      </c>
      <c r="B10103" s="61" t="s">
        <v>19214</v>
      </c>
      <c r="C10103" s="61" t="s">
        <v>21325</v>
      </c>
      <c r="D10103" s="13">
        <f t="shared" si="570"/>
        <v>2526</v>
      </c>
      <c r="E10103" s="61" t="s">
        <v>14974</v>
      </c>
      <c r="F10103" s="13" t="s">
        <v>21328</v>
      </c>
      <c r="G10103" t="s">
        <v>21329</v>
      </c>
    </row>
    <row r="10104" spans="1:7" ht="15" customHeight="1">
      <c r="A10104" s="61" t="s">
        <v>19823</v>
      </c>
      <c r="B10104" s="61" t="s">
        <v>19214</v>
      </c>
      <c r="C10104" s="61" t="s">
        <v>21325</v>
      </c>
      <c r="D10104" s="13">
        <f t="shared" si="570"/>
        <v>2526</v>
      </c>
      <c r="E10104" s="61" t="s">
        <v>14977</v>
      </c>
      <c r="F10104" s="13" t="s">
        <v>21330</v>
      </c>
      <c r="G10104" t="s">
        <v>21331</v>
      </c>
    </row>
    <row r="10105" spans="1:7" ht="15" customHeight="1">
      <c r="A10105" s="61" t="s">
        <v>19823</v>
      </c>
      <c r="B10105" s="61" t="s">
        <v>19214</v>
      </c>
      <c r="C10105" s="61" t="s">
        <v>21325</v>
      </c>
      <c r="D10105" s="13">
        <f t="shared" si="570"/>
        <v>2526</v>
      </c>
      <c r="E10105" s="61" t="s">
        <v>14980</v>
      </c>
      <c r="F10105" s="13" t="s">
        <v>21332</v>
      </c>
      <c r="G10105" t="s">
        <v>21333</v>
      </c>
    </row>
    <row r="10106" spans="1:7" ht="15" customHeight="1">
      <c r="A10106" s="61" t="s">
        <v>19823</v>
      </c>
      <c r="B10106" s="61" t="s">
        <v>19214</v>
      </c>
      <c r="C10106" s="61" t="s">
        <v>21325</v>
      </c>
      <c r="D10106" s="13">
        <f t="shared" si="570"/>
        <v>2527</v>
      </c>
      <c r="E10106" s="61" t="s">
        <v>14971</v>
      </c>
      <c r="F10106" s="13" t="s">
        <v>21334</v>
      </c>
      <c r="G10106" t="s">
        <v>21336</v>
      </c>
    </row>
    <row r="10107" spans="1:7" ht="15" customHeight="1">
      <c r="A10107" s="61" t="s">
        <v>19823</v>
      </c>
      <c r="B10107" s="61" t="s">
        <v>19214</v>
      </c>
      <c r="C10107" s="61" t="s">
        <v>21325</v>
      </c>
      <c r="D10107" s="13">
        <f t="shared" si="570"/>
        <v>2527</v>
      </c>
      <c r="E10107" s="61" t="s">
        <v>14974</v>
      </c>
      <c r="F10107" s="13" t="s">
        <v>21337</v>
      </c>
      <c r="G10107" t="s">
        <v>21339</v>
      </c>
    </row>
    <row r="10108" spans="1:7" ht="15" customHeight="1">
      <c r="A10108" s="61" t="s">
        <v>19823</v>
      </c>
      <c r="B10108" s="61" t="s">
        <v>19214</v>
      </c>
      <c r="C10108" s="61" t="s">
        <v>21325</v>
      </c>
      <c r="D10108" s="13">
        <f t="shared" si="570"/>
        <v>2527</v>
      </c>
      <c r="E10108" s="61" t="s">
        <v>14977</v>
      </c>
      <c r="F10108" s="13" t="s">
        <v>21340</v>
      </c>
      <c r="G10108" t="s">
        <v>21342</v>
      </c>
    </row>
    <row r="10109" spans="1:7" ht="15" customHeight="1">
      <c r="A10109" s="61" t="s">
        <v>19823</v>
      </c>
      <c r="B10109" s="61" t="s">
        <v>19214</v>
      </c>
      <c r="C10109" s="61" t="s">
        <v>21325</v>
      </c>
      <c r="D10109" s="13">
        <f t="shared" si="570"/>
        <v>2527</v>
      </c>
      <c r="E10109" s="61" t="s">
        <v>14980</v>
      </c>
      <c r="F10109" s="13" t="s">
        <v>21343</v>
      </c>
      <c r="G10109" t="s">
        <v>21345</v>
      </c>
    </row>
    <row r="10110" spans="1:7" ht="15" customHeight="1">
      <c r="A10110" s="61" t="s">
        <v>19823</v>
      </c>
      <c r="B10110" s="61" t="s">
        <v>19214</v>
      </c>
      <c r="C10110" s="61" t="s">
        <v>21325</v>
      </c>
      <c r="D10110" s="13">
        <f t="shared" si="570"/>
        <v>2528</v>
      </c>
      <c r="E10110" s="61" t="s">
        <v>14971</v>
      </c>
      <c r="F10110" s="13" t="s">
        <v>21346</v>
      </c>
      <c r="G10110" t="s">
        <v>21348</v>
      </c>
    </row>
    <row r="10111" spans="1:7" ht="15" customHeight="1">
      <c r="A10111" s="61" t="s">
        <v>19823</v>
      </c>
      <c r="B10111" s="61" t="s">
        <v>19214</v>
      </c>
      <c r="C10111" s="61" t="s">
        <v>21325</v>
      </c>
      <c r="D10111" s="13">
        <f t="shared" si="570"/>
        <v>2528</v>
      </c>
      <c r="E10111" s="61" t="s">
        <v>14974</v>
      </c>
      <c r="F10111" s="13" t="s">
        <v>21349</v>
      </c>
      <c r="G10111" t="s">
        <v>21350</v>
      </c>
    </row>
    <row r="10112" spans="1:7" ht="15" customHeight="1">
      <c r="A10112" s="61" t="s">
        <v>19823</v>
      </c>
      <c r="B10112" s="61" t="s">
        <v>19214</v>
      </c>
      <c r="C10112" s="61" t="s">
        <v>21325</v>
      </c>
      <c r="D10112" s="13">
        <f t="shared" si="570"/>
        <v>2528</v>
      </c>
      <c r="E10112" s="61" t="s">
        <v>14977</v>
      </c>
      <c r="F10112" s="13" t="s">
        <v>21351</v>
      </c>
      <c r="G10112" t="s">
        <v>21352</v>
      </c>
    </row>
    <row r="10113" spans="1:7" ht="15" customHeight="1">
      <c r="A10113" s="61" t="s">
        <v>19823</v>
      </c>
      <c r="B10113" s="61" t="s">
        <v>19214</v>
      </c>
      <c r="C10113" s="61" t="s">
        <v>21325</v>
      </c>
      <c r="D10113" s="13">
        <f t="shared" si="570"/>
        <v>2528</v>
      </c>
      <c r="E10113" s="61" t="s">
        <v>14980</v>
      </c>
      <c r="F10113" s="13" t="s">
        <v>21353</v>
      </c>
      <c r="G10113" t="s">
        <v>21355</v>
      </c>
    </row>
    <row r="10114" spans="1:7" ht="15" customHeight="1">
      <c r="A10114" s="61" t="s">
        <v>19823</v>
      </c>
      <c r="B10114" s="61" t="s">
        <v>19214</v>
      </c>
      <c r="C10114" s="61" t="s">
        <v>21325</v>
      </c>
      <c r="D10114" s="13">
        <f t="shared" si="570"/>
        <v>2529</v>
      </c>
      <c r="E10114" s="61" t="s">
        <v>14971</v>
      </c>
      <c r="F10114" s="13" t="s">
        <v>21356</v>
      </c>
      <c r="G10114" t="s">
        <v>21357</v>
      </c>
    </row>
    <row r="10115" spans="1:7" ht="15" customHeight="1">
      <c r="A10115" s="61" t="s">
        <v>19823</v>
      </c>
      <c r="B10115" s="61" t="s">
        <v>19214</v>
      </c>
      <c r="C10115" s="61" t="s">
        <v>21325</v>
      </c>
      <c r="D10115" s="13">
        <f t="shared" si="570"/>
        <v>2529</v>
      </c>
      <c r="E10115" s="61" t="s">
        <v>14974</v>
      </c>
      <c r="F10115" s="13" t="s">
        <v>21358</v>
      </c>
      <c r="G10115" t="s">
        <v>21359</v>
      </c>
    </row>
    <row r="10116" spans="1:7" ht="15" customHeight="1">
      <c r="A10116" s="61" t="s">
        <v>19823</v>
      </c>
      <c r="B10116" s="61" t="s">
        <v>19214</v>
      </c>
      <c r="C10116" s="61" t="s">
        <v>21325</v>
      </c>
      <c r="D10116" s="13">
        <f t="shared" si="570"/>
        <v>2529</v>
      </c>
      <c r="E10116" s="61" t="s">
        <v>14977</v>
      </c>
      <c r="F10116" s="13" t="s">
        <v>21360</v>
      </c>
      <c r="G10116" t="s">
        <v>21361</v>
      </c>
    </row>
    <row r="10117" spans="1:7" ht="15" customHeight="1">
      <c r="A10117" s="61" t="s">
        <v>19823</v>
      </c>
      <c r="B10117" s="61" t="s">
        <v>19214</v>
      </c>
      <c r="C10117" s="61" t="s">
        <v>21325</v>
      </c>
      <c r="D10117" s="13">
        <f t="shared" si="570"/>
        <v>2529</v>
      </c>
      <c r="E10117" s="61" t="s">
        <v>14980</v>
      </c>
      <c r="F10117" s="13" t="s">
        <v>21362</v>
      </c>
      <c r="G10117" t="s">
        <v>21363</v>
      </c>
    </row>
    <row r="10118" spans="1:7" ht="15" customHeight="1">
      <c r="A10118" s="61" t="s">
        <v>19823</v>
      </c>
      <c r="B10118" s="61" t="s">
        <v>19214</v>
      </c>
      <c r="C10118" s="61" t="s">
        <v>21325</v>
      </c>
      <c r="D10118" s="13">
        <f t="shared" si="570"/>
        <v>2530</v>
      </c>
      <c r="E10118" s="61" t="s">
        <v>14971</v>
      </c>
      <c r="F10118" s="13" t="s">
        <v>21364</v>
      </c>
      <c r="G10118" t="s">
        <v>21365</v>
      </c>
    </row>
    <row r="10119" spans="1:7" ht="15" customHeight="1">
      <c r="A10119" s="61" t="s">
        <v>19823</v>
      </c>
      <c r="B10119" s="61" t="s">
        <v>19214</v>
      </c>
      <c r="C10119" s="61" t="s">
        <v>21325</v>
      </c>
      <c r="D10119" s="13">
        <f t="shared" si="570"/>
        <v>2530</v>
      </c>
      <c r="E10119" s="61" t="s">
        <v>14974</v>
      </c>
      <c r="F10119" s="13" t="s">
        <v>21366</v>
      </c>
      <c r="G10119" t="s">
        <v>21367</v>
      </c>
    </row>
    <row r="10120" spans="1:7" ht="15" customHeight="1">
      <c r="A10120" s="61" t="s">
        <v>19823</v>
      </c>
      <c r="B10120" s="61" t="s">
        <v>19214</v>
      </c>
      <c r="C10120" s="61" t="s">
        <v>21325</v>
      </c>
      <c r="D10120" s="13">
        <f t="shared" si="570"/>
        <v>2530</v>
      </c>
      <c r="E10120" s="61" t="s">
        <v>14977</v>
      </c>
      <c r="F10120" s="13" t="s">
        <v>21368</v>
      </c>
      <c r="G10120" t="s">
        <v>21369</v>
      </c>
    </row>
    <row r="10121" spans="1:7" ht="15" customHeight="1">
      <c r="A10121" s="61" t="s">
        <v>19823</v>
      </c>
      <c r="B10121" s="61" t="s">
        <v>19214</v>
      </c>
      <c r="C10121" s="61" t="s">
        <v>21325</v>
      </c>
      <c r="D10121" s="13">
        <f t="shared" si="570"/>
        <v>2530</v>
      </c>
      <c r="E10121" s="61" t="s">
        <v>14980</v>
      </c>
      <c r="F10121" s="13" t="s">
        <v>21370</v>
      </c>
      <c r="G10121" t="s">
        <v>21371</v>
      </c>
    </row>
    <row r="10122" spans="1:7" ht="15" customHeight="1">
      <c r="A10122" s="61" t="s">
        <v>19823</v>
      </c>
      <c r="B10122" s="61" t="s">
        <v>19214</v>
      </c>
      <c r="C10122" s="61" t="s">
        <v>21325</v>
      </c>
      <c r="D10122" s="13">
        <f t="shared" si="570"/>
        <v>2531</v>
      </c>
      <c r="E10122" s="61" t="s">
        <v>14971</v>
      </c>
      <c r="F10122" s="13" t="s">
        <v>21372</v>
      </c>
      <c r="G10122" t="s">
        <v>21374</v>
      </c>
    </row>
    <row r="10123" spans="1:7" ht="15" customHeight="1">
      <c r="A10123" s="61" t="s">
        <v>19823</v>
      </c>
      <c r="B10123" s="61" t="s">
        <v>19214</v>
      </c>
      <c r="C10123" s="61" t="s">
        <v>21325</v>
      </c>
      <c r="D10123" s="13">
        <f t="shared" si="570"/>
        <v>2531</v>
      </c>
      <c r="E10123" s="61" t="s">
        <v>14974</v>
      </c>
      <c r="F10123" s="13" t="s">
        <v>21375</v>
      </c>
      <c r="G10123" t="s">
        <v>21377</v>
      </c>
    </row>
    <row r="10124" spans="1:7" ht="15" customHeight="1">
      <c r="A10124" s="61" t="s">
        <v>19823</v>
      </c>
      <c r="B10124" s="61" t="s">
        <v>19214</v>
      </c>
      <c r="C10124" s="61" t="s">
        <v>21325</v>
      </c>
      <c r="D10124" s="13">
        <f t="shared" si="570"/>
        <v>2531</v>
      </c>
      <c r="E10124" s="61" t="s">
        <v>14977</v>
      </c>
      <c r="F10124" s="13" t="s">
        <v>21378</v>
      </c>
      <c r="G10124" t="s">
        <v>21380</v>
      </c>
    </row>
    <row r="10125" spans="1:7" ht="15" customHeight="1">
      <c r="A10125" s="61" t="s">
        <v>19823</v>
      </c>
      <c r="B10125" s="61" t="s">
        <v>19214</v>
      </c>
      <c r="C10125" s="61" t="s">
        <v>21325</v>
      </c>
      <c r="D10125" s="13">
        <f t="shared" si="570"/>
        <v>2531</v>
      </c>
      <c r="E10125" s="61" t="s">
        <v>14980</v>
      </c>
      <c r="F10125" s="13" t="s">
        <v>21381</v>
      </c>
      <c r="G10125" t="s">
        <v>21383</v>
      </c>
    </row>
    <row r="10126" spans="1:7" ht="15" customHeight="1">
      <c r="A10126" s="61" t="s">
        <v>19823</v>
      </c>
      <c r="B10126" s="61" t="s">
        <v>19214</v>
      </c>
      <c r="C10126" s="61" t="s">
        <v>21325</v>
      </c>
      <c r="D10126" s="13">
        <f t="shared" si="570"/>
        <v>2532</v>
      </c>
      <c r="E10126" s="61" t="s">
        <v>14971</v>
      </c>
      <c r="F10126" s="13" t="s">
        <v>21384</v>
      </c>
      <c r="G10126" t="s">
        <v>21386</v>
      </c>
    </row>
    <row r="10127" spans="1:7" ht="15" customHeight="1">
      <c r="A10127" s="61" t="s">
        <v>19823</v>
      </c>
      <c r="B10127" s="61" t="s">
        <v>19214</v>
      </c>
      <c r="C10127" s="61" t="s">
        <v>21325</v>
      </c>
      <c r="D10127" s="13">
        <f t="shared" si="570"/>
        <v>2532</v>
      </c>
      <c r="E10127" s="61" t="s">
        <v>14974</v>
      </c>
      <c r="F10127" s="13" t="s">
        <v>21387</v>
      </c>
      <c r="G10127" t="s">
        <v>21389</v>
      </c>
    </row>
    <row r="10128" spans="1:7" ht="15" customHeight="1">
      <c r="A10128" s="61" t="s">
        <v>19823</v>
      </c>
      <c r="B10128" s="61" t="s">
        <v>19214</v>
      </c>
      <c r="C10128" s="61" t="s">
        <v>21325</v>
      </c>
      <c r="D10128" s="13">
        <f t="shared" si="570"/>
        <v>2532</v>
      </c>
      <c r="E10128" s="61" t="s">
        <v>14977</v>
      </c>
      <c r="F10128" s="13" t="s">
        <v>21390</v>
      </c>
      <c r="G10128" t="s">
        <v>21391</v>
      </c>
    </row>
    <row r="10129" spans="1:7" ht="15" customHeight="1">
      <c r="A10129" s="61" t="s">
        <v>19823</v>
      </c>
      <c r="B10129" s="61" t="s">
        <v>19214</v>
      </c>
      <c r="C10129" s="61" t="s">
        <v>21325</v>
      </c>
      <c r="D10129" s="13">
        <f t="shared" si="570"/>
        <v>2532</v>
      </c>
      <c r="E10129" s="61" t="s">
        <v>14980</v>
      </c>
      <c r="F10129" s="13" t="s">
        <v>21392</v>
      </c>
      <c r="G10129" t="s">
        <v>21394</v>
      </c>
    </row>
    <row r="10130" spans="1:7" ht="15" customHeight="1">
      <c r="A10130" s="61" t="s">
        <v>19823</v>
      </c>
      <c r="B10130" s="61" t="s">
        <v>19214</v>
      </c>
      <c r="C10130" s="61" t="s">
        <v>21325</v>
      </c>
      <c r="D10130" s="13">
        <f t="shared" si="570"/>
        <v>2533</v>
      </c>
      <c r="E10130" s="61" t="s">
        <v>14971</v>
      </c>
      <c r="F10130" s="13" t="s">
        <v>21395</v>
      </c>
      <c r="G10130" t="s">
        <v>21396</v>
      </c>
    </row>
    <row r="10131" spans="1:7" ht="15" customHeight="1">
      <c r="A10131" s="61" t="s">
        <v>19823</v>
      </c>
      <c r="B10131" s="61" t="s">
        <v>19214</v>
      </c>
      <c r="C10131" s="61" t="s">
        <v>21325</v>
      </c>
      <c r="D10131" s="13">
        <f t="shared" si="570"/>
        <v>2533</v>
      </c>
      <c r="E10131" s="61" t="s">
        <v>14974</v>
      </c>
      <c r="F10131" s="13" t="s">
        <v>21397</v>
      </c>
      <c r="G10131" t="s">
        <v>21399</v>
      </c>
    </row>
    <row r="10132" spans="1:7" ht="15" customHeight="1">
      <c r="A10132" s="61" t="s">
        <v>19823</v>
      </c>
      <c r="B10132" s="61" t="s">
        <v>19214</v>
      </c>
      <c r="C10132" s="61" t="s">
        <v>21325</v>
      </c>
      <c r="D10132" s="13">
        <f t="shared" si="570"/>
        <v>2533</v>
      </c>
      <c r="E10132" s="61" t="s">
        <v>14977</v>
      </c>
      <c r="F10132" s="13" t="s">
        <v>21400</v>
      </c>
      <c r="G10132" t="s">
        <v>21402</v>
      </c>
    </row>
    <row r="10133" spans="1:7" ht="15" customHeight="1">
      <c r="A10133" s="61" t="s">
        <v>19823</v>
      </c>
      <c r="B10133" s="61" t="s">
        <v>19214</v>
      </c>
      <c r="C10133" s="61" t="s">
        <v>21325</v>
      </c>
      <c r="D10133" s="13">
        <f t="shared" si="570"/>
        <v>2533</v>
      </c>
      <c r="E10133" s="61" t="s">
        <v>14980</v>
      </c>
      <c r="F10133" s="13" t="s">
        <v>21403</v>
      </c>
      <c r="G10133" t="s">
        <v>21405</v>
      </c>
    </row>
    <row r="10134" spans="1:7" ht="15" customHeight="1">
      <c r="A10134" s="61" t="s">
        <v>19823</v>
      </c>
      <c r="B10134" s="61" t="s">
        <v>19214</v>
      </c>
      <c r="C10134" s="61" t="s">
        <v>21325</v>
      </c>
      <c r="D10134" s="13">
        <f t="shared" si="570"/>
        <v>2534</v>
      </c>
      <c r="E10134" s="61" t="s">
        <v>14971</v>
      </c>
      <c r="F10134" s="13" t="s">
        <v>21406</v>
      </c>
      <c r="G10134" t="s">
        <v>21408</v>
      </c>
    </row>
    <row r="10135" spans="1:7" ht="15" customHeight="1">
      <c r="A10135" s="61" t="s">
        <v>19823</v>
      </c>
      <c r="B10135" s="61" t="s">
        <v>19214</v>
      </c>
      <c r="C10135" s="61" t="s">
        <v>21325</v>
      </c>
      <c r="D10135" s="13">
        <f t="shared" ref="D10135:D10198" si="571">D10131+1</f>
        <v>2534</v>
      </c>
      <c r="E10135" s="61" t="s">
        <v>14974</v>
      </c>
      <c r="F10135" s="13" t="s">
        <v>21409</v>
      </c>
      <c r="G10135" t="s">
        <v>21410</v>
      </c>
    </row>
    <row r="10136" spans="1:7" ht="15" customHeight="1">
      <c r="A10136" s="61" t="s">
        <v>19823</v>
      </c>
      <c r="B10136" s="61" t="s">
        <v>19214</v>
      </c>
      <c r="C10136" s="61" t="s">
        <v>21325</v>
      </c>
      <c r="D10136" s="13">
        <f t="shared" si="571"/>
        <v>2534</v>
      </c>
      <c r="E10136" s="61" t="s">
        <v>14977</v>
      </c>
      <c r="F10136" s="13" t="s">
        <v>21411</v>
      </c>
      <c r="G10136" t="s">
        <v>21412</v>
      </c>
    </row>
    <row r="10137" spans="1:7" ht="15" customHeight="1">
      <c r="A10137" s="61" t="s">
        <v>19823</v>
      </c>
      <c r="B10137" s="61" t="s">
        <v>19214</v>
      </c>
      <c r="C10137" s="61" t="s">
        <v>21325</v>
      </c>
      <c r="D10137" s="13">
        <f t="shared" si="571"/>
        <v>2534</v>
      </c>
      <c r="E10137" s="61" t="s">
        <v>14980</v>
      </c>
      <c r="F10137" s="13" t="s">
        <v>21413</v>
      </c>
      <c r="G10137" t="s">
        <v>21415</v>
      </c>
    </row>
    <row r="10138" spans="1:7" ht="15" customHeight="1">
      <c r="A10138" s="61" t="s">
        <v>19823</v>
      </c>
      <c r="B10138" s="61" t="s">
        <v>19214</v>
      </c>
      <c r="C10138" s="61" t="s">
        <v>21325</v>
      </c>
      <c r="D10138" s="13">
        <f t="shared" si="571"/>
        <v>2535</v>
      </c>
      <c r="E10138" s="61" t="s">
        <v>14971</v>
      </c>
      <c r="F10138" s="13" t="s">
        <v>21416</v>
      </c>
      <c r="G10138" t="s">
        <v>21418</v>
      </c>
    </row>
    <row r="10139" spans="1:7" ht="15" customHeight="1">
      <c r="A10139" s="61" t="s">
        <v>19823</v>
      </c>
      <c r="B10139" s="61" t="s">
        <v>19214</v>
      </c>
      <c r="C10139" s="61" t="s">
        <v>21325</v>
      </c>
      <c r="D10139" s="13">
        <f t="shared" si="571"/>
        <v>2535</v>
      </c>
      <c r="E10139" s="61" t="s">
        <v>14974</v>
      </c>
      <c r="F10139" s="13" t="s">
        <v>21419</v>
      </c>
      <c r="G10139" t="s">
        <v>21420</v>
      </c>
    </row>
    <row r="10140" spans="1:7" ht="15" customHeight="1">
      <c r="A10140" s="61" t="s">
        <v>19823</v>
      </c>
      <c r="B10140" s="61" t="s">
        <v>19214</v>
      </c>
      <c r="C10140" s="61" t="s">
        <v>21325</v>
      </c>
      <c r="D10140" s="13">
        <f t="shared" si="571"/>
        <v>2535</v>
      </c>
      <c r="E10140" s="61" t="s">
        <v>14977</v>
      </c>
      <c r="F10140" s="13" t="s">
        <v>21421</v>
      </c>
      <c r="G10140" t="s">
        <v>21423</v>
      </c>
    </row>
    <row r="10141" spans="1:7" ht="15" customHeight="1">
      <c r="A10141" s="61" t="s">
        <v>19823</v>
      </c>
      <c r="B10141" s="61" t="s">
        <v>19214</v>
      </c>
      <c r="C10141" s="61" t="s">
        <v>21325</v>
      </c>
      <c r="D10141" s="13">
        <f t="shared" si="571"/>
        <v>2535</v>
      </c>
      <c r="E10141" s="61" t="s">
        <v>14980</v>
      </c>
      <c r="F10141" s="13" t="s">
        <v>21424</v>
      </c>
      <c r="G10141" t="s">
        <v>21426</v>
      </c>
    </row>
    <row r="10142" spans="1:7" ht="15" customHeight="1">
      <c r="A10142" s="61" t="s">
        <v>19823</v>
      </c>
      <c r="B10142" s="61" t="s">
        <v>19214</v>
      </c>
      <c r="C10142" s="61" t="s">
        <v>21325</v>
      </c>
      <c r="D10142" s="13">
        <f t="shared" si="571"/>
        <v>2536</v>
      </c>
      <c r="E10142" s="61" t="s">
        <v>14971</v>
      </c>
      <c r="F10142" s="13" t="s">
        <v>21427</v>
      </c>
      <c r="G10142" t="s">
        <v>21429</v>
      </c>
    </row>
    <row r="10143" spans="1:7" ht="15" customHeight="1">
      <c r="A10143" s="61" t="s">
        <v>19823</v>
      </c>
      <c r="B10143" s="61" t="s">
        <v>19214</v>
      </c>
      <c r="C10143" s="61" t="s">
        <v>21325</v>
      </c>
      <c r="D10143" s="13">
        <f t="shared" si="571"/>
        <v>2536</v>
      </c>
      <c r="E10143" s="61" t="s">
        <v>14974</v>
      </c>
      <c r="F10143" s="13" t="s">
        <v>21430</v>
      </c>
      <c r="G10143" t="s">
        <v>21431</v>
      </c>
    </row>
    <row r="10144" spans="1:7" ht="15" customHeight="1">
      <c r="A10144" s="61" t="s">
        <v>19823</v>
      </c>
      <c r="B10144" s="61" t="s">
        <v>19214</v>
      </c>
      <c r="C10144" s="61" t="s">
        <v>21325</v>
      </c>
      <c r="D10144" s="13">
        <f t="shared" si="571"/>
        <v>2536</v>
      </c>
      <c r="E10144" s="61" t="s">
        <v>14977</v>
      </c>
      <c r="F10144" s="13" t="s">
        <v>21432</v>
      </c>
      <c r="G10144" t="s">
        <v>21433</v>
      </c>
    </row>
    <row r="10145" spans="1:7" ht="15" customHeight="1">
      <c r="A10145" s="61" t="s">
        <v>19823</v>
      </c>
      <c r="B10145" s="61" t="s">
        <v>19214</v>
      </c>
      <c r="C10145" s="61" t="s">
        <v>21325</v>
      </c>
      <c r="D10145" s="13">
        <f t="shared" si="571"/>
        <v>2536</v>
      </c>
      <c r="E10145" s="61" t="s">
        <v>14980</v>
      </c>
      <c r="F10145" s="13" t="s">
        <v>21434</v>
      </c>
      <c r="G10145" t="s">
        <v>21435</v>
      </c>
    </row>
    <row r="10146" spans="1:7" ht="15" customHeight="1">
      <c r="A10146" s="61" t="s">
        <v>19823</v>
      </c>
      <c r="B10146" s="61" t="s">
        <v>19214</v>
      </c>
      <c r="C10146" s="61" t="s">
        <v>21325</v>
      </c>
      <c r="D10146" s="13">
        <f t="shared" si="571"/>
        <v>2537</v>
      </c>
      <c r="E10146" s="61" t="s">
        <v>14971</v>
      </c>
      <c r="F10146" s="13" t="s">
        <v>21436</v>
      </c>
      <c r="G10146" t="s">
        <v>21437</v>
      </c>
    </row>
    <row r="10147" spans="1:7" ht="15" customHeight="1">
      <c r="A10147" s="61" t="s">
        <v>19823</v>
      </c>
      <c r="B10147" s="61" t="s">
        <v>19214</v>
      </c>
      <c r="C10147" s="61" t="s">
        <v>21325</v>
      </c>
      <c r="D10147" s="13">
        <f t="shared" si="571"/>
        <v>2537</v>
      </c>
      <c r="E10147" s="61" t="s">
        <v>14974</v>
      </c>
      <c r="F10147" s="13" t="s">
        <v>21438</v>
      </c>
      <c r="G10147" t="s">
        <v>21439</v>
      </c>
    </row>
    <row r="10148" spans="1:7" ht="15" customHeight="1">
      <c r="A10148" s="61" t="s">
        <v>19823</v>
      </c>
      <c r="B10148" s="61" t="s">
        <v>19214</v>
      </c>
      <c r="C10148" s="61" t="s">
        <v>21325</v>
      </c>
      <c r="D10148" s="13">
        <f t="shared" si="571"/>
        <v>2537</v>
      </c>
      <c r="E10148" s="61" t="s">
        <v>14977</v>
      </c>
      <c r="F10148" s="13" t="s">
        <v>21440</v>
      </c>
      <c r="G10148" t="s">
        <v>21442</v>
      </c>
    </row>
    <row r="10149" spans="1:7" ht="15" customHeight="1">
      <c r="A10149" s="61" t="s">
        <v>19823</v>
      </c>
      <c r="B10149" s="61" t="s">
        <v>19214</v>
      </c>
      <c r="C10149" s="61" t="s">
        <v>21325</v>
      </c>
      <c r="D10149" s="13">
        <f t="shared" si="571"/>
        <v>2537</v>
      </c>
      <c r="E10149" s="61" t="s">
        <v>14980</v>
      </c>
      <c r="F10149" s="13" t="s">
        <v>21443</v>
      </c>
      <c r="G10149" t="s">
        <v>21444</v>
      </c>
    </row>
    <row r="10150" spans="1:7" ht="15" customHeight="1">
      <c r="A10150" s="61" t="s">
        <v>19823</v>
      </c>
      <c r="B10150" s="61" t="s">
        <v>19214</v>
      </c>
      <c r="C10150" s="61" t="s">
        <v>21445</v>
      </c>
      <c r="D10150" s="13">
        <f t="shared" si="571"/>
        <v>2538</v>
      </c>
      <c r="E10150" s="61" t="s">
        <v>14971</v>
      </c>
      <c r="F10150" s="13" t="s">
        <v>21446</v>
      </c>
      <c r="G10150" t="s">
        <v>21447</v>
      </c>
    </row>
    <row r="10151" spans="1:7" ht="15" customHeight="1">
      <c r="A10151" s="61" t="s">
        <v>19823</v>
      </c>
      <c r="B10151" s="61" t="s">
        <v>19214</v>
      </c>
      <c r="C10151" s="61" t="s">
        <v>21445</v>
      </c>
      <c r="D10151" s="13">
        <f t="shared" si="571"/>
        <v>2538</v>
      </c>
      <c r="E10151" s="61" t="s">
        <v>14974</v>
      </c>
      <c r="F10151" s="13" t="s">
        <v>21448</v>
      </c>
      <c r="G10151" t="s">
        <v>21449</v>
      </c>
    </row>
    <row r="10152" spans="1:7" ht="15" customHeight="1">
      <c r="A10152" s="61" t="s">
        <v>19823</v>
      </c>
      <c r="B10152" s="61" t="s">
        <v>19214</v>
      </c>
      <c r="C10152" s="61" t="s">
        <v>21445</v>
      </c>
      <c r="D10152" s="13">
        <f t="shared" si="571"/>
        <v>2538</v>
      </c>
      <c r="E10152" s="61" t="s">
        <v>14977</v>
      </c>
      <c r="F10152" s="13" t="s">
        <v>21450</v>
      </c>
      <c r="G10152" t="s">
        <v>21451</v>
      </c>
    </row>
    <row r="10153" spans="1:7" ht="15" customHeight="1">
      <c r="A10153" s="61" t="s">
        <v>19823</v>
      </c>
      <c r="B10153" s="61" t="s">
        <v>19214</v>
      </c>
      <c r="C10153" s="61" t="s">
        <v>21445</v>
      </c>
      <c r="D10153" s="13">
        <f t="shared" si="571"/>
        <v>2538</v>
      </c>
      <c r="E10153" s="61" t="s">
        <v>14980</v>
      </c>
      <c r="F10153" s="13" t="s">
        <v>21452</v>
      </c>
      <c r="G10153" t="s">
        <v>21454</v>
      </c>
    </row>
    <row r="10154" spans="1:7" ht="15" customHeight="1">
      <c r="A10154" s="61" t="s">
        <v>19823</v>
      </c>
      <c r="B10154" s="61" t="s">
        <v>19214</v>
      </c>
      <c r="C10154" s="61" t="s">
        <v>21445</v>
      </c>
      <c r="D10154" s="13">
        <f t="shared" si="571"/>
        <v>2539</v>
      </c>
      <c r="E10154" s="61" t="s">
        <v>14971</v>
      </c>
      <c r="F10154" s="13" t="s">
        <v>21455</v>
      </c>
      <c r="G10154" t="s">
        <v>21456</v>
      </c>
    </row>
    <row r="10155" spans="1:7" ht="15" customHeight="1">
      <c r="A10155" s="61" t="s">
        <v>19823</v>
      </c>
      <c r="B10155" s="61" t="s">
        <v>19214</v>
      </c>
      <c r="C10155" s="61" t="s">
        <v>21445</v>
      </c>
      <c r="D10155" s="13">
        <f t="shared" si="571"/>
        <v>2539</v>
      </c>
      <c r="E10155" s="61" t="s">
        <v>14974</v>
      </c>
      <c r="F10155" s="13" t="s">
        <v>21457</v>
      </c>
      <c r="G10155" t="s">
        <v>21459</v>
      </c>
    </row>
    <row r="10156" spans="1:7" ht="15" customHeight="1">
      <c r="A10156" s="61" t="s">
        <v>19823</v>
      </c>
      <c r="B10156" s="61" t="s">
        <v>19214</v>
      </c>
      <c r="C10156" s="61" t="s">
        <v>21445</v>
      </c>
      <c r="D10156" s="13">
        <f t="shared" si="571"/>
        <v>2539</v>
      </c>
      <c r="E10156" s="61" t="s">
        <v>14977</v>
      </c>
      <c r="F10156" s="13" t="s">
        <v>21460</v>
      </c>
      <c r="G10156" t="s">
        <v>21462</v>
      </c>
    </row>
    <row r="10157" spans="1:7" ht="15" customHeight="1">
      <c r="A10157" s="61" t="s">
        <v>19823</v>
      </c>
      <c r="B10157" s="61" t="s">
        <v>19214</v>
      </c>
      <c r="C10157" s="61" t="s">
        <v>21445</v>
      </c>
      <c r="D10157" s="13">
        <f t="shared" si="571"/>
        <v>2539</v>
      </c>
      <c r="E10157" s="61" t="s">
        <v>14980</v>
      </c>
      <c r="F10157" s="13" t="s">
        <v>21463</v>
      </c>
      <c r="G10157" t="s">
        <v>21464</v>
      </c>
    </row>
    <row r="10158" spans="1:7" ht="15" customHeight="1">
      <c r="A10158" s="61" t="s">
        <v>19823</v>
      </c>
      <c r="B10158" s="61" t="s">
        <v>19214</v>
      </c>
      <c r="C10158" s="61" t="s">
        <v>21445</v>
      </c>
      <c r="D10158" s="13">
        <f t="shared" si="571"/>
        <v>2540</v>
      </c>
      <c r="E10158" s="61" t="s">
        <v>14971</v>
      </c>
      <c r="F10158" s="13" t="s">
        <v>21465</v>
      </c>
      <c r="G10158" t="s">
        <v>21466</v>
      </c>
    </row>
    <row r="10159" spans="1:7" ht="15" customHeight="1">
      <c r="A10159" s="61" t="s">
        <v>19823</v>
      </c>
      <c r="B10159" s="61" t="s">
        <v>19214</v>
      </c>
      <c r="C10159" s="61" t="s">
        <v>21445</v>
      </c>
      <c r="D10159" s="13">
        <f t="shared" si="571"/>
        <v>2540</v>
      </c>
      <c r="E10159" s="61" t="s">
        <v>14974</v>
      </c>
      <c r="F10159" s="13" t="s">
        <v>21467</v>
      </c>
      <c r="G10159" t="s">
        <v>21469</v>
      </c>
    </row>
    <row r="10160" spans="1:7" ht="15" customHeight="1">
      <c r="A10160" s="61" t="s">
        <v>19823</v>
      </c>
      <c r="B10160" s="61" t="s">
        <v>19214</v>
      </c>
      <c r="C10160" s="61" t="s">
        <v>21445</v>
      </c>
      <c r="D10160" s="13">
        <f t="shared" si="571"/>
        <v>2540</v>
      </c>
      <c r="E10160" s="61" t="s">
        <v>14977</v>
      </c>
      <c r="F10160" s="13" t="s">
        <v>21470</v>
      </c>
      <c r="G10160" t="s">
        <v>21471</v>
      </c>
    </row>
    <row r="10161" spans="1:7" ht="15" customHeight="1">
      <c r="A10161" s="61" t="s">
        <v>19823</v>
      </c>
      <c r="B10161" s="61" t="s">
        <v>19214</v>
      </c>
      <c r="C10161" s="61" t="s">
        <v>21445</v>
      </c>
      <c r="D10161" s="13">
        <f t="shared" si="571"/>
        <v>2540</v>
      </c>
      <c r="E10161" s="61" t="s">
        <v>14980</v>
      </c>
      <c r="F10161" s="13" t="s">
        <v>21472</v>
      </c>
      <c r="G10161" t="s">
        <v>21474</v>
      </c>
    </row>
    <row r="10162" spans="1:7" ht="15" customHeight="1">
      <c r="A10162" s="61" t="s">
        <v>19823</v>
      </c>
      <c r="B10162" s="61" t="s">
        <v>19214</v>
      </c>
      <c r="C10162" s="61" t="s">
        <v>21445</v>
      </c>
      <c r="D10162" s="13">
        <f t="shared" si="571"/>
        <v>2541</v>
      </c>
      <c r="E10162" s="61" t="s">
        <v>14971</v>
      </c>
      <c r="F10162" s="13" t="s">
        <v>21475</v>
      </c>
      <c r="G10162" t="s">
        <v>21476</v>
      </c>
    </row>
    <row r="10163" spans="1:7" ht="15" customHeight="1">
      <c r="A10163" s="61" t="s">
        <v>19823</v>
      </c>
      <c r="B10163" s="61" t="s">
        <v>19214</v>
      </c>
      <c r="C10163" s="61" t="s">
        <v>21445</v>
      </c>
      <c r="D10163" s="13">
        <f t="shared" si="571"/>
        <v>2541</v>
      </c>
      <c r="E10163" s="61" t="s">
        <v>14974</v>
      </c>
      <c r="F10163" s="13" t="s">
        <v>21477</v>
      </c>
      <c r="G10163" t="s">
        <v>21479</v>
      </c>
    </row>
    <row r="10164" spans="1:7" ht="15" customHeight="1">
      <c r="A10164" s="61" t="s">
        <v>19823</v>
      </c>
      <c r="B10164" s="61" t="s">
        <v>19214</v>
      </c>
      <c r="C10164" s="61" t="s">
        <v>21445</v>
      </c>
      <c r="D10164" s="13">
        <f t="shared" si="571"/>
        <v>2541</v>
      </c>
      <c r="E10164" s="61" t="s">
        <v>14977</v>
      </c>
      <c r="F10164" s="13" t="s">
        <v>21480</v>
      </c>
      <c r="G10164" t="s">
        <v>21481</v>
      </c>
    </row>
    <row r="10165" spans="1:7" ht="15" customHeight="1">
      <c r="A10165" s="61" t="s">
        <v>19823</v>
      </c>
      <c r="B10165" s="61" t="s">
        <v>19214</v>
      </c>
      <c r="C10165" s="61" t="s">
        <v>21445</v>
      </c>
      <c r="D10165" s="13">
        <f t="shared" si="571"/>
        <v>2541</v>
      </c>
      <c r="E10165" s="61" t="s">
        <v>14980</v>
      </c>
      <c r="F10165" s="13" t="s">
        <v>21482</v>
      </c>
      <c r="G10165" t="s">
        <v>21484</v>
      </c>
    </row>
    <row r="10166" spans="1:7" ht="15" customHeight="1">
      <c r="A10166" s="61" t="s">
        <v>19823</v>
      </c>
      <c r="B10166" s="61" t="s">
        <v>19214</v>
      </c>
      <c r="C10166" s="61" t="s">
        <v>21445</v>
      </c>
      <c r="D10166" s="13">
        <f t="shared" si="571"/>
        <v>2542</v>
      </c>
      <c r="E10166" s="61" t="s">
        <v>14971</v>
      </c>
      <c r="F10166" s="13" t="s">
        <v>21485</v>
      </c>
      <c r="G10166" t="s">
        <v>21487</v>
      </c>
    </row>
    <row r="10167" spans="1:7" ht="15" customHeight="1">
      <c r="A10167" s="61" t="s">
        <v>19823</v>
      </c>
      <c r="B10167" s="61" t="s">
        <v>19214</v>
      </c>
      <c r="C10167" s="61" t="s">
        <v>21445</v>
      </c>
      <c r="D10167" s="13">
        <f t="shared" si="571"/>
        <v>2542</v>
      </c>
      <c r="E10167" s="61" t="s">
        <v>14974</v>
      </c>
      <c r="F10167" s="13" t="s">
        <v>21488</v>
      </c>
      <c r="G10167" t="s">
        <v>21489</v>
      </c>
    </row>
    <row r="10168" spans="1:7" ht="15" customHeight="1">
      <c r="A10168" s="61" t="s">
        <v>19823</v>
      </c>
      <c r="B10168" s="61" t="s">
        <v>19214</v>
      </c>
      <c r="C10168" s="61" t="s">
        <v>21445</v>
      </c>
      <c r="D10168" s="13">
        <f t="shared" si="571"/>
        <v>2542</v>
      </c>
      <c r="E10168" s="61" t="s">
        <v>14977</v>
      </c>
      <c r="F10168" s="13" t="s">
        <v>21490</v>
      </c>
      <c r="G10168" t="s">
        <v>21492</v>
      </c>
    </row>
    <row r="10169" spans="1:7" ht="15" customHeight="1">
      <c r="A10169" s="61" t="s">
        <v>19823</v>
      </c>
      <c r="B10169" s="61" t="s">
        <v>19214</v>
      </c>
      <c r="C10169" s="61" t="s">
        <v>21445</v>
      </c>
      <c r="D10169" s="13">
        <f t="shared" si="571"/>
        <v>2542</v>
      </c>
      <c r="E10169" s="61" t="s">
        <v>14980</v>
      </c>
      <c r="F10169" s="13" t="s">
        <v>21493</v>
      </c>
      <c r="G10169" t="s">
        <v>21495</v>
      </c>
    </row>
    <row r="10170" spans="1:7" ht="15" customHeight="1">
      <c r="A10170" s="61" t="s">
        <v>19823</v>
      </c>
      <c r="B10170" s="61" t="s">
        <v>19214</v>
      </c>
      <c r="C10170" s="61" t="s">
        <v>21445</v>
      </c>
      <c r="D10170" s="13">
        <f t="shared" si="571"/>
        <v>2543</v>
      </c>
      <c r="E10170" s="61" t="s">
        <v>14971</v>
      </c>
      <c r="F10170" s="13" t="s">
        <v>21496</v>
      </c>
      <c r="G10170" t="s">
        <v>21498</v>
      </c>
    </row>
    <row r="10171" spans="1:7" ht="15" customHeight="1">
      <c r="A10171" s="61" t="s">
        <v>19823</v>
      </c>
      <c r="B10171" s="61" t="s">
        <v>19214</v>
      </c>
      <c r="C10171" s="61" t="s">
        <v>21445</v>
      </c>
      <c r="D10171" s="13">
        <f t="shared" si="571"/>
        <v>2543</v>
      </c>
      <c r="E10171" s="61" t="s">
        <v>14974</v>
      </c>
      <c r="F10171" s="13" t="s">
        <v>21499</v>
      </c>
      <c r="G10171" t="s">
        <v>21500</v>
      </c>
    </row>
    <row r="10172" spans="1:7" ht="15" customHeight="1">
      <c r="A10172" s="61" t="s">
        <v>19823</v>
      </c>
      <c r="B10172" s="61" t="s">
        <v>19214</v>
      </c>
      <c r="C10172" s="61" t="s">
        <v>21445</v>
      </c>
      <c r="D10172" s="13">
        <f t="shared" si="571"/>
        <v>2543</v>
      </c>
      <c r="E10172" s="61" t="s">
        <v>14977</v>
      </c>
      <c r="F10172" s="13" t="s">
        <v>21501</v>
      </c>
      <c r="G10172" t="s">
        <v>21503</v>
      </c>
    </row>
    <row r="10173" spans="1:7" ht="15" customHeight="1">
      <c r="A10173" s="61" t="s">
        <v>19823</v>
      </c>
      <c r="B10173" s="61" t="s">
        <v>19214</v>
      </c>
      <c r="C10173" s="61" t="s">
        <v>21445</v>
      </c>
      <c r="D10173" s="13">
        <f t="shared" si="571"/>
        <v>2543</v>
      </c>
      <c r="E10173" s="61" t="s">
        <v>14980</v>
      </c>
      <c r="F10173" s="13" t="s">
        <v>21504</v>
      </c>
      <c r="G10173" t="s">
        <v>21506</v>
      </c>
    </row>
    <row r="10174" spans="1:7" ht="15" customHeight="1">
      <c r="A10174" s="61" t="s">
        <v>19823</v>
      </c>
      <c r="B10174" s="61" t="s">
        <v>19214</v>
      </c>
      <c r="C10174" s="61" t="s">
        <v>21445</v>
      </c>
      <c r="D10174" s="13">
        <f t="shared" si="571"/>
        <v>2544</v>
      </c>
      <c r="E10174" s="61" t="s">
        <v>14971</v>
      </c>
      <c r="F10174" s="13" t="s">
        <v>21507</v>
      </c>
      <c r="G10174" t="s">
        <v>21509</v>
      </c>
    </row>
    <row r="10175" spans="1:7" ht="15" customHeight="1">
      <c r="A10175" s="61" t="s">
        <v>19823</v>
      </c>
      <c r="B10175" s="61" t="s">
        <v>19214</v>
      </c>
      <c r="C10175" s="61" t="s">
        <v>21445</v>
      </c>
      <c r="D10175" s="13">
        <f t="shared" si="571"/>
        <v>2544</v>
      </c>
      <c r="E10175" s="61" t="s">
        <v>14974</v>
      </c>
      <c r="F10175" s="13" t="s">
        <v>21510</v>
      </c>
      <c r="G10175" t="s">
        <v>21511</v>
      </c>
    </row>
    <row r="10176" spans="1:7" ht="15" customHeight="1">
      <c r="A10176" s="61" t="s">
        <v>19823</v>
      </c>
      <c r="B10176" s="61" t="s">
        <v>19214</v>
      </c>
      <c r="C10176" s="61" t="s">
        <v>21445</v>
      </c>
      <c r="D10176" s="13">
        <f t="shared" si="571"/>
        <v>2544</v>
      </c>
      <c r="E10176" s="61" t="s">
        <v>14977</v>
      </c>
      <c r="F10176" s="13" t="s">
        <v>21512</v>
      </c>
      <c r="G10176" t="s">
        <v>21514</v>
      </c>
    </row>
    <row r="10177" spans="1:7" ht="15" customHeight="1">
      <c r="A10177" s="61" t="s">
        <v>19823</v>
      </c>
      <c r="B10177" s="61" t="s">
        <v>19214</v>
      </c>
      <c r="C10177" s="61" t="s">
        <v>21445</v>
      </c>
      <c r="D10177" s="13">
        <f t="shared" si="571"/>
        <v>2544</v>
      </c>
      <c r="E10177" s="61" t="s">
        <v>14980</v>
      </c>
      <c r="F10177" s="13" t="s">
        <v>21515</v>
      </c>
      <c r="G10177" t="s">
        <v>21517</v>
      </c>
    </row>
    <row r="10178" spans="1:7" ht="15" customHeight="1">
      <c r="A10178" s="61" t="s">
        <v>19823</v>
      </c>
      <c r="B10178" s="61" t="s">
        <v>19214</v>
      </c>
      <c r="C10178" s="61" t="s">
        <v>21445</v>
      </c>
      <c r="D10178" s="13">
        <f t="shared" si="571"/>
        <v>2545</v>
      </c>
      <c r="E10178" s="61" t="s">
        <v>14971</v>
      </c>
      <c r="F10178" s="13" t="s">
        <v>21518</v>
      </c>
      <c r="G10178" t="s">
        <v>21519</v>
      </c>
    </row>
    <row r="10179" spans="1:7" ht="15" customHeight="1">
      <c r="A10179" s="61" t="s">
        <v>19823</v>
      </c>
      <c r="B10179" s="61" t="s">
        <v>19214</v>
      </c>
      <c r="C10179" s="61" t="s">
        <v>21445</v>
      </c>
      <c r="D10179" s="13">
        <f t="shared" si="571"/>
        <v>2545</v>
      </c>
      <c r="E10179" s="61" t="s">
        <v>14974</v>
      </c>
      <c r="F10179" s="13" t="s">
        <v>21520</v>
      </c>
      <c r="G10179" t="s">
        <v>21522</v>
      </c>
    </row>
    <row r="10180" spans="1:7" ht="15" customHeight="1">
      <c r="A10180" s="61" t="s">
        <v>19823</v>
      </c>
      <c r="B10180" s="61" t="s">
        <v>19214</v>
      </c>
      <c r="C10180" s="61" t="s">
        <v>21445</v>
      </c>
      <c r="D10180" s="13">
        <f t="shared" si="571"/>
        <v>2545</v>
      </c>
      <c r="E10180" s="61" t="s">
        <v>14977</v>
      </c>
      <c r="F10180" s="13" t="s">
        <v>21523</v>
      </c>
      <c r="G10180" t="s">
        <v>21525</v>
      </c>
    </row>
    <row r="10181" spans="1:7" ht="15" customHeight="1">
      <c r="A10181" s="61" t="s">
        <v>19823</v>
      </c>
      <c r="B10181" s="61" t="s">
        <v>19214</v>
      </c>
      <c r="C10181" s="61" t="s">
        <v>21445</v>
      </c>
      <c r="D10181" s="13">
        <f t="shared" si="571"/>
        <v>2545</v>
      </c>
      <c r="E10181" s="61" t="s">
        <v>14980</v>
      </c>
      <c r="F10181" s="13" t="s">
        <v>21526</v>
      </c>
      <c r="G10181" t="s">
        <v>21528</v>
      </c>
    </row>
    <row r="10182" spans="1:7" ht="15" customHeight="1">
      <c r="A10182" s="61" t="s">
        <v>19823</v>
      </c>
      <c r="B10182" s="61" t="s">
        <v>19214</v>
      </c>
      <c r="C10182" s="61" t="s">
        <v>21445</v>
      </c>
      <c r="D10182" s="13">
        <f t="shared" si="571"/>
        <v>2546</v>
      </c>
      <c r="E10182" s="61" t="s">
        <v>14971</v>
      </c>
      <c r="F10182" s="13" t="s">
        <v>21529</v>
      </c>
      <c r="G10182" t="s">
        <v>21531</v>
      </c>
    </row>
    <row r="10183" spans="1:7" ht="15" customHeight="1">
      <c r="A10183" s="61" t="s">
        <v>19823</v>
      </c>
      <c r="B10183" s="61" t="s">
        <v>19214</v>
      </c>
      <c r="C10183" s="61" t="s">
        <v>21445</v>
      </c>
      <c r="D10183" s="13">
        <f t="shared" si="571"/>
        <v>2546</v>
      </c>
      <c r="E10183" s="61" t="s">
        <v>14974</v>
      </c>
      <c r="F10183" s="13" t="s">
        <v>21532</v>
      </c>
      <c r="G10183" t="s">
        <v>21534</v>
      </c>
    </row>
    <row r="10184" spans="1:7" ht="15" customHeight="1">
      <c r="A10184" s="61" t="s">
        <v>19823</v>
      </c>
      <c r="B10184" s="61" t="s">
        <v>19214</v>
      </c>
      <c r="C10184" s="61" t="s">
        <v>21445</v>
      </c>
      <c r="D10184" s="13">
        <f t="shared" si="571"/>
        <v>2546</v>
      </c>
      <c r="E10184" s="61" t="s">
        <v>14977</v>
      </c>
      <c r="F10184" s="13" t="s">
        <v>21535</v>
      </c>
      <c r="G10184" t="s">
        <v>21537</v>
      </c>
    </row>
    <row r="10185" spans="1:7" ht="15" customHeight="1">
      <c r="A10185" s="61" t="s">
        <v>19823</v>
      </c>
      <c r="B10185" s="61" t="s">
        <v>19214</v>
      </c>
      <c r="C10185" s="61" t="s">
        <v>21445</v>
      </c>
      <c r="D10185" s="13">
        <f t="shared" si="571"/>
        <v>2546</v>
      </c>
      <c r="E10185" s="61" t="s">
        <v>14980</v>
      </c>
      <c r="F10185" s="13" t="s">
        <v>21538</v>
      </c>
      <c r="G10185" t="s">
        <v>21540</v>
      </c>
    </row>
    <row r="10186" spans="1:7" ht="15" customHeight="1">
      <c r="A10186" s="61" t="s">
        <v>19823</v>
      </c>
      <c r="B10186" s="61" t="s">
        <v>19214</v>
      </c>
      <c r="C10186" s="61" t="s">
        <v>21445</v>
      </c>
      <c r="D10186" s="13">
        <f t="shared" si="571"/>
        <v>2547</v>
      </c>
      <c r="E10186" s="61" t="s">
        <v>14971</v>
      </c>
      <c r="F10186" s="13" t="s">
        <v>21541</v>
      </c>
      <c r="G10186" t="s">
        <v>21542</v>
      </c>
    </row>
    <row r="10187" spans="1:7" ht="15" customHeight="1">
      <c r="A10187" s="61" t="s">
        <v>19823</v>
      </c>
      <c r="B10187" s="61" t="s">
        <v>19214</v>
      </c>
      <c r="C10187" s="61" t="s">
        <v>21445</v>
      </c>
      <c r="D10187" s="13">
        <f t="shared" si="571"/>
        <v>2547</v>
      </c>
      <c r="E10187" s="61" t="s">
        <v>14974</v>
      </c>
      <c r="F10187" s="13" t="s">
        <v>21543</v>
      </c>
      <c r="G10187" t="s">
        <v>21544</v>
      </c>
    </row>
    <row r="10188" spans="1:7" ht="15" customHeight="1">
      <c r="A10188" s="61" t="s">
        <v>19823</v>
      </c>
      <c r="B10188" s="61" t="s">
        <v>19214</v>
      </c>
      <c r="C10188" s="61" t="s">
        <v>21445</v>
      </c>
      <c r="D10188" s="13">
        <f t="shared" si="571"/>
        <v>2547</v>
      </c>
      <c r="E10188" s="61" t="s">
        <v>14977</v>
      </c>
      <c r="F10188" s="13" t="s">
        <v>21545</v>
      </c>
      <c r="G10188" t="s">
        <v>21547</v>
      </c>
    </row>
    <row r="10189" spans="1:7" ht="15" customHeight="1">
      <c r="A10189" s="61" t="s">
        <v>19823</v>
      </c>
      <c r="B10189" s="61" t="s">
        <v>19214</v>
      </c>
      <c r="C10189" s="61" t="s">
        <v>21445</v>
      </c>
      <c r="D10189" s="13">
        <f t="shared" si="571"/>
        <v>2547</v>
      </c>
      <c r="E10189" s="61" t="s">
        <v>14980</v>
      </c>
      <c r="F10189" s="13" t="s">
        <v>21548</v>
      </c>
      <c r="G10189" t="s">
        <v>21550</v>
      </c>
    </row>
    <row r="10190" spans="1:7" ht="15" customHeight="1">
      <c r="A10190" s="61" t="s">
        <v>19823</v>
      </c>
      <c r="B10190" s="61" t="s">
        <v>19214</v>
      </c>
      <c r="C10190" s="61" t="s">
        <v>21445</v>
      </c>
      <c r="D10190" s="13">
        <f t="shared" si="571"/>
        <v>2548</v>
      </c>
      <c r="E10190" s="61" t="s">
        <v>14971</v>
      </c>
      <c r="F10190" s="13" t="s">
        <v>21551</v>
      </c>
      <c r="G10190" t="s">
        <v>21552</v>
      </c>
    </row>
    <row r="10191" spans="1:7" ht="15" customHeight="1">
      <c r="A10191" s="61" t="s">
        <v>19823</v>
      </c>
      <c r="B10191" s="61" t="s">
        <v>19214</v>
      </c>
      <c r="C10191" s="61" t="s">
        <v>21445</v>
      </c>
      <c r="D10191" s="13">
        <f t="shared" si="571"/>
        <v>2548</v>
      </c>
      <c r="E10191" s="61" t="s">
        <v>14974</v>
      </c>
      <c r="F10191" s="13" t="s">
        <v>21553</v>
      </c>
      <c r="G10191" t="s">
        <v>21554</v>
      </c>
    </row>
    <row r="10192" spans="1:7" ht="15" customHeight="1">
      <c r="A10192" s="61" t="s">
        <v>19823</v>
      </c>
      <c r="B10192" s="61" t="s">
        <v>19214</v>
      </c>
      <c r="C10192" s="61" t="s">
        <v>21445</v>
      </c>
      <c r="D10192" s="13">
        <f t="shared" si="571"/>
        <v>2548</v>
      </c>
      <c r="E10192" s="61" t="s">
        <v>14977</v>
      </c>
      <c r="F10192" s="13" t="s">
        <v>21555</v>
      </c>
      <c r="G10192" t="s">
        <v>21557</v>
      </c>
    </row>
    <row r="10193" spans="1:7" ht="15" customHeight="1">
      <c r="A10193" s="61" t="s">
        <v>19823</v>
      </c>
      <c r="B10193" s="61" t="s">
        <v>19214</v>
      </c>
      <c r="C10193" s="61" t="s">
        <v>21445</v>
      </c>
      <c r="D10193" s="13">
        <f t="shared" si="571"/>
        <v>2548</v>
      </c>
      <c r="E10193" s="61" t="s">
        <v>14980</v>
      </c>
      <c r="F10193" s="13" t="s">
        <v>21558</v>
      </c>
      <c r="G10193" t="s">
        <v>21560</v>
      </c>
    </row>
    <row r="10194" spans="1:7" ht="15" customHeight="1">
      <c r="A10194" s="61" t="s">
        <v>19823</v>
      </c>
      <c r="B10194" s="61" t="s">
        <v>19214</v>
      </c>
      <c r="C10194" s="61" t="s">
        <v>21445</v>
      </c>
      <c r="D10194" s="13">
        <f t="shared" si="571"/>
        <v>2549</v>
      </c>
      <c r="E10194" s="61" t="s">
        <v>14971</v>
      </c>
      <c r="F10194" s="13" t="s">
        <v>21561</v>
      </c>
      <c r="G10194" t="s">
        <v>21563</v>
      </c>
    </row>
    <row r="10195" spans="1:7" ht="15" customHeight="1">
      <c r="A10195" s="61" t="s">
        <v>19823</v>
      </c>
      <c r="B10195" s="61" t="s">
        <v>19214</v>
      </c>
      <c r="C10195" s="61" t="s">
        <v>21445</v>
      </c>
      <c r="D10195" s="13">
        <f t="shared" si="571"/>
        <v>2549</v>
      </c>
      <c r="E10195" s="61" t="s">
        <v>14974</v>
      </c>
      <c r="F10195" s="13" t="s">
        <v>21564</v>
      </c>
      <c r="G10195" t="s">
        <v>21566</v>
      </c>
    </row>
    <row r="10196" spans="1:7" ht="15" customHeight="1">
      <c r="A10196" s="61" t="s">
        <v>19823</v>
      </c>
      <c r="B10196" s="61" t="s">
        <v>19214</v>
      </c>
      <c r="C10196" s="61" t="s">
        <v>21445</v>
      </c>
      <c r="D10196" s="13">
        <f t="shared" si="571"/>
        <v>2549</v>
      </c>
      <c r="E10196" s="61" t="s">
        <v>14977</v>
      </c>
      <c r="F10196" s="13" t="s">
        <v>21567</v>
      </c>
      <c r="G10196" t="s">
        <v>21569</v>
      </c>
    </row>
    <row r="10197" spans="1:7" ht="15" customHeight="1">
      <c r="A10197" s="61" t="s">
        <v>19823</v>
      </c>
      <c r="B10197" s="61" t="s">
        <v>19214</v>
      </c>
      <c r="C10197" s="61" t="s">
        <v>21445</v>
      </c>
      <c r="D10197" s="13">
        <f t="shared" si="571"/>
        <v>2549</v>
      </c>
      <c r="E10197" s="61" t="s">
        <v>14980</v>
      </c>
      <c r="F10197" s="13" t="s">
        <v>21570</v>
      </c>
      <c r="G10197" t="s">
        <v>21571</v>
      </c>
    </row>
    <row r="10198" spans="1:7" ht="15" customHeight="1">
      <c r="A10198" s="61" t="s">
        <v>19823</v>
      </c>
      <c r="B10198" s="61" t="s">
        <v>19214</v>
      </c>
      <c r="C10198" s="61" t="s">
        <v>21445</v>
      </c>
      <c r="D10198" s="13">
        <f t="shared" si="571"/>
        <v>2550</v>
      </c>
      <c r="E10198" s="61" t="s">
        <v>14971</v>
      </c>
      <c r="F10198" s="13" t="s">
        <v>21572</v>
      </c>
      <c r="G10198" t="s">
        <v>21573</v>
      </c>
    </row>
    <row r="10199" spans="1:7" ht="15" customHeight="1">
      <c r="A10199" s="61" t="s">
        <v>19823</v>
      </c>
      <c r="B10199" s="61" t="s">
        <v>19214</v>
      </c>
      <c r="C10199" s="61" t="s">
        <v>21445</v>
      </c>
      <c r="D10199" s="13">
        <f t="shared" ref="D10199:D10262" si="572">D10195+1</f>
        <v>2550</v>
      </c>
      <c r="E10199" s="61" t="s">
        <v>14974</v>
      </c>
      <c r="F10199" s="13" t="s">
        <v>21574</v>
      </c>
      <c r="G10199" t="s">
        <v>21575</v>
      </c>
    </row>
    <row r="10200" spans="1:7" ht="15" customHeight="1">
      <c r="A10200" s="61" t="s">
        <v>19823</v>
      </c>
      <c r="B10200" s="61" t="s">
        <v>19214</v>
      </c>
      <c r="C10200" s="61" t="s">
        <v>21445</v>
      </c>
      <c r="D10200" s="13">
        <f t="shared" si="572"/>
        <v>2550</v>
      </c>
      <c r="E10200" s="61" t="s">
        <v>14977</v>
      </c>
      <c r="F10200" s="13" t="s">
        <v>21576</v>
      </c>
      <c r="G10200" t="s">
        <v>21578</v>
      </c>
    </row>
    <row r="10201" spans="1:7" ht="15" customHeight="1">
      <c r="A10201" s="61" t="s">
        <v>19823</v>
      </c>
      <c r="B10201" s="61" t="s">
        <v>19214</v>
      </c>
      <c r="C10201" s="61" t="s">
        <v>21445</v>
      </c>
      <c r="D10201" s="13">
        <f t="shared" si="572"/>
        <v>2550</v>
      </c>
      <c r="E10201" s="61" t="s">
        <v>14980</v>
      </c>
      <c r="F10201" s="13" t="s">
        <v>21579</v>
      </c>
      <c r="G10201" t="s">
        <v>21580</v>
      </c>
    </row>
    <row r="10202" spans="1:7" ht="15" customHeight="1">
      <c r="A10202" s="61" t="s">
        <v>19823</v>
      </c>
      <c r="B10202" s="61" t="s">
        <v>19214</v>
      </c>
      <c r="C10202" s="61" t="s">
        <v>21445</v>
      </c>
      <c r="D10202" s="13">
        <f t="shared" si="572"/>
        <v>2551</v>
      </c>
      <c r="E10202" s="61" t="s">
        <v>14971</v>
      </c>
      <c r="F10202" s="13" t="s">
        <v>21581</v>
      </c>
      <c r="G10202" t="s">
        <v>21582</v>
      </c>
    </row>
    <row r="10203" spans="1:7" ht="15" customHeight="1">
      <c r="A10203" s="61" t="s">
        <v>19823</v>
      </c>
      <c r="B10203" s="61" t="s">
        <v>19214</v>
      </c>
      <c r="C10203" s="61" t="s">
        <v>21445</v>
      </c>
      <c r="D10203" s="13">
        <f t="shared" si="572"/>
        <v>2551</v>
      </c>
      <c r="E10203" s="61" t="s">
        <v>14974</v>
      </c>
      <c r="F10203" s="13" t="s">
        <v>21583</v>
      </c>
      <c r="G10203" t="s">
        <v>21585</v>
      </c>
    </row>
    <row r="10204" spans="1:7" ht="15" customHeight="1">
      <c r="A10204" s="61" t="s">
        <v>19823</v>
      </c>
      <c r="B10204" s="61" t="s">
        <v>19214</v>
      </c>
      <c r="C10204" s="61" t="s">
        <v>21445</v>
      </c>
      <c r="D10204" s="13">
        <f t="shared" si="572"/>
        <v>2551</v>
      </c>
      <c r="E10204" s="61" t="s">
        <v>14977</v>
      </c>
      <c r="F10204" s="13" t="s">
        <v>21586</v>
      </c>
      <c r="G10204" t="s">
        <v>21588</v>
      </c>
    </row>
    <row r="10205" spans="1:7" ht="15" customHeight="1">
      <c r="A10205" s="61" t="s">
        <v>19823</v>
      </c>
      <c r="B10205" s="61" t="s">
        <v>19214</v>
      </c>
      <c r="C10205" s="61" t="s">
        <v>21445</v>
      </c>
      <c r="D10205" s="13">
        <f t="shared" si="572"/>
        <v>2551</v>
      </c>
      <c r="E10205" s="61" t="s">
        <v>14980</v>
      </c>
      <c r="F10205" s="13" t="s">
        <v>21589</v>
      </c>
      <c r="G10205" t="s">
        <v>21590</v>
      </c>
    </row>
    <row r="10206" spans="1:7" ht="15" customHeight="1">
      <c r="A10206" s="61" t="s">
        <v>19823</v>
      </c>
      <c r="B10206" s="61" t="s">
        <v>19214</v>
      </c>
      <c r="C10206" s="61" t="s">
        <v>21445</v>
      </c>
      <c r="D10206" s="13">
        <f t="shared" si="572"/>
        <v>2552</v>
      </c>
      <c r="E10206" s="61" t="s">
        <v>14971</v>
      </c>
      <c r="F10206" s="13" t="s">
        <v>21591</v>
      </c>
      <c r="G10206" t="s">
        <v>21593</v>
      </c>
    </row>
    <row r="10207" spans="1:7" ht="15" customHeight="1">
      <c r="A10207" s="61" t="s">
        <v>19823</v>
      </c>
      <c r="B10207" s="61" t="s">
        <v>19214</v>
      </c>
      <c r="C10207" s="61" t="s">
        <v>21445</v>
      </c>
      <c r="D10207" s="13">
        <f t="shared" si="572"/>
        <v>2552</v>
      </c>
      <c r="E10207" s="61" t="s">
        <v>14974</v>
      </c>
      <c r="F10207" s="13" t="s">
        <v>21594</v>
      </c>
      <c r="G10207" t="s">
        <v>21595</v>
      </c>
    </row>
    <row r="10208" spans="1:7" ht="15" customHeight="1">
      <c r="A10208" s="61" t="s">
        <v>19823</v>
      </c>
      <c r="B10208" s="61" t="s">
        <v>19214</v>
      </c>
      <c r="C10208" s="61" t="s">
        <v>21445</v>
      </c>
      <c r="D10208" s="13">
        <f t="shared" si="572"/>
        <v>2552</v>
      </c>
      <c r="E10208" s="61" t="s">
        <v>14977</v>
      </c>
      <c r="F10208" s="13" t="s">
        <v>21596</v>
      </c>
      <c r="G10208" t="s">
        <v>21597</v>
      </c>
    </row>
    <row r="10209" spans="1:7" ht="15" customHeight="1">
      <c r="A10209" s="61" t="s">
        <v>19823</v>
      </c>
      <c r="B10209" s="61" t="s">
        <v>19214</v>
      </c>
      <c r="C10209" s="61" t="s">
        <v>21445</v>
      </c>
      <c r="D10209" s="13">
        <f t="shared" si="572"/>
        <v>2552</v>
      </c>
      <c r="E10209" s="61" t="s">
        <v>14980</v>
      </c>
      <c r="F10209" s="13" t="s">
        <v>21598</v>
      </c>
      <c r="G10209" t="s">
        <v>21600</v>
      </c>
    </row>
    <row r="10210" spans="1:7" ht="15" customHeight="1">
      <c r="A10210" s="61" t="s">
        <v>19823</v>
      </c>
      <c r="B10210" s="61" t="s">
        <v>19214</v>
      </c>
      <c r="C10210" s="61" t="s">
        <v>21601</v>
      </c>
      <c r="D10210" s="13">
        <f t="shared" si="572"/>
        <v>2553</v>
      </c>
      <c r="E10210" s="61" t="s">
        <v>14971</v>
      </c>
      <c r="F10210" s="13" t="s">
        <v>21602</v>
      </c>
      <c r="G10210" t="s">
        <v>21603</v>
      </c>
    </row>
    <row r="10211" spans="1:7" ht="15" customHeight="1">
      <c r="A10211" s="61" t="s">
        <v>19823</v>
      </c>
      <c r="B10211" s="61" t="s">
        <v>19214</v>
      </c>
      <c r="C10211" s="61" t="s">
        <v>21601</v>
      </c>
      <c r="D10211" s="13">
        <f t="shared" si="572"/>
        <v>2553</v>
      </c>
      <c r="E10211" s="61" t="s">
        <v>14974</v>
      </c>
      <c r="F10211" s="13" t="s">
        <v>21604</v>
      </c>
      <c r="G10211" t="s">
        <v>21606</v>
      </c>
    </row>
    <row r="10212" spans="1:7" ht="15" customHeight="1">
      <c r="A10212" s="61" t="s">
        <v>19823</v>
      </c>
      <c r="B10212" s="61" t="s">
        <v>19214</v>
      </c>
      <c r="C10212" s="61" t="s">
        <v>21601</v>
      </c>
      <c r="D10212" s="13">
        <f t="shared" si="572"/>
        <v>2553</v>
      </c>
      <c r="E10212" s="61" t="s">
        <v>14977</v>
      </c>
      <c r="F10212" s="13" t="s">
        <v>21607</v>
      </c>
      <c r="G10212" t="s">
        <v>21608</v>
      </c>
    </row>
    <row r="10213" spans="1:7" ht="15" customHeight="1">
      <c r="A10213" s="61" t="s">
        <v>19823</v>
      </c>
      <c r="B10213" s="61" t="s">
        <v>19214</v>
      </c>
      <c r="C10213" s="61" t="s">
        <v>21601</v>
      </c>
      <c r="D10213" s="13">
        <f t="shared" si="572"/>
        <v>2553</v>
      </c>
      <c r="E10213" s="61" t="s">
        <v>14980</v>
      </c>
      <c r="F10213" s="13" t="s">
        <v>21609</v>
      </c>
      <c r="G10213" t="s">
        <v>21610</v>
      </c>
    </row>
    <row r="10214" spans="1:7" ht="15" customHeight="1">
      <c r="A10214" s="61" t="s">
        <v>19823</v>
      </c>
      <c r="B10214" s="61" t="s">
        <v>19214</v>
      </c>
      <c r="C10214" s="61" t="s">
        <v>21601</v>
      </c>
      <c r="D10214" s="13">
        <f t="shared" si="572"/>
        <v>2554</v>
      </c>
      <c r="E10214" s="61" t="s">
        <v>14971</v>
      </c>
      <c r="F10214" s="13" t="s">
        <v>21611</v>
      </c>
      <c r="G10214" t="s">
        <v>21613</v>
      </c>
    </row>
    <row r="10215" spans="1:7" ht="15" customHeight="1">
      <c r="A10215" s="61" t="s">
        <v>19823</v>
      </c>
      <c r="B10215" s="61" t="s">
        <v>19214</v>
      </c>
      <c r="C10215" s="61" t="s">
        <v>21601</v>
      </c>
      <c r="D10215" s="13">
        <f t="shared" si="572"/>
        <v>2554</v>
      </c>
      <c r="E10215" s="61" t="s">
        <v>14974</v>
      </c>
      <c r="F10215" s="13" t="s">
        <v>21614</v>
      </c>
      <c r="G10215" t="s">
        <v>21616</v>
      </c>
    </row>
    <row r="10216" spans="1:7" ht="15" customHeight="1">
      <c r="A10216" s="61" t="s">
        <v>19823</v>
      </c>
      <c r="B10216" s="61" t="s">
        <v>19214</v>
      </c>
      <c r="C10216" s="61" t="s">
        <v>21601</v>
      </c>
      <c r="D10216" s="13">
        <f t="shared" si="572"/>
        <v>2554</v>
      </c>
      <c r="E10216" s="61" t="s">
        <v>14977</v>
      </c>
      <c r="F10216" s="13" t="s">
        <v>21617</v>
      </c>
      <c r="G10216" t="s">
        <v>21618</v>
      </c>
    </row>
    <row r="10217" spans="1:7" ht="15" customHeight="1">
      <c r="A10217" s="61" t="s">
        <v>19823</v>
      </c>
      <c r="B10217" s="61" t="s">
        <v>19214</v>
      </c>
      <c r="C10217" s="61" t="s">
        <v>21601</v>
      </c>
      <c r="D10217" s="13">
        <f t="shared" si="572"/>
        <v>2554</v>
      </c>
      <c r="E10217" s="61" t="s">
        <v>14980</v>
      </c>
      <c r="F10217" s="13" t="s">
        <v>21619</v>
      </c>
      <c r="G10217" t="s">
        <v>21621</v>
      </c>
    </row>
    <row r="10218" spans="1:7" ht="15" customHeight="1">
      <c r="A10218" s="61" t="s">
        <v>19823</v>
      </c>
      <c r="B10218" s="61" t="s">
        <v>19214</v>
      </c>
      <c r="C10218" s="61" t="s">
        <v>21601</v>
      </c>
      <c r="D10218" s="13">
        <f t="shared" si="572"/>
        <v>2555</v>
      </c>
      <c r="E10218" s="61" t="s">
        <v>14971</v>
      </c>
      <c r="F10218" s="13" t="s">
        <v>21622</v>
      </c>
      <c r="G10218" t="s">
        <v>21624</v>
      </c>
    </row>
    <row r="10219" spans="1:7" ht="15" customHeight="1">
      <c r="A10219" s="61" t="s">
        <v>19823</v>
      </c>
      <c r="B10219" s="61" t="s">
        <v>19214</v>
      </c>
      <c r="C10219" s="61" t="s">
        <v>21601</v>
      </c>
      <c r="D10219" s="13">
        <f t="shared" si="572"/>
        <v>2555</v>
      </c>
      <c r="E10219" s="61" t="s">
        <v>14974</v>
      </c>
      <c r="F10219" s="13" t="s">
        <v>21625</v>
      </c>
      <c r="G10219" t="s">
        <v>21626</v>
      </c>
    </row>
    <row r="10220" spans="1:7" ht="15" customHeight="1">
      <c r="A10220" s="61" t="s">
        <v>19823</v>
      </c>
      <c r="B10220" s="61" t="s">
        <v>19214</v>
      </c>
      <c r="C10220" s="61" t="s">
        <v>21601</v>
      </c>
      <c r="D10220" s="13">
        <f t="shared" si="572"/>
        <v>2555</v>
      </c>
      <c r="E10220" s="61" t="s">
        <v>14977</v>
      </c>
      <c r="F10220" s="13" t="s">
        <v>21627</v>
      </c>
      <c r="G10220" t="s">
        <v>21629</v>
      </c>
    </row>
    <row r="10221" spans="1:7" ht="15" customHeight="1">
      <c r="A10221" s="61" t="s">
        <v>19823</v>
      </c>
      <c r="B10221" s="61" t="s">
        <v>19214</v>
      </c>
      <c r="C10221" s="61" t="s">
        <v>21601</v>
      </c>
      <c r="D10221" s="13">
        <f t="shared" si="572"/>
        <v>2555</v>
      </c>
      <c r="E10221" s="61" t="s">
        <v>14980</v>
      </c>
      <c r="F10221" s="13" t="s">
        <v>21630</v>
      </c>
      <c r="G10221" t="s">
        <v>21632</v>
      </c>
    </row>
    <row r="10222" spans="1:7" ht="15" customHeight="1">
      <c r="A10222" s="61" t="s">
        <v>19823</v>
      </c>
      <c r="B10222" s="61" t="s">
        <v>19214</v>
      </c>
      <c r="C10222" s="61" t="s">
        <v>21601</v>
      </c>
      <c r="D10222" s="13">
        <f t="shared" si="572"/>
        <v>2556</v>
      </c>
      <c r="E10222" s="61" t="s">
        <v>14971</v>
      </c>
      <c r="F10222" s="13" t="s">
        <v>21633</v>
      </c>
      <c r="G10222" t="s">
        <v>21635</v>
      </c>
    </row>
    <row r="10223" spans="1:7" ht="15" customHeight="1">
      <c r="A10223" s="61" t="s">
        <v>19823</v>
      </c>
      <c r="B10223" s="61" t="s">
        <v>19214</v>
      </c>
      <c r="C10223" s="61" t="s">
        <v>21601</v>
      </c>
      <c r="D10223" s="13">
        <f t="shared" si="572"/>
        <v>2556</v>
      </c>
      <c r="E10223" s="61" t="s">
        <v>14974</v>
      </c>
      <c r="F10223" s="13" t="s">
        <v>21636</v>
      </c>
      <c r="G10223" t="s">
        <v>21638</v>
      </c>
    </row>
    <row r="10224" spans="1:7" ht="15" customHeight="1">
      <c r="A10224" s="61" t="s">
        <v>19823</v>
      </c>
      <c r="B10224" s="61" t="s">
        <v>19214</v>
      </c>
      <c r="C10224" s="61" t="s">
        <v>21601</v>
      </c>
      <c r="D10224" s="13">
        <f t="shared" si="572"/>
        <v>2556</v>
      </c>
      <c r="E10224" s="61" t="s">
        <v>14977</v>
      </c>
      <c r="F10224" s="13" t="s">
        <v>21639</v>
      </c>
      <c r="G10224" t="s">
        <v>21641</v>
      </c>
    </row>
    <row r="10225" spans="1:7" ht="15" customHeight="1">
      <c r="A10225" s="61" t="s">
        <v>19823</v>
      </c>
      <c r="B10225" s="61" t="s">
        <v>19214</v>
      </c>
      <c r="C10225" s="61" t="s">
        <v>21601</v>
      </c>
      <c r="D10225" s="13">
        <f t="shared" si="572"/>
        <v>2556</v>
      </c>
      <c r="E10225" s="61" t="s">
        <v>14980</v>
      </c>
      <c r="F10225" s="13" t="s">
        <v>21642</v>
      </c>
      <c r="G10225" t="s">
        <v>21643</v>
      </c>
    </row>
    <row r="10226" spans="1:7" ht="15" customHeight="1">
      <c r="A10226" s="61" t="s">
        <v>19823</v>
      </c>
      <c r="B10226" s="61" t="s">
        <v>19214</v>
      </c>
      <c r="C10226" s="61" t="s">
        <v>21601</v>
      </c>
      <c r="D10226" s="13">
        <f t="shared" si="572"/>
        <v>2557</v>
      </c>
      <c r="E10226" s="61" t="s">
        <v>14971</v>
      </c>
      <c r="F10226" s="13" t="s">
        <v>21644</v>
      </c>
      <c r="G10226" t="s">
        <v>21645</v>
      </c>
    </row>
    <row r="10227" spans="1:7" ht="15" customHeight="1">
      <c r="A10227" s="61" t="s">
        <v>19823</v>
      </c>
      <c r="B10227" s="61" t="s">
        <v>19214</v>
      </c>
      <c r="C10227" s="61" t="s">
        <v>21601</v>
      </c>
      <c r="D10227" s="13">
        <f t="shared" si="572"/>
        <v>2557</v>
      </c>
      <c r="E10227" s="61" t="s">
        <v>14974</v>
      </c>
      <c r="F10227" s="13" t="s">
        <v>21646</v>
      </c>
      <c r="G10227" t="s">
        <v>21648</v>
      </c>
    </row>
    <row r="10228" spans="1:7" ht="15" customHeight="1">
      <c r="A10228" s="61" t="s">
        <v>19823</v>
      </c>
      <c r="B10228" s="61" t="s">
        <v>19214</v>
      </c>
      <c r="C10228" s="61" t="s">
        <v>21601</v>
      </c>
      <c r="D10228" s="13">
        <f t="shared" si="572"/>
        <v>2557</v>
      </c>
      <c r="E10228" s="61" t="s">
        <v>14977</v>
      </c>
      <c r="F10228" s="13" t="s">
        <v>21649</v>
      </c>
      <c r="G10228" t="s">
        <v>21650</v>
      </c>
    </row>
    <row r="10229" spans="1:7" ht="15" customHeight="1">
      <c r="A10229" s="61" t="s">
        <v>19823</v>
      </c>
      <c r="B10229" s="61" t="s">
        <v>19214</v>
      </c>
      <c r="C10229" s="61" t="s">
        <v>21601</v>
      </c>
      <c r="D10229" s="13">
        <f t="shared" si="572"/>
        <v>2557</v>
      </c>
      <c r="E10229" s="61" t="s">
        <v>14980</v>
      </c>
      <c r="F10229" s="13" t="s">
        <v>21651</v>
      </c>
      <c r="G10229" t="s">
        <v>21652</v>
      </c>
    </row>
    <row r="10230" spans="1:7" ht="15" customHeight="1">
      <c r="A10230" s="61" t="s">
        <v>19823</v>
      </c>
      <c r="B10230" s="61" t="s">
        <v>19214</v>
      </c>
      <c r="C10230" s="61" t="s">
        <v>21601</v>
      </c>
      <c r="D10230" s="13">
        <f t="shared" si="572"/>
        <v>2558</v>
      </c>
      <c r="E10230" s="61" t="s">
        <v>14971</v>
      </c>
      <c r="F10230" s="13" t="s">
        <v>21653</v>
      </c>
      <c r="G10230" t="s">
        <v>21654</v>
      </c>
    </row>
    <row r="10231" spans="1:7" ht="15" customHeight="1">
      <c r="A10231" s="61" t="s">
        <v>19823</v>
      </c>
      <c r="B10231" s="61" t="s">
        <v>19214</v>
      </c>
      <c r="C10231" s="61" t="s">
        <v>21601</v>
      </c>
      <c r="D10231" s="13">
        <f t="shared" si="572"/>
        <v>2558</v>
      </c>
      <c r="E10231" s="61" t="s">
        <v>14974</v>
      </c>
      <c r="F10231" s="13" t="s">
        <v>21655</v>
      </c>
      <c r="G10231" t="s">
        <v>21657</v>
      </c>
    </row>
    <row r="10232" spans="1:7" ht="15" customHeight="1">
      <c r="A10232" s="61" t="s">
        <v>19823</v>
      </c>
      <c r="B10232" s="61" t="s">
        <v>19214</v>
      </c>
      <c r="C10232" s="61" t="s">
        <v>21601</v>
      </c>
      <c r="D10232" s="13">
        <f t="shared" si="572"/>
        <v>2558</v>
      </c>
      <c r="E10232" s="61" t="s">
        <v>14977</v>
      </c>
      <c r="F10232" s="13" t="s">
        <v>21658</v>
      </c>
      <c r="G10232" t="s">
        <v>21659</v>
      </c>
    </row>
    <row r="10233" spans="1:7" ht="15" customHeight="1">
      <c r="A10233" s="61" t="s">
        <v>19823</v>
      </c>
      <c r="B10233" s="61" t="s">
        <v>19214</v>
      </c>
      <c r="C10233" s="61" t="s">
        <v>21601</v>
      </c>
      <c r="D10233" s="13">
        <f t="shared" si="572"/>
        <v>2558</v>
      </c>
      <c r="E10233" s="61" t="s">
        <v>14980</v>
      </c>
      <c r="F10233" s="13" t="s">
        <v>21660</v>
      </c>
      <c r="G10233" s="71" t="s">
        <v>21662</v>
      </c>
    </row>
    <row r="10234" spans="1:7" ht="15" customHeight="1">
      <c r="A10234" s="61" t="s">
        <v>19823</v>
      </c>
      <c r="B10234" s="61" t="s">
        <v>19214</v>
      </c>
      <c r="C10234" s="61" t="s">
        <v>21601</v>
      </c>
      <c r="D10234" s="13">
        <f t="shared" si="572"/>
        <v>2559</v>
      </c>
      <c r="E10234" s="61" t="s">
        <v>14971</v>
      </c>
      <c r="F10234" s="13" t="s">
        <v>21663</v>
      </c>
      <c r="G10234" t="s">
        <v>21664</v>
      </c>
    </row>
    <row r="10235" spans="1:7" ht="15" customHeight="1">
      <c r="A10235" s="61" t="s">
        <v>19823</v>
      </c>
      <c r="B10235" s="61" t="s">
        <v>19214</v>
      </c>
      <c r="C10235" s="61" t="s">
        <v>21601</v>
      </c>
      <c r="D10235" s="13">
        <f t="shared" si="572"/>
        <v>2559</v>
      </c>
      <c r="E10235" s="61" t="s">
        <v>14974</v>
      </c>
      <c r="F10235" s="13" t="s">
        <v>21665</v>
      </c>
      <c r="G10235" t="s">
        <v>21666</v>
      </c>
    </row>
    <row r="10236" spans="1:7" ht="15" customHeight="1">
      <c r="A10236" s="61" t="s">
        <v>19823</v>
      </c>
      <c r="B10236" s="61" t="s">
        <v>19214</v>
      </c>
      <c r="C10236" s="61" t="s">
        <v>21601</v>
      </c>
      <c r="D10236" s="13">
        <f t="shared" si="572"/>
        <v>2559</v>
      </c>
      <c r="E10236" s="61" t="s">
        <v>14977</v>
      </c>
      <c r="F10236" s="13" t="s">
        <v>21667</v>
      </c>
      <c r="G10236" t="s">
        <v>21669</v>
      </c>
    </row>
    <row r="10237" spans="1:7" ht="15" customHeight="1">
      <c r="A10237" s="61" t="s">
        <v>19823</v>
      </c>
      <c r="B10237" s="61" t="s">
        <v>19214</v>
      </c>
      <c r="C10237" s="61" t="s">
        <v>21601</v>
      </c>
      <c r="D10237" s="13">
        <f t="shared" si="572"/>
        <v>2559</v>
      </c>
      <c r="E10237" s="61" t="s">
        <v>14980</v>
      </c>
      <c r="F10237" s="13" t="s">
        <v>21670</v>
      </c>
      <c r="G10237" t="s">
        <v>21672</v>
      </c>
    </row>
    <row r="10238" spans="1:7" ht="15" customHeight="1">
      <c r="A10238" s="61" t="s">
        <v>19823</v>
      </c>
      <c r="B10238" s="61" t="s">
        <v>19214</v>
      </c>
      <c r="C10238" s="61" t="s">
        <v>21601</v>
      </c>
      <c r="D10238" s="13">
        <f t="shared" si="572"/>
        <v>2560</v>
      </c>
      <c r="E10238" s="61" t="s">
        <v>14971</v>
      </c>
      <c r="F10238" s="13" t="s">
        <v>21673</v>
      </c>
      <c r="G10238" t="s">
        <v>21674</v>
      </c>
    </row>
    <row r="10239" spans="1:7" ht="15" customHeight="1">
      <c r="A10239" s="61" t="s">
        <v>19823</v>
      </c>
      <c r="B10239" s="61" t="s">
        <v>19214</v>
      </c>
      <c r="C10239" s="61" t="s">
        <v>21601</v>
      </c>
      <c r="D10239" s="13">
        <f t="shared" si="572"/>
        <v>2560</v>
      </c>
      <c r="E10239" s="61" t="s">
        <v>14974</v>
      </c>
      <c r="F10239" s="13" t="s">
        <v>21675</v>
      </c>
      <c r="G10239" t="s">
        <v>21677</v>
      </c>
    </row>
    <row r="10240" spans="1:7" ht="15" customHeight="1">
      <c r="A10240" s="61" t="s">
        <v>19823</v>
      </c>
      <c r="B10240" s="61" t="s">
        <v>19214</v>
      </c>
      <c r="C10240" s="61" t="s">
        <v>21601</v>
      </c>
      <c r="D10240" s="13">
        <f t="shared" si="572"/>
        <v>2560</v>
      </c>
      <c r="E10240" s="61" t="s">
        <v>14977</v>
      </c>
      <c r="F10240" s="13" t="s">
        <v>21678</v>
      </c>
      <c r="G10240" t="s">
        <v>21679</v>
      </c>
    </row>
    <row r="10241" spans="1:7" ht="15" customHeight="1">
      <c r="A10241" s="61" t="s">
        <v>19823</v>
      </c>
      <c r="B10241" s="61" t="s">
        <v>19214</v>
      </c>
      <c r="C10241" s="61" t="s">
        <v>21601</v>
      </c>
      <c r="D10241" s="13">
        <f t="shared" si="572"/>
        <v>2560</v>
      </c>
      <c r="E10241" s="61" t="s">
        <v>14980</v>
      </c>
      <c r="F10241" s="13" t="s">
        <v>21680</v>
      </c>
      <c r="G10241" t="s">
        <v>21682</v>
      </c>
    </row>
    <row r="10242" spans="1:7" ht="15" customHeight="1">
      <c r="A10242" s="61" t="s">
        <v>19823</v>
      </c>
      <c r="B10242" s="61" t="s">
        <v>19214</v>
      </c>
      <c r="C10242" s="61" t="s">
        <v>21601</v>
      </c>
      <c r="D10242" s="13">
        <f t="shared" si="572"/>
        <v>2561</v>
      </c>
      <c r="E10242" s="61" t="s">
        <v>14971</v>
      </c>
      <c r="F10242" s="13" t="s">
        <v>21683</v>
      </c>
      <c r="G10242" t="s">
        <v>21684</v>
      </c>
    </row>
    <row r="10243" spans="1:7" ht="15" customHeight="1">
      <c r="A10243" s="61" t="s">
        <v>19823</v>
      </c>
      <c r="B10243" s="61" t="s">
        <v>19214</v>
      </c>
      <c r="C10243" s="61" t="s">
        <v>21601</v>
      </c>
      <c r="D10243" s="13">
        <f t="shared" si="572"/>
        <v>2561</v>
      </c>
      <c r="E10243" s="61" t="s">
        <v>14974</v>
      </c>
      <c r="F10243" s="13" t="s">
        <v>21685</v>
      </c>
      <c r="G10243" t="s">
        <v>21687</v>
      </c>
    </row>
    <row r="10244" spans="1:7" ht="15" customHeight="1">
      <c r="A10244" s="61" t="s">
        <v>19823</v>
      </c>
      <c r="B10244" s="61" t="s">
        <v>19214</v>
      </c>
      <c r="C10244" s="61" t="s">
        <v>21601</v>
      </c>
      <c r="D10244" s="13">
        <f t="shared" si="572"/>
        <v>2561</v>
      </c>
      <c r="E10244" s="61" t="s">
        <v>14977</v>
      </c>
      <c r="F10244" s="13" t="s">
        <v>21688</v>
      </c>
      <c r="G10244" t="s">
        <v>21689</v>
      </c>
    </row>
    <row r="10245" spans="1:7" ht="15" customHeight="1">
      <c r="A10245" s="61" t="s">
        <v>19823</v>
      </c>
      <c r="B10245" s="61" t="s">
        <v>19214</v>
      </c>
      <c r="C10245" s="61" t="s">
        <v>21601</v>
      </c>
      <c r="D10245" s="13">
        <f t="shared" si="572"/>
        <v>2561</v>
      </c>
      <c r="E10245" s="61" t="s">
        <v>14980</v>
      </c>
      <c r="F10245" s="13" t="s">
        <v>21690</v>
      </c>
      <c r="G10245" t="s">
        <v>21692</v>
      </c>
    </row>
    <row r="10246" spans="1:7" ht="15" customHeight="1">
      <c r="A10246" s="61" t="s">
        <v>19823</v>
      </c>
      <c r="B10246" s="61" t="s">
        <v>19214</v>
      </c>
      <c r="C10246" s="61" t="s">
        <v>21601</v>
      </c>
      <c r="D10246" s="13">
        <f t="shared" si="572"/>
        <v>2562</v>
      </c>
      <c r="E10246" s="61" t="s">
        <v>14971</v>
      </c>
      <c r="F10246" s="13" t="s">
        <v>21693</v>
      </c>
      <c r="G10246" t="s">
        <v>21695</v>
      </c>
    </row>
    <row r="10247" spans="1:7" ht="15" customHeight="1">
      <c r="A10247" s="61" t="s">
        <v>19823</v>
      </c>
      <c r="B10247" s="61" t="s">
        <v>19214</v>
      </c>
      <c r="C10247" s="61" t="s">
        <v>21601</v>
      </c>
      <c r="D10247" s="13">
        <f t="shared" si="572"/>
        <v>2562</v>
      </c>
      <c r="E10247" s="61" t="s">
        <v>14974</v>
      </c>
      <c r="F10247" s="13" t="s">
        <v>21696</v>
      </c>
      <c r="G10247" t="s">
        <v>21697</v>
      </c>
    </row>
    <row r="10248" spans="1:7" ht="15" customHeight="1">
      <c r="A10248" s="61" t="s">
        <v>19823</v>
      </c>
      <c r="B10248" s="61" t="s">
        <v>19214</v>
      </c>
      <c r="C10248" s="61" t="s">
        <v>21601</v>
      </c>
      <c r="D10248" s="13">
        <f t="shared" si="572"/>
        <v>2562</v>
      </c>
      <c r="E10248" s="61" t="s">
        <v>14977</v>
      </c>
      <c r="F10248" s="13" t="s">
        <v>21698</v>
      </c>
      <c r="G10248" t="s">
        <v>21700</v>
      </c>
    </row>
    <row r="10249" spans="1:7" ht="15" customHeight="1">
      <c r="A10249" s="61" t="s">
        <v>19823</v>
      </c>
      <c r="B10249" s="61" t="s">
        <v>19214</v>
      </c>
      <c r="C10249" s="61" t="s">
        <v>21601</v>
      </c>
      <c r="D10249" s="13">
        <f t="shared" si="572"/>
        <v>2562</v>
      </c>
      <c r="E10249" s="61" t="s">
        <v>14980</v>
      </c>
      <c r="F10249" s="13" t="s">
        <v>21701</v>
      </c>
      <c r="G10249" t="s">
        <v>21703</v>
      </c>
    </row>
    <row r="10250" spans="1:7" ht="15" customHeight="1">
      <c r="A10250" s="61" t="s">
        <v>19823</v>
      </c>
      <c r="B10250" s="61" t="s">
        <v>19214</v>
      </c>
      <c r="C10250" s="61" t="s">
        <v>21704</v>
      </c>
      <c r="D10250" s="13">
        <f t="shared" si="572"/>
        <v>2563</v>
      </c>
      <c r="E10250" s="61" t="s">
        <v>14971</v>
      </c>
      <c r="F10250" s="13" t="s">
        <v>21705</v>
      </c>
      <c r="G10250" t="s">
        <v>21706</v>
      </c>
    </row>
    <row r="10251" spans="1:7" ht="15" customHeight="1">
      <c r="A10251" s="61" t="s">
        <v>19823</v>
      </c>
      <c r="B10251" s="61" t="s">
        <v>19214</v>
      </c>
      <c r="C10251" s="61" t="s">
        <v>21704</v>
      </c>
      <c r="D10251" s="13">
        <f t="shared" si="572"/>
        <v>2563</v>
      </c>
      <c r="E10251" s="61" t="s">
        <v>14974</v>
      </c>
      <c r="F10251" s="13" t="s">
        <v>21707</v>
      </c>
      <c r="G10251" t="s">
        <v>21709</v>
      </c>
    </row>
    <row r="10252" spans="1:7" ht="15" customHeight="1">
      <c r="A10252" s="61" t="s">
        <v>19823</v>
      </c>
      <c r="B10252" s="61" t="s">
        <v>19214</v>
      </c>
      <c r="C10252" s="61" t="s">
        <v>21704</v>
      </c>
      <c r="D10252" s="13">
        <f t="shared" si="572"/>
        <v>2563</v>
      </c>
      <c r="E10252" s="61" t="s">
        <v>14977</v>
      </c>
      <c r="F10252" s="13" t="s">
        <v>21710</v>
      </c>
      <c r="G10252" t="s">
        <v>21711</v>
      </c>
    </row>
    <row r="10253" spans="1:7" ht="15" customHeight="1">
      <c r="A10253" s="61" t="s">
        <v>19823</v>
      </c>
      <c r="B10253" s="61" t="s">
        <v>19214</v>
      </c>
      <c r="C10253" s="61" t="s">
        <v>21704</v>
      </c>
      <c r="D10253" s="13">
        <f t="shared" si="572"/>
        <v>2563</v>
      </c>
      <c r="E10253" s="61" t="s">
        <v>14980</v>
      </c>
      <c r="F10253" s="13" t="s">
        <v>21712</v>
      </c>
      <c r="G10253" t="s">
        <v>21713</v>
      </c>
    </row>
    <row r="10254" spans="1:7" ht="15" customHeight="1">
      <c r="A10254" s="61" t="s">
        <v>19823</v>
      </c>
      <c r="B10254" s="61" t="s">
        <v>19214</v>
      </c>
      <c r="C10254" s="61" t="s">
        <v>21704</v>
      </c>
      <c r="D10254" s="13">
        <f t="shared" si="572"/>
        <v>2564</v>
      </c>
      <c r="E10254" s="61" t="s">
        <v>14971</v>
      </c>
      <c r="F10254" s="13" t="s">
        <v>21714</v>
      </c>
      <c r="G10254" t="s">
        <v>21715</v>
      </c>
    </row>
    <row r="10255" spans="1:7" ht="15" customHeight="1">
      <c r="A10255" s="61" t="s">
        <v>19823</v>
      </c>
      <c r="B10255" s="61" t="s">
        <v>19214</v>
      </c>
      <c r="C10255" s="61" t="s">
        <v>21704</v>
      </c>
      <c r="D10255" s="13">
        <f t="shared" si="572"/>
        <v>2564</v>
      </c>
      <c r="E10255" s="61" t="s">
        <v>14974</v>
      </c>
      <c r="F10255" s="13" t="s">
        <v>21716</v>
      </c>
      <c r="G10255" t="s">
        <v>21717</v>
      </c>
    </row>
    <row r="10256" spans="1:7" ht="15" customHeight="1">
      <c r="A10256" s="61" t="s">
        <v>19823</v>
      </c>
      <c r="B10256" s="61" t="s">
        <v>19214</v>
      </c>
      <c r="C10256" s="61" t="s">
        <v>21704</v>
      </c>
      <c r="D10256" s="13">
        <f t="shared" si="572"/>
        <v>2564</v>
      </c>
      <c r="E10256" s="61" t="s">
        <v>14977</v>
      </c>
      <c r="F10256" s="13" t="s">
        <v>21718</v>
      </c>
      <c r="G10256" t="s">
        <v>21720</v>
      </c>
    </row>
    <row r="10257" spans="1:7" ht="15" customHeight="1">
      <c r="A10257" s="61" t="s">
        <v>19823</v>
      </c>
      <c r="B10257" s="61" t="s">
        <v>19214</v>
      </c>
      <c r="C10257" s="61" t="s">
        <v>21704</v>
      </c>
      <c r="D10257" s="13">
        <f t="shared" si="572"/>
        <v>2564</v>
      </c>
      <c r="E10257" s="61" t="s">
        <v>14980</v>
      </c>
      <c r="F10257" s="13" t="s">
        <v>21721</v>
      </c>
      <c r="G10257" t="s">
        <v>21723</v>
      </c>
    </row>
    <row r="10258" spans="1:7" ht="15" customHeight="1">
      <c r="A10258" s="61" t="s">
        <v>19823</v>
      </c>
      <c r="B10258" s="61" t="s">
        <v>19214</v>
      </c>
      <c r="C10258" s="61" t="s">
        <v>21704</v>
      </c>
      <c r="D10258" s="13">
        <f t="shared" si="572"/>
        <v>2565</v>
      </c>
      <c r="E10258" s="61" t="s">
        <v>14971</v>
      </c>
      <c r="F10258" s="13" t="s">
        <v>21724</v>
      </c>
      <c r="G10258" t="s">
        <v>21725</v>
      </c>
    </row>
    <row r="10259" spans="1:7" ht="15" customHeight="1">
      <c r="A10259" s="61" t="s">
        <v>19823</v>
      </c>
      <c r="B10259" s="61" t="s">
        <v>19214</v>
      </c>
      <c r="C10259" s="61" t="s">
        <v>21704</v>
      </c>
      <c r="D10259" s="13">
        <f t="shared" si="572"/>
        <v>2565</v>
      </c>
      <c r="E10259" s="61" t="s">
        <v>14974</v>
      </c>
      <c r="F10259" s="13" t="s">
        <v>21726</v>
      </c>
      <c r="G10259" t="s">
        <v>21727</v>
      </c>
    </row>
    <row r="10260" spans="1:7" ht="15" customHeight="1">
      <c r="A10260" s="61" t="s">
        <v>19823</v>
      </c>
      <c r="B10260" s="61" t="s">
        <v>19214</v>
      </c>
      <c r="C10260" s="61" t="s">
        <v>21704</v>
      </c>
      <c r="D10260" s="13">
        <f t="shared" si="572"/>
        <v>2565</v>
      </c>
      <c r="E10260" s="61" t="s">
        <v>14977</v>
      </c>
      <c r="F10260" s="13" t="s">
        <v>21728</v>
      </c>
      <c r="G10260" t="s">
        <v>21729</v>
      </c>
    </row>
    <row r="10261" spans="1:7" ht="15" customHeight="1">
      <c r="A10261" s="61" t="s">
        <v>19823</v>
      </c>
      <c r="B10261" s="61" t="s">
        <v>19214</v>
      </c>
      <c r="C10261" s="61" t="s">
        <v>21704</v>
      </c>
      <c r="D10261" s="13">
        <f t="shared" si="572"/>
        <v>2565</v>
      </c>
      <c r="E10261" s="61" t="s">
        <v>14980</v>
      </c>
      <c r="F10261" s="13" t="s">
        <v>21730</v>
      </c>
      <c r="G10261" t="s">
        <v>21732</v>
      </c>
    </row>
    <row r="10262" spans="1:7" ht="15" customHeight="1">
      <c r="A10262" s="61" t="s">
        <v>19823</v>
      </c>
      <c r="B10262" s="61" t="s">
        <v>19214</v>
      </c>
      <c r="C10262" s="61" t="s">
        <v>21704</v>
      </c>
      <c r="D10262" s="13">
        <f t="shared" si="572"/>
        <v>2566</v>
      </c>
      <c r="E10262" s="61" t="s">
        <v>14971</v>
      </c>
      <c r="F10262" s="13" t="s">
        <v>21733</v>
      </c>
      <c r="G10262" t="s">
        <v>21735</v>
      </c>
    </row>
    <row r="10263" spans="1:7" ht="15" customHeight="1">
      <c r="A10263" s="61" t="s">
        <v>19823</v>
      </c>
      <c r="B10263" s="61" t="s">
        <v>19214</v>
      </c>
      <c r="C10263" s="61" t="s">
        <v>21704</v>
      </c>
      <c r="D10263" s="13">
        <f t="shared" ref="D10263:D10326" si="573">D10259+1</f>
        <v>2566</v>
      </c>
      <c r="E10263" s="61" t="s">
        <v>14974</v>
      </c>
      <c r="F10263" s="13" t="s">
        <v>21736</v>
      </c>
      <c r="G10263" t="s">
        <v>21738</v>
      </c>
    </row>
    <row r="10264" spans="1:7" ht="15" customHeight="1">
      <c r="A10264" s="61" t="s">
        <v>19823</v>
      </c>
      <c r="B10264" s="61" t="s">
        <v>19214</v>
      </c>
      <c r="C10264" s="61" t="s">
        <v>21704</v>
      </c>
      <c r="D10264" s="13">
        <f t="shared" si="573"/>
        <v>2566</v>
      </c>
      <c r="E10264" s="61" t="s">
        <v>14977</v>
      </c>
      <c r="F10264" s="13" t="s">
        <v>21739</v>
      </c>
      <c r="G10264" t="s">
        <v>21740</v>
      </c>
    </row>
    <row r="10265" spans="1:7" ht="15" customHeight="1">
      <c r="A10265" s="61" t="s">
        <v>19823</v>
      </c>
      <c r="B10265" s="61" t="s">
        <v>19214</v>
      </c>
      <c r="C10265" s="61" t="s">
        <v>21704</v>
      </c>
      <c r="D10265" s="13">
        <f t="shared" si="573"/>
        <v>2566</v>
      </c>
      <c r="E10265" s="61" t="s">
        <v>14980</v>
      </c>
      <c r="F10265" s="13" t="s">
        <v>21741</v>
      </c>
      <c r="G10265" t="s">
        <v>21743</v>
      </c>
    </row>
    <row r="10266" spans="1:7" ht="15" customHeight="1">
      <c r="A10266" s="61" t="s">
        <v>19823</v>
      </c>
      <c r="B10266" s="61" t="s">
        <v>19214</v>
      </c>
      <c r="C10266" s="61" t="s">
        <v>21704</v>
      </c>
      <c r="D10266" s="13">
        <f t="shared" si="573"/>
        <v>2567</v>
      </c>
      <c r="E10266" s="61" t="s">
        <v>14971</v>
      </c>
      <c r="F10266" s="13" t="s">
        <v>21744</v>
      </c>
      <c r="G10266" t="s">
        <v>21745</v>
      </c>
    </row>
    <row r="10267" spans="1:7" ht="15" customHeight="1">
      <c r="A10267" s="61" t="s">
        <v>19823</v>
      </c>
      <c r="B10267" s="61" t="s">
        <v>19214</v>
      </c>
      <c r="C10267" s="61" t="s">
        <v>21704</v>
      </c>
      <c r="D10267" s="13">
        <f t="shared" si="573"/>
        <v>2567</v>
      </c>
      <c r="E10267" s="61" t="s">
        <v>14974</v>
      </c>
      <c r="F10267" s="13" t="s">
        <v>21746</v>
      </c>
      <c r="G10267" t="s">
        <v>21747</v>
      </c>
    </row>
    <row r="10268" spans="1:7" ht="15" customHeight="1">
      <c r="A10268" s="61" t="s">
        <v>19823</v>
      </c>
      <c r="B10268" s="61" t="s">
        <v>19214</v>
      </c>
      <c r="C10268" s="61" t="s">
        <v>21704</v>
      </c>
      <c r="D10268" s="13">
        <f t="shared" si="573"/>
        <v>2567</v>
      </c>
      <c r="E10268" s="61" t="s">
        <v>14977</v>
      </c>
      <c r="F10268" s="13" t="s">
        <v>21748</v>
      </c>
      <c r="G10268" t="s">
        <v>21750</v>
      </c>
    </row>
    <row r="10269" spans="1:7" ht="15" customHeight="1">
      <c r="A10269" s="61" t="s">
        <v>19823</v>
      </c>
      <c r="B10269" s="61" t="s">
        <v>19214</v>
      </c>
      <c r="C10269" s="61" t="s">
        <v>21704</v>
      </c>
      <c r="D10269" s="13">
        <f t="shared" si="573"/>
        <v>2567</v>
      </c>
      <c r="E10269" s="61" t="s">
        <v>14980</v>
      </c>
      <c r="F10269" s="13" t="s">
        <v>21751</v>
      </c>
      <c r="G10269" t="s">
        <v>21753</v>
      </c>
    </row>
    <row r="10270" spans="1:7" ht="15" customHeight="1">
      <c r="A10270" s="61" t="s">
        <v>19823</v>
      </c>
      <c r="B10270" s="61" t="s">
        <v>19214</v>
      </c>
      <c r="C10270" s="61" t="s">
        <v>21704</v>
      </c>
      <c r="D10270" s="13">
        <f t="shared" si="573"/>
        <v>2568</v>
      </c>
      <c r="E10270" s="61" t="s">
        <v>14971</v>
      </c>
      <c r="F10270" s="13" t="s">
        <v>21754</v>
      </c>
      <c r="G10270" t="s">
        <v>21755</v>
      </c>
    </row>
    <row r="10271" spans="1:7" ht="15" customHeight="1">
      <c r="A10271" s="61" t="s">
        <v>19823</v>
      </c>
      <c r="B10271" s="61" t="s">
        <v>19214</v>
      </c>
      <c r="C10271" s="61" t="s">
        <v>21704</v>
      </c>
      <c r="D10271" s="13">
        <f t="shared" si="573"/>
        <v>2568</v>
      </c>
      <c r="E10271" s="61" t="s">
        <v>14974</v>
      </c>
      <c r="F10271" s="13" t="s">
        <v>21756</v>
      </c>
      <c r="G10271" t="s">
        <v>21758</v>
      </c>
    </row>
    <row r="10272" spans="1:7" ht="15" customHeight="1">
      <c r="A10272" s="61" t="s">
        <v>19823</v>
      </c>
      <c r="B10272" s="61" t="s">
        <v>19214</v>
      </c>
      <c r="C10272" s="61" t="s">
        <v>21704</v>
      </c>
      <c r="D10272" s="13">
        <f t="shared" si="573"/>
        <v>2568</v>
      </c>
      <c r="E10272" s="61" t="s">
        <v>14977</v>
      </c>
      <c r="F10272" s="13" t="s">
        <v>21759</v>
      </c>
      <c r="G10272" t="s">
        <v>21761</v>
      </c>
    </row>
    <row r="10273" spans="1:7" ht="15" customHeight="1">
      <c r="A10273" s="61" t="s">
        <v>19823</v>
      </c>
      <c r="B10273" s="61" t="s">
        <v>19214</v>
      </c>
      <c r="C10273" s="61" t="s">
        <v>21704</v>
      </c>
      <c r="D10273" s="13">
        <f t="shared" si="573"/>
        <v>2568</v>
      </c>
      <c r="E10273" s="61" t="s">
        <v>14980</v>
      </c>
      <c r="F10273" s="13" t="s">
        <v>21762</v>
      </c>
      <c r="G10273" t="s">
        <v>21764</v>
      </c>
    </row>
    <row r="10274" spans="1:7" ht="15" customHeight="1">
      <c r="A10274" s="61" t="s">
        <v>19823</v>
      </c>
      <c r="B10274" s="61" t="s">
        <v>19214</v>
      </c>
      <c r="C10274" s="61" t="s">
        <v>21704</v>
      </c>
      <c r="D10274" s="13">
        <f t="shared" si="573"/>
        <v>2569</v>
      </c>
      <c r="E10274" s="61" t="s">
        <v>14971</v>
      </c>
      <c r="F10274" s="13" t="s">
        <v>21765</v>
      </c>
      <c r="G10274" t="s">
        <v>21766</v>
      </c>
    </row>
    <row r="10275" spans="1:7" ht="15" customHeight="1">
      <c r="A10275" s="61" t="s">
        <v>19823</v>
      </c>
      <c r="B10275" s="61" t="s">
        <v>19214</v>
      </c>
      <c r="C10275" s="61" t="s">
        <v>21704</v>
      </c>
      <c r="D10275" s="13">
        <f t="shared" si="573"/>
        <v>2569</v>
      </c>
      <c r="E10275" s="61" t="s">
        <v>14974</v>
      </c>
      <c r="F10275" s="13" t="s">
        <v>21767</v>
      </c>
      <c r="G10275" t="s">
        <v>21768</v>
      </c>
    </row>
    <row r="10276" spans="1:7" ht="15" customHeight="1">
      <c r="A10276" s="61" t="s">
        <v>19823</v>
      </c>
      <c r="B10276" s="61" t="s">
        <v>19214</v>
      </c>
      <c r="C10276" s="61" t="s">
        <v>21704</v>
      </c>
      <c r="D10276" s="13">
        <f t="shared" si="573"/>
        <v>2569</v>
      </c>
      <c r="E10276" s="61" t="s">
        <v>14977</v>
      </c>
      <c r="F10276" s="13" t="s">
        <v>21769</v>
      </c>
      <c r="G10276" t="s">
        <v>21771</v>
      </c>
    </row>
    <row r="10277" spans="1:7" ht="15" customHeight="1">
      <c r="A10277" s="61" t="s">
        <v>19823</v>
      </c>
      <c r="B10277" s="61" t="s">
        <v>19214</v>
      </c>
      <c r="C10277" s="61" t="s">
        <v>21704</v>
      </c>
      <c r="D10277" s="13">
        <f t="shared" si="573"/>
        <v>2569</v>
      </c>
      <c r="E10277" s="61" t="s">
        <v>14980</v>
      </c>
      <c r="F10277" s="13" t="s">
        <v>21772</v>
      </c>
      <c r="G10277" t="s">
        <v>21774</v>
      </c>
    </row>
    <row r="10278" spans="1:7" ht="15" customHeight="1">
      <c r="A10278" s="61" t="s">
        <v>19823</v>
      </c>
      <c r="B10278" s="61" t="s">
        <v>19214</v>
      </c>
      <c r="C10278" s="61" t="s">
        <v>21704</v>
      </c>
      <c r="D10278" s="13">
        <f t="shared" si="573"/>
        <v>2570</v>
      </c>
      <c r="E10278" s="61" t="s">
        <v>14971</v>
      </c>
      <c r="F10278" s="13" t="s">
        <v>21775</v>
      </c>
      <c r="G10278" t="s">
        <v>21777</v>
      </c>
    </row>
    <row r="10279" spans="1:7" ht="15" customHeight="1">
      <c r="A10279" s="61" t="s">
        <v>19823</v>
      </c>
      <c r="B10279" s="61" t="s">
        <v>19214</v>
      </c>
      <c r="C10279" s="61" t="s">
        <v>21704</v>
      </c>
      <c r="D10279" s="13">
        <f t="shared" si="573"/>
        <v>2570</v>
      </c>
      <c r="E10279" s="61" t="s">
        <v>14974</v>
      </c>
      <c r="F10279" s="13" t="s">
        <v>21778</v>
      </c>
      <c r="G10279" t="s">
        <v>21780</v>
      </c>
    </row>
    <row r="10280" spans="1:7" ht="15" customHeight="1">
      <c r="A10280" s="61" t="s">
        <v>19823</v>
      </c>
      <c r="B10280" s="61" t="s">
        <v>19214</v>
      </c>
      <c r="C10280" s="61" t="s">
        <v>21704</v>
      </c>
      <c r="D10280" s="13">
        <f t="shared" si="573"/>
        <v>2570</v>
      </c>
      <c r="E10280" s="61" t="s">
        <v>14977</v>
      </c>
      <c r="F10280" s="13" t="s">
        <v>21781</v>
      </c>
      <c r="G10280" t="s">
        <v>21783</v>
      </c>
    </row>
    <row r="10281" spans="1:7" ht="15" customHeight="1">
      <c r="A10281" s="61" t="s">
        <v>19823</v>
      </c>
      <c r="B10281" s="61" t="s">
        <v>19214</v>
      </c>
      <c r="C10281" s="61" t="s">
        <v>21704</v>
      </c>
      <c r="D10281" s="13">
        <f t="shared" si="573"/>
        <v>2570</v>
      </c>
      <c r="E10281" s="61" t="s">
        <v>14980</v>
      </c>
      <c r="F10281" s="13" t="s">
        <v>21784</v>
      </c>
      <c r="G10281" t="s">
        <v>21785</v>
      </c>
    </row>
    <row r="10282" spans="1:7" ht="15" customHeight="1">
      <c r="A10282" s="61" t="s">
        <v>19823</v>
      </c>
      <c r="B10282" s="61" t="s">
        <v>19214</v>
      </c>
      <c r="C10282" s="61" t="s">
        <v>21704</v>
      </c>
      <c r="D10282" s="13">
        <f t="shared" si="573"/>
        <v>2571</v>
      </c>
      <c r="E10282" s="61" t="s">
        <v>14971</v>
      </c>
      <c r="F10282" s="13" t="s">
        <v>21786</v>
      </c>
      <c r="G10282" t="s">
        <v>21788</v>
      </c>
    </row>
    <row r="10283" spans="1:7" ht="15" customHeight="1">
      <c r="A10283" s="61" t="s">
        <v>19823</v>
      </c>
      <c r="B10283" s="61" t="s">
        <v>19214</v>
      </c>
      <c r="C10283" s="61" t="s">
        <v>21704</v>
      </c>
      <c r="D10283" s="13">
        <f t="shared" si="573"/>
        <v>2571</v>
      </c>
      <c r="E10283" s="61" t="s">
        <v>14974</v>
      </c>
      <c r="F10283" s="13" t="s">
        <v>21789</v>
      </c>
      <c r="G10283" t="s">
        <v>21791</v>
      </c>
    </row>
    <row r="10284" spans="1:7" ht="15" customHeight="1">
      <c r="A10284" s="61" t="s">
        <v>19823</v>
      </c>
      <c r="B10284" s="61" t="s">
        <v>19214</v>
      </c>
      <c r="C10284" s="61" t="s">
        <v>21704</v>
      </c>
      <c r="D10284" s="13">
        <f t="shared" si="573"/>
        <v>2571</v>
      </c>
      <c r="E10284" s="61" t="s">
        <v>14977</v>
      </c>
      <c r="F10284" s="13" t="s">
        <v>21792</v>
      </c>
      <c r="G10284" t="s">
        <v>21794</v>
      </c>
    </row>
    <row r="10285" spans="1:7" ht="15" customHeight="1">
      <c r="A10285" s="61" t="s">
        <v>19823</v>
      </c>
      <c r="B10285" s="61" t="s">
        <v>19214</v>
      </c>
      <c r="C10285" s="61" t="s">
        <v>21704</v>
      </c>
      <c r="D10285" s="13">
        <f t="shared" si="573"/>
        <v>2571</v>
      </c>
      <c r="E10285" s="61" t="s">
        <v>14980</v>
      </c>
      <c r="F10285" s="13" t="s">
        <v>21795</v>
      </c>
      <c r="G10285" t="s">
        <v>21796</v>
      </c>
    </row>
    <row r="10286" spans="1:7" ht="15" customHeight="1">
      <c r="A10286" s="61" t="s">
        <v>19823</v>
      </c>
      <c r="B10286" s="61" t="s">
        <v>19214</v>
      </c>
      <c r="C10286" s="61" t="s">
        <v>21797</v>
      </c>
      <c r="D10286" s="13">
        <f t="shared" si="573"/>
        <v>2572</v>
      </c>
      <c r="E10286" s="61" t="s">
        <v>14971</v>
      </c>
      <c r="F10286" s="13" t="s">
        <v>21798</v>
      </c>
      <c r="G10286" t="s">
        <v>21800</v>
      </c>
    </row>
    <row r="10287" spans="1:7" ht="15" customHeight="1">
      <c r="A10287" s="61" t="s">
        <v>19823</v>
      </c>
      <c r="B10287" s="61" t="s">
        <v>19214</v>
      </c>
      <c r="C10287" s="61" t="s">
        <v>21797</v>
      </c>
      <c r="D10287" s="13">
        <f t="shared" si="573"/>
        <v>2572</v>
      </c>
      <c r="E10287" s="61" t="s">
        <v>14974</v>
      </c>
      <c r="F10287" s="13" t="s">
        <v>21801</v>
      </c>
      <c r="G10287" t="s">
        <v>21803</v>
      </c>
    </row>
    <row r="10288" spans="1:7" ht="15" customHeight="1">
      <c r="A10288" s="61" t="s">
        <v>19823</v>
      </c>
      <c r="B10288" s="61" t="s">
        <v>19214</v>
      </c>
      <c r="C10288" s="61" t="s">
        <v>21797</v>
      </c>
      <c r="D10288" s="13">
        <f t="shared" si="573"/>
        <v>2572</v>
      </c>
      <c r="E10288" s="61" t="s">
        <v>14977</v>
      </c>
      <c r="F10288" s="13" t="s">
        <v>21804</v>
      </c>
      <c r="G10288" t="s">
        <v>21806</v>
      </c>
    </row>
    <row r="10289" spans="1:7" ht="15" customHeight="1">
      <c r="A10289" s="61" t="s">
        <v>19823</v>
      </c>
      <c r="B10289" s="61" t="s">
        <v>19214</v>
      </c>
      <c r="C10289" s="61" t="s">
        <v>21797</v>
      </c>
      <c r="D10289" s="13">
        <f t="shared" si="573"/>
        <v>2572</v>
      </c>
      <c r="E10289" s="61" t="s">
        <v>14980</v>
      </c>
      <c r="F10289" s="13" t="s">
        <v>21807</v>
      </c>
      <c r="G10289" t="s">
        <v>21809</v>
      </c>
    </row>
    <row r="10290" spans="1:7" ht="15" customHeight="1">
      <c r="A10290" s="61" t="s">
        <v>19823</v>
      </c>
      <c r="B10290" s="61" t="s">
        <v>19214</v>
      </c>
      <c r="C10290" s="61" t="s">
        <v>21797</v>
      </c>
      <c r="D10290" s="13">
        <f t="shared" si="573"/>
        <v>2573</v>
      </c>
      <c r="E10290" s="61" t="s">
        <v>14971</v>
      </c>
      <c r="F10290" s="13" t="s">
        <v>21810</v>
      </c>
      <c r="G10290" t="s">
        <v>21811</v>
      </c>
    </row>
    <row r="10291" spans="1:7" ht="15" customHeight="1">
      <c r="A10291" s="61" t="s">
        <v>19823</v>
      </c>
      <c r="B10291" s="61" t="s">
        <v>19214</v>
      </c>
      <c r="C10291" s="61" t="s">
        <v>21797</v>
      </c>
      <c r="D10291" s="13">
        <f t="shared" si="573"/>
        <v>2573</v>
      </c>
      <c r="E10291" s="61" t="s">
        <v>14974</v>
      </c>
      <c r="F10291" s="13" t="s">
        <v>21812</v>
      </c>
      <c r="G10291" t="s">
        <v>21813</v>
      </c>
    </row>
    <row r="10292" spans="1:7" ht="15" customHeight="1">
      <c r="A10292" s="61" t="s">
        <v>19823</v>
      </c>
      <c r="B10292" s="61" t="s">
        <v>19214</v>
      </c>
      <c r="C10292" s="61" t="s">
        <v>21797</v>
      </c>
      <c r="D10292" s="13">
        <f t="shared" si="573"/>
        <v>2573</v>
      </c>
      <c r="E10292" s="61" t="s">
        <v>14977</v>
      </c>
      <c r="F10292" s="13" t="s">
        <v>21814</v>
      </c>
      <c r="G10292" t="s">
        <v>21816</v>
      </c>
    </row>
    <row r="10293" spans="1:7" ht="15" customHeight="1">
      <c r="A10293" s="61" t="s">
        <v>19823</v>
      </c>
      <c r="B10293" s="61" t="s">
        <v>19214</v>
      </c>
      <c r="C10293" s="61" t="s">
        <v>21797</v>
      </c>
      <c r="D10293" s="13">
        <f t="shared" si="573"/>
        <v>2573</v>
      </c>
      <c r="E10293" s="61" t="s">
        <v>14980</v>
      </c>
      <c r="F10293" s="13" t="s">
        <v>21817</v>
      </c>
      <c r="G10293" t="s">
        <v>21818</v>
      </c>
    </row>
    <row r="10294" spans="1:7" ht="15" customHeight="1">
      <c r="A10294" s="61" t="s">
        <v>19823</v>
      </c>
      <c r="B10294" s="61" t="s">
        <v>19214</v>
      </c>
      <c r="C10294" s="61" t="s">
        <v>21797</v>
      </c>
      <c r="D10294" s="13">
        <f t="shared" si="573"/>
        <v>2574</v>
      </c>
      <c r="E10294" s="61" t="s">
        <v>14971</v>
      </c>
      <c r="F10294" s="13" t="s">
        <v>21819</v>
      </c>
      <c r="G10294" t="s">
        <v>21820</v>
      </c>
    </row>
    <row r="10295" spans="1:7" ht="15" customHeight="1">
      <c r="A10295" s="61" t="s">
        <v>19823</v>
      </c>
      <c r="B10295" s="61" t="s">
        <v>19214</v>
      </c>
      <c r="C10295" s="61" t="s">
        <v>21797</v>
      </c>
      <c r="D10295" s="13">
        <f t="shared" si="573"/>
        <v>2574</v>
      </c>
      <c r="E10295" s="61" t="s">
        <v>14974</v>
      </c>
      <c r="F10295" s="13" t="s">
        <v>21821</v>
      </c>
      <c r="G10295" t="s">
        <v>21823</v>
      </c>
    </row>
    <row r="10296" spans="1:7" ht="15" customHeight="1">
      <c r="A10296" s="61" t="s">
        <v>19823</v>
      </c>
      <c r="B10296" s="61" t="s">
        <v>19214</v>
      </c>
      <c r="C10296" s="61" t="s">
        <v>21797</v>
      </c>
      <c r="D10296" s="13">
        <f t="shared" si="573"/>
        <v>2574</v>
      </c>
      <c r="E10296" s="61" t="s">
        <v>14977</v>
      </c>
      <c r="F10296" s="13" t="s">
        <v>21824</v>
      </c>
      <c r="G10296" t="s">
        <v>21826</v>
      </c>
    </row>
    <row r="10297" spans="1:7" ht="15" customHeight="1">
      <c r="A10297" s="61" t="s">
        <v>19823</v>
      </c>
      <c r="B10297" s="61" t="s">
        <v>19214</v>
      </c>
      <c r="C10297" s="61" t="s">
        <v>21797</v>
      </c>
      <c r="D10297" s="13">
        <f t="shared" si="573"/>
        <v>2574</v>
      </c>
      <c r="E10297" s="61" t="s">
        <v>14980</v>
      </c>
      <c r="F10297" s="13" t="s">
        <v>21827</v>
      </c>
      <c r="G10297" t="s">
        <v>21829</v>
      </c>
    </row>
    <row r="10298" spans="1:7" ht="15" customHeight="1">
      <c r="A10298" s="61" t="s">
        <v>19823</v>
      </c>
      <c r="B10298" s="61" t="s">
        <v>19214</v>
      </c>
      <c r="C10298" s="61" t="s">
        <v>21797</v>
      </c>
      <c r="D10298" s="13">
        <f t="shared" si="573"/>
        <v>2575</v>
      </c>
      <c r="E10298" s="61" t="s">
        <v>14971</v>
      </c>
      <c r="F10298" s="13" t="s">
        <v>21830</v>
      </c>
      <c r="G10298" t="s">
        <v>21832</v>
      </c>
    </row>
    <row r="10299" spans="1:7" ht="15" customHeight="1">
      <c r="A10299" s="61" t="s">
        <v>19823</v>
      </c>
      <c r="B10299" s="61" t="s">
        <v>19214</v>
      </c>
      <c r="C10299" s="61" t="s">
        <v>21797</v>
      </c>
      <c r="D10299" s="13">
        <f t="shared" si="573"/>
        <v>2575</v>
      </c>
      <c r="E10299" s="61" t="s">
        <v>14974</v>
      </c>
      <c r="F10299" s="13" t="s">
        <v>21833</v>
      </c>
      <c r="G10299" t="s">
        <v>21835</v>
      </c>
    </row>
    <row r="10300" spans="1:7" ht="15" customHeight="1">
      <c r="A10300" s="61" t="s">
        <v>19823</v>
      </c>
      <c r="B10300" s="61" t="s">
        <v>19214</v>
      </c>
      <c r="C10300" s="61" t="s">
        <v>21797</v>
      </c>
      <c r="D10300" s="13">
        <f t="shared" si="573"/>
        <v>2575</v>
      </c>
      <c r="E10300" s="61" t="s">
        <v>14977</v>
      </c>
      <c r="F10300" s="13" t="s">
        <v>21836</v>
      </c>
      <c r="G10300" t="s">
        <v>21838</v>
      </c>
    </row>
    <row r="10301" spans="1:7" ht="15" customHeight="1">
      <c r="A10301" s="61" t="s">
        <v>19823</v>
      </c>
      <c r="B10301" s="61" t="s">
        <v>19214</v>
      </c>
      <c r="C10301" s="61" t="s">
        <v>21797</v>
      </c>
      <c r="D10301" s="13">
        <f t="shared" si="573"/>
        <v>2575</v>
      </c>
      <c r="E10301" s="61" t="s">
        <v>14980</v>
      </c>
      <c r="F10301" s="13" t="s">
        <v>21839</v>
      </c>
      <c r="G10301" t="s">
        <v>21840</v>
      </c>
    </row>
    <row r="10302" spans="1:7" ht="15" customHeight="1">
      <c r="A10302" s="61" t="s">
        <v>19823</v>
      </c>
      <c r="B10302" s="61" t="s">
        <v>19214</v>
      </c>
      <c r="C10302" s="61" t="s">
        <v>21797</v>
      </c>
      <c r="D10302" s="13">
        <f t="shared" si="573"/>
        <v>2576</v>
      </c>
      <c r="E10302" s="61" t="s">
        <v>14971</v>
      </c>
      <c r="F10302" s="13" t="s">
        <v>21841</v>
      </c>
      <c r="G10302" t="s">
        <v>21842</v>
      </c>
    </row>
    <row r="10303" spans="1:7" ht="15" customHeight="1">
      <c r="A10303" s="61" t="s">
        <v>19823</v>
      </c>
      <c r="B10303" s="61" t="s">
        <v>19214</v>
      </c>
      <c r="C10303" s="61" t="s">
        <v>21797</v>
      </c>
      <c r="D10303" s="13">
        <f t="shared" si="573"/>
        <v>2576</v>
      </c>
      <c r="E10303" s="61" t="s">
        <v>14974</v>
      </c>
      <c r="F10303" s="13" t="s">
        <v>21843</v>
      </c>
      <c r="G10303" t="s">
        <v>21845</v>
      </c>
    </row>
    <row r="10304" spans="1:7" ht="15" customHeight="1">
      <c r="A10304" s="61" t="s">
        <v>19823</v>
      </c>
      <c r="B10304" s="61" t="s">
        <v>19214</v>
      </c>
      <c r="C10304" s="61" t="s">
        <v>21797</v>
      </c>
      <c r="D10304" s="13">
        <f t="shared" si="573"/>
        <v>2576</v>
      </c>
      <c r="E10304" s="61" t="s">
        <v>14977</v>
      </c>
      <c r="F10304" s="13" t="s">
        <v>21846</v>
      </c>
      <c r="G10304" t="s">
        <v>21848</v>
      </c>
    </row>
    <row r="10305" spans="1:7" ht="15" customHeight="1">
      <c r="A10305" s="61" t="s">
        <v>19823</v>
      </c>
      <c r="B10305" s="61" t="s">
        <v>19214</v>
      </c>
      <c r="C10305" s="61" t="s">
        <v>21797</v>
      </c>
      <c r="D10305" s="13">
        <f t="shared" si="573"/>
        <v>2576</v>
      </c>
      <c r="E10305" s="61" t="s">
        <v>14980</v>
      </c>
      <c r="F10305" s="13" t="s">
        <v>21849</v>
      </c>
      <c r="G10305" t="s">
        <v>21851</v>
      </c>
    </row>
    <row r="10306" spans="1:7" ht="15" customHeight="1">
      <c r="A10306" s="61" t="s">
        <v>19823</v>
      </c>
      <c r="B10306" s="61" t="s">
        <v>19214</v>
      </c>
      <c r="C10306" s="61" t="s">
        <v>21797</v>
      </c>
      <c r="D10306" s="13">
        <f t="shared" si="573"/>
        <v>2577</v>
      </c>
      <c r="E10306" s="61" t="s">
        <v>14971</v>
      </c>
      <c r="F10306" s="13" t="s">
        <v>21852</v>
      </c>
      <c r="G10306" t="s">
        <v>21853</v>
      </c>
    </row>
    <row r="10307" spans="1:7" ht="15" customHeight="1">
      <c r="A10307" s="61" t="s">
        <v>19823</v>
      </c>
      <c r="B10307" s="61" t="s">
        <v>19214</v>
      </c>
      <c r="C10307" s="61" t="s">
        <v>21797</v>
      </c>
      <c r="D10307" s="13">
        <f t="shared" si="573"/>
        <v>2577</v>
      </c>
      <c r="E10307" s="61" t="s">
        <v>14974</v>
      </c>
      <c r="F10307" s="13" t="s">
        <v>21854</v>
      </c>
      <c r="G10307" t="s">
        <v>21856</v>
      </c>
    </row>
    <row r="10308" spans="1:7" ht="15" customHeight="1">
      <c r="A10308" s="61" t="s">
        <v>19823</v>
      </c>
      <c r="B10308" s="61" t="s">
        <v>19214</v>
      </c>
      <c r="C10308" s="61" t="s">
        <v>21797</v>
      </c>
      <c r="D10308" s="13">
        <f t="shared" si="573"/>
        <v>2577</v>
      </c>
      <c r="E10308" s="61" t="s">
        <v>14977</v>
      </c>
      <c r="F10308" s="13" t="s">
        <v>21857</v>
      </c>
      <c r="G10308" t="s">
        <v>21858</v>
      </c>
    </row>
    <row r="10309" spans="1:7" ht="15" customHeight="1">
      <c r="A10309" s="61" t="s">
        <v>19823</v>
      </c>
      <c r="B10309" s="61" t="s">
        <v>19214</v>
      </c>
      <c r="C10309" s="61" t="s">
        <v>21797</v>
      </c>
      <c r="D10309" s="13">
        <f t="shared" si="573"/>
        <v>2577</v>
      </c>
      <c r="E10309" s="61" t="s">
        <v>14980</v>
      </c>
      <c r="F10309" s="13" t="s">
        <v>21859</v>
      </c>
      <c r="G10309" t="s">
        <v>21860</v>
      </c>
    </row>
    <row r="10310" spans="1:7" ht="15" customHeight="1">
      <c r="A10310" s="61" t="s">
        <v>19823</v>
      </c>
      <c r="B10310" s="61" t="s">
        <v>19214</v>
      </c>
      <c r="C10310" s="61" t="s">
        <v>21797</v>
      </c>
      <c r="D10310" s="13">
        <f t="shared" si="573"/>
        <v>2578</v>
      </c>
      <c r="E10310" s="61" t="s">
        <v>14971</v>
      </c>
      <c r="F10310" s="13" t="s">
        <v>21861</v>
      </c>
      <c r="G10310" t="s">
        <v>21862</v>
      </c>
    </row>
    <row r="10311" spans="1:7" ht="15" customHeight="1">
      <c r="A10311" s="61" t="s">
        <v>19823</v>
      </c>
      <c r="B10311" s="61" t="s">
        <v>19214</v>
      </c>
      <c r="C10311" s="61" t="s">
        <v>21797</v>
      </c>
      <c r="D10311" s="13">
        <f t="shared" si="573"/>
        <v>2578</v>
      </c>
      <c r="E10311" s="61" t="s">
        <v>14974</v>
      </c>
      <c r="F10311" s="13" t="s">
        <v>21863</v>
      </c>
      <c r="G10311" t="s">
        <v>21865</v>
      </c>
    </row>
    <row r="10312" spans="1:7" ht="15" customHeight="1">
      <c r="A10312" s="61" t="s">
        <v>19823</v>
      </c>
      <c r="B10312" s="61" t="s">
        <v>19214</v>
      </c>
      <c r="C10312" s="61" t="s">
        <v>21797</v>
      </c>
      <c r="D10312" s="13">
        <f t="shared" si="573"/>
        <v>2578</v>
      </c>
      <c r="E10312" s="61" t="s">
        <v>14977</v>
      </c>
      <c r="F10312" s="13" t="s">
        <v>21866</v>
      </c>
      <c r="G10312" t="s">
        <v>21868</v>
      </c>
    </row>
    <row r="10313" spans="1:7" ht="15" customHeight="1">
      <c r="A10313" s="61" t="s">
        <v>19823</v>
      </c>
      <c r="B10313" s="61" t="s">
        <v>19214</v>
      </c>
      <c r="C10313" s="61" t="s">
        <v>21797</v>
      </c>
      <c r="D10313" s="13">
        <f t="shared" si="573"/>
        <v>2578</v>
      </c>
      <c r="E10313" s="61" t="s">
        <v>14980</v>
      </c>
      <c r="F10313" s="13" t="s">
        <v>21869</v>
      </c>
      <c r="G10313" t="s">
        <v>21870</v>
      </c>
    </row>
    <row r="10314" spans="1:7" ht="15" customHeight="1">
      <c r="A10314" s="61" t="s">
        <v>19823</v>
      </c>
      <c r="B10314" s="61" t="s">
        <v>19214</v>
      </c>
      <c r="C10314" s="61" t="s">
        <v>21797</v>
      </c>
      <c r="D10314" s="13">
        <f t="shared" si="573"/>
        <v>2579</v>
      </c>
      <c r="E10314" s="61" t="s">
        <v>14971</v>
      </c>
      <c r="F10314" s="13" t="s">
        <v>21871</v>
      </c>
      <c r="G10314" t="s">
        <v>21873</v>
      </c>
    </row>
    <row r="10315" spans="1:7" ht="15" customHeight="1">
      <c r="A10315" s="61" t="s">
        <v>19823</v>
      </c>
      <c r="B10315" s="61" t="s">
        <v>19214</v>
      </c>
      <c r="C10315" s="61" t="s">
        <v>21797</v>
      </c>
      <c r="D10315" s="13">
        <f t="shared" si="573"/>
        <v>2579</v>
      </c>
      <c r="E10315" s="61" t="s">
        <v>14974</v>
      </c>
      <c r="F10315" s="13" t="s">
        <v>21874</v>
      </c>
      <c r="G10315" t="s">
        <v>21875</v>
      </c>
    </row>
    <row r="10316" spans="1:7" ht="15" customHeight="1">
      <c r="A10316" s="61" t="s">
        <v>19823</v>
      </c>
      <c r="B10316" s="61" t="s">
        <v>19214</v>
      </c>
      <c r="C10316" s="61" t="s">
        <v>21797</v>
      </c>
      <c r="D10316" s="13">
        <f t="shared" si="573"/>
        <v>2579</v>
      </c>
      <c r="E10316" s="61" t="s">
        <v>14977</v>
      </c>
      <c r="F10316" s="13" t="s">
        <v>21876</v>
      </c>
      <c r="G10316" t="s">
        <v>21877</v>
      </c>
    </row>
    <row r="10317" spans="1:7" ht="15" customHeight="1">
      <c r="A10317" s="61" t="s">
        <v>19823</v>
      </c>
      <c r="B10317" s="61" t="s">
        <v>19214</v>
      </c>
      <c r="C10317" s="61" t="s">
        <v>21797</v>
      </c>
      <c r="D10317" s="13">
        <f t="shared" si="573"/>
        <v>2579</v>
      </c>
      <c r="E10317" s="61" t="s">
        <v>14980</v>
      </c>
      <c r="F10317" s="13" t="s">
        <v>21878</v>
      </c>
      <c r="G10317" t="s">
        <v>21880</v>
      </c>
    </row>
    <row r="10318" spans="1:7" ht="15" customHeight="1">
      <c r="A10318" s="61" t="s">
        <v>19823</v>
      </c>
      <c r="B10318" s="61" t="s">
        <v>19214</v>
      </c>
      <c r="C10318" s="61" t="s">
        <v>21797</v>
      </c>
      <c r="D10318" s="13">
        <f t="shared" si="573"/>
        <v>2580</v>
      </c>
      <c r="E10318" s="61" t="s">
        <v>14971</v>
      </c>
      <c r="F10318" s="13" t="s">
        <v>21881</v>
      </c>
      <c r="G10318" t="s">
        <v>21882</v>
      </c>
    </row>
    <row r="10319" spans="1:7" ht="15" customHeight="1">
      <c r="A10319" s="61" t="s">
        <v>19823</v>
      </c>
      <c r="B10319" s="61" t="s">
        <v>19214</v>
      </c>
      <c r="C10319" s="61" t="s">
        <v>21797</v>
      </c>
      <c r="D10319" s="13">
        <f t="shared" si="573"/>
        <v>2580</v>
      </c>
      <c r="E10319" s="61" t="s">
        <v>14974</v>
      </c>
      <c r="F10319" s="13" t="s">
        <v>21883</v>
      </c>
      <c r="G10319" t="s">
        <v>21885</v>
      </c>
    </row>
    <row r="10320" spans="1:7" ht="15" customHeight="1">
      <c r="A10320" s="61" t="s">
        <v>19823</v>
      </c>
      <c r="B10320" s="61" t="s">
        <v>19214</v>
      </c>
      <c r="C10320" s="61" t="s">
        <v>21797</v>
      </c>
      <c r="D10320" s="13">
        <f t="shared" si="573"/>
        <v>2580</v>
      </c>
      <c r="E10320" s="61" t="s">
        <v>14977</v>
      </c>
      <c r="F10320" s="13" t="s">
        <v>21886</v>
      </c>
      <c r="G10320" t="s">
        <v>21887</v>
      </c>
    </row>
    <row r="10321" spans="1:7" ht="15" customHeight="1">
      <c r="A10321" s="61" t="s">
        <v>19823</v>
      </c>
      <c r="B10321" s="61" t="s">
        <v>19214</v>
      </c>
      <c r="C10321" s="61" t="s">
        <v>21797</v>
      </c>
      <c r="D10321" s="13">
        <f t="shared" si="573"/>
        <v>2580</v>
      </c>
      <c r="E10321" s="61" t="s">
        <v>14980</v>
      </c>
      <c r="F10321" s="13" t="s">
        <v>21888</v>
      </c>
      <c r="G10321" t="s">
        <v>21889</v>
      </c>
    </row>
    <row r="10322" spans="1:7" ht="15" customHeight="1">
      <c r="A10322" s="61" t="s">
        <v>19823</v>
      </c>
      <c r="B10322" s="61" t="s">
        <v>19214</v>
      </c>
      <c r="C10322" s="61" t="s">
        <v>21797</v>
      </c>
      <c r="D10322" s="13">
        <f t="shared" si="573"/>
        <v>2581</v>
      </c>
      <c r="E10322" s="61" t="s">
        <v>14971</v>
      </c>
      <c r="F10322" s="13" t="s">
        <v>21890</v>
      </c>
      <c r="G10322" t="s">
        <v>21892</v>
      </c>
    </row>
    <row r="10323" spans="1:7" ht="15" customHeight="1">
      <c r="A10323" s="61" t="s">
        <v>19823</v>
      </c>
      <c r="B10323" s="61" t="s">
        <v>19214</v>
      </c>
      <c r="C10323" s="61" t="s">
        <v>21797</v>
      </c>
      <c r="D10323" s="13">
        <f t="shared" si="573"/>
        <v>2581</v>
      </c>
      <c r="E10323" s="61" t="s">
        <v>14974</v>
      </c>
      <c r="F10323" s="13" t="s">
        <v>21893</v>
      </c>
      <c r="G10323" t="s">
        <v>21894</v>
      </c>
    </row>
    <row r="10324" spans="1:7" ht="15" customHeight="1">
      <c r="A10324" s="61" t="s">
        <v>19823</v>
      </c>
      <c r="B10324" s="61" t="s">
        <v>19214</v>
      </c>
      <c r="C10324" s="61" t="s">
        <v>21797</v>
      </c>
      <c r="D10324" s="13">
        <f t="shared" si="573"/>
        <v>2581</v>
      </c>
      <c r="E10324" s="61" t="s">
        <v>14977</v>
      </c>
      <c r="F10324" s="13" t="s">
        <v>21895</v>
      </c>
      <c r="G10324" t="s">
        <v>21896</v>
      </c>
    </row>
    <row r="10325" spans="1:7" ht="15" customHeight="1">
      <c r="A10325" s="61" t="s">
        <v>19823</v>
      </c>
      <c r="B10325" s="61" t="s">
        <v>19214</v>
      </c>
      <c r="C10325" s="61" t="s">
        <v>21797</v>
      </c>
      <c r="D10325" s="13">
        <f t="shared" si="573"/>
        <v>2581</v>
      </c>
      <c r="E10325" s="61" t="s">
        <v>14980</v>
      </c>
      <c r="F10325" s="13" t="s">
        <v>21897</v>
      </c>
      <c r="G10325" t="s">
        <v>21898</v>
      </c>
    </row>
    <row r="10326" spans="1:7" ht="15" customHeight="1">
      <c r="A10326" s="61" t="s">
        <v>19823</v>
      </c>
      <c r="B10326" s="61" t="s">
        <v>19214</v>
      </c>
      <c r="C10326" s="61" t="s">
        <v>21797</v>
      </c>
      <c r="D10326" s="13">
        <f t="shared" si="573"/>
        <v>2582</v>
      </c>
      <c r="E10326" s="61" t="s">
        <v>14971</v>
      </c>
      <c r="F10326" s="13" t="s">
        <v>21899</v>
      </c>
      <c r="G10326" t="s">
        <v>21900</v>
      </c>
    </row>
    <row r="10327" spans="1:7" ht="15" customHeight="1">
      <c r="A10327" s="61" t="s">
        <v>19823</v>
      </c>
      <c r="B10327" s="61" t="s">
        <v>19214</v>
      </c>
      <c r="C10327" s="61" t="s">
        <v>21797</v>
      </c>
      <c r="D10327" s="13">
        <f t="shared" ref="D10327:D10390" si="574">D10323+1</f>
        <v>2582</v>
      </c>
      <c r="E10327" s="61" t="s">
        <v>14974</v>
      </c>
      <c r="F10327" s="13" t="s">
        <v>21901</v>
      </c>
      <c r="G10327" t="s">
        <v>21903</v>
      </c>
    </row>
    <row r="10328" spans="1:7" ht="15" customHeight="1">
      <c r="A10328" s="61" t="s">
        <v>19823</v>
      </c>
      <c r="B10328" s="61" t="s">
        <v>19214</v>
      </c>
      <c r="C10328" s="61" t="s">
        <v>21797</v>
      </c>
      <c r="D10328" s="13">
        <f t="shared" si="574"/>
        <v>2582</v>
      </c>
      <c r="E10328" s="61" t="s">
        <v>14977</v>
      </c>
      <c r="F10328" s="13" t="s">
        <v>21904</v>
      </c>
      <c r="G10328" t="s">
        <v>21905</v>
      </c>
    </row>
    <row r="10329" spans="1:7" ht="15" customHeight="1">
      <c r="A10329" s="61" t="s">
        <v>19823</v>
      </c>
      <c r="B10329" s="61" t="s">
        <v>19214</v>
      </c>
      <c r="C10329" s="61" t="s">
        <v>21797</v>
      </c>
      <c r="D10329" s="13">
        <f t="shared" si="574"/>
        <v>2582</v>
      </c>
      <c r="E10329" s="61" t="s">
        <v>14980</v>
      </c>
      <c r="F10329" s="13" t="s">
        <v>21906</v>
      </c>
      <c r="G10329" t="s">
        <v>21908</v>
      </c>
    </row>
    <row r="10330" spans="1:7" ht="15" customHeight="1">
      <c r="A10330" s="61" t="s">
        <v>19823</v>
      </c>
      <c r="B10330" s="61" t="s">
        <v>19214</v>
      </c>
      <c r="C10330" s="61" t="s">
        <v>21909</v>
      </c>
      <c r="D10330" s="13">
        <f t="shared" si="574"/>
        <v>2583</v>
      </c>
      <c r="E10330" s="61" t="s">
        <v>14971</v>
      </c>
      <c r="F10330" s="13" t="s">
        <v>21910</v>
      </c>
      <c r="G10330" t="s">
        <v>21912</v>
      </c>
    </row>
    <row r="10331" spans="1:7" ht="15" customHeight="1">
      <c r="A10331" s="61" t="s">
        <v>19823</v>
      </c>
      <c r="B10331" s="61" t="s">
        <v>19214</v>
      </c>
      <c r="C10331" s="61" t="s">
        <v>21913</v>
      </c>
      <c r="D10331" s="13">
        <f t="shared" si="574"/>
        <v>2583</v>
      </c>
      <c r="E10331" s="61" t="s">
        <v>14974</v>
      </c>
      <c r="F10331" s="13" t="s">
        <v>21914</v>
      </c>
      <c r="G10331" t="s">
        <v>21915</v>
      </c>
    </row>
    <row r="10332" spans="1:7" ht="15" customHeight="1">
      <c r="A10332" s="61" t="s">
        <v>19823</v>
      </c>
      <c r="B10332" s="61" t="s">
        <v>19214</v>
      </c>
      <c r="C10332" s="61" t="s">
        <v>21909</v>
      </c>
      <c r="D10332" s="13">
        <f t="shared" si="574"/>
        <v>2583</v>
      </c>
      <c r="E10332" s="61" t="s">
        <v>14977</v>
      </c>
      <c r="F10332" s="13" t="s">
        <v>21916</v>
      </c>
      <c r="G10332" t="s">
        <v>21918</v>
      </c>
    </row>
    <row r="10333" spans="1:7" ht="15" customHeight="1">
      <c r="A10333" s="61" t="s">
        <v>19823</v>
      </c>
      <c r="B10333" s="61" t="s">
        <v>19214</v>
      </c>
      <c r="C10333" s="61" t="s">
        <v>21909</v>
      </c>
      <c r="D10333" s="13">
        <f t="shared" si="574"/>
        <v>2583</v>
      </c>
      <c r="E10333" s="61" t="s">
        <v>14980</v>
      </c>
      <c r="F10333" s="13" t="s">
        <v>21919</v>
      </c>
      <c r="G10333" t="s">
        <v>21920</v>
      </c>
    </row>
    <row r="10334" spans="1:7" ht="15" customHeight="1">
      <c r="A10334" s="61" t="s">
        <v>19823</v>
      </c>
      <c r="B10334" s="61" t="s">
        <v>19214</v>
      </c>
      <c r="C10334" s="61" t="s">
        <v>21909</v>
      </c>
      <c r="D10334" s="13">
        <f t="shared" si="574"/>
        <v>2584</v>
      </c>
      <c r="E10334" s="61" t="s">
        <v>14971</v>
      </c>
      <c r="F10334" s="13" t="s">
        <v>21921</v>
      </c>
      <c r="G10334" t="s">
        <v>21922</v>
      </c>
    </row>
    <row r="10335" spans="1:7" ht="15" customHeight="1">
      <c r="A10335" s="61" t="s">
        <v>19823</v>
      </c>
      <c r="B10335" s="61" t="s">
        <v>19214</v>
      </c>
      <c r="C10335" s="61" t="s">
        <v>21909</v>
      </c>
      <c r="D10335" s="13">
        <f t="shared" si="574"/>
        <v>2584</v>
      </c>
      <c r="E10335" s="61" t="s">
        <v>14974</v>
      </c>
      <c r="F10335" s="13" t="s">
        <v>21923</v>
      </c>
      <c r="G10335" t="s">
        <v>21925</v>
      </c>
    </row>
    <row r="10336" spans="1:7" ht="15" customHeight="1">
      <c r="A10336" s="61" t="s">
        <v>19823</v>
      </c>
      <c r="B10336" s="61" t="s">
        <v>19214</v>
      </c>
      <c r="C10336" s="61" t="s">
        <v>21909</v>
      </c>
      <c r="D10336" s="13">
        <f t="shared" si="574"/>
        <v>2584</v>
      </c>
      <c r="E10336" s="61" t="s">
        <v>14977</v>
      </c>
      <c r="F10336" s="13" t="s">
        <v>21926</v>
      </c>
      <c r="G10336" t="s">
        <v>21928</v>
      </c>
    </row>
    <row r="10337" spans="1:7" ht="15" customHeight="1">
      <c r="A10337" s="61" t="s">
        <v>19823</v>
      </c>
      <c r="B10337" s="61" t="s">
        <v>19214</v>
      </c>
      <c r="C10337" s="61" t="s">
        <v>21909</v>
      </c>
      <c r="D10337" s="13">
        <f t="shared" si="574"/>
        <v>2584</v>
      </c>
      <c r="E10337" s="61" t="s">
        <v>14980</v>
      </c>
      <c r="F10337" s="13" t="s">
        <v>21929</v>
      </c>
      <c r="G10337" t="s">
        <v>21930</v>
      </c>
    </row>
    <row r="10338" spans="1:7" ht="15" customHeight="1">
      <c r="A10338" s="61" t="s">
        <v>19823</v>
      </c>
      <c r="B10338" s="61" t="s">
        <v>19214</v>
      </c>
      <c r="C10338" s="61" t="s">
        <v>21909</v>
      </c>
      <c r="D10338" s="13">
        <f t="shared" si="574"/>
        <v>2585</v>
      </c>
      <c r="E10338" s="61" t="s">
        <v>14971</v>
      </c>
      <c r="F10338" s="13" t="s">
        <v>21931</v>
      </c>
      <c r="G10338" t="s">
        <v>21932</v>
      </c>
    </row>
    <row r="10339" spans="1:7" ht="15" customHeight="1">
      <c r="A10339" s="61" t="s">
        <v>19823</v>
      </c>
      <c r="B10339" s="61" t="s">
        <v>19214</v>
      </c>
      <c r="C10339" s="61" t="s">
        <v>21909</v>
      </c>
      <c r="D10339" s="13">
        <f t="shared" si="574"/>
        <v>2585</v>
      </c>
      <c r="E10339" s="61" t="s">
        <v>14974</v>
      </c>
      <c r="F10339" s="13" t="s">
        <v>21933</v>
      </c>
      <c r="G10339" t="s">
        <v>21934</v>
      </c>
    </row>
    <row r="10340" spans="1:7" ht="15" customHeight="1">
      <c r="A10340" s="61" t="s">
        <v>19823</v>
      </c>
      <c r="B10340" s="61" t="s">
        <v>19214</v>
      </c>
      <c r="C10340" s="61" t="s">
        <v>21909</v>
      </c>
      <c r="D10340" s="13">
        <f t="shared" si="574"/>
        <v>2585</v>
      </c>
      <c r="E10340" s="61" t="s">
        <v>14977</v>
      </c>
      <c r="F10340" s="13" t="s">
        <v>21935</v>
      </c>
      <c r="G10340" t="s">
        <v>21936</v>
      </c>
    </row>
    <row r="10341" spans="1:7" ht="15" customHeight="1">
      <c r="A10341" s="61" t="s">
        <v>19823</v>
      </c>
      <c r="B10341" s="61" t="s">
        <v>19214</v>
      </c>
      <c r="C10341" s="61" t="s">
        <v>21909</v>
      </c>
      <c r="D10341" s="13">
        <f t="shared" si="574"/>
        <v>2585</v>
      </c>
      <c r="E10341" s="61" t="s">
        <v>14980</v>
      </c>
      <c r="F10341" s="13" t="s">
        <v>21937</v>
      </c>
      <c r="G10341" t="s">
        <v>21938</v>
      </c>
    </row>
    <row r="10342" spans="1:7" ht="15" customHeight="1">
      <c r="A10342" s="61" t="s">
        <v>19823</v>
      </c>
      <c r="B10342" s="61" t="s">
        <v>19214</v>
      </c>
      <c r="C10342" s="61" t="s">
        <v>21909</v>
      </c>
      <c r="D10342" s="13">
        <f t="shared" si="574"/>
        <v>2586</v>
      </c>
      <c r="E10342" s="61" t="s">
        <v>14971</v>
      </c>
      <c r="F10342" s="13" t="s">
        <v>21939</v>
      </c>
      <c r="G10342" t="s">
        <v>21940</v>
      </c>
    </row>
    <row r="10343" spans="1:7" ht="15" customHeight="1">
      <c r="A10343" s="61" t="s">
        <v>19823</v>
      </c>
      <c r="B10343" s="61" t="s">
        <v>19214</v>
      </c>
      <c r="C10343" s="61" t="s">
        <v>21909</v>
      </c>
      <c r="D10343" s="13">
        <f t="shared" si="574"/>
        <v>2586</v>
      </c>
      <c r="E10343" s="61" t="s">
        <v>14974</v>
      </c>
      <c r="F10343" s="13" t="s">
        <v>21941</v>
      </c>
      <c r="G10343" t="s">
        <v>21942</v>
      </c>
    </row>
    <row r="10344" spans="1:7" ht="15" customHeight="1">
      <c r="A10344" s="61" t="s">
        <v>19823</v>
      </c>
      <c r="B10344" s="61" t="s">
        <v>19214</v>
      </c>
      <c r="C10344" s="61" t="s">
        <v>21909</v>
      </c>
      <c r="D10344" s="13">
        <f t="shared" si="574"/>
        <v>2586</v>
      </c>
      <c r="E10344" s="61" t="s">
        <v>14977</v>
      </c>
      <c r="F10344" s="13" t="s">
        <v>21943</v>
      </c>
      <c r="G10344" t="s">
        <v>21945</v>
      </c>
    </row>
    <row r="10345" spans="1:7" ht="15" customHeight="1">
      <c r="A10345" s="61" t="s">
        <v>19823</v>
      </c>
      <c r="B10345" s="61" t="s">
        <v>19214</v>
      </c>
      <c r="C10345" s="61" t="s">
        <v>21909</v>
      </c>
      <c r="D10345" s="13">
        <f t="shared" si="574"/>
        <v>2586</v>
      </c>
      <c r="E10345" s="61" t="s">
        <v>14980</v>
      </c>
      <c r="F10345" s="13" t="s">
        <v>21946</v>
      </c>
      <c r="G10345" t="s">
        <v>21947</v>
      </c>
    </row>
    <row r="10346" spans="1:7" ht="15" customHeight="1">
      <c r="A10346" s="61" t="s">
        <v>19823</v>
      </c>
      <c r="B10346" s="61" t="s">
        <v>21948</v>
      </c>
      <c r="C10346" s="61" t="s">
        <v>21949</v>
      </c>
      <c r="D10346" s="13">
        <f t="shared" si="574"/>
        <v>2587</v>
      </c>
      <c r="E10346" s="61" t="s">
        <v>14971</v>
      </c>
      <c r="F10346" s="13" t="s">
        <v>21950</v>
      </c>
      <c r="G10346" t="s">
        <v>21952</v>
      </c>
    </row>
    <row r="10347" spans="1:7" ht="15" customHeight="1">
      <c r="A10347" s="61" t="s">
        <v>19823</v>
      </c>
      <c r="B10347" s="61" t="s">
        <v>21948</v>
      </c>
      <c r="C10347" s="61" t="s">
        <v>21949</v>
      </c>
      <c r="D10347" s="13">
        <f t="shared" si="574"/>
        <v>2587</v>
      </c>
      <c r="E10347" s="61" t="s">
        <v>14974</v>
      </c>
      <c r="F10347" s="13" t="s">
        <v>21953</v>
      </c>
      <c r="G10347" t="s">
        <v>21955</v>
      </c>
    </row>
    <row r="10348" spans="1:7" ht="15" customHeight="1">
      <c r="A10348" s="61" t="s">
        <v>19823</v>
      </c>
      <c r="B10348" s="61" t="s">
        <v>21948</v>
      </c>
      <c r="C10348" s="61" t="s">
        <v>21949</v>
      </c>
      <c r="D10348" s="13">
        <f t="shared" si="574"/>
        <v>2587</v>
      </c>
      <c r="E10348" s="61" t="s">
        <v>14977</v>
      </c>
      <c r="F10348" s="13" t="s">
        <v>21956</v>
      </c>
      <c r="G10348" t="s">
        <v>21958</v>
      </c>
    </row>
    <row r="10349" spans="1:7" ht="15" customHeight="1">
      <c r="A10349" s="61" t="s">
        <v>19823</v>
      </c>
      <c r="B10349" s="61" t="s">
        <v>21948</v>
      </c>
      <c r="C10349" s="61" t="s">
        <v>21949</v>
      </c>
      <c r="D10349" s="13">
        <f t="shared" si="574"/>
        <v>2587</v>
      </c>
      <c r="E10349" s="61" t="s">
        <v>14980</v>
      </c>
      <c r="F10349" s="13" t="s">
        <v>21959</v>
      </c>
      <c r="G10349" t="s">
        <v>21961</v>
      </c>
    </row>
    <row r="10350" spans="1:7" ht="15" customHeight="1">
      <c r="A10350" s="61" t="s">
        <v>19823</v>
      </c>
      <c r="B10350" s="61" t="s">
        <v>21948</v>
      </c>
      <c r="C10350" s="61" t="s">
        <v>21949</v>
      </c>
      <c r="D10350" s="13">
        <f t="shared" si="574"/>
        <v>2588</v>
      </c>
      <c r="E10350" s="61" t="s">
        <v>14971</v>
      </c>
      <c r="F10350" s="13" t="s">
        <v>21962</v>
      </c>
      <c r="G10350" t="s">
        <v>21964</v>
      </c>
    </row>
    <row r="10351" spans="1:7" ht="15" customHeight="1">
      <c r="A10351" s="61" t="s">
        <v>19823</v>
      </c>
      <c r="B10351" s="61" t="s">
        <v>21948</v>
      </c>
      <c r="C10351" s="61" t="s">
        <v>21949</v>
      </c>
      <c r="D10351" s="13">
        <f t="shared" si="574"/>
        <v>2588</v>
      </c>
      <c r="E10351" s="61" t="s">
        <v>14974</v>
      </c>
      <c r="F10351" s="13" t="s">
        <v>21965</v>
      </c>
      <c r="G10351" t="s">
        <v>21966</v>
      </c>
    </row>
    <row r="10352" spans="1:7" ht="15" customHeight="1">
      <c r="A10352" s="61" t="s">
        <v>19823</v>
      </c>
      <c r="B10352" s="61" t="s">
        <v>21948</v>
      </c>
      <c r="C10352" s="61" t="s">
        <v>21949</v>
      </c>
      <c r="D10352" s="13">
        <f t="shared" si="574"/>
        <v>2588</v>
      </c>
      <c r="E10352" s="61" t="s">
        <v>14977</v>
      </c>
      <c r="F10352" s="13" t="s">
        <v>21967</v>
      </c>
      <c r="G10352" t="s">
        <v>21968</v>
      </c>
    </row>
    <row r="10353" spans="1:7" ht="15" customHeight="1">
      <c r="A10353" s="61" t="s">
        <v>19823</v>
      </c>
      <c r="B10353" s="61" t="s">
        <v>21948</v>
      </c>
      <c r="C10353" s="61" t="s">
        <v>21949</v>
      </c>
      <c r="D10353" s="13">
        <f t="shared" si="574"/>
        <v>2588</v>
      </c>
      <c r="E10353" s="61" t="s">
        <v>14980</v>
      </c>
      <c r="F10353" s="13" t="s">
        <v>21969</v>
      </c>
      <c r="G10353" t="s">
        <v>21971</v>
      </c>
    </row>
    <row r="10354" spans="1:7" ht="15" customHeight="1">
      <c r="A10354" s="61" t="s">
        <v>19823</v>
      </c>
      <c r="B10354" s="61" t="s">
        <v>21948</v>
      </c>
      <c r="C10354" s="61" t="s">
        <v>21949</v>
      </c>
      <c r="D10354" s="13">
        <f t="shared" si="574"/>
        <v>2589</v>
      </c>
      <c r="E10354" s="61" t="s">
        <v>14971</v>
      </c>
      <c r="F10354" s="13" t="s">
        <v>21972</v>
      </c>
      <c r="G10354" t="s">
        <v>21973</v>
      </c>
    </row>
    <row r="10355" spans="1:7" ht="15" customHeight="1">
      <c r="A10355" s="61" t="s">
        <v>19823</v>
      </c>
      <c r="B10355" s="61" t="s">
        <v>21948</v>
      </c>
      <c r="C10355" s="61" t="s">
        <v>21949</v>
      </c>
      <c r="D10355" s="13">
        <f t="shared" si="574"/>
        <v>2589</v>
      </c>
      <c r="E10355" s="61" t="s">
        <v>14974</v>
      </c>
      <c r="F10355" s="13" t="s">
        <v>21974</v>
      </c>
      <c r="G10355" t="s">
        <v>21975</v>
      </c>
    </row>
    <row r="10356" spans="1:7" ht="15" customHeight="1">
      <c r="A10356" s="61" t="s">
        <v>19823</v>
      </c>
      <c r="B10356" s="61" t="s">
        <v>21948</v>
      </c>
      <c r="C10356" s="61" t="s">
        <v>21949</v>
      </c>
      <c r="D10356" s="13">
        <f t="shared" si="574"/>
        <v>2589</v>
      </c>
      <c r="E10356" s="61" t="s">
        <v>14977</v>
      </c>
      <c r="F10356" s="13" t="s">
        <v>21976</v>
      </c>
      <c r="G10356" t="s">
        <v>21977</v>
      </c>
    </row>
    <row r="10357" spans="1:7" ht="15" customHeight="1">
      <c r="A10357" s="61" t="s">
        <v>19823</v>
      </c>
      <c r="B10357" s="61" t="s">
        <v>21948</v>
      </c>
      <c r="C10357" s="61" t="s">
        <v>21949</v>
      </c>
      <c r="D10357" s="13">
        <f t="shared" si="574"/>
        <v>2589</v>
      </c>
      <c r="E10357" s="61" t="s">
        <v>14980</v>
      </c>
      <c r="F10357" s="13" t="s">
        <v>21978</v>
      </c>
      <c r="G10357" t="s">
        <v>21980</v>
      </c>
    </row>
    <row r="10358" spans="1:7" ht="15" customHeight="1">
      <c r="A10358" s="61" t="s">
        <v>19823</v>
      </c>
      <c r="B10358" s="61" t="s">
        <v>21948</v>
      </c>
      <c r="C10358" s="61" t="s">
        <v>21949</v>
      </c>
      <c r="D10358" s="13">
        <f t="shared" si="574"/>
        <v>2590</v>
      </c>
      <c r="E10358" s="61" t="s">
        <v>14971</v>
      </c>
      <c r="F10358" s="13" t="s">
        <v>21981</v>
      </c>
      <c r="G10358" t="s">
        <v>21983</v>
      </c>
    </row>
    <row r="10359" spans="1:7" ht="15" customHeight="1">
      <c r="A10359" s="61" t="s">
        <v>19823</v>
      </c>
      <c r="B10359" s="61" t="s">
        <v>21948</v>
      </c>
      <c r="C10359" s="61" t="s">
        <v>21949</v>
      </c>
      <c r="D10359" s="13">
        <f t="shared" si="574"/>
        <v>2590</v>
      </c>
      <c r="E10359" s="61" t="s">
        <v>14974</v>
      </c>
      <c r="F10359" s="13" t="s">
        <v>21984</v>
      </c>
      <c r="G10359" t="s">
        <v>21985</v>
      </c>
    </row>
    <row r="10360" spans="1:7" ht="15" customHeight="1">
      <c r="A10360" s="61" t="s">
        <v>19823</v>
      </c>
      <c r="B10360" s="61" t="s">
        <v>21948</v>
      </c>
      <c r="C10360" s="61" t="s">
        <v>21949</v>
      </c>
      <c r="D10360" s="13">
        <f t="shared" si="574"/>
        <v>2590</v>
      </c>
      <c r="E10360" s="61" t="s">
        <v>14977</v>
      </c>
      <c r="F10360" s="13" t="s">
        <v>21986</v>
      </c>
      <c r="G10360" t="s">
        <v>21988</v>
      </c>
    </row>
    <row r="10361" spans="1:7" ht="15" customHeight="1">
      <c r="A10361" s="61" t="s">
        <v>19823</v>
      </c>
      <c r="B10361" s="61" t="s">
        <v>21948</v>
      </c>
      <c r="C10361" s="61" t="s">
        <v>21949</v>
      </c>
      <c r="D10361" s="13">
        <f t="shared" si="574"/>
        <v>2590</v>
      </c>
      <c r="E10361" s="61" t="s">
        <v>14980</v>
      </c>
      <c r="F10361" s="13" t="s">
        <v>21989</v>
      </c>
      <c r="G10361" t="s">
        <v>21990</v>
      </c>
    </row>
    <row r="10362" spans="1:7" ht="15" customHeight="1">
      <c r="A10362" s="61" t="s">
        <v>19823</v>
      </c>
      <c r="B10362" s="61" t="s">
        <v>21948</v>
      </c>
      <c r="C10362" s="61" t="s">
        <v>21949</v>
      </c>
      <c r="D10362" s="13">
        <f t="shared" si="574"/>
        <v>2591</v>
      </c>
      <c r="E10362" s="61" t="s">
        <v>14971</v>
      </c>
      <c r="F10362" s="13" t="s">
        <v>21991</v>
      </c>
      <c r="G10362" t="s">
        <v>21992</v>
      </c>
    </row>
    <row r="10363" spans="1:7" ht="15" customHeight="1">
      <c r="A10363" s="61" t="s">
        <v>19823</v>
      </c>
      <c r="B10363" s="61" t="s">
        <v>21948</v>
      </c>
      <c r="C10363" s="61" t="s">
        <v>21949</v>
      </c>
      <c r="D10363" s="13">
        <f t="shared" si="574"/>
        <v>2591</v>
      </c>
      <c r="E10363" s="61" t="s">
        <v>14974</v>
      </c>
      <c r="F10363" s="13" t="s">
        <v>21993</v>
      </c>
      <c r="G10363" t="s">
        <v>21995</v>
      </c>
    </row>
    <row r="10364" spans="1:7" ht="15" customHeight="1">
      <c r="A10364" s="61" t="s">
        <v>19823</v>
      </c>
      <c r="B10364" s="61" t="s">
        <v>21948</v>
      </c>
      <c r="C10364" s="61" t="s">
        <v>21949</v>
      </c>
      <c r="D10364" s="13">
        <f t="shared" si="574"/>
        <v>2591</v>
      </c>
      <c r="E10364" s="61" t="s">
        <v>14977</v>
      </c>
      <c r="F10364" s="13" t="s">
        <v>21996</v>
      </c>
      <c r="G10364" t="s">
        <v>21997</v>
      </c>
    </row>
    <row r="10365" spans="1:7" ht="15" customHeight="1">
      <c r="A10365" s="61" t="s">
        <v>19823</v>
      </c>
      <c r="B10365" s="61" t="s">
        <v>21948</v>
      </c>
      <c r="C10365" s="61" t="s">
        <v>21949</v>
      </c>
      <c r="D10365" s="13">
        <f t="shared" si="574"/>
        <v>2591</v>
      </c>
      <c r="E10365" s="61" t="s">
        <v>14980</v>
      </c>
      <c r="F10365" s="13" t="s">
        <v>21998</v>
      </c>
      <c r="G10365" t="s">
        <v>22000</v>
      </c>
    </row>
    <row r="10366" spans="1:7" ht="15" customHeight="1">
      <c r="A10366" s="61" t="s">
        <v>19823</v>
      </c>
      <c r="B10366" s="61" t="s">
        <v>21948</v>
      </c>
      <c r="C10366" s="61" t="s">
        <v>21949</v>
      </c>
      <c r="D10366" s="13">
        <f t="shared" si="574"/>
        <v>2592</v>
      </c>
      <c r="E10366" s="61" t="s">
        <v>14971</v>
      </c>
      <c r="F10366" s="13" t="s">
        <v>22001</v>
      </c>
      <c r="G10366" t="s">
        <v>22003</v>
      </c>
    </row>
    <row r="10367" spans="1:7" ht="15" customHeight="1">
      <c r="A10367" s="61" t="s">
        <v>19823</v>
      </c>
      <c r="B10367" s="61" t="s">
        <v>21948</v>
      </c>
      <c r="C10367" s="61" t="s">
        <v>21949</v>
      </c>
      <c r="D10367" s="13">
        <f t="shared" si="574"/>
        <v>2592</v>
      </c>
      <c r="E10367" s="61" t="s">
        <v>14974</v>
      </c>
      <c r="F10367" s="13" t="s">
        <v>22004</v>
      </c>
      <c r="G10367" t="s">
        <v>22006</v>
      </c>
    </row>
    <row r="10368" spans="1:7" ht="15" customHeight="1">
      <c r="A10368" s="61" t="s">
        <v>19823</v>
      </c>
      <c r="B10368" s="61" t="s">
        <v>21948</v>
      </c>
      <c r="C10368" s="61" t="s">
        <v>21949</v>
      </c>
      <c r="D10368" s="13">
        <f t="shared" si="574"/>
        <v>2592</v>
      </c>
      <c r="E10368" s="61" t="s">
        <v>14977</v>
      </c>
      <c r="F10368" s="13" t="s">
        <v>22007</v>
      </c>
      <c r="G10368" t="s">
        <v>22008</v>
      </c>
    </row>
    <row r="10369" spans="1:7" ht="15" customHeight="1">
      <c r="A10369" s="61" t="s">
        <v>19823</v>
      </c>
      <c r="B10369" s="61" t="s">
        <v>21948</v>
      </c>
      <c r="C10369" s="61" t="s">
        <v>21949</v>
      </c>
      <c r="D10369" s="13">
        <f t="shared" si="574"/>
        <v>2592</v>
      </c>
      <c r="E10369" s="61" t="s">
        <v>14980</v>
      </c>
      <c r="F10369" s="13" t="s">
        <v>22009</v>
      </c>
      <c r="G10369" t="s">
        <v>22010</v>
      </c>
    </row>
    <row r="10370" spans="1:7" ht="15" customHeight="1">
      <c r="A10370" s="61" t="s">
        <v>19823</v>
      </c>
      <c r="B10370" s="61" t="s">
        <v>21948</v>
      </c>
      <c r="C10370" s="61" t="s">
        <v>21949</v>
      </c>
      <c r="D10370" s="13">
        <f t="shared" si="574"/>
        <v>2593</v>
      </c>
      <c r="E10370" s="61" t="s">
        <v>14971</v>
      </c>
      <c r="F10370" s="13" t="s">
        <v>22011</v>
      </c>
      <c r="G10370" t="s">
        <v>22013</v>
      </c>
    </row>
    <row r="10371" spans="1:7" ht="15" customHeight="1">
      <c r="A10371" s="61" t="s">
        <v>19823</v>
      </c>
      <c r="B10371" s="61" t="s">
        <v>21948</v>
      </c>
      <c r="C10371" s="61" t="s">
        <v>21949</v>
      </c>
      <c r="D10371" s="13">
        <f t="shared" si="574"/>
        <v>2593</v>
      </c>
      <c r="E10371" s="61" t="s">
        <v>14974</v>
      </c>
      <c r="F10371" s="13" t="s">
        <v>22014</v>
      </c>
      <c r="G10371" t="s">
        <v>22015</v>
      </c>
    </row>
    <row r="10372" spans="1:7" ht="15" customHeight="1">
      <c r="A10372" s="61" t="s">
        <v>19823</v>
      </c>
      <c r="B10372" s="61" t="s">
        <v>21948</v>
      </c>
      <c r="C10372" s="61" t="s">
        <v>21949</v>
      </c>
      <c r="D10372" s="13">
        <f t="shared" si="574"/>
        <v>2593</v>
      </c>
      <c r="E10372" s="61" t="s">
        <v>14977</v>
      </c>
      <c r="F10372" s="13" t="s">
        <v>22016</v>
      </c>
      <c r="G10372" t="s">
        <v>22017</v>
      </c>
    </row>
    <row r="10373" spans="1:7" ht="15" customHeight="1">
      <c r="A10373" s="61" t="s">
        <v>19823</v>
      </c>
      <c r="B10373" s="61" t="s">
        <v>21948</v>
      </c>
      <c r="C10373" s="61" t="s">
        <v>21949</v>
      </c>
      <c r="D10373" s="13">
        <f t="shared" si="574"/>
        <v>2593</v>
      </c>
      <c r="E10373" s="61" t="s">
        <v>14980</v>
      </c>
      <c r="F10373" s="13" t="s">
        <v>22018</v>
      </c>
      <c r="G10373" t="s">
        <v>22019</v>
      </c>
    </row>
    <row r="10374" spans="1:7" ht="15" customHeight="1">
      <c r="A10374" s="61" t="s">
        <v>19823</v>
      </c>
      <c r="B10374" s="61" t="s">
        <v>21948</v>
      </c>
      <c r="C10374" s="61" t="s">
        <v>21949</v>
      </c>
      <c r="D10374" s="13">
        <f t="shared" si="574"/>
        <v>2594</v>
      </c>
      <c r="E10374" s="61" t="s">
        <v>14971</v>
      </c>
      <c r="F10374" s="13" t="s">
        <v>22020</v>
      </c>
      <c r="G10374" t="s">
        <v>22021</v>
      </c>
    </row>
    <row r="10375" spans="1:7" ht="15" customHeight="1">
      <c r="A10375" s="61" t="s">
        <v>19823</v>
      </c>
      <c r="B10375" s="61" t="s">
        <v>21948</v>
      </c>
      <c r="C10375" s="61" t="s">
        <v>21949</v>
      </c>
      <c r="D10375" s="13">
        <f t="shared" si="574"/>
        <v>2594</v>
      </c>
      <c r="E10375" s="61" t="s">
        <v>14974</v>
      </c>
      <c r="F10375" s="13" t="s">
        <v>22022</v>
      </c>
      <c r="G10375" t="s">
        <v>22024</v>
      </c>
    </row>
    <row r="10376" spans="1:7" ht="15" customHeight="1">
      <c r="A10376" s="61" t="s">
        <v>19823</v>
      </c>
      <c r="B10376" s="61" t="s">
        <v>21948</v>
      </c>
      <c r="C10376" s="61" t="s">
        <v>21949</v>
      </c>
      <c r="D10376" s="13">
        <f t="shared" si="574"/>
        <v>2594</v>
      </c>
      <c r="E10376" s="61" t="s">
        <v>14977</v>
      </c>
      <c r="F10376" s="13" t="s">
        <v>22025</v>
      </c>
      <c r="G10376" t="s">
        <v>22027</v>
      </c>
    </row>
    <row r="10377" spans="1:7" ht="15" customHeight="1">
      <c r="A10377" s="61" t="s">
        <v>19823</v>
      </c>
      <c r="B10377" s="61" t="s">
        <v>21948</v>
      </c>
      <c r="C10377" s="61" t="s">
        <v>21949</v>
      </c>
      <c r="D10377" s="13">
        <f t="shared" si="574"/>
        <v>2594</v>
      </c>
      <c r="E10377" s="61" t="s">
        <v>14980</v>
      </c>
      <c r="F10377" s="13" t="s">
        <v>22028</v>
      </c>
      <c r="G10377" t="s">
        <v>22030</v>
      </c>
    </row>
    <row r="10378" spans="1:7" ht="15" customHeight="1">
      <c r="A10378" s="61" t="s">
        <v>19823</v>
      </c>
      <c r="B10378" s="61" t="s">
        <v>21948</v>
      </c>
      <c r="C10378" s="61" t="s">
        <v>21949</v>
      </c>
      <c r="D10378" s="13">
        <f t="shared" si="574"/>
        <v>2595</v>
      </c>
      <c r="E10378" s="61" t="s">
        <v>14971</v>
      </c>
      <c r="F10378" s="13" t="s">
        <v>22031</v>
      </c>
      <c r="G10378" t="s">
        <v>22033</v>
      </c>
    </row>
    <row r="10379" spans="1:7" ht="15" customHeight="1">
      <c r="A10379" s="61" t="s">
        <v>19823</v>
      </c>
      <c r="B10379" s="61" t="s">
        <v>21948</v>
      </c>
      <c r="C10379" s="61" t="s">
        <v>21949</v>
      </c>
      <c r="D10379" s="13">
        <f t="shared" si="574"/>
        <v>2595</v>
      </c>
      <c r="E10379" s="61" t="s">
        <v>14974</v>
      </c>
      <c r="F10379" s="13" t="s">
        <v>22034</v>
      </c>
      <c r="G10379" t="s">
        <v>22035</v>
      </c>
    </row>
    <row r="10380" spans="1:7" ht="15" customHeight="1">
      <c r="A10380" s="61" t="s">
        <v>19823</v>
      </c>
      <c r="B10380" s="61" t="s">
        <v>21948</v>
      </c>
      <c r="C10380" s="61" t="s">
        <v>21949</v>
      </c>
      <c r="D10380" s="13">
        <f t="shared" si="574"/>
        <v>2595</v>
      </c>
      <c r="E10380" s="61" t="s">
        <v>14977</v>
      </c>
      <c r="F10380" s="13" t="s">
        <v>22036</v>
      </c>
      <c r="G10380" t="s">
        <v>22037</v>
      </c>
    </row>
    <row r="10381" spans="1:7" ht="15" customHeight="1">
      <c r="A10381" s="61" t="s">
        <v>19823</v>
      </c>
      <c r="B10381" s="61" t="s">
        <v>21948</v>
      </c>
      <c r="C10381" s="61" t="s">
        <v>21949</v>
      </c>
      <c r="D10381" s="13">
        <f t="shared" si="574"/>
        <v>2595</v>
      </c>
      <c r="E10381" s="61" t="s">
        <v>14980</v>
      </c>
      <c r="F10381" s="13" t="s">
        <v>22038</v>
      </c>
      <c r="G10381" t="s">
        <v>22039</v>
      </c>
    </row>
    <row r="10382" spans="1:7" ht="15" customHeight="1">
      <c r="A10382" s="61" t="s">
        <v>19823</v>
      </c>
      <c r="B10382" s="61" t="s">
        <v>21948</v>
      </c>
      <c r="C10382" s="61" t="s">
        <v>21949</v>
      </c>
      <c r="D10382" s="13">
        <f t="shared" si="574"/>
        <v>2596</v>
      </c>
      <c r="E10382" s="61" t="s">
        <v>14971</v>
      </c>
      <c r="F10382" s="13" t="s">
        <v>22040</v>
      </c>
      <c r="G10382" t="s">
        <v>22042</v>
      </c>
    </row>
    <row r="10383" spans="1:7" ht="15" customHeight="1">
      <c r="A10383" s="61" t="s">
        <v>19823</v>
      </c>
      <c r="B10383" s="61" t="s">
        <v>21948</v>
      </c>
      <c r="C10383" s="61" t="s">
        <v>21949</v>
      </c>
      <c r="D10383" s="13">
        <f t="shared" si="574"/>
        <v>2596</v>
      </c>
      <c r="E10383" s="61" t="s">
        <v>14974</v>
      </c>
      <c r="F10383" s="13" t="s">
        <v>22043</v>
      </c>
      <c r="G10383" t="s">
        <v>22045</v>
      </c>
    </row>
    <row r="10384" spans="1:7" ht="15" customHeight="1">
      <c r="A10384" s="61" t="s">
        <v>19823</v>
      </c>
      <c r="B10384" s="61" t="s">
        <v>21948</v>
      </c>
      <c r="C10384" s="61" t="s">
        <v>21949</v>
      </c>
      <c r="D10384" s="13">
        <f t="shared" si="574"/>
        <v>2596</v>
      </c>
      <c r="E10384" s="61" t="s">
        <v>14977</v>
      </c>
      <c r="F10384" s="13" t="s">
        <v>22046</v>
      </c>
      <c r="G10384" t="s">
        <v>22048</v>
      </c>
    </row>
    <row r="10385" spans="1:7" ht="15" customHeight="1">
      <c r="A10385" s="61" t="s">
        <v>19823</v>
      </c>
      <c r="B10385" s="61" t="s">
        <v>21948</v>
      </c>
      <c r="C10385" s="61" t="s">
        <v>21949</v>
      </c>
      <c r="D10385" s="13">
        <f t="shared" si="574"/>
        <v>2596</v>
      </c>
      <c r="E10385" s="61" t="s">
        <v>14980</v>
      </c>
      <c r="F10385" s="13" t="s">
        <v>22049</v>
      </c>
      <c r="G10385" t="s">
        <v>22051</v>
      </c>
    </row>
    <row r="10386" spans="1:7" ht="15" customHeight="1">
      <c r="A10386" s="61" t="s">
        <v>19823</v>
      </c>
      <c r="B10386" s="61" t="s">
        <v>21948</v>
      </c>
      <c r="C10386" s="61" t="s">
        <v>21949</v>
      </c>
      <c r="D10386" s="13">
        <f t="shared" si="574"/>
        <v>2597</v>
      </c>
      <c r="E10386" s="61" t="s">
        <v>14971</v>
      </c>
      <c r="F10386" s="13" t="s">
        <v>22052</v>
      </c>
      <c r="G10386" t="s">
        <v>22054</v>
      </c>
    </row>
    <row r="10387" spans="1:7" ht="15" customHeight="1">
      <c r="A10387" s="61" t="s">
        <v>19823</v>
      </c>
      <c r="B10387" s="61" t="s">
        <v>21948</v>
      </c>
      <c r="C10387" s="61" t="s">
        <v>21949</v>
      </c>
      <c r="D10387" s="13">
        <f t="shared" si="574"/>
        <v>2597</v>
      </c>
      <c r="E10387" s="61" t="s">
        <v>14974</v>
      </c>
      <c r="F10387" s="13" t="s">
        <v>22055</v>
      </c>
      <c r="G10387" t="s">
        <v>22056</v>
      </c>
    </row>
    <row r="10388" spans="1:7" ht="15" customHeight="1">
      <c r="A10388" s="61" t="s">
        <v>19823</v>
      </c>
      <c r="B10388" s="61" t="s">
        <v>21948</v>
      </c>
      <c r="C10388" s="61" t="s">
        <v>21949</v>
      </c>
      <c r="D10388" s="13">
        <f t="shared" si="574"/>
        <v>2597</v>
      </c>
      <c r="E10388" s="61" t="s">
        <v>14977</v>
      </c>
      <c r="F10388" s="13" t="s">
        <v>22057</v>
      </c>
      <c r="G10388" t="s">
        <v>22059</v>
      </c>
    </row>
    <row r="10389" spans="1:7" ht="15" customHeight="1">
      <c r="A10389" s="61" t="s">
        <v>19823</v>
      </c>
      <c r="B10389" s="61" t="s">
        <v>21948</v>
      </c>
      <c r="C10389" s="61" t="s">
        <v>21949</v>
      </c>
      <c r="D10389" s="13">
        <f t="shared" si="574"/>
        <v>2597</v>
      </c>
      <c r="E10389" s="61" t="s">
        <v>14980</v>
      </c>
      <c r="F10389" s="13" t="s">
        <v>22060</v>
      </c>
      <c r="G10389" t="s">
        <v>22062</v>
      </c>
    </row>
    <row r="10390" spans="1:7" ht="15" customHeight="1">
      <c r="A10390" s="61" t="s">
        <v>19823</v>
      </c>
      <c r="B10390" s="61" t="s">
        <v>21948</v>
      </c>
      <c r="C10390" s="61" t="s">
        <v>21949</v>
      </c>
      <c r="D10390" s="13">
        <f t="shared" si="574"/>
        <v>2598</v>
      </c>
      <c r="E10390" s="61" t="s">
        <v>14971</v>
      </c>
      <c r="F10390" s="13" t="s">
        <v>22063</v>
      </c>
      <c r="G10390" t="s">
        <v>22064</v>
      </c>
    </row>
    <row r="10391" spans="1:7" ht="15" customHeight="1">
      <c r="A10391" s="61" t="s">
        <v>19823</v>
      </c>
      <c r="B10391" s="61" t="s">
        <v>21948</v>
      </c>
      <c r="C10391" s="61" t="s">
        <v>21949</v>
      </c>
      <c r="D10391" s="13">
        <f t="shared" ref="D10391:D10454" si="575">D10387+1</f>
        <v>2598</v>
      </c>
      <c r="E10391" s="61" t="s">
        <v>14974</v>
      </c>
      <c r="F10391" s="13" t="s">
        <v>22065</v>
      </c>
      <c r="G10391" t="s">
        <v>22066</v>
      </c>
    </row>
    <row r="10392" spans="1:7" ht="15" customHeight="1">
      <c r="A10392" s="61" t="s">
        <v>19823</v>
      </c>
      <c r="B10392" s="61" t="s">
        <v>21948</v>
      </c>
      <c r="C10392" s="61" t="s">
        <v>21949</v>
      </c>
      <c r="D10392" s="13">
        <f t="shared" si="575"/>
        <v>2598</v>
      </c>
      <c r="E10392" s="61" t="s">
        <v>14977</v>
      </c>
      <c r="F10392" s="13" t="s">
        <v>22067</v>
      </c>
      <c r="G10392" t="s">
        <v>22069</v>
      </c>
    </row>
    <row r="10393" spans="1:7" ht="15" customHeight="1">
      <c r="A10393" s="61" t="s">
        <v>19823</v>
      </c>
      <c r="B10393" s="61" t="s">
        <v>21948</v>
      </c>
      <c r="C10393" s="61" t="s">
        <v>21949</v>
      </c>
      <c r="D10393" s="13">
        <f t="shared" si="575"/>
        <v>2598</v>
      </c>
      <c r="E10393" s="61" t="s">
        <v>14980</v>
      </c>
      <c r="F10393" s="13" t="s">
        <v>22070</v>
      </c>
      <c r="G10393" t="s">
        <v>22071</v>
      </c>
    </row>
    <row r="10394" spans="1:7" ht="15" customHeight="1">
      <c r="A10394" s="61" t="s">
        <v>19823</v>
      </c>
      <c r="B10394" s="61" t="s">
        <v>21948</v>
      </c>
      <c r="C10394" s="61" t="s">
        <v>21949</v>
      </c>
      <c r="D10394" s="13">
        <f t="shared" si="575"/>
        <v>2599</v>
      </c>
      <c r="E10394" s="61" t="s">
        <v>14971</v>
      </c>
      <c r="F10394" s="13" t="s">
        <v>22072</v>
      </c>
      <c r="G10394" t="s">
        <v>22073</v>
      </c>
    </row>
    <row r="10395" spans="1:7" ht="15" customHeight="1">
      <c r="A10395" s="61" t="s">
        <v>19823</v>
      </c>
      <c r="B10395" s="61" t="s">
        <v>21948</v>
      </c>
      <c r="C10395" s="61" t="s">
        <v>21949</v>
      </c>
      <c r="D10395" s="13">
        <f t="shared" si="575"/>
        <v>2599</v>
      </c>
      <c r="E10395" s="61" t="s">
        <v>14974</v>
      </c>
      <c r="F10395" s="13" t="s">
        <v>22074</v>
      </c>
      <c r="G10395" t="s">
        <v>22075</v>
      </c>
    </row>
    <row r="10396" spans="1:7" ht="15" customHeight="1">
      <c r="A10396" s="61" t="s">
        <v>19823</v>
      </c>
      <c r="B10396" s="61" t="s">
        <v>21948</v>
      </c>
      <c r="C10396" s="61" t="s">
        <v>21949</v>
      </c>
      <c r="D10396" s="13">
        <f t="shared" si="575"/>
        <v>2599</v>
      </c>
      <c r="E10396" s="61" t="s">
        <v>14977</v>
      </c>
      <c r="F10396" s="13" t="s">
        <v>22076</v>
      </c>
      <c r="G10396" t="s">
        <v>22077</v>
      </c>
    </row>
    <row r="10397" spans="1:7" ht="15" customHeight="1">
      <c r="A10397" s="61" t="s">
        <v>19823</v>
      </c>
      <c r="B10397" s="61" t="s">
        <v>21948</v>
      </c>
      <c r="C10397" s="61" t="s">
        <v>21949</v>
      </c>
      <c r="D10397" s="13">
        <f t="shared" si="575"/>
        <v>2599</v>
      </c>
      <c r="E10397" s="61" t="s">
        <v>14980</v>
      </c>
      <c r="F10397" s="13" t="s">
        <v>22078</v>
      </c>
      <c r="G10397" t="s">
        <v>22079</v>
      </c>
    </row>
    <row r="10398" spans="1:7" ht="15" customHeight="1">
      <c r="A10398" s="61" t="s">
        <v>19823</v>
      </c>
      <c r="B10398" s="61" t="s">
        <v>21948</v>
      </c>
      <c r="C10398" s="61" t="s">
        <v>21949</v>
      </c>
      <c r="D10398" s="13">
        <f t="shared" si="575"/>
        <v>2600</v>
      </c>
      <c r="E10398" s="61" t="s">
        <v>14971</v>
      </c>
      <c r="F10398" s="13" t="s">
        <v>22080</v>
      </c>
      <c r="G10398" t="s">
        <v>22081</v>
      </c>
    </row>
    <row r="10399" spans="1:7" ht="15" customHeight="1">
      <c r="A10399" s="61" t="s">
        <v>19823</v>
      </c>
      <c r="B10399" s="61" t="s">
        <v>21948</v>
      </c>
      <c r="C10399" s="61" t="s">
        <v>21949</v>
      </c>
      <c r="D10399" s="13">
        <f t="shared" si="575"/>
        <v>2600</v>
      </c>
      <c r="E10399" s="61" t="s">
        <v>14974</v>
      </c>
      <c r="F10399" s="13" t="s">
        <v>22082</v>
      </c>
      <c r="G10399" t="s">
        <v>22083</v>
      </c>
    </row>
    <row r="10400" spans="1:7" ht="15" customHeight="1">
      <c r="A10400" s="61" t="s">
        <v>19823</v>
      </c>
      <c r="B10400" s="61" t="s">
        <v>21948</v>
      </c>
      <c r="C10400" s="61" t="s">
        <v>21949</v>
      </c>
      <c r="D10400" s="13">
        <f t="shared" si="575"/>
        <v>2600</v>
      </c>
      <c r="E10400" s="61" t="s">
        <v>14977</v>
      </c>
      <c r="F10400" s="13" t="s">
        <v>22084</v>
      </c>
      <c r="G10400" t="s">
        <v>22085</v>
      </c>
    </row>
    <row r="10401" spans="1:7" ht="15" customHeight="1">
      <c r="A10401" s="61" t="s">
        <v>19823</v>
      </c>
      <c r="B10401" s="61" t="s">
        <v>21948</v>
      </c>
      <c r="C10401" s="61" t="s">
        <v>21949</v>
      </c>
      <c r="D10401" s="13">
        <f t="shared" si="575"/>
        <v>2600</v>
      </c>
      <c r="E10401" s="61" t="s">
        <v>14980</v>
      </c>
      <c r="F10401" s="13" t="s">
        <v>22086</v>
      </c>
      <c r="G10401" t="s">
        <v>22087</v>
      </c>
    </row>
    <row r="10402" spans="1:7" ht="15" customHeight="1">
      <c r="A10402" s="61" t="s">
        <v>19823</v>
      </c>
      <c r="B10402" s="61" t="s">
        <v>21948</v>
      </c>
      <c r="C10402" s="61" t="s">
        <v>21949</v>
      </c>
      <c r="D10402" s="13">
        <f t="shared" si="575"/>
        <v>2601</v>
      </c>
      <c r="E10402" s="61" t="s">
        <v>14971</v>
      </c>
      <c r="F10402" s="13" t="s">
        <v>22088</v>
      </c>
      <c r="G10402" t="s">
        <v>22090</v>
      </c>
    </row>
    <row r="10403" spans="1:7" ht="15" customHeight="1">
      <c r="A10403" s="61" t="s">
        <v>19823</v>
      </c>
      <c r="B10403" s="61" t="s">
        <v>21948</v>
      </c>
      <c r="C10403" s="61" t="s">
        <v>21949</v>
      </c>
      <c r="D10403" s="13">
        <f t="shared" si="575"/>
        <v>2601</v>
      </c>
      <c r="E10403" s="61" t="s">
        <v>14974</v>
      </c>
      <c r="F10403" s="13" t="s">
        <v>22091</v>
      </c>
      <c r="G10403" t="s">
        <v>22093</v>
      </c>
    </row>
    <row r="10404" spans="1:7" ht="15" customHeight="1">
      <c r="A10404" s="61" t="s">
        <v>19823</v>
      </c>
      <c r="B10404" s="61" t="s">
        <v>21948</v>
      </c>
      <c r="C10404" s="61" t="s">
        <v>21949</v>
      </c>
      <c r="D10404" s="13">
        <f t="shared" si="575"/>
        <v>2601</v>
      </c>
      <c r="E10404" s="61" t="s">
        <v>14977</v>
      </c>
      <c r="F10404" s="13" t="s">
        <v>22094</v>
      </c>
      <c r="G10404" t="s">
        <v>22096</v>
      </c>
    </row>
    <row r="10405" spans="1:7" ht="15" customHeight="1">
      <c r="A10405" s="61" t="s">
        <v>19823</v>
      </c>
      <c r="B10405" s="61" t="s">
        <v>21948</v>
      </c>
      <c r="C10405" s="61" t="s">
        <v>21949</v>
      </c>
      <c r="D10405" s="13">
        <f t="shared" si="575"/>
        <v>2601</v>
      </c>
      <c r="E10405" s="61" t="s">
        <v>14980</v>
      </c>
      <c r="F10405" s="13" t="s">
        <v>22097</v>
      </c>
      <c r="G10405" t="s">
        <v>22098</v>
      </c>
    </row>
    <row r="10406" spans="1:7" ht="15" customHeight="1">
      <c r="A10406" s="61" t="s">
        <v>19823</v>
      </c>
      <c r="B10406" s="61" t="s">
        <v>21948</v>
      </c>
      <c r="C10406" s="61" t="s">
        <v>21949</v>
      </c>
      <c r="D10406" s="13">
        <f t="shared" si="575"/>
        <v>2602</v>
      </c>
      <c r="E10406" s="61" t="s">
        <v>14971</v>
      </c>
      <c r="F10406" s="13" t="s">
        <v>22099</v>
      </c>
      <c r="G10406" t="s">
        <v>22101</v>
      </c>
    </row>
    <row r="10407" spans="1:7" ht="15" customHeight="1">
      <c r="A10407" s="61" t="s">
        <v>19823</v>
      </c>
      <c r="B10407" s="61" t="s">
        <v>21948</v>
      </c>
      <c r="C10407" s="61" t="s">
        <v>21949</v>
      </c>
      <c r="D10407" s="13">
        <f t="shared" si="575"/>
        <v>2602</v>
      </c>
      <c r="E10407" s="61" t="s">
        <v>14974</v>
      </c>
      <c r="F10407" s="13" t="s">
        <v>22102</v>
      </c>
      <c r="G10407" t="s">
        <v>22104</v>
      </c>
    </row>
    <row r="10408" spans="1:7" ht="15" customHeight="1">
      <c r="A10408" s="61" t="s">
        <v>19823</v>
      </c>
      <c r="B10408" s="61" t="s">
        <v>21948</v>
      </c>
      <c r="C10408" s="61" t="s">
        <v>21949</v>
      </c>
      <c r="D10408" s="13">
        <f t="shared" si="575"/>
        <v>2602</v>
      </c>
      <c r="E10408" s="61" t="s">
        <v>14977</v>
      </c>
      <c r="F10408" s="13" t="s">
        <v>22105</v>
      </c>
      <c r="G10408" t="s">
        <v>22106</v>
      </c>
    </row>
    <row r="10409" spans="1:7" ht="15" customHeight="1">
      <c r="A10409" s="61" t="s">
        <v>19823</v>
      </c>
      <c r="B10409" s="61" t="s">
        <v>21948</v>
      </c>
      <c r="C10409" s="61" t="s">
        <v>21949</v>
      </c>
      <c r="D10409" s="13">
        <f t="shared" si="575"/>
        <v>2602</v>
      </c>
      <c r="E10409" s="61" t="s">
        <v>14980</v>
      </c>
      <c r="F10409" s="13" t="s">
        <v>22107</v>
      </c>
      <c r="G10409" t="s">
        <v>22109</v>
      </c>
    </row>
    <row r="10410" spans="1:7" ht="15" customHeight="1">
      <c r="A10410" s="61" t="s">
        <v>19823</v>
      </c>
      <c r="B10410" s="61" t="s">
        <v>21948</v>
      </c>
      <c r="C10410" s="61" t="s">
        <v>22110</v>
      </c>
      <c r="D10410" s="13">
        <f t="shared" si="575"/>
        <v>2603</v>
      </c>
      <c r="E10410" s="61" t="s">
        <v>14971</v>
      </c>
      <c r="F10410" s="13" t="s">
        <v>22111</v>
      </c>
      <c r="G10410" t="s">
        <v>22113</v>
      </c>
    </row>
    <row r="10411" spans="1:7" ht="15" customHeight="1">
      <c r="A10411" s="61" t="s">
        <v>19823</v>
      </c>
      <c r="B10411" s="61" t="s">
        <v>21948</v>
      </c>
      <c r="C10411" s="61" t="s">
        <v>22110</v>
      </c>
      <c r="D10411" s="13">
        <f t="shared" si="575"/>
        <v>2603</v>
      </c>
      <c r="E10411" s="61" t="s">
        <v>14974</v>
      </c>
      <c r="F10411" s="13" t="s">
        <v>22114</v>
      </c>
      <c r="G10411" t="s">
        <v>22115</v>
      </c>
    </row>
    <row r="10412" spans="1:7" ht="15" customHeight="1">
      <c r="A10412" s="61" t="s">
        <v>19823</v>
      </c>
      <c r="B10412" s="61" t="s">
        <v>21948</v>
      </c>
      <c r="C10412" s="61" t="s">
        <v>22110</v>
      </c>
      <c r="D10412" s="13">
        <f t="shared" si="575"/>
        <v>2603</v>
      </c>
      <c r="E10412" s="61" t="s">
        <v>14977</v>
      </c>
      <c r="F10412" s="13" t="s">
        <v>22116</v>
      </c>
      <c r="G10412" t="s">
        <v>22117</v>
      </c>
    </row>
    <row r="10413" spans="1:7" ht="15" customHeight="1">
      <c r="A10413" s="61" t="s">
        <v>19823</v>
      </c>
      <c r="B10413" s="61" t="s">
        <v>21948</v>
      </c>
      <c r="C10413" s="61" t="s">
        <v>22110</v>
      </c>
      <c r="D10413" s="13">
        <f t="shared" si="575"/>
        <v>2603</v>
      </c>
      <c r="E10413" s="61" t="s">
        <v>14980</v>
      </c>
      <c r="F10413" s="13" t="s">
        <v>22118</v>
      </c>
      <c r="G10413" t="s">
        <v>22120</v>
      </c>
    </row>
    <row r="10414" spans="1:7" ht="15" customHeight="1">
      <c r="A10414" s="61" t="s">
        <v>19823</v>
      </c>
      <c r="B10414" s="61" t="s">
        <v>21948</v>
      </c>
      <c r="C10414" s="61" t="s">
        <v>22110</v>
      </c>
      <c r="D10414" s="13">
        <f t="shared" si="575"/>
        <v>2604</v>
      </c>
      <c r="E10414" s="61" t="s">
        <v>14971</v>
      </c>
      <c r="F10414" s="13" t="s">
        <v>22121</v>
      </c>
      <c r="G10414" t="s">
        <v>22122</v>
      </c>
    </row>
    <row r="10415" spans="1:7" ht="15" customHeight="1">
      <c r="A10415" s="61" t="s">
        <v>19823</v>
      </c>
      <c r="B10415" s="61" t="s">
        <v>21948</v>
      </c>
      <c r="C10415" s="61" t="s">
        <v>22110</v>
      </c>
      <c r="D10415" s="13">
        <f t="shared" si="575"/>
        <v>2604</v>
      </c>
      <c r="E10415" s="61" t="s">
        <v>14974</v>
      </c>
      <c r="F10415" s="13" t="s">
        <v>22123</v>
      </c>
      <c r="G10415" t="s">
        <v>22124</v>
      </c>
    </row>
    <row r="10416" spans="1:7" ht="15" customHeight="1">
      <c r="A10416" s="61" t="s">
        <v>19823</v>
      </c>
      <c r="B10416" s="61" t="s">
        <v>21948</v>
      </c>
      <c r="C10416" s="61" t="s">
        <v>22110</v>
      </c>
      <c r="D10416" s="13">
        <f t="shared" si="575"/>
        <v>2604</v>
      </c>
      <c r="E10416" s="61" t="s">
        <v>14977</v>
      </c>
      <c r="F10416" s="13" t="s">
        <v>22125</v>
      </c>
      <c r="G10416" t="s">
        <v>22126</v>
      </c>
    </row>
    <row r="10417" spans="1:7" ht="15" customHeight="1">
      <c r="A10417" s="61" t="s">
        <v>19823</v>
      </c>
      <c r="B10417" s="61" t="s">
        <v>21948</v>
      </c>
      <c r="C10417" s="61" t="s">
        <v>22110</v>
      </c>
      <c r="D10417" s="13">
        <f t="shared" si="575"/>
        <v>2604</v>
      </c>
      <c r="E10417" s="61" t="s">
        <v>14980</v>
      </c>
      <c r="F10417" s="13" t="s">
        <v>22127</v>
      </c>
      <c r="G10417" t="s">
        <v>22128</v>
      </c>
    </row>
    <row r="10418" spans="1:7" ht="15" customHeight="1">
      <c r="A10418" s="61" t="s">
        <v>19823</v>
      </c>
      <c r="B10418" s="61" t="s">
        <v>21948</v>
      </c>
      <c r="C10418" s="61" t="s">
        <v>22110</v>
      </c>
      <c r="D10418" s="13">
        <f t="shared" si="575"/>
        <v>2605</v>
      </c>
      <c r="E10418" s="61" t="s">
        <v>14971</v>
      </c>
      <c r="F10418" s="13" t="s">
        <v>22129</v>
      </c>
      <c r="G10418" t="s">
        <v>22130</v>
      </c>
    </row>
    <row r="10419" spans="1:7" ht="15" customHeight="1">
      <c r="A10419" s="61" t="s">
        <v>19823</v>
      </c>
      <c r="B10419" s="61" t="s">
        <v>21948</v>
      </c>
      <c r="C10419" s="61" t="s">
        <v>22110</v>
      </c>
      <c r="D10419" s="13">
        <f t="shared" si="575"/>
        <v>2605</v>
      </c>
      <c r="E10419" s="61" t="s">
        <v>14974</v>
      </c>
      <c r="F10419" s="13" t="s">
        <v>22131</v>
      </c>
      <c r="G10419" t="s">
        <v>22132</v>
      </c>
    </row>
    <row r="10420" spans="1:7" ht="15" customHeight="1">
      <c r="A10420" s="61" t="s">
        <v>19823</v>
      </c>
      <c r="B10420" s="61" t="s">
        <v>21948</v>
      </c>
      <c r="C10420" s="61" t="s">
        <v>22110</v>
      </c>
      <c r="D10420" s="13">
        <f t="shared" si="575"/>
        <v>2605</v>
      </c>
      <c r="E10420" s="61" t="s">
        <v>14977</v>
      </c>
      <c r="F10420" s="13" t="s">
        <v>22133</v>
      </c>
      <c r="G10420" t="s">
        <v>22134</v>
      </c>
    </row>
    <row r="10421" spans="1:7" ht="15" customHeight="1">
      <c r="A10421" s="61" t="s">
        <v>19823</v>
      </c>
      <c r="B10421" s="61" t="s">
        <v>21948</v>
      </c>
      <c r="C10421" s="61" t="s">
        <v>22110</v>
      </c>
      <c r="D10421" s="13">
        <f t="shared" si="575"/>
        <v>2605</v>
      </c>
      <c r="E10421" s="61" t="s">
        <v>14980</v>
      </c>
      <c r="F10421" s="13" t="s">
        <v>22135</v>
      </c>
      <c r="G10421" t="s">
        <v>22136</v>
      </c>
    </row>
    <row r="10422" spans="1:7" ht="15" customHeight="1">
      <c r="A10422" s="61" t="s">
        <v>19823</v>
      </c>
      <c r="B10422" s="61" t="s">
        <v>21948</v>
      </c>
      <c r="C10422" s="61" t="s">
        <v>22110</v>
      </c>
      <c r="D10422" s="13">
        <f t="shared" si="575"/>
        <v>2606</v>
      </c>
      <c r="E10422" s="61" t="s">
        <v>14971</v>
      </c>
      <c r="F10422" s="13" t="s">
        <v>22137</v>
      </c>
      <c r="G10422" t="s">
        <v>22139</v>
      </c>
    </row>
    <row r="10423" spans="1:7" ht="15" customHeight="1">
      <c r="A10423" s="61" t="s">
        <v>19823</v>
      </c>
      <c r="B10423" s="61" t="s">
        <v>21948</v>
      </c>
      <c r="C10423" s="61" t="s">
        <v>22110</v>
      </c>
      <c r="D10423" s="13">
        <f t="shared" si="575"/>
        <v>2606</v>
      </c>
      <c r="E10423" s="61" t="s">
        <v>14974</v>
      </c>
      <c r="F10423" s="13" t="s">
        <v>22140</v>
      </c>
      <c r="G10423" t="s">
        <v>22142</v>
      </c>
    </row>
    <row r="10424" spans="1:7" ht="15" customHeight="1">
      <c r="A10424" s="61" t="s">
        <v>19823</v>
      </c>
      <c r="B10424" s="61" t="s">
        <v>21948</v>
      </c>
      <c r="C10424" s="61" t="s">
        <v>22110</v>
      </c>
      <c r="D10424" s="13">
        <f t="shared" si="575"/>
        <v>2606</v>
      </c>
      <c r="E10424" s="61" t="s">
        <v>14977</v>
      </c>
      <c r="F10424" s="13" t="s">
        <v>22143</v>
      </c>
      <c r="G10424" t="s">
        <v>22145</v>
      </c>
    </row>
    <row r="10425" spans="1:7" ht="15" customHeight="1">
      <c r="A10425" s="61" t="s">
        <v>19823</v>
      </c>
      <c r="B10425" s="61" t="s">
        <v>21948</v>
      </c>
      <c r="C10425" s="61" t="s">
        <v>22110</v>
      </c>
      <c r="D10425" s="13">
        <f t="shared" si="575"/>
        <v>2606</v>
      </c>
      <c r="E10425" s="61" t="s">
        <v>14980</v>
      </c>
      <c r="F10425" s="13" t="s">
        <v>22146</v>
      </c>
      <c r="G10425" t="s">
        <v>22148</v>
      </c>
    </row>
    <row r="10426" spans="1:7" ht="15" customHeight="1">
      <c r="A10426" s="61" t="s">
        <v>19823</v>
      </c>
      <c r="B10426" s="61" t="s">
        <v>21948</v>
      </c>
      <c r="C10426" s="61" t="s">
        <v>22110</v>
      </c>
      <c r="D10426" s="13">
        <f t="shared" si="575"/>
        <v>2607</v>
      </c>
      <c r="E10426" s="61" t="s">
        <v>14971</v>
      </c>
      <c r="F10426" s="13" t="s">
        <v>22149</v>
      </c>
      <c r="G10426" t="s">
        <v>22150</v>
      </c>
    </row>
    <row r="10427" spans="1:7" ht="15" customHeight="1">
      <c r="A10427" s="61" t="s">
        <v>19823</v>
      </c>
      <c r="B10427" s="61" t="s">
        <v>21948</v>
      </c>
      <c r="C10427" s="61" t="s">
        <v>22110</v>
      </c>
      <c r="D10427" s="13">
        <f t="shared" si="575"/>
        <v>2607</v>
      </c>
      <c r="E10427" s="61" t="s">
        <v>14974</v>
      </c>
      <c r="F10427" s="13" t="s">
        <v>22151</v>
      </c>
      <c r="G10427" t="s">
        <v>22152</v>
      </c>
    </row>
    <row r="10428" spans="1:7" ht="15" customHeight="1">
      <c r="A10428" s="61" t="s">
        <v>19823</v>
      </c>
      <c r="B10428" s="61" t="s">
        <v>21948</v>
      </c>
      <c r="C10428" s="61" t="s">
        <v>22110</v>
      </c>
      <c r="D10428" s="13">
        <f t="shared" si="575"/>
        <v>2607</v>
      </c>
      <c r="E10428" s="61" t="s">
        <v>14977</v>
      </c>
      <c r="F10428" s="13" t="s">
        <v>22153</v>
      </c>
      <c r="G10428" t="s">
        <v>22155</v>
      </c>
    </row>
    <row r="10429" spans="1:7" ht="15" customHeight="1">
      <c r="A10429" s="61" t="s">
        <v>19823</v>
      </c>
      <c r="B10429" s="61" t="s">
        <v>21948</v>
      </c>
      <c r="C10429" s="61" t="s">
        <v>22110</v>
      </c>
      <c r="D10429" s="13">
        <f t="shared" si="575"/>
        <v>2607</v>
      </c>
      <c r="E10429" s="61" t="s">
        <v>14980</v>
      </c>
      <c r="F10429" s="13" t="s">
        <v>22156</v>
      </c>
      <c r="G10429" t="s">
        <v>22157</v>
      </c>
    </row>
    <row r="10430" spans="1:7" ht="15" customHeight="1">
      <c r="A10430" s="61" t="s">
        <v>19823</v>
      </c>
      <c r="B10430" s="61" t="s">
        <v>21948</v>
      </c>
      <c r="C10430" s="61" t="s">
        <v>22110</v>
      </c>
      <c r="D10430" s="13">
        <f t="shared" si="575"/>
        <v>2608</v>
      </c>
      <c r="E10430" s="61" t="s">
        <v>14971</v>
      </c>
      <c r="F10430" s="13" t="s">
        <v>22158</v>
      </c>
      <c r="G10430" t="s">
        <v>22160</v>
      </c>
    </row>
    <row r="10431" spans="1:7" ht="15" customHeight="1">
      <c r="A10431" s="61" t="s">
        <v>19823</v>
      </c>
      <c r="B10431" s="61" t="s">
        <v>21948</v>
      </c>
      <c r="C10431" s="61" t="s">
        <v>22110</v>
      </c>
      <c r="D10431" s="13">
        <f t="shared" si="575"/>
        <v>2608</v>
      </c>
      <c r="E10431" s="61" t="s">
        <v>14974</v>
      </c>
      <c r="F10431" s="13" t="s">
        <v>22161</v>
      </c>
      <c r="G10431" t="s">
        <v>22162</v>
      </c>
    </row>
    <row r="10432" spans="1:7" ht="15" customHeight="1">
      <c r="A10432" s="61" t="s">
        <v>19823</v>
      </c>
      <c r="B10432" s="61" t="s">
        <v>21948</v>
      </c>
      <c r="C10432" s="61" t="s">
        <v>22110</v>
      </c>
      <c r="D10432" s="13">
        <f t="shared" si="575"/>
        <v>2608</v>
      </c>
      <c r="E10432" s="61" t="s">
        <v>14977</v>
      </c>
      <c r="F10432" s="13" t="s">
        <v>22163</v>
      </c>
      <c r="G10432" t="s">
        <v>22164</v>
      </c>
    </row>
    <row r="10433" spans="1:7" ht="15" customHeight="1">
      <c r="A10433" s="61" t="s">
        <v>19823</v>
      </c>
      <c r="B10433" s="61" t="s">
        <v>21948</v>
      </c>
      <c r="C10433" s="61" t="s">
        <v>22110</v>
      </c>
      <c r="D10433" s="13">
        <f t="shared" si="575"/>
        <v>2608</v>
      </c>
      <c r="E10433" s="61" t="s">
        <v>14980</v>
      </c>
      <c r="F10433" s="13" t="s">
        <v>22165</v>
      </c>
      <c r="G10433" t="s">
        <v>22166</v>
      </c>
    </row>
    <row r="10434" spans="1:7" ht="15" customHeight="1">
      <c r="A10434" s="61" t="s">
        <v>19823</v>
      </c>
      <c r="B10434" s="61" t="s">
        <v>21948</v>
      </c>
      <c r="C10434" s="61" t="s">
        <v>22110</v>
      </c>
      <c r="D10434" s="13">
        <f t="shared" si="575"/>
        <v>2609</v>
      </c>
      <c r="E10434" s="61" t="s">
        <v>14971</v>
      </c>
      <c r="F10434" s="13" t="s">
        <v>22167</v>
      </c>
      <c r="G10434" t="s">
        <v>22169</v>
      </c>
    </row>
    <row r="10435" spans="1:7" ht="15" customHeight="1">
      <c r="A10435" s="61" t="s">
        <v>19823</v>
      </c>
      <c r="B10435" s="61" t="s">
        <v>21948</v>
      </c>
      <c r="C10435" s="61" t="s">
        <v>22110</v>
      </c>
      <c r="D10435" s="13">
        <f t="shared" si="575"/>
        <v>2609</v>
      </c>
      <c r="E10435" s="61" t="s">
        <v>14974</v>
      </c>
      <c r="F10435" s="13" t="s">
        <v>22170</v>
      </c>
      <c r="G10435" t="s">
        <v>22172</v>
      </c>
    </row>
    <row r="10436" spans="1:7" ht="15" customHeight="1">
      <c r="A10436" s="61" t="s">
        <v>19823</v>
      </c>
      <c r="B10436" s="61" t="s">
        <v>21948</v>
      </c>
      <c r="C10436" s="61" t="s">
        <v>22110</v>
      </c>
      <c r="D10436" s="13">
        <f t="shared" si="575"/>
        <v>2609</v>
      </c>
      <c r="E10436" s="61" t="s">
        <v>14977</v>
      </c>
      <c r="F10436" s="13" t="s">
        <v>22173</v>
      </c>
      <c r="G10436" t="s">
        <v>22175</v>
      </c>
    </row>
    <row r="10437" spans="1:7" ht="15" customHeight="1">
      <c r="A10437" s="61" t="s">
        <v>19823</v>
      </c>
      <c r="B10437" s="61" t="s">
        <v>21948</v>
      </c>
      <c r="C10437" s="61" t="s">
        <v>22110</v>
      </c>
      <c r="D10437" s="13">
        <f t="shared" si="575"/>
        <v>2609</v>
      </c>
      <c r="E10437" s="61" t="s">
        <v>14980</v>
      </c>
      <c r="F10437" s="13" t="s">
        <v>22176</v>
      </c>
      <c r="G10437" t="s">
        <v>22178</v>
      </c>
    </row>
    <row r="10438" spans="1:7" ht="15" customHeight="1">
      <c r="A10438" s="61" t="s">
        <v>19823</v>
      </c>
      <c r="B10438" s="61" t="s">
        <v>21948</v>
      </c>
      <c r="C10438" s="61" t="s">
        <v>22110</v>
      </c>
      <c r="D10438" s="13">
        <f t="shared" si="575"/>
        <v>2610</v>
      </c>
      <c r="E10438" s="61" t="s">
        <v>14971</v>
      </c>
      <c r="F10438" s="13" t="s">
        <v>22179</v>
      </c>
      <c r="G10438" t="s">
        <v>22180</v>
      </c>
    </row>
    <row r="10439" spans="1:7" ht="15" customHeight="1">
      <c r="A10439" s="61" t="s">
        <v>19823</v>
      </c>
      <c r="B10439" s="61" t="s">
        <v>21948</v>
      </c>
      <c r="C10439" s="61" t="s">
        <v>22110</v>
      </c>
      <c r="D10439" s="13">
        <f t="shared" si="575"/>
        <v>2610</v>
      </c>
      <c r="E10439" s="61" t="s">
        <v>14974</v>
      </c>
      <c r="F10439" s="13" t="s">
        <v>22181</v>
      </c>
      <c r="G10439" t="s">
        <v>22182</v>
      </c>
    </row>
    <row r="10440" spans="1:7" ht="15" customHeight="1">
      <c r="A10440" s="61" t="s">
        <v>19823</v>
      </c>
      <c r="B10440" s="61" t="s">
        <v>21948</v>
      </c>
      <c r="C10440" s="61" t="s">
        <v>22110</v>
      </c>
      <c r="D10440" s="13">
        <f t="shared" si="575"/>
        <v>2610</v>
      </c>
      <c r="E10440" s="61" t="s">
        <v>14977</v>
      </c>
      <c r="F10440" s="13" t="s">
        <v>22183</v>
      </c>
      <c r="G10440" t="s">
        <v>22184</v>
      </c>
    </row>
    <row r="10441" spans="1:7" ht="15" customHeight="1">
      <c r="A10441" s="61" t="s">
        <v>19823</v>
      </c>
      <c r="B10441" s="61" t="s">
        <v>21948</v>
      </c>
      <c r="C10441" s="61" t="s">
        <v>22110</v>
      </c>
      <c r="D10441" s="13">
        <f t="shared" si="575"/>
        <v>2610</v>
      </c>
      <c r="E10441" s="61" t="s">
        <v>14980</v>
      </c>
      <c r="F10441" s="13" t="s">
        <v>22185</v>
      </c>
      <c r="G10441" t="s">
        <v>22187</v>
      </c>
    </row>
    <row r="10442" spans="1:7" ht="15" customHeight="1">
      <c r="A10442" s="61" t="s">
        <v>19823</v>
      </c>
      <c r="B10442" s="61" t="s">
        <v>21948</v>
      </c>
      <c r="C10442" s="61" t="s">
        <v>22110</v>
      </c>
      <c r="D10442" s="13">
        <f t="shared" si="575"/>
        <v>2611</v>
      </c>
      <c r="E10442" s="61" t="s">
        <v>14971</v>
      </c>
      <c r="F10442" s="13" t="s">
        <v>22188</v>
      </c>
      <c r="G10442" t="s">
        <v>22189</v>
      </c>
    </row>
    <row r="10443" spans="1:7" ht="15" customHeight="1">
      <c r="A10443" s="61" t="s">
        <v>19823</v>
      </c>
      <c r="B10443" s="61" t="s">
        <v>21948</v>
      </c>
      <c r="C10443" s="61" t="s">
        <v>22110</v>
      </c>
      <c r="D10443" s="13">
        <f t="shared" si="575"/>
        <v>2611</v>
      </c>
      <c r="E10443" s="61" t="s">
        <v>14974</v>
      </c>
      <c r="F10443" s="13" t="s">
        <v>22190</v>
      </c>
      <c r="G10443" t="s">
        <v>22191</v>
      </c>
    </row>
    <row r="10444" spans="1:7" ht="15" customHeight="1">
      <c r="A10444" s="61" t="s">
        <v>19823</v>
      </c>
      <c r="B10444" s="61" t="s">
        <v>21948</v>
      </c>
      <c r="C10444" s="61" t="s">
        <v>22110</v>
      </c>
      <c r="D10444" s="13">
        <f t="shared" si="575"/>
        <v>2611</v>
      </c>
      <c r="E10444" s="61" t="s">
        <v>14977</v>
      </c>
      <c r="F10444" s="13" t="s">
        <v>22192</v>
      </c>
      <c r="G10444" t="s">
        <v>22194</v>
      </c>
    </row>
    <row r="10445" spans="1:7" ht="15" customHeight="1">
      <c r="A10445" s="61" t="s">
        <v>19823</v>
      </c>
      <c r="B10445" s="61" t="s">
        <v>21948</v>
      </c>
      <c r="C10445" s="61" t="s">
        <v>22110</v>
      </c>
      <c r="D10445" s="13">
        <f t="shared" si="575"/>
        <v>2611</v>
      </c>
      <c r="E10445" s="61" t="s">
        <v>14980</v>
      </c>
      <c r="F10445" s="13" t="s">
        <v>22195</v>
      </c>
      <c r="G10445" t="s">
        <v>22196</v>
      </c>
    </row>
    <row r="10446" spans="1:7" ht="15" customHeight="1">
      <c r="A10446" s="61" t="s">
        <v>19823</v>
      </c>
      <c r="B10446" s="61" t="s">
        <v>21948</v>
      </c>
      <c r="C10446" s="61" t="s">
        <v>22110</v>
      </c>
      <c r="D10446" s="13">
        <f t="shared" si="575"/>
        <v>2612</v>
      </c>
      <c r="E10446" s="61" t="s">
        <v>14971</v>
      </c>
      <c r="F10446" s="13" t="s">
        <v>22197</v>
      </c>
      <c r="G10446" t="s">
        <v>22198</v>
      </c>
    </row>
    <row r="10447" spans="1:7" ht="15" customHeight="1">
      <c r="A10447" s="61" t="s">
        <v>19823</v>
      </c>
      <c r="B10447" s="61" t="s">
        <v>21948</v>
      </c>
      <c r="C10447" s="61" t="s">
        <v>22110</v>
      </c>
      <c r="D10447" s="13">
        <f t="shared" si="575"/>
        <v>2612</v>
      </c>
      <c r="E10447" s="61" t="s">
        <v>14974</v>
      </c>
      <c r="F10447" s="13" t="s">
        <v>22199</v>
      </c>
      <c r="G10447" t="s">
        <v>22201</v>
      </c>
    </row>
    <row r="10448" spans="1:7" ht="15" customHeight="1">
      <c r="A10448" s="61" t="s">
        <v>19823</v>
      </c>
      <c r="B10448" s="61" t="s">
        <v>21948</v>
      </c>
      <c r="C10448" s="61" t="s">
        <v>22110</v>
      </c>
      <c r="D10448" s="13">
        <f t="shared" si="575"/>
        <v>2612</v>
      </c>
      <c r="E10448" s="61" t="s">
        <v>14977</v>
      </c>
      <c r="F10448" s="13" t="s">
        <v>22202</v>
      </c>
      <c r="G10448" t="s">
        <v>22203</v>
      </c>
    </row>
    <row r="10449" spans="1:7" ht="15" customHeight="1">
      <c r="A10449" s="61" t="s">
        <v>19823</v>
      </c>
      <c r="B10449" s="61" t="s">
        <v>21948</v>
      </c>
      <c r="C10449" s="61" t="s">
        <v>22110</v>
      </c>
      <c r="D10449" s="13">
        <f t="shared" si="575"/>
        <v>2612</v>
      </c>
      <c r="E10449" s="61" t="s">
        <v>14980</v>
      </c>
      <c r="F10449" s="13" t="s">
        <v>22204</v>
      </c>
      <c r="G10449" t="s">
        <v>22205</v>
      </c>
    </row>
    <row r="10450" spans="1:7" ht="15" customHeight="1">
      <c r="A10450" s="61" t="s">
        <v>19823</v>
      </c>
      <c r="B10450" s="61" t="s">
        <v>21948</v>
      </c>
      <c r="C10450" s="61" t="s">
        <v>22110</v>
      </c>
      <c r="D10450" s="13">
        <f t="shared" si="575"/>
        <v>2613</v>
      </c>
      <c r="E10450" s="61" t="s">
        <v>14971</v>
      </c>
      <c r="F10450" s="13" t="s">
        <v>22206</v>
      </c>
      <c r="G10450" t="s">
        <v>22207</v>
      </c>
    </row>
    <row r="10451" spans="1:7" ht="15" customHeight="1">
      <c r="A10451" s="61" t="s">
        <v>19823</v>
      </c>
      <c r="B10451" s="61" t="s">
        <v>21948</v>
      </c>
      <c r="C10451" s="61" t="s">
        <v>22110</v>
      </c>
      <c r="D10451" s="13">
        <f t="shared" si="575"/>
        <v>2613</v>
      </c>
      <c r="E10451" s="61" t="s">
        <v>14974</v>
      </c>
      <c r="F10451" s="13" t="s">
        <v>22208</v>
      </c>
      <c r="G10451" t="s">
        <v>22209</v>
      </c>
    </row>
    <row r="10452" spans="1:7" ht="15" customHeight="1">
      <c r="A10452" s="61" t="s">
        <v>19823</v>
      </c>
      <c r="B10452" s="61" t="s">
        <v>21948</v>
      </c>
      <c r="C10452" s="61" t="s">
        <v>22110</v>
      </c>
      <c r="D10452" s="13">
        <f t="shared" si="575"/>
        <v>2613</v>
      </c>
      <c r="E10452" s="61" t="s">
        <v>14977</v>
      </c>
      <c r="F10452" s="13" t="s">
        <v>22210</v>
      </c>
      <c r="G10452" t="s">
        <v>22211</v>
      </c>
    </row>
    <row r="10453" spans="1:7" ht="15" customHeight="1">
      <c r="A10453" s="61" t="s">
        <v>19823</v>
      </c>
      <c r="B10453" s="61" t="s">
        <v>21948</v>
      </c>
      <c r="C10453" s="61" t="s">
        <v>22110</v>
      </c>
      <c r="D10453" s="13">
        <f t="shared" si="575"/>
        <v>2613</v>
      </c>
      <c r="E10453" s="61" t="s">
        <v>14980</v>
      </c>
      <c r="F10453" s="13" t="s">
        <v>22212</v>
      </c>
      <c r="G10453" t="s">
        <v>22214</v>
      </c>
    </row>
    <row r="10454" spans="1:7" ht="15" customHeight="1">
      <c r="A10454" s="61" t="s">
        <v>19823</v>
      </c>
      <c r="B10454" s="61" t="s">
        <v>21948</v>
      </c>
      <c r="C10454" s="61" t="s">
        <v>22110</v>
      </c>
      <c r="D10454" s="13">
        <f t="shared" si="575"/>
        <v>2614</v>
      </c>
      <c r="E10454" s="61" t="s">
        <v>14971</v>
      </c>
      <c r="F10454" s="13" t="s">
        <v>22215</v>
      </c>
      <c r="G10454" t="s">
        <v>22216</v>
      </c>
    </row>
    <row r="10455" spans="1:7" ht="15" customHeight="1">
      <c r="A10455" s="61" t="s">
        <v>19823</v>
      </c>
      <c r="B10455" s="61" t="s">
        <v>21948</v>
      </c>
      <c r="C10455" s="61" t="s">
        <v>22110</v>
      </c>
      <c r="D10455" s="13">
        <f t="shared" ref="D10455:D10518" si="576">D10451+1</f>
        <v>2614</v>
      </c>
      <c r="E10455" s="61" t="s">
        <v>14974</v>
      </c>
      <c r="F10455" s="13" t="s">
        <v>22217</v>
      </c>
      <c r="G10455" t="s">
        <v>22218</v>
      </c>
    </row>
    <row r="10456" spans="1:7" ht="15" customHeight="1">
      <c r="A10456" s="61" t="s">
        <v>19823</v>
      </c>
      <c r="B10456" s="61" t="s">
        <v>21948</v>
      </c>
      <c r="C10456" s="61" t="s">
        <v>22110</v>
      </c>
      <c r="D10456" s="13">
        <f t="shared" si="576"/>
        <v>2614</v>
      </c>
      <c r="E10456" s="61" t="s">
        <v>14977</v>
      </c>
      <c r="F10456" s="13" t="s">
        <v>22219</v>
      </c>
      <c r="G10456" t="s">
        <v>22220</v>
      </c>
    </row>
    <row r="10457" spans="1:7" ht="15" customHeight="1">
      <c r="A10457" s="61" t="s">
        <v>19823</v>
      </c>
      <c r="B10457" s="61" t="s">
        <v>21948</v>
      </c>
      <c r="C10457" s="61" t="s">
        <v>22110</v>
      </c>
      <c r="D10457" s="13">
        <f t="shared" si="576"/>
        <v>2614</v>
      </c>
      <c r="E10457" s="61" t="s">
        <v>14980</v>
      </c>
      <c r="F10457" s="13" t="s">
        <v>22221</v>
      </c>
      <c r="G10457" t="s">
        <v>22222</v>
      </c>
    </row>
    <row r="10458" spans="1:7" ht="15" customHeight="1">
      <c r="A10458" s="61" t="s">
        <v>19823</v>
      </c>
      <c r="B10458" s="61" t="s">
        <v>21948</v>
      </c>
      <c r="C10458" s="61" t="s">
        <v>22110</v>
      </c>
      <c r="D10458" s="13">
        <f t="shared" si="576"/>
        <v>2615</v>
      </c>
      <c r="E10458" s="61" t="s">
        <v>14971</v>
      </c>
      <c r="F10458" s="13" t="s">
        <v>22223</v>
      </c>
      <c r="G10458" t="s">
        <v>22224</v>
      </c>
    </row>
    <row r="10459" spans="1:7" ht="15" customHeight="1">
      <c r="A10459" s="61" t="s">
        <v>19823</v>
      </c>
      <c r="B10459" s="61" t="s">
        <v>21948</v>
      </c>
      <c r="C10459" s="61" t="s">
        <v>22110</v>
      </c>
      <c r="D10459" s="13">
        <f t="shared" si="576"/>
        <v>2615</v>
      </c>
      <c r="E10459" s="61" t="s">
        <v>14974</v>
      </c>
      <c r="F10459" s="13" t="s">
        <v>22225</v>
      </c>
      <c r="G10459" t="s">
        <v>22226</v>
      </c>
    </row>
    <row r="10460" spans="1:7" ht="15" customHeight="1">
      <c r="A10460" s="61" t="s">
        <v>19823</v>
      </c>
      <c r="B10460" s="61" t="s">
        <v>21948</v>
      </c>
      <c r="C10460" s="61" t="s">
        <v>22110</v>
      </c>
      <c r="D10460" s="13">
        <f t="shared" si="576"/>
        <v>2615</v>
      </c>
      <c r="E10460" s="61" t="s">
        <v>14977</v>
      </c>
      <c r="F10460" s="13" t="s">
        <v>22227</v>
      </c>
      <c r="G10460" t="s">
        <v>22228</v>
      </c>
    </row>
    <row r="10461" spans="1:7" ht="15" customHeight="1">
      <c r="A10461" s="61" t="s">
        <v>19823</v>
      </c>
      <c r="B10461" s="61" t="s">
        <v>21948</v>
      </c>
      <c r="C10461" s="61" t="s">
        <v>22110</v>
      </c>
      <c r="D10461" s="13">
        <f t="shared" si="576"/>
        <v>2615</v>
      </c>
      <c r="E10461" s="61" t="s">
        <v>14980</v>
      </c>
      <c r="F10461" s="13" t="s">
        <v>22229</v>
      </c>
      <c r="G10461" t="s">
        <v>22230</v>
      </c>
    </row>
    <row r="10462" spans="1:7" ht="15" customHeight="1">
      <c r="A10462" s="61" t="s">
        <v>19823</v>
      </c>
      <c r="B10462" s="61" t="s">
        <v>21948</v>
      </c>
      <c r="C10462" s="61" t="s">
        <v>22110</v>
      </c>
      <c r="D10462" s="13">
        <f t="shared" si="576"/>
        <v>2616</v>
      </c>
      <c r="E10462" s="61" t="s">
        <v>14971</v>
      </c>
      <c r="F10462" s="13" t="s">
        <v>22231</v>
      </c>
      <c r="G10462" t="s">
        <v>22233</v>
      </c>
    </row>
    <row r="10463" spans="1:7" ht="15" customHeight="1">
      <c r="A10463" s="61" t="s">
        <v>19823</v>
      </c>
      <c r="B10463" s="61" t="s">
        <v>21948</v>
      </c>
      <c r="C10463" s="61" t="s">
        <v>22110</v>
      </c>
      <c r="D10463" s="13">
        <f t="shared" si="576"/>
        <v>2616</v>
      </c>
      <c r="E10463" s="61" t="s">
        <v>14974</v>
      </c>
      <c r="F10463" s="13" t="s">
        <v>22234</v>
      </c>
      <c r="G10463" t="s">
        <v>22235</v>
      </c>
    </row>
    <row r="10464" spans="1:7" ht="15" customHeight="1">
      <c r="A10464" s="61" t="s">
        <v>19823</v>
      </c>
      <c r="B10464" s="61" t="s">
        <v>21948</v>
      </c>
      <c r="C10464" s="61" t="s">
        <v>22110</v>
      </c>
      <c r="D10464" s="13">
        <f t="shared" si="576"/>
        <v>2616</v>
      </c>
      <c r="E10464" s="61" t="s">
        <v>14977</v>
      </c>
      <c r="F10464" s="13" t="s">
        <v>22236</v>
      </c>
      <c r="G10464" t="s">
        <v>22238</v>
      </c>
    </row>
    <row r="10465" spans="1:7" ht="15" customHeight="1">
      <c r="A10465" s="61" t="s">
        <v>19823</v>
      </c>
      <c r="B10465" s="61" t="s">
        <v>21948</v>
      </c>
      <c r="C10465" s="61" t="s">
        <v>22110</v>
      </c>
      <c r="D10465" s="13">
        <f t="shared" si="576"/>
        <v>2616</v>
      </c>
      <c r="E10465" s="61" t="s">
        <v>14980</v>
      </c>
      <c r="F10465" s="13" t="s">
        <v>22239</v>
      </c>
      <c r="G10465" t="s">
        <v>22241</v>
      </c>
    </row>
    <row r="10466" spans="1:7" ht="15" customHeight="1">
      <c r="A10466" s="61" t="s">
        <v>19823</v>
      </c>
      <c r="B10466" s="61" t="s">
        <v>21948</v>
      </c>
      <c r="C10466" s="61" t="s">
        <v>22110</v>
      </c>
      <c r="D10466" s="13">
        <f t="shared" si="576"/>
        <v>2617</v>
      </c>
      <c r="E10466" s="61" t="s">
        <v>14971</v>
      </c>
      <c r="F10466" s="13" t="s">
        <v>22242</v>
      </c>
      <c r="G10466" t="s">
        <v>22244</v>
      </c>
    </row>
    <row r="10467" spans="1:7" ht="15" customHeight="1">
      <c r="A10467" s="61" t="s">
        <v>19823</v>
      </c>
      <c r="B10467" s="61" t="s">
        <v>21948</v>
      </c>
      <c r="C10467" s="61" t="s">
        <v>22110</v>
      </c>
      <c r="D10467" s="13">
        <f t="shared" si="576"/>
        <v>2617</v>
      </c>
      <c r="E10467" s="61" t="s">
        <v>14974</v>
      </c>
      <c r="F10467" s="13" t="s">
        <v>22245</v>
      </c>
      <c r="G10467" t="s">
        <v>22247</v>
      </c>
    </row>
    <row r="10468" spans="1:7" ht="15" customHeight="1">
      <c r="A10468" s="61" t="s">
        <v>19823</v>
      </c>
      <c r="B10468" s="61" t="s">
        <v>21948</v>
      </c>
      <c r="C10468" s="61" t="s">
        <v>22110</v>
      </c>
      <c r="D10468" s="13">
        <f t="shared" si="576"/>
        <v>2617</v>
      </c>
      <c r="E10468" s="61" t="s">
        <v>14977</v>
      </c>
      <c r="F10468" s="13" t="s">
        <v>22248</v>
      </c>
      <c r="G10468" t="s">
        <v>22249</v>
      </c>
    </row>
    <row r="10469" spans="1:7" ht="15" customHeight="1">
      <c r="A10469" s="61" t="s">
        <v>19823</v>
      </c>
      <c r="B10469" s="61" t="s">
        <v>21948</v>
      </c>
      <c r="C10469" s="61" t="s">
        <v>22110</v>
      </c>
      <c r="D10469" s="13">
        <f t="shared" si="576"/>
        <v>2617</v>
      </c>
      <c r="E10469" s="61" t="s">
        <v>14980</v>
      </c>
      <c r="F10469" s="13" t="s">
        <v>22250</v>
      </c>
      <c r="G10469" t="s">
        <v>22252</v>
      </c>
    </row>
    <row r="10470" spans="1:7" ht="15" customHeight="1">
      <c r="A10470" s="61" t="s">
        <v>19823</v>
      </c>
      <c r="B10470" s="61" t="s">
        <v>21948</v>
      </c>
      <c r="C10470" s="61" t="s">
        <v>22110</v>
      </c>
      <c r="D10470" s="13">
        <f t="shared" si="576"/>
        <v>2618</v>
      </c>
      <c r="E10470" s="61" t="s">
        <v>14971</v>
      </c>
      <c r="F10470" s="13" t="s">
        <v>22253</v>
      </c>
      <c r="G10470" t="s">
        <v>22255</v>
      </c>
    </row>
    <row r="10471" spans="1:7" ht="15" customHeight="1">
      <c r="A10471" s="61" t="s">
        <v>19823</v>
      </c>
      <c r="B10471" s="61" t="s">
        <v>21948</v>
      </c>
      <c r="C10471" s="61" t="s">
        <v>22110</v>
      </c>
      <c r="D10471" s="13">
        <f t="shared" si="576"/>
        <v>2618</v>
      </c>
      <c r="E10471" s="61" t="s">
        <v>14974</v>
      </c>
      <c r="F10471" s="13" t="s">
        <v>22256</v>
      </c>
      <c r="G10471" t="s">
        <v>22258</v>
      </c>
    </row>
    <row r="10472" spans="1:7" ht="15" customHeight="1">
      <c r="A10472" s="61" t="s">
        <v>19823</v>
      </c>
      <c r="B10472" s="61" t="s">
        <v>21948</v>
      </c>
      <c r="C10472" s="61" t="s">
        <v>22110</v>
      </c>
      <c r="D10472" s="13">
        <f t="shared" si="576"/>
        <v>2618</v>
      </c>
      <c r="E10472" s="61" t="s">
        <v>14977</v>
      </c>
      <c r="F10472" s="13" t="s">
        <v>22259</v>
      </c>
      <c r="G10472" t="s">
        <v>22260</v>
      </c>
    </row>
    <row r="10473" spans="1:7" ht="15" customHeight="1">
      <c r="A10473" s="61" t="s">
        <v>19823</v>
      </c>
      <c r="B10473" s="61" t="s">
        <v>21948</v>
      </c>
      <c r="C10473" s="61" t="s">
        <v>22110</v>
      </c>
      <c r="D10473" s="13">
        <f t="shared" si="576"/>
        <v>2618</v>
      </c>
      <c r="E10473" s="61" t="s">
        <v>14980</v>
      </c>
      <c r="F10473" s="13" t="s">
        <v>22261</v>
      </c>
      <c r="G10473" t="s">
        <v>22262</v>
      </c>
    </row>
    <row r="10474" spans="1:7" ht="15" customHeight="1">
      <c r="A10474" s="61" t="s">
        <v>19823</v>
      </c>
      <c r="B10474" s="61" t="s">
        <v>21948</v>
      </c>
      <c r="C10474" s="61" t="s">
        <v>22110</v>
      </c>
      <c r="D10474" s="13">
        <f t="shared" si="576"/>
        <v>2619</v>
      </c>
      <c r="E10474" s="61" t="s">
        <v>14971</v>
      </c>
      <c r="F10474" s="13" t="s">
        <v>22263</v>
      </c>
      <c r="G10474" t="s">
        <v>22264</v>
      </c>
    </row>
    <row r="10475" spans="1:7" ht="15" customHeight="1">
      <c r="A10475" s="61" t="s">
        <v>19823</v>
      </c>
      <c r="B10475" s="61" t="s">
        <v>21948</v>
      </c>
      <c r="C10475" s="61" t="s">
        <v>22110</v>
      </c>
      <c r="D10475" s="13">
        <f t="shared" si="576"/>
        <v>2619</v>
      </c>
      <c r="E10475" s="61" t="s">
        <v>14974</v>
      </c>
      <c r="F10475" s="13" t="s">
        <v>22265</v>
      </c>
      <c r="G10475" t="s">
        <v>22267</v>
      </c>
    </row>
    <row r="10476" spans="1:7" ht="15" customHeight="1">
      <c r="A10476" s="61" t="s">
        <v>19823</v>
      </c>
      <c r="B10476" s="61" t="s">
        <v>21948</v>
      </c>
      <c r="C10476" s="61" t="s">
        <v>22110</v>
      </c>
      <c r="D10476" s="13">
        <f t="shared" si="576"/>
        <v>2619</v>
      </c>
      <c r="E10476" s="61" t="s">
        <v>14977</v>
      </c>
      <c r="F10476" s="13" t="s">
        <v>22268</v>
      </c>
      <c r="G10476" t="s">
        <v>22270</v>
      </c>
    </row>
    <row r="10477" spans="1:7" ht="15" customHeight="1">
      <c r="A10477" s="61" t="s">
        <v>19823</v>
      </c>
      <c r="B10477" s="61" t="s">
        <v>21948</v>
      </c>
      <c r="C10477" s="61" t="s">
        <v>22110</v>
      </c>
      <c r="D10477" s="13">
        <f t="shared" si="576"/>
        <v>2619</v>
      </c>
      <c r="E10477" s="61" t="s">
        <v>14980</v>
      </c>
      <c r="F10477" s="13" t="s">
        <v>22271</v>
      </c>
      <c r="G10477" t="s">
        <v>22272</v>
      </c>
    </row>
    <row r="10478" spans="1:7" ht="15" customHeight="1">
      <c r="A10478" s="61" t="s">
        <v>19823</v>
      </c>
      <c r="B10478" s="61" t="s">
        <v>21948</v>
      </c>
      <c r="C10478" s="61" t="s">
        <v>22110</v>
      </c>
      <c r="D10478" s="13">
        <f t="shared" si="576"/>
        <v>2620</v>
      </c>
      <c r="E10478" s="61" t="s">
        <v>14971</v>
      </c>
      <c r="F10478" s="13" t="s">
        <v>22273</v>
      </c>
      <c r="G10478" t="s">
        <v>22275</v>
      </c>
    </row>
    <row r="10479" spans="1:7" ht="15" customHeight="1">
      <c r="A10479" s="61" t="s">
        <v>19823</v>
      </c>
      <c r="B10479" s="61" t="s">
        <v>21948</v>
      </c>
      <c r="C10479" s="61" t="s">
        <v>22110</v>
      </c>
      <c r="D10479" s="13">
        <f t="shared" si="576"/>
        <v>2620</v>
      </c>
      <c r="E10479" s="61" t="s">
        <v>14974</v>
      </c>
      <c r="F10479" s="13" t="s">
        <v>22276</v>
      </c>
      <c r="G10479" t="s">
        <v>22278</v>
      </c>
    </row>
    <row r="10480" spans="1:7" ht="15" customHeight="1">
      <c r="A10480" s="61" t="s">
        <v>19823</v>
      </c>
      <c r="B10480" s="61" t="s">
        <v>21948</v>
      </c>
      <c r="C10480" s="61" t="s">
        <v>22110</v>
      </c>
      <c r="D10480" s="13">
        <f t="shared" si="576"/>
        <v>2620</v>
      </c>
      <c r="E10480" s="61" t="s">
        <v>14977</v>
      </c>
      <c r="F10480" s="13" t="s">
        <v>22279</v>
      </c>
      <c r="G10480" t="s">
        <v>22281</v>
      </c>
    </row>
    <row r="10481" spans="1:7" ht="15" customHeight="1">
      <c r="A10481" s="61" t="s">
        <v>19823</v>
      </c>
      <c r="B10481" s="61" t="s">
        <v>21948</v>
      </c>
      <c r="C10481" s="61" t="s">
        <v>22110</v>
      </c>
      <c r="D10481" s="13">
        <f t="shared" si="576"/>
        <v>2620</v>
      </c>
      <c r="E10481" s="61" t="s">
        <v>14980</v>
      </c>
      <c r="F10481" s="13" t="s">
        <v>22282</v>
      </c>
      <c r="G10481" t="s">
        <v>22284</v>
      </c>
    </row>
    <row r="10482" spans="1:7" ht="15" customHeight="1">
      <c r="A10482" s="61" t="s">
        <v>19823</v>
      </c>
      <c r="B10482" s="61" t="s">
        <v>21948</v>
      </c>
      <c r="C10482" s="61" t="s">
        <v>22110</v>
      </c>
      <c r="D10482" s="13">
        <f t="shared" si="576"/>
        <v>2621</v>
      </c>
      <c r="E10482" s="61" t="s">
        <v>14971</v>
      </c>
      <c r="F10482" s="13" t="s">
        <v>22285</v>
      </c>
      <c r="G10482" t="s">
        <v>22287</v>
      </c>
    </row>
    <row r="10483" spans="1:7" ht="15" customHeight="1">
      <c r="A10483" s="61" t="s">
        <v>19823</v>
      </c>
      <c r="B10483" s="61" t="s">
        <v>21948</v>
      </c>
      <c r="C10483" s="61" t="s">
        <v>22110</v>
      </c>
      <c r="D10483" s="13">
        <f t="shared" si="576"/>
        <v>2621</v>
      </c>
      <c r="E10483" s="61" t="s">
        <v>14974</v>
      </c>
      <c r="F10483" s="13" t="s">
        <v>22288</v>
      </c>
      <c r="G10483" t="s">
        <v>22290</v>
      </c>
    </row>
    <row r="10484" spans="1:7" ht="15" customHeight="1">
      <c r="A10484" s="61" t="s">
        <v>19823</v>
      </c>
      <c r="B10484" s="61" t="s">
        <v>21948</v>
      </c>
      <c r="C10484" s="61" t="s">
        <v>22110</v>
      </c>
      <c r="D10484" s="13">
        <f t="shared" si="576"/>
        <v>2621</v>
      </c>
      <c r="E10484" s="61" t="s">
        <v>14977</v>
      </c>
      <c r="F10484" s="13" t="s">
        <v>22291</v>
      </c>
      <c r="G10484" t="s">
        <v>22292</v>
      </c>
    </row>
    <row r="10485" spans="1:7" ht="15" customHeight="1">
      <c r="A10485" s="61" t="s">
        <v>19823</v>
      </c>
      <c r="B10485" s="61" t="s">
        <v>21948</v>
      </c>
      <c r="C10485" s="61" t="s">
        <v>22110</v>
      </c>
      <c r="D10485" s="13">
        <f t="shared" si="576"/>
        <v>2621</v>
      </c>
      <c r="E10485" s="61" t="s">
        <v>14980</v>
      </c>
      <c r="F10485" s="13" t="s">
        <v>22293</v>
      </c>
      <c r="G10485" t="s">
        <v>22294</v>
      </c>
    </row>
    <row r="10486" spans="1:7" ht="15" customHeight="1">
      <c r="A10486" s="61" t="s">
        <v>19823</v>
      </c>
      <c r="B10486" s="61" t="s">
        <v>21948</v>
      </c>
      <c r="C10486" s="61" t="s">
        <v>22110</v>
      </c>
      <c r="D10486" s="13">
        <f t="shared" si="576"/>
        <v>2622</v>
      </c>
      <c r="E10486" s="61" t="s">
        <v>14971</v>
      </c>
      <c r="F10486" s="13" t="s">
        <v>22295</v>
      </c>
      <c r="G10486" t="s">
        <v>22296</v>
      </c>
    </row>
    <row r="10487" spans="1:7" ht="15" customHeight="1">
      <c r="A10487" s="61" t="s">
        <v>19823</v>
      </c>
      <c r="B10487" s="61" t="s">
        <v>21948</v>
      </c>
      <c r="C10487" s="61" t="s">
        <v>22110</v>
      </c>
      <c r="D10487" s="13">
        <f t="shared" si="576"/>
        <v>2622</v>
      </c>
      <c r="E10487" s="61" t="s">
        <v>14974</v>
      </c>
      <c r="F10487" s="13" t="s">
        <v>22297</v>
      </c>
      <c r="G10487" t="s">
        <v>22299</v>
      </c>
    </row>
    <row r="10488" spans="1:7" ht="15" customHeight="1">
      <c r="A10488" s="61" t="s">
        <v>19823</v>
      </c>
      <c r="B10488" s="61" t="s">
        <v>21948</v>
      </c>
      <c r="C10488" s="61" t="s">
        <v>22110</v>
      </c>
      <c r="D10488" s="13">
        <f t="shared" si="576"/>
        <v>2622</v>
      </c>
      <c r="E10488" s="61" t="s">
        <v>14977</v>
      </c>
      <c r="F10488" s="13" t="s">
        <v>22300</v>
      </c>
      <c r="G10488" t="s">
        <v>22301</v>
      </c>
    </row>
    <row r="10489" spans="1:7" ht="15" customHeight="1">
      <c r="A10489" s="61" t="s">
        <v>19823</v>
      </c>
      <c r="B10489" s="61" t="s">
        <v>21948</v>
      </c>
      <c r="C10489" s="61" t="s">
        <v>22110</v>
      </c>
      <c r="D10489" s="13">
        <f t="shared" si="576"/>
        <v>2622</v>
      </c>
      <c r="E10489" s="61" t="s">
        <v>14980</v>
      </c>
      <c r="F10489" s="13" t="s">
        <v>22302</v>
      </c>
      <c r="G10489" t="s">
        <v>22303</v>
      </c>
    </row>
    <row r="10490" spans="1:7" ht="15" customHeight="1">
      <c r="A10490" s="61" t="s">
        <v>19823</v>
      </c>
      <c r="B10490" s="61" t="s">
        <v>21948</v>
      </c>
      <c r="C10490" s="61" t="s">
        <v>22110</v>
      </c>
      <c r="D10490" s="13">
        <f t="shared" si="576"/>
        <v>2623</v>
      </c>
      <c r="E10490" s="61" t="s">
        <v>14971</v>
      </c>
      <c r="F10490" s="13" t="s">
        <v>22304</v>
      </c>
      <c r="G10490" t="s">
        <v>22305</v>
      </c>
    </row>
    <row r="10491" spans="1:7" ht="15" customHeight="1">
      <c r="A10491" s="61" t="s">
        <v>19823</v>
      </c>
      <c r="B10491" s="61" t="s">
        <v>21948</v>
      </c>
      <c r="C10491" s="61" t="s">
        <v>22110</v>
      </c>
      <c r="D10491" s="13">
        <f t="shared" si="576"/>
        <v>2623</v>
      </c>
      <c r="E10491" s="61" t="s">
        <v>14974</v>
      </c>
      <c r="F10491" s="13" t="s">
        <v>22306</v>
      </c>
      <c r="G10491" t="s">
        <v>22308</v>
      </c>
    </row>
    <row r="10492" spans="1:7" ht="15" customHeight="1">
      <c r="A10492" s="61" t="s">
        <v>19823</v>
      </c>
      <c r="B10492" s="61" t="s">
        <v>21948</v>
      </c>
      <c r="C10492" s="61" t="s">
        <v>22110</v>
      </c>
      <c r="D10492" s="13">
        <f t="shared" si="576"/>
        <v>2623</v>
      </c>
      <c r="E10492" s="61" t="s">
        <v>14977</v>
      </c>
      <c r="F10492" s="13" t="s">
        <v>22309</v>
      </c>
      <c r="G10492" t="s">
        <v>22310</v>
      </c>
    </row>
    <row r="10493" spans="1:7" ht="15" customHeight="1">
      <c r="A10493" s="61" t="s">
        <v>19823</v>
      </c>
      <c r="B10493" s="61" t="s">
        <v>21948</v>
      </c>
      <c r="C10493" s="61" t="s">
        <v>22110</v>
      </c>
      <c r="D10493" s="13">
        <f t="shared" si="576"/>
        <v>2623</v>
      </c>
      <c r="E10493" s="61" t="s">
        <v>14980</v>
      </c>
      <c r="F10493" s="13" t="s">
        <v>22311</v>
      </c>
      <c r="G10493" t="s">
        <v>22313</v>
      </c>
    </row>
    <row r="10494" spans="1:7" ht="15" customHeight="1">
      <c r="A10494" s="61" t="s">
        <v>19823</v>
      </c>
      <c r="B10494" s="61" t="s">
        <v>21948</v>
      </c>
      <c r="C10494" s="61" t="s">
        <v>22110</v>
      </c>
      <c r="D10494" s="13">
        <f t="shared" si="576"/>
        <v>2624</v>
      </c>
      <c r="E10494" s="61" t="s">
        <v>14971</v>
      </c>
      <c r="F10494" s="13" t="s">
        <v>22314</v>
      </c>
      <c r="G10494" t="s">
        <v>22316</v>
      </c>
    </row>
    <row r="10495" spans="1:7" ht="15" customHeight="1">
      <c r="A10495" s="61" t="s">
        <v>19823</v>
      </c>
      <c r="B10495" s="61" t="s">
        <v>21948</v>
      </c>
      <c r="C10495" s="61" t="s">
        <v>22110</v>
      </c>
      <c r="D10495" s="13">
        <f t="shared" si="576"/>
        <v>2624</v>
      </c>
      <c r="E10495" s="61" t="s">
        <v>14974</v>
      </c>
      <c r="F10495" s="13" t="s">
        <v>22317</v>
      </c>
      <c r="G10495" t="s">
        <v>22319</v>
      </c>
    </row>
    <row r="10496" spans="1:7" ht="15" customHeight="1">
      <c r="A10496" s="61" t="s">
        <v>19823</v>
      </c>
      <c r="B10496" s="61" t="s">
        <v>21948</v>
      </c>
      <c r="C10496" s="61" t="s">
        <v>22110</v>
      </c>
      <c r="D10496" s="13">
        <f t="shared" si="576"/>
        <v>2624</v>
      </c>
      <c r="E10496" s="61" t="s">
        <v>14977</v>
      </c>
      <c r="F10496" s="13" t="s">
        <v>22320</v>
      </c>
      <c r="G10496" t="s">
        <v>22322</v>
      </c>
    </row>
    <row r="10497" spans="1:7" ht="15" customHeight="1">
      <c r="A10497" s="61" t="s">
        <v>19823</v>
      </c>
      <c r="B10497" s="61" t="s">
        <v>21948</v>
      </c>
      <c r="C10497" s="61" t="s">
        <v>22110</v>
      </c>
      <c r="D10497" s="13">
        <f t="shared" si="576"/>
        <v>2624</v>
      </c>
      <c r="E10497" s="61" t="s">
        <v>14980</v>
      </c>
      <c r="F10497" s="13" t="s">
        <v>22323</v>
      </c>
      <c r="G10497" t="s">
        <v>22325</v>
      </c>
    </row>
    <row r="10498" spans="1:7" ht="15" customHeight="1">
      <c r="A10498" s="61" t="s">
        <v>19823</v>
      </c>
      <c r="B10498" s="61" t="s">
        <v>21948</v>
      </c>
      <c r="C10498" s="61" t="s">
        <v>22110</v>
      </c>
      <c r="D10498" s="13">
        <f t="shared" si="576"/>
        <v>2625</v>
      </c>
      <c r="E10498" s="61" t="s">
        <v>14971</v>
      </c>
      <c r="F10498" s="13" t="s">
        <v>22326</v>
      </c>
      <c r="G10498" t="s">
        <v>22327</v>
      </c>
    </row>
    <row r="10499" spans="1:7" ht="15" customHeight="1">
      <c r="A10499" s="61" t="s">
        <v>19823</v>
      </c>
      <c r="B10499" s="61" t="s">
        <v>21948</v>
      </c>
      <c r="C10499" s="61" t="s">
        <v>22110</v>
      </c>
      <c r="D10499" s="13">
        <f t="shared" si="576"/>
        <v>2625</v>
      </c>
      <c r="E10499" s="61" t="s">
        <v>14974</v>
      </c>
      <c r="F10499" s="13" t="s">
        <v>22328</v>
      </c>
      <c r="G10499" t="s">
        <v>22329</v>
      </c>
    </row>
    <row r="10500" spans="1:7" ht="15" customHeight="1">
      <c r="A10500" s="61" t="s">
        <v>19823</v>
      </c>
      <c r="B10500" s="61" t="s">
        <v>21948</v>
      </c>
      <c r="C10500" s="61" t="s">
        <v>22110</v>
      </c>
      <c r="D10500" s="13">
        <f t="shared" si="576"/>
        <v>2625</v>
      </c>
      <c r="E10500" s="61" t="s">
        <v>14977</v>
      </c>
      <c r="F10500" s="13" t="s">
        <v>22330</v>
      </c>
      <c r="G10500" t="s">
        <v>22331</v>
      </c>
    </row>
    <row r="10501" spans="1:7" ht="15" customHeight="1">
      <c r="A10501" s="61" t="s">
        <v>19823</v>
      </c>
      <c r="B10501" s="61" t="s">
        <v>21948</v>
      </c>
      <c r="C10501" s="61" t="s">
        <v>22110</v>
      </c>
      <c r="D10501" s="13">
        <f t="shared" si="576"/>
        <v>2625</v>
      </c>
      <c r="E10501" s="61" t="s">
        <v>14980</v>
      </c>
      <c r="F10501" s="13" t="s">
        <v>22332</v>
      </c>
      <c r="G10501" t="s">
        <v>22334</v>
      </c>
    </row>
    <row r="10502" spans="1:7" ht="15" customHeight="1">
      <c r="A10502" s="61" t="s">
        <v>19823</v>
      </c>
      <c r="B10502" s="61" t="s">
        <v>21948</v>
      </c>
      <c r="C10502" s="61" t="s">
        <v>22110</v>
      </c>
      <c r="D10502" s="13">
        <f t="shared" si="576"/>
        <v>2626</v>
      </c>
      <c r="E10502" s="61" t="s">
        <v>14971</v>
      </c>
      <c r="F10502" s="13" t="s">
        <v>22335</v>
      </c>
      <c r="G10502" t="s">
        <v>22337</v>
      </c>
    </row>
    <row r="10503" spans="1:7" ht="15" customHeight="1">
      <c r="A10503" s="61" t="s">
        <v>19823</v>
      </c>
      <c r="B10503" s="61" t="s">
        <v>21948</v>
      </c>
      <c r="C10503" s="61" t="s">
        <v>22110</v>
      </c>
      <c r="D10503" s="13">
        <f t="shared" si="576"/>
        <v>2626</v>
      </c>
      <c r="E10503" s="61" t="s">
        <v>14974</v>
      </c>
      <c r="F10503" s="13" t="s">
        <v>22338</v>
      </c>
      <c r="G10503" t="s">
        <v>22339</v>
      </c>
    </row>
    <row r="10504" spans="1:7" ht="15" customHeight="1">
      <c r="A10504" s="61" t="s">
        <v>19823</v>
      </c>
      <c r="B10504" s="61" t="s">
        <v>21948</v>
      </c>
      <c r="C10504" s="61" t="s">
        <v>22110</v>
      </c>
      <c r="D10504" s="13">
        <f t="shared" si="576"/>
        <v>2626</v>
      </c>
      <c r="E10504" s="61" t="s">
        <v>14977</v>
      </c>
      <c r="F10504" s="13" t="s">
        <v>22340</v>
      </c>
      <c r="G10504" t="s">
        <v>22341</v>
      </c>
    </row>
    <row r="10505" spans="1:7" ht="15" customHeight="1">
      <c r="A10505" s="61" t="s">
        <v>19823</v>
      </c>
      <c r="B10505" s="61" t="s">
        <v>21948</v>
      </c>
      <c r="C10505" s="61" t="s">
        <v>22110</v>
      </c>
      <c r="D10505" s="13">
        <f t="shared" si="576"/>
        <v>2626</v>
      </c>
      <c r="E10505" s="61" t="s">
        <v>14980</v>
      </c>
      <c r="F10505" s="13" t="s">
        <v>22342</v>
      </c>
      <c r="G10505" t="s">
        <v>22344</v>
      </c>
    </row>
    <row r="10506" spans="1:7" ht="15" customHeight="1">
      <c r="A10506" s="61" t="s">
        <v>19823</v>
      </c>
      <c r="B10506" s="61" t="s">
        <v>21948</v>
      </c>
      <c r="C10506" s="61" t="s">
        <v>22110</v>
      </c>
      <c r="D10506" s="13">
        <f t="shared" si="576"/>
        <v>2627</v>
      </c>
      <c r="E10506" s="61" t="s">
        <v>14971</v>
      </c>
      <c r="F10506" s="13" t="s">
        <v>22345</v>
      </c>
      <c r="G10506" t="s">
        <v>22346</v>
      </c>
    </row>
    <row r="10507" spans="1:7" ht="15" customHeight="1">
      <c r="A10507" s="61" t="s">
        <v>19823</v>
      </c>
      <c r="B10507" s="61" t="s">
        <v>21948</v>
      </c>
      <c r="C10507" s="61" t="s">
        <v>22110</v>
      </c>
      <c r="D10507" s="13">
        <f t="shared" si="576"/>
        <v>2627</v>
      </c>
      <c r="E10507" s="61" t="s">
        <v>14974</v>
      </c>
      <c r="F10507" s="13" t="s">
        <v>22347</v>
      </c>
      <c r="G10507" t="s">
        <v>22349</v>
      </c>
    </row>
    <row r="10508" spans="1:7" ht="15" customHeight="1">
      <c r="A10508" s="61" t="s">
        <v>19823</v>
      </c>
      <c r="B10508" s="61" t="s">
        <v>21948</v>
      </c>
      <c r="C10508" s="61" t="s">
        <v>22110</v>
      </c>
      <c r="D10508" s="13">
        <f t="shared" si="576"/>
        <v>2627</v>
      </c>
      <c r="E10508" s="61" t="s">
        <v>14977</v>
      </c>
      <c r="F10508" s="13" t="s">
        <v>22350</v>
      </c>
      <c r="G10508" t="s">
        <v>22352</v>
      </c>
    </row>
    <row r="10509" spans="1:7" ht="15" customHeight="1">
      <c r="A10509" s="61" t="s">
        <v>19823</v>
      </c>
      <c r="B10509" s="61" t="s">
        <v>21948</v>
      </c>
      <c r="C10509" s="61" t="s">
        <v>22110</v>
      </c>
      <c r="D10509" s="13">
        <f t="shared" si="576"/>
        <v>2627</v>
      </c>
      <c r="E10509" s="61" t="s">
        <v>14980</v>
      </c>
      <c r="F10509" s="13" t="s">
        <v>22353</v>
      </c>
      <c r="G10509" t="s">
        <v>22354</v>
      </c>
    </row>
    <row r="10510" spans="1:7" ht="15" customHeight="1">
      <c r="A10510" s="61" t="s">
        <v>19823</v>
      </c>
      <c r="B10510" s="61" t="s">
        <v>21948</v>
      </c>
      <c r="C10510" s="61" t="s">
        <v>22110</v>
      </c>
      <c r="D10510" s="13">
        <f t="shared" si="576"/>
        <v>2628</v>
      </c>
      <c r="E10510" s="61" t="s">
        <v>14971</v>
      </c>
      <c r="F10510" s="13" t="s">
        <v>22355</v>
      </c>
      <c r="G10510" t="s">
        <v>22356</v>
      </c>
    </row>
    <row r="10511" spans="1:7" ht="15" customHeight="1">
      <c r="A10511" s="61" t="s">
        <v>19823</v>
      </c>
      <c r="B10511" s="61" t="s">
        <v>21948</v>
      </c>
      <c r="C10511" s="61" t="s">
        <v>22110</v>
      </c>
      <c r="D10511" s="13">
        <f t="shared" si="576"/>
        <v>2628</v>
      </c>
      <c r="E10511" s="61" t="s">
        <v>14974</v>
      </c>
      <c r="F10511" s="13" t="s">
        <v>22357</v>
      </c>
      <c r="G10511" t="s">
        <v>22359</v>
      </c>
    </row>
    <row r="10512" spans="1:7" ht="15" customHeight="1">
      <c r="A10512" s="61" t="s">
        <v>19823</v>
      </c>
      <c r="B10512" s="61" t="s">
        <v>21948</v>
      </c>
      <c r="C10512" s="61" t="s">
        <v>22110</v>
      </c>
      <c r="D10512" s="13">
        <f t="shared" si="576"/>
        <v>2628</v>
      </c>
      <c r="E10512" s="61" t="s">
        <v>14977</v>
      </c>
      <c r="F10512" s="13" t="s">
        <v>22360</v>
      </c>
      <c r="G10512" t="s">
        <v>22362</v>
      </c>
    </row>
    <row r="10513" spans="1:7" ht="15" customHeight="1">
      <c r="A10513" s="61" t="s">
        <v>19823</v>
      </c>
      <c r="B10513" s="61" t="s">
        <v>21948</v>
      </c>
      <c r="C10513" s="61" t="s">
        <v>22110</v>
      </c>
      <c r="D10513" s="13">
        <f t="shared" si="576"/>
        <v>2628</v>
      </c>
      <c r="E10513" s="61" t="s">
        <v>14980</v>
      </c>
      <c r="F10513" s="13" t="s">
        <v>22363</v>
      </c>
      <c r="G10513" t="s">
        <v>22365</v>
      </c>
    </row>
    <row r="10514" spans="1:7" ht="15" customHeight="1">
      <c r="A10514" s="61" t="s">
        <v>19823</v>
      </c>
      <c r="B10514" s="61" t="s">
        <v>21948</v>
      </c>
      <c r="C10514" s="61" t="s">
        <v>22110</v>
      </c>
      <c r="D10514" s="13">
        <f t="shared" si="576"/>
        <v>2629</v>
      </c>
      <c r="E10514" s="61" t="s">
        <v>14971</v>
      </c>
      <c r="F10514" s="13" t="s">
        <v>22366</v>
      </c>
      <c r="G10514" t="s">
        <v>22368</v>
      </c>
    </row>
    <row r="10515" spans="1:7" ht="15" customHeight="1">
      <c r="A10515" s="61" t="s">
        <v>19823</v>
      </c>
      <c r="B10515" s="61" t="s">
        <v>21948</v>
      </c>
      <c r="C10515" s="61" t="s">
        <v>22110</v>
      </c>
      <c r="D10515" s="13">
        <f t="shared" si="576"/>
        <v>2629</v>
      </c>
      <c r="E10515" s="61" t="s">
        <v>14974</v>
      </c>
      <c r="F10515" s="13" t="s">
        <v>22369</v>
      </c>
      <c r="G10515" t="s">
        <v>22370</v>
      </c>
    </row>
    <row r="10516" spans="1:7" ht="15" customHeight="1">
      <c r="A10516" s="61" t="s">
        <v>19823</v>
      </c>
      <c r="B10516" s="61" t="s">
        <v>21948</v>
      </c>
      <c r="C10516" s="61" t="s">
        <v>22110</v>
      </c>
      <c r="D10516" s="13">
        <f t="shared" si="576"/>
        <v>2629</v>
      </c>
      <c r="E10516" s="61" t="s">
        <v>14977</v>
      </c>
      <c r="F10516" s="13" t="s">
        <v>22371</v>
      </c>
      <c r="G10516" t="s">
        <v>22373</v>
      </c>
    </row>
    <row r="10517" spans="1:7" ht="15" customHeight="1">
      <c r="A10517" s="61" t="s">
        <v>19823</v>
      </c>
      <c r="B10517" s="61" t="s">
        <v>21948</v>
      </c>
      <c r="C10517" s="61" t="s">
        <v>22110</v>
      </c>
      <c r="D10517" s="13">
        <f t="shared" si="576"/>
        <v>2629</v>
      </c>
      <c r="E10517" s="61" t="s">
        <v>14980</v>
      </c>
      <c r="F10517" s="13" t="s">
        <v>22374</v>
      </c>
      <c r="G10517" t="s">
        <v>22376</v>
      </c>
    </row>
    <row r="10518" spans="1:7" ht="15" customHeight="1">
      <c r="A10518" s="61" t="s">
        <v>19823</v>
      </c>
      <c r="B10518" s="61" t="s">
        <v>21948</v>
      </c>
      <c r="C10518" s="61" t="s">
        <v>22110</v>
      </c>
      <c r="D10518" s="13">
        <f t="shared" si="576"/>
        <v>2630</v>
      </c>
      <c r="E10518" s="61" t="s">
        <v>14971</v>
      </c>
      <c r="F10518" s="13" t="s">
        <v>22377</v>
      </c>
      <c r="G10518" t="s">
        <v>22378</v>
      </c>
    </row>
    <row r="10519" spans="1:7" ht="15" customHeight="1">
      <c r="A10519" s="61" t="s">
        <v>19823</v>
      </c>
      <c r="B10519" s="61" t="s">
        <v>21948</v>
      </c>
      <c r="C10519" s="61" t="s">
        <v>22110</v>
      </c>
      <c r="D10519" s="13">
        <f t="shared" ref="D10519:D10582" si="577">D10515+1</f>
        <v>2630</v>
      </c>
      <c r="E10519" s="61" t="s">
        <v>14974</v>
      </c>
      <c r="F10519" s="13" t="s">
        <v>22379</v>
      </c>
      <c r="G10519" t="s">
        <v>22381</v>
      </c>
    </row>
    <row r="10520" spans="1:7" ht="15" customHeight="1">
      <c r="A10520" s="61" t="s">
        <v>19823</v>
      </c>
      <c r="B10520" s="61" t="s">
        <v>21948</v>
      </c>
      <c r="C10520" s="61" t="s">
        <v>22110</v>
      </c>
      <c r="D10520" s="13">
        <f t="shared" si="577"/>
        <v>2630</v>
      </c>
      <c r="E10520" s="61" t="s">
        <v>14977</v>
      </c>
      <c r="F10520" s="13" t="s">
        <v>22382</v>
      </c>
      <c r="G10520" t="s">
        <v>22383</v>
      </c>
    </row>
    <row r="10521" spans="1:7" ht="15" customHeight="1">
      <c r="A10521" s="61" t="s">
        <v>19823</v>
      </c>
      <c r="B10521" s="61" t="s">
        <v>21948</v>
      </c>
      <c r="C10521" s="61" t="s">
        <v>22110</v>
      </c>
      <c r="D10521" s="13">
        <f t="shared" si="577"/>
        <v>2630</v>
      </c>
      <c r="E10521" s="61" t="s">
        <v>14980</v>
      </c>
      <c r="F10521" s="13" t="s">
        <v>22384</v>
      </c>
      <c r="G10521" t="s">
        <v>22385</v>
      </c>
    </row>
    <row r="10522" spans="1:7" ht="15" customHeight="1">
      <c r="A10522" s="61" t="s">
        <v>19823</v>
      </c>
      <c r="B10522" s="61" t="s">
        <v>21948</v>
      </c>
      <c r="C10522" s="61" t="s">
        <v>22110</v>
      </c>
      <c r="D10522" s="13">
        <f t="shared" si="577"/>
        <v>2631</v>
      </c>
      <c r="E10522" s="61" t="s">
        <v>14971</v>
      </c>
      <c r="F10522" s="13" t="s">
        <v>22386</v>
      </c>
      <c r="G10522" t="s">
        <v>22387</v>
      </c>
    </row>
    <row r="10523" spans="1:7" ht="15" customHeight="1">
      <c r="A10523" s="61" t="s">
        <v>19823</v>
      </c>
      <c r="B10523" s="61" t="s">
        <v>21948</v>
      </c>
      <c r="C10523" s="61" t="s">
        <v>22110</v>
      </c>
      <c r="D10523" s="13">
        <f t="shared" si="577"/>
        <v>2631</v>
      </c>
      <c r="E10523" s="61" t="s">
        <v>14974</v>
      </c>
      <c r="F10523" s="13" t="s">
        <v>22388</v>
      </c>
      <c r="G10523" t="s">
        <v>22390</v>
      </c>
    </row>
    <row r="10524" spans="1:7" ht="15" customHeight="1">
      <c r="A10524" s="61" t="s">
        <v>19823</v>
      </c>
      <c r="B10524" s="61" t="s">
        <v>21948</v>
      </c>
      <c r="C10524" s="61" t="s">
        <v>22110</v>
      </c>
      <c r="D10524" s="13">
        <f t="shared" si="577"/>
        <v>2631</v>
      </c>
      <c r="E10524" s="61" t="s">
        <v>14977</v>
      </c>
      <c r="F10524" s="13" t="s">
        <v>22391</v>
      </c>
      <c r="G10524" t="s">
        <v>22393</v>
      </c>
    </row>
    <row r="10525" spans="1:7" ht="15" customHeight="1">
      <c r="A10525" s="61" t="s">
        <v>19823</v>
      </c>
      <c r="B10525" s="61" t="s">
        <v>21948</v>
      </c>
      <c r="C10525" s="61" t="s">
        <v>22110</v>
      </c>
      <c r="D10525" s="13">
        <f t="shared" si="577"/>
        <v>2631</v>
      </c>
      <c r="E10525" s="61" t="s">
        <v>14980</v>
      </c>
      <c r="F10525" s="13" t="s">
        <v>22394</v>
      </c>
      <c r="G10525" t="s">
        <v>22395</v>
      </c>
    </row>
    <row r="10526" spans="1:7" ht="15" customHeight="1">
      <c r="A10526" s="61" t="s">
        <v>19823</v>
      </c>
      <c r="B10526" s="61" t="s">
        <v>21948</v>
      </c>
      <c r="C10526" s="61" t="s">
        <v>22110</v>
      </c>
      <c r="D10526" s="13">
        <f t="shared" si="577"/>
        <v>2632</v>
      </c>
      <c r="E10526" s="61" t="s">
        <v>14971</v>
      </c>
      <c r="F10526" s="13" t="s">
        <v>22396</v>
      </c>
      <c r="G10526" t="s">
        <v>22397</v>
      </c>
    </row>
    <row r="10527" spans="1:7" ht="15" customHeight="1">
      <c r="A10527" s="61" t="s">
        <v>19823</v>
      </c>
      <c r="B10527" s="61" t="s">
        <v>21948</v>
      </c>
      <c r="C10527" s="61" t="s">
        <v>22110</v>
      </c>
      <c r="D10527" s="13">
        <f t="shared" si="577"/>
        <v>2632</v>
      </c>
      <c r="E10527" s="61" t="s">
        <v>14974</v>
      </c>
      <c r="F10527" s="13" t="s">
        <v>22398</v>
      </c>
      <c r="G10527" t="s">
        <v>22400</v>
      </c>
    </row>
    <row r="10528" spans="1:7" ht="15" customHeight="1">
      <c r="A10528" s="61" t="s">
        <v>19823</v>
      </c>
      <c r="B10528" s="61" t="s">
        <v>21948</v>
      </c>
      <c r="C10528" s="61" t="s">
        <v>22110</v>
      </c>
      <c r="D10528" s="13">
        <f t="shared" si="577"/>
        <v>2632</v>
      </c>
      <c r="E10528" s="61" t="s">
        <v>14977</v>
      </c>
      <c r="F10528" s="13" t="s">
        <v>22401</v>
      </c>
      <c r="G10528" t="s">
        <v>22402</v>
      </c>
    </row>
    <row r="10529" spans="1:7" ht="15" customHeight="1">
      <c r="A10529" s="61" t="s">
        <v>19823</v>
      </c>
      <c r="B10529" s="61" t="s">
        <v>21948</v>
      </c>
      <c r="C10529" s="61" t="s">
        <v>22110</v>
      </c>
      <c r="D10529" s="13">
        <f t="shared" si="577"/>
        <v>2632</v>
      </c>
      <c r="E10529" s="61" t="s">
        <v>14980</v>
      </c>
      <c r="F10529" s="13" t="s">
        <v>22403</v>
      </c>
      <c r="G10529" t="s">
        <v>22404</v>
      </c>
    </row>
    <row r="10530" spans="1:7" ht="15" customHeight="1">
      <c r="A10530" s="61" t="s">
        <v>19823</v>
      </c>
      <c r="B10530" s="61" t="s">
        <v>21948</v>
      </c>
      <c r="C10530" s="61" t="s">
        <v>22110</v>
      </c>
      <c r="D10530" s="13">
        <f t="shared" si="577"/>
        <v>2633</v>
      </c>
      <c r="E10530" s="61" t="s">
        <v>14971</v>
      </c>
      <c r="F10530" s="13" t="s">
        <v>22405</v>
      </c>
      <c r="G10530" t="s">
        <v>22406</v>
      </c>
    </row>
    <row r="10531" spans="1:7" ht="15" customHeight="1">
      <c r="A10531" s="61" t="s">
        <v>19823</v>
      </c>
      <c r="B10531" s="61" t="s">
        <v>21948</v>
      </c>
      <c r="C10531" s="61" t="s">
        <v>22110</v>
      </c>
      <c r="D10531" s="13">
        <f t="shared" si="577"/>
        <v>2633</v>
      </c>
      <c r="E10531" s="61" t="s">
        <v>14974</v>
      </c>
      <c r="F10531" s="13" t="s">
        <v>22407</v>
      </c>
      <c r="G10531" t="s">
        <v>22409</v>
      </c>
    </row>
    <row r="10532" spans="1:7" ht="15" customHeight="1">
      <c r="A10532" s="61" t="s">
        <v>19823</v>
      </c>
      <c r="B10532" s="61" t="s">
        <v>21948</v>
      </c>
      <c r="C10532" s="61" t="s">
        <v>22110</v>
      </c>
      <c r="D10532" s="13">
        <f t="shared" si="577"/>
        <v>2633</v>
      </c>
      <c r="E10532" s="61" t="s">
        <v>14977</v>
      </c>
      <c r="F10532" s="13" t="s">
        <v>22410</v>
      </c>
      <c r="G10532" t="s">
        <v>22411</v>
      </c>
    </row>
    <row r="10533" spans="1:7" ht="15" customHeight="1">
      <c r="A10533" s="61" t="s">
        <v>19823</v>
      </c>
      <c r="B10533" s="61" t="s">
        <v>21948</v>
      </c>
      <c r="C10533" s="61" t="s">
        <v>22110</v>
      </c>
      <c r="D10533" s="13">
        <f t="shared" si="577"/>
        <v>2633</v>
      </c>
      <c r="E10533" s="61" t="s">
        <v>14980</v>
      </c>
      <c r="F10533" s="13" t="s">
        <v>22412</v>
      </c>
      <c r="G10533" t="s">
        <v>22414</v>
      </c>
    </row>
    <row r="10534" spans="1:7" ht="15" customHeight="1">
      <c r="A10534" s="61" t="s">
        <v>19823</v>
      </c>
      <c r="B10534" s="61" t="s">
        <v>21948</v>
      </c>
      <c r="C10534" s="61" t="s">
        <v>22415</v>
      </c>
      <c r="D10534" s="13">
        <f t="shared" si="577"/>
        <v>2634</v>
      </c>
      <c r="E10534" s="61" t="s">
        <v>14971</v>
      </c>
      <c r="F10534" s="13" t="s">
        <v>22416</v>
      </c>
      <c r="G10534" t="s">
        <v>22418</v>
      </c>
    </row>
    <row r="10535" spans="1:7" ht="15" customHeight="1">
      <c r="A10535" s="61" t="s">
        <v>19823</v>
      </c>
      <c r="B10535" s="61" t="s">
        <v>21948</v>
      </c>
      <c r="C10535" s="61" t="s">
        <v>22415</v>
      </c>
      <c r="D10535" s="13">
        <f t="shared" si="577"/>
        <v>2634</v>
      </c>
      <c r="E10535" s="61" t="s">
        <v>14974</v>
      </c>
      <c r="F10535" s="13" t="s">
        <v>22419</v>
      </c>
      <c r="G10535" t="s">
        <v>22421</v>
      </c>
    </row>
    <row r="10536" spans="1:7" ht="15" customHeight="1">
      <c r="A10536" s="61" t="s">
        <v>19823</v>
      </c>
      <c r="B10536" s="61" t="s">
        <v>21948</v>
      </c>
      <c r="C10536" s="61" t="s">
        <v>22415</v>
      </c>
      <c r="D10536" s="13">
        <f t="shared" si="577"/>
        <v>2634</v>
      </c>
      <c r="E10536" s="61" t="s">
        <v>14977</v>
      </c>
      <c r="F10536" s="13" t="s">
        <v>22422</v>
      </c>
      <c r="G10536" t="s">
        <v>22423</v>
      </c>
    </row>
    <row r="10537" spans="1:7" ht="15" customHeight="1">
      <c r="A10537" s="61" t="s">
        <v>19823</v>
      </c>
      <c r="B10537" s="61" t="s">
        <v>21948</v>
      </c>
      <c r="C10537" s="61" t="s">
        <v>22415</v>
      </c>
      <c r="D10537" s="13">
        <f t="shared" si="577"/>
        <v>2634</v>
      </c>
      <c r="E10537" s="61" t="s">
        <v>14980</v>
      </c>
      <c r="F10537" s="13" t="s">
        <v>22424</v>
      </c>
      <c r="G10537" t="s">
        <v>22426</v>
      </c>
    </row>
    <row r="10538" spans="1:7" ht="15" customHeight="1">
      <c r="A10538" s="61" t="s">
        <v>19823</v>
      </c>
      <c r="B10538" s="61" t="s">
        <v>21948</v>
      </c>
      <c r="C10538" s="61" t="s">
        <v>22415</v>
      </c>
      <c r="D10538" s="13">
        <f t="shared" si="577"/>
        <v>2635</v>
      </c>
      <c r="E10538" s="61" t="s">
        <v>14971</v>
      </c>
      <c r="F10538" s="13" t="s">
        <v>22427</v>
      </c>
      <c r="G10538" t="s">
        <v>22429</v>
      </c>
    </row>
    <row r="10539" spans="1:7" ht="15" customHeight="1">
      <c r="A10539" s="61" t="s">
        <v>19823</v>
      </c>
      <c r="B10539" s="61" t="s">
        <v>21948</v>
      </c>
      <c r="C10539" s="61" t="s">
        <v>22415</v>
      </c>
      <c r="D10539" s="13">
        <f t="shared" si="577"/>
        <v>2635</v>
      </c>
      <c r="E10539" s="61" t="s">
        <v>14974</v>
      </c>
      <c r="F10539" s="13" t="s">
        <v>22430</v>
      </c>
      <c r="G10539" t="s">
        <v>22432</v>
      </c>
    </row>
    <row r="10540" spans="1:7" ht="15" customHeight="1">
      <c r="A10540" s="61" t="s">
        <v>19823</v>
      </c>
      <c r="B10540" s="61" t="s">
        <v>21948</v>
      </c>
      <c r="C10540" s="61" t="s">
        <v>22415</v>
      </c>
      <c r="D10540" s="13">
        <f t="shared" si="577"/>
        <v>2635</v>
      </c>
      <c r="E10540" s="61" t="s">
        <v>14977</v>
      </c>
      <c r="F10540" s="13" t="s">
        <v>22433</v>
      </c>
      <c r="G10540" t="s">
        <v>22435</v>
      </c>
    </row>
    <row r="10541" spans="1:7" ht="15" customHeight="1">
      <c r="A10541" s="61" t="s">
        <v>19823</v>
      </c>
      <c r="B10541" s="61" t="s">
        <v>21948</v>
      </c>
      <c r="C10541" s="61" t="s">
        <v>22415</v>
      </c>
      <c r="D10541" s="13">
        <f t="shared" si="577"/>
        <v>2635</v>
      </c>
      <c r="E10541" s="61" t="s">
        <v>14980</v>
      </c>
      <c r="F10541" s="13" t="s">
        <v>22436</v>
      </c>
      <c r="G10541" t="s">
        <v>22438</v>
      </c>
    </row>
    <row r="10542" spans="1:7" ht="15" customHeight="1">
      <c r="A10542" s="61" t="s">
        <v>19823</v>
      </c>
      <c r="B10542" s="61" t="s">
        <v>21948</v>
      </c>
      <c r="C10542" s="61" t="s">
        <v>22415</v>
      </c>
      <c r="D10542" s="13">
        <f t="shared" si="577"/>
        <v>2636</v>
      </c>
      <c r="E10542" s="61" t="s">
        <v>14971</v>
      </c>
      <c r="F10542" s="13" t="s">
        <v>22439</v>
      </c>
      <c r="G10542" t="s">
        <v>22441</v>
      </c>
    </row>
    <row r="10543" spans="1:7" ht="15" customHeight="1">
      <c r="A10543" s="61" t="s">
        <v>19823</v>
      </c>
      <c r="B10543" s="61" t="s">
        <v>21948</v>
      </c>
      <c r="C10543" s="61" t="s">
        <v>22415</v>
      </c>
      <c r="D10543" s="13">
        <f t="shared" si="577"/>
        <v>2636</v>
      </c>
      <c r="E10543" s="61" t="s">
        <v>14974</v>
      </c>
      <c r="F10543" s="13" t="s">
        <v>22442</v>
      </c>
      <c r="G10543" t="s">
        <v>22444</v>
      </c>
    </row>
    <row r="10544" spans="1:7" ht="15" customHeight="1">
      <c r="A10544" s="61" t="s">
        <v>19823</v>
      </c>
      <c r="B10544" s="61" t="s">
        <v>21948</v>
      </c>
      <c r="C10544" s="61" t="s">
        <v>22415</v>
      </c>
      <c r="D10544" s="13">
        <f t="shared" si="577"/>
        <v>2636</v>
      </c>
      <c r="E10544" s="61" t="s">
        <v>14977</v>
      </c>
      <c r="F10544" s="13" t="s">
        <v>22445</v>
      </c>
      <c r="G10544" t="s">
        <v>22447</v>
      </c>
    </row>
    <row r="10545" spans="1:7" ht="15" customHeight="1">
      <c r="A10545" s="61" t="s">
        <v>19823</v>
      </c>
      <c r="B10545" s="61" t="s">
        <v>21948</v>
      </c>
      <c r="C10545" s="61" t="s">
        <v>22415</v>
      </c>
      <c r="D10545" s="13">
        <f t="shared" si="577"/>
        <v>2636</v>
      </c>
      <c r="E10545" s="61" t="s">
        <v>14980</v>
      </c>
      <c r="F10545" s="13" t="s">
        <v>22448</v>
      </c>
      <c r="G10545" t="s">
        <v>22450</v>
      </c>
    </row>
    <row r="10546" spans="1:7" ht="15" customHeight="1">
      <c r="A10546" s="61" t="s">
        <v>19823</v>
      </c>
      <c r="B10546" s="61" t="s">
        <v>21948</v>
      </c>
      <c r="C10546" s="61" t="s">
        <v>22415</v>
      </c>
      <c r="D10546" s="13">
        <f t="shared" si="577"/>
        <v>2637</v>
      </c>
      <c r="E10546" s="61" t="s">
        <v>14971</v>
      </c>
      <c r="F10546" s="13" t="s">
        <v>22451</v>
      </c>
      <c r="G10546" t="s">
        <v>22452</v>
      </c>
    </row>
    <row r="10547" spans="1:7" ht="15" customHeight="1">
      <c r="A10547" s="61" t="s">
        <v>19823</v>
      </c>
      <c r="B10547" s="61" t="s">
        <v>21948</v>
      </c>
      <c r="C10547" s="61" t="s">
        <v>22415</v>
      </c>
      <c r="D10547" s="13">
        <f t="shared" si="577"/>
        <v>2637</v>
      </c>
      <c r="E10547" s="61" t="s">
        <v>14974</v>
      </c>
      <c r="F10547" s="13" t="s">
        <v>22453</v>
      </c>
      <c r="G10547" t="s">
        <v>22455</v>
      </c>
    </row>
    <row r="10548" spans="1:7" ht="15" customHeight="1">
      <c r="A10548" s="61" t="s">
        <v>19823</v>
      </c>
      <c r="B10548" s="61" t="s">
        <v>21948</v>
      </c>
      <c r="C10548" s="61" t="s">
        <v>22415</v>
      </c>
      <c r="D10548" s="13">
        <f t="shared" si="577"/>
        <v>2637</v>
      </c>
      <c r="E10548" s="61" t="s">
        <v>14977</v>
      </c>
      <c r="F10548" s="13" t="s">
        <v>22456</v>
      </c>
      <c r="G10548" t="s">
        <v>22458</v>
      </c>
    </row>
    <row r="10549" spans="1:7" ht="15" customHeight="1">
      <c r="A10549" s="61" t="s">
        <v>19823</v>
      </c>
      <c r="B10549" s="61" t="s">
        <v>21948</v>
      </c>
      <c r="C10549" s="61" t="s">
        <v>22415</v>
      </c>
      <c r="D10549" s="13">
        <f t="shared" si="577"/>
        <v>2637</v>
      </c>
      <c r="E10549" s="61" t="s">
        <v>14980</v>
      </c>
      <c r="F10549" s="13" t="s">
        <v>22459</v>
      </c>
      <c r="G10549" t="s">
        <v>22461</v>
      </c>
    </row>
    <row r="10550" spans="1:7" ht="15" customHeight="1">
      <c r="A10550" s="61" t="s">
        <v>19823</v>
      </c>
      <c r="B10550" s="61" t="s">
        <v>21948</v>
      </c>
      <c r="C10550" s="61" t="s">
        <v>22415</v>
      </c>
      <c r="D10550" s="13">
        <f t="shared" si="577"/>
        <v>2638</v>
      </c>
      <c r="E10550" s="61" t="s">
        <v>14971</v>
      </c>
      <c r="F10550" s="13" t="s">
        <v>22462</v>
      </c>
      <c r="G10550" t="s">
        <v>22463</v>
      </c>
    </row>
    <row r="10551" spans="1:7" ht="15" customHeight="1">
      <c r="A10551" s="61" t="s">
        <v>19823</v>
      </c>
      <c r="B10551" s="61" t="s">
        <v>21948</v>
      </c>
      <c r="C10551" s="61" t="s">
        <v>22415</v>
      </c>
      <c r="D10551" s="13">
        <f t="shared" si="577"/>
        <v>2638</v>
      </c>
      <c r="E10551" s="61" t="s">
        <v>14974</v>
      </c>
      <c r="F10551" s="13" t="s">
        <v>22464</v>
      </c>
      <c r="G10551" t="s">
        <v>22466</v>
      </c>
    </row>
    <row r="10552" spans="1:7" ht="15" customHeight="1">
      <c r="A10552" s="61" t="s">
        <v>19823</v>
      </c>
      <c r="B10552" s="61" t="s">
        <v>21948</v>
      </c>
      <c r="C10552" s="61" t="s">
        <v>22415</v>
      </c>
      <c r="D10552" s="13">
        <f t="shared" si="577"/>
        <v>2638</v>
      </c>
      <c r="E10552" s="61" t="s">
        <v>14977</v>
      </c>
      <c r="F10552" s="13" t="s">
        <v>22467</v>
      </c>
      <c r="G10552" s="13" t="s">
        <v>22469</v>
      </c>
    </row>
    <row r="10553" spans="1:7" ht="15" customHeight="1">
      <c r="A10553" s="61" t="s">
        <v>19823</v>
      </c>
      <c r="B10553" s="61" t="s">
        <v>21948</v>
      </c>
      <c r="C10553" s="61" t="s">
        <v>22415</v>
      </c>
      <c r="D10553" s="13">
        <f t="shared" si="577"/>
        <v>2638</v>
      </c>
      <c r="E10553" s="61" t="s">
        <v>14980</v>
      </c>
      <c r="F10553" s="13" t="s">
        <v>22470</v>
      </c>
      <c r="G10553" t="s">
        <v>22471</v>
      </c>
    </row>
    <row r="10554" spans="1:7" ht="15" customHeight="1">
      <c r="A10554" s="61" t="s">
        <v>19823</v>
      </c>
      <c r="B10554" s="61" t="s">
        <v>21948</v>
      </c>
      <c r="C10554" s="61" t="s">
        <v>22415</v>
      </c>
      <c r="D10554" s="13">
        <f t="shared" si="577"/>
        <v>2639</v>
      </c>
      <c r="E10554" s="61" t="s">
        <v>14971</v>
      </c>
      <c r="F10554" s="13" t="s">
        <v>22472</v>
      </c>
      <c r="G10554" t="s">
        <v>22474</v>
      </c>
    </row>
    <row r="10555" spans="1:7" ht="15" customHeight="1">
      <c r="A10555" s="61" t="s">
        <v>19823</v>
      </c>
      <c r="B10555" s="61" t="s">
        <v>21948</v>
      </c>
      <c r="C10555" s="61" t="s">
        <v>22415</v>
      </c>
      <c r="D10555" s="13">
        <f t="shared" si="577"/>
        <v>2639</v>
      </c>
      <c r="E10555" s="61" t="s">
        <v>14974</v>
      </c>
      <c r="F10555" s="13" t="s">
        <v>22475</v>
      </c>
      <c r="G10555" t="s">
        <v>22476</v>
      </c>
    </row>
    <row r="10556" spans="1:7" ht="15" customHeight="1">
      <c r="A10556" s="61" t="s">
        <v>19823</v>
      </c>
      <c r="B10556" s="61" t="s">
        <v>21948</v>
      </c>
      <c r="C10556" s="61" t="s">
        <v>22415</v>
      </c>
      <c r="D10556" s="13">
        <f t="shared" si="577"/>
        <v>2639</v>
      </c>
      <c r="E10556" s="61" t="s">
        <v>14977</v>
      </c>
      <c r="F10556" s="13" t="s">
        <v>22477</v>
      </c>
      <c r="G10556" t="s">
        <v>22478</v>
      </c>
    </row>
    <row r="10557" spans="1:7" ht="15" customHeight="1">
      <c r="A10557" s="61" t="s">
        <v>19823</v>
      </c>
      <c r="B10557" s="61" t="s">
        <v>21948</v>
      </c>
      <c r="C10557" s="61" t="s">
        <v>22415</v>
      </c>
      <c r="D10557" s="13">
        <f t="shared" si="577"/>
        <v>2639</v>
      </c>
      <c r="E10557" s="61" t="s">
        <v>14980</v>
      </c>
      <c r="F10557" s="13" t="s">
        <v>22479</v>
      </c>
      <c r="G10557" t="s">
        <v>22480</v>
      </c>
    </row>
    <row r="10558" spans="1:7" ht="15" customHeight="1">
      <c r="A10558" s="61" t="s">
        <v>19823</v>
      </c>
      <c r="B10558" s="61" t="s">
        <v>21948</v>
      </c>
      <c r="C10558" s="61" t="s">
        <v>22481</v>
      </c>
      <c r="D10558" s="13">
        <f t="shared" si="577"/>
        <v>2640</v>
      </c>
      <c r="E10558" s="61" t="s">
        <v>14971</v>
      </c>
      <c r="F10558" s="13" t="s">
        <v>22482</v>
      </c>
      <c r="G10558" t="s">
        <v>22483</v>
      </c>
    </row>
    <row r="10559" spans="1:7" ht="15" customHeight="1">
      <c r="A10559" s="61" t="s">
        <v>19823</v>
      </c>
      <c r="B10559" s="61" t="s">
        <v>21948</v>
      </c>
      <c r="C10559" s="61" t="s">
        <v>22481</v>
      </c>
      <c r="D10559" s="13">
        <f t="shared" si="577"/>
        <v>2640</v>
      </c>
      <c r="E10559" s="61" t="s">
        <v>14974</v>
      </c>
      <c r="F10559" s="13" t="s">
        <v>22484</v>
      </c>
      <c r="G10559" t="s">
        <v>22485</v>
      </c>
    </row>
    <row r="10560" spans="1:7" ht="15" customHeight="1">
      <c r="A10560" s="61" t="s">
        <v>19823</v>
      </c>
      <c r="B10560" s="61" t="s">
        <v>21948</v>
      </c>
      <c r="C10560" s="61" t="s">
        <v>22481</v>
      </c>
      <c r="D10560" s="13">
        <f t="shared" si="577"/>
        <v>2640</v>
      </c>
      <c r="E10560" s="61" t="s">
        <v>14977</v>
      </c>
      <c r="F10560" s="13" t="s">
        <v>22486</v>
      </c>
      <c r="G10560" t="s">
        <v>22487</v>
      </c>
    </row>
    <row r="10561" spans="1:7" ht="15" customHeight="1">
      <c r="A10561" s="61" t="s">
        <v>19823</v>
      </c>
      <c r="B10561" s="61" t="s">
        <v>21948</v>
      </c>
      <c r="C10561" s="61" t="s">
        <v>22481</v>
      </c>
      <c r="D10561" s="13">
        <f t="shared" si="577"/>
        <v>2640</v>
      </c>
      <c r="E10561" s="61" t="s">
        <v>14980</v>
      </c>
      <c r="F10561" s="13" t="s">
        <v>22488</v>
      </c>
      <c r="G10561" t="s">
        <v>22490</v>
      </c>
    </row>
    <row r="10562" spans="1:7" ht="15" customHeight="1">
      <c r="A10562" s="61" t="s">
        <v>19823</v>
      </c>
      <c r="B10562" s="61" t="s">
        <v>21948</v>
      </c>
      <c r="C10562" s="61" t="s">
        <v>22481</v>
      </c>
      <c r="D10562" s="13">
        <f t="shared" si="577"/>
        <v>2641</v>
      </c>
      <c r="E10562" s="61" t="s">
        <v>14971</v>
      </c>
      <c r="F10562" s="13" t="s">
        <v>22491</v>
      </c>
      <c r="G10562" t="s">
        <v>22492</v>
      </c>
    </row>
    <row r="10563" spans="1:7" ht="15" customHeight="1">
      <c r="A10563" s="61" t="s">
        <v>19823</v>
      </c>
      <c r="B10563" s="61" t="s">
        <v>21948</v>
      </c>
      <c r="C10563" s="61" t="s">
        <v>22481</v>
      </c>
      <c r="D10563" s="13">
        <f t="shared" si="577"/>
        <v>2641</v>
      </c>
      <c r="E10563" s="61" t="s">
        <v>14974</v>
      </c>
      <c r="F10563" s="13" t="s">
        <v>22493</v>
      </c>
      <c r="G10563" t="s">
        <v>22495</v>
      </c>
    </row>
    <row r="10564" spans="1:7" ht="15" customHeight="1">
      <c r="A10564" s="61" t="s">
        <v>19823</v>
      </c>
      <c r="B10564" s="61" t="s">
        <v>21948</v>
      </c>
      <c r="C10564" s="61" t="s">
        <v>22481</v>
      </c>
      <c r="D10564" s="13">
        <f t="shared" si="577"/>
        <v>2641</v>
      </c>
      <c r="E10564" s="61" t="s">
        <v>14977</v>
      </c>
      <c r="F10564" s="13" t="s">
        <v>22496</v>
      </c>
      <c r="G10564" t="s">
        <v>22498</v>
      </c>
    </row>
    <row r="10565" spans="1:7" ht="15" customHeight="1">
      <c r="A10565" s="61" t="s">
        <v>19823</v>
      </c>
      <c r="B10565" s="61" t="s">
        <v>21948</v>
      </c>
      <c r="C10565" s="61" t="s">
        <v>22481</v>
      </c>
      <c r="D10565" s="13">
        <f t="shared" si="577"/>
        <v>2641</v>
      </c>
      <c r="E10565" s="61" t="s">
        <v>14980</v>
      </c>
      <c r="F10565" s="13" t="s">
        <v>22499</v>
      </c>
      <c r="G10565" t="s">
        <v>22501</v>
      </c>
    </row>
    <row r="10566" spans="1:7" ht="15" customHeight="1">
      <c r="A10566" s="61" t="s">
        <v>19823</v>
      </c>
      <c r="B10566" s="61" t="s">
        <v>21948</v>
      </c>
      <c r="C10566" s="61" t="s">
        <v>22481</v>
      </c>
      <c r="D10566" s="13">
        <f t="shared" si="577"/>
        <v>2642</v>
      </c>
      <c r="E10566" s="61" t="s">
        <v>14971</v>
      </c>
      <c r="F10566" s="13" t="s">
        <v>22502</v>
      </c>
      <c r="G10566" t="s">
        <v>22503</v>
      </c>
    </row>
    <row r="10567" spans="1:7" ht="15" customHeight="1">
      <c r="A10567" s="61" t="s">
        <v>19823</v>
      </c>
      <c r="B10567" s="61" t="s">
        <v>21948</v>
      </c>
      <c r="C10567" s="61" t="s">
        <v>22481</v>
      </c>
      <c r="D10567" s="13">
        <f t="shared" si="577"/>
        <v>2642</v>
      </c>
      <c r="E10567" s="61" t="s">
        <v>14974</v>
      </c>
      <c r="F10567" s="13" t="s">
        <v>22504</v>
      </c>
      <c r="G10567" t="s">
        <v>22506</v>
      </c>
    </row>
    <row r="10568" spans="1:7" ht="15" customHeight="1">
      <c r="A10568" s="61" t="s">
        <v>19823</v>
      </c>
      <c r="B10568" s="61" t="s">
        <v>21948</v>
      </c>
      <c r="C10568" s="61" t="s">
        <v>22481</v>
      </c>
      <c r="D10568" s="13">
        <f t="shared" si="577"/>
        <v>2642</v>
      </c>
      <c r="E10568" s="61" t="s">
        <v>14977</v>
      </c>
      <c r="F10568" s="13" t="s">
        <v>22507</v>
      </c>
      <c r="G10568" t="s">
        <v>22509</v>
      </c>
    </row>
    <row r="10569" spans="1:7" ht="15" customHeight="1">
      <c r="A10569" s="61" t="s">
        <v>19823</v>
      </c>
      <c r="B10569" s="61" t="s">
        <v>21948</v>
      </c>
      <c r="C10569" s="61" t="s">
        <v>22481</v>
      </c>
      <c r="D10569" s="13">
        <f t="shared" si="577"/>
        <v>2642</v>
      </c>
      <c r="E10569" s="61" t="s">
        <v>14980</v>
      </c>
      <c r="F10569" s="13" t="s">
        <v>22510</v>
      </c>
      <c r="G10569" t="s">
        <v>22511</v>
      </c>
    </row>
    <row r="10570" spans="1:7" ht="15" customHeight="1">
      <c r="A10570" s="61" t="s">
        <v>19823</v>
      </c>
      <c r="B10570" s="61" t="s">
        <v>21948</v>
      </c>
      <c r="C10570" s="61" t="s">
        <v>22481</v>
      </c>
      <c r="D10570" s="13">
        <f t="shared" si="577"/>
        <v>2643</v>
      </c>
      <c r="E10570" s="61" t="s">
        <v>14971</v>
      </c>
      <c r="F10570" s="13" t="s">
        <v>22512</v>
      </c>
      <c r="G10570" t="s">
        <v>22513</v>
      </c>
    </row>
    <row r="10571" spans="1:7" ht="15" customHeight="1">
      <c r="A10571" s="61" t="s">
        <v>19823</v>
      </c>
      <c r="B10571" s="61" t="s">
        <v>21948</v>
      </c>
      <c r="C10571" s="61" t="s">
        <v>22481</v>
      </c>
      <c r="D10571" s="13">
        <f t="shared" si="577"/>
        <v>2643</v>
      </c>
      <c r="E10571" s="61" t="s">
        <v>14974</v>
      </c>
      <c r="F10571" s="13" t="s">
        <v>22514</v>
      </c>
      <c r="G10571" t="s">
        <v>22516</v>
      </c>
    </row>
    <row r="10572" spans="1:7" ht="15" customHeight="1">
      <c r="A10572" s="61" t="s">
        <v>19823</v>
      </c>
      <c r="B10572" s="61" t="s">
        <v>21948</v>
      </c>
      <c r="C10572" s="61" t="s">
        <v>22481</v>
      </c>
      <c r="D10572" s="13">
        <f t="shared" si="577"/>
        <v>2643</v>
      </c>
      <c r="E10572" s="61" t="s">
        <v>14977</v>
      </c>
      <c r="F10572" s="13" t="s">
        <v>22517</v>
      </c>
      <c r="G10572" t="s">
        <v>22519</v>
      </c>
    </row>
    <row r="10573" spans="1:7" ht="15" customHeight="1">
      <c r="A10573" s="61" t="s">
        <v>19823</v>
      </c>
      <c r="B10573" s="61" t="s">
        <v>21948</v>
      </c>
      <c r="C10573" s="61" t="s">
        <v>22481</v>
      </c>
      <c r="D10573" s="13">
        <f t="shared" si="577"/>
        <v>2643</v>
      </c>
      <c r="E10573" s="61" t="s">
        <v>14980</v>
      </c>
      <c r="F10573" s="13" t="s">
        <v>22520</v>
      </c>
      <c r="G10573" t="s">
        <v>22522</v>
      </c>
    </row>
    <row r="10574" spans="1:7" ht="15" customHeight="1">
      <c r="A10574" s="61" t="s">
        <v>19823</v>
      </c>
      <c r="B10574" s="61" t="s">
        <v>21948</v>
      </c>
      <c r="C10574" s="61" t="s">
        <v>22523</v>
      </c>
      <c r="D10574" s="13">
        <f t="shared" si="577"/>
        <v>2644</v>
      </c>
      <c r="E10574" s="61" t="s">
        <v>14971</v>
      </c>
      <c r="F10574" s="13" t="s">
        <v>22524</v>
      </c>
      <c r="G10574" t="s">
        <v>22525</v>
      </c>
    </row>
    <row r="10575" spans="1:7" ht="15" customHeight="1">
      <c r="A10575" s="61" t="s">
        <v>19823</v>
      </c>
      <c r="B10575" s="61" t="s">
        <v>21948</v>
      </c>
      <c r="C10575" s="61" t="s">
        <v>22523</v>
      </c>
      <c r="D10575" s="13">
        <f t="shared" si="577"/>
        <v>2644</v>
      </c>
      <c r="E10575" s="61" t="s">
        <v>14974</v>
      </c>
      <c r="F10575" s="13" t="s">
        <v>22526</v>
      </c>
      <c r="G10575" t="s">
        <v>22527</v>
      </c>
    </row>
    <row r="10576" spans="1:7" ht="15" customHeight="1">
      <c r="A10576" s="61" t="s">
        <v>19823</v>
      </c>
      <c r="B10576" s="61" t="s">
        <v>21948</v>
      </c>
      <c r="C10576" s="61" t="s">
        <v>22523</v>
      </c>
      <c r="D10576" s="13">
        <f t="shared" si="577"/>
        <v>2644</v>
      </c>
      <c r="E10576" s="61" t="s">
        <v>14977</v>
      </c>
      <c r="F10576" s="13" t="s">
        <v>22528</v>
      </c>
      <c r="G10576" t="s">
        <v>22529</v>
      </c>
    </row>
    <row r="10577" spans="1:7" ht="15" customHeight="1">
      <c r="A10577" s="61" t="s">
        <v>19823</v>
      </c>
      <c r="B10577" s="61" t="s">
        <v>21948</v>
      </c>
      <c r="C10577" s="61" t="s">
        <v>22523</v>
      </c>
      <c r="D10577" s="13">
        <f t="shared" si="577"/>
        <v>2644</v>
      </c>
      <c r="E10577" s="61" t="s">
        <v>14980</v>
      </c>
      <c r="F10577" s="13" t="s">
        <v>22530</v>
      </c>
      <c r="G10577" t="s">
        <v>22532</v>
      </c>
    </row>
    <row r="10578" spans="1:7" ht="15" customHeight="1">
      <c r="A10578" s="61" t="s">
        <v>19823</v>
      </c>
      <c r="B10578" s="61" t="s">
        <v>21948</v>
      </c>
      <c r="C10578" s="61" t="s">
        <v>22523</v>
      </c>
      <c r="D10578" s="13">
        <f t="shared" si="577"/>
        <v>2645</v>
      </c>
      <c r="E10578" s="61" t="s">
        <v>14971</v>
      </c>
      <c r="F10578" s="13" t="s">
        <v>22533</v>
      </c>
      <c r="G10578" t="s">
        <v>22534</v>
      </c>
    </row>
    <row r="10579" spans="1:7" ht="15" customHeight="1">
      <c r="A10579" s="61" t="s">
        <v>19823</v>
      </c>
      <c r="B10579" s="61" t="s">
        <v>21948</v>
      </c>
      <c r="C10579" s="61" t="s">
        <v>22523</v>
      </c>
      <c r="D10579" s="13">
        <f t="shared" si="577"/>
        <v>2645</v>
      </c>
      <c r="E10579" s="61" t="s">
        <v>14974</v>
      </c>
      <c r="F10579" s="13" t="s">
        <v>22535</v>
      </c>
      <c r="G10579" t="s">
        <v>22536</v>
      </c>
    </row>
    <row r="10580" spans="1:7" ht="15" customHeight="1">
      <c r="A10580" s="61" t="s">
        <v>19823</v>
      </c>
      <c r="B10580" s="61" t="s">
        <v>21948</v>
      </c>
      <c r="C10580" s="61" t="s">
        <v>22523</v>
      </c>
      <c r="D10580" s="13">
        <f t="shared" si="577"/>
        <v>2645</v>
      </c>
      <c r="E10580" s="61" t="s">
        <v>14977</v>
      </c>
      <c r="F10580" s="13" t="s">
        <v>22537</v>
      </c>
      <c r="G10580" t="s">
        <v>22538</v>
      </c>
    </row>
    <row r="10581" spans="1:7" ht="15" customHeight="1">
      <c r="A10581" s="61" t="s">
        <v>19823</v>
      </c>
      <c r="B10581" s="61" t="s">
        <v>21948</v>
      </c>
      <c r="C10581" s="61" t="s">
        <v>22523</v>
      </c>
      <c r="D10581" s="13">
        <f t="shared" si="577"/>
        <v>2645</v>
      </c>
      <c r="E10581" s="61" t="s">
        <v>14980</v>
      </c>
      <c r="F10581" s="13" t="s">
        <v>22539</v>
      </c>
      <c r="G10581" t="s">
        <v>22540</v>
      </c>
    </row>
    <row r="10582" spans="1:7" ht="15" customHeight="1">
      <c r="A10582" s="61" t="s">
        <v>19823</v>
      </c>
      <c r="B10582" s="61" t="s">
        <v>21948</v>
      </c>
      <c r="C10582" s="61" t="s">
        <v>22523</v>
      </c>
      <c r="D10582" s="13">
        <f t="shared" si="577"/>
        <v>2646</v>
      </c>
      <c r="E10582" s="61" t="s">
        <v>14971</v>
      </c>
      <c r="F10582" s="13" t="s">
        <v>22541</v>
      </c>
      <c r="G10582" t="s">
        <v>22543</v>
      </c>
    </row>
    <row r="10583" spans="1:7" ht="15" customHeight="1">
      <c r="A10583" s="61" t="s">
        <v>19823</v>
      </c>
      <c r="B10583" s="61" t="s">
        <v>21948</v>
      </c>
      <c r="C10583" s="61" t="s">
        <v>22523</v>
      </c>
      <c r="D10583" s="13">
        <f t="shared" ref="D10583:D10646" si="578">D10579+1</f>
        <v>2646</v>
      </c>
      <c r="E10583" s="61" t="s">
        <v>14974</v>
      </c>
      <c r="F10583" s="13" t="s">
        <v>22544</v>
      </c>
      <c r="G10583" t="s">
        <v>22545</v>
      </c>
    </row>
    <row r="10584" spans="1:7" ht="15" customHeight="1">
      <c r="A10584" s="61" t="s">
        <v>19823</v>
      </c>
      <c r="B10584" s="61" t="s">
        <v>21948</v>
      </c>
      <c r="C10584" s="61" t="s">
        <v>22523</v>
      </c>
      <c r="D10584" s="13">
        <f t="shared" si="578"/>
        <v>2646</v>
      </c>
      <c r="E10584" s="61" t="s">
        <v>14977</v>
      </c>
      <c r="F10584" s="13" t="s">
        <v>22546</v>
      </c>
      <c r="G10584" t="s">
        <v>22547</v>
      </c>
    </row>
    <row r="10585" spans="1:7" ht="15" customHeight="1">
      <c r="A10585" s="61" t="s">
        <v>19823</v>
      </c>
      <c r="B10585" s="61" t="s">
        <v>21948</v>
      </c>
      <c r="C10585" s="61" t="s">
        <v>22523</v>
      </c>
      <c r="D10585" s="13">
        <f t="shared" si="578"/>
        <v>2646</v>
      </c>
      <c r="E10585" s="61" t="s">
        <v>14980</v>
      </c>
      <c r="F10585" s="13" t="s">
        <v>22548</v>
      </c>
      <c r="G10585" t="s">
        <v>22549</v>
      </c>
    </row>
    <row r="10586" spans="1:7" ht="15" customHeight="1">
      <c r="A10586" s="61" t="s">
        <v>19823</v>
      </c>
      <c r="B10586" s="61" t="s">
        <v>21948</v>
      </c>
      <c r="C10586" s="61" t="s">
        <v>22523</v>
      </c>
      <c r="D10586" s="13">
        <f t="shared" si="578"/>
        <v>2647</v>
      </c>
      <c r="E10586" s="61" t="s">
        <v>14971</v>
      </c>
      <c r="F10586" s="13" t="s">
        <v>22550</v>
      </c>
      <c r="G10586" t="s">
        <v>22551</v>
      </c>
    </row>
    <row r="10587" spans="1:7" ht="15" customHeight="1">
      <c r="A10587" s="61" t="s">
        <v>19823</v>
      </c>
      <c r="B10587" s="61" t="s">
        <v>21948</v>
      </c>
      <c r="C10587" s="61" t="s">
        <v>22523</v>
      </c>
      <c r="D10587" s="13">
        <f t="shared" si="578"/>
        <v>2647</v>
      </c>
      <c r="E10587" s="61" t="s">
        <v>14974</v>
      </c>
      <c r="F10587" s="13" t="s">
        <v>22552</v>
      </c>
      <c r="G10587" t="s">
        <v>22553</v>
      </c>
    </row>
    <row r="10588" spans="1:7" ht="15" customHeight="1">
      <c r="A10588" s="61" t="s">
        <v>19823</v>
      </c>
      <c r="B10588" s="61" t="s">
        <v>21948</v>
      </c>
      <c r="C10588" s="61" t="s">
        <v>22523</v>
      </c>
      <c r="D10588" s="13">
        <f t="shared" si="578"/>
        <v>2647</v>
      </c>
      <c r="E10588" s="61" t="s">
        <v>14977</v>
      </c>
      <c r="F10588" s="13" t="s">
        <v>22554</v>
      </c>
      <c r="G10588" t="s">
        <v>22556</v>
      </c>
    </row>
    <row r="10589" spans="1:7" ht="15" customHeight="1">
      <c r="A10589" s="61" t="s">
        <v>19823</v>
      </c>
      <c r="B10589" s="61" t="s">
        <v>21948</v>
      </c>
      <c r="C10589" s="61" t="s">
        <v>22523</v>
      </c>
      <c r="D10589" s="13">
        <f t="shared" si="578"/>
        <v>2647</v>
      </c>
      <c r="E10589" s="61" t="s">
        <v>14980</v>
      </c>
      <c r="F10589" s="13" t="s">
        <v>22557</v>
      </c>
      <c r="G10589" t="s">
        <v>22558</v>
      </c>
    </row>
    <row r="10590" spans="1:7" ht="15" customHeight="1">
      <c r="A10590" s="61" t="s">
        <v>19823</v>
      </c>
      <c r="B10590" s="61" t="s">
        <v>21948</v>
      </c>
      <c r="C10590" s="61" t="s">
        <v>22523</v>
      </c>
      <c r="D10590" s="13">
        <f t="shared" si="578"/>
        <v>2648</v>
      </c>
      <c r="E10590" s="61" t="s">
        <v>14971</v>
      </c>
      <c r="F10590" s="13" t="s">
        <v>22559</v>
      </c>
      <c r="G10590" t="s">
        <v>22560</v>
      </c>
    </row>
    <row r="10591" spans="1:7" ht="15" customHeight="1">
      <c r="A10591" s="61" t="s">
        <v>19823</v>
      </c>
      <c r="B10591" s="61" t="s">
        <v>21948</v>
      </c>
      <c r="C10591" s="61" t="s">
        <v>22523</v>
      </c>
      <c r="D10591" s="13">
        <f t="shared" si="578"/>
        <v>2648</v>
      </c>
      <c r="E10591" s="61" t="s">
        <v>14974</v>
      </c>
      <c r="F10591" s="13" t="s">
        <v>22561</v>
      </c>
      <c r="G10591" t="s">
        <v>22562</v>
      </c>
    </row>
    <row r="10592" spans="1:7" ht="15" customHeight="1">
      <c r="A10592" s="61" t="s">
        <v>19823</v>
      </c>
      <c r="B10592" s="61" t="s">
        <v>21948</v>
      </c>
      <c r="C10592" s="61" t="s">
        <v>22523</v>
      </c>
      <c r="D10592" s="13">
        <f t="shared" si="578"/>
        <v>2648</v>
      </c>
      <c r="E10592" s="61" t="s">
        <v>14977</v>
      </c>
      <c r="F10592" s="13" t="s">
        <v>22563</v>
      </c>
      <c r="G10592" t="s">
        <v>22564</v>
      </c>
    </row>
    <row r="10593" spans="1:7" ht="15" customHeight="1">
      <c r="A10593" s="61" t="s">
        <v>19823</v>
      </c>
      <c r="B10593" s="61" t="s">
        <v>21948</v>
      </c>
      <c r="C10593" s="61" t="s">
        <v>22523</v>
      </c>
      <c r="D10593" s="13">
        <f t="shared" si="578"/>
        <v>2648</v>
      </c>
      <c r="E10593" s="61" t="s">
        <v>14980</v>
      </c>
      <c r="F10593" s="13" t="s">
        <v>22565</v>
      </c>
      <c r="G10593" t="s">
        <v>22566</v>
      </c>
    </row>
    <row r="10594" spans="1:7" ht="15" customHeight="1">
      <c r="A10594" s="61" t="s">
        <v>19823</v>
      </c>
      <c r="B10594" s="61" t="s">
        <v>21948</v>
      </c>
      <c r="C10594" s="61" t="s">
        <v>22567</v>
      </c>
      <c r="D10594" s="13">
        <f t="shared" si="578"/>
        <v>2649</v>
      </c>
      <c r="E10594" s="61" t="s">
        <v>14971</v>
      </c>
      <c r="F10594" s="13" t="s">
        <v>22568</v>
      </c>
      <c r="G10594" t="s">
        <v>22569</v>
      </c>
    </row>
    <row r="10595" spans="1:7" ht="15" customHeight="1">
      <c r="A10595" s="61" t="s">
        <v>19823</v>
      </c>
      <c r="B10595" s="61" t="s">
        <v>21948</v>
      </c>
      <c r="C10595" s="61" t="s">
        <v>22570</v>
      </c>
      <c r="D10595" s="13">
        <f t="shared" si="578"/>
        <v>2649</v>
      </c>
      <c r="E10595" s="61" t="s">
        <v>14974</v>
      </c>
      <c r="F10595" s="13" t="s">
        <v>22571</v>
      </c>
      <c r="G10595" t="s">
        <v>22573</v>
      </c>
    </row>
    <row r="10596" spans="1:7" ht="15" customHeight="1">
      <c r="A10596" s="61" t="s">
        <v>19823</v>
      </c>
      <c r="B10596" s="61" t="s">
        <v>21948</v>
      </c>
      <c r="C10596" s="61" t="s">
        <v>22567</v>
      </c>
      <c r="D10596" s="13">
        <f t="shared" si="578"/>
        <v>2649</v>
      </c>
      <c r="E10596" s="61" t="s">
        <v>14977</v>
      </c>
      <c r="F10596" s="13" t="s">
        <v>22574</v>
      </c>
      <c r="G10596" t="s">
        <v>22576</v>
      </c>
    </row>
    <row r="10597" spans="1:7" ht="15" customHeight="1">
      <c r="A10597" s="61" t="s">
        <v>19823</v>
      </c>
      <c r="B10597" s="61" t="s">
        <v>21948</v>
      </c>
      <c r="C10597" s="61" t="s">
        <v>22570</v>
      </c>
      <c r="D10597" s="13">
        <f t="shared" si="578"/>
        <v>2649</v>
      </c>
      <c r="E10597" s="61" t="s">
        <v>14980</v>
      </c>
      <c r="F10597" s="13" t="s">
        <v>22577</v>
      </c>
      <c r="G10597" t="s">
        <v>22578</v>
      </c>
    </row>
    <row r="10598" spans="1:7" ht="15" customHeight="1">
      <c r="A10598" s="61" t="s">
        <v>19823</v>
      </c>
      <c r="B10598" s="61" t="s">
        <v>21948</v>
      </c>
      <c r="C10598" s="61" t="s">
        <v>22567</v>
      </c>
      <c r="D10598" s="13">
        <f t="shared" si="578"/>
        <v>2650</v>
      </c>
      <c r="E10598" s="61" t="s">
        <v>14971</v>
      </c>
      <c r="F10598" s="13" t="s">
        <v>22579</v>
      </c>
      <c r="G10598" t="s">
        <v>22581</v>
      </c>
    </row>
    <row r="10599" spans="1:7" ht="15" customHeight="1">
      <c r="A10599" s="61" t="s">
        <v>19823</v>
      </c>
      <c r="B10599" s="61" t="s">
        <v>21948</v>
      </c>
      <c r="C10599" s="61" t="s">
        <v>22570</v>
      </c>
      <c r="D10599" s="13">
        <f t="shared" si="578"/>
        <v>2650</v>
      </c>
      <c r="E10599" s="61" t="s">
        <v>14974</v>
      </c>
      <c r="F10599" s="13" t="s">
        <v>22582</v>
      </c>
      <c r="G10599" t="s">
        <v>22583</v>
      </c>
    </row>
    <row r="10600" spans="1:7" ht="15" customHeight="1">
      <c r="A10600" s="61" t="s">
        <v>19823</v>
      </c>
      <c r="B10600" s="61" t="s">
        <v>21948</v>
      </c>
      <c r="C10600" s="61" t="s">
        <v>22567</v>
      </c>
      <c r="D10600" s="13">
        <f t="shared" si="578"/>
        <v>2650</v>
      </c>
      <c r="E10600" s="61" t="s">
        <v>14977</v>
      </c>
      <c r="F10600" s="13" t="s">
        <v>22584</v>
      </c>
      <c r="G10600" t="s">
        <v>22586</v>
      </c>
    </row>
    <row r="10601" spans="1:7" ht="15" customHeight="1">
      <c r="A10601" s="61" t="s">
        <v>19823</v>
      </c>
      <c r="B10601" s="61" t="s">
        <v>21948</v>
      </c>
      <c r="C10601" s="61" t="s">
        <v>22570</v>
      </c>
      <c r="D10601" s="13">
        <f t="shared" si="578"/>
        <v>2650</v>
      </c>
      <c r="E10601" s="61" t="s">
        <v>14980</v>
      </c>
      <c r="F10601" s="13" t="s">
        <v>22587</v>
      </c>
      <c r="G10601" t="s">
        <v>22588</v>
      </c>
    </row>
    <row r="10602" spans="1:7" ht="15" customHeight="1">
      <c r="A10602" s="61" t="s">
        <v>19823</v>
      </c>
      <c r="B10602" s="61" t="s">
        <v>21948</v>
      </c>
      <c r="C10602" s="61" t="s">
        <v>22567</v>
      </c>
      <c r="D10602" s="13">
        <f t="shared" si="578"/>
        <v>2651</v>
      </c>
      <c r="E10602" s="61" t="s">
        <v>14971</v>
      </c>
      <c r="F10602" s="13" t="s">
        <v>22589</v>
      </c>
      <c r="G10602" t="s">
        <v>22591</v>
      </c>
    </row>
    <row r="10603" spans="1:7" ht="15" customHeight="1">
      <c r="A10603" s="61" t="s">
        <v>19823</v>
      </c>
      <c r="B10603" s="61" t="s">
        <v>21948</v>
      </c>
      <c r="C10603" s="61" t="s">
        <v>22570</v>
      </c>
      <c r="D10603" s="13">
        <f t="shared" si="578"/>
        <v>2651</v>
      </c>
      <c r="E10603" s="61" t="s">
        <v>14974</v>
      </c>
      <c r="F10603" s="13" t="s">
        <v>22592</v>
      </c>
      <c r="G10603" t="s">
        <v>22594</v>
      </c>
    </row>
    <row r="10604" spans="1:7" ht="15" customHeight="1">
      <c r="A10604" s="61" t="s">
        <v>19823</v>
      </c>
      <c r="B10604" s="61" t="s">
        <v>21948</v>
      </c>
      <c r="C10604" s="61" t="s">
        <v>22567</v>
      </c>
      <c r="D10604" s="13">
        <f t="shared" si="578"/>
        <v>2651</v>
      </c>
      <c r="E10604" s="61" t="s">
        <v>14977</v>
      </c>
      <c r="F10604" s="13" t="s">
        <v>22595</v>
      </c>
      <c r="G10604" t="s">
        <v>22597</v>
      </c>
    </row>
    <row r="10605" spans="1:7" ht="15" customHeight="1">
      <c r="A10605" s="61" t="s">
        <v>19823</v>
      </c>
      <c r="B10605" s="61" t="s">
        <v>21948</v>
      </c>
      <c r="C10605" s="61" t="s">
        <v>22570</v>
      </c>
      <c r="D10605" s="13">
        <f t="shared" si="578"/>
        <v>2651</v>
      </c>
      <c r="E10605" s="61" t="s">
        <v>14980</v>
      </c>
      <c r="F10605" s="13" t="s">
        <v>22598</v>
      </c>
      <c r="G10605" t="s">
        <v>22600</v>
      </c>
    </row>
    <row r="10606" spans="1:7" ht="15" customHeight="1">
      <c r="A10606" s="61" t="s">
        <v>19823</v>
      </c>
      <c r="B10606" s="61" t="s">
        <v>21948</v>
      </c>
      <c r="C10606" s="61" t="s">
        <v>22567</v>
      </c>
      <c r="D10606" s="13">
        <f t="shared" si="578"/>
        <v>2652</v>
      </c>
      <c r="E10606" s="61" t="s">
        <v>14971</v>
      </c>
      <c r="F10606" s="13" t="s">
        <v>22601</v>
      </c>
      <c r="G10606" t="s">
        <v>22603</v>
      </c>
    </row>
    <row r="10607" spans="1:7" ht="15" customHeight="1">
      <c r="A10607" s="61" t="s">
        <v>19823</v>
      </c>
      <c r="B10607" s="61" t="s">
        <v>21948</v>
      </c>
      <c r="C10607" s="61" t="s">
        <v>22570</v>
      </c>
      <c r="D10607" s="13">
        <f t="shared" si="578"/>
        <v>2652</v>
      </c>
      <c r="E10607" s="61" t="s">
        <v>14974</v>
      </c>
      <c r="F10607" s="13" t="s">
        <v>22604</v>
      </c>
      <c r="G10607" t="s">
        <v>22606</v>
      </c>
    </row>
    <row r="10608" spans="1:7" ht="15" customHeight="1">
      <c r="A10608" s="61" t="s">
        <v>19823</v>
      </c>
      <c r="B10608" s="61" t="s">
        <v>21948</v>
      </c>
      <c r="C10608" s="61" t="s">
        <v>22567</v>
      </c>
      <c r="D10608" s="13">
        <f t="shared" si="578"/>
        <v>2652</v>
      </c>
      <c r="E10608" s="61" t="s">
        <v>14977</v>
      </c>
      <c r="F10608" s="13" t="s">
        <v>22607</v>
      </c>
      <c r="G10608" t="s">
        <v>22609</v>
      </c>
    </row>
    <row r="10609" spans="1:7" ht="15" customHeight="1">
      <c r="A10609" s="61" t="s">
        <v>19823</v>
      </c>
      <c r="B10609" s="61" t="s">
        <v>21948</v>
      </c>
      <c r="C10609" s="61" t="s">
        <v>22570</v>
      </c>
      <c r="D10609" s="13">
        <f t="shared" si="578"/>
        <v>2652</v>
      </c>
      <c r="E10609" s="61" t="s">
        <v>14980</v>
      </c>
      <c r="F10609" s="13" t="s">
        <v>22610</v>
      </c>
      <c r="G10609" t="s">
        <v>22611</v>
      </c>
    </row>
    <row r="10610" spans="1:7" ht="15" customHeight="1">
      <c r="A10610" s="61" t="s">
        <v>19823</v>
      </c>
      <c r="B10610" s="61" t="s">
        <v>21948</v>
      </c>
      <c r="C10610" s="61" t="s">
        <v>22567</v>
      </c>
      <c r="D10610" s="13">
        <f t="shared" si="578"/>
        <v>2653</v>
      </c>
      <c r="E10610" s="61" t="s">
        <v>14971</v>
      </c>
      <c r="F10610" s="13" t="s">
        <v>22612</v>
      </c>
      <c r="G10610" t="s">
        <v>22613</v>
      </c>
    </row>
    <row r="10611" spans="1:7" ht="15" customHeight="1">
      <c r="A10611" s="61" t="s">
        <v>19823</v>
      </c>
      <c r="B10611" s="61" t="s">
        <v>21948</v>
      </c>
      <c r="C10611" s="61" t="s">
        <v>22570</v>
      </c>
      <c r="D10611" s="13">
        <f t="shared" si="578"/>
        <v>2653</v>
      </c>
      <c r="E10611" s="61" t="s">
        <v>14974</v>
      </c>
      <c r="F10611" s="13" t="s">
        <v>22614</v>
      </c>
      <c r="G10611" t="s">
        <v>22615</v>
      </c>
    </row>
    <row r="10612" spans="1:7" ht="15" customHeight="1">
      <c r="A10612" s="61" t="s">
        <v>19823</v>
      </c>
      <c r="B10612" s="61" t="s">
        <v>21948</v>
      </c>
      <c r="C10612" s="61" t="s">
        <v>22567</v>
      </c>
      <c r="D10612" s="13">
        <f t="shared" si="578"/>
        <v>2653</v>
      </c>
      <c r="E10612" s="61" t="s">
        <v>14977</v>
      </c>
      <c r="F10612" s="13" t="s">
        <v>22616</v>
      </c>
      <c r="G10612" t="s">
        <v>22617</v>
      </c>
    </row>
    <row r="10613" spans="1:7" ht="15" customHeight="1">
      <c r="A10613" s="61" t="s">
        <v>19823</v>
      </c>
      <c r="B10613" s="61" t="s">
        <v>21948</v>
      </c>
      <c r="C10613" s="61" t="s">
        <v>22570</v>
      </c>
      <c r="D10613" s="13">
        <f t="shared" si="578"/>
        <v>2653</v>
      </c>
      <c r="E10613" s="61" t="s">
        <v>14980</v>
      </c>
      <c r="F10613" s="13" t="s">
        <v>22618</v>
      </c>
      <c r="G10613" t="s">
        <v>22620</v>
      </c>
    </row>
    <row r="10614" spans="1:7" ht="15" customHeight="1">
      <c r="A10614" s="61" t="s">
        <v>19823</v>
      </c>
      <c r="B10614" s="61" t="s">
        <v>21948</v>
      </c>
      <c r="C10614" s="61" t="s">
        <v>22570</v>
      </c>
      <c r="D10614" s="13">
        <f t="shared" si="578"/>
        <v>2654</v>
      </c>
      <c r="E10614" s="61" t="s">
        <v>14971</v>
      </c>
      <c r="F10614" s="13" t="s">
        <v>22621</v>
      </c>
      <c r="G10614" t="s">
        <v>22622</v>
      </c>
    </row>
    <row r="10615" spans="1:7" ht="15" customHeight="1">
      <c r="A10615" s="61" t="s">
        <v>19823</v>
      </c>
      <c r="B10615" s="61" t="s">
        <v>21948</v>
      </c>
      <c r="C10615" s="61" t="s">
        <v>22567</v>
      </c>
      <c r="D10615" s="13">
        <f t="shared" si="578"/>
        <v>2654</v>
      </c>
      <c r="E10615" s="61" t="s">
        <v>14974</v>
      </c>
      <c r="F10615" s="13" t="s">
        <v>22623</v>
      </c>
      <c r="G10615" t="s">
        <v>22625</v>
      </c>
    </row>
    <row r="10616" spans="1:7" ht="15" customHeight="1">
      <c r="A10616" s="61" t="s">
        <v>19823</v>
      </c>
      <c r="B10616" s="61" t="s">
        <v>21948</v>
      </c>
      <c r="C10616" s="61" t="s">
        <v>22570</v>
      </c>
      <c r="D10616" s="13">
        <f t="shared" si="578"/>
        <v>2654</v>
      </c>
      <c r="E10616" s="61" t="s">
        <v>14977</v>
      </c>
      <c r="F10616" s="13" t="s">
        <v>22626</v>
      </c>
      <c r="G10616" t="s">
        <v>22627</v>
      </c>
    </row>
    <row r="10617" spans="1:7" ht="15" customHeight="1">
      <c r="A10617" s="61" t="s">
        <v>19823</v>
      </c>
      <c r="B10617" s="61" t="s">
        <v>21948</v>
      </c>
      <c r="C10617" s="61" t="s">
        <v>22567</v>
      </c>
      <c r="D10617" s="13">
        <f t="shared" si="578"/>
        <v>2654</v>
      </c>
      <c r="E10617" s="61" t="s">
        <v>14980</v>
      </c>
      <c r="F10617" s="13" t="s">
        <v>22628</v>
      </c>
      <c r="G10617" t="s">
        <v>22630</v>
      </c>
    </row>
    <row r="10618" spans="1:7" ht="15" customHeight="1">
      <c r="A10618" s="61" t="s">
        <v>19823</v>
      </c>
      <c r="B10618" s="61" t="s">
        <v>21948</v>
      </c>
      <c r="C10618" s="61" t="s">
        <v>22570</v>
      </c>
      <c r="D10618" s="13">
        <f t="shared" si="578"/>
        <v>2655</v>
      </c>
      <c r="E10618" s="61" t="s">
        <v>14971</v>
      </c>
      <c r="F10618" s="13" t="s">
        <v>22631</v>
      </c>
      <c r="G10618" t="s">
        <v>22632</v>
      </c>
    </row>
    <row r="10619" spans="1:7" ht="15" customHeight="1">
      <c r="A10619" s="61" t="s">
        <v>19823</v>
      </c>
      <c r="B10619" s="61" t="s">
        <v>21948</v>
      </c>
      <c r="C10619" s="61" t="s">
        <v>22567</v>
      </c>
      <c r="D10619" s="13">
        <f t="shared" si="578"/>
        <v>2655</v>
      </c>
      <c r="E10619" s="61" t="s">
        <v>14974</v>
      </c>
      <c r="F10619" s="13" t="s">
        <v>22633</v>
      </c>
      <c r="G10619" t="s">
        <v>22635</v>
      </c>
    </row>
    <row r="10620" spans="1:7" ht="15" customHeight="1">
      <c r="A10620" s="61" t="s">
        <v>19823</v>
      </c>
      <c r="B10620" s="61" t="s">
        <v>21948</v>
      </c>
      <c r="C10620" s="61" t="s">
        <v>22570</v>
      </c>
      <c r="D10620" s="13">
        <f t="shared" si="578"/>
        <v>2655</v>
      </c>
      <c r="E10620" s="61" t="s">
        <v>14977</v>
      </c>
      <c r="F10620" s="13" t="s">
        <v>22636</v>
      </c>
      <c r="G10620" t="s">
        <v>22637</v>
      </c>
    </row>
    <row r="10621" spans="1:7" ht="15" customHeight="1">
      <c r="A10621" s="61" t="s">
        <v>19823</v>
      </c>
      <c r="B10621" s="61" t="s">
        <v>21948</v>
      </c>
      <c r="C10621" s="61" t="s">
        <v>22567</v>
      </c>
      <c r="D10621" s="13">
        <f t="shared" si="578"/>
        <v>2655</v>
      </c>
      <c r="E10621" s="61" t="s">
        <v>14980</v>
      </c>
      <c r="F10621" s="13" t="s">
        <v>22638</v>
      </c>
      <c r="G10621" t="s">
        <v>22640</v>
      </c>
    </row>
    <row r="10622" spans="1:7" ht="15" customHeight="1">
      <c r="A10622" s="61" t="s">
        <v>19823</v>
      </c>
      <c r="B10622" s="61" t="s">
        <v>21948</v>
      </c>
      <c r="C10622" s="61" t="s">
        <v>22570</v>
      </c>
      <c r="D10622" s="13">
        <f t="shared" si="578"/>
        <v>2656</v>
      </c>
      <c r="E10622" s="61" t="s">
        <v>14971</v>
      </c>
      <c r="F10622" s="13" t="s">
        <v>22641</v>
      </c>
      <c r="G10622" t="s">
        <v>22642</v>
      </c>
    </row>
    <row r="10623" spans="1:7" ht="15" customHeight="1">
      <c r="A10623" s="61" t="s">
        <v>19823</v>
      </c>
      <c r="B10623" s="61" t="s">
        <v>21948</v>
      </c>
      <c r="C10623" s="61" t="s">
        <v>22567</v>
      </c>
      <c r="D10623" s="13">
        <f t="shared" si="578"/>
        <v>2656</v>
      </c>
      <c r="E10623" s="61" t="s">
        <v>14974</v>
      </c>
      <c r="F10623" s="13" t="s">
        <v>22643</v>
      </c>
      <c r="G10623" t="s">
        <v>22644</v>
      </c>
    </row>
    <row r="10624" spans="1:7" ht="15" customHeight="1">
      <c r="A10624" s="61" t="s">
        <v>19823</v>
      </c>
      <c r="B10624" s="61" t="s">
        <v>21948</v>
      </c>
      <c r="C10624" s="61" t="s">
        <v>22567</v>
      </c>
      <c r="D10624" s="13">
        <f t="shared" si="578"/>
        <v>2656</v>
      </c>
      <c r="E10624" s="61" t="s">
        <v>14977</v>
      </c>
      <c r="F10624" s="13" t="s">
        <v>22645</v>
      </c>
      <c r="G10624" t="s">
        <v>22646</v>
      </c>
    </row>
    <row r="10625" spans="1:7" ht="15" customHeight="1">
      <c r="A10625" s="61" t="s">
        <v>19823</v>
      </c>
      <c r="B10625" s="61" t="s">
        <v>21948</v>
      </c>
      <c r="C10625" s="61" t="s">
        <v>22570</v>
      </c>
      <c r="D10625" s="13">
        <f t="shared" si="578"/>
        <v>2656</v>
      </c>
      <c r="E10625" s="61" t="s">
        <v>14980</v>
      </c>
      <c r="F10625" s="13" t="s">
        <v>22647</v>
      </c>
      <c r="G10625" t="s">
        <v>22648</v>
      </c>
    </row>
    <row r="10626" spans="1:7" ht="15" customHeight="1">
      <c r="A10626" s="61" t="s">
        <v>19823</v>
      </c>
      <c r="B10626" s="61" t="s">
        <v>21948</v>
      </c>
      <c r="C10626" s="61" t="s">
        <v>22567</v>
      </c>
      <c r="D10626" s="13">
        <f t="shared" si="578"/>
        <v>2657</v>
      </c>
      <c r="E10626" s="61" t="s">
        <v>14971</v>
      </c>
      <c r="F10626" s="13" t="s">
        <v>22649</v>
      </c>
      <c r="G10626" t="s">
        <v>22651</v>
      </c>
    </row>
    <row r="10627" spans="1:7" ht="15" customHeight="1">
      <c r="A10627" s="61" t="s">
        <v>19823</v>
      </c>
      <c r="B10627" s="61" t="s">
        <v>21948</v>
      </c>
      <c r="C10627" s="61" t="s">
        <v>22570</v>
      </c>
      <c r="D10627" s="13">
        <f t="shared" si="578"/>
        <v>2657</v>
      </c>
      <c r="E10627" s="61" t="s">
        <v>14974</v>
      </c>
      <c r="F10627" s="13" t="s">
        <v>22652</v>
      </c>
      <c r="G10627" t="s">
        <v>22653</v>
      </c>
    </row>
    <row r="10628" spans="1:7" ht="15" customHeight="1">
      <c r="A10628" s="61" t="s">
        <v>19823</v>
      </c>
      <c r="B10628" s="61" t="s">
        <v>21948</v>
      </c>
      <c r="C10628" s="61" t="s">
        <v>22567</v>
      </c>
      <c r="D10628" s="13">
        <f t="shared" si="578"/>
        <v>2657</v>
      </c>
      <c r="E10628" s="61" t="s">
        <v>14977</v>
      </c>
      <c r="F10628" s="13" t="s">
        <v>22654</v>
      </c>
      <c r="G10628" t="s">
        <v>22655</v>
      </c>
    </row>
    <row r="10629" spans="1:7" ht="15" customHeight="1">
      <c r="A10629" s="61" t="s">
        <v>19823</v>
      </c>
      <c r="B10629" s="61" t="s">
        <v>21948</v>
      </c>
      <c r="C10629" s="61" t="s">
        <v>22570</v>
      </c>
      <c r="D10629" s="13">
        <f t="shared" si="578"/>
        <v>2657</v>
      </c>
      <c r="E10629" s="61" t="s">
        <v>14980</v>
      </c>
      <c r="F10629" s="13" t="s">
        <v>22656</v>
      </c>
      <c r="G10629" t="s">
        <v>22657</v>
      </c>
    </row>
    <row r="10630" spans="1:7" ht="15" customHeight="1">
      <c r="A10630" s="61" t="s">
        <v>19823</v>
      </c>
      <c r="B10630" s="61" t="s">
        <v>21948</v>
      </c>
      <c r="C10630" s="61" t="s">
        <v>22567</v>
      </c>
      <c r="D10630" s="13">
        <f t="shared" si="578"/>
        <v>2658</v>
      </c>
      <c r="E10630" s="61" t="s">
        <v>14971</v>
      </c>
      <c r="F10630" s="13" t="s">
        <v>22658</v>
      </c>
      <c r="G10630" t="s">
        <v>22659</v>
      </c>
    </row>
    <row r="10631" spans="1:7" ht="15" customHeight="1">
      <c r="A10631" s="61" t="s">
        <v>19823</v>
      </c>
      <c r="B10631" s="61" t="s">
        <v>21948</v>
      </c>
      <c r="C10631" s="61" t="s">
        <v>22570</v>
      </c>
      <c r="D10631" s="13">
        <f t="shared" si="578"/>
        <v>2658</v>
      </c>
      <c r="E10631" s="61" t="s">
        <v>14974</v>
      </c>
      <c r="F10631" s="13" t="s">
        <v>22660</v>
      </c>
      <c r="G10631" t="s">
        <v>22662</v>
      </c>
    </row>
    <row r="10632" spans="1:7" ht="15" customHeight="1">
      <c r="A10632" s="61" t="s">
        <v>19823</v>
      </c>
      <c r="B10632" s="61" t="s">
        <v>21948</v>
      </c>
      <c r="C10632" s="61" t="s">
        <v>22567</v>
      </c>
      <c r="D10632" s="13">
        <f t="shared" si="578"/>
        <v>2658</v>
      </c>
      <c r="E10632" s="61" t="s">
        <v>14977</v>
      </c>
      <c r="F10632" s="13" t="s">
        <v>22663</v>
      </c>
      <c r="G10632" t="s">
        <v>22664</v>
      </c>
    </row>
    <row r="10633" spans="1:7" ht="15" customHeight="1">
      <c r="A10633" s="61" t="s">
        <v>19823</v>
      </c>
      <c r="B10633" s="61" t="s">
        <v>21948</v>
      </c>
      <c r="C10633" s="61" t="s">
        <v>22570</v>
      </c>
      <c r="D10633" s="13">
        <f t="shared" si="578"/>
        <v>2658</v>
      </c>
      <c r="E10633" s="61" t="s">
        <v>14980</v>
      </c>
      <c r="F10633" s="13" t="s">
        <v>22665</v>
      </c>
      <c r="G10633" t="s">
        <v>22666</v>
      </c>
    </row>
    <row r="10634" spans="1:7" ht="15" customHeight="1">
      <c r="A10634" s="61" t="s">
        <v>19823</v>
      </c>
      <c r="B10634" s="61" t="s">
        <v>21948</v>
      </c>
      <c r="C10634" s="61" t="s">
        <v>22667</v>
      </c>
      <c r="D10634" s="13">
        <f t="shared" si="578"/>
        <v>2659</v>
      </c>
      <c r="E10634" s="61" t="s">
        <v>14971</v>
      </c>
      <c r="F10634" s="13" t="s">
        <v>22668</v>
      </c>
      <c r="G10634" t="s">
        <v>22670</v>
      </c>
    </row>
    <row r="10635" spans="1:7" ht="15" customHeight="1">
      <c r="A10635" s="61" t="s">
        <v>19823</v>
      </c>
      <c r="B10635" s="61" t="s">
        <v>21948</v>
      </c>
      <c r="C10635" s="61" t="s">
        <v>22667</v>
      </c>
      <c r="D10635" s="13">
        <f t="shared" si="578"/>
        <v>2659</v>
      </c>
      <c r="E10635" s="61" t="s">
        <v>14974</v>
      </c>
      <c r="F10635" s="13" t="s">
        <v>22671</v>
      </c>
      <c r="G10635" t="s">
        <v>22673</v>
      </c>
    </row>
    <row r="10636" spans="1:7" ht="15" customHeight="1">
      <c r="A10636" s="61" t="s">
        <v>19823</v>
      </c>
      <c r="B10636" s="61" t="s">
        <v>21948</v>
      </c>
      <c r="C10636" s="61" t="s">
        <v>22667</v>
      </c>
      <c r="D10636" s="13">
        <f t="shared" si="578"/>
        <v>2659</v>
      </c>
      <c r="E10636" s="61" t="s">
        <v>14977</v>
      </c>
      <c r="F10636" s="13" t="s">
        <v>22674</v>
      </c>
      <c r="G10636" t="s">
        <v>22675</v>
      </c>
    </row>
    <row r="10637" spans="1:7" ht="15" customHeight="1">
      <c r="A10637" s="61" t="s">
        <v>19823</v>
      </c>
      <c r="B10637" s="61" t="s">
        <v>21948</v>
      </c>
      <c r="C10637" s="61" t="s">
        <v>22667</v>
      </c>
      <c r="D10637" s="13">
        <f t="shared" si="578"/>
        <v>2659</v>
      </c>
      <c r="E10637" s="61" t="s">
        <v>14980</v>
      </c>
      <c r="F10637" s="13" t="s">
        <v>22676</v>
      </c>
      <c r="G10637" t="s">
        <v>22678</v>
      </c>
    </row>
    <row r="10638" spans="1:7" ht="15" customHeight="1">
      <c r="A10638" s="61" t="s">
        <v>19823</v>
      </c>
      <c r="B10638" s="61" t="s">
        <v>21948</v>
      </c>
      <c r="C10638" s="61" t="s">
        <v>22667</v>
      </c>
      <c r="D10638" s="13">
        <f t="shared" si="578"/>
        <v>2660</v>
      </c>
      <c r="E10638" s="61" t="s">
        <v>14971</v>
      </c>
      <c r="F10638" s="13" t="s">
        <v>22679</v>
      </c>
      <c r="G10638" t="s">
        <v>22681</v>
      </c>
    </row>
    <row r="10639" spans="1:7" ht="15" customHeight="1">
      <c r="A10639" s="61" t="s">
        <v>19823</v>
      </c>
      <c r="B10639" s="61" t="s">
        <v>21948</v>
      </c>
      <c r="C10639" s="61" t="s">
        <v>22667</v>
      </c>
      <c r="D10639" s="13">
        <f t="shared" si="578"/>
        <v>2660</v>
      </c>
      <c r="E10639" s="61" t="s">
        <v>14974</v>
      </c>
      <c r="F10639" s="13" t="s">
        <v>22682</v>
      </c>
      <c r="G10639" t="s">
        <v>22684</v>
      </c>
    </row>
    <row r="10640" spans="1:7" ht="15" customHeight="1">
      <c r="A10640" s="61" t="s">
        <v>19823</v>
      </c>
      <c r="B10640" s="61" t="s">
        <v>21948</v>
      </c>
      <c r="C10640" s="61" t="s">
        <v>22667</v>
      </c>
      <c r="D10640" s="13">
        <f t="shared" si="578"/>
        <v>2660</v>
      </c>
      <c r="E10640" s="61" t="s">
        <v>14977</v>
      </c>
      <c r="F10640" s="13" t="s">
        <v>22685</v>
      </c>
      <c r="G10640" t="s">
        <v>22686</v>
      </c>
    </row>
    <row r="10641" spans="1:7" ht="15" customHeight="1">
      <c r="A10641" s="61" t="s">
        <v>19823</v>
      </c>
      <c r="B10641" s="61" t="s">
        <v>21948</v>
      </c>
      <c r="C10641" s="61" t="s">
        <v>22667</v>
      </c>
      <c r="D10641" s="13">
        <f t="shared" si="578"/>
        <v>2660</v>
      </c>
      <c r="E10641" s="61" t="s">
        <v>14980</v>
      </c>
      <c r="F10641" s="13" t="s">
        <v>22687</v>
      </c>
      <c r="G10641" t="s">
        <v>22689</v>
      </c>
    </row>
    <row r="10642" spans="1:7" ht="15" customHeight="1">
      <c r="A10642" s="61" t="s">
        <v>19823</v>
      </c>
      <c r="B10642" s="61" t="s">
        <v>21948</v>
      </c>
      <c r="C10642" s="61" t="s">
        <v>22690</v>
      </c>
      <c r="D10642" s="13">
        <f t="shared" si="578"/>
        <v>2661</v>
      </c>
      <c r="E10642" s="61" t="s">
        <v>14971</v>
      </c>
      <c r="F10642" s="13" t="s">
        <v>22691</v>
      </c>
      <c r="G10642" t="s">
        <v>22692</v>
      </c>
    </row>
    <row r="10643" spans="1:7" ht="15" customHeight="1">
      <c r="A10643" s="61" t="s">
        <v>19823</v>
      </c>
      <c r="B10643" s="61" t="s">
        <v>21948</v>
      </c>
      <c r="C10643" s="61" t="s">
        <v>22690</v>
      </c>
      <c r="D10643" s="13">
        <f t="shared" si="578"/>
        <v>2661</v>
      </c>
      <c r="E10643" s="61" t="s">
        <v>14974</v>
      </c>
      <c r="F10643" s="13" t="s">
        <v>22693</v>
      </c>
      <c r="G10643" t="s">
        <v>22695</v>
      </c>
    </row>
    <row r="10644" spans="1:7" ht="15" customHeight="1">
      <c r="A10644" s="61" t="s">
        <v>19823</v>
      </c>
      <c r="B10644" s="61" t="s">
        <v>21948</v>
      </c>
      <c r="C10644" s="61" t="s">
        <v>22690</v>
      </c>
      <c r="D10644" s="13">
        <f t="shared" si="578"/>
        <v>2661</v>
      </c>
      <c r="E10644" s="61" t="s">
        <v>14977</v>
      </c>
      <c r="F10644" s="13" t="s">
        <v>22696</v>
      </c>
      <c r="G10644" t="s">
        <v>22697</v>
      </c>
    </row>
    <row r="10645" spans="1:7" ht="15" customHeight="1">
      <c r="A10645" s="61" t="s">
        <v>19823</v>
      </c>
      <c r="B10645" s="61" t="s">
        <v>21948</v>
      </c>
      <c r="C10645" s="61" t="s">
        <v>22690</v>
      </c>
      <c r="D10645" s="13">
        <f t="shared" si="578"/>
        <v>2661</v>
      </c>
      <c r="E10645" s="61" t="s">
        <v>14980</v>
      </c>
      <c r="F10645" s="13" t="s">
        <v>22698</v>
      </c>
      <c r="G10645" t="s">
        <v>22700</v>
      </c>
    </row>
    <row r="10646" spans="1:7" ht="15" customHeight="1">
      <c r="A10646" s="61" t="s">
        <v>19823</v>
      </c>
      <c r="B10646" s="61" t="s">
        <v>21948</v>
      </c>
      <c r="C10646" s="61" t="s">
        <v>22690</v>
      </c>
      <c r="D10646" s="13">
        <f t="shared" si="578"/>
        <v>2662</v>
      </c>
      <c r="E10646" s="61" t="s">
        <v>14971</v>
      </c>
      <c r="F10646" s="13" t="s">
        <v>22701</v>
      </c>
      <c r="G10646" t="s">
        <v>22702</v>
      </c>
    </row>
    <row r="10647" spans="1:7" ht="15" customHeight="1">
      <c r="A10647" s="61" t="s">
        <v>19823</v>
      </c>
      <c r="B10647" s="61" t="s">
        <v>21948</v>
      </c>
      <c r="C10647" s="61" t="s">
        <v>22690</v>
      </c>
      <c r="D10647" s="13">
        <f t="shared" ref="D10647:D10710" si="579">D10643+1</f>
        <v>2662</v>
      </c>
      <c r="E10647" s="61" t="s">
        <v>14974</v>
      </c>
      <c r="F10647" s="13" t="s">
        <v>22703</v>
      </c>
      <c r="G10647" t="s">
        <v>22705</v>
      </c>
    </row>
    <row r="10648" spans="1:7" ht="15" customHeight="1">
      <c r="A10648" s="61" t="s">
        <v>19823</v>
      </c>
      <c r="B10648" s="61" t="s">
        <v>21948</v>
      </c>
      <c r="C10648" s="61" t="s">
        <v>22690</v>
      </c>
      <c r="D10648" s="13">
        <f t="shared" si="579"/>
        <v>2662</v>
      </c>
      <c r="E10648" s="61" t="s">
        <v>14977</v>
      </c>
      <c r="F10648" s="13" t="s">
        <v>22706</v>
      </c>
      <c r="G10648" t="s">
        <v>22707</v>
      </c>
    </row>
    <row r="10649" spans="1:7" ht="15" customHeight="1">
      <c r="A10649" s="61" t="s">
        <v>19823</v>
      </c>
      <c r="B10649" s="61" t="s">
        <v>21948</v>
      </c>
      <c r="C10649" s="61" t="s">
        <v>22690</v>
      </c>
      <c r="D10649" s="13">
        <f t="shared" si="579"/>
        <v>2662</v>
      </c>
      <c r="E10649" s="61" t="s">
        <v>14980</v>
      </c>
      <c r="F10649" s="13" t="s">
        <v>22708</v>
      </c>
      <c r="G10649" t="s">
        <v>22710</v>
      </c>
    </row>
    <row r="10650" spans="1:7" ht="15" customHeight="1">
      <c r="A10650" s="61" t="s">
        <v>19823</v>
      </c>
      <c r="B10650" s="61" t="s">
        <v>21948</v>
      </c>
      <c r="C10650" s="61" t="s">
        <v>22690</v>
      </c>
      <c r="D10650" s="13">
        <f t="shared" si="579"/>
        <v>2663</v>
      </c>
      <c r="E10650" s="61" t="s">
        <v>14971</v>
      </c>
      <c r="F10650" s="13" t="s">
        <v>22711</v>
      </c>
      <c r="G10650" t="s">
        <v>22713</v>
      </c>
    </row>
    <row r="10651" spans="1:7" ht="15" customHeight="1">
      <c r="A10651" s="61" t="s">
        <v>19823</v>
      </c>
      <c r="B10651" s="61" t="s">
        <v>21948</v>
      </c>
      <c r="C10651" s="61" t="s">
        <v>22690</v>
      </c>
      <c r="D10651" s="13">
        <f t="shared" si="579"/>
        <v>2663</v>
      </c>
      <c r="E10651" s="61" t="s">
        <v>14974</v>
      </c>
      <c r="F10651" s="13" t="s">
        <v>22714</v>
      </c>
      <c r="G10651" t="s">
        <v>22716</v>
      </c>
    </row>
    <row r="10652" spans="1:7" ht="15" customHeight="1">
      <c r="A10652" s="61" t="s">
        <v>19823</v>
      </c>
      <c r="B10652" s="61" t="s">
        <v>21948</v>
      </c>
      <c r="C10652" s="61" t="s">
        <v>22690</v>
      </c>
      <c r="D10652" s="13">
        <f t="shared" si="579"/>
        <v>2663</v>
      </c>
      <c r="E10652" s="61" t="s">
        <v>14977</v>
      </c>
      <c r="F10652" s="13" t="s">
        <v>22717</v>
      </c>
      <c r="G10652" t="s">
        <v>22719</v>
      </c>
    </row>
    <row r="10653" spans="1:7" ht="15" customHeight="1">
      <c r="A10653" s="61" t="s">
        <v>19823</v>
      </c>
      <c r="B10653" s="61" t="s">
        <v>21948</v>
      </c>
      <c r="C10653" s="61" t="s">
        <v>22690</v>
      </c>
      <c r="D10653" s="13">
        <f t="shared" si="579"/>
        <v>2663</v>
      </c>
      <c r="E10653" s="61" t="s">
        <v>14980</v>
      </c>
      <c r="F10653" s="13" t="s">
        <v>22720</v>
      </c>
      <c r="G10653" t="s">
        <v>22722</v>
      </c>
    </row>
    <row r="10654" spans="1:7" ht="15" customHeight="1">
      <c r="A10654" s="61" t="s">
        <v>19823</v>
      </c>
      <c r="B10654" s="61" t="s">
        <v>21948</v>
      </c>
      <c r="C10654" s="61" t="s">
        <v>22690</v>
      </c>
      <c r="D10654" s="13">
        <f t="shared" si="579"/>
        <v>2664</v>
      </c>
      <c r="E10654" s="61" t="s">
        <v>14971</v>
      </c>
      <c r="F10654" s="13" t="s">
        <v>22723</v>
      </c>
      <c r="G10654" t="s">
        <v>22725</v>
      </c>
    </row>
    <row r="10655" spans="1:7" ht="15" customHeight="1">
      <c r="A10655" s="61" t="s">
        <v>19823</v>
      </c>
      <c r="B10655" s="61" t="s">
        <v>21948</v>
      </c>
      <c r="C10655" s="61" t="s">
        <v>22690</v>
      </c>
      <c r="D10655" s="13">
        <f t="shared" si="579"/>
        <v>2664</v>
      </c>
      <c r="E10655" s="61" t="s">
        <v>14974</v>
      </c>
      <c r="F10655" s="13" t="s">
        <v>22726</v>
      </c>
      <c r="G10655" t="s">
        <v>22728</v>
      </c>
    </row>
    <row r="10656" spans="1:7" ht="15" customHeight="1">
      <c r="A10656" s="61" t="s">
        <v>19823</v>
      </c>
      <c r="B10656" s="61" t="s">
        <v>21948</v>
      </c>
      <c r="C10656" s="61" t="s">
        <v>22690</v>
      </c>
      <c r="D10656" s="13">
        <f t="shared" si="579"/>
        <v>2664</v>
      </c>
      <c r="E10656" s="61" t="s">
        <v>14977</v>
      </c>
      <c r="F10656" s="13" t="s">
        <v>22729</v>
      </c>
      <c r="G10656" t="s">
        <v>22730</v>
      </c>
    </row>
    <row r="10657" spans="1:7" ht="15" customHeight="1">
      <c r="A10657" s="61" t="s">
        <v>19823</v>
      </c>
      <c r="B10657" s="61" t="s">
        <v>21948</v>
      </c>
      <c r="C10657" s="61" t="s">
        <v>22690</v>
      </c>
      <c r="D10657" s="13">
        <f t="shared" si="579"/>
        <v>2664</v>
      </c>
      <c r="E10657" s="61" t="s">
        <v>14980</v>
      </c>
      <c r="F10657" s="13" t="s">
        <v>22731</v>
      </c>
      <c r="G10657" t="s">
        <v>22732</v>
      </c>
    </row>
    <row r="10658" spans="1:7" ht="15" customHeight="1">
      <c r="A10658" s="61" t="s">
        <v>19823</v>
      </c>
      <c r="B10658" s="61" t="s">
        <v>21948</v>
      </c>
      <c r="C10658" s="61" t="s">
        <v>22690</v>
      </c>
      <c r="D10658" s="13">
        <f t="shared" si="579"/>
        <v>2665</v>
      </c>
      <c r="E10658" s="61" t="s">
        <v>14971</v>
      </c>
      <c r="F10658" s="13" t="s">
        <v>22733</v>
      </c>
      <c r="G10658" t="s">
        <v>22734</v>
      </c>
    </row>
    <row r="10659" spans="1:7" ht="15" customHeight="1">
      <c r="A10659" s="61" t="s">
        <v>19823</v>
      </c>
      <c r="B10659" s="61" t="s">
        <v>21948</v>
      </c>
      <c r="C10659" s="61" t="s">
        <v>22690</v>
      </c>
      <c r="D10659" s="13">
        <f t="shared" si="579"/>
        <v>2665</v>
      </c>
      <c r="E10659" s="61" t="s">
        <v>14974</v>
      </c>
      <c r="F10659" s="13" t="s">
        <v>22735</v>
      </c>
      <c r="G10659" t="s">
        <v>22736</v>
      </c>
    </row>
    <row r="10660" spans="1:7" ht="15" customHeight="1">
      <c r="A10660" s="61" t="s">
        <v>19823</v>
      </c>
      <c r="B10660" s="61" t="s">
        <v>21948</v>
      </c>
      <c r="C10660" s="61" t="s">
        <v>22690</v>
      </c>
      <c r="D10660" s="13">
        <f t="shared" si="579"/>
        <v>2665</v>
      </c>
      <c r="E10660" s="61" t="s">
        <v>14977</v>
      </c>
      <c r="F10660" s="13" t="s">
        <v>22737</v>
      </c>
      <c r="G10660" t="s">
        <v>22739</v>
      </c>
    </row>
    <row r="10661" spans="1:7" ht="15" customHeight="1">
      <c r="A10661" s="61" t="s">
        <v>19823</v>
      </c>
      <c r="B10661" s="61" t="s">
        <v>21948</v>
      </c>
      <c r="C10661" s="61" t="s">
        <v>22690</v>
      </c>
      <c r="D10661" s="13">
        <f t="shared" si="579"/>
        <v>2665</v>
      </c>
      <c r="E10661" s="61" t="s">
        <v>14980</v>
      </c>
      <c r="F10661" s="13" t="s">
        <v>22740</v>
      </c>
      <c r="G10661" t="s">
        <v>22741</v>
      </c>
    </row>
    <row r="10662" spans="1:7" ht="15" customHeight="1">
      <c r="A10662" s="61" t="s">
        <v>19823</v>
      </c>
      <c r="B10662" s="61" t="s">
        <v>21948</v>
      </c>
      <c r="C10662" s="61" t="s">
        <v>22690</v>
      </c>
      <c r="D10662" s="13">
        <f t="shared" si="579"/>
        <v>2666</v>
      </c>
      <c r="E10662" s="61" t="s">
        <v>14971</v>
      </c>
      <c r="F10662" s="13" t="s">
        <v>22742</v>
      </c>
      <c r="G10662" t="s">
        <v>22743</v>
      </c>
    </row>
    <row r="10663" spans="1:7" ht="15" customHeight="1">
      <c r="A10663" s="61" t="s">
        <v>19823</v>
      </c>
      <c r="B10663" s="61" t="s">
        <v>21948</v>
      </c>
      <c r="C10663" s="61" t="s">
        <v>22690</v>
      </c>
      <c r="D10663" s="13">
        <f t="shared" si="579"/>
        <v>2666</v>
      </c>
      <c r="E10663" s="61" t="s">
        <v>14974</v>
      </c>
      <c r="F10663" s="13" t="s">
        <v>22744</v>
      </c>
      <c r="G10663" t="s">
        <v>22745</v>
      </c>
    </row>
    <row r="10664" spans="1:7" ht="15" customHeight="1">
      <c r="A10664" s="61" t="s">
        <v>19823</v>
      </c>
      <c r="B10664" s="61" t="s">
        <v>21948</v>
      </c>
      <c r="C10664" s="61" t="s">
        <v>22690</v>
      </c>
      <c r="D10664" s="13">
        <f t="shared" si="579"/>
        <v>2666</v>
      </c>
      <c r="E10664" s="61" t="s">
        <v>14977</v>
      </c>
      <c r="F10664" s="13" t="s">
        <v>22746</v>
      </c>
      <c r="G10664" t="s">
        <v>22748</v>
      </c>
    </row>
    <row r="10665" spans="1:7" ht="15" customHeight="1">
      <c r="A10665" s="61" t="s">
        <v>19823</v>
      </c>
      <c r="B10665" s="61" t="s">
        <v>21948</v>
      </c>
      <c r="C10665" s="61" t="s">
        <v>22690</v>
      </c>
      <c r="D10665" s="13">
        <f t="shared" si="579"/>
        <v>2666</v>
      </c>
      <c r="E10665" s="61" t="s">
        <v>14980</v>
      </c>
      <c r="F10665" s="13" t="s">
        <v>22749</v>
      </c>
      <c r="G10665" t="s">
        <v>22751</v>
      </c>
    </row>
    <row r="10666" spans="1:7" ht="15" customHeight="1">
      <c r="A10666" s="61" t="s">
        <v>19823</v>
      </c>
      <c r="B10666" s="61" t="s">
        <v>21948</v>
      </c>
      <c r="C10666" s="61" t="s">
        <v>22690</v>
      </c>
      <c r="D10666" s="13">
        <f t="shared" si="579"/>
        <v>2667</v>
      </c>
      <c r="E10666" s="61" t="s">
        <v>14971</v>
      </c>
      <c r="F10666" s="13" t="s">
        <v>22752</v>
      </c>
      <c r="G10666" t="s">
        <v>22754</v>
      </c>
    </row>
    <row r="10667" spans="1:7" ht="15" customHeight="1">
      <c r="A10667" s="61" t="s">
        <v>19823</v>
      </c>
      <c r="B10667" s="61" t="s">
        <v>21948</v>
      </c>
      <c r="C10667" s="61" t="s">
        <v>22690</v>
      </c>
      <c r="D10667" s="13">
        <f t="shared" si="579"/>
        <v>2667</v>
      </c>
      <c r="E10667" s="61" t="s">
        <v>14974</v>
      </c>
      <c r="F10667" s="13" t="s">
        <v>22755</v>
      </c>
      <c r="G10667" t="s">
        <v>22757</v>
      </c>
    </row>
    <row r="10668" spans="1:7" ht="15" customHeight="1">
      <c r="A10668" s="61" t="s">
        <v>19823</v>
      </c>
      <c r="B10668" s="61" t="s">
        <v>21948</v>
      </c>
      <c r="C10668" s="61" t="s">
        <v>22690</v>
      </c>
      <c r="D10668" s="13">
        <f t="shared" si="579"/>
        <v>2667</v>
      </c>
      <c r="E10668" s="61" t="s">
        <v>14977</v>
      </c>
      <c r="F10668" s="13" t="s">
        <v>22758</v>
      </c>
      <c r="G10668" t="s">
        <v>22760</v>
      </c>
    </row>
    <row r="10669" spans="1:7" ht="15" customHeight="1">
      <c r="A10669" s="61" t="s">
        <v>19823</v>
      </c>
      <c r="B10669" s="61" t="s">
        <v>21948</v>
      </c>
      <c r="C10669" s="61" t="s">
        <v>22690</v>
      </c>
      <c r="D10669" s="13">
        <f t="shared" si="579"/>
        <v>2667</v>
      </c>
      <c r="E10669" s="61" t="s">
        <v>14980</v>
      </c>
      <c r="F10669" s="13" t="s">
        <v>22761</v>
      </c>
      <c r="G10669" t="s">
        <v>22763</v>
      </c>
    </row>
    <row r="10670" spans="1:7" ht="15" customHeight="1">
      <c r="A10670" s="61" t="s">
        <v>19823</v>
      </c>
      <c r="B10670" s="61" t="s">
        <v>21948</v>
      </c>
      <c r="C10670" s="61" t="s">
        <v>22690</v>
      </c>
      <c r="D10670" s="13">
        <f t="shared" si="579"/>
        <v>2668</v>
      </c>
      <c r="E10670" s="61" t="s">
        <v>14971</v>
      </c>
      <c r="F10670" s="13" t="s">
        <v>22764</v>
      </c>
      <c r="G10670" t="s">
        <v>22766</v>
      </c>
    </row>
    <row r="10671" spans="1:7" ht="15" customHeight="1">
      <c r="A10671" s="61" t="s">
        <v>19823</v>
      </c>
      <c r="B10671" s="61" t="s">
        <v>21948</v>
      </c>
      <c r="C10671" s="61" t="s">
        <v>22690</v>
      </c>
      <c r="D10671" s="13">
        <f t="shared" si="579"/>
        <v>2668</v>
      </c>
      <c r="E10671" s="61" t="s">
        <v>14974</v>
      </c>
      <c r="F10671" s="13" t="s">
        <v>22767</v>
      </c>
      <c r="G10671" t="s">
        <v>22768</v>
      </c>
    </row>
    <row r="10672" spans="1:7" ht="15" customHeight="1">
      <c r="A10672" s="61" t="s">
        <v>19823</v>
      </c>
      <c r="B10672" s="61" t="s">
        <v>21948</v>
      </c>
      <c r="C10672" s="61" t="s">
        <v>22690</v>
      </c>
      <c r="D10672" s="13">
        <f t="shared" si="579"/>
        <v>2668</v>
      </c>
      <c r="E10672" s="61" t="s">
        <v>14977</v>
      </c>
      <c r="F10672" s="13" t="s">
        <v>22769</v>
      </c>
      <c r="G10672" t="s">
        <v>22770</v>
      </c>
    </row>
    <row r="10673" spans="1:7" ht="15" customHeight="1">
      <c r="A10673" s="61" t="s">
        <v>19823</v>
      </c>
      <c r="B10673" s="61" t="s">
        <v>21948</v>
      </c>
      <c r="C10673" s="61" t="s">
        <v>22690</v>
      </c>
      <c r="D10673" s="13">
        <f t="shared" si="579"/>
        <v>2668</v>
      </c>
      <c r="E10673" s="61" t="s">
        <v>14980</v>
      </c>
      <c r="F10673" s="13" t="s">
        <v>22771</v>
      </c>
      <c r="G10673" t="s">
        <v>22772</v>
      </c>
    </row>
    <row r="10674" spans="1:7" ht="15" customHeight="1">
      <c r="A10674" s="61" t="s">
        <v>19823</v>
      </c>
      <c r="B10674" s="61" t="s">
        <v>21948</v>
      </c>
      <c r="C10674" s="61" t="s">
        <v>22690</v>
      </c>
      <c r="D10674" s="13">
        <f t="shared" si="579"/>
        <v>2669</v>
      </c>
      <c r="E10674" s="61" t="s">
        <v>14971</v>
      </c>
      <c r="F10674" s="13" t="s">
        <v>22773</v>
      </c>
      <c r="G10674" t="s">
        <v>22775</v>
      </c>
    </row>
    <row r="10675" spans="1:7" ht="15" customHeight="1">
      <c r="A10675" s="61" t="s">
        <v>19823</v>
      </c>
      <c r="B10675" s="61" t="s">
        <v>21948</v>
      </c>
      <c r="C10675" s="61" t="s">
        <v>22690</v>
      </c>
      <c r="D10675" s="13">
        <f t="shared" si="579"/>
        <v>2669</v>
      </c>
      <c r="E10675" s="61" t="s">
        <v>14974</v>
      </c>
      <c r="F10675" s="13" t="s">
        <v>22776</v>
      </c>
      <c r="G10675" t="s">
        <v>22778</v>
      </c>
    </row>
    <row r="10676" spans="1:7" ht="15" customHeight="1">
      <c r="A10676" s="61" t="s">
        <v>19823</v>
      </c>
      <c r="B10676" s="61" t="s">
        <v>21948</v>
      </c>
      <c r="C10676" s="61" t="s">
        <v>22690</v>
      </c>
      <c r="D10676" s="13">
        <f t="shared" si="579"/>
        <v>2669</v>
      </c>
      <c r="E10676" s="61" t="s">
        <v>14977</v>
      </c>
      <c r="F10676" s="13" t="s">
        <v>22779</v>
      </c>
      <c r="G10676" t="s">
        <v>22781</v>
      </c>
    </row>
    <row r="10677" spans="1:7" ht="15" customHeight="1">
      <c r="A10677" s="61" t="s">
        <v>19823</v>
      </c>
      <c r="B10677" s="61" t="s">
        <v>21948</v>
      </c>
      <c r="C10677" s="61" t="s">
        <v>22690</v>
      </c>
      <c r="D10677" s="13">
        <f t="shared" si="579"/>
        <v>2669</v>
      </c>
      <c r="E10677" s="61" t="s">
        <v>14980</v>
      </c>
      <c r="F10677" s="13" t="s">
        <v>22782</v>
      </c>
      <c r="G10677" t="s">
        <v>22784</v>
      </c>
    </row>
    <row r="10678" spans="1:7" ht="15" customHeight="1">
      <c r="A10678" s="61" t="s">
        <v>19823</v>
      </c>
      <c r="B10678" s="61" t="s">
        <v>21948</v>
      </c>
      <c r="C10678" s="61" t="s">
        <v>22690</v>
      </c>
      <c r="D10678" s="13">
        <f t="shared" si="579"/>
        <v>2670</v>
      </c>
      <c r="E10678" s="61" t="s">
        <v>14971</v>
      </c>
      <c r="F10678" s="13" t="s">
        <v>22785</v>
      </c>
      <c r="G10678" t="s">
        <v>22786</v>
      </c>
    </row>
    <row r="10679" spans="1:7" ht="15" customHeight="1">
      <c r="A10679" s="61" t="s">
        <v>19823</v>
      </c>
      <c r="B10679" s="61" t="s">
        <v>21948</v>
      </c>
      <c r="C10679" s="61" t="s">
        <v>22690</v>
      </c>
      <c r="D10679" s="13">
        <f t="shared" si="579"/>
        <v>2670</v>
      </c>
      <c r="E10679" s="61" t="s">
        <v>14974</v>
      </c>
      <c r="F10679" s="13" t="s">
        <v>22787</v>
      </c>
      <c r="G10679" t="s">
        <v>22788</v>
      </c>
    </row>
    <row r="10680" spans="1:7" ht="15" customHeight="1">
      <c r="A10680" s="61" t="s">
        <v>19823</v>
      </c>
      <c r="B10680" s="61" t="s">
        <v>21948</v>
      </c>
      <c r="C10680" s="61" t="s">
        <v>22690</v>
      </c>
      <c r="D10680" s="13">
        <f t="shared" si="579"/>
        <v>2670</v>
      </c>
      <c r="E10680" s="61" t="s">
        <v>14977</v>
      </c>
      <c r="F10680" s="13" t="s">
        <v>22789</v>
      </c>
      <c r="G10680" t="s">
        <v>22790</v>
      </c>
    </row>
    <row r="10681" spans="1:7" ht="15" customHeight="1">
      <c r="A10681" s="61" t="s">
        <v>19823</v>
      </c>
      <c r="B10681" s="61" t="s">
        <v>21948</v>
      </c>
      <c r="C10681" s="61" t="s">
        <v>22690</v>
      </c>
      <c r="D10681" s="13">
        <f t="shared" si="579"/>
        <v>2670</v>
      </c>
      <c r="E10681" s="61" t="s">
        <v>14980</v>
      </c>
      <c r="F10681" s="13" t="s">
        <v>22791</v>
      </c>
      <c r="G10681" t="s">
        <v>22793</v>
      </c>
    </row>
    <row r="10682" spans="1:7" ht="15" customHeight="1">
      <c r="A10682" s="61" t="s">
        <v>19823</v>
      </c>
      <c r="B10682" s="61" t="s">
        <v>21948</v>
      </c>
      <c r="C10682" s="61" t="s">
        <v>22794</v>
      </c>
      <c r="D10682" s="13">
        <f t="shared" si="579"/>
        <v>2671</v>
      </c>
      <c r="E10682" s="61" t="s">
        <v>14971</v>
      </c>
      <c r="F10682" s="13" t="s">
        <v>22795</v>
      </c>
      <c r="G10682" t="s">
        <v>22796</v>
      </c>
    </row>
    <row r="10683" spans="1:7" ht="15" customHeight="1">
      <c r="A10683" s="61" t="s">
        <v>19823</v>
      </c>
      <c r="B10683" s="61" t="s">
        <v>21948</v>
      </c>
      <c r="C10683" s="61" t="s">
        <v>22794</v>
      </c>
      <c r="D10683" s="13">
        <f t="shared" si="579"/>
        <v>2671</v>
      </c>
      <c r="E10683" s="61" t="s">
        <v>14974</v>
      </c>
      <c r="F10683" s="13" t="s">
        <v>22797</v>
      </c>
      <c r="G10683" t="s">
        <v>22798</v>
      </c>
    </row>
    <row r="10684" spans="1:7" ht="15" customHeight="1">
      <c r="A10684" s="61" t="s">
        <v>19823</v>
      </c>
      <c r="B10684" s="61" t="s">
        <v>21948</v>
      </c>
      <c r="C10684" s="61" t="s">
        <v>22794</v>
      </c>
      <c r="D10684" s="13">
        <f t="shared" si="579"/>
        <v>2671</v>
      </c>
      <c r="E10684" s="61" t="s">
        <v>14977</v>
      </c>
      <c r="F10684" s="13" t="s">
        <v>22799</v>
      </c>
      <c r="G10684" t="s">
        <v>22800</v>
      </c>
    </row>
    <row r="10685" spans="1:7" ht="15" customHeight="1">
      <c r="A10685" s="61" t="s">
        <v>19823</v>
      </c>
      <c r="B10685" s="61" t="s">
        <v>21948</v>
      </c>
      <c r="C10685" s="61" t="s">
        <v>22794</v>
      </c>
      <c r="D10685" s="13">
        <f t="shared" si="579"/>
        <v>2671</v>
      </c>
      <c r="E10685" s="61" t="s">
        <v>14980</v>
      </c>
      <c r="F10685" s="13" t="s">
        <v>22801</v>
      </c>
      <c r="G10685" t="s">
        <v>22803</v>
      </c>
    </row>
    <row r="10686" spans="1:7" ht="15" customHeight="1">
      <c r="A10686" s="61" t="s">
        <v>19823</v>
      </c>
      <c r="B10686" s="61" t="s">
        <v>21948</v>
      </c>
      <c r="C10686" s="61" t="s">
        <v>22794</v>
      </c>
      <c r="D10686" s="13">
        <f t="shared" si="579"/>
        <v>2672</v>
      </c>
      <c r="E10686" s="61" t="s">
        <v>14971</v>
      </c>
      <c r="F10686" s="13" t="s">
        <v>22804</v>
      </c>
      <c r="G10686" t="s">
        <v>22806</v>
      </c>
    </row>
    <row r="10687" spans="1:7" ht="15" customHeight="1">
      <c r="A10687" s="61" t="s">
        <v>19823</v>
      </c>
      <c r="B10687" s="61" t="s">
        <v>21948</v>
      </c>
      <c r="C10687" s="61" t="s">
        <v>22794</v>
      </c>
      <c r="D10687" s="13">
        <f t="shared" si="579"/>
        <v>2672</v>
      </c>
      <c r="E10687" s="61" t="s">
        <v>14974</v>
      </c>
      <c r="F10687" s="13" t="s">
        <v>22807</v>
      </c>
      <c r="G10687" t="s">
        <v>22809</v>
      </c>
    </row>
    <row r="10688" spans="1:7" ht="15" customHeight="1">
      <c r="A10688" s="61" t="s">
        <v>19823</v>
      </c>
      <c r="B10688" s="61" t="s">
        <v>21948</v>
      </c>
      <c r="C10688" s="61" t="s">
        <v>22794</v>
      </c>
      <c r="D10688" s="13">
        <f t="shared" si="579"/>
        <v>2672</v>
      </c>
      <c r="E10688" s="61" t="s">
        <v>14977</v>
      </c>
      <c r="F10688" s="13" t="s">
        <v>22810</v>
      </c>
      <c r="G10688" t="s">
        <v>22811</v>
      </c>
    </row>
    <row r="10689" spans="1:7" ht="15" customHeight="1">
      <c r="A10689" s="61" t="s">
        <v>19823</v>
      </c>
      <c r="B10689" s="61" t="s">
        <v>21948</v>
      </c>
      <c r="C10689" s="61" t="s">
        <v>22794</v>
      </c>
      <c r="D10689" s="13">
        <f t="shared" si="579"/>
        <v>2672</v>
      </c>
      <c r="E10689" s="61" t="s">
        <v>14980</v>
      </c>
      <c r="F10689" s="13" t="s">
        <v>22812</v>
      </c>
      <c r="G10689" t="s">
        <v>22814</v>
      </c>
    </row>
    <row r="10690" spans="1:7" ht="15" customHeight="1">
      <c r="A10690" s="61" t="s">
        <v>19823</v>
      </c>
      <c r="B10690" s="61" t="s">
        <v>21948</v>
      </c>
      <c r="C10690" s="61" t="s">
        <v>22794</v>
      </c>
      <c r="D10690" s="13">
        <f t="shared" si="579"/>
        <v>2673</v>
      </c>
      <c r="E10690" s="61" t="s">
        <v>14971</v>
      </c>
      <c r="F10690" s="13" t="s">
        <v>22815</v>
      </c>
      <c r="G10690" t="s">
        <v>22816</v>
      </c>
    </row>
    <row r="10691" spans="1:7" ht="15" customHeight="1">
      <c r="A10691" s="61" t="s">
        <v>19823</v>
      </c>
      <c r="B10691" s="61" t="s">
        <v>21948</v>
      </c>
      <c r="C10691" s="61" t="s">
        <v>22794</v>
      </c>
      <c r="D10691" s="13">
        <f t="shared" si="579"/>
        <v>2673</v>
      </c>
      <c r="E10691" s="61" t="s">
        <v>14974</v>
      </c>
      <c r="F10691" s="13" t="s">
        <v>22817</v>
      </c>
      <c r="G10691" t="s">
        <v>22819</v>
      </c>
    </row>
    <row r="10692" spans="1:7" ht="15" customHeight="1">
      <c r="A10692" s="61" t="s">
        <v>19823</v>
      </c>
      <c r="B10692" s="61" t="s">
        <v>21948</v>
      </c>
      <c r="C10692" s="61" t="s">
        <v>22794</v>
      </c>
      <c r="D10692" s="13">
        <f t="shared" si="579"/>
        <v>2673</v>
      </c>
      <c r="E10692" s="61" t="s">
        <v>14977</v>
      </c>
      <c r="F10692" s="13" t="s">
        <v>22820</v>
      </c>
      <c r="G10692" t="s">
        <v>22822</v>
      </c>
    </row>
    <row r="10693" spans="1:7" ht="15" customHeight="1">
      <c r="A10693" s="61" t="s">
        <v>19823</v>
      </c>
      <c r="B10693" s="61" t="s">
        <v>21948</v>
      </c>
      <c r="C10693" s="61" t="s">
        <v>22794</v>
      </c>
      <c r="D10693" s="13">
        <f t="shared" si="579"/>
        <v>2673</v>
      </c>
      <c r="E10693" s="61" t="s">
        <v>14980</v>
      </c>
      <c r="F10693" s="13" t="s">
        <v>22823</v>
      </c>
      <c r="G10693" t="s">
        <v>22824</v>
      </c>
    </row>
    <row r="10694" spans="1:7" ht="15" customHeight="1">
      <c r="A10694" s="61" t="s">
        <v>19823</v>
      </c>
      <c r="B10694" s="61" t="s">
        <v>21948</v>
      </c>
      <c r="C10694" s="61" t="s">
        <v>22794</v>
      </c>
      <c r="D10694" s="13">
        <f t="shared" si="579"/>
        <v>2674</v>
      </c>
      <c r="E10694" s="61" t="s">
        <v>14971</v>
      </c>
      <c r="F10694" s="13" t="s">
        <v>22825</v>
      </c>
      <c r="G10694" t="s">
        <v>22826</v>
      </c>
    </row>
    <row r="10695" spans="1:7" ht="15" customHeight="1">
      <c r="A10695" s="61" t="s">
        <v>19823</v>
      </c>
      <c r="B10695" s="61" t="s">
        <v>21948</v>
      </c>
      <c r="C10695" s="61" t="s">
        <v>22794</v>
      </c>
      <c r="D10695" s="13">
        <f t="shared" si="579"/>
        <v>2674</v>
      </c>
      <c r="E10695" s="61" t="s">
        <v>14974</v>
      </c>
      <c r="F10695" s="13" t="s">
        <v>22827</v>
      </c>
      <c r="G10695" t="s">
        <v>22828</v>
      </c>
    </row>
    <row r="10696" spans="1:7" ht="15" customHeight="1">
      <c r="A10696" s="61" t="s">
        <v>19823</v>
      </c>
      <c r="B10696" s="61" t="s">
        <v>21948</v>
      </c>
      <c r="C10696" s="61" t="s">
        <v>22794</v>
      </c>
      <c r="D10696" s="13">
        <f t="shared" si="579"/>
        <v>2674</v>
      </c>
      <c r="E10696" s="61" t="s">
        <v>14977</v>
      </c>
      <c r="F10696" s="13" t="s">
        <v>22829</v>
      </c>
      <c r="G10696" t="s">
        <v>22830</v>
      </c>
    </row>
    <row r="10697" spans="1:7" ht="15" customHeight="1">
      <c r="A10697" s="61" t="s">
        <v>19823</v>
      </c>
      <c r="B10697" s="61" t="s">
        <v>21948</v>
      </c>
      <c r="C10697" s="61" t="s">
        <v>22794</v>
      </c>
      <c r="D10697" s="13">
        <f t="shared" si="579"/>
        <v>2674</v>
      </c>
      <c r="E10697" s="61" t="s">
        <v>14980</v>
      </c>
      <c r="F10697" s="13" t="s">
        <v>22831</v>
      </c>
      <c r="G10697" t="s">
        <v>22833</v>
      </c>
    </row>
    <row r="10698" spans="1:7" ht="15" customHeight="1">
      <c r="A10698" s="61" t="s">
        <v>19823</v>
      </c>
      <c r="B10698" s="61" t="s">
        <v>21948</v>
      </c>
      <c r="C10698" s="61" t="s">
        <v>22794</v>
      </c>
      <c r="D10698" s="13">
        <f t="shared" si="579"/>
        <v>2675</v>
      </c>
      <c r="E10698" s="61" t="s">
        <v>14971</v>
      </c>
      <c r="F10698" s="13" t="s">
        <v>22834</v>
      </c>
      <c r="G10698" t="s">
        <v>22836</v>
      </c>
    </row>
    <row r="10699" spans="1:7" ht="15" customHeight="1">
      <c r="A10699" s="61" t="s">
        <v>19823</v>
      </c>
      <c r="B10699" s="61" t="s">
        <v>21948</v>
      </c>
      <c r="C10699" s="61" t="s">
        <v>22794</v>
      </c>
      <c r="D10699" s="13">
        <f t="shared" si="579"/>
        <v>2675</v>
      </c>
      <c r="E10699" s="61" t="s">
        <v>14974</v>
      </c>
      <c r="F10699" s="13" t="s">
        <v>22837</v>
      </c>
      <c r="G10699" t="s">
        <v>22839</v>
      </c>
    </row>
    <row r="10700" spans="1:7" ht="15" customHeight="1">
      <c r="A10700" s="61" t="s">
        <v>19823</v>
      </c>
      <c r="B10700" s="61" t="s">
        <v>21948</v>
      </c>
      <c r="C10700" s="61" t="s">
        <v>22794</v>
      </c>
      <c r="D10700" s="13">
        <f t="shared" si="579"/>
        <v>2675</v>
      </c>
      <c r="E10700" s="61" t="s">
        <v>14977</v>
      </c>
      <c r="F10700" s="13" t="s">
        <v>22840</v>
      </c>
      <c r="G10700" t="s">
        <v>22841</v>
      </c>
    </row>
    <row r="10701" spans="1:7" ht="15" customHeight="1">
      <c r="A10701" s="61" t="s">
        <v>19823</v>
      </c>
      <c r="B10701" s="61" t="s">
        <v>21948</v>
      </c>
      <c r="C10701" s="61" t="s">
        <v>22794</v>
      </c>
      <c r="D10701" s="13">
        <f t="shared" si="579"/>
        <v>2675</v>
      </c>
      <c r="E10701" s="61" t="s">
        <v>14980</v>
      </c>
      <c r="F10701" s="13" t="s">
        <v>22842</v>
      </c>
      <c r="G10701" t="s">
        <v>22843</v>
      </c>
    </row>
    <row r="10702" spans="1:7" ht="15" customHeight="1">
      <c r="A10702" s="13" t="s">
        <v>19823</v>
      </c>
      <c r="B10702" s="13" t="s">
        <v>22844</v>
      </c>
      <c r="C10702" s="13" t="s">
        <v>22845</v>
      </c>
      <c r="D10702" s="13">
        <f t="shared" si="579"/>
        <v>2676</v>
      </c>
      <c r="E10702" s="13" t="s">
        <v>11</v>
      </c>
      <c r="F10702" s="13" t="s">
        <v>22846</v>
      </c>
      <c r="G10702" t="s">
        <v>22848</v>
      </c>
    </row>
    <row r="10703" spans="1:7" ht="15" customHeight="1">
      <c r="A10703" s="13" t="s">
        <v>19823</v>
      </c>
      <c r="B10703" s="13" t="s">
        <v>22844</v>
      </c>
      <c r="C10703" s="13" t="s">
        <v>22845</v>
      </c>
      <c r="D10703" s="13">
        <f t="shared" si="579"/>
        <v>2676</v>
      </c>
      <c r="E10703" s="13" t="s">
        <v>14</v>
      </c>
      <c r="F10703" s="13" t="s">
        <v>22849</v>
      </c>
      <c r="G10703" t="s">
        <v>22851</v>
      </c>
    </row>
    <row r="10704" spans="1:7" ht="15" customHeight="1">
      <c r="A10704" s="13" t="s">
        <v>19823</v>
      </c>
      <c r="B10704" s="13" t="s">
        <v>22844</v>
      </c>
      <c r="C10704" s="13" t="s">
        <v>22845</v>
      </c>
      <c r="D10704" s="13">
        <f t="shared" si="579"/>
        <v>2676</v>
      </c>
      <c r="E10704" s="13" t="s">
        <v>17</v>
      </c>
      <c r="F10704" s="13" t="s">
        <v>22852</v>
      </c>
      <c r="G10704" t="s">
        <v>22854</v>
      </c>
    </row>
    <row r="10705" spans="1:7" ht="15" customHeight="1">
      <c r="A10705" s="13" t="s">
        <v>19823</v>
      </c>
      <c r="B10705" s="13" t="s">
        <v>22844</v>
      </c>
      <c r="C10705" s="13" t="s">
        <v>22845</v>
      </c>
      <c r="D10705" s="13">
        <f t="shared" si="579"/>
        <v>2676</v>
      </c>
      <c r="E10705" s="13" t="s">
        <v>20</v>
      </c>
      <c r="F10705" s="13" t="s">
        <v>22855</v>
      </c>
      <c r="G10705" t="s">
        <v>22857</v>
      </c>
    </row>
    <row r="10706" spans="1:7" ht="15" customHeight="1">
      <c r="A10706" s="13" t="s">
        <v>19823</v>
      </c>
      <c r="B10706" s="13" t="s">
        <v>22844</v>
      </c>
      <c r="C10706" s="13" t="s">
        <v>22845</v>
      </c>
      <c r="D10706" s="13">
        <f t="shared" si="579"/>
        <v>2677</v>
      </c>
      <c r="E10706" s="13" t="s">
        <v>11</v>
      </c>
      <c r="F10706" s="13" t="s">
        <v>22858</v>
      </c>
      <c r="G10706" t="s">
        <v>22859</v>
      </c>
    </row>
    <row r="10707" spans="1:7" ht="15" customHeight="1">
      <c r="A10707" s="13" t="s">
        <v>19823</v>
      </c>
      <c r="B10707" s="13" t="s">
        <v>22844</v>
      </c>
      <c r="C10707" s="13" t="s">
        <v>22845</v>
      </c>
      <c r="D10707" s="13">
        <f t="shared" si="579"/>
        <v>2677</v>
      </c>
      <c r="E10707" s="13" t="s">
        <v>14</v>
      </c>
      <c r="F10707" s="13" t="s">
        <v>22860</v>
      </c>
      <c r="G10707" t="s">
        <v>22862</v>
      </c>
    </row>
    <row r="10708" spans="1:7" ht="15" customHeight="1">
      <c r="A10708" s="13" t="s">
        <v>19823</v>
      </c>
      <c r="B10708" s="13" t="s">
        <v>22844</v>
      </c>
      <c r="C10708" s="13" t="s">
        <v>22845</v>
      </c>
      <c r="D10708" s="13">
        <f t="shared" si="579"/>
        <v>2677</v>
      </c>
      <c r="E10708" s="13" t="s">
        <v>17</v>
      </c>
      <c r="F10708" s="13" t="s">
        <v>22863</v>
      </c>
      <c r="G10708" t="s">
        <v>22864</v>
      </c>
    </row>
    <row r="10709" spans="1:7" ht="15" customHeight="1">
      <c r="A10709" s="13" t="s">
        <v>19823</v>
      </c>
      <c r="B10709" s="13" t="s">
        <v>22844</v>
      </c>
      <c r="C10709" s="13" t="s">
        <v>22845</v>
      </c>
      <c r="D10709" s="13">
        <f t="shared" si="579"/>
        <v>2677</v>
      </c>
      <c r="E10709" s="13" t="s">
        <v>20</v>
      </c>
      <c r="F10709" s="13" t="s">
        <v>22865</v>
      </c>
      <c r="G10709" t="s">
        <v>22867</v>
      </c>
    </row>
    <row r="10710" spans="1:7" ht="15" customHeight="1">
      <c r="A10710" s="13" t="s">
        <v>19823</v>
      </c>
      <c r="B10710" s="13" t="s">
        <v>22844</v>
      </c>
      <c r="C10710" s="13" t="s">
        <v>22845</v>
      </c>
      <c r="D10710" s="13">
        <f t="shared" si="579"/>
        <v>2678</v>
      </c>
      <c r="E10710" s="13" t="s">
        <v>11</v>
      </c>
      <c r="F10710" s="13" t="s">
        <v>22868</v>
      </c>
      <c r="G10710" t="s">
        <v>22870</v>
      </c>
    </row>
    <row r="10711" spans="1:7" ht="15" customHeight="1">
      <c r="A10711" s="13" t="s">
        <v>19823</v>
      </c>
      <c r="B10711" s="13" t="s">
        <v>22844</v>
      </c>
      <c r="C10711" s="13" t="s">
        <v>22845</v>
      </c>
      <c r="D10711" s="13">
        <f t="shared" ref="D10711:D10774" si="580">D10707+1</f>
        <v>2678</v>
      </c>
      <c r="E10711" s="13" t="s">
        <v>14</v>
      </c>
      <c r="F10711" s="13" t="s">
        <v>22871</v>
      </c>
      <c r="G10711" t="s">
        <v>22873</v>
      </c>
    </row>
    <row r="10712" spans="1:7" ht="15" customHeight="1">
      <c r="A10712" s="13" t="s">
        <v>19823</v>
      </c>
      <c r="B10712" s="13" t="s">
        <v>22844</v>
      </c>
      <c r="C10712" s="13" t="s">
        <v>22845</v>
      </c>
      <c r="D10712" s="13">
        <f t="shared" si="580"/>
        <v>2678</v>
      </c>
      <c r="E10712" s="13" t="s">
        <v>17</v>
      </c>
      <c r="F10712" s="13" t="s">
        <v>22874</v>
      </c>
      <c r="G10712" t="s">
        <v>22876</v>
      </c>
    </row>
    <row r="10713" spans="1:7" ht="15" customHeight="1">
      <c r="A10713" s="13" t="s">
        <v>19823</v>
      </c>
      <c r="B10713" s="13" t="s">
        <v>22844</v>
      </c>
      <c r="C10713" s="13" t="s">
        <v>22845</v>
      </c>
      <c r="D10713" s="13">
        <f t="shared" si="580"/>
        <v>2678</v>
      </c>
      <c r="E10713" s="13" t="s">
        <v>20</v>
      </c>
      <c r="F10713" s="13" t="s">
        <v>22877</v>
      </c>
      <c r="G10713" t="s">
        <v>22879</v>
      </c>
    </row>
    <row r="10714" spans="1:7" ht="15" customHeight="1">
      <c r="A10714" s="13" t="s">
        <v>19823</v>
      </c>
      <c r="B10714" s="13" t="s">
        <v>22844</v>
      </c>
      <c r="C10714" s="13" t="s">
        <v>22845</v>
      </c>
      <c r="D10714" s="13">
        <f t="shared" si="580"/>
        <v>2679</v>
      </c>
      <c r="E10714" s="13" t="s">
        <v>11</v>
      </c>
      <c r="F10714" s="13" t="s">
        <v>22880</v>
      </c>
      <c r="G10714" t="s">
        <v>22882</v>
      </c>
    </row>
    <row r="10715" spans="1:7" ht="15" customHeight="1">
      <c r="A10715" s="13" t="s">
        <v>19823</v>
      </c>
      <c r="B10715" s="13" t="s">
        <v>22844</v>
      </c>
      <c r="C10715" s="13" t="s">
        <v>22845</v>
      </c>
      <c r="D10715" s="13">
        <f t="shared" si="580"/>
        <v>2679</v>
      </c>
      <c r="E10715" s="13" t="s">
        <v>14</v>
      </c>
      <c r="F10715" s="13" t="s">
        <v>22883</v>
      </c>
      <c r="G10715" t="s">
        <v>22885</v>
      </c>
    </row>
    <row r="10716" spans="1:7" ht="15" customHeight="1">
      <c r="A10716" s="13" t="s">
        <v>19823</v>
      </c>
      <c r="B10716" s="13" t="s">
        <v>22844</v>
      </c>
      <c r="C10716" s="13" t="s">
        <v>22845</v>
      </c>
      <c r="D10716" s="13">
        <f t="shared" si="580"/>
        <v>2679</v>
      </c>
      <c r="E10716" s="13" t="s">
        <v>17</v>
      </c>
      <c r="F10716" s="13" t="s">
        <v>22886</v>
      </c>
      <c r="G10716" t="s">
        <v>22888</v>
      </c>
    </row>
    <row r="10717" spans="1:7" ht="15" customHeight="1">
      <c r="A10717" s="13" t="s">
        <v>19823</v>
      </c>
      <c r="B10717" s="13" t="s">
        <v>22844</v>
      </c>
      <c r="C10717" s="13" t="s">
        <v>22845</v>
      </c>
      <c r="D10717" s="13">
        <f t="shared" si="580"/>
        <v>2679</v>
      </c>
      <c r="E10717" s="13" t="s">
        <v>20</v>
      </c>
      <c r="F10717" s="13" t="s">
        <v>22889</v>
      </c>
      <c r="G10717" t="s">
        <v>22891</v>
      </c>
    </row>
    <row r="10718" spans="1:7" ht="15" customHeight="1">
      <c r="A10718" s="13" t="s">
        <v>19823</v>
      </c>
      <c r="B10718" s="13" t="s">
        <v>22844</v>
      </c>
      <c r="C10718" s="13" t="s">
        <v>22845</v>
      </c>
      <c r="D10718" s="13">
        <f t="shared" si="580"/>
        <v>2680</v>
      </c>
      <c r="E10718" s="13" t="s">
        <v>11</v>
      </c>
      <c r="F10718" s="13" t="s">
        <v>22892</v>
      </c>
      <c r="G10718" t="s">
        <v>22894</v>
      </c>
    </row>
    <row r="10719" spans="1:7" ht="15" customHeight="1">
      <c r="A10719" s="13" t="s">
        <v>19823</v>
      </c>
      <c r="B10719" s="13" t="s">
        <v>22844</v>
      </c>
      <c r="C10719" s="13" t="s">
        <v>22845</v>
      </c>
      <c r="D10719" s="13">
        <f t="shared" si="580"/>
        <v>2680</v>
      </c>
      <c r="E10719" s="13" t="s">
        <v>14</v>
      </c>
      <c r="F10719" s="13" t="s">
        <v>22895</v>
      </c>
      <c r="G10719" t="s">
        <v>22897</v>
      </c>
    </row>
    <row r="10720" spans="1:7" ht="15" customHeight="1">
      <c r="A10720" s="13" t="s">
        <v>19823</v>
      </c>
      <c r="B10720" s="13" t="s">
        <v>22844</v>
      </c>
      <c r="C10720" s="13" t="s">
        <v>22845</v>
      </c>
      <c r="D10720" s="13">
        <f t="shared" si="580"/>
        <v>2680</v>
      </c>
      <c r="E10720" s="13" t="s">
        <v>17</v>
      </c>
      <c r="F10720" s="13" t="s">
        <v>22898</v>
      </c>
      <c r="G10720" t="s">
        <v>22900</v>
      </c>
    </row>
    <row r="10721" spans="1:7" ht="15" customHeight="1">
      <c r="A10721" s="13" t="s">
        <v>19823</v>
      </c>
      <c r="B10721" s="13" t="s">
        <v>22844</v>
      </c>
      <c r="C10721" s="13" t="s">
        <v>22845</v>
      </c>
      <c r="D10721" s="13">
        <f t="shared" si="580"/>
        <v>2680</v>
      </c>
      <c r="E10721" s="13" t="s">
        <v>20</v>
      </c>
      <c r="F10721" s="13" t="s">
        <v>22901</v>
      </c>
      <c r="G10721" t="s">
        <v>22903</v>
      </c>
    </row>
    <row r="10722" spans="1:7" ht="15" customHeight="1">
      <c r="A10722" s="13" t="s">
        <v>19823</v>
      </c>
      <c r="B10722" s="13" t="s">
        <v>22844</v>
      </c>
      <c r="C10722" s="13" t="s">
        <v>22845</v>
      </c>
      <c r="D10722" s="13">
        <f t="shared" si="580"/>
        <v>2681</v>
      </c>
      <c r="E10722" s="13" t="s">
        <v>11</v>
      </c>
      <c r="F10722" s="13" t="s">
        <v>22904</v>
      </c>
      <c r="G10722" t="s">
        <v>22906</v>
      </c>
    </row>
    <row r="10723" spans="1:7" ht="15" customHeight="1">
      <c r="A10723" s="13" t="s">
        <v>19823</v>
      </c>
      <c r="B10723" s="13" t="s">
        <v>22844</v>
      </c>
      <c r="C10723" s="13" t="s">
        <v>22845</v>
      </c>
      <c r="D10723" s="13">
        <f t="shared" si="580"/>
        <v>2681</v>
      </c>
      <c r="E10723" s="13" t="s">
        <v>14</v>
      </c>
      <c r="F10723" s="13" t="s">
        <v>22907</v>
      </c>
      <c r="G10723" t="s">
        <v>22909</v>
      </c>
    </row>
    <row r="10724" spans="1:7" ht="15" customHeight="1">
      <c r="A10724" s="13" t="s">
        <v>19823</v>
      </c>
      <c r="B10724" s="13" t="s">
        <v>22844</v>
      </c>
      <c r="C10724" s="13" t="s">
        <v>22845</v>
      </c>
      <c r="D10724" s="13">
        <f t="shared" si="580"/>
        <v>2681</v>
      </c>
      <c r="E10724" s="13" t="s">
        <v>17</v>
      </c>
      <c r="F10724" s="13" t="s">
        <v>22910</v>
      </c>
      <c r="G10724" t="s">
        <v>22912</v>
      </c>
    </row>
    <row r="10725" spans="1:7" ht="15" customHeight="1">
      <c r="A10725" s="13" t="s">
        <v>19823</v>
      </c>
      <c r="B10725" s="13" t="s">
        <v>22844</v>
      </c>
      <c r="C10725" s="13" t="s">
        <v>22845</v>
      </c>
      <c r="D10725" s="13">
        <f t="shared" si="580"/>
        <v>2681</v>
      </c>
      <c r="E10725" s="13" t="s">
        <v>20</v>
      </c>
      <c r="F10725" s="13" t="s">
        <v>22913</v>
      </c>
      <c r="G10725" t="s">
        <v>22915</v>
      </c>
    </row>
    <row r="10726" spans="1:7" ht="15" customHeight="1">
      <c r="A10726" s="13" t="s">
        <v>19823</v>
      </c>
      <c r="B10726" s="13" t="s">
        <v>22844</v>
      </c>
      <c r="C10726" s="13" t="s">
        <v>22845</v>
      </c>
      <c r="D10726" s="13">
        <f t="shared" si="580"/>
        <v>2682</v>
      </c>
      <c r="E10726" s="13" t="s">
        <v>11</v>
      </c>
      <c r="F10726" s="13" t="s">
        <v>22916</v>
      </c>
      <c r="G10726" t="s">
        <v>22918</v>
      </c>
    </row>
    <row r="10727" spans="1:7" ht="15" customHeight="1">
      <c r="A10727" s="13" t="s">
        <v>19823</v>
      </c>
      <c r="B10727" s="13" t="s">
        <v>22844</v>
      </c>
      <c r="C10727" s="13" t="s">
        <v>22845</v>
      </c>
      <c r="D10727" s="13">
        <f t="shared" si="580"/>
        <v>2682</v>
      </c>
      <c r="E10727" s="13" t="s">
        <v>14</v>
      </c>
      <c r="F10727" s="13" t="s">
        <v>22919</v>
      </c>
      <c r="G10727" t="s">
        <v>22921</v>
      </c>
    </row>
    <row r="10728" spans="1:7" ht="15" customHeight="1">
      <c r="A10728" s="13" t="s">
        <v>19823</v>
      </c>
      <c r="B10728" s="13" t="s">
        <v>22844</v>
      </c>
      <c r="C10728" s="13" t="s">
        <v>22845</v>
      </c>
      <c r="D10728" s="13">
        <f t="shared" si="580"/>
        <v>2682</v>
      </c>
      <c r="E10728" s="13" t="s">
        <v>17</v>
      </c>
      <c r="F10728" s="13" t="s">
        <v>22922</v>
      </c>
      <c r="G10728" t="s">
        <v>22924</v>
      </c>
    </row>
    <row r="10729" spans="1:7" ht="15" customHeight="1">
      <c r="A10729" s="13" t="s">
        <v>19823</v>
      </c>
      <c r="B10729" s="13" t="s">
        <v>22844</v>
      </c>
      <c r="C10729" s="13" t="s">
        <v>22845</v>
      </c>
      <c r="D10729" s="13">
        <f t="shared" si="580"/>
        <v>2682</v>
      </c>
      <c r="E10729" s="13" t="s">
        <v>20</v>
      </c>
      <c r="F10729" s="13" t="s">
        <v>22925</v>
      </c>
      <c r="G10729" t="s">
        <v>22927</v>
      </c>
    </row>
    <row r="10730" spans="1:7" ht="15" customHeight="1">
      <c r="A10730" s="13" t="s">
        <v>19823</v>
      </c>
      <c r="B10730" s="13" t="s">
        <v>22844</v>
      </c>
      <c r="C10730" s="13" t="s">
        <v>22845</v>
      </c>
      <c r="D10730" s="13">
        <f t="shared" si="580"/>
        <v>2683</v>
      </c>
      <c r="E10730" s="13" t="s">
        <v>11</v>
      </c>
      <c r="F10730" s="13" t="s">
        <v>22928</v>
      </c>
      <c r="G10730" t="s">
        <v>22930</v>
      </c>
    </row>
    <row r="10731" spans="1:7" ht="15" customHeight="1">
      <c r="A10731" s="13" t="s">
        <v>19823</v>
      </c>
      <c r="B10731" s="13" t="s">
        <v>22844</v>
      </c>
      <c r="C10731" s="13" t="s">
        <v>22845</v>
      </c>
      <c r="D10731" s="13">
        <f t="shared" si="580"/>
        <v>2683</v>
      </c>
      <c r="E10731" s="13" t="s">
        <v>14</v>
      </c>
      <c r="F10731" s="13" t="s">
        <v>22931</v>
      </c>
      <c r="G10731" t="s">
        <v>22933</v>
      </c>
    </row>
    <row r="10732" spans="1:7" ht="15" customHeight="1">
      <c r="A10732" s="13" t="s">
        <v>19823</v>
      </c>
      <c r="B10732" s="13" t="s">
        <v>22844</v>
      </c>
      <c r="C10732" s="13" t="s">
        <v>22845</v>
      </c>
      <c r="D10732" s="13">
        <f t="shared" si="580"/>
        <v>2683</v>
      </c>
      <c r="E10732" s="13" t="s">
        <v>17</v>
      </c>
      <c r="F10732" s="13" t="s">
        <v>22934</v>
      </c>
      <c r="G10732" t="s">
        <v>22936</v>
      </c>
    </row>
    <row r="10733" spans="1:7" ht="15" customHeight="1">
      <c r="A10733" s="13" t="s">
        <v>19823</v>
      </c>
      <c r="B10733" s="13" t="s">
        <v>22844</v>
      </c>
      <c r="C10733" s="13" t="s">
        <v>22845</v>
      </c>
      <c r="D10733" s="13">
        <f t="shared" si="580"/>
        <v>2683</v>
      </c>
      <c r="E10733" s="13" t="s">
        <v>20</v>
      </c>
      <c r="F10733" s="13" t="s">
        <v>22937</v>
      </c>
      <c r="G10733" t="s">
        <v>22939</v>
      </c>
    </row>
    <row r="10734" spans="1:7" ht="15" customHeight="1">
      <c r="A10734" s="13" t="s">
        <v>19823</v>
      </c>
      <c r="B10734" s="13" t="s">
        <v>22844</v>
      </c>
      <c r="C10734" s="13" t="s">
        <v>22845</v>
      </c>
      <c r="D10734" s="13">
        <f t="shared" si="580"/>
        <v>2684</v>
      </c>
      <c r="E10734" s="13" t="s">
        <v>11</v>
      </c>
      <c r="F10734" s="13" t="s">
        <v>22940</v>
      </c>
      <c r="G10734" t="s">
        <v>22942</v>
      </c>
    </row>
    <row r="10735" spans="1:7" ht="15" customHeight="1">
      <c r="A10735" s="13" t="s">
        <v>19823</v>
      </c>
      <c r="B10735" s="13" t="s">
        <v>22844</v>
      </c>
      <c r="C10735" s="13" t="s">
        <v>22845</v>
      </c>
      <c r="D10735" s="13">
        <f t="shared" si="580"/>
        <v>2684</v>
      </c>
      <c r="E10735" s="13" t="s">
        <v>14</v>
      </c>
      <c r="F10735" s="13" t="s">
        <v>22943</v>
      </c>
      <c r="G10735" t="s">
        <v>22945</v>
      </c>
    </row>
    <row r="10736" spans="1:7" ht="15" customHeight="1">
      <c r="A10736" s="13" t="s">
        <v>19823</v>
      </c>
      <c r="B10736" s="13" t="s">
        <v>22844</v>
      </c>
      <c r="C10736" s="13" t="s">
        <v>22845</v>
      </c>
      <c r="D10736" s="13">
        <f t="shared" si="580"/>
        <v>2684</v>
      </c>
      <c r="E10736" s="13" t="s">
        <v>17</v>
      </c>
      <c r="F10736" s="13" t="s">
        <v>22946</v>
      </c>
      <c r="G10736" t="s">
        <v>22948</v>
      </c>
    </row>
    <row r="10737" spans="1:7" ht="15" customHeight="1">
      <c r="A10737" s="13" t="s">
        <v>19823</v>
      </c>
      <c r="B10737" s="13" t="s">
        <v>22844</v>
      </c>
      <c r="C10737" s="13" t="s">
        <v>22845</v>
      </c>
      <c r="D10737" s="13">
        <f t="shared" si="580"/>
        <v>2684</v>
      </c>
      <c r="E10737" s="13" t="s">
        <v>20</v>
      </c>
      <c r="F10737" s="13" t="s">
        <v>22949</v>
      </c>
      <c r="G10737" t="s">
        <v>22951</v>
      </c>
    </row>
    <row r="10738" spans="1:7" ht="15" customHeight="1">
      <c r="A10738" s="13" t="s">
        <v>19823</v>
      </c>
      <c r="B10738" s="13" t="s">
        <v>22844</v>
      </c>
      <c r="C10738" s="13" t="s">
        <v>22845</v>
      </c>
      <c r="D10738" s="13">
        <f t="shared" si="580"/>
        <v>2685</v>
      </c>
      <c r="E10738" s="13" t="s">
        <v>11</v>
      </c>
      <c r="F10738" s="13" t="s">
        <v>22952</v>
      </c>
      <c r="G10738" t="s">
        <v>22954</v>
      </c>
    </row>
    <row r="10739" spans="1:7" ht="15" customHeight="1">
      <c r="A10739" s="13" t="s">
        <v>19823</v>
      </c>
      <c r="B10739" s="13" t="s">
        <v>22844</v>
      </c>
      <c r="C10739" s="13" t="s">
        <v>22845</v>
      </c>
      <c r="D10739" s="13">
        <f t="shared" si="580"/>
        <v>2685</v>
      </c>
      <c r="E10739" s="13" t="s">
        <v>14</v>
      </c>
      <c r="F10739" s="13" t="s">
        <v>22955</v>
      </c>
      <c r="G10739" t="s">
        <v>22957</v>
      </c>
    </row>
    <row r="10740" spans="1:7" ht="15" customHeight="1">
      <c r="A10740" s="13" t="s">
        <v>19823</v>
      </c>
      <c r="B10740" s="13" t="s">
        <v>22844</v>
      </c>
      <c r="C10740" s="13" t="s">
        <v>22845</v>
      </c>
      <c r="D10740" s="13">
        <f t="shared" si="580"/>
        <v>2685</v>
      </c>
      <c r="E10740" s="13" t="s">
        <v>17</v>
      </c>
      <c r="F10740" s="13" t="s">
        <v>22958</v>
      </c>
      <c r="G10740" t="s">
        <v>22960</v>
      </c>
    </row>
    <row r="10741" spans="1:7" ht="15" customHeight="1">
      <c r="A10741" s="13" t="s">
        <v>19823</v>
      </c>
      <c r="B10741" s="13" t="s">
        <v>22844</v>
      </c>
      <c r="C10741" s="13" t="s">
        <v>22845</v>
      </c>
      <c r="D10741" s="13">
        <f t="shared" si="580"/>
        <v>2685</v>
      </c>
      <c r="E10741" s="13" t="s">
        <v>20</v>
      </c>
      <c r="F10741" s="13" t="s">
        <v>22961</v>
      </c>
      <c r="G10741" t="s">
        <v>22963</v>
      </c>
    </row>
    <row r="10742" spans="1:7" ht="15" customHeight="1">
      <c r="A10742" s="13" t="s">
        <v>19823</v>
      </c>
      <c r="B10742" s="13" t="s">
        <v>22844</v>
      </c>
      <c r="C10742" s="13" t="s">
        <v>22845</v>
      </c>
      <c r="D10742" s="13">
        <f t="shared" si="580"/>
        <v>2686</v>
      </c>
      <c r="E10742" s="13" t="s">
        <v>11</v>
      </c>
      <c r="F10742" s="13" t="s">
        <v>22964</v>
      </c>
      <c r="G10742" t="s">
        <v>22966</v>
      </c>
    </row>
    <row r="10743" spans="1:7" ht="15" customHeight="1">
      <c r="A10743" s="13" t="s">
        <v>19823</v>
      </c>
      <c r="B10743" s="13" t="s">
        <v>22844</v>
      </c>
      <c r="C10743" s="13" t="s">
        <v>22845</v>
      </c>
      <c r="D10743" s="13">
        <f t="shared" si="580"/>
        <v>2686</v>
      </c>
      <c r="E10743" s="13" t="s">
        <v>14</v>
      </c>
      <c r="F10743" s="13" t="s">
        <v>22967</v>
      </c>
      <c r="G10743" t="s">
        <v>22969</v>
      </c>
    </row>
    <row r="10744" spans="1:7" ht="15" customHeight="1">
      <c r="A10744" s="13" t="s">
        <v>19823</v>
      </c>
      <c r="B10744" s="13" t="s">
        <v>22844</v>
      </c>
      <c r="C10744" s="13" t="s">
        <v>22845</v>
      </c>
      <c r="D10744" s="13">
        <f t="shared" si="580"/>
        <v>2686</v>
      </c>
      <c r="E10744" s="13" t="s">
        <v>17</v>
      </c>
      <c r="F10744" s="13" t="s">
        <v>22970</v>
      </c>
      <c r="G10744" t="s">
        <v>22972</v>
      </c>
    </row>
    <row r="10745" spans="1:7" ht="15" customHeight="1">
      <c r="A10745" s="13" t="s">
        <v>19823</v>
      </c>
      <c r="B10745" s="13" t="s">
        <v>22844</v>
      </c>
      <c r="C10745" s="13" t="s">
        <v>22845</v>
      </c>
      <c r="D10745" s="13">
        <f t="shared" si="580"/>
        <v>2686</v>
      </c>
      <c r="E10745" s="13" t="s">
        <v>20</v>
      </c>
      <c r="F10745" s="13" t="s">
        <v>22973</v>
      </c>
      <c r="G10745" t="s">
        <v>22975</v>
      </c>
    </row>
    <row r="10746" spans="1:7" ht="15" customHeight="1">
      <c r="A10746" s="13" t="s">
        <v>19823</v>
      </c>
      <c r="B10746" s="13" t="s">
        <v>22844</v>
      </c>
      <c r="C10746" s="13" t="s">
        <v>22845</v>
      </c>
      <c r="D10746" s="13">
        <f t="shared" si="580"/>
        <v>2687</v>
      </c>
      <c r="E10746" s="13" t="s">
        <v>11</v>
      </c>
      <c r="F10746" s="13" t="s">
        <v>22976</v>
      </c>
      <c r="G10746" t="s">
        <v>22978</v>
      </c>
    </row>
    <row r="10747" spans="1:7" ht="15" customHeight="1">
      <c r="A10747" s="13" t="s">
        <v>19823</v>
      </c>
      <c r="B10747" s="13" t="s">
        <v>22844</v>
      </c>
      <c r="C10747" s="13" t="s">
        <v>22845</v>
      </c>
      <c r="D10747" s="13">
        <f t="shared" si="580"/>
        <v>2687</v>
      </c>
      <c r="E10747" s="13" t="s">
        <v>14</v>
      </c>
      <c r="F10747" s="13" t="s">
        <v>22979</v>
      </c>
      <c r="G10747" t="s">
        <v>22981</v>
      </c>
    </row>
    <row r="10748" spans="1:7" ht="15" customHeight="1">
      <c r="A10748" s="13" t="s">
        <v>19823</v>
      </c>
      <c r="B10748" s="13" t="s">
        <v>22844</v>
      </c>
      <c r="C10748" s="13" t="s">
        <v>22845</v>
      </c>
      <c r="D10748" s="13">
        <f t="shared" si="580"/>
        <v>2687</v>
      </c>
      <c r="E10748" s="13" t="s">
        <v>17</v>
      </c>
      <c r="F10748" s="13" t="s">
        <v>22982</v>
      </c>
      <c r="G10748" t="s">
        <v>22984</v>
      </c>
    </row>
    <row r="10749" spans="1:7" ht="15" customHeight="1">
      <c r="A10749" s="13" t="s">
        <v>19823</v>
      </c>
      <c r="B10749" s="13" t="s">
        <v>22844</v>
      </c>
      <c r="C10749" s="13" t="s">
        <v>22845</v>
      </c>
      <c r="D10749" s="13">
        <f t="shared" si="580"/>
        <v>2687</v>
      </c>
      <c r="E10749" s="13" t="s">
        <v>20</v>
      </c>
      <c r="F10749" s="13" t="s">
        <v>22985</v>
      </c>
      <c r="G10749" t="s">
        <v>22987</v>
      </c>
    </row>
    <row r="10750" spans="1:7" ht="15" customHeight="1">
      <c r="A10750" s="13" t="s">
        <v>19823</v>
      </c>
      <c r="B10750" s="13" t="s">
        <v>22844</v>
      </c>
      <c r="C10750" s="13" t="s">
        <v>22845</v>
      </c>
      <c r="D10750" s="13">
        <f t="shared" si="580"/>
        <v>2688</v>
      </c>
      <c r="E10750" s="13" t="s">
        <v>11</v>
      </c>
      <c r="F10750" s="13" t="s">
        <v>22988</v>
      </c>
      <c r="G10750" t="s">
        <v>22990</v>
      </c>
    </row>
    <row r="10751" spans="1:7" ht="15" customHeight="1">
      <c r="A10751" s="13" t="s">
        <v>19823</v>
      </c>
      <c r="B10751" s="13" t="s">
        <v>22844</v>
      </c>
      <c r="C10751" s="13" t="s">
        <v>22845</v>
      </c>
      <c r="D10751" s="13">
        <f t="shared" si="580"/>
        <v>2688</v>
      </c>
      <c r="E10751" s="13" t="s">
        <v>14</v>
      </c>
      <c r="F10751" s="13" t="s">
        <v>22991</v>
      </c>
      <c r="G10751" t="s">
        <v>22993</v>
      </c>
    </row>
    <row r="10752" spans="1:7" ht="15" customHeight="1">
      <c r="A10752" s="13" t="s">
        <v>19823</v>
      </c>
      <c r="B10752" s="13" t="s">
        <v>22844</v>
      </c>
      <c r="C10752" s="13" t="s">
        <v>22845</v>
      </c>
      <c r="D10752" s="13">
        <f t="shared" si="580"/>
        <v>2688</v>
      </c>
      <c r="E10752" s="13" t="s">
        <v>17</v>
      </c>
      <c r="F10752" s="13" t="s">
        <v>22994</v>
      </c>
      <c r="G10752" t="s">
        <v>22996</v>
      </c>
    </row>
    <row r="10753" spans="1:7" ht="15" customHeight="1">
      <c r="A10753" s="13" t="s">
        <v>19823</v>
      </c>
      <c r="B10753" s="13" t="s">
        <v>22844</v>
      </c>
      <c r="C10753" s="13" t="s">
        <v>22845</v>
      </c>
      <c r="D10753" s="13">
        <f t="shared" si="580"/>
        <v>2688</v>
      </c>
      <c r="E10753" s="13" t="s">
        <v>20</v>
      </c>
      <c r="F10753" s="13" t="s">
        <v>22997</v>
      </c>
      <c r="G10753" t="s">
        <v>22999</v>
      </c>
    </row>
    <row r="10754" spans="1:7" ht="15" customHeight="1">
      <c r="A10754" s="13" t="s">
        <v>19823</v>
      </c>
      <c r="B10754" s="13" t="s">
        <v>22844</v>
      </c>
      <c r="C10754" s="13" t="s">
        <v>22845</v>
      </c>
      <c r="D10754" s="13">
        <f t="shared" si="580"/>
        <v>2689</v>
      </c>
      <c r="E10754" s="13" t="s">
        <v>11</v>
      </c>
      <c r="F10754" s="13" t="s">
        <v>23000</v>
      </c>
      <c r="G10754" t="s">
        <v>23002</v>
      </c>
    </row>
    <row r="10755" spans="1:7" ht="15" customHeight="1">
      <c r="A10755" s="13" t="s">
        <v>19823</v>
      </c>
      <c r="B10755" s="13" t="s">
        <v>22844</v>
      </c>
      <c r="C10755" s="13" t="s">
        <v>22845</v>
      </c>
      <c r="D10755" s="13">
        <f t="shared" si="580"/>
        <v>2689</v>
      </c>
      <c r="E10755" s="13" t="s">
        <v>14</v>
      </c>
      <c r="F10755" s="13" t="s">
        <v>23003</v>
      </c>
      <c r="G10755" t="s">
        <v>23005</v>
      </c>
    </row>
    <row r="10756" spans="1:7" ht="15" customHeight="1">
      <c r="A10756" s="13" t="s">
        <v>19823</v>
      </c>
      <c r="B10756" s="13" t="s">
        <v>22844</v>
      </c>
      <c r="C10756" s="13" t="s">
        <v>22845</v>
      </c>
      <c r="D10756" s="13">
        <f t="shared" si="580"/>
        <v>2689</v>
      </c>
      <c r="E10756" s="13" t="s">
        <v>17</v>
      </c>
      <c r="F10756" s="13" t="s">
        <v>23006</v>
      </c>
      <c r="G10756" t="s">
        <v>23008</v>
      </c>
    </row>
    <row r="10757" spans="1:7" ht="15" customHeight="1">
      <c r="A10757" s="13" t="s">
        <v>19823</v>
      </c>
      <c r="B10757" s="13" t="s">
        <v>22844</v>
      </c>
      <c r="C10757" s="13" t="s">
        <v>22845</v>
      </c>
      <c r="D10757" s="13">
        <f t="shared" si="580"/>
        <v>2689</v>
      </c>
      <c r="E10757" s="13" t="s">
        <v>20</v>
      </c>
      <c r="F10757" s="13" t="s">
        <v>23009</v>
      </c>
      <c r="G10757" t="s">
        <v>23011</v>
      </c>
    </row>
    <row r="10758" spans="1:7" ht="15" customHeight="1">
      <c r="A10758" s="13" t="s">
        <v>19823</v>
      </c>
      <c r="B10758" s="13" t="s">
        <v>22844</v>
      </c>
      <c r="C10758" s="13" t="s">
        <v>22845</v>
      </c>
      <c r="D10758" s="13">
        <f t="shared" si="580"/>
        <v>2690</v>
      </c>
      <c r="E10758" s="13" t="s">
        <v>11</v>
      </c>
      <c r="F10758" s="13" t="s">
        <v>23012</v>
      </c>
      <c r="G10758" t="s">
        <v>23014</v>
      </c>
    </row>
    <row r="10759" spans="1:7" ht="15" customHeight="1">
      <c r="A10759" s="13" t="s">
        <v>19823</v>
      </c>
      <c r="B10759" s="13" t="s">
        <v>22844</v>
      </c>
      <c r="C10759" s="13" t="s">
        <v>22845</v>
      </c>
      <c r="D10759" s="13">
        <f t="shared" si="580"/>
        <v>2690</v>
      </c>
      <c r="E10759" s="13" t="s">
        <v>14</v>
      </c>
      <c r="F10759" s="13" t="s">
        <v>23015</v>
      </c>
      <c r="G10759" t="s">
        <v>23017</v>
      </c>
    </row>
    <row r="10760" spans="1:7" ht="15" customHeight="1">
      <c r="A10760" s="13" t="s">
        <v>19823</v>
      </c>
      <c r="B10760" s="13" t="s">
        <v>22844</v>
      </c>
      <c r="C10760" s="13" t="s">
        <v>22845</v>
      </c>
      <c r="D10760" s="13">
        <f t="shared" si="580"/>
        <v>2690</v>
      </c>
      <c r="E10760" s="13" t="s">
        <v>17</v>
      </c>
      <c r="F10760" s="13" t="s">
        <v>23018</v>
      </c>
      <c r="G10760" t="s">
        <v>23020</v>
      </c>
    </row>
    <row r="10761" spans="1:7" ht="15" customHeight="1">
      <c r="A10761" s="13" t="s">
        <v>19823</v>
      </c>
      <c r="B10761" s="13" t="s">
        <v>22844</v>
      </c>
      <c r="C10761" s="13" t="s">
        <v>22845</v>
      </c>
      <c r="D10761" s="13">
        <f t="shared" si="580"/>
        <v>2690</v>
      </c>
      <c r="E10761" s="13" t="s">
        <v>20</v>
      </c>
      <c r="F10761" s="13" t="s">
        <v>23021</v>
      </c>
      <c r="G10761" t="s">
        <v>23023</v>
      </c>
    </row>
    <row r="10762" spans="1:7" ht="15" customHeight="1">
      <c r="A10762" s="13" t="s">
        <v>19823</v>
      </c>
      <c r="B10762" s="13" t="s">
        <v>22844</v>
      </c>
      <c r="C10762" s="13" t="s">
        <v>22845</v>
      </c>
      <c r="D10762" s="13">
        <f t="shared" si="580"/>
        <v>2691</v>
      </c>
      <c r="E10762" s="13" t="s">
        <v>11</v>
      </c>
      <c r="F10762" s="13" t="s">
        <v>23024</v>
      </c>
      <c r="G10762" t="s">
        <v>23026</v>
      </c>
    </row>
    <row r="10763" spans="1:7" ht="15" customHeight="1">
      <c r="A10763" s="13" t="s">
        <v>19823</v>
      </c>
      <c r="B10763" s="13" t="s">
        <v>22844</v>
      </c>
      <c r="C10763" s="13" t="s">
        <v>22845</v>
      </c>
      <c r="D10763" s="13">
        <f t="shared" si="580"/>
        <v>2691</v>
      </c>
      <c r="E10763" s="13" t="s">
        <v>14</v>
      </c>
      <c r="F10763" s="13" t="s">
        <v>23027</v>
      </c>
      <c r="G10763" t="s">
        <v>23029</v>
      </c>
    </row>
    <row r="10764" spans="1:7" ht="15" customHeight="1">
      <c r="A10764" s="13" t="s">
        <v>19823</v>
      </c>
      <c r="B10764" s="13" t="s">
        <v>22844</v>
      </c>
      <c r="C10764" s="13" t="s">
        <v>22845</v>
      </c>
      <c r="D10764" s="13">
        <f t="shared" si="580"/>
        <v>2691</v>
      </c>
      <c r="E10764" s="13" t="s">
        <v>17</v>
      </c>
      <c r="F10764" s="13" t="s">
        <v>23030</v>
      </c>
      <c r="G10764" t="s">
        <v>23032</v>
      </c>
    </row>
    <row r="10765" spans="1:7" ht="15" customHeight="1">
      <c r="A10765" s="13" t="s">
        <v>19823</v>
      </c>
      <c r="B10765" s="13" t="s">
        <v>22844</v>
      </c>
      <c r="C10765" s="13" t="s">
        <v>22845</v>
      </c>
      <c r="D10765" s="13">
        <f t="shared" si="580"/>
        <v>2691</v>
      </c>
      <c r="E10765" s="13" t="s">
        <v>20</v>
      </c>
      <c r="F10765" s="13" t="s">
        <v>23033</v>
      </c>
      <c r="G10765" t="s">
        <v>23035</v>
      </c>
    </row>
    <row r="10766" spans="1:7" ht="15" customHeight="1">
      <c r="A10766" s="13" t="s">
        <v>19823</v>
      </c>
      <c r="B10766" s="13" t="s">
        <v>22844</v>
      </c>
      <c r="C10766" s="13" t="s">
        <v>22845</v>
      </c>
      <c r="D10766" s="13">
        <f t="shared" si="580"/>
        <v>2692</v>
      </c>
      <c r="E10766" s="13" t="s">
        <v>11</v>
      </c>
      <c r="F10766" s="13" t="s">
        <v>23036</v>
      </c>
      <c r="G10766" t="s">
        <v>23038</v>
      </c>
    </row>
    <row r="10767" spans="1:7" ht="15" customHeight="1">
      <c r="A10767" s="13" t="s">
        <v>19823</v>
      </c>
      <c r="B10767" s="13" t="s">
        <v>22844</v>
      </c>
      <c r="C10767" s="13" t="s">
        <v>22845</v>
      </c>
      <c r="D10767" s="13">
        <f t="shared" si="580"/>
        <v>2692</v>
      </c>
      <c r="E10767" s="13" t="s">
        <v>14</v>
      </c>
      <c r="F10767" s="13" t="s">
        <v>23039</v>
      </c>
      <c r="G10767" t="s">
        <v>23041</v>
      </c>
    </row>
    <row r="10768" spans="1:7" ht="15" customHeight="1">
      <c r="A10768" s="13" t="s">
        <v>19823</v>
      </c>
      <c r="B10768" s="13" t="s">
        <v>22844</v>
      </c>
      <c r="C10768" s="13" t="s">
        <v>22845</v>
      </c>
      <c r="D10768" s="13">
        <f t="shared" si="580"/>
        <v>2692</v>
      </c>
      <c r="E10768" s="13" t="s">
        <v>17</v>
      </c>
      <c r="F10768" s="13" t="s">
        <v>23042</v>
      </c>
      <c r="G10768" t="s">
        <v>23044</v>
      </c>
    </row>
    <row r="10769" spans="1:7" ht="15" customHeight="1">
      <c r="A10769" s="13" t="s">
        <v>19823</v>
      </c>
      <c r="B10769" s="13" t="s">
        <v>22844</v>
      </c>
      <c r="C10769" s="13" t="s">
        <v>22845</v>
      </c>
      <c r="D10769" s="13">
        <f t="shared" si="580"/>
        <v>2692</v>
      </c>
      <c r="E10769" s="13" t="s">
        <v>20</v>
      </c>
      <c r="F10769" s="13" t="s">
        <v>23045</v>
      </c>
      <c r="G10769" t="s">
        <v>23047</v>
      </c>
    </row>
    <row r="10770" spans="1:7" ht="15" customHeight="1">
      <c r="A10770" s="13" t="s">
        <v>19823</v>
      </c>
      <c r="B10770" s="13" t="s">
        <v>22844</v>
      </c>
      <c r="C10770" s="13" t="s">
        <v>22845</v>
      </c>
      <c r="D10770" s="13">
        <f t="shared" si="580"/>
        <v>2693</v>
      </c>
      <c r="E10770" s="13" t="s">
        <v>11</v>
      </c>
      <c r="F10770" s="13" t="s">
        <v>23048</v>
      </c>
      <c r="G10770" t="s">
        <v>23050</v>
      </c>
    </row>
    <row r="10771" spans="1:7" ht="15" customHeight="1">
      <c r="A10771" s="13" t="s">
        <v>19823</v>
      </c>
      <c r="B10771" s="13" t="s">
        <v>22844</v>
      </c>
      <c r="C10771" s="13" t="s">
        <v>22845</v>
      </c>
      <c r="D10771" s="13">
        <f t="shared" si="580"/>
        <v>2693</v>
      </c>
      <c r="E10771" s="13" t="s">
        <v>14</v>
      </c>
      <c r="F10771" s="13" t="s">
        <v>23051</v>
      </c>
      <c r="G10771" t="s">
        <v>23053</v>
      </c>
    </row>
    <row r="10772" spans="1:7" ht="15" customHeight="1">
      <c r="A10772" s="13" t="s">
        <v>19823</v>
      </c>
      <c r="B10772" s="13" t="s">
        <v>22844</v>
      </c>
      <c r="C10772" s="13" t="s">
        <v>22845</v>
      </c>
      <c r="D10772" s="13">
        <f t="shared" si="580"/>
        <v>2693</v>
      </c>
      <c r="E10772" s="13" t="s">
        <v>17</v>
      </c>
      <c r="F10772" s="13" t="s">
        <v>23054</v>
      </c>
      <c r="G10772" t="s">
        <v>23056</v>
      </c>
    </row>
    <row r="10773" spans="1:7" ht="15" customHeight="1">
      <c r="A10773" s="13" t="s">
        <v>19823</v>
      </c>
      <c r="B10773" s="13" t="s">
        <v>22844</v>
      </c>
      <c r="C10773" s="13" t="s">
        <v>22845</v>
      </c>
      <c r="D10773" s="13">
        <f t="shared" si="580"/>
        <v>2693</v>
      </c>
      <c r="E10773" s="13" t="s">
        <v>20</v>
      </c>
      <c r="F10773" s="13" t="s">
        <v>23057</v>
      </c>
      <c r="G10773" t="s">
        <v>23059</v>
      </c>
    </row>
    <row r="10774" spans="1:7" ht="15" customHeight="1">
      <c r="A10774" s="13" t="s">
        <v>19823</v>
      </c>
      <c r="B10774" s="13" t="s">
        <v>22844</v>
      </c>
      <c r="C10774" s="13" t="s">
        <v>22845</v>
      </c>
      <c r="D10774" s="13">
        <f t="shared" si="580"/>
        <v>2694</v>
      </c>
      <c r="E10774" s="13" t="s">
        <v>11</v>
      </c>
      <c r="F10774" s="13" t="s">
        <v>23060</v>
      </c>
      <c r="G10774" t="s">
        <v>23062</v>
      </c>
    </row>
    <row r="10775" spans="1:7" ht="15" customHeight="1">
      <c r="A10775" s="13" t="s">
        <v>19823</v>
      </c>
      <c r="B10775" s="13" t="s">
        <v>22844</v>
      </c>
      <c r="C10775" s="13" t="s">
        <v>22845</v>
      </c>
      <c r="D10775" s="13">
        <f t="shared" ref="D10775:D10838" si="581">D10771+1</f>
        <v>2694</v>
      </c>
      <c r="E10775" s="13" t="s">
        <v>14</v>
      </c>
      <c r="F10775" s="13" t="s">
        <v>23063</v>
      </c>
      <c r="G10775" t="s">
        <v>23065</v>
      </c>
    </row>
    <row r="10776" spans="1:7" ht="15" customHeight="1">
      <c r="A10776" s="13" t="s">
        <v>19823</v>
      </c>
      <c r="B10776" s="13" t="s">
        <v>22844</v>
      </c>
      <c r="C10776" s="13" t="s">
        <v>22845</v>
      </c>
      <c r="D10776" s="13">
        <f t="shared" si="581"/>
        <v>2694</v>
      </c>
      <c r="E10776" s="13" t="s">
        <v>17</v>
      </c>
      <c r="F10776" s="13" t="s">
        <v>23066</v>
      </c>
      <c r="G10776" t="s">
        <v>23068</v>
      </c>
    </row>
    <row r="10777" spans="1:7" ht="15" customHeight="1">
      <c r="A10777" s="13" t="s">
        <v>19823</v>
      </c>
      <c r="B10777" s="13" t="s">
        <v>22844</v>
      </c>
      <c r="C10777" s="13" t="s">
        <v>22845</v>
      </c>
      <c r="D10777" s="13">
        <f t="shared" si="581"/>
        <v>2694</v>
      </c>
      <c r="E10777" s="13" t="s">
        <v>20</v>
      </c>
      <c r="F10777" s="13" t="s">
        <v>23069</v>
      </c>
      <c r="G10777" t="s">
        <v>23071</v>
      </c>
    </row>
    <row r="10778" spans="1:7" ht="15" customHeight="1">
      <c r="A10778" s="13" t="s">
        <v>19823</v>
      </c>
      <c r="B10778" s="13" t="s">
        <v>22844</v>
      </c>
      <c r="C10778" s="13" t="s">
        <v>22845</v>
      </c>
      <c r="D10778" s="13">
        <f t="shared" si="581"/>
        <v>2695</v>
      </c>
      <c r="E10778" s="13" t="s">
        <v>11</v>
      </c>
      <c r="F10778" s="13" t="s">
        <v>23072</v>
      </c>
      <c r="G10778" t="s">
        <v>23073</v>
      </c>
    </row>
    <row r="10779" spans="1:7" ht="15" customHeight="1">
      <c r="A10779" s="13" t="s">
        <v>19823</v>
      </c>
      <c r="B10779" s="13" t="s">
        <v>22844</v>
      </c>
      <c r="C10779" s="13" t="s">
        <v>22845</v>
      </c>
      <c r="D10779" s="13">
        <f t="shared" si="581"/>
        <v>2695</v>
      </c>
      <c r="E10779" s="13" t="s">
        <v>14</v>
      </c>
      <c r="F10779" s="13" t="s">
        <v>23074</v>
      </c>
      <c r="G10779" t="s">
        <v>23076</v>
      </c>
    </row>
    <row r="10780" spans="1:7" ht="15" customHeight="1">
      <c r="A10780" s="13" t="s">
        <v>19823</v>
      </c>
      <c r="B10780" s="13" t="s">
        <v>22844</v>
      </c>
      <c r="C10780" s="13" t="s">
        <v>22845</v>
      </c>
      <c r="D10780" s="13">
        <f t="shared" si="581"/>
        <v>2695</v>
      </c>
      <c r="E10780" s="13" t="s">
        <v>17</v>
      </c>
      <c r="F10780" s="13" t="s">
        <v>23077</v>
      </c>
      <c r="G10780" t="s">
        <v>23079</v>
      </c>
    </row>
    <row r="10781" spans="1:7" ht="15" customHeight="1">
      <c r="A10781" s="13" t="s">
        <v>19823</v>
      </c>
      <c r="B10781" s="13" t="s">
        <v>22844</v>
      </c>
      <c r="C10781" s="13" t="s">
        <v>22845</v>
      </c>
      <c r="D10781" s="13">
        <f t="shared" si="581"/>
        <v>2695</v>
      </c>
      <c r="E10781" s="13" t="s">
        <v>20</v>
      </c>
      <c r="F10781" s="13" t="s">
        <v>23080</v>
      </c>
      <c r="G10781" t="s">
        <v>23082</v>
      </c>
    </row>
    <row r="10782" spans="1:7" ht="15" customHeight="1">
      <c r="A10782" s="13" t="s">
        <v>19823</v>
      </c>
      <c r="B10782" s="13" t="s">
        <v>22844</v>
      </c>
      <c r="C10782" s="13" t="s">
        <v>22845</v>
      </c>
      <c r="D10782" s="13">
        <f t="shared" si="581"/>
        <v>2696</v>
      </c>
      <c r="E10782" s="13" t="s">
        <v>11</v>
      </c>
      <c r="F10782" s="13" t="s">
        <v>23083</v>
      </c>
      <c r="G10782" t="s">
        <v>23085</v>
      </c>
    </row>
    <row r="10783" spans="1:7" ht="15" customHeight="1">
      <c r="A10783" s="13" t="s">
        <v>19823</v>
      </c>
      <c r="B10783" s="13" t="s">
        <v>22844</v>
      </c>
      <c r="C10783" s="13" t="s">
        <v>22845</v>
      </c>
      <c r="D10783" s="13">
        <f t="shared" si="581"/>
        <v>2696</v>
      </c>
      <c r="E10783" s="13" t="s">
        <v>14</v>
      </c>
      <c r="F10783" s="13" t="s">
        <v>23086</v>
      </c>
      <c r="G10783" t="s">
        <v>23088</v>
      </c>
    </row>
    <row r="10784" spans="1:7" ht="15" customHeight="1">
      <c r="A10784" s="13" t="s">
        <v>19823</v>
      </c>
      <c r="B10784" s="13" t="s">
        <v>22844</v>
      </c>
      <c r="C10784" s="13" t="s">
        <v>22845</v>
      </c>
      <c r="D10784" s="13">
        <f t="shared" si="581"/>
        <v>2696</v>
      </c>
      <c r="E10784" s="13" t="s">
        <v>17</v>
      </c>
      <c r="F10784" s="13" t="s">
        <v>23089</v>
      </c>
      <c r="G10784" t="s">
        <v>23091</v>
      </c>
    </row>
    <row r="10785" spans="1:7" ht="15" customHeight="1">
      <c r="A10785" s="13" t="s">
        <v>19823</v>
      </c>
      <c r="B10785" s="13" t="s">
        <v>22844</v>
      </c>
      <c r="C10785" s="13" t="s">
        <v>22845</v>
      </c>
      <c r="D10785" s="13">
        <f t="shared" si="581"/>
        <v>2696</v>
      </c>
      <c r="E10785" s="13" t="s">
        <v>20</v>
      </c>
      <c r="F10785" s="13" t="s">
        <v>23092</v>
      </c>
      <c r="G10785" t="s">
        <v>23094</v>
      </c>
    </row>
    <row r="10786" spans="1:7" ht="15" customHeight="1">
      <c r="A10786" s="13" t="s">
        <v>19823</v>
      </c>
      <c r="B10786" s="13" t="s">
        <v>22844</v>
      </c>
      <c r="C10786" s="13" t="s">
        <v>22845</v>
      </c>
      <c r="D10786" s="13">
        <f t="shared" si="581"/>
        <v>2697</v>
      </c>
      <c r="E10786" s="13" t="s">
        <v>11</v>
      </c>
      <c r="F10786" s="13" t="s">
        <v>23095</v>
      </c>
      <c r="G10786" t="s">
        <v>23097</v>
      </c>
    </row>
    <row r="10787" spans="1:7" ht="15" customHeight="1">
      <c r="A10787" s="13" t="s">
        <v>19823</v>
      </c>
      <c r="B10787" s="13" t="s">
        <v>22844</v>
      </c>
      <c r="C10787" s="13" t="s">
        <v>22845</v>
      </c>
      <c r="D10787" s="13">
        <f t="shared" si="581"/>
        <v>2697</v>
      </c>
      <c r="E10787" s="13" t="s">
        <v>14</v>
      </c>
      <c r="F10787" s="13" t="s">
        <v>23098</v>
      </c>
      <c r="G10787" t="s">
        <v>23100</v>
      </c>
    </row>
    <row r="10788" spans="1:7" ht="15" customHeight="1">
      <c r="A10788" s="13" t="s">
        <v>19823</v>
      </c>
      <c r="B10788" s="13" t="s">
        <v>22844</v>
      </c>
      <c r="C10788" s="13" t="s">
        <v>22845</v>
      </c>
      <c r="D10788" s="13">
        <f t="shared" si="581"/>
        <v>2697</v>
      </c>
      <c r="E10788" s="13" t="s">
        <v>17</v>
      </c>
      <c r="F10788" s="13" t="s">
        <v>23101</v>
      </c>
      <c r="G10788" t="s">
        <v>23103</v>
      </c>
    </row>
    <row r="10789" spans="1:7" ht="15" customHeight="1">
      <c r="A10789" s="13" t="s">
        <v>19823</v>
      </c>
      <c r="B10789" s="13" t="s">
        <v>22844</v>
      </c>
      <c r="C10789" s="13" t="s">
        <v>22845</v>
      </c>
      <c r="D10789" s="13">
        <f t="shared" si="581"/>
        <v>2697</v>
      </c>
      <c r="E10789" s="13" t="s">
        <v>20</v>
      </c>
      <c r="F10789" s="13" t="s">
        <v>23104</v>
      </c>
      <c r="G10789" t="s">
        <v>23106</v>
      </c>
    </row>
    <row r="10790" spans="1:7" ht="15" customHeight="1">
      <c r="A10790" s="13" t="s">
        <v>19823</v>
      </c>
      <c r="B10790" s="13" t="s">
        <v>22844</v>
      </c>
      <c r="C10790" s="13" t="s">
        <v>22845</v>
      </c>
      <c r="D10790" s="13">
        <f t="shared" si="581"/>
        <v>2698</v>
      </c>
      <c r="E10790" s="13" t="s">
        <v>11</v>
      </c>
      <c r="F10790" s="13" t="s">
        <v>23107</v>
      </c>
      <c r="G10790" t="s">
        <v>23109</v>
      </c>
    </row>
    <row r="10791" spans="1:7" ht="15" customHeight="1">
      <c r="A10791" s="13" t="s">
        <v>19823</v>
      </c>
      <c r="B10791" s="13" t="s">
        <v>22844</v>
      </c>
      <c r="C10791" s="13" t="s">
        <v>22845</v>
      </c>
      <c r="D10791" s="13">
        <f t="shared" si="581"/>
        <v>2698</v>
      </c>
      <c r="E10791" s="13" t="s">
        <v>14</v>
      </c>
      <c r="F10791" s="13" t="s">
        <v>23110</v>
      </c>
      <c r="G10791" t="s">
        <v>23112</v>
      </c>
    </row>
    <row r="10792" spans="1:7" ht="15" customHeight="1">
      <c r="A10792" s="13" t="s">
        <v>19823</v>
      </c>
      <c r="B10792" s="13" t="s">
        <v>22844</v>
      </c>
      <c r="C10792" s="13" t="s">
        <v>22845</v>
      </c>
      <c r="D10792" s="13">
        <f t="shared" si="581"/>
        <v>2698</v>
      </c>
      <c r="E10792" s="13" t="s">
        <v>17</v>
      </c>
      <c r="F10792" s="13" t="s">
        <v>23113</v>
      </c>
      <c r="G10792" t="s">
        <v>23115</v>
      </c>
    </row>
    <row r="10793" spans="1:7" ht="15" customHeight="1">
      <c r="A10793" s="13" t="s">
        <v>19823</v>
      </c>
      <c r="B10793" s="13" t="s">
        <v>22844</v>
      </c>
      <c r="C10793" s="13" t="s">
        <v>22845</v>
      </c>
      <c r="D10793" s="13">
        <f t="shared" si="581"/>
        <v>2698</v>
      </c>
      <c r="E10793" s="13" t="s">
        <v>20</v>
      </c>
      <c r="F10793" s="13" t="s">
        <v>23116</v>
      </c>
      <c r="G10793" t="s">
        <v>23118</v>
      </c>
    </row>
    <row r="10794" spans="1:7" ht="15" customHeight="1">
      <c r="A10794" s="13" t="s">
        <v>19823</v>
      </c>
      <c r="B10794" s="13" t="s">
        <v>22844</v>
      </c>
      <c r="C10794" s="13" t="s">
        <v>22845</v>
      </c>
      <c r="D10794" s="13">
        <f t="shared" si="581"/>
        <v>2699</v>
      </c>
      <c r="E10794" s="13" t="s">
        <v>11</v>
      </c>
      <c r="F10794" s="13" t="s">
        <v>23119</v>
      </c>
      <c r="G10794" t="s">
        <v>23121</v>
      </c>
    </row>
    <row r="10795" spans="1:7" ht="15" customHeight="1">
      <c r="A10795" s="13" t="s">
        <v>19823</v>
      </c>
      <c r="B10795" s="13" t="s">
        <v>22844</v>
      </c>
      <c r="C10795" s="13" t="s">
        <v>22845</v>
      </c>
      <c r="D10795" s="13">
        <f t="shared" si="581"/>
        <v>2699</v>
      </c>
      <c r="E10795" s="13" t="s">
        <v>14</v>
      </c>
      <c r="F10795" s="13" t="s">
        <v>23122</v>
      </c>
      <c r="G10795" t="s">
        <v>23124</v>
      </c>
    </row>
    <row r="10796" spans="1:7" ht="15" customHeight="1">
      <c r="A10796" s="13" t="s">
        <v>19823</v>
      </c>
      <c r="B10796" s="13" t="s">
        <v>22844</v>
      </c>
      <c r="C10796" s="13" t="s">
        <v>22845</v>
      </c>
      <c r="D10796" s="13">
        <f t="shared" si="581"/>
        <v>2699</v>
      </c>
      <c r="E10796" s="13" t="s">
        <v>17</v>
      </c>
      <c r="F10796" s="13" t="s">
        <v>23125</v>
      </c>
      <c r="G10796" t="s">
        <v>23127</v>
      </c>
    </row>
    <row r="10797" spans="1:7" ht="15" customHeight="1">
      <c r="A10797" s="13" t="s">
        <v>19823</v>
      </c>
      <c r="B10797" s="13" t="s">
        <v>22844</v>
      </c>
      <c r="C10797" s="13" t="s">
        <v>22845</v>
      </c>
      <c r="D10797" s="13">
        <f t="shared" si="581"/>
        <v>2699</v>
      </c>
      <c r="E10797" s="13" t="s">
        <v>20</v>
      </c>
      <c r="F10797" s="13" t="s">
        <v>23128</v>
      </c>
      <c r="G10797" t="s">
        <v>23130</v>
      </c>
    </row>
    <row r="10798" spans="1:7" ht="15" customHeight="1">
      <c r="A10798" s="13" t="s">
        <v>19823</v>
      </c>
      <c r="B10798" s="13" t="s">
        <v>22844</v>
      </c>
      <c r="C10798" s="13" t="s">
        <v>22845</v>
      </c>
      <c r="D10798" s="13">
        <f t="shared" si="581"/>
        <v>2700</v>
      </c>
      <c r="E10798" s="13" t="s">
        <v>11</v>
      </c>
      <c r="F10798" s="13" t="s">
        <v>23131</v>
      </c>
      <c r="G10798" t="s">
        <v>23133</v>
      </c>
    </row>
    <row r="10799" spans="1:7" ht="15" customHeight="1">
      <c r="A10799" s="13" t="s">
        <v>19823</v>
      </c>
      <c r="B10799" s="13" t="s">
        <v>22844</v>
      </c>
      <c r="C10799" s="13" t="s">
        <v>22845</v>
      </c>
      <c r="D10799" s="13">
        <f t="shared" si="581"/>
        <v>2700</v>
      </c>
      <c r="E10799" s="13" t="s">
        <v>14</v>
      </c>
      <c r="F10799" s="13" t="s">
        <v>23134</v>
      </c>
      <c r="G10799" t="s">
        <v>23136</v>
      </c>
    </row>
    <row r="10800" spans="1:7" ht="15" customHeight="1">
      <c r="A10800" s="13" t="s">
        <v>19823</v>
      </c>
      <c r="B10800" s="13" t="s">
        <v>22844</v>
      </c>
      <c r="C10800" s="13" t="s">
        <v>22845</v>
      </c>
      <c r="D10800" s="13">
        <f t="shared" si="581"/>
        <v>2700</v>
      </c>
      <c r="E10800" s="13" t="s">
        <v>17</v>
      </c>
      <c r="F10800" s="13" t="s">
        <v>23137</v>
      </c>
      <c r="G10800" t="s">
        <v>23139</v>
      </c>
    </row>
    <row r="10801" spans="1:7" ht="15" customHeight="1">
      <c r="A10801" s="13" t="s">
        <v>19823</v>
      </c>
      <c r="B10801" s="13" t="s">
        <v>22844</v>
      </c>
      <c r="C10801" s="13" t="s">
        <v>22845</v>
      </c>
      <c r="D10801" s="13">
        <f t="shared" si="581"/>
        <v>2700</v>
      </c>
      <c r="E10801" s="13" t="s">
        <v>20</v>
      </c>
      <c r="F10801" s="13" t="s">
        <v>23140</v>
      </c>
      <c r="G10801" t="s">
        <v>23142</v>
      </c>
    </row>
    <row r="10802" spans="1:7" ht="15" customHeight="1">
      <c r="A10802" s="13" t="s">
        <v>19823</v>
      </c>
      <c r="B10802" s="13" t="s">
        <v>22844</v>
      </c>
      <c r="C10802" s="13" t="s">
        <v>23143</v>
      </c>
      <c r="D10802" s="13">
        <f t="shared" si="581"/>
        <v>2701</v>
      </c>
      <c r="E10802" s="13" t="s">
        <v>11</v>
      </c>
      <c r="F10802" s="13" t="s">
        <v>23144</v>
      </c>
      <c r="G10802" t="s">
        <v>23146</v>
      </c>
    </row>
    <row r="10803" spans="1:7" ht="15" customHeight="1">
      <c r="A10803" s="13" t="s">
        <v>19823</v>
      </c>
      <c r="B10803" s="13" t="s">
        <v>22844</v>
      </c>
      <c r="C10803" s="13" t="s">
        <v>23143</v>
      </c>
      <c r="D10803" s="13">
        <f t="shared" si="581"/>
        <v>2701</v>
      </c>
      <c r="E10803" s="13" t="s">
        <v>14</v>
      </c>
      <c r="F10803" s="13" t="s">
        <v>23147</v>
      </c>
      <c r="G10803" t="s">
        <v>23149</v>
      </c>
    </row>
    <row r="10804" spans="1:7" ht="15" customHeight="1">
      <c r="A10804" s="13" t="s">
        <v>19823</v>
      </c>
      <c r="B10804" s="13" t="s">
        <v>22844</v>
      </c>
      <c r="C10804" s="13" t="s">
        <v>23143</v>
      </c>
      <c r="D10804" s="13">
        <f t="shared" si="581"/>
        <v>2701</v>
      </c>
      <c r="E10804" s="13" t="s">
        <v>17</v>
      </c>
      <c r="F10804" s="13" t="s">
        <v>23150</v>
      </c>
      <c r="G10804" t="s">
        <v>23152</v>
      </c>
    </row>
    <row r="10805" spans="1:7" ht="15" customHeight="1">
      <c r="A10805" s="13" t="s">
        <v>19823</v>
      </c>
      <c r="B10805" s="13" t="s">
        <v>22844</v>
      </c>
      <c r="C10805" s="13" t="s">
        <v>23143</v>
      </c>
      <c r="D10805" s="13">
        <f t="shared" si="581"/>
        <v>2701</v>
      </c>
      <c r="E10805" s="13" t="s">
        <v>20</v>
      </c>
      <c r="F10805" s="13" t="s">
        <v>23153</v>
      </c>
      <c r="G10805" t="s">
        <v>23155</v>
      </c>
    </row>
    <row r="10806" spans="1:7" ht="15" customHeight="1">
      <c r="A10806" s="13" t="s">
        <v>19823</v>
      </c>
      <c r="B10806" s="13" t="s">
        <v>22844</v>
      </c>
      <c r="C10806" s="13" t="s">
        <v>23143</v>
      </c>
      <c r="D10806" s="13">
        <f t="shared" si="581"/>
        <v>2702</v>
      </c>
      <c r="E10806" s="13" t="s">
        <v>11</v>
      </c>
      <c r="F10806" s="13" t="s">
        <v>23156</v>
      </c>
      <c r="G10806" t="s">
        <v>23158</v>
      </c>
    </row>
    <row r="10807" spans="1:7" ht="15" customHeight="1">
      <c r="A10807" s="13" t="s">
        <v>19823</v>
      </c>
      <c r="B10807" s="13" t="s">
        <v>22844</v>
      </c>
      <c r="C10807" s="13" t="s">
        <v>23143</v>
      </c>
      <c r="D10807" s="13">
        <f t="shared" si="581"/>
        <v>2702</v>
      </c>
      <c r="E10807" s="13" t="s">
        <v>14</v>
      </c>
      <c r="F10807" s="13" t="s">
        <v>23159</v>
      </c>
      <c r="G10807" t="s">
        <v>23161</v>
      </c>
    </row>
    <row r="10808" spans="1:7" ht="15" customHeight="1">
      <c r="A10808" s="13" t="s">
        <v>19823</v>
      </c>
      <c r="B10808" s="13" t="s">
        <v>22844</v>
      </c>
      <c r="C10808" s="13" t="s">
        <v>23143</v>
      </c>
      <c r="D10808" s="13">
        <f t="shared" si="581"/>
        <v>2702</v>
      </c>
      <c r="E10808" s="13" t="s">
        <v>17</v>
      </c>
      <c r="F10808" s="13" t="s">
        <v>23162</v>
      </c>
      <c r="G10808" t="s">
        <v>23164</v>
      </c>
    </row>
    <row r="10809" spans="1:7" ht="15" customHeight="1">
      <c r="A10809" s="13" t="s">
        <v>19823</v>
      </c>
      <c r="B10809" s="13" t="s">
        <v>22844</v>
      </c>
      <c r="C10809" s="13" t="s">
        <v>23143</v>
      </c>
      <c r="D10809" s="13">
        <f t="shared" si="581"/>
        <v>2702</v>
      </c>
      <c r="E10809" s="13" t="s">
        <v>20</v>
      </c>
      <c r="F10809" s="13" t="s">
        <v>23165</v>
      </c>
      <c r="G10809" t="s">
        <v>23167</v>
      </c>
    </row>
    <row r="10810" spans="1:7" ht="15" customHeight="1">
      <c r="A10810" s="13" t="s">
        <v>19823</v>
      </c>
      <c r="B10810" s="13" t="s">
        <v>22844</v>
      </c>
      <c r="C10810" s="13" t="s">
        <v>23143</v>
      </c>
      <c r="D10810" s="13">
        <f t="shared" si="581"/>
        <v>2703</v>
      </c>
      <c r="E10810" s="13" t="s">
        <v>11</v>
      </c>
      <c r="F10810" s="13" t="s">
        <v>23168</v>
      </c>
      <c r="G10810" t="s">
        <v>23170</v>
      </c>
    </row>
    <row r="10811" spans="1:7" ht="15" customHeight="1">
      <c r="A10811" s="13" t="s">
        <v>19823</v>
      </c>
      <c r="B10811" s="13" t="s">
        <v>22844</v>
      </c>
      <c r="C10811" s="13" t="s">
        <v>23143</v>
      </c>
      <c r="D10811" s="13">
        <f t="shared" si="581"/>
        <v>2703</v>
      </c>
      <c r="E10811" s="13" t="s">
        <v>14</v>
      </c>
      <c r="F10811" s="13" t="s">
        <v>23171</v>
      </c>
      <c r="G10811" t="s">
        <v>23173</v>
      </c>
    </row>
    <row r="10812" spans="1:7" ht="15" customHeight="1">
      <c r="A10812" s="13" t="s">
        <v>19823</v>
      </c>
      <c r="B10812" s="13" t="s">
        <v>22844</v>
      </c>
      <c r="C10812" s="13" t="s">
        <v>23143</v>
      </c>
      <c r="D10812" s="13">
        <f t="shared" si="581"/>
        <v>2703</v>
      </c>
      <c r="E10812" s="13" t="s">
        <v>17</v>
      </c>
      <c r="F10812" s="13" t="s">
        <v>23174</v>
      </c>
      <c r="G10812" t="s">
        <v>23176</v>
      </c>
    </row>
    <row r="10813" spans="1:7" ht="15" customHeight="1">
      <c r="A10813" s="13" t="s">
        <v>19823</v>
      </c>
      <c r="B10813" s="13" t="s">
        <v>22844</v>
      </c>
      <c r="C10813" s="13" t="s">
        <v>23143</v>
      </c>
      <c r="D10813" s="13">
        <f t="shared" si="581"/>
        <v>2703</v>
      </c>
      <c r="E10813" s="13" t="s">
        <v>20</v>
      </c>
      <c r="F10813" s="13" t="s">
        <v>23177</v>
      </c>
      <c r="G10813" t="s">
        <v>23179</v>
      </c>
    </row>
    <row r="10814" spans="1:7" ht="15" customHeight="1">
      <c r="A10814" s="13" t="s">
        <v>19823</v>
      </c>
      <c r="B10814" s="13" t="s">
        <v>22844</v>
      </c>
      <c r="C10814" s="13" t="s">
        <v>23143</v>
      </c>
      <c r="D10814" s="13">
        <f t="shared" si="581"/>
        <v>2704</v>
      </c>
      <c r="E10814" s="13" t="s">
        <v>11</v>
      </c>
      <c r="F10814" s="13" t="s">
        <v>23180</v>
      </c>
      <c r="G10814" t="s">
        <v>23182</v>
      </c>
    </row>
    <row r="10815" spans="1:7" ht="15" customHeight="1">
      <c r="A10815" s="13" t="s">
        <v>19823</v>
      </c>
      <c r="B10815" s="13" t="s">
        <v>22844</v>
      </c>
      <c r="C10815" s="13" t="s">
        <v>23143</v>
      </c>
      <c r="D10815" s="13">
        <f t="shared" si="581"/>
        <v>2704</v>
      </c>
      <c r="E10815" s="13" t="s">
        <v>14</v>
      </c>
      <c r="F10815" s="13" t="s">
        <v>23183</v>
      </c>
      <c r="G10815" t="s">
        <v>23185</v>
      </c>
    </row>
    <row r="10816" spans="1:7" ht="15" customHeight="1">
      <c r="A10816" s="13" t="s">
        <v>19823</v>
      </c>
      <c r="B10816" s="13" t="s">
        <v>22844</v>
      </c>
      <c r="C10816" s="13" t="s">
        <v>23143</v>
      </c>
      <c r="D10816" s="13">
        <f t="shared" si="581"/>
        <v>2704</v>
      </c>
      <c r="E10816" s="13" t="s">
        <v>17</v>
      </c>
      <c r="F10816" s="13" t="s">
        <v>23186</v>
      </c>
      <c r="G10816" t="s">
        <v>23188</v>
      </c>
    </row>
    <row r="10817" spans="1:7" ht="15" customHeight="1">
      <c r="A10817" s="13" t="s">
        <v>19823</v>
      </c>
      <c r="B10817" s="13" t="s">
        <v>22844</v>
      </c>
      <c r="C10817" s="13" t="s">
        <v>23143</v>
      </c>
      <c r="D10817" s="13">
        <f t="shared" si="581"/>
        <v>2704</v>
      </c>
      <c r="E10817" s="13" t="s">
        <v>20</v>
      </c>
      <c r="F10817" s="13" t="s">
        <v>23189</v>
      </c>
      <c r="G10817" t="s">
        <v>23191</v>
      </c>
    </row>
    <row r="10818" spans="1:7" ht="15" customHeight="1">
      <c r="A10818" s="13" t="s">
        <v>19823</v>
      </c>
      <c r="B10818" s="13" t="s">
        <v>22844</v>
      </c>
      <c r="C10818" s="13" t="s">
        <v>23143</v>
      </c>
      <c r="D10818" s="13">
        <f t="shared" si="581"/>
        <v>2705</v>
      </c>
      <c r="E10818" s="13" t="s">
        <v>11</v>
      </c>
      <c r="F10818" s="13" t="s">
        <v>23192</v>
      </c>
      <c r="G10818" t="s">
        <v>23194</v>
      </c>
    </row>
    <row r="10819" spans="1:7" ht="15" customHeight="1">
      <c r="A10819" s="13" t="s">
        <v>19823</v>
      </c>
      <c r="B10819" s="13" t="s">
        <v>22844</v>
      </c>
      <c r="C10819" s="13" t="s">
        <v>23143</v>
      </c>
      <c r="D10819" s="13">
        <f t="shared" si="581"/>
        <v>2705</v>
      </c>
      <c r="E10819" s="13" t="s">
        <v>14</v>
      </c>
      <c r="F10819" s="13" t="s">
        <v>23195</v>
      </c>
      <c r="G10819" t="s">
        <v>23197</v>
      </c>
    </row>
    <row r="10820" spans="1:7" ht="15" customHeight="1">
      <c r="A10820" s="13" t="s">
        <v>19823</v>
      </c>
      <c r="B10820" s="13" t="s">
        <v>22844</v>
      </c>
      <c r="C10820" s="13" t="s">
        <v>23143</v>
      </c>
      <c r="D10820" s="13">
        <f t="shared" si="581"/>
        <v>2705</v>
      </c>
      <c r="E10820" s="13" t="s">
        <v>17</v>
      </c>
      <c r="F10820" s="13" t="s">
        <v>23198</v>
      </c>
      <c r="G10820" t="s">
        <v>23200</v>
      </c>
    </row>
    <row r="10821" spans="1:7" ht="15" customHeight="1">
      <c r="A10821" s="13" t="s">
        <v>19823</v>
      </c>
      <c r="B10821" s="13" t="s">
        <v>22844</v>
      </c>
      <c r="C10821" s="13" t="s">
        <v>23143</v>
      </c>
      <c r="D10821" s="13">
        <f t="shared" si="581"/>
        <v>2705</v>
      </c>
      <c r="E10821" s="13" t="s">
        <v>20</v>
      </c>
      <c r="F10821" s="13" t="s">
        <v>23201</v>
      </c>
      <c r="G10821" t="s">
        <v>23203</v>
      </c>
    </row>
    <row r="10822" spans="1:7" ht="15" customHeight="1">
      <c r="A10822" s="13" t="s">
        <v>19823</v>
      </c>
      <c r="B10822" s="13" t="s">
        <v>22844</v>
      </c>
      <c r="C10822" s="13" t="s">
        <v>23143</v>
      </c>
      <c r="D10822" s="13">
        <f t="shared" si="581"/>
        <v>2706</v>
      </c>
      <c r="E10822" s="13" t="s">
        <v>11</v>
      </c>
      <c r="F10822" s="13" t="s">
        <v>23204</v>
      </c>
      <c r="G10822" t="s">
        <v>23206</v>
      </c>
    </row>
    <row r="10823" spans="1:7" ht="15" customHeight="1">
      <c r="A10823" s="13" t="s">
        <v>19823</v>
      </c>
      <c r="B10823" s="13" t="s">
        <v>22844</v>
      </c>
      <c r="C10823" s="13" t="s">
        <v>23143</v>
      </c>
      <c r="D10823" s="13">
        <f t="shared" si="581"/>
        <v>2706</v>
      </c>
      <c r="E10823" s="13" t="s">
        <v>14</v>
      </c>
      <c r="F10823" s="13" t="s">
        <v>23207</v>
      </c>
      <c r="G10823" t="s">
        <v>23209</v>
      </c>
    </row>
    <row r="10824" spans="1:7" ht="15" customHeight="1">
      <c r="A10824" s="13" t="s">
        <v>19823</v>
      </c>
      <c r="B10824" s="13" t="s">
        <v>22844</v>
      </c>
      <c r="C10824" s="13" t="s">
        <v>23143</v>
      </c>
      <c r="D10824" s="13">
        <f t="shared" si="581"/>
        <v>2706</v>
      </c>
      <c r="E10824" s="13" t="s">
        <v>17</v>
      </c>
      <c r="F10824" s="13" t="s">
        <v>23210</v>
      </c>
      <c r="G10824" t="s">
        <v>23212</v>
      </c>
    </row>
    <row r="10825" spans="1:7" ht="15" customHeight="1">
      <c r="A10825" s="13" t="s">
        <v>19823</v>
      </c>
      <c r="B10825" s="13" t="s">
        <v>22844</v>
      </c>
      <c r="C10825" s="13" t="s">
        <v>23143</v>
      </c>
      <c r="D10825" s="13">
        <f t="shared" si="581"/>
        <v>2706</v>
      </c>
      <c r="E10825" s="13" t="s">
        <v>20</v>
      </c>
      <c r="F10825" s="13" t="s">
        <v>23213</v>
      </c>
      <c r="G10825" t="s">
        <v>23215</v>
      </c>
    </row>
    <row r="10826" spans="1:7" ht="15" customHeight="1">
      <c r="A10826" s="13" t="s">
        <v>19823</v>
      </c>
      <c r="B10826" s="13" t="s">
        <v>22844</v>
      </c>
      <c r="C10826" s="13" t="s">
        <v>23143</v>
      </c>
      <c r="D10826" s="13">
        <f t="shared" si="581"/>
        <v>2707</v>
      </c>
      <c r="E10826" s="13" t="s">
        <v>11</v>
      </c>
      <c r="F10826" s="13" t="s">
        <v>23216</v>
      </c>
      <c r="G10826" t="s">
        <v>23218</v>
      </c>
    </row>
    <row r="10827" spans="1:7" ht="15" customHeight="1">
      <c r="A10827" s="13" t="s">
        <v>19823</v>
      </c>
      <c r="B10827" s="13" t="s">
        <v>22844</v>
      </c>
      <c r="C10827" s="13" t="s">
        <v>23143</v>
      </c>
      <c r="D10827" s="13">
        <f t="shared" si="581"/>
        <v>2707</v>
      </c>
      <c r="E10827" s="13" t="s">
        <v>14</v>
      </c>
      <c r="F10827" s="13" t="s">
        <v>23219</v>
      </c>
      <c r="G10827" t="s">
        <v>23221</v>
      </c>
    </row>
    <row r="10828" spans="1:7" ht="15" customHeight="1">
      <c r="A10828" s="13" t="s">
        <v>19823</v>
      </c>
      <c r="B10828" s="13" t="s">
        <v>22844</v>
      </c>
      <c r="C10828" s="13" t="s">
        <v>23143</v>
      </c>
      <c r="D10828" s="13">
        <f t="shared" si="581"/>
        <v>2707</v>
      </c>
      <c r="E10828" s="13" t="s">
        <v>17</v>
      </c>
      <c r="F10828" s="13" t="s">
        <v>23222</v>
      </c>
      <c r="G10828" t="s">
        <v>23224</v>
      </c>
    </row>
    <row r="10829" spans="1:7" ht="15" customHeight="1">
      <c r="A10829" s="13" t="s">
        <v>19823</v>
      </c>
      <c r="B10829" s="13" t="s">
        <v>22844</v>
      </c>
      <c r="C10829" s="13" t="s">
        <v>23143</v>
      </c>
      <c r="D10829" s="13">
        <f t="shared" si="581"/>
        <v>2707</v>
      </c>
      <c r="E10829" s="13" t="s">
        <v>20</v>
      </c>
      <c r="F10829" s="13" t="s">
        <v>23225</v>
      </c>
      <c r="G10829" t="s">
        <v>23227</v>
      </c>
    </row>
    <row r="10830" spans="1:7" ht="15" customHeight="1">
      <c r="A10830" s="13" t="s">
        <v>19823</v>
      </c>
      <c r="B10830" s="13" t="s">
        <v>22844</v>
      </c>
      <c r="C10830" s="13" t="s">
        <v>23143</v>
      </c>
      <c r="D10830" s="13">
        <f t="shared" si="581"/>
        <v>2708</v>
      </c>
      <c r="E10830" s="13" t="s">
        <v>11</v>
      </c>
      <c r="F10830" s="13" t="s">
        <v>23228</v>
      </c>
      <c r="G10830" t="s">
        <v>23230</v>
      </c>
    </row>
    <row r="10831" spans="1:7" ht="15" customHeight="1">
      <c r="A10831" s="13" t="s">
        <v>19823</v>
      </c>
      <c r="B10831" s="13" t="s">
        <v>22844</v>
      </c>
      <c r="C10831" s="13" t="s">
        <v>23143</v>
      </c>
      <c r="D10831" s="13">
        <f t="shared" si="581"/>
        <v>2708</v>
      </c>
      <c r="E10831" s="13" t="s">
        <v>14</v>
      </c>
      <c r="F10831" s="13" t="s">
        <v>23231</v>
      </c>
      <c r="G10831" t="s">
        <v>23233</v>
      </c>
    </row>
    <row r="10832" spans="1:7" ht="15" customHeight="1">
      <c r="A10832" s="13" t="s">
        <v>19823</v>
      </c>
      <c r="B10832" s="13" t="s">
        <v>22844</v>
      </c>
      <c r="C10832" s="13" t="s">
        <v>23143</v>
      </c>
      <c r="D10832" s="13">
        <f t="shared" si="581"/>
        <v>2708</v>
      </c>
      <c r="E10832" s="13" t="s">
        <v>17</v>
      </c>
      <c r="F10832" s="13" t="s">
        <v>23234</v>
      </c>
      <c r="G10832" t="s">
        <v>23236</v>
      </c>
    </row>
    <row r="10833" spans="1:7" ht="15" customHeight="1">
      <c r="A10833" s="13" t="s">
        <v>19823</v>
      </c>
      <c r="B10833" s="13" t="s">
        <v>22844</v>
      </c>
      <c r="C10833" s="13" t="s">
        <v>23143</v>
      </c>
      <c r="D10833" s="13">
        <f t="shared" si="581"/>
        <v>2708</v>
      </c>
      <c r="E10833" s="13" t="s">
        <v>20</v>
      </c>
      <c r="F10833" s="13" t="s">
        <v>23237</v>
      </c>
      <c r="G10833" t="s">
        <v>23239</v>
      </c>
    </row>
    <row r="10834" spans="1:7" ht="15" customHeight="1">
      <c r="A10834" s="13" t="s">
        <v>19823</v>
      </c>
      <c r="B10834" s="13" t="s">
        <v>22844</v>
      </c>
      <c r="C10834" s="13" t="s">
        <v>23143</v>
      </c>
      <c r="D10834" s="13">
        <f t="shared" si="581"/>
        <v>2709</v>
      </c>
      <c r="E10834" s="13" t="s">
        <v>11</v>
      </c>
      <c r="F10834" s="13" t="s">
        <v>23240</v>
      </c>
      <c r="G10834" t="s">
        <v>23242</v>
      </c>
    </row>
    <row r="10835" spans="1:7" ht="15" customHeight="1">
      <c r="A10835" s="13" t="s">
        <v>19823</v>
      </c>
      <c r="B10835" s="13" t="s">
        <v>22844</v>
      </c>
      <c r="C10835" s="13" t="s">
        <v>23143</v>
      </c>
      <c r="D10835" s="13">
        <f t="shared" si="581"/>
        <v>2709</v>
      </c>
      <c r="E10835" s="13" t="s">
        <v>14</v>
      </c>
      <c r="F10835" s="13" t="s">
        <v>23243</v>
      </c>
      <c r="G10835" t="s">
        <v>23245</v>
      </c>
    </row>
    <row r="10836" spans="1:7" ht="15" customHeight="1">
      <c r="A10836" s="13" t="s">
        <v>19823</v>
      </c>
      <c r="B10836" s="13" t="s">
        <v>22844</v>
      </c>
      <c r="C10836" s="13" t="s">
        <v>23143</v>
      </c>
      <c r="D10836" s="13">
        <f t="shared" si="581"/>
        <v>2709</v>
      </c>
      <c r="E10836" s="13" t="s">
        <v>17</v>
      </c>
      <c r="F10836" s="13" t="s">
        <v>23246</v>
      </c>
      <c r="G10836" t="s">
        <v>23248</v>
      </c>
    </row>
    <row r="10837" spans="1:7" ht="15" customHeight="1">
      <c r="A10837" s="13" t="s">
        <v>19823</v>
      </c>
      <c r="B10837" s="13" t="s">
        <v>22844</v>
      </c>
      <c r="C10837" s="13" t="s">
        <v>23143</v>
      </c>
      <c r="D10837" s="13">
        <f t="shared" si="581"/>
        <v>2709</v>
      </c>
      <c r="E10837" s="13" t="s">
        <v>20</v>
      </c>
      <c r="F10837" s="13" t="s">
        <v>23249</v>
      </c>
      <c r="G10837" t="s">
        <v>23251</v>
      </c>
    </row>
    <row r="10838" spans="1:7" ht="15" customHeight="1">
      <c r="A10838" s="13" t="s">
        <v>19823</v>
      </c>
      <c r="B10838" s="13" t="s">
        <v>22844</v>
      </c>
      <c r="C10838" s="13" t="s">
        <v>23143</v>
      </c>
      <c r="D10838" s="13">
        <f t="shared" si="581"/>
        <v>2710</v>
      </c>
      <c r="E10838" s="13" t="s">
        <v>11</v>
      </c>
      <c r="F10838" s="13" t="s">
        <v>23252</v>
      </c>
      <c r="G10838" t="s">
        <v>23254</v>
      </c>
    </row>
    <row r="10839" spans="1:7" ht="15" customHeight="1">
      <c r="A10839" s="13" t="s">
        <v>19823</v>
      </c>
      <c r="B10839" s="13" t="s">
        <v>22844</v>
      </c>
      <c r="C10839" s="13" t="s">
        <v>23143</v>
      </c>
      <c r="D10839" s="13">
        <f t="shared" ref="D10839:D10902" si="582">D10835+1</f>
        <v>2710</v>
      </c>
      <c r="E10839" s="13" t="s">
        <v>14</v>
      </c>
      <c r="F10839" s="13" t="s">
        <v>23255</v>
      </c>
      <c r="G10839" t="s">
        <v>23257</v>
      </c>
    </row>
    <row r="10840" spans="1:7" ht="15" customHeight="1">
      <c r="A10840" s="13" t="s">
        <v>19823</v>
      </c>
      <c r="B10840" s="13" t="s">
        <v>22844</v>
      </c>
      <c r="C10840" s="13" t="s">
        <v>23143</v>
      </c>
      <c r="D10840" s="13">
        <f t="shared" si="582"/>
        <v>2710</v>
      </c>
      <c r="E10840" s="13" t="s">
        <v>17</v>
      </c>
      <c r="F10840" s="13" t="s">
        <v>23258</v>
      </c>
      <c r="G10840" t="s">
        <v>23260</v>
      </c>
    </row>
    <row r="10841" spans="1:7" ht="15" customHeight="1">
      <c r="A10841" s="13" t="s">
        <v>19823</v>
      </c>
      <c r="B10841" s="13" t="s">
        <v>22844</v>
      </c>
      <c r="C10841" s="13" t="s">
        <v>23143</v>
      </c>
      <c r="D10841" s="13">
        <f t="shared" si="582"/>
        <v>2710</v>
      </c>
      <c r="E10841" s="13" t="s">
        <v>20</v>
      </c>
      <c r="F10841" s="13" t="s">
        <v>23261</v>
      </c>
      <c r="G10841" t="s">
        <v>23263</v>
      </c>
    </row>
    <row r="10842" spans="1:7" ht="15" customHeight="1">
      <c r="A10842" s="13" t="s">
        <v>19823</v>
      </c>
      <c r="B10842" s="13" t="s">
        <v>22844</v>
      </c>
      <c r="C10842" s="13" t="s">
        <v>23143</v>
      </c>
      <c r="D10842" s="13">
        <f t="shared" si="582"/>
        <v>2711</v>
      </c>
      <c r="E10842" s="13" t="s">
        <v>11</v>
      </c>
      <c r="F10842" s="13" t="s">
        <v>23264</v>
      </c>
      <c r="G10842" t="s">
        <v>23266</v>
      </c>
    </row>
    <row r="10843" spans="1:7" ht="15" customHeight="1">
      <c r="A10843" s="13" t="s">
        <v>19823</v>
      </c>
      <c r="B10843" s="13" t="s">
        <v>22844</v>
      </c>
      <c r="C10843" s="13" t="s">
        <v>23143</v>
      </c>
      <c r="D10843" s="13">
        <f t="shared" si="582"/>
        <v>2711</v>
      </c>
      <c r="E10843" s="13" t="s">
        <v>14</v>
      </c>
      <c r="F10843" s="13" t="s">
        <v>23267</v>
      </c>
      <c r="G10843" t="s">
        <v>23269</v>
      </c>
    </row>
    <row r="10844" spans="1:7" ht="15" customHeight="1">
      <c r="A10844" s="13" t="s">
        <v>19823</v>
      </c>
      <c r="B10844" s="13" t="s">
        <v>22844</v>
      </c>
      <c r="C10844" s="13" t="s">
        <v>23143</v>
      </c>
      <c r="D10844" s="13">
        <f t="shared" si="582"/>
        <v>2711</v>
      </c>
      <c r="E10844" s="13" t="s">
        <v>17</v>
      </c>
      <c r="F10844" s="13" t="s">
        <v>23270</v>
      </c>
      <c r="G10844" t="s">
        <v>23272</v>
      </c>
    </row>
    <row r="10845" spans="1:7" ht="15" customHeight="1">
      <c r="A10845" s="13" t="s">
        <v>19823</v>
      </c>
      <c r="B10845" s="13" t="s">
        <v>22844</v>
      </c>
      <c r="C10845" s="13" t="s">
        <v>23143</v>
      </c>
      <c r="D10845" s="13">
        <f t="shared" si="582"/>
        <v>2711</v>
      </c>
      <c r="E10845" s="13" t="s">
        <v>20</v>
      </c>
      <c r="F10845" s="13" t="s">
        <v>23273</v>
      </c>
      <c r="G10845" t="s">
        <v>23275</v>
      </c>
    </row>
    <row r="10846" spans="1:7" ht="15" customHeight="1">
      <c r="A10846" s="13" t="s">
        <v>19823</v>
      </c>
      <c r="B10846" s="13" t="s">
        <v>22844</v>
      </c>
      <c r="C10846" s="13" t="s">
        <v>23143</v>
      </c>
      <c r="D10846" s="13">
        <f t="shared" si="582"/>
        <v>2712</v>
      </c>
      <c r="E10846" s="13" t="s">
        <v>11</v>
      </c>
      <c r="F10846" s="13" t="s">
        <v>23276</v>
      </c>
      <c r="G10846" t="s">
        <v>23278</v>
      </c>
    </row>
    <row r="10847" spans="1:7" ht="15" customHeight="1">
      <c r="A10847" s="13" t="s">
        <v>19823</v>
      </c>
      <c r="B10847" s="13" t="s">
        <v>22844</v>
      </c>
      <c r="C10847" s="13" t="s">
        <v>23143</v>
      </c>
      <c r="D10847" s="13">
        <f t="shared" si="582"/>
        <v>2712</v>
      </c>
      <c r="E10847" s="13" t="s">
        <v>14</v>
      </c>
      <c r="F10847" s="13" t="s">
        <v>23279</v>
      </c>
      <c r="G10847" t="s">
        <v>23281</v>
      </c>
    </row>
    <row r="10848" spans="1:7" ht="15" customHeight="1">
      <c r="A10848" s="13" t="s">
        <v>19823</v>
      </c>
      <c r="B10848" s="13" t="s">
        <v>22844</v>
      </c>
      <c r="C10848" s="13" t="s">
        <v>23143</v>
      </c>
      <c r="D10848" s="13">
        <f t="shared" si="582"/>
        <v>2712</v>
      </c>
      <c r="E10848" s="13" t="s">
        <v>17</v>
      </c>
      <c r="F10848" s="13" t="s">
        <v>23282</v>
      </c>
      <c r="G10848" t="s">
        <v>23284</v>
      </c>
    </row>
    <row r="10849" spans="1:7" ht="15" customHeight="1">
      <c r="A10849" s="13" t="s">
        <v>19823</v>
      </c>
      <c r="B10849" s="13" t="s">
        <v>22844</v>
      </c>
      <c r="C10849" s="13" t="s">
        <v>23143</v>
      </c>
      <c r="D10849" s="13">
        <f t="shared" si="582"/>
        <v>2712</v>
      </c>
      <c r="E10849" s="13" t="s">
        <v>20</v>
      </c>
      <c r="F10849" s="13" t="s">
        <v>23285</v>
      </c>
      <c r="G10849" t="s">
        <v>23287</v>
      </c>
    </row>
    <row r="10850" spans="1:7" ht="15" customHeight="1">
      <c r="A10850" s="13" t="s">
        <v>19823</v>
      </c>
      <c r="B10850" s="13" t="s">
        <v>22844</v>
      </c>
      <c r="C10850" s="13" t="s">
        <v>23143</v>
      </c>
      <c r="D10850" s="13">
        <f t="shared" si="582"/>
        <v>2713</v>
      </c>
      <c r="E10850" s="13" t="s">
        <v>11</v>
      </c>
      <c r="F10850" s="13" t="s">
        <v>23288</v>
      </c>
      <c r="G10850" t="s">
        <v>23290</v>
      </c>
    </row>
    <row r="10851" spans="1:7" ht="15" customHeight="1">
      <c r="A10851" s="13" t="s">
        <v>19823</v>
      </c>
      <c r="B10851" s="13" t="s">
        <v>22844</v>
      </c>
      <c r="C10851" s="13" t="s">
        <v>23143</v>
      </c>
      <c r="D10851" s="13">
        <f t="shared" si="582"/>
        <v>2713</v>
      </c>
      <c r="E10851" s="13" t="s">
        <v>14</v>
      </c>
      <c r="F10851" s="13" t="s">
        <v>23291</v>
      </c>
      <c r="G10851" t="s">
        <v>23293</v>
      </c>
    </row>
    <row r="10852" spans="1:7" ht="15" customHeight="1">
      <c r="A10852" s="13" t="s">
        <v>19823</v>
      </c>
      <c r="B10852" s="13" t="s">
        <v>22844</v>
      </c>
      <c r="C10852" s="13" t="s">
        <v>23143</v>
      </c>
      <c r="D10852" s="13">
        <f t="shared" si="582"/>
        <v>2713</v>
      </c>
      <c r="E10852" s="13" t="s">
        <v>17</v>
      </c>
      <c r="F10852" s="13" t="s">
        <v>23294</v>
      </c>
      <c r="G10852" t="s">
        <v>23296</v>
      </c>
    </row>
    <row r="10853" spans="1:7" ht="15" customHeight="1">
      <c r="A10853" s="13" t="s">
        <v>19823</v>
      </c>
      <c r="B10853" s="13" t="s">
        <v>22844</v>
      </c>
      <c r="C10853" s="13" t="s">
        <v>23143</v>
      </c>
      <c r="D10853" s="13">
        <f t="shared" si="582"/>
        <v>2713</v>
      </c>
      <c r="E10853" s="13" t="s">
        <v>20</v>
      </c>
      <c r="F10853" s="13" t="s">
        <v>23297</v>
      </c>
      <c r="G10853" t="s">
        <v>23299</v>
      </c>
    </row>
    <row r="10854" spans="1:7" ht="15" customHeight="1">
      <c r="A10854" s="13" t="s">
        <v>19823</v>
      </c>
      <c r="B10854" s="13" t="s">
        <v>22844</v>
      </c>
      <c r="C10854" s="13" t="s">
        <v>23143</v>
      </c>
      <c r="D10854" s="13">
        <f t="shared" si="582"/>
        <v>2714</v>
      </c>
      <c r="E10854" s="13" t="s">
        <v>11</v>
      </c>
      <c r="F10854" s="13" t="s">
        <v>23300</v>
      </c>
      <c r="G10854" t="s">
        <v>23302</v>
      </c>
    </row>
    <row r="10855" spans="1:7" ht="15" customHeight="1">
      <c r="A10855" s="13" t="s">
        <v>19823</v>
      </c>
      <c r="B10855" s="13" t="s">
        <v>22844</v>
      </c>
      <c r="C10855" s="13" t="s">
        <v>23143</v>
      </c>
      <c r="D10855" s="13">
        <f t="shared" si="582"/>
        <v>2714</v>
      </c>
      <c r="E10855" s="13" t="s">
        <v>14</v>
      </c>
      <c r="F10855" s="13" t="s">
        <v>23303</v>
      </c>
      <c r="G10855" t="s">
        <v>23305</v>
      </c>
    </row>
    <row r="10856" spans="1:7" ht="15" customHeight="1">
      <c r="A10856" s="13" t="s">
        <v>19823</v>
      </c>
      <c r="B10856" s="13" t="s">
        <v>22844</v>
      </c>
      <c r="C10856" s="13" t="s">
        <v>23143</v>
      </c>
      <c r="D10856" s="13">
        <f t="shared" si="582"/>
        <v>2714</v>
      </c>
      <c r="E10856" s="13" t="s">
        <v>17</v>
      </c>
      <c r="F10856" s="13" t="s">
        <v>23306</v>
      </c>
      <c r="G10856" t="s">
        <v>23308</v>
      </c>
    </row>
    <row r="10857" spans="1:7" ht="15" customHeight="1">
      <c r="A10857" s="13" t="s">
        <v>19823</v>
      </c>
      <c r="B10857" s="13" t="s">
        <v>22844</v>
      </c>
      <c r="C10857" s="13" t="s">
        <v>23143</v>
      </c>
      <c r="D10857" s="13">
        <f t="shared" si="582"/>
        <v>2714</v>
      </c>
      <c r="E10857" s="13" t="s">
        <v>20</v>
      </c>
      <c r="F10857" s="13" t="s">
        <v>23309</v>
      </c>
      <c r="G10857" t="s">
        <v>23311</v>
      </c>
    </row>
    <row r="10858" spans="1:7" ht="15" customHeight="1">
      <c r="A10858" s="13" t="s">
        <v>19823</v>
      </c>
      <c r="B10858" s="13" t="s">
        <v>22844</v>
      </c>
      <c r="C10858" s="13" t="s">
        <v>23143</v>
      </c>
      <c r="D10858" s="13">
        <f t="shared" si="582"/>
        <v>2715</v>
      </c>
      <c r="E10858" s="13" t="s">
        <v>11</v>
      </c>
      <c r="F10858" s="13" t="s">
        <v>23312</v>
      </c>
      <c r="G10858" t="s">
        <v>23314</v>
      </c>
    </row>
    <row r="10859" spans="1:7" ht="15" customHeight="1">
      <c r="A10859" s="13" t="s">
        <v>19823</v>
      </c>
      <c r="B10859" s="13" t="s">
        <v>22844</v>
      </c>
      <c r="C10859" s="13" t="s">
        <v>23143</v>
      </c>
      <c r="D10859" s="13">
        <f t="shared" si="582"/>
        <v>2715</v>
      </c>
      <c r="E10859" s="13" t="s">
        <v>14</v>
      </c>
      <c r="F10859" s="13" t="s">
        <v>23315</v>
      </c>
      <c r="G10859" t="s">
        <v>23317</v>
      </c>
    </row>
    <row r="10860" spans="1:7" ht="15" customHeight="1">
      <c r="A10860" s="13" t="s">
        <v>19823</v>
      </c>
      <c r="B10860" s="13" t="s">
        <v>22844</v>
      </c>
      <c r="C10860" s="13" t="s">
        <v>23143</v>
      </c>
      <c r="D10860" s="13">
        <f t="shared" si="582"/>
        <v>2715</v>
      </c>
      <c r="E10860" s="13" t="s">
        <v>17</v>
      </c>
      <c r="F10860" s="13" t="s">
        <v>23318</v>
      </c>
      <c r="G10860" t="s">
        <v>23320</v>
      </c>
    </row>
    <row r="10861" spans="1:7" ht="15" customHeight="1">
      <c r="A10861" s="13" t="s">
        <v>19823</v>
      </c>
      <c r="B10861" s="13" t="s">
        <v>22844</v>
      </c>
      <c r="C10861" s="13" t="s">
        <v>23143</v>
      </c>
      <c r="D10861" s="13">
        <f t="shared" si="582"/>
        <v>2715</v>
      </c>
      <c r="E10861" s="13" t="s">
        <v>20</v>
      </c>
      <c r="F10861" s="13" t="s">
        <v>23321</v>
      </c>
      <c r="G10861" t="s">
        <v>23323</v>
      </c>
    </row>
    <row r="10862" spans="1:7" ht="15" customHeight="1">
      <c r="A10862" s="13" t="s">
        <v>19823</v>
      </c>
      <c r="B10862" s="13" t="s">
        <v>22844</v>
      </c>
      <c r="C10862" s="13" t="s">
        <v>23143</v>
      </c>
      <c r="D10862" s="13">
        <f t="shared" si="582"/>
        <v>2716</v>
      </c>
      <c r="E10862" s="13" t="s">
        <v>11</v>
      </c>
      <c r="F10862" s="13" t="s">
        <v>23324</v>
      </c>
      <c r="G10862" t="s">
        <v>23326</v>
      </c>
    </row>
    <row r="10863" spans="1:7" ht="15" customHeight="1">
      <c r="A10863" s="13" t="s">
        <v>19823</v>
      </c>
      <c r="B10863" s="13" t="s">
        <v>22844</v>
      </c>
      <c r="C10863" s="13" t="s">
        <v>23143</v>
      </c>
      <c r="D10863" s="13">
        <f t="shared" si="582"/>
        <v>2716</v>
      </c>
      <c r="E10863" s="13" t="s">
        <v>14</v>
      </c>
      <c r="F10863" s="13" t="s">
        <v>23327</v>
      </c>
      <c r="G10863" t="s">
        <v>23329</v>
      </c>
    </row>
    <row r="10864" spans="1:7" ht="15" customHeight="1">
      <c r="A10864" s="13" t="s">
        <v>19823</v>
      </c>
      <c r="B10864" s="13" t="s">
        <v>22844</v>
      </c>
      <c r="C10864" s="13" t="s">
        <v>23143</v>
      </c>
      <c r="D10864" s="13">
        <f t="shared" si="582"/>
        <v>2716</v>
      </c>
      <c r="E10864" s="13" t="s">
        <v>17</v>
      </c>
      <c r="F10864" s="13" t="s">
        <v>23330</v>
      </c>
      <c r="G10864" t="s">
        <v>23332</v>
      </c>
    </row>
    <row r="10865" spans="1:7" ht="15" customHeight="1">
      <c r="A10865" s="13" t="s">
        <v>19823</v>
      </c>
      <c r="B10865" s="13" t="s">
        <v>22844</v>
      </c>
      <c r="C10865" s="13" t="s">
        <v>23143</v>
      </c>
      <c r="D10865" s="13">
        <f t="shared" si="582"/>
        <v>2716</v>
      </c>
      <c r="E10865" s="13" t="s">
        <v>20</v>
      </c>
      <c r="F10865" s="13" t="s">
        <v>23333</v>
      </c>
      <c r="G10865" t="s">
        <v>23335</v>
      </c>
    </row>
    <row r="10866" spans="1:7" ht="15" customHeight="1">
      <c r="A10866" s="13" t="s">
        <v>19823</v>
      </c>
      <c r="B10866" s="13" t="s">
        <v>22844</v>
      </c>
      <c r="C10866" s="13" t="s">
        <v>23143</v>
      </c>
      <c r="D10866" s="13">
        <f t="shared" si="582"/>
        <v>2717</v>
      </c>
      <c r="E10866" s="13" t="s">
        <v>11</v>
      </c>
      <c r="F10866" s="13" t="s">
        <v>23336</v>
      </c>
      <c r="G10866" t="s">
        <v>23338</v>
      </c>
    </row>
    <row r="10867" spans="1:7" ht="15" customHeight="1">
      <c r="A10867" s="13" t="s">
        <v>19823</v>
      </c>
      <c r="B10867" s="13" t="s">
        <v>22844</v>
      </c>
      <c r="C10867" s="13" t="s">
        <v>23143</v>
      </c>
      <c r="D10867" s="13">
        <f t="shared" si="582"/>
        <v>2717</v>
      </c>
      <c r="E10867" s="13" t="s">
        <v>14</v>
      </c>
      <c r="F10867" s="13" t="s">
        <v>23339</v>
      </c>
      <c r="G10867" t="s">
        <v>23341</v>
      </c>
    </row>
    <row r="10868" spans="1:7" ht="15" customHeight="1">
      <c r="A10868" s="13" t="s">
        <v>19823</v>
      </c>
      <c r="B10868" s="13" t="s">
        <v>22844</v>
      </c>
      <c r="C10868" s="13" t="s">
        <v>23143</v>
      </c>
      <c r="D10868" s="13">
        <f t="shared" si="582"/>
        <v>2717</v>
      </c>
      <c r="E10868" s="13" t="s">
        <v>17</v>
      </c>
      <c r="F10868" s="13" t="s">
        <v>23342</v>
      </c>
      <c r="G10868" t="s">
        <v>23344</v>
      </c>
    </row>
    <row r="10869" spans="1:7" ht="15" customHeight="1">
      <c r="A10869" s="13" t="s">
        <v>19823</v>
      </c>
      <c r="B10869" s="13" t="s">
        <v>22844</v>
      </c>
      <c r="C10869" s="13" t="s">
        <v>23143</v>
      </c>
      <c r="D10869" s="13">
        <f t="shared" si="582"/>
        <v>2717</v>
      </c>
      <c r="E10869" s="13" t="s">
        <v>20</v>
      </c>
      <c r="F10869" s="13" t="s">
        <v>23345</v>
      </c>
      <c r="G10869" t="s">
        <v>23347</v>
      </c>
    </row>
    <row r="10870" spans="1:7" ht="15" customHeight="1">
      <c r="A10870" s="13" t="s">
        <v>19823</v>
      </c>
      <c r="B10870" s="13" t="s">
        <v>22844</v>
      </c>
      <c r="C10870" s="13" t="s">
        <v>23143</v>
      </c>
      <c r="D10870" s="13">
        <f t="shared" si="582"/>
        <v>2718</v>
      </c>
      <c r="E10870" s="13" t="s">
        <v>11</v>
      </c>
      <c r="F10870" s="13" t="s">
        <v>23348</v>
      </c>
      <c r="G10870" t="s">
        <v>23350</v>
      </c>
    </row>
    <row r="10871" spans="1:7" ht="15" customHeight="1">
      <c r="A10871" s="13" t="s">
        <v>19823</v>
      </c>
      <c r="B10871" s="13" t="s">
        <v>22844</v>
      </c>
      <c r="C10871" s="13" t="s">
        <v>23143</v>
      </c>
      <c r="D10871" s="13">
        <f t="shared" si="582"/>
        <v>2718</v>
      </c>
      <c r="E10871" s="13" t="s">
        <v>14</v>
      </c>
      <c r="F10871" s="13" t="s">
        <v>23351</v>
      </c>
      <c r="G10871" t="s">
        <v>23353</v>
      </c>
    </row>
    <row r="10872" spans="1:7" ht="15" customHeight="1">
      <c r="A10872" s="13" t="s">
        <v>19823</v>
      </c>
      <c r="B10872" s="13" t="s">
        <v>22844</v>
      </c>
      <c r="C10872" s="13" t="s">
        <v>23143</v>
      </c>
      <c r="D10872" s="13">
        <f t="shared" si="582"/>
        <v>2718</v>
      </c>
      <c r="E10872" s="13" t="s">
        <v>17</v>
      </c>
      <c r="F10872" s="13" t="s">
        <v>23354</v>
      </c>
      <c r="G10872" t="s">
        <v>23356</v>
      </c>
    </row>
    <row r="10873" spans="1:7" ht="15" customHeight="1">
      <c r="A10873" s="13" t="s">
        <v>19823</v>
      </c>
      <c r="B10873" s="13" t="s">
        <v>22844</v>
      </c>
      <c r="C10873" s="13" t="s">
        <v>23143</v>
      </c>
      <c r="D10873" s="13">
        <f t="shared" si="582"/>
        <v>2718</v>
      </c>
      <c r="E10873" s="13" t="s">
        <v>20</v>
      </c>
      <c r="F10873" s="13" t="s">
        <v>23357</v>
      </c>
      <c r="G10873" t="s">
        <v>23359</v>
      </c>
    </row>
    <row r="10874" spans="1:7" ht="15" customHeight="1">
      <c r="A10874" s="13" t="s">
        <v>19823</v>
      </c>
      <c r="B10874" s="13" t="s">
        <v>22844</v>
      </c>
      <c r="C10874" s="13" t="s">
        <v>23143</v>
      </c>
      <c r="D10874" s="13">
        <f t="shared" si="582"/>
        <v>2719</v>
      </c>
      <c r="E10874" s="13" t="s">
        <v>11</v>
      </c>
      <c r="F10874" s="13" t="s">
        <v>23360</v>
      </c>
      <c r="G10874" t="s">
        <v>23362</v>
      </c>
    </row>
    <row r="10875" spans="1:7" ht="15" customHeight="1">
      <c r="A10875" s="13" t="s">
        <v>19823</v>
      </c>
      <c r="B10875" s="13" t="s">
        <v>22844</v>
      </c>
      <c r="C10875" s="13" t="s">
        <v>23143</v>
      </c>
      <c r="D10875" s="13">
        <f t="shared" si="582"/>
        <v>2719</v>
      </c>
      <c r="E10875" s="13" t="s">
        <v>14</v>
      </c>
      <c r="F10875" s="13" t="s">
        <v>23363</v>
      </c>
      <c r="G10875" t="s">
        <v>23365</v>
      </c>
    </row>
    <row r="10876" spans="1:7" ht="15" customHeight="1">
      <c r="A10876" s="13" t="s">
        <v>19823</v>
      </c>
      <c r="B10876" s="13" t="s">
        <v>22844</v>
      </c>
      <c r="C10876" s="13" t="s">
        <v>23143</v>
      </c>
      <c r="D10876" s="13">
        <f t="shared" si="582"/>
        <v>2719</v>
      </c>
      <c r="E10876" s="13" t="s">
        <v>17</v>
      </c>
      <c r="F10876" s="13" t="s">
        <v>23366</v>
      </c>
      <c r="G10876" t="s">
        <v>23368</v>
      </c>
    </row>
    <row r="10877" spans="1:7" ht="15" customHeight="1">
      <c r="A10877" s="13" t="s">
        <v>19823</v>
      </c>
      <c r="B10877" s="13" t="s">
        <v>22844</v>
      </c>
      <c r="C10877" s="13" t="s">
        <v>23143</v>
      </c>
      <c r="D10877" s="13">
        <f t="shared" si="582"/>
        <v>2719</v>
      </c>
      <c r="E10877" s="13" t="s">
        <v>20</v>
      </c>
      <c r="F10877" s="13" t="s">
        <v>23369</v>
      </c>
      <c r="G10877" t="s">
        <v>23371</v>
      </c>
    </row>
    <row r="10878" spans="1:7" ht="15" customHeight="1">
      <c r="A10878" s="13" t="s">
        <v>19823</v>
      </c>
      <c r="B10878" s="13" t="s">
        <v>22844</v>
      </c>
      <c r="C10878" s="13" t="s">
        <v>23143</v>
      </c>
      <c r="D10878" s="13">
        <f t="shared" si="582"/>
        <v>2720</v>
      </c>
      <c r="E10878" s="13" t="s">
        <v>11</v>
      </c>
      <c r="F10878" s="13" t="s">
        <v>23372</v>
      </c>
      <c r="G10878" t="s">
        <v>23374</v>
      </c>
    </row>
    <row r="10879" spans="1:7" ht="15" customHeight="1">
      <c r="A10879" s="13" t="s">
        <v>19823</v>
      </c>
      <c r="B10879" s="13" t="s">
        <v>22844</v>
      </c>
      <c r="C10879" s="13" t="s">
        <v>23143</v>
      </c>
      <c r="D10879" s="13">
        <f t="shared" si="582"/>
        <v>2720</v>
      </c>
      <c r="E10879" s="13" t="s">
        <v>14</v>
      </c>
      <c r="F10879" s="13" t="s">
        <v>23375</v>
      </c>
      <c r="G10879" t="s">
        <v>23377</v>
      </c>
    </row>
    <row r="10880" spans="1:7" ht="15" customHeight="1">
      <c r="A10880" s="13" t="s">
        <v>19823</v>
      </c>
      <c r="B10880" s="13" t="s">
        <v>22844</v>
      </c>
      <c r="C10880" s="13" t="s">
        <v>23143</v>
      </c>
      <c r="D10880" s="13">
        <f t="shared" si="582"/>
        <v>2720</v>
      </c>
      <c r="E10880" s="13" t="s">
        <v>17</v>
      </c>
      <c r="F10880" s="13" t="s">
        <v>23378</v>
      </c>
      <c r="G10880" t="s">
        <v>23380</v>
      </c>
    </row>
    <row r="10881" spans="1:7" ht="15" customHeight="1">
      <c r="A10881" s="13" t="s">
        <v>19823</v>
      </c>
      <c r="B10881" s="13" t="s">
        <v>22844</v>
      </c>
      <c r="C10881" s="13" t="s">
        <v>23143</v>
      </c>
      <c r="D10881" s="13">
        <f t="shared" si="582"/>
        <v>2720</v>
      </c>
      <c r="E10881" s="13" t="s">
        <v>20</v>
      </c>
      <c r="F10881" s="13" t="s">
        <v>23381</v>
      </c>
      <c r="G10881" t="s">
        <v>23383</v>
      </c>
    </row>
    <row r="10882" spans="1:7" ht="15" customHeight="1">
      <c r="A10882" s="13" t="s">
        <v>19823</v>
      </c>
      <c r="B10882" s="13" t="s">
        <v>22844</v>
      </c>
      <c r="C10882" s="13" t="s">
        <v>23143</v>
      </c>
      <c r="D10882" s="13">
        <f t="shared" si="582"/>
        <v>2721</v>
      </c>
      <c r="E10882" s="13" t="s">
        <v>11</v>
      </c>
      <c r="F10882" s="13" t="s">
        <v>23384</v>
      </c>
      <c r="G10882" t="s">
        <v>23386</v>
      </c>
    </row>
    <row r="10883" spans="1:7" ht="15" customHeight="1">
      <c r="A10883" s="13" t="s">
        <v>19823</v>
      </c>
      <c r="B10883" s="13" t="s">
        <v>22844</v>
      </c>
      <c r="C10883" s="13" t="s">
        <v>23143</v>
      </c>
      <c r="D10883" s="13">
        <f t="shared" si="582"/>
        <v>2721</v>
      </c>
      <c r="E10883" s="13" t="s">
        <v>14</v>
      </c>
      <c r="F10883" s="13" t="s">
        <v>23387</v>
      </c>
      <c r="G10883" t="s">
        <v>23389</v>
      </c>
    </row>
    <row r="10884" spans="1:7" ht="15" customHeight="1">
      <c r="A10884" s="13" t="s">
        <v>19823</v>
      </c>
      <c r="B10884" s="13" t="s">
        <v>22844</v>
      </c>
      <c r="C10884" s="13" t="s">
        <v>23143</v>
      </c>
      <c r="D10884" s="13">
        <f t="shared" si="582"/>
        <v>2721</v>
      </c>
      <c r="E10884" s="13" t="s">
        <v>17</v>
      </c>
      <c r="F10884" s="13" t="s">
        <v>23390</v>
      </c>
      <c r="G10884" t="s">
        <v>23392</v>
      </c>
    </row>
    <row r="10885" spans="1:7" ht="15" customHeight="1">
      <c r="A10885" s="13" t="s">
        <v>19823</v>
      </c>
      <c r="B10885" s="13" t="s">
        <v>22844</v>
      </c>
      <c r="C10885" s="13" t="s">
        <v>23143</v>
      </c>
      <c r="D10885" s="13">
        <f t="shared" si="582"/>
        <v>2721</v>
      </c>
      <c r="E10885" s="13" t="s">
        <v>20</v>
      </c>
      <c r="F10885" s="13" t="s">
        <v>23393</v>
      </c>
      <c r="G10885" t="s">
        <v>23395</v>
      </c>
    </row>
    <row r="10886" spans="1:7" ht="15" customHeight="1">
      <c r="A10886" s="13" t="s">
        <v>19823</v>
      </c>
      <c r="B10886" s="13" t="s">
        <v>22844</v>
      </c>
      <c r="C10886" s="13" t="s">
        <v>23143</v>
      </c>
      <c r="D10886" s="13">
        <f t="shared" si="582"/>
        <v>2722</v>
      </c>
      <c r="E10886" s="13" t="s">
        <v>11</v>
      </c>
      <c r="F10886" s="13" t="s">
        <v>23396</v>
      </c>
      <c r="G10886" t="s">
        <v>23398</v>
      </c>
    </row>
    <row r="10887" spans="1:7" ht="15" customHeight="1">
      <c r="A10887" s="13" t="s">
        <v>19823</v>
      </c>
      <c r="B10887" s="13" t="s">
        <v>22844</v>
      </c>
      <c r="C10887" s="13" t="s">
        <v>23143</v>
      </c>
      <c r="D10887" s="13">
        <f t="shared" si="582"/>
        <v>2722</v>
      </c>
      <c r="E10887" s="13" t="s">
        <v>14</v>
      </c>
      <c r="F10887" s="13" t="s">
        <v>23399</v>
      </c>
      <c r="G10887" t="s">
        <v>23401</v>
      </c>
    </row>
    <row r="10888" spans="1:7" ht="15" customHeight="1">
      <c r="A10888" s="13" t="s">
        <v>19823</v>
      </c>
      <c r="B10888" s="13" t="s">
        <v>22844</v>
      </c>
      <c r="C10888" s="13" t="s">
        <v>23143</v>
      </c>
      <c r="D10888" s="13">
        <f t="shared" si="582"/>
        <v>2722</v>
      </c>
      <c r="E10888" s="13" t="s">
        <v>17</v>
      </c>
      <c r="F10888" s="13" t="s">
        <v>23402</v>
      </c>
      <c r="G10888" t="s">
        <v>23404</v>
      </c>
    </row>
    <row r="10889" spans="1:7" ht="15" customHeight="1">
      <c r="A10889" s="13" t="s">
        <v>19823</v>
      </c>
      <c r="B10889" s="13" t="s">
        <v>22844</v>
      </c>
      <c r="C10889" s="13" t="s">
        <v>23143</v>
      </c>
      <c r="D10889" s="13">
        <f t="shared" si="582"/>
        <v>2722</v>
      </c>
      <c r="E10889" s="13" t="s">
        <v>20</v>
      </c>
      <c r="F10889" s="13" t="s">
        <v>23405</v>
      </c>
      <c r="G10889" t="s">
        <v>23407</v>
      </c>
    </row>
    <row r="10890" spans="1:7" ht="15" customHeight="1">
      <c r="A10890" s="13" t="s">
        <v>19823</v>
      </c>
      <c r="B10890" s="13" t="s">
        <v>22844</v>
      </c>
      <c r="C10890" s="13" t="s">
        <v>23143</v>
      </c>
      <c r="D10890" s="13">
        <f t="shared" si="582"/>
        <v>2723</v>
      </c>
      <c r="E10890" s="13" t="s">
        <v>11</v>
      </c>
      <c r="F10890" s="13" t="s">
        <v>23408</v>
      </c>
      <c r="G10890" t="s">
        <v>23410</v>
      </c>
    </row>
    <row r="10891" spans="1:7" ht="15" customHeight="1">
      <c r="A10891" s="13" t="s">
        <v>19823</v>
      </c>
      <c r="B10891" s="13" t="s">
        <v>22844</v>
      </c>
      <c r="C10891" s="13" t="s">
        <v>23143</v>
      </c>
      <c r="D10891" s="13">
        <f t="shared" si="582"/>
        <v>2723</v>
      </c>
      <c r="E10891" s="13" t="s">
        <v>14</v>
      </c>
      <c r="F10891" s="13" t="s">
        <v>23411</v>
      </c>
      <c r="G10891" t="s">
        <v>23413</v>
      </c>
    </row>
    <row r="10892" spans="1:7" ht="15" customHeight="1">
      <c r="A10892" s="13" t="s">
        <v>19823</v>
      </c>
      <c r="B10892" s="13" t="s">
        <v>22844</v>
      </c>
      <c r="C10892" s="13" t="s">
        <v>23143</v>
      </c>
      <c r="D10892" s="13">
        <f t="shared" si="582"/>
        <v>2723</v>
      </c>
      <c r="E10892" s="13" t="s">
        <v>17</v>
      </c>
      <c r="F10892" s="13" t="s">
        <v>23414</v>
      </c>
      <c r="G10892" t="s">
        <v>23416</v>
      </c>
    </row>
    <row r="10893" spans="1:7" ht="15" customHeight="1">
      <c r="A10893" s="13" t="s">
        <v>19823</v>
      </c>
      <c r="B10893" s="13" t="s">
        <v>22844</v>
      </c>
      <c r="C10893" s="13" t="s">
        <v>23143</v>
      </c>
      <c r="D10893" s="13">
        <f t="shared" si="582"/>
        <v>2723</v>
      </c>
      <c r="E10893" s="13" t="s">
        <v>20</v>
      </c>
      <c r="F10893" s="13" t="s">
        <v>23417</v>
      </c>
      <c r="G10893" t="s">
        <v>23419</v>
      </c>
    </row>
    <row r="10894" spans="1:7" ht="15" customHeight="1">
      <c r="A10894" s="13" t="s">
        <v>19823</v>
      </c>
      <c r="B10894" s="13" t="s">
        <v>22844</v>
      </c>
      <c r="C10894" s="13" t="s">
        <v>23143</v>
      </c>
      <c r="D10894" s="13">
        <f t="shared" si="582"/>
        <v>2724</v>
      </c>
      <c r="E10894" s="13" t="s">
        <v>11</v>
      </c>
      <c r="F10894" s="13" t="s">
        <v>23420</v>
      </c>
      <c r="G10894" t="s">
        <v>23422</v>
      </c>
    </row>
    <row r="10895" spans="1:7" ht="15" customHeight="1">
      <c r="A10895" s="13" t="s">
        <v>19823</v>
      </c>
      <c r="B10895" s="13" t="s">
        <v>22844</v>
      </c>
      <c r="C10895" s="13" t="s">
        <v>23143</v>
      </c>
      <c r="D10895" s="13">
        <f t="shared" si="582"/>
        <v>2724</v>
      </c>
      <c r="E10895" s="13" t="s">
        <v>14</v>
      </c>
      <c r="F10895" s="13" t="s">
        <v>23423</v>
      </c>
      <c r="G10895" t="s">
        <v>23425</v>
      </c>
    </row>
    <row r="10896" spans="1:7" ht="15" customHeight="1">
      <c r="A10896" s="13" t="s">
        <v>19823</v>
      </c>
      <c r="B10896" s="13" t="s">
        <v>22844</v>
      </c>
      <c r="C10896" s="13" t="s">
        <v>23143</v>
      </c>
      <c r="D10896" s="13">
        <f t="shared" si="582"/>
        <v>2724</v>
      </c>
      <c r="E10896" s="13" t="s">
        <v>17</v>
      </c>
      <c r="F10896" s="13" t="s">
        <v>23426</v>
      </c>
      <c r="G10896" t="s">
        <v>23428</v>
      </c>
    </row>
    <row r="10897" spans="1:7" ht="15" customHeight="1">
      <c r="A10897" s="13" t="s">
        <v>19823</v>
      </c>
      <c r="B10897" s="13" t="s">
        <v>22844</v>
      </c>
      <c r="C10897" s="13" t="s">
        <v>23143</v>
      </c>
      <c r="D10897" s="13">
        <f t="shared" si="582"/>
        <v>2724</v>
      </c>
      <c r="E10897" s="13" t="s">
        <v>20</v>
      </c>
      <c r="F10897" s="13" t="s">
        <v>23429</v>
      </c>
      <c r="G10897" t="s">
        <v>23431</v>
      </c>
    </row>
    <row r="10898" spans="1:7" ht="15" customHeight="1">
      <c r="A10898" s="13" t="s">
        <v>19823</v>
      </c>
      <c r="B10898" s="13" t="s">
        <v>22844</v>
      </c>
      <c r="C10898" s="13" t="s">
        <v>23143</v>
      </c>
      <c r="D10898" s="13">
        <f t="shared" si="582"/>
        <v>2725</v>
      </c>
      <c r="E10898" s="13" t="s">
        <v>11</v>
      </c>
      <c r="F10898" s="13" t="s">
        <v>23432</v>
      </c>
      <c r="G10898" t="s">
        <v>23434</v>
      </c>
    </row>
    <row r="10899" spans="1:7" ht="15" customHeight="1">
      <c r="A10899" s="13" t="s">
        <v>19823</v>
      </c>
      <c r="B10899" s="13" t="s">
        <v>22844</v>
      </c>
      <c r="C10899" s="13" t="s">
        <v>23143</v>
      </c>
      <c r="D10899" s="13">
        <f t="shared" si="582"/>
        <v>2725</v>
      </c>
      <c r="E10899" s="13" t="s">
        <v>14</v>
      </c>
      <c r="F10899" s="13" t="s">
        <v>23435</v>
      </c>
      <c r="G10899" t="s">
        <v>23437</v>
      </c>
    </row>
    <row r="10900" spans="1:7" ht="15" customHeight="1">
      <c r="A10900" s="13" t="s">
        <v>19823</v>
      </c>
      <c r="B10900" s="13" t="s">
        <v>22844</v>
      </c>
      <c r="C10900" s="13" t="s">
        <v>23143</v>
      </c>
      <c r="D10900" s="13">
        <f t="shared" si="582"/>
        <v>2725</v>
      </c>
      <c r="E10900" s="13" t="s">
        <v>17</v>
      </c>
      <c r="F10900" s="13" t="s">
        <v>23438</v>
      </c>
      <c r="G10900" t="s">
        <v>23440</v>
      </c>
    </row>
    <row r="10901" spans="1:7" ht="15" customHeight="1">
      <c r="A10901" s="13" t="s">
        <v>19823</v>
      </c>
      <c r="B10901" s="13" t="s">
        <v>22844</v>
      </c>
      <c r="C10901" s="13" t="s">
        <v>23143</v>
      </c>
      <c r="D10901" s="13">
        <f t="shared" si="582"/>
        <v>2725</v>
      </c>
      <c r="E10901" s="13" t="s">
        <v>20</v>
      </c>
      <c r="F10901" s="13" t="s">
        <v>23441</v>
      </c>
      <c r="G10901" t="s">
        <v>23443</v>
      </c>
    </row>
    <row r="10902" spans="1:7" ht="15" customHeight="1">
      <c r="A10902" s="13" t="s">
        <v>19823</v>
      </c>
      <c r="B10902" s="13" t="s">
        <v>22844</v>
      </c>
      <c r="C10902" s="13" t="s">
        <v>23444</v>
      </c>
      <c r="D10902" s="13">
        <f t="shared" si="582"/>
        <v>2726</v>
      </c>
      <c r="E10902" s="13" t="s">
        <v>11</v>
      </c>
      <c r="F10902" s="13" t="s">
        <v>23445</v>
      </c>
      <c r="G10902" t="s">
        <v>23447</v>
      </c>
    </row>
    <row r="10903" spans="1:7" ht="15" customHeight="1">
      <c r="A10903" s="13" t="s">
        <v>19823</v>
      </c>
      <c r="B10903" s="13" t="s">
        <v>22844</v>
      </c>
      <c r="C10903" s="13" t="s">
        <v>23444</v>
      </c>
      <c r="D10903" s="13">
        <f t="shared" ref="D10903:D10966" si="583">D10899+1</f>
        <v>2726</v>
      </c>
      <c r="E10903" s="13" t="s">
        <v>14</v>
      </c>
      <c r="F10903" s="13" t="s">
        <v>23448</v>
      </c>
      <c r="G10903" t="s">
        <v>23450</v>
      </c>
    </row>
    <row r="10904" spans="1:7" ht="15" customHeight="1">
      <c r="A10904" s="13" t="s">
        <v>19823</v>
      </c>
      <c r="B10904" s="13" t="s">
        <v>22844</v>
      </c>
      <c r="C10904" s="13" t="s">
        <v>23444</v>
      </c>
      <c r="D10904" s="13">
        <f t="shared" si="583"/>
        <v>2726</v>
      </c>
      <c r="E10904" s="13" t="s">
        <v>17</v>
      </c>
      <c r="F10904" s="13" t="s">
        <v>23451</v>
      </c>
      <c r="G10904" t="s">
        <v>23453</v>
      </c>
    </row>
    <row r="10905" spans="1:7" ht="15" customHeight="1">
      <c r="A10905" s="13" t="s">
        <v>19823</v>
      </c>
      <c r="B10905" s="13" t="s">
        <v>22844</v>
      </c>
      <c r="C10905" s="13" t="s">
        <v>23444</v>
      </c>
      <c r="D10905" s="13">
        <f t="shared" si="583"/>
        <v>2726</v>
      </c>
      <c r="E10905" s="13" t="s">
        <v>20</v>
      </c>
      <c r="F10905" s="13" t="s">
        <v>23454</v>
      </c>
      <c r="G10905" t="s">
        <v>23456</v>
      </c>
    </row>
    <row r="10906" spans="1:7" ht="15" customHeight="1">
      <c r="A10906" s="13" t="s">
        <v>19823</v>
      </c>
      <c r="B10906" s="13" t="s">
        <v>22844</v>
      </c>
      <c r="C10906" s="13" t="s">
        <v>23444</v>
      </c>
      <c r="D10906" s="13">
        <f t="shared" si="583"/>
        <v>2727</v>
      </c>
      <c r="E10906" s="13" t="s">
        <v>11</v>
      </c>
      <c r="F10906" s="13" t="s">
        <v>23457</v>
      </c>
      <c r="G10906" t="s">
        <v>23459</v>
      </c>
    </row>
    <row r="10907" spans="1:7" ht="15" customHeight="1">
      <c r="A10907" s="13" t="s">
        <v>19823</v>
      </c>
      <c r="B10907" s="13" t="s">
        <v>22844</v>
      </c>
      <c r="C10907" s="13" t="s">
        <v>23444</v>
      </c>
      <c r="D10907" s="13">
        <f t="shared" si="583"/>
        <v>2727</v>
      </c>
      <c r="E10907" s="13" t="s">
        <v>14</v>
      </c>
      <c r="F10907" s="13" t="s">
        <v>23460</v>
      </c>
      <c r="G10907" t="s">
        <v>23462</v>
      </c>
    </row>
    <row r="10908" spans="1:7" ht="15" customHeight="1">
      <c r="A10908" s="13" t="s">
        <v>19823</v>
      </c>
      <c r="B10908" s="13" t="s">
        <v>22844</v>
      </c>
      <c r="C10908" s="13" t="s">
        <v>23444</v>
      </c>
      <c r="D10908" s="13">
        <f t="shared" si="583"/>
        <v>2727</v>
      </c>
      <c r="E10908" s="13" t="s">
        <v>17</v>
      </c>
      <c r="F10908" s="13" t="s">
        <v>23463</v>
      </c>
      <c r="G10908" t="s">
        <v>23465</v>
      </c>
    </row>
    <row r="10909" spans="1:7" ht="15" customHeight="1">
      <c r="A10909" s="13" t="s">
        <v>19823</v>
      </c>
      <c r="B10909" s="13" t="s">
        <v>22844</v>
      </c>
      <c r="C10909" s="13" t="s">
        <v>23444</v>
      </c>
      <c r="D10909" s="13">
        <f t="shared" si="583"/>
        <v>2727</v>
      </c>
      <c r="E10909" s="13" t="s">
        <v>20</v>
      </c>
      <c r="F10909" s="13" t="s">
        <v>23466</v>
      </c>
      <c r="G10909" t="s">
        <v>23468</v>
      </c>
    </row>
    <row r="10910" spans="1:7" ht="15" customHeight="1">
      <c r="A10910" s="13" t="s">
        <v>19823</v>
      </c>
      <c r="B10910" s="13" t="s">
        <v>22844</v>
      </c>
      <c r="C10910" s="13" t="s">
        <v>23444</v>
      </c>
      <c r="D10910" s="13">
        <f t="shared" si="583"/>
        <v>2728</v>
      </c>
      <c r="E10910" s="13" t="s">
        <v>11</v>
      </c>
      <c r="F10910" s="13" t="s">
        <v>23469</v>
      </c>
      <c r="G10910" t="s">
        <v>23470</v>
      </c>
    </row>
    <row r="10911" spans="1:7" ht="15" customHeight="1">
      <c r="A10911" s="13" t="s">
        <v>19823</v>
      </c>
      <c r="B10911" s="13" t="s">
        <v>22844</v>
      </c>
      <c r="C10911" s="13" t="s">
        <v>23444</v>
      </c>
      <c r="D10911" s="13">
        <f t="shared" si="583"/>
        <v>2728</v>
      </c>
      <c r="E10911" s="13" t="s">
        <v>14</v>
      </c>
      <c r="F10911" s="13" t="s">
        <v>23471</v>
      </c>
      <c r="G10911" t="s">
        <v>23473</v>
      </c>
    </row>
    <row r="10912" spans="1:7" ht="15" customHeight="1">
      <c r="A10912" s="13" t="s">
        <v>19823</v>
      </c>
      <c r="B10912" s="13" t="s">
        <v>22844</v>
      </c>
      <c r="C10912" s="13" t="s">
        <v>23444</v>
      </c>
      <c r="D10912" s="13">
        <f t="shared" si="583"/>
        <v>2728</v>
      </c>
      <c r="E10912" s="13" t="s">
        <v>17</v>
      </c>
      <c r="F10912" s="13" t="s">
        <v>23474</v>
      </c>
      <c r="G10912" t="s">
        <v>23476</v>
      </c>
    </row>
    <row r="10913" spans="1:7" ht="15" customHeight="1">
      <c r="A10913" s="13" t="s">
        <v>19823</v>
      </c>
      <c r="B10913" s="13" t="s">
        <v>22844</v>
      </c>
      <c r="C10913" s="13" t="s">
        <v>23444</v>
      </c>
      <c r="D10913" s="13">
        <f t="shared" si="583"/>
        <v>2728</v>
      </c>
      <c r="E10913" s="13" t="s">
        <v>20</v>
      </c>
      <c r="F10913" s="13" t="s">
        <v>23477</v>
      </c>
      <c r="G10913" t="s">
        <v>23479</v>
      </c>
    </row>
    <row r="10914" spans="1:7" ht="15" customHeight="1">
      <c r="A10914" s="13" t="s">
        <v>19823</v>
      </c>
      <c r="B10914" s="13" t="s">
        <v>22844</v>
      </c>
      <c r="C10914" s="13" t="s">
        <v>23444</v>
      </c>
      <c r="D10914" s="13">
        <f t="shared" si="583"/>
        <v>2729</v>
      </c>
      <c r="E10914" s="13" t="s">
        <v>11</v>
      </c>
      <c r="F10914" s="13" t="s">
        <v>23480</v>
      </c>
      <c r="G10914" t="s">
        <v>23482</v>
      </c>
    </row>
    <row r="10915" spans="1:7" ht="15" customHeight="1">
      <c r="A10915" s="13" t="s">
        <v>19823</v>
      </c>
      <c r="B10915" s="13" t="s">
        <v>22844</v>
      </c>
      <c r="C10915" s="13" t="s">
        <v>23444</v>
      </c>
      <c r="D10915" s="13">
        <f t="shared" si="583"/>
        <v>2729</v>
      </c>
      <c r="E10915" s="13" t="s">
        <v>14</v>
      </c>
      <c r="F10915" s="13" t="s">
        <v>23483</v>
      </c>
      <c r="G10915" t="s">
        <v>23485</v>
      </c>
    </row>
    <row r="10916" spans="1:7" ht="15" customHeight="1">
      <c r="A10916" s="13" t="s">
        <v>19823</v>
      </c>
      <c r="B10916" s="13" t="s">
        <v>22844</v>
      </c>
      <c r="C10916" s="13" t="s">
        <v>23444</v>
      </c>
      <c r="D10916" s="13">
        <f t="shared" si="583"/>
        <v>2729</v>
      </c>
      <c r="E10916" s="13" t="s">
        <v>17</v>
      </c>
      <c r="F10916" s="13" t="s">
        <v>23486</v>
      </c>
      <c r="G10916" t="s">
        <v>23488</v>
      </c>
    </row>
    <row r="10917" spans="1:7" ht="15" customHeight="1">
      <c r="A10917" s="13" t="s">
        <v>19823</v>
      </c>
      <c r="B10917" s="13" t="s">
        <v>22844</v>
      </c>
      <c r="C10917" s="13" t="s">
        <v>23444</v>
      </c>
      <c r="D10917" s="13">
        <f t="shared" si="583"/>
        <v>2729</v>
      </c>
      <c r="E10917" s="13" t="s">
        <v>20</v>
      </c>
      <c r="F10917" s="13" t="s">
        <v>23489</v>
      </c>
      <c r="G10917" t="s">
        <v>23491</v>
      </c>
    </row>
    <row r="10918" spans="1:7" ht="15" customHeight="1">
      <c r="A10918" s="13" t="s">
        <v>19823</v>
      </c>
      <c r="B10918" s="13" t="s">
        <v>22844</v>
      </c>
      <c r="C10918" s="13" t="s">
        <v>23444</v>
      </c>
      <c r="D10918" s="13">
        <f t="shared" si="583"/>
        <v>2730</v>
      </c>
      <c r="E10918" s="13" t="s">
        <v>11</v>
      </c>
      <c r="F10918" s="13" t="s">
        <v>23492</v>
      </c>
      <c r="G10918" t="s">
        <v>23494</v>
      </c>
    </row>
    <row r="10919" spans="1:7" ht="15" customHeight="1">
      <c r="A10919" s="13" t="s">
        <v>19823</v>
      </c>
      <c r="B10919" s="13" t="s">
        <v>22844</v>
      </c>
      <c r="C10919" s="13" t="s">
        <v>23444</v>
      </c>
      <c r="D10919" s="13">
        <f t="shared" si="583"/>
        <v>2730</v>
      </c>
      <c r="E10919" s="13" t="s">
        <v>14</v>
      </c>
      <c r="F10919" s="13" t="s">
        <v>23495</v>
      </c>
      <c r="G10919" t="s">
        <v>23497</v>
      </c>
    </row>
    <row r="10920" spans="1:7" ht="15" customHeight="1">
      <c r="A10920" s="13" t="s">
        <v>19823</v>
      </c>
      <c r="B10920" s="13" t="s">
        <v>22844</v>
      </c>
      <c r="C10920" s="13" t="s">
        <v>23444</v>
      </c>
      <c r="D10920" s="13">
        <f t="shared" si="583"/>
        <v>2730</v>
      </c>
      <c r="E10920" s="13" t="s">
        <v>17</v>
      </c>
      <c r="F10920" s="13" t="s">
        <v>23498</v>
      </c>
      <c r="G10920" t="s">
        <v>23500</v>
      </c>
    </row>
    <row r="10921" spans="1:7" ht="15" customHeight="1">
      <c r="A10921" s="13" t="s">
        <v>19823</v>
      </c>
      <c r="B10921" s="13" t="s">
        <v>22844</v>
      </c>
      <c r="C10921" s="13" t="s">
        <v>23444</v>
      </c>
      <c r="D10921" s="13">
        <f t="shared" si="583"/>
        <v>2730</v>
      </c>
      <c r="E10921" s="13" t="s">
        <v>20</v>
      </c>
      <c r="F10921" s="13" t="s">
        <v>23501</v>
      </c>
      <c r="G10921" t="s">
        <v>23503</v>
      </c>
    </row>
    <row r="10922" spans="1:7" ht="15" customHeight="1">
      <c r="A10922" s="13" t="s">
        <v>19823</v>
      </c>
      <c r="B10922" s="13" t="s">
        <v>22844</v>
      </c>
      <c r="C10922" s="13" t="s">
        <v>23444</v>
      </c>
      <c r="D10922" s="13">
        <f t="shared" si="583"/>
        <v>2731</v>
      </c>
      <c r="E10922" s="13" t="s">
        <v>11</v>
      </c>
      <c r="F10922" s="13" t="s">
        <v>23504</v>
      </c>
      <c r="G10922" t="s">
        <v>23506</v>
      </c>
    </row>
    <row r="10923" spans="1:7" ht="15" customHeight="1">
      <c r="A10923" s="13" t="s">
        <v>19823</v>
      </c>
      <c r="B10923" s="13" t="s">
        <v>22844</v>
      </c>
      <c r="C10923" s="13" t="s">
        <v>23444</v>
      </c>
      <c r="D10923" s="13">
        <f t="shared" si="583"/>
        <v>2731</v>
      </c>
      <c r="E10923" s="13" t="s">
        <v>14</v>
      </c>
      <c r="F10923" s="13" t="s">
        <v>23507</v>
      </c>
      <c r="G10923" t="s">
        <v>23509</v>
      </c>
    </row>
    <row r="10924" spans="1:7" ht="15" customHeight="1">
      <c r="A10924" s="13" t="s">
        <v>19823</v>
      </c>
      <c r="B10924" s="13" t="s">
        <v>22844</v>
      </c>
      <c r="C10924" s="13" t="s">
        <v>23444</v>
      </c>
      <c r="D10924" s="13">
        <f t="shared" si="583"/>
        <v>2731</v>
      </c>
      <c r="E10924" s="13" t="s">
        <v>17</v>
      </c>
      <c r="F10924" s="13" t="s">
        <v>23510</v>
      </c>
      <c r="G10924" t="s">
        <v>23512</v>
      </c>
    </row>
    <row r="10925" spans="1:7" ht="15" customHeight="1">
      <c r="A10925" s="13" t="s">
        <v>19823</v>
      </c>
      <c r="B10925" s="13" t="s">
        <v>22844</v>
      </c>
      <c r="C10925" s="13" t="s">
        <v>23444</v>
      </c>
      <c r="D10925" s="13">
        <f t="shared" si="583"/>
        <v>2731</v>
      </c>
      <c r="E10925" s="13" t="s">
        <v>20</v>
      </c>
      <c r="F10925" s="13" t="s">
        <v>23513</v>
      </c>
      <c r="G10925" t="s">
        <v>23515</v>
      </c>
    </row>
    <row r="10926" spans="1:7" ht="15" customHeight="1">
      <c r="A10926" s="13" t="s">
        <v>19823</v>
      </c>
      <c r="B10926" s="13" t="s">
        <v>22844</v>
      </c>
      <c r="C10926" s="13" t="s">
        <v>23444</v>
      </c>
      <c r="D10926" s="13">
        <f t="shared" si="583"/>
        <v>2732</v>
      </c>
      <c r="E10926" s="13" t="s">
        <v>11</v>
      </c>
      <c r="F10926" s="13" t="s">
        <v>23516</v>
      </c>
      <c r="G10926" t="s">
        <v>23517</v>
      </c>
    </row>
    <row r="10927" spans="1:7" ht="15" customHeight="1">
      <c r="A10927" s="13" t="s">
        <v>19823</v>
      </c>
      <c r="B10927" s="13" t="s">
        <v>22844</v>
      </c>
      <c r="C10927" s="13" t="s">
        <v>23444</v>
      </c>
      <c r="D10927" s="13">
        <f t="shared" si="583"/>
        <v>2732</v>
      </c>
      <c r="E10927" s="13" t="s">
        <v>14</v>
      </c>
      <c r="F10927" s="13" t="s">
        <v>23518</v>
      </c>
      <c r="G10927" t="s">
        <v>23520</v>
      </c>
    </row>
    <row r="10928" spans="1:7" ht="15" customHeight="1">
      <c r="A10928" s="13" t="s">
        <v>19823</v>
      </c>
      <c r="B10928" s="13" t="s">
        <v>22844</v>
      </c>
      <c r="C10928" s="13" t="s">
        <v>23444</v>
      </c>
      <c r="D10928" s="13">
        <f t="shared" si="583"/>
        <v>2732</v>
      </c>
      <c r="E10928" s="13" t="s">
        <v>17</v>
      </c>
      <c r="F10928" s="13" t="s">
        <v>23521</v>
      </c>
      <c r="G10928" t="s">
        <v>23523</v>
      </c>
    </row>
    <row r="10929" spans="1:7" ht="15" customHeight="1">
      <c r="A10929" s="13" t="s">
        <v>19823</v>
      </c>
      <c r="B10929" s="13" t="s">
        <v>22844</v>
      </c>
      <c r="C10929" s="13" t="s">
        <v>23444</v>
      </c>
      <c r="D10929" s="13">
        <f t="shared" si="583"/>
        <v>2732</v>
      </c>
      <c r="E10929" s="13" t="s">
        <v>20</v>
      </c>
      <c r="F10929" s="13" t="s">
        <v>23524</v>
      </c>
      <c r="G10929" t="s">
        <v>23526</v>
      </c>
    </row>
    <row r="10930" spans="1:7" ht="15" customHeight="1">
      <c r="A10930" s="13" t="s">
        <v>19823</v>
      </c>
      <c r="B10930" s="13" t="s">
        <v>22844</v>
      </c>
      <c r="C10930" s="13" t="s">
        <v>23444</v>
      </c>
      <c r="D10930" s="13">
        <f t="shared" si="583"/>
        <v>2733</v>
      </c>
      <c r="E10930" s="13" t="s">
        <v>11</v>
      </c>
      <c r="F10930" s="13" t="s">
        <v>23527</v>
      </c>
      <c r="G10930" t="s">
        <v>23529</v>
      </c>
    </row>
    <row r="10931" spans="1:7" ht="15" customHeight="1">
      <c r="A10931" s="13" t="s">
        <v>19823</v>
      </c>
      <c r="B10931" s="13" t="s">
        <v>22844</v>
      </c>
      <c r="C10931" s="13" t="s">
        <v>23444</v>
      </c>
      <c r="D10931" s="13">
        <f t="shared" si="583"/>
        <v>2733</v>
      </c>
      <c r="E10931" s="13" t="s">
        <v>14</v>
      </c>
      <c r="F10931" s="13" t="s">
        <v>23530</v>
      </c>
      <c r="G10931" t="s">
        <v>23532</v>
      </c>
    </row>
    <row r="10932" spans="1:7" ht="15" customHeight="1">
      <c r="A10932" s="13" t="s">
        <v>19823</v>
      </c>
      <c r="B10932" s="13" t="s">
        <v>22844</v>
      </c>
      <c r="C10932" s="13" t="s">
        <v>23444</v>
      </c>
      <c r="D10932" s="13">
        <f t="shared" si="583"/>
        <v>2733</v>
      </c>
      <c r="E10932" s="13" t="s">
        <v>17</v>
      </c>
      <c r="F10932" s="13" t="s">
        <v>23533</v>
      </c>
      <c r="G10932" t="s">
        <v>23534</v>
      </c>
    </row>
    <row r="10933" spans="1:7" ht="15" customHeight="1">
      <c r="A10933" s="13" t="s">
        <v>19823</v>
      </c>
      <c r="B10933" s="13" t="s">
        <v>22844</v>
      </c>
      <c r="C10933" s="13" t="s">
        <v>23444</v>
      </c>
      <c r="D10933" s="13">
        <f t="shared" si="583"/>
        <v>2733</v>
      </c>
      <c r="E10933" s="13" t="s">
        <v>20</v>
      </c>
      <c r="F10933" s="13" t="s">
        <v>23535</v>
      </c>
      <c r="G10933" t="s">
        <v>23537</v>
      </c>
    </row>
    <row r="10934" spans="1:7" ht="15" customHeight="1">
      <c r="A10934" s="13" t="s">
        <v>19823</v>
      </c>
      <c r="B10934" s="13" t="s">
        <v>22844</v>
      </c>
      <c r="C10934" s="13" t="s">
        <v>23444</v>
      </c>
      <c r="D10934" s="13">
        <f t="shared" si="583"/>
        <v>2734</v>
      </c>
      <c r="E10934" s="13" t="s">
        <v>11</v>
      </c>
      <c r="F10934" s="13" t="s">
        <v>23538</v>
      </c>
      <c r="G10934" t="s">
        <v>23540</v>
      </c>
    </row>
    <row r="10935" spans="1:7" ht="15" customHeight="1">
      <c r="A10935" s="13" t="s">
        <v>19823</v>
      </c>
      <c r="B10935" s="13" t="s">
        <v>22844</v>
      </c>
      <c r="C10935" s="13" t="s">
        <v>23444</v>
      </c>
      <c r="D10935" s="13">
        <f t="shared" si="583"/>
        <v>2734</v>
      </c>
      <c r="E10935" s="13" t="s">
        <v>14</v>
      </c>
      <c r="F10935" s="13" t="s">
        <v>23541</v>
      </c>
      <c r="G10935" t="s">
        <v>23543</v>
      </c>
    </row>
    <row r="10936" spans="1:7" ht="15" customHeight="1">
      <c r="A10936" s="13" t="s">
        <v>19823</v>
      </c>
      <c r="B10936" s="13" t="s">
        <v>22844</v>
      </c>
      <c r="C10936" s="13" t="s">
        <v>23444</v>
      </c>
      <c r="D10936" s="13">
        <f t="shared" si="583"/>
        <v>2734</v>
      </c>
      <c r="E10936" s="13" t="s">
        <v>17</v>
      </c>
      <c r="F10936" s="13" t="s">
        <v>23544</v>
      </c>
      <c r="G10936" t="s">
        <v>23546</v>
      </c>
    </row>
    <row r="10937" spans="1:7" ht="15" customHeight="1">
      <c r="A10937" s="13" t="s">
        <v>19823</v>
      </c>
      <c r="B10937" s="13" t="s">
        <v>22844</v>
      </c>
      <c r="C10937" s="13" t="s">
        <v>23444</v>
      </c>
      <c r="D10937" s="13">
        <f t="shared" si="583"/>
        <v>2734</v>
      </c>
      <c r="E10937" s="13" t="s">
        <v>20</v>
      </c>
      <c r="F10937" s="13" t="s">
        <v>23547</v>
      </c>
      <c r="G10937" t="s">
        <v>23549</v>
      </c>
    </row>
    <row r="10938" spans="1:7" ht="15" customHeight="1">
      <c r="A10938" s="13" t="s">
        <v>19823</v>
      </c>
      <c r="B10938" s="13" t="s">
        <v>22844</v>
      </c>
      <c r="C10938" s="13" t="s">
        <v>23444</v>
      </c>
      <c r="D10938" s="13">
        <f t="shared" si="583"/>
        <v>2735</v>
      </c>
      <c r="E10938" s="13" t="s">
        <v>11</v>
      </c>
      <c r="F10938" s="13" t="s">
        <v>23550</v>
      </c>
      <c r="G10938" t="s">
        <v>23552</v>
      </c>
    </row>
    <row r="10939" spans="1:7" ht="15" customHeight="1">
      <c r="A10939" s="13" t="s">
        <v>19823</v>
      </c>
      <c r="B10939" s="13" t="s">
        <v>22844</v>
      </c>
      <c r="C10939" s="13" t="s">
        <v>23444</v>
      </c>
      <c r="D10939" s="13">
        <f t="shared" si="583"/>
        <v>2735</v>
      </c>
      <c r="E10939" s="13" t="s">
        <v>14</v>
      </c>
      <c r="F10939" s="13" t="s">
        <v>23553</v>
      </c>
      <c r="G10939" t="s">
        <v>23555</v>
      </c>
    </row>
    <row r="10940" spans="1:7" ht="15" customHeight="1">
      <c r="A10940" s="13" t="s">
        <v>19823</v>
      </c>
      <c r="B10940" s="13" t="s">
        <v>22844</v>
      </c>
      <c r="C10940" s="13" t="s">
        <v>23444</v>
      </c>
      <c r="D10940" s="13">
        <f t="shared" si="583"/>
        <v>2735</v>
      </c>
      <c r="E10940" s="13" t="s">
        <v>17</v>
      </c>
      <c r="F10940" s="13" t="s">
        <v>23556</v>
      </c>
      <c r="G10940" t="s">
        <v>23558</v>
      </c>
    </row>
    <row r="10941" spans="1:7" ht="15" customHeight="1">
      <c r="A10941" s="13" t="s">
        <v>19823</v>
      </c>
      <c r="B10941" s="13" t="s">
        <v>22844</v>
      </c>
      <c r="C10941" s="13" t="s">
        <v>23444</v>
      </c>
      <c r="D10941" s="13">
        <f t="shared" si="583"/>
        <v>2735</v>
      </c>
      <c r="E10941" s="13" t="s">
        <v>20</v>
      </c>
      <c r="F10941" s="13" t="s">
        <v>23559</v>
      </c>
      <c r="G10941" t="s">
        <v>23561</v>
      </c>
    </row>
    <row r="10942" spans="1:7" ht="15" customHeight="1">
      <c r="A10942" s="13" t="s">
        <v>19823</v>
      </c>
      <c r="B10942" s="13" t="s">
        <v>22844</v>
      </c>
      <c r="C10942" s="13" t="s">
        <v>23444</v>
      </c>
      <c r="D10942" s="13">
        <f t="shared" si="583"/>
        <v>2736</v>
      </c>
      <c r="E10942" s="13" t="s">
        <v>11</v>
      </c>
      <c r="F10942" s="13" t="s">
        <v>23562</v>
      </c>
      <c r="G10942" t="s">
        <v>23564</v>
      </c>
    </row>
    <row r="10943" spans="1:7" ht="15" customHeight="1">
      <c r="A10943" s="13" t="s">
        <v>19823</v>
      </c>
      <c r="B10943" s="13" t="s">
        <v>22844</v>
      </c>
      <c r="C10943" s="13" t="s">
        <v>23444</v>
      </c>
      <c r="D10943" s="13">
        <f t="shared" si="583"/>
        <v>2736</v>
      </c>
      <c r="E10943" s="13" t="s">
        <v>14</v>
      </c>
      <c r="F10943" s="13" t="s">
        <v>23565</v>
      </c>
      <c r="G10943" t="s">
        <v>23567</v>
      </c>
    </row>
    <row r="10944" spans="1:7" ht="15" customHeight="1">
      <c r="A10944" s="13" t="s">
        <v>19823</v>
      </c>
      <c r="B10944" s="13" t="s">
        <v>22844</v>
      </c>
      <c r="C10944" s="13" t="s">
        <v>23444</v>
      </c>
      <c r="D10944" s="13">
        <f t="shared" si="583"/>
        <v>2736</v>
      </c>
      <c r="E10944" s="13" t="s">
        <v>17</v>
      </c>
      <c r="F10944" s="13" t="s">
        <v>23568</v>
      </c>
      <c r="G10944" t="s">
        <v>23570</v>
      </c>
    </row>
    <row r="10945" spans="1:7" ht="15" customHeight="1">
      <c r="A10945" s="13" t="s">
        <v>19823</v>
      </c>
      <c r="B10945" s="13" t="s">
        <v>22844</v>
      </c>
      <c r="C10945" s="13" t="s">
        <v>23444</v>
      </c>
      <c r="D10945" s="13">
        <f t="shared" si="583"/>
        <v>2736</v>
      </c>
      <c r="E10945" s="13" t="s">
        <v>20</v>
      </c>
      <c r="F10945" s="13" t="s">
        <v>23571</v>
      </c>
      <c r="G10945" t="s">
        <v>23573</v>
      </c>
    </row>
    <row r="10946" spans="1:7" ht="15" customHeight="1">
      <c r="A10946" s="13" t="s">
        <v>19823</v>
      </c>
      <c r="B10946" s="13" t="s">
        <v>22844</v>
      </c>
      <c r="C10946" s="13" t="s">
        <v>23444</v>
      </c>
      <c r="D10946" s="13">
        <f t="shared" si="583"/>
        <v>2737</v>
      </c>
      <c r="E10946" s="13" t="s">
        <v>11</v>
      </c>
      <c r="F10946" s="13" t="s">
        <v>23574</v>
      </c>
      <c r="G10946" t="s">
        <v>23576</v>
      </c>
    </row>
    <row r="10947" spans="1:7" ht="15" customHeight="1">
      <c r="A10947" s="13" t="s">
        <v>19823</v>
      </c>
      <c r="B10947" s="13" t="s">
        <v>22844</v>
      </c>
      <c r="C10947" s="13" t="s">
        <v>23444</v>
      </c>
      <c r="D10947" s="13">
        <f t="shared" si="583"/>
        <v>2737</v>
      </c>
      <c r="E10947" s="13" t="s">
        <v>14</v>
      </c>
      <c r="F10947" s="13" t="s">
        <v>23577</v>
      </c>
      <c r="G10947" t="s">
        <v>23579</v>
      </c>
    </row>
    <row r="10948" spans="1:7" ht="15" customHeight="1">
      <c r="A10948" s="13" t="s">
        <v>19823</v>
      </c>
      <c r="B10948" s="13" t="s">
        <v>22844</v>
      </c>
      <c r="C10948" s="13" t="s">
        <v>23444</v>
      </c>
      <c r="D10948" s="13">
        <f t="shared" si="583"/>
        <v>2737</v>
      </c>
      <c r="E10948" s="13" t="s">
        <v>17</v>
      </c>
      <c r="F10948" s="13" t="s">
        <v>23580</v>
      </c>
      <c r="G10948" t="s">
        <v>23582</v>
      </c>
    </row>
    <row r="10949" spans="1:7" ht="15" customHeight="1">
      <c r="A10949" s="13" t="s">
        <v>19823</v>
      </c>
      <c r="B10949" s="13" t="s">
        <v>22844</v>
      </c>
      <c r="C10949" s="13" t="s">
        <v>23444</v>
      </c>
      <c r="D10949" s="13">
        <f t="shared" si="583"/>
        <v>2737</v>
      </c>
      <c r="E10949" s="13" t="s">
        <v>20</v>
      </c>
      <c r="F10949" s="13" t="s">
        <v>23583</v>
      </c>
      <c r="G10949" t="s">
        <v>23585</v>
      </c>
    </row>
    <row r="10950" spans="1:7" ht="15" customHeight="1">
      <c r="A10950" s="13" t="s">
        <v>19823</v>
      </c>
      <c r="B10950" s="13" t="s">
        <v>22844</v>
      </c>
      <c r="C10950" s="13" t="s">
        <v>23444</v>
      </c>
      <c r="D10950" s="13">
        <f t="shared" si="583"/>
        <v>2738</v>
      </c>
      <c r="E10950" s="13" t="s">
        <v>11</v>
      </c>
      <c r="F10950" s="13" t="s">
        <v>23586</v>
      </c>
      <c r="G10950" t="s">
        <v>23588</v>
      </c>
    </row>
    <row r="10951" spans="1:7" ht="15" customHeight="1">
      <c r="A10951" s="13" t="s">
        <v>19823</v>
      </c>
      <c r="B10951" s="13" t="s">
        <v>22844</v>
      </c>
      <c r="C10951" s="13" t="s">
        <v>23444</v>
      </c>
      <c r="D10951" s="13">
        <f t="shared" si="583"/>
        <v>2738</v>
      </c>
      <c r="E10951" s="13" t="s">
        <v>14</v>
      </c>
      <c r="F10951" s="13" t="s">
        <v>23589</v>
      </c>
      <c r="G10951" t="s">
        <v>23591</v>
      </c>
    </row>
    <row r="10952" spans="1:7" ht="15" customHeight="1">
      <c r="A10952" s="13" t="s">
        <v>19823</v>
      </c>
      <c r="B10952" s="13" t="s">
        <v>22844</v>
      </c>
      <c r="C10952" s="13" t="s">
        <v>23444</v>
      </c>
      <c r="D10952" s="13">
        <f t="shared" si="583"/>
        <v>2738</v>
      </c>
      <c r="E10952" s="13" t="s">
        <v>17</v>
      </c>
      <c r="F10952" s="13" t="s">
        <v>23592</v>
      </c>
      <c r="G10952" t="s">
        <v>23594</v>
      </c>
    </row>
    <row r="10953" spans="1:7" ht="15" customHeight="1">
      <c r="A10953" s="13" t="s">
        <v>19823</v>
      </c>
      <c r="B10953" s="13" t="s">
        <v>22844</v>
      </c>
      <c r="C10953" s="13" t="s">
        <v>23444</v>
      </c>
      <c r="D10953" s="13">
        <f t="shared" si="583"/>
        <v>2738</v>
      </c>
      <c r="E10953" s="13" t="s">
        <v>20</v>
      </c>
      <c r="F10953" s="13" t="s">
        <v>23595</v>
      </c>
      <c r="G10953" t="s">
        <v>23597</v>
      </c>
    </row>
    <row r="10954" spans="1:7" ht="15" customHeight="1">
      <c r="A10954" s="13" t="s">
        <v>19823</v>
      </c>
      <c r="B10954" s="13" t="s">
        <v>22844</v>
      </c>
      <c r="C10954" s="13" t="s">
        <v>23444</v>
      </c>
      <c r="D10954" s="13">
        <f t="shared" si="583"/>
        <v>2739</v>
      </c>
      <c r="E10954" s="13" t="s">
        <v>11</v>
      </c>
      <c r="F10954" s="13" t="s">
        <v>23598</v>
      </c>
      <c r="G10954" t="s">
        <v>23600</v>
      </c>
    </row>
    <row r="10955" spans="1:7" ht="15" customHeight="1">
      <c r="A10955" s="13" t="s">
        <v>19823</v>
      </c>
      <c r="B10955" s="13" t="s">
        <v>22844</v>
      </c>
      <c r="C10955" s="13" t="s">
        <v>23444</v>
      </c>
      <c r="D10955" s="13">
        <f t="shared" si="583"/>
        <v>2739</v>
      </c>
      <c r="E10955" s="13" t="s">
        <v>14</v>
      </c>
      <c r="F10955" s="13" t="s">
        <v>23601</v>
      </c>
      <c r="G10955" t="s">
        <v>23603</v>
      </c>
    </row>
    <row r="10956" spans="1:7" ht="15" customHeight="1">
      <c r="A10956" s="13" t="s">
        <v>19823</v>
      </c>
      <c r="B10956" s="13" t="s">
        <v>22844</v>
      </c>
      <c r="C10956" s="13" t="s">
        <v>23444</v>
      </c>
      <c r="D10956" s="13">
        <f t="shared" si="583"/>
        <v>2739</v>
      </c>
      <c r="E10956" s="13" t="s">
        <v>17</v>
      </c>
      <c r="F10956" s="13" t="s">
        <v>23604</v>
      </c>
      <c r="G10956" t="s">
        <v>23606</v>
      </c>
    </row>
    <row r="10957" spans="1:7" ht="15" customHeight="1">
      <c r="A10957" s="13" t="s">
        <v>19823</v>
      </c>
      <c r="B10957" s="13" t="s">
        <v>22844</v>
      </c>
      <c r="C10957" s="13" t="s">
        <v>23444</v>
      </c>
      <c r="D10957" s="13">
        <f t="shared" si="583"/>
        <v>2739</v>
      </c>
      <c r="E10957" s="13" t="s">
        <v>20</v>
      </c>
      <c r="F10957" s="13" t="s">
        <v>23607</v>
      </c>
      <c r="G10957" t="s">
        <v>23609</v>
      </c>
    </row>
    <row r="10958" spans="1:7" ht="15" customHeight="1">
      <c r="A10958" s="13" t="s">
        <v>19823</v>
      </c>
      <c r="B10958" s="13" t="s">
        <v>22844</v>
      </c>
      <c r="C10958" s="13" t="s">
        <v>23444</v>
      </c>
      <c r="D10958" s="13">
        <f t="shared" si="583"/>
        <v>2740</v>
      </c>
      <c r="E10958" s="13" t="s">
        <v>11</v>
      </c>
      <c r="F10958" s="13" t="s">
        <v>23610</v>
      </c>
      <c r="G10958" t="s">
        <v>23612</v>
      </c>
    </row>
    <row r="10959" spans="1:7" ht="15" customHeight="1">
      <c r="A10959" s="13" t="s">
        <v>19823</v>
      </c>
      <c r="B10959" s="13" t="s">
        <v>22844</v>
      </c>
      <c r="C10959" s="13" t="s">
        <v>23444</v>
      </c>
      <c r="D10959" s="13">
        <f t="shared" si="583"/>
        <v>2740</v>
      </c>
      <c r="E10959" s="13" t="s">
        <v>14</v>
      </c>
      <c r="F10959" s="13" t="s">
        <v>23613</v>
      </c>
      <c r="G10959" t="s">
        <v>23615</v>
      </c>
    </row>
    <row r="10960" spans="1:7" ht="15" customHeight="1">
      <c r="A10960" s="13" t="s">
        <v>19823</v>
      </c>
      <c r="B10960" s="13" t="s">
        <v>22844</v>
      </c>
      <c r="C10960" s="13" t="s">
        <v>23444</v>
      </c>
      <c r="D10960" s="13">
        <f t="shared" si="583"/>
        <v>2740</v>
      </c>
      <c r="E10960" s="13" t="s">
        <v>17</v>
      </c>
      <c r="F10960" s="13" t="s">
        <v>23616</v>
      </c>
      <c r="G10960" t="s">
        <v>23618</v>
      </c>
    </row>
    <row r="10961" spans="1:7" ht="15" customHeight="1">
      <c r="A10961" s="13" t="s">
        <v>19823</v>
      </c>
      <c r="B10961" s="13" t="s">
        <v>22844</v>
      </c>
      <c r="C10961" s="13" t="s">
        <v>23444</v>
      </c>
      <c r="D10961" s="13">
        <f t="shared" si="583"/>
        <v>2740</v>
      </c>
      <c r="E10961" s="13" t="s">
        <v>20</v>
      </c>
      <c r="F10961" s="13" t="s">
        <v>23619</v>
      </c>
      <c r="G10961" t="s">
        <v>23621</v>
      </c>
    </row>
    <row r="10962" spans="1:7" ht="15" customHeight="1">
      <c r="A10962" s="13" t="s">
        <v>19823</v>
      </c>
      <c r="B10962" s="13" t="s">
        <v>22844</v>
      </c>
      <c r="C10962" s="13" t="s">
        <v>23444</v>
      </c>
      <c r="D10962" s="13">
        <f t="shared" si="583"/>
        <v>2741</v>
      </c>
      <c r="E10962" s="13" t="s">
        <v>11</v>
      </c>
      <c r="F10962" s="13" t="s">
        <v>23622</v>
      </c>
      <c r="G10962" t="s">
        <v>23624</v>
      </c>
    </row>
    <row r="10963" spans="1:7" ht="15" customHeight="1">
      <c r="A10963" s="13" t="s">
        <v>19823</v>
      </c>
      <c r="B10963" s="13" t="s">
        <v>22844</v>
      </c>
      <c r="C10963" s="13" t="s">
        <v>23444</v>
      </c>
      <c r="D10963" s="13">
        <f t="shared" si="583"/>
        <v>2741</v>
      </c>
      <c r="E10963" s="13" t="s">
        <v>14</v>
      </c>
      <c r="F10963" s="13" t="s">
        <v>23625</v>
      </c>
      <c r="G10963" t="s">
        <v>23626</v>
      </c>
    </row>
    <row r="10964" spans="1:7" ht="15" customHeight="1">
      <c r="A10964" s="13" t="s">
        <v>19823</v>
      </c>
      <c r="B10964" s="13" t="s">
        <v>22844</v>
      </c>
      <c r="C10964" s="13" t="s">
        <v>23444</v>
      </c>
      <c r="D10964" s="13">
        <f t="shared" si="583"/>
        <v>2741</v>
      </c>
      <c r="E10964" s="13" t="s">
        <v>17</v>
      </c>
      <c r="F10964" s="13" t="s">
        <v>23627</v>
      </c>
      <c r="G10964" t="s">
        <v>23629</v>
      </c>
    </row>
    <row r="10965" spans="1:7" ht="15" customHeight="1">
      <c r="A10965" s="13" t="s">
        <v>19823</v>
      </c>
      <c r="B10965" s="13" t="s">
        <v>22844</v>
      </c>
      <c r="C10965" s="13" t="s">
        <v>23444</v>
      </c>
      <c r="D10965" s="13">
        <f t="shared" si="583"/>
        <v>2741</v>
      </c>
      <c r="E10965" s="13" t="s">
        <v>20</v>
      </c>
      <c r="F10965" s="13" t="s">
        <v>23630</v>
      </c>
      <c r="G10965" t="s">
        <v>23632</v>
      </c>
    </row>
    <row r="10966" spans="1:7" ht="15" customHeight="1">
      <c r="A10966" s="13" t="s">
        <v>19823</v>
      </c>
      <c r="B10966" s="13" t="s">
        <v>22844</v>
      </c>
      <c r="C10966" s="13" t="s">
        <v>23444</v>
      </c>
      <c r="D10966" s="13">
        <f t="shared" si="583"/>
        <v>2742</v>
      </c>
      <c r="E10966" s="13" t="s">
        <v>11</v>
      </c>
      <c r="F10966" s="13" t="s">
        <v>23633</v>
      </c>
      <c r="G10966" t="s">
        <v>23635</v>
      </c>
    </row>
    <row r="10967" spans="1:7" ht="15" customHeight="1">
      <c r="A10967" s="13" t="s">
        <v>19823</v>
      </c>
      <c r="B10967" s="13" t="s">
        <v>22844</v>
      </c>
      <c r="C10967" s="13" t="s">
        <v>23444</v>
      </c>
      <c r="D10967" s="13">
        <f t="shared" ref="D10967:D11030" si="584">D10963+1</f>
        <v>2742</v>
      </c>
      <c r="E10967" s="13" t="s">
        <v>14</v>
      </c>
      <c r="F10967" s="13" t="s">
        <v>23636</v>
      </c>
      <c r="G10967" t="s">
        <v>23638</v>
      </c>
    </row>
    <row r="10968" spans="1:7" ht="15" customHeight="1">
      <c r="A10968" s="13" t="s">
        <v>19823</v>
      </c>
      <c r="B10968" s="13" t="s">
        <v>22844</v>
      </c>
      <c r="C10968" s="13" t="s">
        <v>23444</v>
      </c>
      <c r="D10968" s="13">
        <f t="shared" si="584"/>
        <v>2742</v>
      </c>
      <c r="E10968" s="13" t="s">
        <v>17</v>
      </c>
      <c r="F10968" s="13" t="s">
        <v>23639</v>
      </c>
      <c r="G10968" t="s">
        <v>23641</v>
      </c>
    </row>
    <row r="10969" spans="1:7" ht="15" customHeight="1">
      <c r="A10969" s="13" t="s">
        <v>19823</v>
      </c>
      <c r="B10969" s="13" t="s">
        <v>22844</v>
      </c>
      <c r="C10969" s="13" t="s">
        <v>23444</v>
      </c>
      <c r="D10969" s="13">
        <f t="shared" si="584"/>
        <v>2742</v>
      </c>
      <c r="E10969" s="13" t="s">
        <v>20</v>
      </c>
      <c r="F10969" s="13" t="s">
        <v>23642</v>
      </c>
      <c r="G10969" t="s">
        <v>23644</v>
      </c>
    </row>
    <row r="10970" spans="1:7" ht="15" customHeight="1">
      <c r="A10970" s="13" t="s">
        <v>19823</v>
      </c>
      <c r="B10970" s="13" t="s">
        <v>22844</v>
      </c>
      <c r="C10970" s="13" t="s">
        <v>23444</v>
      </c>
      <c r="D10970" s="13">
        <f t="shared" si="584"/>
        <v>2743</v>
      </c>
      <c r="E10970" s="13" t="s">
        <v>11</v>
      </c>
      <c r="F10970" s="13" t="s">
        <v>23645</v>
      </c>
      <c r="G10970" t="s">
        <v>23646</v>
      </c>
    </row>
    <row r="10971" spans="1:7" ht="15" customHeight="1">
      <c r="A10971" s="13" t="s">
        <v>19823</v>
      </c>
      <c r="B10971" s="13" t="s">
        <v>22844</v>
      </c>
      <c r="C10971" s="13" t="s">
        <v>23444</v>
      </c>
      <c r="D10971" s="13">
        <f t="shared" si="584"/>
        <v>2743</v>
      </c>
      <c r="E10971" s="13" t="s">
        <v>14</v>
      </c>
      <c r="F10971" s="13" t="s">
        <v>23647</v>
      </c>
      <c r="G10971" t="s">
        <v>23649</v>
      </c>
    </row>
    <row r="10972" spans="1:7" ht="15" customHeight="1">
      <c r="A10972" s="13" t="s">
        <v>19823</v>
      </c>
      <c r="B10972" s="13" t="s">
        <v>22844</v>
      </c>
      <c r="C10972" s="13" t="s">
        <v>23444</v>
      </c>
      <c r="D10972" s="13">
        <f t="shared" si="584"/>
        <v>2743</v>
      </c>
      <c r="E10972" s="13" t="s">
        <v>17</v>
      </c>
      <c r="F10972" s="13" t="s">
        <v>23650</v>
      </c>
      <c r="G10972" t="s">
        <v>23652</v>
      </c>
    </row>
    <row r="10973" spans="1:7" ht="15" customHeight="1">
      <c r="A10973" s="13" t="s">
        <v>19823</v>
      </c>
      <c r="B10973" s="13" t="s">
        <v>22844</v>
      </c>
      <c r="C10973" s="13" t="s">
        <v>23444</v>
      </c>
      <c r="D10973" s="13">
        <f t="shared" si="584"/>
        <v>2743</v>
      </c>
      <c r="E10973" s="13" t="s">
        <v>20</v>
      </c>
      <c r="F10973" s="13" t="s">
        <v>23653</v>
      </c>
      <c r="G10973" t="s">
        <v>23655</v>
      </c>
    </row>
    <row r="10974" spans="1:7" ht="15" customHeight="1">
      <c r="A10974" s="13" t="s">
        <v>19823</v>
      </c>
      <c r="B10974" s="13" t="s">
        <v>22844</v>
      </c>
      <c r="C10974" s="13" t="s">
        <v>23444</v>
      </c>
      <c r="D10974" s="13">
        <f t="shared" si="584"/>
        <v>2744</v>
      </c>
      <c r="E10974" s="13" t="s">
        <v>11</v>
      </c>
      <c r="F10974" s="13" t="s">
        <v>23656</v>
      </c>
      <c r="G10974" t="s">
        <v>23658</v>
      </c>
    </row>
    <row r="10975" spans="1:7" ht="15" customHeight="1">
      <c r="A10975" s="13" t="s">
        <v>19823</v>
      </c>
      <c r="B10975" s="13" t="s">
        <v>22844</v>
      </c>
      <c r="C10975" s="13" t="s">
        <v>23444</v>
      </c>
      <c r="D10975" s="13">
        <f t="shared" si="584"/>
        <v>2744</v>
      </c>
      <c r="E10975" s="13" t="s">
        <v>14</v>
      </c>
      <c r="F10975" s="13" t="s">
        <v>23659</v>
      </c>
      <c r="G10975" t="s">
        <v>23661</v>
      </c>
    </row>
    <row r="10976" spans="1:7" ht="15" customHeight="1">
      <c r="A10976" s="13" t="s">
        <v>19823</v>
      </c>
      <c r="B10976" s="13" t="s">
        <v>22844</v>
      </c>
      <c r="C10976" s="13" t="s">
        <v>23444</v>
      </c>
      <c r="D10976" s="13">
        <f t="shared" si="584"/>
        <v>2744</v>
      </c>
      <c r="E10976" s="13" t="s">
        <v>17</v>
      </c>
      <c r="F10976" s="13" t="s">
        <v>23662</v>
      </c>
      <c r="G10976" t="s">
        <v>23664</v>
      </c>
    </row>
    <row r="10977" spans="1:7" ht="15" customHeight="1">
      <c r="A10977" s="13" t="s">
        <v>19823</v>
      </c>
      <c r="B10977" s="13" t="s">
        <v>22844</v>
      </c>
      <c r="C10977" s="13" t="s">
        <v>23444</v>
      </c>
      <c r="D10977" s="13">
        <f t="shared" si="584"/>
        <v>2744</v>
      </c>
      <c r="E10977" s="13" t="s">
        <v>20</v>
      </c>
      <c r="F10977" s="13" t="s">
        <v>23665</v>
      </c>
      <c r="G10977" t="s">
        <v>23667</v>
      </c>
    </row>
    <row r="10978" spans="1:7" ht="15" customHeight="1">
      <c r="A10978" s="13" t="s">
        <v>19823</v>
      </c>
      <c r="B10978" s="13" t="s">
        <v>22844</v>
      </c>
      <c r="C10978" s="13" t="s">
        <v>23444</v>
      </c>
      <c r="D10978" s="13">
        <f t="shared" si="584"/>
        <v>2745</v>
      </c>
      <c r="E10978" s="13" t="s">
        <v>11</v>
      </c>
      <c r="F10978" s="13" t="s">
        <v>23668</v>
      </c>
      <c r="G10978" t="s">
        <v>23670</v>
      </c>
    </row>
    <row r="10979" spans="1:7" ht="15" customHeight="1">
      <c r="A10979" s="13" t="s">
        <v>19823</v>
      </c>
      <c r="B10979" s="13" t="s">
        <v>22844</v>
      </c>
      <c r="C10979" s="13" t="s">
        <v>23444</v>
      </c>
      <c r="D10979" s="13">
        <f t="shared" si="584"/>
        <v>2745</v>
      </c>
      <c r="E10979" s="13" t="s">
        <v>14</v>
      </c>
      <c r="F10979" s="13" t="s">
        <v>23671</v>
      </c>
      <c r="G10979" t="s">
        <v>23673</v>
      </c>
    </row>
    <row r="10980" spans="1:7" ht="15" customHeight="1">
      <c r="A10980" s="13" t="s">
        <v>19823</v>
      </c>
      <c r="B10980" s="13" t="s">
        <v>22844</v>
      </c>
      <c r="C10980" s="13" t="s">
        <v>23444</v>
      </c>
      <c r="D10980" s="13">
        <f t="shared" si="584"/>
        <v>2745</v>
      </c>
      <c r="E10980" s="13" t="s">
        <v>17</v>
      </c>
      <c r="F10980" s="13" t="s">
        <v>23674</v>
      </c>
      <c r="G10980" t="s">
        <v>23676</v>
      </c>
    </row>
    <row r="10981" spans="1:7" ht="15" customHeight="1">
      <c r="A10981" s="13" t="s">
        <v>19823</v>
      </c>
      <c r="B10981" s="13" t="s">
        <v>22844</v>
      </c>
      <c r="C10981" s="13" t="s">
        <v>23444</v>
      </c>
      <c r="D10981" s="13">
        <f t="shared" si="584"/>
        <v>2745</v>
      </c>
      <c r="E10981" s="13" t="s">
        <v>20</v>
      </c>
      <c r="F10981" s="13" t="s">
        <v>23677</v>
      </c>
      <c r="G10981" t="s">
        <v>23679</v>
      </c>
    </row>
    <row r="10982" spans="1:7" ht="15" customHeight="1">
      <c r="A10982" s="13" t="s">
        <v>19823</v>
      </c>
      <c r="B10982" s="13" t="s">
        <v>22844</v>
      </c>
      <c r="C10982" s="13" t="s">
        <v>23444</v>
      </c>
      <c r="D10982" s="13">
        <f t="shared" si="584"/>
        <v>2746</v>
      </c>
      <c r="E10982" s="13" t="s">
        <v>11</v>
      </c>
      <c r="F10982" s="13" t="s">
        <v>23680</v>
      </c>
      <c r="G10982" t="s">
        <v>23682</v>
      </c>
    </row>
    <row r="10983" spans="1:7" ht="15" customHeight="1">
      <c r="A10983" s="13" t="s">
        <v>19823</v>
      </c>
      <c r="B10983" s="13" t="s">
        <v>22844</v>
      </c>
      <c r="C10983" s="13" t="s">
        <v>23444</v>
      </c>
      <c r="D10983" s="13">
        <f t="shared" si="584"/>
        <v>2746</v>
      </c>
      <c r="E10983" s="13" t="s">
        <v>14</v>
      </c>
      <c r="F10983" s="13" t="s">
        <v>23683</v>
      </c>
      <c r="G10983" t="s">
        <v>23685</v>
      </c>
    </row>
    <row r="10984" spans="1:7" ht="15" customHeight="1">
      <c r="A10984" s="13" t="s">
        <v>19823</v>
      </c>
      <c r="B10984" s="13" t="s">
        <v>22844</v>
      </c>
      <c r="C10984" s="13" t="s">
        <v>23444</v>
      </c>
      <c r="D10984" s="13">
        <f t="shared" si="584"/>
        <v>2746</v>
      </c>
      <c r="E10984" s="13" t="s">
        <v>17</v>
      </c>
      <c r="F10984" s="13" t="s">
        <v>23686</v>
      </c>
      <c r="G10984" t="s">
        <v>23688</v>
      </c>
    </row>
    <row r="10985" spans="1:7" ht="15" customHeight="1">
      <c r="A10985" s="13" t="s">
        <v>19823</v>
      </c>
      <c r="B10985" s="13" t="s">
        <v>22844</v>
      </c>
      <c r="C10985" s="13" t="s">
        <v>23444</v>
      </c>
      <c r="D10985" s="13">
        <f t="shared" si="584"/>
        <v>2746</v>
      </c>
      <c r="E10985" s="13" t="s">
        <v>20</v>
      </c>
      <c r="F10985" s="13" t="s">
        <v>23689</v>
      </c>
      <c r="G10985" t="s">
        <v>23691</v>
      </c>
    </row>
    <row r="10986" spans="1:7" ht="15" customHeight="1">
      <c r="A10986" s="13" t="s">
        <v>19823</v>
      </c>
      <c r="B10986" s="13" t="s">
        <v>22844</v>
      </c>
      <c r="C10986" s="13" t="s">
        <v>23444</v>
      </c>
      <c r="D10986" s="13">
        <f t="shared" si="584"/>
        <v>2747</v>
      </c>
      <c r="E10986" s="13" t="s">
        <v>11</v>
      </c>
      <c r="F10986" s="13" t="s">
        <v>23692</v>
      </c>
      <c r="G10986" t="s">
        <v>23694</v>
      </c>
    </row>
    <row r="10987" spans="1:7" ht="15" customHeight="1">
      <c r="A10987" s="13" t="s">
        <v>19823</v>
      </c>
      <c r="B10987" s="13" t="s">
        <v>22844</v>
      </c>
      <c r="C10987" s="13" t="s">
        <v>23444</v>
      </c>
      <c r="D10987" s="13">
        <f t="shared" si="584"/>
        <v>2747</v>
      </c>
      <c r="E10987" s="13" t="s">
        <v>14</v>
      </c>
      <c r="F10987" s="13" t="s">
        <v>23695</v>
      </c>
      <c r="G10987" t="s">
        <v>23697</v>
      </c>
    </row>
    <row r="10988" spans="1:7" ht="15" customHeight="1">
      <c r="A10988" s="13" t="s">
        <v>19823</v>
      </c>
      <c r="B10988" s="13" t="s">
        <v>22844</v>
      </c>
      <c r="C10988" s="13" t="s">
        <v>23444</v>
      </c>
      <c r="D10988" s="13">
        <f t="shared" si="584"/>
        <v>2747</v>
      </c>
      <c r="E10988" s="13" t="s">
        <v>17</v>
      </c>
      <c r="F10988" s="13" t="s">
        <v>23698</v>
      </c>
      <c r="G10988" t="s">
        <v>23700</v>
      </c>
    </row>
    <row r="10989" spans="1:7" ht="15" customHeight="1">
      <c r="A10989" s="13" t="s">
        <v>19823</v>
      </c>
      <c r="B10989" s="13" t="s">
        <v>22844</v>
      </c>
      <c r="C10989" s="13" t="s">
        <v>23444</v>
      </c>
      <c r="D10989" s="13">
        <f t="shared" si="584"/>
        <v>2747</v>
      </c>
      <c r="E10989" s="13" t="s">
        <v>20</v>
      </c>
      <c r="F10989" s="13" t="s">
        <v>23701</v>
      </c>
      <c r="G10989" t="s">
        <v>23703</v>
      </c>
    </row>
    <row r="10990" spans="1:7" ht="15" customHeight="1">
      <c r="A10990" s="13" t="s">
        <v>19823</v>
      </c>
      <c r="B10990" s="13" t="s">
        <v>22844</v>
      </c>
      <c r="C10990" s="13" t="s">
        <v>23444</v>
      </c>
      <c r="D10990" s="13">
        <f t="shared" si="584"/>
        <v>2748</v>
      </c>
      <c r="E10990" s="13" t="s">
        <v>11</v>
      </c>
      <c r="F10990" s="13" t="s">
        <v>23704</v>
      </c>
      <c r="G10990" t="s">
        <v>23706</v>
      </c>
    </row>
    <row r="10991" spans="1:7" ht="15" customHeight="1">
      <c r="A10991" s="13" t="s">
        <v>19823</v>
      </c>
      <c r="B10991" s="13" t="s">
        <v>22844</v>
      </c>
      <c r="C10991" s="13" t="s">
        <v>23444</v>
      </c>
      <c r="D10991" s="13">
        <f t="shared" si="584"/>
        <v>2748</v>
      </c>
      <c r="E10991" s="13" t="s">
        <v>14</v>
      </c>
      <c r="F10991" s="13" t="s">
        <v>23707</v>
      </c>
      <c r="G10991" t="s">
        <v>23709</v>
      </c>
    </row>
    <row r="10992" spans="1:7" ht="15" customHeight="1">
      <c r="A10992" s="13" t="s">
        <v>19823</v>
      </c>
      <c r="B10992" s="13" t="s">
        <v>22844</v>
      </c>
      <c r="C10992" s="13" t="s">
        <v>23444</v>
      </c>
      <c r="D10992" s="13">
        <f t="shared" si="584"/>
        <v>2748</v>
      </c>
      <c r="E10992" s="13" t="s">
        <v>17</v>
      </c>
      <c r="F10992" s="13" t="s">
        <v>23710</v>
      </c>
      <c r="G10992" t="s">
        <v>23712</v>
      </c>
    </row>
    <row r="10993" spans="1:7" ht="15" customHeight="1">
      <c r="A10993" s="13" t="s">
        <v>19823</v>
      </c>
      <c r="B10993" s="13" t="s">
        <v>22844</v>
      </c>
      <c r="C10993" s="13" t="s">
        <v>23444</v>
      </c>
      <c r="D10993" s="13">
        <f t="shared" si="584"/>
        <v>2748</v>
      </c>
      <c r="E10993" s="13" t="s">
        <v>20</v>
      </c>
      <c r="F10993" s="13" t="s">
        <v>23713</v>
      </c>
      <c r="G10993" t="s">
        <v>23715</v>
      </c>
    </row>
    <row r="10994" spans="1:7" ht="15" customHeight="1">
      <c r="A10994" s="13" t="s">
        <v>19823</v>
      </c>
      <c r="B10994" s="13" t="s">
        <v>22844</v>
      </c>
      <c r="C10994" s="13" t="s">
        <v>23444</v>
      </c>
      <c r="D10994" s="13">
        <f t="shared" si="584"/>
        <v>2749</v>
      </c>
      <c r="E10994" s="13" t="s">
        <v>11</v>
      </c>
      <c r="F10994" s="13" t="s">
        <v>23716</v>
      </c>
      <c r="G10994" t="s">
        <v>23718</v>
      </c>
    </row>
    <row r="10995" spans="1:7" ht="15" customHeight="1">
      <c r="A10995" s="13" t="s">
        <v>19823</v>
      </c>
      <c r="B10995" s="13" t="s">
        <v>22844</v>
      </c>
      <c r="C10995" s="13" t="s">
        <v>23444</v>
      </c>
      <c r="D10995" s="13">
        <f t="shared" si="584"/>
        <v>2749</v>
      </c>
      <c r="E10995" s="13" t="s">
        <v>14</v>
      </c>
      <c r="F10995" s="13" t="s">
        <v>23719</v>
      </c>
      <c r="G10995" t="s">
        <v>23720</v>
      </c>
    </row>
    <row r="10996" spans="1:7" ht="15" customHeight="1">
      <c r="A10996" s="13" t="s">
        <v>19823</v>
      </c>
      <c r="B10996" s="13" t="s">
        <v>22844</v>
      </c>
      <c r="C10996" s="13" t="s">
        <v>23444</v>
      </c>
      <c r="D10996" s="13">
        <f t="shared" si="584"/>
        <v>2749</v>
      </c>
      <c r="E10996" s="13" t="s">
        <v>17</v>
      </c>
      <c r="F10996" s="13" t="s">
        <v>23721</v>
      </c>
      <c r="G10996" t="s">
        <v>23723</v>
      </c>
    </row>
    <row r="10997" spans="1:7" ht="15" customHeight="1">
      <c r="A10997" s="13" t="s">
        <v>19823</v>
      </c>
      <c r="B10997" s="13" t="s">
        <v>22844</v>
      </c>
      <c r="C10997" s="13" t="s">
        <v>23444</v>
      </c>
      <c r="D10997" s="13">
        <f t="shared" si="584"/>
        <v>2749</v>
      </c>
      <c r="E10997" s="13" t="s">
        <v>20</v>
      </c>
      <c r="F10997" s="13" t="s">
        <v>23724</v>
      </c>
      <c r="G10997" t="s">
        <v>23726</v>
      </c>
    </row>
    <row r="10998" spans="1:7" ht="15" customHeight="1">
      <c r="A10998" s="13" t="s">
        <v>19823</v>
      </c>
      <c r="B10998" s="13" t="s">
        <v>22844</v>
      </c>
      <c r="C10998" s="13" t="s">
        <v>23444</v>
      </c>
      <c r="D10998" s="13">
        <f t="shared" si="584"/>
        <v>2750</v>
      </c>
      <c r="E10998" s="13" t="s">
        <v>11</v>
      </c>
      <c r="F10998" s="13" t="s">
        <v>23727</v>
      </c>
      <c r="G10998" t="s">
        <v>23729</v>
      </c>
    </row>
    <row r="10999" spans="1:7" ht="15" customHeight="1">
      <c r="A10999" s="13" t="s">
        <v>19823</v>
      </c>
      <c r="B10999" s="13" t="s">
        <v>22844</v>
      </c>
      <c r="C10999" s="13" t="s">
        <v>23444</v>
      </c>
      <c r="D10999" s="13">
        <f t="shared" si="584"/>
        <v>2750</v>
      </c>
      <c r="E10999" s="13" t="s">
        <v>14</v>
      </c>
      <c r="F10999" s="13" t="s">
        <v>23730</v>
      </c>
      <c r="G10999" t="s">
        <v>23732</v>
      </c>
    </row>
    <row r="11000" spans="1:7" ht="15" customHeight="1">
      <c r="A11000" s="13" t="s">
        <v>19823</v>
      </c>
      <c r="B11000" s="13" t="s">
        <v>22844</v>
      </c>
      <c r="C11000" s="13" t="s">
        <v>23444</v>
      </c>
      <c r="D11000" s="13">
        <f t="shared" si="584"/>
        <v>2750</v>
      </c>
      <c r="E11000" s="13" t="s">
        <v>17</v>
      </c>
      <c r="F11000" s="13" t="s">
        <v>23733</v>
      </c>
      <c r="G11000" t="s">
        <v>23735</v>
      </c>
    </row>
    <row r="11001" spans="1:7" ht="15" customHeight="1">
      <c r="A11001" s="13" t="s">
        <v>19823</v>
      </c>
      <c r="B11001" s="13" t="s">
        <v>22844</v>
      </c>
      <c r="C11001" s="13" t="s">
        <v>23444</v>
      </c>
      <c r="D11001" s="13">
        <f t="shared" si="584"/>
        <v>2750</v>
      </c>
      <c r="E11001" s="13" t="s">
        <v>20</v>
      </c>
      <c r="F11001" s="13" t="s">
        <v>23736</v>
      </c>
      <c r="G11001" t="s">
        <v>23738</v>
      </c>
    </row>
    <row r="11002" spans="1:7" ht="15" customHeight="1">
      <c r="A11002" s="13" t="s">
        <v>19823</v>
      </c>
      <c r="B11002" s="13" t="s">
        <v>22844</v>
      </c>
      <c r="C11002" s="13" t="s">
        <v>23739</v>
      </c>
      <c r="D11002" s="13">
        <f t="shared" si="584"/>
        <v>2751</v>
      </c>
      <c r="E11002" s="13" t="s">
        <v>11</v>
      </c>
      <c r="F11002" s="13" t="s">
        <v>23740</v>
      </c>
      <c r="G11002" t="s">
        <v>23742</v>
      </c>
    </row>
    <row r="11003" spans="1:7" ht="15" customHeight="1">
      <c r="A11003" s="13" t="s">
        <v>19823</v>
      </c>
      <c r="B11003" s="13" t="s">
        <v>22844</v>
      </c>
      <c r="C11003" s="13" t="s">
        <v>23739</v>
      </c>
      <c r="D11003" s="13">
        <f t="shared" si="584"/>
        <v>2751</v>
      </c>
      <c r="E11003" s="13" t="s">
        <v>14</v>
      </c>
      <c r="F11003" s="13" t="s">
        <v>23743</v>
      </c>
      <c r="G11003" t="s">
        <v>23745</v>
      </c>
    </row>
    <row r="11004" spans="1:7" ht="15" customHeight="1">
      <c r="A11004" s="13" t="s">
        <v>19823</v>
      </c>
      <c r="B11004" s="13" t="s">
        <v>22844</v>
      </c>
      <c r="C11004" s="13" t="s">
        <v>23739</v>
      </c>
      <c r="D11004" s="13">
        <f t="shared" si="584"/>
        <v>2751</v>
      </c>
      <c r="E11004" s="13" t="s">
        <v>17</v>
      </c>
      <c r="F11004" s="13" t="s">
        <v>23746</v>
      </c>
      <c r="G11004" t="s">
        <v>23748</v>
      </c>
    </row>
    <row r="11005" spans="1:7" ht="15" customHeight="1">
      <c r="A11005" s="13" t="s">
        <v>19823</v>
      </c>
      <c r="B11005" s="13" t="s">
        <v>22844</v>
      </c>
      <c r="C11005" s="13" t="s">
        <v>23739</v>
      </c>
      <c r="D11005" s="13">
        <f t="shared" si="584"/>
        <v>2751</v>
      </c>
      <c r="E11005" s="13" t="s">
        <v>20</v>
      </c>
      <c r="F11005" s="13" t="s">
        <v>23749</v>
      </c>
      <c r="G11005" t="s">
        <v>23751</v>
      </c>
    </row>
    <row r="11006" spans="1:7" ht="15" customHeight="1">
      <c r="A11006" s="13" t="s">
        <v>19823</v>
      </c>
      <c r="B11006" s="13" t="s">
        <v>22844</v>
      </c>
      <c r="C11006" s="13" t="s">
        <v>23739</v>
      </c>
      <c r="D11006" s="13">
        <f t="shared" si="584"/>
        <v>2752</v>
      </c>
      <c r="E11006" s="13" t="s">
        <v>11</v>
      </c>
      <c r="F11006" s="13" t="s">
        <v>23752</v>
      </c>
      <c r="G11006" t="s">
        <v>23754</v>
      </c>
    </row>
    <row r="11007" spans="1:7" ht="15" customHeight="1">
      <c r="A11007" s="13" t="s">
        <v>19823</v>
      </c>
      <c r="B11007" s="13" t="s">
        <v>22844</v>
      </c>
      <c r="C11007" s="13" t="s">
        <v>23739</v>
      </c>
      <c r="D11007" s="13">
        <f t="shared" si="584"/>
        <v>2752</v>
      </c>
      <c r="E11007" s="13" t="s">
        <v>14</v>
      </c>
      <c r="F11007" s="13" t="s">
        <v>23755</v>
      </c>
      <c r="G11007" t="s">
        <v>23757</v>
      </c>
    </row>
    <row r="11008" spans="1:7" ht="15" customHeight="1">
      <c r="A11008" s="13" t="s">
        <v>19823</v>
      </c>
      <c r="B11008" s="13" t="s">
        <v>22844</v>
      </c>
      <c r="C11008" s="13" t="s">
        <v>23739</v>
      </c>
      <c r="D11008" s="13">
        <f t="shared" si="584"/>
        <v>2752</v>
      </c>
      <c r="E11008" s="13" t="s">
        <v>17</v>
      </c>
      <c r="F11008" s="13" t="s">
        <v>23758</v>
      </c>
      <c r="G11008" t="s">
        <v>23760</v>
      </c>
    </row>
    <row r="11009" spans="1:7" ht="15" customHeight="1">
      <c r="A11009" s="13" t="s">
        <v>19823</v>
      </c>
      <c r="B11009" s="13" t="s">
        <v>22844</v>
      </c>
      <c r="C11009" s="13" t="s">
        <v>23739</v>
      </c>
      <c r="D11009" s="13">
        <f t="shared" si="584"/>
        <v>2752</v>
      </c>
      <c r="E11009" s="13" t="s">
        <v>20</v>
      </c>
      <c r="F11009" s="13" t="s">
        <v>23761</v>
      </c>
      <c r="G11009" t="s">
        <v>23763</v>
      </c>
    </row>
    <row r="11010" spans="1:7" ht="15" customHeight="1">
      <c r="A11010" s="13" t="s">
        <v>19823</v>
      </c>
      <c r="B11010" s="13" t="s">
        <v>22844</v>
      </c>
      <c r="C11010" s="13" t="s">
        <v>23739</v>
      </c>
      <c r="D11010" s="13">
        <f t="shared" si="584"/>
        <v>2753</v>
      </c>
      <c r="E11010" s="13" t="s">
        <v>11</v>
      </c>
      <c r="F11010" s="13" t="s">
        <v>23764</v>
      </c>
      <c r="G11010" t="s">
        <v>23766</v>
      </c>
    </row>
    <row r="11011" spans="1:7" ht="15" customHeight="1">
      <c r="A11011" s="13" t="s">
        <v>19823</v>
      </c>
      <c r="B11011" s="13" t="s">
        <v>22844</v>
      </c>
      <c r="C11011" s="13" t="s">
        <v>23739</v>
      </c>
      <c r="D11011" s="13">
        <f t="shared" si="584"/>
        <v>2753</v>
      </c>
      <c r="E11011" s="13" t="s">
        <v>14</v>
      </c>
      <c r="F11011" s="13" t="s">
        <v>23767</v>
      </c>
      <c r="G11011" t="s">
        <v>23769</v>
      </c>
    </row>
    <row r="11012" spans="1:7" ht="15" customHeight="1">
      <c r="A11012" s="13" t="s">
        <v>19823</v>
      </c>
      <c r="B11012" s="13" t="s">
        <v>22844</v>
      </c>
      <c r="C11012" s="13" t="s">
        <v>23739</v>
      </c>
      <c r="D11012" s="13">
        <f t="shared" si="584"/>
        <v>2753</v>
      </c>
      <c r="E11012" s="13" t="s">
        <v>17</v>
      </c>
      <c r="F11012" s="13" t="s">
        <v>23770</v>
      </c>
      <c r="G11012" t="s">
        <v>23772</v>
      </c>
    </row>
    <row r="11013" spans="1:7" ht="15" customHeight="1">
      <c r="A11013" s="13" t="s">
        <v>19823</v>
      </c>
      <c r="B11013" s="13" t="s">
        <v>22844</v>
      </c>
      <c r="C11013" s="13" t="s">
        <v>23739</v>
      </c>
      <c r="D11013" s="13">
        <f t="shared" si="584"/>
        <v>2753</v>
      </c>
      <c r="E11013" s="13" t="s">
        <v>20</v>
      </c>
      <c r="F11013" s="13" t="s">
        <v>23773</v>
      </c>
      <c r="G11013" t="s">
        <v>23775</v>
      </c>
    </row>
    <row r="11014" spans="1:7" ht="15" customHeight="1">
      <c r="A11014" s="13" t="s">
        <v>19823</v>
      </c>
      <c r="B11014" s="13" t="s">
        <v>22844</v>
      </c>
      <c r="C11014" s="13" t="s">
        <v>23739</v>
      </c>
      <c r="D11014" s="13">
        <f t="shared" si="584"/>
        <v>2754</v>
      </c>
      <c r="E11014" s="13" t="s">
        <v>11</v>
      </c>
      <c r="F11014" s="13" t="s">
        <v>23776</v>
      </c>
      <c r="G11014" t="s">
        <v>23778</v>
      </c>
    </row>
    <row r="11015" spans="1:7" ht="15" customHeight="1">
      <c r="A11015" s="13" t="s">
        <v>19823</v>
      </c>
      <c r="B11015" s="13" t="s">
        <v>22844</v>
      </c>
      <c r="C11015" s="13" t="s">
        <v>23739</v>
      </c>
      <c r="D11015" s="13">
        <f t="shared" si="584"/>
        <v>2754</v>
      </c>
      <c r="E11015" s="13" t="s">
        <v>14</v>
      </c>
      <c r="F11015" s="13" t="s">
        <v>23779</v>
      </c>
      <c r="G11015" t="s">
        <v>23781</v>
      </c>
    </row>
    <row r="11016" spans="1:7" ht="15" customHeight="1">
      <c r="A11016" s="13" t="s">
        <v>19823</v>
      </c>
      <c r="B11016" s="13" t="s">
        <v>22844</v>
      </c>
      <c r="C11016" s="13" t="s">
        <v>23739</v>
      </c>
      <c r="D11016" s="13">
        <f t="shared" si="584"/>
        <v>2754</v>
      </c>
      <c r="E11016" s="13" t="s">
        <v>17</v>
      </c>
      <c r="F11016" s="13" t="s">
        <v>23782</v>
      </c>
      <c r="G11016" t="s">
        <v>23784</v>
      </c>
    </row>
    <row r="11017" spans="1:7" ht="15" customHeight="1">
      <c r="A11017" s="13" t="s">
        <v>19823</v>
      </c>
      <c r="B11017" s="13" t="s">
        <v>22844</v>
      </c>
      <c r="C11017" s="13" t="s">
        <v>23739</v>
      </c>
      <c r="D11017" s="13">
        <f t="shared" si="584"/>
        <v>2754</v>
      </c>
      <c r="E11017" s="13" t="s">
        <v>20</v>
      </c>
      <c r="F11017" s="13" t="s">
        <v>23785</v>
      </c>
      <c r="G11017" t="s">
        <v>23787</v>
      </c>
    </row>
    <row r="11018" spans="1:7" ht="15" customHeight="1">
      <c r="A11018" s="13" t="s">
        <v>19823</v>
      </c>
      <c r="B11018" s="13" t="s">
        <v>22844</v>
      </c>
      <c r="C11018" s="13" t="s">
        <v>23739</v>
      </c>
      <c r="D11018" s="13">
        <f t="shared" si="584"/>
        <v>2755</v>
      </c>
      <c r="E11018" s="13" t="s">
        <v>11</v>
      </c>
      <c r="F11018" s="13" t="s">
        <v>23788</v>
      </c>
      <c r="G11018" t="s">
        <v>23790</v>
      </c>
    </row>
    <row r="11019" spans="1:7" ht="15" customHeight="1">
      <c r="A11019" s="13" t="s">
        <v>19823</v>
      </c>
      <c r="B11019" s="13" t="s">
        <v>22844</v>
      </c>
      <c r="C11019" s="13" t="s">
        <v>23739</v>
      </c>
      <c r="D11019" s="13">
        <f t="shared" si="584"/>
        <v>2755</v>
      </c>
      <c r="E11019" s="13" t="s">
        <v>14</v>
      </c>
      <c r="F11019" s="13" t="s">
        <v>23791</v>
      </c>
      <c r="G11019" t="s">
        <v>23793</v>
      </c>
    </row>
    <row r="11020" spans="1:7" ht="15" customHeight="1">
      <c r="A11020" s="13" t="s">
        <v>19823</v>
      </c>
      <c r="B11020" s="13" t="s">
        <v>22844</v>
      </c>
      <c r="C11020" s="13" t="s">
        <v>23739</v>
      </c>
      <c r="D11020" s="13">
        <f t="shared" si="584"/>
        <v>2755</v>
      </c>
      <c r="E11020" s="13" t="s">
        <v>17</v>
      </c>
      <c r="F11020" s="13" t="s">
        <v>23794</v>
      </c>
      <c r="G11020" t="s">
        <v>23796</v>
      </c>
    </row>
    <row r="11021" spans="1:7" ht="15" customHeight="1">
      <c r="A11021" s="13" t="s">
        <v>19823</v>
      </c>
      <c r="B11021" s="13" t="s">
        <v>22844</v>
      </c>
      <c r="C11021" s="13" t="s">
        <v>23739</v>
      </c>
      <c r="D11021" s="13">
        <f t="shared" si="584"/>
        <v>2755</v>
      </c>
      <c r="E11021" s="13" t="s">
        <v>20</v>
      </c>
      <c r="F11021" s="13" t="s">
        <v>23797</v>
      </c>
      <c r="G11021" t="s">
        <v>23799</v>
      </c>
    </row>
    <row r="11022" spans="1:7" ht="15" customHeight="1">
      <c r="A11022" s="13" t="s">
        <v>19823</v>
      </c>
      <c r="B11022" s="13" t="s">
        <v>22844</v>
      </c>
      <c r="C11022" s="13" t="s">
        <v>23739</v>
      </c>
      <c r="D11022" s="13">
        <f t="shared" si="584"/>
        <v>2756</v>
      </c>
      <c r="E11022" s="13" t="s">
        <v>11</v>
      </c>
      <c r="F11022" s="13" t="s">
        <v>23800</v>
      </c>
      <c r="G11022" t="s">
        <v>23802</v>
      </c>
    </row>
    <row r="11023" spans="1:7" ht="15" customHeight="1">
      <c r="A11023" s="13" t="s">
        <v>19823</v>
      </c>
      <c r="B11023" s="13" t="s">
        <v>22844</v>
      </c>
      <c r="C11023" s="13" t="s">
        <v>23739</v>
      </c>
      <c r="D11023" s="13">
        <f t="shared" si="584"/>
        <v>2756</v>
      </c>
      <c r="E11023" s="13" t="s">
        <v>14</v>
      </c>
      <c r="F11023" s="13" t="s">
        <v>23803</v>
      </c>
      <c r="G11023" t="s">
        <v>23805</v>
      </c>
    </row>
    <row r="11024" spans="1:7" ht="15" customHeight="1">
      <c r="A11024" s="13" t="s">
        <v>19823</v>
      </c>
      <c r="B11024" s="13" t="s">
        <v>22844</v>
      </c>
      <c r="C11024" s="13" t="s">
        <v>23739</v>
      </c>
      <c r="D11024" s="13">
        <f t="shared" si="584"/>
        <v>2756</v>
      </c>
      <c r="E11024" s="13" t="s">
        <v>17</v>
      </c>
      <c r="F11024" s="13" t="s">
        <v>23806</v>
      </c>
      <c r="G11024" t="s">
        <v>23808</v>
      </c>
    </row>
    <row r="11025" spans="1:7" ht="15" customHeight="1">
      <c r="A11025" s="13" t="s">
        <v>19823</v>
      </c>
      <c r="B11025" s="13" t="s">
        <v>22844</v>
      </c>
      <c r="C11025" s="13" t="s">
        <v>23739</v>
      </c>
      <c r="D11025" s="13">
        <f t="shared" si="584"/>
        <v>2756</v>
      </c>
      <c r="E11025" s="13" t="s">
        <v>20</v>
      </c>
      <c r="F11025" s="13" t="s">
        <v>23809</v>
      </c>
      <c r="G11025" t="s">
        <v>23811</v>
      </c>
    </row>
    <row r="11026" spans="1:7" ht="15" customHeight="1">
      <c r="A11026" s="13" t="s">
        <v>19823</v>
      </c>
      <c r="B11026" s="13" t="s">
        <v>22844</v>
      </c>
      <c r="C11026" s="13" t="s">
        <v>23739</v>
      </c>
      <c r="D11026" s="13">
        <f t="shared" si="584"/>
        <v>2757</v>
      </c>
      <c r="E11026" s="13" t="s">
        <v>11</v>
      </c>
      <c r="F11026" s="13" t="s">
        <v>23812</v>
      </c>
      <c r="G11026" t="s">
        <v>23814</v>
      </c>
    </row>
    <row r="11027" spans="1:7" ht="15" customHeight="1">
      <c r="A11027" s="13" t="s">
        <v>19823</v>
      </c>
      <c r="B11027" s="13" t="s">
        <v>22844</v>
      </c>
      <c r="C11027" s="13" t="s">
        <v>23739</v>
      </c>
      <c r="D11027" s="13">
        <f t="shared" si="584"/>
        <v>2757</v>
      </c>
      <c r="E11027" s="13" t="s">
        <v>14</v>
      </c>
      <c r="F11027" s="13" t="s">
        <v>23815</v>
      </c>
      <c r="G11027" t="s">
        <v>23817</v>
      </c>
    </row>
    <row r="11028" spans="1:7" ht="15" customHeight="1">
      <c r="A11028" s="13" t="s">
        <v>19823</v>
      </c>
      <c r="B11028" s="13" t="s">
        <v>22844</v>
      </c>
      <c r="C11028" s="13" t="s">
        <v>23739</v>
      </c>
      <c r="D11028" s="13">
        <f t="shared" si="584"/>
        <v>2757</v>
      </c>
      <c r="E11028" s="13" t="s">
        <v>17</v>
      </c>
      <c r="F11028" s="13" t="s">
        <v>23818</v>
      </c>
      <c r="G11028" t="s">
        <v>23820</v>
      </c>
    </row>
    <row r="11029" spans="1:7" ht="15" customHeight="1">
      <c r="A11029" s="13" t="s">
        <v>19823</v>
      </c>
      <c r="B11029" s="13" t="s">
        <v>22844</v>
      </c>
      <c r="C11029" s="13" t="s">
        <v>23739</v>
      </c>
      <c r="D11029" s="13">
        <f t="shared" si="584"/>
        <v>2757</v>
      </c>
      <c r="E11029" s="13" t="s">
        <v>20</v>
      </c>
      <c r="F11029" s="13" t="s">
        <v>23821</v>
      </c>
      <c r="G11029" t="s">
        <v>23823</v>
      </c>
    </row>
    <row r="11030" spans="1:7" ht="15" customHeight="1">
      <c r="A11030" s="13" t="s">
        <v>19823</v>
      </c>
      <c r="B11030" s="13" t="s">
        <v>22844</v>
      </c>
      <c r="C11030" s="13" t="s">
        <v>23739</v>
      </c>
      <c r="D11030" s="13">
        <f t="shared" si="584"/>
        <v>2758</v>
      </c>
      <c r="E11030" s="13" t="s">
        <v>11</v>
      </c>
      <c r="F11030" s="13" t="s">
        <v>23824</v>
      </c>
      <c r="G11030" t="s">
        <v>23826</v>
      </c>
    </row>
    <row r="11031" spans="1:7" ht="15" customHeight="1">
      <c r="A11031" s="13" t="s">
        <v>19823</v>
      </c>
      <c r="B11031" s="13" t="s">
        <v>22844</v>
      </c>
      <c r="C11031" s="13" t="s">
        <v>23739</v>
      </c>
      <c r="D11031" s="13">
        <f t="shared" ref="D11031:D11094" si="585">D11027+1</f>
        <v>2758</v>
      </c>
      <c r="E11031" s="13" t="s">
        <v>14</v>
      </c>
      <c r="F11031" s="13" t="s">
        <v>23827</v>
      </c>
      <c r="G11031" t="s">
        <v>23829</v>
      </c>
    </row>
    <row r="11032" spans="1:7" ht="15" customHeight="1">
      <c r="A11032" s="13" t="s">
        <v>19823</v>
      </c>
      <c r="B11032" s="13" t="s">
        <v>22844</v>
      </c>
      <c r="C11032" s="13" t="s">
        <v>23739</v>
      </c>
      <c r="D11032" s="13">
        <f t="shared" si="585"/>
        <v>2758</v>
      </c>
      <c r="E11032" s="13" t="s">
        <v>17</v>
      </c>
      <c r="F11032" s="13" t="s">
        <v>23830</v>
      </c>
      <c r="G11032" t="s">
        <v>23832</v>
      </c>
    </row>
    <row r="11033" spans="1:7" ht="15" customHeight="1">
      <c r="A11033" s="13" t="s">
        <v>19823</v>
      </c>
      <c r="B11033" s="13" t="s">
        <v>22844</v>
      </c>
      <c r="C11033" s="13" t="s">
        <v>23739</v>
      </c>
      <c r="D11033" s="13">
        <f t="shared" si="585"/>
        <v>2758</v>
      </c>
      <c r="E11033" s="13" t="s">
        <v>20</v>
      </c>
      <c r="F11033" s="13" t="s">
        <v>23833</v>
      </c>
      <c r="G11033" t="s">
        <v>23835</v>
      </c>
    </row>
    <row r="11034" spans="1:7" ht="15" customHeight="1">
      <c r="A11034" s="13" t="s">
        <v>19823</v>
      </c>
      <c r="B11034" s="13" t="s">
        <v>22844</v>
      </c>
      <c r="C11034" s="13" t="s">
        <v>23739</v>
      </c>
      <c r="D11034" s="13">
        <f t="shared" si="585"/>
        <v>2759</v>
      </c>
      <c r="E11034" s="13" t="s">
        <v>11</v>
      </c>
      <c r="F11034" s="13" t="s">
        <v>23836</v>
      </c>
      <c r="G11034" t="s">
        <v>23838</v>
      </c>
    </row>
    <row r="11035" spans="1:7" ht="15" customHeight="1">
      <c r="A11035" s="13" t="s">
        <v>19823</v>
      </c>
      <c r="B11035" s="13" t="s">
        <v>22844</v>
      </c>
      <c r="C11035" s="13" t="s">
        <v>23739</v>
      </c>
      <c r="D11035" s="13">
        <f t="shared" si="585"/>
        <v>2759</v>
      </c>
      <c r="E11035" s="13" t="s">
        <v>14</v>
      </c>
      <c r="F11035" s="13" t="s">
        <v>23839</v>
      </c>
      <c r="G11035" t="s">
        <v>23841</v>
      </c>
    </row>
    <row r="11036" spans="1:7" ht="15" customHeight="1">
      <c r="A11036" s="13" t="s">
        <v>19823</v>
      </c>
      <c r="B11036" s="13" t="s">
        <v>22844</v>
      </c>
      <c r="C11036" s="13" t="s">
        <v>23739</v>
      </c>
      <c r="D11036" s="13">
        <f t="shared" si="585"/>
        <v>2759</v>
      </c>
      <c r="E11036" s="13" t="s">
        <v>17</v>
      </c>
      <c r="F11036" s="13" t="s">
        <v>23842</v>
      </c>
      <c r="G11036" t="s">
        <v>23844</v>
      </c>
    </row>
    <row r="11037" spans="1:7" ht="15" customHeight="1">
      <c r="A11037" s="13" t="s">
        <v>19823</v>
      </c>
      <c r="B11037" s="13" t="s">
        <v>22844</v>
      </c>
      <c r="C11037" s="13" t="s">
        <v>23739</v>
      </c>
      <c r="D11037" s="13">
        <f t="shared" si="585"/>
        <v>2759</v>
      </c>
      <c r="E11037" s="13" t="s">
        <v>20</v>
      </c>
      <c r="F11037" s="13" t="s">
        <v>23845</v>
      </c>
      <c r="G11037" t="s">
        <v>23847</v>
      </c>
    </row>
    <row r="11038" spans="1:7" ht="15" customHeight="1">
      <c r="A11038" s="13" t="s">
        <v>19823</v>
      </c>
      <c r="B11038" s="13" t="s">
        <v>22844</v>
      </c>
      <c r="C11038" s="13" t="s">
        <v>23739</v>
      </c>
      <c r="D11038" s="13">
        <f t="shared" si="585"/>
        <v>2760</v>
      </c>
      <c r="E11038" s="13" t="s">
        <v>11</v>
      </c>
      <c r="F11038" s="13" t="s">
        <v>23848</v>
      </c>
      <c r="G11038" t="s">
        <v>23850</v>
      </c>
    </row>
    <row r="11039" spans="1:7" ht="15" customHeight="1">
      <c r="A11039" s="13" t="s">
        <v>19823</v>
      </c>
      <c r="B11039" s="13" t="s">
        <v>22844</v>
      </c>
      <c r="C11039" s="13" t="s">
        <v>23739</v>
      </c>
      <c r="D11039" s="13">
        <f t="shared" si="585"/>
        <v>2760</v>
      </c>
      <c r="E11039" s="13" t="s">
        <v>14</v>
      </c>
      <c r="F11039" s="13" t="s">
        <v>23851</v>
      </c>
      <c r="G11039" t="s">
        <v>23853</v>
      </c>
    </row>
    <row r="11040" spans="1:7" ht="15" customHeight="1">
      <c r="A11040" s="13" t="s">
        <v>19823</v>
      </c>
      <c r="B11040" s="13" t="s">
        <v>22844</v>
      </c>
      <c r="C11040" s="13" t="s">
        <v>23739</v>
      </c>
      <c r="D11040" s="13">
        <f t="shared" si="585"/>
        <v>2760</v>
      </c>
      <c r="E11040" s="13" t="s">
        <v>17</v>
      </c>
      <c r="F11040" s="13" t="s">
        <v>23854</v>
      </c>
      <c r="G11040" t="s">
        <v>23856</v>
      </c>
    </row>
    <row r="11041" spans="1:7" ht="15" customHeight="1">
      <c r="A11041" s="13" t="s">
        <v>19823</v>
      </c>
      <c r="B11041" s="13" t="s">
        <v>22844</v>
      </c>
      <c r="C11041" s="13" t="s">
        <v>23739</v>
      </c>
      <c r="D11041" s="13">
        <f t="shared" si="585"/>
        <v>2760</v>
      </c>
      <c r="E11041" s="13" t="s">
        <v>20</v>
      </c>
      <c r="F11041" s="13" t="s">
        <v>23857</v>
      </c>
      <c r="G11041" t="s">
        <v>23859</v>
      </c>
    </row>
    <row r="11042" spans="1:7" ht="15" customHeight="1">
      <c r="A11042" s="13" t="s">
        <v>19823</v>
      </c>
      <c r="B11042" s="13" t="s">
        <v>22844</v>
      </c>
      <c r="C11042" s="13" t="s">
        <v>23739</v>
      </c>
      <c r="D11042" s="13">
        <f t="shared" si="585"/>
        <v>2761</v>
      </c>
      <c r="E11042" s="13" t="s">
        <v>11</v>
      </c>
      <c r="F11042" s="13" t="s">
        <v>23860</v>
      </c>
      <c r="G11042" t="s">
        <v>23862</v>
      </c>
    </row>
    <row r="11043" spans="1:7" ht="15" customHeight="1">
      <c r="A11043" s="13" t="s">
        <v>19823</v>
      </c>
      <c r="B11043" s="13" t="s">
        <v>22844</v>
      </c>
      <c r="C11043" s="13" t="s">
        <v>23739</v>
      </c>
      <c r="D11043" s="13">
        <f t="shared" si="585"/>
        <v>2761</v>
      </c>
      <c r="E11043" s="13" t="s">
        <v>14</v>
      </c>
      <c r="F11043" s="13" t="s">
        <v>23863</v>
      </c>
      <c r="G11043" t="s">
        <v>23865</v>
      </c>
    </row>
    <row r="11044" spans="1:7" ht="15" customHeight="1">
      <c r="A11044" s="13" t="s">
        <v>19823</v>
      </c>
      <c r="B11044" s="13" t="s">
        <v>22844</v>
      </c>
      <c r="C11044" s="13" t="s">
        <v>23739</v>
      </c>
      <c r="D11044" s="13">
        <f t="shared" si="585"/>
        <v>2761</v>
      </c>
      <c r="E11044" s="13" t="s">
        <v>17</v>
      </c>
      <c r="F11044" s="13" t="s">
        <v>23866</v>
      </c>
      <c r="G11044" t="s">
        <v>23868</v>
      </c>
    </row>
    <row r="11045" spans="1:7" ht="15" customHeight="1">
      <c r="A11045" s="13" t="s">
        <v>19823</v>
      </c>
      <c r="B11045" s="13" t="s">
        <v>22844</v>
      </c>
      <c r="C11045" s="13" t="s">
        <v>23739</v>
      </c>
      <c r="D11045" s="13">
        <f t="shared" si="585"/>
        <v>2761</v>
      </c>
      <c r="E11045" s="13" t="s">
        <v>20</v>
      </c>
      <c r="F11045" s="13" t="s">
        <v>23869</v>
      </c>
      <c r="G11045" t="s">
        <v>23871</v>
      </c>
    </row>
    <row r="11046" spans="1:7" ht="15" customHeight="1">
      <c r="A11046" s="13" t="s">
        <v>19823</v>
      </c>
      <c r="B11046" s="13" t="s">
        <v>22844</v>
      </c>
      <c r="C11046" s="13" t="s">
        <v>23739</v>
      </c>
      <c r="D11046" s="13">
        <f t="shared" si="585"/>
        <v>2762</v>
      </c>
      <c r="E11046" s="13" t="s">
        <v>11</v>
      </c>
      <c r="F11046" s="13" t="s">
        <v>23872</v>
      </c>
      <c r="G11046" t="s">
        <v>23874</v>
      </c>
    </row>
    <row r="11047" spans="1:7" ht="15" customHeight="1">
      <c r="A11047" s="13" t="s">
        <v>19823</v>
      </c>
      <c r="B11047" s="13" t="s">
        <v>22844</v>
      </c>
      <c r="C11047" s="13" t="s">
        <v>23739</v>
      </c>
      <c r="D11047" s="13">
        <f t="shared" si="585"/>
        <v>2762</v>
      </c>
      <c r="E11047" s="13" t="s">
        <v>14</v>
      </c>
      <c r="F11047" s="13" t="s">
        <v>23875</v>
      </c>
      <c r="G11047" t="s">
        <v>23877</v>
      </c>
    </row>
    <row r="11048" spans="1:7" ht="15" customHeight="1">
      <c r="A11048" s="13" t="s">
        <v>19823</v>
      </c>
      <c r="B11048" s="13" t="s">
        <v>22844</v>
      </c>
      <c r="C11048" s="13" t="s">
        <v>23739</v>
      </c>
      <c r="D11048" s="13">
        <f t="shared" si="585"/>
        <v>2762</v>
      </c>
      <c r="E11048" s="13" t="s">
        <v>17</v>
      </c>
      <c r="F11048" s="13" t="s">
        <v>23878</v>
      </c>
      <c r="G11048" t="s">
        <v>23880</v>
      </c>
    </row>
    <row r="11049" spans="1:7" ht="15" customHeight="1">
      <c r="A11049" s="13" t="s">
        <v>19823</v>
      </c>
      <c r="B11049" s="13" t="s">
        <v>22844</v>
      </c>
      <c r="C11049" s="13" t="s">
        <v>23739</v>
      </c>
      <c r="D11049" s="13">
        <f t="shared" si="585"/>
        <v>2762</v>
      </c>
      <c r="E11049" s="13" t="s">
        <v>20</v>
      </c>
      <c r="F11049" s="13" t="s">
        <v>23881</v>
      </c>
      <c r="G11049" t="s">
        <v>23883</v>
      </c>
    </row>
    <row r="11050" spans="1:7" ht="15" customHeight="1">
      <c r="A11050" s="13" t="s">
        <v>19823</v>
      </c>
      <c r="B11050" s="13" t="s">
        <v>22844</v>
      </c>
      <c r="C11050" s="13" t="s">
        <v>23739</v>
      </c>
      <c r="D11050" s="13">
        <f t="shared" si="585"/>
        <v>2763</v>
      </c>
      <c r="E11050" s="13" t="s">
        <v>11</v>
      </c>
      <c r="F11050" s="13" t="s">
        <v>23884</v>
      </c>
      <c r="G11050" t="s">
        <v>23886</v>
      </c>
    </row>
    <row r="11051" spans="1:7" ht="15" customHeight="1">
      <c r="A11051" s="13" t="s">
        <v>19823</v>
      </c>
      <c r="B11051" s="13" t="s">
        <v>22844</v>
      </c>
      <c r="C11051" s="13" t="s">
        <v>23739</v>
      </c>
      <c r="D11051" s="13">
        <f t="shared" si="585"/>
        <v>2763</v>
      </c>
      <c r="E11051" s="13" t="s">
        <v>14</v>
      </c>
      <c r="F11051" s="13" t="s">
        <v>23887</v>
      </c>
      <c r="G11051" t="s">
        <v>23889</v>
      </c>
    </row>
    <row r="11052" spans="1:7" ht="15" customHeight="1">
      <c r="A11052" s="13" t="s">
        <v>19823</v>
      </c>
      <c r="B11052" s="13" t="s">
        <v>22844</v>
      </c>
      <c r="C11052" s="13" t="s">
        <v>23739</v>
      </c>
      <c r="D11052" s="13">
        <f t="shared" si="585"/>
        <v>2763</v>
      </c>
      <c r="E11052" s="13" t="s">
        <v>17</v>
      </c>
      <c r="F11052" s="13" t="s">
        <v>23890</v>
      </c>
      <c r="G11052" t="s">
        <v>23892</v>
      </c>
    </row>
    <row r="11053" spans="1:7" ht="15" customHeight="1">
      <c r="A11053" s="13" t="s">
        <v>19823</v>
      </c>
      <c r="B11053" s="13" t="s">
        <v>22844</v>
      </c>
      <c r="C11053" s="13" t="s">
        <v>23739</v>
      </c>
      <c r="D11053" s="13">
        <f t="shared" si="585"/>
        <v>2763</v>
      </c>
      <c r="E11053" s="13" t="s">
        <v>20</v>
      </c>
      <c r="F11053" s="13" t="s">
        <v>23893</v>
      </c>
      <c r="G11053" t="s">
        <v>23895</v>
      </c>
    </row>
    <row r="11054" spans="1:7" ht="15" customHeight="1">
      <c r="A11054" s="13" t="s">
        <v>19823</v>
      </c>
      <c r="B11054" s="13" t="s">
        <v>22844</v>
      </c>
      <c r="C11054" s="13" t="s">
        <v>23739</v>
      </c>
      <c r="D11054" s="13">
        <f t="shared" si="585"/>
        <v>2764</v>
      </c>
      <c r="E11054" s="13" t="s">
        <v>11</v>
      </c>
      <c r="F11054" s="13" t="s">
        <v>23896</v>
      </c>
      <c r="G11054" t="s">
        <v>23898</v>
      </c>
    </row>
    <row r="11055" spans="1:7" ht="15" customHeight="1">
      <c r="A11055" s="13" t="s">
        <v>19823</v>
      </c>
      <c r="B11055" s="13" t="s">
        <v>22844</v>
      </c>
      <c r="C11055" s="13" t="s">
        <v>23739</v>
      </c>
      <c r="D11055" s="13">
        <f t="shared" si="585"/>
        <v>2764</v>
      </c>
      <c r="E11055" s="13" t="s">
        <v>14</v>
      </c>
      <c r="F11055" s="13" t="s">
        <v>23899</v>
      </c>
      <c r="G11055" t="s">
        <v>23901</v>
      </c>
    </row>
    <row r="11056" spans="1:7" ht="15" customHeight="1">
      <c r="A11056" s="13" t="s">
        <v>19823</v>
      </c>
      <c r="B11056" s="13" t="s">
        <v>22844</v>
      </c>
      <c r="C11056" s="13" t="s">
        <v>23739</v>
      </c>
      <c r="D11056" s="13">
        <f t="shared" si="585"/>
        <v>2764</v>
      </c>
      <c r="E11056" s="13" t="s">
        <v>17</v>
      </c>
      <c r="F11056" s="13" t="s">
        <v>23902</v>
      </c>
      <c r="G11056" t="s">
        <v>23904</v>
      </c>
    </row>
    <row r="11057" spans="1:7" ht="15" customHeight="1">
      <c r="A11057" s="13" t="s">
        <v>19823</v>
      </c>
      <c r="B11057" s="13" t="s">
        <v>22844</v>
      </c>
      <c r="C11057" s="13" t="s">
        <v>23739</v>
      </c>
      <c r="D11057" s="13">
        <f t="shared" si="585"/>
        <v>2764</v>
      </c>
      <c r="E11057" s="13" t="s">
        <v>20</v>
      </c>
      <c r="F11057" s="13" t="s">
        <v>23905</v>
      </c>
      <c r="G11057" t="s">
        <v>23907</v>
      </c>
    </row>
    <row r="11058" spans="1:7" ht="15" customHeight="1">
      <c r="A11058" s="13" t="s">
        <v>19823</v>
      </c>
      <c r="B11058" s="13" t="s">
        <v>22844</v>
      </c>
      <c r="C11058" s="13" t="s">
        <v>23739</v>
      </c>
      <c r="D11058" s="13">
        <f t="shared" si="585"/>
        <v>2765</v>
      </c>
      <c r="E11058" s="13" t="s">
        <v>11</v>
      </c>
      <c r="F11058" s="13" t="s">
        <v>23908</v>
      </c>
      <c r="G11058" t="s">
        <v>23910</v>
      </c>
    </row>
    <row r="11059" spans="1:7" ht="15" customHeight="1">
      <c r="A11059" s="13" t="s">
        <v>19823</v>
      </c>
      <c r="B11059" s="13" t="s">
        <v>22844</v>
      </c>
      <c r="C11059" s="13" t="s">
        <v>23739</v>
      </c>
      <c r="D11059" s="13">
        <f t="shared" si="585"/>
        <v>2765</v>
      </c>
      <c r="E11059" s="13" t="s">
        <v>14</v>
      </c>
      <c r="F11059" s="13" t="s">
        <v>23911</v>
      </c>
      <c r="G11059" t="s">
        <v>23913</v>
      </c>
    </row>
    <row r="11060" spans="1:7" ht="15" customHeight="1">
      <c r="A11060" s="13" t="s">
        <v>19823</v>
      </c>
      <c r="B11060" s="13" t="s">
        <v>22844</v>
      </c>
      <c r="C11060" s="13" t="s">
        <v>23739</v>
      </c>
      <c r="D11060" s="13">
        <f t="shared" si="585"/>
        <v>2765</v>
      </c>
      <c r="E11060" s="13" t="s">
        <v>17</v>
      </c>
      <c r="F11060" s="13" t="s">
        <v>23914</v>
      </c>
      <c r="G11060" t="s">
        <v>23916</v>
      </c>
    </row>
    <row r="11061" spans="1:7" ht="15" customHeight="1">
      <c r="A11061" s="13" t="s">
        <v>19823</v>
      </c>
      <c r="B11061" s="13" t="s">
        <v>22844</v>
      </c>
      <c r="C11061" s="13" t="s">
        <v>23739</v>
      </c>
      <c r="D11061" s="13">
        <f t="shared" si="585"/>
        <v>2765</v>
      </c>
      <c r="E11061" s="13" t="s">
        <v>20</v>
      </c>
      <c r="F11061" s="13" t="s">
        <v>23917</v>
      </c>
      <c r="G11061" t="s">
        <v>23919</v>
      </c>
    </row>
    <row r="11062" spans="1:7" ht="15" customHeight="1">
      <c r="A11062" s="13" t="s">
        <v>19823</v>
      </c>
      <c r="B11062" s="13" t="s">
        <v>22844</v>
      </c>
      <c r="C11062" s="13" t="s">
        <v>23739</v>
      </c>
      <c r="D11062" s="13">
        <f t="shared" si="585"/>
        <v>2766</v>
      </c>
      <c r="E11062" s="13" t="s">
        <v>11</v>
      </c>
      <c r="F11062" s="13" t="s">
        <v>23920</v>
      </c>
      <c r="G11062" t="s">
        <v>23922</v>
      </c>
    </row>
    <row r="11063" spans="1:7" ht="15" customHeight="1">
      <c r="A11063" s="13" t="s">
        <v>19823</v>
      </c>
      <c r="B11063" s="13" t="s">
        <v>22844</v>
      </c>
      <c r="C11063" s="13" t="s">
        <v>23739</v>
      </c>
      <c r="D11063" s="13">
        <f t="shared" si="585"/>
        <v>2766</v>
      </c>
      <c r="E11063" s="13" t="s">
        <v>14</v>
      </c>
      <c r="F11063" s="13" t="s">
        <v>23923</v>
      </c>
      <c r="G11063" t="s">
        <v>23925</v>
      </c>
    </row>
    <row r="11064" spans="1:7" ht="15" customHeight="1">
      <c r="A11064" s="13" t="s">
        <v>19823</v>
      </c>
      <c r="B11064" s="13" t="s">
        <v>22844</v>
      </c>
      <c r="C11064" s="13" t="s">
        <v>23739</v>
      </c>
      <c r="D11064" s="13">
        <f t="shared" si="585"/>
        <v>2766</v>
      </c>
      <c r="E11064" s="13" t="s">
        <v>17</v>
      </c>
      <c r="F11064" s="13" t="s">
        <v>23926</v>
      </c>
      <c r="G11064" t="s">
        <v>23928</v>
      </c>
    </row>
    <row r="11065" spans="1:7" ht="15" customHeight="1">
      <c r="A11065" s="13" t="s">
        <v>19823</v>
      </c>
      <c r="B11065" s="13" t="s">
        <v>22844</v>
      </c>
      <c r="C11065" s="13" t="s">
        <v>23739</v>
      </c>
      <c r="D11065" s="13">
        <f t="shared" si="585"/>
        <v>2766</v>
      </c>
      <c r="E11065" s="13" t="s">
        <v>20</v>
      </c>
      <c r="F11065" s="13" t="s">
        <v>23929</v>
      </c>
      <c r="G11065" t="s">
        <v>23931</v>
      </c>
    </row>
    <row r="11066" spans="1:7" ht="15" customHeight="1">
      <c r="A11066" s="13" t="s">
        <v>19823</v>
      </c>
      <c r="B11066" s="13" t="s">
        <v>22844</v>
      </c>
      <c r="C11066" s="13" t="s">
        <v>23739</v>
      </c>
      <c r="D11066" s="13">
        <f t="shared" si="585"/>
        <v>2767</v>
      </c>
      <c r="E11066" s="13" t="s">
        <v>11</v>
      </c>
      <c r="F11066" s="13" t="s">
        <v>23932</v>
      </c>
      <c r="G11066" t="s">
        <v>23934</v>
      </c>
    </row>
    <row r="11067" spans="1:7" ht="15" customHeight="1">
      <c r="A11067" s="13" t="s">
        <v>19823</v>
      </c>
      <c r="B11067" s="13" t="s">
        <v>22844</v>
      </c>
      <c r="C11067" s="13" t="s">
        <v>23739</v>
      </c>
      <c r="D11067" s="13">
        <f t="shared" si="585"/>
        <v>2767</v>
      </c>
      <c r="E11067" s="13" t="s">
        <v>14</v>
      </c>
      <c r="F11067" s="13" t="s">
        <v>23935</v>
      </c>
      <c r="G11067" t="s">
        <v>23937</v>
      </c>
    </row>
    <row r="11068" spans="1:7" ht="15" customHeight="1">
      <c r="A11068" s="13" t="s">
        <v>19823</v>
      </c>
      <c r="B11068" s="13" t="s">
        <v>22844</v>
      </c>
      <c r="C11068" s="13" t="s">
        <v>23739</v>
      </c>
      <c r="D11068" s="13">
        <f t="shared" si="585"/>
        <v>2767</v>
      </c>
      <c r="E11068" s="13" t="s">
        <v>17</v>
      </c>
      <c r="F11068" s="13" t="s">
        <v>23938</v>
      </c>
      <c r="G11068" t="s">
        <v>23940</v>
      </c>
    </row>
    <row r="11069" spans="1:7" ht="15" customHeight="1">
      <c r="A11069" s="13" t="s">
        <v>19823</v>
      </c>
      <c r="B11069" s="13" t="s">
        <v>22844</v>
      </c>
      <c r="C11069" s="13" t="s">
        <v>23739</v>
      </c>
      <c r="D11069" s="13">
        <f t="shared" si="585"/>
        <v>2767</v>
      </c>
      <c r="E11069" s="13" t="s">
        <v>20</v>
      </c>
      <c r="F11069" s="13" t="s">
        <v>23941</v>
      </c>
      <c r="G11069" t="s">
        <v>23943</v>
      </c>
    </row>
    <row r="11070" spans="1:7" ht="15" customHeight="1">
      <c r="A11070" s="13" t="s">
        <v>19823</v>
      </c>
      <c r="B11070" s="13" t="s">
        <v>22844</v>
      </c>
      <c r="C11070" s="13" t="s">
        <v>23739</v>
      </c>
      <c r="D11070" s="13">
        <f t="shared" si="585"/>
        <v>2768</v>
      </c>
      <c r="E11070" s="13" t="s">
        <v>11</v>
      </c>
      <c r="F11070" s="13" t="s">
        <v>23944</v>
      </c>
      <c r="G11070" t="s">
        <v>23946</v>
      </c>
    </row>
    <row r="11071" spans="1:7" ht="15" customHeight="1">
      <c r="A11071" s="13" t="s">
        <v>19823</v>
      </c>
      <c r="B11071" s="13" t="s">
        <v>22844</v>
      </c>
      <c r="C11071" s="13" t="s">
        <v>23739</v>
      </c>
      <c r="D11071" s="13">
        <f t="shared" si="585"/>
        <v>2768</v>
      </c>
      <c r="E11071" s="13" t="s">
        <v>14</v>
      </c>
      <c r="F11071" s="13" t="s">
        <v>23947</v>
      </c>
      <c r="G11071" t="s">
        <v>23949</v>
      </c>
    </row>
    <row r="11072" spans="1:7" ht="15" customHeight="1">
      <c r="A11072" s="13" t="s">
        <v>19823</v>
      </c>
      <c r="B11072" s="13" t="s">
        <v>22844</v>
      </c>
      <c r="C11072" s="13" t="s">
        <v>23739</v>
      </c>
      <c r="D11072" s="13">
        <f t="shared" si="585"/>
        <v>2768</v>
      </c>
      <c r="E11072" s="13" t="s">
        <v>17</v>
      </c>
      <c r="F11072" s="13" t="s">
        <v>23950</v>
      </c>
      <c r="G11072" t="s">
        <v>23952</v>
      </c>
    </row>
    <row r="11073" spans="1:7" ht="15" customHeight="1">
      <c r="A11073" s="13" t="s">
        <v>19823</v>
      </c>
      <c r="B11073" s="13" t="s">
        <v>22844</v>
      </c>
      <c r="C11073" s="13" t="s">
        <v>23739</v>
      </c>
      <c r="D11073" s="13">
        <f t="shared" si="585"/>
        <v>2768</v>
      </c>
      <c r="E11073" s="13" t="s">
        <v>20</v>
      </c>
      <c r="F11073" s="13" t="s">
        <v>23953</v>
      </c>
      <c r="G11073" t="s">
        <v>23955</v>
      </c>
    </row>
    <row r="11074" spans="1:7" ht="15" customHeight="1">
      <c r="A11074" s="13" t="s">
        <v>19823</v>
      </c>
      <c r="B11074" s="13" t="s">
        <v>22844</v>
      </c>
      <c r="C11074" s="13" t="s">
        <v>23739</v>
      </c>
      <c r="D11074" s="13">
        <f t="shared" si="585"/>
        <v>2769</v>
      </c>
      <c r="E11074" s="13" t="s">
        <v>11</v>
      </c>
      <c r="F11074" s="13" t="s">
        <v>23956</v>
      </c>
      <c r="G11074" t="s">
        <v>23958</v>
      </c>
    </row>
    <row r="11075" spans="1:7" ht="15" customHeight="1">
      <c r="A11075" s="13" t="s">
        <v>19823</v>
      </c>
      <c r="B11075" s="13" t="s">
        <v>22844</v>
      </c>
      <c r="C11075" s="13" t="s">
        <v>23739</v>
      </c>
      <c r="D11075" s="13">
        <f t="shared" si="585"/>
        <v>2769</v>
      </c>
      <c r="E11075" s="13" t="s">
        <v>14</v>
      </c>
      <c r="F11075" s="13" t="s">
        <v>23959</v>
      </c>
      <c r="G11075" t="s">
        <v>23961</v>
      </c>
    </row>
    <row r="11076" spans="1:7" ht="15" customHeight="1">
      <c r="A11076" s="13" t="s">
        <v>19823</v>
      </c>
      <c r="B11076" s="13" t="s">
        <v>22844</v>
      </c>
      <c r="C11076" s="13" t="s">
        <v>23739</v>
      </c>
      <c r="D11076" s="13">
        <f t="shared" si="585"/>
        <v>2769</v>
      </c>
      <c r="E11076" s="13" t="s">
        <v>17</v>
      </c>
      <c r="F11076" s="13" t="s">
        <v>23962</v>
      </c>
      <c r="G11076" t="s">
        <v>23964</v>
      </c>
    </row>
    <row r="11077" spans="1:7" ht="15" customHeight="1">
      <c r="A11077" s="13" t="s">
        <v>19823</v>
      </c>
      <c r="B11077" s="13" t="s">
        <v>22844</v>
      </c>
      <c r="C11077" s="13" t="s">
        <v>23739</v>
      </c>
      <c r="D11077" s="13">
        <f t="shared" si="585"/>
        <v>2769</v>
      </c>
      <c r="E11077" s="13" t="s">
        <v>20</v>
      </c>
      <c r="F11077" s="13" t="s">
        <v>23965</v>
      </c>
      <c r="G11077" t="s">
        <v>23967</v>
      </c>
    </row>
    <row r="11078" spans="1:7" ht="15" customHeight="1">
      <c r="A11078" s="13" t="s">
        <v>19823</v>
      </c>
      <c r="B11078" s="13" t="s">
        <v>22844</v>
      </c>
      <c r="C11078" s="13" t="s">
        <v>23739</v>
      </c>
      <c r="D11078" s="13">
        <f t="shared" si="585"/>
        <v>2770</v>
      </c>
      <c r="E11078" s="13" t="s">
        <v>11</v>
      </c>
      <c r="F11078" s="13" t="s">
        <v>23968</v>
      </c>
      <c r="G11078" t="s">
        <v>23970</v>
      </c>
    </row>
    <row r="11079" spans="1:7" ht="15" customHeight="1">
      <c r="A11079" s="13" t="s">
        <v>19823</v>
      </c>
      <c r="B11079" s="13" t="s">
        <v>22844</v>
      </c>
      <c r="C11079" s="13" t="s">
        <v>23739</v>
      </c>
      <c r="D11079" s="13">
        <f t="shared" si="585"/>
        <v>2770</v>
      </c>
      <c r="E11079" s="13" t="s">
        <v>14</v>
      </c>
      <c r="F11079" s="13" t="s">
        <v>23971</v>
      </c>
      <c r="G11079" t="s">
        <v>23973</v>
      </c>
    </row>
    <row r="11080" spans="1:7" ht="15" customHeight="1">
      <c r="A11080" s="13" t="s">
        <v>19823</v>
      </c>
      <c r="B11080" s="13" t="s">
        <v>22844</v>
      </c>
      <c r="C11080" s="13" t="s">
        <v>23739</v>
      </c>
      <c r="D11080" s="13">
        <f t="shared" si="585"/>
        <v>2770</v>
      </c>
      <c r="E11080" s="13" t="s">
        <v>17</v>
      </c>
      <c r="F11080" s="13" t="s">
        <v>23974</v>
      </c>
      <c r="G11080" t="s">
        <v>23976</v>
      </c>
    </row>
    <row r="11081" spans="1:7" ht="15" customHeight="1">
      <c r="A11081" s="13" t="s">
        <v>19823</v>
      </c>
      <c r="B11081" s="13" t="s">
        <v>22844</v>
      </c>
      <c r="C11081" s="13" t="s">
        <v>23739</v>
      </c>
      <c r="D11081" s="13">
        <f t="shared" si="585"/>
        <v>2770</v>
      </c>
      <c r="E11081" s="13" t="s">
        <v>20</v>
      </c>
      <c r="F11081" s="13" t="s">
        <v>23977</v>
      </c>
      <c r="G11081" t="s">
        <v>23979</v>
      </c>
    </row>
    <row r="11082" spans="1:7" ht="15" customHeight="1">
      <c r="A11082" s="13" t="s">
        <v>19823</v>
      </c>
      <c r="B11082" s="13" t="s">
        <v>22844</v>
      </c>
      <c r="C11082" s="13" t="s">
        <v>23739</v>
      </c>
      <c r="D11082" s="13">
        <f t="shared" si="585"/>
        <v>2771</v>
      </c>
      <c r="E11082" s="13" t="s">
        <v>11</v>
      </c>
      <c r="F11082" s="13" t="s">
        <v>23980</v>
      </c>
      <c r="G11082" t="s">
        <v>23982</v>
      </c>
    </row>
    <row r="11083" spans="1:7" ht="15" customHeight="1">
      <c r="A11083" s="13" t="s">
        <v>19823</v>
      </c>
      <c r="B11083" s="13" t="s">
        <v>22844</v>
      </c>
      <c r="C11083" s="13" t="s">
        <v>23739</v>
      </c>
      <c r="D11083" s="13">
        <f t="shared" si="585"/>
        <v>2771</v>
      </c>
      <c r="E11083" s="13" t="s">
        <v>14</v>
      </c>
      <c r="F11083" s="13" t="s">
        <v>23983</v>
      </c>
      <c r="G11083" t="s">
        <v>23985</v>
      </c>
    </row>
    <row r="11084" spans="1:7" ht="15" customHeight="1">
      <c r="A11084" s="13" t="s">
        <v>19823</v>
      </c>
      <c r="B11084" s="13" t="s">
        <v>22844</v>
      </c>
      <c r="C11084" s="13" t="s">
        <v>23739</v>
      </c>
      <c r="D11084" s="13">
        <f t="shared" si="585"/>
        <v>2771</v>
      </c>
      <c r="E11084" s="13" t="s">
        <v>17</v>
      </c>
      <c r="F11084" s="13" t="s">
        <v>23986</v>
      </c>
      <c r="G11084" t="s">
        <v>23988</v>
      </c>
    </row>
    <row r="11085" spans="1:7" ht="15" customHeight="1">
      <c r="A11085" s="13" t="s">
        <v>19823</v>
      </c>
      <c r="B11085" s="13" t="s">
        <v>22844</v>
      </c>
      <c r="C11085" s="13" t="s">
        <v>23739</v>
      </c>
      <c r="D11085" s="13">
        <f t="shared" si="585"/>
        <v>2771</v>
      </c>
      <c r="E11085" s="13" t="s">
        <v>20</v>
      </c>
      <c r="F11085" s="13" t="s">
        <v>23989</v>
      </c>
      <c r="G11085" t="s">
        <v>23991</v>
      </c>
    </row>
    <row r="11086" spans="1:7" ht="15" customHeight="1">
      <c r="A11086" s="13" t="s">
        <v>19823</v>
      </c>
      <c r="B11086" s="13" t="s">
        <v>22844</v>
      </c>
      <c r="C11086" s="13" t="s">
        <v>23739</v>
      </c>
      <c r="D11086" s="13">
        <f t="shared" si="585"/>
        <v>2772</v>
      </c>
      <c r="E11086" s="13" t="s">
        <v>11</v>
      </c>
      <c r="F11086" s="13" t="s">
        <v>23992</v>
      </c>
      <c r="G11086" t="s">
        <v>23994</v>
      </c>
    </row>
    <row r="11087" spans="1:7" ht="15" customHeight="1">
      <c r="A11087" s="13" t="s">
        <v>19823</v>
      </c>
      <c r="B11087" s="13" t="s">
        <v>22844</v>
      </c>
      <c r="C11087" s="13" t="s">
        <v>23739</v>
      </c>
      <c r="D11087" s="13">
        <f t="shared" si="585"/>
        <v>2772</v>
      </c>
      <c r="E11087" s="13" t="s">
        <v>14</v>
      </c>
      <c r="F11087" s="13" t="s">
        <v>23995</v>
      </c>
      <c r="G11087" t="s">
        <v>23997</v>
      </c>
    </row>
    <row r="11088" spans="1:7" ht="15" customHeight="1">
      <c r="A11088" s="13" t="s">
        <v>19823</v>
      </c>
      <c r="B11088" s="13" t="s">
        <v>22844</v>
      </c>
      <c r="C11088" s="13" t="s">
        <v>23739</v>
      </c>
      <c r="D11088" s="13">
        <f t="shared" si="585"/>
        <v>2772</v>
      </c>
      <c r="E11088" s="13" t="s">
        <v>17</v>
      </c>
      <c r="F11088" s="13" t="s">
        <v>23998</v>
      </c>
      <c r="G11088" t="s">
        <v>24000</v>
      </c>
    </row>
    <row r="11089" spans="1:7" ht="15" customHeight="1">
      <c r="A11089" s="13" t="s">
        <v>19823</v>
      </c>
      <c r="B11089" s="13" t="s">
        <v>22844</v>
      </c>
      <c r="C11089" s="13" t="s">
        <v>23739</v>
      </c>
      <c r="D11089" s="13">
        <f t="shared" si="585"/>
        <v>2772</v>
      </c>
      <c r="E11089" s="13" t="s">
        <v>20</v>
      </c>
      <c r="F11089" s="13" t="s">
        <v>24001</v>
      </c>
      <c r="G11089" t="s">
        <v>24003</v>
      </c>
    </row>
    <row r="11090" spans="1:7" ht="15" customHeight="1">
      <c r="A11090" s="13" t="s">
        <v>19823</v>
      </c>
      <c r="B11090" s="13" t="s">
        <v>22844</v>
      </c>
      <c r="C11090" s="13" t="s">
        <v>23739</v>
      </c>
      <c r="D11090" s="13">
        <f t="shared" si="585"/>
        <v>2773</v>
      </c>
      <c r="E11090" s="13" t="s">
        <v>11</v>
      </c>
      <c r="F11090" s="13" t="s">
        <v>24004</v>
      </c>
      <c r="G11090" t="s">
        <v>24006</v>
      </c>
    </row>
    <row r="11091" spans="1:7" ht="15" customHeight="1">
      <c r="A11091" s="13" t="s">
        <v>19823</v>
      </c>
      <c r="B11091" s="13" t="s">
        <v>22844</v>
      </c>
      <c r="C11091" s="13" t="s">
        <v>23739</v>
      </c>
      <c r="D11091" s="13">
        <f t="shared" si="585"/>
        <v>2773</v>
      </c>
      <c r="E11091" s="13" t="s">
        <v>14</v>
      </c>
      <c r="F11091" s="13" t="s">
        <v>24007</v>
      </c>
      <c r="G11091" t="s">
        <v>24009</v>
      </c>
    </row>
    <row r="11092" spans="1:7" ht="15" customHeight="1">
      <c r="A11092" s="13" t="s">
        <v>19823</v>
      </c>
      <c r="B11092" s="13" t="s">
        <v>22844</v>
      </c>
      <c r="C11092" s="13" t="s">
        <v>23739</v>
      </c>
      <c r="D11092" s="13">
        <f t="shared" si="585"/>
        <v>2773</v>
      </c>
      <c r="E11092" s="13" t="s">
        <v>17</v>
      </c>
      <c r="F11092" s="13" t="s">
        <v>24010</v>
      </c>
      <c r="G11092" t="s">
        <v>24012</v>
      </c>
    </row>
    <row r="11093" spans="1:7" ht="15" customHeight="1">
      <c r="A11093" s="13" t="s">
        <v>19823</v>
      </c>
      <c r="B11093" s="13" t="s">
        <v>22844</v>
      </c>
      <c r="C11093" s="13" t="s">
        <v>23739</v>
      </c>
      <c r="D11093" s="13">
        <f t="shared" si="585"/>
        <v>2773</v>
      </c>
      <c r="E11093" s="13" t="s">
        <v>20</v>
      </c>
      <c r="F11093" s="13" t="s">
        <v>24013</v>
      </c>
      <c r="G11093" t="s">
        <v>24015</v>
      </c>
    </row>
    <row r="11094" spans="1:7" ht="15" customHeight="1">
      <c r="A11094" s="13" t="s">
        <v>19823</v>
      </c>
      <c r="B11094" s="13" t="s">
        <v>22844</v>
      </c>
      <c r="C11094" s="13" t="s">
        <v>23739</v>
      </c>
      <c r="D11094" s="13">
        <f t="shared" si="585"/>
        <v>2774</v>
      </c>
      <c r="E11094" s="13" t="s">
        <v>11</v>
      </c>
      <c r="F11094" s="13" t="s">
        <v>24016</v>
      </c>
      <c r="G11094" t="s">
        <v>24017</v>
      </c>
    </row>
    <row r="11095" spans="1:7" ht="15" customHeight="1">
      <c r="A11095" s="13" t="s">
        <v>19823</v>
      </c>
      <c r="B11095" s="13" t="s">
        <v>22844</v>
      </c>
      <c r="C11095" s="13" t="s">
        <v>23739</v>
      </c>
      <c r="D11095" s="13">
        <f t="shared" ref="D11095:D11158" si="586">D11091+1</f>
        <v>2774</v>
      </c>
      <c r="E11095" s="13" t="s">
        <v>14</v>
      </c>
      <c r="F11095" s="13" t="s">
        <v>24018</v>
      </c>
      <c r="G11095" t="s">
        <v>24019</v>
      </c>
    </row>
    <row r="11096" spans="1:7" ht="15" customHeight="1">
      <c r="A11096" s="13" t="s">
        <v>19823</v>
      </c>
      <c r="B11096" s="13" t="s">
        <v>22844</v>
      </c>
      <c r="C11096" s="13" t="s">
        <v>23739</v>
      </c>
      <c r="D11096" s="13">
        <f t="shared" si="586"/>
        <v>2774</v>
      </c>
      <c r="E11096" s="13" t="s">
        <v>17</v>
      </c>
      <c r="F11096" s="13" t="s">
        <v>24020</v>
      </c>
      <c r="G11096" t="s">
        <v>24022</v>
      </c>
    </row>
    <row r="11097" spans="1:7" ht="15" customHeight="1">
      <c r="A11097" s="13" t="s">
        <v>19823</v>
      </c>
      <c r="B11097" s="13" t="s">
        <v>22844</v>
      </c>
      <c r="C11097" s="13" t="s">
        <v>23739</v>
      </c>
      <c r="D11097" s="13">
        <f t="shared" si="586"/>
        <v>2774</v>
      </c>
      <c r="E11097" s="13" t="s">
        <v>20</v>
      </c>
      <c r="F11097" s="13" t="s">
        <v>24023</v>
      </c>
      <c r="G11097" t="s">
        <v>24025</v>
      </c>
    </row>
    <row r="11098" spans="1:7" ht="15" customHeight="1">
      <c r="A11098" s="13" t="s">
        <v>19823</v>
      </c>
      <c r="B11098" s="13" t="s">
        <v>22844</v>
      </c>
      <c r="C11098" s="13" t="s">
        <v>23739</v>
      </c>
      <c r="D11098" s="13">
        <f t="shared" si="586"/>
        <v>2775</v>
      </c>
      <c r="E11098" s="13" t="s">
        <v>11</v>
      </c>
      <c r="F11098" s="13" t="s">
        <v>24026</v>
      </c>
      <c r="G11098" t="s">
        <v>24027</v>
      </c>
    </row>
    <row r="11099" spans="1:7" ht="15" customHeight="1">
      <c r="A11099" s="13" t="s">
        <v>19823</v>
      </c>
      <c r="B11099" s="13" t="s">
        <v>22844</v>
      </c>
      <c r="C11099" s="13" t="s">
        <v>23739</v>
      </c>
      <c r="D11099" s="13">
        <f t="shared" si="586"/>
        <v>2775</v>
      </c>
      <c r="E11099" s="13" t="s">
        <v>14</v>
      </c>
      <c r="F11099" s="13" t="s">
        <v>24028</v>
      </c>
      <c r="G11099" t="s">
        <v>24030</v>
      </c>
    </row>
    <row r="11100" spans="1:7" ht="15" customHeight="1">
      <c r="A11100" s="13" t="s">
        <v>19823</v>
      </c>
      <c r="B11100" s="13" t="s">
        <v>22844</v>
      </c>
      <c r="C11100" s="13" t="s">
        <v>23739</v>
      </c>
      <c r="D11100" s="13">
        <f t="shared" si="586"/>
        <v>2775</v>
      </c>
      <c r="E11100" s="13" t="s">
        <v>17</v>
      </c>
      <c r="F11100" s="13" t="s">
        <v>24031</v>
      </c>
      <c r="G11100" t="s">
        <v>24033</v>
      </c>
    </row>
    <row r="11101" spans="1:7" ht="15" customHeight="1">
      <c r="A11101" s="13" t="s">
        <v>19823</v>
      </c>
      <c r="B11101" s="13" t="s">
        <v>22844</v>
      </c>
      <c r="C11101" s="13" t="s">
        <v>23739</v>
      </c>
      <c r="D11101" s="13">
        <f t="shared" si="586"/>
        <v>2775</v>
      </c>
      <c r="E11101" s="13" t="s">
        <v>20</v>
      </c>
      <c r="F11101" s="13" t="s">
        <v>24034</v>
      </c>
      <c r="G11101" t="s">
        <v>24036</v>
      </c>
    </row>
    <row r="11102" spans="1:7" ht="15" customHeight="1">
      <c r="A11102" s="13" t="s">
        <v>19823</v>
      </c>
      <c r="B11102" s="13" t="s">
        <v>22844</v>
      </c>
      <c r="C11102" s="13" t="s">
        <v>24037</v>
      </c>
      <c r="D11102" s="13">
        <f t="shared" si="586"/>
        <v>2776</v>
      </c>
      <c r="E11102" s="13" t="s">
        <v>11</v>
      </c>
      <c r="F11102" s="13" t="s">
        <v>24038</v>
      </c>
      <c r="G11102" t="s">
        <v>24039</v>
      </c>
    </row>
    <row r="11103" spans="1:7" ht="15" customHeight="1">
      <c r="A11103" s="13" t="s">
        <v>19823</v>
      </c>
      <c r="B11103" s="13" t="s">
        <v>22844</v>
      </c>
      <c r="C11103" s="13" t="s">
        <v>24037</v>
      </c>
      <c r="D11103" s="13">
        <f t="shared" si="586"/>
        <v>2776</v>
      </c>
      <c r="E11103" s="13" t="s">
        <v>14</v>
      </c>
      <c r="F11103" s="13" t="s">
        <v>24040</v>
      </c>
      <c r="G11103" t="s">
        <v>24042</v>
      </c>
    </row>
    <row r="11104" spans="1:7" ht="15" customHeight="1">
      <c r="A11104" s="13" t="s">
        <v>19823</v>
      </c>
      <c r="B11104" s="13" t="s">
        <v>22844</v>
      </c>
      <c r="C11104" s="13" t="s">
        <v>24037</v>
      </c>
      <c r="D11104" s="13">
        <f t="shared" si="586"/>
        <v>2776</v>
      </c>
      <c r="E11104" s="13" t="s">
        <v>17</v>
      </c>
      <c r="F11104" s="13" t="s">
        <v>24043</v>
      </c>
      <c r="G11104" t="s">
        <v>24045</v>
      </c>
    </row>
    <row r="11105" spans="1:7" ht="15" customHeight="1">
      <c r="A11105" s="13" t="s">
        <v>19823</v>
      </c>
      <c r="B11105" s="13" t="s">
        <v>22844</v>
      </c>
      <c r="C11105" s="13" t="s">
        <v>24037</v>
      </c>
      <c r="D11105" s="13">
        <f t="shared" si="586"/>
        <v>2776</v>
      </c>
      <c r="E11105" s="13" t="s">
        <v>20</v>
      </c>
      <c r="F11105" s="13" t="s">
        <v>24046</v>
      </c>
      <c r="G11105" t="s">
        <v>24048</v>
      </c>
    </row>
    <row r="11106" spans="1:7" ht="15" customHeight="1">
      <c r="A11106" s="13" t="s">
        <v>19823</v>
      </c>
      <c r="B11106" s="13" t="s">
        <v>22844</v>
      </c>
      <c r="C11106" s="13" t="s">
        <v>24037</v>
      </c>
      <c r="D11106" s="13">
        <f t="shared" si="586"/>
        <v>2777</v>
      </c>
      <c r="E11106" s="13" t="s">
        <v>11</v>
      </c>
      <c r="F11106" s="13" t="s">
        <v>24049</v>
      </c>
      <c r="G11106" t="s">
        <v>24051</v>
      </c>
    </row>
    <row r="11107" spans="1:7" ht="15" customHeight="1">
      <c r="A11107" s="13" t="s">
        <v>19823</v>
      </c>
      <c r="B11107" s="13" t="s">
        <v>22844</v>
      </c>
      <c r="C11107" s="13" t="s">
        <v>24037</v>
      </c>
      <c r="D11107" s="13">
        <f t="shared" si="586"/>
        <v>2777</v>
      </c>
      <c r="E11107" s="13" t="s">
        <v>14</v>
      </c>
      <c r="F11107" s="13" t="s">
        <v>24052</v>
      </c>
      <c r="G11107" t="s">
        <v>24054</v>
      </c>
    </row>
    <row r="11108" spans="1:7" ht="15" customHeight="1">
      <c r="A11108" s="13" t="s">
        <v>19823</v>
      </c>
      <c r="B11108" s="13" t="s">
        <v>22844</v>
      </c>
      <c r="C11108" s="13" t="s">
        <v>24037</v>
      </c>
      <c r="D11108" s="13">
        <f t="shared" si="586"/>
        <v>2777</v>
      </c>
      <c r="E11108" s="13" t="s">
        <v>17</v>
      </c>
      <c r="F11108" s="13" t="s">
        <v>24055</v>
      </c>
      <c r="G11108" t="s">
        <v>24057</v>
      </c>
    </row>
    <row r="11109" spans="1:7" ht="15" customHeight="1">
      <c r="A11109" s="13" t="s">
        <v>19823</v>
      </c>
      <c r="B11109" s="13" t="s">
        <v>22844</v>
      </c>
      <c r="C11109" s="13" t="s">
        <v>24037</v>
      </c>
      <c r="D11109" s="13">
        <f t="shared" si="586"/>
        <v>2777</v>
      </c>
      <c r="E11109" s="13" t="s">
        <v>20</v>
      </c>
      <c r="F11109" s="13" t="s">
        <v>24058</v>
      </c>
      <c r="G11109" t="s">
        <v>24060</v>
      </c>
    </row>
    <row r="11110" spans="1:7" ht="15" customHeight="1">
      <c r="A11110" s="13" t="s">
        <v>19823</v>
      </c>
      <c r="B11110" s="13" t="s">
        <v>22844</v>
      </c>
      <c r="C11110" s="13" t="s">
        <v>24037</v>
      </c>
      <c r="D11110" s="13">
        <f t="shared" si="586"/>
        <v>2778</v>
      </c>
      <c r="E11110" s="13" t="s">
        <v>11</v>
      </c>
      <c r="F11110" s="13" t="s">
        <v>24061</v>
      </c>
      <c r="G11110" t="s">
        <v>24063</v>
      </c>
    </row>
    <row r="11111" spans="1:7" ht="15" customHeight="1">
      <c r="A11111" s="13" t="s">
        <v>19823</v>
      </c>
      <c r="B11111" s="13" t="s">
        <v>22844</v>
      </c>
      <c r="C11111" s="13" t="s">
        <v>24037</v>
      </c>
      <c r="D11111" s="13">
        <f t="shared" si="586"/>
        <v>2778</v>
      </c>
      <c r="E11111" s="13" t="s">
        <v>14</v>
      </c>
      <c r="F11111" s="13" t="s">
        <v>24064</v>
      </c>
      <c r="G11111" t="s">
        <v>24066</v>
      </c>
    </row>
    <row r="11112" spans="1:7" ht="15" customHeight="1">
      <c r="A11112" s="13" t="s">
        <v>19823</v>
      </c>
      <c r="B11112" s="13" t="s">
        <v>22844</v>
      </c>
      <c r="C11112" s="13" t="s">
        <v>24037</v>
      </c>
      <c r="D11112" s="13">
        <f t="shared" si="586"/>
        <v>2778</v>
      </c>
      <c r="E11112" s="13" t="s">
        <v>17</v>
      </c>
      <c r="F11112" s="13" t="s">
        <v>24067</v>
      </c>
      <c r="G11112" t="s">
        <v>24069</v>
      </c>
    </row>
    <row r="11113" spans="1:7" ht="15" customHeight="1">
      <c r="A11113" s="13" t="s">
        <v>19823</v>
      </c>
      <c r="B11113" s="13" t="s">
        <v>22844</v>
      </c>
      <c r="C11113" s="13" t="s">
        <v>24037</v>
      </c>
      <c r="D11113" s="13">
        <f t="shared" si="586"/>
        <v>2778</v>
      </c>
      <c r="E11113" s="13" t="s">
        <v>20</v>
      </c>
      <c r="F11113" s="13" t="s">
        <v>24070</v>
      </c>
      <c r="G11113" t="s">
        <v>24072</v>
      </c>
    </row>
    <row r="11114" spans="1:7" ht="15" customHeight="1">
      <c r="A11114" s="13" t="s">
        <v>19823</v>
      </c>
      <c r="B11114" s="13" t="s">
        <v>22844</v>
      </c>
      <c r="C11114" s="13" t="s">
        <v>24037</v>
      </c>
      <c r="D11114" s="13">
        <f t="shared" si="586"/>
        <v>2779</v>
      </c>
      <c r="E11114" s="13" t="s">
        <v>11</v>
      </c>
      <c r="F11114" s="13" t="s">
        <v>24073</v>
      </c>
      <c r="G11114" t="s">
        <v>24075</v>
      </c>
    </row>
    <row r="11115" spans="1:7" ht="15" customHeight="1">
      <c r="A11115" s="13" t="s">
        <v>19823</v>
      </c>
      <c r="B11115" s="13" t="s">
        <v>22844</v>
      </c>
      <c r="C11115" s="13" t="s">
        <v>24037</v>
      </c>
      <c r="D11115" s="13">
        <f t="shared" si="586"/>
        <v>2779</v>
      </c>
      <c r="E11115" s="13" t="s">
        <v>14</v>
      </c>
      <c r="F11115" s="13" t="s">
        <v>24076</v>
      </c>
      <c r="G11115" t="s">
        <v>24078</v>
      </c>
    </row>
    <row r="11116" spans="1:7" ht="15" customHeight="1">
      <c r="A11116" s="13" t="s">
        <v>19823</v>
      </c>
      <c r="B11116" s="13" t="s">
        <v>22844</v>
      </c>
      <c r="C11116" s="13" t="s">
        <v>24037</v>
      </c>
      <c r="D11116" s="13">
        <f t="shared" si="586"/>
        <v>2779</v>
      </c>
      <c r="E11116" s="13" t="s">
        <v>17</v>
      </c>
      <c r="F11116" s="13" t="s">
        <v>24079</v>
      </c>
      <c r="G11116" t="s">
        <v>24080</v>
      </c>
    </row>
    <row r="11117" spans="1:7" ht="15" customHeight="1">
      <c r="A11117" s="13" t="s">
        <v>19823</v>
      </c>
      <c r="B11117" s="13" t="s">
        <v>22844</v>
      </c>
      <c r="C11117" s="13" t="s">
        <v>24037</v>
      </c>
      <c r="D11117" s="13">
        <f t="shared" si="586"/>
        <v>2779</v>
      </c>
      <c r="E11117" s="13" t="s">
        <v>20</v>
      </c>
      <c r="F11117" s="13" t="s">
        <v>24081</v>
      </c>
      <c r="G11117" t="s">
        <v>24083</v>
      </c>
    </row>
    <row r="11118" spans="1:7" ht="15" customHeight="1">
      <c r="A11118" s="13" t="s">
        <v>19823</v>
      </c>
      <c r="B11118" s="13" t="s">
        <v>22844</v>
      </c>
      <c r="C11118" s="13" t="s">
        <v>24037</v>
      </c>
      <c r="D11118" s="13">
        <f t="shared" si="586"/>
        <v>2780</v>
      </c>
      <c r="E11118" s="13" t="s">
        <v>11</v>
      </c>
      <c r="F11118" s="13" t="s">
        <v>24084</v>
      </c>
      <c r="G11118" t="s">
        <v>24086</v>
      </c>
    </row>
    <row r="11119" spans="1:7" ht="15" customHeight="1">
      <c r="A11119" s="13" t="s">
        <v>19823</v>
      </c>
      <c r="B11119" s="13" t="s">
        <v>22844</v>
      </c>
      <c r="C11119" s="13" t="s">
        <v>24037</v>
      </c>
      <c r="D11119" s="13">
        <f t="shared" si="586"/>
        <v>2780</v>
      </c>
      <c r="E11119" s="13" t="s">
        <v>14</v>
      </c>
      <c r="F11119" s="13" t="s">
        <v>24087</v>
      </c>
      <c r="G11119" t="s">
        <v>24089</v>
      </c>
    </row>
    <row r="11120" spans="1:7" ht="15" customHeight="1">
      <c r="A11120" s="13" t="s">
        <v>19823</v>
      </c>
      <c r="B11120" s="13" t="s">
        <v>22844</v>
      </c>
      <c r="C11120" s="13" t="s">
        <v>24037</v>
      </c>
      <c r="D11120" s="13">
        <f t="shared" si="586"/>
        <v>2780</v>
      </c>
      <c r="E11120" s="13" t="s">
        <v>17</v>
      </c>
      <c r="F11120" s="13" t="s">
        <v>24090</v>
      </c>
      <c r="G11120" t="s">
        <v>24092</v>
      </c>
    </row>
    <row r="11121" spans="1:7" ht="15" customHeight="1">
      <c r="A11121" s="13" t="s">
        <v>19823</v>
      </c>
      <c r="B11121" s="13" t="s">
        <v>22844</v>
      </c>
      <c r="C11121" s="13" t="s">
        <v>24037</v>
      </c>
      <c r="D11121" s="13">
        <f t="shared" si="586"/>
        <v>2780</v>
      </c>
      <c r="E11121" s="13" t="s">
        <v>20</v>
      </c>
      <c r="F11121" s="13" t="s">
        <v>24093</v>
      </c>
      <c r="G11121" t="s">
        <v>24095</v>
      </c>
    </row>
    <row r="11122" spans="1:7" ht="15" customHeight="1">
      <c r="A11122" s="13" t="s">
        <v>19823</v>
      </c>
      <c r="B11122" s="13" t="s">
        <v>22844</v>
      </c>
      <c r="C11122" s="13" t="s">
        <v>24037</v>
      </c>
      <c r="D11122" s="13">
        <f t="shared" si="586"/>
        <v>2781</v>
      </c>
      <c r="E11122" s="13" t="s">
        <v>11</v>
      </c>
      <c r="F11122" s="13" t="s">
        <v>24096</v>
      </c>
      <c r="G11122" t="s">
        <v>24098</v>
      </c>
    </row>
    <row r="11123" spans="1:7" ht="15" customHeight="1">
      <c r="A11123" s="13" t="s">
        <v>19823</v>
      </c>
      <c r="B11123" s="13" t="s">
        <v>22844</v>
      </c>
      <c r="C11123" s="13" t="s">
        <v>24037</v>
      </c>
      <c r="D11123" s="13">
        <f t="shared" si="586"/>
        <v>2781</v>
      </c>
      <c r="E11123" s="13" t="s">
        <v>14</v>
      </c>
      <c r="F11123" s="13" t="s">
        <v>24099</v>
      </c>
      <c r="G11123" t="s">
        <v>24101</v>
      </c>
    </row>
    <row r="11124" spans="1:7" ht="15" customHeight="1">
      <c r="A11124" s="13" t="s">
        <v>19823</v>
      </c>
      <c r="B11124" s="13" t="s">
        <v>22844</v>
      </c>
      <c r="C11124" s="13" t="s">
        <v>24037</v>
      </c>
      <c r="D11124" s="13">
        <f t="shared" si="586"/>
        <v>2781</v>
      </c>
      <c r="E11124" s="13" t="s">
        <v>17</v>
      </c>
      <c r="F11124" s="13" t="s">
        <v>24102</v>
      </c>
      <c r="G11124" t="s">
        <v>24104</v>
      </c>
    </row>
    <row r="11125" spans="1:7" ht="15" customHeight="1">
      <c r="A11125" s="13" t="s">
        <v>19823</v>
      </c>
      <c r="B11125" s="13" t="s">
        <v>22844</v>
      </c>
      <c r="C11125" s="13" t="s">
        <v>24037</v>
      </c>
      <c r="D11125" s="13">
        <f t="shared" si="586"/>
        <v>2781</v>
      </c>
      <c r="E11125" s="13" t="s">
        <v>20</v>
      </c>
      <c r="F11125" s="13" t="s">
        <v>24105</v>
      </c>
      <c r="G11125" t="s">
        <v>24107</v>
      </c>
    </row>
    <row r="11126" spans="1:7" ht="15" customHeight="1">
      <c r="A11126" s="13" t="s">
        <v>19823</v>
      </c>
      <c r="B11126" s="13" t="s">
        <v>22844</v>
      </c>
      <c r="C11126" s="13" t="s">
        <v>24037</v>
      </c>
      <c r="D11126" s="13">
        <f t="shared" si="586"/>
        <v>2782</v>
      </c>
      <c r="E11126" s="13" t="s">
        <v>11</v>
      </c>
      <c r="F11126" s="13" t="s">
        <v>24108</v>
      </c>
      <c r="G11126" t="s">
        <v>24110</v>
      </c>
    </row>
    <row r="11127" spans="1:7" ht="15" customHeight="1">
      <c r="A11127" s="13" t="s">
        <v>19823</v>
      </c>
      <c r="B11127" s="13" t="s">
        <v>22844</v>
      </c>
      <c r="C11127" s="13" t="s">
        <v>24037</v>
      </c>
      <c r="D11127" s="13">
        <f t="shared" si="586"/>
        <v>2782</v>
      </c>
      <c r="E11127" s="13" t="s">
        <v>14</v>
      </c>
      <c r="F11127" s="13" t="s">
        <v>24111</v>
      </c>
      <c r="G11127" t="s">
        <v>24113</v>
      </c>
    </row>
    <row r="11128" spans="1:7" ht="15" customHeight="1">
      <c r="A11128" s="13" t="s">
        <v>19823</v>
      </c>
      <c r="B11128" s="13" t="s">
        <v>22844</v>
      </c>
      <c r="C11128" s="13" t="s">
        <v>24037</v>
      </c>
      <c r="D11128" s="13">
        <f t="shared" si="586"/>
        <v>2782</v>
      </c>
      <c r="E11128" s="13" t="s">
        <v>17</v>
      </c>
      <c r="F11128" s="13" t="s">
        <v>24114</v>
      </c>
      <c r="G11128" t="s">
        <v>24116</v>
      </c>
    </row>
    <row r="11129" spans="1:7" ht="15" customHeight="1">
      <c r="A11129" s="13" t="s">
        <v>19823</v>
      </c>
      <c r="B11129" s="13" t="s">
        <v>22844</v>
      </c>
      <c r="C11129" s="13" t="s">
        <v>24037</v>
      </c>
      <c r="D11129" s="13">
        <f t="shared" si="586"/>
        <v>2782</v>
      </c>
      <c r="E11129" s="13" t="s">
        <v>20</v>
      </c>
      <c r="F11129" s="13" t="s">
        <v>24117</v>
      </c>
      <c r="G11129" t="s">
        <v>24119</v>
      </c>
    </row>
    <row r="11130" spans="1:7" ht="15" customHeight="1">
      <c r="A11130" s="13" t="s">
        <v>19823</v>
      </c>
      <c r="B11130" s="13" t="s">
        <v>22844</v>
      </c>
      <c r="C11130" s="13" t="s">
        <v>24037</v>
      </c>
      <c r="D11130" s="13">
        <f t="shared" si="586"/>
        <v>2783</v>
      </c>
      <c r="E11130" s="13" t="s">
        <v>11</v>
      </c>
      <c r="F11130" s="13" t="s">
        <v>24120</v>
      </c>
      <c r="G11130" t="s">
        <v>24122</v>
      </c>
    </row>
    <row r="11131" spans="1:7" ht="15" customHeight="1">
      <c r="A11131" s="13" t="s">
        <v>19823</v>
      </c>
      <c r="B11131" s="13" t="s">
        <v>22844</v>
      </c>
      <c r="C11131" s="13" t="s">
        <v>24037</v>
      </c>
      <c r="D11131" s="13">
        <f t="shared" si="586"/>
        <v>2783</v>
      </c>
      <c r="E11131" s="13" t="s">
        <v>14</v>
      </c>
      <c r="F11131" s="13" t="s">
        <v>24123</v>
      </c>
      <c r="G11131" t="s">
        <v>24125</v>
      </c>
    </row>
    <row r="11132" spans="1:7" ht="15" customHeight="1">
      <c r="A11132" s="13" t="s">
        <v>19823</v>
      </c>
      <c r="B11132" s="13" t="s">
        <v>22844</v>
      </c>
      <c r="C11132" s="13" t="s">
        <v>24037</v>
      </c>
      <c r="D11132" s="13">
        <f t="shared" si="586"/>
        <v>2783</v>
      </c>
      <c r="E11132" s="13" t="s">
        <v>17</v>
      </c>
      <c r="F11132" s="13" t="s">
        <v>24126</v>
      </c>
      <c r="G11132" t="s">
        <v>24128</v>
      </c>
    </row>
    <row r="11133" spans="1:7" ht="15" customHeight="1">
      <c r="A11133" s="13" t="s">
        <v>19823</v>
      </c>
      <c r="B11133" s="13" t="s">
        <v>22844</v>
      </c>
      <c r="C11133" s="13" t="s">
        <v>24037</v>
      </c>
      <c r="D11133" s="13">
        <f t="shared" si="586"/>
        <v>2783</v>
      </c>
      <c r="E11133" s="13" t="s">
        <v>20</v>
      </c>
      <c r="F11133" s="13" t="s">
        <v>24129</v>
      </c>
      <c r="G11133" t="s">
        <v>24131</v>
      </c>
    </row>
    <row r="11134" spans="1:7" ht="15" customHeight="1">
      <c r="A11134" s="13" t="s">
        <v>19823</v>
      </c>
      <c r="B11134" s="13" t="s">
        <v>22844</v>
      </c>
      <c r="C11134" s="13" t="s">
        <v>24037</v>
      </c>
      <c r="D11134" s="13">
        <f t="shared" si="586"/>
        <v>2784</v>
      </c>
      <c r="E11134" s="13" t="s">
        <v>11</v>
      </c>
      <c r="F11134" s="13" t="s">
        <v>24132</v>
      </c>
      <c r="G11134" t="s">
        <v>24134</v>
      </c>
    </row>
    <row r="11135" spans="1:7" ht="15" customHeight="1">
      <c r="A11135" s="13" t="s">
        <v>19823</v>
      </c>
      <c r="B11135" s="13" t="s">
        <v>22844</v>
      </c>
      <c r="C11135" s="13" t="s">
        <v>24037</v>
      </c>
      <c r="D11135" s="13">
        <f t="shared" si="586"/>
        <v>2784</v>
      </c>
      <c r="E11135" s="13" t="s">
        <v>14</v>
      </c>
      <c r="F11135" s="13" t="s">
        <v>24135</v>
      </c>
      <c r="G11135" t="s">
        <v>24137</v>
      </c>
    </row>
    <row r="11136" spans="1:7" ht="15" customHeight="1">
      <c r="A11136" s="13" t="s">
        <v>19823</v>
      </c>
      <c r="B11136" s="13" t="s">
        <v>22844</v>
      </c>
      <c r="C11136" s="13" t="s">
        <v>24037</v>
      </c>
      <c r="D11136" s="13">
        <f t="shared" si="586"/>
        <v>2784</v>
      </c>
      <c r="E11136" s="13" t="s">
        <v>17</v>
      </c>
      <c r="F11136" s="13" t="s">
        <v>24138</v>
      </c>
      <c r="G11136" t="s">
        <v>24140</v>
      </c>
    </row>
    <row r="11137" spans="1:7" ht="15" customHeight="1">
      <c r="A11137" s="13" t="s">
        <v>19823</v>
      </c>
      <c r="B11137" s="13" t="s">
        <v>22844</v>
      </c>
      <c r="C11137" s="13" t="s">
        <v>24037</v>
      </c>
      <c r="D11137" s="13">
        <f t="shared" si="586"/>
        <v>2784</v>
      </c>
      <c r="E11137" s="13" t="s">
        <v>20</v>
      </c>
      <c r="F11137" s="13" t="s">
        <v>24141</v>
      </c>
      <c r="G11137" t="s">
        <v>24143</v>
      </c>
    </row>
    <row r="11138" spans="1:7" ht="15" customHeight="1">
      <c r="A11138" s="13" t="s">
        <v>19823</v>
      </c>
      <c r="B11138" s="13" t="s">
        <v>22844</v>
      </c>
      <c r="C11138" s="13" t="s">
        <v>24037</v>
      </c>
      <c r="D11138" s="13">
        <f t="shared" si="586"/>
        <v>2785</v>
      </c>
      <c r="E11138" s="13" t="s">
        <v>11</v>
      </c>
      <c r="F11138" s="13" t="s">
        <v>24144</v>
      </c>
      <c r="G11138" t="s">
        <v>24146</v>
      </c>
    </row>
    <row r="11139" spans="1:7" ht="15" customHeight="1">
      <c r="A11139" s="13" t="s">
        <v>19823</v>
      </c>
      <c r="B11139" s="13" t="s">
        <v>22844</v>
      </c>
      <c r="C11139" s="13" t="s">
        <v>24037</v>
      </c>
      <c r="D11139" s="13">
        <f t="shared" si="586"/>
        <v>2785</v>
      </c>
      <c r="E11139" s="13" t="s">
        <v>14</v>
      </c>
      <c r="F11139" s="13" t="s">
        <v>24147</v>
      </c>
      <c r="G11139" t="s">
        <v>24149</v>
      </c>
    </row>
    <row r="11140" spans="1:7" ht="15" customHeight="1">
      <c r="A11140" s="13" t="s">
        <v>19823</v>
      </c>
      <c r="B11140" s="13" t="s">
        <v>22844</v>
      </c>
      <c r="C11140" s="13" t="s">
        <v>24037</v>
      </c>
      <c r="D11140" s="13">
        <f t="shared" si="586"/>
        <v>2785</v>
      </c>
      <c r="E11140" s="13" t="s">
        <v>17</v>
      </c>
      <c r="F11140" s="13" t="s">
        <v>24150</v>
      </c>
      <c r="G11140" t="s">
        <v>24152</v>
      </c>
    </row>
    <row r="11141" spans="1:7" ht="15" customHeight="1">
      <c r="A11141" s="13" t="s">
        <v>19823</v>
      </c>
      <c r="B11141" s="13" t="s">
        <v>22844</v>
      </c>
      <c r="C11141" s="13" t="s">
        <v>24037</v>
      </c>
      <c r="D11141" s="13">
        <f t="shared" si="586"/>
        <v>2785</v>
      </c>
      <c r="E11141" s="13" t="s">
        <v>20</v>
      </c>
      <c r="F11141" s="13" t="s">
        <v>24153</v>
      </c>
      <c r="G11141" t="s">
        <v>24155</v>
      </c>
    </row>
    <row r="11142" spans="1:7" ht="15" customHeight="1">
      <c r="A11142" s="13" t="s">
        <v>19823</v>
      </c>
      <c r="B11142" s="13" t="s">
        <v>22844</v>
      </c>
      <c r="C11142" s="13" t="s">
        <v>24037</v>
      </c>
      <c r="D11142" s="13">
        <f t="shared" si="586"/>
        <v>2786</v>
      </c>
      <c r="E11142" s="13" t="s">
        <v>11</v>
      </c>
      <c r="F11142" s="13" t="s">
        <v>24156</v>
      </c>
      <c r="G11142" t="s">
        <v>24158</v>
      </c>
    </row>
    <row r="11143" spans="1:7" ht="15" customHeight="1">
      <c r="A11143" s="13" t="s">
        <v>19823</v>
      </c>
      <c r="B11143" s="13" t="s">
        <v>22844</v>
      </c>
      <c r="C11143" s="13" t="s">
        <v>24037</v>
      </c>
      <c r="D11143" s="13">
        <f t="shared" si="586"/>
        <v>2786</v>
      </c>
      <c r="E11143" s="13" t="s">
        <v>14</v>
      </c>
      <c r="F11143" s="13" t="s">
        <v>24159</v>
      </c>
      <c r="G11143" t="s">
        <v>24161</v>
      </c>
    </row>
    <row r="11144" spans="1:7" ht="15" customHeight="1">
      <c r="A11144" s="13" t="s">
        <v>19823</v>
      </c>
      <c r="B11144" s="13" t="s">
        <v>22844</v>
      </c>
      <c r="C11144" s="13" t="s">
        <v>24037</v>
      </c>
      <c r="D11144" s="13">
        <f t="shared" si="586"/>
        <v>2786</v>
      </c>
      <c r="E11144" s="13" t="s">
        <v>17</v>
      </c>
      <c r="F11144" s="13" t="s">
        <v>24162</v>
      </c>
      <c r="G11144" t="s">
        <v>24164</v>
      </c>
    </row>
    <row r="11145" spans="1:7" ht="15" customHeight="1">
      <c r="A11145" s="13" t="s">
        <v>19823</v>
      </c>
      <c r="B11145" s="13" t="s">
        <v>22844</v>
      </c>
      <c r="C11145" s="13" t="s">
        <v>24037</v>
      </c>
      <c r="D11145" s="13">
        <f t="shared" si="586"/>
        <v>2786</v>
      </c>
      <c r="E11145" s="13" t="s">
        <v>20</v>
      </c>
      <c r="F11145" s="13" t="s">
        <v>24165</v>
      </c>
      <c r="G11145" t="s">
        <v>24167</v>
      </c>
    </row>
    <row r="11146" spans="1:7" ht="15" customHeight="1">
      <c r="A11146" s="13" t="s">
        <v>19823</v>
      </c>
      <c r="B11146" s="13" t="s">
        <v>22844</v>
      </c>
      <c r="C11146" s="13" t="s">
        <v>24037</v>
      </c>
      <c r="D11146" s="13">
        <f t="shared" si="586"/>
        <v>2787</v>
      </c>
      <c r="E11146" s="13" t="s">
        <v>11</v>
      </c>
      <c r="F11146" s="13" t="s">
        <v>24168</v>
      </c>
      <c r="G11146" t="s">
        <v>24170</v>
      </c>
    </row>
    <row r="11147" spans="1:7" ht="15" customHeight="1">
      <c r="A11147" s="13" t="s">
        <v>19823</v>
      </c>
      <c r="B11147" s="13" t="s">
        <v>22844</v>
      </c>
      <c r="C11147" s="13" t="s">
        <v>24037</v>
      </c>
      <c r="D11147" s="13">
        <f t="shared" si="586"/>
        <v>2787</v>
      </c>
      <c r="E11147" s="13" t="s">
        <v>14</v>
      </c>
      <c r="F11147" s="13" t="s">
        <v>24171</v>
      </c>
      <c r="G11147" t="s">
        <v>24173</v>
      </c>
    </row>
    <row r="11148" spans="1:7" ht="15" customHeight="1">
      <c r="A11148" s="13" t="s">
        <v>19823</v>
      </c>
      <c r="B11148" s="13" t="s">
        <v>22844</v>
      </c>
      <c r="C11148" s="13" t="s">
        <v>24037</v>
      </c>
      <c r="D11148" s="13">
        <f t="shared" si="586"/>
        <v>2787</v>
      </c>
      <c r="E11148" s="13" t="s">
        <v>17</v>
      </c>
      <c r="F11148" s="13" t="s">
        <v>24174</v>
      </c>
      <c r="G11148" t="s">
        <v>24176</v>
      </c>
    </row>
    <row r="11149" spans="1:7" ht="15" customHeight="1">
      <c r="A11149" s="13" t="s">
        <v>19823</v>
      </c>
      <c r="B11149" s="13" t="s">
        <v>22844</v>
      </c>
      <c r="C11149" s="13" t="s">
        <v>24037</v>
      </c>
      <c r="D11149" s="13">
        <f t="shared" si="586"/>
        <v>2787</v>
      </c>
      <c r="E11149" s="13" t="s">
        <v>20</v>
      </c>
      <c r="F11149" s="13" t="s">
        <v>24177</v>
      </c>
      <c r="G11149" t="s">
        <v>24179</v>
      </c>
    </row>
    <row r="11150" spans="1:7" ht="15" customHeight="1">
      <c r="A11150" s="13" t="s">
        <v>19823</v>
      </c>
      <c r="B11150" s="13" t="s">
        <v>22844</v>
      </c>
      <c r="C11150" s="13" t="s">
        <v>24037</v>
      </c>
      <c r="D11150" s="13">
        <f t="shared" si="586"/>
        <v>2788</v>
      </c>
      <c r="E11150" s="13" t="s">
        <v>11</v>
      </c>
      <c r="F11150" s="13" t="s">
        <v>24180</v>
      </c>
      <c r="G11150" s="13" t="s">
        <v>24182</v>
      </c>
    </row>
    <row r="11151" spans="1:7" ht="15" customHeight="1">
      <c r="A11151" s="13" t="s">
        <v>19823</v>
      </c>
      <c r="B11151" s="13" t="s">
        <v>22844</v>
      </c>
      <c r="C11151" s="13" t="s">
        <v>24037</v>
      </c>
      <c r="D11151" s="13">
        <f t="shared" si="586"/>
        <v>2788</v>
      </c>
      <c r="E11151" s="13" t="s">
        <v>14</v>
      </c>
      <c r="F11151" s="13" t="s">
        <v>24183</v>
      </c>
      <c r="G11151" t="s">
        <v>24185</v>
      </c>
    </row>
    <row r="11152" spans="1:7" ht="15" customHeight="1">
      <c r="A11152" s="13" t="s">
        <v>19823</v>
      </c>
      <c r="B11152" s="13" t="s">
        <v>22844</v>
      </c>
      <c r="C11152" s="13" t="s">
        <v>24037</v>
      </c>
      <c r="D11152" s="13">
        <f t="shared" si="586"/>
        <v>2788</v>
      </c>
      <c r="E11152" s="13" t="s">
        <v>17</v>
      </c>
      <c r="F11152" s="13" t="s">
        <v>24186</v>
      </c>
      <c r="G11152" t="s">
        <v>24188</v>
      </c>
    </row>
    <row r="11153" spans="1:7" ht="15" customHeight="1">
      <c r="A11153" s="13" t="s">
        <v>19823</v>
      </c>
      <c r="B11153" s="13" t="s">
        <v>22844</v>
      </c>
      <c r="C11153" s="13" t="s">
        <v>24037</v>
      </c>
      <c r="D11153" s="13">
        <f t="shared" si="586"/>
        <v>2788</v>
      </c>
      <c r="E11153" s="13" t="s">
        <v>20</v>
      </c>
      <c r="F11153" s="13" t="s">
        <v>24189</v>
      </c>
      <c r="G11153" t="s">
        <v>24191</v>
      </c>
    </row>
    <row r="11154" spans="1:7" ht="15" customHeight="1">
      <c r="A11154" s="13" t="s">
        <v>19823</v>
      </c>
      <c r="B11154" s="13" t="s">
        <v>22844</v>
      </c>
      <c r="C11154" s="13" t="s">
        <v>24037</v>
      </c>
      <c r="D11154" s="13">
        <f t="shared" si="586"/>
        <v>2789</v>
      </c>
      <c r="E11154" s="13" t="s">
        <v>11</v>
      </c>
      <c r="F11154" s="13" t="s">
        <v>24192</v>
      </c>
      <c r="G11154" t="s">
        <v>24194</v>
      </c>
    </row>
    <row r="11155" spans="1:7" ht="15" customHeight="1">
      <c r="A11155" s="13" t="s">
        <v>19823</v>
      </c>
      <c r="B11155" s="13" t="s">
        <v>22844</v>
      </c>
      <c r="C11155" s="13" t="s">
        <v>24037</v>
      </c>
      <c r="D11155" s="13">
        <f t="shared" si="586"/>
        <v>2789</v>
      </c>
      <c r="E11155" s="13" t="s">
        <v>14</v>
      </c>
      <c r="F11155" s="13" t="s">
        <v>24195</v>
      </c>
      <c r="G11155" t="s">
        <v>24197</v>
      </c>
    </row>
    <row r="11156" spans="1:7" ht="15" customHeight="1">
      <c r="A11156" s="13" t="s">
        <v>19823</v>
      </c>
      <c r="B11156" s="13" t="s">
        <v>22844</v>
      </c>
      <c r="C11156" s="13" t="s">
        <v>24037</v>
      </c>
      <c r="D11156" s="13">
        <f t="shared" si="586"/>
        <v>2789</v>
      </c>
      <c r="E11156" s="13" t="s">
        <v>17</v>
      </c>
      <c r="F11156" s="13" t="s">
        <v>24198</v>
      </c>
      <c r="G11156" t="s">
        <v>24200</v>
      </c>
    </row>
    <row r="11157" spans="1:7" ht="15" customHeight="1">
      <c r="A11157" s="13" t="s">
        <v>19823</v>
      </c>
      <c r="B11157" s="13" t="s">
        <v>22844</v>
      </c>
      <c r="C11157" s="13" t="s">
        <v>24037</v>
      </c>
      <c r="D11157" s="13">
        <f t="shared" si="586"/>
        <v>2789</v>
      </c>
      <c r="E11157" s="13" t="s">
        <v>20</v>
      </c>
      <c r="F11157" s="13" t="s">
        <v>24201</v>
      </c>
      <c r="G11157" t="s">
        <v>24203</v>
      </c>
    </row>
    <row r="11158" spans="1:7" ht="15" customHeight="1">
      <c r="A11158" s="13" t="s">
        <v>19823</v>
      </c>
      <c r="B11158" s="13" t="s">
        <v>22844</v>
      </c>
      <c r="C11158" s="13" t="s">
        <v>24037</v>
      </c>
      <c r="D11158" s="13">
        <f t="shared" si="586"/>
        <v>2790</v>
      </c>
      <c r="E11158" s="13" t="s">
        <v>11</v>
      </c>
      <c r="F11158" s="13" t="s">
        <v>24204</v>
      </c>
      <c r="G11158" t="s">
        <v>24206</v>
      </c>
    </row>
    <row r="11159" spans="1:7" ht="15" customHeight="1">
      <c r="A11159" s="13" t="s">
        <v>19823</v>
      </c>
      <c r="B11159" s="13" t="s">
        <v>22844</v>
      </c>
      <c r="C11159" s="13" t="s">
        <v>24037</v>
      </c>
      <c r="D11159" s="13">
        <f t="shared" ref="D11159:D11222" si="587">D11155+1</f>
        <v>2790</v>
      </c>
      <c r="E11159" s="13" t="s">
        <v>14</v>
      </c>
      <c r="F11159" s="13" t="s">
        <v>24207</v>
      </c>
      <c r="G11159" t="s">
        <v>24209</v>
      </c>
    </row>
    <row r="11160" spans="1:7" ht="15" customHeight="1">
      <c r="A11160" s="13" t="s">
        <v>19823</v>
      </c>
      <c r="B11160" s="13" t="s">
        <v>22844</v>
      </c>
      <c r="C11160" s="13" t="s">
        <v>24037</v>
      </c>
      <c r="D11160" s="13">
        <f t="shared" si="587"/>
        <v>2790</v>
      </c>
      <c r="E11160" s="13" t="s">
        <v>17</v>
      </c>
      <c r="F11160" s="13" t="s">
        <v>24210</v>
      </c>
      <c r="G11160" t="s">
        <v>24212</v>
      </c>
    </row>
    <row r="11161" spans="1:7" ht="15" customHeight="1">
      <c r="A11161" s="13" t="s">
        <v>19823</v>
      </c>
      <c r="B11161" s="13" t="s">
        <v>22844</v>
      </c>
      <c r="C11161" s="13" t="s">
        <v>24037</v>
      </c>
      <c r="D11161" s="13">
        <f t="shared" si="587"/>
        <v>2790</v>
      </c>
      <c r="E11161" s="13" t="s">
        <v>20</v>
      </c>
      <c r="F11161" s="13" t="s">
        <v>24213</v>
      </c>
      <c r="G11161" t="s">
        <v>24215</v>
      </c>
    </row>
    <row r="11162" spans="1:7" ht="15" customHeight="1">
      <c r="A11162" s="13" t="s">
        <v>19823</v>
      </c>
      <c r="B11162" s="13" t="s">
        <v>22844</v>
      </c>
      <c r="C11162" s="13" t="s">
        <v>24037</v>
      </c>
      <c r="D11162" s="13">
        <f t="shared" si="587"/>
        <v>2791</v>
      </c>
      <c r="E11162" s="13" t="s">
        <v>11</v>
      </c>
      <c r="F11162" s="13" t="s">
        <v>24216</v>
      </c>
      <c r="G11162" t="s">
        <v>24218</v>
      </c>
    </row>
    <row r="11163" spans="1:7" ht="15" customHeight="1">
      <c r="A11163" s="13" t="s">
        <v>19823</v>
      </c>
      <c r="B11163" s="13" t="s">
        <v>22844</v>
      </c>
      <c r="C11163" s="13" t="s">
        <v>24037</v>
      </c>
      <c r="D11163" s="13">
        <f t="shared" si="587"/>
        <v>2791</v>
      </c>
      <c r="E11163" s="13" t="s">
        <v>14</v>
      </c>
      <c r="F11163" s="13" t="s">
        <v>24219</v>
      </c>
      <c r="G11163" t="s">
        <v>24221</v>
      </c>
    </row>
    <row r="11164" spans="1:7" ht="15" customHeight="1">
      <c r="A11164" s="13" t="s">
        <v>19823</v>
      </c>
      <c r="B11164" s="13" t="s">
        <v>22844</v>
      </c>
      <c r="C11164" s="13" t="s">
        <v>24037</v>
      </c>
      <c r="D11164" s="13">
        <f t="shared" si="587"/>
        <v>2791</v>
      </c>
      <c r="E11164" s="13" t="s">
        <v>17</v>
      </c>
      <c r="F11164" s="13" t="s">
        <v>24222</v>
      </c>
      <c r="G11164" t="s">
        <v>24224</v>
      </c>
    </row>
    <row r="11165" spans="1:7" ht="15" customHeight="1">
      <c r="A11165" s="13" t="s">
        <v>19823</v>
      </c>
      <c r="B11165" s="13" t="s">
        <v>22844</v>
      </c>
      <c r="C11165" s="13" t="s">
        <v>24037</v>
      </c>
      <c r="D11165" s="13">
        <f t="shared" si="587"/>
        <v>2791</v>
      </c>
      <c r="E11165" s="13" t="s">
        <v>20</v>
      </c>
      <c r="F11165" s="13" t="s">
        <v>24225</v>
      </c>
      <c r="G11165" t="s">
        <v>24227</v>
      </c>
    </row>
    <row r="11166" spans="1:7" ht="15" customHeight="1">
      <c r="A11166" s="13" t="s">
        <v>19823</v>
      </c>
      <c r="B11166" s="13" t="s">
        <v>22844</v>
      </c>
      <c r="C11166" s="13" t="s">
        <v>24037</v>
      </c>
      <c r="D11166" s="13">
        <f t="shared" si="587"/>
        <v>2792</v>
      </c>
      <c r="E11166" s="13" t="s">
        <v>11</v>
      </c>
      <c r="F11166" s="13" t="s">
        <v>24228</v>
      </c>
      <c r="G11166" t="s">
        <v>24230</v>
      </c>
    </row>
    <row r="11167" spans="1:7" ht="15" customHeight="1">
      <c r="A11167" s="13" t="s">
        <v>19823</v>
      </c>
      <c r="B11167" s="13" t="s">
        <v>22844</v>
      </c>
      <c r="C11167" s="13" t="s">
        <v>24037</v>
      </c>
      <c r="D11167" s="13">
        <f t="shared" si="587"/>
        <v>2792</v>
      </c>
      <c r="E11167" s="13" t="s">
        <v>14</v>
      </c>
      <c r="F11167" s="13" t="s">
        <v>24231</v>
      </c>
      <c r="G11167" t="s">
        <v>24233</v>
      </c>
    </row>
    <row r="11168" spans="1:7" ht="15" customHeight="1">
      <c r="A11168" s="13" t="s">
        <v>19823</v>
      </c>
      <c r="B11168" s="13" t="s">
        <v>22844</v>
      </c>
      <c r="C11168" s="13" t="s">
        <v>24037</v>
      </c>
      <c r="D11168" s="13">
        <f t="shared" si="587"/>
        <v>2792</v>
      </c>
      <c r="E11168" s="13" t="s">
        <v>17</v>
      </c>
      <c r="F11168" s="13" t="s">
        <v>24234</v>
      </c>
      <c r="G11168" t="s">
        <v>24236</v>
      </c>
    </row>
    <row r="11169" spans="1:7" ht="15" customHeight="1">
      <c r="A11169" s="13" t="s">
        <v>19823</v>
      </c>
      <c r="B11169" s="13" t="s">
        <v>22844</v>
      </c>
      <c r="C11169" s="13" t="s">
        <v>24037</v>
      </c>
      <c r="D11169" s="13">
        <f t="shared" si="587"/>
        <v>2792</v>
      </c>
      <c r="E11169" s="13" t="s">
        <v>20</v>
      </c>
      <c r="F11169" s="13" t="s">
        <v>24237</v>
      </c>
      <c r="G11169" t="s">
        <v>24239</v>
      </c>
    </row>
    <row r="11170" spans="1:7" ht="15" customHeight="1">
      <c r="A11170" s="13" t="s">
        <v>19823</v>
      </c>
      <c r="B11170" s="13" t="s">
        <v>22844</v>
      </c>
      <c r="C11170" s="13" t="s">
        <v>24037</v>
      </c>
      <c r="D11170" s="13">
        <f t="shared" si="587"/>
        <v>2793</v>
      </c>
      <c r="E11170" s="13" t="s">
        <v>11</v>
      </c>
      <c r="F11170" s="13" t="s">
        <v>24240</v>
      </c>
      <c r="G11170" t="s">
        <v>24242</v>
      </c>
    </row>
    <row r="11171" spans="1:7" ht="15" customHeight="1">
      <c r="A11171" s="13" t="s">
        <v>19823</v>
      </c>
      <c r="B11171" s="13" t="s">
        <v>22844</v>
      </c>
      <c r="C11171" s="13" t="s">
        <v>24037</v>
      </c>
      <c r="D11171" s="13">
        <f t="shared" si="587"/>
        <v>2793</v>
      </c>
      <c r="E11171" s="13" t="s">
        <v>14</v>
      </c>
      <c r="F11171" s="13" t="s">
        <v>24243</v>
      </c>
      <c r="G11171" t="s">
        <v>24245</v>
      </c>
    </row>
    <row r="11172" spans="1:7" ht="15" customHeight="1">
      <c r="A11172" s="13" t="s">
        <v>19823</v>
      </c>
      <c r="B11172" s="13" t="s">
        <v>22844</v>
      </c>
      <c r="C11172" s="13" t="s">
        <v>24037</v>
      </c>
      <c r="D11172" s="13">
        <f t="shared" si="587"/>
        <v>2793</v>
      </c>
      <c r="E11172" s="13" t="s">
        <v>17</v>
      </c>
      <c r="F11172" s="13" t="s">
        <v>24246</v>
      </c>
      <c r="G11172" t="s">
        <v>24248</v>
      </c>
    </row>
    <row r="11173" spans="1:7" ht="15" customHeight="1">
      <c r="A11173" s="13" t="s">
        <v>19823</v>
      </c>
      <c r="B11173" s="13" t="s">
        <v>22844</v>
      </c>
      <c r="C11173" s="13" t="s">
        <v>24037</v>
      </c>
      <c r="D11173" s="13">
        <f t="shared" si="587"/>
        <v>2793</v>
      </c>
      <c r="E11173" s="13" t="s">
        <v>20</v>
      </c>
      <c r="F11173" s="13" t="s">
        <v>24249</v>
      </c>
      <c r="G11173" t="s">
        <v>24251</v>
      </c>
    </row>
    <row r="11174" spans="1:7" ht="15" customHeight="1">
      <c r="A11174" s="13" t="s">
        <v>19823</v>
      </c>
      <c r="B11174" s="13" t="s">
        <v>22844</v>
      </c>
      <c r="C11174" s="13" t="s">
        <v>24037</v>
      </c>
      <c r="D11174" s="13">
        <f t="shared" si="587"/>
        <v>2794</v>
      </c>
      <c r="E11174" s="13" t="s">
        <v>11</v>
      </c>
      <c r="F11174" s="13" t="s">
        <v>24252</v>
      </c>
      <c r="G11174" t="s">
        <v>24254</v>
      </c>
    </row>
    <row r="11175" spans="1:7" ht="15" customHeight="1">
      <c r="A11175" s="13" t="s">
        <v>19823</v>
      </c>
      <c r="B11175" s="13" t="s">
        <v>22844</v>
      </c>
      <c r="C11175" s="13" t="s">
        <v>24037</v>
      </c>
      <c r="D11175" s="13">
        <f t="shared" si="587"/>
        <v>2794</v>
      </c>
      <c r="E11175" s="13" t="s">
        <v>14</v>
      </c>
      <c r="F11175" s="13" t="s">
        <v>24255</v>
      </c>
      <c r="G11175" t="s">
        <v>24257</v>
      </c>
    </row>
    <row r="11176" spans="1:7" ht="15" customHeight="1">
      <c r="A11176" s="13" t="s">
        <v>19823</v>
      </c>
      <c r="B11176" s="13" t="s">
        <v>22844</v>
      </c>
      <c r="C11176" s="13" t="s">
        <v>24037</v>
      </c>
      <c r="D11176" s="13">
        <f t="shared" si="587"/>
        <v>2794</v>
      </c>
      <c r="E11176" s="13" t="s">
        <v>17</v>
      </c>
      <c r="F11176" s="13" t="s">
        <v>24258</v>
      </c>
      <c r="G11176" t="s">
        <v>24260</v>
      </c>
    </row>
    <row r="11177" spans="1:7" ht="15" customHeight="1">
      <c r="A11177" s="13" t="s">
        <v>19823</v>
      </c>
      <c r="B11177" s="13" t="s">
        <v>22844</v>
      </c>
      <c r="C11177" s="13" t="s">
        <v>24037</v>
      </c>
      <c r="D11177" s="13">
        <f t="shared" si="587"/>
        <v>2794</v>
      </c>
      <c r="E11177" s="13" t="s">
        <v>20</v>
      </c>
      <c r="F11177" s="13" t="s">
        <v>24261</v>
      </c>
      <c r="G11177" t="s">
        <v>24263</v>
      </c>
    </row>
    <row r="11178" spans="1:7" ht="15" customHeight="1">
      <c r="A11178" s="13" t="s">
        <v>19823</v>
      </c>
      <c r="B11178" s="13" t="s">
        <v>22844</v>
      </c>
      <c r="C11178" s="13" t="s">
        <v>24037</v>
      </c>
      <c r="D11178" s="13">
        <f t="shared" si="587"/>
        <v>2795</v>
      </c>
      <c r="E11178" s="13" t="s">
        <v>11</v>
      </c>
      <c r="F11178" s="13" t="s">
        <v>24264</v>
      </c>
      <c r="G11178" t="s">
        <v>24266</v>
      </c>
    </row>
    <row r="11179" spans="1:7" ht="15" customHeight="1">
      <c r="A11179" s="13" t="s">
        <v>19823</v>
      </c>
      <c r="B11179" s="13" t="s">
        <v>22844</v>
      </c>
      <c r="C11179" s="13" t="s">
        <v>24037</v>
      </c>
      <c r="D11179" s="13">
        <f t="shared" si="587"/>
        <v>2795</v>
      </c>
      <c r="E11179" s="13" t="s">
        <v>14</v>
      </c>
      <c r="F11179" s="13" t="s">
        <v>24267</v>
      </c>
      <c r="G11179" t="s">
        <v>24269</v>
      </c>
    </row>
    <row r="11180" spans="1:7" ht="15" customHeight="1">
      <c r="A11180" s="13" t="s">
        <v>19823</v>
      </c>
      <c r="B11180" s="13" t="s">
        <v>22844</v>
      </c>
      <c r="C11180" s="13" t="s">
        <v>24037</v>
      </c>
      <c r="D11180" s="13">
        <f t="shared" si="587"/>
        <v>2795</v>
      </c>
      <c r="E11180" s="13" t="s">
        <v>17</v>
      </c>
      <c r="F11180" s="13" t="s">
        <v>24270</v>
      </c>
      <c r="G11180" t="s">
        <v>24272</v>
      </c>
    </row>
    <row r="11181" spans="1:7" ht="15" customHeight="1">
      <c r="A11181" s="13" t="s">
        <v>19823</v>
      </c>
      <c r="B11181" s="13" t="s">
        <v>22844</v>
      </c>
      <c r="C11181" s="13" t="s">
        <v>24037</v>
      </c>
      <c r="D11181" s="13">
        <f t="shared" si="587"/>
        <v>2795</v>
      </c>
      <c r="E11181" s="13" t="s">
        <v>20</v>
      </c>
      <c r="F11181" s="13" t="s">
        <v>24273</v>
      </c>
      <c r="G11181" t="s">
        <v>24275</v>
      </c>
    </row>
    <row r="11182" spans="1:7" ht="15" customHeight="1">
      <c r="A11182" s="13" t="s">
        <v>19823</v>
      </c>
      <c r="B11182" s="13" t="s">
        <v>22844</v>
      </c>
      <c r="C11182" s="13" t="s">
        <v>24037</v>
      </c>
      <c r="D11182" s="13">
        <f t="shared" si="587"/>
        <v>2796</v>
      </c>
      <c r="E11182" s="13" t="s">
        <v>11</v>
      </c>
      <c r="F11182" s="13" t="s">
        <v>24276</v>
      </c>
      <c r="G11182" t="s">
        <v>24278</v>
      </c>
    </row>
    <row r="11183" spans="1:7" ht="15" customHeight="1">
      <c r="A11183" s="13" t="s">
        <v>19823</v>
      </c>
      <c r="B11183" s="13" t="s">
        <v>22844</v>
      </c>
      <c r="C11183" s="13" t="s">
        <v>24037</v>
      </c>
      <c r="D11183" s="13">
        <f t="shared" si="587"/>
        <v>2796</v>
      </c>
      <c r="E11183" s="13" t="s">
        <v>14</v>
      </c>
      <c r="F11183" s="13" t="s">
        <v>24279</v>
      </c>
      <c r="G11183" t="s">
        <v>24281</v>
      </c>
    </row>
    <row r="11184" spans="1:7" ht="15" customHeight="1">
      <c r="A11184" s="13" t="s">
        <v>19823</v>
      </c>
      <c r="B11184" s="13" t="s">
        <v>22844</v>
      </c>
      <c r="C11184" s="13" t="s">
        <v>24037</v>
      </c>
      <c r="D11184" s="13">
        <f t="shared" si="587"/>
        <v>2796</v>
      </c>
      <c r="E11184" s="13" t="s">
        <v>17</v>
      </c>
      <c r="F11184" s="13" t="s">
        <v>24282</v>
      </c>
      <c r="G11184" t="s">
        <v>24284</v>
      </c>
    </row>
    <row r="11185" spans="1:7" ht="15" customHeight="1">
      <c r="A11185" s="13" t="s">
        <v>19823</v>
      </c>
      <c r="B11185" s="13" t="s">
        <v>22844</v>
      </c>
      <c r="C11185" s="13" t="s">
        <v>24037</v>
      </c>
      <c r="D11185" s="13">
        <f t="shared" si="587"/>
        <v>2796</v>
      </c>
      <c r="E11185" s="13" t="s">
        <v>20</v>
      </c>
      <c r="F11185" s="13" t="s">
        <v>24285</v>
      </c>
      <c r="G11185" t="s">
        <v>24287</v>
      </c>
    </row>
    <row r="11186" spans="1:7" ht="15" customHeight="1">
      <c r="A11186" s="13" t="s">
        <v>19823</v>
      </c>
      <c r="B11186" s="13" t="s">
        <v>22844</v>
      </c>
      <c r="C11186" s="13" t="s">
        <v>24037</v>
      </c>
      <c r="D11186" s="13">
        <f t="shared" si="587"/>
        <v>2797</v>
      </c>
      <c r="E11186" s="13" t="s">
        <v>11</v>
      </c>
      <c r="F11186" s="13" t="s">
        <v>24288</v>
      </c>
      <c r="G11186" t="s">
        <v>24290</v>
      </c>
    </row>
    <row r="11187" spans="1:7" ht="15" customHeight="1">
      <c r="A11187" s="13" t="s">
        <v>19823</v>
      </c>
      <c r="B11187" s="13" t="s">
        <v>22844</v>
      </c>
      <c r="C11187" s="13" t="s">
        <v>24037</v>
      </c>
      <c r="D11187" s="13">
        <f t="shared" si="587"/>
        <v>2797</v>
      </c>
      <c r="E11187" s="13" t="s">
        <v>14</v>
      </c>
      <c r="F11187" s="13" t="s">
        <v>24291</v>
      </c>
      <c r="G11187" t="s">
        <v>24293</v>
      </c>
    </row>
    <row r="11188" spans="1:7" ht="15" customHeight="1">
      <c r="A11188" s="13" t="s">
        <v>19823</v>
      </c>
      <c r="B11188" s="13" t="s">
        <v>22844</v>
      </c>
      <c r="C11188" s="13" t="s">
        <v>24037</v>
      </c>
      <c r="D11188" s="13">
        <f t="shared" si="587"/>
        <v>2797</v>
      </c>
      <c r="E11188" s="13" t="s">
        <v>17</v>
      </c>
      <c r="F11188" s="13" t="s">
        <v>24294</v>
      </c>
      <c r="G11188" t="s">
        <v>24296</v>
      </c>
    </row>
    <row r="11189" spans="1:7" ht="15" customHeight="1">
      <c r="A11189" s="13" t="s">
        <v>19823</v>
      </c>
      <c r="B11189" s="13" t="s">
        <v>22844</v>
      </c>
      <c r="C11189" s="13" t="s">
        <v>24037</v>
      </c>
      <c r="D11189" s="13">
        <f t="shared" si="587"/>
        <v>2797</v>
      </c>
      <c r="E11189" s="13" t="s">
        <v>20</v>
      </c>
      <c r="F11189" s="13" t="s">
        <v>24297</v>
      </c>
      <c r="G11189" t="s">
        <v>24299</v>
      </c>
    </row>
    <row r="11190" spans="1:7" ht="15" customHeight="1">
      <c r="A11190" s="13" t="s">
        <v>19823</v>
      </c>
      <c r="B11190" s="13" t="s">
        <v>22844</v>
      </c>
      <c r="C11190" s="13" t="s">
        <v>24037</v>
      </c>
      <c r="D11190" s="13">
        <f t="shared" si="587"/>
        <v>2798</v>
      </c>
      <c r="E11190" s="13" t="s">
        <v>11</v>
      </c>
      <c r="F11190" s="13" t="s">
        <v>24300</v>
      </c>
      <c r="G11190" t="s">
        <v>24302</v>
      </c>
    </row>
    <row r="11191" spans="1:7" ht="15" customHeight="1">
      <c r="A11191" s="13" t="s">
        <v>19823</v>
      </c>
      <c r="B11191" s="13" t="s">
        <v>22844</v>
      </c>
      <c r="C11191" s="13" t="s">
        <v>24037</v>
      </c>
      <c r="D11191" s="13">
        <f t="shared" si="587"/>
        <v>2798</v>
      </c>
      <c r="E11191" s="13" t="s">
        <v>14</v>
      </c>
      <c r="F11191" s="13" t="s">
        <v>24303</v>
      </c>
      <c r="G11191" t="s">
        <v>24305</v>
      </c>
    </row>
    <row r="11192" spans="1:7" ht="15" customHeight="1">
      <c r="A11192" s="13" t="s">
        <v>19823</v>
      </c>
      <c r="B11192" s="13" t="s">
        <v>22844</v>
      </c>
      <c r="C11192" s="13" t="s">
        <v>24037</v>
      </c>
      <c r="D11192" s="13">
        <f t="shared" si="587"/>
        <v>2798</v>
      </c>
      <c r="E11192" s="13" t="s">
        <v>17</v>
      </c>
      <c r="F11192" s="13" t="s">
        <v>24306</v>
      </c>
      <c r="G11192" t="s">
        <v>24308</v>
      </c>
    </row>
    <row r="11193" spans="1:7" ht="15" customHeight="1">
      <c r="A11193" s="13" t="s">
        <v>19823</v>
      </c>
      <c r="B11193" s="13" t="s">
        <v>22844</v>
      </c>
      <c r="C11193" s="13" t="s">
        <v>24037</v>
      </c>
      <c r="D11193" s="13">
        <f t="shared" si="587"/>
        <v>2798</v>
      </c>
      <c r="E11193" s="13" t="s">
        <v>20</v>
      </c>
      <c r="F11193" s="13" t="s">
        <v>24309</v>
      </c>
      <c r="G11193" t="s">
        <v>24311</v>
      </c>
    </row>
    <row r="11194" spans="1:7" ht="15" customHeight="1">
      <c r="A11194" s="13" t="s">
        <v>19823</v>
      </c>
      <c r="B11194" s="13" t="s">
        <v>22844</v>
      </c>
      <c r="C11194" s="13" t="s">
        <v>24037</v>
      </c>
      <c r="D11194" s="13">
        <f t="shared" si="587"/>
        <v>2799</v>
      </c>
      <c r="E11194" s="13" t="s">
        <v>11</v>
      </c>
      <c r="F11194" s="13" t="s">
        <v>24312</v>
      </c>
      <c r="G11194" t="s">
        <v>24314</v>
      </c>
    </row>
    <row r="11195" spans="1:7" ht="15" customHeight="1">
      <c r="A11195" s="13" t="s">
        <v>19823</v>
      </c>
      <c r="B11195" s="13" t="s">
        <v>22844</v>
      </c>
      <c r="C11195" s="13" t="s">
        <v>24037</v>
      </c>
      <c r="D11195" s="13">
        <f t="shared" si="587"/>
        <v>2799</v>
      </c>
      <c r="E11195" s="13" t="s">
        <v>14</v>
      </c>
      <c r="F11195" s="13" t="s">
        <v>24315</v>
      </c>
      <c r="G11195" t="s">
        <v>24317</v>
      </c>
    </row>
    <row r="11196" spans="1:7" ht="15" customHeight="1">
      <c r="A11196" s="13" t="s">
        <v>19823</v>
      </c>
      <c r="B11196" s="13" t="s">
        <v>22844</v>
      </c>
      <c r="C11196" s="13" t="s">
        <v>24037</v>
      </c>
      <c r="D11196" s="13">
        <f t="shared" si="587"/>
        <v>2799</v>
      </c>
      <c r="E11196" s="13" t="s">
        <v>17</v>
      </c>
      <c r="F11196" s="13" t="s">
        <v>24318</v>
      </c>
      <c r="G11196" t="s">
        <v>24320</v>
      </c>
    </row>
    <row r="11197" spans="1:7" ht="15" customHeight="1">
      <c r="A11197" s="13" t="s">
        <v>19823</v>
      </c>
      <c r="B11197" s="13" t="s">
        <v>22844</v>
      </c>
      <c r="C11197" s="13" t="s">
        <v>24037</v>
      </c>
      <c r="D11197" s="13">
        <f t="shared" si="587"/>
        <v>2799</v>
      </c>
      <c r="E11197" s="13" t="s">
        <v>20</v>
      </c>
      <c r="F11197" s="13" t="s">
        <v>24321</v>
      </c>
      <c r="G11197" t="s">
        <v>24323</v>
      </c>
    </row>
    <row r="11198" spans="1:7" ht="15" customHeight="1">
      <c r="A11198" s="13" t="s">
        <v>19823</v>
      </c>
      <c r="B11198" s="13" t="s">
        <v>22844</v>
      </c>
      <c r="C11198" s="13" t="s">
        <v>24037</v>
      </c>
      <c r="D11198" s="13">
        <f t="shared" si="587"/>
        <v>2800</v>
      </c>
      <c r="E11198" s="13" t="s">
        <v>11</v>
      </c>
      <c r="F11198" s="13" t="s">
        <v>24324</v>
      </c>
      <c r="G11198" t="s">
        <v>24326</v>
      </c>
    </row>
    <row r="11199" spans="1:7" ht="15" customHeight="1">
      <c r="A11199" s="13" t="s">
        <v>19823</v>
      </c>
      <c r="B11199" s="13" t="s">
        <v>22844</v>
      </c>
      <c r="C11199" s="13" t="s">
        <v>24037</v>
      </c>
      <c r="D11199" s="13">
        <f t="shared" si="587"/>
        <v>2800</v>
      </c>
      <c r="E11199" s="13" t="s">
        <v>14</v>
      </c>
      <c r="F11199" s="13" t="s">
        <v>24327</v>
      </c>
      <c r="G11199" t="s">
        <v>24329</v>
      </c>
    </row>
    <row r="11200" spans="1:7" ht="15" customHeight="1">
      <c r="A11200" s="13" t="s">
        <v>19823</v>
      </c>
      <c r="B11200" s="13" t="s">
        <v>22844</v>
      </c>
      <c r="C11200" s="13" t="s">
        <v>24037</v>
      </c>
      <c r="D11200" s="13">
        <f t="shared" si="587"/>
        <v>2800</v>
      </c>
      <c r="E11200" s="13" t="s">
        <v>17</v>
      </c>
      <c r="F11200" s="13" t="s">
        <v>24330</v>
      </c>
      <c r="G11200" t="s">
        <v>24332</v>
      </c>
    </row>
    <row r="11201" spans="1:7" ht="15" customHeight="1">
      <c r="A11201" s="13" t="s">
        <v>19823</v>
      </c>
      <c r="B11201" s="13" t="s">
        <v>22844</v>
      </c>
      <c r="C11201" s="13" t="s">
        <v>24037</v>
      </c>
      <c r="D11201" s="13">
        <f t="shared" si="587"/>
        <v>2800</v>
      </c>
      <c r="E11201" s="13" t="s">
        <v>20</v>
      </c>
      <c r="F11201" s="13" t="s">
        <v>24333</v>
      </c>
      <c r="G11201" t="s">
        <v>24335</v>
      </c>
    </row>
    <row r="11202" spans="1:7" ht="15" customHeight="1">
      <c r="A11202" s="13" t="s">
        <v>24336</v>
      </c>
      <c r="B11202" s="13" t="s">
        <v>24337</v>
      </c>
      <c r="C11202" s="13" t="s">
        <v>24338</v>
      </c>
      <c r="D11202" s="13">
        <f t="shared" si="587"/>
        <v>2801</v>
      </c>
      <c r="E11202" s="13" t="s">
        <v>11</v>
      </c>
      <c r="F11202" s="13" t="s">
        <v>24339</v>
      </c>
      <c r="G11202" t="s">
        <v>24340</v>
      </c>
    </row>
    <row r="11203" spans="1:7" ht="15" customHeight="1">
      <c r="A11203" s="13" t="s">
        <v>24336</v>
      </c>
      <c r="B11203" s="13" t="s">
        <v>24337</v>
      </c>
      <c r="C11203" s="13" t="s">
        <v>24338</v>
      </c>
      <c r="D11203" s="13">
        <f t="shared" si="587"/>
        <v>2801</v>
      </c>
      <c r="E11203" s="13" t="s">
        <v>14</v>
      </c>
      <c r="F11203" s="13" t="s">
        <v>24341</v>
      </c>
      <c r="G11203" t="s">
        <v>24343</v>
      </c>
    </row>
    <row r="11204" spans="1:7" ht="15" customHeight="1">
      <c r="A11204" s="13" t="s">
        <v>24336</v>
      </c>
      <c r="B11204" s="13" t="s">
        <v>24337</v>
      </c>
      <c r="C11204" s="13" t="s">
        <v>24338</v>
      </c>
      <c r="D11204" s="13">
        <f t="shared" si="587"/>
        <v>2801</v>
      </c>
      <c r="E11204" s="13" t="s">
        <v>17</v>
      </c>
      <c r="F11204" s="13" t="s">
        <v>24344</v>
      </c>
      <c r="G11204" t="s">
        <v>24345</v>
      </c>
    </row>
    <row r="11205" spans="1:7" ht="15" customHeight="1">
      <c r="A11205" s="13" t="s">
        <v>24336</v>
      </c>
      <c r="B11205" s="13" t="s">
        <v>24337</v>
      </c>
      <c r="C11205" s="13" t="s">
        <v>24338</v>
      </c>
      <c r="D11205" s="13">
        <f t="shared" si="587"/>
        <v>2801</v>
      </c>
      <c r="E11205" s="13" t="s">
        <v>20</v>
      </c>
      <c r="F11205" s="13" t="s">
        <v>24346</v>
      </c>
      <c r="G11205" t="s">
        <v>24347</v>
      </c>
    </row>
    <row r="11206" spans="1:7" ht="15" customHeight="1">
      <c r="A11206" s="13" t="s">
        <v>24336</v>
      </c>
      <c r="B11206" s="13" t="s">
        <v>24337</v>
      </c>
      <c r="C11206" s="13" t="s">
        <v>24338</v>
      </c>
      <c r="D11206" s="13">
        <f t="shared" si="587"/>
        <v>2802</v>
      </c>
      <c r="E11206" s="13" t="s">
        <v>11</v>
      </c>
      <c r="F11206" s="13" t="s">
        <v>24348</v>
      </c>
      <c r="G11206" t="s">
        <v>24350</v>
      </c>
    </row>
    <row r="11207" spans="1:7" ht="15" customHeight="1">
      <c r="A11207" s="13" t="s">
        <v>24336</v>
      </c>
      <c r="B11207" s="13" t="s">
        <v>24337</v>
      </c>
      <c r="C11207" s="13" t="s">
        <v>24338</v>
      </c>
      <c r="D11207" s="13">
        <f t="shared" si="587"/>
        <v>2802</v>
      </c>
      <c r="E11207" s="13" t="s">
        <v>14</v>
      </c>
      <c r="F11207" s="13" t="s">
        <v>24351</v>
      </c>
      <c r="G11207" t="s">
        <v>24353</v>
      </c>
    </row>
    <row r="11208" spans="1:7" ht="15" customHeight="1">
      <c r="A11208" s="13" t="s">
        <v>24336</v>
      </c>
      <c r="B11208" s="13" t="s">
        <v>24337</v>
      </c>
      <c r="C11208" s="13" t="s">
        <v>24338</v>
      </c>
      <c r="D11208" s="13">
        <f t="shared" si="587"/>
        <v>2802</v>
      </c>
      <c r="E11208" s="13" t="s">
        <v>17</v>
      </c>
      <c r="F11208" s="13" t="s">
        <v>24354</v>
      </c>
      <c r="G11208" t="s">
        <v>24355</v>
      </c>
    </row>
    <row r="11209" spans="1:7" ht="15" customHeight="1">
      <c r="A11209" s="13" t="s">
        <v>24336</v>
      </c>
      <c r="B11209" s="13" t="s">
        <v>24337</v>
      </c>
      <c r="C11209" s="13" t="s">
        <v>24338</v>
      </c>
      <c r="D11209" s="13">
        <f t="shared" si="587"/>
        <v>2802</v>
      </c>
      <c r="E11209" s="13" t="s">
        <v>20</v>
      </c>
      <c r="F11209" s="13" t="s">
        <v>24356</v>
      </c>
      <c r="G11209" t="s">
        <v>24358</v>
      </c>
    </row>
    <row r="11210" spans="1:7" ht="15" customHeight="1">
      <c r="A11210" s="13" t="s">
        <v>24336</v>
      </c>
      <c r="B11210" s="13" t="s">
        <v>24337</v>
      </c>
      <c r="C11210" s="13" t="s">
        <v>24338</v>
      </c>
      <c r="D11210" s="13">
        <f t="shared" si="587"/>
        <v>2803</v>
      </c>
      <c r="E11210" s="13" t="s">
        <v>11</v>
      </c>
      <c r="F11210" s="13" t="s">
        <v>24359</v>
      </c>
      <c r="G11210" t="s">
        <v>24361</v>
      </c>
    </row>
    <row r="11211" spans="1:7" ht="15" customHeight="1">
      <c r="A11211" s="13" t="s">
        <v>24336</v>
      </c>
      <c r="B11211" s="13" t="s">
        <v>24337</v>
      </c>
      <c r="C11211" s="13" t="s">
        <v>24338</v>
      </c>
      <c r="D11211" s="13">
        <f t="shared" si="587"/>
        <v>2803</v>
      </c>
      <c r="E11211" s="13" t="s">
        <v>14</v>
      </c>
      <c r="F11211" s="13" t="s">
        <v>24362</v>
      </c>
      <c r="G11211" t="s">
        <v>24364</v>
      </c>
    </row>
    <row r="11212" spans="1:7" ht="15" customHeight="1">
      <c r="A11212" s="13" t="s">
        <v>24336</v>
      </c>
      <c r="B11212" s="13" t="s">
        <v>24337</v>
      </c>
      <c r="C11212" s="13" t="s">
        <v>24338</v>
      </c>
      <c r="D11212" s="13">
        <f t="shared" si="587"/>
        <v>2803</v>
      </c>
      <c r="E11212" s="13" t="s">
        <v>17</v>
      </c>
      <c r="F11212" s="13" t="s">
        <v>24365</v>
      </c>
      <c r="G11212" t="s">
        <v>24367</v>
      </c>
    </row>
    <row r="11213" spans="1:7" ht="15" customHeight="1">
      <c r="A11213" s="13" t="s">
        <v>24336</v>
      </c>
      <c r="B11213" s="13" t="s">
        <v>24337</v>
      </c>
      <c r="C11213" s="13" t="s">
        <v>24338</v>
      </c>
      <c r="D11213" s="13">
        <f t="shared" si="587"/>
        <v>2803</v>
      </c>
      <c r="E11213" s="13" t="s">
        <v>20</v>
      </c>
      <c r="F11213" s="13" t="s">
        <v>24368</v>
      </c>
      <c r="G11213" t="s">
        <v>24370</v>
      </c>
    </row>
    <row r="11214" spans="1:7" ht="15" customHeight="1">
      <c r="A11214" s="13" t="s">
        <v>24336</v>
      </c>
      <c r="B11214" s="13" t="s">
        <v>24337</v>
      </c>
      <c r="C11214" s="13" t="s">
        <v>24338</v>
      </c>
      <c r="D11214" s="13">
        <f t="shared" si="587"/>
        <v>2804</v>
      </c>
      <c r="E11214" s="13" t="s">
        <v>11</v>
      </c>
      <c r="F11214" s="13" t="s">
        <v>24371</v>
      </c>
      <c r="G11214" t="s">
        <v>24373</v>
      </c>
    </row>
    <row r="11215" spans="1:7" ht="15" customHeight="1">
      <c r="A11215" s="13" t="s">
        <v>24336</v>
      </c>
      <c r="B11215" s="13" t="s">
        <v>24337</v>
      </c>
      <c r="C11215" s="13" t="s">
        <v>24338</v>
      </c>
      <c r="D11215" s="13">
        <f t="shared" si="587"/>
        <v>2804</v>
      </c>
      <c r="E11215" s="13" t="s">
        <v>14</v>
      </c>
      <c r="F11215" s="13" t="s">
        <v>24374</v>
      </c>
      <c r="G11215" t="s">
        <v>24376</v>
      </c>
    </row>
    <row r="11216" spans="1:7" ht="15" customHeight="1">
      <c r="A11216" s="13" t="s">
        <v>24336</v>
      </c>
      <c r="B11216" s="13" t="s">
        <v>24337</v>
      </c>
      <c r="C11216" s="13" t="s">
        <v>24338</v>
      </c>
      <c r="D11216" s="13">
        <f t="shared" si="587"/>
        <v>2804</v>
      </c>
      <c r="E11216" s="13" t="s">
        <v>17</v>
      </c>
      <c r="F11216" s="13" t="s">
        <v>24377</v>
      </c>
      <c r="G11216" t="s">
        <v>24379</v>
      </c>
    </row>
    <row r="11217" spans="1:7" ht="15" customHeight="1">
      <c r="A11217" s="13" t="s">
        <v>24336</v>
      </c>
      <c r="B11217" s="13" t="s">
        <v>24337</v>
      </c>
      <c r="C11217" s="13" t="s">
        <v>24338</v>
      </c>
      <c r="D11217" s="13">
        <f t="shared" si="587"/>
        <v>2804</v>
      </c>
      <c r="E11217" s="13" t="s">
        <v>20</v>
      </c>
      <c r="F11217" s="13" t="s">
        <v>24380</v>
      </c>
      <c r="G11217" t="s">
        <v>24381</v>
      </c>
    </row>
    <row r="11218" spans="1:7" ht="15" customHeight="1">
      <c r="A11218" s="13" t="s">
        <v>24336</v>
      </c>
      <c r="B11218" s="13" t="s">
        <v>24337</v>
      </c>
      <c r="C11218" s="13" t="s">
        <v>24338</v>
      </c>
      <c r="D11218" s="13">
        <f t="shared" si="587"/>
        <v>2805</v>
      </c>
      <c r="E11218" s="13" t="s">
        <v>11</v>
      </c>
      <c r="F11218" s="13" t="s">
        <v>24382</v>
      </c>
      <c r="G11218" t="s">
        <v>24384</v>
      </c>
    </row>
    <row r="11219" spans="1:7" ht="15" customHeight="1">
      <c r="A11219" s="13" t="s">
        <v>24336</v>
      </c>
      <c r="B11219" s="13" t="s">
        <v>24337</v>
      </c>
      <c r="C11219" s="13" t="s">
        <v>24338</v>
      </c>
      <c r="D11219" s="13">
        <f t="shared" si="587"/>
        <v>2805</v>
      </c>
      <c r="E11219" s="13" t="s">
        <v>14</v>
      </c>
      <c r="F11219" s="13" t="s">
        <v>24385</v>
      </c>
      <c r="G11219" t="s">
        <v>24387</v>
      </c>
    </row>
    <row r="11220" spans="1:7" ht="15" customHeight="1">
      <c r="A11220" s="13" t="s">
        <v>24336</v>
      </c>
      <c r="B11220" s="13" t="s">
        <v>24337</v>
      </c>
      <c r="C11220" s="13" t="s">
        <v>24338</v>
      </c>
      <c r="D11220" s="13">
        <f t="shared" si="587"/>
        <v>2805</v>
      </c>
      <c r="E11220" s="13" t="s">
        <v>17</v>
      </c>
      <c r="F11220" s="13" t="s">
        <v>24388</v>
      </c>
      <c r="G11220" t="s">
        <v>24390</v>
      </c>
    </row>
    <row r="11221" spans="1:7" ht="15" customHeight="1">
      <c r="A11221" s="13" t="s">
        <v>24336</v>
      </c>
      <c r="B11221" s="13" t="s">
        <v>24337</v>
      </c>
      <c r="C11221" s="13" t="s">
        <v>24338</v>
      </c>
      <c r="D11221" s="13">
        <f t="shared" si="587"/>
        <v>2805</v>
      </c>
      <c r="E11221" s="13" t="s">
        <v>20</v>
      </c>
      <c r="F11221" s="13" t="s">
        <v>24391</v>
      </c>
      <c r="G11221" t="s">
        <v>24392</v>
      </c>
    </row>
    <row r="11222" spans="1:7" ht="15" customHeight="1">
      <c r="A11222" s="13" t="s">
        <v>24336</v>
      </c>
      <c r="B11222" s="13" t="s">
        <v>24337</v>
      </c>
      <c r="C11222" s="13" t="s">
        <v>24338</v>
      </c>
      <c r="D11222" s="13">
        <f t="shared" si="587"/>
        <v>2806</v>
      </c>
      <c r="E11222" s="13" t="s">
        <v>11</v>
      </c>
      <c r="F11222" s="13" t="s">
        <v>24393</v>
      </c>
      <c r="G11222" t="s">
        <v>24395</v>
      </c>
    </row>
    <row r="11223" spans="1:7" ht="15" customHeight="1">
      <c r="A11223" s="13" t="s">
        <v>24336</v>
      </c>
      <c r="B11223" s="13" t="s">
        <v>24337</v>
      </c>
      <c r="C11223" s="13" t="s">
        <v>24338</v>
      </c>
      <c r="D11223" s="13">
        <f t="shared" ref="D11223:D11286" si="588">D11219+1</f>
        <v>2806</v>
      </c>
      <c r="E11223" s="13" t="s">
        <v>14</v>
      </c>
      <c r="F11223" s="13" t="s">
        <v>24396</v>
      </c>
      <c r="G11223" t="s">
        <v>24398</v>
      </c>
    </row>
    <row r="11224" spans="1:7" ht="15" customHeight="1">
      <c r="A11224" s="13" t="s">
        <v>24336</v>
      </c>
      <c r="B11224" s="13" t="s">
        <v>24337</v>
      </c>
      <c r="C11224" s="13" t="s">
        <v>24338</v>
      </c>
      <c r="D11224" s="13">
        <f t="shared" si="588"/>
        <v>2806</v>
      </c>
      <c r="E11224" s="13" t="s">
        <v>17</v>
      </c>
      <c r="F11224" s="13" t="s">
        <v>24399</v>
      </c>
      <c r="G11224" t="s">
        <v>24401</v>
      </c>
    </row>
    <row r="11225" spans="1:7" ht="15" customHeight="1">
      <c r="A11225" s="13" t="s">
        <v>24336</v>
      </c>
      <c r="B11225" s="13" t="s">
        <v>24337</v>
      </c>
      <c r="C11225" s="13" t="s">
        <v>24338</v>
      </c>
      <c r="D11225" s="13">
        <f t="shared" si="588"/>
        <v>2806</v>
      </c>
      <c r="E11225" s="13" t="s">
        <v>20</v>
      </c>
      <c r="F11225" s="13" t="s">
        <v>24402</v>
      </c>
      <c r="G11225" t="s">
        <v>24403</v>
      </c>
    </row>
    <row r="11226" spans="1:7" ht="15" customHeight="1">
      <c r="A11226" s="13" t="s">
        <v>24336</v>
      </c>
      <c r="B11226" s="13" t="s">
        <v>24337</v>
      </c>
      <c r="C11226" s="13" t="s">
        <v>24338</v>
      </c>
      <c r="D11226" s="13">
        <f t="shared" si="588"/>
        <v>2807</v>
      </c>
      <c r="E11226" s="13" t="s">
        <v>11</v>
      </c>
      <c r="F11226" s="13" t="s">
        <v>24404</v>
      </c>
      <c r="G11226" t="s">
        <v>24406</v>
      </c>
    </row>
    <row r="11227" spans="1:7" ht="15" customHeight="1">
      <c r="A11227" s="13" t="s">
        <v>24336</v>
      </c>
      <c r="B11227" s="13" t="s">
        <v>24337</v>
      </c>
      <c r="C11227" s="13" t="s">
        <v>24338</v>
      </c>
      <c r="D11227" s="13">
        <f t="shared" si="588"/>
        <v>2807</v>
      </c>
      <c r="E11227" s="13" t="s">
        <v>14</v>
      </c>
      <c r="F11227" s="13" t="s">
        <v>24407</v>
      </c>
      <c r="G11227" t="s">
        <v>24408</v>
      </c>
    </row>
    <row r="11228" spans="1:7" ht="15" customHeight="1">
      <c r="A11228" s="13" t="s">
        <v>24336</v>
      </c>
      <c r="B11228" s="13" t="s">
        <v>24337</v>
      </c>
      <c r="C11228" s="13" t="s">
        <v>24338</v>
      </c>
      <c r="D11228" s="13">
        <f t="shared" si="588"/>
        <v>2807</v>
      </c>
      <c r="E11228" s="13" t="s">
        <v>17</v>
      </c>
      <c r="F11228" s="13" t="s">
        <v>24409</v>
      </c>
      <c r="G11228" t="s">
        <v>24411</v>
      </c>
    </row>
    <row r="11229" spans="1:7" ht="15" customHeight="1">
      <c r="A11229" s="13" t="s">
        <v>24336</v>
      </c>
      <c r="B11229" s="13" t="s">
        <v>24337</v>
      </c>
      <c r="C11229" s="13" t="s">
        <v>24338</v>
      </c>
      <c r="D11229" s="13">
        <f t="shared" si="588"/>
        <v>2807</v>
      </c>
      <c r="E11229" s="13" t="s">
        <v>20</v>
      </c>
      <c r="F11229" s="13" t="s">
        <v>24412</v>
      </c>
      <c r="G11229" t="s">
        <v>24413</v>
      </c>
    </row>
    <row r="11230" spans="1:7" ht="15" customHeight="1">
      <c r="A11230" s="13" t="s">
        <v>24336</v>
      </c>
      <c r="B11230" s="13" t="s">
        <v>24337</v>
      </c>
      <c r="C11230" s="13" t="s">
        <v>24338</v>
      </c>
      <c r="D11230" s="13">
        <f t="shared" si="588"/>
        <v>2808</v>
      </c>
      <c r="E11230" s="13" t="s">
        <v>11</v>
      </c>
      <c r="F11230" s="13" t="s">
        <v>24414</v>
      </c>
      <c r="G11230" t="s">
        <v>24416</v>
      </c>
    </row>
    <row r="11231" spans="1:7" ht="15" customHeight="1">
      <c r="A11231" s="13" t="s">
        <v>24336</v>
      </c>
      <c r="B11231" s="13" t="s">
        <v>24337</v>
      </c>
      <c r="C11231" s="13" t="s">
        <v>24338</v>
      </c>
      <c r="D11231" s="13">
        <f t="shared" si="588"/>
        <v>2808</v>
      </c>
      <c r="E11231" s="13" t="s">
        <v>14</v>
      </c>
      <c r="F11231" s="13" t="s">
        <v>24417</v>
      </c>
      <c r="G11231" t="s">
        <v>24419</v>
      </c>
    </row>
    <row r="11232" spans="1:7" ht="15" customHeight="1">
      <c r="A11232" s="13" t="s">
        <v>24336</v>
      </c>
      <c r="B11232" s="13" t="s">
        <v>24337</v>
      </c>
      <c r="C11232" s="13" t="s">
        <v>24338</v>
      </c>
      <c r="D11232" s="13">
        <f t="shared" si="588"/>
        <v>2808</v>
      </c>
      <c r="E11232" s="13" t="s">
        <v>17</v>
      </c>
      <c r="F11232" s="13" t="s">
        <v>24420</v>
      </c>
      <c r="G11232" t="s">
        <v>24422</v>
      </c>
    </row>
    <row r="11233" spans="1:7" ht="15" customHeight="1">
      <c r="A11233" s="13" t="s">
        <v>24336</v>
      </c>
      <c r="B11233" s="13" t="s">
        <v>24337</v>
      </c>
      <c r="C11233" s="13" t="s">
        <v>24338</v>
      </c>
      <c r="D11233" s="13">
        <f t="shared" si="588"/>
        <v>2808</v>
      </c>
      <c r="E11233" s="13" t="s">
        <v>20</v>
      </c>
      <c r="F11233" s="13" t="s">
        <v>24423</v>
      </c>
      <c r="G11233" t="s">
        <v>24425</v>
      </c>
    </row>
    <row r="11234" spans="1:7" ht="15" customHeight="1">
      <c r="A11234" s="13" t="s">
        <v>24336</v>
      </c>
      <c r="B11234" s="13" t="s">
        <v>24337</v>
      </c>
      <c r="C11234" s="13" t="s">
        <v>24338</v>
      </c>
      <c r="D11234" s="13">
        <f t="shared" si="588"/>
        <v>2809</v>
      </c>
      <c r="E11234" s="13" t="s">
        <v>11</v>
      </c>
      <c r="F11234" s="13" t="s">
        <v>24426</v>
      </c>
      <c r="G11234" t="s">
        <v>24427</v>
      </c>
    </row>
    <row r="11235" spans="1:7" ht="15" customHeight="1">
      <c r="A11235" s="13" t="s">
        <v>24336</v>
      </c>
      <c r="B11235" s="13" t="s">
        <v>24337</v>
      </c>
      <c r="C11235" s="13" t="s">
        <v>24338</v>
      </c>
      <c r="D11235" s="13">
        <f t="shared" si="588"/>
        <v>2809</v>
      </c>
      <c r="E11235" s="13" t="s">
        <v>14</v>
      </c>
      <c r="F11235" s="13" t="s">
        <v>24428</v>
      </c>
      <c r="G11235" t="s">
        <v>24430</v>
      </c>
    </row>
    <row r="11236" spans="1:7" ht="15" customHeight="1">
      <c r="A11236" s="13" t="s">
        <v>24336</v>
      </c>
      <c r="B11236" s="13" t="s">
        <v>24337</v>
      </c>
      <c r="C11236" s="13" t="s">
        <v>24338</v>
      </c>
      <c r="D11236" s="13">
        <f t="shared" si="588"/>
        <v>2809</v>
      </c>
      <c r="E11236" s="13" t="s">
        <v>17</v>
      </c>
      <c r="F11236" s="13" t="s">
        <v>24431</v>
      </c>
      <c r="G11236" t="s">
        <v>24433</v>
      </c>
    </row>
    <row r="11237" spans="1:7" ht="15" customHeight="1">
      <c r="A11237" s="13" t="s">
        <v>24336</v>
      </c>
      <c r="B11237" s="13" t="s">
        <v>24337</v>
      </c>
      <c r="C11237" s="13" t="s">
        <v>24338</v>
      </c>
      <c r="D11237" s="13">
        <f t="shared" si="588"/>
        <v>2809</v>
      </c>
      <c r="E11237" s="13" t="s">
        <v>20</v>
      </c>
      <c r="F11237" s="13" t="s">
        <v>24434</v>
      </c>
      <c r="G11237" t="s">
        <v>24436</v>
      </c>
    </row>
    <row r="11238" spans="1:7" ht="15" customHeight="1">
      <c r="A11238" s="13" t="s">
        <v>24336</v>
      </c>
      <c r="B11238" s="13" t="s">
        <v>24337</v>
      </c>
      <c r="C11238" s="13" t="s">
        <v>24338</v>
      </c>
      <c r="D11238" s="13">
        <f t="shared" si="588"/>
        <v>2810</v>
      </c>
      <c r="E11238" s="13" t="s">
        <v>11</v>
      </c>
      <c r="F11238" s="13" t="s">
        <v>24437</v>
      </c>
      <c r="G11238" t="s">
        <v>24439</v>
      </c>
    </row>
    <row r="11239" spans="1:7" ht="15" customHeight="1">
      <c r="A11239" s="13" t="s">
        <v>24336</v>
      </c>
      <c r="B11239" s="13" t="s">
        <v>24337</v>
      </c>
      <c r="C11239" s="13" t="s">
        <v>24338</v>
      </c>
      <c r="D11239" s="13">
        <f t="shared" si="588"/>
        <v>2810</v>
      </c>
      <c r="E11239" s="13" t="s">
        <v>14</v>
      </c>
      <c r="F11239" s="13" t="s">
        <v>24440</v>
      </c>
      <c r="G11239" t="s">
        <v>24442</v>
      </c>
    </row>
    <row r="11240" spans="1:7" ht="15" customHeight="1">
      <c r="A11240" s="13" t="s">
        <v>24336</v>
      </c>
      <c r="B11240" s="13" t="s">
        <v>24337</v>
      </c>
      <c r="C11240" s="13" t="s">
        <v>24338</v>
      </c>
      <c r="D11240" s="13">
        <f t="shared" si="588"/>
        <v>2810</v>
      </c>
      <c r="E11240" s="13" t="s">
        <v>17</v>
      </c>
      <c r="F11240" s="13" t="s">
        <v>24443</v>
      </c>
      <c r="G11240" t="s">
        <v>24444</v>
      </c>
    </row>
    <row r="11241" spans="1:7" ht="15" customHeight="1">
      <c r="A11241" s="13" t="s">
        <v>24336</v>
      </c>
      <c r="B11241" s="13" t="s">
        <v>24337</v>
      </c>
      <c r="C11241" s="13" t="s">
        <v>24338</v>
      </c>
      <c r="D11241" s="13">
        <f t="shared" si="588"/>
        <v>2810</v>
      </c>
      <c r="E11241" s="13" t="s">
        <v>20</v>
      </c>
      <c r="F11241" s="13" t="s">
        <v>24445</v>
      </c>
      <c r="G11241" t="s">
        <v>24447</v>
      </c>
    </row>
    <row r="11242" spans="1:7" ht="15" customHeight="1">
      <c r="A11242" s="13" t="s">
        <v>24336</v>
      </c>
      <c r="B11242" s="13" t="s">
        <v>24337</v>
      </c>
      <c r="C11242" s="13" t="s">
        <v>24338</v>
      </c>
      <c r="D11242" s="13">
        <f t="shared" si="588"/>
        <v>2811</v>
      </c>
      <c r="E11242" s="13" t="s">
        <v>11</v>
      </c>
      <c r="F11242" s="13" t="s">
        <v>24448</v>
      </c>
      <c r="G11242" t="s">
        <v>24450</v>
      </c>
    </row>
    <row r="11243" spans="1:7" ht="15" customHeight="1">
      <c r="A11243" s="13" t="s">
        <v>24336</v>
      </c>
      <c r="B11243" s="13" t="s">
        <v>24337</v>
      </c>
      <c r="C11243" s="13" t="s">
        <v>24338</v>
      </c>
      <c r="D11243" s="13">
        <f t="shared" si="588"/>
        <v>2811</v>
      </c>
      <c r="E11243" s="13" t="s">
        <v>14</v>
      </c>
      <c r="F11243" s="13" t="s">
        <v>24451</v>
      </c>
      <c r="G11243" t="s">
        <v>24453</v>
      </c>
    </row>
    <row r="11244" spans="1:7" ht="15" customHeight="1">
      <c r="A11244" s="13" t="s">
        <v>24336</v>
      </c>
      <c r="B11244" s="13" t="s">
        <v>24337</v>
      </c>
      <c r="C11244" s="13" t="s">
        <v>24338</v>
      </c>
      <c r="D11244" s="13">
        <f t="shared" si="588"/>
        <v>2811</v>
      </c>
      <c r="E11244" s="13" t="s">
        <v>17</v>
      </c>
      <c r="F11244" s="13" t="s">
        <v>24454</v>
      </c>
      <c r="G11244" t="s">
        <v>24456</v>
      </c>
    </row>
    <row r="11245" spans="1:7" ht="15" customHeight="1">
      <c r="A11245" s="13" t="s">
        <v>24336</v>
      </c>
      <c r="B11245" s="13" t="s">
        <v>24337</v>
      </c>
      <c r="C11245" s="13" t="s">
        <v>24338</v>
      </c>
      <c r="D11245" s="13">
        <f t="shared" si="588"/>
        <v>2811</v>
      </c>
      <c r="E11245" s="13" t="s">
        <v>20</v>
      </c>
      <c r="F11245" s="13" t="s">
        <v>24457</v>
      </c>
      <c r="G11245" t="s">
        <v>24459</v>
      </c>
    </row>
    <row r="11246" spans="1:7" ht="15" customHeight="1">
      <c r="A11246" s="13" t="s">
        <v>24336</v>
      </c>
      <c r="B11246" s="13" t="s">
        <v>24337</v>
      </c>
      <c r="C11246" s="13" t="s">
        <v>24338</v>
      </c>
      <c r="D11246" s="13">
        <f t="shared" si="588"/>
        <v>2812</v>
      </c>
      <c r="E11246" s="13" t="s">
        <v>11</v>
      </c>
      <c r="F11246" s="13" t="s">
        <v>24460</v>
      </c>
      <c r="G11246" t="s">
        <v>24462</v>
      </c>
    </row>
    <row r="11247" spans="1:7" ht="15" customHeight="1">
      <c r="A11247" s="13" t="s">
        <v>24336</v>
      </c>
      <c r="B11247" s="13" t="s">
        <v>24337</v>
      </c>
      <c r="C11247" s="13" t="s">
        <v>24338</v>
      </c>
      <c r="D11247" s="13">
        <f t="shared" si="588"/>
        <v>2812</v>
      </c>
      <c r="E11247" s="13" t="s">
        <v>14</v>
      </c>
      <c r="F11247" s="13" t="s">
        <v>24463</v>
      </c>
      <c r="G11247" t="s">
        <v>24465</v>
      </c>
    </row>
    <row r="11248" spans="1:7" ht="15" customHeight="1">
      <c r="A11248" s="13" t="s">
        <v>24336</v>
      </c>
      <c r="B11248" s="13" t="s">
        <v>24337</v>
      </c>
      <c r="C11248" s="13" t="s">
        <v>24338</v>
      </c>
      <c r="D11248" s="13">
        <f t="shared" si="588"/>
        <v>2812</v>
      </c>
      <c r="E11248" s="13" t="s">
        <v>17</v>
      </c>
      <c r="F11248" s="13" t="s">
        <v>24466</v>
      </c>
      <c r="G11248" t="s">
        <v>24467</v>
      </c>
    </row>
    <row r="11249" spans="1:7" ht="15" customHeight="1">
      <c r="A11249" s="13" t="s">
        <v>24336</v>
      </c>
      <c r="B11249" s="13" t="s">
        <v>24337</v>
      </c>
      <c r="C11249" s="13" t="s">
        <v>24338</v>
      </c>
      <c r="D11249" s="13">
        <f t="shared" si="588"/>
        <v>2812</v>
      </c>
      <c r="E11249" s="13" t="s">
        <v>20</v>
      </c>
      <c r="F11249" s="13" t="s">
        <v>24468</v>
      </c>
      <c r="G11249" t="s">
        <v>24470</v>
      </c>
    </row>
    <row r="11250" spans="1:7" ht="15" customHeight="1">
      <c r="A11250" s="13" t="s">
        <v>24336</v>
      </c>
      <c r="B11250" s="13" t="s">
        <v>24337</v>
      </c>
      <c r="C11250" s="13" t="s">
        <v>24338</v>
      </c>
      <c r="D11250" s="13">
        <f t="shared" si="588"/>
        <v>2813</v>
      </c>
      <c r="E11250" s="13" t="s">
        <v>11</v>
      </c>
      <c r="F11250" s="13" t="s">
        <v>24471</v>
      </c>
      <c r="G11250" t="s">
        <v>24473</v>
      </c>
    </row>
    <row r="11251" spans="1:7" ht="15" customHeight="1">
      <c r="A11251" s="13" t="s">
        <v>24336</v>
      </c>
      <c r="B11251" s="13" t="s">
        <v>24337</v>
      </c>
      <c r="C11251" s="13" t="s">
        <v>24338</v>
      </c>
      <c r="D11251" s="13">
        <f t="shared" si="588"/>
        <v>2813</v>
      </c>
      <c r="E11251" s="13" t="s">
        <v>14</v>
      </c>
      <c r="F11251" s="13" t="s">
        <v>24474</v>
      </c>
      <c r="G11251" t="s">
        <v>24476</v>
      </c>
    </row>
    <row r="11252" spans="1:7" ht="15" customHeight="1">
      <c r="A11252" s="13" t="s">
        <v>24336</v>
      </c>
      <c r="B11252" s="13" t="s">
        <v>24337</v>
      </c>
      <c r="C11252" s="13" t="s">
        <v>24338</v>
      </c>
      <c r="D11252" s="13">
        <f t="shared" si="588"/>
        <v>2813</v>
      </c>
      <c r="E11252" s="13" t="s">
        <v>17</v>
      </c>
      <c r="F11252" s="13" t="s">
        <v>24477</v>
      </c>
      <c r="G11252" t="s">
        <v>24479</v>
      </c>
    </row>
    <row r="11253" spans="1:7" ht="15" customHeight="1">
      <c r="A11253" s="13" t="s">
        <v>24336</v>
      </c>
      <c r="B11253" s="13" t="s">
        <v>24337</v>
      </c>
      <c r="C11253" s="13" t="s">
        <v>24338</v>
      </c>
      <c r="D11253" s="13">
        <f t="shared" si="588"/>
        <v>2813</v>
      </c>
      <c r="E11253" s="13" t="s">
        <v>20</v>
      </c>
      <c r="F11253" s="13" t="s">
        <v>24480</v>
      </c>
      <c r="G11253" t="s">
        <v>24482</v>
      </c>
    </row>
    <row r="11254" spans="1:7" ht="15" customHeight="1">
      <c r="A11254" s="13" t="s">
        <v>24336</v>
      </c>
      <c r="B11254" s="13" t="s">
        <v>24337</v>
      </c>
      <c r="C11254" s="13" t="s">
        <v>24338</v>
      </c>
      <c r="D11254" s="13">
        <f t="shared" si="588"/>
        <v>2814</v>
      </c>
      <c r="E11254" s="13" t="s">
        <v>11</v>
      </c>
      <c r="F11254" s="13" t="s">
        <v>24483</v>
      </c>
      <c r="G11254" t="s">
        <v>24485</v>
      </c>
    </row>
    <row r="11255" spans="1:7" ht="15" customHeight="1">
      <c r="A11255" s="13" t="s">
        <v>24336</v>
      </c>
      <c r="B11255" s="13" t="s">
        <v>24337</v>
      </c>
      <c r="C11255" s="13" t="s">
        <v>24338</v>
      </c>
      <c r="D11255" s="13">
        <f t="shared" si="588"/>
        <v>2814</v>
      </c>
      <c r="E11255" s="13" t="s">
        <v>14</v>
      </c>
      <c r="F11255" s="13" t="s">
        <v>24486</v>
      </c>
      <c r="G11255" t="s">
        <v>24488</v>
      </c>
    </row>
    <row r="11256" spans="1:7" ht="15" customHeight="1">
      <c r="A11256" s="13" t="s">
        <v>24336</v>
      </c>
      <c r="B11256" s="13" t="s">
        <v>24337</v>
      </c>
      <c r="C11256" s="13" t="s">
        <v>24338</v>
      </c>
      <c r="D11256" s="13">
        <f t="shared" si="588"/>
        <v>2814</v>
      </c>
      <c r="E11256" s="13" t="s">
        <v>17</v>
      </c>
      <c r="F11256" s="13" t="s">
        <v>24489</v>
      </c>
      <c r="G11256" t="s">
        <v>24491</v>
      </c>
    </row>
    <row r="11257" spans="1:7" ht="15" customHeight="1">
      <c r="A11257" s="13" t="s">
        <v>24336</v>
      </c>
      <c r="B11257" s="13" t="s">
        <v>24337</v>
      </c>
      <c r="C11257" s="13" t="s">
        <v>24338</v>
      </c>
      <c r="D11257" s="13">
        <f t="shared" si="588"/>
        <v>2814</v>
      </c>
      <c r="E11257" s="13" t="s">
        <v>20</v>
      </c>
      <c r="F11257" s="13" t="s">
        <v>24492</v>
      </c>
      <c r="G11257" t="s">
        <v>24494</v>
      </c>
    </row>
    <row r="11258" spans="1:7" ht="15" customHeight="1">
      <c r="A11258" s="13" t="s">
        <v>24336</v>
      </c>
      <c r="B11258" s="13" t="s">
        <v>24337</v>
      </c>
      <c r="C11258" s="13" t="s">
        <v>24338</v>
      </c>
      <c r="D11258" s="13">
        <f t="shared" si="588"/>
        <v>2815</v>
      </c>
      <c r="E11258" s="13" t="s">
        <v>11</v>
      </c>
      <c r="F11258" s="13" t="s">
        <v>24495</v>
      </c>
      <c r="G11258" t="s">
        <v>24497</v>
      </c>
    </row>
    <row r="11259" spans="1:7" ht="15" customHeight="1">
      <c r="A11259" s="13" t="s">
        <v>24336</v>
      </c>
      <c r="B11259" s="13" t="s">
        <v>24337</v>
      </c>
      <c r="C11259" s="13" t="s">
        <v>24338</v>
      </c>
      <c r="D11259" s="13">
        <f t="shared" si="588"/>
        <v>2815</v>
      </c>
      <c r="E11259" s="13" t="s">
        <v>14</v>
      </c>
      <c r="F11259" s="13" t="s">
        <v>24498</v>
      </c>
      <c r="G11259" t="s">
        <v>24500</v>
      </c>
    </row>
    <row r="11260" spans="1:7" ht="15" customHeight="1">
      <c r="A11260" s="13" t="s">
        <v>24336</v>
      </c>
      <c r="B11260" s="13" t="s">
        <v>24337</v>
      </c>
      <c r="C11260" s="13" t="s">
        <v>24338</v>
      </c>
      <c r="D11260" s="13">
        <f t="shared" si="588"/>
        <v>2815</v>
      </c>
      <c r="E11260" s="13" t="s">
        <v>17</v>
      </c>
      <c r="F11260" s="13" t="s">
        <v>24501</v>
      </c>
      <c r="G11260" t="s">
        <v>24503</v>
      </c>
    </row>
    <row r="11261" spans="1:7" ht="15" customHeight="1">
      <c r="A11261" s="13" t="s">
        <v>24336</v>
      </c>
      <c r="B11261" s="13" t="s">
        <v>24337</v>
      </c>
      <c r="C11261" s="13" t="s">
        <v>24338</v>
      </c>
      <c r="D11261" s="13">
        <f t="shared" si="588"/>
        <v>2815</v>
      </c>
      <c r="E11261" s="13" t="s">
        <v>20</v>
      </c>
      <c r="F11261" s="13" t="s">
        <v>24504</v>
      </c>
      <c r="G11261" t="s">
        <v>24506</v>
      </c>
    </row>
    <row r="11262" spans="1:7" ht="15" customHeight="1">
      <c r="A11262" s="13" t="s">
        <v>24336</v>
      </c>
      <c r="B11262" s="13" t="s">
        <v>24337</v>
      </c>
      <c r="C11262" s="13" t="s">
        <v>24338</v>
      </c>
      <c r="D11262" s="13">
        <f t="shared" si="588"/>
        <v>2816</v>
      </c>
      <c r="E11262" s="13" t="s">
        <v>11</v>
      </c>
      <c r="F11262" s="13" t="s">
        <v>24507</v>
      </c>
      <c r="G11262" t="s">
        <v>24509</v>
      </c>
    </row>
    <row r="11263" spans="1:7" ht="15" customHeight="1">
      <c r="A11263" s="13" t="s">
        <v>24336</v>
      </c>
      <c r="B11263" s="13" t="s">
        <v>24337</v>
      </c>
      <c r="C11263" s="13" t="s">
        <v>24338</v>
      </c>
      <c r="D11263" s="13">
        <f t="shared" si="588"/>
        <v>2816</v>
      </c>
      <c r="E11263" s="13" t="s">
        <v>14</v>
      </c>
      <c r="F11263" s="13" t="s">
        <v>24510</v>
      </c>
      <c r="G11263" t="s">
        <v>24512</v>
      </c>
    </row>
    <row r="11264" spans="1:7" ht="15" customHeight="1">
      <c r="A11264" s="13" t="s">
        <v>24336</v>
      </c>
      <c r="B11264" s="13" t="s">
        <v>24337</v>
      </c>
      <c r="C11264" s="13" t="s">
        <v>24338</v>
      </c>
      <c r="D11264" s="13">
        <f t="shared" si="588"/>
        <v>2816</v>
      </c>
      <c r="E11264" s="13" t="s">
        <v>17</v>
      </c>
      <c r="F11264" s="13" t="s">
        <v>24513</v>
      </c>
      <c r="G11264" t="s">
        <v>24515</v>
      </c>
    </row>
    <row r="11265" spans="1:7" ht="15" customHeight="1">
      <c r="A11265" s="13" t="s">
        <v>24336</v>
      </c>
      <c r="B11265" s="13" t="s">
        <v>24337</v>
      </c>
      <c r="C11265" s="13" t="s">
        <v>24338</v>
      </c>
      <c r="D11265" s="13">
        <f t="shared" si="588"/>
        <v>2816</v>
      </c>
      <c r="E11265" s="13" t="s">
        <v>20</v>
      </c>
      <c r="F11265" s="13" t="s">
        <v>24516</v>
      </c>
      <c r="G11265" t="s">
        <v>24517</v>
      </c>
    </row>
    <row r="11266" spans="1:7" ht="15" customHeight="1">
      <c r="A11266" s="13" t="s">
        <v>24336</v>
      </c>
      <c r="B11266" s="13" t="s">
        <v>24337</v>
      </c>
      <c r="C11266" s="13" t="s">
        <v>24338</v>
      </c>
      <c r="D11266" s="13">
        <f t="shared" si="588"/>
        <v>2817</v>
      </c>
      <c r="E11266" s="13" t="s">
        <v>11</v>
      </c>
      <c r="F11266" s="13" t="s">
        <v>24518</v>
      </c>
      <c r="G11266" t="s">
        <v>24520</v>
      </c>
    </row>
    <row r="11267" spans="1:7" ht="15" customHeight="1">
      <c r="A11267" s="13" t="s">
        <v>24336</v>
      </c>
      <c r="B11267" s="13" t="s">
        <v>24337</v>
      </c>
      <c r="C11267" s="13" t="s">
        <v>24338</v>
      </c>
      <c r="D11267" s="13">
        <f t="shared" si="588"/>
        <v>2817</v>
      </c>
      <c r="E11267" s="13" t="s">
        <v>14</v>
      </c>
      <c r="F11267" s="13" t="s">
        <v>24521</v>
      </c>
      <c r="G11267" t="s">
        <v>24523</v>
      </c>
    </row>
    <row r="11268" spans="1:7" ht="15" customHeight="1">
      <c r="A11268" s="13" t="s">
        <v>24336</v>
      </c>
      <c r="B11268" s="13" t="s">
        <v>24337</v>
      </c>
      <c r="C11268" s="13" t="s">
        <v>24338</v>
      </c>
      <c r="D11268" s="13">
        <f t="shared" si="588"/>
        <v>2817</v>
      </c>
      <c r="E11268" s="13" t="s">
        <v>17</v>
      </c>
      <c r="F11268" s="13" t="s">
        <v>24524</v>
      </c>
      <c r="G11268" t="s">
        <v>24525</v>
      </c>
    </row>
    <row r="11269" spans="1:7" ht="15" customHeight="1">
      <c r="A11269" s="13" t="s">
        <v>24336</v>
      </c>
      <c r="B11269" s="13" t="s">
        <v>24337</v>
      </c>
      <c r="C11269" s="13" t="s">
        <v>24338</v>
      </c>
      <c r="D11269" s="13">
        <f t="shared" si="588"/>
        <v>2817</v>
      </c>
      <c r="E11269" s="13" t="s">
        <v>20</v>
      </c>
      <c r="F11269" s="13" t="s">
        <v>24526</v>
      </c>
      <c r="G11269" t="s">
        <v>24528</v>
      </c>
    </row>
    <row r="11270" spans="1:7" ht="15" customHeight="1">
      <c r="A11270" s="13" t="s">
        <v>24336</v>
      </c>
      <c r="B11270" s="13" t="s">
        <v>24337</v>
      </c>
      <c r="C11270" s="13" t="s">
        <v>24338</v>
      </c>
      <c r="D11270" s="13">
        <f t="shared" si="588"/>
        <v>2818</v>
      </c>
      <c r="E11270" s="13" t="s">
        <v>11</v>
      </c>
      <c r="F11270" s="13" t="s">
        <v>24529</v>
      </c>
      <c r="G11270" t="s">
        <v>24531</v>
      </c>
    </row>
    <row r="11271" spans="1:7" ht="15" customHeight="1">
      <c r="A11271" s="13" t="s">
        <v>24336</v>
      </c>
      <c r="B11271" s="13" t="s">
        <v>24337</v>
      </c>
      <c r="C11271" s="13" t="s">
        <v>24338</v>
      </c>
      <c r="D11271" s="13">
        <f t="shared" si="588"/>
        <v>2818</v>
      </c>
      <c r="E11271" s="13" t="s">
        <v>14</v>
      </c>
      <c r="F11271" s="13" t="s">
        <v>24532</v>
      </c>
      <c r="G11271" t="s">
        <v>24534</v>
      </c>
    </row>
    <row r="11272" spans="1:7" ht="15" customHeight="1">
      <c r="A11272" s="13" t="s">
        <v>24336</v>
      </c>
      <c r="B11272" s="13" t="s">
        <v>24337</v>
      </c>
      <c r="C11272" s="13" t="s">
        <v>24338</v>
      </c>
      <c r="D11272" s="13">
        <f t="shared" si="588"/>
        <v>2818</v>
      </c>
      <c r="E11272" s="13" t="s">
        <v>17</v>
      </c>
      <c r="F11272" s="13" t="s">
        <v>24535</v>
      </c>
      <c r="G11272" t="s">
        <v>24537</v>
      </c>
    </row>
    <row r="11273" spans="1:7" ht="15" customHeight="1">
      <c r="A11273" s="13" t="s">
        <v>24336</v>
      </c>
      <c r="B11273" s="13" t="s">
        <v>24337</v>
      </c>
      <c r="C11273" s="13" t="s">
        <v>24338</v>
      </c>
      <c r="D11273" s="13">
        <f t="shared" si="588"/>
        <v>2818</v>
      </c>
      <c r="E11273" s="13" t="s">
        <v>20</v>
      </c>
      <c r="F11273" s="13" t="s">
        <v>24538</v>
      </c>
      <c r="G11273" t="s">
        <v>24540</v>
      </c>
    </row>
    <row r="11274" spans="1:7" ht="15" customHeight="1">
      <c r="A11274" s="13" t="s">
        <v>24336</v>
      </c>
      <c r="B11274" s="13" t="s">
        <v>24337</v>
      </c>
      <c r="C11274" s="13" t="s">
        <v>24338</v>
      </c>
      <c r="D11274" s="13">
        <f t="shared" si="588"/>
        <v>2819</v>
      </c>
      <c r="E11274" s="13" t="s">
        <v>11</v>
      </c>
      <c r="F11274" s="13" t="s">
        <v>24541</v>
      </c>
      <c r="G11274" t="s">
        <v>24543</v>
      </c>
    </row>
    <row r="11275" spans="1:7" ht="15" customHeight="1">
      <c r="A11275" s="13" t="s">
        <v>24336</v>
      </c>
      <c r="B11275" s="13" t="s">
        <v>24337</v>
      </c>
      <c r="C11275" s="13" t="s">
        <v>24338</v>
      </c>
      <c r="D11275" s="13">
        <f t="shared" si="588"/>
        <v>2819</v>
      </c>
      <c r="E11275" s="13" t="s">
        <v>14</v>
      </c>
      <c r="F11275" s="13" t="s">
        <v>24544</v>
      </c>
      <c r="G11275" t="s">
        <v>24546</v>
      </c>
    </row>
    <row r="11276" spans="1:7" ht="15" customHeight="1">
      <c r="A11276" s="13" t="s">
        <v>24336</v>
      </c>
      <c r="B11276" s="13" t="s">
        <v>24337</v>
      </c>
      <c r="C11276" s="13" t="s">
        <v>24338</v>
      </c>
      <c r="D11276" s="13">
        <f t="shared" si="588"/>
        <v>2819</v>
      </c>
      <c r="E11276" s="13" t="s">
        <v>17</v>
      </c>
      <c r="F11276" s="13" t="s">
        <v>24547</v>
      </c>
      <c r="G11276" t="s">
        <v>24549</v>
      </c>
    </row>
    <row r="11277" spans="1:7" ht="15" customHeight="1">
      <c r="A11277" s="13" t="s">
        <v>24336</v>
      </c>
      <c r="B11277" s="13" t="s">
        <v>24337</v>
      </c>
      <c r="C11277" s="13" t="s">
        <v>24338</v>
      </c>
      <c r="D11277" s="13">
        <f t="shared" si="588"/>
        <v>2819</v>
      </c>
      <c r="E11277" s="13" t="s">
        <v>20</v>
      </c>
      <c r="F11277" s="13" t="s">
        <v>24550</v>
      </c>
      <c r="G11277" t="s">
        <v>24552</v>
      </c>
    </row>
    <row r="11278" spans="1:7" ht="15" customHeight="1">
      <c r="A11278" s="13" t="s">
        <v>24336</v>
      </c>
      <c r="B11278" s="13" t="s">
        <v>24337</v>
      </c>
      <c r="C11278" s="13" t="s">
        <v>24338</v>
      </c>
      <c r="D11278" s="13">
        <f t="shared" si="588"/>
        <v>2820</v>
      </c>
      <c r="E11278" s="13" t="s">
        <v>11</v>
      </c>
      <c r="F11278" s="13" t="s">
        <v>24553</v>
      </c>
      <c r="G11278" t="s">
        <v>24555</v>
      </c>
    </row>
    <row r="11279" spans="1:7" ht="15" customHeight="1">
      <c r="A11279" s="13" t="s">
        <v>24336</v>
      </c>
      <c r="B11279" s="13" t="s">
        <v>24337</v>
      </c>
      <c r="C11279" s="13" t="s">
        <v>24338</v>
      </c>
      <c r="D11279" s="13">
        <f t="shared" si="588"/>
        <v>2820</v>
      </c>
      <c r="E11279" s="13" t="s">
        <v>14</v>
      </c>
      <c r="F11279" s="13" t="s">
        <v>24556</v>
      </c>
      <c r="G11279" t="s">
        <v>24558</v>
      </c>
    </row>
    <row r="11280" spans="1:7" ht="15" customHeight="1">
      <c r="A11280" s="13" t="s">
        <v>24336</v>
      </c>
      <c r="B11280" s="13" t="s">
        <v>24337</v>
      </c>
      <c r="C11280" s="13" t="s">
        <v>24338</v>
      </c>
      <c r="D11280" s="13">
        <f t="shared" si="588"/>
        <v>2820</v>
      </c>
      <c r="E11280" s="13" t="s">
        <v>17</v>
      </c>
      <c r="F11280" s="13" t="s">
        <v>24559</v>
      </c>
      <c r="G11280" t="s">
        <v>24561</v>
      </c>
    </row>
    <row r="11281" spans="1:7" ht="15" customHeight="1">
      <c r="A11281" s="13" t="s">
        <v>24336</v>
      </c>
      <c r="B11281" s="13" t="s">
        <v>24337</v>
      </c>
      <c r="C11281" s="13" t="s">
        <v>24338</v>
      </c>
      <c r="D11281" s="13">
        <f t="shared" si="588"/>
        <v>2820</v>
      </c>
      <c r="E11281" s="13" t="s">
        <v>20</v>
      </c>
      <c r="F11281" s="13" t="s">
        <v>24562</v>
      </c>
      <c r="G11281" t="s">
        <v>24563</v>
      </c>
    </row>
    <row r="11282" spans="1:7" ht="15" customHeight="1">
      <c r="A11282" s="13" t="s">
        <v>24336</v>
      </c>
      <c r="B11282" s="13" t="s">
        <v>24337</v>
      </c>
      <c r="C11282" s="13" t="s">
        <v>24338</v>
      </c>
      <c r="D11282" s="13">
        <f t="shared" si="588"/>
        <v>2821</v>
      </c>
      <c r="E11282" s="13" t="s">
        <v>11</v>
      </c>
      <c r="F11282" s="13" t="s">
        <v>24564</v>
      </c>
      <c r="G11282" t="s">
        <v>24566</v>
      </c>
    </row>
    <row r="11283" spans="1:7" ht="15" customHeight="1">
      <c r="A11283" s="13" t="s">
        <v>24336</v>
      </c>
      <c r="B11283" s="13" t="s">
        <v>24337</v>
      </c>
      <c r="C11283" s="13" t="s">
        <v>24338</v>
      </c>
      <c r="D11283" s="13">
        <f t="shared" si="588"/>
        <v>2821</v>
      </c>
      <c r="E11283" s="13" t="s">
        <v>14</v>
      </c>
      <c r="F11283" s="13" t="s">
        <v>24567</v>
      </c>
      <c r="G11283" t="s">
        <v>24569</v>
      </c>
    </row>
    <row r="11284" spans="1:7" ht="15" customHeight="1">
      <c r="A11284" s="13" t="s">
        <v>24336</v>
      </c>
      <c r="B11284" s="13" t="s">
        <v>24337</v>
      </c>
      <c r="C11284" s="13" t="s">
        <v>24338</v>
      </c>
      <c r="D11284" s="13">
        <f t="shared" si="588"/>
        <v>2821</v>
      </c>
      <c r="E11284" s="13" t="s">
        <v>17</v>
      </c>
      <c r="F11284" s="13" t="s">
        <v>24570</v>
      </c>
      <c r="G11284" t="s">
        <v>24571</v>
      </c>
    </row>
    <row r="11285" spans="1:7" ht="15" customHeight="1">
      <c r="A11285" s="13" t="s">
        <v>24336</v>
      </c>
      <c r="B11285" s="13" t="s">
        <v>24337</v>
      </c>
      <c r="C11285" s="13" t="s">
        <v>24338</v>
      </c>
      <c r="D11285" s="13">
        <f t="shared" si="588"/>
        <v>2821</v>
      </c>
      <c r="E11285" s="13" t="s">
        <v>20</v>
      </c>
      <c r="F11285" s="13" t="s">
        <v>24572</v>
      </c>
      <c r="G11285" t="s">
        <v>24574</v>
      </c>
    </row>
    <row r="11286" spans="1:7" ht="15" customHeight="1">
      <c r="A11286" s="13" t="s">
        <v>24336</v>
      </c>
      <c r="B11286" s="13" t="s">
        <v>24337</v>
      </c>
      <c r="C11286" s="13" t="s">
        <v>24338</v>
      </c>
      <c r="D11286" s="13">
        <f t="shared" si="588"/>
        <v>2822</v>
      </c>
      <c r="E11286" s="13" t="s">
        <v>11</v>
      </c>
      <c r="F11286" s="13" t="s">
        <v>24575</v>
      </c>
      <c r="G11286" t="s">
        <v>24577</v>
      </c>
    </row>
    <row r="11287" spans="1:7" ht="15" customHeight="1">
      <c r="A11287" s="13" t="s">
        <v>24336</v>
      </c>
      <c r="B11287" s="13" t="s">
        <v>24337</v>
      </c>
      <c r="C11287" s="13" t="s">
        <v>24338</v>
      </c>
      <c r="D11287" s="13">
        <f t="shared" ref="D11287:D11350" si="589">D11283+1</f>
        <v>2822</v>
      </c>
      <c r="E11287" s="13" t="s">
        <v>14</v>
      </c>
      <c r="F11287" s="13" t="s">
        <v>24578</v>
      </c>
      <c r="G11287" t="s">
        <v>24580</v>
      </c>
    </row>
    <row r="11288" spans="1:7" ht="15" customHeight="1">
      <c r="A11288" s="13" t="s">
        <v>24336</v>
      </c>
      <c r="B11288" s="13" t="s">
        <v>24337</v>
      </c>
      <c r="C11288" s="13" t="s">
        <v>24338</v>
      </c>
      <c r="D11288" s="13">
        <f t="shared" si="589"/>
        <v>2822</v>
      </c>
      <c r="E11288" s="13" t="s">
        <v>17</v>
      </c>
      <c r="F11288" s="13" t="s">
        <v>24581</v>
      </c>
      <c r="G11288" t="s">
        <v>24583</v>
      </c>
    </row>
    <row r="11289" spans="1:7" ht="15" customHeight="1">
      <c r="A11289" s="13" t="s">
        <v>24336</v>
      </c>
      <c r="B11289" s="13" t="s">
        <v>24337</v>
      </c>
      <c r="C11289" s="13" t="s">
        <v>24338</v>
      </c>
      <c r="D11289" s="13">
        <f t="shared" si="589"/>
        <v>2822</v>
      </c>
      <c r="E11289" s="13" t="s">
        <v>20</v>
      </c>
      <c r="F11289" s="13" t="s">
        <v>24584</v>
      </c>
      <c r="G11289" t="s">
        <v>24586</v>
      </c>
    </row>
    <row r="11290" spans="1:7" ht="15" customHeight="1">
      <c r="A11290" s="13" t="s">
        <v>24336</v>
      </c>
      <c r="B11290" s="13" t="s">
        <v>24337</v>
      </c>
      <c r="C11290" s="13" t="s">
        <v>24338</v>
      </c>
      <c r="D11290" s="13">
        <f t="shared" si="589"/>
        <v>2823</v>
      </c>
      <c r="E11290" s="13" t="s">
        <v>11</v>
      </c>
      <c r="F11290" s="13" t="s">
        <v>24587</v>
      </c>
      <c r="G11290" t="s">
        <v>24589</v>
      </c>
    </row>
    <row r="11291" spans="1:7" ht="15" customHeight="1">
      <c r="A11291" s="13" t="s">
        <v>24336</v>
      </c>
      <c r="B11291" s="13" t="s">
        <v>24337</v>
      </c>
      <c r="C11291" s="13" t="s">
        <v>24338</v>
      </c>
      <c r="D11291" s="13">
        <f t="shared" si="589"/>
        <v>2823</v>
      </c>
      <c r="E11291" s="13" t="s">
        <v>14</v>
      </c>
      <c r="F11291" s="13" t="s">
        <v>24590</v>
      </c>
      <c r="G11291" t="s">
        <v>24592</v>
      </c>
    </row>
    <row r="11292" spans="1:7" ht="15" customHeight="1">
      <c r="A11292" s="13" t="s">
        <v>24336</v>
      </c>
      <c r="B11292" s="13" t="s">
        <v>24337</v>
      </c>
      <c r="C11292" s="13" t="s">
        <v>24338</v>
      </c>
      <c r="D11292" s="13">
        <f t="shared" si="589"/>
        <v>2823</v>
      </c>
      <c r="E11292" s="13" t="s">
        <v>17</v>
      </c>
      <c r="F11292" s="13" t="s">
        <v>24593</v>
      </c>
      <c r="G11292" t="s">
        <v>24595</v>
      </c>
    </row>
    <row r="11293" spans="1:7" ht="15" customHeight="1">
      <c r="A11293" s="13" t="s">
        <v>24336</v>
      </c>
      <c r="B11293" s="13" t="s">
        <v>24337</v>
      </c>
      <c r="C11293" s="13" t="s">
        <v>24338</v>
      </c>
      <c r="D11293" s="13">
        <f t="shared" si="589"/>
        <v>2823</v>
      </c>
      <c r="E11293" s="13" t="s">
        <v>20</v>
      </c>
      <c r="F11293" s="13" t="s">
        <v>24596</v>
      </c>
      <c r="G11293" t="s">
        <v>24598</v>
      </c>
    </row>
    <row r="11294" spans="1:7" ht="15" customHeight="1">
      <c r="A11294" s="13" t="s">
        <v>24336</v>
      </c>
      <c r="B11294" s="13" t="s">
        <v>24337</v>
      </c>
      <c r="C11294" s="13" t="s">
        <v>24338</v>
      </c>
      <c r="D11294" s="13">
        <f t="shared" si="589"/>
        <v>2824</v>
      </c>
      <c r="E11294" s="13" t="s">
        <v>11</v>
      </c>
      <c r="F11294" s="13" t="s">
        <v>24599</v>
      </c>
      <c r="G11294" t="s">
        <v>24601</v>
      </c>
    </row>
    <row r="11295" spans="1:7" ht="15" customHeight="1">
      <c r="A11295" s="13" t="s">
        <v>24336</v>
      </c>
      <c r="B11295" s="13" t="s">
        <v>24337</v>
      </c>
      <c r="C11295" s="13" t="s">
        <v>24338</v>
      </c>
      <c r="D11295" s="13">
        <f t="shared" si="589"/>
        <v>2824</v>
      </c>
      <c r="E11295" s="13" t="s">
        <v>14</v>
      </c>
      <c r="F11295" s="13" t="s">
        <v>24602</v>
      </c>
      <c r="G11295" t="s">
        <v>24604</v>
      </c>
    </row>
    <row r="11296" spans="1:7" ht="15" customHeight="1">
      <c r="A11296" s="13" t="s">
        <v>24336</v>
      </c>
      <c r="B11296" s="13" t="s">
        <v>24337</v>
      </c>
      <c r="C11296" s="13" t="s">
        <v>24338</v>
      </c>
      <c r="D11296" s="13">
        <f t="shared" si="589"/>
        <v>2824</v>
      </c>
      <c r="E11296" s="13" t="s">
        <v>17</v>
      </c>
      <c r="F11296" s="13" t="s">
        <v>24605</v>
      </c>
      <c r="G11296" t="s">
        <v>24607</v>
      </c>
    </row>
    <row r="11297" spans="1:7" ht="15" customHeight="1">
      <c r="A11297" s="13" t="s">
        <v>24336</v>
      </c>
      <c r="B11297" s="13" t="s">
        <v>24337</v>
      </c>
      <c r="C11297" s="13" t="s">
        <v>24338</v>
      </c>
      <c r="D11297" s="13">
        <f t="shared" si="589"/>
        <v>2824</v>
      </c>
      <c r="E11297" s="13" t="s">
        <v>20</v>
      </c>
      <c r="F11297" s="13" t="s">
        <v>24608</v>
      </c>
      <c r="G11297" t="s">
        <v>24609</v>
      </c>
    </row>
    <row r="11298" spans="1:7" ht="15" customHeight="1">
      <c r="A11298" s="13" t="s">
        <v>24336</v>
      </c>
      <c r="B11298" s="13" t="s">
        <v>24337</v>
      </c>
      <c r="C11298" s="13" t="s">
        <v>24338</v>
      </c>
      <c r="D11298" s="13">
        <f t="shared" si="589"/>
        <v>2825</v>
      </c>
      <c r="E11298" s="13" t="s">
        <v>11</v>
      </c>
      <c r="F11298" s="13" t="s">
        <v>24610</v>
      </c>
      <c r="G11298" t="s">
        <v>24611</v>
      </c>
    </row>
    <row r="11299" spans="1:7" ht="15" customHeight="1">
      <c r="A11299" s="13" t="s">
        <v>24336</v>
      </c>
      <c r="B11299" s="13" t="s">
        <v>24337</v>
      </c>
      <c r="C11299" s="13" t="s">
        <v>24338</v>
      </c>
      <c r="D11299" s="13">
        <f t="shared" si="589"/>
        <v>2825</v>
      </c>
      <c r="E11299" s="13" t="s">
        <v>14</v>
      </c>
      <c r="F11299" s="13" t="s">
        <v>24612</v>
      </c>
      <c r="G11299" t="s">
        <v>24614</v>
      </c>
    </row>
    <row r="11300" spans="1:7" ht="15" customHeight="1">
      <c r="A11300" s="13" t="s">
        <v>24336</v>
      </c>
      <c r="B11300" s="13" t="s">
        <v>24337</v>
      </c>
      <c r="C11300" s="13" t="s">
        <v>24338</v>
      </c>
      <c r="D11300" s="13">
        <f t="shared" si="589"/>
        <v>2825</v>
      </c>
      <c r="E11300" s="13" t="s">
        <v>17</v>
      </c>
      <c r="F11300" s="13" t="s">
        <v>24615</v>
      </c>
      <c r="G11300" t="s">
        <v>24617</v>
      </c>
    </row>
    <row r="11301" spans="1:7" ht="15" customHeight="1">
      <c r="A11301" s="13" t="s">
        <v>24336</v>
      </c>
      <c r="B11301" s="13" t="s">
        <v>24337</v>
      </c>
      <c r="C11301" s="13" t="s">
        <v>24338</v>
      </c>
      <c r="D11301" s="13">
        <f t="shared" si="589"/>
        <v>2825</v>
      </c>
      <c r="E11301" s="13" t="s">
        <v>20</v>
      </c>
      <c r="F11301" s="13" t="s">
        <v>24618</v>
      </c>
      <c r="G11301" t="s">
        <v>24620</v>
      </c>
    </row>
    <row r="11302" spans="1:7" ht="15" customHeight="1">
      <c r="A11302" s="13" t="s">
        <v>24336</v>
      </c>
      <c r="B11302" s="13" t="s">
        <v>24337</v>
      </c>
      <c r="C11302" s="13" t="s">
        <v>24621</v>
      </c>
      <c r="D11302" s="13">
        <f t="shared" si="589"/>
        <v>2826</v>
      </c>
      <c r="E11302" s="13" t="s">
        <v>11</v>
      </c>
      <c r="F11302" s="13" t="s">
        <v>24622</v>
      </c>
      <c r="G11302" t="s">
        <v>24624</v>
      </c>
    </row>
    <row r="11303" spans="1:7" ht="15" customHeight="1">
      <c r="A11303" s="13" t="s">
        <v>24336</v>
      </c>
      <c r="B11303" s="13" t="s">
        <v>24337</v>
      </c>
      <c r="C11303" s="13" t="s">
        <v>24621</v>
      </c>
      <c r="D11303" s="13">
        <f t="shared" si="589"/>
        <v>2826</v>
      </c>
      <c r="E11303" s="13" t="s">
        <v>14</v>
      </c>
      <c r="F11303" s="13" t="s">
        <v>24625</v>
      </c>
      <c r="G11303" t="s">
        <v>24627</v>
      </c>
    </row>
    <row r="11304" spans="1:7" ht="15" customHeight="1">
      <c r="A11304" s="13" t="s">
        <v>24336</v>
      </c>
      <c r="B11304" s="13" t="s">
        <v>24337</v>
      </c>
      <c r="C11304" s="13" t="s">
        <v>24621</v>
      </c>
      <c r="D11304" s="13">
        <f t="shared" si="589"/>
        <v>2826</v>
      </c>
      <c r="E11304" s="13" t="s">
        <v>17</v>
      </c>
      <c r="F11304" s="13" t="s">
        <v>24628</v>
      </c>
      <c r="G11304" t="s">
        <v>24630</v>
      </c>
    </row>
    <row r="11305" spans="1:7" ht="15" customHeight="1">
      <c r="A11305" s="13" t="s">
        <v>24336</v>
      </c>
      <c r="B11305" s="13" t="s">
        <v>24337</v>
      </c>
      <c r="C11305" s="13" t="s">
        <v>24621</v>
      </c>
      <c r="D11305" s="13">
        <f t="shared" si="589"/>
        <v>2826</v>
      </c>
      <c r="E11305" s="13" t="s">
        <v>20</v>
      </c>
      <c r="F11305" s="13" t="s">
        <v>24631</v>
      </c>
      <c r="G11305" t="s">
        <v>24633</v>
      </c>
    </row>
    <row r="11306" spans="1:7" ht="15" customHeight="1">
      <c r="A11306" s="13" t="s">
        <v>24336</v>
      </c>
      <c r="B11306" s="13" t="s">
        <v>24337</v>
      </c>
      <c r="C11306" s="13" t="s">
        <v>24621</v>
      </c>
      <c r="D11306" s="13">
        <f t="shared" si="589"/>
        <v>2827</v>
      </c>
      <c r="E11306" s="13" t="s">
        <v>11</v>
      </c>
      <c r="F11306" s="13" t="s">
        <v>24634</v>
      </c>
      <c r="G11306" t="s">
        <v>24635</v>
      </c>
    </row>
    <row r="11307" spans="1:7" ht="15" customHeight="1">
      <c r="A11307" s="13" t="s">
        <v>24336</v>
      </c>
      <c r="B11307" s="13" t="s">
        <v>24337</v>
      </c>
      <c r="C11307" s="13" t="s">
        <v>24621</v>
      </c>
      <c r="D11307" s="13">
        <f t="shared" si="589"/>
        <v>2827</v>
      </c>
      <c r="E11307" s="13" t="s">
        <v>14</v>
      </c>
      <c r="F11307" s="13" t="s">
        <v>24636</v>
      </c>
      <c r="G11307" t="s">
        <v>24638</v>
      </c>
    </row>
    <row r="11308" spans="1:7" ht="15" customHeight="1">
      <c r="A11308" s="13" t="s">
        <v>24336</v>
      </c>
      <c r="B11308" s="13" t="s">
        <v>24337</v>
      </c>
      <c r="C11308" s="13" t="s">
        <v>24621</v>
      </c>
      <c r="D11308" s="13">
        <f t="shared" si="589"/>
        <v>2827</v>
      </c>
      <c r="E11308" s="13" t="s">
        <v>17</v>
      </c>
      <c r="F11308" s="13" t="s">
        <v>24639</v>
      </c>
      <c r="G11308" t="s">
        <v>24641</v>
      </c>
    </row>
    <row r="11309" spans="1:7" ht="15" customHeight="1">
      <c r="A11309" s="13" t="s">
        <v>24336</v>
      </c>
      <c r="B11309" s="13" t="s">
        <v>24337</v>
      </c>
      <c r="C11309" s="13" t="s">
        <v>24621</v>
      </c>
      <c r="D11309" s="13">
        <f t="shared" si="589"/>
        <v>2827</v>
      </c>
      <c r="E11309" s="13" t="s">
        <v>20</v>
      </c>
      <c r="F11309" s="13" t="s">
        <v>24642</v>
      </c>
      <c r="G11309" t="s">
        <v>24644</v>
      </c>
    </row>
    <row r="11310" spans="1:7" ht="15" customHeight="1">
      <c r="A11310" s="13" t="s">
        <v>24336</v>
      </c>
      <c r="B11310" s="13" t="s">
        <v>24337</v>
      </c>
      <c r="C11310" s="13" t="s">
        <v>24621</v>
      </c>
      <c r="D11310" s="13">
        <f t="shared" si="589"/>
        <v>2828</v>
      </c>
      <c r="E11310" s="13" t="s">
        <v>11</v>
      </c>
      <c r="F11310" s="13" t="s">
        <v>24645</v>
      </c>
      <c r="G11310" t="s">
        <v>24647</v>
      </c>
    </row>
    <row r="11311" spans="1:7" ht="15" customHeight="1">
      <c r="A11311" s="13" t="s">
        <v>24336</v>
      </c>
      <c r="B11311" s="13" t="s">
        <v>24337</v>
      </c>
      <c r="C11311" s="13" t="s">
        <v>24621</v>
      </c>
      <c r="D11311" s="13">
        <f t="shared" si="589"/>
        <v>2828</v>
      </c>
      <c r="E11311" s="13" t="s">
        <v>14</v>
      </c>
      <c r="F11311" s="13" t="s">
        <v>24648</v>
      </c>
      <c r="G11311" t="s">
        <v>24649</v>
      </c>
    </row>
    <row r="11312" spans="1:7" ht="15" customHeight="1">
      <c r="A11312" s="13" t="s">
        <v>24336</v>
      </c>
      <c r="B11312" s="13" t="s">
        <v>24337</v>
      </c>
      <c r="C11312" s="13" t="s">
        <v>24621</v>
      </c>
      <c r="D11312" s="13">
        <f t="shared" si="589"/>
        <v>2828</v>
      </c>
      <c r="E11312" s="13" t="s">
        <v>17</v>
      </c>
      <c r="F11312" s="13" t="s">
        <v>24650</v>
      </c>
      <c r="G11312" t="s">
        <v>24652</v>
      </c>
    </row>
    <row r="11313" spans="1:7" ht="15" customHeight="1">
      <c r="A11313" s="13" t="s">
        <v>24336</v>
      </c>
      <c r="B11313" s="13" t="s">
        <v>24337</v>
      </c>
      <c r="C11313" s="13" t="s">
        <v>24621</v>
      </c>
      <c r="D11313" s="13">
        <f t="shared" si="589"/>
        <v>2828</v>
      </c>
      <c r="E11313" s="13" t="s">
        <v>20</v>
      </c>
      <c r="F11313" s="13" t="s">
        <v>24653</v>
      </c>
      <c r="G11313" t="s">
        <v>24655</v>
      </c>
    </row>
    <row r="11314" spans="1:7" ht="15" customHeight="1">
      <c r="A11314" s="13" t="s">
        <v>24336</v>
      </c>
      <c r="B11314" s="13" t="s">
        <v>24337</v>
      </c>
      <c r="C11314" s="13" t="s">
        <v>24621</v>
      </c>
      <c r="D11314" s="13">
        <f t="shared" si="589"/>
        <v>2829</v>
      </c>
      <c r="E11314" s="13" t="s">
        <v>11</v>
      </c>
      <c r="F11314" s="13" t="s">
        <v>24656</v>
      </c>
      <c r="G11314" t="s">
        <v>24658</v>
      </c>
    </row>
    <row r="11315" spans="1:7" ht="15" customHeight="1">
      <c r="A11315" s="13" t="s">
        <v>24336</v>
      </c>
      <c r="B11315" s="13" t="s">
        <v>24337</v>
      </c>
      <c r="C11315" s="13" t="s">
        <v>24621</v>
      </c>
      <c r="D11315" s="13">
        <f t="shared" si="589"/>
        <v>2829</v>
      </c>
      <c r="E11315" s="13" t="s">
        <v>14</v>
      </c>
      <c r="F11315" s="13" t="s">
        <v>24659</v>
      </c>
      <c r="G11315" t="s">
        <v>24661</v>
      </c>
    </row>
    <row r="11316" spans="1:7" ht="15" customHeight="1">
      <c r="A11316" s="13" t="s">
        <v>24336</v>
      </c>
      <c r="B11316" s="13" t="s">
        <v>24337</v>
      </c>
      <c r="C11316" s="13" t="s">
        <v>24621</v>
      </c>
      <c r="D11316" s="13">
        <f t="shared" si="589"/>
        <v>2829</v>
      </c>
      <c r="E11316" s="13" t="s">
        <v>17</v>
      </c>
      <c r="F11316" s="13" t="s">
        <v>24662</v>
      </c>
      <c r="G11316" t="s">
        <v>24664</v>
      </c>
    </row>
    <row r="11317" spans="1:7" ht="15" customHeight="1">
      <c r="A11317" s="13" t="s">
        <v>24336</v>
      </c>
      <c r="B11317" s="13" t="s">
        <v>24337</v>
      </c>
      <c r="C11317" s="13" t="s">
        <v>24621</v>
      </c>
      <c r="D11317" s="13">
        <f t="shared" si="589"/>
        <v>2829</v>
      </c>
      <c r="E11317" s="13" t="s">
        <v>20</v>
      </c>
      <c r="F11317" s="13" t="s">
        <v>24665</v>
      </c>
      <c r="G11317" t="s">
        <v>24667</v>
      </c>
    </row>
    <row r="11318" spans="1:7" ht="15" customHeight="1">
      <c r="A11318" s="13" t="s">
        <v>24336</v>
      </c>
      <c r="B11318" s="13" t="s">
        <v>24337</v>
      </c>
      <c r="C11318" s="13" t="s">
        <v>24621</v>
      </c>
      <c r="D11318" s="13">
        <f t="shared" si="589"/>
        <v>2830</v>
      </c>
      <c r="E11318" s="13" t="s">
        <v>11</v>
      </c>
      <c r="F11318" s="13" t="s">
        <v>24668</v>
      </c>
      <c r="G11318" t="s">
        <v>24670</v>
      </c>
    </row>
    <row r="11319" spans="1:7" ht="15" customHeight="1">
      <c r="A11319" s="13" t="s">
        <v>24336</v>
      </c>
      <c r="B11319" s="13" t="s">
        <v>24337</v>
      </c>
      <c r="C11319" s="13" t="s">
        <v>24621</v>
      </c>
      <c r="D11319" s="13">
        <f t="shared" si="589"/>
        <v>2830</v>
      </c>
      <c r="E11319" s="13" t="s">
        <v>14</v>
      </c>
      <c r="F11319" s="13" t="s">
        <v>24671</v>
      </c>
      <c r="G11319" t="s">
        <v>24672</v>
      </c>
    </row>
    <row r="11320" spans="1:7" ht="15" customHeight="1">
      <c r="A11320" s="13" t="s">
        <v>24336</v>
      </c>
      <c r="B11320" s="13" t="s">
        <v>24337</v>
      </c>
      <c r="C11320" s="13" t="s">
        <v>24621</v>
      </c>
      <c r="D11320" s="13">
        <f t="shared" si="589"/>
        <v>2830</v>
      </c>
      <c r="E11320" s="13" t="s">
        <v>17</v>
      </c>
      <c r="F11320" s="13" t="s">
        <v>24673</v>
      </c>
      <c r="G11320" t="s">
        <v>24675</v>
      </c>
    </row>
    <row r="11321" spans="1:7" ht="15" customHeight="1">
      <c r="A11321" s="13" t="s">
        <v>24336</v>
      </c>
      <c r="B11321" s="13" t="s">
        <v>24337</v>
      </c>
      <c r="C11321" s="13" t="s">
        <v>24621</v>
      </c>
      <c r="D11321" s="13">
        <f t="shared" si="589"/>
        <v>2830</v>
      </c>
      <c r="E11321" s="13" t="s">
        <v>20</v>
      </c>
      <c r="F11321" s="13" t="s">
        <v>24676</v>
      </c>
      <c r="G11321" t="s">
        <v>24678</v>
      </c>
    </row>
    <row r="11322" spans="1:7" ht="15" customHeight="1">
      <c r="A11322" s="13" t="s">
        <v>24336</v>
      </c>
      <c r="B11322" s="13" t="s">
        <v>24337</v>
      </c>
      <c r="C11322" s="13" t="s">
        <v>24621</v>
      </c>
      <c r="D11322" s="13">
        <f t="shared" si="589"/>
        <v>2831</v>
      </c>
      <c r="E11322" s="13" t="s">
        <v>11</v>
      </c>
      <c r="F11322" s="13" t="s">
        <v>24679</v>
      </c>
      <c r="G11322" t="s">
        <v>24680</v>
      </c>
    </row>
    <row r="11323" spans="1:7" ht="15" customHeight="1">
      <c r="A11323" s="13" t="s">
        <v>24336</v>
      </c>
      <c r="B11323" s="13" t="s">
        <v>24337</v>
      </c>
      <c r="C11323" s="13" t="s">
        <v>24621</v>
      </c>
      <c r="D11323" s="13">
        <f t="shared" si="589"/>
        <v>2831</v>
      </c>
      <c r="E11323" s="13" t="s">
        <v>14</v>
      </c>
      <c r="F11323" s="13" t="s">
        <v>24681</v>
      </c>
      <c r="G11323" t="s">
        <v>24683</v>
      </c>
    </row>
    <row r="11324" spans="1:7" ht="15" customHeight="1">
      <c r="A11324" s="13" t="s">
        <v>24336</v>
      </c>
      <c r="B11324" s="13" t="s">
        <v>24337</v>
      </c>
      <c r="C11324" s="13" t="s">
        <v>24621</v>
      </c>
      <c r="D11324" s="13">
        <f t="shared" si="589"/>
        <v>2831</v>
      </c>
      <c r="E11324" s="13" t="s">
        <v>17</v>
      </c>
      <c r="F11324" s="13" t="s">
        <v>24684</v>
      </c>
      <c r="G11324" t="s">
        <v>24686</v>
      </c>
    </row>
    <row r="11325" spans="1:7" ht="15" customHeight="1">
      <c r="A11325" s="13" t="s">
        <v>24336</v>
      </c>
      <c r="B11325" s="13" t="s">
        <v>24337</v>
      </c>
      <c r="C11325" s="13" t="s">
        <v>24621</v>
      </c>
      <c r="D11325" s="13">
        <f t="shared" si="589"/>
        <v>2831</v>
      </c>
      <c r="E11325" s="13" t="s">
        <v>20</v>
      </c>
      <c r="F11325" s="13" t="s">
        <v>24687</v>
      </c>
      <c r="G11325" t="s">
        <v>24689</v>
      </c>
    </row>
    <row r="11326" spans="1:7" ht="15" customHeight="1">
      <c r="A11326" s="13" t="s">
        <v>24336</v>
      </c>
      <c r="B11326" s="13" t="s">
        <v>24337</v>
      </c>
      <c r="C11326" s="13" t="s">
        <v>24621</v>
      </c>
      <c r="D11326" s="13">
        <f t="shared" si="589"/>
        <v>2832</v>
      </c>
      <c r="E11326" s="13" t="s">
        <v>11</v>
      </c>
      <c r="F11326" s="13" t="s">
        <v>24690</v>
      </c>
      <c r="G11326" t="s">
        <v>24692</v>
      </c>
    </row>
    <row r="11327" spans="1:7" ht="15" customHeight="1">
      <c r="A11327" s="13" t="s">
        <v>24336</v>
      </c>
      <c r="B11327" s="13" t="s">
        <v>24337</v>
      </c>
      <c r="C11327" s="13" t="s">
        <v>24621</v>
      </c>
      <c r="D11327" s="13">
        <f t="shared" si="589"/>
        <v>2832</v>
      </c>
      <c r="E11327" s="13" t="s">
        <v>14</v>
      </c>
      <c r="F11327" s="13" t="s">
        <v>24693</v>
      </c>
      <c r="G11327" t="s">
        <v>24695</v>
      </c>
    </row>
    <row r="11328" spans="1:7" ht="15" customHeight="1">
      <c r="A11328" s="13" t="s">
        <v>24336</v>
      </c>
      <c r="B11328" s="13" t="s">
        <v>24337</v>
      </c>
      <c r="C11328" s="13" t="s">
        <v>24621</v>
      </c>
      <c r="D11328" s="13">
        <f t="shared" si="589"/>
        <v>2832</v>
      </c>
      <c r="E11328" s="13" t="s">
        <v>17</v>
      </c>
      <c r="F11328" s="13" t="s">
        <v>24696</v>
      </c>
      <c r="G11328" t="s">
        <v>24698</v>
      </c>
    </row>
    <row r="11329" spans="1:7" ht="15" customHeight="1">
      <c r="A11329" s="13" t="s">
        <v>24336</v>
      </c>
      <c r="B11329" s="13" t="s">
        <v>24337</v>
      </c>
      <c r="C11329" s="13" t="s">
        <v>24621</v>
      </c>
      <c r="D11329" s="13">
        <f t="shared" si="589"/>
        <v>2832</v>
      </c>
      <c r="E11329" s="13" t="s">
        <v>20</v>
      </c>
      <c r="F11329" s="13" t="s">
        <v>24699</v>
      </c>
      <c r="G11329" t="s">
        <v>24701</v>
      </c>
    </row>
    <row r="11330" spans="1:7" ht="15" customHeight="1">
      <c r="A11330" s="13" t="s">
        <v>24336</v>
      </c>
      <c r="B11330" s="13" t="s">
        <v>24337</v>
      </c>
      <c r="C11330" s="13" t="s">
        <v>24621</v>
      </c>
      <c r="D11330" s="13">
        <f t="shared" si="589"/>
        <v>2833</v>
      </c>
      <c r="E11330" s="13" t="s">
        <v>11</v>
      </c>
      <c r="F11330" s="13" t="s">
        <v>24702</v>
      </c>
      <c r="G11330" t="s">
        <v>24703</v>
      </c>
    </row>
    <row r="11331" spans="1:7" ht="15" customHeight="1">
      <c r="A11331" s="13" t="s">
        <v>24336</v>
      </c>
      <c r="B11331" s="13" t="s">
        <v>24337</v>
      </c>
      <c r="C11331" s="13" t="s">
        <v>24621</v>
      </c>
      <c r="D11331" s="13">
        <f t="shared" si="589"/>
        <v>2833</v>
      </c>
      <c r="E11331" s="13" t="s">
        <v>14</v>
      </c>
      <c r="F11331" s="13" t="s">
        <v>24704</v>
      </c>
      <c r="G11331" t="s">
        <v>24706</v>
      </c>
    </row>
    <row r="11332" spans="1:7" ht="15" customHeight="1">
      <c r="A11332" s="13" t="s">
        <v>24336</v>
      </c>
      <c r="B11332" s="13" t="s">
        <v>24337</v>
      </c>
      <c r="C11332" s="13" t="s">
        <v>24621</v>
      </c>
      <c r="D11332" s="13">
        <f t="shared" si="589"/>
        <v>2833</v>
      </c>
      <c r="E11332" s="13" t="s">
        <v>17</v>
      </c>
      <c r="F11332" s="13" t="s">
        <v>24707</v>
      </c>
      <c r="G11332" t="s">
        <v>24709</v>
      </c>
    </row>
    <row r="11333" spans="1:7" ht="15" customHeight="1">
      <c r="A11333" s="13" t="s">
        <v>24336</v>
      </c>
      <c r="B11333" s="13" t="s">
        <v>24337</v>
      </c>
      <c r="C11333" s="13" t="s">
        <v>24621</v>
      </c>
      <c r="D11333" s="13">
        <f t="shared" si="589"/>
        <v>2833</v>
      </c>
      <c r="E11333" s="13" t="s">
        <v>20</v>
      </c>
      <c r="F11333" s="13" t="s">
        <v>24710</v>
      </c>
      <c r="G11333" t="s">
        <v>24712</v>
      </c>
    </row>
    <row r="11334" spans="1:7" ht="15" customHeight="1">
      <c r="A11334" s="13" t="s">
        <v>24336</v>
      </c>
      <c r="B11334" s="13" t="s">
        <v>24337</v>
      </c>
      <c r="C11334" s="13" t="s">
        <v>24621</v>
      </c>
      <c r="D11334" s="13">
        <f t="shared" si="589"/>
        <v>2834</v>
      </c>
      <c r="E11334" s="13" t="s">
        <v>11</v>
      </c>
      <c r="F11334" s="13" t="s">
        <v>24713</v>
      </c>
      <c r="G11334" t="s">
        <v>24715</v>
      </c>
    </row>
    <row r="11335" spans="1:7" ht="15" customHeight="1">
      <c r="A11335" s="13" t="s">
        <v>24336</v>
      </c>
      <c r="B11335" s="13" t="s">
        <v>24337</v>
      </c>
      <c r="C11335" s="13" t="s">
        <v>24621</v>
      </c>
      <c r="D11335" s="13">
        <f t="shared" si="589"/>
        <v>2834</v>
      </c>
      <c r="E11335" s="13" t="s">
        <v>14</v>
      </c>
      <c r="F11335" s="13" t="s">
        <v>24716</v>
      </c>
      <c r="G11335" t="s">
        <v>24718</v>
      </c>
    </row>
    <row r="11336" spans="1:7" ht="15" customHeight="1">
      <c r="A11336" s="13" t="s">
        <v>24336</v>
      </c>
      <c r="B11336" s="13" t="s">
        <v>24337</v>
      </c>
      <c r="C11336" s="13" t="s">
        <v>24621</v>
      </c>
      <c r="D11336" s="13">
        <f t="shared" si="589"/>
        <v>2834</v>
      </c>
      <c r="E11336" s="13" t="s">
        <v>17</v>
      </c>
      <c r="F11336" s="13" t="s">
        <v>24719</v>
      </c>
      <c r="G11336" t="s">
        <v>24721</v>
      </c>
    </row>
    <row r="11337" spans="1:7" ht="15" customHeight="1">
      <c r="A11337" s="13" t="s">
        <v>24336</v>
      </c>
      <c r="B11337" s="13" t="s">
        <v>24337</v>
      </c>
      <c r="C11337" s="13" t="s">
        <v>24621</v>
      </c>
      <c r="D11337" s="13">
        <f t="shared" si="589"/>
        <v>2834</v>
      </c>
      <c r="E11337" s="13" t="s">
        <v>20</v>
      </c>
      <c r="F11337" s="13" t="s">
        <v>24722</v>
      </c>
      <c r="G11337" t="s">
        <v>24724</v>
      </c>
    </row>
    <row r="11338" spans="1:7" ht="15" customHeight="1">
      <c r="A11338" s="13" t="s">
        <v>24336</v>
      </c>
      <c r="B11338" s="13" t="s">
        <v>24337</v>
      </c>
      <c r="C11338" s="13" t="s">
        <v>24621</v>
      </c>
      <c r="D11338" s="13">
        <f t="shared" si="589"/>
        <v>2835</v>
      </c>
      <c r="E11338" s="13" t="s">
        <v>11</v>
      </c>
      <c r="F11338" s="13" t="s">
        <v>24725</v>
      </c>
      <c r="G11338" t="s">
        <v>24727</v>
      </c>
    </row>
    <row r="11339" spans="1:7" ht="15" customHeight="1">
      <c r="A11339" s="13" t="s">
        <v>24336</v>
      </c>
      <c r="B11339" s="13" t="s">
        <v>24337</v>
      </c>
      <c r="C11339" s="13" t="s">
        <v>24621</v>
      </c>
      <c r="D11339" s="13">
        <f t="shared" si="589"/>
        <v>2835</v>
      </c>
      <c r="E11339" s="13" t="s">
        <v>14</v>
      </c>
      <c r="F11339" s="13" t="s">
        <v>24728</v>
      </c>
      <c r="G11339" t="s">
        <v>24730</v>
      </c>
    </row>
    <row r="11340" spans="1:7" ht="15" customHeight="1">
      <c r="A11340" s="13" t="s">
        <v>24336</v>
      </c>
      <c r="B11340" s="13" t="s">
        <v>24337</v>
      </c>
      <c r="C11340" s="13" t="s">
        <v>24621</v>
      </c>
      <c r="D11340" s="13">
        <f t="shared" si="589"/>
        <v>2835</v>
      </c>
      <c r="E11340" s="13" t="s">
        <v>17</v>
      </c>
      <c r="F11340" s="13" t="s">
        <v>24731</v>
      </c>
      <c r="G11340" t="s">
        <v>24732</v>
      </c>
    </row>
    <row r="11341" spans="1:7" ht="15" customHeight="1">
      <c r="A11341" s="13" t="s">
        <v>24336</v>
      </c>
      <c r="B11341" s="13" t="s">
        <v>24337</v>
      </c>
      <c r="C11341" s="13" t="s">
        <v>24621</v>
      </c>
      <c r="D11341" s="13">
        <f t="shared" si="589"/>
        <v>2835</v>
      </c>
      <c r="E11341" s="13" t="s">
        <v>20</v>
      </c>
      <c r="F11341" s="13" t="s">
        <v>24733</v>
      </c>
      <c r="G11341" t="s">
        <v>24735</v>
      </c>
    </row>
    <row r="11342" spans="1:7" ht="15" customHeight="1">
      <c r="A11342" s="13" t="s">
        <v>24336</v>
      </c>
      <c r="B11342" s="13" t="s">
        <v>24337</v>
      </c>
      <c r="C11342" s="13" t="s">
        <v>24621</v>
      </c>
      <c r="D11342" s="13">
        <f t="shared" si="589"/>
        <v>2836</v>
      </c>
      <c r="E11342" s="13" t="s">
        <v>11</v>
      </c>
      <c r="F11342" s="13" t="s">
        <v>24736</v>
      </c>
      <c r="G11342" t="s">
        <v>24738</v>
      </c>
    </row>
    <row r="11343" spans="1:7" ht="15" customHeight="1">
      <c r="A11343" s="13" t="s">
        <v>24336</v>
      </c>
      <c r="B11343" s="13" t="s">
        <v>24337</v>
      </c>
      <c r="C11343" s="13" t="s">
        <v>24621</v>
      </c>
      <c r="D11343" s="13">
        <f t="shared" si="589"/>
        <v>2836</v>
      </c>
      <c r="E11343" s="13" t="s">
        <v>14</v>
      </c>
      <c r="F11343" s="13" t="s">
        <v>24739</v>
      </c>
      <c r="G11343" t="s">
        <v>24741</v>
      </c>
    </row>
    <row r="11344" spans="1:7" ht="15" customHeight="1">
      <c r="A11344" s="13" t="s">
        <v>24336</v>
      </c>
      <c r="B11344" s="13" t="s">
        <v>24337</v>
      </c>
      <c r="C11344" s="13" t="s">
        <v>24621</v>
      </c>
      <c r="D11344" s="13">
        <f t="shared" si="589"/>
        <v>2836</v>
      </c>
      <c r="E11344" s="13" t="s">
        <v>17</v>
      </c>
      <c r="F11344" s="13" t="s">
        <v>24742</v>
      </c>
      <c r="G11344" t="s">
        <v>24744</v>
      </c>
    </row>
    <row r="11345" spans="1:7" ht="15" customHeight="1">
      <c r="A11345" s="13" t="s">
        <v>24336</v>
      </c>
      <c r="B11345" s="13" t="s">
        <v>24337</v>
      </c>
      <c r="C11345" s="13" t="s">
        <v>24621</v>
      </c>
      <c r="D11345" s="13">
        <f t="shared" si="589"/>
        <v>2836</v>
      </c>
      <c r="E11345" s="13" t="s">
        <v>20</v>
      </c>
      <c r="F11345" s="13" t="s">
        <v>24745</v>
      </c>
      <c r="G11345" t="s">
        <v>24746</v>
      </c>
    </row>
    <row r="11346" spans="1:7" ht="15" customHeight="1">
      <c r="A11346" s="13" t="s">
        <v>24336</v>
      </c>
      <c r="B11346" s="13" t="s">
        <v>24337</v>
      </c>
      <c r="C11346" s="13" t="s">
        <v>24621</v>
      </c>
      <c r="D11346" s="13">
        <f t="shared" si="589"/>
        <v>2837</v>
      </c>
      <c r="E11346" s="13" t="s">
        <v>11</v>
      </c>
      <c r="F11346" s="13" t="s">
        <v>24747</v>
      </c>
      <c r="G11346" t="s">
        <v>24749</v>
      </c>
    </row>
    <row r="11347" spans="1:7" ht="15" customHeight="1">
      <c r="A11347" s="13" t="s">
        <v>24336</v>
      </c>
      <c r="B11347" s="13" t="s">
        <v>24337</v>
      </c>
      <c r="C11347" s="13" t="s">
        <v>24621</v>
      </c>
      <c r="D11347" s="13">
        <f t="shared" si="589"/>
        <v>2837</v>
      </c>
      <c r="E11347" s="13" t="s">
        <v>14</v>
      </c>
      <c r="F11347" s="13" t="s">
        <v>24750</v>
      </c>
      <c r="G11347" t="s">
        <v>24752</v>
      </c>
    </row>
    <row r="11348" spans="1:7" ht="15" customHeight="1">
      <c r="A11348" s="13" t="s">
        <v>24336</v>
      </c>
      <c r="B11348" s="13" t="s">
        <v>24337</v>
      </c>
      <c r="C11348" s="13" t="s">
        <v>24621</v>
      </c>
      <c r="D11348" s="13">
        <f t="shared" si="589"/>
        <v>2837</v>
      </c>
      <c r="E11348" s="13" t="s">
        <v>17</v>
      </c>
      <c r="F11348" s="13" t="s">
        <v>24753</v>
      </c>
      <c r="G11348" t="s">
        <v>24755</v>
      </c>
    </row>
    <row r="11349" spans="1:7" ht="15" customHeight="1">
      <c r="A11349" s="13" t="s">
        <v>24336</v>
      </c>
      <c r="B11349" s="13" t="s">
        <v>24337</v>
      </c>
      <c r="C11349" s="13" t="s">
        <v>24621</v>
      </c>
      <c r="D11349" s="13">
        <f t="shared" si="589"/>
        <v>2837</v>
      </c>
      <c r="E11349" s="13" t="s">
        <v>20</v>
      </c>
      <c r="F11349" s="13" t="s">
        <v>24756</v>
      </c>
      <c r="G11349" t="s">
        <v>24758</v>
      </c>
    </row>
    <row r="11350" spans="1:7" ht="15" customHeight="1">
      <c r="A11350" s="13" t="s">
        <v>24336</v>
      </c>
      <c r="B11350" s="13" t="s">
        <v>24337</v>
      </c>
      <c r="C11350" s="13" t="s">
        <v>24621</v>
      </c>
      <c r="D11350" s="13">
        <f t="shared" si="589"/>
        <v>2838</v>
      </c>
      <c r="E11350" s="13" t="s">
        <v>11</v>
      </c>
      <c r="F11350" s="13" t="s">
        <v>24759</v>
      </c>
      <c r="G11350" t="s">
        <v>24761</v>
      </c>
    </row>
    <row r="11351" spans="1:7" ht="15" customHeight="1">
      <c r="A11351" s="13" t="s">
        <v>24336</v>
      </c>
      <c r="B11351" s="13" t="s">
        <v>24337</v>
      </c>
      <c r="C11351" s="13" t="s">
        <v>24621</v>
      </c>
      <c r="D11351" s="13">
        <f t="shared" ref="D11351:D11414" si="590">D11347+1</f>
        <v>2838</v>
      </c>
      <c r="E11351" s="13" t="s">
        <v>14</v>
      </c>
      <c r="F11351" s="13" t="s">
        <v>24762</v>
      </c>
      <c r="G11351" t="s">
        <v>24763</v>
      </c>
    </row>
    <row r="11352" spans="1:7" ht="15" customHeight="1">
      <c r="A11352" s="13" t="s">
        <v>24336</v>
      </c>
      <c r="B11352" s="13" t="s">
        <v>24337</v>
      </c>
      <c r="C11352" s="13" t="s">
        <v>24621</v>
      </c>
      <c r="D11352" s="13">
        <f t="shared" si="590"/>
        <v>2838</v>
      </c>
      <c r="E11352" s="13" t="s">
        <v>17</v>
      </c>
      <c r="F11352" s="13" t="s">
        <v>24764</v>
      </c>
      <c r="G11352" t="s">
        <v>24766</v>
      </c>
    </row>
    <row r="11353" spans="1:7" ht="15" customHeight="1">
      <c r="A11353" s="13" t="s">
        <v>24336</v>
      </c>
      <c r="B11353" s="13" t="s">
        <v>24337</v>
      </c>
      <c r="C11353" s="13" t="s">
        <v>24621</v>
      </c>
      <c r="D11353" s="13">
        <f t="shared" si="590"/>
        <v>2838</v>
      </c>
      <c r="E11353" s="13" t="s">
        <v>20</v>
      </c>
      <c r="F11353" s="13" t="s">
        <v>24767</v>
      </c>
      <c r="G11353" t="s">
        <v>24769</v>
      </c>
    </row>
    <row r="11354" spans="1:7" ht="15" customHeight="1">
      <c r="A11354" s="13" t="s">
        <v>24336</v>
      </c>
      <c r="B11354" s="13" t="s">
        <v>24337</v>
      </c>
      <c r="C11354" s="13" t="s">
        <v>24621</v>
      </c>
      <c r="D11354" s="13">
        <f t="shared" si="590"/>
        <v>2839</v>
      </c>
      <c r="E11354" s="13" t="s">
        <v>11</v>
      </c>
      <c r="F11354" s="13" t="s">
        <v>24770</v>
      </c>
      <c r="G11354" t="s">
        <v>24772</v>
      </c>
    </row>
    <row r="11355" spans="1:7" ht="15" customHeight="1">
      <c r="A11355" s="13" t="s">
        <v>24336</v>
      </c>
      <c r="B11355" s="13" t="s">
        <v>24337</v>
      </c>
      <c r="C11355" s="13" t="s">
        <v>24621</v>
      </c>
      <c r="D11355" s="13">
        <f t="shared" si="590"/>
        <v>2839</v>
      </c>
      <c r="E11355" s="13" t="s">
        <v>14</v>
      </c>
      <c r="F11355" s="13" t="s">
        <v>24773</v>
      </c>
      <c r="G11355" t="s">
        <v>24774</v>
      </c>
    </row>
    <row r="11356" spans="1:7" ht="15" customHeight="1">
      <c r="A11356" s="13" t="s">
        <v>24336</v>
      </c>
      <c r="B11356" s="13" t="s">
        <v>24337</v>
      </c>
      <c r="C11356" s="13" t="s">
        <v>24621</v>
      </c>
      <c r="D11356" s="13">
        <f t="shared" si="590"/>
        <v>2839</v>
      </c>
      <c r="E11356" s="13" t="s">
        <v>17</v>
      </c>
      <c r="F11356" s="13" t="s">
        <v>24775</v>
      </c>
      <c r="G11356" t="s">
        <v>24777</v>
      </c>
    </row>
    <row r="11357" spans="1:7" ht="15" customHeight="1">
      <c r="A11357" s="13" t="s">
        <v>24336</v>
      </c>
      <c r="B11357" s="13" t="s">
        <v>24337</v>
      </c>
      <c r="C11357" s="13" t="s">
        <v>24621</v>
      </c>
      <c r="D11357" s="13">
        <f t="shared" si="590"/>
        <v>2839</v>
      </c>
      <c r="E11357" s="13" t="s">
        <v>20</v>
      </c>
      <c r="F11357" s="13" t="s">
        <v>24778</v>
      </c>
      <c r="G11357" t="s">
        <v>24780</v>
      </c>
    </row>
    <row r="11358" spans="1:7" ht="15" customHeight="1">
      <c r="A11358" s="13" t="s">
        <v>24336</v>
      </c>
      <c r="B11358" s="13" t="s">
        <v>24337</v>
      </c>
      <c r="C11358" s="13" t="s">
        <v>24621</v>
      </c>
      <c r="D11358" s="13">
        <f t="shared" si="590"/>
        <v>2840</v>
      </c>
      <c r="E11358" s="13" t="s">
        <v>11</v>
      </c>
      <c r="F11358" s="13" t="s">
        <v>24781</v>
      </c>
      <c r="G11358" t="s">
        <v>24783</v>
      </c>
    </row>
    <row r="11359" spans="1:7" ht="15" customHeight="1">
      <c r="A11359" s="13" t="s">
        <v>24336</v>
      </c>
      <c r="B11359" s="13" t="s">
        <v>24337</v>
      </c>
      <c r="C11359" s="13" t="s">
        <v>24621</v>
      </c>
      <c r="D11359" s="13">
        <f t="shared" si="590"/>
        <v>2840</v>
      </c>
      <c r="E11359" s="13" t="s">
        <v>14</v>
      </c>
      <c r="F11359" s="13" t="s">
        <v>24784</v>
      </c>
      <c r="G11359" t="s">
        <v>24785</v>
      </c>
    </row>
    <row r="11360" spans="1:7" ht="15" customHeight="1">
      <c r="A11360" s="13" t="s">
        <v>24336</v>
      </c>
      <c r="B11360" s="13" t="s">
        <v>24337</v>
      </c>
      <c r="C11360" s="13" t="s">
        <v>24621</v>
      </c>
      <c r="D11360" s="13">
        <f t="shared" si="590"/>
        <v>2840</v>
      </c>
      <c r="E11360" s="13" t="s">
        <v>17</v>
      </c>
      <c r="F11360" s="13" t="s">
        <v>24786</v>
      </c>
      <c r="G11360" t="s">
        <v>24788</v>
      </c>
    </row>
    <row r="11361" spans="1:7" ht="15" customHeight="1">
      <c r="A11361" s="13" t="s">
        <v>24336</v>
      </c>
      <c r="B11361" s="13" t="s">
        <v>24337</v>
      </c>
      <c r="C11361" s="13" t="s">
        <v>24621</v>
      </c>
      <c r="D11361" s="13">
        <f t="shared" si="590"/>
        <v>2840</v>
      </c>
      <c r="E11361" s="13" t="s">
        <v>20</v>
      </c>
      <c r="F11361" s="13" t="s">
        <v>24789</v>
      </c>
      <c r="G11361" t="s">
        <v>24791</v>
      </c>
    </row>
    <row r="11362" spans="1:7" ht="15" customHeight="1">
      <c r="A11362" s="13" t="s">
        <v>24336</v>
      </c>
      <c r="B11362" s="13" t="s">
        <v>24337</v>
      </c>
      <c r="C11362" s="13" t="s">
        <v>24621</v>
      </c>
      <c r="D11362" s="13">
        <f t="shared" si="590"/>
        <v>2841</v>
      </c>
      <c r="E11362" s="13" t="s">
        <v>11</v>
      </c>
      <c r="F11362" s="13" t="s">
        <v>24792</v>
      </c>
      <c r="G11362" t="s">
        <v>24793</v>
      </c>
    </row>
    <row r="11363" spans="1:7" ht="15" customHeight="1">
      <c r="A11363" s="13" t="s">
        <v>24336</v>
      </c>
      <c r="B11363" s="13" t="s">
        <v>24337</v>
      </c>
      <c r="C11363" s="13" t="s">
        <v>24621</v>
      </c>
      <c r="D11363" s="13">
        <f t="shared" si="590"/>
        <v>2841</v>
      </c>
      <c r="E11363" s="13" t="s">
        <v>14</v>
      </c>
      <c r="F11363" s="13" t="s">
        <v>24794</v>
      </c>
      <c r="G11363" t="s">
        <v>24795</v>
      </c>
    </row>
    <row r="11364" spans="1:7" ht="15" customHeight="1">
      <c r="A11364" s="13" t="s">
        <v>24336</v>
      </c>
      <c r="B11364" s="13" t="s">
        <v>24337</v>
      </c>
      <c r="C11364" s="13" t="s">
        <v>24621</v>
      </c>
      <c r="D11364" s="13">
        <f t="shared" si="590"/>
        <v>2841</v>
      </c>
      <c r="E11364" s="13" t="s">
        <v>17</v>
      </c>
      <c r="F11364" s="13" t="s">
        <v>24796</v>
      </c>
      <c r="G11364" t="s">
        <v>24798</v>
      </c>
    </row>
    <row r="11365" spans="1:7" ht="15" customHeight="1">
      <c r="A11365" s="13" t="s">
        <v>24336</v>
      </c>
      <c r="B11365" s="13" t="s">
        <v>24337</v>
      </c>
      <c r="C11365" s="13" t="s">
        <v>24621</v>
      </c>
      <c r="D11365" s="13">
        <f t="shared" si="590"/>
        <v>2841</v>
      </c>
      <c r="E11365" s="13" t="s">
        <v>20</v>
      </c>
      <c r="F11365" s="13" t="s">
        <v>24799</v>
      </c>
      <c r="G11365" t="s">
        <v>24801</v>
      </c>
    </row>
    <row r="11366" spans="1:7" ht="15" customHeight="1">
      <c r="A11366" s="13" t="s">
        <v>24336</v>
      </c>
      <c r="B11366" s="13" t="s">
        <v>24337</v>
      </c>
      <c r="C11366" s="13" t="s">
        <v>24621</v>
      </c>
      <c r="D11366" s="13">
        <f t="shared" si="590"/>
        <v>2842</v>
      </c>
      <c r="E11366" s="13" t="s">
        <v>11</v>
      </c>
      <c r="F11366" s="13" t="s">
        <v>24802</v>
      </c>
      <c r="G11366" t="s">
        <v>24804</v>
      </c>
    </row>
    <row r="11367" spans="1:7" ht="15" customHeight="1">
      <c r="A11367" s="13" t="s">
        <v>24336</v>
      </c>
      <c r="B11367" s="13" t="s">
        <v>24337</v>
      </c>
      <c r="C11367" s="13" t="s">
        <v>24621</v>
      </c>
      <c r="D11367" s="13">
        <f t="shared" si="590"/>
        <v>2842</v>
      </c>
      <c r="E11367" s="13" t="s">
        <v>14</v>
      </c>
      <c r="F11367" s="13" t="s">
        <v>24805</v>
      </c>
      <c r="G11367" t="s">
        <v>24807</v>
      </c>
    </row>
    <row r="11368" spans="1:7" ht="15" customHeight="1">
      <c r="A11368" s="13" t="s">
        <v>24336</v>
      </c>
      <c r="B11368" s="13" t="s">
        <v>24337</v>
      </c>
      <c r="C11368" s="13" t="s">
        <v>24621</v>
      </c>
      <c r="D11368" s="13">
        <f t="shared" si="590"/>
        <v>2842</v>
      </c>
      <c r="E11368" s="13" t="s">
        <v>17</v>
      </c>
      <c r="F11368" s="13" t="s">
        <v>24808</v>
      </c>
      <c r="G11368" t="s">
        <v>24810</v>
      </c>
    </row>
    <row r="11369" spans="1:7" ht="15" customHeight="1">
      <c r="A11369" s="13" t="s">
        <v>24336</v>
      </c>
      <c r="B11369" s="13" t="s">
        <v>24337</v>
      </c>
      <c r="C11369" s="13" t="s">
        <v>24621</v>
      </c>
      <c r="D11369" s="13">
        <f t="shared" si="590"/>
        <v>2842</v>
      </c>
      <c r="E11369" s="13" t="s">
        <v>20</v>
      </c>
      <c r="F11369" s="13" t="s">
        <v>24811</v>
      </c>
      <c r="G11369" t="s">
        <v>24813</v>
      </c>
    </row>
    <row r="11370" spans="1:7" ht="15" customHeight="1">
      <c r="A11370" s="13" t="s">
        <v>24336</v>
      </c>
      <c r="B11370" s="13" t="s">
        <v>24337</v>
      </c>
      <c r="C11370" s="13" t="s">
        <v>24621</v>
      </c>
      <c r="D11370" s="13">
        <f t="shared" si="590"/>
        <v>2843</v>
      </c>
      <c r="E11370" s="13" t="s">
        <v>11</v>
      </c>
      <c r="F11370" s="13" t="s">
        <v>24814</v>
      </c>
      <c r="G11370" t="s">
        <v>24816</v>
      </c>
    </row>
    <row r="11371" spans="1:7" ht="15" customHeight="1">
      <c r="A11371" s="13" t="s">
        <v>24336</v>
      </c>
      <c r="B11371" s="13" t="s">
        <v>24337</v>
      </c>
      <c r="C11371" s="13" t="s">
        <v>24621</v>
      </c>
      <c r="D11371" s="13">
        <f t="shared" si="590"/>
        <v>2843</v>
      </c>
      <c r="E11371" s="13" t="s">
        <v>14</v>
      </c>
      <c r="F11371" s="13" t="s">
        <v>24817</v>
      </c>
      <c r="G11371" t="s">
        <v>24819</v>
      </c>
    </row>
    <row r="11372" spans="1:7" ht="15" customHeight="1">
      <c r="A11372" s="13" t="s">
        <v>24336</v>
      </c>
      <c r="B11372" s="13" t="s">
        <v>24337</v>
      </c>
      <c r="C11372" s="13" t="s">
        <v>24621</v>
      </c>
      <c r="D11372" s="13">
        <f t="shared" si="590"/>
        <v>2843</v>
      </c>
      <c r="E11372" s="13" t="s">
        <v>17</v>
      </c>
      <c r="F11372" s="13" t="s">
        <v>24820</v>
      </c>
      <c r="G11372" t="s">
        <v>24822</v>
      </c>
    </row>
    <row r="11373" spans="1:7" ht="15" customHeight="1">
      <c r="A11373" s="13" t="s">
        <v>24336</v>
      </c>
      <c r="B11373" s="13" t="s">
        <v>24337</v>
      </c>
      <c r="C11373" s="13" t="s">
        <v>24621</v>
      </c>
      <c r="D11373" s="13">
        <f t="shared" si="590"/>
        <v>2843</v>
      </c>
      <c r="E11373" s="13" t="s">
        <v>20</v>
      </c>
      <c r="F11373" s="13" t="s">
        <v>24823</v>
      </c>
      <c r="G11373" t="s">
        <v>24824</v>
      </c>
    </row>
    <row r="11374" spans="1:7" ht="15" customHeight="1">
      <c r="A11374" s="13" t="s">
        <v>24336</v>
      </c>
      <c r="B11374" s="13" t="s">
        <v>24337</v>
      </c>
      <c r="C11374" s="13" t="s">
        <v>24621</v>
      </c>
      <c r="D11374" s="13">
        <f t="shared" si="590"/>
        <v>2844</v>
      </c>
      <c r="E11374" s="13" t="s">
        <v>11</v>
      </c>
      <c r="F11374" s="13" t="s">
        <v>24825</v>
      </c>
      <c r="G11374" t="s">
        <v>24826</v>
      </c>
    </row>
    <row r="11375" spans="1:7" ht="15" customHeight="1">
      <c r="A11375" s="13" t="s">
        <v>24336</v>
      </c>
      <c r="B11375" s="13" t="s">
        <v>24337</v>
      </c>
      <c r="C11375" s="13" t="s">
        <v>24621</v>
      </c>
      <c r="D11375" s="13">
        <f t="shared" si="590"/>
        <v>2844</v>
      </c>
      <c r="E11375" s="13" t="s">
        <v>14</v>
      </c>
      <c r="F11375" s="13" t="s">
        <v>24827</v>
      </c>
      <c r="G11375" t="s">
        <v>24829</v>
      </c>
    </row>
    <row r="11376" spans="1:7" ht="15" customHeight="1">
      <c r="A11376" s="13" t="s">
        <v>24336</v>
      </c>
      <c r="B11376" s="13" t="s">
        <v>24337</v>
      </c>
      <c r="C11376" s="13" t="s">
        <v>24621</v>
      </c>
      <c r="D11376" s="13">
        <f t="shared" si="590"/>
        <v>2844</v>
      </c>
      <c r="E11376" s="13" t="s">
        <v>17</v>
      </c>
      <c r="F11376" s="13" t="s">
        <v>24830</v>
      </c>
      <c r="G11376" t="s">
        <v>24832</v>
      </c>
    </row>
    <row r="11377" spans="1:7" ht="15" customHeight="1">
      <c r="A11377" s="13" t="s">
        <v>24336</v>
      </c>
      <c r="B11377" s="13" t="s">
        <v>24337</v>
      </c>
      <c r="C11377" s="13" t="s">
        <v>24621</v>
      </c>
      <c r="D11377" s="13">
        <f t="shared" si="590"/>
        <v>2844</v>
      </c>
      <c r="E11377" s="13" t="s">
        <v>20</v>
      </c>
      <c r="F11377" s="13" t="s">
        <v>24833</v>
      </c>
      <c r="G11377" t="s">
        <v>24835</v>
      </c>
    </row>
    <row r="11378" spans="1:7" ht="15" customHeight="1">
      <c r="A11378" s="13" t="s">
        <v>24336</v>
      </c>
      <c r="B11378" s="13" t="s">
        <v>24337</v>
      </c>
      <c r="C11378" s="13" t="s">
        <v>24621</v>
      </c>
      <c r="D11378" s="13">
        <f t="shared" si="590"/>
        <v>2845</v>
      </c>
      <c r="E11378" s="13" t="s">
        <v>11</v>
      </c>
      <c r="F11378" s="13" t="s">
        <v>24836</v>
      </c>
      <c r="G11378" t="s">
        <v>24838</v>
      </c>
    </row>
    <row r="11379" spans="1:7" ht="15" customHeight="1">
      <c r="A11379" s="13" t="s">
        <v>24336</v>
      </c>
      <c r="B11379" s="13" t="s">
        <v>24337</v>
      </c>
      <c r="C11379" s="13" t="s">
        <v>24621</v>
      </c>
      <c r="D11379" s="13">
        <f t="shared" si="590"/>
        <v>2845</v>
      </c>
      <c r="E11379" s="13" t="s">
        <v>14</v>
      </c>
      <c r="F11379" s="13" t="s">
        <v>24839</v>
      </c>
      <c r="G11379" t="s">
        <v>24840</v>
      </c>
    </row>
    <row r="11380" spans="1:7" ht="15" customHeight="1">
      <c r="A11380" s="13" t="s">
        <v>24336</v>
      </c>
      <c r="B11380" s="13" t="s">
        <v>24337</v>
      </c>
      <c r="C11380" s="13" t="s">
        <v>24621</v>
      </c>
      <c r="D11380" s="13">
        <f t="shared" si="590"/>
        <v>2845</v>
      </c>
      <c r="E11380" s="13" t="s">
        <v>17</v>
      </c>
      <c r="F11380" s="13" t="s">
        <v>24841</v>
      </c>
      <c r="G11380" t="s">
        <v>24843</v>
      </c>
    </row>
    <row r="11381" spans="1:7" ht="15" customHeight="1">
      <c r="A11381" s="13" t="s">
        <v>24336</v>
      </c>
      <c r="B11381" s="13" t="s">
        <v>24337</v>
      </c>
      <c r="C11381" s="13" t="s">
        <v>24621</v>
      </c>
      <c r="D11381" s="13">
        <f t="shared" si="590"/>
        <v>2845</v>
      </c>
      <c r="E11381" s="13" t="s">
        <v>20</v>
      </c>
      <c r="F11381" s="13" t="s">
        <v>24844</v>
      </c>
      <c r="G11381" t="s">
        <v>24846</v>
      </c>
    </row>
    <row r="11382" spans="1:7" ht="15" customHeight="1">
      <c r="A11382" s="13" t="s">
        <v>24336</v>
      </c>
      <c r="B11382" s="13" t="s">
        <v>24337</v>
      </c>
      <c r="C11382" s="13" t="s">
        <v>24621</v>
      </c>
      <c r="D11382" s="13">
        <f t="shared" si="590"/>
        <v>2846</v>
      </c>
      <c r="E11382" s="13" t="s">
        <v>11</v>
      </c>
      <c r="F11382" s="13" t="s">
        <v>24847</v>
      </c>
      <c r="G11382" t="s">
        <v>24848</v>
      </c>
    </row>
    <row r="11383" spans="1:7" ht="15" customHeight="1">
      <c r="A11383" s="13" t="s">
        <v>24336</v>
      </c>
      <c r="B11383" s="13" t="s">
        <v>24337</v>
      </c>
      <c r="C11383" s="13" t="s">
        <v>24621</v>
      </c>
      <c r="D11383" s="13">
        <f t="shared" si="590"/>
        <v>2846</v>
      </c>
      <c r="E11383" s="13" t="s">
        <v>14</v>
      </c>
      <c r="F11383" s="13" t="s">
        <v>24849</v>
      </c>
      <c r="G11383" t="s">
        <v>24851</v>
      </c>
    </row>
    <row r="11384" spans="1:7" ht="15" customHeight="1">
      <c r="A11384" s="13" t="s">
        <v>24336</v>
      </c>
      <c r="B11384" s="13" t="s">
        <v>24337</v>
      </c>
      <c r="C11384" s="13" t="s">
        <v>24621</v>
      </c>
      <c r="D11384" s="13">
        <f t="shared" si="590"/>
        <v>2846</v>
      </c>
      <c r="E11384" s="13" t="s">
        <v>17</v>
      </c>
      <c r="F11384" s="13" t="s">
        <v>24852</v>
      </c>
      <c r="G11384" t="s">
        <v>24854</v>
      </c>
    </row>
    <row r="11385" spans="1:7" ht="15" customHeight="1">
      <c r="A11385" s="13" t="s">
        <v>24336</v>
      </c>
      <c r="B11385" s="13" t="s">
        <v>24337</v>
      </c>
      <c r="C11385" s="13" t="s">
        <v>24621</v>
      </c>
      <c r="D11385" s="13">
        <f t="shared" si="590"/>
        <v>2846</v>
      </c>
      <c r="E11385" s="13" t="s">
        <v>20</v>
      </c>
      <c r="F11385" s="13" t="s">
        <v>24855</v>
      </c>
      <c r="G11385" t="s">
        <v>24857</v>
      </c>
    </row>
    <row r="11386" spans="1:7" ht="15" customHeight="1">
      <c r="A11386" s="13" t="s">
        <v>24336</v>
      </c>
      <c r="B11386" s="13" t="s">
        <v>24337</v>
      </c>
      <c r="C11386" s="13" t="s">
        <v>24621</v>
      </c>
      <c r="D11386" s="13">
        <f t="shared" si="590"/>
        <v>2847</v>
      </c>
      <c r="E11386" s="13" t="s">
        <v>11</v>
      </c>
      <c r="F11386" s="13" t="s">
        <v>24858</v>
      </c>
      <c r="G11386" t="s">
        <v>24859</v>
      </c>
    </row>
    <row r="11387" spans="1:7" ht="15" customHeight="1">
      <c r="A11387" s="13" t="s">
        <v>24336</v>
      </c>
      <c r="B11387" s="13" t="s">
        <v>24337</v>
      </c>
      <c r="C11387" s="13" t="s">
        <v>24621</v>
      </c>
      <c r="D11387" s="13">
        <f t="shared" si="590"/>
        <v>2847</v>
      </c>
      <c r="E11387" s="13" t="s">
        <v>14</v>
      </c>
      <c r="F11387" s="13" t="s">
        <v>24860</v>
      </c>
      <c r="G11387" t="s">
        <v>24862</v>
      </c>
    </row>
    <row r="11388" spans="1:7" ht="15" customHeight="1">
      <c r="A11388" s="13" t="s">
        <v>24336</v>
      </c>
      <c r="B11388" s="13" t="s">
        <v>24337</v>
      </c>
      <c r="C11388" s="13" t="s">
        <v>24621</v>
      </c>
      <c r="D11388" s="13">
        <f t="shared" si="590"/>
        <v>2847</v>
      </c>
      <c r="E11388" s="13" t="s">
        <v>17</v>
      </c>
      <c r="F11388" s="13" t="s">
        <v>24863</v>
      </c>
      <c r="G11388" t="s">
        <v>24865</v>
      </c>
    </row>
    <row r="11389" spans="1:7" ht="15" customHeight="1">
      <c r="A11389" s="13" t="s">
        <v>24336</v>
      </c>
      <c r="B11389" s="13" t="s">
        <v>24337</v>
      </c>
      <c r="C11389" s="13" t="s">
        <v>24621</v>
      </c>
      <c r="D11389" s="13">
        <f t="shared" si="590"/>
        <v>2847</v>
      </c>
      <c r="E11389" s="13" t="s">
        <v>20</v>
      </c>
      <c r="F11389" s="13" t="s">
        <v>24866</v>
      </c>
      <c r="G11389" t="s">
        <v>24868</v>
      </c>
    </row>
    <row r="11390" spans="1:7" ht="15" customHeight="1">
      <c r="A11390" s="13" t="s">
        <v>24336</v>
      </c>
      <c r="B11390" s="13" t="s">
        <v>24337</v>
      </c>
      <c r="C11390" s="13" t="s">
        <v>24621</v>
      </c>
      <c r="D11390" s="13">
        <f t="shared" si="590"/>
        <v>2848</v>
      </c>
      <c r="E11390" s="13" t="s">
        <v>11</v>
      </c>
      <c r="F11390" s="13" t="s">
        <v>24869</v>
      </c>
      <c r="G11390" t="s">
        <v>24871</v>
      </c>
    </row>
    <row r="11391" spans="1:7" ht="15" customHeight="1">
      <c r="A11391" s="13" t="s">
        <v>24336</v>
      </c>
      <c r="B11391" s="13" t="s">
        <v>24337</v>
      </c>
      <c r="C11391" s="13" t="s">
        <v>24621</v>
      </c>
      <c r="D11391" s="13">
        <f t="shared" si="590"/>
        <v>2848</v>
      </c>
      <c r="E11391" s="13" t="s">
        <v>14</v>
      </c>
      <c r="F11391" s="13" t="s">
        <v>24872</v>
      </c>
      <c r="G11391" t="s">
        <v>24874</v>
      </c>
    </row>
    <row r="11392" spans="1:7" ht="15" customHeight="1">
      <c r="A11392" s="13" t="s">
        <v>24336</v>
      </c>
      <c r="B11392" s="13" t="s">
        <v>24337</v>
      </c>
      <c r="C11392" s="13" t="s">
        <v>24621</v>
      </c>
      <c r="D11392" s="13">
        <f t="shared" si="590"/>
        <v>2848</v>
      </c>
      <c r="E11392" s="13" t="s">
        <v>17</v>
      </c>
      <c r="F11392" s="13" t="s">
        <v>24875</v>
      </c>
      <c r="G11392" t="s">
        <v>24877</v>
      </c>
    </row>
    <row r="11393" spans="1:7" ht="15" customHeight="1">
      <c r="A11393" s="13" t="s">
        <v>24336</v>
      </c>
      <c r="B11393" s="13" t="s">
        <v>24337</v>
      </c>
      <c r="C11393" s="13" t="s">
        <v>24621</v>
      </c>
      <c r="D11393" s="13">
        <f t="shared" si="590"/>
        <v>2848</v>
      </c>
      <c r="E11393" s="13" t="s">
        <v>20</v>
      </c>
      <c r="F11393" s="13" t="s">
        <v>24878</v>
      </c>
      <c r="G11393" t="s">
        <v>24880</v>
      </c>
    </row>
    <row r="11394" spans="1:7" ht="15" customHeight="1">
      <c r="A11394" s="13" t="s">
        <v>24336</v>
      </c>
      <c r="B11394" s="13" t="s">
        <v>24337</v>
      </c>
      <c r="C11394" s="13" t="s">
        <v>24621</v>
      </c>
      <c r="D11394" s="13">
        <f t="shared" si="590"/>
        <v>2849</v>
      </c>
      <c r="E11394" s="13" t="s">
        <v>11</v>
      </c>
      <c r="F11394" s="13" t="s">
        <v>24881</v>
      </c>
      <c r="G11394" t="s">
        <v>24883</v>
      </c>
    </row>
    <row r="11395" spans="1:7" ht="15" customHeight="1">
      <c r="A11395" s="13" t="s">
        <v>24336</v>
      </c>
      <c r="B11395" s="13" t="s">
        <v>24337</v>
      </c>
      <c r="C11395" s="13" t="s">
        <v>24621</v>
      </c>
      <c r="D11395" s="13">
        <f t="shared" si="590"/>
        <v>2849</v>
      </c>
      <c r="E11395" s="13" t="s">
        <v>14</v>
      </c>
      <c r="F11395" s="13" t="s">
        <v>24884</v>
      </c>
      <c r="G11395" t="s">
        <v>24886</v>
      </c>
    </row>
    <row r="11396" spans="1:7" ht="15" customHeight="1">
      <c r="A11396" s="13" t="s">
        <v>24336</v>
      </c>
      <c r="B11396" s="13" t="s">
        <v>24337</v>
      </c>
      <c r="C11396" s="13" t="s">
        <v>24621</v>
      </c>
      <c r="D11396" s="13">
        <f t="shared" si="590"/>
        <v>2849</v>
      </c>
      <c r="E11396" s="13" t="s">
        <v>17</v>
      </c>
      <c r="F11396" s="13" t="s">
        <v>24887</v>
      </c>
      <c r="G11396" t="s">
        <v>24889</v>
      </c>
    </row>
    <row r="11397" spans="1:7" ht="15" customHeight="1">
      <c r="A11397" s="13" t="s">
        <v>24336</v>
      </c>
      <c r="B11397" s="13" t="s">
        <v>24337</v>
      </c>
      <c r="C11397" s="13" t="s">
        <v>24621</v>
      </c>
      <c r="D11397" s="13">
        <f t="shared" si="590"/>
        <v>2849</v>
      </c>
      <c r="E11397" s="13" t="s">
        <v>20</v>
      </c>
      <c r="F11397" s="13" t="s">
        <v>24890</v>
      </c>
      <c r="G11397" t="s">
        <v>24892</v>
      </c>
    </row>
    <row r="11398" spans="1:7" ht="15" customHeight="1">
      <c r="A11398" s="13" t="s">
        <v>24336</v>
      </c>
      <c r="B11398" s="13" t="s">
        <v>24337</v>
      </c>
      <c r="C11398" s="13" t="s">
        <v>24621</v>
      </c>
      <c r="D11398" s="13">
        <f t="shared" si="590"/>
        <v>2850</v>
      </c>
      <c r="E11398" s="13" t="s">
        <v>11</v>
      </c>
      <c r="F11398" s="13" t="s">
        <v>24893</v>
      </c>
      <c r="G11398" t="s">
        <v>24895</v>
      </c>
    </row>
    <row r="11399" spans="1:7" ht="15" customHeight="1">
      <c r="A11399" s="13" t="s">
        <v>24336</v>
      </c>
      <c r="B11399" s="13" t="s">
        <v>24337</v>
      </c>
      <c r="C11399" s="13" t="s">
        <v>24621</v>
      </c>
      <c r="D11399" s="13">
        <f t="shared" si="590"/>
        <v>2850</v>
      </c>
      <c r="E11399" s="13" t="s">
        <v>14</v>
      </c>
      <c r="F11399" s="13" t="s">
        <v>24896</v>
      </c>
      <c r="G11399" t="s">
        <v>24898</v>
      </c>
    </row>
    <row r="11400" spans="1:7" ht="15" customHeight="1">
      <c r="A11400" s="13" t="s">
        <v>24336</v>
      </c>
      <c r="B11400" s="13" t="s">
        <v>24337</v>
      </c>
      <c r="C11400" s="13" t="s">
        <v>24621</v>
      </c>
      <c r="D11400" s="13">
        <f t="shared" si="590"/>
        <v>2850</v>
      </c>
      <c r="E11400" s="13" t="s">
        <v>17</v>
      </c>
      <c r="F11400" s="13" t="s">
        <v>24899</v>
      </c>
      <c r="G11400" t="s">
        <v>24901</v>
      </c>
    </row>
    <row r="11401" spans="1:7" ht="15" customHeight="1">
      <c r="A11401" s="13" t="s">
        <v>24336</v>
      </c>
      <c r="B11401" s="13" t="s">
        <v>24337</v>
      </c>
      <c r="C11401" s="13" t="s">
        <v>24621</v>
      </c>
      <c r="D11401" s="13">
        <f t="shared" si="590"/>
        <v>2850</v>
      </c>
      <c r="E11401" s="13" t="s">
        <v>20</v>
      </c>
      <c r="F11401" s="13" t="s">
        <v>24902</v>
      </c>
      <c r="G11401" t="s">
        <v>24904</v>
      </c>
    </row>
    <row r="11402" spans="1:7" ht="15" customHeight="1">
      <c r="A11402" s="13" t="s">
        <v>24336</v>
      </c>
      <c r="B11402" s="13" t="s">
        <v>24337</v>
      </c>
      <c r="C11402" s="13" t="s">
        <v>24905</v>
      </c>
      <c r="D11402" s="13">
        <f t="shared" si="590"/>
        <v>2851</v>
      </c>
      <c r="E11402" s="13" t="s">
        <v>11</v>
      </c>
      <c r="F11402" s="13" t="s">
        <v>24906</v>
      </c>
      <c r="G11402" t="s">
        <v>24908</v>
      </c>
    </row>
    <row r="11403" spans="1:7" ht="15" customHeight="1">
      <c r="A11403" s="13" t="s">
        <v>24336</v>
      </c>
      <c r="B11403" s="13" t="s">
        <v>24337</v>
      </c>
      <c r="C11403" s="13" t="s">
        <v>24905</v>
      </c>
      <c r="D11403" s="13">
        <f t="shared" si="590"/>
        <v>2851</v>
      </c>
      <c r="E11403" s="13" t="s">
        <v>14</v>
      </c>
      <c r="F11403" s="13" t="s">
        <v>24909</v>
      </c>
      <c r="G11403" t="s">
        <v>24911</v>
      </c>
    </row>
    <row r="11404" spans="1:7" ht="15" customHeight="1">
      <c r="A11404" s="13" t="s">
        <v>24336</v>
      </c>
      <c r="B11404" s="13" t="s">
        <v>24337</v>
      </c>
      <c r="C11404" s="13" t="s">
        <v>24905</v>
      </c>
      <c r="D11404" s="13">
        <f t="shared" si="590"/>
        <v>2851</v>
      </c>
      <c r="E11404" s="13" t="s">
        <v>17</v>
      </c>
      <c r="F11404" s="13" t="s">
        <v>24912</v>
      </c>
      <c r="G11404" t="s">
        <v>24914</v>
      </c>
    </row>
    <row r="11405" spans="1:7" ht="15" customHeight="1">
      <c r="A11405" s="13" t="s">
        <v>24336</v>
      </c>
      <c r="B11405" s="13" t="s">
        <v>24337</v>
      </c>
      <c r="C11405" s="13" t="s">
        <v>24905</v>
      </c>
      <c r="D11405" s="13">
        <f t="shared" si="590"/>
        <v>2851</v>
      </c>
      <c r="E11405" s="13" t="s">
        <v>20</v>
      </c>
      <c r="F11405" s="13" t="s">
        <v>24915</v>
      </c>
      <c r="G11405" t="s">
        <v>24917</v>
      </c>
    </row>
    <row r="11406" spans="1:7" ht="15" customHeight="1">
      <c r="A11406" s="13" t="s">
        <v>24336</v>
      </c>
      <c r="B11406" s="13" t="s">
        <v>24337</v>
      </c>
      <c r="C11406" s="13" t="s">
        <v>24905</v>
      </c>
      <c r="D11406" s="13">
        <f t="shared" si="590"/>
        <v>2852</v>
      </c>
      <c r="E11406" s="13" t="s">
        <v>11</v>
      </c>
      <c r="F11406" s="13" t="s">
        <v>24918</v>
      </c>
      <c r="G11406" t="s">
        <v>24920</v>
      </c>
    </row>
    <row r="11407" spans="1:7" ht="15" customHeight="1">
      <c r="A11407" s="13" t="s">
        <v>24336</v>
      </c>
      <c r="B11407" s="13" t="s">
        <v>24337</v>
      </c>
      <c r="C11407" s="13" t="s">
        <v>24905</v>
      </c>
      <c r="D11407" s="13">
        <f t="shared" si="590"/>
        <v>2852</v>
      </c>
      <c r="E11407" s="13" t="s">
        <v>14</v>
      </c>
      <c r="F11407" s="13" t="s">
        <v>24921</v>
      </c>
      <c r="G11407" t="s">
        <v>24923</v>
      </c>
    </row>
    <row r="11408" spans="1:7" ht="15" customHeight="1">
      <c r="A11408" s="13" t="s">
        <v>24336</v>
      </c>
      <c r="B11408" s="13" t="s">
        <v>24337</v>
      </c>
      <c r="C11408" s="13" t="s">
        <v>24905</v>
      </c>
      <c r="D11408" s="13">
        <f t="shared" si="590"/>
        <v>2852</v>
      </c>
      <c r="E11408" s="13" t="s">
        <v>17</v>
      </c>
      <c r="F11408" s="13" t="s">
        <v>24924</v>
      </c>
      <c r="G11408" t="s">
        <v>24926</v>
      </c>
    </row>
    <row r="11409" spans="1:7" ht="15" customHeight="1">
      <c r="A11409" s="13" t="s">
        <v>24336</v>
      </c>
      <c r="B11409" s="13" t="s">
        <v>24337</v>
      </c>
      <c r="C11409" s="13" t="s">
        <v>24905</v>
      </c>
      <c r="D11409" s="13">
        <f t="shared" si="590"/>
        <v>2852</v>
      </c>
      <c r="E11409" s="13" t="s">
        <v>20</v>
      </c>
      <c r="F11409" s="13" t="s">
        <v>24927</v>
      </c>
      <c r="G11409" t="s">
        <v>24929</v>
      </c>
    </row>
    <row r="11410" spans="1:7" ht="15" customHeight="1">
      <c r="A11410" s="13" t="s">
        <v>24336</v>
      </c>
      <c r="B11410" s="13" t="s">
        <v>24337</v>
      </c>
      <c r="C11410" s="13" t="s">
        <v>24905</v>
      </c>
      <c r="D11410" s="13">
        <f t="shared" si="590"/>
        <v>2853</v>
      </c>
      <c r="E11410" s="13" t="s">
        <v>11</v>
      </c>
      <c r="F11410" s="13" t="s">
        <v>24930</v>
      </c>
      <c r="G11410" t="s">
        <v>24932</v>
      </c>
    </row>
    <row r="11411" spans="1:7" ht="15" customHeight="1">
      <c r="A11411" s="13" t="s">
        <v>24336</v>
      </c>
      <c r="B11411" s="13" t="s">
        <v>24337</v>
      </c>
      <c r="C11411" s="13" t="s">
        <v>24905</v>
      </c>
      <c r="D11411" s="13">
        <f t="shared" si="590"/>
        <v>2853</v>
      </c>
      <c r="E11411" s="13" t="s">
        <v>14</v>
      </c>
      <c r="F11411" s="13" t="s">
        <v>24933</v>
      </c>
      <c r="G11411" t="s">
        <v>24935</v>
      </c>
    </row>
    <row r="11412" spans="1:7" ht="15" customHeight="1">
      <c r="A11412" s="13" t="s">
        <v>24336</v>
      </c>
      <c r="B11412" s="13" t="s">
        <v>24337</v>
      </c>
      <c r="C11412" s="13" t="s">
        <v>24905</v>
      </c>
      <c r="D11412" s="13">
        <f t="shared" si="590"/>
        <v>2853</v>
      </c>
      <c r="E11412" s="13" t="s">
        <v>17</v>
      </c>
      <c r="F11412" s="13" t="s">
        <v>24936</v>
      </c>
      <c r="G11412" t="s">
        <v>24938</v>
      </c>
    </row>
    <row r="11413" spans="1:7" ht="15" customHeight="1">
      <c r="A11413" s="13" t="s">
        <v>24336</v>
      </c>
      <c r="B11413" s="13" t="s">
        <v>24337</v>
      </c>
      <c r="C11413" s="13" t="s">
        <v>24905</v>
      </c>
      <c r="D11413" s="13">
        <f t="shared" si="590"/>
        <v>2853</v>
      </c>
      <c r="E11413" s="13" t="s">
        <v>20</v>
      </c>
      <c r="F11413" s="13" t="s">
        <v>24939</v>
      </c>
      <c r="G11413" t="s">
        <v>24941</v>
      </c>
    </row>
    <row r="11414" spans="1:7" ht="15" customHeight="1">
      <c r="A11414" s="13" t="s">
        <v>24336</v>
      </c>
      <c r="B11414" s="13" t="s">
        <v>24337</v>
      </c>
      <c r="C11414" s="13" t="s">
        <v>24905</v>
      </c>
      <c r="D11414" s="13">
        <f t="shared" si="590"/>
        <v>2854</v>
      </c>
      <c r="E11414" s="13" t="s">
        <v>11</v>
      </c>
      <c r="F11414" s="13" t="s">
        <v>24942</v>
      </c>
      <c r="G11414" t="s">
        <v>24944</v>
      </c>
    </row>
    <row r="11415" spans="1:7" ht="15" customHeight="1">
      <c r="A11415" s="13" t="s">
        <v>24336</v>
      </c>
      <c r="B11415" s="13" t="s">
        <v>24337</v>
      </c>
      <c r="C11415" s="13" t="s">
        <v>24905</v>
      </c>
      <c r="D11415" s="13">
        <f t="shared" ref="D11415:D11478" si="591">D11411+1</f>
        <v>2854</v>
      </c>
      <c r="E11415" s="13" t="s">
        <v>14</v>
      </c>
      <c r="F11415" s="13" t="s">
        <v>24945</v>
      </c>
      <c r="G11415" t="s">
        <v>24947</v>
      </c>
    </row>
    <row r="11416" spans="1:7" ht="15" customHeight="1">
      <c r="A11416" s="13" t="s">
        <v>24336</v>
      </c>
      <c r="B11416" s="13" t="s">
        <v>24337</v>
      </c>
      <c r="C11416" s="13" t="s">
        <v>24905</v>
      </c>
      <c r="D11416" s="13">
        <f t="shared" si="591"/>
        <v>2854</v>
      </c>
      <c r="E11416" s="13" t="s">
        <v>17</v>
      </c>
      <c r="F11416" s="13" t="s">
        <v>24948</v>
      </c>
      <c r="G11416" t="s">
        <v>24950</v>
      </c>
    </row>
    <row r="11417" spans="1:7" ht="15" customHeight="1">
      <c r="A11417" s="13" t="s">
        <v>24336</v>
      </c>
      <c r="B11417" s="13" t="s">
        <v>24337</v>
      </c>
      <c r="C11417" s="13" t="s">
        <v>24905</v>
      </c>
      <c r="D11417" s="13">
        <f t="shared" si="591"/>
        <v>2854</v>
      </c>
      <c r="E11417" s="13" t="s">
        <v>20</v>
      </c>
      <c r="F11417" s="13" t="s">
        <v>24951</v>
      </c>
      <c r="G11417" t="s">
        <v>24953</v>
      </c>
    </row>
    <row r="11418" spans="1:7" ht="15" customHeight="1">
      <c r="A11418" s="13" t="s">
        <v>24336</v>
      </c>
      <c r="B11418" s="13" t="s">
        <v>24337</v>
      </c>
      <c r="C11418" s="13" t="s">
        <v>24905</v>
      </c>
      <c r="D11418" s="13">
        <f t="shared" si="591"/>
        <v>2855</v>
      </c>
      <c r="E11418" s="13" t="s">
        <v>11</v>
      </c>
      <c r="F11418" s="13" t="s">
        <v>24954</v>
      </c>
      <c r="G11418" t="s">
        <v>24956</v>
      </c>
    </row>
    <row r="11419" spans="1:7" ht="15" customHeight="1">
      <c r="A11419" s="13" t="s">
        <v>24336</v>
      </c>
      <c r="B11419" s="13" t="s">
        <v>24337</v>
      </c>
      <c r="C11419" s="13" t="s">
        <v>24905</v>
      </c>
      <c r="D11419" s="13">
        <f t="shared" si="591"/>
        <v>2855</v>
      </c>
      <c r="E11419" s="13" t="s">
        <v>14</v>
      </c>
      <c r="F11419" s="13" t="s">
        <v>24957</v>
      </c>
      <c r="G11419" t="s">
        <v>24959</v>
      </c>
    </row>
    <row r="11420" spans="1:7" ht="15" customHeight="1">
      <c r="A11420" s="13" t="s">
        <v>24336</v>
      </c>
      <c r="B11420" s="13" t="s">
        <v>24337</v>
      </c>
      <c r="C11420" s="13" t="s">
        <v>24905</v>
      </c>
      <c r="D11420" s="13">
        <f t="shared" si="591"/>
        <v>2855</v>
      </c>
      <c r="E11420" s="13" t="s">
        <v>17</v>
      </c>
      <c r="F11420" s="13" t="s">
        <v>24960</v>
      </c>
      <c r="G11420" s="13" t="s">
        <v>24962</v>
      </c>
    </row>
    <row r="11421" spans="1:7" ht="15" customHeight="1">
      <c r="A11421" s="13" t="s">
        <v>24336</v>
      </c>
      <c r="B11421" s="13" t="s">
        <v>24337</v>
      </c>
      <c r="C11421" s="13" t="s">
        <v>24905</v>
      </c>
      <c r="D11421" s="13">
        <f t="shared" si="591"/>
        <v>2855</v>
      </c>
      <c r="E11421" s="13" t="s">
        <v>20</v>
      </c>
      <c r="F11421" s="13" t="s">
        <v>24963</v>
      </c>
      <c r="G11421" t="s">
        <v>24965</v>
      </c>
    </row>
    <row r="11422" spans="1:7" ht="15" customHeight="1">
      <c r="A11422" s="13" t="s">
        <v>24336</v>
      </c>
      <c r="B11422" s="13" t="s">
        <v>24337</v>
      </c>
      <c r="C11422" s="13" t="s">
        <v>24905</v>
      </c>
      <c r="D11422" s="13">
        <f t="shared" si="591"/>
        <v>2856</v>
      </c>
      <c r="E11422" s="13" t="s">
        <v>11</v>
      </c>
      <c r="F11422" s="13" t="s">
        <v>24966</v>
      </c>
      <c r="G11422" t="s">
        <v>24968</v>
      </c>
    </row>
    <row r="11423" spans="1:7" ht="15" customHeight="1">
      <c r="A11423" s="13" t="s">
        <v>24336</v>
      </c>
      <c r="B11423" s="13" t="s">
        <v>24337</v>
      </c>
      <c r="C11423" s="13" t="s">
        <v>24905</v>
      </c>
      <c r="D11423" s="13">
        <f t="shared" si="591"/>
        <v>2856</v>
      </c>
      <c r="E11423" s="13" t="s">
        <v>14</v>
      </c>
      <c r="F11423" s="13" t="s">
        <v>24969</v>
      </c>
      <c r="G11423" t="s">
        <v>24971</v>
      </c>
    </row>
    <row r="11424" spans="1:7" ht="15" customHeight="1">
      <c r="A11424" s="13" t="s">
        <v>24336</v>
      </c>
      <c r="B11424" s="13" t="s">
        <v>24337</v>
      </c>
      <c r="C11424" s="13" t="s">
        <v>24905</v>
      </c>
      <c r="D11424" s="13">
        <f t="shared" si="591"/>
        <v>2856</v>
      </c>
      <c r="E11424" s="13" t="s">
        <v>17</v>
      </c>
      <c r="F11424" s="13" t="s">
        <v>24972</v>
      </c>
      <c r="G11424" t="s">
        <v>24974</v>
      </c>
    </row>
    <row r="11425" spans="1:7" ht="15" customHeight="1">
      <c r="A11425" s="13" t="s">
        <v>24336</v>
      </c>
      <c r="B11425" s="13" t="s">
        <v>24337</v>
      </c>
      <c r="C11425" s="13" t="s">
        <v>24905</v>
      </c>
      <c r="D11425" s="13">
        <f t="shared" si="591"/>
        <v>2856</v>
      </c>
      <c r="E11425" s="13" t="s">
        <v>20</v>
      </c>
      <c r="F11425" s="13" t="s">
        <v>24975</v>
      </c>
      <c r="G11425" t="s">
        <v>24977</v>
      </c>
    </row>
    <row r="11426" spans="1:7" ht="15" customHeight="1">
      <c r="A11426" s="13" t="s">
        <v>24336</v>
      </c>
      <c r="B11426" s="13" t="s">
        <v>24337</v>
      </c>
      <c r="C11426" s="13" t="s">
        <v>24905</v>
      </c>
      <c r="D11426" s="13">
        <f t="shared" si="591"/>
        <v>2857</v>
      </c>
      <c r="E11426" s="13" t="s">
        <v>11</v>
      </c>
      <c r="F11426" s="13" t="s">
        <v>24978</v>
      </c>
      <c r="G11426" t="s">
        <v>24980</v>
      </c>
    </row>
    <row r="11427" spans="1:7" ht="15" customHeight="1">
      <c r="A11427" s="13" t="s">
        <v>24336</v>
      </c>
      <c r="B11427" s="13" t="s">
        <v>24337</v>
      </c>
      <c r="C11427" s="13" t="s">
        <v>24905</v>
      </c>
      <c r="D11427" s="13">
        <f t="shared" si="591"/>
        <v>2857</v>
      </c>
      <c r="E11427" s="13" t="s">
        <v>14</v>
      </c>
      <c r="F11427" s="13" t="s">
        <v>24981</v>
      </c>
      <c r="G11427" t="s">
        <v>24983</v>
      </c>
    </row>
    <row r="11428" spans="1:7" ht="15" customHeight="1">
      <c r="A11428" s="13" t="s">
        <v>24336</v>
      </c>
      <c r="B11428" s="13" t="s">
        <v>24337</v>
      </c>
      <c r="C11428" s="13" t="s">
        <v>24905</v>
      </c>
      <c r="D11428" s="13">
        <f t="shared" si="591"/>
        <v>2857</v>
      </c>
      <c r="E11428" s="13" t="s">
        <v>17</v>
      </c>
      <c r="F11428" s="13" t="s">
        <v>24984</v>
      </c>
      <c r="G11428" t="s">
        <v>24986</v>
      </c>
    </row>
    <row r="11429" spans="1:7" ht="15" customHeight="1">
      <c r="A11429" s="13" t="s">
        <v>24336</v>
      </c>
      <c r="B11429" s="13" t="s">
        <v>24337</v>
      </c>
      <c r="C11429" s="13" t="s">
        <v>24905</v>
      </c>
      <c r="D11429" s="13">
        <f t="shared" si="591"/>
        <v>2857</v>
      </c>
      <c r="E11429" s="13" t="s">
        <v>20</v>
      </c>
      <c r="F11429" s="13" t="s">
        <v>24987</v>
      </c>
      <c r="G11429" t="s">
        <v>24989</v>
      </c>
    </row>
    <row r="11430" spans="1:7" ht="15" customHeight="1">
      <c r="A11430" s="13" t="s">
        <v>24336</v>
      </c>
      <c r="B11430" s="13" t="s">
        <v>24337</v>
      </c>
      <c r="C11430" s="13" t="s">
        <v>24905</v>
      </c>
      <c r="D11430" s="13">
        <f t="shared" si="591"/>
        <v>2858</v>
      </c>
      <c r="E11430" s="13" t="s">
        <v>11</v>
      </c>
      <c r="F11430" s="13" t="s">
        <v>24990</v>
      </c>
      <c r="G11430" t="s">
        <v>24992</v>
      </c>
    </row>
    <row r="11431" spans="1:7" ht="15" customHeight="1">
      <c r="A11431" s="13" t="s">
        <v>24336</v>
      </c>
      <c r="B11431" s="13" t="s">
        <v>24337</v>
      </c>
      <c r="C11431" s="13" t="s">
        <v>24905</v>
      </c>
      <c r="D11431" s="13">
        <f t="shared" si="591"/>
        <v>2858</v>
      </c>
      <c r="E11431" s="13" t="s">
        <v>14</v>
      </c>
      <c r="F11431" s="13" t="s">
        <v>24993</v>
      </c>
      <c r="G11431" s="13" t="s">
        <v>24995</v>
      </c>
    </row>
    <row r="11432" spans="1:7" ht="15" customHeight="1">
      <c r="A11432" s="13" t="s">
        <v>24336</v>
      </c>
      <c r="B11432" s="13" t="s">
        <v>24337</v>
      </c>
      <c r="C11432" s="13" t="s">
        <v>24905</v>
      </c>
      <c r="D11432" s="13">
        <f t="shared" si="591"/>
        <v>2858</v>
      </c>
      <c r="E11432" s="13" t="s">
        <v>17</v>
      </c>
      <c r="F11432" s="13" t="s">
        <v>24996</v>
      </c>
      <c r="G11432" t="s">
        <v>24998</v>
      </c>
    </row>
    <row r="11433" spans="1:7" ht="15" customHeight="1">
      <c r="A11433" s="13" t="s">
        <v>24336</v>
      </c>
      <c r="B11433" s="13" t="s">
        <v>24337</v>
      </c>
      <c r="C11433" s="13" t="s">
        <v>24905</v>
      </c>
      <c r="D11433" s="13">
        <f t="shared" si="591"/>
        <v>2858</v>
      </c>
      <c r="E11433" s="13" t="s">
        <v>20</v>
      </c>
      <c r="F11433" s="13" t="s">
        <v>24999</v>
      </c>
      <c r="G11433" t="s">
        <v>25001</v>
      </c>
    </row>
    <row r="11434" spans="1:7" ht="15" customHeight="1">
      <c r="A11434" s="13" t="s">
        <v>24336</v>
      </c>
      <c r="B11434" s="13" t="s">
        <v>24337</v>
      </c>
      <c r="C11434" s="13" t="s">
        <v>24905</v>
      </c>
      <c r="D11434" s="13">
        <f t="shared" si="591"/>
        <v>2859</v>
      </c>
      <c r="E11434" s="13" t="s">
        <v>11</v>
      </c>
      <c r="F11434" s="13" t="s">
        <v>25002</v>
      </c>
      <c r="G11434" t="s">
        <v>25004</v>
      </c>
    </row>
    <row r="11435" spans="1:7" ht="15" customHeight="1">
      <c r="A11435" s="13" t="s">
        <v>24336</v>
      </c>
      <c r="B11435" s="13" t="s">
        <v>24337</v>
      </c>
      <c r="C11435" s="13" t="s">
        <v>24905</v>
      </c>
      <c r="D11435" s="13">
        <f t="shared" si="591"/>
        <v>2859</v>
      </c>
      <c r="E11435" s="13" t="s">
        <v>14</v>
      </c>
      <c r="F11435" s="13" t="s">
        <v>25005</v>
      </c>
      <c r="G11435" t="s">
        <v>25007</v>
      </c>
    </row>
    <row r="11436" spans="1:7" ht="15" customHeight="1">
      <c r="A11436" s="13" t="s">
        <v>24336</v>
      </c>
      <c r="B11436" s="13" t="s">
        <v>24337</v>
      </c>
      <c r="C11436" s="13" t="s">
        <v>24905</v>
      </c>
      <c r="D11436" s="13">
        <f t="shared" si="591"/>
        <v>2859</v>
      </c>
      <c r="E11436" s="13" t="s">
        <v>17</v>
      </c>
      <c r="F11436" s="13" t="s">
        <v>25008</v>
      </c>
      <c r="G11436" t="s">
        <v>25010</v>
      </c>
    </row>
    <row r="11437" spans="1:7" ht="15" customHeight="1">
      <c r="A11437" s="13" t="s">
        <v>24336</v>
      </c>
      <c r="B11437" s="13" t="s">
        <v>24337</v>
      </c>
      <c r="C11437" s="13" t="s">
        <v>24905</v>
      </c>
      <c r="D11437" s="13">
        <f t="shared" si="591"/>
        <v>2859</v>
      </c>
      <c r="E11437" s="13" t="s">
        <v>20</v>
      </c>
      <c r="F11437" s="13" t="s">
        <v>25011</v>
      </c>
      <c r="G11437" t="s">
        <v>25013</v>
      </c>
    </row>
    <row r="11438" spans="1:7" ht="15" customHeight="1">
      <c r="A11438" s="13" t="s">
        <v>24336</v>
      </c>
      <c r="B11438" s="13" t="s">
        <v>24337</v>
      </c>
      <c r="C11438" s="13" t="s">
        <v>24905</v>
      </c>
      <c r="D11438" s="13">
        <f t="shared" si="591"/>
        <v>2860</v>
      </c>
      <c r="E11438" s="13" t="s">
        <v>11</v>
      </c>
      <c r="F11438" s="13" t="s">
        <v>25014</v>
      </c>
      <c r="G11438" t="s">
        <v>25016</v>
      </c>
    </row>
    <row r="11439" spans="1:7" ht="15" customHeight="1">
      <c r="A11439" s="13" t="s">
        <v>24336</v>
      </c>
      <c r="B11439" s="13" t="s">
        <v>24337</v>
      </c>
      <c r="C11439" s="13" t="s">
        <v>24905</v>
      </c>
      <c r="D11439" s="13">
        <f t="shared" si="591"/>
        <v>2860</v>
      </c>
      <c r="E11439" s="13" t="s">
        <v>14</v>
      </c>
      <c r="F11439" s="13" t="s">
        <v>25017</v>
      </c>
      <c r="G11439" t="s">
        <v>25019</v>
      </c>
    </row>
    <row r="11440" spans="1:7" ht="15" customHeight="1">
      <c r="A11440" s="13" t="s">
        <v>24336</v>
      </c>
      <c r="B11440" s="13" t="s">
        <v>24337</v>
      </c>
      <c r="C11440" s="13" t="s">
        <v>24905</v>
      </c>
      <c r="D11440" s="13">
        <f t="shared" si="591"/>
        <v>2860</v>
      </c>
      <c r="E11440" s="13" t="s">
        <v>17</v>
      </c>
      <c r="F11440" s="13" t="s">
        <v>25020</v>
      </c>
      <c r="G11440" t="s">
        <v>25022</v>
      </c>
    </row>
    <row r="11441" spans="1:7" ht="15" customHeight="1">
      <c r="A11441" s="13" t="s">
        <v>24336</v>
      </c>
      <c r="B11441" s="13" t="s">
        <v>24337</v>
      </c>
      <c r="C11441" s="13" t="s">
        <v>24905</v>
      </c>
      <c r="D11441" s="13">
        <f t="shared" si="591"/>
        <v>2860</v>
      </c>
      <c r="E11441" s="13" t="s">
        <v>20</v>
      </c>
      <c r="F11441" s="13" t="s">
        <v>25023</v>
      </c>
      <c r="G11441" t="s">
        <v>25025</v>
      </c>
    </row>
    <row r="11442" spans="1:7" ht="15" customHeight="1">
      <c r="A11442" s="13" t="s">
        <v>24336</v>
      </c>
      <c r="B11442" s="13" t="s">
        <v>24337</v>
      </c>
      <c r="C11442" s="13" t="s">
        <v>24905</v>
      </c>
      <c r="D11442" s="13">
        <f t="shared" si="591"/>
        <v>2861</v>
      </c>
      <c r="E11442" s="13" t="s">
        <v>11</v>
      </c>
      <c r="F11442" s="13" t="s">
        <v>25026</v>
      </c>
      <c r="G11442" s="13" t="s">
        <v>25028</v>
      </c>
    </row>
    <row r="11443" spans="1:7" ht="15" customHeight="1">
      <c r="A11443" s="13" t="s">
        <v>24336</v>
      </c>
      <c r="B11443" s="13" t="s">
        <v>24337</v>
      </c>
      <c r="C11443" s="13" t="s">
        <v>24905</v>
      </c>
      <c r="D11443" s="13">
        <f t="shared" si="591"/>
        <v>2861</v>
      </c>
      <c r="E11443" s="13" t="s">
        <v>14</v>
      </c>
      <c r="F11443" s="13" t="s">
        <v>25029</v>
      </c>
      <c r="G11443" t="s">
        <v>25031</v>
      </c>
    </row>
    <row r="11444" spans="1:7" ht="15" customHeight="1">
      <c r="A11444" s="13" t="s">
        <v>24336</v>
      </c>
      <c r="B11444" s="13" t="s">
        <v>24337</v>
      </c>
      <c r="C11444" s="13" t="s">
        <v>24905</v>
      </c>
      <c r="D11444" s="13">
        <f t="shared" si="591"/>
        <v>2861</v>
      </c>
      <c r="E11444" s="13" t="s">
        <v>17</v>
      </c>
      <c r="F11444" s="13" t="s">
        <v>25032</v>
      </c>
      <c r="G11444" t="s">
        <v>25034</v>
      </c>
    </row>
    <row r="11445" spans="1:7" ht="15" customHeight="1">
      <c r="A11445" s="13" t="s">
        <v>24336</v>
      </c>
      <c r="B11445" s="13" t="s">
        <v>24337</v>
      </c>
      <c r="C11445" s="13" t="s">
        <v>24905</v>
      </c>
      <c r="D11445" s="13">
        <f t="shared" si="591"/>
        <v>2861</v>
      </c>
      <c r="E11445" s="13" t="s">
        <v>20</v>
      </c>
      <c r="F11445" s="13" t="s">
        <v>25035</v>
      </c>
      <c r="G11445" t="s">
        <v>25037</v>
      </c>
    </row>
    <row r="11446" spans="1:7" ht="15" customHeight="1">
      <c r="A11446" s="13" t="s">
        <v>24336</v>
      </c>
      <c r="B11446" s="13" t="s">
        <v>24337</v>
      </c>
      <c r="C11446" s="13" t="s">
        <v>24905</v>
      </c>
      <c r="D11446" s="13">
        <f t="shared" si="591"/>
        <v>2862</v>
      </c>
      <c r="E11446" s="13" t="s">
        <v>11</v>
      </c>
      <c r="F11446" s="13" t="s">
        <v>25038</v>
      </c>
      <c r="G11446" t="s">
        <v>25040</v>
      </c>
    </row>
    <row r="11447" spans="1:7" ht="15" customHeight="1">
      <c r="A11447" s="13" t="s">
        <v>24336</v>
      </c>
      <c r="B11447" s="13" t="s">
        <v>24337</v>
      </c>
      <c r="C11447" s="13" t="s">
        <v>24905</v>
      </c>
      <c r="D11447" s="13">
        <f t="shared" si="591"/>
        <v>2862</v>
      </c>
      <c r="E11447" s="13" t="s">
        <v>14</v>
      </c>
      <c r="F11447" s="13" t="s">
        <v>25041</v>
      </c>
      <c r="G11447" t="s">
        <v>25043</v>
      </c>
    </row>
    <row r="11448" spans="1:7" ht="15" customHeight="1">
      <c r="A11448" s="13" t="s">
        <v>24336</v>
      </c>
      <c r="B11448" s="13" t="s">
        <v>24337</v>
      </c>
      <c r="C11448" s="13" t="s">
        <v>24905</v>
      </c>
      <c r="D11448" s="13">
        <f t="shared" si="591"/>
        <v>2862</v>
      </c>
      <c r="E11448" s="13" t="s">
        <v>17</v>
      </c>
      <c r="F11448" s="13" t="s">
        <v>25044</v>
      </c>
      <c r="G11448" t="s">
        <v>25046</v>
      </c>
    </row>
    <row r="11449" spans="1:7" ht="15" customHeight="1">
      <c r="A11449" s="13" t="s">
        <v>24336</v>
      </c>
      <c r="B11449" s="13" t="s">
        <v>24337</v>
      </c>
      <c r="C11449" s="13" t="s">
        <v>24905</v>
      </c>
      <c r="D11449" s="13">
        <f t="shared" si="591"/>
        <v>2862</v>
      </c>
      <c r="E11449" s="13" t="s">
        <v>20</v>
      </c>
      <c r="F11449" s="13" t="s">
        <v>25047</v>
      </c>
      <c r="G11449" t="s">
        <v>25049</v>
      </c>
    </row>
    <row r="11450" spans="1:7" ht="15" customHeight="1">
      <c r="A11450" s="13" t="s">
        <v>24336</v>
      </c>
      <c r="B11450" s="13" t="s">
        <v>24337</v>
      </c>
      <c r="C11450" s="13" t="s">
        <v>24905</v>
      </c>
      <c r="D11450" s="13">
        <f t="shared" si="591"/>
        <v>2863</v>
      </c>
      <c r="E11450" s="13" t="s">
        <v>11</v>
      </c>
      <c r="F11450" s="13" t="s">
        <v>25050</v>
      </c>
      <c r="G11450" t="s">
        <v>25052</v>
      </c>
    </row>
    <row r="11451" spans="1:7" ht="15" customHeight="1">
      <c r="A11451" s="13" t="s">
        <v>24336</v>
      </c>
      <c r="B11451" s="13" t="s">
        <v>24337</v>
      </c>
      <c r="C11451" s="13" t="s">
        <v>24905</v>
      </c>
      <c r="D11451" s="13">
        <f t="shared" si="591"/>
        <v>2863</v>
      </c>
      <c r="E11451" s="13" t="s">
        <v>14</v>
      </c>
      <c r="F11451" s="13" t="s">
        <v>25053</v>
      </c>
      <c r="G11451" t="s">
        <v>25055</v>
      </c>
    </row>
    <row r="11452" spans="1:7" ht="15" customHeight="1">
      <c r="A11452" s="13" t="s">
        <v>24336</v>
      </c>
      <c r="B11452" s="13" t="s">
        <v>24337</v>
      </c>
      <c r="C11452" s="13" t="s">
        <v>24905</v>
      </c>
      <c r="D11452" s="13">
        <f t="shared" si="591"/>
        <v>2863</v>
      </c>
      <c r="E11452" s="13" t="s">
        <v>17</v>
      </c>
      <c r="F11452" s="13" t="s">
        <v>25056</v>
      </c>
      <c r="G11452" t="s">
        <v>25058</v>
      </c>
    </row>
    <row r="11453" spans="1:7" ht="15" customHeight="1">
      <c r="A11453" s="13" t="s">
        <v>24336</v>
      </c>
      <c r="B11453" s="13" t="s">
        <v>24337</v>
      </c>
      <c r="C11453" s="13" t="s">
        <v>24905</v>
      </c>
      <c r="D11453" s="13">
        <f t="shared" si="591"/>
        <v>2863</v>
      </c>
      <c r="E11453" s="13" t="s">
        <v>20</v>
      </c>
      <c r="F11453" s="13" t="s">
        <v>25059</v>
      </c>
      <c r="G11453" t="s">
        <v>25061</v>
      </c>
    </row>
    <row r="11454" spans="1:7" ht="15" customHeight="1">
      <c r="A11454" s="13" t="s">
        <v>24336</v>
      </c>
      <c r="B11454" s="13" t="s">
        <v>24337</v>
      </c>
      <c r="C11454" s="13" t="s">
        <v>24905</v>
      </c>
      <c r="D11454" s="13">
        <f t="shared" si="591"/>
        <v>2864</v>
      </c>
      <c r="E11454" s="13" t="s">
        <v>11</v>
      </c>
      <c r="F11454" s="13" t="s">
        <v>25062</v>
      </c>
      <c r="G11454" t="s">
        <v>25064</v>
      </c>
    </row>
    <row r="11455" spans="1:7" ht="15" customHeight="1">
      <c r="A11455" s="13" t="s">
        <v>24336</v>
      </c>
      <c r="B11455" s="13" t="s">
        <v>24337</v>
      </c>
      <c r="C11455" s="13" t="s">
        <v>24905</v>
      </c>
      <c r="D11455" s="13">
        <f t="shared" si="591"/>
        <v>2864</v>
      </c>
      <c r="E11455" s="13" t="s">
        <v>14</v>
      </c>
      <c r="F11455" s="13" t="s">
        <v>25065</v>
      </c>
      <c r="G11455" t="s">
        <v>25067</v>
      </c>
    </row>
    <row r="11456" spans="1:7" ht="15" customHeight="1">
      <c r="A11456" s="13" t="s">
        <v>24336</v>
      </c>
      <c r="B11456" s="13" t="s">
        <v>24337</v>
      </c>
      <c r="C11456" s="13" t="s">
        <v>24905</v>
      </c>
      <c r="D11456" s="13">
        <f t="shared" si="591"/>
        <v>2864</v>
      </c>
      <c r="E11456" s="13" t="s">
        <v>17</v>
      </c>
      <c r="F11456" s="13" t="s">
        <v>25068</v>
      </c>
      <c r="G11456" t="s">
        <v>25070</v>
      </c>
    </row>
    <row r="11457" spans="1:7" ht="15" customHeight="1">
      <c r="A11457" s="13" t="s">
        <v>24336</v>
      </c>
      <c r="B11457" s="13" t="s">
        <v>24337</v>
      </c>
      <c r="C11457" s="13" t="s">
        <v>24905</v>
      </c>
      <c r="D11457" s="13">
        <f t="shared" si="591"/>
        <v>2864</v>
      </c>
      <c r="E11457" s="13" t="s">
        <v>20</v>
      </c>
      <c r="F11457" s="13" t="s">
        <v>25071</v>
      </c>
      <c r="G11457" t="s">
        <v>25073</v>
      </c>
    </row>
    <row r="11458" spans="1:7" ht="15" customHeight="1">
      <c r="A11458" s="13" t="s">
        <v>24336</v>
      </c>
      <c r="B11458" s="13" t="s">
        <v>24337</v>
      </c>
      <c r="C11458" s="13" t="s">
        <v>24905</v>
      </c>
      <c r="D11458" s="13">
        <f t="shared" si="591"/>
        <v>2865</v>
      </c>
      <c r="E11458" s="13" t="s">
        <v>11</v>
      </c>
      <c r="F11458" s="13" t="s">
        <v>25074</v>
      </c>
      <c r="G11458" t="s">
        <v>25076</v>
      </c>
    </row>
    <row r="11459" spans="1:7" ht="15" customHeight="1">
      <c r="A11459" s="13" t="s">
        <v>24336</v>
      </c>
      <c r="B11459" s="13" t="s">
        <v>24337</v>
      </c>
      <c r="C11459" s="13" t="s">
        <v>24905</v>
      </c>
      <c r="D11459" s="13">
        <f t="shared" si="591"/>
        <v>2865</v>
      </c>
      <c r="E11459" s="13" t="s">
        <v>14</v>
      </c>
      <c r="F11459" s="13" t="s">
        <v>25077</v>
      </c>
      <c r="G11459" t="s">
        <v>25079</v>
      </c>
    </row>
    <row r="11460" spans="1:7" ht="15" customHeight="1">
      <c r="A11460" s="13" t="s">
        <v>24336</v>
      </c>
      <c r="B11460" s="13" t="s">
        <v>24337</v>
      </c>
      <c r="C11460" s="13" t="s">
        <v>24905</v>
      </c>
      <c r="D11460" s="13">
        <f t="shared" si="591"/>
        <v>2865</v>
      </c>
      <c r="E11460" s="13" t="s">
        <v>17</v>
      </c>
      <c r="F11460" s="13" t="s">
        <v>25080</v>
      </c>
      <c r="G11460" s="13" t="s">
        <v>25082</v>
      </c>
    </row>
    <row r="11461" spans="1:7" ht="15" customHeight="1">
      <c r="A11461" s="13" t="s">
        <v>24336</v>
      </c>
      <c r="B11461" s="13" t="s">
        <v>24337</v>
      </c>
      <c r="C11461" s="13" t="s">
        <v>24905</v>
      </c>
      <c r="D11461" s="13">
        <f t="shared" si="591"/>
        <v>2865</v>
      </c>
      <c r="E11461" s="13" t="s">
        <v>20</v>
      </c>
      <c r="F11461" s="13" t="s">
        <v>25083</v>
      </c>
      <c r="G11461" t="s">
        <v>25085</v>
      </c>
    </row>
    <row r="11462" spans="1:7" ht="15" customHeight="1">
      <c r="A11462" s="13" t="s">
        <v>24336</v>
      </c>
      <c r="B11462" s="13" t="s">
        <v>24337</v>
      </c>
      <c r="C11462" s="13" t="s">
        <v>24905</v>
      </c>
      <c r="D11462" s="13">
        <f t="shared" si="591"/>
        <v>2866</v>
      </c>
      <c r="E11462" s="13" t="s">
        <v>11</v>
      </c>
      <c r="F11462" s="13" t="s">
        <v>25086</v>
      </c>
      <c r="G11462" t="s">
        <v>25088</v>
      </c>
    </row>
    <row r="11463" spans="1:7" ht="15" customHeight="1">
      <c r="A11463" s="13" t="s">
        <v>24336</v>
      </c>
      <c r="B11463" s="13" t="s">
        <v>24337</v>
      </c>
      <c r="C11463" s="13" t="s">
        <v>24905</v>
      </c>
      <c r="D11463" s="13">
        <f t="shared" si="591"/>
        <v>2866</v>
      </c>
      <c r="E11463" s="13" t="s">
        <v>14</v>
      </c>
      <c r="F11463" s="13" t="s">
        <v>25089</v>
      </c>
      <c r="G11463" t="s">
        <v>25091</v>
      </c>
    </row>
    <row r="11464" spans="1:7" ht="15" customHeight="1">
      <c r="A11464" s="13" t="s">
        <v>24336</v>
      </c>
      <c r="B11464" s="13" t="s">
        <v>24337</v>
      </c>
      <c r="C11464" s="13" t="s">
        <v>24905</v>
      </c>
      <c r="D11464" s="13">
        <f t="shared" si="591"/>
        <v>2866</v>
      </c>
      <c r="E11464" s="13" t="s">
        <v>17</v>
      </c>
      <c r="F11464" s="13" t="s">
        <v>25092</v>
      </c>
      <c r="G11464" t="s">
        <v>25094</v>
      </c>
    </row>
    <row r="11465" spans="1:7" ht="15" customHeight="1">
      <c r="A11465" s="13" t="s">
        <v>24336</v>
      </c>
      <c r="B11465" s="13" t="s">
        <v>24337</v>
      </c>
      <c r="C11465" s="13" t="s">
        <v>24905</v>
      </c>
      <c r="D11465" s="13">
        <f t="shared" si="591"/>
        <v>2866</v>
      </c>
      <c r="E11465" s="13" t="s">
        <v>20</v>
      </c>
      <c r="F11465" s="13" t="s">
        <v>25095</v>
      </c>
      <c r="G11465" t="s">
        <v>25097</v>
      </c>
    </row>
    <row r="11466" spans="1:7" ht="15" customHeight="1">
      <c r="A11466" s="13" t="s">
        <v>24336</v>
      </c>
      <c r="B11466" s="13" t="s">
        <v>24337</v>
      </c>
      <c r="C11466" s="13" t="s">
        <v>24905</v>
      </c>
      <c r="D11466" s="13">
        <f t="shared" si="591"/>
        <v>2867</v>
      </c>
      <c r="E11466" s="13" t="s">
        <v>11</v>
      </c>
      <c r="F11466" s="13" t="s">
        <v>25098</v>
      </c>
      <c r="G11466" t="s">
        <v>25100</v>
      </c>
    </row>
    <row r="11467" spans="1:7" ht="15" customHeight="1">
      <c r="A11467" s="13" t="s">
        <v>24336</v>
      </c>
      <c r="B11467" s="13" t="s">
        <v>24337</v>
      </c>
      <c r="C11467" s="13" t="s">
        <v>24905</v>
      </c>
      <c r="D11467" s="13">
        <f t="shared" si="591"/>
        <v>2867</v>
      </c>
      <c r="E11467" s="13" t="s">
        <v>14</v>
      </c>
      <c r="F11467" s="13" t="s">
        <v>25101</v>
      </c>
      <c r="G11467" t="s">
        <v>25103</v>
      </c>
    </row>
    <row r="11468" spans="1:7" ht="15" customHeight="1">
      <c r="A11468" s="13" t="s">
        <v>24336</v>
      </c>
      <c r="B11468" s="13" t="s">
        <v>24337</v>
      </c>
      <c r="C11468" s="13" t="s">
        <v>24905</v>
      </c>
      <c r="D11468" s="13">
        <f t="shared" si="591"/>
        <v>2867</v>
      </c>
      <c r="E11468" s="13" t="s">
        <v>17</v>
      </c>
      <c r="F11468" s="13" t="s">
        <v>25104</v>
      </c>
      <c r="G11468" t="s">
        <v>25106</v>
      </c>
    </row>
    <row r="11469" spans="1:7" ht="15" customHeight="1">
      <c r="A11469" s="13" t="s">
        <v>24336</v>
      </c>
      <c r="B11469" s="13" t="s">
        <v>24337</v>
      </c>
      <c r="C11469" s="13" t="s">
        <v>24905</v>
      </c>
      <c r="D11469" s="13">
        <f t="shared" si="591"/>
        <v>2867</v>
      </c>
      <c r="E11469" s="13" t="s">
        <v>20</v>
      </c>
      <c r="F11469" s="13" t="s">
        <v>25107</v>
      </c>
      <c r="G11469" t="s">
        <v>25109</v>
      </c>
    </row>
    <row r="11470" spans="1:7" ht="15" customHeight="1">
      <c r="A11470" s="13" t="s">
        <v>24336</v>
      </c>
      <c r="B11470" s="13" t="s">
        <v>24337</v>
      </c>
      <c r="C11470" s="13" t="s">
        <v>24905</v>
      </c>
      <c r="D11470" s="13">
        <f t="shared" si="591"/>
        <v>2868</v>
      </c>
      <c r="E11470" s="13" t="s">
        <v>11</v>
      </c>
      <c r="F11470" s="13" t="s">
        <v>25110</v>
      </c>
      <c r="G11470" t="s">
        <v>25112</v>
      </c>
    </row>
    <row r="11471" spans="1:7" ht="15" customHeight="1">
      <c r="A11471" s="13" t="s">
        <v>24336</v>
      </c>
      <c r="B11471" s="13" t="s">
        <v>24337</v>
      </c>
      <c r="C11471" s="13" t="s">
        <v>24905</v>
      </c>
      <c r="D11471" s="13">
        <f t="shared" si="591"/>
        <v>2868</v>
      </c>
      <c r="E11471" s="13" t="s">
        <v>14</v>
      </c>
      <c r="F11471" s="13" t="s">
        <v>25113</v>
      </c>
      <c r="G11471" t="s">
        <v>25115</v>
      </c>
    </row>
    <row r="11472" spans="1:7" ht="15" customHeight="1">
      <c r="A11472" s="13" t="s">
        <v>24336</v>
      </c>
      <c r="B11472" s="13" t="s">
        <v>24337</v>
      </c>
      <c r="C11472" s="13" t="s">
        <v>24905</v>
      </c>
      <c r="D11472" s="13">
        <f t="shared" si="591"/>
        <v>2868</v>
      </c>
      <c r="E11472" s="13" t="s">
        <v>17</v>
      </c>
      <c r="F11472" s="13" t="s">
        <v>25116</v>
      </c>
      <c r="G11472" t="s">
        <v>25118</v>
      </c>
    </row>
    <row r="11473" spans="1:7" ht="15" customHeight="1">
      <c r="A11473" s="13" t="s">
        <v>24336</v>
      </c>
      <c r="B11473" s="13" t="s">
        <v>24337</v>
      </c>
      <c r="C11473" s="13" t="s">
        <v>24905</v>
      </c>
      <c r="D11473" s="13">
        <f t="shared" si="591"/>
        <v>2868</v>
      </c>
      <c r="E11473" s="13" t="s">
        <v>20</v>
      </c>
      <c r="F11473" s="13" t="s">
        <v>25119</v>
      </c>
      <c r="G11473" t="s">
        <v>25121</v>
      </c>
    </row>
    <row r="11474" spans="1:7" ht="15" customHeight="1">
      <c r="A11474" s="13" t="s">
        <v>24336</v>
      </c>
      <c r="B11474" s="13" t="s">
        <v>24337</v>
      </c>
      <c r="C11474" s="13" t="s">
        <v>24905</v>
      </c>
      <c r="D11474" s="13">
        <f t="shared" si="591"/>
        <v>2869</v>
      </c>
      <c r="E11474" s="13" t="s">
        <v>11</v>
      </c>
      <c r="F11474" s="13" t="s">
        <v>25122</v>
      </c>
      <c r="G11474" t="s">
        <v>25124</v>
      </c>
    </row>
    <row r="11475" spans="1:7" ht="15" customHeight="1">
      <c r="A11475" s="13" t="s">
        <v>24336</v>
      </c>
      <c r="B11475" s="13" t="s">
        <v>24337</v>
      </c>
      <c r="C11475" s="13" t="s">
        <v>24905</v>
      </c>
      <c r="D11475" s="13">
        <f t="shared" si="591"/>
        <v>2869</v>
      </c>
      <c r="E11475" s="13" t="s">
        <v>14</v>
      </c>
      <c r="F11475" s="13" t="s">
        <v>25125</v>
      </c>
      <c r="G11475" t="s">
        <v>25127</v>
      </c>
    </row>
    <row r="11476" spans="1:7" ht="15" customHeight="1">
      <c r="A11476" s="13" t="s">
        <v>24336</v>
      </c>
      <c r="B11476" s="13" t="s">
        <v>24337</v>
      </c>
      <c r="C11476" s="13" t="s">
        <v>24905</v>
      </c>
      <c r="D11476" s="13">
        <f t="shared" si="591"/>
        <v>2869</v>
      </c>
      <c r="E11476" s="13" t="s">
        <v>17</v>
      </c>
      <c r="F11476" s="13" t="s">
        <v>25128</v>
      </c>
      <c r="G11476" t="s">
        <v>25130</v>
      </c>
    </row>
    <row r="11477" spans="1:7" ht="15" customHeight="1">
      <c r="A11477" s="13" t="s">
        <v>24336</v>
      </c>
      <c r="B11477" s="13" t="s">
        <v>24337</v>
      </c>
      <c r="C11477" s="13" t="s">
        <v>24905</v>
      </c>
      <c r="D11477" s="13">
        <f t="shared" si="591"/>
        <v>2869</v>
      </c>
      <c r="E11477" s="13" t="s">
        <v>20</v>
      </c>
      <c r="F11477" s="13" t="s">
        <v>25131</v>
      </c>
      <c r="G11477" t="s">
        <v>25133</v>
      </c>
    </row>
    <row r="11478" spans="1:7" ht="15" customHeight="1">
      <c r="A11478" s="13" t="s">
        <v>24336</v>
      </c>
      <c r="B11478" s="13" t="s">
        <v>24337</v>
      </c>
      <c r="C11478" s="13" t="s">
        <v>24905</v>
      </c>
      <c r="D11478" s="13">
        <f t="shared" si="591"/>
        <v>2870</v>
      </c>
      <c r="E11478" s="13" t="s">
        <v>11</v>
      </c>
      <c r="F11478" s="13" t="s">
        <v>25134</v>
      </c>
      <c r="G11478" t="s">
        <v>25136</v>
      </c>
    </row>
    <row r="11479" spans="1:7" ht="15" customHeight="1">
      <c r="A11479" s="13" t="s">
        <v>24336</v>
      </c>
      <c r="B11479" s="13" t="s">
        <v>24337</v>
      </c>
      <c r="C11479" s="13" t="s">
        <v>24905</v>
      </c>
      <c r="D11479" s="13">
        <f t="shared" ref="D11479:D11542" si="592">D11475+1</f>
        <v>2870</v>
      </c>
      <c r="E11479" s="13" t="s">
        <v>14</v>
      </c>
      <c r="F11479" s="13" t="s">
        <v>25137</v>
      </c>
      <c r="G11479" t="s">
        <v>25139</v>
      </c>
    </row>
    <row r="11480" spans="1:7" ht="15" customHeight="1">
      <c r="A11480" s="13" t="s">
        <v>24336</v>
      </c>
      <c r="B11480" s="13" t="s">
        <v>24337</v>
      </c>
      <c r="C11480" s="13" t="s">
        <v>24905</v>
      </c>
      <c r="D11480" s="13">
        <f t="shared" si="592"/>
        <v>2870</v>
      </c>
      <c r="E11480" s="13" t="s">
        <v>17</v>
      </c>
      <c r="F11480" s="13" t="s">
        <v>25140</v>
      </c>
      <c r="G11480" t="s">
        <v>25142</v>
      </c>
    </row>
    <row r="11481" spans="1:7" ht="15" customHeight="1">
      <c r="A11481" s="13" t="s">
        <v>24336</v>
      </c>
      <c r="B11481" s="13" t="s">
        <v>24337</v>
      </c>
      <c r="C11481" s="13" t="s">
        <v>24905</v>
      </c>
      <c r="D11481" s="13">
        <f t="shared" si="592"/>
        <v>2870</v>
      </c>
      <c r="E11481" s="13" t="s">
        <v>20</v>
      </c>
      <c r="F11481" s="13" t="s">
        <v>25143</v>
      </c>
      <c r="G11481" t="s">
        <v>25145</v>
      </c>
    </row>
    <row r="11482" spans="1:7" ht="15" customHeight="1">
      <c r="A11482" s="13" t="s">
        <v>24336</v>
      </c>
      <c r="B11482" s="13" t="s">
        <v>24337</v>
      </c>
      <c r="C11482" s="13" t="s">
        <v>24905</v>
      </c>
      <c r="D11482" s="13">
        <f t="shared" si="592"/>
        <v>2871</v>
      </c>
      <c r="E11482" s="13" t="s">
        <v>11</v>
      </c>
      <c r="F11482" s="13" t="s">
        <v>25146</v>
      </c>
      <c r="G11482" t="s">
        <v>25148</v>
      </c>
    </row>
    <row r="11483" spans="1:7" ht="15" customHeight="1">
      <c r="A11483" s="13" t="s">
        <v>24336</v>
      </c>
      <c r="B11483" s="13" t="s">
        <v>24337</v>
      </c>
      <c r="C11483" s="13" t="s">
        <v>24905</v>
      </c>
      <c r="D11483" s="13">
        <f t="shared" si="592"/>
        <v>2871</v>
      </c>
      <c r="E11483" s="13" t="s">
        <v>14</v>
      </c>
      <c r="F11483" s="13" t="s">
        <v>25149</v>
      </c>
      <c r="G11483" t="s">
        <v>25151</v>
      </c>
    </row>
    <row r="11484" spans="1:7" ht="15" customHeight="1">
      <c r="A11484" s="13" t="s">
        <v>24336</v>
      </c>
      <c r="B11484" s="13" t="s">
        <v>24337</v>
      </c>
      <c r="C11484" s="13" t="s">
        <v>24905</v>
      </c>
      <c r="D11484" s="13">
        <f t="shared" si="592"/>
        <v>2871</v>
      </c>
      <c r="E11484" s="13" t="s">
        <v>17</v>
      </c>
      <c r="F11484" s="13" t="s">
        <v>25152</v>
      </c>
      <c r="G11484" t="s">
        <v>25154</v>
      </c>
    </row>
    <row r="11485" spans="1:7" ht="15" customHeight="1">
      <c r="A11485" s="13" t="s">
        <v>24336</v>
      </c>
      <c r="B11485" s="13" t="s">
        <v>24337</v>
      </c>
      <c r="C11485" s="13" t="s">
        <v>24905</v>
      </c>
      <c r="D11485" s="13">
        <f t="shared" si="592"/>
        <v>2871</v>
      </c>
      <c r="E11485" s="13" t="s">
        <v>20</v>
      </c>
      <c r="F11485" s="13" t="s">
        <v>25155</v>
      </c>
      <c r="G11485" t="s">
        <v>25157</v>
      </c>
    </row>
    <row r="11486" spans="1:7" ht="15" customHeight="1">
      <c r="A11486" s="13" t="s">
        <v>24336</v>
      </c>
      <c r="B11486" s="13" t="s">
        <v>24337</v>
      </c>
      <c r="C11486" s="13" t="s">
        <v>24905</v>
      </c>
      <c r="D11486" s="13">
        <f t="shared" si="592"/>
        <v>2872</v>
      </c>
      <c r="E11486" s="13" t="s">
        <v>11</v>
      </c>
      <c r="F11486" s="13" t="s">
        <v>25158</v>
      </c>
      <c r="G11486" t="s">
        <v>25160</v>
      </c>
    </row>
    <row r="11487" spans="1:7" ht="15" customHeight="1">
      <c r="A11487" s="13" t="s">
        <v>24336</v>
      </c>
      <c r="B11487" s="13" t="s">
        <v>24337</v>
      </c>
      <c r="C11487" s="13" t="s">
        <v>24905</v>
      </c>
      <c r="D11487" s="13">
        <f t="shared" si="592"/>
        <v>2872</v>
      </c>
      <c r="E11487" s="13" t="s">
        <v>14</v>
      </c>
      <c r="F11487" s="13" t="s">
        <v>25161</v>
      </c>
      <c r="G11487" t="s">
        <v>25163</v>
      </c>
    </row>
    <row r="11488" spans="1:7" ht="15" customHeight="1">
      <c r="A11488" s="13" t="s">
        <v>24336</v>
      </c>
      <c r="B11488" s="13" t="s">
        <v>24337</v>
      </c>
      <c r="C11488" s="13" t="s">
        <v>24905</v>
      </c>
      <c r="D11488" s="13">
        <f t="shared" si="592"/>
        <v>2872</v>
      </c>
      <c r="E11488" s="13" t="s">
        <v>17</v>
      </c>
      <c r="F11488" s="13" t="s">
        <v>25164</v>
      </c>
      <c r="G11488" t="s">
        <v>25166</v>
      </c>
    </row>
    <row r="11489" spans="1:7" ht="15" customHeight="1">
      <c r="A11489" s="13" t="s">
        <v>24336</v>
      </c>
      <c r="B11489" s="13" t="s">
        <v>24337</v>
      </c>
      <c r="C11489" s="13" t="s">
        <v>24905</v>
      </c>
      <c r="D11489" s="13">
        <f t="shared" si="592"/>
        <v>2872</v>
      </c>
      <c r="E11489" s="13" t="s">
        <v>20</v>
      </c>
      <c r="F11489" s="13" t="s">
        <v>25167</v>
      </c>
      <c r="G11489" t="s">
        <v>25169</v>
      </c>
    </row>
    <row r="11490" spans="1:7" ht="15" customHeight="1">
      <c r="A11490" s="13" t="s">
        <v>24336</v>
      </c>
      <c r="B11490" s="13" t="s">
        <v>24337</v>
      </c>
      <c r="C11490" s="13" t="s">
        <v>24905</v>
      </c>
      <c r="D11490" s="13">
        <f t="shared" si="592"/>
        <v>2873</v>
      </c>
      <c r="E11490" s="13" t="s">
        <v>11</v>
      </c>
      <c r="F11490" s="13" t="s">
        <v>25170</v>
      </c>
      <c r="G11490" t="s">
        <v>25172</v>
      </c>
    </row>
    <row r="11491" spans="1:7" ht="15" customHeight="1">
      <c r="A11491" s="13" t="s">
        <v>24336</v>
      </c>
      <c r="B11491" s="13" t="s">
        <v>24337</v>
      </c>
      <c r="C11491" s="13" t="s">
        <v>24905</v>
      </c>
      <c r="D11491" s="13">
        <f t="shared" si="592"/>
        <v>2873</v>
      </c>
      <c r="E11491" s="13" t="s">
        <v>14</v>
      </c>
      <c r="F11491" s="13" t="s">
        <v>25173</v>
      </c>
      <c r="G11491" t="s">
        <v>25175</v>
      </c>
    </row>
    <row r="11492" spans="1:7" ht="15" customHeight="1">
      <c r="A11492" s="13" t="s">
        <v>24336</v>
      </c>
      <c r="B11492" s="13" t="s">
        <v>24337</v>
      </c>
      <c r="C11492" s="13" t="s">
        <v>24905</v>
      </c>
      <c r="D11492" s="13">
        <f t="shared" si="592"/>
        <v>2873</v>
      </c>
      <c r="E11492" s="13" t="s">
        <v>17</v>
      </c>
      <c r="F11492" s="13" t="s">
        <v>25176</v>
      </c>
      <c r="G11492" t="s">
        <v>25178</v>
      </c>
    </row>
    <row r="11493" spans="1:7" ht="15" customHeight="1">
      <c r="A11493" s="13" t="s">
        <v>24336</v>
      </c>
      <c r="B11493" s="13" t="s">
        <v>24337</v>
      </c>
      <c r="C11493" s="13" t="s">
        <v>24905</v>
      </c>
      <c r="D11493" s="13">
        <f t="shared" si="592"/>
        <v>2873</v>
      </c>
      <c r="E11493" s="13" t="s">
        <v>20</v>
      </c>
      <c r="F11493" s="13" t="s">
        <v>25179</v>
      </c>
      <c r="G11493" t="s">
        <v>25181</v>
      </c>
    </row>
    <row r="11494" spans="1:7" ht="15" customHeight="1">
      <c r="A11494" s="13" t="s">
        <v>24336</v>
      </c>
      <c r="B11494" s="13" t="s">
        <v>24337</v>
      </c>
      <c r="C11494" s="13" t="s">
        <v>24905</v>
      </c>
      <c r="D11494" s="13">
        <f t="shared" si="592"/>
        <v>2874</v>
      </c>
      <c r="E11494" s="13" t="s">
        <v>11</v>
      </c>
      <c r="F11494" s="13" t="s">
        <v>25182</v>
      </c>
      <c r="G11494" t="s">
        <v>25184</v>
      </c>
    </row>
    <row r="11495" spans="1:7" ht="15" customHeight="1">
      <c r="A11495" s="13" t="s">
        <v>24336</v>
      </c>
      <c r="B11495" s="13" t="s">
        <v>24337</v>
      </c>
      <c r="C11495" s="13" t="s">
        <v>24905</v>
      </c>
      <c r="D11495" s="13">
        <f t="shared" si="592"/>
        <v>2874</v>
      </c>
      <c r="E11495" s="13" t="s">
        <v>14</v>
      </c>
      <c r="F11495" s="13" t="s">
        <v>25185</v>
      </c>
      <c r="G11495" t="s">
        <v>25187</v>
      </c>
    </row>
    <row r="11496" spans="1:7" ht="15" customHeight="1">
      <c r="A11496" s="13" t="s">
        <v>24336</v>
      </c>
      <c r="B11496" s="13" t="s">
        <v>24337</v>
      </c>
      <c r="C11496" s="13" t="s">
        <v>24905</v>
      </c>
      <c r="D11496" s="13">
        <f t="shared" si="592"/>
        <v>2874</v>
      </c>
      <c r="E11496" s="13" t="s">
        <v>17</v>
      </c>
      <c r="F11496" s="13" t="s">
        <v>25188</v>
      </c>
      <c r="G11496" t="s">
        <v>25190</v>
      </c>
    </row>
    <row r="11497" spans="1:7" ht="15" customHeight="1">
      <c r="A11497" s="13" t="s">
        <v>24336</v>
      </c>
      <c r="B11497" s="13" t="s">
        <v>24337</v>
      </c>
      <c r="C11497" s="13" t="s">
        <v>24905</v>
      </c>
      <c r="D11497" s="13">
        <f t="shared" si="592"/>
        <v>2874</v>
      </c>
      <c r="E11497" s="13" t="s">
        <v>20</v>
      </c>
      <c r="F11497" s="13" t="s">
        <v>25191</v>
      </c>
      <c r="G11497" t="s">
        <v>25193</v>
      </c>
    </row>
    <row r="11498" spans="1:7" ht="15" customHeight="1">
      <c r="A11498" s="13" t="s">
        <v>24336</v>
      </c>
      <c r="B11498" s="13" t="s">
        <v>24337</v>
      </c>
      <c r="C11498" s="13" t="s">
        <v>24905</v>
      </c>
      <c r="D11498" s="13">
        <f t="shared" si="592"/>
        <v>2875</v>
      </c>
      <c r="E11498" s="13" t="s">
        <v>11</v>
      </c>
      <c r="F11498" s="13" t="s">
        <v>25194</v>
      </c>
      <c r="G11498" t="s">
        <v>25196</v>
      </c>
    </row>
    <row r="11499" spans="1:7" ht="15" customHeight="1">
      <c r="A11499" s="13" t="s">
        <v>24336</v>
      </c>
      <c r="B11499" s="13" t="s">
        <v>24337</v>
      </c>
      <c r="C11499" s="13" t="s">
        <v>24905</v>
      </c>
      <c r="D11499" s="13">
        <f t="shared" si="592"/>
        <v>2875</v>
      </c>
      <c r="E11499" s="13" t="s">
        <v>14</v>
      </c>
      <c r="F11499" s="13" t="s">
        <v>25197</v>
      </c>
      <c r="G11499" t="s">
        <v>25199</v>
      </c>
    </row>
    <row r="11500" spans="1:7" ht="15" customHeight="1">
      <c r="A11500" s="13" t="s">
        <v>24336</v>
      </c>
      <c r="B11500" s="13" t="s">
        <v>24337</v>
      </c>
      <c r="C11500" s="13" t="s">
        <v>24905</v>
      </c>
      <c r="D11500" s="13">
        <f t="shared" si="592"/>
        <v>2875</v>
      </c>
      <c r="E11500" s="13" t="s">
        <v>17</v>
      </c>
      <c r="F11500" s="13" t="s">
        <v>25200</v>
      </c>
      <c r="G11500" t="s">
        <v>25202</v>
      </c>
    </row>
    <row r="11501" spans="1:7" ht="15" customHeight="1">
      <c r="A11501" s="13" t="s">
        <v>24336</v>
      </c>
      <c r="B11501" s="13" t="s">
        <v>24337</v>
      </c>
      <c r="C11501" s="13" t="s">
        <v>24905</v>
      </c>
      <c r="D11501" s="13">
        <f t="shared" si="592"/>
        <v>2875</v>
      </c>
      <c r="E11501" s="13" t="s">
        <v>20</v>
      </c>
      <c r="F11501" s="13" t="s">
        <v>25203</v>
      </c>
      <c r="G11501" t="s">
        <v>25205</v>
      </c>
    </row>
    <row r="11502" spans="1:7" ht="15" customHeight="1">
      <c r="A11502" s="13" t="s">
        <v>24336</v>
      </c>
      <c r="B11502" s="13" t="s">
        <v>2910</v>
      </c>
      <c r="C11502" s="13" t="s">
        <v>25206</v>
      </c>
      <c r="D11502" s="13">
        <f t="shared" si="592"/>
        <v>2876</v>
      </c>
      <c r="E11502" s="13" t="s">
        <v>11</v>
      </c>
      <c r="F11502" s="13" t="s">
        <v>25207</v>
      </c>
      <c r="G11502" t="s">
        <v>25209</v>
      </c>
    </row>
    <row r="11503" spans="1:7" ht="15" customHeight="1">
      <c r="A11503" s="13" t="s">
        <v>24336</v>
      </c>
      <c r="B11503" s="13" t="s">
        <v>2910</v>
      </c>
      <c r="C11503" s="13" t="s">
        <v>25206</v>
      </c>
      <c r="D11503" s="13">
        <f t="shared" si="592"/>
        <v>2876</v>
      </c>
      <c r="E11503" s="13" t="s">
        <v>14</v>
      </c>
      <c r="F11503" s="13" t="s">
        <v>25210</v>
      </c>
      <c r="G11503" t="s">
        <v>25212</v>
      </c>
    </row>
    <row r="11504" spans="1:7" ht="15" customHeight="1">
      <c r="A11504" s="13" t="s">
        <v>24336</v>
      </c>
      <c r="B11504" s="13" t="s">
        <v>2910</v>
      </c>
      <c r="C11504" s="13" t="s">
        <v>25206</v>
      </c>
      <c r="D11504" s="13">
        <f t="shared" si="592"/>
        <v>2876</v>
      </c>
      <c r="E11504" s="13" t="s">
        <v>17</v>
      </c>
      <c r="F11504" s="13" t="s">
        <v>25213</v>
      </c>
      <c r="G11504" t="s">
        <v>25215</v>
      </c>
    </row>
    <row r="11505" spans="1:7" ht="15" customHeight="1">
      <c r="A11505" s="13" t="s">
        <v>24336</v>
      </c>
      <c r="B11505" s="13" t="s">
        <v>2910</v>
      </c>
      <c r="C11505" s="13" t="s">
        <v>25206</v>
      </c>
      <c r="D11505" s="13">
        <f t="shared" si="592"/>
        <v>2876</v>
      </c>
      <c r="E11505" s="13" t="s">
        <v>20</v>
      </c>
      <c r="F11505" s="13" t="s">
        <v>25216</v>
      </c>
      <c r="G11505" t="s">
        <v>25218</v>
      </c>
    </row>
    <row r="11506" spans="1:7" ht="15" customHeight="1">
      <c r="A11506" s="13" t="s">
        <v>24336</v>
      </c>
      <c r="B11506" s="13" t="s">
        <v>2910</v>
      </c>
      <c r="C11506" s="13" t="s">
        <v>25206</v>
      </c>
      <c r="D11506" s="13">
        <f t="shared" si="592"/>
        <v>2877</v>
      </c>
      <c r="E11506" s="13" t="s">
        <v>11</v>
      </c>
      <c r="F11506" s="13" t="s">
        <v>25219</v>
      </c>
      <c r="G11506" t="s">
        <v>25221</v>
      </c>
    </row>
    <row r="11507" spans="1:7" ht="15" customHeight="1">
      <c r="A11507" s="13" t="s">
        <v>24336</v>
      </c>
      <c r="B11507" s="13" t="s">
        <v>2910</v>
      </c>
      <c r="C11507" s="13" t="s">
        <v>25206</v>
      </c>
      <c r="D11507" s="13">
        <f t="shared" si="592"/>
        <v>2877</v>
      </c>
      <c r="E11507" s="13" t="s">
        <v>14</v>
      </c>
      <c r="F11507" s="13" t="s">
        <v>25222</v>
      </c>
      <c r="G11507" t="s">
        <v>25224</v>
      </c>
    </row>
    <row r="11508" spans="1:7" ht="15" customHeight="1">
      <c r="A11508" s="13" t="s">
        <v>24336</v>
      </c>
      <c r="B11508" s="13" t="s">
        <v>2910</v>
      </c>
      <c r="C11508" s="13" t="s">
        <v>25206</v>
      </c>
      <c r="D11508" s="13">
        <f t="shared" si="592"/>
        <v>2877</v>
      </c>
      <c r="E11508" s="13" t="s">
        <v>17</v>
      </c>
      <c r="F11508" s="13" t="s">
        <v>25225</v>
      </c>
      <c r="G11508" t="s">
        <v>25227</v>
      </c>
    </row>
    <row r="11509" spans="1:7" ht="15" customHeight="1">
      <c r="A11509" s="13" t="s">
        <v>24336</v>
      </c>
      <c r="B11509" s="13" t="s">
        <v>2910</v>
      </c>
      <c r="C11509" s="13" t="s">
        <v>25206</v>
      </c>
      <c r="D11509" s="13">
        <f t="shared" si="592"/>
        <v>2877</v>
      </c>
      <c r="E11509" s="13" t="s">
        <v>20</v>
      </c>
      <c r="F11509" s="13" t="s">
        <v>25228</v>
      </c>
      <c r="G11509" t="s">
        <v>25230</v>
      </c>
    </row>
    <row r="11510" spans="1:7" ht="15" customHeight="1">
      <c r="A11510" s="13" t="s">
        <v>24336</v>
      </c>
      <c r="B11510" s="13" t="s">
        <v>2910</v>
      </c>
      <c r="C11510" s="13" t="s">
        <v>25206</v>
      </c>
      <c r="D11510" s="13">
        <f t="shared" si="592"/>
        <v>2878</v>
      </c>
      <c r="E11510" s="13" t="s">
        <v>11</v>
      </c>
      <c r="F11510" s="13" t="s">
        <v>25231</v>
      </c>
      <c r="G11510" t="s">
        <v>25233</v>
      </c>
    </row>
    <row r="11511" spans="1:7" ht="15" customHeight="1">
      <c r="A11511" s="13" t="s">
        <v>24336</v>
      </c>
      <c r="B11511" s="13" t="s">
        <v>2910</v>
      </c>
      <c r="C11511" s="13" t="s">
        <v>25206</v>
      </c>
      <c r="D11511" s="13">
        <f t="shared" si="592"/>
        <v>2878</v>
      </c>
      <c r="E11511" s="13" t="s">
        <v>14</v>
      </c>
      <c r="F11511" s="13" t="s">
        <v>25234</v>
      </c>
      <c r="G11511" t="s">
        <v>25236</v>
      </c>
    </row>
    <row r="11512" spans="1:7" ht="15" customHeight="1">
      <c r="A11512" s="13" t="s">
        <v>24336</v>
      </c>
      <c r="B11512" s="13" t="s">
        <v>2910</v>
      </c>
      <c r="C11512" s="13" t="s">
        <v>25206</v>
      </c>
      <c r="D11512" s="13">
        <f t="shared" si="592"/>
        <v>2878</v>
      </c>
      <c r="E11512" s="13" t="s">
        <v>17</v>
      </c>
      <c r="F11512" s="13" t="s">
        <v>25237</v>
      </c>
      <c r="G11512" t="s">
        <v>25239</v>
      </c>
    </row>
    <row r="11513" spans="1:7" ht="15" customHeight="1">
      <c r="A11513" s="13" t="s">
        <v>24336</v>
      </c>
      <c r="B11513" s="13" t="s">
        <v>2910</v>
      </c>
      <c r="C11513" s="13" t="s">
        <v>25206</v>
      </c>
      <c r="D11513" s="13">
        <f t="shared" si="592"/>
        <v>2878</v>
      </c>
      <c r="E11513" s="13" t="s">
        <v>20</v>
      </c>
      <c r="F11513" s="13" t="s">
        <v>25240</v>
      </c>
      <c r="G11513" t="s">
        <v>25242</v>
      </c>
    </row>
    <row r="11514" spans="1:7" ht="15" customHeight="1">
      <c r="A11514" s="13" t="s">
        <v>24336</v>
      </c>
      <c r="B11514" s="13" t="s">
        <v>2910</v>
      </c>
      <c r="C11514" s="13" t="s">
        <v>25206</v>
      </c>
      <c r="D11514" s="13">
        <f t="shared" si="592"/>
        <v>2879</v>
      </c>
      <c r="E11514" s="13" t="s">
        <v>11</v>
      </c>
      <c r="F11514" s="13" t="s">
        <v>25243</v>
      </c>
      <c r="G11514" t="s">
        <v>25245</v>
      </c>
    </row>
    <row r="11515" spans="1:7" ht="15" customHeight="1">
      <c r="A11515" s="13" t="s">
        <v>24336</v>
      </c>
      <c r="B11515" s="13" t="s">
        <v>2910</v>
      </c>
      <c r="C11515" s="13" t="s">
        <v>25206</v>
      </c>
      <c r="D11515" s="13">
        <f t="shared" si="592"/>
        <v>2879</v>
      </c>
      <c r="E11515" s="13" t="s">
        <v>14</v>
      </c>
      <c r="F11515" s="13" t="s">
        <v>25246</v>
      </c>
      <c r="G11515" t="s">
        <v>25248</v>
      </c>
    </row>
    <row r="11516" spans="1:7" ht="15" customHeight="1">
      <c r="A11516" s="13" t="s">
        <v>24336</v>
      </c>
      <c r="B11516" s="13" t="s">
        <v>2910</v>
      </c>
      <c r="C11516" s="13" t="s">
        <v>25206</v>
      </c>
      <c r="D11516" s="13">
        <f t="shared" si="592"/>
        <v>2879</v>
      </c>
      <c r="E11516" s="13" t="s">
        <v>17</v>
      </c>
      <c r="F11516" s="13" t="s">
        <v>25249</v>
      </c>
      <c r="G11516" t="s">
        <v>25251</v>
      </c>
    </row>
    <row r="11517" spans="1:7" ht="15" customHeight="1">
      <c r="A11517" s="13" t="s">
        <v>24336</v>
      </c>
      <c r="B11517" s="13" t="s">
        <v>2910</v>
      </c>
      <c r="C11517" s="13" t="s">
        <v>25206</v>
      </c>
      <c r="D11517" s="13">
        <f t="shared" si="592"/>
        <v>2879</v>
      </c>
      <c r="E11517" s="13" t="s">
        <v>20</v>
      </c>
      <c r="F11517" s="13" t="s">
        <v>25252</v>
      </c>
      <c r="G11517" t="s">
        <v>25254</v>
      </c>
    </row>
    <row r="11518" spans="1:7" ht="15" customHeight="1">
      <c r="A11518" s="13" t="s">
        <v>24336</v>
      </c>
      <c r="B11518" s="13" t="s">
        <v>2910</v>
      </c>
      <c r="C11518" s="13" t="s">
        <v>25206</v>
      </c>
      <c r="D11518" s="13">
        <f t="shared" si="592"/>
        <v>2880</v>
      </c>
      <c r="E11518" s="13" t="s">
        <v>11</v>
      </c>
      <c r="F11518" s="13" t="s">
        <v>25255</v>
      </c>
      <c r="G11518" t="s">
        <v>25257</v>
      </c>
    </row>
    <row r="11519" spans="1:7" ht="15" customHeight="1">
      <c r="A11519" s="13" t="s">
        <v>24336</v>
      </c>
      <c r="B11519" s="13" t="s">
        <v>2910</v>
      </c>
      <c r="C11519" s="13" t="s">
        <v>25206</v>
      </c>
      <c r="D11519" s="13">
        <f t="shared" si="592"/>
        <v>2880</v>
      </c>
      <c r="E11519" s="13" t="s">
        <v>14</v>
      </c>
      <c r="F11519" s="13" t="s">
        <v>25258</v>
      </c>
      <c r="G11519" t="s">
        <v>25260</v>
      </c>
    </row>
    <row r="11520" spans="1:7" ht="15" customHeight="1">
      <c r="A11520" s="13" t="s">
        <v>24336</v>
      </c>
      <c r="B11520" s="13" t="s">
        <v>2910</v>
      </c>
      <c r="C11520" s="13" t="s">
        <v>25206</v>
      </c>
      <c r="D11520" s="13">
        <f t="shared" si="592"/>
        <v>2880</v>
      </c>
      <c r="E11520" s="13" t="s">
        <v>17</v>
      </c>
      <c r="F11520" s="13" t="s">
        <v>25261</v>
      </c>
      <c r="G11520" t="s">
        <v>25263</v>
      </c>
    </row>
    <row r="11521" spans="1:7" ht="15" customHeight="1">
      <c r="A11521" s="13" t="s">
        <v>24336</v>
      </c>
      <c r="B11521" s="13" t="s">
        <v>2910</v>
      </c>
      <c r="C11521" s="13" t="s">
        <v>25206</v>
      </c>
      <c r="D11521" s="13">
        <f t="shared" si="592"/>
        <v>2880</v>
      </c>
      <c r="E11521" s="13" t="s">
        <v>20</v>
      </c>
      <c r="F11521" s="13" t="s">
        <v>25264</v>
      </c>
      <c r="G11521" t="s">
        <v>25266</v>
      </c>
    </row>
    <row r="11522" spans="1:7" ht="15" customHeight="1">
      <c r="A11522" s="13" t="s">
        <v>24336</v>
      </c>
      <c r="B11522" s="13" t="s">
        <v>2910</v>
      </c>
      <c r="C11522" s="13" t="s">
        <v>25206</v>
      </c>
      <c r="D11522" s="13">
        <f t="shared" si="592"/>
        <v>2881</v>
      </c>
      <c r="E11522" s="13" t="s">
        <v>11</v>
      </c>
      <c r="F11522" s="13" t="s">
        <v>25267</v>
      </c>
      <c r="G11522" t="s">
        <v>25269</v>
      </c>
    </row>
    <row r="11523" spans="1:7" ht="15" customHeight="1">
      <c r="A11523" s="13" t="s">
        <v>24336</v>
      </c>
      <c r="B11523" s="13" t="s">
        <v>2910</v>
      </c>
      <c r="C11523" s="13" t="s">
        <v>25206</v>
      </c>
      <c r="D11523" s="13">
        <f t="shared" si="592"/>
        <v>2881</v>
      </c>
      <c r="E11523" s="13" t="s">
        <v>14</v>
      </c>
      <c r="F11523" s="13" t="s">
        <v>25270</v>
      </c>
      <c r="G11523" t="s">
        <v>25272</v>
      </c>
    </row>
    <row r="11524" spans="1:7" ht="15" customHeight="1">
      <c r="A11524" s="13" t="s">
        <v>24336</v>
      </c>
      <c r="B11524" s="13" t="s">
        <v>2910</v>
      </c>
      <c r="C11524" s="13" t="s">
        <v>25206</v>
      </c>
      <c r="D11524" s="13">
        <f t="shared" si="592"/>
        <v>2881</v>
      </c>
      <c r="E11524" s="13" t="s">
        <v>17</v>
      </c>
      <c r="F11524" s="13" t="s">
        <v>25273</v>
      </c>
      <c r="G11524" t="s">
        <v>25275</v>
      </c>
    </row>
    <row r="11525" spans="1:7" ht="15" customHeight="1">
      <c r="A11525" s="13" t="s">
        <v>24336</v>
      </c>
      <c r="B11525" s="13" t="s">
        <v>2910</v>
      </c>
      <c r="C11525" s="13" t="s">
        <v>25206</v>
      </c>
      <c r="D11525" s="13">
        <f t="shared" si="592"/>
        <v>2881</v>
      </c>
      <c r="E11525" s="13" t="s">
        <v>20</v>
      </c>
      <c r="F11525" s="13" t="s">
        <v>25276</v>
      </c>
      <c r="G11525" t="s">
        <v>25278</v>
      </c>
    </row>
    <row r="11526" spans="1:7" ht="15" customHeight="1">
      <c r="A11526" s="13" t="s">
        <v>24336</v>
      </c>
      <c r="B11526" s="13" t="s">
        <v>2910</v>
      </c>
      <c r="C11526" s="13" t="s">
        <v>25206</v>
      </c>
      <c r="D11526" s="13">
        <f t="shared" si="592"/>
        <v>2882</v>
      </c>
      <c r="E11526" s="13" t="s">
        <v>11</v>
      </c>
      <c r="F11526" s="13" t="s">
        <v>25279</v>
      </c>
      <c r="G11526" t="s">
        <v>25281</v>
      </c>
    </row>
    <row r="11527" spans="1:7" ht="15" customHeight="1">
      <c r="A11527" s="13" t="s">
        <v>24336</v>
      </c>
      <c r="B11527" s="13" t="s">
        <v>2910</v>
      </c>
      <c r="C11527" s="13" t="s">
        <v>25206</v>
      </c>
      <c r="D11527" s="13">
        <f t="shared" si="592"/>
        <v>2882</v>
      </c>
      <c r="E11527" s="13" t="s">
        <v>14</v>
      </c>
      <c r="F11527" s="13" t="s">
        <v>25282</v>
      </c>
      <c r="G11527" t="s">
        <v>25284</v>
      </c>
    </row>
    <row r="11528" spans="1:7" ht="15" customHeight="1">
      <c r="A11528" s="13" t="s">
        <v>24336</v>
      </c>
      <c r="B11528" s="13" t="s">
        <v>2910</v>
      </c>
      <c r="C11528" s="13" t="s">
        <v>25206</v>
      </c>
      <c r="D11528" s="13">
        <f t="shared" si="592"/>
        <v>2882</v>
      </c>
      <c r="E11528" s="13" t="s">
        <v>17</v>
      </c>
      <c r="F11528" s="13" t="s">
        <v>25285</v>
      </c>
      <c r="G11528" t="s">
        <v>25287</v>
      </c>
    </row>
    <row r="11529" spans="1:7" ht="15" customHeight="1">
      <c r="A11529" s="13" t="s">
        <v>24336</v>
      </c>
      <c r="B11529" s="13" t="s">
        <v>2910</v>
      </c>
      <c r="C11529" s="13" t="s">
        <v>25206</v>
      </c>
      <c r="D11529" s="13">
        <f t="shared" si="592"/>
        <v>2882</v>
      </c>
      <c r="E11529" s="13" t="s">
        <v>20</v>
      </c>
      <c r="F11529" s="13" t="s">
        <v>25288</v>
      </c>
      <c r="G11529" t="s">
        <v>25290</v>
      </c>
    </row>
    <row r="11530" spans="1:7" ht="15" customHeight="1">
      <c r="A11530" s="13" t="s">
        <v>24336</v>
      </c>
      <c r="B11530" s="13" t="s">
        <v>2910</v>
      </c>
      <c r="C11530" s="13" t="s">
        <v>25206</v>
      </c>
      <c r="D11530" s="13">
        <f t="shared" si="592"/>
        <v>2883</v>
      </c>
      <c r="E11530" s="13" t="s">
        <v>11</v>
      </c>
      <c r="F11530" s="13" t="s">
        <v>25291</v>
      </c>
      <c r="G11530" t="s">
        <v>25293</v>
      </c>
    </row>
    <row r="11531" spans="1:7" ht="15" customHeight="1">
      <c r="A11531" s="13" t="s">
        <v>24336</v>
      </c>
      <c r="B11531" s="13" t="s">
        <v>2910</v>
      </c>
      <c r="C11531" s="13" t="s">
        <v>25206</v>
      </c>
      <c r="D11531" s="13">
        <f t="shared" si="592"/>
        <v>2883</v>
      </c>
      <c r="E11531" s="13" t="s">
        <v>14</v>
      </c>
      <c r="F11531" s="13" t="s">
        <v>25294</v>
      </c>
      <c r="G11531" t="s">
        <v>25296</v>
      </c>
    </row>
    <row r="11532" spans="1:7" ht="15" customHeight="1">
      <c r="A11532" s="13" t="s">
        <v>24336</v>
      </c>
      <c r="B11532" s="13" t="s">
        <v>2910</v>
      </c>
      <c r="C11532" s="13" t="s">
        <v>25206</v>
      </c>
      <c r="D11532" s="13">
        <f t="shared" si="592"/>
        <v>2883</v>
      </c>
      <c r="E11532" s="13" t="s">
        <v>17</v>
      </c>
      <c r="F11532" s="13" t="s">
        <v>25297</v>
      </c>
      <c r="G11532" t="s">
        <v>25299</v>
      </c>
    </row>
    <row r="11533" spans="1:7" ht="15" customHeight="1">
      <c r="A11533" s="13" t="s">
        <v>24336</v>
      </c>
      <c r="B11533" s="13" t="s">
        <v>2910</v>
      </c>
      <c r="C11533" s="13" t="s">
        <v>25206</v>
      </c>
      <c r="D11533" s="13">
        <f t="shared" si="592"/>
        <v>2883</v>
      </c>
      <c r="E11533" s="13" t="s">
        <v>20</v>
      </c>
      <c r="F11533" s="13" t="s">
        <v>25300</v>
      </c>
      <c r="G11533" t="s">
        <v>25302</v>
      </c>
    </row>
    <row r="11534" spans="1:7" ht="15" customHeight="1">
      <c r="A11534" s="13" t="s">
        <v>24336</v>
      </c>
      <c r="B11534" s="13" t="s">
        <v>2910</v>
      </c>
      <c r="C11534" s="13" t="s">
        <v>25206</v>
      </c>
      <c r="D11534" s="13">
        <f t="shared" si="592"/>
        <v>2884</v>
      </c>
      <c r="E11534" s="13" t="s">
        <v>11</v>
      </c>
      <c r="F11534" s="13" t="s">
        <v>25303</v>
      </c>
      <c r="G11534" t="s">
        <v>25305</v>
      </c>
    </row>
    <row r="11535" spans="1:7" ht="15" customHeight="1">
      <c r="A11535" s="13" t="s">
        <v>24336</v>
      </c>
      <c r="B11535" s="13" t="s">
        <v>2910</v>
      </c>
      <c r="C11535" s="13" t="s">
        <v>25206</v>
      </c>
      <c r="D11535" s="13">
        <f t="shared" si="592"/>
        <v>2884</v>
      </c>
      <c r="E11535" s="13" t="s">
        <v>14</v>
      </c>
      <c r="F11535" s="13" t="s">
        <v>25306</v>
      </c>
      <c r="G11535" t="s">
        <v>25308</v>
      </c>
    </row>
    <row r="11536" spans="1:7" ht="15" customHeight="1">
      <c r="A11536" s="13" t="s">
        <v>24336</v>
      </c>
      <c r="B11536" s="13" t="s">
        <v>2910</v>
      </c>
      <c r="C11536" s="13" t="s">
        <v>25206</v>
      </c>
      <c r="D11536" s="13">
        <f t="shared" si="592"/>
        <v>2884</v>
      </c>
      <c r="E11536" s="13" t="s">
        <v>17</v>
      </c>
      <c r="F11536" s="13" t="s">
        <v>25309</v>
      </c>
      <c r="G11536" t="s">
        <v>25311</v>
      </c>
    </row>
    <row r="11537" spans="1:7" ht="15" customHeight="1">
      <c r="A11537" s="13" t="s">
        <v>24336</v>
      </c>
      <c r="B11537" s="13" t="s">
        <v>2910</v>
      </c>
      <c r="C11537" s="13" t="s">
        <v>25206</v>
      </c>
      <c r="D11537" s="13">
        <f t="shared" si="592"/>
        <v>2884</v>
      </c>
      <c r="E11537" s="13" t="s">
        <v>20</v>
      </c>
      <c r="F11537" s="13" t="s">
        <v>25312</v>
      </c>
      <c r="G11537" t="s">
        <v>25314</v>
      </c>
    </row>
    <row r="11538" spans="1:7" ht="15" customHeight="1">
      <c r="A11538" s="13" t="s">
        <v>24336</v>
      </c>
      <c r="B11538" s="13" t="s">
        <v>2910</v>
      </c>
      <c r="C11538" s="13" t="s">
        <v>25206</v>
      </c>
      <c r="D11538" s="13">
        <f t="shared" si="592"/>
        <v>2885</v>
      </c>
      <c r="E11538" s="13" t="s">
        <v>11</v>
      </c>
      <c r="F11538" s="13" t="s">
        <v>25315</v>
      </c>
      <c r="G11538" t="s">
        <v>25317</v>
      </c>
    </row>
    <row r="11539" spans="1:7" ht="15" customHeight="1">
      <c r="A11539" s="13" t="s">
        <v>24336</v>
      </c>
      <c r="B11539" s="13" t="s">
        <v>2910</v>
      </c>
      <c r="C11539" s="13" t="s">
        <v>25206</v>
      </c>
      <c r="D11539" s="13">
        <f t="shared" si="592"/>
        <v>2885</v>
      </c>
      <c r="E11539" s="13" t="s">
        <v>14</v>
      </c>
      <c r="F11539" s="13" t="s">
        <v>25318</v>
      </c>
      <c r="G11539" t="s">
        <v>25320</v>
      </c>
    </row>
    <row r="11540" spans="1:7" ht="15" customHeight="1">
      <c r="A11540" s="13" t="s">
        <v>24336</v>
      </c>
      <c r="B11540" s="13" t="s">
        <v>2910</v>
      </c>
      <c r="C11540" s="13" t="s">
        <v>25206</v>
      </c>
      <c r="D11540" s="13">
        <f t="shared" si="592"/>
        <v>2885</v>
      </c>
      <c r="E11540" s="13" t="s">
        <v>17</v>
      </c>
      <c r="F11540" s="13" t="s">
        <v>25321</v>
      </c>
      <c r="G11540" t="s">
        <v>25323</v>
      </c>
    </row>
    <row r="11541" spans="1:7" ht="15" customHeight="1">
      <c r="A11541" s="13" t="s">
        <v>24336</v>
      </c>
      <c r="B11541" s="13" t="s">
        <v>2910</v>
      </c>
      <c r="C11541" s="13" t="s">
        <v>25206</v>
      </c>
      <c r="D11541" s="13">
        <f t="shared" si="592"/>
        <v>2885</v>
      </c>
      <c r="E11541" s="13" t="s">
        <v>20</v>
      </c>
      <c r="F11541" s="13" t="s">
        <v>25324</v>
      </c>
      <c r="G11541" t="s">
        <v>25326</v>
      </c>
    </row>
    <row r="11542" spans="1:7" ht="15" customHeight="1">
      <c r="A11542" s="13" t="s">
        <v>24336</v>
      </c>
      <c r="B11542" s="13" t="s">
        <v>2910</v>
      </c>
      <c r="C11542" s="13" t="s">
        <v>25206</v>
      </c>
      <c r="D11542" s="13">
        <f t="shared" si="592"/>
        <v>2886</v>
      </c>
      <c r="E11542" s="13" t="s">
        <v>11</v>
      </c>
      <c r="F11542" s="13" t="s">
        <v>25327</v>
      </c>
      <c r="G11542" t="s">
        <v>25329</v>
      </c>
    </row>
    <row r="11543" spans="1:7" ht="15" customHeight="1">
      <c r="A11543" s="13" t="s">
        <v>24336</v>
      </c>
      <c r="B11543" s="13" t="s">
        <v>2910</v>
      </c>
      <c r="C11543" s="13" t="s">
        <v>25206</v>
      </c>
      <c r="D11543" s="13">
        <f t="shared" ref="D11543:D11606" si="593">D11539+1</f>
        <v>2886</v>
      </c>
      <c r="E11543" s="13" t="s">
        <v>14</v>
      </c>
      <c r="F11543" s="13" t="s">
        <v>25330</v>
      </c>
      <c r="G11543" t="s">
        <v>25332</v>
      </c>
    </row>
    <row r="11544" spans="1:7" ht="15" customHeight="1">
      <c r="A11544" s="13" t="s">
        <v>24336</v>
      </c>
      <c r="B11544" s="13" t="s">
        <v>2910</v>
      </c>
      <c r="C11544" s="13" t="s">
        <v>25206</v>
      </c>
      <c r="D11544" s="13">
        <f t="shared" si="593"/>
        <v>2886</v>
      </c>
      <c r="E11544" s="13" t="s">
        <v>17</v>
      </c>
      <c r="F11544" s="13" t="s">
        <v>25333</v>
      </c>
      <c r="G11544" t="s">
        <v>25335</v>
      </c>
    </row>
    <row r="11545" spans="1:7" ht="15" customHeight="1">
      <c r="A11545" s="13" t="s">
        <v>24336</v>
      </c>
      <c r="B11545" s="13" t="s">
        <v>2910</v>
      </c>
      <c r="C11545" s="13" t="s">
        <v>25206</v>
      </c>
      <c r="D11545" s="13">
        <f t="shared" si="593"/>
        <v>2886</v>
      </c>
      <c r="E11545" s="13" t="s">
        <v>20</v>
      </c>
      <c r="F11545" s="13" t="s">
        <v>25336</v>
      </c>
      <c r="G11545" t="s">
        <v>25338</v>
      </c>
    </row>
    <row r="11546" spans="1:7" ht="15" customHeight="1">
      <c r="A11546" s="13" t="s">
        <v>24336</v>
      </c>
      <c r="B11546" s="13" t="s">
        <v>2910</v>
      </c>
      <c r="C11546" s="13" t="s">
        <v>25206</v>
      </c>
      <c r="D11546" s="13">
        <f t="shared" si="593"/>
        <v>2887</v>
      </c>
      <c r="E11546" s="13" t="s">
        <v>11</v>
      </c>
      <c r="F11546" s="13" t="s">
        <v>25339</v>
      </c>
      <c r="G11546" t="s">
        <v>25341</v>
      </c>
    </row>
    <row r="11547" spans="1:7" ht="15" customHeight="1">
      <c r="A11547" s="13" t="s">
        <v>24336</v>
      </c>
      <c r="B11547" s="13" t="s">
        <v>2910</v>
      </c>
      <c r="C11547" s="13" t="s">
        <v>25206</v>
      </c>
      <c r="D11547" s="13">
        <f t="shared" si="593"/>
        <v>2887</v>
      </c>
      <c r="E11547" s="13" t="s">
        <v>14</v>
      </c>
      <c r="F11547" s="13" t="s">
        <v>25342</v>
      </c>
      <c r="G11547" t="s">
        <v>25344</v>
      </c>
    </row>
    <row r="11548" spans="1:7" ht="15" customHeight="1">
      <c r="A11548" s="13" t="s">
        <v>24336</v>
      </c>
      <c r="B11548" s="13" t="s">
        <v>2910</v>
      </c>
      <c r="C11548" s="13" t="s">
        <v>25206</v>
      </c>
      <c r="D11548" s="13">
        <f t="shared" si="593"/>
        <v>2887</v>
      </c>
      <c r="E11548" s="13" t="s">
        <v>17</v>
      </c>
      <c r="F11548" s="13" t="s">
        <v>25345</v>
      </c>
      <c r="G11548" t="s">
        <v>25347</v>
      </c>
    </row>
    <row r="11549" spans="1:7" ht="15" customHeight="1">
      <c r="A11549" s="13" t="s">
        <v>24336</v>
      </c>
      <c r="B11549" s="13" t="s">
        <v>2910</v>
      </c>
      <c r="C11549" s="13" t="s">
        <v>25206</v>
      </c>
      <c r="D11549" s="13">
        <f t="shared" si="593"/>
        <v>2887</v>
      </c>
      <c r="E11549" s="13" t="s">
        <v>20</v>
      </c>
      <c r="F11549" s="13" t="s">
        <v>25348</v>
      </c>
      <c r="G11549" t="s">
        <v>25350</v>
      </c>
    </row>
    <row r="11550" spans="1:7" ht="15" customHeight="1">
      <c r="A11550" s="13" t="s">
        <v>24336</v>
      </c>
      <c r="B11550" s="13" t="s">
        <v>2910</v>
      </c>
      <c r="C11550" s="13" t="s">
        <v>25206</v>
      </c>
      <c r="D11550" s="13">
        <f t="shared" si="593"/>
        <v>2888</v>
      </c>
      <c r="E11550" s="13" t="s">
        <v>11</v>
      </c>
      <c r="F11550" s="13" t="s">
        <v>25351</v>
      </c>
      <c r="G11550" t="s">
        <v>25353</v>
      </c>
    </row>
    <row r="11551" spans="1:7" ht="15" customHeight="1">
      <c r="A11551" s="13" t="s">
        <v>24336</v>
      </c>
      <c r="B11551" s="13" t="s">
        <v>2910</v>
      </c>
      <c r="C11551" s="13" t="s">
        <v>25206</v>
      </c>
      <c r="D11551" s="13">
        <f t="shared" si="593"/>
        <v>2888</v>
      </c>
      <c r="E11551" s="13" t="s">
        <v>14</v>
      </c>
      <c r="F11551" s="13" t="s">
        <v>25354</v>
      </c>
      <c r="G11551" t="s">
        <v>25356</v>
      </c>
    </row>
    <row r="11552" spans="1:7" ht="15" customHeight="1">
      <c r="A11552" s="13" t="s">
        <v>24336</v>
      </c>
      <c r="B11552" s="13" t="s">
        <v>2910</v>
      </c>
      <c r="C11552" s="13" t="s">
        <v>25206</v>
      </c>
      <c r="D11552" s="13">
        <f t="shared" si="593"/>
        <v>2888</v>
      </c>
      <c r="E11552" s="13" t="s">
        <v>17</v>
      </c>
      <c r="F11552" s="13" t="s">
        <v>25357</v>
      </c>
      <c r="G11552" t="s">
        <v>25359</v>
      </c>
    </row>
    <row r="11553" spans="1:7" ht="15" customHeight="1">
      <c r="A11553" s="13" t="s">
        <v>24336</v>
      </c>
      <c r="B11553" s="13" t="s">
        <v>2910</v>
      </c>
      <c r="C11553" s="13" t="s">
        <v>25206</v>
      </c>
      <c r="D11553" s="13">
        <f t="shared" si="593"/>
        <v>2888</v>
      </c>
      <c r="E11553" s="13" t="s">
        <v>20</v>
      </c>
      <c r="F11553" s="13" t="s">
        <v>25360</v>
      </c>
      <c r="G11553" t="s">
        <v>25362</v>
      </c>
    </row>
    <row r="11554" spans="1:7" ht="15" customHeight="1">
      <c r="A11554" s="13" t="s">
        <v>24336</v>
      </c>
      <c r="B11554" s="13" t="s">
        <v>2910</v>
      </c>
      <c r="C11554" s="13" t="s">
        <v>25206</v>
      </c>
      <c r="D11554" s="13">
        <f t="shared" si="593"/>
        <v>2889</v>
      </c>
      <c r="E11554" s="13" t="s">
        <v>11</v>
      </c>
      <c r="F11554" s="13" t="s">
        <v>25363</v>
      </c>
      <c r="G11554" t="s">
        <v>25365</v>
      </c>
    </row>
    <row r="11555" spans="1:7" ht="15" customHeight="1">
      <c r="A11555" s="13" t="s">
        <v>24336</v>
      </c>
      <c r="B11555" s="13" t="s">
        <v>2910</v>
      </c>
      <c r="C11555" s="13" t="s">
        <v>25206</v>
      </c>
      <c r="D11555" s="13">
        <f t="shared" si="593"/>
        <v>2889</v>
      </c>
      <c r="E11555" s="13" t="s">
        <v>14</v>
      </c>
      <c r="F11555" s="13" t="s">
        <v>25366</v>
      </c>
      <c r="G11555" t="s">
        <v>25368</v>
      </c>
    </row>
    <row r="11556" spans="1:7" ht="15" customHeight="1">
      <c r="A11556" s="13" t="s">
        <v>24336</v>
      </c>
      <c r="B11556" s="13" t="s">
        <v>2910</v>
      </c>
      <c r="C11556" s="13" t="s">
        <v>25206</v>
      </c>
      <c r="D11556" s="13">
        <f t="shared" si="593"/>
        <v>2889</v>
      </c>
      <c r="E11556" s="13" t="s">
        <v>17</v>
      </c>
      <c r="F11556" s="13" t="s">
        <v>25369</v>
      </c>
      <c r="G11556" t="s">
        <v>25371</v>
      </c>
    </row>
    <row r="11557" spans="1:7" ht="15" customHeight="1">
      <c r="A11557" s="13" t="s">
        <v>24336</v>
      </c>
      <c r="B11557" s="13" t="s">
        <v>2910</v>
      </c>
      <c r="C11557" s="13" t="s">
        <v>25206</v>
      </c>
      <c r="D11557" s="13">
        <f t="shared" si="593"/>
        <v>2889</v>
      </c>
      <c r="E11557" s="13" t="s">
        <v>20</v>
      </c>
      <c r="F11557" s="13" t="s">
        <v>25372</v>
      </c>
      <c r="G11557" t="s">
        <v>25374</v>
      </c>
    </row>
    <row r="11558" spans="1:7" ht="15" customHeight="1">
      <c r="A11558" s="13" t="s">
        <v>24336</v>
      </c>
      <c r="B11558" s="13" t="s">
        <v>2910</v>
      </c>
      <c r="C11558" s="13" t="s">
        <v>25206</v>
      </c>
      <c r="D11558" s="13">
        <f t="shared" si="593"/>
        <v>2890</v>
      </c>
      <c r="E11558" s="13" t="s">
        <v>11</v>
      </c>
      <c r="F11558" s="13" t="s">
        <v>25375</v>
      </c>
      <c r="G11558" t="s">
        <v>25377</v>
      </c>
    </row>
    <row r="11559" spans="1:7" ht="15" customHeight="1">
      <c r="A11559" s="13" t="s">
        <v>24336</v>
      </c>
      <c r="B11559" s="13" t="s">
        <v>2910</v>
      </c>
      <c r="C11559" s="13" t="s">
        <v>25206</v>
      </c>
      <c r="D11559" s="13">
        <f t="shared" si="593"/>
        <v>2890</v>
      </c>
      <c r="E11559" s="13" t="s">
        <v>14</v>
      </c>
      <c r="F11559" s="13" t="s">
        <v>25378</v>
      </c>
      <c r="G11559" t="s">
        <v>25380</v>
      </c>
    </row>
    <row r="11560" spans="1:7" ht="15" customHeight="1">
      <c r="A11560" s="13" t="s">
        <v>24336</v>
      </c>
      <c r="B11560" s="13" t="s">
        <v>2910</v>
      </c>
      <c r="C11560" s="13" t="s">
        <v>25206</v>
      </c>
      <c r="D11560" s="13">
        <f t="shared" si="593"/>
        <v>2890</v>
      </c>
      <c r="E11560" s="13" t="s">
        <v>17</v>
      </c>
      <c r="F11560" s="13" t="s">
        <v>25381</v>
      </c>
      <c r="G11560" t="s">
        <v>25383</v>
      </c>
    </row>
    <row r="11561" spans="1:7" ht="15" customHeight="1">
      <c r="A11561" s="13" t="s">
        <v>24336</v>
      </c>
      <c r="B11561" s="13" t="s">
        <v>2910</v>
      </c>
      <c r="C11561" s="13" t="s">
        <v>25206</v>
      </c>
      <c r="D11561" s="13">
        <f t="shared" si="593"/>
        <v>2890</v>
      </c>
      <c r="E11561" s="13" t="s">
        <v>20</v>
      </c>
      <c r="F11561" s="13" t="s">
        <v>25384</v>
      </c>
      <c r="G11561" t="s">
        <v>25386</v>
      </c>
    </row>
    <row r="11562" spans="1:7" ht="15" customHeight="1">
      <c r="A11562" s="13" t="s">
        <v>24336</v>
      </c>
      <c r="B11562" s="13" t="s">
        <v>2910</v>
      </c>
      <c r="C11562" s="13" t="s">
        <v>25206</v>
      </c>
      <c r="D11562" s="13">
        <f t="shared" si="593"/>
        <v>2891</v>
      </c>
      <c r="E11562" s="13" t="s">
        <v>11</v>
      </c>
      <c r="F11562" s="13" t="s">
        <v>25387</v>
      </c>
      <c r="G11562" t="s">
        <v>25389</v>
      </c>
    </row>
    <row r="11563" spans="1:7" ht="15" customHeight="1">
      <c r="A11563" s="13" t="s">
        <v>24336</v>
      </c>
      <c r="B11563" s="13" t="s">
        <v>2910</v>
      </c>
      <c r="C11563" s="13" t="s">
        <v>25206</v>
      </c>
      <c r="D11563" s="13">
        <f t="shared" si="593"/>
        <v>2891</v>
      </c>
      <c r="E11563" s="13" t="s">
        <v>14</v>
      </c>
      <c r="F11563" s="13" t="s">
        <v>25390</v>
      </c>
      <c r="G11563" t="s">
        <v>25391</v>
      </c>
    </row>
    <row r="11564" spans="1:7" ht="15" customHeight="1">
      <c r="A11564" s="13" t="s">
        <v>24336</v>
      </c>
      <c r="B11564" s="13" t="s">
        <v>2910</v>
      </c>
      <c r="C11564" s="13" t="s">
        <v>25206</v>
      </c>
      <c r="D11564" s="13">
        <f t="shared" si="593"/>
        <v>2891</v>
      </c>
      <c r="E11564" s="13" t="s">
        <v>17</v>
      </c>
      <c r="F11564" s="13" t="s">
        <v>25392</v>
      </c>
      <c r="G11564" t="s">
        <v>25394</v>
      </c>
    </row>
    <row r="11565" spans="1:7" ht="15" customHeight="1">
      <c r="A11565" s="13" t="s">
        <v>24336</v>
      </c>
      <c r="B11565" s="13" t="s">
        <v>2910</v>
      </c>
      <c r="C11565" s="13" t="s">
        <v>25206</v>
      </c>
      <c r="D11565" s="13">
        <f t="shared" si="593"/>
        <v>2891</v>
      </c>
      <c r="E11565" s="13" t="s">
        <v>20</v>
      </c>
      <c r="F11565" s="13" t="s">
        <v>25395</v>
      </c>
      <c r="G11565" t="s">
        <v>25397</v>
      </c>
    </row>
    <row r="11566" spans="1:7" ht="15" customHeight="1">
      <c r="A11566" s="13" t="s">
        <v>24336</v>
      </c>
      <c r="B11566" s="13" t="s">
        <v>2910</v>
      </c>
      <c r="C11566" s="13" t="s">
        <v>25206</v>
      </c>
      <c r="D11566" s="13">
        <f t="shared" si="593"/>
        <v>2892</v>
      </c>
      <c r="E11566" s="13" t="s">
        <v>11</v>
      </c>
      <c r="F11566" s="13" t="s">
        <v>25398</v>
      </c>
      <c r="G11566" t="s">
        <v>25400</v>
      </c>
    </row>
    <row r="11567" spans="1:7" ht="15" customHeight="1">
      <c r="A11567" s="13" t="s">
        <v>24336</v>
      </c>
      <c r="B11567" s="13" t="s">
        <v>2910</v>
      </c>
      <c r="C11567" s="13" t="s">
        <v>25206</v>
      </c>
      <c r="D11567" s="13">
        <f t="shared" si="593"/>
        <v>2892</v>
      </c>
      <c r="E11567" s="13" t="s">
        <v>14</v>
      </c>
      <c r="F11567" s="13" t="s">
        <v>25401</v>
      </c>
      <c r="G11567" t="s">
        <v>25403</v>
      </c>
    </row>
    <row r="11568" spans="1:7" ht="15" customHeight="1">
      <c r="A11568" s="13" t="s">
        <v>24336</v>
      </c>
      <c r="B11568" s="13" t="s">
        <v>2910</v>
      </c>
      <c r="C11568" s="13" t="s">
        <v>25206</v>
      </c>
      <c r="D11568" s="13">
        <f t="shared" si="593"/>
        <v>2892</v>
      </c>
      <c r="E11568" s="13" t="s">
        <v>17</v>
      </c>
      <c r="F11568" s="13" t="s">
        <v>25404</v>
      </c>
      <c r="G11568" t="s">
        <v>25406</v>
      </c>
    </row>
    <row r="11569" spans="1:7" ht="15" customHeight="1">
      <c r="A11569" s="13" t="s">
        <v>24336</v>
      </c>
      <c r="B11569" s="13" t="s">
        <v>2910</v>
      </c>
      <c r="C11569" s="13" t="s">
        <v>25206</v>
      </c>
      <c r="D11569" s="13">
        <f t="shared" si="593"/>
        <v>2892</v>
      </c>
      <c r="E11569" s="13" t="s">
        <v>20</v>
      </c>
      <c r="F11569" s="13" t="s">
        <v>25407</v>
      </c>
      <c r="G11569" t="s">
        <v>25409</v>
      </c>
    </row>
    <row r="11570" spans="1:7" ht="15" customHeight="1">
      <c r="A11570" s="13" t="s">
        <v>24336</v>
      </c>
      <c r="B11570" s="13" t="s">
        <v>2910</v>
      </c>
      <c r="C11570" s="13" t="s">
        <v>25206</v>
      </c>
      <c r="D11570" s="13">
        <f t="shared" si="593"/>
        <v>2893</v>
      </c>
      <c r="E11570" s="13" t="s">
        <v>11</v>
      </c>
      <c r="F11570" s="13" t="s">
        <v>25410</v>
      </c>
      <c r="G11570" t="s">
        <v>25412</v>
      </c>
    </row>
    <row r="11571" spans="1:7" ht="15" customHeight="1">
      <c r="A11571" s="13" t="s">
        <v>24336</v>
      </c>
      <c r="B11571" s="13" t="s">
        <v>2910</v>
      </c>
      <c r="C11571" s="13" t="s">
        <v>25206</v>
      </c>
      <c r="D11571" s="13">
        <f t="shared" si="593"/>
        <v>2893</v>
      </c>
      <c r="E11571" s="13" t="s">
        <v>14</v>
      </c>
      <c r="F11571" s="13" t="s">
        <v>25413</v>
      </c>
      <c r="G11571" t="s">
        <v>25415</v>
      </c>
    </row>
    <row r="11572" spans="1:7" ht="15" customHeight="1">
      <c r="A11572" s="13" t="s">
        <v>24336</v>
      </c>
      <c r="B11572" s="13" t="s">
        <v>2910</v>
      </c>
      <c r="C11572" s="13" t="s">
        <v>25206</v>
      </c>
      <c r="D11572" s="13">
        <f t="shared" si="593"/>
        <v>2893</v>
      </c>
      <c r="E11572" s="13" t="s">
        <v>17</v>
      </c>
      <c r="F11572" s="13" t="s">
        <v>25416</v>
      </c>
      <c r="G11572" t="s">
        <v>25418</v>
      </c>
    </row>
    <row r="11573" spans="1:7" ht="15" customHeight="1">
      <c r="A11573" s="13" t="s">
        <v>24336</v>
      </c>
      <c r="B11573" s="13" t="s">
        <v>2910</v>
      </c>
      <c r="C11573" s="13" t="s">
        <v>25206</v>
      </c>
      <c r="D11573" s="13">
        <f t="shared" si="593"/>
        <v>2893</v>
      </c>
      <c r="E11573" s="13" t="s">
        <v>20</v>
      </c>
      <c r="F11573" s="13" t="s">
        <v>25419</v>
      </c>
      <c r="G11573" t="s">
        <v>25421</v>
      </c>
    </row>
    <row r="11574" spans="1:7" ht="15" customHeight="1">
      <c r="A11574" s="13" t="s">
        <v>24336</v>
      </c>
      <c r="B11574" s="13" t="s">
        <v>2910</v>
      </c>
      <c r="C11574" s="13" t="s">
        <v>25206</v>
      </c>
      <c r="D11574" s="13">
        <f t="shared" si="593"/>
        <v>2894</v>
      </c>
      <c r="E11574" s="13" t="s">
        <v>11</v>
      </c>
      <c r="F11574" s="13" t="s">
        <v>25422</v>
      </c>
      <c r="G11574" t="s">
        <v>25424</v>
      </c>
    </row>
    <row r="11575" spans="1:7" ht="15" customHeight="1">
      <c r="A11575" s="13" t="s">
        <v>24336</v>
      </c>
      <c r="B11575" s="13" t="s">
        <v>2910</v>
      </c>
      <c r="C11575" s="13" t="s">
        <v>25206</v>
      </c>
      <c r="D11575" s="13">
        <f t="shared" si="593"/>
        <v>2894</v>
      </c>
      <c r="E11575" s="13" t="s">
        <v>14</v>
      </c>
      <c r="F11575" s="13" t="s">
        <v>25425</v>
      </c>
      <c r="G11575" t="s">
        <v>25427</v>
      </c>
    </row>
    <row r="11576" spans="1:7" ht="15" customHeight="1">
      <c r="A11576" s="13" t="s">
        <v>24336</v>
      </c>
      <c r="B11576" s="13" t="s">
        <v>2910</v>
      </c>
      <c r="C11576" s="13" t="s">
        <v>25206</v>
      </c>
      <c r="D11576" s="13">
        <f t="shared" si="593"/>
        <v>2894</v>
      </c>
      <c r="E11576" s="13" t="s">
        <v>17</v>
      </c>
      <c r="F11576" s="13" t="s">
        <v>25428</v>
      </c>
      <c r="G11576" t="s">
        <v>25430</v>
      </c>
    </row>
    <row r="11577" spans="1:7" ht="15" customHeight="1">
      <c r="A11577" s="13" t="s">
        <v>24336</v>
      </c>
      <c r="B11577" s="13" t="s">
        <v>2910</v>
      </c>
      <c r="C11577" s="13" t="s">
        <v>25206</v>
      </c>
      <c r="D11577" s="13">
        <f t="shared" si="593"/>
        <v>2894</v>
      </c>
      <c r="E11577" s="13" t="s">
        <v>20</v>
      </c>
      <c r="F11577" s="13" t="s">
        <v>25431</v>
      </c>
      <c r="G11577" t="s">
        <v>25433</v>
      </c>
    </row>
    <row r="11578" spans="1:7" ht="15" customHeight="1">
      <c r="A11578" s="13" t="s">
        <v>24336</v>
      </c>
      <c r="B11578" s="13" t="s">
        <v>2910</v>
      </c>
      <c r="C11578" s="13" t="s">
        <v>25206</v>
      </c>
      <c r="D11578" s="13">
        <f t="shared" si="593"/>
        <v>2895</v>
      </c>
      <c r="E11578" s="13" t="s">
        <v>11</v>
      </c>
      <c r="F11578" s="13" t="s">
        <v>25434</v>
      </c>
      <c r="G11578" t="s">
        <v>25436</v>
      </c>
    </row>
    <row r="11579" spans="1:7" ht="15" customHeight="1">
      <c r="A11579" s="13" t="s">
        <v>24336</v>
      </c>
      <c r="B11579" s="13" t="s">
        <v>2910</v>
      </c>
      <c r="C11579" s="13" t="s">
        <v>25206</v>
      </c>
      <c r="D11579" s="13">
        <f t="shared" si="593"/>
        <v>2895</v>
      </c>
      <c r="E11579" s="13" t="s">
        <v>14</v>
      </c>
      <c r="F11579" s="13" t="s">
        <v>25437</v>
      </c>
      <c r="G11579" t="s">
        <v>25439</v>
      </c>
    </row>
    <row r="11580" spans="1:7" ht="15" customHeight="1">
      <c r="A11580" s="13" t="s">
        <v>24336</v>
      </c>
      <c r="B11580" s="13" t="s">
        <v>2910</v>
      </c>
      <c r="C11580" s="13" t="s">
        <v>25206</v>
      </c>
      <c r="D11580" s="13">
        <f t="shared" si="593"/>
        <v>2895</v>
      </c>
      <c r="E11580" s="13" t="s">
        <v>17</v>
      </c>
      <c r="F11580" s="13" t="s">
        <v>25440</v>
      </c>
      <c r="G11580" t="s">
        <v>25442</v>
      </c>
    </row>
    <row r="11581" spans="1:7" ht="15" customHeight="1">
      <c r="A11581" s="13" t="s">
        <v>24336</v>
      </c>
      <c r="B11581" s="13" t="s">
        <v>2910</v>
      </c>
      <c r="C11581" s="13" t="s">
        <v>25206</v>
      </c>
      <c r="D11581" s="13">
        <f t="shared" si="593"/>
        <v>2895</v>
      </c>
      <c r="E11581" s="13" t="s">
        <v>20</v>
      </c>
      <c r="F11581" s="13" t="s">
        <v>25443</v>
      </c>
      <c r="G11581" t="s">
        <v>25445</v>
      </c>
    </row>
    <row r="11582" spans="1:7" ht="15" customHeight="1">
      <c r="A11582" s="13" t="s">
        <v>24336</v>
      </c>
      <c r="B11582" s="13" t="s">
        <v>2910</v>
      </c>
      <c r="C11582" s="13" t="s">
        <v>25206</v>
      </c>
      <c r="D11582" s="13">
        <f t="shared" si="593"/>
        <v>2896</v>
      </c>
      <c r="E11582" s="13" t="s">
        <v>11</v>
      </c>
      <c r="F11582" s="13" t="s">
        <v>25446</v>
      </c>
      <c r="G11582" t="s">
        <v>25448</v>
      </c>
    </row>
    <row r="11583" spans="1:7" ht="15" customHeight="1">
      <c r="A11583" s="13" t="s">
        <v>24336</v>
      </c>
      <c r="B11583" s="13" t="s">
        <v>2910</v>
      </c>
      <c r="C11583" s="13" t="s">
        <v>25206</v>
      </c>
      <c r="D11583" s="13">
        <f t="shared" si="593"/>
        <v>2896</v>
      </c>
      <c r="E11583" s="13" t="s">
        <v>14</v>
      </c>
      <c r="F11583" s="13" t="s">
        <v>25449</v>
      </c>
      <c r="G11583" t="s">
        <v>25451</v>
      </c>
    </row>
    <row r="11584" spans="1:7" ht="15" customHeight="1">
      <c r="A11584" s="13" t="s">
        <v>24336</v>
      </c>
      <c r="B11584" s="13" t="s">
        <v>2910</v>
      </c>
      <c r="C11584" s="13" t="s">
        <v>25206</v>
      </c>
      <c r="D11584" s="13">
        <f t="shared" si="593"/>
        <v>2896</v>
      </c>
      <c r="E11584" s="13" t="s">
        <v>17</v>
      </c>
      <c r="F11584" s="13" t="s">
        <v>25452</v>
      </c>
      <c r="G11584" t="s">
        <v>25454</v>
      </c>
    </row>
    <row r="11585" spans="1:7" ht="15" customHeight="1">
      <c r="A11585" s="13" t="s">
        <v>24336</v>
      </c>
      <c r="B11585" s="13" t="s">
        <v>2910</v>
      </c>
      <c r="C11585" s="13" t="s">
        <v>25206</v>
      </c>
      <c r="D11585" s="13">
        <f t="shared" si="593"/>
        <v>2896</v>
      </c>
      <c r="E11585" s="13" t="s">
        <v>20</v>
      </c>
      <c r="F11585" s="13" t="s">
        <v>25455</v>
      </c>
      <c r="G11585" t="s">
        <v>25457</v>
      </c>
    </row>
    <row r="11586" spans="1:7" ht="15" customHeight="1">
      <c r="A11586" s="13" t="s">
        <v>24336</v>
      </c>
      <c r="B11586" s="13" t="s">
        <v>2910</v>
      </c>
      <c r="C11586" s="13" t="s">
        <v>25206</v>
      </c>
      <c r="D11586" s="13">
        <f t="shared" si="593"/>
        <v>2897</v>
      </c>
      <c r="E11586" s="13" t="s">
        <v>11</v>
      </c>
      <c r="F11586" s="13" t="s">
        <v>25458</v>
      </c>
      <c r="G11586" t="s">
        <v>25460</v>
      </c>
    </row>
    <row r="11587" spans="1:7" ht="15" customHeight="1">
      <c r="A11587" s="13" t="s">
        <v>24336</v>
      </c>
      <c r="B11587" s="13" t="s">
        <v>2910</v>
      </c>
      <c r="C11587" s="13" t="s">
        <v>25206</v>
      </c>
      <c r="D11587" s="13">
        <f t="shared" si="593"/>
        <v>2897</v>
      </c>
      <c r="E11587" s="13" t="s">
        <v>14</v>
      </c>
      <c r="F11587" s="13" t="s">
        <v>25461</v>
      </c>
      <c r="G11587" t="s">
        <v>25463</v>
      </c>
    </row>
    <row r="11588" spans="1:7" ht="15" customHeight="1">
      <c r="A11588" s="13" t="s">
        <v>24336</v>
      </c>
      <c r="B11588" s="13" t="s">
        <v>2910</v>
      </c>
      <c r="C11588" s="13" t="s">
        <v>25206</v>
      </c>
      <c r="D11588" s="13">
        <f t="shared" si="593"/>
        <v>2897</v>
      </c>
      <c r="E11588" s="13" t="s">
        <v>17</v>
      </c>
      <c r="F11588" s="13" t="s">
        <v>25464</v>
      </c>
      <c r="G11588" t="s">
        <v>25466</v>
      </c>
    </row>
    <row r="11589" spans="1:7" ht="15" customHeight="1">
      <c r="A11589" s="13" t="s">
        <v>24336</v>
      </c>
      <c r="B11589" s="13" t="s">
        <v>2910</v>
      </c>
      <c r="C11589" s="13" t="s">
        <v>25206</v>
      </c>
      <c r="D11589" s="13">
        <f t="shared" si="593"/>
        <v>2897</v>
      </c>
      <c r="E11589" s="13" t="s">
        <v>20</v>
      </c>
      <c r="F11589" s="13" t="s">
        <v>25467</v>
      </c>
      <c r="G11589" t="s">
        <v>25469</v>
      </c>
    </row>
    <row r="11590" spans="1:7" ht="15" customHeight="1">
      <c r="A11590" s="13" t="s">
        <v>24336</v>
      </c>
      <c r="B11590" s="13" t="s">
        <v>2910</v>
      </c>
      <c r="C11590" s="13" t="s">
        <v>25206</v>
      </c>
      <c r="D11590" s="13">
        <f t="shared" si="593"/>
        <v>2898</v>
      </c>
      <c r="E11590" s="13" t="s">
        <v>11</v>
      </c>
      <c r="F11590" s="13" t="s">
        <v>25470</v>
      </c>
      <c r="G11590" t="s">
        <v>25471</v>
      </c>
    </row>
    <row r="11591" spans="1:7" ht="15" customHeight="1">
      <c r="A11591" s="13" t="s">
        <v>24336</v>
      </c>
      <c r="B11591" s="13" t="s">
        <v>2910</v>
      </c>
      <c r="C11591" s="13" t="s">
        <v>25206</v>
      </c>
      <c r="D11591" s="13">
        <f t="shared" si="593"/>
        <v>2898</v>
      </c>
      <c r="E11591" s="13" t="s">
        <v>14</v>
      </c>
      <c r="F11591" s="13" t="s">
        <v>25472</v>
      </c>
      <c r="G11591" t="s">
        <v>25474</v>
      </c>
    </row>
    <row r="11592" spans="1:7" ht="15" customHeight="1">
      <c r="A11592" s="13" t="s">
        <v>24336</v>
      </c>
      <c r="B11592" s="13" t="s">
        <v>2910</v>
      </c>
      <c r="C11592" s="13" t="s">
        <v>25206</v>
      </c>
      <c r="D11592" s="13">
        <f t="shared" si="593"/>
        <v>2898</v>
      </c>
      <c r="E11592" s="13" t="s">
        <v>17</v>
      </c>
      <c r="F11592" s="13" t="s">
        <v>25475</v>
      </c>
      <c r="G11592" t="s">
        <v>25477</v>
      </c>
    </row>
    <row r="11593" spans="1:7" ht="15" customHeight="1">
      <c r="A11593" s="13" t="s">
        <v>24336</v>
      </c>
      <c r="B11593" s="13" t="s">
        <v>2910</v>
      </c>
      <c r="C11593" s="13" t="s">
        <v>25206</v>
      </c>
      <c r="D11593" s="13">
        <f t="shared" si="593"/>
        <v>2898</v>
      </c>
      <c r="E11593" s="13" t="s">
        <v>20</v>
      </c>
      <c r="F11593" s="13" t="s">
        <v>25478</v>
      </c>
      <c r="G11593" t="s">
        <v>25480</v>
      </c>
    </row>
    <row r="11594" spans="1:7" ht="15" customHeight="1">
      <c r="A11594" s="13" t="s">
        <v>24336</v>
      </c>
      <c r="B11594" s="13" t="s">
        <v>2910</v>
      </c>
      <c r="C11594" s="13" t="s">
        <v>25206</v>
      </c>
      <c r="D11594" s="13">
        <f t="shared" si="593"/>
        <v>2899</v>
      </c>
      <c r="E11594" s="13" t="s">
        <v>11</v>
      </c>
      <c r="F11594" s="13" t="s">
        <v>25481</v>
      </c>
      <c r="G11594" t="s">
        <v>25483</v>
      </c>
    </row>
    <row r="11595" spans="1:7" ht="15" customHeight="1">
      <c r="A11595" s="13" t="s">
        <v>24336</v>
      </c>
      <c r="B11595" s="13" t="s">
        <v>2910</v>
      </c>
      <c r="C11595" s="13" t="s">
        <v>25206</v>
      </c>
      <c r="D11595" s="13">
        <f t="shared" si="593"/>
        <v>2899</v>
      </c>
      <c r="E11595" s="13" t="s">
        <v>14</v>
      </c>
      <c r="F11595" s="13" t="s">
        <v>25484</v>
      </c>
      <c r="G11595" t="s">
        <v>25486</v>
      </c>
    </row>
    <row r="11596" spans="1:7" ht="15" customHeight="1">
      <c r="A11596" s="13" t="s">
        <v>24336</v>
      </c>
      <c r="B11596" s="13" t="s">
        <v>2910</v>
      </c>
      <c r="C11596" s="13" t="s">
        <v>25206</v>
      </c>
      <c r="D11596" s="13">
        <f t="shared" si="593"/>
        <v>2899</v>
      </c>
      <c r="E11596" s="13" t="s">
        <v>17</v>
      </c>
      <c r="F11596" s="13" t="s">
        <v>25487</v>
      </c>
      <c r="G11596" t="s">
        <v>25489</v>
      </c>
    </row>
    <row r="11597" spans="1:7" ht="15" customHeight="1">
      <c r="A11597" s="13" t="s">
        <v>24336</v>
      </c>
      <c r="B11597" s="13" t="s">
        <v>2910</v>
      </c>
      <c r="C11597" s="13" t="s">
        <v>25206</v>
      </c>
      <c r="D11597" s="13">
        <f t="shared" si="593"/>
        <v>2899</v>
      </c>
      <c r="E11597" s="13" t="s">
        <v>20</v>
      </c>
      <c r="F11597" s="13" t="s">
        <v>25490</v>
      </c>
      <c r="G11597" t="s">
        <v>25492</v>
      </c>
    </row>
    <row r="11598" spans="1:7" ht="15" customHeight="1">
      <c r="A11598" s="13" t="s">
        <v>24336</v>
      </c>
      <c r="B11598" s="13" t="s">
        <v>2910</v>
      </c>
      <c r="C11598" s="13" t="s">
        <v>25206</v>
      </c>
      <c r="D11598" s="13">
        <f t="shared" si="593"/>
        <v>2900</v>
      </c>
      <c r="E11598" s="13" t="s">
        <v>11</v>
      </c>
      <c r="F11598" s="13" t="s">
        <v>25493</v>
      </c>
      <c r="G11598" t="s">
        <v>25495</v>
      </c>
    </row>
    <row r="11599" spans="1:7" ht="15" customHeight="1">
      <c r="A11599" s="13" t="s">
        <v>24336</v>
      </c>
      <c r="B11599" s="13" t="s">
        <v>2910</v>
      </c>
      <c r="C11599" s="13" t="s">
        <v>25206</v>
      </c>
      <c r="D11599" s="13">
        <f t="shared" si="593"/>
        <v>2900</v>
      </c>
      <c r="E11599" s="13" t="s">
        <v>14</v>
      </c>
      <c r="F11599" s="13" t="s">
        <v>25496</v>
      </c>
      <c r="G11599" t="s">
        <v>25498</v>
      </c>
    </row>
    <row r="11600" spans="1:7" ht="15" customHeight="1">
      <c r="A11600" s="13" t="s">
        <v>24336</v>
      </c>
      <c r="B11600" s="13" t="s">
        <v>2910</v>
      </c>
      <c r="C11600" s="13" t="s">
        <v>25206</v>
      </c>
      <c r="D11600" s="13">
        <f t="shared" si="593"/>
        <v>2900</v>
      </c>
      <c r="E11600" s="13" t="s">
        <v>17</v>
      </c>
      <c r="F11600" s="13" t="s">
        <v>25499</v>
      </c>
      <c r="G11600" t="s">
        <v>25501</v>
      </c>
    </row>
    <row r="11601" spans="1:7" ht="15" customHeight="1">
      <c r="A11601" s="13" t="s">
        <v>24336</v>
      </c>
      <c r="B11601" s="13" t="s">
        <v>2910</v>
      </c>
      <c r="C11601" s="13" t="s">
        <v>25206</v>
      </c>
      <c r="D11601" s="13">
        <f t="shared" si="593"/>
        <v>2900</v>
      </c>
      <c r="E11601" s="13" t="s">
        <v>20</v>
      </c>
      <c r="F11601" s="13" t="s">
        <v>25502</v>
      </c>
      <c r="G11601" t="s">
        <v>25504</v>
      </c>
    </row>
    <row r="11602" spans="1:7" ht="15" customHeight="1">
      <c r="A11602" s="13" t="s">
        <v>24336</v>
      </c>
      <c r="B11602" s="13" t="s">
        <v>2910</v>
      </c>
      <c r="C11602" s="13" t="s">
        <v>25505</v>
      </c>
      <c r="D11602" s="13">
        <f t="shared" si="593"/>
        <v>2901</v>
      </c>
      <c r="E11602" s="13" t="s">
        <v>11</v>
      </c>
      <c r="F11602" s="13" t="s">
        <v>25506</v>
      </c>
      <c r="G11602" t="s">
        <v>25508</v>
      </c>
    </row>
    <row r="11603" spans="1:7" ht="15" customHeight="1">
      <c r="A11603" s="13" t="s">
        <v>24336</v>
      </c>
      <c r="B11603" s="13" t="s">
        <v>2910</v>
      </c>
      <c r="C11603" s="13" t="s">
        <v>25505</v>
      </c>
      <c r="D11603" s="13">
        <f t="shared" si="593"/>
        <v>2901</v>
      </c>
      <c r="E11603" s="13" t="s">
        <v>14</v>
      </c>
      <c r="F11603" s="13" t="s">
        <v>25509</v>
      </c>
      <c r="G11603" t="s">
        <v>25511</v>
      </c>
    </row>
    <row r="11604" spans="1:7" ht="15" customHeight="1">
      <c r="A11604" s="13" t="s">
        <v>24336</v>
      </c>
      <c r="B11604" s="13" t="s">
        <v>2910</v>
      </c>
      <c r="C11604" s="13" t="s">
        <v>25505</v>
      </c>
      <c r="D11604" s="13">
        <f t="shared" si="593"/>
        <v>2901</v>
      </c>
      <c r="E11604" s="13" t="s">
        <v>17</v>
      </c>
      <c r="F11604" s="13" t="s">
        <v>25512</v>
      </c>
      <c r="G11604" t="s">
        <v>25514</v>
      </c>
    </row>
    <row r="11605" spans="1:7" ht="15" customHeight="1">
      <c r="A11605" s="13" t="s">
        <v>24336</v>
      </c>
      <c r="B11605" s="13" t="s">
        <v>2910</v>
      </c>
      <c r="C11605" s="13" t="s">
        <v>25505</v>
      </c>
      <c r="D11605" s="13">
        <f t="shared" si="593"/>
        <v>2901</v>
      </c>
      <c r="E11605" s="13" t="s">
        <v>20</v>
      </c>
      <c r="F11605" s="13" t="s">
        <v>25515</v>
      </c>
      <c r="G11605" t="s">
        <v>25517</v>
      </c>
    </row>
    <row r="11606" spans="1:7" ht="15" customHeight="1">
      <c r="A11606" s="13" t="s">
        <v>24336</v>
      </c>
      <c r="B11606" s="13" t="s">
        <v>2910</v>
      </c>
      <c r="C11606" s="13" t="s">
        <v>25505</v>
      </c>
      <c r="D11606" s="13">
        <f t="shared" si="593"/>
        <v>2902</v>
      </c>
      <c r="E11606" s="13" t="s">
        <v>11</v>
      </c>
      <c r="F11606" s="13" t="s">
        <v>25518</v>
      </c>
      <c r="G11606" t="s">
        <v>25520</v>
      </c>
    </row>
    <row r="11607" spans="1:7" ht="15" customHeight="1">
      <c r="A11607" s="13" t="s">
        <v>24336</v>
      </c>
      <c r="B11607" s="13" t="s">
        <v>2910</v>
      </c>
      <c r="C11607" s="13" t="s">
        <v>25505</v>
      </c>
      <c r="D11607" s="13">
        <f t="shared" ref="D11607:D11670" si="594">D11603+1</f>
        <v>2902</v>
      </c>
      <c r="E11607" s="13" t="s">
        <v>14</v>
      </c>
      <c r="F11607" s="13" t="s">
        <v>25521</v>
      </c>
      <c r="G11607" t="s">
        <v>25523</v>
      </c>
    </row>
    <row r="11608" spans="1:7" ht="15" customHeight="1">
      <c r="A11608" s="13" t="s">
        <v>24336</v>
      </c>
      <c r="B11608" s="13" t="s">
        <v>2910</v>
      </c>
      <c r="C11608" s="13" t="s">
        <v>25505</v>
      </c>
      <c r="D11608" s="13">
        <f t="shared" si="594"/>
        <v>2902</v>
      </c>
      <c r="E11608" s="13" t="s">
        <v>17</v>
      </c>
      <c r="F11608" s="13" t="s">
        <v>25524</v>
      </c>
      <c r="G11608" t="s">
        <v>25526</v>
      </c>
    </row>
    <row r="11609" spans="1:7" ht="15" customHeight="1">
      <c r="A11609" s="13" t="s">
        <v>24336</v>
      </c>
      <c r="B11609" s="13" t="s">
        <v>2910</v>
      </c>
      <c r="C11609" s="13" t="s">
        <v>25505</v>
      </c>
      <c r="D11609" s="13">
        <f t="shared" si="594"/>
        <v>2902</v>
      </c>
      <c r="E11609" s="13" t="s">
        <v>20</v>
      </c>
      <c r="F11609" s="13" t="s">
        <v>25527</v>
      </c>
      <c r="G11609" t="s">
        <v>25529</v>
      </c>
    </row>
    <row r="11610" spans="1:7" ht="15" customHeight="1">
      <c r="A11610" s="13" t="s">
        <v>24336</v>
      </c>
      <c r="B11610" s="13" t="s">
        <v>2910</v>
      </c>
      <c r="C11610" s="13" t="s">
        <v>25505</v>
      </c>
      <c r="D11610" s="13">
        <f t="shared" si="594"/>
        <v>2903</v>
      </c>
      <c r="E11610" s="13" t="s">
        <v>11</v>
      </c>
      <c r="F11610" s="13" t="s">
        <v>25530</v>
      </c>
      <c r="G11610" t="s">
        <v>25532</v>
      </c>
    </row>
    <row r="11611" spans="1:7" ht="15" customHeight="1">
      <c r="A11611" s="13" t="s">
        <v>24336</v>
      </c>
      <c r="B11611" s="13" t="s">
        <v>2910</v>
      </c>
      <c r="C11611" s="13" t="s">
        <v>25505</v>
      </c>
      <c r="D11611" s="13">
        <f t="shared" si="594"/>
        <v>2903</v>
      </c>
      <c r="E11611" s="13" t="s">
        <v>14</v>
      </c>
      <c r="F11611" s="13" t="s">
        <v>25533</v>
      </c>
      <c r="G11611" t="s">
        <v>25535</v>
      </c>
    </row>
    <row r="11612" spans="1:7" ht="15" customHeight="1">
      <c r="A11612" s="13" t="s">
        <v>24336</v>
      </c>
      <c r="B11612" s="13" t="s">
        <v>2910</v>
      </c>
      <c r="C11612" s="13" t="s">
        <v>25505</v>
      </c>
      <c r="D11612" s="13">
        <f t="shared" si="594"/>
        <v>2903</v>
      </c>
      <c r="E11612" s="13" t="s">
        <v>17</v>
      </c>
      <c r="F11612" s="13" t="s">
        <v>25536</v>
      </c>
      <c r="G11612" t="s">
        <v>25538</v>
      </c>
    </row>
    <row r="11613" spans="1:7" ht="15" customHeight="1">
      <c r="A11613" s="13" t="s">
        <v>24336</v>
      </c>
      <c r="B11613" s="13" t="s">
        <v>2910</v>
      </c>
      <c r="C11613" s="13" t="s">
        <v>25505</v>
      </c>
      <c r="D11613" s="13">
        <f t="shared" si="594"/>
        <v>2903</v>
      </c>
      <c r="E11613" s="13" t="s">
        <v>20</v>
      </c>
      <c r="F11613" s="13" t="s">
        <v>25539</v>
      </c>
      <c r="G11613" t="s">
        <v>25541</v>
      </c>
    </row>
    <row r="11614" spans="1:7" ht="15" customHeight="1">
      <c r="A11614" s="13" t="s">
        <v>24336</v>
      </c>
      <c r="B11614" s="13" t="s">
        <v>2910</v>
      </c>
      <c r="C11614" s="13" t="s">
        <v>25505</v>
      </c>
      <c r="D11614" s="13">
        <f t="shared" si="594"/>
        <v>2904</v>
      </c>
      <c r="E11614" s="13" t="s">
        <v>11</v>
      </c>
      <c r="F11614" s="13" t="s">
        <v>25542</v>
      </c>
      <c r="G11614" t="s">
        <v>25544</v>
      </c>
    </row>
    <row r="11615" spans="1:7" ht="15" customHeight="1">
      <c r="A11615" s="13" t="s">
        <v>24336</v>
      </c>
      <c r="B11615" s="13" t="s">
        <v>2910</v>
      </c>
      <c r="C11615" s="13" t="s">
        <v>25505</v>
      </c>
      <c r="D11615" s="13">
        <f t="shared" si="594"/>
        <v>2904</v>
      </c>
      <c r="E11615" s="13" t="s">
        <v>14</v>
      </c>
      <c r="F11615" s="13" t="s">
        <v>25545</v>
      </c>
      <c r="G11615" t="s">
        <v>25547</v>
      </c>
    </row>
    <row r="11616" spans="1:7" ht="15" customHeight="1">
      <c r="A11616" s="13" t="s">
        <v>24336</v>
      </c>
      <c r="B11616" s="13" t="s">
        <v>2910</v>
      </c>
      <c r="C11616" s="13" t="s">
        <v>25505</v>
      </c>
      <c r="D11616" s="13">
        <f t="shared" si="594"/>
        <v>2904</v>
      </c>
      <c r="E11616" s="13" t="s">
        <v>17</v>
      </c>
      <c r="F11616" s="13" t="s">
        <v>25548</v>
      </c>
      <c r="G11616" t="s">
        <v>25550</v>
      </c>
    </row>
    <row r="11617" spans="1:7" ht="15" customHeight="1">
      <c r="A11617" s="13" t="s">
        <v>24336</v>
      </c>
      <c r="B11617" s="13" t="s">
        <v>2910</v>
      </c>
      <c r="C11617" s="13" t="s">
        <v>25505</v>
      </c>
      <c r="D11617" s="13">
        <f t="shared" si="594"/>
        <v>2904</v>
      </c>
      <c r="E11617" s="13" t="s">
        <v>20</v>
      </c>
      <c r="F11617" s="13" t="s">
        <v>25551</v>
      </c>
      <c r="G11617" t="s">
        <v>25553</v>
      </c>
    </row>
    <row r="11618" spans="1:7" ht="15" customHeight="1">
      <c r="A11618" s="13" t="s">
        <v>24336</v>
      </c>
      <c r="B11618" s="13" t="s">
        <v>2910</v>
      </c>
      <c r="C11618" s="13" t="s">
        <v>25505</v>
      </c>
      <c r="D11618" s="13">
        <f t="shared" si="594"/>
        <v>2905</v>
      </c>
      <c r="E11618" s="13" t="s">
        <v>11</v>
      </c>
      <c r="F11618" s="13" t="s">
        <v>25554</v>
      </c>
      <c r="G11618" t="s">
        <v>25556</v>
      </c>
    </row>
    <row r="11619" spans="1:7" ht="15" customHeight="1">
      <c r="A11619" s="13" t="s">
        <v>24336</v>
      </c>
      <c r="B11619" s="13" t="s">
        <v>2910</v>
      </c>
      <c r="C11619" s="13" t="s">
        <v>25505</v>
      </c>
      <c r="D11619" s="13">
        <f t="shared" si="594"/>
        <v>2905</v>
      </c>
      <c r="E11619" s="13" t="s">
        <v>14</v>
      </c>
      <c r="F11619" s="13" t="s">
        <v>25557</v>
      </c>
      <c r="G11619" t="s">
        <v>25559</v>
      </c>
    </row>
    <row r="11620" spans="1:7" ht="15" customHeight="1">
      <c r="A11620" s="13" t="s">
        <v>24336</v>
      </c>
      <c r="B11620" s="13" t="s">
        <v>2910</v>
      </c>
      <c r="C11620" s="13" t="s">
        <v>25505</v>
      </c>
      <c r="D11620" s="13">
        <f t="shared" si="594"/>
        <v>2905</v>
      </c>
      <c r="E11620" s="13" t="s">
        <v>17</v>
      </c>
      <c r="F11620" s="13" t="s">
        <v>25560</v>
      </c>
      <c r="G11620" t="s">
        <v>25562</v>
      </c>
    </row>
    <row r="11621" spans="1:7" ht="15" customHeight="1">
      <c r="A11621" s="13" t="s">
        <v>24336</v>
      </c>
      <c r="B11621" s="13" t="s">
        <v>2910</v>
      </c>
      <c r="C11621" s="13" t="s">
        <v>25505</v>
      </c>
      <c r="D11621" s="13">
        <f t="shared" si="594"/>
        <v>2905</v>
      </c>
      <c r="E11621" s="13" t="s">
        <v>20</v>
      </c>
      <c r="F11621" s="13" t="s">
        <v>25563</v>
      </c>
      <c r="G11621" t="s">
        <v>25565</v>
      </c>
    </row>
    <row r="11622" spans="1:7" ht="15" customHeight="1">
      <c r="A11622" s="13" t="s">
        <v>24336</v>
      </c>
      <c r="B11622" s="13" t="s">
        <v>2910</v>
      </c>
      <c r="C11622" s="13" t="s">
        <v>25505</v>
      </c>
      <c r="D11622" s="13">
        <f t="shared" si="594"/>
        <v>2906</v>
      </c>
      <c r="E11622" s="13" t="s">
        <v>11</v>
      </c>
      <c r="F11622" s="13" t="s">
        <v>25566</v>
      </c>
      <c r="G11622" t="s">
        <v>25568</v>
      </c>
    </row>
    <row r="11623" spans="1:7" ht="15" customHeight="1">
      <c r="A11623" s="13" t="s">
        <v>24336</v>
      </c>
      <c r="B11623" s="13" t="s">
        <v>2910</v>
      </c>
      <c r="C11623" s="13" t="s">
        <v>25505</v>
      </c>
      <c r="D11623" s="13">
        <f t="shared" si="594"/>
        <v>2906</v>
      </c>
      <c r="E11623" s="13" t="s">
        <v>14</v>
      </c>
      <c r="F11623" s="13" t="s">
        <v>25569</v>
      </c>
      <c r="G11623" t="s">
        <v>25571</v>
      </c>
    </row>
    <row r="11624" spans="1:7" ht="15" customHeight="1">
      <c r="A11624" s="13" t="s">
        <v>24336</v>
      </c>
      <c r="B11624" s="13" t="s">
        <v>2910</v>
      </c>
      <c r="C11624" s="13" t="s">
        <v>25505</v>
      </c>
      <c r="D11624" s="13">
        <f t="shared" si="594"/>
        <v>2906</v>
      </c>
      <c r="E11624" s="13" t="s">
        <v>17</v>
      </c>
      <c r="F11624" s="13" t="s">
        <v>25572</v>
      </c>
      <c r="G11624" t="s">
        <v>25574</v>
      </c>
    </row>
    <row r="11625" spans="1:7" ht="15" customHeight="1">
      <c r="A11625" s="13" t="s">
        <v>24336</v>
      </c>
      <c r="B11625" s="13" t="s">
        <v>2910</v>
      </c>
      <c r="C11625" s="13" t="s">
        <v>25505</v>
      </c>
      <c r="D11625" s="13">
        <f t="shared" si="594"/>
        <v>2906</v>
      </c>
      <c r="E11625" s="13" t="s">
        <v>20</v>
      </c>
      <c r="F11625" s="13" t="s">
        <v>25575</v>
      </c>
      <c r="G11625" t="s">
        <v>25577</v>
      </c>
    </row>
    <row r="11626" spans="1:7" ht="15" customHeight="1">
      <c r="A11626" s="13" t="s">
        <v>24336</v>
      </c>
      <c r="B11626" s="13" t="s">
        <v>2910</v>
      </c>
      <c r="C11626" s="13" t="s">
        <v>25505</v>
      </c>
      <c r="D11626" s="13">
        <f t="shared" si="594"/>
        <v>2907</v>
      </c>
      <c r="E11626" s="13" t="s">
        <v>11</v>
      </c>
      <c r="F11626" s="13" t="s">
        <v>25578</v>
      </c>
      <c r="G11626" t="s">
        <v>25580</v>
      </c>
    </row>
    <row r="11627" spans="1:7" ht="15" customHeight="1">
      <c r="A11627" s="13" t="s">
        <v>24336</v>
      </c>
      <c r="B11627" s="13" t="s">
        <v>2910</v>
      </c>
      <c r="C11627" s="13" t="s">
        <v>25505</v>
      </c>
      <c r="D11627" s="13">
        <f t="shared" si="594"/>
        <v>2907</v>
      </c>
      <c r="E11627" s="13" t="s">
        <v>14</v>
      </c>
      <c r="F11627" s="13" t="s">
        <v>25581</v>
      </c>
      <c r="G11627" t="s">
        <v>25582</v>
      </c>
    </row>
    <row r="11628" spans="1:7" ht="15" customHeight="1">
      <c r="A11628" s="13" t="s">
        <v>24336</v>
      </c>
      <c r="B11628" s="13" t="s">
        <v>2910</v>
      </c>
      <c r="C11628" s="13" t="s">
        <v>25505</v>
      </c>
      <c r="D11628" s="13">
        <f t="shared" si="594"/>
        <v>2907</v>
      </c>
      <c r="E11628" s="13" t="s">
        <v>17</v>
      </c>
      <c r="F11628" s="13" t="s">
        <v>25583</v>
      </c>
      <c r="G11628" t="s">
        <v>25585</v>
      </c>
    </row>
    <row r="11629" spans="1:7" ht="15" customHeight="1">
      <c r="A11629" s="13" t="s">
        <v>24336</v>
      </c>
      <c r="B11629" s="13" t="s">
        <v>2910</v>
      </c>
      <c r="C11629" s="13" t="s">
        <v>25505</v>
      </c>
      <c r="D11629" s="13">
        <f t="shared" si="594"/>
        <v>2907</v>
      </c>
      <c r="E11629" s="13" t="s">
        <v>20</v>
      </c>
      <c r="F11629" s="13" t="s">
        <v>25586</v>
      </c>
      <c r="G11629" t="s">
        <v>25588</v>
      </c>
    </row>
    <row r="11630" spans="1:7" ht="15" customHeight="1">
      <c r="A11630" s="13" t="s">
        <v>24336</v>
      </c>
      <c r="B11630" s="13" t="s">
        <v>2910</v>
      </c>
      <c r="C11630" s="13" t="s">
        <v>25505</v>
      </c>
      <c r="D11630" s="13">
        <f t="shared" si="594"/>
        <v>2908</v>
      </c>
      <c r="E11630" s="13" t="s">
        <v>11</v>
      </c>
      <c r="F11630" s="13" t="s">
        <v>25589</v>
      </c>
      <c r="G11630" t="s">
        <v>25591</v>
      </c>
    </row>
    <row r="11631" spans="1:7" ht="15" customHeight="1">
      <c r="A11631" s="13" t="s">
        <v>24336</v>
      </c>
      <c r="B11631" s="13" t="s">
        <v>2910</v>
      </c>
      <c r="C11631" s="13" t="s">
        <v>25505</v>
      </c>
      <c r="D11631" s="13">
        <f t="shared" si="594"/>
        <v>2908</v>
      </c>
      <c r="E11631" s="13" t="s">
        <v>14</v>
      </c>
      <c r="F11631" s="13" t="s">
        <v>25592</v>
      </c>
      <c r="G11631" t="s">
        <v>25594</v>
      </c>
    </row>
    <row r="11632" spans="1:7" ht="15" customHeight="1">
      <c r="A11632" s="13" t="s">
        <v>24336</v>
      </c>
      <c r="B11632" s="13" t="s">
        <v>2910</v>
      </c>
      <c r="C11632" s="13" t="s">
        <v>25505</v>
      </c>
      <c r="D11632" s="13">
        <f t="shared" si="594"/>
        <v>2908</v>
      </c>
      <c r="E11632" s="13" t="s">
        <v>17</v>
      </c>
      <c r="F11632" s="13" t="s">
        <v>25595</v>
      </c>
      <c r="G11632" t="s">
        <v>25597</v>
      </c>
    </row>
    <row r="11633" spans="1:7" ht="15" customHeight="1">
      <c r="A11633" s="13" t="s">
        <v>24336</v>
      </c>
      <c r="B11633" s="13" t="s">
        <v>2910</v>
      </c>
      <c r="C11633" s="13" t="s">
        <v>25505</v>
      </c>
      <c r="D11633" s="13">
        <f t="shared" si="594"/>
        <v>2908</v>
      </c>
      <c r="E11633" s="13" t="s">
        <v>20</v>
      </c>
      <c r="F11633" s="13" t="s">
        <v>25598</v>
      </c>
      <c r="G11633" t="s">
        <v>25600</v>
      </c>
    </row>
    <row r="11634" spans="1:7" ht="15" customHeight="1">
      <c r="A11634" s="13" t="s">
        <v>24336</v>
      </c>
      <c r="B11634" s="13" t="s">
        <v>2910</v>
      </c>
      <c r="C11634" s="13" t="s">
        <v>25505</v>
      </c>
      <c r="D11634" s="13">
        <f t="shared" si="594"/>
        <v>2909</v>
      </c>
      <c r="E11634" s="13" t="s">
        <v>11</v>
      </c>
      <c r="F11634" s="13" t="s">
        <v>25601</v>
      </c>
      <c r="G11634" t="s">
        <v>25603</v>
      </c>
    </row>
    <row r="11635" spans="1:7" ht="15" customHeight="1">
      <c r="A11635" s="13" t="s">
        <v>24336</v>
      </c>
      <c r="B11635" s="13" t="s">
        <v>2910</v>
      </c>
      <c r="C11635" s="13" t="s">
        <v>25505</v>
      </c>
      <c r="D11635" s="13">
        <f t="shared" si="594"/>
        <v>2909</v>
      </c>
      <c r="E11635" s="13" t="s">
        <v>14</v>
      </c>
      <c r="F11635" s="13" t="s">
        <v>25604</v>
      </c>
      <c r="G11635" t="s">
        <v>25606</v>
      </c>
    </row>
    <row r="11636" spans="1:7" ht="15" customHeight="1">
      <c r="A11636" s="13" t="s">
        <v>24336</v>
      </c>
      <c r="B11636" s="13" t="s">
        <v>2910</v>
      </c>
      <c r="C11636" s="13" t="s">
        <v>25505</v>
      </c>
      <c r="D11636" s="13">
        <f t="shared" si="594"/>
        <v>2909</v>
      </c>
      <c r="E11636" s="13" t="s">
        <v>17</v>
      </c>
      <c r="F11636" s="13" t="s">
        <v>25607</v>
      </c>
      <c r="G11636" t="s">
        <v>25609</v>
      </c>
    </row>
    <row r="11637" spans="1:7" ht="15" customHeight="1">
      <c r="A11637" s="13" t="s">
        <v>24336</v>
      </c>
      <c r="B11637" s="13" t="s">
        <v>2910</v>
      </c>
      <c r="C11637" s="13" t="s">
        <v>25505</v>
      </c>
      <c r="D11637" s="13">
        <f t="shared" si="594"/>
        <v>2909</v>
      </c>
      <c r="E11637" s="13" t="s">
        <v>20</v>
      </c>
      <c r="F11637" s="13" t="s">
        <v>25610</v>
      </c>
      <c r="G11637" t="s">
        <v>25612</v>
      </c>
    </row>
    <row r="11638" spans="1:7" ht="15" customHeight="1">
      <c r="A11638" s="13" t="s">
        <v>24336</v>
      </c>
      <c r="B11638" s="13" t="s">
        <v>2910</v>
      </c>
      <c r="C11638" s="13" t="s">
        <v>25505</v>
      </c>
      <c r="D11638" s="13">
        <f t="shared" si="594"/>
        <v>2910</v>
      </c>
      <c r="E11638" s="13" t="s">
        <v>11</v>
      </c>
      <c r="F11638" s="13" t="s">
        <v>25613</v>
      </c>
      <c r="G11638" t="s">
        <v>25615</v>
      </c>
    </row>
    <row r="11639" spans="1:7" ht="15" customHeight="1">
      <c r="A11639" s="13" t="s">
        <v>24336</v>
      </c>
      <c r="B11639" s="13" t="s">
        <v>2910</v>
      </c>
      <c r="C11639" s="13" t="s">
        <v>25505</v>
      </c>
      <c r="D11639" s="13">
        <f t="shared" si="594"/>
        <v>2910</v>
      </c>
      <c r="E11639" s="13" t="s">
        <v>14</v>
      </c>
      <c r="F11639" s="13" t="s">
        <v>25616</v>
      </c>
      <c r="G11639" t="s">
        <v>25618</v>
      </c>
    </row>
    <row r="11640" spans="1:7" ht="15" customHeight="1">
      <c r="A11640" s="13" t="s">
        <v>24336</v>
      </c>
      <c r="B11640" s="13" t="s">
        <v>2910</v>
      </c>
      <c r="C11640" s="13" t="s">
        <v>25505</v>
      </c>
      <c r="D11640" s="13">
        <f t="shared" si="594"/>
        <v>2910</v>
      </c>
      <c r="E11640" s="13" t="s">
        <v>17</v>
      </c>
      <c r="F11640" s="13" t="s">
        <v>25619</v>
      </c>
      <c r="G11640" t="s">
        <v>25621</v>
      </c>
    </row>
    <row r="11641" spans="1:7" ht="15" customHeight="1">
      <c r="A11641" s="13" t="s">
        <v>24336</v>
      </c>
      <c r="B11641" s="13" t="s">
        <v>2910</v>
      </c>
      <c r="C11641" s="13" t="s">
        <v>25505</v>
      </c>
      <c r="D11641" s="13">
        <f t="shared" si="594"/>
        <v>2910</v>
      </c>
      <c r="E11641" s="13" t="s">
        <v>20</v>
      </c>
      <c r="F11641" s="13" t="s">
        <v>25622</v>
      </c>
      <c r="G11641" t="s">
        <v>25624</v>
      </c>
    </row>
    <row r="11642" spans="1:7" ht="15" customHeight="1">
      <c r="A11642" s="13" t="s">
        <v>24336</v>
      </c>
      <c r="B11642" s="13" t="s">
        <v>2910</v>
      </c>
      <c r="C11642" s="13" t="s">
        <v>25505</v>
      </c>
      <c r="D11642" s="13">
        <f t="shared" si="594"/>
        <v>2911</v>
      </c>
      <c r="E11642" s="13" t="s">
        <v>11</v>
      </c>
      <c r="F11642" s="13" t="s">
        <v>25625</v>
      </c>
      <c r="G11642" t="s">
        <v>25627</v>
      </c>
    </row>
    <row r="11643" spans="1:7" ht="15" customHeight="1">
      <c r="A11643" s="13" t="s">
        <v>24336</v>
      </c>
      <c r="B11643" s="13" t="s">
        <v>2910</v>
      </c>
      <c r="C11643" s="13" t="s">
        <v>25505</v>
      </c>
      <c r="D11643" s="13">
        <f t="shared" si="594"/>
        <v>2911</v>
      </c>
      <c r="E11643" s="13" t="s">
        <v>14</v>
      </c>
      <c r="F11643" s="13" t="s">
        <v>25628</v>
      </c>
      <c r="G11643" t="s">
        <v>25630</v>
      </c>
    </row>
    <row r="11644" spans="1:7" ht="15" customHeight="1">
      <c r="A11644" s="13" t="s">
        <v>24336</v>
      </c>
      <c r="B11644" s="13" t="s">
        <v>2910</v>
      </c>
      <c r="C11644" s="13" t="s">
        <v>25505</v>
      </c>
      <c r="D11644" s="13">
        <f t="shared" si="594"/>
        <v>2911</v>
      </c>
      <c r="E11644" s="13" t="s">
        <v>17</v>
      </c>
      <c r="F11644" s="13" t="s">
        <v>25631</v>
      </c>
      <c r="G11644" t="s">
        <v>25633</v>
      </c>
    </row>
    <row r="11645" spans="1:7" ht="15" customHeight="1">
      <c r="A11645" s="13" t="s">
        <v>24336</v>
      </c>
      <c r="B11645" s="13" t="s">
        <v>2910</v>
      </c>
      <c r="C11645" s="13" t="s">
        <v>25505</v>
      </c>
      <c r="D11645" s="13">
        <f t="shared" si="594"/>
        <v>2911</v>
      </c>
      <c r="E11645" s="13" t="s">
        <v>20</v>
      </c>
      <c r="F11645" s="13" t="s">
        <v>25634</v>
      </c>
      <c r="G11645" t="s">
        <v>25636</v>
      </c>
    </row>
    <row r="11646" spans="1:7" ht="15" customHeight="1">
      <c r="A11646" s="13" t="s">
        <v>24336</v>
      </c>
      <c r="B11646" s="13" t="s">
        <v>2910</v>
      </c>
      <c r="C11646" s="13" t="s">
        <v>25505</v>
      </c>
      <c r="D11646" s="13">
        <f t="shared" si="594"/>
        <v>2912</v>
      </c>
      <c r="E11646" s="13" t="s">
        <v>11</v>
      </c>
      <c r="F11646" s="13" t="s">
        <v>25637</v>
      </c>
      <c r="G11646" t="s">
        <v>25639</v>
      </c>
    </row>
    <row r="11647" spans="1:7" ht="15" customHeight="1">
      <c r="A11647" s="13" t="s">
        <v>24336</v>
      </c>
      <c r="B11647" s="13" t="s">
        <v>2910</v>
      </c>
      <c r="C11647" s="13" t="s">
        <v>25505</v>
      </c>
      <c r="D11647" s="13">
        <f t="shared" si="594"/>
        <v>2912</v>
      </c>
      <c r="E11647" s="13" t="s">
        <v>14</v>
      </c>
      <c r="F11647" s="13" t="s">
        <v>25640</v>
      </c>
      <c r="G11647" t="s">
        <v>25642</v>
      </c>
    </row>
    <row r="11648" spans="1:7" ht="15" customHeight="1">
      <c r="A11648" s="13" t="s">
        <v>24336</v>
      </c>
      <c r="B11648" s="13" t="s">
        <v>2910</v>
      </c>
      <c r="C11648" s="13" t="s">
        <v>25505</v>
      </c>
      <c r="D11648" s="13">
        <f t="shared" si="594"/>
        <v>2912</v>
      </c>
      <c r="E11648" s="13" t="s">
        <v>17</v>
      </c>
      <c r="F11648" s="13" t="s">
        <v>25643</v>
      </c>
      <c r="G11648" t="s">
        <v>25645</v>
      </c>
    </row>
    <row r="11649" spans="1:7" ht="15" customHeight="1">
      <c r="A11649" s="13" t="s">
        <v>24336</v>
      </c>
      <c r="B11649" s="13" t="s">
        <v>2910</v>
      </c>
      <c r="C11649" s="13" t="s">
        <v>25505</v>
      </c>
      <c r="D11649" s="13">
        <f t="shared" si="594"/>
        <v>2912</v>
      </c>
      <c r="E11649" s="13" t="s">
        <v>20</v>
      </c>
      <c r="F11649" s="13" t="s">
        <v>25646</v>
      </c>
      <c r="G11649" t="s">
        <v>25648</v>
      </c>
    </row>
    <row r="11650" spans="1:7" ht="15" customHeight="1">
      <c r="A11650" s="13" t="s">
        <v>24336</v>
      </c>
      <c r="B11650" s="13" t="s">
        <v>2910</v>
      </c>
      <c r="C11650" s="13" t="s">
        <v>25505</v>
      </c>
      <c r="D11650" s="13">
        <f t="shared" si="594"/>
        <v>2913</v>
      </c>
      <c r="E11650" s="13" t="s">
        <v>11</v>
      </c>
      <c r="F11650" s="13" t="s">
        <v>25649</v>
      </c>
      <c r="G11650" t="s">
        <v>25651</v>
      </c>
    </row>
    <row r="11651" spans="1:7" ht="15" customHeight="1">
      <c r="A11651" s="13" t="s">
        <v>24336</v>
      </c>
      <c r="B11651" s="13" t="s">
        <v>2910</v>
      </c>
      <c r="C11651" s="13" t="s">
        <v>25505</v>
      </c>
      <c r="D11651" s="13">
        <f t="shared" si="594"/>
        <v>2913</v>
      </c>
      <c r="E11651" s="13" t="s">
        <v>14</v>
      </c>
      <c r="F11651" s="13" t="s">
        <v>25652</v>
      </c>
      <c r="G11651" t="s">
        <v>25654</v>
      </c>
    </row>
    <row r="11652" spans="1:7" ht="15" customHeight="1">
      <c r="A11652" s="13" t="s">
        <v>24336</v>
      </c>
      <c r="B11652" s="13" t="s">
        <v>2910</v>
      </c>
      <c r="C11652" s="13" t="s">
        <v>25505</v>
      </c>
      <c r="D11652" s="13">
        <f t="shared" si="594"/>
        <v>2913</v>
      </c>
      <c r="E11652" s="13" t="s">
        <v>17</v>
      </c>
      <c r="F11652" s="13" t="s">
        <v>25655</v>
      </c>
      <c r="G11652" t="s">
        <v>25657</v>
      </c>
    </row>
    <row r="11653" spans="1:7" ht="15" customHeight="1">
      <c r="A11653" s="13" t="s">
        <v>24336</v>
      </c>
      <c r="B11653" s="13" t="s">
        <v>2910</v>
      </c>
      <c r="C11653" s="13" t="s">
        <v>25505</v>
      </c>
      <c r="D11653" s="13">
        <f t="shared" si="594"/>
        <v>2913</v>
      </c>
      <c r="E11653" s="13" t="s">
        <v>20</v>
      </c>
      <c r="F11653" s="13" t="s">
        <v>25658</v>
      </c>
      <c r="G11653" t="s">
        <v>25660</v>
      </c>
    </row>
    <row r="11654" spans="1:7" ht="15" customHeight="1">
      <c r="A11654" s="13" t="s">
        <v>24336</v>
      </c>
      <c r="B11654" s="13" t="s">
        <v>2910</v>
      </c>
      <c r="C11654" s="13" t="s">
        <v>25505</v>
      </c>
      <c r="D11654" s="13">
        <f t="shared" si="594"/>
        <v>2914</v>
      </c>
      <c r="E11654" s="13" t="s">
        <v>11</v>
      </c>
      <c r="F11654" s="13" t="s">
        <v>25661</v>
      </c>
      <c r="G11654" t="s">
        <v>25663</v>
      </c>
    </row>
    <row r="11655" spans="1:7" ht="15" customHeight="1">
      <c r="A11655" s="13" t="s">
        <v>24336</v>
      </c>
      <c r="B11655" s="13" t="s">
        <v>2910</v>
      </c>
      <c r="C11655" s="13" t="s">
        <v>25505</v>
      </c>
      <c r="D11655" s="13">
        <f t="shared" si="594"/>
        <v>2914</v>
      </c>
      <c r="E11655" s="13" t="s">
        <v>14</v>
      </c>
      <c r="F11655" s="13" t="s">
        <v>25664</v>
      </c>
      <c r="G11655" t="s">
        <v>25666</v>
      </c>
    </row>
    <row r="11656" spans="1:7" ht="15" customHeight="1">
      <c r="A11656" s="13" t="s">
        <v>24336</v>
      </c>
      <c r="B11656" s="13" t="s">
        <v>2910</v>
      </c>
      <c r="C11656" s="13" t="s">
        <v>25505</v>
      </c>
      <c r="D11656" s="13">
        <f t="shared" si="594"/>
        <v>2914</v>
      </c>
      <c r="E11656" s="13" t="s">
        <v>17</v>
      </c>
      <c r="F11656" s="13" t="s">
        <v>25667</v>
      </c>
      <c r="G11656" t="s">
        <v>25669</v>
      </c>
    </row>
    <row r="11657" spans="1:7" ht="15" customHeight="1">
      <c r="A11657" s="13" t="s">
        <v>24336</v>
      </c>
      <c r="B11657" s="13" t="s">
        <v>2910</v>
      </c>
      <c r="C11657" s="13" t="s">
        <v>25505</v>
      </c>
      <c r="D11657" s="13">
        <f t="shared" si="594"/>
        <v>2914</v>
      </c>
      <c r="E11657" s="13" t="s">
        <v>20</v>
      </c>
      <c r="F11657" s="13" t="s">
        <v>25670</v>
      </c>
      <c r="G11657" t="s">
        <v>25672</v>
      </c>
    </row>
    <row r="11658" spans="1:7" ht="15" customHeight="1">
      <c r="A11658" s="13" t="s">
        <v>24336</v>
      </c>
      <c r="B11658" s="13" t="s">
        <v>2910</v>
      </c>
      <c r="C11658" s="13" t="s">
        <v>25505</v>
      </c>
      <c r="D11658" s="13">
        <f t="shared" si="594"/>
        <v>2915</v>
      </c>
      <c r="E11658" s="13" t="s">
        <v>11</v>
      </c>
      <c r="F11658" s="13" t="s">
        <v>25673</v>
      </c>
      <c r="G11658" t="s">
        <v>25675</v>
      </c>
    </row>
    <row r="11659" spans="1:7" ht="15" customHeight="1">
      <c r="A11659" s="13" t="s">
        <v>24336</v>
      </c>
      <c r="B11659" s="13" t="s">
        <v>2910</v>
      </c>
      <c r="C11659" s="13" t="s">
        <v>25505</v>
      </c>
      <c r="D11659" s="13">
        <f t="shared" si="594"/>
        <v>2915</v>
      </c>
      <c r="E11659" s="13" t="s">
        <v>14</v>
      </c>
      <c r="F11659" s="13" t="s">
        <v>25676</v>
      </c>
      <c r="G11659" t="s">
        <v>25678</v>
      </c>
    </row>
    <row r="11660" spans="1:7" ht="15" customHeight="1">
      <c r="A11660" s="13" t="s">
        <v>24336</v>
      </c>
      <c r="B11660" s="13" t="s">
        <v>2910</v>
      </c>
      <c r="C11660" s="13" t="s">
        <v>25505</v>
      </c>
      <c r="D11660" s="13">
        <f t="shared" si="594"/>
        <v>2915</v>
      </c>
      <c r="E11660" s="13" t="s">
        <v>17</v>
      </c>
      <c r="F11660" s="13" t="s">
        <v>25679</v>
      </c>
      <c r="G11660" t="s">
        <v>25681</v>
      </c>
    </row>
    <row r="11661" spans="1:7" ht="15" customHeight="1">
      <c r="A11661" s="13" t="s">
        <v>24336</v>
      </c>
      <c r="B11661" s="13" t="s">
        <v>2910</v>
      </c>
      <c r="C11661" s="13" t="s">
        <v>25505</v>
      </c>
      <c r="D11661" s="13">
        <f t="shared" si="594"/>
        <v>2915</v>
      </c>
      <c r="E11661" s="13" t="s">
        <v>20</v>
      </c>
      <c r="F11661" s="13" t="s">
        <v>25682</v>
      </c>
      <c r="G11661" t="s">
        <v>25684</v>
      </c>
    </row>
    <row r="11662" spans="1:7" ht="15" customHeight="1">
      <c r="A11662" s="13" t="s">
        <v>24336</v>
      </c>
      <c r="B11662" s="13" t="s">
        <v>2910</v>
      </c>
      <c r="C11662" s="13" t="s">
        <v>25505</v>
      </c>
      <c r="D11662" s="13">
        <f t="shared" si="594"/>
        <v>2916</v>
      </c>
      <c r="E11662" s="13" t="s">
        <v>11</v>
      </c>
      <c r="F11662" s="13" t="s">
        <v>25685</v>
      </c>
      <c r="G11662" t="s">
        <v>25687</v>
      </c>
    </row>
    <row r="11663" spans="1:7" ht="15" customHeight="1">
      <c r="A11663" s="13" t="s">
        <v>24336</v>
      </c>
      <c r="B11663" s="13" t="s">
        <v>2910</v>
      </c>
      <c r="C11663" s="13" t="s">
        <v>25505</v>
      </c>
      <c r="D11663" s="13">
        <f t="shared" si="594"/>
        <v>2916</v>
      </c>
      <c r="E11663" s="13" t="s">
        <v>14</v>
      </c>
      <c r="F11663" s="13" t="s">
        <v>25688</v>
      </c>
      <c r="G11663" t="s">
        <v>25690</v>
      </c>
    </row>
    <row r="11664" spans="1:7" ht="15" customHeight="1">
      <c r="A11664" s="13" t="s">
        <v>24336</v>
      </c>
      <c r="B11664" s="13" t="s">
        <v>2910</v>
      </c>
      <c r="C11664" s="13" t="s">
        <v>25505</v>
      </c>
      <c r="D11664" s="13">
        <f t="shared" si="594"/>
        <v>2916</v>
      </c>
      <c r="E11664" s="13" t="s">
        <v>17</v>
      </c>
      <c r="F11664" s="13" t="s">
        <v>25691</v>
      </c>
      <c r="G11664" t="s">
        <v>25693</v>
      </c>
    </row>
    <row r="11665" spans="1:7" ht="15" customHeight="1">
      <c r="A11665" s="13" t="s">
        <v>24336</v>
      </c>
      <c r="B11665" s="13" t="s">
        <v>2910</v>
      </c>
      <c r="C11665" s="13" t="s">
        <v>25505</v>
      </c>
      <c r="D11665" s="13">
        <f t="shared" si="594"/>
        <v>2916</v>
      </c>
      <c r="E11665" s="13" t="s">
        <v>20</v>
      </c>
      <c r="F11665" s="13" t="s">
        <v>25694</v>
      </c>
      <c r="G11665" t="s">
        <v>25696</v>
      </c>
    </row>
    <row r="11666" spans="1:7" ht="15" customHeight="1">
      <c r="A11666" s="13" t="s">
        <v>24336</v>
      </c>
      <c r="B11666" s="13" t="s">
        <v>2910</v>
      </c>
      <c r="C11666" s="13" t="s">
        <v>25505</v>
      </c>
      <c r="D11666" s="13">
        <f t="shared" si="594"/>
        <v>2917</v>
      </c>
      <c r="E11666" s="13" t="s">
        <v>11</v>
      </c>
      <c r="F11666" s="13" t="s">
        <v>25697</v>
      </c>
      <c r="G11666" t="s">
        <v>25699</v>
      </c>
    </row>
    <row r="11667" spans="1:7" ht="15" customHeight="1">
      <c r="A11667" s="13" t="s">
        <v>24336</v>
      </c>
      <c r="B11667" s="13" t="s">
        <v>2910</v>
      </c>
      <c r="C11667" s="13" t="s">
        <v>25505</v>
      </c>
      <c r="D11667" s="13">
        <f t="shared" si="594"/>
        <v>2917</v>
      </c>
      <c r="E11667" s="13" t="s">
        <v>14</v>
      </c>
      <c r="F11667" s="13" t="s">
        <v>25700</v>
      </c>
      <c r="G11667" t="s">
        <v>25702</v>
      </c>
    </row>
    <row r="11668" spans="1:7" ht="15" customHeight="1">
      <c r="A11668" s="13" t="s">
        <v>24336</v>
      </c>
      <c r="B11668" s="13" t="s">
        <v>2910</v>
      </c>
      <c r="C11668" s="13" t="s">
        <v>25505</v>
      </c>
      <c r="D11668" s="13">
        <f t="shared" si="594"/>
        <v>2917</v>
      </c>
      <c r="E11668" s="13" t="s">
        <v>17</v>
      </c>
      <c r="F11668" s="13" t="s">
        <v>25703</v>
      </c>
      <c r="G11668" t="s">
        <v>25705</v>
      </c>
    </row>
    <row r="11669" spans="1:7" ht="15" customHeight="1">
      <c r="A11669" s="13" t="s">
        <v>24336</v>
      </c>
      <c r="B11669" s="13" t="s">
        <v>2910</v>
      </c>
      <c r="C11669" s="13" t="s">
        <v>25505</v>
      </c>
      <c r="D11669" s="13">
        <f t="shared" si="594"/>
        <v>2917</v>
      </c>
      <c r="E11669" s="13" t="s">
        <v>20</v>
      </c>
      <c r="F11669" s="13" t="s">
        <v>25706</v>
      </c>
      <c r="G11669" t="s">
        <v>25708</v>
      </c>
    </row>
    <row r="11670" spans="1:7" ht="15" customHeight="1">
      <c r="A11670" s="13" t="s">
        <v>24336</v>
      </c>
      <c r="B11670" s="13" t="s">
        <v>2910</v>
      </c>
      <c r="C11670" s="13" t="s">
        <v>25505</v>
      </c>
      <c r="D11670" s="13">
        <f t="shared" si="594"/>
        <v>2918</v>
      </c>
      <c r="E11670" s="13" t="s">
        <v>11</v>
      </c>
      <c r="F11670" s="13" t="s">
        <v>25709</v>
      </c>
      <c r="G11670" t="s">
        <v>25711</v>
      </c>
    </row>
    <row r="11671" spans="1:7" ht="15" customHeight="1">
      <c r="A11671" s="13" t="s">
        <v>24336</v>
      </c>
      <c r="B11671" s="13" t="s">
        <v>2910</v>
      </c>
      <c r="C11671" s="13" t="s">
        <v>25505</v>
      </c>
      <c r="D11671" s="13">
        <f t="shared" ref="D11671:D11734" si="595">D11667+1</f>
        <v>2918</v>
      </c>
      <c r="E11671" s="13" t="s">
        <v>14</v>
      </c>
      <c r="F11671" s="13" t="s">
        <v>25712</v>
      </c>
      <c r="G11671" t="s">
        <v>25714</v>
      </c>
    </row>
    <row r="11672" spans="1:7" ht="15" customHeight="1">
      <c r="A11672" s="13" t="s">
        <v>24336</v>
      </c>
      <c r="B11672" s="13" t="s">
        <v>2910</v>
      </c>
      <c r="C11672" s="13" t="s">
        <v>25505</v>
      </c>
      <c r="D11672" s="13">
        <f t="shared" si="595"/>
        <v>2918</v>
      </c>
      <c r="E11672" s="13" t="s">
        <v>17</v>
      </c>
      <c r="F11672" s="13" t="s">
        <v>25715</v>
      </c>
      <c r="G11672" t="s">
        <v>25717</v>
      </c>
    </row>
    <row r="11673" spans="1:7" ht="15" customHeight="1">
      <c r="A11673" s="13" t="s">
        <v>24336</v>
      </c>
      <c r="B11673" s="13" t="s">
        <v>2910</v>
      </c>
      <c r="C11673" s="13" t="s">
        <v>25505</v>
      </c>
      <c r="D11673" s="13">
        <f t="shared" si="595"/>
        <v>2918</v>
      </c>
      <c r="E11673" s="13" t="s">
        <v>20</v>
      </c>
      <c r="F11673" s="13" t="s">
        <v>25718</v>
      </c>
      <c r="G11673" t="s">
        <v>25720</v>
      </c>
    </row>
    <row r="11674" spans="1:7" ht="15" customHeight="1">
      <c r="A11674" s="13" t="s">
        <v>24336</v>
      </c>
      <c r="B11674" s="13" t="s">
        <v>2910</v>
      </c>
      <c r="C11674" s="13" t="s">
        <v>25505</v>
      </c>
      <c r="D11674" s="13">
        <f t="shared" si="595"/>
        <v>2919</v>
      </c>
      <c r="E11674" s="13" t="s">
        <v>11</v>
      </c>
      <c r="F11674" s="13" t="s">
        <v>25721</v>
      </c>
      <c r="G11674" t="s">
        <v>25723</v>
      </c>
    </row>
    <row r="11675" spans="1:7" ht="15" customHeight="1">
      <c r="A11675" s="13" t="s">
        <v>24336</v>
      </c>
      <c r="B11675" s="13" t="s">
        <v>2910</v>
      </c>
      <c r="C11675" s="13" t="s">
        <v>25505</v>
      </c>
      <c r="D11675" s="13">
        <f t="shared" si="595"/>
        <v>2919</v>
      </c>
      <c r="E11675" s="13" t="s">
        <v>14</v>
      </c>
      <c r="F11675" s="13" t="s">
        <v>25724</v>
      </c>
      <c r="G11675" t="s">
        <v>25726</v>
      </c>
    </row>
    <row r="11676" spans="1:7" ht="15" customHeight="1">
      <c r="A11676" s="13" t="s">
        <v>24336</v>
      </c>
      <c r="B11676" s="13" t="s">
        <v>2910</v>
      </c>
      <c r="C11676" s="13" t="s">
        <v>25505</v>
      </c>
      <c r="D11676" s="13">
        <f t="shared" si="595"/>
        <v>2919</v>
      </c>
      <c r="E11676" s="13" t="s">
        <v>17</v>
      </c>
      <c r="F11676" s="13" t="s">
        <v>25727</v>
      </c>
      <c r="G11676" t="s">
        <v>25729</v>
      </c>
    </row>
    <row r="11677" spans="1:7" ht="15" customHeight="1">
      <c r="A11677" s="13" t="s">
        <v>24336</v>
      </c>
      <c r="B11677" s="13" t="s">
        <v>2910</v>
      </c>
      <c r="C11677" s="13" t="s">
        <v>25505</v>
      </c>
      <c r="D11677" s="13">
        <f t="shared" si="595"/>
        <v>2919</v>
      </c>
      <c r="E11677" s="13" t="s">
        <v>20</v>
      </c>
      <c r="F11677" s="13" t="s">
        <v>25730</v>
      </c>
      <c r="G11677" t="s">
        <v>25732</v>
      </c>
    </row>
    <row r="11678" spans="1:7" ht="15" customHeight="1">
      <c r="A11678" s="13" t="s">
        <v>24336</v>
      </c>
      <c r="B11678" s="13" t="s">
        <v>2910</v>
      </c>
      <c r="C11678" s="13" t="s">
        <v>25505</v>
      </c>
      <c r="D11678" s="13">
        <f t="shared" si="595"/>
        <v>2920</v>
      </c>
      <c r="E11678" s="13" t="s">
        <v>11</v>
      </c>
      <c r="F11678" s="13" t="s">
        <v>25733</v>
      </c>
      <c r="G11678" t="s">
        <v>25735</v>
      </c>
    </row>
    <row r="11679" spans="1:7" ht="15" customHeight="1">
      <c r="A11679" s="13" t="s">
        <v>24336</v>
      </c>
      <c r="B11679" s="13" t="s">
        <v>2910</v>
      </c>
      <c r="C11679" s="13" t="s">
        <v>25505</v>
      </c>
      <c r="D11679" s="13">
        <f t="shared" si="595"/>
        <v>2920</v>
      </c>
      <c r="E11679" s="13" t="s">
        <v>14</v>
      </c>
      <c r="F11679" s="13" t="s">
        <v>25736</v>
      </c>
      <c r="G11679" t="s">
        <v>25738</v>
      </c>
    </row>
    <row r="11680" spans="1:7" ht="15" customHeight="1">
      <c r="A11680" s="13" t="s">
        <v>24336</v>
      </c>
      <c r="B11680" s="13" t="s">
        <v>2910</v>
      </c>
      <c r="C11680" s="13" t="s">
        <v>25505</v>
      </c>
      <c r="D11680" s="13">
        <f t="shared" si="595"/>
        <v>2920</v>
      </c>
      <c r="E11680" s="13" t="s">
        <v>17</v>
      </c>
      <c r="F11680" s="13" t="s">
        <v>25739</v>
      </c>
      <c r="G11680" t="s">
        <v>25741</v>
      </c>
    </row>
    <row r="11681" spans="1:7" ht="15" customHeight="1">
      <c r="A11681" s="13" t="s">
        <v>24336</v>
      </c>
      <c r="B11681" s="13" t="s">
        <v>2910</v>
      </c>
      <c r="C11681" s="13" t="s">
        <v>25505</v>
      </c>
      <c r="D11681" s="13">
        <f t="shared" si="595"/>
        <v>2920</v>
      </c>
      <c r="E11681" s="13" t="s">
        <v>20</v>
      </c>
      <c r="F11681" s="13" t="s">
        <v>25742</v>
      </c>
      <c r="G11681" t="s">
        <v>25744</v>
      </c>
    </row>
    <row r="11682" spans="1:7" ht="15" customHeight="1">
      <c r="A11682" s="13" t="s">
        <v>24336</v>
      </c>
      <c r="B11682" s="13" t="s">
        <v>2910</v>
      </c>
      <c r="C11682" s="13" t="s">
        <v>25505</v>
      </c>
      <c r="D11682" s="13">
        <f t="shared" si="595"/>
        <v>2921</v>
      </c>
      <c r="E11682" s="13" t="s">
        <v>11</v>
      </c>
      <c r="F11682" s="13" t="s">
        <v>25745</v>
      </c>
      <c r="G11682" t="s">
        <v>25746</v>
      </c>
    </row>
    <row r="11683" spans="1:7" ht="15" customHeight="1">
      <c r="A11683" s="13" t="s">
        <v>24336</v>
      </c>
      <c r="B11683" s="13" t="s">
        <v>2910</v>
      </c>
      <c r="C11683" s="13" t="s">
        <v>25505</v>
      </c>
      <c r="D11683" s="13">
        <f t="shared" si="595"/>
        <v>2921</v>
      </c>
      <c r="E11683" s="13" t="s">
        <v>14</v>
      </c>
      <c r="F11683" s="13" t="s">
        <v>25747</v>
      </c>
      <c r="G11683" t="s">
        <v>25749</v>
      </c>
    </row>
    <row r="11684" spans="1:7" ht="15" customHeight="1">
      <c r="A11684" s="13" t="s">
        <v>24336</v>
      </c>
      <c r="B11684" s="13" t="s">
        <v>2910</v>
      </c>
      <c r="C11684" s="13" t="s">
        <v>25505</v>
      </c>
      <c r="D11684" s="13">
        <f t="shared" si="595"/>
        <v>2921</v>
      </c>
      <c r="E11684" s="13" t="s">
        <v>17</v>
      </c>
      <c r="F11684" s="13" t="s">
        <v>25750</v>
      </c>
      <c r="G11684" t="s">
        <v>25752</v>
      </c>
    </row>
    <row r="11685" spans="1:7" ht="15" customHeight="1">
      <c r="A11685" s="13" t="s">
        <v>24336</v>
      </c>
      <c r="B11685" s="13" t="s">
        <v>2910</v>
      </c>
      <c r="C11685" s="13" t="s">
        <v>25505</v>
      </c>
      <c r="D11685" s="13">
        <f t="shared" si="595"/>
        <v>2921</v>
      </c>
      <c r="E11685" s="13" t="s">
        <v>20</v>
      </c>
      <c r="F11685" s="13" t="s">
        <v>25753</v>
      </c>
      <c r="G11685" t="s">
        <v>25755</v>
      </c>
    </row>
    <row r="11686" spans="1:7" ht="15" customHeight="1">
      <c r="A11686" s="13" t="s">
        <v>24336</v>
      </c>
      <c r="B11686" s="13" t="s">
        <v>2910</v>
      </c>
      <c r="C11686" s="13" t="s">
        <v>25505</v>
      </c>
      <c r="D11686" s="13">
        <f t="shared" si="595"/>
        <v>2922</v>
      </c>
      <c r="E11686" s="13" t="s">
        <v>11</v>
      </c>
      <c r="F11686" s="13" t="s">
        <v>25756</v>
      </c>
      <c r="G11686" t="s">
        <v>25758</v>
      </c>
    </row>
    <row r="11687" spans="1:7" ht="15" customHeight="1">
      <c r="A11687" s="13" t="s">
        <v>24336</v>
      </c>
      <c r="B11687" s="13" t="s">
        <v>2910</v>
      </c>
      <c r="C11687" s="13" t="s">
        <v>25505</v>
      </c>
      <c r="D11687" s="13">
        <f t="shared" si="595"/>
        <v>2922</v>
      </c>
      <c r="E11687" s="13" t="s">
        <v>14</v>
      </c>
      <c r="F11687" s="13" t="s">
        <v>25759</v>
      </c>
      <c r="G11687" t="s">
        <v>25761</v>
      </c>
    </row>
    <row r="11688" spans="1:7" ht="15" customHeight="1">
      <c r="A11688" s="13" t="s">
        <v>24336</v>
      </c>
      <c r="B11688" s="13" t="s">
        <v>2910</v>
      </c>
      <c r="C11688" s="13" t="s">
        <v>25505</v>
      </c>
      <c r="D11688" s="13">
        <f t="shared" si="595"/>
        <v>2922</v>
      </c>
      <c r="E11688" s="13" t="s">
        <v>17</v>
      </c>
      <c r="F11688" s="13" t="s">
        <v>25762</v>
      </c>
      <c r="G11688" t="s">
        <v>25764</v>
      </c>
    </row>
    <row r="11689" spans="1:7" ht="15" customHeight="1">
      <c r="A11689" s="13" t="s">
        <v>24336</v>
      </c>
      <c r="B11689" s="13" t="s">
        <v>2910</v>
      </c>
      <c r="C11689" s="13" t="s">
        <v>25505</v>
      </c>
      <c r="D11689" s="13">
        <f t="shared" si="595"/>
        <v>2922</v>
      </c>
      <c r="E11689" s="13" t="s">
        <v>20</v>
      </c>
      <c r="F11689" s="13" t="s">
        <v>25765</v>
      </c>
      <c r="G11689" t="s">
        <v>25767</v>
      </c>
    </row>
    <row r="11690" spans="1:7" ht="15" customHeight="1">
      <c r="A11690" s="13" t="s">
        <v>24336</v>
      </c>
      <c r="B11690" s="13" t="s">
        <v>2910</v>
      </c>
      <c r="C11690" s="13" t="s">
        <v>25505</v>
      </c>
      <c r="D11690" s="13">
        <f t="shared" si="595"/>
        <v>2923</v>
      </c>
      <c r="E11690" s="13" t="s">
        <v>11</v>
      </c>
      <c r="F11690" s="13" t="s">
        <v>25768</v>
      </c>
      <c r="G11690" t="s">
        <v>25770</v>
      </c>
    </row>
    <row r="11691" spans="1:7" ht="15" customHeight="1">
      <c r="A11691" s="13" t="s">
        <v>24336</v>
      </c>
      <c r="B11691" s="13" t="s">
        <v>2910</v>
      </c>
      <c r="C11691" s="13" t="s">
        <v>25505</v>
      </c>
      <c r="D11691" s="13">
        <f t="shared" si="595"/>
        <v>2923</v>
      </c>
      <c r="E11691" s="13" t="s">
        <v>14</v>
      </c>
      <c r="F11691" s="13" t="s">
        <v>25771</v>
      </c>
      <c r="G11691" t="s">
        <v>25773</v>
      </c>
    </row>
    <row r="11692" spans="1:7" ht="15" customHeight="1">
      <c r="A11692" s="13" t="s">
        <v>24336</v>
      </c>
      <c r="B11692" s="13" t="s">
        <v>2910</v>
      </c>
      <c r="C11692" s="13" t="s">
        <v>25505</v>
      </c>
      <c r="D11692" s="13">
        <f t="shared" si="595"/>
        <v>2923</v>
      </c>
      <c r="E11692" s="13" t="s">
        <v>17</v>
      </c>
      <c r="F11692" s="13" t="s">
        <v>25774</v>
      </c>
      <c r="G11692" t="s">
        <v>25776</v>
      </c>
    </row>
    <row r="11693" spans="1:7" ht="15" customHeight="1">
      <c r="A11693" s="13" t="s">
        <v>24336</v>
      </c>
      <c r="B11693" s="13" t="s">
        <v>2910</v>
      </c>
      <c r="C11693" s="13" t="s">
        <v>25505</v>
      </c>
      <c r="D11693" s="13">
        <f t="shared" si="595"/>
        <v>2923</v>
      </c>
      <c r="E11693" s="13" t="s">
        <v>20</v>
      </c>
      <c r="F11693" s="13" t="s">
        <v>25777</v>
      </c>
      <c r="G11693" t="s">
        <v>25779</v>
      </c>
    </row>
    <row r="11694" spans="1:7" ht="15" customHeight="1">
      <c r="A11694" s="13" t="s">
        <v>24336</v>
      </c>
      <c r="B11694" s="13" t="s">
        <v>2910</v>
      </c>
      <c r="C11694" s="13" t="s">
        <v>25505</v>
      </c>
      <c r="D11694" s="13">
        <f t="shared" si="595"/>
        <v>2924</v>
      </c>
      <c r="E11694" s="13" t="s">
        <v>11</v>
      </c>
      <c r="F11694" s="13" t="s">
        <v>25780</v>
      </c>
      <c r="G11694" t="s">
        <v>25782</v>
      </c>
    </row>
    <row r="11695" spans="1:7" ht="15" customHeight="1">
      <c r="A11695" s="13" t="s">
        <v>24336</v>
      </c>
      <c r="B11695" s="13" t="s">
        <v>2910</v>
      </c>
      <c r="C11695" s="13" t="s">
        <v>25505</v>
      </c>
      <c r="D11695" s="13">
        <f t="shared" si="595"/>
        <v>2924</v>
      </c>
      <c r="E11695" s="13" t="s">
        <v>14</v>
      </c>
      <c r="F11695" s="13" t="s">
        <v>25783</v>
      </c>
      <c r="G11695" t="s">
        <v>25785</v>
      </c>
    </row>
    <row r="11696" spans="1:7" ht="15" customHeight="1">
      <c r="A11696" s="13" t="s">
        <v>24336</v>
      </c>
      <c r="B11696" s="13" t="s">
        <v>2910</v>
      </c>
      <c r="C11696" s="13" t="s">
        <v>25505</v>
      </c>
      <c r="D11696" s="13">
        <f t="shared" si="595"/>
        <v>2924</v>
      </c>
      <c r="E11696" s="13" t="s">
        <v>17</v>
      </c>
      <c r="F11696" s="13" t="s">
        <v>25786</v>
      </c>
      <c r="G11696" t="s">
        <v>25788</v>
      </c>
    </row>
    <row r="11697" spans="1:7" ht="15" customHeight="1">
      <c r="A11697" s="13" t="s">
        <v>24336</v>
      </c>
      <c r="B11697" s="13" t="s">
        <v>2910</v>
      </c>
      <c r="C11697" s="13" t="s">
        <v>25505</v>
      </c>
      <c r="D11697" s="13">
        <f t="shared" si="595"/>
        <v>2924</v>
      </c>
      <c r="E11697" s="13" t="s">
        <v>20</v>
      </c>
      <c r="F11697" s="13" t="s">
        <v>25789</v>
      </c>
      <c r="G11697" t="s">
        <v>25791</v>
      </c>
    </row>
    <row r="11698" spans="1:7" ht="15" customHeight="1">
      <c r="A11698" s="13" t="s">
        <v>24336</v>
      </c>
      <c r="B11698" s="13" t="s">
        <v>2910</v>
      </c>
      <c r="C11698" s="13" t="s">
        <v>25505</v>
      </c>
      <c r="D11698" s="13">
        <f t="shared" si="595"/>
        <v>2925</v>
      </c>
      <c r="E11698" s="13" t="s">
        <v>11</v>
      </c>
      <c r="F11698" s="13" t="s">
        <v>25792</v>
      </c>
      <c r="G11698" t="s">
        <v>25794</v>
      </c>
    </row>
    <row r="11699" spans="1:7" ht="15" customHeight="1">
      <c r="A11699" s="13" t="s">
        <v>24336</v>
      </c>
      <c r="B11699" s="13" t="s">
        <v>2910</v>
      </c>
      <c r="C11699" s="13" t="s">
        <v>25505</v>
      </c>
      <c r="D11699" s="13">
        <f t="shared" si="595"/>
        <v>2925</v>
      </c>
      <c r="E11699" s="13" t="s">
        <v>14</v>
      </c>
      <c r="F11699" s="13" t="s">
        <v>25795</v>
      </c>
      <c r="G11699" t="s">
        <v>25797</v>
      </c>
    </row>
    <row r="11700" spans="1:7" ht="15" customHeight="1">
      <c r="A11700" s="13" t="s">
        <v>24336</v>
      </c>
      <c r="B11700" s="13" t="s">
        <v>2910</v>
      </c>
      <c r="C11700" s="13" t="s">
        <v>25505</v>
      </c>
      <c r="D11700" s="13">
        <f t="shared" si="595"/>
        <v>2925</v>
      </c>
      <c r="E11700" s="13" t="s">
        <v>17</v>
      </c>
      <c r="F11700" s="13" t="s">
        <v>25798</v>
      </c>
      <c r="G11700" t="s">
        <v>25800</v>
      </c>
    </row>
    <row r="11701" spans="1:7" ht="15" customHeight="1">
      <c r="A11701" s="13" t="s">
        <v>24336</v>
      </c>
      <c r="B11701" s="13" t="s">
        <v>2910</v>
      </c>
      <c r="C11701" s="13" t="s">
        <v>25505</v>
      </c>
      <c r="D11701" s="13">
        <f t="shared" si="595"/>
        <v>2925</v>
      </c>
      <c r="E11701" s="13" t="s">
        <v>20</v>
      </c>
      <c r="F11701" s="13" t="s">
        <v>25801</v>
      </c>
      <c r="G11701" t="s">
        <v>25803</v>
      </c>
    </row>
    <row r="11702" spans="1:7" ht="15" customHeight="1">
      <c r="A11702" s="11" t="s">
        <v>19823</v>
      </c>
      <c r="B11702" s="12" t="s">
        <v>25804</v>
      </c>
      <c r="C11702" s="13" t="s">
        <v>25805</v>
      </c>
      <c r="D11702" s="13">
        <f t="shared" si="595"/>
        <v>2926</v>
      </c>
      <c r="E11702" s="13" t="s">
        <v>11</v>
      </c>
      <c r="F11702" s="13" t="s">
        <v>25806</v>
      </c>
      <c r="G11702" t="s">
        <v>25807</v>
      </c>
    </row>
    <row r="11703" spans="1:7" ht="15" customHeight="1">
      <c r="A11703" s="11" t="s">
        <v>19823</v>
      </c>
      <c r="B11703" s="12" t="s">
        <v>25804</v>
      </c>
      <c r="C11703" s="13" t="s">
        <v>25805</v>
      </c>
      <c r="D11703" s="13">
        <f t="shared" si="595"/>
        <v>2926</v>
      </c>
      <c r="E11703" s="13" t="s">
        <v>14</v>
      </c>
      <c r="F11703" s="13" t="s">
        <v>25808</v>
      </c>
      <c r="G11703" t="s">
        <v>25809</v>
      </c>
    </row>
    <row r="11704" spans="1:7" ht="15" customHeight="1">
      <c r="A11704" s="11" t="s">
        <v>19823</v>
      </c>
      <c r="B11704" s="12" t="s">
        <v>25804</v>
      </c>
      <c r="C11704" s="13" t="s">
        <v>25805</v>
      </c>
      <c r="D11704" s="13">
        <f t="shared" si="595"/>
        <v>2926</v>
      </c>
      <c r="E11704" s="13" t="s">
        <v>17</v>
      </c>
      <c r="F11704" s="13" t="s">
        <v>25810</v>
      </c>
      <c r="G11704" t="s">
        <v>25812</v>
      </c>
    </row>
    <row r="11705" spans="1:7" ht="15" customHeight="1">
      <c r="A11705" s="11" t="s">
        <v>19823</v>
      </c>
      <c r="B11705" s="12" t="s">
        <v>25804</v>
      </c>
      <c r="C11705" s="13" t="s">
        <v>25805</v>
      </c>
      <c r="D11705" s="13">
        <f t="shared" si="595"/>
        <v>2926</v>
      </c>
      <c r="E11705" s="13" t="s">
        <v>20</v>
      </c>
      <c r="F11705" s="13" t="s">
        <v>25813</v>
      </c>
      <c r="G11705" t="s">
        <v>25814</v>
      </c>
    </row>
    <row r="11706" spans="1:7" ht="15" customHeight="1">
      <c r="A11706" s="11" t="s">
        <v>19823</v>
      </c>
      <c r="B11706" s="12" t="s">
        <v>25804</v>
      </c>
      <c r="C11706" s="13" t="s">
        <v>25805</v>
      </c>
      <c r="D11706" s="13">
        <f t="shared" si="595"/>
        <v>2927</v>
      </c>
      <c r="E11706" s="13" t="s">
        <v>11</v>
      </c>
      <c r="F11706" s="13" t="s">
        <v>25815</v>
      </c>
      <c r="G11706" t="s">
        <v>25816</v>
      </c>
    </row>
    <row r="11707" spans="1:7" ht="15" customHeight="1">
      <c r="A11707" s="11" t="s">
        <v>19823</v>
      </c>
      <c r="B11707" s="12" t="s">
        <v>25804</v>
      </c>
      <c r="C11707" s="13" t="s">
        <v>25805</v>
      </c>
      <c r="D11707" s="13">
        <f t="shared" si="595"/>
        <v>2927</v>
      </c>
      <c r="E11707" s="13" t="s">
        <v>14</v>
      </c>
      <c r="F11707" s="13" t="s">
        <v>25817</v>
      </c>
      <c r="G11707" t="s">
        <v>25818</v>
      </c>
    </row>
    <row r="11708" spans="1:7" ht="15" customHeight="1">
      <c r="A11708" s="11" t="s">
        <v>19823</v>
      </c>
      <c r="B11708" s="12" t="s">
        <v>25804</v>
      </c>
      <c r="C11708" s="13" t="s">
        <v>25805</v>
      </c>
      <c r="D11708" s="13">
        <f t="shared" si="595"/>
        <v>2927</v>
      </c>
      <c r="E11708" s="13" t="s">
        <v>17</v>
      </c>
      <c r="F11708" s="13" t="s">
        <v>25819</v>
      </c>
      <c r="G11708" t="s">
        <v>25821</v>
      </c>
    </row>
    <row r="11709" spans="1:7" ht="15" customHeight="1">
      <c r="A11709" s="11" t="s">
        <v>19823</v>
      </c>
      <c r="B11709" s="12" t="s">
        <v>25804</v>
      </c>
      <c r="C11709" s="13" t="s">
        <v>25805</v>
      </c>
      <c r="D11709" s="13">
        <f t="shared" si="595"/>
        <v>2927</v>
      </c>
      <c r="E11709" s="13" t="s">
        <v>20</v>
      </c>
      <c r="F11709" s="13" t="s">
        <v>25822</v>
      </c>
      <c r="G11709" t="s">
        <v>25823</v>
      </c>
    </row>
    <row r="11710" spans="1:7" ht="15" customHeight="1">
      <c r="A11710" s="11" t="s">
        <v>19823</v>
      </c>
      <c r="B11710" s="12" t="s">
        <v>25804</v>
      </c>
      <c r="C11710" s="13" t="s">
        <v>25805</v>
      </c>
      <c r="D11710" s="13">
        <f t="shared" si="595"/>
        <v>2928</v>
      </c>
      <c r="E11710" s="13" t="s">
        <v>11</v>
      </c>
      <c r="F11710" s="13" t="s">
        <v>25824</v>
      </c>
      <c r="G11710" t="s">
        <v>25825</v>
      </c>
    </row>
    <row r="11711" spans="1:7" ht="15" customHeight="1">
      <c r="A11711" s="11" t="s">
        <v>19823</v>
      </c>
      <c r="B11711" s="12" t="s">
        <v>25804</v>
      </c>
      <c r="C11711" s="13" t="s">
        <v>25805</v>
      </c>
      <c r="D11711" s="13">
        <f t="shared" si="595"/>
        <v>2928</v>
      </c>
      <c r="E11711" s="13" t="s">
        <v>14</v>
      </c>
      <c r="F11711" s="13" t="s">
        <v>25826</v>
      </c>
      <c r="G11711" t="s">
        <v>25827</v>
      </c>
    </row>
    <row r="11712" spans="1:7" ht="15" customHeight="1">
      <c r="A11712" s="11" t="s">
        <v>19823</v>
      </c>
      <c r="B11712" s="12" t="s">
        <v>25804</v>
      </c>
      <c r="C11712" s="13" t="s">
        <v>25805</v>
      </c>
      <c r="D11712" s="13">
        <f t="shared" si="595"/>
        <v>2928</v>
      </c>
      <c r="E11712" s="13" t="s">
        <v>17</v>
      </c>
      <c r="F11712" s="13" t="s">
        <v>25828</v>
      </c>
      <c r="G11712" t="s">
        <v>25830</v>
      </c>
    </row>
    <row r="11713" spans="1:7" ht="15" customHeight="1">
      <c r="A11713" s="11" t="s">
        <v>19823</v>
      </c>
      <c r="B11713" s="12" t="s">
        <v>25804</v>
      </c>
      <c r="C11713" s="13" t="s">
        <v>25805</v>
      </c>
      <c r="D11713" s="13">
        <f t="shared" si="595"/>
        <v>2928</v>
      </c>
      <c r="E11713" s="13" t="s">
        <v>20</v>
      </c>
      <c r="F11713" s="13" t="s">
        <v>25831</v>
      </c>
      <c r="G11713" t="s">
        <v>25832</v>
      </c>
    </row>
    <row r="11714" spans="1:7" ht="15" customHeight="1">
      <c r="A11714" s="11" t="s">
        <v>19823</v>
      </c>
      <c r="B11714" s="12" t="s">
        <v>25804</v>
      </c>
      <c r="C11714" s="13" t="s">
        <v>25805</v>
      </c>
      <c r="D11714" s="13">
        <f t="shared" si="595"/>
        <v>2929</v>
      </c>
      <c r="E11714" s="13" t="s">
        <v>11</v>
      </c>
      <c r="F11714" s="13" t="s">
        <v>25833</v>
      </c>
      <c r="G11714" t="s">
        <v>25834</v>
      </c>
    </row>
    <row r="11715" spans="1:7" ht="15" customHeight="1">
      <c r="A11715" s="11" t="s">
        <v>19823</v>
      </c>
      <c r="B11715" s="12" t="s">
        <v>25804</v>
      </c>
      <c r="C11715" s="13" t="s">
        <v>25805</v>
      </c>
      <c r="D11715" s="13">
        <f t="shared" si="595"/>
        <v>2929</v>
      </c>
      <c r="E11715" s="13" t="s">
        <v>14</v>
      </c>
      <c r="F11715" s="13" t="s">
        <v>25835</v>
      </c>
      <c r="G11715" t="s">
        <v>25837</v>
      </c>
    </row>
    <row r="11716" spans="1:7" ht="15" customHeight="1">
      <c r="A11716" s="11" t="s">
        <v>19823</v>
      </c>
      <c r="B11716" s="12" t="s">
        <v>25804</v>
      </c>
      <c r="C11716" s="13" t="s">
        <v>25805</v>
      </c>
      <c r="D11716" s="13">
        <f t="shared" si="595"/>
        <v>2929</v>
      </c>
      <c r="E11716" s="13" t="s">
        <v>17</v>
      </c>
      <c r="F11716" s="13" t="s">
        <v>25838</v>
      </c>
      <c r="G11716" t="s">
        <v>25840</v>
      </c>
    </row>
    <row r="11717" spans="1:7" ht="15" customHeight="1">
      <c r="A11717" s="11" t="s">
        <v>19823</v>
      </c>
      <c r="B11717" s="12" t="s">
        <v>25804</v>
      </c>
      <c r="C11717" s="13" t="s">
        <v>25805</v>
      </c>
      <c r="D11717" s="13">
        <f t="shared" si="595"/>
        <v>2929</v>
      </c>
      <c r="E11717" s="13" t="s">
        <v>20</v>
      </c>
      <c r="F11717" s="13" t="s">
        <v>25841</v>
      </c>
      <c r="G11717" t="s">
        <v>25843</v>
      </c>
    </row>
    <row r="11718" spans="1:7" ht="15" customHeight="1">
      <c r="A11718" s="11" t="s">
        <v>19823</v>
      </c>
      <c r="B11718" s="12" t="s">
        <v>25804</v>
      </c>
      <c r="C11718" s="13" t="s">
        <v>25805</v>
      </c>
      <c r="D11718" s="13">
        <f t="shared" si="595"/>
        <v>2930</v>
      </c>
      <c r="E11718" s="13" t="s">
        <v>11</v>
      </c>
      <c r="F11718" s="13" t="s">
        <v>25844</v>
      </c>
      <c r="G11718" t="s">
        <v>25846</v>
      </c>
    </row>
    <row r="11719" spans="1:7" ht="15" customHeight="1">
      <c r="A11719" s="11" t="s">
        <v>19823</v>
      </c>
      <c r="B11719" s="12" t="s">
        <v>25804</v>
      </c>
      <c r="C11719" s="13" t="s">
        <v>25805</v>
      </c>
      <c r="D11719" s="13">
        <f t="shared" si="595"/>
        <v>2930</v>
      </c>
      <c r="E11719" s="13" t="s">
        <v>14</v>
      </c>
      <c r="F11719" s="13" t="s">
        <v>25847</v>
      </c>
      <c r="G11719" t="s">
        <v>25849</v>
      </c>
    </row>
    <row r="11720" spans="1:7" ht="15" customHeight="1">
      <c r="A11720" s="11" t="s">
        <v>19823</v>
      </c>
      <c r="B11720" s="12" t="s">
        <v>25804</v>
      </c>
      <c r="C11720" s="13" t="s">
        <v>25805</v>
      </c>
      <c r="D11720" s="13">
        <f t="shared" si="595"/>
        <v>2930</v>
      </c>
      <c r="E11720" s="13" t="s">
        <v>17</v>
      </c>
      <c r="F11720" s="13" t="s">
        <v>25850</v>
      </c>
      <c r="G11720" t="s">
        <v>25852</v>
      </c>
    </row>
    <row r="11721" spans="1:7" ht="15" customHeight="1">
      <c r="A11721" s="11" t="s">
        <v>19823</v>
      </c>
      <c r="B11721" s="12" t="s">
        <v>25804</v>
      </c>
      <c r="C11721" s="13" t="s">
        <v>25805</v>
      </c>
      <c r="D11721" s="13">
        <f t="shared" si="595"/>
        <v>2930</v>
      </c>
      <c r="E11721" s="13" t="s">
        <v>20</v>
      </c>
      <c r="F11721" s="13" t="s">
        <v>25853</v>
      </c>
      <c r="G11721" t="s">
        <v>25854</v>
      </c>
    </row>
    <row r="11722" spans="1:7" ht="15" customHeight="1">
      <c r="A11722" s="11" t="s">
        <v>19823</v>
      </c>
      <c r="B11722" s="12" t="s">
        <v>25804</v>
      </c>
      <c r="C11722" s="13" t="s">
        <v>25805</v>
      </c>
      <c r="D11722" s="13">
        <f t="shared" si="595"/>
        <v>2931</v>
      </c>
      <c r="E11722" s="13" t="s">
        <v>11</v>
      </c>
      <c r="F11722" s="13" t="s">
        <v>25855</v>
      </c>
      <c r="G11722" t="s">
        <v>25856</v>
      </c>
    </row>
    <row r="11723" spans="1:7" ht="15" customHeight="1">
      <c r="A11723" s="11" t="s">
        <v>19823</v>
      </c>
      <c r="B11723" s="12" t="s">
        <v>25804</v>
      </c>
      <c r="C11723" s="13" t="s">
        <v>25805</v>
      </c>
      <c r="D11723" s="13">
        <f t="shared" si="595"/>
        <v>2931</v>
      </c>
      <c r="E11723" s="13" t="s">
        <v>14</v>
      </c>
      <c r="F11723" s="13" t="s">
        <v>25857</v>
      </c>
      <c r="G11723" t="s">
        <v>25859</v>
      </c>
    </row>
    <row r="11724" spans="1:7" ht="15" customHeight="1">
      <c r="A11724" s="11" t="s">
        <v>19823</v>
      </c>
      <c r="B11724" s="12" t="s">
        <v>25804</v>
      </c>
      <c r="C11724" s="13" t="s">
        <v>25805</v>
      </c>
      <c r="D11724" s="13">
        <f t="shared" si="595"/>
        <v>2931</v>
      </c>
      <c r="E11724" s="13" t="s">
        <v>17</v>
      </c>
      <c r="F11724" s="13" t="s">
        <v>25860</v>
      </c>
      <c r="G11724" t="s">
        <v>25861</v>
      </c>
    </row>
    <row r="11725" spans="1:7" ht="15" customHeight="1">
      <c r="A11725" s="11" t="s">
        <v>19823</v>
      </c>
      <c r="B11725" s="12" t="s">
        <v>25804</v>
      </c>
      <c r="C11725" s="13" t="s">
        <v>25805</v>
      </c>
      <c r="D11725" s="13">
        <f t="shared" si="595"/>
        <v>2931</v>
      </c>
      <c r="E11725" s="13" t="s">
        <v>20</v>
      </c>
      <c r="F11725" s="13" t="s">
        <v>25862</v>
      </c>
      <c r="G11725" t="s">
        <v>25863</v>
      </c>
    </row>
    <row r="11726" spans="1:7" ht="15" customHeight="1">
      <c r="A11726" s="11" t="s">
        <v>19823</v>
      </c>
      <c r="B11726" s="12" t="s">
        <v>25804</v>
      </c>
      <c r="C11726" s="13" t="s">
        <v>25805</v>
      </c>
      <c r="D11726" s="13">
        <f t="shared" si="595"/>
        <v>2932</v>
      </c>
      <c r="E11726" s="13" t="s">
        <v>11</v>
      </c>
      <c r="F11726" s="13" t="s">
        <v>25864</v>
      </c>
      <c r="G11726" t="s">
        <v>25865</v>
      </c>
    </row>
    <row r="11727" spans="1:7" ht="15" customHeight="1">
      <c r="A11727" s="11" t="s">
        <v>19823</v>
      </c>
      <c r="B11727" s="12" t="s">
        <v>25804</v>
      </c>
      <c r="C11727" s="13" t="s">
        <v>25805</v>
      </c>
      <c r="D11727" s="13">
        <f t="shared" si="595"/>
        <v>2932</v>
      </c>
      <c r="E11727" s="13" t="s">
        <v>14</v>
      </c>
      <c r="F11727" s="13" t="s">
        <v>25866</v>
      </c>
      <c r="G11727" t="s">
        <v>25867</v>
      </c>
    </row>
    <row r="11728" spans="1:7" ht="15" customHeight="1">
      <c r="A11728" s="11" t="s">
        <v>19823</v>
      </c>
      <c r="B11728" s="12" t="s">
        <v>25804</v>
      </c>
      <c r="C11728" s="13" t="s">
        <v>25805</v>
      </c>
      <c r="D11728" s="13">
        <f t="shared" si="595"/>
        <v>2932</v>
      </c>
      <c r="E11728" s="13" t="s">
        <v>17</v>
      </c>
      <c r="F11728" s="13" t="s">
        <v>25868</v>
      </c>
      <c r="G11728" t="s">
        <v>25869</v>
      </c>
    </row>
    <row r="11729" spans="1:7" ht="15" customHeight="1">
      <c r="A11729" s="11" t="s">
        <v>19823</v>
      </c>
      <c r="B11729" s="12" t="s">
        <v>25804</v>
      </c>
      <c r="C11729" s="13" t="s">
        <v>25805</v>
      </c>
      <c r="D11729" s="13">
        <f t="shared" si="595"/>
        <v>2932</v>
      </c>
      <c r="E11729" s="13" t="s">
        <v>20</v>
      </c>
      <c r="F11729" s="13" t="s">
        <v>25870</v>
      </c>
      <c r="G11729" t="s">
        <v>25872</v>
      </c>
    </row>
    <row r="11730" spans="1:7" ht="15" customHeight="1">
      <c r="A11730" s="11" t="s">
        <v>19823</v>
      </c>
      <c r="B11730" s="12" t="s">
        <v>25804</v>
      </c>
      <c r="C11730" s="13" t="s">
        <v>25805</v>
      </c>
      <c r="D11730" s="13">
        <f t="shared" si="595"/>
        <v>2933</v>
      </c>
      <c r="E11730" s="13" t="s">
        <v>11</v>
      </c>
      <c r="F11730" s="13" t="s">
        <v>25873</v>
      </c>
      <c r="G11730" t="s">
        <v>25875</v>
      </c>
    </row>
    <row r="11731" spans="1:7" ht="15" customHeight="1">
      <c r="A11731" s="11" t="s">
        <v>19823</v>
      </c>
      <c r="B11731" s="12" t="s">
        <v>25804</v>
      </c>
      <c r="C11731" s="13" t="s">
        <v>25805</v>
      </c>
      <c r="D11731" s="13">
        <f t="shared" si="595"/>
        <v>2933</v>
      </c>
      <c r="E11731" s="13" t="s">
        <v>14</v>
      </c>
      <c r="F11731" s="13" t="s">
        <v>25876</v>
      </c>
      <c r="G11731" t="s">
        <v>25878</v>
      </c>
    </row>
    <row r="11732" spans="1:7" ht="15" customHeight="1">
      <c r="A11732" s="11" t="s">
        <v>19823</v>
      </c>
      <c r="B11732" s="12" t="s">
        <v>25804</v>
      </c>
      <c r="C11732" s="13" t="s">
        <v>25805</v>
      </c>
      <c r="D11732" s="13">
        <f t="shared" si="595"/>
        <v>2933</v>
      </c>
      <c r="E11732" s="13" t="s">
        <v>17</v>
      </c>
      <c r="F11732" s="13" t="s">
        <v>25879</v>
      </c>
      <c r="G11732" t="s">
        <v>25880</v>
      </c>
    </row>
    <row r="11733" spans="1:7" ht="15" customHeight="1">
      <c r="A11733" s="11" t="s">
        <v>19823</v>
      </c>
      <c r="B11733" s="12" t="s">
        <v>25804</v>
      </c>
      <c r="C11733" s="13" t="s">
        <v>25805</v>
      </c>
      <c r="D11733" s="13">
        <f t="shared" si="595"/>
        <v>2933</v>
      </c>
      <c r="E11733" s="13" t="s">
        <v>20</v>
      </c>
      <c r="F11733" s="13" t="s">
        <v>25881</v>
      </c>
      <c r="G11733" t="s">
        <v>25883</v>
      </c>
    </row>
    <row r="11734" spans="1:7" ht="15" customHeight="1">
      <c r="A11734" s="11" t="s">
        <v>19823</v>
      </c>
      <c r="B11734" s="12" t="s">
        <v>25804</v>
      </c>
      <c r="C11734" s="13" t="s">
        <v>25805</v>
      </c>
      <c r="D11734" s="13">
        <f t="shared" si="595"/>
        <v>2934</v>
      </c>
      <c r="E11734" s="13" t="s">
        <v>11</v>
      </c>
      <c r="F11734" s="13" t="s">
        <v>25884</v>
      </c>
      <c r="G11734" t="s">
        <v>25886</v>
      </c>
    </row>
    <row r="11735" spans="1:7" ht="15" customHeight="1">
      <c r="A11735" s="11" t="s">
        <v>19823</v>
      </c>
      <c r="B11735" s="12" t="s">
        <v>25804</v>
      </c>
      <c r="C11735" s="13" t="s">
        <v>25805</v>
      </c>
      <c r="D11735" s="13">
        <f t="shared" ref="D11735:D11798" si="596">D11731+1</f>
        <v>2934</v>
      </c>
      <c r="E11735" s="13" t="s">
        <v>14</v>
      </c>
      <c r="F11735" s="13" t="s">
        <v>25887</v>
      </c>
      <c r="G11735" t="s">
        <v>25889</v>
      </c>
    </row>
    <row r="11736" spans="1:7" ht="15" customHeight="1">
      <c r="A11736" s="11" t="s">
        <v>19823</v>
      </c>
      <c r="B11736" s="12" t="s">
        <v>25804</v>
      </c>
      <c r="C11736" s="13" t="s">
        <v>25805</v>
      </c>
      <c r="D11736" s="13">
        <f t="shared" si="596"/>
        <v>2934</v>
      </c>
      <c r="E11736" s="13" t="s">
        <v>17</v>
      </c>
      <c r="F11736" s="13" t="s">
        <v>25890</v>
      </c>
      <c r="G11736" t="s">
        <v>25892</v>
      </c>
    </row>
    <row r="11737" spans="1:7" ht="15" customHeight="1">
      <c r="A11737" s="11" t="s">
        <v>19823</v>
      </c>
      <c r="B11737" s="12" t="s">
        <v>25804</v>
      </c>
      <c r="C11737" s="13" t="s">
        <v>25805</v>
      </c>
      <c r="D11737" s="13">
        <f t="shared" si="596"/>
        <v>2934</v>
      </c>
      <c r="E11737" s="13" t="s">
        <v>20</v>
      </c>
      <c r="F11737" s="13" t="s">
        <v>25893</v>
      </c>
      <c r="G11737" t="s">
        <v>25894</v>
      </c>
    </row>
    <row r="11738" spans="1:7" ht="15" customHeight="1">
      <c r="A11738" s="11" t="s">
        <v>19823</v>
      </c>
      <c r="B11738" s="12" t="s">
        <v>25804</v>
      </c>
      <c r="C11738" s="13" t="s">
        <v>25805</v>
      </c>
      <c r="D11738" s="13">
        <f t="shared" si="596"/>
        <v>2935</v>
      </c>
      <c r="E11738" s="13" t="s">
        <v>11</v>
      </c>
      <c r="F11738" s="13" t="s">
        <v>25895</v>
      </c>
      <c r="G11738" t="s">
        <v>25896</v>
      </c>
    </row>
    <row r="11739" spans="1:7" ht="15" customHeight="1">
      <c r="A11739" s="11" t="s">
        <v>19823</v>
      </c>
      <c r="B11739" s="12" t="s">
        <v>25804</v>
      </c>
      <c r="C11739" s="13" t="s">
        <v>25805</v>
      </c>
      <c r="D11739" s="13">
        <f t="shared" si="596"/>
        <v>2935</v>
      </c>
      <c r="E11739" s="13" t="s">
        <v>14</v>
      </c>
      <c r="F11739" s="13" t="s">
        <v>25897</v>
      </c>
      <c r="G11739" t="s">
        <v>25899</v>
      </c>
    </row>
    <row r="11740" spans="1:7" ht="15" customHeight="1">
      <c r="A11740" s="11" t="s">
        <v>19823</v>
      </c>
      <c r="B11740" s="12" t="s">
        <v>25804</v>
      </c>
      <c r="C11740" s="13" t="s">
        <v>25805</v>
      </c>
      <c r="D11740" s="13">
        <f t="shared" si="596"/>
        <v>2935</v>
      </c>
      <c r="E11740" s="13" t="s">
        <v>17</v>
      </c>
      <c r="F11740" s="13" t="s">
        <v>25900</v>
      </c>
      <c r="G11740" t="s">
        <v>25902</v>
      </c>
    </row>
    <row r="11741" spans="1:7" ht="15" customHeight="1">
      <c r="A11741" s="11" t="s">
        <v>19823</v>
      </c>
      <c r="B11741" s="12" t="s">
        <v>25804</v>
      </c>
      <c r="C11741" s="13" t="s">
        <v>25805</v>
      </c>
      <c r="D11741" s="13">
        <f t="shared" si="596"/>
        <v>2935</v>
      </c>
      <c r="E11741" s="13" t="s">
        <v>20</v>
      </c>
      <c r="F11741" s="13" t="s">
        <v>25903</v>
      </c>
      <c r="G11741" t="s">
        <v>25904</v>
      </c>
    </row>
    <row r="11742" spans="1:7" ht="15" customHeight="1">
      <c r="A11742" s="11" t="s">
        <v>19823</v>
      </c>
      <c r="B11742" s="12" t="s">
        <v>25804</v>
      </c>
      <c r="C11742" s="13" t="s">
        <v>25805</v>
      </c>
      <c r="D11742" s="13">
        <f t="shared" si="596"/>
        <v>2936</v>
      </c>
      <c r="E11742" s="13" t="s">
        <v>11</v>
      </c>
      <c r="F11742" s="13" t="s">
        <v>25905</v>
      </c>
      <c r="G11742" t="s">
        <v>25906</v>
      </c>
    </row>
    <row r="11743" spans="1:7" ht="15" customHeight="1">
      <c r="A11743" s="11" t="s">
        <v>19823</v>
      </c>
      <c r="B11743" s="12" t="s">
        <v>25804</v>
      </c>
      <c r="C11743" s="13" t="s">
        <v>25805</v>
      </c>
      <c r="D11743" s="13">
        <f t="shared" si="596"/>
        <v>2936</v>
      </c>
      <c r="E11743" s="13" t="s">
        <v>14</v>
      </c>
      <c r="F11743" s="13" t="s">
        <v>25907</v>
      </c>
      <c r="G11743" t="s">
        <v>25909</v>
      </c>
    </row>
    <row r="11744" spans="1:7" ht="15" customHeight="1">
      <c r="A11744" s="11" t="s">
        <v>19823</v>
      </c>
      <c r="B11744" s="12" t="s">
        <v>25804</v>
      </c>
      <c r="C11744" s="13" t="s">
        <v>25805</v>
      </c>
      <c r="D11744" s="13">
        <f t="shared" si="596"/>
        <v>2936</v>
      </c>
      <c r="E11744" s="13" t="s">
        <v>17</v>
      </c>
      <c r="F11744" s="13" t="s">
        <v>25910</v>
      </c>
      <c r="G11744" t="s">
        <v>25912</v>
      </c>
    </row>
    <row r="11745" spans="1:7" ht="15" customHeight="1">
      <c r="A11745" s="11" t="s">
        <v>19823</v>
      </c>
      <c r="B11745" s="12" t="s">
        <v>25804</v>
      </c>
      <c r="C11745" s="13" t="s">
        <v>25805</v>
      </c>
      <c r="D11745" s="13">
        <f t="shared" si="596"/>
        <v>2936</v>
      </c>
      <c r="E11745" s="13" t="s">
        <v>20</v>
      </c>
      <c r="F11745" s="13" t="s">
        <v>25913</v>
      </c>
      <c r="G11745" t="s">
        <v>25914</v>
      </c>
    </row>
    <row r="11746" spans="1:7" ht="15" customHeight="1">
      <c r="A11746" s="11" t="s">
        <v>19823</v>
      </c>
      <c r="B11746" s="12" t="s">
        <v>25804</v>
      </c>
      <c r="C11746" s="13" t="s">
        <v>25805</v>
      </c>
      <c r="D11746" s="13">
        <f t="shared" si="596"/>
        <v>2937</v>
      </c>
      <c r="E11746" s="13" t="s">
        <v>11</v>
      </c>
      <c r="F11746" s="13" t="s">
        <v>25915</v>
      </c>
      <c r="G11746" t="s">
        <v>25916</v>
      </c>
    </row>
    <row r="11747" spans="1:7" ht="15" customHeight="1">
      <c r="A11747" s="11" t="s">
        <v>19823</v>
      </c>
      <c r="B11747" s="12" t="s">
        <v>25804</v>
      </c>
      <c r="C11747" s="13" t="s">
        <v>25805</v>
      </c>
      <c r="D11747" s="13">
        <f t="shared" si="596"/>
        <v>2937</v>
      </c>
      <c r="E11747" s="13" t="s">
        <v>14</v>
      </c>
      <c r="F11747" s="13" t="s">
        <v>25917</v>
      </c>
      <c r="G11747" t="s">
        <v>25918</v>
      </c>
    </row>
    <row r="11748" spans="1:7" ht="15" customHeight="1">
      <c r="A11748" s="11" t="s">
        <v>19823</v>
      </c>
      <c r="B11748" s="12" t="s">
        <v>25804</v>
      </c>
      <c r="C11748" s="13" t="s">
        <v>25805</v>
      </c>
      <c r="D11748" s="13">
        <f t="shared" si="596"/>
        <v>2937</v>
      </c>
      <c r="E11748" s="13" t="s">
        <v>17</v>
      </c>
      <c r="F11748" s="13" t="s">
        <v>25919</v>
      </c>
      <c r="G11748" t="s">
        <v>25921</v>
      </c>
    </row>
    <row r="11749" spans="1:7" ht="15" customHeight="1">
      <c r="A11749" s="11" t="s">
        <v>19823</v>
      </c>
      <c r="B11749" s="12" t="s">
        <v>25804</v>
      </c>
      <c r="C11749" s="13" t="s">
        <v>25805</v>
      </c>
      <c r="D11749" s="13">
        <f t="shared" si="596"/>
        <v>2937</v>
      </c>
      <c r="E11749" s="13" t="s">
        <v>20</v>
      </c>
      <c r="F11749" s="13" t="s">
        <v>25922</v>
      </c>
      <c r="G11749" t="s">
        <v>25923</v>
      </c>
    </row>
    <row r="11750" spans="1:7" ht="15" customHeight="1">
      <c r="A11750" s="11" t="s">
        <v>19823</v>
      </c>
      <c r="B11750" s="12" t="s">
        <v>25804</v>
      </c>
      <c r="C11750" s="13" t="s">
        <v>25805</v>
      </c>
      <c r="D11750" s="13">
        <f t="shared" si="596"/>
        <v>2938</v>
      </c>
      <c r="E11750" s="13" t="s">
        <v>11</v>
      </c>
      <c r="F11750" s="13" t="s">
        <v>25924</v>
      </c>
      <c r="G11750" t="s">
        <v>25926</v>
      </c>
    </row>
    <row r="11751" spans="1:7" ht="15" customHeight="1">
      <c r="A11751" s="11" t="s">
        <v>19823</v>
      </c>
      <c r="B11751" s="12" t="s">
        <v>25804</v>
      </c>
      <c r="C11751" s="13" t="s">
        <v>25805</v>
      </c>
      <c r="D11751" s="13">
        <f t="shared" si="596"/>
        <v>2938</v>
      </c>
      <c r="E11751" s="13" t="s">
        <v>14</v>
      </c>
      <c r="F11751" s="13" t="s">
        <v>25927</v>
      </c>
      <c r="G11751" t="s">
        <v>25928</v>
      </c>
    </row>
    <row r="11752" spans="1:7" ht="15" customHeight="1">
      <c r="A11752" s="11" t="s">
        <v>19823</v>
      </c>
      <c r="B11752" s="12" t="s">
        <v>25804</v>
      </c>
      <c r="C11752" s="13" t="s">
        <v>25805</v>
      </c>
      <c r="D11752" s="13">
        <f t="shared" si="596"/>
        <v>2938</v>
      </c>
      <c r="E11752" s="13" t="s">
        <v>17</v>
      </c>
      <c r="F11752" s="13" t="s">
        <v>25929</v>
      </c>
      <c r="G11752" t="s">
        <v>25930</v>
      </c>
    </row>
    <row r="11753" spans="1:7" ht="15" customHeight="1">
      <c r="A11753" s="11" t="s">
        <v>19823</v>
      </c>
      <c r="B11753" s="12" t="s">
        <v>25804</v>
      </c>
      <c r="C11753" s="13" t="s">
        <v>25805</v>
      </c>
      <c r="D11753" s="13">
        <f t="shared" si="596"/>
        <v>2938</v>
      </c>
      <c r="E11753" s="13" t="s">
        <v>20</v>
      </c>
      <c r="F11753" s="13" t="s">
        <v>25931</v>
      </c>
      <c r="G11753" t="s">
        <v>25933</v>
      </c>
    </row>
    <row r="11754" spans="1:7" ht="15" customHeight="1">
      <c r="A11754" s="11" t="s">
        <v>19823</v>
      </c>
      <c r="B11754" s="12" t="s">
        <v>25804</v>
      </c>
      <c r="C11754" s="13" t="s">
        <v>25805</v>
      </c>
      <c r="D11754" s="13">
        <f t="shared" si="596"/>
        <v>2939</v>
      </c>
      <c r="E11754" s="13" t="s">
        <v>11</v>
      </c>
      <c r="F11754" s="13" t="s">
        <v>25934</v>
      </c>
      <c r="G11754" t="s">
        <v>25936</v>
      </c>
    </row>
    <row r="11755" spans="1:7" ht="15" customHeight="1">
      <c r="A11755" s="11" t="s">
        <v>19823</v>
      </c>
      <c r="B11755" s="12" t="s">
        <v>25804</v>
      </c>
      <c r="C11755" s="13" t="s">
        <v>25805</v>
      </c>
      <c r="D11755" s="13">
        <f t="shared" si="596"/>
        <v>2939</v>
      </c>
      <c r="E11755" s="13" t="s">
        <v>14</v>
      </c>
      <c r="F11755" s="13" t="s">
        <v>25937</v>
      </c>
      <c r="G11755" t="s">
        <v>25938</v>
      </c>
    </row>
    <row r="11756" spans="1:7" ht="15" customHeight="1">
      <c r="A11756" s="11" t="s">
        <v>19823</v>
      </c>
      <c r="B11756" s="12" t="s">
        <v>25804</v>
      </c>
      <c r="C11756" s="13" t="s">
        <v>25805</v>
      </c>
      <c r="D11756" s="13">
        <f t="shared" si="596"/>
        <v>2939</v>
      </c>
      <c r="E11756" s="13" t="s">
        <v>17</v>
      </c>
      <c r="F11756" s="13" t="s">
        <v>25939</v>
      </c>
      <c r="G11756" t="s">
        <v>25941</v>
      </c>
    </row>
    <row r="11757" spans="1:7" ht="15" customHeight="1">
      <c r="A11757" s="11" t="s">
        <v>19823</v>
      </c>
      <c r="B11757" s="12" t="s">
        <v>25804</v>
      </c>
      <c r="C11757" s="13" t="s">
        <v>25805</v>
      </c>
      <c r="D11757" s="13">
        <f t="shared" si="596"/>
        <v>2939</v>
      </c>
      <c r="E11757" s="13" t="s">
        <v>20</v>
      </c>
      <c r="F11757" s="13" t="s">
        <v>25942</v>
      </c>
      <c r="G11757" t="s">
        <v>25944</v>
      </c>
    </row>
    <row r="11758" spans="1:7" ht="15" customHeight="1">
      <c r="A11758" s="11" t="s">
        <v>19823</v>
      </c>
      <c r="B11758" s="12" t="s">
        <v>25804</v>
      </c>
      <c r="C11758" s="13" t="s">
        <v>25805</v>
      </c>
      <c r="D11758" s="13">
        <f t="shared" si="596"/>
        <v>2940</v>
      </c>
      <c r="E11758" s="13" t="s">
        <v>11</v>
      </c>
      <c r="F11758" s="13" t="s">
        <v>25945</v>
      </c>
      <c r="G11758" t="s">
        <v>25946</v>
      </c>
    </row>
    <row r="11759" spans="1:7" ht="15" customHeight="1">
      <c r="A11759" s="11" t="s">
        <v>19823</v>
      </c>
      <c r="B11759" s="12" t="s">
        <v>25804</v>
      </c>
      <c r="C11759" s="13" t="s">
        <v>25805</v>
      </c>
      <c r="D11759" s="13">
        <f t="shared" si="596"/>
        <v>2940</v>
      </c>
      <c r="E11759" s="13" t="s">
        <v>14</v>
      </c>
      <c r="F11759" s="13" t="s">
        <v>25947</v>
      </c>
      <c r="G11759" t="s">
        <v>25948</v>
      </c>
    </row>
    <row r="11760" spans="1:7" ht="15" customHeight="1">
      <c r="A11760" s="11" t="s">
        <v>19823</v>
      </c>
      <c r="B11760" s="12" t="s">
        <v>25804</v>
      </c>
      <c r="C11760" s="13" t="s">
        <v>25805</v>
      </c>
      <c r="D11760" s="13">
        <f t="shared" si="596"/>
        <v>2940</v>
      </c>
      <c r="E11760" s="13" t="s">
        <v>17</v>
      </c>
      <c r="F11760" s="13" t="s">
        <v>25949</v>
      </c>
      <c r="G11760" t="s">
        <v>25950</v>
      </c>
    </row>
    <row r="11761" spans="1:7" ht="15" customHeight="1">
      <c r="A11761" s="11" t="s">
        <v>19823</v>
      </c>
      <c r="B11761" s="12" t="s">
        <v>25804</v>
      </c>
      <c r="C11761" s="13" t="s">
        <v>25805</v>
      </c>
      <c r="D11761" s="13">
        <f t="shared" si="596"/>
        <v>2940</v>
      </c>
      <c r="E11761" s="13" t="s">
        <v>20</v>
      </c>
      <c r="F11761" s="13" t="s">
        <v>25951</v>
      </c>
      <c r="G11761" t="s">
        <v>25952</v>
      </c>
    </row>
    <row r="11762" spans="1:7" ht="15" customHeight="1">
      <c r="A11762" s="11" t="s">
        <v>19823</v>
      </c>
      <c r="B11762" s="12" t="s">
        <v>25804</v>
      </c>
      <c r="C11762" s="13" t="s">
        <v>25805</v>
      </c>
      <c r="D11762" s="13">
        <f t="shared" si="596"/>
        <v>2941</v>
      </c>
      <c r="E11762" s="13" t="s">
        <v>11</v>
      </c>
      <c r="F11762" s="13" t="s">
        <v>25953</v>
      </c>
      <c r="G11762" t="s">
        <v>25954</v>
      </c>
    </row>
    <row r="11763" spans="1:7" ht="15" customHeight="1">
      <c r="A11763" s="11" t="s">
        <v>19823</v>
      </c>
      <c r="B11763" s="12" t="s">
        <v>25804</v>
      </c>
      <c r="C11763" s="13" t="s">
        <v>25805</v>
      </c>
      <c r="D11763" s="13">
        <f t="shared" si="596"/>
        <v>2941</v>
      </c>
      <c r="E11763" s="13" t="s">
        <v>14</v>
      </c>
      <c r="F11763" s="13" t="s">
        <v>25955</v>
      </c>
      <c r="G11763" t="s">
        <v>25956</v>
      </c>
    </row>
    <row r="11764" spans="1:7" ht="15" customHeight="1">
      <c r="A11764" s="11" t="s">
        <v>19823</v>
      </c>
      <c r="B11764" s="12" t="s">
        <v>25804</v>
      </c>
      <c r="C11764" s="13" t="s">
        <v>25805</v>
      </c>
      <c r="D11764" s="13">
        <f t="shared" si="596"/>
        <v>2941</v>
      </c>
      <c r="E11764" s="13" t="s">
        <v>17</v>
      </c>
      <c r="F11764" s="13" t="s">
        <v>25957</v>
      </c>
      <c r="G11764" t="s">
        <v>25958</v>
      </c>
    </row>
    <row r="11765" spans="1:7" ht="15" customHeight="1">
      <c r="A11765" s="11" t="s">
        <v>19823</v>
      </c>
      <c r="B11765" s="12" t="s">
        <v>25804</v>
      </c>
      <c r="C11765" s="13" t="s">
        <v>25805</v>
      </c>
      <c r="D11765" s="13">
        <f t="shared" si="596"/>
        <v>2941</v>
      </c>
      <c r="E11765" s="13" t="s">
        <v>20</v>
      </c>
      <c r="F11765" s="13" t="s">
        <v>25959</v>
      </c>
      <c r="G11765" t="s">
        <v>25961</v>
      </c>
    </row>
    <row r="11766" spans="1:7" ht="15" customHeight="1">
      <c r="A11766" s="11" t="s">
        <v>19823</v>
      </c>
      <c r="B11766" s="12" t="s">
        <v>25804</v>
      </c>
      <c r="C11766" s="13" t="s">
        <v>25805</v>
      </c>
      <c r="D11766" s="13">
        <f t="shared" si="596"/>
        <v>2942</v>
      </c>
      <c r="E11766" s="13" t="s">
        <v>11</v>
      </c>
      <c r="F11766" s="13" t="s">
        <v>25962</v>
      </c>
      <c r="G11766" t="s">
        <v>25964</v>
      </c>
    </row>
    <row r="11767" spans="1:7" ht="15" customHeight="1">
      <c r="A11767" s="11" t="s">
        <v>19823</v>
      </c>
      <c r="B11767" s="12" t="s">
        <v>25804</v>
      </c>
      <c r="C11767" s="13" t="s">
        <v>25805</v>
      </c>
      <c r="D11767" s="13">
        <f t="shared" si="596"/>
        <v>2942</v>
      </c>
      <c r="E11767" s="13" t="s">
        <v>14</v>
      </c>
      <c r="F11767" s="13" t="s">
        <v>25965</v>
      </c>
      <c r="G11767" t="s">
        <v>25966</v>
      </c>
    </row>
    <row r="11768" spans="1:7" ht="15" customHeight="1">
      <c r="A11768" s="11" t="s">
        <v>19823</v>
      </c>
      <c r="B11768" s="12" t="s">
        <v>25804</v>
      </c>
      <c r="C11768" s="13" t="s">
        <v>25805</v>
      </c>
      <c r="D11768" s="13">
        <f t="shared" si="596"/>
        <v>2942</v>
      </c>
      <c r="E11768" s="13" t="s">
        <v>17</v>
      </c>
      <c r="F11768" s="13" t="s">
        <v>25967</v>
      </c>
      <c r="G11768" t="s">
        <v>25968</v>
      </c>
    </row>
    <row r="11769" spans="1:7" ht="15" customHeight="1">
      <c r="A11769" s="11" t="s">
        <v>19823</v>
      </c>
      <c r="B11769" s="12" t="s">
        <v>25804</v>
      </c>
      <c r="C11769" s="13" t="s">
        <v>25805</v>
      </c>
      <c r="D11769" s="13">
        <f t="shared" si="596"/>
        <v>2942</v>
      </c>
      <c r="E11769" s="13" t="s">
        <v>20</v>
      </c>
      <c r="F11769" s="13" t="s">
        <v>25969</v>
      </c>
      <c r="G11769" t="s">
        <v>25970</v>
      </c>
    </row>
    <row r="11770" spans="1:7" ht="15" customHeight="1">
      <c r="A11770" s="11" t="s">
        <v>19823</v>
      </c>
      <c r="B11770" s="12" t="s">
        <v>25804</v>
      </c>
      <c r="C11770" s="13" t="s">
        <v>25805</v>
      </c>
      <c r="D11770" s="13">
        <f t="shared" si="596"/>
        <v>2943</v>
      </c>
      <c r="E11770" s="13" t="s">
        <v>11</v>
      </c>
      <c r="F11770" s="13" t="s">
        <v>25971</v>
      </c>
      <c r="G11770" t="s">
        <v>25972</v>
      </c>
    </row>
    <row r="11771" spans="1:7" ht="15" customHeight="1">
      <c r="A11771" s="11" t="s">
        <v>19823</v>
      </c>
      <c r="B11771" s="12" t="s">
        <v>25804</v>
      </c>
      <c r="C11771" s="13" t="s">
        <v>25805</v>
      </c>
      <c r="D11771" s="13">
        <f t="shared" si="596"/>
        <v>2943</v>
      </c>
      <c r="E11771" s="13" t="s">
        <v>14</v>
      </c>
      <c r="F11771" s="13" t="s">
        <v>25973</v>
      </c>
      <c r="G11771" t="s">
        <v>25975</v>
      </c>
    </row>
    <row r="11772" spans="1:7" ht="15" customHeight="1">
      <c r="A11772" s="11" t="s">
        <v>19823</v>
      </c>
      <c r="B11772" s="12" t="s">
        <v>25804</v>
      </c>
      <c r="C11772" s="13" t="s">
        <v>25805</v>
      </c>
      <c r="D11772" s="13">
        <f t="shared" si="596"/>
        <v>2943</v>
      </c>
      <c r="E11772" s="13" t="s">
        <v>17</v>
      </c>
      <c r="F11772" s="13" t="s">
        <v>25976</v>
      </c>
      <c r="G11772" t="s">
        <v>25977</v>
      </c>
    </row>
    <row r="11773" spans="1:7" ht="15" customHeight="1">
      <c r="A11773" s="11" t="s">
        <v>19823</v>
      </c>
      <c r="B11773" s="12" t="s">
        <v>25804</v>
      </c>
      <c r="C11773" s="13" t="s">
        <v>25805</v>
      </c>
      <c r="D11773" s="13">
        <f t="shared" si="596"/>
        <v>2943</v>
      </c>
      <c r="E11773" s="13" t="s">
        <v>20</v>
      </c>
      <c r="F11773" s="13" t="s">
        <v>25978</v>
      </c>
      <c r="G11773" t="s">
        <v>25980</v>
      </c>
    </row>
    <row r="11774" spans="1:7" ht="15" customHeight="1">
      <c r="A11774" s="11" t="s">
        <v>19823</v>
      </c>
      <c r="B11774" s="12" t="s">
        <v>25804</v>
      </c>
      <c r="C11774" s="13" t="s">
        <v>25805</v>
      </c>
      <c r="D11774" s="13">
        <f t="shared" si="596"/>
        <v>2944</v>
      </c>
      <c r="E11774" s="13" t="s">
        <v>11</v>
      </c>
      <c r="F11774" s="13" t="s">
        <v>25981</v>
      </c>
      <c r="G11774" t="s">
        <v>25982</v>
      </c>
    </row>
    <row r="11775" spans="1:7" ht="15" customHeight="1">
      <c r="A11775" s="11" t="s">
        <v>19823</v>
      </c>
      <c r="B11775" s="12" t="s">
        <v>25804</v>
      </c>
      <c r="C11775" s="13" t="s">
        <v>25805</v>
      </c>
      <c r="D11775" s="13">
        <f t="shared" si="596"/>
        <v>2944</v>
      </c>
      <c r="E11775" s="13" t="s">
        <v>14</v>
      </c>
      <c r="F11775" s="13" t="s">
        <v>25983</v>
      </c>
      <c r="G11775" t="s">
        <v>25984</v>
      </c>
    </row>
    <row r="11776" spans="1:7" ht="15" customHeight="1">
      <c r="A11776" s="11" t="s">
        <v>19823</v>
      </c>
      <c r="B11776" s="12" t="s">
        <v>25804</v>
      </c>
      <c r="C11776" s="13" t="s">
        <v>25805</v>
      </c>
      <c r="D11776" s="13">
        <f t="shared" si="596"/>
        <v>2944</v>
      </c>
      <c r="E11776" s="13" t="s">
        <v>17</v>
      </c>
      <c r="F11776" s="13" t="s">
        <v>25985</v>
      </c>
      <c r="G11776" t="s">
        <v>25986</v>
      </c>
    </row>
    <row r="11777" spans="1:7" ht="15" customHeight="1">
      <c r="A11777" s="11" t="s">
        <v>19823</v>
      </c>
      <c r="B11777" s="12" t="s">
        <v>25804</v>
      </c>
      <c r="C11777" s="13" t="s">
        <v>25805</v>
      </c>
      <c r="D11777" s="13">
        <f t="shared" si="596"/>
        <v>2944</v>
      </c>
      <c r="E11777" s="13" t="s">
        <v>20</v>
      </c>
      <c r="F11777" s="13" t="s">
        <v>25987</v>
      </c>
      <c r="G11777" t="s">
        <v>25989</v>
      </c>
    </row>
    <row r="11778" spans="1:7" ht="15" customHeight="1">
      <c r="A11778" s="11" t="s">
        <v>19823</v>
      </c>
      <c r="B11778" s="12" t="s">
        <v>25804</v>
      </c>
      <c r="C11778" s="13" t="s">
        <v>25805</v>
      </c>
      <c r="D11778" s="13">
        <f t="shared" si="596"/>
        <v>2945</v>
      </c>
      <c r="E11778" s="13" t="s">
        <v>11</v>
      </c>
      <c r="F11778" s="13" t="s">
        <v>25990</v>
      </c>
      <c r="G11778" t="s">
        <v>25991</v>
      </c>
    </row>
    <row r="11779" spans="1:7" ht="15" customHeight="1">
      <c r="A11779" s="11" t="s">
        <v>19823</v>
      </c>
      <c r="B11779" s="12" t="s">
        <v>25804</v>
      </c>
      <c r="C11779" s="13" t="s">
        <v>25805</v>
      </c>
      <c r="D11779" s="13">
        <f t="shared" si="596"/>
        <v>2945</v>
      </c>
      <c r="E11779" s="13" t="s">
        <v>14</v>
      </c>
      <c r="F11779" s="13" t="s">
        <v>25992</v>
      </c>
      <c r="G11779" t="s">
        <v>25994</v>
      </c>
    </row>
    <row r="11780" spans="1:7" ht="15" customHeight="1">
      <c r="A11780" s="11" t="s">
        <v>19823</v>
      </c>
      <c r="B11780" s="12" t="s">
        <v>25804</v>
      </c>
      <c r="C11780" s="13" t="s">
        <v>25805</v>
      </c>
      <c r="D11780" s="13">
        <f t="shared" si="596"/>
        <v>2945</v>
      </c>
      <c r="E11780" s="13" t="s">
        <v>17</v>
      </c>
      <c r="F11780" s="13" t="s">
        <v>25995</v>
      </c>
      <c r="G11780" t="s">
        <v>25996</v>
      </c>
    </row>
    <row r="11781" spans="1:7" ht="15" customHeight="1">
      <c r="A11781" s="11" t="s">
        <v>19823</v>
      </c>
      <c r="B11781" s="12" t="s">
        <v>25804</v>
      </c>
      <c r="C11781" s="13" t="s">
        <v>25805</v>
      </c>
      <c r="D11781" s="13">
        <f t="shared" si="596"/>
        <v>2945</v>
      </c>
      <c r="E11781" s="13" t="s">
        <v>20</v>
      </c>
      <c r="F11781" s="13" t="s">
        <v>25997</v>
      </c>
      <c r="G11781" t="s">
        <v>25998</v>
      </c>
    </row>
    <row r="11782" spans="1:7" ht="15" customHeight="1">
      <c r="A11782" s="11" t="s">
        <v>19823</v>
      </c>
      <c r="B11782" s="12" t="s">
        <v>25804</v>
      </c>
      <c r="C11782" s="13" t="s">
        <v>25805</v>
      </c>
      <c r="D11782" s="13">
        <f t="shared" si="596"/>
        <v>2946</v>
      </c>
      <c r="E11782" s="13" t="s">
        <v>11</v>
      </c>
      <c r="F11782" s="13" t="s">
        <v>25999</v>
      </c>
      <c r="G11782" t="s">
        <v>26000</v>
      </c>
    </row>
    <row r="11783" spans="1:7" ht="15" customHeight="1">
      <c r="A11783" s="11" t="s">
        <v>19823</v>
      </c>
      <c r="B11783" s="12" t="s">
        <v>25804</v>
      </c>
      <c r="C11783" s="13" t="s">
        <v>25805</v>
      </c>
      <c r="D11783" s="13">
        <f t="shared" si="596"/>
        <v>2946</v>
      </c>
      <c r="E11783" s="13" t="s">
        <v>14</v>
      </c>
      <c r="F11783" s="13" t="s">
        <v>26001</v>
      </c>
      <c r="G11783" t="s">
        <v>26002</v>
      </c>
    </row>
    <row r="11784" spans="1:7" ht="15" customHeight="1">
      <c r="A11784" s="11" t="s">
        <v>19823</v>
      </c>
      <c r="B11784" s="12" t="s">
        <v>25804</v>
      </c>
      <c r="C11784" s="13" t="s">
        <v>25805</v>
      </c>
      <c r="D11784" s="13">
        <f t="shared" si="596"/>
        <v>2946</v>
      </c>
      <c r="E11784" s="13" t="s">
        <v>17</v>
      </c>
      <c r="F11784" s="13" t="s">
        <v>26003</v>
      </c>
      <c r="G11784" t="s">
        <v>26005</v>
      </c>
    </row>
    <row r="11785" spans="1:7" ht="15" customHeight="1">
      <c r="A11785" s="11" t="s">
        <v>19823</v>
      </c>
      <c r="B11785" s="12" t="s">
        <v>25804</v>
      </c>
      <c r="C11785" s="13" t="s">
        <v>25805</v>
      </c>
      <c r="D11785" s="13">
        <f t="shared" si="596"/>
        <v>2946</v>
      </c>
      <c r="E11785" s="13" t="s">
        <v>20</v>
      </c>
      <c r="F11785" s="13" t="s">
        <v>26006</v>
      </c>
      <c r="G11785" t="s">
        <v>26008</v>
      </c>
    </row>
    <row r="11786" spans="1:7" ht="15" customHeight="1">
      <c r="A11786" s="11" t="s">
        <v>19823</v>
      </c>
      <c r="B11786" s="12" t="s">
        <v>25804</v>
      </c>
      <c r="C11786" s="13" t="s">
        <v>25805</v>
      </c>
      <c r="D11786" s="13">
        <f t="shared" si="596"/>
        <v>2947</v>
      </c>
      <c r="E11786" s="13" t="s">
        <v>11</v>
      </c>
      <c r="F11786" s="13" t="s">
        <v>26009</v>
      </c>
      <c r="G11786" t="s">
        <v>26010</v>
      </c>
    </row>
    <row r="11787" spans="1:7" ht="15" customHeight="1">
      <c r="A11787" s="11" t="s">
        <v>19823</v>
      </c>
      <c r="B11787" s="12" t="s">
        <v>25804</v>
      </c>
      <c r="C11787" s="13" t="s">
        <v>25805</v>
      </c>
      <c r="D11787" s="13">
        <f t="shared" si="596"/>
        <v>2947</v>
      </c>
      <c r="E11787" s="13" t="s">
        <v>14</v>
      </c>
      <c r="F11787" s="13" t="s">
        <v>26011</v>
      </c>
      <c r="G11787" t="s">
        <v>26013</v>
      </c>
    </row>
    <row r="11788" spans="1:7" ht="15" customHeight="1">
      <c r="A11788" s="11" t="s">
        <v>19823</v>
      </c>
      <c r="B11788" s="12" t="s">
        <v>25804</v>
      </c>
      <c r="C11788" s="13" t="s">
        <v>25805</v>
      </c>
      <c r="D11788" s="13">
        <f t="shared" si="596"/>
        <v>2947</v>
      </c>
      <c r="E11788" s="13" t="s">
        <v>17</v>
      </c>
      <c r="F11788" s="13" t="s">
        <v>26014</v>
      </c>
      <c r="G11788" t="s">
        <v>26015</v>
      </c>
    </row>
    <row r="11789" spans="1:7" ht="15" customHeight="1">
      <c r="A11789" s="11" t="s">
        <v>19823</v>
      </c>
      <c r="B11789" s="12" t="s">
        <v>25804</v>
      </c>
      <c r="C11789" s="13" t="s">
        <v>25805</v>
      </c>
      <c r="D11789" s="13">
        <f t="shared" si="596"/>
        <v>2947</v>
      </c>
      <c r="E11789" s="13" t="s">
        <v>20</v>
      </c>
      <c r="F11789" s="13" t="s">
        <v>26016</v>
      </c>
      <c r="G11789" t="s">
        <v>26018</v>
      </c>
    </row>
    <row r="11790" spans="1:7" ht="15" customHeight="1">
      <c r="A11790" s="11" t="s">
        <v>19823</v>
      </c>
      <c r="B11790" s="12" t="s">
        <v>25804</v>
      </c>
      <c r="C11790" s="13" t="s">
        <v>25805</v>
      </c>
      <c r="D11790" s="13">
        <f t="shared" si="596"/>
        <v>2948</v>
      </c>
      <c r="E11790" s="13" t="s">
        <v>11</v>
      </c>
      <c r="F11790" s="13" t="s">
        <v>26019</v>
      </c>
      <c r="G11790" t="s">
        <v>26020</v>
      </c>
    </row>
    <row r="11791" spans="1:7" ht="15" customHeight="1">
      <c r="A11791" s="11" t="s">
        <v>19823</v>
      </c>
      <c r="B11791" s="12" t="s">
        <v>25804</v>
      </c>
      <c r="C11791" s="13" t="s">
        <v>25805</v>
      </c>
      <c r="D11791" s="13">
        <f t="shared" si="596"/>
        <v>2948</v>
      </c>
      <c r="E11791" s="13" t="s">
        <v>14</v>
      </c>
      <c r="F11791" s="13" t="s">
        <v>26021</v>
      </c>
      <c r="G11791" t="s">
        <v>26022</v>
      </c>
    </row>
    <row r="11792" spans="1:7" ht="15" customHeight="1">
      <c r="A11792" s="11" t="s">
        <v>19823</v>
      </c>
      <c r="B11792" s="12" t="s">
        <v>25804</v>
      </c>
      <c r="C11792" s="13" t="s">
        <v>25805</v>
      </c>
      <c r="D11792" s="13">
        <f t="shared" si="596"/>
        <v>2948</v>
      </c>
      <c r="E11792" s="13" t="s">
        <v>17</v>
      </c>
      <c r="F11792" s="13" t="s">
        <v>26023</v>
      </c>
      <c r="G11792" t="s">
        <v>26025</v>
      </c>
    </row>
    <row r="11793" spans="1:7" ht="15" customHeight="1">
      <c r="A11793" s="11" t="s">
        <v>19823</v>
      </c>
      <c r="B11793" s="12" t="s">
        <v>25804</v>
      </c>
      <c r="C11793" s="13" t="s">
        <v>25805</v>
      </c>
      <c r="D11793" s="13">
        <f t="shared" si="596"/>
        <v>2948</v>
      </c>
      <c r="E11793" s="13" t="s">
        <v>20</v>
      </c>
      <c r="F11793" s="13" t="s">
        <v>26026</v>
      </c>
      <c r="G11793" t="s">
        <v>26028</v>
      </c>
    </row>
    <row r="11794" spans="1:7" ht="15" customHeight="1">
      <c r="A11794" s="11" t="s">
        <v>19823</v>
      </c>
      <c r="B11794" s="12" t="s">
        <v>25804</v>
      </c>
      <c r="C11794" s="13" t="s">
        <v>25805</v>
      </c>
      <c r="D11794" s="13">
        <f t="shared" si="596"/>
        <v>2949</v>
      </c>
      <c r="E11794" s="13" t="s">
        <v>11</v>
      </c>
      <c r="F11794" s="13" t="s">
        <v>26029</v>
      </c>
      <c r="G11794" t="s">
        <v>26030</v>
      </c>
    </row>
    <row r="11795" spans="1:7" ht="15" customHeight="1">
      <c r="A11795" s="11" t="s">
        <v>19823</v>
      </c>
      <c r="B11795" s="12" t="s">
        <v>25804</v>
      </c>
      <c r="C11795" s="13" t="s">
        <v>25805</v>
      </c>
      <c r="D11795" s="13">
        <f t="shared" si="596"/>
        <v>2949</v>
      </c>
      <c r="E11795" s="13" t="s">
        <v>14</v>
      </c>
      <c r="F11795" s="13" t="s">
        <v>26031</v>
      </c>
      <c r="G11795" t="s">
        <v>26033</v>
      </c>
    </row>
    <row r="11796" spans="1:7" ht="15" customHeight="1">
      <c r="A11796" s="11" t="s">
        <v>19823</v>
      </c>
      <c r="B11796" s="12" t="s">
        <v>25804</v>
      </c>
      <c r="C11796" s="13" t="s">
        <v>25805</v>
      </c>
      <c r="D11796" s="13">
        <f t="shared" si="596"/>
        <v>2949</v>
      </c>
      <c r="E11796" s="13" t="s">
        <v>17</v>
      </c>
      <c r="F11796" s="13" t="s">
        <v>26034</v>
      </c>
      <c r="G11796" t="s">
        <v>26035</v>
      </c>
    </row>
    <row r="11797" spans="1:7" ht="15" customHeight="1">
      <c r="A11797" s="11" t="s">
        <v>19823</v>
      </c>
      <c r="B11797" s="12" t="s">
        <v>25804</v>
      </c>
      <c r="C11797" s="13" t="s">
        <v>25805</v>
      </c>
      <c r="D11797" s="13">
        <f t="shared" si="596"/>
        <v>2949</v>
      </c>
      <c r="E11797" s="13" t="s">
        <v>20</v>
      </c>
      <c r="F11797" s="13" t="s">
        <v>26036</v>
      </c>
      <c r="G11797" t="s">
        <v>26037</v>
      </c>
    </row>
    <row r="11798" spans="1:7" ht="15" customHeight="1">
      <c r="A11798" s="11" t="s">
        <v>19823</v>
      </c>
      <c r="B11798" s="12" t="s">
        <v>25804</v>
      </c>
      <c r="C11798" s="13" t="s">
        <v>25805</v>
      </c>
      <c r="D11798" s="13">
        <f t="shared" si="596"/>
        <v>2950</v>
      </c>
      <c r="E11798" s="13" t="s">
        <v>11</v>
      </c>
      <c r="F11798" s="13" t="s">
        <v>26038</v>
      </c>
      <c r="G11798" t="s">
        <v>26039</v>
      </c>
    </row>
    <row r="11799" spans="1:7" ht="15" customHeight="1">
      <c r="A11799" s="11" t="s">
        <v>19823</v>
      </c>
      <c r="B11799" s="12" t="s">
        <v>25804</v>
      </c>
      <c r="C11799" s="13" t="s">
        <v>25805</v>
      </c>
      <c r="D11799" s="13">
        <f t="shared" ref="D11799:D11862" si="597">D11795+1</f>
        <v>2950</v>
      </c>
      <c r="E11799" s="13" t="s">
        <v>14</v>
      </c>
      <c r="F11799" s="13" t="s">
        <v>26040</v>
      </c>
      <c r="G11799" t="s">
        <v>26041</v>
      </c>
    </row>
    <row r="11800" spans="1:7" ht="15" customHeight="1">
      <c r="A11800" s="11" t="s">
        <v>19823</v>
      </c>
      <c r="B11800" s="12" t="s">
        <v>25804</v>
      </c>
      <c r="C11800" s="13" t="s">
        <v>25805</v>
      </c>
      <c r="D11800" s="13">
        <f t="shared" si="597"/>
        <v>2950</v>
      </c>
      <c r="E11800" s="13" t="s">
        <v>17</v>
      </c>
      <c r="F11800" s="13" t="s">
        <v>26042</v>
      </c>
      <c r="G11800" t="s">
        <v>26043</v>
      </c>
    </row>
    <row r="11801" spans="1:7" ht="15" customHeight="1">
      <c r="A11801" s="11" t="s">
        <v>19823</v>
      </c>
      <c r="B11801" s="12" t="s">
        <v>25804</v>
      </c>
      <c r="C11801" s="13" t="s">
        <v>25805</v>
      </c>
      <c r="D11801" s="13">
        <f t="shared" si="597"/>
        <v>2950</v>
      </c>
      <c r="E11801" s="13" t="s">
        <v>20</v>
      </c>
      <c r="F11801" s="13" t="s">
        <v>26044</v>
      </c>
      <c r="G11801" t="s">
        <v>26045</v>
      </c>
    </row>
    <row r="11802" spans="1:7" ht="15" customHeight="1">
      <c r="A11802" s="11" t="s">
        <v>19823</v>
      </c>
      <c r="B11802" s="12" t="s">
        <v>25804</v>
      </c>
      <c r="C11802" s="13" t="s">
        <v>26046</v>
      </c>
      <c r="D11802" s="13">
        <f t="shared" si="597"/>
        <v>2951</v>
      </c>
      <c r="E11802" s="13" t="s">
        <v>11</v>
      </c>
      <c r="F11802" s="13" t="s">
        <v>26047</v>
      </c>
      <c r="G11802" t="s">
        <v>26049</v>
      </c>
    </row>
    <row r="11803" spans="1:7" ht="15" customHeight="1">
      <c r="A11803" s="11" t="s">
        <v>19823</v>
      </c>
      <c r="B11803" s="12" t="s">
        <v>25804</v>
      </c>
      <c r="C11803" s="13" t="s">
        <v>26046</v>
      </c>
      <c r="D11803" s="13">
        <f t="shared" si="597"/>
        <v>2951</v>
      </c>
      <c r="E11803" s="13" t="s">
        <v>14</v>
      </c>
      <c r="F11803" s="13" t="s">
        <v>26050</v>
      </c>
      <c r="G11803" t="s">
        <v>26051</v>
      </c>
    </row>
    <row r="11804" spans="1:7" ht="15" customHeight="1">
      <c r="A11804" s="11" t="s">
        <v>19823</v>
      </c>
      <c r="B11804" s="12" t="s">
        <v>25804</v>
      </c>
      <c r="C11804" s="13" t="s">
        <v>26046</v>
      </c>
      <c r="D11804" s="13">
        <f t="shared" si="597"/>
        <v>2951</v>
      </c>
      <c r="E11804" s="13" t="s">
        <v>17</v>
      </c>
      <c r="F11804" s="13" t="s">
        <v>26052</v>
      </c>
      <c r="G11804" t="s">
        <v>26054</v>
      </c>
    </row>
    <row r="11805" spans="1:7" ht="15" customHeight="1">
      <c r="A11805" s="11" t="s">
        <v>19823</v>
      </c>
      <c r="B11805" s="12" t="s">
        <v>25804</v>
      </c>
      <c r="C11805" s="13" t="s">
        <v>26046</v>
      </c>
      <c r="D11805" s="13">
        <f t="shared" si="597"/>
        <v>2951</v>
      </c>
      <c r="E11805" s="13" t="s">
        <v>20</v>
      </c>
      <c r="F11805" s="13" t="s">
        <v>26055</v>
      </c>
      <c r="G11805" t="s">
        <v>26057</v>
      </c>
    </row>
    <row r="11806" spans="1:7" ht="15" customHeight="1">
      <c r="A11806" s="11" t="s">
        <v>19823</v>
      </c>
      <c r="B11806" s="12" t="s">
        <v>25804</v>
      </c>
      <c r="C11806" s="13" t="s">
        <v>26046</v>
      </c>
      <c r="D11806" s="13">
        <f t="shared" si="597"/>
        <v>2952</v>
      </c>
      <c r="E11806" s="13" t="s">
        <v>11</v>
      </c>
      <c r="F11806" s="13" t="s">
        <v>26058</v>
      </c>
      <c r="G11806" t="s">
        <v>26060</v>
      </c>
    </row>
    <row r="11807" spans="1:7" ht="15" customHeight="1">
      <c r="A11807" s="11" t="s">
        <v>19823</v>
      </c>
      <c r="B11807" s="12" t="s">
        <v>25804</v>
      </c>
      <c r="C11807" s="13" t="s">
        <v>26046</v>
      </c>
      <c r="D11807" s="13">
        <f t="shared" si="597"/>
        <v>2952</v>
      </c>
      <c r="E11807" s="13" t="s">
        <v>14</v>
      </c>
      <c r="F11807" s="13" t="s">
        <v>26061</v>
      </c>
      <c r="G11807" t="s">
        <v>26062</v>
      </c>
    </row>
    <row r="11808" spans="1:7" ht="15" customHeight="1">
      <c r="A11808" s="11" t="s">
        <v>19823</v>
      </c>
      <c r="B11808" s="12" t="s">
        <v>25804</v>
      </c>
      <c r="C11808" s="13" t="s">
        <v>26046</v>
      </c>
      <c r="D11808" s="13">
        <f t="shared" si="597"/>
        <v>2952</v>
      </c>
      <c r="E11808" s="13" t="s">
        <v>17</v>
      </c>
      <c r="F11808" s="13" t="s">
        <v>26063</v>
      </c>
      <c r="G11808" t="s">
        <v>26065</v>
      </c>
    </row>
    <row r="11809" spans="1:7" ht="15" customHeight="1">
      <c r="A11809" s="11" t="s">
        <v>19823</v>
      </c>
      <c r="B11809" s="12" t="s">
        <v>25804</v>
      </c>
      <c r="C11809" s="13" t="s">
        <v>26046</v>
      </c>
      <c r="D11809" s="13">
        <f t="shared" si="597"/>
        <v>2952</v>
      </c>
      <c r="E11809" s="13" t="s">
        <v>20</v>
      </c>
      <c r="F11809" s="13" t="s">
        <v>26066</v>
      </c>
      <c r="G11809" t="s">
        <v>26067</v>
      </c>
    </row>
    <row r="11810" spans="1:7" ht="15" customHeight="1">
      <c r="A11810" s="11" t="s">
        <v>19823</v>
      </c>
      <c r="B11810" s="12" t="s">
        <v>25804</v>
      </c>
      <c r="C11810" s="13" t="s">
        <v>26046</v>
      </c>
      <c r="D11810" s="13">
        <f t="shared" si="597"/>
        <v>2953</v>
      </c>
      <c r="E11810" s="13" t="s">
        <v>11</v>
      </c>
      <c r="F11810" s="13" t="s">
        <v>26068</v>
      </c>
      <c r="G11810" t="s">
        <v>26070</v>
      </c>
    </row>
    <row r="11811" spans="1:7" ht="15" customHeight="1">
      <c r="A11811" s="11" t="s">
        <v>19823</v>
      </c>
      <c r="B11811" s="12" t="s">
        <v>25804</v>
      </c>
      <c r="C11811" s="13" t="s">
        <v>26046</v>
      </c>
      <c r="D11811" s="13">
        <f t="shared" si="597"/>
        <v>2953</v>
      </c>
      <c r="E11811" s="13" t="s">
        <v>14</v>
      </c>
      <c r="F11811" s="13" t="s">
        <v>26071</v>
      </c>
      <c r="G11811" t="s">
        <v>26072</v>
      </c>
    </row>
    <row r="11812" spans="1:7" ht="15" customHeight="1">
      <c r="A11812" s="11" t="s">
        <v>19823</v>
      </c>
      <c r="B11812" s="12" t="s">
        <v>25804</v>
      </c>
      <c r="C11812" s="13" t="s">
        <v>26046</v>
      </c>
      <c r="D11812" s="13">
        <f t="shared" si="597"/>
        <v>2953</v>
      </c>
      <c r="E11812" s="13" t="s">
        <v>17</v>
      </c>
      <c r="F11812" s="13" t="s">
        <v>26073</v>
      </c>
      <c r="G11812" t="s">
        <v>26074</v>
      </c>
    </row>
    <row r="11813" spans="1:7" ht="15" customHeight="1">
      <c r="A11813" s="11" t="s">
        <v>19823</v>
      </c>
      <c r="B11813" s="12" t="s">
        <v>25804</v>
      </c>
      <c r="C11813" s="13" t="s">
        <v>26046</v>
      </c>
      <c r="D11813" s="13">
        <f t="shared" si="597"/>
        <v>2953</v>
      </c>
      <c r="E11813" s="13" t="s">
        <v>20</v>
      </c>
      <c r="F11813" s="13" t="s">
        <v>26075</v>
      </c>
      <c r="G11813" t="s">
        <v>26076</v>
      </c>
    </row>
    <row r="11814" spans="1:7" ht="15" customHeight="1">
      <c r="A11814" s="11" t="s">
        <v>19823</v>
      </c>
      <c r="B11814" s="12" t="s">
        <v>25804</v>
      </c>
      <c r="C11814" s="13" t="s">
        <v>26046</v>
      </c>
      <c r="D11814" s="13">
        <f t="shared" si="597"/>
        <v>2954</v>
      </c>
      <c r="E11814" s="13" t="s">
        <v>11</v>
      </c>
      <c r="F11814" s="13" t="s">
        <v>26077</v>
      </c>
      <c r="G11814" t="s">
        <v>26078</v>
      </c>
    </row>
    <row r="11815" spans="1:7" ht="15" customHeight="1">
      <c r="A11815" s="11" t="s">
        <v>19823</v>
      </c>
      <c r="B11815" s="12" t="s">
        <v>25804</v>
      </c>
      <c r="C11815" s="13" t="s">
        <v>26046</v>
      </c>
      <c r="D11815" s="13">
        <f t="shared" si="597"/>
        <v>2954</v>
      </c>
      <c r="E11815" s="13" t="s">
        <v>14</v>
      </c>
      <c r="F11815" s="13" t="s">
        <v>26079</v>
      </c>
      <c r="G11815" t="s">
        <v>26080</v>
      </c>
    </row>
    <row r="11816" spans="1:7" ht="15" customHeight="1">
      <c r="A11816" s="11" t="s">
        <v>19823</v>
      </c>
      <c r="B11816" s="12" t="s">
        <v>25804</v>
      </c>
      <c r="C11816" s="13" t="s">
        <v>26046</v>
      </c>
      <c r="D11816" s="13">
        <f t="shared" si="597"/>
        <v>2954</v>
      </c>
      <c r="E11816" s="13" t="s">
        <v>17</v>
      </c>
      <c r="F11816" s="13" t="s">
        <v>26081</v>
      </c>
      <c r="G11816" t="s">
        <v>26082</v>
      </c>
    </row>
    <row r="11817" spans="1:7" ht="15" customHeight="1">
      <c r="A11817" s="11" t="s">
        <v>19823</v>
      </c>
      <c r="B11817" s="12" t="s">
        <v>25804</v>
      </c>
      <c r="C11817" s="13" t="s">
        <v>26046</v>
      </c>
      <c r="D11817" s="13">
        <f t="shared" si="597"/>
        <v>2954</v>
      </c>
      <c r="E11817" s="13" t="s">
        <v>20</v>
      </c>
      <c r="F11817" s="13" t="s">
        <v>26083</v>
      </c>
      <c r="G11817" t="s">
        <v>26084</v>
      </c>
    </row>
    <row r="11818" spans="1:7" ht="15" customHeight="1">
      <c r="A11818" s="11" t="s">
        <v>19823</v>
      </c>
      <c r="B11818" s="12" t="s">
        <v>25804</v>
      </c>
      <c r="C11818" s="13" t="s">
        <v>26046</v>
      </c>
      <c r="D11818" s="13">
        <f t="shared" si="597"/>
        <v>2955</v>
      </c>
      <c r="E11818" s="13" t="s">
        <v>11</v>
      </c>
      <c r="F11818" s="13" t="s">
        <v>26085</v>
      </c>
      <c r="G11818" t="s">
        <v>26086</v>
      </c>
    </row>
    <row r="11819" spans="1:7" ht="15" customHeight="1">
      <c r="A11819" s="11" t="s">
        <v>19823</v>
      </c>
      <c r="B11819" s="12" t="s">
        <v>25804</v>
      </c>
      <c r="C11819" s="13" t="s">
        <v>26046</v>
      </c>
      <c r="D11819" s="13">
        <f t="shared" si="597"/>
        <v>2955</v>
      </c>
      <c r="E11819" s="13" t="s">
        <v>14</v>
      </c>
      <c r="F11819" s="13" t="s">
        <v>26087</v>
      </c>
      <c r="G11819" t="s">
        <v>26089</v>
      </c>
    </row>
    <row r="11820" spans="1:7" ht="15" customHeight="1">
      <c r="A11820" s="11" t="s">
        <v>19823</v>
      </c>
      <c r="B11820" s="12" t="s">
        <v>25804</v>
      </c>
      <c r="C11820" s="13" t="s">
        <v>26046</v>
      </c>
      <c r="D11820" s="13">
        <f t="shared" si="597"/>
        <v>2955</v>
      </c>
      <c r="E11820" s="13" t="s">
        <v>17</v>
      </c>
      <c r="F11820" s="13" t="s">
        <v>26090</v>
      </c>
      <c r="G11820" t="s">
        <v>26092</v>
      </c>
    </row>
    <row r="11821" spans="1:7" ht="15" customHeight="1">
      <c r="A11821" s="11" t="s">
        <v>19823</v>
      </c>
      <c r="B11821" s="12" t="s">
        <v>25804</v>
      </c>
      <c r="C11821" s="13" t="s">
        <v>26046</v>
      </c>
      <c r="D11821" s="13">
        <f t="shared" si="597"/>
        <v>2955</v>
      </c>
      <c r="E11821" s="13" t="s">
        <v>20</v>
      </c>
      <c r="F11821" s="13" t="s">
        <v>26093</v>
      </c>
      <c r="G11821" t="s">
        <v>26095</v>
      </c>
    </row>
    <row r="11822" spans="1:7" ht="15" customHeight="1">
      <c r="A11822" s="11" t="s">
        <v>19823</v>
      </c>
      <c r="B11822" s="12" t="s">
        <v>25804</v>
      </c>
      <c r="C11822" s="13" t="s">
        <v>26046</v>
      </c>
      <c r="D11822" s="13">
        <f t="shared" si="597"/>
        <v>2956</v>
      </c>
      <c r="E11822" s="13" t="s">
        <v>11</v>
      </c>
      <c r="F11822" s="13" t="s">
        <v>26096</v>
      </c>
      <c r="G11822" t="s">
        <v>26098</v>
      </c>
    </row>
    <row r="11823" spans="1:7" ht="15" customHeight="1">
      <c r="A11823" s="11" t="s">
        <v>19823</v>
      </c>
      <c r="B11823" s="12" t="s">
        <v>25804</v>
      </c>
      <c r="C11823" s="13" t="s">
        <v>26046</v>
      </c>
      <c r="D11823" s="13">
        <f t="shared" si="597"/>
        <v>2956</v>
      </c>
      <c r="E11823" s="13" t="s">
        <v>14</v>
      </c>
      <c r="F11823" s="13" t="s">
        <v>26099</v>
      </c>
      <c r="G11823" t="s">
        <v>26101</v>
      </c>
    </row>
    <row r="11824" spans="1:7" ht="15" customHeight="1">
      <c r="A11824" s="11" t="s">
        <v>19823</v>
      </c>
      <c r="B11824" s="12" t="s">
        <v>25804</v>
      </c>
      <c r="C11824" s="13" t="s">
        <v>26046</v>
      </c>
      <c r="D11824" s="13">
        <f t="shared" si="597"/>
        <v>2956</v>
      </c>
      <c r="E11824" s="13" t="s">
        <v>17</v>
      </c>
      <c r="F11824" s="13" t="s">
        <v>26102</v>
      </c>
      <c r="G11824" t="s">
        <v>26103</v>
      </c>
    </row>
    <row r="11825" spans="1:7" ht="15" customHeight="1">
      <c r="A11825" s="11" t="s">
        <v>19823</v>
      </c>
      <c r="B11825" s="12" t="s">
        <v>25804</v>
      </c>
      <c r="C11825" s="13" t="s">
        <v>26046</v>
      </c>
      <c r="D11825" s="13">
        <f t="shared" si="597"/>
        <v>2956</v>
      </c>
      <c r="E11825" s="13" t="s">
        <v>20</v>
      </c>
      <c r="F11825" s="13" t="s">
        <v>26104</v>
      </c>
      <c r="G11825" t="s">
        <v>26105</v>
      </c>
    </row>
    <row r="11826" spans="1:7" ht="15" customHeight="1">
      <c r="A11826" s="11" t="s">
        <v>19823</v>
      </c>
      <c r="B11826" s="12" t="s">
        <v>25804</v>
      </c>
      <c r="C11826" s="13" t="s">
        <v>26046</v>
      </c>
      <c r="D11826" s="13">
        <f t="shared" si="597"/>
        <v>2957</v>
      </c>
      <c r="E11826" s="13" t="s">
        <v>11</v>
      </c>
      <c r="F11826" s="13" t="s">
        <v>26106</v>
      </c>
      <c r="G11826" t="s">
        <v>26107</v>
      </c>
    </row>
    <row r="11827" spans="1:7" ht="15" customHeight="1">
      <c r="A11827" s="11" t="s">
        <v>19823</v>
      </c>
      <c r="B11827" s="12" t="s">
        <v>25804</v>
      </c>
      <c r="C11827" s="13" t="s">
        <v>26046</v>
      </c>
      <c r="D11827" s="13">
        <f t="shared" si="597"/>
        <v>2957</v>
      </c>
      <c r="E11827" s="13" t="s">
        <v>14</v>
      </c>
      <c r="F11827" s="13" t="s">
        <v>26108</v>
      </c>
      <c r="G11827" t="s">
        <v>26109</v>
      </c>
    </row>
    <row r="11828" spans="1:7" ht="15" customHeight="1">
      <c r="A11828" s="11" t="s">
        <v>19823</v>
      </c>
      <c r="B11828" s="12" t="s">
        <v>25804</v>
      </c>
      <c r="C11828" s="13" t="s">
        <v>26046</v>
      </c>
      <c r="D11828" s="13">
        <f t="shared" si="597"/>
        <v>2957</v>
      </c>
      <c r="E11828" s="13" t="s">
        <v>17</v>
      </c>
      <c r="F11828" s="13" t="s">
        <v>26110</v>
      </c>
      <c r="G11828" t="s">
        <v>26111</v>
      </c>
    </row>
    <row r="11829" spans="1:7" ht="15" customHeight="1">
      <c r="A11829" s="11" t="s">
        <v>19823</v>
      </c>
      <c r="B11829" s="12" t="s">
        <v>25804</v>
      </c>
      <c r="C11829" s="13" t="s">
        <v>26046</v>
      </c>
      <c r="D11829" s="13">
        <f t="shared" si="597"/>
        <v>2957</v>
      </c>
      <c r="E11829" s="13" t="s">
        <v>20</v>
      </c>
      <c r="F11829" s="13" t="s">
        <v>26112</v>
      </c>
      <c r="G11829" t="s">
        <v>26114</v>
      </c>
    </row>
    <row r="11830" spans="1:7" ht="15" customHeight="1">
      <c r="A11830" s="11" t="s">
        <v>19823</v>
      </c>
      <c r="B11830" s="12" t="s">
        <v>25804</v>
      </c>
      <c r="C11830" s="13" t="s">
        <v>26046</v>
      </c>
      <c r="D11830" s="13">
        <f t="shared" si="597"/>
        <v>2958</v>
      </c>
      <c r="E11830" s="13" t="s">
        <v>11</v>
      </c>
      <c r="F11830" s="13" t="s">
        <v>26115</v>
      </c>
      <c r="G11830" t="s">
        <v>26116</v>
      </c>
    </row>
    <row r="11831" spans="1:7" ht="15" customHeight="1">
      <c r="A11831" s="11" t="s">
        <v>19823</v>
      </c>
      <c r="B11831" s="12" t="s">
        <v>25804</v>
      </c>
      <c r="C11831" s="13" t="s">
        <v>26046</v>
      </c>
      <c r="D11831" s="13">
        <f t="shared" si="597"/>
        <v>2958</v>
      </c>
      <c r="E11831" s="13" t="s">
        <v>14</v>
      </c>
      <c r="F11831" s="13" t="s">
        <v>26117</v>
      </c>
      <c r="G11831" t="s">
        <v>26118</v>
      </c>
    </row>
    <row r="11832" spans="1:7" ht="15" customHeight="1">
      <c r="A11832" s="11" t="s">
        <v>19823</v>
      </c>
      <c r="B11832" s="12" t="s">
        <v>25804</v>
      </c>
      <c r="C11832" s="13" t="s">
        <v>26046</v>
      </c>
      <c r="D11832" s="13">
        <f t="shared" si="597"/>
        <v>2958</v>
      </c>
      <c r="E11832" s="13" t="s">
        <v>17</v>
      </c>
      <c r="F11832" s="13" t="s">
        <v>26119</v>
      </c>
      <c r="G11832" t="s">
        <v>26120</v>
      </c>
    </row>
    <row r="11833" spans="1:7" ht="15" customHeight="1">
      <c r="A11833" s="11" t="s">
        <v>19823</v>
      </c>
      <c r="B11833" s="12" t="s">
        <v>25804</v>
      </c>
      <c r="C11833" s="13" t="s">
        <v>26046</v>
      </c>
      <c r="D11833" s="13">
        <f t="shared" si="597"/>
        <v>2958</v>
      </c>
      <c r="E11833" s="13" t="s">
        <v>20</v>
      </c>
      <c r="F11833" s="13" t="s">
        <v>26121</v>
      </c>
      <c r="G11833" t="s">
        <v>26122</v>
      </c>
    </row>
    <row r="11834" spans="1:7" ht="15" customHeight="1">
      <c r="A11834" s="11" t="s">
        <v>19823</v>
      </c>
      <c r="B11834" s="12" t="s">
        <v>25804</v>
      </c>
      <c r="C11834" s="13" t="s">
        <v>26046</v>
      </c>
      <c r="D11834" s="13">
        <f t="shared" si="597"/>
        <v>2959</v>
      </c>
      <c r="E11834" s="13" t="s">
        <v>11</v>
      </c>
      <c r="F11834" s="13" t="s">
        <v>26123</v>
      </c>
      <c r="G11834" t="s">
        <v>26124</v>
      </c>
    </row>
    <row r="11835" spans="1:7" ht="15" customHeight="1">
      <c r="A11835" s="11" t="s">
        <v>19823</v>
      </c>
      <c r="B11835" s="12" t="s">
        <v>25804</v>
      </c>
      <c r="C11835" s="13" t="s">
        <v>26046</v>
      </c>
      <c r="D11835" s="13">
        <f t="shared" si="597"/>
        <v>2959</v>
      </c>
      <c r="E11835" s="13" t="s">
        <v>14</v>
      </c>
      <c r="F11835" s="13" t="s">
        <v>26125</v>
      </c>
      <c r="G11835" t="s">
        <v>26127</v>
      </c>
    </row>
    <row r="11836" spans="1:7" ht="15" customHeight="1">
      <c r="A11836" s="11" t="s">
        <v>19823</v>
      </c>
      <c r="B11836" s="12" t="s">
        <v>25804</v>
      </c>
      <c r="C11836" s="13" t="s">
        <v>26046</v>
      </c>
      <c r="D11836" s="13">
        <f t="shared" si="597"/>
        <v>2959</v>
      </c>
      <c r="E11836" s="13" t="s">
        <v>17</v>
      </c>
      <c r="F11836" s="13" t="s">
        <v>26128</v>
      </c>
      <c r="G11836" t="s">
        <v>26129</v>
      </c>
    </row>
    <row r="11837" spans="1:7" ht="15" customHeight="1">
      <c r="A11837" s="11" t="s">
        <v>19823</v>
      </c>
      <c r="B11837" s="12" t="s">
        <v>25804</v>
      </c>
      <c r="C11837" s="13" t="s">
        <v>26046</v>
      </c>
      <c r="D11837" s="13">
        <f t="shared" si="597"/>
        <v>2959</v>
      </c>
      <c r="E11837" s="13" t="s">
        <v>20</v>
      </c>
      <c r="F11837" s="13" t="s">
        <v>26130</v>
      </c>
      <c r="G11837" t="s">
        <v>26131</v>
      </c>
    </row>
    <row r="11838" spans="1:7" ht="15" customHeight="1">
      <c r="A11838" s="11" t="s">
        <v>19823</v>
      </c>
      <c r="B11838" s="12" t="s">
        <v>25804</v>
      </c>
      <c r="C11838" s="13" t="s">
        <v>26046</v>
      </c>
      <c r="D11838" s="13">
        <f t="shared" si="597"/>
        <v>2960</v>
      </c>
      <c r="E11838" s="13" t="s">
        <v>11</v>
      </c>
      <c r="F11838" s="13" t="s">
        <v>26132</v>
      </c>
      <c r="G11838" t="s">
        <v>26133</v>
      </c>
    </row>
    <row r="11839" spans="1:7" ht="15" customHeight="1">
      <c r="A11839" s="11" t="s">
        <v>19823</v>
      </c>
      <c r="B11839" s="12" t="s">
        <v>25804</v>
      </c>
      <c r="C11839" s="13" t="s">
        <v>26046</v>
      </c>
      <c r="D11839" s="13">
        <f t="shared" si="597"/>
        <v>2960</v>
      </c>
      <c r="E11839" s="13" t="s">
        <v>14</v>
      </c>
      <c r="F11839" s="13" t="s">
        <v>26134</v>
      </c>
      <c r="G11839" t="s">
        <v>26135</v>
      </c>
    </row>
    <row r="11840" spans="1:7" ht="15" customHeight="1">
      <c r="A11840" s="11" t="s">
        <v>19823</v>
      </c>
      <c r="B11840" s="12" t="s">
        <v>25804</v>
      </c>
      <c r="C11840" s="13" t="s">
        <v>26046</v>
      </c>
      <c r="D11840" s="13">
        <f t="shared" si="597"/>
        <v>2960</v>
      </c>
      <c r="E11840" s="13" t="s">
        <v>17</v>
      </c>
      <c r="F11840" s="13" t="s">
        <v>26136</v>
      </c>
      <c r="G11840" t="s">
        <v>26138</v>
      </c>
    </row>
    <row r="11841" spans="1:7" ht="15" customHeight="1">
      <c r="A11841" s="11" t="s">
        <v>19823</v>
      </c>
      <c r="B11841" s="12" t="s">
        <v>25804</v>
      </c>
      <c r="C11841" s="13" t="s">
        <v>26046</v>
      </c>
      <c r="D11841" s="13">
        <f t="shared" si="597"/>
        <v>2960</v>
      </c>
      <c r="E11841" s="13" t="s">
        <v>20</v>
      </c>
      <c r="F11841" s="13" t="s">
        <v>26139</v>
      </c>
      <c r="G11841" t="s">
        <v>26140</v>
      </c>
    </row>
    <row r="11842" spans="1:7" ht="15" customHeight="1">
      <c r="A11842" s="11" t="s">
        <v>19823</v>
      </c>
      <c r="B11842" s="12" t="s">
        <v>25804</v>
      </c>
      <c r="C11842" s="13" t="s">
        <v>26046</v>
      </c>
      <c r="D11842" s="13">
        <f t="shared" si="597"/>
        <v>2961</v>
      </c>
      <c r="E11842" s="13" t="s">
        <v>11</v>
      </c>
      <c r="F11842" s="13" t="s">
        <v>26141</v>
      </c>
      <c r="G11842" t="s">
        <v>26143</v>
      </c>
    </row>
    <row r="11843" spans="1:7" ht="15" customHeight="1">
      <c r="A11843" s="11" t="s">
        <v>19823</v>
      </c>
      <c r="B11843" s="12" t="s">
        <v>25804</v>
      </c>
      <c r="C11843" s="13" t="s">
        <v>26046</v>
      </c>
      <c r="D11843" s="13">
        <f t="shared" si="597"/>
        <v>2961</v>
      </c>
      <c r="E11843" s="13" t="s">
        <v>14</v>
      </c>
      <c r="F11843" s="13" t="s">
        <v>26144</v>
      </c>
      <c r="G11843" t="s">
        <v>26146</v>
      </c>
    </row>
    <row r="11844" spans="1:7" ht="15" customHeight="1">
      <c r="A11844" s="11" t="s">
        <v>19823</v>
      </c>
      <c r="B11844" s="12" t="s">
        <v>25804</v>
      </c>
      <c r="C11844" s="13" t="s">
        <v>26046</v>
      </c>
      <c r="D11844" s="13">
        <f t="shared" si="597"/>
        <v>2961</v>
      </c>
      <c r="E11844" s="13" t="s">
        <v>17</v>
      </c>
      <c r="F11844" s="13" t="s">
        <v>26147</v>
      </c>
      <c r="G11844" t="s">
        <v>26148</v>
      </c>
    </row>
    <row r="11845" spans="1:7" ht="15" customHeight="1">
      <c r="A11845" s="11" t="s">
        <v>19823</v>
      </c>
      <c r="B11845" s="12" t="s">
        <v>25804</v>
      </c>
      <c r="C11845" s="13" t="s">
        <v>26046</v>
      </c>
      <c r="D11845" s="13">
        <f t="shared" si="597"/>
        <v>2961</v>
      </c>
      <c r="E11845" s="13" t="s">
        <v>20</v>
      </c>
      <c r="F11845" s="13" t="s">
        <v>26149</v>
      </c>
      <c r="G11845" t="s">
        <v>26150</v>
      </c>
    </row>
    <row r="11846" spans="1:7" ht="15" customHeight="1">
      <c r="A11846" s="11" t="s">
        <v>19823</v>
      </c>
      <c r="B11846" s="12" t="s">
        <v>25804</v>
      </c>
      <c r="C11846" s="13" t="s">
        <v>26046</v>
      </c>
      <c r="D11846" s="13">
        <f t="shared" si="597"/>
        <v>2962</v>
      </c>
      <c r="E11846" s="13" t="s">
        <v>11</v>
      </c>
      <c r="F11846" s="13" t="s">
        <v>26151</v>
      </c>
      <c r="G11846" t="s">
        <v>26152</v>
      </c>
    </row>
    <row r="11847" spans="1:7" ht="15" customHeight="1">
      <c r="A11847" s="11" t="s">
        <v>19823</v>
      </c>
      <c r="B11847" s="12" t="s">
        <v>25804</v>
      </c>
      <c r="C11847" s="13" t="s">
        <v>26046</v>
      </c>
      <c r="D11847" s="13">
        <f t="shared" si="597"/>
        <v>2962</v>
      </c>
      <c r="E11847" s="13" t="s">
        <v>14</v>
      </c>
      <c r="F11847" s="13" t="s">
        <v>26153</v>
      </c>
      <c r="G11847" t="s">
        <v>26154</v>
      </c>
    </row>
    <row r="11848" spans="1:7" ht="15" customHeight="1">
      <c r="A11848" s="11" t="s">
        <v>19823</v>
      </c>
      <c r="B11848" s="12" t="s">
        <v>25804</v>
      </c>
      <c r="C11848" s="13" t="s">
        <v>26046</v>
      </c>
      <c r="D11848" s="13">
        <f t="shared" si="597"/>
        <v>2962</v>
      </c>
      <c r="E11848" s="13" t="s">
        <v>17</v>
      </c>
      <c r="F11848" s="13" t="s">
        <v>26155</v>
      </c>
      <c r="G11848" t="s">
        <v>26157</v>
      </c>
    </row>
    <row r="11849" spans="1:7" ht="15" customHeight="1">
      <c r="A11849" s="11" t="s">
        <v>19823</v>
      </c>
      <c r="B11849" s="12" t="s">
        <v>25804</v>
      </c>
      <c r="C11849" s="13" t="s">
        <v>26046</v>
      </c>
      <c r="D11849" s="13">
        <f t="shared" si="597"/>
        <v>2962</v>
      </c>
      <c r="E11849" s="13" t="s">
        <v>20</v>
      </c>
      <c r="F11849" s="13" t="s">
        <v>26158</v>
      </c>
      <c r="G11849" t="s">
        <v>26160</v>
      </c>
    </row>
    <row r="11850" spans="1:7" ht="15" customHeight="1">
      <c r="A11850" s="11" t="s">
        <v>19823</v>
      </c>
      <c r="B11850" s="12" t="s">
        <v>25804</v>
      </c>
      <c r="C11850" s="13" t="s">
        <v>26046</v>
      </c>
      <c r="D11850" s="13">
        <f t="shared" si="597"/>
        <v>2963</v>
      </c>
      <c r="E11850" s="13" t="s">
        <v>11</v>
      </c>
      <c r="F11850" s="13" t="s">
        <v>26161</v>
      </c>
      <c r="G11850" t="s">
        <v>26163</v>
      </c>
    </row>
    <row r="11851" spans="1:7" ht="15" customHeight="1">
      <c r="A11851" s="11" t="s">
        <v>19823</v>
      </c>
      <c r="B11851" s="12" t="s">
        <v>25804</v>
      </c>
      <c r="C11851" s="13" t="s">
        <v>26046</v>
      </c>
      <c r="D11851" s="13">
        <f t="shared" si="597"/>
        <v>2963</v>
      </c>
      <c r="E11851" s="13" t="s">
        <v>14</v>
      </c>
      <c r="F11851" s="13" t="s">
        <v>26164</v>
      </c>
      <c r="G11851" t="s">
        <v>26166</v>
      </c>
    </row>
    <row r="11852" spans="1:7" ht="15" customHeight="1">
      <c r="A11852" s="11" t="s">
        <v>19823</v>
      </c>
      <c r="B11852" s="12" t="s">
        <v>25804</v>
      </c>
      <c r="C11852" s="13" t="s">
        <v>26046</v>
      </c>
      <c r="D11852" s="13">
        <f t="shared" si="597"/>
        <v>2963</v>
      </c>
      <c r="E11852" s="13" t="s">
        <v>17</v>
      </c>
      <c r="F11852" s="13" t="s">
        <v>26167</v>
      </c>
      <c r="G11852" t="s">
        <v>26168</v>
      </c>
    </row>
    <row r="11853" spans="1:7" ht="15" customHeight="1">
      <c r="A11853" s="11" t="s">
        <v>19823</v>
      </c>
      <c r="B11853" s="12" t="s">
        <v>25804</v>
      </c>
      <c r="C11853" s="13" t="s">
        <v>26046</v>
      </c>
      <c r="D11853" s="13">
        <f t="shared" si="597"/>
        <v>2963</v>
      </c>
      <c r="E11853" s="13" t="s">
        <v>20</v>
      </c>
      <c r="F11853" s="13" t="s">
        <v>26169</v>
      </c>
      <c r="G11853" t="s">
        <v>26171</v>
      </c>
    </row>
    <row r="11854" spans="1:7" ht="15" customHeight="1">
      <c r="A11854" s="11" t="s">
        <v>19823</v>
      </c>
      <c r="B11854" s="12" t="s">
        <v>25804</v>
      </c>
      <c r="C11854" s="13" t="s">
        <v>26046</v>
      </c>
      <c r="D11854" s="13">
        <f t="shared" si="597"/>
        <v>2964</v>
      </c>
      <c r="E11854" s="13" t="s">
        <v>11</v>
      </c>
      <c r="F11854" s="13" t="s">
        <v>26172</v>
      </c>
      <c r="G11854" t="s">
        <v>26173</v>
      </c>
    </row>
    <row r="11855" spans="1:7" ht="15" customHeight="1">
      <c r="A11855" s="11" t="s">
        <v>19823</v>
      </c>
      <c r="B11855" s="12" t="s">
        <v>25804</v>
      </c>
      <c r="C11855" s="13" t="s">
        <v>26046</v>
      </c>
      <c r="D11855" s="13">
        <f t="shared" si="597"/>
        <v>2964</v>
      </c>
      <c r="E11855" s="13" t="s">
        <v>14</v>
      </c>
      <c r="F11855" s="13" t="s">
        <v>26174</v>
      </c>
      <c r="G11855" t="s">
        <v>26175</v>
      </c>
    </row>
    <row r="11856" spans="1:7" ht="15" customHeight="1">
      <c r="A11856" s="11" t="s">
        <v>19823</v>
      </c>
      <c r="B11856" s="12" t="s">
        <v>25804</v>
      </c>
      <c r="C11856" s="13" t="s">
        <v>26046</v>
      </c>
      <c r="D11856" s="13">
        <f t="shared" si="597"/>
        <v>2964</v>
      </c>
      <c r="E11856" s="13" t="s">
        <v>17</v>
      </c>
      <c r="F11856" s="13" t="s">
        <v>26176</v>
      </c>
      <c r="G11856" t="s">
        <v>26177</v>
      </c>
    </row>
    <row r="11857" spans="1:7" ht="15" customHeight="1">
      <c r="A11857" s="11" t="s">
        <v>19823</v>
      </c>
      <c r="B11857" s="12" t="s">
        <v>25804</v>
      </c>
      <c r="C11857" s="13" t="s">
        <v>26046</v>
      </c>
      <c r="D11857" s="13">
        <f t="shared" si="597"/>
        <v>2964</v>
      </c>
      <c r="E11857" s="13" t="s">
        <v>20</v>
      </c>
      <c r="F11857" s="13" t="s">
        <v>26178</v>
      </c>
      <c r="G11857" t="s">
        <v>26179</v>
      </c>
    </row>
    <row r="11858" spans="1:7" ht="15" customHeight="1">
      <c r="A11858" s="11" t="s">
        <v>19823</v>
      </c>
      <c r="B11858" s="12" t="s">
        <v>25804</v>
      </c>
      <c r="C11858" s="13" t="s">
        <v>26046</v>
      </c>
      <c r="D11858" s="13">
        <f t="shared" si="597"/>
        <v>2965</v>
      </c>
      <c r="E11858" s="13" t="s">
        <v>11</v>
      </c>
      <c r="F11858" s="13" t="s">
        <v>26180</v>
      </c>
      <c r="G11858" t="s">
        <v>26182</v>
      </c>
    </row>
    <row r="11859" spans="1:7" ht="15" customHeight="1">
      <c r="A11859" s="11" t="s">
        <v>19823</v>
      </c>
      <c r="B11859" s="12" t="s">
        <v>25804</v>
      </c>
      <c r="C11859" s="13" t="s">
        <v>26046</v>
      </c>
      <c r="D11859" s="13">
        <f t="shared" si="597"/>
        <v>2965</v>
      </c>
      <c r="E11859" s="13" t="s">
        <v>14</v>
      </c>
      <c r="F11859" s="13" t="s">
        <v>26183</v>
      </c>
      <c r="G11859" t="s">
        <v>26185</v>
      </c>
    </row>
    <row r="11860" spans="1:7" ht="15" customHeight="1">
      <c r="A11860" s="11" t="s">
        <v>19823</v>
      </c>
      <c r="B11860" s="12" t="s">
        <v>25804</v>
      </c>
      <c r="C11860" s="13" t="s">
        <v>26046</v>
      </c>
      <c r="D11860" s="13">
        <f t="shared" si="597"/>
        <v>2965</v>
      </c>
      <c r="E11860" s="13" t="s">
        <v>17</v>
      </c>
      <c r="F11860" s="13" t="s">
        <v>26186</v>
      </c>
      <c r="G11860" t="s">
        <v>26188</v>
      </c>
    </row>
    <row r="11861" spans="1:7" ht="15" customHeight="1">
      <c r="A11861" s="11" t="s">
        <v>19823</v>
      </c>
      <c r="B11861" s="12" t="s">
        <v>25804</v>
      </c>
      <c r="C11861" s="13" t="s">
        <v>26046</v>
      </c>
      <c r="D11861" s="13">
        <f t="shared" si="597"/>
        <v>2965</v>
      </c>
      <c r="E11861" s="13" t="s">
        <v>20</v>
      </c>
      <c r="F11861" s="13" t="s">
        <v>26189</v>
      </c>
      <c r="G11861" t="s">
        <v>26191</v>
      </c>
    </row>
    <row r="11862" spans="1:7" ht="15" customHeight="1">
      <c r="A11862" s="11" t="s">
        <v>19823</v>
      </c>
      <c r="B11862" s="12" t="s">
        <v>25804</v>
      </c>
      <c r="C11862" s="13" t="s">
        <v>26046</v>
      </c>
      <c r="D11862" s="13">
        <f t="shared" si="597"/>
        <v>2966</v>
      </c>
      <c r="E11862" s="13" t="s">
        <v>11</v>
      </c>
      <c r="F11862" s="13" t="s">
        <v>26192</v>
      </c>
      <c r="G11862" t="s">
        <v>26194</v>
      </c>
    </row>
    <row r="11863" spans="1:7" ht="15" customHeight="1">
      <c r="A11863" s="11" t="s">
        <v>19823</v>
      </c>
      <c r="B11863" s="12" t="s">
        <v>25804</v>
      </c>
      <c r="C11863" s="13" t="s">
        <v>26046</v>
      </c>
      <c r="D11863" s="13">
        <f t="shared" ref="D11863:D11926" si="598">D11859+1</f>
        <v>2966</v>
      </c>
      <c r="E11863" s="13" t="s">
        <v>14</v>
      </c>
      <c r="F11863" s="13" t="s">
        <v>26195</v>
      </c>
      <c r="G11863" t="s">
        <v>26196</v>
      </c>
    </row>
    <row r="11864" spans="1:7" ht="15" customHeight="1">
      <c r="A11864" s="11" t="s">
        <v>19823</v>
      </c>
      <c r="B11864" s="12" t="s">
        <v>25804</v>
      </c>
      <c r="C11864" s="13" t="s">
        <v>26046</v>
      </c>
      <c r="D11864" s="13">
        <f t="shared" si="598"/>
        <v>2966</v>
      </c>
      <c r="E11864" s="13" t="s">
        <v>17</v>
      </c>
      <c r="F11864" s="13" t="s">
        <v>26197</v>
      </c>
      <c r="G11864" t="s">
        <v>26199</v>
      </c>
    </row>
    <row r="11865" spans="1:7" ht="15" customHeight="1">
      <c r="A11865" s="11" t="s">
        <v>19823</v>
      </c>
      <c r="B11865" s="12" t="s">
        <v>25804</v>
      </c>
      <c r="C11865" s="13" t="s">
        <v>26046</v>
      </c>
      <c r="D11865" s="13">
        <f t="shared" si="598"/>
        <v>2966</v>
      </c>
      <c r="E11865" s="13" t="s">
        <v>20</v>
      </c>
      <c r="F11865" s="13" t="s">
        <v>26200</v>
      </c>
      <c r="G11865" t="s">
        <v>26202</v>
      </c>
    </row>
    <row r="11866" spans="1:7" ht="15" customHeight="1">
      <c r="A11866" s="11" t="s">
        <v>19823</v>
      </c>
      <c r="B11866" s="12" t="s">
        <v>25804</v>
      </c>
      <c r="C11866" s="13" t="s">
        <v>26046</v>
      </c>
      <c r="D11866" s="13">
        <f t="shared" si="598"/>
        <v>2967</v>
      </c>
      <c r="E11866" s="13" t="s">
        <v>11</v>
      </c>
      <c r="F11866" s="13" t="s">
        <v>26203</v>
      </c>
      <c r="G11866" t="s">
        <v>26205</v>
      </c>
    </row>
    <row r="11867" spans="1:7" ht="15" customHeight="1">
      <c r="A11867" s="11" t="s">
        <v>19823</v>
      </c>
      <c r="B11867" s="12" t="s">
        <v>25804</v>
      </c>
      <c r="C11867" s="13" t="s">
        <v>26046</v>
      </c>
      <c r="D11867" s="13">
        <f t="shared" si="598"/>
        <v>2967</v>
      </c>
      <c r="E11867" s="13" t="s">
        <v>14</v>
      </c>
      <c r="F11867" s="13" t="s">
        <v>26206</v>
      </c>
      <c r="G11867" t="s">
        <v>26207</v>
      </c>
    </row>
    <row r="11868" spans="1:7" ht="15" customHeight="1">
      <c r="A11868" s="11" t="s">
        <v>19823</v>
      </c>
      <c r="B11868" s="12" t="s">
        <v>25804</v>
      </c>
      <c r="C11868" s="13" t="s">
        <v>26046</v>
      </c>
      <c r="D11868" s="13">
        <f t="shared" si="598"/>
        <v>2967</v>
      </c>
      <c r="E11868" s="13" t="s">
        <v>17</v>
      </c>
      <c r="F11868" s="13" t="s">
        <v>26208</v>
      </c>
      <c r="G11868" t="s">
        <v>26210</v>
      </c>
    </row>
    <row r="11869" spans="1:7" ht="15" customHeight="1">
      <c r="A11869" s="11" t="s">
        <v>19823</v>
      </c>
      <c r="B11869" s="12" t="s">
        <v>25804</v>
      </c>
      <c r="C11869" s="13" t="s">
        <v>26046</v>
      </c>
      <c r="D11869" s="13">
        <f t="shared" si="598"/>
        <v>2967</v>
      </c>
      <c r="E11869" s="13" t="s">
        <v>20</v>
      </c>
      <c r="F11869" s="13" t="s">
        <v>26211</v>
      </c>
      <c r="G11869" t="s">
        <v>26213</v>
      </c>
    </row>
    <row r="11870" spans="1:7" ht="15" customHeight="1">
      <c r="A11870" s="11" t="s">
        <v>19823</v>
      </c>
      <c r="B11870" s="12" t="s">
        <v>25804</v>
      </c>
      <c r="C11870" s="13" t="s">
        <v>26046</v>
      </c>
      <c r="D11870" s="13">
        <f t="shared" si="598"/>
        <v>2968</v>
      </c>
      <c r="E11870" s="13" t="s">
        <v>11</v>
      </c>
      <c r="F11870" s="13" t="s">
        <v>26214</v>
      </c>
      <c r="G11870" t="s">
        <v>26215</v>
      </c>
    </row>
    <row r="11871" spans="1:7" ht="15" customHeight="1">
      <c r="A11871" s="11" t="s">
        <v>19823</v>
      </c>
      <c r="B11871" s="12" t="s">
        <v>25804</v>
      </c>
      <c r="C11871" s="13" t="s">
        <v>26046</v>
      </c>
      <c r="D11871" s="13">
        <f t="shared" si="598"/>
        <v>2968</v>
      </c>
      <c r="E11871" s="13" t="s">
        <v>14</v>
      </c>
      <c r="F11871" s="13" t="s">
        <v>26216</v>
      </c>
      <c r="G11871" t="s">
        <v>26217</v>
      </c>
    </row>
    <row r="11872" spans="1:7" ht="15" customHeight="1">
      <c r="A11872" s="11" t="s">
        <v>19823</v>
      </c>
      <c r="B11872" s="12" t="s">
        <v>25804</v>
      </c>
      <c r="C11872" s="13" t="s">
        <v>26046</v>
      </c>
      <c r="D11872" s="13">
        <f t="shared" si="598"/>
        <v>2968</v>
      </c>
      <c r="E11872" s="13" t="s">
        <v>17</v>
      </c>
      <c r="F11872" s="13" t="s">
        <v>26218</v>
      </c>
      <c r="G11872" t="s">
        <v>26220</v>
      </c>
    </row>
    <row r="11873" spans="1:7" ht="15" customHeight="1">
      <c r="A11873" s="11" t="s">
        <v>19823</v>
      </c>
      <c r="B11873" s="12" t="s">
        <v>25804</v>
      </c>
      <c r="C11873" s="13" t="s">
        <v>26046</v>
      </c>
      <c r="D11873" s="13">
        <f t="shared" si="598"/>
        <v>2968</v>
      </c>
      <c r="E11873" s="13" t="s">
        <v>20</v>
      </c>
      <c r="F11873" s="13" t="s">
        <v>26221</v>
      </c>
      <c r="G11873" t="s">
        <v>26223</v>
      </c>
    </row>
    <row r="11874" spans="1:7" ht="15" customHeight="1">
      <c r="A11874" s="11" t="s">
        <v>19823</v>
      </c>
      <c r="B11874" s="12" t="s">
        <v>25804</v>
      </c>
      <c r="C11874" s="13" t="s">
        <v>26046</v>
      </c>
      <c r="D11874" s="13">
        <f t="shared" si="598"/>
        <v>2969</v>
      </c>
      <c r="E11874" s="13" t="s">
        <v>11</v>
      </c>
      <c r="F11874" s="13" t="s">
        <v>26224</v>
      </c>
      <c r="G11874" t="s">
        <v>26226</v>
      </c>
    </row>
    <row r="11875" spans="1:7" ht="15" customHeight="1">
      <c r="A11875" s="11" t="s">
        <v>19823</v>
      </c>
      <c r="B11875" s="12" t="s">
        <v>25804</v>
      </c>
      <c r="C11875" s="13" t="s">
        <v>26046</v>
      </c>
      <c r="D11875" s="13">
        <f t="shared" si="598"/>
        <v>2969</v>
      </c>
      <c r="E11875" s="13" t="s">
        <v>14</v>
      </c>
      <c r="F11875" s="13" t="s">
        <v>26227</v>
      </c>
      <c r="G11875" t="s">
        <v>26228</v>
      </c>
    </row>
    <row r="11876" spans="1:7" ht="15" customHeight="1">
      <c r="A11876" s="11" t="s">
        <v>19823</v>
      </c>
      <c r="B11876" s="12" t="s">
        <v>25804</v>
      </c>
      <c r="C11876" s="13" t="s">
        <v>26046</v>
      </c>
      <c r="D11876" s="13">
        <f t="shared" si="598"/>
        <v>2969</v>
      </c>
      <c r="E11876" s="13" t="s">
        <v>17</v>
      </c>
      <c r="F11876" s="13" t="s">
        <v>26229</v>
      </c>
      <c r="G11876" t="s">
        <v>26231</v>
      </c>
    </row>
    <row r="11877" spans="1:7" ht="15" customHeight="1">
      <c r="A11877" s="11" t="s">
        <v>19823</v>
      </c>
      <c r="B11877" s="12" t="s">
        <v>25804</v>
      </c>
      <c r="C11877" s="13" t="s">
        <v>26046</v>
      </c>
      <c r="D11877" s="13">
        <f t="shared" si="598"/>
        <v>2969</v>
      </c>
      <c r="E11877" s="13" t="s">
        <v>20</v>
      </c>
      <c r="F11877" s="13" t="s">
        <v>26232</v>
      </c>
      <c r="G11877" t="s">
        <v>26233</v>
      </c>
    </row>
    <row r="11878" spans="1:7" ht="15" customHeight="1">
      <c r="A11878" s="11" t="s">
        <v>19823</v>
      </c>
      <c r="B11878" s="12" t="s">
        <v>25804</v>
      </c>
      <c r="C11878" s="13" t="s">
        <v>26046</v>
      </c>
      <c r="D11878" s="13">
        <f t="shared" si="598"/>
        <v>2970</v>
      </c>
      <c r="E11878" s="13" t="s">
        <v>11</v>
      </c>
      <c r="F11878" s="13" t="s">
        <v>26234</v>
      </c>
      <c r="G11878" t="s">
        <v>26236</v>
      </c>
    </row>
    <row r="11879" spans="1:7" ht="15" customHeight="1">
      <c r="A11879" s="11" t="s">
        <v>19823</v>
      </c>
      <c r="B11879" s="12" t="s">
        <v>25804</v>
      </c>
      <c r="C11879" s="13" t="s">
        <v>26046</v>
      </c>
      <c r="D11879" s="13">
        <f t="shared" si="598"/>
        <v>2970</v>
      </c>
      <c r="E11879" s="13" t="s">
        <v>14</v>
      </c>
      <c r="F11879" s="13" t="s">
        <v>26237</v>
      </c>
      <c r="G11879" t="s">
        <v>26238</v>
      </c>
    </row>
    <row r="11880" spans="1:7" ht="15" customHeight="1">
      <c r="A11880" s="11" t="s">
        <v>19823</v>
      </c>
      <c r="B11880" s="12" t="s">
        <v>25804</v>
      </c>
      <c r="C11880" s="13" t="s">
        <v>26046</v>
      </c>
      <c r="D11880" s="13">
        <f t="shared" si="598"/>
        <v>2970</v>
      </c>
      <c r="E11880" s="13" t="s">
        <v>17</v>
      </c>
      <c r="F11880" s="13" t="s">
        <v>26239</v>
      </c>
      <c r="G11880" t="s">
        <v>26241</v>
      </c>
    </row>
    <row r="11881" spans="1:7" ht="15" customHeight="1">
      <c r="A11881" s="11" t="s">
        <v>19823</v>
      </c>
      <c r="B11881" s="12" t="s">
        <v>25804</v>
      </c>
      <c r="C11881" s="13" t="s">
        <v>26046</v>
      </c>
      <c r="D11881" s="13">
        <f t="shared" si="598"/>
        <v>2970</v>
      </c>
      <c r="E11881" s="13" t="s">
        <v>20</v>
      </c>
      <c r="F11881" s="13" t="s">
        <v>26242</v>
      </c>
      <c r="G11881" t="s">
        <v>26244</v>
      </c>
    </row>
    <row r="11882" spans="1:7" ht="15" customHeight="1">
      <c r="A11882" s="11" t="s">
        <v>19823</v>
      </c>
      <c r="B11882" s="12" t="s">
        <v>25804</v>
      </c>
      <c r="C11882" s="13" t="s">
        <v>26046</v>
      </c>
      <c r="D11882" s="13">
        <f t="shared" si="598"/>
        <v>2971</v>
      </c>
      <c r="E11882" s="13" t="s">
        <v>11</v>
      </c>
      <c r="F11882" s="13" t="s">
        <v>26245</v>
      </c>
      <c r="G11882" t="s">
        <v>26246</v>
      </c>
    </row>
    <row r="11883" spans="1:7" ht="15" customHeight="1">
      <c r="A11883" s="11" t="s">
        <v>19823</v>
      </c>
      <c r="B11883" s="12" t="s">
        <v>25804</v>
      </c>
      <c r="C11883" s="13" t="s">
        <v>26046</v>
      </c>
      <c r="D11883" s="13">
        <f t="shared" si="598"/>
        <v>2971</v>
      </c>
      <c r="E11883" s="13" t="s">
        <v>14</v>
      </c>
      <c r="F11883" s="13" t="s">
        <v>26247</v>
      </c>
      <c r="G11883" t="s">
        <v>26249</v>
      </c>
    </row>
    <row r="11884" spans="1:7" ht="15" customHeight="1">
      <c r="A11884" s="11" t="s">
        <v>19823</v>
      </c>
      <c r="B11884" s="12" t="s">
        <v>25804</v>
      </c>
      <c r="C11884" s="13" t="s">
        <v>26046</v>
      </c>
      <c r="D11884" s="13">
        <f t="shared" si="598"/>
        <v>2971</v>
      </c>
      <c r="E11884" s="13" t="s">
        <v>17</v>
      </c>
      <c r="F11884" s="13" t="s">
        <v>26250</v>
      </c>
      <c r="G11884" t="s">
        <v>26251</v>
      </c>
    </row>
    <row r="11885" spans="1:7" ht="15" customHeight="1">
      <c r="A11885" s="11" t="s">
        <v>19823</v>
      </c>
      <c r="B11885" s="12" t="s">
        <v>25804</v>
      </c>
      <c r="C11885" s="13" t="s">
        <v>26046</v>
      </c>
      <c r="D11885" s="13">
        <f t="shared" si="598"/>
        <v>2971</v>
      </c>
      <c r="E11885" s="13" t="s">
        <v>20</v>
      </c>
      <c r="F11885" s="13" t="s">
        <v>26252</v>
      </c>
      <c r="G11885" t="s">
        <v>26253</v>
      </c>
    </row>
    <row r="11886" spans="1:7" ht="15" customHeight="1">
      <c r="A11886" s="11" t="s">
        <v>19823</v>
      </c>
      <c r="B11886" s="12" t="s">
        <v>25804</v>
      </c>
      <c r="C11886" s="13" t="s">
        <v>26046</v>
      </c>
      <c r="D11886" s="13">
        <f t="shared" si="598"/>
        <v>2972</v>
      </c>
      <c r="E11886" s="13" t="s">
        <v>11</v>
      </c>
      <c r="F11886" s="13" t="s">
        <v>26254</v>
      </c>
      <c r="G11886" t="s">
        <v>26255</v>
      </c>
    </row>
    <row r="11887" spans="1:7" ht="15" customHeight="1">
      <c r="A11887" s="11" t="s">
        <v>19823</v>
      </c>
      <c r="B11887" s="12" t="s">
        <v>25804</v>
      </c>
      <c r="C11887" s="13" t="s">
        <v>26046</v>
      </c>
      <c r="D11887" s="13">
        <f t="shared" si="598"/>
        <v>2972</v>
      </c>
      <c r="E11887" s="13" t="s">
        <v>14</v>
      </c>
      <c r="F11887" s="13" t="s">
        <v>26256</v>
      </c>
      <c r="G11887" t="s">
        <v>26257</v>
      </c>
    </row>
    <row r="11888" spans="1:7" ht="15" customHeight="1">
      <c r="A11888" s="11" t="s">
        <v>19823</v>
      </c>
      <c r="B11888" s="12" t="s">
        <v>25804</v>
      </c>
      <c r="C11888" s="13" t="s">
        <v>26046</v>
      </c>
      <c r="D11888" s="13">
        <f t="shared" si="598"/>
        <v>2972</v>
      </c>
      <c r="E11888" s="13" t="s">
        <v>17</v>
      </c>
      <c r="F11888" s="13" t="s">
        <v>26258</v>
      </c>
      <c r="G11888" t="s">
        <v>26260</v>
      </c>
    </row>
    <row r="11889" spans="1:7" ht="15" customHeight="1">
      <c r="A11889" s="11" t="s">
        <v>19823</v>
      </c>
      <c r="B11889" s="12" t="s">
        <v>25804</v>
      </c>
      <c r="C11889" s="13" t="s">
        <v>26046</v>
      </c>
      <c r="D11889" s="13">
        <f t="shared" si="598"/>
        <v>2972</v>
      </c>
      <c r="E11889" s="13" t="s">
        <v>20</v>
      </c>
      <c r="F11889" s="13" t="s">
        <v>26261</v>
      </c>
      <c r="G11889" t="s">
        <v>26263</v>
      </c>
    </row>
    <row r="11890" spans="1:7" ht="15" customHeight="1">
      <c r="A11890" s="11" t="s">
        <v>19823</v>
      </c>
      <c r="B11890" s="12" t="s">
        <v>25804</v>
      </c>
      <c r="C11890" s="13" t="s">
        <v>26046</v>
      </c>
      <c r="D11890" s="13">
        <f t="shared" si="598"/>
        <v>2973</v>
      </c>
      <c r="E11890" s="13" t="s">
        <v>11</v>
      </c>
      <c r="F11890" s="13" t="s">
        <v>26264</v>
      </c>
      <c r="G11890" t="s">
        <v>26265</v>
      </c>
    </row>
    <row r="11891" spans="1:7" ht="15" customHeight="1">
      <c r="A11891" s="11" t="s">
        <v>19823</v>
      </c>
      <c r="B11891" s="12" t="s">
        <v>25804</v>
      </c>
      <c r="C11891" s="13" t="s">
        <v>26046</v>
      </c>
      <c r="D11891" s="13">
        <f t="shared" si="598"/>
        <v>2973</v>
      </c>
      <c r="E11891" s="13" t="s">
        <v>14</v>
      </c>
      <c r="F11891" s="13" t="s">
        <v>26266</v>
      </c>
      <c r="G11891" t="s">
        <v>26268</v>
      </c>
    </row>
    <row r="11892" spans="1:7" ht="15" customHeight="1">
      <c r="A11892" s="11" t="s">
        <v>19823</v>
      </c>
      <c r="B11892" s="12" t="s">
        <v>25804</v>
      </c>
      <c r="C11892" s="13" t="s">
        <v>26046</v>
      </c>
      <c r="D11892" s="13">
        <f t="shared" si="598"/>
        <v>2973</v>
      </c>
      <c r="E11892" s="13" t="s">
        <v>17</v>
      </c>
      <c r="F11892" s="13" t="s">
        <v>26269</v>
      </c>
      <c r="G11892" t="s">
        <v>26271</v>
      </c>
    </row>
    <row r="11893" spans="1:7" ht="15" customHeight="1">
      <c r="A11893" s="11" t="s">
        <v>19823</v>
      </c>
      <c r="B11893" s="12" t="s">
        <v>25804</v>
      </c>
      <c r="C11893" s="13" t="s">
        <v>26046</v>
      </c>
      <c r="D11893" s="13">
        <f t="shared" si="598"/>
        <v>2973</v>
      </c>
      <c r="E11893" s="13" t="s">
        <v>20</v>
      </c>
      <c r="F11893" s="13" t="s">
        <v>26272</v>
      </c>
      <c r="G11893" t="s">
        <v>26274</v>
      </c>
    </row>
    <row r="11894" spans="1:7" ht="15" customHeight="1">
      <c r="A11894" s="11" t="s">
        <v>19823</v>
      </c>
      <c r="B11894" s="12" t="s">
        <v>25804</v>
      </c>
      <c r="C11894" s="13" t="s">
        <v>26046</v>
      </c>
      <c r="D11894" s="13">
        <f t="shared" si="598"/>
        <v>2974</v>
      </c>
      <c r="E11894" s="13" t="s">
        <v>11</v>
      </c>
      <c r="F11894" s="13" t="s">
        <v>26275</v>
      </c>
      <c r="G11894" t="s">
        <v>26277</v>
      </c>
    </row>
    <row r="11895" spans="1:7" ht="15" customHeight="1">
      <c r="A11895" s="11" t="s">
        <v>19823</v>
      </c>
      <c r="B11895" s="12" t="s">
        <v>25804</v>
      </c>
      <c r="C11895" s="13" t="s">
        <v>26046</v>
      </c>
      <c r="D11895" s="13">
        <f t="shared" si="598"/>
        <v>2974</v>
      </c>
      <c r="E11895" s="13" t="s">
        <v>14</v>
      </c>
      <c r="F11895" s="13" t="s">
        <v>26278</v>
      </c>
      <c r="G11895" t="s">
        <v>26279</v>
      </c>
    </row>
    <row r="11896" spans="1:7" ht="15" customHeight="1">
      <c r="A11896" s="11" t="s">
        <v>19823</v>
      </c>
      <c r="B11896" s="12" t="s">
        <v>25804</v>
      </c>
      <c r="C11896" s="13" t="s">
        <v>26046</v>
      </c>
      <c r="D11896" s="13">
        <f t="shared" si="598"/>
        <v>2974</v>
      </c>
      <c r="E11896" s="13" t="s">
        <v>17</v>
      </c>
      <c r="F11896" s="13" t="s">
        <v>26280</v>
      </c>
      <c r="G11896" t="s">
        <v>26281</v>
      </c>
    </row>
    <row r="11897" spans="1:7" ht="15" customHeight="1">
      <c r="A11897" s="11" t="s">
        <v>19823</v>
      </c>
      <c r="B11897" s="12" t="s">
        <v>25804</v>
      </c>
      <c r="C11897" s="13" t="s">
        <v>26046</v>
      </c>
      <c r="D11897" s="13">
        <f t="shared" si="598"/>
        <v>2974</v>
      </c>
      <c r="E11897" s="13" t="s">
        <v>20</v>
      </c>
      <c r="F11897" s="13" t="s">
        <v>26282</v>
      </c>
      <c r="G11897" t="s">
        <v>26284</v>
      </c>
    </row>
    <row r="11898" spans="1:7" ht="15" customHeight="1">
      <c r="A11898" s="11" t="s">
        <v>19823</v>
      </c>
      <c r="B11898" s="12" t="s">
        <v>25804</v>
      </c>
      <c r="C11898" s="13" t="s">
        <v>26046</v>
      </c>
      <c r="D11898" s="13">
        <f t="shared" si="598"/>
        <v>2975</v>
      </c>
      <c r="E11898" s="13" t="s">
        <v>11</v>
      </c>
      <c r="F11898" s="13" t="s">
        <v>26285</v>
      </c>
      <c r="G11898" t="s">
        <v>26287</v>
      </c>
    </row>
    <row r="11899" spans="1:7" ht="15" customHeight="1">
      <c r="A11899" s="11" t="s">
        <v>19823</v>
      </c>
      <c r="B11899" s="12" t="s">
        <v>25804</v>
      </c>
      <c r="C11899" s="13" t="s">
        <v>26046</v>
      </c>
      <c r="D11899" s="13">
        <f t="shared" si="598"/>
        <v>2975</v>
      </c>
      <c r="E11899" s="13" t="s">
        <v>14</v>
      </c>
      <c r="F11899" s="13" t="s">
        <v>26288</v>
      </c>
      <c r="G11899" t="s">
        <v>26289</v>
      </c>
    </row>
    <row r="11900" spans="1:7" ht="15" customHeight="1">
      <c r="A11900" s="11" t="s">
        <v>19823</v>
      </c>
      <c r="B11900" s="12" t="s">
        <v>25804</v>
      </c>
      <c r="C11900" s="13" t="s">
        <v>26046</v>
      </c>
      <c r="D11900" s="13">
        <f t="shared" si="598"/>
        <v>2975</v>
      </c>
      <c r="E11900" s="13" t="s">
        <v>17</v>
      </c>
      <c r="F11900" s="13" t="s">
        <v>26290</v>
      </c>
      <c r="G11900" t="s">
        <v>26291</v>
      </c>
    </row>
    <row r="11901" spans="1:7" ht="15" customHeight="1">
      <c r="A11901" s="11" t="s">
        <v>19823</v>
      </c>
      <c r="B11901" s="12" t="s">
        <v>25804</v>
      </c>
      <c r="C11901" s="13" t="s">
        <v>26046</v>
      </c>
      <c r="D11901" s="13">
        <f t="shared" si="598"/>
        <v>2975</v>
      </c>
      <c r="E11901" s="13" t="s">
        <v>20</v>
      </c>
      <c r="F11901" s="13" t="s">
        <v>26292</v>
      </c>
      <c r="G11901" t="s">
        <v>26293</v>
      </c>
    </row>
    <row r="11902" spans="1:7" ht="15" customHeight="1">
      <c r="A11902" s="11" t="s">
        <v>19823</v>
      </c>
      <c r="B11902" s="12" t="s">
        <v>25804</v>
      </c>
      <c r="C11902" s="13" t="s">
        <v>26294</v>
      </c>
      <c r="D11902" s="13">
        <f t="shared" si="598"/>
        <v>2976</v>
      </c>
      <c r="E11902" s="13" t="s">
        <v>11</v>
      </c>
      <c r="F11902" s="13" t="s">
        <v>26295</v>
      </c>
      <c r="G11902" t="s">
        <v>26297</v>
      </c>
    </row>
    <row r="11903" spans="1:7" ht="15" customHeight="1">
      <c r="A11903" s="11" t="s">
        <v>19823</v>
      </c>
      <c r="B11903" s="12" t="s">
        <v>25804</v>
      </c>
      <c r="C11903" s="13" t="s">
        <v>26294</v>
      </c>
      <c r="D11903" s="13">
        <f t="shared" si="598"/>
        <v>2976</v>
      </c>
      <c r="E11903" s="13" t="s">
        <v>14</v>
      </c>
      <c r="F11903" s="13" t="s">
        <v>26298</v>
      </c>
      <c r="G11903" t="s">
        <v>26299</v>
      </c>
    </row>
    <row r="11904" spans="1:7" ht="15" customHeight="1">
      <c r="A11904" s="11" t="s">
        <v>19823</v>
      </c>
      <c r="B11904" s="12" t="s">
        <v>25804</v>
      </c>
      <c r="C11904" s="13" t="s">
        <v>26294</v>
      </c>
      <c r="D11904" s="13">
        <f t="shared" si="598"/>
        <v>2976</v>
      </c>
      <c r="E11904" s="13" t="s">
        <v>17</v>
      </c>
      <c r="F11904" s="13" t="s">
        <v>26300</v>
      </c>
      <c r="G11904" t="s">
        <v>26301</v>
      </c>
    </row>
    <row r="11905" spans="1:7" ht="15" customHeight="1">
      <c r="A11905" s="11" t="s">
        <v>19823</v>
      </c>
      <c r="B11905" s="12" t="s">
        <v>25804</v>
      </c>
      <c r="C11905" s="13" t="s">
        <v>26294</v>
      </c>
      <c r="D11905" s="13">
        <f t="shared" si="598"/>
        <v>2976</v>
      </c>
      <c r="E11905" s="13" t="s">
        <v>20</v>
      </c>
      <c r="F11905" s="13" t="s">
        <v>26302</v>
      </c>
      <c r="G11905" t="s">
        <v>26304</v>
      </c>
    </row>
    <row r="11906" spans="1:7" ht="15" customHeight="1">
      <c r="A11906" s="11" t="s">
        <v>19823</v>
      </c>
      <c r="B11906" s="12" t="s">
        <v>25804</v>
      </c>
      <c r="C11906" s="13" t="s">
        <v>26294</v>
      </c>
      <c r="D11906" s="13">
        <f t="shared" si="598"/>
        <v>2977</v>
      </c>
      <c r="E11906" s="13" t="s">
        <v>11</v>
      </c>
      <c r="F11906" s="13" t="s">
        <v>26305</v>
      </c>
      <c r="G11906" t="s">
        <v>26306</v>
      </c>
    </row>
    <row r="11907" spans="1:7" ht="15" customHeight="1">
      <c r="A11907" s="11" t="s">
        <v>19823</v>
      </c>
      <c r="B11907" s="12" t="s">
        <v>25804</v>
      </c>
      <c r="C11907" s="13" t="s">
        <v>26294</v>
      </c>
      <c r="D11907" s="13">
        <f t="shared" si="598"/>
        <v>2977</v>
      </c>
      <c r="E11907" s="13" t="s">
        <v>14</v>
      </c>
      <c r="F11907" s="13" t="s">
        <v>26307</v>
      </c>
      <c r="G11907" t="s">
        <v>26308</v>
      </c>
    </row>
    <row r="11908" spans="1:7" ht="15" customHeight="1">
      <c r="A11908" s="11" t="s">
        <v>19823</v>
      </c>
      <c r="B11908" s="12" t="s">
        <v>25804</v>
      </c>
      <c r="C11908" s="13" t="s">
        <v>26294</v>
      </c>
      <c r="D11908" s="13">
        <f t="shared" si="598"/>
        <v>2977</v>
      </c>
      <c r="E11908" s="13" t="s">
        <v>17</v>
      </c>
      <c r="F11908" s="13" t="s">
        <v>26309</v>
      </c>
      <c r="G11908" t="s">
        <v>26310</v>
      </c>
    </row>
    <row r="11909" spans="1:7" ht="15" customHeight="1">
      <c r="A11909" s="11" t="s">
        <v>19823</v>
      </c>
      <c r="B11909" s="12" t="s">
        <v>25804</v>
      </c>
      <c r="C11909" s="13" t="s">
        <v>26294</v>
      </c>
      <c r="D11909" s="13">
        <f t="shared" si="598"/>
        <v>2977</v>
      </c>
      <c r="E11909" s="13" t="s">
        <v>20</v>
      </c>
      <c r="F11909" s="13" t="s">
        <v>26311</v>
      </c>
      <c r="G11909" t="s">
        <v>26312</v>
      </c>
    </row>
    <row r="11910" spans="1:7" ht="15" customHeight="1">
      <c r="A11910" s="11" t="s">
        <v>19823</v>
      </c>
      <c r="B11910" s="12" t="s">
        <v>25804</v>
      </c>
      <c r="C11910" s="13" t="s">
        <v>26294</v>
      </c>
      <c r="D11910" s="13">
        <f t="shared" si="598"/>
        <v>2978</v>
      </c>
      <c r="E11910" s="13" t="s">
        <v>11</v>
      </c>
      <c r="F11910" s="13" t="s">
        <v>26313</v>
      </c>
      <c r="G11910" t="s">
        <v>26314</v>
      </c>
    </row>
    <row r="11911" spans="1:7" ht="15" customHeight="1">
      <c r="A11911" s="11" t="s">
        <v>19823</v>
      </c>
      <c r="B11911" s="12" t="s">
        <v>25804</v>
      </c>
      <c r="C11911" s="13" t="s">
        <v>26294</v>
      </c>
      <c r="D11911" s="13">
        <f t="shared" si="598"/>
        <v>2978</v>
      </c>
      <c r="E11911" s="13" t="s">
        <v>14</v>
      </c>
      <c r="F11911" s="13" t="s">
        <v>26315</v>
      </c>
      <c r="G11911" t="s">
        <v>26317</v>
      </c>
    </row>
    <row r="11912" spans="1:7" ht="15" customHeight="1">
      <c r="A11912" s="11" t="s">
        <v>19823</v>
      </c>
      <c r="B11912" s="12" t="s">
        <v>25804</v>
      </c>
      <c r="C11912" s="13" t="s">
        <v>26294</v>
      </c>
      <c r="D11912" s="13">
        <f t="shared" si="598"/>
        <v>2978</v>
      </c>
      <c r="E11912" s="13" t="s">
        <v>17</v>
      </c>
      <c r="F11912" s="13" t="s">
        <v>26318</v>
      </c>
      <c r="G11912" t="s">
        <v>26319</v>
      </c>
    </row>
    <row r="11913" spans="1:7" ht="15" customHeight="1">
      <c r="A11913" s="11" t="s">
        <v>19823</v>
      </c>
      <c r="B11913" s="12" t="s">
        <v>25804</v>
      </c>
      <c r="C11913" s="13" t="s">
        <v>26294</v>
      </c>
      <c r="D11913" s="13">
        <f t="shared" si="598"/>
        <v>2978</v>
      </c>
      <c r="E11913" s="13" t="s">
        <v>20</v>
      </c>
      <c r="F11913" s="13" t="s">
        <v>26320</v>
      </c>
      <c r="G11913" t="s">
        <v>26321</v>
      </c>
    </row>
    <row r="11914" spans="1:7" ht="15" customHeight="1">
      <c r="A11914" s="11" t="s">
        <v>19823</v>
      </c>
      <c r="B11914" s="12" t="s">
        <v>25804</v>
      </c>
      <c r="C11914" s="13" t="s">
        <v>26294</v>
      </c>
      <c r="D11914" s="13">
        <f t="shared" si="598"/>
        <v>2979</v>
      </c>
      <c r="E11914" s="13" t="s">
        <v>11</v>
      </c>
      <c r="F11914" s="13" t="s">
        <v>26322</v>
      </c>
      <c r="G11914" t="s">
        <v>26324</v>
      </c>
    </row>
    <row r="11915" spans="1:7" ht="15" customHeight="1">
      <c r="A11915" s="11" t="s">
        <v>19823</v>
      </c>
      <c r="B11915" s="12" t="s">
        <v>25804</v>
      </c>
      <c r="C11915" s="13" t="s">
        <v>26294</v>
      </c>
      <c r="D11915" s="13">
        <f t="shared" si="598"/>
        <v>2979</v>
      </c>
      <c r="E11915" s="13" t="s">
        <v>14</v>
      </c>
      <c r="F11915" s="13" t="s">
        <v>26325</v>
      </c>
      <c r="G11915" t="s">
        <v>26327</v>
      </c>
    </row>
    <row r="11916" spans="1:7" ht="15" customHeight="1">
      <c r="A11916" s="11" t="s">
        <v>19823</v>
      </c>
      <c r="B11916" s="12" t="s">
        <v>25804</v>
      </c>
      <c r="C11916" s="13" t="s">
        <v>26294</v>
      </c>
      <c r="D11916" s="13">
        <f t="shared" si="598"/>
        <v>2979</v>
      </c>
      <c r="E11916" s="13" t="s">
        <v>17</v>
      </c>
      <c r="F11916" s="13" t="s">
        <v>26328</v>
      </c>
      <c r="G11916" t="s">
        <v>26330</v>
      </c>
    </row>
    <row r="11917" spans="1:7" ht="15" customHeight="1">
      <c r="A11917" s="11" t="s">
        <v>19823</v>
      </c>
      <c r="B11917" s="12" t="s">
        <v>25804</v>
      </c>
      <c r="C11917" s="13" t="s">
        <v>26294</v>
      </c>
      <c r="D11917" s="13">
        <f t="shared" si="598"/>
        <v>2979</v>
      </c>
      <c r="E11917" s="13" t="s">
        <v>20</v>
      </c>
      <c r="F11917" s="13" t="s">
        <v>26331</v>
      </c>
      <c r="G11917" t="s">
        <v>26332</v>
      </c>
    </row>
    <row r="11918" spans="1:7" ht="15" customHeight="1">
      <c r="A11918" s="11" t="s">
        <v>19823</v>
      </c>
      <c r="B11918" s="12" t="s">
        <v>25804</v>
      </c>
      <c r="C11918" s="13" t="s">
        <v>26294</v>
      </c>
      <c r="D11918" s="13">
        <f t="shared" si="598"/>
        <v>2980</v>
      </c>
      <c r="E11918" s="13" t="s">
        <v>11</v>
      </c>
      <c r="F11918" s="13" t="s">
        <v>26333</v>
      </c>
      <c r="G11918" t="s">
        <v>26334</v>
      </c>
    </row>
    <row r="11919" spans="1:7" ht="15" customHeight="1">
      <c r="A11919" s="11" t="s">
        <v>19823</v>
      </c>
      <c r="B11919" s="12" t="s">
        <v>25804</v>
      </c>
      <c r="C11919" s="13" t="s">
        <v>26294</v>
      </c>
      <c r="D11919" s="13">
        <f t="shared" si="598"/>
        <v>2980</v>
      </c>
      <c r="E11919" s="13" t="s">
        <v>14</v>
      </c>
      <c r="F11919" s="13" t="s">
        <v>26335</v>
      </c>
      <c r="G11919" t="s">
        <v>26336</v>
      </c>
    </row>
    <row r="11920" spans="1:7" ht="15" customHeight="1">
      <c r="A11920" s="11" t="s">
        <v>19823</v>
      </c>
      <c r="B11920" s="12" t="s">
        <v>25804</v>
      </c>
      <c r="C11920" s="13" t="s">
        <v>26294</v>
      </c>
      <c r="D11920" s="13">
        <f t="shared" si="598"/>
        <v>2980</v>
      </c>
      <c r="E11920" s="13" t="s">
        <v>17</v>
      </c>
      <c r="F11920" s="13" t="s">
        <v>26337</v>
      </c>
      <c r="G11920" t="s">
        <v>26338</v>
      </c>
    </row>
    <row r="11921" spans="1:7" ht="15" customHeight="1">
      <c r="A11921" s="11" t="s">
        <v>19823</v>
      </c>
      <c r="B11921" s="12" t="s">
        <v>25804</v>
      </c>
      <c r="C11921" s="13" t="s">
        <v>26294</v>
      </c>
      <c r="D11921" s="13">
        <f t="shared" si="598"/>
        <v>2980</v>
      </c>
      <c r="E11921" s="13" t="s">
        <v>20</v>
      </c>
      <c r="F11921" s="13" t="s">
        <v>26339</v>
      </c>
      <c r="G11921" t="s">
        <v>26341</v>
      </c>
    </row>
    <row r="11922" spans="1:7" ht="15" customHeight="1">
      <c r="A11922" s="11" t="s">
        <v>19823</v>
      </c>
      <c r="B11922" s="12" t="s">
        <v>25804</v>
      </c>
      <c r="C11922" s="13" t="s">
        <v>26294</v>
      </c>
      <c r="D11922" s="13">
        <f t="shared" si="598"/>
        <v>2981</v>
      </c>
      <c r="E11922" s="13" t="s">
        <v>11</v>
      </c>
      <c r="F11922" s="13" t="s">
        <v>26342</v>
      </c>
      <c r="G11922" t="s">
        <v>26343</v>
      </c>
    </row>
    <row r="11923" spans="1:7" ht="15" customHeight="1">
      <c r="A11923" s="11" t="s">
        <v>19823</v>
      </c>
      <c r="B11923" s="12" t="s">
        <v>25804</v>
      </c>
      <c r="C11923" s="13" t="s">
        <v>26294</v>
      </c>
      <c r="D11923" s="13">
        <f t="shared" si="598"/>
        <v>2981</v>
      </c>
      <c r="E11923" s="13" t="s">
        <v>14</v>
      </c>
      <c r="F11923" s="13" t="s">
        <v>26344</v>
      </c>
      <c r="G11923" t="s">
        <v>26346</v>
      </c>
    </row>
    <row r="11924" spans="1:7" ht="15" customHeight="1">
      <c r="A11924" s="11" t="s">
        <v>19823</v>
      </c>
      <c r="B11924" s="12" t="s">
        <v>25804</v>
      </c>
      <c r="C11924" s="13" t="s">
        <v>26294</v>
      </c>
      <c r="D11924" s="13">
        <f t="shared" si="598"/>
        <v>2981</v>
      </c>
      <c r="E11924" s="13" t="s">
        <v>17</v>
      </c>
      <c r="F11924" s="13" t="s">
        <v>26347</v>
      </c>
      <c r="G11924" t="s">
        <v>26348</v>
      </c>
    </row>
    <row r="11925" spans="1:7" ht="15" customHeight="1">
      <c r="A11925" s="11" t="s">
        <v>19823</v>
      </c>
      <c r="B11925" s="12" t="s">
        <v>25804</v>
      </c>
      <c r="C11925" s="13" t="s">
        <v>26294</v>
      </c>
      <c r="D11925" s="13">
        <f t="shared" si="598"/>
        <v>2981</v>
      </c>
      <c r="E11925" s="13" t="s">
        <v>20</v>
      </c>
      <c r="F11925" s="13" t="s">
        <v>26349</v>
      </c>
      <c r="G11925" t="s">
        <v>26351</v>
      </c>
    </row>
    <row r="11926" spans="1:7" ht="15" customHeight="1">
      <c r="A11926" s="11" t="s">
        <v>19823</v>
      </c>
      <c r="B11926" s="12" t="s">
        <v>25804</v>
      </c>
      <c r="C11926" s="13" t="s">
        <v>26294</v>
      </c>
      <c r="D11926" s="13">
        <f t="shared" si="598"/>
        <v>2982</v>
      </c>
      <c r="E11926" s="13" t="s">
        <v>11</v>
      </c>
      <c r="F11926" s="13" t="s">
        <v>26352</v>
      </c>
      <c r="G11926" t="s">
        <v>26353</v>
      </c>
    </row>
    <row r="11927" spans="1:7" ht="15" customHeight="1">
      <c r="A11927" s="11" t="s">
        <v>19823</v>
      </c>
      <c r="B11927" s="12" t="s">
        <v>25804</v>
      </c>
      <c r="C11927" s="13" t="s">
        <v>26294</v>
      </c>
      <c r="D11927" s="13">
        <f t="shared" ref="D11927:D11990" si="599">D11923+1</f>
        <v>2982</v>
      </c>
      <c r="E11927" s="13" t="s">
        <v>14</v>
      </c>
      <c r="F11927" s="13" t="s">
        <v>26354</v>
      </c>
      <c r="G11927" t="s">
        <v>26356</v>
      </c>
    </row>
    <row r="11928" spans="1:7" ht="15" customHeight="1">
      <c r="A11928" s="11" t="s">
        <v>19823</v>
      </c>
      <c r="B11928" s="12" t="s">
        <v>25804</v>
      </c>
      <c r="C11928" s="13" t="s">
        <v>26294</v>
      </c>
      <c r="D11928" s="13">
        <f t="shared" si="599"/>
        <v>2982</v>
      </c>
      <c r="E11928" s="13" t="s">
        <v>17</v>
      </c>
      <c r="F11928" s="13" t="s">
        <v>26357</v>
      </c>
      <c r="G11928" t="s">
        <v>26359</v>
      </c>
    </row>
    <row r="11929" spans="1:7" ht="15" customHeight="1">
      <c r="A11929" s="11" t="s">
        <v>19823</v>
      </c>
      <c r="B11929" s="12" t="s">
        <v>25804</v>
      </c>
      <c r="C11929" s="13" t="s">
        <v>26294</v>
      </c>
      <c r="D11929" s="13">
        <f t="shared" si="599"/>
        <v>2982</v>
      </c>
      <c r="E11929" s="13" t="s">
        <v>20</v>
      </c>
      <c r="F11929" s="13" t="s">
        <v>26360</v>
      </c>
      <c r="G11929" t="s">
        <v>26361</v>
      </c>
    </row>
    <row r="11930" spans="1:7" ht="15" customHeight="1">
      <c r="A11930" s="11" t="s">
        <v>19823</v>
      </c>
      <c r="B11930" s="12" t="s">
        <v>25804</v>
      </c>
      <c r="C11930" s="13" t="s">
        <v>26294</v>
      </c>
      <c r="D11930" s="13">
        <f t="shared" si="599"/>
        <v>2983</v>
      </c>
      <c r="E11930" s="13" t="s">
        <v>11</v>
      </c>
      <c r="F11930" s="13" t="s">
        <v>26362</v>
      </c>
      <c r="G11930" t="s">
        <v>26363</v>
      </c>
    </row>
    <row r="11931" spans="1:7" ht="15" customHeight="1">
      <c r="A11931" s="11" t="s">
        <v>19823</v>
      </c>
      <c r="B11931" s="12" t="s">
        <v>25804</v>
      </c>
      <c r="C11931" s="13" t="s">
        <v>26294</v>
      </c>
      <c r="D11931" s="13">
        <f t="shared" si="599"/>
        <v>2983</v>
      </c>
      <c r="E11931" s="13" t="s">
        <v>14</v>
      </c>
      <c r="F11931" s="13" t="s">
        <v>26364</v>
      </c>
      <c r="G11931" t="s">
        <v>26365</v>
      </c>
    </row>
    <row r="11932" spans="1:7" ht="15" customHeight="1">
      <c r="A11932" s="11" t="s">
        <v>19823</v>
      </c>
      <c r="B11932" s="12" t="s">
        <v>25804</v>
      </c>
      <c r="C11932" s="13" t="s">
        <v>26294</v>
      </c>
      <c r="D11932" s="13">
        <f t="shared" si="599"/>
        <v>2983</v>
      </c>
      <c r="E11932" s="13" t="s">
        <v>17</v>
      </c>
      <c r="F11932" s="13" t="s">
        <v>26366</v>
      </c>
      <c r="G11932" t="s">
        <v>26367</v>
      </c>
    </row>
    <row r="11933" spans="1:7" ht="15" customHeight="1">
      <c r="A11933" s="11" t="s">
        <v>19823</v>
      </c>
      <c r="B11933" s="12" t="s">
        <v>25804</v>
      </c>
      <c r="C11933" s="13" t="s">
        <v>26294</v>
      </c>
      <c r="D11933" s="13">
        <f t="shared" si="599"/>
        <v>2983</v>
      </c>
      <c r="E11933" s="13" t="s">
        <v>20</v>
      </c>
      <c r="F11933" s="13" t="s">
        <v>26368</v>
      </c>
      <c r="G11933" t="s">
        <v>26370</v>
      </c>
    </row>
    <row r="11934" spans="1:7" ht="15" customHeight="1">
      <c r="A11934" s="11" t="s">
        <v>19823</v>
      </c>
      <c r="B11934" s="12" t="s">
        <v>25804</v>
      </c>
      <c r="C11934" s="13" t="s">
        <v>26294</v>
      </c>
      <c r="D11934" s="13">
        <f t="shared" si="599"/>
        <v>2984</v>
      </c>
      <c r="E11934" s="13" t="s">
        <v>11</v>
      </c>
      <c r="F11934" s="13" t="s">
        <v>26371</v>
      </c>
      <c r="G11934" t="s">
        <v>26372</v>
      </c>
    </row>
    <row r="11935" spans="1:7" ht="15" customHeight="1">
      <c r="A11935" s="11" t="s">
        <v>19823</v>
      </c>
      <c r="B11935" s="12" t="s">
        <v>25804</v>
      </c>
      <c r="C11935" s="13" t="s">
        <v>26294</v>
      </c>
      <c r="D11935" s="13">
        <f t="shared" si="599"/>
        <v>2984</v>
      </c>
      <c r="E11935" s="13" t="s">
        <v>14</v>
      </c>
      <c r="F11935" s="13" t="s">
        <v>26373</v>
      </c>
      <c r="G11935" t="s">
        <v>26374</v>
      </c>
    </row>
    <row r="11936" spans="1:7" ht="15" customHeight="1">
      <c r="A11936" s="11" t="s">
        <v>19823</v>
      </c>
      <c r="B11936" s="12" t="s">
        <v>25804</v>
      </c>
      <c r="C11936" s="13" t="s">
        <v>26294</v>
      </c>
      <c r="D11936" s="13">
        <f t="shared" si="599"/>
        <v>2984</v>
      </c>
      <c r="E11936" s="13" t="s">
        <v>17</v>
      </c>
      <c r="F11936" s="13" t="s">
        <v>26375</v>
      </c>
      <c r="G11936" t="s">
        <v>26377</v>
      </c>
    </row>
    <row r="11937" spans="1:7" ht="15" customHeight="1">
      <c r="A11937" s="11" t="s">
        <v>19823</v>
      </c>
      <c r="B11937" s="12" t="s">
        <v>25804</v>
      </c>
      <c r="C11937" s="13" t="s">
        <v>26294</v>
      </c>
      <c r="D11937" s="13">
        <f t="shared" si="599"/>
        <v>2984</v>
      </c>
      <c r="E11937" s="13" t="s">
        <v>20</v>
      </c>
      <c r="F11937" s="13" t="s">
        <v>26378</v>
      </c>
      <c r="G11937" t="s">
        <v>26380</v>
      </c>
    </row>
    <row r="11938" spans="1:7" ht="15" customHeight="1">
      <c r="A11938" s="11" t="s">
        <v>19823</v>
      </c>
      <c r="B11938" s="12" t="s">
        <v>25804</v>
      </c>
      <c r="C11938" s="13" t="s">
        <v>26294</v>
      </c>
      <c r="D11938" s="13">
        <f t="shared" si="599"/>
        <v>2985</v>
      </c>
      <c r="E11938" s="13" t="s">
        <v>11</v>
      </c>
      <c r="F11938" s="13" t="s">
        <v>26381</v>
      </c>
      <c r="G11938" t="s">
        <v>26382</v>
      </c>
    </row>
    <row r="11939" spans="1:7" ht="15" customHeight="1">
      <c r="A11939" s="11" t="s">
        <v>19823</v>
      </c>
      <c r="B11939" s="12" t="s">
        <v>25804</v>
      </c>
      <c r="C11939" s="13" t="s">
        <v>26294</v>
      </c>
      <c r="D11939" s="13">
        <f t="shared" si="599"/>
        <v>2985</v>
      </c>
      <c r="E11939" s="13" t="s">
        <v>14</v>
      </c>
      <c r="F11939" s="13" t="s">
        <v>26383</v>
      </c>
      <c r="G11939" t="s">
        <v>26384</v>
      </c>
    </row>
    <row r="11940" spans="1:7" ht="15" customHeight="1">
      <c r="A11940" s="11" t="s">
        <v>19823</v>
      </c>
      <c r="B11940" s="12" t="s">
        <v>25804</v>
      </c>
      <c r="C11940" s="13" t="s">
        <v>26294</v>
      </c>
      <c r="D11940" s="13">
        <f t="shared" si="599"/>
        <v>2985</v>
      </c>
      <c r="E11940" s="13" t="s">
        <v>17</v>
      </c>
      <c r="F11940" s="13" t="s">
        <v>26385</v>
      </c>
      <c r="G11940" t="s">
        <v>26386</v>
      </c>
    </row>
    <row r="11941" spans="1:7" ht="15" customHeight="1">
      <c r="A11941" s="11" t="s">
        <v>19823</v>
      </c>
      <c r="B11941" s="12" t="s">
        <v>25804</v>
      </c>
      <c r="C11941" s="13" t="s">
        <v>26294</v>
      </c>
      <c r="D11941" s="13">
        <f t="shared" si="599"/>
        <v>2985</v>
      </c>
      <c r="E11941" s="13" t="s">
        <v>20</v>
      </c>
      <c r="F11941" s="13" t="s">
        <v>26387</v>
      </c>
      <c r="G11941" t="s">
        <v>26388</v>
      </c>
    </row>
    <row r="11942" spans="1:7" ht="15" customHeight="1">
      <c r="A11942" s="11" t="s">
        <v>19823</v>
      </c>
      <c r="B11942" s="12" t="s">
        <v>25804</v>
      </c>
      <c r="C11942" s="13" t="s">
        <v>26294</v>
      </c>
      <c r="D11942" s="13">
        <f t="shared" si="599"/>
        <v>2986</v>
      </c>
      <c r="E11942" s="13" t="s">
        <v>11</v>
      </c>
      <c r="F11942" s="13" t="s">
        <v>26389</v>
      </c>
      <c r="G11942" t="s">
        <v>26390</v>
      </c>
    </row>
    <row r="11943" spans="1:7" ht="15" customHeight="1">
      <c r="A11943" s="11" t="s">
        <v>19823</v>
      </c>
      <c r="B11943" s="12" t="s">
        <v>25804</v>
      </c>
      <c r="C11943" s="13" t="s">
        <v>26294</v>
      </c>
      <c r="D11943" s="13">
        <f t="shared" si="599"/>
        <v>2986</v>
      </c>
      <c r="E11943" s="13" t="s">
        <v>14</v>
      </c>
      <c r="F11943" s="13" t="s">
        <v>26391</v>
      </c>
      <c r="G11943" t="s">
        <v>26392</v>
      </c>
    </row>
    <row r="11944" spans="1:7" ht="15" customHeight="1">
      <c r="A11944" s="11" t="s">
        <v>19823</v>
      </c>
      <c r="B11944" s="12" t="s">
        <v>25804</v>
      </c>
      <c r="C11944" s="13" t="s">
        <v>26294</v>
      </c>
      <c r="D11944" s="13">
        <f t="shared" si="599"/>
        <v>2986</v>
      </c>
      <c r="E11944" s="13" t="s">
        <v>17</v>
      </c>
      <c r="F11944" s="13" t="s">
        <v>26393</v>
      </c>
      <c r="G11944" t="s">
        <v>26394</v>
      </c>
    </row>
    <row r="11945" spans="1:7" ht="15" customHeight="1">
      <c r="A11945" s="11" t="s">
        <v>19823</v>
      </c>
      <c r="B11945" s="12" t="s">
        <v>25804</v>
      </c>
      <c r="C11945" s="13" t="s">
        <v>26294</v>
      </c>
      <c r="D11945" s="13">
        <f t="shared" si="599"/>
        <v>2986</v>
      </c>
      <c r="E11945" s="13" t="s">
        <v>20</v>
      </c>
      <c r="F11945" s="13" t="s">
        <v>26395</v>
      </c>
      <c r="G11945" t="s">
        <v>26396</v>
      </c>
    </row>
    <row r="11946" spans="1:7" ht="15" customHeight="1">
      <c r="A11946" s="11" t="s">
        <v>19823</v>
      </c>
      <c r="B11946" s="12" t="s">
        <v>25804</v>
      </c>
      <c r="C11946" s="13" t="s">
        <v>26294</v>
      </c>
      <c r="D11946" s="13">
        <f t="shared" si="599"/>
        <v>2987</v>
      </c>
      <c r="E11946" s="13" t="s">
        <v>11</v>
      </c>
      <c r="F11946" s="13" t="s">
        <v>26397</v>
      </c>
      <c r="G11946" t="s">
        <v>26398</v>
      </c>
    </row>
    <row r="11947" spans="1:7" ht="15" customHeight="1">
      <c r="A11947" s="11" t="s">
        <v>19823</v>
      </c>
      <c r="B11947" s="12" t="s">
        <v>25804</v>
      </c>
      <c r="C11947" s="13" t="s">
        <v>26294</v>
      </c>
      <c r="D11947" s="13">
        <f t="shared" si="599"/>
        <v>2987</v>
      </c>
      <c r="E11947" s="13" t="s">
        <v>14</v>
      </c>
      <c r="F11947" s="13" t="s">
        <v>26399</v>
      </c>
      <c r="G11947" t="s">
        <v>26401</v>
      </c>
    </row>
    <row r="11948" spans="1:7" ht="15" customHeight="1">
      <c r="A11948" s="11" t="s">
        <v>19823</v>
      </c>
      <c r="B11948" s="12" t="s">
        <v>25804</v>
      </c>
      <c r="C11948" s="13" t="s">
        <v>26294</v>
      </c>
      <c r="D11948" s="13">
        <f t="shared" si="599"/>
        <v>2987</v>
      </c>
      <c r="E11948" s="13" t="s">
        <v>17</v>
      </c>
      <c r="F11948" s="13" t="s">
        <v>26402</v>
      </c>
      <c r="G11948" t="s">
        <v>26403</v>
      </c>
    </row>
    <row r="11949" spans="1:7" ht="15" customHeight="1">
      <c r="A11949" s="11" t="s">
        <v>19823</v>
      </c>
      <c r="B11949" s="12" t="s">
        <v>25804</v>
      </c>
      <c r="C11949" s="13" t="s">
        <v>26294</v>
      </c>
      <c r="D11949" s="13">
        <f t="shared" si="599"/>
        <v>2987</v>
      </c>
      <c r="E11949" s="13" t="s">
        <v>20</v>
      </c>
      <c r="F11949" s="13" t="s">
        <v>26404</v>
      </c>
      <c r="G11949" t="s">
        <v>26406</v>
      </c>
    </row>
    <row r="11950" spans="1:7" ht="15" customHeight="1">
      <c r="A11950" s="11" t="s">
        <v>19823</v>
      </c>
      <c r="B11950" s="12" t="s">
        <v>25804</v>
      </c>
      <c r="C11950" s="13" t="s">
        <v>26294</v>
      </c>
      <c r="D11950" s="13">
        <f t="shared" si="599"/>
        <v>2988</v>
      </c>
      <c r="E11950" s="13" t="s">
        <v>11</v>
      </c>
      <c r="F11950" s="13" t="s">
        <v>26407</v>
      </c>
      <c r="G11950" t="s">
        <v>26408</v>
      </c>
    </row>
    <row r="11951" spans="1:7" ht="15" customHeight="1">
      <c r="A11951" s="11" t="s">
        <v>19823</v>
      </c>
      <c r="B11951" s="12" t="s">
        <v>25804</v>
      </c>
      <c r="C11951" s="13" t="s">
        <v>26294</v>
      </c>
      <c r="D11951" s="13">
        <f t="shared" si="599"/>
        <v>2988</v>
      </c>
      <c r="E11951" s="13" t="s">
        <v>14</v>
      </c>
      <c r="F11951" s="13" t="s">
        <v>26409</v>
      </c>
      <c r="G11951" t="s">
        <v>26410</v>
      </c>
    </row>
    <row r="11952" spans="1:7" ht="15" customHeight="1">
      <c r="A11952" s="11" t="s">
        <v>19823</v>
      </c>
      <c r="B11952" s="12" t="s">
        <v>25804</v>
      </c>
      <c r="C11952" s="13" t="s">
        <v>26294</v>
      </c>
      <c r="D11952" s="13">
        <f t="shared" si="599"/>
        <v>2988</v>
      </c>
      <c r="E11952" s="13" t="s">
        <v>17</v>
      </c>
      <c r="F11952" s="13" t="s">
        <v>26411</v>
      </c>
      <c r="G11952" t="s">
        <v>26413</v>
      </c>
    </row>
    <row r="11953" spans="1:7" ht="15" customHeight="1">
      <c r="A11953" s="11" t="s">
        <v>19823</v>
      </c>
      <c r="B11953" s="12" t="s">
        <v>25804</v>
      </c>
      <c r="C11953" s="13" t="s">
        <v>26294</v>
      </c>
      <c r="D11953" s="13">
        <f t="shared" si="599"/>
        <v>2988</v>
      </c>
      <c r="E11953" s="13" t="s">
        <v>20</v>
      </c>
      <c r="F11953" s="13" t="s">
        <v>26414</v>
      </c>
      <c r="G11953" t="s">
        <v>26415</v>
      </c>
    </row>
    <row r="11954" spans="1:7" ht="15" customHeight="1">
      <c r="A11954" s="11" t="s">
        <v>19823</v>
      </c>
      <c r="B11954" s="12" t="s">
        <v>25804</v>
      </c>
      <c r="C11954" s="13" t="s">
        <v>26294</v>
      </c>
      <c r="D11954" s="13">
        <f t="shared" si="599"/>
        <v>2989</v>
      </c>
      <c r="E11954" s="13" t="s">
        <v>11</v>
      </c>
      <c r="F11954" s="13" t="s">
        <v>26416</v>
      </c>
      <c r="G11954" t="s">
        <v>26418</v>
      </c>
    </row>
    <row r="11955" spans="1:7" ht="15" customHeight="1">
      <c r="A11955" s="11" t="s">
        <v>19823</v>
      </c>
      <c r="B11955" s="12" t="s">
        <v>25804</v>
      </c>
      <c r="C11955" s="13" t="s">
        <v>26294</v>
      </c>
      <c r="D11955" s="13">
        <f t="shared" si="599"/>
        <v>2989</v>
      </c>
      <c r="E11955" s="13" t="s">
        <v>14</v>
      </c>
      <c r="F11955" s="13" t="s">
        <v>26419</v>
      </c>
      <c r="G11955" t="s">
        <v>26420</v>
      </c>
    </row>
    <row r="11956" spans="1:7" ht="15" customHeight="1">
      <c r="A11956" s="11" t="s">
        <v>19823</v>
      </c>
      <c r="B11956" s="12" t="s">
        <v>25804</v>
      </c>
      <c r="C11956" s="13" t="s">
        <v>26294</v>
      </c>
      <c r="D11956" s="13">
        <f t="shared" si="599"/>
        <v>2989</v>
      </c>
      <c r="E11956" s="13" t="s">
        <v>17</v>
      </c>
      <c r="F11956" s="13" t="s">
        <v>26421</v>
      </c>
      <c r="G11956" t="s">
        <v>26422</v>
      </c>
    </row>
    <row r="11957" spans="1:7" ht="15" customHeight="1">
      <c r="A11957" s="11" t="s">
        <v>19823</v>
      </c>
      <c r="B11957" s="12" t="s">
        <v>25804</v>
      </c>
      <c r="C11957" s="13" t="s">
        <v>26294</v>
      </c>
      <c r="D11957" s="13">
        <f t="shared" si="599"/>
        <v>2989</v>
      </c>
      <c r="E11957" s="13" t="s">
        <v>20</v>
      </c>
      <c r="F11957" s="13" t="s">
        <v>26423</v>
      </c>
      <c r="G11957" t="s">
        <v>26425</v>
      </c>
    </row>
    <row r="11958" spans="1:7" ht="15" customHeight="1">
      <c r="A11958" s="11" t="s">
        <v>19823</v>
      </c>
      <c r="B11958" s="12" t="s">
        <v>25804</v>
      </c>
      <c r="C11958" s="13" t="s">
        <v>26294</v>
      </c>
      <c r="D11958" s="13">
        <f t="shared" si="599"/>
        <v>2990</v>
      </c>
      <c r="E11958" s="13" t="s">
        <v>11</v>
      </c>
      <c r="F11958" s="13" t="s">
        <v>26426</v>
      </c>
      <c r="G11958" t="s">
        <v>26428</v>
      </c>
    </row>
    <row r="11959" spans="1:7" ht="15" customHeight="1">
      <c r="A11959" s="11" t="s">
        <v>19823</v>
      </c>
      <c r="B11959" s="12" t="s">
        <v>25804</v>
      </c>
      <c r="C11959" s="13" t="s">
        <v>26294</v>
      </c>
      <c r="D11959" s="13">
        <f t="shared" si="599"/>
        <v>2990</v>
      </c>
      <c r="E11959" s="13" t="s">
        <v>14</v>
      </c>
      <c r="F11959" s="13" t="s">
        <v>26429</v>
      </c>
      <c r="G11959" t="s">
        <v>26430</v>
      </c>
    </row>
    <row r="11960" spans="1:7" ht="15" customHeight="1">
      <c r="A11960" s="11" t="s">
        <v>19823</v>
      </c>
      <c r="B11960" s="12" t="s">
        <v>25804</v>
      </c>
      <c r="C11960" s="13" t="s">
        <v>26294</v>
      </c>
      <c r="D11960" s="13">
        <f t="shared" si="599"/>
        <v>2990</v>
      </c>
      <c r="E11960" s="13" t="s">
        <v>17</v>
      </c>
      <c r="F11960" s="13" t="s">
        <v>26431</v>
      </c>
      <c r="G11960" t="s">
        <v>26433</v>
      </c>
    </row>
    <row r="11961" spans="1:7" ht="15" customHeight="1">
      <c r="A11961" s="11" t="s">
        <v>19823</v>
      </c>
      <c r="B11961" s="12" t="s">
        <v>25804</v>
      </c>
      <c r="C11961" s="13" t="s">
        <v>26294</v>
      </c>
      <c r="D11961" s="13">
        <f t="shared" si="599"/>
        <v>2990</v>
      </c>
      <c r="E11961" s="13" t="s">
        <v>20</v>
      </c>
      <c r="F11961" s="13" t="s">
        <v>26434</v>
      </c>
      <c r="G11961" t="s">
        <v>26436</v>
      </c>
    </row>
    <row r="11962" spans="1:7" ht="15" customHeight="1">
      <c r="A11962" s="11" t="s">
        <v>19823</v>
      </c>
      <c r="B11962" s="12" t="s">
        <v>25804</v>
      </c>
      <c r="C11962" s="13" t="s">
        <v>26294</v>
      </c>
      <c r="D11962" s="13">
        <f t="shared" si="599"/>
        <v>2991</v>
      </c>
      <c r="E11962" s="13" t="s">
        <v>11</v>
      </c>
      <c r="F11962" s="13" t="s">
        <v>26437</v>
      </c>
      <c r="G11962" t="s">
        <v>26438</v>
      </c>
    </row>
    <row r="11963" spans="1:7" ht="15" customHeight="1">
      <c r="A11963" s="11" t="s">
        <v>19823</v>
      </c>
      <c r="B11963" s="12" t="s">
        <v>25804</v>
      </c>
      <c r="C11963" s="13" t="s">
        <v>26294</v>
      </c>
      <c r="D11963" s="13">
        <f t="shared" si="599"/>
        <v>2991</v>
      </c>
      <c r="E11963" s="13" t="s">
        <v>14</v>
      </c>
      <c r="F11963" s="13" t="s">
        <v>26439</v>
      </c>
      <c r="G11963" t="s">
        <v>26440</v>
      </c>
    </row>
    <row r="11964" spans="1:7" ht="15" customHeight="1">
      <c r="A11964" s="11" t="s">
        <v>19823</v>
      </c>
      <c r="B11964" s="12" t="s">
        <v>25804</v>
      </c>
      <c r="C11964" s="13" t="s">
        <v>26294</v>
      </c>
      <c r="D11964" s="13">
        <f t="shared" si="599"/>
        <v>2991</v>
      </c>
      <c r="E11964" s="13" t="s">
        <v>17</v>
      </c>
      <c r="F11964" s="13" t="s">
        <v>26441</v>
      </c>
      <c r="G11964" t="s">
        <v>26442</v>
      </c>
    </row>
    <row r="11965" spans="1:7" ht="15" customHeight="1">
      <c r="A11965" s="11" t="s">
        <v>19823</v>
      </c>
      <c r="B11965" s="12" t="s">
        <v>25804</v>
      </c>
      <c r="C11965" s="13" t="s">
        <v>26294</v>
      </c>
      <c r="D11965" s="13">
        <f t="shared" si="599"/>
        <v>2991</v>
      </c>
      <c r="E11965" s="13" t="s">
        <v>20</v>
      </c>
      <c r="F11965" s="13" t="s">
        <v>26443</v>
      </c>
      <c r="G11965" t="s">
        <v>26444</v>
      </c>
    </row>
    <row r="11966" spans="1:7" ht="15" customHeight="1">
      <c r="A11966" s="11" t="s">
        <v>19823</v>
      </c>
      <c r="B11966" s="12" t="s">
        <v>25804</v>
      </c>
      <c r="C11966" s="13" t="s">
        <v>26294</v>
      </c>
      <c r="D11966" s="13">
        <f t="shared" si="599"/>
        <v>2992</v>
      </c>
      <c r="E11966" s="13" t="s">
        <v>11</v>
      </c>
      <c r="F11966" s="13" t="s">
        <v>26445</v>
      </c>
      <c r="G11966" t="s">
        <v>26447</v>
      </c>
    </row>
    <row r="11967" spans="1:7" ht="15" customHeight="1">
      <c r="A11967" s="11" t="s">
        <v>19823</v>
      </c>
      <c r="B11967" s="12" t="s">
        <v>25804</v>
      </c>
      <c r="C11967" s="13" t="s">
        <v>26294</v>
      </c>
      <c r="D11967" s="13">
        <f t="shared" si="599"/>
        <v>2992</v>
      </c>
      <c r="E11967" s="13" t="s">
        <v>14</v>
      </c>
      <c r="F11967" s="13" t="s">
        <v>26448</v>
      </c>
      <c r="G11967" t="s">
        <v>26450</v>
      </c>
    </row>
    <row r="11968" spans="1:7" ht="15" customHeight="1">
      <c r="A11968" s="11" t="s">
        <v>19823</v>
      </c>
      <c r="B11968" s="12" t="s">
        <v>25804</v>
      </c>
      <c r="C11968" s="13" t="s">
        <v>26294</v>
      </c>
      <c r="D11968" s="13">
        <f t="shared" si="599"/>
        <v>2992</v>
      </c>
      <c r="E11968" s="13" t="s">
        <v>17</v>
      </c>
      <c r="F11968" s="13" t="s">
        <v>26451</v>
      </c>
      <c r="G11968" t="s">
        <v>26452</v>
      </c>
    </row>
    <row r="11969" spans="1:7" ht="15" customHeight="1">
      <c r="A11969" s="11" t="s">
        <v>19823</v>
      </c>
      <c r="B11969" s="12" t="s">
        <v>25804</v>
      </c>
      <c r="C11969" s="13" t="s">
        <v>26294</v>
      </c>
      <c r="D11969" s="13">
        <f t="shared" si="599"/>
        <v>2992</v>
      </c>
      <c r="E11969" s="13" t="s">
        <v>20</v>
      </c>
      <c r="F11969" s="13" t="s">
        <v>26453</v>
      </c>
      <c r="G11969" t="s">
        <v>26455</v>
      </c>
    </row>
    <row r="11970" spans="1:7" ht="15" customHeight="1">
      <c r="A11970" s="11" t="s">
        <v>19823</v>
      </c>
      <c r="B11970" s="12" t="s">
        <v>25804</v>
      </c>
      <c r="C11970" s="13" t="s">
        <v>26294</v>
      </c>
      <c r="D11970" s="13">
        <f t="shared" si="599"/>
        <v>2993</v>
      </c>
      <c r="E11970" s="13" t="s">
        <v>11</v>
      </c>
      <c r="F11970" s="13" t="s">
        <v>26456</v>
      </c>
      <c r="G11970" s="13" t="s">
        <v>26458</v>
      </c>
    </row>
    <row r="11971" spans="1:7" ht="15" customHeight="1">
      <c r="A11971" s="11" t="s">
        <v>19823</v>
      </c>
      <c r="B11971" s="12" t="s">
        <v>25804</v>
      </c>
      <c r="C11971" s="13" t="s">
        <v>26294</v>
      </c>
      <c r="D11971" s="13">
        <f t="shared" si="599"/>
        <v>2993</v>
      </c>
      <c r="E11971" s="13" t="s">
        <v>14</v>
      </c>
      <c r="F11971" s="13" t="s">
        <v>26459</v>
      </c>
      <c r="G11971" t="s">
        <v>26460</v>
      </c>
    </row>
    <row r="11972" spans="1:7" ht="15" customHeight="1">
      <c r="A11972" s="11" t="s">
        <v>19823</v>
      </c>
      <c r="B11972" s="12" t="s">
        <v>25804</v>
      </c>
      <c r="C11972" s="13" t="s">
        <v>26294</v>
      </c>
      <c r="D11972" s="13">
        <f t="shared" si="599"/>
        <v>2993</v>
      </c>
      <c r="E11972" s="13" t="s">
        <v>17</v>
      </c>
      <c r="F11972" s="13" t="s">
        <v>26461</v>
      </c>
      <c r="G11972" t="s">
        <v>26462</v>
      </c>
    </row>
    <row r="11973" spans="1:7" ht="15" customHeight="1">
      <c r="A11973" s="11" t="s">
        <v>19823</v>
      </c>
      <c r="B11973" s="12" t="s">
        <v>25804</v>
      </c>
      <c r="C11973" s="13" t="s">
        <v>26294</v>
      </c>
      <c r="D11973" s="13">
        <f t="shared" si="599"/>
        <v>2993</v>
      </c>
      <c r="E11973" s="13" t="s">
        <v>20</v>
      </c>
      <c r="F11973" s="13" t="s">
        <v>26463</v>
      </c>
      <c r="G11973" t="s">
        <v>26464</v>
      </c>
    </row>
    <row r="11974" spans="1:7" ht="15" customHeight="1">
      <c r="A11974" s="11" t="s">
        <v>19823</v>
      </c>
      <c r="B11974" s="12" t="s">
        <v>25804</v>
      </c>
      <c r="C11974" s="13" t="s">
        <v>26294</v>
      </c>
      <c r="D11974" s="13">
        <f t="shared" si="599"/>
        <v>2994</v>
      </c>
      <c r="E11974" s="13" t="s">
        <v>11</v>
      </c>
      <c r="F11974" s="13" t="s">
        <v>26465</v>
      </c>
      <c r="G11974" t="s">
        <v>26467</v>
      </c>
    </row>
    <row r="11975" spans="1:7" ht="15" customHeight="1">
      <c r="A11975" s="11" t="s">
        <v>19823</v>
      </c>
      <c r="B11975" s="12" t="s">
        <v>25804</v>
      </c>
      <c r="C11975" s="13" t="s">
        <v>26294</v>
      </c>
      <c r="D11975" s="13">
        <f t="shared" si="599"/>
        <v>2994</v>
      </c>
      <c r="E11975" s="13" t="s">
        <v>14</v>
      </c>
      <c r="F11975" s="13" t="s">
        <v>26468</v>
      </c>
      <c r="G11975" t="s">
        <v>26469</v>
      </c>
    </row>
    <row r="11976" spans="1:7" ht="15" customHeight="1">
      <c r="A11976" s="11" t="s">
        <v>19823</v>
      </c>
      <c r="B11976" s="12" t="s">
        <v>25804</v>
      </c>
      <c r="C11976" s="13" t="s">
        <v>26294</v>
      </c>
      <c r="D11976" s="13">
        <f t="shared" si="599"/>
        <v>2994</v>
      </c>
      <c r="E11976" s="13" t="s">
        <v>17</v>
      </c>
      <c r="F11976" s="13" t="s">
        <v>26470</v>
      </c>
      <c r="G11976" t="s">
        <v>26471</v>
      </c>
    </row>
    <row r="11977" spans="1:7" ht="15" customHeight="1">
      <c r="A11977" s="11" t="s">
        <v>19823</v>
      </c>
      <c r="B11977" s="12" t="s">
        <v>25804</v>
      </c>
      <c r="C11977" s="13" t="s">
        <v>26294</v>
      </c>
      <c r="D11977" s="13">
        <f t="shared" si="599"/>
        <v>2994</v>
      </c>
      <c r="E11977" s="13" t="s">
        <v>20</v>
      </c>
      <c r="F11977" s="13" t="s">
        <v>26472</v>
      </c>
      <c r="G11977" t="s">
        <v>26473</v>
      </c>
    </row>
    <row r="11978" spans="1:7" ht="15" customHeight="1">
      <c r="A11978" s="11" t="s">
        <v>19823</v>
      </c>
      <c r="B11978" s="12" t="s">
        <v>25804</v>
      </c>
      <c r="C11978" s="13" t="s">
        <v>26294</v>
      </c>
      <c r="D11978" s="13">
        <f t="shared" si="599"/>
        <v>2995</v>
      </c>
      <c r="E11978" s="13" t="s">
        <v>11</v>
      </c>
      <c r="F11978" s="13" t="s">
        <v>26474</v>
      </c>
      <c r="G11978" t="s">
        <v>26475</v>
      </c>
    </row>
    <row r="11979" spans="1:7" ht="15" customHeight="1">
      <c r="A11979" s="11" t="s">
        <v>19823</v>
      </c>
      <c r="B11979" s="12" t="s">
        <v>25804</v>
      </c>
      <c r="C11979" s="13" t="s">
        <v>26294</v>
      </c>
      <c r="D11979" s="13">
        <f t="shared" si="599"/>
        <v>2995</v>
      </c>
      <c r="E11979" s="13" t="s">
        <v>14</v>
      </c>
      <c r="F11979" s="13" t="s">
        <v>26476</v>
      </c>
      <c r="G11979" t="s">
        <v>26477</v>
      </c>
    </row>
    <row r="11980" spans="1:7" ht="15" customHeight="1">
      <c r="A11980" s="11" t="s">
        <v>19823</v>
      </c>
      <c r="B11980" s="12" t="s">
        <v>25804</v>
      </c>
      <c r="C11980" s="13" t="s">
        <v>26294</v>
      </c>
      <c r="D11980" s="13">
        <f t="shared" si="599"/>
        <v>2995</v>
      </c>
      <c r="E11980" s="13" t="s">
        <v>17</v>
      </c>
      <c r="F11980" s="13" t="s">
        <v>26478</v>
      </c>
      <c r="G11980" t="s">
        <v>26479</v>
      </c>
    </row>
    <row r="11981" spans="1:7" ht="15" customHeight="1">
      <c r="A11981" s="11" t="s">
        <v>19823</v>
      </c>
      <c r="B11981" s="12" t="s">
        <v>25804</v>
      </c>
      <c r="C11981" s="13" t="s">
        <v>26294</v>
      </c>
      <c r="D11981" s="13">
        <f t="shared" si="599"/>
        <v>2995</v>
      </c>
      <c r="E11981" s="13" t="s">
        <v>20</v>
      </c>
      <c r="F11981" s="13" t="s">
        <v>26480</v>
      </c>
      <c r="G11981" t="s">
        <v>26481</v>
      </c>
    </row>
    <row r="11982" spans="1:7" ht="15" customHeight="1">
      <c r="A11982" s="11" t="s">
        <v>19823</v>
      </c>
      <c r="B11982" s="12" t="s">
        <v>25804</v>
      </c>
      <c r="C11982" s="13" t="s">
        <v>26294</v>
      </c>
      <c r="D11982" s="13">
        <f t="shared" si="599"/>
        <v>2996</v>
      </c>
      <c r="E11982" s="13" t="s">
        <v>11</v>
      </c>
      <c r="F11982" s="13" t="s">
        <v>26482</v>
      </c>
      <c r="G11982" t="s">
        <v>26484</v>
      </c>
    </row>
    <row r="11983" spans="1:7" ht="15" customHeight="1">
      <c r="A11983" s="11" t="s">
        <v>19823</v>
      </c>
      <c r="B11983" s="12" t="s">
        <v>25804</v>
      </c>
      <c r="C11983" s="13" t="s">
        <v>26294</v>
      </c>
      <c r="D11983" s="13">
        <f t="shared" si="599"/>
        <v>2996</v>
      </c>
      <c r="E11983" s="13" t="s">
        <v>14</v>
      </c>
      <c r="F11983" s="13" t="s">
        <v>26485</v>
      </c>
      <c r="G11983" t="s">
        <v>26486</v>
      </c>
    </row>
    <row r="11984" spans="1:7" ht="15" customHeight="1">
      <c r="A11984" s="11" t="s">
        <v>19823</v>
      </c>
      <c r="B11984" s="12" t="s">
        <v>25804</v>
      </c>
      <c r="C11984" s="13" t="s">
        <v>26294</v>
      </c>
      <c r="D11984" s="13">
        <f t="shared" si="599"/>
        <v>2996</v>
      </c>
      <c r="E11984" s="13" t="s">
        <v>17</v>
      </c>
      <c r="F11984" s="13" t="s">
        <v>26487</v>
      </c>
      <c r="G11984" t="s">
        <v>26488</v>
      </c>
    </row>
    <row r="11985" spans="1:7" ht="15" customHeight="1">
      <c r="A11985" s="11" t="s">
        <v>19823</v>
      </c>
      <c r="B11985" s="12" t="s">
        <v>25804</v>
      </c>
      <c r="C11985" s="13" t="s">
        <v>26294</v>
      </c>
      <c r="D11985" s="13">
        <f t="shared" si="599"/>
        <v>2996</v>
      </c>
      <c r="E11985" s="13" t="s">
        <v>20</v>
      </c>
      <c r="F11985" s="13" t="s">
        <v>26489</v>
      </c>
      <c r="G11985" t="s">
        <v>26491</v>
      </c>
    </row>
    <row r="11986" spans="1:7" ht="15" customHeight="1">
      <c r="A11986" s="11" t="s">
        <v>19823</v>
      </c>
      <c r="B11986" s="12" t="s">
        <v>25804</v>
      </c>
      <c r="C11986" s="13" t="s">
        <v>26294</v>
      </c>
      <c r="D11986" s="13">
        <f t="shared" si="599"/>
        <v>2997</v>
      </c>
      <c r="E11986" s="13" t="s">
        <v>11</v>
      </c>
      <c r="F11986" s="13" t="s">
        <v>26492</v>
      </c>
      <c r="G11986" t="s">
        <v>26494</v>
      </c>
    </row>
    <row r="11987" spans="1:7" ht="15" customHeight="1">
      <c r="A11987" s="11" t="s">
        <v>19823</v>
      </c>
      <c r="B11987" s="12" t="s">
        <v>25804</v>
      </c>
      <c r="C11987" s="13" t="s">
        <v>26294</v>
      </c>
      <c r="D11987" s="13">
        <f t="shared" si="599"/>
        <v>2997</v>
      </c>
      <c r="E11987" s="13" t="s">
        <v>14</v>
      </c>
      <c r="F11987" s="13" t="s">
        <v>26495</v>
      </c>
      <c r="G11987" t="s">
        <v>26496</v>
      </c>
    </row>
    <row r="11988" spans="1:7" ht="15" customHeight="1">
      <c r="A11988" s="11" t="s">
        <v>19823</v>
      </c>
      <c r="B11988" s="12" t="s">
        <v>25804</v>
      </c>
      <c r="C11988" s="13" t="s">
        <v>26294</v>
      </c>
      <c r="D11988" s="13">
        <f t="shared" si="599"/>
        <v>2997</v>
      </c>
      <c r="E11988" s="13" t="s">
        <v>17</v>
      </c>
      <c r="F11988" s="13" t="s">
        <v>26497</v>
      </c>
      <c r="G11988" t="s">
        <v>26498</v>
      </c>
    </row>
    <row r="11989" spans="1:7" ht="15" customHeight="1">
      <c r="A11989" s="11" t="s">
        <v>19823</v>
      </c>
      <c r="B11989" s="12" t="s">
        <v>25804</v>
      </c>
      <c r="C11989" s="13" t="s">
        <v>26294</v>
      </c>
      <c r="D11989" s="13">
        <f t="shared" si="599"/>
        <v>2997</v>
      </c>
      <c r="E11989" s="13" t="s">
        <v>20</v>
      </c>
      <c r="F11989" s="13" t="s">
        <v>26499</v>
      </c>
      <c r="G11989" t="s">
        <v>26501</v>
      </c>
    </row>
    <row r="11990" spans="1:7" ht="15" customHeight="1">
      <c r="A11990" s="11" t="s">
        <v>19823</v>
      </c>
      <c r="B11990" s="12" t="s">
        <v>25804</v>
      </c>
      <c r="C11990" s="13" t="s">
        <v>26294</v>
      </c>
      <c r="D11990" s="13">
        <f t="shared" si="599"/>
        <v>2998</v>
      </c>
      <c r="E11990" s="13" t="s">
        <v>11</v>
      </c>
      <c r="F11990" s="13" t="s">
        <v>26502</v>
      </c>
      <c r="G11990" t="s">
        <v>26504</v>
      </c>
    </row>
    <row r="11991" spans="1:7" ht="15" customHeight="1">
      <c r="A11991" s="11" t="s">
        <v>19823</v>
      </c>
      <c r="B11991" s="12" t="s">
        <v>25804</v>
      </c>
      <c r="C11991" s="13" t="s">
        <v>26294</v>
      </c>
      <c r="D11991" s="13">
        <f t="shared" ref="D11991:D12054" si="600">D11987+1</f>
        <v>2998</v>
      </c>
      <c r="E11991" s="13" t="s">
        <v>14</v>
      </c>
      <c r="F11991" s="13" t="s">
        <v>26505</v>
      </c>
      <c r="G11991" t="s">
        <v>26507</v>
      </c>
    </row>
    <row r="11992" spans="1:7" ht="15" customHeight="1">
      <c r="A11992" s="11" t="s">
        <v>19823</v>
      </c>
      <c r="B11992" s="12" t="s">
        <v>25804</v>
      </c>
      <c r="C11992" s="13" t="s">
        <v>26294</v>
      </c>
      <c r="D11992" s="13">
        <f t="shared" si="600"/>
        <v>2998</v>
      </c>
      <c r="E11992" s="13" t="s">
        <v>17</v>
      </c>
      <c r="F11992" s="13" t="s">
        <v>26508</v>
      </c>
      <c r="G11992" t="s">
        <v>26509</v>
      </c>
    </row>
    <row r="11993" spans="1:7" ht="15" customHeight="1">
      <c r="A11993" s="11" t="s">
        <v>19823</v>
      </c>
      <c r="B11993" s="12" t="s">
        <v>25804</v>
      </c>
      <c r="C11993" s="13" t="s">
        <v>26294</v>
      </c>
      <c r="D11993" s="13">
        <f t="shared" si="600"/>
        <v>2998</v>
      </c>
      <c r="E11993" s="13" t="s">
        <v>20</v>
      </c>
      <c r="F11993" s="13" t="s">
        <v>26510</v>
      </c>
      <c r="G11993" t="s">
        <v>26512</v>
      </c>
    </row>
    <row r="11994" spans="1:7" ht="15" customHeight="1">
      <c r="A11994" s="11" t="s">
        <v>19823</v>
      </c>
      <c r="B11994" s="12" t="s">
        <v>25804</v>
      </c>
      <c r="C11994" s="13" t="s">
        <v>26294</v>
      </c>
      <c r="D11994" s="13">
        <f t="shared" si="600"/>
        <v>2999</v>
      </c>
      <c r="E11994" s="13" t="s">
        <v>11</v>
      </c>
      <c r="F11994" s="13" t="s">
        <v>26513</v>
      </c>
      <c r="G11994" t="s">
        <v>26515</v>
      </c>
    </row>
    <row r="11995" spans="1:7" ht="15" customHeight="1">
      <c r="A11995" s="11" t="s">
        <v>19823</v>
      </c>
      <c r="B11995" s="12" t="s">
        <v>25804</v>
      </c>
      <c r="C11995" s="13" t="s">
        <v>26294</v>
      </c>
      <c r="D11995" s="13">
        <f t="shared" si="600"/>
        <v>2999</v>
      </c>
      <c r="E11995" s="13" t="s">
        <v>14</v>
      </c>
      <c r="F11995" s="13" t="s">
        <v>26516</v>
      </c>
      <c r="G11995" t="s">
        <v>26517</v>
      </c>
    </row>
    <row r="11996" spans="1:7" ht="15" customHeight="1">
      <c r="A11996" s="11" t="s">
        <v>19823</v>
      </c>
      <c r="B11996" s="12" t="s">
        <v>25804</v>
      </c>
      <c r="C11996" s="13" t="s">
        <v>26294</v>
      </c>
      <c r="D11996" s="13">
        <f t="shared" si="600"/>
        <v>2999</v>
      </c>
      <c r="E11996" s="13" t="s">
        <v>17</v>
      </c>
      <c r="F11996" s="13" t="s">
        <v>26518</v>
      </c>
      <c r="G11996" t="s">
        <v>26519</v>
      </c>
    </row>
    <row r="11997" spans="1:7" ht="15" customHeight="1">
      <c r="A11997" s="11" t="s">
        <v>19823</v>
      </c>
      <c r="B11997" s="12" t="s">
        <v>25804</v>
      </c>
      <c r="C11997" s="13" t="s">
        <v>26294</v>
      </c>
      <c r="D11997" s="13">
        <f t="shared" si="600"/>
        <v>2999</v>
      </c>
      <c r="E11997" s="13" t="s">
        <v>20</v>
      </c>
      <c r="F11997" s="13" t="s">
        <v>26520</v>
      </c>
      <c r="G11997" t="s">
        <v>26521</v>
      </c>
    </row>
    <row r="11998" spans="1:7" ht="15" customHeight="1">
      <c r="A11998" s="11" t="s">
        <v>19823</v>
      </c>
      <c r="B11998" s="12" t="s">
        <v>25804</v>
      </c>
      <c r="C11998" s="13" t="s">
        <v>26294</v>
      </c>
      <c r="D11998" s="13">
        <f t="shared" si="600"/>
        <v>3000</v>
      </c>
      <c r="E11998" s="13" t="s">
        <v>11</v>
      </c>
      <c r="F11998" s="13" t="s">
        <v>26522</v>
      </c>
      <c r="G11998" t="s">
        <v>26523</v>
      </c>
    </row>
    <row r="11999" spans="1:7" ht="15" customHeight="1">
      <c r="A11999" s="11" t="s">
        <v>19823</v>
      </c>
      <c r="B11999" s="12" t="s">
        <v>25804</v>
      </c>
      <c r="C11999" s="13" t="s">
        <v>26294</v>
      </c>
      <c r="D11999" s="13">
        <f t="shared" si="600"/>
        <v>3000</v>
      </c>
      <c r="E11999" s="13" t="s">
        <v>14</v>
      </c>
      <c r="F11999" s="13" t="s">
        <v>26524</v>
      </c>
      <c r="G11999" t="s">
        <v>26525</v>
      </c>
    </row>
    <row r="12000" spans="1:7" ht="15" customHeight="1">
      <c r="A12000" s="11" t="s">
        <v>19823</v>
      </c>
      <c r="B12000" s="12" t="s">
        <v>25804</v>
      </c>
      <c r="C12000" s="13" t="s">
        <v>26294</v>
      </c>
      <c r="D12000" s="13">
        <f t="shared" si="600"/>
        <v>3000</v>
      </c>
      <c r="E12000" s="13" t="s">
        <v>17</v>
      </c>
      <c r="F12000" s="13" t="s">
        <v>26526</v>
      </c>
      <c r="G12000" t="s">
        <v>26527</v>
      </c>
    </row>
    <row r="12001" spans="1:7" ht="15" customHeight="1">
      <c r="A12001" s="11" t="s">
        <v>19823</v>
      </c>
      <c r="B12001" s="12" t="s">
        <v>25804</v>
      </c>
      <c r="C12001" s="13" t="s">
        <v>26294</v>
      </c>
      <c r="D12001" s="13">
        <f t="shared" si="600"/>
        <v>3000</v>
      </c>
      <c r="E12001" s="13" t="s">
        <v>20</v>
      </c>
      <c r="F12001" s="13" t="s">
        <v>26528</v>
      </c>
      <c r="G12001" t="s">
        <v>26530</v>
      </c>
    </row>
    <row r="12002" spans="1:7" ht="15" customHeight="1">
      <c r="A12002" s="11" t="s">
        <v>19823</v>
      </c>
      <c r="B12002" s="12" t="s">
        <v>25804</v>
      </c>
      <c r="C12002" s="13" t="s">
        <v>26531</v>
      </c>
      <c r="D12002" s="13">
        <f t="shared" si="600"/>
        <v>3001</v>
      </c>
      <c r="E12002" s="13" t="s">
        <v>11</v>
      </c>
      <c r="F12002" s="13" t="s">
        <v>26532</v>
      </c>
      <c r="G12002" t="s">
        <v>26533</v>
      </c>
    </row>
    <row r="12003" spans="1:7" ht="15" customHeight="1">
      <c r="A12003" s="11" t="s">
        <v>19823</v>
      </c>
      <c r="B12003" s="12" t="s">
        <v>25804</v>
      </c>
      <c r="C12003" s="13" t="s">
        <v>26531</v>
      </c>
      <c r="D12003" s="13">
        <f t="shared" si="600"/>
        <v>3001</v>
      </c>
      <c r="E12003" s="13" t="s">
        <v>14</v>
      </c>
      <c r="F12003" s="13" t="s">
        <v>26534</v>
      </c>
      <c r="G12003" t="s">
        <v>26535</v>
      </c>
    </row>
    <row r="12004" spans="1:7" ht="15" customHeight="1">
      <c r="A12004" s="11" t="s">
        <v>19823</v>
      </c>
      <c r="B12004" s="12" t="s">
        <v>25804</v>
      </c>
      <c r="C12004" s="13" t="s">
        <v>26531</v>
      </c>
      <c r="D12004" s="13">
        <f t="shared" si="600"/>
        <v>3001</v>
      </c>
      <c r="E12004" s="13" t="s">
        <v>17</v>
      </c>
      <c r="F12004" s="13" t="s">
        <v>26536</v>
      </c>
      <c r="G12004" t="s">
        <v>26537</v>
      </c>
    </row>
    <row r="12005" spans="1:7" ht="15" customHeight="1">
      <c r="A12005" s="11" t="s">
        <v>19823</v>
      </c>
      <c r="B12005" s="12" t="s">
        <v>25804</v>
      </c>
      <c r="C12005" s="13" t="s">
        <v>26531</v>
      </c>
      <c r="D12005" s="13">
        <f t="shared" si="600"/>
        <v>3001</v>
      </c>
      <c r="E12005" s="13" t="s">
        <v>20</v>
      </c>
      <c r="F12005" s="13" t="s">
        <v>26538</v>
      </c>
      <c r="G12005" t="s">
        <v>26539</v>
      </c>
    </row>
    <row r="12006" spans="1:7" ht="15" customHeight="1">
      <c r="A12006" s="11" t="s">
        <v>19823</v>
      </c>
      <c r="B12006" s="12" t="s">
        <v>25804</v>
      </c>
      <c r="C12006" s="13" t="s">
        <v>26531</v>
      </c>
      <c r="D12006" s="13">
        <f t="shared" si="600"/>
        <v>3002</v>
      </c>
      <c r="E12006" s="13" t="s">
        <v>11</v>
      </c>
      <c r="F12006" s="13" t="s">
        <v>26540</v>
      </c>
      <c r="G12006" t="s">
        <v>26541</v>
      </c>
    </row>
    <row r="12007" spans="1:7" ht="15" customHeight="1">
      <c r="A12007" s="11" t="s">
        <v>19823</v>
      </c>
      <c r="B12007" s="12" t="s">
        <v>25804</v>
      </c>
      <c r="C12007" s="13" t="s">
        <v>26531</v>
      </c>
      <c r="D12007" s="13">
        <f t="shared" si="600"/>
        <v>3002</v>
      </c>
      <c r="E12007" s="13" t="s">
        <v>14</v>
      </c>
      <c r="F12007" s="13" t="s">
        <v>26542</v>
      </c>
      <c r="G12007" t="s">
        <v>26544</v>
      </c>
    </row>
    <row r="12008" spans="1:7" ht="15" customHeight="1">
      <c r="A12008" s="11" t="s">
        <v>19823</v>
      </c>
      <c r="B12008" s="12" t="s">
        <v>25804</v>
      </c>
      <c r="C12008" s="13" t="s">
        <v>26531</v>
      </c>
      <c r="D12008" s="13">
        <f t="shared" si="600"/>
        <v>3002</v>
      </c>
      <c r="E12008" s="13" t="s">
        <v>17</v>
      </c>
      <c r="F12008" s="13" t="s">
        <v>26545</v>
      </c>
      <c r="G12008" t="s">
        <v>26546</v>
      </c>
    </row>
    <row r="12009" spans="1:7" ht="15" customHeight="1">
      <c r="A12009" s="11" t="s">
        <v>19823</v>
      </c>
      <c r="B12009" s="12" t="s">
        <v>25804</v>
      </c>
      <c r="C12009" s="13" t="s">
        <v>26531</v>
      </c>
      <c r="D12009" s="13">
        <f t="shared" si="600"/>
        <v>3002</v>
      </c>
      <c r="E12009" s="13" t="s">
        <v>20</v>
      </c>
      <c r="F12009" s="13" t="s">
        <v>26547</v>
      </c>
      <c r="G12009" t="s">
        <v>26549</v>
      </c>
    </row>
    <row r="12010" spans="1:7" ht="15" customHeight="1">
      <c r="A12010" s="11" t="s">
        <v>19823</v>
      </c>
      <c r="B12010" s="12" t="s">
        <v>25804</v>
      </c>
      <c r="C12010" s="13" t="s">
        <v>26531</v>
      </c>
      <c r="D12010" s="13">
        <f t="shared" si="600"/>
        <v>3003</v>
      </c>
      <c r="E12010" s="13" t="s">
        <v>11</v>
      </c>
      <c r="F12010" s="13" t="s">
        <v>26550</v>
      </c>
      <c r="G12010" t="s">
        <v>26551</v>
      </c>
    </row>
    <row r="12011" spans="1:7" ht="15" customHeight="1">
      <c r="A12011" s="11" t="s">
        <v>19823</v>
      </c>
      <c r="B12011" s="12" t="s">
        <v>25804</v>
      </c>
      <c r="C12011" s="13" t="s">
        <v>26531</v>
      </c>
      <c r="D12011" s="13">
        <f t="shared" si="600"/>
        <v>3003</v>
      </c>
      <c r="E12011" s="13" t="s">
        <v>14</v>
      </c>
      <c r="F12011" s="13" t="s">
        <v>26552</v>
      </c>
      <c r="G12011" t="s">
        <v>26553</v>
      </c>
    </row>
    <row r="12012" spans="1:7" ht="15" customHeight="1">
      <c r="A12012" s="11" t="s">
        <v>19823</v>
      </c>
      <c r="B12012" s="12" t="s">
        <v>25804</v>
      </c>
      <c r="C12012" s="13" t="s">
        <v>26531</v>
      </c>
      <c r="D12012" s="13">
        <f t="shared" si="600"/>
        <v>3003</v>
      </c>
      <c r="E12012" s="13" t="s">
        <v>17</v>
      </c>
      <c r="F12012" s="13" t="s">
        <v>26554</v>
      </c>
      <c r="G12012" t="s">
        <v>26555</v>
      </c>
    </row>
    <row r="12013" spans="1:7" ht="15" customHeight="1">
      <c r="A12013" s="11" t="s">
        <v>19823</v>
      </c>
      <c r="B12013" s="12" t="s">
        <v>25804</v>
      </c>
      <c r="C12013" s="13" t="s">
        <v>26531</v>
      </c>
      <c r="D12013" s="13">
        <f t="shared" si="600"/>
        <v>3003</v>
      </c>
      <c r="E12013" s="13" t="s">
        <v>20</v>
      </c>
      <c r="F12013" s="13" t="s">
        <v>26556</v>
      </c>
      <c r="G12013" t="s">
        <v>26557</v>
      </c>
    </row>
    <row r="12014" spans="1:7" ht="15" customHeight="1">
      <c r="A12014" s="11" t="s">
        <v>19823</v>
      </c>
      <c r="B12014" s="12" t="s">
        <v>25804</v>
      </c>
      <c r="C12014" s="13" t="s">
        <v>26531</v>
      </c>
      <c r="D12014" s="13">
        <f t="shared" si="600"/>
        <v>3004</v>
      </c>
      <c r="E12014" s="13" t="s">
        <v>11</v>
      </c>
      <c r="F12014" s="13" t="s">
        <v>26558</v>
      </c>
      <c r="G12014" t="s">
        <v>26559</v>
      </c>
    </row>
    <row r="12015" spans="1:7" ht="15" customHeight="1">
      <c r="A12015" s="11" t="s">
        <v>19823</v>
      </c>
      <c r="B12015" s="12" t="s">
        <v>25804</v>
      </c>
      <c r="C12015" s="13" t="s">
        <v>26531</v>
      </c>
      <c r="D12015" s="13">
        <f t="shared" si="600"/>
        <v>3004</v>
      </c>
      <c r="E12015" s="13" t="s">
        <v>14</v>
      </c>
      <c r="F12015" s="13" t="s">
        <v>26560</v>
      </c>
      <c r="G12015" t="s">
        <v>26561</v>
      </c>
    </row>
    <row r="12016" spans="1:7" ht="15" customHeight="1">
      <c r="A12016" s="11" t="s">
        <v>19823</v>
      </c>
      <c r="B12016" s="12" t="s">
        <v>25804</v>
      </c>
      <c r="C12016" s="13" t="s">
        <v>26531</v>
      </c>
      <c r="D12016" s="13">
        <f t="shared" si="600"/>
        <v>3004</v>
      </c>
      <c r="E12016" s="13" t="s">
        <v>17</v>
      </c>
      <c r="F12016" s="13" t="s">
        <v>26562</v>
      </c>
      <c r="G12016" t="s">
        <v>26564</v>
      </c>
    </row>
    <row r="12017" spans="1:7" ht="15" customHeight="1">
      <c r="A12017" s="11" t="s">
        <v>19823</v>
      </c>
      <c r="B12017" s="12" t="s">
        <v>25804</v>
      </c>
      <c r="C12017" s="13" t="s">
        <v>26531</v>
      </c>
      <c r="D12017" s="13">
        <f t="shared" si="600"/>
        <v>3004</v>
      </c>
      <c r="E12017" s="13" t="s">
        <v>20</v>
      </c>
      <c r="F12017" s="13" t="s">
        <v>26565</v>
      </c>
      <c r="G12017" t="s">
        <v>26566</v>
      </c>
    </row>
    <row r="12018" spans="1:7" ht="15" customHeight="1">
      <c r="A12018" s="11" t="s">
        <v>19823</v>
      </c>
      <c r="B12018" s="12" t="s">
        <v>25804</v>
      </c>
      <c r="C12018" s="13" t="s">
        <v>26531</v>
      </c>
      <c r="D12018" s="13">
        <f t="shared" si="600"/>
        <v>3005</v>
      </c>
      <c r="E12018" s="13" t="s">
        <v>11</v>
      </c>
      <c r="F12018" s="13" t="s">
        <v>26567</v>
      </c>
      <c r="G12018" t="s">
        <v>26569</v>
      </c>
    </row>
    <row r="12019" spans="1:7" ht="15" customHeight="1">
      <c r="A12019" s="11" t="s">
        <v>19823</v>
      </c>
      <c r="B12019" s="12" t="s">
        <v>25804</v>
      </c>
      <c r="C12019" s="13" t="s">
        <v>26531</v>
      </c>
      <c r="D12019" s="13">
        <f t="shared" si="600"/>
        <v>3005</v>
      </c>
      <c r="E12019" s="13" t="s">
        <v>14</v>
      </c>
      <c r="F12019" s="13" t="s">
        <v>26570</v>
      </c>
      <c r="G12019" t="s">
        <v>26571</v>
      </c>
    </row>
    <row r="12020" spans="1:7" ht="15" customHeight="1">
      <c r="A12020" s="11" t="s">
        <v>19823</v>
      </c>
      <c r="B12020" s="12" t="s">
        <v>25804</v>
      </c>
      <c r="C12020" s="13" t="s">
        <v>26531</v>
      </c>
      <c r="D12020" s="13">
        <f t="shared" si="600"/>
        <v>3005</v>
      </c>
      <c r="E12020" s="13" t="s">
        <v>17</v>
      </c>
      <c r="F12020" s="13" t="s">
        <v>26572</v>
      </c>
      <c r="G12020" t="s">
        <v>26573</v>
      </c>
    </row>
    <row r="12021" spans="1:7" ht="15" customHeight="1">
      <c r="A12021" s="11" t="s">
        <v>19823</v>
      </c>
      <c r="B12021" s="12" t="s">
        <v>25804</v>
      </c>
      <c r="C12021" s="13" t="s">
        <v>26531</v>
      </c>
      <c r="D12021" s="13">
        <f t="shared" si="600"/>
        <v>3005</v>
      </c>
      <c r="E12021" s="13" t="s">
        <v>20</v>
      </c>
      <c r="F12021" s="13" t="s">
        <v>26574</v>
      </c>
      <c r="G12021" t="s">
        <v>26576</v>
      </c>
    </row>
    <row r="12022" spans="1:7" ht="15" customHeight="1">
      <c r="A12022" s="11" t="s">
        <v>19823</v>
      </c>
      <c r="B12022" s="12" t="s">
        <v>25804</v>
      </c>
      <c r="C12022" s="13" t="s">
        <v>26531</v>
      </c>
      <c r="D12022" s="13">
        <f t="shared" si="600"/>
        <v>3006</v>
      </c>
      <c r="E12022" s="13" t="s">
        <v>11</v>
      </c>
      <c r="F12022" s="13" t="s">
        <v>26577</v>
      </c>
      <c r="G12022" t="s">
        <v>26578</v>
      </c>
    </row>
    <row r="12023" spans="1:7" ht="15" customHeight="1">
      <c r="A12023" s="11" t="s">
        <v>19823</v>
      </c>
      <c r="B12023" s="12" t="s">
        <v>25804</v>
      </c>
      <c r="C12023" s="13" t="s">
        <v>26531</v>
      </c>
      <c r="D12023" s="13">
        <f t="shared" si="600"/>
        <v>3006</v>
      </c>
      <c r="E12023" s="13" t="s">
        <v>14</v>
      </c>
      <c r="F12023" s="13" t="s">
        <v>26579</v>
      </c>
      <c r="G12023" t="s">
        <v>26580</v>
      </c>
    </row>
    <row r="12024" spans="1:7" ht="15" customHeight="1">
      <c r="A12024" s="11" t="s">
        <v>19823</v>
      </c>
      <c r="B12024" s="12" t="s">
        <v>25804</v>
      </c>
      <c r="C12024" s="13" t="s">
        <v>26531</v>
      </c>
      <c r="D12024" s="13">
        <f t="shared" si="600"/>
        <v>3006</v>
      </c>
      <c r="E12024" s="13" t="s">
        <v>17</v>
      </c>
      <c r="F12024" s="13" t="s">
        <v>26581</v>
      </c>
      <c r="G12024" t="s">
        <v>26582</v>
      </c>
    </row>
    <row r="12025" spans="1:7" ht="15" customHeight="1">
      <c r="A12025" s="11" t="s">
        <v>19823</v>
      </c>
      <c r="B12025" s="12" t="s">
        <v>25804</v>
      </c>
      <c r="C12025" s="13" t="s">
        <v>26531</v>
      </c>
      <c r="D12025" s="13">
        <f t="shared" si="600"/>
        <v>3006</v>
      </c>
      <c r="E12025" s="13" t="s">
        <v>20</v>
      </c>
      <c r="F12025" s="13" t="s">
        <v>26583</v>
      </c>
      <c r="G12025" t="s">
        <v>26585</v>
      </c>
    </row>
    <row r="12026" spans="1:7" ht="15" customHeight="1">
      <c r="A12026" s="11" t="s">
        <v>19823</v>
      </c>
      <c r="B12026" s="12" t="s">
        <v>25804</v>
      </c>
      <c r="C12026" s="13" t="s">
        <v>26531</v>
      </c>
      <c r="D12026" s="13">
        <f t="shared" si="600"/>
        <v>3007</v>
      </c>
      <c r="E12026" s="13" t="s">
        <v>11</v>
      </c>
      <c r="F12026" s="13" t="s">
        <v>26586</v>
      </c>
      <c r="G12026" t="s">
        <v>26588</v>
      </c>
    </row>
    <row r="12027" spans="1:7" ht="15" customHeight="1">
      <c r="A12027" s="11" t="s">
        <v>19823</v>
      </c>
      <c r="B12027" s="12" t="s">
        <v>25804</v>
      </c>
      <c r="C12027" s="13" t="s">
        <v>26531</v>
      </c>
      <c r="D12027" s="13">
        <f t="shared" si="600"/>
        <v>3007</v>
      </c>
      <c r="E12027" s="13" t="s">
        <v>14</v>
      </c>
      <c r="F12027" s="13" t="s">
        <v>26589</v>
      </c>
      <c r="G12027" t="s">
        <v>26591</v>
      </c>
    </row>
    <row r="12028" spans="1:7" ht="15" customHeight="1">
      <c r="A12028" s="11" t="s">
        <v>19823</v>
      </c>
      <c r="B12028" s="12" t="s">
        <v>25804</v>
      </c>
      <c r="C12028" s="13" t="s">
        <v>26531</v>
      </c>
      <c r="D12028" s="13">
        <f t="shared" si="600"/>
        <v>3007</v>
      </c>
      <c r="E12028" s="13" t="s">
        <v>17</v>
      </c>
      <c r="F12028" s="13" t="s">
        <v>26592</v>
      </c>
      <c r="G12028" t="s">
        <v>26593</v>
      </c>
    </row>
    <row r="12029" spans="1:7" ht="15" customHeight="1">
      <c r="A12029" s="11" t="s">
        <v>19823</v>
      </c>
      <c r="B12029" s="12" t="s">
        <v>25804</v>
      </c>
      <c r="C12029" s="13" t="s">
        <v>26531</v>
      </c>
      <c r="D12029" s="13">
        <f t="shared" si="600"/>
        <v>3007</v>
      </c>
      <c r="E12029" s="13" t="s">
        <v>20</v>
      </c>
      <c r="F12029" s="13" t="s">
        <v>26594</v>
      </c>
      <c r="G12029" t="s">
        <v>26595</v>
      </c>
    </row>
    <row r="12030" spans="1:7" ht="15" customHeight="1">
      <c r="A12030" s="11" t="s">
        <v>19823</v>
      </c>
      <c r="B12030" s="12" t="s">
        <v>25804</v>
      </c>
      <c r="C12030" s="13" t="s">
        <v>26531</v>
      </c>
      <c r="D12030" s="13">
        <f t="shared" si="600"/>
        <v>3008</v>
      </c>
      <c r="E12030" s="13" t="s">
        <v>11</v>
      </c>
      <c r="F12030" s="13" t="s">
        <v>26596</v>
      </c>
      <c r="G12030" t="s">
        <v>26598</v>
      </c>
    </row>
    <row r="12031" spans="1:7" ht="15" customHeight="1">
      <c r="A12031" s="11" t="s">
        <v>19823</v>
      </c>
      <c r="B12031" s="12" t="s">
        <v>25804</v>
      </c>
      <c r="C12031" s="13" t="s">
        <v>26531</v>
      </c>
      <c r="D12031" s="13">
        <f t="shared" si="600"/>
        <v>3008</v>
      </c>
      <c r="E12031" s="13" t="s">
        <v>14</v>
      </c>
      <c r="F12031" s="13" t="s">
        <v>26599</v>
      </c>
      <c r="G12031" t="s">
        <v>26601</v>
      </c>
    </row>
    <row r="12032" spans="1:7" ht="15" customHeight="1">
      <c r="A12032" s="11" t="s">
        <v>19823</v>
      </c>
      <c r="B12032" s="12" t="s">
        <v>25804</v>
      </c>
      <c r="C12032" s="13" t="s">
        <v>26531</v>
      </c>
      <c r="D12032" s="13">
        <f t="shared" si="600"/>
        <v>3008</v>
      </c>
      <c r="E12032" s="13" t="s">
        <v>17</v>
      </c>
      <c r="F12032" s="13" t="s">
        <v>26602</v>
      </c>
      <c r="G12032" t="s">
        <v>26603</v>
      </c>
    </row>
    <row r="12033" spans="1:7" ht="15" customHeight="1">
      <c r="A12033" s="11" t="s">
        <v>19823</v>
      </c>
      <c r="B12033" s="12" t="s">
        <v>25804</v>
      </c>
      <c r="C12033" s="13" t="s">
        <v>26531</v>
      </c>
      <c r="D12033" s="13">
        <f t="shared" si="600"/>
        <v>3008</v>
      </c>
      <c r="E12033" s="13" t="s">
        <v>20</v>
      </c>
      <c r="F12033" s="13" t="s">
        <v>26604</v>
      </c>
      <c r="G12033" t="s">
        <v>26606</v>
      </c>
    </row>
    <row r="12034" spans="1:7" ht="15" customHeight="1">
      <c r="A12034" s="11" t="s">
        <v>19823</v>
      </c>
      <c r="B12034" s="12" t="s">
        <v>25804</v>
      </c>
      <c r="C12034" s="13" t="s">
        <v>26531</v>
      </c>
      <c r="D12034" s="13">
        <f t="shared" si="600"/>
        <v>3009</v>
      </c>
      <c r="E12034" s="13" t="s">
        <v>11</v>
      </c>
      <c r="F12034" s="13" t="s">
        <v>26607</v>
      </c>
      <c r="G12034" t="s">
        <v>26608</v>
      </c>
    </row>
    <row r="12035" spans="1:7" ht="15" customHeight="1">
      <c r="A12035" s="11" t="s">
        <v>19823</v>
      </c>
      <c r="B12035" s="12" t="s">
        <v>25804</v>
      </c>
      <c r="C12035" s="13" t="s">
        <v>26531</v>
      </c>
      <c r="D12035" s="13">
        <f t="shared" si="600"/>
        <v>3009</v>
      </c>
      <c r="E12035" s="13" t="s">
        <v>14</v>
      </c>
      <c r="F12035" s="13" t="s">
        <v>26609</v>
      </c>
      <c r="G12035" t="s">
        <v>26610</v>
      </c>
    </row>
    <row r="12036" spans="1:7" ht="15" customHeight="1">
      <c r="A12036" s="11" t="s">
        <v>19823</v>
      </c>
      <c r="B12036" s="12" t="s">
        <v>25804</v>
      </c>
      <c r="C12036" s="13" t="s">
        <v>26531</v>
      </c>
      <c r="D12036" s="13">
        <f t="shared" si="600"/>
        <v>3009</v>
      </c>
      <c r="E12036" s="13" t="s">
        <v>17</v>
      </c>
      <c r="F12036" s="13" t="s">
        <v>26611</v>
      </c>
      <c r="G12036" t="s">
        <v>26612</v>
      </c>
    </row>
    <row r="12037" spans="1:7" ht="15" customHeight="1">
      <c r="A12037" s="11" t="s">
        <v>19823</v>
      </c>
      <c r="B12037" s="12" t="s">
        <v>25804</v>
      </c>
      <c r="C12037" s="13" t="s">
        <v>26531</v>
      </c>
      <c r="D12037" s="13">
        <f t="shared" si="600"/>
        <v>3009</v>
      </c>
      <c r="E12037" s="13" t="s">
        <v>20</v>
      </c>
      <c r="F12037" s="13" t="s">
        <v>26613</v>
      </c>
      <c r="G12037" t="s">
        <v>26614</v>
      </c>
    </row>
    <row r="12038" spans="1:7" ht="15" customHeight="1">
      <c r="A12038" s="11" t="s">
        <v>19823</v>
      </c>
      <c r="B12038" s="12" t="s">
        <v>25804</v>
      </c>
      <c r="C12038" s="13" t="s">
        <v>26531</v>
      </c>
      <c r="D12038" s="13">
        <f t="shared" si="600"/>
        <v>3010</v>
      </c>
      <c r="E12038" s="13" t="s">
        <v>11</v>
      </c>
      <c r="F12038" s="13" t="s">
        <v>26615</v>
      </c>
      <c r="G12038" t="s">
        <v>26616</v>
      </c>
    </row>
    <row r="12039" spans="1:7" ht="15" customHeight="1">
      <c r="A12039" s="11" t="s">
        <v>19823</v>
      </c>
      <c r="B12039" s="12" t="s">
        <v>25804</v>
      </c>
      <c r="C12039" s="13" t="s">
        <v>26531</v>
      </c>
      <c r="D12039" s="13">
        <f t="shared" si="600"/>
        <v>3010</v>
      </c>
      <c r="E12039" s="13" t="s">
        <v>14</v>
      </c>
      <c r="F12039" s="13" t="s">
        <v>26617</v>
      </c>
      <c r="G12039" t="s">
        <v>26618</v>
      </c>
    </row>
    <row r="12040" spans="1:7" ht="15" customHeight="1">
      <c r="A12040" s="11" t="s">
        <v>19823</v>
      </c>
      <c r="B12040" s="12" t="s">
        <v>25804</v>
      </c>
      <c r="C12040" s="13" t="s">
        <v>26531</v>
      </c>
      <c r="D12040" s="13">
        <f t="shared" si="600"/>
        <v>3010</v>
      </c>
      <c r="E12040" s="13" t="s">
        <v>17</v>
      </c>
      <c r="F12040" s="13" t="s">
        <v>26619</v>
      </c>
      <c r="G12040" t="s">
        <v>26620</v>
      </c>
    </row>
    <row r="12041" spans="1:7" ht="15" customHeight="1">
      <c r="A12041" s="11" t="s">
        <v>19823</v>
      </c>
      <c r="B12041" s="12" t="s">
        <v>25804</v>
      </c>
      <c r="C12041" s="13" t="s">
        <v>26531</v>
      </c>
      <c r="D12041" s="13">
        <f t="shared" si="600"/>
        <v>3010</v>
      </c>
      <c r="E12041" s="13" t="s">
        <v>20</v>
      </c>
      <c r="F12041" s="13" t="s">
        <v>26621</v>
      </c>
      <c r="G12041" t="s">
        <v>26623</v>
      </c>
    </row>
    <row r="12042" spans="1:7" ht="15" customHeight="1">
      <c r="A12042" s="11" t="s">
        <v>19823</v>
      </c>
      <c r="B12042" s="12" t="s">
        <v>25804</v>
      </c>
      <c r="C12042" s="13" t="s">
        <v>26531</v>
      </c>
      <c r="D12042" s="13">
        <f t="shared" si="600"/>
        <v>3011</v>
      </c>
      <c r="E12042" s="13" t="s">
        <v>11</v>
      </c>
      <c r="F12042" s="13" t="s">
        <v>26624</v>
      </c>
      <c r="G12042" t="s">
        <v>26626</v>
      </c>
    </row>
    <row r="12043" spans="1:7" ht="15" customHeight="1">
      <c r="A12043" s="11" t="s">
        <v>19823</v>
      </c>
      <c r="B12043" s="12" t="s">
        <v>25804</v>
      </c>
      <c r="C12043" s="13" t="s">
        <v>26531</v>
      </c>
      <c r="D12043" s="13">
        <f t="shared" si="600"/>
        <v>3011</v>
      </c>
      <c r="E12043" s="13" t="s">
        <v>14</v>
      </c>
      <c r="F12043" s="13" t="s">
        <v>26627</v>
      </c>
      <c r="G12043" t="s">
        <v>26629</v>
      </c>
    </row>
    <row r="12044" spans="1:7" ht="15" customHeight="1">
      <c r="A12044" s="11" t="s">
        <v>19823</v>
      </c>
      <c r="B12044" s="12" t="s">
        <v>25804</v>
      </c>
      <c r="C12044" s="13" t="s">
        <v>26531</v>
      </c>
      <c r="D12044" s="13">
        <f t="shared" si="600"/>
        <v>3011</v>
      </c>
      <c r="E12044" s="13" t="s">
        <v>17</v>
      </c>
      <c r="F12044" s="13" t="s">
        <v>26630</v>
      </c>
      <c r="G12044" t="s">
        <v>26631</v>
      </c>
    </row>
    <row r="12045" spans="1:7" ht="15" customHeight="1">
      <c r="A12045" s="11" t="s">
        <v>19823</v>
      </c>
      <c r="B12045" s="12" t="s">
        <v>25804</v>
      </c>
      <c r="C12045" s="13" t="s">
        <v>26531</v>
      </c>
      <c r="D12045" s="13">
        <f t="shared" si="600"/>
        <v>3011</v>
      </c>
      <c r="E12045" s="13" t="s">
        <v>20</v>
      </c>
      <c r="F12045" s="13" t="s">
        <v>26632</v>
      </c>
      <c r="G12045" t="s">
        <v>26634</v>
      </c>
    </row>
    <row r="12046" spans="1:7" ht="15" customHeight="1">
      <c r="A12046" s="11" t="s">
        <v>19823</v>
      </c>
      <c r="B12046" s="12" t="s">
        <v>25804</v>
      </c>
      <c r="C12046" s="13" t="s">
        <v>26531</v>
      </c>
      <c r="D12046" s="13">
        <f t="shared" si="600"/>
        <v>3012</v>
      </c>
      <c r="E12046" s="13" t="s">
        <v>11</v>
      </c>
      <c r="F12046" s="13" t="s">
        <v>26635</v>
      </c>
      <c r="G12046" t="s">
        <v>26636</v>
      </c>
    </row>
    <row r="12047" spans="1:7" ht="15" customHeight="1">
      <c r="A12047" s="11" t="s">
        <v>19823</v>
      </c>
      <c r="B12047" s="12" t="s">
        <v>25804</v>
      </c>
      <c r="C12047" s="13" t="s">
        <v>26531</v>
      </c>
      <c r="D12047" s="13">
        <f t="shared" si="600"/>
        <v>3012</v>
      </c>
      <c r="E12047" s="13" t="s">
        <v>14</v>
      </c>
      <c r="F12047" s="13" t="s">
        <v>26637</v>
      </c>
      <c r="G12047" t="s">
        <v>26639</v>
      </c>
    </row>
    <row r="12048" spans="1:7" ht="15" customHeight="1">
      <c r="A12048" s="11" t="s">
        <v>19823</v>
      </c>
      <c r="B12048" s="12" t="s">
        <v>25804</v>
      </c>
      <c r="C12048" s="13" t="s">
        <v>26531</v>
      </c>
      <c r="D12048" s="13">
        <f t="shared" si="600"/>
        <v>3012</v>
      </c>
      <c r="E12048" s="13" t="s">
        <v>17</v>
      </c>
      <c r="F12048" s="13" t="s">
        <v>26640</v>
      </c>
      <c r="G12048" t="s">
        <v>26641</v>
      </c>
    </row>
    <row r="12049" spans="1:7" ht="15" customHeight="1">
      <c r="A12049" s="11" t="s">
        <v>19823</v>
      </c>
      <c r="B12049" s="12" t="s">
        <v>25804</v>
      </c>
      <c r="C12049" s="13" t="s">
        <v>26531</v>
      </c>
      <c r="D12049" s="13">
        <f t="shared" si="600"/>
        <v>3012</v>
      </c>
      <c r="E12049" s="13" t="s">
        <v>20</v>
      </c>
      <c r="F12049" s="13" t="s">
        <v>26642</v>
      </c>
      <c r="G12049" t="s">
        <v>26644</v>
      </c>
    </row>
    <row r="12050" spans="1:7" ht="15" customHeight="1">
      <c r="A12050" s="11" t="s">
        <v>19823</v>
      </c>
      <c r="B12050" s="12" t="s">
        <v>25804</v>
      </c>
      <c r="C12050" s="13" t="s">
        <v>26531</v>
      </c>
      <c r="D12050" s="13">
        <f t="shared" si="600"/>
        <v>3013</v>
      </c>
      <c r="E12050" s="13" t="s">
        <v>11</v>
      </c>
      <c r="F12050" s="13" t="s">
        <v>26645</v>
      </c>
      <c r="G12050" t="s">
        <v>26646</v>
      </c>
    </row>
    <row r="12051" spans="1:7" ht="15" customHeight="1">
      <c r="A12051" s="11" t="s">
        <v>19823</v>
      </c>
      <c r="B12051" s="12" t="s">
        <v>25804</v>
      </c>
      <c r="C12051" s="13" t="s">
        <v>26531</v>
      </c>
      <c r="D12051" s="13">
        <f t="shared" si="600"/>
        <v>3013</v>
      </c>
      <c r="E12051" s="13" t="s">
        <v>14</v>
      </c>
      <c r="F12051" s="13" t="s">
        <v>26647</v>
      </c>
      <c r="G12051" t="s">
        <v>26649</v>
      </c>
    </row>
    <row r="12052" spans="1:7" ht="15" customHeight="1">
      <c r="A12052" s="11" t="s">
        <v>19823</v>
      </c>
      <c r="B12052" s="12" t="s">
        <v>25804</v>
      </c>
      <c r="C12052" s="13" t="s">
        <v>26531</v>
      </c>
      <c r="D12052" s="13">
        <f t="shared" si="600"/>
        <v>3013</v>
      </c>
      <c r="E12052" s="13" t="s">
        <v>17</v>
      </c>
      <c r="F12052" s="13" t="s">
        <v>26650</v>
      </c>
      <c r="G12052" t="s">
        <v>26651</v>
      </c>
    </row>
    <row r="12053" spans="1:7" ht="15" customHeight="1">
      <c r="A12053" s="11" t="s">
        <v>19823</v>
      </c>
      <c r="B12053" s="12" t="s">
        <v>25804</v>
      </c>
      <c r="C12053" s="13" t="s">
        <v>26531</v>
      </c>
      <c r="D12053" s="13">
        <f t="shared" si="600"/>
        <v>3013</v>
      </c>
      <c r="E12053" s="13" t="s">
        <v>20</v>
      </c>
      <c r="F12053" s="13" t="s">
        <v>26652</v>
      </c>
      <c r="G12053" t="s">
        <v>26653</v>
      </c>
    </row>
    <row r="12054" spans="1:7" ht="15" customHeight="1">
      <c r="A12054" s="11" t="s">
        <v>19823</v>
      </c>
      <c r="B12054" s="12" t="s">
        <v>25804</v>
      </c>
      <c r="C12054" s="13" t="s">
        <v>26531</v>
      </c>
      <c r="D12054" s="13">
        <f t="shared" si="600"/>
        <v>3014</v>
      </c>
      <c r="E12054" s="13" t="s">
        <v>11</v>
      </c>
      <c r="F12054" s="13" t="s">
        <v>26654</v>
      </c>
      <c r="G12054" t="s">
        <v>26655</v>
      </c>
    </row>
    <row r="12055" spans="1:7" ht="15" customHeight="1">
      <c r="A12055" s="11" t="s">
        <v>19823</v>
      </c>
      <c r="B12055" s="12" t="s">
        <v>25804</v>
      </c>
      <c r="C12055" s="13" t="s">
        <v>26531</v>
      </c>
      <c r="D12055" s="13">
        <f t="shared" ref="D12055:D12118" si="601">D12051+1</f>
        <v>3014</v>
      </c>
      <c r="E12055" s="13" t="s">
        <v>14</v>
      </c>
      <c r="F12055" s="13" t="s">
        <v>26656</v>
      </c>
      <c r="G12055" t="s">
        <v>26657</v>
      </c>
    </row>
    <row r="12056" spans="1:7" ht="15" customHeight="1">
      <c r="A12056" s="11" t="s">
        <v>19823</v>
      </c>
      <c r="B12056" s="12" t="s">
        <v>25804</v>
      </c>
      <c r="C12056" s="13" t="s">
        <v>26531</v>
      </c>
      <c r="D12056" s="13">
        <f t="shared" si="601"/>
        <v>3014</v>
      </c>
      <c r="E12056" s="13" t="s">
        <v>17</v>
      </c>
      <c r="F12056" s="13" t="s">
        <v>26658</v>
      </c>
      <c r="G12056" t="s">
        <v>26659</v>
      </c>
    </row>
    <row r="12057" spans="1:7" ht="15" customHeight="1">
      <c r="A12057" s="11" t="s">
        <v>19823</v>
      </c>
      <c r="B12057" s="12" t="s">
        <v>25804</v>
      </c>
      <c r="C12057" s="13" t="s">
        <v>26531</v>
      </c>
      <c r="D12057" s="13">
        <f t="shared" si="601"/>
        <v>3014</v>
      </c>
      <c r="E12057" s="13" t="s">
        <v>20</v>
      </c>
      <c r="F12057" s="13" t="s">
        <v>26660</v>
      </c>
      <c r="G12057" t="s">
        <v>26662</v>
      </c>
    </row>
    <row r="12058" spans="1:7" ht="15" customHeight="1">
      <c r="A12058" s="11" t="s">
        <v>19823</v>
      </c>
      <c r="B12058" s="12" t="s">
        <v>25804</v>
      </c>
      <c r="C12058" s="13" t="s">
        <v>26531</v>
      </c>
      <c r="D12058" s="13">
        <f t="shared" si="601"/>
        <v>3015</v>
      </c>
      <c r="E12058" s="13" t="s">
        <v>11</v>
      </c>
      <c r="F12058" s="13" t="s">
        <v>26663</v>
      </c>
      <c r="G12058" t="s">
        <v>26664</v>
      </c>
    </row>
    <row r="12059" spans="1:7" ht="15" customHeight="1">
      <c r="A12059" s="11" t="s">
        <v>19823</v>
      </c>
      <c r="B12059" s="12" t="s">
        <v>25804</v>
      </c>
      <c r="C12059" s="13" t="s">
        <v>26531</v>
      </c>
      <c r="D12059" s="13">
        <f t="shared" si="601"/>
        <v>3015</v>
      </c>
      <c r="E12059" s="13" t="s">
        <v>14</v>
      </c>
      <c r="F12059" s="13" t="s">
        <v>26665</v>
      </c>
      <c r="G12059" t="s">
        <v>26667</v>
      </c>
    </row>
    <row r="12060" spans="1:7" ht="15" customHeight="1">
      <c r="A12060" s="11" t="s">
        <v>19823</v>
      </c>
      <c r="B12060" s="12" t="s">
        <v>25804</v>
      </c>
      <c r="C12060" s="13" t="s">
        <v>26531</v>
      </c>
      <c r="D12060" s="13">
        <f t="shared" si="601"/>
        <v>3015</v>
      </c>
      <c r="E12060" s="13" t="s">
        <v>17</v>
      </c>
      <c r="F12060" s="13" t="s">
        <v>26668</v>
      </c>
      <c r="G12060" t="s">
        <v>26669</v>
      </c>
    </row>
    <row r="12061" spans="1:7" ht="15" customHeight="1">
      <c r="A12061" s="11" t="s">
        <v>19823</v>
      </c>
      <c r="B12061" s="12" t="s">
        <v>25804</v>
      </c>
      <c r="C12061" s="13" t="s">
        <v>26531</v>
      </c>
      <c r="D12061" s="13">
        <f t="shared" si="601"/>
        <v>3015</v>
      </c>
      <c r="E12061" s="13" t="s">
        <v>20</v>
      </c>
      <c r="F12061" s="13" t="s">
        <v>26670</v>
      </c>
      <c r="G12061" t="s">
        <v>26672</v>
      </c>
    </row>
    <row r="12062" spans="1:7" ht="15" customHeight="1">
      <c r="A12062" s="11" t="s">
        <v>19823</v>
      </c>
      <c r="B12062" s="12" t="s">
        <v>25804</v>
      </c>
      <c r="C12062" s="13" t="s">
        <v>26531</v>
      </c>
      <c r="D12062" s="13">
        <f t="shared" si="601"/>
        <v>3016</v>
      </c>
      <c r="E12062" s="13" t="s">
        <v>11</v>
      </c>
      <c r="F12062" s="13" t="s">
        <v>26673</v>
      </c>
      <c r="G12062" t="s">
        <v>26674</v>
      </c>
    </row>
    <row r="12063" spans="1:7" ht="15" customHeight="1">
      <c r="A12063" s="11" t="s">
        <v>19823</v>
      </c>
      <c r="B12063" s="12" t="s">
        <v>25804</v>
      </c>
      <c r="C12063" s="13" t="s">
        <v>26531</v>
      </c>
      <c r="D12063" s="13">
        <f t="shared" si="601"/>
        <v>3016</v>
      </c>
      <c r="E12063" s="13" t="s">
        <v>14</v>
      </c>
      <c r="F12063" s="13" t="s">
        <v>26675</v>
      </c>
      <c r="G12063" t="s">
        <v>26676</v>
      </c>
    </row>
    <row r="12064" spans="1:7" ht="15" customHeight="1">
      <c r="A12064" s="11" t="s">
        <v>19823</v>
      </c>
      <c r="B12064" s="12" t="s">
        <v>25804</v>
      </c>
      <c r="C12064" s="13" t="s">
        <v>26531</v>
      </c>
      <c r="D12064" s="13">
        <f t="shared" si="601"/>
        <v>3016</v>
      </c>
      <c r="E12064" s="13" t="s">
        <v>17</v>
      </c>
      <c r="F12064" s="13" t="s">
        <v>26677</v>
      </c>
      <c r="G12064" t="s">
        <v>26678</v>
      </c>
    </row>
    <row r="12065" spans="1:7" ht="15" customHeight="1">
      <c r="A12065" s="11" t="s">
        <v>19823</v>
      </c>
      <c r="B12065" s="12" t="s">
        <v>25804</v>
      </c>
      <c r="C12065" s="13" t="s">
        <v>26531</v>
      </c>
      <c r="D12065" s="13">
        <f t="shared" si="601"/>
        <v>3016</v>
      </c>
      <c r="E12065" s="13" t="s">
        <v>20</v>
      </c>
      <c r="F12065" s="13" t="s">
        <v>26679</v>
      </c>
      <c r="G12065" t="s">
        <v>26680</v>
      </c>
    </row>
    <row r="12066" spans="1:7" ht="15" customHeight="1">
      <c r="A12066" s="11" t="s">
        <v>19823</v>
      </c>
      <c r="B12066" s="12" t="s">
        <v>25804</v>
      </c>
      <c r="C12066" s="13" t="s">
        <v>26531</v>
      </c>
      <c r="D12066" s="13">
        <f t="shared" si="601"/>
        <v>3017</v>
      </c>
      <c r="E12066" s="13" t="s">
        <v>11</v>
      </c>
      <c r="F12066" s="13" t="s">
        <v>26681</v>
      </c>
      <c r="G12066" t="s">
        <v>26682</v>
      </c>
    </row>
    <row r="12067" spans="1:7" ht="15" customHeight="1">
      <c r="A12067" s="11" t="s">
        <v>19823</v>
      </c>
      <c r="B12067" s="12" t="s">
        <v>25804</v>
      </c>
      <c r="C12067" s="13" t="s">
        <v>26531</v>
      </c>
      <c r="D12067" s="13">
        <f t="shared" si="601"/>
        <v>3017</v>
      </c>
      <c r="E12067" s="13" t="s">
        <v>14</v>
      </c>
      <c r="F12067" s="13" t="s">
        <v>26683</v>
      </c>
      <c r="G12067" t="s">
        <v>26685</v>
      </c>
    </row>
    <row r="12068" spans="1:7" ht="15" customHeight="1">
      <c r="A12068" s="11" t="s">
        <v>19823</v>
      </c>
      <c r="B12068" s="12" t="s">
        <v>25804</v>
      </c>
      <c r="C12068" s="13" t="s">
        <v>26531</v>
      </c>
      <c r="D12068" s="13">
        <f t="shared" si="601"/>
        <v>3017</v>
      </c>
      <c r="E12068" s="13" t="s">
        <v>17</v>
      </c>
      <c r="F12068" s="13" t="s">
        <v>26686</v>
      </c>
      <c r="G12068" t="s">
        <v>26687</v>
      </c>
    </row>
    <row r="12069" spans="1:7" ht="15" customHeight="1">
      <c r="A12069" s="11" t="s">
        <v>19823</v>
      </c>
      <c r="B12069" s="12" t="s">
        <v>25804</v>
      </c>
      <c r="C12069" s="13" t="s">
        <v>26531</v>
      </c>
      <c r="D12069" s="13">
        <f t="shared" si="601"/>
        <v>3017</v>
      </c>
      <c r="E12069" s="13" t="s">
        <v>20</v>
      </c>
      <c r="F12069" s="13" t="s">
        <v>26688</v>
      </c>
      <c r="G12069" t="s">
        <v>26689</v>
      </c>
    </row>
    <row r="12070" spans="1:7" ht="15" customHeight="1">
      <c r="A12070" s="11" t="s">
        <v>19823</v>
      </c>
      <c r="B12070" s="12" t="s">
        <v>25804</v>
      </c>
      <c r="C12070" s="13" t="s">
        <v>26531</v>
      </c>
      <c r="D12070" s="13">
        <f t="shared" si="601"/>
        <v>3018</v>
      </c>
      <c r="E12070" s="13" t="s">
        <v>11</v>
      </c>
      <c r="F12070" s="13" t="s">
        <v>26690</v>
      </c>
      <c r="G12070" t="s">
        <v>26691</v>
      </c>
    </row>
    <row r="12071" spans="1:7" ht="15" customHeight="1">
      <c r="A12071" s="11" t="s">
        <v>19823</v>
      </c>
      <c r="B12071" s="12" t="s">
        <v>25804</v>
      </c>
      <c r="C12071" s="13" t="s">
        <v>26531</v>
      </c>
      <c r="D12071" s="13">
        <f t="shared" si="601"/>
        <v>3018</v>
      </c>
      <c r="E12071" s="13" t="s">
        <v>14</v>
      </c>
      <c r="F12071" s="13" t="s">
        <v>26692</v>
      </c>
      <c r="G12071" t="s">
        <v>26693</v>
      </c>
    </row>
    <row r="12072" spans="1:7" ht="15" customHeight="1">
      <c r="A12072" s="11" t="s">
        <v>19823</v>
      </c>
      <c r="B12072" s="12" t="s">
        <v>25804</v>
      </c>
      <c r="C12072" s="13" t="s">
        <v>26531</v>
      </c>
      <c r="D12072" s="13">
        <f t="shared" si="601"/>
        <v>3018</v>
      </c>
      <c r="E12072" s="13" t="s">
        <v>17</v>
      </c>
      <c r="F12072" s="13" t="s">
        <v>26694</v>
      </c>
      <c r="G12072" t="s">
        <v>26696</v>
      </c>
    </row>
    <row r="12073" spans="1:7" ht="15" customHeight="1">
      <c r="A12073" s="11" t="s">
        <v>19823</v>
      </c>
      <c r="B12073" s="12" t="s">
        <v>25804</v>
      </c>
      <c r="C12073" s="13" t="s">
        <v>26531</v>
      </c>
      <c r="D12073" s="13">
        <f t="shared" si="601"/>
        <v>3018</v>
      </c>
      <c r="E12073" s="13" t="s">
        <v>20</v>
      </c>
      <c r="F12073" s="13" t="s">
        <v>26697</v>
      </c>
      <c r="G12073" t="s">
        <v>26699</v>
      </c>
    </row>
    <row r="12074" spans="1:7" ht="15" customHeight="1">
      <c r="A12074" s="11" t="s">
        <v>19823</v>
      </c>
      <c r="B12074" s="12" t="s">
        <v>25804</v>
      </c>
      <c r="C12074" s="13" t="s">
        <v>26531</v>
      </c>
      <c r="D12074" s="13">
        <f t="shared" si="601"/>
        <v>3019</v>
      </c>
      <c r="E12074" s="13" t="s">
        <v>11</v>
      </c>
      <c r="F12074" s="13" t="s">
        <v>26700</v>
      </c>
      <c r="G12074" t="s">
        <v>26702</v>
      </c>
    </row>
    <row r="12075" spans="1:7" ht="15" customHeight="1">
      <c r="A12075" s="11" t="s">
        <v>19823</v>
      </c>
      <c r="B12075" s="12" t="s">
        <v>25804</v>
      </c>
      <c r="C12075" s="13" t="s">
        <v>26531</v>
      </c>
      <c r="D12075" s="13">
        <f t="shared" si="601"/>
        <v>3019</v>
      </c>
      <c r="E12075" s="13" t="s">
        <v>14</v>
      </c>
      <c r="F12075" s="13" t="s">
        <v>26703</v>
      </c>
      <c r="G12075" t="s">
        <v>26704</v>
      </c>
    </row>
    <row r="12076" spans="1:7" ht="15" customHeight="1">
      <c r="A12076" s="11" t="s">
        <v>19823</v>
      </c>
      <c r="B12076" s="12" t="s">
        <v>25804</v>
      </c>
      <c r="C12076" s="13" t="s">
        <v>26531</v>
      </c>
      <c r="D12076" s="13">
        <f t="shared" si="601"/>
        <v>3019</v>
      </c>
      <c r="E12076" s="13" t="s">
        <v>17</v>
      </c>
      <c r="F12076" s="13" t="s">
        <v>26705</v>
      </c>
      <c r="G12076" t="s">
        <v>26706</v>
      </c>
    </row>
    <row r="12077" spans="1:7" ht="15" customHeight="1">
      <c r="A12077" s="11" t="s">
        <v>19823</v>
      </c>
      <c r="B12077" s="12" t="s">
        <v>25804</v>
      </c>
      <c r="C12077" s="13" t="s">
        <v>26531</v>
      </c>
      <c r="D12077" s="13">
        <f t="shared" si="601"/>
        <v>3019</v>
      </c>
      <c r="E12077" s="13" t="s">
        <v>20</v>
      </c>
      <c r="F12077" s="13" t="s">
        <v>26707</v>
      </c>
      <c r="G12077" t="s">
        <v>26708</v>
      </c>
    </row>
    <row r="12078" spans="1:7" ht="15" customHeight="1">
      <c r="A12078" s="11" t="s">
        <v>19823</v>
      </c>
      <c r="B12078" s="12" t="s">
        <v>25804</v>
      </c>
      <c r="C12078" s="13" t="s">
        <v>26531</v>
      </c>
      <c r="D12078" s="13">
        <f t="shared" si="601"/>
        <v>3020</v>
      </c>
      <c r="E12078" s="13" t="s">
        <v>11</v>
      </c>
      <c r="F12078" s="13" t="s">
        <v>26709</v>
      </c>
      <c r="G12078" t="s">
        <v>26711</v>
      </c>
    </row>
    <row r="12079" spans="1:7" ht="15" customHeight="1">
      <c r="A12079" s="11" t="s">
        <v>19823</v>
      </c>
      <c r="B12079" s="12" t="s">
        <v>25804</v>
      </c>
      <c r="C12079" s="13" t="s">
        <v>26531</v>
      </c>
      <c r="D12079" s="13">
        <f t="shared" si="601"/>
        <v>3020</v>
      </c>
      <c r="E12079" s="13" t="s">
        <v>14</v>
      </c>
      <c r="F12079" s="13" t="s">
        <v>26712</v>
      </c>
      <c r="G12079" t="s">
        <v>26714</v>
      </c>
    </row>
    <row r="12080" spans="1:7" ht="15" customHeight="1">
      <c r="A12080" s="11" t="s">
        <v>19823</v>
      </c>
      <c r="B12080" s="12" t="s">
        <v>25804</v>
      </c>
      <c r="C12080" s="13" t="s">
        <v>26531</v>
      </c>
      <c r="D12080" s="13">
        <f t="shared" si="601"/>
        <v>3020</v>
      </c>
      <c r="E12080" s="13" t="s">
        <v>17</v>
      </c>
      <c r="F12080" s="13" t="s">
        <v>26715</v>
      </c>
      <c r="G12080" t="s">
        <v>26717</v>
      </c>
    </row>
    <row r="12081" spans="1:7" ht="15" customHeight="1">
      <c r="A12081" s="11" t="s">
        <v>19823</v>
      </c>
      <c r="B12081" s="12" t="s">
        <v>25804</v>
      </c>
      <c r="C12081" s="13" t="s">
        <v>26531</v>
      </c>
      <c r="D12081" s="13">
        <f t="shared" si="601"/>
        <v>3020</v>
      </c>
      <c r="E12081" s="13" t="s">
        <v>20</v>
      </c>
      <c r="F12081" s="13" t="s">
        <v>26718</v>
      </c>
      <c r="G12081" t="s">
        <v>26720</v>
      </c>
    </row>
    <row r="12082" spans="1:7" ht="15" customHeight="1">
      <c r="A12082" s="11" t="s">
        <v>19823</v>
      </c>
      <c r="B12082" s="12" t="s">
        <v>25804</v>
      </c>
      <c r="C12082" s="13" t="s">
        <v>26531</v>
      </c>
      <c r="D12082" s="13">
        <f t="shared" si="601"/>
        <v>3021</v>
      </c>
      <c r="E12082" s="13" t="s">
        <v>11</v>
      </c>
      <c r="F12082" s="13" t="s">
        <v>26721</v>
      </c>
      <c r="G12082" t="s">
        <v>26723</v>
      </c>
    </row>
    <row r="12083" spans="1:7" ht="15" customHeight="1">
      <c r="A12083" s="11" t="s">
        <v>19823</v>
      </c>
      <c r="B12083" s="12" t="s">
        <v>25804</v>
      </c>
      <c r="C12083" s="13" t="s">
        <v>26531</v>
      </c>
      <c r="D12083" s="13">
        <f t="shared" si="601"/>
        <v>3021</v>
      </c>
      <c r="E12083" s="13" t="s">
        <v>14</v>
      </c>
      <c r="F12083" s="13" t="s">
        <v>26724</v>
      </c>
      <c r="G12083" t="s">
        <v>26726</v>
      </c>
    </row>
    <row r="12084" spans="1:7" ht="15" customHeight="1">
      <c r="A12084" s="11" t="s">
        <v>19823</v>
      </c>
      <c r="B12084" s="12" t="s">
        <v>25804</v>
      </c>
      <c r="C12084" s="13" t="s">
        <v>26531</v>
      </c>
      <c r="D12084" s="13">
        <f t="shared" si="601"/>
        <v>3021</v>
      </c>
      <c r="E12084" s="13" t="s">
        <v>17</v>
      </c>
      <c r="F12084" s="13" t="s">
        <v>26727</v>
      </c>
      <c r="G12084" t="s">
        <v>26728</v>
      </c>
    </row>
    <row r="12085" spans="1:7" ht="15" customHeight="1">
      <c r="A12085" s="11" t="s">
        <v>19823</v>
      </c>
      <c r="B12085" s="12" t="s">
        <v>25804</v>
      </c>
      <c r="C12085" s="13" t="s">
        <v>26531</v>
      </c>
      <c r="D12085" s="13">
        <f t="shared" si="601"/>
        <v>3021</v>
      </c>
      <c r="E12085" s="13" t="s">
        <v>20</v>
      </c>
      <c r="F12085" s="13" t="s">
        <v>26729</v>
      </c>
      <c r="G12085" t="s">
        <v>26730</v>
      </c>
    </row>
    <row r="12086" spans="1:7" ht="15" customHeight="1">
      <c r="A12086" s="11" t="s">
        <v>19823</v>
      </c>
      <c r="B12086" s="12" t="s">
        <v>25804</v>
      </c>
      <c r="C12086" s="13" t="s">
        <v>26531</v>
      </c>
      <c r="D12086" s="13">
        <f t="shared" si="601"/>
        <v>3022</v>
      </c>
      <c r="E12086" s="13" t="s">
        <v>11</v>
      </c>
      <c r="F12086" s="13" t="s">
        <v>26731</v>
      </c>
      <c r="G12086" t="s">
        <v>26733</v>
      </c>
    </row>
    <row r="12087" spans="1:7" ht="15" customHeight="1">
      <c r="A12087" s="11" t="s">
        <v>19823</v>
      </c>
      <c r="B12087" s="12" t="s">
        <v>25804</v>
      </c>
      <c r="C12087" s="13" t="s">
        <v>26531</v>
      </c>
      <c r="D12087" s="13">
        <f t="shared" si="601"/>
        <v>3022</v>
      </c>
      <c r="E12087" s="13" t="s">
        <v>14</v>
      </c>
      <c r="F12087" s="13" t="s">
        <v>26734</v>
      </c>
      <c r="G12087" t="s">
        <v>26736</v>
      </c>
    </row>
    <row r="12088" spans="1:7" ht="15" customHeight="1">
      <c r="A12088" s="11" t="s">
        <v>19823</v>
      </c>
      <c r="B12088" s="12" t="s">
        <v>25804</v>
      </c>
      <c r="C12088" s="13" t="s">
        <v>26531</v>
      </c>
      <c r="D12088" s="13">
        <f t="shared" si="601"/>
        <v>3022</v>
      </c>
      <c r="E12088" s="13" t="s">
        <v>17</v>
      </c>
      <c r="F12088" s="13" t="s">
        <v>26737</v>
      </c>
      <c r="G12088" t="s">
        <v>26738</v>
      </c>
    </row>
    <row r="12089" spans="1:7" ht="15" customHeight="1">
      <c r="A12089" s="11" t="s">
        <v>19823</v>
      </c>
      <c r="B12089" s="12" t="s">
        <v>25804</v>
      </c>
      <c r="C12089" s="13" t="s">
        <v>26531</v>
      </c>
      <c r="D12089" s="13">
        <f t="shared" si="601"/>
        <v>3022</v>
      </c>
      <c r="E12089" s="13" t="s">
        <v>20</v>
      </c>
      <c r="F12089" s="13" t="s">
        <v>26739</v>
      </c>
      <c r="G12089" t="s">
        <v>26741</v>
      </c>
    </row>
    <row r="12090" spans="1:7" ht="15" customHeight="1">
      <c r="A12090" s="11" t="s">
        <v>19823</v>
      </c>
      <c r="B12090" s="12" t="s">
        <v>25804</v>
      </c>
      <c r="C12090" s="13" t="s">
        <v>26531</v>
      </c>
      <c r="D12090" s="13">
        <f t="shared" si="601"/>
        <v>3023</v>
      </c>
      <c r="E12090" s="13" t="s">
        <v>11</v>
      </c>
      <c r="F12090" s="13" t="s">
        <v>26742</v>
      </c>
      <c r="G12090" t="s">
        <v>26744</v>
      </c>
    </row>
    <row r="12091" spans="1:7" ht="15" customHeight="1">
      <c r="A12091" s="11" t="s">
        <v>19823</v>
      </c>
      <c r="B12091" s="12" t="s">
        <v>25804</v>
      </c>
      <c r="C12091" s="13" t="s">
        <v>26531</v>
      </c>
      <c r="D12091" s="13">
        <f t="shared" si="601"/>
        <v>3023</v>
      </c>
      <c r="E12091" s="13" t="s">
        <v>14</v>
      </c>
      <c r="F12091" s="13" t="s">
        <v>26745</v>
      </c>
      <c r="G12091" t="s">
        <v>26746</v>
      </c>
    </row>
    <row r="12092" spans="1:7" ht="15" customHeight="1">
      <c r="A12092" s="11" t="s">
        <v>19823</v>
      </c>
      <c r="B12092" s="12" t="s">
        <v>25804</v>
      </c>
      <c r="C12092" s="13" t="s">
        <v>26531</v>
      </c>
      <c r="D12092" s="13">
        <f t="shared" si="601"/>
        <v>3023</v>
      </c>
      <c r="E12092" s="13" t="s">
        <v>17</v>
      </c>
      <c r="F12092" s="13" t="s">
        <v>26747</v>
      </c>
      <c r="G12092" t="s">
        <v>26748</v>
      </c>
    </row>
    <row r="12093" spans="1:7" ht="15" customHeight="1">
      <c r="A12093" s="11" t="s">
        <v>19823</v>
      </c>
      <c r="B12093" s="12" t="s">
        <v>25804</v>
      </c>
      <c r="C12093" s="13" t="s">
        <v>26531</v>
      </c>
      <c r="D12093" s="13">
        <f t="shared" si="601"/>
        <v>3023</v>
      </c>
      <c r="E12093" s="13" t="s">
        <v>20</v>
      </c>
      <c r="F12093" s="13" t="s">
        <v>26749</v>
      </c>
      <c r="G12093" t="s">
        <v>26750</v>
      </c>
    </row>
    <row r="12094" spans="1:7" ht="15" customHeight="1">
      <c r="A12094" s="11" t="s">
        <v>19823</v>
      </c>
      <c r="B12094" s="12" t="s">
        <v>25804</v>
      </c>
      <c r="C12094" s="13" t="s">
        <v>26531</v>
      </c>
      <c r="D12094" s="13">
        <f t="shared" si="601"/>
        <v>3024</v>
      </c>
      <c r="E12094" s="13" t="s">
        <v>11</v>
      </c>
      <c r="F12094" s="13" t="s">
        <v>26751</v>
      </c>
      <c r="G12094" t="s">
        <v>26752</v>
      </c>
    </row>
    <row r="12095" spans="1:7" ht="15" customHeight="1">
      <c r="A12095" s="11" t="s">
        <v>19823</v>
      </c>
      <c r="B12095" s="12" t="s">
        <v>25804</v>
      </c>
      <c r="C12095" s="13" t="s">
        <v>26531</v>
      </c>
      <c r="D12095" s="13">
        <f t="shared" si="601"/>
        <v>3024</v>
      </c>
      <c r="E12095" s="13" t="s">
        <v>14</v>
      </c>
      <c r="F12095" s="13" t="s">
        <v>26753</v>
      </c>
      <c r="G12095" t="s">
        <v>26755</v>
      </c>
    </row>
    <row r="12096" spans="1:7" ht="15" customHeight="1">
      <c r="A12096" s="11" t="s">
        <v>19823</v>
      </c>
      <c r="B12096" s="12" t="s">
        <v>25804</v>
      </c>
      <c r="C12096" s="13" t="s">
        <v>26531</v>
      </c>
      <c r="D12096" s="13">
        <f t="shared" si="601"/>
        <v>3024</v>
      </c>
      <c r="E12096" s="13" t="s">
        <v>17</v>
      </c>
      <c r="F12096" s="13" t="s">
        <v>26756</v>
      </c>
      <c r="G12096" t="s">
        <v>26757</v>
      </c>
    </row>
    <row r="12097" spans="1:7" ht="15" customHeight="1">
      <c r="A12097" s="11" t="s">
        <v>19823</v>
      </c>
      <c r="B12097" s="12" t="s">
        <v>25804</v>
      </c>
      <c r="C12097" s="13" t="s">
        <v>26531</v>
      </c>
      <c r="D12097" s="13">
        <f t="shared" si="601"/>
        <v>3024</v>
      </c>
      <c r="E12097" s="13" t="s">
        <v>20</v>
      </c>
      <c r="F12097" s="13" t="s">
        <v>26758</v>
      </c>
      <c r="G12097" t="s">
        <v>26760</v>
      </c>
    </row>
    <row r="12098" spans="1:7" ht="15" customHeight="1">
      <c r="A12098" s="11" t="s">
        <v>19823</v>
      </c>
      <c r="B12098" s="12" t="s">
        <v>25804</v>
      </c>
      <c r="C12098" s="13" t="s">
        <v>26531</v>
      </c>
      <c r="D12098" s="13">
        <f t="shared" si="601"/>
        <v>3025</v>
      </c>
      <c r="E12098" s="13" t="s">
        <v>11</v>
      </c>
      <c r="F12098" s="13" t="s">
        <v>26761</v>
      </c>
      <c r="G12098" t="s">
        <v>26762</v>
      </c>
    </row>
    <row r="12099" spans="1:7" ht="15" customHeight="1">
      <c r="A12099" s="11" t="s">
        <v>19823</v>
      </c>
      <c r="B12099" s="12" t="s">
        <v>25804</v>
      </c>
      <c r="C12099" s="13" t="s">
        <v>26531</v>
      </c>
      <c r="D12099" s="13">
        <f t="shared" si="601"/>
        <v>3025</v>
      </c>
      <c r="E12099" s="13" t="s">
        <v>14</v>
      </c>
      <c r="F12099" s="13" t="s">
        <v>26763</v>
      </c>
      <c r="G12099" t="s">
        <v>26764</v>
      </c>
    </row>
    <row r="12100" spans="1:7" ht="15" customHeight="1">
      <c r="A12100" s="11" t="s">
        <v>19823</v>
      </c>
      <c r="B12100" s="12" t="s">
        <v>25804</v>
      </c>
      <c r="C12100" s="13" t="s">
        <v>26531</v>
      </c>
      <c r="D12100" s="13">
        <f t="shared" si="601"/>
        <v>3025</v>
      </c>
      <c r="E12100" s="13" t="s">
        <v>17</v>
      </c>
      <c r="F12100" s="13" t="s">
        <v>26765</v>
      </c>
      <c r="G12100" t="s">
        <v>26766</v>
      </c>
    </row>
    <row r="12101" spans="1:7" ht="15" customHeight="1">
      <c r="A12101" s="11" t="s">
        <v>19823</v>
      </c>
      <c r="B12101" s="12" t="s">
        <v>25804</v>
      </c>
      <c r="C12101" s="13" t="s">
        <v>26531</v>
      </c>
      <c r="D12101" s="13">
        <f t="shared" si="601"/>
        <v>3025</v>
      </c>
      <c r="E12101" s="13" t="s">
        <v>20</v>
      </c>
      <c r="F12101" s="13" t="s">
        <v>26767</v>
      </c>
      <c r="G12101" t="s">
        <v>26769</v>
      </c>
    </row>
    <row r="12102" spans="1:7" ht="15" customHeight="1">
      <c r="A12102" s="11" t="s">
        <v>19823</v>
      </c>
      <c r="B12102" s="12" t="s">
        <v>25804</v>
      </c>
      <c r="C12102" s="13" t="s">
        <v>26770</v>
      </c>
      <c r="D12102" s="13">
        <f t="shared" si="601"/>
        <v>3026</v>
      </c>
      <c r="E12102" s="13" t="s">
        <v>11</v>
      </c>
      <c r="F12102" s="13" t="s">
        <v>26771</v>
      </c>
      <c r="G12102" t="s">
        <v>26773</v>
      </c>
    </row>
    <row r="12103" spans="1:7" ht="15" customHeight="1">
      <c r="A12103" s="11" t="s">
        <v>19823</v>
      </c>
      <c r="B12103" s="12" t="s">
        <v>25804</v>
      </c>
      <c r="C12103" s="13" t="s">
        <v>26770</v>
      </c>
      <c r="D12103" s="13">
        <f t="shared" si="601"/>
        <v>3026</v>
      </c>
      <c r="E12103" s="13" t="s">
        <v>14</v>
      </c>
      <c r="F12103" s="13" t="s">
        <v>26774</v>
      </c>
      <c r="G12103" t="s">
        <v>26775</v>
      </c>
    </row>
    <row r="12104" spans="1:7" ht="15" customHeight="1">
      <c r="A12104" s="11" t="s">
        <v>19823</v>
      </c>
      <c r="B12104" s="12" t="s">
        <v>25804</v>
      </c>
      <c r="C12104" s="13" t="s">
        <v>26770</v>
      </c>
      <c r="D12104" s="13">
        <f t="shared" si="601"/>
        <v>3026</v>
      </c>
      <c r="E12104" s="13" t="s">
        <v>17</v>
      </c>
      <c r="F12104" s="13" t="s">
        <v>26776</v>
      </c>
      <c r="G12104" t="s">
        <v>26777</v>
      </c>
    </row>
    <row r="12105" spans="1:7" ht="15" customHeight="1">
      <c r="A12105" s="11" t="s">
        <v>19823</v>
      </c>
      <c r="B12105" s="12" t="s">
        <v>25804</v>
      </c>
      <c r="C12105" s="13" t="s">
        <v>26770</v>
      </c>
      <c r="D12105" s="13">
        <f t="shared" si="601"/>
        <v>3026</v>
      </c>
      <c r="E12105" s="13" t="s">
        <v>20</v>
      </c>
      <c r="F12105" s="13" t="s">
        <v>26778</v>
      </c>
      <c r="G12105" t="s">
        <v>26780</v>
      </c>
    </row>
    <row r="12106" spans="1:7" ht="15" customHeight="1">
      <c r="A12106" s="11" t="s">
        <v>19823</v>
      </c>
      <c r="B12106" s="12" t="s">
        <v>25804</v>
      </c>
      <c r="C12106" s="13" t="s">
        <v>26770</v>
      </c>
      <c r="D12106" s="13">
        <f t="shared" si="601"/>
        <v>3027</v>
      </c>
      <c r="E12106" s="13" t="s">
        <v>11</v>
      </c>
      <c r="F12106" s="13" t="s">
        <v>26781</v>
      </c>
      <c r="G12106" t="s">
        <v>26783</v>
      </c>
    </row>
    <row r="12107" spans="1:7" ht="15" customHeight="1">
      <c r="A12107" s="11" t="s">
        <v>19823</v>
      </c>
      <c r="B12107" s="12" t="s">
        <v>25804</v>
      </c>
      <c r="C12107" s="13" t="s">
        <v>26770</v>
      </c>
      <c r="D12107" s="13">
        <f t="shared" si="601"/>
        <v>3027</v>
      </c>
      <c r="E12107" s="13" t="s">
        <v>14</v>
      </c>
      <c r="F12107" s="13" t="s">
        <v>26784</v>
      </c>
      <c r="G12107" t="s">
        <v>26786</v>
      </c>
    </row>
    <row r="12108" spans="1:7" ht="15" customHeight="1">
      <c r="A12108" s="11" t="s">
        <v>19823</v>
      </c>
      <c r="B12108" s="12" t="s">
        <v>25804</v>
      </c>
      <c r="C12108" s="13" t="s">
        <v>26770</v>
      </c>
      <c r="D12108" s="13">
        <f t="shared" si="601"/>
        <v>3027</v>
      </c>
      <c r="E12108" s="13" t="s">
        <v>17</v>
      </c>
      <c r="F12108" s="13" t="s">
        <v>26787</v>
      </c>
      <c r="G12108" t="s">
        <v>26788</v>
      </c>
    </row>
    <row r="12109" spans="1:7" ht="15" customHeight="1">
      <c r="A12109" s="11" t="s">
        <v>19823</v>
      </c>
      <c r="B12109" s="12" t="s">
        <v>25804</v>
      </c>
      <c r="C12109" s="13" t="s">
        <v>26770</v>
      </c>
      <c r="D12109" s="13">
        <f t="shared" si="601"/>
        <v>3027</v>
      </c>
      <c r="E12109" s="13" t="s">
        <v>20</v>
      </c>
      <c r="F12109" s="13" t="s">
        <v>26789</v>
      </c>
      <c r="G12109" t="s">
        <v>26790</v>
      </c>
    </row>
    <row r="12110" spans="1:7" ht="15" customHeight="1">
      <c r="A12110" s="11" t="s">
        <v>19823</v>
      </c>
      <c r="B12110" s="12" t="s">
        <v>25804</v>
      </c>
      <c r="C12110" s="13" t="s">
        <v>26770</v>
      </c>
      <c r="D12110" s="13">
        <f t="shared" si="601"/>
        <v>3028</v>
      </c>
      <c r="E12110" s="13" t="s">
        <v>11</v>
      </c>
      <c r="F12110" s="13" t="s">
        <v>26791</v>
      </c>
      <c r="G12110" t="s">
        <v>26793</v>
      </c>
    </row>
    <row r="12111" spans="1:7" ht="15" customHeight="1">
      <c r="A12111" s="11" t="s">
        <v>19823</v>
      </c>
      <c r="B12111" s="12" t="s">
        <v>25804</v>
      </c>
      <c r="C12111" s="13" t="s">
        <v>26770</v>
      </c>
      <c r="D12111" s="13">
        <f t="shared" si="601"/>
        <v>3028</v>
      </c>
      <c r="E12111" s="13" t="s">
        <v>14</v>
      </c>
      <c r="F12111" s="13" t="s">
        <v>26794</v>
      </c>
      <c r="G12111" t="s">
        <v>26795</v>
      </c>
    </row>
    <row r="12112" spans="1:7" ht="15" customHeight="1">
      <c r="A12112" s="11" t="s">
        <v>19823</v>
      </c>
      <c r="B12112" s="12" t="s">
        <v>25804</v>
      </c>
      <c r="C12112" s="13" t="s">
        <v>26770</v>
      </c>
      <c r="D12112" s="13">
        <f t="shared" si="601"/>
        <v>3028</v>
      </c>
      <c r="E12112" s="13" t="s">
        <v>17</v>
      </c>
      <c r="F12112" s="13" t="s">
        <v>26796</v>
      </c>
      <c r="G12112" t="s">
        <v>26797</v>
      </c>
    </row>
    <row r="12113" spans="1:7" ht="15" customHeight="1">
      <c r="A12113" s="11" t="s">
        <v>19823</v>
      </c>
      <c r="B12113" s="12" t="s">
        <v>25804</v>
      </c>
      <c r="C12113" s="13" t="s">
        <v>26770</v>
      </c>
      <c r="D12113" s="13">
        <f t="shared" si="601"/>
        <v>3028</v>
      </c>
      <c r="E12113" s="13" t="s">
        <v>20</v>
      </c>
      <c r="F12113" s="13" t="s">
        <v>26798</v>
      </c>
      <c r="G12113" t="s">
        <v>26799</v>
      </c>
    </row>
    <row r="12114" spans="1:7" ht="15" customHeight="1">
      <c r="A12114" s="11" t="s">
        <v>19823</v>
      </c>
      <c r="B12114" s="12" t="s">
        <v>25804</v>
      </c>
      <c r="C12114" s="13" t="s">
        <v>26770</v>
      </c>
      <c r="D12114" s="13">
        <f t="shared" si="601"/>
        <v>3029</v>
      </c>
      <c r="E12114" s="13" t="s">
        <v>11</v>
      </c>
      <c r="F12114" s="13" t="s">
        <v>26800</v>
      </c>
      <c r="G12114" t="s">
        <v>26802</v>
      </c>
    </row>
    <row r="12115" spans="1:7" ht="15" customHeight="1">
      <c r="A12115" s="11" t="s">
        <v>19823</v>
      </c>
      <c r="B12115" s="12" t="s">
        <v>25804</v>
      </c>
      <c r="C12115" s="13" t="s">
        <v>26770</v>
      </c>
      <c r="D12115" s="13">
        <f t="shared" si="601"/>
        <v>3029</v>
      </c>
      <c r="E12115" s="13" t="s">
        <v>14</v>
      </c>
      <c r="F12115" s="13" t="s">
        <v>26803</v>
      </c>
      <c r="G12115" t="s">
        <v>26805</v>
      </c>
    </row>
    <row r="12116" spans="1:7" ht="15" customHeight="1">
      <c r="A12116" s="11" t="s">
        <v>19823</v>
      </c>
      <c r="B12116" s="12" t="s">
        <v>25804</v>
      </c>
      <c r="C12116" s="13" t="s">
        <v>26770</v>
      </c>
      <c r="D12116" s="13">
        <f t="shared" si="601"/>
        <v>3029</v>
      </c>
      <c r="E12116" s="13" t="s">
        <v>17</v>
      </c>
      <c r="F12116" s="13" t="s">
        <v>26806</v>
      </c>
      <c r="G12116" t="s">
        <v>26807</v>
      </c>
    </row>
    <row r="12117" spans="1:7" ht="15" customHeight="1">
      <c r="A12117" s="11" t="s">
        <v>19823</v>
      </c>
      <c r="B12117" s="12" t="s">
        <v>25804</v>
      </c>
      <c r="C12117" s="13" t="s">
        <v>26770</v>
      </c>
      <c r="D12117" s="13">
        <f t="shared" si="601"/>
        <v>3029</v>
      </c>
      <c r="E12117" s="13" t="s">
        <v>20</v>
      </c>
      <c r="F12117" s="13" t="s">
        <v>26808</v>
      </c>
      <c r="G12117" t="s">
        <v>26809</v>
      </c>
    </row>
    <row r="12118" spans="1:7" ht="15" customHeight="1">
      <c r="A12118" s="11" t="s">
        <v>19823</v>
      </c>
      <c r="B12118" s="12" t="s">
        <v>25804</v>
      </c>
      <c r="C12118" s="13" t="s">
        <v>26770</v>
      </c>
      <c r="D12118" s="13">
        <f t="shared" si="601"/>
        <v>3030</v>
      </c>
      <c r="E12118" s="13" t="s">
        <v>11</v>
      </c>
      <c r="F12118" s="13" t="s">
        <v>26810</v>
      </c>
      <c r="G12118" t="s">
        <v>26811</v>
      </c>
    </row>
    <row r="12119" spans="1:7" ht="15" customHeight="1">
      <c r="A12119" s="11" t="s">
        <v>19823</v>
      </c>
      <c r="B12119" s="12" t="s">
        <v>25804</v>
      </c>
      <c r="C12119" s="13" t="s">
        <v>26770</v>
      </c>
      <c r="D12119" s="13">
        <f t="shared" ref="D12119:D12182" si="602">D12115+1</f>
        <v>3030</v>
      </c>
      <c r="E12119" s="13" t="s">
        <v>14</v>
      </c>
      <c r="F12119" s="13" t="s">
        <v>26812</v>
      </c>
      <c r="G12119" t="s">
        <v>26814</v>
      </c>
    </row>
    <row r="12120" spans="1:7" ht="15" customHeight="1">
      <c r="A12120" s="11" t="s">
        <v>19823</v>
      </c>
      <c r="B12120" s="12" t="s">
        <v>25804</v>
      </c>
      <c r="C12120" s="13" t="s">
        <v>26770</v>
      </c>
      <c r="D12120" s="13">
        <f t="shared" si="602"/>
        <v>3030</v>
      </c>
      <c r="E12120" s="13" t="s">
        <v>17</v>
      </c>
      <c r="F12120" s="13" t="s">
        <v>26815</v>
      </c>
      <c r="G12120" t="s">
        <v>26816</v>
      </c>
    </row>
    <row r="12121" spans="1:7" ht="15" customHeight="1">
      <c r="A12121" s="11" t="s">
        <v>19823</v>
      </c>
      <c r="B12121" s="12" t="s">
        <v>25804</v>
      </c>
      <c r="C12121" s="13" t="s">
        <v>26770</v>
      </c>
      <c r="D12121" s="13">
        <f t="shared" si="602"/>
        <v>3030</v>
      </c>
      <c r="E12121" s="13" t="s">
        <v>20</v>
      </c>
      <c r="F12121" s="13" t="s">
        <v>26817</v>
      </c>
      <c r="G12121" t="s">
        <v>26818</v>
      </c>
    </row>
    <row r="12122" spans="1:7" ht="15" customHeight="1">
      <c r="A12122" s="11" t="s">
        <v>19823</v>
      </c>
      <c r="B12122" s="12" t="s">
        <v>25804</v>
      </c>
      <c r="C12122" s="13" t="s">
        <v>26770</v>
      </c>
      <c r="D12122" s="13">
        <f t="shared" si="602"/>
        <v>3031</v>
      </c>
      <c r="E12122" s="13" t="s">
        <v>11</v>
      </c>
      <c r="F12122" s="13" t="s">
        <v>26819</v>
      </c>
      <c r="G12122" t="s">
        <v>26821</v>
      </c>
    </row>
    <row r="12123" spans="1:7" ht="15" customHeight="1">
      <c r="A12123" s="11" t="s">
        <v>19823</v>
      </c>
      <c r="B12123" s="12" t="s">
        <v>25804</v>
      </c>
      <c r="C12123" s="13" t="s">
        <v>26770</v>
      </c>
      <c r="D12123" s="13">
        <f t="shared" si="602"/>
        <v>3031</v>
      </c>
      <c r="E12123" s="13" t="s">
        <v>14</v>
      </c>
      <c r="F12123" s="13" t="s">
        <v>26822</v>
      </c>
      <c r="G12123" t="s">
        <v>26823</v>
      </c>
    </row>
    <row r="12124" spans="1:7" ht="15" customHeight="1">
      <c r="A12124" s="11" t="s">
        <v>19823</v>
      </c>
      <c r="B12124" s="12" t="s">
        <v>25804</v>
      </c>
      <c r="C12124" s="13" t="s">
        <v>26770</v>
      </c>
      <c r="D12124" s="13">
        <f t="shared" si="602"/>
        <v>3031</v>
      </c>
      <c r="E12124" s="13" t="s">
        <v>17</v>
      </c>
      <c r="F12124" s="13" t="s">
        <v>26824</v>
      </c>
      <c r="G12124" t="s">
        <v>26826</v>
      </c>
    </row>
    <row r="12125" spans="1:7" ht="15" customHeight="1">
      <c r="A12125" s="11" t="s">
        <v>19823</v>
      </c>
      <c r="B12125" s="12" t="s">
        <v>25804</v>
      </c>
      <c r="C12125" s="13" t="s">
        <v>26770</v>
      </c>
      <c r="D12125" s="13">
        <f t="shared" si="602"/>
        <v>3031</v>
      </c>
      <c r="E12125" s="13" t="s">
        <v>20</v>
      </c>
      <c r="F12125" s="13" t="s">
        <v>26827</v>
      </c>
      <c r="G12125" t="s">
        <v>26829</v>
      </c>
    </row>
    <row r="12126" spans="1:7" ht="15" customHeight="1">
      <c r="A12126" s="11" t="s">
        <v>19823</v>
      </c>
      <c r="B12126" s="12" t="s">
        <v>25804</v>
      </c>
      <c r="C12126" s="13" t="s">
        <v>26770</v>
      </c>
      <c r="D12126" s="13">
        <f t="shared" si="602"/>
        <v>3032</v>
      </c>
      <c r="E12126" s="13" t="s">
        <v>11</v>
      </c>
      <c r="F12126" s="13" t="s">
        <v>26830</v>
      </c>
      <c r="G12126" t="s">
        <v>26832</v>
      </c>
    </row>
    <row r="12127" spans="1:7" ht="15" customHeight="1">
      <c r="A12127" s="11" t="s">
        <v>19823</v>
      </c>
      <c r="B12127" s="12" t="s">
        <v>25804</v>
      </c>
      <c r="C12127" s="13" t="s">
        <v>26770</v>
      </c>
      <c r="D12127" s="13">
        <f t="shared" si="602"/>
        <v>3032</v>
      </c>
      <c r="E12127" s="13" t="s">
        <v>14</v>
      </c>
      <c r="F12127" s="13" t="s">
        <v>26833</v>
      </c>
      <c r="G12127" t="s">
        <v>26834</v>
      </c>
    </row>
    <row r="12128" spans="1:7" ht="15" customHeight="1">
      <c r="A12128" s="11" t="s">
        <v>19823</v>
      </c>
      <c r="B12128" s="12" t="s">
        <v>25804</v>
      </c>
      <c r="C12128" s="13" t="s">
        <v>26770</v>
      </c>
      <c r="D12128" s="13">
        <f t="shared" si="602"/>
        <v>3032</v>
      </c>
      <c r="E12128" s="13" t="s">
        <v>17</v>
      </c>
      <c r="F12128" s="13" t="s">
        <v>26835</v>
      </c>
      <c r="G12128" t="s">
        <v>26836</v>
      </c>
    </row>
    <row r="12129" spans="1:7" ht="15" customHeight="1">
      <c r="A12129" s="11" t="s">
        <v>19823</v>
      </c>
      <c r="B12129" s="12" t="s">
        <v>25804</v>
      </c>
      <c r="C12129" s="13" t="s">
        <v>26770</v>
      </c>
      <c r="D12129" s="13">
        <f t="shared" si="602"/>
        <v>3032</v>
      </c>
      <c r="E12129" s="13" t="s">
        <v>20</v>
      </c>
      <c r="F12129" s="13" t="s">
        <v>26837</v>
      </c>
      <c r="G12129" t="s">
        <v>26838</v>
      </c>
    </row>
    <row r="12130" spans="1:7" ht="15" customHeight="1">
      <c r="A12130" s="11" t="s">
        <v>19823</v>
      </c>
      <c r="B12130" s="12" t="s">
        <v>25804</v>
      </c>
      <c r="C12130" s="13" t="s">
        <v>26770</v>
      </c>
      <c r="D12130" s="13">
        <f t="shared" si="602"/>
        <v>3033</v>
      </c>
      <c r="E12130" s="13" t="s">
        <v>11</v>
      </c>
      <c r="F12130" s="13" t="s">
        <v>26839</v>
      </c>
      <c r="G12130" t="s">
        <v>26840</v>
      </c>
    </row>
    <row r="12131" spans="1:7" ht="15" customHeight="1">
      <c r="A12131" s="11" t="s">
        <v>19823</v>
      </c>
      <c r="B12131" s="12" t="s">
        <v>25804</v>
      </c>
      <c r="C12131" s="13" t="s">
        <v>26770</v>
      </c>
      <c r="D12131" s="13">
        <f t="shared" si="602"/>
        <v>3033</v>
      </c>
      <c r="E12131" s="13" t="s">
        <v>14</v>
      </c>
      <c r="F12131" s="13" t="s">
        <v>26841</v>
      </c>
      <c r="G12131" t="s">
        <v>26842</v>
      </c>
    </row>
    <row r="12132" spans="1:7" ht="15" customHeight="1">
      <c r="A12132" s="11" t="s">
        <v>19823</v>
      </c>
      <c r="B12132" s="12" t="s">
        <v>25804</v>
      </c>
      <c r="C12132" s="13" t="s">
        <v>26770</v>
      </c>
      <c r="D12132" s="13">
        <f t="shared" si="602"/>
        <v>3033</v>
      </c>
      <c r="E12132" s="13" t="s">
        <v>17</v>
      </c>
      <c r="F12132" s="13" t="s">
        <v>26843</v>
      </c>
      <c r="G12132" t="s">
        <v>26844</v>
      </c>
    </row>
    <row r="12133" spans="1:7" ht="15" customHeight="1">
      <c r="A12133" s="11" t="s">
        <v>19823</v>
      </c>
      <c r="B12133" s="12" t="s">
        <v>25804</v>
      </c>
      <c r="C12133" s="13" t="s">
        <v>26770</v>
      </c>
      <c r="D12133" s="13">
        <f t="shared" si="602"/>
        <v>3033</v>
      </c>
      <c r="E12133" s="13" t="s">
        <v>20</v>
      </c>
      <c r="F12133" s="13" t="s">
        <v>26845</v>
      </c>
      <c r="G12133" t="s">
        <v>26846</v>
      </c>
    </row>
    <row r="12134" spans="1:7" ht="15" customHeight="1">
      <c r="A12134" s="11" t="s">
        <v>19823</v>
      </c>
      <c r="B12134" s="12" t="s">
        <v>25804</v>
      </c>
      <c r="C12134" s="13" t="s">
        <v>26770</v>
      </c>
      <c r="D12134" s="13">
        <f t="shared" si="602"/>
        <v>3034</v>
      </c>
      <c r="E12134" s="13" t="s">
        <v>11</v>
      </c>
      <c r="F12134" s="13" t="s">
        <v>26847</v>
      </c>
      <c r="G12134" t="s">
        <v>26848</v>
      </c>
    </row>
    <row r="12135" spans="1:7" ht="15" customHeight="1">
      <c r="A12135" s="11" t="s">
        <v>19823</v>
      </c>
      <c r="B12135" s="12" t="s">
        <v>25804</v>
      </c>
      <c r="C12135" s="13" t="s">
        <v>26770</v>
      </c>
      <c r="D12135" s="13">
        <f t="shared" si="602"/>
        <v>3034</v>
      </c>
      <c r="E12135" s="13" t="s">
        <v>14</v>
      </c>
      <c r="F12135" s="13" t="s">
        <v>26849</v>
      </c>
      <c r="G12135" t="s">
        <v>26851</v>
      </c>
    </row>
    <row r="12136" spans="1:7" ht="15" customHeight="1">
      <c r="A12136" s="11" t="s">
        <v>19823</v>
      </c>
      <c r="B12136" s="12" t="s">
        <v>25804</v>
      </c>
      <c r="C12136" s="13" t="s">
        <v>26770</v>
      </c>
      <c r="D12136" s="13">
        <f t="shared" si="602"/>
        <v>3034</v>
      </c>
      <c r="E12136" s="13" t="s">
        <v>17</v>
      </c>
      <c r="F12136" s="13" t="s">
        <v>26852</v>
      </c>
      <c r="G12136" t="s">
        <v>26853</v>
      </c>
    </row>
    <row r="12137" spans="1:7" ht="15" customHeight="1">
      <c r="A12137" s="11" t="s">
        <v>19823</v>
      </c>
      <c r="B12137" s="12" t="s">
        <v>25804</v>
      </c>
      <c r="C12137" s="13" t="s">
        <v>26770</v>
      </c>
      <c r="D12137" s="13">
        <f t="shared" si="602"/>
        <v>3034</v>
      </c>
      <c r="E12137" s="13" t="s">
        <v>20</v>
      </c>
      <c r="F12137" s="13" t="s">
        <v>26854</v>
      </c>
      <c r="G12137" t="s">
        <v>26856</v>
      </c>
    </row>
    <row r="12138" spans="1:7" ht="15" customHeight="1">
      <c r="A12138" s="11" t="s">
        <v>19823</v>
      </c>
      <c r="B12138" s="12" t="s">
        <v>25804</v>
      </c>
      <c r="C12138" s="13" t="s">
        <v>26770</v>
      </c>
      <c r="D12138" s="13">
        <f t="shared" si="602"/>
        <v>3035</v>
      </c>
      <c r="E12138" s="13" t="s">
        <v>11</v>
      </c>
      <c r="F12138" s="13" t="s">
        <v>26857</v>
      </c>
      <c r="G12138" t="s">
        <v>26858</v>
      </c>
    </row>
    <row r="12139" spans="1:7" ht="15" customHeight="1">
      <c r="A12139" s="11" t="s">
        <v>19823</v>
      </c>
      <c r="B12139" s="12" t="s">
        <v>25804</v>
      </c>
      <c r="C12139" s="13" t="s">
        <v>26770</v>
      </c>
      <c r="D12139" s="13">
        <f t="shared" si="602"/>
        <v>3035</v>
      </c>
      <c r="E12139" s="13" t="s">
        <v>14</v>
      </c>
      <c r="F12139" s="13" t="s">
        <v>26859</v>
      </c>
      <c r="G12139" t="s">
        <v>26860</v>
      </c>
    </row>
    <row r="12140" spans="1:7" ht="15" customHeight="1">
      <c r="A12140" s="11" t="s">
        <v>19823</v>
      </c>
      <c r="B12140" s="12" t="s">
        <v>25804</v>
      </c>
      <c r="C12140" s="13" t="s">
        <v>26770</v>
      </c>
      <c r="D12140" s="13">
        <f t="shared" si="602"/>
        <v>3035</v>
      </c>
      <c r="E12140" s="13" t="s">
        <v>17</v>
      </c>
      <c r="F12140" s="13" t="s">
        <v>26861</v>
      </c>
      <c r="G12140" t="s">
        <v>26863</v>
      </c>
    </row>
    <row r="12141" spans="1:7" ht="15" customHeight="1">
      <c r="A12141" s="11" t="s">
        <v>19823</v>
      </c>
      <c r="B12141" s="12" t="s">
        <v>25804</v>
      </c>
      <c r="C12141" s="13" t="s">
        <v>26770</v>
      </c>
      <c r="D12141" s="13">
        <f t="shared" si="602"/>
        <v>3035</v>
      </c>
      <c r="E12141" s="13" t="s">
        <v>20</v>
      </c>
      <c r="F12141" s="13" t="s">
        <v>26864</v>
      </c>
      <c r="G12141" t="s">
        <v>26866</v>
      </c>
    </row>
    <row r="12142" spans="1:7" ht="15" customHeight="1">
      <c r="A12142" s="11" t="s">
        <v>19823</v>
      </c>
      <c r="B12142" s="12" t="s">
        <v>25804</v>
      </c>
      <c r="C12142" s="13" t="s">
        <v>26770</v>
      </c>
      <c r="D12142" s="13">
        <f t="shared" si="602"/>
        <v>3036</v>
      </c>
      <c r="E12142" s="13" t="s">
        <v>11</v>
      </c>
      <c r="F12142" s="13" t="s">
        <v>26867</v>
      </c>
      <c r="G12142" t="s">
        <v>26869</v>
      </c>
    </row>
    <row r="12143" spans="1:7" ht="15" customHeight="1">
      <c r="A12143" s="11" t="s">
        <v>19823</v>
      </c>
      <c r="B12143" s="12" t="s">
        <v>25804</v>
      </c>
      <c r="C12143" s="13" t="s">
        <v>26770</v>
      </c>
      <c r="D12143" s="13">
        <f t="shared" si="602"/>
        <v>3036</v>
      </c>
      <c r="E12143" s="13" t="s">
        <v>14</v>
      </c>
      <c r="F12143" s="13" t="s">
        <v>26870</v>
      </c>
      <c r="G12143" t="s">
        <v>26872</v>
      </c>
    </row>
    <row r="12144" spans="1:7" ht="15" customHeight="1">
      <c r="A12144" s="11" t="s">
        <v>19823</v>
      </c>
      <c r="B12144" s="12" t="s">
        <v>25804</v>
      </c>
      <c r="C12144" s="13" t="s">
        <v>26770</v>
      </c>
      <c r="D12144" s="13">
        <f t="shared" si="602"/>
        <v>3036</v>
      </c>
      <c r="E12144" s="13" t="s">
        <v>17</v>
      </c>
      <c r="F12144" s="13" t="s">
        <v>26873</v>
      </c>
      <c r="G12144" t="s">
        <v>26874</v>
      </c>
    </row>
    <row r="12145" spans="1:7" ht="15" customHeight="1">
      <c r="A12145" s="11" t="s">
        <v>19823</v>
      </c>
      <c r="B12145" s="12" t="s">
        <v>25804</v>
      </c>
      <c r="C12145" s="13" t="s">
        <v>26770</v>
      </c>
      <c r="D12145" s="13">
        <f t="shared" si="602"/>
        <v>3036</v>
      </c>
      <c r="E12145" s="13" t="s">
        <v>20</v>
      </c>
      <c r="F12145" s="13" t="s">
        <v>26875</v>
      </c>
      <c r="G12145" t="s">
        <v>26877</v>
      </c>
    </row>
    <row r="12146" spans="1:7" ht="15" customHeight="1">
      <c r="A12146" s="11" t="s">
        <v>19823</v>
      </c>
      <c r="B12146" s="12" t="s">
        <v>25804</v>
      </c>
      <c r="C12146" s="13" t="s">
        <v>26770</v>
      </c>
      <c r="D12146" s="13">
        <f t="shared" si="602"/>
        <v>3037</v>
      </c>
      <c r="E12146" s="13" t="s">
        <v>11</v>
      </c>
      <c r="F12146" s="13" t="s">
        <v>26878</v>
      </c>
      <c r="G12146" t="s">
        <v>26880</v>
      </c>
    </row>
    <row r="12147" spans="1:7" ht="15" customHeight="1">
      <c r="A12147" s="11" t="s">
        <v>19823</v>
      </c>
      <c r="B12147" s="12" t="s">
        <v>25804</v>
      </c>
      <c r="C12147" s="13" t="s">
        <v>26770</v>
      </c>
      <c r="D12147" s="13">
        <f t="shared" si="602"/>
        <v>3037</v>
      </c>
      <c r="E12147" s="13" t="s">
        <v>14</v>
      </c>
      <c r="F12147" s="13" t="s">
        <v>26881</v>
      </c>
      <c r="G12147" t="s">
        <v>26883</v>
      </c>
    </row>
    <row r="12148" spans="1:7" ht="15" customHeight="1">
      <c r="A12148" s="11" t="s">
        <v>19823</v>
      </c>
      <c r="B12148" s="12" t="s">
        <v>25804</v>
      </c>
      <c r="C12148" s="13" t="s">
        <v>26770</v>
      </c>
      <c r="D12148" s="13">
        <f t="shared" si="602"/>
        <v>3037</v>
      </c>
      <c r="E12148" s="13" t="s">
        <v>17</v>
      </c>
      <c r="F12148" s="13" t="s">
        <v>26884</v>
      </c>
      <c r="G12148" t="s">
        <v>26886</v>
      </c>
    </row>
    <row r="12149" spans="1:7" ht="15" customHeight="1">
      <c r="A12149" s="11" t="s">
        <v>19823</v>
      </c>
      <c r="B12149" s="12" t="s">
        <v>25804</v>
      </c>
      <c r="C12149" s="13" t="s">
        <v>26770</v>
      </c>
      <c r="D12149" s="13">
        <f t="shared" si="602"/>
        <v>3037</v>
      </c>
      <c r="E12149" s="13" t="s">
        <v>20</v>
      </c>
      <c r="F12149" s="13" t="s">
        <v>26887</v>
      </c>
      <c r="G12149" t="s">
        <v>26889</v>
      </c>
    </row>
    <row r="12150" spans="1:7" ht="15" customHeight="1">
      <c r="A12150" s="11" t="s">
        <v>19823</v>
      </c>
      <c r="B12150" s="12" t="s">
        <v>25804</v>
      </c>
      <c r="C12150" s="13" t="s">
        <v>26770</v>
      </c>
      <c r="D12150" s="13">
        <f t="shared" si="602"/>
        <v>3038</v>
      </c>
      <c r="E12150" s="13" t="s">
        <v>11</v>
      </c>
      <c r="F12150" s="13" t="s">
        <v>26890</v>
      </c>
      <c r="G12150" t="s">
        <v>26892</v>
      </c>
    </row>
    <row r="12151" spans="1:7" ht="15" customHeight="1">
      <c r="A12151" s="11" t="s">
        <v>19823</v>
      </c>
      <c r="B12151" s="12" t="s">
        <v>25804</v>
      </c>
      <c r="C12151" s="13" t="s">
        <v>26770</v>
      </c>
      <c r="D12151" s="13">
        <f t="shared" si="602"/>
        <v>3038</v>
      </c>
      <c r="E12151" s="13" t="s">
        <v>14</v>
      </c>
      <c r="F12151" s="13" t="s">
        <v>26893</v>
      </c>
      <c r="G12151" t="s">
        <v>26895</v>
      </c>
    </row>
    <row r="12152" spans="1:7" ht="15" customHeight="1">
      <c r="A12152" s="11" t="s">
        <v>19823</v>
      </c>
      <c r="B12152" s="12" t="s">
        <v>25804</v>
      </c>
      <c r="C12152" s="13" t="s">
        <v>26770</v>
      </c>
      <c r="D12152" s="13">
        <f t="shared" si="602"/>
        <v>3038</v>
      </c>
      <c r="E12152" s="13" t="s">
        <v>17</v>
      </c>
      <c r="F12152" s="13" t="s">
        <v>26896</v>
      </c>
      <c r="G12152" t="s">
        <v>26897</v>
      </c>
    </row>
    <row r="12153" spans="1:7" ht="15" customHeight="1">
      <c r="A12153" s="11" t="s">
        <v>19823</v>
      </c>
      <c r="B12153" s="12" t="s">
        <v>25804</v>
      </c>
      <c r="C12153" s="13" t="s">
        <v>26770</v>
      </c>
      <c r="D12153" s="13">
        <f t="shared" si="602"/>
        <v>3038</v>
      </c>
      <c r="E12153" s="13" t="s">
        <v>20</v>
      </c>
      <c r="F12153" s="13" t="s">
        <v>26898</v>
      </c>
      <c r="G12153" t="s">
        <v>26900</v>
      </c>
    </row>
    <row r="12154" spans="1:7" ht="15" customHeight="1">
      <c r="A12154" s="11" t="s">
        <v>19823</v>
      </c>
      <c r="B12154" s="12" t="s">
        <v>25804</v>
      </c>
      <c r="C12154" s="13" t="s">
        <v>26770</v>
      </c>
      <c r="D12154" s="13">
        <f t="shared" si="602"/>
        <v>3039</v>
      </c>
      <c r="E12154" s="13" t="s">
        <v>11</v>
      </c>
      <c r="F12154" s="13" t="s">
        <v>26901</v>
      </c>
      <c r="G12154" t="s">
        <v>26902</v>
      </c>
    </row>
    <row r="12155" spans="1:7" ht="15" customHeight="1">
      <c r="A12155" s="11" t="s">
        <v>19823</v>
      </c>
      <c r="B12155" s="12" t="s">
        <v>25804</v>
      </c>
      <c r="C12155" s="13" t="s">
        <v>26770</v>
      </c>
      <c r="D12155" s="13">
        <f t="shared" si="602"/>
        <v>3039</v>
      </c>
      <c r="E12155" s="13" t="s">
        <v>14</v>
      </c>
      <c r="F12155" s="13" t="s">
        <v>26903</v>
      </c>
      <c r="G12155" t="s">
        <v>26904</v>
      </c>
    </row>
    <row r="12156" spans="1:7" ht="15" customHeight="1">
      <c r="A12156" s="11" t="s">
        <v>19823</v>
      </c>
      <c r="B12156" s="12" t="s">
        <v>25804</v>
      </c>
      <c r="C12156" s="13" t="s">
        <v>26770</v>
      </c>
      <c r="D12156" s="13">
        <f t="shared" si="602"/>
        <v>3039</v>
      </c>
      <c r="E12156" s="13" t="s">
        <v>17</v>
      </c>
      <c r="F12156" s="13" t="s">
        <v>26905</v>
      </c>
      <c r="G12156" t="s">
        <v>26906</v>
      </c>
    </row>
    <row r="12157" spans="1:7" ht="15" customHeight="1">
      <c r="A12157" s="11" t="s">
        <v>19823</v>
      </c>
      <c r="B12157" s="12" t="s">
        <v>25804</v>
      </c>
      <c r="C12157" s="13" t="s">
        <v>26770</v>
      </c>
      <c r="D12157" s="13">
        <f t="shared" si="602"/>
        <v>3039</v>
      </c>
      <c r="E12157" s="13" t="s">
        <v>20</v>
      </c>
      <c r="F12157" s="13" t="s">
        <v>26907</v>
      </c>
      <c r="G12157" t="s">
        <v>26908</v>
      </c>
    </row>
    <row r="12158" spans="1:7" ht="15" customHeight="1">
      <c r="A12158" s="11" t="s">
        <v>19823</v>
      </c>
      <c r="B12158" s="12" t="s">
        <v>25804</v>
      </c>
      <c r="C12158" s="13" t="s">
        <v>26770</v>
      </c>
      <c r="D12158" s="13">
        <f t="shared" si="602"/>
        <v>3040</v>
      </c>
      <c r="E12158" s="13" t="s">
        <v>11</v>
      </c>
      <c r="F12158" s="13" t="s">
        <v>26909</v>
      </c>
      <c r="G12158" t="s">
        <v>26910</v>
      </c>
    </row>
    <row r="12159" spans="1:7" ht="15" customHeight="1">
      <c r="A12159" s="11" t="s">
        <v>19823</v>
      </c>
      <c r="B12159" s="12" t="s">
        <v>25804</v>
      </c>
      <c r="C12159" s="13" t="s">
        <v>26770</v>
      </c>
      <c r="D12159" s="13">
        <f t="shared" si="602"/>
        <v>3040</v>
      </c>
      <c r="E12159" s="13" t="s">
        <v>14</v>
      </c>
      <c r="F12159" s="13" t="s">
        <v>26911</v>
      </c>
      <c r="G12159" t="s">
        <v>26913</v>
      </c>
    </row>
    <row r="12160" spans="1:7" ht="15" customHeight="1">
      <c r="A12160" s="11" t="s">
        <v>19823</v>
      </c>
      <c r="B12160" s="12" t="s">
        <v>25804</v>
      </c>
      <c r="C12160" s="13" t="s">
        <v>26770</v>
      </c>
      <c r="D12160" s="13">
        <f t="shared" si="602"/>
        <v>3040</v>
      </c>
      <c r="E12160" s="13" t="s">
        <v>17</v>
      </c>
      <c r="F12160" s="13" t="s">
        <v>26914</v>
      </c>
      <c r="G12160" t="s">
        <v>26915</v>
      </c>
    </row>
    <row r="12161" spans="1:7" ht="15" customHeight="1">
      <c r="A12161" s="11" t="s">
        <v>19823</v>
      </c>
      <c r="B12161" s="12" t="s">
        <v>25804</v>
      </c>
      <c r="C12161" s="13" t="s">
        <v>26770</v>
      </c>
      <c r="D12161" s="13">
        <f t="shared" si="602"/>
        <v>3040</v>
      </c>
      <c r="E12161" s="13" t="s">
        <v>20</v>
      </c>
      <c r="F12161" s="13" t="s">
        <v>26916</v>
      </c>
      <c r="G12161" t="s">
        <v>26917</v>
      </c>
    </row>
    <row r="12162" spans="1:7" ht="15" customHeight="1">
      <c r="A12162" s="11" t="s">
        <v>19823</v>
      </c>
      <c r="B12162" s="12" t="s">
        <v>25804</v>
      </c>
      <c r="C12162" s="13" t="s">
        <v>26770</v>
      </c>
      <c r="D12162" s="13">
        <f t="shared" si="602"/>
        <v>3041</v>
      </c>
      <c r="E12162" s="13" t="s">
        <v>11</v>
      </c>
      <c r="F12162" s="13" t="s">
        <v>26918</v>
      </c>
      <c r="G12162" t="s">
        <v>26919</v>
      </c>
    </row>
    <row r="12163" spans="1:7" ht="15" customHeight="1">
      <c r="A12163" s="11" t="s">
        <v>19823</v>
      </c>
      <c r="B12163" s="12" t="s">
        <v>25804</v>
      </c>
      <c r="C12163" s="13" t="s">
        <v>26770</v>
      </c>
      <c r="D12163" s="13">
        <f t="shared" si="602"/>
        <v>3041</v>
      </c>
      <c r="E12163" s="13" t="s">
        <v>14</v>
      </c>
      <c r="F12163" s="13" t="s">
        <v>26920</v>
      </c>
      <c r="G12163" t="s">
        <v>26921</v>
      </c>
    </row>
    <row r="12164" spans="1:7" ht="15" customHeight="1">
      <c r="A12164" s="11" t="s">
        <v>19823</v>
      </c>
      <c r="B12164" s="12" t="s">
        <v>25804</v>
      </c>
      <c r="C12164" s="13" t="s">
        <v>26770</v>
      </c>
      <c r="D12164" s="13">
        <f t="shared" si="602"/>
        <v>3041</v>
      </c>
      <c r="E12164" s="13" t="s">
        <v>17</v>
      </c>
      <c r="F12164" s="13" t="s">
        <v>26922</v>
      </c>
      <c r="G12164" t="s">
        <v>26923</v>
      </c>
    </row>
    <row r="12165" spans="1:7" ht="15" customHeight="1">
      <c r="A12165" s="11" t="s">
        <v>19823</v>
      </c>
      <c r="B12165" s="12" t="s">
        <v>25804</v>
      </c>
      <c r="C12165" s="13" t="s">
        <v>26770</v>
      </c>
      <c r="D12165" s="13">
        <f t="shared" si="602"/>
        <v>3041</v>
      </c>
      <c r="E12165" s="13" t="s">
        <v>20</v>
      </c>
      <c r="F12165" s="13" t="s">
        <v>26924</v>
      </c>
      <c r="G12165" t="s">
        <v>26925</v>
      </c>
    </row>
    <row r="12166" spans="1:7" ht="15" customHeight="1">
      <c r="A12166" s="11" t="s">
        <v>19823</v>
      </c>
      <c r="B12166" s="12" t="s">
        <v>25804</v>
      </c>
      <c r="C12166" s="13" t="s">
        <v>26770</v>
      </c>
      <c r="D12166" s="13">
        <f t="shared" si="602"/>
        <v>3042</v>
      </c>
      <c r="E12166" s="13" t="s">
        <v>11</v>
      </c>
      <c r="F12166" s="13" t="s">
        <v>26926</v>
      </c>
      <c r="G12166" t="s">
        <v>26928</v>
      </c>
    </row>
    <row r="12167" spans="1:7" ht="15" customHeight="1">
      <c r="A12167" s="11" t="s">
        <v>19823</v>
      </c>
      <c r="B12167" s="12" t="s">
        <v>25804</v>
      </c>
      <c r="C12167" s="13" t="s">
        <v>26770</v>
      </c>
      <c r="D12167" s="13">
        <f t="shared" si="602"/>
        <v>3042</v>
      </c>
      <c r="E12167" s="13" t="s">
        <v>14</v>
      </c>
      <c r="F12167" s="13" t="s">
        <v>26929</v>
      </c>
      <c r="G12167" t="s">
        <v>26931</v>
      </c>
    </row>
    <row r="12168" spans="1:7" ht="15" customHeight="1">
      <c r="A12168" s="11" t="s">
        <v>19823</v>
      </c>
      <c r="B12168" s="12" t="s">
        <v>25804</v>
      </c>
      <c r="C12168" s="13" t="s">
        <v>26770</v>
      </c>
      <c r="D12168" s="13">
        <f t="shared" si="602"/>
        <v>3042</v>
      </c>
      <c r="E12168" s="13" t="s">
        <v>17</v>
      </c>
      <c r="F12168" s="13" t="s">
        <v>26932</v>
      </c>
      <c r="G12168" t="s">
        <v>26933</v>
      </c>
    </row>
    <row r="12169" spans="1:7" ht="15" customHeight="1">
      <c r="A12169" s="11" t="s">
        <v>19823</v>
      </c>
      <c r="B12169" s="12" t="s">
        <v>25804</v>
      </c>
      <c r="C12169" s="13" t="s">
        <v>26770</v>
      </c>
      <c r="D12169" s="13">
        <f t="shared" si="602"/>
        <v>3042</v>
      </c>
      <c r="E12169" s="13" t="s">
        <v>20</v>
      </c>
      <c r="F12169" s="13" t="s">
        <v>26934</v>
      </c>
      <c r="G12169" t="s">
        <v>26936</v>
      </c>
    </row>
    <row r="12170" spans="1:7" ht="15" customHeight="1">
      <c r="A12170" s="11" t="s">
        <v>19823</v>
      </c>
      <c r="B12170" s="12" t="s">
        <v>25804</v>
      </c>
      <c r="C12170" s="13" t="s">
        <v>26770</v>
      </c>
      <c r="D12170" s="13">
        <f t="shared" si="602"/>
        <v>3043</v>
      </c>
      <c r="E12170" s="13" t="s">
        <v>11</v>
      </c>
      <c r="F12170" s="13" t="s">
        <v>26937</v>
      </c>
      <c r="G12170" t="s">
        <v>26938</v>
      </c>
    </row>
    <row r="12171" spans="1:7" ht="15" customHeight="1">
      <c r="A12171" s="11" t="s">
        <v>19823</v>
      </c>
      <c r="B12171" s="12" t="s">
        <v>25804</v>
      </c>
      <c r="C12171" s="13" t="s">
        <v>26770</v>
      </c>
      <c r="D12171" s="13">
        <f t="shared" si="602"/>
        <v>3043</v>
      </c>
      <c r="E12171" s="13" t="s">
        <v>14</v>
      </c>
      <c r="F12171" s="13" t="s">
        <v>26939</v>
      </c>
      <c r="G12171" t="s">
        <v>26940</v>
      </c>
    </row>
    <row r="12172" spans="1:7" ht="15" customHeight="1">
      <c r="A12172" s="11" t="s">
        <v>19823</v>
      </c>
      <c r="B12172" s="12" t="s">
        <v>25804</v>
      </c>
      <c r="C12172" s="13" t="s">
        <v>26770</v>
      </c>
      <c r="D12172" s="13">
        <f t="shared" si="602"/>
        <v>3043</v>
      </c>
      <c r="E12172" s="13" t="s">
        <v>17</v>
      </c>
      <c r="F12172" s="13" t="s">
        <v>26941</v>
      </c>
      <c r="G12172" t="s">
        <v>26943</v>
      </c>
    </row>
    <row r="12173" spans="1:7" ht="15" customHeight="1">
      <c r="A12173" s="11" t="s">
        <v>19823</v>
      </c>
      <c r="B12173" s="12" t="s">
        <v>25804</v>
      </c>
      <c r="C12173" s="13" t="s">
        <v>26770</v>
      </c>
      <c r="D12173" s="13">
        <f t="shared" si="602"/>
        <v>3043</v>
      </c>
      <c r="E12173" s="13" t="s">
        <v>20</v>
      </c>
      <c r="F12173" s="13" t="s">
        <v>26944</v>
      </c>
      <c r="G12173" t="s">
        <v>26945</v>
      </c>
    </row>
    <row r="12174" spans="1:7" ht="15" customHeight="1">
      <c r="A12174" s="11" t="s">
        <v>19823</v>
      </c>
      <c r="B12174" s="12" t="s">
        <v>25804</v>
      </c>
      <c r="C12174" s="13" t="s">
        <v>26770</v>
      </c>
      <c r="D12174" s="13">
        <f t="shared" si="602"/>
        <v>3044</v>
      </c>
      <c r="E12174" s="13" t="s">
        <v>11</v>
      </c>
      <c r="F12174" s="13" t="s">
        <v>26946</v>
      </c>
      <c r="G12174" t="s">
        <v>26948</v>
      </c>
    </row>
    <row r="12175" spans="1:7" ht="15" customHeight="1">
      <c r="A12175" s="11" t="s">
        <v>19823</v>
      </c>
      <c r="B12175" s="12" t="s">
        <v>25804</v>
      </c>
      <c r="C12175" s="13" t="s">
        <v>26770</v>
      </c>
      <c r="D12175" s="13">
        <f t="shared" si="602"/>
        <v>3044</v>
      </c>
      <c r="E12175" s="13" t="s">
        <v>14</v>
      </c>
      <c r="F12175" s="13" t="s">
        <v>26949</v>
      </c>
      <c r="G12175" t="s">
        <v>26950</v>
      </c>
    </row>
    <row r="12176" spans="1:7" ht="15" customHeight="1">
      <c r="A12176" s="11" t="s">
        <v>19823</v>
      </c>
      <c r="B12176" s="12" t="s">
        <v>25804</v>
      </c>
      <c r="C12176" s="13" t="s">
        <v>26770</v>
      </c>
      <c r="D12176" s="13">
        <f t="shared" si="602"/>
        <v>3044</v>
      </c>
      <c r="E12176" s="13" t="s">
        <v>17</v>
      </c>
      <c r="F12176" s="13" t="s">
        <v>26951</v>
      </c>
      <c r="G12176" t="s">
        <v>26953</v>
      </c>
    </row>
    <row r="12177" spans="1:7" ht="15" customHeight="1">
      <c r="A12177" s="11" t="s">
        <v>19823</v>
      </c>
      <c r="B12177" s="12" t="s">
        <v>25804</v>
      </c>
      <c r="C12177" s="13" t="s">
        <v>26770</v>
      </c>
      <c r="D12177" s="13">
        <f t="shared" si="602"/>
        <v>3044</v>
      </c>
      <c r="E12177" s="13" t="s">
        <v>20</v>
      </c>
      <c r="F12177" s="13" t="s">
        <v>26954</v>
      </c>
      <c r="G12177" t="s">
        <v>26955</v>
      </c>
    </row>
    <row r="12178" spans="1:7" ht="15" customHeight="1">
      <c r="A12178" s="11" t="s">
        <v>19823</v>
      </c>
      <c r="B12178" s="12" t="s">
        <v>25804</v>
      </c>
      <c r="C12178" s="13" t="s">
        <v>26770</v>
      </c>
      <c r="D12178" s="13">
        <f t="shared" si="602"/>
        <v>3045</v>
      </c>
      <c r="E12178" s="13" t="s">
        <v>11</v>
      </c>
      <c r="F12178" s="13" t="s">
        <v>26956</v>
      </c>
      <c r="G12178" t="s">
        <v>26958</v>
      </c>
    </row>
    <row r="12179" spans="1:7" ht="15" customHeight="1">
      <c r="A12179" s="11" t="s">
        <v>19823</v>
      </c>
      <c r="B12179" s="12" t="s">
        <v>25804</v>
      </c>
      <c r="C12179" s="13" t="s">
        <v>26770</v>
      </c>
      <c r="D12179" s="13">
        <f t="shared" si="602"/>
        <v>3045</v>
      </c>
      <c r="E12179" s="13" t="s">
        <v>14</v>
      </c>
      <c r="F12179" s="13" t="s">
        <v>26959</v>
      </c>
      <c r="G12179" t="s">
        <v>26960</v>
      </c>
    </row>
    <row r="12180" spans="1:7" ht="15" customHeight="1">
      <c r="A12180" s="11" t="s">
        <v>19823</v>
      </c>
      <c r="B12180" s="12" t="s">
        <v>25804</v>
      </c>
      <c r="C12180" s="13" t="s">
        <v>26770</v>
      </c>
      <c r="D12180" s="13">
        <f t="shared" si="602"/>
        <v>3045</v>
      </c>
      <c r="E12180" s="13" t="s">
        <v>17</v>
      </c>
      <c r="F12180" s="13" t="s">
        <v>26961</v>
      </c>
      <c r="G12180" t="s">
        <v>26963</v>
      </c>
    </row>
    <row r="12181" spans="1:7" ht="15" customHeight="1">
      <c r="A12181" s="11" t="s">
        <v>19823</v>
      </c>
      <c r="B12181" s="12" t="s">
        <v>25804</v>
      </c>
      <c r="C12181" s="13" t="s">
        <v>26770</v>
      </c>
      <c r="D12181" s="13">
        <f t="shared" si="602"/>
        <v>3045</v>
      </c>
      <c r="E12181" s="13" t="s">
        <v>20</v>
      </c>
      <c r="F12181" s="13" t="s">
        <v>26964</v>
      </c>
      <c r="G12181" t="s">
        <v>26965</v>
      </c>
    </row>
    <row r="12182" spans="1:7" ht="15" customHeight="1">
      <c r="A12182" s="11" t="s">
        <v>19823</v>
      </c>
      <c r="B12182" s="12" t="s">
        <v>25804</v>
      </c>
      <c r="C12182" s="13" t="s">
        <v>26770</v>
      </c>
      <c r="D12182" s="13">
        <f t="shared" si="602"/>
        <v>3046</v>
      </c>
      <c r="E12182" s="13" t="s">
        <v>11</v>
      </c>
      <c r="F12182" s="13" t="s">
        <v>26966</v>
      </c>
      <c r="G12182" t="s">
        <v>26967</v>
      </c>
    </row>
    <row r="12183" spans="1:7" ht="15" customHeight="1">
      <c r="A12183" s="11" t="s">
        <v>19823</v>
      </c>
      <c r="B12183" s="12" t="s">
        <v>25804</v>
      </c>
      <c r="C12183" s="13" t="s">
        <v>26770</v>
      </c>
      <c r="D12183" s="13">
        <f t="shared" ref="D12183:D12246" si="603">D12179+1</f>
        <v>3046</v>
      </c>
      <c r="E12183" s="13" t="s">
        <v>14</v>
      </c>
      <c r="F12183" s="13" t="s">
        <v>26968</v>
      </c>
      <c r="G12183" t="s">
        <v>26970</v>
      </c>
    </row>
    <row r="12184" spans="1:7" ht="15" customHeight="1">
      <c r="A12184" s="11" t="s">
        <v>19823</v>
      </c>
      <c r="B12184" s="12" t="s">
        <v>25804</v>
      </c>
      <c r="C12184" s="13" t="s">
        <v>26770</v>
      </c>
      <c r="D12184" s="13">
        <f t="shared" si="603"/>
        <v>3046</v>
      </c>
      <c r="E12184" s="13" t="s">
        <v>17</v>
      </c>
      <c r="F12184" s="13" t="s">
        <v>26971</v>
      </c>
      <c r="G12184" t="s">
        <v>26972</v>
      </c>
    </row>
    <row r="12185" spans="1:7" ht="15" customHeight="1">
      <c r="A12185" s="11" t="s">
        <v>19823</v>
      </c>
      <c r="B12185" s="12" t="s">
        <v>25804</v>
      </c>
      <c r="C12185" s="13" t="s">
        <v>26770</v>
      </c>
      <c r="D12185" s="13">
        <f t="shared" si="603"/>
        <v>3046</v>
      </c>
      <c r="E12185" s="13" t="s">
        <v>20</v>
      </c>
      <c r="F12185" s="13" t="s">
        <v>26973</v>
      </c>
      <c r="G12185" t="s">
        <v>26975</v>
      </c>
    </row>
    <row r="12186" spans="1:7" ht="15" customHeight="1">
      <c r="A12186" s="11" t="s">
        <v>19823</v>
      </c>
      <c r="B12186" s="12" t="s">
        <v>25804</v>
      </c>
      <c r="C12186" s="13" t="s">
        <v>26770</v>
      </c>
      <c r="D12186" s="13">
        <f t="shared" si="603"/>
        <v>3047</v>
      </c>
      <c r="E12186" s="13" t="s">
        <v>11</v>
      </c>
      <c r="F12186" s="13" t="s">
        <v>26976</v>
      </c>
      <c r="G12186" t="s">
        <v>26978</v>
      </c>
    </row>
    <row r="12187" spans="1:7" ht="15" customHeight="1">
      <c r="A12187" s="11" t="s">
        <v>19823</v>
      </c>
      <c r="B12187" s="12" t="s">
        <v>25804</v>
      </c>
      <c r="C12187" s="13" t="s">
        <v>26770</v>
      </c>
      <c r="D12187" s="13">
        <f t="shared" si="603"/>
        <v>3047</v>
      </c>
      <c r="E12187" s="13" t="s">
        <v>14</v>
      </c>
      <c r="F12187" s="13" t="s">
        <v>26979</v>
      </c>
      <c r="G12187" t="s">
        <v>26980</v>
      </c>
    </row>
    <row r="12188" spans="1:7" ht="15" customHeight="1">
      <c r="A12188" s="11" t="s">
        <v>19823</v>
      </c>
      <c r="B12188" s="12" t="s">
        <v>25804</v>
      </c>
      <c r="C12188" s="13" t="s">
        <v>26770</v>
      </c>
      <c r="D12188" s="13">
        <f t="shared" si="603"/>
        <v>3047</v>
      </c>
      <c r="E12188" s="13" t="s">
        <v>17</v>
      </c>
      <c r="F12188" s="13" t="s">
        <v>26981</v>
      </c>
      <c r="G12188" t="s">
        <v>26983</v>
      </c>
    </row>
    <row r="12189" spans="1:7" ht="15" customHeight="1">
      <c r="A12189" s="11" t="s">
        <v>19823</v>
      </c>
      <c r="B12189" s="12" t="s">
        <v>25804</v>
      </c>
      <c r="C12189" s="13" t="s">
        <v>26770</v>
      </c>
      <c r="D12189" s="13">
        <f t="shared" si="603"/>
        <v>3047</v>
      </c>
      <c r="E12189" s="13" t="s">
        <v>20</v>
      </c>
      <c r="F12189" s="13" t="s">
        <v>26984</v>
      </c>
      <c r="G12189" t="s">
        <v>26986</v>
      </c>
    </row>
    <row r="12190" spans="1:7" ht="15" customHeight="1">
      <c r="A12190" s="11" t="s">
        <v>19823</v>
      </c>
      <c r="B12190" s="12" t="s">
        <v>25804</v>
      </c>
      <c r="C12190" s="13" t="s">
        <v>26770</v>
      </c>
      <c r="D12190" s="13">
        <f t="shared" si="603"/>
        <v>3048</v>
      </c>
      <c r="E12190" s="13" t="s">
        <v>11</v>
      </c>
      <c r="F12190" s="13" t="s">
        <v>26987</v>
      </c>
      <c r="G12190" t="s">
        <v>26989</v>
      </c>
    </row>
    <row r="12191" spans="1:7" ht="15" customHeight="1">
      <c r="A12191" s="11" t="s">
        <v>19823</v>
      </c>
      <c r="B12191" s="12" t="s">
        <v>25804</v>
      </c>
      <c r="C12191" s="13" t="s">
        <v>26770</v>
      </c>
      <c r="D12191" s="13">
        <f t="shared" si="603"/>
        <v>3048</v>
      </c>
      <c r="E12191" s="13" t="s">
        <v>14</v>
      </c>
      <c r="F12191" s="13" t="s">
        <v>26990</v>
      </c>
      <c r="G12191" t="s">
        <v>26992</v>
      </c>
    </row>
    <row r="12192" spans="1:7" ht="15" customHeight="1">
      <c r="A12192" s="11" t="s">
        <v>19823</v>
      </c>
      <c r="B12192" s="12" t="s">
        <v>25804</v>
      </c>
      <c r="C12192" s="13" t="s">
        <v>26770</v>
      </c>
      <c r="D12192" s="13">
        <f t="shared" si="603"/>
        <v>3048</v>
      </c>
      <c r="E12192" s="13" t="s">
        <v>17</v>
      </c>
      <c r="F12192" s="13" t="s">
        <v>26993</v>
      </c>
      <c r="G12192" t="s">
        <v>26994</v>
      </c>
    </row>
    <row r="12193" spans="1:7" ht="15" customHeight="1">
      <c r="A12193" s="11" t="s">
        <v>19823</v>
      </c>
      <c r="B12193" s="12" t="s">
        <v>25804</v>
      </c>
      <c r="C12193" s="13" t="s">
        <v>26770</v>
      </c>
      <c r="D12193" s="13">
        <f t="shared" si="603"/>
        <v>3048</v>
      </c>
      <c r="E12193" s="13" t="s">
        <v>20</v>
      </c>
      <c r="F12193" s="13" t="s">
        <v>26995</v>
      </c>
      <c r="G12193" t="s">
        <v>26997</v>
      </c>
    </row>
    <row r="12194" spans="1:7" ht="15" customHeight="1">
      <c r="A12194" s="11" t="s">
        <v>19823</v>
      </c>
      <c r="B12194" s="12" t="s">
        <v>25804</v>
      </c>
      <c r="C12194" s="13" t="s">
        <v>26770</v>
      </c>
      <c r="D12194" s="13">
        <f t="shared" si="603"/>
        <v>3049</v>
      </c>
      <c r="E12194" s="13" t="s">
        <v>11</v>
      </c>
      <c r="F12194" s="13" t="s">
        <v>26998</v>
      </c>
      <c r="G12194" t="s">
        <v>27000</v>
      </c>
    </row>
    <row r="12195" spans="1:7" ht="15" customHeight="1">
      <c r="A12195" s="11" t="s">
        <v>19823</v>
      </c>
      <c r="B12195" s="12" t="s">
        <v>25804</v>
      </c>
      <c r="C12195" s="13" t="s">
        <v>26770</v>
      </c>
      <c r="D12195" s="13">
        <f t="shared" si="603"/>
        <v>3049</v>
      </c>
      <c r="E12195" s="13" t="s">
        <v>14</v>
      </c>
      <c r="F12195" s="13" t="s">
        <v>27001</v>
      </c>
      <c r="G12195" t="s">
        <v>27002</v>
      </c>
    </row>
    <row r="12196" spans="1:7" ht="15" customHeight="1">
      <c r="A12196" s="11" t="s">
        <v>19823</v>
      </c>
      <c r="B12196" s="12" t="s">
        <v>25804</v>
      </c>
      <c r="C12196" s="13" t="s">
        <v>26770</v>
      </c>
      <c r="D12196" s="13">
        <f t="shared" si="603"/>
        <v>3049</v>
      </c>
      <c r="E12196" s="13" t="s">
        <v>17</v>
      </c>
      <c r="F12196" s="13" t="s">
        <v>27003</v>
      </c>
      <c r="G12196" t="s">
        <v>27005</v>
      </c>
    </row>
    <row r="12197" spans="1:7" ht="15" customHeight="1">
      <c r="A12197" s="11" t="s">
        <v>19823</v>
      </c>
      <c r="B12197" s="12" t="s">
        <v>25804</v>
      </c>
      <c r="C12197" s="13" t="s">
        <v>26770</v>
      </c>
      <c r="D12197" s="13">
        <f t="shared" si="603"/>
        <v>3049</v>
      </c>
      <c r="E12197" s="13" t="s">
        <v>20</v>
      </c>
      <c r="F12197" s="13" t="s">
        <v>27006</v>
      </c>
      <c r="G12197" t="s">
        <v>27008</v>
      </c>
    </row>
    <row r="12198" spans="1:7" ht="15" customHeight="1">
      <c r="A12198" s="11" t="s">
        <v>19823</v>
      </c>
      <c r="B12198" s="12" t="s">
        <v>25804</v>
      </c>
      <c r="C12198" s="13" t="s">
        <v>26770</v>
      </c>
      <c r="D12198" s="13">
        <f t="shared" si="603"/>
        <v>3050</v>
      </c>
      <c r="E12198" s="13" t="s">
        <v>11</v>
      </c>
      <c r="F12198" s="13" t="s">
        <v>27009</v>
      </c>
      <c r="G12198" t="s">
        <v>27011</v>
      </c>
    </row>
    <row r="12199" spans="1:7" ht="15" customHeight="1">
      <c r="A12199" s="11" t="s">
        <v>19823</v>
      </c>
      <c r="B12199" s="12" t="s">
        <v>25804</v>
      </c>
      <c r="C12199" s="13" t="s">
        <v>26770</v>
      </c>
      <c r="D12199" s="13">
        <f t="shared" si="603"/>
        <v>3050</v>
      </c>
      <c r="E12199" s="13" t="s">
        <v>14</v>
      </c>
      <c r="F12199" s="13" t="s">
        <v>27012</v>
      </c>
      <c r="G12199" t="s">
        <v>27014</v>
      </c>
    </row>
    <row r="12200" spans="1:7" ht="15" customHeight="1">
      <c r="A12200" s="11" t="s">
        <v>19823</v>
      </c>
      <c r="B12200" s="12" t="s">
        <v>25804</v>
      </c>
      <c r="C12200" s="13" t="s">
        <v>26770</v>
      </c>
      <c r="D12200" s="13">
        <f t="shared" si="603"/>
        <v>3050</v>
      </c>
      <c r="E12200" s="13" t="s">
        <v>17</v>
      </c>
      <c r="F12200" s="13" t="s">
        <v>27015</v>
      </c>
      <c r="G12200" t="s">
        <v>27016</v>
      </c>
    </row>
    <row r="12201" spans="1:7" ht="15" customHeight="1">
      <c r="A12201" s="11" t="s">
        <v>19823</v>
      </c>
      <c r="B12201" s="12" t="s">
        <v>25804</v>
      </c>
      <c r="C12201" s="13" t="s">
        <v>26770</v>
      </c>
      <c r="D12201" s="13">
        <f t="shared" si="603"/>
        <v>3050</v>
      </c>
      <c r="E12201" s="13" t="s">
        <v>20</v>
      </c>
      <c r="F12201" s="13" t="s">
        <v>27017</v>
      </c>
      <c r="G12201" t="s">
        <v>27019</v>
      </c>
    </row>
    <row r="12202" spans="1:7" ht="15" customHeight="1">
      <c r="A12202" s="11" t="s">
        <v>19823</v>
      </c>
      <c r="B12202" s="12" t="s">
        <v>27020</v>
      </c>
      <c r="C12202" s="13" t="s">
        <v>27021</v>
      </c>
      <c r="D12202" s="13">
        <f t="shared" si="603"/>
        <v>3051</v>
      </c>
      <c r="E12202" s="13" t="s">
        <v>11</v>
      </c>
      <c r="F12202" s="13" t="s">
        <v>27022</v>
      </c>
      <c r="G12202" t="s">
        <v>27024</v>
      </c>
    </row>
    <row r="12203" spans="1:7" ht="15" customHeight="1">
      <c r="A12203" s="11" t="s">
        <v>19823</v>
      </c>
      <c r="B12203" s="12" t="s">
        <v>27020</v>
      </c>
      <c r="C12203" s="13" t="s">
        <v>27021</v>
      </c>
      <c r="D12203" s="13">
        <f t="shared" si="603"/>
        <v>3051</v>
      </c>
      <c r="E12203" s="13" t="s">
        <v>14</v>
      </c>
      <c r="F12203" s="13" t="s">
        <v>27025</v>
      </c>
      <c r="G12203" t="s">
        <v>27027</v>
      </c>
    </row>
    <row r="12204" spans="1:7" ht="15" customHeight="1">
      <c r="A12204" s="11" t="s">
        <v>19823</v>
      </c>
      <c r="B12204" s="12" t="s">
        <v>27020</v>
      </c>
      <c r="C12204" s="13" t="s">
        <v>27021</v>
      </c>
      <c r="D12204" s="13">
        <f t="shared" si="603"/>
        <v>3051</v>
      </c>
      <c r="E12204" s="13" t="s">
        <v>17</v>
      </c>
      <c r="F12204" s="13" t="s">
        <v>27028</v>
      </c>
      <c r="G12204" t="s">
        <v>27029</v>
      </c>
    </row>
    <row r="12205" spans="1:7" ht="15" customHeight="1">
      <c r="A12205" s="11" t="s">
        <v>19823</v>
      </c>
      <c r="B12205" s="12" t="s">
        <v>27020</v>
      </c>
      <c r="C12205" s="13" t="s">
        <v>27021</v>
      </c>
      <c r="D12205" s="13">
        <f t="shared" si="603"/>
        <v>3051</v>
      </c>
      <c r="E12205" s="13" t="s">
        <v>20</v>
      </c>
      <c r="F12205" s="13" t="s">
        <v>27030</v>
      </c>
      <c r="G12205" t="s">
        <v>27032</v>
      </c>
    </row>
    <row r="12206" spans="1:7" ht="15" customHeight="1">
      <c r="A12206" s="11" t="s">
        <v>19823</v>
      </c>
      <c r="B12206" s="12" t="s">
        <v>27020</v>
      </c>
      <c r="C12206" s="13" t="s">
        <v>27021</v>
      </c>
      <c r="D12206" s="13">
        <f t="shared" si="603"/>
        <v>3052</v>
      </c>
      <c r="E12206" s="13" t="s">
        <v>11</v>
      </c>
      <c r="F12206" s="13" t="s">
        <v>27033</v>
      </c>
      <c r="G12206" t="s">
        <v>27034</v>
      </c>
    </row>
    <row r="12207" spans="1:7" ht="15" customHeight="1">
      <c r="A12207" s="11" t="s">
        <v>19823</v>
      </c>
      <c r="B12207" s="12" t="s">
        <v>27020</v>
      </c>
      <c r="C12207" s="13" t="s">
        <v>27021</v>
      </c>
      <c r="D12207" s="13">
        <f t="shared" si="603"/>
        <v>3052</v>
      </c>
      <c r="E12207" s="13" t="s">
        <v>14</v>
      </c>
      <c r="F12207" s="13" t="s">
        <v>27035</v>
      </c>
      <c r="G12207" t="s">
        <v>27037</v>
      </c>
    </row>
    <row r="12208" spans="1:7" ht="15" customHeight="1">
      <c r="A12208" s="11" t="s">
        <v>19823</v>
      </c>
      <c r="B12208" s="12" t="s">
        <v>27020</v>
      </c>
      <c r="C12208" s="13" t="s">
        <v>27021</v>
      </c>
      <c r="D12208" s="13">
        <f t="shared" si="603"/>
        <v>3052</v>
      </c>
      <c r="E12208" s="13" t="s">
        <v>17</v>
      </c>
      <c r="F12208" s="13" t="s">
        <v>27038</v>
      </c>
      <c r="G12208" t="s">
        <v>27039</v>
      </c>
    </row>
    <row r="12209" spans="1:7" ht="15" customHeight="1">
      <c r="A12209" s="11" t="s">
        <v>19823</v>
      </c>
      <c r="B12209" s="12" t="s">
        <v>27020</v>
      </c>
      <c r="C12209" s="13" t="s">
        <v>27021</v>
      </c>
      <c r="D12209" s="13">
        <f t="shared" si="603"/>
        <v>3052</v>
      </c>
      <c r="E12209" s="13" t="s">
        <v>20</v>
      </c>
      <c r="F12209" s="13" t="s">
        <v>27040</v>
      </c>
      <c r="G12209" t="s">
        <v>27041</v>
      </c>
    </row>
    <row r="12210" spans="1:7" ht="15" customHeight="1">
      <c r="A12210" s="11" t="s">
        <v>19823</v>
      </c>
      <c r="B12210" s="12" t="s">
        <v>27020</v>
      </c>
      <c r="C12210" s="13" t="s">
        <v>27021</v>
      </c>
      <c r="D12210" s="13">
        <f t="shared" si="603"/>
        <v>3053</v>
      </c>
      <c r="E12210" s="13" t="s">
        <v>11</v>
      </c>
      <c r="F12210" s="13" t="s">
        <v>27042</v>
      </c>
      <c r="G12210" t="s">
        <v>27043</v>
      </c>
    </row>
    <row r="12211" spans="1:7" ht="15" customHeight="1">
      <c r="A12211" s="11" t="s">
        <v>19823</v>
      </c>
      <c r="B12211" s="12" t="s">
        <v>27020</v>
      </c>
      <c r="C12211" s="13" t="s">
        <v>27021</v>
      </c>
      <c r="D12211" s="13">
        <f t="shared" si="603"/>
        <v>3053</v>
      </c>
      <c r="E12211" s="13" t="s">
        <v>14</v>
      </c>
      <c r="F12211" s="13" t="s">
        <v>27044</v>
      </c>
      <c r="G12211" t="s">
        <v>27046</v>
      </c>
    </row>
    <row r="12212" spans="1:7" ht="15" customHeight="1">
      <c r="A12212" s="11" t="s">
        <v>19823</v>
      </c>
      <c r="B12212" s="12" t="s">
        <v>27020</v>
      </c>
      <c r="C12212" s="13" t="s">
        <v>27021</v>
      </c>
      <c r="D12212" s="13">
        <f t="shared" si="603"/>
        <v>3053</v>
      </c>
      <c r="E12212" s="13" t="s">
        <v>17</v>
      </c>
      <c r="F12212" s="13" t="s">
        <v>27047</v>
      </c>
      <c r="G12212" t="s">
        <v>27048</v>
      </c>
    </row>
    <row r="12213" spans="1:7" ht="15" customHeight="1">
      <c r="A12213" s="11" t="s">
        <v>19823</v>
      </c>
      <c r="B12213" s="12" t="s">
        <v>27020</v>
      </c>
      <c r="C12213" s="13" t="s">
        <v>27021</v>
      </c>
      <c r="D12213" s="13">
        <f t="shared" si="603"/>
        <v>3053</v>
      </c>
      <c r="E12213" s="13" t="s">
        <v>20</v>
      </c>
      <c r="F12213" s="13" t="s">
        <v>27049</v>
      </c>
      <c r="G12213" t="s">
        <v>27050</v>
      </c>
    </row>
    <row r="12214" spans="1:7" ht="15" customHeight="1">
      <c r="A12214" s="11" t="s">
        <v>19823</v>
      </c>
      <c r="B12214" s="12" t="s">
        <v>27020</v>
      </c>
      <c r="C12214" s="13" t="s">
        <v>27021</v>
      </c>
      <c r="D12214" s="13">
        <f t="shared" si="603"/>
        <v>3054</v>
      </c>
      <c r="E12214" s="13" t="s">
        <v>11</v>
      </c>
      <c r="F12214" s="13" t="s">
        <v>27051</v>
      </c>
      <c r="G12214" t="s">
        <v>27052</v>
      </c>
    </row>
    <row r="12215" spans="1:7" ht="15" customHeight="1">
      <c r="A12215" s="11" t="s">
        <v>19823</v>
      </c>
      <c r="B12215" s="12" t="s">
        <v>27020</v>
      </c>
      <c r="C12215" s="13" t="s">
        <v>27021</v>
      </c>
      <c r="D12215" s="13">
        <f t="shared" si="603"/>
        <v>3054</v>
      </c>
      <c r="E12215" s="13" t="s">
        <v>14</v>
      </c>
      <c r="F12215" s="13" t="s">
        <v>27053</v>
      </c>
      <c r="G12215" t="s">
        <v>27054</v>
      </c>
    </row>
    <row r="12216" spans="1:7" ht="15" customHeight="1">
      <c r="A12216" s="11" t="s">
        <v>19823</v>
      </c>
      <c r="B12216" s="12" t="s">
        <v>27020</v>
      </c>
      <c r="C12216" s="13" t="s">
        <v>27021</v>
      </c>
      <c r="D12216" s="13">
        <f t="shared" si="603"/>
        <v>3054</v>
      </c>
      <c r="E12216" s="13" t="s">
        <v>17</v>
      </c>
      <c r="F12216" s="13" t="s">
        <v>27055</v>
      </c>
      <c r="G12216" t="s">
        <v>27056</v>
      </c>
    </row>
    <row r="12217" spans="1:7" ht="15" customHeight="1">
      <c r="A12217" s="11" t="s">
        <v>19823</v>
      </c>
      <c r="B12217" s="12" t="s">
        <v>27020</v>
      </c>
      <c r="C12217" s="13" t="s">
        <v>27021</v>
      </c>
      <c r="D12217" s="13">
        <f t="shared" si="603"/>
        <v>3054</v>
      </c>
      <c r="E12217" s="13" t="s">
        <v>20</v>
      </c>
      <c r="F12217" s="13" t="s">
        <v>27057</v>
      </c>
      <c r="G12217" t="s">
        <v>27058</v>
      </c>
    </row>
    <row r="12218" spans="1:7" ht="15" customHeight="1">
      <c r="A12218" s="11" t="s">
        <v>19823</v>
      </c>
      <c r="B12218" s="12" t="s">
        <v>27020</v>
      </c>
      <c r="C12218" s="13" t="s">
        <v>27021</v>
      </c>
      <c r="D12218" s="13">
        <f t="shared" si="603"/>
        <v>3055</v>
      </c>
      <c r="E12218" s="13" t="s">
        <v>11</v>
      </c>
      <c r="F12218" s="13" t="s">
        <v>27059</v>
      </c>
      <c r="G12218" t="s">
        <v>27061</v>
      </c>
    </row>
    <row r="12219" spans="1:7" ht="15" customHeight="1">
      <c r="A12219" s="11" t="s">
        <v>19823</v>
      </c>
      <c r="B12219" s="12" t="s">
        <v>27020</v>
      </c>
      <c r="C12219" s="13" t="s">
        <v>27021</v>
      </c>
      <c r="D12219" s="13">
        <f t="shared" si="603"/>
        <v>3055</v>
      </c>
      <c r="E12219" s="13" t="s">
        <v>14</v>
      </c>
      <c r="F12219" s="13" t="s">
        <v>27062</v>
      </c>
      <c r="G12219" t="s">
        <v>27063</v>
      </c>
    </row>
    <row r="12220" spans="1:7" ht="15" customHeight="1">
      <c r="A12220" s="11" t="s">
        <v>19823</v>
      </c>
      <c r="B12220" s="12" t="s">
        <v>27020</v>
      </c>
      <c r="C12220" s="13" t="s">
        <v>27021</v>
      </c>
      <c r="D12220" s="13">
        <f t="shared" si="603"/>
        <v>3055</v>
      </c>
      <c r="E12220" s="13" t="s">
        <v>17</v>
      </c>
      <c r="F12220" s="13" t="s">
        <v>27064</v>
      </c>
      <c r="G12220" t="s">
        <v>27065</v>
      </c>
    </row>
    <row r="12221" spans="1:7" ht="15" customHeight="1">
      <c r="A12221" s="11" t="s">
        <v>19823</v>
      </c>
      <c r="B12221" s="12" t="s">
        <v>27020</v>
      </c>
      <c r="C12221" s="13" t="s">
        <v>27021</v>
      </c>
      <c r="D12221" s="13">
        <f t="shared" si="603"/>
        <v>3055</v>
      </c>
      <c r="E12221" s="13" t="s">
        <v>20</v>
      </c>
      <c r="F12221" s="13" t="s">
        <v>27066</v>
      </c>
      <c r="G12221" t="s">
        <v>27068</v>
      </c>
    </row>
    <row r="12222" spans="1:7" ht="15" customHeight="1">
      <c r="A12222" s="11" t="s">
        <v>19823</v>
      </c>
      <c r="B12222" s="12" t="s">
        <v>27020</v>
      </c>
      <c r="C12222" s="13" t="s">
        <v>27021</v>
      </c>
      <c r="D12222" s="13">
        <f t="shared" si="603"/>
        <v>3056</v>
      </c>
      <c r="E12222" s="13" t="s">
        <v>11</v>
      </c>
      <c r="F12222" s="13" t="s">
        <v>27069</v>
      </c>
      <c r="G12222" t="s">
        <v>27071</v>
      </c>
    </row>
    <row r="12223" spans="1:7" ht="15" customHeight="1">
      <c r="A12223" s="11" t="s">
        <v>19823</v>
      </c>
      <c r="B12223" s="12" t="s">
        <v>27020</v>
      </c>
      <c r="C12223" s="13" t="s">
        <v>27021</v>
      </c>
      <c r="D12223" s="13">
        <f t="shared" si="603"/>
        <v>3056</v>
      </c>
      <c r="E12223" s="13" t="s">
        <v>14</v>
      </c>
      <c r="F12223" s="13" t="s">
        <v>27072</v>
      </c>
      <c r="G12223" t="s">
        <v>27073</v>
      </c>
    </row>
    <row r="12224" spans="1:7" ht="15" customHeight="1">
      <c r="A12224" s="11" t="s">
        <v>19823</v>
      </c>
      <c r="B12224" s="12" t="s">
        <v>27020</v>
      </c>
      <c r="C12224" s="13" t="s">
        <v>27021</v>
      </c>
      <c r="D12224" s="13">
        <f t="shared" si="603"/>
        <v>3056</v>
      </c>
      <c r="E12224" s="13" t="s">
        <v>17</v>
      </c>
      <c r="F12224" s="13" t="s">
        <v>27074</v>
      </c>
      <c r="G12224" t="s">
        <v>27076</v>
      </c>
    </row>
    <row r="12225" spans="1:7" ht="15" customHeight="1">
      <c r="A12225" s="11" t="s">
        <v>19823</v>
      </c>
      <c r="B12225" s="12" t="s">
        <v>27020</v>
      </c>
      <c r="C12225" s="13" t="s">
        <v>27021</v>
      </c>
      <c r="D12225" s="13">
        <f t="shared" si="603"/>
        <v>3056</v>
      </c>
      <c r="E12225" s="13" t="s">
        <v>20</v>
      </c>
      <c r="F12225" s="13" t="s">
        <v>27077</v>
      </c>
      <c r="G12225" t="s">
        <v>27078</v>
      </c>
    </row>
    <row r="12226" spans="1:7" ht="15" customHeight="1">
      <c r="A12226" s="11" t="s">
        <v>19823</v>
      </c>
      <c r="B12226" s="12" t="s">
        <v>27020</v>
      </c>
      <c r="C12226" s="13" t="s">
        <v>27021</v>
      </c>
      <c r="D12226" s="13">
        <f t="shared" si="603"/>
        <v>3057</v>
      </c>
      <c r="E12226" s="13" t="s">
        <v>11</v>
      </c>
      <c r="F12226" s="13" t="s">
        <v>27079</v>
      </c>
      <c r="G12226" t="s">
        <v>27080</v>
      </c>
    </row>
    <row r="12227" spans="1:7" ht="15" customHeight="1">
      <c r="A12227" s="11" t="s">
        <v>19823</v>
      </c>
      <c r="B12227" s="12" t="s">
        <v>27020</v>
      </c>
      <c r="C12227" s="13" t="s">
        <v>27021</v>
      </c>
      <c r="D12227" s="13">
        <f t="shared" si="603"/>
        <v>3057</v>
      </c>
      <c r="E12227" s="13" t="s">
        <v>14</v>
      </c>
      <c r="F12227" s="13" t="s">
        <v>27081</v>
      </c>
      <c r="G12227" t="s">
        <v>27083</v>
      </c>
    </row>
    <row r="12228" spans="1:7" ht="15" customHeight="1">
      <c r="A12228" s="11" t="s">
        <v>19823</v>
      </c>
      <c r="B12228" s="12" t="s">
        <v>27020</v>
      </c>
      <c r="C12228" s="13" t="s">
        <v>27021</v>
      </c>
      <c r="D12228" s="13">
        <f t="shared" si="603"/>
        <v>3057</v>
      </c>
      <c r="E12228" s="13" t="s">
        <v>17</v>
      </c>
      <c r="F12228" s="13" t="s">
        <v>27084</v>
      </c>
      <c r="G12228" t="s">
        <v>27085</v>
      </c>
    </row>
    <row r="12229" spans="1:7" ht="15" customHeight="1">
      <c r="A12229" s="11" t="s">
        <v>19823</v>
      </c>
      <c r="B12229" s="12" t="s">
        <v>27020</v>
      </c>
      <c r="C12229" s="13" t="s">
        <v>27021</v>
      </c>
      <c r="D12229" s="13">
        <f t="shared" si="603"/>
        <v>3057</v>
      </c>
      <c r="E12229" s="13" t="s">
        <v>20</v>
      </c>
      <c r="F12229" s="13" t="s">
        <v>27086</v>
      </c>
      <c r="G12229" t="s">
        <v>27087</v>
      </c>
    </row>
    <row r="12230" spans="1:7" ht="15" customHeight="1">
      <c r="A12230" s="11" t="s">
        <v>19823</v>
      </c>
      <c r="B12230" s="12" t="s">
        <v>27020</v>
      </c>
      <c r="C12230" s="13" t="s">
        <v>27021</v>
      </c>
      <c r="D12230" s="13">
        <f t="shared" si="603"/>
        <v>3058</v>
      </c>
      <c r="E12230" s="13" t="s">
        <v>11</v>
      </c>
      <c r="F12230" s="13" t="s">
        <v>27088</v>
      </c>
      <c r="G12230" t="s">
        <v>27089</v>
      </c>
    </row>
    <row r="12231" spans="1:7" ht="15" customHeight="1">
      <c r="A12231" s="11" t="s">
        <v>19823</v>
      </c>
      <c r="B12231" s="12" t="s">
        <v>27020</v>
      </c>
      <c r="C12231" s="13" t="s">
        <v>27021</v>
      </c>
      <c r="D12231" s="13">
        <f t="shared" si="603"/>
        <v>3058</v>
      </c>
      <c r="E12231" s="13" t="s">
        <v>14</v>
      </c>
      <c r="F12231" s="13" t="s">
        <v>27090</v>
      </c>
      <c r="G12231" t="s">
        <v>27092</v>
      </c>
    </row>
    <row r="12232" spans="1:7" ht="15" customHeight="1">
      <c r="A12232" s="11" t="s">
        <v>19823</v>
      </c>
      <c r="B12232" s="12" t="s">
        <v>27020</v>
      </c>
      <c r="C12232" s="13" t="s">
        <v>27021</v>
      </c>
      <c r="D12232" s="13">
        <f t="shared" si="603"/>
        <v>3058</v>
      </c>
      <c r="E12232" s="13" t="s">
        <v>17</v>
      </c>
      <c r="F12232" s="13" t="s">
        <v>27093</v>
      </c>
      <c r="G12232" t="s">
        <v>27094</v>
      </c>
    </row>
    <row r="12233" spans="1:7" ht="15" customHeight="1">
      <c r="A12233" s="11" t="s">
        <v>19823</v>
      </c>
      <c r="B12233" s="12" t="s">
        <v>27020</v>
      </c>
      <c r="C12233" s="13" t="s">
        <v>27021</v>
      </c>
      <c r="D12233" s="13">
        <f t="shared" si="603"/>
        <v>3058</v>
      </c>
      <c r="E12233" s="13" t="s">
        <v>20</v>
      </c>
      <c r="F12233" s="13" t="s">
        <v>27095</v>
      </c>
      <c r="G12233" t="s">
        <v>27097</v>
      </c>
    </row>
    <row r="12234" spans="1:7" ht="15" customHeight="1">
      <c r="A12234" s="11" t="s">
        <v>19823</v>
      </c>
      <c r="B12234" s="12" t="s">
        <v>27020</v>
      </c>
      <c r="C12234" s="13" t="s">
        <v>27021</v>
      </c>
      <c r="D12234" s="13">
        <f t="shared" si="603"/>
        <v>3059</v>
      </c>
      <c r="E12234" s="13" t="s">
        <v>11</v>
      </c>
      <c r="F12234" s="13" t="s">
        <v>27098</v>
      </c>
      <c r="G12234" t="s">
        <v>27099</v>
      </c>
    </row>
    <row r="12235" spans="1:7" ht="15" customHeight="1">
      <c r="A12235" s="11" t="s">
        <v>19823</v>
      </c>
      <c r="B12235" s="12" t="s">
        <v>27020</v>
      </c>
      <c r="C12235" s="13" t="s">
        <v>27021</v>
      </c>
      <c r="D12235" s="13">
        <f t="shared" si="603"/>
        <v>3059</v>
      </c>
      <c r="E12235" s="13" t="s">
        <v>14</v>
      </c>
      <c r="F12235" s="13" t="s">
        <v>27100</v>
      </c>
      <c r="G12235" t="s">
        <v>27102</v>
      </c>
    </row>
    <row r="12236" spans="1:7" ht="15" customHeight="1">
      <c r="A12236" s="11" t="s">
        <v>19823</v>
      </c>
      <c r="B12236" s="12" t="s">
        <v>27020</v>
      </c>
      <c r="C12236" s="13" t="s">
        <v>27021</v>
      </c>
      <c r="D12236" s="13">
        <f t="shared" si="603"/>
        <v>3059</v>
      </c>
      <c r="E12236" s="13" t="s">
        <v>17</v>
      </c>
      <c r="F12236" s="13" t="s">
        <v>27103</v>
      </c>
      <c r="G12236" t="s">
        <v>27104</v>
      </c>
    </row>
    <row r="12237" spans="1:7" ht="15" customHeight="1">
      <c r="A12237" s="11" t="s">
        <v>19823</v>
      </c>
      <c r="B12237" s="12" t="s">
        <v>27020</v>
      </c>
      <c r="C12237" s="13" t="s">
        <v>27021</v>
      </c>
      <c r="D12237" s="13">
        <f t="shared" si="603"/>
        <v>3059</v>
      </c>
      <c r="E12237" s="13" t="s">
        <v>20</v>
      </c>
      <c r="F12237" s="13" t="s">
        <v>27105</v>
      </c>
      <c r="G12237" t="s">
        <v>27106</v>
      </c>
    </row>
    <row r="12238" spans="1:7" ht="15" customHeight="1">
      <c r="A12238" s="11" t="s">
        <v>19823</v>
      </c>
      <c r="B12238" s="12" t="s">
        <v>27020</v>
      </c>
      <c r="C12238" s="13" t="s">
        <v>27021</v>
      </c>
      <c r="D12238" s="13">
        <f t="shared" si="603"/>
        <v>3060</v>
      </c>
      <c r="E12238" s="13" t="s">
        <v>11</v>
      </c>
      <c r="F12238" s="13" t="s">
        <v>27107</v>
      </c>
      <c r="G12238" t="s">
        <v>27108</v>
      </c>
    </row>
    <row r="12239" spans="1:7" ht="15" customHeight="1">
      <c r="A12239" s="11" t="s">
        <v>19823</v>
      </c>
      <c r="B12239" s="12" t="s">
        <v>27020</v>
      </c>
      <c r="C12239" s="13" t="s">
        <v>27021</v>
      </c>
      <c r="D12239" s="13">
        <f t="shared" si="603"/>
        <v>3060</v>
      </c>
      <c r="E12239" s="13" t="s">
        <v>14</v>
      </c>
      <c r="F12239" s="13" t="s">
        <v>27109</v>
      </c>
      <c r="G12239" t="s">
        <v>27110</v>
      </c>
    </row>
    <row r="12240" spans="1:7" ht="15" customHeight="1">
      <c r="A12240" s="11" t="s">
        <v>19823</v>
      </c>
      <c r="B12240" s="12" t="s">
        <v>27020</v>
      </c>
      <c r="C12240" s="13" t="s">
        <v>27021</v>
      </c>
      <c r="D12240" s="13">
        <f t="shared" si="603"/>
        <v>3060</v>
      </c>
      <c r="E12240" s="13" t="s">
        <v>17</v>
      </c>
      <c r="F12240" s="13" t="s">
        <v>27111</v>
      </c>
      <c r="G12240" t="s">
        <v>27112</v>
      </c>
    </row>
    <row r="12241" spans="1:7" ht="15" customHeight="1">
      <c r="A12241" s="11" t="s">
        <v>19823</v>
      </c>
      <c r="B12241" s="12" t="s">
        <v>27020</v>
      </c>
      <c r="C12241" s="13" t="s">
        <v>27021</v>
      </c>
      <c r="D12241" s="13">
        <f t="shared" si="603"/>
        <v>3060</v>
      </c>
      <c r="E12241" s="13" t="s">
        <v>20</v>
      </c>
      <c r="F12241" s="13" t="s">
        <v>27113</v>
      </c>
      <c r="G12241" t="s">
        <v>27115</v>
      </c>
    </row>
    <row r="12242" spans="1:7" ht="15" customHeight="1">
      <c r="A12242" s="11" t="s">
        <v>19823</v>
      </c>
      <c r="B12242" s="12" t="s">
        <v>27020</v>
      </c>
      <c r="C12242" s="13" t="s">
        <v>27021</v>
      </c>
      <c r="D12242" s="13">
        <f t="shared" si="603"/>
        <v>3061</v>
      </c>
      <c r="E12242" s="13" t="s">
        <v>11</v>
      </c>
      <c r="F12242" s="13" t="s">
        <v>27116</v>
      </c>
      <c r="G12242" t="s">
        <v>27117</v>
      </c>
    </row>
    <row r="12243" spans="1:7" ht="15" customHeight="1">
      <c r="A12243" s="11" t="s">
        <v>19823</v>
      </c>
      <c r="B12243" s="12" t="s">
        <v>27020</v>
      </c>
      <c r="C12243" s="13" t="s">
        <v>27021</v>
      </c>
      <c r="D12243" s="13">
        <f t="shared" si="603"/>
        <v>3061</v>
      </c>
      <c r="E12243" s="13" t="s">
        <v>14</v>
      </c>
      <c r="F12243" s="13" t="s">
        <v>27118</v>
      </c>
      <c r="G12243" t="s">
        <v>27119</v>
      </c>
    </row>
    <row r="12244" spans="1:7" ht="15" customHeight="1">
      <c r="A12244" s="11" t="s">
        <v>19823</v>
      </c>
      <c r="B12244" s="12" t="s">
        <v>27020</v>
      </c>
      <c r="C12244" s="13" t="s">
        <v>27021</v>
      </c>
      <c r="D12244" s="13">
        <f t="shared" si="603"/>
        <v>3061</v>
      </c>
      <c r="E12244" s="13" t="s">
        <v>17</v>
      </c>
      <c r="F12244" s="13" t="s">
        <v>27120</v>
      </c>
      <c r="G12244" t="s">
        <v>27121</v>
      </c>
    </row>
    <row r="12245" spans="1:7" ht="15" customHeight="1">
      <c r="A12245" s="11" t="s">
        <v>19823</v>
      </c>
      <c r="B12245" s="12" t="s">
        <v>27020</v>
      </c>
      <c r="C12245" s="13" t="s">
        <v>27021</v>
      </c>
      <c r="D12245" s="13">
        <f t="shared" si="603"/>
        <v>3061</v>
      </c>
      <c r="E12245" s="13" t="s">
        <v>20</v>
      </c>
      <c r="F12245" s="13" t="s">
        <v>27122</v>
      </c>
      <c r="G12245" t="s">
        <v>27123</v>
      </c>
    </row>
    <row r="12246" spans="1:7" ht="15" customHeight="1">
      <c r="A12246" s="11" t="s">
        <v>19823</v>
      </c>
      <c r="B12246" s="12" t="s">
        <v>27020</v>
      </c>
      <c r="C12246" s="13" t="s">
        <v>27021</v>
      </c>
      <c r="D12246" s="13">
        <f t="shared" si="603"/>
        <v>3062</v>
      </c>
      <c r="E12246" s="13" t="s">
        <v>11</v>
      </c>
      <c r="F12246" s="13" t="s">
        <v>27124</v>
      </c>
      <c r="G12246" t="s">
        <v>27125</v>
      </c>
    </row>
    <row r="12247" spans="1:7" ht="15" customHeight="1">
      <c r="A12247" s="11" t="s">
        <v>19823</v>
      </c>
      <c r="B12247" s="12" t="s">
        <v>27020</v>
      </c>
      <c r="C12247" s="13" t="s">
        <v>27021</v>
      </c>
      <c r="D12247" s="13">
        <f t="shared" ref="D12247:D12310" si="604">D12243+1</f>
        <v>3062</v>
      </c>
      <c r="E12247" s="13" t="s">
        <v>14</v>
      </c>
      <c r="F12247" s="13" t="s">
        <v>27126</v>
      </c>
      <c r="G12247" t="s">
        <v>27127</v>
      </c>
    </row>
    <row r="12248" spans="1:7" ht="15" customHeight="1">
      <c r="A12248" s="11" t="s">
        <v>19823</v>
      </c>
      <c r="B12248" s="12" t="s">
        <v>27020</v>
      </c>
      <c r="C12248" s="13" t="s">
        <v>27021</v>
      </c>
      <c r="D12248" s="13">
        <f t="shared" si="604"/>
        <v>3062</v>
      </c>
      <c r="E12248" s="13" t="s">
        <v>17</v>
      </c>
      <c r="F12248" s="13" t="s">
        <v>27128</v>
      </c>
      <c r="G12248" t="s">
        <v>27130</v>
      </c>
    </row>
    <row r="12249" spans="1:7" ht="15" customHeight="1">
      <c r="A12249" s="11" t="s">
        <v>19823</v>
      </c>
      <c r="B12249" s="12" t="s">
        <v>27020</v>
      </c>
      <c r="C12249" s="13" t="s">
        <v>27021</v>
      </c>
      <c r="D12249" s="13">
        <f t="shared" si="604"/>
        <v>3062</v>
      </c>
      <c r="E12249" s="13" t="s">
        <v>20</v>
      </c>
      <c r="F12249" s="13" t="s">
        <v>27131</v>
      </c>
      <c r="G12249" t="s">
        <v>27132</v>
      </c>
    </row>
    <row r="12250" spans="1:7" ht="15" customHeight="1">
      <c r="A12250" s="11" t="s">
        <v>19823</v>
      </c>
      <c r="B12250" s="12" t="s">
        <v>27020</v>
      </c>
      <c r="C12250" s="13" t="s">
        <v>27021</v>
      </c>
      <c r="D12250" s="13">
        <f t="shared" si="604"/>
        <v>3063</v>
      </c>
      <c r="E12250" s="13" t="s">
        <v>11</v>
      </c>
      <c r="F12250" s="13" t="s">
        <v>27133</v>
      </c>
      <c r="G12250" t="s">
        <v>27135</v>
      </c>
    </row>
    <row r="12251" spans="1:7" ht="15" customHeight="1">
      <c r="A12251" s="11" t="s">
        <v>19823</v>
      </c>
      <c r="B12251" s="12" t="s">
        <v>27020</v>
      </c>
      <c r="C12251" s="13" t="s">
        <v>27021</v>
      </c>
      <c r="D12251" s="13">
        <f t="shared" si="604"/>
        <v>3063</v>
      </c>
      <c r="E12251" s="13" t="s">
        <v>14</v>
      </c>
      <c r="F12251" s="13" t="s">
        <v>27136</v>
      </c>
      <c r="G12251" t="s">
        <v>27137</v>
      </c>
    </row>
    <row r="12252" spans="1:7" ht="15" customHeight="1">
      <c r="A12252" s="11" t="s">
        <v>19823</v>
      </c>
      <c r="B12252" s="12" t="s">
        <v>27020</v>
      </c>
      <c r="C12252" s="13" t="s">
        <v>27021</v>
      </c>
      <c r="D12252" s="13">
        <f t="shared" si="604"/>
        <v>3063</v>
      </c>
      <c r="E12252" s="13" t="s">
        <v>17</v>
      </c>
      <c r="F12252" s="13" t="s">
        <v>27138</v>
      </c>
      <c r="G12252" t="s">
        <v>27139</v>
      </c>
    </row>
    <row r="12253" spans="1:7" ht="15" customHeight="1">
      <c r="A12253" s="11" t="s">
        <v>19823</v>
      </c>
      <c r="B12253" s="12" t="s">
        <v>27020</v>
      </c>
      <c r="C12253" s="13" t="s">
        <v>27021</v>
      </c>
      <c r="D12253" s="13">
        <f t="shared" si="604"/>
        <v>3063</v>
      </c>
      <c r="E12253" s="13" t="s">
        <v>20</v>
      </c>
      <c r="F12253" s="13" t="s">
        <v>27140</v>
      </c>
      <c r="G12253" t="s">
        <v>27141</v>
      </c>
    </row>
    <row r="12254" spans="1:7" ht="15" customHeight="1">
      <c r="A12254" s="11" t="s">
        <v>19823</v>
      </c>
      <c r="B12254" s="12" t="s">
        <v>27020</v>
      </c>
      <c r="C12254" s="13" t="s">
        <v>27021</v>
      </c>
      <c r="D12254" s="13">
        <f t="shared" si="604"/>
        <v>3064</v>
      </c>
      <c r="E12254" s="13" t="s">
        <v>11</v>
      </c>
      <c r="F12254" s="13" t="s">
        <v>27142</v>
      </c>
      <c r="G12254" t="s">
        <v>27144</v>
      </c>
    </row>
    <row r="12255" spans="1:7" ht="15" customHeight="1">
      <c r="A12255" s="11" t="s">
        <v>19823</v>
      </c>
      <c r="B12255" s="12" t="s">
        <v>27020</v>
      </c>
      <c r="C12255" s="13" t="s">
        <v>27021</v>
      </c>
      <c r="D12255" s="13">
        <f t="shared" si="604"/>
        <v>3064</v>
      </c>
      <c r="E12255" s="13" t="s">
        <v>14</v>
      </c>
      <c r="F12255" s="13" t="s">
        <v>27145</v>
      </c>
      <c r="G12255" t="s">
        <v>27147</v>
      </c>
    </row>
    <row r="12256" spans="1:7" ht="15" customHeight="1">
      <c r="A12256" s="11" t="s">
        <v>19823</v>
      </c>
      <c r="B12256" s="12" t="s">
        <v>27020</v>
      </c>
      <c r="C12256" s="13" t="s">
        <v>27021</v>
      </c>
      <c r="D12256" s="13">
        <f t="shared" si="604"/>
        <v>3064</v>
      </c>
      <c r="E12256" s="13" t="s">
        <v>17</v>
      </c>
      <c r="F12256" s="13" t="s">
        <v>27148</v>
      </c>
      <c r="G12256" t="s">
        <v>27149</v>
      </c>
    </row>
    <row r="12257" spans="1:7" ht="15" customHeight="1">
      <c r="A12257" s="11" t="s">
        <v>19823</v>
      </c>
      <c r="B12257" s="12" t="s">
        <v>27020</v>
      </c>
      <c r="C12257" s="13" t="s">
        <v>27021</v>
      </c>
      <c r="D12257" s="13">
        <f t="shared" si="604"/>
        <v>3064</v>
      </c>
      <c r="E12257" s="13" t="s">
        <v>20</v>
      </c>
      <c r="F12257" s="13" t="s">
        <v>27150</v>
      </c>
      <c r="G12257" t="s">
        <v>27151</v>
      </c>
    </row>
    <row r="12258" spans="1:7" ht="15" customHeight="1">
      <c r="A12258" s="11" t="s">
        <v>19823</v>
      </c>
      <c r="B12258" s="12" t="s">
        <v>27020</v>
      </c>
      <c r="C12258" s="13" t="s">
        <v>27021</v>
      </c>
      <c r="D12258" s="13">
        <f t="shared" si="604"/>
        <v>3065</v>
      </c>
      <c r="E12258" s="13" t="s">
        <v>11</v>
      </c>
      <c r="F12258" s="13" t="s">
        <v>27152</v>
      </c>
      <c r="G12258" t="s">
        <v>27153</v>
      </c>
    </row>
    <row r="12259" spans="1:7" ht="15" customHeight="1">
      <c r="A12259" s="11" t="s">
        <v>19823</v>
      </c>
      <c r="B12259" s="12" t="s">
        <v>27020</v>
      </c>
      <c r="C12259" s="13" t="s">
        <v>27021</v>
      </c>
      <c r="D12259" s="13">
        <f t="shared" si="604"/>
        <v>3065</v>
      </c>
      <c r="E12259" s="13" t="s">
        <v>14</v>
      </c>
      <c r="F12259" s="13" t="s">
        <v>27154</v>
      </c>
      <c r="G12259" t="s">
        <v>27155</v>
      </c>
    </row>
    <row r="12260" spans="1:7" ht="15" customHeight="1">
      <c r="A12260" s="11" t="s">
        <v>19823</v>
      </c>
      <c r="B12260" s="12" t="s">
        <v>27020</v>
      </c>
      <c r="C12260" s="13" t="s">
        <v>27021</v>
      </c>
      <c r="D12260" s="13">
        <f t="shared" si="604"/>
        <v>3065</v>
      </c>
      <c r="E12260" s="13" t="s">
        <v>17</v>
      </c>
      <c r="F12260" s="13" t="s">
        <v>27156</v>
      </c>
      <c r="G12260" t="s">
        <v>27157</v>
      </c>
    </row>
    <row r="12261" spans="1:7" ht="15" customHeight="1">
      <c r="A12261" s="11" t="s">
        <v>19823</v>
      </c>
      <c r="B12261" s="12" t="s">
        <v>27020</v>
      </c>
      <c r="C12261" s="13" t="s">
        <v>27021</v>
      </c>
      <c r="D12261" s="13">
        <f t="shared" si="604"/>
        <v>3065</v>
      </c>
      <c r="E12261" s="13" t="s">
        <v>20</v>
      </c>
      <c r="F12261" s="13" t="s">
        <v>27158</v>
      </c>
      <c r="G12261" t="s">
        <v>27159</v>
      </c>
    </row>
    <row r="12262" spans="1:7" ht="15" customHeight="1">
      <c r="A12262" s="11" t="s">
        <v>19823</v>
      </c>
      <c r="B12262" s="12" t="s">
        <v>27020</v>
      </c>
      <c r="C12262" s="13" t="s">
        <v>27021</v>
      </c>
      <c r="D12262" s="13">
        <f t="shared" si="604"/>
        <v>3066</v>
      </c>
      <c r="E12262" s="13" t="s">
        <v>11</v>
      </c>
      <c r="F12262" s="13" t="s">
        <v>27160</v>
      </c>
      <c r="G12262" t="s">
        <v>27162</v>
      </c>
    </row>
    <row r="12263" spans="1:7" ht="15" customHeight="1">
      <c r="A12263" s="11" t="s">
        <v>19823</v>
      </c>
      <c r="B12263" s="12" t="s">
        <v>27020</v>
      </c>
      <c r="C12263" s="13" t="s">
        <v>27021</v>
      </c>
      <c r="D12263" s="13">
        <f t="shared" si="604"/>
        <v>3066</v>
      </c>
      <c r="E12263" s="13" t="s">
        <v>14</v>
      </c>
      <c r="F12263" s="13" t="s">
        <v>27163</v>
      </c>
      <c r="G12263" t="s">
        <v>27164</v>
      </c>
    </row>
    <row r="12264" spans="1:7" ht="15" customHeight="1">
      <c r="A12264" s="11" t="s">
        <v>19823</v>
      </c>
      <c r="B12264" s="12" t="s">
        <v>27020</v>
      </c>
      <c r="C12264" s="13" t="s">
        <v>27021</v>
      </c>
      <c r="D12264" s="13">
        <f t="shared" si="604"/>
        <v>3066</v>
      </c>
      <c r="E12264" s="13" t="s">
        <v>17</v>
      </c>
      <c r="F12264" s="13" t="s">
        <v>27165</v>
      </c>
      <c r="G12264" t="s">
        <v>27166</v>
      </c>
    </row>
    <row r="12265" spans="1:7" ht="15" customHeight="1">
      <c r="A12265" s="11" t="s">
        <v>19823</v>
      </c>
      <c r="B12265" s="12" t="s">
        <v>27020</v>
      </c>
      <c r="C12265" s="13" t="s">
        <v>27021</v>
      </c>
      <c r="D12265" s="13">
        <f t="shared" si="604"/>
        <v>3066</v>
      </c>
      <c r="E12265" s="13" t="s">
        <v>20</v>
      </c>
      <c r="F12265" s="13" t="s">
        <v>27167</v>
      </c>
      <c r="G12265" t="s">
        <v>27168</v>
      </c>
    </row>
    <row r="12266" spans="1:7" ht="15" customHeight="1">
      <c r="A12266" s="11" t="s">
        <v>19823</v>
      </c>
      <c r="B12266" s="12" t="s">
        <v>27020</v>
      </c>
      <c r="C12266" s="13" t="s">
        <v>27021</v>
      </c>
      <c r="D12266" s="13">
        <f t="shared" si="604"/>
        <v>3067</v>
      </c>
      <c r="E12266" s="13" t="s">
        <v>11</v>
      </c>
      <c r="F12266" s="13" t="s">
        <v>27169</v>
      </c>
      <c r="G12266" t="s">
        <v>27170</v>
      </c>
    </row>
    <row r="12267" spans="1:7" ht="15" customHeight="1">
      <c r="A12267" s="11" t="s">
        <v>19823</v>
      </c>
      <c r="B12267" s="12" t="s">
        <v>27020</v>
      </c>
      <c r="C12267" s="13" t="s">
        <v>27021</v>
      </c>
      <c r="D12267" s="13">
        <f t="shared" si="604"/>
        <v>3067</v>
      </c>
      <c r="E12267" s="13" t="s">
        <v>14</v>
      </c>
      <c r="F12267" s="13" t="s">
        <v>27171</v>
      </c>
      <c r="G12267" t="s">
        <v>27173</v>
      </c>
    </row>
    <row r="12268" spans="1:7" ht="15" customHeight="1">
      <c r="A12268" s="11" t="s">
        <v>19823</v>
      </c>
      <c r="B12268" s="12" t="s">
        <v>27020</v>
      </c>
      <c r="C12268" s="13" t="s">
        <v>27021</v>
      </c>
      <c r="D12268" s="13">
        <f t="shared" si="604"/>
        <v>3067</v>
      </c>
      <c r="E12268" s="13" t="s">
        <v>17</v>
      </c>
      <c r="F12268" s="13" t="s">
        <v>27174</v>
      </c>
      <c r="G12268" t="s">
        <v>27176</v>
      </c>
    </row>
    <row r="12269" spans="1:7" ht="15" customHeight="1">
      <c r="A12269" s="11" t="s">
        <v>19823</v>
      </c>
      <c r="B12269" s="12" t="s">
        <v>27020</v>
      </c>
      <c r="C12269" s="13" t="s">
        <v>27021</v>
      </c>
      <c r="D12269" s="13">
        <f t="shared" si="604"/>
        <v>3067</v>
      </c>
      <c r="E12269" s="13" t="s">
        <v>20</v>
      </c>
      <c r="F12269" s="13" t="s">
        <v>27177</v>
      </c>
      <c r="G12269" t="s">
        <v>27178</v>
      </c>
    </row>
    <row r="12270" spans="1:7" ht="15" customHeight="1">
      <c r="A12270" s="11" t="s">
        <v>19823</v>
      </c>
      <c r="B12270" s="12" t="s">
        <v>27020</v>
      </c>
      <c r="C12270" s="13" t="s">
        <v>27021</v>
      </c>
      <c r="D12270" s="13">
        <f t="shared" si="604"/>
        <v>3068</v>
      </c>
      <c r="E12270" s="13" t="s">
        <v>11</v>
      </c>
      <c r="F12270" s="13" t="s">
        <v>27179</v>
      </c>
      <c r="G12270" t="s">
        <v>27181</v>
      </c>
    </row>
    <row r="12271" spans="1:7" ht="15" customHeight="1">
      <c r="A12271" s="11" t="s">
        <v>19823</v>
      </c>
      <c r="B12271" s="12" t="s">
        <v>27020</v>
      </c>
      <c r="C12271" s="13" t="s">
        <v>27021</v>
      </c>
      <c r="D12271" s="13">
        <f t="shared" si="604"/>
        <v>3068</v>
      </c>
      <c r="E12271" s="13" t="s">
        <v>14</v>
      </c>
      <c r="F12271" s="13" t="s">
        <v>27182</v>
      </c>
      <c r="G12271" t="s">
        <v>27089</v>
      </c>
    </row>
    <row r="12272" spans="1:7" ht="15" customHeight="1">
      <c r="A12272" s="11" t="s">
        <v>19823</v>
      </c>
      <c r="B12272" s="12" t="s">
        <v>27020</v>
      </c>
      <c r="C12272" s="13" t="s">
        <v>27021</v>
      </c>
      <c r="D12272" s="13">
        <f t="shared" si="604"/>
        <v>3068</v>
      </c>
      <c r="E12272" s="13" t="s">
        <v>17</v>
      </c>
      <c r="F12272" s="13" t="s">
        <v>27183</v>
      </c>
      <c r="G12272" t="s">
        <v>27184</v>
      </c>
    </row>
    <row r="12273" spans="1:7" ht="15" customHeight="1">
      <c r="A12273" s="11" t="s">
        <v>19823</v>
      </c>
      <c r="B12273" s="12" t="s">
        <v>27020</v>
      </c>
      <c r="C12273" s="13" t="s">
        <v>27021</v>
      </c>
      <c r="D12273" s="13">
        <f t="shared" si="604"/>
        <v>3068</v>
      </c>
      <c r="E12273" s="13" t="s">
        <v>20</v>
      </c>
      <c r="F12273" s="13" t="s">
        <v>27185</v>
      </c>
      <c r="G12273" t="s">
        <v>27186</v>
      </c>
    </row>
    <row r="12274" spans="1:7" ht="15" customHeight="1">
      <c r="A12274" s="11" t="s">
        <v>19823</v>
      </c>
      <c r="B12274" s="12" t="s">
        <v>27020</v>
      </c>
      <c r="C12274" s="13" t="s">
        <v>27021</v>
      </c>
      <c r="D12274" s="13">
        <f t="shared" si="604"/>
        <v>3069</v>
      </c>
      <c r="E12274" s="13" t="s">
        <v>11</v>
      </c>
      <c r="F12274" s="13" t="s">
        <v>27187</v>
      </c>
      <c r="G12274" t="s">
        <v>27189</v>
      </c>
    </row>
    <row r="12275" spans="1:7" ht="15" customHeight="1">
      <c r="A12275" s="11" t="s">
        <v>19823</v>
      </c>
      <c r="B12275" s="12" t="s">
        <v>27020</v>
      </c>
      <c r="C12275" s="13" t="s">
        <v>27021</v>
      </c>
      <c r="D12275" s="13">
        <f t="shared" si="604"/>
        <v>3069</v>
      </c>
      <c r="E12275" s="13" t="s">
        <v>14</v>
      </c>
      <c r="F12275" s="13" t="s">
        <v>27190</v>
      </c>
      <c r="G12275" t="s">
        <v>27191</v>
      </c>
    </row>
    <row r="12276" spans="1:7" ht="15" customHeight="1">
      <c r="A12276" s="11" t="s">
        <v>19823</v>
      </c>
      <c r="B12276" s="12" t="s">
        <v>27020</v>
      </c>
      <c r="C12276" s="13" t="s">
        <v>27021</v>
      </c>
      <c r="D12276" s="13">
        <f t="shared" si="604"/>
        <v>3069</v>
      </c>
      <c r="E12276" s="13" t="s">
        <v>17</v>
      </c>
      <c r="F12276" s="13" t="s">
        <v>27192</v>
      </c>
      <c r="G12276" t="s">
        <v>27193</v>
      </c>
    </row>
    <row r="12277" spans="1:7" ht="15" customHeight="1">
      <c r="A12277" s="11" t="s">
        <v>19823</v>
      </c>
      <c r="B12277" s="12" t="s">
        <v>27020</v>
      </c>
      <c r="C12277" s="13" t="s">
        <v>27021</v>
      </c>
      <c r="D12277" s="13">
        <f t="shared" si="604"/>
        <v>3069</v>
      </c>
      <c r="E12277" s="13" t="s">
        <v>20</v>
      </c>
      <c r="F12277" s="13" t="s">
        <v>27194</v>
      </c>
      <c r="G12277" t="s">
        <v>27195</v>
      </c>
    </row>
    <row r="12278" spans="1:7" ht="15" customHeight="1">
      <c r="A12278" s="11" t="s">
        <v>19823</v>
      </c>
      <c r="B12278" s="12" t="s">
        <v>27020</v>
      </c>
      <c r="C12278" s="13" t="s">
        <v>27021</v>
      </c>
      <c r="D12278" s="13">
        <f t="shared" si="604"/>
        <v>3070</v>
      </c>
      <c r="E12278" s="13" t="s">
        <v>11</v>
      </c>
      <c r="F12278" s="13" t="s">
        <v>27196</v>
      </c>
      <c r="G12278" t="s">
        <v>27197</v>
      </c>
    </row>
    <row r="12279" spans="1:7" ht="15" customHeight="1">
      <c r="A12279" s="11" t="s">
        <v>19823</v>
      </c>
      <c r="B12279" s="12" t="s">
        <v>27020</v>
      </c>
      <c r="C12279" s="13" t="s">
        <v>27021</v>
      </c>
      <c r="D12279" s="13">
        <f t="shared" si="604"/>
        <v>3070</v>
      </c>
      <c r="E12279" s="13" t="s">
        <v>14</v>
      </c>
      <c r="F12279" s="13" t="s">
        <v>27198</v>
      </c>
      <c r="G12279" t="s">
        <v>27200</v>
      </c>
    </row>
    <row r="12280" spans="1:7" ht="15" customHeight="1">
      <c r="A12280" s="11" t="s">
        <v>19823</v>
      </c>
      <c r="B12280" s="12" t="s">
        <v>27020</v>
      </c>
      <c r="C12280" s="13" t="s">
        <v>27021</v>
      </c>
      <c r="D12280" s="13">
        <f t="shared" si="604"/>
        <v>3070</v>
      </c>
      <c r="E12280" s="13" t="s">
        <v>17</v>
      </c>
      <c r="F12280" s="13" t="s">
        <v>27201</v>
      </c>
      <c r="G12280" t="s">
        <v>27202</v>
      </c>
    </row>
    <row r="12281" spans="1:7" ht="15" customHeight="1">
      <c r="A12281" s="11" t="s">
        <v>19823</v>
      </c>
      <c r="B12281" s="12" t="s">
        <v>27020</v>
      </c>
      <c r="C12281" s="13" t="s">
        <v>27021</v>
      </c>
      <c r="D12281" s="13">
        <f t="shared" si="604"/>
        <v>3070</v>
      </c>
      <c r="E12281" s="13" t="s">
        <v>20</v>
      </c>
      <c r="F12281" s="13" t="s">
        <v>27203</v>
      </c>
      <c r="G12281" t="s">
        <v>27204</v>
      </c>
    </row>
    <row r="12282" spans="1:7" ht="15" customHeight="1">
      <c r="A12282" s="11" t="s">
        <v>19823</v>
      </c>
      <c r="B12282" s="12" t="s">
        <v>27020</v>
      </c>
      <c r="C12282" s="13" t="s">
        <v>27021</v>
      </c>
      <c r="D12282" s="13">
        <f t="shared" si="604"/>
        <v>3071</v>
      </c>
      <c r="E12282" s="13" t="s">
        <v>11</v>
      </c>
      <c r="F12282" s="13" t="s">
        <v>27205</v>
      </c>
      <c r="G12282" t="s">
        <v>27206</v>
      </c>
    </row>
    <row r="12283" spans="1:7" ht="15" customHeight="1">
      <c r="A12283" s="11" t="s">
        <v>19823</v>
      </c>
      <c r="B12283" s="12" t="s">
        <v>27020</v>
      </c>
      <c r="C12283" s="13" t="s">
        <v>27021</v>
      </c>
      <c r="D12283" s="13">
        <f t="shared" si="604"/>
        <v>3071</v>
      </c>
      <c r="E12283" s="13" t="s">
        <v>14</v>
      </c>
      <c r="F12283" s="13" t="s">
        <v>27207</v>
      </c>
      <c r="G12283" t="s">
        <v>27209</v>
      </c>
    </row>
    <row r="12284" spans="1:7" ht="15" customHeight="1">
      <c r="A12284" s="11" t="s">
        <v>19823</v>
      </c>
      <c r="B12284" s="12" t="s">
        <v>27020</v>
      </c>
      <c r="C12284" s="13" t="s">
        <v>27021</v>
      </c>
      <c r="D12284" s="13">
        <f t="shared" si="604"/>
        <v>3071</v>
      </c>
      <c r="E12284" s="13" t="s">
        <v>17</v>
      </c>
      <c r="F12284" s="13" t="s">
        <v>27210</v>
      </c>
      <c r="G12284" t="s">
        <v>27211</v>
      </c>
    </row>
    <row r="12285" spans="1:7" ht="15" customHeight="1">
      <c r="A12285" s="11" t="s">
        <v>19823</v>
      </c>
      <c r="B12285" s="12" t="s">
        <v>27020</v>
      </c>
      <c r="C12285" s="13" t="s">
        <v>27021</v>
      </c>
      <c r="D12285" s="13">
        <f t="shared" si="604"/>
        <v>3071</v>
      </c>
      <c r="E12285" s="13" t="s">
        <v>20</v>
      </c>
      <c r="F12285" s="13" t="s">
        <v>27212</v>
      </c>
      <c r="G12285" t="s">
        <v>27213</v>
      </c>
    </row>
    <row r="12286" spans="1:7" ht="15" customHeight="1">
      <c r="A12286" s="11" t="s">
        <v>19823</v>
      </c>
      <c r="B12286" s="12" t="s">
        <v>27020</v>
      </c>
      <c r="C12286" s="13" t="s">
        <v>27021</v>
      </c>
      <c r="D12286" s="13">
        <f t="shared" si="604"/>
        <v>3072</v>
      </c>
      <c r="E12286" s="13" t="s">
        <v>11</v>
      </c>
      <c r="F12286" s="13" t="s">
        <v>27214</v>
      </c>
      <c r="G12286" t="s">
        <v>27215</v>
      </c>
    </row>
    <row r="12287" spans="1:7" ht="15" customHeight="1">
      <c r="A12287" s="11" t="s">
        <v>19823</v>
      </c>
      <c r="B12287" s="12" t="s">
        <v>27020</v>
      </c>
      <c r="C12287" s="13" t="s">
        <v>27021</v>
      </c>
      <c r="D12287" s="13">
        <f t="shared" si="604"/>
        <v>3072</v>
      </c>
      <c r="E12287" s="13" t="s">
        <v>14</v>
      </c>
      <c r="F12287" s="13" t="s">
        <v>27216</v>
      </c>
      <c r="G12287" t="s">
        <v>27217</v>
      </c>
    </row>
    <row r="12288" spans="1:7" ht="15" customHeight="1">
      <c r="A12288" s="11" t="s">
        <v>19823</v>
      </c>
      <c r="B12288" s="12" t="s">
        <v>27020</v>
      </c>
      <c r="C12288" s="13" t="s">
        <v>27021</v>
      </c>
      <c r="D12288" s="13">
        <f t="shared" si="604"/>
        <v>3072</v>
      </c>
      <c r="E12288" s="13" t="s">
        <v>17</v>
      </c>
      <c r="F12288" s="13" t="s">
        <v>27218</v>
      </c>
      <c r="G12288" t="s">
        <v>27220</v>
      </c>
    </row>
    <row r="12289" spans="1:7" ht="15" customHeight="1">
      <c r="A12289" s="11" t="s">
        <v>19823</v>
      </c>
      <c r="B12289" s="12" t="s">
        <v>27020</v>
      </c>
      <c r="C12289" s="13" t="s">
        <v>27021</v>
      </c>
      <c r="D12289" s="13">
        <f t="shared" si="604"/>
        <v>3072</v>
      </c>
      <c r="E12289" s="13" t="s">
        <v>20</v>
      </c>
      <c r="F12289" s="13" t="s">
        <v>27221</v>
      </c>
      <c r="G12289" t="s">
        <v>27222</v>
      </c>
    </row>
    <row r="12290" spans="1:7" ht="15" customHeight="1">
      <c r="A12290" s="11" t="s">
        <v>19823</v>
      </c>
      <c r="B12290" s="12" t="s">
        <v>27020</v>
      </c>
      <c r="C12290" s="13" t="s">
        <v>27021</v>
      </c>
      <c r="D12290" s="13">
        <f t="shared" si="604"/>
        <v>3073</v>
      </c>
      <c r="E12290" s="13" t="s">
        <v>11</v>
      </c>
      <c r="F12290" s="13" t="s">
        <v>27223</v>
      </c>
      <c r="G12290" t="s">
        <v>27224</v>
      </c>
    </row>
    <row r="12291" spans="1:7" ht="15" customHeight="1">
      <c r="A12291" s="11" t="s">
        <v>19823</v>
      </c>
      <c r="B12291" s="12" t="s">
        <v>27020</v>
      </c>
      <c r="C12291" s="13" t="s">
        <v>27021</v>
      </c>
      <c r="D12291" s="13">
        <f t="shared" si="604"/>
        <v>3073</v>
      </c>
      <c r="E12291" s="13" t="s">
        <v>14</v>
      </c>
      <c r="F12291" s="13" t="s">
        <v>27225</v>
      </c>
      <c r="G12291" t="s">
        <v>27226</v>
      </c>
    </row>
    <row r="12292" spans="1:7" ht="15" customHeight="1">
      <c r="A12292" s="11" t="s">
        <v>19823</v>
      </c>
      <c r="B12292" s="12" t="s">
        <v>27020</v>
      </c>
      <c r="C12292" s="13" t="s">
        <v>27021</v>
      </c>
      <c r="D12292" s="13">
        <f t="shared" si="604"/>
        <v>3073</v>
      </c>
      <c r="E12292" s="13" t="s">
        <v>17</v>
      </c>
      <c r="F12292" s="13" t="s">
        <v>27227</v>
      </c>
      <c r="G12292" t="s">
        <v>27229</v>
      </c>
    </row>
    <row r="12293" spans="1:7" ht="15" customHeight="1">
      <c r="A12293" s="11" t="s">
        <v>19823</v>
      </c>
      <c r="B12293" s="12" t="s">
        <v>27020</v>
      </c>
      <c r="C12293" s="13" t="s">
        <v>27021</v>
      </c>
      <c r="D12293" s="13">
        <f t="shared" si="604"/>
        <v>3073</v>
      </c>
      <c r="E12293" s="13" t="s">
        <v>20</v>
      </c>
      <c r="F12293" s="13" t="s">
        <v>27230</v>
      </c>
      <c r="G12293" t="s">
        <v>27231</v>
      </c>
    </row>
    <row r="12294" spans="1:7" ht="15" customHeight="1">
      <c r="A12294" s="11" t="s">
        <v>19823</v>
      </c>
      <c r="B12294" s="12" t="s">
        <v>27020</v>
      </c>
      <c r="C12294" s="13" t="s">
        <v>27021</v>
      </c>
      <c r="D12294" s="13">
        <f t="shared" si="604"/>
        <v>3074</v>
      </c>
      <c r="E12294" s="13" t="s">
        <v>11</v>
      </c>
      <c r="F12294" s="13" t="s">
        <v>27232</v>
      </c>
      <c r="G12294" t="s">
        <v>27233</v>
      </c>
    </row>
    <row r="12295" spans="1:7" ht="15" customHeight="1">
      <c r="A12295" s="11" t="s">
        <v>19823</v>
      </c>
      <c r="B12295" s="12" t="s">
        <v>27020</v>
      </c>
      <c r="C12295" s="13" t="s">
        <v>27021</v>
      </c>
      <c r="D12295" s="13">
        <f t="shared" si="604"/>
        <v>3074</v>
      </c>
      <c r="E12295" s="13" t="s">
        <v>14</v>
      </c>
      <c r="F12295" s="13" t="s">
        <v>27234</v>
      </c>
      <c r="G12295" t="s">
        <v>27235</v>
      </c>
    </row>
    <row r="12296" spans="1:7" ht="15" customHeight="1">
      <c r="A12296" s="11" t="s">
        <v>19823</v>
      </c>
      <c r="B12296" s="12" t="s">
        <v>27020</v>
      </c>
      <c r="C12296" s="13" t="s">
        <v>27021</v>
      </c>
      <c r="D12296" s="13">
        <f t="shared" si="604"/>
        <v>3074</v>
      </c>
      <c r="E12296" s="13" t="s">
        <v>17</v>
      </c>
      <c r="F12296" s="13" t="s">
        <v>27236</v>
      </c>
      <c r="G12296" t="s">
        <v>27237</v>
      </c>
    </row>
    <row r="12297" spans="1:7" ht="15" customHeight="1">
      <c r="A12297" s="11" t="s">
        <v>19823</v>
      </c>
      <c r="B12297" s="12" t="s">
        <v>27020</v>
      </c>
      <c r="C12297" s="13" t="s">
        <v>27021</v>
      </c>
      <c r="D12297" s="13">
        <f t="shared" si="604"/>
        <v>3074</v>
      </c>
      <c r="E12297" s="13" t="s">
        <v>20</v>
      </c>
      <c r="F12297" s="13" t="s">
        <v>27238</v>
      </c>
      <c r="G12297" t="s">
        <v>27239</v>
      </c>
    </row>
    <row r="12298" spans="1:7" ht="15" customHeight="1">
      <c r="A12298" s="11" t="s">
        <v>19823</v>
      </c>
      <c r="B12298" s="12" t="s">
        <v>27020</v>
      </c>
      <c r="C12298" s="13" t="s">
        <v>27021</v>
      </c>
      <c r="D12298" s="13">
        <f t="shared" si="604"/>
        <v>3075</v>
      </c>
      <c r="E12298" s="13" t="s">
        <v>11</v>
      </c>
      <c r="F12298" s="13" t="s">
        <v>27240</v>
      </c>
      <c r="G12298" t="s">
        <v>27241</v>
      </c>
    </row>
    <row r="12299" spans="1:7" ht="15" customHeight="1">
      <c r="A12299" s="11" t="s">
        <v>19823</v>
      </c>
      <c r="B12299" s="12" t="s">
        <v>27020</v>
      </c>
      <c r="C12299" s="13" t="s">
        <v>27021</v>
      </c>
      <c r="D12299" s="13">
        <f t="shared" si="604"/>
        <v>3075</v>
      </c>
      <c r="E12299" s="13" t="s">
        <v>14</v>
      </c>
      <c r="F12299" s="13" t="s">
        <v>27242</v>
      </c>
      <c r="G12299" t="s">
        <v>27243</v>
      </c>
    </row>
    <row r="12300" spans="1:7" ht="15" customHeight="1">
      <c r="A12300" s="11" t="s">
        <v>19823</v>
      </c>
      <c r="B12300" s="12" t="s">
        <v>27020</v>
      </c>
      <c r="C12300" s="13" t="s">
        <v>27021</v>
      </c>
      <c r="D12300" s="13">
        <f t="shared" si="604"/>
        <v>3075</v>
      </c>
      <c r="E12300" s="13" t="s">
        <v>17</v>
      </c>
      <c r="F12300" s="13" t="s">
        <v>27244</v>
      </c>
      <c r="G12300" t="s">
        <v>27245</v>
      </c>
    </row>
    <row r="12301" spans="1:7" ht="15" customHeight="1">
      <c r="A12301" s="11" t="s">
        <v>19823</v>
      </c>
      <c r="B12301" s="12" t="s">
        <v>27020</v>
      </c>
      <c r="C12301" s="13" t="s">
        <v>27021</v>
      </c>
      <c r="D12301" s="13">
        <f t="shared" si="604"/>
        <v>3075</v>
      </c>
      <c r="E12301" s="13" t="s">
        <v>20</v>
      </c>
      <c r="F12301" s="13" t="s">
        <v>27246</v>
      </c>
      <c r="G12301" t="s">
        <v>27247</v>
      </c>
    </row>
    <row r="12302" spans="1:7" ht="15" customHeight="1">
      <c r="A12302" s="11" t="s">
        <v>19823</v>
      </c>
      <c r="B12302" s="12" t="s">
        <v>3361</v>
      </c>
      <c r="C12302" s="13" t="s">
        <v>27248</v>
      </c>
      <c r="D12302" s="13">
        <f t="shared" si="604"/>
        <v>3076</v>
      </c>
      <c r="E12302" s="13" t="s">
        <v>11</v>
      </c>
      <c r="F12302" s="13" t="s">
        <v>27249</v>
      </c>
      <c r="G12302" t="s">
        <v>27251</v>
      </c>
    </row>
    <row r="12303" spans="1:7" ht="15" customHeight="1">
      <c r="A12303" s="11" t="s">
        <v>19823</v>
      </c>
      <c r="B12303" s="12" t="s">
        <v>3361</v>
      </c>
      <c r="C12303" s="13" t="s">
        <v>27248</v>
      </c>
      <c r="D12303" s="13">
        <f t="shared" si="604"/>
        <v>3076</v>
      </c>
      <c r="E12303" s="13" t="s">
        <v>14</v>
      </c>
      <c r="F12303" s="13" t="s">
        <v>27252</v>
      </c>
      <c r="G12303" t="s">
        <v>27253</v>
      </c>
    </row>
    <row r="12304" spans="1:7" ht="15" customHeight="1">
      <c r="A12304" s="11" t="s">
        <v>19823</v>
      </c>
      <c r="B12304" s="12" t="s">
        <v>3361</v>
      </c>
      <c r="C12304" s="13" t="s">
        <v>27248</v>
      </c>
      <c r="D12304" s="13">
        <f t="shared" si="604"/>
        <v>3076</v>
      </c>
      <c r="E12304" s="13" t="s">
        <v>17</v>
      </c>
      <c r="F12304" s="13" t="s">
        <v>27254</v>
      </c>
      <c r="G12304" t="s">
        <v>27255</v>
      </c>
    </row>
    <row r="12305" spans="1:7" ht="15" customHeight="1">
      <c r="A12305" s="11" t="s">
        <v>19823</v>
      </c>
      <c r="B12305" s="12" t="s">
        <v>3361</v>
      </c>
      <c r="C12305" s="13" t="s">
        <v>27248</v>
      </c>
      <c r="D12305" s="13">
        <f t="shared" si="604"/>
        <v>3076</v>
      </c>
      <c r="E12305" s="13" t="s">
        <v>20</v>
      </c>
      <c r="F12305" s="13" t="s">
        <v>27256</v>
      </c>
      <c r="G12305" t="s">
        <v>27257</v>
      </c>
    </row>
    <row r="12306" spans="1:7" ht="15" customHeight="1">
      <c r="A12306" s="11" t="s">
        <v>19823</v>
      </c>
      <c r="B12306" s="12" t="s">
        <v>3361</v>
      </c>
      <c r="C12306" s="13" t="s">
        <v>27248</v>
      </c>
      <c r="D12306" s="13">
        <f t="shared" si="604"/>
        <v>3077</v>
      </c>
      <c r="E12306" s="13" t="s">
        <v>11</v>
      </c>
      <c r="F12306" s="13" t="s">
        <v>27258</v>
      </c>
      <c r="G12306" t="s">
        <v>27259</v>
      </c>
    </row>
    <row r="12307" spans="1:7" ht="15" customHeight="1">
      <c r="A12307" s="11" t="s">
        <v>19823</v>
      </c>
      <c r="B12307" s="12" t="s">
        <v>3587</v>
      </c>
      <c r="C12307" s="13" t="s">
        <v>27248</v>
      </c>
      <c r="D12307" s="13">
        <f t="shared" si="604"/>
        <v>3077</v>
      </c>
      <c r="E12307" s="13" t="s">
        <v>14</v>
      </c>
      <c r="F12307" s="13" t="s">
        <v>27260</v>
      </c>
      <c r="G12307" t="s">
        <v>27261</v>
      </c>
    </row>
    <row r="12308" spans="1:7" ht="15" customHeight="1">
      <c r="A12308" s="11" t="s">
        <v>19823</v>
      </c>
      <c r="B12308" s="12" t="s">
        <v>3587</v>
      </c>
      <c r="C12308" s="13" t="s">
        <v>27248</v>
      </c>
      <c r="D12308" s="13">
        <f t="shared" si="604"/>
        <v>3077</v>
      </c>
      <c r="E12308" s="13" t="s">
        <v>17</v>
      </c>
      <c r="F12308" s="13" t="s">
        <v>27262</v>
      </c>
      <c r="G12308" t="s">
        <v>27264</v>
      </c>
    </row>
    <row r="12309" spans="1:7" ht="15" customHeight="1">
      <c r="A12309" s="11" t="s">
        <v>19823</v>
      </c>
      <c r="B12309" s="12" t="s">
        <v>3587</v>
      </c>
      <c r="C12309" s="13" t="s">
        <v>27248</v>
      </c>
      <c r="D12309" s="13">
        <f t="shared" si="604"/>
        <v>3077</v>
      </c>
      <c r="E12309" s="13" t="s">
        <v>20</v>
      </c>
      <c r="F12309" s="13" t="s">
        <v>27265</v>
      </c>
      <c r="G12309" t="s">
        <v>27267</v>
      </c>
    </row>
    <row r="12310" spans="1:7" ht="15" customHeight="1">
      <c r="A12310" s="11" t="s">
        <v>19823</v>
      </c>
      <c r="B12310" s="12" t="s">
        <v>3587</v>
      </c>
      <c r="C12310" s="13" t="s">
        <v>27248</v>
      </c>
      <c r="D12310" s="13">
        <f t="shared" si="604"/>
        <v>3078</v>
      </c>
      <c r="E12310" s="13" t="s">
        <v>11</v>
      </c>
      <c r="F12310" s="13" t="s">
        <v>27268</v>
      </c>
      <c r="G12310" t="s">
        <v>27269</v>
      </c>
    </row>
    <row r="12311" spans="1:7" ht="15" customHeight="1">
      <c r="A12311" s="11" t="s">
        <v>19823</v>
      </c>
      <c r="B12311" s="12" t="s">
        <v>3587</v>
      </c>
      <c r="C12311" s="13" t="s">
        <v>27248</v>
      </c>
      <c r="D12311" s="13">
        <f t="shared" ref="D12311:D12374" si="605">D12307+1</f>
        <v>3078</v>
      </c>
      <c r="E12311" s="13" t="s">
        <v>14</v>
      </c>
      <c r="F12311" s="13" t="s">
        <v>27270</v>
      </c>
      <c r="G12311" t="s">
        <v>27271</v>
      </c>
    </row>
    <row r="12312" spans="1:7" ht="15" customHeight="1">
      <c r="A12312" s="11" t="s">
        <v>19823</v>
      </c>
      <c r="B12312" s="12" t="s">
        <v>3587</v>
      </c>
      <c r="C12312" s="13" t="s">
        <v>27248</v>
      </c>
      <c r="D12312" s="13">
        <f t="shared" si="605"/>
        <v>3078</v>
      </c>
      <c r="E12312" s="13" t="s">
        <v>17</v>
      </c>
      <c r="F12312" s="13" t="s">
        <v>27272</v>
      </c>
      <c r="G12312" t="s">
        <v>27273</v>
      </c>
    </row>
    <row r="12313" spans="1:7" ht="15" customHeight="1">
      <c r="A12313" s="11" t="s">
        <v>19823</v>
      </c>
      <c r="B12313" s="12" t="s">
        <v>3587</v>
      </c>
      <c r="C12313" s="13" t="s">
        <v>27248</v>
      </c>
      <c r="D12313" s="13">
        <f t="shared" si="605"/>
        <v>3078</v>
      </c>
      <c r="E12313" s="13" t="s">
        <v>20</v>
      </c>
      <c r="F12313" s="13" t="s">
        <v>27274</v>
      </c>
      <c r="G12313" t="s">
        <v>27276</v>
      </c>
    </row>
    <row r="12314" spans="1:7" ht="15" customHeight="1">
      <c r="A12314" s="11" t="s">
        <v>19823</v>
      </c>
      <c r="B12314" s="12" t="s">
        <v>3587</v>
      </c>
      <c r="C12314" s="13" t="s">
        <v>27248</v>
      </c>
      <c r="D12314" s="13">
        <f t="shared" si="605"/>
        <v>3079</v>
      </c>
      <c r="E12314" s="13" t="s">
        <v>11</v>
      </c>
      <c r="F12314" s="13" t="s">
        <v>27277</v>
      </c>
      <c r="G12314" t="s">
        <v>27279</v>
      </c>
    </row>
    <row r="12315" spans="1:7" ht="15" customHeight="1">
      <c r="A12315" s="11" t="s">
        <v>19823</v>
      </c>
      <c r="B12315" s="12" t="s">
        <v>3587</v>
      </c>
      <c r="C12315" s="13" t="s">
        <v>27248</v>
      </c>
      <c r="D12315" s="13">
        <f t="shared" si="605"/>
        <v>3079</v>
      </c>
      <c r="E12315" s="13" t="s">
        <v>14</v>
      </c>
      <c r="F12315" s="13" t="s">
        <v>27280</v>
      </c>
      <c r="G12315" t="s">
        <v>27282</v>
      </c>
    </row>
    <row r="12316" spans="1:7" ht="15" customHeight="1">
      <c r="A12316" s="11" t="s">
        <v>19823</v>
      </c>
      <c r="B12316" s="12" t="s">
        <v>3587</v>
      </c>
      <c r="C12316" s="13" t="s">
        <v>27248</v>
      </c>
      <c r="D12316" s="13">
        <f t="shared" si="605"/>
        <v>3079</v>
      </c>
      <c r="E12316" s="13" t="s">
        <v>17</v>
      </c>
      <c r="F12316" s="13" t="s">
        <v>27283</v>
      </c>
      <c r="G12316" t="s">
        <v>27284</v>
      </c>
    </row>
    <row r="12317" spans="1:7" ht="15" customHeight="1">
      <c r="A12317" s="11" t="s">
        <v>19823</v>
      </c>
      <c r="B12317" s="12" t="s">
        <v>3587</v>
      </c>
      <c r="C12317" s="13" t="s">
        <v>27248</v>
      </c>
      <c r="D12317" s="13">
        <f t="shared" si="605"/>
        <v>3079</v>
      </c>
      <c r="E12317" s="13" t="s">
        <v>20</v>
      </c>
      <c r="F12317" s="13" t="s">
        <v>27285</v>
      </c>
      <c r="G12317" t="s">
        <v>27287</v>
      </c>
    </row>
    <row r="12318" spans="1:7" ht="15" customHeight="1">
      <c r="A12318" s="11" t="s">
        <v>19823</v>
      </c>
      <c r="B12318" s="12" t="s">
        <v>3587</v>
      </c>
      <c r="C12318" s="13" t="s">
        <v>27248</v>
      </c>
      <c r="D12318" s="13">
        <f t="shared" si="605"/>
        <v>3080</v>
      </c>
      <c r="E12318" s="13" t="s">
        <v>11</v>
      </c>
      <c r="F12318" s="13" t="s">
        <v>27288</v>
      </c>
      <c r="G12318" t="s">
        <v>27289</v>
      </c>
    </row>
    <row r="12319" spans="1:7" ht="15" customHeight="1">
      <c r="A12319" s="11" t="s">
        <v>19823</v>
      </c>
      <c r="B12319" s="12" t="s">
        <v>3587</v>
      </c>
      <c r="C12319" s="13" t="s">
        <v>27248</v>
      </c>
      <c r="D12319" s="13">
        <f t="shared" si="605"/>
        <v>3080</v>
      </c>
      <c r="E12319" s="13" t="s">
        <v>17</v>
      </c>
      <c r="F12319" s="13" t="s">
        <v>27290</v>
      </c>
      <c r="G12319" t="s">
        <v>27291</v>
      </c>
    </row>
    <row r="12320" spans="1:7" ht="15" customHeight="1">
      <c r="A12320" s="11" t="s">
        <v>19823</v>
      </c>
      <c r="B12320" s="12" t="s">
        <v>3587</v>
      </c>
      <c r="C12320" s="13" t="s">
        <v>27248</v>
      </c>
      <c r="D12320" s="13">
        <f t="shared" si="605"/>
        <v>3080</v>
      </c>
      <c r="E12320" s="13" t="s">
        <v>4723</v>
      </c>
      <c r="F12320" s="13" t="s">
        <v>27292</v>
      </c>
      <c r="G12320" t="s">
        <v>27293</v>
      </c>
    </row>
    <row r="12321" spans="1:7" ht="15" customHeight="1">
      <c r="A12321" s="11" t="s">
        <v>19823</v>
      </c>
      <c r="B12321" s="12" t="s">
        <v>3587</v>
      </c>
      <c r="C12321" s="13" t="s">
        <v>27248</v>
      </c>
      <c r="D12321" s="13">
        <f t="shared" si="605"/>
        <v>3080</v>
      </c>
      <c r="E12321" s="13" t="s">
        <v>4726</v>
      </c>
      <c r="F12321" s="13" t="s">
        <v>27294</v>
      </c>
      <c r="G12321" t="s">
        <v>27295</v>
      </c>
    </row>
    <row r="12322" spans="1:7" ht="15" customHeight="1">
      <c r="A12322" s="11" t="s">
        <v>19823</v>
      </c>
      <c r="B12322" s="12" t="s">
        <v>3587</v>
      </c>
      <c r="C12322" s="13" t="s">
        <v>27248</v>
      </c>
      <c r="D12322" s="13">
        <f t="shared" si="605"/>
        <v>3081</v>
      </c>
      <c r="E12322" s="13" t="s">
        <v>11</v>
      </c>
      <c r="F12322" s="13" t="s">
        <v>27296</v>
      </c>
      <c r="G12322" t="s">
        <v>27298</v>
      </c>
    </row>
    <row r="12323" spans="1:7" ht="15" customHeight="1">
      <c r="A12323" s="11" t="s">
        <v>19823</v>
      </c>
      <c r="B12323" s="12" t="s">
        <v>3587</v>
      </c>
      <c r="C12323" s="13" t="s">
        <v>27248</v>
      </c>
      <c r="D12323" s="13">
        <f t="shared" si="605"/>
        <v>3081</v>
      </c>
      <c r="E12323" s="13" t="s">
        <v>14</v>
      </c>
      <c r="F12323" s="13" t="s">
        <v>27299</v>
      </c>
      <c r="G12323" t="s">
        <v>27300</v>
      </c>
    </row>
    <row r="12324" spans="1:7" ht="15" customHeight="1">
      <c r="A12324" s="11" t="s">
        <v>19823</v>
      </c>
      <c r="B12324" s="12" t="s">
        <v>3587</v>
      </c>
      <c r="C12324" s="13" t="s">
        <v>27248</v>
      </c>
      <c r="D12324" s="13">
        <f t="shared" si="605"/>
        <v>3081</v>
      </c>
      <c r="E12324" s="13" t="s">
        <v>17</v>
      </c>
      <c r="F12324" s="13" t="s">
        <v>27301</v>
      </c>
      <c r="G12324" t="s">
        <v>27302</v>
      </c>
    </row>
    <row r="12325" spans="1:7" ht="15" customHeight="1">
      <c r="A12325" s="11" t="s">
        <v>19823</v>
      </c>
      <c r="B12325" s="12" t="s">
        <v>3587</v>
      </c>
      <c r="C12325" s="13" t="s">
        <v>27248</v>
      </c>
      <c r="D12325" s="13">
        <f t="shared" si="605"/>
        <v>3081</v>
      </c>
      <c r="E12325" s="13" t="s">
        <v>20</v>
      </c>
      <c r="F12325" s="13" t="s">
        <v>27303</v>
      </c>
      <c r="G12325" t="s">
        <v>27304</v>
      </c>
    </row>
    <row r="12326" spans="1:7" ht="15" customHeight="1">
      <c r="A12326" s="11" t="s">
        <v>19823</v>
      </c>
      <c r="B12326" s="12" t="s">
        <v>3587</v>
      </c>
      <c r="C12326" s="13" t="s">
        <v>27248</v>
      </c>
      <c r="D12326" s="13">
        <f t="shared" si="605"/>
        <v>3082</v>
      </c>
      <c r="E12326" s="13" t="s">
        <v>11</v>
      </c>
      <c r="F12326" s="13" t="s">
        <v>27305</v>
      </c>
      <c r="G12326" t="s">
        <v>27306</v>
      </c>
    </row>
    <row r="12327" spans="1:7" ht="15" customHeight="1">
      <c r="A12327" s="11" t="s">
        <v>19823</v>
      </c>
      <c r="B12327" s="12" t="s">
        <v>3587</v>
      </c>
      <c r="C12327" s="13" t="s">
        <v>27248</v>
      </c>
      <c r="D12327" s="13">
        <f t="shared" si="605"/>
        <v>3082</v>
      </c>
      <c r="E12327" s="13" t="s">
        <v>14</v>
      </c>
      <c r="F12327" s="13" t="s">
        <v>27307</v>
      </c>
      <c r="G12327" t="s">
        <v>27308</v>
      </c>
    </row>
    <row r="12328" spans="1:7" ht="15" customHeight="1">
      <c r="A12328" s="11" t="s">
        <v>19823</v>
      </c>
      <c r="B12328" s="12" t="s">
        <v>3587</v>
      </c>
      <c r="C12328" s="13" t="s">
        <v>27248</v>
      </c>
      <c r="D12328" s="13">
        <f t="shared" si="605"/>
        <v>3082</v>
      </c>
      <c r="E12328" s="13" t="s">
        <v>17</v>
      </c>
      <c r="F12328" s="13" t="s">
        <v>27309</v>
      </c>
      <c r="G12328" t="s">
        <v>27310</v>
      </c>
    </row>
    <row r="12329" spans="1:7" ht="15" customHeight="1">
      <c r="A12329" s="11" t="s">
        <v>19823</v>
      </c>
      <c r="B12329" s="12" t="s">
        <v>3587</v>
      </c>
      <c r="C12329" s="13" t="s">
        <v>27248</v>
      </c>
      <c r="D12329" s="13">
        <f t="shared" si="605"/>
        <v>3082</v>
      </c>
      <c r="E12329" s="13" t="s">
        <v>20</v>
      </c>
      <c r="F12329" s="13" t="s">
        <v>27311</v>
      </c>
      <c r="G12329" t="s">
        <v>27313</v>
      </c>
    </row>
    <row r="12330" spans="1:7" ht="15" customHeight="1">
      <c r="A12330" s="11" t="s">
        <v>19823</v>
      </c>
      <c r="B12330" s="12" t="s">
        <v>3587</v>
      </c>
      <c r="C12330" s="13" t="s">
        <v>27248</v>
      </c>
      <c r="D12330" s="13">
        <f t="shared" si="605"/>
        <v>3083</v>
      </c>
      <c r="E12330" s="13" t="s">
        <v>11</v>
      </c>
      <c r="F12330" s="13" t="s">
        <v>27314</v>
      </c>
      <c r="G12330" t="s">
        <v>27315</v>
      </c>
    </row>
    <row r="12331" spans="1:7" ht="15" customHeight="1">
      <c r="A12331" s="11" t="s">
        <v>19823</v>
      </c>
      <c r="B12331" s="12" t="s">
        <v>3587</v>
      </c>
      <c r="C12331" s="13" t="s">
        <v>27248</v>
      </c>
      <c r="D12331" s="13">
        <f t="shared" si="605"/>
        <v>3083</v>
      </c>
      <c r="E12331" s="13" t="s">
        <v>14</v>
      </c>
      <c r="F12331" s="13" t="s">
        <v>27316</v>
      </c>
      <c r="G12331" t="s">
        <v>27317</v>
      </c>
    </row>
    <row r="12332" spans="1:7" ht="15" customHeight="1">
      <c r="A12332" s="11" t="s">
        <v>19823</v>
      </c>
      <c r="B12332" s="12" t="s">
        <v>3587</v>
      </c>
      <c r="C12332" s="13" t="s">
        <v>27248</v>
      </c>
      <c r="D12332" s="13">
        <f t="shared" si="605"/>
        <v>3083</v>
      </c>
      <c r="E12332" s="13" t="s">
        <v>17</v>
      </c>
      <c r="F12332" s="13" t="s">
        <v>27318</v>
      </c>
      <c r="G12332" t="s">
        <v>27320</v>
      </c>
    </row>
    <row r="12333" spans="1:7" ht="15" customHeight="1">
      <c r="A12333" s="11" t="s">
        <v>19823</v>
      </c>
      <c r="B12333" s="12" t="s">
        <v>3587</v>
      </c>
      <c r="C12333" s="13" t="s">
        <v>27248</v>
      </c>
      <c r="D12333" s="13">
        <f t="shared" si="605"/>
        <v>3083</v>
      </c>
      <c r="E12333" s="13" t="s">
        <v>20</v>
      </c>
      <c r="F12333" s="13" t="s">
        <v>27321</v>
      </c>
      <c r="G12333" t="s">
        <v>27322</v>
      </c>
    </row>
    <row r="12334" spans="1:7" ht="15" customHeight="1">
      <c r="A12334" s="11" t="s">
        <v>19823</v>
      </c>
      <c r="B12334" s="12" t="s">
        <v>3587</v>
      </c>
      <c r="C12334" s="13" t="s">
        <v>27248</v>
      </c>
      <c r="D12334" s="13">
        <f t="shared" si="605"/>
        <v>3084</v>
      </c>
      <c r="E12334" s="13" t="s">
        <v>11</v>
      </c>
      <c r="F12334" s="13" t="s">
        <v>27323</v>
      </c>
      <c r="G12334" t="s">
        <v>27324</v>
      </c>
    </row>
    <row r="12335" spans="1:7" ht="15" customHeight="1">
      <c r="A12335" s="11" t="s">
        <v>19823</v>
      </c>
      <c r="B12335" s="12" t="s">
        <v>3587</v>
      </c>
      <c r="C12335" s="13" t="s">
        <v>27248</v>
      </c>
      <c r="D12335" s="13">
        <f t="shared" si="605"/>
        <v>3084</v>
      </c>
      <c r="E12335" s="13" t="s">
        <v>14</v>
      </c>
      <c r="F12335" s="13" t="s">
        <v>27325</v>
      </c>
      <c r="G12335" t="s">
        <v>27326</v>
      </c>
    </row>
    <row r="12336" spans="1:7" ht="15" customHeight="1">
      <c r="A12336" s="11" t="s">
        <v>19823</v>
      </c>
      <c r="B12336" s="12" t="s">
        <v>3587</v>
      </c>
      <c r="C12336" s="13" t="s">
        <v>27248</v>
      </c>
      <c r="D12336" s="13">
        <f t="shared" si="605"/>
        <v>3084</v>
      </c>
      <c r="E12336" s="13" t="s">
        <v>17</v>
      </c>
      <c r="F12336" s="13" t="s">
        <v>27327</v>
      </c>
      <c r="G12336" t="s">
        <v>27328</v>
      </c>
    </row>
    <row r="12337" spans="1:7" ht="15" customHeight="1">
      <c r="A12337" s="11" t="s">
        <v>19823</v>
      </c>
      <c r="B12337" s="12" t="s">
        <v>3587</v>
      </c>
      <c r="C12337" s="13" t="s">
        <v>27248</v>
      </c>
      <c r="D12337" s="13">
        <f t="shared" si="605"/>
        <v>3084</v>
      </c>
      <c r="E12337" s="13" t="s">
        <v>20</v>
      </c>
      <c r="F12337" s="13" t="s">
        <v>27329</v>
      </c>
      <c r="G12337" t="s">
        <v>27330</v>
      </c>
    </row>
    <row r="12338" spans="1:7" ht="15" customHeight="1">
      <c r="A12338" s="11" t="s">
        <v>19823</v>
      </c>
      <c r="B12338" s="12" t="s">
        <v>3587</v>
      </c>
      <c r="C12338" s="13" t="s">
        <v>27248</v>
      </c>
      <c r="D12338" s="13">
        <f t="shared" si="605"/>
        <v>3085</v>
      </c>
      <c r="E12338" s="13" t="s">
        <v>11</v>
      </c>
      <c r="F12338" s="13" t="s">
        <v>27331</v>
      </c>
      <c r="G12338" t="s">
        <v>27333</v>
      </c>
    </row>
    <row r="12339" spans="1:7" ht="15" customHeight="1">
      <c r="A12339" s="11" t="s">
        <v>19823</v>
      </c>
      <c r="B12339" s="12" t="s">
        <v>3587</v>
      </c>
      <c r="C12339" s="13" t="s">
        <v>27248</v>
      </c>
      <c r="D12339" s="13">
        <f t="shared" si="605"/>
        <v>3085</v>
      </c>
      <c r="E12339" s="13" t="s">
        <v>14</v>
      </c>
      <c r="F12339" s="13" t="s">
        <v>27334</v>
      </c>
      <c r="G12339" t="s">
        <v>27335</v>
      </c>
    </row>
    <row r="12340" spans="1:7" ht="15" customHeight="1">
      <c r="A12340" s="11" t="s">
        <v>19823</v>
      </c>
      <c r="B12340" s="12" t="s">
        <v>3587</v>
      </c>
      <c r="C12340" s="13" t="s">
        <v>27248</v>
      </c>
      <c r="D12340" s="13">
        <f t="shared" si="605"/>
        <v>3085</v>
      </c>
      <c r="E12340" s="13" t="s">
        <v>17</v>
      </c>
      <c r="F12340" s="13" t="s">
        <v>27336</v>
      </c>
      <c r="G12340" t="s">
        <v>27337</v>
      </c>
    </row>
    <row r="12341" spans="1:7" ht="15" customHeight="1">
      <c r="A12341" s="11" t="s">
        <v>19823</v>
      </c>
      <c r="B12341" s="12" t="s">
        <v>3587</v>
      </c>
      <c r="C12341" s="13" t="s">
        <v>27248</v>
      </c>
      <c r="D12341" s="13">
        <f t="shared" si="605"/>
        <v>3085</v>
      </c>
      <c r="E12341" s="13" t="s">
        <v>20</v>
      </c>
      <c r="F12341" s="13" t="s">
        <v>27338</v>
      </c>
      <c r="G12341" t="s">
        <v>27340</v>
      </c>
    </row>
    <row r="12342" spans="1:7" ht="15" customHeight="1">
      <c r="A12342" s="11" t="s">
        <v>19823</v>
      </c>
      <c r="B12342" s="12" t="s">
        <v>3587</v>
      </c>
      <c r="C12342" s="13" t="s">
        <v>27248</v>
      </c>
      <c r="D12342" s="13">
        <f t="shared" si="605"/>
        <v>3086</v>
      </c>
      <c r="E12342" s="13" t="s">
        <v>11</v>
      </c>
      <c r="F12342" s="13" t="s">
        <v>27341</v>
      </c>
      <c r="G12342" t="s">
        <v>27342</v>
      </c>
    </row>
    <row r="12343" spans="1:7" ht="15" customHeight="1">
      <c r="A12343" s="11" t="s">
        <v>19823</v>
      </c>
      <c r="B12343" s="12" t="s">
        <v>3587</v>
      </c>
      <c r="C12343" s="13" t="s">
        <v>27248</v>
      </c>
      <c r="D12343" s="13">
        <f t="shared" si="605"/>
        <v>3086</v>
      </c>
      <c r="E12343" s="13" t="s">
        <v>14</v>
      </c>
      <c r="F12343" s="13" t="s">
        <v>27343</v>
      </c>
      <c r="G12343" t="s">
        <v>27344</v>
      </c>
    </row>
    <row r="12344" spans="1:7" ht="15" customHeight="1">
      <c r="A12344" s="11" t="s">
        <v>19823</v>
      </c>
      <c r="B12344" s="12" t="s">
        <v>3587</v>
      </c>
      <c r="C12344" s="13" t="s">
        <v>27248</v>
      </c>
      <c r="D12344" s="13">
        <f t="shared" si="605"/>
        <v>3086</v>
      </c>
      <c r="E12344" s="13" t="s">
        <v>17</v>
      </c>
      <c r="F12344" s="13" t="s">
        <v>27345</v>
      </c>
      <c r="G12344" t="s">
        <v>27346</v>
      </c>
    </row>
    <row r="12345" spans="1:7" ht="15" customHeight="1">
      <c r="A12345" s="11" t="s">
        <v>19823</v>
      </c>
      <c r="B12345" s="12" t="s">
        <v>3587</v>
      </c>
      <c r="C12345" s="13" t="s">
        <v>27248</v>
      </c>
      <c r="D12345" s="13">
        <f t="shared" si="605"/>
        <v>3086</v>
      </c>
      <c r="E12345" s="13" t="s">
        <v>20</v>
      </c>
      <c r="F12345" s="13" t="s">
        <v>27347</v>
      </c>
      <c r="G12345" t="s">
        <v>27348</v>
      </c>
    </row>
    <row r="12346" spans="1:7" ht="15" customHeight="1">
      <c r="A12346" s="11" t="s">
        <v>19823</v>
      </c>
      <c r="B12346" s="12" t="s">
        <v>3587</v>
      </c>
      <c r="C12346" s="13" t="s">
        <v>27248</v>
      </c>
      <c r="D12346" s="13">
        <f t="shared" si="605"/>
        <v>3087</v>
      </c>
      <c r="E12346" s="13" t="s">
        <v>11</v>
      </c>
      <c r="F12346" s="13" t="s">
        <v>27349</v>
      </c>
      <c r="G12346" t="s">
        <v>27350</v>
      </c>
    </row>
    <row r="12347" spans="1:7" ht="15" customHeight="1">
      <c r="A12347" s="11" t="s">
        <v>19823</v>
      </c>
      <c r="B12347" s="12" t="s">
        <v>3587</v>
      </c>
      <c r="C12347" s="13" t="s">
        <v>27248</v>
      </c>
      <c r="D12347" s="13">
        <f t="shared" si="605"/>
        <v>3087</v>
      </c>
      <c r="E12347" s="13" t="s">
        <v>14</v>
      </c>
      <c r="F12347" s="13" t="s">
        <v>27351</v>
      </c>
      <c r="G12347" t="s">
        <v>27353</v>
      </c>
    </row>
    <row r="12348" spans="1:7" ht="15" customHeight="1">
      <c r="A12348" s="11" t="s">
        <v>19823</v>
      </c>
      <c r="B12348" s="12" t="s">
        <v>3587</v>
      </c>
      <c r="C12348" s="13" t="s">
        <v>27248</v>
      </c>
      <c r="D12348" s="13">
        <f t="shared" si="605"/>
        <v>3087</v>
      </c>
      <c r="E12348" s="13" t="s">
        <v>17</v>
      </c>
      <c r="F12348" s="13" t="s">
        <v>27354</v>
      </c>
      <c r="G12348" t="s">
        <v>27355</v>
      </c>
    </row>
    <row r="12349" spans="1:7" ht="15" customHeight="1">
      <c r="A12349" s="11" t="s">
        <v>19823</v>
      </c>
      <c r="B12349" s="12" t="s">
        <v>3587</v>
      </c>
      <c r="C12349" s="13" t="s">
        <v>27248</v>
      </c>
      <c r="D12349" s="13">
        <f t="shared" si="605"/>
        <v>3087</v>
      </c>
      <c r="E12349" s="13" t="s">
        <v>20</v>
      </c>
      <c r="F12349" s="13" t="s">
        <v>27356</v>
      </c>
      <c r="G12349" t="s">
        <v>27357</v>
      </c>
    </row>
    <row r="12350" spans="1:7" ht="15" customHeight="1">
      <c r="A12350" s="11" t="s">
        <v>19823</v>
      </c>
      <c r="B12350" s="12" t="s">
        <v>3587</v>
      </c>
      <c r="C12350" s="13" t="s">
        <v>27248</v>
      </c>
      <c r="D12350" s="13">
        <f t="shared" si="605"/>
        <v>3088</v>
      </c>
      <c r="E12350" s="13" t="s">
        <v>11</v>
      </c>
      <c r="F12350" s="13" t="s">
        <v>27358</v>
      </c>
      <c r="G12350" t="s">
        <v>27360</v>
      </c>
    </row>
    <row r="12351" spans="1:7" ht="15" customHeight="1">
      <c r="A12351" s="11" t="s">
        <v>19823</v>
      </c>
      <c r="B12351" s="12" t="s">
        <v>3587</v>
      </c>
      <c r="C12351" s="13" t="s">
        <v>27248</v>
      </c>
      <c r="D12351" s="13">
        <f t="shared" si="605"/>
        <v>3088</v>
      </c>
      <c r="E12351" s="13" t="s">
        <v>14</v>
      </c>
      <c r="F12351" s="13" t="s">
        <v>27361</v>
      </c>
      <c r="G12351" t="s">
        <v>27362</v>
      </c>
    </row>
    <row r="12352" spans="1:7" ht="15" customHeight="1">
      <c r="A12352" s="11" t="s">
        <v>19823</v>
      </c>
      <c r="B12352" s="12" t="s">
        <v>3587</v>
      </c>
      <c r="C12352" s="13" t="s">
        <v>27248</v>
      </c>
      <c r="D12352" s="13">
        <f t="shared" si="605"/>
        <v>3088</v>
      </c>
      <c r="E12352" s="13" t="s">
        <v>17</v>
      </c>
      <c r="F12352" s="13" t="s">
        <v>27363</v>
      </c>
      <c r="G12352" t="s">
        <v>27364</v>
      </c>
    </row>
    <row r="12353" spans="1:7" ht="15" customHeight="1">
      <c r="A12353" s="11" t="s">
        <v>19823</v>
      </c>
      <c r="B12353" s="12" t="s">
        <v>3587</v>
      </c>
      <c r="C12353" s="13" t="s">
        <v>27248</v>
      </c>
      <c r="D12353" s="13">
        <f t="shared" si="605"/>
        <v>3088</v>
      </c>
      <c r="E12353" s="13" t="s">
        <v>20</v>
      </c>
      <c r="F12353" s="13" t="s">
        <v>27365</v>
      </c>
      <c r="G12353" t="s">
        <v>27366</v>
      </c>
    </row>
    <row r="12354" spans="1:7" ht="15" customHeight="1">
      <c r="A12354" s="11" t="s">
        <v>19823</v>
      </c>
      <c r="B12354" s="12" t="s">
        <v>3587</v>
      </c>
      <c r="C12354" s="13" t="s">
        <v>27248</v>
      </c>
      <c r="D12354" s="13">
        <f t="shared" si="605"/>
        <v>3089</v>
      </c>
      <c r="E12354" s="13" t="s">
        <v>11</v>
      </c>
      <c r="F12354" s="13" t="s">
        <v>27367</v>
      </c>
      <c r="G12354" t="s">
        <v>27369</v>
      </c>
    </row>
    <row r="12355" spans="1:7" ht="15" customHeight="1">
      <c r="A12355" s="11" t="s">
        <v>19823</v>
      </c>
      <c r="B12355" s="12" t="s">
        <v>3587</v>
      </c>
      <c r="C12355" s="13" t="s">
        <v>27248</v>
      </c>
      <c r="D12355" s="13">
        <f t="shared" si="605"/>
        <v>3089</v>
      </c>
      <c r="E12355" s="13" t="s">
        <v>14</v>
      </c>
      <c r="F12355" s="13" t="s">
        <v>27370</v>
      </c>
      <c r="G12355" t="s">
        <v>27372</v>
      </c>
    </row>
    <row r="12356" spans="1:7" ht="15" customHeight="1">
      <c r="A12356" s="11" t="s">
        <v>19823</v>
      </c>
      <c r="B12356" s="12" t="s">
        <v>3587</v>
      </c>
      <c r="C12356" s="13" t="s">
        <v>27248</v>
      </c>
      <c r="D12356" s="13">
        <f t="shared" si="605"/>
        <v>3089</v>
      </c>
      <c r="E12356" s="13" t="s">
        <v>17</v>
      </c>
      <c r="F12356" s="13" t="s">
        <v>27373</v>
      </c>
      <c r="G12356" t="s">
        <v>27374</v>
      </c>
    </row>
    <row r="12357" spans="1:7" ht="15" customHeight="1">
      <c r="A12357" s="11" t="s">
        <v>19823</v>
      </c>
      <c r="B12357" s="12" t="s">
        <v>3587</v>
      </c>
      <c r="C12357" s="13" t="s">
        <v>27248</v>
      </c>
      <c r="D12357" s="13">
        <f t="shared" si="605"/>
        <v>3089</v>
      </c>
      <c r="E12357" s="13" t="s">
        <v>20</v>
      </c>
      <c r="F12357" s="13" t="s">
        <v>27375</v>
      </c>
      <c r="G12357" t="s">
        <v>27376</v>
      </c>
    </row>
    <row r="12358" spans="1:7" ht="15" customHeight="1">
      <c r="A12358" s="11" t="s">
        <v>19823</v>
      </c>
      <c r="B12358" s="12" t="s">
        <v>3587</v>
      </c>
      <c r="C12358" s="13" t="s">
        <v>27248</v>
      </c>
      <c r="D12358" s="13">
        <f t="shared" si="605"/>
        <v>3090</v>
      </c>
      <c r="E12358" s="13" t="s">
        <v>11</v>
      </c>
      <c r="F12358" s="13" t="s">
        <v>27377</v>
      </c>
      <c r="G12358" t="s">
        <v>27379</v>
      </c>
    </row>
    <row r="12359" spans="1:7" ht="15" customHeight="1">
      <c r="A12359" s="11" t="s">
        <v>19823</v>
      </c>
      <c r="B12359" s="12" t="s">
        <v>3587</v>
      </c>
      <c r="C12359" s="13" t="s">
        <v>27248</v>
      </c>
      <c r="D12359" s="13">
        <f t="shared" si="605"/>
        <v>3090</v>
      </c>
      <c r="E12359" s="13" t="s">
        <v>14</v>
      </c>
      <c r="F12359" s="13" t="s">
        <v>27380</v>
      </c>
      <c r="G12359" t="s">
        <v>27381</v>
      </c>
    </row>
    <row r="12360" spans="1:7" ht="15" customHeight="1">
      <c r="A12360" s="11" t="s">
        <v>19823</v>
      </c>
      <c r="B12360" s="12" t="s">
        <v>3587</v>
      </c>
      <c r="C12360" s="13" t="s">
        <v>27248</v>
      </c>
      <c r="D12360" s="13">
        <f t="shared" si="605"/>
        <v>3090</v>
      </c>
      <c r="E12360" s="13" t="s">
        <v>17</v>
      </c>
      <c r="F12360" s="13" t="s">
        <v>27382</v>
      </c>
      <c r="G12360" t="s">
        <v>27383</v>
      </c>
    </row>
    <row r="12361" spans="1:7" ht="15" customHeight="1">
      <c r="A12361" s="11" t="s">
        <v>19823</v>
      </c>
      <c r="B12361" s="12" t="s">
        <v>3587</v>
      </c>
      <c r="C12361" s="13" t="s">
        <v>27248</v>
      </c>
      <c r="D12361" s="13">
        <f t="shared" si="605"/>
        <v>3090</v>
      </c>
      <c r="E12361" s="13" t="s">
        <v>20</v>
      </c>
      <c r="F12361" s="13" t="s">
        <v>27384</v>
      </c>
      <c r="G12361" t="s">
        <v>27385</v>
      </c>
    </row>
    <row r="12362" spans="1:7" ht="15" customHeight="1">
      <c r="A12362" s="11" t="s">
        <v>19823</v>
      </c>
      <c r="B12362" s="12" t="s">
        <v>3587</v>
      </c>
      <c r="C12362" s="13" t="s">
        <v>27248</v>
      </c>
      <c r="D12362" s="13">
        <f t="shared" si="605"/>
        <v>3091</v>
      </c>
      <c r="E12362" s="13" t="s">
        <v>11</v>
      </c>
      <c r="F12362" s="13" t="s">
        <v>27386</v>
      </c>
      <c r="G12362" t="s">
        <v>27388</v>
      </c>
    </row>
    <row r="12363" spans="1:7" ht="15" customHeight="1">
      <c r="A12363" s="11" t="s">
        <v>19823</v>
      </c>
      <c r="B12363" s="12" t="s">
        <v>3587</v>
      </c>
      <c r="C12363" s="13" t="s">
        <v>27248</v>
      </c>
      <c r="D12363" s="13">
        <f t="shared" si="605"/>
        <v>3091</v>
      </c>
      <c r="E12363" s="13" t="s">
        <v>14</v>
      </c>
      <c r="F12363" s="13" t="s">
        <v>27389</v>
      </c>
      <c r="G12363" t="s">
        <v>27391</v>
      </c>
    </row>
    <row r="12364" spans="1:7" ht="15" customHeight="1">
      <c r="A12364" s="11" t="s">
        <v>19823</v>
      </c>
      <c r="B12364" s="12" t="s">
        <v>3587</v>
      </c>
      <c r="C12364" s="13" t="s">
        <v>27248</v>
      </c>
      <c r="D12364" s="13">
        <f t="shared" si="605"/>
        <v>3091</v>
      </c>
      <c r="E12364" s="13" t="s">
        <v>17</v>
      </c>
      <c r="F12364" s="13" t="s">
        <v>27392</v>
      </c>
      <c r="G12364" t="s">
        <v>27393</v>
      </c>
    </row>
    <row r="12365" spans="1:7" ht="15" customHeight="1">
      <c r="A12365" s="11" t="s">
        <v>19823</v>
      </c>
      <c r="B12365" s="12" t="s">
        <v>3587</v>
      </c>
      <c r="C12365" s="13" t="s">
        <v>27248</v>
      </c>
      <c r="D12365" s="13">
        <f t="shared" si="605"/>
        <v>3091</v>
      </c>
      <c r="E12365" s="13" t="s">
        <v>20</v>
      </c>
      <c r="F12365" s="13" t="s">
        <v>27394</v>
      </c>
      <c r="G12365" t="s">
        <v>27395</v>
      </c>
    </row>
    <row r="12366" spans="1:7" ht="15" customHeight="1">
      <c r="A12366" s="11" t="s">
        <v>19823</v>
      </c>
      <c r="B12366" s="12" t="s">
        <v>3587</v>
      </c>
      <c r="C12366" s="13" t="s">
        <v>27248</v>
      </c>
      <c r="D12366" s="13">
        <f t="shared" si="605"/>
        <v>3092</v>
      </c>
      <c r="E12366" s="13" t="s">
        <v>11</v>
      </c>
      <c r="F12366" s="13" t="s">
        <v>27396</v>
      </c>
      <c r="G12366" t="s">
        <v>27397</v>
      </c>
    </row>
    <row r="12367" spans="1:7" ht="15" customHeight="1">
      <c r="A12367" s="11" t="s">
        <v>19823</v>
      </c>
      <c r="B12367" s="12" t="s">
        <v>3587</v>
      </c>
      <c r="C12367" s="13" t="s">
        <v>27248</v>
      </c>
      <c r="D12367" s="13">
        <f t="shared" si="605"/>
        <v>3092</v>
      </c>
      <c r="E12367" s="13" t="s">
        <v>14</v>
      </c>
      <c r="F12367" s="13" t="s">
        <v>27398</v>
      </c>
      <c r="G12367" t="s">
        <v>27400</v>
      </c>
    </row>
    <row r="12368" spans="1:7" ht="15" customHeight="1">
      <c r="A12368" s="11" t="s">
        <v>19823</v>
      </c>
      <c r="B12368" s="12" t="s">
        <v>3587</v>
      </c>
      <c r="C12368" s="13" t="s">
        <v>27248</v>
      </c>
      <c r="D12368" s="13">
        <f t="shared" si="605"/>
        <v>3092</v>
      </c>
      <c r="E12368" s="13" t="s">
        <v>17</v>
      </c>
      <c r="F12368" s="13" t="s">
        <v>27401</v>
      </c>
      <c r="G12368" t="s">
        <v>27402</v>
      </c>
    </row>
    <row r="12369" spans="1:7" ht="15" customHeight="1">
      <c r="A12369" s="11" t="s">
        <v>19823</v>
      </c>
      <c r="B12369" s="12" t="s">
        <v>3587</v>
      </c>
      <c r="C12369" s="13" t="s">
        <v>27248</v>
      </c>
      <c r="D12369" s="13">
        <f t="shared" si="605"/>
        <v>3092</v>
      </c>
      <c r="E12369" s="13" t="s">
        <v>20</v>
      </c>
      <c r="F12369" s="13" t="s">
        <v>27403</v>
      </c>
      <c r="G12369" t="s">
        <v>27404</v>
      </c>
    </row>
    <row r="12370" spans="1:7" ht="15" customHeight="1">
      <c r="A12370" s="11" t="s">
        <v>19823</v>
      </c>
      <c r="B12370" s="12" t="s">
        <v>3587</v>
      </c>
      <c r="C12370" s="13" t="s">
        <v>27248</v>
      </c>
      <c r="D12370" s="13">
        <f t="shared" si="605"/>
        <v>3093</v>
      </c>
      <c r="E12370" s="13" t="s">
        <v>11</v>
      </c>
      <c r="F12370" s="13" t="s">
        <v>27405</v>
      </c>
      <c r="G12370" t="s">
        <v>27406</v>
      </c>
    </row>
    <row r="12371" spans="1:7" ht="15" customHeight="1">
      <c r="A12371" s="11" t="s">
        <v>19823</v>
      </c>
      <c r="B12371" s="12" t="s">
        <v>3587</v>
      </c>
      <c r="C12371" s="13" t="s">
        <v>27248</v>
      </c>
      <c r="D12371" s="13">
        <f t="shared" si="605"/>
        <v>3093</v>
      </c>
      <c r="E12371" s="13" t="s">
        <v>14</v>
      </c>
      <c r="F12371" s="13" t="s">
        <v>27407</v>
      </c>
      <c r="G12371" t="s">
        <v>27409</v>
      </c>
    </row>
    <row r="12372" spans="1:7" ht="15" customHeight="1">
      <c r="A12372" s="11" t="s">
        <v>19823</v>
      </c>
      <c r="B12372" s="12" t="s">
        <v>3587</v>
      </c>
      <c r="C12372" s="13" t="s">
        <v>27248</v>
      </c>
      <c r="D12372" s="13">
        <f t="shared" si="605"/>
        <v>3093</v>
      </c>
      <c r="E12372" s="13" t="s">
        <v>17</v>
      </c>
      <c r="F12372" s="13" t="s">
        <v>27410</v>
      </c>
      <c r="G12372" t="s">
        <v>27411</v>
      </c>
    </row>
    <row r="12373" spans="1:7" ht="15" customHeight="1">
      <c r="A12373" s="11" t="s">
        <v>19823</v>
      </c>
      <c r="B12373" s="12" t="s">
        <v>3587</v>
      </c>
      <c r="C12373" s="13" t="s">
        <v>27248</v>
      </c>
      <c r="D12373" s="13">
        <f t="shared" si="605"/>
        <v>3093</v>
      </c>
      <c r="E12373" s="13" t="s">
        <v>20</v>
      </c>
      <c r="F12373" s="13" t="s">
        <v>27412</v>
      </c>
      <c r="G12373" t="s">
        <v>27413</v>
      </c>
    </row>
    <row r="12374" spans="1:7" ht="15" customHeight="1">
      <c r="A12374" s="11" t="s">
        <v>19823</v>
      </c>
      <c r="B12374" s="12" t="s">
        <v>3587</v>
      </c>
      <c r="C12374" s="13" t="s">
        <v>27248</v>
      </c>
      <c r="D12374" s="13">
        <f t="shared" si="605"/>
        <v>3094</v>
      </c>
      <c r="E12374" s="13" t="s">
        <v>11</v>
      </c>
      <c r="F12374" s="13" t="s">
        <v>27414</v>
      </c>
      <c r="G12374" t="s">
        <v>27415</v>
      </c>
    </row>
    <row r="12375" spans="1:7" ht="15" customHeight="1">
      <c r="A12375" s="11" t="s">
        <v>19823</v>
      </c>
      <c r="B12375" s="12" t="s">
        <v>3587</v>
      </c>
      <c r="C12375" s="13" t="s">
        <v>27248</v>
      </c>
      <c r="D12375" s="13">
        <f t="shared" ref="D12375:D12438" si="606">D12371+1</f>
        <v>3094</v>
      </c>
      <c r="E12375" s="13" t="s">
        <v>14</v>
      </c>
      <c r="F12375" s="13" t="s">
        <v>27416</v>
      </c>
      <c r="G12375" t="s">
        <v>27417</v>
      </c>
    </row>
    <row r="12376" spans="1:7" ht="15" customHeight="1">
      <c r="A12376" s="11" t="s">
        <v>19823</v>
      </c>
      <c r="B12376" s="12" t="s">
        <v>3587</v>
      </c>
      <c r="C12376" s="13" t="s">
        <v>27248</v>
      </c>
      <c r="D12376" s="13">
        <f t="shared" si="606"/>
        <v>3094</v>
      </c>
      <c r="E12376" s="13" t="s">
        <v>17</v>
      </c>
      <c r="F12376" s="13" t="s">
        <v>27418</v>
      </c>
      <c r="G12376" t="s">
        <v>27420</v>
      </c>
    </row>
    <row r="12377" spans="1:7" ht="15" customHeight="1">
      <c r="A12377" s="11" t="s">
        <v>19823</v>
      </c>
      <c r="B12377" s="12" t="s">
        <v>3587</v>
      </c>
      <c r="C12377" s="13" t="s">
        <v>27248</v>
      </c>
      <c r="D12377" s="13">
        <f t="shared" si="606"/>
        <v>3094</v>
      </c>
      <c r="E12377" s="13" t="s">
        <v>20</v>
      </c>
      <c r="F12377" s="13" t="s">
        <v>27421</v>
      </c>
      <c r="G12377" t="s">
        <v>27422</v>
      </c>
    </row>
    <row r="12378" spans="1:7" ht="15" customHeight="1">
      <c r="A12378" s="11" t="s">
        <v>19823</v>
      </c>
      <c r="B12378" s="12" t="s">
        <v>3587</v>
      </c>
      <c r="C12378" s="13" t="s">
        <v>27248</v>
      </c>
      <c r="D12378" s="13">
        <f t="shared" si="606"/>
        <v>3095</v>
      </c>
      <c r="E12378" s="13" t="s">
        <v>11</v>
      </c>
      <c r="F12378" s="13" t="s">
        <v>27423</v>
      </c>
      <c r="G12378" t="s">
        <v>27424</v>
      </c>
    </row>
    <row r="12379" spans="1:7" ht="15" customHeight="1">
      <c r="A12379" s="11" t="s">
        <v>19823</v>
      </c>
      <c r="B12379" s="12" t="s">
        <v>3587</v>
      </c>
      <c r="C12379" s="13" t="s">
        <v>27248</v>
      </c>
      <c r="D12379" s="13">
        <f t="shared" si="606"/>
        <v>3095</v>
      </c>
      <c r="E12379" s="13" t="s">
        <v>14</v>
      </c>
      <c r="F12379" s="13" t="s">
        <v>27425</v>
      </c>
      <c r="G12379" t="s">
        <v>27426</v>
      </c>
    </row>
    <row r="12380" spans="1:7" ht="15" customHeight="1">
      <c r="A12380" s="11" t="s">
        <v>19823</v>
      </c>
      <c r="B12380" s="12" t="s">
        <v>3587</v>
      </c>
      <c r="C12380" s="13" t="s">
        <v>27248</v>
      </c>
      <c r="D12380" s="13">
        <f t="shared" si="606"/>
        <v>3095</v>
      </c>
      <c r="E12380" s="13" t="s">
        <v>17</v>
      </c>
      <c r="F12380" s="13" t="s">
        <v>27427</v>
      </c>
      <c r="G12380" t="s">
        <v>27429</v>
      </c>
    </row>
    <row r="12381" spans="1:7" ht="15" customHeight="1">
      <c r="A12381" s="11" t="s">
        <v>19823</v>
      </c>
      <c r="B12381" s="12" t="s">
        <v>3587</v>
      </c>
      <c r="C12381" s="13" t="s">
        <v>27248</v>
      </c>
      <c r="D12381" s="13">
        <f t="shared" si="606"/>
        <v>3095</v>
      </c>
      <c r="E12381" s="13" t="s">
        <v>20</v>
      </c>
      <c r="F12381" s="13" t="s">
        <v>27430</v>
      </c>
      <c r="G12381" t="s">
        <v>27431</v>
      </c>
    </row>
    <row r="12382" spans="1:7" ht="15" customHeight="1">
      <c r="A12382" s="11" t="s">
        <v>19823</v>
      </c>
      <c r="B12382" s="12" t="s">
        <v>3587</v>
      </c>
      <c r="C12382" s="13" t="s">
        <v>27248</v>
      </c>
      <c r="D12382" s="13">
        <f t="shared" si="606"/>
        <v>3096</v>
      </c>
      <c r="E12382" s="13" t="s">
        <v>11</v>
      </c>
      <c r="F12382" s="13" t="s">
        <v>27432</v>
      </c>
      <c r="G12382" t="s">
        <v>27433</v>
      </c>
    </row>
    <row r="12383" spans="1:7" ht="15" customHeight="1">
      <c r="A12383" s="11" t="s">
        <v>19823</v>
      </c>
      <c r="B12383" s="12" t="s">
        <v>3587</v>
      </c>
      <c r="C12383" s="13" t="s">
        <v>27248</v>
      </c>
      <c r="D12383" s="13">
        <f t="shared" si="606"/>
        <v>3096</v>
      </c>
      <c r="E12383" s="13" t="s">
        <v>14</v>
      </c>
      <c r="F12383" s="13" t="s">
        <v>27434</v>
      </c>
      <c r="G12383" t="s">
        <v>27435</v>
      </c>
    </row>
    <row r="12384" spans="1:7" ht="15" customHeight="1">
      <c r="A12384" s="11" t="s">
        <v>19823</v>
      </c>
      <c r="B12384" s="12" t="s">
        <v>3587</v>
      </c>
      <c r="C12384" s="13" t="s">
        <v>27248</v>
      </c>
      <c r="D12384" s="13">
        <f t="shared" si="606"/>
        <v>3096</v>
      </c>
      <c r="E12384" s="13" t="s">
        <v>17</v>
      </c>
      <c r="F12384" s="13" t="s">
        <v>27436</v>
      </c>
      <c r="G12384" t="s">
        <v>27438</v>
      </c>
    </row>
    <row r="12385" spans="1:7" ht="15" customHeight="1">
      <c r="A12385" s="11" t="s">
        <v>19823</v>
      </c>
      <c r="B12385" s="12" t="s">
        <v>3587</v>
      </c>
      <c r="C12385" s="13" t="s">
        <v>27248</v>
      </c>
      <c r="D12385" s="13">
        <f t="shared" si="606"/>
        <v>3096</v>
      </c>
      <c r="E12385" s="13" t="s">
        <v>20</v>
      </c>
      <c r="F12385" s="13" t="s">
        <v>27439</v>
      </c>
      <c r="G12385" t="s">
        <v>27440</v>
      </c>
    </row>
    <row r="12386" spans="1:7" ht="15" customHeight="1">
      <c r="A12386" s="11" t="s">
        <v>19823</v>
      </c>
      <c r="B12386" s="12" t="s">
        <v>3587</v>
      </c>
      <c r="C12386" s="13" t="s">
        <v>27248</v>
      </c>
      <c r="D12386" s="13">
        <f t="shared" si="606"/>
        <v>3097</v>
      </c>
      <c r="E12386" s="13" t="s">
        <v>11</v>
      </c>
      <c r="F12386" s="13" t="s">
        <v>27441</v>
      </c>
      <c r="G12386" t="s">
        <v>27442</v>
      </c>
    </row>
    <row r="12387" spans="1:7" ht="15" customHeight="1">
      <c r="A12387" s="11" t="s">
        <v>19823</v>
      </c>
      <c r="B12387" s="12" t="s">
        <v>3587</v>
      </c>
      <c r="C12387" s="13" t="s">
        <v>27248</v>
      </c>
      <c r="D12387" s="13">
        <f t="shared" si="606"/>
        <v>3097</v>
      </c>
      <c r="E12387" s="13" t="s">
        <v>14</v>
      </c>
      <c r="F12387" s="13" t="s">
        <v>27443</v>
      </c>
      <c r="G12387" t="s">
        <v>27444</v>
      </c>
    </row>
    <row r="12388" spans="1:7" ht="15" customHeight="1">
      <c r="A12388" s="11" t="s">
        <v>19823</v>
      </c>
      <c r="B12388" s="12" t="s">
        <v>3587</v>
      </c>
      <c r="C12388" s="13" t="s">
        <v>27248</v>
      </c>
      <c r="D12388" s="13">
        <f t="shared" si="606"/>
        <v>3097</v>
      </c>
      <c r="E12388" s="13" t="s">
        <v>17</v>
      </c>
      <c r="F12388" s="13" t="s">
        <v>27445</v>
      </c>
      <c r="G12388" t="s">
        <v>27446</v>
      </c>
    </row>
    <row r="12389" spans="1:7" ht="15" customHeight="1">
      <c r="A12389" s="11" t="s">
        <v>19823</v>
      </c>
      <c r="B12389" s="12" t="s">
        <v>3587</v>
      </c>
      <c r="C12389" s="13" t="s">
        <v>27248</v>
      </c>
      <c r="D12389" s="13">
        <f t="shared" si="606"/>
        <v>3097</v>
      </c>
      <c r="E12389" s="13" t="s">
        <v>20</v>
      </c>
      <c r="F12389" s="13" t="s">
        <v>27447</v>
      </c>
      <c r="G12389" t="s">
        <v>27449</v>
      </c>
    </row>
    <row r="12390" spans="1:7" ht="15" customHeight="1">
      <c r="A12390" s="11" t="s">
        <v>19823</v>
      </c>
      <c r="B12390" s="12" t="s">
        <v>3587</v>
      </c>
      <c r="C12390" s="13" t="s">
        <v>27248</v>
      </c>
      <c r="D12390" s="13">
        <f t="shared" si="606"/>
        <v>3098</v>
      </c>
      <c r="E12390" s="13" t="s">
        <v>11</v>
      </c>
      <c r="F12390" s="13" t="s">
        <v>27450</v>
      </c>
      <c r="G12390" t="s">
        <v>27451</v>
      </c>
    </row>
    <row r="12391" spans="1:7" ht="15" customHeight="1">
      <c r="A12391" s="11" t="s">
        <v>19823</v>
      </c>
      <c r="B12391" s="12" t="s">
        <v>3587</v>
      </c>
      <c r="C12391" s="13" t="s">
        <v>27248</v>
      </c>
      <c r="D12391" s="13">
        <f t="shared" si="606"/>
        <v>3098</v>
      </c>
      <c r="E12391" s="13" t="s">
        <v>14</v>
      </c>
      <c r="F12391" s="13" t="s">
        <v>27452</v>
      </c>
      <c r="G12391" t="s">
        <v>27454</v>
      </c>
    </row>
    <row r="12392" spans="1:7" ht="15" customHeight="1">
      <c r="A12392" s="11" t="s">
        <v>19823</v>
      </c>
      <c r="B12392" s="12" t="s">
        <v>3587</v>
      </c>
      <c r="C12392" s="13" t="s">
        <v>27248</v>
      </c>
      <c r="D12392" s="13">
        <f t="shared" si="606"/>
        <v>3098</v>
      </c>
      <c r="E12392" s="13" t="s">
        <v>17</v>
      </c>
      <c r="F12392" s="13" t="s">
        <v>27455</v>
      </c>
      <c r="G12392" t="s">
        <v>27457</v>
      </c>
    </row>
    <row r="12393" spans="1:7" ht="15" customHeight="1">
      <c r="A12393" s="11" t="s">
        <v>19823</v>
      </c>
      <c r="B12393" s="12" t="s">
        <v>3587</v>
      </c>
      <c r="C12393" s="13" t="s">
        <v>27248</v>
      </c>
      <c r="D12393" s="13">
        <f t="shared" si="606"/>
        <v>3098</v>
      </c>
      <c r="E12393" s="13" t="s">
        <v>20</v>
      </c>
      <c r="F12393" s="13" t="s">
        <v>27458</v>
      </c>
      <c r="G12393" t="s">
        <v>27459</v>
      </c>
    </row>
    <row r="12394" spans="1:7" ht="15" customHeight="1">
      <c r="A12394" s="11" t="s">
        <v>19823</v>
      </c>
      <c r="B12394" s="12" t="s">
        <v>3587</v>
      </c>
      <c r="C12394" s="13" t="s">
        <v>27248</v>
      </c>
      <c r="D12394" s="13">
        <f t="shared" si="606"/>
        <v>3099</v>
      </c>
      <c r="E12394" s="13" t="s">
        <v>11</v>
      </c>
      <c r="F12394" s="13" t="s">
        <v>27460</v>
      </c>
      <c r="G12394" t="s">
        <v>27461</v>
      </c>
    </row>
    <row r="12395" spans="1:7" ht="15" customHeight="1">
      <c r="A12395" s="11" t="s">
        <v>19823</v>
      </c>
      <c r="B12395" s="12" t="s">
        <v>3587</v>
      </c>
      <c r="C12395" s="13" t="s">
        <v>27248</v>
      </c>
      <c r="D12395" s="13">
        <f t="shared" si="606"/>
        <v>3099</v>
      </c>
      <c r="E12395" s="13" t="s">
        <v>14</v>
      </c>
      <c r="F12395" s="13" t="s">
        <v>27462</v>
      </c>
      <c r="G12395" t="s">
        <v>27464</v>
      </c>
    </row>
    <row r="12396" spans="1:7" ht="15" customHeight="1">
      <c r="A12396" s="11" t="s">
        <v>19823</v>
      </c>
      <c r="B12396" s="12" t="s">
        <v>3587</v>
      </c>
      <c r="C12396" s="13" t="s">
        <v>27248</v>
      </c>
      <c r="D12396" s="13">
        <f t="shared" si="606"/>
        <v>3099</v>
      </c>
      <c r="E12396" s="13" t="s">
        <v>17</v>
      </c>
      <c r="F12396" s="13" t="s">
        <v>27465</v>
      </c>
      <c r="G12396" t="s">
        <v>27466</v>
      </c>
    </row>
    <row r="12397" spans="1:7" ht="15" customHeight="1">
      <c r="A12397" s="11" t="s">
        <v>19823</v>
      </c>
      <c r="B12397" s="12" t="s">
        <v>3587</v>
      </c>
      <c r="C12397" s="13" t="s">
        <v>27248</v>
      </c>
      <c r="D12397" s="13">
        <f t="shared" si="606"/>
        <v>3099</v>
      </c>
      <c r="E12397" s="13" t="s">
        <v>20</v>
      </c>
      <c r="F12397" s="13" t="s">
        <v>27467</v>
      </c>
      <c r="G12397" t="s">
        <v>27468</v>
      </c>
    </row>
    <row r="12398" spans="1:7" ht="15" customHeight="1">
      <c r="A12398" s="11" t="s">
        <v>19823</v>
      </c>
      <c r="B12398" s="12" t="s">
        <v>3587</v>
      </c>
      <c r="C12398" s="13" t="s">
        <v>27248</v>
      </c>
      <c r="D12398" s="13">
        <f t="shared" si="606"/>
        <v>3100</v>
      </c>
      <c r="E12398" s="13" t="s">
        <v>11</v>
      </c>
      <c r="F12398" s="13" t="s">
        <v>27469</v>
      </c>
      <c r="G12398" t="s">
        <v>27470</v>
      </c>
    </row>
    <row r="12399" spans="1:7" ht="15" customHeight="1">
      <c r="A12399" s="11" t="s">
        <v>19823</v>
      </c>
      <c r="B12399" s="12" t="s">
        <v>3587</v>
      </c>
      <c r="C12399" s="13" t="s">
        <v>27248</v>
      </c>
      <c r="D12399" s="13">
        <f t="shared" si="606"/>
        <v>3100</v>
      </c>
      <c r="E12399" s="13" t="s">
        <v>14</v>
      </c>
      <c r="F12399" s="13" t="s">
        <v>27471</v>
      </c>
      <c r="G12399" t="s">
        <v>27473</v>
      </c>
    </row>
    <row r="12400" spans="1:7" ht="15" customHeight="1">
      <c r="A12400" s="11" t="s">
        <v>19823</v>
      </c>
      <c r="B12400" s="12" t="s">
        <v>3587</v>
      </c>
      <c r="C12400" s="13" t="s">
        <v>27248</v>
      </c>
      <c r="D12400" s="13">
        <f t="shared" si="606"/>
        <v>3100</v>
      </c>
      <c r="E12400" s="13" t="s">
        <v>17</v>
      </c>
      <c r="F12400" s="13" t="s">
        <v>27474</v>
      </c>
      <c r="G12400" t="s">
        <v>27476</v>
      </c>
    </row>
    <row r="12401" spans="1:7" ht="15" customHeight="1">
      <c r="A12401" s="11" t="s">
        <v>19823</v>
      </c>
      <c r="B12401" s="12" t="s">
        <v>3587</v>
      </c>
      <c r="C12401" s="13" t="s">
        <v>27248</v>
      </c>
      <c r="D12401" s="13">
        <f t="shared" si="606"/>
        <v>3100</v>
      </c>
      <c r="E12401" s="13" t="s">
        <v>20</v>
      </c>
      <c r="F12401" s="13" t="s">
        <v>27477</v>
      </c>
      <c r="G12401" t="s">
        <v>27478</v>
      </c>
    </row>
    <row r="12402" spans="1:7" ht="15" customHeight="1">
      <c r="A12402" s="11" t="s">
        <v>19823</v>
      </c>
      <c r="B12402" s="12" t="s">
        <v>3587</v>
      </c>
      <c r="C12402" s="13" t="s">
        <v>27479</v>
      </c>
      <c r="D12402" s="13">
        <f t="shared" si="606"/>
        <v>3101</v>
      </c>
      <c r="E12402" s="13" t="s">
        <v>11</v>
      </c>
      <c r="F12402" s="13" t="s">
        <v>27480</v>
      </c>
      <c r="G12402" t="s">
        <v>27482</v>
      </c>
    </row>
    <row r="12403" spans="1:7" ht="15" customHeight="1">
      <c r="A12403" s="11" t="s">
        <v>19823</v>
      </c>
      <c r="B12403" s="12" t="s">
        <v>3587</v>
      </c>
      <c r="C12403" s="13" t="s">
        <v>27479</v>
      </c>
      <c r="D12403" s="13">
        <f t="shared" si="606"/>
        <v>3101</v>
      </c>
      <c r="E12403" s="13" t="s">
        <v>14</v>
      </c>
      <c r="F12403" s="13" t="s">
        <v>27483</v>
      </c>
      <c r="G12403" t="s">
        <v>27485</v>
      </c>
    </row>
    <row r="12404" spans="1:7" ht="15" customHeight="1">
      <c r="A12404" s="11" t="s">
        <v>19823</v>
      </c>
      <c r="B12404" s="12" t="s">
        <v>3587</v>
      </c>
      <c r="C12404" s="13" t="s">
        <v>27479</v>
      </c>
      <c r="D12404" s="13">
        <f t="shared" si="606"/>
        <v>3101</v>
      </c>
      <c r="E12404" s="13" t="s">
        <v>17</v>
      </c>
      <c r="F12404" s="13" t="s">
        <v>27486</v>
      </c>
      <c r="G12404" t="s">
        <v>27488</v>
      </c>
    </row>
    <row r="12405" spans="1:7" ht="15" customHeight="1">
      <c r="A12405" s="11" t="s">
        <v>19823</v>
      </c>
      <c r="B12405" s="12" t="s">
        <v>3587</v>
      </c>
      <c r="C12405" s="13" t="s">
        <v>27479</v>
      </c>
      <c r="D12405" s="13">
        <f t="shared" si="606"/>
        <v>3101</v>
      </c>
      <c r="E12405" s="13" t="s">
        <v>20</v>
      </c>
      <c r="F12405" s="13" t="s">
        <v>27489</v>
      </c>
      <c r="G12405" t="s">
        <v>27491</v>
      </c>
    </row>
    <row r="12406" spans="1:7" ht="15" customHeight="1">
      <c r="A12406" s="11" t="s">
        <v>19823</v>
      </c>
      <c r="B12406" s="12" t="s">
        <v>3587</v>
      </c>
      <c r="C12406" s="13" t="s">
        <v>27479</v>
      </c>
      <c r="D12406" s="13">
        <f t="shared" si="606"/>
        <v>3102</v>
      </c>
      <c r="E12406" s="13" t="s">
        <v>11</v>
      </c>
      <c r="F12406" s="13" t="s">
        <v>27492</v>
      </c>
      <c r="G12406" t="s">
        <v>27493</v>
      </c>
    </row>
    <row r="12407" spans="1:7" ht="15" customHeight="1">
      <c r="A12407" s="11" t="s">
        <v>19823</v>
      </c>
      <c r="B12407" s="12" t="s">
        <v>3587</v>
      </c>
      <c r="C12407" s="13" t="s">
        <v>27479</v>
      </c>
      <c r="D12407" s="13">
        <f t="shared" si="606"/>
        <v>3102</v>
      </c>
      <c r="E12407" s="13" t="s">
        <v>14</v>
      </c>
      <c r="F12407" s="13" t="s">
        <v>27494</v>
      </c>
      <c r="G12407" t="s">
        <v>27496</v>
      </c>
    </row>
    <row r="12408" spans="1:7" ht="15" customHeight="1">
      <c r="A12408" s="11" t="s">
        <v>19823</v>
      </c>
      <c r="B12408" s="12" t="s">
        <v>3587</v>
      </c>
      <c r="C12408" s="13" t="s">
        <v>27479</v>
      </c>
      <c r="D12408" s="13">
        <f t="shared" si="606"/>
        <v>3102</v>
      </c>
      <c r="E12408" s="13" t="s">
        <v>17</v>
      </c>
      <c r="F12408" s="13" t="s">
        <v>27497</v>
      </c>
      <c r="G12408" t="s">
        <v>27498</v>
      </c>
    </row>
    <row r="12409" spans="1:7" ht="15" customHeight="1">
      <c r="A12409" s="11" t="s">
        <v>19823</v>
      </c>
      <c r="B12409" s="12" t="s">
        <v>3587</v>
      </c>
      <c r="C12409" s="13" t="s">
        <v>27479</v>
      </c>
      <c r="D12409" s="13">
        <f t="shared" si="606"/>
        <v>3102</v>
      </c>
      <c r="E12409" s="13" t="s">
        <v>20</v>
      </c>
      <c r="F12409" s="13" t="s">
        <v>27499</v>
      </c>
      <c r="G12409" t="s">
        <v>27500</v>
      </c>
    </row>
    <row r="12410" spans="1:7" ht="15" customHeight="1">
      <c r="A12410" s="11" t="s">
        <v>19823</v>
      </c>
      <c r="B12410" s="12" t="s">
        <v>3587</v>
      </c>
      <c r="C12410" s="13" t="s">
        <v>27479</v>
      </c>
      <c r="D12410" s="13">
        <f t="shared" si="606"/>
        <v>3103</v>
      </c>
      <c r="E12410" s="13" t="s">
        <v>11</v>
      </c>
      <c r="F12410" s="13" t="s">
        <v>27501</v>
      </c>
      <c r="G12410" t="s">
        <v>27502</v>
      </c>
    </row>
    <row r="12411" spans="1:7" ht="15" customHeight="1">
      <c r="A12411" s="11" t="s">
        <v>19823</v>
      </c>
      <c r="B12411" s="12" t="s">
        <v>3587</v>
      </c>
      <c r="C12411" s="13" t="s">
        <v>27479</v>
      </c>
      <c r="D12411" s="13">
        <f t="shared" si="606"/>
        <v>3103</v>
      </c>
      <c r="E12411" s="13" t="s">
        <v>14</v>
      </c>
      <c r="F12411" s="13" t="s">
        <v>27503</v>
      </c>
      <c r="G12411" t="s">
        <v>27504</v>
      </c>
    </row>
    <row r="12412" spans="1:7" ht="15" customHeight="1">
      <c r="A12412" s="11" t="s">
        <v>19823</v>
      </c>
      <c r="B12412" s="12" t="s">
        <v>3587</v>
      </c>
      <c r="C12412" s="13" t="s">
        <v>27479</v>
      </c>
      <c r="D12412" s="13">
        <f t="shared" si="606"/>
        <v>3103</v>
      </c>
      <c r="E12412" s="13" t="s">
        <v>17</v>
      </c>
      <c r="F12412" s="13" t="s">
        <v>27505</v>
      </c>
      <c r="G12412" t="s">
        <v>27507</v>
      </c>
    </row>
    <row r="12413" spans="1:7" ht="15" customHeight="1">
      <c r="A12413" s="11" t="s">
        <v>19823</v>
      </c>
      <c r="B12413" s="12" t="s">
        <v>3587</v>
      </c>
      <c r="C12413" s="13" t="s">
        <v>27479</v>
      </c>
      <c r="D12413" s="13">
        <f t="shared" si="606"/>
        <v>3103</v>
      </c>
      <c r="E12413" s="13" t="s">
        <v>20</v>
      </c>
      <c r="F12413" s="13" t="s">
        <v>27508</v>
      </c>
      <c r="G12413" t="s">
        <v>27510</v>
      </c>
    </row>
    <row r="12414" spans="1:7" ht="15" customHeight="1">
      <c r="A12414" s="11" t="s">
        <v>19823</v>
      </c>
      <c r="B12414" s="12" t="s">
        <v>3587</v>
      </c>
      <c r="C12414" s="13" t="s">
        <v>27479</v>
      </c>
      <c r="D12414" s="13">
        <f t="shared" si="606"/>
        <v>3104</v>
      </c>
      <c r="E12414" s="13" t="s">
        <v>11</v>
      </c>
      <c r="F12414" s="13" t="s">
        <v>27511</v>
      </c>
      <c r="G12414" t="s">
        <v>27513</v>
      </c>
    </row>
    <row r="12415" spans="1:7" ht="15" customHeight="1">
      <c r="A12415" s="11" t="s">
        <v>19823</v>
      </c>
      <c r="B12415" s="12" t="s">
        <v>3587</v>
      </c>
      <c r="C12415" s="13" t="s">
        <v>27479</v>
      </c>
      <c r="D12415" s="13">
        <f t="shared" si="606"/>
        <v>3104</v>
      </c>
      <c r="E12415" s="13" t="s">
        <v>14</v>
      </c>
      <c r="F12415" s="13" t="s">
        <v>27514</v>
      </c>
      <c r="G12415" t="s">
        <v>27515</v>
      </c>
    </row>
    <row r="12416" spans="1:7" ht="15" customHeight="1">
      <c r="A12416" s="11" t="s">
        <v>19823</v>
      </c>
      <c r="B12416" s="12" t="s">
        <v>3587</v>
      </c>
      <c r="C12416" s="13" t="s">
        <v>27479</v>
      </c>
      <c r="D12416" s="13">
        <f t="shared" si="606"/>
        <v>3104</v>
      </c>
      <c r="E12416" s="13" t="s">
        <v>17</v>
      </c>
      <c r="F12416" s="13" t="s">
        <v>27516</v>
      </c>
      <c r="G12416" t="s">
        <v>27518</v>
      </c>
    </row>
    <row r="12417" spans="1:7" ht="15" customHeight="1">
      <c r="A12417" s="11" t="s">
        <v>19823</v>
      </c>
      <c r="B12417" s="12" t="s">
        <v>3587</v>
      </c>
      <c r="C12417" s="13" t="s">
        <v>27479</v>
      </c>
      <c r="D12417" s="13">
        <f t="shared" si="606"/>
        <v>3104</v>
      </c>
      <c r="E12417" s="13" t="s">
        <v>20</v>
      </c>
      <c r="F12417" s="13" t="s">
        <v>27519</v>
      </c>
      <c r="G12417" t="s">
        <v>27520</v>
      </c>
    </row>
    <row r="12418" spans="1:7" ht="15" customHeight="1">
      <c r="A12418" s="11" t="s">
        <v>19823</v>
      </c>
      <c r="B12418" s="12" t="s">
        <v>3587</v>
      </c>
      <c r="C12418" s="13" t="s">
        <v>27479</v>
      </c>
      <c r="D12418" s="13">
        <f t="shared" si="606"/>
        <v>3105</v>
      </c>
      <c r="E12418" s="13" t="s">
        <v>11</v>
      </c>
      <c r="F12418" s="13" t="s">
        <v>27521</v>
      </c>
      <c r="G12418" t="s">
        <v>27522</v>
      </c>
    </row>
    <row r="12419" spans="1:7" ht="15" customHeight="1">
      <c r="A12419" s="11" t="s">
        <v>19823</v>
      </c>
      <c r="B12419" s="12" t="s">
        <v>3587</v>
      </c>
      <c r="C12419" s="13" t="s">
        <v>27479</v>
      </c>
      <c r="D12419" s="13">
        <f t="shared" si="606"/>
        <v>3105</v>
      </c>
      <c r="E12419" s="13" t="s">
        <v>14</v>
      </c>
      <c r="F12419" s="13" t="s">
        <v>27523</v>
      </c>
      <c r="G12419" t="s">
        <v>27525</v>
      </c>
    </row>
    <row r="12420" spans="1:7" ht="15" customHeight="1">
      <c r="A12420" s="11" t="s">
        <v>19823</v>
      </c>
      <c r="B12420" s="12" t="s">
        <v>3587</v>
      </c>
      <c r="C12420" s="13" t="s">
        <v>27479</v>
      </c>
      <c r="D12420" s="13">
        <f t="shared" si="606"/>
        <v>3105</v>
      </c>
      <c r="E12420" s="13" t="s">
        <v>17</v>
      </c>
      <c r="F12420" s="13" t="s">
        <v>27526</v>
      </c>
      <c r="G12420" t="s">
        <v>27527</v>
      </c>
    </row>
    <row r="12421" spans="1:7" ht="15" customHeight="1">
      <c r="A12421" s="11" t="s">
        <v>19823</v>
      </c>
      <c r="B12421" s="12" t="s">
        <v>3587</v>
      </c>
      <c r="C12421" s="13" t="s">
        <v>27479</v>
      </c>
      <c r="D12421" s="13">
        <f t="shared" si="606"/>
        <v>3105</v>
      </c>
      <c r="E12421" s="13" t="s">
        <v>20</v>
      </c>
      <c r="F12421" s="13" t="s">
        <v>27528</v>
      </c>
      <c r="G12421" t="s">
        <v>27529</v>
      </c>
    </row>
    <row r="12422" spans="1:7" ht="15" customHeight="1">
      <c r="A12422" s="11" t="s">
        <v>19823</v>
      </c>
      <c r="B12422" s="12" t="s">
        <v>3587</v>
      </c>
      <c r="C12422" s="13" t="s">
        <v>27479</v>
      </c>
      <c r="D12422" s="13">
        <f t="shared" si="606"/>
        <v>3106</v>
      </c>
      <c r="E12422" s="13" t="s">
        <v>11</v>
      </c>
      <c r="F12422" s="13" t="s">
        <v>27530</v>
      </c>
      <c r="G12422" t="s">
        <v>27531</v>
      </c>
    </row>
    <row r="12423" spans="1:7" ht="15" customHeight="1">
      <c r="A12423" s="11" t="s">
        <v>19823</v>
      </c>
      <c r="B12423" s="12" t="s">
        <v>3587</v>
      </c>
      <c r="C12423" s="13" t="s">
        <v>27479</v>
      </c>
      <c r="D12423" s="13">
        <f t="shared" si="606"/>
        <v>3106</v>
      </c>
      <c r="E12423" s="13" t="s">
        <v>14</v>
      </c>
      <c r="F12423" s="13" t="s">
        <v>27532</v>
      </c>
      <c r="G12423" t="s">
        <v>27533</v>
      </c>
    </row>
    <row r="12424" spans="1:7" ht="15" customHeight="1">
      <c r="A12424" s="11" t="s">
        <v>19823</v>
      </c>
      <c r="B12424" s="12" t="s">
        <v>3587</v>
      </c>
      <c r="C12424" s="13" t="s">
        <v>27479</v>
      </c>
      <c r="D12424" s="13">
        <f t="shared" si="606"/>
        <v>3106</v>
      </c>
      <c r="E12424" s="13" t="s">
        <v>17</v>
      </c>
      <c r="F12424" s="13" t="s">
        <v>27534</v>
      </c>
      <c r="G12424" t="s">
        <v>27536</v>
      </c>
    </row>
    <row r="12425" spans="1:7" ht="15" customHeight="1">
      <c r="A12425" s="11" t="s">
        <v>19823</v>
      </c>
      <c r="B12425" s="12" t="s">
        <v>3587</v>
      </c>
      <c r="C12425" s="13" t="s">
        <v>27479</v>
      </c>
      <c r="D12425" s="13">
        <f t="shared" si="606"/>
        <v>3106</v>
      </c>
      <c r="E12425" s="13" t="s">
        <v>20</v>
      </c>
      <c r="F12425" s="13" t="s">
        <v>27537</v>
      </c>
      <c r="G12425" t="s">
        <v>27539</v>
      </c>
    </row>
    <row r="12426" spans="1:7" ht="15" customHeight="1">
      <c r="A12426" s="11" t="s">
        <v>19823</v>
      </c>
      <c r="B12426" s="12" t="s">
        <v>3587</v>
      </c>
      <c r="C12426" s="13" t="s">
        <v>27479</v>
      </c>
      <c r="D12426" s="13">
        <f t="shared" si="606"/>
        <v>3107</v>
      </c>
      <c r="E12426" s="13" t="s">
        <v>11</v>
      </c>
      <c r="F12426" s="13" t="s">
        <v>27540</v>
      </c>
      <c r="G12426" t="s">
        <v>27541</v>
      </c>
    </row>
    <row r="12427" spans="1:7" ht="15" customHeight="1">
      <c r="A12427" s="11" t="s">
        <v>19823</v>
      </c>
      <c r="B12427" s="12" t="s">
        <v>3587</v>
      </c>
      <c r="C12427" s="13" t="s">
        <v>27479</v>
      </c>
      <c r="D12427" s="13">
        <f t="shared" si="606"/>
        <v>3107</v>
      </c>
      <c r="E12427" s="13" t="s">
        <v>14</v>
      </c>
      <c r="F12427" s="13" t="s">
        <v>27542</v>
      </c>
      <c r="G12427" t="s">
        <v>27543</v>
      </c>
    </row>
    <row r="12428" spans="1:7" ht="15" customHeight="1">
      <c r="A12428" s="11" t="s">
        <v>19823</v>
      </c>
      <c r="B12428" s="12" t="s">
        <v>3587</v>
      </c>
      <c r="C12428" s="13" t="s">
        <v>27479</v>
      </c>
      <c r="D12428" s="13">
        <f t="shared" si="606"/>
        <v>3107</v>
      </c>
      <c r="E12428" s="13" t="s">
        <v>17</v>
      </c>
      <c r="F12428" s="13" t="s">
        <v>27544</v>
      </c>
      <c r="G12428" t="s">
        <v>27546</v>
      </c>
    </row>
    <row r="12429" spans="1:7" ht="15" customHeight="1">
      <c r="A12429" s="11" t="s">
        <v>19823</v>
      </c>
      <c r="B12429" s="12" t="s">
        <v>3587</v>
      </c>
      <c r="C12429" s="13" t="s">
        <v>27479</v>
      </c>
      <c r="D12429" s="13">
        <f t="shared" si="606"/>
        <v>3107</v>
      </c>
      <c r="E12429" s="13" t="s">
        <v>20</v>
      </c>
      <c r="F12429" s="13" t="s">
        <v>27547</v>
      </c>
      <c r="G12429" t="s">
        <v>27549</v>
      </c>
    </row>
    <row r="12430" spans="1:7" ht="15" customHeight="1">
      <c r="A12430" s="11" t="s">
        <v>19823</v>
      </c>
      <c r="B12430" s="12" t="s">
        <v>3587</v>
      </c>
      <c r="C12430" s="13" t="s">
        <v>27479</v>
      </c>
      <c r="D12430" s="13">
        <f t="shared" si="606"/>
        <v>3108</v>
      </c>
      <c r="E12430" s="13" t="s">
        <v>11</v>
      </c>
      <c r="F12430" s="13" t="s">
        <v>27550</v>
      </c>
      <c r="G12430" t="s">
        <v>27551</v>
      </c>
    </row>
    <row r="12431" spans="1:7" ht="15" customHeight="1">
      <c r="A12431" s="11" t="s">
        <v>19823</v>
      </c>
      <c r="B12431" s="12" t="s">
        <v>3587</v>
      </c>
      <c r="C12431" s="13" t="s">
        <v>27479</v>
      </c>
      <c r="D12431" s="13">
        <f t="shared" si="606"/>
        <v>3108</v>
      </c>
      <c r="E12431" s="13" t="s">
        <v>14</v>
      </c>
      <c r="F12431" s="13" t="s">
        <v>27552</v>
      </c>
      <c r="G12431" t="s">
        <v>27553</v>
      </c>
    </row>
    <row r="12432" spans="1:7" ht="15" customHeight="1">
      <c r="A12432" s="11" t="s">
        <v>19823</v>
      </c>
      <c r="B12432" s="12" t="s">
        <v>3587</v>
      </c>
      <c r="C12432" s="13" t="s">
        <v>27479</v>
      </c>
      <c r="D12432" s="13">
        <f t="shared" si="606"/>
        <v>3108</v>
      </c>
      <c r="E12432" s="13" t="s">
        <v>17</v>
      </c>
      <c r="F12432" s="13" t="s">
        <v>27554</v>
      </c>
      <c r="G12432" t="s">
        <v>27556</v>
      </c>
    </row>
    <row r="12433" spans="1:7" ht="15" customHeight="1">
      <c r="A12433" s="11" t="s">
        <v>19823</v>
      </c>
      <c r="B12433" s="12" t="s">
        <v>3587</v>
      </c>
      <c r="C12433" s="13" t="s">
        <v>27479</v>
      </c>
      <c r="D12433" s="13">
        <f t="shared" si="606"/>
        <v>3108</v>
      </c>
      <c r="E12433" s="13" t="s">
        <v>20</v>
      </c>
      <c r="F12433" s="13" t="s">
        <v>27557</v>
      </c>
      <c r="G12433" t="s">
        <v>27558</v>
      </c>
    </row>
    <row r="12434" spans="1:7" ht="15" customHeight="1">
      <c r="A12434" s="11" t="s">
        <v>19823</v>
      </c>
      <c r="B12434" s="12" t="s">
        <v>3587</v>
      </c>
      <c r="C12434" s="13" t="s">
        <v>27479</v>
      </c>
      <c r="D12434" s="13">
        <f t="shared" si="606"/>
        <v>3109</v>
      </c>
      <c r="E12434" s="13" t="s">
        <v>11</v>
      </c>
      <c r="F12434" s="13" t="s">
        <v>27559</v>
      </c>
      <c r="G12434" t="s">
        <v>27560</v>
      </c>
    </row>
    <row r="12435" spans="1:7" ht="15" customHeight="1">
      <c r="A12435" s="11" t="s">
        <v>19823</v>
      </c>
      <c r="B12435" s="12" t="s">
        <v>3587</v>
      </c>
      <c r="C12435" s="13" t="s">
        <v>27479</v>
      </c>
      <c r="D12435" s="13">
        <f t="shared" si="606"/>
        <v>3109</v>
      </c>
      <c r="E12435" s="13" t="s">
        <v>14</v>
      </c>
      <c r="F12435" s="13" t="s">
        <v>27561</v>
      </c>
      <c r="G12435" t="s">
        <v>27563</v>
      </c>
    </row>
    <row r="12436" spans="1:7" ht="15" customHeight="1">
      <c r="A12436" s="11" t="s">
        <v>19823</v>
      </c>
      <c r="B12436" s="12" t="s">
        <v>3587</v>
      </c>
      <c r="C12436" s="13" t="s">
        <v>27479</v>
      </c>
      <c r="D12436" s="13">
        <f t="shared" si="606"/>
        <v>3109</v>
      </c>
      <c r="E12436" s="13" t="s">
        <v>17</v>
      </c>
      <c r="F12436" s="13" t="s">
        <v>27564</v>
      </c>
      <c r="G12436" t="s">
        <v>27565</v>
      </c>
    </row>
    <row r="12437" spans="1:7" ht="15" customHeight="1">
      <c r="A12437" s="11" t="s">
        <v>19823</v>
      </c>
      <c r="B12437" s="12" t="s">
        <v>3587</v>
      </c>
      <c r="C12437" s="13" t="s">
        <v>27479</v>
      </c>
      <c r="D12437" s="13">
        <f t="shared" si="606"/>
        <v>3109</v>
      </c>
      <c r="E12437" s="13" t="s">
        <v>20</v>
      </c>
      <c r="F12437" s="13" t="s">
        <v>27566</v>
      </c>
      <c r="G12437" t="s">
        <v>27567</v>
      </c>
    </row>
    <row r="12438" spans="1:7" ht="15" customHeight="1">
      <c r="A12438" s="11" t="s">
        <v>19823</v>
      </c>
      <c r="B12438" s="12" t="s">
        <v>3587</v>
      </c>
      <c r="C12438" s="13" t="s">
        <v>27479</v>
      </c>
      <c r="D12438" s="13">
        <f t="shared" si="606"/>
        <v>3110</v>
      </c>
      <c r="E12438" s="13" t="s">
        <v>11</v>
      </c>
      <c r="F12438" s="13" t="s">
        <v>27568</v>
      </c>
      <c r="G12438" t="s">
        <v>27570</v>
      </c>
    </row>
    <row r="12439" spans="1:7" ht="15" customHeight="1">
      <c r="A12439" s="11" t="s">
        <v>19823</v>
      </c>
      <c r="B12439" s="12" t="s">
        <v>3587</v>
      </c>
      <c r="C12439" s="13" t="s">
        <v>27479</v>
      </c>
      <c r="D12439" s="13">
        <f t="shared" ref="D12439:D12502" si="607">D12435+1</f>
        <v>3110</v>
      </c>
      <c r="E12439" s="13" t="s">
        <v>14</v>
      </c>
      <c r="F12439" s="13" t="s">
        <v>27571</v>
      </c>
      <c r="G12439" t="s">
        <v>27572</v>
      </c>
    </row>
    <row r="12440" spans="1:7" ht="15" customHeight="1">
      <c r="A12440" s="11" t="s">
        <v>19823</v>
      </c>
      <c r="B12440" s="12" t="s">
        <v>3587</v>
      </c>
      <c r="C12440" s="13" t="s">
        <v>27479</v>
      </c>
      <c r="D12440" s="13">
        <f t="shared" si="607"/>
        <v>3110</v>
      </c>
      <c r="E12440" s="13" t="s">
        <v>17</v>
      </c>
      <c r="F12440" s="13" t="s">
        <v>27573</v>
      </c>
      <c r="G12440" t="s">
        <v>27575</v>
      </c>
    </row>
    <row r="12441" spans="1:7" ht="15" customHeight="1">
      <c r="A12441" s="11" t="s">
        <v>19823</v>
      </c>
      <c r="B12441" s="12" t="s">
        <v>3587</v>
      </c>
      <c r="C12441" s="13" t="s">
        <v>27479</v>
      </c>
      <c r="D12441" s="13">
        <f t="shared" si="607"/>
        <v>3110</v>
      </c>
      <c r="E12441" s="13" t="s">
        <v>20</v>
      </c>
      <c r="F12441" s="13" t="s">
        <v>27576</v>
      </c>
      <c r="G12441" t="s">
        <v>27577</v>
      </c>
    </row>
    <row r="12442" spans="1:7" ht="15" customHeight="1">
      <c r="A12442" s="11" t="s">
        <v>19823</v>
      </c>
      <c r="B12442" s="12" t="s">
        <v>3587</v>
      </c>
      <c r="C12442" s="13" t="s">
        <v>27479</v>
      </c>
      <c r="D12442" s="13">
        <f t="shared" si="607"/>
        <v>3111</v>
      </c>
      <c r="E12442" s="13" t="s">
        <v>11</v>
      </c>
      <c r="F12442" s="13" t="s">
        <v>27578</v>
      </c>
      <c r="G12442" t="s">
        <v>27580</v>
      </c>
    </row>
    <row r="12443" spans="1:7" ht="15" customHeight="1">
      <c r="A12443" s="11" t="s">
        <v>19823</v>
      </c>
      <c r="B12443" s="12" t="s">
        <v>3587</v>
      </c>
      <c r="C12443" s="13" t="s">
        <v>27479</v>
      </c>
      <c r="D12443" s="13">
        <f t="shared" si="607"/>
        <v>3111</v>
      </c>
      <c r="E12443" s="13" t="s">
        <v>14</v>
      </c>
      <c r="F12443" s="13" t="s">
        <v>27581</v>
      </c>
      <c r="G12443" t="s">
        <v>27583</v>
      </c>
    </row>
    <row r="12444" spans="1:7" ht="15" customHeight="1">
      <c r="A12444" s="11" t="s">
        <v>19823</v>
      </c>
      <c r="B12444" s="12" t="s">
        <v>3587</v>
      </c>
      <c r="C12444" s="13" t="s">
        <v>27479</v>
      </c>
      <c r="D12444" s="13">
        <f t="shared" si="607"/>
        <v>3111</v>
      </c>
      <c r="E12444" s="13" t="s">
        <v>17</v>
      </c>
      <c r="F12444" s="13" t="s">
        <v>27584</v>
      </c>
      <c r="G12444" t="s">
        <v>27586</v>
      </c>
    </row>
    <row r="12445" spans="1:7" ht="15" customHeight="1">
      <c r="A12445" s="11" t="s">
        <v>19823</v>
      </c>
      <c r="B12445" s="12" t="s">
        <v>3587</v>
      </c>
      <c r="C12445" s="13" t="s">
        <v>27479</v>
      </c>
      <c r="D12445" s="13">
        <f t="shared" si="607"/>
        <v>3111</v>
      </c>
      <c r="E12445" s="13" t="s">
        <v>20</v>
      </c>
      <c r="F12445" s="13" t="s">
        <v>27587</v>
      </c>
      <c r="G12445" t="s">
        <v>27588</v>
      </c>
    </row>
    <row r="12446" spans="1:7" ht="15" customHeight="1">
      <c r="A12446" s="11" t="s">
        <v>19823</v>
      </c>
      <c r="B12446" s="12" t="s">
        <v>3587</v>
      </c>
      <c r="C12446" s="13" t="s">
        <v>27479</v>
      </c>
      <c r="D12446" s="13">
        <f t="shared" si="607"/>
        <v>3112</v>
      </c>
      <c r="E12446" s="13" t="s">
        <v>11</v>
      </c>
      <c r="F12446" s="13" t="s">
        <v>27589</v>
      </c>
      <c r="G12446" t="s">
        <v>27591</v>
      </c>
    </row>
    <row r="12447" spans="1:7" ht="15" customHeight="1">
      <c r="A12447" s="11" t="s">
        <v>19823</v>
      </c>
      <c r="B12447" s="12" t="s">
        <v>3587</v>
      </c>
      <c r="C12447" s="13" t="s">
        <v>27479</v>
      </c>
      <c r="D12447" s="13">
        <f t="shared" si="607"/>
        <v>3112</v>
      </c>
      <c r="E12447" s="13" t="s">
        <v>14</v>
      </c>
      <c r="F12447" s="13" t="s">
        <v>27592</v>
      </c>
      <c r="G12447" t="s">
        <v>27594</v>
      </c>
    </row>
    <row r="12448" spans="1:7" ht="15" customHeight="1">
      <c r="A12448" s="11" t="s">
        <v>19823</v>
      </c>
      <c r="B12448" s="12" t="s">
        <v>3587</v>
      </c>
      <c r="C12448" s="13" t="s">
        <v>27479</v>
      </c>
      <c r="D12448" s="13">
        <f t="shared" si="607"/>
        <v>3112</v>
      </c>
      <c r="E12448" s="13" t="s">
        <v>17</v>
      </c>
      <c r="F12448" s="13" t="s">
        <v>27595</v>
      </c>
      <c r="G12448" t="s">
        <v>27596</v>
      </c>
    </row>
    <row r="12449" spans="1:7" ht="15" customHeight="1">
      <c r="A12449" s="11" t="s">
        <v>19823</v>
      </c>
      <c r="B12449" s="12" t="s">
        <v>3587</v>
      </c>
      <c r="C12449" s="13" t="s">
        <v>27479</v>
      </c>
      <c r="D12449" s="13">
        <f t="shared" si="607"/>
        <v>3112</v>
      </c>
      <c r="E12449" s="13" t="s">
        <v>20</v>
      </c>
      <c r="F12449" s="13" t="s">
        <v>27597</v>
      </c>
      <c r="G12449" t="s">
        <v>27599</v>
      </c>
    </row>
    <row r="12450" spans="1:7" ht="15" customHeight="1">
      <c r="A12450" s="11" t="s">
        <v>19823</v>
      </c>
      <c r="B12450" s="12" t="s">
        <v>3587</v>
      </c>
      <c r="C12450" s="13" t="s">
        <v>27479</v>
      </c>
      <c r="D12450" s="13">
        <f t="shared" si="607"/>
        <v>3113</v>
      </c>
      <c r="E12450" s="13" t="s">
        <v>11</v>
      </c>
      <c r="F12450" s="13" t="s">
        <v>27600</v>
      </c>
      <c r="G12450" t="s">
        <v>27601</v>
      </c>
    </row>
    <row r="12451" spans="1:7" ht="15" customHeight="1">
      <c r="A12451" s="11" t="s">
        <v>19823</v>
      </c>
      <c r="B12451" s="12" t="s">
        <v>3587</v>
      </c>
      <c r="C12451" s="13" t="s">
        <v>27479</v>
      </c>
      <c r="D12451" s="13">
        <f t="shared" si="607"/>
        <v>3113</v>
      </c>
      <c r="E12451" s="13" t="s">
        <v>14</v>
      </c>
      <c r="F12451" s="13" t="s">
        <v>27602</v>
      </c>
      <c r="G12451" t="s">
        <v>27603</v>
      </c>
    </row>
    <row r="12452" spans="1:7" ht="15" customHeight="1">
      <c r="A12452" s="11" t="s">
        <v>19823</v>
      </c>
      <c r="B12452" s="12" t="s">
        <v>3587</v>
      </c>
      <c r="C12452" s="13" t="s">
        <v>27479</v>
      </c>
      <c r="D12452" s="13">
        <f t="shared" si="607"/>
        <v>3113</v>
      </c>
      <c r="E12452" s="13" t="s">
        <v>17</v>
      </c>
      <c r="F12452" s="13" t="s">
        <v>27604</v>
      </c>
      <c r="G12452" t="s">
        <v>27605</v>
      </c>
    </row>
    <row r="12453" spans="1:7" ht="15" customHeight="1">
      <c r="A12453" s="11" t="s">
        <v>19823</v>
      </c>
      <c r="B12453" s="12" t="s">
        <v>3587</v>
      </c>
      <c r="C12453" s="13" t="s">
        <v>27479</v>
      </c>
      <c r="D12453" s="13">
        <f t="shared" si="607"/>
        <v>3113</v>
      </c>
      <c r="E12453" s="13" t="s">
        <v>20</v>
      </c>
      <c r="F12453" s="13" t="s">
        <v>27606</v>
      </c>
      <c r="G12453" t="s">
        <v>27607</v>
      </c>
    </row>
    <row r="12454" spans="1:7" ht="15" customHeight="1">
      <c r="A12454" s="11" t="s">
        <v>19823</v>
      </c>
      <c r="B12454" s="12" t="s">
        <v>3587</v>
      </c>
      <c r="C12454" s="13" t="s">
        <v>27479</v>
      </c>
      <c r="D12454" s="13">
        <f t="shared" si="607"/>
        <v>3114</v>
      </c>
      <c r="E12454" s="13" t="s">
        <v>11</v>
      </c>
      <c r="F12454" s="13" t="s">
        <v>27608</v>
      </c>
      <c r="G12454" t="s">
        <v>27609</v>
      </c>
    </row>
    <row r="12455" spans="1:7" ht="15" customHeight="1">
      <c r="A12455" s="11" t="s">
        <v>19823</v>
      </c>
      <c r="B12455" s="12" t="s">
        <v>3587</v>
      </c>
      <c r="C12455" s="13" t="s">
        <v>27479</v>
      </c>
      <c r="D12455" s="13">
        <f t="shared" si="607"/>
        <v>3114</v>
      </c>
      <c r="E12455" s="13" t="s">
        <v>14</v>
      </c>
      <c r="F12455" s="13" t="s">
        <v>27610</v>
      </c>
      <c r="G12455" t="s">
        <v>27612</v>
      </c>
    </row>
    <row r="12456" spans="1:7" ht="15" customHeight="1">
      <c r="A12456" s="11" t="s">
        <v>19823</v>
      </c>
      <c r="B12456" s="12" t="s">
        <v>3587</v>
      </c>
      <c r="C12456" s="13" t="s">
        <v>27479</v>
      </c>
      <c r="D12456" s="13">
        <f t="shared" si="607"/>
        <v>3114</v>
      </c>
      <c r="E12456" s="13" t="s">
        <v>17</v>
      </c>
      <c r="F12456" s="13" t="s">
        <v>27613</v>
      </c>
      <c r="G12456" t="s">
        <v>27614</v>
      </c>
    </row>
    <row r="12457" spans="1:7" ht="15" customHeight="1">
      <c r="A12457" s="11" t="s">
        <v>19823</v>
      </c>
      <c r="B12457" s="12" t="s">
        <v>3587</v>
      </c>
      <c r="C12457" s="13" t="s">
        <v>27479</v>
      </c>
      <c r="D12457" s="13">
        <f t="shared" si="607"/>
        <v>3114</v>
      </c>
      <c r="E12457" s="13" t="s">
        <v>20</v>
      </c>
      <c r="F12457" s="13" t="s">
        <v>27615</v>
      </c>
      <c r="G12457" t="s">
        <v>27616</v>
      </c>
    </row>
    <row r="12458" spans="1:7" ht="15" customHeight="1">
      <c r="A12458" s="11" t="s">
        <v>19823</v>
      </c>
      <c r="B12458" s="12" t="s">
        <v>3587</v>
      </c>
      <c r="C12458" s="13" t="s">
        <v>27479</v>
      </c>
      <c r="D12458" s="13">
        <f t="shared" si="607"/>
        <v>3115</v>
      </c>
      <c r="E12458" s="13" t="s">
        <v>11</v>
      </c>
      <c r="F12458" s="13" t="s">
        <v>27617</v>
      </c>
      <c r="G12458" t="s">
        <v>27619</v>
      </c>
    </row>
    <row r="12459" spans="1:7" ht="15" customHeight="1">
      <c r="A12459" s="11" t="s">
        <v>19823</v>
      </c>
      <c r="B12459" s="12" t="s">
        <v>3587</v>
      </c>
      <c r="C12459" s="13" t="s">
        <v>27479</v>
      </c>
      <c r="D12459" s="13">
        <f t="shared" si="607"/>
        <v>3115</v>
      </c>
      <c r="E12459" s="13" t="s">
        <v>14</v>
      </c>
      <c r="F12459" s="13" t="s">
        <v>27620</v>
      </c>
      <c r="G12459" t="s">
        <v>27621</v>
      </c>
    </row>
    <row r="12460" spans="1:7" ht="15" customHeight="1">
      <c r="A12460" s="11" t="s">
        <v>19823</v>
      </c>
      <c r="B12460" s="12" t="s">
        <v>3587</v>
      </c>
      <c r="C12460" s="13" t="s">
        <v>27479</v>
      </c>
      <c r="D12460" s="13">
        <f t="shared" si="607"/>
        <v>3115</v>
      </c>
      <c r="E12460" s="13" t="s">
        <v>17</v>
      </c>
      <c r="F12460" s="13" t="s">
        <v>27622</v>
      </c>
      <c r="G12460" t="s">
        <v>27624</v>
      </c>
    </row>
    <row r="12461" spans="1:7" ht="15" customHeight="1">
      <c r="A12461" s="11" t="s">
        <v>19823</v>
      </c>
      <c r="B12461" s="12" t="s">
        <v>3587</v>
      </c>
      <c r="C12461" s="13" t="s">
        <v>27479</v>
      </c>
      <c r="D12461" s="13">
        <f t="shared" si="607"/>
        <v>3115</v>
      </c>
      <c r="E12461" s="13" t="s">
        <v>20</v>
      </c>
      <c r="F12461" s="13" t="s">
        <v>27625</v>
      </c>
      <c r="G12461" t="s">
        <v>27626</v>
      </c>
    </row>
    <row r="12462" spans="1:7" ht="15" customHeight="1">
      <c r="A12462" s="11" t="s">
        <v>19823</v>
      </c>
      <c r="B12462" s="12" t="s">
        <v>3587</v>
      </c>
      <c r="C12462" s="13" t="s">
        <v>27479</v>
      </c>
      <c r="D12462" s="13">
        <f t="shared" si="607"/>
        <v>3116</v>
      </c>
      <c r="E12462" s="13" t="s">
        <v>11</v>
      </c>
      <c r="F12462" s="13" t="s">
        <v>27627</v>
      </c>
      <c r="G12462" t="s">
        <v>27629</v>
      </c>
    </row>
    <row r="12463" spans="1:7" ht="15" customHeight="1">
      <c r="A12463" s="11" t="s">
        <v>19823</v>
      </c>
      <c r="B12463" s="12" t="s">
        <v>3587</v>
      </c>
      <c r="C12463" s="13" t="s">
        <v>27479</v>
      </c>
      <c r="D12463" s="13">
        <f t="shared" si="607"/>
        <v>3116</v>
      </c>
      <c r="E12463" s="13" t="s">
        <v>14</v>
      </c>
      <c r="F12463" s="13" t="s">
        <v>27630</v>
      </c>
      <c r="G12463" t="s">
        <v>27631</v>
      </c>
    </row>
    <row r="12464" spans="1:7" ht="15" customHeight="1">
      <c r="A12464" s="11" t="s">
        <v>19823</v>
      </c>
      <c r="B12464" s="12" t="s">
        <v>3587</v>
      </c>
      <c r="C12464" s="13" t="s">
        <v>27479</v>
      </c>
      <c r="D12464" s="13">
        <f t="shared" si="607"/>
        <v>3116</v>
      </c>
      <c r="E12464" s="13" t="s">
        <v>17</v>
      </c>
      <c r="F12464" s="13" t="s">
        <v>27632</v>
      </c>
      <c r="G12464" t="s">
        <v>27633</v>
      </c>
    </row>
    <row r="12465" spans="1:7" ht="15" customHeight="1">
      <c r="A12465" s="11" t="s">
        <v>19823</v>
      </c>
      <c r="B12465" s="12" t="s">
        <v>3587</v>
      </c>
      <c r="C12465" s="13" t="s">
        <v>27479</v>
      </c>
      <c r="D12465" s="13">
        <f t="shared" si="607"/>
        <v>3116</v>
      </c>
      <c r="E12465" s="13" t="s">
        <v>20</v>
      </c>
      <c r="F12465" s="13" t="s">
        <v>27634</v>
      </c>
      <c r="G12465" t="s">
        <v>27635</v>
      </c>
    </row>
    <row r="12466" spans="1:7" ht="15" customHeight="1">
      <c r="A12466" s="11" t="s">
        <v>19823</v>
      </c>
      <c r="B12466" s="12" t="s">
        <v>3587</v>
      </c>
      <c r="C12466" s="13" t="s">
        <v>27479</v>
      </c>
      <c r="D12466" s="13">
        <f t="shared" si="607"/>
        <v>3117</v>
      </c>
      <c r="E12466" s="13" t="s">
        <v>11</v>
      </c>
      <c r="F12466" s="13" t="s">
        <v>27636</v>
      </c>
      <c r="G12466" t="s">
        <v>27637</v>
      </c>
    </row>
    <row r="12467" spans="1:7" ht="15" customHeight="1">
      <c r="A12467" s="11" t="s">
        <v>19823</v>
      </c>
      <c r="B12467" s="12" t="s">
        <v>3587</v>
      </c>
      <c r="C12467" s="13" t="s">
        <v>27479</v>
      </c>
      <c r="D12467" s="13">
        <f t="shared" si="607"/>
        <v>3117</v>
      </c>
      <c r="E12467" s="13" t="s">
        <v>14</v>
      </c>
      <c r="F12467" s="13" t="s">
        <v>27638</v>
      </c>
      <c r="G12467" t="s">
        <v>27640</v>
      </c>
    </row>
    <row r="12468" spans="1:7" ht="15" customHeight="1">
      <c r="A12468" s="11" t="s">
        <v>19823</v>
      </c>
      <c r="B12468" s="12" t="s">
        <v>3587</v>
      </c>
      <c r="C12468" s="13" t="s">
        <v>27479</v>
      </c>
      <c r="D12468" s="13">
        <f t="shared" si="607"/>
        <v>3117</v>
      </c>
      <c r="E12468" s="13" t="s">
        <v>17</v>
      </c>
      <c r="F12468" s="13" t="s">
        <v>27641</v>
      </c>
      <c r="G12468" t="s">
        <v>27643</v>
      </c>
    </row>
    <row r="12469" spans="1:7" ht="15" customHeight="1">
      <c r="A12469" s="11" t="s">
        <v>19823</v>
      </c>
      <c r="B12469" s="12" t="s">
        <v>3587</v>
      </c>
      <c r="C12469" s="13" t="s">
        <v>27479</v>
      </c>
      <c r="D12469" s="13">
        <f t="shared" si="607"/>
        <v>3117</v>
      </c>
      <c r="E12469" s="13" t="s">
        <v>20</v>
      </c>
      <c r="F12469" s="13" t="s">
        <v>27644</v>
      </c>
      <c r="G12469" t="s">
        <v>27645</v>
      </c>
    </row>
    <row r="12470" spans="1:7" ht="15" customHeight="1">
      <c r="A12470" s="11" t="s">
        <v>19823</v>
      </c>
      <c r="B12470" s="12" t="s">
        <v>3587</v>
      </c>
      <c r="C12470" s="13" t="s">
        <v>27479</v>
      </c>
      <c r="D12470" s="13">
        <f t="shared" si="607"/>
        <v>3118</v>
      </c>
      <c r="E12470" s="13" t="s">
        <v>11</v>
      </c>
      <c r="F12470" s="13" t="s">
        <v>27646</v>
      </c>
      <c r="G12470" t="s">
        <v>27648</v>
      </c>
    </row>
    <row r="12471" spans="1:7" ht="15" customHeight="1">
      <c r="A12471" s="11" t="s">
        <v>19823</v>
      </c>
      <c r="B12471" s="12" t="s">
        <v>3587</v>
      </c>
      <c r="C12471" s="13" t="s">
        <v>27479</v>
      </c>
      <c r="D12471" s="13">
        <f t="shared" si="607"/>
        <v>3118</v>
      </c>
      <c r="E12471" s="13" t="s">
        <v>14</v>
      </c>
      <c r="F12471" s="13" t="s">
        <v>27649</v>
      </c>
      <c r="G12471" t="s">
        <v>27650</v>
      </c>
    </row>
    <row r="12472" spans="1:7" ht="15" customHeight="1">
      <c r="A12472" s="11" t="s">
        <v>19823</v>
      </c>
      <c r="B12472" s="12" t="s">
        <v>3587</v>
      </c>
      <c r="C12472" s="13" t="s">
        <v>27479</v>
      </c>
      <c r="D12472" s="13">
        <f t="shared" si="607"/>
        <v>3118</v>
      </c>
      <c r="E12472" s="13" t="s">
        <v>17</v>
      </c>
      <c r="F12472" s="13" t="s">
        <v>27651</v>
      </c>
      <c r="G12472" t="s">
        <v>27653</v>
      </c>
    </row>
    <row r="12473" spans="1:7" ht="15" customHeight="1">
      <c r="A12473" s="11" t="s">
        <v>19823</v>
      </c>
      <c r="B12473" s="12" t="s">
        <v>3587</v>
      </c>
      <c r="C12473" s="13" t="s">
        <v>27479</v>
      </c>
      <c r="D12473" s="13">
        <f t="shared" si="607"/>
        <v>3118</v>
      </c>
      <c r="E12473" s="13" t="s">
        <v>20</v>
      </c>
      <c r="F12473" s="13" t="s">
        <v>27654</v>
      </c>
      <c r="G12473" t="s">
        <v>27655</v>
      </c>
    </row>
    <row r="12474" spans="1:7" ht="15" customHeight="1">
      <c r="A12474" s="11" t="s">
        <v>19823</v>
      </c>
      <c r="B12474" s="12" t="s">
        <v>3587</v>
      </c>
      <c r="C12474" s="13" t="s">
        <v>27479</v>
      </c>
      <c r="D12474" s="13">
        <f t="shared" si="607"/>
        <v>3119</v>
      </c>
      <c r="E12474" s="13" t="s">
        <v>11</v>
      </c>
      <c r="F12474" s="13" t="s">
        <v>27656</v>
      </c>
      <c r="G12474" t="s">
        <v>27657</v>
      </c>
    </row>
    <row r="12475" spans="1:7" ht="15" customHeight="1">
      <c r="A12475" s="11" t="s">
        <v>19823</v>
      </c>
      <c r="B12475" s="12" t="s">
        <v>3587</v>
      </c>
      <c r="C12475" s="13" t="s">
        <v>27479</v>
      </c>
      <c r="D12475" s="13">
        <f t="shared" si="607"/>
        <v>3119</v>
      </c>
      <c r="E12475" s="13" t="s">
        <v>14</v>
      </c>
      <c r="F12475" s="13" t="s">
        <v>27658</v>
      </c>
      <c r="G12475" t="s">
        <v>27660</v>
      </c>
    </row>
    <row r="12476" spans="1:7" ht="15" customHeight="1">
      <c r="A12476" s="11" t="s">
        <v>19823</v>
      </c>
      <c r="B12476" s="12" t="s">
        <v>3587</v>
      </c>
      <c r="C12476" s="13" t="s">
        <v>27479</v>
      </c>
      <c r="D12476" s="13">
        <f t="shared" si="607"/>
        <v>3119</v>
      </c>
      <c r="E12476" s="13" t="s">
        <v>17</v>
      </c>
      <c r="F12476" s="13" t="s">
        <v>27661</v>
      </c>
      <c r="G12476" t="s">
        <v>27663</v>
      </c>
    </row>
    <row r="12477" spans="1:7" ht="15" customHeight="1">
      <c r="A12477" s="11" t="s">
        <v>19823</v>
      </c>
      <c r="B12477" s="12" t="s">
        <v>3587</v>
      </c>
      <c r="C12477" s="13" t="s">
        <v>27479</v>
      </c>
      <c r="D12477" s="13">
        <f t="shared" si="607"/>
        <v>3119</v>
      </c>
      <c r="E12477" s="13" t="s">
        <v>20</v>
      </c>
      <c r="F12477" s="13" t="s">
        <v>27664</v>
      </c>
      <c r="G12477" t="s">
        <v>27665</v>
      </c>
    </row>
    <row r="12478" spans="1:7" ht="15" customHeight="1">
      <c r="A12478" s="11" t="s">
        <v>19823</v>
      </c>
      <c r="B12478" s="12" t="s">
        <v>3587</v>
      </c>
      <c r="C12478" s="13" t="s">
        <v>27479</v>
      </c>
      <c r="D12478" s="13">
        <f t="shared" si="607"/>
        <v>3120</v>
      </c>
      <c r="E12478" s="13" t="s">
        <v>11</v>
      </c>
      <c r="F12478" s="13" t="s">
        <v>27666</v>
      </c>
      <c r="G12478" t="s">
        <v>27667</v>
      </c>
    </row>
    <row r="12479" spans="1:7" ht="15" customHeight="1">
      <c r="A12479" s="11" t="s">
        <v>19823</v>
      </c>
      <c r="B12479" s="12" t="s">
        <v>3587</v>
      </c>
      <c r="C12479" s="13" t="s">
        <v>27479</v>
      </c>
      <c r="D12479" s="13">
        <f t="shared" si="607"/>
        <v>3120</v>
      </c>
      <c r="E12479" s="13" t="s">
        <v>14</v>
      </c>
      <c r="F12479" s="13" t="s">
        <v>27668</v>
      </c>
      <c r="G12479" t="s">
        <v>27669</v>
      </c>
    </row>
    <row r="12480" spans="1:7" ht="15" customHeight="1">
      <c r="A12480" s="11" t="s">
        <v>19823</v>
      </c>
      <c r="B12480" s="12" t="s">
        <v>3587</v>
      </c>
      <c r="C12480" s="13" t="s">
        <v>27479</v>
      </c>
      <c r="D12480" s="13">
        <f t="shared" si="607"/>
        <v>3120</v>
      </c>
      <c r="E12480" s="13" t="s">
        <v>17</v>
      </c>
      <c r="F12480" s="13" t="s">
        <v>27670</v>
      </c>
      <c r="G12480" t="s">
        <v>27671</v>
      </c>
    </row>
    <row r="12481" spans="1:7" ht="15" customHeight="1">
      <c r="A12481" s="11" t="s">
        <v>19823</v>
      </c>
      <c r="B12481" s="12" t="s">
        <v>3587</v>
      </c>
      <c r="C12481" s="13" t="s">
        <v>27479</v>
      </c>
      <c r="D12481" s="13">
        <f t="shared" si="607"/>
        <v>3120</v>
      </c>
      <c r="E12481" s="13" t="s">
        <v>20</v>
      </c>
      <c r="F12481" s="13" t="s">
        <v>27672</v>
      </c>
      <c r="G12481" t="s">
        <v>27674</v>
      </c>
    </row>
    <row r="12482" spans="1:7" ht="15" customHeight="1">
      <c r="A12482" s="11" t="s">
        <v>19823</v>
      </c>
      <c r="B12482" s="12" t="s">
        <v>3587</v>
      </c>
      <c r="C12482" s="13" t="s">
        <v>27479</v>
      </c>
      <c r="D12482" s="13">
        <f t="shared" si="607"/>
        <v>3121</v>
      </c>
      <c r="E12482" s="13" t="s">
        <v>11</v>
      </c>
      <c r="F12482" s="13" t="s">
        <v>27675</v>
      </c>
      <c r="G12482" t="s">
        <v>27676</v>
      </c>
    </row>
    <row r="12483" spans="1:7" ht="15" customHeight="1">
      <c r="A12483" s="11" t="s">
        <v>19823</v>
      </c>
      <c r="B12483" s="12" t="s">
        <v>3587</v>
      </c>
      <c r="C12483" s="13" t="s">
        <v>27479</v>
      </c>
      <c r="D12483" s="13">
        <f t="shared" si="607"/>
        <v>3121</v>
      </c>
      <c r="E12483" s="13" t="s">
        <v>14</v>
      </c>
      <c r="F12483" s="13" t="s">
        <v>27677</v>
      </c>
      <c r="G12483" t="s">
        <v>27678</v>
      </c>
    </row>
    <row r="12484" spans="1:7" ht="15" customHeight="1">
      <c r="A12484" s="11" t="s">
        <v>19823</v>
      </c>
      <c r="B12484" s="12" t="s">
        <v>3587</v>
      </c>
      <c r="C12484" s="13" t="s">
        <v>27479</v>
      </c>
      <c r="D12484" s="13">
        <f t="shared" si="607"/>
        <v>3121</v>
      </c>
      <c r="E12484" s="13" t="s">
        <v>17</v>
      </c>
      <c r="F12484" s="13" t="s">
        <v>27679</v>
      </c>
      <c r="G12484" t="s">
        <v>27680</v>
      </c>
    </row>
    <row r="12485" spans="1:7" ht="15" customHeight="1">
      <c r="A12485" s="11" t="s">
        <v>19823</v>
      </c>
      <c r="B12485" s="12" t="s">
        <v>3587</v>
      </c>
      <c r="C12485" s="13" t="s">
        <v>27479</v>
      </c>
      <c r="D12485" s="13">
        <f t="shared" si="607"/>
        <v>3121</v>
      </c>
      <c r="E12485" s="13" t="s">
        <v>20</v>
      </c>
      <c r="F12485" s="13" t="s">
        <v>27681</v>
      </c>
      <c r="G12485" t="s">
        <v>27682</v>
      </c>
    </row>
    <row r="12486" spans="1:7" ht="15" customHeight="1">
      <c r="A12486" s="11" t="s">
        <v>19823</v>
      </c>
      <c r="B12486" s="12" t="s">
        <v>3587</v>
      </c>
      <c r="C12486" s="13" t="s">
        <v>27479</v>
      </c>
      <c r="D12486" s="13">
        <f t="shared" si="607"/>
        <v>3122</v>
      </c>
      <c r="E12486" s="13" t="s">
        <v>11</v>
      </c>
      <c r="F12486" s="13" t="s">
        <v>27683</v>
      </c>
      <c r="G12486" t="s">
        <v>27684</v>
      </c>
    </row>
    <row r="12487" spans="1:7" ht="15" customHeight="1">
      <c r="A12487" s="11" t="s">
        <v>19823</v>
      </c>
      <c r="B12487" s="12" t="s">
        <v>3587</v>
      </c>
      <c r="C12487" s="13" t="s">
        <v>27479</v>
      </c>
      <c r="D12487" s="13">
        <f t="shared" si="607"/>
        <v>3122</v>
      </c>
      <c r="E12487" s="13" t="s">
        <v>14</v>
      </c>
      <c r="F12487" s="13" t="s">
        <v>27685</v>
      </c>
      <c r="G12487" t="s">
        <v>27687</v>
      </c>
    </row>
    <row r="12488" spans="1:7" ht="15" customHeight="1">
      <c r="A12488" s="11" t="s">
        <v>19823</v>
      </c>
      <c r="B12488" s="12" t="s">
        <v>3587</v>
      </c>
      <c r="C12488" s="13" t="s">
        <v>27479</v>
      </c>
      <c r="D12488" s="13">
        <f t="shared" si="607"/>
        <v>3122</v>
      </c>
      <c r="E12488" s="13" t="s">
        <v>17</v>
      </c>
      <c r="F12488" s="13" t="s">
        <v>27688</v>
      </c>
      <c r="G12488" t="s">
        <v>27689</v>
      </c>
    </row>
    <row r="12489" spans="1:7" ht="15" customHeight="1">
      <c r="A12489" s="11" t="s">
        <v>19823</v>
      </c>
      <c r="B12489" s="12" t="s">
        <v>3587</v>
      </c>
      <c r="C12489" s="13" t="s">
        <v>27479</v>
      </c>
      <c r="D12489" s="13">
        <f t="shared" si="607"/>
        <v>3122</v>
      </c>
      <c r="E12489" s="13" t="s">
        <v>20</v>
      </c>
      <c r="F12489" s="13" t="s">
        <v>27690</v>
      </c>
      <c r="G12489" t="s">
        <v>27691</v>
      </c>
    </row>
    <row r="12490" spans="1:7" ht="15" customHeight="1">
      <c r="A12490" s="11" t="s">
        <v>19823</v>
      </c>
      <c r="B12490" s="12" t="s">
        <v>3587</v>
      </c>
      <c r="C12490" s="13" t="s">
        <v>27479</v>
      </c>
      <c r="D12490" s="13">
        <f t="shared" si="607"/>
        <v>3123</v>
      </c>
      <c r="E12490" s="13" t="s">
        <v>11</v>
      </c>
      <c r="F12490" s="13" t="s">
        <v>27692</v>
      </c>
      <c r="G12490" t="s">
        <v>27694</v>
      </c>
    </row>
    <row r="12491" spans="1:7" ht="15" customHeight="1">
      <c r="A12491" s="11" t="s">
        <v>19823</v>
      </c>
      <c r="B12491" s="12" t="s">
        <v>3587</v>
      </c>
      <c r="C12491" s="13" t="s">
        <v>27479</v>
      </c>
      <c r="D12491" s="13">
        <f t="shared" si="607"/>
        <v>3123</v>
      </c>
      <c r="E12491" s="13" t="s">
        <v>14</v>
      </c>
      <c r="F12491" s="13" t="s">
        <v>27695</v>
      </c>
      <c r="G12491" t="s">
        <v>27697</v>
      </c>
    </row>
    <row r="12492" spans="1:7" ht="15" customHeight="1">
      <c r="A12492" s="11" t="s">
        <v>19823</v>
      </c>
      <c r="B12492" s="12" t="s">
        <v>3587</v>
      </c>
      <c r="C12492" s="13" t="s">
        <v>27479</v>
      </c>
      <c r="D12492" s="13">
        <f t="shared" si="607"/>
        <v>3123</v>
      </c>
      <c r="E12492" s="13" t="s">
        <v>17</v>
      </c>
      <c r="F12492" s="13" t="s">
        <v>27698</v>
      </c>
      <c r="G12492" t="s">
        <v>27700</v>
      </c>
    </row>
    <row r="12493" spans="1:7" ht="15" customHeight="1">
      <c r="A12493" s="11" t="s">
        <v>19823</v>
      </c>
      <c r="B12493" s="12" t="s">
        <v>3587</v>
      </c>
      <c r="C12493" s="13" t="s">
        <v>27479</v>
      </c>
      <c r="D12493" s="13">
        <f t="shared" si="607"/>
        <v>3123</v>
      </c>
      <c r="E12493" s="13" t="s">
        <v>20</v>
      </c>
      <c r="F12493" s="13" t="s">
        <v>27701</v>
      </c>
      <c r="G12493" t="s">
        <v>27703</v>
      </c>
    </row>
    <row r="12494" spans="1:7" ht="15" customHeight="1">
      <c r="A12494" s="11" t="s">
        <v>19823</v>
      </c>
      <c r="B12494" s="12" t="s">
        <v>3587</v>
      </c>
      <c r="C12494" s="13" t="s">
        <v>27479</v>
      </c>
      <c r="D12494" s="13">
        <f t="shared" si="607"/>
        <v>3124</v>
      </c>
      <c r="E12494" s="13" t="s">
        <v>11</v>
      </c>
      <c r="F12494" s="13" t="s">
        <v>27704</v>
      </c>
      <c r="G12494" t="s">
        <v>27706</v>
      </c>
    </row>
    <row r="12495" spans="1:7" ht="15" customHeight="1">
      <c r="A12495" s="11" t="s">
        <v>19823</v>
      </c>
      <c r="B12495" s="12" t="s">
        <v>3587</v>
      </c>
      <c r="C12495" s="13" t="s">
        <v>27479</v>
      </c>
      <c r="D12495" s="13">
        <f t="shared" si="607"/>
        <v>3124</v>
      </c>
      <c r="E12495" s="13" t="s">
        <v>14</v>
      </c>
      <c r="F12495" s="13" t="s">
        <v>27707</v>
      </c>
      <c r="G12495" t="s">
        <v>27709</v>
      </c>
    </row>
    <row r="12496" spans="1:7" ht="15" customHeight="1">
      <c r="A12496" s="11" t="s">
        <v>19823</v>
      </c>
      <c r="B12496" s="12" t="s">
        <v>3587</v>
      </c>
      <c r="C12496" s="13" t="s">
        <v>27479</v>
      </c>
      <c r="D12496" s="13">
        <f t="shared" si="607"/>
        <v>3124</v>
      </c>
      <c r="E12496" s="13" t="s">
        <v>17</v>
      </c>
      <c r="F12496" s="13" t="s">
        <v>27710</v>
      </c>
      <c r="G12496" t="s">
        <v>27712</v>
      </c>
    </row>
    <row r="12497" spans="1:7" ht="15" customHeight="1">
      <c r="A12497" s="11" t="s">
        <v>19823</v>
      </c>
      <c r="B12497" s="12" t="s">
        <v>3587</v>
      </c>
      <c r="C12497" s="13" t="s">
        <v>27479</v>
      </c>
      <c r="D12497" s="13">
        <f t="shared" si="607"/>
        <v>3124</v>
      </c>
      <c r="E12497" s="13" t="s">
        <v>20</v>
      </c>
      <c r="F12497" s="13" t="s">
        <v>27713</v>
      </c>
      <c r="G12497" t="s">
        <v>27714</v>
      </c>
    </row>
    <row r="12498" spans="1:7" ht="15" customHeight="1">
      <c r="A12498" s="11" t="s">
        <v>19823</v>
      </c>
      <c r="B12498" s="12" t="s">
        <v>3587</v>
      </c>
      <c r="C12498" s="13" t="s">
        <v>27479</v>
      </c>
      <c r="D12498" s="13">
        <f t="shared" si="607"/>
        <v>3125</v>
      </c>
      <c r="E12498" s="13" t="s">
        <v>11</v>
      </c>
      <c r="F12498" s="13" t="s">
        <v>27715</v>
      </c>
      <c r="G12498" t="s">
        <v>27717</v>
      </c>
    </row>
    <row r="12499" spans="1:7" ht="15" customHeight="1">
      <c r="A12499" s="11" t="s">
        <v>19823</v>
      </c>
      <c r="B12499" s="12" t="s">
        <v>3587</v>
      </c>
      <c r="C12499" s="13" t="s">
        <v>27479</v>
      </c>
      <c r="D12499" s="13">
        <f t="shared" si="607"/>
        <v>3125</v>
      </c>
      <c r="E12499" s="13" t="s">
        <v>14</v>
      </c>
      <c r="F12499" s="13" t="s">
        <v>27718</v>
      </c>
      <c r="G12499" t="s">
        <v>27719</v>
      </c>
    </row>
    <row r="12500" spans="1:7" ht="15" customHeight="1">
      <c r="A12500" s="11" t="s">
        <v>19823</v>
      </c>
      <c r="B12500" s="12" t="s">
        <v>3587</v>
      </c>
      <c r="C12500" s="13" t="s">
        <v>27479</v>
      </c>
      <c r="D12500" s="13">
        <f t="shared" si="607"/>
        <v>3125</v>
      </c>
      <c r="E12500" s="13" t="s">
        <v>17</v>
      </c>
      <c r="F12500" s="13" t="s">
        <v>27720</v>
      </c>
      <c r="G12500" t="s">
        <v>27721</v>
      </c>
    </row>
    <row r="12501" spans="1:7" ht="15" customHeight="1">
      <c r="A12501" s="11" t="s">
        <v>19823</v>
      </c>
      <c r="B12501" s="12" t="s">
        <v>3587</v>
      </c>
      <c r="C12501" s="13" t="s">
        <v>27479</v>
      </c>
      <c r="D12501" s="13">
        <f t="shared" si="607"/>
        <v>3125</v>
      </c>
      <c r="E12501" s="13" t="s">
        <v>20</v>
      </c>
      <c r="F12501" s="13" t="s">
        <v>27722</v>
      </c>
      <c r="G12501" t="s">
        <v>27723</v>
      </c>
    </row>
    <row r="12502" spans="1:7" ht="15" customHeight="1">
      <c r="A12502" s="11" t="s">
        <v>19823</v>
      </c>
      <c r="B12502" s="12" t="s">
        <v>3587</v>
      </c>
      <c r="C12502" s="13" t="s">
        <v>27724</v>
      </c>
      <c r="D12502" s="13">
        <f t="shared" si="607"/>
        <v>3126</v>
      </c>
      <c r="E12502" s="13" t="s">
        <v>11</v>
      </c>
      <c r="F12502" s="13" t="s">
        <v>27725</v>
      </c>
      <c r="G12502" t="s">
        <v>27726</v>
      </c>
    </row>
    <row r="12503" spans="1:7" ht="15" customHeight="1">
      <c r="A12503" s="11" t="s">
        <v>19823</v>
      </c>
      <c r="B12503" s="12" t="s">
        <v>3587</v>
      </c>
      <c r="C12503" s="13" t="s">
        <v>27724</v>
      </c>
      <c r="D12503" s="13">
        <f t="shared" ref="D12503:D12566" si="608">D12499+1</f>
        <v>3126</v>
      </c>
      <c r="E12503" s="13" t="s">
        <v>14</v>
      </c>
      <c r="F12503" s="13" t="s">
        <v>27727</v>
      </c>
      <c r="G12503" t="s">
        <v>27728</v>
      </c>
    </row>
    <row r="12504" spans="1:7" ht="15" customHeight="1">
      <c r="A12504" s="11" t="s">
        <v>19823</v>
      </c>
      <c r="B12504" s="12" t="s">
        <v>3587</v>
      </c>
      <c r="C12504" s="13" t="s">
        <v>27724</v>
      </c>
      <c r="D12504" s="13">
        <f t="shared" si="608"/>
        <v>3126</v>
      </c>
      <c r="E12504" s="13" t="s">
        <v>17</v>
      </c>
      <c r="F12504" s="13" t="s">
        <v>27729</v>
      </c>
      <c r="G12504" t="s">
        <v>27730</v>
      </c>
    </row>
    <row r="12505" spans="1:7" ht="15" customHeight="1">
      <c r="A12505" s="11" t="s">
        <v>19823</v>
      </c>
      <c r="B12505" s="12" t="s">
        <v>3587</v>
      </c>
      <c r="C12505" s="13" t="s">
        <v>27724</v>
      </c>
      <c r="D12505" s="13">
        <f t="shared" si="608"/>
        <v>3126</v>
      </c>
      <c r="E12505" s="13" t="s">
        <v>20</v>
      </c>
      <c r="F12505" s="13" t="s">
        <v>27731</v>
      </c>
      <c r="G12505" t="s">
        <v>27732</v>
      </c>
    </row>
    <row r="12506" spans="1:7" ht="15" customHeight="1">
      <c r="A12506" s="11" t="s">
        <v>19823</v>
      </c>
      <c r="B12506" s="12" t="s">
        <v>3587</v>
      </c>
      <c r="C12506" s="13" t="s">
        <v>27724</v>
      </c>
      <c r="D12506" s="13">
        <f t="shared" si="608"/>
        <v>3127</v>
      </c>
      <c r="E12506" s="13" t="s">
        <v>11</v>
      </c>
      <c r="F12506" s="13" t="s">
        <v>27733</v>
      </c>
      <c r="G12506" t="s">
        <v>27734</v>
      </c>
    </row>
    <row r="12507" spans="1:7" ht="15" customHeight="1">
      <c r="A12507" s="11" t="s">
        <v>19823</v>
      </c>
      <c r="B12507" s="12" t="s">
        <v>3587</v>
      </c>
      <c r="C12507" s="13" t="s">
        <v>27724</v>
      </c>
      <c r="D12507" s="13">
        <f t="shared" si="608"/>
        <v>3127</v>
      </c>
      <c r="E12507" s="13" t="s">
        <v>14</v>
      </c>
      <c r="F12507" s="13" t="s">
        <v>27735</v>
      </c>
      <c r="G12507" t="s">
        <v>27736</v>
      </c>
    </row>
    <row r="12508" spans="1:7" ht="15" customHeight="1">
      <c r="A12508" s="11" t="s">
        <v>19823</v>
      </c>
      <c r="B12508" s="12" t="s">
        <v>3587</v>
      </c>
      <c r="C12508" s="13" t="s">
        <v>27724</v>
      </c>
      <c r="D12508" s="13">
        <f t="shared" si="608"/>
        <v>3127</v>
      </c>
      <c r="E12508" s="13" t="s">
        <v>17</v>
      </c>
      <c r="F12508" s="13" t="s">
        <v>27737</v>
      </c>
      <c r="G12508" t="s">
        <v>27738</v>
      </c>
    </row>
    <row r="12509" spans="1:7" ht="15" customHeight="1">
      <c r="A12509" s="11" t="s">
        <v>19823</v>
      </c>
      <c r="B12509" s="12" t="s">
        <v>3587</v>
      </c>
      <c r="C12509" s="13" t="s">
        <v>27724</v>
      </c>
      <c r="D12509" s="13">
        <f t="shared" si="608"/>
        <v>3127</v>
      </c>
      <c r="E12509" s="13" t="s">
        <v>20</v>
      </c>
      <c r="F12509" s="13" t="s">
        <v>27739</v>
      </c>
      <c r="G12509" t="s">
        <v>27740</v>
      </c>
    </row>
    <row r="12510" spans="1:7" ht="15" customHeight="1">
      <c r="A12510" s="11" t="s">
        <v>19823</v>
      </c>
      <c r="B12510" s="12" t="s">
        <v>3587</v>
      </c>
      <c r="C12510" s="13" t="s">
        <v>27724</v>
      </c>
      <c r="D12510" s="13">
        <f t="shared" si="608"/>
        <v>3128</v>
      </c>
      <c r="E12510" s="13" t="s">
        <v>11</v>
      </c>
      <c r="F12510" s="13" t="s">
        <v>27741</v>
      </c>
      <c r="G12510" t="s">
        <v>27743</v>
      </c>
    </row>
    <row r="12511" spans="1:7" ht="15" customHeight="1">
      <c r="A12511" s="11" t="s">
        <v>19823</v>
      </c>
      <c r="B12511" s="12" t="s">
        <v>3587</v>
      </c>
      <c r="C12511" s="13" t="s">
        <v>27724</v>
      </c>
      <c r="D12511" s="13">
        <f t="shared" si="608"/>
        <v>3128</v>
      </c>
      <c r="E12511" s="13" t="s">
        <v>14</v>
      </c>
      <c r="F12511" s="13" t="s">
        <v>27744</v>
      </c>
      <c r="G12511" t="s">
        <v>27745</v>
      </c>
    </row>
    <row r="12512" spans="1:7" ht="15" customHeight="1">
      <c r="A12512" s="11" t="s">
        <v>19823</v>
      </c>
      <c r="B12512" s="12" t="s">
        <v>3587</v>
      </c>
      <c r="C12512" s="13" t="s">
        <v>27724</v>
      </c>
      <c r="D12512" s="13">
        <f t="shared" si="608"/>
        <v>3128</v>
      </c>
      <c r="E12512" s="13" t="s">
        <v>17</v>
      </c>
      <c r="F12512" s="13" t="s">
        <v>27746</v>
      </c>
      <c r="G12512" t="s">
        <v>27747</v>
      </c>
    </row>
    <row r="12513" spans="1:7" ht="15" customHeight="1">
      <c r="A12513" s="11" t="s">
        <v>19823</v>
      </c>
      <c r="B12513" s="12" t="s">
        <v>3587</v>
      </c>
      <c r="C12513" s="13" t="s">
        <v>27724</v>
      </c>
      <c r="D12513" s="13">
        <f t="shared" si="608"/>
        <v>3128</v>
      </c>
      <c r="E12513" s="13" t="s">
        <v>20</v>
      </c>
      <c r="F12513" s="13" t="s">
        <v>27748</v>
      </c>
      <c r="G12513" t="s">
        <v>27749</v>
      </c>
    </row>
    <row r="12514" spans="1:7" ht="15" customHeight="1">
      <c r="A12514" s="11" t="s">
        <v>19823</v>
      </c>
      <c r="B12514" s="12" t="s">
        <v>3587</v>
      </c>
      <c r="C12514" s="13" t="s">
        <v>27724</v>
      </c>
      <c r="D12514" s="13">
        <f t="shared" si="608"/>
        <v>3129</v>
      </c>
      <c r="E12514" s="13" t="s">
        <v>11</v>
      </c>
      <c r="F12514" s="13" t="s">
        <v>27750</v>
      </c>
      <c r="G12514" t="s">
        <v>27751</v>
      </c>
    </row>
    <row r="12515" spans="1:7" ht="15" customHeight="1">
      <c r="A12515" s="11" t="s">
        <v>19823</v>
      </c>
      <c r="B12515" s="12" t="s">
        <v>3587</v>
      </c>
      <c r="C12515" s="13" t="s">
        <v>27724</v>
      </c>
      <c r="D12515" s="13">
        <f t="shared" si="608"/>
        <v>3129</v>
      </c>
      <c r="E12515" s="13" t="s">
        <v>14</v>
      </c>
      <c r="F12515" s="13" t="s">
        <v>27752</v>
      </c>
      <c r="G12515" t="s">
        <v>27753</v>
      </c>
    </row>
    <row r="12516" spans="1:7" ht="15" customHeight="1">
      <c r="A12516" s="11" t="s">
        <v>19823</v>
      </c>
      <c r="B12516" s="12" t="s">
        <v>3587</v>
      </c>
      <c r="C12516" s="13" t="s">
        <v>27724</v>
      </c>
      <c r="D12516" s="13">
        <f t="shared" si="608"/>
        <v>3129</v>
      </c>
      <c r="E12516" s="13" t="s">
        <v>17</v>
      </c>
      <c r="F12516" s="13" t="s">
        <v>27754</v>
      </c>
      <c r="G12516" t="s">
        <v>27755</v>
      </c>
    </row>
    <row r="12517" spans="1:7" ht="15" customHeight="1">
      <c r="A12517" s="11" t="s">
        <v>19823</v>
      </c>
      <c r="B12517" s="12" t="s">
        <v>3587</v>
      </c>
      <c r="C12517" s="13" t="s">
        <v>27724</v>
      </c>
      <c r="D12517" s="13">
        <f t="shared" si="608"/>
        <v>3129</v>
      </c>
      <c r="E12517" s="13" t="s">
        <v>20</v>
      </c>
      <c r="F12517" s="13" t="s">
        <v>27756</v>
      </c>
      <c r="G12517" t="s">
        <v>27757</v>
      </c>
    </row>
    <row r="12518" spans="1:7" ht="15" customHeight="1">
      <c r="A12518" s="11" t="s">
        <v>19823</v>
      </c>
      <c r="B12518" s="12" t="s">
        <v>3587</v>
      </c>
      <c r="C12518" s="13" t="s">
        <v>27724</v>
      </c>
      <c r="D12518" s="13">
        <f t="shared" si="608"/>
        <v>3130</v>
      </c>
      <c r="E12518" s="13" t="s">
        <v>11</v>
      </c>
      <c r="F12518" s="13" t="s">
        <v>27758</v>
      </c>
      <c r="G12518" t="s">
        <v>27759</v>
      </c>
    </row>
    <row r="12519" spans="1:7" ht="15" customHeight="1">
      <c r="A12519" s="11" t="s">
        <v>19823</v>
      </c>
      <c r="B12519" s="12" t="s">
        <v>3587</v>
      </c>
      <c r="C12519" s="13" t="s">
        <v>27724</v>
      </c>
      <c r="D12519" s="13">
        <f t="shared" si="608"/>
        <v>3130</v>
      </c>
      <c r="E12519" s="13" t="s">
        <v>14</v>
      </c>
      <c r="F12519" s="13" t="s">
        <v>27760</v>
      </c>
      <c r="G12519" t="s">
        <v>27762</v>
      </c>
    </row>
    <row r="12520" spans="1:7" ht="15" customHeight="1">
      <c r="A12520" s="11" t="s">
        <v>19823</v>
      </c>
      <c r="B12520" s="12" t="s">
        <v>3587</v>
      </c>
      <c r="C12520" s="13" t="s">
        <v>27724</v>
      </c>
      <c r="D12520" s="13">
        <f t="shared" si="608"/>
        <v>3130</v>
      </c>
      <c r="E12520" s="13" t="s">
        <v>17</v>
      </c>
      <c r="F12520" s="13" t="s">
        <v>27763</v>
      </c>
      <c r="G12520" t="s">
        <v>27764</v>
      </c>
    </row>
    <row r="12521" spans="1:7" ht="15" customHeight="1">
      <c r="A12521" s="11" t="s">
        <v>19823</v>
      </c>
      <c r="B12521" s="12" t="s">
        <v>3587</v>
      </c>
      <c r="C12521" s="13" t="s">
        <v>27724</v>
      </c>
      <c r="D12521" s="13">
        <f t="shared" si="608"/>
        <v>3130</v>
      </c>
      <c r="E12521" s="13" t="s">
        <v>20</v>
      </c>
      <c r="F12521" s="13" t="s">
        <v>27765</v>
      </c>
      <c r="G12521" t="s">
        <v>27766</v>
      </c>
    </row>
    <row r="12522" spans="1:7" ht="15" customHeight="1">
      <c r="A12522" s="11" t="s">
        <v>19823</v>
      </c>
      <c r="B12522" s="12" t="s">
        <v>3587</v>
      </c>
      <c r="C12522" s="13" t="s">
        <v>27724</v>
      </c>
      <c r="D12522" s="13">
        <f t="shared" si="608"/>
        <v>3131</v>
      </c>
      <c r="E12522" s="13" t="s">
        <v>11</v>
      </c>
      <c r="F12522" s="13" t="s">
        <v>27767</v>
      </c>
      <c r="G12522" t="s">
        <v>27768</v>
      </c>
    </row>
    <row r="12523" spans="1:7" ht="15" customHeight="1">
      <c r="A12523" s="11" t="s">
        <v>19823</v>
      </c>
      <c r="B12523" s="12" t="s">
        <v>3587</v>
      </c>
      <c r="C12523" s="13" t="s">
        <v>27724</v>
      </c>
      <c r="D12523" s="13">
        <f t="shared" si="608"/>
        <v>3131</v>
      </c>
      <c r="E12523" s="13" t="s">
        <v>14</v>
      </c>
      <c r="F12523" s="13" t="s">
        <v>27769</v>
      </c>
      <c r="G12523" t="s">
        <v>27770</v>
      </c>
    </row>
    <row r="12524" spans="1:7" ht="15" customHeight="1">
      <c r="A12524" s="11" t="s">
        <v>19823</v>
      </c>
      <c r="B12524" s="12" t="s">
        <v>3587</v>
      </c>
      <c r="C12524" s="13" t="s">
        <v>27724</v>
      </c>
      <c r="D12524" s="13">
        <f t="shared" si="608"/>
        <v>3131</v>
      </c>
      <c r="E12524" s="13" t="s">
        <v>17</v>
      </c>
      <c r="F12524" s="13" t="s">
        <v>27771</v>
      </c>
      <c r="G12524" t="s">
        <v>27772</v>
      </c>
    </row>
    <row r="12525" spans="1:7" ht="15" customHeight="1">
      <c r="A12525" s="11" t="s">
        <v>19823</v>
      </c>
      <c r="B12525" s="12" t="s">
        <v>3587</v>
      </c>
      <c r="C12525" s="13" t="s">
        <v>27724</v>
      </c>
      <c r="D12525" s="13">
        <f t="shared" si="608"/>
        <v>3131</v>
      </c>
      <c r="E12525" s="13" t="s">
        <v>20</v>
      </c>
      <c r="F12525" s="13" t="s">
        <v>27773</v>
      </c>
      <c r="G12525" t="s">
        <v>27775</v>
      </c>
    </row>
    <row r="12526" spans="1:7" ht="15" customHeight="1">
      <c r="A12526" s="11" t="s">
        <v>19823</v>
      </c>
      <c r="B12526" s="12" t="s">
        <v>3587</v>
      </c>
      <c r="C12526" s="13" t="s">
        <v>27724</v>
      </c>
      <c r="D12526" s="13">
        <f t="shared" si="608"/>
        <v>3132</v>
      </c>
      <c r="E12526" s="13" t="s">
        <v>11</v>
      </c>
      <c r="F12526" s="13" t="s">
        <v>27776</v>
      </c>
      <c r="G12526" t="s">
        <v>27777</v>
      </c>
    </row>
    <row r="12527" spans="1:7" ht="15" customHeight="1">
      <c r="A12527" s="11" t="s">
        <v>19823</v>
      </c>
      <c r="B12527" s="12" t="s">
        <v>3587</v>
      </c>
      <c r="C12527" s="13" t="s">
        <v>27724</v>
      </c>
      <c r="D12527" s="13">
        <f t="shared" si="608"/>
        <v>3132</v>
      </c>
      <c r="E12527" s="13" t="s">
        <v>14</v>
      </c>
      <c r="F12527" s="13" t="s">
        <v>27778</v>
      </c>
      <c r="G12527" t="s">
        <v>27779</v>
      </c>
    </row>
    <row r="12528" spans="1:7" ht="15" customHeight="1">
      <c r="A12528" s="11" t="s">
        <v>19823</v>
      </c>
      <c r="B12528" s="12" t="s">
        <v>3587</v>
      </c>
      <c r="C12528" s="13" t="s">
        <v>27724</v>
      </c>
      <c r="D12528" s="13">
        <f t="shared" si="608"/>
        <v>3132</v>
      </c>
      <c r="E12528" s="13" t="s">
        <v>17</v>
      </c>
      <c r="F12528" s="13" t="s">
        <v>27780</v>
      </c>
      <c r="G12528" t="s">
        <v>27781</v>
      </c>
    </row>
    <row r="12529" spans="1:7" ht="15" customHeight="1">
      <c r="A12529" s="11" t="s">
        <v>19823</v>
      </c>
      <c r="B12529" s="12" t="s">
        <v>3587</v>
      </c>
      <c r="C12529" s="13" t="s">
        <v>27724</v>
      </c>
      <c r="D12529" s="13">
        <f t="shared" si="608"/>
        <v>3132</v>
      </c>
      <c r="E12529" s="13" t="s">
        <v>20</v>
      </c>
      <c r="F12529" s="13" t="s">
        <v>27782</v>
      </c>
      <c r="G12529" t="s">
        <v>27783</v>
      </c>
    </row>
    <row r="12530" spans="1:7" ht="15" customHeight="1">
      <c r="A12530" s="11" t="s">
        <v>19823</v>
      </c>
      <c r="B12530" s="12" t="s">
        <v>3587</v>
      </c>
      <c r="C12530" s="13" t="s">
        <v>27724</v>
      </c>
      <c r="D12530" s="13">
        <f t="shared" si="608"/>
        <v>3133</v>
      </c>
      <c r="E12530" s="13" t="s">
        <v>11</v>
      </c>
      <c r="F12530" s="13" t="s">
        <v>27784</v>
      </c>
      <c r="G12530" t="s">
        <v>27786</v>
      </c>
    </row>
    <row r="12531" spans="1:7" ht="15" customHeight="1">
      <c r="A12531" s="11" t="s">
        <v>19823</v>
      </c>
      <c r="B12531" s="12" t="s">
        <v>3587</v>
      </c>
      <c r="C12531" s="13" t="s">
        <v>27724</v>
      </c>
      <c r="D12531" s="13">
        <f t="shared" si="608"/>
        <v>3133</v>
      </c>
      <c r="E12531" s="13" t="s">
        <v>14</v>
      </c>
      <c r="F12531" s="13" t="s">
        <v>27787</v>
      </c>
      <c r="G12531" t="s">
        <v>27789</v>
      </c>
    </row>
    <row r="12532" spans="1:7" ht="15" customHeight="1">
      <c r="A12532" s="11" t="s">
        <v>19823</v>
      </c>
      <c r="B12532" s="12" t="s">
        <v>3587</v>
      </c>
      <c r="C12532" s="13" t="s">
        <v>27724</v>
      </c>
      <c r="D12532" s="13">
        <f t="shared" si="608"/>
        <v>3133</v>
      </c>
      <c r="E12532" s="13" t="s">
        <v>17</v>
      </c>
      <c r="F12532" s="13" t="s">
        <v>27790</v>
      </c>
      <c r="G12532" t="s">
        <v>27791</v>
      </c>
    </row>
    <row r="12533" spans="1:7" ht="15" customHeight="1">
      <c r="A12533" s="11" t="s">
        <v>19823</v>
      </c>
      <c r="B12533" s="12" t="s">
        <v>3587</v>
      </c>
      <c r="C12533" s="13" t="s">
        <v>27724</v>
      </c>
      <c r="D12533" s="13">
        <f t="shared" si="608"/>
        <v>3133</v>
      </c>
      <c r="E12533" s="13" t="s">
        <v>20</v>
      </c>
      <c r="F12533" s="13" t="s">
        <v>27792</v>
      </c>
      <c r="G12533" t="s">
        <v>27794</v>
      </c>
    </row>
    <row r="12534" spans="1:7" ht="15" customHeight="1">
      <c r="A12534" s="11" t="s">
        <v>19823</v>
      </c>
      <c r="B12534" s="12" t="s">
        <v>3587</v>
      </c>
      <c r="C12534" s="13" t="s">
        <v>27724</v>
      </c>
      <c r="D12534" s="13">
        <f t="shared" si="608"/>
        <v>3134</v>
      </c>
      <c r="E12534" s="13" t="s">
        <v>11</v>
      </c>
      <c r="F12534" s="13" t="s">
        <v>27795</v>
      </c>
      <c r="G12534" t="s">
        <v>27796</v>
      </c>
    </row>
    <row r="12535" spans="1:7" ht="15" customHeight="1">
      <c r="A12535" s="11" t="s">
        <v>19823</v>
      </c>
      <c r="B12535" s="12" t="s">
        <v>3587</v>
      </c>
      <c r="C12535" s="13" t="s">
        <v>27724</v>
      </c>
      <c r="D12535" s="13">
        <f t="shared" si="608"/>
        <v>3134</v>
      </c>
      <c r="E12535" s="13" t="s">
        <v>14</v>
      </c>
      <c r="F12535" s="13" t="s">
        <v>27797</v>
      </c>
      <c r="G12535" t="s">
        <v>27798</v>
      </c>
    </row>
    <row r="12536" spans="1:7" ht="15" customHeight="1">
      <c r="A12536" s="11" t="s">
        <v>19823</v>
      </c>
      <c r="B12536" s="12" t="s">
        <v>3587</v>
      </c>
      <c r="C12536" s="13" t="s">
        <v>27724</v>
      </c>
      <c r="D12536" s="13">
        <f t="shared" si="608"/>
        <v>3134</v>
      </c>
      <c r="E12536" s="13" t="s">
        <v>17</v>
      </c>
      <c r="F12536" s="13" t="s">
        <v>27799</v>
      </c>
      <c r="G12536" t="s">
        <v>27800</v>
      </c>
    </row>
    <row r="12537" spans="1:7" ht="15" customHeight="1">
      <c r="A12537" s="11" t="s">
        <v>19823</v>
      </c>
      <c r="B12537" s="12" t="s">
        <v>3587</v>
      </c>
      <c r="C12537" s="13" t="s">
        <v>27724</v>
      </c>
      <c r="D12537" s="13">
        <f t="shared" si="608"/>
        <v>3134</v>
      </c>
      <c r="E12537" s="13" t="s">
        <v>20</v>
      </c>
      <c r="F12537" s="13" t="s">
        <v>27801</v>
      </c>
      <c r="G12537" t="s">
        <v>27802</v>
      </c>
    </row>
    <row r="12538" spans="1:7" ht="15" customHeight="1">
      <c r="A12538" s="11" t="s">
        <v>19823</v>
      </c>
      <c r="B12538" s="12" t="s">
        <v>3587</v>
      </c>
      <c r="C12538" s="13" t="s">
        <v>27724</v>
      </c>
      <c r="D12538" s="13">
        <f t="shared" si="608"/>
        <v>3135</v>
      </c>
      <c r="E12538" s="13" t="s">
        <v>11</v>
      </c>
      <c r="F12538" s="13" t="s">
        <v>27803</v>
      </c>
      <c r="G12538" t="s">
        <v>27804</v>
      </c>
    </row>
    <row r="12539" spans="1:7" ht="15" customHeight="1">
      <c r="A12539" s="11" t="s">
        <v>19823</v>
      </c>
      <c r="B12539" s="12" t="s">
        <v>3587</v>
      </c>
      <c r="C12539" s="13" t="s">
        <v>27724</v>
      </c>
      <c r="D12539" s="13">
        <f t="shared" si="608"/>
        <v>3135</v>
      </c>
      <c r="E12539" s="13" t="s">
        <v>14</v>
      </c>
      <c r="F12539" s="13" t="s">
        <v>27805</v>
      </c>
      <c r="G12539" t="s">
        <v>27806</v>
      </c>
    </row>
    <row r="12540" spans="1:7" ht="15" customHeight="1">
      <c r="A12540" s="11" t="s">
        <v>19823</v>
      </c>
      <c r="B12540" s="12" t="s">
        <v>3587</v>
      </c>
      <c r="C12540" s="13" t="s">
        <v>27724</v>
      </c>
      <c r="D12540" s="13">
        <f t="shared" si="608"/>
        <v>3135</v>
      </c>
      <c r="E12540" s="13" t="s">
        <v>17</v>
      </c>
      <c r="F12540" s="13" t="s">
        <v>27807</v>
      </c>
      <c r="G12540" t="s">
        <v>27808</v>
      </c>
    </row>
    <row r="12541" spans="1:7" ht="15" customHeight="1">
      <c r="A12541" s="11" t="s">
        <v>19823</v>
      </c>
      <c r="B12541" s="12" t="s">
        <v>3587</v>
      </c>
      <c r="C12541" s="13" t="s">
        <v>27724</v>
      </c>
      <c r="D12541" s="13">
        <f t="shared" si="608"/>
        <v>3135</v>
      </c>
      <c r="E12541" s="13" t="s">
        <v>20</v>
      </c>
      <c r="F12541" s="13" t="s">
        <v>27809</v>
      </c>
      <c r="G12541" t="s">
        <v>27810</v>
      </c>
    </row>
    <row r="12542" spans="1:7" ht="15" customHeight="1">
      <c r="A12542" s="11" t="s">
        <v>19823</v>
      </c>
      <c r="B12542" s="12" t="s">
        <v>3587</v>
      </c>
      <c r="C12542" s="13" t="s">
        <v>27724</v>
      </c>
      <c r="D12542" s="13">
        <f t="shared" si="608"/>
        <v>3136</v>
      </c>
      <c r="E12542" s="13" t="s">
        <v>11</v>
      </c>
      <c r="F12542" s="13" t="s">
        <v>27811</v>
      </c>
      <c r="G12542" t="s">
        <v>27812</v>
      </c>
    </row>
    <row r="12543" spans="1:7" ht="15" customHeight="1">
      <c r="A12543" s="11" t="s">
        <v>19823</v>
      </c>
      <c r="B12543" s="12" t="s">
        <v>3587</v>
      </c>
      <c r="C12543" s="13" t="s">
        <v>27724</v>
      </c>
      <c r="D12543" s="13">
        <f t="shared" si="608"/>
        <v>3136</v>
      </c>
      <c r="E12543" s="13" t="s">
        <v>14</v>
      </c>
      <c r="F12543" s="13" t="s">
        <v>27813</v>
      </c>
      <c r="G12543" t="s">
        <v>27814</v>
      </c>
    </row>
    <row r="12544" spans="1:7" ht="15" customHeight="1">
      <c r="A12544" s="11" t="s">
        <v>19823</v>
      </c>
      <c r="B12544" s="12" t="s">
        <v>3587</v>
      </c>
      <c r="C12544" s="13" t="s">
        <v>27724</v>
      </c>
      <c r="D12544" s="13">
        <f t="shared" si="608"/>
        <v>3136</v>
      </c>
      <c r="E12544" s="13" t="s">
        <v>17</v>
      </c>
      <c r="F12544" s="13" t="s">
        <v>27815</v>
      </c>
      <c r="G12544" t="s">
        <v>27816</v>
      </c>
    </row>
    <row r="12545" spans="1:7" ht="15" customHeight="1">
      <c r="A12545" s="11" t="s">
        <v>19823</v>
      </c>
      <c r="B12545" s="12" t="s">
        <v>3587</v>
      </c>
      <c r="C12545" s="13" t="s">
        <v>27724</v>
      </c>
      <c r="D12545" s="13">
        <f t="shared" si="608"/>
        <v>3136</v>
      </c>
      <c r="E12545" s="13" t="s">
        <v>20</v>
      </c>
      <c r="F12545" s="13" t="s">
        <v>27817</v>
      </c>
      <c r="G12545" t="s">
        <v>27818</v>
      </c>
    </row>
    <row r="12546" spans="1:7" ht="15" customHeight="1">
      <c r="A12546" s="11" t="s">
        <v>19823</v>
      </c>
      <c r="B12546" s="12" t="s">
        <v>3587</v>
      </c>
      <c r="C12546" s="13" t="s">
        <v>27724</v>
      </c>
      <c r="D12546" s="13">
        <f t="shared" si="608"/>
        <v>3137</v>
      </c>
      <c r="E12546" s="13" t="s">
        <v>11</v>
      </c>
      <c r="F12546" s="13" t="s">
        <v>27819</v>
      </c>
      <c r="G12546" t="s">
        <v>27820</v>
      </c>
    </row>
    <row r="12547" spans="1:7" ht="15" customHeight="1">
      <c r="A12547" s="11" t="s">
        <v>19823</v>
      </c>
      <c r="B12547" s="12" t="s">
        <v>3587</v>
      </c>
      <c r="C12547" s="13" t="s">
        <v>27724</v>
      </c>
      <c r="D12547" s="13">
        <f t="shared" si="608"/>
        <v>3137</v>
      </c>
      <c r="E12547" s="13" t="s">
        <v>14</v>
      </c>
      <c r="F12547" s="13" t="s">
        <v>27821</v>
      </c>
      <c r="G12547" t="s">
        <v>27822</v>
      </c>
    </row>
    <row r="12548" spans="1:7" ht="15" customHeight="1">
      <c r="A12548" s="11" t="s">
        <v>19823</v>
      </c>
      <c r="B12548" s="12" t="s">
        <v>3587</v>
      </c>
      <c r="C12548" s="13" t="s">
        <v>27724</v>
      </c>
      <c r="D12548" s="13">
        <f t="shared" si="608"/>
        <v>3137</v>
      </c>
      <c r="E12548" s="13" t="s">
        <v>17</v>
      </c>
      <c r="F12548" s="13" t="s">
        <v>27823</v>
      </c>
      <c r="G12548" t="s">
        <v>27824</v>
      </c>
    </row>
    <row r="12549" spans="1:7" ht="15" customHeight="1">
      <c r="A12549" s="11" t="s">
        <v>19823</v>
      </c>
      <c r="B12549" s="12" t="s">
        <v>3587</v>
      </c>
      <c r="C12549" s="13" t="s">
        <v>27724</v>
      </c>
      <c r="D12549" s="13">
        <f t="shared" si="608"/>
        <v>3137</v>
      </c>
      <c r="E12549" s="13" t="s">
        <v>20</v>
      </c>
      <c r="F12549" s="13" t="s">
        <v>27825</v>
      </c>
      <c r="G12549" t="s">
        <v>27826</v>
      </c>
    </row>
    <row r="12550" spans="1:7" ht="15" customHeight="1">
      <c r="A12550" s="11" t="s">
        <v>19823</v>
      </c>
      <c r="B12550" s="12" t="s">
        <v>3587</v>
      </c>
      <c r="C12550" s="13" t="s">
        <v>27724</v>
      </c>
      <c r="D12550" s="13">
        <f t="shared" si="608"/>
        <v>3138</v>
      </c>
      <c r="E12550" s="13" t="s">
        <v>11</v>
      </c>
      <c r="F12550" s="13" t="s">
        <v>27827</v>
      </c>
      <c r="G12550" t="s">
        <v>27828</v>
      </c>
    </row>
    <row r="12551" spans="1:7" ht="15" customHeight="1">
      <c r="A12551" s="11" t="s">
        <v>19823</v>
      </c>
      <c r="B12551" s="12" t="s">
        <v>3587</v>
      </c>
      <c r="C12551" s="13" t="s">
        <v>27724</v>
      </c>
      <c r="D12551" s="13">
        <f t="shared" si="608"/>
        <v>3138</v>
      </c>
      <c r="E12551" s="13" t="s">
        <v>14</v>
      </c>
      <c r="F12551" s="13" t="s">
        <v>27829</v>
      </c>
      <c r="G12551" t="s">
        <v>27830</v>
      </c>
    </row>
    <row r="12552" spans="1:7" ht="15" customHeight="1">
      <c r="A12552" s="11" t="s">
        <v>19823</v>
      </c>
      <c r="B12552" s="12" t="s">
        <v>3587</v>
      </c>
      <c r="C12552" s="13" t="s">
        <v>27724</v>
      </c>
      <c r="D12552" s="13">
        <f t="shared" si="608"/>
        <v>3138</v>
      </c>
      <c r="E12552" s="13" t="s">
        <v>17</v>
      </c>
      <c r="F12552" s="13" t="s">
        <v>27831</v>
      </c>
      <c r="G12552" t="s">
        <v>27832</v>
      </c>
    </row>
    <row r="12553" spans="1:7" ht="15" customHeight="1">
      <c r="A12553" s="11" t="s">
        <v>19823</v>
      </c>
      <c r="B12553" s="12" t="s">
        <v>3587</v>
      </c>
      <c r="C12553" s="13" t="s">
        <v>27724</v>
      </c>
      <c r="D12553" s="13">
        <f t="shared" si="608"/>
        <v>3138</v>
      </c>
      <c r="E12553" s="13" t="s">
        <v>20</v>
      </c>
      <c r="F12553" s="13" t="s">
        <v>27833</v>
      </c>
      <c r="G12553" t="s">
        <v>27834</v>
      </c>
    </row>
    <row r="12554" spans="1:7" ht="15" customHeight="1">
      <c r="A12554" s="11" t="s">
        <v>19823</v>
      </c>
      <c r="B12554" s="12" t="s">
        <v>3587</v>
      </c>
      <c r="C12554" s="13" t="s">
        <v>27724</v>
      </c>
      <c r="D12554" s="13">
        <f t="shared" si="608"/>
        <v>3139</v>
      </c>
      <c r="E12554" s="13" t="s">
        <v>11</v>
      </c>
      <c r="F12554" s="13" t="s">
        <v>27835</v>
      </c>
      <c r="G12554" t="s">
        <v>27836</v>
      </c>
    </row>
    <row r="12555" spans="1:7" ht="15" customHeight="1">
      <c r="A12555" s="11" t="s">
        <v>19823</v>
      </c>
      <c r="B12555" s="12" t="s">
        <v>3587</v>
      </c>
      <c r="C12555" s="13" t="s">
        <v>27724</v>
      </c>
      <c r="D12555" s="13">
        <f t="shared" si="608"/>
        <v>3139</v>
      </c>
      <c r="E12555" s="13" t="s">
        <v>14</v>
      </c>
      <c r="F12555" s="13" t="s">
        <v>27837</v>
      </c>
      <c r="G12555" t="s">
        <v>27838</v>
      </c>
    </row>
    <row r="12556" spans="1:7" ht="15" customHeight="1">
      <c r="A12556" s="11" t="s">
        <v>19823</v>
      </c>
      <c r="B12556" s="12" t="s">
        <v>3587</v>
      </c>
      <c r="C12556" s="13" t="s">
        <v>27724</v>
      </c>
      <c r="D12556" s="13">
        <f t="shared" si="608"/>
        <v>3139</v>
      </c>
      <c r="E12556" s="13" t="s">
        <v>17</v>
      </c>
      <c r="F12556" s="13" t="s">
        <v>27839</v>
      </c>
      <c r="G12556" t="s">
        <v>27840</v>
      </c>
    </row>
    <row r="12557" spans="1:7" ht="15" customHeight="1">
      <c r="A12557" s="11" t="s">
        <v>19823</v>
      </c>
      <c r="B12557" s="12" t="s">
        <v>3587</v>
      </c>
      <c r="C12557" s="13" t="s">
        <v>27724</v>
      </c>
      <c r="D12557" s="13">
        <f t="shared" si="608"/>
        <v>3139</v>
      </c>
      <c r="E12557" s="13" t="s">
        <v>20</v>
      </c>
      <c r="F12557" s="13" t="s">
        <v>27841</v>
      </c>
      <c r="G12557" t="s">
        <v>27843</v>
      </c>
    </row>
    <row r="12558" spans="1:7" ht="15" customHeight="1">
      <c r="A12558" s="11" t="s">
        <v>19823</v>
      </c>
      <c r="B12558" s="12" t="s">
        <v>3587</v>
      </c>
      <c r="C12558" s="13" t="s">
        <v>27724</v>
      </c>
      <c r="D12558" s="13">
        <f t="shared" si="608"/>
        <v>3140</v>
      </c>
      <c r="E12558" s="13" t="s">
        <v>11</v>
      </c>
      <c r="F12558" s="13" t="s">
        <v>27844</v>
      </c>
      <c r="G12558" t="s">
        <v>27845</v>
      </c>
    </row>
    <row r="12559" spans="1:7" ht="15" customHeight="1">
      <c r="A12559" s="11" t="s">
        <v>19823</v>
      </c>
      <c r="B12559" s="12" t="s">
        <v>3587</v>
      </c>
      <c r="C12559" s="13" t="s">
        <v>27724</v>
      </c>
      <c r="D12559" s="13">
        <f t="shared" si="608"/>
        <v>3140</v>
      </c>
      <c r="E12559" s="13" t="s">
        <v>14</v>
      </c>
      <c r="F12559" s="13" t="s">
        <v>27846</v>
      </c>
      <c r="G12559" t="s">
        <v>27847</v>
      </c>
    </row>
    <row r="12560" spans="1:7" ht="15" customHeight="1">
      <c r="A12560" s="11" t="s">
        <v>19823</v>
      </c>
      <c r="B12560" s="12" t="s">
        <v>3587</v>
      </c>
      <c r="C12560" s="13" t="s">
        <v>27724</v>
      </c>
      <c r="D12560" s="13">
        <f t="shared" si="608"/>
        <v>3140</v>
      </c>
      <c r="E12560" s="13" t="s">
        <v>17</v>
      </c>
      <c r="F12560" s="13" t="s">
        <v>27848</v>
      </c>
      <c r="G12560" t="s">
        <v>27850</v>
      </c>
    </row>
    <row r="12561" spans="1:7" ht="15" customHeight="1">
      <c r="A12561" s="11" t="s">
        <v>19823</v>
      </c>
      <c r="B12561" s="12" t="s">
        <v>3587</v>
      </c>
      <c r="C12561" s="13" t="s">
        <v>27724</v>
      </c>
      <c r="D12561" s="13">
        <f t="shared" si="608"/>
        <v>3140</v>
      </c>
      <c r="E12561" s="13" t="s">
        <v>20</v>
      </c>
      <c r="F12561" s="13" t="s">
        <v>27851</v>
      </c>
      <c r="G12561" t="s">
        <v>27852</v>
      </c>
    </row>
    <row r="12562" spans="1:7" ht="15" customHeight="1">
      <c r="A12562" s="11" t="s">
        <v>19823</v>
      </c>
      <c r="B12562" s="12" t="s">
        <v>3587</v>
      </c>
      <c r="C12562" s="13" t="s">
        <v>27724</v>
      </c>
      <c r="D12562" s="13">
        <f t="shared" si="608"/>
        <v>3141</v>
      </c>
      <c r="E12562" s="13" t="s">
        <v>11</v>
      </c>
      <c r="F12562" s="13" t="s">
        <v>27853</v>
      </c>
      <c r="G12562" t="s">
        <v>27855</v>
      </c>
    </row>
    <row r="12563" spans="1:7" ht="15" customHeight="1">
      <c r="A12563" s="11" t="s">
        <v>19823</v>
      </c>
      <c r="B12563" s="12" t="s">
        <v>3587</v>
      </c>
      <c r="C12563" s="13" t="s">
        <v>27724</v>
      </c>
      <c r="D12563" s="13">
        <f t="shared" si="608"/>
        <v>3141</v>
      </c>
      <c r="E12563" s="13" t="s">
        <v>14</v>
      </c>
      <c r="F12563" s="13" t="s">
        <v>27856</v>
      </c>
      <c r="G12563" t="s">
        <v>27857</v>
      </c>
    </row>
    <row r="12564" spans="1:7" ht="15" customHeight="1">
      <c r="A12564" s="11" t="s">
        <v>19823</v>
      </c>
      <c r="B12564" s="12" t="s">
        <v>3587</v>
      </c>
      <c r="C12564" s="13" t="s">
        <v>27724</v>
      </c>
      <c r="D12564" s="13">
        <f t="shared" si="608"/>
        <v>3141</v>
      </c>
      <c r="E12564" s="13" t="s">
        <v>17</v>
      </c>
      <c r="F12564" s="13" t="s">
        <v>27858</v>
      </c>
      <c r="G12564" t="s">
        <v>27860</v>
      </c>
    </row>
    <row r="12565" spans="1:7" ht="15" customHeight="1">
      <c r="A12565" s="11" t="s">
        <v>19823</v>
      </c>
      <c r="B12565" s="12" t="s">
        <v>3587</v>
      </c>
      <c r="C12565" s="13" t="s">
        <v>27724</v>
      </c>
      <c r="D12565" s="13">
        <f t="shared" si="608"/>
        <v>3141</v>
      </c>
      <c r="E12565" s="13" t="s">
        <v>20</v>
      </c>
      <c r="F12565" s="13" t="s">
        <v>27861</v>
      </c>
      <c r="G12565" t="s">
        <v>27862</v>
      </c>
    </row>
    <row r="12566" spans="1:7" ht="15" customHeight="1">
      <c r="A12566" s="11" t="s">
        <v>19823</v>
      </c>
      <c r="B12566" s="12" t="s">
        <v>3587</v>
      </c>
      <c r="C12566" s="13" t="s">
        <v>27724</v>
      </c>
      <c r="D12566" s="13">
        <f t="shared" si="608"/>
        <v>3142</v>
      </c>
      <c r="E12566" s="13" t="s">
        <v>11</v>
      </c>
      <c r="F12566" s="13" t="s">
        <v>27863</v>
      </c>
      <c r="G12566" t="s">
        <v>27865</v>
      </c>
    </row>
    <row r="12567" spans="1:7" ht="15" customHeight="1">
      <c r="A12567" s="11" t="s">
        <v>19823</v>
      </c>
      <c r="B12567" s="12" t="s">
        <v>3587</v>
      </c>
      <c r="C12567" s="13" t="s">
        <v>27724</v>
      </c>
      <c r="D12567" s="13">
        <f t="shared" ref="D12567:D12630" si="609">D12563+1</f>
        <v>3142</v>
      </c>
      <c r="E12567" s="13" t="s">
        <v>14</v>
      </c>
      <c r="F12567" s="13" t="s">
        <v>27866</v>
      </c>
      <c r="G12567" t="s">
        <v>27868</v>
      </c>
    </row>
    <row r="12568" spans="1:7" ht="15" customHeight="1">
      <c r="A12568" s="11" t="s">
        <v>19823</v>
      </c>
      <c r="B12568" s="12" t="s">
        <v>3587</v>
      </c>
      <c r="C12568" s="13" t="s">
        <v>27724</v>
      </c>
      <c r="D12568" s="13">
        <f t="shared" si="609"/>
        <v>3142</v>
      </c>
      <c r="E12568" s="13" t="s">
        <v>17</v>
      </c>
      <c r="F12568" s="13" t="s">
        <v>27869</v>
      </c>
      <c r="G12568" t="s">
        <v>27870</v>
      </c>
    </row>
    <row r="12569" spans="1:7" ht="15" customHeight="1">
      <c r="A12569" s="11" t="s">
        <v>19823</v>
      </c>
      <c r="B12569" s="12" t="s">
        <v>3587</v>
      </c>
      <c r="C12569" s="13" t="s">
        <v>27724</v>
      </c>
      <c r="D12569" s="13">
        <f t="shared" si="609"/>
        <v>3142</v>
      </c>
      <c r="E12569" s="13" t="s">
        <v>20</v>
      </c>
      <c r="F12569" s="13" t="s">
        <v>27871</v>
      </c>
      <c r="G12569" t="s">
        <v>27872</v>
      </c>
    </row>
    <row r="12570" spans="1:7" ht="15" customHeight="1">
      <c r="A12570" s="11" t="s">
        <v>19823</v>
      </c>
      <c r="B12570" s="12" t="s">
        <v>3587</v>
      </c>
      <c r="C12570" s="13" t="s">
        <v>27724</v>
      </c>
      <c r="D12570" s="13">
        <f t="shared" si="609"/>
        <v>3143</v>
      </c>
      <c r="E12570" s="13" t="s">
        <v>11</v>
      </c>
      <c r="F12570" s="13" t="s">
        <v>27873</v>
      </c>
      <c r="G12570" t="s">
        <v>27874</v>
      </c>
    </row>
    <row r="12571" spans="1:7" ht="15" customHeight="1">
      <c r="A12571" s="11" t="s">
        <v>19823</v>
      </c>
      <c r="B12571" s="12" t="s">
        <v>3587</v>
      </c>
      <c r="C12571" s="13" t="s">
        <v>27724</v>
      </c>
      <c r="D12571" s="13">
        <f t="shared" si="609"/>
        <v>3143</v>
      </c>
      <c r="E12571" s="13" t="s">
        <v>14</v>
      </c>
      <c r="F12571" s="13" t="s">
        <v>27875</v>
      </c>
      <c r="G12571" t="s">
        <v>27876</v>
      </c>
    </row>
    <row r="12572" spans="1:7" ht="15" customHeight="1">
      <c r="A12572" s="11" t="s">
        <v>19823</v>
      </c>
      <c r="B12572" s="12" t="s">
        <v>3587</v>
      </c>
      <c r="C12572" s="13" t="s">
        <v>27724</v>
      </c>
      <c r="D12572" s="13">
        <f t="shared" si="609"/>
        <v>3143</v>
      </c>
      <c r="E12572" s="13" t="s">
        <v>17</v>
      </c>
      <c r="F12572" s="13" t="s">
        <v>27877</v>
      </c>
      <c r="G12572" t="s">
        <v>27878</v>
      </c>
    </row>
    <row r="12573" spans="1:7" ht="15" customHeight="1">
      <c r="A12573" s="11" t="s">
        <v>19823</v>
      </c>
      <c r="B12573" s="12" t="s">
        <v>3587</v>
      </c>
      <c r="C12573" s="13" t="s">
        <v>27724</v>
      </c>
      <c r="D12573" s="13">
        <f t="shared" si="609"/>
        <v>3143</v>
      </c>
      <c r="E12573" s="13" t="s">
        <v>20</v>
      </c>
      <c r="F12573" s="13" t="s">
        <v>27879</v>
      </c>
      <c r="G12573" t="s">
        <v>27880</v>
      </c>
    </row>
    <row r="12574" spans="1:7" ht="15" customHeight="1">
      <c r="A12574" s="11" t="s">
        <v>19823</v>
      </c>
      <c r="B12574" s="12" t="s">
        <v>3587</v>
      </c>
      <c r="C12574" s="13" t="s">
        <v>27724</v>
      </c>
      <c r="D12574" s="13">
        <f t="shared" si="609"/>
        <v>3144</v>
      </c>
      <c r="E12574" s="13" t="s">
        <v>11</v>
      </c>
      <c r="F12574" s="13" t="s">
        <v>27881</v>
      </c>
      <c r="G12574" t="s">
        <v>27882</v>
      </c>
    </row>
    <row r="12575" spans="1:7" ht="15" customHeight="1">
      <c r="A12575" s="11" t="s">
        <v>19823</v>
      </c>
      <c r="B12575" s="12" t="s">
        <v>3587</v>
      </c>
      <c r="C12575" s="13" t="s">
        <v>27724</v>
      </c>
      <c r="D12575" s="13">
        <f t="shared" si="609"/>
        <v>3144</v>
      </c>
      <c r="E12575" s="13" t="s">
        <v>14</v>
      </c>
      <c r="F12575" s="13" t="s">
        <v>27883</v>
      </c>
      <c r="G12575" t="s">
        <v>27885</v>
      </c>
    </row>
    <row r="12576" spans="1:7" ht="15" customHeight="1">
      <c r="A12576" s="11" t="s">
        <v>19823</v>
      </c>
      <c r="B12576" s="12" t="s">
        <v>3587</v>
      </c>
      <c r="C12576" s="13" t="s">
        <v>27724</v>
      </c>
      <c r="D12576" s="13">
        <f t="shared" si="609"/>
        <v>3144</v>
      </c>
      <c r="E12576" s="13" t="s">
        <v>17</v>
      </c>
      <c r="F12576" s="13" t="s">
        <v>27886</v>
      </c>
      <c r="G12576" t="s">
        <v>27887</v>
      </c>
    </row>
    <row r="12577" spans="1:7" ht="15" customHeight="1">
      <c r="A12577" s="11" t="s">
        <v>19823</v>
      </c>
      <c r="B12577" s="12" t="s">
        <v>3587</v>
      </c>
      <c r="C12577" s="13" t="s">
        <v>27724</v>
      </c>
      <c r="D12577" s="13">
        <f t="shared" si="609"/>
        <v>3144</v>
      </c>
      <c r="E12577" s="13" t="s">
        <v>20</v>
      </c>
      <c r="F12577" s="13" t="s">
        <v>27888</v>
      </c>
      <c r="G12577" t="s">
        <v>27890</v>
      </c>
    </row>
    <row r="12578" spans="1:7" ht="15" customHeight="1">
      <c r="A12578" s="11" t="s">
        <v>19823</v>
      </c>
      <c r="B12578" s="12" t="s">
        <v>3587</v>
      </c>
      <c r="C12578" s="13" t="s">
        <v>27724</v>
      </c>
      <c r="D12578" s="13">
        <f t="shared" si="609"/>
        <v>3145</v>
      </c>
      <c r="E12578" s="13" t="s">
        <v>11</v>
      </c>
      <c r="F12578" s="13" t="s">
        <v>27891</v>
      </c>
      <c r="G12578" t="s">
        <v>27892</v>
      </c>
    </row>
    <row r="12579" spans="1:7" ht="15" customHeight="1">
      <c r="A12579" s="11" t="s">
        <v>19823</v>
      </c>
      <c r="B12579" s="12" t="s">
        <v>3587</v>
      </c>
      <c r="C12579" s="13" t="s">
        <v>27724</v>
      </c>
      <c r="D12579" s="13">
        <f t="shared" si="609"/>
        <v>3145</v>
      </c>
      <c r="E12579" s="13" t="s">
        <v>14</v>
      </c>
      <c r="F12579" s="13" t="s">
        <v>27893</v>
      </c>
      <c r="G12579" t="s">
        <v>27895</v>
      </c>
    </row>
    <row r="12580" spans="1:7" ht="15" customHeight="1">
      <c r="A12580" s="11" t="s">
        <v>19823</v>
      </c>
      <c r="B12580" s="12" t="s">
        <v>3587</v>
      </c>
      <c r="C12580" s="13" t="s">
        <v>27724</v>
      </c>
      <c r="D12580" s="13">
        <f t="shared" si="609"/>
        <v>3145</v>
      </c>
      <c r="E12580" s="13" t="s">
        <v>17</v>
      </c>
      <c r="F12580" s="13" t="s">
        <v>27896</v>
      </c>
      <c r="G12580" t="s">
        <v>27897</v>
      </c>
    </row>
    <row r="12581" spans="1:7" ht="15" customHeight="1">
      <c r="A12581" s="11" t="s">
        <v>19823</v>
      </c>
      <c r="B12581" s="12" t="s">
        <v>3587</v>
      </c>
      <c r="C12581" s="13" t="s">
        <v>27724</v>
      </c>
      <c r="D12581" s="13">
        <f t="shared" si="609"/>
        <v>3145</v>
      </c>
      <c r="E12581" s="13" t="s">
        <v>20</v>
      </c>
      <c r="F12581" s="13" t="s">
        <v>27898</v>
      </c>
      <c r="G12581" t="s">
        <v>27899</v>
      </c>
    </row>
    <row r="12582" spans="1:7" ht="15" customHeight="1">
      <c r="A12582" s="11" t="s">
        <v>19823</v>
      </c>
      <c r="B12582" s="12" t="s">
        <v>3587</v>
      </c>
      <c r="C12582" s="13" t="s">
        <v>27724</v>
      </c>
      <c r="D12582" s="13">
        <f t="shared" si="609"/>
        <v>3146</v>
      </c>
      <c r="E12582" s="13" t="s">
        <v>11</v>
      </c>
      <c r="F12582" s="13" t="s">
        <v>27900</v>
      </c>
      <c r="G12582" t="s">
        <v>27901</v>
      </c>
    </row>
    <row r="12583" spans="1:7" ht="15" customHeight="1">
      <c r="A12583" s="11" t="s">
        <v>19823</v>
      </c>
      <c r="B12583" s="12" t="s">
        <v>3587</v>
      </c>
      <c r="C12583" s="13" t="s">
        <v>27724</v>
      </c>
      <c r="D12583" s="13">
        <f t="shared" si="609"/>
        <v>3146</v>
      </c>
      <c r="E12583" s="13" t="s">
        <v>14</v>
      </c>
      <c r="F12583" s="13" t="s">
        <v>27902</v>
      </c>
      <c r="G12583" t="s">
        <v>27903</v>
      </c>
    </row>
    <row r="12584" spans="1:7" ht="15" customHeight="1">
      <c r="A12584" s="11" t="s">
        <v>19823</v>
      </c>
      <c r="B12584" s="12" t="s">
        <v>3587</v>
      </c>
      <c r="C12584" s="13" t="s">
        <v>27724</v>
      </c>
      <c r="D12584" s="13">
        <f t="shared" si="609"/>
        <v>3146</v>
      </c>
      <c r="E12584" s="13" t="s">
        <v>17</v>
      </c>
      <c r="F12584" s="13" t="s">
        <v>27904</v>
      </c>
      <c r="G12584" t="s">
        <v>27905</v>
      </c>
    </row>
    <row r="12585" spans="1:7" ht="15" customHeight="1">
      <c r="A12585" s="11" t="s">
        <v>19823</v>
      </c>
      <c r="B12585" s="12" t="s">
        <v>3587</v>
      </c>
      <c r="C12585" s="13" t="s">
        <v>27724</v>
      </c>
      <c r="D12585" s="13">
        <f t="shared" si="609"/>
        <v>3146</v>
      </c>
      <c r="E12585" s="13" t="s">
        <v>20</v>
      </c>
      <c r="F12585" s="13" t="s">
        <v>27906</v>
      </c>
      <c r="G12585" t="s">
        <v>27907</v>
      </c>
    </row>
    <row r="12586" spans="1:7" ht="15" customHeight="1">
      <c r="A12586" s="11" t="s">
        <v>19823</v>
      </c>
      <c r="B12586" s="12" t="s">
        <v>3587</v>
      </c>
      <c r="C12586" s="13" t="s">
        <v>27724</v>
      </c>
      <c r="D12586" s="13">
        <f t="shared" si="609"/>
        <v>3147</v>
      </c>
      <c r="E12586" s="13" t="s">
        <v>11</v>
      </c>
      <c r="F12586" s="13" t="s">
        <v>27908</v>
      </c>
      <c r="G12586" t="s">
        <v>27909</v>
      </c>
    </row>
    <row r="12587" spans="1:7" ht="15" customHeight="1">
      <c r="A12587" s="11" t="s">
        <v>19823</v>
      </c>
      <c r="B12587" s="12" t="s">
        <v>3587</v>
      </c>
      <c r="C12587" s="13" t="s">
        <v>27724</v>
      </c>
      <c r="D12587" s="13">
        <f t="shared" si="609"/>
        <v>3147</v>
      </c>
      <c r="E12587" s="13" t="s">
        <v>14</v>
      </c>
      <c r="F12587" s="13" t="s">
        <v>27910</v>
      </c>
      <c r="G12587" t="s">
        <v>27911</v>
      </c>
    </row>
    <row r="12588" spans="1:7" ht="15" customHeight="1">
      <c r="A12588" s="11" t="s">
        <v>19823</v>
      </c>
      <c r="B12588" s="12" t="s">
        <v>3587</v>
      </c>
      <c r="C12588" s="13" t="s">
        <v>27724</v>
      </c>
      <c r="D12588" s="13">
        <f t="shared" si="609"/>
        <v>3147</v>
      </c>
      <c r="E12588" s="13" t="s">
        <v>17</v>
      </c>
      <c r="F12588" s="13" t="s">
        <v>27912</v>
      </c>
      <c r="G12588" t="s">
        <v>27913</v>
      </c>
    </row>
    <row r="12589" spans="1:7" ht="15" customHeight="1">
      <c r="A12589" s="11" t="s">
        <v>19823</v>
      </c>
      <c r="B12589" s="12" t="s">
        <v>3587</v>
      </c>
      <c r="C12589" s="13" t="s">
        <v>27724</v>
      </c>
      <c r="D12589" s="13">
        <f t="shared" si="609"/>
        <v>3147</v>
      </c>
      <c r="E12589" s="13" t="s">
        <v>20</v>
      </c>
      <c r="F12589" s="13" t="s">
        <v>27914</v>
      </c>
      <c r="G12589" t="s">
        <v>27915</v>
      </c>
    </row>
    <row r="12590" spans="1:7" ht="15" customHeight="1">
      <c r="A12590" s="11" t="s">
        <v>19823</v>
      </c>
      <c r="B12590" s="12" t="s">
        <v>3587</v>
      </c>
      <c r="C12590" s="13" t="s">
        <v>27724</v>
      </c>
      <c r="D12590" s="13">
        <f t="shared" si="609"/>
        <v>3148</v>
      </c>
      <c r="E12590" s="13" t="s">
        <v>11</v>
      </c>
      <c r="F12590" s="13" t="s">
        <v>27916</v>
      </c>
      <c r="G12590" t="s">
        <v>27917</v>
      </c>
    </row>
    <row r="12591" spans="1:7" ht="15" customHeight="1">
      <c r="A12591" s="11" t="s">
        <v>19823</v>
      </c>
      <c r="B12591" s="12" t="s">
        <v>3587</v>
      </c>
      <c r="C12591" s="13" t="s">
        <v>27724</v>
      </c>
      <c r="D12591" s="13">
        <f t="shared" si="609"/>
        <v>3148</v>
      </c>
      <c r="E12591" s="13" t="s">
        <v>14</v>
      </c>
      <c r="F12591" s="13" t="s">
        <v>27918</v>
      </c>
      <c r="G12591" t="s">
        <v>27919</v>
      </c>
    </row>
    <row r="12592" spans="1:7" ht="15" customHeight="1">
      <c r="A12592" s="11" t="s">
        <v>19823</v>
      </c>
      <c r="B12592" s="12" t="s">
        <v>3587</v>
      </c>
      <c r="C12592" s="13" t="s">
        <v>27724</v>
      </c>
      <c r="D12592" s="13">
        <f t="shared" si="609"/>
        <v>3148</v>
      </c>
      <c r="E12592" s="13" t="s">
        <v>17</v>
      </c>
      <c r="F12592" s="13" t="s">
        <v>27920</v>
      </c>
      <c r="G12592" t="s">
        <v>27922</v>
      </c>
    </row>
    <row r="12593" spans="1:7" ht="15" customHeight="1">
      <c r="A12593" s="11" t="s">
        <v>19823</v>
      </c>
      <c r="B12593" s="12" t="s">
        <v>3587</v>
      </c>
      <c r="C12593" s="13" t="s">
        <v>27724</v>
      </c>
      <c r="D12593" s="13">
        <f t="shared" si="609"/>
        <v>3148</v>
      </c>
      <c r="E12593" s="13" t="s">
        <v>20</v>
      </c>
      <c r="F12593" s="13" t="s">
        <v>27923</v>
      </c>
      <c r="G12593" t="s">
        <v>27924</v>
      </c>
    </row>
    <row r="12594" spans="1:7" ht="15" customHeight="1">
      <c r="A12594" s="11" t="s">
        <v>19823</v>
      </c>
      <c r="B12594" s="12" t="s">
        <v>3587</v>
      </c>
      <c r="C12594" s="13" t="s">
        <v>27724</v>
      </c>
      <c r="D12594" s="13">
        <f t="shared" si="609"/>
        <v>3149</v>
      </c>
      <c r="E12594" s="13" t="s">
        <v>11</v>
      </c>
      <c r="F12594" s="13" t="s">
        <v>27925</v>
      </c>
      <c r="G12594" t="s">
        <v>27926</v>
      </c>
    </row>
    <row r="12595" spans="1:7" ht="15" customHeight="1">
      <c r="A12595" s="11" t="s">
        <v>19823</v>
      </c>
      <c r="B12595" s="12" t="s">
        <v>3587</v>
      </c>
      <c r="C12595" s="13" t="s">
        <v>27724</v>
      </c>
      <c r="D12595" s="13">
        <f t="shared" si="609"/>
        <v>3149</v>
      </c>
      <c r="E12595" s="13" t="s">
        <v>14</v>
      </c>
      <c r="F12595" s="13" t="s">
        <v>27927</v>
      </c>
      <c r="G12595" t="s">
        <v>27928</v>
      </c>
    </row>
    <row r="12596" spans="1:7" ht="15" customHeight="1">
      <c r="A12596" s="11" t="s">
        <v>19823</v>
      </c>
      <c r="B12596" s="12" t="s">
        <v>3587</v>
      </c>
      <c r="C12596" s="13" t="s">
        <v>27724</v>
      </c>
      <c r="D12596" s="13">
        <f t="shared" si="609"/>
        <v>3149</v>
      </c>
      <c r="E12596" s="13" t="s">
        <v>17</v>
      </c>
      <c r="F12596" s="13" t="s">
        <v>27929</v>
      </c>
      <c r="G12596" t="s">
        <v>27931</v>
      </c>
    </row>
    <row r="12597" spans="1:7" ht="15" customHeight="1">
      <c r="A12597" s="11" t="s">
        <v>19823</v>
      </c>
      <c r="B12597" s="12" t="s">
        <v>3587</v>
      </c>
      <c r="C12597" s="13" t="s">
        <v>27724</v>
      </c>
      <c r="D12597" s="13">
        <f t="shared" si="609"/>
        <v>3149</v>
      </c>
      <c r="E12597" s="13" t="s">
        <v>20</v>
      </c>
      <c r="F12597" s="13" t="s">
        <v>27932</v>
      </c>
      <c r="G12597" t="s">
        <v>27934</v>
      </c>
    </row>
    <row r="12598" spans="1:7" ht="15" customHeight="1">
      <c r="A12598" s="11" t="s">
        <v>19823</v>
      </c>
      <c r="B12598" s="12" t="s">
        <v>3587</v>
      </c>
      <c r="C12598" s="13" t="s">
        <v>27724</v>
      </c>
      <c r="D12598" s="13">
        <f t="shared" si="609"/>
        <v>3150</v>
      </c>
      <c r="E12598" s="13" t="s">
        <v>11</v>
      </c>
      <c r="F12598" s="13" t="s">
        <v>27935</v>
      </c>
      <c r="G12598" t="s">
        <v>27936</v>
      </c>
    </row>
    <row r="12599" spans="1:7" ht="15" customHeight="1">
      <c r="A12599" s="11" t="s">
        <v>19823</v>
      </c>
      <c r="B12599" s="12" t="s">
        <v>3587</v>
      </c>
      <c r="C12599" s="13" t="s">
        <v>27724</v>
      </c>
      <c r="D12599" s="13">
        <f t="shared" si="609"/>
        <v>3150</v>
      </c>
      <c r="E12599" s="13" t="s">
        <v>14</v>
      </c>
      <c r="F12599" s="13" t="s">
        <v>27937</v>
      </c>
      <c r="G12599" t="s">
        <v>27938</v>
      </c>
    </row>
    <row r="12600" spans="1:7" ht="15" customHeight="1">
      <c r="A12600" s="11" t="s">
        <v>19823</v>
      </c>
      <c r="B12600" s="12" t="s">
        <v>3587</v>
      </c>
      <c r="C12600" s="13" t="s">
        <v>27724</v>
      </c>
      <c r="D12600" s="13">
        <f t="shared" si="609"/>
        <v>3150</v>
      </c>
      <c r="E12600" s="13" t="s">
        <v>17</v>
      </c>
      <c r="F12600" s="13" t="s">
        <v>27939</v>
      </c>
      <c r="G12600" t="s">
        <v>27941</v>
      </c>
    </row>
    <row r="12601" spans="1:7" ht="15" customHeight="1">
      <c r="A12601" s="11" t="s">
        <v>19823</v>
      </c>
      <c r="B12601" s="12" t="s">
        <v>3587</v>
      </c>
      <c r="C12601" s="13" t="s">
        <v>27724</v>
      </c>
      <c r="D12601" s="13">
        <f t="shared" si="609"/>
        <v>3150</v>
      </c>
      <c r="E12601" s="13" t="s">
        <v>20</v>
      </c>
      <c r="F12601" s="13" t="s">
        <v>27942</v>
      </c>
      <c r="G12601" t="s">
        <v>27944</v>
      </c>
    </row>
    <row r="12602" spans="1:7" ht="15" customHeight="1">
      <c r="A12602" s="11" t="s">
        <v>19823</v>
      </c>
      <c r="B12602" s="12" t="s">
        <v>3587</v>
      </c>
      <c r="C12602" s="13" t="s">
        <v>27945</v>
      </c>
      <c r="D12602" s="13">
        <f t="shared" si="609"/>
        <v>3151</v>
      </c>
      <c r="E12602" s="13" t="s">
        <v>11</v>
      </c>
      <c r="F12602" s="13" t="s">
        <v>27946</v>
      </c>
      <c r="G12602" t="s">
        <v>27947</v>
      </c>
    </row>
    <row r="12603" spans="1:7" ht="15" customHeight="1">
      <c r="A12603" s="11" t="s">
        <v>19823</v>
      </c>
      <c r="B12603" s="12" t="s">
        <v>3587</v>
      </c>
      <c r="C12603" s="13" t="s">
        <v>27945</v>
      </c>
      <c r="D12603" s="13">
        <f t="shared" si="609"/>
        <v>3151</v>
      </c>
      <c r="E12603" s="13" t="s">
        <v>14</v>
      </c>
      <c r="F12603" s="13" t="s">
        <v>27948</v>
      </c>
      <c r="G12603" t="s">
        <v>27949</v>
      </c>
    </row>
    <row r="12604" spans="1:7" ht="15" customHeight="1">
      <c r="A12604" s="11" t="s">
        <v>19823</v>
      </c>
      <c r="B12604" s="12" t="s">
        <v>3587</v>
      </c>
      <c r="C12604" s="13" t="s">
        <v>27945</v>
      </c>
      <c r="D12604" s="13">
        <f t="shared" si="609"/>
        <v>3151</v>
      </c>
      <c r="E12604" s="13" t="s">
        <v>17</v>
      </c>
      <c r="F12604" s="13" t="s">
        <v>27950</v>
      </c>
      <c r="G12604" t="s">
        <v>27951</v>
      </c>
    </row>
    <row r="12605" spans="1:7" ht="15" customHeight="1">
      <c r="A12605" s="11" t="s">
        <v>19823</v>
      </c>
      <c r="B12605" s="12" t="s">
        <v>3587</v>
      </c>
      <c r="C12605" s="13" t="s">
        <v>27945</v>
      </c>
      <c r="D12605" s="13">
        <f t="shared" si="609"/>
        <v>3151</v>
      </c>
      <c r="E12605" s="13" t="s">
        <v>20</v>
      </c>
      <c r="F12605" s="13" t="s">
        <v>27952</v>
      </c>
      <c r="G12605" t="s">
        <v>27953</v>
      </c>
    </row>
    <row r="12606" spans="1:7" ht="15" customHeight="1">
      <c r="A12606" s="11" t="s">
        <v>19823</v>
      </c>
      <c r="B12606" s="12" t="s">
        <v>3587</v>
      </c>
      <c r="C12606" s="13" t="s">
        <v>27945</v>
      </c>
      <c r="D12606" s="13">
        <f t="shared" si="609"/>
        <v>3152</v>
      </c>
      <c r="E12606" s="13" t="s">
        <v>11</v>
      </c>
      <c r="F12606" s="13" t="s">
        <v>27954</v>
      </c>
      <c r="G12606" t="s">
        <v>27955</v>
      </c>
    </row>
    <row r="12607" spans="1:7" ht="15" customHeight="1">
      <c r="A12607" s="11" t="s">
        <v>19823</v>
      </c>
      <c r="B12607" s="12" t="s">
        <v>3587</v>
      </c>
      <c r="C12607" s="13" t="s">
        <v>27945</v>
      </c>
      <c r="D12607" s="13">
        <f t="shared" si="609"/>
        <v>3152</v>
      </c>
      <c r="E12607" s="13" t="s">
        <v>14</v>
      </c>
      <c r="F12607" s="13" t="s">
        <v>27956</v>
      </c>
      <c r="G12607" t="s">
        <v>27957</v>
      </c>
    </row>
    <row r="12608" spans="1:7" ht="15" customHeight="1">
      <c r="A12608" s="11" t="s">
        <v>19823</v>
      </c>
      <c r="B12608" s="12" t="s">
        <v>3587</v>
      </c>
      <c r="C12608" s="13" t="s">
        <v>27945</v>
      </c>
      <c r="D12608" s="13">
        <f t="shared" si="609"/>
        <v>3152</v>
      </c>
      <c r="E12608" s="13" t="s">
        <v>17</v>
      </c>
      <c r="F12608" s="13" t="s">
        <v>27958</v>
      </c>
      <c r="G12608" t="s">
        <v>27959</v>
      </c>
    </row>
    <row r="12609" spans="1:7" ht="15" customHeight="1">
      <c r="A12609" s="11" t="s">
        <v>19823</v>
      </c>
      <c r="B12609" s="12" t="s">
        <v>3587</v>
      </c>
      <c r="C12609" s="13" t="s">
        <v>27945</v>
      </c>
      <c r="D12609" s="13">
        <f t="shared" si="609"/>
        <v>3152</v>
      </c>
      <c r="E12609" s="13" t="s">
        <v>20</v>
      </c>
      <c r="F12609" s="13" t="s">
        <v>27960</v>
      </c>
      <c r="G12609" t="s">
        <v>27961</v>
      </c>
    </row>
    <row r="12610" spans="1:7" ht="15" customHeight="1">
      <c r="A12610" s="11" t="s">
        <v>19823</v>
      </c>
      <c r="B12610" s="12" t="s">
        <v>3587</v>
      </c>
      <c r="C12610" s="13" t="s">
        <v>27945</v>
      </c>
      <c r="D12610" s="13">
        <f t="shared" si="609"/>
        <v>3153</v>
      </c>
      <c r="E12610" s="13" t="s">
        <v>11</v>
      </c>
      <c r="F12610" s="13" t="s">
        <v>27962</v>
      </c>
      <c r="G12610" t="s">
        <v>27964</v>
      </c>
    </row>
    <row r="12611" spans="1:7" ht="15" customHeight="1">
      <c r="A12611" s="11" t="s">
        <v>19823</v>
      </c>
      <c r="B12611" s="12" t="s">
        <v>3587</v>
      </c>
      <c r="C12611" s="13" t="s">
        <v>27945</v>
      </c>
      <c r="D12611" s="13">
        <f t="shared" si="609"/>
        <v>3153</v>
      </c>
      <c r="E12611" s="13" t="s">
        <v>14</v>
      </c>
      <c r="F12611" s="13" t="s">
        <v>27965</v>
      </c>
      <c r="G12611" t="s">
        <v>27966</v>
      </c>
    </row>
    <row r="12612" spans="1:7" ht="15" customHeight="1">
      <c r="A12612" s="11" t="s">
        <v>19823</v>
      </c>
      <c r="B12612" s="12" t="s">
        <v>3587</v>
      </c>
      <c r="C12612" s="13" t="s">
        <v>27945</v>
      </c>
      <c r="D12612" s="13">
        <f t="shared" si="609"/>
        <v>3153</v>
      </c>
      <c r="E12612" s="13" t="s">
        <v>17</v>
      </c>
      <c r="F12612" s="13" t="s">
        <v>27967</v>
      </c>
      <c r="G12612" t="s">
        <v>27969</v>
      </c>
    </row>
    <row r="12613" spans="1:7" ht="15" customHeight="1">
      <c r="A12613" s="11" t="s">
        <v>19823</v>
      </c>
      <c r="B12613" s="12" t="s">
        <v>3587</v>
      </c>
      <c r="C12613" s="13" t="s">
        <v>27945</v>
      </c>
      <c r="D12613" s="13">
        <f t="shared" si="609"/>
        <v>3153</v>
      </c>
      <c r="E12613" s="13" t="s">
        <v>20</v>
      </c>
      <c r="F12613" s="13" t="s">
        <v>27970</v>
      </c>
      <c r="G12613" t="s">
        <v>27972</v>
      </c>
    </row>
    <row r="12614" spans="1:7" ht="15" customHeight="1">
      <c r="A12614" s="11" t="s">
        <v>19823</v>
      </c>
      <c r="B12614" s="12" t="s">
        <v>3587</v>
      </c>
      <c r="C12614" s="13" t="s">
        <v>27945</v>
      </c>
      <c r="D12614" s="13">
        <f t="shared" si="609"/>
        <v>3154</v>
      </c>
      <c r="E12614" s="13" t="s">
        <v>11</v>
      </c>
      <c r="F12614" s="13" t="s">
        <v>27973</v>
      </c>
      <c r="G12614" t="s">
        <v>27974</v>
      </c>
    </row>
    <row r="12615" spans="1:7" ht="15" customHeight="1">
      <c r="A12615" s="11" t="s">
        <v>19823</v>
      </c>
      <c r="B12615" s="12" t="s">
        <v>3587</v>
      </c>
      <c r="C12615" s="13" t="s">
        <v>27945</v>
      </c>
      <c r="D12615" s="13">
        <f t="shared" si="609"/>
        <v>3154</v>
      </c>
      <c r="E12615" s="13" t="s">
        <v>14</v>
      </c>
      <c r="F12615" s="13" t="s">
        <v>27975</v>
      </c>
      <c r="G12615" t="s">
        <v>27976</v>
      </c>
    </row>
    <row r="12616" spans="1:7" ht="15" customHeight="1">
      <c r="A12616" s="11" t="s">
        <v>19823</v>
      </c>
      <c r="B12616" s="12" t="s">
        <v>3587</v>
      </c>
      <c r="C12616" s="13" t="s">
        <v>27945</v>
      </c>
      <c r="D12616" s="13">
        <f t="shared" si="609"/>
        <v>3154</v>
      </c>
      <c r="E12616" s="13" t="s">
        <v>17</v>
      </c>
      <c r="F12616" s="13" t="s">
        <v>27977</v>
      </c>
      <c r="G12616" t="s">
        <v>27979</v>
      </c>
    </row>
    <row r="12617" spans="1:7" ht="15" customHeight="1">
      <c r="A12617" s="11" t="s">
        <v>19823</v>
      </c>
      <c r="B12617" s="12" t="s">
        <v>3587</v>
      </c>
      <c r="C12617" s="13" t="s">
        <v>27945</v>
      </c>
      <c r="D12617" s="13">
        <f t="shared" si="609"/>
        <v>3154</v>
      </c>
      <c r="E12617" s="13" t="s">
        <v>20</v>
      </c>
      <c r="F12617" s="13" t="s">
        <v>27980</v>
      </c>
      <c r="G12617" t="s">
        <v>27981</v>
      </c>
    </row>
    <row r="12618" spans="1:7" ht="15" customHeight="1">
      <c r="A12618" s="11" t="s">
        <v>19823</v>
      </c>
      <c r="B12618" s="12" t="s">
        <v>3587</v>
      </c>
      <c r="C12618" s="13" t="s">
        <v>27945</v>
      </c>
      <c r="D12618" s="13">
        <f t="shared" si="609"/>
        <v>3155</v>
      </c>
      <c r="E12618" s="13" t="s">
        <v>11</v>
      </c>
      <c r="F12618" s="13" t="s">
        <v>27982</v>
      </c>
      <c r="G12618" t="s">
        <v>27984</v>
      </c>
    </row>
    <row r="12619" spans="1:7" ht="15" customHeight="1">
      <c r="A12619" s="11" t="s">
        <v>19823</v>
      </c>
      <c r="B12619" s="12" t="s">
        <v>3587</v>
      </c>
      <c r="C12619" s="13" t="s">
        <v>27945</v>
      </c>
      <c r="D12619" s="13">
        <f t="shared" si="609"/>
        <v>3155</v>
      </c>
      <c r="E12619" s="13" t="s">
        <v>14</v>
      </c>
      <c r="F12619" s="13" t="s">
        <v>27985</v>
      </c>
      <c r="G12619" t="s">
        <v>27986</v>
      </c>
    </row>
    <row r="12620" spans="1:7" ht="15" customHeight="1">
      <c r="A12620" s="11" t="s">
        <v>19823</v>
      </c>
      <c r="B12620" s="12" t="s">
        <v>3587</v>
      </c>
      <c r="C12620" s="13" t="s">
        <v>27945</v>
      </c>
      <c r="D12620" s="13">
        <f t="shared" si="609"/>
        <v>3155</v>
      </c>
      <c r="E12620" s="13" t="s">
        <v>17</v>
      </c>
      <c r="F12620" s="13" t="s">
        <v>27987</v>
      </c>
      <c r="G12620" t="s">
        <v>27988</v>
      </c>
    </row>
    <row r="12621" spans="1:7" ht="15" customHeight="1">
      <c r="A12621" s="11" t="s">
        <v>19823</v>
      </c>
      <c r="B12621" s="12" t="s">
        <v>3587</v>
      </c>
      <c r="C12621" s="13" t="s">
        <v>27945</v>
      </c>
      <c r="D12621" s="13">
        <f t="shared" si="609"/>
        <v>3155</v>
      </c>
      <c r="E12621" s="13" t="s">
        <v>20</v>
      </c>
      <c r="F12621" s="13" t="s">
        <v>27989</v>
      </c>
      <c r="G12621" t="s">
        <v>27991</v>
      </c>
    </row>
    <row r="12622" spans="1:7" ht="15" customHeight="1">
      <c r="A12622" s="11" t="s">
        <v>19823</v>
      </c>
      <c r="B12622" s="12" t="s">
        <v>3587</v>
      </c>
      <c r="C12622" s="13" t="s">
        <v>27945</v>
      </c>
      <c r="D12622" s="13">
        <f t="shared" si="609"/>
        <v>3156</v>
      </c>
      <c r="E12622" s="13" t="s">
        <v>11</v>
      </c>
      <c r="F12622" s="13" t="s">
        <v>27992</v>
      </c>
      <c r="G12622" t="s">
        <v>27993</v>
      </c>
    </row>
    <row r="12623" spans="1:7" ht="15" customHeight="1">
      <c r="A12623" s="11" t="s">
        <v>19823</v>
      </c>
      <c r="B12623" s="12" t="s">
        <v>3587</v>
      </c>
      <c r="C12623" s="13" t="s">
        <v>27945</v>
      </c>
      <c r="D12623" s="13">
        <f t="shared" si="609"/>
        <v>3156</v>
      </c>
      <c r="E12623" s="13" t="s">
        <v>14</v>
      </c>
      <c r="F12623" s="13" t="s">
        <v>27994</v>
      </c>
      <c r="G12623" t="s">
        <v>27995</v>
      </c>
    </row>
    <row r="12624" spans="1:7" ht="15" customHeight="1">
      <c r="A12624" s="11" t="s">
        <v>19823</v>
      </c>
      <c r="B12624" s="12" t="s">
        <v>3587</v>
      </c>
      <c r="C12624" s="13" t="s">
        <v>27945</v>
      </c>
      <c r="D12624" s="13">
        <f t="shared" si="609"/>
        <v>3156</v>
      </c>
      <c r="E12624" s="13" t="s">
        <v>17</v>
      </c>
      <c r="F12624" s="13" t="s">
        <v>27996</v>
      </c>
      <c r="G12624" t="s">
        <v>27997</v>
      </c>
    </row>
    <row r="12625" spans="1:7" ht="15" customHeight="1">
      <c r="A12625" s="11" t="s">
        <v>19823</v>
      </c>
      <c r="B12625" s="12" t="s">
        <v>3587</v>
      </c>
      <c r="C12625" s="13" t="s">
        <v>27945</v>
      </c>
      <c r="D12625" s="13">
        <f t="shared" si="609"/>
        <v>3156</v>
      </c>
      <c r="E12625" s="13" t="s">
        <v>20</v>
      </c>
      <c r="F12625" s="13" t="s">
        <v>27998</v>
      </c>
      <c r="G12625" t="s">
        <v>28000</v>
      </c>
    </row>
    <row r="12626" spans="1:7" ht="15" customHeight="1">
      <c r="A12626" s="11" t="s">
        <v>19823</v>
      </c>
      <c r="B12626" s="12" t="s">
        <v>3587</v>
      </c>
      <c r="C12626" s="13" t="s">
        <v>27945</v>
      </c>
      <c r="D12626" s="13">
        <f t="shared" si="609"/>
        <v>3157</v>
      </c>
      <c r="E12626" s="13" t="s">
        <v>11</v>
      </c>
      <c r="F12626" s="13" t="s">
        <v>28001</v>
      </c>
      <c r="G12626" t="s">
        <v>28002</v>
      </c>
    </row>
    <row r="12627" spans="1:7" ht="15" customHeight="1">
      <c r="A12627" s="11" t="s">
        <v>19823</v>
      </c>
      <c r="B12627" s="12" t="s">
        <v>3587</v>
      </c>
      <c r="C12627" s="13" t="s">
        <v>27945</v>
      </c>
      <c r="D12627" s="13">
        <f t="shared" si="609"/>
        <v>3157</v>
      </c>
      <c r="E12627" s="13" t="s">
        <v>14</v>
      </c>
      <c r="F12627" s="13" t="s">
        <v>28003</v>
      </c>
      <c r="G12627" t="s">
        <v>28004</v>
      </c>
    </row>
    <row r="12628" spans="1:7" ht="15" customHeight="1">
      <c r="A12628" s="11" t="s">
        <v>19823</v>
      </c>
      <c r="B12628" s="12" t="s">
        <v>3587</v>
      </c>
      <c r="C12628" s="13" t="s">
        <v>27945</v>
      </c>
      <c r="D12628" s="13">
        <f t="shared" si="609"/>
        <v>3157</v>
      </c>
      <c r="E12628" s="13" t="s">
        <v>17</v>
      </c>
      <c r="F12628" s="13" t="s">
        <v>28005</v>
      </c>
      <c r="G12628" t="s">
        <v>28006</v>
      </c>
    </row>
    <row r="12629" spans="1:7" ht="15" customHeight="1">
      <c r="A12629" s="11" t="s">
        <v>19823</v>
      </c>
      <c r="B12629" s="12" t="s">
        <v>3587</v>
      </c>
      <c r="C12629" s="13" t="s">
        <v>27945</v>
      </c>
      <c r="D12629" s="13">
        <f t="shared" si="609"/>
        <v>3157</v>
      </c>
      <c r="E12629" s="13" t="s">
        <v>20</v>
      </c>
      <c r="F12629" s="13" t="s">
        <v>28007</v>
      </c>
      <c r="G12629" t="s">
        <v>28009</v>
      </c>
    </row>
    <row r="12630" spans="1:7" ht="15" customHeight="1">
      <c r="A12630" s="11" t="s">
        <v>19823</v>
      </c>
      <c r="B12630" s="12" t="s">
        <v>3587</v>
      </c>
      <c r="C12630" s="13" t="s">
        <v>27945</v>
      </c>
      <c r="D12630" s="13">
        <f t="shared" si="609"/>
        <v>3158</v>
      </c>
      <c r="E12630" s="13" t="s">
        <v>11</v>
      </c>
      <c r="F12630" s="13" t="s">
        <v>28010</v>
      </c>
      <c r="G12630" t="s">
        <v>28011</v>
      </c>
    </row>
    <row r="12631" spans="1:7" ht="15" customHeight="1">
      <c r="A12631" s="11" t="s">
        <v>19823</v>
      </c>
      <c r="B12631" s="12" t="s">
        <v>3587</v>
      </c>
      <c r="C12631" s="13" t="s">
        <v>27945</v>
      </c>
      <c r="D12631" s="13">
        <f t="shared" ref="D12631:D12694" si="610">D12627+1</f>
        <v>3158</v>
      </c>
      <c r="E12631" s="13" t="s">
        <v>14</v>
      </c>
      <c r="F12631" s="13" t="s">
        <v>28012</v>
      </c>
      <c r="G12631" t="s">
        <v>28014</v>
      </c>
    </row>
    <row r="12632" spans="1:7" ht="15" customHeight="1">
      <c r="A12632" s="11" t="s">
        <v>19823</v>
      </c>
      <c r="B12632" s="12" t="s">
        <v>3587</v>
      </c>
      <c r="C12632" s="13" t="s">
        <v>27945</v>
      </c>
      <c r="D12632" s="13">
        <f t="shared" si="610"/>
        <v>3158</v>
      </c>
      <c r="E12632" s="13" t="s">
        <v>17</v>
      </c>
      <c r="F12632" s="13" t="s">
        <v>28015</v>
      </c>
      <c r="G12632" t="s">
        <v>28017</v>
      </c>
    </row>
    <row r="12633" spans="1:7" ht="15" customHeight="1">
      <c r="A12633" s="11" t="s">
        <v>19823</v>
      </c>
      <c r="B12633" s="12" t="s">
        <v>3587</v>
      </c>
      <c r="C12633" s="13" t="s">
        <v>27945</v>
      </c>
      <c r="D12633" s="13">
        <f t="shared" si="610"/>
        <v>3158</v>
      </c>
      <c r="E12633" s="13" t="s">
        <v>20</v>
      </c>
      <c r="F12633" s="13" t="s">
        <v>28018</v>
      </c>
      <c r="G12633" t="s">
        <v>28020</v>
      </c>
    </row>
    <row r="12634" spans="1:7" ht="15" customHeight="1">
      <c r="A12634" s="11" t="s">
        <v>19823</v>
      </c>
      <c r="B12634" s="12" t="s">
        <v>3587</v>
      </c>
      <c r="C12634" s="13" t="s">
        <v>27945</v>
      </c>
      <c r="D12634" s="13">
        <f t="shared" si="610"/>
        <v>3159</v>
      </c>
      <c r="E12634" s="13" t="s">
        <v>11</v>
      </c>
      <c r="F12634" s="13" t="s">
        <v>28021</v>
      </c>
      <c r="G12634" t="s">
        <v>28022</v>
      </c>
    </row>
    <row r="12635" spans="1:7" ht="15" customHeight="1">
      <c r="A12635" s="11" t="s">
        <v>19823</v>
      </c>
      <c r="B12635" s="12" t="s">
        <v>3587</v>
      </c>
      <c r="C12635" s="13" t="s">
        <v>27945</v>
      </c>
      <c r="D12635" s="13">
        <f t="shared" si="610"/>
        <v>3159</v>
      </c>
      <c r="E12635" s="13" t="s">
        <v>14</v>
      </c>
      <c r="F12635" s="13" t="s">
        <v>28023</v>
      </c>
      <c r="G12635" t="s">
        <v>28024</v>
      </c>
    </row>
    <row r="12636" spans="1:7" ht="15" customHeight="1">
      <c r="A12636" s="11" t="s">
        <v>19823</v>
      </c>
      <c r="B12636" s="12" t="s">
        <v>3587</v>
      </c>
      <c r="C12636" s="13" t="s">
        <v>27945</v>
      </c>
      <c r="D12636" s="13">
        <f t="shared" si="610"/>
        <v>3159</v>
      </c>
      <c r="E12636" s="13" t="s">
        <v>17</v>
      </c>
      <c r="F12636" s="13" t="s">
        <v>28025</v>
      </c>
      <c r="G12636" t="s">
        <v>28026</v>
      </c>
    </row>
    <row r="12637" spans="1:7" ht="15" customHeight="1">
      <c r="A12637" s="11" t="s">
        <v>19823</v>
      </c>
      <c r="B12637" s="12" t="s">
        <v>3587</v>
      </c>
      <c r="C12637" s="13" t="s">
        <v>27945</v>
      </c>
      <c r="D12637" s="13">
        <f t="shared" si="610"/>
        <v>3159</v>
      </c>
      <c r="E12637" s="13" t="s">
        <v>20</v>
      </c>
      <c r="F12637" s="13" t="s">
        <v>28027</v>
      </c>
      <c r="G12637" t="s">
        <v>28028</v>
      </c>
    </row>
    <row r="12638" spans="1:7" ht="15" customHeight="1">
      <c r="A12638" s="11" t="s">
        <v>19823</v>
      </c>
      <c r="B12638" s="12" t="s">
        <v>3587</v>
      </c>
      <c r="C12638" s="13" t="s">
        <v>27945</v>
      </c>
      <c r="D12638" s="13">
        <f t="shared" si="610"/>
        <v>3160</v>
      </c>
      <c r="E12638" s="13" t="s">
        <v>11</v>
      </c>
      <c r="F12638" s="13" t="s">
        <v>28029</v>
      </c>
      <c r="G12638" t="s">
        <v>28030</v>
      </c>
    </row>
    <row r="12639" spans="1:7" ht="15" customHeight="1">
      <c r="A12639" s="11" t="s">
        <v>19823</v>
      </c>
      <c r="B12639" s="12" t="s">
        <v>3587</v>
      </c>
      <c r="C12639" s="13" t="s">
        <v>27945</v>
      </c>
      <c r="D12639" s="13">
        <f t="shared" si="610"/>
        <v>3160</v>
      </c>
      <c r="E12639" s="13" t="s">
        <v>14</v>
      </c>
      <c r="F12639" s="13" t="s">
        <v>28031</v>
      </c>
      <c r="G12639" t="s">
        <v>28032</v>
      </c>
    </row>
    <row r="12640" spans="1:7" ht="15" customHeight="1">
      <c r="A12640" s="11" t="s">
        <v>19823</v>
      </c>
      <c r="B12640" s="12" t="s">
        <v>3587</v>
      </c>
      <c r="C12640" s="13" t="s">
        <v>27945</v>
      </c>
      <c r="D12640" s="13">
        <f t="shared" si="610"/>
        <v>3160</v>
      </c>
      <c r="E12640" s="13" t="s">
        <v>17</v>
      </c>
      <c r="F12640" s="13" t="s">
        <v>28033</v>
      </c>
      <c r="G12640" t="s">
        <v>28034</v>
      </c>
    </row>
    <row r="12641" spans="1:7" ht="15" customHeight="1">
      <c r="A12641" s="11" t="s">
        <v>19823</v>
      </c>
      <c r="B12641" s="12" t="s">
        <v>3587</v>
      </c>
      <c r="C12641" s="13" t="s">
        <v>27945</v>
      </c>
      <c r="D12641" s="13">
        <f t="shared" si="610"/>
        <v>3160</v>
      </c>
      <c r="E12641" s="13" t="s">
        <v>20</v>
      </c>
      <c r="F12641" s="13" t="s">
        <v>28035</v>
      </c>
      <c r="G12641" t="s">
        <v>28036</v>
      </c>
    </row>
    <row r="12642" spans="1:7" ht="15" customHeight="1">
      <c r="A12642" s="11" t="s">
        <v>19823</v>
      </c>
      <c r="B12642" s="12" t="s">
        <v>3587</v>
      </c>
      <c r="C12642" s="13" t="s">
        <v>27945</v>
      </c>
      <c r="D12642" s="13">
        <f t="shared" si="610"/>
        <v>3161</v>
      </c>
      <c r="E12642" s="13" t="s">
        <v>11</v>
      </c>
      <c r="F12642" s="13" t="s">
        <v>28037</v>
      </c>
      <c r="G12642" t="s">
        <v>28039</v>
      </c>
    </row>
    <row r="12643" spans="1:7" ht="15" customHeight="1">
      <c r="A12643" s="11" t="s">
        <v>19823</v>
      </c>
      <c r="B12643" s="12" t="s">
        <v>3587</v>
      </c>
      <c r="C12643" s="13" t="s">
        <v>27945</v>
      </c>
      <c r="D12643" s="13">
        <f t="shared" si="610"/>
        <v>3161</v>
      </c>
      <c r="E12643" s="13" t="s">
        <v>14</v>
      </c>
      <c r="F12643" s="13" t="s">
        <v>28040</v>
      </c>
      <c r="G12643" t="s">
        <v>28041</v>
      </c>
    </row>
    <row r="12644" spans="1:7" ht="15" customHeight="1">
      <c r="A12644" s="11" t="s">
        <v>19823</v>
      </c>
      <c r="B12644" s="12" t="s">
        <v>3587</v>
      </c>
      <c r="C12644" s="13" t="s">
        <v>27945</v>
      </c>
      <c r="D12644" s="13">
        <f t="shared" si="610"/>
        <v>3161</v>
      </c>
      <c r="E12644" s="13" t="s">
        <v>17</v>
      </c>
      <c r="F12644" s="13" t="s">
        <v>28042</v>
      </c>
      <c r="G12644" t="s">
        <v>28044</v>
      </c>
    </row>
    <row r="12645" spans="1:7" ht="15" customHeight="1">
      <c r="A12645" s="11" t="s">
        <v>19823</v>
      </c>
      <c r="B12645" s="12" t="s">
        <v>3587</v>
      </c>
      <c r="C12645" s="13" t="s">
        <v>27945</v>
      </c>
      <c r="D12645" s="13">
        <f t="shared" si="610"/>
        <v>3161</v>
      </c>
      <c r="E12645" s="13" t="s">
        <v>20</v>
      </c>
      <c r="F12645" s="13" t="s">
        <v>28045</v>
      </c>
      <c r="G12645" t="s">
        <v>28046</v>
      </c>
    </row>
    <row r="12646" spans="1:7" ht="15" customHeight="1">
      <c r="A12646" s="11" t="s">
        <v>19823</v>
      </c>
      <c r="B12646" s="12" t="s">
        <v>3587</v>
      </c>
      <c r="C12646" s="13" t="s">
        <v>27945</v>
      </c>
      <c r="D12646" s="13">
        <f t="shared" si="610"/>
        <v>3162</v>
      </c>
      <c r="E12646" s="13" t="s">
        <v>11</v>
      </c>
      <c r="F12646" s="13" t="s">
        <v>28047</v>
      </c>
      <c r="G12646" t="s">
        <v>28048</v>
      </c>
    </row>
    <row r="12647" spans="1:7" ht="15" customHeight="1">
      <c r="A12647" s="11" t="s">
        <v>19823</v>
      </c>
      <c r="B12647" s="12" t="s">
        <v>3587</v>
      </c>
      <c r="C12647" s="13" t="s">
        <v>27945</v>
      </c>
      <c r="D12647" s="13">
        <f t="shared" si="610"/>
        <v>3162</v>
      </c>
      <c r="E12647" s="13" t="s">
        <v>14</v>
      </c>
      <c r="F12647" s="13" t="s">
        <v>28049</v>
      </c>
      <c r="G12647" t="s">
        <v>28051</v>
      </c>
    </row>
    <row r="12648" spans="1:7" ht="15" customHeight="1">
      <c r="A12648" s="11" t="s">
        <v>19823</v>
      </c>
      <c r="B12648" s="12" t="s">
        <v>3587</v>
      </c>
      <c r="C12648" s="13" t="s">
        <v>27945</v>
      </c>
      <c r="D12648" s="13">
        <f t="shared" si="610"/>
        <v>3162</v>
      </c>
      <c r="E12648" s="13" t="s">
        <v>17</v>
      </c>
      <c r="F12648" s="13" t="s">
        <v>28052</v>
      </c>
      <c r="G12648" t="s">
        <v>28053</v>
      </c>
    </row>
    <row r="12649" spans="1:7" ht="15" customHeight="1">
      <c r="A12649" s="11" t="s">
        <v>19823</v>
      </c>
      <c r="B12649" s="12" t="s">
        <v>3587</v>
      </c>
      <c r="C12649" s="13" t="s">
        <v>27945</v>
      </c>
      <c r="D12649" s="13">
        <f t="shared" si="610"/>
        <v>3162</v>
      </c>
      <c r="E12649" s="13" t="s">
        <v>20</v>
      </c>
      <c r="F12649" s="13" t="s">
        <v>28054</v>
      </c>
      <c r="G12649" t="s">
        <v>28055</v>
      </c>
    </row>
    <row r="12650" spans="1:7" ht="15" customHeight="1">
      <c r="A12650" s="11" t="s">
        <v>19823</v>
      </c>
      <c r="B12650" s="12" t="s">
        <v>3587</v>
      </c>
      <c r="C12650" s="13" t="s">
        <v>27945</v>
      </c>
      <c r="D12650" s="13">
        <f t="shared" si="610"/>
        <v>3163</v>
      </c>
      <c r="E12650" s="13" t="s">
        <v>11</v>
      </c>
      <c r="F12650" s="13" t="s">
        <v>28056</v>
      </c>
      <c r="G12650" t="s">
        <v>28057</v>
      </c>
    </row>
    <row r="12651" spans="1:7" ht="15" customHeight="1">
      <c r="A12651" s="11" t="s">
        <v>19823</v>
      </c>
      <c r="B12651" s="12" t="s">
        <v>3587</v>
      </c>
      <c r="C12651" s="13" t="s">
        <v>27945</v>
      </c>
      <c r="D12651" s="13">
        <f t="shared" si="610"/>
        <v>3163</v>
      </c>
      <c r="E12651" s="13" t="s">
        <v>14</v>
      </c>
      <c r="F12651" s="13" t="s">
        <v>28058</v>
      </c>
      <c r="G12651" t="s">
        <v>28060</v>
      </c>
    </row>
    <row r="12652" spans="1:7" ht="15" customHeight="1">
      <c r="A12652" s="11" t="s">
        <v>19823</v>
      </c>
      <c r="B12652" s="12" t="s">
        <v>3587</v>
      </c>
      <c r="C12652" s="13" t="s">
        <v>27945</v>
      </c>
      <c r="D12652" s="13">
        <f t="shared" si="610"/>
        <v>3163</v>
      </c>
      <c r="E12652" s="13" t="s">
        <v>17</v>
      </c>
      <c r="F12652" s="13" t="s">
        <v>28061</v>
      </c>
      <c r="G12652" t="s">
        <v>28062</v>
      </c>
    </row>
    <row r="12653" spans="1:7" ht="15" customHeight="1">
      <c r="A12653" s="11" t="s">
        <v>19823</v>
      </c>
      <c r="B12653" s="12" t="s">
        <v>3587</v>
      </c>
      <c r="C12653" s="13" t="s">
        <v>27945</v>
      </c>
      <c r="D12653" s="13">
        <f t="shared" si="610"/>
        <v>3163</v>
      </c>
      <c r="E12653" s="13" t="s">
        <v>20</v>
      </c>
      <c r="F12653" s="13" t="s">
        <v>28063</v>
      </c>
      <c r="G12653" t="s">
        <v>28064</v>
      </c>
    </row>
    <row r="12654" spans="1:7" ht="15" customHeight="1">
      <c r="A12654" s="11" t="s">
        <v>19823</v>
      </c>
      <c r="B12654" s="12" t="s">
        <v>3587</v>
      </c>
      <c r="C12654" s="13" t="s">
        <v>27945</v>
      </c>
      <c r="D12654" s="13">
        <f t="shared" si="610"/>
        <v>3164</v>
      </c>
      <c r="E12654" s="13" t="s">
        <v>11</v>
      </c>
      <c r="F12654" s="13" t="s">
        <v>28065</v>
      </c>
      <c r="G12654" t="s">
        <v>28066</v>
      </c>
    </row>
    <row r="12655" spans="1:7" ht="15" customHeight="1">
      <c r="A12655" s="11" t="s">
        <v>19823</v>
      </c>
      <c r="B12655" s="12" t="s">
        <v>3587</v>
      </c>
      <c r="C12655" s="13" t="s">
        <v>27945</v>
      </c>
      <c r="D12655" s="13">
        <f t="shared" si="610"/>
        <v>3164</v>
      </c>
      <c r="E12655" s="13" t="s">
        <v>14</v>
      </c>
      <c r="F12655" s="13" t="s">
        <v>28067</v>
      </c>
      <c r="G12655" t="s">
        <v>28068</v>
      </c>
    </row>
    <row r="12656" spans="1:7" ht="15" customHeight="1">
      <c r="A12656" s="11" t="s">
        <v>19823</v>
      </c>
      <c r="B12656" s="12" t="s">
        <v>3587</v>
      </c>
      <c r="C12656" s="13" t="s">
        <v>27945</v>
      </c>
      <c r="D12656" s="13">
        <f t="shared" si="610"/>
        <v>3164</v>
      </c>
      <c r="E12656" s="13" t="s">
        <v>17</v>
      </c>
      <c r="F12656" s="13" t="s">
        <v>28069</v>
      </c>
      <c r="G12656" t="s">
        <v>28070</v>
      </c>
    </row>
    <row r="12657" spans="1:7" ht="15" customHeight="1">
      <c r="A12657" s="11" t="s">
        <v>19823</v>
      </c>
      <c r="B12657" s="12" t="s">
        <v>3587</v>
      </c>
      <c r="C12657" s="13" t="s">
        <v>27945</v>
      </c>
      <c r="D12657" s="13">
        <f t="shared" si="610"/>
        <v>3164</v>
      </c>
      <c r="E12657" s="13" t="s">
        <v>20</v>
      </c>
      <c r="F12657" s="13" t="s">
        <v>28071</v>
      </c>
      <c r="G12657" t="s">
        <v>28073</v>
      </c>
    </row>
    <row r="12658" spans="1:7" ht="15" customHeight="1">
      <c r="A12658" s="11" t="s">
        <v>19823</v>
      </c>
      <c r="B12658" s="12" t="s">
        <v>3587</v>
      </c>
      <c r="C12658" s="13" t="s">
        <v>27945</v>
      </c>
      <c r="D12658" s="13">
        <f t="shared" si="610"/>
        <v>3165</v>
      </c>
      <c r="E12658" s="13" t="s">
        <v>11</v>
      </c>
      <c r="F12658" s="13" t="s">
        <v>28074</v>
      </c>
      <c r="G12658" t="s">
        <v>28075</v>
      </c>
    </row>
    <row r="12659" spans="1:7" ht="15" customHeight="1">
      <c r="A12659" s="11" t="s">
        <v>19823</v>
      </c>
      <c r="B12659" s="12" t="s">
        <v>3587</v>
      </c>
      <c r="C12659" s="13" t="s">
        <v>27945</v>
      </c>
      <c r="D12659" s="13">
        <f t="shared" si="610"/>
        <v>3165</v>
      </c>
      <c r="E12659" s="13" t="s">
        <v>14</v>
      </c>
      <c r="F12659" s="13" t="s">
        <v>28076</v>
      </c>
      <c r="G12659" t="s">
        <v>28077</v>
      </c>
    </row>
    <row r="12660" spans="1:7" ht="15" customHeight="1">
      <c r="A12660" s="11" t="s">
        <v>19823</v>
      </c>
      <c r="B12660" s="12" t="s">
        <v>3587</v>
      </c>
      <c r="C12660" s="13" t="s">
        <v>27945</v>
      </c>
      <c r="D12660" s="13">
        <f t="shared" si="610"/>
        <v>3165</v>
      </c>
      <c r="E12660" s="13" t="s">
        <v>17</v>
      </c>
      <c r="F12660" s="13" t="s">
        <v>28078</v>
      </c>
      <c r="G12660" t="s">
        <v>28079</v>
      </c>
    </row>
    <row r="12661" spans="1:7" ht="15" customHeight="1">
      <c r="A12661" s="11" t="s">
        <v>19823</v>
      </c>
      <c r="B12661" s="12" t="s">
        <v>3587</v>
      </c>
      <c r="C12661" s="13" t="s">
        <v>27945</v>
      </c>
      <c r="D12661" s="13">
        <f t="shared" si="610"/>
        <v>3165</v>
      </c>
      <c r="E12661" s="13" t="s">
        <v>20</v>
      </c>
      <c r="F12661" s="13" t="s">
        <v>28080</v>
      </c>
      <c r="G12661" t="s">
        <v>28081</v>
      </c>
    </row>
    <row r="12662" spans="1:7" ht="15" customHeight="1">
      <c r="A12662" s="11" t="s">
        <v>19823</v>
      </c>
      <c r="B12662" s="12" t="s">
        <v>3587</v>
      </c>
      <c r="C12662" s="13" t="s">
        <v>27945</v>
      </c>
      <c r="D12662" s="13">
        <f t="shared" si="610"/>
        <v>3166</v>
      </c>
      <c r="E12662" s="13" t="s">
        <v>11</v>
      </c>
      <c r="F12662" s="13" t="s">
        <v>28082</v>
      </c>
      <c r="G12662" t="s">
        <v>28084</v>
      </c>
    </row>
    <row r="12663" spans="1:7" ht="15" customHeight="1">
      <c r="A12663" s="11" t="s">
        <v>19823</v>
      </c>
      <c r="B12663" s="12" t="s">
        <v>3587</v>
      </c>
      <c r="C12663" s="13" t="s">
        <v>27945</v>
      </c>
      <c r="D12663" s="13">
        <f t="shared" si="610"/>
        <v>3166</v>
      </c>
      <c r="E12663" s="13" t="s">
        <v>14</v>
      </c>
      <c r="F12663" s="13" t="s">
        <v>28085</v>
      </c>
      <c r="G12663" t="s">
        <v>28086</v>
      </c>
    </row>
    <row r="12664" spans="1:7" ht="15" customHeight="1">
      <c r="A12664" s="11" t="s">
        <v>19823</v>
      </c>
      <c r="B12664" s="12" t="s">
        <v>3587</v>
      </c>
      <c r="C12664" s="13" t="s">
        <v>27945</v>
      </c>
      <c r="D12664" s="13">
        <f t="shared" si="610"/>
        <v>3166</v>
      </c>
      <c r="E12664" s="13" t="s">
        <v>17</v>
      </c>
      <c r="F12664" s="13" t="s">
        <v>28087</v>
      </c>
      <c r="G12664" t="s">
        <v>28088</v>
      </c>
    </row>
    <row r="12665" spans="1:7" ht="15" customHeight="1">
      <c r="A12665" s="11" t="s">
        <v>19823</v>
      </c>
      <c r="B12665" s="12" t="s">
        <v>3587</v>
      </c>
      <c r="C12665" s="13" t="s">
        <v>27945</v>
      </c>
      <c r="D12665" s="13">
        <f t="shared" si="610"/>
        <v>3166</v>
      </c>
      <c r="E12665" s="13" t="s">
        <v>20</v>
      </c>
      <c r="F12665" s="13" t="s">
        <v>28089</v>
      </c>
      <c r="G12665" t="s">
        <v>28090</v>
      </c>
    </row>
    <row r="12666" spans="1:7" ht="15" customHeight="1">
      <c r="A12666" s="11" t="s">
        <v>19823</v>
      </c>
      <c r="B12666" s="12" t="s">
        <v>3587</v>
      </c>
      <c r="C12666" s="13" t="s">
        <v>27945</v>
      </c>
      <c r="D12666" s="13">
        <f t="shared" si="610"/>
        <v>3167</v>
      </c>
      <c r="E12666" s="13" t="s">
        <v>11</v>
      </c>
      <c r="F12666" s="13" t="s">
        <v>28091</v>
      </c>
      <c r="G12666" t="s">
        <v>28092</v>
      </c>
    </row>
    <row r="12667" spans="1:7" ht="15" customHeight="1">
      <c r="A12667" s="11" t="s">
        <v>19823</v>
      </c>
      <c r="B12667" s="12" t="s">
        <v>3587</v>
      </c>
      <c r="C12667" s="13" t="s">
        <v>27945</v>
      </c>
      <c r="D12667" s="13">
        <f t="shared" si="610"/>
        <v>3167</v>
      </c>
      <c r="E12667" s="13" t="s">
        <v>14</v>
      </c>
      <c r="F12667" s="13" t="s">
        <v>28093</v>
      </c>
      <c r="G12667" t="s">
        <v>28094</v>
      </c>
    </row>
    <row r="12668" spans="1:7" ht="15" customHeight="1">
      <c r="A12668" s="11" t="s">
        <v>19823</v>
      </c>
      <c r="B12668" s="12" t="s">
        <v>3587</v>
      </c>
      <c r="C12668" s="13" t="s">
        <v>27945</v>
      </c>
      <c r="D12668" s="13">
        <f t="shared" si="610"/>
        <v>3167</v>
      </c>
      <c r="E12668" s="13" t="s">
        <v>17</v>
      </c>
      <c r="F12668" s="13" t="s">
        <v>28095</v>
      </c>
      <c r="G12668" t="s">
        <v>28096</v>
      </c>
    </row>
    <row r="12669" spans="1:7" ht="15" customHeight="1">
      <c r="A12669" s="11" t="s">
        <v>19823</v>
      </c>
      <c r="B12669" s="12" t="s">
        <v>3587</v>
      </c>
      <c r="C12669" s="13" t="s">
        <v>27945</v>
      </c>
      <c r="D12669" s="13">
        <f t="shared" si="610"/>
        <v>3167</v>
      </c>
      <c r="E12669" s="13" t="s">
        <v>20</v>
      </c>
      <c r="F12669" s="13" t="s">
        <v>28097</v>
      </c>
      <c r="G12669" t="s">
        <v>28098</v>
      </c>
    </row>
    <row r="12670" spans="1:7" ht="15" customHeight="1">
      <c r="A12670" s="11" t="s">
        <v>19823</v>
      </c>
      <c r="B12670" s="12" t="s">
        <v>3587</v>
      </c>
      <c r="C12670" s="13" t="s">
        <v>27945</v>
      </c>
      <c r="D12670" s="13">
        <f t="shared" si="610"/>
        <v>3168</v>
      </c>
      <c r="E12670" s="13" t="s">
        <v>11</v>
      </c>
      <c r="F12670" s="13" t="s">
        <v>28099</v>
      </c>
      <c r="G12670" t="s">
        <v>28100</v>
      </c>
    </row>
    <row r="12671" spans="1:7" ht="15" customHeight="1">
      <c r="A12671" s="11" t="s">
        <v>19823</v>
      </c>
      <c r="B12671" s="12" t="s">
        <v>3587</v>
      </c>
      <c r="C12671" s="13" t="s">
        <v>27945</v>
      </c>
      <c r="D12671" s="13">
        <f t="shared" si="610"/>
        <v>3168</v>
      </c>
      <c r="E12671" s="13" t="s">
        <v>14</v>
      </c>
      <c r="F12671" s="13" t="s">
        <v>28101</v>
      </c>
      <c r="G12671" t="s">
        <v>28102</v>
      </c>
    </row>
    <row r="12672" spans="1:7" ht="15" customHeight="1">
      <c r="A12672" s="11" t="s">
        <v>19823</v>
      </c>
      <c r="B12672" s="12" t="s">
        <v>3587</v>
      </c>
      <c r="C12672" s="13" t="s">
        <v>27945</v>
      </c>
      <c r="D12672" s="13">
        <f t="shared" si="610"/>
        <v>3168</v>
      </c>
      <c r="E12672" s="13" t="s">
        <v>17</v>
      </c>
      <c r="F12672" s="13" t="s">
        <v>28103</v>
      </c>
      <c r="G12672" t="s">
        <v>28104</v>
      </c>
    </row>
    <row r="12673" spans="1:7" ht="15" customHeight="1">
      <c r="A12673" s="11" t="s">
        <v>19823</v>
      </c>
      <c r="B12673" s="12" t="s">
        <v>3587</v>
      </c>
      <c r="C12673" s="13" t="s">
        <v>27945</v>
      </c>
      <c r="D12673" s="13">
        <f t="shared" si="610"/>
        <v>3168</v>
      </c>
      <c r="E12673" s="13" t="s">
        <v>20</v>
      </c>
      <c r="F12673" s="13" t="s">
        <v>28105</v>
      </c>
      <c r="G12673" t="s">
        <v>28107</v>
      </c>
    </row>
    <row r="12674" spans="1:7" ht="15" customHeight="1">
      <c r="A12674" s="11" t="s">
        <v>19823</v>
      </c>
      <c r="B12674" s="12" t="s">
        <v>3587</v>
      </c>
      <c r="C12674" s="13" t="s">
        <v>28108</v>
      </c>
      <c r="D12674" s="13">
        <f t="shared" si="610"/>
        <v>3169</v>
      </c>
      <c r="E12674" s="13" t="s">
        <v>11</v>
      </c>
      <c r="F12674" s="13" t="s">
        <v>28109</v>
      </c>
      <c r="G12674" t="s">
        <v>28110</v>
      </c>
    </row>
    <row r="12675" spans="1:7" ht="15" customHeight="1">
      <c r="A12675" s="11" t="s">
        <v>19823</v>
      </c>
      <c r="B12675" s="12" t="s">
        <v>3587</v>
      </c>
      <c r="C12675" s="13" t="s">
        <v>28108</v>
      </c>
      <c r="D12675" s="13">
        <f t="shared" si="610"/>
        <v>3169</v>
      </c>
      <c r="E12675" s="13" t="s">
        <v>14</v>
      </c>
      <c r="F12675" s="13" t="s">
        <v>28111</v>
      </c>
      <c r="G12675" t="s">
        <v>28112</v>
      </c>
    </row>
    <row r="12676" spans="1:7" ht="15" customHeight="1">
      <c r="A12676" s="11" t="s">
        <v>19823</v>
      </c>
      <c r="B12676" s="12" t="s">
        <v>3587</v>
      </c>
      <c r="C12676" s="13" t="s">
        <v>28108</v>
      </c>
      <c r="D12676" s="13">
        <f t="shared" si="610"/>
        <v>3169</v>
      </c>
      <c r="E12676" s="13" t="s">
        <v>17</v>
      </c>
      <c r="F12676" s="13" t="s">
        <v>28113</v>
      </c>
      <c r="G12676" t="s">
        <v>28114</v>
      </c>
    </row>
    <row r="12677" spans="1:7" ht="15" customHeight="1">
      <c r="A12677" s="11" t="s">
        <v>19823</v>
      </c>
      <c r="B12677" s="12" t="s">
        <v>3587</v>
      </c>
      <c r="C12677" s="13" t="s">
        <v>28108</v>
      </c>
      <c r="D12677" s="13">
        <f t="shared" si="610"/>
        <v>3169</v>
      </c>
      <c r="E12677" s="13" t="s">
        <v>20</v>
      </c>
      <c r="F12677" s="13" t="s">
        <v>28115</v>
      </c>
      <c r="G12677" t="s">
        <v>28117</v>
      </c>
    </row>
    <row r="12678" spans="1:7" ht="15" customHeight="1">
      <c r="A12678" s="11" t="s">
        <v>19823</v>
      </c>
      <c r="B12678" s="12" t="s">
        <v>3587</v>
      </c>
      <c r="C12678" s="13" t="s">
        <v>28108</v>
      </c>
      <c r="D12678" s="13">
        <f t="shared" si="610"/>
        <v>3170</v>
      </c>
      <c r="E12678" s="13" t="s">
        <v>11</v>
      </c>
      <c r="F12678" s="13" t="s">
        <v>28118</v>
      </c>
      <c r="G12678" t="s">
        <v>28119</v>
      </c>
    </row>
    <row r="12679" spans="1:7" ht="15" customHeight="1">
      <c r="A12679" s="11" t="s">
        <v>19823</v>
      </c>
      <c r="B12679" s="12" t="s">
        <v>3587</v>
      </c>
      <c r="C12679" s="13" t="s">
        <v>28108</v>
      </c>
      <c r="D12679" s="13">
        <f t="shared" si="610"/>
        <v>3170</v>
      </c>
      <c r="E12679" s="13" t="s">
        <v>14</v>
      </c>
      <c r="F12679" s="13" t="s">
        <v>28120</v>
      </c>
      <c r="G12679" t="s">
        <v>28121</v>
      </c>
    </row>
    <row r="12680" spans="1:7" ht="15" customHeight="1">
      <c r="A12680" s="11" t="s">
        <v>19823</v>
      </c>
      <c r="B12680" s="12" t="s">
        <v>3587</v>
      </c>
      <c r="C12680" s="13" t="s">
        <v>28108</v>
      </c>
      <c r="D12680" s="13">
        <f t="shared" si="610"/>
        <v>3170</v>
      </c>
      <c r="E12680" s="13" t="s">
        <v>17</v>
      </c>
      <c r="F12680" s="13" t="s">
        <v>28122</v>
      </c>
      <c r="G12680" t="s">
        <v>28123</v>
      </c>
    </row>
    <row r="12681" spans="1:7" ht="15" customHeight="1">
      <c r="A12681" s="11" t="s">
        <v>19823</v>
      </c>
      <c r="B12681" s="12" t="s">
        <v>3587</v>
      </c>
      <c r="C12681" s="13" t="s">
        <v>28108</v>
      </c>
      <c r="D12681" s="13">
        <f t="shared" si="610"/>
        <v>3170</v>
      </c>
      <c r="E12681" s="13" t="s">
        <v>20</v>
      </c>
      <c r="F12681" s="13" t="s">
        <v>28124</v>
      </c>
      <c r="G12681" t="s">
        <v>28125</v>
      </c>
    </row>
    <row r="12682" spans="1:7" ht="15" customHeight="1">
      <c r="A12682" s="11" t="s">
        <v>19823</v>
      </c>
      <c r="B12682" s="12" t="s">
        <v>3587</v>
      </c>
      <c r="C12682" s="13" t="s">
        <v>28108</v>
      </c>
      <c r="D12682" s="13">
        <f t="shared" si="610"/>
        <v>3171</v>
      </c>
      <c r="E12682" s="13" t="s">
        <v>11</v>
      </c>
      <c r="F12682" s="13" t="s">
        <v>28126</v>
      </c>
      <c r="G12682" t="s">
        <v>28127</v>
      </c>
    </row>
    <row r="12683" spans="1:7" ht="15" customHeight="1">
      <c r="A12683" s="11" t="s">
        <v>19823</v>
      </c>
      <c r="B12683" s="12" t="s">
        <v>3587</v>
      </c>
      <c r="C12683" s="13" t="s">
        <v>28108</v>
      </c>
      <c r="D12683" s="13">
        <f t="shared" si="610"/>
        <v>3171</v>
      </c>
      <c r="E12683" s="13" t="s">
        <v>14</v>
      </c>
      <c r="F12683" s="13" t="s">
        <v>28128</v>
      </c>
      <c r="G12683" t="s">
        <v>28129</v>
      </c>
    </row>
    <row r="12684" spans="1:7" ht="15" customHeight="1">
      <c r="A12684" s="11" t="s">
        <v>19823</v>
      </c>
      <c r="B12684" s="12" t="s">
        <v>3587</v>
      </c>
      <c r="C12684" s="13" t="s">
        <v>28108</v>
      </c>
      <c r="D12684" s="13">
        <f t="shared" si="610"/>
        <v>3171</v>
      </c>
      <c r="E12684" s="13" t="s">
        <v>17</v>
      </c>
      <c r="F12684" s="13" t="s">
        <v>28130</v>
      </c>
      <c r="G12684" t="s">
        <v>28131</v>
      </c>
    </row>
    <row r="12685" spans="1:7" ht="15" customHeight="1">
      <c r="A12685" s="11" t="s">
        <v>19823</v>
      </c>
      <c r="B12685" s="12" t="s">
        <v>3587</v>
      </c>
      <c r="C12685" s="13" t="s">
        <v>28108</v>
      </c>
      <c r="D12685" s="13">
        <f t="shared" si="610"/>
        <v>3171</v>
      </c>
      <c r="E12685" s="13" t="s">
        <v>20</v>
      </c>
      <c r="F12685" s="13" t="s">
        <v>28132</v>
      </c>
      <c r="G12685" t="s">
        <v>28134</v>
      </c>
    </row>
    <row r="12686" spans="1:7" ht="15" customHeight="1">
      <c r="A12686" s="11" t="s">
        <v>19823</v>
      </c>
      <c r="B12686" s="12" t="s">
        <v>3587</v>
      </c>
      <c r="C12686" s="13" t="s">
        <v>28108</v>
      </c>
      <c r="D12686" s="13">
        <f t="shared" si="610"/>
        <v>3172</v>
      </c>
      <c r="E12686" s="13" t="s">
        <v>11</v>
      </c>
      <c r="F12686" s="13" t="s">
        <v>28135</v>
      </c>
      <c r="G12686" t="s">
        <v>28136</v>
      </c>
    </row>
    <row r="12687" spans="1:7" ht="15" customHeight="1">
      <c r="A12687" s="11" t="s">
        <v>19823</v>
      </c>
      <c r="B12687" s="12" t="s">
        <v>3587</v>
      </c>
      <c r="C12687" s="13" t="s">
        <v>28108</v>
      </c>
      <c r="D12687" s="13">
        <f t="shared" si="610"/>
        <v>3172</v>
      </c>
      <c r="E12687" s="13" t="s">
        <v>14</v>
      </c>
      <c r="F12687" s="13" t="s">
        <v>28137</v>
      </c>
      <c r="G12687" t="s">
        <v>28138</v>
      </c>
    </row>
    <row r="12688" spans="1:7" ht="15" customHeight="1">
      <c r="A12688" s="11" t="s">
        <v>19823</v>
      </c>
      <c r="B12688" s="12" t="s">
        <v>3587</v>
      </c>
      <c r="C12688" s="13" t="s">
        <v>28108</v>
      </c>
      <c r="D12688" s="13">
        <f t="shared" si="610"/>
        <v>3172</v>
      </c>
      <c r="E12688" s="13" t="s">
        <v>17</v>
      </c>
      <c r="F12688" s="13" t="s">
        <v>28139</v>
      </c>
      <c r="G12688" t="s">
        <v>28140</v>
      </c>
    </row>
    <row r="12689" spans="1:7" ht="15" customHeight="1">
      <c r="A12689" s="11" t="s">
        <v>19823</v>
      </c>
      <c r="B12689" s="12" t="s">
        <v>3587</v>
      </c>
      <c r="C12689" s="13" t="s">
        <v>28108</v>
      </c>
      <c r="D12689" s="13">
        <f t="shared" si="610"/>
        <v>3172</v>
      </c>
      <c r="E12689" s="13" t="s">
        <v>20</v>
      </c>
      <c r="F12689" s="13" t="s">
        <v>28141</v>
      </c>
      <c r="G12689" t="s">
        <v>28142</v>
      </c>
    </row>
    <row r="12690" spans="1:7" ht="15" customHeight="1">
      <c r="A12690" s="11" t="s">
        <v>19823</v>
      </c>
      <c r="B12690" s="12" t="s">
        <v>3587</v>
      </c>
      <c r="C12690" s="13" t="s">
        <v>28108</v>
      </c>
      <c r="D12690" s="13">
        <f t="shared" si="610"/>
        <v>3173</v>
      </c>
      <c r="E12690" s="13" t="s">
        <v>11</v>
      </c>
      <c r="F12690" s="13" t="s">
        <v>28143</v>
      </c>
      <c r="G12690" t="s">
        <v>28144</v>
      </c>
    </row>
    <row r="12691" spans="1:7" ht="15" customHeight="1">
      <c r="A12691" s="11" t="s">
        <v>19823</v>
      </c>
      <c r="B12691" s="12" t="s">
        <v>3587</v>
      </c>
      <c r="C12691" s="13" t="s">
        <v>28108</v>
      </c>
      <c r="D12691" s="13">
        <f t="shared" si="610"/>
        <v>3173</v>
      </c>
      <c r="E12691" s="13" t="s">
        <v>14</v>
      </c>
      <c r="F12691" s="13" t="s">
        <v>28145</v>
      </c>
      <c r="G12691" t="s">
        <v>28146</v>
      </c>
    </row>
    <row r="12692" spans="1:7" ht="15" customHeight="1">
      <c r="A12692" s="11" t="s">
        <v>19823</v>
      </c>
      <c r="B12692" s="12" t="s">
        <v>3587</v>
      </c>
      <c r="C12692" s="13" t="s">
        <v>28108</v>
      </c>
      <c r="D12692" s="13">
        <f t="shared" si="610"/>
        <v>3173</v>
      </c>
      <c r="E12692" s="13" t="s">
        <v>17</v>
      </c>
      <c r="F12692" s="13" t="s">
        <v>28147</v>
      </c>
      <c r="G12692" t="s">
        <v>28148</v>
      </c>
    </row>
    <row r="12693" spans="1:7" ht="15" customHeight="1">
      <c r="A12693" s="11" t="s">
        <v>19823</v>
      </c>
      <c r="B12693" s="12" t="s">
        <v>3587</v>
      </c>
      <c r="C12693" s="13" t="s">
        <v>28108</v>
      </c>
      <c r="D12693" s="13">
        <f t="shared" si="610"/>
        <v>3173</v>
      </c>
      <c r="E12693" s="13" t="s">
        <v>20</v>
      </c>
      <c r="F12693" s="13" t="s">
        <v>28149</v>
      </c>
      <c r="G12693" t="s">
        <v>28151</v>
      </c>
    </row>
    <row r="12694" spans="1:7" ht="15" customHeight="1">
      <c r="A12694" s="11" t="s">
        <v>19823</v>
      </c>
      <c r="B12694" s="12" t="s">
        <v>3587</v>
      </c>
      <c r="C12694" s="13" t="s">
        <v>28108</v>
      </c>
      <c r="D12694" s="13">
        <f t="shared" si="610"/>
        <v>3174</v>
      </c>
      <c r="E12694" s="13" t="s">
        <v>11</v>
      </c>
      <c r="F12694" s="13" t="s">
        <v>28152</v>
      </c>
      <c r="G12694" t="s">
        <v>28153</v>
      </c>
    </row>
    <row r="12695" spans="1:7" ht="15" customHeight="1">
      <c r="A12695" s="11" t="s">
        <v>19823</v>
      </c>
      <c r="B12695" s="12" t="s">
        <v>3587</v>
      </c>
      <c r="C12695" s="13" t="s">
        <v>28108</v>
      </c>
      <c r="D12695" s="13">
        <f t="shared" ref="D12695:D12758" si="611">D12691+1</f>
        <v>3174</v>
      </c>
      <c r="E12695" s="13" t="s">
        <v>14</v>
      </c>
      <c r="F12695" s="13" t="s">
        <v>28154</v>
      </c>
      <c r="G12695" t="s">
        <v>28155</v>
      </c>
    </row>
    <row r="12696" spans="1:7" ht="15" customHeight="1">
      <c r="A12696" s="11" t="s">
        <v>19823</v>
      </c>
      <c r="B12696" s="12" t="s">
        <v>3587</v>
      </c>
      <c r="C12696" s="13" t="s">
        <v>28108</v>
      </c>
      <c r="D12696" s="13">
        <f t="shared" si="611"/>
        <v>3174</v>
      </c>
      <c r="E12696" s="13" t="s">
        <v>17</v>
      </c>
      <c r="F12696" s="13" t="s">
        <v>28156</v>
      </c>
      <c r="G12696" t="s">
        <v>28157</v>
      </c>
    </row>
    <row r="12697" spans="1:7" ht="15" customHeight="1">
      <c r="A12697" s="11" t="s">
        <v>19823</v>
      </c>
      <c r="B12697" s="12" t="s">
        <v>3587</v>
      </c>
      <c r="C12697" s="13" t="s">
        <v>28108</v>
      </c>
      <c r="D12697" s="13">
        <f t="shared" si="611"/>
        <v>3174</v>
      </c>
      <c r="E12697" s="13" t="s">
        <v>20</v>
      </c>
      <c r="F12697" s="13" t="s">
        <v>28158</v>
      </c>
      <c r="G12697" t="s">
        <v>28160</v>
      </c>
    </row>
    <row r="12698" spans="1:7" ht="15" customHeight="1">
      <c r="A12698" s="11" t="s">
        <v>19823</v>
      </c>
      <c r="B12698" s="12" t="s">
        <v>3587</v>
      </c>
      <c r="C12698" s="13" t="s">
        <v>28108</v>
      </c>
      <c r="D12698" s="13">
        <f t="shared" si="611"/>
        <v>3175</v>
      </c>
      <c r="E12698" s="13" t="s">
        <v>11</v>
      </c>
      <c r="F12698" s="13" t="s">
        <v>28161</v>
      </c>
      <c r="G12698" t="s">
        <v>28162</v>
      </c>
    </row>
    <row r="12699" spans="1:7" ht="15" customHeight="1">
      <c r="A12699" s="11" t="s">
        <v>19823</v>
      </c>
      <c r="B12699" s="12" t="s">
        <v>3587</v>
      </c>
      <c r="C12699" s="13" t="s">
        <v>28108</v>
      </c>
      <c r="D12699" s="13">
        <f t="shared" si="611"/>
        <v>3175</v>
      </c>
      <c r="E12699" s="13" t="s">
        <v>14</v>
      </c>
      <c r="F12699" s="13" t="s">
        <v>28163</v>
      </c>
      <c r="G12699" t="s">
        <v>28164</v>
      </c>
    </row>
    <row r="12700" spans="1:7" ht="15" customHeight="1">
      <c r="A12700" s="11" t="s">
        <v>19823</v>
      </c>
      <c r="B12700" s="12" t="s">
        <v>3587</v>
      </c>
      <c r="C12700" s="13" t="s">
        <v>28108</v>
      </c>
      <c r="D12700" s="13">
        <f t="shared" si="611"/>
        <v>3175</v>
      </c>
      <c r="E12700" s="13" t="s">
        <v>17</v>
      </c>
      <c r="F12700" s="13" t="s">
        <v>28165</v>
      </c>
      <c r="G12700" t="s">
        <v>28167</v>
      </c>
    </row>
    <row r="12701" spans="1:7" ht="15" customHeight="1">
      <c r="A12701" s="11" t="s">
        <v>19823</v>
      </c>
      <c r="B12701" s="12" t="s">
        <v>3587</v>
      </c>
      <c r="C12701" s="13" t="s">
        <v>28108</v>
      </c>
      <c r="D12701" s="13">
        <f t="shared" si="611"/>
        <v>3175</v>
      </c>
      <c r="E12701" s="13" t="s">
        <v>20</v>
      </c>
      <c r="F12701" s="13" t="s">
        <v>28168</v>
      </c>
      <c r="G12701" t="s">
        <v>28170</v>
      </c>
    </row>
    <row r="12702" spans="1:7" ht="15" customHeight="1">
      <c r="A12702" s="11" t="s">
        <v>19823</v>
      </c>
      <c r="B12702" s="12" t="s">
        <v>3587</v>
      </c>
      <c r="C12702" s="13" t="s">
        <v>28108</v>
      </c>
      <c r="D12702" s="13">
        <f t="shared" si="611"/>
        <v>3176</v>
      </c>
      <c r="E12702" s="13" t="s">
        <v>11</v>
      </c>
      <c r="F12702" s="13" t="s">
        <v>28171</v>
      </c>
      <c r="G12702" t="s">
        <v>28172</v>
      </c>
    </row>
    <row r="12703" spans="1:7" ht="15" customHeight="1">
      <c r="A12703" s="11" t="s">
        <v>19823</v>
      </c>
      <c r="B12703" s="12" t="s">
        <v>3587</v>
      </c>
      <c r="C12703" s="13" t="s">
        <v>28108</v>
      </c>
      <c r="D12703" s="13">
        <f t="shared" si="611"/>
        <v>3176</v>
      </c>
      <c r="E12703" s="13" t="s">
        <v>14</v>
      </c>
      <c r="F12703" s="13" t="s">
        <v>28173</v>
      </c>
      <c r="G12703" t="s">
        <v>28174</v>
      </c>
    </row>
    <row r="12704" spans="1:7" ht="15" customHeight="1">
      <c r="A12704" s="11" t="s">
        <v>19823</v>
      </c>
      <c r="B12704" s="12" t="s">
        <v>3587</v>
      </c>
      <c r="C12704" s="13" t="s">
        <v>28108</v>
      </c>
      <c r="D12704" s="13">
        <f t="shared" si="611"/>
        <v>3176</v>
      </c>
      <c r="E12704" s="13" t="s">
        <v>17</v>
      </c>
      <c r="F12704" s="13" t="s">
        <v>28175</v>
      </c>
      <c r="G12704" t="s">
        <v>28176</v>
      </c>
    </row>
    <row r="12705" spans="1:7" ht="15" customHeight="1">
      <c r="A12705" s="11" t="s">
        <v>19823</v>
      </c>
      <c r="B12705" s="12" t="s">
        <v>3587</v>
      </c>
      <c r="C12705" s="13" t="s">
        <v>28108</v>
      </c>
      <c r="D12705" s="13">
        <f t="shared" si="611"/>
        <v>3176</v>
      </c>
      <c r="E12705" s="13" t="s">
        <v>20</v>
      </c>
      <c r="F12705" s="13" t="s">
        <v>28177</v>
      </c>
      <c r="G12705" t="s">
        <v>28178</v>
      </c>
    </row>
    <row r="12706" spans="1:7" ht="15" customHeight="1">
      <c r="A12706" s="11" t="s">
        <v>19823</v>
      </c>
      <c r="B12706" s="12" t="s">
        <v>3587</v>
      </c>
      <c r="C12706" s="13" t="s">
        <v>28108</v>
      </c>
      <c r="D12706" s="13">
        <f t="shared" si="611"/>
        <v>3177</v>
      </c>
      <c r="E12706" s="13" t="s">
        <v>11</v>
      </c>
      <c r="F12706" s="13" t="s">
        <v>28179</v>
      </c>
      <c r="G12706" t="s">
        <v>28180</v>
      </c>
    </row>
    <row r="12707" spans="1:7" ht="15" customHeight="1">
      <c r="A12707" s="11" t="s">
        <v>19823</v>
      </c>
      <c r="B12707" s="12" t="s">
        <v>3587</v>
      </c>
      <c r="C12707" s="13" t="s">
        <v>28108</v>
      </c>
      <c r="D12707" s="13">
        <f t="shared" si="611"/>
        <v>3177</v>
      </c>
      <c r="E12707" s="13" t="s">
        <v>14</v>
      </c>
      <c r="F12707" s="13" t="s">
        <v>28181</v>
      </c>
      <c r="G12707" t="s">
        <v>28182</v>
      </c>
    </row>
    <row r="12708" spans="1:7" ht="15" customHeight="1">
      <c r="A12708" s="11" t="s">
        <v>19823</v>
      </c>
      <c r="B12708" s="12" t="s">
        <v>3587</v>
      </c>
      <c r="C12708" s="13" t="s">
        <v>28108</v>
      </c>
      <c r="D12708" s="13">
        <f t="shared" si="611"/>
        <v>3177</v>
      </c>
      <c r="E12708" s="13" t="s">
        <v>17</v>
      </c>
      <c r="F12708" s="13" t="s">
        <v>28183</v>
      </c>
      <c r="G12708" t="s">
        <v>28184</v>
      </c>
    </row>
    <row r="12709" spans="1:7" ht="15" customHeight="1">
      <c r="A12709" s="11" t="s">
        <v>19823</v>
      </c>
      <c r="B12709" s="12" t="s">
        <v>3587</v>
      </c>
      <c r="C12709" s="13" t="s">
        <v>28108</v>
      </c>
      <c r="D12709" s="13">
        <f t="shared" si="611"/>
        <v>3177</v>
      </c>
      <c r="E12709" s="13" t="s">
        <v>20</v>
      </c>
      <c r="F12709" s="13" t="s">
        <v>28185</v>
      </c>
      <c r="G12709" t="s">
        <v>28186</v>
      </c>
    </row>
    <row r="12710" spans="1:7" ht="15" customHeight="1">
      <c r="A12710" s="11" t="s">
        <v>19823</v>
      </c>
      <c r="B12710" s="12" t="s">
        <v>3587</v>
      </c>
      <c r="C12710" s="13" t="s">
        <v>28108</v>
      </c>
      <c r="D12710" s="13">
        <f t="shared" si="611"/>
        <v>3178</v>
      </c>
      <c r="E12710" s="13" t="s">
        <v>11</v>
      </c>
      <c r="F12710" s="13" t="s">
        <v>28187</v>
      </c>
      <c r="G12710" t="s">
        <v>28188</v>
      </c>
    </row>
    <row r="12711" spans="1:7" ht="15" customHeight="1">
      <c r="A12711" s="11" t="s">
        <v>19823</v>
      </c>
      <c r="B12711" s="12" t="s">
        <v>3587</v>
      </c>
      <c r="C12711" s="13" t="s">
        <v>28108</v>
      </c>
      <c r="D12711" s="13">
        <f t="shared" si="611"/>
        <v>3178</v>
      </c>
      <c r="E12711" s="13" t="s">
        <v>14</v>
      </c>
      <c r="F12711" s="13" t="s">
        <v>28189</v>
      </c>
      <c r="G12711" t="s">
        <v>28191</v>
      </c>
    </row>
    <row r="12712" spans="1:7" ht="15" customHeight="1">
      <c r="A12712" s="11" t="s">
        <v>19823</v>
      </c>
      <c r="B12712" s="12" t="s">
        <v>3587</v>
      </c>
      <c r="C12712" s="13" t="s">
        <v>28108</v>
      </c>
      <c r="D12712" s="13">
        <f t="shared" si="611"/>
        <v>3178</v>
      </c>
      <c r="E12712" s="13" t="s">
        <v>17</v>
      </c>
      <c r="F12712" s="13" t="s">
        <v>28192</v>
      </c>
      <c r="G12712" t="s">
        <v>28193</v>
      </c>
    </row>
    <row r="12713" spans="1:7" ht="15" customHeight="1">
      <c r="A12713" s="11" t="s">
        <v>19823</v>
      </c>
      <c r="B12713" s="12" t="s">
        <v>3587</v>
      </c>
      <c r="C12713" s="13" t="s">
        <v>28108</v>
      </c>
      <c r="D12713" s="13">
        <f t="shared" si="611"/>
        <v>3178</v>
      </c>
      <c r="E12713" s="13" t="s">
        <v>20</v>
      </c>
      <c r="F12713" s="13" t="s">
        <v>28194</v>
      </c>
      <c r="G12713" t="s">
        <v>28195</v>
      </c>
    </row>
    <row r="12714" spans="1:7" ht="15" customHeight="1">
      <c r="A12714" s="11" t="s">
        <v>19823</v>
      </c>
      <c r="B12714" s="12" t="s">
        <v>3587</v>
      </c>
      <c r="C12714" s="13" t="s">
        <v>28108</v>
      </c>
      <c r="D12714" s="13">
        <f t="shared" si="611"/>
        <v>3179</v>
      </c>
      <c r="E12714" s="13" t="s">
        <v>11</v>
      </c>
      <c r="F12714" s="13" t="s">
        <v>28196</v>
      </c>
      <c r="G12714" t="s">
        <v>28197</v>
      </c>
    </row>
    <row r="12715" spans="1:7" ht="15" customHeight="1">
      <c r="A12715" s="11" t="s">
        <v>19823</v>
      </c>
      <c r="B12715" s="12" t="s">
        <v>3587</v>
      </c>
      <c r="C12715" s="13" t="s">
        <v>28108</v>
      </c>
      <c r="D12715" s="13">
        <f t="shared" si="611"/>
        <v>3179</v>
      </c>
      <c r="E12715" s="13" t="s">
        <v>14</v>
      </c>
      <c r="F12715" s="13" t="s">
        <v>28198</v>
      </c>
      <c r="G12715" t="s">
        <v>28199</v>
      </c>
    </row>
    <row r="12716" spans="1:7" ht="15" customHeight="1">
      <c r="A12716" s="11" t="s">
        <v>19823</v>
      </c>
      <c r="B12716" s="12" t="s">
        <v>3587</v>
      </c>
      <c r="C12716" s="13" t="s">
        <v>28108</v>
      </c>
      <c r="D12716" s="13">
        <f t="shared" si="611"/>
        <v>3179</v>
      </c>
      <c r="E12716" s="13" t="s">
        <v>17</v>
      </c>
      <c r="F12716" s="13" t="s">
        <v>28200</v>
      </c>
      <c r="G12716" t="s">
        <v>28201</v>
      </c>
    </row>
    <row r="12717" spans="1:7" ht="15" customHeight="1">
      <c r="A12717" s="11" t="s">
        <v>19823</v>
      </c>
      <c r="B12717" s="12" t="s">
        <v>3587</v>
      </c>
      <c r="C12717" s="13" t="s">
        <v>28108</v>
      </c>
      <c r="D12717" s="13">
        <f t="shared" si="611"/>
        <v>3179</v>
      </c>
      <c r="E12717" s="13" t="s">
        <v>20</v>
      </c>
      <c r="F12717" s="13" t="s">
        <v>28202</v>
      </c>
      <c r="G12717" t="s">
        <v>28203</v>
      </c>
    </row>
    <row r="12718" spans="1:7" ht="15" customHeight="1">
      <c r="A12718" s="11" t="s">
        <v>19823</v>
      </c>
      <c r="B12718" s="12" t="s">
        <v>3587</v>
      </c>
      <c r="C12718" s="13" t="s">
        <v>28108</v>
      </c>
      <c r="D12718" s="13">
        <f t="shared" si="611"/>
        <v>3180</v>
      </c>
      <c r="E12718" s="13" t="s">
        <v>11</v>
      </c>
      <c r="F12718" s="13" t="s">
        <v>28204</v>
      </c>
      <c r="G12718" t="s">
        <v>28205</v>
      </c>
    </row>
    <row r="12719" spans="1:7" ht="15" customHeight="1">
      <c r="A12719" s="11" t="s">
        <v>19823</v>
      </c>
      <c r="B12719" s="12" t="s">
        <v>3587</v>
      </c>
      <c r="C12719" s="13" t="s">
        <v>28108</v>
      </c>
      <c r="D12719" s="13">
        <f t="shared" si="611"/>
        <v>3180</v>
      </c>
      <c r="E12719" s="13" t="s">
        <v>17</v>
      </c>
      <c r="F12719" s="13" t="s">
        <v>28206</v>
      </c>
      <c r="G12719" t="s">
        <v>28208</v>
      </c>
    </row>
    <row r="12720" spans="1:7" ht="15" customHeight="1">
      <c r="A12720" s="11" t="s">
        <v>19823</v>
      </c>
      <c r="B12720" s="12" t="s">
        <v>3587</v>
      </c>
      <c r="C12720" s="13" t="s">
        <v>28108</v>
      </c>
      <c r="D12720" s="13">
        <f t="shared" si="611"/>
        <v>3180</v>
      </c>
      <c r="E12720" s="13" t="s">
        <v>4723</v>
      </c>
      <c r="F12720" s="13" t="s">
        <v>28209</v>
      </c>
      <c r="G12720" t="s">
        <v>28210</v>
      </c>
    </row>
    <row r="12721" spans="1:7" ht="15" customHeight="1">
      <c r="A12721" s="11" t="s">
        <v>19823</v>
      </c>
      <c r="B12721" s="12" t="s">
        <v>3587</v>
      </c>
      <c r="C12721" s="13" t="s">
        <v>28108</v>
      </c>
      <c r="D12721" s="13">
        <f t="shared" si="611"/>
        <v>3180</v>
      </c>
      <c r="E12721" s="13" t="s">
        <v>4726</v>
      </c>
      <c r="F12721" s="13" t="s">
        <v>28211</v>
      </c>
      <c r="G12721" t="s">
        <v>28213</v>
      </c>
    </row>
    <row r="12722" spans="1:7" ht="15" customHeight="1">
      <c r="A12722" s="11" t="s">
        <v>19823</v>
      </c>
      <c r="B12722" s="12" t="s">
        <v>3587</v>
      </c>
      <c r="C12722" s="13" t="s">
        <v>28108</v>
      </c>
      <c r="D12722" s="13">
        <f t="shared" si="611"/>
        <v>3181</v>
      </c>
      <c r="E12722" s="13" t="s">
        <v>11</v>
      </c>
      <c r="F12722" s="13" t="s">
        <v>28214</v>
      </c>
      <c r="G12722" t="s">
        <v>28215</v>
      </c>
    </row>
    <row r="12723" spans="1:7" ht="15" customHeight="1">
      <c r="A12723" s="11" t="s">
        <v>19823</v>
      </c>
      <c r="B12723" s="12" t="s">
        <v>3587</v>
      </c>
      <c r="C12723" s="13" t="s">
        <v>28108</v>
      </c>
      <c r="D12723" s="13">
        <f t="shared" si="611"/>
        <v>3181</v>
      </c>
      <c r="E12723" s="13" t="s">
        <v>14</v>
      </c>
      <c r="F12723" s="13" t="s">
        <v>28216</v>
      </c>
      <c r="G12723" t="s">
        <v>28217</v>
      </c>
    </row>
    <row r="12724" spans="1:7" ht="15" customHeight="1">
      <c r="A12724" s="11" t="s">
        <v>19823</v>
      </c>
      <c r="B12724" s="12" t="s">
        <v>3587</v>
      </c>
      <c r="C12724" s="13" t="s">
        <v>28108</v>
      </c>
      <c r="D12724" s="13">
        <f t="shared" si="611"/>
        <v>3181</v>
      </c>
      <c r="E12724" s="13" t="s">
        <v>17</v>
      </c>
      <c r="F12724" s="13" t="s">
        <v>28218</v>
      </c>
      <c r="G12724" t="s">
        <v>28219</v>
      </c>
    </row>
    <row r="12725" spans="1:7" ht="15" customHeight="1">
      <c r="A12725" s="11" t="s">
        <v>19823</v>
      </c>
      <c r="B12725" s="12" t="s">
        <v>3587</v>
      </c>
      <c r="C12725" s="13" t="s">
        <v>28108</v>
      </c>
      <c r="D12725" s="13">
        <f t="shared" si="611"/>
        <v>3181</v>
      </c>
      <c r="E12725" s="13" t="s">
        <v>20</v>
      </c>
      <c r="F12725" s="13" t="s">
        <v>28220</v>
      </c>
      <c r="G12725" t="s">
        <v>28222</v>
      </c>
    </row>
    <row r="12726" spans="1:7" ht="15" customHeight="1">
      <c r="A12726" s="11" t="s">
        <v>19823</v>
      </c>
      <c r="B12726" s="12" t="s">
        <v>3587</v>
      </c>
      <c r="C12726" s="13" t="s">
        <v>28108</v>
      </c>
      <c r="D12726" s="13">
        <f t="shared" si="611"/>
        <v>3182</v>
      </c>
      <c r="E12726" s="13" t="s">
        <v>11</v>
      </c>
      <c r="F12726" s="13" t="s">
        <v>28223</v>
      </c>
      <c r="G12726" t="s">
        <v>28225</v>
      </c>
    </row>
    <row r="12727" spans="1:7" ht="15" customHeight="1">
      <c r="A12727" s="11" t="s">
        <v>19823</v>
      </c>
      <c r="B12727" s="12" t="s">
        <v>3587</v>
      </c>
      <c r="C12727" s="13" t="s">
        <v>28108</v>
      </c>
      <c r="D12727" s="13">
        <f t="shared" si="611"/>
        <v>3182</v>
      </c>
      <c r="E12727" s="13" t="s">
        <v>14</v>
      </c>
      <c r="F12727" s="13" t="s">
        <v>28226</v>
      </c>
      <c r="G12727" t="s">
        <v>28227</v>
      </c>
    </row>
    <row r="12728" spans="1:7" ht="15" customHeight="1">
      <c r="A12728" s="11" t="s">
        <v>19823</v>
      </c>
      <c r="B12728" s="12" t="s">
        <v>3587</v>
      </c>
      <c r="C12728" s="13" t="s">
        <v>28108</v>
      </c>
      <c r="D12728" s="13">
        <f t="shared" si="611"/>
        <v>3182</v>
      </c>
      <c r="E12728" s="13" t="s">
        <v>17</v>
      </c>
      <c r="F12728" s="13" t="s">
        <v>28228</v>
      </c>
      <c r="G12728" t="s">
        <v>28229</v>
      </c>
    </row>
    <row r="12729" spans="1:7" ht="15" customHeight="1">
      <c r="A12729" s="11" t="s">
        <v>19823</v>
      </c>
      <c r="B12729" s="12" t="s">
        <v>3587</v>
      </c>
      <c r="C12729" s="13" t="s">
        <v>28108</v>
      </c>
      <c r="D12729" s="13">
        <f t="shared" si="611"/>
        <v>3182</v>
      </c>
      <c r="E12729" s="13" t="s">
        <v>20</v>
      </c>
      <c r="F12729" s="13" t="s">
        <v>28230</v>
      </c>
      <c r="G12729" t="s">
        <v>28231</v>
      </c>
    </row>
    <row r="12730" spans="1:7" ht="15" customHeight="1">
      <c r="A12730" s="11" t="s">
        <v>19823</v>
      </c>
      <c r="B12730" s="12" t="s">
        <v>3587</v>
      </c>
      <c r="C12730" s="13" t="s">
        <v>28108</v>
      </c>
      <c r="D12730" s="13">
        <f t="shared" si="611"/>
        <v>3183</v>
      </c>
      <c r="E12730" s="13" t="s">
        <v>11</v>
      </c>
      <c r="F12730" s="13" t="s">
        <v>28232</v>
      </c>
      <c r="G12730" t="s">
        <v>28233</v>
      </c>
    </row>
    <row r="12731" spans="1:7" ht="15" customHeight="1">
      <c r="A12731" s="11" t="s">
        <v>19823</v>
      </c>
      <c r="B12731" s="12" t="s">
        <v>3587</v>
      </c>
      <c r="C12731" s="13" t="s">
        <v>28108</v>
      </c>
      <c r="D12731" s="13">
        <f t="shared" si="611"/>
        <v>3183</v>
      </c>
      <c r="E12731" s="13" t="s">
        <v>14</v>
      </c>
      <c r="F12731" s="13" t="s">
        <v>28234</v>
      </c>
      <c r="G12731" t="s">
        <v>28235</v>
      </c>
    </row>
    <row r="12732" spans="1:7" ht="15" customHeight="1">
      <c r="A12732" s="11" t="s">
        <v>19823</v>
      </c>
      <c r="B12732" s="12" t="s">
        <v>3587</v>
      </c>
      <c r="C12732" s="13" t="s">
        <v>28108</v>
      </c>
      <c r="D12732" s="13">
        <f t="shared" si="611"/>
        <v>3183</v>
      </c>
      <c r="E12732" s="13" t="s">
        <v>17</v>
      </c>
      <c r="F12732" s="13" t="s">
        <v>28236</v>
      </c>
      <c r="G12732" t="s">
        <v>28237</v>
      </c>
    </row>
    <row r="12733" spans="1:7" ht="15" customHeight="1">
      <c r="A12733" s="11" t="s">
        <v>19823</v>
      </c>
      <c r="B12733" s="12" t="s">
        <v>3587</v>
      </c>
      <c r="C12733" s="13" t="s">
        <v>28108</v>
      </c>
      <c r="D12733" s="13">
        <f t="shared" si="611"/>
        <v>3183</v>
      </c>
      <c r="E12733" s="13" t="s">
        <v>20</v>
      </c>
      <c r="F12733" s="13" t="s">
        <v>28238</v>
      </c>
      <c r="G12733" t="s">
        <v>28239</v>
      </c>
    </row>
    <row r="12734" spans="1:7" ht="15" customHeight="1">
      <c r="A12734" s="11" t="s">
        <v>19823</v>
      </c>
      <c r="B12734" s="12" t="s">
        <v>3587</v>
      </c>
      <c r="C12734" s="13" t="s">
        <v>28108</v>
      </c>
      <c r="D12734" s="13">
        <f t="shared" si="611"/>
        <v>3184</v>
      </c>
      <c r="E12734" s="13" t="s">
        <v>11</v>
      </c>
      <c r="F12734" s="13" t="s">
        <v>28240</v>
      </c>
      <c r="G12734" t="s">
        <v>28241</v>
      </c>
    </row>
    <row r="12735" spans="1:7" ht="15" customHeight="1">
      <c r="A12735" s="11" t="s">
        <v>19823</v>
      </c>
      <c r="B12735" s="12" t="s">
        <v>3587</v>
      </c>
      <c r="C12735" s="13" t="s">
        <v>28108</v>
      </c>
      <c r="D12735" s="13">
        <f t="shared" si="611"/>
        <v>3184</v>
      </c>
      <c r="E12735" s="13" t="s">
        <v>14</v>
      </c>
      <c r="F12735" s="13" t="s">
        <v>28242</v>
      </c>
      <c r="G12735" t="s">
        <v>28244</v>
      </c>
    </row>
    <row r="12736" spans="1:7" ht="15" customHeight="1">
      <c r="A12736" s="11" t="s">
        <v>19823</v>
      </c>
      <c r="B12736" s="12" t="s">
        <v>3587</v>
      </c>
      <c r="C12736" s="13" t="s">
        <v>28108</v>
      </c>
      <c r="D12736" s="13">
        <f t="shared" si="611"/>
        <v>3184</v>
      </c>
      <c r="E12736" s="13" t="s">
        <v>17</v>
      </c>
      <c r="F12736" s="13" t="s">
        <v>28245</v>
      </c>
      <c r="G12736" t="s">
        <v>28246</v>
      </c>
    </row>
    <row r="12737" spans="1:7" ht="15" customHeight="1">
      <c r="A12737" s="11" t="s">
        <v>19823</v>
      </c>
      <c r="B12737" s="12" t="s">
        <v>3587</v>
      </c>
      <c r="C12737" s="13" t="s">
        <v>28108</v>
      </c>
      <c r="D12737" s="13">
        <f t="shared" si="611"/>
        <v>3184</v>
      </c>
      <c r="E12737" s="13" t="s">
        <v>20</v>
      </c>
      <c r="F12737" s="13" t="s">
        <v>28247</v>
      </c>
      <c r="G12737" t="s">
        <v>28248</v>
      </c>
    </row>
    <row r="12738" spans="1:7" ht="15" customHeight="1">
      <c r="A12738" s="11" t="s">
        <v>19823</v>
      </c>
      <c r="B12738" s="12" t="s">
        <v>3587</v>
      </c>
      <c r="C12738" s="13" t="s">
        <v>28108</v>
      </c>
      <c r="D12738" s="13">
        <f t="shared" si="611"/>
        <v>3185</v>
      </c>
      <c r="E12738" s="13" t="s">
        <v>11</v>
      </c>
      <c r="F12738" s="13" t="s">
        <v>28249</v>
      </c>
      <c r="G12738" t="s">
        <v>28250</v>
      </c>
    </row>
    <row r="12739" spans="1:7" ht="15" customHeight="1">
      <c r="A12739" s="11" t="s">
        <v>19823</v>
      </c>
      <c r="B12739" s="12" t="s">
        <v>3587</v>
      </c>
      <c r="C12739" s="13" t="s">
        <v>28108</v>
      </c>
      <c r="D12739" s="13">
        <f t="shared" si="611"/>
        <v>3185</v>
      </c>
      <c r="E12739" s="13" t="s">
        <v>14</v>
      </c>
      <c r="F12739" s="13" t="s">
        <v>28251</v>
      </c>
      <c r="G12739" t="s">
        <v>28252</v>
      </c>
    </row>
    <row r="12740" spans="1:7" ht="15" customHeight="1">
      <c r="A12740" s="11" t="s">
        <v>19823</v>
      </c>
      <c r="B12740" s="12" t="s">
        <v>3587</v>
      </c>
      <c r="C12740" s="13" t="s">
        <v>28108</v>
      </c>
      <c r="D12740" s="13">
        <f t="shared" si="611"/>
        <v>3185</v>
      </c>
      <c r="E12740" s="13" t="s">
        <v>17</v>
      </c>
      <c r="F12740" s="13" t="s">
        <v>28253</v>
      </c>
      <c r="G12740" t="s">
        <v>28255</v>
      </c>
    </row>
    <row r="12741" spans="1:7" ht="15" customHeight="1">
      <c r="A12741" s="11" t="s">
        <v>19823</v>
      </c>
      <c r="B12741" s="12" t="s">
        <v>3587</v>
      </c>
      <c r="C12741" s="13" t="s">
        <v>28108</v>
      </c>
      <c r="D12741" s="13">
        <f t="shared" si="611"/>
        <v>3185</v>
      </c>
      <c r="E12741" s="13" t="s">
        <v>20</v>
      </c>
      <c r="F12741" s="13" t="s">
        <v>28256</v>
      </c>
      <c r="G12741" t="s">
        <v>28257</v>
      </c>
    </row>
    <row r="12742" spans="1:7" ht="15" customHeight="1">
      <c r="A12742" s="11" t="s">
        <v>19823</v>
      </c>
      <c r="B12742" s="12" t="s">
        <v>3587</v>
      </c>
      <c r="C12742" s="13" t="s">
        <v>28108</v>
      </c>
      <c r="D12742" s="13">
        <f t="shared" si="611"/>
        <v>3186</v>
      </c>
      <c r="E12742" s="13" t="s">
        <v>11</v>
      </c>
      <c r="F12742" s="13" t="s">
        <v>28258</v>
      </c>
      <c r="G12742" t="s">
        <v>28259</v>
      </c>
    </row>
    <row r="12743" spans="1:7" ht="15" customHeight="1">
      <c r="A12743" s="11" t="s">
        <v>19823</v>
      </c>
      <c r="B12743" s="12" t="s">
        <v>3587</v>
      </c>
      <c r="C12743" s="13" t="s">
        <v>28108</v>
      </c>
      <c r="D12743" s="13">
        <f t="shared" si="611"/>
        <v>3186</v>
      </c>
      <c r="E12743" s="13" t="s">
        <v>14</v>
      </c>
      <c r="F12743" s="13" t="s">
        <v>28260</v>
      </c>
      <c r="G12743" t="s">
        <v>28261</v>
      </c>
    </row>
    <row r="12744" spans="1:7" ht="15" customHeight="1">
      <c r="A12744" s="11" t="s">
        <v>19823</v>
      </c>
      <c r="B12744" s="12" t="s">
        <v>3587</v>
      </c>
      <c r="C12744" s="13" t="s">
        <v>28108</v>
      </c>
      <c r="D12744" s="13">
        <f t="shared" si="611"/>
        <v>3186</v>
      </c>
      <c r="E12744" s="13" t="s">
        <v>17</v>
      </c>
      <c r="F12744" s="13" t="s">
        <v>28262</v>
      </c>
      <c r="G12744" t="s">
        <v>28263</v>
      </c>
    </row>
    <row r="12745" spans="1:7" ht="15" customHeight="1">
      <c r="A12745" s="11" t="s">
        <v>19823</v>
      </c>
      <c r="B12745" s="12" t="s">
        <v>3587</v>
      </c>
      <c r="C12745" s="13" t="s">
        <v>28108</v>
      </c>
      <c r="D12745" s="13">
        <f t="shared" si="611"/>
        <v>3186</v>
      </c>
      <c r="E12745" s="13" t="s">
        <v>20</v>
      </c>
      <c r="F12745" s="13" t="s">
        <v>28264</v>
      </c>
      <c r="G12745" t="s">
        <v>28265</v>
      </c>
    </row>
    <row r="12746" spans="1:7" ht="15" customHeight="1">
      <c r="A12746" s="11" t="s">
        <v>19823</v>
      </c>
      <c r="B12746" s="12" t="s">
        <v>3587</v>
      </c>
      <c r="C12746" s="13" t="s">
        <v>28108</v>
      </c>
      <c r="D12746" s="13">
        <f t="shared" si="611"/>
        <v>3187</v>
      </c>
      <c r="E12746" s="13" t="s">
        <v>11</v>
      </c>
      <c r="F12746" s="13" t="s">
        <v>28266</v>
      </c>
      <c r="G12746" t="s">
        <v>28268</v>
      </c>
    </row>
    <row r="12747" spans="1:7" ht="15" customHeight="1">
      <c r="A12747" s="11" t="s">
        <v>19823</v>
      </c>
      <c r="B12747" s="12" t="s">
        <v>3587</v>
      </c>
      <c r="C12747" s="13" t="s">
        <v>28108</v>
      </c>
      <c r="D12747" s="13">
        <f t="shared" si="611"/>
        <v>3187</v>
      </c>
      <c r="E12747" s="13" t="s">
        <v>14</v>
      </c>
      <c r="F12747" s="13" t="s">
        <v>28269</v>
      </c>
      <c r="G12747" t="s">
        <v>28270</v>
      </c>
    </row>
    <row r="12748" spans="1:7" ht="15" customHeight="1">
      <c r="A12748" s="11" t="s">
        <v>19823</v>
      </c>
      <c r="B12748" s="12" t="s">
        <v>3587</v>
      </c>
      <c r="C12748" s="13" t="s">
        <v>28108</v>
      </c>
      <c r="D12748" s="13">
        <f t="shared" si="611"/>
        <v>3187</v>
      </c>
      <c r="E12748" s="13" t="s">
        <v>17</v>
      </c>
      <c r="F12748" s="13" t="s">
        <v>28271</v>
      </c>
      <c r="G12748" t="s">
        <v>28273</v>
      </c>
    </row>
    <row r="12749" spans="1:7" ht="15" customHeight="1">
      <c r="A12749" s="11" t="s">
        <v>19823</v>
      </c>
      <c r="B12749" s="12" t="s">
        <v>3587</v>
      </c>
      <c r="C12749" s="13" t="s">
        <v>28108</v>
      </c>
      <c r="D12749" s="13">
        <f t="shared" si="611"/>
        <v>3187</v>
      </c>
      <c r="E12749" s="13" t="s">
        <v>20</v>
      </c>
      <c r="F12749" s="13" t="s">
        <v>28274</v>
      </c>
      <c r="G12749" t="s">
        <v>28276</v>
      </c>
    </row>
    <row r="12750" spans="1:7" ht="15" customHeight="1">
      <c r="A12750" s="11" t="s">
        <v>19823</v>
      </c>
      <c r="B12750" s="12" t="s">
        <v>3587</v>
      </c>
      <c r="C12750" s="13" t="s">
        <v>28108</v>
      </c>
      <c r="D12750" s="13">
        <f t="shared" si="611"/>
        <v>3188</v>
      </c>
      <c r="E12750" s="13" t="s">
        <v>11</v>
      </c>
      <c r="F12750" s="13" t="s">
        <v>28277</v>
      </c>
      <c r="G12750" t="s">
        <v>28278</v>
      </c>
    </row>
    <row r="12751" spans="1:7" ht="15" customHeight="1">
      <c r="A12751" s="11" t="s">
        <v>19823</v>
      </c>
      <c r="B12751" s="12" t="s">
        <v>3587</v>
      </c>
      <c r="C12751" s="13" t="s">
        <v>28108</v>
      </c>
      <c r="D12751" s="13">
        <f t="shared" si="611"/>
        <v>3188</v>
      </c>
      <c r="E12751" s="13" t="s">
        <v>14</v>
      </c>
      <c r="F12751" s="13" t="s">
        <v>28279</v>
      </c>
      <c r="G12751" t="s">
        <v>28280</v>
      </c>
    </row>
    <row r="12752" spans="1:7" ht="15" customHeight="1">
      <c r="A12752" s="11" t="s">
        <v>19823</v>
      </c>
      <c r="B12752" s="12" t="s">
        <v>3587</v>
      </c>
      <c r="C12752" s="13" t="s">
        <v>28108</v>
      </c>
      <c r="D12752" s="13">
        <f t="shared" si="611"/>
        <v>3188</v>
      </c>
      <c r="E12752" s="13" t="s">
        <v>17</v>
      </c>
      <c r="F12752" s="13" t="s">
        <v>28281</v>
      </c>
      <c r="G12752" t="s">
        <v>28282</v>
      </c>
    </row>
    <row r="12753" spans="1:7" ht="15" customHeight="1">
      <c r="A12753" s="11" t="s">
        <v>19823</v>
      </c>
      <c r="B12753" s="12" t="s">
        <v>3587</v>
      </c>
      <c r="C12753" s="13" t="s">
        <v>28108</v>
      </c>
      <c r="D12753" s="13">
        <f t="shared" si="611"/>
        <v>3188</v>
      </c>
      <c r="E12753" s="13" t="s">
        <v>20</v>
      </c>
      <c r="F12753" s="13" t="s">
        <v>28283</v>
      </c>
      <c r="G12753" t="s">
        <v>28285</v>
      </c>
    </row>
    <row r="12754" spans="1:7" ht="15" customHeight="1">
      <c r="A12754" s="11" t="s">
        <v>19823</v>
      </c>
      <c r="B12754" s="12" t="s">
        <v>3587</v>
      </c>
      <c r="C12754" s="13" t="s">
        <v>28108</v>
      </c>
      <c r="D12754" s="13">
        <f t="shared" si="611"/>
        <v>3189</v>
      </c>
      <c r="E12754" s="13" t="s">
        <v>11</v>
      </c>
      <c r="F12754" s="13" t="s">
        <v>28286</v>
      </c>
      <c r="G12754" t="s">
        <v>28287</v>
      </c>
    </row>
    <row r="12755" spans="1:7" ht="15" customHeight="1">
      <c r="A12755" s="11" t="s">
        <v>19823</v>
      </c>
      <c r="B12755" s="12" t="s">
        <v>3587</v>
      </c>
      <c r="C12755" s="13" t="s">
        <v>28108</v>
      </c>
      <c r="D12755" s="13">
        <f t="shared" si="611"/>
        <v>3189</v>
      </c>
      <c r="E12755" s="13" t="s">
        <v>14</v>
      </c>
      <c r="F12755" s="13" t="s">
        <v>28288</v>
      </c>
      <c r="G12755" t="s">
        <v>28289</v>
      </c>
    </row>
    <row r="12756" spans="1:7" ht="15" customHeight="1">
      <c r="A12756" s="11" t="s">
        <v>19823</v>
      </c>
      <c r="B12756" s="12" t="s">
        <v>3587</v>
      </c>
      <c r="C12756" s="13" t="s">
        <v>28108</v>
      </c>
      <c r="D12756" s="13">
        <f t="shared" si="611"/>
        <v>3189</v>
      </c>
      <c r="E12756" s="13" t="s">
        <v>17</v>
      </c>
      <c r="F12756" s="13" t="s">
        <v>28290</v>
      </c>
      <c r="G12756" t="s">
        <v>28291</v>
      </c>
    </row>
    <row r="12757" spans="1:7" ht="15" customHeight="1">
      <c r="A12757" s="11" t="s">
        <v>19823</v>
      </c>
      <c r="B12757" s="12" t="s">
        <v>3587</v>
      </c>
      <c r="C12757" s="13" t="s">
        <v>28108</v>
      </c>
      <c r="D12757" s="13">
        <f t="shared" si="611"/>
        <v>3189</v>
      </c>
      <c r="E12757" s="13" t="s">
        <v>20</v>
      </c>
      <c r="F12757" s="13" t="s">
        <v>28292</v>
      </c>
      <c r="G12757" t="s">
        <v>28293</v>
      </c>
    </row>
    <row r="12758" spans="1:7" ht="15" customHeight="1">
      <c r="A12758" s="11" t="s">
        <v>19823</v>
      </c>
      <c r="B12758" s="12" t="s">
        <v>3587</v>
      </c>
      <c r="C12758" s="13" t="s">
        <v>28108</v>
      </c>
      <c r="D12758" s="13">
        <f t="shared" si="611"/>
        <v>3190</v>
      </c>
      <c r="E12758" s="13" t="s">
        <v>11</v>
      </c>
      <c r="F12758" s="13" t="s">
        <v>28294</v>
      </c>
      <c r="G12758" t="s">
        <v>28295</v>
      </c>
    </row>
    <row r="12759" spans="1:7" ht="15" customHeight="1">
      <c r="A12759" s="11" t="s">
        <v>19823</v>
      </c>
      <c r="B12759" s="12" t="s">
        <v>3587</v>
      </c>
      <c r="C12759" s="13" t="s">
        <v>28108</v>
      </c>
      <c r="D12759" s="13">
        <f t="shared" ref="D12759:D12822" si="612">D12755+1</f>
        <v>3190</v>
      </c>
      <c r="E12759" s="13" t="s">
        <v>14</v>
      </c>
      <c r="F12759" s="13" t="s">
        <v>28296</v>
      </c>
      <c r="G12759" t="s">
        <v>28297</v>
      </c>
    </row>
    <row r="12760" spans="1:7" ht="15" customHeight="1">
      <c r="A12760" s="11" t="s">
        <v>19823</v>
      </c>
      <c r="B12760" s="12" t="s">
        <v>3587</v>
      </c>
      <c r="C12760" s="13" t="s">
        <v>28108</v>
      </c>
      <c r="D12760" s="13">
        <f t="shared" si="612"/>
        <v>3190</v>
      </c>
      <c r="E12760" s="13" t="s">
        <v>17</v>
      </c>
      <c r="F12760" s="13" t="s">
        <v>28298</v>
      </c>
      <c r="G12760" t="s">
        <v>28300</v>
      </c>
    </row>
    <row r="12761" spans="1:7" ht="15" customHeight="1">
      <c r="A12761" s="11" t="s">
        <v>19823</v>
      </c>
      <c r="B12761" s="12" t="s">
        <v>3587</v>
      </c>
      <c r="C12761" s="13" t="s">
        <v>28108</v>
      </c>
      <c r="D12761" s="13">
        <f t="shared" si="612"/>
        <v>3190</v>
      </c>
      <c r="E12761" s="13" t="s">
        <v>20</v>
      </c>
      <c r="F12761" s="13" t="s">
        <v>28301</v>
      </c>
      <c r="G12761" t="s">
        <v>28302</v>
      </c>
    </row>
    <row r="12762" spans="1:7" ht="15" customHeight="1">
      <c r="A12762" s="11" t="s">
        <v>19823</v>
      </c>
      <c r="B12762" s="12" t="s">
        <v>3587</v>
      </c>
      <c r="C12762" s="13" t="s">
        <v>28108</v>
      </c>
      <c r="D12762" s="13">
        <f t="shared" si="612"/>
        <v>3191</v>
      </c>
      <c r="E12762" s="13" t="s">
        <v>11</v>
      </c>
      <c r="F12762" s="13" t="s">
        <v>28303</v>
      </c>
      <c r="G12762" t="s">
        <v>28304</v>
      </c>
    </row>
    <row r="12763" spans="1:7" ht="15" customHeight="1">
      <c r="A12763" s="11" t="s">
        <v>19823</v>
      </c>
      <c r="B12763" s="12" t="s">
        <v>3587</v>
      </c>
      <c r="C12763" s="13" t="s">
        <v>28108</v>
      </c>
      <c r="D12763" s="13">
        <f t="shared" si="612"/>
        <v>3191</v>
      </c>
      <c r="E12763" s="13" t="s">
        <v>14</v>
      </c>
      <c r="F12763" s="13" t="s">
        <v>28305</v>
      </c>
      <c r="G12763" t="s">
        <v>28306</v>
      </c>
    </row>
    <row r="12764" spans="1:7" ht="15" customHeight="1">
      <c r="A12764" s="11" t="s">
        <v>19823</v>
      </c>
      <c r="B12764" s="12" t="s">
        <v>3587</v>
      </c>
      <c r="C12764" s="13" t="s">
        <v>28108</v>
      </c>
      <c r="D12764" s="13">
        <f t="shared" si="612"/>
        <v>3191</v>
      </c>
      <c r="E12764" s="13" t="s">
        <v>17</v>
      </c>
      <c r="F12764" s="13" t="s">
        <v>28307</v>
      </c>
      <c r="G12764" t="s">
        <v>28308</v>
      </c>
    </row>
    <row r="12765" spans="1:7" ht="15" customHeight="1">
      <c r="A12765" s="11" t="s">
        <v>19823</v>
      </c>
      <c r="B12765" s="12" t="s">
        <v>3587</v>
      </c>
      <c r="C12765" s="13" t="s">
        <v>28108</v>
      </c>
      <c r="D12765" s="13">
        <f t="shared" si="612"/>
        <v>3191</v>
      </c>
      <c r="E12765" s="13" t="s">
        <v>20</v>
      </c>
      <c r="F12765" s="13" t="s">
        <v>28309</v>
      </c>
      <c r="G12765" t="s">
        <v>28311</v>
      </c>
    </row>
    <row r="12766" spans="1:7" ht="15" customHeight="1">
      <c r="A12766" s="11" t="s">
        <v>19823</v>
      </c>
      <c r="B12766" s="12" t="s">
        <v>3587</v>
      </c>
      <c r="C12766" s="13" t="s">
        <v>28108</v>
      </c>
      <c r="D12766" s="13">
        <f t="shared" si="612"/>
        <v>3192</v>
      </c>
      <c r="E12766" s="13" t="s">
        <v>11</v>
      </c>
      <c r="F12766" s="13" t="s">
        <v>28312</v>
      </c>
      <c r="G12766" t="s">
        <v>28313</v>
      </c>
    </row>
    <row r="12767" spans="1:7" ht="15" customHeight="1">
      <c r="A12767" s="11" t="s">
        <v>19823</v>
      </c>
      <c r="B12767" s="12" t="s">
        <v>3587</v>
      </c>
      <c r="C12767" s="13" t="s">
        <v>28108</v>
      </c>
      <c r="D12767" s="13">
        <f t="shared" si="612"/>
        <v>3192</v>
      </c>
      <c r="E12767" s="13" t="s">
        <v>14</v>
      </c>
      <c r="F12767" s="13" t="s">
        <v>28314</v>
      </c>
      <c r="G12767" t="s">
        <v>28315</v>
      </c>
    </row>
    <row r="12768" spans="1:7" ht="15" customHeight="1">
      <c r="A12768" s="11" t="s">
        <v>19823</v>
      </c>
      <c r="B12768" s="12" t="s">
        <v>3587</v>
      </c>
      <c r="C12768" s="13" t="s">
        <v>28108</v>
      </c>
      <c r="D12768" s="13">
        <f t="shared" si="612"/>
        <v>3192</v>
      </c>
      <c r="E12768" s="13" t="s">
        <v>17</v>
      </c>
      <c r="F12768" s="13" t="s">
        <v>28316</v>
      </c>
      <c r="G12768" t="s">
        <v>28317</v>
      </c>
    </row>
    <row r="12769" spans="1:7" ht="15" customHeight="1">
      <c r="A12769" s="11" t="s">
        <v>19823</v>
      </c>
      <c r="B12769" s="12" t="s">
        <v>3587</v>
      </c>
      <c r="C12769" s="13" t="s">
        <v>28108</v>
      </c>
      <c r="D12769" s="13">
        <f t="shared" si="612"/>
        <v>3192</v>
      </c>
      <c r="E12769" s="13" t="s">
        <v>20</v>
      </c>
      <c r="F12769" s="13" t="s">
        <v>28318</v>
      </c>
      <c r="G12769" t="s">
        <v>28319</v>
      </c>
    </row>
    <row r="12770" spans="1:7" ht="15" customHeight="1">
      <c r="A12770" s="11" t="s">
        <v>19823</v>
      </c>
      <c r="B12770" s="12" t="s">
        <v>3587</v>
      </c>
      <c r="C12770" s="13" t="s">
        <v>28108</v>
      </c>
      <c r="D12770" s="13">
        <f t="shared" si="612"/>
        <v>3193</v>
      </c>
      <c r="E12770" s="13" t="s">
        <v>11</v>
      </c>
      <c r="F12770" s="13" t="s">
        <v>28320</v>
      </c>
      <c r="G12770" t="s">
        <v>28321</v>
      </c>
    </row>
    <row r="12771" spans="1:7" ht="15" customHeight="1">
      <c r="A12771" s="11" t="s">
        <v>19823</v>
      </c>
      <c r="B12771" s="12" t="s">
        <v>3587</v>
      </c>
      <c r="C12771" s="13" t="s">
        <v>28108</v>
      </c>
      <c r="D12771" s="13">
        <f t="shared" si="612"/>
        <v>3193</v>
      </c>
      <c r="E12771" s="13" t="s">
        <v>14</v>
      </c>
      <c r="F12771" s="13" t="s">
        <v>28322</v>
      </c>
      <c r="G12771" t="s">
        <v>28324</v>
      </c>
    </row>
    <row r="12772" spans="1:7" ht="15" customHeight="1">
      <c r="A12772" s="11" t="s">
        <v>19823</v>
      </c>
      <c r="B12772" s="12" t="s">
        <v>3587</v>
      </c>
      <c r="C12772" s="13" t="s">
        <v>28108</v>
      </c>
      <c r="D12772" s="13">
        <f t="shared" si="612"/>
        <v>3193</v>
      </c>
      <c r="E12772" s="13" t="s">
        <v>17</v>
      </c>
      <c r="F12772" s="13" t="s">
        <v>28325</v>
      </c>
      <c r="G12772" t="s">
        <v>28326</v>
      </c>
    </row>
    <row r="12773" spans="1:7" ht="15" customHeight="1">
      <c r="A12773" s="11" t="s">
        <v>19823</v>
      </c>
      <c r="B12773" s="12" t="s">
        <v>3587</v>
      </c>
      <c r="C12773" s="13" t="s">
        <v>28108</v>
      </c>
      <c r="D12773" s="13">
        <f t="shared" si="612"/>
        <v>3193</v>
      </c>
      <c r="E12773" s="13" t="s">
        <v>20</v>
      </c>
      <c r="F12773" s="13" t="s">
        <v>28327</v>
      </c>
      <c r="G12773" t="s">
        <v>28329</v>
      </c>
    </row>
    <row r="12774" spans="1:7" ht="15" customHeight="1">
      <c r="A12774" s="11" t="s">
        <v>19823</v>
      </c>
      <c r="B12774" s="12" t="s">
        <v>3587</v>
      </c>
      <c r="C12774" s="13" t="s">
        <v>28108</v>
      </c>
      <c r="D12774" s="13">
        <f t="shared" si="612"/>
        <v>3194</v>
      </c>
      <c r="E12774" s="13" t="s">
        <v>11</v>
      </c>
      <c r="F12774" s="13" t="s">
        <v>28330</v>
      </c>
      <c r="G12774" t="s">
        <v>28331</v>
      </c>
    </row>
    <row r="12775" spans="1:7" ht="15" customHeight="1">
      <c r="A12775" s="11" t="s">
        <v>19823</v>
      </c>
      <c r="B12775" s="12" t="s">
        <v>3587</v>
      </c>
      <c r="C12775" s="13" t="s">
        <v>28108</v>
      </c>
      <c r="D12775" s="13">
        <f t="shared" si="612"/>
        <v>3194</v>
      </c>
      <c r="E12775" s="13" t="s">
        <v>14</v>
      </c>
      <c r="F12775" s="13" t="s">
        <v>28332</v>
      </c>
      <c r="G12775" t="s">
        <v>28334</v>
      </c>
    </row>
    <row r="12776" spans="1:7" ht="15" customHeight="1">
      <c r="A12776" s="11" t="s">
        <v>19823</v>
      </c>
      <c r="B12776" s="12" t="s">
        <v>3587</v>
      </c>
      <c r="C12776" s="13" t="s">
        <v>28108</v>
      </c>
      <c r="D12776" s="13">
        <f t="shared" si="612"/>
        <v>3194</v>
      </c>
      <c r="E12776" s="13" t="s">
        <v>17</v>
      </c>
      <c r="F12776" s="13" t="s">
        <v>28335</v>
      </c>
      <c r="G12776" t="s">
        <v>28337</v>
      </c>
    </row>
    <row r="12777" spans="1:7" ht="15" customHeight="1">
      <c r="A12777" s="11" t="s">
        <v>19823</v>
      </c>
      <c r="B12777" s="12" t="s">
        <v>3587</v>
      </c>
      <c r="C12777" s="13" t="s">
        <v>28108</v>
      </c>
      <c r="D12777" s="13">
        <f t="shared" si="612"/>
        <v>3194</v>
      </c>
      <c r="E12777" s="13" t="s">
        <v>20</v>
      </c>
      <c r="F12777" s="13" t="s">
        <v>28338</v>
      </c>
      <c r="G12777" t="s">
        <v>28339</v>
      </c>
    </row>
    <row r="12778" spans="1:7" ht="15" customHeight="1">
      <c r="A12778" s="11" t="s">
        <v>19823</v>
      </c>
      <c r="B12778" s="12" t="s">
        <v>3587</v>
      </c>
      <c r="C12778" s="13" t="s">
        <v>28108</v>
      </c>
      <c r="D12778" s="13">
        <f t="shared" si="612"/>
        <v>3195</v>
      </c>
      <c r="E12778" s="13" t="s">
        <v>11</v>
      </c>
      <c r="F12778" s="13" t="s">
        <v>28340</v>
      </c>
      <c r="G12778" t="s">
        <v>28341</v>
      </c>
    </row>
    <row r="12779" spans="1:7" ht="15" customHeight="1">
      <c r="A12779" s="11" t="s">
        <v>19823</v>
      </c>
      <c r="B12779" s="12" t="s">
        <v>3587</v>
      </c>
      <c r="C12779" s="13" t="s">
        <v>28108</v>
      </c>
      <c r="D12779" s="13">
        <f t="shared" si="612"/>
        <v>3195</v>
      </c>
      <c r="E12779" s="13" t="s">
        <v>14</v>
      </c>
      <c r="F12779" s="13" t="s">
        <v>28342</v>
      </c>
      <c r="G12779" t="s">
        <v>28344</v>
      </c>
    </row>
    <row r="12780" spans="1:7" ht="15" customHeight="1">
      <c r="A12780" s="11" t="s">
        <v>19823</v>
      </c>
      <c r="B12780" s="12" t="s">
        <v>3587</v>
      </c>
      <c r="C12780" s="13" t="s">
        <v>28108</v>
      </c>
      <c r="D12780" s="13">
        <f t="shared" si="612"/>
        <v>3195</v>
      </c>
      <c r="E12780" s="13" t="s">
        <v>17</v>
      </c>
      <c r="F12780" s="13" t="s">
        <v>28345</v>
      </c>
      <c r="G12780" t="s">
        <v>28346</v>
      </c>
    </row>
    <row r="12781" spans="1:7" ht="15" customHeight="1">
      <c r="A12781" s="11" t="s">
        <v>19823</v>
      </c>
      <c r="B12781" s="12" t="s">
        <v>3587</v>
      </c>
      <c r="C12781" s="13" t="s">
        <v>28108</v>
      </c>
      <c r="D12781" s="13">
        <f t="shared" si="612"/>
        <v>3195</v>
      </c>
      <c r="E12781" s="13" t="s">
        <v>20</v>
      </c>
      <c r="F12781" s="13" t="s">
        <v>28347</v>
      </c>
      <c r="G12781" t="s">
        <v>28348</v>
      </c>
    </row>
    <row r="12782" spans="1:7" ht="15" customHeight="1">
      <c r="A12782" s="11" t="s">
        <v>19823</v>
      </c>
      <c r="B12782" s="12" t="s">
        <v>3587</v>
      </c>
      <c r="C12782" s="13" t="s">
        <v>28108</v>
      </c>
      <c r="D12782" s="13">
        <f t="shared" si="612"/>
        <v>3196</v>
      </c>
      <c r="E12782" s="13" t="s">
        <v>11</v>
      </c>
      <c r="F12782" s="13" t="s">
        <v>28349</v>
      </c>
      <c r="G12782" t="s">
        <v>28351</v>
      </c>
    </row>
    <row r="12783" spans="1:7" ht="15" customHeight="1">
      <c r="A12783" s="11" t="s">
        <v>19823</v>
      </c>
      <c r="B12783" s="12" t="s">
        <v>3587</v>
      </c>
      <c r="C12783" s="13" t="s">
        <v>28108</v>
      </c>
      <c r="D12783" s="13">
        <f t="shared" si="612"/>
        <v>3196</v>
      </c>
      <c r="E12783" s="13" t="s">
        <v>14</v>
      </c>
      <c r="F12783" s="13" t="s">
        <v>28352</v>
      </c>
      <c r="G12783" t="s">
        <v>28353</v>
      </c>
    </row>
    <row r="12784" spans="1:7" ht="15" customHeight="1">
      <c r="A12784" s="11" t="s">
        <v>19823</v>
      </c>
      <c r="B12784" s="12" t="s">
        <v>3587</v>
      </c>
      <c r="C12784" s="13" t="s">
        <v>28108</v>
      </c>
      <c r="D12784" s="13">
        <f t="shared" si="612"/>
        <v>3196</v>
      </c>
      <c r="E12784" s="13" t="s">
        <v>17</v>
      </c>
      <c r="F12784" s="13" t="s">
        <v>28354</v>
      </c>
      <c r="G12784" t="s">
        <v>28355</v>
      </c>
    </row>
    <row r="12785" spans="1:7" ht="15" customHeight="1">
      <c r="A12785" s="11" t="s">
        <v>19823</v>
      </c>
      <c r="B12785" s="12" t="s">
        <v>3587</v>
      </c>
      <c r="C12785" s="13" t="s">
        <v>28108</v>
      </c>
      <c r="D12785" s="13">
        <f t="shared" si="612"/>
        <v>3196</v>
      </c>
      <c r="E12785" s="13" t="s">
        <v>20</v>
      </c>
      <c r="F12785" s="13" t="s">
        <v>28356</v>
      </c>
      <c r="G12785" t="s">
        <v>28358</v>
      </c>
    </row>
    <row r="12786" spans="1:7" ht="15" customHeight="1">
      <c r="A12786" s="11" t="s">
        <v>19823</v>
      </c>
      <c r="B12786" s="12" t="s">
        <v>3587</v>
      </c>
      <c r="C12786" s="13" t="s">
        <v>28108</v>
      </c>
      <c r="D12786" s="13">
        <f t="shared" si="612"/>
        <v>3197</v>
      </c>
      <c r="E12786" s="13" t="s">
        <v>11</v>
      </c>
      <c r="F12786" s="13" t="s">
        <v>28359</v>
      </c>
      <c r="G12786" t="s">
        <v>28360</v>
      </c>
    </row>
    <row r="12787" spans="1:7" ht="15" customHeight="1">
      <c r="A12787" s="11" t="s">
        <v>19823</v>
      </c>
      <c r="B12787" s="12" t="s">
        <v>3587</v>
      </c>
      <c r="C12787" s="13" t="s">
        <v>28108</v>
      </c>
      <c r="D12787" s="13">
        <f t="shared" si="612"/>
        <v>3197</v>
      </c>
      <c r="E12787" s="13" t="s">
        <v>14</v>
      </c>
      <c r="F12787" s="13" t="s">
        <v>28361</v>
      </c>
      <c r="G12787" t="s">
        <v>28362</v>
      </c>
    </row>
    <row r="12788" spans="1:7" ht="15" customHeight="1">
      <c r="A12788" s="11" t="s">
        <v>19823</v>
      </c>
      <c r="B12788" s="12" t="s">
        <v>3587</v>
      </c>
      <c r="C12788" s="13" t="s">
        <v>28108</v>
      </c>
      <c r="D12788" s="13">
        <f t="shared" si="612"/>
        <v>3197</v>
      </c>
      <c r="E12788" s="13" t="s">
        <v>17</v>
      </c>
      <c r="F12788" s="13" t="s">
        <v>28363</v>
      </c>
      <c r="G12788" t="s">
        <v>28364</v>
      </c>
    </row>
    <row r="12789" spans="1:7" ht="15" customHeight="1">
      <c r="A12789" s="11" t="s">
        <v>19823</v>
      </c>
      <c r="B12789" s="12" t="s">
        <v>3587</v>
      </c>
      <c r="C12789" s="13" t="s">
        <v>28108</v>
      </c>
      <c r="D12789" s="13">
        <f t="shared" si="612"/>
        <v>3197</v>
      </c>
      <c r="E12789" s="13" t="s">
        <v>20</v>
      </c>
      <c r="F12789" s="13" t="s">
        <v>28365</v>
      </c>
      <c r="G12789" t="s">
        <v>28366</v>
      </c>
    </row>
    <row r="12790" spans="1:7" ht="15" customHeight="1">
      <c r="A12790" s="11" t="s">
        <v>19823</v>
      </c>
      <c r="B12790" s="12" t="s">
        <v>3587</v>
      </c>
      <c r="C12790" s="13" t="s">
        <v>28367</v>
      </c>
      <c r="D12790" s="13">
        <f t="shared" si="612"/>
        <v>3198</v>
      </c>
      <c r="E12790" s="13" t="s">
        <v>11</v>
      </c>
      <c r="F12790" s="13" t="s">
        <v>28368</v>
      </c>
      <c r="G12790" t="s">
        <v>28370</v>
      </c>
    </row>
    <row r="12791" spans="1:7" ht="15" customHeight="1">
      <c r="A12791" s="11" t="s">
        <v>19823</v>
      </c>
      <c r="B12791" s="12" t="s">
        <v>3587</v>
      </c>
      <c r="C12791" s="13" t="s">
        <v>28367</v>
      </c>
      <c r="D12791" s="13">
        <f t="shared" si="612"/>
        <v>3198</v>
      </c>
      <c r="E12791" s="13" t="s">
        <v>14</v>
      </c>
      <c r="F12791" s="13" t="s">
        <v>28371</v>
      </c>
      <c r="G12791" t="s">
        <v>28373</v>
      </c>
    </row>
    <row r="12792" spans="1:7" ht="15" customHeight="1">
      <c r="A12792" s="11" t="s">
        <v>19823</v>
      </c>
      <c r="B12792" s="12" t="s">
        <v>3587</v>
      </c>
      <c r="C12792" s="13" t="s">
        <v>28367</v>
      </c>
      <c r="D12792" s="13">
        <f t="shared" si="612"/>
        <v>3198</v>
      </c>
      <c r="E12792" s="13" t="s">
        <v>17</v>
      </c>
      <c r="F12792" s="13" t="s">
        <v>28374</v>
      </c>
      <c r="G12792" t="s">
        <v>28375</v>
      </c>
    </row>
    <row r="12793" spans="1:7" ht="15" customHeight="1">
      <c r="A12793" s="11" t="s">
        <v>19823</v>
      </c>
      <c r="B12793" s="12" t="s">
        <v>3587</v>
      </c>
      <c r="C12793" s="13" t="s">
        <v>28367</v>
      </c>
      <c r="D12793" s="13">
        <f t="shared" si="612"/>
        <v>3198</v>
      </c>
      <c r="E12793" s="13" t="s">
        <v>20</v>
      </c>
      <c r="F12793" s="13" t="s">
        <v>28376</v>
      </c>
      <c r="G12793" t="s">
        <v>28377</v>
      </c>
    </row>
    <row r="12794" spans="1:7" ht="15" customHeight="1">
      <c r="A12794" s="11" t="s">
        <v>19823</v>
      </c>
      <c r="B12794" s="12" t="s">
        <v>3587</v>
      </c>
      <c r="C12794" s="13" t="s">
        <v>28367</v>
      </c>
      <c r="D12794" s="13">
        <f t="shared" si="612"/>
        <v>3199</v>
      </c>
      <c r="E12794" s="13" t="s">
        <v>11</v>
      </c>
      <c r="F12794" s="13" t="s">
        <v>28378</v>
      </c>
      <c r="G12794" t="s">
        <v>28379</v>
      </c>
    </row>
    <row r="12795" spans="1:7" ht="15" customHeight="1">
      <c r="A12795" s="11" t="s">
        <v>19823</v>
      </c>
      <c r="B12795" s="12" t="s">
        <v>3587</v>
      </c>
      <c r="C12795" s="13" t="s">
        <v>28367</v>
      </c>
      <c r="D12795" s="13">
        <f t="shared" si="612"/>
        <v>3199</v>
      </c>
      <c r="E12795" s="13" t="s">
        <v>14</v>
      </c>
      <c r="F12795" s="13" t="s">
        <v>28380</v>
      </c>
      <c r="G12795" t="s">
        <v>28381</v>
      </c>
    </row>
    <row r="12796" spans="1:7" ht="15" customHeight="1">
      <c r="A12796" s="11" t="s">
        <v>19823</v>
      </c>
      <c r="B12796" s="12" t="s">
        <v>3587</v>
      </c>
      <c r="C12796" s="13" t="s">
        <v>28367</v>
      </c>
      <c r="D12796" s="13">
        <f t="shared" si="612"/>
        <v>3199</v>
      </c>
      <c r="E12796" s="13" t="s">
        <v>17</v>
      </c>
      <c r="F12796" s="13" t="s">
        <v>28382</v>
      </c>
      <c r="G12796" t="s">
        <v>28384</v>
      </c>
    </row>
    <row r="12797" spans="1:7" ht="15" customHeight="1">
      <c r="A12797" s="11" t="s">
        <v>19823</v>
      </c>
      <c r="B12797" s="12" t="s">
        <v>3587</v>
      </c>
      <c r="C12797" s="13" t="s">
        <v>28367</v>
      </c>
      <c r="D12797" s="13">
        <f t="shared" si="612"/>
        <v>3199</v>
      </c>
      <c r="E12797" s="13" t="s">
        <v>20</v>
      </c>
      <c r="F12797" s="13" t="s">
        <v>28385</v>
      </c>
      <c r="G12797" t="s">
        <v>28387</v>
      </c>
    </row>
    <row r="12798" spans="1:7" ht="15" customHeight="1">
      <c r="A12798" s="11" t="s">
        <v>19823</v>
      </c>
      <c r="B12798" s="12" t="s">
        <v>3587</v>
      </c>
      <c r="C12798" s="13" t="s">
        <v>28367</v>
      </c>
      <c r="D12798" s="13">
        <f t="shared" si="612"/>
        <v>3200</v>
      </c>
      <c r="E12798" s="13" t="s">
        <v>11</v>
      </c>
      <c r="F12798" s="13" t="s">
        <v>28388</v>
      </c>
      <c r="G12798" t="s">
        <v>28390</v>
      </c>
    </row>
    <row r="12799" spans="1:7" ht="15" customHeight="1">
      <c r="A12799" s="11" t="s">
        <v>19823</v>
      </c>
      <c r="B12799" s="12" t="s">
        <v>3587</v>
      </c>
      <c r="C12799" s="13" t="s">
        <v>28367</v>
      </c>
      <c r="D12799" s="13">
        <f t="shared" si="612"/>
        <v>3200</v>
      </c>
      <c r="E12799" s="13" t="s">
        <v>14</v>
      </c>
      <c r="F12799" s="13" t="s">
        <v>28391</v>
      </c>
      <c r="G12799" t="s">
        <v>28392</v>
      </c>
    </row>
    <row r="12800" spans="1:7" ht="15" customHeight="1">
      <c r="A12800" s="11" t="s">
        <v>19823</v>
      </c>
      <c r="B12800" s="12" t="s">
        <v>3587</v>
      </c>
      <c r="C12800" s="13" t="s">
        <v>28367</v>
      </c>
      <c r="D12800" s="13">
        <f t="shared" si="612"/>
        <v>3200</v>
      </c>
      <c r="E12800" s="13" t="s">
        <v>17</v>
      </c>
      <c r="F12800" s="13" t="s">
        <v>28393</v>
      </c>
      <c r="G12800" t="s">
        <v>28394</v>
      </c>
    </row>
    <row r="12801" spans="1:7" ht="15" customHeight="1">
      <c r="A12801" s="11" t="s">
        <v>19823</v>
      </c>
      <c r="B12801" s="12" t="s">
        <v>3587</v>
      </c>
      <c r="C12801" s="13" t="s">
        <v>28367</v>
      </c>
      <c r="D12801" s="13">
        <f t="shared" si="612"/>
        <v>3200</v>
      </c>
      <c r="E12801" s="13" t="s">
        <v>20</v>
      </c>
      <c r="F12801" s="13" t="s">
        <v>28395</v>
      </c>
      <c r="G12801" t="s">
        <v>28396</v>
      </c>
    </row>
    <row r="12802" spans="1:7" ht="15" customHeight="1">
      <c r="A12802" s="11" t="s">
        <v>19823</v>
      </c>
      <c r="B12802" s="12" t="s">
        <v>3587</v>
      </c>
      <c r="C12802" s="13" t="s">
        <v>28367</v>
      </c>
      <c r="D12802" s="13">
        <f t="shared" si="612"/>
        <v>3201</v>
      </c>
      <c r="E12802" s="13" t="s">
        <v>11</v>
      </c>
      <c r="F12802" s="71" t="s">
        <v>28397</v>
      </c>
      <c r="G12802" s="73" t="s">
        <v>28398</v>
      </c>
    </row>
    <row r="12803" spans="1:7" ht="15" customHeight="1">
      <c r="A12803" s="11" t="s">
        <v>19823</v>
      </c>
      <c r="B12803" s="12" t="s">
        <v>3587</v>
      </c>
      <c r="C12803" s="13" t="s">
        <v>28367</v>
      </c>
      <c r="D12803" s="13">
        <f t="shared" si="612"/>
        <v>3201</v>
      </c>
      <c r="E12803" s="13" t="s">
        <v>14</v>
      </c>
      <c r="F12803" s="71" t="s">
        <v>28399</v>
      </c>
      <c r="G12803" s="74" t="s">
        <v>28401</v>
      </c>
    </row>
    <row r="12804" spans="1:7" ht="15" customHeight="1">
      <c r="A12804" s="11" t="s">
        <v>19823</v>
      </c>
      <c r="B12804" s="12" t="s">
        <v>3587</v>
      </c>
      <c r="C12804" s="13" t="s">
        <v>28367</v>
      </c>
      <c r="D12804" s="13">
        <f t="shared" si="612"/>
        <v>3201</v>
      </c>
      <c r="E12804" s="13" t="s">
        <v>17</v>
      </c>
      <c r="F12804" s="71" t="s">
        <v>28402</v>
      </c>
      <c r="G12804" s="73" t="s">
        <v>28403</v>
      </c>
    </row>
    <row r="12805" spans="1:7" ht="15" customHeight="1">
      <c r="A12805" s="11" t="s">
        <v>19823</v>
      </c>
      <c r="B12805" s="12" t="s">
        <v>3587</v>
      </c>
      <c r="C12805" s="13" t="s">
        <v>28367</v>
      </c>
      <c r="D12805" s="13">
        <f t="shared" si="612"/>
        <v>3201</v>
      </c>
      <c r="E12805" s="13" t="s">
        <v>20</v>
      </c>
      <c r="F12805" s="71" t="s">
        <v>28404</v>
      </c>
      <c r="G12805" s="73" t="s">
        <v>28405</v>
      </c>
    </row>
    <row r="12806" spans="1:7" ht="15" customHeight="1">
      <c r="A12806" s="11" t="s">
        <v>19823</v>
      </c>
      <c r="B12806" s="12" t="s">
        <v>3587</v>
      </c>
      <c r="C12806" s="13" t="s">
        <v>28367</v>
      </c>
      <c r="D12806" s="13">
        <f t="shared" si="612"/>
        <v>3202</v>
      </c>
      <c r="E12806" s="13" t="s">
        <v>11</v>
      </c>
      <c r="F12806" s="71" t="s">
        <v>28406</v>
      </c>
      <c r="G12806" s="74" t="s">
        <v>28408</v>
      </c>
    </row>
    <row r="12807" spans="1:7" ht="15" customHeight="1">
      <c r="A12807" s="11" t="s">
        <v>19823</v>
      </c>
      <c r="B12807" s="12" t="s">
        <v>3587</v>
      </c>
      <c r="C12807" s="13" t="s">
        <v>28367</v>
      </c>
      <c r="D12807" s="13">
        <f t="shared" si="612"/>
        <v>3202</v>
      </c>
      <c r="E12807" s="13" t="s">
        <v>14</v>
      </c>
      <c r="F12807" s="71" t="s">
        <v>28409</v>
      </c>
      <c r="G12807" s="74" t="s">
        <v>28411</v>
      </c>
    </row>
    <row r="12808" spans="1:7" ht="15" customHeight="1">
      <c r="A12808" s="11" t="s">
        <v>19823</v>
      </c>
      <c r="B12808" s="12" t="s">
        <v>3587</v>
      </c>
      <c r="C12808" s="13" t="s">
        <v>28367</v>
      </c>
      <c r="D12808" s="13">
        <f t="shared" si="612"/>
        <v>3202</v>
      </c>
      <c r="E12808" s="13" t="s">
        <v>17</v>
      </c>
      <c r="F12808" s="71" t="s">
        <v>28412</v>
      </c>
      <c r="G12808" s="74" t="s">
        <v>28414</v>
      </c>
    </row>
    <row r="12809" spans="1:7" ht="15" customHeight="1">
      <c r="A12809" s="11" t="s">
        <v>19823</v>
      </c>
      <c r="B12809" s="12" t="s">
        <v>3587</v>
      </c>
      <c r="C12809" s="13" t="s">
        <v>28367</v>
      </c>
      <c r="D12809" s="13">
        <f t="shared" si="612"/>
        <v>3202</v>
      </c>
      <c r="E12809" s="13" t="s">
        <v>20</v>
      </c>
      <c r="F12809" s="71" t="s">
        <v>28415</v>
      </c>
      <c r="G12809" s="73" t="s">
        <v>28416</v>
      </c>
    </row>
    <row r="12810" spans="1:7" ht="15" customHeight="1">
      <c r="A12810" s="11" t="s">
        <v>19823</v>
      </c>
      <c r="B12810" s="12" t="s">
        <v>3587</v>
      </c>
      <c r="C12810" s="13" t="s">
        <v>28367</v>
      </c>
      <c r="D12810" s="13">
        <f t="shared" si="612"/>
        <v>3203</v>
      </c>
      <c r="E12810" s="13" t="s">
        <v>11</v>
      </c>
      <c r="F12810" s="71" t="s">
        <v>28417</v>
      </c>
      <c r="G12810" s="74" t="s">
        <v>28419</v>
      </c>
    </row>
    <row r="12811" spans="1:7" ht="15" customHeight="1">
      <c r="A12811" s="11" t="s">
        <v>19823</v>
      </c>
      <c r="B12811" s="12" t="s">
        <v>3587</v>
      </c>
      <c r="C12811" s="13" t="s">
        <v>28367</v>
      </c>
      <c r="D12811" s="13">
        <f t="shared" si="612"/>
        <v>3203</v>
      </c>
      <c r="E12811" s="13" t="s">
        <v>14</v>
      </c>
      <c r="F12811" s="71" t="s">
        <v>28420</v>
      </c>
      <c r="G12811" s="73" t="s">
        <v>28421</v>
      </c>
    </row>
    <row r="12812" spans="1:7" ht="15" customHeight="1">
      <c r="A12812" s="11" t="s">
        <v>19823</v>
      </c>
      <c r="B12812" s="12" t="s">
        <v>3587</v>
      </c>
      <c r="C12812" s="13" t="s">
        <v>28367</v>
      </c>
      <c r="D12812" s="13">
        <f t="shared" si="612"/>
        <v>3203</v>
      </c>
      <c r="E12812" s="13" t="s">
        <v>17</v>
      </c>
      <c r="F12812" s="75" t="s">
        <v>28422</v>
      </c>
      <c r="G12812" s="73" t="s">
        <v>28423</v>
      </c>
    </row>
    <row r="12813" spans="1:7" ht="15" customHeight="1">
      <c r="A12813" s="11" t="s">
        <v>19823</v>
      </c>
      <c r="B12813" s="12" t="s">
        <v>3587</v>
      </c>
      <c r="C12813" s="13" t="s">
        <v>28367</v>
      </c>
      <c r="D12813" s="13">
        <f t="shared" si="612"/>
        <v>3203</v>
      </c>
      <c r="E12813" s="13" t="s">
        <v>20</v>
      </c>
      <c r="F12813" s="71" t="s">
        <v>28424</v>
      </c>
      <c r="G12813" s="74" t="s">
        <v>28426</v>
      </c>
    </row>
    <row r="12814" spans="1:7" ht="15" customHeight="1">
      <c r="A12814" s="11" t="s">
        <v>19823</v>
      </c>
      <c r="B12814" s="12" t="s">
        <v>3587</v>
      </c>
      <c r="C12814" s="13" t="s">
        <v>28367</v>
      </c>
      <c r="D12814" s="13">
        <f t="shared" si="612"/>
        <v>3204</v>
      </c>
      <c r="E12814" s="13" t="s">
        <v>11</v>
      </c>
      <c r="F12814" s="71" t="s">
        <v>28427</v>
      </c>
      <c r="G12814" s="74" t="s">
        <v>28429</v>
      </c>
    </row>
    <row r="12815" spans="1:7" ht="15" customHeight="1">
      <c r="A12815" s="11" t="s">
        <v>19823</v>
      </c>
      <c r="B12815" s="12" t="s">
        <v>3587</v>
      </c>
      <c r="C12815" s="13" t="s">
        <v>28367</v>
      </c>
      <c r="D12815" s="13">
        <f t="shared" si="612"/>
        <v>3204</v>
      </c>
      <c r="E12815" s="13" t="s">
        <v>14</v>
      </c>
      <c r="F12815" s="71" t="s">
        <v>28430</v>
      </c>
      <c r="G12815" s="73" t="s">
        <v>28431</v>
      </c>
    </row>
    <row r="12816" spans="1:7" ht="15" customHeight="1">
      <c r="A12816" s="11" t="s">
        <v>19823</v>
      </c>
      <c r="B12816" s="12" t="s">
        <v>3587</v>
      </c>
      <c r="C12816" s="13" t="s">
        <v>28367</v>
      </c>
      <c r="D12816" s="13">
        <f t="shared" si="612"/>
        <v>3204</v>
      </c>
      <c r="E12816" s="13" t="s">
        <v>17</v>
      </c>
      <c r="F12816" s="71" t="s">
        <v>28432</v>
      </c>
      <c r="G12816" s="74" t="s">
        <v>28434</v>
      </c>
    </row>
    <row r="12817" spans="1:7" ht="15" customHeight="1">
      <c r="A12817" s="11" t="s">
        <v>19823</v>
      </c>
      <c r="B12817" s="12" t="s">
        <v>3587</v>
      </c>
      <c r="C12817" s="13" t="s">
        <v>28367</v>
      </c>
      <c r="D12817" s="13">
        <f t="shared" si="612"/>
        <v>3204</v>
      </c>
      <c r="E12817" s="13" t="s">
        <v>20</v>
      </c>
      <c r="F12817" s="71" t="s">
        <v>28435</v>
      </c>
      <c r="G12817" s="73" t="s">
        <v>28436</v>
      </c>
    </row>
    <row r="12818" spans="1:7" ht="15" customHeight="1">
      <c r="A12818" s="11" t="s">
        <v>19823</v>
      </c>
      <c r="B12818" s="12" t="s">
        <v>3587</v>
      </c>
      <c r="C12818" s="13" t="s">
        <v>28367</v>
      </c>
      <c r="D12818" s="13">
        <f t="shared" si="612"/>
        <v>3205</v>
      </c>
      <c r="E12818" s="13" t="s">
        <v>11</v>
      </c>
      <c r="F12818" s="75" t="s">
        <v>28437</v>
      </c>
      <c r="G12818" s="73" t="s">
        <v>28438</v>
      </c>
    </row>
    <row r="12819" spans="1:7" ht="15" customHeight="1">
      <c r="A12819" s="11" t="s">
        <v>19823</v>
      </c>
      <c r="B12819" s="12" t="s">
        <v>3587</v>
      </c>
      <c r="C12819" s="13" t="s">
        <v>28367</v>
      </c>
      <c r="D12819" s="13">
        <f t="shared" si="612"/>
        <v>3205</v>
      </c>
      <c r="E12819" s="13" t="s">
        <v>17</v>
      </c>
      <c r="F12819" s="75" t="s">
        <v>28439</v>
      </c>
      <c r="G12819" s="73" t="s">
        <v>28440</v>
      </c>
    </row>
    <row r="12820" spans="1:7" ht="15" customHeight="1">
      <c r="A12820" s="11" t="s">
        <v>19823</v>
      </c>
      <c r="B12820" s="12" t="s">
        <v>3587</v>
      </c>
      <c r="C12820" s="13" t="s">
        <v>28367</v>
      </c>
      <c r="D12820" s="13">
        <f t="shared" si="612"/>
        <v>3205</v>
      </c>
      <c r="E12820" s="13" t="s">
        <v>4723</v>
      </c>
      <c r="F12820" s="75" t="s">
        <v>28441</v>
      </c>
      <c r="G12820" s="74" t="s">
        <v>28443</v>
      </c>
    </row>
    <row r="12821" spans="1:7" ht="15" customHeight="1">
      <c r="A12821" s="11" t="s">
        <v>19823</v>
      </c>
      <c r="B12821" s="12" t="s">
        <v>3587</v>
      </c>
      <c r="C12821" s="13" t="s">
        <v>28367</v>
      </c>
      <c r="D12821" s="13">
        <f t="shared" si="612"/>
        <v>3205</v>
      </c>
      <c r="E12821" s="13" t="s">
        <v>4726</v>
      </c>
      <c r="F12821" s="71" t="s">
        <v>28444</v>
      </c>
      <c r="G12821" s="74" t="s">
        <v>28446</v>
      </c>
    </row>
    <row r="12822" spans="1:7" ht="15" customHeight="1">
      <c r="A12822" s="11" t="s">
        <v>19823</v>
      </c>
      <c r="B12822" s="12" t="s">
        <v>3587</v>
      </c>
      <c r="C12822" s="13" t="s">
        <v>28367</v>
      </c>
      <c r="D12822" s="13">
        <f t="shared" si="612"/>
        <v>3206</v>
      </c>
      <c r="E12822" s="13" t="s">
        <v>11</v>
      </c>
      <c r="F12822" s="71" t="s">
        <v>28447</v>
      </c>
      <c r="G12822" s="74" t="s">
        <v>28448</v>
      </c>
    </row>
    <row r="12823" spans="1:7" ht="15" customHeight="1">
      <c r="A12823" s="11" t="s">
        <v>19823</v>
      </c>
      <c r="B12823" s="12" t="s">
        <v>3587</v>
      </c>
      <c r="C12823" s="13" t="s">
        <v>28367</v>
      </c>
      <c r="D12823" s="13">
        <f t="shared" ref="D12823:D12886" si="613">D12819+1</f>
        <v>3206</v>
      </c>
      <c r="E12823" s="13" t="s">
        <v>14</v>
      </c>
      <c r="F12823" s="71" t="s">
        <v>28449</v>
      </c>
      <c r="G12823" s="74" t="s">
        <v>28451</v>
      </c>
    </row>
    <row r="12824" spans="1:7" ht="15" customHeight="1">
      <c r="A12824" s="11" t="s">
        <v>19823</v>
      </c>
      <c r="B12824" s="12" t="s">
        <v>3587</v>
      </c>
      <c r="C12824" s="13" t="s">
        <v>28367</v>
      </c>
      <c r="D12824" s="13">
        <f t="shared" si="613"/>
        <v>3206</v>
      </c>
      <c r="E12824" s="13" t="s">
        <v>17</v>
      </c>
      <c r="F12824" s="75" t="s">
        <v>28452</v>
      </c>
      <c r="G12824" s="74" t="s">
        <v>28454</v>
      </c>
    </row>
    <row r="12825" spans="1:7" ht="15" customHeight="1">
      <c r="A12825" s="11" t="s">
        <v>19823</v>
      </c>
      <c r="B12825" s="12" t="s">
        <v>3587</v>
      </c>
      <c r="C12825" s="13" t="s">
        <v>28367</v>
      </c>
      <c r="D12825" s="13">
        <f t="shared" si="613"/>
        <v>3206</v>
      </c>
      <c r="E12825" s="13" t="s">
        <v>20</v>
      </c>
      <c r="F12825" s="71" t="s">
        <v>28455</v>
      </c>
      <c r="G12825" s="73" t="s">
        <v>28456</v>
      </c>
    </row>
    <row r="12826" spans="1:7" ht="15" customHeight="1">
      <c r="A12826" s="11" t="s">
        <v>19823</v>
      </c>
      <c r="B12826" s="12" t="s">
        <v>3587</v>
      </c>
      <c r="C12826" s="13" t="s">
        <v>28367</v>
      </c>
      <c r="D12826" s="13">
        <f t="shared" si="613"/>
        <v>3207</v>
      </c>
      <c r="E12826" s="13" t="s">
        <v>11</v>
      </c>
      <c r="F12826" s="71" t="s">
        <v>28457</v>
      </c>
      <c r="G12826" s="74" t="s">
        <v>28459</v>
      </c>
    </row>
    <row r="12827" spans="1:7" ht="15" customHeight="1">
      <c r="A12827" s="11" t="s">
        <v>19823</v>
      </c>
      <c r="B12827" s="12" t="s">
        <v>3587</v>
      </c>
      <c r="C12827" s="13" t="s">
        <v>28367</v>
      </c>
      <c r="D12827" s="13">
        <f t="shared" si="613"/>
        <v>3207</v>
      </c>
      <c r="E12827" s="13" t="s">
        <v>14</v>
      </c>
      <c r="F12827" s="71" t="s">
        <v>28460</v>
      </c>
      <c r="G12827" s="74" t="s">
        <v>28462</v>
      </c>
    </row>
    <row r="12828" spans="1:7" ht="15" customHeight="1">
      <c r="A12828" s="11" t="s">
        <v>19823</v>
      </c>
      <c r="B12828" s="12" t="s">
        <v>3587</v>
      </c>
      <c r="C12828" s="13" t="s">
        <v>28367</v>
      </c>
      <c r="D12828" s="13">
        <f t="shared" si="613"/>
        <v>3207</v>
      </c>
      <c r="E12828" s="13" t="s">
        <v>17</v>
      </c>
      <c r="F12828" s="71" t="s">
        <v>28463</v>
      </c>
      <c r="G12828" s="73" t="s">
        <v>28464</v>
      </c>
    </row>
    <row r="12829" spans="1:7" ht="15" customHeight="1">
      <c r="A12829" s="11" t="s">
        <v>19823</v>
      </c>
      <c r="B12829" s="12" t="s">
        <v>3587</v>
      </c>
      <c r="C12829" s="13" t="s">
        <v>28367</v>
      </c>
      <c r="D12829" s="13">
        <f t="shared" si="613"/>
        <v>3207</v>
      </c>
      <c r="E12829" s="13" t="s">
        <v>20</v>
      </c>
      <c r="F12829" s="75" t="s">
        <v>28465</v>
      </c>
      <c r="G12829" s="74" t="s">
        <v>28467</v>
      </c>
    </row>
    <row r="12830" spans="1:7" ht="15" customHeight="1">
      <c r="A12830" s="11" t="s">
        <v>19823</v>
      </c>
      <c r="B12830" s="12" t="s">
        <v>3587</v>
      </c>
      <c r="C12830" s="13" t="s">
        <v>28367</v>
      </c>
      <c r="D12830" s="13">
        <f t="shared" si="613"/>
        <v>3208</v>
      </c>
      <c r="E12830" s="13" t="s">
        <v>11</v>
      </c>
      <c r="F12830" s="71" t="s">
        <v>28468</v>
      </c>
      <c r="G12830" s="74" t="s">
        <v>28470</v>
      </c>
    </row>
    <row r="12831" spans="1:7" ht="15" customHeight="1">
      <c r="A12831" s="11" t="s">
        <v>19823</v>
      </c>
      <c r="B12831" s="12" t="s">
        <v>3587</v>
      </c>
      <c r="C12831" s="13" t="s">
        <v>28367</v>
      </c>
      <c r="D12831" s="13">
        <f t="shared" si="613"/>
        <v>3208</v>
      </c>
      <c r="E12831" s="13" t="s">
        <v>14</v>
      </c>
      <c r="F12831" s="71" t="s">
        <v>28471</v>
      </c>
      <c r="G12831" s="73" t="s">
        <v>28472</v>
      </c>
    </row>
    <row r="12832" spans="1:7" ht="15" customHeight="1">
      <c r="A12832" s="11" t="s">
        <v>19823</v>
      </c>
      <c r="B12832" s="12" t="s">
        <v>3587</v>
      </c>
      <c r="C12832" s="13" t="s">
        <v>28367</v>
      </c>
      <c r="D12832" s="13">
        <f t="shared" si="613"/>
        <v>3208</v>
      </c>
      <c r="E12832" s="13" t="s">
        <v>17</v>
      </c>
      <c r="F12832" s="71" t="s">
        <v>28473</v>
      </c>
      <c r="G12832" s="74" t="s">
        <v>28475</v>
      </c>
    </row>
    <row r="12833" spans="1:7" ht="15" customHeight="1">
      <c r="A12833" s="11" t="s">
        <v>19823</v>
      </c>
      <c r="B12833" s="12" t="s">
        <v>3587</v>
      </c>
      <c r="C12833" s="13" t="s">
        <v>28367</v>
      </c>
      <c r="D12833" s="13">
        <f t="shared" si="613"/>
        <v>3208</v>
      </c>
      <c r="E12833" s="13" t="s">
        <v>20</v>
      </c>
      <c r="F12833" s="71" t="s">
        <v>28476</v>
      </c>
      <c r="G12833" s="73" t="s">
        <v>28477</v>
      </c>
    </row>
    <row r="12834" spans="1:7" ht="15" customHeight="1">
      <c r="A12834" s="11" t="s">
        <v>19823</v>
      </c>
      <c r="B12834" s="12" t="s">
        <v>3587</v>
      </c>
      <c r="C12834" s="13" t="s">
        <v>28367</v>
      </c>
      <c r="D12834" s="13">
        <f t="shared" si="613"/>
        <v>3209</v>
      </c>
      <c r="E12834" s="13" t="s">
        <v>11</v>
      </c>
      <c r="F12834" s="71" t="s">
        <v>28478</v>
      </c>
      <c r="G12834" s="74" t="s">
        <v>28480</v>
      </c>
    </row>
    <row r="12835" spans="1:7" ht="15" customHeight="1">
      <c r="A12835" s="11" t="s">
        <v>19823</v>
      </c>
      <c r="B12835" s="12" t="s">
        <v>3587</v>
      </c>
      <c r="C12835" s="13" t="s">
        <v>28367</v>
      </c>
      <c r="D12835" s="13">
        <f t="shared" si="613"/>
        <v>3209</v>
      </c>
      <c r="E12835" s="13" t="s">
        <v>14</v>
      </c>
      <c r="F12835" s="71" t="s">
        <v>28481</v>
      </c>
      <c r="G12835" s="74" t="s">
        <v>28483</v>
      </c>
    </row>
    <row r="12836" spans="1:7" ht="15" customHeight="1">
      <c r="A12836" s="11" t="s">
        <v>19823</v>
      </c>
      <c r="B12836" s="12" t="s">
        <v>3587</v>
      </c>
      <c r="C12836" s="13" t="s">
        <v>28367</v>
      </c>
      <c r="D12836" s="13">
        <f t="shared" si="613"/>
        <v>3209</v>
      </c>
      <c r="E12836" s="13" t="s">
        <v>17</v>
      </c>
      <c r="F12836" s="71" t="s">
        <v>28484</v>
      </c>
      <c r="G12836" s="73" t="s">
        <v>28485</v>
      </c>
    </row>
    <row r="12837" spans="1:7" ht="15" customHeight="1">
      <c r="A12837" s="11" t="s">
        <v>19823</v>
      </c>
      <c r="B12837" s="12" t="s">
        <v>3587</v>
      </c>
      <c r="C12837" s="13" t="s">
        <v>28367</v>
      </c>
      <c r="D12837" s="13">
        <f t="shared" si="613"/>
        <v>3209</v>
      </c>
      <c r="E12837" s="13" t="s">
        <v>20</v>
      </c>
      <c r="F12837" s="71" t="s">
        <v>28486</v>
      </c>
      <c r="G12837" s="74" t="s">
        <v>28488</v>
      </c>
    </row>
    <row r="12838" spans="1:7" ht="15" customHeight="1">
      <c r="A12838" s="11" t="s">
        <v>19823</v>
      </c>
      <c r="B12838" s="12" t="s">
        <v>3587</v>
      </c>
      <c r="C12838" s="13" t="s">
        <v>28367</v>
      </c>
      <c r="D12838" s="13">
        <f t="shared" si="613"/>
        <v>3210</v>
      </c>
      <c r="E12838" s="13" t="s">
        <v>11</v>
      </c>
      <c r="F12838" s="71" t="s">
        <v>28489</v>
      </c>
      <c r="G12838" s="74" t="s">
        <v>28491</v>
      </c>
    </row>
    <row r="12839" spans="1:7" ht="15" customHeight="1">
      <c r="A12839" s="11" t="s">
        <v>19823</v>
      </c>
      <c r="B12839" s="12" t="s">
        <v>3587</v>
      </c>
      <c r="C12839" s="13" t="s">
        <v>28367</v>
      </c>
      <c r="D12839" s="13">
        <f t="shared" si="613"/>
        <v>3210</v>
      </c>
      <c r="E12839" s="13" t="s">
        <v>14</v>
      </c>
      <c r="F12839" s="71" t="s">
        <v>28492</v>
      </c>
      <c r="G12839" s="73" t="s">
        <v>28493</v>
      </c>
    </row>
    <row r="12840" spans="1:7" ht="15" customHeight="1">
      <c r="A12840" s="11" t="s">
        <v>19823</v>
      </c>
      <c r="B12840" s="12" t="s">
        <v>3587</v>
      </c>
      <c r="C12840" s="13" t="s">
        <v>28367</v>
      </c>
      <c r="D12840" s="13">
        <f t="shared" si="613"/>
        <v>3210</v>
      </c>
      <c r="E12840" s="13" t="s">
        <v>17</v>
      </c>
      <c r="F12840" s="71" t="s">
        <v>28494</v>
      </c>
      <c r="G12840" s="74" t="s">
        <v>28496</v>
      </c>
    </row>
    <row r="12841" spans="1:7" ht="15" customHeight="1">
      <c r="A12841" s="11" t="s">
        <v>19823</v>
      </c>
      <c r="B12841" s="12" t="s">
        <v>3587</v>
      </c>
      <c r="C12841" s="13" t="s">
        <v>28367</v>
      </c>
      <c r="D12841" s="13">
        <f t="shared" si="613"/>
        <v>3210</v>
      </c>
      <c r="E12841" s="13" t="s">
        <v>20</v>
      </c>
      <c r="F12841" s="71" t="s">
        <v>28497</v>
      </c>
      <c r="G12841" s="73" t="s">
        <v>28498</v>
      </c>
    </row>
    <row r="12842" spans="1:7" ht="15" customHeight="1">
      <c r="A12842" s="11" t="s">
        <v>19823</v>
      </c>
      <c r="B12842" s="12" t="s">
        <v>3587</v>
      </c>
      <c r="C12842" s="13" t="s">
        <v>28367</v>
      </c>
      <c r="D12842" s="13">
        <f t="shared" si="613"/>
        <v>3211</v>
      </c>
      <c r="E12842" s="13" t="s">
        <v>11</v>
      </c>
      <c r="F12842" s="71" t="s">
        <v>28499</v>
      </c>
      <c r="G12842" s="74" t="s">
        <v>28501</v>
      </c>
    </row>
    <row r="12843" spans="1:7" ht="15" customHeight="1">
      <c r="A12843" s="11" t="s">
        <v>19823</v>
      </c>
      <c r="B12843" s="12" t="s">
        <v>3587</v>
      </c>
      <c r="C12843" s="13" t="s">
        <v>28367</v>
      </c>
      <c r="D12843" s="13">
        <f t="shared" si="613"/>
        <v>3211</v>
      </c>
      <c r="E12843" s="13" t="s">
        <v>14</v>
      </c>
      <c r="F12843" s="71" t="s">
        <v>28502</v>
      </c>
      <c r="G12843" s="74" t="s">
        <v>28504</v>
      </c>
    </row>
    <row r="12844" spans="1:7" ht="15" customHeight="1">
      <c r="A12844" s="11" t="s">
        <v>19823</v>
      </c>
      <c r="B12844" s="12" t="s">
        <v>3587</v>
      </c>
      <c r="C12844" s="13" t="s">
        <v>28367</v>
      </c>
      <c r="D12844" s="13">
        <f t="shared" si="613"/>
        <v>3211</v>
      </c>
      <c r="E12844" s="13" t="s">
        <v>17</v>
      </c>
      <c r="F12844" s="71" t="s">
        <v>28505</v>
      </c>
      <c r="G12844" s="74" t="s">
        <v>28507</v>
      </c>
    </row>
    <row r="12845" spans="1:7" ht="15" customHeight="1">
      <c r="A12845" s="11" t="s">
        <v>19823</v>
      </c>
      <c r="B12845" s="12" t="s">
        <v>3587</v>
      </c>
      <c r="C12845" s="13" t="s">
        <v>28367</v>
      </c>
      <c r="D12845" s="13">
        <f t="shared" si="613"/>
        <v>3211</v>
      </c>
      <c r="E12845" s="13" t="s">
        <v>20</v>
      </c>
      <c r="F12845" s="71" t="s">
        <v>28508</v>
      </c>
      <c r="G12845" s="74" t="s">
        <v>28510</v>
      </c>
    </row>
    <row r="12846" spans="1:7" ht="15" customHeight="1">
      <c r="A12846" s="11" t="s">
        <v>19823</v>
      </c>
      <c r="B12846" s="12" t="s">
        <v>3587</v>
      </c>
      <c r="C12846" s="13" t="s">
        <v>28367</v>
      </c>
      <c r="D12846" s="13">
        <f t="shared" si="613"/>
        <v>3212</v>
      </c>
      <c r="E12846" s="13" t="s">
        <v>11</v>
      </c>
      <c r="F12846" s="71" t="s">
        <v>28511</v>
      </c>
      <c r="G12846" s="73" t="s">
        <v>28512</v>
      </c>
    </row>
    <row r="12847" spans="1:7" ht="15" customHeight="1">
      <c r="A12847" s="11" t="s">
        <v>19823</v>
      </c>
      <c r="B12847" s="12" t="s">
        <v>3587</v>
      </c>
      <c r="C12847" s="13" t="s">
        <v>28367</v>
      </c>
      <c r="D12847" s="13">
        <f t="shared" si="613"/>
        <v>3212</v>
      </c>
      <c r="E12847" s="13" t="s">
        <v>14</v>
      </c>
      <c r="F12847" s="71" t="s">
        <v>28513</v>
      </c>
      <c r="G12847" s="74" t="s">
        <v>28515</v>
      </c>
    </row>
    <row r="12848" spans="1:7" ht="15" customHeight="1">
      <c r="A12848" s="11" t="s">
        <v>19823</v>
      </c>
      <c r="B12848" s="12" t="s">
        <v>3587</v>
      </c>
      <c r="C12848" s="13" t="s">
        <v>28367</v>
      </c>
      <c r="D12848" s="13">
        <f t="shared" si="613"/>
        <v>3212</v>
      </c>
      <c r="E12848" s="13" t="s">
        <v>17</v>
      </c>
      <c r="F12848" s="71" t="s">
        <v>28516</v>
      </c>
      <c r="G12848" s="73" t="s">
        <v>28517</v>
      </c>
    </row>
    <row r="12849" spans="1:7" ht="15" customHeight="1">
      <c r="A12849" s="11" t="s">
        <v>19823</v>
      </c>
      <c r="B12849" s="12" t="s">
        <v>3587</v>
      </c>
      <c r="C12849" s="13" t="s">
        <v>28367</v>
      </c>
      <c r="D12849" s="13">
        <f t="shared" si="613"/>
        <v>3212</v>
      </c>
      <c r="E12849" s="13" t="s">
        <v>20</v>
      </c>
      <c r="F12849" s="71" t="s">
        <v>28518</v>
      </c>
      <c r="G12849" s="74" t="s">
        <v>28520</v>
      </c>
    </row>
    <row r="12850" spans="1:7" ht="15" customHeight="1">
      <c r="A12850" s="11" t="s">
        <v>19823</v>
      </c>
      <c r="B12850" s="12" t="s">
        <v>3587</v>
      </c>
      <c r="C12850" s="13" t="s">
        <v>28367</v>
      </c>
      <c r="D12850" s="13">
        <f t="shared" si="613"/>
        <v>3213</v>
      </c>
      <c r="E12850" s="13" t="s">
        <v>11</v>
      </c>
      <c r="F12850" s="71" t="s">
        <v>28521</v>
      </c>
      <c r="G12850" s="73" t="s">
        <v>28522</v>
      </c>
    </row>
    <row r="12851" spans="1:7" ht="15" customHeight="1">
      <c r="A12851" s="11" t="s">
        <v>19823</v>
      </c>
      <c r="B12851" s="12" t="s">
        <v>3587</v>
      </c>
      <c r="C12851" s="13" t="s">
        <v>28367</v>
      </c>
      <c r="D12851" s="13">
        <f t="shared" si="613"/>
        <v>3213</v>
      </c>
      <c r="E12851" s="13" t="s">
        <v>14</v>
      </c>
      <c r="F12851" s="71" t="s">
        <v>28523</v>
      </c>
      <c r="G12851" s="74" t="s">
        <v>28525</v>
      </c>
    </row>
    <row r="12852" spans="1:7" ht="15" customHeight="1">
      <c r="A12852" s="11" t="s">
        <v>19823</v>
      </c>
      <c r="B12852" s="12" t="s">
        <v>3587</v>
      </c>
      <c r="C12852" s="13" t="s">
        <v>28367</v>
      </c>
      <c r="D12852" s="13">
        <f t="shared" si="613"/>
        <v>3213</v>
      </c>
      <c r="E12852" s="13" t="s">
        <v>17</v>
      </c>
      <c r="F12852" s="71" t="s">
        <v>28526</v>
      </c>
      <c r="G12852" s="73" t="s">
        <v>28527</v>
      </c>
    </row>
    <row r="12853" spans="1:7" ht="15" customHeight="1">
      <c r="A12853" s="11" t="s">
        <v>19823</v>
      </c>
      <c r="B12853" s="12" t="s">
        <v>3587</v>
      </c>
      <c r="C12853" s="13" t="s">
        <v>28367</v>
      </c>
      <c r="D12853" s="13">
        <f t="shared" si="613"/>
        <v>3213</v>
      </c>
      <c r="E12853" s="13" t="s">
        <v>20</v>
      </c>
      <c r="F12853" s="75" t="s">
        <v>28528</v>
      </c>
      <c r="G12853" s="74" t="s">
        <v>28530</v>
      </c>
    </row>
    <row r="12854" spans="1:7" ht="15" customHeight="1">
      <c r="A12854" s="11" t="s">
        <v>19823</v>
      </c>
      <c r="B12854" s="12" t="s">
        <v>3587</v>
      </c>
      <c r="C12854" s="13" t="s">
        <v>28367</v>
      </c>
      <c r="D12854" s="13">
        <f t="shared" si="613"/>
        <v>3214</v>
      </c>
      <c r="E12854" s="13" t="s">
        <v>11</v>
      </c>
      <c r="F12854" s="71" t="s">
        <v>28531</v>
      </c>
      <c r="G12854" s="74" t="s">
        <v>28533</v>
      </c>
    </row>
    <row r="12855" spans="1:7" ht="15" customHeight="1">
      <c r="A12855" s="11" t="s">
        <v>19823</v>
      </c>
      <c r="B12855" s="12" t="s">
        <v>3587</v>
      </c>
      <c r="C12855" s="13" t="s">
        <v>28367</v>
      </c>
      <c r="D12855" s="13">
        <f t="shared" si="613"/>
        <v>3214</v>
      </c>
      <c r="E12855" s="13" t="s">
        <v>14</v>
      </c>
      <c r="F12855" s="71" t="s">
        <v>28534</v>
      </c>
      <c r="G12855" s="74" t="s">
        <v>28536</v>
      </c>
    </row>
    <row r="12856" spans="1:7" ht="15" customHeight="1">
      <c r="A12856" s="11" t="s">
        <v>19823</v>
      </c>
      <c r="B12856" s="12" t="s">
        <v>3587</v>
      </c>
      <c r="C12856" s="13" t="s">
        <v>28367</v>
      </c>
      <c r="D12856" s="13">
        <f t="shared" si="613"/>
        <v>3214</v>
      </c>
      <c r="E12856" s="13" t="s">
        <v>17</v>
      </c>
      <c r="F12856" s="71" t="s">
        <v>28537</v>
      </c>
      <c r="G12856" s="74" t="s">
        <v>28539</v>
      </c>
    </row>
    <row r="12857" spans="1:7" ht="15" customHeight="1">
      <c r="A12857" s="11" t="s">
        <v>19823</v>
      </c>
      <c r="B12857" s="12" t="s">
        <v>3587</v>
      </c>
      <c r="C12857" s="13" t="s">
        <v>28367</v>
      </c>
      <c r="D12857" s="13">
        <f t="shared" si="613"/>
        <v>3214</v>
      </c>
      <c r="E12857" s="13" t="s">
        <v>20</v>
      </c>
      <c r="F12857" s="71" t="s">
        <v>28540</v>
      </c>
      <c r="G12857" s="74" t="s">
        <v>28542</v>
      </c>
    </row>
    <row r="12858" spans="1:7" ht="15" customHeight="1">
      <c r="A12858" s="11" t="s">
        <v>19823</v>
      </c>
      <c r="B12858" s="12" t="s">
        <v>3587</v>
      </c>
      <c r="C12858" s="13" t="s">
        <v>28367</v>
      </c>
      <c r="D12858" s="13">
        <f t="shared" si="613"/>
        <v>3215</v>
      </c>
      <c r="E12858" s="13" t="s">
        <v>11</v>
      </c>
      <c r="F12858" s="71" t="s">
        <v>28543</v>
      </c>
      <c r="G12858" s="74" t="s">
        <v>28545</v>
      </c>
    </row>
    <row r="12859" spans="1:7" ht="15" customHeight="1">
      <c r="A12859" s="11" t="s">
        <v>19823</v>
      </c>
      <c r="B12859" s="12" t="s">
        <v>3587</v>
      </c>
      <c r="C12859" s="13" t="s">
        <v>28367</v>
      </c>
      <c r="D12859" s="13">
        <f t="shared" si="613"/>
        <v>3215</v>
      </c>
      <c r="E12859" s="13" t="s">
        <v>14</v>
      </c>
      <c r="F12859" s="71" t="s">
        <v>28546</v>
      </c>
      <c r="G12859" s="74" t="s">
        <v>28548</v>
      </c>
    </row>
    <row r="12860" spans="1:7" ht="15" customHeight="1">
      <c r="A12860" s="11" t="s">
        <v>19823</v>
      </c>
      <c r="B12860" s="12" t="s">
        <v>3587</v>
      </c>
      <c r="C12860" s="13" t="s">
        <v>28367</v>
      </c>
      <c r="D12860" s="13">
        <f t="shared" si="613"/>
        <v>3215</v>
      </c>
      <c r="E12860" s="13" t="s">
        <v>17</v>
      </c>
      <c r="F12860" s="71" t="s">
        <v>28549</v>
      </c>
      <c r="G12860" s="74" t="s">
        <v>28551</v>
      </c>
    </row>
    <row r="12861" spans="1:7" ht="15" customHeight="1">
      <c r="A12861" s="11" t="s">
        <v>19823</v>
      </c>
      <c r="B12861" s="12" t="s">
        <v>3587</v>
      </c>
      <c r="C12861" s="13" t="s">
        <v>28367</v>
      </c>
      <c r="D12861" s="13">
        <f t="shared" si="613"/>
        <v>3215</v>
      </c>
      <c r="E12861" s="13" t="s">
        <v>20</v>
      </c>
      <c r="F12861" s="71" t="s">
        <v>28552</v>
      </c>
      <c r="G12861" s="74" t="s">
        <v>28554</v>
      </c>
    </row>
    <row r="12862" spans="1:7" ht="15" customHeight="1">
      <c r="A12862" s="11" t="s">
        <v>19823</v>
      </c>
      <c r="B12862" s="12" t="s">
        <v>3587</v>
      </c>
      <c r="C12862" s="13" t="s">
        <v>28367</v>
      </c>
      <c r="D12862" s="13">
        <f t="shared" si="613"/>
        <v>3216</v>
      </c>
      <c r="E12862" s="13" t="s">
        <v>11</v>
      </c>
      <c r="F12862" s="75" t="s">
        <v>28555</v>
      </c>
      <c r="G12862" s="74" t="s">
        <v>28557</v>
      </c>
    </row>
    <row r="12863" spans="1:7" ht="15" customHeight="1">
      <c r="A12863" s="11" t="s">
        <v>19823</v>
      </c>
      <c r="B12863" s="12" t="s">
        <v>3587</v>
      </c>
      <c r="C12863" s="13" t="s">
        <v>28367</v>
      </c>
      <c r="D12863" s="13">
        <f t="shared" si="613"/>
        <v>3216</v>
      </c>
      <c r="E12863" s="13" t="s">
        <v>14</v>
      </c>
      <c r="F12863" s="75" t="s">
        <v>28558</v>
      </c>
      <c r="G12863" s="74" t="s">
        <v>28560</v>
      </c>
    </row>
    <row r="12864" spans="1:7" ht="15" customHeight="1">
      <c r="A12864" s="11" t="s">
        <v>19823</v>
      </c>
      <c r="B12864" s="12" t="s">
        <v>3587</v>
      </c>
      <c r="C12864" s="13" t="s">
        <v>28367</v>
      </c>
      <c r="D12864" s="13">
        <f t="shared" si="613"/>
        <v>3216</v>
      </c>
      <c r="E12864" s="13" t="s">
        <v>17</v>
      </c>
      <c r="F12864" s="71" t="s">
        <v>28561</v>
      </c>
      <c r="G12864" s="74" t="s">
        <v>28563</v>
      </c>
    </row>
    <row r="12865" spans="1:7" ht="15" customHeight="1">
      <c r="A12865" s="11" t="s">
        <v>19823</v>
      </c>
      <c r="B12865" s="12" t="s">
        <v>3587</v>
      </c>
      <c r="C12865" s="13" t="s">
        <v>28367</v>
      </c>
      <c r="D12865" s="13">
        <f t="shared" si="613"/>
        <v>3216</v>
      </c>
      <c r="E12865" s="13" t="s">
        <v>20</v>
      </c>
      <c r="F12865" s="71" t="s">
        <v>28564</v>
      </c>
      <c r="G12865" s="74" t="s">
        <v>28566</v>
      </c>
    </row>
    <row r="12866" spans="1:7" ht="15" customHeight="1">
      <c r="A12866" s="11" t="s">
        <v>19823</v>
      </c>
      <c r="B12866" s="12" t="s">
        <v>3587</v>
      </c>
      <c r="C12866" s="13" t="s">
        <v>28367</v>
      </c>
      <c r="D12866" s="13">
        <f t="shared" si="613"/>
        <v>3217</v>
      </c>
      <c r="E12866" s="13" t="s">
        <v>11</v>
      </c>
      <c r="F12866" s="71" t="s">
        <v>28567</v>
      </c>
      <c r="G12866" s="74" t="s">
        <v>28569</v>
      </c>
    </row>
    <row r="12867" spans="1:7" ht="15" customHeight="1">
      <c r="A12867" s="11" t="s">
        <v>19823</v>
      </c>
      <c r="B12867" s="12" t="s">
        <v>3587</v>
      </c>
      <c r="C12867" s="13" t="s">
        <v>28367</v>
      </c>
      <c r="D12867" s="13">
        <f t="shared" si="613"/>
        <v>3217</v>
      </c>
      <c r="E12867" s="13" t="s">
        <v>14</v>
      </c>
      <c r="F12867" s="71" t="s">
        <v>28570</v>
      </c>
      <c r="G12867" s="74" t="s">
        <v>28572</v>
      </c>
    </row>
    <row r="12868" spans="1:7" ht="15" customHeight="1">
      <c r="A12868" s="11" t="s">
        <v>19823</v>
      </c>
      <c r="B12868" s="12" t="s">
        <v>3587</v>
      </c>
      <c r="C12868" s="13" t="s">
        <v>28367</v>
      </c>
      <c r="D12868" s="13">
        <f t="shared" si="613"/>
        <v>3217</v>
      </c>
      <c r="E12868" s="13" t="s">
        <v>17</v>
      </c>
      <c r="F12868" s="71" t="s">
        <v>28573</v>
      </c>
      <c r="G12868" s="74" t="s">
        <v>28575</v>
      </c>
    </row>
    <row r="12869" spans="1:7" ht="15" customHeight="1">
      <c r="A12869" s="11" t="s">
        <v>19823</v>
      </c>
      <c r="B12869" s="12" t="s">
        <v>3587</v>
      </c>
      <c r="C12869" s="13" t="s">
        <v>28367</v>
      </c>
      <c r="D12869" s="13">
        <f t="shared" si="613"/>
        <v>3217</v>
      </c>
      <c r="E12869" s="13" t="s">
        <v>20</v>
      </c>
      <c r="F12869" s="71" t="s">
        <v>28576</v>
      </c>
      <c r="G12869" s="74" t="s">
        <v>28578</v>
      </c>
    </row>
    <row r="12870" spans="1:7" ht="15" customHeight="1">
      <c r="A12870" s="11" t="s">
        <v>19823</v>
      </c>
      <c r="B12870" s="12" t="s">
        <v>3587</v>
      </c>
      <c r="C12870" s="13" t="s">
        <v>28367</v>
      </c>
      <c r="D12870" s="13">
        <f t="shared" si="613"/>
        <v>3218</v>
      </c>
      <c r="E12870" s="13" t="s">
        <v>11</v>
      </c>
      <c r="F12870" s="71" t="s">
        <v>28579</v>
      </c>
      <c r="G12870" s="74" t="s">
        <v>28581</v>
      </c>
    </row>
    <row r="12871" spans="1:7" ht="15" customHeight="1">
      <c r="A12871" s="11" t="s">
        <v>19823</v>
      </c>
      <c r="B12871" s="12" t="s">
        <v>3587</v>
      </c>
      <c r="C12871" s="13" t="s">
        <v>28367</v>
      </c>
      <c r="D12871" s="13">
        <f t="shared" si="613"/>
        <v>3218</v>
      </c>
      <c r="E12871" s="13" t="s">
        <v>14</v>
      </c>
      <c r="F12871" s="71" t="s">
        <v>28582</v>
      </c>
      <c r="G12871" s="74" t="s">
        <v>28584</v>
      </c>
    </row>
    <row r="12872" spans="1:7" ht="15" customHeight="1">
      <c r="A12872" s="11" t="s">
        <v>19823</v>
      </c>
      <c r="B12872" s="12" t="s">
        <v>3587</v>
      </c>
      <c r="C12872" s="13" t="s">
        <v>28367</v>
      </c>
      <c r="D12872" s="13">
        <f t="shared" si="613"/>
        <v>3218</v>
      </c>
      <c r="E12872" s="13" t="s">
        <v>17</v>
      </c>
      <c r="F12872" s="71" t="s">
        <v>28585</v>
      </c>
      <c r="G12872" s="74" t="s">
        <v>28587</v>
      </c>
    </row>
    <row r="12873" spans="1:7" ht="15" customHeight="1">
      <c r="A12873" s="11" t="s">
        <v>19823</v>
      </c>
      <c r="B12873" s="12" t="s">
        <v>3587</v>
      </c>
      <c r="C12873" s="13" t="s">
        <v>28367</v>
      </c>
      <c r="D12873" s="13">
        <f t="shared" si="613"/>
        <v>3218</v>
      </c>
      <c r="E12873" s="13" t="s">
        <v>20</v>
      </c>
      <c r="F12873" s="71" t="s">
        <v>28588</v>
      </c>
      <c r="G12873" s="74" t="s">
        <v>28590</v>
      </c>
    </row>
    <row r="12874" spans="1:7" ht="15" customHeight="1">
      <c r="A12874" s="11" t="s">
        <v>19823</v>
      </c>
      <c r="B12874" s="12" t="s">
        <v>3587</v>
      </c>
      <c r="C12874" s="13" t="s">
        <v>28367</v>
      </c>
      <c r="D12874" s="13">
        <f t="shared" si="613"/>
        <v>3219</v>
      </c>
      <c r="E12874" s="13" t="s">
        <v>11</v>
      </c>
      <c r="F12874" s="71" t="s">
        <v>28591</v>
      </c>
      <c r="G12874" s="74" t="s">
        <v>28593</v>
      </c>
    </row>
    <row r="12875" spans="1:7" ht="15" customHeight="1">
      <c r="A12875" s="11" t="s">
        <v>19823</v>
      </c>
      <c r="B12875" s="12" t="s">
        <v>3587</v>
      </c>
      <c r="C12875" s="13" t="s">
        <v>28367</v>
      </c>
      <c r="D12875" s="13">
        <f t="shared" si="613"/>
        <v>3219</v>
      </c>
      <c r="E12875" s="13" t="s">
        <v>14</v>
      </c>
      <c r="F12875" s="71" t="s">
        <v>28594</v>
      </c>
      <c r="G12875" s="74" t="s">
        <v>28596</v>
      </c>
    </row>
    <row r="12876" spans="1:7" ht="15" customHeight="1">
      <c r="A12876" s="11" t="s">
        <v>19823</v>
      </c>
      <c r="B12876" s="12" t="s">
        <v>3587</v>
      </c>
      <c r="C12876" s="13" t="s">
        <v>28367</v>
      </c>
      <c r="D12876" s="13">
        <f t="shared" si="613"/>
        <v>3219</v>
      </c>
      <c r="E12876" s="13" t="s">
        <v>17</v>
      </c>
      <c r="F12876" s="71" t="s">
        <v>28597</v>
      </c>
      <c r="G12876" s="73" t="s">
        <v>28598</v>
      </c>
    </row>
    <row r="12877" spans="1:7" ht="15" customHeight="1">
      <c r="A12877" s="11" t="s">
        <v>19823</v>
      </c>
      <c r="B12877" s="12" t="s">
        <v>3587</v>
      </c>
      <c r="C12877" s="13" t="s">
        <v>28367</v>
      </c>
      <c r="D12877" s="13">
        <f t="shared" si="613"/>
        <v>3219</v>
      </c>
      <c r="E12877" s="13" t="s">
        <v>20</v>
      </c>
      <c r="F12877" s="71" t="s">
        <v>28599</v>
      </c>
      <c r="G12877" s="74" t="s">
        <v>28601</v>
      </c>
    </row>
    <row r="12878" spans="1:7" ht="15" customHeight="1">
      <c r="A12878" s="11" t="s">
        <v>19823</v>
      </c>
      <c r="B12878" s="12" t="s">
        <v>3587</v>
      </c>
      <c r="C12878" s="13" t="s">
        <v>28367</v>
      </c>
      <c r="D12878" s="13">
        <f t="shared" si="613"/>
        <v>3220</v>
      </c>
      <c r="E12878" s="13" t="s">
        <v>11</v>
      </c>
      <c r="F12878" s="71" t="s">
        <v>28602</v>
      </c>
      <c r="G12878" s="73" t="s">
        <v>28603</v>
      </c>
    </row>
    <row r="12879" spans="1:7" ht="15" customHeight="1">
      <c r="A12879" s="11" t="s">
        <v>19823</v>
      </c>
      <c r="B12879" s="12" t="s">
        <v>3587</v>
      </c>
      <c r="C12879" s="13" t="s">
        <v>28367</v>
      </c>
      <c r="D12879" s="13">
        <f t="shared" si="613"/>
        <v>3220</v>
      </c>
      <c r="E12879" s="13" t="s">
        <v>14</v>
      </c>
      <c r="F12879" s="71" t="s">
        <v>28604</v>
      </c>
      <c r="G12879" s="74" t="s">
        <v>28606</v>
      </c>
    </row>
    <row r="12880" spans="1:7" ht="15" customHeight="1">
      <c r="A12880" s="11" t="s">
        <v>19823</v>
      </c>
      <c r="B12880" s="12" t="s">
        <v>3587</v>
      </c>
      <c r="C12880" s="13" t="s">
        <v>28367</v>
      </c>
      <c r="D12880" s="13">
        <f t="shared" si="613"/>
        <v>3220</v>
      </c>
      <c r="E12880" s="13" t="s">
        <v>17</v>
      </c>
      <c r="F12880" s="71" t="s">
        <v>28607</v>
      </c>
      <c r="G12880" s="74" t="s">
        <v>28609</v>
      </c>
    </row>
    <row r="12881" spans="1:7" ht="15" customHeight="1">
      <c r="A12881" s="11" t="s">
        <v>19823</v>
      </c>
      <c r="B12881" s="12" t="s">
        <v>3587</v>
      </c>
      <c r="C12881" s="13" t="s">
        <v>28367</v>
      </c>
      <c r="D12881" s="13">
        <f t="shared" si="613"/>
        <v>3220</v>
      </c>
      <c r="E12881" s="13" t="s">
        <v>20</v>
      </c>
      <c r="F12881" s="71" t="s">
        <v>28610</v>
      </c>
      <c r="G12881" s="74" t="s">
        <v>28612</v>
      </c>
    </row>
    <row r="12882" spans="1:7" ht="15" customHeight="1">
      <c r="A12882" s="11" t="s">
        <v>19823</v>
      </c>
      <c r="B12882" s="12" t="s">
        <v>3587</v>
      </c>
      <c r="C12882" s="13" t="s">
        <v>28367</v>
      </c>
      <c r="D12882" s="13">
        <f t="shared" si="613"/>
        <v>3221</v>
      </c>
      <c r="E12882" s="13" t="s">
        <v>11</v>
      </c>
      <c r="F12882" s="71" t="s">
        <v>28613</v>
      </c>
      <c r="G12882" s="74" t="s">
        <v>28615</v>
      </c>
    </row>
    <row r="12883" spans="1:7" ht="15" customHeight="1">
      <c r="A12883" s="11" t="s">
        <v>19823</v>
      </c>
      <c r="B12883" s="12" t="s">
        <v>3587</v>
      </c>
      <c r="C12883" s="13" t="s">
        <v>28367</v>
      </c>
      <c r="D12883" s="13">
        <f t="shared" si="613"/>
        <v>3221</v>
      </c>
      <c r="E12883" s="13" t="s">
        <v>14</v>
      </c>
      <c r="F12883" s="71" t="s">
        <v>28616</v>
      </c>
      <c r="G12883" s="74" t="s">
        <v>28618</v>
      </c>
    </row>
    <row r="12884" spans="1:7" ht="15" customHeight="1">
      <c r="A12884" s="11" t="s">
        <v>19823</v>
      </c>
      <c r="B12884" s="12" t="s">
        <v>3587</v>
      </c>
      <c r="C12884" s="13" t="s">
        <v>28367</v>
      </c>
      <c r="D12884" s="13">
        <f t="shared" si="613"/>
        <v>3221</v>
      </c>
      <c r="E12884" s="13" t="s">
        <v>17</v>
      </c>
      <c r="F12884" s="71" t="s">
        <v>28619</v>
      </c>
      <c r="G12884" s="74" t="s">
        <v>28621</v>
      </c>
    </row>
    <row r="12885" spans="1:7" ht="15" customHeight="1">
      <c r="A12885" s="11" t="s">
        <v>19823</v>
      </c>
      <c r="B12885" s="12" t="s">
        <v>3587</v>
      </c>
      <c r="C12885" s="13" t="s">
        <v>28367</v>
      </c>
      <c r="D12885" s="13">
        <f t="shared" si="613"/>
        <v>3221</v>
      </c>
      <c r="E12885" s="13" t="s">
        <v>20</v>
      </c>
      <c r="F12885" s="71" t="s">
        <v>28622</v>
      </c>
      <c r="G12885" s="74" t="s">
        <v>28624</v>
      </c>
    </row>
    <row r="12886" spans="1:7" ht="15" customHeight="1">
      <c r="A12886" s="11" t="s">
        <v>19823</v>
      </c>
      <c r="B12886" s="12" t="s">
        <v>3587</v>
      </c>
      <c r="C12886" s="13" t="s">
        <v>28367</v>
      </c>
      <c r="D12886" s="13">
        <f t="shared" si="613"/>
        <v>3222</v>
      </c>
      <c r="E12886" s="13" t="s">
        <v>11</v>
      </c>
      <c r="F12886" s="71" t="s">
        <v>28625</v>
      </c>
      <c r="G12886" s="74" t="s">
        <v>28627</v>
      </c>
    </row>
    <row r="12887" spans="1:7" ht="15" customHeight="1">
      <c r="A12887" s="11" t="s">
        <v>19823</v>
      </c>
      <c r="B12887" s="12" t="s">
        <v>3587</v>
      </c>
      <c r="C12887" s="13" t="s">
        <v>28367</v>
      </c>
      <c r="D12887" s="13">
        <f t="shared" ref="D12887:D12950" si="614">D12883+1</f>
        <v>3222</v>
      </c>
      <c r="E12887" s="13" t="s">
        <v>14</v>
      </c>
      <c r="F12887" s="71" t="s">
        <v>28628</v>
      </c>
      <c r="G12887" s="74" t="s">
        <v>28630</v>
      </c>
    </row>
    <row r="12888" spans="1:7" ht="15" customHeight="1">
      <c r="A12888" s="11" t="s">
        <v>19823</v>
      </c>
      <c r="B12888" s="12" t="s">
        <v>3587</v>
      </c>
      <c r="C12888" s="13" t="s">
        <v>28367</v>
      </c>
      <c r="D12888" s="13">
        <f t="shared" si="614"/>
        <v>3222</v>
      </c>
      <c r="E12888" s="13" t="s">
        <v>17</v>
      </c>
      <c r="F12888" s="71" t="s">
        <v>28631</v>
      </c>
      <c r="G12888" s="74" t="s">
        <v>28633</v>
      </c>
    </row>
    <row r="12889" spans="1:7" ht="15" customHeight="1">
      <c r="A12889" s="11" t="s">
        <v>19823</v>
      </c>
      <c r="B12889" s="12" t="s">
        <v>3587</v>
      </c>
      <c r="C12889" s="13" t="s">
        <v>28367</v>
      </c>
      <c r="D12889" s="13">
        <f t="shared" si="614"/>
        <v>3222</v>
      </c>
      <c r="E12889" s="13" t="s">
        <v>20</v>
      </c>
      <c r="F12889" s="75" t="s">
        <v>28634</v>
      </c>
      <c r="G12889" s="73" t="s">
        <v>28635</v>
      </c>
    </row>
    <row r="12890" spans="1:7" ht="15" customHeight="1">
      <c r="A12890" s="11" t="s">
        <v>19823</v>
      </c>
      <c r="B12890" s="12" t="s">
        <v>3587</v>
      </c>
      <c r="C12890" s="13" t="s">
        <v>28367</v>
      </c>
      <c r="D12890" s="13">
        <f t="shared" si="614"/>
        <v>3223</v>
      </c>
      <c r="E12890" s="13" t="s">
        <v>11</v>
      </c>
      <c r="F12890" s="71" t="s">
        <v>28636</v>
      </c>
      <c r="G12890" s="74" t="s">
        <v>28638</v>
      </c>
    </row>
    <row r="12891" spans="1:7" ht="15" customHeight="1">
      <c r="A12891" s="11" t="s">
        <v>19823</v>
      </c>
      <c r="B12891" s="12" t="s">
        <v>3587</v>
      </c>
      <c r="C12891" s="13" t="s">
        <v>28367</v>
      </c>
      <c r="D12891" s="13">
        <f t="shared" si="614"/>
        <v>3223</v>
      </c>
      <c r="E12891" s="13" t="s">
        <v>14</v>
      </c>
      <c r="F12891" s="75" t="s">
        <v>28639</v>
      </c>
      <c r="G12891" s="74" t="s">
        <v>28641</v>
      </c>
    </row>
    <row r="12892" spans="1:7" ht="15" customHeight="1">
      <c r="A12892" s="11" t="s">
        <v>19823</v>
      </c>
      <c r="B12892" s="12" t="s">
        <v>3587</v>
      </c>
      <c r="C12892" s="13" t="s">
        <v>28367</v>
      </c>
      <c r="D12892" s="13">
        <f t="shared" si="614"/>
        <v>3223</v>
      </c>
      <c r="E12892" s="13" t="s">
        <v>17</v>
      </c>
      <c r="F12892" s="71" t="s">
        <v>28642</v>
      </c>
      <c r="G12892" s="73" t="s">
        <v>28643</v>
      </c>
    </row>
    <row r="12893" spans="1:7" ht="15" customHeight="1">
      <c r="A12893" s="11" t="s">
        <v>19823</v>
      </c>
      <c r="B12893" s="12" t="s">
        <v>3587</v>
      </c>
      <c r="C12893" s="13" t="s">
        <v>28367</v>
      </c>
      <c r="D12893" s="13">
        <f t="shared" si="614"/>
        <v>3223</v>
      </c>
      <c r="E12893" s="13" t="s">
        <v>20</v>
      </c>
      <c r="F12893" s="71" t="s">
        <v>28644</v>
      </c>
      <c r="G12893" s="74" t="s">
        <v>28646</v>
      </c>
    </row>
    <row r="12894" spans="1:7" ht="15" customHeight="1">
      <c r="A12894" s="11" t="s">
        <v>19823</v>
      </c>
      <c r="B12894" s="12" t="s">
        <v>3587</v>
      </c>
      <c r="C12894" s="13" t="s">
        <v>28367</v>
      </c>
      <c r="D12894" s="13">
        <f t="shared" si="614"/>
        <v>3224</v>
      </c>
      <c r="E12894" s="13" t="s">
        <v>11</v>
      </c>
      <c r="F12894" s="71" t="s">
        <v>28647</v>
      </c>
      <c r="G12894" s="74" t="s">
        <v>28649</v>
      </c>
    </row>
    <row r="12895" spans="1:7" ht="15" customHeight="1">
      <c r="A12895" s="11" t="s">
        <v>19823</v>
      </c>
      <c r="B12895" s="12" t="s">
        <v>3587</v>
      </c>
      <c r="C12895" s="13" t="s">
        <v>28367</v>
      </c>
      <c r="D12895" s="13">
        <f t="shared" si="614"/>
        <v>3224</v>
      </c>
      <c r="E12895" s="13" t="s">
        <v>14</v>
      </c>
      <c r="F12895" s="75" t="s">
        <v>28650</v>
      </c>
      <c r="G12895" s="74" t="s">
        <v>28652</v>
      </c>
    </row>
    <row r="12896" spans="1:7" ht="15" customHeight="1">
      <c r="A12896" s="11" t="s">
        <v>19823</v>
      </c>
      <c r="B12896" s="12" t="s">
        <v>3587</v>
      </c>
      <c r="C12896" s="13" t="s">
        <v>28367</v>
      </c>
      <c r="D12896" s="13">
        <f t="shared" si="614"/>
        <v>3224</v>
      </c>
      <c r="E12896" s="13" t="s">
        <v>17</v>
      </c>
      <c r="F12896" s="75" t="s">
        <v>28653</v>
      </c>
      <c r="G12896" s="74" t="s">
        <v>28655</v>
      </c>
    </row>
    <row r="12897" spans="1:7" ht="15" customHeight="1">
      <c r="A12897" s="11" t="s">
        <v>19823</v>
      </c>
      <c r="B12897" s="12" t="s">
        <v>3587</v>
      </c>
      <c r="C12897" s="13" t="s">
        <v>28367</v>
      </c>
      <c r="D12897" s="13">
        <f t="shared" si="614"/>
        <v>3224</v>
      </c>
      <c r="E12897" s="13" t="s">
        <v>20</v>
      </c>
      <c r="F12897" s="71" t="s">
        <v>28656</v>
      </c>
      <c r="G12897" s="74" t="s">
        <v>28658</v>
      </c>
    </row>
    <row r="12898" spans="1:7" ht="15" customHeight="1">
      <c r="A12898" s="11" t="s">
        <v>19823</v>
      </c>
      <c r="B12898" s="12" t="s">
        <v>3587</v>
      </c>
      <c r="C12898" s="13" t="s">
        <v>28367</v>
      </c>
      <c r="D12898" s="13">
        <f t="shared" si="614"/>
        <v>3225</v>
      </c>
      <c r="E12898" s="13" t="s">
        <v>11</v>
      </c>
      <c r="F12898" s="71" t="s">
        <v>28659</v>
      </c>
      <c r="G12898" s="73" t="s">
        <v>28660</v>
      </c>
    </row>
    <row r="12899" spans="1:7" ht="15" customHeight="1">
      <c r="A12899" s="11" t="s">
        <v>19823</v>
      </c>
      <c r="B12899" s="12" t="s">
        <v>3587</v>
      </c>
      <c r="C12899" s="13" t="s">
        <v>28367</v>
      </c>
      <c r="D12899" s="13">
        <f t="shared" si="614"/>
        <v>3225</v>
      </c>
      <c r="E12899" s="13" t="s">
        <v>14</v>
      </c>
      <c r="F12899" s="71" t="s">
        <v>28661</v>
      </c>
      <c r="G12899" s="74" t="s">
        <v>28663</v>
      </c>
    </row>
    <row r="12900" spans="1:7" ht="15" customHeight="1">
      <c r="A12900" s="11" t="s">
        <v>19823</v>
      </c>
      <c r="B12900" s="12" t="s">
        <v>3587</v>
      </c>
      <c r="C12900" s="13" t="s">
        <v>28367</v>
      </c>
      <c r="D12900" s="13">
        <f t="shared" si="614"/>
        <v>3225</v>
      </c>
      <c r="E12900" s="13" t="s">
        <v>17</v>
      </c>
      <c r="F12900" s="71" t="s">
        <v>28664</v>
      </c>
      <c r="G12900" s="74" t="s">
        <v>28666</v>
      </c>
    </row>
    <row r="12901" spans="1:7" ht="15" customHeight="1">
      <c r="A12901" s="11" t="s">
        <v>19823</v>
      </c>
      <c r="B12901" s="12" t="s">
        <v>3587</v>
      </c>
      <c r="C12901" s="13" t="s">
        <v>28367</v>
      </c>
      <c r="D12901" s="13">
        <f t="shared" si="614"/>
        <v>3225</v>
      </c>
      <c r="E12901" s="13" t="s">
        <v>20</v>
      </c>
      <c r="F12901" s="75" t="s">
        <v>28667</v>
      </c>
      <c r="G12901" s="74" t="s">
        <v>28669</v>
      </c>
    </row>
    <row r="12902" spans="1:7" ht="15" customHeight="1">
      <c r="A12902" s="11" t="s">
        <v>19823</v>
      </c>
      <c r="B12902" s="12" t="s">
        <v>3587</v>
      </c>
      <c r="C12902" s="13" t="s">
        <v>3624</v>
      </c>
      <c r="D12902" s="13">
        <f t="shared" si="614"/>
        <v>3226</v>
      </c>
      <c r="E12902" s="13" t="s">
        <v>11</v>
      </c>
      <c r="F12902" s="71" t="s">
        <v>28670</v>
      </c>
      <c r="G12902" s="74" t="s">
        <v>28672</v>
      </c>
    </row>
    <row r="12903" spans="1:7" ht="15" customHeight="1">
      <c r="A12903" s="11" t="s">
        <v>19823</v>
      </c>
      <c r="B12903" s="12" t="s">
        <v>3587</v>
      </c>
      <c r="C12903" s="13" t="s">
        <v>3624</v>
      </c>
      <c r="D12903" s="13">
        <f t="shared" si="614"/>
        <v>3226</v>
      </c>
      <c r="E12903" s="13" t="s">
        <v>14</v>
      </c>
      <c r="F12903" s="71" t="s">
        <v>28673</v>
      </c>
      <c r="G12903" s="74" t="s">
        <v>28675</v>
      </c>
    </row>
    <row r="12904" spans="1:7" ht="15" customHeight="1">
      <c r="A12904" s="11" t="s">
        <v>19823</v>
      </c>
      <c r="B12904" s="12" t="s">
        <v>3587</v>
      </c>
      <c r="C12904" s="13" t="s">
        <v>3624</v>
      </c>
      <c r="D12904" s="13">
        <f t="shared" si="614"/>
        <v>3226</v>
      </c>
      <c r="E12904" s="13" t="s">
        <v>17</v>
      </c>
      <c r="F12904" s="71" t="s">
        <v>28676</v>
      </c>
      <c r="G12904" s="74" t="s">
        <v>28678</v>
      </c>
    </row>
    <row r="12905" spans="1:7" ht="15" customHeight="1">
      <c r="A12905" s="11" t="s">
        <v>19823</v>
      </c>
      <c r="B12905" s="12" t="s">
        <v>3587</v>
      </c>
      <c r="C12905" s="13" t="s">
        <v>3624</v>
      </c>
      <c r="D12905" s="13">
        <f t="shared" si="614"/>
        <v>3226</v>
      </c>
      <c r="E12905" s="13" t="s">
        <v>20</v>
      </c>
      <c r="F12905" s="75" t="s">
        <v>28679</v>
      </c>
      <c r="G12905" s="74" t="s">
        <v>28681</v>
      </c>
    </row>
    <row r="12906" spans="1:7" ht="15" customHeight="1">
      <c r="A12906" s="11" t="s">
        <v>19823</v>
      </c>
      <c r="B12906" s="12" t="s">
        <v>3587</v>
      </c>
      <c r="C12906" s="13" t="s">
        <v>3624</v>
      </c>
      <c r="D12906" s="13">
        <f t="shared" si="614"/>
        <v>3227</v>
      </c>
      <c r="E12906" s="13" t="s">
        <v>11</v>
      </c>
      <c r="F12906" s="71" t="s">
        <v>28682</v>
      </c>
      <c r="G12906" s="73" t="s">
        <v>28683</v>
      </c>
    </row>
    <row r="12907" spans="1:7" ht="15" customHeight="1">
      <c r="A12907" s="11" t="s">
        <v>19823</v>
      </c>
      <c r="B12907" s="12" t="s">
        <v>3587</v>
      </c>
      <c r="C12907" s="13" t="s">
        <v>3624</v>
      </c>
      <c r="D12907" s="13">
        <f t="shared" si="614"/>
        <v>3227</v>
      </c>
      <c r="E12907" s="13" t="s">
        <v>14</v>
      </c>
      <c r="F12907" s="71" t="s">
        <v>28684</v>
      </c>
      <c r="G12907" s="74" t="s">
        <v>28685</v>
      </c>
    </row>
    <row r="12908" spans="1:7" ht="15" customHeight="1">
      <c r="A12908" s="11" t="s">
        <v>19823</v>
      </c>
      <c r="B12908" s="12" t="s">
        <v>3587</v>
      </c>
      <c r="C12908" s="13" t="s">
        <v>3624</v>
      </c>
      <c r="D12908" s="13">
        <f t="shared" si="614"/>
        <v>3227</v>
      </c>
      <c r="E12908" s="13" t="s">
        <v>17</v>
      </c>
      <c r="F12908" s="71" t="s">
        <v>28686</v>
      </c>
      <c r="G12908" s="74" t="s">
        <v>28688</v>
      </c>
    </row>
    <row r="12909" spans="1:7" ht="15" customHeight="1">
      <c r="A12909" s="11" t="s">
        <v>19823</v>
      </c>
      <c r="B12909" s="12" t="s">
        <v>3587</v>
      </c>
      <c r="C12909" s="13" t="s">
        <v>3624</v>
      </c>
      <c r="D12909" s="13">
        <f t="shared" si="614"/>
        <v>3227</v>
      </c>
      <c r="E12909" s="13" t="s">
        <v>20</v>
      </c>
      <c r="F12909" s="71" t="s">
        <v>28689</v>
      </c>
      <c r="G12909" s="74" t="s">
        <v>28691</v>
      </c>
    </row>
    <row r="12910" spans="1:7" ht="15" customHeight="1">
      <c r="A12910" s="11" t="s">
        <v>19823</v>
      </c>
      <c r="B12910" s="12" t="s">
        <v>3587</v>
      </c>
      <c r="C12910" s="13" t="s">
        <v>3624</v>
      </c>
      <c r="D12910" s="13">
        <f t="shared" si="614"/>
        <v>3228</v>
      </c>
      <c r="E12910" s="13" t="s">
        <v>11</v>
      </c>
      <c r="F12910" s="71" t="s">
        <v>28692</v>
      </c>
      <c r="G12910" s="74" t="s">
        <v>28694</v>
      </c>
    </row>
    <row r="12911" spans="1:7" ht="15" customHeight="1">
      <c r="A12911" s="11" t="s">
        <v>19823</v>
      </c>
      <c r="B12911" s="12" t="s">
        <v>3587</v>
      </c>
      <c r="C12911" s="13" t="s">
        <v>3624</v>
      </c>
      <c r="D12911" s="13">
        <f t="shared" si="614"/>
        <v>3228</v>
      </c>
      <c r="E12911" s="13" t="s">
        <v>14</v>
      </c>
      <c r="F12911" s="71" t="s">
        <v>28695</v>
      </c>
      <c r="G12911" s="74" t="s">
        <v>28697</v>
      </c>
    </row>
    <row r="12912" spans="1:7" ht="15" customHeight="1">
      <c r="A12912" s="11" t="s">
        <v>19823</v>
      </c>
      <c r="B12912" s="12" t="s">
        <v>3587</v>
      </c>
      <c r="C12912" s="13" t="s">
        <v>3624</v>
      </c>
      <c r="D12912" s="13">
        <f t="shared" si="614"/>
        <v>3228</v>
      </c>
      <c r="E12912" s="13" t="s">
        <v>17</v>
      </c>
      <c r="F12912" s="71" t="s">
        <v>28698</v>
      </c>
      <c r="G12912" s="74" t="s">
        <v>28700</v>
      </c>
    </row>
    <row r="12913" spans="1:7" ht="15" customHeight="1">
      <c r="A12913" s="11" t="s">
        <v>19823</v>
      </c>
      <c r="B12913" s="12" t="s">
        <v>3587</v>
      </c>
      <c r="C12913" s="13" t="s">
        <v>3624</v>
      </c>
      <c r="D12913" s="13">
        <f t="shared" si="614"/>
        <v>3228</v>
      </c>
      <c r="E12913" s="13" t="s">
        <v>20</v>
      </c>
      <c r="F12913" s="71" t="s">
        <v>28701</v>
      </c>
      <c r="G12913" s="74" t="s">
        <v>28703</v>
      </c>
    </row>
    <row r="12914" spans="1:7" ht="15" customHeight="1">
      <c r="A12914" s="11" t="s">
        <v>19823</v>
      </c>
      <c r="B12914" s="12" t="s">
        <v>3587</v>
      </c>
      <c r="C12914" s="13" t="s">
        <v>3624</v>
      </c>
      <c r="D12914" s="13">
        <f t="shared" si="614"/>
        <v>3229</v>
      </c>
      <c r="E12914" s="13" t="s">
        <v>11</v>
      </c>
      <c r="F12914" s="71" t="s">
        <v>28704</v>
      </c>
      <c r="G12914" s="74" t="s">
        <v>28706</v>
      </c>
    </row>
    <row r="12915" spans="1:7" ht="15" customHeight="1">
      <c r="A12915" s="11" t="s">
        <v>19823</v>
      </c>
      <c r="B12915" s="12" t="s">
        <v>3587</v>
      </c>
      <c r="C12915" s="13" t="s">
        <v>3624</v>
      </c>
      <c r="D12915" s="13">
        <f t="shared" si="614"/>
        <v>3229</v>
      </c>
      <c r="E12915" s="13" t="s">
        <v>14</v>
      </c>
      <c r="F12915" s="71" t="s">
        <v>28707</v>
      </c>
      <c r="G12915" s="74" t="s">
        <v>28709</v>
      </c>
    </row>
    <row r="12916" spans="1:7" ht="15" customHeight="1">
      <c r="A12916" s="11" t="s">
        <v>19823</v>
      </c>
      <c r="B12916" s="12" t="s">
        <v>3587</v>
      </c>
      <c r="C12916" s="13" t="s">
        <v>3624</v>
      </c>
      <c r="D12916" s="13">
        <f t="shared" si="614"/>
        <v>3229</v>
      </c>
      <c r="E12916" s="13" t="s">
        <v>17</v>
      </c>
      <c r="F12916" s="71" t="s">
        <v>28710</v>
      </c>
      <c r="G12916" s="74" t="s">
        <v>28712</v>
      </c>
    </row>
    <row r="12917" spans="1:7" ht="15" customHeight="1">
      <c r="A12917" s="11" t="s">
        <v>19823</v>
      </c>
      <c r="B12917" s="12" t="s">
        <v>3587</v>
      </c>
      <c r="C12917" s="13" t="s">
        <v>3624</v>
      </c>
      <c r="D12917" s="13">
        <f t="shared" si="614"/>
        <v>3229</v>
      </c>
      <c r="E12917" s="13" t="s">
        <v>20</v>
      </c>
      <c r="F12917" s="71" t="s">
        <v>28713</v>
      </c>
      <c r="G12917" s="73" t="s">
        <v>28714</v>
      </c>
    </row>
    <row r="12918" spans="1:7" ht="15" customHeight="1">
      <c r="A12918" s="11" t="s">
        <v>19823</v>
      </c>
      <c r="B12918" s="12" t="s">
        <v>3587</v>
      </c>
      <c r="C12918" s="13" t="s">
        <v>3624</v>
      </c>
      <c r="D12918" s="13">
        <f t="shared" si="614"/>
        <v>3230</v>
      </c>
      <c r="E12918" s="13" t="s">
        <v>11</v>
      </c>
      <c r="F12918" s="71" t="s">
        <v>28715</v>
      </c>
      <c r="G12918" s="74" t="s">
        <v>28717</v>
      </c>
    </row>
    <row r="12919" spans="1:7" ht="15" customHeight="1">
      <c r="A12919" s="11" t="s">
        <v>19823</v>
      </c>
      <c r="B12919" s="12" t="s">
        <v>3587</v>
      </c>
      <c r="C12919" s="13" t="s">
        <v>3624</v>
      </c>
      <c r="D12919" s="13">
        <f t="shared" si="614"/>
        <v>3230</v>
      </c>
      <c r="E12919" s="13" t="s">
        <v>14</v>
      </c>
      <c r="F12919" s="71" t="s">
        <v>28718</v>
      </c>
      <c r="G12919" s="74" t="s">
        <v>28720</v>
      </c>
    </row>
    <row r="12920" spans="1:7" ht="15" customHeight="1">
      <c r="A12920" s="11" t="s">
        <v>19823</v>
      </c>
      <c r="B12920" s="12" t="s">
        <v>3587</v>
      </c>
      <c r="C12920" s="13" t="s">
        <v>3624</v>
      </c>
      <c r="D12920" s="13">
        <f t="shared" si="614"/>
        <v>3230</v>
      </c>
      <c r="E12920" s="13" t="s">
        <v>17</v>
      </c>
      <c r="F12920" s="71" t="s">
        <v>28721</v>
      </c>
      <c r="G12920" s="74" t="s">
        <v>28723</v>
      </c>
    </row>
    <row r="12921" spans="1:7" ht="15" customHeight="1">
      <c r="A12921" s="11" t="s">
        <v>19823</v>
      </c>
      <c r="B12921" s="12" t="s">
        <v>3587</v>
      </c>
      <c r="C12921" s="13" t="s">
        <v>3624</v>
      </c>
      <c r="D12921" s="13">
        <f t="shared" si="614"/>
        <v>3230</v>
      </c>
      <c r="E12921" s="13" t="s">
        <v>20</v>
      </c>
      <c r="F12921" s="71" t="s">
        <v>28724</v>
      </c>
      <c r="G12921" s="74" t="s">
        <v>28726</v>
      </c>
    </row>
    <row r="12922" spans="1:7" ht="15" customHeight="1">
      <c r="A12922" s="11" t="s">
        <v>19823</v>
      </c>
      <c r="B12922" s="12" t="s">
        <v>3587</v>
      </c>
      <c r="C12922" s="13" t="s">
        <v>3624</v>
      </c>
      <c r="D12922" s="13">
        <f t="shared" si="614"/>
        <v>3231</v>
      </c>
      <c r="E12922" s="13" t="s">
        <v>11</v>
      </c>
      <c r="F12922" s="71" t="s">
        <v>28727</v>
      </c>
      <c r="G12922" s="74" t="s">
        <v>28729</v>
      </c>
    </row>
    <row r="12923" spans="1:7" ht="15" customHeight="1">
      <c r="A12923" s="11" t="s">
        <v>19823</v>
      </c>
      <c r="B12923" s="12" t="s">
        <v>3587</v>
      </c>
      <c r="C12923" s="13" t="s">
        <v>3624</v>
      </c>
      <c r="D12923" s="13">
        <f t="shared" si="614"/>
        <v>3231</v>
      </c>
      <c r="E12923" s="13" t="s">
        <v>14</v>
      </c>
      <c r="F12923" s="71" t="s">
        <v>28730</v>
      </c>
      <c r="G12923" s="73" t="s">
        <v>28731</v>
      </c>
    </row>
    <row r="12924" spans="1:7" ht="15" customHeight="1">
      <c r="A12924" s="11" t="s">
        <v>19823</v>
      </c>
      <c r="B12924" s="12" t="s">
        <v>3587</v>
      </c>
      <c r="C12924" s="13" t="s">
        <v>3624</v>
      </c>
      <c r="D12924" s="13">
        <f t="shared" si="614"/>
        <v>3231</v>
      </c>
      <c r="E12924" s="13" t="s">
        <v>17</v>
      </c>
      <c r="F12924" s="71" t="s">
        <v>28732</v>
      </c>
      <c r="G12924" s="74" t="s">
        <v>28734</v>
      </c>
    </row>
    <row r="12925" spans="1:7" ht="15" customHeight="1">
      <c r="A12925" s="11" t="s">
        <v>19823</v>
      </c>
      <c r="B12925" s="12" t="s">
        <v>3587</v>
      </c>
      <c r="C12925" s="13" t="s">
        <v>3624</v>
      </c>
      <c r="D12925" s="13">
        <f t="shared" si="614"/>
        <v>3231</v>
      </c>
      <c r="E12925" s="13" t="s">
        <v>20</v>
      </c>
      <c r="F12925" s="71" t="s">
        <v>28735</v>
      </c>
      <c r="G12925" s="73" t="s">
        <v>28736</v>
      </c>
    </row>
    <row r="12926" spans="1:7" ht="15" customHeight="1">
      <c r="A12926" s="11" t="s">
        <v>19823</v>
      </c>
      <c r="B12926" s="12" t="s">
        <v>3587</v>
      </c>
      <c r="C12926" s="13" t="s">
        <v>3624</v>
      </c>
      <c r="D12926" s="13">
        <f t="shared" si="614"/>
        <v>3232</v>
      </c>
      <c r="E12926" s="13" t="s">
        <v>11</v>
      </c>
      <c r="F12926" s="71" t="s">
        <v>28737</v>
      </c>
      <c r="G12926" s="73" t="s">
        <v>28738</v>
      </c>
    </row>
    <row r="12927" spans="1:7" ht="15" customHeight="1">
      <c r="A12927" s="11" t="s">
        <v>19823</v>
      </c>
      <c r="B12927" s="12" t="s">
        <v>3587</v>
      </c>
      <c r="C12927" s="13" t="s">
        <v>3624</v>
      </c>
      <c r="D12927" s="13">
        <f t="shared" si="614"/>
        <v>3232</v>
      </c>
      <c r="E12927" s="13" t="s">
        <v>14</v>
      </c>
      <c r="F12927" s="71" t="s">
        <v>28739</v>
      </c>
      <c r="G12927" s="74" t="s">
        <v>28741</v>
      </c>
    </row>
    <row r="12928" spans="1:7" ht="15" customHeight="1">
      <c r="A12928" s="11" t="s">
        <v>19823</v>
      </c>
      <c r="B12928" s="12" t="s">
        <v>3587</v>
      </c>
      <c r="C12928" s="13" t="s">
        <v>3624</v>
      </c>
      <c r="D12928" s="13">
        <f t="shared" si="614"/>
        <v>3232</v>
      </c>
      <c r="E12928" s="13" t="s">
        <v>17</v>
      </c>
      <c r="F12928" s="75" t="s">
        <v>28742</v>
      </c>
      <c r="G12928" s="74" t="s">
        <v>28744</v>
      </c>
    </row>
    <row r="12929" spans="1:7" ht="15" customHeight="1">
      <c r="A12929" s="11" t="s">
        <v>19823</v>
      </c>
      <c r="B12929" s="12" t="s">
        <v>3587</v>
      </c>
      <c r="C12929" s="13" t="s">
        <v>3624</v>
      </c>
      <c r="D12929" s="13">
        <f t="shared" si="614"/>
        <v>3232</v>
      </c>
      <c r="E12929" s="13" t="s">
        <v>20</v>
      </c>
      <c r="F12929" s="71" t="s">
        <v>28745</v>
      </c>
      <c r="G12929" s="74" t="s">
        <v>28747</v>
      </c>
    </row>
    <row r="12930" spans="1:7" ht="15" customHeight="1">
      <c r="A12930" s="11" t="s">
        <v>19823</v>
      </c>
      <c r="B12930" s="12" t="s">
        <v>3587</v>
      </c>
      <c r="C12930" s="13" t="s">
        <v>3624</v>
      </c>
      <c r="D12930" s="13">
        <f t="shared" si="614"/>
        <v>3233</v>
      </c>
      <c r="E12930" s="13" t="s">
        <v>11</v>
      </c>
      <c r="F12930" s="71" t="s">
        <v>28748</v>
      </c>
      <c r="G12930" s="73" t="s">
        <v>28749</v>
      </c>
    </row>
    <row r="12931" spans="1:7" ht="15" customHeight="1">
      <c r="A12931" s="11" t="s">
        <v>19823</v>
      </c>
      <c r="B12931" s="12" t="s">
        <v>3587</v>
      </c>
      <c r="C12931" s="13" t="s">
        <v>3624</v>
      </c>
      <c r="D12931" s="13">
        <f t="shared" si="614"/>
        <v>3233</v>
      </c>
      <c r="E12931" s="13" t="s">
        <v>14</v>
      </c>
      <c r="F12931" s="71" t="s">
        <v>28750</v>
      </c>
      <c r="G12931" s="74" t="s">
        <v>28752</v>
      </c>
    </row>
    <row r="12932" spans="1:7" ht="15" customHeight="1">
      <c r="A12932" s="11" t="s">
        <v>19823</v>
      </c>
      <c r="B12932" s="12" t="s">
        <v>3587</v>
      </c>
      <c r="C12932" s="13" t="s">
        <v>3624</v>
      </c>
      <c r="D12932" s="13">
        <f t="shared" si="614"/>
        <v>3233</v>
      </c>
      <c r="E12932" s="13" t="s">
        <v>17</v>
      </c>
      <c r="F12932" s="71" t="s">
        <v>28753</v>
      </c>
      <c r="G12932" s="74" t="s">
        <v>28755</v>
      </c>
    </row>
    <row r="12933" spans="1:7" ht="15" customHeight="1">
      <c r="A12933" s="11" t="s">
        <v>19823</v>
      </c>
      <c r="B12933" s="12" t="s">
        <v>3587</v>
      </c>
      <c r="C12933" s="13" t="s">
        <v>3624</v>
      </c>
      <c r="D12933" s="13">
        <f t="shared" si="614"/>
        <v>3233</v>
      </c>
      <c r="E12933" s="13" t="s">
        <v>20</v>
      </c>
      <c r="F12933" s="71" t="s">
        <v>28756</v>
      </c>
      <c r="G12933" s="73" t="s">
        <v>28757</v>
      </c>
    </row>
    <row r="12934" spans="1:7" ht="15" customHeight="1">
      <c r="A12934" s="11" t="s">
        <v>19823</v>
      </c>
      <c r="B12934" s="12" t="s">
        <v>3587</v>
      </c>
      <c r="C12934" s="13" t="s">
        <v>3624</v>
      </c>
      <c r="D12934" s="13">
        <f t="shared" si="614"/>
        <v>3234</v>
      </c>
      <c r="E12934" s="13" t="s">
        <v>11</v>
      </c>
      <c r="F12934" s="71" t="s">
        <v>28758</v>
      </c>
      <c r="G12934" s="74" t="s">
        <v>28760</v>
      </c>
    </row>
    <row r="12935" spans="1:7" ht="15" customHeight="1">
      <c r="A12935" s="11" t="s">
        <v>19823</v>
      </c>
      <c r="B12935" s="12" t="s">
        <v>3587</v>
      </c>
      <c r="C12935" s="13" t="s">
        <v>3624</v>
      </c>
      <c r="D12935" s="13">
        <f t="shared" si="614"/>
        <v>3234</v>
      </c>
      <c r="E12935" s="13" t="s">
        <v>14</v>
      </c>
      <c r="F12935" s="71" t="s">
        <v>28761</v>
      </c>
      <c r="G12935" s="74" t="s">
        <v>28763</v>
      </c>
    </row>
    <row r="12936" spans="1:7" ht="15" customHeight="1">
      <c r="A12936" s="11" t="s">
        <v>19823</v>
      </c>
      <c r="B12936" s="12" t="s">
        <v>3587</v>
      </c>
      <c r="C12936" s="13" t="s">
        <v>3624</v>
      </c>
      <c r="D12936" s="13">
        <f t="shared" si="614"/>
        <v>3234</v>
      </c>
      <c r="E12936" s="13" t="s">
        <v>17</v>
      </c>
      <c r="F12936" s="71" t="s">
        <v>28764</v>
      </c>
      <c r="G12936" s="74" t="s">
        <v>28766</v>
      </c>
    </row>
    <row r="12937" spans="1:7" ht="15" customHeight="1">
      <c r="A12937" s="11" t="s">
        <v>19823</v>
      </c>
      <c r="B12937" s="12" t="s">
        <v>3587</v>
      </c>
      <c r="C12937" s="13" t="s">
        <v>3624</v>
      </c>
      <c r="D12937" s="13">
        <f t="shared" si="614"/>
        <v>3234</v>
      </c>
      <c r="E12937" s="13" t="s">
        <v>20</v>
      </c>
      <c r="F12937" s="71" t="s">
        <v>28767</v>
      </c>
      <c r="G12937" s="74" t="s">
        <v>28769</v>
      </c>
    </row>
    <row r="12938" spans="1:7" ht="15" customHeight="1">
      <c r="A12938" s="11" t="s">
        <v>19823</v>
      </c>
      <c r="B12938" s="12" t="s">
        <v>3587</v>
      </c>
      <c r="C12938" s="13" t="s">
        <v>3624</v>
      </c>
      <c r="D12938" s="13">
        <f t="shared" si="614"/>
        <v>3235</v>
      </c>
      <c r="E12938" s="13" t="s">
        <v>11</v>
      </c>
      <c r="F12938" s="71" t="s">
        <v>28770</v>
      </c>
      <c r="G12938" s="74" t="s">
        <v>28772</v>
      </c>
    </row>
    <row r="12939" spans="1:7" ht="15" customHeight="1">
      <c r="A12939" s="11" t="s">
        <v>19823</v>
      </c>
      <c r="B12939" s="12" t="s">
        <v>3587</v>
      </c>
      <c r="C12939" s="13" t="s">
        <v>3624</v>
      </c>
      <c r="D12939" s="13">
        <f t="shared" si="614"/>
        <v>3235</v>
      </c>
      <c r="E12939" s="13" t="s">
        <v>14</v>
      </c>
      <c r="F12939" s="71" t="s">
        <v>28773</v>
      </c>
      <c r="G12939" s="74" t="s">
        <v>28775</v>
      </c>
    </row>
    <row r="12940" spans="1:7" ht="15" customHeight="1">
      <c r="A12940" s="11" t="s">
        <v>19823</v>
      </c>
      <c r="B12940" s="12" t="s">
        <v>3587</v>
      </c>
      <c r="C12940" s="13" t="s">
        <v>3624</v>
      </c>
      <c r="D12940" s="13">
        <f t="shared" si="614"/>
        <v>3235</v>
      </c>
      <c r="E12940" s="13" t="s">
        <v>17</v>
      </c>
      <c r="F12940" s="71" t="s">
        <v>28776</v>
      </c>
      <c r="G12940" s="74" t="s">
        <v>28778</v>
      </c>
    </row>
    <row r="12941" spans="1:7" ht="15" customHeight="1">
      <c r="A12941" s="11" t="s">
        <v>19823</v>
      </c>
      <c r="B12941" s="12" t="s">
        <v>3587</v>
      </c>
      <c r="C12941" s="13" t="s">
        <v>3624</v>
      </c>
      <c r="D12941" s="13">
        <f t="shared" si="614"/>
        <v>3235</v>
      </c>
      <c r="E12941" s="13" t="s">
        <v>20</v>
      </c>
      <c r="F12941" s="71" t="s">
        <v>28779</v>
      </c>
      <c r="G12941" s="74" t="s">
        <v>28781</v>
      </c>
    </row>
    <row r="12942" spans="1:7" ht="15" customHeight="1">
      <c r="A12942" s="11" t="s">
        <v>19823</v>
      </c>
      <c r="B12942" s="12" t="s">
        <v>3587</v>
      </c>
      <c r="C12942" s="13" t="s">
        <v>3624</v>
      </c>
      <c r="D12942" s="13">
        <f t="shared" si="614"/>
        <v>3236</v>
      </c>
      <c r="E12942" s="13" t="s">
        <v>11</v>
      </c>
      <c r="F12942" s="71" t="s">
        <v>28782</v>
      </c>
      <c r="G12942" s="74" t="s">
        <v>28784</v>
      </c>
    </row>
    <row r="12943" spans="1:7" ht="15" customHeight="1">
      <c r="A12943" s="11" t="s">
        <v>19823</v>
      </c>
      <c r="B12943" s="12" t="s">
        <v>3587</v>
      </c>
      <c r="C12943" s="13" t="s">
        <v>3624</v>
      </c>
      <c r="D12943" s="13">
        <f t="shared" si="614"/>
        <v>3236</v>
      </c>
      <c r="E12943" s="13" t="s">
        <v>14</v>
      </c>
      <c r="F12943" s="71" t="s">
        <v>28785</v>
      </c>
      <c r="G12943" s="73" t="s">
        <v>28786</v>
      </c>
    </row>
    <row r="12944" spans="1:7" ht="15" customHeight="1">
      <c r="A12944" s="11" t="s">
        <v>19823</v>
      </c>
      <c r="B12944" s="12" t="s">
        <v>3587</v>
      </c>
      <c r="C12944" s="13" t="s">
        <v>3624</v>
      </c>
      <c r="D12944" s="13">
        <f t="shared" si="614"/>
        <v>3236</v>
      </c>
      <c r="E12944" s="13" t="s">
        <v>17</v>
      </c>
      <c r="F12944" s="71" t="s">
        <v>28787</v>
      </c>
      <c r="G12944" s="74" t="s">
        <v>28789</v>
      </c>
    </row>
    <row r="12945" spans="1:7" ht="15" customHeight="1">
      <c r="A12945" s="11" t="s">
        <v>19823</v>
      </c>
      <c r="B12945" s="12" t="s">
        <v>3587</v>
      </c>
      <c r="C12945" s="13" t="s">
        <v>3624</v>
      </c>
      <c r="D12945" s="13">
        <f t="shared" si="614"/>
        <v>3236</v>
      </c>
      <c r="E12945" s="13" t="s">
        <v>20</v>
      </c>
      <c r="F12945" s="71" t="s">
        <v>28790</v>
      </c>
      <c r="G12945" s="74" t="s">
        <v>28792</v>
      </c>
    </row>
    <row r="12946" spans="1:7" ht="15" customHeight="1">
      <c r="A12946" s="11" t="s">
        <v>19823</v>
      </c>
      <c r="B12946" s="12" t="s">
        <v>3587</v>
      </c>
      <c r="C12946" s="13" t="s">
        <v>3624</v>
      </c>
      <c r="D12946" s="13">
        <f t="shared" si="614"/>
        <v>3237</v>
      </c>
      <c r="E12946" s="13" t="s">
        <v>11</v>
      </c>
      <c r="F12946" s="71" t="s">
        <v>28793</v>
      </c>
      <c r="G12946" s="74" t="s">
        <v>28795</v>
      </c>
    </row>
    <row r="12947" spans="1:7" ht="15" customHeight="1">
      <c r="A12947" s="11" t="s">
        <v>19823</v>
      </c>
      <c r="B12947" s="12" t="s">
        <v>3587</v>
      </c>
      <c r="C12947" s="13" t="s">
        <v>3624</v>
      </c>
      <c r="D12947" s="13">
        <f t="shared" si="614"/>
        <v>3237</v>
      </c>
      <c r="E12947" s="13" t="s">
        <v>14</v>
      </c>
      <c r="F12947" s="71" t="s">
        <v>28796</v>
      </c>
      <c r="G12947" s="73" t="s">
        <v>28797</v>
      </c>
    </row>
    <row r="12948" spans="1:7" ht="15" customHeight="1">
      <c r="A12948" s="11" t="s">
        <v>19823</v>
      </c>
      <c r="B12948" s="12" t="s">
        <v>3587</v>
      </c>
      <c r="C12948" s="13" t="s">
        <v>3624</v>
      </c>
      <c r="D12948" s="13">
        <f t="shared" si="614"/>
        <v>3237</v>
      </c>
      <c r="E12948" s="13" t="s">
        <v>17</v>
      </c>
      <c r="F12948" s="71" t="s">
        <v>28798</v>
      </c>
      <c r="G12948" s="73" t="s">
        <v>28799</v>
      </c>
    </row>
    <row r="12949" spans="1:7" ht="15" customHeight="1">
      <c r="A12949" s="11" t="s">
        <v>19823</v>
      </c>
      <c r="B12949" s="12" t="s">
        <v>3587</v>
      </c>
      <c r="C12949" s="13" t="s">
        <v>3624</v>
      </c>
      <c r="D12949" s="13">
        <f t="shared" si="614"/>
        <v>3237</v>
      </c>
      <c r="E12949" s="13" t="s">
        <v>20</v>
      </c>
      <c r="F12949" s="71" t="s">
        <v>28800</v>
      </c>
      <c r="G12949" s="74" t="s">
        <v>28802</v>
      </c>
    </row>
    <row r="12950" spans="1:7" ht="15" customHeight="1">
      <c r="A12950" s="11" t="s">
        <v>19823</v>
      </c>
      <c r="B12950" s="12" t="s">
        <v>3587</v>
      </c>
      <c r="C12950" s="13" t="s">
        <v>3624</v>
      </c>
      <c r="D12950" s="13">
        <f t="shared" si="614"/>
        <v>3238</v>
      </c>
      <c r="E12950" s="13" t="s">
        <v>11</v>
      </c>
      <c r="F12950" s="71" t="s">
        <v>28803</v>
      </c>
      <c r="G12950" s="74" t="s">
        <v>28805</v>
      </c>
    </row>
    <row r="12951" spans="1:7" ht="15" customHeight="1">
      <c r="A12951" s="11" t="s">
        <v>19823</v>
      </c>
      <c r="B12951" s="12" t="s">
        <v>3587</v>
      </c>
      <c r="C12951" s="13" t="s">
        <v>3624</v>
      </c>
      <c r="D12951" s="13">
        <f t="shared" ref="D12951:D13014" si="615">D12947+1</f>
        <v>3238</v>
      </c>
      <c r="E12951" s="13" t="s">
        <v>14</v>
      </c>
      <c r="F12951" s="71" t="s">
        <v>28806</v>
      </c>
      <c r="G12951" s="74" t="s">
        <v>28808</v>
      </c>
    </row>
    <row r="12952" spans="1:7" ht="15" customHeight="1">
      <c r="A12952" s="11" t="s">
        <v>19823</v>
      </c>
      <c r="B12952" s="12" t="s">
        <v>3587</v>
      </c>
      <c r="C12952" s="13" t="s">
        <v>3624</v>
      </c>
      <c r="D12952" s="13">
        <f t="shared" si="615"/>
        <v>3238</v>
      </c>
      <c r="E12952" s="13" t="s">
        <v>17</v>
      </c>
      <c r="F12952" s="71" t="s">
        <v>28809</v>
      </c>
      <c r="G12952" s="74" t="s">
        <v>28811</v>
      </c>
    </row>
    <row r="12953" spans="1:7" ht="15" customHeight="1">
      <c r="A12953" s="11" t="s">
        <v>19823</v>
      </c>
      <c r="B12953" s="12" t="s">
        <v>3587</v>
      </c>
      <c r="C12953" s="13" t="s">
        <v>3624</v>
      </c>
      <c r="D12953" s="13">
        <f t="shared" si="615"/>
        <v>3238</v>
      </c>
      <c r="E12953" s="13" t="s">
        <v>20</v>
      </c>
      <c r="F12953" s="71" t="s">
        <v>28812</v>
      </c>
      <c r="G12953" s="74" t="s">
        <v>28814</v>
      </c>
    </row>
    <row r="12954" spans="1:7" ht="15" customHeight="1">
      <c r="A12954" s="11" t="s">
        <v>19823</v>
      </c>
      <c r="B12954" s="12" t="s">
        <v>3587</v>
      </c>
      <c r="C12954" s="13" t="s">
        <v>3624</v>
      </c>
      <c r="D12954" s="13">
        <f t="shared" si="615"/>
        <v>3239</v>
      </c>
      <c r="E12954" s="13" t="s">
        <v>11</v>
      </c>
      <c r="F12954" s="71" t="s">
        <v>28815</v>
      </c>
      <c r="G12954" s="74" t="s">
        <v>28817</v>
      </c>
    </row>
    <row r="12955" spans="1:7" ht="15" customHeight="1">
      <c r="A12955" s="11" t="s">
        <v>19823</v>
      </c>
      <c r="B12955" s="12" t="s">
        <v>3587</v>
      </c>
      <c r="C12955" s="13" t="s">
        <v>3624</v>
      </c>
      <c r="D12955" s="13">
        <f t="shared" si="615"/>
        <v>3239</v>
      </c>
      <c r="E12955" s="13" t="s">
        <v>14</v>
      </c>
      <c r="F12955" s="71" t="s">
        <v>28818</v>
      </c>
      <c r="G12955" s="74" t="s">
        <v>28820</v>
      </c>
    </row>
    <row r="12956" spans="1:7" ht="15" customHeight="1">
      <c r="A12956" s="11" t="s">
        <v>19823</v>
      </c>
      <c r="B12956" s="12" t="s">
        <v>3587</v>
      </c>
      <c r="C12956" s="13" t="s">
        <v>3624</v>
      </c>
      <c r="D12956" s="13">
        <f t="shared" si="615"/>
        <v>3239</v>
      </c>
      <c r="E12956" s="13" t="s">
        <v>17</v>
      </c>
      <c r="F12956" s="71" t="s">
        <v>28821</v>
      </c>
      <c r="G12956" s="73" t="s">
        <v>28822</v>
      </c>
    </row>
    <row r="12957" spans="1:7" ht="15" customHeight="1">
      <c r="A12957" s="11" t="s">
        <v>19823</v>
      </c>
      <c r="B12957" s="12" t="s">
        <v>3587</v>
      </c>
      <c r="C12957" s="13" t="s">
        <v>3624</v>
      </c>
      <c r="D12957" s="13">
        <f t="shared" si="615"/>
        <v>3239</v>
      </c>
      <c r="E12957" s="13" t="s">
        <v>20</v>
      </c>
      <c r="F12957" s="71" t="s">
        <v>28823</v>
      </c>
      <c r="G12957" s="74" t="s">
        <v>28825</v>
      </c>
    </row>
    <row r="12958" spans="1:7" ht="15" customHeight="1">
      <c r="A12958" s="11" t="s">
        <v>19823</v>
      </c>
      <c r="B12958" s="12" t="s">
        <v>3587</v>
      </c>
      <c r="C12958" s="13" t="s">
        <v>3624</v>
      </c>
      <c r="D12958" s="13">
        <f t="shared" si="615"/>
        <v>3240</v>
      </c>
      <c r="E12958" s="13" t="s">
        <v>11</v>
      </c>
      <c r="F12958" s="71" t="s">
        <v>28826</v>
      </c>
      <c r="G12958" s="74" t="s">
        <v>28828</v>
      </c>
    </row>
    <row r="12959" spans="1:7" ht="15" customHeight="1">
      <c r="A12959" s="11" t="s">
        <v>19823</v>
      </c>
      <c r="B12959" s="12" t="s">
        <v>3587</v>
      </c>
      <c r="C12959" s="13" t="s">
        <v>3624</v>
      </c>
      <c r="D12959" s="13">
        <f t="shared" si="615"/>
        <v>3240</v>
      </c>
      <c r="E12959" s="13" t="s">
        <v>14</v>
      </c>
      <c r="F12959" s="71" t="s">
        <v>28829</v>
      </c>
      <c r="G12959" s="73" t="s">
        <v>28830</v>
      </c>
    </row>
    <row r="12960" spans="1:7" ht="15" customHeight="1">
      <c r="A12960" s="11" t="s">
        <v>19823</v>
      </c>
      <c r="B12960" s="12" t="s">
        <v>3587</v>
      </c>
      <c r="C12960" s="13" t="s">
        <v>3624</v>
      </c>
      <c r="D12960" s="13">
        <f t="shared" si="615"/>
        <v>3240</v>
      </c>
      <c r="E12960" s="13" t="s">
        <v>17</v>
      </c>
      <c r="F12960" s="71" t="s">
        <v>28831</v>
      </c>
      <c r="G12960" s="73" t="s">
        <v>28832</v>
      </c>
    </row>
    <row r="12961" spans="1:7" ht="15" customHeight="1">
      <c r="A12961" s="11" t="s">
        <v>19823</v>
      </c>
      <c r="B12961" s="12" t="s">
        <v>3587</v>
      </c>
      <c r="C12961" s="13" t="s">
        <v>3624</v>
      </c>
      <c r="D12961" s="13">
        <f t="shared" si="615"/>
        <v>3240</v>
      </c>
      <c r="E12961" s="13" t="s">
        <v>20</v>
      </c>
      <c r="F12961" s="71" t="s">
        <v>28833</v>
      </c>
      <c r="G12961" s="74" t="s">
        <v>28835</v>
      </c>
    </row>
    <row r="12962" spans="1:7" ht="15" customHeight="1">
      <c r="A12962" s="11" t="s">
        <v>19823</v>
      </c>
      <c r="B12962" s="12" t="s">
        <v>3587</v>
      </c>
      <c r="C12962" s="13" t="s">
        <v>3624</v>
      </c>
      <c r="D12962" s="13">
        <f t="shared" si="615"/>
        <v>3241</v>
      </c>
      <c r="E12962" s="13" t="s">
        <v>11</v>
      </c>
      <c r="F12962" s="71" t="s">
        <v>28836</v>
      </c>
      <c r="G12962" s="73" t="s">
        <v>28837</v>
      </c>
    </row>
    <row r="12963" spans="1:7" ht="15" customHeight="1">
      <c r="A12963" s="11" t="s">
        <v>19823</v>
      </c>
      <c r="B12963" s="12" t="s">
        <v>3587</v>
      </c>
      <c r="C12963" s="13" t="s">
        <v>3624</v>
      </c>
      <c r="D12963" s="13">
        <f t="shared" si="615"/>
        <v>3241</v>
      </c>
      <c r="E12963" s="13" t="s">
        <v>14</v>
      </c>
      <c r="F12963" s="75" t="s">
        <v>28838</v>
      </c>
      <c r="G12963" s="73" t="s">
        <v>28839</v>
      </c>
    </row>
    <row r="12964" spans="1:7" ht="15" customHeight="1">
      <c r="A12964" s="11" t="s">
        <v>19823</v>
      </c>
      <c r="B12964" s="12" t="s">
        <v>3587</v>
      </c>
      <c r="C12964" s="13" t="s">
        <v>3624</v>
      </c>
      <c r="D12964" s="13">
        <f t="shared" si="615"/>
        <v>3241</v>
      </c>
      <c r="E12964" s="13" t="s">
        <v>17</v>
      </c>
      <c r="F12964" s="71" t="s">
        <v>28840</v>
      </c>
      <c r="G12964" s="74" t="s">
        <v>28842</v>
      </c>
    </row>
    <row r="12965" spans="1:7" ht="15" customHeight="1">
      <c r="A12965" s="11" t="s">
        <v>19823</v>
      </c>
      <c r="B12965" s="12" t="s">
        <v>3587</v>
      </c>
      <c r="C12965" s="13" t="s">
        <v>3624</v>
      </c>
      <c r="D12965" s="13">
        <f t="shared" si="615"/>
        <v>3241</v>
      </c>
      <c r="E12965" s="13" t="s">
        <v>20</v>
      </c>
      <c r="F12965" s="71" t="s">
        <v>28843</v>
      </c>
      <c r="G12965" s="74" t="s">
        <v>28845</v>
      </c>
    </row>
    <row r="12966" spans="1:7" ht="15" customHeight="1">
      <c r="A12966" s="11" t="s">
        <v>19823</v>
      </c>
      <c r="B12966" s="12" t="s">
        <v>3587</v>
      </c>
      <c r="C12966" s="13" t="s">
        <v>3624</v>
      </c>
      <c r="D12966" s="13">
        <f t="shared" si="615"/>
        <v>3242</v>
      </c>
      <c r="E12966" s="13" t="s">
        <v>11</v>
      </c>
      <c r="F12966" s="71" t="s">
        <v>28846</v>
      </c>
      <c r="G12966" s="74" t="s">
        <v>28848</v>
      </c>
    </row>
    <row r="12967" spans="1:7" ht="15" customHeight="1">
      <c r="A12967" s="11" t="s">
        <v>19823</v>
      </c>
      <c r="B12967" s="12" t="s">
        <v>3587</v>
      </c>
      <c r="C12967" s="13" t="s">
        <v>3624</v>
      </c>
      <c r="D12967" s="13">
        <f t="shared" si="615"/>
        <v>3242</v>
      </c>
      <c r="E12967" s="13" t="s">
        <v>14</v>
      </c>
      <c r="F12967" s="71" t="s">
        <v>28849</v>
      </c>
      <c r="G12967" s="74" t="s">
        <v>28851</v>
      </c>
    </row>
    <row r="12968" spans="1:7" ht="15" customHeight="1">
      <c r="A12968" s="11" t="s">
        <v>19823</v>
      </c>
      <c r="B12968" s="12" t="s">
        <v>3587</v>
      </c>
      <c r="C12968" s="13" t="s">
        <v>3624</v>
      </c>
      <c r="D12968" s="13">
        <f t="shared" si="615"/>
        <v>3242</v>
      </c>
      <c r="E12968" s="13" t="s">
        <v>17</v>
      </c>
      <c r="F12968" s="71" t="s">
        <v>28852</v>
      </c>
      <c r="G12968" s="73" t="s">
        <v>28853</v>
      </c>
    </row>
    <row r="12969" spans="1:7" ht="15" customHeight="1">
      <c r="A12969" s="11" t="s">
        <v>19823</v>
      </c>
      <c r="B12969" s="12" t="s">
        <v>3587</v>
      </c>
      <c r="C12969" s="13" t="s">
        <v>3624</v>
      </c>
      <c r="D12969" s="13">
        <f t="shared" si="615"/>
        <v>3242</v>
      </c>
      <c r="E12969" s="13" t="s">
        <v>20</v>
      </c>
      <c r="F12969" s="71" t="s">
        <v>28854</v>
      </c>
      <c r="G12969" s="74" t="s">
        <v>28856</v>
      </c>
    </row>
    <row r="12970" spans="1:7" ht="15" customHeight="1">
      <c r="A12970" s="11" t="s">
        <v>19823</v>
      </c>
      <c r="B12970" s="12" t="s">
        <v>3587</v>
      </c>
      <c r="C12970" s="13" t="s">
        <v>3624</v>
      </c>
      <c r="D12970" s="13">
        <f t="shared" si="615"/>
        <v>3243</v>
      </c>
      <c r="E12970" s="13" t="s">
        <v>11</v>
      </c>
      <c r="F12970" s="71" t="s">
        <v>28857</v>
      </c>
      <c r="G12970" s="74" t="s">
        <v>28859</v>
      </c>
    </row>
    <row r="12971" spans="1:7" ht="15" customHeight="1">
      <c r="A12971" s="11" t="s">
        <v>19823</v>
      </c>
      <c r="B12971" s="12" t="s">
        <v>3587</v>
      </c>
      <c r="C12971" s="13" t="s">
        <v>3624</v>
      </c>
      <c r="D12971" s="13">
        <f t="shared" si="615"/>
        <v>3243</v>
      </c>
      <c r="E12971" s="13" t="s">
        <v>14</v>
      </c>
      <c r="F12971" s="71" t="s">
        <v>28860</v>
      </c>
      <c r="G12971" s="74" t="s">
        <v>28862</v>
      </c>
    </row>
    <row r="12972" spans="1:7" ht="15" customHeight="1">
      <c r="A12972" s="11" t="s">
        <v>19823</v>
      </c>
      <c r="B12972" s="12" t="s">
        <v>3587</v>
      </c>
      <c r="C12972" s="13" t="s">
        <v>3624</v>
      </c>
      <c r="D12972" s="13">
        <f t="shared" si="615"/>
        <v>3243</v>
      </c>
      <c r="E12972" s="13" t="s">
        <v>17</v>
      </c>
      <c r="F12972" s="71" t="s">
        <v>28863</v>
      </c>
      <c r="G12972" s="74" t="s">
        <v>28865</v>
      </c>
    </row>
    <row r="12973" spans="1:7" ht="15" customHeight="1">
      <c r="A12973" s="11" t="s">
        <v>19823</v>
      </c>
      <c r="B12973" s="12" t="s">
        <v>3587</v>
      </c>
      <c r="C12973" s="13" t="s">
        <v>3624</v>
      </c>
      <c r="D12973" s="13">
        <f t="shared" si="615"/>
        <v>3243</v>
      </c>
      <c r="E12973" s="13" t="s">
        <v>20</v>
      </c>
      <c r="F12973" s="71" t="s">
        <v>28866</v>
      </c>
      <c r="G12973" s="73" t="s">
        <v>28867</v>
      </c>
    </row>
    <row r="12974" spans="1:7" ht="15" customHeight="1">
      <c r="A12974" s="11" t="s">
        <v>19823</v>
      </c>
      <c r="B12974" s="12" t="s">
        <v>3587</v>
      </c>
      <c r="C12974" s="13" t="s">
        <v>3624</v>
      </c>
      <c r="D12974" s="13">
        <f t="shared" si="615"/>
        <v>3244</v>
      </c>
      <c r="E12974" s="13" t="s">
        <v>11</v>
      </c>
      <c r="F12974" s="75" t="s">
        <v>28868</v>
      </c>
      <c r="G12974" s="73" t="s">
        <v>28869</v>
      </c>
    </row>
    <row r="12975" spans="1:7" ht="15" customHeight="1">
      <c r="A12975" s="11" t="s">
        <v>19823</v>
      </c>
      <c r="B12975" s="12" t="s">
        <v>3587</v>
      </c>
      <c r="C12975" s="13" t="s">
        <v>3624</v>
      </c>
      <c r="D12975" s="13">
        <f t="shared" si="615"/>
        <v>3244</v>
      </c>
      <c r="E12975" s="13" t="s">
        <v>14</v>
      </c>
      <c r="F12975" s="71" t="s">
        <v>28870</v>
      </c>
      <c r="G12975" s="74" t="s">
        <v>28872</v>
      </c>
    </row>
    <row r="12976" spans="1:7" ht="15" customHeight="1">
      <c r="A12976" s="11" t="s">
        <v>19823</v>
      </c>
      <c r="B12976" s="12" t="s">
        <v>3587</v>
      </c>
      <c r="C12976" s="13" t="s">
        <v>3624</v>
      </c>
      <c r="D12976" s="13">
        <f t="shared" si="615"/>
        <v>3244</v>
      </c>
      <c r="E12976" s="13" t="s">
        <v>17</v>
      </c>
      <c r="F12976" s="75" t="s">
        <v>28873</v>
      </c>
      <c r="G12976" s="74" t="s">
        <v>28875</v>
      </c>
    </row>
    <row r="12977" spans="1:7" ht="15" customHeight="1">
      <c r="A12977" s="11" t="s">
        <v>19823</v>
      </c>
      <c r="B12977" s="12" t="s">
        <v>3587</v>
      </c>
      <c r="C12977" s="13" t="s">
        <v>3624</v>
      </c>
      <c r="D12977" s="13">
        <f t="shared" si="615"/>
        <v>3244</v>
      </c>
      <c r="E12977" s="13" t="s">
        <v>20</v>
      </c>
      <c r="F12977" s="75" t="s">
        <v>28876</v>
      </c>
      <c r="G12977" s="74" t="s">
        <v>28878</v>
      </c>
    </row>
    <row r="12978" spans="1:7" ht="15" customHeight="1">
      <c r="A12978" s="11" t="s">
        <v>19823</v>
      </c>
      <c r="B12978" s="12" t="s">
        <v>3587</v>
      </c>
      <c r="C12978" s="13" t="s">
        <v>3624</v>
      </c>
      <c r="D12978" s="13">
        <f t="shared" si="615"/>
        <v>3245</v>
      </c>
      <c r="E12978" s="13" t="s">
        <v>11</v>
      </c>
      <c r="F12978" s="71" t="s">
        <v>28879</v>
      </c>
      <c r="G12978" s="74" t="s">
        <v>28881</v>
      </c>
    </row>
    <row r="12979" spans="1:7" ht="15" customHeight="1">
      <c r="A12979" s="11" t="s">
        <v>19823</v>
      </c>
      <c r="B12979" s="12" t="s">
        <v>3587</v>
      </c>
      <c r="C12979" s="13" t="s">
        <v>3624</v>
      </c>
      <c r="D12979" s="13">
        <f t="shared" si="615"/>
        <v>3245</v>
      </c>
      <c r="E12979" s="13" t="s">
        <v>14</v>
      </c>
      <c r="F12979" s="71" t="s">
        <v>28882</v>
      </c>
      <c r="G12979" s="73" t="s">
        <v>28883</v>
      </c>
    </row>
    <row r="12980" spans="1:7" ht="15" customHeight="1">
      <c r="A12980" s="11" t="s">
        <v>19823</v>
      </c>
      <c r="B12980" s="12" t="s">
        <v>3587</v>
      </c>
      <c r="C12980" s="13" t="s">
        <v>3624</v>
      </c>
      <c r="D12980" s="13">
        <f t="shared" si="615"/>
        <v>3245</v>
      </c>
      <c r="E12980" s="13" t="s">
        <v>17</v>
      </c>
      <c r="F12980" s="71" t="s">
        <v>28884</v>
      </c>
      <c r="G12980" s="74" t="s">
        <v>28886</v>
      </c>
    </row>
    <row r="12981" spans="1:7" ht="15" customHeight="1">
      <c r="A12981" s="11" t="s">
        <v>19823</v>
      </c>
      <c r="B12981" s="12" t="s">
        <v>3587</v>
      </c>
      <c r="C12981" s="13" t="s">
        <v>3624</v>
      </c>
      <c r="D12981" s="13">
        <f t="shared" si="615"/>
        <v>3245</v>
      </c>
      <c r="E12981" s="13" t="s">
        <v>20</v>
      </c>
      <c r="F12981" s="71" t="s">
        <v>28887</v>
      </c>
      <c r="G12981" s="74" t="s">
        <v>28889</v>
      </c>
    </row>
    <row r="12982" spans="1:7" ht="15" customHeight="1">
      <c r="A12982" s="11" t="s">
        <v>19823</v>
      </c>
      <c r="B12982" s="12" t="s">
        <v>3587</v>
      </c>
      <c r="C12982" s="13" t="s">
        <v>3624</v>
      </c>
      <c r="D12982" s="13">
        <f t="shared" si="615"/>
        <v>3246</v>
      </c>
      <c r="E12982" s="13" t="s">
        <v>11</v>
      </c>
      <c r="F12982" s="71" t="s">
        <v>28890</v>
      </c>
      <c r="G12982" s="74" t="s">
        <v>28892</v>
      </c>
    </row>
    <row r="12983" spans="1:7" ht="15" customHeight="1">
      <c r="A12983" s="11" t="s">
        <v>19823</v>
      </c>
      <c r="B12983" s="12" t="s">
        <v>3587</v>
      </c>
      <c r="C12983" s="13" t="s">
        <v>3624</v>
      </c>
      <c r="D12983" s="13">
        <f t="shared" si="615"/>
        <v>3246</v>
      </c>
      <c r="E12983" s="13" t="s">
        <v>14</v>
      </c>
      <c r="F12983" s="71" t="s">
        <v>28893</v>
      </c>
      <c r="G12983" s="74" t="s">
        <v>28895</v>
      </c>
    </row>
    <row r="12984" spans="1:7" ht="15" customHeight="1">
      <c r="A12984" s="11" t="s">
        <v>19823</v>
      </c>
      <c r="B12984" s="12" t="s">
        <v>3587</v>
      </c>
      <c r="C12984" s="13" t="s">
        <v>3624</v>
      </c>
      <c r="D12984" s="13">
        <f t="shared" si="615"/>
        <v>3246</v>
      </c>
      <c r="E12984" s="13" t="s">
        <v>17</v>
      </c>
      <c r="F12984" s="71" t="s">
        <v>28896</v>
      </c>
      <c r="G12984" s="74" t="s">
        <v>28898</v>
      </c>
    </row>
    <row r="12985" spans="1:7" ht="15" customHeight="1">
      <c r="A12985" s="11" t="s">
        <v>19823</v>
      </c>
      <c r="B12985" s="12" t="s">
        <v>3587</v>
      </c>
      <c r="C12985" s="13" t="s">
        <v>3624</v>
      </c>
      <c r="D12985" s="13">
        <f t="shared" si="615"/>
        <v>3246</v>
      </c>
      <c r="E12985" s="13" t="s">
        <v>20</v>
      </c>
      <c r="F12985" s="71" t="s">
        <v>28899</v>
      </c>
      <c r="G12985" s="74" t="s">
        <v>28901</v>
      </c>
    </row>
    <row r="12986" spans="1:7" ht="15" customHeight="1">
      <c r="A12986" s="11" t="s">
        <v>19823</v>
      </c>
      <c r="B12986" s="12" t="s">
        <v>3587</v>
      </c>
      <c r="C12986" s="13" t="s">
        <v>3624</v>
      </c>
      <c r="D12986" s="13">
        <f t="shared" si="615"/>
        <v>3247</v>
      </c>
      <c r="E12986" s="13" t="s">
        <v>11</v>
      </c>
      <c r="F12986" s="71" t="s">
        <v>28902</v>
      </c>
      <c r="G12986" s="73" t="s">
        <v>28903</v>
      </c>
    </row>
    <row r="12987" spans="1:7" ht="15" customHeight="1">
      <c r="A12987" s="11" t="s">
        <v>19823</v>
      </c>
      <c r="B12987" s="12" t="s">
        <v>3587</v>
      </c>
      <c r="C12987" s="13" t="s">
        <v>3624</v>
      </c>
      <c r="D12987" s="13">
        <f t="shared" si="615"/>
        <v>3247</v>
      </c>
      <c r="E12987" s="13" t="s">
        <v>14</v>
      </c>
      <c r="F12987" s="71" t="s">
        <v>28904</v>
      </c>
      <c r="G12987" s="74" t="s">
        <v>28906</v>
      </c>
    </row>
    <row r="12988" spans="1:7" ht="15" customHeight="1">
      <c r="A12988" s="11" t="s">
        <v>19823</v>
      </c>
      <c r="B12988" s="12" t="s">
        <v>3587</v>
      </c>
      <c r="C12988" s="13" t="s">
        <v>3624</v>
      </c>
      <c r="D12988" s="13">
        <f t="shared" si="615"/>
        <v>3247</v>
      </c>
      <c r="E12988" s="13" t="s">
        <v>17</v>
      </c>
      <c r="F12988" s="71" t="s">
        <v>28907</v>
      </c>
      <c r="G12988" s="74" t="s">
        <v>28909</v>
      </c>
    </row>
    <row r="12989" spans="1:7" ht="15" customHeight="1">
      <c r="A12989" s="11" t="s">
        <v>19823</v>
      </c>
      <c r="B12989" s="12" t="s">
        <v>3587</v>
      </c>
      <c r="C12989" s="13" t="s">
        <v>3624</v>
      </c>
      <c r="D12989" s="13">
        <f t="shared" si="615"/>
        <v>3247</v>
      </c>
      <c r="E12989" s="13" t="s">
        <v>20</v>
      </c>
      <c r="F12989" s="71" t="s">
        <v>28910</v>
      </c>
      <c r="G12989" s="74" t="s">
        <v>28912</v>
      </c>
    </row>
    <row r="12990" spans="1:7" ht="15" customHeight="1">
      <c r="A12990" s="11" t="s">
        <v>19823</v>
      </c>
      <c r="B12990" s="12" t="s">
        <v>3587</v>
      </c>
      <c r="C12990" s="13" t="s">
        <v>3624</v>
      </c>
      <c r="D12990" s="13">
        <f t="shared" si="615"/>
        <v>3248</v>
      </c>
      <c r="E12990" s="13" t="s">
        <v>11</v>
      </c>
      <c r="F12990" s="71" t="s">
        <v>28913</v>
      </c>
      <c r="G12990" s="74" t="s">
        <v>28915</v>
      </c>
    </row>
    <row r="12991" spans="1:7" ht="15" customHeight="1">
      <c r="A12991" s="11" t="s">
        <v>19823</v>
      </c>
      <c r="B12991" s="12" t="s">
        <v>3587</v>
      </c>
      <c r="C12991" s="13" t="s">
        <v>3624</v>
      </c>
      <c r="D12991" s="13">
        <f t="shared" si="615"/>
        <v>3248</v>
      </c>
      <c r="E12991" s="13" t="s">
        <v>14</v>
      </c>
      <c r="F12991" s="71" t="s">
        <v>28916</v>
      </c>
      <c r="G12991" s="74" t="s">
        <v>28918</v>
      </c>
    </row>
    <row r="12992" spans="1:7" ht="15" customHeight="1">
      <c r="A12992" s="11" t="s">
        <v>19823</v>
      </c>
      <c r="B12992" s="12" t="s">
        <v>3587</v>
      </c>
      <c r="C12992" s="13" t="s">
        <v>3624</v>
      </c>
      <c r="D12992" s="13">
        <f t="shared" si="615"/>
        <v>3248</v>
      </c>
      <c r="E12992" s="13" t="s">
        <v>17</v>
      </c>
      <c r="F12992" s="71" t="s">
        <v>28919</v>
      </c>
      <c r="G12992" s="74" t="s">
        <v>28921</v>
      </c>
    </row>
    <row r="12993" spans="1:7" ht="15" customHeight="1">
      <c r="A12993" s="11" t="s">
        <v>19823</v>
      </c>
      <c r="B12993" s="12" t="s">
        <v>3587</v>
      </c>
      <c r="C12993" s="13" t="s">
        <v>3624</v>
      </c>
      <c r="D12993" s="13">
        <f t="shared" si="615"/>
        <v>3248</v>
      </c>
      <c r="E12993" s="13" t="s">
        <v>20</v>
      </c>
      <c r="F12993" s="71" t="s">
        <v>28922</v>
      </c>
      <c r="G12993" s="74" t="s">
        <v>28924</v>
      </c>
    </row>
    <row r="12994" spans="1:7" ht="15" customHeight="1">
      <c r="A12994" s="11" t="s">
        <v>19823</v>
      </c>
      <c r="B12994" s="12" t="s">
        <v>3587</v>
      </c>
      <c r="C12994" s="13" t="s">
        <v>3624</v>
      </c>
      <c r="D12994" s="13">
        <f t="shared" si="615"/>
        <v>3249</v>
      </c>
      <c r="E12994" s="13" t="s">
        <v>11</v>
      </c>
      <c r="F12994" s="71" t="s">
        <v>28925</v>
      </c>
      <c r="G12994" s="74" t="s">
        <v>28927</v>
      </c>
    </row>
    <row r="12995" spans="1:7" ht="15" customHeight="1">
      <c r="A12995" s="11" t="s">
        <v>19823</v>
      </c>
      <c r="B12995" s="12" t="s">
        <v>3587</v>
      </c>
      <c r="C12995" s="13" t="s">
        <v>3624</v>
      </c>
      <c r="D12995" s="13">
        <f t="shared" si="615"/>
        <v>3249</v>
      </c>
      <c r="E12995" s="13" t="s">
        <v>14</v>
      </c>
      <c r="F12995" s="71" t="s">
        <v>28928</v>
      </c>
      <c r="G12995" s="73" t="s">
        <v>28929</v>
      </c>
    </row>
    <row r="12996" spans="1:7" ht="15" customHeight="1">
      <c r="A12996" s="11" t="s">
        <v>19823</v>
      </c>
      <c r="B12996" s="12" t="s">
        <v>3587</v>
      </c>
      <c r="C12996" s="13" t="s">
        <v>3624</v>
      </c>
      <c r="D12996" s="13">
        <f t="shared" si="615"/>
        <v>3249</v>
      </c>
      <c r="E12996" s="13" t="s">
        <v>17</v>
      </c>
      <c r="F12996" s="71" t="s">
        <v>28930</v>
      </c>
      <c r="G12996" s="74" t="s">
        <v>28932</v>
      </c>
    </row>
    <row r="12997" spans="1:7" ht="15" customHeight="1">
      <c r="A12997" s="11" t="s">
        <v>19823</v>
      </c>
      <c r="B12997" s="12" t="s">
        <v>3587</v>
      </c>
      <c r="C12997" s="13" t="s">
        <v>3624</v>
      </c>
      <c r="D12997" s="13">
        <f t="shared" si="615"/>
        <v>3249</v>
      </c>
      <c r="E12997" s="13" t="s">
        <v>20</v>
      </c>
      <c r="F12997" s="71" t="s">
        <v>28933</v>
      </c>
      <c r="G12997" s="73" t="s">
        <v>28934</v>
      </c>
    </row>
    <row r="12998" spans="1:7" ht="15" customHeight="1">
      <c r="A12998" s="11" t="s">
        <v>19823</v>
      </c>
      <c r="B12998" s="12" t="s">
        <v>3587</v>
      </c>
      <c r="C12998" s="13" t="s">
        <v>3624</v>
      </c>
      <c r="D12998" s="13">
        <f t="shared" si="615"/>
        <v>3250</v>
      </c>
      <c r="E12998" s="13" t="s">
        <v>11</v>
      </c>
      <c r="F12998" s="71" t="s">
        <v>28935</v>
      </c>
      <c r="G12998" s="74" t="s">
        <v>28937</v>
      </c>
    </row>
    <row r="12999" spans="1:7" ht="15" customHeight="1">
      <c r="A12999" s="11" t="s">
        <v>19823</v>
      </c>
      <c r="B12999" s="12" t="s">
        <v>3587</v>
      </c>
      <c r="C12999" s="13" t="s">
        <v>3624</v>
      </c>
      <c r="D12999" s="13">
        <f t="shared" si="615"/>
        <v>3250</v>
      </c>
      <c r="E12999" s="13" t="s">
        <v>14</v>
      </c>
      <c r="F12999" s="71" t="s">
        <v>28938</v>
      </c>
      <c r="G12999" s="74" t="s">
        <v>28940</v>
      </c>
    </row>
    <row r="13000" spans="1:7" ht="15" customHeight="1">
      <c r="A13000" s="11" t="s">
        <v>19823</v>
      </c>
      <c r="B13000" s="12" t="s">
        <v>3587</v>
      </c>
      <c r="C13000" s="13" t="s">
        <v>3624</v>
      </c>
      <c r="D13000" s="13">
        <f t="shared" si="615"/>
        <v>3250</v>
      </c>
      <c r="E13000" s="13" t="s">
        <v>17</v>
      </c>
      <c r="F13000" s="71" t="s">
        <v>28941</v>
      </c>
      <c r="G13000" s="73" t="s">
        <v>28942</v>
      </c>
    </row>
    <row r="13001" spans="1:7" ht="15" customHeight="1">
      <c r="A13001" s="11" t="s">
        <v>19823</v>
      </c>
      <c r="B13001" s="12" t="s">
        <v>3587</v>
      </c>
      <c r="C13001" s="13" t="s">
        <v>3624</v>
      </c>
      <c r="D13001" s="13">
        <f t="shared" si="615"/>
        <v>3250</v>
      </c>
      <c r="E13001" s="13" t="s">
        <v>20</v>
      </c>
      <c r="F13001" s="71" t="s">
        <v>28943</v>
      </c>
      <c r="G13001" s="74" t="s">
        <v>28945</v>
      </c>
    </row>
    <row r="13002" spans="1:7" ht="15" customHeight="1">
      <c r="A13002" s="11" t="s">
        <v>19823</v>
      </c>
      <c r="B13002" s="12" t="s">
        <v>3587</v>
      </c>
      <c r="C13002" s="13" t="s">
        <v>28946</v>
      </c>
      <c r="D13002" s="13">
        <f t="shared" si="615"/>
        <v>3251</v>
      </c>
      <c r="E13002" s="13" t="s">
        <v>11</v>
      </c>
      <c r="F13002" s="71" t="s">
        <v>28947</v>
      </c>
      <c r="G13002" s="73" t="s">
        <v>28948</v>
      </c>
    </row>
    <row r="13003" spans="1:7" ht="15" customHeight="1">
      <c r="A13003" s="11" t="s">
        <v>19823</v>
      </c>
      <c r="B13003" s="12" t="s">
        <v>3587</v>
      </c>
      <c r="C13003" s="13" t="s">
        <v>28946</v>
      </c>
      <c r="D13003" s="13">
        <f t="shared" si="615"/>
        <v>3251</v>
      </c>
      <c r="E13003" s="13" t="s">
        <v>14</v>
      </c>
      <c r="F13003" s="71" t="s">
        <v>28949</v>
      </c>
      <c r="G13003" s="74" t="s">
        <v>28951</v>
      </c>
    </row>
    <row r="13004" spans="1:7" ht="15" customHeight="1">
      <c r="A13004" s="11" t="s">
        <v>19823</v>
      </c>
      <c r="B13004" s="12" t="s">
        <v>3587</v>
      </c>
      <c r="C13004" s="13" t="s">
        <v>28946</v>
      </c>
      <c r="D13004" s="13">
        <f t="shared" si="615"/>
        <v>3251</v>
      </c>
      <c r="E13004" s="13" t="s">
        <v>17</v>
      </c>
      <c r="F13004" s="71" t="s">
        <v>28952</v>
      </c>
      <c r="G13004" s="74" t="s">
        <v>28954</v>
      </c>
    </row>
    <row r="13005" spans="1:7" ht="15" customHeight="1">
      <c r="A13005" s="11" t="s">
        <v>19823</v>
      </c>
      <c r="B13005" s="12" t="s">
        <v>3587</v>
      </c>
      <c r="C13005" s="13" t="s">
        <v>28946</v>
      </c>
      <c r="D13005" s="13">
        <f t="shared" si="615"/>
        <v>3251</v>
      </c>
      <c r="E13005" s="13" t="s">
        <v>20</v>
      </c>
      <c r="F13005" s="71" t="s">
        <v>28955</v>
      </c>
      <c r="G13005" s="74" t="s">
        <v>28957</v>
      </c>
    </row>
    <row r="13006" spans="1:7" ht="15" customHeight="1">
      <c r="A13006" s="11" t="s">
        <v>19823</v>
      </c>
      <c r="B13006" s="12" t="s">
        <v>3587</v>
      </c>
      <c r="C13006" s="13" t="s">
        <v>28946</v>
      </c>
      <c r="D13006" s="13">
        <f t="shared" si="615"/>
        <v>3252</v>
      </c>
      <c r="E13006" s="13" t="s">
        <v>11</v>
      </c>
      <c r="F13006" s="71" t="s">
        <v>28958</v>
      </c>
      <c r="G13006" s="73" t="s">
        <v>28959</v>
      </c>
    </row>
    <row r="13007" spans="1:7" ht="15" customHeight="1">
      <c r="A13007" s="11" t="s">
        <v>19823</v>
      </c>
      <c r="B13007" s="12" t="s">
        <v>3587</v>
      </c>
      <c r="C13007" s="13" t="s">
        <v>28946</v>
      </c>
      <c r="D13007" s="13">
        <f t="shared" si="615"/>
        <v>3252</v>
      </c>
      <c r="E13007" s="13" t="s">
        <v>14</v>
      </c>
      <c r="F13007" s="71" t="s">
        <v>28960</v>
      </c>
      <c r="G13007" s="74" t="s">
        <v>28962</v>
      </c>
    </row>
    <row r="13008" spans="1:7" ht="15" customHeight="1">
      <c r="A13008" s="11" t="s">
        <v>19823</v>
      </c>
      <c r="B13008" s="12" t="s">
        <v>3587</v>
      </c>
      <c r="C13008" s="13" t="s">
        <v>28946</v>
      </c>
      <c r="D13008" s="13">
        <f t="shared" si="615"/>
        <v>3252</v>
      </c>
      <c r="E13008" s="13" t="s">
        <v>17</v>
      </c>
      <c r="F13008" s="71" t="s">
        <v>28963</v>
      </c>
      <c r="G13008" s="73" t="s">
        <v>28964</v>
      </c>
    </row>
    <row r="13009" spans="1:7" ht="15" customHeight="1">
      <c r="A13009" s="11" t="s">
        <v>19823</v>
      </c>
      <c r="B13009" s="12" t="s">
        <v>3587</v>
      </c>
      <c r="C13009" s="13" t="s">
        <v>28946</v>
      </c>
      <c r="D13009" s="13">
        <f t="shared" si="615"/>
        <v>3252</v>
      </c>
      <c r="E13009" s="13" t="s">
        <v>20</v>
      </c>
      <c r="F13009" s="71" t="s">
        <v>28965</v>
      </c>
      <c r="G13009" s="74" t="s">
        <v>28967</v>
      </c>
    </row>
    <row r="13010" spans="1:7" ht="15" customHeight="1">
      <c r="A13010" s="11" t="s">
        <v>19823</v>
      </c>
      <c r="B13010" s="12" t="s">
        <v>3587</v>
      </c>
      <c r="C13010" s="13" t="s">
        <v>28946</v>
      </c>
      <c r="D13010" s="13">
        <f t="shared" si="615"/>
        <v>3253</v>
      </c>
      <c r="E13010" s="13" t="s">
        <v>11</v>
      </c>
      <c r="F13010" s="71" t="s">
        <v>28968</v>
      </c>
      <c r="G13010" s="74" t="s">
        <v>28970</v>
      </c>
    </row>
    <row r="13011" spans="1:7" ht="15" customHeight="1">
      <c r="A13011" s="11" t="s">
        <v>19823</v>
      </c>
      <c r="B13011" s="12" t="s">
        <v>3587</v>
      </c>
      <c r="C13011" s="13" t="s">
        <v>28946</v>
      </c>
      <c r="D13011" s="13">
        <f t="shared" si="615"/>
        <v>3253</v>
      </c>
      <c r="E13011" s="13" t="s">
        <v>14</v>
      </c>
      <c r="F13011" s="71" t="s">
        <v>28971</v>
      </c>
      <c r="G13011" s="74" t="s">
        <v>28973</v>
      </c>
    </row>
    <row r="13012" spans="1:7" ht="15" customHeight="1">
      <c r="A13012" s="11" t="s">
        <v>19823</v>
      </c>
      <c r="B13012" s="12" t="s">
        <v>3587</v>
      </c>
      <c r="C13012" s="13" t="s">
        <v>28946</v>
      </c>
      <c r="D13012" s="13">
        <f t="shared" si="615"/>
        <v>3253</v>
      </c>
      <c r="E13012" s="13" t="s">
        <v>17</v>
      </c>
      <c r="F13012" s="71" t="s">
        <v>28974</v>
      </c>
      <c r="G13012" s="73" t="s">
        <v>28975</v>
      </c>
    </row>
    <row r="13013" spans="1:7" ht="15" customHeight="1">
      <c r="A13013" s="11" t="s">
        <v>19823</v>
      </c>
      <c r="B13013" s="12" t="s">
        <v>3587</v>
      </c>
      <c r="C13013" s="13" t="s">
        <v>28946</v>
      </c>
      <c r="D13013" s="13">
        <f t="shared" si="615"/>
        <v>3253</v>
      </c>
      <c r="E13013" s="13" t="s">
        <v>20</v>
      </c>
      <c r="F13013" s="71" t="s">
        <v>28976</v>
      </c>
      <c r="G13013" s="74" t="s">
        <v>28978</v>
      </c>
    </row>
    <row r="13014" spans="1:7" ht="15" customHeight="1">
      <c r="A13014" s="11" t="s">
        <v>19823</v>
      </c>
      <c r="B13014" s="12" t="s">
        <v>3587</v>
      </c>
      <c r="C13014" s="13" t="s">
        <v>28946</v>
      </c>
      <c r="D13014" s="13">
        <f t="shared" si="615"/>
        <v>3254</v>
      </c>
      <c r="E13014" s="13" t="s">
        <v>11</v>
      </c>
      <c r="F13014" s="71" t="s">
        <v>28979</v>
      </c>
      <c r="G13014" s="73" t="s">
        <v>28980</v>
      </c>
    </row>
    <row r="13015" spans="1:7" ht="15" customHeight="1">
      <c r="A13015" s="11" t="s">
        <v>19823</v>
      </c>
      <c r="B13015" s="12" t="s">
        <v>3587</v>
      </c>
      <c r="C13015" s="13" t="s">
        <v>28946</v>
      </c>
      <c r="D13015" s="13">
        <f t="shared" ref="D13015:D13078" si="616">D13011+1</f>
        <v>3254</v>
      </c>
      <c r="E13015" s="13" t="s">
        <v>14</v>
      </c>
      <c r="F13015" s="71" t="s">
        <v>28981</v>
      </c>
      <c r="G13015" s="73" t="s">
        <v>28982</v>
      </c>
    </row>
    <row r="13016" spans="1:7" ht="15" customHeight="1">
      <c r="A13016" s="11" t="s">
        <v>19823</v>
      </c>
      <c r="B13016" s="12" t="s">
        <v>3587</v>
      </c>
      <c r="C13016" s="13" t="s">
        <v>28946</v>
      </c>
      <c r="D13016" s="13">
        <f t="shared" si="616"/>
        <v>3254</v>
      </c>
      <c r="E13016" s="13" t="s">
        <v>17</v>
      </c>
      <c r="F13016" s="71" t="s">
        <v>28983</v>
      </c>
      <c r="G13016" s="73" t="s">
        <v>28984</v>
      </c>
    </row>
    <row r="13017" spans="1:7" ht="15" customHeight="1">
      <c r="A13017" s="11" t="s">
        <v>19823</v>
      </c>
      <c r="B13017" s="12" t="s">
        <v>3587</v>
      </c>
      <c r="C13017" s="13" t="s">
        <v>28946</v>
      </c>
      <c r="D13017" s="13">
        <f t="shared" si="616"/>
        <v>3254</v>
      </c>
      <c r="E13017" s="13" t="s">
        <v>20</v>
      </c>
      <c r="F13017" s="71" t="s">
        <v>28985</v>
      </c>
      <c r="G13017" s="73" t="s">
        <v>28986</v>
      </c>
    </row>
    <row r="13018" spans="1:7" ht="15" customHeight="1">
      <c r="A13018" s="11" t="s">
        <v>19823</v>
      </c>
      <c r="B13018" s="12" t="s">
        <v>3587</v>
      </c>
      <c r="C13018" s="13" t="s">
        <v>28946</v>
      </c>
      <c r="D13018" s="13">
        <f t="shared" si="616"/>
        <v>3255</v>
      </c>
      <c r="E13018" s="13" t="s">
        <v>11</v>
      </c>
      <c r="F13018" s="71" t="s">
        <v>28987</v>
      </c>
      <c r="G13018" s="74" t="s">
        <v>28989</v>
      </c>
    </row>
    <row r="13019" spans="1:7" ht="15" customHeight="1">
      <c r="A13019" s="11" t="s">
        <v>19823</v>
      </c>
      <c r="B13019" s="12" t="s">
        <v>3587</v>
      </c>
      <c r="C13019" s="13" t="s">
        <v>28946</v>
      </c>
      <c r="D13019" s="13">
        <f t="shared" si="616"/>
        <v>3255</v>
      </c>
      <c r="E13019" s="13" t="s">
        <v>14</v>
      </c>
      <c r="F13019" s="75" t="s">
        <v>28990</v>
      </c>
      <c r="G13019" s="74" t="s">
        <v>28992</v>
      </c>
    </row>
    <row r="13020" spans="1:7" ht="15" customHeight="1">
      <c r="A13020" s="11" t="s">
        <v>19823</v>
      </c>
      <c r="B13020" s="12" t="s">
        <v>3587</v>
      </c>
      <c r="C13020" s="13" t="s">
        <v>28946</v>
      </c>
      <c r="D13020" s="13">
        <f t="shared" si="616"/>
        <v>3255</v>
      </c>
      <c r="E13020" s="13" t="s">
        <v>17</v>
      </c>
      <c r="F13020" s="71" t="s">
        <v>28993</v>
      </c>
      <c r="G13020" s="74" t="s">
        <v>28995</v>
      </c>
    </row>
    <row r="13021" spans="1:7" ht="15" customHeight="1">
      <c r="A13021" s="11" t="s">
        <v>19823</v>
      </c>
      <c r="B13021" s="12" t="s">
        <v>3587</v>
      </c>
      <c r="C13021" s="13" t="s">
        <v>28946</v>
      </c>
      <c r="D13021" s="13">
        <f t="shared" si="616"/>
        <v>3255</v>
      </c>
      <c r="E13021" s="13" t="s">
        <v>20</v>
      </c>
      <c r="F13021" s="71" t="s">
        <v>28996</v>
      </c>
      <c r="G13021" s="74" t="s">
        <v>28998</v>
      </c>
    </row>
    <row r="13022" spans="1:7" ht="15" customHeight="1">
      <c r="A13022" s="11" t="s">
        <v>19823</v>
      </c>
      <c r="B13022" s="12" t="s">
        <v>3587</v>
      </c>
      <c r="C13022" s="13" t="s">
        <v>28946</v>
      </c>
      <c r="D13022" s="13">
        <f t="shared" si="616"/>
        <v>3256</v>
      </c>
      <c r="E13022" s="13" t="s">
        <v>11</v>
      </c>
      <c r="F13022" s="71" t="s">
        <v>28999</v>
      </c>
      <c r="G13022" s="74" t="s">
        <v>29001</v>
      </c>
    </row>
    <row r="13023" spans="1:7" ht="15" customHeight="1">
      <c r="A13023" s="11" t="s">
        <v>19823</v>
      </c>
      <c r="B13023" s="12" t="s">
        <v>3587</v>
      </c>
      <c r="C13023" s="13" t="s">
        <v>28946</v>
      </c>
      <c r="D13023" s="13">
        <f t="shared" si="616"/>
        <v>3256</v>
      </c>
      <c r="E13023" s="13" t="s">
        <v>14</v>
      </c>
      <c r="F13023" s="75" t="s">
        <v>29002</v>
      </c>
      <c r="G13023" s="74" t="s">
        <v>29004</v>
      </c>
    </row>
    <row r="13024" spans="1:7" ht="15" customHeight="1">
      <c r="A13024" s="11" t="s">
        <v>19823</v>
      </c>
      <c r="B13024" s="12" t="s">
        <v>3587</v>
      </c>
      <c r="C13024" s="13" t="s">
        <v>28946</v>
      </c>
      <c r="D13024" s="13">
        <f t="shared" si="616"/>
        <v>3256</v>
      </c>
      <c r="E13024" s="13" t="s">
        <v>17</v>
      </c>
      <c r="F13024" s="71" t="s">
        <v>29005</v>
      </c>
      <c r="G13024" s="74" t="s">
        <v>29007</v>
      </c>
    </row>
    <row r="13025" spans="1:7" ht="15" customHeight="1">
      <c r="A13025" s="11" t="s">
        <v>19823</v>
      </c>
      <c r="B13025" s="12" t="s">
        <v>3587</v>
      </c>
      <c r="C13025" s="13" t="s">
        <v>28946</v>
      </c>
      <c r="D13025" s="13">
        <f t="shared" si="616"/>
        <v>3256</v>
      </c>
      <c r="E13025" s="13" t="s">
        <v>20</v>
      </c>
      <c r="F13025" s="71" t="s">
        <v>29008</v>
      </c>
      <c r="G13025" s="74" t="s">
        <v>29010</v>
      </c>
    </row>
    <row r="13026" spans="1:7" ht="15" customHeight="1">
      <c r="A13026" s="11" t="s">
        <v>19823</v>
      </c>
      <c r="B13026" s="12" t="s">
        <v>3587</v>
      </c>
      <c r="C13026" s="13" t="s">
        <v>28946</v>
      </c>
      <c r="D13026" s="13">
        <f t="shared" si="616"/>
        <v>3257</v>
      </c>
      <c r="E13026" s="13" t="s">
        <v>11</v>
      </c>
      <c r="F13026" s="71" t="s">
        <v>29011</v>
      </c>
      <c r="G13026" s="73" t="s">
        <v>29012</v>
      </c>
    </row>
    <row r="13027" spans="1:7" ht="15" customHeight="1">
      <c r="A13027" s="11" t="s">
        <v>19823</v>
      </c>
      <c r="B13027" s="12" t="s">
        <v>3587</v>
      </c>
      <c r="C13027" s="13" t="s">
        <v>28946</v>
      </c>
      <c r="D13027" s="13">
        <f t="shared" si="616"/>
        <v>3257</v>
      </c>
      <c r="E13027" s="13" t="s">
        <v>14</v>
      </c>
      <c r="F13027" s="71" t="s">
        <v>29013</v>
      </c>
      <c r="G13027" s="74" t="s">
        <v>29015</v>
      </c>
    </row>
    <row r="13028" spans="1:7" ht="15" customHeight="1">
      <c r="A13028" s="11" t="s">
        <v>19823</v>
      </c>
      <c r="B13028" s="12" t="s">
        <v>3587</v>
      </c>
      <c r="C13028" s="13" t="s">
        <v>28946</v>
      </c>
      <c r="D13028" s="13">
        <f t="shared" si="616"/>
        <v>3257</v>
      </c>
      <c r="E13028" s="13" t="s">
        <v>17</v>
      </c>
      <c r="F13028" s="71" t="s">
        <v>29016</v>
      </c>
      <c r="G13028" s="74" t="s">
        <v>29018</v>
      </c>
    </row>
    <row r="13029" spans="1:7" ht="15" customHeight="1">
      <c r="A13029" s="11" t="s">
        <v>19823</v>
      </c>
      <c r="B13029" s="12" t="s">
        <v>3587</v>
      </c>
      <c r="C13029" s="13" t="s">
        <v>28946</v>
      </c>
      <c r="D13029" s="13">
        <f t="shared" si="616"/>
        <v>3257</v>
      </c>
      <c r="E13029" s="13" t="s">
        <v>20</v>
      </c>
      <c r="F13029" s="71" t="s">
        <v>29019</v>
      </c>
      <c r="G13029" s="74" t="s">
        <v>29020</v>
      </c>
    </row>
    <row r="13030" spans="1:7" ht="15" customHeight="1">
      <c r="A13030" s="11" t="s">
        <v>19823</v>
      </c>
      <c r="B13030" s="12" t="s">
        <v>3587</v>
      </c>
      <c r="C13030" s="13" t="s">
        <v>28946</v>
      </c>
      <c r="D13030" s="13">
        <f t="shared" si="616"/>
        <v>3258</v>
      </c>
      <c r="E13030" s="13" t="s">
        <v>11</v>
      </c>
      <c r="F13030" s="71" t="s">
        <v>29021</v>
      </c>
      <c r="G13030" s="74" t="s">
        <v>29023</v>
      </c>
    </row>
    <row r="13031" spans="1:7" ht="15" customHeight="1">
      <c r="A13031" s="11" t="s">
        <v>19823</v>
      </c>
      <c r="B13031" s="12" t="s">
        <v>3587</v>
      </c>
      <c r="C13031" s="13" t="s">
        <v>28946</v>
      </c>
      <c r="D13031" s="13">
        <f t="shared" si="616"/>
        <v>3258</v>
      </c>
      <c r="E13031" s="13" t="s">
        <v>14</v>
      </c>
      <c r="F13031" s="71" t="s">
        <v>29024</v>
      </c>
      <c r="G13031" s="74" t="s">
        <v>29026</v>
      </c>
    </row>
    <row r="13032" spans="1:7" ht="15" customHeight="1">
      <c r="A13032" s="11" t="s">
        <v>19823</v>
      </c>
      <c r="B13032" s="12" t="s">
        <v>3587</v>
      </c>
      <c r="C13032" s="13" t="s">
        <v>28946</v>
      </c>
      <c r="D13032" s="13">
        <f t="shared" si="616"/>
        <v>3258</v>
      </c>
      <c r="E13032" s="13" t="s">
        <v>17</v>
      </c>
      <c r="F13032" s="71" t="s">
        <v>29027</v>
      </c>
      <c r="G13032" s="74" t="s">
        <v>29029</v>
      </c>
    </row>
    <row r="13033" spans="1:7" ht="15" customHeight="1">
      <c r="A13033" s="11" t="s">
        <v>19823</v>
      </c>
      <c r="B13033" s="12" t="s">
        <v>3587</v>
      </c>
      <c r="C13033" s="13" t="s">
        <v>28946</v>
      </c>
      <c r="D13033" s="13">
        <f t="shared" si="616"/>
        <v>3258</v>
      </c>
      <c r="E13033" s="13" t="s">
        <v>20</v>
      </c>
      <c r="F13033" s="71" t="s">
        <v>29030</v>
      </c>
      <c r="G13033" s="73" t="s">
        <v>29031</v>
      </c>
    </row>
    <row r="13034" spans="1:7" ht="15" customHeight="1">
      <c r="A13034" s="11" t="s">
        <v>19823</v>
      </c>
      <c r="B13034" s="12" t="s">
        <v>3587</v>
      </c>
      <c r="C13034" s="13" t="s">
        <v>28946</v>
      </c>
      <c r="D13034" s="13">
        <f t="shared" si="616"/>
        <v>3259</v>
      </c>
      <c r="E13034" s="13" t="s">
        <v>11</v>
      </c>
      <c r="F13034" s="71" t="s">
        <v>29032</v>
      </c>
      <c r="G13034" s="73" t="s">
        <v>29033</v>
      </c>
    </row>
    <row r="13035" spans="1:7" ht="15" customHeight="1">
      <c r="A13035" s="11" t="s">
        <v>19823</v>
      </c>
      <c r="B13035" s="12" t="s">
        <v>3587</v>
      </c>
      <c r="C13035" s="13" t="s">
        <v>28946</v>
      </c>
      <c r="D13035" s="13">
        <f t="shared" si="616"/>
        <v>3259</v>
      </c>
      <c r="E13035" s="13" t="s">
        <v>14</v>
      </c>
      <c r="F13035" s="71" t="s">
        <v>29034</v>
      </c>
      <c r="G13035" s="74" t="s">
        <v>29036</v>
      </c>
    </row>
    <row r="13036" spans="1:7" ht="15" customHeight="1">
      <c r="A13036" s="11" t="s">
        <v>19823</v>
      </c>
      <c r="B13036" s="12" t="s">
        <v>3587</v>
      </c>
      <c r="C13036" s="13" t="s">
        <v>28946</v>
      </c>
      <c r="D13036" s="13">
        <f t="shared" si="616"/>
        <v>3259</v>
      </c>
      <c r="E13036" s="13" t="s">
        <v>17</v>
      </c>
      <c r="F13036" s="71" t="s">
        <v>29037</v>
      </c>
      <c r="G13036" s="74" t="s">
        <v>29039</v>
      </c>
    </row>
    <row r="13037" spans="1:7" ht="15" customHeight="1">
      <c r="A13037" s="11" t="s">
        <v>19823</v>
      </c>
      <c r="B13037" s="12" t="s">
        <v>3587</v>
      </c>
      <c r="C13037" s="13" t="s">
        <v>28946</v>
      </c>
      <c r="D13037" s="13">
        <f t="shared" si="616"/>
        <v>3259</v>
      </c>
      <c r="E13037" s="13" t="s">
        <v>20</v>
      </c>
      <c r="F13037" s="71" t="s">
        <v>29040</v>
      </c>
      <c r="G13037" s="73" t="s">
        <v>29041</v>
      </c>
    </row>
    <row r="13038" spans="1:7" ht="15" customHeight="1">
      <c r="A13038" s="11" t="s">
        <v>19823</v>
      </c>
      <c r="B13038" s="12" t="s">
        <v>3587</v>
      </c>
      <c r="C13038" s="13" t="s">
        <v>28946</v>
      </c>
      <c r="D13038" s="13">
        <f t="shared" si="616"/>
        <v>3260</v>
      </c>
      <c r="E13038" s="13" t="s">
        <v>11</v>
      </c>
      <c r="F13038" s="71" t="s">
        <v>29042</v>
      </c>
      <c r="G13038" s="74" t="s">
        <v>29044</v>
      </c>
    </row>
    <row r="13039" spans="1:7" ht="15" customHeight="1">
      <c r="A13039" s="11" t="s">
        <v>19823</v>
      </c>
      <c r="B13039" s="12" t="s">
        <v>3587</v>
      </c>
      <c r="C13039" s="13" t="s">
        <v>28946</v>
      </c>
      <c r="D13039" s="13">
        <f t="shared" si="616"/>
        <v>3260</v>
      </c>
      <c r="E13039" s="13" t="s">
        <v>14</v>
      </c>
      <c r="F13039" s="71" t="s">
        <v>29045</v>
      </c>
      <c r="G13039" s="73" t="s">
        <v>29046</v>
      </c>
    </row>
    <row r="13040" spans="1:7" ht="15" customHeight="1">
      <c r="A13040" s="11" t="s">
        <v>19823</v>
      </c>
      <c r="B13040" s="12" t="s">
        <v>3587</v>
      </c>
      <c r="C13040" s="13" t="s">
        <v>28946</v>
      </c>
      <c r="D13040" s="13">
        <f t="shared" si="616"/>
        <v>3260</v>
      </c>
      <c r="E13040" s="13" t="s">
        <v>17</v>
      </c>
      <c r="F13040" s="71" t="s">
        <v>29047</v>
      </c>
      <c r="G13040" s="74" t="s">
        <v>29049</v>
      </c>
    </row>
    <row r="13041" spans="1:7" ht="15" customHeight="1">
      <c r="A13041" s="11" t="s">
        <v>19823</v>
      </c>
      <c r="B13041" s="12" t="s">
        <v>3587</v>
      </c>
      <c r="C13041" s="13" t="s">
        <v>28946</v>
      </c>
      <c r="D13041" s="13">
        <f t="shared" si="616"/>
        <v>3260</v>
      </c>
      <c r="E13041" s="13" t="s">
        <v>20</v>
      </c>
      <c r="F13041" s="71" t="s">
        <v>29050</v>
      </c>
      <c r="G13041" s="74" t="s">
        <v>29052</v>
      </c>
    </row>
    <row r="13042" spans="1:7" ht="15" customHeight="1">
      <c r="A13042" s="11" t="s">
        <v>19823</v>
      </c>
      <c r="B13042" s="12" t="s">
        <v>3587</v>
      </c>
      <c r="C13042" s="13" t="s">
        <v>28946</v>
      </c>
      <c r="D13042" s="13">
        <f t="shared" si="616"/>
        <v>3261</v>
      </c>
      <c r="E13042" s="13" t="s">
        <v>11</v>
      </c>
      <c r="F13042" s="71" t="s">
        <v>29053</v>
      </c>
      <c r="G13042" s="73" t="s">
        <v>29054</v>
      </c>
    </row>
    <row r="13043" spans="1:7" ht="15" customHeight="1">
      <c r="A13043" s="11" t="s">
        <v>19823</v>
      </c>
      <c r="B13043" s="12" t="s">
        <v>3587</v>
      </c>
      <c r="C13043" s="13" t="s">
        <v>28946</v>
      </c>
      <c r="D13043" s="13">
        <f t="shared" si="616"/>
        <v>3261</v>
      </c>
      <c r="E13043" s="13" t="s">
        <v>14</v>
      </c>
      <c r="F13043" s="71" t="s">
        <v>29055</v>
      </c>
      <c r="G13043" s="73" t="s">
        <v>29056</v>
      </c>
    </row>
    <row r="13044" spans="1:7" ht="15" customHeight="1">
      <c r="A13044" s="11" t="s">
        <v>19823</v>
      </c>
      <c r="B13044" s="12" t="s">
        <v>3587</v>
      </c>
      <c r="C13044" s="13" t="s">
        <v>28946</v>
      </c>
      <c r="D13044" s="13">
        <f t="shared" si="616"/>
        <v>3261</v>
      </c>
      <c r="E13044" s="13" t="s">
        <v>17</v>
      </c>
      <c r="F13044" s="71" t="s">
        <v>29057</v>
      </c>
      <c r="G13044" s="74" t="s">
        <v>29059</v>
      </c>
    </row>
    <row r="13045" spans="1:7" ht="15" customHeight="1">
      <c r="A13045" s="11" t="s">
        <v>19823</v>
      </c>
      <c r="B13045" s="12" t="s">
        <v>3587</v>
      </c>
      <c r="C13045" s="13" t="s">
        <v>28946</v>
      </c>
      <c r="D13045" s="13">
        <f t="shared" si="616"/>
        <v>3261</v>
      </c>
      <c r="E13045" s="13" t="s">
        <v>20</v>
      </c>
      <c r="F13045" s="71" t="s">
        <v>29060</v>
      </c>
      <c r="G13045" s="73" t="s">
        <v>29061</v>
      </c>
    </row>
    <row r="13046" spans="1:7" ht="15" customHeight="1">
      <c r="A13046" s="11" t="s">
        <v>19823</v>
      </c>
      <c r="B13046" s="12" t="s">
        <v>3587</v>
      </c>
      <c r="C13046" s="13" t="s">
        <v>28946</v>
      </c>
      <c r="D13046" s="13">
        <f t="shared" si="616"/>
        <v>3262</v>
      </c>
      <c r="E13046" s="13" t="s">
        <v>11</v>
      </c>
      <c r="F13046" s="71" t="s">
        <v>29062</v>
      </c>
      <c r="G13046" s="73" t="s">
        <v>29063</v>
      </c>
    </row>
    <row r="13047" spans="1:7" ht="15" customHeight="1">
      <c r="A13047" s="11" t="s">
        <v>19823</v>
      </c>
      <c r="B13047" s="12" t="s">
        <v>3587</v>
      </c>
      <c r="C13047" s="13" t="s">
        <v>28946</v>
      </c>
      <c r="D13047" s="13">
        <f t="shared" si="616"/>
        <v>3262</v>
      </c>
      <c r="E13047" s="13" t="s">
        <v>14</v>
      </c>
      <c r="F13047" s="71" t="s">
        <v>29064</v>
      </c>
      <c r="G13047" s="74" t="s">
        <v>29066</v>
      </c>
    </row>
    <row r="13048" spans="1:7" ht="15" customHeight="1">
      <c r="A13048" s="11" t="s">
        <v>19823</v>
      </c>
      <c r="B13048" s="12" t="s">
        <v>3587</v>
      </c>
      <c r="C13048" s="13" t="s">
        <v>28946</v>
      </c>
      <c r="D13048" s="13">
        <f t="shared" si="616"/>
        <v>3262</v>
      </c>
      <c r="E13048" s="13" t="s">
        <v>17</v>
      </c>
      <c r="F13048" s="71" t="s">
        <v>29067</v>
      </c>
      <c r="G13048" s="73" t="s">
        <v>29068</v>
      </c>
    </row>
    <row r="13049" spans="1:7" ht="15" customHeight="1">
      <c r="A13049" s="11" t="s">
        <v>19823</v>
      </c>
      <c r="B13049" s="12" t="s">
        <v>3587</v>
      </c>
      <c r="C13049" s="13" t="s">
        <v>28946</v>
      </c>
      <c r="D13049" s="13">
        <f t="shared" si="616"/>
        <v>3262</v>
      </c>
      <c r="E13049" s="13" t="s">
        <v>20</v>
      </c>
      <c r="F13049" s="71" t="s">
        <v>29069</v>
      </c>
      <c r="G13049" s="74" t="s">
        <v>29071</v>
      </c>
    </row>
    <row r="13050" spans="1:7" ht="15" customHeight="1">
      <c r="A13050" s="11" t="s">
        <v>19823</v>
      </c>
      <c r="B13050" s="12" t="s">
        <v>3587</v>
      </c>
      <c r="C13050" s="13" t="s">
        <v>28946</v>
      </c>
      <c r="D13050" s="13">
        <f t="shared" si="616"/>
        <v>3263</v>
      </c>
      <c r="E13050" s="13" t="s">
        <v>11</v>
      </c>
      <c r="F13050" s="71" t="s">
        <v>29072</v>
      </c>
      <c r="G13050" s="74" t="s">
        <v>29074</v>
      </c>
    </row>
    <row r="13051" spans="1:7" ht="15" customHeight="1">
      <c r="A13051" s="11" t="s">
        <v>19823</v>
      </c>
      <c r="B13051" s="12" t="s">
        <v>3587</v>
      </c>
      <c r="C13051" s="13" t="s">
        <v>28946</v>
      </c>
      <c r="D13051" s="13">
        <f t="shared" si="616"/>
        <v>3263</v>
      </c>
      <c r="E13051" s="13" t="s">
        <v>14</v>
      </c>
      <c r="F13051" s="71" t="s">
        <v>29075</v>
      </c>
      <c r="G13051" s="74" t="s">
        <v>29077</v>
      </c>
    </row>
    <row r="13052" spans="1:7" ht="15" customHeight="1">
      <c r="A13052" s="11" t="s">
        <v>19823</v>
      </c>
      <c r="B13052" s="12" t="s">
        <v>3587</v>
      </c>
      <c r="C13052" s="13" t="s">
        <v>28946</v>
      </c>
      <c r="D13052" s="13">
        <f t="shared" si="616"/>
        <v>3263</v>
      </c>
      <c r="E13052" s="13" t="s">
        <v>17</v>
      </c>
      <c r="F13052" s="71" t="s">
        <v>29078</v>
      </c>
      <c r="G13052" s="74" t="s">
        <v>29080</v>
      </c>
    </row>
    <row r="13053" spans="1:7" ht="15" customHeight="1">
      <c r="A13053" s="11" t="s">
        <v>19823</v>
      </c>
      <c r="B13053" s="12" t="s">
        <v>3587</v>
      </c>
      <c r="C13053" s="13" t="s">
        <v>28946</v>
      </c>
      <c r="D13053" s="13">
        <f t="shared" si="616"/>
        <v>3263</v>
      </c>
      <c r="E13053" s="13" t="s">
        <v>20</v>
      </c>
      <c r="F13053" s="71" t="s">
        <v>29081</v>
      </c>
      <c r="G13053" s="73" t="s">
        <v>29082</v>
      </c>
    </row>
    <row r="13054" spans="1:7" ht="15" customHeight="1">
      <c r="A13054" s="11" t="s">
        <v>19823</v>
      </c>
      <c r="B13054" s="12" t="s">
        <v>3587</v>
      </c>
      <c r="C13054" s="13" t="s">
        <v>28946</v>
      </c>
      <c r="D13054" s="13">
        <f t="shared" si="616"/>
        <v>3264</v>
      </c>
      <c r="E13054" s="13" t="s">
        <v>11</v>
      </c>
      <c r="F13054" s="71" t="s">
        <v>29083</v>
      </c>
      <c r="G13054" s="74" t="s">
        <v>29085</v>
      </c>
    </row>
    <row r="13055" spans="1:7" ht="15" customHeight="1">
      <c r="A13055" s="11" t="s">
        <v>19823</v>
      </c>
      <c r="B13055" s="12" t="s">
        <v>3587</v>
      </c>
      <c r="C13055" s="13" t="s">
        <v>28946</v>
      </c>
      <c r="D13055" s="13">
        <f t="shared" si="616"/>
        <v>3264</v>
      </c>
      <c r="E13055" s="13" t="s">
        <v>14</v>
      </c>
      <c r="F13055" s="71" t="s">
        <v>29086</v>
      </c>
      <c r="G13055" s="74" t="s">
        <v>29088</v>
      </c>
    </row>
    <row r="13056" spans="1:7" ht="15" customHeight="1">
      <c r="A13056" s="11" t="s">
        <v>19823</v>
      </c>
      <c r="B13056" s="12" t="s">
        <v>3587</v>
      </c>
      <c r="C13056" s="13" t="s">
        <v>28946</v>
      </c>
      <c r="D13056" s="13">
        <f t="shared" si="616"/>
        <v>3264</v>
      </c>
      <c r="E13056" s="13" t="s">
        <v>17</v>
      </c>
      <c r="F13056" s="71" t="s">
        <v>29089</v>
      </c>
      <c r="G13056" s="74" t="s">
        <v>29091</v>
      </c>
    </row>
    <row r="13057" spans="1:7" ht="15" customHeight="1">
      <c r="A13057" s="11" t="s">
        <v>19823</v>
      </c>
      <c r="B13057" s="12" t="s">
        <v>3587</v>
      </c>
      <c r="C13057" s="13" t="s">
        <v>28946</v>
      </c>
      <c r="D13057" s="13">
        <f t="shared" si="616"/>
        <v>3264</v>
      </c>
      <c r="E13057" s="13" t="s">
        <v>20</v>
      </c>
      <c r="F13057" s="71" t="s">
        <v>29092</v>
      </c>
      <c r="G13057" s="74" t="s">
        <v>29094</v>
      </c>
    </row>
    <row r="13058" spans="1:7" ht="15" customHeight="1">
      <c r="A13058" s="11" t="s">
        <v>19823</v>
      </c>
      <c r="B13058" s="12" t="s">
        <v>3587</v>
      </c>
      <c r="C13058" s="13" t="s">
        <v>28946</v>
      </c>
      <c r="D13058" s="13">
        <f t="shared" si="616"/>
        <v>3265</v>
      </c>
      <c r="E13058" s="13" t="s">
        <v>11</v>
      </c>
      <c r="F13058" s="71" t="s">
        <v>29095</v>
      </c>
      <c r="G13058" s="73" t="s">
        <v>29096</v>
      </c>
    </row>
    <row r="13059" spans="1:7" ht="15" customHeight="1">
      <c r="A13059" s="11" t="s">
        <v>19823</v>
      </c>
      <c r="B13059" s="12" t="s">
        <v>3587</v>
      </c>
      <c r="C13059" s="13" t="s">
        <v>28946</v>
      </c>
      <c r="D13059" s="13">
        <f t="shared" si="616"/>
        <v>3265</v>
      </c>
      <c r="E13059" s="13" t="s">
        <v>14</v>
      </c>
      <c r="F13059" s="71" t="s">
        <v>29097</v>
      </c>
      <c r="G13059" s="74" t="s">
        <v>29099</v>
      </c>
    </row>
    <row r="13060" spans="1:7" ht="15" customHeight="1">
      <c r="A13060" s="11" t="s">
        <v>19823</v>
      </c>
      <c r="B13060" s="12" t="s">
        <v>3587</v>
      </c>
      <c r="C13060" s="13" t="s">
        <v>28946</v>
      </c>
      <c r="D13060" s="13">
        <f t="shared" si="616"/>
        <v>3265</v>
      </c>
      <c r="E13060" s="13" t="s">
        <v>17</v>
      </c>
      <c r="F13060" s="71" t="s">
        <v>29100</v>
      </c>
      <c r="G13060" s="74" t="s">
        <v>29102</v>
      </c>
    </row>
    <row r="13061" spans="1:7" ht="15" customHeight="1">
      <c r="A13061" s="11" t="s">
        <v>19823</v>
      </c>
      <c r="B13061" s="12" t="s">
        <v>3587</v>
      </c>
      <c r="C13061" s="13" t="s">
        <v>28946</v>
      </c>
      <c r="D13061" s="13">
        <f t="shared" si="616"/>
        <v>3265</v>
      </c>
      <c r="E13061" s="13" t="s">
        <v>20</v>
      </c>
      <c r="F13061" s="71" t="s">
        <v>29103</v>
      </c>
      <c r="G13061" s="73" t="s">
        <v>29104</v>
      </c>
    </row>
    <row r="13062" spans="1:7" ht="15" customHeight="1">
      <c r="A13062" s="11" t="s">
        <v>19823</v>
      </c>
      <c r="B13062" s="12" t="s">
        <v>3587</v>
      </c>
      <c r="C13062" s="13" t="s">
        <v>28946</v>
      </c>
      <c r="D13062" s="13">
        <f t="shared" si="616"/>
        <v>3266</v>
      </c>
      <c r="E13062" s="13" t="s">
        <v>11</v>
      </c>
      <c r="F13062" s="71" t="s">
        <v>29105</v>
      </c>
      <c r="G13062" s="74" t="s">
        <v>29107</v>
      </c>
    </row>
    <row r="13063" spans="1:7" ht="15" customHeight="1">
      <c r="A13063" s="11" t="s">
        <v>19823</v>
      </c>
      <c r="B13063" s="12" t="s">
        <v>3587</v>
      </c>
      <c r="C13063" s="13" t="s">
        <v>28946</v>
      </c>
      <c r="D13063" s="13">
        <f t="shared" si="616"/>
        <v>3266</v>
      </c>
      <c r="E13063" s="13" t="s">
        <v>14</v>
      </c>
      <c r="F13063" s="71" t="s">
        <v>29108</v>
      </c>
      <c r="G13063" s="73" t="s">
        <v>29109</v>
      </c>
    </row>
    <row r="13064" spans="1:7" ht="15" customHeight="1">
      <c r="A13064" s="11" t="s">
        <v>19823</v>
      </c>
      <c r="B13064" s="12" t="s">
        <v>3587</v>
      </c>
      <c r="C13064" s="13" t="s">
        <v>28946</v>
      </c>
      <c r="D13064" s="13">
        <f t="shared" si="616"/>
        <v>3266</v>
      </c>
      <c r="E13064" s="13" t="s">
        <v>17</v>
      </c>
      <c r="F13064" s="75" t="s">
        <v>29110</v>
      </c>
      <c r="G13064" s="74" t="s">
        <v>29112</v>
      </c>
    </row>
    <row r="13065" spans="1:7" ht="15" customHeight="1">
      <c r="A13065" s="11" t="s">
        <v>19823</v>
      </c>
      <c r="B13065" s="12" t="s">
        <v>3587</v>
      </c>
      <c r="C13065" s="13" t="s">
        <v>28946</v>
      </c>
      <c r="D13065" s="13">
        <f t="shared" si="616"/>
        <v>3266</v>
      </c>
      <c r="E13065" s="13" t="s">
        <v>20</v>
      </c>
      <c r="F13065" s="71" t="s">
        <v>29113</v>
      </c>
      <c r="G13065" s="73" t="s">
        <v>29114</v>
      </c>
    </row>
    <row r="13066" spans="1:7" ht="15" customHeight="1">
      <c r="A13066" s="11" t="s">
        <v>19823</v>
      </c>
      <c r="B13066" s="12" t="s">
        <v>3587</v>
      </c>
      <c r="C13066" s="13" t="s">
        <v>28946</v>
      </c>
      <c r="D13066" s="13">
        <f t="shared" si="616"/>
        <v>3267</v>
      </c>
      <c r="E13066" s="13" t="s">
        <v>11</v>
      </c>
      <c r="F13066" s="71" t="s">
        <v>29115</v>
      </c>
      <c r="G13066" s="73" t="s">
        <v>29116</v>
      </c>
    </row>
    <row r="13067" spans="1:7" ht="15" customHeight="1">
      <c r="A13067" s="11" t="s">
        <v>19823</v>
      </c>
      <c r="B13067" s="12" t="s">
        <v>3587</v>
      </c>
      <c r="C13067" s="13" t="s">
        <v>28946</v>
      </c>
      <c r="D13067" s="13">
        <f t="shared" si="616"/>
        <v>3267</v>
      </c>
      <c r="E13067" s="13" t="s">
        <v>14</v>
      </c>
      <c r="F13067" s="71" t="s">
        <v>29117</v>
      </c>
      <c r="G13067" s="74" t="s">
        <v>29119</v>
      </c>
    </row>
    <row r="13068" spans="1:7" ht="15" customHeight="1">
      <c r="A13068" s="11" t="s">
        <v>19823</v>
      </c>
      <c r="B13068" s="12" t="s">
        <v>3587</v>
      </c>
      <c r="C13068" s="13" t="s">
        <v>28946</v>
      </c>
      <c r="D13068" s="13">
        <f t="shared" si="616"/>
        <v>3267</v>
      </c>
      <c r="E13068" s="13" t="s">
        <v>17</v>
      </c>
      <c r="F13068" s="71" t="s">
        <v>29120</v>
      </c>
      <c r="G13068" s="74" t="s">
        <v>29122</v>
      </c>
    </row>
    <row r="13069" spans="1:7" ht="15" customHeight="1">
      <c r="A13069" s="11" t="s">
        <v>19823</v>
      </c>
      <c r="B13069" s="12" t="s">
        <v>3587</v>
      </c>
      <c r="C13069" s="13" t="s">
        <v>28946</v>
      </c>
      <c r="D13069" s="13">
        <f t="shared" si="616"/>
        <v>3267</v>
      </c>
      <c r="E13069" s="13" t="s">
        <v>20</v>
      </c>
      <c r="F13069" s="71" t="s">
        <v>29123</v>
      </c>
      <c r="G13069" s="74" t="s">
        <v>29125</v>
      </c>
    </row>
    <row r="13070" spans="1:7" ht="15" customHeight="1">
      <c r="A13070" s="11" t="s">
        <v>19823</v>
      </c>
      <c r="B13070" s="12" t="s">
        <v>3587</v>
      </c>
      <c r="C13070" s="13" t="s">
        <v>28946</v>
      </c>
      <c r="D13070" s="13">
        <f t="shared" si="616"/>
        <v>3268</v>
      </c>
      <c r="E13070" s="13" t="s">
        <v>11</v>
      </c>
      <c r="F13070" s="71" t="s">
        <v>29126</v>
      </c>
      <c r="G13070" s="73" t="s">
        <v>29127</v>
      </c>
    </row>
    <row r="13071" spans="1:7" ht="15" customHeight="1">
      <c r="A13071" s="11" t="s">
        <v>19823</v>
      </c>
      <c r="B13071" s="12" t="s">
        <v>3587</v>
      </c>
      <c r="C13071" s="13" t="s">
        <v>28946</v>
      </c>
      <c r="D13071" s="13">
        <f t="shared" si="616"/>
        <v>3268</v>
      </c>
      <c r="E13071" s="13" t="s">
        <v>14</v>
      </c>
      <c r="F13071" s="71" t="s">
        <v>29128</v>
      </c>
      <c r="G13071" s="74" t="s">
        <v>29130</v>
      </c>
    </row>
    <row r="13072" spans="1:7" ht="15" customHeight="1">
      <c r="A13072" s="11" t="s">
        <v>19823</v>
      </c>
      <c r="B13072" s="12" t="s">
        <v>3587</v>
      </c>
      <c r="C13072" s="13" t="s">
        <v>28946</v>
      </c>
      <c r="D13072" s="13">
        <f t="shared" si="616"/>
        <v>3268</v>
      </c>
      <c r="E13072" s="13" t="s">
        <v>17</v>
      </c>
      <c r="F13072" s="71" t="s">
        <v>29131</v>
      </c>
      <c r="G13072" s="74" t="s">
        <v>29133</v>
      </c>
    </row>
    <row r="13073" spans="1:7" ht="15" customHeight="1">
      <c r="A13073" s="11" t="s">
        <v>19823</v>
      </c>
      <c r="B13073" s="12" t="s">
        <v>3587</v>
      </c>
      <c r="C13073" s="13" t="s">
        <v>28946</v>
      </c>
      <c r="D13073" s="13">
        <f t="shared" si="616"/>
        <v>3268</v>
      </c>
      <c r="E13073" s="13" t="s">
        <v>20</v>
      </c>
      <c r="F13073" s="71" t="s">
        <v>29134</v>
      </c>
      <c r="G13073" s="74" t="s">
        <v>29136</v>
      </c>
    </row>
    <row r="13074" spans="1:7" ht="15" customHeight="1">
      <c r="A13074" s="11" t="s">
        <v>19823</v>
      </c>
      <c r="B13074" s="12" t="s">
        <v>3587</v>
      </c>
      <c r="C13074" s="13" t="s">
        <v>28946</v>
      </c>
      <c r="D13074" s="13">
        <f t="shared" si="616"/>
        <v>3269</v>
      </c>
      <c r="E13074" s="13" t="s">
        <v>11</v>
      </c>
      <c r="F13074" s="71" t="s">
        <v>29137</v>
      </c>
      <c r="G13074" s="73" t="s">
        <v>29138</v>
      </c>
    </row>
    <row r="13075" spans="1:7" ht="15" customHeight="1">
      <c r="A13075" s="11" t="s">
        <v>19823</v>
      </c>
      <c r="B13075" s="12" t="s">
        <v>3587</v>
      </c>
      <c r="C13075" s="13" t="s">
        <v>28946</v>
      </c>
      <c r="D13075" s="13">
        <f t="shared" si="616"/>
        <v>3269</v>
      </c>
      <c r="E13075" s="13" t="s">
        <v>14</v>
      </c>
      <c r="F13075" s="71" t="s">
        <v>29139</v>
      </c>
      <c r="G13075" s="74" t="s">
        <v>29141</v>
      </c>
    </row>
    <row r="13076" spans="1:7" ht="15" customHeight="1">
      <c r="A13076" s="11" t="s">
        <v>19823</v>
      </c>
      <c r="B13076" s="12" t="s">
        <v>3587</v>
      </c>
      <c r="C13076" s="13" t="s">
        <v>28946</v>
      </c>
      <c r="D13076" s="13">
        <f t="shared" si="616"/>
        <v>3269</v>
      </c>
      <c r="E13076" s="13" t="s">
        <v>17</v>
      </c>
      <c r="F13076" s="71" t="s">
        <v>29142</v>
      </c>
      <c r="G13076" s="74" t="s">
        <v>29144</v>
      </c>
    </row>
    <row r="13077" spans="1:7" ht="15" customHeight="1">
      <c r="A13077" s="11" t="s">
        <v>19823</v>
      </c>
      <c r="B13077" s="12" t="s">
        <v>3587</v>
      </c>
      <c r="C13077" s="13" t="s">
        <v>28946</v>
      </c>
      <c r="D13077" s="13">
        <f t="shared" si="616"/>
        <v>3269</v>
      </c>
      <c r="E13077" s="13" t="s">
        <v>20</v>
      </c>
      <c r="F13077" s="71" t="s">
        <v>29145</v>
      </c>
      <c r="G13077" s="73" t="s">
        <v>29146</v>
      </c>
    </row>
    <row r="13078" spans="1:7" ht="15" customHeight="1">
      <c r="A13078" s="11" t="s">
        <v>19823</v>
      </c>
      <c r="B13078" s="12" t="s">
        <v>3587</v>
      </c>
      <c r="C13078" s="13" t="s">
        <v>28946</v>
      </c>
      <c r="D13078" s="13">
        <f t="shared" si="616"/>
        <v>3270</v>
      </c>
      <c r="E13078" s="13" t="s">
        <v>11</v>
      </c>
      <c r="F13078" s="71" t="s">
        <v>29147</v>
      </c>
      <c r="G13078" s="74" t="s">
        <v>29149</v>
      </c>
    </row>
    <row r="13079" spans="1:7" ht="15" customHeight="1">
      <c r="A13079" s="11" t="s">
        <v>19823</v>
      </c>
      <c r="B13079" s="12" t="s">
        <v>3587</v>
      </c>
      <c r="C13079" s="13" t="s">
        <v>28946</v>
      </c>
      <c r="D13079" s="13">
        <f t="shared" ref="D13079:D13142" si="617">D13075+1</f>
        <v>3270</v>
      </c>
      <c r="E13079" s="13" t="s">
        <v>14</v>
      </c>
      <c r="F13079" s="71" t="s">
        <v>29150</v>
      </c>
      <c r="G13079" s="74" t="s">
        <v>29152</v>
      </c>
    </row>
    <row r="13080" spans="1:7" ht="15" customHeight="1">
      <c r="A13080" s="11" t="s">
        <v>19823</v>
      </c>
      <c r="B13080" s="12" t="s">
        <v>3587</v>
      </c>
      <c r="C13080" s="13" t="s">
        <v>28946</v>
      </c>
      <c r="D13080" s="13">
        <f t="shared" si="617"/>
        <v>3270</v>
      </c>
      <c r="E13080" s="13" t="s">
        <v>17</v>
      </c>
      <c r="F13080" s="71" t="s">
        <v>29153</v>
      </c>
      <c r="G13080" s="74" t="s">
        <v>29155</v>
      </c>
    </row>
    <row r="13081" spans="1:7" ht="15" customHeight="1">
      <c r="A13081" s="11" t="s">
        <v>19823</v>
      </c>
      <c r="B13081" s="12" t="s">
        <v>3587</v>
      </c>
      <c r="C13081" s="13" t="s">
        <v>28946</v>
      </c>
      <c r="D13081" s="13">
        <f t="shared" si="617"/>
        <v>3270</v>
      </c>
      <c r="E13081" s="13" t="s">
        <v>20</v>
      </c>
      <c r="F13081" s="75" t="s">
        <v>29156</v>
      </c>
      <c r="G13081" s="73" t="s">
        <v>29157</v>
      </c>
    </row>
    <row r="13082" spans="1:7" ht="15" customHeight="1">
      <c r="A13082" s="11" t="s">
        <v>19823</v>
      </c>
      <c r="B13082" s="12" t="s">
        <v>3587</v>
      </c>
      <c r="C13082" s="13" t="s">
        <v>28946</v>
      </c>
      <c r="D13082" s="13">
        <f t="shared" si="617"/>
        <v>3271</v>
      </c>
      <c r="E13082" s="13" t="s">
        <v>11</v>
      </c>
      <c r="F13082" s="71" t="s">
        <v>29158</v>
      </c>
      <c r="G13082" s="73" t="s">
        <v>29159</v>
      </c>
    </row>
    <row r="13083" spans="1:7" ht="15" customHeight="1">
      <c r="A13083" s="11" t="s">
        <v>19823</v>
      </c>
      <c r="B13083" s="12" t="s">
        <v>3587</v>
      </c>
      <c r="C13083" s="13" t="s">
        <v>28946</v>
      </c>
      <c r="D13083" s="13">
        <f t="shared" si="617"/>
        <v>3271</v>
      </c>
      <c r="E13083" s="13" t="s">
        <v>14</v>
      </c>
      <c r="F13083" s="71" t="s">
        <v>29160</v>
      </c>
      <c r="G13083" s="74" t="s">
        <v>29162</v>
      </c>
    </row>
    <row r="13084" spans="1:7" ht="15" customHeight="1">
      <c r="A13084" s="11" t="s">
        <v>19823</v>
      </c>
      <c r="B13084" s="12" t="s">
        <v>3587</v>
      </c>
      <c r="C13084" s="13" t="s">
        <v>28946</v>
      </c>
      <c r="D13084" s="13">
        <f t="shared" si="617"/>
        <v>3271</v>
      </c>
      <c r="E13084" s="13" t="s">
        <v>17</v>
      </c>
      <c r="F13084" s="71" t="s">
        <v>29163</v>
      </c>
      <c r="G13084" s="73" t="s">
        <v>29164</v>
      </c>
    </row>
    <row r="13085" spans="1:7" ht="15" customHeight="1">
      <c r="A13085" s="11" t="s">
        <v>19823</v>
      </c>
      <c r="B13085" s="12" t="s">
        <v>3587</v>
      </c>
      <c r="C13085" s="13" t="s">
        <v>28946</v>
      </c>
      <c r="D13085" s="13">
        <f t="shared" si="617"/>
        <v>3271</v>
      </c>
      <c r="E13085" s="13" t="s">
        <v>20</v>
      </c>
      <c r="F13085" s="71" t="s">
        <v>29165</v>
      </c>
      <c r="G13085" s="74" t="s">
        <v>29167</v>
      </c>
    </row>
    <row r="13086" spans="1:7" ht="15" customHeight="1">
      <c r="A13086" s="11" t="s">
        <v>19823</v>
      </c>
      <c r="B13086" s="12" t="s">
        <v>3587</v>
      </c>
      <c r="C13086" s="13" t="s">
        <v>28946</v>
      </c>
      <c r="D13086" s="13">
        <f t="shared" si="617"/>
        <v>3272</v>
      </c>
      <c r="E13086" s="13" t="s">
        <v>11</v>
      </c>
      <c r="F13086" s="71" t="s">
        <v>29168</v>
      </c>
      <c r="G13086" s="73" t="s">
        <v>29169</v>
      </c>
    </row>
    <row r="13087" spans="1:7" ht="15" customHeight="1">
      <c r="A13087" s="11" t="s">
        <v>19823</v>
      </c>
      <c r="B13087" s="12" t="s">
        <v>3587</v>
      </c>
      <c r="C13087" s="13" t="s">
        <v>28946</v>
      </c>
      <c r="D13087" s="13">
        <f t="shared" si="617"/>
        <v>3272</v>
      </c>
      <c r="E13087" s="13" t="s">
        <v>14</v>
      </c>
      <c r="F13087" s="71" t="s">
        <v>29170</v>
      </c>
      <c r="G13087" s="74" t="s">
        <v>29172</v>
      </c>
    </row>
    <row r="13088" spans="1:7" ht="15" customHeight="1">
      <c r="A13088" s="11" t="s">
        <v>19823</v>
      </c>
      <c r="B13088" s="12" t="s">
        <v>3587</v>
      </c>
      <c r="C13088" s="13" t="s">
        <v>28946</v>
      </c>
      <c r="D13088" s="13">
        <f t="shared" si="617"/>
        <v>3272</v>
      </c>
      <c r="E13088" s="13" t="s">
        <v>17</v>
      </c>
      <c r="F13088" s="71" t="s">
        <v>29173</v>
      </c>
      <c r="G13088" s="74" t="s">
        <v>29175</v>
      </c>
    </row>
    <row r="13089" spans="1:7" ht="15" customHeight="1">
      <c r="A13089" s="11" t="s">
        <v>19823</v>
      </c>
      <c r="B13089" s="12" t="s">
        <v>3587</v>
      </c>
      <c r="C13089" s="13" t="s">
        <v>28946</v>
      </c>
      <c r="D13089" s="13">
        <f t="shared" si="617"/>
        <v>3272</v>
      </c>
      <c r="E13089" s="13" t="s">
        <v>20</v>
      </c>
      <c r="F13089" s="71" t="s">
        <v>29176</v>
      </c>
      <c r="G13089" s="74" t="s">
        <v>29178</v>
      </c>
    </row>
    <row r="13090" spans="1:7" ht="15" customHeight="1">
      <c r="A13090" s="11" t="s">
        <v>19823</v>
      </c>
      <c r="B13090" s="12" t="s">
        <v>3587</v>
      </c>
      <c r="C13090" s="13" t="s">
        <v>28946</v>
      </c>
      <c r="D13090" s="13">
        <f t="shared" si="617"/>
        <v>3273</v>
      </c>
      <c r="E13090" s="13" t="s">
        <v>11</v>
      </c>
      <c r="F13090" s="71" t="s">
        <v>29179</v>
      </c>
      <c r="G13090" s="74" t="s">
        <v>29181</v>
      </c>
    </row>
    <row r="13091" spans="1:7" ht="15" customHeight="1">
      <c r="A13091" s="11" t="s">
        <v>19823</v>
      </c>
      <c r="B13091" s="12" t="s">
        <v>3587</v>
      </c>
      <c r="C13091" s="13" t="s">
        <v>28946</v>
      </c>
      <c r="D13091" s="13">
        <f t="shared" si="617"/>
        <v>3273</v>
      </c>
      <c r="E13091" s="13" t="s">
        <v>14</v>
      </c>
      <c r="F13091" s="75" t="s">
        <v>29182</v>
      </c>
      <c r="G13091" s="73" t="s">
        <v>29183</v>
      </c>
    </row>
    <row r="13092" spans="1:7" ht="15" customHeight="1">
      <c r="A13092" s="11" t="s">
        <v>19823</v>
      </c>
      <c r="B13092" s="12" t="s">
        <v>3587</v>
      </c>
      <c r="C13092" s="13" t="s">
        <v>28946</v>
      </c>
      <c r="D13092" s="13">
        <f t="shared" si="617"/>
        <v>3273</v>
      </c>
      <c r="E13092" s="13" t="s">
        <v>17</v>
      </c>
      <c r="F13092" s="71" t="s">
        <v>29184</v>
      </c>
      <c r="G13092" s="74" t="s">
        <v>29186</v>
      </c>
    </row>
    <row r="13093" spans="1:7" ht="15" customHeight="1">
      <c r="A13093" s="11" t="s">
        <v>19823</v>
      </c>
      <c r="B13093" s="12" t="s">
        <v>3587</v>
      </c>
      <c r="C13093" s="13" t="s">
        <v>28946</v>
      </c>
      <c r="D13093" s="13">
        <f t="shared" si="617"/>
        <v>3273</v>
      </c>
      <c r="E13093" s="13" t="s">
        <v>20</v>
      </c>
      <c r="F13093" s="71" t="s">
        <v>29187</v>
      </c>
      <c r="G13093" s="74" t="s">
        <v>29189</v>
      </c>
    </row>
    <row r="13094" spans="1:7" ht="15" customHeight="1">
      <c r="A13094" s="11" t="s">
        <v>19823</v>
      </c>
      <c r="B13094" s="12" t="s">
        <v>3587</v>
      </c>
      <c r="C13094" s="13" t="s">
        <v>28946</v>
      </c>
      <c r="D13094" s="13">
        <f t="shared" si="617"/>
        <v>3274</v>
      </c>
      <c r="E13094" s="13" t="s">
        <v>11</v>
      </c>
      <c r="F13094" s="71" t="s">
        <v>29190</v>
      </c>
      <c r="G13094" s="73" t="s">
        <v>29191</v>
      </c>
    </row>
    <row r="13095" spans="1:7" ht="15" customHeight="1">
      <c r="A13095" s="11" t="s">
        <v>19823</v>
      </c>
      <c r="B13095" s="12" t="s">
        <v>3587</v>
      </c>
      <c r="C13095" s="13" t="s">
        <v>28946</v>
      </c>
      <c r="D13095" s="13">
        <f t="shared" si="617"/>
        <v>3274</v>
      </c>
      <c r="E13095" s="13" t="s">
        <v>14</v>
      </c>
      <c r="F13095" s="71" t="s">
        <v>29192</v>
      </c>
      <c r="G13095" s="73" t="s">
        <v>29193</v>
      </c>
    </row>
    <row r="13096" spans="1:7" ht="15" customHeight="1">
      <c r="A13096" s="11" t="s">
        <v>19823</v>
      </c>
      <c r="B13096" s="12" t="s">
        <v>3587</v>
      </c>
      <c r="C13096" s="13" t="s">
        <v>28946</v>
      </c>
      <c r="D13096" s="13">
        <f t="shared" si="617"/>
        <v>3274</v>
      </c>
      <c r="E13096" s="13" t="s">
        <v>17</v>
      </c>
      <c r="F13096" s="71" t="s">
        <v>29194</v>
      </c>
      <c r="G13096" s="73" t="s">
        <v>29195</v>
      </c>
    </row>
    <row r="13097" spans="1:7" ht="15" customHeight="1">
      <c r="A13097" s="11" t="s">
        <v>19823</v>
      </c>
      <c r="B13097" s="12" t="s">
        <v>3587</v>
      </c>
      <c r="C13097" s="13" t="s">
        <v>28946</v>
      </c>
      <c r="D13097" s="13">
        <f t="shared" si="617"/>
        <v>3274</v>
      </c>
      <c r="E13097" s="13" t="s">
        <v>20</v>
      </c>
      <c r="F13097" s="71" t="s">
        <v>29196</v>
      </c>
      <c r="G13097" s="74" t="s">
        <v>29198</v>
      </c>
    </row>
    <row r="13098" spans="1:7" ht="15" customHeight="1">
      <c r="A13098" s="11" t="s">
        <v>19823</v>
      </c>
      <c r="B13098" s="12" t="s">
        <v>3587</v>
      </c>
      <c r="C13098" s="13" t="s">
        <v>28946</v>
      </c>
      <c r="D13098" s="13">
        <f t="shared" si="617"/>
        <v>3275</v>
      </c>
      <c r="E13098" s="13" t="s">
        <v>11</v>
      </c>
      <c r="F13098" s="71" t="s">
        <v>29199</v>
      </c>
      <c r="G13098" s="73" t="s">
        <v>29200</v>
      </c>
    </row>
    <row r="13099" spans="1:7" ht="15" customHeight="1">
      <c r="A13099" s="11" t="s">
        <v>19823</v>
      </c>
      <c r="B13099" s="12" t="s">
        <v>3587</v>
      </c>
      <c r="C13099" s="13" t="s">
        <v>28946</v>
      </c>
      <c r="D13099" s="13">
        <f t="shared" si="617"/>
        <v>3275</v>
      </c>
      <c r="E13099" s="13" t="s">
        <v>14</v>
      </c>
      <c r="F13099" s="71" t="s">
        <v>29201</v>
      </c>
      <c r="G13099" s="74" t="s">
        <v>29203</v>
      </c>
    </row>
    <row r="13100" spans="1:7" ht="15" customHeight="1">
      <c r="A13100" s="11" t="s">
        <v>19823</v>
      </c>
      <c r="B13100" s="12" t="s">
        <v>3587</v>
      </c>
      <c r="C13100" s="13" t="s">
        <v>28946</v>
      </c>
      <c r="D13100" s="13">
        <f t="shared" si="617"/>
        <v>3275</v>
      </c>
      <c r="E13100" s="13" t="s">
        <v>17</v>
      </c>
      <c r="F13100" s="75" t="s">
        <v>29204</v>
      </c>
      <c r="G13100" s="74" t="s">
        <v>29206</v>
      </c>
    </row>
    <row r="13101" spans="1:7" ht="15" customHeight="1">
      <c r="A13101" s="11" t="s">
        <v>19823</v>
      </c>
      <c r="B13101" s="12" t="s">
        <v>3587</v>
      </c>
      <c r="C13101" s="13" t="s">
        <v>28946</v>
      </c>
      <c r="D13101" s="13">
        <f t="shared" si="617"/>
        <v>3275</v>
      </c>
      <c r="E13101" s="13" t="s">
        <v>20</v>
      </c>
      <c r="F13101" s="75" t="s">
        <v>29207</v>
      </c>
      <c r="G13101" s="73" t="s">
        <v>29208</v>
      </c>
    </row>
    <row r="13102" spans="1:7" ht="15" customHeight="1">
      <c r="A13102" s="11" t="s">
        <v>19823</v>
      </c>
      <c r="B13102" s="12" t="s">
        <v>3587</v>
      </c>
      <c r="C13102" s="13" t="s">
        <v>3651</v>
      </c>
      <c r="D13102" s="13">
        <f t="shared" si="617"/>
        <v>3276</v>
      </c>
      <c r="E13102" s="13" t="s">
        <v>11</v>
      </c>
      <c r="F13102" s="71" t="s">
        <v>29209</v>
      </c>
      <c r="G13102" s="73" t="s">
        <v>29210</v>
      </c>
    </row>
    <row r="13103" spans="1:7" ht="15" customHeight="1">
      <c r="A13103" s="11" t="s">
        <v>19823</v>
      </c>
      <c r="B13103" s="12" t="s">
        <v>3587</v>
      </c>
      <c r="C13103" s="13" t="s">
        <v>3651</v>
      </c>
      <c r="D13103" s="13">
        <f t="shared" si="617"/>
        <v>3276</v>
      </c>
      <c r="E13103" s="13" t="s">
        <v>14</v>
      </c>
      <c r="F13103" s="71" t="s">
        <v>29211</v>
      </c>
      <c r="G13103" s="74" t="s">
        <v>29213</v>
      </c>
    </row>
    <row r="13104" spans="1:7" ht="15" customHeight="1">
      <c r="A13104" s="11" t="s">
        <v>19823</v>
      </c>
      <c r="B13104" s="12" t="s">
        <v>3587</v>
      </c>
      <c r="C13104" s="13" t="s">
        <v>3651</v>
      </c>
      <c r="D13104" s="13">
        <f t="shared" si="617"/>
        <v>3276</v>
      </c>
      <c r="E13104" s="13" t="s">
        <v>17</v>
      </c>
      <c r="F13104" s="71" t="s">
        <v>29214</v>
      </c>
      <c r="G13104" s="74" t="s">
        <v>29216</v>
      </c>
    </row>
    <row r="13105" spans="1:7" ht="15" customHeight="1">
      <c r="A13105" s="11" t="s">
        <v>19823</v>
      </c>
      <c r="B13105" s="12" t="s">
        <v>3587</v>
      </c>
      <c r="C13105" s="13" t="s">
        <v>3651</v>
      </c>
      <c r="D13105" s="13">
        <f t="shared" si="617"/>
        <v>3276</v>
      </c>
      <c r="E13105" s="13" t="s">
        <v>20</v>
      </c>
      <c r="F13105" s="71" t="s">
        <v>29217</v>
      </c>
      <c r="G13105" s="74" t="s">
        <v>29219</v>
      </c>
    </row>
    <row r="13106" spans="1:7" ht="15" customHeight="1">
      <c r="A13106" s="11" t="s">
        <v>19823</v>
      </c>
      <c r="B13106" s="12" t="s">
        <v>3587</v>
      </c>
      <c r="C13106" s="13" t="s">
        <v>3651</v>
      </c>
      <c r="D13106" s="13">
        <f t="shared" si="617"/>
        <v>3277</v>
      </c>
      <c r="E13106" s="13" t="s">
        <v>11</v>
      </c>
      <c r="F13106" s="71" t="s">
        <v>29220</v>
      </c>
      <c r="G13106" s="74" t="s">
        <v>29222</v>
      </c>
    </row>
    <row r="13107" spans="1:7" ht="15" customHeight="1">
      <c r="A13107" s="11" t="s">
        <v>19823</v>
      </c>
      <c r="B13107" s="12" t="s">
        <v>3587</v>
      </c>
      <c r="C13107" s="13" t="s">
        <v>3651</v>
      </c>
      <c r="D13107" s="13">
        <f t="shared" si="617"/>
        <v>3277</v>
      </c>
      <c r="E13107" s="13" t="s">
        <v>14</v>
      </c>
      <c r="F13107" s="71" t="s">
        <v>29223</v>
      </c>
      <c r="G13107" s="74" t="s">
        <v>29225</v>
      </c>
    </row>
    <row r="13108" spans="1:7" ht="15" customHeight="1">
      <c r="A13108" s="11" t="s">
        <v>19823</v>
      </c>
      <c r="B13108" s="12" t="s">
        <v>3587</v>
      </c>
      <c r="C13108" s="13" t="s">
        <v>3651</v>
      </c>
      <c r="D13108" s="13">
        <f t="shared" si="617"/>
        <v>3277</v>
      </c>
      <c r="E13108" s="13" t="s">
        <v>17</v>
      </c>
      <c r="F13108" s="71" t="s">
        <v>29226</v>
      </c>
      <c r="G13108" s="73" t="s">
        <v>29227</v>
      </c>
    </row>
    <row r="13109" spans="1:7" ht="15" customHeight="1">
      <c r="A13109" s="11" t="s">
        <v>19823</v>
      </c>
      <c r="B13109" s="12" t="s">
        <v>3587</v>
      </c>
      <c r="C13109" s="13" t="s">
        <v>3651</v>
      </c>
      <c r="D13109" s="13">
        <f t="shared" si="617"/>
        <v>3277</v>
      </c>
      <c r="E13109" s="13" t="s">
        <v>20</v>
      </c>
      <c r="F13109" s="71" t="s">
        <v>29228</v>
      </c>
      <c r="G13109" s="73" t="s">
        <v>29229</v>
      </c>
    </row>
    <row r="13110" spans="1:7" ht="15" customHeight="1">
      <c r="A13110" s="11" t="s">
        <v>19823</v>
      </c>
      <c r="B13110" s="12" t="s">
        <v>3587</v>
      </c>
      <c r="C13110" s="13" t="s">
        <v>3651</v>
      </c>
      <c r="D13110" s="13">
        <f t="shared" si="617"/>
        <v>3278</v>
      </c>
      <c r="E13110" s="13" t="s">
        <v>11</v>
      </c>
      <c r="F13110" s="71" t="s">
        <v>29230</v>
      </c>
      <c r="G13110" s="73" t="s">
        <v>29231</v>
      </c>
    </row>
    <row r="13111" spans="1:7" ht="15" customHeight="1">
      <c r="A13111" s="11" t="s">
        <v>19823</v>
      </c>
      <c r="B13111" s="12" t="s">
        <v>3587</v>
      </c>
      <c r="C13111" s="13" t="s">
        <v>3651</v>
      </c>
      <c r="D13111" s="13">
        <f t="shared" si="617"/>
        <v>3278</v>
      </c>
      <c r="E13111" s="13" t="s">
        <v>14</v>
      </c>
      <c r="F13111" s="71" t="s">
        <v>29232</v>
      </c>
      <c r="G13111" s="73" t="s">
        <v>29233</v>
      </c>
    </row>
    <row r="13112" spans="1:7" ht="15" customHeight="1">
      <c r="A13112" s="11" t="s">
        <v>19823</v>
      </c>
      <c r="B13112" s="12" t="s">
        <v>3587</v>
      </c>
      <c r="C13112" s="13" t="s">
        <v>3651</v>
      </c>
      <c r="D13112" s="13">
        <f t="shared" si="617"/>
        <v>3278</v>
      </c>
      <c r="E13112" s="13" t="s">
        <v>17</v>
      </c>
      <c r="F13112" s="71" t="s">
        <v>29234</v>
      </c>
      <c r="G13112" s="73" t="s">
        <v>29235</v>
      </c>
    </row>
    <row r="13113" spans="1:7" ht="15" customHeight="1">
      <c r="A13113" s="11" t="s">
        <v>19823</v>
      </c>
      <c r="B13113" s="12" t="s">
        <v>3587</v>
      </c>
      <c r="C13113" s="13" t="s">
        <v>3651</v>
      </c>
      <c r="D13113" s="13">
        <f t="shared" si="617"/>
        <v>3278</v>
      </c>
      <c r="E13113" s="13" t="s">
        <v>20</v>
      </c>
      <c r="F13113" s="71" t="s">
        <v>29236</v>
      </c>
      <c r="G13113" s="74" t="s">
        <v>29238</v>
      </c>
    </row>
    <row r="13114" spans="1:7" ht="15" customHeight="1">
      <c r="A13114" s="11" t="s">
        <v>19823</v>
      </c>
      <c r="B13114" s="12" t="s">
        <v>3587</v>
      </c>
      <c r="C13114" s="13" t="s">
        <v>3651</v>
      </c>
      <c r="D13114" s="13">
        <f t="shared" si="617"/>
        <v>3279</v>
      </c>
      <c r="E13114" s="13" t="s">
        <v>11</v>
      </c>
      <c r="F13114" s="71" t="s">
        <v>29239</v>
      </c>
      <c r="G13114" s="73" t="s">
        <v>29240</v>
      </c>
    </row>
    <row r="13115" spans="1:7" ht="15" customHeight="1">
      <c r="A13115" s="11" t="s">
        <v>19823</v>
      </c>
      <c r="B13115" s="12" t="s">
        <v>3587</v>
      </c>
      <c r="C13115" s="13" t="s">
        <v>3651</v>
      </c>
      <c r="D13115" s="13">
        <f t="shared" si="617"/>
        <v>3279</v>
      </c>
      <c r="E13115" s="13" t="s">
        <v>14</v>
      </c>
      <c r="F13115" s="71" t="s">
        <v>29241</v>
      </c>
      <c r="G13115" s="73" t="s">
        <v>29242</v>
      </c>
    </row>
    <row r="13116" spans="1:7" ht="15" customHeight="1">
      <c r="A13116" s="11" t="s">
        <v>19823</v>
      </c>
      <c r="B13116" s="12" t="s">
        <v>3587</v>
      </c>
      <c r="C13116" s="13" t="s">
        <v>3651</v>
      </c>
      <c r="D13116" s="13">
        <f t="shared" si="617"/>
        <v>3279</v>
      </c>
      <c r="E13116" s="13" t="s">
        <v>17</v>
      </c>
      <c r="F13116" s="71" t="s">
        <v>29243</v>
      </c>
      <c r="G13116" s="73" t="s">
        <v>29244</v>
      </c>
    </row>
    <row r="13117" spans="1:7" ht="15" customHeight="1">
      <c r="A13117" s="11" t="s">
        <v>19823</v>
      </c>
      <c r="B13117" s="12" t="s">
        <v>3587</v>
      </c>
      <c r="C13117" s="13" t="s">
        <v>3651</v>
      </c>
      <c r="D13117" s="13">
        <f t="shared" si="617"/>
        <v>3279</v>
      </c>
      <c r="E13117" s="13" t="s">
        <v>20</v>
      </c>
      <c r="F13117" s="71" t="s">
        <v>29245</v>
      </c>
      <c r="G13117" s="73" t="s">
        <v>29246</v>
      </c>
    </row>
    <row r="13118" spans="1:7" ht="15" customHeight="1">
      <c r="A13118" s="11" t="s">
        <v>19823</v>
      </c>
      <c r="B13118" s="12" t="s">
        <v>3587</v>
      </c>
      <c r="C13118" s="13" t="s">
        <v>3651</v>
      </c>
      <c r="D13118" s="13">
        <f t="shared" si="617"/>
        <v>3280</v>
      </c>
      <c r="E13118" s="13" t="s">
        <v>11</v>
      </c>
      <c r="F13118" s="71" t="s">
        <v>29247</v>
      </c>
      <c r="G13118" s="73" t="s">
        <v>29248</v>
      </c>
    </row>
    <row r="13119" spans="1:7" ht="15" customHeight="1">
      <c r="A13119" s="11" t="s">
        <v>19823</v>
      </c>
      <c r="B13119" s="12" t="s">
        <v>3587</v>
      </c>
      <c r="C13119" s="13" t="s">
        <v>3651</v>
      </c>
      <c r="D13119" s="13">
        <f t="shared" si="617"/>
        <v>3280</v>
      </c>
      <c r="E13119" s="13" t="s">
        <v>14</v>
      </c>
      <c r="F13119" s="71" t="s">
        <v>29249</v>
      </c>
      <c r="G13119" s="73" t="s">
        <v>29250</v>
      </c>
    </row>
    <row r="13120" spans="1:7" ht="15" customHeight="1">
      <c r="A13120" s="11" t="s">
        <v>19823</v>
      </c>
      <c r="B13120" s="12" t="s">
        <v>3587</v>
      </c>
      <c r="C13120" s="13" t="s">
        <v>3651</v>
      </c>
      <c r="D13120" s="13">
        <f t="shared" si="617"/>
        <v>3280</v>
      </c>
      <c r="E13120" s="13" t="s">
        <v>17</v>
      </c>
      <c r="F13120" s="71" t="s">
        <v>29251</v>
      </c>
      <c r="G13120" s="74" t="s">
        <v>29253</v>
      </c>
    </row>
    <row r="13121" spans="1:7" ht="15" customHeight="1">
      <c r="A13121" s="11" t="s">
        <v>19823</v>
      </c>
      <c r="B13121" s="12" t="s">
        <v>3587</v>
      </c>
      <c r="C13121" s="13" t="s">
        <v>3651</v>
      </c>
      <c r="D13121" s="13">
        <f t="shared" si="617"/>
        <v>3280</v>
      </c>
      <c r="E13121" s="13" t="s">
        <v>20</v>
      </c>
      <c r="F13121" s="71" t="s">
        <v>29254</v>
      </c>
      <c r="G13121" s="74" t="s">
        <v>29256</v>
      </c>
    </row>
    <row r="13122" spans="1:7" ht="15" customHeight="1">
      <c r="A13122" s="11" t="s">
        <v>19823</v>
      </c>
      <c r="B13122" s="12" t="s">
        <v>3587</v>
      </c>
      <c r="C13122" s="13" t="s">
        <v>3651</v>
      </c>
      <c r="D13122" s="13">
        <f t="shared" si="617"/>
        <v>3281</v>
      </c>
      <c r="E13122" s="13" t="s">
        <v>11</v>
      </c>
      <c r="F13122" s="71" t="s">
        <v>29257</v>
      </c>
      <c r="G13122" s="73" t="s">
        <v>29258</v>
      </c>
    </row>
    <row r="13123" spans="1:7" ht="15" customHeight="1">
      <c r="A13123" s="11" t="s">
        <v>19823</v>
      </c>
      <c r="B13123" s="12" t="s">
        <v>3587</v>
      </c>
      <c r="C13123" s="13" t="s">
        <v>3651</v>
      </c>
      <c r="D13123" s="13">
        <f t="shared" si="617"/>
        <v>3281</v>
      </c>
      <c r="E13123" s="13" t="s">
        <v>14</v>
      </c>
      <c r="F13123" s="71" t="s">
        <v>29259</v>
      </c>
      <c r="G13123" s="73" t="s">
        <v>29260</v>
      </c>
    </row>
    <row r="13124" spans="1:7" ht="15" customHeight="1">
      <c r="A13124" s="11" t="s">
        <v>19823</v>
      </c>
      <c r="B13124" s="12" t="s">
        <v>3587</v>
      </c>
      <c r="C13124" s="13" t="s">
        <v>3651</v>
      </c>
      <c r="D13124" s="13">
        <f t="shared" si="617"/>
        <v>3281</v>
      </c>
      <c r="E13124" s="13" t="s">
        <v>17</v>
      </c>
      <c r="F13124" s="71" t="s">
        <v>29261</v>
      </c>
      <c r="G13124" s="74" t="s">
        <v>29263</v>
      </c>
    </row>
    <row r="13125" spans="1:7" ht="15" customHeight="1">
      <c r="A13125" s="11" t="s">
        <v>19823</v>
      </c>
      <c r="B13125" s="12" t="s">
        <v>3587</v>
      </c>
      <c r="C13125" s="13" t="s">
        <v>3651</v>
      </c>
      <c r="D13125" s="13">
        <f t="shared" si="617"/>
        <v>3281</v>
      </c>
      <c r="E13125" s="13" t="s">
        <v>20</v>
      </c>
      <c r="F13125" s="75" t="s">
        <v>29264</v>
      </c>
      <c r="G13125" s="74" t="s">
        <v>29266</v>
      </c>
    </row>
    <row r="13126" spans="1:7" ht="15" customHeight="1">
      <c r="A13126" s="11" t="s">
        <v>19823</v>
      </c>
      <c r="B13126" s="12" t="s">
        <v>3587</v>
      </c>
      <c r="C13126" s="13" t="s">
        <v>3651</v>
      </c>
      <c r="D13126" s="13">
        <f t="shared" si="617"/>
        <v>3282</v>
      </c>
      <c r="E13126" s="13" t="s">
        <v>11</v>
      </c>
      <c r="F13126" s="75" t="s">
        <v>29267</v>
      </c>
      <c r="G13126" s="74" t="s">
        <v>29269</v>
      </c>
    </row>
    <row r="13127" spans="1:7" ht="15" customHeight="1">
      <c r="A13127" s="11" t="s">
        <v>19823</v>
      </c>
      <c r="B13127" s="12" t="s">
        <v>3587</v>
      </c>
      <c r="C13127" s="13" t="s">
        <v>3651</v>
      </c>
      <c r="D13127" s="13">
        <f t="shared" si="617"/>
        <v>3282</v>
      </c>
      <c r="E13127" s="13" t="s">
        <v>14</v>
      </c>
      <c r="F13127" s="71" t="s">
        <v>29270</v>
      </c>
      <c r="G13127" s="73" t="s">
        <v>29271</v>
      </c>
    </row>
    <row r="13128" spans="1:7" ht="15" customHeight="1">
      <c r="A13128" s="11" t="s">
        <v>19823</v>
      </c>
      <c r="B13128" s="12" t="s">
        <v>3587</v>
      </c>
      <c r="C13128" s="13" t="s">
        <v>3651</v>
      </c>
      <c r="D13128" s="13">
        <f t="shared" si="617"/>
        <v>3282</v>
      </c>
      <c r="E13128" s="13" t="s">
        <v>17</v>
      </c>
      <c r="F13128" s="71" t="s">
        <v>29272</v>
      </c>
      <c r="G13128" s="74" t="s">
        <v>29274</v>
      </c>
    </row>
    <row r="13129" spans="1:7" ht="15" customHeight="1">
      <c r="A13129" s="11" t="s">
        <v>19823</v>
      </c>
      <c r="B13129" s="12" t="s">
        <v>3587</v>
      </c>
      <c r="C13129" s="13" t="s">
        <v>3651</v>
      </c>
      <c r="D13129" s="13">
        <f t="shared" si="617"/>
        <v>3282</v>
      </c>
      <c r="E13129" s="13" t="s">
        <v>20</v>
      </c>
      <c r="F13129" s="71" t="s">
        <v>29275</v>
      </c>
      <c r="G13129" s="73" t="s">
        <v>29276</v>
      </c>
    </row>
    <row r="13130" spans="1:7" ht="15" customHeight="1">
      <c r="A13130" s="11" t="s">
        <v>19823</v>
      </c>
      <c r="B13130" s="12" t="s">
        <v>3587</v>
      </c>
      <c r="C13130" s="13" t="s">
        <v>3651</v>
      </c>
      <c r="D13130" s="13">
        <f t="shared" si="617"/>
        <v>3283</v>
      </c>
      <c r="E13130" s="13" t="s">
        <v>11</v>
      </c>
      <c r="F13130" s="71" t="s">
        <v>29277</v>
      </c>
      <c r="G13130" s="73" t="s">
        <v>29278</v>
      </c>
    </row>
    <row r="13131" spans="1:7" ht="15" customHeight="1">
      <c r="A13131" s="11" t="s">
        <v>19823</v>
      </c>
      <c r="B13131" s="12" t="s">
        <v>3587</v>
      </c>
      <c r="C13131" s="13" t="s">
        <v>3651</v>
      </c>
      <c r="D13131" s="13">
        <f t="shared" si="617"/>
        <v>3283</v>
      </c>
      <c r="E13131" s="13" t="s">
        <v>14</v>
      </c>
      <c r="F13131" s="71" t="s">
        <v>29279</v>
      </c>
      <c r="G13131" s="74" t="s">
        <v>29281</v>
      </c>
    </row>
    <row r="13132" spans="1:7" ht="15" customHeight="1">
      <c r="A13132" s="11" t="s">
        <v>19823</v>
      </c>
      <c r="B13132" s="12" t="s">
        <v>3587</v>
      </c>
      <c r="C13132" s="13" t="s">
        <v>3651</v>
      </c>
      <c r="D13132" s="13">
        <f t="shared" si="617"/>
        <v>3283</v>
      </c>
      <c r="E13132" s="13" t="s">
        <v>17</v>
      </c>
      <c r="F13132" s="71" t="s">
        <v>29282</v>
      </c>
      <c r="G13132" s="73" t="s">
        <v>29283</v>
      </c>
    </row>
    <row r="13133" spans="1:7" ht="15" customHeight="1">
      <c r="A13133" s="11" t="s">
        <v>19823</v>
      </c>
      <c r="B13133" s="12" t="s">
        <v>3587</v>
      </c>
      <c r="C13133" s="13" t="s">
        <v>3651</v>
      </c>
      <c r="D13133" s="13">
        <f t="shared" si="617"/>
        <v>3283</v>
      </c>
      <c r="E13133" s="13" t="s">
        <v>20</v>
      </c>
      <c r="F13133" s="71" t="s">
        <v>29284</v>
      </c>
      <c r="G13133" s="74" t="s">
        <v>29286</v>
      </c>
    </row>
    <row r="13134" spans="1:7" ht="15" customHeight="1">
      <c r="A13134" s="11" t="s">
        <v>19823</v>
      </c>
      <c r="B13134" s="12" t="s">
        <v>3587</v>
      </c>
      <c r="C13134" s="13" t="s">
        <v>3651</v>
      </c>
      <c r="D13134" s="13">
        <f t="shared" si="617"/>
        <v>3284</v>
      </c>
      <c r="E13134" s="13" t="s">
        <v>11</v>
      </c>
      <c r="F13134" s="71" t="s">
        <v>29287</v>
      </c>
      <c r="G13134" s="73" t="s">
        <v>29288</v>
      </c>
    </row>
    <row r="13135" spans="1:7" ht="15" customHeight="1">
      <c r="A13135" s="11" t="s">
        <v>19823</v>
      </c>
      <c r="B13135" s="12" t="s">
        <v>3587</v>
      </c>
      <c r="C13135" s="13" t="s">
        <v>3651</v>
      </c>
      <c r="D13135" s="13">
        <f t="shared" si="617"/>
        <v>3284</v>
      </c>
      <c r="E13135" s="13" t="s">
        <v>14</v>
      </c>
      <c r="F13135" s="71" t="s">
        <v>29289</v>
      </c>
      <c r="G13135" s="73" t="s">
        <v>29290</v>
      </c>
    </row>
    <row r="13136" spans="1:7" ht="15" customHeight="1">
      <c r="A13136" s="11" t="s">
        <v>19823</v>
      </c>
      <c r="B13136" s="12" t="s">
        <v>3587</v>
      </c>
      <c r="C13136" s="13" t="s">
        <v>3651</v>
      </c>
      <c r="D13136" s="13">
        <f t="shared" si="617"/>
        <v>3284</v>
      </c>
      <c r="E13136" s="13" t="s">
        <v>17</v>
      </c>
      <c r="F13136" s="71" t="s">
        <v>29291</v>
      </c>
      <c r="G13136" s="73" t="s">
        <v>29292</v>
      </c>
    </row>
    <row r="13137" spans="1:7" ht="15" customHeight="1">
      <c r="A13137" s="11" t="s">
        <v>19823</v>
      </c>
      <c r="B13137" s="12" t="s">
        <v>3587</v>
      </c>
      <c r="C13137" s="13" t="s">
        <v>3651</v>
      </c>
      <c r="D13137" s="13">
        <f t="shared" si="617"/>
        <v>3284</v>
      </c>
      <c r="E13137" s="13" t="s">
        <v>20</v>
      </c>
      <c r="F13137" s="71" t="s">
        <v>29293</v>
      </c>
      <c r="G13137" s="73" t="s">
        <v>29294</v>
      </c>
    </row>
    <row r="13138" spans="1:7" ht="15" customHeight="1">
      <c r="A13138" s="11" t="s">
        <v>19823</v>
      </c>
      <c r="B13138" s="12" t="s">
        <v>3587</v>
      </c>
      <c r="C13138" s="13" t="s">
        <v>3651</v>
      </c>
      <c r="D13138" s="13">
        <f t="shared" si="617"/>
        <v>3285</v>
      </c>
      <c r="E13138" s="13" t="s">
        <v>11</v>
      </c>
      <c r="F13138" s="71" t="s">
        <v>29295</v>
      </c>
      <c r="G13138" s="74" t="s">
        <v>29297</v>
      </c>
    </row>
    <row r="13139" spans="1:7" ht="15" customHeight="1">
      <c r="A13139" s="11" t="s">
        <v>19823</v>
      </c>
      <c r="B13139" s="12" t="s">
        <v>3587</v>
      </c>
      <c r="C13139" s="13" t="s">
        <v>3651</v>
      </c>
      <c r="D13139" s="13">
        <f t="shared" si="617"/>
        <v>3285</v>
      </c>
      <c r="E13139" s="13" t="s">
        <v>14</v>
      </c>
      <c r="F13139" s="71" t="s">
        <v>29298</v>
      </c>
      <c r="G13139" s="74" t="s">
        <v>29300</v>
      </c>
    </row>
    <row r="13140" spans="1:7" ht="15" customHeight="1">
      <c r="A13140" s="11" t="s">
        <v>19823</v>
      </c>
      <c r="B13140" s="12" t="s">
        <v>3587</v>
      </c>
      <c r="C13140" s="13" t="s">
        <v>3651</v>
      </c>
      <c r="D13140" s="13">
        <f t="shared" si="617"/>
        <v>3285</v>
      </c>
      <c r="E13140" s="13" t="s">
        <v>17</v>
      </c>
      <c r="F13140" s="71" t="s">
        <v>29301</v>
      </c>
      <c r="G13140" s="74" t="s">
        <v>29303</v>
      </c>
    </row>
    <row r="13141" spans="1:7" ht="15" customHeight="1">
      <c r="A13141" s="11" t="s">
        <v>19823</v>
      </c>
      <c r="B13141" s="12" t="s">
        <v>3587</v>
      </c>
      <c r="C13141" s="13" t="s">
        <v>3651</v>
      </c>
      <c r="D13141" s="13">
        <f t="shared" si="617"/>
        <v>3285</v>
      </c>
      <c r="E13141" s="13" t="s">
        <v>20</v>
      </c>
      <c r="F13141" s="71" t="s">
        <v>29304</v>
      </c>
      <c r="G13141" s="74" t="s">
        <v>29306</v>
      </c>
    </row>
    <row r="13142" spans="1:7" ht="15" customHeight="1">
      <c r="A13142" s="11" t="s">
        <v>19823</v>
      </c>
      <c r="B13142" s="12" t="s">
        <v>3587</v>
      </c>
      <c r="C13142" s="13" t="s">
        <v>3651</v>
      </c>
      <c r="D13142" s="13">
        <f t="shared" si="617"/>
        <v>3286</v>
      </c>
      <c r="E13142" s="13" t="s">
        <v>11</v>
      </c>
      <c r="F13142" s="71" t="s">
        <v>29307</v>
      </c>
      <c r="G13142" s="73" t="s">
        <v>29308</v>
      </c>
    </row>
    <row r="13143" spans="1:7" ht="15" customHeight="1">
      <c r="A13143" s="11" t="s">
        <v>19823</v>
      </c>
      <c r="B13143" s="12" t="s">
        <v>3587</v>
      </c>
      <c r="C13143" s="13" t="s">
        <v>3651</v>
      </c>
      <c r="D13143" s="13">
        <f t="shared" ref="D13143:D13206" si="618">D13139+1</f>
        <v>3286</v>
      </c>
      <c r="E13143" s="13" t="s">
        <v>14</v>
      </c>
      <c r="F13143" s="71" t="s">
        <v>29309</v>
      </c>
      <c r="G13143" s="74" t="s">
        <v>29311</v>
      </c>
    </row>
    <row r="13144" spans="1:7" ht="15" customHeight="1">
      <c r="A13144" s="11" t="s">
        <v>19823</v>
      </c>
      <c r="B13144" s="12" t="s">
        <v>3587</v>
      </c>
      <c r="C13144" s="13" t="s">
        <v>3651</v>
      </c>
      <c r="D13144" s="13">
        <f t="shared" si="618"/>
        <v>3286</v>
      </c>
      <c r="E13144" s="13" t="s">
        <v>17</v>
      </c>
      <c r="F13144" s="71" t="s">
        <v>29312</v>
      </c>
      <c r="G13144" s="73" t="s">
        <v>29313</v>
      </c>
    </row>
    <row r="13145" spans="1:7" ht="15" customHeight="1">
      <c r="A13145" s="11" t="s">
        <v>19823</v>
      </c>
      <c r="B13145" s="12" t="s">
        <v>3587</v>
      </c>
      <c r="C13145" s="13" t="s">
        <v>3651</v>
      </c>
      <c r="D13145" s="13">
        <f t="shared" si="618"/>
        <v>3286</v>
      </c>
      <c r="E13145" s="13" t="s">
        <v>20</v>
      </c>
      <c r="F13145" s="71" t="s">
        <v>29314</v>
      </c>
      <c r="G13145" s="73" t="s">
        <v>29315</v>
      </c>
    </row>
    <row r="13146" spans="1:7" ht="15" customHeight="1">
      <c r="A13146" s="11" t="s">
        <v>19823</v>
      </c>
      <c r="B13146" s="12" t="s">
        <v>3587</v>
      </c>
      <c r="C13146" s="13" t="s">
        <v>3651</v>
      </c>
      <c r="D13146" s="13">
        <f t="shared" si="618"/>
        <v>3287</v>
      </c>
      <c r="E13146" s="13" t="s">
        <v>11</v>
      </c>
      <c r="F13146" s="71" t="s">
        <v>29316</v>
      </c>
      <c r="G13146" s="73" t="s">
        <v>29317</v>
      </c>
    </row>
    <row r="13147" spans="1:7" ht="15" customHeight="1">
      <c r="A13147" s="11" t="s">
        <v>19823</v>
      </c>
      <c r="B13147" s="12" t="s">
        <v>3587</v>
      </c>
      <c r="C13147" s="13" t="s">
        <v>3651</v>
      </c>
      <c r="D13147" s="13">
        <f t="shared" si="618"/>
        <v>3287</v>
      </c>
      <c r="E13147" s="13" t="s">
        <v>14</v>
      </c>
      <c r="F13147" s="71" t="s">
        <v>29318</v>
      </c>
      <c r="G13147" s="74" t="s">
        <v>29320</v>
      </c>
    </row>
    <row r="13148" spans="1:7" ht="15" customHeight="1">
      <c r="A13148" s="11" t="s">
        <v>19823</v>
      </c>
      <c r="B13148" s="12" t="s">
        <v>3587</v>
      </c>
      <c r="C13148" s="13" t="s">
        <v>3651</v>
      </c>
      <c r="D13148" s="13">
        <f t="shared" si="618"/>
        <v>3287</v>
      </c>
      <c r="E13148" s="13" t="s">
        <v>17</v>
      </c>
      <c r="F13148" s="71" t="s">
        <v>29321</v>
      </c>
      <c r="G13148" s="73" t="s">
        <v>29322</v>
      </c>
    </row>
    <row r="13149" spans="1:7" ht="15" customHeight="1">
      <c r="A13149" s="11" t="s">
        <v>19823</v>
      </c>
      <c r="B13149" s="12" t="s">
        <v>3587</v>
      </c>
      <c r="C13149" s="13" t="s">
        <v>3651</v>
      </c>
      <c r="D13149" s="13">
        <f t="shared" si="618"/>
        <v>3287</v>
      </c>
      <c r="E13149" s="13" t="s">
        <v>20</v>
      </c>
      <c r="F13149" s="71" t="s">
        <v>29323</v>
      </c>
      <c r="G13149" s="73" t="s">
        <v>29324</v>
      </c>
    </row>
    <row r="13150" spans="1:7" ht="15" customHeight="1">
      <c r="A13150" s="11" t="s">
        <v>19823</v>
      </c>
      <c r="B13150" s="12" t="s">
        <v>3587</v>
      </c>
      <c r="C13150" s="13" t="s">
        <v>3651</v>
      </c>
      <c r="D13150" s="13">
        <f t="shared" si="618"/>
        <v>3288</v>
      </c>
      <c r="E13150" s="13" t="s">
        <v>11</v>
      </c>
      <c r="F13150" s="71" t="s">
        <v>29325</v>
      </c>
      <c r="G13150" s="73" t="s">
        <v>29326</v>
      </c>
    </row>
    <row r="13151" spans="1:7" ht="15" customHeight="1">
      <c r="A13151" s="11" t="s">
        <v>19823</v>
      </c>
      <c r="B13151" s="12" t="s">
        <v>3587</v>
      </c>
      <c r="C13151" s="13" t="s">
        <v>3651</v>
      </c>
      <c r="D13151" s="13">
        <f t="shared" si="618"/>
        <v>3288</v>
      </c>
      <c r="E13151" s="13" t="s">
        <v>14</v>
      </c>
      <c r="F13151" s="71" t="s">
        <v>29327</v>
      </c>
      <c r="G13151" s="73" t="s">
        <v>29328</v>
      </c>
    </row>
    <row r="13152" spans="1:7" ht="15" customHeight="1">
      <c r="A13152" s="11" t="s">
        <v>19823</v>
      </c>
      <c r="B13152" s="12" t="s">
        <v>3587</v>
      </c>
      <c r="C13152" s="13" t="s">
        <v>3651</v>
      </c>
      <c r="D13152" s="13">
        <f t="shared" si="618"/>
        <v>3288</v>
      </c>
      <c r="E13152" s="13" t="s">
        <v>17</v>
      </c>
      <c r="F13152" s="71" t="s">
        <v>29329</v>
      </c>
      <c r="G13152" s="74" t="s">
        <v>29331</v>
      </c>
    </row>
    <row r="13153" spans="1:7" ht="15" customHeight="1">
      <c r="A13153" s="11" t="s">
        <v>19823</v>
      </c>
      <c r="B13153" s="12" t="s">
        <v>3587</v>
      </c>
      <c r="C13153" s="13" t="s">
        <v>3651</v>
      </c>
      <c r="D13153" s="13">
        <f t="shared" si="618"/>
        <v>3288</v>
      </c>
      <c r="E13153" s="13" t="s">
        <v>20</v>
      </c>
      <c r="F13153" s="71" t="s">
        <v>29332</v>
      </c>
      <c r="G13153" s="74" t="s">
        <v>29334</v>
      </c>
    </row>
    <row r="13154" spans="1:7" ht="15" customHeight="1">
      <c r="A13154" s="11" t="s">
        <v>19823</v>
      </c>
      <c r="B13154" s="12" t="s">
        <v>3587</v>
      </c>
      <c r="C13154" s="13" t="s">
        <v>3651</v>
      </c>
      <c r="D13154" s="13">
        <f t="shared" si="618"/>
        <v>3289</v>
      </c>
      <c r="E13154" s="13" t="s">
        <v>11</v>
      </c>
      <c r="F13154" s="71" t="s">
        <v>29335</v>
      </c>
      <c r="G13154" s="74" t="s">
        <v>29337</v>
      </c>
    </row>
    <row r="13155" spans="1:7" ht="15" customHeight="1">
      <c r="A13155" s="11" t="s">
        <v>19823</v>
      </c>
      <c r="B13155" s="12" t="s">
        <v>3587</v>
      </c>
      <c r="C13155" s="13" t="s">
        <v>3651</v>
      </c>
      <c r="D13155" s="13">
        <f t="shared" si="618"/>
        <v>3289</v>
      </c>
      <c r="E13155" s="13" t="s">
        <v>14</v>
      </c>
      <c r="F13155" s="71" t="s">
        <v>29338</v>
      </c>
      <c r="G13155" s="74" t="s">
        <v>29340</v>
      </c>
    </row>
    <row r="13156" spans="1:7" ht="15" customHeight="1">
      <c r="A13156" s="11" t="s">
        <v>19823</v>
      </c>
      <c r="B13156" s="12" t="s">
        <v>3587</v>
      </c>
      <c r="C13156" s="13" t="s">
        <v>3651</v>
      </c>
      <c r="D13156" s="13">
        <f t="shared" si="618"/>
        <v>3289</v>
      </c>
      <c r="E13156" s="13" t="s">
        <v>17</v>
      </c>
      <c r="F13156" s="71" t="s">
        <v>29341</v>
      </c>
      <c r="G13156" s="74" t="s">
        <v>29343</v>
      </c>
    </row>
    <row r="13157" spans="1:7" ht="15" customHeight="1">
      <c r="A13157" s="11" t="s">
        <v>19823</v>
      </c>
      <c r="B13157" s="12" t="s">
        <v>3587</v>
      </c>
      <c r="C13157" s="13" t="s">
        <v>3651</v>
      </c>
      <c r="D13157" s="13">
        <f t="shared" si="618"/>
        <v>3289</v>
      </c>
      <c r="E13157" s="13" t="s">
        <v>20</v>
      </c>
      <c r="F13157" s="75" t="s">
        <v>29344</v>
      </c>
      <c r="G13157" s="74" t="s">
        <v>29346</v>
      </c>
    </row>
    <row r="13158" spans="1:7" ht="15" customHeight="1">
      <c r="A13158" s="11" t="s">
        <v>19823</v>
      </c>
      <c r="B13158" s="12" t="s">
        <v>3587</v>
      </c>
      <c r="C13158" s="13" t="s">
        <v>3651</v>
      </c>
      <c r="D13158" s="13">
        <f t="shared" si="618"/>
        <v>3290</v>
      </c>
      <c r="E13158" s="13" t="s">
        <v>11</v>
      </c>
      <c r="F13158" s="71" t="s">
        <v>29347</v>
      </c>
      <c r="G13158" s="74" t="s">
        <v>29349</v>
      </c>
    </row>
    <row r="13159" spans="1:7" ht="15" customHeight="1">
      <c r="A13159" s="11" t="s">
        <v>19823</v>
      </c>
      <c r="B13159" s="12" t="s">
        <v>3587</v>
      </c>
      <c r="C13159" s="13" t="s">
        <v>3651</v>
      </c>
      <c r="D13159" s="13">
        <f t="shared" si="618"/>
        <v>3290</v>
      </c>
      <c r="E13159" s="13" t="s">
        <v>14</v>
      </c>
      <c r="F13159" s="71" t="s">
        <v>29350</v>
      </c>
      <c r="G13159" s="74" t="s">
        <v>29352</v>
      </c>
    </row>
    <row r="13160" spans="1:7" ht="15" customHeight="1">
      <c r="A13160" s="11" t="s">
        <v>19823</v>
      </c>
      <c r="B13160" s="12" t="s">
        <v>3587</v>
      </c>
      <c r="C13160" s="13" t="s">
        <v>3651</v>
      </c>
      <c r="D13160" s="13">
        <f t="shared" si="618"/>
        <v>3290</v>
      </c>
      <c r="E13160" s="13" t="s">
        <v>17</v>
      </c>
      <c r="F13160" s="75" t="s">
        <v>29353</v>
      </c>
      <c r="G13160" s="73" t="s">
        <v>29354</v>
      </c>
    </row>
    <row r="13161" spans="1:7" ht="15" customHeight="1">
      <c r="A13161" s="11" t="s">
        <v>19823</v>
      </c>
      <c r="B13161" s="12" t="s">
        <v>3587</v>
      </c>
      <c r="C13161" s="13" t="s">
        <v>3651</v>
      </c>
      <c r="D13161" s="13">
        <f t="shared" si="618"/>
        <v>3290</v>
      </c>
      <c r="E13161" s="13" t="s">
        <v>20</v>
      </c>
      <c r="F13161" s="71" t="s">
        <v>29355</v>
      </c>
      <c r="G13161" s="74" t="s">
        <v>29357</v>
      </c>
    </row>
    <row r="13162" spans="1:7" ht="15" customHeight="1">
      <c r="A13162" s="11" t="s">
        <v>19823</v>
      </c>
      <c r="B13162" s="12" t="s">
        <v>3587</v>
      </c>
      <c r="C13162" s="13" t="s">
        <v>3651</v>
      </c>
      <c r="D13162" s="13">
        <f t="shared" si="618"/>
        <v>3291</v>
      </c>
      <c r="E13162" s="13" t="s">
        <v>11</v>
      </c>
      <c r="F13162" s="71" t="s">
        <v>29358</v>
      </c>
      <c r="G13162" s="73" t="s">
        <v>29359</v>
      </c>
    </row>
    <row r="13163" spans="1:7" ht="15" customHeight="1">
      <c r="A13163" s="11" t="s">
        <v>19823</v>
      </c>
      <c r="B13163" s="12" t="s">
        <v>3587</v>
      </c>
      <c r="C13163" s="13" t="s">
        <v>3651</v>
      </c>
      <c r="D13163" s="13">
        <f t="shared" si="618"/>
        <v>3291</v>
      </c>
      <c r="E13163" s="13" t="s">
        <v>14</v>
      </c>
      <c r="F13163" s="71" t="s">
        <v>29360</v>
      </c>
      <c r="G13163" s="73" t="s">
        <v>29361</v>
      </c>
    </row>
    <row r="13164" spans="1:7" ht="15" customHeight="1">
      <c r="A13164" s="11" t="s">
        <v>19823</v>
      </c>
      <c r="B13164" s="12" t="s">
        <v>3587</v>
      </c>
      <c r="C13164" s="13" t="s">
        <v>3651</v>
      </c>
      <c r="D13164" s="13">
        <f t="shared" si="618"/>
        <v>3291</v>
      </c>
      <c r="E13164" s="13" t="s">
        <v>17</v>
      </c>
      <c r="F13164" s="71" t="s">
        <v>29362</v>
      </c>
      <c r="G13164" s="73" t="s">
        <v>29363</v>
      </c>
    </row>
    <row r="13165" spans="1:7" ht="15" customHeight="1">
      <c r="A13165" s="11" t="s">
        <v>19823</v>
      </c>
      <c r="B13165" s="12" t="s">
        <v>3587</v>
      </c>
      <c r="C13165" s="13" t="s">
        <v>3651</v>
      </c>
      <c r="D13165" s="13">
        <f t="shared" si="618"/>
        <v>3291</v>
      </c>
      <c r="E13165" s="13" t="s">
        <v>20</v>
      </c>
      <c r="F13165" s="71" t="s">
        <v>29364</v>
      </c>
      <c r="G13165" s="74" t="s">
        <v>29366</v>
      </c>
    </row>
    <row r="13166" spans="1:7" ht="15" customHeight="1">
      <c r="A13166" s="11" t="s">
        <v>19823</v>
      </c>
      <c r="B13166" s="12" t="s">
        <v>3587</v>
      </c>
      <c r="C13166" s="13" t="s">
        <v>3651</v>
      </c>
      <c r="D13166" s="13">
        <f t="shared" si="618"/>
        <v>3292</v>
      </c>
      <c r="E13166" s="13" t="s">
        <v>11</v>
      </c>
      <c r="F13166" s="71" t="s">
        <v>29367</v>
      </c>
      <c r="G13166" s="74" t="s">
        <v>29369</v>
      </c>
    </row>
    <row r="13167" spans="1:7" ht="15" customHeight="1">
      <c r="A13167" s="11" t="s">
        <v>19823</v>
      </c>
      <c r="B13167" s="12" t="s">
        <v>3587</v>
      </c>
      <c r="C13167" s="13" t="s">
        <v>3651</v>
      </c>
      <c r="D13167" s="13">
        <f t="shared" si="618"/>
        <v>3292</v>
      </c>
      <c r="E13167" s="13" t="s">
        <v>14</v>
      </c>
      <c r="F13167" s="71" t="s">
        <v>29370</v>
      </c>
      <c r="G13167" s="74" t="s">
        <v>29372</v>
      </c>
    </row>
    <row r="13168" spans="1:7" ht="15" customHeight="1">
      <c r="A13168" s="11" t="s">
        <v>19823</v>
      </c>
      <c r="B13168" s="12" t="s">
        <v>3587</v>
      </c>
      <c r="C13168" s="13" t="s">
        <v>3651</v>
      </c>
      <c r="D13168" s="13">
        <f t="shared" si="618"/>
        <v>3292</v>
      </c>
      <c r="E13168" s="13" t="s">
        <v>17</v>
      </c>
      <c r="F13168" s="71" t="s">
        <v>29373</v>
      </c>
      <c r="G13168" s="73" t="s">
        <v>29374</v>
      </c>
    </row>
    <row r="13169" spans="1:7" ht="15" customHeight="1">
      <c r="A13169" s="11" t="s">
        <v>19823</v>
      </c>
      <c r="B13169" s="12" t="s">
        <v>3587</v>
      </c>
      <c r="C13169" s="13" t="s">
        <v>3651</v>
      </c>
      <c r="D13169" s="13">
        <f t="shared" si="618"/>
        <v>3292</v>
      </c>
      <c r="E13169" s="13" t="s">
        <v>20</v>
      </c>
      <c r="F13169" s="71" t="s">
        <v>29375</v>
      </c>
      <c r="G13169" s="74" t="s">
        <v>29377</v>
      </c>
    </row>
    <row r="13170" spans="1:7" ht="15" customHeight="1">
      <c r="A13170" s="11" t="s">
        <v>19823</v>
      </c>
      <c r="B13170" s="12" t="s">
        <v>3587</v>
      </c>
      <c r="C13170" s="13" t="s">
        <v>3651</v>
      </c>
      <c r="D13170" s="13">
        <f t="shared" si="618"/>
        <v>3293</v>
      </c>
      <c r="E13170" s="13" t="s">
        <v>11</v>
      </c>
      <c r="F13170" s="71" t="s">
        <v>29378</v>
      </c>
      <c r="G13170" s="74" t="s">
        <v>29380</v>
      </c>
    </row>
    <row r="13171" spans="1:7" ht="15" customHeight="1">
      <c r="A13171" s="11" t="s">
        <v>19823</v>
      </c>
      <c r="B13171" s="12" t="s">
        <v>3587</v>
      </c>
      <c r="C13171" s="13" t="s">
        <v>3651</v>
      </c>
      <c r="D13171" s="13">
        <f t="shared" si="618"/>
        <v>3293</v>
      </c>
      <c r="E13171" s="13" t="s">
        <v>14</v>
      </c>
      <c r="F13171" s="71" t="s">
        <v>29381</v>
      </c>
      <c r="G13171" s="73" t="s">
        <v>29382</v>
      </c>
    </row>
    <row r="13172" spans="1:7" ht="15" customHeight="1">
      <c r="A13172" s="11" t="s">
        <v>19823</v>
      </c>
      <c r="B13172" s="12" t="s">
        <v>3587</v>
      </c>
      <c r="C13172" s="13" t="s">
        <v>3651</v>
      </c>
      <c r="D13172" s="13">
        <f t="shared" si="618"/>
        <v>3293</v>
      </c>
      <c r="E13172" s="13" t="s">
        <v>17</v>
      </c>
      <c r="F13172" s="71" t="s">
        <v>29383</v>
      </c>
      <c r="G13172" s="74" t="s">
        <v>29385</v>
      </c>
    </row>
    <row r="13173" spans="1:7" ht="15" customHeight="1">
      <c r="A13173" s="11" t="s">
        <v>19823</v>
      </c>
      <c r="B13173" s="12" t="s">
        <v>3587</v>
      </c>
      <c r="C13173" s="13" t="s">
        <v>3651</v>
      </c>
      <c r="D13173" s="13">
        <f t="shared" si="618"/>
        <v>3293</v>
      </c>
      <c r="E13173" s="13" t="s">
        <v>20</v>
      </c>
      <c r="F13173" s="71" t="s">
        <v>29386</v>
      </c>
      <c r="G13173" s="74" t="s">
        <v>29388</v>
      </c>
    </row>
    <row r="13174" spans="1:7" ht="15" customHeight="1">
      <c r="A13174" s="11" t="s">
        <v>19823</v>
      </c>
      <c r="B13174" s="12" t="s">
        <v>3587</v>
      </c>
      <c r="C13174" s="13" t="s">
        <v>3651</v>
      </c>
      <c r="D13174" s="13">
        <f t="shared" si="618"/>
        <v>3294</v>
      </c>
      <c r="E13174" s="13" t="s">
        <v>11</v>
      </c>
      <c r="F13174" s="71" t="s">
        <v>29389</v>
      </c>
      <c r="G13174" s="73" t="s">
        <v>29390</v>
      </c>
    </row>
    <row r="13175" spans="1:7" ht="15" customHeight="1">
      <c r="A13175" s="11" t="s">
        <v>19823</v>
      </c>
      <c r="B13175" s="12" t="s">
        <v>3587</v>
      </c>
      <c r="C13175" s="13" t="s">
        <v>3651</v>
      </c>
      <c r="D13175" s="13">
        <f t="shared" si="618"/>
        <v>3294</v>
      </c>
      <c r="E13175" s="13" t="s">
        <v>14</v>
      </c>
      <c r="F13175" s="71" t="s">
        <v>29391</v>
      </c>
      <c r="G13175" s="73" t="s">
        <v>29392</v>
      </c>
    </row>
    <row r="13176" spans="1:7" ht="15" customHeight="1">
      <c r="A13176" s="11" t="s">
        <v>19823</v>
      </c>
      <c r="B13176" s="12" t="s">
        <v>3587</v>
      </c>
      <c r="C13176" s="13" t="s">
        <v>3651</v>
      </c>
      <c r="D13176" s="13">
        <f t="shared" si="618"/>
        <v>3294</v>
      </c>
      <c r="E13176" s="13" t="s">
        <v>17</v>
      </c>
      <c r="F13176" s="71" t="s">
        <v>29393</v>
      </c>
      <c r="G13176" s="74" t="s">
        <v>29395</v>
      </c>
    </row>
    <row r="13177" spans="1:7" ht="15" customHeight="1">
      <c r="A13177" s="11" t="s">
        <v>19823</v>
      </c>
      <c r="B13177" s="12" t="s">
        <v>3587</v>
      </c>
      <c r="C13177" s="13" t="s">
        <v>3651</v>
      </c>
      <c r="D13177" s="13">
        <f t="shared" si="618"/>
        <v>3294</v>
      </c>
      <c r="E13177" s="13" t="s">
        <v>20</v>
      </c>
      <c r="F13177" s="71" t="s">
        <v>29396</v>
      </c>
      <c r="G13177" s="73" t="s">
        <v>29397</v>
      </c>
    </row>
    <row r="13178" spans="1:7" ht="15" customHeight="1">
      <c r="A13178" s="11" t="s">
        <v>19823</v>
      </c>
      <c r="B13178" s="12" t="s">
        <v>3587</v>
      </c>
      <c r="C13178" s="13" t="s">
        <v>3651</v>
      </c>
      <c r="D13178" s="13">
        <f t="shared" si="618"/>
        <v>3295</v>
      </c>
      <c r="E13178" s="13" t="s">
        <v>11</v>
      </c>
      <c r="F13178" s="71" t="s">
        <v>29398</v>
      </c>
      <c r="G13178" s="73" t="s">
        <v>29399</v>
      </c>
    </row>
    <row r="13179" spans="1:7" ht="15" customHeight="1">
      <c r="A13179" s="11" t="s">
        <v>19823</v>
      </c>
      <c r="B13179" s="12" t="s">
        <v>3587</v>
      </c>
      <c r="C13179" s="13" t="s">
        <v>3651</v>
      </c>
      <c r="D13179" s="13">
        <f t="shared" si="618"/>
        <v>3295</v>
      </c>
      <c r="E13179" s="13" t="s">
        <v>14</v>
      </c>
      <c r="F13179" s="71" t="s">
        <v>29400</v>
      </c>
      <c r="G13179" s="73" t="s">
        <v>29401</v>
      </c>
    </row>
    <row r="13180" spans="1:7" ht="15" customHeight="1">
      <c r="A13180" s="11" t="s">
        <v>19823</v>
      </c>
      <c r="B13180" s="12" t="s">
        <v>3587</v>
      </c>
      <c r="C13180" s="13" t="s">
        <v>3651</v>
      </c>
      <c r="D13180" s="13">
        <f t="shared" si="618"/>
        <v>3295</v>
      </c>
      <c r="E13180" s="13" t="s">
        <v>17</v>
      </c>
      <c r="F13180" s="71" t="s">
        <v>29402</v>
      </c>
      <c r="G13180" s="73" t="s">
        <v>29403</v>
      </c>
    </row>
    <row r="13181" spans="1:7" ht="15" customHeight="1">
      <c r="A13181" s="11" t="s">
        <v>19823</v>
      </c>
      <c r="B13181" s="12" t="s">
        <v>3587</v>
      </c>
      <c r="C13181" s="13" t="s">
        <v>3651</v>
      </c>
      <c r="D13181" s="13">
        <f t="shared" si="618"/>
        <v>3295</v>
      </c>
      <c r="E13181" s="13" t="s">
        <v>20</v>
      </c>
      <c r="F13181" s="71" t="s">
        <v>29404</v>
      </c>
      <c r="G13181" s="74" t="s">
        <v>29406</v>
      </c>
    </row>
    <row r="13182" spans="1:7" ht="15" customHeight="1">
      <c r="A13182" s="11" t="s">
        <v>19823</v>
      </c>
      <c r="B13182" s="12" t="s">
        <v>3587</v>
      </c>
      <c r="C13182" s="13" t="s">
        <v>3651</v>
      </c>
      <c r="D13182" s="13">
        <f t="shared" si="618"/>
        <v>3296</v>
      </c>
      <c r="E13182" s="13" t="s">
        <v>11</v>
      </c>
      <c r="F13182" s="71" t="s">
        <v>29407</v>
      </c>
      <c r="G13182" s="74" t="s">
        <v>29409</v>
      </c>
    </row>
    <row r="13183" spans="1:7" ht="15" customHeight="1">
      <c r="A13183" s="11" t="s">
        <v>19823</v>
      </c>
      <c r="B13183" s="12" t="s">
        <v>3587</v>
      </c>
      <c r="C13183" s="13" t="s">
        <v>3651</v>
      </c>
      <c r="D13183" s="13">
        <f t="shared" si="618"/>
        <v>3296</v>
      </c>
      <c r="E13183" s="13" t="s">
        <v>14</v>
      </c>
      <c r="F13183" s="71" t="s">
        <v>29410</v>
      </c>
      <c r="G13183" s="73" t="s">
        <v>29411</v>
      </c>
    </row>
    <row r="13184" spans="1:7" ht="15" customHeight="1">
      <c r="A13184" s="11" t="s">
        <v>19823</v>
      </c>
      <c r="B13184" s="12" t="s">
        <v>3587</v>
      </c>
      <c r="C13184" s="13" t="s">
        <v>3651</v>
      </c>
      <c r="D13184" s="13">
        <f t="shared" si="618"/>
        <v>3296</v>
      </c>
      <c r="E13184" s="13" t="s">
        <v>17</v>
      </c>
      <c r="F13184" s="75" t="s">
        <v>29412</v>
      </c>
      <c r="G13184" s="74" t="s">
        <v>29414</v>
      </c>
    </row>
    <row r="13185" spans="1:7" ht="15" customHeight="1">
      <c r="A13185" s="11" t="s">
        <v>19823</v>
      </c>
      <c r="B13185" s="12" t="s">
        <v>3587</v>
      </c>
      <c r="C13185" s="13" t="s">
        <v>3651</v>
      </c>
      <c r="D13185" s="13">
        <f t="shared" si="618"/>
        <v>3296</v>
      </c>
      <c r="E13185" s="13" t="s">
        <v>20</v>
      </c>
      <c r="F13185" s="71" t="s">
        <v>29415</v>
      </c>
      <c r="G13185" s="74" t="s">
        <v>29417</v>
      </c>
    </row>
    <row r="13186" spans="1:7" ht="15" customHeight="1">
      <c r="A13186" s="11" t="s">
        <v>19823</v>
      </c>
      <c r="B13186" s="12" t="s">
        <v>3587</v>
      </c>
      <c r="C13186" s="13" t="s">
        <v>3651</v>
      </c>
      <c r="D13186" s="13">
        <f t="shared" si="618"/>
        <v>3297</v>
      </c>
      <c r="E13186" s="13" t="s">
        <v>11</v>
      </c>
      <c r="F13186" s="71" t="s">
        <v>29418</v>
      </c>
      <c r="G13186" s="73" t="s">
        <v>29419</v>
      </c>
    </row>
    <row r="13187" spans="1:7" ht="15" customHeight="1">
      <c r="A13187" s="11" t="s">
        <v>19823</v>
      </c>
      <c r="B13187" s="12" t="s">
        <v>3587</v>
      </c>
      <c r="C13187" s="13" t="s">
        <v>3651</v>
      </c>
      <c r="D13187" s="13">
        <f t="shared" si="618"/>
        <v>3297</v>
      </c>
      <c r="E13187" s="13" t="s">
        <v>14</v>
      </c>
      <c r="F13187" s="71" t="s">
        <v>29420</v>
      </c>
      <c r="G13187" s="73" t="s">
        <v>29421</v>
      </c>
    </row>
    <row r="13188" spans="1:7" ht="15" customHeight="1">
      <c r="A13188" s="11" t="s">
        <v>19823</v>
      </c>
      <c r="B13188" s="12" t="s">
        <v>3587</v>
      </c>
      <c r="C13188" s="13" t="s">
        <v>3651</v>
      </c>
      <c r="D13188" s="13">
        <f t="shared" si="618"/>
        <v>3297</v>
      </c>
      <c r="E13188" s="13" t="s">
        <v>17</v>
      </c>
      <c r="F13188" s="71" t="s">
        <v>29422</v>
      </c>
      <c r="G13188" s="74" t="s">
        <v>29424</v>
      </c>
    </row>
    <row r="13189" spans="1:7" ht="15" customHeight="1">
      <c r="A13189" s="11" t="s">
        <v>19823</v>
      </c>
      <c r="B13189" s="12" t="s">
        <v>3587</v>
      </c>
      <c r="C13189" s="13" t="s">
        <v>3651</v>
      </c>
      <c r="D13189" s="13">
        <f t="shared" si="618"/>
        <v>3297</v>
      </c>
      <c r="E13189" s="13" t="s">
        <v>20</v>
      </c>
      <c r="F13189" s="71" t="s">
        <v>29425</v>
      </c>
      <c r="G13189" s="73" t="s">
        <v>29426</v>
      </c>
    </row>
    <row r="13190" spans="1:7" ht="15" customHeight="1">
      <c r="A13190" s="11" t="s">
        <v>19823</v>
      </c>
      <c r="B13190" s="12" t="s">
        <v>3587</v>
      </c>
      <c r="C13190" s="13" t="s">
        <v>3651</v>
      </c>
      <c r="D13190" s="13">
        <f t="shared" si="618"/>
        <v>3298</v>
      </c>
      <c r="E13190" s="13" t="s">
        <v>11</v>
      </c>
      <c r="F13190" s="71" t="s">
        <v>29427</v>
      </c>
      <c r="G13190" s="74" t="s">
        <v>29428</v>
      </c>
    </row>
    <row r="13191" spans="1:7" ht="15" customHeight="1">
      <c r="A13191" s="11" t="s">
        <v>19823</v>
      </c>
      <c r="B13191" s="12" t="s">
        <v>3587</v>
      </c>
      <c r="C13191" s="13" t="s">
        <v>3651</v>
      </c>
      <c r="D13191" s="13">
        <f t="shared" si="618"/>
        <v>3298</v>
      </c>
      <c r="E13191" s="13" t="s">
        <v>14</v>
      </c>
      <c r="F13191" s="71" t="s">
        <v>29429</v>
      </c>
      <c r="G13191" s="73" t="s">
        <v>29430</v>
      </c>
    </row>
    <row r="13192" spans="1:7" ht="15" customHeight="1">
      <c r="A13192" s="11" t="s">
        <v>19823</v>
      </c>
      <c r="B13192" s="12" t="s">
        <v>3587</v>
      </c>
      <c r="C13192" s="13" t="s">
        <v>3651</v>
      </c>
      <c r="D13192" s="13">
        <f t="shared" si="618"/>
        <v>3298</v>
      </c>
      <c r="E13192" s="13" t="s">
        <v>17</v>
      </c>
      <c r="F13192" s="71" t="s">
        <v>29431</v>
      </c>
      <c r="G13192" s="73" t="s">
        <v>29432</v>
      </c>
    </row>
    <row r="13193" spans="1:7" ht="15" customHeight="1">
      <c r="A13193" s="11" t="s">
        <v>19823</v>
      </c>
      <c r="B13193" s="12" t="s">
        <v>3587</v>
      </c>
      <c r="C13193" s="13" t="s">
        <v>3651</v>
      </c>
      <c r="D13193" s="13">
        <f t="shared" si="618"/>
        <v>3298</v>
      </c>
      <c r="E13193" s="13" t="s">
        <v>20</v>
      </c>
      <c r="F13193" s="71" t="s">
        <v>29433</v>
      </c>
      <c r="G13193" s="74" t="s">
        <v>29435</v>
      </c>
    </row>
    <row r="13194" spans="1:7" ht="15" customHeight="1">
      <c r="A13194" s="11" t="s">
        <v>19823</v>
      </c>
      <c r="B13194" s="12" t="s">
        <v>3587</v>
      </c>
      <c r="C13194" s="13" t="s">
        <v>3651</v>
      </c>
      <c r="D13194" s="13">
        <f t="shared" si="618"/>
        <v>3299</v>
      </c>
      <c r="E13194" s="13" t="s">
        <v>11</v>
      </c>
      <c r="F13194" s="71" t="s">
        <v>29436</v>
      </c>
      <c r="G13194" s="74" t="s">
        <v>29438</v>
      </c>
    </row>
    <row r="13195" spans="1:7" ht="15" customHeight="1">
      <c r="A13195" s="11" t="s">
        <v>19823</v>
      </c>
      <c r="B13195" s="12" t="s">
        <v>3587</v>
      </c>
      <c r="C13195" s="13" t="s">
        <v>3651</v>
      </c>
      <c r="D13195" s="13">
        <f t="shared" si="618"/>
        <v>3299</v>
      </c>
      <c r="E13195" s="13" t="s">
        <v>14</v>
      </c>
      <c r="F13195" s="71" t="s">
        <v>29439</v>
      </c>
      <c r="G13195" s="73" t="s">
        <v>29440</v>
      </c>
    </row>
    <row r="13196" spans="1:7" ht="15" customHeight="1">
      <c r="A13196" s="11" t="s">
        <v>19823</v>
      </c>
      <c r="B13196" s="12" t="s">
        <v>3587</v>
      </c>
      <c r="C13196" s="13" t="s">
        <v>3651</v>
      </c>
      <c r="D13196" s="13">
        <f t="shared" si="618"/>
        <v>3299</v>
      </c>
      <c r="E13196" s="13" t="s">
        <v>17</v>
      </c>
      <c r="F13196" s="71" t="s">
        <v>29441</v>
      </c>
      <c r="G13196" s="73" t="s">
        <v>29442</v>
      </c>
    </row>
    <row r="13197" spans="1:7" ht="15" customHeight="1">
      <c r="A13197" s="11" t="s">
        <v>19823</v>
      </c>
      <c r="B13197" s="12" t="s">
        <v>3587</v>
      </c>
      <c r="C13197" s="13" t="s">
        <v>3651</v>
      </c>
      <c r="D13197" s="13">
        <f t="shared" si="618"/>
        <v>3299</v>
      </c>
      <c r="E13197" s="13" t="s">
        <v>20</v>
      </c>
      <c r="F13197" s="71" t="s">
        <v>29443</v>
      </c>
      <c r="G13197" s="74" t="s">
        <v>29445</v>
      </c>
    </row>
    <row r="13198" spans="1:7" ht="15" customHeight="1">
      <c r="A13198" s="11" t="s">
        <v>19823</v>
      </c>
      <c r="B13198" s="12" t="s">
        <v>3587</v>
      </c>
      <c r="C13198" s="13" t="s">
        <v>3651</v>
      </c>
      <c r="D13198" s="13">
        <f t="shared" si="618"/>
        <v>3300</v>
      </c>
      <c r="E13198" s="13" t="s">
        <v>11</v>
      </c>
      <c r="F13198" s="71" t="s">
        <v>29446</v>
      </c>
      <c r="G13198" s="74" t="s">
        <v>29448</v>
      </c>
    </row>
    <row r="13199" spans="1:7" ht="15" customHeight="1">
      <c r="A13199" s="11" t="s">
        <v>19823</v>
      </c>
      <c r="B13199" s="12" t="s">
        <v>3587</v>
      </c>
      <c r="C13199" s="13" t="s">
        <v>3651</v>
      </c>
      <c r="D13199" s="13">
        <f t="shared" si="618"/>
        <v>3300</v>
      </c>
      <c r="E13199" s="13" t="s">
        <v>14</v>
      </c>
      <c r="F13199" s="71" t="s">
        <v>29449</v>
      </c>
      <c r="G13199" s="74" t="s">
        <v>29451</v>
      </c>
    </row>
    <row r="13200" spans="1:7" ht="15" customHeight="1">
      <c r="A13200" s="11" t="s">
        <v>19823</v>
      </c>
      <c r="B13200" s="12" t="s">
        <v>3587</v>
      </c>
      <c r="C13200" s="13" t="s">
        <v>3651</v>
      </c>
      <c r="D13200" s="13">
        <f t="shared" si="618"/>
        <v>3300</v>
      </c>
      <c r="E13200" s="13" t="s">
        <v>17</v>
      </c>
      <c r="F13200" s="71" t="s">
        <v>29452</v>
      </c>
      <c r="G13200" s="73" t="s">
        <v>29453</v>
      </c>
    </row>
    <row r="13201" spans="1:7" ht="15" customHeight="1">
      <c r="A13201" s="11" t="s">
        <v>19823</v>
      </c>
      <c r="B13201" s="12" t="s">
        <v>3587</v>
      </c>
      <c r="C13201" s="13" t="s">
        <v>3651</v>
      </c>
      <c r="D13201" s="13">
        <f t="shared" si="618"/>
        <v>3300</v>
      </c>
      <c r="E13201" s="13" t="s">
        <v>20</v>
      </c>
      <c r="F13201" s="71" t="s">
        <v>29454</v>
      </c>
      <c r="G13201" s="74" t="s">
        <v>29456</v>
      </c>
    </row>
    <row r="13202" spans="1:7" ht="15" customHeight="1">
      <c r="A13202" s="11" t="s">
        <v>19823</v>
      </c>
      <c r="B13202" s="12" t="s">
        <v>3587</v>
      </c>
      <c r="C13202" s="13" t="s">
        <v>3660</v>
      </c>
      <c r="D13202" s="13">
        <f t="shared" si="618"/>
        <v>3301</v>
      </c>
      <c r="E13202" s="13" t="s">
        <v>11</v>
      </c>
      <c r="F13202" s="71" t="s">
        <v>29457</v>
      </c>
      <c r="G13202" s="73" t="s">
        <v>29458</v>
      </c>
    </row>
    <row r="13203" spans="1:7" ht="15" customHeight="1">
      <c r="A13203" s="11" t="s">
        <v>19823</v>
      </c>
      <c r="B13203" s="12" t="s">
        <v>3587</v>
      </c>
      <c r="C13203" s="13" t="s">
        <v>3660</v>
      </c>
      <c r="D13203" s="13">
        <f t="shared" si="618"/>
        <v>3301</v>
      </c>
      <c r="E13203" s="13" t="s">
        <v>14</v>
      </c>
      <c r="F13203" s="71" t="s">
        <v>29459</v>
      </c>
      <c r="G13203" s="74" t="s">
        <v>29461</v>
      </c>
    </row>
    <row r="13204" spans="1:7" ht="15" customHeight="1">
      <c r="A13204" s="11" t="s">
        <v>19823</v>
      </c>
      <c r="B13204" s="12" t="s">
        <v>3587</v>
      </c>
      <c r="C13204" s="13" t="s">
        <v>3660</v>
      </c>
      <c r="D13204" s="13">
        <f t="shared" si="618"/>
        <v>3301</v>
      </c>
      <c r="E13204" s="13" t="s">
        <v>17</v>
      </c>
      <c r="F13204" s="71" t="s">
        <v>29462</v>
      </c>
      <c r="G13204" s="73" t="s">
        <v>29463</v>
      </c>
    </row>
    <row r="13205" spans="1:7" ht="15" customHeight="1">
      <c r="A13205" s="11" t="s">
        <v>19823</v>
      </c>
      <c r="B13205" s="12" t="s">
        <v>3587</v>
      </c>
      <c r="C13205" s="13" t="s">
        <v>3660</v>
      </c>
      <c r="D13205" s="13">
        <f t="shared" si="618"/>
        <v>3301</v>
      </c>
      <c r="E13205" s="13" t="s">
        <v>20</v>
      </c>
      <c r="F13205" s="71" t="s">
        <v>29464</v>
      </c>
      <c r="G13205" s="74" t="s">
        <v>29466</v>
      </c>
    </row>
    <row r="13206" spans="1:7" ht="15" customHeight="1">
      <c r="A13206" s="11" t="s">
        <v>19823</v>
      </c>
      <c r="B13206" s="12" t="s">
        <v>3587</v>
      </c>
      <c r="C13206" s="13" t="s">
        <v>3660</v>
      </c>
      <c r="D13206" s="13">
        <f t="shared" si="618"/>
        <v>3302</v>
      </c>
      <c r="E13206" s="13" t="s">
        <v>11</v>
      </c>
      <c r="F13206" s="71" t="s">
        <v>29467</v>
      </c>
      <c r="G13206" s="73" t="s">
        <v>29468</v>
      </c>
    </row>
    <row r="13207" spans="1:7" ht="15" customHeight="1">
      <c r="A13207" s="11" t="s">
        <v>19823</v>
      </c>
      <c r="B13207" s="12" t="s">
        <v>3587</v>
      </c>
      <c r="C13207" s="13" t="s">
        <v>3660</v>
      </c>
      <c r="D13207" s="13">
        <f t="shared" ref="D13207:D13270" si="619">D13203+1</f>
        <v>3302</v>
      </c>
      <c r="E13207" s="13" t="s">
        <v>14</v>
      </c>
      <c r="F13207" s="71" t="s">
        <v>29469</v>
      </c>
      <c r="G13207" s="74" t="s">
        <v>29471</v>
      </c>
    </row>
    <row r="13208" spans="1:7" ht="15" customHeight="1">
      <c r="A13208" s="11" t="s">
        <v>19823</v>
      </c>
      <c r="B13208" s="12" t="s">
        <v>3587</v>
      </c>
      <c r="C13208" s="13" t="s">
        <v>3660</v>
      </c>
      <c r="D13208" s="13">
        <f t="shared" si="619"/>
        <v>3302</v>
      </c>
      <c r="E13208" s="13" t="s">
        <v>17</v>
      </c>
      <c r="F13208" s="71" t="s">
        <v>29472</v>
      </c>
      <c r="G13208" s="74" t="s">
        <v>29474</v>
      </c>
    </row>
    <row r="13209" spans="1:7" ht="15" customHeight="1">
      <c r="A13209" s="11" t="s">
        <v>19823</v>
      </c>
      <c r="B13209" s="12" t="s">
        <v>3587</v>
      </c>
      <c r="C13209" s="13" t="s">
        <v>3660</v>
      </c>
      <c r="D13209" s="13">
        <f t="shared" si="619"/>
        <v>3302</v>
      </c>
      <c r="E13209" s="13" t="s">
        <v>20</v>
      </c>
      <c r="F13209" s="71" t="s">
        <v>29475</v>
      </c>
      <c r="G13209" s="74" t="s">
        <v>29477</v>
      </c>
    </row>
    <row r="13210" spans="1:7" ht="15" customHeight="1">
      <c r="A13210" s="11" t="s">
        <v>19823</v>
      </c>
      <c r="B13210" s="12" t="s">
        <v>3587</v>
      </c>
      <c r="C13210" s="13" t="s">
        <v>3660</v>
      </c>
      <c r="D13210" s="13">
        <f t="shared" si="619"/>
        <v>3303</v>
      </c>
      <c r="E13210" s="13" t="s">
        <v>11</v>
      </c>
      <c r="F13210" s="71" t="s">
        <v>29478</v>
      </c>
      <c r="G13210" s="74" t="s">
        <v>29480</v>
      </c>
    </row>
    <row r="13211" spans="1:7" ht="15" customHeight="1">
      <c r="A13211" s="11" t="s">
        <v>19823</v>
      </c>
      <c r="B13211" s="12" t="s">
        <v>3587</v>
      </c>
      <c r="C13211" s="13" t="s">
        <v>3660</v>
      </c>
      <c r="D13211" s="13">
        <f t="shared" si="619"/>
        <v>3303</v>
      </c>
      <c r="E13211" s="13" t="s">
        <v>14</v>
      </c>
      <c r="F13211" s="71" t="s">
        <v>29481</v>
      </c>
      <c r="G13211" s="74" t="s">
        <v>29483</v>
      </c>
    </row>
    <row r="13212" spans="1:7" ht="15" customHeight="1">
      <c r="A13212" s="11" t="s">
        <v>19823</v>
      </c>
      <c r="B13212" s="12" t="s">
        <v>3587</v>
      </c>
      <c r="C13212" s="13" t="s">
        <v>3660</v>
      </c>
      <c r="D13212" s="13">
        <f t="shared" si="619"/>
        <v>3303</v>
      </c>
      <c r="E13212" s="13" t="s">
        <v>17</v>
      </c>
      <c r="F13212" s="71" t="s">
        <v>29484</v>
      </c>
      <c r="G13212" s="74" t="s">
        <v>29486</v>
      </c>
    </row>
    <row r="13213" spans="1:7" ht="15" customHeight="1">
      <c r="A13213" s="11" t="s">
        <v>19823</v>
      </c>
      <c r="B13213" s="12" t="s">
        <v>3587</v>
      </c>
      <c r="C13213" s="13" t="s">
        <v>3660</v>
      </c>
      <c r="D13213" s="13">
        <f t="shared" si="619"/>
        <v>3303</v>
      </c>
      <c r="E13213" s="13" t="s">
        <v>20</v>
      </c>
      <c r="F13213" s="75" t="s">
        <v>29487</v>
      </c>
      <c r="G13213" s="74" t="s">
        <v>29489</v>
      </c>
    </row>
    <row r="13214" spans="1:7" ht="15" customHeight="1">
      <c r="A13214" s="11" t="s">
        <v>19823</v>
      </c>
      <c r="B13214" s="12" t="s">
        <v>3587</v>
      </c>
      <c r="C13214" s="13" t="s">
        <v>3660</v>
      </c>
      <c r="D13214" s="13">
        <f t="shared" si="619"/>
        <v>3304</v>
      </c>
      <c r="E13214" s="13" t="s">
        <v>11</v>
      </c>
      <c r="F13214" s="71" t="s">
        <v>29490</v>
      </c>
      <c r="G13214" s="73" t="s">
        <v>29491</v>
      </c>
    </row>
    <row r="13215" spans="1:7" ht="15" customHeight="1">
      <c r="A13215" s="11" t="s">
        <v>19823</v>
      </c>
      <c r="B13215" s="12" t="s">
        <v>3587</v>
      </c>
      <c r="C13215" s="13" t="s">
        <v>3660</v>
      </c>
      <c r="D13215" s="13">
        <f t="shared" si="619"/>
        <v>3304</v>
      </c>
      <c r="E13215" s="13" t="s">
        <v>14</v>
      </c>
      <c r="F13215" s="71" t="s">
        <v>29492</v>
      </c>
      <c r="G13215" s="74" t="s">
        <v>29494</v>
      </c>
    </row>
    <row r="13216" spans="1:7" ht="15" customHeight="1">
      <c r="A13216" s="11" t="s">
        <v>19823</v>
      </c>
      <c r="B13216" s="12" t="s">
        <v>3587</v>
      </c>
      <c r="C13216" s="13" t="s">
        <v>3660</v>
      </c>
      <c r="D13216" s="13">
        <f t="shared" si="619"/>
        <v>3304</v>
      </c>
      <c r="E13216" s="13" t="s">
        <v>17</v>
      </c>
      <c r="F13216" s="71" t="s">
        <v>29495</v>
      </c>
      <c r="G13216" s="74" t="s">
        <v>29497</v>
      </c>
    </row>
    <row r="13217" spans="1:7" ht="15" customHeight="1">
      <c r="A13217" s="11" t="s">
        <v>19823</v>
      </c>
      <c r="B13217" s="12" t="s">
        <v>3587</v>
      </c>
      <c r="C13217" s="13" t="s">
        <v>3660</v>
      </c>
      <c r="D13217" s="13">
        <f t="shared" si="619"/>
        <v>3304</v>
      </c>
      <c r="E13217" s="13" t="s">
        <v>20</v>
      </c>
      <c r="F13217" s="71" t="s">
        <v>29498</v>
      </c>
      <c r="G13217" s="73" t="s">
        <v>29499</v>
      </c>
    </row>
    <row r="13218" spans="1:7" ht="15" customHeight="1">
      <c r="A13218" s="11" t="s">
        <v>19823</v>
      </c>
      <c r="B13218" s="12" t="s">
        <v>3587</v>
      </c>
      <c r="C13218" s="13" t="s">
        <v>3660</v>
      </c>
      <c r="D13218" s="13">
        <f t="shared" si="619"/>
        <v>3305</v>
      </c>
      <c r="E13218" s="13" t="s">
        <v>11</v>
      </c>
      <c r="F13218" s="71" t="s">
        <v>29500</v>
      </c>
      <c r="G13218" s="74" t="s">
        <v>29502</v>
      </c>
    </row>
    <row r="13219" spans="1:7" ht="15" customHeight="1">
      <c r="A13219" s="11" t="s">
        <v>19823</v>
      </c>
      <c r="B13219" s="12" t="s">
        <v>3587</v>
      </c>
      <c r="C13219" s="13" t="s">
        <v>3660</v>
      </c>
      <c r="D13219" s="13">
        <f t="shared" si="619"/>
        <v>3305</v>
      </c>
      <c r="E13219" s="13" t="s">
        <v>14</v>
      </c>
      <c r="F13219" s="71" t="s">
        <v>29503</v>
      </c>
      <c r="G13219" s="73" t="s">
        <v>29504</v>
      </c>
    </row>
    <row r="13220" spans="1:7" ht="15" customHeight="1">
      <c r="A13220" s="11" t="s">
        <v>19823</v>
      </c>
      <c r="B13220" s="12" t="s">
        <v>3587</v>
      </c>
      <c r="C13220" s="13" t="s">
        <v>3660</v>
      </c>
      <c r="D13220" s="13">
        <f t="shared" si="619"/>
        <v>3305</v>
      </c>
      <c r="E13220" s="13" t="s">
        <v>17</v>
      </c>
      <c r="F13220" s="71" t="s">
        <v>29505</v>
      </c>
      <c r="G13220" s="74" t="s">
        <v>29507</v>
      </c>
    </row>
    <row r="13221" spans="1:7" ht="15" customHeight="1">
      <c r="A13221" s="11" t="s">
        <v>19823</v>
      </c>
      <c r="B13221" s="12" t="s">
        <v>3587</v>
      </c>
      <c r="C13221" s="13" t="s">
        <v>3660</v>
      </c>
      <c r="D13221" s="13">
        <f t="shared" si="619"/>
        <v>3305</v>
      </c>
      <c r="E13221" s="13" t="s">
        <v>20</v>
      </c>
      <c r="F13221" s="71" t="s">
        <v>29508</v>
      </c>
      <c r="G13221" s="73" t="s">
        <v>29509</v>
      </c>
    </row>
    <row r="13222" spans="1:7" ht="15" customHeight="1">
      <c r="A13222" s="11" t="s">
        <v>19823</v>
      </c>
      <c r="B13222" s="12" t="s">
        <v>3587</v>
      </c>
      <c r="C13222" s="13" t="s">
        <v>3660</v>
      </c>
      <c r="D13222" s="13">
        <f t="shared" si="619"/>
        <v>3306</v>
      </c>
      <c r="E13222" s="13" t="s">
        <v>11</v>
      </c>
      <c r="F13222" s="71" t="s">
        <v>29510</v>
      </c>
      <c r="G13222" s="74" t="s">
        <v>29512</v>
      </c>
    </row>
    <row r="13223" spans="1:7" ht="15" customHeight="1">
      <c r="A13223" s="11" t="s">
        <v>19823</v>
      </c>
      <c r="B13223" s="12" t="s">
        <v>3587</v>
      </c>
      <c r="C13223" s="13" t="s">
        <v>3660</v>
      </c>
      <c r="D13223" s="13">
        <f t="shared" si="619"/>
        <v>3306</v>
      </c>
      <c r="E13223" s="13" t="s">
        <v>14</v>
      </c>
      <c r="F13223" s="71" t="s">
        <v>29513</v>
      </c>
      <c r="G13223" s="73" t="s">
        <v>29514</v>
      </c>
    </row>
    <row r="13224" spans="1:7" ht="15" customHeight="1">
      <c r="A13224" s="11" t="s">
        <v>19823</v>
      </c>
      <c r="B13224" s="12" t="s">
        <v>3587</v>
      </c>
      <c r="C13224" s="13" t="s">
        <v>3660</v>
      </c>
      <c r="D13224" s="13">
        <f t="shared" si="619"/>
        <v>3306</v>
      </c>
      <c r="E13224" s="13" t="s">
        <v>17</v>
      </c>
      <c r="F13224" s="75" t="s">
        <v>29515</v>
      </c>
      <c r="G13224" s="73" t="s">
        <v>29516</v>
      </c>
    </row>
    <row r="13225" spans="1:7" ht="15" customHeight="1">
      <c r="A13225" s="11" t="s">
        <v>19823</v>
      </c>
      <c r="B13225" s="12" t="s">
        <v>3587</v>
      </c>
      <c r="C13225" s="13" t="s">
        <v>3660</v>
      </c>
      <c r="D13225" s="13">
        <f t="shared" si="619"/>
        <v>3306</v>
      </c>
      <c r="E13225" s="13" t="s">
        <v>20</v>
      </c>
      <c r="F13225" s="71" t="s">
        <v>29517</v>
      </c>
      <c r="G13225" s="73" t="s">
        <v>29518</v>
      </c>
    </row>
    <row r="13226" spans="1:7" ht="15" customHeight="1">
      <c r="A13226" s="11" t="s">
        <v>19823</v>
      </c>
      <c r="B13226" s="12" t="s">
        <v>3587</v>
      </c>
      <c r="C13226" s="13" t="s">
        <v>3660</v>
      </c>
      <c r="D13226" s="13">
        <f t="shared" si="619"/>
        <v>3307</v>
      </c>
      <c r="E13226" s="13" t="s">
        <v>11</v>
      </c>
      <c r="F13226" s="75" t="s">
        <v>29519</v>
      </c>
      <c r="G13226" s="74" t="s">
        <v>29521</v>
      </c>
    </row>
    <row r="13227" spans="1:7" ht="15" customHeight="1">
      <c r="A13227" s="11" t="s">
        <v>19823</v>
      </c>
      <c r="B13227" s="12" t="s">
        <v>3587</v>
      </c>
      <c r="C13227" s="13" t="s">
        <v>3660</v>
      </c>
      <c r="D13227" s="13">
        <f t="shared" si="619"/>
        <v>3307</v>
      </c>
      <c r="E13227" s="13" t="s">
        <v>14</v>
      </c>
      <c r="F13227" s="71" t="s">
        <v>29522</v>
      </c>
      <c r="G13227" s="73" t="s">
        <v>29523</v>
      </c>
    </row>
    <row r="13228" spans="1:7" ht="15" customHeight="1">
      <c r="A13228" s="11" t="s">
        <v>19823</v>
      </c>
      <c r="B13228" s="12" t="s">
        <v>3587</v>
      </c>
      <c r="C13228" s="13" t="s">
        <v>3660</v>
      </c>
      <c r="D13228" s="13">
        <f t="shared" si="619"/>
        <v>3307</v>
      </c>
      <c r="E13228" s="13" t="s">
        <v>17</v>
      </c>
      <c r="F13228" s="71" t="s">
        <v>29524</v>
      </c>
      <c r="G13228" s="73" t="s">
        <v>29525</v>
      </c>
    </row>
    <row r="13229" spans="1:7" ht="15" customHeight="1">
      <c r="A13229" s="11" t="s">
        <v>19823</v>
      </c>
      <c r="B13229" s="12" t="s">
        <v>3587</v>
      </c>
      <c r="C13229" s="13" t="s">
        <v>3660</v>
      </c>
      <c r="D13229" s="13">
        <f t="shared" si="619"/>
        <v>3307</v>
      </c>
      <c r="E13229" s="13" t="s">
        <v>20</v>
      </c>
      <c r="F13229" s="71" t="s">
        <v>29526</v>
      </c>
      <c r="G13229" s="73" t="s">
        <v>29527</v>
      </c>
    </row>
    <row r="13230" spans="1:7" ht="15" customHeight="1">
      <c r="A13230" s="11" t="s">
        <v>19823</v>
      </c>
      <c r="B13230" s="12" t="s">
        <v>3587</v>
      </c>
      <c r="C13230" s="13" t="s">
        <v>3660</v>
      </c>
      <c r="D13230" s="13">
        <f t="shared" si="619"/>
        <v>3308</v>
      </c>
      <c r="E13230" s="13" t="s">
        <v>11</v>
      </c>
      <c r="F13230" s="71" t="s">
        <v>29528</v>
      </c>
      <c r="G13230" s="73" t="s">
        <v>29529</v>
      </c>
    </row>
    <row r="13231" spans="1:7" ht="15" customHeight="1">
      <c r="A13231" s="11" t="s">
        <v>19823</v>
      </c>
      <c r="B13231" s="12" t="s">
        <v>3587</v>
      </c>
      <c r="C13231" s="13" t="s">
        <v>3660</v>
      </c>
      <c r="D13231" s="13">
        <f t="shared" si="619"/>
        <v>3308</v>
      </c>
      <c r="E13231" s="13" t="s">
        <v>14</v>
      </c>
      <c r="F13231" s="71" t="s">
        <v>29530</v>
      </c>
      <c r="G13231" s="74" t="s">
        <v>29532</v>
      </c>
    </row>
    <row r="13232" spans="1:7" ht="15" customHeight="1">
      <c r="A13232" s="11" t="s">
        <v>19823</v>
      </c>
      <c r="B13232" s="12" t="s">
        <v>3587</v>
      </c>
      <c r="C13232" s="13" t="s">
        <v>3660</v>
      </c>
      <c r="D13232" s="13">
        <f t="shared" si="619"/>
        <v>3308</v>
      </c>
      <c r="E13232" s="13" t="s">
        <v>17</v>
      </c>
      <c r="F13232" s="71" t="s">
        <v>29533</v>
      </c>
      <c r="G13232" s="74" t="s">
        <v>29535</v>
      </c>
    </row>
    <row r="13233" spans="1:7" ht="15" customHeight="1">
      <c r="A13233" s="11" t="s">
        <v>19823</v>
      </c>
      <c r="B13233" s="12" t="s">
        <v>3587</v>
      </c>
      <c r="C13233" s="13" t="s">
        <v>3660</v>
      </c>
      <c r="D13233" s="13">
        <f t="shared" si="619"/>
        <v>3308</v>
      </c>
      <c r="E13233" s="13" t="s">
        <v>20</v>
      </c>
      <c r="F13233" s="71" t="s">
        <v>29536</v>
      </c>
      <c r="G13233" s="74" t="s">
        <v>29538</v>
      </c>
    </row>
    <row r="13234" spans="1:7" ht="15" customHeight="1">
      <c r="A13234" s="11" t="s">
        <v>19823</v>
      </c>
      <c r="B13234" s="12" t="s">
        <v>3587</v>
      </c>
      <c r="C13234" s="13" t="s">
        <v>3660</v>
      </c>
      <c r="D13234" s="13">
        <f t="shared" si="619"/>
        <v>3309</v>
      </c>
      <c r="E13234" s="13" t="s">
        <v>11</v>
      </c>
      <c r="F13234" s="71" t="s">
        <v>29539</v>
      </c>
      <c r="G13234" s="74" t="s">
        <v>29541</v>
      </c>
    </row>
    <row r="13235" spans="1:7" ht="15" customHeight="1">
      <c r="A13235" s="11" t="s">
        <v>19823</v>
      </c>
      <c r="B13235" s="12" t="s">
        <v>3587</v>
      </c>
      <c r="C13235" s="13" t="s">
        <v>3660</v>
      </c>
      <c r="D13235" s="13">
        <f t="shared" si="619"/>
        <v>3309</v>
      </c>
      <c r="E13235" s="13" t="s">
        <v>14</v>
      </c>
      <c r="F13235" s="71" t="s">
        <v>29542</v>
      </c>
      <c r="G13235" s="74" t="s">
        <v>29544</v>
      </c>
    </row>
    <row r="13236" spans="1:7" ht="15" customHeight="1">
      <c r="A13236" s="11" t="s">
        <v>19823</v>
      </c>
      <c r="B13236" s="12" t="s">
        <v>3587</v>
      </c>
      <c r="C13236" s="13" t="s">
        <v>3660</v>
      </c>
      <c r="D13236" s="13">
        <f t="shared" si="619"/>
        <v>3309</v>
      </c>
      <c r="E13236" s="13" t="s">
        <v>17</v>
      </c>
      <c r="F13236" s="71" t="s">
        <v>29545</v>
      </c>
      <c r="G13236" s="74" t="s">
        <v>29547</v>
      </c>
    </row>
    <row r="13237" spans="1:7" ht="15" customHeight="1">
      <c r="A13237" s="11" t="s">
        <v>19823</v>
      </c>
      <c r="B13237" s="12" t="s">
        <v>3587</v>
      </c>
      <c r="C13237" s="13" t="s">
        <v>3660</v>
      </c>
      <c r="D13237" s="13">
        <f t="shared" si="619"/>
        <v>3309</v>
      </c>
      <c r="E13237" s="13" t="s">
        <v>20</v>
      </c>
      <c r="F13237" s="71" t="s">
        <v>29548</v>
      </c>
      <c r="G13237" s="73" t="s">
        <v>29549</v>
      </c>
    </row>
    <row r="13238" spans="1:7" ht="15" customHeight="1">
      <c r="A13238" s="11" t="s">
        <v>19823</v>
      </c>
      <c r="B13238" s="12" t="s">
        <v>3587</v>
      </c>
      <c r="C13238" s="13" t="s">
        <v>3660</v>
      </c>
      <c r="D13238" s="13">
        <f t="shared" si="619"/>
        <v>3310</v>
      </c>
      <c r="E13238" s="13" t="s">
        <v>11</v>
      </c>
      <c r="F13238" s="71" t="s">
        <v>29550</v>
      </c>
      <c r="G13238" s="73" t="s">
        <v>29551</v>
      </c>
    </row>
    <row r="13239" spans="1:7" ht="15" customHeight="1">
      <c r="A13239" s="11" t="s">
        <v>19823</v>
      </c>
      <c r="B13239" s="12" t="s">
        <v>3587</v>
      </c>
      <c r="C13239" s="13" t="s">
        <v>3660</v>
      </c>
      <c r="D13239" s="13">
        <f t="shared" si="619"/>
        <v>3310</v>
      </c>
      <c r="E13239" s="13" t="s">
        <v>14</v>
      </c>
      <c r="F13239" s="71" t="s">
        <v>29552</v>
      </c>
      <c r="G13239" s="74" t="s">
        <v>29554</v>
      </c>
    </row>
    <row r="13240" spans="1:7" ht="15" customHeight="1">
      <c r="A13240" s="11" t="s">
        <v>19823</v>
      </c>
      <c r="B13240" s="12" t="s">
        <v>3587</v>
      </c>
      <c r="C13240" s="13" t="s">
        <v>3660</v>
      </c>
      <c r="D13240" s="13">
        <f t="shared" si="619"/>
        <v>3310</v>
      </c>
      <c r="E13240" s="13" t="s">
        <v>17</v>
      </c>
      <c r="F13240" s="71" t="s">
        <v>29555</v>
      </c>
      <c r="G13240" s="74" t="s">
        <v>29556</v>
      </c>
    </row>
    <row r="13241" spans="1:7" ht="15" customHeight="1">
      <c r="A13241" s="11" t="s">
        <v>19823</v>
      </c>
      <c r="B13241" s="12" t="s">
        <v>3587</v>
      </c>
      <c r="C13241" s="13" t="s">
        <v>3660</v>
      </c>
      <c r="D13241" s="13">
        <f t="shared" si="619"/>
        <v>3310</v>
      </c>
      <c r="E13241" s="13" t="s">
        <v>20</v>
      </c>
      <c r="F13241" s="71" t="s">
        <v>29557</v>
      </c>
      <c r="G13241" s="74" t="s">
        <v>29559</v>
      </c>
    </row>
    <row r="13242" spans="1:7" ht="15" customHeight="1">
      <c r="A13242" s="11" t="s">
        <v>19823</v>
      </c>
      <c r="B13242" s="12" t="s">
        <v>3587</v>
      </c>
      <c r="C13242" s="13" t="s">
        <v>3660</v>
      </c>
      <c r="D13242" s="13">
        <f t="shared" si="619"/>
        <v>3311</v>
      </c>
      <c r="E13242" s="13" t="s">
        <v>11</v>
      </c>
      <c r="F13242" s="71" t="s">
        <v>29560</v>
      </c>
      <c r="G13242" s="73" t="s">
        <v>29561</v>
      </c>
    </row>
    <row r="13243" spans="1:7" ht="15" customHeight="1">
      <c r="A13243" s="11" t="s">
        <v>19823</v>
      </c>
      <c r="B13243" s="12" t="s">
        <v>3587</v>
      </c>
      <c r="C13243" s="13" t="s">
        <v>3660</v>
      </c>
      <c r="D13243" s="13">
        <f t="shared" si="619"/>
        <v>3311</v>
      </c>
      <c r="E13243" s="13" t="s">
        <v>14</v>
      </c>
      <c r="F13243" s="71" t="s">
        <v>29562</v>
      </c>
      <c r="G13243" s="74" t="s">
        <v>29564</v>
      </c>
    </row>
    <row r="13244" spans="1:7" ht="15" customHeight="1">
      <c r="A13244" s="11" t="s">
        <v>19823</v>
      </c>
      <c r="B13244" s="12" t="s">
        <v>3587</v>
      </c>
      <c r="C13244" s="13" t="s">
        <v>3660</v>
      </c>
      <c r="D13244" s="13">
        <f t="shared" si="619"/>
        <v>3311</v>
      </c>
      <c r="E13244" s="13" t="s">
        <v>17</v>
      </c>
      <c r="F13244" s="71" t="s">
        <v>29565</v>
      </c>
      <c r="G13244" s="73" t="s">
        <v>29566</v>
      </c>
    </row>
    <row r="13245" spans="1:7" ht="15" customHeight="1">
      <c r="A13245" s="11" t="s">
        <v>19823</v>
      </c>
      <c r="B13245" s="12" t="s">
        <v>3587</v>
      </c>
      <c r="C13245" s="13" t="s">
        <v>3660</v>
      </c>
      <c r="D13245" s="13">
        <f t="shared" si="619"/>
        <v>3311</v>
      </c>
      <c r="E13245" s="13" t="s">
        <v>20</v>
      </c>
      <c r="F13245" s="71" t="s">
        <v>29567</v>
      </c>
      <c r="G13245" s="74" t="s">
        <v>29569</v>
      </c>
    </row>
    <row r="13246" spans="1:7" ht="15" customHeight="1">
      <c r="A13246" s="11" t="s">
        <v>19823</v>
      </c>
      <c r="B13246" s="12" t="s">
        <v>3587</v>
      </c>
      <c r="C13246" s="13" t="s">
        <v>3660</v>
      </c>
      <c r="D13246" s="13">
        <f t="shared" si="619"/>
        <v>3312</v>
      </c>
      <c r="E13246" s="13" t="s">
        <v>11</v>
      </c>
      <c r="F13246" s="71" t="s">
        <v>29570</v>
      </c>
      <c r="G13246" s="73" t="s">
        <v>29571</v>
      </c>
    </row>
    <row r="13247" spans="1:7" ht="15" customHeight="1">
      <c r="A13247" s="11" t="s">
        <v>19823</v>
      </c>
      <c r="B13247" s="12" t="s">
        <v>3587</v>
      </c>
      <c r="C13247" s="13" t="s">
        <v>3660</v>
      </c>
      <c r="D13247" s="13">
        <f t="shared" si="619"/>
        <v>3312</v>
      </c>
      <c r="E13247" s="13" t="s">
        <v>14</v>
      </c>
      <c r="F13247" s="71" t="s">
        <v>29572</v>
      </c>
      <c r="G13247" s="74" t="s">
        <v>29574</v>
      </c>
    </row>
    <row r="13248" spans="1:7" ht="15" customHeight="1">
      <c r="A13248" s="11" t="s">
        <v>19823</v>
      </c>
      <c r="B13248" s="12" t="s">
        <v>3587</v>
      </c>
      <c r="C13248" s="13" t="s">
        <v>3660</v>
      </c>
      <c r="D13248" s="13">
        <f t="shared" si="619"/>
        <v>3312</v>
      </c>
      <c r="E13248" s="13" t="s">
        <v>17</v>
      </c>
      <c r="F13248" s="71" t="s">
        <v>29575</v>
      </c>
      <c r="G13248" s="74" t="s">
        <v>29577</v>
      </c>
    </row>
    <row r="13249" spans="1:7" ht="15" customHeight="1">
      <c r="A13249" s="11" t="s">
        <v>19823</v>
      </c>
      <c r="B13249" s="12" t="s">
        <v>3587</v>
      </c>
      <c r="C13249" s="13" t="s">
        <v>3660</v>
      </c>
      <c r="D13249" s="13">
        <f t="shared" si="619"/>
        <v>3312</v>
      </c>
      <c r="E13249" s="13" t="s">
        <v>20</v>
      </c>
      <c r="F13249" s="71" t="s">
        <v>29578</v>
      </c>
      <c r="G13249" s="74" t="s">
        <v>29580</v>
      </c>
    </row>
    <row r="13250" spans="1:7" ht="15" customHeight="1">
      <c r="A13250" s="11" t="s">
        <v>19823</v>
      </c>
      <c r="B13250" s="12" t="s">
        <v>3587</v>
      </c>
      <c r="C13250" s="13" t="s">
        <v>3660</v>
      </c>
      <c r="D13250" s="13">
        <f t="shared" si="619"/>
        <v>3313</v>
      </c>
      <c r="E13250" s="13" t="s">
        <v>11</v>
      </c>
      <c r="F13250" s="71" t="s">
        <v>29581</v>
      </c>
      <c r="G13250" s="74" t="s">
        <v>29583</v>
      </c>
    </row>
    <row r="13251" spans="1:7" ht="15" customHeight="1">
      <c r="A13251" s="11" t="s">
        <v>19823</v>
      </c>
      <c r="B13251" s="12" t="s">
        <v>3587</v>
      </c>
      <c r="C13251" s="13" t="s">
        <v>3660</v>
      </c>
      <c r="D13251" s="13">
        <f t="shared" si="619"/>
        <v>3313</v>
      </c>
      <c r="E13251" s="13" t="s">
        <v>14</v>
      </c>
      <c r="F13251" s="71" t="s">
        <v>29584</v>
      </c>
      <c r="G13251" s="74" t="s">
        <v>29585</v>
      </c>
    </row>
    <row r="13252" spans="1:7" ht="15" customHeight="1">
      <c r="A13252" s="11" t="s">
        <v>19823</v>
      </c>
      <c r="B13252" s="12" t="s">
        <v>3587</v>
      </c>
      <c r="C13252" s="13" t="s">
        <v>3660</v>
      </c>
      <c r="D13252" s="13">
        <f t="shared" si="619"/>
        <v>3313</v>
      </c>
      <c r="E13252" s="13" t="s">
        <v>17</v>
      </c>
      <c r="F13252" s="71" t="s">
        <v>29586</v>
      </c>
      <c r="G13252" s="73" t="s">
        <v>29587</v>
      </c>
    </row>
    <row r="13253" spans="1:7" ht="15" customHeight="1">
      <c r="A13253" s="11" t="s">
        <v>19823</v>
      </c>
      <c r="B13253" s="12" t="s">
        <v>3587</v>
      </c>
      <c r="C13253" s="13" t="s">
        <v>3660</v>
      </c>
      <c r="D13253" s="13">
        <f t="shared" si="619"/>
        <v>3313</v>
      </c>
      <c r="E13253" s="13" t="s">
        <v>20</v>
      </c>
      <c r="F13253" s="71" t="s">
        <v>29588</v>
      </c>
      <c r="G13253" s="73" t="s">
        <v>29589</v>
      </c>
    </row>
    <row r="13254" spans="1:7" ht="15" customHeight="1">
      <c r="A13254" s="11" t="s">
        <v>19823</v>
      </c>
      <c r="B13254" s="12" t="s">
        <v>3587</v>
      </c>
      <c r="C13254" s="13" t="s">
        <v>3660</v>
      </c>
      <c r="D13254" s="13">
        <f t="shared" si="619"/>
        <v>3314</v>
      </c>
      <c r="E13254" s="13" t="s">
        <v>11</v>
      </c>
      <c r="F13254" s="71" t="s">
        <v>29590</v>
      </c>
      <c r="G13254" s="73" t="s">
        <v>29591</v>
      </c>
    </row>
    <row r="13255" spans="1:7" ht="15" customHeight="1">
      <c r="A13255" s="11" t="s">
        <v>19823</v>
      </c>
      <c r="B13255" s="12" t="s">
        <v>3587</v>
      </c>
      <c r="C13255" s="13" t="s">
        <v>3660</v>
      </c>
      <c r="D13255" s="13">
        <f t="shared" si="619"/>
        <v>3314</v>
      </c>
      <c r="E13255" s="13" t="s">
        <v>14</v>
      </c>
      <c r="F13255" s="71" t="s">
        <v>29592</v>
      </c>
      <c r="G13255" s="74" t="s">
        <v>29594</v>
      </c>
    </row>
    <row r="13256" spans="1:7" ht="15" customHeight="1">
      <c r="A13256" s="11" t="s">
        <v>19823</v>
      </c>
      <c r="B13256" s="12" t="s">
        <v>3587</v>
      </c>
      <c r="C13256" s="13" t="s">
        <v>3660</v>
      </c>
      <c r="D13256" s="13">
        <f t="shared" si="619"/>
        <v>3314</v>
      </c>
      <c r="E13256" s="13" t="s">
        <v>17</v>
      </c>
      <c r="F13256" s="71" t="s">
        <v>29595</v>
      </c>
      <c r="G13256" s="73" t="s">
        <v>29596</v>
      </c>
    </row>
    <row r="13257" spans="1:7" ht="15" customHeight="1">
      <c r="A13257" s="11" t="s">
        <v>19823</v>
      </c>
      <c r="B13257" s="12" t="s">
        <v>3587</v>
      </c>
      <c r="C13257" s="13" t="s">
        <v>3660</v>
      </c>
      <c r="D13257" s="13">
        <f t="shared" si="619"/>
        <v>3314</v>
      </c>
      <c r="E13257" s="13" t="s">
        <v>20</v>
      </c>
      <c r="F13257" s="71" t="s">
        <v>29597</v>
      </c>
      <c r="G13257" s="74" t="s">
        <v>29599</v>
      </c>
    </row>
    <row r="13258" spans="1:7" ht="15" customHeight="1">
      <c r="A13258" s="11" t="s">
        <v>19823</v>
      </c>
      <c r="B13258" s="12" t="s">
        <v>3587</v>
      </c>
      <c r="C13258" s="13" t="s">
        <v>3660</v>
      </c>
      <c r="D13258" s="13">
        <f t="shared" si="619"/>
        <v>3315</v>
      </c>
      <c r="E13258" s="13" t="s">
        <v>11</v>
      </c>
      <c r="F13258" s="71" t="s">
        <v>29600</v>
      </c>
      <c r="G13258" s="74" t="s">
        <v>29602</v>
      </c>
    </row>
    <row r="13259" spans="1:7" ht="15" customHeight="1">
      <c r="A13259" s="11" t="s">
        <v>19823</v>
      </c>
      <c r="B13259" s="12" t="s">
        <v>3587</v>
      </c>
      <c r="C13259" s="13" t="s">
        <v>3660</v>
      </c>
      <c r="D13259" s="13">
        <f t="shared" si="619"/>
        <v>3315</v>
      </c>
      <c r="E13259" s="13" t="s">
        <v>14</v>
      </c>
      <c r="F13259" s="71" t="s">
        <v>29603</v>
      </c>
      <c r="G13259" s="74" t="s">
        <v>29605</v>
      </c>
    </row>
    <row r="13260" spans="1:7" ht="15" customHeight="1">
      <c r="A13260" s="11" t="s">
        <v>19823</v>
      </c>
      <c r="B13260" s="12" t="s">
        <v>3587</v>
      </c>
      <c r="C13260" s="13" t="s">
        <v>3660</v>
      </c>
      <c r="D13260" s="13">
        <f t="shared" si="619"/>
        <v>3315</v>
      </c>
      <c r="E13260" s="13" t="s">
        <v>17</v>
      </c>
      <c r="F13260" s="71" t="s">
        <v>29606</v>
      </c>
      <c r="G13260" s="73" t="s">
        <v>29607</v>
      </c>
    </row>
    <row r="13261" spans="1:7" ht="15" customHeight="1">
      <c r="A13261" s="11" t="s">
        <v>19823</v>
      </c>
      <c r="B13261" s="12" t="s">
        <v>3587</v>
      </c>
      <c r="C13261" s="13" t="s">
        <v>3660</v>
      </c>
      <c r="D13261" s="13">
        <f t="shared" si="619"/>
        <v>3315</v>
      </c>
      <c r="E13261" s="13" t="s">
        <v>20</v>
      </c>
      <c r="F13261" s="71" t="s">
        <v>29608</v>
      </c>
      <c r="G13261" s="74" t="s">
        <v>29610</v>
      </c>
    </row>
    <row r="13262" spans="1:7" ht="15" customHeight="1">
      <c r="A13262" s="11" t="s">
        <v>19823</v>
      </c>
      <c r="B13262" s="12" t="s">
        <v>3587</v>
      </c>
      <c r="C13262" s="13" t="s">
        <v>3660</v>
      </c>
      <c r="D13262" s="13">
        <f t="shared" si="619"/>
        <v>3316</v>
      </c>
      <c r="E13262" s="13" t="s">
        <v>11</v>
      </c>
      <c r="F13262" s="71" t="s">
        <v>29611</v>
      </c>
      <c r="G13262" s="74" t="s">
        <v>29613</v>
      </c>
    </row>
    <row r="13263" spans="1:7" ht="15" customHeight="1">
      <c r="A13263" s="11" t="s">
        <v>19823</v>
      </c>
      <c r="B13263" s="12" t="s">
        <v>3587</v>
      </c>
      <c r="C13263" s="13" t="s">
        <v>3660</v>
      </c>
      <c r="D13263" s="13">
        <f t="shared" si="619"/>
        <v>3316</v>
      </c>
      <c r="E13263" s="13" t="s">
        <v>14</v>
      </c>
      <c r="F13263" s="71" t="s">
        <v>29614</v>
      </c>
      <c r="G13263" s="74" t="s">
        <v>29616</v>
      </c>
    </row>
    <row r="13264" spans="1:7" ht="15" customHeight="1">
      <c r="A13264" s="11" t="s">
        <v>19823</v>
      </c>
      <c r="B13264" s="12" t="s">
        <v>3587</v>
      </c>
      <c r="C13264" s="13" t="s">
        <v>3660</v>
      </c>
      <c r="D13264" s="13">
        <f t="shared" si="619"/>
        <v>3316</v>
      </c>
      <c r="E13264" s="13" t="s">
        <v>17</v>
      </c>
      <c r="F13264" s="71" t="s">
        <v>29617</v>
      </c>
      <c r="G13264" s="74" t="s">
        <v>29619</v>
      </c>
    </row>
    <row r="13265" spans="1:7" ht="15" customHeight="1">
      <c r="A13265" s="11" t="s">
        <v>19823</v>
      </c>
      <c r="B13265" s="12" t="s">
        <v>3587</v>
      </c>
      <c r="C13265" s="13" t="s">
        <v>3660</v>
      </c>
      <c r="D13265" s="13">
        <f t="shared" si="619"/>
        <v>3316</v>
      </c>
      <c r="E13265" s="13" t="s">
        <v>20</v>
      </c>
      <c r="F13265" s="71" t="s">
        <v>29620</v>
      </c>
      <c r="G13265" s="74" t="s">
        <v>29622</v>
      </c>
    </row>
    <row r="13266" spans="1:7" ht="15" customHeight="1">
      <c r="A13266" s="11" t="s">
        <v>19823</v>
      </c>
      <c r="B13266" s="12" t="s">
        <v>3587</v>
      </c>
      <c r="C13266" s="13" t="s">
        <v>3660</v>
      </c>
      <c r="D13266" s="13">
        <f t="shared" si="619"/>
        <v>3317</v>
      </c>
      <c r="E13266" s="13" t="s">
        <v>11</v>
      </c>
      <c r="F13266" s="71" t="s">
        <v>29623</v>
      </c>
      <c r="G13266" s="74" t="s">
        <v>29625</v>
      </c>
    </row>
    <row r="13267" spans="1:7" ht="15" customHeight="1">
      <c r="A13267" s="11" t="s">
        <v>19823</v>
      </c>
      <c r="B13267" s="12" t="s">
        <v>3587</v>
      </c>
      <c r="C13267" s="13" t="s">
        <v>3660</v>
      </c>
      <c r="D13267" s="13">
        <f t="shared" si="619"/>
        <v>3317</v>
      </c>
      <c r="E13267" s="13" t="s">
        <v>14</v>
      </c>
      <c r="F13267" s="71" t="s">
        <v>29626</v>
      </c>
      <c r="G13267" s="73" t="s">
        <v>29627</v>
      </c>
    </row>
    <row r="13268" spans="1:7" ht="15" customHeight="1">
      <c r="A13268" s="11" t="s">
        <v>19823</v>
      </c>
      <c r="B13268" s="12" t="s">
        <v>3587</v>
      </c>
      <c r="C13268" s="13" t="s">
        <v>3660</v>
      </c>
      <c r="D13268" s="13">
        <f t="shared" si="619"/>
        <v>3317</v>
      </c>
      <c r="E13268" s="13" t="s">
        <v>17</v>
      </c>
      <c r="F13268" s="71" t="s">
        <v>29628</v>
      </c>
      <c r="G13268" s="74" t="s">
        <v>29630</v>
      </c>
    </row>
    <row r="13269" spans="1:7" ht="15" customHeight="1">
      <c r="A13269" s="11" t="s">
        <v>19823</v>
      </c>
      <c r="B13269" s="12" t="s">
        <v>3587</v>
      </c>
      <c r="C13269" s="13" t="s">
        <v>3660</v>
      </c>
      <c r="D13269" s="13">
        <f t="shared" si="619"/>
        <v>3317</v>
      </c>
      <c r="E13269" s="13" t="s">
        <v>20</v>
      </c>
      <c r="F13269" s="71" t="s">
        <v>29631</v>
      </c>
      <c r="G13269" s="73" t="s">
        <v>29632</v>
      </c>
    </row>
    <row r="13270" spans="1:7" ht="15" customHeight="1">
      <c r="A13270" s="11" t="s">
        <v>19823</v>
      </c>
      <c r="B13270" s="12" t="s">
        <v>3587</v>
      </c>
      <c r="C13270" s="13" t="s">
        <v>3660</v>
      </c>
      <c r="D13270" s="13">
        <f t="shared" si="619"/>
        <v>3318</v>
      </c>
      <c r="E13270" s="13" t="s">
        <v>11</v>
      </c>
      <c r="F13270" s="71" t="s">
        <v>29633</v>
      </c>
      <c r="G13270" s="74" t="s">
        <v>29635</v>
      </c>
    </row>
    <row r="13271" spans="1:7" ht="15" customHeight="1">
      <c r="A13271" s="11" t="s">
        <v>19823</v>
      </c>
      <c r="B13271" s="12" t="s">
        <v>3587</v>
      </c>
      <c r="C13271" s="13" t="s">
        <v>3660</v>
      </c>
      <c r="D13271" s="13">
        <f t="shared" ref="D13271:D13334" si="620">D13267+1</f>
        <v>3318</v>
      </c>
      <c r="E13271" s="13" t="s">
        <v>14</v>
      </c>
      <c r="F13271" s="71" t="s">
        <v>29636</v>
      </c>
      <c r="G13271" s="74" t="s">
        <v>29638</v>
      </c>
    </row>
    <row r="13272" spans="1:7" ht="15" customHeight="1">
      <c r="A13272" s="11" t="s">
        <v>19823</v>
      </c>
      <c r="B13272" s="12" t="s">
        <v>3587</v>
      </c>
      <c r="C13272" s="13" t="s">
        <v>3660</v>
      </c>
      <c r="D13272" s="13">
        <f t="shared" si="620"/>
        <v>3318</v>
      </c>
      <c r="E13272" s="13" t="s">
        <v>17</v>
      </c>
      <c r="F13272" s="71" t="s">
        <v>29639</v>
      </c>
      <c r="G13272" s="74" t="s">
        <v>29641</v>
      </c>
    </row>
    <row r="13273" spans="1:7" ht="15" customHeight="1">
      <c r="A13273" s="11" t="s">
        <v>19823</v>
      </c>
      <c r="B13273" s="12" t="s">
        <v>3587</v>
      </c>
      <c r="C13273" s="13" t="s">
        <v>3660</v>
      </c>
      <c r="D13273" s="13">
        <f t="shared" si="620"/>
        <v>3318</v>
      </c>
      <c r="E13273" s="13" t="s">
        <v>20</v>
      </c>
      <c r="F13273" s="71" t="s">
        <v>29642</v>
      </c>
      <c r="G13273" s="73" t="s">
        <v>29643</v>
      </c>
    </row>
    <row r="13274" spans="1:7" ht="15" customHeight="1">
      <c r="A13274" s="11" t="s">
        <v>19823</v>
      </c>
      <c r="B13274" s="12" t="s">
        <v>3587</v>
      </c>
      <c r="C13274" s="13" t="s">
        <v>3660</v>
      </c>
      <c r="D13274" s="13">
        <f t="shared" si="620"/>
        <v>3319</v>
      </c>
      <c r="E13274" s="13" t="s">
        <v>11</v>
      </c>
      <c r="F13274" s="71" t="s">
        <v>29644</v>
      </c>
      <c r="G13274" s="73" t="s">
        <v>29645</v>
      </c>
    </row>
    <row r="13275" spans="1:7" ht="15" customHeight="1">
      <c r="A13275" s="11" t="s">
        <v>19823</v>
      </c>
      <c r="B13275" s="12" t="s">
        <v>3587</v>
      </c>
      <c r="C13275" s="13" t="s">
        <v>3660</v>
      </c>
      <c r="D13275" s="13">
        <f t="shared" si="620"/>
        <v>3319</v>
      </c>
      <c r="E13275" s="13" t="s">
        <v>14</v>
      </c>
      <c r="F13275" s="71" t="s">
        <v>29646</v>
      </c>
      <c r="G13275" s="74" t="s">
        <v>29648</v>
      </c>
    </row>
    <row r="13276" spans="1:7" ht="15" customHeight="1">
      <c r="A13276" s="11" t="s">
        <v>19823</v>
      </c>
      <c r="B13276" s="12" t="s">
        <v>3587</v>
      </c>
      <c r="C13276" s="13" t="s">
        <v>3660</v>
      </c>
      <c r="D13276" s="13">
        <f t="shared" si="620"/>
        <v>3319</v>
      </c>
      <c r="E13276" s="13" t="s">
        <v>17</v>
      </c>
      <c r="F13276" s="76" t="s">
        <v>29649</v>
      </c>
      <c r="G13276" s="77" t="s">
        <v>29650</v>
      </c>
    </row>
    <row r="13277" spans="1:7" ht="15" customHeight="1">
      <c r="A13277" s="11" t="s">
        <v>19823</v>
      </c>
      <c r="B13277" s="12" t="s">
        <v>3587</v>
      </c>
      <c r="C13277" s="13" t="s">
        <v>3660</v>
      </c>
      <c r="D13277" s="13">
        <f t="shared" si="620"/>
        <v>3319</v>
      </c>
      <c r="E13277" s="13" t="s">
        <v>20</v>
      </c>
      <c r="F13277" s="75" t="s">
        <v>29651</v>
      </c>
      <c r="G13277" s="74" t="s">
        <v>29653</v>
      </c>
    </row>
    <row r="13278" spans="1:7" ht="15" customHeight="1">
      <c r="A13278" s="11" t="s">
        <v>19823</v>
      </c>
      <c r="B13278" s="12" t="s">
        <v>3587</v>
      </c>
      <c r="C13278" s="13" t="s">
        <v>3660</v>
      </c>
      <c r="D13278" s="13">
        <f t="shared" si="620"/>
        <v>3320</v>
      </c>
      <c r="E13278" s="13" t="s">
        <v>11</v>
      </c>
      <c r="F13278" s="75" t="s">
        <v>29654</v>
      </c>
      <c r="G13278" s="74" t="s">
        <v>29655</v>
      </c>
    </row>
    <row r="13279" spans="1:7" ht="15" customHeight="1">
      <c r="A13279" s="11" t="s">
        <v>19823</v>
      </c>
      <c r="B13279" s="12" t="s">
        <v>3587</v>
      </c>
      <c r="C13279" s="13" t="s">
        <v>3660</v>
      </c>
      <c r="D13279" s="13">
        <f t="shared" si="620"/>
        <v>3320</v>
      </c>
      <c r="E13279" s="13" t="s">
        <v>14</v>
      </c>
      <c r="F13279" s="71" t="s">
        <v>29656</v>
      </c>
      <c r="G13279" s="73" t="s">
        <v>29657</v>
      </c>
    </row>
    <row r="13280" spans="1:7" ht="15" customHeight="1">
      <c r="A13280" s="11" t="s">
        <v>19823</v>
      </c>
      <c r="B13280" s="12" t="s">
        <v>3587</v>
      </c>
      <c r="C13280" s="13" t="s">
        <v>3660</v>
      </c>
      <c r="D13280" s="13">
        <f t="shared" si="620"/>
        <v>3320</v>
      </c>
      <c r="E13280" s="13" t="s">
        <v>17</v>
      </c>
      <c r="F13280" s="71" t="s">
        <v>29658</v>
      </c>
      <c r="G13280" s="74" t="s">
        <v>29660</v>
      </c>
    </row>
    <row r="13281" spans="1:7" ht="15" customHeight="1">
      <c r="A13281" s="11" t="s">
        <v>19823</v>
      </c>
      <c r="B13281" s="12" t="s">
        <v>3587</v>
      </c>
      <c r="C13281" s="13" t="s">
        <v>3660</v>
      </c>
      <c r="D13281" s="13">
        <f t="shared" si="620"/>
        <v>3320</v>
      </c>
      <c r="E13281" s="13" t="s">
        <v>20</v>
      </c>
      <c r="F13281" s="76" t="s">
        <v>29661</v>
      </c>
      <c r="G13281" s="77" t="s">
        <v>29662</v>
      </c>
    </row>
    <row r="13282" spans="1:7" ht="15" customHeight="1">
      <c r="A13282" s="11" t="s">
        <v>19823</v>
      </c>
      <c r="B13282" s="12" t="s">
        <v>3587</v>
      </c>
      <c r="C13282" s="13" t="s">
        <v>3660</v>
      </c>
      <c r="D13282" s="13">
        <f t="shared" si="620"/>
        <v>3321</v>
      </c>
      <c r="E13282" s="13" t="s">
        <v>11</v>
      </c>
      <c r="F13282" s="71" t="s">
        <v>29663</v>
      </c>
      <c r="G13282" s="73" t="s">
        <v>29664</v>
      </c>
    </row>
    <row r="13283" spans="1:7" ht="15" customHeight="1">
      <c r="A13283" s="11" t="s">
        <v>19823</v>
      </c>
      <c r="B13283" s="12" t="s">
        <v>3587</v>
      </c>
      <c r="C13283" s="13" t="s">
        <v>3660</v>
      </c>
      <c r="D13283" s="13">
        <f t="shared" si="620"/>
        <v>3321</v>
      </c>
      <c r="E13283" s="13" t="s">
        <v>14</v>
      </c>
      <c r="F13283" s="71" t="s">
        <v>29665</v>
      </c>
      <c r="G13283" s="74" t="s">
        <v>29667</v>
      </c>
    </row>
    <row r="13284" spans="1:7" ht="15" customHeight="1">
      <c r="A13284" s="11" t="s">
        <v>19823</v>
      </c>
      <c r="B13284" s="12" t="s">
        <v>3587</v>
      </c>
      <c r="C13284" s="13" t="s">
        <v>3660</v>
      </c>
      <c r="D13284" s="13">
        <f t="shared" si="620"/>
        <v>3321</v>
      </c>
      <c r="E13284" s="13" t="s">
        <v>17</v>
      </c>
      <c r="F13284" s="71" t="s">
        <v>29668</v>
      </c>
      <c r="G13284" s="74" t="s">
        <v>29670</v>
      </c>
    </row>
    <row r="13285" spans="1:7" ht="15" customHeight="1">
      <c r="A13285" s="11" t="s">
        <v>19823</v>
      </c>
      <c r="B13285" s="12" t="s">
        <v>3587</v>
      </c>
      <c r="C13285" s="13" t="s">
        <v>3660</v>
      </c>
      <c r="D13285" s="13">
        <f t="shared" si="620"/>
        <v>3321</v>
      </c>
      <c r="E13285" s="13" t="s">
        <v>20</v>
      </c>
      <c r="F13285" s="71" t="s">
        <v>29671</v>
      </c>
      <c r="G13285" s="74" t="s">
        <v>29673</v>
      </c>
    </row>
    <row r="13286" spans="1:7" ht="15" customHeight="1">
      <c r="A13286" s="11" t="s">
        <v>19823</v>
      </c>
      <c r="B13286" s="12" t="s">
        <v>3587</v>
      </c>
      <c r="C13286" s="13" t="s">
        <v>3660</v>
      </c>
      <c r="D13286" s="13">
        <f t="shared" si="620"/>
        <v>3322</v>
      </c>
      <c r="E13286" s="13" t="s">
        <v>11</v>
      </c>
      <c r="F13286" s="71" t="s">
        <v>29674</v>
      </c>
      <c r="G13286" s="73" t="s">
        <v>29675</v>
      </c>
    </row>
    <row r="13287" spans="1:7" ht="15" customHeight="1">
      <c r="A13287" s="11" t="s">
        <v>19823</v>
      </c>
      <c r="B13287" s="12" t="s">
        <v>3587</v>
      </c>
      <c r="C13287" s="13" t="s">
        <v>3660</v>
      </c>
      <c r="D13287" s="13">
        <f t="shared" si="620"/>
        <v>3322</v>
      </c>
      <c r="E13287" s="13" t="s">
        <v>14</v>
      </c>
      <c r="F13287" s="75" t="s">
        <v>29676</v>
      </c>
      <c r="G13287" s="73" t="s">
        <v>29677</v>
      </c>
    </row>
    <row r="13288" spans="1:7" ht="15" customHeight="1">
      <c r="A13288" s="11" t="s">
        <v>19823</v>
      </c>
      <c r="B13288" s="12" t="s">
        <v>3587</v>
      </c>
      <c r="C13288" s="13" t="s">
        <v>3660</v>
      </c>
      <c r="D13288" s="13">
        <f t="shared" si="620"/>
        <v>3322</v>
      </c>
      <c r="E13288" s="13" t="s">
        <v>17</v>
      </c>
      <c r="F13288" s="75" t="s">
        <v>29678</v>
      </c>
      <c r="G13288" s="74" t="s">
        <v>29680</v>
      </c>
    </row>
    <row r="13289" spans="1:7" ht="15" customHeight="1">
      <c r="A13289" s="11" t="s">
        <v>19823</v>
      </c>
      <c r="B13289" s="12" t="s">
        <v>3587</v>
      </c>
      <c r="C13289" s="13" t="s">
        <v>3660</v>
      </c>
      <c r="D13289" s="13">
        <f t="shared" si="620"/>
        <v>3322</v>
      </c>
      <c r="E13289" s="13" t="s">
        <v>20</v>
      </c>
      <c r="F13289" s="75" t="s">
        <v>29681</v>
      </c>
      <c r="G13289" s="74" t="s">
        <v>29683</v>
      </c>
    </row>
    <row r="13290" spans="1:7" ht="15" customHeight="1">
      <c r="A13290" s="11" t="s">
        <v>19823</v>
      </c>
      <c r="B13290" s="12" t="s">
        <v>3587</v>
      </c>
      <c r="C13290" s="13" t="s">
        <v>3660</v>
      </c>
      <c r="D13290" s="13">
        <f t="shared" si="620"/>
        <v>3323</v>
      </c>
      <c r="E13290" s="13" t="s">
        <v>11</v>
      </c>
      <c r="F13290" s="76" t="s">
        <v>29684</v>
      </c>
      <c r="G13290" s="78" t="s">
        <v>29686</v>
      </c>
    </row>
    <row r="13291" spans="1:7" ht="15" customHeight="1">
      <c r="A13291" s="11" t="s">
        <v>19823</v>
      </c>
      <c r="B13291" s="12" t="s">
        <v>3587</v>
      </c>
      <c r="C13291" s="13" t="s">
        <v>3660</v>
      </c>
      <c r="D13291" s="13">
        <f t="shared" si="620"/>
        <v>3323</v>
      </c>
      <c r="E13291" s="13" t="s">
        <v>14</v>
      </c>
      <c r="F13291" s="71" t="s">
        <v>29687</v>
      </c>
      <c r="G13291" s="74" t="s">
        <v>29689</v>
      </c>
    </row>
    <row r="13292" spans="1:7" ht="15" customHeight="1">
      <c r="A13292" s="11" t="s">
        <v>19823</v>
      </c>
      <c r="B13292" s="12" t="s">
        <v>3587</v>
      </c>
      <c r="C13292" s="13" t="s">
        <v>3660</v>
      </c>
      <c r="D13292" s="13">
        <f t="shared" si="620"/>
        <v>3323</v>
      </c>
      <c r="E13292" s="13" t="s">
        <v>17</v>
      </c>
      <c r="F13292" s="71" t="s">
        <v>29690</v>
      </c>
      <c r="G13292" s="74" t="s">
        <v>29692</v>
      </c>
    </row>
    <row r="13293" spans="1:7" ht="15" customHeight="1">
      <c r="A13293" s="11" t="s">
        <v>19823</v>
      </c>
      <c r="B13293" s="12" t="s">
        <v>3587</v>
      </c>
      <c r="C13293" s="13" t="s">
        <v>3660</v>
      </c>
      <c r="D13293" s="13">
        <f t="shared" si="620"/>
        <v>3323</v>
      </c>
      <c r="E13293" s="13" t="s">
        <v>20</v>
      </c>
      <c r="F13293" s="71" t="s">
        <v>29693</v>
      </c>
      <c r="G13293" s="74" t="s">
        <v>29695</v>
      </c>
    </row>
    <row r="13294" spans="1:7" ht="15" customHeight="1">
      <c r="A13294" s="11" t="s">
        <v>19823</v>
      </c>
      <c r="B13294" s="12" t="s">
        <v>3587</v>
      </c>
      <c r="C13294" s="13" t="s">
        <v>3660</v>
      </c>
      <c r="D13294" s="13">
        <f t="shared" si="620"/>
        <v>3324</v>
      </c>
      <c r="E13294" s="13" t="s">
        <v>11</v>
      </c>
      <c r="F13294" s="71" t="s">
        <v>29696</v>
      </c>
      <c r="G13294" s="73" t="s">
        <v>29697</v>
      </c>
    </row>
    <row r="13295" spans="1:7" ht="15" customHeight="1">
      <c r="A13295" s="11" t="s">
        <v>19823</v>
      </c>
      <c r="B13295" s="12" t="s">
        <v>3587</v>
      </c>
      <c r="C13295" s="13" t="s">
        <v>3660</v>
      </c>
      <c r="D13295" s="13">
        <f t="shared" si="620"/>
        <v>3324</v>
      </c>
      <c r="E13295" s="13" t="s">
        <v>14</v>
      </c>
      <c r="F13295" s="71" t="s">
        <v>29698</v>
      </c>
      <c r="G13295" s="74" t="s">
        <v>29700</v>
      </c>
    </row>
    <row r="13296" spans="1:7" ht="15" customHeight="1">
      <c r="A13296" s="11" t="s">
        <v>19823</v>
      </c>
      <c r="B13296" s="12" t="s">
        <v>3587</v>
      </c>
      <c r="C13296" s="13" t="s">
        <v>3660</v>
      </c>
      <c r="D13296" s="13">
        <f t="shared" si="620"/>
        <v>3324</v>
      </c>
      <c r="E13296" s="13" t="s">
        <v>17</v>
      </c>
      <c r="F13296" s="75" t="s">
        <v>29701</v>
      </c>
      <c r="G13296" s="74" t="s">
        <v>29703</v>
      </c>
    </row>
    <row r="13297" spans="1:7" ht="15" customHeight="1">
      <c r="A13297" s="11" t="s">
        <v>19823</v>
      </c>
      <c r="B13297" s="12" t="s">
        <v>3587</v>
      </c>
      <c r="C13297" s="13" t="s">
        <v>3660</v>
      </c>
      <c r="D13297" s="13">
        <f t="shared" si="620"/>
        <v>3324</v>
      </c>
      <c r="E13297" s="13" t="s">
        <v>20</v>
      </c>
      <c r="F13297" s="71" t="s">
        <v>29704</v>
      </c>
      <c r="G13297" s="74" t="s">
        <v>29706</v>
      </c>
    </row>
    <row r="13298" spans="1:7" ht="15" customHeight="1">
      <c r="A13298" s="11" t="s">
        <v>19823</v>
      </c>
      <c r="B13298" s="12" t="s">
        <v>3587</v>
      </c>
      <c r="C13298" s="13" t="s">
        <v>3660</v>
      </c>
      <c r="D13298" s="13">
        <f t="shared" si="620"/>
        <v>3325</v>
      </c>
      <c r="E13298" s="13" t="s">
        <v>11</v>
      </c>
      <c r="F13298" s="71" t="s">
        <v>29707</v>
      </c>
      <c r="G13298" s="73" t="s">
        <v>29708</v>
      </c>
    </row>
    <row r="13299" spans="1:7" ht="15" customHeight="1">
      <c r="A13299" s="11" t="s">
        <v>19823</v>
      </c>
      <c r="B13299" s="12" t="s">
        <v>3587</v>
      </c>
      <c r="C13299" s="13" t="s">
        <v>3660</v>
      </c>
      <c r="D13299" s="13">
        <f t="shared" si="620"/>
        <v>3325</v>
      </c>
      <c r="E13299" s="13" t="s">
        <v>14</v>
      </c>
      <c r="F13299" s="71" t="s">
        <v>29709</v>
      </c>
      <c r="G13299" s="74" t="s">
        <v>29711</v>
      </c>
    </row>
    <row r="13300" spans="1:7" ht="15" customHeight="1">
      <c r="A13300" s="11" t="s">
        <v>19823</v>
      </c>
      <c r="B13300" s="12" t="s">
        <v>3587</v>
      </c>
      <c r="C13300" s="13" t="s">
        <v>3660</v>
      </c>
      <c r="D13300" s="13">
        <f t="shared" si="620"/>
        <v>3325</v>
      </c>
      <c r="E13300" s="13" t="s">
        <v>17</v>
      </c>
      <c r="F13300" s="71" t="s">
        <v>29712</v>
      </c>
      <c r="G13300" s="74" t="s">
        <v>29714</v>
      </c>
    </row>
    <row r="13301" spans="1:7" ht="15" customHeight="1">
      <c r="A13301" s="11" t="s">
        <v>19823</v>
      </c>
      <c r="B13301" s="12" t="s">
        <v>3587</v>
      </c>
      <c r="C13301" s="13" t="s">
        <v>3660</v>
      </c>
      <c r="D13301" s="13">
        <f t="shared" si="620"/>
        <v>3325</v>
      </c>
      <c r="E13301" s="13" t="s">
        <v>20</v>
      </c>
      <c r="F13301" s="71" t="s">
        <v>29715</v>
      </c>
      <c r="G13301" s="74" t="s">
        <v>29717</v>
      </c>
    </row>
    <row r="13302" spans="1:7" ht="15" customHeight="1">
      <c r="A13302" s="11" t="s">
        <v>19823</v>
      </c>
      <c r="B13302" s="12" t="s">
        <v>22844</v>
      </c>
      <c r="C13302" s="13" t="s">
        <v>22845</v>
      </c>
      <c r="D13302" s="13">
        <f t="shared" si="620"/>
        <v>3326</v>
      </c>
      <c r="E13302" s="13" t="s">
        <v>11</v>
      </c>
      <c r="F13302" s="71" t="s">
        <v>29718</v>
      </c>
      <c r="G13302" s="74" t="s">
        <v>29720</v>
      </c>
    </row>
    <row r="13303" spans="1:7" ht="15" customHeight="1">
      <c r="A13303" s="11" t="s">
        <v>19823</v>
      </c>
      <c r="B13303" s="12" t="s">
        <v>22844</v>
      </c>
      <c r="C13303" s="13" t="s">
        <v>22845</v>
      </c>
      <c r="D13303" s="13">
        <f t="shared" si="620"/>
        <v>3326</v>
      </c>
      <c r="E13303" s="13" t="s">
        <v>14</v>
      </c>
      <c r="F13303" s="71" t="s">
        <v>29721</v>
      </c>
      <c r="G13303" s="73" t="s">
        <v>29722</v>
      </c>
    </row>
    <row r="13304" spans="1:7" ht="15" customHeight="1">
      <c r="A13304" s="11" t="s">
        <v>19823</v>
      </c>
      <c r="B13304" s="12" t="s">
        <v>22844</v>
      </c>
      <c r="C13304" s="13" t="s">
        <v>22845</v>
      </c>
      <c r="D13304" s="13">
        <f t="shared" si="620"/>
        <v>3326</v>
      </c>
      <c r="E13304" s="13" t="s">
        <v>17</v>
      </c>
      <c r="F13304" s="71" t="s">
        <v>29723</v>
      </c>
      <c r="G13304" s="74" t="s">
        <v>29725</v>
      </c>
    </row>
    <row r="13305" spans="1:7" ht="15" customHeight="1">
      <c r="A13305" s="11" t="s">
        <v>19823</v>
      </c>
      <c r="B13305" s="12" t="s">
        <v>22844</v>
      </c>
      <c r="C13305" s="13" t="s">
        <v>22845</v>
      </c>
      <c r="D13305" s="13">
        <f t="shared" si="620"/>
        <v>3326</v>
      </c>
      <c r="E13305" s="13" t="s">
        <v>20</v>
      </c>
      <c r="F13305" s="71" t="s">
        <v>29726</v>
      </c>
      <c r="G13305" s="74" t="s">
        <v>29728</v>
      </c>
    </row>
    <row r="13306" spans="1:7" ht="15" customHeight="1">
      <c r="A13306" s="11" t="s">
        <v>19823</v>
      </c>
      <c r="B13306" s="12" t="s">
        <v>22844</v>
      </c>
      <c r="C13306" s="13" t="s">
        <v>22845</v>
      </c>
      <c r="D13306" s="13">
        <f t="shared" si="620"/>
        <v>3327</v>
      </c>
      <c r="E13306" s="13" t="s">
        <v>11</v>
      </c>
      <c r="F13306" s="71" t="s">
        <v>29729</v>
      </c>
      <c r="G13306" s="74" t="s">
        <v>29731</v>
      </c>
    </row>
    <row r="13307" spans="1:7" ht="15" customHeight="1">
      <c r="A13307" s="11" t="s">
        <v>19823</v>
      </c>
      <c r="B13307" s="12" t="s">
        <v>22844</v>
      </c>
      <c r="C13307" s="13" t="s">
        <v>22845</v>
      </c>
      <c r="D13307" s="13">
        <f t="shared" si="620"/>
        <v>3327</v>
      </c>
      <c r="E13307" s="13" t="s">
        <v>14</v>
      </c>
      <c r="F13307" s="71" t="s">
        <v>29732</v>
      </c>
      <c r="G13307" s="73" t="s">
        <v>29733</v>
      </c>
    </row>
    <row r="13308" spans="1:7" ht="15" customHeight="1">
      <c r="A13308" s="11" t="s">
        <v>19823</v>
      </c>
      <c r="B13308" s="12" t="s">
        <v>22844</v>
      </c>
      <c r="C13308" s="13" t="s">
        <v>22845</v>
      </c>
      <c r="D13308" s="13">
        <f t="shared" si="620"/>
        <v>3327</v>
      </c>
      <c r="E13308" s="13" t="s">
        <v>17</v>
      </c>
      <c r="F13308" s="71" t="s">
        <v>29734</v>
      </c>
      <c r="G13308" s="74" t="s">
        <v>29736</v>
      </c>
    </row>
    <row r="13309" spans="1:7" ht="15" customHeight="1">
      <c r="A13309" s="11" t="s">
        <v>19823</v>
      </c>
      <c r="B13309" s="12" t="s">
        <v>22844</v>
      </c>
      <c r="C13309" s="13" t="s">
        <v>22845</v>
      </c>
      <c r="D13309" s="13">
        <f t="shared" si="620"/>
        <v>3327</v>
      </c>
      <c r="E13309" s="13" t="s">
        <v>20</v>
      </c>
      <c r="F13309" s="71" t="s">
        <v>29737</v>
      </c>
      <c r="G13309" s="73" t="s">
        <v>29738</v>
      </c>
    </row>
    <row r="13310" spans="1:7" ht="15" customHeight="1">
      <c r="A13310" s="11" t="s">
        <v>19823</v>
      </c>
      <c r="B13310" s="12" t="s">
        <v>22844</v>
      </c>
      <c r="C13310" s="13" t="s">
        <v>22845</v>
      </c>
      <c r="D13310" s="13">
        <f t="shared" si="620"/>
        <v>3328</v>
      </c>
      <c r="E13310" s="13" t="s">
        <v>11</v>
      </c>
      <c r="F13310" s="71" t="s">
        <v>29739</v>
      </c>
      <c r="G13310" s="74" t="s">
        <v>29741</v>
      </c>
    </row>
    <row r="13311" spans="1:7" ht="15" customHeight="1">
      <c r="A13311" s="11" t="s">
        <v>19823</v>
      </c>
      <c r="B13311" s="12" t="s">
        <v>22844</v>
      </c>
      <c r="C13311" s="13" t="s">
        <v>22845</v>
      </c>
      <c r="D13311" s="13">
        <f t="shared" si="620"/>
        <v>3328</v>
      </c>
      <c r="E13311" s="13" t="s">
        <v>14</v>
      </c>
      <c r="F13311" s="71" t="s">
        <v>29742</v>
      </c>
      <c r="G13311" s="74" t="s">
        <v>29744</v>
      </c>
    </row>
    <row r="13312" spans="1:7" ht="15" customHeight="1">
      <c r="A13312" s="11" t="s">
        <v>19823</v>
      </c>
      <c r="B13312" s="12" t="s">
        <v>22844</v>
      </c>
      <c r="C13312" s="13" t="s">
        <v>22845</v>
      </c>
      <c r="D13312" s="13">
        <f t="shared" si="620"/>
        <v>3328</v>
      </c>
      <c r="E13312" s="13" t="s">
        <v>17</v>
      </c>
      <c r="F13312" s="71" t="s">
        <v>29745</v>
      </c>
      <c r="G13312" s="73" t="s">
        <v>29746</v>
      </c>
    </row>
    <row r="13313" spans="1:7" ht="15" customHeight="1">
      <c r="A13313" s="11" t="s">
        <v>19823</v>
      </c>
      <c r="B13313" s="12" t="s">
        <v>22844</v>
      </c>
      <c r="C13313" s="13" t="s">
        <v>22845</v>
      </c>
      <c r="D13313" s="13">
        <f t="shared" si="620"/>
        <v>3328</v>
      </c>
      <c r="E13313" s="13" t="s">
        <v>20</v>
      </c>
      <c r="F13313" s="71" t="s">
        <v>29747</v>
      </c>
      <c r="G13313" s="74" t="s">
        <v>29749</v>
      </c>
    </row>
    <row r="13314" spans="1:7" ht="15" customHeight="1">
      <c r="A13314" s="11" t="s">
        <v>19823</v>
      </c>
      <c r="B13314" s="12" t="s">
        <v>22844</v>
      </c>
      <c r="C13314" s="13" t="s">
        <v>22845</v>
      </c>
      <c r="D13314" s="13">
        <f t="shared" si="620"/>
        <v>3329</v>
      </c>
      <c r="E13314" s="13" t="s">
        <v>11</v>
      </c>
      <c r="F13314" s="75" t="s">
        <v>29750</v>
      </c>
      <c r="G13314" s="74" t="s">
        <v>29752</v>
      </c>
    </row>
    <row r="13315" spans="1:7" ht="15" customHeight="1">
      <c r="A13315" s="11" t="s">
        <v>19823</v>
      </c>
      <c r="B13315" s="12" t="s">
        <v>22844</v>
      </c>
      <c r="C13315" s="13" t="s">
        <v>22845</v>
      </c>
      <c r="D13315" s="13">
        <f t="shared" si="620"/>
        <v>3329</v>
      </c>
      <c r="E13315" s="13" t="s">
        <v>14</v>
      </c>
      <c r="F13315" s="71" t="s">
        <v>29753</v>
      </c>
      <c r="G13315" s="74" t="s">
        <v>29755</v>
      </c>
    </row>
    <row r="13316" spans="1:7" ht="15" customHeight="1">
      <c r="A13316" s="11" t="s">
        <v>19823</v>
      </c>
      <c r="B13316" s="12" t="s">
        <v>22844</v>
      </c>
      <c r="C13316" s="13" t="s">
        <v>22845</v>
      </c>
      <c r="D13316" s="13">
        <f t="shared" si="620"/>
        <v>3329</v>
      </c>
      <c r="E13316" s="13" t="s">
        <v>17</v>
      </c>
      <c r="F13316" s="71" t="s">
        <v>29756</v>
      </c>
      <c r="G13316" s="74" t="s">
        <v>29758</v>
      </c>
    </row>
    <row r="13317" spans="1:7" ht="15" customHeight="1">
      <c r="A13317" s="11" t="s">
        <v>19823</v>
      </c>
      <c r="B13317" s="12" t="s">
        <v>22844</v>
      </c>
      <c r="C13317" s="13" t="s">
        <v>22845</v>
      </c>
      <c r="D13317" s="13">
        <f t="shared" si="620"/>
        <v>3329</v>
      </c>
      <c r="E13317" s="13" t="s">
        <v>20</v>
      </c>
      <c r="F13317" s="75" t="s">
        <v>29759</v>
      </c>
      <c r="G13317" s="73" t="s">
        <v>29760</v>
      </c>
    </row>
    <row r="13318" spans="1:7" ht="15" customHeight="1">
      <c r="A13318" s="11" t="s">
        <v>19823</v>
      </c>
      <c r="B13318" s="12" t="s">
        <v>22844</v>
      </c>
      <c r="C13318" s="13" t="s">
        <v>22845</v>
      </c>
      <c r="D13318" s="13">
        <f t="shared" si="620"/>
        <v>3330</v>
      </c>
      <c r="E13318" s="13" t="s">
        <v>11</v>
      </c>
      <c r="F13318" s="75" t="s">
        <v>29761</v>
      </c>
      <c r="G13318" s="73" t="s">
        <v>29762</v>
      </c>
    </row>
    <row r="13319" spans="1:7" ht="15" customHeight="1">
      <c r="A13319" s="11" t="s">
        <v>19823</v>
      </c>
      <c r="B13319" s="12" t="s">
        <v>22844</v>
      </c>
      <c r="C13319" s="13" t="s">
        <v>22845</v>
      </c>
      <c r="D13319" s="13">
        <f t="shared" si="620"/>
        <v>3330</v>
      </c>
      <c r="E13319" s="13" t="s">
        <v>17</v>
      </c>
      <c r="F13319" s="71" t="s">
        <v>29763</v>
      </c>
      <c r="G13319" s="74" t="s">
        <v>29765</v>
      </c>
    </row>
    <row r="13320" spans="1:7" ht="15" customHeight="1">
      <c r="A13320" s="11" t="s">
        <v>19823</v>
      </c>
      <c r="B13320" s="12" t="s">
        <v>22844</v>
      </c>
      <c r="C13320" s="13" t="s">
        <v>22845</v>
      </c>
      <c r="D13320" s="13">
        <f t="shared" si="620"/>
        <v>3330</v>
      </c>
      <c r="E13320" s="13" t="s">
        <v>4723</v>
      </c>
      <c r="F13320" s="75" t="s">
        <v>29766</v>
      </c>
      <c r="G13320" s="74" t="s">
        <v>29768</v>
      </c>
    </row>
    <row r="13321" spans="1:7" ht="15" customHeight="1">
      <c r="A13321" s="11" t="s">
        <v>19823</v>
      </c>
      <c r="B13321" s="12" t="s">
        <v>22844</v>
      </c>
      <c r="C13321" s="13" t="s">
        <v>22845</v>
      </c>
      <c r="D13321" s="13">
        <f t="shared" si="620"/>
        <v>3330</v>
      </c>
      <c r="E13321" s="13" t="s">
        <v>4726</v>
      </c>
      <c r="F13321" s="71" t="s">
        <v>29769</v>
      </c>
      <c r="G13321" s="74" t="s">
        <v>29771</v>
      </c>
    </row>
    <row r="13322" spans="1:7" ht="15" customHeight="1">
      <c r="A13322" s="11" t="s">
        <v>19823</v>
      </c>
      <c r="B13322" s="12" t="s">
        <v>22844</v>
      </c>
      <c r="C13322" s="13" t="s">
        <v>22845</v>
      </c>
      <c r="D13322" s="13">
        <f t="shared" si="620"/>
        <v>3331</v>
      </c>
      <c r="E13322" s="13" t="s">
        <v>11</v>
      </c>
      <c r="F13322" s="75" t="s">
        <v>29772</v>
      </c>
      <c r="G13322" s="74" t="s">
        <v>29774</v>
      </c>
    </row>
    <row r="13323" spans="1:7" ht="15" customHeight="1">
      <c r="A13323" s="11" t="s">
        <v>19823</v>
      </c>
      <c r="B13323" s="12" t="s">
        <v>22844</v>
      </c>
      <c r="C13323" s="13" t="s">
        <v>22845</v>
      </c>
      <c r="D13323" s="13">
        <f t="shared" si="620"/>
        <v>3331</v>
      </c>
      <c r="E13323" s="13" t="s">
        <v>14</v>
      </c>
      <c r="F13323" s="71" t="s">
        <v>29775</v>
      </c>
      <c r="G13323" s="74" t="s">
        <v>29777</v>
      </c>
    </row>
    <row r="13324" spans="1:7" ht="15" customHeight="1">
      <c r="A13324" s="11" t="s">
        <v>19823</v>
      </c>
      <c r="B13324" s="12" t="s">
        <v>22844</v>
      </c>
      <c r="C13324" s="13" t="s">
        <v>22845</v>
      </c>
      <c r="D13324" s="13">
        <f t="shared" si="620"/>
        <v>3331</v>
      </c>
      <c r="E13324" s="13" t="s">
        <v>17</v>
      </c>
      <c r="F13324" s="71" t="s">
        <v>29778</v>
      </c>
      <c r="G13324" s="74" t="s">
        <v>29780</v>
      </c>
    </row>
    <row r="13325" spans="1:7" ht="15" customHeight="1">
      <c r="A13325" s="11" t="s">
        <v>19823</v>
      </c>
      <c r="B13325" s="12" t="s">
        <v>22844</v>
      </c>
      <c r="C13325" s="13" t="s">
        <v>22845</v>
      </c>
      <c r="D13325" s="13">
        <f t="shared" si="620"/>
        <v>3331</v>
      </c>
      <c r="E13325" s="13" t="s">
        <v>20</v>
      </c>
      <c r="F13325" s="71" t="s">
        <v>29781</v>
      </c>
      <c r="G13325" s="74" t="s">
        <v>29783</v>
      </c>
    </row>
    <row r="13326" spans="1:7" ht="15" customHeight="1">
      <c r="A13326" s="11" t="s">
        <v>19823</v>
      </c>
      <c r="B13326" s="12" t="s">
        <v>22844</v>
      </c>
      <c r="C13326" s="13" t="s">
        <v>22845</v>
      </c>
      <c r="D13326" s="13">
        <f t="shared" si="620"/>
        <v>3332</v>
      </c>
      <c r="E13326" s="13" t="s">
        <v>11</v>
      </c>
      <c r="F13326" s="75" t="s">
        <v>29784</v>
      </c>
      <c r="G13326" s="73" t="s">
        <v>29785</v>
      </c>
    </row>
    <row r="13327" spans="1:7" ht="15" customHeight="1">
      <c r="A13327" s="11" t="s">
        <v>19823</v>
      </c>
      <c r="B13327" s="12" t="s">
        <v>22844</v>
      </c>
      <c r="C13327" s="13" t="s">
        <v>22845</v>
      </c>
      <c r="D13327" s="13">
        <f t="shared" si="620"/>
        <v>3332</v>
      </c>
      <c r="E13327" s="13" t="s">
        <v>14</v>
      </c>
      <c r="F13327" s="75" t="s">
        <v>29786</v>
      </c>
      <c r="G13327" s="73" t="s">
        <v>29787</v>
      </c>
    </row>
    <row r="13328" spans="1:7" ht="15" customHeight="1">
      <c r="A13328" s="11" t="s">
        <v>19823</v>
      </c>
      <c r="B13328" s="12" t="s">
        <v>22844</v>
      </c>
      <c r="C13328" s="13" t="s">
        <v>22845</v>
      </c>
      <c r="D13328" s="13">
        <f t="shared" si="620"/>
        <v>3332</v>
      </c>
      <c r="E13328" s="13" t="s">
        <v>17</v>
      </c>
      <c r="F13328" s="71" t="s">
        <v>29788</v>
      </c>
      <c r="G13328" s="73" t="s">
        <v>29789</v>
      </c>
    </row>
    <row r="13329" spans="1:7" ht="15" customHeight="1">
      <c r="A13329" s="11" t="s">
        <v>19823</v>
      </c>
      <c r="B13329" s="12" t="s">
        <v>22844</v>
      </c>
      <c r="C13329" s="13" t="s">
        <v>22845</v>
      </c>
      <c r="D13329" s="13">
        <f t="shared" si="620"/>
        <v>3332</v>
      </c>
      <c r="E13329" s="13" t="s">
        <v>20</v>
      </c>
      <c r="F13329" s="75" t="s">
        <v>29790</v>
      </c>
      <c r="G13329" s="74" t="s">
        <v>29792</v>
      </c>
    </row>
    <row r="13330" spans="1:7" ht="15" customHeight="1">
      <c r="A13330" s="11" t="s">
        <v>19823</v>
      </c>
      <c r="B13330" s="12" t="s">
        <v>22844</v>
      </c>
      <c r="C13330" s="13" t="s">
        <v>22845</v>
      </c>
      <c r="D13330" s="13">
        <f t="shared" si="620"/>
        <v>3333</v>
      </c>
      <c r="E13330" s="13" t="s">
        <v>11</v>
      </c>
      <c r="F13330" s="71" t="s">
        <v>29793</v>
      </c>
      <c r="G13330" s="74" t="s">
        <v>29795</v>
      </c>
    </row>
    <row r="13331" spans="1:7" ht="15" customHeight="1">
      <c r="A13331" s="11" t="s">
        <v>19823</v>
      </c>
      <c r="B13331" s="12" t="s">
        <v>22844</v>
      </c>
      <c r="C13331" s="13" t="s">
        <v>22845</v>
      </c>
      <c r="D13331" s="13">
        <f t="shared" si="620"/>
        <v>3333</v>
      </c>
      <c r="E13331" s="13" t="s">
        <v>14</v>
      </c>
      <c r="F13331" s="75" t="s">
        <v>29796</v>
      </c>
      <c r="G13331" s="73" t="s">
        <v>29797</v>
      </c>
    </row>
    <row r="13332" spans="1:7" ht="15" customHeight="1">
      <c r="A13332" s="11" t="s">
        <v>19823</v>
      </c>
      <c r="B13332" s="12" t="s">
        <v>22844</v>
      </c>
      <c r="C13332" s="13" t="s">
        <v>22845</v>
      </c>
      <c r="D13332" s="13">
        <f t="shared" si="620"/>
        <v>3333</v>
      </c>
      <c r="E13332" s="13" t="s">
        <v>17</v>
      </c>
      <c r="F13332" s="75" t="s">
        <v>29798</v>
      </c>
      <c r="G13332" s="74" t="s">
        <v>29800</v>
      </c>
    </row>
    <row r="13333" spans="1:7" ht="15" customHeight="1">
      <c r="A13333" s="11" t="s">
        <v>19823</v>
      </c>
      <c r="B13333" s="12" t="s">
        <v>22844</v>
      </c>
      <c r="C13333" s="13" t="s">
        <v>22845</v>
      </c>
      <c r="D13333" s="13">
        <f t="shared" si="620"/>
        <v>3333</v>
      </c>
      <c r="E13333" s="13" t="s">
        <v>20</v>
      </c>
      <c r="F13333" s="71" t="s">
        <v>29801</v>
      </c>
      <c r="G13333" s="74" t="s">
        <v>29803</v>
      </c>
    </row>
    <row r="13334" spans="1:7" ht="15" customHeight="1">
      <c r="A13334" s="11" t="s">
        <v>19823</v>
      </c>
      <c r="B13334" s="12" t="s">
        <v>22844</v>
      </c>
      <c r="C13334" s="13" t="s">
        <v>22845</v>
      </c>
      <c r="D13334" s="13">
        <f t="shared" si="620"/>
        <v>3334</v>
      </c>
      <c r="E13334" s="13" t="s">
        <v>11</v>
      </c>
      <c r="F13334" s="71" t="s">
        <v>29804</v>
      </c>
      <c r="G13334" s="73" t="s">
        <v>29805</v>
      </c>
    </row>
    <row r="13335" spans="1:7" ht="15" customHeight="1">
      <c r="A13335" s="11" t="s">
        <v>19823</v>
      </c>
      <c r="B13335" s="12" t="s">
        <v>22844</v>
      </c>
      <c r="C13335" s="13" t="s">
        <v>22845</v>
      </c>
      <c r="D13335" s="13">
        <f t="shared" ref="D13335:D13398" si="621">D13331+1</f>
        <v>3334</v>
      </c>
      <c r="E13335" s="13" t="s">
        <v>14</v>
      </c>
      <c r="F13335" s="71" t="s">
        <v>29806</v>
      </c>
      <c r="G13335" s="73" t="s">
        <v>29807</v>
      </c>
    </row>
    <row r="13336" spans="1:7" ht="15" customHeight="1">
      <c r="A13336" s="11" t="s">
        <v>19823</v>
      </c>
      <c r="B13336" s="12" t="s">
        <v>22844</v>
      </c>
      <c r="C13336" s="13" t="s">
        <v>22845</v>
      </c>
      <c r="D13336" s="13">
        <f t="shared" si="621"/>
        <v>3334</v>
      </c>
      <c r="E13336" s="13" t="s">
        <v>17</v>
      </c>
      <c r="F13336" s="71" t="s">
        <v>29808</v>
      </c>
      <c r="G13336" s="74" t="s">
        <v>29810</v>
      </c>
    </row>
    <row r="13337" spans="1:7" ht="15" customHeight="1">
      <c r="A13337" s="11" t="s">
        <v>19823</v>
      </c>
      <c r="B13337" s="12" t="s">
        <v>22844</v>
      </c>
      <c r="C13337" s="13" t="s">
        <v>22845</v>
      </c>
      <c r="D13337" s="13">
        <f t="shared" si="621"/>
        <v>3334</v>
      </c>
      <c r="E13337" s="13" t="s">
        <v>20</v>
      </c>
      <c r="F13337" s="71" t="s">
        <v>29811</v>
      </c>
      <c r="G13337" s="74" t="s">
        <v>29813</v>
      </c>
    </row>
    <row r="13338" spans="1:7" ht="15" customHeight="1">
      <c r="A13338" s="11" t="s">
        <v>19823</v>
      </c>
      <c r="B13338" s="12" t="s">
        <v>22844</v>
      </c>
      <c r="C13338" s="13" t="s">
        <v>22845</v>
      </c>
      <c r="D13338" s="13">
        <f t="shared" si="621"/>
        <v>3335</v>
      </c>
      <c r="E13338" s="13" t="s">
        <v>11</v>
      </c>
      <c r="F13338" s="76" t="s">
        <v>29814</v>
      </c>
      <c r="G13338" s="77" t="s">
        <v>29815</v>
      </c>
    </row>
    <row r="13339" spans="1:7" ht="15" customHeight="1">
      <c r="A13339" s="11" t="s">
        <v>19823</v>
      </c>
      <c r="B13339" s="12" t="s">
        <v>22844</v>
      </c>
      <c r="C13339" s="13" t="s">
        <v>22845</v>
      </c>
      <c r="D13339" s="13">
        <f t="shared" si="621"/>
        <v>3335</v>
      </c>
      <c r="E13339" s="13" t="s">
        <v>14</v>
      </c>
      <c r="F13339" s="71" t="s">
        <v>29816</v>
      </c>
      <c r="G13339" s="74" t="s">
        <v>29818</v>
      </c>
    </row>
    <row r="13340" spans="1:7" ht="15" customHeight="1">
      <c r="A13340" s="11" t="s">
        <v>19823</v>
      </c>
      <c r="B13340" s="12" t="s">
        <v>22844</v>
      </c>
      <c r="C13340" s="13" t="s">
        <v>22845</v>
      </c>
      <c r="D13340" s="13">
        <f t="shared" si="621"/>
        <v>3335</v>
      </c>
      <c r="E13340" s="13" t="s">
        <v>17</v>
      </c>
      <c r="F13340" s="71" t="s">
        <v>29819</v>
      </c>
      <c r="G13340" s="74" t="s">
        <v>29821</v>
      </c>
    </row>
    <row r="13341" spans="1:7" ht="15" customHeight="1">
      <c r="A13341" s="11" t="s">
        <v>19823</v>
      </c>
      <c r="B13341" s="12" t="s">
        <v>22844</v>
      </c>
      <c r="C13341" s="13" t="s">
        <v>22845</v>
      </c>
      <c r="D13341" s="13">
        <f t="shared" si="621"/>
        <v>3335</v>
      </c>
      <c r="E13341" s="13" t="s">
        <v>20</v>
      </c>
      <c r="F13341" s="76" t="s">
        <v>29822</v>
      </c>
      <c r="G13341" s="78" t="s">
        <v>29824</v>
      </c>
    </row>
    <row r="13342" spans="1:7" ht="15" customHeight="1">
      <c r="A13342" s="11" t="s">
        <v>19823</v>
      </c>
      <c r="B13342" s="12" t="s">
        <v>22844</v>
      </c>
      <c r="C13342" s="13" t="s">
        <v>22845</v>
      </c>
      <c r="D13342" s="13">
        <f t="shared" si="621"/>
        <v>3336</v>
      </c>
      <c r="E13342" s="13" t="s">
        <v>11</v>
      </c>
      <c r="F13342" s="71" t="s">
        <v>29825</v>
      </c>
      <c r="G13342" s="74" t="s">
        <v>29827</v>
      </c>
    </row>
    <row r="13343" spans="1:7" ht="15" customHeight="1">
      <c r="A13343" s="11" t="s">
        <v>19823</v>
      </c>
      <c r="B13343" s="12" t="s">
        <v>22844</v>
      </c>
      <c r="C13343" s="13" t="s">
        <v>22845</v>
      </c>
      <c r="D13343" s="13">
        <f t="shared" si="621"/>
        <v>3336</v>
      </c>
      <c r="E13343" s="13" t="s">
        <v>14</v>
      </c>
      <c r="F13343" s="71" t="s">
        <v>29828</v>
      </c>
      <c r="G13343" s="74" t="s">
        <v>29830</v>
      </c>
    </row>
    <row r="13344" spans="1:7" ht="15" customHeight="1">
      <c r="A13344" s="11" t="s">
        <v>19823</v>
      </c>
      <c r="B13344" s="12" t="s">
        <v>22844</v>
      </c>
      <c r="C13344" s="13" t="s">
        <v>22845</v>
      </c>
      <c r="D13344" s="13">
        <f t="shared" si="621"/>
        <v>3336</v>
      </c>
      <c r="E13344" s="13" t="s">
        <v>17</v>
      </c>
      <c r="F13344" s="71" t="s">
        <v>29831</v>
      </c>
      <c r="G13344" s="73" t="s">
        <v>29832</v>
      </c>
    </row>
    <row r="13345" spans="1:7" ht="15" customHeight="1">
      <c r="A13345" s="11" t="s">
        <v>19823</v>
      </c>
      <c r="B13345" s="12" t="s">
        <v>22844</v>
      </c>
      <c r="C13345" s="13" t="s">
        <v>22845</v>
      </c>
      <c r="D13345" s="13">
        <f t="shared" si="621"/>
        <v>3336</v>
      </c>
      <c r="E13345" s="13" t="s">
        <v>20</v>
      </c>
      <c r="F13345" s="71" t="s">
        <v>29833</v>
      </c>
      <c r="G13345" s="74" t="s">
        <v>29835</v>
      </c>
    </row>
    <row r="13346" spans="1:7" ht="15" customHeight="1">
      <c r="A13346" s="11" t="s">
        <v>19823</v>
      </c>
      <c r="B13346" s="12" t="s">
        <v>22844</v>
      </c>
      <c r="C13346" s="13" t="s">
        <v>22845</v>
      </c>
      <c r="D13346" s="13">
        <f t="shared" si="621"/>
        <v>3337</v>
      </c>
      <c r="E13346" s="13" t="s">
        <v>11</v>
      </c>
      <c r="F13346" s="71" t="s">
        <v>29836</v>
      </c>
      <c r="G13346" s="73" t="s">
        <v>29837</v>
      </c>
    </row>
    <row r="13347" spans="1:7" ht="15" customHeight="1">
      <c r="A13347" s="11" t="s">
        <v>19823</v>
      </c>
      <c r="B13347" s="12" t="s">
        <v>22844</v>
      </c>
      <c r="C13347" s="13" t="s">
        <v>22845</v>
      </c>
      <c r="D13347" s="13">
        <f t="shared" si="621"/>
        <v>3337</v>
      </c>
      <c r="E13347" s="13" t="s">
        <v>14</v>
      </c>
      <c r="F13347" s="71" t="s">
        <v>29838</v>
      </c>
      <c r="G13347" s="74" t="s">
        <v>29840</v>
      </c>
    </row>
    <row r="13348" spans="1:7" ht="15" customHeight="1">
      <c r="A13348" s="11" t="s">
        <v>19823</v>
      </c>
      <c r="B13348" s="12" t="s">
        <v>22844</v>
      </c>
      <c r="C13348" s="13" t="s">
        <v>22845</v>
      </c>
      <c r="D13348" s="13">
        <f t="shared" si="621"/>
        <v>3337</v>
      </c>
      <c r="E13348" s="13" t="s">
        <v>17</v>
      </c>
      <c r="F13348" s="71" t="s">
        <v>29841</v>
      </c>
      <c r="G13348" s="74" t="s">
        <v>29843</v>
      </c>
    </row>
    <row r="13349" spans="1:7" ht="15" customHeight="1">
      <c r="A13349" s="11" t="s">
        <v>19823</v>
      </c>
      <c r="B13349" s="12" t="s">
        <v>22844</v>
      </c>
      <c r="C13349" s="13" t="s">
        <v>22845</v>
      </c>
      <c r="D13349" s="13">
        <f t="shared" si="621"/>
        <v>3337</v>
      </c>
      <c r="E13349" s="13" t="s">
        <v>20</v>
      </c>
      <c r="F13349" s="71" t="s">
        <v>29844</v>
      </c>
      <c r="G13349" s="74" t="s">
        <v>29846</v>
      </c>
    </row>
    <row r="13350" spans="1:7" ht="15" customHeight="1">
      <c r="A13350" s="11" t="s">
        <v>19823</v>
      </c>
      <c r="B13350" s="12" t="s">
        <v>22844</v>
      </c>
      <c r="C13350" s="13" t="s">
        <v>22845</v>
      </c>
      <c r="D13350" s="13">
        <f t="shared" si="621"/>
        <v>3338</v>
      </c>
      <c r="E13350" s="13" t="s">
        <v>11</v>
      </c>
      <c r="F13350" s="71" t="s">
        <v>29847</v>
      </c>
      <c r="G13350" s="74" t="s">
        <v>29849</v>
      </c>
    </row>
    <row r="13351" spans="1:7" ht="15" customHeight="1">
      <c r="A13351" s="11" t="s">
        <v>19823</v>
      </c>
      <c r="B13351" s="12" t="s">
        <v>22844</v>
      </c>
      <c r="C13351" s="13" t="s">
        <v>22845</v>
      </c>
      <c r="D13351" s="13">
        <f t="shared" si="621"/>
        <v>3338</v>
      </c>
      <c r="E13351" s="13" t="s">
        <v>14</v>
      </c>
      <c r="F13351" s="71" t="s">
        <v>29850</v>
      </c>
      <c r="G13351" s="74" t="s">
        <v>29852</v>
      </c>
    </row>
    <row r="13352" spans="1:7" ht="15" customHeight="1">
      <c r="A13352" s="11" t="s">
        <v>19823</v>
      </c>
      <c r="B13352" s="12" t="s">
        <v>22844</v>
      </c>
      <c r="C13352" s="13" t="s">
        <v>22845</v>
      </c>
      <c r="D13352" s="13">
        <f t="shared" si="621"/>
        <v>3338</v>
      </c>
      <c r="E13352" s="13" t="s">
        <v>17</v>
      </c>
      <c r="F13352" s="71" t="s">
        <v>29853</v>
      </c>
      <c r="G13352" s="73" t="s">
        <v>29854</v>
      </c>
    </row>
    <row r="13353" spans="1:7" ht="15" customHeight="1">
      <c r="A13353" s="11" t="s">
        <v>19823</v>
      </c>
      <c r="B13353" s="12" t="s">
        <v>22844</v>
      </c>
      <c r="C13353" s="13" t="s">
        <v>22845</v>
      </c>
      <c r="D13353" s="13">
        <f t="shared" si="621"/>
        <v>3338</v>
      </c>
      <c r="E13353" s="13" t="s">
        <v>20</v>
      </c>
      <c r="F13353" s="71" t="s">
        <v>29855</v>
      </c>
      <c r="G13353" s="74" t="s">
        <v>29857</v>
      </c>
    </row>
    <row r="13354" spans="1:7" ht="15" customHeight="1">
      <c r="A13354" s="11" t="s">
        <v>19823</v>
      </c>
      <c r="B13354" s="12" t="s">
        <v>22844</v>
      </c>
      <c r="C13354" s="13" t="s">
        <v>22845</v>
      </c>
      <c r="D13354" s="13">
        <f t="shared" si="621"/>
        <v>3339</v>
      </c>
      <c r="E13354" s="13" t="s">
        <v>11</v>
      </c>
      <c r="F13354" s="71" t="s">
        <v>29858</v>
      </c>
      <c r="G13354" s="74" t="s">
        <v>29860</v>
      </c>
    </row>
    <row r="13355" spans="1:7" ht="15" customHeight="1">
      <c r="A13355" s="11" t="s">
        <v>19823</v>
      </c>
      <c r="B13355" s="12" t="s">
        <v>22844</v>
      </c>
      <c r="C13355" s="13" t="s">
        <v>22845</v>
      </c>
      <c r="D13355" s="13">
        <f t="shared" si="621"/>
        <v>3339</v>
      </c>
      <c r="E13355" s="13" t="s">
        <v>14</v>
      </c>
      <c r="F13355" s="71" t="s">
        <v>29861</v>
      </c>
      <c r="G13355" s="74" t="s">
        <v>29863</v>
      </c>
    </row>
    <row r="13356" spans="1:7" ht="15" customHeight="1">
      <c r="A13356" s="11" t="s">
        <v>19823</v>
      </c>
      <c r="B13356" s="12" t="s">
        <v>22844</v>
      </c>
      <c r="C13356" s="13" t="s">
        <v>22845</v>
      </c>
      <c r="D13356" s="13">
        <f t="shared" si="621"/>
        <v>3339</v>
      </c>
      <c r="E13356" s="13" t="s">
        <v>17</v>
      </c>
      <c r="F13356" s="75" t="s">
        <v>29864</v>
      </c>
      <c r="G13356" s="73" t="s">
        <v>29865</v>
      </c>
    </row>
    <row r="13357" spans="1:7" ht="15" customHeight="1">
      <c r="A13357" s="11" t="s">
        <v>19823</v>
      </c>
      <c r="B13357" s="12" t="s">
        <v>22844</v>
      </c>
      <c r="C13357" s="13" t="s">
        <v>22845</v>
      </c>
      <c r="D13357" s="13">
        <f t="shared" si="621"/>
        <v>3339</v>
      </c>
      <c r="E13357" s="13" t="s">
        <v>20</v>
      </c>
      <c r="F13357" s="71" t="s">
        <v>29866</v>
      </c>
      <c r="G13357" s="73" t="s">
        <v>29867</v>
      </c>
    </row>
    <row r="13358" spans="1:7" ht="15" customHeight="1">
      <c r="A13358" s="11" t="s">
        <v>19823</v>
      </c>
      <c r="B13358" s="12" t="s">
        <v>22844</v>
      </c>
      <c r="C13358" s="13" t="s">
        <v>22845</v>
      </c>
      <c r="D13358" s="13">
        <f t="shared" si="621"/>
        <v>3340</v>
      </c>
      <c r="E13358" s="13" t="s">
        <v>11</v>
      </c>
      <c r="F13358" s="71" t="s">
        <v>29868</v>
      </c>
      <c r="G13358" s="73" t="s">
        <v>29869</v>
      </c>
    </row>
    <row r="13359" spans="1:7" ht="15" customHeight="1">
      <c r="A13359" s="11" t="s">
        <v>19823</v>
      </c>
      <c r="B13359" s="12" t="s">
        <v>22844</v>
      </c>
      <c r="C13359" s="13" t="s">
        <v>22845</v>
      </c>
      <c r="D13359" s="13">
        <f t="shared" si="621"/>
        <v>3340</v>
      </c>
      <c r="E13359" s="13" t="s">
        <v>14</v>
      </c>
      <c r="F13359" s="71" t="s">
        <v>29870</v>
      </c>
      <c r="G13359" s="74" t="s">
        <v>29872</v>
      </c>
    </row>
    <row r="13360" spans="1:7" ht="15" customHeight="1">
      <c r="A13360" s="11" t="s">
        <v>19823</v>
      </c>
      <c r="B13360" s="12" t="s">
        <v>22844</v>
      </c>
      <c r="C13360" s="13" t="s">
        <v>22845</v>
      </c>
      <c r="D13360" s="13">
        <f t="shared" si="621"/>
        <v>3340</v>
      </c>
      <c r="E13360" s="13" t="s">
        <v>17</v>
      </c>
      <c r="F13360" s="71" t="s">
        <v>29873</v>
      </c>
      <c r="G13360" s="74" t="s">
        <v>29875</v>
      </c>
    </row>
    <row r="13361" spans="1:7" ht="15" customHeight="1">
      <c r="A13361" s="11" t="s">
        <v>19823</v>
      </c>
      <c r="B13361" s="12" t="s">
        <v>22844</v>
      </c>
      <c r="C13361" s="13" t="s">
        <v>22845</v>
      </c>
      <c r="D13361" s="13">
        <f t="shared" si="621"/>
        <v>3340</v>
      </c>
      <c r="E13361" s="13" t="s">
        <v>20</v>
      </c>
      <c r="F13361" s="71" t="s">
        <v>29876</v>
      </c>
      <c r="G13361" s="73" t="s">
        <v>29877</v>
      </c>
    </row>
    <row r="13362" spans="1:7" ht="15" customHeight="1">
      <c r="A13362" s="11" t="s">
        <v>19823</v>
      </c>
      <c r="B13362" s="12" t="s">
        <v>22844</v>
      </c>
      <c r="C13362" s="13" t="s">
        <v>22845</v>
      </c>
      <c r="D13362" s="13">
        <f t="shared" si="621"/>
        <v>3341</v>
      </c>
      <c r="E13362" s="13" t="s">
        <v>11</v>
      </c>
      <c r="F13362" s="71" t="s">
        <v>29878</v>
      </c>
      <c r="G13362" s="74" t="s">
        <v>29880</v>
      </c>
    </row>
    <row r="13363" spans="1:7" ht="15" customHeight="1">
      <c r="A13363" s="11" t="s">
        <v>19823</v>
      </c>
      <c r="B13363" s="12" t="s">
        <v>22844</v>
      </c>
      <c r="C13363" s="13" t="s">
        <v>22845</v>
      </c>
      <c r="D13363" s="13">
        <f t="shared" si="621"/>
        <v>3341</v>
      </c>
      <c r="E13363" s="13" t="s">
        <v>14</v>
      </c>
      <c r="F13363" s="71" t="s">
        <v>29881</v>
      </c>
      <c r="G13363" s="73" t="s">
        <v>29882</v>
      </c>
    </row>
    <row r="13364" spans="1:7" ht="15" customHeight="1">
      <c r="A13364" s="11" t="s">
        <v>19823</v>
      </c>
      <c r="B13364" s="12" t="s">
        <v>22844</v>
      </c>
      <c r="C13364" s="13" t="s">
        <v>22845</v>
      </c>
      <c r="D13364" s="13">
        <f t="shared" si="621"/>
        <v>3341</v>
      </c>
      <c r="E13364" s="13" t="s">
        <v>17</v>
      </c>
      <c r="F13364" s="71" t="s">
        <v>29883</v>
      </c>
      <c r="G13364" s="73" t="s">
        <v>29884</v>
      </c>
    </row>
    <row r="13365" spans="1:7" ht="15" customHeight="1">
      <c r="A13365" s="11" t="s">
        <v>19823</v>
      </c>
      <c r="B13365" s="12" t="s">
        <v>22844</v>
      </c>
      <c r="C13365" s="13" t="s">
        <v>22845</v>
      </c>
      <c r="D13365" s="13">
        <f t="shared" si="621"/>
        <v>3341</v>
      </c>
      <c r="E13365" s="13" t="s">
        <v>20</v>
      </c>
      <c r="F13365" s="71" t="s">
        <v>29885</v>
      </c>
      <c r="G13365" s="74" t="s">
        <v>29887</v>
      </c>
    </row>
    <row r="13366" spans="1:7" ht="15" customHeight="1">
      <c r="A13366" s="11" t="s">
        <v>19823</v>
      </c>
      <c r="B13366" s="12" t="s">
        <v>22844</v>
      </c>
      <c r="C13366" s="13" t="s">
        <v>22845</v>
      </c>
      <c r="D13366" s="13">
        <f t="shared" si="621"/>
        <v>3342</v>
      </c>
      <c r="E13366" s="13" t="s">
        <v>11</v>
      </c>
      <c r="F13366" s="71" t="s">
        <v>29888</v>
      </c>
      <c r="G13366" s="74" t="s">
        <v>29890</v>
      </c>
    </row>
    <row r="13367" spans="1:7" ht="15" customHeight="1">
      <c r="A13367" s="11" t="s">
        <v>19823</v>
      </c>
      <c r="B13367" s="12" t="s">
        <v>22844</v>
      </c>
      <c r="C13367" s="13" t="s">
        <v>22845</v>
      </c>
      <c r="D13367" s="13">
        <f t="shared" si="621"/>
        <v>3342</v>
      </c>
      <c r="E13367" s="13" t="s">
        <v>14</v>
      </c>
      <c r="F13367" s="71" t="s">
        <v>29891</v>
      </c>
      <c r="G13367" s="74" t="s">
        <v>29893</v>
      </c>
    </row>
    <row r="13368" spans="1:7" ht="15" customHeight="1">
      <c r="A13368" s="11" t="s">
        <v>19823</v>
      </c>
      <c r="B13368" s="12" t="s">
        <v>22844</v>
      </c>
      <c r="C13368" s="13" t="s">
        <v>22845</v>
      </c>
      <c r="D13368" s="13">
        <f t="shared" si="621"/>
        <v>3342</v>
      </c>
      <c r="E13368" s="13" t="s">
        <v>17</v>
      </c>
      <c r="F13368" s="71" t="s">
        <v>29894</v>
      </c>
      <c r="G13368" s="74" t="s">
        <v>29896</v>
      </c>
    </row>
    <row r="13369" spans="1:7" ht="15" customHeight="1">
      <c r="A13369" s="11" t="s">
        <v>19823</v>
      </c>
      <c r="B13369" s="12" t="s">
        <v>22844</v>
      </c>
      <c r="C13369" s="13" t="s">
        <v>22845</v>
      </c>
      <c r="D13369" s="13">
        <f t="shared" si="621"/>
        <v>3342</v>
      </c>
      <c r="E13369" s="13" t="s">
        <v>20</v>
      </c>
      <c r="F13369" s="71" t="s">
        <v>29897</v>
      </c>
      <c r="G13369" s="73" t="s">
        <v>29898</v>
      </c>
    </row>
    <row r="13370" spans="1:7" ht="15" customHeight="1">
      <c r="A13370" s="11" t="s">
        <v>19823</v>
      </c>
      <c r="B13370" s="12" t="s">
        <v>22844</v>
      </c>
      <c r="C13370" s="13" t="s">
        <v>22845</v>
      </c>
      <c r="D13370" s="13">
        <f t="shared" si="621"/>
        <v>3343</v>
      </c>
      <c r="E13370" s="13" t="s">
        <v>11</v>
      </c>
      <c r="F13370" s="71" t="s">
        <v>29899</v>
      </c>
      <c r="G13370" s="73" t="s">
        <v>29900</v>
      </c>
    </row>
    <row r="13371" spans="1:7" ht="15" customHeight="1">
      <c r="A13371" s="11" t="s">
        <v>19823</v>
      </c>
      <c r="B13371" s="12" t="s">
        <v>22844</v>
      </c>
      <c r="C13371" s="13" t="s">
        <v>22845</v>
      </c>
      <c r="D13371" s="13">
        <f t="shared" si="621"/>
        <v>3343</v>
      </c>
      <c r="E13371" s="13" t="s">
        <v>14</v>
      </c>
      <c r="F13371" s="71" t="s">
        <v>29901</v>
      </c>
      <c r="G13371" s="74" t="s">
        <v>29903</v>
      </c>
    </row>
    <row r="13372" spans="1:7" ht="15" customHeight="1">
      <c r="A13372" s="11" t="s">
        <v>19823</v>
      </c>
      <c r="B13372" s="12" t="s">
        <v>22844</v>
      </c>
      <c r="C13372" s="13" t="s">
        <v>22845</v>
      </c>
      <c r="D13372" s="13">
        <f t="shared" si="621"/>
        <v>3343</v>
      </c>
      <c r="E13372" s="13" t="s">
        <v>17</v>
      </c>
      <c r="F13372" s="71" t="s">
        <v>29904</v>
      </c>
      <c r="G13372" s="73" t="s">
        <v>29905</v>
      </c>
    </row>
    <row r="13373" spans="1:7" ht="15" customHeight="1">
      <c r="A13373" s="11" t="s">
        <v>19823</v>
      </c>
      <c r="B13373" s="12" t="s">
        <v>22844</v>
      </c>
      <c r="C13373" s="13" t="s">
        <v>22845</v>
      </c>
      <c r="D13373" s="13">
        <f t="shared" si="621"/>
        <v>3343</v>
      </c>
      <c r="E13373" s="13" t="s">
        <v>20</v>
      </c>
      <c r="F13373" s="71" t="s">
        <v>29906</v>
      </c>
      <c r="G13373" s="74" t="s">
        <v>29908</v>
      </c>
    </row>
    <row r="13374" spans="1:7" ht="15" customHeight="1">
      <c r="A13374" s="11" t="s">
        <v>19823</v>
      </c>
      <c r="B13374" s="12" t="s">
        <v>22844</v>
      </c>
      <c r="C13374" s="13" t="s">
        <v>22845</v>
      </c>
      <c r="D13374" s="13">
        <f t="shared" si="621"/>
        <v>3344</v>
      </c>
      <c r="E13374" s="13" t="s">
        <v>11</v>
      </c>
      <c r="F13374" s="71" t="s">
        <v>29909</v>
      </c>
      <c r="G13374" s="74" t="s">
        <v>29911</v>
      </c>
    </row>
    <row r="13375" spans="1:7" ht="15" customHeight="1">
      <c r="A13375" s="11" t="s">
        <v>19823</v>
      </c>
      <c r="B13375" s="12" t="s">
        <v>22844</v>
      </c>
      <c r="C13375" s="13" t="s">
        <v>22845</v>
      </c>
      <c r="D13375" s="13">
        <f t="shared" si="621"/>
        <v>3344</v>
      </c>
      <c r="E13375" s="13" t="s">
        <v>14</v>
      </c>
      <c r="F13375" s="71" t="s">
        <v>29912</v>
      </c>
      <c r="G13375" s="74" t="s">
        <v>29914</v>
      </c>
    </row>
    <row r="13376" spans="1:7" ht="15" customHeight="1">
      <c r="A13376" s="11" t="s">
        <v>19823</v>
      </c>
      <c r="B13376" s="12" t="s">
        <v>22844</v>
      </c>
      <c r="C13376" s="13" t="s">
        <v>22845</v>
      </c>
      <c r="D13376" s="13">
        <f t="shared" si="621"/>
        <v>3344</v>
      </c>
      <c r="E13376" s="13" t="s">
        <v>17</v>
      </c>
      <c r="F13376" s="71" t="s">
        <v>29915</v>
      </c>
      <c r="G13376" s="74" t="s">
        <v>29917</v>
      </c>
    </row>
    <row r="13377" spans="1:7" ht="15" customHeight="1">
      <c r="A13377" s="11" t="s">
        <v>19823</v>
      </c>
      <c r="B13377" s="12" t="s">
        <v>22844</v>
      </c>
      <c r="C13377" s="13" t="s">
        <v>22845</v>
      </c>
      <c r="D13377" s="13">
        <f t="shared" si="621"/>
        <v>3344</v>
      </c>
      <c r="E13377" s="13" t="s">
        <v>20</v>
      </c>
      <c r="F13377" s="71" t="s">
        <v>29918</v>
      </c>
      <c r="G13377" s="74" t="s">
        <v>29920</v>
      </c>
    </row>
    <row r="13378" spans="1:7" ht="15" customHeight="1">
      <c r="A13378" s="11" t="s">
        <v>19823</v>
      </c>
      <c r="B13378" s="12" t="s">
        <v>22844</v>
      </c>
      <c r="C13378" s="13" t="s">
        <v>22845</v>
      </c>
      <c r="D13378" s="13">
        <f t="shared" si="621"/>
        <v>3345</v>
      </c>
      <c r="E13378" s="13" t="s">
        <v>11</v>
      </c>
      <c r="F13378" s="71" t="s">
        <v>29921</v>
      </c>
      <c r="G13378" s="74" t="s">
        <v>29923</v>
      </c>
    </row>
    <row r="13379" spans="1:7" ht="15" customHeight="1">
      <c r="A13379" s="11" t="s">
        <v>19823</v>
      </c>
      <c r="B13379" s="12" t="s">
        <v>22844</v>
      </c>
      <c r="C13379" s="13" t="s">
        <v>22845</v>
      </c>
      <c r="D13379" s="13">
        <f t="shared" si="621"/>
        <v>3345</v>
      </c>
      <c r="E13379" s="13" t="s">
        <v>14</v>
      </c>
      <c r="F13379" s="71" t="s">
        <v>29924</v>
      </c>
      <c r="G13379" s="74" t="s">
        <v>29926</v>
      </c>
    </row>
    <row r="13380" spans="1:7" ht="15" customHeight="1">
      <c r="A13380" s="11" t="s">
        <v>19823</v>
      </c>
      <c r="B13380" s="12" t="s">
        <v>22844</v>
      </c>
      <c r="C13380" s="13" t="s">
        <v>22845</v>
      </c>
      <c r="D13380" s="13">
        <f t="shared" si="621"/>
        <v>3345</v>
      </c>
      <c r="E13380" s="13" t="s">
        <v>17</v>
      </c>
      <c r="F13380" s="75" t="s">
        <v>29927</v>
      </c>
      <c r="G13380" s="73" t="s">
        <v>29928</v>
      </c>
    </row>
    <row r="13381" spans="1:7" ht="15" customHeight="1">
      <c r="A13381" s="11" t="s">
        <v>19823</v>
      </c>
      <c r="B13381" s="12" t="s">
        <v>22844</v>
      </c>
      <c r="C13381" s="13" t="s">
        <v>22845</v>
      </c>
      <c r="D13381" s="13">
        <f t="shared" si="621"/>
        <v>3345</v>
      </c>
      <c r="E13381" s="13" t="s">
        <v>20</v>
      </c>
      <c r="F13381" s="71" t="s">
        <v>29929</v>
      </c>
      <c r="G13381" s="74" t="s">
        <v>29931</v>
      </c>
    </row>
    <row r="13382" spans="1:7" ht="15" customHeight="1">
      <c r="A13382" s="11" t="s">
        <v>19823</v>
      </c>
      <c r="B13382" s="12" t="s">
        <v>22844</v>
      </c>
      <c r="C13382" s="13" t="s">
        <v>22845</v>
      </c>
      <c r="D13382" s="13">
        <f t="shared" si="621"/>
        <v>3346</v>
      </c>
      <c r="E13382" s="13" t="s">
        <v>11</v>
      </c>
      <c r="F13382" s="71" t="s">
        <v>29932</v>
      </c>
      <c r="G13382" s="74" t="s">
        <v>29934</v>
      </c>
    </row>
    <row r="13383" spans="1:7" ht="15" customHeight="1">
      <c r="A13383" s="11" t="s">
        <v>19823</v>
      </c>
      <c r="B13383" s="12" t="s">
        <v>22844</v>
      </c>
      <c r="C13383" s="13" t="s">
        <v>22845</v>
      </c>
      <c r="D13383" s="13">
        <f t="shared" si="621"/>
        <v>3346</v>
      </c>
      <c r="E13383" s="13" t="s">
        <v>14</v>
      </c>
      <c r="F13383" s="71" t="s">
        <v>29935</v>
      </c>
      <c r="G13383" s="74" t="s">
        <v>29937</v>
      </c>
    </row>
    <row r="13384" spans="1:7" ht="15" customHeight="1">
      <c r="A13384" s="11" t="s">
        <v>19823</v>
      </c>
      <c r="B13384" s="12" t="s">
        <v>22844</v>
      </c>
      <c r="C13384" s="13" t="s">
        <v>22845</v>
      </c>
      <c r="D13384" s="13">
        <f t="shared" si="621"/>
        <v>3346</v>
      </c>
      <c r="E13384" s="13" t="s">
        <v>17</v>
      </c>
      <c r="F13384" s="71" t="s">
        <v>29938</v>
      </c>
      <c r="G13384" s="74" t="s">
        <v>29940</v>
      </c>
    </row>
    <row r="13385" spans="1:7" ht="15" customHeight="1">
      <c r="A13385" s="11" t="s">
        <v>19823</v>
      </c>
      <c r="B13385" s="12" t="s">
        <v>22844</v>
      </c>
      <c r="C13385" s="13" t="s">
        <v>22845</v>
      </c>
      <c r="D13385" s="13">
        <f t="shared" si="621"/>
        <v>3346</v>
      </c>
      <c r="E13385" s="13" t="s">
        <v>20</v>
      </c>
      <c r="F13385" s="71" t="s">
        <v>29941</v>
      </c>
      <c r="G13385" s="74" t="s">
        <v>29943</v>
      </c>
    </row>
    <row r="13386" spans="1:7" ht="15" customHeight="1">
      <c r="A13386" s="11" t="s">
        <v>19823</v>
      </c>
      <c r="B13386" s="12" t="s">
        <v>22844</v>
      </c>
      <c r="C13386" s="13" t="s">
        <v>22845</v>
      </c>
      <c r="D13386" s="13">
        <f t="shared" si="621"/>
        <v>3347</v>
      </c>
      <c r="E13386" s="13" t="s">
        <v>11</v>
      </c>
      <c r="F13386" s="75" t="s">
        <v>29944</v>
      </c>
      <c r="G13386" s="73" t="s">
        <v>29945</v>
      </c>
    </row>
    <row r="13387" spans="1:7" ht="15" customHeight="1">
      <c r="A13387" s="11" t="s">
        <v>19823</v>
      </c>
      <c r="B13387" s="12" t="s">
        <v>22844</v>
      </c>
      <c r="C13387" s="13" t="s">
        <v>22845</v>
      </c>
      <c r="D13387" s="13">
        <f t="shared" si="621"/>
        <v>3347</v>
      </c>
      <c r="E13387" s="13" t="s">
        <v>14</v>
      </c>
      <c r="F13387" s="71" t="s">
        <v>29946</v>
      </c>
      <c r="G13387" s="74" t="s">
        <v>29948</v>
      </c>
    </row>
    <row r="13388" spans="1:7" ht="15" customHeight="1">
      <c r="A13388" s="11" t="s">
        <v>19823</v>
      </c>
      <c r="B13388" s="12" t="s">
        <v>22844</v>
      </c>
      <c r="C13388" s="13" t="s">
        <v>22845</v>
      </c>
      <c r="D13388" s="13">
        <f t="shared" si="621"/>
        <v>3347</v>
      </c>
      <c r="E13388" s="13" t="s">
        <v>17</v>
      </c>
      <c r="F13388" s="71" t="s">
        <v>29949</v>
      </c>
      <c r="G13388" s="73" t="s">
        <v>29950</v>
      </c>
    </row>
    <row r="13389" spans="1:7" ht="15" customHeight="1">
      <c r="A13389" s="11" t="s">
        <v>19823</v>
      </c>
      <c r="B13389" s="12" t="s">
        <v>22844</v>
      </c>
      <c r="C13389" s="13" t="s">
        <v>22845</v>
      </c>
      <c r="D13389" s="13">
        <f t="shared" si="621"/>
        <v>3347</v>
      </c>
      <c r="E13389" s="13" t="s">
        <v>20</v>
      </c>
      <c r="F13389" s="71" t="s">
        <v>29951</v>
      </c>
      <c r="G13389" s="73" t="s">
        <v>29952</v>
      </c>
    </row>
    <row r="13390" spans="1:7" ht="15" customHeight="1">
      <c r="A13390" s="11" t="s">
        <v>19823</v>
      </c>
      <c r="B13390" s="12" t="s">
        <v>22844</v>
      </c>
      <c r="C13390" s="13" t="s">
        <v>22845</v>
      </c>
      <c r="D13390" s="13">
        <f t="shared" si="621"/>
        <v>3348</v>
      </c>
      <c r="E13390" s="13" t="s">
        <v>11</v>
      </c>
      <c r="F13390" s="71" t="s">
        <v>29953</v>
      </c>
      <c r="G13390" s="74" t="s">
        <v>29955</v>
      </c>
    </row>
    <row r="13391" spans="1:7" ht="15" customHeight="1">
      <c r="A13391" s="11" t="s">
        <v>19823</v>
      </c>
      <c r="B13391" s="12" t="s">
        <v>22844</v>
      </c>
      <c r="C13391" s="13" t="s">
        <v>22845</v>
      </c>
      <c r="D13391" s="13">
        <f t="shared" si="621"/>
        <v>3348</v>
      </c>
      <c r="E13391" s="13" t="s">
        <v>14</v>
      </c>
      <c r="F13391" s="71" t="s">
        <v>29956</v>
      </c>
      <c r="G13391" s="74" t="s">
        <v>29958</v>
      </c>
    </row>
    <row r="13392" spans="1:7" ht="15" customHeight="1">
      <c r="A13392" s="11" t="s">
        <v>19823</v>
      </c>
      <c r="B13392" s="12" t="s">
        <v>22844</v>
      </c>
      <c r="C13392" s="13" t="s">
        <v>22845</v>
      </c>
      <c r="D13392" s="13">
        <f t="shared" si="621"/>
        <v>3348</v>
      </c>
      <c r="E13392" s="13" t="s">
        <v>17</v>
      </c>
      <c r="F13392" s="71" t="s">
        <v>29959</v>
      </c>
      <c r="G13392" s="73" t="s">
        <v>29960</v>
      </c>
    </row>
    <row r="13393" spans="1:7" ht="15" customHeight="1">
      <c r="A13393" s="11" t="s">
        <v>19823</v>
      </c>
      <c r="B13393" s="12" t="s">
        <v>22844</v>
      </c>
      <c r="C13393" s="13" t="s">
        <v>22845</v>
      </c>
      <c r="D13393" s="13">
        <f t="shared" si="621"/>
        <v>3348</v>
      </c>
      <c r="E13393" s="13" t="s">
        <v>20</v>
      </c>
      <c r="F13393" s="71" t="s">
        <v>29961</v>
      </c>
      <c r="G13393" s="74" t="s">
        <v>29963</v>
      </c>
    </row>
    <row r="13394" spans="1:7" ht="15" customHeight="1">
      <c r="A13394" s="11" t="s">
        <v>19823</v>
      </c>
      <c r="B13394" s="12" t="s">
        <v>22844</v>
      </c>
      <c r="C13394" s="13" t="s">
        <v>22845</v>
      </c>
      <c r="D13394" s="13">
        <f t="shared" si="621"/>
        <v>3349</v>
      </c>
      <c r="E13394" s="13" t="s">
        <v>11</v>
      </c>
      <c r="F13394" s="71" t="s">
        <v>29964</v>
      </c>
      <c r="G13394" s="74" t="s">
        <v>29966</v>
      </c>
    </row>
    <row r="13395" spans="1:7" ht="15" customHeight="1">
      <c r="A13395" s="11" t="s">
        <v>19823</v>
      </c>
      <c r="B13395" s="12" t="s">
        <v>22844</v>
      </c>
      <c r="C13395" s="13" t="s">
        <v>22845</v>
      </c>
      <c r="D13395" s="13">
        <f t="shared" si="621"/>
        <v>3349</v>
      </c>
      <c r="E13395" s="13" t="s">
        <v>14</v>
      </c>
      <c r="F13395" s="71" t="s">
        <v>29967</v>
      </c>
      <c r="G13395" s="74" t="s">
        <v>29969</v>
      </c>
    </row>
    <row r="13396" spans="1:7" ht="15" customHeight="1">
      <c r="A13396" s="11" t="s">
        <v>19823</v>
      </c>
      <c r="B13396" s="12" t="s">
        <v>22844</v>
      </c>
      <c r="C13396" s="13" t="s">
        <v>22845</v>
      </c>
      <c r="D13396" s="13">
        <f t="shared" si="621"/>
        <v>3349</v>
      </c>
      <c r="E13396" s="13" t="s">
        <v>17</v>
      </c>
      <c r="F13396" s="71" t="s">
        <v>29970</v>
      </c>
      <c r="G13396" s="73" t="s">
        <v>29971</v>
      </c>
    </row>
    <row r="13397" spans="1:7" ht="15" customHeight="1">
      <c r="A13397" s="11" t="s">
        <v>19823</v>
      </c>
      <c r="B13397" s="12" t="s">
        <v>22844</v>
      </c>
      <c r="C13397" s="13" t="s">
        <v>22845</v>
      </c>
      <c r="D13397" s="13">
        <f t="shared" si="621"/>
        <v>3349</v>
      </c>
      <c r="E13397" s="13" t="s">
        <v>20</v>
      </c>
      <c r="F13397" s="71" t="s">
        <v>29972</v>
      </c>
      <c r="G13397" s="73" t="s">
        <v>29973</v>
      </c>
    </row>
    <row r="13398" spans="1:7" ht="15" customHeight="1">
      <c r="A13398" s="11" t="s">
        <v>19823</v>
      </c>
      <c r="B13398" s="12" t="s">
        <v>22844</v>
      </c>
      <c r="C13398" s="13" t="s">
        <v>22845</v>
      </c>
      <c r="D13398" s="13">
        <f t="shared" si="621"/>
        <v>3350</v>
      </c>
      <c r="E13398" s="13" t="s">
        <v>11</v>
      </c>
      <c r="F13398" s="71" t="s">
        <v>29974</v>
      </c>
      <c r="G13398" s="73" t="s">
        <v>29975</v>
      </c>
    </row>
    <row r="13399" spans="1:7" ht="15" customHeight="1">
      <c r="A13399" s="11" t="s">
        <v>19823</v>
      </c>
      <c r="B13399" s="12" t="s">
        <v>22844</v>
      </c>
      <c r="C13399" s="13" t="s">
        <v>22845</v>
      </c>
      <c r="D13399" s="13">
        <f t="shared" ref="D13399:D13462" si="622">D13395+1</f>
        <v>3350</v>
      </c>
      <c r="E13399" s="13" t="s">
        <v>14</v>
      </c>
      <c r="F13399" s="71" t="s">
        <v>29976</v>
      </c>
      <c r="G13399" s="74" t="s">
        <v>29978</v>
      </c>
    </row>
    <row r="13400" spans="1:7" ht="15" customHeight="1">
      <c r="A13400" s="11" t="s">
        <v>19823</v>
      </c>
      <c r="B13400" s="12" t="s">
        <v>22844</v>
      </c>
      <c r="C13400" s="13" t="s">
        <v>22845</v>
      </c>
      <c r="D13400" s="13">
        <f t="shared" si="622"/>
        <v>3350</v>
      </c>
      <c r="E13400" s="13" t="s">
        <v>17</v>
      </c>
      <c r="F13400" s="71" t="s">
        <v>29979</v>
      </c>
      <c r="G13400" s="74" t="s">
        <v>29981</v>
      </c>
    </row>
    <row r="13401" spans="1:7" ht="15" customHeight="1">
      <c r="A13401" s="11" t="s">
        <v>19823</v>
      </c>
      <c r="B13401" s="12" t="s">
        <v>22844</v>
      </c>
      <c r="C13401" s="13" t="s">
        <v>22845</v>
      </c>
      <c r="D13401" s="13">
        <f t="shared" si="622"/>
        <v>3350</v>
      </c>
      <c r="E13401" s="13" t="s">
        <v>20</v>
      </c>
      <c r="F13401" s="71" t="s">
        <v>29982</v>
      </c>
      <c r="G13401" s="74" t="s">
        <v>29984</v>
      </c>
    </row>
    <row r="13402" spans="1:7" ht="15" customHeight="1">
      <c r="A13402" s="11" t="s">
        <v>19823</v>
      </c>
      <c r="B13402" s="12" t="s">
        <v>22844</v>
      </c>
      <c r="C13402" s="13" t="s">
        <v>29985</v>
      </c>
      <c r="D13402" s="13">
        <f t="shared" si="622"/>
        <v>3351</v>
      </c>
      <c r="E13402" s="13" t="s">
        <v>11</v>
      </c>
      <c r="F13402" s="71" t="s">
        <v>29986</v>
      </c>
      <c r="G13402" s="74" t="s">
        <v>29988</v>
      </c>
    </row>
    <row r="13403" spans="1:7" ht="15" customHeight="1">
      <c r="A13403" s="11" t="s">
        <v>19823</v>
      </c>
      <c r="B13403" s="12" t="s">
        <v>22844</v>
      </c>
      <c r="C13403" s="13" t="s">
        <v>29985</v>
      </c>
      <c r="D13403" s="13">
        <f t="shared" si="622"/>
        <v>3351</v>
      </c>
      <c r="E13403" s="13" t="s">
        <v>14</v>
      </c>
      <c r="F13403" s="71" t="s">
        <v>29989</v>
      </c>
      <c r="G13403" s="73" t="s">
        <v>29990</v>
      </c>
    </row>
    <row r="13404" spans="1:7" ht="15" customHeight="1">
      <c r="A13404" s="11" t="s">
        <v>19823</v>
      </c>
      <c r="B13404" s="12" t="s">
        <v>22844</v>
      </c>
      <c r="C13404" s="13" t="s">
        <v>29985</v>
      </c>
      <c r="D13404" s="13">
        <f t="shared" si="622"/>
        <v>3351</v>
      </c>
      <c r="E13404" s="13" t="s">
        <v>17</v>
      </c>
      <c r="F13404" s="71" t="s">
        <v>29991</v>
      </c>
      <c r="G13404" s="74" t="s">
        <v>29993</v>
      </c>
    </row>
    <row r="13405" spans="1:7" ht="15" customHeight="1">
      <c r="A13405" s="11" t="s">
        <v>19823</v>
      </c>
      <c r="B13405" s="12" t="s">
        <v>22844</v>
      </c>
      <c r="C13405" s="13" t="s">
        <v>29985</v>
      </c>
      <c r="D13405" s="13">
        <f t="shared" si="622"/>
        <v>3351</v>
      </c>
      <c r="E13405" s="13" t="s">
        <v>20</v>
      </c>
      <c r="F13405" s="71" t="s">
        <v>29994</v>
      </c>
      <c r="G13405" s="73" t="s">
        <v>29995</v>
      </c>
    </row>
    <row r="13406" spans="1:7" ht="15" customHeight="1">
      <c r="A13406" s="11" t="s">
        <v>19823</v>
      </c>
      <c r="B13406" s="12" t="s">
        <v>22844</v>
      </c>
      <c r="C13406" s="13" t="s">
        <v>29985</v>
      </c>
      <c r="D13406" s="13">
        <f t="shared" si="622"/>
        <v>3352</v>
      </c>
      <c r="E13406" s="13" t="s">
        <v>11</v>
      </c>
      <c r="F13406" s="71" t="s">
        <v>29996</v>
      </c>
      <c r="G13406" s="73" t="s">
        <v>29997</v>
      </c>
    </row>
    <row r="13407" spans="1:7" ht="15" customHeight="1">
      <c r="A13407" s="11" t="s">
        <v>19823</v>
      </c>
      <c r="B13407" s="12" t="s">
        <v>22844</v>
      </c>
      <c r="C13407" s="13" t="s">
        <v>29985</v>
      </c>
      <c r="D13407" s="13">
        <f t="shared" si="622"/>
        <v>3352</v>
      </c>
      <c r="E13407" s="13" t="s">
        <v>14</v>
      </c>
      <c r="F13407" s="71" t="s">
        <v>29998</v>
      </c>
      <c r="G13407" s="74" t="s">
        <v>30000</v>
      </c>
    </row>
    <row r="13408" spans="1:7" ht="15" customHeight="1">
      <c r="A13408" s="11" t="s">
        <v>19823</v>
      </c>
      <c r="B13408" s="12" t="s">
        <v>22844</v>
      </c>
      <c r="C13408" s="13" t="s">
        <v>29985</v>
      </c>
      <c r="D13408" s="13">
        <f t="shared" si="622"/>
        <v>3352</v>
      </c>
      <c r="E13408" s="13" t="s">
        <v>17</v>
      </c>
      <c r="F13408" s="71" t="s">
        <v>30001</v>
      </c>
      <c r="G13408" s="73" t="s">
        <v>30002</v>
      </c>
    </row>
    <row r="13409" spans="1:7" ht="15" customHeight="1">
      <c r="A13409" s="11" t="s">
        <v>19823</v>
      </c>
      <c r="B13409" s="12" t="s">
        <v>22844</v>
      </c>
      <c r="C13409" s="13" t="s">
        <v>29985</v>
      </c>
      <c r="D13409" s="13">
        <f t="shared" si="622"/>
        <v>3352</v>
      </c>
      <c r="E13409" s="13" t="s">
        <v>20</v>
      </c>
      <c r="F13409" s="71" t="s">
        <v>30003</v>
      </c>
      <c r="G13409" s="74" t="s">
        <v>30005</v>
      </c>
    </row>
    <row r="13410" spans="1:7" ht="15" customHeight="1">
      <c r="A13410" s="11" t="s">
        <v>19823</v>
      </c>
      <c r="B13410" s="12" t="s">
        <v>22844</v>
      </c>
      <c r="C13410" s="13" t="s">
        <v>29985</v>
      </c>
      <c r="D13410" s="13">
        <f t="shared" si="622"/>
        <v>3353</v>
      </c>
      <c r="E13410" s="13" t="s">
        <v>11</v>
      </c>
      <c r="F13410" s="71" t="s">
        <v>30006</v>
      </c>
      <c r="G13410" s="73" t="s">
        <v>30007</v>
      </c>
    </row>
    <row r="13411" spans="1:7" ht="15" customHeight="1">
      <c r="A13411" s="11" t="s">
        <v>19823</v>
      </c>
      <c r="B13411" s="12" t="s">
        <v>22844</v>
      </c>
      <c r="C13411" s="13" t="s">
        <v>29985</v>
      </c>
      <c r="D13411" s="13">
        <f t="shared" si="622"/>
        <v>3353</v>
      </c>
      <c r="E13411" s="13" t="s">
        <v>14</v>
      </c>
      <c r="F13411" s="71" t="s">
        <v>30008</v>
      </c>
      <c r="G13411" s="73" t="s">
        <v>30009</v>
      </c>
    </row>
    <row r="13412" spans="1:7" ht="15" customHeight="1">
      <c r="A13412" s="11" t="s">
        <v>19823</v>
      </c>
      <c r="B13412" s="12" t="s">
        <v>22844</v>
      </c>
      <c r="C13412" s="13" t="s">
        <v>29985</v>
      </c>
      <c r="D13412" s="13">
        <f t="shared" si="622"/>
        <v>3353</v>
      </c>
      <c r="E13412" s="13" t="s">
        <v>17</v>
      </c>
      <c r="F13412" s="71" t="s">
        <v>30010</v>
      </c>
      <c r="G13412" s="74" t="s">
        <v>30012</v>
      </c>
    </row>
    <row r="13413" spans="1:7" ht="15" customHeight="1">
      <c r="A13413" s="11" t="s">
        <v>19823</v>
      </c>
      <c r="B13413" s="12" t="s">
        <v>22844</v>
      </c>
      <c r="C13413" s="13" t="s">
        <v>29985</v>
      </c>
      <c r="D13413" s="13">
        <f t="shared" si="622"/>
        <v>3353</v>
      </c>
      <c r="E13413" s="13" t="s">
        <v>20</v>
      </c>
      <c r="F13413" s="71" t="s">
        <v>30013</v>
      </c>
      <c r="G13413" s="74" t="s">
        <v>30015</v>
      </c>
    </row>
    <row r="13414" spans="1:7" ht="15" customHeight="1">
      <c r="A13414" s="11" t="s">
        <v>19823</v>
      </c>
      <c r="B13414" s="12" t="s">
        <v>22844</v>
      </c>
      <c r="C13414" s="13" t="s">
        <v>29985</v>
      </c>
      <c r="D13414" s="13">
        <f t="shared" si="622"/>
        <v>3354</v>
      </c>
      <c r="E13414" s="13" t="s">
        <v>11</v>
      </c>
      <c r="F13414" s="71" t="s">
        <v>30016</v>
      </c>
      <c r="G13414" s="74" t="s">
        <v>30018</v>
      </c>
    </row>
    <row r="13415" spans="1:7" ht="15" customHeight="1">
      <c r="A13415" s="11" t="s">
        <v>19823</v>
      </c>
      <c r="B13415" s="12" t="s">
        <v>22844</v>
      </c>
      <c r="C13415" s="13" t="s">
        <v>29985</v>
      </c>
      <c r="D13415" s="13">
        <f t="shared" si="622"/>
        <v>3354</v>
      </c>
      <c r="E13415" s="13" t="s">
        <v>14</v>
      </c>
      <c r="F13415" s="71" t="s">
        <v>30019</v>
      </c>
      <c r="G13415" s="74" t="s">
        <v>30021</v>
      </c>
    </row>
    <row r="13416" spans="1:7" ht="15" customHeight="1">
      <c r="A13416" s="11" t="s">
        <v>19823</v>
      </c>
      <c r="B13416" s="12" t="s">
        <v>22844</v>
      </c>
      <c r="C13416" s="13" t="s">
        <v>29985</v>
      </c>
      <c r="D13416" s="13">
        <f t="shared" si="622"/>
        <v>3354</v>
      </c>
      <c r="E13416" s="13" t="s">
        <v>17</v>
      </c>
      <c r="F13416" s="71" t="s">
        <v>30022</v>
      </c>
      <c r="G13416" s="74" t="s">
        <v>30024</v>
      </c>
    </row>
    <row r="13417" spans="1:7" ht="15" customHeight="1">
      <c r="A13417" s="11" t="s">
        <v>19823</v>
      </c>
      <c r="B13417" s="12" t="s">
        <v>22844</v>
      </c>
      <c r="C13417" s="13" t="s">
        <v>29985</v>
      </c>
      <c r="D13417" s="13">
        <f t="shared" si="622"/>
        <v>3354</v>
      </c>
      <c r="E13417" s="13" t="s">
        <v>20</v>
      </c>
      <c r="F13417" s="71" t="s">
        <v>30025</v>
      </c>
      <c r="G13417" s="73" t="s">
        <v>30026</v>
      </c>
    </row>
    <row r="13418" spans="1:7" ht="15" customHeight="1">
      <c r="A13418" s="11" t="s">
        <v>19823</v>
      </c>
      <c r="B13418" s="12" t="s">
        <v>22844</v>
      </c>
      <c r="C13418" s="13" t="s">
        <v>29985</v>
      </c>
      <c r="D13418" s="13">
        <f t="shared" si="622"/>
        <v>3355</v>
      </c>
      <c r="E13418" s="13" t="s">
        <v>11</v>
      </c>
      <c r="F13418" s="75" t="s">
        <v>30027</v>
      </c>
      <c r="G13418" s="73" t="s">
        <v>30028</v>
      </c>
    </row>
    <row r="13419" spans="1:7" ht="15" customHeight="1">
      <c r="A13419" s="11" t="s">
        <v>19823</v>
      </c>
      <c r="B13419" s="12" t="s">
        <v>22844</v>
      </c>
      <c r="C13419" s="13" t="s">
        <v>29985</v>
      </c>
      <c r="D13419" s="13">
        <f t="shared" si="622"/>
        <v>3355</v>
      </c>
      <c r="E13419" s="13" t="s">
        <v>14</v>
      </c>
      <c r="F13419" s="71" t="s">
        <v>30029</v>
      </c>
      <c r="G13419" s="74" t="s">
        <v>30031</v>
      </c>
    </row>
    <row r="13420" spans="1:7" ht="15" customHeight="1">
      <c r="A13420" s="11" t="s">
        <v>19823</v>
      </c>
      <c r="B13420" s="12" t="s">
        <v>22844</v>
      </c>
      <c r="C13420" s="13" t="s">
        <v>29985</v>
      </c>
      <c r="D13420" s="13">
        <f t="shared" si="622"/>
        <v>3355</v>
      </c>
      <c r="E13420" s="13" t="s">
        <v>17</v>
      </c>
      <c r="F13420" s="71" t="s">
        <v>30032</v>
      </c>
      <c r="G13420" s="74" t="s">
        <v>30034</v>
      </c>
    </row>
    <row r="13421" spans="1:7" ht="15" customHeight="1">
      <c r="A13421" s="11" t="s">
        <v>19823</v>
      </c>
      <c r="B13421" s="12" t="s">
        <v>22844</v>
      </c>
      <c r="C13421" s="13" t="s">
        <v>29985</v>
      </c>
      <c r="D13421" s="13">
        <f t="shared" si="622"/>
        <v>3355</v>
      </c>
      <c r="E13421" s="13" t="s">
        <v>20</v>
      </c>
      <c r="F13421" s="71" t="s">
        <v>30035</v>
      </c>
      <c r="G13421" s="73" t="s">
        <v>30036</v>
      </c>
    </row>
    <row r="13422" spans="1:7" ht="15" customHeight="1">
      <c r="A13422" s="11" t="s">
        <v>19823</v>
      </c>
      <c r="B13422" s="12" t="s">
        <v>22844</v>
      </c>
      <c r="C13422" s="13" t="s">
        <v>29985</v>
      </c>
      <c r="D13422" s="13">
        <f t="shared" si="622"/>
        <v>3356</v>
      </c>
      <c r="E13422" s="13" t="s">
        <v>11</v>
      </c>
      <c r="F13422" s="71" t="s">
        <v>30037</v>
      </c>
      <c r="G13422" s="73" t="s">
        <v>30038</v>
      </c>
    </row>
    <row r="13423" spans="1:7" ht="15" customHeight="1">
      <c r="A13423" s="11" t="s">
        <v>19823</v>
      </c>
      <c r="B13423" s="12" t="s">
        <v>22844</v>
      </c>
      <c r="C13423" s="13" t="s">
        <v>29985</v>
      </c>
      <c r="D13423" s="13">
        <f t="shared" si="622"/>
        <v>3356</v>
      </c>
      <c r="E13423" s="13" t="s">
        <v>14</v>
      </c>
      <c r="F13423" s="71" t="s">
        <v>30039</v>
      </c>
      <c r="G13423" s="73" t="s">
        <v>30040</v>
      </c>
    </row>
    <row r="13424" spans="1:7" ht="15" customHeight="1">
      <c r="A13424" s="11" t="s">
        <v>19823</v>
      </c>
      <c r="B13424" s="12" t="s">
        <v>22844</v>
      </c>
      <c r="C13424" s="13" t="s">
        <v>29985</v>
      </c>
      <c r="D13424" s="13">
        <f t="shared" si="622"/>
        <v>3356</v>
      </c>
      <c r="E13424" s="13" t="s">
        <v>17</v>
      </c>
      <c r="F13424" s="71" t="s">
        <v>30041</v>
      </c>
      <c r="G13424" s="73" t="s">
        <v>30042</v>
      </c>
    </row>
    <row r="13425" spans="1:7" ht="15" customHeight="1">
      <c r="A13425" s="11" t="s">
        <v>19823</v>
      </c>
      <c r="B13425" s="12" t="s">
        <v>22844</v>
      </c>
      <c r="C13425" s="13" t="s">
        <v>29985</v>
      </c>
      <c r="D13425" s="13">
        <f t="shared" si="622"/>
        <v>3356</v>
      </c>
      <c r="E13425" s="13" t="s">
        <v>20</v>
      </c>
      <c r="F13425" s="71" t="s">
        <v>30043</v>
      </c>
      <c r="G13425" s="74" t="s">
        <v>30045</v>
      </c>
    </row>
    <row r="13426" spans="1:7" ht="15" customHeight="1">
      <c r="A13426" s="11" t="s">
        <v>19823</v>
      </c>
      <c r="B13426" s="12" t="s">
        <v>22844</v>
      </c>
      <c r="C13426" s="13" t="s">
        <v>29985</v>
      </c>
      <c r="D13426" s="13">
        <f t="shared" si="622"/>
        <v>3357</v>
      </c>
      <c r="E13426" s="13" t="s">
        <v>11</v>
      </c>
      <c r="F13426" s="71" t="s">
        <v>30046</v>
      </c>
      <c r="G13426" s="74" t="s">
        <v>30048</v>
      </c>
    </row>
    <row r="13427" spans="1:7" ht="15" customHeight="1">
      <c r="A13427" s="11" t="s">
        <v>19823</v>
      </c>
      <c r="B13427" s="12" t="s">
        <v>22844</v>
      </c>
      <c r="C13427" s="13" t="s">
        <v>29985</v>
      </c>
      <c r="D13427" s="13">
        <f t="shared" si="622"/>
        <v>3357</v>
      </c>
      <c r="E13427" s="13" t="s">
        <v>14</v>
      </c>
      <c r="F13427" s="71" t="s">
        <v>30049</v>
      </c>
      <c r="G13427" s="73" t="s">
        <v>30050</v>
      </c>
    </row>
    <row r="13428" spans="1:7" ht="15" customHeight="1">
      <c r="A13428" s="11" t="s">
        <v>19823</v>
      </c>
      <c r="B13428" s="12" t="s">
        <v>22844</v>
      </c>
      <c r="C13428" s="13" t="s">
        <v>29985</v>
      </c>
      <c r="D13428" s="13">
        <f t="shared" si="622"/>
        <v>3357</v>
      </c>
      <c r="E13428" s="13" t="s">
        <v>17</v>
      </c>
      <c r="F13428" s="71" t="s">
        <v>30051</v>
      </c>
      <c r="G13428" s="74" t="s">
        <v>30053</v>
      </c>
    </row>
    <row r="13429" spans="1:7" ht="15" customHeight="1">
      <c r="A13429" s="11" t="s">
        <v>19823</v>
      </c>
      <c r="B13429" s="12" t="s">
        <v>22844</v>
      </c>
      <c r="C13429" s="13" t="s">
        <v>29985</v>
      </c>
      <c r="D13429" s="13">
        <f t="shared" si="622"/>
        <v>3357</v>
      </c>
      <c r="E13429" s="13" t="s">
        <v>20</v>
      </c>
      <c r="F13429" s="71" t="s">
        <v>30054</v>
      </c>
      <c r="G13429" s="74" t="s">
        <v>30056</v>
      </c>
    </row>
    <row r="13430" spans="1:7" ht="15" customHeight="1">
      <c r="A13430" s="11" t="s">
        <v>19823</v>
      </c>
      <c r="B13430" s="12" t="s">
        <v>22844</v>
      </c>
      <c r="C13430" s="13" t="s">
        <v>29985</v>
      </c>
      <c r="D13430" s="13">
        <f t="shared" si="622"/>
        <v>3358</v>
      </c>
      <c r="E13430" s="13" t="s">
        <v>11</v>
      </c>
      <c r="F13430" s="75" t="s">
        <v>30057</v>
      </c>
      <c r="G13430" s="74" t="s">
        <v>30059</v>
      </c>
    </row>
    <row r="13431" spans="1:7" ht="15" customHeight="1">
      <c r="A13431" s="11" t="s">
        <v>19823</v>
      </c>
      <c r="B13431" s="12" t="s">
        <v>22844</v>
      </c>
      <c r="C13431" s="13" t="s">
        <v>29985</v>
      </c>
      <c r="D13431" s="13">
        <f t="shared" si="622"/>
        <v>3358</v>
      </c>
      <c r="E13431" s="13" t="s">
        <v>14</v>
      </c>
      <c r="F13431" s="75" t="s">
        <v>30060</v>
      </c>
      <c r="G13431" s="74" t="s">
        <v>30062</v>
      </c>
    </row>
    <row r="13432" spans="1:7" ht="15" customHeight="1">
      <c r="A13432" s="11" t="s">
        <v>19823</v>
      </c>
      <c r="B13432" s="12" t="s">
        <v>22844</v>
      </c>
      <c r="C13432" s="13" t="s">
        <v>29985</v>
      </c>
      <c r="D13432" s="13">
        <f t="shared" si="622"/>
        <v>3358</v>
      </c>
      <c r="E13432" s="13" t="s">
        <v>17</v>
      </c>
      <c r="F13432" s="75" t="s">
        <v>30063</v>
      </c>
      <c r="G13432" s="74" t="s">
        <v>30065</v>
      </c>
    </row>
    <row r="13433" spans="1:7" ht="15" customHeight="1">
      <c r="A13433" s="11" t="s">
        <v>19823</v>
      </c>
      <c r="B13433" s="12" t="s">
        <v>22844</v>
      </c>
      <c r="C13433" s="13" t="s">
        <v>29985</v>
      </c>
      <c r="D13433" s="13">
        <f t="shared" si="622"/>
        <v>3358</v>
      </c>
      <c r="E13433" s="13" t="s">
        <v>20</v>
      </c>
      <c r="F13433" s="71" t="s">
        <v>30066</v>
      </c>
      <c r="G13433" s="73" t="s">
        <v>30067</v>
      </c>
    </row>
    <row r="13434" spans="1:7" ht="15" customHeight="1">
      <c r="A13434" s="11" t="s">
        <v>19823</v>
      </c>
      <c r="B13434" s="12" t="s">
        <v>22844</v>
      </c>
      <c r="C13434" s="13" t="s">
        <v>29985</v>
      </c>
      <c r="D13434" s="13">
        <f t="shared" si="622"/>
        <v>3359</v>
      </c>
      <c r="E13434" s="13" t="s">
        <v>11</v>
      </c>
      <c r="F13434" s="71" t="s">
        <v>30068</v>
      </c>
      <c r="G13434" s="73" t="s">
        <v>30069</v>
      </c>
    </row>
    <row r="13435" spans="1:7" ht="15" customHeight="1">
      <c r="A13435" s="11" t="s">
        <v>19823</v>
      </c>
      <c r="B13435" s="12" t="s">
        <v>22844</v>
      </c>
      <c r="C13435" s="13" t="s">
        <v>29985</v>
      </c>
      <c r="D13435" s="13">
        <f t="shared" si="622"/>
        <v>3359</v>
      </c>
      <c r="E13435" s="13" t="s">
        <v>14</v>
      </c>
      <c r="F13435" s="71" t="s">
        <v>30070</v>
      </c>
      <c r="G13435" s="74" t="s">
        <v>30072</v>
      </c>
    </row>
    <row r="13436" spans="1:7" ht="15" customHeight="1">
      <c r="A13436" s="11" t="s">
        <v>19823</v>
      </c>
      <c r="B13436" s="12" t="s">
        <v>22844</v>
      </c>
      <c r="C13436" s="13" t="s">
        <v>29985</v>
      </c>
      <c r="D13436" s="13">
        <f t="shared" si="622"/>
        <v>3359</v>
      </c>
      <c r="E13436" s="13" t="s">
        <v>17</v>
      </c>
      <c r="F13436" s="71" t="s">
        <v>30073</v>
      </c>
      <c r="G13436" s="74" t="s">
        <v>30075</v>
      </c>
    </row>
    <row r="13437" spans="1:7" ht="15" customHeight="1">
      <c r="A13437" s="11" t="s">
        <v>19823</v>
      </c>
      <c r="B13437" s="12" t="s">
        <v>22844</v>
      </c>
      <c r="C13437" s="13" t="s">
        <v>29985</v>
      </c>
      <c r="D13437" s="13">
        <f t="shared" si="622"/>
        <v>3359</v>
      </c>
      <c r="E13437" s="13" t="s">
        <v>20</v>
      </c>
      <c r="F13437" s="71" t="s">
        <v>30076</v>
      </c>
      <c r="G13437" s="74" t="s">
        <v>30078</v>
      </c>
    </row>
    <row r="13438" spans="1:7" ht="15" customHeight="1">
      <c r="A13438" s="11" t="s">
        <v>19823</v>
      </c>
      <c r="B13438" s="12" t="s">
        <v>22844</v>
      </c>
      <c r="C13438" s="13" t="s">
        <v>29985</v>
      </c>
      <c r="D13438" s="13">
        <f t="shared" si="622"/>
        <v>3360</v>
      </c>
      <c r="E13438" s="13" t="s">
        <v>11</v>
      </c>
      <c r="F13438" s="71" t="s">
        <v>30079</v>
      </c>
      <c r="G13438" s="73" t="s">
        <v>30080</v>
      </c>
    </row>
    <row r="13439" spans="1:7" ht="15" customHeight="1">
      <c r="A13439" s="11" t="s">
        <v>19823</v>
      </c>
      <c r="B13439" s="12" t="s">
        <v>22844</v>
      </c>
      <c r="C13439" s="13" t="s">
        <v>29985</v>
      </c>
      <c r="D13439" s="13">
        <f t="shared" si="622"/>
        <v>3360</v>
      </c>
      <c r="E13439" s="13" t="s">
        <v>14</v>
      </c>
      <c r="F13439" s="75" t="s">
        <v>30081</v>
      </c>
      <c r="G13439" s="73" t="s">
        <v>30082</v>
      </c>
    </row>
    <row r="13440" spans="1:7" ht="15" customHeight="1">
      <c r="A13440" s="11" t="s">
        <v>19823</v>
      </c>
      <c r="B13440" s="12" t="s">
        <v>22844</v>
      </c>
      <c r="C13440" s="13" t="s">
        <v>29985</v>
      </c>
      <c r="D13440" s="13">
        <f t="shared" si="622"/>
        <v>3360</v>
      </c>
      <c r="E13440" s="13" t="s">
        <v>17</v>
      </c>
      <c r="F13440" s="71" t="s">
        <v>30083</v>
      </c>
      <c r="G13440" s="74" t="s">
        <v>30085</v>
      </c>
    </row>
    <row r="13441" spans="1:7" ht="15" customHeight="1">
      <c r="A13441" s="11" t="s">
        <v>19823</v>
      </c>
      <c r="B13441" s="12" t="s">
        <v>22844</v>
      </c>
      <c r="C13441" s="13" t="s">
        <v>29985</v>
      </c>
      <c r="D13441" s="13">
        <f t="shared" si="622"/>
        <v>3360</v>
      </c>
      <c r="E13441" s="13" t="s">
        <v>20</v>
      </c>
      <c r="F13441" s="71" t="s">
        <v>30086</v>
      </c>
      <c r="G13441" s="74" t="s">
        <v>30088</v>
      </c>
    </row>
    <row r="13442" spans="1:7" ht="15" customHeight="1">
      <c r="A13442" s="11" t="s">
        <v>19823</v>
      </c>
      <c r="B13442" s="12" t="s">
        <v>22844</v>
      </c>
      <c r="C13442" s="13" t="s">
        <v>29985</v>
      </c>
      <c r="D13442" s="13">
        <f t="shared" si="622"/>
        <v>3361</v>
      </c>
      <c r="E13442" s="13" t="s">
        <v>11</v>
      </c>
      <c r="F13442" s="71" t="s">
        <v>30089</v>
      </c>
      <c r="G13442" s="73" t="s">
        <v>30090</v>
      </c>
    </row>
    <row r="13443" spans="1:7" ht="15" customHeight="1">
      <c r="A13443" s="11" t="s">
        <v>19823</v>
      </c>
      <c r="B13443" s="12" t="s">
        <v>22844</v>
      </c>
      <c r="C13443" s="13" t="s">
        <v>29985</v>
      </c>
      <c r="D13443" s="13">
        <f t="shared" si="622"/>
        <v>3361</v>
      </c>
      <c r="E13443" s="13" t="s">
        <v>14</v>
      </c>
      <c r="F13443" s="71" t="s">
        <v>30091</v>
      </c>
      <c r="G13443" s="74" t="s">
        <v>30093</v>
      </c>
    </row>
    <row r="13444" spans="1:7" ht="15" customHeight="1">
      <c r="A13444" s="11" t="s">
        <v>19823</v>
      </c>
      <c r="B13444" s="12" t="s">
        <v>22844</v>
      </c>
      <c r="C13444" s="13" t="s">
        <v>29985</v>
      </c>
      <c r="D13444" s="13">
        <f t="shared" si="622"/>
        <v>3361</v>
      </c>
      <c r="E13444" s="13" t="s">
        <v>17</v>
      </c>
      <c r="F13444" s="71" t="s">
        <v>30094</v>
      </c>
      <c r="G13444" s="73" t="s">
        <v>30095</v>
      </c>
    </row>
    <row r="13445" spans="1:7" ht="15" customHeight="1">
      <c r="A13445" s="11" t="s">
        <v>19823</v>
      </c>
      <c r="B13445" s="12" t="s">
        <v>22844</v>
      </c>
      <c r="C13445" s="13" t="s">
        <v>29985</v>
      </c>
      <c r="D13445" s="13">
        <f t="shared" si="622"/>
        <v>3361</v>
      </c>
      <c r="E13445" s="13" t="s">
        <v>20</v>
      </c>
      <c r="F13445" s="71" t="s">
        <v>30096</v>
      </c>
      <c r="G13445" s="73" t="s">
        <v>30097</v>
      </c>
    </row>
    <row r="13446" spans="1:7" ht="15" customHeight="1">
      <c r="A13446" s="11" t="s">
        <v>19823</v>
      </c>
      <c r="B13446" s="12" t="s">
        <v>22844</v>
      </c>
      <c r="C13446" s="13" t="s">
        <v>29985</v>
      </c>
      <c r="D13446" s="13">
        <f t="shared" si="622"/>
        <v>3362</v>
      </c>
      <c r="E13446" s="13" t="s">
        <v>11</v>
      </c>
      <c r="F13446" s="71" t="s">
        <v>30098</v>
      </c>
      <c r="G13446" s="74" t="s">
        <v>30100</v>
      </c>
    </row>
    <row r="13447" spans="1:7" ht="15" customHeight="1">
      <c r="A13447" s="11" t="s">
        <v>19823</v>
      </c>
      <c r="B13447" s="12" t="s">
        <v>22844</v>
      </c>
      <c r="C13447" s="13" t="s">
        <v>29985</v>
      </c>
      <c r="D13447" s="13">
        <f t="shared" si="622"/>
        <v>3362</v>
      </c>
      <c r="E13447" s="13" t="s">
        <v>14</v>
      </c>
      <c r="F13447" s="71" t="s">
        <v>30101</v>
      </c>
      <c r="G13447" s="73" t="s">
        <v>30102</v>
      </c>
    </row>
    <row r="13448" spans="1:7" ht="15" customHeight="1">
      <c r="A13448" s="11" t="s">
        <v>19823</v>
      </c>
      <c r="B13448" s="12" t="s">
        <v>22844</v>
      </c>
      <c r="C13448" s="13" t="s">
        <v>29985</v>
      </c>
      <c r="D13448" s="13">
        <f t="shared" si="622"/>
        <v>3362</v>
      </c>
      <c r="E13448" s="13" t="s">
        <v>17</v>
      </c>
      <c r="F13448" s="75" t="s">
        <v>30103</v>
      </c>
      <c r="G13448" s="74" t="s">
        <v>30105</v>
      </c>
    </row>
    <row r="13449" spans="1:7" ht="15" customHeight="1">
      <c r="A13449" s="11" t="s">
        <v>19823</v>
      </c>
      <c r="B13449" s="12" t="s">
        <v>22844</v>
      </c>
      <c r="C13449" s="13" t="s">
        <v>29985</v>
      </c>
      <c r="D13449" s="13">
        <f t="shared" si="622"/>
        <v>3362</v>
      </c>
      <c r="E13449" s="13" t="s">
        <v>20</v>
      </c>
      <c r="F13449" s="71" t="s">
        <v>30106</v>
      </c>
      <c r="G13449" s="73" t="s">
        <v>30107</v>
      </c>
    </row>
    <row r="13450" spans="1:7" ht="15" customHeight="1">
      <c r="A13450" s="11" t="s">
        <v>19823</v>
      </c>
      <c r="B13450" s="12" t="s">
        <v>22844</v>
      </c>
      <c r="C13450" s="13" t="s">
        <v>29985</v>
      </c>
      <c r="D13450" s="13">
        <f t="shared" si="622"/>
        <v>3363</v>
      </c>
      <c r="E13450" s="13" t="s">
        <v>11</v>
      </c>
      <c r="F13450" s="71" t="s">
        <v>30108</v>
      </c>
      <c r="G13450" s="73" t="s">
        <v>30109</v>
      </c>
    </row>
    <row r="13451" spans="1:7" ht="15" customHeight="1">
      <c r="A13451" s="11" t="s">
        <v>19823</v>
      </c>
      <c r="B13451" s="12" t="s">
        <v>22844</v>
      </c>
      <c r="C13451" s="13" t="s">
        <v>29985</v>
      </c>
      <c r="D13451" s="13">
        <f t="shared" si="622"/>
        <v>3363</v>
      </c>
      <c r="E13451" s="13" t="s">
        <v>14</v>
      </c>
      <c r="F13451" s="71" t="s">
        <v>30110</v>
      </c>
      <c r="G13451" s="73" t="s">
        <v>30111</v>
      </c>
    </row>
    <row r="13452" spans="1:7" ht="15" customHeight="1">
      <c r="A13452" s="11" t="s">
        <v>19823</v>
      </c>
      <c r="B13452" s="12" t="s">
        <v>22844</v>
      </c>
      <c r="C13452" s="13" t="s">
        <v>29985</v>
      </c>
      <c r="D13452" s="13">
        <f t="shared" si="622"/>
        <v>3363</v>
      </c>
      <c r="E13452" s="13" t="s">
        <v>17</v>
      </c>
      <c r="F13452" s="71" t="s">
        <v>30112</v>
      </c>
      <c r="G13452" s="73" t="s">
        <v>30113</v>
      </c>
    </row>
    <row r="13453" spans="1:7" ht="15" customHeight="1">
      <c r="A13453" s="11" t="s">
        <v>19823</v>
      </c>
      <c r="B13453" s="12" t="s">
        <v>22844</v>
      </c>
      <c r="C13453" s="13" t="s">
        <v>29985</v>
      </c>
      <c r="D13453" s="13">
        <f t="shared" si="622"/>
        <v>3363</v>
      </c>
      <c r="E13453" s="13" t="s">
        <v>20</v>
      </c>
      <c r="F13453" s="71" t="s">
        <v>30114</v>
      </c>
      <c r="G13453" s="74" t="s">
        <v>30116</v>
      </c>
    </row>
    <row r="13454" spans="1:7" ht="15" customHeight="1">
      <c r="A13454" s="11" t="s">
        <v>19823</v>
      </c>
      <c r="B13454" s="12" t="s">
        <v>22844</v>
      </c>
      <c r="C13454" s="13" t="s">
        <v>29985</v>
      </c>
      <c r="D13454" s="13">
        <f t="shared" si="622"/>
        <v>3364</v>
      </c>
      <c r="E13454" s="13" t="s">
        <v>11</v>
      </c>
      <c r="F13454" s="71" t="s">
        <v>30117</v>
      </c>
      <c r="G13454" s="73" t="s">
        <v>30118</v>
      </c>
    </row>
    <row r="13455" spans="1:7" ht="15" customHeight="1">
      <c r="A13455" s="11" t="s">
        <v>19823</v>
      </c>
      <c r="B13455" s="12" t="s">
        <v>22844</v>
      </c>
      <c r="C13455" s="13" t="s">
        <v>29985</v>
      </c>
      <c r="D13455" s="13">
        <f t="shared" si="622"/>
        <v>3364</v>
      </c>
      <c r="E13455" s="13" t="s">
        <v>14</v>
      </c>
      <c r="F13455" s="71" t="s">
        <v>30119</v>
      </c>
      <c r="G13455" s="74" t="s">
        <v>30121</v>
      </c>
    </row>
    <row r="13456" spans="1:7" ht="15" customHeight="1">
      <c r="A13456" s="11" t="s">
        <v>19823</v>
      </c>
      <c r="B13456" s="12" t="s">
        <v>22844</v>
      </c>
      <c r="C13456" s="13" t="s">
        <v>29985</v>
      </c>
      <c r="D13456" s="13">
        <f t="shared" si="622"/>
        <v>3364</v>
      </c>
      <c r="E13456" s="13" t="s">
        <v>17</v>
      </c>
      <c r="F13456" s="71" t="s">
        <v>30122</v>
      </c>
      <c r="G13456" s="73" t="s">
        <v>30123</v>
      </c>
    </row>
    <row r="13457" spans="1:7" ht="15" customHeight="1">
      <c r="A13457" s="11" t="s">
        <v>19823</v>
      </c>
      <c r="B13457" s="12" t="s">
        <v>22844</v>
      </c>
      <c r="C13457" s="13" t="s">
        <v>29985</v>
      </c>
      <c r="D13457" s="13">
        <f t="shared" si="622"/>
        <v>3364</v>
      </c>
      <c r="E13457" s="13" t="s">
        <v>20</v>
      </c>
      <c r="F13457" s="75" t="s">
        <v>30124</v>
      </c>
      <c r="G13457" s="74" t="s">
        <v>30126</v>
      </c>
    </row>
    <row r="13458" spans="1:7" ht="15" customHeight="1">
      <c r="A13458" s="11" t="s">
        <v>19823</v>
      </c>
      <c r="B13458" s="12" t="s">
        <v>22844</v>
      </c>
      <c r="C13458" s="13" t="s">
        <v>29985</v>
      </c>
      <c r="D13458" s="13">
        <f t="shared" si="622"/>
        <v>3365</v>
      </c>
      <c r="E13458" s="13" t="s">
        <v>11</v>
      </c>
      <c r="F13458" s="75" t="s">
        <v>30127</v>
      </c>
      <c r="G13458" s="74" t="s">
        <v>30129</v>
      </c>
    </row>
    <row r="13459" spans="1:7" ht="15" customHeight="1">
      <c r="A13459" s="11" t="s">
        <v>19823</v>
      </c>
      <c r="B13459" s="12" t="s">
        <v>22844</v>
      </c>
      <c r="C13459" s="13" t="s">
        <v>29985</v>
      </c>
      <c r="D13459" s="13">
        <f t="shared" si="622"/>
        <v>3365</v>
      </c>
      <c r="E13459" s="13" t="s">
        <v>14</v>
      </c>
      <c r="F13459" s="75" t="s">
        <v>30130</v>
      </c>
      <c r="G13459" s="73" t="s">
        <v>30131</v>
      </c>
    </row>
    <row r="13460" spans="1:7" ht="15" customHeight="1">
      <c r="A13460" s="11" t="s">
        <v>19823</v>
      </c>
      <c r="B13460" s="12" t="s">
        <v>22844</v>
      </c>
      <c r="C13460" s="13" t="s">
        <v>29985</v>
      </c>
      <c r="D13460" s="13">
        <f t="shared" si="622"/>
        <v>3365</v>
      </c>
      <c r="E13460" s="13" t="s">
        <v>17</v>
      </c>
      <c r="F13460" s="71" t="s">
        <v>30132</v>
      </c>
      <c r="G13460" s="74" t="s">
        <v>30134</v>
      </c>
    </row>
    <row r="13461" spans="1:7" ht="15" customHeight="1">
      <c r="A13461" s="11" t="s">
        <v>19823</v>
      </c>
      <c r="B13461" s="12" t="s">
        <v>22844</v>
      </c>
      <c r="C13461" s="13" t="s">
        <v>29985</v>
      </c>
      <c r="D13461" s="13">
        <f t="shared" si="622"/>
        <v>3365</v>
      </c>
      <c r="E13461" s="13" t="s">
        <v>20</v>
      </c>
      <c r="F13461" s="75" t="s">
        <v>30135</v>
      </c>
      <c r="G13461" s="73" t="s">
        <v>30136</v>
      </c>
    </row>
    <row r="13462" spans="1:7" ht="15" customHeight="1">
      <c r="A13462" s="11" t="s">
        <v>19823</v>
      </c>
      <c r="B13462" s="12" t="s">
        <v>22844</v>
      </c>
      <c r="C13462" s="13" t="s">
        <v>29985</v>
      </c>
      <c r="D13462" s="13">
        <f t="shared" si="622"/>
        <v>3366</v>
      </c>
      <c r="E13462" s="13" t="s">
        <v>11</v>
      </c>
      <c r="F13462" s="71" t="s">
        <v>30137</v>
      </c>
      <c r="G13462" s="73" t="s">
        <v>30138</v>
      </c>
    </row>
    <row r="13463" spans="1:7" ht="15" customHeight="1">
      <c r="A13463" s="11" t="s">
        <v>19823</v>
      </c>
      <c r="B13463" s="12" t="s">
        <v>22844</v>
      </c>
      <c r="C13463" s="13" t="s">
        <v>29985</v>
      </c>
      <c r="D13463" s="13">
        <f t="shared" ref="D13463:D13526" si="623">D13459+1</f>
        <v>3366</v>
      </c>
      <c r="E13463" s="13" t="s">
        <v>14</v>
      </c>
      <c r="F13463" s="71" t="s">
        <v>30139</v>
      </c>
      <c r="G13463" s="74" t="s">
        <v>30141</v>
      </c>
    </row>
    <row r="13464" spans="1:7" ht="15" customHeight="1">
      <c r="A13464" s="11" t="s">
        <v>19823</v>
      </c>
      <c r="B13464" s="12" t="s">
        <v>22844</v>
      </c>
      <c r="C13464" s="13" t="s">
        <v>29985</v>
      </c>
      <c r="D13464" s="13">
        <f t="shared" si="623"/>
        <v>3366</v>
      </c>
      <c r="E13464" s="13" t="s">
        <v>17</v>
      </c>
      <c r="F13464" s="71" t="s">
        <v>30142</v>
      </c>
      <c r="G13464" s="74" t="s">
        <v>30144</v>
      </c>
    </row>
    <row r="13465" spans="1:7" ht="15" customHeight="1">
      <c r="A13465" s="11" t="s">
        <v>19823</v>
      </c>
      <c r="B13465" s="12" t="s">
        <v>22844</v>
      </c>
      <c r="C13465" s="13" t="s">
        <v>29985</v>
      </c>
      <c r="D13465" s="13">
        <f t="shared" si="623"/>
        <v>3366</v>
      </c>
      <c r="E13465" s="13" t="s">
        <v>20</v>
      </c>
      <c r="F13465" s="71" t="s">
        <v>30145</v>
      </c>
      <c r="G13465" s="73" t="s">
        <v>30146</v>
      </c>
    </row>
    <row r="13466" spans="1:7" ht="15" customHeight="1">
      <c r="A13466" s="11" t="s">
        <v>19823</v>
      </c>
      <c r="B13466" s="12" t="s">
        <v>22844</v>
      </c>
      <c r="C13466" s="13" t="s">
        <v>29985</v>
      </c>
      <c r="D13466" s="13">
        <f t="shared" si="623"/>
        <v>3367</v>
      </c>
      <c r="E13466" s="13" t="s">
        <v>11</v>
      </c>
      <c r="F13466" s="71" t="s">
        <v>30147</v>
      </c>
      <c r="G13466" s="73" t="s">
        <v>30148</v>
      </c>
    </row>
    <row r="13467" spans="1:7" ht="15" customHeight="1">
      <c r="A13467" s="11" t="s">
        <v>19823</v>
      </c>
      <c r="B13467" s="12" t="s">
        <v>22844</v>
      </c>
      <c r="C13467" s="13" t="s">
        <v>29985</v>
      </c>
      <c r="D13467" s="13">
        <f t="shared" si="623"/>
        <v>3367</v>
      </c>
      <c r="E13467" s="13" t="s">
        <v>14</v>
      </c>
      <c r="F13467" s="71" t="s">
        <v>30149</v>
      </c>
      <c r="G13467" s="74" t="s">
        <v>30151</v>
      </c>
    </row>
    <row r="13468" spans="1:7" ht="15" customHeight="1">
      <c r="A13468" s="11" t="s">
        <v>19823</v>
      </c>
      <c r="B13468" s="12" t="s">
        <v>22844</v>
      </c>
      <c r="C13468" s="13" t="s">
        <v>29985</v>
      </c>
      <c r="D13468" s="13">
        <f t="shared" si="623"/>
        <v>3367</v>
      </c>
      <c r="E13468" s="13" t="s">
        <v>17</v>
      </c>
      <c r="F13468" s="71" t="s">
        <v>30152</v>
      </c>
      <c r="G13468" s="74" t="s">
        <v>30154</v>
      </c>
    </row>
    <row r="13469" spans="1:7" ht="15" customHeight="1">
      <c r="A13469" s="11" t="s">
        <v>19823</v>
      </c>
      <c r="B13469" s="12" t="s">
        <v>22844</v>
      </c>
      <c r="C13469" s="13" t="s">
        <v>29985</v>
      </c>
      <c r="D13469" s="13">
        <f t="shared" si="623"/>
        <v>3367</v>
      </c>
      <c r="E13469" s="13" t="s">
        <v>20</v>
      </c>
      <c r="F13469" s="71" t="s">
        <v>30155</v>
      </c>
      <c r="G13469" s="74" t="s">
        <v>30157</v>
      </c>
    </row>
    <row r="13470" spans="1:7" ht="15" customHeight="1">
      <c r="A13470" s="11" t="s">
        <v>19823</v>
      </c>
      <c r="B13470" s="12" t="s">
        <v>22844</v>
      </c>
      <c r="C13470" s="13" t="s">
        <v>29985</v>
      </c>
      <c r="D13470" s="13">
        <f t="shared" si="623"/>
        <v>3368</v>
      </c>
      <c r="E13470" s="13" t="s">
        <v>11</v>
      </c>
      <c r="F13470" s="71" t="s">
        <v>30158</v>
      </c>
      <c r="G13470" s="74" t="s">
        <v>30160</v>
      </c>
    </row>
    <row r="13471" spans="1:7" ht="15" customHeight="1">
      <c r="A13471" s="11" t="s">
        <v>19823</v>
      </c>
      <c r="B13471" s="12" t="s">
        <v>22844</v>
      </c>
      <c r="C13471" s="13" t="s">
        <v>29985</v>
      </c>
      <c r="D13471" s="13">
        <f t="shared" si="623"/>
        <v>3368</v>
      </c>
      <c r="E13471" s="13" t="s">
        <v>14</v>
      </c>
      <c r="F13471" s="71" t="s">
        <v>30161</v>
      </c>
      <c r="G13471" s="73" t="s">
        <v>30162</v>
      </c>
    </row>
    <row r="13472" spans="1:7" ht="15" customHeight="1">
      <c r="A13472" s="11" t="s">
        <v>19823</v>
      </c>
      <c r="B13472" s="12" t="s">
        <v>22844</v>
      </c>
      <c r="C13472" s="13" t="s">
        <v>29985</v>
      </c>
      <c r="D13472" s="13">
        <f t="shared" si="623"/>
        <v>3368</v>
      </c>
      <c r="E13472" s="13" t="s">
        <v>17</v>
      </c>
      <c r="F13472" s="71" t="s">
        <v>30163</v>
      </c>
      <c r="G13472" s="73" t="s">
        <v>30164</v>
      </c>
    </row>
    <row r="13473" spans="1:7" ht="15" customHeight="1">
      <c r="A13473" s="11" t="s">
        <v>19823</v>
      </c>
      <c r="B13473" s="12" t="s">
        <v>22844</v>
      </c>
      <c r="C13473" s="13" t="s">
        <v>29985</v>
      </c>
      <c r="D13473" s="13">
        <f t="shared" si="623"/>
        <v>3368</v>
      </c>
      <c r="E13473" s="13" t="s">
        <v>20</v>
      </c>
      <c r="F13473" s="71" t="s">
        <v>30165</v>
      </c>
      <c r="G13473" s="73" t="s">
        <v>30166</v>
      </c>
    </row>
    <row r="13474" spans="1:7" ht="15" customHeight="1">
      <c r="A13474" s="11" t="s">
        <v>19823</v>
      </c>
      <c r="B13474" s="12" t="s">
        <v>22844</v>
      </c>
      <c r="C13474" s="13" t="s">
        <v>29985</v>
      </c>
      <c r="D13474" s="13">
        <f t="shared" si="623"/>
        <v>3369</v>
      </c>
      <c r="E13474" s="13" t="s">
        <v>11</v>
      </c>
      <c r="F13474" s="71" t="s">
        <v>30167</v>
      </c>
      <c r="G13474" s="73" t="s">
        <v>30168</v>
      </c>
    </row>
    <row r="13475" spans="1:7" ht="15" customHeight="1">
      <c r="A13475" s="11" t="s">
        <v>19823</v>
      </c>
      <c r="B13475" s="12" t="s">
        <v>22844</v>
      </c>
      <c r="C13475" s="13" t="s">
        <v>29985</v>
      </c>
      <c r="D13475" s="13">
        <f t="shared" si="623"/>
        <v>3369</v>
      </c>
      <c r="E13475" s="13" t="s">
        <v>14</v>
      </c>
      <c r="F13475" s="71" t="s">
        <v>30169</v>
      </c>
      <c r="G13475" s="74" t="s">
        <v>30171</v>
      </c>
    </row>
    <row r="13476" spans="1:7" ht="15" customHeight="1">
      <c r="A13476" s="11" t="s">
        <v>19823</v>
      </c>
      <c r="B13476" s="12" t="s">
        <v>22844</v>
      </c>
      <c r="C13476" s="13" t="s">
        <v>29985</v>
      </c>
      <c r="D13476" s="13">
        <f t="shared" si="623"/>
        <v>3369</v>
      </c>
      <c r="E13476" s="13" t="s">
        <v>17</v>
      </c>
      <c r="F13476" s="71" t="s">
        <v>30172</v>
      </c>
      <c r="G13476" s="73" t="s">
        <v>30173</v>
      </c>
    </row>
    <row r="13477" spans="1:7" ht="15" customHeight="1">
      <c r="A13477" s="11" t="s">
        <v>19823</v>
      </c>
      <c r="B13477" s="12" t="s">
        <v>22844</v>
      </c>
      <c r="C13477" s="13" t="s">
        <v>29985</v>
      </c>
      <c r="D13477" s="13">
        <f t="shared" si="623"/>
        <v>3369</v>
      </c>
      <c r="E13477" s="13" t="s">
        <v>20</v>
      </c>
      <c r="F13477" s="71" t="s">
        <v>30174</v>
      </c>
      <c r="G13477" s="74" t="s">
        <v>30176</v>
      </c>
    </row>
    <row r="13478" spans="1:7" ht="15" customHeight="1">
      <c r="A13478" s="11" t="s">
        <v>19823</v>
      </c>
      <c r="B13478" s="12" t="s">
        <v>22844</v>
      </c>
      <c r="C13478" s="13" t="s">
        <v>29985</v>
      </c>
      <c r="D13478" s="13">
        <f t="shared" si="623"/>
        <v>3370</v>
      </c>
      <c r="E13478" s="13" t="s">
        <v>11</v>
      </c>
      <c r="F13478" s="71" t="s">
        <v>30177</v>
      </c>
      <c r="G13478" s="74" t="s">
        <v>30179</v>
      </c>
    </row>
    <row r="13479" spans="1:7" ht="15" customHeight="1">
      <c r="A13479" s="11" t="s">
        <v>19823</v>
      </c>
      <c r="B13479" s="12" t="s">
        <v>22844</v>
      </c>
      <c r="C13479" s="13" t="s">
        <v>29985</v>
      </c>
      <c r="D13479" s="13">
        <f t="shared" si="623"/>
        <v>3370</v>
      </c>
      <c r="E13479" s="13" t="s">
        <v>14</v>
      </c>
      <c r="F13479" s="71" t="s">
        <v>30180</v>
      </c>
      <c r="G13479" s="74" t="s">
        <v>30182</v>
      </c>
    </row>
    <row r="13480" spans="1:7" ht="15" customHeight="1">
      <c r="A13480" s="11" t="s">
        <v>19823</v>
      </c>
      <c r="B13480" s="12" t="s">
        <v>22844</v>
      </c>
      <c r="C13480" s="13" t="s">
        <v>29985</v>
      </c>
      <c r="D13480" s="13">
        <f t="shared" si="623"/>
        <v>3370</v>
      </c>
      <c r="E13480" s="13" t="s">
        <v>17</v>
      </c>
      <c r="F13480" s="71" t="s">
        <v>30183</v>
      </c>
      <c r="G13480" s="74" t="s">
        <v>30185</v>
      </c>
    </row>
    <row r="13481" spans="1:7" ht="15" customHeight="1">
      <c r="A13481" s="11" t="s">
        <v>19823</v>
      </c>
      <c r="B13481" s="12" t="s">
        <v>22844</v>
      </c>
      <c r="C13481" s="13" t="s">
        <v>29985</v>
      </c>
      <c r="D13481" s="13">
        <f t="shared" si="623"/>
        <v>3370</v>
      </c>
      <c r="E13481" s="13" t="s">
        <v>20</v>
      </c>
      <c r="F13481" s="71" t="s">
        <v>30186</v>
      </c>
      <c r="G13481" s="74" t="s">
        <v>30188</v>
      </c>
    </row>
    <row r="13482" spans="1:7" ht="15" customHeight="1">
      <c r="A13482" s="11" t="s">
        <v>19823</v>
      </c>
      <c r="B13482" s="12" t="s">
        <v>22844</v>
      </c>
      <c r="C13482" s="13" t="s">
        <v>29985</v>
      </c>
      <c r="D13482" s="13">
        <f t="shared" si="623"/>
        <v>3371</v>
      </c>
      <c r="E13482" s="13" t="s">
        <v>11</v>
      </c>
      <c r="F13482" s="71" t="s">
        <v>30189</v>
      </c>
      <c r="G13482" s="73" t="s">
        <v>30190</v>
      </c>
    </row>
    <row r="13483" spans="1:7" ht="15" customHeight="1">
      <c r="A13483" s="11" t="s">
        <v>19823</v>
      </c>
      <c r="B13483" s="12" t="s">
        <v>22844</v>
      </c>
      <c r="C13483" s="13" t="s">
        <v>29985</v>
      </c>
      <c r="D13483" s="13">
        <f t="shared" si="623"/>
        <v>3371</v>
      </c>
      <c r="E13483" s="13" t="s">
        <v>14</v>
      </c>
      <c r="F13483" s="71" t="s">
        <v>30191</v>
      </c>
      <c r="G13483" s="73" t="s">
        <v>30192</v>
      </c>
    </row>
    <row r="13484" spans="1:7" ht="15" customHeight="1">
      <c r="A13484" s="11" t="s">
        <v>19823</v>
      </c>
      <c r="B13484" s="12" t="s">
        <v>22844</v>
      </c>
      <c r="C13484" s="13" t="s">
        <v>29985</v>
      </c>
      <c r="D13484" s="13">
        <f t="shared" si="623"/>
        <v>3371</v>
      </c>
      <c r="E13484" s="13" t="s">
        <v>17</v>
      </c>
      <c r="F13484" s="71" t="s">
        <v>30193</v>
      </c>
      <c r="G13484" s="73" t="s">
        <v>30194</v>
      </c>
    </row>
    <row r="13485" spans="1:7" ht="15" customHeight="1">
      <c r="A13485" s="11" t="s">
        <v>19823</v>
      </c>
      <c r="B13485" s="12" t="s">
        <v>22844</v>
      </c>
      <c r="C13485" s="13" t="s">
        <v>29985</v>
      </c>
      <c r="D13485" s="13">
        <f t="shared" si="623"/>
        <v>3371</v>
      </c>
      <c r="E13485" s="13" t="s">
        <v>20</v>
      </c>
      <c r="F13485" s="71" t="s">
        <v>30195</v>
      </c>
      <c r="G13485" s="74" t="s">
        <v>30197</v>
      </c>
    </row>
    <row r="13486" spans="1:7" ht="15" customHeight="1">
      <c r="A13486" s="11" t="s">
        <v>19823</v>
      </c>
      <c r="B13486" s="12" t="s">
        <v>22844</v>
      </c>
      <c r="C13486" s="13" t="s">
        <v>29985</v>
      </c>
      <c r="D13486" s="13">
        <f t="shared" si="623"/>
        <v>3372</v>
      </c>
      <c r="E13486" s="13" t="s">
        <v>11</v>
      </c>
      <c r="F13486" s="71" t="s">
        <v>30198</v>
      </c>
      <c r="G13486" s="73" t="s">
        <v>30199</v>
      </c>
    </row>
    <row r="13487" spans="1:7" ht="15" customHeight="1">
      <c r="A13487" s="11" t="s">
        <v>19823</v>
      </c>
      <c r="B13487" s="12" t="s">
        <v>22844</v>
      </c>
      <c r="C13487" s="13" t="s">
        <v>29985</v>
      </c>
      <c r="D13487" s="13">
        <f t="shared" si="623"/>
        <v>3372</v>
      </c>
      <c r="E13487" s="13" t="s">
        <v>14</v>
      </c>
      <c r="F13487" s="71" t="s">
        <v>30200</v>
      </c>
      <c r="G13487" s="74" t="s">
        <v>30202</v>
      </c>
    </row>
    <row r="13488" spans="1:7" ht="15" customHeight="1">
      <c r="A13488" s="11" t="s">
        <v>19823</v>
      </c>
      <c r="B13488" s="12" t="s">
        <v>22844</v>
      </c>
      <c r="C13488" s="13" t="s">
        <v>29985</v>
      </c>
      <c r="D13488" s="13">
        <f t="shared" si="623"/>
        <v>3372</v>
      </c>
      <c r="E13488" s="13" t="s">
        <v>17</v>
      </c>
      <c r="F13488" s="75" t="s">
        <v>30203</v>
      </c>
      <c r="G13488" s="73" t="s">
        <v>30204</v>
      </c>
    </row>
    <row r="13489" spans="1:7" ht="15" customHeight="1">
      <c r="A13489" s="11" t="s">
        <v>19823</v>
      </c>
      <c r="B13489" s="12" t="s">
        <v>22844</v>
      </c>
      <c r="C13489" s="13" t="s">
        <v>29985</v>
      </c>
      <c r="D13489" s="13">
        <f t="shared" si="623"/>
        <v>3372</v>
      </c>
      <c r="E13489" s="13" t="s">
        <v>20</v>
      </c>
      <c r="F13489" s="75" t="s">
        <v>30205</v>
      </c>
      <c r="G13489" s="74" t="s">
        <v>30207</v>
      </c>
    </row>
    <row r="13490" spans="1:7" ht="15" customHeight="1">
      <c r="A13490" s="11" t="s">
        <v>19823</v>
      </c>
      <c r="B13490" s="12" t="s">
        <v>22844</v>
      </c>
      <c r="C13490" s="13" t="s">
        <v>29985</v>
      </c>
      <c r="D13490" s="13">
        <f t="shared" si="623"/>
        <v>3373</v>
      </c>
      <c r="E13490" s="13" t="s">
        <v>11</v>
      </c>
      <c r="F13490" s="71" t="s">
        <v>30208</v>
      </c>
      <c r="G13490" s="73" t="s">
        <v>30209</v>
      </c>
    </row>
    <row r="13491" spans="1:7" ht="15" customHeight="1">
      <c r="A13491" s="11" t="s">
        <v>19823</v>
      </c>
      <c r="B13491" s="12" t="s">
        <v>22844</v>
      </c>
      <c r="C13491" s="13" t="s">
        <v>29985</v>
      </c>
      <c r="D13491" s="13">
        <f t="shared" si="623"/>
        <v>3373</v>
      </c>
      <c r="E13491" s="13" t="s">
        <v>14</v>
      </c>
      <c r="F13491" s="75" t="s">
        <v>30210</v>
      </c>
      <c r="G13491" s="74" t="s">
        <v>30212</v>
      </c>
    </row>
    <row r="13492" spans="1:7" ht="15" customHeight="1">
      <c r="A13492" s="11" t="s">
        <v>19823</v>
      </c>
      <c r="B13492" s="12" t="s">
        <v>22844</v>
      </c>
      <c r="C13492" s="13" t="s">
        <v>29985</v>
      </c>
      <c r="D13492" s="13">
        <f t="shared" si="623"/>
        <v>3373</v>
      </c>
      <c r="E13492" s="13" t="s">
        <v>17</v>
      </c>
      <c r="F13492" s="71" t="s">
        <v>30213</v>
      </c>
      <c r="G13492" s="73" t="s">
        <v>30214</v>
      </c>
    </row>
    <row r="13493" spans="1:7" ht="15" customHeight="1">
      <c r="A13493" s="11" t="s">
        <v>19823</v>
      </c>
      <c r="B13493" s="12" t="s">
        <v>22844</v>
      </c>
      <c r="C13493" s="13" t="s">
        <v>29985</v>
      </c>
      <c r="D13493" s="13">
        <f t="shared" si="623"/>
        <v>3373</v>
      </c>
      <c r="E13493" s="13" t="s">
        <v>20</v>
      </c>
      <c r="F13493" s="71" t="s">
        <v>30215</v>
      </c>
      <c r="G13493" s="74" t="s">
        <v>30217</v>
      </c>
    </row>
    <row r="13494" spans="1:7" ht="15" customHeight="1">
      <c r="A13494" s="11" t="s">
        <v>19823</v>
      </c>
      <c r="B13494" s="12" t="s">
        <v>22844</v>
      </c>
      <c r="C13494" s="13" t="s">
        <v>29985</v>
      </c>
      <c r="D13494" s="13">
        <f t="shared" si="623"/>
        <v>3374</v>
      </c>
      <c r="E13494" s="13" t="s">
        <v>11</v>
      </c>
      <c r="F13494" s="71" t="s">
        <v>30218</v>
      </c>
      <c r="G13494" s="74" t="s">
        <v>30220</v>
      </c>
    </row>
    <row r="13495" spans="1:7" ht="15" customHeight="1">
      <c r="A13495" s="11" t="s">
        <v>19823</v>
      </c>
      <c r="B13495" s="12" t="s">
        <v>22844</v>
      </c>
      <c r="C13495" s="13" t="s">
        <v>29985</v>
      </c>
      <c r="D13495" s="13">
        <f t="shared" si="623"/>
        <v>3374</v>
      </c>
      <c r="E13495" s="13" t="s">
        <v>14</v>
      </c>
      <c r="F13495" s="71" t="s">
        <v>30221</v>
      </c>
      <c r="G13495" s="74" t="s">
        <v>30223</v>
      </c>
    </row>
    <row r="13496" spans="1:7" ht="15" customHeight="1">
      <c r="A13496" s="11" t="s">
        <v>19823</v>
      </c>
      <c r="B13496" s="12" t="s">
        <v>22844</v>
      </c>
      <c r="C13496" s="13" t="s">
        <v>29985</v>
      </c>
      <c r="D13496" s="13">
        <f t="shared" si="623"/>
        <v>3374</v>
      </c>
      <c r="E13496" s="13" t="s">
        <v>17</v>
      </c>
      <c r="F13496" s="75" t="s">
        <v>30224</v>
      </c>
      <c r="G13496" s="74" t="s">
        <v>30226</v>
      </c>
    </row>
    <row r="13497" spans="1:7" ht="15" customHeight="1">
      <c r="A13497" s="11" t="s">
        <v>19823</v>
      </c>
      <c r="B13497" s="12" t="s">
        <v>22844</v>
      </c>
      <c r="C13497" s="13" t="s">
        <v>29985</v>
      </c>
      <c r="D13497" s="13">
        <f t="shared" si="623"/>
        <v>3374</v>
      </c>
      <c r="E13497" s="13" t="s">
        <v>20</v>
      </c>
      <c r="F13497" s="71" t="s">
        <v>30227</v>
      </c>
      <c r="G13497" s="73" t="s">
        <v>30228</v>
      </c>
    </row>
    <row r="13498" spans="1:7" ht="15" customHeight="1">
      <c r="A13498" s="11" t="s">
        <v>19823</v>
      </c>
      <c r="B13498" s="12" t="s">
        <v>22844</v>
      </c>
      <c r="C13498" s="13" t="s">
        <v>29985</v>
      </c>
      <c r="D13498" s="13">
        <f t="shared" si="623"/>
        <v>3375</v>
      </c>
      <c r="E13498" s="13" t="s">
        <v>11</v>
      </c>
      <c r="F13498" s="71" t="s">
        <v>30229</v>
      </c>
      <c r="G13498" s="73" t="s">
        <v>30230</v>
      </c>
    </row>
    <row r="13499" spans="1:7" ht="15" customHeight="1">
      <c r="A13499" s="11" t="s">
        <v>19823</v>
      </c>
      <c r="B13499" s="12" t="s">
        <v>22844</v>
      </c>
      <c r="C13499" s="13" t="s">
        <v>29985</v>
      </c>
      <c r="D13499" s="13">
        <f t="shared" si="623"/>
        <v>3375</v>
      </c>
      <c r="E13499" s="13" t="s">
        <v>14</v>
      </c>
      <c r="F13499" s="75" t="s">
        <v>30231</v>
      </c>
      <c r="G13499" s="73" t="s">
        <v>30232</v>
      </c>
    </row>
    <row r="13500" spans="1:7" ht="15" customHeight="1">
      <c r="A13500" s="11" t="s">
        <v>19823</v>
      </c>
      <c r="B13500" s="12" t="s">
        <v>22844</v>
      </c>
      <c r="C13500" s="13" t="s">
        <v>29985</v>
      </c>
      <c r="D13500" s="13">
        <f t="shared" si="623"/>
        <v>3375</v>
      </c>
      <c r="E13500" s="13" t="s">
        <v>17</v>
      </c>
      <c r="F13500" s="71" t="s">
        <v>30233</v>
      </c>
      <c r="G13500" s="73" t="s">
        <v>30234</v>
      </c>
    </row>
    <row r="13501" spans="1:7" ht="15" customHeight="1">
      <c r="A13501" s="11" t="s">
        <v>19823</v>
      </c>
      <c r="B13501" s="12" t="s">
        <v>22844</v>
      </c>
      <c r="C13501" s="13" t="s">
        <v>29985</v>
      </c>
      <c r="D13501" s="13">
        <f t="shared" si="623"/>
        <v>3375</v>
      </c>
      <c r="E13501" s="13" t="s">
        <v>20</v>
      </c>
      <c r="F13501" s="75" t="s">
        <v>30235</v>
      </c>
      <c r="G13501" s="74" t="s">
        <v>30237</v>
      </c>
    </row>
    <row r="13502" spans="1:7" ht="15" customHeight="1">
      <c r="A13502" s="11" t="s">
        <v>24336</v>
      </c>
      <c r="B13502" s="12" t="s">
        <v>30238</v>
      </c>
      <c r="C13502" s="13" t="s">
        <v>30239</v>
      </c>
      <c r="D13502" s="13">
        <f t="shared" si="623"/>
        <v>3376</v>
      </c>
      <c r="E13502" s="13" t="s">
        <v>11</v>
      </c>
      <c r="F13502" s="71" t="s">
        <v>30240</v>
      </c>
      <c r="G13502" s="73" t="s">
        <v>30241</v>
      </c>
    </row>
    <row r="13503" spans="1:7" ht="15" customHeight="1">
      <c r="A13503" s="11" t="s">
        <v>24336</v>
      </c>
      <c r="B13503" s="12" t="s">
        <v>30238</v>
      </c>
      <c r="C13503" s="13" t="s">
        <v>30239</v>
      </c>
      <c r="D13503" s="13">
        <f t="shared" si="623"/>
        <v>3376</v>
      </c>
      <c r="E13503" s="13" t="s">
        <v>14</v>
      </c>
      <c r="F13503" s="71" t="s">
        <v>30242</v>
      </c>
      <c r="G13503" s="73" t="s">
        <v>30243</v>
      </c>
    </row>
    <row r="13504" spans="1:7" ht="15" customHeight="1">
      <c r="A13504" s="11" t="s">
        <v>24336</v>
      </c>
      <c r="B13504" s="12" t="s">
        <v>30238</v>
      </c>
      <c r="C13504" s="13" t="s">
        <v>30239</v>
      </c>
      <c r="D13504" s="13">
        <f t="shared" si="623"/>
        <v>3376</v>
      </c>
      <c r="E13504" s="13" t="s">
        <v>17</v>
      </c>
      <c r="F13504" s="71" t="s">
        <v>30244</v>
      </c>
      <c r="G13504" s="74" t="s">
        <v>30246</v>
      </c>
    </row>
    <row r="13505" spans="1:7" ht="15" customHeight="1">
      <c r="A13505" s="11" t="s">
        <v>24336</v>
      </c>
      <c r="B13505" s="12" t="s">
        <v>30238</v>
      </c>
      <c r="C13505" s="13" t="s">
        <v>30239</v>
      </c>
      <c r="D13505" s="13">
        <f t="shared" si="623"/>
        <v>3376</v>
      </c>
      <c r="E13505" s="13" t="s">
        <v>20</v>
      </c>
      <c r="F13505" s="71" t="s">
        <v>30247</v>
      </c>
      <c r="G13505" s="74" t="s">
        <v>30249</v>
      </c>
    </row>
    <row r="13506" spans="1:7" ht="15" customHeight="1">
      <c r="A13506" s="11" t="s">
        <v>24336</v>
      </c>
      <c r="B13506" s="12" t="s">
        <v>30238</v>
      </c>
      <c r="C13506" s="13" t="s">
        <v>30239</v>
      </c>
      <c r="D13506" s="13">
        <f t="shared" si="623"/>
        <v>3377</v>
      </c>
      <c r="E13506" s="13" t="s">
        <v>11</v>
      </c>
      <c r="F13506" s="71" t="s">
        <v>30250</v>
      </c>
      <c r="G13506" s="74" t="s">
        <v>30252</v>
      </c>
    </row>
    <row r="13507" spans="1:7" ht="15" customHeight="1">
      <c r="A13507" s="11" t="s">
        <v>24336</v>
      </c>
      <c r="B13507" s="12" t="s">
        <v>30238</v>
      </c>
      <c r="C13507" s="13" t="s">
        <v>30239</v>
      </c>
      <c r="D13507" s="13">
        <f t="shared" si="623"/>
        <v>3377</v>
      </c>
      <c r="E13507" s="13" t="s">
        <v>14</v>
      </c>
      <c r="F13507" s="75" t="s">
        <v>30253</v>
      </c>
      <c r="G13507" s="74" t="s">
        <v>30255</v>
      </c>
    </row>
    <row r="13508" spans="1:7" ht="15" customHeight="1">
      <c r="A13508" s="11" t="s">
        <v>24336</v>
      </c>
      <c r="B13508" s="12" t="s">
        <v>30238</v>
      </c>
      <c r="C13508" s="13" t="s">
        <v>30239</v>
      </c>
      <c r="D13508" s="13">
        <f t="shared" si="623"/>
        <v>3377</v>
      </c>
      <c r="E13508" s="13" t="s">
        <v>17</v>
      </c>
      <c r="F13508" s="71" t="s">
        <v>30256</v>
      </c>
      <c r="G13508" s="74" t="s">
        <v>30258</v>
      </c>
    </row>
    <row r="13509" spans="1:7" ht="15" customHeight="1">
      <c r="A13509" s="11" t="s">
        <v>24336</v>
      </c>
      <c r="B13509" s="12" t="s">
        <v>30238</v>
      </c>
      <c r="C13509" s="13" t="s">
        <v>30239</v>
      </c>
      <c r="D13509" s="13">
        <f t="shared" si="623"/>
        <v>3377</v>
      </c>
      <c r="E13509" s="13" t="s">
        <v>20</v>
      </c>
      <c r="F13509" s="71" t="s">
        <v>30259</v>
      </c>
      <c r="G13509" s="73" t="s">
        <v>30260</v>
      </c>
    </row>
    <row r="13510" spans="1:7" ht="15" customHeight="1">
      <c r="A13510" s="11" t="s">
        <v>24336</v>
      </c>
      <c r="B13510" s="12" t="s">
        <v>30238</v>
      </c>
      <c r="C13510" s="13" t="s">
        <v>30239</v>
      </c>
      <c r="D13510" s="13">
        <f t="shared" si="623"/>
        <v>3378</v>
      </c>
      <c r="E13510" s="13" t="s">
        <v>11</v>
      </c>
      <c r="F13510" s="71" t="s">
        <v>30261</v>
      </c>
      <c r="G13510" s="74" t="s">
        <v>30263</v>
      </c>
    </row>
    <row r="13511" spans="1:7" ht="15" customHeight="1">
      <c r="A13511" s="11" t="s">
        <v>24336</v>
      </c>
      <c r="B13511" s="12" t="s">
        <v>30238</v>
      </c>
      <c r="C13511" s="13" t="s">
        <v>30239</v>
      </c>
      <c r="D13511" s="13">
        <f t="shared" si="623"/>
        <v>3378</v>
      </c>
      <c r="E13511" s="13" t="s">
        <v>14</v>
      </c>
      <c r="F13511" s="71" t="s">
        <v>30264</v>
      </c>
      <c r="G13511" s="73" t="s">
        <v>30265</v>
      </c>
    </row>
    <row r="13512" spans="1:7" ht="15" customHeight="1">
      <c r="A13512" s="11" t="s">
        <v>24336</v>
      </c>
      <c r="B13512" s="12" t="s">
        <v>30238</v>
      </c>
      <c r="C13512" s="13" t="s">
        <v>30239</v>
      </c>
      <c r="D13512" s="13">
        <f t="shared" si="623"/>
        <v>3378</v>
      </c>
      <c r="E13512" s="13" t="s">
        <v>17</v>
      </c>
      <c r="F13512" s="71" t="s">
        <v>30266</v>
      </c>
      <c r="G13512" s="73" t="s">
        <v>30267</v>
      </c>
    </row>
    <row r="13513" spans="1:7" ht="15" customHeight="1">
      <c r="A13513" s="11" t="s">
        <v>24336</v>
      </c>
      <c r="B13513" s="12" t="s">
        <v>30238</v>
      </c>
      <c r="C13513" s="13" t="s">
        <v>30239</v>
      </c>
      <c r="D13513" s="13">
        <f t="shared" si="623"/>
        <v>3378</v>
      </c>
      <c r="E13513" s="13" t="s">
        <v>20</v>
      </c>
      <c r="F13513" s="71" t="s">
        <v>30268</v>
      </c>
      <c r="G13513" s="73" t="s">
        <v>30269</v>
      </c>
    </row>
    <row r="13514" spans="1:7" ht="15" customHeight="1">
      <c r="A13514" s="11" t="s">
        <v>24336</v>
      </c>
      <c r="B13514" s="12" t="s">
        <v>30238</v>
      </c>
      <c r="C13514" s="13" t="s">
        <v>30239</v>
      </c>
      <c r="D13514" s="13">
        <f t="shared" si="623"/>
        <v>3379</v>
      </c>
      <c r="E13514" s="13" t="s">
        <v>11</v>
      </c>
      <c r="F13514" s="71" t="s">
        <v>30270</v>
      </c>
      <c r="G13514" s="74" t="s">
        <v>30272</v>
      </c>
    </row>
    <row r="13515" spans="1:7" ht="15" customHeight="1">
      <c r="A13515" s="11" t="s">
        <v>24336</v>
      </c>
      <c r="B13515" s="12" t="s">
        <v>30238</v>
      </c>
      <c r="C13515" s="13" t="s">
        <v>30239</v>
      </c>
      <c r="D13515" s="13">
        <f t="shared" si="623"/>
        <v>3379</v>
      </c>
      <c r="E13515" s="13" t="s">
        <v>14</v>
      </c>
      <c r="F13515" s="71" t="s">
        <v>30273</v>
      </c>
      <c r="G13515" s="74" t="s">
        <v>30275</v>
      </c>
    </row>
    <row r="13516" spans="1:7" ht="15" customHeight="1">
      <c r="A13516" s="11" t="s">
        <v>24336</v>
      </c>
      <c r="B13516" s="12" t="s">
        <v>30238</v>
      </c>
      <c r="C13516" s="13" t="s">
        <v>30239</v>
      </c>
      <c r="D13516" s="13">
        <f t="shared" si="623"/>
        <v>3379</v>
      </c>
      <c r="E13516" s="13" t="s">
        <v>17</v>
      </c>
      <c r="F13516" s="71" t="s">
        <v>30276</v>
      </c>
      <c r="G13516" s="74" t="s">
        <v>30278</v>
      </c>
    </row>
    <row r="13517" spans="1:7" ht="15" customHeight="1">
      <c r="A13517" s="11" t="s">
        <v>24336</v>
      </c>
      <c r="B13517" s="12" t="s">
        <v>30238</v>
      </c>
      <c r="C13517" s="13" t="s">
        <v>30239</v>
      </c>
      <c r="D13517" s="13">
        <f t="shared" si="623"/>
        <v>3379</v>
      </c>
      <c r="E13517" s="13" t="s">
        <v>20</v>
      </c>
      <c r="F13517" s="71" t="s">
        <v>30279</v>
      </c>
      <c r="G13517" s="74" t="s">
        <v>30281</v>
      </c>
    </row>
    <row r="13518" spans="1:7" ht="15" customHeight="1">
      <c r="A13518" s="11" t="s">
        <v>24336</v>
      </c>
      <c r="B13518" s="12" t="s">
        <v>30238</v>
      </c>
      <c r="C13518" s="13" t="s">
        <v>30239</v>
      </c>
      <c r="D13518" s="13">
        <f t="shared" si="623"/>
        <v>3380</v>
      </c>
      <c r="E13518" s="13" t="s">
        <v>11</v>
      </c>
      <c r="F13518" s="71" t="s">
        <v>30282</v>
      </c>
      <c r="G13518" s="73" t="s">
        <v>30283</v>
      </c>
    </row>
    <row r="13519" spans="1:7" ht="15" customHeight="1">
      <c r="A13519" s="11" t="s">
        <v>24336</v>
      </c>
      <c r="B13519" s="12" t="s">
        <v>30238</v>
      </c>
      <c r="C13519" s="13" t="s">
        <v>30239</v>
      </c>
      <c r="D13519" s="13">
        <f t="shared" si="623"/>
        <v>3380</v>
      </c>
      <c r="E13519" s="13" t="s">
        <v>14</v>
      </c>
      <c r="F13519" s="71" t="s">
        <v>30284</v>
      </c>
      <c r="G13519" s="73" t="s">
        <v>30285</v>
      </c>
    </row>
    <row r="13520" spans="1:7" ht="15" customHeight="1">
      <c r="A13520" s="11" t="s">
        <v>24336</v>
      </c>
      <c r="B13520" s="12" t="s">
        <v>30238</v>
      </c>
      <c r="C13520" s="13" t="s">
        <v>30239</v>
      </c>
      <c r="D13520" s="13">
        <f t="shared" si="623"/>
        <v>3380</v>
      </c>
      <c r="E13520" s="13" t="s">
        <v>17</v>
      </c>
      <c r="F13520" s="71" t="s">
        <v>30286</v>
      </c>
      <c r="G13520" s="74" t="s">
        <v>30288</v>
      </c>
    </row>
    <row r="13521" spans="1:7" ht="15" customHeight="1">
      <c r="A13521" s="11" t="s">
        <v>24336</v>
      </c>
      <c r="B13521" s="12" t="s">
        <v>30238</v>
      </c>
      <c r="C13521" s="13" t="s">
        <v>30239</v>
      </c>
      <c r="D13521" s="13">
        <f t="shared" si="623"/>
        <v>3380</v>
      </c>
      <c r="E13521" s="13" t="s">
        <v>20</v>
      </c>
      <c r="F13521" s="75" t="s">
        <v>30289</v>
      </c>
      <c r="G13521" s="74" t="s">
        <v>30291</v>
      </c>
    </row>
    <row r="13522" spans="1:7" ht="15" customHeight="1">
      <c r="A13522" s="11" t="s">
        <v>24336</v>
      </c>
      <c r="B13522" s="12" t="s">
        <v>30238</v>
      </c>
      <c r="C13522" s="13" t="s">
        <v>30239</v>
      </c>
      <c r="D13522" s="13">
        <f t="shared" si="623"/>
        <v>3381</v>
      </c>
      <c r="E13522" s="13" t="s">
        <v>11</v>
      </c>
      <c r="F13522" s="71" t="s">
        <v>30292</v>
      </c>
      <c r="G13522" s="74" t="s">
        <v>30294</v>
      </c>
    </row>
    <row r="13523" spans="1:7" ht="15" customHeight="1">
      <c r="A13523" s="11" t="s">
        <v>24336</v>
      </c>
      <c r="B13523" s="12" t="s">
        <v>30238</v>
      </c>
      <c r="C13523" s="13" t="s">
        <v>30239</v>
      </c>
      <c r="D13523" s="13">
        <f t="shared" si="623"/>
        <v>3381</v>
      </c>
      <c r="E13523" s="13" t="s">
        <v>14</v>
      </c>
      <c r="F13523" s="71" t="s">
        <v>30295</v>
      </c>
      <c r="G13523" s="74" t="s">
        <v>30297</v>
      </c>
    </row>
    <row r="13524" spans="1:7" ht="15" customHeight="1">
      <c r="A13524" s="11" t="s">
        <v>24336</v>
      </c>
      <c r="B13524" s="12" t="s">
        <v>30238</v>
      </c>
      <c r="C13524" s="13" t="s">
        <v>30239</v>
      </c>
      <c r="D13524" s="13">
        <f t="shared" si="623"/>
        <v>3381</v>
      </c>
      <c r="E13524" s="13" t="s">
        <v>17</v>
      </c>
      <c r="F13524" s="71" t="s">
        <v>30298</v>
      </c>
      <c r="G13524" s="73" t="s">
        <v>30299</v>
      </c>
    </row>
    <row r="13525" spans="1:7" ht="15" customHeight="1">
      <c r="A13525" s="11" t="s">
        <v>24336</v>
      </c>
      <c r="B13525" s="12" t="s">
        <v>30238</v>
      </c>
      <c r="C13525" s="13" t="s">
        <v>30239</v>
      </c>
      <c r="D13525" s="13">
        <f t="shared" si="623"/>
        <v>3381</v>
      </c>
      <c r="E13525" s="13" t="s">
        <v>20</v>
      </c>
      <c r="F13525" s="71" t="s">
        <v>30300</v>
      </c>
      <c r="G13525" s="74" t="s">
        <v>30302</v>
      </c>
    </row>
    <row r="13526" spans="1:7" ht="15" customHeight="1">
      <c r="A13526" s="11" t="s">
        <v>24336</v>
      </c>
      <c r="B13526" s="12" t="s">
        <v>30238</v>
      </c>
      <c r="C13526" s="13" t="s">
        <v>30239</v>
      </c>
      <c r="D13526" s="13">
        <f t="shared" si="623"/>
        <v>3382</v>
      </c>
      <c r="E13526" s="13" t="s">
        <v>11</v>
      </c>
      <c r="F13526" s="71" t="s">
        <v>30303</v>
      </c>
      <c r="G13526" s="74" t="s">
        <v>30305</v>
      </c>
    </row>
    <row r="13527" spans="1:7" ht="15" customHeight="1">
      <c r="A13527" s="11" t="s">
        <v>24336</v>
      </c>
      <c r="B13527" s="12" t="s">
        <v>30238</v>
      </c>
      <c r="C13527" s="13" t="s">
        <v>30239</v>
      </c>
      <c r="D13527" s="13">
        <f t="shared" ref="D13527:D13590" si="624">D13523+1</f>
        <v>3382</v>
      </c>
      <c r="E13527" s="13" t="s">
        <v>14</v>
      </c>
      <c r="F13527" s="71" t="s">
        <v>30306</v>
      </c>
      <c r="G13527" s="73" t="s">
        <v>30307</v>
      </c>
    </row>
    <row r="13528" spans="1:7" ht="15" customHeight="1">
      <c r="A13528" s="11" t="s">
        <v>24336</v>
      </c>
      <c r="B13528" s="12" t="s">
        <v>30238</v>
      </c>
      <c r="C13528" s="13" t="s">
        <v>30239</v>
      </c>
      <c r="D13528" s="13">
        <f t="shared" si="624"/>
        <v>3382</v>
      </c>
      <c r="E13528" s="13" t="s">
        <v>17</v>
      </c>
      <c r="F13528" s="75" t="s">
        <v>30308</v>
      </c>
      <c r="G13528" s="74" t="s">
        <v>30310</v>
      </c>
    </row>
    <row r="13529" spans="1:7" ht="15" customHeight="1">
      <c r="A13529" s="11" t="s">
        <v>24336</v>
      </c>
      <c r="B13529" s="12" t="s">
        <v>30238</v>
      </c>
      <c r="C13529" s="13" t="s">
        <v>30239</v>
      </c>
      <c r="D13529" s="13">
        <f t="shared" si="624"/>
        <v>3382</v>
      </c>
      <c r="E13529" s="13" t="s">
        <v>20</v>
      </c>
      <c r="F13529" s="71" t="s">
        <v>30311</v>
      </c>
      <c r="G13529" s="73" t="s">
        <v>30312</v>
      </c>
    </row>
    <row r="13530" spans="1:7" ht="15" customHeight="1">
      <c r="A13530" s="11" t="s">
        <v>24336</v>
      </c>
      <c r="B13530" s="12" t="s">
        <v>30238</v>
      </c>
      <c r="C13530" s="13" t="s">
        <v>30239</v>
      </c>
      <c r="D13530" s="13">
        <f t="shared" si="624"/>
        <v>3383</v>
      </c>
      <c r="E13530" s="13" t="s">
        <v>11</v>
      </c>
      <c r="F13530" s="71" t="s">
        <v>30313</v>
      </c>
      <c r="G13530" s="74" t="s">
        <v>30315</v>
      </c>
    </row>
    <row r="13531" spans="1:7" ht="15" customHeight="1">
      <c r="A13531" s="11" t="s">
        <v>24336</v>
      </c>
      <c r="B13531" s="12" t="s">
        <v>30238</v>
      </c>
      <c r="C13531" s="13" t="s">
        <v>30239</v>
      </c>
      <c r="D13531" s="13">
        <f t="shared" si="624"/>
        <v>3383</v>
      </c>
      <c r="E13531" s="13" t="s">
        <v>14</v>
      </c>
      <c r="F13531" s="71" t="s">
        <v>30316</v>
      </c>
      <c r="G13531" s="73" t="s">
        <v>30317</v>
      </c>
    </row>
    <row r="13532" spans="1:7" ht="15" customHeight="1">
      <c r="A13532" s="11" t="s">
        <v>24336</v>
      </c>
      <c r="B13532" s="12" t="s">
        <v>30238</v>
      </c>
      <c r="C13532" s="13" t="s">
        <v>30239</v>
      </c>
      <c r="D13532" s="13">
        <f t="shared" si="624"/>
        <v>3383</v>
      </c>
      <c r="E13532" s="13" t="s">
        <v>17</v>
      </c>
      <c r="F13532" s="71" t="s">
        <v>30318</v>
      </c>
      <c r="G13532" s="74" t="s">
        <v>30320</v>
      </c>
    </row>
    <row r="13533" spans="1:7" ht="15" customHeight="1">
      <c r="A13533" s="11" t="s">
        <v>24336</v>
      </c>
      <c r="B13533" s="12" t="s">
        <v>30238</v>
      </c>
      <c r="C13533" s="13" t="s">
        <v>30239</v>
      </c>
      <c r="D13533" s="13">
        <f t="shared" si="624"/>
        <v>3383</v>
      </c>
      <c r="E13533" s="13" t="s">
        <v>20</v>
      </c>
      <c r="F13533" s="71" t="s">
        <v>30321</v>
      </c>
      <c r="G13533" s="73" t="s">
        <v>30322</v>
      </c>
    </row>
    <row r="13534" spans="1:7" ht="15" customHeight="1">
      <c r="A13534" s="11" t="s">
        <v>24336</v>
      </c>
      <c r="B13534" s="12" t="s">
        <v>30238</v>
      </c>
      <c r="C13534" s="13" t="s">
        <v>30239</v>
      </c>
      <c r="D13534" s="13">
        <f t="shared" si="624"/>
        <v>3384</v>
      </c>
      <c r="E13534" s="13" t="s">
        <v>11</v>
      </c>
      <c r="F13534" s="71" t="s">
        <v>30323</v>
      </c>
      <c r="G13534" s="73" t="s">
        <v>30324</v>
      </c>
    </row>
    <row r="13535" spans="1:7" ht="15" customHeight="1">
      <c r="A13535" s="11" t="s">
        <v>24336</v>
      </c>
      <c r="B13535" s="12" t="s">
        <v>30238</v>
      </c>
      <c r="C13535" s="13" t="s">
        <v>30239</v>
      </c>
      <c r="D13535" s="13">
        <f t="shared" si="624"/>
        <v>3384</v>
      </c>
      <c r="E13535" s="13" t="s">
        <v>14</v>
      </c>
      <c r="F13535" s="71" t="s">
        <v>30325</v>
      </c>
      <c r="G13535" s="74" t="s">
        <v>30327</v>
      </c>
    </row>
    <row r="13536" spans="1:7" ht="15" customHeight="1">
      <c r="A13536" s="11" t="s">
        <v>24336</v>
      </c>
      <c r="B13536" s="12" t="s">
        <v>30238</v>
      </c>
      <c r="C13536" s="13" t="s">
        <v>30239</v>
      </c>
      <c r="D13536" s="13">
        <f t="shared" si="624"/>
        <v>3384</v>
      </c>
      <c r="E13536" s="13" t="s">
        <v>17</v>
      </c>
      <c r="F13536" s="71" t="s">
        <v>30328</v>
      </c>
      <c r="G13536" s="73" t="s">
        <v>30329</v>
      </c>
    </row>
    <row r="13537" spans="1:7" ht="15" customHeight="1">
      <c r="A13537" s="11" t="s">
        <v>24336</v>
      </c>
      <c r="B13537" s="12" t="s">
        <v>30238</v>
      </c>
      <c r="C13537" s="13" t="s">
        <v>30239</v>
      </c>
      <c r="D13537" s="13">
        <f t="shared" si="624"/>
        <v>3384</v>
      </c>
      <c r="E13537" s="13" t="s">
        <v>20</v>
      </c>
      <c r="F13537" s="71" t="s">
        <v>30330</v>
      </c>
      <c r="G13537" s="74" t="s">
        <v>30332</v>
      </c>
    </row>
    <row r="13538" spans="1:7" ht="15" customHeight="1">
      <c r="A13538" s="11" t="s">
        <v>24336</v>
      </c>
      <c r="B13538" s="12" t="s">
        <v>30238</v>
      </c>
      <c r="C13538" s="13" t="s">
        <v>30239</v>
      </c>
      <c r="D13538" s="13">
        <f t="shared" si="624"/>
        <v>3385</v>
      </c>
      <c r="E13538" s="13" t="s">
        <v>11</v>
      </c>
      <c r="F13538" s="71" t="s">
        <v>30333</v>
      </c>
      <c r="G13538" s="74" t="s">
        <v>30335</v>
      </c>
    </row>
    <row r="13539" spans="1:7" ht="15" customHeight="1">
      <c r="A13539" s="11" t="s">
        <v>24336</v>
      </c>
      <c r="B13539" s="12" t="s">
        <v>30238</v>
      </c>
      <c r="C13539" s="13" t="s">
        <v>30239</v>
      </c>
      <c r="D13539" s="13">
        <f t="shared" si="624"/>
        <v>3385</v>
      </c>
      <c r="E13539" s="13" t="s">
        <v>14</v>
      </c>
      <c r="F13539" s="71" t="s">
        <v>30336</v>
      </c>
      <c r="G13539" s="74" t="s">
        <v>30338</v>
      </c>
    </row>
    <row r="13540" spans="1:7" ht="15" customHeight="1">
      <c r="A13540" s="11" t="s">
        <v>24336</v>
      </c>
      <c r="B13540" s="12" t="s">
        <v>30238</v>
      </c>
      <c r="C13540" s="13" t="s">
        <v>30239</v>
      </c>
      <c r="D13540" s="13">
        <f t="shared" si="624"/>
        <v>3385</v>
      </c>
      <c r="E13540" s="13" t="s">
        <v>17</v>
      </c>
      <c r="F13540" s="71" t="s">
        <v>30339</v>
      </c>
      <c r="G13540" s="74" t="s">
        <v>30341</v>
      </c>
    </row>
    <row r="13541" spans="1:7" ht="15" customHeight="1">
      <c r="A13541" s="11" t="s">
        <v>24336</v>
      </c>
      <c r="B13541" s="12" t="s">
        <v>30238</v>
      </c>
      <c r="C13541" s="13" t="s">
        <v>30239</v>
      </c>
      <c r="D13541" s="13">
        <f t="shared" si="624"/>
        <v>3385</v>
      </c>
      <c r="E13541" s="13" t="s">
        <v>20</v>
      </c>
      <c r="F13541" s="71" t="s">
        <v>30342</v>
      </c>
      <c r="G13541" s="73" t="s">
        <v>30343</v>
      </c>
    </row>
    <row r="13542" spans="1:7" ht="15" customHeight="1">
      <c r="A13542" s="11" t="s">
        <v>24336</v>
      </c>
      <c r="B13542" s="12" t="s">
        <v>30238</v>
      </c>
      <c r="C13542" s="13" t="s">
        <v>30239</v>
      </c>
      <c r="D13542" s="13">
        <f t="shared" si="624"/>
        <v>3386</v>
      </c>
      <c r="E13542" s="13" t="s">
        <v>11</v>
      </c>
      <c r="F13542" s="71" t="s">
        <v>30344</v>
      </c>
      <c r="G13542" s="73" t="s">
        <v>30345</v>
      </c>
    </row>
    <row r="13543" spans="1:7" ht="15" customHeight="1">
      <c r="A13543" s="11" t="s">
        <v>24336</v>
      </c>
      <c r="B13543" s="12" t="s">
        <v>30238</v>
      </c>
      <c r="C13543" s="13" t="s">
        <v>30239</v>
      </c>
      <c r="D13543" s="13">
        <f t="shared" si="624"/>
        <v>3386</v>
      </c>
      <c r="E13543" s="13" t="s">
        <v>14</v>
      </c>
      <c r="F13543" s="71" t="s">
        <v>30346</v>
      </c>
      <c r="G13543" s="74" t="s">
        <v>30348</v>
      </c>
    </row>
    <row r="13544" spans="1:7" ht="15" customHeight="1">
      <c r="A13544" s="11" t="s">
        <v>24336</v>
      </c>
      <c r="B13544" s="12" t="s">
        <v>30238</v>
      </c>
      <c r="C13544" s="13" t="s">
        <v>30239</v>
      </c>
      <c r="D13544" s="13">
        <f t="shared" si="624"/>
        <v>3386</v>
      </c>
      <c r="E13544" s="13" t="s">
        <v>17</v>
      </c>
      <c r="F13544" s="71" t="s">
        <v>30349</v>
      </c>
      <c r="G13544" s="73" t="s">
        <v>30350</v>
      </c>
    </row>
    <row r="13545" spans="1:7" ht="15" customHeight="1">
      <c r="A13545" s="11" t="s">
        <v>24336</v>
      </c>
      <c r="B13545" s="12" t="s">
        <v>30238</v>
      </c>
      <c r="C13545" s="13" t="s">
        <v>30239</v>
      </c>
      <c r="D13545" s="13">
        <f t="shared" si="624"/>
        <v>3386</v>
      </c>
      <c r="E13545" s="13" t="s">
        <v>20</v>
      </c>
      <c r="F13545" s="71" t="s">
        <v>30351</v>
      </c>
      <c r="G13545" s="73" t="s">
        <v>30352</v>
      </c>
    </row>
    <row r="13546" spans="1:7" ht="15" customHeight="1">
      <c r="A13546" s="11" t="s">
        <v>24336</v>
      </c>
      <c r="B13546" s="12" t="s">
        <v>30238</v>
      </c>
      <c r="C13546" s="13" t="s">
        <v>30239</v>
      </c>
      <c r="D13546" s="13">
        <f t="shared" si="624"/>
        <v>3387</v>
      </c>
      <c r="E13546" s="13" t="s">
        <v>11</v>
      </c>
      <c r="F13546" s="71" t="s">
        <v>30353</v>
      </c>
      <c r="G13546" s="73" t="s">
        <v>30354</v>
      </c>
    </row>
    <row r="13547" spans="1:7" ht="15" customHeight="1">
      <c r="A13547" s="11" t="s">
        <v>24336</v>
      </c>
      <c r="B13547" s="12" t="s">
        <v>30238</v>
      </c>
      <c r="C13547" s="13" t="s">
        <v>30239</v>
      </c>
      <c r="D13547" s="13">
        <f t="shared" si="624"/>
        <v>3387</v>
      </c>
      <c r="E13547" s="13" t="s">
        <v>14</v>
      </c>
      <c r="F13547" s="71" t="s">
        <v>30355</v>
      </c>
      <c r="G13547" s="73" t="s">
        <v>30356</v>
      </c>
    </row>
    <row r="13548" spans="1:7" ht="15" customHeight="1">
      <c r="A13548" s="11" t="s">
        <v>24336</v>
      </c>
      <c r="B13548" s="12" t="s">
        <v>30238</v>
      </c>
      <c r="C13548" s="13" t="s">
        <v>30239</v>
      </c>
      <c r="D13548" s="13">
        <f t="shared" si="624"/>
        <v>3387</v>
      </c>
      <c r="E13548" s="13" t="s">
        <v>17</v>
      </c>
      <c r="F13548" s="71" t="s">
        <v>30357</v>
      </c>
      <c r="G13548" s="73" t="s">
        <v>30358</v>
      </c>
    </row>
    <row r="13549" spans="1:7" ht="15" customHeight="1">
      <c r="A13549" s="11" t="s">
        <v>24336</v>
      </c>
      <c r="B13549" s="12" t="s">
        <v>30238</v>
      </c>
      <c r="C13549" s="13" t="s">
        <v>30239</v>
      </c>
      <c r="D13549" s="13">
        <f t="shared" si="624"/>
        <v>3387</v>
      </c>
      <c r="E13549" s="13" t="s">
        <v>20</v>
      </c>
      <c r="F13549" s="71" t="s">
        <v>30359</v>
      </c>
      <c r="G13549" s="73" t="s">
        <v>30360</v>
      </c>
    </row>
    <row r="13550" spans="1:7" ht="15" customHeight="1">
      <c r="A13550" s="11" t="s">
        <v>24336</v>
      </c>
      <c r="B13550" s="12" t="s">
        <v>30238</v>
      </c>
      <c r="C13550" s="13" t="s">
        <v>30239</v>
      </c>
      <c r="D13550" s="13">
        <f t="shared" si="624"/>
        <v>3388</v>
      </c>
      <c r="E13550" s="13" t="s">
        <v>11</v>
      </c>
      <c r="F13550" s="71" t="s">
        <v>30361</v>
      </c>
      <c r="G13550" s="74" t="s">
        <v>30363</v>
      </c>
    </row>
    <row r="13551" spans="1:7" ht="15" customHeight="1">
      <c r="A13551" s="11" t="s">
        <v>24336</v>
      </c>
      <c r="B13551" s="12" t="s">
        <v>30238</v>
      </c>
      <c r="C13551" s="13" t="s">
        <v>30239</v>
      </c>
      <c r="D13551" s="13">
        <f t="shared" si="624"/>
        <v>3388</v>
      </c>
      <c r="E13551" s="13" t="s">
        <v>14</v>
      </c>
      <c r="F13551" s="71" t="s">
        <v>30364</v>
      </c>
      <c r="G13551" s="74" t="s">
        <v>30366</v>
      </c>
    </row>
    <row r="13552" spans="1:7" ht="15" customHeight="1">
      <c r="A13552" s="11" t="s">
        <v>24336</v>
      </c>
      <c r="B13552" s="12" t="s">
        <v>30238</v>
      </c>
      <c r="C13552" s="13" t="s">
        <v>30239</v>
      </c>
      <c r="D13552" s="13">
        <f t="shared" si="624"/>
        <v>3388</v>
      </c>
      <c r="E13552" s="13" t="s">
        <v>17</v>
      </c>
      <c r="F13552" s="71" t="s">
        <v>30367</v>
      </c>
      <c r="G13552" s="74" t="s">
        <v>30369</v>
      </c>
    </row>
    <row r="13553" spans="1:7" ht="15" customHeight="1">
      <c r="A13553" s="11" t="s">
        <v>24336</v>
      </c>
      <c r="B13553" s="12" t="s">
        <v>30238</v>
      </c>
      <c r="C13553" s="13" t="s">
        <v>30239</v>
      </c>
      <c r="D13553" s="13">
        <f t="shared" si="624"/>
        <v>3388</v>
      </c>
      <c r="E13553" s="13" t="s">
        <v>20</v>
      </c>
      <c r="F13553" s="71" t="s">
        <v>30370</v>
      </c>
      <c r="G13553" s="74" t="s">
        <v>30372</v>
      </c>
    </row>
    <row r="13554" spans="1:7" ht="15" customHeight="1">
      <c r="A13554" s="11" t="s">
        <v>24336</v>
      </c>
      <c r="B13554" s="12" t="s">
        <v>30238</v>
      </c>
      <c r="C13554" s="13" t="s">
        <v>30239</v>
      </c>
      <c r="D13554" s="13">
        <f t="shared" si="624"/>
        <v>3389</v>
      </c>
      <c r="E13554" s="13" t="s">
        <v>11</v>
      </c>
      <c r="F13554" s="71" t="s">
        <v>30373</v>
      </c>
      <c r="G13554" s="74" t="s">
        <v>30375</v>
      </c>
    </row>
    <row r="13555" spans="1:7" ht="15" customHeight="1">
      <c r="A13555" s="11" t="s">
        <v>24336</v>
      </c>
      <c r="B13555" s="12" t="s">
        <v>30238</v>
      </c>
      <c r="C13555" s="13" t="s">
        <v>30239</v>
      </c>
      <c r="D13555" s="13">
        <f t="shared" si="624"/>
        <v>3389</v>
      </c>
      <c r="E13555" s="13" t="s">
        <v>14</v>
      </c>
      <c r="F13555" s="71" t="s">
        <v>30376</v>
      </c>
      <c r="G13555" s="73" t="s">
        <v>30377</v>
      </c>
    </row>
    <row r="13556" spans="1:7" ht="15" customHeight="1">
      <c r="A13556" s="11" t="s">
        <v>24336</v>
      </c>
      <c r="B13556" s="12" t="s">
        <v>30238</v>
      </c>
      <c r="C13556" s="13" t="s">
        <v>30239</v>
      </c>
      <c r="D13556" s="13">
        <f t="shared" si="624"/>
        <v>3389</v>
      </c>
      <c r="E13556" s="13" t="s">
        <v>17</v>
      </c>
      <c r="F13556" s="75" t="s">
        <v>30378</v>
      </c>
      <c r="G13556" s="73" t="s">
        <v>30379</v>
      </c>
    </row>
    <row r="13557" spans="1:7" ht="15" customHeight="1">
      <c r="A13557" s="11" t="s">
        <v>24336</v>
      </c>
      <c r="B13557" s="12" t="s">
        <v>30238</v>
      </c>
      <c r="C13557" s="13" t="s">
        <v>30239</v>
      </c>
      <c r="D13557" s="13">
        <f t="shared" si="624"/>
        <v>3389</v>
      </c>
      <c r="E13557" s="13" t="s">
        <v>20</v>
      </c>
      <c r="F13557" s="75" t="s">
        <v>30380</v>
      </c>
      <c r="G13557" s="73" t="s">
        <v>30381</v>
      </c>
    </row>
    <row r="13558" spans="1:7" ht="15" customHeight="1">
      <c r="A13558" s="11" t="s">
        <v>24336</v>
      </c>
      <c r="B13558" s="12" t="s">
        <v>30238</v>
      </c>
      <c r="C13558" s="13" t="s">
        <v>30239</v>
      </c>
      <c r="D13558" s="13">
        <f t="shared" si="624"/>
        <v>3390</v>
      </c>
      <c r="E13558" s="13" t="s">
        <v>11</v>
      </c>
      <c r="F13558" s="71" t="s">
        <v>30382</v>
      </c>
      <c r="G13558" s="73" t="s">
        <v>30383</v>
      </c>
    </row>
    <row r="13559" spans="1:7" ht="15" customHeight="1">
      <c r="A13559" s="11" t="s">
        <v>24336</v>
      </c>
      <c r="B13559" s="12" t="s">
        <v>30238</v>
      </c>
      <c r="C13559" s="13" t="s">
        <v>30239</v>
      </c>
      <c r="D13559" s="13">
        <f t="shared" si="624"/>
        <v>3390</v>
      </c>
      <c r="E13559" s="13" t="s">
        <v>14</v>
      </c>
      <c r="F13559" s="71" t="s">
        <v>30384</v>
      </c>
      <c r="G13559" s="73" t="s">
        <v>30385</v>
      </c>
    </row>
    <row r="13560" spans="1:7" ht="15" customHeight="1">
      <c r="A13560" s="11" t="s">
        <v>24336</v>
      </c>
      <c r="B13560" s="12" t="s">
        <v>30238</v>
      </c>
      <c r="C13560" s="13" t="s">
        <v>30239</v>
      </c>
      <c r="D13560" s="13">
        <f t="shared" si="624"/>
        <v>3390</v>
      </c>
      <c r="E13560" s="13" t="s">
        <v>17</v>
      </c>
      <c r="F13560" s="71" t="s">
        <v>30386</v>
      </c>
      <c r="G13560" s="73" t="s">
        <v>30387</v>
      </c>
    </row>
    <row r="13561" spans="1:7" ht="15" customHeight="1">
      <c r="A13561" s="11" t="s">
        <v>24336</v>
      </c>
      <c r="B13561" s="12" t="s">
        <v>30238</v>
      </c>
      <c r="C13561" s="13" t="s">
        <v>30239</v>
      </c>
      <c r="D13561" s="13">
        <f t="shared" si="624"/>
        <v>3390</v>
      </c>
      <c r="E13561" s="13" t="s">
        <v>20</v>
      </c>
      <c r="F13561" s="71" t="s">
        <v>30388</v>
      </c>
      <c r="G13561" s="74" t="s">
        <v>30390</v>
      </c>
    </row>
    <row r="13562" spans="1:7" ht="15" customHeight="1">
      <c r="A13562" s="11" t="s">
        <v>24336</v>
      </c>
      <c r="B13562" s="12" t="s">
        <v>30238</v>
      </c>
      <c r="C13562" s="13" t="s">
        <v>30391</v>
      </c>
      <c r="D13562" s="13">
        <f t="shared" si="624"/>
        <v>3391</v>
      </c>
      <c r="E13562" s="13" t="s">
        <v>11</v>
      </c>
      <c r="F13562" s="76" t="s">
        <v>30392</v>
      </c>
      <c r="G13562" s="78" t="s">
        <v>30394</v>
      </c>
    </row>
    <row r="13563" spans="1:7" ht="15" customHeight="1">
      <c r="A13563" s="11" t="s">
        <v>24336</v>
      </c>
      <c r="B13563" s="12" t="s">
        <v>30238</v>
      </c>
      <c r="C13563" s="13" t="s">
        <v>30391</v>
      </c>
      <c r="D13563" s="13">
        <f t="shared" si="624"/>
        <v>3391</v>
      </c>
      <c r="E13563" s="13" t="s">
        <v>14</v>
      </c>
      <c r="F13563" s="71" t="s">
        <v>30395</v>
      </c>
      <c r="G13563" s="74" t="s">
        <v>30397</v>
      </c>
    </row>
    <row r="13564" spans="1:7" ht="15" customHeight="1">
      <c r="A13564" s="11" t="s">
        <v>24336</v>
      </c>
      <c r="B13564" s="12" t="s">
        <v>30238</v>
      </c>
      <c r="C13564" s="13" t="s">
        <v>30391</v>
      </c>
      <c r="D13564" s="13">
        <f t="shared" si="624"/>
        <v>3391</v>
      </c>
      <c r="E13564" s="13" t="s">
        <v>17</v>
      </c>
      <c r="F13564" s="71" t="s">
        <v>30398</v>
      </c>
      <c r="G13564" s="73" t="s">
        <v>30399</v>
      </c>
    </row>
    <row r="13565" spans="1:7" ht="15" customHeight="1">
      <c r="A13565" s="11" t="s">
        <v>24336</v>
      </c>
      <c r="B13565" s="12" t="s">
        <v>30238</v>
      </c>
      <c r="C13565" s="13" t="s">
        <v>30391</v>
      </c>
      <c r="D13565" s="13">
        <f t="shared" si="624"/>
        <v>3391</v>
      </c>
      <c r="E13565" s="13" t="s">
        <v>20</v>
      </c>
      <c r="F13565" s="71" t="s">
        <v>30400</v>
      </c>
      <c r="G13565" s="73" t="s">
        <v>30401</v>
      </c>
    </row>
    <row r="13566" spans="1:7" ht="15" customHeight="1">
      <c r="A13566" s="11" t="s">
        <v>24336</v>
      </c>
      <c r="B13566" s="12" t="s">
        <v>30238</v>
      </c>
      <c r="C13566" s="13" t="s">
        <v>30391</v>
      </c>
      <c r="D13566" s="13">
        <f t="shared" si="624"/>
        <v>3392</v>
      </c>
      <c r="E13566" s="13" t="s">
        <v>11</v>
      </c>
      <c r="F13566" s="76" t="s">
        <v>30402</v>
      </c>
      <c r="G13566" s="78" t="s">
        <v>30404</v>
      </c>
    </row>
    <row r="13567" spans="1:7" ht="15" customHeight="1">
      <c r="A13567" s="11" t="s">
        <v>24336</v>
      </c>
      <c r="B13567" s="12" t="s">
        <v>30238</v>
      </c>
      <c r="C13567" s="13" t="s">
        <v>30391</v>
      </c>
      <c r="D13567" s="13">
        <f t="shared" si="624"/>
        <v>3392</v>
      </c>
      <c r="E13567" s="13" t="s">
        <v>14</v>
      </c>
      <c r="F13567" s="79" t="s">
        <v>30405</v>
      </c>
      <c r="G13567" s="78" t="s">
        <v>30407</v>
      </c>
    </row>
    <row r="13568" spans="1:7" ht="15" customHeight="1">
      <c r="A13568" s="11" t="s">
        <v>24336</v>
      </c>
      <c r="B13568" s="12" t="s">
        <v>30238</v>
      </c>
      <c r="C13568" s="13" t="s">
        <v>30391</v>
      </c>
      <c r="D13568" s="13">
        <f t="shared" si="624"/>
        <v>3392</v>
      </c>
      <c r="E13568" s="13" t="s">
        <v>17</v>
      </c>
      <c r="F13568" s="71" t="s">
        <v>30408</v>
      </c>
      <c r="G13568" s="74" t="s">
        <v>30410</v>
      </c>
    </row>
    <row r="13569" spans="1:7" ht="15" customHeight="1">
      <c r="A13569" s="11" t="s">
        <v>24336</v>
      </c>
      <c r="B13569" s="12" t="s">
        <v>30238</v>
      </c>
      <c r="C13569" s="13" t="s">
        <v>30391</v>
      </c>
      <c r="D13569" s="13">
        <f t="shared" si="624"/>
        <v>3392</v>
      </c>
      <c r="E13569" s="13" t="s">
        <v>20</v>
      </c>
      <c r="F13569" s="71" t="s">
        <v>30411</v>
      </c>
      <c r="G13569" s="74" t="s">
        <v>30413</v>
      </c>
    </row>
    <row r="13570" spans="1:7" ht="15" customHeight="1">
      <c r="A13570" s="11" t="s">
        <v>24336</v>
      </c>
      <c r="B13570" s="12" t="s">
        <v>30238</v>
      </c>
      <c r="C13570" s="13" t="s">
        <v>30391</v>
      </c>
      <c r="D13570" s="13">
        <f t="shared" si="624"/>
        <v>3393</v>
      </c>
      <c r="E13570" s="13" t="s">
        <v>11</v>
      </c>
      <c r="F13570" s="75" t="s">
        <v>30414</v>
      </c>
      <c r="G13570" s="73" t="s">
        <v>30415</v>
      </c>
    </row>
    <row r="13571" spans="1:7" ht="15" customHeight="1">
      <c r="A13571" s="11" t="s">
        <v>24336</v>
      </c>
      <c r="B13571" s="12" t="s">
        <v>30238</v>
      </c>
      <c r="C13571" s="13" t="s">
        <v>30391</v>
      </c>
      <c r="D13571" s="13">
        <f t="shared" si="624"/>
        <v>3393</v>
      </c>
      <c r="E13571" s="13" t="s">
        <v>14</v>
      </c>
      <c r="F13571" s="71" t="s">
        <v>30416</v>
      </c>
      <c r="G13571" s="73" t="s">
        <v>30417</v>
      </c>
    </row>
    <row r="13572" spans="1:7" ht="15" customHeight="1">
      <c r="A13572" s="11" t="s">
        <v>24336</v>
      </c>
      <c r="B13572" s="12" t="s">
        <v>30238</v>
      </c>
      <c r="C13572" s="13" t="s">
        <v>30391</v>
      </c>
      <c r="D13572" s="13">
        <f t="shared" si="624"/>
        <v>3393</v>
      </c>
      <c r="E13572" s="13" t="s">
        <v>17</v>
      </c>
      <c r="F13572" s="71" t="s">
        <v>30418</v>
      </c>
      <c r="G13572" s="74" t="s">
        <v>30420</v>
      </c>
    </row>
    <row r="13573" spans="1:7" ht="15" customHeight="1">
      <c r="A13573" s="11" t="s">
        <v>24336</v>
      </c>
      <c r="B13573" s="12" t="s">
        <v>30238</v>
      </c>
      <c r="C13573" s="13" t="s">
        <v>30391</v>
      </c>
      <c r="D13573" s="13">
        <f t="shared" si="624"/>
        <v>3393</v>
      </c>
      <c r="E13573" s="13" t="s">
        <v>20</v>
      </c>
      <c r="F13573" s="71" t="s">
        <v>30421</v>
      </c>
      <c r="G13573" s="74" t="s">
        <v>30423</v>
      </c>
    </row>
    <row r="13574" spans="1:7" ht="15" customHeight="1">
      <c r="A13574" s="11" t="s">
        <v>24336</v>
      </c>
      <c r="B13574" s="12" t="s">
        <v>30238</v>
      </c>
      <c r="C13574" s="13" t="s">
        <v>30391</v>
      </c>
      <c r="D13574" s="13">
        <f t="shared" si="624"/>
        <v>3394</v>
      </c>
      <c r="E13574" s="13" t="s">
        <v>11</v>
      </c>
      <c r="F13574" s="71" t="s">
        <v>30424</v>
      </c>
      <c r="G13574" s="74" t="s">
        <v>30426</v>
      </c>
    </row>
    <row r="13575" spans="1:7" ht="15" customHeight="1">
      <c r="A13575" s="11" t="s">
        <v>24336</v>
      </c>
      <c r="B13575" s="12" t="s">
        <v>30238</v>
      </c>
      <c r="C13575" s="13" t="s">
        <v>30391</v>
      </c>
      <c r="D13575" s="13">
        <f t="shared" si="624"/>
        <v>3394</v>
      </c>
      <c r="E13575" s="13" t="s">
        <v>14</v>
      </c>
      <c r="F13575" s="71" t="s">
        <v>30427</v>
      </c>
      <c r="G13575" s="73" t="s">
        <v>30428</v>
      </c>
    </row>
    <row r="13576" spans="1:7" ht="15" customHeight="1">
      <c r="A13576" s="11" t="s">
        <v>24336</v>
      </c>
      <c r="B13576" s="12" t="s">
        <v>30238</v>
      </c>
      <c r="C13576" s="13" t="s">
        <v>30391</v>
      </c>
      <c r="D13576" s="13">
        <f t="shared" si="624"/>
        <v>3394</v>
      </c>
      <c r="E13576" s="13" t="s">
        <v>17</v>
      </c>
      <c r="F13576" s="75" t="s">
        <v>30429</v>
      </c>
      <c r="G13576" s="74" t="s">
        <v>30431</v>
      </c>
    </row>
    <row r="13577" spans="1:7" ht="15" customHeight="1">
      <c r="A13577" s="11" t="s">
        <v>24336</v>
      </c>
      <c r="B13577" s="12" t="s">
        <v>30238</v>
      </c>
      <c r="C13577" s="13" t="s">
        <v>30391</v>
      </c>
      <c r="D13577" s="13">
        <f t="shared" si="624"/>
        <v>3394</v>
      </c>
      <c r="E13577" s="13" t="s">
        <v>20</v>
      </c>
      <c r="F13577" s="71" t="s">
        <v>30432</v>
      </c>
      <c r="G13577" s="74" t="s">
        <v>30434</v>
      </c>
    </row>
    <row r="13578" spans="1:7" ht="15" customHeight="1">
      <c r="A13578" s="11" t="s">
        <v>24336</v>
      </c>
      <c r="B13578" s="12" t="s">
        <v>30238</v>
      </c>
      <c r="C13578" s="13" t="s">
        <v>30391</v>
      </c>
      <c r="D13578" s="13">
        <f t="shared" si="624"/>
        <v>3395</v>
      </c>
      <c r="E13578" s="13" t="s">
        <v>11</v>
      </c>
      <c r="F13578" s="71" t="s">
        <v>30435</v>
      </c>
      <c r="G13578" s="74" t="s">
        <v>30437</v>
      </c>
    </row>
    <row r="13579" spans="1:7" ht="15" customHeight="1">
      <c r="A13579" s="11" t="s">
        <v>24336</v>
      </c>
      <c r="B13579" s="12" t="s">
        <v>30238</v>
      </c>
      <c r="C13579" s="13" t="s">
        <v>30391</v>
      </c>
      <c r="D13579" s="13">
        <f t="shared" si="624"/>
        <v>3395</v>
      </c>
      <c r="E13579" s="13" t="s">
        <v>14</v>
      </c>
      <c r="F13579" s="71" t="s">
        <v>30438</v>
      </c>
      <c r="G13579" s="74" t="s">
        <v>30440</v>
      </c>
    </row>
    <row r="13580" spans="1:7" ht="15" customHeight="1">
      <c r="A13580" s="11" t="s">
        <v>24336</v>
      </c>
      <c r="B13580" s="12" t="s">
        <v>30238</v>
      </c>
      <c r="C13580" s="13" t="s">
        <v>30391</v>
      </c>
      <c r="D13580" s="13">
        <f t="shared" si="624"/>
        <v>3395</v>
      </c>
      <c r="E13580" s="13" t="s">
        <v>17</v>
      </c>
      <c r="F13580" s="71" t="s">
        <v>30441</v>
      </c>
      <c r="G13580" s="73" t="s">
        <v>30442</v>
      </c>
    </row>
    <row r="13581" spans="1:7" ht="15" customHeight="1">
      <c r="A13581" s="11" t="s">
        <v>24336</v>
      </c>
      <c r="B13581" s="12" t="s">
        <v>30238</v>
      </c>
      <c r="C13581" s="13" t="s">
        <v>30391</v>
      </c>
      <c r="D13581" s="13">
        <f t="shared" si="624"/>
        <v>3395</v>
      </c>
      <c r="E13581" s="13" t="s">
        <v>20</v>
      </c>
      <c r="F13581" s="71" t="s">
        <v>30443</v>
      </c>
      <c r="G13581" s="73" t="s">
        <v>30444</v>
      </c>
    </row>
    <row r="13582" spans="1:7" ht="15" customHeight="1">
      <c r="A13582" s="11" t="s">
        <v>24336</v>
      </c>
      <c r="B13582" s="12" t="s">
        <v>30238</v>
      </c>
      <c r="C13582" s="13" t="s">
        <v>30391</v>
      </c>
      <c r="D13582" s="13">
        <f t="shared" si="624"/>
        <v>3396</v>
      </c>
      <c r="E13582" s="13" t="s">
        <v>11</v>
      </c>
      <c r="F13582" s="71" t="s">
        <v>30445</v>
      </c>
      <c r="G13582" s="74" t="s">
        <v>30447</v>
      </c>
    </row>
    <row r="13583" spans="1:7" ht="15" customHeight="1">
      <c r="A13583" s="11" t="s">
        <v>24336</v>
      </c>
      <c r="B13583" s="12" t="s">
        <v>30238</v>
      </c>
      <c r="C13583" s="13" t="s">
        <v>30391</v>
      </c>
      <c r="D13583" s="13">
        <f t="shared" si="624"/>
        <v>3396</v>
      </c>
      <c r="E13583" s="13" t="s">
        <v>14</v>
      </c>
      <c r="F13583" s="71" t="s">
        <v>30448</v>
      </c>
      <c r="G13583" s="74" t="s">
        <v>30450</v>
      </c>
    </row>
    <row r="13584" spans="1:7" ht="15" customHeight="1">
      <c r="A13584" s="11" t="s">
        <v>24336</v>
      </c>
      <c r="B13584" s="12" t="s">
        <v>30238</v>
      </c>
      <c r="C13584" s="13" t="s">
        <v>30391</v>
      </c>
      <c r="D13584" s="13">
        <f t="shared" si="624"/>
        <v>3396</v>
      </c>
      <c r="E13584" s="13" t="s">
        <v>17</v>
      </c>
      <c r="F13584" s="71" t="s">
        <v>30451</v>
      </c>
      <c r="G13584" s="74" t="s">
        <v>30453</v>
      </c>
    </row>
    <row r="13585" spans="1:7" ht="15" customHeight="1">
      <c r="A13585" s="11" t="s">
        <v>24336</v>
      </c>
      <c r="B13585" s="12" t="s">
        <v>30238</v>
      </c>
      <c r="C13585" s="13" t="s">
        <v>30391</v>
      </c>
      <c r="D13585" s="13">
        <f t="shared" si="624"/>
        <v>3396</v>
      </c>
      <c r="E13585" s="13" t="s">
        <v>20</v>
      </c>
      <c r="F13585" s="71" t="s">
        <v>30454</v>
      </c>
      <c r="G13585" s="74" t="s">
        <v>30456</v>
      </c>
    </row>
    <row r="13586" spans="1:7" ht="15" customHeight="1">
      <c r="A13586" s="11" t="s">
        <v>24336</v>
      </c>
      <c r="B13586" s="12" t="s">
        <v>30238</v>
      </c>
      <c r="C13586" s="13" t="s">
        <v>30391</v>
      </c>
      <c r="D13586" s="13">
        <f t="shared" si="624"/>
        <v>3397</v>
      </c>
      <c r="E13586" s="13" t="s">
        <v>11</v>
      </c>
      <c r="F13586" s="71" t="s">
        <v>30457</v>
      </c>
      <c r="G13586" s="73" t="s">
        <v>30458</v>
      </c>
    </row>
    <row r="13587" spans="1:7" ht="15" customHeight="1">
      <c r="A13587" s="11" t="s">
        <v>24336</v>
      </c>
      <c r="B13587" s="12" t="s">
        <v>30238</v>
      </c>
      <c r="C13587" s="13" t="s">
        <v>30391</v>
      </c>
      <c r="D13587" s="13">
        <f t="shared" si="624"/>
        <v>3397</v>
      </c>
      <c r="E13587" s="13" t="s">
        <v>14</v>
      </c>
      <c r="F13587" s="71" t="s">
        <v>30459</v>
      </c>
      <c r="G13587" s="73" t="s">
        <v>30460</v>
      </c>
    </row>
    <row r="13588" spans="1:7" ht="15" customHeight="1">
      <c r="A13588" s="11" t="s">
        <v>24336</v>
      </c>
      <c r="B13588" s="12" t="s">
        <v>30238</v>
      </c>
      <c r="C13588" s="13" t="s">
        <v>30391</v>
      </c>
      <c r="D13588" s="13">
        <f t="shared" si="624"/>
        <v>3397</v>
      </c>
      <c r="E13588" s="13" t="s">
        <v>17</v>
      </c>
      <c r="F13588" s="71" t="s">
        <v>30461</v>
      </c>
      <c r="G13588" s="73" t="s">
        <v>30462</v>
      </c>
    </row>
    <row r="13589" spans="1:7" ht="15" customHeight="1">
      <c r="A13589" s="11" t="s">
        <v>24336</v>
      </c>
      <c r="B13589" s="12" t="s">
        <v>30238</v>
      </c>
      <c r="C13589" s="13" t="s">
        <v>30391</v>
      </c>
      <c r="D13589" s="13">
        <f t="shared" si="624"/>
        <v>3397</v>
      </c>
      <c r="E13589" s="13" t="s">
        <v>20</v>
      </c>
      <c r="F13589" s="75" t="s">
        <v>30463</v>
      </c>
      <c r="G13589" s="73" t="s">
        <v>30464</v>
      </c>
    </row>
    <row r="13590" spans="1:7" ht="15" customHeight="1">
      <c r="A13590" s="11" t="s">
        <v>24336</v>
      </c>
      <c r="B13590" s="12" t="s">
        <v>30238</v>
      </c>
      <c r="C13590" s="13" t="s">
        <v>30391</v>
      </c>
      <c r="D13590" s="13">
        <f t="shared" si="624"/>
        <v>3398</v>
      </c>
      <c r="E13590" s="13" t="s">
        <v>11</v>
      </c>
      <c r="F13590" s="71" t="s">
        <v>30465</v>
      </c>
      <c r="G13590" s="73" t="s">
        <v>30466</v>
      </c>
    </row>
    <row r="13591" spans="1:7" ht="15" customHeight="1">
      <c r="A13591" s="11" t="s">
        <v>24336</v>
      </c>
      <c r="B13591" s="12" t="s">
        <v>30238</v>
      </c>
      <c r="C13591" s="13" t="s">
        <v>30391</v>
      </c>
      <c r="D13591" s="13">
        <f t="shared" ref="D13591:D13654" si="625">D13587+1</f>
        <v>3398</v>
      </c>
      <c r="E13591" s="13" t="s">
        <v>14</v>
      </c>
      <c r="F13591" s="71" t="s">
        <v>30467</v>
      </c>
      <c r="G13591" s="74" t="s">
        <v>30469</v>
      </c>
    </row>
    <row r="13592" spans="1:7" ht="15" customHeight="1">
      <c r="A13592" s="11" t="s">
        <v>24336</v>
      </c>
      <c r="B13592" s="12" t="s">
        <v>30238</v>
      </c>
      <c r="C13592" s="13" t="s">
        <v>30391</v>
      </c>
      <c r="D13592" s="13">
        <f t="shared" si="625"/>
        <v>3398</v>
      </c>
      <c r="E13592" s="13" t="s">
        <v>17</v>
      </c>
      <c r="F13592" s="71" t="s">
        <v>30470</v>
      </c>
      <c r="G13592" s="73" t="s">
        <v>30471</v>
      </c>
    </row>
    <row r="13593" spans="1:7" ht="15" customHeight="1">
      <c r="A13593" s="11" t="s">
        <v>24336</v>
      </c>
      <c r="B13593" s="12" t="s">
        <v>30238</v>
      </c>
      <c r="C13593" s="13" t="s">
        <v>30391</v>
      </c>
      <c r="D13593" s="13">
        <f t="shared" si="625"/>
        <v>3398</v>
      </c>
      <c r="E13593" s="13" t="s">
        <v>20</v>
      </c>
      <c r="F13593" s="71" t="s">
        <v>30472</v>
      </c>
      <c r="G13593" s="74" t="s">
        <v>30474</v>
      </c>
    </row>
    <row r="13594" spans="1:7" ht="15" customHeight="1">
      <c r="A13594" s="11" t="s">
        <v>24336</v>
      </c>
      <c r="B13594" s="12" t="s">
        <v>30238</v>
      </c>
      <c r="C13594" s="13" t="s">
        <v>30391</v>
      </c>
      <c r="D13594" s="13">
        <f t="shared" si="625"/>
        <v>3399</v>
      </c>
      <c r="E13594" s="13" t="s">
        <v>11</v>
      </c>
      <c r="F13594" s="71" t="s">
        <v>30475</v>
      </c>
      <c r="G13594" s="74" t="s">
        <v>30477</v>
      </c>
    </row>
    <row r="13595" spans="1:7" ht="15" customHeight="1">
      <c r="A13595" s="11" t="s">
        <v>24336</v>
      </c>
      <c r="B13595" s="12" t="s">
        <v>30238</v>
      </c>
      <c r="C13595" s="13" t="s">
        <v>30391</v>
      </c>
      <c r="D13595" s="13">
        <f t="shared" si="625"/>
        <v>3399</v>
      </c>
      <c r="E13595" s="13" t="s">
        <v>14</v>
      </c>
      <c r="F13595" s="71" t="s">
        <v>30478</v>
      </c>
      <c r="G13595" s="73" t="s">
        <v>30479</v>
      </c>
    </row>
    <row r="13596" spans="1:7" ht="15" customHeight="1">
      <c r="A13596" s="11" t="s">
        <v>24336</v>
      </c>
      <c r="B13596" s="12" t="s">
        <v>30238</v>
      </c>
      <c r="C13596" s="13" t="s">
        <v>30391</v>
      </c>
      <c r="D13596" s="13">
        <f t="shared" si="625"/>
        <v>3399</v>
      </c>
      <c r="E13596" s="13" t="s">
        <v>17</v>
      </c>
      <c r="F13596" s="71" t="s">
        <v>30480</v>
      </c>
      <c r="G13596" s="74" t="s">
        <v>30482</v>
      </c>
    </row>
    <row r="13597" spans="1:7" ht="15" customHeight="1">
      <c r="A13597" s="11" t="s">
        <v>24336</v>
      </c>
      <c r="B13597" s="12" t="s">
        <v>30238</v>
      </c>
      <c r="C13597" s="13" t="s">
        <v>30391</v>
      </c>
      <c r="D13597" s="13">
        <f t="shared" si="625"/>
        <v>3399</v>
      </c>
      <c r="E13597" s="13" t="s">
        <v>20</v>
      </c>
      <c r="F13597" s="71" t="s">
        <v>30483</v>
      </c>
      <c r="G13597" s="74" t="s">
        <v>30485</v>
      </c>
    </row>
    <row r="13598" spans="1:7" ht="15" customHeight="1">
      <c r="A13598" s="11" t="s">
        <v>24336</v>
      </c>
      <c r="B13598" s="12" t="s">
        <v>30238</v>
      </c>
      <c r="C13598" s="13" t="s">
        <v>30391</v>
      </c>
      <c r="D13598" s="13">
        <f t="shared" si="625"/>
        <v>3400</v>
      </c>
      <c r="E13598" s="13" t="s">
        <v>11</v>
      </c>
      <c r="F13598" s="71" t="s">
        <v>30486</v>
      </c>
      <c r="G13598" s="73" t="s">
        <v>30487</v>
      </c>
    </row>
    <row r="13599" spans="1:7" ht="15" customHeight="1">
      <c r="A13599" s="11" t="s">
        <v>24336</v>
      </c>
      <c r="B13599" s="12" t="s">
        <v>30238</v>
      </c>
      <c r="C13599" s="13" t="s">
        <v>30391</v>
      </c>
      <c r="D13599" s="13">
        <f t="shared" si="625"/>
        <v>3400</v>
      </c>
      <c r="E13599" s="13" t="s">
        <v>14</v>
      </c>
      <c r="F13599" s="71" t="s">
        <v>30488</v>
      </c>
      <c r="G13599" s="74" t="s">
        <v>30490</v>
      </c>
    </row>
    <row r="13600" spans="1:7" ht="15" customHeight="1">
      <c r="A13600" s="11" t="s">
        <v>24336</v>
      </c>
      <c r="B13600" s="12" t="s">
        <v>30238</v>
      </c>
      <c r="C13600" s="13" t="s">
        <v>30391</v>
      </c>
      <c r="D13600" s="13">
        <f t="shared" si="625"/>
        <v>3400</v>
      </c>
      <c r="E13600" s="13" t="s">
        <v>17</v>
      </c>
      <c r="F13600" s="71" t="s">
        <v>30491</v>
      </c>
      <c r="G13600" s="74" t="s">
        <v>30493</v>
      </c>
    </row>
    <row r="13601" spans="1:7" ht="15" customHeight="1">
      <c r="A13601" s="11" t="s">
        <v>24336</v>
      </c>
      <c r="B13601" s="12" t="s">
        <v>30238</v>
      </c>
      <c r="C13601" s="13" t="s">
        <v>30391</v>
      </c>
      <c r="D13601" s="13">
        <f t="shared" si="625"/>
        <v>3400</v>
      </c>
      <c r="E13601" s="13" t="s">
        <v>20</v>
      </c>
      <c r="F13601" s="76" t="s">
        <v>30494</v>
      </c>
      <c r="G13601" s="78" t="s">
        <v>30496</v>
      </c>
    </row>
    <row r="13602" spans="1:7" ht="15" customHeight="1">
      <c r="A13602" s="11" t="s">
        <v>24336</v>
      </c>
      <c r="B13602" s="12" t="s">
        <v>30238</v>
      </c>
      <c r="C13602" s="13" t="s">
        <v>30391</v>
      </c>
      <c r="D13602" s="13">
        <f t="shared" si="625"/>
        <v>3401</v>
      </c>
      <c r="E13602" s="13" t="s">
        <v>11</v>
      </c>
      <c r="F13602" s="71" t="s">
        <v>30497</v>
      </c>
      <c r="G13602" s="73" t="s">
        <v>30498</v>
      </c>
    </row>
    <row r="13603" spans="1:7" ht="15" customHeight="1">
      <c r="A13603" s="11" t="s">
        <v>24336</v>
      </c>
      <c r="B13603" s="12" t="s">
        <v>30238</v>
      </c>
      <c r="C13603" s="13" t="s">
        <v>30391</v>
      </c>
      <c r="D13603" s="13">
        <f t="shared" si="625"/>
        <v>3401</v>
      </c>
      <c r="E13603" s="13" t="s">
        <v>14</v>
      </c>
      <c r="F13603" s="71" t="s">
        <v>30499</v>
      </c>
      <c r="G13603" s="73" t="s">
        <v>30500</v>
      </c>
    </row>
    <row r="13604" spans="1:7" ht="15" customHeight="1">
      <c r="A13604" s="11" t="s">
        <v>24336</v>
      </c>
      <c r="B13604" s="12" t="s">
        <v>30238</v>
      </c>
      <c r="C13604" s="13" t="s">
        <v>30391</v>
      </c>
      <c r="D13604" s="13">
        <f t="shared" si="625"/>
        <v>3401</v>
      </c>
      <c r="E13604" s="13" t="s">
        <v>17</v>
      </c>
      <c r="F13604" s="75" t="s">
        <v>30501</v>
      </c>
      <c r="G13604" s="74" t="s">
        <v>30503</v>
      </c>
    </row>
    <row r="13605" spans="1:7" ht="15" customHeight="1">
      <c r="A13605" s="11" t="s">
        <v>24336</v>
      </c>
      <c r="B13605" s="12" t="s">
        <v>30238</v>
      </c>
      <c r="C13605" s="13" t="s">
        <v>30391</v>
      </c>
      <c r="D13605" s="13">
        <f t="shared" si="625"/>
        <v>3401</v>
      </c>
      <c r="E13605" s="13" t="s">
        <v>20</v>
      </c>
      <c r="F13605" s="71" t="s">
        <v>30504</v>
      </c>
      <c r="G13605" s="74" t="s">
        <v>30506</v>
      </c>
    </row>
    <row r="13606" spans="1:7" ht="15" customHeight="1">
      <c r="A13606" s="11" t="s">
        <v>24336</v>
      </c>
      <c r="B13606" s="12" t="s">
        <v>30238</v>
      </c>
      <c r="C13606" s="13" t="s">
        <v>30391</v>
      </c>
      <c r="D13606" s="13">
        <f t="shared" si="625"/>
        <v>3402</v>
      </c>
      <c r="E13606" s="13" t="s">
        <v>11</v>
      </c>
      <c r="F13606" s="75" t="s">
        <v>30507</v>
      </c>
      <c r="G13606" s="73" t="s">
        <v>30508</v>
      </c>
    </row>
    <row r="13607" spans="1:7" ht="15" customHeight="1">
      <c r="A13607" s="11" t="s">
        <v>24336</v>
      </c>
      <c r="B13607" s="12" t="s">
        <v>30238</v>
      </c>
      <c r="C13607" s="13" t="s">
        <v>30391</v>
      </c>
      <c r="D13607" s="13">
        <f t="shared" si="625"/>
        <v>3402</v>
      </c>
      <c r="E13607" s="13" t="s">
        <v>14</v>
      </c>
      <c r="F13607" s="71" t="s">
        <v>30509</v>
      </c>
      <c r="G13607" s="73" t="s">
        <v>30510</v>
      </c>
    </row>
    <row r="13608" spans="1:7" ht="15" customHeight="1">
      <c r="A13608" s="11" t="s">
        <v>24336</v>
      </c>
      <c r="B13608" s="12" t="s">
        <v>30238</v>
      </c>
      <c r="C13608" s="13" t="s">
        <v>30391</v>
      </c>
      <c r="D13608" s="13">
        <f t="shared" si="625"/>
        <v>3402</v>
      </c>
      <c r="E13608" s="13" t="s">
        <v>17</v>
      </c>
      <c r="F13608" s="71" t="s">
        <v>30511</v>
      </c>
      <c r="G13608" s="74" t="s">
        <v>30513</v>
      </c>
    </row>
    <row r="13609" spans="1:7" ht="15" customHeight="1">
      <c r="A13609" s="11" t="s">
        <v>24336</v>
      </c>
      <c r="B13609" s="12" t="s">
        <v>30238</v>
      </c>
      <c r="C13609" s="13" t="s">
        <v>30391</v>
      </c>
      <c r="D13609" s="13">
        <f t="shared" si="625"/>
        <v>3402</v>
      </c>
      <c r="E13609" s="13" t="s">
        <v>20</v>
      </c>
      <c r="F13609" s="75" t="s">
        <v>30514</v>
      </c>
      <c r="G13609" s="73" t="s">
        <v>30515</v>
      </c>
    </row>
    <row r="13610" spans="1:7" ht="15" customHeight="1">
      <c r="A13610" s="11" t="s">
        <v>24336</v>
      </c>
      <c r="B13610" s="12" t="s">
        <v>30238</v>
      </c>
      <c r="C13610" s="13" t="s">
        <v>30391</v>
      </c>
      <c r="D13610" s="13">
        <f t="shared" si="625"/>
        <v>3403</v>
      </c>
      <c r="E13610" s="13" t="s">
        <v>11</v>
      </c>
      <c r="F13610" s="71" t="s">
        <v>30516</v>
      </c>
      <c r="G13610" s="73" t="s">
        <v>30517</v>
      </c>
    </row>
    <row r="13611" spans="1:7" ht="15" customHeight="1">
      <c r="A13611" s="11" t="s">
        <v>24336</v>
      </c>
      <c r="B13611" s="12" t="s">
        <v>30238</v>
      </c>
      <c r="C13611" s="13" t="s">
        <v>30391</v>
      </c>
      <c r="D13611" s="13">
        <f t="shared" si="625"/>
        <v>3403</v>
      </c>
      <c r="E13611" s="13" t="s">
        <v>14</v>
      </c>
      <c r="F13611" s="71" t="s">
        <v>30518</v>
      </c>
      <c r="G13611" s="73" t="s">
        <v>30519</v>
      </c>
    </row>
    <row r="13612" spans="1:7" ht="15" customHeight="1">
      <c r="A13612" s="11" t="s">
        <v>24336</v>
      </c>
      <c r="B13612" s="12" t="s">
        <v>30238</v>
      </c>
      <c r="C13612" s="13" t="s">
        <v>30391</v>
      </c>
      <c r="D13612" s="13">
        <f t="shared" si="625"/>
        <v>3403</v>
      </c>
      <c r="E13612" s="13" t="s">
        <v>17</v>
      </c>
      <c r="F13612" s="71" t="s">
        <v>30520</v>
      </c>
      <c r="G13612" s="73" t="s">
        <v>30521</v>
      </c>
    </row>
    <row r="13613" spans="1:7" ht="15" customHeight="1">
      <c r="A13613" s="11" t="s">
        <v>24336</v>
      </c>
      <c r="B13613" s="12" t="s">
        <v>30238</v>
      </c>
      <c r="C13613" s="13" t="s">
        <v>30391</v>
      </c>
      <c r="D13613" s="13">
        <f t="shared" si="625"/>
        <v>3403</v>
      </c>
      <c r="E13613" s="13" t="s">
        <v>20</v>
      </c>
      <c r="F13613" s="71" t="s">
        <v>30522</v>
      </c>
      <c r="G13613" s="73" t="s">
        <v>30523</v>
      </c>
    </row>
    <row r="13614" spans="1:7" ht="15" customHeight="1">
      <c r="A13614" s="11" t="s">
        <v>24336</v>
      </c>
      <c r="B13614" s="12" t="s">
        <v>30238</v>
      </c>
      <c r="C13614" s="13" t="s">
        <v>30391</v>
      </c>
      <c r="D13614" s="13">
        <f t="shared" si="625"/>
        <v>3404</v>
      </c>
      <c r="E13614" s="13" t="s">
        <v>11</v>
      </c>
      <c r="F13614" s="71" t="s">
        <v>30524</v>
      </c>
      <c r="G13614" s="74" t="s">
        <v>30526</v>
      </c>
    </row>
    <row r="13615" spans="1:7" ht="15" customHeight="1">
      <c r="A13615" s="11" t="s">
        <v>24336</v>
      </c>
      <c r="B13615" s="12" t="s">
        <v>30238</v>
      </c>
      <c r="C13615" s="13" t="s">
        <v>30391</v>
      </c>
      <c r="D13615" s="13">
        <f t="shared" si="625"/>
        <v>3404</v>
      </c>
      <c r="E13615" s="13" t="s">
        <v>14</v>
      </c>
      <c r="F13615" s="71" t="s">
        <v>30527</v>
      </c>
      <c r="G13615" s="74" t="s">
        <v>30529</v>
      </c>
    </row>
    <row r="13616" spans="1:7" ht="15" customHeight="1">
      <c r="A13616" s="11" t="s">
        <v>24336</v>
      </c>
      <c r="B13616" s="12" t="s">
        <v>30238</v>
      </c>
      <c r="C13616" s="13" t="s">
        <v>30391</v>
      </c>
      <c r="D13616" s="13">
        <f t="shared" si="625"/>
        <v>3404</v>
      </c>
      <c r="E13616" s="13" t="s">
        <v>17</v>
      </c>
      <c r="F13616" s="71" t="s">
        <v>30530</v>
      </c>
      <c r="G13616" s="74" t="s">
        <v>30532</v>
      </c>
    </row>
    <row r="13617" spans="1:7" ht="15" customHeight="1">
      <c r="A13617" s="11" t="s">
        <v>24336</v>
      </c>
      <c r="B13617" s="12" t="s">
        <v>30238</v>
      </c>
      <c r="C13617" s="13" t="s">
        <v>30391</v>
      </c>
      <c r="D13617" s="13">
        <f t="shared" si="625"/>
        <v>3404</v>
      </c>
      <c r="E13617" s="13" t="s">
        <v>20</v>
      </c>
      <c r="F13617" s="71" t="s">
        <v>30533</v>
      </c>
      <c r="G13617" s="74" t="s">
        <v>30535</v>
      </c>
    </row>
    <row r="13618" spans="1:7" ht="15" customHeight="1">
      <c r="A13618" s="11" t="s">
        <v>24336</v>
      </c>
      <c r="B13618" s="12" t="s">
        <v>30238</v>
      </c>
      <c r="C13618" s="13" t="s">
        <v>30391</v>
      </c>
      <c r="D13618" s="13">
        <f t="shared" si="625"/>
        <v>3405</v>
      </c>
      <c r="E13618" s="13" t="s">
        <v>11</v>
      </c>
      <c r="F13618" s="71" t="s">
        <v>30536</v>
      </c>
      <c r="G13618" s="74" t="s">
        <v>30538</v>
      </c>
    </row>
    <row r="13619" spans="1:7" ht="15" customHeight="1">
      <c r="A13619" s="11" t="s">
        <v>24336</v>
      </c>
      <c r="B13619" s="12" t="s">
        <v>30238</v>
      </c>
      <c r="C13619" s="13" t="s">
        <v>30391</v>
      </c>
      <c r="D13619" s="13">
        <f t="shared" si="625"/>
        <v>3405</v>
      </c>
      <c r="E13619" s="13" t="s">
        <v>14</v>
      </c>
      <c r="F13619" s="71" t="s">
        <v>30539</v>
      </c>
      <c r="G13619" s="74" t="s">
        <v>30541</v>
      </c>
    </row>
    <row r="13620" spans="1:7" ht="15" customHeight="1">
      <c r="A13620" s="11" t="s">
        <v>24336</v>
      </c>
      <c r="B13620" s="12" t="s">
        <v>30238</v>
      </c>
      <c r="C13620" s="13" t="s">
        <v>30391</v>
      </c>
      <c r="D13620" s="13">
        <f t="shared" si="625"/>
        <v>3405</v>
      </c>
      <c r="E13620" s="13" t="s">
        <v>17</v>
      </c>
      <c r="F13620" s="71" t="s">
        <v>30542</v>
      </c>
      <c r="G13620" s="73" t="s">
        <v>30543</v>
      </c>
    </row>
    <row r="13621" spans="1:7" ht="15" customHeight="1">
      <c r="A13621" s="11" t="s">
        <v>24336</v>
      </c>
      <c r="B13621" s="12" t="s">
        <v>30238</v>
      </c>
      <c r="C13621" s="13" t="s">
        <v>30391</v>
      </c>
      <c r="D13621" s="13">
        <f t="shared" si="625"/>
        <v>3405</v>
      </c>
      <c r="E13621" s="13" t="s">
        <v>20</v>
      </c>
      <c r="F13621" s="71" t="s">
        <v>30544</v>
      </c>
      <c r="G13621" s="74" t="s">
        <v>30546</v>
      </c>
    </row>
    <row r="13622" spans="1:7" ht="15" customHeight="1">
      <c r="A13622" s="11" t="s">
        <v>24336</v>
      </c>
      <c r="B13622" s="12" t="s">
        <v>30238</v>
      </c>
      <c r="C13622" s="13" t="s">
        <v>30547</v>
      </c>
      <c r="D13622" s="13">
        <f t="shared" si="625"/>
        <v>3406</v>
      </c>
      <c r="E13622" s="13" t="s">
        <v>11</v>
      </c>
      <c r="F13622" s="71" t="s">
        <v>30548</v>
      </c>
      <c r="G13622" s="74" t="s">
        <v>30550</v>
      </c>
    </row>
    <row r="13623" spans="1:7" ht="15" customHeight="1">
      <c r="A13623" s="11" t="s">
        <v>24336</v>
      </c>
      <c r="B13623" s="12" t="s">
        <v>30238</v>
      </c>
      <c r="C13623" s="13" t="s">
        <v>30547</v>
      </c>
      <c r="D13623" s="13">
        <f t="shared" si="625"/>
        <v>3406</v>
      </c>
      <c r="E13623" s="13" t="s">
        <v>14</v>
      </c>
      <c r="F13623" s="71" t="s">
        <v>30551</v>
      </c>
      <c r="G13623" s="73" t="s">
        <v>30552</v>
      </c>
    </row>
    <row r="13624" spans="1:7" ht="15" customHeight="1">
      <c r="A13624" s="11" t="s">
        <v>24336</v>
      </c>
      <c r="B13624" s="12" t="s">
        <v>30238</v>
      </c>
      <c r="C13624" s="13" t="s">
        <v>30547</v>
      </c>
      <c r="D13624" s="13">
        <f t="shared" si="625"/>
        <v>3406</v>
      </c>
      <c r="E13624" s="13" t="s">
        <v>17</v>
      </c>
      <c r="F13624" s="71" t="s">
        <v>30553</v>
      </c>
      <c r="G13624" s="74" t="s">
        <v>30555</v>
      </c>
    </row>
    <row r="13625" spans="1:7" ht="15" customHeight="1">
      <c r="A13625" s="11" t="s">
        <v>24336</v>
      </c>
      <c r="B13625" s="12" t="s">
        <v>30238</v>
      </c>
      <c r="C13625" s="13" t="s">
        <v>30547</v>
      </c>
      <c r="D13625" s="13">
        <f t="shared" si="625"/>
        <v>3406</v>
      </c>
      <c r="E13625" s="13" t="s">
        <v>20</v>
      </c>
      <c r="F13625" s="71" t="s">
        <v>30556</v>
      </c>
      <c r="G13625" s="73" t="s">
        <v>30557</v>
      </c>
    </row>
    <row r="13626" spans="1:7" ht="15" customHeight="1">
      <c r="A13626" s="11" t="s">
        <v>24336</v>
      </c>
      <c r="B13626" s="12" t="s">
        <v>30238</v>
      </c>
      <c r="C13626" s="13" t="s">
        <v>30547</v>
      </c>
      <c r="D13626" s="13">
        <f t="shared" si="625"/>
        <v>3407</v>
      </c>
      <c r="E13626" s="13" t="s">
        <v>11</v>
      </c>
      <c r="F13626" s="71" t="s">
        <v>30558</v>
      </c>
      <c r="G13626" s="74" t="s">
        <v>30560</v>
      </c>
    </row>
    <row r="13627" spans="1:7" ht="15" customHeight="1">
      <c r="A13627" s="11" t="s">
        <v>24336</v>
      </c>
      <c r="B13627" s="12" t="s">
        <v>30238</v>
      </c>
      <c r="C13627" s="13" t="s">
        <v>30547</v>
      </c>
      <c r="D13627" s="13">
        <f t="shared" si="625"/>
        <v>3407</v>
      </c>
      <c r="E13627" s="13" t="s">
        <v>14</v>
      </c>
      <c r="F13627" s="71" t="s">
        <v>30561</v>
      </c>
      <c r="G13627" s="73" t="s">
        <v>30562</v>
      </c>
    </row>
    <row r="13628" spans="1:7" ht="15" customHeight="1">
      <c r="A13628" s="11" t="s">
        <v>24336</v>
      </c>
      <c r="B13628" s="12" t="s">
        <v>30238</v>
      </c>
      <c r="C13628" s="13" t="s">
        <v>30547</v>
      </c>
      <c r="D13628" s="13">
        <f t="shared" si="625"/>
        <v>3407</v>
      </c>
      <c r="E13628" s="13" t="s">
        <v>17</v>
      </c>
      <c r="F13628" s="71" t="s">
        <v>30563</v>
      </c>
      <c r="G13628" s="74" t="s">
        <v>30565</v>
      </c>
    </row>
    <row r="13629" spans="1:7" ht="15" customHeight="1">
      <c r="A13629" s="11" t="s">
        <v>24336</v>
      </c>
      <c r="B13629" s="12" t="s">
        <v>30238</v>
      </c>
      <c r="C13629" s="13" t="s">
        <v>30547</v>
      </c>
      <c r="D13629" s="13">
        <f t="shared" si="625"/>
        <v>3407</v>
      </c>
      <c r="E13629" s="13" t="s">
        <v>20</v>
      </c>
      <c r="F13629" s="71" t="s">
        <v>30566</v>
      </c>
      <c r="G13629" s="73" t="s">
        <v>30567</v>
      </c>
    </row>
    <row r="13630" spans="1:7" ht="15" customHeight="1">
      <c r="A13630" s="11" t="s">
        <v>24336</v>
      </c>
      <c r="B13630" s="12" t="s">
        <v>30238</v>
      </c>
      <c r="C13630" s="13" t="s">
        <v>30547</v>
      </c>
      <c r="D13630" s="13">
        <f t="shared" si="625"/>
        <v>3408</v>
      </c>
      <c r="E13630" s="13" t="s">
        <v>11</v>
      </c>
      <c r="F13630" s="71" t="s">
        <v>30568</v>
      </c>
      <c r="G13630" s="73" t="s">
        <v>30569</v>
      </c>
    </row>
    <row r="13631" spans="1:7" ht="15" customHeight="1">
      <c r="A13631" s="11" t="s">
        <v>24336</v>
      </c>
      <c r="B13631" s="12" t="s">
        <v>30238</v>
      </c>
      <c r="C13631" s="13" t="s">
        <v>30547</v>
      </c>
      <c r="D13631" s="13">
        <f t="shared" si="625"/>
        <v>3408</v>
      </c>
      <c r="E13631" s="13" t="s">
        <v>14</v>
      </c>
      <c r="F13631" s="71" t="s">
        <v>30570</v>
      </c>
      <c r="G13631" s="73" t="s">
        <v>30571</v>
      </c>
    </row>
    <row r="13632" spans="1:7" ht="15" customHeight="1">
      <c r="A13632" s="11" t="s">
        <v>24336</v>
      </c>
      <c r="B13632" s="12" t="s">
        <v>30238</v>
      </c>
      <c r="C13632" s="13" t="s">
        <v>30547</v>
      </c>
      <c r="D13632" s="13">
        <f t="shared" si="625"/>
        <v>3408</v>
      </c>
      <c r="E13632" s="13" t="s">
        <v>17</v>
      </c>
      <c r="F13632" s="71" t="s">
        <v>30572</v>
      </c>
      <c r="G13632" s="73" t="s">
        <v>30573</v>
      </c>
    </row>
    <row r="13633" spans="1:7" ht="15" customHeight="1">
      <c r="A13633" s="11" t="s">
        <v>24336</v>
      </c>
      <c r="B13633" s="12" t="s">
        <v>30238</v>
      </c>
      <c r="C13633" s="13" t="s">
        <v>30547</v>
      </c>
      <c r="D13633" s="13">
        <f t="shared" si="625"/>
        <v>3408</v>
      </c>
      <c r="E13633" s="13" t="s">
        <v>20</v>
      </c>
      <c r="F13633" s="71" t="s">
        <v>30574</v>
      </c>
      <c r="G13633" s="73" t="s">
        <v>30575</v>
      </c>
    </row>
    <row r="13634" spans="1:7" ht="15" customHeight="1">
      <c r="A13634" s="11" t="s">
        <v>24336</v>
      </c>
      <c r="B13634" s="12" t="s">
        <v>30238</v>
      </c>
      <c r="C13634" s="13" t="s">
        <v>30547</v>
      </c>
      <c r="D13634" s="13">
        <f t="shared" si="625"/>
        <v>3409</v>
      </c>
      <c r="E13634" s="13" t="s">
        <v>11</v>
      </c>
      <c r="F13634" s="71" t="s">
        <v>30576</v>
      </c>
      <c r="G13634" s="73" t="s">
        <v>30577</v>
      </c>
    </row>
    <row r="13635" spans="1:7" ht="15" customHeight="1">
      <c r="A13635" s="11" t="s">
        <v>24336</v>
      </c>
      <c r="B13635" s="12" t="s">
        <v>30238</v>
      </c>
      <c r="C13635" s="13" t="s">
        <v>30547</v>
      </c>
      <c r="D13635" s="13">
        <f t="shared" si="625"/>
        <v>3409</v>
      </c>
      <c r="E13635" s="13" t="s">
        <v>14</v>
      </c>
      <c r="F13635" s="71" t="s">
        <v>30578</v>
      </c>
      <c r="G13635" s="73" t="s">
        <v>30579</v>
      </c>
    </row>
    <row r="13636" spans="1:7" ht="15" customHeight="1">
      <c r="A13636" s="11" t="s">
        <v>24336</v>
      </c>
      <c r="B13636" s="12" t="s">
        <v>30238</v>
      </c>
      <c r="C13636" s="13" t="s">
        <v>30547</v>
      </c>
      <c r="D13636" s="13">
        <f t="shared" si="625"/>
        <v>3409</v>
      </c>
      <c r="E13636" s="13" t="s">
        <v>17</v>
      </c>
      <c r="F13636" s="71" t="s">
        <v>30580</v>
      </c>
      <c r="G13636" s="74" t="s">
        <v>30582</v>
      </c>
    </row>
    <row r="13637" spans="1:7" ht="15" customHeight="1">
      <c r="A13637" s="11" t="s">
        <v>24336</v>
      </c>
      <c r="B13637" s="12" t="s">
        <v>30238</v>
      </c>
      <c r="C13637" s="13" t="s">
        <v>30547</v>
      </c>
      <c r="D13637" s="13">
        <f t="shared" si="625"/>
        <v>3409</v>
      </c>
      <c r="E13637" s="13" t="s">
        <v>20</v>
      </c>
      <c r="F13637" s="71" t="s">
        <v>30583</v>
      </c>
      <c r="G13637" s="73" t="s">
        <v>30584</v>
      </c>
    </row>
    <row r="13638" spans="1:7" ht="15" customHeight="1">
      <c r="A13638" s="11" t="s">
        <v>24336</v>
      </c>
      <c r="B13638" s="12" t="s">
        <v>30238</v>
      </c>
      <c r="C13638" s="13" t="s">
        <v>30547</v>
      </c>
      <c r="D13638" s="13">
        <f t="shared" si="625"/>
        <v>3410</v>
      </c>
      <c r="E13638" s="13" t="s">
        <v>11</v>
      </c>
      <c r="F13638" s="71" t="s">
        <v>30585</v>
      </c>
      <c r="G13638" s="74" t="s">
        <v>30587</v>
      </c>
    </row>
    <row r="13639" spans="1:7" ht="15" customHeight="1">
      <c r="A13639" s="11" t="s">
        <v>24336</v>
      </c>
      <c r="B13639" s="12" t="s">
        <v>30238</v>
      </c>
      <c r="C13639" s="13" t="s">
        <v>30547</v>
      </c>
      <c r="D13639" s="13">
        <f t="shared" si="625"/>
        <v>3410</v>
      </c>
      <c r="E13639" s="13" t="s">
        <v>14</v>
      </c>
      <c r="F13639" s="71" t="s">
        <v>30588</v>
      </c>
      <c r="G13639" s="73" t="s">
        <v>30589</v>
      </c>
    </row>
    <row r="13640" spans="1:7" ht="15" customHeight="1">
      <c r="A13640" s="11" t="s">
        <v>24336</v>
      </c>
      <c r="B13640" s="12" t="s">
        <v>30238</v>
      </c>
      <c r="C13640" s="13" t="s">
        <v>30547</v>
      </c>
      <c r="D13640" s="13">
        <f t="shared" si="625"/>
        <v>3410</v>
      </c>
      <c r="E13640" s="13" t="s">
        <v>17</v>
      </c>
      <c r="F13640" s="71" t="s">
        <v>30590</v>
      </c>
      <c r="G13640" s="74" t="s">
        <v>30592</v>
      </c>
    </row>
    <row r="13641" spans="1:7" ht="15" customHeight="1">
      <c r="A13641" s="11" t="s">
        <v>24336</v>
      </c>
      <c r="B13641" s="12" t="s">
        <v>30238</v>
      </c>
      <c r="C13641" s="13" t="s">
        <v>30547</v>
      </c>
      <c r="D13641" s="13">
        <f t="shared" si="625"/>
        <v>3410</v>
      </c>
      <c r="E13641" s="13" t="s">
        <v>20</v>
      </c>
      <c r="F13641" s="71" t="s">
        <v>30593</v>
      </c>
      <c r="G13641" s="73" t="s">
        <v>30594</v>
      </c>
    </row>
    <row r="13642" spans="1:7" ht="15" customHeight="1">
      <c r="A13642" s="11" t="s">
        <v>24336</v>
      </c>
      <c r="B13642" s="12" t="s">
        <v>30238</v>
      </c>
      <c r="C13642" s="13" t="s">
        <v>30547</v>
      </c>
      <c r="D13642" s="13">
        <f t="shared" si="625"/>
        <v>3411</v>
      </c>
      <c r="E13642" s="13" t="s">
        <v>11</v>
      </c>
      <c r="F13642" s="71" t="s">
        <v>30595</v>
      </c>
      <c r="G13642" s="74" t="s">
        <v>30597</v>
      </c>
    </row>
    <row r="13643" spans="1:7" ht="15" customHeight="1">
      <c r="A13643" s="11" t="s">
        <v>24336</v>
      </c>
      <c r="B13643" s="12" t="s">
        <v>30238</v>
      </c>
      <c r="C13643" s="13" t="s">
        <v>30547</v>
      </c>
      <c r="D13643" s="13">
        <f t="shared" si="625"/>
        <v>3411</v>
      </c>
      <c r="E13643" s="13" t="s">
        <v>14</v>
      </c>
      <c r="F13643" s="71" t="s">
        <v>30598</v>
      </c>
      <c r="G13643" s="73" t="s">
        <v>30599</v>
      </c>
    </row>
    <row r="13644" spans="1:7" ht="15" customHeight="1">
      <c r="A13644" s="11" t="s">
        <v>24336</v>
      </c>
      <c r="B13644" s="12" t="s">
        <v>30238</v>
      </c>
      <c r="C13644" s="13" t="s">
        <v>30547</v>
      </c>
      <c r="D13644" s="13">
        <f t="shared" si="625"/>
        <v>3411</v>
      </c>
      <c r="E13644" s="13" t="s">
        <v>17</v>
      </c>
      <c r="F13644" s="71" t="s">
        <v>30600</v>
      </c>
      <c r="G13644" s="73" t="s">
        <v>30601</v>
      </c>
    </row>
    <row r="13645" spans="1:7" ht="15" customHeight="1">
      <c r="A13645" s="11" t="s">
        <v>24336</v>
      </c>
      <c r="B13645" s="12" t="s">
        <v>30238</v>
      </c>
      <c r="C13645" s="13" t="s">
        <v>30547</v>
      </c>
      <c r="D13645" s="13">
        <f t="shared" si="625"/>
        <v>3411</v>
      </c>
      <c r="E13645" s="13" t="s">
        <v>20</v>
      </c>
      <c r="F13645" s="71" t="s">
        <v>30602</v>
      </c>
      <c r="G13645" s="73" t="s">
        <v>30603</v>
      </c>
    </row>
    <row r="13646" spans="1:7" ht="15" customHeight="1">
      <c r="A13646" s="11" t="s">
        <v>24336</v>
      </c>
      <c r="B13646" s="12" t="s">
        <v>30238</v>
      </c>
      <c r="C13646" s="13" t="s">
        <v>30547</v>
      </c>
      <c r="D13646" s="13">
        <f t="shared" si="625"/>
        <v>3412</v>
      </c>
      <c r="E13646" s="13" t="s">
        <v>11</v>
      </c>
      <c r="F13646" s="71" t="s">
        <v>30604</v>
      </c>
      <c r="G13646" s="74" t="s">
        <v>30606</v>
      </c>
    </row>
    <row r="13647" spans="1:7" ht="15" customHeight="1">
      <c r="A13647" s="11" t="s">
        <v>24336</v>
      </c>
      <c r="B13647" s="12" t="s">
        <v>30238</v>
      </c>
      <c r="C13647" s="13" t="s">
        <v>30547</v>
      </c>
      <c r="D13647" s="13">
        <f t="shared" si="625"/>
        <v>3412</v>
      </c>
      <c r="E13647" s="13" t="s">
        <v>14</v>
      </c>
      <c r="F13647" s="71" t="s">
        <v>30607</v>
      </c>
      <c r="G13647" s="74" t="s">
        <v>30609</v>
      </c>
    </row>
    <row r="13648" spans="1:7" ht="15" customHeight="1">
      <c r="A13648" s="11" t="s">
        <v>24336</v>
      </c>
      <c r="B13648" s="12" t="s">
        <v>30238</v>
      </c>
      <c r="C13648" s="13" t="s">
        <v>30547</v>
      </c>
      <c r="D13648" s="13">
        <f t="shared" si="625"/>
        <v>3412</v>
      </c>
      <c r="E13648" s="13" t="s">
        <v>17</v>
      </c>
      <c r="F13648" s="71" t="s">
        <v>30610</v>
      </c>
      <c r="G13648" s="74" t="s">
        <v>30612</v>
      </c>
    </row>
    <row r="13649" spans="1:7" ht="15" customHeight="1">
      <c r="A13649" s="11" t="s">
        <v>24336</v>
      </c>
      <c r="B13649" s="12" t="s">
        <v>30238</v>
      </c>
      <c r="C13649" s="13" t="s">
        <v>30547</v>
      </c>
      <c r="D13649" s="13">
        <f t="shared" si="625"/>
        <v>3412</v>
      </c>
      <c r="E13649" s="13" t="s">
        <v>20</v>
      </c>
      <c r="F13649" s="71" t="s">
        <v>30613</v>
      </c>
      <c r="G13649" s="74" t="s">
        <v>30615</v>
      </c>
    </row>
    <row r="13650" spans="1:7" ht="15" customHeight="1">
      <c r="A13650" s="11" t="s">
        <v>24336</v>
      </c>
      <c r="B13650" s="12" t="s">
        <v>30238</v>
      </c>
      <c r="C13650" s="13" t="s">
        <v>30547</v>
      </c>
      <c r="D13650" s="13">
        <f t="shared" si="625"/>
        <v>3413</v>
      </c>
      <c r="E13650" s="13" t="s">
        <v>11</v>
      </c>
      <c r="F13650" s="71" t="s">
        <v>30616</v>
      </c>
      <c r="G13650" s="74" t="s">
        <v>30618</v>
      </c>
    </row>
    <row r="13651" spans="1:7" ht="15" customHeight="1">
      <c r="A13651" s="11" t="s">
        <v>24336</v>
      </c>
      <c r="B13651" s="12" t="s">
        <v>30238</v>
      </c>
      <c r="C13651" s="13" t="s">
        <v>30547</v>
      </c>
      <c r="D13651" s="13">
        <f t="shared" si="625"/>
        <v>3413</v>
      </c>
      <c r="E13651" s="13" t="s">
        <v>14</v>
      </c>
      <c r="F13651" s="71" t="s">
        <v>30619</v>
      </c>
      <c r="G13651" s="73" t="s">
        <v>30620</v>
      </c>
    </row>
    <row r="13652" spans="1:7" ht="15" customHeight="1">
      <c r="A13652" s="11" t="s">
        <v>24336</v>
      </c>
      <c r="B13652" s="12" t="s">
        <v>30238</v>
      </c>
      <c r="C13652" s="13" t="s">
        <v>30547</v>
      </c>
      <c r="D13652" s="13">
        <f t="shared" si="625"/>
        <v>3413</v>
      </c>
      <c r="E13652" s="13" t="s">
        <v>17</v>
      </c>
      <c r="F13652" s="71" t="s">
        <v>30621</v>
      </c>
      <c r="G13652" s="73" t="s">
        <v>30622</v>
      </c>
    </row>
    <row r="13653" spans="1:7" ht="15" customHeight="1">
      <c r="A13653" s="11" t="s">
        <v>24336</v>
      </c>
      <c r="B13653" s="12" t="s">
        <v>30238</v>
      </c>
      <c r="C13653" s="13" t="s">
        <v>30547</v>
      </c>
      <c r="D13653" s="13">
        <f t="shared" si="625"/>
        <v>3413</v>
      </c>
      <c r="E13653" s="13" t="s">
        <v>20</v>
      </c>
      <c r="F13653" s="71" t="s">
        <v>30623</v>
      </c>
      <c r="G13653" s="73" t="s">
        <v>30624</v>
      </c>
    </row>
    <row r="13654" spans="1:7" ht="15" customHeight="1">
      <c r="A13654" s="11" t="s">
        <v>24336</v>
      </c>
      <c r="B13654" s="12" t="s">
        <v>30238</v>
      </c>
      <c r="C13654" s="13" t="s">
        <v>30547</v>
      </c>
      <c r="D13654" s="13">
        <f t="shared" si="625"/>
        <v>3414</v>
      </c>
      <c r="E13654" s="13" t="s">
        <v>11</v>
      </c>
      <c r="F13654" s="71" t="s">
        <v>30625</v>
      </c>
      <c r="G13654" s="73" t="s">
        <v>30626</v>
      </c>
    </row>
    <row r="13655" spans="1:7" ht="15" customHeight="1">
      <c r="A13655" s="11" t="s">
        <v>24336</v>
      </c>
      <c r="B13655" s="12" t="s">
        <v>30238</v>
      </c>
      <c r="C13655" s="13" t="s">
        <v>30547</v>
      </c>
      <c r="D13655" s="13">
        <f t="shared" ref="D13655:D13718" si="626">D13651+1</f>
        <v>3414</v>
      </c>
      <c r="E13655" s="13" t="s">
        <v>14</v>
      </c>
      <c r="F13655" s="75" t="s">
        <v>30627</v>
      </c>
      <c r="G13655" s="73" t="s">
        <v>30628</v>
      </c>
    </row>
    <row r="13656" spans="1:7" ht="15" customHeight="1">
      <c r="A13656" s="11" t="s">
        <v>24336</v>
      </c>
      <c r="B13656" s="12" t="s">
        <v>30238</v>
      </c>
      <c r="C13656" s="13" t="s">
        <v>30547</v>
      </c>
      <c r="D13656" s="13">
        <f t="shared" si="626"/>
        <v>3414</v>
      </c>
      <c r="E13656" s="13" t="s">
        <v>17</v>
      </c>
      <c r="F13656" s="71" t="s">
        <v>30629</v>
      </c>
      <c r="G13656" s="73" t="s">
        <v>30630</v>
      </c>
    </row>
    <row r="13657" spans="1:7" ht="15" customHeight="1">
      <c r="A13657" s="11" t="s">
        <v>24336</v>
      </c>
      <c r="B13657" s="12" t="s">
        <v>30238</v>
      </c>
      <c r="C13657" s="13" t="s">
        <v>30547</v>
      </c>
      <c r="D13657" s="13">
        <f t="shared" si="626"/>
        <v>3414</v>
      </c>
      <c r="E13657" s="13" t="s">
        <v>20</v>
      </c>
      <c r="F13657" s="71" t="s">
        <v>30631</v>
      </c>
      <c r="G13657" s="73" t="s">
        <v>30632</v>
      </c>
    </row>
    <row r="13658" spans="1:7" ht="15" customHeight="1">
      <c r="A13658" s="11" t="s">
        <v>24336</v>
      </c>
      <c r="B13658" s="12" t="s">
        <v>30238</v>
      </c>
      <c r="C13658" s="13" t="s">
        <v>30547</v>
      </c>
      <c r="D13658" s="13">
        <f t="shared" si="626"/>
        <v>3415</v>
      </c>
      <c r="E13658" s="13" t="s">
        <v>11</v>
      </c>
      <c r="F13658" s="75" t="s">
        <v>30633</v>
      </c>
      <c r="G13658" s="73" t="s">
        <v>30634</v>
      </c>
    </row>
    <row r="13659" spans="1:7" ht="15" customHeight="1">
      <c r="A13659" s="11" t="s">
        <v>24336</v>
      </c>
      <c r="B13659" s="12" t="s">
        <v>30238</v>
      </c>
      <c r="C13659" s="13" t="s">
        <v>30547</v>
      </c>
      <c r="D13659" s="13">
        <f t="shared" si="626"/>
        <v>3415</v>
      </c>
      <c r="E13659" s="13" t="s">
        <v>14</v>
      </c>
      <c r="F13659" s="71" t="s">
        <v>30635</v>
      </c>
      <c r="G13659" s="74" t="s">
        <v>30637</v>
      </c>
    </row>
    <row r="13660" spans="1:7" ht="15" customHeight="1">
      <c r="A13660" s="11" t="s">
        <v>24336</v>
      </c>
      <c r="B13660" s="12" t="s">
        <v>30238</v>
      </c>
      <c r="C13660" s="13" t="s">
        <v>30547</v>
      </c>
      <c r="D13660" s="13">
        <f t="shared" si="626"/>
        <v>3415</v>
      </c>
      <c r="E13660" s="13" t="s">
        <v>17</v>
      </c>
      <c r="F13660" s="71" t="s">
        <v>30638</v>
      </c>
      <c r="G13660" s="73" t="s">
        <v>30639</v>
      </c>
    </row>
    <row r="13661" spans="1:7" ht="15" customHeight="1">
      <c r="A13661" s="11" t="s">
        <v>24336</v>
      </c>
      <c r="B13661" s="12" t="s">
        <v>30238</v>
      </c>
      <c r="C13661" s="13" t="s">
        <v>30547</v>
      </c>
      <c r="D13661" s="13">
        <f t="shared" si="626"/>
        <v>3415</v>
      </c>
      <c r="E13661" s="13" t="s">
        <v>20</v>
      </c>
      <c r="F13661" s="71" t="s">
        <v>30640</v>
      </c>
      <c r="G13661" s="73" t="s">
        <v>30641</v>
      </c>
    </row>
    <row r="13662" spans="1:7" ht="15" customHeight="1">
      <c r="A13662" s="11" t="s">
        <v>24336</v>
      </c>
      <c r="B13662" s="12" t="s">
        <v>30238</v>
      </c>
      <c r="C13662" s="13" t="s">
        <v>30547</v>
      </c>
      <c r="D13662" s="13">
        <f t="shared" si="626"/>
        <v>3416</v>
      </c>
      <c r="E13662" s="13" t="s">
        <v>11</v>
      </c>
      <c r="F13662" s="71" t="s">
        <v>30642</v>
      </c>
      <c r="G13662" s="73" t="s">
        <v>30643</v>
      </c>
    </row>
    <row r="13663" spans="1:7" ht="15" customHeight="1">
      <c r="A13663" s="11" t="s">
        <v>24336</v>
      </c>
      <c r="B13663" s="12" t="s">
        <v>30238</v>
      </c>
      <c r="C13663" s="13" t="s">
        <v>30547</v>
      </c>
      <c r="D13663" s="13">
        <f t="shared" si="626"/>
        <v>3416</v>
      </c>
      <c r="E13663" s="13" t="s">
        <v>14</v>
      </c>
      <c r="F13663" s="71" t="s">
        <v>30644</v>
      </c>
      <c r="G13663" s="74" t="s">
        <v>30646</v>
      </c>
    </row>
    <row r="13664" spans="1:7" ht="15" customHeight="1">
      <c r="A13664" s="11" t="s">
        <v>24336</v>
      </c>
      <c r="B13664" s="12" t="s">
        <v>30238</v>
      </c>
      <c r="C13664" s="13" t="s">
        <v>30547</v>
      </c>
      <c r="D13664" s="13">
        <f t="shared" si="626"/>
        <v>3416</v>
      </c>
      <c r="E13664" s="13" t="s">
        <v>17</v>
      </c>
      <c r="F13664" s="71" t="s">
        <v>30647</v>
      </c>
      <c r="G13664" s="74" t="s">
        <v>30649</v>
      </c>
    </row>
    <row r="13665" spans="1:7" ht="15" customHeight="1">
      <c r="A13665" s="11" t="s">
        <v>24336</v>
      </c>
      <c r="B13665" s="12" t="s">
        <v>30238</v>
      </c>
      <c r="C13665" s="13" t="s">
        <v>30547</v>
      </c>
      <c r="D13665" s="13">
        <f t="shared" si="626"/>
        <v>3416</v>
      </c>
      <c r="E13665" s="13" t="s">
        <v>20</v>
      </c>
      <c r="F13665" s="71" t="s">
        <v>30650</v>
      </c>
      <c r="G13665" s="73" t="s">
        <v>30651</v>
      </c>
    </row>
    <row r="13666" spans="1:7" ht="15" customHeight="1">
      <c r="A13666" s="11" t="s">
        <v>24336</v>
      </c>
      <c r="B13666" s="12" t="s">
        <v>30238</v>
      </c>
      <c r="C13666" s="13" t="s">
        <v>30547</v>
      </c>
      <c r="D13666" s="13">
        <f t="shared" si="626"/>
        <v>3417</v>
      </c>
      <c r="E13666" s="13" t="s">
        <v>11</v>
      </c>
      <c r="F13666" s="71" t="s">
        <v>30652</v>
      </c>
      <c r="G13666" s="74" t="s">
        <v>30654</v>
      </c>
    </row>
    <row r="13667" spans="1:7" ht="15" customHeight="1">
      <c r="A13667" s="11" t="s">
        <v>24336</v>
      </c>
      <c r="B13667" s="12" t="s">
        <v>30238</v>
      </c>
      <c r="C13667" s="13" t="s">
        <v>30547</v>
      </c>
      <c r="D13667" s="13">
        <f t="shared" si="626"/>
        <v>3417</v>
      </c>
      <c r="E13667" s="13" t="s">
        <v>14</v>
      </c>
      <c r="F13667" s="71" t="s">
        <v>30655</v>
      </c>
      <c r="G13667" s="74" t="s">
        <v>30657</v>
      </c>
    </row>
    <row r="13668" spans="1:7" ht="15" customHeight="1">
      <c r="A13668" s="11" t="s">
        <v>24336</v>
      </c>
      <c r="B13668" s="12" t="s">
        <v>30238</v>
      </c>
      <c r="C13668" s="13" t="s">
        <v>30547</v>
      </c>
      <c r="D13668" s="13">
        <f t="shared" si="626"/>
        <v>3417</v>
      </c>
      <c r="E13668" s="13" t="s">
        <v>17</v>
      </c>
      <c r="F13668" s="71" t="s">
        <v>30658</v>
      </c>
      <c r="G13668" s="74" t="s">
        <v>30660</v>
      </c>
    </row>
    <row r="13669" spans="1:7" ht="15" customHeight="1">
      <c r="A13669" s="11" t="s">
        <v>24336</v>
      </c>
      <c r="B13669" s="12" t="s">
        <v>30238</v>
      </c>
      <c r="C13669" s="13" t="s">
        <v>30547</v>
      </c>
      <c r="D13669" s="13">
        <f t="shared" si="626"/>
        <v>3417</v>
      </c>
      <c r="E13669" s="13" t="s">
        <v>20</v>
      </c>
      <c r="F13669" s="71" t="s">
        <v>30661</v>
      </c>
      <c r="G13669" s="74" t="s">
        <v>30663</v>
      </c>
    </row>
    <row r="13670" spans="1:7" ht="15" customHeight="1">
      <c r="A13670" s="11" t="s">
        <v>24336</v>
      </c>
      <c r="B13670" s="12" t="s">
        <v>30238</v>
      </c>
      <c r="C13670" s="13" t="s">
        <v>30547</v>
      </c>
      <c r="D13670" s="13">
        <f t="shared" si="626"/>
        <v>3418</v>
      </c>
      <c r="E13670" s="13" t="s">
        <v>11</v>
      </c>
      <c r="F13670" s="71" t="s">
        <v>30664</v>
      </c>
      <c r="G13670" s="74" t="s">
        <v>30666</v>
      </c>
    </row>
    <row r="13671" spans="1:7" ht="15" customHeight="1">
      <c r="A13671" s="11" t="s">
        <v>24336</v>
      </c>
      <c r="B13671" s="12" t="s">
        <v>30238</v>
      </c>
      <c r="C13671" s="13" t="s">
        <v>30547</v>
      </c>
      <c r="D13671" s="13">
        <f t="shared" si="626"/>
        <v>3418</v>
      </c>
      <c r="E13671" s="13" t="s">
        <v>14</v>
      </c>
      <c r="F13671" s="71" t="s">
        <v>30667</v>
      </c>
      <c r="G13671" s="74" t="s">
        <v>30669</v>
      </c>
    </row>
    <row r="13672" spans="1:7" ht="15" customHeight="1">
      <c r="A13672" s="11" t="s">
        <v>24336</v>
      </c>
      <c r="B13672" s="12" t="s">
        <v>30238</v>
      </c>
      <c r="C13672" s="13" t="s">
        <v>30547</v>
      </c>
      <c r="D13672" s="13">
        <f t="shared" si="626"/>
        <v>3418</v>
      </c>
      <c r="E13672" s="13" t="s">
        <v>17</v>
      </c>
      <c r="F13672" s="71" t="s">
        <v>30670</v>
      </c>
      <c r="G13672" s="74" t="s">
        <v>30672</v>
      </c>
    </row>
    <row r="13673" spans="1:7" ht="15" customHeight="1">
      <c r="A13673" s="11" t="s">
        <v>24336</v>
      </c>
      <c r="B13673" s="12" t="s">
        <v>30238</v>
      </c>
      <c r="C13673" s="13" t="s">
        <v>30547</v>
      </c>
      <c r="D13673" s="13">
        <f t="shared" si="626"/>
        <v>3418</v>
      </c>
      <c r="E13673" s="13" t="s">
        <v>20</v>
      </c>
      <c r="F13673" s="71" t="s">
        <v>30673</v>
      </c>
      <c r="G13673" s="74" t="s">
        <v>30675</v>
      </c>
    </row>
    <row r="13674" spans="1:7" ht="15" customHeight="1">
      <c r="A13674" s="11" t="s">
        <v>24336</v>
      </c>
      <c r="B13674" s="12" t="s">
        <v>30238</v>
      </c>
      <c r="C13674" s="13" t="s">
        <v>30547</v>
      </c>
      <c r="D13674" s="13">
        <f t="shared" si="626"/>
        <v>3419</v>
      </c>
      <c r="E13674" s="13" t="s">
        <v>11</v>
      </c>
      <c r="F13674" s="71" t="s">
        <v>30676</v>
      </c>
      <c r="G13674" s="74" t="s">
        <v>30678</v>
      </c>
    </row>
    <row r="13675" spans="1:7" ht="15" customHeight="1">
      <c r="A13675" s="11" t="s">
        <v>24336</v>
      </c>
      <c r="B13675" s="12" t="s">
        <v>30238</v>
      </c>
      <c r="C13675" s="13" t="s">
        <v>30547</v>
      </c>
      <c r="D13675" s="13">
        <f t="shared" si="626"/>
        <v>3419</v>
      </c>
      <c r="E13675" s="13" t="s">
        <v>14</v>
      </c>
      <c r="F13675" s="71" t="s">
        <v>30679</v>
      </c>
      <c r="G13675" s="74" t="s">
        <v>30681</v>
      </c>
    </row>
    <row r="13676" spans="1:7" ht="15" customHeight="1">
      <c r="A13676" s="11" t="s">
        <v>24336</v>
      </c>
      <c r="B13676" s="12" t="s">
        <v>30238</v>
      </c>
      <c r="C13676" s="13" t="s">
        <v>30547</v>
      </c>
      <c r="D13676" s="13">
        <f t="shared" si="626"/>
        <v>3419</v>
      </c>
      <c r="E13676" s="13" t="s">
        <v>17</v>
      </c>
      <c r="F13676" s="71" t="s">
        <v>30682</v>
      </c>
      <c r="G13676" s="74" t="s">
        <v>30684</v>
      </c>
    </row>
    <row r="13677" spans="1:7" ht="15" customHeight="1">
      <c r="A13677" s="11" t="s">
        <v>24336</v>
      </c>
      <c r="B13677" s="12" t="s">
        <v>30238</v>
      </c>
      <c r="C13677" s="13" t="s">
        <v>30547</v>
      </c>
      <c r="D13677" s="13">
        <f t="shared" si="626"/>
        <v>3419</v>
      </c>
      <c r="E13677" s="13" t="s">
        <v>20</v>
      </c>
      <c r="F13677" s="75" t="s">
        <v>30685</v>
      </c>
      <c r="G13677" s="74" t="s">
        <v>30687</v>
      </c>
    </row>
    <row r="13678" spans="1:7" ht="15" customHeight="1">
      <c r="A13678" s="11" t="s">
        <v>24336</v>
      </c>
      <c r="B13678" s="12" t="s">
        <v>30238</v>
      </c>
      <c r="C13678" s="13" t="s">
        <v>30547</v>
      </c>
      <c r="D13678" s="13">
        <f t="shared" si="626"/>
        <v>3420</v>
      </c>
      <c r="E13678" s="13" t="s">
        <v>11</v>
      </c>
      <c r="F13678" s="71" t="s">
        <v>30688</v>
      </c>
      <c r="G13678" s="74" t="s">
        <v>30690</v>
      </c>
    </row>
    <row r="13679" spans="1:7" ht="15" customHeight="1">
      <c r="A13679" s="11" t="s">
        <v>24336</v>
      </c>
      <c r="B13679" s="12" t="s">
        <v>30238</v>
      </c>
      <c r="C13679" s="13" t="s">
        <v>30547</v>
      </c>
      <c r="D13679" s="13">
        <f t="shared" si="626"/>
        <v>3420</v>
      </c>
      <c r="E13679" s="13" t="s">
        <v>14</v>
      </c>
      <c r="F13679" s="71" t="s">
        <v>30691</v>
      </c>
      <c r="G13679" s="74" t="s">
        <v>30693</v>
      </c>
    </row>
    <row r="13680" spans="1:7" ht="15" customHeight="1">
      <c r="A13680" s="11" t="s">
        <v>24336</v>
      </c>
      <c r="B13680" s="12" t="s">
        <v>30238</v>
      </c>
      <c r="C13680" s="13" t="s">
        <v>30547</v>
      </c>
      <c r="D13680" s="13">
        <f t="shared" si="626"/>
        <v>3420</v>
      </c>
      <c r="E13680" s="13" t="s">
        <v>17</v>
      </c>
      <c r="F13680" s="71" t="s">
        <v>30694</v>
      </c>
      <c r="G13680" s="74" t="s">
        <v>30696</v>
      </c>
    </row>
    <row r="13681" spans="1:7" ht="15" customHeight="1">
      <c r="A13681" s="11" t="s">
        <v>24336</v>
      </c>
      <c r="B13681" s="12" t="s">
        <v>30238</v>
      </c>
      <c r="C13681" s="13" t="s">
        <v>30547</v>
      </c>
      <c r="D13681" s="13">
        <f t="shared" si="626"/>
        <v>3420</v>
      </c>
      <c r="E13681" s="13" t="s">
        <v>20</v>
      </c>
      <c r="F13681" s="71" t="s">
        <v>30697</v>
      </c>
      <c r="G13681" s="74" t="s">
        <v>30699</v>
      </c>
    </row>
    <row r="13682" spans="1:7" ht="15" customHeight="1">
      <c r="A13682" s="11" t="s">
        <v>24336</v>
      </c>
      <c r="B13682" s="12" t="s">
        <v>30238</v>
      </c>
      <c r="C13682" s="13" t="s">
        <v>30700</v>
      </c>
      <c r="D13682" s="13">
        <f t="shared" si="626"/>
        <v>3421</v>
      </c>
      <c r="E13682" s="13" t="s">
        <v>11</v>
      </c>
      <c r="F13682" s="71" t="s">
        <v>30701</v>
      </c>
      <c r="G13682" s="73" t="s">
        <v>30702</v>
      </c>
    </row>
    <row r="13683" spans="1:7" ht="15" customHeight="1">
      <c r="A13683" s="11" t="s">
        <v>24336</v>
      </c>
      <c r="B13683" s="12" t="s">
        <v>30238</v>
      </c>
      <c r="C13683" s="13" t="s">
        <v>30700</v>
      </c>
      <c r="D13683" s="13">
        <f t="shared" si="626"/>
        <v>3421</v>
      </c>
      <c r="E13683" s="13" t="s">
        <v>14</v>
      </c>
      <c r="F13683" s="71" t="s">
        <v>30703</v>
      </c>
      <c r="G13683" s="73" t="s">
        <v>30704</v>
      </c>
    </row>
    <row r="13684" spans="1:7" ht="15" customHeight="1">
      <c r="A13684" s="11" t="s">
        <v>24336</v>
      </c>
      <c r="B13684" s="12" t="s">
        <v>30238</v>
      </c>
      <c r="C13684" s="13" t="s">
        <v>30700</v>
      </c>
      <c r="D13684" s="13">
        <f t="shared" si="626"/>
        <v>3421</v>
      </c>
      <c r="E13684" s="13" t="s">
        <v>17</v>
      </c>
      <c r="F13684" s="71" t="s">
        <v>30705</v>
      </c>
      <c r="G13684" s="74" t="s">
        <v>30707</v>
      </c>
    </row>
    <row r="13685" spans="1:7" ht="15" customHeight="1">
      <c r="A13685" s="11" t="s">
        <v>24336</v>
      </c>
      <c r="B13685" s="12" t="s">
        <v>30238</v>
      </c>
      <c r="C13685" s="13" t="s">
        <v>30700</v>
      </c>
      <c r="D13685" s="13">
        <f t="shared" si="626"/>
        <v>3421</v>
      </c>
      <c r="E13685" s="13" t="s">
        <v>20</v>
      </c>
      <c r="F13685" s="71" t="s">
        <v>30708</v>
      </c>
      <c r="G13685" s="74" t="s">
        <v>30710</v>
      </c>
    </row>
    <row r="13686" spans="1:7" ht="15" customHeight="1">
      <c r="A13686" s="11" t="s">
        <v>24336</v>
      </c>
      <c r="B13686" s="12" t="s">
        <v>30238</v>
      </c>
      <c r="C13686" s="13" t="s">
        <v>30700</v>
      </c>
      <c r="D13686" s="13">
        <f t="shared" si="626"/>
        <v>3422</v>
      </c>
      <c r="E13686" s="13" t="s">
        <v>11</v>
      </c>
      <c r="F13686" s="71" t="s">
        <v>30711</v>
      </c>
      <c r="G13686" s="74" t="s">
        <v>30713</v>
      </c>
    </row>
    <row r="13687" spans="1:7" ht="15" customHeight="1">
      <c r="A13687" s="11" t="s">
        <v>24336</v>
      </c>
      <c r="B13687" s="12" t="s">
        <v>30238</v>
      </c>
      <c r="C13687" s="13" t="s">
        <v>30700</v>
      </c>
      <c r="D13687" s="13">
        <f t="shared" si="626"/>
        <v>3422</v>
      </c>
      <c r="E13687" s="13" t="s">
        <v>14</v>
      </c>
      <c r="F13687" s="71" t="s">
        <v>30714</v>
      </c>
      <c r="G13687" s="74" t="s">
        <v>30716</v>
      </c>
    </row>
    <row r="13688" spans="1:7" ht="15" customHeight="1">
      <c r="A13688" s="11" t="s">
        <v>24336</v>
      </c>
      <c r="B13688" s="12" t="s">
        <v>30238</v>
      </c>
      <c r="C13688" s="13" t="s">
        <v>30700</v>
      </c>
      <c r="D13688" s="13">
        <f t="shared" si="626"/>
        <v>3422</v>
      </c>
      <c r="E13688" s="13" t="s">
        <v>17</v>
      </c>
      <c r="F13688" s="71" t="s">
        <v>30717</v>
      </c>
      <c r="G13688" s="74" t="s">
        <v>30719</v>
      </c>
    </row>
    <row r="13689" spans="1:7" ht="15" customHeight="1">
      <c r="A13689" s="11" t="s">
        <v>24336</v>
      </c>
      <c r="B13689" s="12" t="s">
        <v>30238</v>
      </c>
      <c r="C13689" s="13" t="s">
        <v>30700</v>
      </c>
      <c r="D13689" s="13">
        <f t="shared" si="626"/>
        <v>3422</v>
      </c>
      <c r="E13689" s="13" t="s">
        <v>20</v>
      </c>
      <c r="F13689" s="71" t="s">
        <v>30720</v>
      </c>
      <c r="G13689" s="73" t="s">
        <v>30721</v>
      </c>
    </row>
    <row r="13690" spans="1:7" ht="15" customHeight="1">
      <c r="A13690" s="11" t="s">
        <v>24336</v>
      </c>
      <c r="B13690" s="12" t="s">
        <v>30238</v>
      </c>
      <c r="C13690" s="13" t="s">
        <v>30700</v>
      </c>
      <c r="D13690" s="13">
        <f t="shared" si="626"/>
        <v>3423</v>
      </c>
      <c r="E13690" s="13" t="s">
        <v>11</v>
      </c>
      <c r="F13690" s="71" t="s">
        <v>30722</v>
      </c>
      <c r="G13690" s="73" t="s">
        <v>30723</v>
      </c>
    </row>
    <row r="13691" spans="1:7" ht="15" customHeight="1">
      <c r="A13691" s="11" t="s">
        <v>24336</v>
      </c>
      <c r="B13691" s="12" t="s">
        <v>30238</v>
      </c>
      <c r="C13691" s="13" t="s">
        <v>30700</v>
      </c>
      <c r="D13691" s="13">
        <f t="shared" si="626"/>
        <v>3423</v>
      </c>
      <c r="E13691" s="13" t="s">
        <v>14</v>
      </c>
      <c r="F13691" s="71" t="s">
        <v>30724</v>
      </c>
      <c r="G13691" s="73" t="s">
        <v>30725</v>
      </c>
    </row>
    <row r="13692" spans="1:7" ht="15" customHeight="1">
      <c r="A13692" s="11" t="s">
        <v>24336</v>
      </c>
      <c r="B13692" s="12" t="s">
        <v>30238</v>
      </c>
      <c r="C13692" s="13" t="s">
        <v>30700</v>
      </c>
      <c r="D13692" s="13">
        <f t="shared" si="626"/>
        <v>3423</v>
      </c>
      <c r="E13692" s="13" t="s">
        <v>17</v>
      </c>
      <c r="F13692" s="71" t="s">
        <v>30726</v>
      </c>
      <c r="G13692" s="73" t="s">
        <v>30727</v>
      </c>
    </row>
    <row r="13693" spans="1:7" ht="15" customHeight="1">
      <c r="A13693" s="11" t="s">
        <v>24336</v>
      </c>
      <c r="B13693" s="12" t="s">
        <v>30238</v>
      </c>
      <c r="C13693" s="13" t="s">
        <v>30700</v>
      </c>
      <c r="D13693" s="13">
        <f t="shared" si="626"/>
        <v>3423</v>
      </c>
      <c r="E13693" s="13" t="s">
        <v>20</v>
      </c>
      <c r="F13693" s="75" t="s">
        <v>30728</v>
      </c>
      <c r="G13693" s="73" t="s">
        <v>30729</v>
      </c>
    </row>
    <row r="13694" spans="1:7" ht="15" customHeight="1">
      <c r="A13694" s="11" t="s">
        <v>24336</v>
      </c>
      <c r="B13694" s="12" t="s">
        <v>30238</v>
      </c>
      <c r="C13694" s="13" t="s">
        <v>30700</v>
      </c>
      <c r="D13694" s="13">
        <f t="shared" si="626"/>
        <v>3424</v>
      </c>
      <c r="E13694" s="13" t="s">
        <v>11</v>
      </c>
      <c r="F13694" s="71" t="s">
        <v>30730</v>
      </c>
      <c r="G13694" s="74" t="s">
        <v>30732</v>
      </c>
    </row>
    <row r="13695" spans="1:7" ht="15" customHeight="1">
      <c r="A13695" s="11" t="s">
        <v>24336</v>
      </c>
      <c r="B13695" s="12" t="s">
        <v>30238</v>
      </c>
      <c r="C13695" s="13" t="s">
        <v>30700</v>
      </c>
      <c r="D13695" s="13">
        <f t="shared" si="626"/>
        <v>3424</v>
      </c>
      <c r="E13695" s="13" t="s">
        <v>14</v>
      </c>
      <c r="F13695" s="71" t="s">
        <v>30733</v>
      </c>
      <c r="G13695" s="73" t="s">
        <v>30734</v>
      </c>
    </row>
    <row r="13696" spans="1:7" ht="15" customHeight="1">
      <c r="A13696" s="11" t="s">
        <v>24336</v>
      </c>
      <c r="B13696" s="12" t="s">
        <v>30238</v>
      </c>
      <c r="C13696" s="13" t="s">
        <v>30700</v>
      </c>
      <c r="D13696" s="13">
        <f t="shared" si="626"/>
        <v>3424</v>
      </c>
      <c r="E13696" s="13" t="s">
        <v>17</v>
      </c>
      <c r="F13696" s="71" t="s">
        <v>30735</v>
      </c>
      <c r="G13696" s="74" t="s">
        <v>30737</v>
      </c>
    </row>
    <row r="13697" spans="1:7" ht="15" customHeight="1">
      <c r="A13697" s="11" t="s">
        <v>24336</v>
      </c>
      <c r="B13697" s="12" t="s">
        <v>30238</v>
      </c>
      <c r="C13697" s="13" t="s">
        <v>30700</v>
      </c>
      <c r="D13697" s="13">
        <f t="shared" si="626"/>
        <v>3424</v>
      </c>
      <c r="E13697" s="13" t="s">
        <v>20</v>
      </c>
      <c r="F13697" s="71" t="s">
        <v>30738</v>
      </c>
      <c r="G13697" s="73" t="s">
        <v>30739</v>
      </c>
    </row>
    <row r="13698" spans="1:7" ht="15" customHeight="1">
      <c r="A13698" s="11" t="s">
        <v>24336</v>
      </c>
      <c r="B13698" s="12" t="s">
        <v>30238</v>
      </c>
      <c r="C13698" s="13" t="s">
        <v>30700</v>
      </c>
      <c r="D13698" s="13">
        <f t="shared" si="626"/>
        <v>3425</v>
      </c>
      <c r="E13698" s="13" t="s">
        <v>11</v>
      </c>
      <c r="F13698" s="71" t="s">
        <v>30740</v>
      </c>
      <c r="G13698" s="73" t="s">
        <v>30741</v>
      </c>
    </row>
    <row r="13699" spans="1:7" ht="15" customHeight="1">
      <c r="A13699" s="11" t="s">
        <v>24336</v>
      </c>
      <c r="B13699" s="12" t="s">
        <v>30238</v>
      </c>
      <c r="C13699" s="13" t="s">
        <v>30700</v>
      </c>
      <c r="D13699" s="13">
        <f t="shared" si="626"/>
        <v>3425</v>
      </c>
      <c r="E13699" s="13" t="s">
        <v>14</v>
      </c>
      <c r="F13699" s="71" t="s">
        <v>30742</v>
      </c>
      <c r="G13699" s="74" t="s">
        <v>30744</v>
      </c>
    </row>
    <row r="13700" spans="1:7" ht="15" customHeight="1">
      <c r="A13700" s="11" t="s">
        <v>24336</v>
      </c>
      <c r="B13700" s="12" t="s">
        <v>30238</v>
      </c>
      <c r="C13700" s="13" t="s">
        <v>30700</v>
      </c>
      <c r="D13700" s="13">
        <f t="shared" si="626"/>
        <v>3425</v>
      </c>
      <c r="E13700" s="13" t="s">
        <v>17</v>
      </c>
      <c r="F13700" s="71" t="s">
        <v>30745</v>
      </c>
      <c r="G13700" s="74" t="s">
        <v>30747</v>
      </c>
    </row>
    <row r="13701" spans="1:7" ht="15" customHeight="1">
      <c r="A13701" s="11" t="s">
        <v>24336</v>
      </c>
      <c r="B13701" s="12" t="s">
        <v>30238</v>
      </c>
      <c r="C13701" s="13" t="s">
        <v>30700</v>
      </c>
      <c r="D13701" s="13">
        <f t="shared" si="626"/>
        <v>3425</v>
      </c>
      <c r="E13701" s="13" t="s">
        <v>20</v>
      </c>
      <c r="F13701" s="75" t="s">
        <v>30748</v>
      </c>
      <c r="G13701" s="73" t="s">
        <v>30749</v>
      </c>
    </row>
    <row r="13702" spans="1:7" ht="15" customHeight="1">
      <c r="A13702" s="11" t="s">
        <v>24336</v>
      </c>
      <c r="B13702" s="12" t="s">
        <v>30238</v>
      </c>
      <c r="C13702" s="13" t="s">
        <v>30700</v>
      </c>
      <c r="D13702" s="13">
        <f t="shared" si="626"/>
        <v>3426</v>
      </c>
      <c r="E13702" s="13" t="s">
        <v>11</v>
      </c>
      <c r="F13702" s="71" t="s">
        <v>30750</v>
      </c>
      <c r="G13702" s="74" t="s">
        <v>30752</v>
      </c>
    </row>
    <row r="13703" spans="1:7" ht="15" customHeight="1">
      <c r="A13703" s="11" t="s">
        <v>24336</v>
      </c>
      <c r="B13703" s="12" t="s">
        <v>30238</v>
      </c>
      <c r="C13703" s="13" t="s">
        <v>30700</v>
      </c>
      <c r="D13703" s="13">
        <f t="shared" si="626"/>
        <v>3426</v>
      </c>
      <c r="E13703" s="13" t="s">
        <v>14</v>
      </c>
      <c r="F13703" s="71" t="s">
        <v>30753</v>
      </c>
      <c r="G13703" s="74" t="s">
        <v>30755</v>
      </c>
    </row>
    <row r="13704" spans="1:7" ht="15" customHeight="1">
      <c r="A13704" s="11" t="s">
        <v>24336</v>
      </c>
      <c r="B13704" s="12" t="s">
        <v>30238</v>
      </c>
      <c r="C13704" s="13" t="s">
        <v>30700</v>
      </c>
      <c r="D13704" s="13">
        <f t="shared" si="626"/>
        <v>3426</v>
      </c>
      <c r="E13704" s="13" t="s">
        <v>17</v>
      </c>
      <c r="F13704" s="71" t="s">
        <v>30756</v>
      </c>
      <c r="G13704" s="73" t="s">
        <v>30757</v>
      </c>
    </row>
    <row r="13705" spans="1:7" ht="15" customHeight="1">
      <c r="A13705" s="11" t="s">
        <v>24336</v>
      </c>
      <c r="B13705" s="12" t="s">
        <v>30238</v>
      </c>
      <c r="C13705" s="13" t="s">
        <v>30700</v>
      </c>
      <c r="D13705" s="13">
        <f t="shared" si="626"/>
        <v>3426</v>
      </c>
      <c r="E13705" s="13" t="s">
        <v>20</v>
      </c>
      <c r="F13705" s="71" t="s">
        <v>30758</v>
      </c>
      <c r="G13705" s="74" t="s">
        <v>30760</v>
      </c>
    </row>
    <row r="13706" spans="1:7" ht="15" customHeight="1">
      <c r="A13706" s="11" t="s">
        <v>24336</v>
      </c>
      <c r="B13706" s="12" t="s">
        <v>30238</v>
      </c>
      <c r="C13706" s="13" t="s">
        <v>30700</v>
      </c>
      <c r="D13706" s="13">
        <f t="shared" si="626"/>
        <v>3427</v>
      </c>
      <c r="E13706" s="13" t="s">
        <v>11</v>
      </c>
      <c r="F13706" s="71" t="s">
        <v>30761</v>
      </c>
      <c r="G13706" s="74" t="s">
        <v>30763</v>
      </c>
    </row>
    <row r="13707" spans="1:7" ht="15" customHeight="1">
      <c r="A13707" s="11" t="s">
        <v>24336</v>
      </c>
      <c r="B13707" s="12" t="s">
        <v>30238</v>
      </c>
      <c r="C13707" s="13" t="s">
        <v>30700</v>
      </c>
      <c r="D13707" s="13">
        <f t="shared" si="626"/>
        <v>3427</v>
      </c>
      <c r="E13707" s="13" t="s">
        <v>14</v>
      </c>
      <c r="F13707" s="71" t="s">
        <v>30764</v>
      </c>
      <c r="G13707" s="73" t="s">
        <v>30765</v>
      </c>
    </row>
    <row r="13708" spans="1:7" ht="15" customHeight="1">
      <c r="A13708" s="11" t="s">
        <v>24336</v>
      </c>
      <c r="B13708" s="12" t="s">
        <v>30238</v>
      </c>
      <c r="C13708" s="13" t="s">
        <v>30700</v>
      </c>
      <c r="D13708" s="13">
        <f t="shared" si="626"/>
        <v>3427</v>
      </c>
      <c r="E13708" s="13" t="s">
        <v>17</v>
      </c>
      <c r="F13708" s="71" t="s">
        <v>30766</v>
      </c>
      <c r="G13708" s="74" t="s">
        <v>30768</v>
      </c>
    </row>
    <row r="13709" spans="1:7" ht="15" customHeight="1">
      <c r="A13709" s="11" t="s">
        <v>24336</v>
      </c>
      <c r="B13709" s="12" t="s">
        <v>30238</v>
      </c>
      <c r="C13709" s="13" t="s">
        <v>30700</v>
      </c>
      <c r="D13709" s="13">
        <f t="shared" si="626"/>
        <v>3427</v>
      </c>
      <c r="E13709" s="13" t="s">
        <v>20</v>
      </c>
      <c r="F13709" s="71" t="s">
        <v>30769</v>
      </c>
      <c r="G13709" s="74" t="s">
        <v>30771</v>
      </c>
    </row>
    <row r="13710" spans="1:7" ht="15" customHeight="1">
      <c r="A13710" s="11" t="s">
        <v>24336</v>
      </c>
      <c r="B13710" s="12" t="s">
        <v>30238</v>
      </c>
      <c r="C13710" s="13" t="s">
        <v>30700</v>
      </c>
      <c r="D13710" s="13">
        <f t="shared" si="626"/>
        <v>3428</v>
      </c>
      <c r="E13710" s="13" t="s">
        <v>11</v>
      </c>
      <c r="F13710" s="71" t="s">
        <v>30772</v>
      </c>
      <c r="G13710" s="73" t="s">
        <v>30773</v>
      </c>
    </row>
    <row r="13711" spans="1:7" ht="15" customHeight="1">
      <c r="A13711" s="11" t="s">
        <v>24336</v>
      </c>
      <c r="B13711" s="12" t="s">
        <v>30238</v>
      </c>
      <c r="C13711" s="13" t="s">
        <v>30700</v>
      </c>
      <c r="D13711" s="13">
        <f t="shared" si="626"/>
        <v>3428</v>
      </c>
      <c r="E13711" s="13" t="s">
        <v>14</v>
      </c>
      <c r="F13711" s="71" t="s">
        <v>30774</v>
      </c>
      <c r="G13711" s="74" t="s">
        <v>30776</v>
      </c>
    </row>
    <row r="13712" spans="1:7" ht="15" customHeight="1">
      <c r="A13712" s="11" t="s">
        <v>24336</v>
      </c>
      <c r="B13712" s="12" t="s">
        <v>30238</v>
      </c>
      <c r="C13712" s="13" t="s">
        <v>30700</v>
      </c>
      <c r="D13712" s="13">
        <f t="shared" si="626"/>
        <v>3428</v>
      </c>
      <c r="E13712" s="13" t="s">
        <v>17</v>
      </c>
      <c r="F13712" s="71" t="s">
        <v>30777</v>
      </c>
      <c r="G13712" s="74" t="s">
        <v>30779</v>
      </c>
    </row>
    <row r="13713" spans="1:7" ht="15" customHeight="1">
      <c r="A13713" s="11" t="s">
        <v>24336</v>
      </c>
      <c r="B13713" s="12" t="s">
        <v>30238</v>
      </c>
      <c r="C13713" s="13" t="s">
        <v>30700</v>
      </c>
      <c r="D13713" s="13">
        <f t="shared" si="626"/>
        <v>3428</v>
      </c>
      <c r="E13713" s="13" t="s">
        <v>20</v>
      </c>
      <c r="F13713" s="71" t="s">
        <v>30780</v>
      </c>
      <c r="G13713" s="73" t="s">
        <v>30781</v>
      </c>
    </row>
    <row r="13714" spans="1:7" ht="15" customHeight="1">
      <c r="A13714" s="11" t="s">
        <v>24336</v>
      </c>
      <c r="B13714" s="12" t="s">
        <v>30238</v>
      </c>
      <c r="C13714" s="13" t="s">
        <v>30700</v>
      </c>
      <c r="D13714" s="13">
        <f t="shared" si="626"/>
        <v>3429</v>
      </c>
      <c r="E13714" s="13" t="s">
        <v>11</v>
      </c>
      <c r="F13714" s="71" t="s">
        <v>30782</v>
      </c>
      <c r="G13714" s="73" t="s">
        <v>30783</v>
      </c>
    </row>
    <row r="13715" spans="1:7" ht="15" customHeight="1">
      <c r="A13715" s="11" t="s">
        <v>24336</v>
      </c>
      <c r="B13715" s="12" t="s">
        <v>30238</v>
      </c>
      <c r="C13715" s="13" t="s">
        <v>30700</v>
      </c>
      <c r="D13715" s="13">
        <f t="shared" si="626"/>
        <v>3429</v>
      </c>
      <c r="E13715" s="13" t="s">
        <v>14</v>
      </c>
      <c r="F13715" s="71" t="s">
        <v>30784</v>
      </c>
      <c r="G13715" s="73" t="s">
        <v>30785</v>
      </c>
    </row>
    <row r="13716" spans="1:7" ht="15" customHeight="1">
      <c r="A13716" s="11" t="s">
        <v>24336</v>
      </c>
      <c r="B13716" s="12" t="s">
        <v>30238</v>
      </c>
      <c r="C13716" s="13" t="s">
        <v>30700</v>
      </c>
      <c r="D13716" s="13">
        <f t="shared" si="626"/>
        <v>3429</v>
      </c>
      <c r="E13716" s="13" t="s">
        <v>17</v>
      </c>
      <c r="F13716" s="71" t="s">
        <v>30786</v>
      </c>
      <c r="G13716" s="74" t="s">
        <v>30788</v>
      </c>
    </row>
    <row r="13717" spans="1:7" ht="15" customHeight="1">
      <c r="A13717" s="11" t="s">
        <v>24336</v>
      </c>
      <c r="B13717" s="12" t="s">
        <v>30238</v>
      </c>
      <c r="C13717" s="13" t="s">
        <v>30700</v>
      </c>
      <c r="D13717" s="13">
        <f t="shared" si="626"/>
        <v>3429</v>
      </c>
      <c r="E13717" s="13" t="s">
        <v>20</v>
      </c>
      <c r="F13717" s="71" t="s">
        <v>30789</v>
      </c>
      <c r="G13717" s="73" t="s">
        <v>30790</v>
      </c>
    </row>
    <row r="13718" spans="1:7" ht="15" customHeight="1">
      <c r="A13718" s="11" t="s">
        <v>24336</v>
      </c>
      <c r="B13718" s="12" t="s">
        <v>30238</v>
      </c>
      <c r="C13718" s="13" t="s">
        <v>30700</v>
      </c>
      <c r="D13718" s="13">
        <f t="shared" si="626"/>
        <v>3430</v>
      </c>
      <c r="E13718" s="13" t="s">
        <v>11</v>
      </c>
      <c r="F13718" s="71" t="s">
        <v>30791</v>
      </c>
      <c r="G13718" s="74" t="s">
        <v>30793</v>
      </c>
    </row>
    <row r="13719" spans="1:7" ht="15" customHeight="1">
      <c r="A13719" s="11" t="s">
        <v>24336</v>
      </c>
      <c r="B13719" s="12" t="s">
        <v>30238</v>
      </c>
      <c r="C13719" s="13" t="s">
        <v>30700</v>
      </c>
      <c r="D13719" s="13">
        <f t="shared" ref="D13719:D13782" si="627">D13715+1</f>
        <v>3430</v>
      </c>
      <c r="E13719" s="13" t="s">
        <v>14</v>
      </c>
      <c r="F13719" s="71" t="s">
        <v>30794</v>
      </c>
      <c r="G13719" s="74" t="s">
        <v>30796</v>
      </c>
    </row>
    <row r="13720" spans="1:7" ht="15" customHeight="1">
      <c r="A13720" s="11" t="s">
        <v>24336</v>
      </c>
      <c r="B13720" s="12" t="s">
        <v>30238</v>
      </c>
      <c r="C13720" s="13" t="s">
        <v>30700</v>
      </c>
      <c r="D13720" s="13">
        <f t="shared" si="627"/>
        <v>3430</v>
      </c>
      <c r="E13720" s="13" t="s">
        <v>17</v>
      </c>
      <c r="F13720" s="71" t="s">
        <v>30797</v>
      </c>
      <c r="G13720" s="73" t="s">
        <v>30798</v>
      </c>
    </row>
    <row r="13721" spans="1:7" ht="15" customHeight="1">
      <c r="A13721" s="11" t="s">
        <v>24336</v>
      </c>
      <c r="B13721" s="12" t="s">
        <v>30238</v>
      </c>
      <c r="C13721" s="13" t="s">
        <v>30700</v>
      </c>
      <c r="D13721" s="13">
        <f t="shared" si="627"/>
        <v>3430</v>
      </c>
      <c r="E13721" s="13" t="s">
        <v>20</v>
      </c>
      <c r="F13721" s="71" t="s">
        <v>30799</v>
      </c>
      <c r="G13721" s="73" t="s">
        <v>30800</v>
      </c>
    </row>
    <row r="13722" spans="1:7" ht="15" customHeight="1">
      <c r="A13722" s="11" t="s">
        <v>24336</v>
      </c>
      <c r="B13722" s="12" t="s">
        <v>30238</v>
      </c>
      <c r="C13722" s="13" t="s">
        <v>30700</v>
      </c>
      <c r="D13722" s="13">
        <f t="shared" si="627"/>
        <v>3431</v>
      </c>
      <c r="E13722" s="13" t="s">
        <v>11</v>
      </c>
      <c r="F13722" s="71" t="s">
        <v>30801</v>
      </c>
      <c r="G13722" s="73" t="s">
        <v>30802</v>
      </c>
    </row>
    <row r="13723" spans="1:7" ht="15" customHeight="1">
      <c r="A13723" s="11" t="s">
        <v>24336</v>
      </c>
      <c r="B13723" s="12" t="s">
        <v>30238</v>
      </c>
      <c r="C13723" s="13" t="s">
        <v>30700</v>
      </c>
      <c r="D13723" s="13">
        <f t="shared" si="627"/>
        <v>3431</v>
      </c>
      <c r="E13723" s="13" t="s">
        <v>14</v>
      </c>
      <c r="F13723" s="71" t="s">
        <v>30803</v>
      </c>
      <c r="G13723" s="74" t="s">
        <v>30805</v>
      </c>
    </row>
    <row r="13724" spans="1:7" ht="15" customHeight="1">
      <c r="A13724" s="11" t="s">
        <v>24336</v>
      </c>
      <c r="B13724" s="12" t="s">
        <v>30238</v>
      </c>
      <c r="C13724" s="13" t="s">
        <v>30700</v>
      </c>
      <c r="D13724" s="13">
        <f t="shared" si="627"/>
        <v>3431</v>
      </c>
      <c r="E13724" s="13" t="s">
        <v>17</v>
      </c>
      <c r="F13724" s="71" t="s">
        <v>30806</v>
      </c>
      <c r="G13724" s="74" t="s">
        <v>30808</v>
      </c>
    </row>
    <row r="13725" spans="1:7" ht="15" customHeight="1">
      <c r="A13725" s="11" t="s">
        <v>24336</v>
      </c>
      <c r="B13725" s="12" t="s">
        <v>30238</v>
      </c>
      <c r="C13725" s="13" t="s">
        <v>30700</v>
      </c>
      <c r="D13725" s="13">
        <f t="shared" si="627"/>
        <v>3431</v>
      </c>
      <c r="E13725" s="13" t="s">
        <v>20</v>
      </c>
      <c r="F13725" s="71" t="s">
        <v>30809</v>
      </c>
      <c r="G13725" s="73" t="s">
        <v>30810</v>
      </c>
    </row>
    <row r="13726" spans="1:7" ht="15" customHeight="1">
      <c r="A13726" s="11" t="s">
        <v>24336</v>
      </c>
      <c r="B13726" s="12" t="s">
        <v>30238</v>
      </c>
      <c r="C13726" s="13" t="s">
        <v>30700</v>
      </c>
      <c r="D13726" s="13">
        <f t="shared" si="627"/>
        <v>3432</v>
      </c>
      <c r="E13726" s="13" t="s">
        <v>11</v>
      </c>
      <c r="F13726" s="71" t="s">
        <v>30811</v>
      </c>
      <c r="G13726" s="74" t="s">
        <v>30813</v>
      </c>
    </row>
    <row r="13727" spans="1:7" ht="15" customHeight="1">
      <c r="A13727" s="11" t="s">
        <v>24336</v>
      </c>
      <c r="B13727" s="12" t="s">
        <v>30238</v>
      </c>
      <c r="C13727" s="13" t="s">
        <v>30700</v>
      </c>
      <c r="D13727" s="13">
        <f t="shared" si="627"/>
        <v>3432</v>
      </c>
      <c r="E13727" s="13" t="s">
        <v>14</v>
      </c>
      <c r="F13727" s="75" t="s">
        <v>30814</v>
      </c>
      <c r="G13727" s="74" t="s">
        <v>30816</v>
      </c>
    </row>
    <row r="13728" spans="1:7" ht="15" customHeight="1">
      <c r="A13728" s="11" t="s">
        <v>24336</v>
      </c>
      <c r="B13728" s="12" t="s">
        <v>30238</v>
      </c>
      <c r="C13728" s="13" t="s">
        <v>30700</v>
      </c>
      <c r="D13728" s="13">
        <f t="shared" si="627"/>
        <v>3432</v>
      </c>
      <c r="E13728" s="13" t="s">
        <v>17</v>
      </c>
      <c r="F13728" s="71" t="s">
        <v>30817</v>
      </c>
      <c r="G13728" s="73" t="s">
        <v>30818</v>
      </c>
    </row>
    <row r="13729" spans="1:7" ht="15" customHeight="1">
      <c r="A13729" s="11" t="s">
        <v>24336</v>
      </c>
      <c r="B13729" s="12" t="s">
        <v>30238</v>
      </c>
      <c r="C13729" s="13" t="s">
        <v>30700</v>
      </c>
      <c r="D13729" s="13">
        <f t="shared" si="627"/>
        <v>3432</v>
      </c>
      <c r="E13729" s="13" t="s">
        <v>20</v>
      </c>
      <c r="F13729" s="75" t="s">
        <v>30819</v>
      </c>
      <c r="G13729" s="73" t="s">
        <v>30820</v>
      </c>
    </row>
    <row r="13730" spans="1:7" ht="15" customHeight="1">
      <c r="A13730" s="11" t="s">
        <v>24336</v>
      </c>
      <c r="B13730" s="12" t="s">
        <v>30238</v>
      </c>
      <c r="C13730" s="13" t="s">
        <v>30700</v>
      </c>
      <c r="D13730" s="13">
        <f t="shared" si="627"/>
        <v>3433</v>
      </c>
      <c r="E13730" s="13" t="s">
        <v>11</v>
      </c>
      <c r="F13730" s="71" t="s">
        <v>30821</v>
      </c>
      <c r="G13730" s="74" t="s">
        <v>30823</v>
      </c>
    </row>
    <row r="13731" spans="1:7" ht="15" customHeight="1">
      <c r="A13731" s="11" t="s">
        <v>24336</v>
      </c>
      <c r="B13731" s="12" t="s">
        <v>30238</v>
      </c>
      <c r="C13731" s="13" t="s">
        <v>30700</v>
      </c>
      <c r="D13731" s="13">
        <f t="shared" si="627"/>
        <v>3433</v>
      </c>
      <c r="E13731" s="13" t="s">
        <v>14</v>
      </c>
      <c r="F13731" s="71" t="s">
        <v>30824</v>
      </c>
      <c r="G13731" s="73" t="s">
        <v>30825</v>
      </c>
    </row>
    <row r="13732" spans="1:7" ht="15" customHeight="1">
      <c r="A13732" s="11" t="s">
        <v>24336</v>
      </c>
      <c r="B13732" s="12" t="s">
        <v>30238</v>
      </c>
      <c r="C13732" s="13" t="s">
        <v>30700</v>
      </c>
      <c r="D13732" s="13">
        <f t="shared" si="627"/>
        <v>3433</v>
      </c>
      <c r="E13732" s="13" t="s">
        <v>17</v>
      </c>
      <c r="F13732" s="71" t="s">
        <v>30826</v>
      </c>
      <c r="G13732" s="73" t="s">
        <v>30818</v>
      </c>
    </row>
    <row r="13733" spans="1:7" ht="15" customHeight="1">
      <c r="A13733" s="11" t="s">
        <v>24336</v>
      </c>
      <c r="B13733" s="12" t="s">
        <v>30238</v>
      </c>
      <c r="C13733" s="13" t="s">
        <v>30700</v>
      </c>
      <c r="D13733" s="13">
        <f t="shared" si="627"/>
        <v>3433</v>
      </c>
      <c r="E13733" s="13" t="s">
        <v>20</v>
      </c>
      <c r="F13733" s="71" t="s">
        <v>30827</v>
      </c>
      <c r="G13733" s="74" t="s">
        <v>30829</v>
      </c>
    </row>
    <row r="13734" spans="1:7" ht="15" customHeight="1">
      <c r="A13734" s="11" t="s">
        <v>24336</v>
      </c>
      <c r="B13734" s="12" t="s">
        <v>30238</v>
      </c>
      <c r="C13734" s="13" t="s">
        <v>30700</v>
      </c>
      <c r="D13734" s="13">
        <f t="shared" si="627"/>
        <v>3434</v>
      </c>
      <c r="E13734" s="13" t="s">
        <v>11</v>
      </c>
      <c r="F13734" s="71" t="s">
        <v>30830</v>
      </c>
      <c r="G13734" s="73" t="s">
        <v>30831</v>
      </c>
    </row>
    <row r="13735" spans="1:7" ht="15" customHeight="1">
      <c r="A13735" s="11" t="s">
        <v>24336</v>
      </c>
      <c r="B13735" s="12" t="s">
        <v>30238</v>
      </c>
      <c r="C13735" s="13" t="s">
        <v>30700</v>
      </c>
      <c r="D13735" s="13">
        <f t="shared" si="627"/>
        <v>3434</v>
      </c>
      <c r="E13735" s="13" t="s">
        <v>14</v>
      </c>
      <c r="F13735" s="71" t="s">
        <v>30832</v>
      </c>
      <c r="G13735" s="73" t="s">
        <v>30833</v>
      </c>
    </row>
    <row r="13736" spans="1:7" ht="15" customHeight="1">
      <c r="A13736" s="11" t="s">
        <v>24336</v>
      </c>
      <c r="B13736" s="12" t="s">
        <v>30238</v>
      </c>
      <c r="C13736" s="13" t="s">
        <v>30700</v>
      </c>
      <c r="D13736" s="13">
        <f t="shared" si="627"/>
        <v>3434</v>
      </c>
      <c r="E13736" s="13" t="s">
        <v>17</v>
      </c>
      <c r="F13736" s="71" t="s">
        <v>30834</v>
      </c>
      <c r="G13736" s="74" t="s">
        <v>30836</v>
      </c>
    </row>
    <row r="13737" spans="1:7" ht="15" customHeight="1">
      <c r="A13737" s="11" t="s">
        <v>24336</v>
      </c>
      <c r="B13737" s="12" t="s">
        <v>30238</v>
      </c>
      <c r="C13737" s="13" t="s">
        <v>30700</v>
      </c>
      <c r="D13737" s="13">
        <f t="shared" si="627"/>
        <v>3434</v>
      </c>
      <c r="E13737" s="13" t="s">
        <v>20</v>
      </c>
      <c r="F13737" s="71" t="s">
        <v>30837</v>
      </c>
      <c r="G13737" s="73" t="s">
        <v>30838</v>
      </c>
    </row>
    <row r="13738" spans="1:7" ht="15" customHeight="1">
      <c r="A13738" s="11" t="s">
        <v>24336</v>
      </c>
      <c r="B13738" s="12" t="s">
        <v>30238</v>
      </c>
      <c r="C13738" s="13" t="s">
        <v>30700</v>
      </c>
      <c r="D13738" s="13">
        <f t="shared" si="627"/>
        <v>3435</v>
      </c>
      <c r="E13738" s="13" t="s">
        <v>11</v>
      </c>
      <c r="F13738" s="71" t="s">
        <v>30839</v>
      </c>
      <c r="G13738" s="73" t="s">
        <v>30840</v>
      </c>
    </row>
    <row r="13739" spans="1:7" ht="15" customHeight="1">
      <c r="A13739" s="11" t="s">
        <v>24336</v>
      </c>
      <c r="B13739" s="12" t="s">
        <v>30238</v>
      </c>
      <c r="C13739" s="13" t="s">
        <v>30700</v>
      </c>
      <c r="D13739" s="13">
        <f t="shared" si="627"/>
        <v>3435</v>
      </c>
      <c r="E13739" s="13" t="s">
        <v>14</v>
      </c>
      <c r="F13739" s="71" t="s">
        <v>30841</v>
      </c>
      <c r="G13739" s="73" t="s">
        <v>30842</v>
      </c>
    </row>
    <row r="13740" spans="1:7" ht="15" customHeight="1">
      <c r="A13740" s="11" t="s">
        <v>24336</v>
      </c>
      <c r="B13740" s="12" t="s">
        <v>30238</v>
      </c>
      <c r="C13740" s="13" t="s">
        <v>30700</v>
      </c>
      <c r="D13740" s="13">
        <f t="shared" si="627"/>
        <v>3435</v>
      </c>
      <c r="E13740" s="13" t="s">
        <v>17</v>
      </c>
      <c r="F13740" s="71" t="s">
        <v>30843</v>
      </c>
      <c r="G13740" s="73" t="s">
        <v>30844</v>
      </c>
    </row>
    <row r="13741" spans="1:7" ht="15" customHeight="1">
      <c r="A13741" s="11" t="s">
        <v>24336</v>
      </c>
      <c r="B13741" s="12" t="s">
        <v>30238</v>
      </c>
      <c r="C13741" s="13" t="s">
        <v>30700</v>
      </c>
      <c r="D13741" s="13">
        <f t="shared" si="627"/>
        <v>3435</v>
      </c>
      <c r="E13741" s="13" t="s">
        <v>20</v>
      </c>
      <c r="F13741" s="71" t="s">
        <v>30845</v>
      </c>
      <c r="G13741" s="74" t="s">
        <v>30847</v>
      </c>
    </row>
    <row r="13742" spans="1:7" ht="15" customHeight="1">
      <c r="A13742" s="11" t="s">
        <v>24336</v>
      </c>
      <c r="B13742" s="12" t="s">
        <v>30848</v>
      </c>
      <c r="C13742" s="13" t="s">
        <v>30849</v>
      </c>
      <c r="D13742" s="13">
        <f t="shared" si="627"/>
        <v>3436</v>
      </c>
      <c r="E13742" s="13" t="s">
        <v>11</v>
      </c>
      <c r="F13742" s="71" t="s">
        <v>30850</v>
      </c>
      <c r="G13742" s="73" t="s">
        <v>30851</v>
      </c>
    </row>
    <row r="13743" spans="1:7" ht="15" customHeight="1">
      <c r="A13743" s="11" t="s">
        <v>24336</v>
      </c>
      <c r="B13743" s="12" t="s">
        <v>30848</v>
      </c>
      <c r="C13743" s="13" t="s">
        <v>30849</v>
      </c>
      <c r="D13743" s="13">
        <f t="shared" si="627"/>
        <v>3436</v>
      </c>
      <c r="E13743" s="13" t="s">
        <v>14</v>
      </c>
      <c r="F13743" s="71" t="s">
        <v>30852</v>
      </c>
      <c r="G13743" s="73" t="s">
        <v>30853</v>
      </c>
    </row>
    <row r="13744" spans="1:7" ht="15" customHeight="1">
      <c r="A13744" s="11" t="s">
        <v>24336</v>
      </c>
      <c r="B13744" s="12" t="s">
        <v>30848</v>
      </c>
      <c r="C13744" s="13" t="s">
        <v>30849</v>
      </c>
      <c r="D13744" s="13">
        <f t="shared" si="627"/>
        <v>3436</v>
      </c>
      <c r="E13744" s="13" t="s">
        <v>17</v>
      </c>
      <c r="F13744" s="71" t="s">
        <v>30854</v>
      </c>
      <c r="G13744" s="73" t="s">
        <v>30855</v>
      </c>
    </row>
    <row r="13745" spans="1:7" ht="15" customHeight="1">
      <c r="A13745" s="11" t="s">
        <v>24336</v>
      </c>
      <c r="B13745" s="12" t="s">
        <v>30848</v>
      </c>
      <c r="C13745" s="13" t="s">
        <v>30849</v>
      </c>
      <c r="D13745" s="13">
        <f t="shared" si="627"/>
        <v>3436</v>
      </c>
      <c r="E13745" s="13" t="s">
        <v>20</v>
      </c>
      <c r="F13745" s="71" t="s">
        <v>30856</v>
      </c>
      <c r="G13745" s="74" t="s">
        <v>30858</v>
      </c>
    </row>
    <row r="13746" spans="1:7" ht="15" customHeight="1">
      <c r="A13746" s="11" t="s">
        <v>24336</v>
      </c>
      <c r="B13746" s="12" t="s">
        <v>30848</v>
      </c>
      <c r="C13746" s="13" t="s">
        <v>30849</v>
      </c>
      <c r="D13746" s="13">
        <f t="shared" si="627"/>
        <v>3437</v>
      </c>
      <c r="E13746" s="13" t="s">
        <v>11</v>
      </c>
      <c r="F13746" s="71" t="s">
        <v>30859</v>
      </c>
      <c r="G13746" s="73" t="s">
        <v>30860</v>
      </c>
    </row>
    <row r="13747" spans="1:7" ht="15" customHeight="1">
      <c r="A13747" s="11" t="s">
        <v>24336</v>
      </c>
      <c r="B13747" s="12" t="s">
        <v>30848</v>
      </c>
      <c r="C13747" s="13" t="s">
        <v>30849</v>
      </c>
      <c r="D13747" s="13">
        <f t="shared" si="627"/>
        <v>3437</v>
      </c>
      <c r="E13747" s="13" t="s">
        <v>14</v>
      </c>
      <c r="F13747" s="71" t="s">
        <v>30861</v>
      </c>
      <c r="G13747" s="74" t="s">
        <v>30863</v>
      </c>
    </row>
    <row r="13748" spans="1:7" ht="15" customHeight="1">
      <c r="A13748" s="11" t="s">
        <v>24336</v>
      </c>
      <c r="B13748" s="12" t="s">
        <v>30848</v>
      </c>
      <c r="C13748" s="13" t="s">
        <v>30849</v>
      </c>
      <c r="D13748" s="13">
        <f t="shared" si="627"/>
        <v>3437</v>
      </c>
      <c r="E13748" s="13" t="s">
        <v>17</v>
      </c>
      <c r="F13748" s="71" t="s">
        <v>30864</v>
      </c>
      <c r="G13748" s="73" t="s">
        <v>30865</v>
      </c>
    </row>
    <row r="13749" spans="1:7" ht="15" customHeight="1">
      <c r="A13749" s="11" t="s">
        <v>24336</v>
      </c>
      <c r="B13749" s="12" t="s">
        <v>30848</v>
      </c>
      <c r="C13749" s="13" t="s">
        <v>30849</v>
      </c>
      <c r="D13749" s="13">
        <f t="shared" si="627"/>
        <v>3437</v>
      </c>
      <c r="E13749" s="13" t="s">
        <v>20</v>
      </c>
      <c r="F13749" s="71" t="s">
        <v>30866</v>
      </c>
      <c r="G13749" s="73" t="s">
        <v>30867</v>
      </c>
    </row>
    <row r="13750" spans="1:7" ht="15" customHeight="1">
      <c r="A13750" s="11" t="s">
        <v>24336</v>
      </c>
      <c r="B13750" s="12" t="s">
        <v>30848</v>
      </c>
      <c r="C13750" s="13" t="s">
        <v>30849</v>
      </c>
      <c r="D13750" s="13">
        <f t="shared" si="627"/>
        <v>3438</v>
      </c>
      <c r="E13750" s="13" t="s">
        <v>11</v>
      </c>
      <c r="F13750" s="71" t="s">
        <v>30868</v>
      </c>
      <c r="G13750" s="74" t="s">
        <v>30870</v>
      </c>
    </row>
    <row r="13751" spans="1:7" ht="15" customHeight="1">
      <c r="A13751" s="11" t="s">
        <v>24336</v>
      </c>
      <c r="B13751" s="12" t="s">
        <v>30848</v>
      </c>
      <c r="C13751" s="13" t="s">
        <v>30849</v>
      </c>
      <c r="D13751" s="13">
        <f t="shared" si="627"/>
        <v>3438</v>
      </c>
      <c r="E13751" s="13" t="s">
        <v>14</v>
      </c>
      <c r="F13751" s="71" t="s">
        <v>30871</v>
      </c>
      <c r="G13751" s="73" t="s">
        <v>30872</v>
      </c>
    </row>
    <row r="13752" spans="1:7" ht="15" customHeight="1">
      <c r="A13752" s="11" t="s">
        <v>24336</v>
      </c>
      <c r="B13752" s="12" t="s">
        <v>30848</v>
      </c>
      <c r="C13752" s="13" t="s">
        <v>30849</v>
      </c>
      <c r="D13752" s="13">
        <f t="shared" si="627"/>
        <v>3438</v>
      </c>
      <c r="E13752" s="13" t="s">
        <v>17</v>
      </c>
      <c r="F13752" s="71" t="s">
        <v>30873</v>
      </c>
      <c r="G13752" s="74" t="s">
        <v>30875</v>
      </c>
    </row>
    <row r="13753" spans="1:7" ht="15" customHeight="1">
      <c r="A13753" s="11" t="s">
        <v>24336</v>
      </c>
      <c r="B13753" s="12" t="s">
        <v>30848</v>
      </c>
      <c r="C13753" s="13" t="s">
        <v>30849</v>
      </c>
      <c r="D13753" s="13">
        <f t="shared" si="627"/>
        <v>3438</v>
      </c>
      <c r="E13753" s="13" t="s">
        <v>20</v>
      </c>
      <c r="F13753" s="71" t="s">
        <v>30876</v>
      </c>
      <c r="G13753" s="74" t="s">
        <v>30878</v>
      </c>
    </row>
    <row r="13754" spans="1:7" ht="15" customHeight="1">
      <c r="A13754" s="11" t="s">
        <v>24336</v>
      </c>
      <c r="B13754" s="12" t="s">
        <v>30848</v>
      </c>
      <c r="C13754" s="13" t="s">
        <v>30849</v>
      </c>
      <c r="D13754" s="13">
        <f t="shared" si="627"/>
        <v>3439</v>
      </c>
      <c r="E13754" s="13" t="s">
        <v>11</v>
      </c>
      <c r="F13754" s="71" t="s">
        <v>30879</v>
      </c>
      <c r="G13754" s="73" t="s">
        <v>30880</v>
      </c>
    </row>
    <row r="13755" spans="1:7" ht="15" customHeight="1">
      <c r="A13755" s="11" t="s">
        <v>24336</v>
      </c>
      <c r="B13755" s="12" t="s">
        <v>30848</v>
      </c>
      <c r="C13755" s="13" t="s">
        <v>30849</v>
      </c>
      <c r="D13755" s="13">
        <f t="shared" si="627"/>
        <v>3439</v>
      </c>
      <c r="E13755" s="13" t="s">
        <v>14</v>
      </c>
      <c r="F13755" s="71" t="s">
        <v>30881</v>
      </c>
      <c r="G13755" s="73" t="s">
        <v>30882</v>
      </c>
    </row>
    <row r="13756" spans="1:7" ht="15" customHeight="1">
      <c r="A13756" s="11" t="s">
        <v>24336</v>
      </c>
      <c r="B13756" s="12" t="s">
        <v>30848</v>
      </c>
      <c r="C13756" s="13" t="s">
        <v>30849</v>
      </c>
      <c r="D13756" s="13">
        <f t="shared" si="627"/>
        <v>3439</v>
      </c>
      <c r="E13756" s="13" t="s">
        <v>17</v>
      </c>
      <c r="F13756" s="71" t="s">
        <v>30883</v>
      </c>
      <c r="G13756" s="73" t="s">
        <v>30884</v>
      </c>
    </row>
    <row r="13757" spans="1:7" ht="15" customHeight="1">
      <c r="A13757" s="11" t="s">
        <v>24336</v>
      </c>
      <c r="B13757" s="12" t="s">
        <v>30848</v>
      </c>
      <c r="C13757" s="13" t="s">
        <v>30849</v>
      </c>
      <c r="D13757" s="13">
        <f t="shared" si="627"/>
        <v>3439</v>
      </c>
      <c r="E13757" s="13" t="s">
        <v>20</v>
      </c>
      <c r="F13757" s="71" t="s">
        <v>30885</v>
      </c>
      <c r="G13757" s="74" t="s">
        <v>30887</v>
      </c>
    </row>
    <row r="13758" spans="1:7" ht="15" customHeight="1">
      <c r="A13758" s="11" t="s">
        <v>24336</v>
      </c>
      <c r="B13758" s="12" t="s">
        <v>30848</v>
      </c>
      <c r="C13758" s="13" t="s">
        <v>30849</v>
      </c>
      <c r="D13758" s="13">
        <f t="shared" si="627"/>
        <v>3440</v>
      </c>
      <c r="E13758" s="13" t="s">
        <v>11</v>
      </c>
      <c r="F13758" s="71" t="s">
        <v>30888</v>
      </c>
      <c r="G13758" s="73" t="s">
        <v>30889</v>
      </c>
    </row>
    <row r="13759" spans="1:7" ht="15" customHeight="1">
      <c r="A13759" s="11" t="s">
        <v>24336</v>
      </c>
      <c r="B13759" s="12" t="s">
        <v>30848</v>
      </c>
      <c r="C13759" s="13" t="s">
        <v>30849</v>
      </c>
      <c r="D13759" s="13">
        <f t="shared" si="627"/>
        <v>3440</v>
      </c>
      <c r="E13759" s="13" t="s">
        <v>14</v>
      </c>
      <c r="F13759" s="71" t="s">
        <v>30890</v>
      </c>
      <c r="G13759" s="74" t="s">
        <v>30892</v>
      </c>
    </row>
    <row r="13760" spans="1:7" ht="15" customHeight="1">
      <c r="A13760" s="11" t="s">
        <v>24336</v>
      </c>
      <c r="B13760" s="12" t="s">
        <v>30848</v>
      </c>
      <c r="C13760" s="13" t="s">
        <v>30849</v>
      </c>
      <c r="D13760" s="13">
        <f t="shared" si="627"/>
        <v>3440</v>
      </c>
      <c r="E13760" s="13" t="s">
        <v>17</v>
      </c>
      <c r="F13760" s="71" t="s">
        <v>30893</v>
      </c>
      <c r="G13760" s="74" t="s">
        <v>30895</v>
      </c>
    </row>
    <row r="13761" spans="1:7" ht="15" customHeight="1">
      <c r="A13761" s="11" t="s">
        <v>24336</v>
      </c>
      <c r="B13761" s="12" t="s">
        <v>30848</v>
      </c>
      <c r="C13761" s="13" t="s">
        <v>30849</v>
      </c>
      <c r="D13761" s="13">
        <f t="shared" si="627"/>
        <v>3440</v>
      </c>
      <c r="E13761" s="13" t="s">
        <v>20</v>
      </c>
      <c r="F13761" s="71" t="s">
        <v>30896</v>
      </c>
      <c r="G13761" s="74" t="s">
        <v>30898</v>
      </c>
    </row>
    <row r="13762" spans="1:7" ht="15" customHeight="1">
      <c r="A13762" s="11" t="s">
        <v>24336</v>
      </c>
      <c r="B13762" s="12" t="s">
        <v>30848</v>
      </c>
      <c r="C13762" s="13" t="s">
        <v>30849</v>
      </c>
      <c r="D13762" s="13">
        <f t="shared" si="627"/>
        <v>3441</v>
      </c>
      <c r="E13762" s="13" t="s">
        <v>11</v>
      </c>
      <c r="F13762" s="71" t="s">
        <v>30899</v>
      </c>
      <c r="G13762" s="73" t="s">
        <v>30900</v>
      </c>
    </row>
    <row r="13763" spans="1:7" ht="15" customHeight="1">
      <c r="A13763" s="11" t="s">
        <v>24336</v>
      </c>
      <c r="B13763" s="12" t="s">
        <v>30848</v>
      </c>
      <c r="C13763" s="13" t="s">
        <v>30849</v>
      </c>
      <c r="D13763" s="13">
        <f t="shared" si="627"/>
        <v>3441</v>
      </c>
      <c r="E13763" s="13" t="s">
        <v>14</v>
      </c>
      <c r="F13763" s="71" t="s">
        <v>30901</v>
      </c>
      <c r="G13763" s="73" t="s">
        <v>30902</v>
      </c>
    </row>
    <row r="13764" spans="1:7" ht="15" customHeight="1">
      <c r="A13764" s="11" t="s">
        <v>24336</v>
      </c>
      <c r="B13764" s="12" t="s">
        <v>30848</v>
      </c>
      <c r="C13764" s="13" t="s">
        <v>30849</v>
      </c>
      <c r="D13764" s="13">
        <f t="shared" si="627"/>
        <v>3441</v>
      </c>
      <c r="E13764" s="13" t="s">
        <v>17</v>
      </c>
      <c r="F13764" s="71" t="s">
        <v>30903</v>
      </c>
      <c r="G13764" s="73" t="s">
        <v>30904</v>
      </c>
    </row>
    <row r="13765" spans="1:7" ht="15" customHeight="1">
      <c r="A13765" s="11" t="s">
        <v>24336</v>
      </c>
      <c r="B13765" s="12" t="s">
        <v>30848</v>
      </c>
      <c r="C13765" s="13" t="s">
        <v>30849</v>
      </c>
      <c r="D13765" s="13">
        <f t="shared" si="627"/>
        <v>3441</v>
      </c>
      <c r="E13765" s="13" t="s">
        <v>20</v>
      </c>
      <c r="F13765" s="71" t="s">
        <v>30905</v>
      </c>
      <c r="G13765" s="74" t="s">
        <v>30906</v>
      </c>
    </row>
    <row r="13766" spans="1:7" ht="15" customHeight="1">
      <c r="A13766" s="11" t="s">
        <v>24336</v>
      </c>
      <c r="B13766" s="12" t="s">
        <v>30848</v>
      </c>
      <c r="C13766" s="13" t="s">
        <v>30849</v>
      </c>
      <c r="D13766" s="13">
        <f t="shared" si="627"/>
        <v>3442</v>
      </c>
      <c r="E13766" s="13" t="s">
        <v>11</v>
      </c>
      <c r="F13766" s="71" t="s">
        <v>30907</v>
      </c>
      <c r="G13766" s="73" t="s">
        <v>30908</v>
      </c>
    </row>
    <row r="13767" spans="1:7" ht="15" customHeight="1">
      <c r="A13767" s="11" t="s">
        <v>24336</v>
      </c>
      <c r="B13767" s="12" t="s">
        <v>30848</v>
      </c>
      <c r="C13767" s="13" t="s">
        <v>30849</v>
      </c>
      <c r="D13767" s="13">
        <f t="shared" si="627"/>
        <v>3442</v>
      </c>
      <c r="E13767" s="13" t="s">
        <v>14</v>
      </c>
      <c r="F13767" s="71" t="s">
        <v>30909</v>
      </c>
      <c r="G13767" s="73" t="s">
        <v>30910</v>
      </c>
    </row>
    <row r="13768" spans="1:7" ht="15" customHeight="1">
      <c r="A13768" s="11" t="s">
        <v>24336</v>
      </c>
      <c r="B13768" s="12" t="s">
        <v>30848</v>
      </c>
      <c r="C13768" s="13" t="s">
        <v>30849</v>
      </c>
      <c r="D13768" s="13">
        <f t="shared" si="627"/>
        <v>3442</v>
      </c>
      <c r="E13768" s="13" t="s">
        <v>17</v>
      </c>
      <c r="F13768" s="71" t="s">
        <v>30911</v>
      </c>
      <c r="G13768" s="73" t="s">
        <v>30912</v>
      </c>
    </row>
    <row r="13769" spans="1:7" ht="15" customHeight="1">
      <c r="A13769" s="11" t="s">
        <v>24336</v>
      </c>
      <c r="B13769" s="12" t="s">
        <v>30848</v>
      </c>
      <c r="C13769" s="13" t="s">
        <v>30849</v>
      </c>
      <c r="D13769" s="13">
        <f t="shared" si="627"/>
        <v>3442</v>
      </c>
      <c r="E13769" s="13" t="s">
        <v>20</v>
      </c>
      <c r="F13769" s="71" t="s">
        <v>30913</v>
      </c>
      <c r="G13769" s="73" t="s">
        <v>30914</v>
      </c>
    </row>
    <row r="13770" spans="1:7" ht="15" customHeight="1">
      <c r="A13770" s="11" t="s">
        <v>24336</v>
      </c>
      <c r="B13770" s="12" t="s">
        <v>30848</v>
      </c>
      <c r="C13770" s="13" t="s">
        <v>30849</v>
      </c>
      <c r="D13770" s="13">
        <f t="shared" si="627"/>
        <v>3443</v>
      </c>
      <c r="E13770" s="13" t="s">
        <v>11</v>
      </c>
      <c r="F13770" s="71" t="s">
        <v>30915</v>
      </c>
      <c r="G13770" s="73" t="s">
        <v>30916</v>
      </c>
    </row>
    <row r="13771" spans="1:7" ht="15" customHeight="1">
      <c r="A13771" s="11" t="s">
        <v>24336</v>
      </c>
      <c r="B13771" s="12" t="s">
        <v>30848</v>
      </c>
      <c r="C13771" s="13" t="s">
        <v>30849</v>
      </c>
      <c r="D13771" s="13">
        <f t="shared" si="627"/>
        <v>3443</v>
      </c>
      <c r="E13771" s="13" t="s">
        <v>14</v>
      </c>
      <c r="F13771" s="71" t="s">
        <v>30917</v>
      </c>
      <c r="G13771" s="74" t="s">
        <v>30919</v>
      </c>
    </row>
    <row r="13772" spans="1:7" ht="15" customHeight="1">
      <c r="A13772" s="11" t="s">
        <v>24336</v>
      </c>
      <c r="B13772" s="12" t="s">
        <v>30848</v>
      </c>
      <c r="C13772" s="13" t="s">
        <v>30849</v>
      </c>
      <c r="D13772" s="13">
        <f t="shared" si="627"/>
        <v>3443</v>
      </c>
      <c r="E13772" s="13" t="s">
        <v>17</v>
      </c>
      <c r="F13772" s="71" t="s">
        <v>30920</v>
      </c>
      <c r="G13772" s="73" t="s">
        <v>30921</v>
      </c>
    </row>
    <row r="13773" spans="1:7" ht="15" customHeight="1">
      <c r="A13773" s="11" t="s">
        <v>24336</v>
      </c>
      <c r="B13773" s="12" t="s">
        <v>30848</v>
      </c>
      <c r="C13773" s="13" t="s">
        <v>30849</v>
      </c>
      <c r="D13773" s="13">
        <f t="shared" si="627"/>
        <v>3443</v>
      </c>
      <c r="E13773" s="13" t="s">
        <v>20</v>
      </c>
      <c r="F13773" s="75" t="s">
        <v>30922</v>
      </c>
      <c r="G13773" s="74" t="s">
        <v>30924</v>
      </c>
    </row>
    <row r="13774" spans="1:7" ht="15" customHeight="1">
      <c r="A13774" s="11" t="s">
        <v>24336</v>
      </c>
      <c r="B13774" s="12" t="s">
        <v>30848</v>
      </c>
      <c r="C13774" s="13" t="s">
        <v>30849</v>
      </c>
      <c r="D13774" s="13">
        <f t="shared" si="627"/>
        <v>3444</v>
      </c>
      <c r="E13774" s="13" t="s">
        <v>11</v>
      </c>
      <c r="F13774" s="80" t="s">
        <v>30925</v>
      </c>
      <c r="G13774" s="74" t="s">
        <v>30927</v>
      </c>
    </row>
    <row r="13775" spans="1:7" ht="15" customHeight="1">
      <c r="A13775" s="11" t="s">
        <v>24336</v>
      </c>
      <c r="B13775" s="12" t="s">
        <v>30848</v>
      </c>
      <c r="C13775" s="13" t="s">
        <v>30849</v>
      </c>
      <c r="D13775" s="13">
        <f t="shared" si="627"/>
        <v>3444</v>
      </c>
      <c r="E13775" s="13" t="s">
        <v>14</v>
      </c>
      <c r="F13775" s="80" t="s">
        <v>30928</v>
      </c>
      <c r="G13775" s="74" t="s">
        <v>30930</v>
      </c>
    </row>
    <row r="13776" spans="1:7" ht="15" customHeight="1">
      <c r="A13776" s="11" t="s">
        <v>24336</v>
      </c>
      <c r="B13776" s="12" t="s">
        <v>30848</v>
      </c>
      <c r="C13776" s="13" t="s">
        <v>30849</v>
      </c>
      <c r="D13776" s="13">
        <f t="shared" si="627"/>
        <v>3444</v>
      </c>
      <c r="E13776" s="13" t="s">
        <v>17</v>
      </c>
      <c r="F13776" s="80" t="s">
        <v>30931</v>
      </c>
      <c r="G13776" s="74" t="s">
        <v>30933</v>
      </c>
    </row>
    <row r="13777" spans="1:7" ht="15" customHeight="1">
      <c r="A13777" s="11" t="s">
        <v>24336</v>
      </c>
      <c r="B13777" s="12" t="s">
        <v>30848</v>
      </c>
      <c r="C13777" s="13" t="s">
        <v>30849</v>
      </c>
      <c r="D13777" s="13">
        <f t="shared" si="627"/>
        <v>3444</v>
      </c>
      <c r="E13777" s="13" t="s">
        <v>20</v>
      </c>
      <c r="F13777" s="80" t="s">
        <v>30934</v>
      </c>
      <c r="G13777" s="74" t="s">
        <v>30936</v>
      </c>
    </row>
    <row r="13778" spans="1:7" ht="15" customHeight="1">
      <c r="A13778" s="11" t="s">
        <v>24336</v>
      </c>
      <c r="B13778" s="12" t="s">
        <v>30848</v>
      </c>
      <c r="C13778" s="13" t="s">
        <v>30849</v>
      </c>
      <c r="D13778" s="13">
        <f t="shared" si="627"/>
        <v>3445</v>
      </c>
      <c r="E13778" s="13" t="s">
        <v>11</v>
      </c>
      <c r="F13778" s="80" t="s">
        <v>30937</v>
      </c>
      <c r="G13778" s="73" t="s">
        <v>30938</v>
      </c>
    </row>
    <row r="13779" spans="1:7" ht="15" customHeight="1">
      <c r="A13779" s="11" t="s">
        <v>24336</v>
      </c>
      <c r="B13779" s="12" t="s">
        <v>30848</v>
      </c>
      <c r="C13779" s="13" t="s">
        <v>30849</v>
      </c>
      <c r="D13779" s="13">
        <f t="shared" si="627"/>
        <v>3445</v>
      </c>
      <c r="E13779" s="13" t="s">
        <v>14</v>
      </c>
      <c r="F13779" s="80" t="s">
        <v>30939</v>
      </c>
      <c r="G13779" s="73" t="s">
        <v>30940</v>
      </c>
    </row>
    <row r="13780" spans="1:7" ht="15" customHeight="1">
      <c r="A13780" s="11" t="s">
        <v>24336</v>
      </c>
      <c r="B13780" s="12" t="s">
        <v>30848</v>
      </c>
      <c r="C13780" s="13" t="s">
        <v>30849</v>
      </c>
      <c r="D13780" s="13">
        <f t="shared" si="627"/>
        <v>3445</v>
      </c>
      <c r="E13780" s="13" t="s">
        <v>17</v>
      </c>
      <c r="F13780" s="80" t="s">
        <v>46131</v>
      </c>
      <c r="G13780" s="74" t="s">
        <v>46132</v>
      </c>
    </row>
    <row r="13781" spans="1:7" ht="15" customHeight="1">
      <c r="A13781" s="11" t="s">
        <v>24336</v>
      </c>
      <c r="B13781" s="12" t="s">
        <v>30848</v>
      </c>
      <c r="C13781" s="13" t="s">
        <v>30849</v>
      </c>
      <c r="D13781" s="13">
        <f t="shared" si="627"/>
        <v>3445</v>
      </c>
      <c r="E13781" s="13" t="s">
        <v>20</v>
      </c>
      <c r="F13781" s="71" t="s">
        <v>30942</v>
      </c>
      <c r="G13781" s="74" t="s">
        <v>46130</v>
      </c>
    </row>
    <row r="13782" spans="1:7" ht="15" customHeight="1">
      <c r="A13782" s="11" t="s">
        <v>24336</v>
      </c>
      <c r="B13782" s="12" t="s">
        <v>30848</v>
      </c>
      <c r="C13782" s="13" t="s">
        <v>30849</v>
      </c>
      <c r="D13782" s="13">
        <f t="shared" si="627"/>
        <v>3446</v>
      </c>
      <c r="E13782" s="13" t="s">
        <v>11</v>
      </c>
      <c r="F13782" s="71" t="s">
        <v>30944</v>
      </c>
      <c r="G13782" s="74" t="s">
        <v>30946</v>
      </c>
    </row>
    <row r="13783" spans="1:7" ht="15" customHeight="1">
      <c r="A13783" s="11" t="s">
        <v>24336</v>
      </c>
      <c r="B13783" s="12" t="s">
        <v>30848</v>
      </c>
      <c r="C13783" s="13" t="s">
        <v>30849</v>
      </c>
      <c r="D13783" s="13">
        <f t="shared" ref="D13783:D13846" si="628">D13779+1</f>
        <v>3446</v>
      </c>
      <c r="E13783" s="13" t="s">
        <v>14</v>
      </c>
      <c r="F13783" s="71" t="s">
        <v>30947</v>
      </c>
      <c r="G13783" s="73" t="s">
        <v>30948</v>
      </c>
    </row>
    <row r="13784" spans="1:7" ht="15" customHeight="1">
      <c r="A13784" s="11" t="s">
        <v>24336</v>
      </c>
      <c r="B13784" s="12" t="s">
        <v>30848</v>
      </c>
      <c r="C13784" s="13" t="s">
        <v>30849</v>
      </c>
      <c r="D13784" s="13">
        <f t="shared" si="628"/>
        <v>3446</v>
      </c>
      <c r="E13784" s="13" t="s">
        <v>17</v>
      </c>
      <c r="F13784" s="71" t="s">
        <v>30949</v>
      </c>
      <c r="G13784" s="73" t="s">
        <v>30950</v>
      </c>
    </row>
    <row r="13785" spans="1:7" ht="15" customHeight="1">
      <c r="A13785" s="11" t="s">
        <v>24336</v>
      </c>
      <c r="B13785" s="12" t="s">
        <v>30848</v>
      </c>
      <c r="C13785" s="13" t="s">
        <v>30849</v>
      </c>
      <c r="D13785" s="13">
        <f t="shared" si="628"/>
        <v>3446</v>
      </c>
      <c r="E13785" s="13" t="s">
        <v>20</v>
      </c>
      <c r="F13785" s="71" t="s">
        <v>30951</v>
      </c>
      <c r="G13785" s="74" t="s">
        <v>30953</v>
      </c>
    </row>
    <row r="13786" spans="1:7" ht="15" customHeight="1">
      <c r="A13786" s="11" t="s">
        <v>24336</v>
      </c>
      <c r="B13786" s="12" t="s">
        <v>30848</v>
      </c>
      <c r="C13786" s="13" t="s">
        <v>30849</v>
      </c>
      <c r="D13786" s="13">
        <f t="shared" si="628"/>
        <v>3447</v>
      </c>
      <c r="E13786" s="13" t="s">
        <v>11</v>
      </c>
      <c r="F13786" s="71" t="s">
        <v>30954</v>
      </c>
      <c r="G13786" s="73" t="s">
        <v>30955</v>
      </c>
    </row>
    <row r="13787" spans="1:7" ht="15" customHeight="1">
      <c r="A13787" s="11" t="s">
        <v>24336</v>
      </c>
      <c r="B13787" s="12" t="s">
        <v>30848</v>
      </c>
      <c r="C13787" s="13" t="s">
        <v>30849</v>
      </c>
      <c r="D13787" s="13">
        <f t="shared" si="628"/>
        <v>3447</v>
      </c>
      <c r="E13787" s="13" t="s">
        <v>14</v>
      </c>
      <c r="F13787" s="71" t="s">
        <v>30956</v>
      </c>
      <c r="G13787" s="74" t="s">
        <v>30958</v>
      </c>
    </row>
    <row r="13788" spans="1:7" ht="15" customHeight="1">
      <c r="A13788" s="11" t="s">
        <v>24336</v>
      </c>
      <c r="B13788" s="12" t="s">
        <v>30848</v>
      </c>
      <c r="C13788" s="13" t="s">
        <v>30849</v>
      </c>
      <c r="D13788" s="13">
        <f t="shared" si="628"/>
        <v>3447</v>
      </c>
      <c r="E13788" s="13" t="s">
        <v>17</v>
      </c>
      <c r="F13788" s="71" t="s">
        <v>30959</v>
      </c>
      <c r="G13788" s="73" t="s">
        <v>30960</v>
      </c>
    </row>
    <row r="13789" spans="1:7" ht="15" customHeight="1">
      <c r="A13789" s="11" t="s">
        <v>24336</v>
      </c>
      <c r="B13789" s="12" t="s">
        <v>30848</v>
      </c>
      <c r="C13789" s="13" t="s">
        <v>30849</v>
      </c>
      <c r="D13789" s="13">
        <f t="shared" si="628"/>
        <v>3447</v>
      </c>
      <c r="E13789" s="13" t="s">
        <v>20</v>
      </c>
      <c r="F13789" s="71" t="s">
        <v>30961</v>
      </c>
      <c r="G13789" s="74" t="s">
        <v>30963</v>
      </c>
    </row>
    <row r="13790" spans="1:7" ht="15" customHeight="1">
      <c r="A13790" s="11" t="s">
        <v>24336</v>
      </c>
      <c r="B13790" s="12" t="s">
        <v>30848</v>
      </c>
      <c r="C13790" s="13" t="s">
        <v>30849</v>
      </c>
      <c r="D13790" s="13">
        <f t="shared" si="628"/>
        <v>3448</v>
      </c>
      <c r="E13790" s="13" t="s">
        <v>11</v>
      </c>
      <c r="F13790" s="71" t="s">
        <v>30964</v>
      </c>
      <c r="G13790" s="74" t="s">
        <v>30966</v>
      </c>
    </row>
    <row r="13791" spans="1:7" ht="15" customHeight="1">
      <c r="A13791" s="11" t="s">
        <v>24336</v>
      </c>
      <c r="B13791" s="12" t="s">
        <v>30848</v>
      </c>
      <c r="C13791" s="13" t="s">
        <v>30849</v>
      </c>
      <c r="D13791" s="13">
        <f t="shared" si="628"/>
        <v>3448</v>
      </c>
      <c r="E13791" s="13" t="s">
        <v>14</v>
      </c>
      <c r="F13791" s="71" t="s">
        <v>30967</v>
      </c>
      <c r="G13791" s="74" t="s">
        <v>30969</v>
      </c>
    </row>
    <row r="13792" spans="1:7" ht="15" customHeight="1">
      <c r="A13792" s="11" t="s">
        <v>24336</v>
      </c>
      <c r="B13792" s="12" t="s">
        <v>30848</v>
      </c>
      <c r="C13792" s="13" t="s">
        <v>30849</v>
      </c>
      <c r="D13792" s="13">
        <f t="shared" si="628"/>
        <v>3448</v>
      </c>
      <c r="E13792" s="13" t="s">
        <v>17</v>
      </c>
      <c r="F13792" s="71" t="s">
        <v>30970</v>
      </c>
      <c r="G13792" s="73" t="s">
        <v>30971</v>
      </c>
    </row>
    <row r="13793" spans="1:7" ht="15" customHeight="1">
      <c r="A13793" s="11" t="s">
        <v>24336</v>
      </c>
      <c r="B13793" s="12" t="s">
        <v>30848</v>
      </c>
      <c r="C13793" s="13" t="s">
        <v>30849</v>
      </c>
      <c r="D13793" s="13">
        <f t="shared" si="628"/>
        <v>3448</v>
      </c>
      <c r="E13793" s="13" t="s">
        <v>20</v>
      </c>
      <c r="F13793" s="75" t="s">
        <v>30972</v>
      </c>
      <c r="G13793" s="73" t="s">
        <v>30973</v>
      </c>
    </row>
    <row r="13794" spans="1:7" ht="15" customHeight="1">
      <c r="A13794" s="11" t="s">
        <v>24336</v>
      </c>
      <c r="B13794" s="12" t="s">
        <v>30848</v>
      </c>
      <c r="C13794" s="13" t="s">
        <v>30849</v>
      </c>
      <c r="D13794" s="13">
        <f t="shared" si="628"/>
        <v>3449</v>
      </c>
      <c r="E13794" s="13" t="s">
        <v>11</v>
      </c>
      <c r="F13794" s="71" t="s">
        <v>30974</v>
      </c>
      <c r="G13794" s="73" t="s">
        <v>30975</v>
      </c>
    </row>
    <row r="13795" spans="1:7" ht="15" customHeight="1">
      <c r="A13795" s="11" t="s">
        <v>24336</v>
      </c>
      <c r="B13795" s="12" t="s">
        <v>30848</v>
      </c>
      <c r="C13795" s="13" t="s">
        <v>30849</v>
      </c>
      <c r="D13795" s="13">
        <f t="shared" si="628"/>
        <v>3449</v>
      </c>
      <c r="E13795" s="13" t="s">
        <v>14</v>
      </c>
      <c r="F13795" s="71" t="s">
        <v>30976</v>
      </c>
      <c r="G13795" s="74" t="s">
        <v>30978</v>
      </c>
    </row>
    <row r="13796" spans="1:7" ht="15" customHeight="1">
      <c r="A13796" s="11" t="s">
        <v>24336</v>
      </c>
      <c r="B13796" s="12" t="s">
        <v>30848</v>
      </c>
      <c r="C13796" s="13" t="s">
        <v>30849</v>
      </c>
      <c r="D13796" s="13">
        <f t="shared" si="628"/>
        <v>3449</v>
      </c>
      <c r="E13796" s="13" t="s">
        <v>17</v>
      </c>
      <c r="F13796" s="75" t="s">
        <v>30979</v>
      </c>
      <c r="G13796" s="73" t="s">
        <v>30980</v>
      </c>
    </row>
    <row r="13797" spans="1:7" ht="15" customHeight="1">
      <c r="A13797" s="11" t="s">
        <v>24336</v>
      </c>
      <c r="B13797" s="12" t="s">
        <v>30848</v>
      </c>
      <c r="C13797" s="13" t="s">
        <v>30849</v>
      </c>
      <c r="D13797" s="13">
        <f t="shared" si="628"/>
        <v>3449</v>
      </c>
      <c r="E13797" s="13" t="s">
        <v>20</v>
      </c>
      <c r="F13797" s="71" t="s">
        <v>30981</v>
      </c>
      <c r="G13797" s="73" t="s">
        <v>30982</v>
      </c>
    </row>
    <row r="13798" spans="1:7" ht="15" customHeight="1">
      <c r="A13798" s="11" t="s">
        <v>24336</v>
      </c>
      <c r="B13798" s="12" t="s">
        <v>30848</v>
      </c>
      <c r="C13798" s="13" t="s">
        <v>30849</v>
      </c>
      <c r="D13798" s="13">
        <f t="shared" si="628"/>
        <v>3450</v>
      </c>
      <c r="E13798" s="13" t="s">
        <v>11</v>
      </c>
      <c r="F13798" s="71" t="s">
        <v>30983</v>
      </c>
      <c r="G13798" s="74" t="s">
        <v>30985</v>
      </c>
    </row>
    <row r="13799" spans="1:7" ht="15" customHeight="1">
      <c r="A13799" s="11" t="s">
        <v>24336</v>
      </c>
      <c r="B13799" s="12" t="s">
        <v>30848</v>
      </c>
      <c r="C13799" s="13" t="s">
        <v>30849</v>
      </c>
      <c r="D13799" s="13">
        <f t="shared" si="628"/>
        <v>3450</v>
      </c>
      <c r="E13799" s="13" t="s">
        <v>14</v>
      </c>
      <c r="F13799" s="71" t="s">
        <v>30986</v>
      </c>
      <c r="G13799" s="73" t="s">
        <v>30987</v>
      </c>
    </row>
    <row r="13800" spans="1:7" ht="15" customHeight="1">
      <c r="A13800" s="11" t="s">
        <v>24336</v>
      </c>
      <c r="B13800" s="12" t="s">
        <v>30848</v>
      </c>
      <c r="C13800" s="13" t="s">
        <v>30849</v>
      </c>
      <c r="D13800" s="13">
        <f t="shared" si="628"/>
        <v>3450</v>
      </c>
      <c r="E13800" s="13" t="s">
        <v>17</v>
      </c>
      <c r="F13800" s="71" t="s">
        <v>30988</v>
      </c>
      <c r="G13800" s="74" t="s">
        <v>30990</v>
      </c>
    </row>
    <row r="13801" spans="1:7" ht="15" customHeight="1">
      <c r="A13801" s="11" t="s">
        <v>24336</v>
      </c>
      <c r="B13801" s="12" t="s">
        <v>30848</v>
      </c>
      <c r="C13801" s="13" t="s">
        <v>30849</v>
      </c>
      <c r="D13801" s="13">
        <f t="shared" si="628"/>
        <v>3450</v>
      </c>
      <c r="E13801" s="13" t="s">
        <v>20</v>
      </c>
      <c r="F13801" s="76" t="s">
        <v>30991</v>
      </c>
      <c r="G13801" s="78" t="s">
        <v>30993</v>
      </c>
    </row>
    <row r="13802" spans="1:7" ht="15" customHeight="1">
      <c r="A13802" s="11" t="s">
        <v>24336</v>
      </c>
      <c r="B13802" s="12" t="s">
        <v>30848</v>
      </c>
      <c r="C13802" s="13" t="s">
        <v>24621</v>
      </c>
      <c r="D13802" s="13">
        <f t="shared" si="628"/>
        <v>3451</v>
      </c>
      <c r="E13802" s="13" t="s">
        <v>11</v>
      </c>
      <c r="F13802" s="71" t="s">
        <v>30994</v>
      </c>
      <c r="G13802" s="74" t="s">
        <v>30996</v>
      </c>
    </row>
    <row r="13803" spans="1:7" ht="15" customHeight="1">
      <c r="A13803" s="11" t="s">
        <v>24336</v>
      </c>
      <c r="B13803" s="12" t="s">
        <v>30848</v>
      </c>
      <c r="C13803" s="13" t="s">
        <v>24621</v>
      </c>
      <c r="D13803" s="13">
        <f t="shared" si="628"/>
        <v>3451</v>
      </c>
      <c r="E13803" s="13" t="s">
        <v>14</v>
      </c>
      <c r="F13803" s="71" t="s">
        <v>30997</v>
      </c>
      <c r="G13803" s="74" t="s">
        <v>30999</v>
      </c>
    </row>
    <row r="13804" spans="1:7" ht="15" customHeight="1">
      <c r="A13804" s="11" t="s">
        <v>24336</v>
      </c>
      <c r="B13804" s="12" t="s">
        <v>30848</v>
      </c>
      <c r="C13804" s="13" t="s">
        <v>24621</v>
      </c>
      <c r="D13804" s="13">
        <f t="shared" si="628"/>
        <v>3451</v>
      </c>
      <c r="E13804" s="13" t="s">
        <v>17</v>
      </c>
      <c r="F13804" s="75" t="s">
        <v>31000</v>
      </c>
      <c r="G13804" s="73" t="s">
        <v>31001</v>
      </c>
    </row>
    <row r="13805" spans="1:7" ht="15" customHeight="1">
      <c r="A13805" s="11" t="s">
        <v>24336</v>
      </c>
      <c r="B13805" s="12" t="s">
        <v>30848</v>
      </c>
      <c r="C13805" s="13" t="s">
        <v>24621</v>
      </c>
      <c r="D13805" s="13">
        <f t="shared" si="628"/>
        <v>3451</v>
      </c>
      <c r="E13805" s="13" t="s">
        <v>20</v>
      </c>
      <c r="F13805" s="71" t="s">
        <v>31002</v>
      </c>
      <c r="G13805" s="74" t="s">
        <v>31004</v>
      </c>
    </row>
    <row r="13806" spans="1:7" ht="15" customHeight="1">
      <c r="A13806" s="11" t="s">
        <v>24336</v>
      </c>
      <c r="B13806" s="12" t="s">
        <v>30848</v>
      </c>
      <c r="C13806" s="13" t="s">
        <v>24621</v>
      </c>
      <c r="D13806" s="13">
        <f t="shared" si="628"/>
        <v>3452</v>
      </c>
      <c r="E13806" s="13" t="s">
        <v>11</v>
      </c>
      <c r="F13806" s="71" t="s">
        <v>31005</v>
      </c>
      <c r="G13806" s="74" t="s">
        <v>31007</v>
      </c>
    </row>
    <row r="13807" spans="1:7" ht="15" customHeight="1">
      <c r="A13807" s="11" t="s">
        <v>24336</v>
      </c>
      <c r="B13807" s="12" t="s">
        <v>30848</v>
      </c>
      <c r="C13807" s="13" t="s">
        <v>24621</v>
      </c>
      <c r="D13807" s="13">
        <f t="shared" si="628"/>
        <v>3452</v>
      </c>
      <c r="E13807" s="13" t="s">
        <v>14</v>
      </c>
      <c r="F13807" s="71" t="s">
        <v>31008</v>
      </c>
      <c r="G13807" s="73" t="s">
        <v>31009</v>
      </c>
    </row>
    <row r="13808" spans="1:7" ht="15" customHeight="1">
      <c r="A13808" s="11" t="s">
        <v>24336</v>
      </c>
      <c r="B13808" s="12" t="s">
        <v>30848</v>
      </c>
      <c r="C13808" s="13" t="s">
        <v>24621</v>
      </c>
      <c r="D13808" s="13">
        <f t="shared" si="628"/>
        <v>3452</v>
      </c>
      <c r="E13808" s="13" t="s">
        <v>17</v>
      </c>
      <c r="F13808" s="71" t="s">
        <v>31010</v>
      </c>
      <c r="G13808" s="73" t="s">
        <v>31011</v>
      </c>
    </row>
    <row r="13809" spans="1:7" ht="15" customHeight="1">
      <c r="A13809" s="11" t="s">
        <v>24336</v>
      </c>
      <c r="B13809" s="12" t="s">
        <v>30848</v>
      </c>
      <c r="C13809" s="13" t="s">
        <v>24621</v>
      </c>
      <c r="D13809" s="13">
        <f t="shared" si="628"/>
        <v>3452</v>
      </c>
      <c r="E13809" s="13" t="s">
        <v>20</v>
      </c>
      <c r="F13809" s="71" t="s">
        <v>31012</v>
      </c>
      <c r="G13809" s="74" t="s">
        <v>31014</v>
      </c>
    </row>
    <row r="13810" spans="1:7" ht="15" customHeight="1">
      <c r="A13810" s="11" t="s">
        <v>24336</v>
      </c>
      <c r="B13810" s="12" t="s">
        <v>30848</v>
      </c>
      <c r="C13810" s="13" t="s">
        <v>24621</v>
      </c>
      <c r="D13810" s="13">
        <f t="shared" si="628"/>
        <v>3453</v>
      </c>
      <c r="E13810" s="13" t="s">
        <v>11</v>
      </c>
      <c r="F13810" s="71" t="s">
        <v>31015</v>
      </c>
      <c r="G13810" s="73" t="s">
        <v>31016</v>
      </c>
    </row>
    <row r="13811" spans="1:7" ht="15" customHeight="1">
      <c r="A13811" s="11" t="s">
        <v>24336</v>
      </c>
      <c r="B13811" s="12" t="s">
        <v>30848</v>
      </c>
      <c r="C13811" s="13" t="s">
        <v>24621</v>
      </c>
      <c r="D13811" s="13">
        <f t="shared" si="628"/>
        <v>3453</v>
      </c>
      <c r="E13811" s="13" t="s">
        <v>14</v>
      </c>
      <c r="F13811" s="71" t="s">
        <v>31017</v>
      </c>
      <c r="G13811" s="73" t="s">
        <v>31018</v>
      </c>
    </row>
    <row r="13812" spans="1:7" ht="15" customHeight="1">
      <c r="A13812" s="11" t="s">
        <v>24336</v>
      </c>
      <c r="B13812" s="12" t="s">
        <v>30848</v>
      </c>
      <c r="C13812" s="13" t="s">
        <v>24621</v>
      </c>
      <c r="D13812" s="13">
        <f t="shared" si="628"/>
        <v>3453</v>
      </c>
      <c r="E13812" s="13" t="s">
        <v>17</v>
      </c>
      <c r="F13812" s="71" t="s">
        <v>31019</v>
      </c>
      <c r="G13812" s="73" t="s">
        <v>31020</v>
      </c>
    </row>
    <row r="13813" spans="1:7" ht="15" customHeight="1">
      <c r="A13813" s="11" t="s">
        <v>24336</v>
      </c>
      <c r="B13813" s="12" t="s">
        <v>30848</v>
      </c>
      <c r="C13813" s="13" t="s">
        <v>24621</v>
      </c>
      <c r="D13813" s="13">
        <f t="shared" si="628"/>
        <v>3453</v>
      </c>
      <c r="E13813" s="13" t="s">
        <v>20</v>
      </c>
      <c r="F13813" s="71" t="s">
        <v>31021</v>
      </c>
      <c r="G13813" s="73" t="s">
        <v>31022</v>
      </c>
    </row>
    <row r="13814" spans="1:7" ht="15" customHeight="1">
      <c r="A13814" s="11" t="s">
        <v>24336</v>
      </c>
      <c r="B13814" s="12" t="s">
        <v>30848</v>
      </c>
      <c r="C13814" s="13" t="s">
        <v>24621</v>
      </c>
      <c r="D13814" s="13">
        <f t="shared" si="628"/>
        <v>3454</v>
      </c>
      <c r="E13814" s="13" t="s">
        <v>11</v>
      </c>
      <c r="F13814" s="71" t="s">
        <v>31023</v>
      </c>
      <c r="G13814" s="73" t="s">
        <v>31024</v>
      </c>
    </row>
    <row r="13815" spans="1:7" ht="15" customHeight="1">
      <c r="A13815" s="11" t="s">
        <v>24336</v>
      </c>
      <c r="B13815" s="12" t="s">
        <v>30848</v>
      </c>
      <c r="C13815" s="13" t="s">
        <v>24621</v>
      </c>
      <c r="D13815" s="13">
        <f t="shared" si="628"/>
        <v>3454</v>
      </c>
      <c r="E13815" s="13" t="s">
        <v>14</v>
      </c>
      <c r="F13815" s="71" t="s">
        <v>31025</v>
      </c>
      <c r="G13815" s="73" t="s">
        <v>31026</v>
      </c>
    </row>
    <row r="13816" spans="1:7" ht="15" customHeight="1">
      <c r="A13816" s="11" t="s">
        <v>24336</v>
      </c>
      <c r="B13816" s="12" t="s">
        <v>30848</v>
      </c>
      <c r="C13816" s="13" t="s">
        <v>24621</v>
      </c>
      <c r="D13816" s="13">
        <f t="shared" si="628"/>
        <v>3454</v>
      </c>
      <c r="E13816" s="13" t="s">
        <v>17</v>
      </c>
      <c r="F13816" s="71" t="s">
        <v>31027</v>
      </c>
      <c r="G13816" s="74" t="s">
        <v>31029</v>
      </c>
    </row>
    <row r="13817" spans="1:7" ht="15" customHeight="1">
      <c r="A13817" s="11" t="s">
        <v>24336</v>
      </c>
      <c r="B13817" s="12" t="s">
        <v>30848</v>
      </c>
      <c r="C13817" s="13" t="s">
        <v>24621</v>
      </c>
      <c r="D13817" s="13">
        <f t="shared" si="628"/>
        <v>3454</v>
      </c>
      <c r="E13817" s="13" t="s">
        <v>20</v>
      </c>
      <c r="F13817" s="71" t="s">
        <v>31030</v>
      </c>
      <c r="G13817" s="74" t="s">
        <v>31032</v>
      </c>
    </row>
    <row r="13818" spans="1:7" ht="15" customHeight="1">
      <c r="A13818" s="11" t="s">
        <v>24336</v>
      </c>
      <c r="B13818" s="12" t="s">
        <v>30848</v>
      </c>
      <c r="C13818" s="13" t="s">
        <v>24621</v>
      </c>
      <c r="D13818" s="13">
        <f t="shared" si="628"/>
        <v>3455</v>
      </c>
      <c r="E13818" s="13" t="s">
        <v>11</v>
      </c>
      <c r="F13818" s="71" t="s">
        <v>31033</v>
      </c>
      <c r="G13818" s="73" t="s">
        <v>31034</v>
      </c>
    </row>
    <row r="13819" spans="1:7" ht="15" customHeight="1">
      <c r="A13819" s="11" t="s">
        <v>24336</v>
      </c>
      <c r="B13819" s="12" t="s">
        <v>30848</v>
      </c>
      <c r="C13819" s="13" t="s">
        <v>24621</v>
      </c>
      <c r="D13819" s="13">
        <f t="shared" si="628"/>
        <v>3455</v>
      </c>
      <c r="E13819" s="13" t="s">
        <v>14</v>
      </c>
      <c r="F13819" s="71" t="s">
        <v>31035</v>
      </c>
      <c r="G13819" s="73" t="s">
        <v>31036</v>
      </c>
    </row>
    <row r="13820" spans="1:7" ht="15" customHeight="1">
      <c r="A13820" s="11" t="s">
        <v>24336</v>
      </c>
      <c r="B13820" s="12" t="s">
        <v>30848</v>
      </c>
      <c r="C13820" s="13" t="s">
        <v>24621</v>
      </c>
      <c r="D13820" s="13">
        <f t="shared" si="628"/>
        <v>3455</v>
      </c>
      <c r="E13820" s="13" t="s">
        <v>17</v>
      </c>
      <c r="F13820" s="71" t="s">
        <v>31037</v>
      </c>
      <c r="G13820" s="74" t="s">
        <v>31039</v>
      </c>
    </row>
    <row r="13821" spans="1:7" ht="15" customHeight="1">
      <c r="A13821" s="11" t="s">
        <v>24336</v>
      </c>
      <c r="B13821" s="12" t="s">
        <v>30848</v>
      </c>
      <c r="C13821" s="13" t="s">
        <v>24621</v>
      </c>
      <c r="D13821" s="13">
        <f t="shared" si="628"/>
        <v>3455</v>
      </c>
      <c r="E13821" s="13" t="s">
        <v>20</v>
      </c>
      <c r="F13821" s="71" t="s">
        <v>31040</v>
      </c>
      <c r="G13821" s="74" t="s">
        <v>31042</v>
      </c>
    </row>
    <row r="13822" spans="1:7" ht="15" customHeight="1">
      <c r="A13822" s="11" t="s">
        <v>24336</v>
      </c>
      <c r="B13822" s="12" t="s">
        <v>30848</v>
      </c>
      <c r="C13822" s="13" t="s">
        <v>24621</v>
      </c>
      <c r="D13822" s="13">
        <f t="shared" si="628"/>
        <v>3456</v>
      </c>
      <c r="E13822" s="13" t="s">
        <v>11</v>
      </c>
      <c r="F13822" s="71" t="s">
        <v>31043</v>
      </c>
      <c r="G13822" s="73" t="s">
        <v>31044</v>
      </c>
    </row>
    <row r="13823" spans="1:7" ht="15" customHeight="1">
      <c r="A13823" s="11" t="s">
        <v>24336</v>
      </c>
      <c r="B13823" s="12" t="s">
        <v>30848</v>
      </c>
      <c r="C13823" s="13" t="s">
        <v>24621</v>
      </c>
      <c r="D13823" s="13">
        <f t="shared" si="628"/>
        <v>3456</v>
      </c>
      <c r="E13823" s="13" t="s">
        <v>14</v>
      </c>
      <c r="F13823" s="71" t="s">
        <v>31045</v>
      </c>
      <c r="G13823" s="74" t="s">
        <v>31047</v>
      </c>
    </row>
    <row r="13824" spans="1:7" ht="15" customHeight="1">
      <c r="A13824" s="11" t="s">
        <v>24336</v>
      </c>
      <c r="B13824" s="12" t="s">
        <v>30848</v>
      </c>
      <c r="C13824" s="13" t="s">
        <v>24621</v>
      </c>
      <c r="D13824" s="13">
        <f t="shared" si="628"/>
        <v>3456</v>
      </c>
      <c r="E13824" s="13" t="s">
        <v>17</v>
      </c>
      <c r="F13824" s="71" t="s">
        <v>31048</v>
      </c>
      <c r="G13824" s="74" t="s">
        <v>31050</v>
      </c>
    </row>
    <row r="13825" spans="1:7" ht="15" customHeight="1">
      <c r="A13825" s="11" t="s">
        <v>24336</v>
      </c>
      <c r="B13825" s="12" t="s">
        <v>30848</v>
      </c>
      <c r="C13825" s="13" t="s">
        <v>24621</v>
      </c>
      <c r="D13825" s="13">
        <f t="shared" si="628"/>
        <v>3456</v>
      </c>
      <c r="E13825" s="13" t="s">
        <v>20</v>
      </c>
      <c r="F13825" s="71" t="s">
        <v>31051</v>
      </c>
      <c r="G13825" s="73" t="s">
        <v>31052</v>
      </c>
    </row>
    <row r="13826" spans="1:7" ht="15" customHeight="1">
      <c r="A13826" s="11" t="s">
        <v>24336</v>
      </c>
      <c r="B13826" s="12" t="s">
        <v>30848</v>
      </c>
      <c r="C13826" s="13" t="s">
        <v>24621</v>
      </c>
      <c r="D13826" s="13">
        <f t="shared" si="628"/>
        <v>3457</v>
      </c>
      <c r="E13826" s="13" t="s">
        <v>11</v>
      </c>
      <c r="F13826" s="71" t="s">
        <v>31053</v>
      </c>
      <c r="G13826" s="73" t="s">
        <v>31054</v>
      </c>
    </row>
    <row r="13827" spans="1:7" ht="15" customHeight="1">
      <c r="A13827" s="11" t="s">
        <v>24336</v>
      </c>
      <c r="B13827" s="12" t="s">
        <v>30848</v>
      </c>
      <c r="C13827" s="13" t="s">
        <v>24621</v>
      </c>
      <c r="D13827" s="13">
        <f t="shared" si="628"/>
        <v>3457</v>
      </c>
      <c r="E13827" s="13" t="s">
        <v>14</v>
      </c>
      <c r="F13827" s="71" t="s">
        <v>31055</v>
      </c>
      <c r="G13827" s="74" t="s">
        <v>31057</v>
      </c>
    </row>
    <row r="13828" spans="1:7" ht="15" customHeight="1">
      <c r="A13828" s="11" t="s">
        <v>24336</v>
      </c>
      <c r="B13828" s="12" t="s">
        <v>30848</v>
      </c>
      <c r="C13828" s="13" t="s">
        <v>24621</v>
      </c>
      <c r="D13828" s="13">
        <f t="shared" si="628"/>
        <v>3457</v>
      </c>
      <c r="E13828" s="13" t="s">
        <v>17</v>
      </c>
      <c r="F13828" s="71" t="s">
        <v>31058</v>
      </c>
      <c r="G13828" s="73" t="s">
        <v>31059</v>
      </c>
    </row>
    <row r="13829" spans="1:7" ht="15" customHeight="1">
      <c r="A13829" s="11" t="s">
        <v>24336</v>
      </c>
      <c r="B13829" s="12" t="s">
        <v>30848</v>
      </c>
      <c r="C13829" s="13" t="s">
        <v>24621</v>
      </c>
      <c r="D13829" s="13">
        <f t="shared" si="628"/>
        <v>3457</v>
      </c>
      <c r="E13829" s="13" t="s">
        <v>20</v>
      </c>
      <c r="F13829" s="71" t="s">
        <v>31060</v>
      </c>
      <c r="G13829" s="74" t="s">
        <v>31062</v>
      </c>
    </row>
    <row r="13830" spans="1:7" ht="15" customHeight="1">
      <c r="A13830" s="11" t="s">
        <v>24336</v>
      </c>
      <c r="B13830" s="12" t="s">
        <v>30848</v>
      </c>
      <c r="C13830" s="13" t="s">
        <v>24621</v>
      </c>
      <c r="D13830" s="13">
        <f t="shared" si="628"/>
        <v>3458</v>
      </c>
      <c r="E13830" s="13" t="s">
        <v>11</v>
      </c>
      <c r="F13830" s="71" t="s">
        <v>31063</v>
      </c>
      <c r="G13830" s="73" t="s">
        <v>31064</v>
      </c>
    </row>
    <row r="13831" spans="1:7" ht="15" customHeight="1">
      <c r="A13831" s="11" t="s">
        <v>24336</v>
      </c>
      <c r="B13831" s="12" t="s">
        <v>30848</v>
      </c>
      <c r="C13831" s="13" t="s">
        <v>24621</v>
      </c>
      <c r="D13831" s="13">
        <f t="shared" si="628"/>
        <v>3458</v>
      </c>
      <c r="E13831" s="13" t="s">
        <v>14</v>
      </c>
      <c r="F13831" s="71" t="s">
        <v>31065</v>
      </c>
      <c r="G13831" s="73" t="s">
        <v>31066</v>
      </c>
    </row>
    <row r="13832" spans="1:7" ht="15" customHeight="1">
      <c r="A13832" s="11" t="s">
        <v>24336</v>
      </c>
      <c r="B13832" s="12" t="s">
        <v>30848</v>
      </c>
      <c r="C13832" s="13" t="s">
        <v>24621</v>
      </c>
      <c r="D13832" s="13">
        <f t="shared" si="628"/>
        <v>3458</v>
      </c>
      <c r="E13832" s="13" t="s">
        <v>17</v>
      </c>
      <c r="F13832" s="71" t="s">
        <v>31067</v>
      </c>
      <c r="G13832" s="74" t="s">
        <v>31069</v>
      </c>
    </row>
    <row r="13833" spans="1:7" ht="15" customHeight="1">
      <c r="A13833" s="11" t="s">
        <v>24336</v>
      </c>
      <c r="B13833" s="12" t="s">
        <v>30848</v>
      </c>
      <c r="C13833" s="13" t="s">
        <v>24621</v>
      </c>
      <c r="D13833" s="13">
        <f t="shared" si="628"/>
        <v>3458</v>
      </c>
      <c r="E13833" s="13" t="s">
        <v>20</v>
      </c>
      <c r="F13833" s="71" t="s">
        <v>31070</v>
      </c>
      <c r="G13833" s="74" t="s">
        <v>31072</v>
      </c>
    </row>
    <row r="13834" spans="1:7" ht="15" customHeight="1">
      <c r="A13834" s="11" t="s">
        <v>24336</v>
      </c>
      <c r="B13834" s="12" t="s">
        <v>30848</v>
      </c>
      <c r="C13834" s="13" t="s">
        <v>24621</v>
      </c>
      <c r="D13834" s="13">
        <f t="shared" si="628"/>
        <v>3459</v>
      </c>
      <c r="E13834" s="13" t="s">
        <v>11</v>
      </c>
      <c r="F13834" s="71" t="s">
        <v>31073</v>
      </c>
      <c r="G13834" s="73" t="s">
        <v>31074</v>
      </c>
    </row>
    <row r="13835" spans="1:7" ht="15" customHeight="1">
      <c r="A13835" s="11" t="s">
        <v>24336</v>
      </c>
      <c r="B13835" s="12" t="s">
        <v>30848</v>
      </c>
      <c r="C13835" s="13" t="s">
        <v>24621</v>
      </c>
      <c r="D13835" s="13">
        <f t="shared" si="628"/>
        <v>3459</v>
      </c>
      <c r="E13835" s="13" t="s">
        <v>14</v>
      </c>
      <c r="F13835" s="71" t="s">
        <v>31075</v>
      </c>
      <c r="G13835" s="74" t="s">
        <v>31077</v>
      </c>
    </row>
    <row r="13836" spans="1:7" ht="15" customHeight="1">
      <c r="A13836" s="11" t="s">
        <v>24336</v>
      </c>
      <c r="B13836" s="12" t="s">
        <v>30848</v>
      </c>
      <c r="C13836" s="13" t="s">
        <v>24621</v>
      </c>
      <c r="D13836" s="13">
        <f t="shared" si="628"/>
        <v>3459</v>
      </c>
      <c r="E13836" s="13" t="s">
        <v>17</v>
      </c>
      <c r="F13836" s="71" t="s">
        <v>31078</v>
      </c>
      <c r="G13836" s="74" t="s">
        <v>31080</v>
      </c>
    </row>
    <row r="13837" spans="1:7" ht="15" customHeight="1">
      <c r="A13837" s="11" t="s">
        <v>24336</v>
      </c>
      <c r="B13837" s="12" t="s">
        <v>30848</v>
      </c>
      <c r="C13837" s="13" t="s">
        <v>24621</v>
      </c>
      <c r="D13837" s="13">
        <f t="shared" si="628"/>
        <v>3459</v>
      </c>
      <c r="E13837" s="13" t="s">
        <v>20</v>
      </c>
      <c r="F13837" s="71" t="s">
        <v>31081</v>
      </c>
      <c r="G13837" s="74" t="s">
        <v>31083</v>
      </c>
    </row>
    <row r="13838" spans="1:7" ht="15" customHeight="1">
      <c r="A13838" s="11" t="s">
        <v>24336</v>
      </c>
      <c r="B13838" s="12" t="s">
        <v>30848</v>
      </c>
      <c r="C13838" s="13" t="s">
        <v>24621</v>
      </c>
      <c r="D13838" s="13">
        <f t="shared" si="628"/>
        <v>3460</v>
      </c>
      <c r="E13838" s="13" t="s">
        <v>11</v>
      </c>
      <c r="F13838" s="71" t="s">
        <v>31084</v>
      </c>
      <c r="G13838" s="74" t="s">
        <v>31086</v>
      </c>
    </row>
    <row r="13839" spans="1:7" ht="15" customHeight="1">
      <c r="A13839" s="11" t="s">
        <v>24336</v>
      </c>
      <c r="B13839" s="12" t="s">
        <v>30848</v>
      </c>
      <c r="C13839" s="13" t="s">
        <v>24621</v>
      </c>
      <c r="D13839" s="13">
        <f t="shared" si="628"/>
        <v>3460</v>
      </c>
      <c r="E13839" s="13" t="s">
        <v>14</v>
      </c>
      <c r="F13839" s="71" t="s">
        <v>31087</v>
      </c>
      <c r="G13839" s="73" t="s">
        <v>31088</v>
      </c>
    </row>
    <row r="13840" spans="1:7" ht="15" customHeight="1">
      <c r="A13840" s="11" t="s">
        <v>24336</v>
      </c>
      <c r="B13840" s="12" t="s">
        <v>30848</v>
      </c>
      <c r="C13840" s="13" t="s">
        <v>24621</v>
      </c>
      <c r="D13840" s="13">
        <f t="shared" si="628"/>
        <v>3460</v>
      </c>
      <c r="E13840" s="13" t="s">
        <v>17</v>
      </c>
      <c r="F13840" s="71" t="s">
        <v>31089</v>
      </c>
      <c r="G13840" s="73" t="s">
        <v>31090</v>
      </c>
    </row>
    <row r="13841" spans="1:7" ht="15" customHeight="1">
      <c r="A13841" s="11" t="s">
        <v>24336</v>
      </c>
      <c r="B13841" s="12" t="s">
        <v>30848</v>
      </c>
      <c r="C13841" s="13" t="s">
        <v>24621</v>
      </c>
      <c r="D13841" s="13">
        <f t="shared" si="628"/>
        <v>3460</v>
      </c>
      <c r="E13841" s="13" t="s">
        <v>20</v>
      </c>
      <c r="F13841" s="71" t="s">
        <v>31091</v>
      </c>
      <c r="G13841" s="73" t="s">
        <v>31092</v>
      </c>
    </row>
    <row r="13842" spans="1:7" ht="15" customHeight="1">
      <c r="A13842" s="11" t="s">
        <v>24336</v>
      </c>
      <c r="B13842" s="12" t="s">
        <v>30848</v>
      </c>
      <c r="C13842" s="13" t="s">
        <v>24621</v>
      </c>
      <c r="D13842" s="13">
        <f t="shared" si="628"/>
        <v>3461</v>
      </c>
      <c r="E13842" s="13" t="s">
        <v>11</v>
      </c>
      <c r="F13842" s="71" t="s">
        <v>31093</v>
      </c>
      <c r="G13842" s="73" t="s">
        <v>31094</v>
      </c>
    </row>
    <row r="13843" spans="1:7" ht="15" customHeight="1">
      <c r="A13843" s="11" t="s">
        <v>24336</v>
      </c>
      <c r="B13843" s="12" t="s">
        <v>30848</v>
      </c>
      <c r="C13843" s="13" t="s">
        <v>24621</v>
      </c>
      <c r="D13843" s="13">
        <f t="shared" si="628"/>
        <v>3461</v>
      </c>
      <c r="E13843" s="13" t="s">
        <v>14</v>
      </c>
      <c r="F13843" s="71" t="s">
        <v>31095</v>
      </c>
      <c r="G13843" s="73" t="s">
        <v>31096</v>
      </c>
    </row>
    <row r="13844" spans="1:7" ht="15" customHeight="1">
      <c r="A13844" s="11" t="s">
        <v>24336</v>
      </c>
      <c r="B13844" s="12" t="s">
        <v>30848</v>
      </c>
      <c r="C13844" s="13" t="s">
        <v>24621</v>
      </c>
      <c r="D13844" s="13">
        <f t="shared" si="628"/>
        <v>3461</v>
      </c>
      <c r="E13844" s="13" t="s">
        <v>17</v>
      </c>
      <c r="F13844" s="71" t="s">
        <v>31097</v>
      </c>
      <c r="G13844" s="73" t="s">
        <v>31098</v>
      </c>
    </row>
    <row r="13845" spans="1:7" ht="15" customHeight="1">
      <c r="A13845" s="11" t="s">
        <v>24336</v>
      </c>
      <c r="B13845" s="12" t="s">
        <v>30848</v>
      </c>
      <c r="C13845" s="13" t="s">
        <v>24621</v>
      </c>
      <c r="D13845" s="13">
        <f t="shared" si="628"/>
        <v>3461</v>
      </c>
      <c r="E13845" s="13" t="s">
        <v>20</v>
      </c>
      <c r="F13845" s="71" t="s">
        <v>31099</v>
      </c>
      <c r="G13845" s="74" t="s">
        <v>31101</v>
      </c>
    </row>
    <row r="13846" spans="1:7" ht="15" customHeight="1">
      <c r="A13846" s="11" t="s">
        <v>24336</v>
      </c>
      <c r="B13846" s="12" t="s">
        <v>30848</v>
      </c>
      <c r="C13846" s="13" t="s">
        <v>24621</v>
      </c>
      <c r="D13846" s="13">
        <f t="shared" si="628"/>
        <v>3462</v>
      </c>
      <c r="E13846" s="13" t="s">
        <v>11</v>
      </c>
      <c r="F13846" s="71" t="s">
        <v>31102</v>
      </c>
      <c r="G13846" s="73" t="s">
        <v>31103</v>
      </c>
    </row>
    <row r="13847" spans="1:7" ht="15" customHeight="1">
      <c r="A13847" s="11" t="s">
        <v>24336</v>
      </c>
      <c r="B13847" s="12" t="s">
        <v>30848</v>
      </c>
      <c r="C13847" s="13" t="s">
        <v>24621</v>
      </c>
      <c r="D13847" s="13">
        <f t="shared" ref="D13847:D13910" si="629">D13843+1</f>
        <v>3462</v>
      </c>
      <c r="E13847" s="13" t="s">
        <v>14</v>
      </c>
      <c r="F13847" s="71" t="s">
        <v>31104</v>
      </c>
      <c r="G13847" s="74" t="s">
        <v>31106</v>
      </c>
    </row>
    <row r="13848" spans="1:7" ht="15" customHeight="1">
      <c r="A13848" s="11" t="s">
        <v>24336</v>
      </c>
      <c r="B13848" s="12" t="s">
        <v>30848</v>
      </c>
      <c r="C13848" s="13" t="s">
        <v>24621</v>
      </c>
      <c r="D13848" s="13">
        <f t="shared" si="629"/>
        <v>3462</v>
      </c>
      <c r="E13848" s="13" t="s">
        <v>17</v>
      </c>
      <c r="F13848" s="71" t="s">
        <v>31107</v>
      </c>
      <c r="G13848" s="74" t="s">
        <v>31109</v>
      </c>
    </row>
    <row r="13849" spans="1:7" ht="15" customHeight="1">
      <c r="A13849" s="11" t="s">
        <v>24336</v>
      </c>
      <c r="B13849" s="12" t="s">
        <v>30848</v>
      </c>
      <c r="C13849" s="13" t="s">
        <v>24621</v>
      </c>
      <c r="D13849" s="13">
        <f t="shared" si="629"/>
        <v>3462</v>
      </c>
      <c r="E13849" s="13" t="s">
        <v>20</v>
      </c>
      <c r="F13849" s="71" t="s">
        <v>31110</v>
      </c>
      <c r="G13849" s="74" t="s">
        <v>31112</v>
      </c>
    </row>
    <row r="13850" spans="1:7" ht="15" customHeight="1">
      <c r="A13850" s="11" t="s">
        <v>24336</v>
      </c>
      <c r="B13850" s="12" t="s">
        <v>30848</v>
      </c>
      <c r="C13850" s="13" t="s">
        <v>24621</v>
      </c>
      <c r="D13850" s="13">
        <f t="shared" si="629"/>
        <v>3463</v>
      </c>
      <c r="E13850" s="13" t="s">
        <v>11</v>
      </c>
      <c r="F13850" s="71" t="s">
        <v>31113</v>
      </c>
      <c r="G13850" s="73" t="s">
        <v>31114</v>
      </c>
    </row>
    <row r="13851" spans="1:7" ht="15" customHeight="1">
      <c r="A13851" s="11" t="s">
        <v>24336</v>
      </c>
      <c r="B13851" s="12" t="s">
        <v>30848</v>
      </c>
      <c r="C13851" s="13" t="s">
        <v>24621</v>
      </c>
      <c r="D13851" s="13">
        <f t="shared" si="629"/>
        <v>3463</v>
      </c>
      <c r="E13851" s="13" t="s">
        <v>14</v>
      </c>
      <c r="F13851" s="71" t="s">
        <v>31115</v>
      </c>
      <c r="G13851" s="73" t="s">
        <v>31116</v>
      </c>
    </row>
    <row r="13852" spans="1:7" ht="15" customHeight="1">
      <c r="A13852" s="11" t="s">
        <v>24336</v>
      </c>
      <c r="B13852" s="12" t="s">
        <v>30848</v>
      </c>
      <c r="C13852" s="13" t="s">
        <v>24621</v>
      </c>
      <c r="D13852" s="13">
        <f t="shared" si="629"/>
        <v>3463</v>
      </c>
      <c r="E13852" s="13" t="s">
        <v>17</v>
      </c>
      <c r="F13852" s="71" t="s">
        <v>31117</v>
      </c>
      <c r="G13852" s="73" t="s">
        <v>31118</v>
      </c>
    </row>
    <row r="13853" spans="1:7" ht="15" customHeight="1">
      <c r="A13853" s="11" t="s">
        <v>24336</v>
      </c>
      <c r="B13853" s="12" t="s">
        <v>30848</v>
      </c>
      <c r="C13853" s="13" t="s">
        <v>24621</v>
      </c>
      <c r="D13853" s="13">
        <f t="shared" si="629"/>
        <v>3463</v>
      </c>
      <c r="E13853" s="13" t="s">
        <v>20</v>
      </c>
      <c r="F13853" s="71" t="s">
        <v>31119</v>
      </c>
      <c r="G13853" s="74" t="s">
        <v>31121</v>
      </c>
    </row>
    <row r="13854" spans="1:7" ht="15" customHeight="1">
      <c r="A13854" s="11" t="s">
        <v>24336</v>
      </c>
      <c r="B13854" s="12" t="s">
        <v>30848</v>
      </c>
      <c r="C13854" s="13" t="s">
        <v>24621</v>
      </c>
      <c r="D13854" s="13">
        <f t="shared" si="629"/>
        <v>3464</v>
      </c>
      <c r="E13854" s="13" t="s">
        <v>11</v>
      </c>
      <c r="F13854" s="71" t="s">
        <v>31122</v>
      </c>
      <c r="G13854" s="73" t="s">
        <v>31123</v>
      </c>
    </row>
    <row r="13855" spans="1:7" ht="15" customHeight="1">
      <c r="A13855" s="11" t="s">
        <v>24336</v>
      </c>
      <c r="B13855" s="12" t="s">
        <v>30848</v>
      </c>
      <c r="C13855" s="13" t="s">
        <v>24621</v>
      </c>
      <c r="D13855" s="13">
        <f t="shared" si="629"/>
        <v>3464</v>
      </c>
      <c r="E13855" s="13" t="s">
        <v>14</v>
      </c>
      <c r="F13855" s="71" t="s">
        <v>31124</v>
      </c>
      <c r="G13855" s="73" t="s">
        <v>31125</v>
      </c>
    </row>
    <row r="13856" spans="1:7" ht="15" customHeight="1">
      <c r="A13856" s="11" t="s">
        <v>24336</v>
      </c>
      <c r="B13856" s="12" t="s">
        <v>30848</v>
      </c>
      <c r="C13856" s="13" t="s">
        <v>24621</v>
      </c>
      <c r="D13856" s="13">
        <f t="shared" si="629"/>
        <v>3464</v>
      </c>
      <c r="E13856" s="13" t="s">
        <v>17</v>
      </c>
      <c r="F13856" s="71" t="s">
        <v>31126</v>
      </c>
      <c r="G13856" s="73" t="s">
        <v>31127</v>
      </c>
    </row>
    <row r="13857" spans="1:7" ht="15" customHeight="1">
      <c r="A13857" s="11" t="s">
        <v>24336</v>
      </c>
      <c r="B13857" s="12" t="s">
        <v>30848</v>
      </c>
      <c r="C13857" s="13" t="s">
        <v>24621</v>
      </c>
      <c r="D13857" s="13">
        <f t="shared" si="629"/>
        <v>3464</v>
      </c>
      <c r="E13857" s="13" t="s">
        <v>20</v>
      </c>
      <c r="F13857" s="71" t="s">
        <v>31128</v>
      </c>
      <c r="G13857" s="74" t="s">
        <v>31130</v>
      </c>
    </row>
    <row r="13858" spans="1:7" ht="15" customHeight="1">
      <c r="A13858" s="11" t="s">
        <v>24336</v>
      </c>
      <c r="B13858" s="12" t="s">
        <v>30848</v>
      </c>
      <c r="C13858" s="13" t="s">
        <v>24621</v>
      </c>
      <c r="D13858" s="13">
        <f t="shared" si="629"/>
        <v>3465</v>
      </c>
      <c r="E13858" s="13" t="s">
        <v>11</v>
      </c>
      <c r="F13858" s="75" t="s">
        <v>31131</v>
      </c>
      <c r="G13858" s="73" t="s">
        <v>31132</v>
      </c>
    </row>
    <row r="13859" spans="1:7" ht="15" customHeight="1">
      <c r="A13859" s="11" t="s">
        <v>24336</v>
      </c>
      <c r="B13859" s="12" t="s">
        <v>30848</v>
      </c>
      <c r="C13859" s="13" t="s">
        <v>24621</v>
      </c>
      <c r="D13859" s="13">
        <f t="shared" si="629"/>
        <v>3465</v>
      </c>
      <c r="E13859" s="13" t="s">
        <v>14</v>
      </c>
      <c r="F13859" s="71" t="s">
        <v>31133</v>
      </c>
      <c r="G13859" s="73" t="s">
        <v>31134</v>
      </c>
    </row>
    <row r="13860" spans="1:7" ht="15" customHeight="1">
      <c r="A13860" s="11" t="s">
        <v>24336</v>
      </c>
      <c r="B13860" s="12" t="s">
        <v>30848</v>
      </c>
      <c r="C13860" s="13" t="s">
        <v>24621</v>
      </c>
      <c r="D13860" s="13">
        <f t="shared" si="629"/>
        <v>3465</v>
      </c>
      <c r="E13860" s="13" t="s">
        <v>17</v>
      </c>
      <c r="F13860" s="71" t="s">
        <v>31135</v>
      </c>
      <c r="G13860" s="73" t="s">
        <v>31136</v>
      </c>
    </row>
    <row r="13861" spans="1:7" ht="15" customHeight="1">
      <c r="A13861" s="11" t="s">
        <v>24336</v>
      </c>
      <c r="B13861" s="12" t="s">
        <v>30848</v>
      </c>
      <c r="C13861" s="13" t="s">
        <v>24621</v>
      </c>
      <c r="D13861" s="13">
        <f t="shared" si="629"/>
        <v>3465</v>
      </c>
      <c r="E13861" s="13" t="s">
        <v>20</v>
      </c>
      <c r="F13861" s="71" t="s">
        <v>31137</v>
      </c>
      <c r="G13861" s="73" t="s">
        <v>31138</v>
      </c>
    </row>
    <row r="13862" spans="1:7" ht="15" customHeight="1">
      <c r="A13862" s="11" t="s">
        <v>24336</v>
      </c>
      <c r="B13862" s="12" t="s">
        <v>30848</v>
      </c>
      <c r="C13862" s="13" t="s">
        <v>24905</v>
      </c>
      <c r="D13862" s="13">
        <f t="shared" si="629"/>
        <v>3466</v>
      </c>
      <c r="E13862" s="13" t="s">
        <v>11</v>
      </c>
      <c r="F13862" s="71" t="s">
        <v>31139</v>
      </c>
      <c r="G13862" s="74" t="s">
        <v>31141</v>
      </c>
    </row>
    <row r="13863" spans="1:7" ht="15" customHeight="1">
      <c r="A13863" s="11" t="s">
        <v>24336</v>
      </c>
      <c r="B13863" s="12" t="s">
        <v>30848</v>
      </c>
      <c r="C13863" s="13" t="s">
        <v>24905</v>
      </c>
      <c r="D13863" s="13">
        <f t="shared" si="629"/>
        <v>3466</v>
      </c>
      <c r="E13863" s="13" t="s">
        <v>14</v>
      </c>
      <c r="F13863" s="71" t="s">
        <v>31142</v>
      </c>
      <c r="G13863" s="74" t="s">
        <v>31144</v>
      </c>
    </row>
    <row r="13864" spans="1:7" ht="15" customHeight="1">
      <c r="A13864" s="11" t="s">
        <v>24336</v>
      </c>
      <c r="B13864" s="12" t="s">
        <v>30848</v>
      </c>
      <c r="C13864" s="13" t="s">
        <v>24905</v>
      </c>
      <c r="D13864" s="13">
        <f t="shared" si="629"/>
        <v>3466</v>
      </c>
      <c r="E13864" s="13" t="s">
        <v>17</v>
      </c>
      <c r="F13864" s="71" t="s">
        <v>31145</v>
      </c>
      <c r="G13864" s="73" t="s">
        <v>31146</v>
      </c>
    </row>
    <row r="13865" spans="1:7" ht="15" customHeight="1">
      <c r="A13865" s="11" t="s">
        <v>24336</v>
      </c>
      <c r="B13865" s="12" t="s">
        <v>30848</v>
      </c>
      <c r="C13865" s="13" t="s">
        <v>24905</v>
      </c>
      <c r="D13865" s="13">
        <f t="shared" si="629"/>
        <v>3466</v>
      </c>
      <c r="E13865" s="13" t="s">
        <v>20</v>
      </c>
      <c r="F13865" s="71" t="s">
        <v>31147</v>
      </c>
      <c r="G13865" s="73" t="s">
        <v>31148</v>
      </c>
    </row>
    <row r="13866" spans="1:7" ht="15" customHeight="1">
      <c r="A13866" s="11" t="s">
        <v>24336</v>
      </c>
      <c r="B13866" s="12" t="s">
        <v>30848</v>
      </c>
      <c r="C13866" s="13" t="s">
        <v>24905</v>
      </c>
      <c r="D13866" s="13">
        <f t="shared" si="629"/>
        <v>3467</v>
      </c>
      <c r="E13866" s="13" t="s">
        <v>11</v>
      </c>
      <c r="F13866" s="71" t="s">
        <v>31149</v>
      </c>
      <c r="G13866" s="73" t="s">
        <v>31150</v>
      </c>
    </row>
    <row r="13867" spans="1:7" ht="15" customHeight="1">
      <c r="A13867" s="11" t="s">
        <v>24336</v>
      </c>
      <c r="B13867" s="12" t="s">
        <v>30848</v>
      </c>
      <c r="C13867" s="13" t="s">
        <v>24905</v>
      </c>
      <c r="D13867" s="13">
        <f t="shared" si="629"/>
        <v>3467</v>
      </c>
      <c r="E13867" s="13" t="s">
        <v>14</v>
      </c>
      <c r="F13867" s="71" t="s">
        <v>31151</v>
      </c>
      <c r="G13867" s="73" t="s">
        <v>31152</v>
      </c>
    </row>
    <row r="13868" spans="1:7" ht="15" customHeight="1">
      <c r="A13868" s="11" t="s">
        <v>24336</v>
      </c>
      <c r="B13868" s="12" t="s">
        <v>30848</v>
      </c>
      <c r="C13868" s="13" t="s">
        <v>24905</v>
      </c>
      <c r="D13868" s="13">
        <f t="shared" si="629"/>
        <v>3467</v>
      </c>
      <c r="E13868" s="13" t="s">
        <v>17</v>
      </c>
      <c r="F13868" s="71" t="s">
        <v>31153</v>
      </c>
      <c r="G13868" s="73" t="s">
        <v>31154</v>
      </c>
    </row>
    <row r="13869" spans="1:7" ht="15" customHeight="1">
      <c r="A13869" s="11" t="s">
        <v>24336</v>
      </c>
      <c r="B13869" s="12" t="s">
        <v>30848</v>
      </c>
      <c r="C13869" s="13" t="s">
        <v>24905</v>
      </c>
      <c r="D13869" s="13">
        <f t="shared" si="629"/>
        <v>3467</v>
      </c>
      <c r="E13869" s="13" t="s">
        <v>20</v>
      </c>
      <c r="F13869" s="71" t="s">
        <v>31155</v>
      </c>
      <c r="G13869" s="74" t="s">
        <v>31157</v>
      </c>
    </row>
    <row r="13870" spans="1:7" ht="15" customHeight="1">
      <c r="A13870" s="11" t="s">
        <v>24336</v>
      </c>
      <c r="B13870" s="12" t="s">
        <v>30848</v>
      </c>
      <c r="C13870" s="13" t="s">
        <v>24905</v>
      </c>
      <c r="D13870" s="13">
        <f t="shared" si="629"/>
        <v>3468</v>
      </c>
      <c r="E13870" s="13" t="s">
        <v>11</v>
      </c>
      <c r="F13870" s="71" t="s">
        <v>31158</v>
      </c>
      <c r="G13870" s="73" t="s">
        <v>31159</v>
      </c>
    </row>
    <row r="13871" spans="1:7" ht="15" customHeight="1">
      <c r="A13871" s="11" t="s">
        <v>24336</v>
      </c>
      <c r="B13871" s="12" t="s">
        <v>30848</v>
      </c>
      <c r="C13871" s="13" t="s">
        <v>24905</v>
      </c>
      <c r="D13871" s="13">
        <f t="shared" si="629"/>
        <v>3468</v>
      </c>
      <c r="E13871" s="13" t="s">
        <v>14</v>
      </c>
      <c r="F13871" s="71" t="s">
        <v>31160</v>
      </c>
      <c r="G13871" s="73" t="s">
        <v>31161</v>
      </c>
    </row>
    <row r="13872" spans="1:7" ht="15" customHeight="1">
      <c r="A13872" s="11" t="s">
        <v>24336</v>
      </c>
      <c r="B13872" s="12" t="s">
        <v>30848</v>
      </c>
      <c r="C13872" s="13" t="s">
        <v>24905</v>
      </c>
      <c r="D13872" s="13">
        <f t="shared" si="629"/>
        <v>3468</v>
      </c>
      <c r="E13872" s="13" t="s">
        <v>17</v>
      </c>
      <c r="F13872" s="71" t="s">
        <v>31162</v>
      </c>
      <c r="G13872" s="73" t="s">
        <v>31163</v>
      </c>
    </row>
    <row r="13873" spans="1:7" ht="15" customHeight="1">
      <c r="A13873" s="11" t="s">
        <v>24336</v>
      </c>
      <c r="B13873" s="12" t="s">
        <v>30848</v>
      </c>
      <c r="C13873" s="13" t="s">
        <v>24905</v>
      </c>
      <c r="D13873" s="13">
        <f t="shared" si="629"/>
        <v>3468</v>
      </c>
      <c r="E13873" s="13" t="s">
        <v>20</v>
      </c>
      <c r="F13873" s="75" t="s">
        <v>31164</v>
      </c>
      <c r="G13873" s="74" t="s">
        <v>31166</v>
      </c>
    </row>
    <row r="13874" spans="1:7" ht="15" customHeight="1">
      <c r="A13874" s="11" t="s">
        <v>24336</v>
      </c>
      <c r="B13874" s="12" t="s">
        <v>30848</v>
      </c>
      <c r="C13874" s="13" t="s">
        <v>24905</v>
      </c>
      <c r="D13874" s="13">
        <f t="shared" si="629"/>
        <v>3469</v>
      </c>
      <c r="E13874" s="13" t="s">
        <v>11</v>
      </c>
      <c r="F13874" s="71" t="s">
        <v>31167</v>
      </c>
      <c r="G13874" s="74" t="s">
        <v>31169</v>
      </c>
    </row>
    <row r="13875" spans="1:7" ht="15" customHeight="1">
      <c r="A13875" s="11" t="s">
        <v>24336</v>
      </c>
      <c r="B13875" s="12" t="s">
        <v>30848</v>
      </c>
      <c r="C13875" s="13" t="s">
        <v>24905</v>
      </c>
      <c r="D13875" s="13">
        <f t="shared" si="629"/>
        <v>3469</v>
      </c>
      <c r="E13875" s="13" t="s">
        <v>14</v>
      </c>
      <c r="F13875" s="71" t="s">
        <v>31170</v>
      </c>
      <c r="G13875" s="73" t="s">
        <v>31171</v>
      </c>
    </row>
    <row r="13876" spans="1:7" ht="15" customHeight="1">
      <c r="A13876" s="11" t="s">
        <v>24336</v>
      </c>
      <c r="B13876" s="12" t="s">
        <v>30848</v>
      </c>
      <c r="C13876" s="13" t="s">
        <v>24905</v>
      </c>
      <c r="D13876" s="13">
        <f t="shared" si="629"/>
        <v>3469</v>
      </c>
      <c r="E13876" s="13" t="s">
        <v>17</v>
      </c>
      <c r="F13876" s="71" t="s">
        <v>31172</v>
      </c>
      <c r="G13876" s="73" t="s">
        <v>31173</v>
      </c>
    </row>
    <row r="13877" spans="1:7" ht="15" customHeight="1">
      <c r="A13877" s="11" t="s">
        <v>24336</v>
      </c>
      <c r="B13877" s="12" t="s">
        <v>30848</v>
      </c>
      <c r="C13877" s="13" t="s">
        <v>24905</v>
      </c>
      <c r="D13877" s="13">
        <f t="shared" si="629"/>
        <v>3469</v>
      </c>
      <c r="E13877" s="13" t="s">
        <v>20</v>
      </c>
      <c r="F13877" s="71" t="s">
        <v>31174</v>
      </c>
      <c r="G13877" s="74" t="s">
        <v>31176</v>
      </c>
    </row>
    <row r="13878" spans="1:7" ht="15" customHeight="1">
      <c r="A13878" s="11" t="s">
        <v>24336</v>
      </c>
      <c r="B13878" s="12" t="s">
        <v>30848</v>
      </c>
      <c r="C13878" s="13" t="s">
        <v>24905</v>
      </c>
      <c r="D13878" s="13">
        <f t="shared" si="629"/>
        <v>3470</v>
      </c>
      <c r="E13878" s="13" t="s">
        <v>11</v>
      </c>
      <c r="F13878" s="71" t="s">
        <v>31177</v>
      </c>
      <c r="G13878" s="73" t="s">
        <v>31178</v>
      </c>
    </row>
    <row r="13879" spans="1:7" ht="15" customHeight="1">
      <c r="A13879" s="11" t="s">
        <v>24336</v>
      </c>
      <c r="B13879" s="12" t="s">
        <v>30848</v>
      </c>
      <c r="C13879" s="13" t="s">
        <v>24905</v>
      </c>
      <c r="D13879" s="13">
        <f t="shared" si="629"/>
        <v>3470</v>
      </c>
      <c r="E13879" s="13" t="s">
        <v>14</v>
      </c>
      <c r="F13879" s="71" t="s">
        <v>31179</v>
      </c>
      <c r="G13879" s="74" t="s">
        <v>31181</v>
      </c>
    </row>
    <row r="13880" spans="1:7" ht="15" customHeight="1">
      <c r="A13880" s="11" t="s">
        <v>24336</v>
      </c>
      <c r="B13880" s="12" t="s">
        <v>30848</v>
      </c>
      <c r="C13880" s="13" t="s">
        <v>24905</v>
      </c>
      <c r="D13880" s="13">
        <f t="shared" si="629"/>
        <v>3470</v>
      </c>
      <c r="E13880" s="13" t="s">
        <v>17</v>
      </c>
      <c r="F13880" s="71" t="s">
        <v>31182</v>
      </c>
      <c r="G13880" s="73" t="s">
        <v>31183</v>
      </c>
    </row>
    <row r="13881" spans="1:7" ht="15" customHeight="1">
      <c r="A13881" s="11" t="s">
        <v>24336</v>
      </c>
      <c r="B13881" s="12" t="s">
        <v>30848</v>
      </c>
      <c r="C13881" s="13" t="s">
        <v>24905</v>
      </c>
      <c r="D13881" s="13">
        <f t="shared" si="629"/>
        <v>3470</v>
      </c>
      <c r="E13881" s="13" t="s">
        <v>20</v>
      </c>
      <c r="F13881" s="71" t="s">
        <v>31184</v>
      </c>
      <c r="G13881" s="74" t="s">
        <v>31186</v>
      </c>
    </row>
    <row r="13882" spans="1:7" ht="15" customHeight="1">
      <c r="A13882" s="11" t="s">
        <v>24336</v>
      </c>
      <c r="B13882" s="12" t="s">
        <v>30848</v>
      </c>
      <c r="C13882" s="13" t="s">
        <v>24905</v>
      </c>
      <c r="D13882" s="13">
        <f t="shared" si="629"/>
        <v>3471</v>
      </c>
      <c r="E13882" s="13" t="s">
        <v>11</v>
      </c>
      <c r="F13882" s="71" t="s">
        <v>31187</v>
      </c>
      <c r="G13882" s="73" t="s">
        <v>31188</v>
      </c>
    </row>
    <row r="13883" spans="1:7" ht="15" customHeight="1">
      <c r="A13883" s="11" t="s">
        <v>24336</v>
      </c>
      <c r="B13883" s="12" t="s">
        <v>30848</v>
      </c>
      <c r="C13883" s="13" t="s">
        <v>24905</v>
      </c>
      <c r="D13883" s="13">
        <f t="shared" si="629"/>
        <v>3471</v>
      </c>
      <c r="E13883" s="13" t="s">
        <v>14</v>
      </c>
      <c r="F13883" s="71" t="s">
        <v>31189</v>
      </c>
      <c r="G13883" s="73" t="s">
        <v>31190</v>
      </c>
    </row>
    <row r="13884" spans="1:7" ht="15" customHeight="1">
      <c r="A13884" s="11" t="s">
        <v>24336</v>
      </c>
      <c r="B13884" s="12" t="s">
        <v>30848</v>
      </c>
      <c r="C13884" s="13" t="s">
        <v>24905</v>
      </c>
      <c r="D13884" s="13">
        <f t="shared" si="629"/>
        <v>3471</v>
      </c>
      <c r="E13884" s="13" t="s">
        <v>17</v>
      </c>
      <c r="F13884" s="71" t="s">
        <v>31191</v>
      </c>
      <c r="G13884" s="74" t="s">
        <v>31193</v>
      </c>
    </row>
    <row r="13885" spans="1:7" ht="15" customHeight="1">
      <c r="A13885" s="11" t="s">
        <v>24336</v>
      </c>
      <c r="B13885" s="12" t="s">
        <v>30848</v>
      </c>
      <c r="C13885" s="13" t="s">
        <v>24905</v>
      </c>
      <c r="D13885" s="13">
        <f t="shared" si="629"/>
        <v>3471</v>
      </c>
      <c r="E13885" s="13" t="s">
        <v>20</v>
      </c>
      <c r="F13885" s="75" t="s">
        <v>31194</v>
      </c>
      <c r="G13885" s="74" t="s">
        <v>31196</v>
      </c>
    </row>
    <row r="13886" spans="1:7" ht="15" customHeight="1">
      <c r="A13886" s="11" t="s">
        <v>24336</v>
      </c>
      <c r="B13886" s="12" t="s">
        <v>30848</v>
      </c>
      <c r="C13886" s="13" t="s">
        <v>24905</v>
      </c>
      <c r="D13886" s="13">
        <f t="shared" si="629"/>
        <v>3472</v>
      </c>
      <c r="E13886" s="13" t="s">
        <v>11</v>
      </c>
      <c r="F13886" s="71" t="s">
        <v>31197</v>
      </c>
      <c r="G13886" s="74" t="s">
        <v>31199</v>
      </c>
    </row>
    <row r="13887" spans="1:7" ht="15" customHeight="1">
      <c r="A13887" s="11" t="s">
        <v>24336</v>
      </c>
      <c r="B13887" s="12" t="s">
        <v>30848</v>
      </c>
      <c r="C13887" s="13" t="s">
        <v>24905</v>
      </c>
      <c r="D13887" s="13">
        <f t="shared" si="629"/>
        <v>3472</v>
      </c>
      <c r="E13887" s="13" t="s">
        <v>14</v>
      </c>
      <c r="F13887" s="71" t="s">
        <v>31200</v>
      </c>
      <c r="G13887" s="74" t="s">
        <v>31202</v>
      </c>
    </row>
    <row r="13888" spans="1:7" ht="15" customHeight="1">
      <c r="A13888" s="11" t="s">
        <v>24336</v>
      </c>
      <c r="B13888" s="12" t="s">
        <v>30848</v>
      </c>
      <c r="C13888" s="13" t="s">
        <v>24905</v>
      </c>
      <c r="D13888" s="13">
        <f t="shared" si="629"/>
        <v>3472</v>
      </c>
      <c r="E13888" s="13" t="s">
        <v>17</v>
      </c>
      <c r="F13888" s="71" t="s">
        <v>31203</v>
      </c>
      <c r="G13888" s="73" t="s">
        <v>31204</v>
      </c>
    </row>
    <row r="13889" spans="1:7" ht="15" customHeight="1">
      <c r="A13889" s="11" t="s">
        <v>24336</v>
      </c>
      <c r="B13889" s="12" t="s">
        <v>30848</v>
      </c>
      <c r="C13889" s="13" t="s">
        <v>24905</v>
      </c>
      <c r="D13889" s="13">
        <f t="shared" si="629"/>
        <v>3472</v>
      </c>
      <c r="E13889" s="13" t="s">
        <v>20</v>
      </c>
      <c r="F13889" s="71" t="s">
        <v>31205</v>
      </c>
      <c r="G13889" s="74" t="s">
        <v>31207</v>
      </c>
    </row>
    <row r="13890" spans="1:7" ht="15" customHeight="1">
      <c r="A13890" s="11" t="s">
        <v>24336</v>
      </c>
      <c r="B13890" s="12" t="s">
        <v>30848</v>
      </c>
      <c r="C13890" s="13" t="s">
        <v>24905</v>
      </c>
      <c r="D13890" s="13">
        <f t="shared" si="629"/>
        <v>3473</v>
      </c>
      <c r="E13890" s="13" t="s">
        <v>11</v>
      </c>
      <c r="F13890" s="71" t="s">
        <v>31208</v>
      </c>
      <c r="G13890" s="74" t="s">
        <v>31210</v>
      </c>
    </row>
    <row r="13891" spans="1:7" ht="15" customHeight="1">
      <c r="A13891" s="11" t="s">
        <v>24336</v>
      </c>
      <c r="B13891" s="12" t="s">
        <v>30848</v>
      </c>
      <c r="C13891" s="13" t="s">
        <v>24905</v>
      </c>
      <c r="D13891" s="13">
        <f t="shared" si="629"/>
        <v>3473</v>
      </c>
      <c r="E13891" s="13" t="s">
        <v>14</v>
      </c>
      <c r="F13891" s="71" t="s">
        <v>31211</v>
      </c>
      <c r="G13891" s="74" t="s">
        <v>31213</v>
      </c>
    </row>
    <row r="13892" spans="1:7" ht="15" customHeight="1">
      <c r="A13892" s="11" t="s">
        <v>24336</v>
      </c>
      <c r="B13892" s="12" t="s">
        <v>30848</v>
      </c>
      <c r="C13892" s="13" t="s">
        <v>24905</v>
      </c>
      <c r="D13892" s="13">
        <f t="shared" si="629"/>
        <v>3473</v>
      </c>
      <c r="E13892" s="13" t="s">
        <v>17</v>
      </c>
      <c r="F13892" s="75" t="s">
        <v>31214</v>
      </c>
      <c r="G13892" s="73" t="s">
        <v>31215</v>
      </c>
    </row>
    <row r="13893" spans="1:7" ht="15" customHeight="1">
      <c r="A13893" s="11" t="s">
        <v>24336</v>
      </c>
      <c r="B13893" s="12" t="s">
        <v>30848</v>
      </c>
      <c r="C13893" s="13" t="s">
        <v>24905</v>
      </c>
      <c r="D13893" s="13">
        <f t="shared" si="629"/>
        <v>3473</v>
      </c>
      <c r="E13893" s="13" t="s">
        <v>20</v>
      </c>
      <c r="F13893" s="71" t="s">
        <v>31216</v>
      </c>
      <c r="G13893" s="74" t="s">
        <v>31218</v>
      </c>
    </row>
    <row r="13894" spans="1:7" ht="15" customHeight="1">
      <c r="A13894" s="11" t="s">
        <v>24336</v>
      </c>
      <c r="B13894" s="12" t="s">
        <v>30848</v>
      </c>
      <c r="C13894" s="13" t="s">
        <v>24905</v>
      </c>
      <c r="D13894" s="13">
        <f t="shared" si="629"/>
        <v>3474</v>
      </c>
      <c r="E13894" s="13" t="s">
        <v>11</v>
      </c>
      <c r="F13894" s="71" t="s">
        <v>31219</v>
      </c>
      <c r="G13894" s="73" t="s">
        <v>31220</v>
      </c>
    </row>
    <row r="13895" spans="1:7" ht="15" customHeight="1">
      <c r="A13895" s="11" t="s">
        <v>24336</v>
      </c>
      <c r="B13895" s="12" t="s">
        <v>30848</v>
      </c>
      <c r="C13895" s="13" t="s">
        <v>24905</v>
      </c>
      <c r="D13895" s="13">
        <f t="shared" si="629"/>
        <v>3474</v>
      </c>
      <c r="E13895" s="13" t="s">
        <v>14</v>
      </c>
      <c r="F13895" s="71" t="s">
        <v>31221</v>
      </c>
      <c r="G13895" s="74" t="s">
        <v>31223</v>
      </c>
    </row>
    <row r="13896" spans="1:7" ht="15" customHeight="1">
      <c r="A13896" s="11" t="s">
        <v>24336</v>
      </c>
      <c r="B13896" s="12" t="s">
        <v>30848</v>
      </c>
      <c r="C13896" s="13" t="s">
        <v>24905</v>
      </c>
      <c r="D13896" s="13">
        <f t="shared" si="629"/>
        <v>3474</v>
      </c>
      <c r="E13896" s="13" t="s">
        <v>17</v>
      </c>
      <c r="F13896" s="71" t="s">
        <v>31224</v>
      </c>
      <c r="G13896" s="74" t="s">
        <v>31226</v>
      </c>
    </row>
    <row r="13897" spans="1:7" ht="15" customHeight="1">
      <c r="A13897" s="11" t="s">
        <v>24336</v>
      </c>
      <c r="B13897" s="12" t="s">
        <v>30848</v>
      </c>
      <c r="C13897" s="13" t="s">
        <v>24905</v>
      </c>
      <c r="D13897" s="13">
        <f t="shared" si="629"/>
        <v>3474</v>
      </c>
      <c r="E13897" s="13" t="s">
        <v>20</v>
      </c>
      <c r="F13897" s="71" t="s">
        <v>31227</v>
      </c>
      <c r="G13897" s="74" t="s">
        <v>31229</v>
      </c>
    </row>
    <row r="13898" spans="1:7" ht="15" customHeight="1">
      <c r="A13898" s="11" t="s">
        <v>24336</v>
      </c>
      <c r="B13898" s="12" t="s">
        <v>30848</v>
      </c>
      <c r="C13898" s="13" t="s">
        <v>24905</v>
      </c>
      <c r="D13898" s="13">
        <f t="shared" si="629"/>
        <v>3475</v>
      </c>
      <c r="E13898" s="13" t="s">
        <v>11</v>
      </c>
      <c r="F13898" s="71" t="s">
        <v>31230</v>
      </c>
      <c r="G13898" s="74" t="s">
        <v>31232</v>
      </c>
    </row>
    <row r="13899" spans="1:7" ht="15" customHeight="1">
      <c r="A13899" s="11" t="s">
        <v>24336</v>
      </c>
      <c r="B13899" s="12" t="s">
        <v>30848</v>
      </c>
      <c r="C13899" s="13" t="s">
        <v>24905</v>
      </c>
      <c r="D13899" s="13">
        <f t="shared" si="629"/>
        <v>3475</v>
      </c>
      <c r="E13899" s="13" t="s">
        <v>14</v>
      </c>
      <c r="F13899" s="71" t="s">
        <v>31233</v>
      </c>
      <c r="G13899" s="74" t="s">
        <v>31235</v>
      </c>
    </row>
    <row r="13900" spans="1:7" ht="15" customHeight="1">
      <c r="A13900" s="11" t="s">
        <v>24336</v>
      </c>
      <c r="B13900" s="12" t="s">
        <v>30848</v>
      </c>
      <c r="C13900" s="13" t="s">
        <v>24905</v>
      </c>
      <c r="D13900" s="13">
        <f t="shared" si="629"/>
        <v>3475</v>
      </c>
      <c r="E13900" s="13" t="s">
        <v>17</v>
      </c>
      <c r="F13900" s="71" t="s">
        <v>31236</v>
      </c>
      <c r="G13900" s="74" t="s">
        <v>31238</v>
      </c>
    </row>
    <row r="13901" spans="1:7" ht="15" customHeight="1">
      <c r="A13901" s="11" t="s">
        <v>24336</v>
      </c>
      <c r="B13901" s="12" t="s">
        <v>30848</v>
      </c>
      <c r="C13901" s="13" t="s">
        <v>24905</v>
      </c>
      <c r="D13901" s="13">
        <f t="shared" si="629"/>
        <v>3475</v>
      </c>
      <c r="E13901" s="13" t="s">
        <v>20</v>
      </c>
      <c r="F13901" s="71" t="s">
        <v>31239</v>
      </c>
      <c r="G13901" s="73" t="s">
        <v>31240</v>
      </c>
    </row>
    <row r="13902" spans="1:7" ht="15" customHeight="1">
      <c r="A13902" s="11" t="s">
        <v>24336</v>
      </c>
      <c r="B13902" s="12" t="s">
        <v>30848</v>
      </c>
      <c r="C13902" s="13" t="s">
        <v>24905</v>
      </c>
      <c r="D13902" s="13">
        <f t="shared" si="629"/>
        <v>3476</v>
      </c>
      <c r="E13902" s="13" t="s">
        <v>11</v>
      </c>
      <c r="F13902" s="71" t="s">
        <v>31241</v>
      </c>
      <c r="G13902" s="73" t="s">
        <v>31242</v>
      </c>
    </row>
    <row r="13903" spans="1:7" ht="15" customHeight="1">
      <c r="A13903" s="11" t="s">
        <v>24336</v>
      </c>
      <c r="B13903" s="12" t="s">
        <v>30848</v>
      </c>
      <c r="C13903" s="13" t="s">
        <v>24905</v>
      </c>
      <c r="D13903" s="13">
        <f t="shared" si="629"/>
        <v>3476</v>
      </c>
      <c r="E13903" s="13" t="s">
        <v>14</v>
      </c>
      <c r="F13903" s="71" t="s">
        <v>31243</v>
      </c>
      <c r="G13903" s="73" t="s">
        <v>31244</v>
      </c>
    </row>
    <row r="13904" spans="1:7" ht="15" customHeight="1">
      <c r="A13904" s="11" t="s">
        <v>24336</v>
      </c>
      <c r="B13904" s="12" t="s">
        <v>30848</v>
      </c>
      <c r="C13904" s="13" t="s">
        <v>24905</v>
      </c>
      <c r="D13904" s="13">
        <f t="shared" si="629"/>
        <v>3476</v>
      </c>
      <c r="E13904" s="13" t="s">
        <v>17</v>
      </c>
      <c r="F13904" s="71" t="s">
        <v>31245</v>
      </c>
      <c r="G13904" s="73" t="s">
        <v>31246</v>
      </c>
    </row>
    <row r="13905" spans="1:7" ht="15" customHeight="1">
      <c r="A13905" s="11" t="s">
        <v>24336</v>
      </c>
      <c r="B13905" s="12" t="s">
        <v>30848</v>
      </c>
      <c r="C13905" s="13" t="s">
        <v>24905</v>
      </c>
      <c r="D13905" s="13">
        <f t="shared" si="629"/>
        <v>3476</v>
      </c>
      <c r="E13905" s="13" t="s">
        <v>20</v>
      </c>
      <c r="F13905" s="71" t="s">
        <v>31247</v>
      </c>
      <c r="G13905" s="73" t="s">
        <v>31248</v>
      </c>
    </row>
    <row r="13906" spans="1:7" ht="15" customHeight="1">
      <c r="A13906" s="11" t="s">
        <v>24336</v>
      </c>
      <c r="B13906" s="12" t="s">
        <v>30848</v>
      </c>
      <c r="C13906" s="13" t="s">
        <v>24905</v>
      </c>
      <c r="D13906" s="13">
        <f t="shared" si="629"/>
        <v>3477</v>
      </c>
      <c r="E13906" s="13" t="s">
        <v>11</v>
      </c>
      <c r="F13906" s="71" t="s">
        <v>31249</v>
      </c>
      <c r="G13906" s="73" t="s">
        <v>31250</v>
      </c>
    </row>
    <row r="13907" spans="1:7" ht="15" customHeight="1">
      <c r="A13907" s="11" t="s">
        <v>24336</v>
      </c>
      <c r="B13907" s="12" t="s">
        <v>30848</v>
      </c>
      <c r="C13907" s="13" t="s">
        <v>24905</v>
      </c>
      <c r="D13907" s="13">
        <f t="shared" si="629"/>
        <v>3477</v>
      </c>
      <c r="E13907" s="13" t="s">
        <v>14</v>
      </c>
      <c r="F13907" s="75" t="s">
        <v>31251</v>
      </c>
      <c r="G13907" s="73" t="s">
        <v>31252</v>
      </c>
    </row>
    <row r="13908" spans="1:7" ht="15" customHeight="1">
      <c r="A13908" s="11" t="s">
        <v>24336</v>
      </c>
      <c r="B13908" s="12" t="s">
        <v>30848</v>
      </c>
      <c r="C13908" s="13" t="s">
        <v>24905</v>
      </c>
      <c r="D13908" s="13">
        <f t="shared" si="629"/>
        <v>3477</v>
      </c>
      <c r="E13908" s="13" t="s">
        <v>17</v>
      </c>
      <c r="F13908" s="71" t="s">
        <v>31253</v>
      </c>
      <c r="G13908" s="74" t="s">
        <v>31255</v>
      </c>
    </row>
    <row r="13909" spans="1:7" ht="15" customHeight="1">
      <c r="A13909" s="11" t="s">
        <v>24336</v>
      </c>
      <c r="B13909" s="12" t="s">
        <v>30848</v>
      </c>
      <c r="C13909" s="13" t="s">
        <v>24905</v>
      </c>
      <c r="D13909" s="13">
        <f t="shared" si="629"/>
        <v>3477</v>
      </c>
      <c r="E13909" s="13" t="s">
        <v>20</v>
      </c>
      <c r="F13909" s="71" t="s">
        <v>31256</v>
      </c>
      <c r="G13909" s="73" t="s">
        <v>31257</v>
      </c>
    </row>
    <row r="13910" spans="1:7" ht="15" customHeight="1">
      <c r="A13910" s="11" t="s">
        <v>24336</v>
      </c>
      <c r="B13910" s="12" t="s">
        <v>30848</v>
      </c>
      <c r="C13910" s="13" t="s">
        <v>24905</v>
      </c>
      <c r="D13910" s="13">
        <f t="shared" si="629"/>
        <v>3478</v>
      </c>
      <c r="E13910" s="13" t="s">
        <v>11</v>
      </c>
      <c r="F13910" s="71" t="s">
        <v>31258</v>
      </c>
      <c r="G13910" s="73" t="s">
        <v>31259</v>
      </c>
    </row>
    <row r="13911" spans="1:7" ht="15" customHeight="1">
      <c r="A13911" s="11" t="s">
        <v>24336</v>
      </c>
      <c r="B13911" s="12" t="s">
        <v>30848</v>
      </c>
      <c r="C13911" s="13" t="s">
        <v>24905</v>
      </c>
      <c r="D13911" s="13">
        <f t="shared" ref="D13911:D13974" si="630">D13907+1</f>
        <v>3478</v>
      </c>
      <c r="E13911" s="13" t="s">
        <v>14</v>
      </c>
      <c r="F13911" s="71" t="s">
        <v>31260</v>
      </c>
      <c r="G13911" s="73" t="s">
        <v>31261</v>
      </c>
    </row>
    <row r="13912" spans="1:7" ht="15" customHeight="1">
      <c r="A13912" s="11" t="s">
        <v>24336</v>
      </c>
      <c r="B13912" s="12" t="s">
        <v>30848</v>
      </c>
      <c r="C13912" s="13" t="s">
        <v>24905</v>
      </c>
      <c r="D13912" s="13">
        <f t="shared" si="630"/>
        <v>3478</v>
      </c>
      <c r="E13912" s="13" t="s">
        <v>17</v>
      </c>
      <c r="F13912" s="71" t="s">
        <v>31262</v>
      </c>
      <c r="G13912" s="74" t="s">
        <v>31264</v>
      </c>
    </row>
    <row r="13913" spans="1:7" ht="15" customHeight="1">
      <c r="A13913" s="11" t="s">
        <v>24336</v>
      </c>
      <c r="B13913" s="12" t="s">
        <v>30848</v>
      </c>
      <c r="C13913" s="13" t="s">
        <v>24905</v>
      </c>
      <c r="D13913" s="13">
        <f t="shared" si="630"/>
        <v>3478</v>
      </c>
      <c r="E13913" s="13" t="s">
        <v>20</v>
      </c>
      <c r="F13913" s="71" t="s">
        <v>31265</v>
      </c>
      <c r="G13913" s="74" t="s">
        <v>31267</v>
      </c>
    </row>
    <row r="13914" spans="1:7" ht="15" customHeight="1">
      <c r="A13914" s="11" t="s">
        <v>24336</v>
      </c>
      <c r="B13914" s="12" t="s">
        <v>30848</v>
      </c>
      <c r="C13914" s="13" t="s">
        <v>24905</v>
      </c>
      <c r="D13914" s="13">
        <f t="shared" si="630"/>
        <v>3479</v>
      </c>
      <c r="E13914" s="13" t="s">
        <v>11</v>
      </c>
      <c r="F13914" s="71" t="s">
        <v>31268</v>
      </c>
      <c r="G13914" s="73" t="s">
        <v>31269</v>
      </c>
    </row>
    <row r="13915" spans="1:7" ht="15" customHeight="1">
      <c r="A13915" s="11" t="s">
        <v>24336</v>
      </c>
      <c r="B13915" s="12" t="s">
        <v>30848</v>
      </c>
      <c r="C13915" s="13" t="s">
        <v>24905</v>
      </c>
      <c r="D13915" s="13">
        <f t="shared" si="630"/>
        <v>3479</v>
      </c>
      <c r="E13915" s="13" t="s">
        <v>14</v>
      </c>
      <c r="F13915" s="71" t="s">
        <v>31270</v>
      </c>
      <c r="G13915" s="74" t="s">
        <v>31272</v>
      </c>
    </row>
    <row r="13916" spans="1:7" ht="15" customHeight="1">
      <c r="A13916" s="11" t="s">
        <v>24336</v>
      </c>
      <c r="B13916" s="12" t="s">
        <v>30848</v>
      </c>
      <c r="C13916" s="13" t="s">
        <v>24905</v>
      </c>
      <c r="D13916" s="13">
        <f t="shared" si="630"/>
        <v>3479</v>
      </c>
      <c r="E13916" s="13" t="s">
        <v>17</v>
      </c>
      <c r="F13916" s="71" t="s">
        <v>31273</v>
      </c>
      <c r="G13916" s="73" t="s">
        <v>31274</v>
      </c>
    </row>
    <row r="13917" spans="1:7" ht="15" customHeight="1">
      <c r="A13917" s="11" t="s">
        <v>24336</v>
      </c>
      <c r="B13917" s="12" t="s">
        <v>30848</v>
      </c>
      <c r="C13917" s="13" t="s">
        <v>24905</v>
      </c>
      <c r="D13917" s="13">
        <f t="shared" si="630"/>
        <v>3479</v>
      </c>
      <c r="E13917" s="13" t="s">
        <v>20</v>
      </c>
      <c r="F13917" s="71" t="s">
        <v>31275</v>
      </c>
      <c r="G13917" s="73" t="s">
        <v>31276</v>
      </c>
    </row>
    <row r="13918" spans="1:7" ht="15" customHeight="1">
      <c r="A13918" s="11" t="s">
        <v>24336</v>
      </c>
      <c r="B13918" s="12" t="s">
        <v>30848</v>
      </c>
      <c r="C13918" s="13" t="s">
        <v>24905</v>
      </c>
      <c r="D13918" s="13">
        <f t="shared" si="630"/>
        <v>3480</v>
      </c>
      <c r="E13918" s="13" t="s">
        <v>11</v>
      </c>
      <c r="F13918" s="71" t="s">
        <v>31277</v>
      </c>
      <c r="G13918" s="74" t="s">
        <v>31279</v>
      </c>
    </row>
    <row r="13919" spans="1:7" ht="15" customHeight="1">
      <c r="A13919" s="11" t="s">
        <v>24336</v>
      </c>
      <c r="B13919" s="12" t="s">
        <v>30848</v>
      </c>
      <c r="C13919" s="13" t="s">
        <v>24905</v>
      </c>
      <c r="D13919" s="13">
        <f t="shared" si="630"/>
        <v>3480</v>
      </c>
      <c r="E13919" s="13" t="s">
        <v>14</v>
      </c>
      <c r="F13919" s="71" t="s">
        <v>31280</v>
      </c>
      <c r="G13919" s="74" t="s">
        <v>31282</v>
      </c>
    </row>
    <row r="13920" spans="1:7" ht="15" customHeight="1">
      <c r="A13920" s="11" t="s">
        <v>24336</v>
      </c>
      <c r="B13920" s="12" t="s">
        <v>30848</v>
      </c>
      <c r="C13920" s="13" t="s">
        <v>24905</v>
      </c>
      <c r="D13920" s="13">
        <f t="shared" si="630"/>
        <v>3480</v>
      </c>
      <c r="E13920" s="13" t="s">
        <v>17</v>
      </c>
      <c r="F13920" s="71" t="s">
        <v>31283</v>
      </c>
      <c r="G13920" s="74" t="s">
        <v>31285</v>
      </c>
    </row>
    <row r="13921" spans="1:7" ht="15" customHeight="1">
      <c r="A13921" s="11" t="s">
        <v>24336</v>
      </c>
      <c r="B13921" s="12" t="s">
        <v>30848</v>
      </c>
      <c r="C13921" s="13" t="s">
        <v>24905</v>
      </c>
      <c r="D13921" s="13">
        <f t="shared" si="630"/>
        <v>3480</v>
      </c>
      <c r="E13921" s="13" t="s">
        <v>20</v>
      </c>
      <c r="F13921" s="71" t="s">
        <v>31286</v>
      </c>
      <c r="G13921" s="73" t="s">
        <v>31287</v>
      </c>
    </row>
    <row r="13922" spans="1:7" ht="15" customHeight="1">
      <c r="A13922" s="11" t="s">
        <v>24336</v>
      </c>
      <c r="B13922" s="12" t="s">
        <v>30848</v>
      </c>
      <c r="C13922" s="13" t="s">
        <v>31288</v>
      </c>
      <c r="D13922" s="13">
        <f t="shared" si="630"/>
        <v>3481</v>
      </c>
      <c r="E13922" s="13" t="s">
        <v>11</v>
      </c>
      <c r="F13922" s="75" t="s">
        <v>31289</v>
      </c>
      <c r="G13922" s="74" t="s">
        <v>31291</v>
      </c>
    </row>
    <row r="13923" spans="1:7" ht="15" customHeight="1">
      <c r="A13923" s="11" t="s">
        <v>24336</v>
      </c>
      <c r="B13923" s="12" t="s">
        <v>30848</v>
      </c>
      <c r="C13923" s="13" t="s">
        <v>31288</v>
      </c>
      <c r="D13923" s="13">
        <f t="shared" si="630"/>
        <v>3481</v>
      </c>
      <c r="E13923" s="13" t="s">
        <v>14</v>
      </c>
      <c r="F13923" s="71" t="s">
        <v>31292</v>
      </c>
      <c r="G13923" s="74" t="s">
        <v>31294</v>
      </c>
    </row>
    <row r="13924" spans="1:7" ht="15" customHeight="1">
      <c r="A13924" s="11" t="s">
        <v>24336</v>
      </c>
      <c r="B13924" s="12" t="s">
        <v>30848</v>
      </c>
      <c r="C13924" s="13" t="s">
        <v>31288</v>
      </c>
      <c r="D13924" s="13">
        <f t="shared" si="630"/>
        <v>3481</v>
      </c>
      <c r="E13924" s="13" t="s">
        <v>17</v>
      </c>
      <c r="F13924" s="71" t="s">
        <v>31295</v>
      </c>
      <c r="G13924" s="74" t="s">
        <v>31297</v>
      </c>
    </row>
    <row r="13925" spans="1:7" ht="15" customHeight="1">
      <c r="A13925" s="11" t="s">
        <v>24336</v>
      </c>
      <c r="B13925" s="12" t="s">
        <v>30848</v>
      </c>
      <c r="C13925" s="13" t="s">
        <v>31288</v>
      </c>
      <c r="D13925" s="13">
        <f t="shared" si="630"/>
        <v>3481</v>
      </c>
      <c r="E13925" s="13" t="s">
        <v>20</v>
      </c>
      <c r="F13925" s="71" t="s">
        <v>31298</v>
      </c>
      <c r="G13925" s="73" t="s">
        <v>31299</v>
      </c>
    </row>
    <row r="13926" spans="1:7" ht="15" customHeight="1">
      <c r="A13926" s="11" t="s">
        <v>24336</v>
      </c>
      <c r="B13926" s="12" t="s">
        <v>30848</v>
      </c>
      <c r="C13926" s="13" t="s">
        <v>31288</v>
      </c>
      <c r="D13926" s="13">
        <f t="shared" si="630"/>
        <v>3482</v>
      </c>
      <c r="E13926" s="13" t="s">
        <v>11</v>
      </c>
      <c r="F13926" s="71" t="s">
        <v>31300</v>
      </c>
      <c r="G13926" s="74" t="s">
        <v>31302</v>
      </c>
    </row>
    <row r="13927" spans="1:7" ht="15" customHeight="1">
      <c r="A13927" s="11" t="s">
        <v>24336</v>
      </c>
      <c r="B13927" s="12" t="s">
        <v>30848</v>
      </c>
      <c r="C13927" s="13" t="s">
        <v>31288</v>
      </c>
      <c r="D13927" s="13">
        <f t="shared" si="630"/>
        <v>3482</v>
      </c>
      <c r="E13927" s="13" t="s">
        <v>14</v>
      </c>
      <c r="F13927" s="71" t="s">
        <v>31303</v>
      </c>
      <c r="G13927" s="73" t="s">
        <v>31304</v>
      </c>
    </row>
    <row r="13928" spans="1:7" ht="15" customHeight="1">
      <c r="A13928" s="11" t="s">
        <v>24336</v>
      </c>
      <c r="B13928" s="12" t="s">
        <v>30848</v>
      </c>
      <c r="C13928" s="13" t="s">
        <v>31288</v>
      </c>
      <c r="D13928" s="13">
        <f t="shared" si="630"/>
        <v>3482</v>
      </c>
      <c r="E13928" s="13" t="s">
        <v>17</v>
      </c>
      <c r="F13928" s="71" t="s">
        <v>31305</v>
      </c>
      <c r="G13928" s="73" t="s">
        <v>31306</v>
      </c>
    </row>
    <row r="13929" spans="1:7" ht="15" customHeight="1">
      <c r="A13929" s="11" t="s">
        <v>24336</v>
      </c>
      <c r="B13929" s="12" t="s">
        <v>30848</v>
      </c>
      <c r="C13929" s="13" t="s">
        <v>31288</v>
      </c>
      <c r="D13929" s="13">
        <f t="shared" si="630"/>
        <v>3482</v>
      </c>
      <c r="E13929" s="13" t="s">
        <v>20</v>
      </c>
      <c r="F13929" s="71" t="s">
        <v>31307</v>
      </c>
      <c r="G13929" s="73" t="s">
        <v>31308</v>
      </c>
    </row>
    <row r="13930" spans="1:7" ht="15" customHeight="1">
      <c r="A13930" s="11" t="s">
        <v>24336</v>
      </c>
      <c r="B13930" s="12" t="s">
        <v>30848</v>
      </c>
      <c r="C13930" s="13" t="s">
        <v>31288</v>
      </c>
      <c r="D13930" s="13">
        <f t="shared" si="630"/>
        <v>3483</v>
      </c>
      <c r="E13930" s="13" t="s">
        <v>11</v>
      </c>
      <c r="F13930" s="71" t="s">
        <v>31309</v>
      </c>
      <c r="G13930" s="73" t="s">
        <v>31310</v>
      </c>
    </row>
    <row r="13931" spans="1:7" ht="15" customHeight="1">
      <c r="A13931" s="11" t="s">
        <v>24336</v>
      </c>
      <c r="B13931" s="12" t="s">
        <v>30848</v>
      </c>
      <c r="C13931" s="13" t="s">
        <v>31288</v>
      </c>
      <c r="D13931" s="13">
        <f t="shared" si="630"/>
        <v>3483</v>
      </c>
      <c r="E13931" s="13" t="s">
        <v>14</v>
      </c>
      <c r="F13931" s="71" t="s">
        <v>31311</v>
      </c>
      <c r="G13931" s="73" t="s">
        <v>31312</v>
      </c>
    </row>
    <row r="13932" spans="1:7" ht="15" customHeight="1">
      <c r="A13932" s="11" t="s">
        <v>24336</v>
      </c>
      <c r="B13932" s="12" t="s">
        <v>30848</v>
      </c>
      <c r="C13932" s="13" t="s">
        <v>31288</v>
      </c>
      <c r="D13932" s="13">
        <f t="shared" si="630"/>
        <v>3483</v>
      </c>
      <c r="E13932" s="13" t="s">
        <v>17</v>
      </c>
      <c r="F13932" s="71" t="s">
        <v>31313</v>
      </c>
      <c r="G13932" s="73" t="s">
        <v>31314</v>
      </c>
    </row>
    <row r="13933" spans="1:7" ht="15" customHeight="1">
      <c r="A13933" s="11" t="s">
        <v>24336</v>
      </c>
      <c r="B13933" s="12" t="s">
        <v>30848</v>
      </c>
      <c r="C13933" s="13" t="s">
        <v>31288</v>
      </c>
      <c r="D13933" s="13">
        <f t="shared" si="630"/>
        <v>3483</v>
      </c>
      <c r="E13933" s="13" t="s">
        <v>20</v>
      </c>
      <c r="F13933" s="71" t="s">
        <v>31315</v>
      </c>
      <c r="G13933" s="74" t="s">
        <v>31317</v>
      </c>
    </row>
    <row r="13934" spans="1:7" ht="15" customHeight="1">
      <c r="A13934" s="11" t="s">
        <v>24336</v>
      </c>
      <c r="B13934" s="12" t="s">
        <v>30848</v>
      </c>
      <c r="C13934" s="13" t="s">
        <v>31288</v>
      </c>
      <c r="D13934" s="13">
        <f t="shared" si="630"/>
        <v>3484</v>
      </c>
      <c r="E13934" s="13" t="s">
        <v>11</v>
      </c>
      <c r="F13934" s="75" t="s">
        <v>31318</v>
      </c>
      <c r="G13934" s="74" t="s">
        <v>31320</v>
      </c>
    </row>
    <row r="13935" spans="1:7" ht="15" customHeight="1">
      <c r="A13935" s="11" t="s">
        <v>24336</v>
      </c>
      <c r="B13935" s="12" t="s">
        <v>30848</v>
      </c>
      <c r="C13935" s="13" t="s">
        <v>31288</v>
      </c>
      <c r="D13935" s="13">
        <f t="shared" si="630"/>
        <v>3484</v>
      </c>
      <c r="E13935" s="13" t="s">
        <v>14</v>
      </c>
      <c r="F13935" s="71" t="s">
        <v>31321</v>
      </c>
      <c r="G13935" s="73" t="s">
        <v>31322</v>
      </c>
    </row>
    <row r="13936" spans="1:7" ht="15" customHeight="1">
      <c r="A13936" s="11" t="s">
        <v>24336</v>
      </c>
      <c r="B13936" s="12" t="s">
        <v>30848</v>
      </c>
      <c r="C13936" s="13" t="s">
        <v>31288</v>
      </c>
      <c r="D13936" s="13">
        <f t="shared" si="630"/>
        <v>3484</v>
      </c>
      <c r="E13936" s="13" t="s">
        <v>17</v>
      </c>
      <c r="F13936" s="71" t="s">
        <v>31323</v>
      </c>
      <c r="G13936" s="73" t="s">
        <v>31324</v>
      </c>
    </row>
    <row r="13937" spans="1:7" ht="15" customHeight="1">
      <c r="A13937" s="11" t="s">
        <v>24336</v>
      </c>
      <c r="B13937" s="12" t="s">
        <v>30848</v>
      </c>
      <c r="C13937" s="13" t="s">
        <v>31288</v>
      </c>
      <c r="D13937" s="13">
        <f t="shared" si="630"/>
        <v>3484</v>
      </c>
      <c r="E13937" s="13" t="s">
        <v>20</v>
      </c>
      <c r="F13937" s="71" t="s">
        <v>31325</v>
      </c>
      <c r="G13937" s="73" t="s">
        <v>31326</v>
      </c>
    </row>
    <row r="13938" spans="1:7" ht="15" customHeight="1">
      <c r="A13938" s="11" t="s">
        <v>24336</v>
      </c>
      <c r="B13938" s="12" t="s">
        <v>30848</v>
      </c>
      <c r="C13938" s="13" t="s">
        <v>31288</v>
      </c>
      <c r="D13938" s="13">
        <f t="shared" si="630"/>
        <v>3485</v>
      </c>
      <c r="E13938" s="13" t="s">
        <v>11</v>
      </c>
      <c r="F13938" s="71" t="s">
        <v>31327</v>
      </c>
      <c r="G13938" s="74" t="s">
        <v>31329</v>
      </c>
    </row>
    <row r="13939" spans="1:7" ht="15" customHeight="1">
      <c r="A13939" s="11" t="s">
        <v>24336</v>
      </c>
      <c r="B13939" s="12" t="s">
        <v>30848</v>
      </c>
      <c r="C13939" s="13" t="s">
        <v>31288</v>
      </c>
      <c r="D13939" s="13">
        <f t="shared" si="630"/>
        <v>3485</v>
      </c>
      <c r="E13939" s="13" t="s">
        <v>14</v>
      </c>
      <c r="F13939" s="71" t="s">
        <v>31330</v>
      </c>
      <c r="G13939" s="74" t="s">
        <v>31332</v>
      </c>
    </row>
    <row r="13940" spans="1:7" ht="15" customHeight="1">
      <c r="A13940" s="11" t="s">
        <v>24336</v>
      </c>
      <c r="B13940" s="12" t="s">
        <v>30848</v>
      </c>
      <c r="C13940" s="13" t="s">
        <v>31288</v>
      </c>
      <c r="D13940" s="13">
        <f t="shared" si="630"/>
        <v>3485</v>
      </c>
      <c r="E13940" s="13" t="s">
        <v>17</v>
      </c>
      <c r="F13940" s="71" t="s">
        <v>31333</v>
      </c>
      <c r="G13940" s="74" t="s">
        <v>31335</v>
      </c>
    </row>
    <row r="13941" spans="1:7" ht="15" customHeight="1">
      <c r="A13941" s="11" t="s">
        <v>24336</v>
      </c>
      <c r="B13941" s="12" t="s">
        <v>30848</v>
      </c>
      <c r="C13941" s="13" t="s">
        <v>31288</v>
      </c>
      <c r="D13941" s="13">
        <f t="shared" si="630"/>
        <v>3485</v>
      </c>
      <c r="E13941" s="13" t="s">
        <v>20</v>
      </c>
      <c r="F13941" s="71" t="s">
        <v>31336</v>
      </c>
      <c r="G13941" s="73" t="s">
        <v>31337</v>
      </c>
    </row>
    <row r="13942" spans="1:7" ht="15" customHeight="1">
      <c r="A13942" s="11" t="s">
        <v>24336</v>
      </c>
      <c r="B13942" s="12" t="s">
        <v>30848</v>
      </c>
      <c r="C13942" s="13" t="s">
        <v>31288</v>
      </c>
      <c r="D13942" s="13">
        <f t="shared" si="630"/>
        <v>3486</v>
      </c>
      <c r="E13942" s="13" t="s">
        <v>11</v>
      </c>
      <c r="F13942" s="71" t="s">
        <v>31338</v>
      </c>
      <c r="G13942" s="73" t="s">
        <v>31339</v>
      </c>
    </row>
    <row r="13943" spans="1:7" ht="15" customHeight="1">
      <c r="A13943" s="11" t="s">
        <v>24336</v>
      </c>
      <c r="B13943" s="12" t="s">
        <v>30848</v>
      </c>
      <c r="C13943" s="13" t="s">
        <v>31288</v>
      </c>
      <c r="D13943" s="13">
        <f t="shared" si="630"/>
        <v>3486</v>
      </c>
      <c r="E13943" s="13" t="s">
        <v>14</v>
      </c>
      <c r="F13943" s="71" t="s">
        <v>31340</v>
      </c>
      <c r="G13943" s="73" t="s">
        <v>31341</v>
      </c>
    </row>
    <row r="13944" spans="1:7" ht="15" customHeight="1">
      <c r="A13944" s="11" t="s">
        <v>24336</v>
      </c>
      <c r="B13944" s="12" t="s">
        <v>30848</v>
      </c>
      <c r="C13944" s="13" t="s">
        <v>31288</v>
      </c>
      <c r="D13944" s="13">
        <f t="shared" si="630"/>
        <v>3486</v>
      </c>
      <c r="E13944" s="13" t="s">
        <v>17</v>
      </c>
      <c r="F13944" s="71" t="s">
        <v>31342</v>
      </c>
      <c r="G13944" s="74" t="s">
        <v>31344</v>
      </c>
    </row>
    <row r="13945" spans="1:7" ht="15" customHeight="1">
      <c r="A13945" s="11" t="s">
        <v>24336</v>
      </c>
      <c r="B13945" s="12" t="s">
        <v>30848</v>
      </c>
      <c r="C13945" s="13" t="s">
        <v>31288</v>
      </c>
      <c r="D13945" s="13">
        <f t="shared" si="630"/>
        <v>3486</v>
      </c>
      <c r="E13945" s="13" t="s">
        <v>20</v>
      </c>
      <c r="F13945" s="71" t="s">
        <v>31345</v>
      </c>
      <c r="G13945" s="73" t="s">
        <v>31346</v>
      </c>
    </row>
    <row r="13946" spans="1:7" ht="15" customHeight="1">
      <c r="A13946" s="11" t="s">
        <v>24336</v>
      </c>
      <c r="B13946" s="12" t="s">
        <v>30848</v>
      </c>
      <c r="C13946" s="13" t="s">
        <v>31288</v>
      </c>
      <c r="D13946" s="13">
        <f t="shared" si="630"/>
        <v>3487</v>
      </c>
      <c r="E13946" s="13" t="s">
        <v>11</v>
      </c>
      <c r="F13946" s="71" t="s">
        <v>31347</v>
      </c>
      <c r="G13946" s="74" t="s">
        <v>31349</v>
      </c>
    </row>
    <row r="13947" spans="1:7" ht="15" customHeight="1">
      <c r="A13947" s="11" t="s">
        <v>24336</v>
      </c>
      <c r="B13947" s="12" t="s">
        <v>30848</v>
      </c>
      <c r="C13947" s="13" t="s">
        <v>31288</v>
      </c>
      <c r="D13947" s="13">
        <f t="shared" si="630"/>
        <v>3487</v>
      </c>
      <c r="E13947" s="13" t="s">
        <v>14</v>
      </c>
      <c r="F13947" s="71" t="s">
        <v>31350</v>
      </c>
      <c r="G13947" s="74" t="s">
        <v>31352</v>
      </c>
    </row>
    <row r="13948" spans="1:7" ht="15" customHeight="1">
      <c r="A13948" s="11" t="s">
        <v>24336</v>
      </c>
      <c r="B13948" s="12" t="s">
        <v>30848</v>
      </c>
      <c r="C13948" s="13" t="s">
        <v>31288</v>
      </c>
      <c r="D13948" s="13">
        <f t="shared" si="630"/>
        <v>3487</v>
      </c>
      <c r="E13948" s="13" t="s">
        <v>17</v>
      </c>
      <c r="F13948" s="71" t="s">
        <v>31353</v>
      </c>
      <c r="G13948" s="74" t="s">
        <v>31355</v>
      </c>
    </row>
    <row r="13949" spans="1:7" ht="15" customHeight="1">
      <c r="A13949" s="11" t="s">
        <v>24336</v>
      </c>
      <c r="B13949" s="12" t="s">
        <v>30848</v>
      </c>
      <c r="C13949" s="13" t="s">
        <v>31288</v>
      </c>
      <c r="D13949" s="13">
        <f t="shared" si="630"/>
        <v>3487</v>
      </c>
      <c r="E13949" s="13" t="s">
        <v>20</v>
      </c>
      <c r="F13949" s="75" t="s">
        <v>31356</v>
      </c>
      <c r="G13949" s="74" t="s">
        <v>31358</v>
      </c>
    </row>
    <row r="13950" spans="1:7" ht="15" customHeight="1">
      <c r="A13950" s="11" t="s">
        <v>24336</v>
      </c>
      <c r="B13950" s="12" t="s">
        <v>30848</v>
      </c>
      <c r="C13950" s="13" t="s">
        <v>31288</v>
      </c>
      <c r="D13950" s="13">
        <f t="shared" si="630"/>
        <v>3488</v>
      </c>
      <c r="E13950" s="13" t="s">
        <v>11</v>
      </c>
      <c r="F13950" s="75" t="s">
        <v>31359</v>
      </c>
      <c r="G13950" s="74" t="s">
        <v>31361</v>
      </c>
    </row>
    <row r="13951" spans="1:7" ht="15" customHeight="1">
      <c r="A13951" s="11" t="s">
        <v>24336</v>
      </c>
      <c r="B13951" s="12" t="s">
        <v>30848</v>
      </c>
      <c r="C13951" s="13" t="s">
        <v>31288</v>
      </c>
      <c r="D13951" s="13">
        <f t="shared" si="630"/>
        <v>3488</v>
      </c>
      <c r="E13951" s="13" t="s">
        <v>14</v>
      </c>
      <c r="F13951" s="71" t="s">
        <v>31362</v>
      </c>
      <c r="G13951" s="74" t="s">
        <v>31364</v>
      </c>
    </row>
    <row r="13952" spans="1:7" ht="15" customHeight="1">
      <c r="A13952" s="11" t="s">
        <v>24336</v>
      </c>
      <c r="B13952" s="12" t="s">
        <v>30848</v>
      </c>
      <c r="C13952" s="13" t="s">
        <v>31288</v>
      </c>
      <c r="D13952" s="13">
        <f t="shared" si="630"/>
        <v>3488</v>
      </c>
      <c r="E13952" s="13" t="s">
        <v>17</v>
      </c>
      <c r="F13952" s="75" t="s">
        <v>31365</v>
      </c>
      <c r="G13952" s="74" t="s">
        <v>31367</v>
      </c>
    </row>
    <row r="13953" spans="1:7" ht="15" customHeight="1">
      <c r="A13953" s="11" t="s">
        <v>24336</v>
      </c>
      <c r="B13953" s="12" t="s">
        <v>30848</v>
      </c>
      <c r="C13953" s="13" t="s">
        <v>31288</v>
      </c>
      <c r="D13953" s="13">
        <f t="shared" si="630"/>
        <v>3488</v>
      </c>
      <c r="E13953" s="13" t="s">
        <v>20</v>
      </c>
      <c r="F13953" s="71" t="s">
        <v>31368</v>
      </c>
      <c r="G13953" s="74" t="s">
        <v>31370</v>
      </c>
    </row>
    <row r="13954" spans="1:7" ht="15" customHeight="1">
      <c r="A13954" s="11" t="s">
        <v>24336</v>
      </c>
      <c r="B13954" s="12" t="s">
        <v>30848</v>
      </c>
      <c r="C13954" s="13" t="s">
        <v>31288</v>
      </c>
      <c r="D13954" s="13">
        <f t="shared" si="630"/>
        <v>3489</v>
      </c>
      <c r="E13954" s="13" t="s">
        <v>11</v>
      </c>
      <c r="F13954" s="71" t="s">
        <v>31371</v>
      </c>
      <c r="G13954" s="73" t="s">
        <v>31372</v>
      </c>
    </row>
    <row r="13955" spans="1:7" ht="15" customHeight="1">
      <c r="A13955" s="11" t="s">
        <v>24336</v>
      </c>
      <c r="B13955" s="12" t="s">
        <v>30848</v>
      </c>
      <c r="C13955" s="13" t="s">
        <v>31288</v>
      </c>
      <c r="D13955" s="13">
        <f t="shared" si="630"/>
        <v>3489</v>
      </c>
      <c r="E13955" s="13" t="s">
        <v>14</v>
      </c>
      <c r="F13955" s="71" t="s">
        <v>31373</v>
      </c>
      <c r="G13955" s="73" t="s">
        <v>31374</v>
      </c>
    </row>
    <row r="13956" spans="1:7" ht="15" customHeight="1">
      <c r="A13956" s="11" t="s">
        <v>24336</v>
      </c>
      <c r="B13956" s="12" t="s">
        <v>30848</v>
      </c>
      <c r="C13956" s="13" t="s">
        <v>31288</v>
      </c>
      <c r="D13956" s="13">
        <f t="shared" si="630"/>
        <v>3489</v>
      </c>
      <c r="E13956" s="13" t="s">
        <v>17</v>
      </c>
      <c r="F13956" s="71" t="s">
        <v>31375</v>
      </c>
      <c r="G13956" s="74" t="s">
        <v>31377</v>
      </c>
    </row>
    <row r="13957" spans="1:7" ht="15" customHeight="1">
      <c r="A13957" s="11" t="s">
        <v>24336</v>
      </c>
      <c r="B13957" s="12" t="s">
        <v>30848</v>
      </c>
      <c r="C13957" s="13" t="s">
        <v>31288</v>
      </c>
      <c r="D13957" s="13">
        <f t="shared" si="630"/>
        <v>3489</v>
      </c>
      <c r="E13957" s="13" t="s">
        <v>20</v>
      </c>
      <c r="F13957" s="71" t="s">
        <v>31378</v>
      </c>
      <c r="G13957" s="73" t="s">
        <v>31379</v>
      </c>
    </row>
    <row r="13958" spans="1:7" ht="15" customHeight="1">
      <c r="A13958" s="11" t="s">
        <v>24336</v>
      </c>
      <c r="B13958" s="12" t="s">
        <v>30848</v>
      </c>
      <c r="C13958" s="13" t="s">
        <v>31288</v>
      </c>
      <c r="D13958" s="13">
        <f t="shared" si="630"/>
        <v>3490</v>
      </c>
      <c r="E13958" s="13" t="s">
        <v>11</v>
      </c>
      <c r="F13958" s="71" t="s">
        <v>31380</v>
      </c>
      <c r="G13958" s="73" t="s">
        <v>31381</v>
      </c>
    </row>
    <row r="13959" spans="1:7" ht="15" customHeight="1">
      <c r="A13959" s="11" t="s">
        <v>24336</v>
      </c>
      <c r="B13959" s="12" t="s">
        <v>30848</v>
      </c>
      <c r="C13959" s="13" t="s">
        <v>31288</v>
      </c>
      <c r="D13959" s="13">
        <f t="shared" si="630"/>
        <v>3490</v>
      </c>
      <c r="E13959" s="13" t="s">
        <v>14</v>
      </c>
      <c r="F13959" s="71" t="s">
        <v>31382</v>
      </c>
      <c r="G13959" s="73" t="s">
        <v>31383</v>
      </c>
    </row>
    <row r="13960" spans="1:7" ht="15" customHeight="1">
      <c r="A13960" s="11" t="s">
        <v>24336</v>
      </c>
      <c r="B13960" s="12" t="s">
        <v>30848</v>
      </c>
      <c r="C13960" s="13" t="s">
        <v>31288</v>
      </c>
      <c r="D13960" s="13">
        <f t="shared" si="630"/>
        <v>3490</v>
      </c>
      <c r="E13960" s="13" t="s">
        <v>17</v>
      </c>
      <c r="F13960" s="71" t="s">
        <v>31384</v>
      </c>
      <c r="G13960" s="73" t="s">
        <v>31385</v>
      </c>
    </row>
    <row r="13961" spans="1:7" ht="15" customHeight="1">
      <c r="A13961" s="11" t="s">
        <v>24336</v>
      </c>
      <c r="B13961" s="12" t="s">
        <v>30848</v>
      </c>
      <c r="C13961" s="13" t="s">
        <v>31288</v>
      </c>
      <c r="D13961" s="13">
        <f t="shared" si="630"/>
        <v>3490</v>
      </c>
      <c r="E13961" s="13" t="s">
        <v>20</v>
      </c>
      <c r="F13961" s="71" t="s">
        <v>31386</v>
      </c>
      <c r="G13961" s="74" t="s">
        <v>31388</v>
      </c>
    </row>
    <row r="13962" spans="1:7" ht="15" customHeight="1">
      <c r="A13962" s="11" t="s">
        <v>24336</v>
      </c>
      <c r="B13962" s="12" t="s">
        <v>30848</v>
      </c>
      <c r="C13962" s="13" t="s">
        <v>31288</v>
      </c>
      <c r="D13962" s="13">
        <f t="shared" si="630"/>
        <v>3491</v>
      </c>
      <c r="E13962" s="13" t="s">
        <v>11</v>
      </c>
      <c r="F13962" s="71" t="s">
        <v>31389</v>
      </c>
      <c r="G13962" s="73" t="s">
        <v>31390</v>
      </c>
    </row>
    <row r="13963" spans="1:7" ht="15" customHeight="1">
      <c r="A13963" s="11" t="s">
        <v>24336</v>
      </c>
      <c r="B13963" s="12" t="s">
        <v>30848</v>
      </c>
      <c r="C13963" s="13" t="s">
        <v>31288</v>
      </c>
      <c r="D13963" s="13">
        <f t="shared" si="630"/>
        <v>3491</v>
      </c>
      <c r="E13963" s="13" t="s">
        <v>14</v>
      </c>
      <c r="F13963" s="75" t="s">
        <v>31391</v>
      </c>
      <c r="G13963" s="74" t="s">
        <v>31393</v>
      </c>
    </row>
    <row r="13964" spans="1:7" ht="15" customHeight="1">
      <c r="A13964" s="11" t="s">
        <v>24336</v>
      </c>
      <c r="B13964" s="12" t="s">
        <v>30848</v>
      </c>
      <c r="C13964" s="13" t="s">
        <v>31288</v>
      </c>
      <c r="D13964" s="13">
        <f t="shared" si="630"/>
        <v>3491</v>
      </c>
      <c r="E13964" s="13" t="s">
        <v>17</v>
      </c>
      <c r="F13964" s="71" t="s">
        <v>31394</v>
      </c>
      <c r="G13964" s="74" t="s">
        <v>31396</v>
      </c>
    </row>
    <row r="13965" spans="1:7" ht="15" customHeight="1">
      <c r="A13965" s="11" t="s">
        <v>24336</v>
      </c>
      <c r="B13965" s="12" t="s">
        <v>30848</v>
      </c>
      <c r="C13965" s="13" t="s">
        <v>31288</v>
      </c>
      <c r="D13965" s="13">
        <f t="shared" si="630"/>
        <v>3491</v>
      </c>
      <c r="E13965" s="13" t="s">
        <v>20</v>
      </c>
      <c r="F13965" s="71" t="s">
        <v>31397</v>
      </c>
      <c r="G13965" s="74" t="s">
        <v>31398</v>
      </c>
    </row>
    <row r="13966" spans="1:7" ht="15" customHeight="1">
      <c r="A13966" s="11" t="s">
        <v>24336</v>
      </c>
      <c r="B13966" s="12" t="s">
        <v>30848</v>
      </c>
      <c r="C13966" s="13" t="s">
        <v>31288</v>
      </c>
      <c r="D13966" s="13">
        <f t="shared" si="630"/>
        <v>3492</v>
      </c>
      <c r="E13966" s="13" t="s">
        <v>11</v>
      </c>
      <c r="F13966" s="71" t="s">
        <v>31399</v>
      </c>
      <c r="G13966" s="73" t="s">
        <v>31400</v>
      </c>
    </row>
    <row r="13967" spans="1:7" ht="15" customHeight="1">
      <c r="A13967" s="11" t="s">
        <v>24336</v>
      </c>
      <c r="B13967" s="12" t="s">
        <v>30848</v>
      </c>
      <c r="C13967" s="13" t="s">
        <v>31288</v>
      </c>
      <c r="D13967" s="13">
        <f t="shared" si="630"/>
        <v>3492</v>
      </c>
      <c r="E13967" s="13" t="s">
        <v>14</v>
      </c>
      <c r="F13967" s="71" t="s">
        <v>31401</v>
      </c>
      <c r="G13967" s="73" t="s">
        <v>31402</v>
      </c>
    </row>
    <row r="13968" spans="1:7" ht="15" customHeight="1">
      <c r="A13968" s="11" t="s">
        <v>24336</v>
      </c>
      <c r="B13968" s="12" t="s">
        <v>30848</v>
      </c>
      <c r="C13968" s="13" t="s">
        <v>31288</v>
      </c>
      <c r="D13968" s="13">
        <f t="shared" si="630"/>
        <v>3492</v>
      </c>
      <c r="E13968" s="13" t="s">
        <v>17</v>
      </c>
      <c r="F13968" s="71" t="s">
        <v>31403</v>
      </c>
      <c r="G13968" s="74" t="s">
        <v>31405</v>
      </c>
    </row>
    <row r="13969" spans="1:7" ht="15" customHeight="1">
      <c r="A13969" s="11" t="s">
        <v>24336</v>
      </c>
      <c r="B13969" s="12" t="s">
        <v>30848</v>
      </c>
      <c r="C13969" s="13" t="s">
        <v>31288</v>
      </c>
      <c r="D13969" s="13">
        <f t="shared" si="630"/>
        <v>3492</v>
      </c>
      <c r="E13969" s="13" t="s">
        <v>20</v>
      </c>
      <c r="F13969" s="71" t="s">
        <v>31406</v>
      </c>
      <c r="G13969" s="74" t="s">
        <v>31407</v>
      </c>
    </row>
    <row r="13970" spans="1:7" ht="15" customHeight="1">
      <c r="A13970" s="11" t="s">
        <v>24336</v>
      </c>
      <c r="B13970" s="12" t="s">
        <v>30848</v>
      </c>
      <c r="C13970" s="13" t="s">
        <v>31288</v>
      </c>
      <c r="D13970" s="13">
        <f t="shared" si="630"/>
        <v>3493</v>
      </c>
      <c r="E13970" s="13" t="s">
        <v>11</v>
      </c>
      <c r="F13970" s="71" t="s">
        <v>31408</v>
      </c>
      <c r="G13970" s="74" t="s">
        <v>31410</v>
      </c>
    </row>
    <row r="13971" spans="1:7" ht="15" customHeight="1">
      <c r="A13971" s="11" t="s">
        <v>24336</v>
      </c>
      <c r="B13971" s="12" t="s">
        <v>30848</v>
      </c>
      <c r="C13971" s="13" t="s">
        <v>31288</v>
      </c>
      <c r="D13971" s="13">
        <f t="shared" si="630"/>
        <v>3493</v>
      </c>
      <c r="E13971" s="13" t="s">
        <v>14</v>
      </c>
      <c r="F13971" s="71" t="s">
        <v>31411</v>
      </c>
      <c r="G13971" s="73" t="s">
        <v>31412</v>
      </c>
    </row>
    <row r="13972" spans="1:7" ht="15" customHeight="1">
      <c r="A13972" s="11" t="s">
        <v>24336</v>
      </c>
      <c r="B13972" s="12" t="s">
        <v>30848</v>
      </c>
      <c r="C13972" s="13" t="s">
        <v>31288</v>
      </c>
      <c r="D13972" s="13">
        <f t="shared" si="630"/>
        <v>3493</v>
      </c>
      <c r="E13972" s="13" t="s">
        <v>17</v>
      </c>
      <c r="F13972" s="71" t="s">
        <v>31413</v>
      </c>
      <c r="G13972" s="73" t="s">
        <v>31414</v>
      </c>
    </row>
    <row r="13973" spans="1:7" ht="15" customHeight="1">
      <c r="A13973" s="11" t="s">
        <v>24336</v>
      </c>
      <c r="B13973" s="12" t="s">
        <v>30848</v>
      </c>
      <c r="C13973" s="13" t="s">
        <v>31288</v>
      </c>
      <c r="D13973" s="13">
        <f t="shared" si="630"/>
        <v>3493</v>
      </c>
      <c r="E13973" s="13" t="s">
        <v>20</v>
      </c>
      <c r="F13973" s="71" t="s">
        <v>31415</v>
      </c>
      <c r="G13973" s="74" t="s">
        <v>31417</v>
      </c>
    </row>
    <row r="13974" spans="1:7" ht="15" customHeight="1">
      <c r="A13974" s="11" t="s">
        <v>24336</v>
      </c>
      <c r="B13974" s="12" t="s">
        <v>30848</v>
      </c>
      <c r="C13974" s="13" t="s">
        <v>31288</v>
      </c>
      <c r="D13974" s="13">
        <f t="shared" si="630"/>
        <v>3494</v>
      </c>
      <c r="E13974" s="13" t="s">
        <v>11</v>
      </c>
      <c r="F13974" s="71" t="s">
        <v>31418</v>
      </c>
      <c r="G13974" s="74" t="s">
        <v>31420</v>
      </c>
    </row>
    <row r="13975" spans="1:7" ht="15" customHeight="1">
      <c r="A13975" s="11" t="s">
        <v>24336</v>
      </c>
      <c r="B13975" s="12" t="s">
        <v>30848</v>
      </c>
      <c r="C13975" s="13" t="s">
        <v>31288</v>
      </c>
      <c r="D13975" s="13">
        <f t="shared" ref="D13975:D14038" si="631">D13971+1</f>
        <v>3494</v>
      </c>
      <c r="E13975" s="13" t="s">
        <v>14</v>
      </c>
      <c r="F13975" s="75" t="s">
        <v>31421</v>
      </c>
      <c r="G13975" s="73" t="s">
        <v>31422</v>
      </c>
    </row>
    <row r="13976" spans="1:7" ht="15" customHeight="1">
      <c r="A13976" s="11" t="s">
        <v>24336</v>
      </c>
      <c r="B13976" s="12" t="s">
        <v>30848</v>
      </c>
      <c r="C13976" s="13" t="s">
        <v>31288</v>
      </c>
      <c r="D13976" s="13">
        <f t="shared" si="631"/>
        <v>3494</v>
      </c>
      <c r="E13976" s="13" t="s">
        <v>17</v>
      </c>
      <c r="F13976" s="71" t="s">
        <v>31423</v>
      </c>
      <c r="G13976" s="74" t="s">
        <v>31425</v>
      </c>
    </row>
    <row r="13977" spans="1:7" ht="15" customHeight="1">
      <c r="A13977" s="11" t="s">
        <v>24336</v>
      </c>
      <c r="B13977" s="12" t="s">
        <v>30848</v>
      </c>
      <c r="C13977" s="13" t="s">
        <v>31288</v>
      </c>
      <c r="D13977" s="13">
        <f t="shared" si="631"/>
        <v>3494</v>
      </c>
      <c r="E13977" s="13" t="s">
        <v>20</v>
      </c>
      <c r="F13977" s="71" t="s">
        <v>31426</v>
      </c>
      <c r="G13977" s="74" t="s">
        <v>31428</v>
      </c>
    </row>
    <row r="13978" spans="1:7" ht="15" customHeight="1">
      <c r="A13978" s="11" t="s">
        <v>24336</v>
      </c>
      <c r="B13978" s="12" t="s">
        <v>30848</v>
      </c>
      <c r="C13978" s="13" t="s">
        <v>31288</v>
      </c>
      <c r="D13978" s="13">
        <f t="shared" si="631"/>
        <v>3495</v>
      </c>
      <c r="E13978" s="13" t="s">
        <v>11</v>
      </c>
      <c r="F13978" s="71" t="s">
        <v>31429</v>
      </c>
      <c r="G13978" s="73" t="s">
        <v>31430</v>
      </c>
    </row>
    <row r="13979" spans="1:7" ht="15" customHeight="1">
      <c r="A13979" s="11" t="s">
        <v>24336</v>
      </c>
      <c r="B13979" s="12" t="s">
        <v>30848</v>
      </c>
      <c r="C13979" s="13" t="s">
        <v>31288</v>
      </c>
      <c r="D13979" s="13">
        <f t="shared" si="631"/>
        <v>3495</v>
      </c>
      <c r="E13979" s="13" t="s">
        <v>14</v>
      </c>
      <c r="F13979" s="71" t="s">
        <v>31431</v>
      </c>
      <c r="G13979" s="74" t="s">
        <v>31433</v>
      </c>
    </row>
    <row r="13980" spans="1:7" ht="15" customHeight="1">
      <c r="A13980" s="11" t="s">
        <v>24336</v>
      </c>
      <c r="B13980" s="12" t="s">
        <v>30848</v>
      </c>
      <c r="C13980" s="13" t="s">
        <v>31288</v>
      </c>
      <c r="D13980" s="13">
        <f t="shared" si="631"/>
        <v>3495</v>
      </c>
      <c r="E13980" s="13" t="s">
        <v>17</v>
      </c>
      <c r="F13980" s="71" t="s">
        <v>31434</v>
      </c>
      <c r="G13980" s="74" t="s">
        <v>31436</v>
      </c>
    </row>
    <row r="13981" spans="1:7" ht="15" customHeight="1">
      <c r="A13981" s="11" t="s">
        <v>24336</v>
      </c>
      <c r="B13981" s="12" t="s">
        <v>30848</v>
      </c>
      <c r="C13981" s="13" t="s">
        <v>31288</v>
      </c>
      <c r="D13981" s="13">
        <f t="shared" si="631"/>
        <v>3495</v>
      </c>
      <c r="E13981" s="13" t="s">
        <v>20</v>
      </c>
      <c r="F13981" s="71" t="s">
        <v>31437</v>
      </c>
      <c r="G13981" s="74" t="s">
        <v>31439</v>
      </c>
    </row>
    <row r="13982" spans="1:7" ht="15" customHeight="1">
      <c r="A13982" s="11" t="s">
        <v>24336</v>
      </c>
      <c r="B13982" s="12" t="s">
        <v>30848</v>
      </c>
      <c r="C13982" s="13" t="s">
        <v>31440</v>
      </c>
      <c r="D13982" s="13">
        <f t="shared" si="631"/>
        <v>3496</v>
      </c>
      <c r="E13982" s="13" t="s">
        <v>11</v>
      </c>
      <c r="F13982" s="71" t="s">
        <v>31441</v>
      </c>
      <c r="G13982" s="74" t="s">
        <v>31443</v>
      </c>
    </row>
    <row r="13983" spans="1:7" ht="15" customHeight="1">
      <c r="A13983" s="11" t="s">
        <v>24336</v>
      </c>
      <c r="B13983" s="12" t="s">
        <v>30848</v>
      </c>
      <c r="C13983" s="13" t="s">
        <v>31440</v>
      </c>
      <c r="D13983" s="13">
        <f t="shared" si="631"/>
        <v>3496</v>
      </c>
      <c r="E13983" s="13" t="s">
        <v>14</v>
      </c>
      <c r="F13983" s="71" t="s">
        <v>31444</v>
      </c>
      <c r="G13983" s="74" t="s">
        <v>31446</v>
      </c>
    </row>
    <row r="13984" spans="1:7" ht="15" customHeight="1">
      <c r="A13984" s="11" t="s">
        <v>24336</v>
      </c>
      <c r="B13984" s="12" t="s">
        <v>30848</v>
      </c>
      <c r="C13984" s="13" t="s">
        <v>31440</v>
      </c>
      <c r="D13984" s="13">
        <f t="shared" si="631"/>
        <v>3496</v>
      </c>
      <c r="E13984" s="13" t="s">
        <v>17</v>
      </c>
      <c r="F13984" s="71" t="s">
        <v>31447</v>
      </c>
      <c r="G13984" s="74" t="s">
        <v>31449</v>
      </c>
    </row>
    <row r="13985" spans="1:7" ht="15" customHeight="1">
      <c r="A13985" s="11" t="s">
        <v>24336</v>
      </c>
      <c r="B13985" s="12" t="s">
        <v>30848</v>
      </c>
      <c r="C13985" s="13" t="s">
        <v>31440</v>
      </c>
      <c r="D13985" s="13">
        <f t="shared" si="631"/>
        <v>3496</v>
      </c>
      <c r="E13985" s="13" t="s">
        <v>20</v>
      </c>
      <c r="F13985" s="71" t="s">
        <v>31450</v>
      </c>
      <c r="G13985" s="74" t="s">
        <v>31452</v>
      </c>
    </row>
    <row r="13986" spans="1:7" ht="15" customHeight="1">
      <c r="A13986" s="11" t="s">
        <v>24336</v>
      </c>
      <c r="B13986" s="12" t="s">
        <v>30848</v>
      </c>
      <c r="C13986" s="13" t="s">
        <v>31440</v>
      </c>
      <c r="D13986" s="13">
        <f t="shared" si="631"/>
        <v>3497</v>
      </c>
      <c r="E13986" s="13" t="s">
        <v>11</v>
      </c>
      <c r="F13986" s="71" t="s">
        <v>31453</v>
      </c>
      <c r="G13986" s="74" t="s">
        <v>31455</v>
      </c>
    </row>
    <row r="13987" spans="1:7" ht="15" customHeight="1">
      <c r="A13987" s="11" t="s">
        <v>24336</v>
      </c>
      <c r="B13987" s="12" t="s">
        <v>30848</v>
      </c>
      <c r="C13987" s="13" t="s">
        <v>31440</v>
      </c>
      <c r="D13987" s="13">
        <f t="shared" si="631"/>
        <v>3497</v>
      </c>
      <c r="E13987" s="13" t="s">
        <v>14</v>
      </c>
      <c r="F13987" s="71" t="s">
        <v>31456</v>
      </c>
      <c r="G13987" s="74" t="s">
        <v>31458</v>
      </c>
    </row>
    <row r="13988" spans="1:7" ht="15" customHeight="1">
      <c r="A13988" s="11" t="s">
        <v>24336</v>
      </c>
      <c r="B13988" s="12" t="s">
        <v>30848</v>
      </c>
      <c r="C13988" s="13" t="s">
        <v>31440</v>
      </c>
      <c r="D13988" s="13">
        <f t="shared" si="631"/>
        <v>3497</v>
      </c>
      <c r="E13988" s="13" t="s">
        <v>17</v>
      </c>
      <c r="F13988" s="71" t="s">
        <v>31459</v>
      </c>
      <c r="G13988" s="74" t="s">
        <v>31461</v>
      </c>
    </row>
    <row r="13989" spans="1:7" ht="15" customHeight="1">
      <c r="A13989" s="11" t="s">
        <v>24336</v>
      </c>
      <c r="B13989" s="12" t="s">
        <v>30848</v>
      </c>
      <c r="C13989" s="13" t="s">
        <v>31440</v>
      </c>
      <c r="D13989" s="13">
        <f t="shared" si="631"/>
        <v>3497</v>
      </c>
      <c r="E13989" s="13" t="s">
        <v>20</v>
      </c>
      <c r="F13989" s="71" t="s">
        <v>31462</v>
      </c>
      <c r="G13989" s="73" t="s">
        <v>31463</v>
      </c>
    </row>
    <row r="13990" spans="1:7" ht="15" customHeight="1">
      <c r="A13990" s="11" t="s">
        <v>24336</v>
      </c>
      <c r="B13990" s="12" t="s">
        <v>30848</v>
      </c>
      <c r="C13990" s="13" t="s">
        <v>31440</v>
      </c>
      <c r="D13990" s="13">
        <f t="shared" si="631"/>
        <v>3498</v>
      </c>
      <c r="E13990" s="13" t="s">
        <v>11</v>
      </c>
      <c r="F13990" s="71" t="s">
        <v>31464</v>
      </c>
      <c r="G13990" s="73" t="s">
        <v>31465</v>
      </c>
    </row>
    <row r="13991" spans="1:7" ht="15" customHeight="1">
      <c r="A13991" s="11" t="s">
        <v>24336</v>
      </c>
      <c r="B13991" s="12" t="s">
        <v>30848</v>
      </c>
      <c r="C13991" s="13" t="s">
        <v>31440</v>
      </c>
      <c r="D13991" s="13">
        <f t="shared" si="631"/>
        <v>3498</v>
      </c>
      <c r="E13991" s="13" t="s">
        <v>14</v>
      </c>
      <c r="F13991" s="71" t="s">
        <v>31466</v>
      </c>
      <c r="G13991" s="73" t="s">
        <v>31467</v>
      </c>
    </row>
    <row r="13992" spans="1:7" ht="15" customHeight="1">
      <c r="A13992" s="11" t="s">
        <v>24336</v>
      </c>
      <c r="B13992" s="12" t="s">
        <v>30848</v>
      </c>
      <c r="C13992" s="13" t="s">
        <v>31440</v>
      </c>
      <c r="D13992" s="13">
        <f t="shared" si="631"/>
        <v>3498</v>
      </c>
      <c r="E13992" s="13" t="s">
        <v>17</v>
      </c>
      <c r="F13992" s="71" t="s">
        <v>31468</v>
      </c>
      <c r="G13992" s="73" t="s">
        <v>31469</v>
      </c>
    </row>
    <row r="13993" spans="1:7" ht="15" customHeight="1">
      <c r="A13993" s="11" t="s">
        <v>24336</v>
      </c>
      <c r="B13993" s="12" t="s">
        <v>30848</v>
      </c>
      <c r="C13993" s="13" t="s">
        <v>31440</v>
      </c>
      <c r="D13993" s="13">
        <f t="shared" si="631"/>
        <v>3498</v>
      </c>
      <c r="E13993" s="13" t="s">
        <v>20</v>
      </c>
      <c r="F13993" s="71" t="s">
        <v>31470</v>
      </c>
      <c r="G13993" s="74" t="s">
        <v>31472</v>
      </c>
    </row>
    <row r="13994" spans="1:7" ht="15" customHeight="1">
      <c r="A13994" s="11" t="s">
        <v>24336</v>
      </c>
      <c r="B13994" s="12" t="s">
        <v>30848</v>
      </c>
      <c r="C13994" s="13" t="s">
        <v>31440</v>
      </c>
      <c r="D13994" s="13">
        <f t="shared" si="631"/>
        <v>3499</v>
      </c>
      <c r="E13994" s="13" t="s">
        <v>11</v>
      </c>
      <c r="F13994" s="71" t="s">
        <v>31473</v>
      </c>
      <c r="G13994" s="74" t="s">
        <v>31475</v>
      </c>
    </row>
    <row r="13995" spans="1:7" ht="15" customHeight="1">
      <c r="A13995" s="11" t="s">
        <v>24336</v>
      </c>
      <c r="B13995" s="12" t="s">
        <v>30848</v>
      </c>
      <c r="C13995" s="13" t="s">
        <v>31440</v>
      </c>
      <c r="D13995" s="13">
        <f t="shared" si="631"/>
        <v>3499</v>
      </c>
      <c r="E13995" s="13" t="s">
        <v>14</v>
      </c>
      <c r="F13995" s="71" t="s">
        <v>31476</v>
      </c>
      <c r="G13995" s="74" t="s">
        <v>31478</v>
      </c>
    </row>
    <row r="13996" spans="1:7" ht="15" customHeight="1">
      <c r="A13996" s="11" t="s">
        <v>24336</v>
      </c>
      <c r="B13996" s="12" t="s">
        <v>30848</v>
      </c>
      <c r="C13996" s="13" t="s">
        <v>31440</v>
      </c>
      <c r="D13996" s="13">
        <f t="shared" si="631"/>
        <v>3499</v>
      </c>
      <c r="E13996" s="13" t="s">
        <v>17</v>
      </c>
      <c r="F13996" s="71" t="s">
        <v>31479</v>
      </c>
      <c r="G13996" s="74" t="s">
        <v>31481</v>
      </c>
    </row>
    <row r="13997" spans="1:7" ht="15" customHeight="1">
      <c r="A13997" s="11" t="s">
        <v>24336</v>
      </c>
      <c r="B13997" s="12" t="s">
        <v>30848</v>
      </c>
      <c r="C13997" s="13" t="s">
        <v>31440</v>
      </c>
      <c r="D13997" s="13">
        <f t="shared" si="631"/>
        <v>3499</v>
      </c>
      <c r="E13997" s="13" t="s">
        <v>20</v>
      </c>
      <c r="F13997" s="71" t="s">
        <v>31482</v>
      </c>
      <c r="G13997" s="73" t="s">
        <v>31483</v>
      </c>
    </row>
    <row r="13998" spans="1:7" ht="15" customHeight="1">
      <c r="A13998" s="11" t="s">
        <v>24336</v>
      </c>
      <c r="B13998" s="12" t="s">
        <v>30848</v>
      </c>
      <c r="C13998" s="13" t="s">
        <v>31440</v>
      </c>
      <c r="D13998" s="13">
        <f t="shared" si="631"/>
        <v>3500</v>
      </c>
      <c r="E13998" s="13" t="s">
        <v>11</v>
      </c>
      <c r="F13998" s="71" t="s">
        <v>31484</v>
      </c>
      <c r="G13998" s="73" t="s">
        <v>31485</v>
      </c>
    </row>
    <row r="13999" spans="1:7" ht="15" customHeight="1">
      <c r="A13999" s="11" t="s">
        <v>24336</v>
      </c>
      <c r="B13999" s="12" t="s">
        <v>30848</v>
      </c>
      <c r="C13999" s="13" t="s">
        <v>31440</v>
      </c>
      <c r="D13999" s="13">
        <f t="shared" si="631"/>
        <v>3500</v>
      </c>
      <c r="E13999" s="13" t="s">
        <v>14</v>
      </c>
      <c r="F13999" s="71" t="s">
        <v>31486</v>
      </c>
      <c r="G13999" s="74" t="s">
        <v>31488</v>
      </c>
    </row>
    <row r="14000" spans="1:7" ht="15" customHeight="1">
      <c r="A14000" s="11" t="s">
        <v>24336</v>
      </c>
      <c r="B14000" s="12" t="s">
        <v>30848</v>
      </c>
      <c r="C14000" s="13" t="s">
        <v>31440</v>
      </c>
      <c r="D14000" s="13">
        <f t="shared" si="631"/>
        <v>3500</v>
      </c>
      <c r="E14000" s="13" t="s">
        <v>17</v>
      </c>
      <c r="F14000" s="71" t="s">
        <v>31489</v>
      </c>
      <c r="G14000" s="73" t="s">
        <v>31490</v>
      </c>
    </row>
    <row r="14001" spans="1:7" ht="15" customHeight="1">
      <c r="A14001" s="11" t="s">
        <v>24336</v>
      </c>
      <c r="B14001" s="12" t="s">
        <v>30848</v>
      </c>
      <c r="C14001" s="13" t="s">
        <v>31440</v>
      </c>
      <c r="D14001" s="13">
        <f t="shared" si="631"/>
        <v>3500</v>
      </c>
      <c r="E14001" s="13" t="s">
        <v>20</v>
      </c>
      <c r="F14001" s="71" t="s">
        <v>31491</v>
      </c>
      <c r="G14001" s="73" t="s">
        <v>31492</v>
      </c>
    </row>
    <row r="14002" spans="1:7" ht="15" customHeight="1">
      <c r="A14002" s="11" t="s">
        <v>24336</v>
      </c>
      <c r="B14002" s="12" t="s">
        <v>30848</v>
      </c>
      <c r="C14002" s="13" t="s">
        <v>31440</v>
      </c>
      <c r="D14002" s="13">
        <f t="shared" si="631"/>
        <v>3501</v>
      </c>
      <c r="E14002" s="13" t="s">
        <v>11</v>
      </c>
      <c r="F14002" s="71" t="s">
        <v>31493</v>
      </c>
      <c r="G14002" s="74" t="s">
        <v>31495</v>
      </c>
    </row>
    <row r="14003" spans="1:7" ht="15" customHeight="1">
      <c r="A14003" s="11" t="s">
        <v>24336</v>
      </c>
      <c r="B14003" s="12" t="s">
        <v>30848</v>
      </c>
      <c r="C14003" s="13" t="s">
        <v>31440</v>
      </c>
      <c r="D14003" s="13">
        <f t="shared" si="631"/>
        <v>3501</v>
      </c>
      <c r="E14003" s="13" t="s">
        <v>14</v>
      </c>
      <c r="F14003" s="71" t="s">
        <v>31496</v>
      </c>
      <c r="G14003" s="73" t="s">
        <v>31497</v>
      </c>
    </row>
    <row r="14004" spans="1:7" ht="15" customHeight="1">
      <c r="A14004" s="11" t="s">
        <v>24336</v>
      </c>
      <c r="B14004" s="12" t="s">
        <v>30848</v>
      </c>
      <c r="C14004" s="13" t="s">
        <v>31440</v>
      </c>
      <c r="D14004" s="13">
        <f t="shared" si="631"/>
        <v>3501</v>
      </c>
      <c r="E14004" s="13" t="s">
        <v>17</v>
      </c>
      <c r="F14004" s="71" t="s">
        <v>31498</v>
      </c>
      <c r="G14004" s="73" t="s">
        <v>31499</v>
      </c>
    </row>
    <row r="14005" spans="1:7" ht="15" customHeight="1">
      <c r="A14005" s="11" t="s">
        <v>24336</v>
      </c>
      <c r="B14005" s="12" t="s">
        <v>30848</v>
      </c>
      <c r="C14005" s="13" t="s">
        <v>31440</v>
      </c>
      <c r="D14005" s="13">
        <f t="shared" si="631"/>
        <v>3501</v>
      </c>
      <c r="E14005" s="13" t="s">
        <v>20</v>
      </c>
      <c r="F14005" s="71" t="s">
        <v>31500</v>
      </c>
      <c r="G14005" s="74" t="s">
        <v>31502</v>
      </c>
    </row>
    <row r="14006" spans="1:7" ht="15" customHeight="1">
      <c r="A14006" s="11" t="s">
        <v>24336</v>
      </c>
      <c r="B14006" s="12" t="s">
        <v>30848</v>
      </c>
      <c r="C14006" s="13" t="s">
        <v>31440</v>
      </c>
      <c r="D14006" s="13">
        <f t="shared" si="631"/>
        <v>3502</v>
      </c>
      <c r="E14006" s="13" t="s">
        <v>11</v>
      </c>
      <c r="F14006" s="71" t="s">
        <v>31503</v>
      </c>
      <c r="G14006" s="73" t="s">
        <v>31504</v>
      </c>
    </row>
    <row r="14007" spans="1:7" ht="15" customHeight="1">
      <c r="A14007" s="11" t="s">
        <v>24336</v>
      </c>
      <c r="B14007" s="12" t="s">
        <v>30848</v>
      </c>
      <c r="C14007" s="13" t="s">
        <v>31440</v>
      </c>
      <c r="D14007" s="13">
        <f t="shared" si="631"/>
        <v>3502</v>
      </c>
      <c r="E14007" s="13" t="s">
        <v>14</v>
      </c>
      <c r="F14007" s="75" t="s">
        <v>31505</v>
      </c>
      <c r="G14007" s="73" t="s">
        <v>31506</v>
      </c>
    </row>
    <row r="14008" spans="1:7" ht="15" customHeight="1">
      <c r="A14008" s="11" t="s">
        <v>24336</v>
      </c>
      <c r="B14008" s="12" t="s">
        <v>30848</v>
      </c>
      <c r="C14008" s="13" t="s">
        <v>31440</v>
      </c>
      <c r="D14008" s="13">
        <f t="shared" si="631"/>
        <v>3502</v>
      </c>
      <c r="E14008" s="13" t="s">
        <v>17</v>
      </c>
      <c r="F14008" s="76" t="s">
        <v>31507</v>
      </c>
      <c r="G14008" s="78" t="s">
        <v>31509</v>
      </c>
    </row>
    <row r="14009" spans="1:7" ht="15" customHeight="1">
      <c r="A14009" s="11" t="s">
        <v>24336</v>
      </c>
      <c r="B14009" s="12" t="s">
        <v>30848</v>
      </c>
      <c r="C14009" s="13" t="s">
        <v>31440</v>
      </c>
      <c r="D14009" s="13">
        <f t="shared" si="631"/>
        <v>3502</v>
      </c>
      <c r="E14009" s="13" t="s">
        <v>20</v>
      </c>
      <c r="F14009" s="71" t="s">
        <v>31510</v>
      </c>
      <c r="G14009" s="73" t="s">
        <v>31511</v>
      </c>
    </row>
    <row r="14010" spans="1:7" ht="15" customHeight="1">
      <c r="A14010" s="11" t="s">
        <v>24336</v>
      </c>
      <c r="B14010" s="12" t="s">
        <v>30848</v>
      </c>
      <c r="C14010" s="13" t="s">
        <v>31440</v>
      </c>
      <c r="D14010" s="13">
        <f t="shared" si="631"/>
        <v>3503</v>
      </c>
      <c r="E14010" s="13" t="s">
        <v>11</v>
      </c>
      <c r="F14010" s="71" t="s">
        <v>31512</v>
      </c>
      <c r="G14010" s="73" t="s">
        <v>31513</v>
      </c>
    </row>
    <row r="14011" spans="1:7" ht="15" customHeight="1">
      <c r="A14011" s="11" t="s">
        <v>24336</v>
      </c>
      <c r="B14011" s="12" t="s">
        <v>30848</v>
      </c>
      <c r="C14011" s="13" t="s">
        <v>31440</v>
      </c>
      <c r="D14011" s="13">
        <f t="shared" si="631"/>
        <v>3503</v>
      </c>
      <c r="E14011" s="13" t="s">
        <v>14</v>
      </c>
      <c r="F14011" s="71" t="s">
        <v>31514</v>
      </c>
      <c r="G14011" s="74" t="s">
        <v>31516</v>
      </c>
    </row>
    <row r="14012" spans="1:7" ht="15" customHeight="1">
      <c r="A14012" s="11" t="s">
        <v>24336</v>
      </c>
      <c r="B14012" s="12" t="s">
        <v>30848</v>
      </c>
      <c r="C14012" s="13" t="s">
        <v>31440</v>
      </c>
      <c r="D14012" s="13">
        <f t="shared" si="631"/>
        <v>3503</v>
      </c>
      <c r="E14012" s="13" t="s">
        <v>17</v>
      </c>
      <c r="F14012" s="71" t="s">
        <v>31517</v>
      </c>
      <c r="G14012" s="74" t="s">
        <v>31519</v>
      </c>
    </row>
    <row r="14013" spans="1:7" ht="15" customHeight="1">
      <c r="A14013" s="11" t="s">
        <v>24336</v>
      </c>
      <c r="B14013" s="12" t="s">
        <v>30848</v>
      </c>
      <c r="C14013" s="13" t="s">
        <v>31440</v>
      </c>
      <c r="D14013" s="13">
        <f t="shared" si="631"/>
        <v>3503</v>
      </c>
      <c r="E14013" s="13" t="s">
        <v>20</v>
      </c>
      <c r="F14013" s="71" t="s">
        <v>31520</v>
      </c>
      <c r="G14013" s="74" t="s">
        <v>31522</v>
      </c>
    </row>
    <row r="14014" spans="1:7" ht="15" customHeight="1">
      <c r="A14014" s="11" t="s">
        <v>24336</v>
      </c>
      <c r="B14014" s="12" t="s">
        <v>30848</v>
      </c>
      <c r="C14014" s="13" t="s">
        <v>31440</v>
      </c>
      <c r="D14014" s="13">
        <f t="shared" si="631"/>
        <v>3504</v>
      </c>
      <c r="E14014" s="13" t="s">
        <v>11</v>
      </c>
      <c r="F14014" s="71" t="s">
        <v>31523</v>
      </c>
      <c r="G14014" s="73" t="s">
        <v>31524</v>
      </c>
    </row>
    <row r="14015" spans="1:7" ht="15" customHeight="1">
      <c r="A14015" s="11" t="s">
        <v>24336</v>
      </c>
      <c r="B14015" s="12" t="s">
        <v>30848</v>
      </c>
      <c r="C14015" s="13" t="s">
        <v>31440</v>
      </c>
      <c r="D14015" s="13">
        <f t="shared" si="631"/>
        <v>3504</v>
      </c>
      <c r="E14015" s="13" t="s">
        <v>14</v>
      </c>
      <c r="F14015" s="71" t="s">
        <v>31525</v>
      </c>
      <c r="G14015" s="74" t="s">
        <v>31527</v>
      </c>
    </row>
    <row r="14016" spans="1:7" ht="15" customHeight="1">
      <c r="A14016" s="11" t="s">
        <v>24336</v>
      </c>
      <c r="B14016" s="12" t="s">
        <v>30848</v>
      </c>
      <c r="C14016" s="13" t="s">
        <v>31440</v>
      </c>
      <c r="D14016" s="13">
        <f t="shared" si="631"/>
        <v>3504</v>
      </c>
      <c r="E14016" s="13" t="s">
        <v>17</v>
      </c>
      <c r="F14016" s="71" t="s">
        <v>31528</v>
      </c>
      <c r="G14016" s="73" t="s">
        <v>31529</v>
      </c>
    </row>
    <row r="14017" spans="1:7" ht="15" customHeight="1">
      <c r="A14017" s="11" t="s">
        <v>24336</v>
      </c>
      <c r="B14017" s="12" t="s">
        <v>30848</v>
      </c>
      <c r="C14017" s="13" t="s">
        <v>31440</v>
      </c>
      <c r="D14017" s="13">
        <f t="shared" si="631"/>
        <v>3504</v>
      </c>
      <c r="E14017" s="13" t="s">
        <v>20</v>
      </c>
      <c r="F14017" s="71" t="s">
        <v>31530</v>
      </c>
      <c r="G14017" s="74" t="s">
        <v>31532</v>
      </c>
    </row>
    <row r="14018" spans="1:7" ht="15" customHeight="1">
      <c r="A14018" s="11" t="s">
        <v>24336</v>
      </c>
      <c r="B14018" s="12" t="s">
        <v>30848</v>
      </c>
      <c r="C14018" s="13" t="s">
        <v>31440</v>
      </c>
      <c r="D14018" s="13">
        <f t="shared" si="631"/>
        <v>3505</v>
      </c>
      <c r="E14018" s="13" t="s">
        <v>11</v>
      </c>
      <c r="F14018" s="71" t="s">
        <v>31533</v>
      </c>
      <c r="G14018" s="73" t="s">
        <v>31534</v>
      </c>
    </row>
    <row r="14019" spans="1:7" ht="15" customHeight="1">
      <c r="A14019" s="11" t="s">
        <v>24336</v>
      </c>
      <c r="B14019" s="12" t="s">
        <v>30848</v>
      </c>
      <c r="C14019" s="13" t="s">
        <v>31440</v>
      </c>
      <c r="D14019" s="13">
        <f t="shared" si="631"/>
        <v>3505</v>
      </c>
      <c r="E14019" s="13" t="s">
        <v>14</v>
      </c>
      <c r="F14019" s="71" t="s">
        <v>31535</v>
      </c>
      <c r="G14019" s="73" t="s">
        <v>31536</v>
      </c>
    </row>
    <row r="14020" spans="1:7" ht="15" customHeight="1">
      <c r="A14020" s="11" t="s">
        <v>24336</v>
      </c>
      <c r="B14020" s="12" t="s">
        <v>30848</v>
      </c>
      <c r="C14020" s="13" t="s">
        <v>31440</v>
      </c>
      <c r="D14020" s="13">
        <f t="shared" si="631"/>
        <v>3505</v>
      </c>
      <c r="E14020" s="13" t="s">
        <v>17</v>
      </c>
      <c r="F14020" s="71" t="s">
        <v>31537</v>
      </c>
      <c r="G14020" s="73" t="s">
        <v>31538</v>
      </c>
    </row>
    <row r="14021" spans="1:7" ht="15" customHeight="1">
      <c r="A14021" s="11" t="s">
        <v>24336</v>
      </c>
      <c r="B14021" s="12" t="s">
        <v>30848</v>
      </c>
      <c r="C14021" s="13" t="s">
        <v>31440</v>
      </c>
      <c r="D14021" s="13">
        <f t="shared" si="631"/>
        <v>3505</v>
      </c>
      <c r="E14021" s="13" t="s">
        <v>20</v>
      </c>
      <c r="F14021" s="71" t="s">
        <v>31539</v>
      </c>
      <c r="G14021" s="74" t="s">
        <v>31541</v>
      </c>
    </row>
    <row r="14022" spans="1:7" ht="15" customHeight="1">
      <c r="A14022" s="11" t="s">
        <v>24336</v>
      </c>
      <c r="B14022" s="12" t="s">
        <v>30848</v>
      </c>
      <c r="C14022" s="13" t="s">
        <v>31440</v>
      </c>
      <c r="D14022" s="13">
        <f t="shared" si="631"/>
        <v>3506</v>
      </c>
      <c r="E14022" s="13" t="s">
        <v>11</v>
      </c>
      <c r="F14022" s="71" t="s">
        <v>31542</v>
      </c>
      <c r="G14022" s="74" t="s">
        <v>31544</v>
      </c>
    </row>
    <row r="14023" spans="1:7" ht="15" customHeight="1">
      <c r="A14023" s="11" t="s">
        <v>24336</v>
      </c>
      <c r="B14023" s="12" t="s">
        <v>30848</v>
      </c>
      <c r="C14023" s="13" t="s">
        <v>31440</v>
      </c>
      <c r="D14023" s="13">
        <f t="shared" si="631"/>
        <v>3506</v>
      </c>
      <c r="E14023" s="13" t="s">
        <v>14</v>
      </c>
      <c r="F14023" s="71" t="s">
        <v>31545</v>
      </c>
      <c r="G14023" s="73" t="s">
        <v>31546</v>
      </c>
    </row>
    <row r="14024" spans="1:7" ht="15" customHeight="1">
      <c r="A14024" s="11" t="s">
        <v>24336</v>
      </c>
      <c r="B14024" s="12" t="s">
        <v>30848</v>
      </c>
      <c r="C14024" s="13" t="s">
        <v>31440</v>
      </c>
      <c r="D14024" s="13">
        <f t="shared" si="631"/>
        <v>3506</v>
      </c>
      <c r="E14024" s="13" t="s">
        <v>17</v>
      </c>
      <c r="F14024" s="71" t="s">
        <v>31547</v>
      </c>
      <c r="G14024" s="73" t="s">
        <v>31548</v>
      </c>
    </row>
    <row r="14025" spans="1:7" ht="15" customHeight="1">
      <c r="A14025" s="11" t="s">
        <v>24336</v>
      </c>
      <c r="B14025" s="12" t="s">
        <v>30848</v>
      </c>
      <c r="C14025" s="13" t="s">
        <v>31440</v>
      </c>
      <c r="D14025" s="13">
        <f t="shared" si="631"/>
        <v>3506</v>
      </c>
      <c r="E14025" s="13" t="s">
        <v>20</v>
      </c>
      <c r="F14025" s="71" t="s">
        <v>31549</v>
      </c>
      <c r="G14025" s="73" t="s">
        <v>31550</v>
      </c>
    </row>
    <row r="14026" spans="1:7" ht="15" customHeight="1">
      <c r="A14026" s="11" t="s">
        <v>24336</v>
      </c>
      <c r="B14026" s="12" t="s">
        <v>30848</v>
      </c>
      <c r="C14026" s="13" t="s">
        <v>31440</v>
      </c>
      <c r="D14026" s="13">
        <f t="shared" si="631"/>
        <v>3507</v>
      </c>
      <c r="E14026" s="13" t="s">
        <v>11</v>
      </c>
      <c r="F14026" s="75" t="s">
        <v>31551</v>
      </c>
      <c r="G14026" s="73" t="s">
        <v>31552</v>
      </c>
    </row>
    <row r="14027" spans="1:7" ht="15" customHeight="1">
      <c r="A14027" s="11" t="s">
        <v>24336</v>
      </c>
      <c r="B14027" s="12" t="s">
        <v>30848</v>
      </c>
      <c r="C14027" s="13" t="s">
        <v>31440</v>
      </c>
      <c r="D14027" s="13">
        <f t="shared" si="631"/>
        <v>3507</v>
      </c>
      <c r="E14027" s="13" t="s">
        <v>14</v>
      </c>
      <c r="F14027" s="71" t="s">
        <v>31553</v>
      </c>
      <c r="G14027" s="73" t="s">
        <v>31554</v>
      </c>
    </row>
    <row r="14028" spans="1:7" ht="15" customHeight="1">
      <c r="A14028" s="11" t="s">
        <v>24336</v>
      </c>
      <c r="B14028" s="12" t="s">
        <v>30848</v>
      </c>
      <c r="C14028" s="13" t="s">
        <v>31440</v>
      </c>
      <c r="D14028" s="13">
        <f t="shared" si="631"/>
        <v>3507</v>
      </c>
      <c r="E14028" s="13" t="s">
        <v>17</v>
      </c>
      <c r="F14028" s="71" t="s">
        <v>31555</v>
      </c>
      <c r="G14028" s="74" t="s">
        <v>31557</v>
      </c>
    </row>
    <row r="14029" spans="1:7" ht="15" customHeight="1">
      <c r="A14029" s="11" t="s">
        <v>24336</v>
      </c>
      <c r="B14029" s="12" t="s">
        <v>30848</v>
      </c>
      <c r="C14029" s="13" t="s">
        <v>31440</v>
      </c>
      <c r="D14029" s="13">
        <f t="shared" si="631"/>
        <v>3507</v>
      </c>
      <c r="E14029" s="13" t="s">
        <v>20</v>
      </c>
      <c r="F14029" s="71" t="s">
        <v>31558</v>
      </c>
      <c r="G14029" s="73" t="s">
        <v>31559</v>
      </c>
    </row>
    <row r="14030" spans="1:7" ht="15" customHeight="1">
      <c r="A14030" s="11" t="s">
        <v>24336</v>
      </c>
      <c r="B14030" s="12" t="s">
        <v>30848</v>
      </c>
      <c r="C14030" s="13" t="s">
        <v>31440</v>
      </c>
      <c r="D14030" s="13">
        <f t="shared" si="631"/>
        <v>3508</v>
      </c>
      <c r="E14030" s="13" t="s">
        <v>11</v>
      </c>
      <c r="F14030" s="75" t="s">
        <v>31560</v>
      </c>
      <c r="G14030" s="73" t="s">
        <v>31561</v>
      </c>
    </row>
    <row r="14031" spans="1:7" ht="15" customHeight="1">
      <c r="A14031" s="11" t="s">
        <v>24336</v>
      </c>
      <c r="B14031" s="12" t="s">
        <v>30848</v>
      </c>
      <c r="C14031" s="13" t="s">
        <v>31440</v>
      </c>
      <c r="D14031" s="13">
        <f t="shared" si="631"/>
        <v>3508</v>
      </c>
      <c r="E14031" s="13" t="s">
        <v>14</v>
      </c>
      <c r="F14031" s="71" t="s">
        <v>31562</v>
      </c>
      <c r="G14031" s="73" t="s">
        <v>31563</v>
      </c>
    </row>
    <row r="14032" spans="1:7" ht="15" customHeight="1">
      <c r="A14032" s="11" t="s">
        <v>24336</v>
      </c>
      <c r="B14032" s="12" t="s">
        <v>30848</v>
      </c>
      <c r="C14032" s="13" t="s">
        <v>31440</v>
      </c>
      <c r="D14032" s="13">
        <f t="shared" si="631"/>
        <v>3508</v>
      </c>
      <c r="E14032" s="13" t="s">
        <v>17</v>
      </c>
      <c r="F14032" s="71" t="s">
        <v>31564</v>
      </c>
      <c r="G14032" s="73" t="s">
        <v>31565</v>
      </c>
    </row>
    <row r="14033" spans="1:7" ht="15" customHeight="1">
      <c r="A14033" s="11" t="s">
        <v>24336</v>
      </c>
      <c r="B14033" s="12" t="s">
        <v>30848</v>
      </c>
      <c r="C14033" s="13" t="s">
        <v>31440</v>
      </c>
      <c r="D14033" s="13">
        <f t="shared" si="631"/>
        <v>3508</v>
      </c>
      <c r="E14033" s="13" t="s">
        <v>20</v>
      </c>
      <c r="F14033" s="71" t="s">
        <v>31566</v>
      </c>
      <c r="G14033" s="73" t="s">
        <v>31567</v>
      </c>
    </row>
    <row r="14034" spans="1:7" ht="15" customHeight="1">
      <c r="A14034" s="11" t="s">
        <v>24336</v>
      </c>
      <c r="B14034" s="12" t="s">
        <v>30848</v>
      </c>
      <c r="C14034" s="13" t="s">
        <v>31440</v>
      </c>
      <c r="D14034" s="13">
        <f t="shared" si="631"/>
        <v>3509</v>
      </c>
      <c r="E14034" s="13" t="s">
        <v>11</v>
      </c>
      <c r="F14034" s="71" t="s">
        <v>31568</v>
      </c>
      <c r="G14034" s="74" t="s">
        <v>31570</v>
      </c>
    </row>
    <row r="14035" spans="1:7" ht="15" customHeight="1">
      <c r="A14035" s="11" t="s">
        <v>24336</v>
      </c>
      <c r="B14035" s="12" t="s">
        <v>30848</v>
      </c>
      <c r="C14035" s="13" t="s">
        <v>31440</v>
      </c>
      <c r="D14035" s="13">
        <f t="shared" si="631"/>
        <v>3509</v>
      </c>
      <c r="E14035" s="13" t="s">
        <v>14</v>
      </c>
      <c r="F14035" s="75" t="s">
        <v>31571</v>
      </c>
      <c r="G14035" s="73" t="s">
        <v>31572</v>
      </c>
    </row>
    <row r="14036" spans="1:7" ht="15" customHeight="1">
      <c r="A14036" s="11" t="s">
        <v>24336</v>
      </c>
      <c r="B14036" s="12" t="s">
        <v>30848</v>
      </c>
      <c r="C14036" s="13" t="s">
        <v>31440</v>
      </c>
      <c r="D14036" s="13">
        <f t="shared" si="631"/>
        <v>3509</v>
      </c>
      <c r="E14036" s="13" t="s">
        <v>17</v>
      </c>
      <c r="F14036" s="71" t="s">
        <v>31573</v>
      </c>
      <c r="G14036" s="73" t="s">
        <v>31574</v>
      </c>
    </row>
    <row r="14037" spans="1:7" ht="15" customHeight="1">
      <c r="A14037" s="11" t="s">
        <v>24336</v>
      </c>
      <c r="B14037" s="12" t="s">
        <v>30848</v>
      </c>
      <c r="C14037" s="13" t="s">
        <v>31440</v>
      </c>
      <c r="D14037" s="13">
        <f t="shared" si="631"/>
        <v>3509</v>
      </c>
      <c r="E14037" s="13" t="s">
        <v>20</v>
      </c>
      <c r="F14037" s="71" t="s">
        <v>31575</v>
      </c>
      <c r="G14037" s="73" t="s">
        <v>31576</v>
      </c>
    </row>
    <row r="14038" spans="1:7" ht="15" customHeight="1">
      <c r="A14038" s="11" t="s">
        <v>24336</v>
      </c>
      <c r="B14038" s="12" t="s">
        <v>30848</v>
      </c>
      <c r="C14038" s="13" t="s">
        <v>31440</v>
      </c>
      <c r="D14038" s="13">
        <f t="shared" si="631"/>
        <v>3510</v>
      </c>
      <c r="E14038" s="13" t="s">
        <v>11</v>
      </c>
      <c r="F14038" s="75" t="s">
        <v>31577</v>
      </c>
      <c r="G14038" s="73" t="s">
        <v>31578</v>
      </c>
    </row>
    <row r="14039" spans="1:7" ht="15" customHeight="1">
      <c r="A14039" s="11" t="s">
        <v>24336</v>
      </c>
      <c r="B14039" s="12" t="s">
        <v>30848</v>
      </c>
      <c r="C14039" s="13" t="s">
        <v>31440</v>
      </c>
      <c r="D14039" s="13">
        <f t="shared" ref="D14039:D14102" si="632">D14035+1</f>
        <v>3510</v>
      </c>
      <c r="E14039" s="13" t="s">
        <v>14</v>
      </c>
      <c r="F14039" s="71" t="s">
        <v>31579</v>
      </c>
      <c r="G14039" s="74" t="s">
        <v>31581</v>
      </c>
    </row>
    <row r="14040" spans="1:7" ht="15" customHeight="1">
      <c r="A14040" s="11" t="s">
        <v>24336</v>
      </c>
      <c r="B14040" s="12" t="s">
        <v>30848</v>
      </c>
      <c r="C14040" s="13" t="s">
        <v>31440</v>
      </c>
      <c r="D14040" s="13">
        <f t="shared" si="632"/>
        <v>3510</v>
      </c>
      <c r="E14040" s="13" t="s">
        <v>17</v>
      </c>
      <c r="F14040" s="71" t="s">
        <v>31582</v>
      </c>
      <c r="G14040" s="73" t="s">
        <v>31583</v>
      </c>
    </row>
    <row r="14041" spans="1:7" ht="15" customHeight="1">
      <c r="A14041" s="11" t="s">
        <v>24336</v>
      </c>
      <c r="B14041" s="12" t="s">
        <v>30848</v>
      </c>
      <c r="C14041" s="13" t="s">
        <v>31440</v>
      </c>
      <c r="D14041" s="13">
        <f t="shared" si="632"/>
        <v>3510</v>
      </c>
      <c r="E14041" s="13" t="s">
        <v>20</v>
      </c>
      <c r="F14041" s="71" t="s">
        <v>31584</v>
      </c>
      <c r="G14041" s="74" t="s">
        <v>31586</v>
      </c>
    </row>
    <row r="14042" spans="1:7" ht="15" customHeight="1">
      <c r="A14042" s="11" t="s">
        <v>24336</v>
      </c>
      <c r="B14042" s="12" t="s">
        <v>30848</v>
      </c>
      <c r="C14042" s="13" t="s">
        <v>31587</v>
      </c>
      <c r="D14042" s="13">
        <f t="shared" si="632"/>
        <v>3511</v>
      </c>
      <c r="E14042" s="13" t="s">
        <v>11</v>
      </c>
      <c r="F14042" s="71" t="s">
        <v>31588</v>
      </c>
      <c r="G14042" s="73" t="s">
        <v>31589</v>
      </c>
    </row>
    <row r="14043" spans="1:7" ht="15" customHeight="1">
      <c r="A14043" s="11" t="s">
        <v>24336</v>
      </c>
      <c r="B14043" s="12" t="s">
        <v>30848</v>
      </c>
      <c r="C14043" s="13" t="s">
        <v>31587</v>
      </c>
      <c r="D14043" s="13">
        <f t="shared" si="632"/>
        <v>3511</v>
      </c>
      <c r="E14043" s="13" t="s">
        <v>14</v>
      </c>
      <c r="F14043" s="71" t="s">
        <v>31590</v>
      </c>
      <c r="G14043" s="74" t="s">
        <v>31592</v>
      </c>
    </row>
    <row r="14044" spans="1:7" ht="15" customHeight="1">
      <c r="A14044" s="11" t="s">
        <v>24336</v>
      </c>
      <c r="B14044" s="12" t="s">
        <v>30848</v>
      </c>
      <c r="C14044" s="13" t="s">
        <v>31587</v>
      </c>
      <c r="D14044" s="13">
        <f t="shared" si="632"/>
        <v>3511</v>
      </c>
      <c r="E14044" s="13" t="s">
        <v>17</v>
      </c>
      <c r="F14044" s="71" t="s">
        <v>31593</v>
      </c>
      <c r="G14044" s="74" t="s">
        <v>31595</v>
      </c>
    </row>
    <row r="14045" spans="1:7" ht="15" customHeight="1">
      <c r="A14045" s="11" t="s">
        <v>24336</v>
      </c>
      <c r="B14045" s="12" t="s">
        <v>30848</v>
      </c>
      <c r="C14045" s="13" t="s">
        <v>31587</v>
      </c>
      <c r="D14045" s="13">
        <f t="shared" si="632"/>
        <v>3511</v>
      </c>
      <c r="E14045" s="13" t="s">
        <v>20</v>
      </c>
      <c r="F14045" s="71" t="s">
        <v>31596</v>
      </c>
      <c r="G14045" s="73" t="s">
        <v>31597</v>
      </c>
    </row>
    <row r="14046" spans="1:7" ht="15" customHeight="1">
      <c r="A14046" s="11" t="s">
        <v>24336</v>
      </c>
      <c r="B14046" s="12" t="s">
        <v>30848</v>
      </c>
      <c r="C14046" s="13" t="s">
        <v>31587</v>
      </c>
      <c r="D14046" s="13">
        <f t="shared" si="632"/>
        <v>3512</v>
      </c>
      <c r="E14046" s="13" t="s">
        <v>11</v>
      </c>
      <c r="F14046" s="71" t="s">
        <v>31598</v>
      </c>
      <c r="G14046" s="74" t="s">
        <v>31600</v>
      </c>
    </row>
    <row r="14047" spans="1:7" ht="15" customHeight="1">
      <c r="A14047" s="11" t="s">
        <v>24336</v>
      </c>
      <c r="B14047" s="12" t="s">
        <v>30848</v>
      </c>
      <c r="C14047" s="13" t="s">
        <v>31587</v>
      </c>
      <c r="D14047" s="13">
        <f t="shared" si="632"/>
        <v>3512</v>
      </c>
      <c r="E14047" s="13" t="s">
        <v>14</v>
      </c>
      <c r="F14047" s="71" t="s">
        <v>31601</v>
      </c>
      <c r="G14047" s="73" t="s">
        <v>31602</v>
      </c>
    </row>
    <row r="14048" spans="1:7" ht="15" customHeight="1">
      <c r="A14048" s="11" t="s">
        <v>24336</v>
      </c>
      <c r="B14048" s="12" t="s">
        <v>30848</v>
      </c>
      <c r="C14048" s="13" t="s">
        <v>31587</v>
      </c>
      <c r="D14048" s="13">
        <f t="shared" si="632"/>
        <v>3512</v>
      </c>
      <c r="E14048" s="13" t="s">
        <v>17</v>
      </c>
      <c r="F14048" s="71" t="s">
        <v>31603</v>
      </c>
      <c r="G14048" s="73" t="s">
        <v>31604</v>
      </c>
    </row>
    <row r="14049" spans="1:7" ht="15" customHeight="1">
      <c r="A14049" s="11" t="s">
        <v>24336</v>
      </c>
      <c r="B14049" s="12" t="s">
        <v>30848</v>
      </c>
      <c r="C14049" s="13" t="s">
        <v>31587</v>
      </c>
      <c r="D14049" s="13">
        <f t="shared" si="632"/>
        <v>3512</v>
      </c>
      <c r="E14049" s="13" t="s">
        <v>20</v>
      </c>
      <c r="F14049" s="71" t="s">
        <v>31605</v>
      </c>
      <c r="G14049" s="73" t="s">
        <v>31606</v>
      </c>
    </row>
    <row r="14050" spans="1:7" ht="15" customHeight="1">
      <c r="A14050" s="11" t="s">
        <v>24336</v>
      </c>
      <c r="B14050" s="12" t="s">
        <v>30848</v>
      </c>
      <c r="C14050" s="13" t="s">
        <v>31587</v>
      </c>
      <c r="D14050" s="13">
        <f t="shared" si="632"/>
        <v>3513</v>
      </c>
      <c r="E14050" s="13" t="s">
        <v>11</v>
      </c>
      <c r="F14050" s="71" t="s">
        <v>31607</v>
      </c>
      <c r="G14050" s="73" t="s">
        <v>31608</v>
      </c>
    </row>
    <row r="14051" spans="1:7" ht="15" customHeight="1">
      <c r="A14051" s="11" t="s">
        <v>24336</v>
      </c>
      <c r="B14051" s="12" t="s">
        <v>30848</v>
      </c>
      <c r="C14051" s="13" t="s">
        <v>31587</v>
      </c>
      <c r="D14051" s="13">
        <f t="shared" si="632"/>
        <v>3513</v>
      </c>
      <c r="E14051" s="13" t="s">
        <v>14</v>
      </c>
      <c r="F14051" s="71" t="s">
        <v>31609</v>
      </c>
      <c r="G14051" s="73" t="s">
        <v>31610</v>
      </c>
    </row>
    <row r="14052" spans="1:7" ht="15" customHeight="1">
      <c r="A14052" s="11" t="s">
        <v>24336</v>
      </c>
      <c r="B14052" s="12" t="s">
        <v>30848</v>
      </c>
      <c r="C14052" s="13" t="s">
        <v>31587</v>
      </c>
      <c r="D14052" s="13">
        <f t="shared" si="632"/>
        <v>3513</v>
      </c>
      <c r="E14052" s="13" t="s">
        <v>17</v>
      </c>
      <c r="F14052" s="71" t="s">
        <v>31611</v>
      </c>
      <c r="G14052" s="73" t="s">
        <v>31612</v>
      </c>
    </row>
    <row r="14053" spans="1:7" ht="15" customHeight="1">
      <c r="A14053" s="11" t="s">
        <v>24336</v>
      </c>
      <c r="B14053" s="12" t="s">
        <v>30848</v>
      </c>
      <c r="C14053" s="13" t="s">
        <v>31587</v>
      </c>
      <c r="D14053" s="13">
        <f t="shared" si="632"/>
        <v>3513</v>
      </c>
      <c r="E14053" s="13" t="s">
        <v>20</v>
      </c>
      <c r="F14053" s="71" t="s">
        <v>31613</v>
      </c>
      <c r="G14053" s="74" t="s">
        <v>31615</v>
      </c>
    </row>
    <row r="14054" spans="1:7" ht="15" customHeight="1">
      <c r="A14054" s="11" t="s">
        <v>24336</v>
      </c>
      <c r="B14054" s="12" t="s">
        <v>30848</v>
      </c>
      <c r="C14054" s="13" t="s">
        <v>31587</v>
      </c>
      <c r="D14054" s="13">
        <f t="shared" si="632"/>
        <v>3514</v>
      </c>
      <c r="E14054" s="13" t="s">
        <v>11</v>
      </c>
      <c r="F14054" s="71" t="s">
        <v>31616</v>
      </c>
      <c r="G14054" s="73" t="s">
        <v>31617</v>
      </c>
    </row>
    <row r="14055" spans="1:7" ht="15" customHeight="1">
      <c r="A14055" s="11" t="s">
        <v>24336</v>
      </c>
      <c r="B14055" s="12" t="s">
        <v>30848</v>
      </c>
      <c r="C14055" s="13" t="s">
        <v>31587</v>
      </c>
      <c r="D14055" s="13">
        <f t="shared" si="632"/>
        <v>3514</v>
      </c>
      <c r="E14055" s="13" t="s">
        <v>14</v>
      </c>
      <c r="F14055" s="75" t="s">
        <v>31618</v>
      </c>
      <c r="G14055" s="73" t="s">
        <v>31619</v>
      </c>
    </row>
    <row r="14056" spans="1:7" ht="15" customHeight="1">
      <c r="A14056" s="11" t="s">
        <v>24336</v>
      </c>
      <c r="B14056" s="12" t="s">
        <v>30848</v>
      </c>
      <c r="C14056" s="13" t="s">
        <v>31587</v>
      </c>
      <c r="D14056" s="13">
        <f t="shared" si="632"/>
        <v>3514</v>
      </c>
      <c r="E14056" s="13" t="s">
        <v>17</v>
      </c>
      <c r="F14056" s="71" t="s">
        <v>31620</v>
      </c>
      <c r="G14056" s="74" t="s">
        <v>31622</v>
      </c>
    </row>
    <row r="14057" spans="1:7" ht="15" customHeight="1">
      <c r="A14057" s="11" t="s">
        <v>24336</v>
      </c>
      <c r="B14057" s="12" t="s">
        <v>30848</v>
      </c>
      <c r="C14057" s="13" t="s">
        <v>31587</v>
      </c>
      <c r="D14057" s="13">
        <f t="shared" si="632"/>
        <v>3514</v>
      </c>
      <c r="E14057" s="13" t="s">
        <v>20</v>
      </c>
      <c r="F14057" s="71" t="s">
        <v>31623</v>
      </c>
      <c r="G14057" s="73" t="s">
        <v>31624</v>
      </c>
    </row>
    <row r="14058" spans="1:7" ht="15" customHeight="1">
      <c r="A14058" s="11" t="s">
        <v>24336</v>
      </c>
      <c r="B14058" s="12" t="s">
        <v>30848</v>
      </c>
      <c r="C14058" s="13" t="s">
        <v>31587</v>
      </c>
      <c r="D14058" s="13">
        <f t="shared" si="632"/>
        <v>3515</v>
      </c>
      <c r="E14058" s="13" t="s">
        <v>11</v>
      </c>
      <c r="F14058" s="75" t="s">
        <v>31625</v>
      </c>
      <c r="G14058" s="73" t="s">
        <v>31626</v>
      </c>
    </row>
    <row r="14059" spans="1:7" ht="15" customHeight="1">
      <c r="A14059" s="11" t="s">
        <v>24336</v>
      </c>
      <c r="B14059" s="12" t="s">
        <v>30848</v>
      </c>
      <c r="C14059" s="13" t="s">
        <v>31587</v>
      </c>
      <c r="D14059" s="13">
        <f t="shared" si="632"/>
        <v>3515</v>
      </c>
      <c r="E14059" s="13" t="s">
        <v>14</v>
      </c>
      <c r="F14059" s="71" t="s">
        <v>31627</v>
      </c>
      <c r="G14059" s="73" t="s">
        <v>31628</v>
      </c>
    </row>
    <row r="14060" spans="1:7" ht="15" customHeight="1">
      <c r="A14060" s="11" t="s">
        <v>24336</v>
      </c>
      <c r="B14060" s="12" t="s">
        <v>30848</v>
      </c>
      <c r="C14060" s="13" t="s">
        <v>31587</v>
      </c>
      <c r="D14060" s="13">
        <f t="shared" si="632"/>
        <v>3515</v>
      </c>
      <c r="E14060" s="13" t="s">
        <v>17</v>
      </c>
      <c r="F14060" s="71" t="s">
        <v>31629</v>
      </c>
      <c r="G14060" s="74" t="s">
        <v>31631</v>
      </c>
    </row>
    <row r="14061" spans="1:7" ht="15" customHeight="1">
      <c r="A14061" s="11" t="s">
        <v>24336</v>
      </c>
      <c r="B14061" s="12" t="s">
        <v>30848</v>
      </c>
      <c r="C14061" s="13" t="s">
        <v>31587</v>
      </c>
      <c r="D14061" s="13">
        <f t="shared" si="632"/>
        <v>3515</v>
      </c>
      <c r="E14061" s="13" t="s">
        <v>20</v>
      </c>
      <c r="F14061" s="71" t="s">
        <v>31632</v>
      </c>
      <c r="G14061" s="73" t="s">
        <v>31633</v>
      </c>
    </row>
    <row r="14062" spans="1:7" ht="15" customHeight="1">
      <c r="A14062" s="11" t="s">
        <v>24336</v>
      </c>
      <c r="B14062" s="12" t="s">
        <v>30848</v>
      </c>
      <c r="C14062" s="13" t="s">
        <v>31587</v>
      </c>
      <c r="D14062" s="13">
        <f t="shared" si="632"/>
        <v>3516</v>
      </c>
      <c r="E14062" s="13" t="s">
        <v>11</v>
      </c>
      <c r="F14062" s="71" t="s">
        <v>31634</v>
      </c>
      <c r="G14062" s="74" t="s">
        <v>31636</v>
      </c>
    </row>
    <row r="14063" spans="1:7" ht="15" customHeight="1">
      <c r="A14063" s="11" t="s">
        <v>24336</v>
      </c>
      <c r="B14063" s="12" t="s">
        <v>30848</v>
      </c>
      <c r="C14063" s="13" t="s">
        <v>31587</v>
      </c>
      <c r="D14063" s="13">
        <f t="shared" si="632"/>
        <v>3516</v>
      </c>
      <c r="E14063" s="13" t="s">
        <v>14</v>
      </c>
      <c r="F14063" s="71" t="s">
        <v>31637</v>
      </c>
      <c r="G14063" s="74" t="s">
        <v>31639</v>
      </c>
    </row>
    <row r="14064" spans="1:7" ht="15" customHeight="1">
      <c r="A14064" s="11" t="s">
        <v>24336</v>
      </c>
      <c r="B14064" s="12" t="s">
        <v>30848</v>
      </c>
      <c r="C14064" s="13" t="s">
        <v>31587</v>
      </c>
      <c r="D14064" s="13">
        <f t="shared" si="632"/>
        <v>3516</v>
      </c>
      <c r="E14064" s="13" t="s">
        <v>17</v>
      </c>
      <c r="F14064" s="71" t="s">
        <v>31640</v>
      </c>
      <c r="G14064" s="74" t="s">
        <v>31642</v>
      </c>
    </row>
    <row r="14065" spans="1:7" ht="15" customHeight="1">
      <c r="A14065" s="11" t="s">
        <v>24336</v>
      </c>
      <c r="B14065" s="12" t="s">
        <v>30848</v>
      </c>
      <c r="C14065" s="13" t="s">
        <v>31587</v>
      </c>
      <c r="D14065" s="13">
        <f t="shared" si="632"/>
        <v>3516</v>
      </c>
      <c r="E14065" s="13" t="s">
        <v>20</v>
      </c>
      <c r="F14065" s="71" t="s">
        <v>31643</v>
      </c>
      <c r="G14065" s="78" t="s">
        <v>31645</v>
      </c>
    </row>
    <row r="14066" spans="1:7" ht="15" customHeight="1">
      <c r="A14066" s="11" t="s">
        <v>24336</v>
      </c>
      <c r="B14066" s="12" t="s">
        <v>30848</v>
      </c>
      <c r="C14066" s="13" t="s">
        <v>31587</v>
      </c>
      <c r="D14066" s="13">
        <f t="shared" si="632"/>
        <v>3517</v>
      </c>
      <c r="E14066" s="13" t="s">
        <v>11</v>
      </c>
      <c r="F14066" s="71" t="s">
        <v>31646</v>
      </c>
      <c r="G14066" s="73" t="s">
        <v>31647</v>
      </c>
    </row>
    <row r="14067" spans="1:7" ht="15" customHeight="1">
      <c r="A14067" s="11" t="s">
        <v>24336</v>
      </c>
      <c r="B14067" s="12" t="s">
        <v>30848</v>
      </c>
      <c r="C14067" s="13" t="s">
        <v>31587</v>
      </c>
      <c r="D14067" s="13">
        <f t="shared" si="632"/>
        <v>3517</v>
      </c>
      <c r="E14067" s="13" t="s">
        <v>14</v>
      </c>
      <c r="F14067" s="71" t="s">
        <v>31648</v>
      </c>
      <c r="G14067" s="73" t="s">
        <v>31649</v>
      </c>
    </row>
    <row r="14068" spans="1:7" ht="15" customHeight="1">
      <c r="A14068" s="11" t="s">
        <v>24336</v>
      </c>
      <c r="B14068" s="12" t="s">
        <v>30848</v>
      </c>
      <c r="C14068" s="13" t="s">
        <v>31587</v>
      </c>
      <c r="D14068" s="13">
        <f t="shared" si="632"/>
        <v>3517</v>
      </c>
      <c r="E14068" s="13" t="s">
        <v>17</v>
      </c>
      <c r="F14068" s="71" t="s">
        <v>31650</v>
      </c>
      <c r="G14068" s="73" t="s">
        <v>31651</v>
      </c>
    </row>
    <row r="14069" spans="1:7" ht="15" customHeight="1">
      <c r="A14069" s="11" t="s">
        <v>24336</v>
      </c>
      <c r="B14069" s="12" t="s">
        <v>30848</v>
      </c>
      <c r="C14069" s="13" t="s">
        <v>31587</v>
      </c>
      <c r="D14069" s="13">
        <f t="shared" si="632"/>
        <v>3517</v>
      </c>
      <c r="E14069" s="13" t="s">
        <v>20</v>
      </c>
      <c r="F14069" s="71" t="s">
        <v>31652</v>
      </c>
      <c r="G14069" s="74" t="s">
        <v>31654</v>
      </c>
    </row>
    <row r="14070" spans="1:7" ht="15" customHeight="1">
      <c r="A14070" s="11" t="s">
        <v>24336</v>
      </c>
      <c r="B14070" s="12" t="s">
        <v>30848</v>
      </c>
      <c r="C14070" s="13" t="s">
        <v>31587</v>
      </c>
      <c r="D14070" s="13">
        <f t="shared" si="632"/>
        <v>3518</v>
      </c>
      <c r="E14070" s="13" t="s">
        <v>11</v>
      </c>
      <c r="F14070" s="71" t="s">
        <v>31655</v>
      </c>
      <c r="G14070" s="74" t="s">
        <v>31657</v>
      </c>
    </row>
    <row r="14071" spans="1:7" ht="15" customHeight="1">
      <c r="A14071" s="11" t="s">
        <v>24336</v>
      </c>
      <c r="B14071" s="12" t="s">
        <v>30848</v>
      </c>
      <c r="C14071" s="13" t="s">
        <v>31587</v>
      </c>
      <c r="D14071" s="13">
        <f t="shared" si="632"/>
        <v>3518</v>
      </c>
      <c r="E14071" s="13" t="s">
        <v>14</v>
      </c>
      <c r="F14071" s="71" t="s">
        <v>31658</v>
      </c>
      <c r="G14071" s="73" t="s">
        <v>31659</v>
      </c>
    </row>
    <row r="14072" spans="1:7" ht="15" customHeight="1">
      <c r="A14072" s="11" t="s">
        <v>24336</v>
      </c>
      <c r="B14072" s="12" t="s">
        <v>30848</v>
      </c>
      <c r="C14072" s="13" t="s">
        <v>31587</v>
      </c>
      <c r="D14072" s="13">
        <f t="shared" si="632"/>
        <v>3518</v>
      </c>
      <c r="E14072" s="13" t="s">
        <v>17</v>
      </c>
      <c r="F14072" s="75" t="s">
        <v>31660</v>
      </c>
      <c r="G14072" s="74" t="s">
        <v>31662</v>
      </c>
    </row>
    <row r="14073" spans="1:7" ht="15" customHeight="1">
      <c r="A14073" s="11" t="s">
        <v>24336</v>
      </c>
      <c r="B14073" s="12" t="s">
        <v>30848</v>
      </c>
      <c r="C14073" s="13" t="s">
        <v>31587</v>
      </c>
      <c r="D14073" s="13">
        <f t="shared" si="632"/>
        <v>3518</v>
      </c>
      <c r="E14073" s="13" t="s">
        <v>20</v>
      </c>
      <c r="F14073" s="71" t="s">
        <v>31663</v>
      </c>
      <c r="G14073" s="74" t="s">
        <v>31665</v>
      </c>
    </row>
    <row r="14074" spans="1:7" ht="15" customHeight="1">
      <c r="A14074" s="11" t="s">
        <v>24336</v>
      </c>
      <c r="B14074" s="12" t="s">
        <v>30848</v>
      </c>
      <c r="C14074" s="13" t="s">
        <v>31587</v>
      </c>
      <c r="D14074" s="13">
        <f t="shared" si="632"/>
        <v>3519</v>
      </c>
      <c r="E14074" s="13" t="s">
        <v>11</v>
      </c>
      <c r="F14074" s="71" t="s">
        <v>31666</v>
      </c>
      <c r="G14074" s="73" t="s">
        <v>31667</v>
      </c>
    </row>
    <row r="14075" spans="1:7" ht="15" customHeight="1">
      <c r="A14075" s="11" t="s">
        <v>24336</v>
      </c>
      <c r="B14075" s="12" t="s">
        <v>30848</v>
      </c>
      <c r="C14075" s="13" t="s">
        <v>31587</v>
      </c>
      <c r="D14075" s="13">
        <f t="shared" si="632"/>
        <v>3519</v>
      </c>
      <c r="E14075" s="13" t="s">
        <v>14</v>
      </c>
      <c r="F14075" s="71" t="s">
        <v>31668</v>
      </c>
      <c r="G14075" s="73" t="s">
        <v>31669</v>
      </c>
    </row>
    <row r="14076" spans="1:7" ht="15" customHeight="1">
      <c r="A14076" s="11" t="s">
        <v>24336</v>
      </c>
      <c r="B14076" s="12" t="s">
        <v>30848</v>
      </c>
      <c r="C14076" s="13" t="s">
        <v>31587</v>
      </c>
      <c r="D14076" s="13">
        <f t="shared" si="632"/>
        <v>3519</v>
      </c>
      <c r="E14076" s="13" t="s">
        <v>17</v>
      </c>
      <c r="F14076" s="71" t="s">
        <v>31670</v>
      </c>
      <c r="G14076" s="73" t="s">
        <v>31671</v>
      </c>
    </row>
    <row r="14077" spans="1:7" ht="15" customHeight="1">
      <c r="A14077" s="11" t="s">
        <v>24336</v>
      </c>
      <c r="B14077" s="12" t="s">
        <v>30848</v>
      </c>
      <c r="C14077" s="13" t="s">
        <v>31587</v>
      </c>
      <c r="D14077" s="13">
        <f t="shared" si="632"/>
        <v>3519</v>
      </c>
      <c r="E14077" s="13" t="s">
        <v>20</v>
      </c>
      <c r="F14077" s="71" t="s">
        <v>31672</v>
      </c>
      <c r="G14077" s="74" t="s">
        <v>31674</v>
      </c>
    </row>
    <row r="14078" spans="1:7" ht="15" customHeight="1">
      <c r="A14078" s="11" t="s">
        <v>24336</v>
      </c>
      <c r="B14078" s="12" t="s">
        <v>30848</v>
      </c>
      <c r="C14078" s="13" t="s">
        <v>31587</v>
      </c>
      <c r="D14078" s="13">
        <f t="shared" si="632"/>
        <v>3520</v>
      </c>
      <c r="E14078" s="13" t="s">
        <v>11</v>
      </c>
      <c r="F14078" s="71" t="s">
        <v>31675</v>
      </c>
      <c r="G14078" s="73" t="s">
        <v>31676</v>
      </c>
    </row>
    <row r="14079" spans="1:7" ht="15" customHeight="1">
      <c r="A14079" s="11" t="s">
        <v>24336</v>
      </c>
      <c r="B14079" s="12" t="s">
        <v>30848</v>
      </c>
      <c r="C14079" s="13" t="s">
        <v>31587</v>
      </c>
      <c r="D14079" s="13">
        <f t="shared" si="632"/>
        <v>3520</v>
      </c>
      <c r="E14079" s="13" t="s">
        <v>14</v>
      </c>
      <c r="F14079" s="71" t="s">
        <v>31677</v>
      </c>
      <c r="G14079" s="74" t="s">
        <v>31679</v>
      </c>
    </row>
    <row r="14080" spans="1:7" ht="15" customHeight="1">
      <c r="A14080" s="11" t="s">
        <v>24336</v>
      </c>
      <c r="B14080" s="12" t="s">
        <v>30848</v>
      </c>
      <c r="C14080" s="13" t="s">
        <v>31587</v>
      </c>
      <c r="D14080" s="13">
        <f t="shared" si="632"/>
        <v>3520</v>
      </c>
      <c r="E14080" s="13" t="s">
        <v>17</v>
      </c>
      <c r="F14080" s="71" t="s">
        <v>31680</v>
      </c>
      <c r="G14080" s="74" t="s">
        <v>31682</v>
      </c>
    </row>
    <row r="14081" spans="1:7" ht="15" customHeight="1">
      <c r="A14081" s="11" t="s">
        <v>24336</v>
      </c>
      <c r="B14081" s="12" t="s">
        <v>30848</v>
      </c>
      <c r="C14081" s="13" t="s">
        <v>31587</v>
      </c>
      <c r="D14081" s="13">
        <f t="shared" si="632"/>
        <v>3520</v>
      </c>
      <c r="E14081" s="13" t="s">
        <v>20</v>
      </c>
      <c r="F14081" s="71" t="s">
        <v>31683</v>
      </c>
      <c r="G14081" s="73" t="s">
        <v>31684</v>
      </c>
    </row>
    <row r="14082" spans="1:7" ht="15" customHeight="1">
      <c r="A14082" s="11" t="s">
        <v>24336</v>
      </c>
      <c r="B14082" s="12" t="s">
        <v>30848</v>
      </c>
      <c r="C14082" s="13" t="s">
        <v>31587</v>
      </c>
      <c r="D14082" s="13">
        <f t="shared" si="632"/>
        <v>3521</v>
      </c>
      <c r="E14082" s="13" t="s">
        <v>11</v>
      </c>
      <c r="F14082" s="71" t="s">
        <v>31685</v>
      </c>
      <c r="G14082" s="73" t="s">
        <v>31686</v>
      </c>
    </row>
    <row r="14083" spans="1:7" ht="15" customHeight="1">
      <c r="A14083" s="11" t="s">
        <v>24336</v>
      </c>
      <c r="B14083" s="12" t="s">
        <v>30848</v>
      </c>
      <c r="C14083" s="13" t="s">
        <v>31587</v>
      </c>
      <c r="D14083" s="13">
        <f t="shared" si="632"/>
        <v>3521</v>
      </c>
      <c r="E14083" s="13" t="s">
        <v>14</v>
      </c>
      <c r="F14083" s="71" t="s">
        <v>31687</v>
      </c>
      <c r="G14083" s="73" t="s">
        <v>31688</v>
      </c>
    </row>
    <row r="14084" spans="1:7" ht="15" customHeight="1">
      <c r="A14084" s="11" t="s">
        <v>24336</v>
      </c>
      <c r="B14084" s="12" t="s">
        <v>30848</v>
      </c>
      <c r="C14084" s="13" t="s">
        <v>31587</v>
      </c>
      <c r="D14084" s="13">
        <f t="shared" si="632"/>
        <v>3521</v>
      </c>
      <c r="E14084" s="13" t="s">
        <v>17</v>
      </c>
      <c r="F14084" s="71" t="s">
        <v>31689</v>
      </c>
      <c r="G14084" s="74" t="s">
        <v>31691</v>
      </c>
    </row>
    <row r="14085" spans="1:7" ht="15" customHeight="1">
      <c r="A14085" s="11" t="s">
        <v>24336</v>
      </c>
      <c r="B14085" s="12" t="s">
        <v>30848</v>
      </c>
      <c r="C14085" s="13" t="s">
        <v>31587</v>
      </c>
      <c r="D14085" s="13">
        <f t="shared" si="632"/>
        <v>3521</v>
      </c>
      <c r="E14085" s="13" t="s">
        <v>20</v>
      </c>
      <c r="F14085" s="71" t="s">
        <v>31692</v>
      </c>
      <c r="G14085" s="74" t="s">
        <v>31694</v>
      </c>
    </row>
    <row r="14086" spans="1:7" ht="15" customHeight="1">
      <c r="A14086" s="11" t="s">
        <v>24336</v>
      </c>
      <c r="B14086" s="12" t="s">
        <v>30848</v>
      </c>
      <c r="C14086" s="13" t="s">
        <v>31587</v>
      </c>
      <c r="D14086" s="13">
        <f t="shared" si="632"/>
        <v>3522</v>
      </c>
      <c r="E14086" s="13" t="s">
        <v>11</v>
      </c>
      <c r="F14086" s="71" t="s">
        <v>31695</v>
      </c>
      <c r="G14086" s="73" t="s">
        <v>31696</v>
      </c>
    </row>
    <row r="14087" spans="1:7" ht="15" customHeight="1">
      <c r="A14087" s="11" t="s">
        <v>24336</v>
      </c>
      <c r="B14087" s="12" t="s">
        <v>30848</v>
      </c>
      <c r="C14087" s="13" t="s">
        <v>31587</v>
      </c>
      <c r="D14087" s="13">
        <f t="shared" si="632"/>
        <v>3522</v>
      </c>
      <c r="E14087" s="13" t="s">
        <v>14</v>
      </c>
      <c r="F14087" s="71" t="s">
        <v>31697</v>
      </c>
      <c r="G14087" s="74" t="s">
        <v>31699</v>
      </c>
    </row>
    <row r="14088" spans="1:7" ht="15" customHeight="1">
      <c r="A14088" s="11" t="s">
        <v>24336</v>
      </c>
      <c r="B14088" s="12" t="s">
        <v>30848</v>
      </c>
      <c r="C14088" s="13" t="s">
        <v>31587</v>
      </c>
      <c r="D14088" s="13">
        <f t="shared" si="632"/>
        <v>3522</v>
      </c>
      <c r="E14088" s="13" t="s">
        <v>17</v>
      </c>
      <c r="F14088" s="71" t="s">
        <v>31700</v>
      </c>
      <c r="G14088" s="73" t="s">
        <v>31701</v>
      </c>
    </row>
    <row r="14089" spans="1:7" ht="15" customHeight="1">
      <c r="A14089" s="11" t="s">
        <v>24336</v>
      </c>
      <c r="B14089" s="12" t="s">
        <v>30848</v>
      </c>
      <c r="C14089" s="13" t="s">
        <v>31587</v>
      </c>
      <c r="D14089" s="13">
        <f t="shared" si="632"/>
        <v>3522</v>
      </c>
      <c r="E14089" s="13" t="s">
        <v>20</v>
      </c>
      <c r="F14089" s="71" t="s">
        <v>31702</v>
      </c>
      <c r="G14089" s="74" t="s">
        <v>31704</v>
      </c>
    </row>
    <row r="14090" spans="1:7" ht="15" customHeight="1">
      <c r="A14090" s="11" t="s">
        <v>24336</v>
      </c>
      <c r="B14090" s="12" t="s">
        <v>30848</v>
      </c>
      <c r="C14090" s="13" t="s">
        <v>31587</v>
      </c>
      <c r="D14090" s="13">
        <f t="shared" si="632"/>
        <v>3523</v>
      </c>
      <c r="E14090" s="13" t="s">
        <v>11</v>
      </c>
      <c r="F14090" s="71" t="s">
        <v>31705</v>
      </c>
      <c r="G14090" s="73" t="s">
        <v>31706</v>
      </c>
    </row>
    <row r="14091" spans="1:7" ht="15" customHeight="1">
      <c r="A14091" s="11" t="s">
        <v>24336</v>
      </c>
      <c r="B14091" s="12" t="s">
        <v>30848</v>
      </c>
      <c r="C14091" s="13" t="s">
        <v>31587</v>
      </c>
      <c r="D14091" s="13">
        <f t="shared" si="632"/>
        <v>3523</v>
      </c>
      <c r="E14091" s="13" t="s">
        <v>14</v>
      </c>
      <c r="F14091" s="71" t="s">
        <v>31707</v>
      </c>
      <c r="G14091" s="74" t="s">
        <v>31709</v>
      </c>
    </row>
    <row r="14092" spans="1:7" ht="15" customHeight="1">
      <c r="A14092" s="11" t="s">
        <v>24336</v>
      </c>
      <c r="B14092" s="12" t="s">
        <v>30848</v>
      </c>
      <c r="C14092" s="13" t="s">
        <v>31587</v>
      </c>
      <c r="D14092" s="13">
        <f t="shared" si="632"/>
        <v>3523</v>
      </c>
      <c r="E14092" s="13" t="s">
        <v>17</v>
      </c>
      <c r="F14092" s="71" t="s">
        <v>31710</v>
      </c>
      <c r="G14092" s="74" t="s">
        <v>31712</v>
      </c>
    </row>
    <row r="14093" spans="1:7" ht="15" customHeight="1">
      <c r="A14093" s="11" t="s">
        <v>24336</v>
      </c>
      <c r="B14093" s="12" t="s">
        <v>30848</v>
      </c>
      <c r="C14093" s="13" t="s">
        <v>31587</v>
      </c>
      <c r="D14093" s="13">
        <f t="shared" si="632"/>
        <v>3523</v>
      </c>
      <c r="E14093" s="13" t="s">
        <v>20</v>
      </c>
      <c r="F14093" s="71" t="s">
        <v>31713</v>
      </c>
      <c r="G14093" s="73" t="s">
        <v>31714</v>
      </c>
    </row>
    <row r="14094" spans="1:7" ht="15" customHeight="1">
      <c r="A14094" s="11" t="s">
        <v>24336</v>
      </c>
      <c r="B14094" s="12" t="s">
        <v>30848</v>
      </c>
      <c r="C14094" s="13" t="s">
        <v>31587</v>
      </c>
      <c r="D14094" s="13">
        <f t="shared" si="632"/>
        <v>3524</v>
      </c>
      <c r="E14094" s="13" t="s">
        <v>11</v>
      </c>
      <c r="F14094" s="71" t="s">
        <v>31715</v>
      </c>
      <c r="G14094" s="73" t="s">
        <v>31716</v>
      </c>
    </row>
    <row r="14095" spans="1:7" ht="15" customHeight="1">
      <c r="A14095" s="11" t="s">
        <v>24336</v>
      </c>
      <c r="B14095" s="12" t="s">
        <v>30848</v>
      </c>
      <c r="C14095" s="13" t="s">
        <v>31587</v>
      </c>
      <c r="D14095" s="13">
        <f t="shared" si="632"/>
        <v>3524</v>
      </c>
      <c r="E14095" s="13" t="s">
        <v>14</v>
      </c>
      <c r="F14095" s="71" t="s">
        <v>31717</v>
      </c>
      <c r="G14095" s="74" t="s">
        <v>31719</v>
      </c>
    </row>
    <row r="14096" spans="1:7" ht="15" customHeight="1">
      <c r="A14096" s="11" t="s">
        <v>24336</v>
      </c>
      <c r="B14096" s="12" t="s">
        <v>30848</v>
      </c>
      <c r="C14096" s="13" t="s">
        <v>31587</v>
      </c>
      <c r="D14096" s="13">
        <f t="shared" si="632"/>
        <v>3524</v>
      </c>
      <c r="E14096" s="13" t="s">
        <v>17</v>
      </c>
      <c r="F14096" s="71" t="s">
        <v>31720</v>
      </c>
      <c r="G14096" s="74" t="s">
        <v>31722</v>
      </c>
    </row>
    <row r="14097" spans="1:7" ht="15" customHeight="1">
      <c r="A14097" s="11" t="s">
        <v>24336</v>
      </c>
      <c r="B14097" s="12" t="s">
        <v>30848</v>
      </c>
      <c r="C14097" s="13" t="s">
        <v>31587</v>
      </c>
      <c r="D14097" s="13">
        <f t="shared" si="632"/>
        <v>3524</v>
      </c>
      <c r="E14097" s="13" t="s">
        <v>20</v>
      </c>
      <c r="F14097" s="75" t="s">
        <v>31723</v>
      </c>
      <c r="G14097" s="74" t="s">
        <v>31725</v>
      </c>
    </row>
    <row r="14098" spans="1:7" ht="15" customHeight="1">
      <c r="A14098" s="11" t="s">
        <v>24336</v>
      </c>
      <c r="B14098" s="12" t="s">
        <v>30848</v>
      </c>
      <c r="C14098" s="13" t="s">
        <v>31587</v>
      </c>
      <c r="D14098" s="13">
        <f t="shared" si="632"/>
        <v>3525</v>
      </c>
      <c r="E14098" s="13" t="s">
        <v>11</v>
      </c>
      <c r="F14098" s="71" t="s">
        <v>31726</v>
      </c>
      <c r="G14098" s="73" t="s">
        <v>31727</v>
      </c>
    </row>
    <row r="14099" spans="1:7" ht="15" customHeight="1">
      <c r="A14099" s="11" t="s">
        <v>24336</v>
      </c>
      <c r="B14099" s="12" t="s">
        <v>30848</v>
      </c>
      <c r="C14099" s="13" t="s">
        <v>31587</v>
      </c>
      <c r="D14099" s="13">
        <f t="shared" si="632"/>
        <v>3525</v>
      </c>
      <c r="E14099" s="13" t="s">
        <v>14</v>
      </c>
      <c r="F14099" s="71" t="s">
        <v>31728</v>
      </c>
      <c r="G14099" s="73" t="s">
        <v>31729</v>
      </c>
    </row>
    <row r="14100" spans="1:7" ht="15" customHeight="1">
      <c r="A14100" s="11" t="s">
        <v>24336</v>
      </c>
      <c r="B14100" s="12" t="s">
        <v>30848</v>
      </c>
      <c r="C14100" s="13" t="s">
        <v>31587</v>
      </c>
      <c r="D14100" s="13">
        <f t="shared" si="632"/>
        <v>3525</v>
      </c>
      <c r="E14100" s="13" t="s">
        <v>17</v>
      </c>
      <c r="F14100" s="71" t="s">
        <v>31730</v>
      </c>
      <c r="G14100" s="73" t="s">
        <v>31731</v>
      </c>
    </row>
    <row r="14101" spans="1:7" ht="15" customHeight="1">
      <c r="A14101" s="11" t="s">
        <v>24336</v>
      </c>
      <c r="B14101" s="12" t="s">
        <v>30848</v>
      </c>
      <c r="C14101" s="13" t="s">
        <v>31587</v>
      </c>
      <c r="D14101" s="13">
        <f t="shared" si="632"/>
        <v>3525</v>
      </c>
      <c r="E14101" s="13" t="s">
        <v>20</v>
      </c>
      <c r="F14101" s="71" t="s">
        <v>31732</v>
      </c>
      <c r="G14101" s="73" t="s">
        <v>31733</v>
      </c>
    </row>
    <row r="14102" spans="1:7" ht="15" customHeight="1">
      <c r="A14102" s="11" t="s">
        <v>24336</v>
      </c>
      <c r="B14102" s="12" t="s">
        <v>30238</v>
      </c>
      <c r="C14102" s="13" t="s">
        <v>30239</v>
      </c>
      <c r="D14102" s="13">
        <f t="shared" si="632"/>
        <v>3526</v>
      </c>
      <c r="E14102" s="13" t="s">
        <v>11</v>
      </c>
      <c r="F14102" s="71" t="s">
        <v>31734</v>
      </c>
      <c r="G14102" s="74" t="s">
        <v>31736</v>
      </c>
    </row>
    <row r="14103" spans="1:7" ht="15" customHeight="1">
      <c r="A14103" s="11" t="s">
        <v>24336</v>
      </c>
      <c r="B14103" s="12" t="s">
        <v>30238</v>
      </c>
      <c r="C14103" s="13" t="s">
        <v>30239</v>
      </c>
      <c r="D14103" s="13">
        <f t="shared" ref="D14103:D14166" si="633">D14099+1</f>
        <v>3526</v>
      </c>
      <c r="E14103" s="13" t="s">
        <v>14</v>
      </c>
      <c r="F14103" s="75" t="s">
        <v>31737</v>
      </c>
      <c r="G14103" s="74" t="s">
        <v>31739</v>
      </c>
    </row>
    <row r="14104" spans="1:7" ht="15" customHeight="1">
      <c r="A14104" s="11" t="s">
        <v>24336</v>
      </c>
      <c r="B14104" s="12" t="s">
        <v>30238</v>
      </c>
      <c r="C14104" s="13" t="s">
        <v>30239</v>
      </c>
      <c r="D14104" s="13">
        <f t="shared" si="633"/>
        <v>3526</v>
      </c>
      <c r="E14104" s="13" t="s">
        <v>17</v>
      </c>
      <c r="F14104" s="71" t="s">
        <v>31740</v>
      </c>
      <c r="G14104" s="74" t="s">
        <v>31742</v>
      </c>
    </row>
    <row r="14105" spans="1:7" ht="15" customHeight="1">
      <c r="A14105" s="11" t="s">
        <v>24336</v>
      </c>
      <c r="B14105" s="12" t="s">
        <v>30238</v>
      </c>
      <c r="C14105" s="13" t="s">
        <v>30239</v>
      </c>
      <c r="D14105" s="13">
        <f t="shared" si="633"/>
        <v>3526</v>
      </c>
      <c r="E14105" s="13" t="s">
        <v>20</v>
      </c>
      <c r="F14105" s="71" t="s">
        <v>31743</v>
      </c>
      <c r="G14105" s="73" t="s">
        <v>31744</v>
      </c>
    </row>
    <row r="14106" spans="1:7" ht="15" customHeight="1">
      <c r="A14106" s="11" t="s">
        <v>24336</v>
      </c>
      <c r="B14106" s="12" t="s">
        <v>30238</v>
      </c>
      <c r="C14106" s="13" t="s">
        <v>30239</v>
      </c>
      <c r="D14106" s="13">
        <f t="shared" si="633"/>
        <v>3527</v>
      </c>
      <c r="E14106" s="13" t="s">
        <v>11</v>
      </c>
      <c r="F14106" s="71" t="s">
        <v>31745</v>
      </c>
      <c r="G14106" s="73" t="s">
        <v>31746</v>
      </c>
    </row>
    <row r="14107" spans="1:7" ht="15" customHeight="1">
      <c r="A14107" s="11" t="s">
        <v>24336</v>
      </c>
      <c r="B14107" s="12" t="s">
        <v>30238</v>
      </c>
      <c r="C14107" s="13" t="s">
        <v>30239</v>
      </c>
      <c r="D14107" s="13">
        <f t="shared" si="633"/>
        <v>3527</v>
      </c>
      <c r="E14107" s="13" t="s">
        <v>14</v>
      </c>
      <c r="F14107" s="71" t="s">
        <v>31747</v>
      </c>
      <c r="G14107" s="74" t="s">
        <v>31749</v>
      </c>
    </row>
    <row r="14108" spans="1:7" ht="15" customHeight="1">
      <c r="A14108" s="11" t="s">
        <v>24336</v>
      </c>
      <c r="B14108" s="12" t="s">
        <v>30238</v>
      </c>
      <c r="C14108" s="13" t="s">
        <v>30239</v>
      </c>
      <c r="D14108" s="13">
        <f t="shared" si="633"/>
        <v>3527</v>
      </c>
      <c r="E14108" s="13" t="s">
        <v>17</v>
      </c>
      <c r="F14108" s="71" t="s">
        <v>31750</v>
      </c>
      <c r="G14108" s="73" t="s">
        <v>31751</v>
      </c>
    </row>
    <row r="14109" spans="1:7" ht="15" customHeight="1">
      <c r="A14109" s="11" t="s">
        <v>24336</v>
      </c>
      <c r="B14109" s="12" t="s">
        <v>30238</v>
      </c>
      <c r="C14109" s="13" t="s">
        <v>30239</v>
      </c>
      <c r="D14109" s="13">
        <f t="shared" si="633"/>
        <v>3527</v>
      </c>
      <c r="E14109" s="13" t="s">
        <v>20</v>
      </c>
      <c r="F14109" s="71" t="s">
        <v>31752</v>
      </c>
      <c r="G14109" s="74" t="s">
        <v>31754</v>
      </c>
    </row>
    <row r="14110" spans="1:7" ht="15" customHeight="1">
      <c r="A14110" s="11" t="s">
        <v>24336</v>
      </c>
      <c r="B14110" s="12" t="s">
        <v>30238</v>
      </c>
      <c r="C14110" s="13" t="s">
        <v>30239</v>
      </c>
      <c r="D14110" s="13">
        <f t="shared" si="633"/>
        <v>3528</v>
      </c>
      <c r="E14110" s="13" t="s">
        <v>11</v>
      </c>
      <c r="F14110" s="71" t="s">
        <v>31755</v>
      </c>
      <c r="G14110" s="74" t="s">
        <v>31757</v>
      </c>
    </row>
    <row r="14111" spans="1:7" ht="15" customHeight="1">
      <c r="A14111" s="11" t="s">
        <v>24336</v>
      </c>
      <c r="B14111" s="12" t="s">
        <v>30238</v>
      </c>
      <c r="C14111" s="13" t="s">
        <v>30239</v>
      </c>
      <c r="D14111" s="13">
        <f t="shared" si="633"/>
        <v>3528</v>
      </c>
      <c r="E14111" s="13" t="s">
        <v>14</v>
      </c>
      <c r="F14111" s="71" t="s">
        <v>31758</v>
      </c>
      <c r="G14111" s="73" t="s">
        <v>31759</v>
      </c>
    </row>
    <row r="14112" spans="1:7" ht="15" customHeight="1">
      <c r="A14112" s="11" t="s">
        <v>24336</v>
      </c>
      <c r="B14112" s="12" t="s">
        <v>30238</v>
      </c>
      <c r="C14112" s="13" t="s">
        <v>30239</v>
      </c>
      <c r="D14112" s="13">
        <f t="shared" si="633"/>
        <v>3528</v>
      </c>
      <c r="E14112" s="13" t="s">
        <v>17</v>
      </c>
      <c r="F14112" s="71" t="s">
        <v>31760</v>
      </c>
      <c r="G14112" s="74" t="s">
        <v>31762</v>
      </c>
    </row>
    <row r="14113" spans="1:7" ht="15" customHeight="1">
      <c r="A14113" s="11" t="s">
        <v>24336</v>
      </c>
      <c r="B14113" s="12" t="s">
        <v>30238</v>
      </c>
      <c r="C14113" s="13" t="s">
        <v>30239</v>
      </c>
      <c r="D14113" s="13">
        <f t="shared" si="633"/>
        <v>3528</v>
      </c>
      <c r="E14113" s="13" t="s">
        <v>20</v>
      </c>
      <c r="F14113" s="71" t="s">
        <v>31763</v>
      </c>
      <c r="G14113" s="74" t="s">
        <v>31765</v>
      </c>
    </row>
    <row r="14114" spans="1:7" ht="15" customHeight="1">
      <c r="A14114" s="11" t="s">
        <v>24336</v>
      </c>
      <c r="B14114" s="12" t="s">
        <v>30238</v>
      </c>
      <c r="C14114" s="13" t="s">
        <v>30239</v>
      </c>
      <c r="D14114" s="13">
        <f t="shared" si="633"/>
        <v>3529</v>
      </c>
      <c r="E14114" s="13" t="s">
        <v>11</v>
      </c>
      <c r="F14114" s="71" t="s">
        <v>31766</v>
      </c>
      <c r="G14114" s="73" t="s">
        <v>31767</v>
      </c>
    </row>
    <row r="14115" spans="1:7" ht="15" customHeight="1">
      <c r="A14115" s="11" t="s">
        <v>24336</v>
      </c>
      <c r="B14115" s="12" t="s">
        <v>30238</v>
      </c>
      <c r="C14115" s="13" t="s">
        <v>30239</v>
      </c>
      <c r="D14115" s="13">
        <f t="shared" si="633"/>
        <v>3529</v>
      </c>
      <c r="E14115" s="13" t="s">
        <v>14</v>
      </c>
      <c r="F14115" s="71" t="s">
        <v>31768</v>
      </c>
      <c r="G14115" s="73" t="s">
        <v>31769</v>
      </c>
    </row>
    <row r="14116" spans="1:7" ht="15" customHeight="1">
      <c r="A14116" s="11" t="s">
        <v>24336</v>
      </c>
      <c r="B14116" s="12" t="s">
        <v>30238</v>
      </c>
      <c r="C14116" s="13" t="s">
        <v>30239</v>
      </c>
      <c r="D14116" s="13">
        <f t="shared" si="633"/>
        <v>3529</v>
      </c>
      <c r="E14116" s="13" t="s">
        <v>17</v>
      </c>
      <c r="F14116" s="71" t="s">
        <v>31770</v>
      </c>
      <c r="G14116" s="74" t="s">
        <v>31772</v>
      </c>
    </row>
    <row r="14117" spans="1:7" ht="15" customHeight="1">
      <c r="A14117" s="11" t="s">
        <v>24336</v>
      </c>
      <c r="B14117" s="12" t="s">
        <v>30238</v>
      </c>
      <c r="C14117" s="13" t="s">
        <v>30239</v>
      </c>
      <c r="D14117" s="13">
        <f t="shared" si="633"/>
        <v>3529</v>
      </c>
      <c r="E14117" s="13" t="s">
        <v>20</v>
      </c>
      <c r="F14117" s="71" t="s">
        <v>31773</v>
      </c>
      <c r="G14117" s="74" t="s">
        <v>31775</v>
      </c>
    </row>
    <row r="14118" spans="1:7" ht="15" customHeight="1">
      <c r="A14118" s="11" t="s">
        <v>24336</v>
      </c>
      <c r="B14118" s="12" t="s">
        <v>30238</v>
      </c>
      <c r="C14118" s="13" t="s">
        <v>30239</v>
      </c>
      <c r="D14118" s="13">
        <f t="shared" si="633"/>
        <v>3530</v>
      </c>
      <c r="E14118" s="13" t="s">
        <v>11</v>
      </c>
      <c r="F14118" s="71" t="s">
        <v>31776</v>
      </c>
      <c r="G14118" s="74" t="s">
        <v>31778</v>
      </c>
    </row>
    <row r="14119" spans="1:7" ht="15" customHeight="1">
      <c r="A14119" s="11" t="s">
        <v>24336</v>
      </c>
      <c r="B14119" s="12" t="s">
        <v>30238</v>
      </c>
      <c r="C14119" s="13" t="s">
        <v>30239</v>
      </c>
      <c r="D14119" s="13">
        <f t="shared" si="633"/>
        <v>3530</v>
      </c>
      <c r="E14119" s="13" t="s">
        <v>14</v>
      </c>
      <c r="F14119" s="71" t="s">
        <v>31779</v>
      </c>
      <c r="G14119" s="73" t="s">
        <v>31780</v>
      </c>
    </row>
    <row r="14120" spans="1:7" ht="15" customHeight="1">
      <c r="A14120" s="11" t="s">
        <v>24336</v>
      </c>
      <c r="B14120" s="12" t="s">
        <v>30238</v>
      </c>
      <c r="C14120" s="13" t="s">
        <v>30239</v>
      </c>
      <c r="D14120" s="13">
        <f t="shared" si="633"/>
        <v>3530</v>
      </c>
      <c r="E14120" s="13" t="s">
        <v>17</v>
      </c>
      <c r="F14120" s="71" t="s">
        <v>31781</v>
      </c>
      <c r="G14120" s="73" t="s">
        <v>31782</v>
      </c>
    </row>
    <row r="14121" spans="1:7" ht="15" customHeight="1">
      <c r="A14121" s="11" t="s">
        <v>24336</v>
      </c>
      <c r="B14121" s="12" t="s">
        <v>30238</v>
      </c>
      <c r="C14121" s="13" t="s">
        <v>30239</v>
      </c>
      <c r="D14121" s="13">
        <f t="shared" si="633"/>
        <v>3530</v>
      </c>
      <c r="E14121" s="13" t="s">
        <v>20</v>
      </c>
      <c r="F14121" s="71" t="s">
        <v>31783</v>
      </c>
      <c r="G14121" s="74" t="s">
        <v>31785</v>
      </c>
    </row>
    <row r="14122" spans="1:7" ht="15" customHeight="1">
      <c r="A14122" s="11" t="s">
        <v>24336</v>
      </c>
      <c r="B14122" s="12" t="s">
        <v>30238</v>
      </c>
      <c r="C14122" s="13" t="s">
        <v>30239</v>
      </c>
      <c r="D14122" s="13">
        <f t="shared" si="633"/>
        <v>3531</v>
      </c>
      <c r="E14122" s="13" t="s">
        <v>11</v>
      </c>
      <c r="F14122" s="71" t="s">
        <v>31786</v>
      </c>
      <c r="G14122" s="73" t="s">
        <v>31787</v>
      </c>
    </row>
    <row r="14123" spans="1:7" ht="15" customHeight="1">
      <c r="A14123" s="11" t="s">
        <v>24336</v>
      </c>
      <c r="B14123" s="12" t="s">
        <v>30238</v>
      </c>
      <c r="C14123" s="13" t="s">
        <v>30239</v>
      </c>
      <c r="D14123" s="13">
        <f t="shared" si="633"/>
        <v>3531</v>
      </c>
      <c r="E14123" s="13" t="s">
        <v>14</v>
      </c>
      <c r="F14123" s="71" t="s">
        <v>31788</v>
      </c>
      <c r="G14123" s="74" t="s">
        <v>31790</v>
      </c>
    </row>
    <row r="14124" spans="1:7" ht="15" customHeight="1">
      <c r="A14124" s="11" t="s">
        <v>24336</v>
      </c>
      <c r="B14124" s="12" t="s">
        <v>30238</v>
      </c>
      <c r="C14124" s="13" t="s">
        <v>30239</v>
      </c>
      <c r="D14124" s="13">
        <f t="shared" si="633"/>
        <v>3531</v>
      </c>
      <c r="E14124" s="13" t="s">
        <v>17</v>
      </c>
      <c r="F14124" s="71" t="s">
        <v>31791</v>
      </c>
      <c r="G14124" s="74" t="s">
        <v>31793</v>
      </c>
    </row>
    <row r="14125" spans="1:7" ht="15" customHeight="1">
      <c r="A14125" s="11" t="s">
        <v>24336</v>
      </c>
      <c r="B14125" s="12" t="s">
        <v>30238</v>
      </c>
      <c r="C14125" s="13" t="s">
        <v>30239</v>
      </c>
      <c r="D14125" s="13">
        <f t="shared" si="633"/>
        <v>3531</v>
      </c>
      <c r="E14125" s="13" t="s">
        <v>20</v>
      </c>
      <c r="F14125" s="71" t="s">
        <v>31794</v>
      </c>
      <c r="G14125" s="74" t="s">
        <v>31796</v>
      </c>
    </row>
    <row r="14126" spans="1:7" ht="15" customHeight="1">
      <c r="A14126" s="11" t="s">
        <v>24336</v>
      </c>
      <c r="B14126" s="12" t="s">
        <v>30238</v>
      </c>
      <c r="C14126" s="13" t="s">
        <v>30239</v>
      </c>
      <c r="D14126" s="13">
        <f t="shared" si="633"/>
        <v>3532</v>
      </c>
      <c r="E14126" s="13" t="s">
        <v>11</v>
      </c>
      <c r="F14126" s="71" t="s">
        <v>31797</v>
      </c>
      <c r="G14126" s="74" t="s">
        <v>31799</v>
      </c>
    </row>
    <row r="14127" spans="1:7" ht="15" customHeight="1">
      <c r="A14127" s="11" t="s">
        <v>24336</v>
      </c>
      <c r="B14127" s="12" t="s">
        <v>30238</v>
      </c>
      <c r="C14127" s="13" t="s">
        <v>30239</v>
      </c>
      <c r="D14127" s="13">
        <f t="shared" si="633"/>
        <v>3532</v>
      </c>
      <c r="E14127" s="13" t="s">
        <v>14</v>
      </c>
      <c r="F14127" s="71" t="s">
        <v>31800</v>
      </c>
      <c r="G14127" s="74" t="s">
        <v>31802</v>
      </c>
    </row>
    <row r="14128" spans="1:7" ht="15" customHeight="1">
      <c r="A14128" s="11" t="s">
        <v>24336</v>
      </c>
      <c r="B14128" s="12" t="s">
        <v>30238</v>
      </c>
      <c r="C14128" s="13" t="s">
        <v>30239</v>
      </c>
      <c r="D14128" s="13">
        <f t="shared" si="633"/>
        <v>3532</v>
      </c>
      <c r="E14128" s="13" t="s">
        <v>17</v>
      </c>
      <c r="F14128" s="71" t="s">
        <v>31803</v>
      </c>
      <c r="G14128" s="74" t="s">
        <v>31805</v>
      </c>
    </row>
    <row r="14129" spans="1:7" ht="15" customHeight="1">
      <c r="A14129" s="11" t="s">
        <v>24336</v>
      </c>
      <c r="B14129" s="12" t="s">
        <v>30238</v>
      </c>
      <c r="C14129" s="13" t="s">
        <v>30239</v>
      </c>
      <c r="D14129" s="13">
        <f t="shared" si="633"/>
        <v>3532</v>
      </c>
      <c r="E14129" s="13" t="s">
        <v>20</v>
      </c>
      <c r="F14129" s="71" t="s">
        <v>31806</v>
      </c>
      <c r="G14129" s="73" t="s">
        <v>31807</v>
      </c>
    </row>
    <row r="14130" spans="1:7" ht="15" customHeight="1">
      <c r="A14130" s="11" t="s">
        <v>24336</v>
      </c>
      <c r="B14130" s="12" t="s">
        <v>30238</v>
      </c>
      <c r="C14130" s="13" t="s">
        <v>30239</v>
      </c>
      <c r="D14130" s="13">
        <f t="shared" si="633"/>
        <v>3533</v>
      </c>
      <c r="E14130" s="13" t="s">
        <v>11</v>
      </c>
      <c r="F14130" s="71" t="s">
        <v>31808</v>
      </c>
      <c r="G14130" s="74" t="s">
        <v>31810</v>
      </c>
    </row>
    <row r="14131" spans="1:7" ht="15" customHeight="1">
      <c r="A14131" s="11" t="s">
        <v>24336</v>
      </c>
      <c r="B14131" s="12" t="s">
        <v>30238</v>
      </c>
      <c r="C14131" s="13" t="s">
        <v>30239</v>
      </c>
      <c r="D14131" s="13">
        <f t="shared" si="633"/>
        <v>3533</v>
      </c>
      <c r="E14131" s="13" t="s">
        <v>14</v>
      </c>
      <c r="F14131" s="71" t="s">
        <v>31811</v>
      </c>
      <c r="G14131" s="74" t="s">
        <v>31813</v>
      </c>
    </row>
    <row r="14132" spans="1:7" ht="15" customHeight="1">
      <c r="A14132" s="11" t="s">
        <v>24336</v>
      </c>
      <c r="B14132" s="12" t="s">
        <v>30238</v>
      </c>
      <c r="C14132" s="13" t="s">
        <v>30239</v>
      </c>
      <c r="D14132" s="13">
        <f t="shared" si="633"/>
        <v>3533</v>
      </c>
      <c r="E14132" s="13" t="s">
        <v>17</v>
      </c>
      <c r="F14132" s="71" t="s">
        <v>31814</v>
      </c>
      <c r="G14132" s="74" t="s">
        <v>31816</v>
      </c>
    </row>
    <row r="14133" spans="1:7" ht="15" customHeight="1">
      <c r="A14133" s="11" t="s">
        <v>24336</v>
      </c>
      <c r="B14133" s="12" t="s">
        <v>30238</v>
      </c>
      <c r="C14133" s="13" t="s">
        <v>30239</v>
      </c>
      <c r="D14133" s="13">
        <f t="shared" si="633"/>
        <v>3533</v>
      </c>
      <c r="E14133" s="13" t="s">
        <v>20</v>
      </c>
      <c r="F14133" s="71" t="s">
        <v>31817</v>
      </c>
      <c r="G14133" s="74" t="s">
        <v>31819</v>
      </c>
    </row>
    <row r="14134" spans="1:7" ht="15" customHeight="1">
      <c r="A14134" s="11" t="s">
        <v>24336</v>
      </c>
      <c r="B14134" s="12" t="s">
        <v>30238</v>
      </c>
      <c r="C14134" s="13" t="s">
        <v>30239</v>
      </c>
      <c r="D14134" s="13">
        <f t="shared" si="633"/>
        <v>3534</v>
      </c>
      <c r="E14134" s="13" t="s">
        <v>11</v>
      </c>
      <c r="F14134" s="71" t="s">
        <v>31820</v>
      </c>
      <c r="G14134" s="74" t="s">
        <v>31822</v>
      </c>
    </row>
    <row r="14135" spans="1:7" ht="15" customHeight="1">
      <c r="A14135" s="11" t="s">
        <v>24336</v>
      </c>
      <c r="B14135" s="12" t="s">
        <v>30238</v>
      </c>
      <c r="C14135" s="13" t="s">
        <v>30239</v>
      </c>
      <c r="D14135" s="13">
        <f t="shared" si="633"/>
        <v>3534</v>
      </c>
      <c r="E14135" s="13" t="s">
        <v>14</v>
      </c>
      <c r="F14135" s="71" t="s">
        <v>31823</v>
      </c>
      <c r="G14135" s="74" t="s">
        <v>31825</v>
      </c>
    </row>
    <row r="14136" spans="1:7" ht="15" customHeight="1">
      <c r="A14136" s="11" t="s">
        <v>24336</v>
      </c>
      <c r="B14136" s="12" t="s">
        <v>30238</v>
      </c>
      <c r="C14136" s="13" t="s">
        <v>30239</v>
      </c>
      <c r="D14136" s="13">
        <f t="shared" si="633"/>
        <v>3534</v>
      </c>
      <c r="E14136" s="13" t="s">
        <v>17</v>
      </c>
      <c r="F14136" s="71" t="s">
        <v>31826</v>
      </c>
      <c r="G14136" s="74" t="s">
        <v>31828</v>
      </c>
    </row>
    <row r="14137" spans="1:7" ht="15" customHeight="1">
      <c r="A14137" s="11" t="s">
        <v>24336</v>
      </c>
      <c r="B14137" s="12" t="s">
        <v>30238</v>
      </c>
      <c r="C14137" s="13" t="s">
        <v>30239</v>
      </c>
      <c r="D14137" s="13">
        <f t="shared" si="633"/>
        <v>3534</v>
      </c>
      <c r="E14137" s="13" t="s">
        <v>20</v>
      </c>
      <c r="F14137" s="71" t="s">
        <v>31829</v>
      </c>
      <c r="G14137" s="74" t="s">
        <v>31831</v>
      </c>
    </row>
    <row r="14138" spans="1:7" ht="15" customHeight="1">
      <c r="A14138" s="11" t="s">
        <v>24336</v>
      </c>
      <c r="B14138" s="12" t="s">
        <v>30238</v>
      </c>
      <c r="C14138" s="13" t="s">
        <v>30239</v>
      </c>
      <c r="D14138" s="13">
        <f t="shared" si="633"/>
        <v>3535</v>
      </c>
      <c r="E14138" s="13" t="s">
        <v>11</v>
      </c>
      <c r="F14138" s="71" t="s">
        <v>31832</v>
      </c>
      <c r="G14138" s="74" t="s">
        <v>31834</v>
      </c>
    </row>
    <row r="14139" spans="1:7" ht="15" customHeight="1">
      <c r="A14139" s="11" t="s">
        <v>24336</v>
      </c>
      <c r="B14139" s="12" t="s">
        <v>30238</v>
      </c>
      <c r="C14139" s="13" t="s">
        <v>30239</v>
      </c>
      <c r="D14139" s="13">
        <f t="shared" si="633"/>
        <v>3535</v>
      </c>
      <c r="E14139" s="13" t="s">
        <v>14</v>
      </c>
      <c r="F14139" s="71" t="s">
        <v>31835</v>
      </c>
      <c r="G14139" s="73" t="s">
        <v>31836</v>
      </c>
    </row>
    <row r="14140" spans="1:7" ht="15" customHeight="1">
      <c r="A14140" s="11" t="s">
        <v>24336</v>
      </c>
      <c r="B14140" s="12" t="s">
        <v>30238</v>
      </c>
      <c r="C14140" s="13" t="s">
        <v>30239</v>
      </c>
      <c r="D14140" s="13">
        <f t="shared" si="633"/>
        <v>3535</v>
      </c>
      <c r="E14140" s="13" t="s">
        <v>17</v>
      </c>
      <c r="F14140" s="71" t="s">
        <v>31837</v>
      </c>
      <c r="G14140" s="74" t="s">
        <v>31839</v>
      </c>
    </row>
    <row r="14141" spans="1:7" ht="15" customHeight="1">
      <c r="A14141" s="11" t="s">
        <v>24336</v>
      </c>
      <c r="B14141" s="12" t="s">
        <v>30238</v>
      </c>
      <c r="C14141" s="13" t="s">
        <v>30239</v>
      </c>
      <c r="D14141" s="13">
        <f t="shared" si="633"/>
        <v>3535</v>
      </c>
      <c r="E14141" s="13" t="s">
        <v>20</v>
      </c>
      <c r="F14141" s="71" t="s">
        <v>31840</v>
      </c>
      <c r="G14141" s="73" t="s">
        <v>31841</v>
      </c>
    </row>
    <row r="14142" spans="1:7" ht="15" customHeight="1">
      <c r="A14142" s="11" t="s">
        <v>24336</v>
      </c>
      <c r="B14142" s="12" t="s">
        <v>30238</v>
      </c>
      <c r="C14142" s="13" t="s">
        <v>30391</v>
      </c>
      <c r="D14142" s="13">
        <f t="shared" si="633"/>
        <v>3536</v>
      </c>
      <c r="E14142" s="13" t="s">
        <v>11</v>
      </c>
      <c r="F14142" s="71" t="s">
        <v>31842</v>
      </c>
      <c r="G14142" s="74" t="s">
        <v>31844</v>
      </c>
    </row>
    <row r="14143" spans="1:7" ht="15" customHeight="1">
      <c r="A14143" s="11" t="s">
        <v>24336</v>
      </c>
      <c r="B14143" s="12" t="s">
        <v>30238</v>
      </c>
      <c r="C14143" s="13" t="s">
        <v>30391</v>
      </c>
      <c r="D14143" s="13">
        <f t="shared" si="633"/>
        <v>3536</v>
      </c>
      <c r="E14143" s="13" t="s">
        <v>14</v>
      </c>
      <c r="F14143" s="71" t="s">
        <v>31845</v>
      </c>
      <c r="G14143" s="74" t="s">
        <v>31847</v>
      </c>
    </row>
    <row r="14144" spans="1:7" ht="15" customHeight="1">
      <c r="A14144" s="11" t="s">
        <v>24336</v>
      </c>
      <c r="B14144" s="12" t="s">
        <v>30238</v>
      </c>
      <c r="C14144" s="13" t="s">
        <v>30391</v>
      </c>
      <c r="D14144" s="13">
        <f t="shared" si="633"/>
        <v>3536</v>
      </c>
      <c r="E14144" s="13" t="s">
        <v>17</v>
      </c>
      <c r="F14144" s="71" t="s">
        <v>31848</v>
      </c>
      <c r="G14144" s="74" t="s">
        <v>31850</v>
      </c>
    </row>
    <row r="14145" spans="1:7" ht="15" customHeight="1">
      <c r="A14145" s="11" t="s">
        <v>24336</v>
      </c>
      <c r="B14145" s="12" t="s">
        <v>30238</v>
      </c>
      <c r="C14145" s="13" t="s">
        <v>30391</v>
      </c>
      <c r="D14145" s="13">
        <f t="shared" si="633"/>
        <v>3536</v>
      </c>
      <c r="E14145" s="13" t="s">
        <v>20</v>
      </c>
      <c r="F14145" s="71" t="s">
        <v>31851</v>
      </c>
      <c r="G14145" s="74" t="s">
        <v>31853</v>
      </c>
    </row>
    <row r="14146" spans="1:7" ht="15" customHeight="1">
      <c r="A14146" s="11" t="s">
        <v>24336</v>
      </c>
      <c r="B14146" s="12" t="s">
        <v>30238</v>
      </c>
      <c r="C14146" s="13" t="s">
        <v>30391</v>
      </c>
      <c r="D14146" s="13">
        <f t="shared" si="633"/>
        <v>3537</v>
      </c>
      <c r="E14146" s="13" t="s">
        <v>11</v>
      </c>
      <c r="F14146" s="71" t="s">
        <v>31854</v>
      </c>
      <c r="G14146" s="74" t="s">
        <v>31856</v>
      </c>
    </row>
    <row r="14147" spans="1:7" ht="15" customHeight="1">
      <c r="A14147" s="11" t="s">
        <v>24336</v>
      </c>
      <c r="B14147" s="12" t="s">
        <v>30238</v>
      </c>
      <c r="C14147" s="13" t="s">
        <v>30391</v>
      </c>
      <c r="D14147" s="13">
        <f t="shared" si="633"/>
        <v>3537</v>
      </c>
      <c r="E14147" s="13" t="s">
        <v>14</v>
      </c>
      <c r="F14147" s="71" t="s">
        <v>31857</v>
      </c>
      <c r="G14147" s="74" t="s">
        <v>31859</v>
      </c>
    </row>
    <row r="14148" spans="1:7" ht="15" customHeight="1">
      <c r="A14148" s="11" t="s">
        <v>24336</v>
      </c>
      <c r="B14148" s="12" t="s">
        <v>30238</v>
      </c>
      <c r="C14148" s="13" t="s">
        <v>30391</v>
      </c>
      <c r="D14148" s="13">
        <f t="shared" si="633"/>
        <v>3537</v>
      </c>
      <c r="E14148" s="13" t="s">
        <v>17</v>
      </c>
      <c r="F14148" s="71" t="s">
        <v>31860</v>
      </c>
      <c r="G14148" s="78" t="s">
        <v>31862</v>
      </c>
    </row>
    <row r="14149" spans="1:7" ht="15" customHeight="1">
      <c r="A14149" s="11" t="s">
        <v>24336</v>
      </c>
      <c r="B14149" s="12" t="s">
        <v>30238</v>
      </c>
      <c r="C14149" s="13" t="s">
        <v>30391</v>
      </c>
      <c r="D14149" s="13">
        <f t="shared" si="633"/>
        <v>3537</v>
      </c>
      <c r="E14149" s="13" t="s">
        <v>20</v>
      </c>
      <c r="F14149" s="71" t="s">
        <v>31863</v>
      </c>
      <c r="G14149" s="74" t="s">
        <v>31865</v>
      </c>
    </row>
    <row r="14150" spans="1:7" ht="15" customHeight="1">
      <c r="A14150" s="11" t="s">
        <v>24336</v>
      </c>
      <c r="B14150" s="12" t="s">
        <v>30238</v>
      </c>
      <c r="C14150" s="13" t="s">
        <v>30391</v>
      </c>
      <c r="D14150" s="13">
        <f t="shared" si="633"/>
        <v>3538</v>
      </c>
      <c r="E14150" s="13" t="s">
        <v>11</v>
      </c>
      <c r="F14150" s="71" t="s">
        <v>31866</v>
      </c>
      <c r="G14150" s="74" t="s">
        <v>31868</v>
      </c>
    </row>
    <row r="14151" spans="1:7" ht="15" customHeight="1">
      <c r="A14151" s="11" t="s">
        <v>24336</v>
      </c>
      <c r="B14151" s="12" t="s">
        <v>30238</v>
      </c>
      <c r="C14151" s="13" t="s">
        <v>30391</v>
      </c>
      <c r="D14151" s="13">
        <f t="shared" si="633"/>
        <v>3538</v>
      </c>
      <c r="E14151" s="13" t="s">
        <v>14</v>
      </c>
      <c r="F14151" s="71" t="s">
        <v>31869</v>
      </c>
      <c r="G14151" s="74" t="s">
        <v>31871</v>
      </c>
    </row>
    <row r="14152" spans="1:7" ht="15" customHeight="1">
      <c r="A14152" s="11" t="s">
        <v>24336</v>
      </c>
      <c r="B14152" s="12" t="s">
        <v>30238</v>
      </c>
      <c r="C14152" s="13" t="s">
        <v>30391</v>
      </c>
      <c r="D14152" s="13">
        <f t="shared" si="633"/>
        <v>3538</v>
      </c>
      <c r="E14152" s="13" t="s">
        <v>17</v>
      </c>
      <c r="F14152" s="71" t="s">
        <v>31872</v>
      </c>
      <c r="G14152" s="74" t="s">
        <v>31874</v>
      </c>
    </row>
    <row r="14153" spans="1:7" ht="15" customHeight="1">
      <c r="A14153" s="11" t="s">
        <v>24336</v>
      </c>
      <c r="B14153" s="12" t="s">
        <v>30238</v>
      </c>
      <c r="C14153" s="13" t="s">
        <v>30391</v>
      </c>
      <c r="D14153" s="13">
        <f t="shared" si="633"/>
        <v>3538</v>
      </c>
      <c r="E14153" s="13" t="s">
        <v>20</v>
      </c>
      <c r="F14153" s="71" t="s">
        <v>31875</v>
      </c>
      <c r="G14153" s="74" t="s">
        <v>31877</v>
      </c>
    </row>
    <row r="14154" spans="1:7" ht="15" customHeight="1">
      <c r="A14154" s="11" t="s">
        <v>24336</v>
      </c>
      <c r="B14154" s="12" t="s">
        <v>30238</v>
      </c>
      <c r="C14154" s="13" t="s">
        <v>30391</v>
      </c>
      <c r="D14154" s="13">
        <f t="shared" si="633"/>
        <v>3539</v>
      </c>
      <c r="E14154" s="13" t="s">
        <v>11</v>
      </c>
      <c r="F14154" s="71" t="s">
        <v>31878</v>
      </c>
      <c r="G14154" s="73" t="s">
        <v>31879</v>
      </c>
    </row>
    <row r="14155" spans="1:7" ht="15" customHeight="1">
      <c r="A14155" s="11" t="s">
        <v>24336</v>
      </c>
      <c r="B14155" s="12" t="s">
        <v>30238</v>
      </c>
      <c r="C14155" s="13" t="s">
        <v>30391</v>
      </c>
      <c r="D14155" s="13">
        <f t="shared" si="633"/>
        <v>3539</v>
      </c>
      <c r="E14155" s="13" t="s">
        <v>14</v>
      </c>
      <c r="F14155" s="71" t="s">
        <v>31880</v>
      </c>
      <c r="G14155" s="74" t="s">
        <v>31882</v>
      </c>
    </row>
    <row r="14156" spans="1:7" ht="15" customHeight="1">
      <c r="A14156" s="11" t="s">
        <v>24336</v>
      </c>
      <c r="B14156" s="12" t="s">
        <v>30238</v>
      </c>
      <c r="C14156" s="13" t="s">
        <v>30391</v>
      </c>
      <c r="D14156" s="13">
        <f t="shared" si="633"/>
        <v>3539</v>
      </c>
      <c r="E14156" s="13" t="s">
        <v>17</v>
      </c>
      <c r="F14156" s="71" t="s">
        <v>31883</v>
      </c>
      <c r="G14156" s="74" t="s">
        <v>31885</v>
      </c>
    </row>
    <row r="14157" spans="1:7" ht="15" customHeight="1">
      <c r="A14157" s="11" t="s">
        <v>24336</v>
      </c>
      <c r="B14157" s="12" t="s">
        <v>30238</v>
      </c>
      <c r="C14157" s="13" t="s">
        <v>30391</v>
      </c>
      <c r="D14157" s="13">
        <f t="shared" si="633"/>
        <v>3539</v>
      </c>
      <c r="E14157" s="13" t="s">
        <v>20</v>
      </c>
      <c r="F14157" s="71" t="s">
        <v>31886</v>
      </c>
      <c r="G14157" s="74" t="s">
        <v>31888</v>
      </c>
    </row>
    <row r="14158" spans="1:7" ht="15" customHeight="1">
      <c r="A14158" s="11" t="s">
        <v>24336</v>
      </c>
      <c r="B14158" s="12" t="s">
        <v>30238</v>
      </c>
      <c r="C14158" s="13" t="s">
        <v>30391</v>
      </c>
      <c r="D14158" s="13">
        <f t="shared" si="633"/>
        <v>3540</v>
      </c>
      <c r="E14158" s="13" t="s">
        <v>11</v>
      </c>
      <c r="F14158" s="71" t="s">
        <v>31889</v>
      </c>
      <c r="G14158" s="73" t="s">
        <v>31890</v>
      </c>
    </row>
    <row r="14159" spans="1:7" ht="15" customHeight="1">
      <c r="A14159" s="11" t="s">
        <v>24336</v>
      </c>
      <c r="B14159" s="12" t="s">
        <v>30238</v>
      </c>
      <c r="C14159" s="13" t="s">
        <v>30391</v>
      </c>
      <c r="D14159" s="13">
        <f t="shared" si="633"/>
        <v>3540</v>
      </c>
      <c r="E14159" s="13" t="s">
        <v>14</v>
      </c>
      <c r="F14159" s="71" t="s">
        <v>31891</v>
      </c>
      <c r="G14159" s="73" t="s">
        <v>31892</v>
      </c>
    </row>
    <row r="14160" spans="1:7" ht="15" customHeight="1">
      <c r="A14160" s="11" t="s">
        <v>24336</v>
      </c>
      <c r="B14160" s="12" t="s">
        <v>30238</v>
      </c>
      <c r="C14160" s="13" t="s">
        <v>30391</v>
      </c>
      <c r="D14160" s="13">
        <f t="shared" si="633"/>
        <v>3540</v>
      </c>
      <c r="E14160" s="13" t="s">
        <v>17</v>
      </c>
      <c r="F14160" s="71" t="s">
        <v>31893</v>
      </c>
      <c r="G14160" s="74" t="s">
        <v>31895</v>
      </c>
    </row>
    <row r="14161" spans="1:7" ht="15" customHeight="1">
      <c r="A14161" s="11" t="s">
        <v>24336</v>
      </c>
      <c r="B14161" s="12" t="s">
        <v>30238</v>
      </c>
      <c r="C14161" s="13" t="s">
        <v>30391</v>
      </c>
      <c r="D14161" s="13">
        <f t="shared" si="633"/>
        <v>3540</v>
      </c>
      <c r="E14161" s="13" t="s">
        <v>20</v>
      </c>
      <c r="F14161" s="71" t="s">
        <v>31896</v>
      </c>
      <c r="G14161" s="74" t="s">
        <v>31898</v>
      </c>
    </row>
    <row r="14162" spans="1:7" ht="15" customHeight="1">
      <c r="A14162" s="11" t="s">
        <v>24336</v>
      </c>
      <c r="B14162" s="12" t="s">
        <v>30238</v>
      </c>
      <c r="C14162" s="13" t="s">
        <v>30391</v>
      </c>
      <c r="D14162" s="13">
        <f t="shared" si="633"/>
        <v>3541</v>
      </c>
      <c r="E14162" s="13" t="s">
        <v>11</v>
      </c>
      <c r="F14162" s="71" t="s">
        <v>31899</v>
      </c>
      <c r="G14162" s="74" t="s">
        <v>31901</v>
      </c>
    </row>
    <row r="14163" spans="1:7" ht="15" customHeight="1">
      <c r="A14163" s="11" t="s">
        <v>24336</v>
      </c>
      <c r="B14163" s="12" t="s">
        <v>30238</v>
      </c>
      <c r="C14163" s="13" t="s">
        <v>30391</v>
      </c>
      <c r="D14163" s="13">
        <f t="shared" si="633"/>
        <v>3541</v>
      </c>
      <c r="E14163" s="13" t="s">
        <v>14</v>
      </c>
      <c r="F14163" s="71" t="s">
        <v>31902</v>
      </c>
      <c r="G14163" s="74" t="s">
        <v>31904</v>
      </c>
    </row>
    <row r="14164" spans="1:7" ht="15" customHeight="1">
      <c r="A14164" s="11" t="s">
        <v>24336</v>
      </c>
      <c r="B14164" s="12" t="s">
        <v>30238</v>
      </c>
      <c r="C14164" s="13" t="s">
        <v>30391</v>
      </c>
      <c r="D14164" s="13">
        <f t="shared" si="633"/>
        <v>3541</v>
      </c>
      <c r="E14164" s="13" t="s">
        <v>17</v>
      </c>
      <c r="F14164" s="71" t="s">
        <v>31905</v>
      </c>
      <c r="G14164" s="73" t="s">
        <v>31906</v>
      </c>
    </row>
    <row r="14165" spans="1:7" ht="15" customHeight="1">
      <c r="A14165" s="11" t="s">
        <v>24336</v>
      </c>
      <c r="B14165" s="12" t="s">
        <v>30238</v>
      </c>
      <c r="C14165" s="13" t="s">
        <v>30391</v>
      </c>
      <c r="D14165" s="13">
        <f t="shared" si="633"/>
        <v>3541</v>
      </c>
      <c r="E14165" s="13" t="s">
        <v>20</v>
      </c>
      <c r="F14165" s="71" t="s">
        <v>31907</v>
      </c>
      <c r="G14165" s="74" t="s">
        <v>31909</v>
      </c>
    </row>
    <row r="14166" spans="1:7" ht="15" customHeight="1">
      <c r="A14166" s="11" t="s">
        <v>24336</v>
      </c>
      <c r="B14166" s="12" t="s">
        <v>30238</v>
      </c>
      <c r="C14166" s="13" t="s">
        <v>30391</v>
      </c>
      <c r="D14166" s="13">
        <f t="shared" si="633"/>
        <v>3542</v>
      </c>
      <c r="E14166" s="13" t="s">
        <v>11</v>
      </c>
      <c r="F14166" s="71" t="s">
        <v>31910</v>
      </c>
      <c r="G14166" s="74" t="s">
        <v>31912</v>
      </c>
    </row>
    <row r="14167" spans="1:7" ht="15" customHeight="1">
      <c r="A14167" s="11" t="s">
        <v>24336</v>
      </c>
      <c r="B14167" s="12" t="s">
        <v>30238</v>
      </c>
      <c r="C14167" s="13" t="s">
        <v>30391</v>
      </c>
      <c r="D14167" s="13">
        <f t="shared" ref="D14167:D14230" si="634">D14163+1</f>
        <v>3542</v>
      </c>
      <c r="E14167" s="13" t="s">
        <v>14</v>
      </c>
      <c r="F14167" s="71" t="s">
        <v>31913</v>
      </c>
      <c r="G14167" s="74" t="s">
        <v>31915</v>
      </c>
    </row>
    <row r="14168" spans="1:7" ht="15" customHeight="1">
      <c r="A14168" s="11" t="s">
        <v>24336</v>
      </c>
      <c r="B14168" s="12" t="s">
        <v>30238</v>
      </c>
      <c r="C14168" s="13" t="s">
        <v>30391</v>
      </c>
      <c r="D14168" s="13">
        <f t="shared" si="634"/>
        <v>3542</v>
      </c>
      <c r="E14168" s="13" t="s">
        <v>17</v>
      </c>
      <c r="F14168" s="71" t="s">
        <v>31916</v>
      </c>
      <c r="G14168" s="74" t="s">
        <v>31918</v>
      </c>
    </row>
    <row r="14169" spans="1:7" ht="15" customHeight="1">
      <c r="A14169" s="11" t="s">
        <v>24336</v>
      </c>
      <c r="B14169" s="12" t="s">
        <v>30238</v>
      </c>
      <c r="C14169" s="13" t="s">
        <v>30391</v>
      </c>
      <c r="D14169" s="13">
        <f t="shared" si="634"/>
        <v>3542</v>
      </c>
      <c r="E14169" s="13" t="s">
        <v>20</v>
      </c>
      <c r="F14169" s="71" t="s">
        <v>31919</v>
      </c>
      <c r="G14169" s="74" t="s">
        <v>31921</v>
      </c>
    </row>
    <row r="14170" spans="1:7" ht="15" customHeight="1">
      <c r="A14170" s="11" t="s">
        <v>24336</v>
      </c>
      <c r="B14170" s="12" t="s">
        <v>30238</v>
      </c>
      <c r="C14170" s="13" t="s">
        <v>30391</v>
      </c>
      <c r="D14170" s="13">
        <f t="shared" si="634"/>
        <v>3543</v>
      </c>
      <c r="E14170" s="13" t="s">
        <v>11</v>
      </c>
      <c r="F14170" s="71" t="s">
        <v>31922</v>
      </c>
      <c r="G14170" s="73" t="s">
        <v>31923</v>
      </c>
    </row>
    <row r="14171" spans="1:7" ht="15" customHeight="1">
      <c r="A14171" s="11" t="s">
        <v>24336</v>
      </c>
      <c r="B14171" s="12" t="s">
        <v>30238</v>
      </c>
      <c r="C14171" s="13" t="s">
        <v>30391</v>
      </c>
      <c r="D14171" s="13">
        <f t="shared" si="634"/>
        <v>3543</v>
      </c>
      <c r="E14171" s="13" t="s">
        <v>14</v>
      </c>
      <c r="F14171" s="71" t="s">
        <v>31924</v>
      </c>
      <c r="G14171" s="74" t="s">
        <v>31926</v>
      </c>
    </row>
    <row r="14172" spans="1:7" ht="15" customHeight="1">
      <c r="A14172" s="11" t="s">
        <v>24336</v>
      </c>
      <c r="B14172" s="12" t="s">
        <v>30238</v>
      </c>
      <c r="C14172" s="13" t="s">
        <v>30391</v>
      </c>
      <c r="D14172" s="13">
        <f t="shared" si="634"/>
        <v>3543</v>
      </c>
      <c r="E14172" s="13" t="s">
        <v>17</v>
      </c>
      <c r="F14172" s="71" t="s">
        <v>31927</v>
      </c>
      <c r="G14172" s="74" t="s">
        <v>31929</v>
      </c>
    </row>
    <row r="14173" spans="1:7" ht="15" customHeight="1">
      <c r="A14173" s="11" t="s">
        <v>24336</v>
      </c>
      <c r="B14173" s="12" t="s">
        <v>30238</v>
      </c>
      <c r="C14173" s="13" t="s">
        <v>30391</v>
      </c>
      <c r="D14173" s="13">
        <f t="shared" si="634"/>
        <v>3543</v>
      </c>
      <c r="E14173" s="13" t="s">
        <v>20</v>
      </c>
      <c r="F14173" s="71" t="s">
        <v>31930</v>
      </c>
      <c r="G14173" s="74" t="s">
        <v>31932</v>
      </c>
    </row>
    <row r="14174" spans="1:7" ht="15" customHeight="1">
      <c r="A14174" s="11" t="s">
        <v>24336</v>
      </c>
      <c r="B14174" s="12" t="s">
        <v>30238</v>
      </c>
      <c r="C14174" s="13" t="s">
        <v>30391</v>
      </c>
      <c r="D14174" s="13">
        <f t="shared" si="634"/>
        <v>3544</v>
      </c>
      <c r="E14174" s="13" t="s">
        <v>11</v>
      </c>
      <c r="F14174" s="71" t="s">
        <v>31933</v>
      </c>
      <c r="G14174" s="73" t="s">
        <v>31934</v>
      </c>
    </row>
    <row r="14175" spans="1:7" ht="15" customHeight="1">
      <c r="A14175" s="11" t="s">
        <v>24336</v>
      </c>
      <c r="B14175" s="12" t="s">
        <v>30238</v>
      </c>
      <c r="C14175" s="13" t="s">
        <v>30391</v>
      </c>
      <c r="D14175" s="13">
        <f t="shared" si="634"/>
        <v>3544</v>
      </c>
      <c r="E14175" s="13" t="s">
        <v>14</v>
      </c>
      <c r="F14175" s="75" t="s">
        <v>31935</v>
      </c>
      <c r="G14175" s="73" t="s">
        <v>31936</v>
      </c>
    </row>
    <row r="14176" spans="1:7" ht="15" customHeight="1">
      <c r="A14176" s="11" t="s">
        <v>24336</v>
      </c>
      <c r="B14176" s="12" t="s">
        <v>30238</v>
      </c>
      <c r="C14176" s="13" t="s">
        <v>30391</v>
      </c>
      <c r="D14176" s="13">
        <f t="shared" si="634"/>
        <v>3544</v>
      </c>
      <c r="E14176" s="13" t="s">
        <v>17</v>
      </c>
      <c r="F14176" s="71" t="s">
        <v>31937</v>
      </c>
      <c r="G14176" s="74" t="s">
        <v>31939</v>
      </c>
    </row>
    <row r="14177" spans="1:7" ht="15" customHeight="1">
      <c r="A14177" s="11" t="s">
        <v>24336</v>
      </c>
      <c r="B14177" s="12" t="s">
        <v>30238</v>
      </c>
      <c r="C14177" s="13" t="s">
        <v>30391</v>
      </c>
      <c r="D14177" s="13">
        <f t="shared" si="634"/>
        <v>3544</v>
      </c>
      <c r="E14177" s="13" t="s">
        <v>20</v>
      </c>
      <c r="F14177" s="71" t="s">
        <v>31940</v>
      </c>
      <c r="G14177" s="73" t="s">
        <v>31941</v>
      </c>
    </row>
    <row r="14178" spans="1:7" ht="15" customHeight="1">
      <c r="A14178" s="11" t="s">
        <v>24336</v>
      </c>
      <c r="B14178" s="12" t="s">
        <v>30238</v>
      </c>
      <c r="C14178" s="13" t="s">
        <v>30391</v>
      </c>
      <c r="D14178" s="13">
        <f t="shared" si="634"/>
        <v>3545</v>
      </c>
      <c r="E14178" s="13" t="s">
        <v>11</v>
      </c>
      <c r="F14178" s="71" t="s">
        <v>31942</v>
      </c>
      <c r="G14178" s="74" t="s">
        <v>31944</v>
      </c>
    </row>
    <row r="14179" spans="1:7" ht="15" customHeight="1">
      <c r="A14179" s="11" t="s">
        <v>24336</v>
      </c>
      <c r="B14179" s="12" t="s">
        <v>30238</v>
      </c>
      <c r="C14179" s="13" t="s">
        <v>30391</v>
      </c>
      <c r="D14179" s="13">
        <f t="shared" si="634"/>
        <v>3545</v>
      </c>
      <c r="E14179" s="13" t="s">
        <v>14</v>
      </c>
      <c r="F14179" s="75" t="s">
        <v>31945</v>
      </c>
      <c r="G14179" s="74" t="s">
        <v>31947</v>
      </c>
    </row>
    <row r="14180" spans="1:7" ht="15" customHeight="1">
      <c r="A14180" s="11" t="s">
        <v>24336</v>
      </c>
      <c r="B14180" s="12" t="s">
        <v>30238</v>
      </c>
      <c r="C14180" s="13" t="s">
        <v>30391</v>
      </c>
      <c r="D14180" s="13">
        <f t="shared" si="634"/>
        <v>3545</v>
      </c>
      <c r="E14180" s="13" t="s">
        <v>17</v>
      </c>
      <c r="F14180" s="71" t="s">
        <v>31948</v>
      </c>
      <c r="G14180" s="74" t="s">
        <v>31950</v>
      </c>
    </row>
    <row r="14181" spans="1:7" ht="15" customHeight="1">
      <c r="A14181" s="11" t="s">
        <v>24336</v>
      </c>
      <c r="B14181" s="12" t="s">
        <v>30238</v>
      </c>
      <c r="C14181" s="13" t="s">
        <v>30391</v>
      </c>
      <c r="D14181" s="13">
        <f t="shared" si="634"/>
        <v>3545</v>
      </c>
      <c r="E14181" s="13" t="s">
        <v>20</v>
      </c>
      <c r="F14181" s="71" t="s">
        <v>31951</v>
      </c>
      <c r="G14181" s="74" t="s">
        <v>31953</v>
      </c>
    </row>
    <row r="14182" spans="1:7" ht="15" customHeight="1">
      <c r="A14182" s="11" t="s">
        <v>24336</v>
      </c>
      <c r="B14182" s="12" t="s">
        <v>30238</v>
      </c>
      <c r="C14182" s="13" t="s">
        <v>30391</v>
      </c>
      <c r="D14182" s="13">
        <f t="shared" si="634"/>
        <v>3546</v>
      </c>
      <c r="E14182" s="13" t="s">
        <v>11</v>
      </c>
      <c r="F14182" s="71" t="s">
        <v>31954</v>
      </c>
      <c r="G14182" s="74" t="s">
        <v>31956</v>
      </c>
    </row>
    <row r="14183" spans="1:7" ht="15" customHeight="1">
      <c r="A14183" s="11" t="s">
        <v>24336</v>
      </c>
      <c r="B14183" s="12" t="s">
        <v>30238</v>
      </c>
      <c r="C14183" s="13" t="s">
        <v>30391</v>
      </c>
      <c r="D14183" s="13">
        <f t="shared" si="634"/>
        <v>3546</v>
      </c>
      <c r="E14183" s="13" t="s">
        <v>14</v>
      </c>
      <c r="F14183" s="71" t="s">
        <v>31957</v>
      </c>
      <c r="G14183" s="74" t="s">
        <v>31959</v>
      </c>
    </row>
    <row r="14184" spans="1:7" ht="15" customHeight="1">
      <c r="A14184" s="11" t="s">
        <v>24336</v>
      </c>
      <c r="B14184" s="12" t="s">
        <v>30238</v>
      </c>
      <c r="C14184" s="13" t="s">
        <v>30391</v>
      </c>
      <c r="D14184" s="13">
        <f t="shared" si="634"/>
        <v>3546</v>
      </c>
      <c r="E14184" s="13" t="s">
        <v>17</v>
      </c>
      <c r="F14184" s="71" t="s">
        <v>31960</v>
      </c>
      <c r="G14184" s="74" t="s">
        <v>31962</v>
      </c>
    </row>
    <row r="14185" spans="1:7" ht="15" customHeight="1">
      <c r="A14185" s="11" t="s">
        <v>24336</v>
      </c>
      <c r="B14185" s="12" t="s">
        <v>30238</v>
      </c>
      <c r="C14185" s="13" t="s">
        <v>30391</v>
      </c>
      <c r="D14185" s="13">
        <f t="shared" si="634"/>
        <v>3546</v>
      </c>
      <c r="E14185" s="13" t="s">
        <v>20</v>
      </c>
      <c r="F14185" s="71" t="s">
        <v>31963</v>
      </c>
      <c r="G14185" s="74" t="s">
        <v>31965</v>
      </c>
    </row>
    <row r="14186" spans="1:7" ht="15" customHeight="1">
      <c r="A14186" s="11" t="s">
        <v>24336</v>
      </c>
      <c r="B14186" s="12" t="s">
        <v>30238</v>
      </c>
      <c r="C14186" s="13" t="s">
        <v>30391</v>
      </c>
      <c r="D14186" s="13">
        <f t="shared" si="634"/>
        <v>3547</v>
      </c>
      <c r="E14186" s="13" t="s">
        <v>11</v>
      </c>
      <c r="F14186" s="71" t="s">
        <v>31966</v>
      </c>
      <c r="G14186" s="74" t="s">
        <v>31968</v>
      </c>
    </row>
    <row r="14187" spans="1:7" ht="15" customHeight="1">
      <c r="A14187" s="11" t="s">
        <v>24336</v>
      </c>
      <c r="B14187" s="12" t="s">
        <v>30238</v>
      </c>
      <c r="C14187" s="13" t="s">
        <v>30391</v>
      </c>
      <c r="D14187" s="13">
        <f t="shared" si="634"/>
        <v>3547</v>
      </c>
      <c r="E14187" s="13" t="s">
        <v>14</v>
      </c>
      <c r="F14187" s="71" t="s">
        <v>31969</v>
      </c>
      <c r="G14187" s="74" t="s">
        <v>31971</v>
      </c>
    </row>
    <row r="14188" spans="1:7" ht="15" customHeight="1">
      <c r="A14188" s="11" t="s">
        <v>24336</v>
      </c>
      <c r="B14188" s="12" t="s">
        <v>30238</v>
      </c>
      <c r="C14188" s="13" t="s">
        <v>30391</v>
      </c>
      <c r="D14188" s="13">
        <f t="shared" si="634"/>
        <v>3547</v>
      </c>
      <c r="E14188" s="13" t="s">
        <v>17</v>
      </c>
      <c r="F14188" s="75" t="s">
        <v>31972</v>
      </c>
      <c r="G14188" s="74" t="s">
        <v>31974</v>
      </c>
    </row>
    <row r="14189" spans="1:7" ht="15" customHeight="1">
      <c r="A14189" s="11" t="s">
        <v>24336</v>
      </c>
      <c r="B14189" s="12" t="s">
        <v>30238</v>
      </c>
      <c r="C14189" s="13" t="s">
        <v>30391</v>
      </c>
      <c r="D14189" s="13">
        <f t="shared" si="634"/>
        <v>3547</v>
      </c>
      <c r="E14189" s="13" t="s">
        <v>20</v>
      </c>
      <c r="F14189" s="71" t="s">
        <v>31975</v>
      </c>
      <c r="G14189" s="74" t="s">
        <v>31977</v>
      </c>
    </row>
    <row r="14190" spans="1:7" ht="15" customHeight="1">
      <c r="A14190" s="11" t="s">
        <v>24336</v>
      </c>
      <c r="B14190" s="12" t="s">
        <v>30238</v>
      </c>
      <c r="C14190" s="13" t="s">
        <v>30391</v>
      </c>
      <c r="D14190" s="13">
        <f t="shared" si="634"/>
        <v>3548</v>
      </c>
      <c r="E14190" s="13" t="s">
        <v>11</v>
      </c>
      <c r="F14190" s="71" t="s">
        <v>31978</v>
      </c>
      <c r="G14190" s="74" t="s">
        <v>31980</v>
      </c>
    </row>
    <row r="14191" spans="1:7" ht="15" customHeight="1">
      <c r="A14191" s="11" t="s">
        <v>24336</v>
      </c>
      <c r="B14191" s="12" t="s">
        <v>30238</v>
      </c>
      <c r="C14191" s="13" t="s">
        <v>30391</v>
      </c>
      <c r="D14191" s="13">
        <f t="shared" si="634"/>
        <v>3548</v>
      </c>
      <c r="E14191" s="13" t="s">
        <v>14</v>
      </c>
      <c r="F14191" s="71" t="s">
        <v>31981</v>
      </c>
      <c r="G14191" s="74" t="s">
        <v>31983</v>
      </c>
    </row>
    <row r="14192" spans="1:7" ht="15" customHeight="1">
      <c r="A14192" s="11" t="s">
        <v>24336</v>
      </c>
      <c r="B14192" s="12" t="s">
        <v>30238</v>
      </c>
      <c r="C14192" s="13" t="s">
        <v>30391</v>
      </c>
      <c r="D14192" s="13">
        <f t="shared" si="634"/>
        <v>3548</v>
      </c>
      <c r="E14192" s="13" t="s">
        <v>17</v>
      </c>
      <c r="F14192" s="71" t="s">
        <v>31984</v>
      </c>
      <c r="G14192" s="73" t="s">
        <v>31985</v>
      </c>
    </row>
    <row r="14193" spans="1:7" ht="15" customHeight="1">
      <c r="A14193" s="11" t="s">
        <v>24336</v>
      </c>
      <c r="B14193" s="12" t="s">
        <v>30238</v>
      </c>
      <c r="C14193" s="13" t="s">
        <v>30391</v>
      </c>
      <c r="D14193" s="13">
        <f t="shared" si="634"/>
        <v>3548</v>
      </c>
      <c r="E14193" s="13" t="s">
        <v>20</v>
      </c>
      <c r="F14193" s="71" t="s">
        <v>31986</v>
      </c>
      <c r="G14193" s="74" t="s">
        <v>31988</v>
      </c>
    </row>
    <row r="14194" spans="1:7" ht="15" customHeight="1">
      <c r="A14194" s="11" t="s">
        <v>24336</v>
      </c>
      <c r="B14194" s="12" t="s">
        <v>30238</v>
      </c>
      <c r="C14194" s="13" t="s">
        <v>30391</v>
      </c>
      <c r="D14194" s="13">
        <f t="shared" si="634"/>
        <v>3549</v>
      </c>
      <c r="E14194" s="13" t="s">
        <v>11</v>
      </c>
      <c r="F14194" s="71" t="s">
        <v>31989</v>
      </c>
      <c r="G14194" s="74" t="s">
        <v>31991</v>
      </c>
    </row>
    <row r="14195" spans="1:7" ht="15" customHeight="1">
      <c r="A14195" s="11" t="s">
        <v>24336</v>
      </c>
      <c r="B14195" s="12" t="s">
        <v>30238</v>
      </c>
      <c r="C14195" s="13" t="s">
        <v>30391</v>
      </c>
      <c r="D14195" s="13">
        <f t="shared" si="634"/>
        <v>3549</v>
      </c>
      <c r="E14195" s="13" t="s">
        <v>14</v>
      </c>
      <c r="F14195" s="71" t="s">
        <v>31992</v>
      </c>
      <c r="G14195" s="73" t="s">
        <v>31993</v>
      </c>
    </row>
    <row r="14196" spans="1:7" ht="15" customHeight="1">
      <c r="A14196" s="11" t="s">
        <v>24336</v>
      </c>
      <c r="B14196" s="12" t="s">
        <v>30238</v>
      </c>
      <c r="C14196" s="13" t="s">
        <v>30391</v>
      </c>
      <c r="D14196" s="13">
        <f t="shared" si="634"/>
        <v>3549</v>
      </c>
      <c r="E14196" s="13" t="s">
        <v>17</v>
      </c>
      <c r="F14196" s="71" t="s">
        <v>31994</v>
      </c>
      <c r="G14196" s="74" t="s">
        <v>31996</v>
      </c>
    </row>
    <row r="14197" spans="1:7" ht="15" customHeight="1">
      <c r="A14197" s="11" t="s">
        <v>24336</v>
      </c>
      <c r="B14197" s="12" t="s">
        <v>30238</v>
      </c>
      <c r="C14197" s="13" t="s">
        <v>30391</v>
      </c>
      <c r="D14197" s="13">
        <f t="shared" si="634"/>
        <v>3549</v>
      </c>
      <c r="E14197" s="13" t="s">
        <v>20</v>
      </c>
      <c r="F14197" s="71" t="s">
        <v>31997</v>
      </c>
      <c r="G14197" s="74" t="s">
        <v>31999</v>
      </c>
    </row>
    <row r="14198" spans="1:7" ht="15" customHeight="1">
      <c r="A14198" s="11" t="s">
        <v>24336</v>
      </c>
      <c r="B14198" s="12" t="s">
        <v>30238</v>
      </c>
      <c r="C14198" s="13" t="s">
        <v>30391</v>
      </c>
      <c r="D14198" s="13">
        <f t="shared" si="634"/>
        <v>3550</v>
      </c>
      <c r="E14198" s="13" t="s">
        <v>11</v>
      </c>
      <c r="F14198" s="71" t="s">
        <v>32000</v>
      </c>
      <c r="G14198" s="74" t="s">
        <v>32002</v>
      </c>
    </row>
    <row r="14199" spans="1:7" ht="15" customHeight="1">
      <c r="A14199" s="11" t="s">
        <v>24336</v>
      </c>
      <c r="B14199" s="12" t="s">
        <v>30238</v>
      </c>
      <c r="C14199" s="13" t="s">
        <v>30391</v>
      </c>
      <c r="D14199" s="13">
        <f t="shared" si="634"/>
        <v>3550</v>
      </c>
      <c r="E14199" s="13" t="s">
        <v>14</v>
      </c>
      <c r="F14199" s="71" t="s">
        <v>32003</v>
      </c>
      <c r="G14199" s="74" t="s">
        <v>32005</v>
      </c>
    </row>
    <row r="14200" spans="1:7" ht="15" customHeight="1">
      <c r="A14200" s="11" t="s">
        <v>24336</v>
      </c>
      <c r="B14200" s="12" t="s">
        <v>30238</v>
      </c>
      <c r="C14200" s="13" t="s">
        <v>30391</v>
      </c>
      <c r="D14200" s="13">
        <f t="shared" si="634"/>
        <v>3550</v>
      </c>
      <c r="E14200" s="13" t="s">
        <v>17</v>
      </c>
      <c r="F14200" s="75" t="s">
        <v>32006</v>
      </c>
      <c r="G14200" s="74" t="s">
        <v>32008</v>
      </c>
    </row>
    <row r="14201" spans="1:7" ht="15" customHeight="1">
      <c r="A14201" s="11" t="s">
        <v>24336</v>
      </c>
      <c r="B14201" s="12" t="s">
        <v>30238</v>
      </c>
      <c r="C14201" s="13" t="s">
        <v>30391</v>
      </c>
      <c r="D14201" s="13">
        <f t="shared" si="634"/>
        <v>3550</v>
      </c>
      <c r="E14201" s="13" t="s">
        <v>20</v>
      </c>
      <c r="F14201" s="71" t="s">
        <v>32009</v>
      </c>
      <c r="G14201" s="73" t="s">
        <v>32010</v>
      </c>
    </row>
    <row r="14202" spans="1:7" ht="15" customHeight="1">
      <c r="A14202" s="11" t="s">
        <v>24336</v>
      </c>
      <c r="B14202" s="12" t="s">
        <v>30238</v>
      </c>
      <c r="C14202" s="13" t="s">
        <v>30391</v>
      </c>
      <c r="D14202" s="13">
        <f t="shared" si="634"/>
        <v>3551</v>
      </c>
      <c r="E14202" s="13" t="s">
        <v>11</v>
      </c>
      <c r="F14202" s="71" t="s">
        <v>32011</v>
      </c>
      <c r="G14202" s="73" t="s">
        <v>32012</v>
      </c>
    </row>
    <row r="14203" spans="1:7" ht="15" customHeight="1">
      <c r="A14203" s="11" t="s">
        <v>24336</v>
      </c>
      <c r="B14203" s="12" t="s">
        <v>30238</v>
      </c>
      <c r="C14203" s="13" t="s">
        <v>30391</v>
      </c>
      <c r="D14203" s="13">
        <f t="shared" si="634"/>
        <v>3551</v>
      </c>
      <c r="E14203" s="13" t="s">
        <v>14</v>
      </c>
      <c r="F14203" s="71" t="s">
        <v>32013</v>
      </c>
      <c r="G14203" s="74" t="s">
        <v>32015</v>
      </c>
    </row>
    <row r="14204" spans="1:7" ht="15" customHeight="1">
      <c r="A14204" s="11" t="s">
        <v>24336</v>
      </c>
      <c r="B14204" s="12" t="s">
        <v>30238</v>
      </c>
      <c r="C14204" s="13" t="s">
        <v>30391</v>
      </c>
      <c r="D14204" s="13">
        <f t="shared" si="634"/>
        <v>3551</v>
      </c>
      <c r="E14204" s="13" t="s">
        <v>17</v>
      </c>
      <c r="F14204" s="71" t="s">
        <v>32016</v>
      </c>
      <c r="G14204" s="74" t="s">
        <v>32018</v>
      </c>
    </row>
    <row r="14205" spans="1:7" ht="15" customHeight="1">
      <c r="A14205" s="11" t="s">
        <v>24336</v>
      </c>
      <c r="B14205" s="12" t="s">
        <v>30238</v>
      </c>
      <c r="C14205" s="13" t="s">
        <v>30391</v>
      </c>
      <c r="D14205" s="13">
        <f t="shared" si="634"/>
        <v>3551</v>
      </c>
      <c r="E14205" s="13" t="s">
        <v>20</v>
      </c>
      <c r="F14205" s="71" t="s">
        <v>32019</v>
      </c>
      <c r="G14205" s="74" t="s">
        <v>32021</v>
      </c>
    </row>
    <row r="14206" spans="1:7" ht="15" customHeight="1">
      <c r="A14206" s="11" t="s">
        <v>24336</v>
      </c>
      <c r="B14206" s="12" t="s">
        <v>30238</v>
      </c>
      <c r="C14206" s="13" t="s">
        <v>30391</v>
      </c>
      <c r="D14206" s="13">
        <f t="shared" si="634"/>
        <v>3552</v>
      </c>
      <c r="E14206" s="13" t="s">
        <v>11</v>
      </c>
      <c r="F14206" s="71" t="s">
        <v>32022</v>
      </c>
      <c r="G14206" s="74" t="s">
        <v>32024</v>
      </c>
    </row>
    <row r="14207" spans="1:7" ht="15" customHeight="1">
      <c r="A14207" s="11" t="s">
        <v>24336</v>
      </c>
      <c r="B14207" s="12" t="s">
        <v>30238</v>
      </c>
      <c r="C14207" s="13" t="s">
        <v>30391</v>
      </c>
      <c r="D14207" s="13">
        <f t="shared" si="634"/>
        <v>3552</v>
      </c>
      <c r="E14207" s="13" t="s">
        <v>14</v>
      </c>
      <c r="F14207" s="71" t="s">
        <v>32025</v>
      </c>
      <c r="G14207" s="74" t="s">
        <v>32027</v>
      </c>
    </row>
    <row r="14208" spans="1:7" ht="15" customHeight="1">
      <c r="A14208" s="11" t="s">
        <v>24336</v>
      </c>
      <c r="B14208" s="12" t="s">
        <v>30238</v>
      </c>
      <c r="C14208" s="13" t="s">
        <v>30391</v>
      </c>
      <c r="D14208" s="13">
        <f t="shared" si="634"/>
        <v>3552</v>
      </c>
      <c r="E14208" s="13" t="s">
        <v>17</v>
      </c>
      <c r="F14208" s="75" t="s">
        <v>32028</v>
      </c>
      <c r="G14208" s="74" t="s">
        <v>32030</v>
      </c>
    </row>
    <row r="14209" spans="1:7" ht="15" customHeight="1">
      <c r="A14209" s="11" t="s">
        <v>24336</v>
      </c>
      <c r="B14209" s="12" t="s">
        <v>30238</v>
      </c>
      <c r="C14209" s="13" t="s">
        <v>30391</v>
      </c>
      <c r="D14209" s="13">
        <f t="shared" si="634"/>
        <v>3552</v>
      </c>
      <c r="E14209" s="13" t="s">
        <v>20</v>
      </c>
      <c r="F14209" s="71" t="s">
        <v>32031</v>
      </c>
      <c r="G14209" s="73" t="s">
        <v>32032</v>
      </c>
    </row>
    <row r="14210" spans="1:7" ht="15" customHeight="1">
      <c r="A14210" s="11" t="s">
        <v>24336</v>
      </c>
      <c r="B14210" s="12" t="s">
        <v>30238</v>
      </c>
      <c r="C14210" s="13" t="s">
        <v>30391</v>
      </c>
      <c r="D14210" s="13">
        <f t="shared" si="634"/>
        <v>3553</v>
      </c>
      <c r="E14210" s="13" t="s">
        <v>11</v>
      </c>
      <c r="F14210" s="71" t="s">
        <v>32033</v>
      </c>
      <c r="G14210" s="73" t="s">
        <v>32034</v>
      </c>
    </row>
    <row r="14211" spans="1:7" ht="15" customHeight="1">
      <c r="A14211" s="11" t="s">
        <v>24336</v>
      </c>
      <c r="B14211" s="12" t="s">
        <v>30238</v>
      </c>
      <c r="C14211" s="13" t="s">
        <v>30391</v>
      </c>
      <c r="D14211" s="13">
        <f t="shared" si="634"/>
        <v>3553</v>
      </c>
      <c r="E14211" s="13" t="s">
        <v>14</v>
      </c>
      <c r="F14211" s="71" t="s">
        <v>32035</v>
      </c>
      <c r="G14211" s="74" t="s">
        <v>32037</v>
      </c>
    </row>
    <row r="14212" spans="1:7" ht="15" customHeight="1">
      <c r="A14212" s="11" t="s">
        <v>24336</v>
      </c>
      <c r="B14212" s="12" t="s">
        <v>30238</v>
      </c>
      <c r="C14212" s="13" t="s">
        <v>30391</v>
      </c>
      <c r="D14212" s="13">
        <f t="shared" si="634"/>
        <v>3553</v>
      </c>
      <c r="E14212" s="13" t="s">
        <v>17</v>
      </c>
      <c r="F14212" s="75" t="s">
        <v>32038</v>
      </c>
      <c r="G14212" s="74" t="s">
        <v>32040</v>
      </c>
    </row>
    <row r="14213" spans="1:7" ht="15" customHeight="1">
      <c r="A14213" s="11" t="s">
        <v>24336</v>
      </c>
      <c r="B14213" s="12" t="s">
        <v>30238</v>
      </c>
      <c r="C14213" s="13" t="s">
        <v>30391</v>
      </c>
      <c r="D14213" s="13">
        <f t="shared" si="634"/>
        <v>3553</v>
      </c>
      <c r="E14213" s="13" t="s">
        <v>20</v>
      </c>
      <c r="F14213" s="71" t="s">
        <v>32041</v>
      </c>
      <c r="G14213" s="74" t="s">
        <v>32043</v>
      </c>
    </row>
    <row r="14214" spans="1:7" ht="15" customHeight="1">
      <c r="A14214" s="11" t="s">
        <v>24336</v>
      </c>
      <c r="B14214" s="12" t="s">
        <v>30238</v>
      </c>
      <c r="C14214" s="13" t="s">
        <v>30391</v>
      </c>
      <c r="D14214" s="13">
        <f t="shared" si="634"/>
        <v>3554</v>
      </c>
      <c r="E14214" s="13" t="s">
        <v>11</v>
      </c>
      <c r="F14214" s="71" t="s">
        <v>32044</v>
      </c>
      <c r="G14214" s="74" t="s">
        <v>32046</v>
      </c>
    </row>
    <row r="14215" spans="1:7" ht="15" customHeight="1">
      <c r="A14215" s="11" t="s">
        <v>24336</v>
      </c>
      <c r="B14215" s="12" t="s">
        <v>30238</v>
      </c>
      <c r="C14215" s="13" t="s">
        <v>30391</v>
      </c>
      <c r="D14215" s="13">
        <f t="shared" si="634"/>
        <v>3554</v>
      </c>
      <c r="E14215" s="13" t="s">
        <v>14</v>
      </c>
      <c r="F14215" s="71" t="s">
        <v>32047</v>
      </c>
      <c r="G14215" s="74" t="s">
        <v>32049</v>
      </c>
    </row>
    <row r="14216" spans="1:7" ht="15" customHeight="1">
      <c r="A14216" s="11" t="s">
        <v>24336</v>
      </c>
      <c r="B14216" s="12" t="s">
        <v>30238</v>
      </c>
      <c r="C14216" s="13" t="s">
        <v>30391</v>
      </c>
      <c r="D14216" s="13">
        <f t="shared" si="634"/>
        <v>3554</v>
      </c>
      <c r="E14216" s="13" t="s">
        <v>17</v>
      </c>
      <c r="F14216" s="71" t="s">
        <v>32050</v>
      </c>
      <c r="G14216" s="74" t="s">
        <v>32052</v>
      </c>
    </row>
    <row r="14217" spans="1:7" ht="15" customHeight="1">
      <c r="A14217" s="11" t="s">
        <v>24336</v>
      </c>
      <c r="B14217" s="12" t="s">
        <v>30238</v>
      </c>
      <c r="C14217" s="13" t="s">
        <v>30391</v>
      </c>
      <c r="D14217" s="13">
        <f t="shared" si="634"/>
        <v>3554</v>
      </c>
      <c r="E14217" s="13" t="s">
        <v>20</v>
      </c>
      <c r="F14217" s="75" t="s">
        <v>32053</v>
      </c>
      <c r="G14217" s="74" t="s">
        <v>32055</v>
      </c>
    </row>
    <row r="14218" spans="1:7" ht="15" customHeight="1">
      <c r="A14218" s="11" t="s">
        <v>24336</v>
      </c>
      <c r="B14218" s="12" t="s">
        <v>30238</v>
      </c>
      <c r="C14218" s="13" t="s">
        <v>30391</v>
      </c>
      <c r="D14218" s="13">
        <f t="shared" si="634"/>
        <v>3555</v>
      </c>
      <c r="E14218" s="13" t="s">
        <v>11</v>
      </c>
      <c r="F14218" s="71" t="s">
        <v>32056</v>
      </c>
      <c r="G14218" s="74" t="s">
        <v>32058</v>
      </c>
    </row>
    <row r="14219" spans="1:7" ht="15" customHeight="1">
      <c r="A14219" s="11" t="s">
        <v>24336</v>
      </c>
      <c r="B14219" s="12" t="s">
        <v>30238</v>
      </c>
      <c r="C14219" s="13" t="s">
        <v>30391</v>
      </c>
      <c r="D14219" s="13">
        <f t="shared" si="634"/>
        <v>3555</v>
      </c>
      <c r="E14219" s="13" t="s">
        <v>14</v>
      </c>
      <c r="F14219" s="71" t="s">
        <v>32059</v>
      </c>
      <c r="G14219" s="74" t="s">
        <v>32061</v>
      </c>
    </row>
    <row r="14220" spans="1:7" ht="15" customHeight="1">
      <c r="A14220" s="11" t="s">
        <v>24336</v>
      </c>
      <c r="B14220" s="12" t="s">
        <v>30238</v>
      </c>
      <c r="C14220" s="13" t="s">
        <v>30391</v>
      </c>
      <c r="D14220" s="13">
        <f t="shared" si="634"/>
        <v>3555</v>
      </c>
      <c r="E14220" s="13" t="s">
        <v>17</v>
      </c>
      <c r="F14220" s="71" t="s">
        <v>32062</v>
      </c>
      <c r="G14220" s="74" t="s">
        <v>32064</v>
      </c>
    </row>
    <row r="14221" spans="1:7" ht="15" customHeight="1">
      <c r="A14221" s="11" t="s">
        <v>24336</v>
      </c>
      <c r="B14221" s="12" t="s">
        <v>30238</v>
      </c>
      <c r="C14221" s="13" t="s">
        <v>30391</v>
      </c>
      <c r="D14221" s="13">
        <f t="shared" si="634"/>
        <v>3555</v>
      </c>
      <c r="E14221" s="13" t="s">
        <v>20</v>
      </c>
      <c r="F14221" s="71" t="s">
        <v>32065</v>
      </c>
      <c r="G14221" s="74" t="s">
        <v>32067</v>
      </c>
    </row>
    <row r="14222" spans="1:7" ht="15" customHeight="1">
      <c r="A14222" s="11" t="s">
        <v>24336</v>
      </c>
      <c r="B14222" s="12" t="s">
        <v>30238</v>
      </c>
      <c r="C14222" s="13" t="s">
        <v>30547</v>
      </c>
      <c r="D14222" s="13">
        <f t="shared" si="634"/>
        <v>3556</v>
      </c>
      <c r="E14222" s="13" t="s">
        <v>11</v>
      </c>
      <c r="F14222" s="71" t="s">
        <v>32068</v>
      </c>
      <c r="G14222" s="74" t="s">
        <v>32070</v>
      </c>
    </row>
    <row r="14223" spans="1:7" ht="15" customHeight="1">
      <c r="A14223" s="11" t="s">
        <v>24336</v>
      </c>
      <c r="B14223" s="12" t="s">
        <v>30238</v>
      </c>
      <c r="C14223" s="13" t="s">
        <v>30547</v>
      </c>
      <c r="D14223" s="13">
        <f t="shared" si="634"/>
        <v>3556</v>
      </c>
      <c r="E14223" s="13" t="s">
        <v>14</v>
      </c>
      <c r="F14223" s="71" t="s">
        <v>32071</v>
      </c>
      <c r="G14223" s="73" t="s">
        <v>32072</v>
      </c>
    </row>
    <row r="14224" spans="1:7" ht="15" customHeight="1">
      <c r="A14224" s="11" t="s">
        <v>24336</v>
      </c>
      <c r="B14224" s="12" t="s">
        <v>30238</v>
      </c>
      <c r="C14224" s="13" t="s">
        <v>30547</v>
      </c>
      <c r="D14224" s="13">
        <f t="shared" si="634"/>
        <v>3556</v>
      </c>
      <c r="E14224" s="13" t="s">
        <v>17</v>
      </c>
      <c r="F14224" s="71" t="s">
        <v>32073</v>
      </c>
      <c r="G14224" s="74" t="s">
        <v>32075</v>
      </c>
    </row>
    <row r="14225" spans="1:7" ht="15" customHeight="1">
      <c r="A14225" s="11" t="s">
        <v>24336</v>
      </c>
      <c r="B14225" s="12" t="s">
        <v>30238</v>
      </c>
      <c r="C14225" s="13" t="s">
        <v>30547</v>
      </c>
      <c r="D14225" s="13">
        <f t="shared" si="634"/>
        <v>3556</v>
      </c>
      <c r="E14225" s="13" t="s">
        <v>20</v>
      </c>
      <c r="F14225" s="71" t="s">
        <v>32076</v>
      </c>
      <c r="G14225" s="74" t="s">
        <v>32078</v>
      </c>
    </row>
    <row r="14226" spans="1:7" ht="15" customHeight="1">
      <c r="A14226" s="11" t="s">
        <v>24336</v>
      </c>
      <c r="B14226" s="12" t="s">
        <v>30238</v>
      </c>
      <c r="C14226" s="13" t="s">
        <v>30547</v>
      </c>
      <c r="D14226" s="13">
        <f t="shared" si="634"/>
        <v>3557</v>
      </c>
      <c r="E14226" s="13" t="s">
        <v>11</v>
      </c>
      <c r="F14226" s="71" t="s">
        <v>32079</v>
      </c>
      <c r="G14226" s="73" t="s">
        <v>32080</v>
      </c>
    </row>
    <row r="14227" spans="1:7" ht="15" customHeight="1">
      <c r="A14227" s="11" t="s">
        <v>24336</v>
      </c>
      <c r="B14227" s="12" t="s">
        <v>30238</v>
      </c>
      <c r="C14227" s="13" t="s">
        <v>30547</v>
      </c>
      <c r="D14227" s="13">
        <f t="shared" si="634"/>
        <v>3557</v>
      </c>
      <c r="E14227" s="13" t="s">
        <v>14</v>
      </c>
      <c r="F14227" s="71" t="s">
        <v>32081</v>
      </c>
      <c r="G14227" s="73" t="s">
        <v>32082</v>
      </c>
    </row>
    <row r="14228" spans="1:7" ht="15" customHeight="1">
      <c r="A14228" s="11" t="s">
        <v>24336</v>
      </c>
      <c r="B14228" s="12" t="s">
        <v>30238</v>
      </c>
      <c r="C14228" s="13" t="s">
        <v>30547</v>
      </c>
      <c r="D14228" s="13">
        <f t="shared" si="634"/>
        <v>3557</v>
      </c>
      <c r="E14228" s="13" t="s">
        <v>17</v>
      </c>
      <c r="F14228" s="71" t="s">
        <v>32083</v>
      </c>
      <c r="G14228" s="74" t="s">
        <v>32085</v>
      </c>
    </row>
    <row r="14229" spans="1:7" ht="15" customHeight="1">
      <c r="A14229" s="11" t="s">
        <v>24336</v>
      </c>
      <c r="B14229" s="12" t="s">
        <v>30238</v>
      </c>
      <c r="C14229" s="13" t="s">
        <v>30547</v>
      </c>
      <c r="D14229" s="13">
        <f t="shared" si="634"/>
        <v>3557</v>
      </c>
      <c r="E14229" s="13" t="s">
        <v>20</v>
      </c>
      <c r="F14229" s="71" t="s">
        <v>32086</v>
      </c>
      <c r="G14229" s="74" t="s">
        <v>32088</v>
      </c>
    </row>
    <row r="14230" spans="1:7" ht="15" customHeight="1">
      <c r="A14230" s="11" t="s">
        <v>24336</v>
      </c>
      <c r="B14230" s="12" t="s">
        <v>30238</v>
      </c>
      <c r="C14230" s="13" t="s">
        <v>30547</v>
      </c>
      <c r="D14230" s="13">
        <f t="shared" si="634"/>
        <v>3558</v>
      </c>
      <c r="E14230" s="13" t="s">
        <v>11</v>
      </c>
      <c r="F14230" s="71" t="s">
        <v>32089</v>
      </c>
      <c r="G14230" s="73" t="s">
        <v>32090</v>
      </c>
    </row>
    <row r="14231" spans="1:7" ht="15" customHeight="1">
      <c r="A14231" s="11" t="s">
        <v>24336</v>
      </c>
      <c r="B14231" s="12" t="s">
        <v>30238</v>
      </c>
      <c r="C14231" s="13" t="s">
        <v>30547</v>
      </c>
      <c r="D14231" s="13">
        <f t="shared" ref="D14231:D14294" si="635">D14227+1</f>
        <v>3558</v>
      </c>
      <c r="E14231" s="13" t="s">
        <v>14</v>
      </c>
      <c r="F14231" s="71" t="s">
        <v>32091</v>
      </c>
      <c r="G14231" s="74" t="s">
        <v>32093</v>
      </c>
    </row>
    <row r="14232" spans="1:7" ht="15" customHeight="1">
      <c r="A14232" s="11" t="s">
        <v>24336</v>
      </c>
      <c r="B14232" s="12" t="s">
        <v>30238</v>
      </c>
      <c r="C14232" s="13" t="s">
        <v>30547</v>
      </c>
      <c r="D14232" s="13">
        <f t="shared" si="635"/>
        <v>3558</v>
      </c>
      <c r="E14232" s="13" t="s">
        <v>17</v>
      </c>
      <c r="F14232" s="71" t="s">
        <v>32094</v>
      </c>
      <c r="G14232" s="74" t="s">
        <v>32096</v>
      </c>
    </row>
    <row r="14233" spans="1:7" ht="15" customHeight="1">
      <c r="A14233" s="11" t="s">
        <v>24336</v>
      </c>
      <c r="B14233" s="12" t="s">
        <v>30238</v>
      </c>
      <c r="C14233" s="13" t="s">
        <v>30547</v>
      </c>
      <c r="D14233" s="13">
        <f t="shared" si="635"/>
        <v>3558</v>
      </c>
      <c r="E14233" s="13" t="s">
        <v>20</v>
      </c>
      <c r="F14233" s="71" t="s">
        <v>32097</v>
      </c>
      <c r="G14233" s="74" t="s">
        <v>32099</v>
      </c>
    </row>
    <row r="14234" spans="1:7" ht="15" customHeight="1">
      <c r="A14234" s="11" t="s">
        <v>24336</v>
      </c>
      <c r="B14234" s="12" t="s">
        <v>30238</v>
      </c>
      <c r="C14234" s="13" t="s">
        <v>30547</v>
      </c>
      <c r="D14234" s="13">
        <f t="shared" si="635"/>
        <v>3559</v>
      </c>
      <c r="E14234" s="13" t="s">
        <v>11</v>
      </c>
      <c r="F14234" s="71" t="s">
        <v>32100</v>
      </c>
      <c r="G14234" s="73" t="s">
        <v>32101</v>
      </c>
    </row>
    <row r="14235" spans="1:7" ht="15" customHeight="1">
      <c r="A14235" s="11" t="s">
        <v>24336</v>
      </c>
      <c r="B14235" s="12" t="s">
        <v>30238</v>
      </c>
      <c r="C14235" s="13" t="s">
        <v>30547</v>
      </c>
      <c r="D14235" s="13">
        <f t="shared" si="635"/>
        <v>3559</v>
      </c>
      <c r="E14235" s="13" t="s">
        <v>14</v>
      </c>
      <c r="F14235" s="71" t="s">
        <v>32102</v>
      </c>
      <c r="G14235" s="74" t="s">
        <v>32104</v>
      </c>
    </row>
    <row r="14236" spans="1:7" ht="15" customHeight="1">
      <c r="A14236" s="11" t="s">
        <v>24336</v>
      </c>
      <c r="B14236" s="12" t="s">
        <v>30238</v>
      </c>
      <c r="C14236" s="13" t="s">
        <v>30547</v>
      </c>
      <c r="D14236" s="13">
        <f t="shared" si="635"/>
        <v>3559</v>
      </c>
      <c r="E14236" s="13" t="s">
        <v>17</v>
      </c>
      <c r="F14236" s="71" t="s">
        <v>32105</v>
      </c>
      <c r="G14236" s="74" t="s">
        <v>32107</v>
      </c>
    </row>
    <row r="14237" spans="1:7" ht="15" customHeight="1">
      <c r="A14237" s="11" t="s">
        <v>24336</v>
      </c>
      <c r="B14237" s="12" t="s">
        <v>30238</v>
      </c>
      <c r="C14237" s="13" t="s">
        <v>30547</v>
      </c>
      <c r="D14237" s="13">
        <f t="shared" si="635"/>
        <v>3559</v>
      </c>
      <c r="E14237" s="13" t="s">
        <v>20</v>
      </c>
      <c r="F14237" s="71" t="s">
        <v>32108</v>
      </c>
      <c r="G14237" s="74" t="s">
        <v>32110</v>
      </c>
    </row>
    <row r="14238" spans="1:7" ht="15" customHeight="1">
      <c r="A14238" s="11" t="s">
        <v>24336</v>
      </c>
      <c r="B14238" s="12" t="s">
        <v>30238</v>
      </c>
      <c r="C14238" s="13" t="s">
        <v>30547</v>
      </c>
      <c r="D14238" s="13">
        <f t="shared" si="635"/>
        <v>3560</v>
      </c>
      <c r="E14238" s="13" t="s">
        <v>11</v>
      </c>
      <c r="F14238" s="71" t="s">
        <v>32111</v>
      </c>
      <c r="G14238" s="74" t="s">
        <v>32113</v>
      </c>
    </row>
    <row r="14239" spans="1:7" ht="15" customHeight="1">
      <c r="A14239" s="11" t="s">
        <v>24336</v>
      </c>
      <c r="B14239" s="12" t="s">
        <v>30238</v>
      </c>
      <c r="C14239" s="13" t="s">
        <v>30547</v>
      </c>
      <c r="D14239" s="13">
        <f t="shared" si="635"/>
        <v>3560</v>
      </c>
      <c r="E14239" s="13" t="s">
        <v>14</v>
      </c>
      <c r="F14239" s="71" t="s">
        <v>32114</v>
      </c>
      <c r="G14239" s="74" t="s">
        <v>32116</v>
      </c>
    </row>
    <row r="14240" spans="1:7" ht="15" customHeight="1">
      <c r="A14240" s="11" t="s">
        <v>24336</v>
      </c>
      <c r="B14240" s="12" t="s">
        <v>30238</v>
      </c>
      <c r="C14240" s="13" t="s">
        <v>30547</v>
      </c>
      <c r="D14240" s="13">
        <f t="shared" si="635"/>
        <v>3560</v>
      </c>
      <c r="E14240" s="13" t="s">
        <v>17</v>
      </c>
      <c r="F14240" s="71" t="s">
        <v>32117</v>
      </c>
      <c r="G14240" s="73" t="s">
        <v>32118</v>
      </c>
    </row>
    <row r="14241" spans="1:7" ht="15" customHeight="1">
      <c r="A14241" s="11" t="s">
        <v>24336</v>
      </c>
      <c r="B14241" s="12" t="s">
        <v>30238</v>
      </c>
      <c r="C14241" s="13" t="s">
        <v>30547</v>
      </c>
      <c r="D14241" s="13">
        <f t="shared" si="635"/>
        <v>3560</v>
      </c>
      <c r="E14241" s="13" t="s">
        <v>20</v>
      </c>
      <c r="F14241" s="71" t="s">
        <v>32119</v>
      </c>
      <c r="G14241" s="74" t="s">
        <v>32121</v>
      </c>
    </row>
    <row r="14242" spans="1:7" ht="15" customHeight="1">
      <c r="A14242" s="11" t="s">
        <v>24336</v>
      </c>
      <c r="B14242" s="12" t="s">
        <v>30238</v>
      </c>
      <c r="C14242" s="13" t="s">
        <v>30547</v>
      </c>
      <c r="D14242" s="13">
        <f t="shared" si="635"/>
        <v>3561</v>
      </c>
      <c r="E14242" s="13" t="s">
        <v>11</v>
      </c>
      <c r="F14242" s="71" t="s">
        <v>32122</v>
      </c>
      <c r="G14242" s="74" t="s">
        <v>32124</v>
      </c>
    </row>
    <row r="14243" spans="1:7" ht="15" customHeight="1">
      <c r="A14243" s="11" t="s">
        <v>24336</v>
      </c>
      <c r="B14243" s="12" t="s">
        <v>30238</v>
      </c>
      <c r="C14243" s="13" t="s">
        <v>30547</v>
      </c>
      <c r="D14243" s="13">
        <f t="shared" si="635"/>
        <v>3561</v>
      </c>
      <c r="E14243" s="13" t="s">
        <v>14</v>
      </c>
      <c r="F14243" s="71" t="s">
        <v>32125</v>
      </c>
      <c r="G14243" s="74" t="s">
        <v>32127</v>
      </c>
    </row>
    <row r="14244" spans="1:7" ht="15" customHeight="1">
      <c r="A14244" s="11" t="s">
        <v>24336</v>
      </c>
      <c r="B14244" s="12" t="s">
        <v>30238</v>
      </c>
      <c r="C14244" s="13" t="s">
        <v>30547</v>
      </c>
      <c r="D14244" s="13">
        <f t="shared" si="635"/>
        <v>3561</v>
      </c>
      <c r="E14244" s="13" t="s">
        <v>17</v>
      </c>
      <c r="F14244" s="71" t="s">
        <v>32128</v>
      </c>
      <c r="G14244" s="74" t="s">
        <v>32130</v>
      </c>
    </row>
    <row r="14245" spans="1:7" ht="15" customHeight="1">
      <c r="A14245" s="11" t="s">
        <v>24336</v>
      </c>
      <c r="B14245" s="12" t="s">
        <v>30238</v>
      </c>
      <c r="C14245" s="13" t="s">
        <v>30547</v>
      </c>
      <c r="D14245" s="13">
        <f t="shared" si="635"/>
        <v>3561</v>
      </c>
      <c r="E14245" s="13" t="s">
        <v>20</v>
      </c>
      <c r="F14245" s="71" t="s">
        <v>32131</v>
      </c>
      <c r="G14245" s="74" t="s">
        <v>32133</v>
      </c>
    </row>
    <row r="14246" spans="1:7" ht="15" customHeight="1">
      <c r="A14246" s="11" t="s">
        <v>24336</v>
      </c>
      <c r="B14246" s="12" t="s">
        <v>30238</v>
      </c>
      <c r="C14246" s="13" t="s">
        <v>30547</v>
      </c>
      <c r="D14246" s="13">
        <f t="shared" si="635"/>
        <v>3562</v>
      </c>
      <c r="E14246" s="13" t="s">
        <v>11</v>
      </c>
      <c r="F14246" s="71" t="s">
        <v>32134</v>
      </c>
      <c r="G14246" s="74" t="s">
        <v>32136</v>
      </c>
    </row>
    <row r="14247" spans="1:7" ht="15" customHeight="1">
      <c r="A14247" s="11" t="s">
        <v>24336</v>
      </c>
      <c r="B14247" s="12" t="s">
        <v>30238</v>
      </c>
      <c r="C14247" s="13" t="s">
        <v>30547</v>
      </c>
      <c r="D14247" s="13">
        <f t="shared" si="635"/>
        <v>3562</v>
      </c>
      <c r="E14247" s="13" t="s">
        <v>14</v>
      </c>
      <c r="F14247" s="71" t="s">
        <v>32137</v>
      </c>
      <c r="G14247" s="74" t="s">
        <v>32139</v>
      </c>
    </row>
    <row r="14248" spans="1:7" ht="15" customHeight="1">
      <c r="A14248" s="11" t="s">
        <v>24336</v>
      </c>
      <c r="B14248" s="12" t="s">
        <v>30238</v>
      </c>
      <c r="C14248" s="13" t="s">
        <v>30547</v>
      </c>
      <c r="D14248" s="13">
        <f t="shared" si="635"/>
        <v>3562</v>
      </c>
      <c r="E14248" s="13" t="s">
        <v>17</v>
      </c>
      <c r="F14248" s="71" t="s">
        <v>32140</v>
      </c>
      <c r="G14248" s="74" t="s">
        <v>32142</v>
      </c>
    </row>
    <row r="14249" spans="1:7" ht="15" customHeight="1">
      <c r="A14249" s="11" t="s">
        <v>24336</v>
      </c>
      <c r="B14249" s="12" t="s">
        <v>30238</v>
      </c>
      <c r="C14249" s="13" t="s">
        <v>30547</v>
      </c>
      <c r="D14249" s="13">
        <f t="shared" si="635"/>
        <v>3562</v>
      </c>
      <c r="E14249" s="13" t="s">
        <v>20</v>
      </c>
      <c r="F14249" s="71" t="s">
        <v>32143</v>
      </c>
      <c r="G14249" s="74" t="s">
        <v>32145</v>
      </c>
    </row>
    <row r="14250" spans="1:7" ht="15" customHeight="1">
      <c r="A14250" s="11" t="s">
        <v>24336</v>
      </c>
      <c r="B14250" s="12" t="s">
        <v>30238</v>
      </c>
      <c r="C14250" s="13" t="s">
        <v>30547</v>
      </c>
      <c r="D14250" s="13">
        <f t="shared" si="635"/>
        <v>3563</v>
      </c>
      <c r="E14250" s="13" t="s">
        <v>11</v>
      </c>
      <c r="F14250" s="71" t="s">
        <v>32146</v>
      </c>
      <c r="G14250" s="73" t="s">
        <v>32147</v>
      </c>
    </row>
    <row r="14251" spans="1:7" ht="15" customHeight="1">
      <c r="A14251" s="11" t="s">
        <v>24336</v>
      </c>
      <c r="B14251" s="12" t="s">
        <v>30238</v>
      </c>
      <c r="C14251" s="13" t="s">
        <v>30547</v>
      </c>
      <c r="D14251" s="13">
        <f t="shared" si="635"/>
        <v>3563</v>
      </c>
      <c r="E14251" s="13" t="s">
        <v>14</v>
      </c>
      <c r="F14251" s="71" t="s">
        <v>32148</v>
      </c>
      <c r="G14251" s="73" t="s">
        <v>32149</v>
      </c>
    </row>
    <row r="14252" spans="1:7" ht="15" customHeight="1">
      <c r="A14252" s="11" t="s">
        <v>24336</v>
      </c>
      <c r="B14252" s="12" t="s">
        <v>30238</v>
      </c>
      <c r="C14252" s="13" t="s">
        <v>30547</v>
      </c>
      <c r="D14252" s="13">
        <f t="shared" si="635"/>
        <v>3563</v>
      </c>
      <c r="E14252" s="13" t="s">
        <v>17</v>
      </c>
      <c r="F14252" s="71" t="s">
        <v>32150</v>
      </c>
      <c r="G14252" s="74" t="s">
        <v>32152</v>
      </c>
    </row>
    <row r="14253" spans="1:7" ht="15" customHeight="1">
      <c r="A14253" s="11" t="s">
        <v>24336</v>
      </c>
      <c r="B14253" s="12" t="s">
        <v>30238</v>
      </c>
      <c r="C14253" s="13" t="s">
        <v>30547</v>
      </c>
      <c r="D14253" s="13">
        <f t="shared" si="635"/>
        <v>3563</v>
      </c>
      <c r="E14253" s="13" t="s">
        <v>20</v>
      </c>
      <c r="F14253" s="71" t="s">
        <v>32153</v>
      </c>
      <c r="G14253" s="74" t="s">
        <v>32155</v>
      </c>
    </row>
    <row r="14254" spans="1:7" ht="15" customHeight="1">
      <c r="A14254" s="11" t="s">
        <v>24336</v>
      </c>
      <c r="B14254" s="12" t="s">
        <v>30238</v>
      </c>
      <c r="C14254" s="13" t="s">
        <v>30547</v>
      </c>
      <c r="D14254" s="13">
        <f t="shared" si="635"/>
        <v>3564</v>
      </c>
      <c r="E14254" s="13" t="s">
        <v>11</v>
      </c>
      <c r="F14254" s="71" t="s">
        <v>32156</v>
      </c>
      <c r="G14254" s="74" t="s">
        <v>32158</v>
      </c>
    </row>
    <row r="14255" spans="1:7" ht="15" customHeight="1">
      <c r="A14255" s="11" t="s">
        <v>24336</v>
      </c>
      <c r="B14255" s="12" t="s">
        <v>30238</v>
      </c>
      <c r="C14255" s="13" t="s">
        <v>30547</v>
      </c>
      <c r="D14255" s="13">
        <f t="shared" si="635"/>
        <v>3564</v>
      </c>
      <c r="E14255" s="13" t="s">
        <v>14</v>
      </c>
      <c r="F14255" s="71" t="s">
        <v>32159</v>
      </c>
      <c r="G14255" s="74" t="s">
        <v>32161</v>
      </c>
    </row>
    <row r="14256" spans="1:7" ht="15" customHeight="1">
      <c r="A14256" s="11" t="s">
        <v>24336</v>
      </c>
      <c r="B14256" s="12" t="s">
        <v>30238</v>
      </c>
      <c r="C14256" s="13" t="s">
        <v>30547</v>
      </c>
      <c r="D14256" s="13">
        <f t="shared" si="635"/>
        <v>3564</v>
      </c>
      <c r="E14256" s="13" t="s">
        <v>17</v>
      </c>
      <c r="F14256" s="71" t="s">
        <v>32162</v>
      </c>
      <c r="G14256" s="74" t="s">
        <v>32164</v>
      </c>
    </row>
    <row r="14257" spans="1:7" ht="15" customHeight="1">
      <c r="A14257" s="11" t="s">
        <v>24336</v>
      </c>
      <c r="B14257" s="12" t="s">
        <v>30238</v>
      </c>
      <c r="C14257" s="13" t="s">
        <v>30547</v>
      </c>
      <c r="D14257" s="13">
        <f t="shared" si="635"/>
        <v>3564</v>
      </c>
      <c r="E14257" s="13" t="s">
        <v>20</v>
      </c>
      <c r="F14257" s="71" t="s">
        <v>32165</v>
      </c>
      <c r="G14257" s="74" t="s">
        <v>32167</v>
      </c>
    </row>
    <row r="14258" spans="1:7" ht="15" customHeight="1">
      <c r="A14258" s="11" t="s">
        <v>24336</v>
      </c>
      <c r="B14258" s="12" t="s">
        <v>30238</v>
      </c>
      <c r="C14258" s="13" t="s">
        <v>30547</v>
      </c>
      <c r="D14258" s="13">
        <f t="shared" si="635"/>
        <v>3565</v>
      </c>
      <c r="E14258" s="13" t="s">
        <v>11</v>
      </c>
      <c r="F14258" s="71" t="s">
        <v>32168</v>
      </c>
      <c r="G14258" s="73" t="s">
        <v>32169</v>
      </c>
    </row>
    <row r="14259" spans="1:7" ht="15" customHeight="1">
      <c r="A14259" s="11" t="s">
        <v>24336</v>
      </c>
      <c r="B14259" s="12" t="s">
        <v>30238</v>
      </c>
      <c r="C14259" s="13" t="s">
        <v>30547</v>
      </c>
      <c r="D14259" s="13">
        <f t="shared" si="635"/>
        <v>3565</v>
      </c>
      <c r="E14259" s="13" t="s">
        <v>14</v>
      </c>
      <c r="F14259" s="71" t="s">
        <v>32170</v>
      </c>
      <c r="G14259" s="74" t="s">
        <v>32172</v>
      </c>
    </row>
    <row r="14260" spans="1:7" ht="15" customHeight="1">
      <c r="A14260" s="11" t="s">
        <v>24336</v>
      </c>
      <c r="B14260" s="12" t="s">
        <v>30238</v>
      </c>
      <c r="C14260" s="13" t="s">
        <v>30547</v>
      </c>
      <c r="D14260" s="13">
        <f t="shared" si="635"/>
        <v>3565</v>
      </c>
      <c r="E14260" s="13" t="s">
        <v>17</v>
      </c>
      <c r="F14260" s="71" t="s">
        <v>32173</v>
      </c>
      <c r="G14260" s="73" t="s">
        <v>32174</v>
      </c>
    </row>
    <row r="14261" spans="1:7" ht="15" customHeight="1">
      <c r="A14261" s="11" t="s">
        <v>24336</v>
      </c>
      <c r="B14261" s="12" t="s">
        <v>30238</v>
      </c>
      <c r="C14261" s="13" t="s">
        <v>30547</v>
      </c>
      <c r="D14261" s="13">
        <f t="shared" si="635"/>
        <v>3565</v>
      </c>
      <c r="E14261" s="13" t="s">
        <v>20</v>
      </c>
      <c r="F14261" s="71" t="s">
        <v>32175</v>
      </c>
      <c r="G14261" s="74" t="s">
        <v>32177</v>
      </c>
    </row>
    <row r="14262" spans="1:7" ht="15" customHeight="1">
      <c r="A14262" s="11" t="s">
        <v>24336</v>
      </c>
      <c r="B14262" s="12" t="s">
        <v>30238</v>
      </c>
      <c r="C14262" s="13" t="s">
        <v>30547</v>
      </c>
      <c r="D14262" s="13">
        <f t="shared" si="635"/>
        <v>3566</v>
      </c>
      <c r="E14262" s="13" t="s">
        <v>11</v>
      </c>
      <c r="F14262" s="71" t="s">
        <v>32178</v>
      </c>
      <c r="G14262" s="74" t="s">
        <v>32180</v>
      </c>
    </row>
    <row r="14263" spans="1:7" ht="15" customHeight="1">
      <c r="A14263" s="11" t="s">
        <v>24336</v>
      </c>
      <c r="B14263" s="12" t="s">
        <v>30238</v>
      </c>
      <c r="C14263" s="13" t="s">
        <v>30547</v>
      </c>
      <c r="D14263" s="13">
        <f t="shared" si="635"/>
        <v>3566</v>
      </c>
      <c r="E14263" s="13" t="s">
        <v>14</v>
      </c>
      <c r="F14263" s="75" t="s">
        <v>32181</v>
      </c>
      <c r="G14263" s="74" t="s">
        <v>32183</v>
      </c>
    </row>
    <row r="14264" spans="1:7" ht="15" customHeight="1">
      <c r="A14264" s="11" t="s">
        <v>24336</v>
      </c>
      <c r="B14264" s="12" t="s">
        <v>30238</v>
      </c>
      <c r="C14264" s="13" t="s">
        <v>30547</v>
      </c>
      <c r="D14264" s="13">
        <f t="shared" si="635"/>
        <v>3566</v>
      </c>
      <c r="E14264" s="13" t="s">
        <v>17</v>
      </c>
      <c r="F14264" s="71" t="s">
        <v>32184</v>
      </c>
      <c r="G14264" s="74" t="s">
        <v>32186</v>
      </c>
    </row>
    <row r="14265" spans="1:7" ht="15" customHeight="1">
      <c r="A14265" s="11" t="s">
        <v>24336</v>
      </c>
      <c r="B14265" s="12" t="s">
        <v>30238</v>
      </c>
      <c r="C14265" s="13" t="s">
        <v>30547</v>
      </c>
      <c r="D14265" s="13">
        <f t="shared" si="635"/>
        <v>3566</v>
      </c>
      <c r="E14265" s="13" t="s">
        <v>20</v>
      </c>
      <c r="F14265" s="71" t="s">
        <v>32187</v>
      </c>
      <c r="G14265" s="74" t="s">
        <v>32189</v>
      </c>
    </row>
    <row r="14266" spans="1:7" ht="15" customHeight="1">
      <c r="A14266" s="11" t="s">
        <v>24336</v>
      </c>
      <c r="B14266" s="12" t="s">
        <v>30238</v>
      </c>
      <c r="C14266" s="13" t="s">
        <v>30547</v>
      </c>
      <c r="D14266" s="13">
        <f t="shared" si="635"/>
        <v>3567</v>
      </c>
      <c r="E14266" s="13" t="s">
        <v>11</v>
      </c>
      <c r="F14266" s="71" t="s">
        <v>32190</v>
      </c>
      <c r="G14266" s="73" t="s">
        <v>32191</v>
      </c>
    </row>
    <row r="14267" spans="1:7" ht="15" customHeight="1">
      <c r="A14267" s="11" t="s">
        <v>24336</v>
      </c>
      <c r="B14267" s="12" t="s">
        <v>30238</v>
      </c>
      <c r="C14267" s="13" t="s">
        <v>30547</v>
      </c>
      <c r="D14267" s="13">
        <f t="shared" si="635"/>
        <v>3567</v>
      </c>
      <c r="E14267" s="13" t="s">
        <v>14</v>
      </c>
      <c r="F14267" s="71" t="s">
        <v>32192</v>
      </c>
      <c r="G14267" s="74" t="s">
        <v>32194</v>
      </c>
    </row>
    <row r="14268" spans="1:7" ht="15" customHeight="1">
      <c r="A14268" s="11" t="s">
        <v>24336</v>
      </c>
      <c r="B14268" s="12" t="s">
        <v>30238</v>
      </c>
      <c r="C14268" s="13" t="s">
        <v>30547</v>
      </c>
      <c r="D14268" s="13">
        <f t="shared" si="635"/>
        <v>3567</v>
      </c>
      <c r="E14268" s="13" t="s">
        <v>17</v>
      </c>
      <c r="F14268" s="71" t="s">
        <v>32195</v>
      </c>
      <c r="G14268" s="74" t="s">
        <v>32197</v>
      </c>
    </row>
    <row r="14269" spans="1:7" ht="15" customHeight="1">
      <c r="A14269" s="11" t="s">
        <v>24336</v>
      </c>
      <c r="B14269" s="12" t="s">
        <v>30238</v>
      </c>
      <c r="C14269" s="13" t="s">
        <v>30547</v>
      </c>
      <c r="D14269" s="13">
        <f t="shared" si="635"/>
        <v>3567</v>
      </c>
      <c r="E14269" s="13" t="s">
        <v>20</v>
      </c>
      <c r="F14269" s="71" t="s">
        <v>32198</v>
      </c>
      <c r="G14269" s="74" t="s">
        <v>32200</v>
      </c>
    </row>
    <row r="14270" spans="1:7" ht="15" customHeight="1">
      <c r="A14270" s="11" t="s">
        <v>24336</v>
      </c>
      <c r="B14270" s="12" t="s">
        <v>30238</v>
      </c>
      <c r="C14270" s="13" t="s">
        <v>30547</v>
      </c>
      <c r="D14270" s="13">
        <f t="shared" si="635"/>
        <v>3568</v>
      </c>
      <c r="E14270" s="13" t="s">
        <v>11</v>
      </c>
      <c r="F14270" s="71" t="s">
        <v>32201</v>
      </c>
      <c r="G14270" s="74" t="s">
        <v>32203</v>
      </c>
    </row>
    <row r="14271" spans="1:7" ht="15" customHeight="1">
      <c r="A14271" s="11" t="s">
        <v>24336</v>
      </c>
      <c r="B14271" s="12" t="s">
        <v>30238</v>
      </c>
      <c r="C14271" s="13" t="s">
        <v>30547</v>
      </c>
      <c r="D14271" s="13">
        <f t="shared" si="635"/>
        <v>3568</v>
      </c>
      <c r="E14271" s="13" t="s">
        <v>14</v>
      </c>
      <c r="F14271" s="71" t="s">
        <v>32204</v>
      </c>
      <c r="G14271" s="74" t="s">
        <v>32206</v>
      </c>
    </row>
    <row r="14272" spans="1:7" ht="15" customHeight="1">
      <c r="A14272" s="11" t="s">
        <v>24336</v>
      </c>
      <c r="B14272" s="12" t="s">
        <v>30238</v>
      </c>
      <c r="C14272" s="13" t="s">
        <v>30547</v>
      </c>
      <c r="D14272" s="13">
        <f t="shared" si="635"/>
        <v>3568</v>
      </c>
      <c r="E14272" s="13" t="s">
        <v>17</v>
      </c>
      <c r="F14272" s="71" t="s">
        <v>32207</v>
      </c>
      <c r="G14272" s="74" t="s">
        <v>32209</v>
      </c>
    </row>
    <row r="14273" spans="1:7" ht="15" customHeight="1">
      <c r="A14273" s="11" t="s">
        <v>24336</v>
      </c>
      <c r="B14273" s="12" t="s">
        <v>30238</v>
      </c>
      <c r="C14273" s="13" t="s">
        <v>30547</v>
      </c>
      <c r="D14273" s="13">
        <f t="shared" si="635"/>
        <v>3568</v>
      </c>
      <c r="E14273" s="13" t="s">
        <v>20</v>
      </c>
      <c r="F14273" s="71" t="s">
        <v>32210</v>
      </c>
      <c r="G14273" s="73" t="s">
        <v>32211</v>
      </c>
    </row>
    <row r="14274" spans="1:7" ht="15" customHeight="1">
      <c r="A14274" s="11" t="s">
        <v>24336</v>
      </c>
      <c r="B14274" s="12" t="s">
        <v>30238</v>
      </c>
      <c r="C14274" s="13" t="s">
        <v>30547</v>
      </c>
      <c r="D14274" s="13">
        <f t="shared" si="635"/>
        <v>3569</v>
      </c>
      <c r="E14274" s="13" t="s">
        <v>11</v>
      </c>
      <c r="F14274" s="71" t="s">
        <v>32212</v>
      </c>
      <c r="G14274" s="74" t="s">
        <v>32214</v>
      </c>
    </row>
    <row r="14275" spans="1:7" ht="15" customHeight="1">
      <c r="A14275" s="11" t="s">
        <v>24336</v>
      </c>
      <c r="B14275" s="12" t="s">
        <v>30238</v>
      </c>
      <c r="C14275" s="13" t="s">
        <v>30547</v>
      </c>
      <c r="D14275" s="13">
        <f t="shared" si="635"/>
        <v>3569</v>
      </c>
      <c r="E14275" s="13" t="s">
        <v>14</v>
      </c>
      <c r="F14275" s="71" t="s">
        <v>32215</v>
      </c>
      <c r="G14275" s="74" t="s">
        <v>32217</v>
      </c>
    </row>
    <row r="14276" spans="1:7" ht="15" customHeight="1">
      <c r="A14276" s="11" t="s">
        <v>24336</v>
      </c>
      <c r="B14276" s="12" t="s">
        <v>30238</v>
      </c>
      <c r="C14276" s="13" t="s">
        <v>30547</v>
      </c>
      <c r="D14276" s="13">
        <f t="shared" si="635"/>
        <v>3569</v>
      </c>
      <c r="E14276" s="13" t="s">
        <v>17</v>
      </c>
      <c r="F14276" s="71" t="s">
        <v>32218</v>
      </c>
      <c r="G14276" s="74" t="s">
        <v>32220</v>
      </c>
    </row>
    <row r="14277" spans="1:7" ht="15" customHeight="1">
      <c r="A14277" s="11" t="s">
        <v>24336</v>
      </c>
      <c r="B14277" s="12" t="s">
        <v>30238</v>
      </c>
      <c r="C14277" s="13" t="s">
        <v>30547</v>
      </c>
      <c r="D14277" s="13">
        <f t="shared" si="635"/>
        <v>3569</v>
      </c>
      <c r="E14277" s="13" t="s">
        <v>20</v>
      </c>
      <c r="F14277" s="71" t="s">
        <v>32221</v>
      </c>
      <c r="G14277" s="74" t="s">
        <v>32223</v>
      </c>
    </row>
    <row r="14278" spans="1:7" ht="15" customHeight="1">
      <c r="A14278" s="11" t="s">
        <v>24336</v>
      </c>
      <c r="B14278" s="12" t="s">
        <v>30238</v>
      </c>
      <c r="C14278" s="13" t="s">
        <v>30547</v>
      </c>
      <c r="D14278" s="13">
        <f t="shared" si="635"/>
        <v>3570</v>
      </c>
      <c r="E14278" s="13" t="s">
        <v>11</v>
      </c>
      <c r="F14278" s="71" t="s">
        <v>32224</v>
      </c>
      <c r="G14278" s="74" t="s">
        <v>32226</v>
      </c>
    </row>
    <row r="14279" spans="1:7" ht="15" customHeight="1">
      <c r="A14279" s="11" t="s">
        <v>24336</v>
      </c>
      <c r="B14279" s="12" t="s">
        <v>30238</v>
      </c>
      <c r="C14279" s="13" t="s">
        <v>30547</v>
      </c>
      <c r="D14279" s="13">
        <f t="shared" si="635"/>
        <v>3570</v>
      </c>
      <c r="E14279" s="13" t="s">
        <v>14</v>
      </c>
      <c r="F14279" s="71" t="s">
        <v>32227</v>
      </c>
      <c r="G14279" s="74" t="s">
        <v>32229</v>
      </c>
    </row>
    <row r="14280" spans="1:7" ht="15" customHeight="1">
      <c r="A14280" s="11" t="s">
        <v>24336</v>
      </c>
      <c r="B14280" s="12" t="s">
        <v>30238</v>
      </c>
      <c r="C14280" s="13" t="s">
        <v>30547</v>
      </c>
      <c r="D14280" s="13">
        <f t="shared" si="635"/>
        <v>3570</v>
      </c>
      <c r="E14280" s="13" t="s">
        <v>17</v>
      </c>
      <c r="F14280" s="71" t="s">
        <v>32230</v>
      </c>
      <c r="G14280" s="74" t="s">
        <v>32232</v>
      </c>
    </row>
    <row r="14281" spans="1:7" ht="15" customHeight="1">
      <c r="A14281" s="11" t="s">
        <v>24336</v>
      </c>
      <c r="B14281" s="12" t="s">
        <v>30238</v>
      </c>
      <c r="C14281" s="13" t="s">
        <v>30547</v>
      </c>
      <c r="D14281" s="13">
        <f t="shared" si="635"/>
        <v>3570</v>
      </c>
      <c r="E14281" s="13" t="s">
        <v>20</v>
      </c>
      <c r="F14281" s="71" t="s">
        <v>32233</v>
      </c>
      <c r="G14281" s="74" t="s">
        <v>32235</v>
      </c>
    </row>
    <row r="14282" spans="1:7" ht="15" customHeight="1">
      <c r="A14282" s="11" t="s">
        <v>24336</v>
      </c>
      <c r="B14282" s="12" t="s">
        <v>30238</v>
      </c>
      <c r="C14282" s="13" t="s">
        <v>30547</v>
      </c>
      <c r="D14282" s="13">
        <f t="shared" si="635"/>
        <v>3571</v>
      </c>
      <c r="E14282" s="13" t="s">
        <v>11</v>
      </c>
      <c r="F14282" s="71" t="s">
        <v>32236</v>
      </c>
      <c r="G14282" s="73" t="s">
        <v>32237</v>
      </c>
    </row>
    <row r="14283" spans="1:7" ht="15" customHeight="1">
      <c r="A14283" s="11" t="s">
        <v>24336</v>
      </c>
      <c r="B14283" s="12" t="s">
        <v>30238</v>
      </c>
      <c r="C14283" s="13" t="s">
        <v>30547</v>
      </c>
      <c r="D14283" s="13">
        <f t="shared" si="635"/>
        <v>3571</v>
      </c>
      <c r="E14283" s="13" t="s">
        <v>14</v>
      </c>
      <c r="F14283" s="71" t="s">
        <v>32238</v>
      </c>
      <c r="G14283" s="74" t="s">
        <v>32240</v>
      </c>
    </row>
    <row r="14284" spans="1:7" ht="15" customHeight="1">
      <c r="A14284" s="11" t="s">
        <v>24336</v>
      </c>
      <c r="B14284" s="12" t="s">
        <v>30238</v>
      </c>
      <c r="C14284" s="13" t="s">
        <v>30547</v>
      </c>
      <c r="D14284" s="13">
        <f t="shared" si="635"/>
        <v>3571</v>
      </c>
      <c r="E14284" s="13" t="s">
        <v>17</v>
      </c>
      <c r="F14284" s="71" t="s">
        <v>32241</v>
      </c>
      <c r="G14284" s="74" t="s">
        <v>32243</v>
      </c>
    </row>
    <row r="14285" spans="1:7" ht="15" customHeight="1">
      <c r="A14285" s="11" t="s">
        <v>24336</v>
      </c>
      <c r="B14285" s="12" t="s">
        <v>30238</v>
      </c>
      <c r="C14285" s="13" t="s">
        <v>30547</v>
      </c>
      <c r="D14285" s="13">
        <f t="shared" si="635"/>
        <v>3571</v>
      </c>
      <c r="E14285" s="13" t="s">
        <v>20</v>
      </c>
      <c r="F14285" s="71" t="s">
        <v>32244</v>
      </c>
      <c r="G14285" s="74" t="s">
        <v>32246</v>
      </c>
    </row>
    <row r="14286" spans="1:7" ht="15" customHeight="1">
      <c r="A14286" s="11" t="s">
        <v>24336</v>
      </c>
      <c r="B14286" s="12" t="s">
        <v>30238</v>
      </c>
      <c r="C14286" s="13" t="s">
        <v>30547</v>
      </c>
      <c r="D14286" s="13">
        <f t="shared" si="635"/>
        <v>3572</v>
      </c>
      <c r="E14286" s="13" t="s">
        <v>11</v>
      </c>
      <c r="F14286" s="71" t="s">
        <v>32247</v>
      </c>
      <c r="G14286" s="73" t="s">
        <v>32248</v>
      </c>
    </row>
    <row r="14287" spans="1:7" ht="15" customHeight="1">
      <c r="A14287" s="11" t="s">
        <v>24336</v>
      </c>
      <c r="B14287" s="12" t="s">
        <v>30238</v>
      </c>
      <c r="C14287" s="13" t="s">
        <v>30547</v>
      </c>
      <c r="D14287" s="13">
        <f t="shared" si="635"/>
        <v>3572</v>
      </c>
      <c r="E14287" s="13" t="s">
        <v>14</v>
      </c>
      <c r="F14287" s="71" t="s">
        <v>32249</v>
      </c>
      <c r="G14287" s="74" t="s">
        <v>32251</v>
      </c>
    </row>
    <row r="14288" spans="1:7" ht="15" customHeight="1">
      <c r="A14288" s="11" t="s">
        <v>24336</v>
      </c>
      <c r="B14288" s="12" t="s">
        <v>30238</v>
      </c>
      <c r="C14288" s="13" t="s">
        <v>30547</v>
      </c>
      <c r="D14288" s="13">
        <f t="shared" si="635"/>
        <v>3572</v>
      </c>
      <c r="E14288" s="13" t="s">
        <v>17</v>
      </c>
      <c r="F14288" s="71" t="s">
        <v>32252</v>
      </c>
      <c r="G14288" s="74" t="s">
        <v>32254</v>
      </c>
    </row>
    <row r="14289" spans="1:7" ht="15" customHeight="1">
      <c r="A14289" s="11" t="s">
        <v>24336</v>
      </c>
      <c r="B14289" s="12" t="s">
        <v>30238</v>
      </c>
      <c r="C14289" s="13" t="s">
        <v>30547</v>
      </c>
      <c r="D14289" s="13">
        <f t="shared" si="635"/>
        <v>3572</v>
      </c>
      <c r="E14289" s="13" t="s">
        <v>20</v>
      </c>
      <c r="F14289" s="71" t="s">
        <v>32255</v>
      </c>
      <c r="G14289" s="73" t="s">
        <v>32256</v>
      </c>
    </row>
    <row r="14290" spans="1:7" ht="15" customHeight="1">
      <c r="A14290" s="11" t="s">
        <v>24336</v>
      </c>
      <c r="B14290" s="12" t="s">
        <v>30238</v>
      </c>
      <c r="C14290" s="13" t="s">
        <v>30547</v>
      </c>
      <c r="D14290" s="13">
        <f t="shared" si="635"/>
        <v>3573</v>
      </c>
      <c r="E14290" s="13" t="s">
        <v>11</v>
      </c>
      <c r="F14290" s="71" t="s">
        <v>32257</v>
      </c>
      <c r="G14290" s="74" t="s">
        <v>32259</v>
      </c>
    </row>
    <row r="14291" spans="1:7" ht="15" customHeight="1">
      <c r="A14291" s="11" t="s">
        <v>24336</v>
      </c>
      <c r="B14291" s="12" t="s">
        <v>30238</v>
      </c>
      <c r="C14291" s="13" t="s">
        <v>30547</v>
      </c>
      <c r="D14291" s="13">
        <f t="shared" si="635"/>
        <v>3573</v>
      </c>
      <c r="E14291" s="13" t="s">
        <v>14</v>
      </c>
      <c r="F14291" s="71" t="s">
        <v>32260</v>
      </c>
      <c r="G14291" s="74" t="s">
        <v>32262</v>
      </c>
    </row>
    <row r="14292" spans="1:7" ht="15" customHeight="1">
      <c r="A14292" s="11" t="s">
        <v>24336</v>
      </c>
      <c r="B14292" s="12" t="s">
        <v>30238</v>
      </c>
      <c r="C14292" s="13" t="s">
        <v>30547</v>
      </c>
      <c r="D14292" s="13">
        <f t="shared" si="635"/>
        <v>3573</v>
      </c>
      <c r="E14292" s="13" t="s">
        <v>17</v>
      </c>
      <c r="F14292" s="71" t="s">
        <v>32263</v>
      </c>
      <c r="G14292" s="74" t="s">
        <v>32265</v>
      </c>
    </row>
    <row r="14293" spans="1:7" ht="15" customHeight="1">
      <c r="A14293" s="11" t="s">
        <v>24336</v>
      </c>
      <c r="B14293" s="12" t="s">
        <v>30238</v>
      </c>
      <c r="C14293" s="13" t="s">
        <v>30547</v>
      </c>
      <c r="D14293" s="13">
        <f t="shared" si="635"/>
        <v>3573</v>
      </c>
      <c r="E14293" s="13" t="s">
        <v>20</v>
      </c>
      <c r="F14293" s="71" t="s">
        <v>32266</v>
      </c>
      <c r="G14293" s="74" t="s">
        <v>32268</v>
      </c>
    </row>
    <row r="14294" spans="1:7" ht="15" customHeight="1">
      <c r="A14294" s="11" t="s">
        <v>24336</v>
      </c>
      <c r="B14294" s="12" t="s">
        <v>30238</v>
      </c>
      <c r="C14294" s="13" t="s">
        <v>30547</v>
      </c>
      <c r="D14294" s="13">
        <f t="shared" si="635"/>
        <v>3574</v>
      </c>
      <c r="E14294" s="13" t="s">
        <v>11</v>
      </c>
      <c r="F14294" s="71" t="s">
        <v>32269</v>
      </c>
      <c r="G14294" s="74" t="s">
        <v>32271</v>
      </c>
    </row>
    <row r="14295" spans="1:7" ht="15" customHeight="1">
      <c r="A14295" s="11" t="s">
        <v>24336</v>
      </c>
      <c r="B14295" s="12" t="s">
        <v>30238</v>
      </c>
      <c r="C14295" s="13" t="s">
        <v>30547</v>
      </c>
      <c r="D14295" s="13">
        <f t="shared" ref="D14295:D14358" si="636">D14291+1</f>
        <v>3574</v>
      </c>
      <c r="E14295" s="13" t="s">
        <v>14</v>
      </c>
      <c r="F14295" s="71" t="s">
        <v>32272</v>
      </c>
      <c r="G14295" s="74" t="s">
        <v>32274</v>
      </c>
    </row>
    <row r="14296" spans="1:7" ht="15" customHeight="1">
      <c r="A14296" s="11" t="s">
        <v>24336</v>
      </c>
      <c r="B14296" s="12" t="s">
        <v>30238</v>
      </c>
      <c r="C14296" s="13" t="s">
        <v>30547</v>
      </c>
      <c r="D14296" s="13">
        <f t="shared" si="636"/>
        <v>3574</v>
      </c>
      <c r="E14296" s="13" t="s">
        <v>17</v>
      </c>
      <c r="F14296" s="71" t="s">
        <v>32275</v>
      </c>
      <c r="G14296" s="74" t="s">
        <v>32277</v>
      </c>
    </row>
    <row r="14297" spans="1:7" ht="15" customHeight="1">
      <c r="A14297" s="11" t="s">
        <v>24336</v>
      </c>
      <c r="B14297" s="12" t="s">
        <v>30238</v>
      </c>
      <c r="C14297" s="13" t="s">
        <v>30547</v>
      </c>
      <c r="D14297" s="13">
        <f t="shared" si="636"/>
        <v>3574</v>
      </c>
      <c r="E14297" s="13" t="s">
        <v>20</v>
      </c>
      <c r="F14297" s="71" t="s">
        <v>32278</v>
      </c>
      <c r="G14297" s="74" t="s">
        <v>32280</v>
      </c>
    </row>
    <row r="14298" spans="1:7" ht="15" customHeight="1">
      <c r="A14298" s="11" t="s">
        <v>24336</v>
      </c>
      <c r="B14298" s="12" t="s">
        <v>30238</v>
      </c>
      <c r="C14298" s="13" t="s">
        <v>30547</v>
      </c>
      <c r="D14298" s="13">
        <f t="shared" si="636"/>
        <v>3575</v>
      </c>
      <c r="E14298" s="13" t="s">
        <v>11</v>
      </c>
      <c r="F14298" s="71" t="s">
        <v>32281</v>
      </c>
      <c r="G14298" s="73" t="s">
        <v>32282</v>
      </c>
    </row>
    <row r="14299" spans="1:7" ht="15" customHeight="1">
      <c r="A14299" s="11" t="s">
        <v>24336</v>
      </c>
      <c r="B14299" s="12" t="s">
        <v>30238</v>
      </c>
      <c r="C14299" s="13" t="s">
        <v>30547</v>
      </c>
      <c r="D14299" s="13">
        <f t="shared" si="636"/>
        <v>3575</v>
      </c>
      <c r="E14299" s="13" t="s">
        <v>14</v>
      </c>
      <c r="F14299" s="71" t="s">
        <v>32283</v>
      </c>
      <c r="G14299" s="73" t="s">
        <v>32284</v>
      </c>
    </row>
    <row r="14300" spans="1:7" ht="15" customHeight="1">
      <c r="A14300" s="11" t="s">
        <v>24336</v>
      </c>
      <c r="B14300" s="12" t="s">
        <v>30238</v>
      </c>
      <c r="C14300" s="13" t="s">
        <v>30547</v>
      </c>
      <c r="D14300" s="13">
        <f t="shared" si="636"/>
        <v>3575</v>
      </c>
      <c r="E14300" s="13" t="s">
        <v>17</v>
      </c>
      <c r="F14300" s="71" t="s">
        <v>32285</v>
      </c>
      <c r="G14300" s="74" t="s">
        <v>32287</v>
      </c>
    </row>
    <row r="14301" spans="1:7" ht="15" customHeight="1">
      <c r="A14301" s="11" t="s">
        <v>24336</v>
      </c>
      <c r="B14301" s="12" t="s">
        <v>30238</v>
      </c>
      <c r="C14301" s="13" t="s">
        <v>30547</v>
      </c>
      <c r="D14301" s="13">
        <f t="shared" si="636"/>
        <v>3575</v>
      </c>
      <c r="E14301" s="13" t="s">
        <v>20</v>
      </c>
      <c r="F14301" s="71" t="s">
        <v>32288</v>
      </c>
      <c r="G14301" s="74" t="s">
        <v>32290</v>
      </c>
    </row>
    <row r="14302" spans="1:7" ht="15" customHeight="1">
      <c r="A14302" s="11" t="s">
        <v>24336</v>
      </c>
      <c r="B14302" s="12" t="s">
        <v>30238</v>
      </c>
      <c r="C14302" s="13" t="s">
        <v>30700</v>
      </c>
      <c r="D14302" s="13">
        <f t="shared" si="636"/>
        <v>3576</v>
      </c>
      <c r="E14302" s="13" t="s">
        <v>11</v>
      </c>
      <c r="F14302" s="71" t="s">
        <v>32291</v>
      </c>
      <c r="G14302" s="74" t="s">
        <v>32293</v>
      </c>
    </row>
    <row r="14303" spans="1:7" ht="15" customHeight="1">
      <c r="A14303" s="11" t="s">
        <v>24336</v>
      </c>
      <c r="B14303" s="12" t="s">
        <v>30238</v>
      </c>
      <c r="C14303" s="13" t="s">
        <v>30700</v>
      </c>
      <c r="D14303" s="13">
        <f t="shared" si="636"/>
        <v>3576</v>
      </c>
      <c r="E14303" s="13" t="s">
        <v>14</v>
      </c>
      <c r="F14303" s="71" t="s">
        <v>32294</v>
      </c>
      <c r="G14303" s="74" t="s">
        <v>32296</v>
      </c>
    </row>
    <row r="14304" spans="1:7" ht="15" customHeight="1">
      <c r="A14304" s="11" t="s">
        <v>24336</v>
      </c>
      <c r="B14304" s="12" t="s">
        <v>30238</v>
      </c>
      <c r="C14304" s="13" t="s">
        <v>30700</v>
      </c>
      <c r="D14304" s="13">
        <f t="shared" si="636"/>
        <v>3576</v>
      </c>
      <c r="E14304" s="13" t="s">
        <v>17</v>
      </c>
      <c r="F14304" s="71" t="s">
        <v>32297</v>
      </c>
      <c r="G14304" s="74" t="s">
        <v>32299</v>
      </c>
    </row>
    <row r="14305" spans="1:7" ht="15" customHeight="1">
      <c r="A14305" s="11" t="s">
        <v>24336</v>
      </c>
      <c r="B14305" s="12" t="s">
        <v>30238</v>
      </c>
      <c r="C14305" s="13" t="s">
        <v>30700</v>
      </c>
      <c r="D14305" s="13">
        <f t="shared" si="636"/>
        <v>3576</v>
      </c>
      <c r="E14305" s="13" t="s">
        <v>20</v>
      </c>
      <c r="F14305" s="71" t="s">
        <v>32300</v>
      </c>
      <c r="G14305" s="74" t="s">
        <v>32302</v>
      </c>
    </row>
    <row r="14306" spans="1:7" ht="15" customHeight="1">
      <c r="A14306" s="11" t="s">
        <v>24336</v>
      </c>
      <c r="B14306" s="12" t="s">
        <v>30238</v>
      </c>
      <c r="C14306" s="13" t="s">
        <v>30700</v>
      </c>
      <c r="D14306" s="13">
        <f t="shared" si="636"/>
        <v>3577</v>
      </c>
      <c r="E14306" s="13" t="s">
        <v>11</v>
      </c>
      <c r="F14306" s="71" t="s">
        <v>32303</v>
      </c>
      <c r="G14306" s="74" t="s">
        <v>32305</v>
      </c>
    </row>
    <row r="14307" spans="1:7" ht="15" customHeight="1">
      <c r="A14307" s="11" t="s">
        <v>24336</v>
      </c>
      <c r="B14307" s="12" t="s">
        <v>30238</v>
      </c>
      <c r="C14307" s="13" t="s">
        <v>30700</v>
      </c>
      <c r="D14307" s="13">
        <f t="shared" si="636"/>
        <v>3577</v>
      </c>
      <c r="E14307" s="13" t="s">
        <v>14</v>
      </c>
      <c r="F14307" s="71" t="s">
        <v>32306</v>
      </c>
      <c r="G14307" s="78" t="s">
        <v>32308</v>
      </c>
    </row>
    <row r="14308" spans="1:7" ht="15" customHeight="1">
      <c r="A14308" s="11" t="s">
        <v>24336</v>
      </c>
      <c r="B14308" s="12" t="s">
        <v>30238</v>
      </c>
      <c r="C14308" s="13" t="s">
        <v>30700</v>
      </c>
      <c r="D14308" s="13">
        <f t="shared" si="636"/>
        <v>3577</v>
      </c>
      <c r="E14308" s="13" t="s">
        <v>17</v>
      </c>
      <c r="F14308" s="71" t="s">
        <v>32309</v>
      </c>
      <c r="G14308" s="74" t="s">
        <v>32311</v>
      </c>
    </row>
    <row r="14309" spans="1:7" ht="15" customHeight="1">
      <c r="A14309" s="11" t="s">
        <v>24336</v>
      </c>
      <c r="B14309" s="12" t="s">
        <v>30238</v>
      </c>
      <c r="C14309" s="13" t="s">
        <v>30700</v>
      </c>
      <c r="D14309" s="13">
        <f t="shared" si="636"/>
        <v>3577</v>
      </c>
      <c r="E14309" s="13" t="s">
        <v>20</v>
      </c>
      <c r="F14309" s="71" t="s">
        <v>32312</v>
      </c>
      <c r="G14309" s="78" t="s">
        <v>32314</v>
      </c>
    </row>
    <row r="14310" spans="1:7" ht="15" customHeight="1">
      <c r="A14310" s="11" t="s">
        <v>24336</v>
      </c>
      <c r="B14310" s="12" t="s">
        <v>30238</v>
      </c>
      <c r="C14310" s="13" t="s">
        <v>30700</v>
      </c>
      <c r="D14310" s="13">
        <f t="shared" si="636"/>
        <v>3578</v>
      </c>
      <c r="E14310" s="13" t="s">
        <v>11</v>
      </c>
      <c r="F14310" s="71" t="s">
        <v>32315</v>
      </c>
      <c r="G14310" s="73" t="s">
        <v>32316</v>
      </c>
    </row>
    <row r="14311" spans="1:7" ht="15" customHeight="1">
      <c r="A14311" s="11" t="s">
        <v>24336</v>
      </c>
      <c r="B14311" s="12" t="s">
        <v>30238</v>
      </c>
      <c r="C14311" s="13" t="s">
        <v>30700</v>
      </c>
      <c r="D14311" s="13">
        <f t="shared" si="636"/>
        <v>3578</v>
      </c>
      <c r="E14311" s="13" t="s">
        <v>14</v>
      </c>
      <c r="F14311" s="71" t="s">
        <v>32317</v>
      </c>
      <c r="G14311" s="74" t="s">
        <v>32319</v>
      </c>
    </row>
    <row r="14312" spans="1:7" ht="15" customHeight="1">
      <c r="A14312" s="11" t="s">
        <v>24336</v>
      </c>
      <c r="B14312" s="12" t="s">
        <v>30238</v>
      </c>
      <c r="C14312" s="13" t="s">
        <v>30700</v>
      </c>
      <c r="D14312" s="13">
        <f t="shared" si="636"/>
        <v>3578</v>
      </c>
      <c r="E14312" s="13" t="s">
        <v>17</v>
      </c>
      <c r="F14312" s="71" t="s">
        <v>32320</v>
      </c>
      <c r="G14312" s="73" t="s">
        <v>32321</v>
      </c>
    </row>
    <row r="14313" spans="1:7" ht="15" customHeight="1">
      <c r="A14313" s="11" t="s">
        <v>24336</v>
      </c>
      <c r="B14313" s="12" t="s">
        <v>30238</v>
      </c>
      <c r="C14313" s="13" t="s">
        <v>30700</v>
      </c>
      <c r="D14313" s="13">
        <f t="shared" si="636"/>
        <v>3578</v>
      </c>
      <c r="E14313" s="13" t="s">
        <v>20</v>
      </c>
      <c r="F14313" s="71" t="s">
        <v>32322</v>
      </c>
      <c r="G14313" s="73" t="s">
        <v>32323</v>
      </c>
    </row>
    <row r="14314" spans="1:7" ht="15" customHeight="1">
      <c r="A14314" s="11" t="s">
        <v>24336</v>
      </c>
      <c r="B14314" s="12" t="s">
        <v>30238</v>
      </c>
      <c r="C14314" s="13" t="s">
        <v>30700</v>
      </c>
      <c r="D14314" s="13">
        <f t="shared" si="636"/>
        <v>3579</v>
      </c>
      <c r="E14314" s="13" t="s">
        <v>11</v>
      </c>
      <c r="F14314" s="71" t="s">
        <v>32324</v>
      </c>
      <c r="G14314" s="74" t="s">
        <v>32326</v>
      </c>
    </row>
    <row r="14315" spans="1:7" ht="15" customHeight="1">
      <c r="A14315" s="11" t="s">
        <v>24336</v>
      </c>
      <c r="B14315" s="12" t="s">
        <v>30238</v>
      </c>
      <c r="C14315" s="13" t="s">
        <v>30700</v>
      </c>
      <c r="D14315" s="13">
        <f t="shared" si="636"/>
        <v>3579</v>
      </c>
      <c r="E14315" s="13" t="s">
        <v>14</v>
      </c>
      <c r="F14315" s="71" t="s">
        <v>32327</v>
      </c>
      <c r="G14315" s="73" t="s">
        <v>32328</v>
      </c>
    </row>
    <row r="14316" spans="1:7" ht="15" customHeight="1">
      <c r="A14316" s="11" t="s">
        <v>24336</v>
      </c>
      <c r="B14316" s="12" t="s">
        <v>30238</v>
      </c>
      <c r="C14316" s="13" t="s">
        <v>30700</v>
      </c>
      <c r="D14316" s="13">
        <f t="shared" si="636"/>
        <v>3579</v>
      </c>
      <c r="E14316" s="13" t="s">
        <v>17</v>
      </c>
      <c r="F14316" s="71" t="s">
        <v>32329</v>
      </c>
      <c r="G14316" s="74" t="s">
        <v>32331</v>
      </c>
    </row>
    <row r="14317" spans="1:7" ht="15" customHeight="1">
      <c r="A14317" s="11" t="s">
        <v>24336</v>
      </c>
      <c r="B14317" s="12" t="s">
        <v>30238</v>
      </c>
      <c r="C14317" s="13" t="s">
        <v>30700</v>
      </c>
      <c r="D14317" s="13">
        <f t="shared" si="636"/>
        <v>3579</v>
      </c>
      <c r="E14317" s="13" t="s">
        <v>20</v>
      </c>
      <c r="F14317" s="71" t="s">
        <v>32332</v>
      </c>
      <c r="G14317" s="73" t="s">
        <v>32333</v>
      </c>
    </row>
    <row r="14318" spans="1:7" ht="15" customHeight="1">
      <c r="A14318" s="11" t="s">
        <v>24336</v>
      </c>
      <c r="B14318" s="12" t="s">
        <v>30238</v>
      </c>
      <c r="C14318" s="13" t="s">
        <v>30700</v>
      </c>
      <c r="D14318" s="13">
        <f t="shared" si="636"/>
        <v>3580</v>
      </c>
      <c r="E14318" s="13" t="s">
        <v>11</v>
      </c>
      <c r="F14318" s="71" t="s">
        <v>32334</v>
      </c>
      <c r="G14318" s="74" t="s">
        <v>32336</v>
      </c>
    </row>
    <row r="14319" spans="1:7" ht="15" customHeight="1">
      <c r="A14319" s="11" t="s">
        <v>24336</v>
      </c>
      <c r="B14319" s="12" t="s">
        <v>30238</v>
      </c>
      <c r="C14319" s="13" t="s">
        <v>30700</v>
      </c>
      <c r="D14319" s="13">
        <f t="shared" si="636"/>
        <v>3580</v>
      </c>
      <c r="E14319" s="13" t="s">
        <v>14</v>
      </c>
      <c r="F14319" s="75" t="s">
        <v>32337</v>
      </c>
      <c r="G14319" s="73" t="s">
        <v>32338</v>
      </c>
    </row>
    <row r="14320" spans="1:7" ht="15" customHeight="1">
      <c r="A14320" s="11" t="s">
        <v>24336</v>
      </c>
      <c r="B14320" s="12" t="s">
        <v>30238</v>
      </c>
      <c r="C14320" s="13" t="s">
        <v>30700</v>
      </c>
      <c r="D14320" s="13">
        <f t="shared" si="636"/>
        <v>3580</v>
      </c>
      <c r="E14320" s="13" t="s">
        <v>17</v>
      </c>
      <c r="F14320" s="71" t="s">
        <v>32339</v>
      </c>
      <c r="G14320" s="74" t="s">
        <v>32341</v>
      </c>
    </row>
    <row r="14321" spans="1:7" ht="15" customHeight="1">
      <c r="A14321" s="11" t="s">
        <v>24336</v>
      </c>
      <c r="B14321" s="12" t="s">
        <v>30238</v>
      </c>
      <c r="C14321" s="13" t="s">
        <v>30700</v>
      </c>
      <c r="D14321" s="13">
        <f t="shared" si="636"/>
        <v>3580</v>
      </c>
      <c r="E14321" s="13" t="s">
        <v>20</v>
      </c>
      <c r="F14321" s="71" t="s">
        <v>32342</v>
      </c>
      <c r="G14321" s="74" t="s">
        <v>32344</v>
      </c>
    </row>
    <row r="14322" spans="1:7" ht="15" customHeight="1">
      <c r="A14322" s="11" t="s">
        <v>24336</v>
      </c>
      <c r="B14322" s="12" t="s">
        <v>30238</v>
      </c>
      <c r="C14322" s="13" t="s">
        <v>30700</v>
      </c>
      <c r="D14322" s="13">
        <f t="shared" si="636"/>
        <v>3581</v>
      </c>
      <c r="E14322" s="13" t="s">
        <v>11</v>
      </c>
      <c r="F14322" s="71" t="s">
        <v>32345</v>
      </c>
      <c r="G14322" s="73" t="s">
        <v>32346</v>
      </c>
    </row>
    <row r="14323" spans="1:7" ht="15" customHeight="1">
      <c r="A14323" s="11" t="s">
        <v>24336</v>
      </c>
      <c r="B14323" s="12" t="s">
        <v>30238</v>
      </c>
      <c r="C14323" s="13" t="s">
        <v>30700</v>
      </c>
      <c r="D14323" s="13">
        <f t="shared" si="636"/>
        <v>3581</v>
      </c>
      <c r="E14323" s="13" t="s">
        <v>14</v>
      </c>
      <c r="F14323" s="71" t="s">
        <v>32347</v>
      </c>
      <c r="G14323" s="73" t="s">
        <v>32348</v>
      </c>
    </row>
    <row r="14324" spans="1:7" ht="15" customHeight="1">
      <c r="A14324" s="11" t="s">
        <v>24336</v>
      </c>
      <c r="B14324" s="12" t="s">
        <v>30238</v>
      </c>
      <c r="C14324" s="13" t="s">
        <v>30700</v>
      </c>
      <c r="D14324" s="13">
        <f t="shared" si="636"/>
        <v>3581</v>
      </c>
      <c r="E14324" s="13" t="s">
        <v>17</v>
      </c>
      <c r="F14324" s="71" t="s">
        <v>32349</v>
      </c>
      <c r="G14324" s="74" t="s">
        <v>32351</v>
      </c>
    </row>
    <row r="14325" spans="1:7" ht="15" customHeight="1">
      <c r="A14325" s="11" t="s">
        <v>24336</v>
      </c>
      <c r="B14325" s="12" t="s">
        <v>30238</v>
      </c>
      <c r="C14325" s="13" t="s">
        <v>30700</v>
      </c>
      <c r="D14325" s="13">
        <f t="shared" si="636"/>
        <v>3581</v>
      </c>
      <c r="E14325" s="13" t="s">
        <v>20</v>
      </c>
      <c r="F14325" s="71" t="s">
        <v>32352</v>
      </c>
      <c r="G14325" s="73" t="s">
        <v>32353</v>
      </c>
    </row>
    <row r="14326" spans="1:7" ht="15" customHeight="1">
      <c r="A14326" s="11" t="s">
        <v>24336</v>
      </c>
      <c r="B14326" s="12" t="s">
        <v>30238</v>
      </c>
      <c r="C14326" s="13" t="s">
        <v>30700</v>
      </c>
      <c r="D14326" s="13">
        <f t="shared" si="636"/>
        <v>3582</v>
      </c>
      <c r="E14326" s="13" t="s">
        <v>11</v>
      </c>
      <c r="F14326" s="71" t="s">
        <v>32354</v>
      </c>
      <c r="G14326" s="74" t="s">
        <v>32356</v>
      </c>
    </row>
    <row r="14327" spans="1:7" ht="15" customHeight="1">
      <c r="A14327" s="11" t="s">
        <v>24336</v>
      </c>
      <c r="B14327" s="12" t="s">
        <v>30238</v>
      </c>
      <c r="C14327" s="13" t="s">
        <v>30700</v>
      </c>
      <c r="D14327" s="13">
        <f t="shared" si="636"/>
        <v>3582</v>
      </c>
      <c r="E14327" s="13" t="s">
        <v>14</v>
      </c>
      <c r="F14327" s="71" t="s">
        <v>32357</v>
      </c>
      <c r="G14327" s="74" t="s">
        <v>32359</v>
      </c>
    </row>
    <row r="14328" spans="1:7" ht="15" customHeight="1">
      <c r="A14328" s="11" t="s">
        <v>24336</v>
      </c>
      <c r="B14328" s="12" t="s">
        <v>30238</v>
      </c>
      <c r="C14328" s="13" t="s">
        <v>30700</v>
      </c>
      <c r="D14328" s="13">
        <f t="shared" si="636"/>
        <v>3582</v>
      </c>
      <c r="E14328" s="13" t="s">
        <v>17</v>
      </c>
      <c r="F14328" s="71" t="s">
        <v>32360</v>
      </c>
      <c r="G14328" s="74" t="s">
        <v>32362</v>
      </c>
    </row>
    <row r="14329" spans="1:7" ht="15" customHeight="1">
      <c r="A14329" s="11" t="s">
        <v>24336</v>
      </c>
      <c r="B14329" s="12" t="s">
        <v>30238</v>
      </c>
      <c r="C14329" s="13" t="s">
        <v>30700</v>
      </c>
      <c r="D14329" s="13">
        <f t="shared" si="636"/>
        <v>3582</v>
      </c>
      <c r="E14329" s="13" t="s">
        <v>20</v>
      </c>
      <c r="F14329" s="71" t="s">
        <v>32363</v>
      </c>
      <c r="G14329" s="73" t="s">
        <v>32364</v>
      </c>
    </row>
    <row r="14330" spans="1:7" ht="15" customHeight="1">
      <c r="A14330" s="11" t="s">
        <v>24336</v>
      </c>
      <c r="B14330" s="12" t="s">
        <v>30238</v>
      </c>
      <c r="C14330" s="13" t="s">
        <v>30700</v>
      </c>
      <c r="D14330" s="13">
        <f t="shared" si="636"/>
        <v>3583</v>
      </c>
      <c r="E14330" s="13" t="s">
        <v>11</v>
      </c>
      <c r="F14330" s="71" t="s">
        <v>32365</v>
      </c>
      <c r="G14330" s="74" t="s">
        <v>32367</v>
      </c>
    </row>
    <row r="14331" spans="1:7" ht="15" customHeight="1">
      <c r="A14331" s="11" t="s">
        <v>24336</v>
      </c>
      <c r="B14331" s="12" t="s">
        <v>30238</v>
      </c>
      <c r="C14331" s="13" t="s">
        <v>30700</v>
      </c>
      <c r="D14331" s="13">
        <f t="shared" si="636"/>
        <v>3583</v>
      </c>
      <c r="E14331" s="13" t="s">
        <v>14</v>
      </c>
      <c r="F14331" s="71" t="s">
        <v>32368</v>
      </c>
      <c r="G14331" s="74" t="s">
        <v>32370</v>
      </c>
    </row>
    <row r="14332" spans="1:7" ht="15" customHeight="1">
      <c r="A14332" s="11" t="s">
        <v>24336</v>
      </c>
      <c r="B14332" s="12" t="s">
        <v>30238</v>
      </c>
      <c r="C14332" s="13" t="s">
        <v>30700</v>
      </c>
      <c r="D14332" s="13">
        <f t="shared" si="636"/>
        <v>3583</v>
      </c>
      <c r="E14332" s="13" t="s">
        <v>17</v>
      </c>
      <c r="F14332" s="71" t="s">
        <v>32371</v>
      </c>
      <c r="G14332" s="74" t="s">
        <v>32373</v>
      </c>
    </row>
    <row r="14333" spans="1:7" ht="15" customHeight="1">
      <c r="A14333" s="11" t="s">
        <v>24336</v>
      </c>
      <c r="B14333" s="12" t="s">
        <v>30238</v>
      </c>
      <c r="C14333" s="13" t="s">
        <v>30700</v>
      </c>
      <c r="D14333" s="13">
        <f t="shared" si="636"/>
        <v>3583</v>
      </c>
      <c r="E14333" s="13" t="s">
        <v>20</v>
      </c>
      <c r="F14333" s="71" t="s">
        <v>32374</v>
      </c>
      <c r="G14333" s="73" t="s">
        <v>32375</v>
      </c>
    </row>
    <row r="14334" spans="1:7" ht="15" customHeight="1">
      <c r="A14334" s="11" t="s">
        <v>24336</v>
      </c>
      <c r="B14334" s="12" t="s">
        <v>30238</v>
      </c>
      <c r="C14334" s="13" t="s">
        <v>30700</v>
      </c>
      <c r="D14334" s="13">
        <f t="shared" si="636"/>
        <v>3584</v>
      </c>
      <c r="E14334" s="13" t="s">
        <v>11</v>
      </c>
      <c r="F14334" s="71" t="s">
        <v>32376</v>
      </c>
      <c r="G14334" s="74" t="s">
        <v>32378</v>
      </c>
    </row>
    <row r="14335" spans="1:7" ht="15" customHeight="1">
      <c r="A14335" s="11" t="s">
        <v>24336</v>
      </c>
      <c r="B14335" s="12" t="s">
        <v>30238</v>
      </c>
      <c r="C14335" s="13" t="s">
        <v>30700</v>
      </c>
      <c r="D14335" s="13">
        <f t="shared" si="636"/>
        <v>3584</v>
      </c>
      <c r="E14335" s="13" t="s">
        <v>14</v>
      </c>
      <c r="F14335" s="71" t="s">
        <v>32379</v>
      </c>
      <c r="G14335" s="74" t="s">
        <v>32381</v>
      </c>
    </row>
    <row r="14336" spans="1:7" ht="15" customHeight="1">
      <c r="A14336" s="11" t="s">
        <v>24336</v>
      </c>
      <c r="B14336" s="12" t="s">
        <v>30238</v>
      </c>
      <c r="C14336" s="13" t="s">
        <v>30700</v>
      </c>
      <c r="D14336" s="13">
        <f t="shared" si="636"/>
        <v>3584</v>
      </c>
      <c r="E14336" s="13" t="s">
        <v>17</v>
      </c>
      <c r="F14336" s="71" t="s">
        <v>32382</v>
      </c>
      <c r="G14336" s="74" t="s">
        <v>32384</v>
      </c>
    </row>
    <row r="14337" spans="1:7" ht="15" customHeight="1">
      <c r="A14337" s="11" t="s">
        <v>24336</v>
      </c>
      <c r="B14337" s="12" t="s">
        <v>30238</v>
      </c>
      <c r="C14337" s="13" t="s">
        <v>30700</v>
      </c>
      <c r="D14337" s="13">
        <f t="shared" si="636"/>
        <v>3584</v>
      </c>
      <c r="E14337" s="13" t="s">
        <v>20</v>
      </c>
      <c r="F14337" s="71" t="s">
        <v>32385</v>
      </c>
      <c r="G14337" s="74" t="s">
        <v>32387</v>
      </c>
    </row>
    <row r="14338" spans="1:7" ht="15" customHeight="1">
      <c r="A14338" s="11" t="s">
        <v>24336</v>
      </c>
      <c r="B14338" s="12" t="s">
        <v>30238</v>
      </c>
      <c r="C14338" s="13" t="s">
        <v>30700</v>
      </c>
      <c r="D14338" s="13">
        <f t="shared" si="636"/>
        <v>3585</v>
      </c>
      <c r="E14338" s="13" t="s">
        <v>11</v>
      </c>
      <c r="F14338" s="71" t="s">
        <v>32388</v>
      </c>
      <c r="G14338" s="74" t="s">
        <v>32390</v>
      </c>
    </row>
    <row r="14339" spans="1:7" ht="15" customHeight="1">
      <c r="A14339" s="11" t="s">
        <v>24336</v>
      </c>
      <c r="B14339" s="12" t="s">
        <v>30238</v>
      </c>
      <c r="C14339" s="13" t="s">
        <v>30700</v>
      </c>
      <c r="D14339" s="13">
        <f t="shared" si="636"/>
        <v>3585</v>
      </c>
      <c r="E14339" s="13" t="s">
        <v>14</v>
      </c>
      <c r="F14339" s="71" t="s">
        <v>32391</v>
      </c>
      <c r="G14339" s="74" t="s">
        <v>32393</v>
      </c>
    </row>
    <row r="14340" spans="1:7" ht="15" customHeight="1">
      <c r="A14340" s="11" t="s">
        <v>24336</v>
      </c>
      <c r="B14340" s="12" t="s">
        <v>30238</v>
      </c>
      <c r="C14340" s="13" t="s">
        <v>30700</v>
      </c>
      <c r="D14340" s="13">
        <f t="shared" si="636"/>
        <v>3585</v>
      </c>
      <c r="E14340" s="13" t="s">
        <v>17</v>
      </c>
      <c r="F14340" s="71" t="s">
        <v>32394</v>
      </c>
      <c r="G14340" s="73" t="s">
        <v>32395</v>
      </c>
    </row>
    <row r="14341" spans="1:7" ht="15" customHeight="1">
      <c r="A14341" s="11" t="s">
        <v>24336</v>
      </c>
      <c r="B14341" s="12" t="s">
        <v>30238</v>
      </c>
      <c r="C14341" s="13" t="s">
        <v>30700</v>
      </c>
      <c r="D14341" s="13">
        <f t="shared" si="636"/>
        <v>3585</v>
      </c>
      <c r="E14341" s="13" t="s">
        <v>20</v>
      </c>
      <c r="F14341" s="71" t="s">
        <v>32396</v>
      </c>
      <c r="G14341" s="73" t="s">
        <v>32397</v>
      </c>
    </row>
    <row r="14342" spans="1:7" ht="15" customHeight="1">
      <c r="A14342" s="11" t="s">
        <v>24336</v>
      </c>
      <c r="B14342" s="12" t="s">
        <v>32398</v>
      </c>
      <c r="C14342" s="13" t="s">
        <v>32399</v>
      </c>
      <c r="D14342" s="13">
        <f t="shared" si="636"/>
        <v>3586</v>
      </c>
      <c r="E14342" s="13" t="s">
        <v>11</v>
      </c>
      <c r="F14342" s="71" t="s">
        <v>32400</v>
      </c>
      <c r="G14342" s="74" t="s">
        <v>32402</v>
      </c>
    </row>
    <row r="14343" spans="1:7" ht="15" customHeight="1">
      <c r="A14343" s="11" t="s">
        <v>24336</v>
      </c>
      <c r="B14343" s="12" t="s">
        <v>32398</v>
      </c>
      <c r="C14343" s="13" t="s">
        <v>32399</v>
      </c>
      <c r="D14343" s="13">
        <f t="shared" si="636"/>
        <v>3586</v>
      </c>
      <c r="E14343" s="13" t="s">
        <v>14</v>
      </c>
      <c r="F14343" s="71" t="s">
        <v>32403</v>
      </c>
      <c r="G14343" s="73" t="s">
        <v>32404</v>
      </c>
    </row>
    <row r="14344" spans="1:7" ht="15" customHeight="1">
      <c r="A14344" s="11" t="s">
        <v>24336</v>
      </c>
      <c r="B14344" s="12" t="s">
        <v>32398</v>
      </c>
      <c r="C14344" s="13" t="s">
        <v>32399</v>
      </c>
      <c r="D14344" s="13">
        <f t="shared" si="636"/>
        <v>3586</v>
      </c>
      <c r="E14344" s="13" t="s">
        <v>17</v>
      </c>
      <c r="F14344" s="71" t="s">
        <v>32405</v>
      </c>
      <c r="G14344" s="73" t="s">
        <v>32406</v>
      </c>
    </row>
    <row r="14345" spans="1:7" ht="15" customHeight="1">
      <c r="A14345" s="11" t="s">
        <v>24336</v>
      </c>
      <c r="B14345" s="12" t="s">
        <v>32398</v>
      </c>
      <c r="C14345" s="13" t="s">
        <v>32399</v>
      </c>
      <c r="D14345" s="13">
        <f t="shared" si="636"/>
        <v>3586</v>
      </c>
      <c r="E14345" s="13" t="s">
        <v>20</v>
      </c>
      <c r="F14345" s="75" t="s">
        <v>32407</v>
      </c>
      <c r="G14345" s="74" t="s">
        <v>32409</v>
      </c>
    </row>
    <row r="14346" spans="1:7" ht="15" customHeight="1">
      <c r="A14346" s="11" t="s">
        <v>24336</v>
      </c>
      <c r="B14346" s="12" t="s">
        <v>32398</v>
      </c>
      <c r="C14346" s="13" t="s">
        <v>32399</v>
      </c>
      <c r="D14346" s="13">
        <f t="shared" si="636"/>
        <v>3587</v>
      </c>
      <c r="E14346" s="13" t="s">
        <v>11</v>
      </c>
      <c r="F14346" s="71" t="s">
        <v>32410</v>
      </c>
      <c r="G14346" s="74" t="s">
        <v>32412</v>
      </c>
    </row>
    <row r="14347" spans="1:7" ht="15" customHeight="1">
      <c r="A14347" s="11" t="s">
        <v>24336</v>
      </c>
      <c r="B14347" s="12" t="s">
        <v>32398</v>
      </c>
      <c r="C14347" s="13" t="s">
        <v>32399</v>
      </c>
      <c r="D14347" s="13">
        <f t="shared" si="636"/>
        <v>3587</v>
      </c>
      <c r="E14347" s="13" t="s">
        <v>14</v>
      </c>
      <c r="F14347" s="71" t="s">
        <v>32413</v>
      </c>
      <c r="G14347" s="74" t="s">
        <v>32415</v>
      </c>
    </row>
    <row r="14348" spans="1:7" ht="15" customHeight="1">
      <c r="A14348" s="11" t="s">
        <v>24336</v>
      </c>
      <c r="B14348" s="12" t="s">
        <v>32398</v>
      </c>
      <c r="C14348" s="13" t="s">
        <v>32399</v>
      </c>
      <c r="D14348" s="13">
        <f t="shared" si="636"/>
        <v>3587</v>
      </c>
      <c r="E14348" s="13" t="s">
        <v>17</v>
      </c>
      <c r="F14348" s="71" t="s">
        <v>32416</v>
      </c>
      <c r="G14348" s="74" t="s">
        <v>32418</v>
      </c>
    </row>
    <row r="14349" spans="1:7" ht="15" customHeight="1">
      <c r="A14349" s="11" t="s">
        <v>24336</v>
      </c>
      <c r="B14349" s="12" t="s">
        <v>32398</v>
      </c>
      <c r="C14349" s="13" t="s">
        <v>32399</v>
      </c>
      <c r="D14349" s="13">
        <f t="shared" si="636"/>
        <v>3587</v>
      </c>
      <c r="E14349" s="13" t="s">
        <v>20</v>
      </c>
      <c r="F14349" s="71" t="s">
        <v>32419</v>
      </c>
      <c r="G14349" s="73" t="s">
        <v>32420</v>
      </c>
    </row>
    <row r="14350" spans="1:7" ht="15" customHeight="1">
      <c r="A14350" s="11" t="s">
        <v>24336</v>
      </c>
      <c r="B14350" s="12" t="s">
        <v>32398</v>
      </c>
      <c r="C14350" s="13" t="s">
        <v>32399</v>
      </c>
      <c r="D14350" s="13">
        <f t="shared" si="636"/>
        <v>3588</v>
      </c>
      <c r="E14350" s="13" t="s">
        <v>11</v>
      </c>
      <c r="F14350" s="75" t="s">
        <v>32421</v>
      </c>
      <c r="G14350" s="74" t="s">
        <v>32423</v>
      </c>
    </row>
    <row r="14351" spans="1:7" ht="15" customHeight="1">
      <c r="A14351" s="11" t="s">
        <v>24336</v>
      </c>
      <c r="B14351" s="12" t="s">
        <v>32398</v>
      </c>
      <c r="C14351" s="13" t="s">
        <v>32399</v>
      </c>
      <c r="D14351" s="13">
        <f t="shared" si="636"/>
        <v>3588</v>
      </c>
      <c r="E14351" s="13" t="s">
        <v>14</v>
      </c>
      <c r="F14351" s="71" t="s">
        <v>32424</v>
      </c>
      <c r="G14351" s="74" t="s">
        <v>32426</v>
      </c>
    </row>
    <row r="14352" spans="1:7" ht="15" customHeight="1">
      <c r="A14352" s="11" t="s">
        <v>24336</v>
      </c>
      <c r="B14352" s="12" t="s">
        <v>32398</v>
      </c>
      <c r="C14352" s="13" t="s">
        <v>32399</v>
      </c>
      <c r="D14352" s="13">
        <f t="shared" si="636"/>
        <v>3588</v>
      </c>
      <c r="E14352" s="13" t="s">
        <v>17</v>
      </c>
      <c r="F14352" s="71" t="s">
        <v>32427</v>
      </c>
      <c r="G14352" s="73" t="s">
        <v>32428</v>
      </c>
    </row>
    <row r="14353" spans="1:7" ht="15" customHeight="1">
      <c r="A14353" s="11" t="s">
        <v>24336</v>
      </c>
      <c r="B14353" s="12" t="s">
        <v>32398</v>
      </c>
      <c r="C14353" s="13" t="s">
        <v>32399</v>
      </c>
      <c r="D14353" s="13">
        <f t="shared" si="636"/>
        <v>3588</v>
      </c>
      <c r="E14353" s="13" t="s">
        <v>20</v>
      </c>
      <c r="F14353" s="75" t="s">
        <v>32429</v>
      </c>
      <c r="G14353" s="74" t="s">
        <v>32431</v>
      </c>
    </row>
    <row r="14354" spans="1:7" ht="15" customHeight="1">
      <c r="A14354" s="11" t="s">
        <v>24336</v>
      </c>
      <c r="B14354" s="12" t="s">
        <v>32398</v>
      </c>
      <c r="C14354" s="13" t="s">
        <v>32399</v>
      </c>
      <c r="D14354" s="13">
        <f t="shared" si="636"/>
        <v>3589</v>
      </c>
      <c r="E14354" s="13" t="s">
        <v>11</v>
      </c>
      <c r="F14354" s="71" t="s">
        <v>32432</v>
      </c>
      <c r="G14354" s="74" t="s">
        <v>32434</v>
      </c>
    </row>
    <row r="14355" spans="1:7" ht="15" customHeight="1">
      <c r="A14355" s="11" t="s">
        <v>24336</v>
      </c>
      <c r="B14355" s="12" t="s">
        <v>32398</v>
      </c>
      <c r="C14355" s="13" t="s">
        <v>32399</v>
      </c>
      <c r="D14355" s="13">
        <f t="shared" si="636"/>
        <v>3589</v>
      </c>
      <c r="E14355" s="13" t="s">
        <v>14</v>
      </c>
      <c r="F14355" s="71" t="s">
        <v>32435</v>
      </c>
      <c r="G14355" s="74" t="s">
        <v>32437</v>
      </c>
    </row>
    <row r="14356" spans="1:7" ht="15" customHeight="1">
      <c r="A14356" s="11" t="s">
        <v>24336</v>
      </c>
      <c r="B14356" s="12" t="s">
        <v>32398</v>
      </c>
      <c r="C14356" s="13" t="s">
        <v>32399</v>
      </c>
      <c r="D14356" s="13">
        <f t="shared" si="636"/>
        <v>3589</v>
      </c>
      <c r="E14356" s="13" t="s">
        <v>17</v>
      </c>
      <c r="F14356" s="71" t="s">
        <v>32438</v>
      </c>
      <c r="G14356" s="73" t="s">
        <v>32439</v>
      </c>
    </row>
    <row r="14357" spans="1:7" ht="15" customHeight="1">
      <c r="A14357" s="11" t="s">
        <v>24336</v>
      </c>
      <c r="B14357" s="12" t="s">
        <v>32398</v>
      </c>
      <c r="C14357" s="13" t="s">
        <v>32399</v>
      </c>
      <c r="D14357" s="13">
        <f t="shared" si="636"/>
        <v>3589</v>
      </c>
      <c r="E14357" s="13" t="s">
        <v>20</v>
      </c>
      <c r="F14357" s="71" t="s">
        <v>32440</v>
      </c>
      <c r="G14357" s="74" t="s">
        <v>32442</v>
      </c>
    </row>
    <row r="14358" spans="1:7" ht="15" customHeight="1">
      <c r="A14358" s="11" t="s">
        <v>24336</v>
      </c>
      <c r="B14358" s="12" t="s">
        <v>32398</v>
      </c>
      <c r="C14358" s="13" t="s">
        <v>32399</v>
      </c>
      <c r="D14358" s="13">
        <f t="shared" si="636"/>
        <v>3590</v>
      </c>
      <c r="E14358" s="13" t="s">
        <v>11</v>
      </c>
      <c r="F14358" s="71" t="s">
        <v>32443</v>
      </c>
      <c r="G14358" s="73" t="s">
        <v>32444</v>
      </c>
    </row>
    <row r="14359" spans="1:7" ht="15" customHeight="1">
      <c r="A14359" s="11" t="s">
        <v>24336</v>
      </c>
      <c r="B14359" s="12" t="s">
        <v>32398</v>
      </c>
      <c r="C14359" s="13" t="s">
        <v>32399</v>
      </c>
      <c r="D14359" s="13">
        <f t="shared" ref="D14359:D14422" si="637">D14355+1</f>
        <v>3590</v>
      </c>
      <c r="E14359" s="13" t="s">
        <v>14</v>
      </c>
      <c r="F14359" s="71" t="s">
        <v>32445</v>
      </c>
      <c r="G14359" s="73" t="s">
        <v>32446</v>
      </c>
    </row>
    <row r="14360" spans="1:7" ht="15" customHeight="1">
      <c r="A14360" s="11" t="s">
        <v>24336</v>
      </c>
      <c r="B14360" s="12" t="s">
        <v>32398</v>
      </c>
      <c r="C14360" s="13" t="s">
        <v>32399</v>
      </c>
      <c r="D14360" s="13">
        <f t="shared" si="637"/>
        <v>3590</v>
      </c>
      <c r="E14360" s="13" t="s">
        <v>17</v>
      </c>
      <c r="F14360" s="71" t="s">
        <v>32447</v>
      </c>
      <c r="G14360" s="74" t="s">
        <v>32449</v>
      </c>
    </row>
    <row r="14361" spans="1:7" ht="15" customHeight="1">
      <c r="A14361" s="11" t="s">
        <v>24336</v>
      </c>
      <c r="B14361" s="12" t="s">
        <v>32398</v>
      </c>
      <c r="C14361" s="13" t="s">
        <v>32399</v>
      </c>
      <c r="D14361" s="13">
        <f t="shared" si="637"/>
        <v>3590</v>
      </c>
      <c r="E14361" s="13" t="s">
        <v>20</v>
      </c>
      <c r="F14361" s="71" t="s">
        <v>32450</v>
      </c>
      <c r="G14361" s="74" t="s">
        <v>32452</v>
      </c>
    </row>
    <row r="14362" spans="1:7" ht="15" customHeight="1">
      <c r="A14362" s="11" t="s">
        <v>24336</v>
      </c>
      <c r="B14362" s="12" t="s">
        <v>32398</v>
      </c>
      <c r="C14362" s="13" t="s">
        <v>32399</v>
      </c>
      <c r="D14362" s="13">
        <f t="shared" si="637"/>
        <v>3591</v>
      </c>
      <c r="E14362" s="13" t="s">
        <v>11</v>
      </c>
      <c r="F14362" s="71" t="s">
        <v>32453</v>
      </c>
      <c r="G14362" s="74" t="s">
        <v>32455</v>
      </c>
    </row>
    <row r="14363" spans="1:7" ht="15" customHeight="1">
      <c r="A14363" s="11" t="s">
        <v>24336</v>
      </c>
      <c r="B14363" s="12" t="s">
        <v>32398</v>
      </c>
      <c r="C14363" s="13" t="s">
        <v>32399</v>
      </c>
      <c r="D14363" s="13">
        <f t="shared" si="637"/>
        <v>3591</v>
      </c>
      <c r="E14363" s="13" t="s">
        <v>14</v>
      </c>
      <c r="F14363" s="71" t="s">
        <v>32456</v>
      </c>
      <c r="G14363" s="73" t="s">
        <v>32457</v>
      </c>
    </row>
    <row r="14364" spans="1:7" ht="15" customHeight="1">
      <c r="A14364" s="11" t="s">
        <v>24336</v>
      </c>
      <c r="B14364" s="12" t="s">
        <v>32398</v>
      </c>
      <c r="C14364" s="13" t="s">
        <v>32399</v>
      </c>
      <c r="D14364" s="13">
        <f t="shared" si="637"/>
        <v>3591</v>
      </c>
      <c r="E14364" s="13" t="s">
        <v>17</v>
      </c>
      <c r="F14364" s="71" t="s">
        <v>32458</v>
      </c>
      <c r="G14364" s="74" t="s">
        <v>32460</v>
      </c>
    </row>
    <row r="14365" spans="1:7" ht="15" customHeight="1">
      <c r="A14365" s="11" t="s">
        <v>24336</v>
      </c>
      <c r="B14365" s="12" t="s">
        <v>32398</v>
      </c>
      <c r="C14365" s="13" t="s">
        <v>32399</v>
      </c>
      <c r="D14365" s="13">
        <f t="shared" si="637"/>
        <v>3591</v>
      </c>
      <c r="E14365" s="13" t="s">
        <v>20</v>
      </c>
      <c r="F14365" s="71" t="s">
        <v>32461</v>
      </c>
      <c r="G14365" s="74" t="s">
        <v>32463</v>
      </c>
    </row>
    <row r="14366" spans="1:7" ht="15" customHeight="1">
      <c r="A14366" s="11" t="s">
        <v>24336</v>
      </c>
      <c r="B14366" s="12" t="s">
        <v>32398</v>
      </c>
      <c r="C14366" s="13" t="s">
        <v>32399</v>
      </c>
      <c r="D14366" s="13">
        <f t="shared" si="637"/>
        <v>3592</v>
      </c>
      <c r="E14366" s="13" t="s">
        <v>11</v>
      </c>
      <c r="F14366" s="71" t="s">
        <v>32464</v>
      </c>
      <c r="G14366" s="74" t="s">
        <v>32466</v>
      </c>
    </row>
    <row r="14367" spans="1:7" ht="15" customHeight="1">
      <c r="A14367" s="11" t="s">
        <v>24336</v>
      </c>
      <c r="B14367" s="12" t="s">
        <v>32398</v>
      </c>
      <c r="C14367" s="13" t="s">
        <v>32399</v>
      </c>
      <c r="D14367" s="13">
        <f t="shared" si="637"/>
        <v>3592</v>
      </c>
      <c r="E14367" s="13" t="s">
        <v>14</v>
      </c>
      <c r="F14367" s="71" t="s">
        <v>32467</v>
      </c>
      <c r="G14367" s="74" t="s">
        <v>32469</v>
      </c>
    </row>
    <row r="14368" spans="1:7" ht="15" customHeight="1">
      <c r="A14368" s="11" t="s">
        <v>24336</v>
      </c>
      <c r="B14368" s="12" t="s">
        <v>32398</v>
      </c>
      <c r="C14368" s="13" t="s">
        <v>32399</v>
      </c>
      <c r="D14368" s="13">
        <f t="shared" si="637"/>
        <v>3592</v>
      </c>
      <c r="E14368" s="13" t="s">
        <v>17</v>
      </c>
      <c r="F14368" s="71" t="s">
        <v>32470</v>
      </c>
      <c r="G14368" s="74" t="s">
        <v>32472</v>
      </c>
    </row>
    <row r="14369" spans="1:7" ht="15" customHeight="1">
      <c r="A14369" s="11" t="s">
        <v>24336</v>
      </c>
      <c r="B14369" s="12" t="s">
        <v>32398</v>
      </c>
      <c r="C14369" s="13" t="s">
        <v>32399</v>
      </c>
      <c r="D14369" s="13">
        <f t="shared" si="637"/>
        <v>3592</v>
      </c>
      <c r="E14369" s="13" t="s">
        <v>20</v>
      </c>
      <c r="F14369" s="71" t="s">
        <v>32473</v>
      </c>
      <c r="G14369" s="74" t="s">
        <v>32475</v>
      </c>
    </row>
    <row r="14370" spans="1:7" ht="15" customHeight="1">
      <c r="A14370" s="11" t="s">
        <v>24336</v>
      </c>
      <c r="B14370" s="12" t="s">
        <v>32398</v>
      </c>
      <c r="C14370" s="13" t="s">
        <v>32399</v>
      </c>
      <c r="D14370" s="13">
        <f t="shared" si="637"/>
        <v>3593</v>
      </c>
      <c r="E14370" s="13" t="s">
        <v>11</v>
      </c>
      <c r="F14370" s="71" t="s">
        <v>32476</v>
      </c>
      <c r="G14370" s="73" t="s">
        <v>32477</v>
      </c>
    </row>
    <row r="14371" spans="1:7" ht="15" customHeight="1">
      <c r="A14371" s="11" t="s">
        <v>24336</v>
      </c>
      <c r="B14371" s="12" t="s">
        <v>32398</v>
      </c>
      <c r="C14371" s="13" t="s">
        <v>32399</v>
      </c>
      <c r="D14371" s="13">
        <f t="shared" si="637"/>
        <v>3593</v>
      </c>
      <c r="E14371" s="13" t="s">
        <v>14</v>
      </c>
      <c r="F14371" s="71" t="s">
        <v>32478</v>
      </c>
      <c r="G14371" s="74" t="s">
        <v>32480</v>
      </c>
    </row>
    <row r="14372" spans="1:7" ht="15" customHeight="1">
      <c r="A14372" s="11" t="s">
        <v>24336</v>
      </c>
      <c r="B14372" s="12" t="s">
        <v>32398</v>
      </c>
      <c r="C14372" s="13" t="s">
        <v>32399</v>
      </c>
      <c r="D14372" s="13">
        <f t="shared" si="637"/>
        <v>3593</v>
      </c>
      <c r="E14372" s="13" t="s">
        <v>17</v>
      </c>
      <c r="F14372" s="71" t="s">
        <v>32481</v>
      </c>
      <c r="G14372" s="73" t="s">
        <v>32482</v>
      </c>
    </row>
    <row r="14373" spans="1:7" ht="15" customHeight="1">
      <c r="A14373" s="11" t="s">
        <v>24336</v>
      </c>
      <c r="B14373" s="12" t="s">
        <v>32398</v>
      </c>
      <c r="C14373" s="13" t="s">
        <v>32399</v>
      </c>
      <c r="D14373" s="13">
        <f t="shared" si="637"/>
        <v>3593</v>
      </c>
      <c r="E14373" s="13" t="s">
        <v>20</v>
      </c>
      <c r="F14373" s="71" t="s">
        <v>32483</v>
      </c>
      <c r="G14373" s="74" t="s">
        <v>32485</v>
      </c>
    </row>
    <row r="14374" spans="1:7" ht="15" customHeight="1">
      <c r="A14374" s="11" t="s">
        <v>24336</v>
      </c>
      <c r="B14374" s="12" t="s">
        <v>32398</v>
      </c>
      <c r="C14374" s="13" t="s">
        <v>32399</v>
      </c>
      <c r="D14374" s="13">
        <f t="shared" si="637"/>
        <v>3594</v>
      </c>
      <c r="E14374" s="13" t="s">
        <v>11</v>
      </c>
      <c r="F14374" s="71" t="s">
        <v>32486</v>
      </c>
      <c r="G14374" s="73" t="s">
        <v>32487</v>
      </c>
    </row>
    <row r="14375" spans="1:7" ht="15" customHeight="1">
      <c r="A14375" s="11" t="s">
        <v>24336</v>
      </c>
      <c r="B14375" s="12" t="s">
        <v>32398</v>
      </c>
      <c r="C14375" s="13" t="s">
        <v>32399</v>
      </c>
      <c r="D14375" s="13">
        <f t="shared" si="637"/>
        <v>3594</v>
      </c>
      <c r="E14375" s="13" t="s">
        <v>14</v>
      </c>
      <c r="F14375" s="71" t="s">
        <v>32488</v>
      </c>
      <c r="G14375" s="73" t="s">
        <v>32489</v>
      </c>
    </row>
    <row r="14376" spans="1:7" ht="15" customHeight="1">
      <c r="A14376" s="11" t="s">
        <v>24336</v>
      </c>
      <c r="B14376" s="12" t="s">
        <v>32398</v>
      </c>
      <c r="C14376" s="13" t="s">
        <v>32399</v>
      </c>
      <c r="D14376" s="13">
        <f t="shared" si="637"/>
        <v>3594</v>
      </c>
      <c r="E14376" s="13" t="s">
        <v>17</v>
      </c>
      <c r="F14376" s="71" t="s">
        <v>32490</v>
      </c>
      <c r="G14376" s="74" t="s">
        <v>32492</v>
      </c>
    </row>
    <row r="14377" spans="1:7" ht="15" customHeight="1">
      <c r="A14377" s="11" t="s">
        <v>24336</v>
      </c>
      <c r="B14377" s="12" t="s">
        <v>32398</v>
      </c>
      <c r="C14377" s="13" t="s">
        <v>32399</v>
      </c>
      <c r="D14377" s="13">
        <f t="shared" si="637"/>
        <v>3594</v>
      </c>
      <c r="E14377" s="13" t="s">
        <v>20</v>
      </c>
      <c r="F14377" s="71" t="s">
        <v>32493</v>
      </c>
      <c r="G14377" s="74" t="s">
        <v>32495</v>
      </c>
    </row>
    <row r="14378" spans="1:7" ht="15" customHeight="1">
      <c r="A14378" s="11" t="s">
        <v>24336</v>
      </c>
      <c r="B14378" s="12" t="s">
        <v>32398</v>
      </c>
      <c r="C14378" s="13" t="s">
        <v>32399</v>
      </c>
      <c r="D14378" s="13">
        <f t="shared" si="637"/>
        <v>3595</v>
      </c>
      <c r="E14378" s="13" t="s">
        <v>11</v>
      </c>
      <c r="F14378" s="71" t="s">
        <v>32496</v>
      </c>
      <c r="G14378" s="74" t="s">
        <v>32498</v>
      </c>
    </row>
    <row r="14379" spans="1:7" ht="15" customHeight="1">
      <c r="A14379" s="11" t="s">
        <v>24336</v>
      </c>
      <c r="B14379" s="12" t="s">
        <v>32398</v>
      </c>
      <c r="C14379" s="13" t="s">
        <v>32399</v>
      </c>
      <c r="D14379" s="13">
        <f t="shared" si="637"/>
        <v>3595</v>
      </c>
      <c r="E14379" s="13" t="s">
        <v>14</v>
      </c>
      <c r="F14379" s="71" t="s">
        <v>32499</v>
      </c>
      <c r="G14379" s="74" t="s">
        <v>32501</v>
      </c>
    </row>
    <row r="14380" spans="1:7" ht="15" customHeight="1">
      <c r="A14380" s="11" t="s">
        <v>24336</v>
      </c>
      <c r="B14380" s="12" t="s">
        <v>32398</v>
      </c>
      <c r="C14380" s="13" t="s">
        <v>32399</v>
      </c>
      <c r="D14380" s="13">
        <f t="shared" si="637"/>
        <v>3595</v>
      </c>
      <c r="E14380" s="13" t="s">
        <v>17</v>
      </c>
      <c r="F14380" s="71" t="s">
        <v>32502</v>
      </c>
      <c r="G14380" s="73" t="s">
        <v>32503</v>
      </c>
    </row>
    <row r="14381" spans="1:7" ht="15" customHeight="1">
      <c r="A14381" s="11" t="s">
        <v>24336</v>
      </c>
      <c r="B14381" s="12" t="s">
        <v>32398</v>
      </c>
      <c r="C14381" s="13" t="s">
        <v>32399</v>
      </c>
      <c r="D14381" s="13">
        <f t="shared" si="637"/>
        <v>3595</v>
      </c>
      <c r="E14381" s="13" t="s">
        <v>20</v>
      </c>
      <c r="F14381" s="71" t="s">
        <v>32504</v>
      </c>
      <c r="G14381" s="73" t="s">
        <v>32505</v>
      </c>
    </row>
    <row r="14382" spans="1:7" ht="15" customHeight="1">
      <c r="A14382" s="11" t="s">
        <v>24336</v>
      </c>
      <c r="B14382" s="12" t="s">
        <v>32398</v>
      </c>
      <c r="C14382" s="13" t="s">
        <v>32399</v>
      </c>
      <c r="D14382" s="13">
        <f t="shared" si="637"/>
        <v>3596</v>
      </c>
      <c r="E14382" s="13" t="s">
        <v>11</v>
      </c>
      <c r="F14382" s="71" t="s">
        <v>32506</v>
      </c>
      <c r="G14382" s="74" t="s">
        <v>32508</v>
      </c>
    </row>
    <row r="14383" spans="1:7" ht="15" customHeight="1">
      <c r="A14383" s="11" t="s">
        <v>24336</v>
      </c>
      <c r="B14383" s="12" t="s">
        <v>32398</v>
      </c>
      <c r="C14383" s="13" t="s">
        <v>32399</v>
      </c>
      <c r="D14383" s="13">
        <f t="shared" si="637"/>
        <v>3596</v>
      </c>
      <c r="E14383" s="13" t="s">
        <v>14</v>
      </c>
      <c r="F14383" s="71" t="s">
        <v>32509</v>
      </c>
      <c r="G14383" s="74" t="s">
        <v>32511</v>
      </c>
    </row>
    <row r="14384" spans="1:7" ht="15" customHeight="1">
      <c r="A14384" s="11" t="s">
        <v>24336</v>
      </c>
      <c r="B14384" s="12" t="s">
        <v>32398</v>
      </c>
      <c r="C14384" s="13" t="s">
        <v>32399</v>
      </c>
      <c r="D14384" s="13">
        <f t="shared" si="637"/>
        <v>3596</v>
      </c>
      <c r="E14384" s="13" t="s">
        <v>17</v>
      </c>
      <c r="F14384" s="71" t="s">
        <v>32512</v>
      </c>
      <c r="G14384" s="74" t="s">
        <v>32514</v>
      </c>
    </row>
    <row r="14385" spans="1:7" ht="15" customHeight="1">
      <c r="A14385" s="11" t="s">
        <v>24336</v>
      </c>
      <c r="B14385" s="12" t="s">
        <v>32398</v>
      </c>
      <c r="C14385" s="13" t="s">
        <v>32399</v>
      </c>
      <c r="D14385" s="13">
        <f t="shared" si="637"/>
        <v>3596</v>
      </c>
      <c r="E14385" s="13" t="s">
        <v>20</v>
      </c>
      <c r="F14385" s="71" t="s">
        <v>32515</v>
      </c>
      <c r="G14385" s="74" t="s">
        <v>32517</v>
      </c>
    </row>
    <row r="14386" spans="1:7" ht="15" customHeight="1">
      <c r="A14386" s="11" t="s">
        <v>24336</v>
      </c>
      <c r="B14386" s="12" t="s">
        <v>32398</v>
      </c>
      <c r="C14386" s="13" t="s">
        <v>32399</v>
      </c>
      <c r="D14386" s="13">
        <f t="shared" si="637"/>
        <v>3597</v>
      </c>
      <c r="E14386" s="13" t="s">
        <v>11</v>
      </c>
      <c r="F14386" s="71" t="s">
        <v>32518</v>
      </c>
      <c r="G14386" s="73" t="s">
        <v>32519</v>
      </c>
    </row>
    <row r="14387" spans="1:7" ht="15" customHeight="1">
      <c r="A14387" s="11" t="s">
        <v>24336</v>
      </c>
      <c r="B14387" s="12" t="s">
        <v>32398</v>
      </c>
      <c r="C14387" s="13" t="s">
        <v>32399</v>
      </c>
      <c r="D14387" s="13">
        <f t="shared" si="637"/>
        <v>3597</v>
      </c>
      <c r="E14387" s="13" t="s">
        <v>14</v>
      </c>
      <c r="F14387" s="71" t="s">
        <v>25868</v>
      </c>
      <c r="G14387" s="73" t="s">
        <v>32520</v>
      </c>
    </row>
    <row r="14388" spans="1:7" ht="15" customHeight="1">
      <c r="A14388" s="11" t="s">
        <v>24336</v>
      </c>
      <c r="B14388" s="12" t="s">
        <v>32398</v>
      </c>
      <c r="C14388" s="13" t="s">
        <v>32399</v>
      </c>
      <c r="D14388" s="13">
        <f t="shared" si="637"/>
        <v>3597</v>
      </c>
      <c r="E14388" s="13" t="s">
        <v>17</v>
      </c>
      <c r="F14388" s="71" t="s">
        <v>32521</v>
      </c>
      <c r="G14388" s="73" t="s">
        <v>32522</v>
      </c>
    </row>
    <row r="14389" spans="1:7" ht="15" customHeight="1">
      <c r="A14389" s="11" t="s">
        <v>24336</v>
      </c>
      <c r="B14389" s="12" t="s">
        <v>32398</v>
      </c>
      <c r="C14389" s="13" t="s">
        <v>32399</v>
      </c>
      <c r="D14389" s="13">
        <f t="shared" si="637"/>
        <v>3597</v>
      </c>
      <c r="E14389" s="13" t="s">
        <v>20</v>
      </c>
      <c r="F14389" s="71" t="s">
        <v>32523</v>
      </c>
      <c r="G14389" s="74" t="s">
        <v>32525</v>
      </c>
    </row>
    <row r="14390" spans="1:7" ht="15" customHeight="1">
      <c r="A14390" s="11" t="s">
        <v>24336</v>
      </c>
      <c r="B14390" s="12" t="s">
        <v>32398</v>
      </c>
      <c r="C14390" s="13" t="s">
        <v>32399</v>
      </c>
      <c r="D14390" s="13">
        <f t="shared" si="637"/>
        <v>3598</v>
      </c>
      <c r="E14390" s="13" t="s">
        <v>11</v>
      </c>
      <c r="F14390" s="71" t="s">
        <v>32526</v>
      </c>
      <c r="G14390" s="74" t="s">
        <v>32528</v>
      </c>
    </row>
    <row r="14391" spans="1:7" ht="15" customHeight="1">
      <c r="A14391" s="11" t="s">
        <v>24336</v>
      </c>
      <c r="B14391" s="12" t="s">
        <v>32398</v>
      </c>
      <c r="C14391" s="13" t="s">
        <v>32399</v>
      </c>
      <c r="D14391" s="13">
        <f t="shared" si="637"/>
        <v>3598</v>
      </c>
      <c r="E14391" s="13" t="s">
        <v>14</v>
      </c>
      <c r="F14391" s="71" t="s">
        <v>32529</v>
      </c>
      <c r="G14391" s="74" t="s">
        <v>32531</v>
      </c>
    </row>
    <row r="14392" spans="1:7" ht="15" customHeight="1">
      <c r="A14392" s="11" t="s">
        <v>24336</v>
      </c>
      <c r="B14392" s="12" t="s">
        <v>32398</v>
      </c>
      <c r="C14392" s="13" t="s">
        <v>32399</v>
      </c>
      <c r="D14392" s="13">
        <f t="shared" si="637"/>
        <v>3598</v>
      </c>
      <c r="E14392" s="13" t="s">
        <v>17</v>
      </c>
      <c r="F14392" s="71" t="s">
        <v>32532</v>
      </c>
      <c r="G14392" s="74" t="s">
        <v>32534</v>
      </c>
    </row>
    <row r="14393" spans="1:7" ht="15" customHeight="1">
      <c r="A14393" s="11" t="s">
        <v>24336</v>
      </c>
      <c r="B14393" s="12" t="s">
        <v>32398</v>
      </c>
      <c r="C14393" s="13" t="s">
        <v>32399</v>
      </c>
      <c r="D14393" s="13">
        <f t="shared" si="637"/>
        <v>3598</v>
      </c>
      <c r="E14393" s="13" t="s">
        <v>20</v>
      </c>
      <c r="F14393" s="71" t="s">
        <v>32535</v>
      </c>
      <c r="G14393" s="73" t="s">
        <v>32536</v>
      </c>
    </row>
    <row r="14394" spans="1:7" ht="15" customHeight="1">
      <c r="A14394" s="11" t="s">
        <v>24336</v>
      </c>
      <c r="B14394" s="12" t="s">
        <v>32398</v>
      </c>
      <c r="C14394" s="13" t="s">
        <v>32399</v>
      </c>
      <c r="D14394" s="13">
        <f t="shared" si="637"/>
        <v>3599</v>
      </c>
      <c r="E14394" s="13" t="s">
        <v>11</v>
      </c>
      <c r="F14394" s="71" t="s">
        <v>32537</v>
      </c>
      <c r="G14394" s="73" t="s">
        <v>32538</v>
      </c>
    </row>
    <row r="14395" spans="1:7" ht="15" customHeight="1">
      <c r="A14395" s="11" t="s">
        <v>24336</v>
      </c>
      <c r="B14395" s="12" t="s">
        <v>32398</v>
      </c>
      <c r="C14395" s="13" t="s">
        <v>32399</v>
      </c>
      <c r="D14395" s="13">
        <f t="shared" si="637"/>
        <v>3599</v>
      </c>
      <c r="E14395" s="13" t="s">
        <v>14</v>
      </c>
      <c r="F14395" s="71" t="s">
        <v>32539</v>
      </c>
      <c r="G14395" s="74" t="s">
        <v>32541</v>
      </c>
    </row>
    <row r="14396" spans="1:7" ht="15" customHeight="1">
      <c r="A14396" s="11" t="s">
        <v>24336</v>
      </c>
      <c r="B14396" s="12" t="s">
        <v>32398</v>
      </c>
      <c r="C14396" s="13" t="s">
        <v>32399</v>
      </c>
      <c r="D14396" s="13">
        <f t="shared" si="637"/>
        <v>3599</v>
      </c>
      <c r="E14396" s="13" t="s">
        <v>17</v>
      </c>
      <c r="F14396" s="71" t="s">
        <v>32542</v>
      </c>
      <c r="G14396" s="74" t="s">
        <v>32544</v>
      </c>
    </row>
    <row r="14397" spans="1:7" ht="15" customHeight="1">
      <c r="A14397" s="11" t="s">
        <v>24336</v>
      </c>
      <c r="B14397" s="12" t="s">
        <v>32398</v>
      </c>
      <c r="C14397" s="13" t="s">
        <v>32399</v>
      </c>
      <c r="D14397" s="13">
        <f t="shared" si="637"/>
        <v>3599</v>
      </c>
      <c r="E14397" s="13" t="s">
        <v>20</v>
      </c>
      <c r="F14397" s="71" t="s">
        <v>32545</v>
      </c>
      <c r="G14397" s="74" t="s">
        <v>32547</v>
      </c>
    </row>
    <row r="14398" spans="1:7" ht="15" customHeight="1">
      <c r="A14398" s="11" t="s">
        <v>24336</v>
      </c>
      <c r="B14398" s="12" t="s">
        <v>32398</v>
      </c>
      <c r="C14398" s="13" t="s">
        <v>32399</v>
      </c>
      <c r="D14398" s="13">
        <f t="shared" si="637"/>
        <v>3600</v>
      </c>
      <c r="E14398" s="13" t="s">
        <v>11</v>
      </c>
      <c r="F14398" s="71" t="s">
        <v>32548</v>
      </c>
      <c r="G14398" s="74" t="s">
        <v>32550</v>
      </c>
    </row>
    <row r="14399" spans="1:7" ht="15" customHeight="1">
      <c r="A14399" s="11" t="s">
        <v>24336</v>
      </c>
      <c r="B14399" s="12" t="s">
        <v>32398</v>
      </c>
      <c r="C14399" s="13" t="s">
        <v>32399</v>
      </c>
      <c r="D14399" s="13">
        <f t="shared" si="637"/>
        <v>3600</v>
      </c>
      <c r="E14399" s="13" t="s">
        <v>14</v>
      </c>
      <c r="F14399" s="71" t="s">
        <v>32551</v>
      </c>
      <c r="G14399" s="74" t="s">
        <v>32553</v>
      </c>
    </row>
    <row r="14400" spans="1:7" ht="15" customHeight="1">
      <c r="A14400" s="11" t="s">
        <v>24336</v>
      </c>
      <c r="B14400" s="12" t="s">
        <v>32398</v>
      </c>
      <c r="C14400" s="13" t="s">
        <v>32399</v>
      </c>
      <c r="D14400" s="13">
        <f t="shared" si="637"/>
        <v>3600</v>
      </c>
      <c r="E14400" s="13" t="s">
        <v>17</v>
      </c>
      <c r="F14400" s="71" t="s">
        <v>32554</v>
      </c>
      <c r="G14400" s="74" t="s">
        <v>32556</v>
      </c>
    </row>
    <row r="14401" spans="1:7" ht="15" customHeight="1">
      <c r="A14401" s="11" t="s">
        <v>24336</v>
      </c>
      <c r="B14401" s="12" t="s">
        <v>32398</v>
      </c>
      <c r="C14401" s="13" t="s">
        <v>32399</v>
      </c>
      <c r="D14401" s="13">
        <f t="shared" si="637"/>
        <v>3600</v>
      </c>
      <c r="E14401" s="13" t="s">
        <v>20</v>
      </c>
      <c r="F14401" s="71" t="s">
        <v>32557</v>
      </c>
      <c r="G14401" s="74" t="s">
        <v>32559</v>
      </c>
    </row>
    <row r="14402" spans="1:7" ht="15" customHeight="1">
      <c r="A14402" s="11" t="s">
        <v>24336</v>
      </c>
      <c r="B14402" s="12" t="s">
        <v>32398</v>
      </c>
      <c r="C14402" s="13" t="s">
        <v>32399</v>
      </c>
      <c r="D14402" s="13">
        <f t="shared" si="637"/>
        <v>3601</v>
      </c>
      <c r="E14402" s="13" t="s">
        <v>11</v>
      </c>
      <c r="F14402" s="71" t="s">
        <v>32560</v>
      </c>
      <c r="G14402" s="74" t="s">
        <v>32562</v>
      </c>
    </row>
    <row r="14403" spans="1:7" ht="15" customHeight="1">
      <c r="A14403" s="11" t="s">
        <v>24336</v>
      </c>
      <c r="B14403" s="12" t="s">
        <v>32398</v>
      </c>
      <c r="C14403" s="13" t="s">
        <v>32399</v>
      </c>
      <c r="D14403" s="13">
        <f t="shared" si="637"/>
        <v>3601</v>
      </c>
      <c r="E14403" s="13" t="s">
        <v>14</v>
      </c>
      <c r="F14403" s="71" t="s">
        <v>32563</v>
      </c>
      <c r="G14403" s="74" t="s">
        <v>32565</v>
      </c>
    </row>
    <row r="14404" spans="1:7" ht="15" customHeight="1">
      <c r="A14404" s="11" t="s">
        <v>24336</v>
      </c>
      <c r="B14404" s="12" t="s">
        <v>32398</v>
      </c>
      <c r="C14404" s="13" t="s">
        <v>32399</v>
      </c>
      <c r="D14404" s="13">
        <f t="shared" si="637"/>
        <v>3601</v>
      </c>
      <c r="E14404" s="13" t="s">
        <v>17</v>
      </c>
      <c r="F14404" s="71" t="s">
        <v>32566</v>
      </c>
      <c r="G14404" s="74" t="s">
        <v>32568</v>
      </c>
    </row>
    <row r="14405" spans="1:7" ht="15" customHeight="1">
      <c r="A14405" s="11" t="s">
        <v>24336</v>
      </c>
      <c r="B14405" s="12" t="s">
        <v>32398</v>
      </c>
      <c r="C14405" s="13" t="s">
        <v>32399</v>
      </c>
      <c r="D14405" s="13">
        <f t="shared" si="637"/>
        <v>3601</v>
      </c>
      <c r="E14405" s="13" t="s">
        <v>20</v>
      </c>
      <c r="F14405" s="71" t="s">
        <v>32569</v>
      </c>
      <c r="G14405" s="74" t="s">
        <v>32571</v>
      </c>
    </row>
    <row r="14406" spans="1:7" ht="15" customHeight="1">
      <c r="A14406" s="11" t="s">
        <v>24336</v>
      </c>
      <c r="B14406" s="12" t="s">
        <v>32398</v>
      </c>
      <c r="C14406" s="13" t="s">
        <v>32399</v>
      </c>
      <c r="D14406" s="13">
        <f t="shared" si="637"/>
        <v>3602</v>
      </c>
      <c r="E14406" s="13" t="s">
        <v>11</v>
      </c>
      <c r="F14406" s="71" t="s">
        <v>32572</v>
      </c>
      <c r="G14406" s="74" t="s">
        <v>32574</v>
      </c>
    </row>
    <row r="14407" spans="1:7" ht="15" customHeight="1">
      <c r="A14407" s="11" t="s">
        <v>24336</v>
      </c>
      <c r="B14407" s="12" t="s">
        <v>32398</v>
      </c>
      <c r="C14407" s="13" t="s">
        <v>32399</v>
      </c>
      <c r="D14407" s="13">
        <f t="shared" si="637"/>
        <v>3602</v>
      </c>
      <c r="E14407" s="13" t="s">
        <v>14</v>
      </c>
      <c r="F14407" s="71" t="s">
        <v>32575</v>
      </c>
      <c r="G14407" s="74" t="s">
        <v>32577</v>
      </c>
    </row>
    <row r="14408" spans="1:7" ht="15" customHeight="1">
      <c r="A14408" s="11" t="s">
        <v>24336</v>
      </c>
      <c r="B14408" s="12" t="s">
        <v>32398</v>
      </c>
      <c r="C14408" s="13" t="s">
        <v>32399</v>
      </c>
      <c r="D14408" s="13">
        <f t="shared" si="637"/>
        <v>3602</v>
      </c>
      <c r="E14408" s="13" t="s">
        <v>17</v>
      </c>
      <c r="F14408" s="71" t="s">
        <v>32578</v>
      </c>
      <c r="G14408" s="74" t="s">
        <v>32580</v>
      </c>
    </row>
    <row r="14409" spans="1:7" ht="15" customHeight="1">
      <c r="A14409" s="11" t="s">
        <v>24336</v>
      </c>
      <c r="B14409" s="12" t="s">
        <v>32398</v>
      </c>
      <c r="C14409" s="13" t="s">
        <v>32399</v>
      </c>
      <c r="D14409" s="13">
        <f t="shared" si="637"/>
        <v>3602</v>
      </c>
      <c r="E14409" s="13" t="s">
        <v>20</v>
      </c>
      <c r="F14409" s="71" t="s">
        <v>32581</v>
      </c>
      <c r="G14409" s="74" t="s">
        <v>32583</v>
      </c>
    </row>
    <row r="14410" spans="1:7" ht="15" customHeight="1">
      <c r="A14410" s="11" t="s">
        <v>24336</v>
      </c>
      <c r="B14410" s="12" t="s">
        <v>32398</v>
      </c>
      <c r="C14410" s="13" t="s">
        <v>32399</v>
      </c>
      <c r="D14410" s="13">
        <f t="shared" si="637"/>
        <v>3603</v>
      </c>
      <c r="E14410" s="13" t="s">
        <v>11</v>
      </c>
      <c r="F14410" s="71" t="s">
        <v>32584</v>
      </c>
      <c r="G14410" s="74" t="s">
        <v>32586</v>
      </c>
    </row>
    <row r="14411" spans="1:7" ht="15" customHeight="1">
      <c r="A14411" s="11" t="s">
        <v>24336</v>
      </c>
      <c r="B14411" s="12" t="s">
        <v>32398</v>
      </c>
      <c r="C14411" s="13" t="s">
        <v>32399</v>
      </c>
      <c r="D14411" s="13">
        <f t="shared" si="637"/>
        <v>3603</v>
      </c>
      <c r="E14411" s="13" t="s">
        <v>14</v>
      </c>
      <c r="F14411" s="71" t="s">
        <v>32587</v>
      </c>
      <c r="G14411" s="73" t="s">
        <v>32588</v>
      </c>
    </row>
    <row r="14412" spans="1:7" ht="15" customHeight="1">
      <c r="A14412" s="11" t="s">
        <v>24336</v>
      </c>
      <c r="B14412" s="12" t="s">
        <v>32398</v>
      </c>
      <c r="C14412" s="13" t="s">
        <v>32399</v>
      </c>
      <c r="D14412" s="13">
        <f t="shared" si="637"/>
        <v>3603</v>
      </c>
      <c r="E14412" s="13" t="s">
        <v>17</v>
      </c>
      <c r="F14412" s="71" t="s">
        <v>32589</v>
      </c>
      <c r="G14412" s="74" t="s">
        <v>32591</v>
      </c>
    </row>
    <row r="14413" spans="1:7" ht="15" customHeight="1">
      <c r="A14413" s="11" t="s">
        <v>24336</v>
      </c>
      <c r="B14413" s="12" t="s">
        <v>32398</v>
      </c>
      <c r="C14413" s="13" t="s">
        <v>32399</v>
      </c>
      <c r="D14413" s="13">
        <f t="shared" si="637"/>
        <v>3603</v>
      </c>
      <c r="E14413" s="13" t="s">
        <v>20</v>
      </c>
      <c r="F14413" s="71" t="s">
        <v>32592</v>
      </c>
      <c r="G14413" s="74" t="s">
        <v>32594</v>
      </c>
    </row>
    <row r="14414" spans="1:7" ht="15" customHeight="1">
      <c r="A14414" s="11" t="s">
        <v>24336</v>
      </c>
      <c r="B14414" s="12" t="s">
        <v>32398</v>
      </c>
      <c r="C14414" s="13" t="s">
        <v>32399</v>
      </c>
      <c r="D14414" s="13">
        <f t="shared" si="637"/>
        <v>3604</v>
      </c>
      <c r="E14414" s="13" t="s">
        <v>11</v>
      </c>
      <c r="F14414" s="71" t="s">
        <v>32595</v>
      </c>
      <c r="G14414" s="74" t="s">
        <v>32597</v>
      </c>
    </row>
    <row r="14415" spans="1:7" ht="15" customHeight="1">
      <c r="A14415" s="11" t="s">
        <v>24336</v>
      </c>
      <c r="B14415" s="12" t="s">
        <v>32398</v>
      </c>
      <c r="C14415" s="13" t="s">
        <v>32399</v>
      </c>
      <c r="D14415" s="13">
        <f t="shared" si="637"/>
        <v>3604</v>
      </c>
      <c r="E14415" s="13" t="s">
        <v>14</v>
      </c>
      <c r="F14415" s="71" t="s">
        <v>32598</v>
      </c>
      <c r="G14415" s="74" t="s">
        <v>32600</v>
      </c>
    </row>
    <row r="14416" spans="1:7" ht="15" customHeight="1">
      <c r="A14416" s="11" t="s">
        <v>24336</v>
      </c>
      <c r="B14416" s="12" t="s">
        <v>32398</v>
      </c>
      <c r="C14416" s="13" t="s">
        <v>32399</v>
      </c>
      <c r="D14416" s="13">
        <f t="shared" si="637"/>
        <v>3604</v>
      </c>
      <c r="E14416" s="13" t="s">
        <v>17</v>
      </c>
      <c r="F14416" s="71" t="s">
        <v>32601</v>
      </c>
      <c r="G14416" s="73" t="s">
        <v>32602</v>
      </c>
    </row>
    <row r="14417" spans="1:7" ht="15" customHeight="1">
      <c r="A14417" s="11" t="s">
        <v>24336</v>
      </c>
      <c r="B14417" s="12" t="s">
        <v>32398</v>
      </c>
      <c r="C14417" s="13" t="s">
        <v>32399</v>
      </c>
      <c r="D14417" s="13">
        <f t="shared" si="637"/>
        <v>3604</v>
      </c>
      <c r="E14417" s="13" t="s">
        <v>20</v>
      </c>
      <c r="F14417" s="71" t="s">
        <v>32603</v>
      </c>
      <c r="G14417" s="74" t="s">
        <v>32605</v>
      </c>
    </row>
    <row r="14418" spans="1:7" ht="15" customHeight="1">
      <c r="A14418" s="11" t="s">
        <v>24336</v>
      </c>
      <c r="B14418" s="12" t="s">
        <v>32398</v>
      </c>
      <c r="C14418" s="13" t="s">
        <v>32399</v>
      </c>
      <c r="D14418" s="13">
        <f t="shared" si="637"/>
        <v>3605</v>
      </c>
      <c r="E14418" s="13" t="s">
        <v>11</v>
      </c>
      <c r="F14418" s="71" t="s">
        <v>32606</v>
      </c>
      <c r="G14418" s="74" t="s">
        <v>32608</v>
      </c>
    </row>
    <row r="14419" spans="1:7" ht="15" customHeight="1">
      <c r="A14419" s="11" t="s">
        <v>24336</v>
      </c>
      <c r="B14419" s="12" t="s">
        <v>32398</v>
      </c>
      <c r="C14419" s="13" t="s">
        <v>32399</v>
      </c>
      <c r="D14419" s="13">
        <f t="shared" si="637"/>
        <v>3605</v>
      </c>
      <c r="E14419" s="13" t="s">
        <v>14</v>
      </c>
      <c r="F14419" s="71" t="s">
        <v>32609</v>
      </c>
      <c r="G14419" s="73" t="s">
        <v>32610</v>
      </c>
    </row>
    <row r="14420" spans="1:7" ht="15" customHeight="1">
      <c r="A14420" s="11" t="s">
        <v>24336</v>
      </c>
      <c r="B14420" s="12" t="s">
        <v>32398</v>
      </c>
      <c r="C14420" s="13" t="s">
        <v>32399</v>
      </c>
      <c r="D14420" s="13">
        <f t="shared" si="637"/>
        <v>3605</v>
      </c>
      <c r="E14420" s="13" t="s">
        <v>17</v>
      </c>
      <c r="F14420" s="71" t="s">
        <v>32611</v>
      </c>
      <c r="G14420" s="74" t="s">
        <v>32613</v>
      </c>
    </row>
    <row r="14421" spans="1:7" ht="15" customHeight="1">
      <c r="A14421" s="11" t="s">
        <v>24336</v>
      </c>
      <c r="B14421" s="12" t="s">
        <v>32398</v>
      </c>
      <c r="C14421" s="13" t="s">
        <v>32399</v>
      </c>
      <c r="D14421" s="13">
        <f t="shared" si="637"/>
        <v>3605</v>
      </c>
      <c r="E14421" s="13" t="s">
        <v>20</v>
      </c>
      <c r="F14421" s="71" t="s">
        <v>32614</v>
      </c>
      <c r="G14421" s="74" t="s">
        <v>32616</v>
      </c>
    </row>
    <row r="14422" spans="1:7" ht="15" customHeight="1">
      <c r="A14422" s="11" t="s">
        <v>24336</v>
      </c>
      <c r="B14422" s="12" t="s">
        <v>32398</v>
      </c>
      <c r="C14422" s="13" t="s">
        <v>32617</v>
      </c>
      <c r="D14422" s="13">
        <f t="shared" si="637"/>
        <v>3606</v>
      </c>
      <c r="E14422" s="13" t="s">
        <v>11</v>
      </c>
      <c r="F14422" s="71" t="s">
        <v>32618</v>
      </c>
      <c r="G14422" s="74" t="s">
        <v>32620</v>
      </c>
    </row>
    <row r="14423" spans="1:7" ht="15" customHeight="1">
      <c r="A14423" s="11" t="s">
        <v>24336</v>
      </c>
      <c r="B14423" s="12" t="s">
        <v>32398</v>
      </c>
      <c r="C14423" s="13" t="s">
        <v>32617</v>
      </c>
      <c r="D14423" s="13">
        <f t="shared" ref="D14423:D14486" si="638">D14419+1</f>
        <v>3606</v>
      </c>
      <c r="E14423" s="13" t="s">
        <v>14</v>
      </c>
      <c r="F14423" s="71" t="s">
        <v>32621</v>
      </c>
      <c r="G14423" s="74" t="s">
        <v>32623</v>
      </c>
    </row>
    <row r="14424" spans="1:7" ht="15" customHeight="1">
      <c r="A14424" s="11" t="s">
        <v>24336</v>
      </c>
      <c r="B14424" s="12" t="s">
        <v>32398</v>
      </c>
      <c r="C14424" s="13" t="s">
        <v>32617</v>
      </c>
      <c r="D14424" s="13">
        <f t="shared" si="638"/>
        <v>3606</v>
      </c>
      <c r="E14424" s="13" t="s">
        <v>17</v>
      </c>
      <c r="F14424" s="71" t="s">
        <v>32624</v>
      </c>
      <c r="G14424" s="73" t="s">
        <v>32625</v>
      </c>
    </row>
    <row r="14425" spans="1:7" ht="15" customHeight="1">
      <c r="A14425" s="11" t="s">
        <v>24336</v>
      </c>
      <c r="B14425" s="12" t="s">
        <v>32398</v>
      </c>
      <c r="C14425" s="13" t="s">
        <v>32617</v>
      </c>
      <c r="D14425" s="13">
        <f t="shared" si="638"/>
        <v>3606</v>
      </c>
      <c r="E14425" s="13" t="s">
        <v>20</v>
      </c>
      <c r="F14425" s="71" t="s">
        <v>32626</v>
      </c>
      <c r="G14425" s="74" t="s">
        <v>32628</v>
      </c>
    </row>
    <row r="14426" spans="1:7" ht="15" customHeight="1">
      <c r="A14426" s="11" t="s">
        <v>24336</v>
      </c>
      <c r="B14426" s="12" t="s">
        <v>32398</v>
      </c>
      <c r="C14426" s="13" t="s">
        <v>32617</v>
      </c>
      <c r="D14426" s="13">
        <f t="shared" si="638"/>
        <v>3607</v>
      </c>
      <c r="E14426" s="13" t="s">
        <v>11</v>
      </c>
      <c r="F14426" s="71" t="s">
        <v>32629</v>
      </c>
      <c r="G14426" s="73" t="s">
        <v>32630</v>
      </c>
    </row>
    <row r="14427" spans="1:7" ht="15" customHeight="1">
      <c r="A14427" s="11" t="s">
        <v>24336</v>
      </c>
      <c r="B14427" s="12" t="s">
        <v>32398</v>
      </c>
      <c r="C14427" s="13" t="s">
        <v>32617</v>
      </c>
      <c r="D14427" s="13">
        <f t="shared" si="638"/>
        <v>3607</v>
      </c>
      <c r="E14427" s="13" t="s">
        <v>14</v>
      </c>
      <c r="F14427" s="71" t="s">
        <v>32631</v>
      </c>
      <c r="G14427" s="74" t="s">
        <v>32633</v>
      </c>
    </row>
    <row r="14428" spans="1:7" ht="15" customHeight="1">
      <c r="A14428" s="11" t="s">
        <v>24336</v>
      </c>
      <c r="B14428" s="12" t="s">
        <v>32398</v>
      </c>
      <c r="C14428" s="13" t="s">
        <v>32617</v>
      </c>
      <c r="D14428" s="13">
        <f t="shared" si="638"/>
        <v>3607</v>
      </c>
      <c r="E14428" s="13" t="s">
        <v>17</v>
      </c>
      <c r="F14428" s="71" t="s">
        <v>32634</v>
      </c>
      <c r="G14428" s="74" t="s">
        <v>32636</v>
      </c>
    </row>
    <row r="14429" spans="1:7" ht="15" customHeight="1">
      <c r="A14429" s="11" t="s">
        <v>24336</v>
      </c>
      <c r="B14429" s="12" t="s">
        <v>32398</v>
      </c>
      <c r="C14429" s="13" t="s">
        <v>32617</v>
      </c>
      <c r="D14429" s="13">
        <f t="shared" si="638"/>
        <v>3607</v>
      </c>
      <c r="E14429" s="13" t="s">
        <v>20</v>
      </c>
      <c r="F14429" s="71" t="s">
        <v>32637</v>
      </c>
      <c r="G14429" s="74" t="s">
        <v>32639</v>
      </c>
    </row>
    <row r="14430" spans="1:7" ht="15" customHeight="1">
      <c r="A14430" s="11" t="s">
        <v>24336</v>
      </c>
      <c r="B14430" s="12" t="s">
        <v>32398</v>
      </c>
      <c r="C14430" s="13" t="s">
        <v>32617</v>
      </c>
      <c r="D14430" s="13">
        <f t="shared" si="638"/>
        <v>3608</v>
      </c>
      <c r="E14430" s="13" t="s">
        <v>11</v>
      </c>
      <c r="F14430" s="71" t="s">
        <v>32640</v>
      </c>
      <c r="G14430" s="74" t="s">
        <v>32642</v>
      </c>
    </row>
    <row r="14431" spans="1:7" ht="15" customHeight="1">
      <c r="A14431" s="11" t="s">
        <v>24336</v>
      </c>
      <c r="B14431" s="12" t="s">
        <v>32398</v>
      </c>
      <c r="C14431" s="13" t="s">
        <v>32617</v>
      </c>
      <c r="D14431" s="13">
        <f t="shared" si="638"/>
        <v>3608</v>
      </c>
      <c r="E14431" s="13" t="s">
        <v>14</v>
      </c>
      <c r="F14431" s="71" t="s">
        <v>32643</v>
      </c>
      <c r="G14431" s="74" t="s">
        <v>32645</v>
      </c>
    </row>
    <row r="14432" spans="1:7" ht="15" customHeight="1">
      <c r="A14432" s="11" t="s">
        <v>24336</v>
      </c>
      <c r="B14432" s="12" t="s">
        <v>32398</v>
      </c>
      <c r="C14432" s="13" t="s">
        <v>32617</v>
      </c>
      <c r="D14432" s="13">
        <f t="shared" si="638"/>
        <v>3608</v>
      </c>
      <c r="E14432" s="13" t="s">
        <v>17</v>
      </c>
      <c r="F14432" s="71" t="s">
        <v>32646</v>
      </c>
      <c r="G14432" s="74" t="s">
        <v>32648</v>
      </c>
    </row>
    <row r="14433" spans="1:7" ht="15" customHeight="1">
      <c r="A14433" s="11" t="s">
        <v>24336</v>
      </c>
      <c r="B14433" s="12" t="s">
        <v>32398</v>
      </c>
      <c r="C14433" s="13" t="s">
        <v>32617</v>
      </c>
      <c r="D14433" s="13">
        <f t="shared" si="638"/>
        <v>3608</v>
      </c>
      <c r="E14433" s="13" t="s">
        <v>20</v>
      </c>
      <c r="F14433" s="71" t="s">
        <v>32649</v>
      </c>
      <c r="G14433" s="74" t="s">
        <v>32651</v>
      </c>
    </row>
    <row r="14434" spans="1:7" ht="15" customHeight="1">
      <c r="A14434" s="11" t="s">
        <v>24336</v>
      </c>
      <c r="B14434" s="12" t="s">
        <v>32398</v>
      </c>
      <c r="C14434" s="13" t="s">
        <v>32617</v>
      </c>
      <c r="D14434" s="13">
        <f t="shared" si="638"/>
        <v>3609</v>
      </c>
      <c r="E14434" s="13" t="s">
        <v>11</v>
      </c>
      <c r="F14434" s="71" t="s">
        <v>32652</v>
      </c>
      <c r="G14434" s="74" t="s">
        <v>32654</v>
      </c>
    </row>
    <row r="14435" spans="1:7" ht="15" customHeight="1">
      <c r="A14435" s="11" t="s">
        <v>24336</v>
      </c>
      <c r="B14435" s="12" t="s">
        <v>32398</v>
      </c>
      <c r="C14435" s="13" t="s">
        <v>32617</v>
      </c>
      <c r="D14435" s="13">
        <f t="shared" si="638"/>
        <v>3609</v>
      </c>
      <c r="E14435" s="13" t="s">
        <v>14</v>
      </c>
      <c r="F14435" s="71" t="s">
        <v>32655</v>
      </c>
      <c r="G14435" s="74" t="s">
        <v>32657</v>
      </c>
    </row>
    <row r="14436" spans="1:7" ht="15" customHeight="1">
      <c r="A14436" s="11" t="s">
        <v>24336</v>
      </c>
      <c r="B14436" s="12" t="s">
        <v>32398</v>
      </c>
      <c r="C14436" s="13" t="s">
        <v>32617</v>
      </c>
      <c r="D14436" s="13">
        <f t="shared" si="638"/>
        <v>3609</v>
      </c>
      <c r="E14436" s="13" t="s">
        <v>17</v>
      </c>
      <c r="F14436" s="71" t="s">
        <v>32658</v>
      </c>
      <c r="G14436" s="73" t="s">
        <v>32659</v>
      </c>
    </row>
    <row r="14437" spans="1:7" ht="15" customHeight="1">
      <c r="A14437" s="11" t="s">
        <v>24336</v>
      </c>
      <c r="B14437" s="12" t="s">
        <v>32398</v>
      </c>
      <c r="C14437" s="13" t="s">
        <v>32617</v>
      </c>
      <c r="D14437" s="13">
        <f t="shared" si="638"/>
        <v>3609</v>
      </c>
      <c r="E14437" s="13" t="s">
        <v>20</v>
      </c>
      <c r="F14437" s="71" t="s">
        <v>32660</v>
      </c>
      <c r="G14437" s="74" t="s">
        <v>32662</v>
      </c>
    </row>
    <row r="14438" spans="1:7" ht="15" customHeight="1">
      <c r="A14438" s="11" t="s">
        <v>24336</v>
      </c>
      <c r="B14438" s="12" t="s">
        <v>32398</v>
      </c>
      <c r="C14438" s="13" t="s">
        <v>32617</v>
      </c>
      <c r="D14438" s="13">
        <f t="shared" si="638"/>
        <v>3610</v>
      </c>
      <c r="E14438" s="13" t="s">
        <v>11</v>
      </c>
      <c r="F14438" s="71" t="s">
        <v>32663</v>
      </c>
      <c r="G14438" s="74" t="s">
        <v>32665</v>
      </c>
    </row>
    <row r="14439" spans="1:7" ht="15" customHeight="1">
      <c r="A14439" s="11" t="s">
        <v>24336</v>
      </c>
      <c r="B14439" s="12" t="s">
        <v>32398</v>
      </c>
      <c r="C14439" s="13" t="s">
        <v>32617</v>
      </c>
      <c r="D14439" s="13">
        <f t="shared" si="638"/>
        <v>3610</v>
      </c>
      <c r="E14439" s="13" t="s">
        <v>14</v>
      </c>
      <c r="F14439" s="71" t="s">
        <v>32666</v>
      </c>
      <c r="G14439" s="73" t="s">
        <v>32667</v>
      </c>
    </row>
    <row r="14440" spans="1:7" ht="15" customHeight="1">
      <c r="A14440" s="11" t="s">
        <v>24336</v>
      </c>
      <c r="B14440" s="12" t="s">
        <v>32398</v>
      </c>
      <c r="C14440" s="13" t="s">
        <v>32617</v>
      </c>
      <c r="D14440" s="13">
        <f t="shared" si="638"/>
        <v>3610</v>
      </c>
      <c r="E14440" s="13" t="s">
        <v>17</v>
      </c>
      <c r="F14440" s="71" t="s">
        <v>32668</v>
      </c>
      <c r="G14440" s="74" t="s">
        <v>32670</v>
      </c>
    </row>
    <row r="14441" spans="1:7" ht="15" customHeight="1">
      <c r="A14441" s="11" t="s">
        <v>24336</v>
      </c>
      <c r="B14441" s="12" t="s">
        <v>32398</v>
      </c>
      <c r="C14441" s="13" t="s">
        <v>32617</v>
      </c>
      <c r="D14441" s="13">
        <f t="shared" si="638"/>
        <v>3610</v>
      </c>
      <c r="E14441" s="13" t="s">
        <v>20</v>
      </c>
      <c r="F14441" s="71" t="s">
        <v>32671</v>
      </c>
      <c r="G14441" s="74" t="s">
        <v>32673</v>
      </c>
    </row>
    <row r="14442" spans="1:7" ht="15" customHeight="1">
      <c r="A14442" s="11" t="s">
        <v>24336</v>
      </c>
      <c r="B14442" s="12" t="s">
        <v>32398</v>
      </c>
      <c r="C14442" s="13" t="s">
        <v>32617</v>
      </c>
      <c r="D14442" s="13">
        <f t="shared" si="638"/>
        <v>3611</v>
      </c>
      <c r="E14442" s="13" t="s">
        <v>11</v>
      </c>
      <c r="F14442" s="71" t="s">
        <v>32674</v>
      </c>
      <c r="G14442" s="74" t="s">
        <v>32676</v>
      </c>
    </row>
    <row r="14443" spans="1:7" ht="15" customHeight="1">
      <c r="A14443" s="11" t="s">
        <v>24336</v>
      </c>
      <c r="B14443" s="12" t="s">
        <v>32398</v>
      </c>
      <c r="C14443" s="13" t="s">
        <v>32617</v>
      </c>
      <c r="D14443" s="13">
        <f t="shared" si="638"/>
        <v>3611</v>
      </c>
      <c r="E14443" s="13" t="s">
        <v>14</v>
      </c>
      <c r="F14443" s="71" t="s">
        <v>32677</v>
      </c>
      <c r="G14443" s="74" t="s">
        <v>32679</v>
      </c>
    </row>
    <row r="14444" spans="1:7" ht="15" customHeight="1">
      <c r="A14444" s="11" t="s">
        <v>24336</v>
      </c>
      <c r="B14444" s="12" t="s">
        <v>32398</v>
      </c>
      <c r="C14444" s="13" t="s">
        <v>32617</v>
      </c>
      <c r="D14444" s="13">
        <f t="shared" si="638"/>
        <v>3611</v>
      </c>
      <c r="E14444" s="13" t="s">
        <v>17</v>
      </c>
      <c r="F14444" s="71" t="s">
        <v>32680</v>
      </c>
      <c r="G14444" s="74" t="s">
        <v>32682</v>
      </c>
    </row>
    <row r="14445" spans="1:7" ht="15" customHeight="1">
      <c r="A14445" s="11" t="s">
        <v>24336</v>
      </c>
      <c r="B14445" s="12" t="s">
        <v>32398</v>
      </c>
      <c r="C14445" s="13" t="s">
        <v>32617</v>
      </c>
      <c r="D14445" s="13">
        <f t="shared" si="638"/>
        <v>3611</v>
      </c>
      <c r="E14445" s="13" t="s">
        <v>20</v>
      </c>
      <c r="F14445" s="71" t="s">
        <v>32683</v>
      </c>
      <c r="G14445" s="74" t="s">
        <v>32685</v>
      </c>
    </row>
    <row r="14446" spans="1:7" ht="15" customHeight="1">
      <c r="A14446" s="11" t="s">
        <v>24336</v>
      </c>
      <c r="B14446" s="12" t="s">
        <v>32398</v>
      </c>
      <c r="C14446" s="13" t="s">
        <v>32617</v>
      </c>
      <c r="D14446" s="13">
        <f t="shared" si="638"/>
        <v>3612</v>
      </c>
      <c r="E14446" s="13" t="s">
        <v>11</v>
      </c>
      <c r="F14446" s="71" t="s">
        <v>32686</v>
      </c>
      <c r="G14446" s="74" t="s">
        <v>32688</v>
      </c>
    </row>
    <row r="14447" spans="1:7" ht="15" customHeight="1">
      <c r="A14447" s="11" t="s">
        <v>24336</v>
      </c>
      <c r="B14447" s="12" t="s">
        <v>32398</v>
      </c>
      <c r="C14447" s="13" t="s">
        <v>32617</v>
      </c>
      <c r="D14447" s="13">
        <f t="shared" si="638"/>
        <v>3612</v>
      </c>
      <c r="E14447" s="13" t="s">
        <v>14</v>
      </c>
      <c r="F14447" s="71" t="s">
        <v>32689</v>
      </c>
      <c r="G14447" s="74" t="s">
        <v>32691</v>
      </c>
    </row>
    <row r="14448" spans="1:7" ht="15" customHeight="1">
      <c r="A14448" s="11" t="s">
        <v>24336</v>
      </c>
      <c r="B14448" s="12" t="s">
        <v>32398</v>
      </c>
      <c r="C14448" s="13" t="s">
        <v>32617</v>
      </c>
      <c r="D14448" s="13">
        <f t="shared" si="638"/>
        <v>3612</v>
      </c>
      <c r="E14448" s="13" t="s">
        <v>17</v>
      </c>
      <c r="F14448" s="71" t="s">
        <v>32692</v>
      </c>
      <c r="G14448" s="74" t="s">
        <v>32694</v>
      </c>
    </row>
    <row r="14449" spans="1:7" ht="15" customHeight="1">
      <c r="A14449" s="11" t="s">
        <v>24336</v>
      </c>
      <c r="B14449" s="12" t="s">
        <v>32398</v>
      </c>
      <c r="C14449" s="13" t="s">
        <v>32617</v>
      </c>
      <c r="D14449" s="13">
        <f t="shared" si="638"/>
        <v>3612</v>
      </c>
      <c r="E14449" s="13" t="s">
        <v>20</v>
      </c>
      <c r="F14449" s="71" t="s">
        <v>32695</v>
      </c>
      <c r="G14449" s="74" t="s">
        <v>32697</v>
      </c>
    </row>
    <row r="14450" spans="1:7" ht="15" customHeight="1">
      <c r="A14450" s="11" t="s">
        <v>24336</v>
      </c>
      <c r="B14450" s="12" t="s">
        <v>32398</v>
      </c>
      <c r="C14450" s="13" t="s">
        <v>32617</v>
      </c>
      <c r="D14450" s="13">
        <f t="shared" si="638"/>
        <v>3613</v>
      </c>
      <c r="E14450" s="13" t="s">
        <v>11</v>
      </c>
      <c r="F14450" s="71" t="s">
        <v>32698</v>
      </c>
      <c r="G14450" s="74" t="s">
        <v>32700</v>
      </c>
    </row>
    <row r="14451" spans="1:7" ht="15" customHeight="1">
      <c r="A14451" s="11" t="s">
        <v>24336</v>
      </c>
      <c r="B14451" s="12" t="s">
        <v>32398</v>
      </c>
      <c r="C14451" s="13" t="s">
        <v>32617</v>
      </c>
      <c r="D14451" s="13">
        <f t="shared" si="638"/>
        <v>3613</v>
      </c>
      <c r="E14451" s="13" t="s">
        <v>14</v>
      </c>
      <c r="F14451" s="71" t="s">
        <v>32701</v>
      </c>
      <c r="G14451" s="74" t="s">
        <v>32703</v>
      </c>
    </row>
    <row r="14452" spans="1:7" ht="15" customHeight="1">
      <c r="A14452" s="11" t="s">
        <v>24336</v>
      </c>
      <c r="B14452" s="12" t="s">
        <v>32398</v>
      </c>
      <c r="C14452" s="13" t="s">
        <v>32617</v>
      </c>
      <c r="D14452" s="13">
        <f t="shared" si="638"/>
        <v>3613</v>
      </c>
      <c r="E14452" s="13" t="s">
        <v>17</v>
      </c>
      <c r="F14452" s="71" t="s">
        <v>32704</v>
      </c>
      <c r="G14452" s="74" t="s">
        <v>32706</v>
      </c>
    </row>
    <row r="14453" spans="1:7" ht="15" customHeight="1">
      <c r="A14453" s="11" t="s">
        <v>24336</v>
      </c>
      <c r="B14453" s="12" t="s">
        <v>32398</v>
      </c>
      <c r="C14453" s="13" t="s">
        <v>32617</v>
      </c>
      <c r="D14453" s="13">
        <f t="shared" si="638"/>
        <v>3613</v>
      </c>
      <c r="E14453" s="13" t="s">
        <v>20</v>
      </c>
      <c r="F14453" s="71" t="s">
        <v>32707</v>
      </c>
      <c r="G14453" s="78" t="s">
        <v>32709</v>
      </c>
    </row>
    <row r="14454" spans="1:7" ht="15" customHeight="1">
      <c r="A14454" s="11" t="s">
        <v>24336</v>
      </c>
      <c r="B14454" s="12" t="s">
        <v>32398</v>
      </c>
      <c r="C14454" s="13" t="s">
        <v>32617</v>
      </c>
      <c r="D14454" s="13">
        <f t="shared" si="638"/>
        <v>3614</v>
      </c>
      <c r="E14454" s="13" t="s">
        <v>11</v>
      </c>
      <c r="F14454" s="75" t="s">
        <v>32710</v>
      </c>
      <c r="G14454" s="74" t="s">
        <v>32712</v>
      </c>
    </row>
    <row r="14455" spans="1:7" ht="15" customHeight="1">
      <c r="A14455" s="11" t="s">
        <v>24336</v>
      </c>
      <c r="B14455" s="12" t="s">
        <v>32398</v>
      </c>
      <c r="C14455" s="13" t="s">
        <v>32617</v>
      </c>
      <c r="D14455" s="13">
        <f t="shared" si="638"/>
        <v>3614</v>
      </c>
      <c r="E14455" s="13" t="s">
        <v>14</v>
      </c>
      <c r="F14455" s="71" t="s">
        <v>32713</v>
      </c>
      <c r="G14455" s="74" t="s">
        <v>32715</v>
      </c>
    </row>
    <row r="14456" spans="1:7" ht="15" customHeight="1">
      <c r="A14456" s="11" t="s">
        <v>24336</v>
      </c>
      <c r="B14456" s="12" t="s">
        <v>32398</v>
      </c>
      <c r="C14456" s="13" t="s">
        <v>32617</v>
      </c>
      <c r="D14456" s="13">
        <f t="shared" si="638"/>
        <v>3614</v>
      </c>
      <c r="E14456" s="13" t="s">
        <v>17</v>
      </c>
      <c r="F14456" s="71" t="s">
        <v>32716</v>
      </c>
      <c r="G14456" s="74" t="s">
        <v>32718</v>
      </c>
    </row>
    <row r="14457" spans="1:7" ht="15" customHeight="1">
      <c r="A14457" s="11" t="s">
        <v>24336</v>
      </c>
      <c r="B14457" s="12" t="s">
        <v>32398</v>
      </c>
      <c r="C14457" s="13" t="s">
        <v>32617</v>
      </c>
      <c r="D14457" s="13">
        <f t="shared" si="638"/>
        <v>3614</v>
      </c>
      <c r="E14457" s="13" t="s">
        <v>20</v>
      </c>
      <c r="F14457" s="71" t="s">
        <v>32719</v>
      </c>
      <c r="G14457" s="74" t="s">
        <v>32721</v>
      </c>
    </row>
    <row r="14458" spans="1:7" ht="15" customHeight="1">
      <c r="A14458" s="11" t="s">
        <v>24336</v>
      </c>
      <c r="B14458" s="12" t="s">
        <v>32398</v>
      </c>
      <c r="C14458" s="13" t="s">
        <v>32617</v>
      </c>
      <c r="D14458" s="13">
        <f t="shared" si="638"/>
        <v>3615</v>
      </c>
      <c r="E14458" s="13" t="s">
        <v>11</v>
      </c>
      <c r="F14458" s="71" t="s">
        <v>32722</v>
      </c>
      <c r="G14458" s="74" t="s">
        <v>32724</v>
      </c>
    </row>
    <row r="14459" spans="1:7" ht="15" customHeight="1">
      <c r="A14459" s="11" t="s">
        <v>24336</v>
      </c>
      <c r="B14459" s="12" t="s">
        <v>32398</v>
      </c>
      <c r="C14459" s="13" t="s">
        <v>32617</v>
      </c>
      <c r="D14459" s="13">
        <f t="shared" si="638"/>
        <v>3615</v>
      </c>
      <c r="E14459" s="13" t="s">
        <v>14</v>
      </c>
      <c r="F14459" s="75" t="s">
        <v>32725</v>
      </c>
      <c r="G14459" s="74" t="s">
        <v>32727</v>
      </c>
    </row>
    <row r="14460" spans="1:7" ht="15" customHeight="1">
      <c r="A14460" s="11" t="s">
        <v>24336</v>
      </c>
      <c r="B14460" s="12" t="s">
        <v>32398</v>
      </c>
      <c r="C14460" s="13" t="s">
        <v>32617</v>
      </c>
      <c r="D14460" s="13">
        <f t="shared" si="638"/>
        <v>3615</v>
      </c>
      <c r="E14460" s="13" t="s">
        <v>17</v>
      </c>
      <c r="F14460" s="71" t="s">
        <v>32728</v>
      </c>
      <c r="G14460" s="74" t="s">
        <v>32730</v>
      </c>
    </row>
    <row r="14461" spans="1:7" ht="15" customHeight="1">
      <c r="A14461" s="11" t="s">
        <v>24336</v>
      </c>
      <c r="B14461" s="12" t="s">
        <v>32398</v>
      </c>
      <c r="C14461" s="13" t="s">
        <v>32617</v>
      </c>
      <c r="D14461" s="13">
        <f t="shared" si="638"/>
        <v>3615</v>
      </c>
      <c r="E14461" s="13" t="s">
        <v>20</v>
      </c>
      <c r="F14461" s="71" t="s">
        <v>32731</v>
      </c>
      <c r="G14461" s="73" t="s">
        <v>32732</v>
      </c>
    </row>
    <row r="14462" spans="1:7" ht="15" customHeight="1">
      <c r="A14462" s="11" t="s">
        <v>24336</v>
      </c>
      <c r="B14462" s="12" t="s">
        <v>32398</v>
      </c>
      <c r="C14462" s="13" t="s">
        <v>32617</v>
      </c>
      <c r="D14462" s="13">
        <f t="shared" si="638"/>
        <v>3616</v>
      </c>
      <c r="E14462" s="13" t="s">
        <v>11</v>
      </c>
      <c r="F14462" s="75" t="s">
        <v>32733</v>
      </c>
      <c r="G14462" s="73" t="s">
        <v>32734</v>
      </c>
    </row>
    <row r="14463" spans="1:7" ht="15" customHeight="1">
      <c r="A14463" s="11" t="s">
        <v>24336</v>
      </c>
      <c r="B14463" s="12" t="s">
        <v>32398</v>
      </c>
      <c r="C14463" s="13" t="s">
        <v>32617</v>
      </c>
      <c r="D14463" s="13">
        <f t="shared" si="638"/>
        <v>3616</v>
      </c>
      <c r="E14463" s="13" t="s">
        <v>14</v>
      </c>
      <c r="F14463" s="71" t="s">
        <v>32735</v>
      </c>
      <c r="G14463" s="73" t="s">
        <v>32736</v>
      </c>
    </row>
    <row r="14464" spans="1:7" ht="15" customHeight="1">
      <c r="A14464" s="11" t="s">
        <v>24336</v>
      </c>
      <c r="B14464" s="12" t="s">
        <v>32398</v>
      </c>
      <c r="C14464" s="13" t="s">
        <v>32617</v>
      </c>
      <c r="D14464" s="13">
        <f t="shared" si="638"/>
        <v>3616</v>
      </c>
      <c r="E14464" s="13" t="s">
        <v>17</v>
      </c>
      <c r="F14464" s="71" t="s">
        <v>32737</v>
      </c>
      <c r="G14464" s="74" t="s">
        <v>32739</v>
      </c>
    </row>
    <row r="14465" spans="1:7" ht="15" customHeight="1">
      <c r="A14465" s="11" t="s">
        <v>24336</v>
      </c>
      <c r="B14465" s="12" t="s">
        <v>32398</v>
      </c>
      <c r="C14465" s="13" t="s">
        <v>32617</v>
      </c>
      <c r="D14465" s="13">
        <f t="shared" si="638"/>
        <v>3616</v>
      </c>
      <c r="E14465" s="13" t="s">
        <v>20</v>
      </c>
      <c r="F14465" s="71" t="s">
        <v>32740</v>
      </c>
      <c r="G14465" s="73" t="s">
        <v>32741</v>
      </c>
    </row>
    <row r="14466" spans="1:7" ht="15" customHeight="1">
      <c r="A14466" s="11" t="s">
        <v>24336</v>
      </c>
      <c r="B14466" s="12" t="s">
        <v>32398</v>
      </c>
      <c r="C14466" s="13" t="s">
        <v>32617</v>
      </c>
      <c r="D14466" s="13">
        <f t="shared" si="638"/>
        <v>3617</v>
      </c>
      <c r="E14466" s="13" t="s">
        <v>11</v>
      </c>
      <c r="F14466" s="71" t="s">
        <v>32742</v>
      </c>
      <c r="G14466" s="73" t="s">
        <v>32743</v>
      </c>
    </row>
    <row r="14467" spans="1:7" ht="15" customHeight="1">
      <c r="A14467" s="11" t="s">
        <v>24336</v>
      </c>
      <c r="B14467" s="12" t="s">
        <v>32398</v>
      </c>
      <c r="C14467" s="13" t="s">
        <v>32617</v>
      </c>
      <c r="D14467" s="13">
        <f t="shared" si="638"/>
        <v>3617</v>
      </c>
      <c r="E14467" s="13" t="s">
        <v>14</v>
      </c>
      <c r="F14467" s="71" t="s">
        <v>32744</v>
      </c>
      <c r="G14467" s="73" t="s">
        <v>32745</v>
      </c>
    </row>
    <row r="14468" spans="1:7" ht="15" customHeight="1">
      <c r="A14468" s="11" t="s">
        <v>24336</v>
      </c>
      <c r="B14468" s="12" t="s">
        <v>32398</v>
      </c>
      <c r="C14468" s="13" t="s">
        <v>32617</v>
      </c>
      <c r="D14468" s="13">
        <f t="shared" si="638"/>
        <v>3617</v>
      </c>
      <c r="E14468" s="13" t="s">
        <v>17</v>
      </c>
      <c r="F14468" s="71" t="s">
        <v>32746</v>
      </c>
      <c r="G14468" s="74" t="s">
        <v>32748</v>
      </c>
    </row>
    <row r="14469" spans="1:7" ht="15" customHeight="1">
      <c r="A14469" s="11" t="s">
        <v>24336</v>
      </c>
      <c r="B14469" s="12" t="s">
        <v>32398</v>
      </c>
      <c r="C14469" s="13" t="s">
        <v>32617</v>
      </c>
      <c r="D14469" s="13">
        <f t="shared" si="638"/>
        <v>3617</v>
      </c>
      <c r="E14469" s="13" t="s">
        <v>20</v>
      </c>
      <c r="F14469" s="71" t="s">
        <v>32749</v>
      </c>
      <c r="G14469" s="73" t="s">
        <v>32750</v>
      </c>
    </row>
    <row r="14470" spans="1:7" ht="15" customHeight="1">
      <c r="A14470" s="11" t="s">
        <v>24336</v>
      </c>
      <c r="B14470" s="12" t="s">
        <v>32398</v>
      </c>
      <c r="C14470" s="13" t="s">
        <v>32617</v>
      </c>
      <c r="D14470" s="13">
        <f t="shared" si="638"/>
        <v>3618</v>
      </c>
      <c r="E14470" s="13" t="s">
        <v>11</v>
      </c>
      <c r="F14470" s="71" t="s">
        <v>32751</v>
      </c>
      <c r="G14470" s="74" t="s">
        <v>32753</v>
      </c>
    </row>
    <row r="14471" spans="1:7" ht="15" customHeight="1">
      <c r="A14471" s="11" t="s">
        <v>24336</v>
      </c>
      <c r="B14471" s="12" t="s">
        <v>32398</v>
      </c>
      <c r="C14471" s="13" t="s">
        <v>32617</v>
      </c>
      <c r="D14471" s="13">
        <f t="shared" si="638"/>
        <v>3618</v>
      </c>
      <c r="E14471" s="13" t="s">
        <v>14</v>
      </c>
      <c r="F14471" s="71" t="s">
        <v>32754</v>
      </c>
      <c r="G14471" s="74" t="s">
        <v>32756</v>
      </c>
    </row>
    <row r="14472" spans="1:7" ht="15" customHeight="1">
      <c r="A14472" s="11" t="s">
        <v>24336</v>
      </c>
      <c r="B14472" s="12" t="s">
        <v>32398</v>
      </c>
      <c r="C14472" s="13" t="s">
        <v>32617</v>
      </c>
      <c r="D14472" s="13">
        <f t="shared" si="638"/>
        <v>3618</v>
      </c>
      <c r="E14472" s="13" t="s">
        <v>17</v>
      </c>
      <c r="F14472" s="71" t="s">
        <v>32757</v>
      </c>
      <c r="G14472" s="74" t="s">
        <v>32759</v>
      </c>
    </row>
    <row r="14473" spans="1:7" ht="15" customHeight="1">
      <c r="A14473" s="11" t="s">
        <v>24336</v>
      </c>
      <c r="B14473" s="12" t="s">
        <v>32398</v>
      </c>
      <c r="C14473" s="13" t="s">
        <v>32617</v>
      </c>
      <c r="D14473" s="13">
        <f t="shared" si="638"/>
        <v>3618</v>
      </c>
      <c r="E14473" s="13" t="s">
        <v>20</v>
      </c>
      <c r="F14473" s="71" t="s">
        <v>32760</v>
      </c>
      <c r="G14473" s="74" t="s">
        <v>32762</v>
      </c>
    </row>
    <row r="14474" spans="1:7" ht="15" customHeight="1">
      <c r="A14474" s="11" t="s">
        <v>24336</v>
      </c>
      <c r="B14474" s="12" t="s">
        <v>32398</v>
      </c>
      <c r="C14474" s="13" t="s">
        <v>32617</v>
      </c>
      <c r="D14474" s="13">
        <f t="shared" si="638"/>
        <v>3619</v>
      </c>
      <c r="E14474" s="13" t="s">
        <v>11</v>
      </c>
      <c r="F14474" s="71" t="s">
        <v>32763</v>
      </c>
      <c r="G14474" s="74" t="s">
        <v>32765</v>
      </c>
    </row>
    <row r="14475" spans="1:7" ht="15" customHeight="1">
      <c r="A14475" s="11" t="s">
        <v>24336</v>
      </c>
      <c r="B14475" s="12" t="s">
        <v>32398</v>
      </c>
      <c r="C14475" s="13" t="s">
        <v>32617</v>
      </c>
      <c r="D14475" s="13">
        <f t="shared" si="638"/>
        <v>3619</v>
      </c>
      <c r="E14475" s="13" t="s">
        <v>14</v>
      </c>
      <c r="F14475" s="71" t="s">
        <v>32766</v>
      </c>
      <c r="G14475" s="73" t="s">
        <v>32767</v>
      </c>
    </row>
    <row r="14476" spans="1:7" ht="15" customHeight="1">
      <c r="A14476" s="11" t="s">
        <v>24336</v>
      </c>
      <c r="B14476" s="12" t="s">
        <v>32398</v>
      </c>
      <c r="C14476" s="13" t="s">
        <v>32617</v>
      </c>
      <c r="D14476" s="13">
        <f t="shared" si="638"/>
        <v>3619</v>
      </c>
      <c r="E14476" s="13" t="s">
        <v>17</v>
      </c>
      <c r="F14476" s="71" t="s">
        <v>32768</v>
      </c>
      <c r="G14476" s="74" t="s">
        <v>32770</v>
      </c>
    </row>
    <row r="14477" spans="1:7" ht="15" customHeight="1">
      <c r="A14477" s="11" t="s">
        <v>24336</v>
      </c>
      <c r="B14477" s="12" t="s">
        <v>32398</v>
      </c>
      <c r="C14477" s="13" t="s">
        <v>32617</v>
      </c>
      <c r="D14477" s="13">
        <f t="shared" si="638"/>
        <v>3619</v>
      </c>
      <c r="E14477" s="13" t="s">
        <v>20</v>
      </c>
      <c r="F14477" s="71" t="s">
        <v>32771</v>
      </c>
      <c r="G14477" s="74" t="s">
        <v>32773</v>
      </c>
    </row>
    <row r="14478" spans="1:7" ht="15" customHeight="1">
      <c r="A14478" s="11" t="s">
        <v>24336</v>
      </c>
      <c r="B14478" s="12" t="s">
        <v>32398</v>
      </c>
      <c r="C14478" s="13" t="s">
        <v>32617</v>
      </c>
      <c r="D14478" s="13">
        <f t="shared" si="638"/>
        <v>3620</v>
      </c>
      <c r="E14478" s="13" t="s">
        <v>11</v>
      </c>
      <c r="F14478" s="71" t="s">
        <v>32774</v>
      </c>
      <c r="G14478" s="73" t="s">
        <v>32775</v>
      </c>
    </row>
    <row r="14479" spans="1:7" ht="15" customHeight="1">
      <c r="A14479" s="11" t="s">
        <v>24336</v>
      </c>
      <c r="B14479" s="12" t="s">
        <v>32398</v>
      </c>
      <c r="C14479" s="13" t="s">
        <v>32617</v>
      </c>
      <c r="D14479" s="13">
        <f t="shared" si="638"/>
        <v>3620</v>
      </c>
      <c r="E14479" s="13" t="s">
        <v>14</v>
      </c>
      <c r="F14479" s="71" t="s">
        <v>32776</v>
      </c>
      <c r="G14479" s="74" t="s">
        <v>32778</v>
      </c>
    </row>
    <row r="14480" spans="1:7" ht="15" customHeight="1">
      <c r="A14480" s="11" t="s">
        <v>24336</v>
      </c>
      <c r="B14480" s="12" t="s">
        <v>32398</v>
      </c>
      <c r="C14480" s="13" t="s">
        <v>32617</v>
      </c>
      <c r="D14480" s="13">
        <f t="shared" si="638"/>
        <v>3620</v>
      </c>
      <c r="E14480" s="13" t="s">
        <v>17</v>
      </c>
      <c r="F14480" s="71" t="s">
        <v>32779</v>
      </c>
      <c r="G14480" s="73" t="s">
        <v>32780</v>
      </c>
    </row>
    <row r="14481" spans="1:7" ht="15" customHeight="1">
      <c r="A14481" s="11" t="s">
        <v>24336</v>
      </c>
      <c r="B14481" s="12" t="s">
        <v>32398</v>
      </c>
      <c r="C14481" s="13" t="s">
        <v>32617</v>
      </c>
      <c r="D14481" s="13">
        <f t="shared" si="638"/>
        <v>3620</v>
      </c>
      <c r="E14481" s="13" t="s">
        <v>20</v>
      </c>
      <c r="F14481" s="71" t="s">
        <v>32781</v>
      </c>
      <c r="G14481" s="74" t="s">
        <v>32783</v>
      </c>
    </row>
    <row r="14482" spans="1:7" ht="15" customHeight="1">
      <c r="A14482" s="11" t="s">
        <v>24336</v>
      </c>
      <c r="B14482" s="12" t="s">
        <v>32398</v>
      </c>
      <c r="C14482" s="13" t="s">
        <v>32784</v>
      </c>
      <c r="D14482" s="13">
        <f t="shared" si="638"/>
        <v>3621</v>
      </c>
      <c r="E14482" s="13" t="s">
        <v>11</v>
      </c>
      <c r="F14482" s="71" t="s">
        <v>32785</v>
      </c>
      <c r="G14482" s="74" t="s">
        <v>32787</v>
      </c>
    </row>
    <row r="14483" spans="1:7" ht="15" customHeight="1">
      <c r="A14483" s="11" t="s">
        <v>24336</v>
      </c>
      <c r="B14483" s="12" t="s">
        <v>32398</v>
      </c>
      <c r="C14483" s="13" t="s">
        <v>32784</v>
      </c>
      <c r="D14483" s="13">
        <f t="shared" si="638"/>
        <v>3621</v>
      </c>
      <c r="E14483" s="13" t="s">
        <v>14</v>
      </c>
      <c r="F14483" s="71" t="s">
        <v>32788</v>
      </c>
      <c r="G14483" s="74" t="s">
        <v>32790</v>
      </c>
    </row>
    <row r="14484" spans="1:7" ht="15" customHeight="1">
      <c r="A14484" s="11" t="s">
        <v>24336</v>
      </c>
      <c r="B14484" s="12" t="s">
        <v>32398</v>
      </c>
      <c r="C14484" s="13" t="s">
        <v>32784</v>
      </c>
      <c r="D14484" s="13">
        <f t="shared" si="638"/>
        <v>3621</v>
      </c>
      <c r="E14484" s="13" t="s">
        <v>17</v>
      </c>
      <c r="F14484" s="71" t="s">
        <v>32791</v>
      </c>
      <c r="G14484" s="74" t="s">
        <v>32793</v>
      </c>
    </row>
    <row r="14485" spans="1:7" ht="15" customHeight="1">
      <c r="A14485" s="11" t="s">
        <v>24336</v>
      </c>
      <c r="B14485" s="12" t="s">
        <v>32398</v>
      </c>
      <c r="C14485" s="13" t="s">
        <v>32784</v>
      </c>
      <c r="D14485" s="13">
        <f t="shared" si="638"/>
        <v>3621</v>
      </c>
      <c r="E14485" s="13" t="s">
        <v>20</v>
      </c>
      <c r="F14485" s="71" t="s">
        <v>32794</v>
      </c>
      <c r="G14485" s="74" t="s">
        <v>32796</v>
      </c>
    </row>
    <row r="14486" spans="1:7" ht="15" customHeight="1">
      <c r="A14486" s="11" t="s">
        <v>24336</v>
      </c>
      <c r="B14486" s="12" t="s">
        <v>32398</v>
      </c>
      <c r="C14486" s="13" t="s">
        <v>32784</v>
      </c>
      <c r="D14486" s="13">
        <f t="shared" si="638"/>
        <v>3622</v>
      </c>
      <c r="E14486" s="13" t="s">
        <v>11</v>
      </c>
      <c r="F14486" s="71" t="s">
        <v>32797</v>
      </c>
      <c r="G14486" s="73" t="s">
        <v>32798</v>
      </c>
    </row>
    <row r="14487" spans="1:7" ht="15" customHeight="1">
      <c r="A14487" s="11" t="s">
        <v>24336</v>
      </c>
      <c r="B14487" s="12" t="s">
        <v>32398</v>
      </c>
      <c r="C14487" s="13" t="s">
        <v>32784</v>
      </c>
      <c r="D14487" s="13">
        <f t="shared" ref="D14487:D14550" si="639">D14483+1</f>
        <v>3622</v>
      </c>
      <c r="E14487" s="13" t="s">
        <v>14</v>
      </c>
      <c r="F14487" s="71" t="s">
        <v>32799</v>
      </c>
      <c r="G14487" s="74" t="s">
        <v>32801</v>
      </c>
    </row>
    <row r="14488" spans="1:7" ht="15" customHeight="1">
      <c r="A14488" s="11" t="s">
        <v>24336</v>
      </c>
      <c r="B14488" s="12" t="s">
        <v>32398</v>
      </c>
      <c r="C14488" s="13" t="s">
        <v>32784</v>
      </c>
      <c r="D14488" s="13">
        <f t="shared" si="639"/>
        <v>3622</v>
      </c>
      <c r="E14488" s="13" t="s">
        <v>17</v>
      </c>
      <c r="F14488" s="71" t="s">
        <v>32802</v>
      </c>
      <c r="G14488" s="73" t="s">
        <v>32803</v>
      </c>
    </row>
    <row r="14489" spans="1:7" ht="15" customHeight="1">
      <c r="A14489" s="11" t="s">
        <v>24336</v>
      </c>
      <c r="B14489" s="12" t="s">
        <v>32398</v>
      </c>
      <c r="C14489" s="13" t="s">
        <v>32784</v>
      </c>
      <c r="D14489" s="13">
        <f t="shared" si="639"/>
        <v>3622</v>
      </c>
      <c r="E14489" s="13" t="s">
        <v>20</v>
      </c>
      <c r="F14489" s="71" t="s">
        <v>32804</v>
      </c>
      <c r="G14489" s="74" t="s">
        <v>32806</v>
      </c>
    </row>
    <row r="14490" spans="1:7" ht="15" customHeight="1">
      <c r="A14490" s="11" t="s">
        <v>24336</v>
      </c>
      <c r="B14490" s="12" t="s">
        <v>32398</v>
      </c>
      <c r="C14490" s="13" t="s">
        <v>32784</v>
      </c>
      <c r="D14490" s="13">
        <f t="shared" si="639"/>
        <v>3623</v>
      </c>
      <c r="E14490" s="13" t="s">
        <v>11</v>
      </c>
      <c r="F14490" s="71" t="s">
        <v>32807</v>
      </c>
      <c r="G14490" s="74" t="s">
        <v>32809</v>
      </c>
    </row>
    <row r="14491" spans="1:7" ht="15" customHeight="1">
      <c r="A14491" s="11" t="s">
        <v>24336</v>
      </c>
      <c r="B14491" s="12" t="s">
        <v>32398</v>
      </c>
      <c r="C14491" s="13" t="s">
        <v>32784</v>
      </c>
      <c r="D14491" s="13">
        <f t="shared" si="639"/>
        <v>3623</v>
      </c>
      <c r="E14491" s="13" t="s">
        <v>14</v>
      </c>
      <c r="F14491" s="71" t="s">
        <v>32810</v>
      </c>
      <c r="G14491" s="74" t="s">
        <v>32812</v>
      </c>
    </row>
    <row r="14492" spans="1:7" ht="15" customHeight="1">
      <c r="A14492" s="11" t="s">
        <v>24336</v>
      </c>
      <c r="B14492" s="12" t="s">
        <v>32398</v>
      </c>
      <c r="C14492" s="13" t="s">
        <v>32784</v>
      </c>
      <c r="D14492" s="13">
        <f t="shared" si="639"/>
        <v>3623</v>
      </c>
      <c r="E14492" s="13" t="s">
        <v>17</v>
      </c>
      <c r="F14492" s="71" t="s">
        <v>32813</v>
      </c>
      <c r="G14492" s="74" t="s">
        <v>32815</v>
      </c>
    </row>
    <row r="14493" spans="1:7" ht="15" customHeight="1">
      <c r="A14493" s="11" t="s">
        <v>24336</v>
      </c>
      <c r="B14493" s="12" t="s">
        <v>32398</v>
      </c>
      <c r="C14493" s="13" t="s">
        <v>32784</v>
      </c>
      <c r="D14493" s="13">
        <f t="shared" si="639"/>
        <v>3623</v>
      </c>
      <c r="E14493" s="13" t="s">
        <v>20</v>
      </c>
      <c r="F14493" s="71" t="s">
        <v>32816</v>
      </c>
      <c r="G14493" s="74" t="s">
        <v>32818</v>
      </c>
    </row>
    <row r="14494" spans="1:7" ht="15" customHeight="1">
      <c r="A14494" s="11" t="s">
        <v>24336</v>
      </c>
      <c r="B14494" s="12" t="s">
        <v>32398</v>
      </c>
      <c r="C14494" s="13" t="s">
        <v>32784</v>
      </c>
      <c r="D14494" s="13">
        <f t="shared" si="639"/>
        <v>3624</v>
      </c>
      <c r="E14494" s="13" t="s">
        <v>11</v>
      </c>
      <c r="F14494" s="71" t="s">
        <v>32819</v>
      </c>
      <c r="G14494" s="73" t="s">
        <v>32820</v>
      </c>
    </row>
    <row r="14495" spans="1:7" ht="15" customHeight="1">
      <c r="A14495" s="11" t="s">
        <v>24336</v>
      </c>
      <c r="B14495" s="12" t="s">
        <v>32398</v>
      </c>
      <c r="C14495" s="13" t="s">
        <v>32784</v>
      </c>
      <c r="D14495" s="13">
        <f t="shared" si="639"/>
        <v>3624</v>
      </c>
      <c r="E14495" s="13" t="s">
        <v>14</v>
      </c>
      <c r="F14495" s="75" t="s">
        <v>32821</v>
      </c>
      <c r="G14495" s="74" t="s">
        <v>32823</v>
      </c>
    </row>
    <row r="14496" spans="1:7" ht="15" customHeight="1">
      <c r="A14496" s="11" t="s">
        <v>24336</v>
      </c>
      <c r="B14496" s="12" t="s">
        <v>32398</v>
      </c>
      <c r="C14496" s="13" t="s">
        <v>32784</v>
      </c>
      <c r="D14496" s="13">
        <f t="shared" si="639"/>
        <v>3624</v>
      </c>
      <c r="E14496" s="13" t="s">
        <v>17</v>
      </c>
      <c r="F14496" s="71" t="s">
        <v>32824</v>
      </c>
      <c r="G14496" s="74" t="s">
        <v>32826</v>
      </c>
    </row>
    <row r="14497" spans="1:7" ht="15" customHeight="1">
      <c r="A14497" s="11" t="s">
        <v>24336</v>
      </c>
      <c r="B14497" s="12" t="s">
        <v>32398</v>
      </c>
      <c r="C14497" s="13" t="s">
        <v>32784</v>
      </c>
      <c r="D14497" s="13">
        <f t="shared" si="639"/>
        <v>3624</v>
      </c>
      <c r="E14497" s="13" t="s">
        <v>20</v>
      </c>
      <c r="F14497" s="71" t="s">
        <v>32827</v>
      </c>
      <c r="G14497" s="74" t="s">
        <v>32829</v>
      </c>
    </row>
    <row r="14498" spans="1:7" ht="15" customHeight="1">
      <c r="A14498" s="11" t="s">
        <v>24336</v>
      </c>
      <c r="B14498" s="12" t="s">
        <v>32398</v>
      </c>
      <c r="C14498" s="13" t="s">
        <v>32784</v>
      </c>
      <c r="D14498" s="13">
        <f t="shared" si="639"/>
        <v>3625</v>
      </c>
      <c r="E14498" s="13" t="s">
        <v>11</v>
      </c>
      <c r="F14498" s="71" t="s">
        <v>32830</v>
      </c>
      <c r="G14498" s="74" t="s">
        <v>32832</v>
      </c>
    </row>
    <row r="14499" spans="1:7" ht="15" customHeight="1">
      <c r="A14499" s="11" t="s">
        <v>24336</v>
      </c>
      <c r="B14499" s="12" t="s">
        <v>32398</v>
      </c>
      <c r="C14499" s="13" t="s">
        <v>32784</v>
      </c>
      <c r="D14499" s="13">
        <f t="shared" si="639"/>
        <v>3625</v>
      </c>
      <c r="E14499" s="13" t="s">
        <v>14</v>
      </c>
      <c r="F14499" s="71" t="s">
        <v>32833</v>
      </c>
      <c r="G14499" s="74" t="s">
        <v>32835</v>
      </c>
    </row>
    <row r="14500" spans="1:7" ht="15" customHeight="1">
      <c r="A14500" s="11" t="s">
        <v>24336</v>
      </c>
      <c r="B14500" s="12" t="s">
        <v>32398</v>
      </c>
      <c r="C14500" s="13" t="s">
        <v>32784</v>
      </c>
      <c r="D14500" s="13">
        <f t="shared" si="639"/>
        <v>3625</v>
      </c>
      <c r="E14500" s="13" t="s">
        <v>17</v>
      </c>
      <c r="F14500" s="71" t="s">
        <v>32836</v>
      </c>
      <c r="G14500" s="74" t="s">
        <v>32838</v>
      </c>
    </row>
    <row r="14501" spans="1:7" ht="15" customHeight="1">
      <c r="A14501" s="11" t="s">
        <v>24336</v>
      </c>
      <c r="B14501" s="12" t="s">
        <v>32398</v>
      </c>
      <c r="C14501" s="13" t="s">
        <v>32784</v>
      </c>
      <c r="D14501" s="13">
        <f t="shared" si="639"/>
        <v>3625</v>
      </c>
      <c r="E14501" s="13" t="s">
        <v>20</v>
      </c>
      <c r="F14501" s="71" t="s">
        <v>32839</v>
      </c>
      <c r="G14501" s="74" t="s">
        <v>32841</v>
      </c>
    </row>
    <row r="14502" spans="1:7" ht="15" customHeight="1">
      <c r="A14502" s="11" t="s">
        <v>24336</v>
      </c>
      <c r="B14502" s="12" t="s">
        <v>32398</v>
      </c>
      <c r="C14502" s="13" t="s">
        <v>32784</v>
      </c>
      <c r="D14502" s="13">
        <f t="shared" si="639"/>
        <v>3626</v>
      </c>
      <c r="E14502" s="13" t="s">
        <v>11</v>
      </c>
      <c r="F14502" s="71" t="s">
        <v>32842</v>
      </c>
      <c r="G14502" s="74" t="s">
        <v>32844</v>
      </c>
    </row>
    <row r="14503" spans="1:7" ht="15" customHeight="1">
      <c r="A14503" s="11" t="s">
        <v>24336</v>
      </c>
      <c r="B14503" s="12" t="s">
        <v>32398</v>
      </c>
      <c r="C14503" s="13" t="s">
        <v>32784</v>
      </c>
      <c r="D14503" s="13">
        <f t="shared" si="639"/>
        <v>3626</v>
      </c>
      <c r="E14503" s="13" t="s">
        <v>14</v>
      </c>
      <c r="F14503" s="71" t="s">
        <v>32845</v>
      </c>
      <c r="G14503" s="74" t="s">
        <v>32847</v>
      </c>
    </row>
    <row r="14504" spans="1:7" ht="15" customHeight="1">
      <c r="A14504" s="11" t="s">
        <v>24336</v>
      </c>
      <c r="B14504" s="12" t="s">
        <v>32398</v>
      </c>
      <c r="C14504" s="13" t="s">
        <v>32784</v>
      </c>
      <c r="D14504" s="13">
        <f t="shared" si="639"/>
        <v>3626</v>
      </c>
      <c r="E14504" s="13" t="s">
        <v>17</v>
      </c>
      <c r="F14504" s="71" t="s">
        <v>32848</v>
      </c>
      <c r="G14504" s="74" t="s">
        <v>32850</v>
      </c>
    </row>
    <row r="14505" spans="1:7" ht="15" customHeight="1">
      <c r="A14505" s="11" t="s">
        <v>24336</v>
      </c>
      <c r="B14505" s="12" t="s">
        <v>32398</v>
      </c>
      <c r="C14505" s="13" t="s">
        <v>32784</v>
      </c>
      <c r="D14505" s="13">
        <f t="shared" si="639"/>
        <v>3626</v>
      </c>
      <c r="E14505" s="13" t="s">
        <v>20</v>
      </c>
      <c r="F14505" s="71" t="s">
        <v>32851</v>
      </c>
      <c r="G14505" s="74" t="s">
        <v>32853</v>
      </c>
    </row>
    <row r="14506" spans="1:7" ht="15" customHeight="1">
      <c r="A14506" s="11" t="s">
        <v>24336</v>
      </c>
      <c r="B14506" s="12" t="s">
        <v>32398</v>
      </c>
      <c r="C14506" s="13" t="s">
        <v>32784</v>
      </c>
      <c r="D14506" s="13">
        <f t="shared" si="639"/>
        <v>3627</v>
      </c>
      <c r="E14506" s="13" t="s">
        <v>11</v>
      </c>
      <c r="F14506" s="71" t="s">
        <v>32854</v>
      </c>
      <c r="G14506" s="74" t="s">
        <v>32856</v>
      </c>
    </row>
    <row r="14507" spans="1:7" ht="15" customHeight="1">
      <c r="A14507" s="11" t="s">
        <v>24336</v>
      </c>
      <c r="B14507" s="12" t="s">
        <v>32398</v>
      </c>
      <c r="C14507" s="13" t="s">
        <v>32784</v>
      </c>
      <c r="D14507" s="13">
        <f t="shared" si="639"/>
        <v>3627</v>
      </c>
      <c r="E14507" s="13" t="s">
        <v>14</v>
      </c>
      <c r="F14507" s="71" t="s">
        <v>32857</v>
      </c>
      <c r="G14507" s="74" t="s">
        <v>32859</v>
      </c>
    </row>
    <row r="14508" spans="1:7" ht="15" customHeight="1">
      <c r="A14508" s="11" t="s">
        <v>24336</v>
      </c>
      <c r="B14508" s="12" t="s">
        <v>32398</v>
      </c>
      <c r="C14508" s="13" t="s">
        <v>32784</v>
      </c>
      <c r="D14508" s="13">
        <f t="shared" si="639"/>
        <v>3627</v>
      </c>
      <c r="E14508" s="13" t="s">
        <v>17</v>
      </c>
      <c r="F14508" s="71" t="s">
        <v>32860</v>
      </c>
      <c r="G14508" s="73" t="s">
        <v>32861</v>
      </c>
    </row>
    <row r="14509" spans="1:7" ht="15" customHeight="1">
      <c r="A14509" s="11" t="s">
        <v>24336</v>
      </c>
      <c r="B14509" s="12" t="s">
        <v>32398</v>
      </c>
      <c r="C14509" s="13" t="s">
        <v>32784</v>
      </c>
      <c r="D14509" s="13">
        <f t="shared" si="639"/>
        <v>3627</v>
      </c>
      <c r="E14509" s="13" t="s">
        <v>20</v>
      </c>
      <c r="F14509" s="71" t="s">
        <v>32862</v>
      </c>
      <c r="G14509" s="74" t="s">
        <v>32864</v>
      </c>
    </row>
    <row r="14510" spans="1:7" ht="15" customHeight="1">
      <c r="A14510" s="11" t="s">
        <v>24336</v>
      </c>
      <c r="B14510" s="12" t="s">
        <v>32398</v>
      </c>
      <c r="C14510" s="13" t="s">
        <v>32784</v>
      </c>
      <c r="D14510" s="13">
        <f t="shared" si="639"/>
        <v>3628</v>
      </c>
      <c r="E14510" s="13" t="s">
        <v>11</v>
      </c>
      <c r="F14510" s="71" t="s">
        <v>32865</v>
      </c>
      <c r="G14510" s="74" t="s">
        <v>32867</v>
      </c>
    </row>
    <row r="14511" spans="1:7" ht="15" customHeight="1">
      <c r="A14511" s="11" t="s">
        <v>24336</v>
      </c>
      <c r="B14511" s="12" t="s">
        <v>32398</v>
      </c>
      <c r="C14511" s="13" t="s">
        <v>32784</v>
      </c>
      <c r="D14511" s="13">
        <f t="shared" si="639"/>
        <v>3628</v>
      </c>
      <c r="E14511" s="13" t="s">
        <v>14</v>
      </c>
      <c r="F14511" s="71" t="s">
        <v>32868</v>
      </c>
      <c r="G14511" s="74" t="s">
        <v>32870</v>
      </c>
    </row>
    <row r="14512" spans="1:7" ht="15" customHeight="1">
      <c r="A14512" s="11" t="s">
        <v>24336</v>
      </c>
      <c r="B14512" s="12" t="s">
        <v>32398</v>
      </c>
      <c r="C14512" s="13" t="s">
        <v>32784</v>
      </c>
      <c r="D14512" s="13">
        <f t="shared" si="639"/>
        <v>3628</v>
      </c>
      <c r="E14512" s="13" t="s">
        <v>17</v>
      </c>
      <c r="F14512" s="71" t="s">
        <v>32871</v>
      </c>
      <c r="G14512" s="74" t="s">
        <v>32873</v>
      </c>
    </row>
    <row r="14513" spans="1:7" ht="15" customHeight="1">
      <c r="A14513" s="11" t="s">
        <v>24336</v>
      </c>
      <c r="B14513" s="12" t="s">
        <v>32398</v>
      </c>
      <c r="C14513" s="13" t="s">
        <v>32784</v>
      </c>
      <c r="D14513" s="13">
        <f t="shared" si="639"/>
        <v>3628</v>
      </c>
      <c r="E14513" s="13" t="s">
        <v>20</v>
      </c>
      <c r="F14513" s="71" t="s">
        <v>32874</v>
      </c>
      <c r="G14513" s="74" t="s">
        <v>32876</v>
      </c>
    </row>
    <row r="14514" spans="1:7" ht="15" customHeight="1">
      <c r="A14514" s="11" t="s">
        <v>24336</v>
      </c>
      <c r="B14514" s="12" t="s">
        <v>32398</v>
      </c>
      <c r="C14514" s="13" t="s">
        <v>32784</v>
      </c>
      <c r="D14514" s="13">
        <f t="shared" si="639"/>
        <v>3629</v>
      </c>
      <c r="E14514" s="13" t="s">
        <v>11</v>
      </c>
      <c r="F14514" s="71" t="s">
        <v>32877</v>
      </c>
      <c r="G14514" s="74" t="s">
        <v>32879</v>
      </c>
    </row>
    <row r="14515" spans="1:7" ht="15" customHeight="1">
      <c r="A14515" s="11" t="s">
        <v>24336</v>
      </c>
      <c r="B14515" s="12" t="s">
        <v>32398</v>
      </c>
      <c r="C14515" s="13" t="s">
        <v>32784</v>
      </c>
      <c r="D14515" s="13">
        <f t="shared" si="639"/>
        <v>3629</v>
      </c>
      <c r="E14515" s="13" t="s">
        <v>14</v>
      </c>
      <c r="F14515" s="71" t="s">
        <v>32880</v>
      </c>
      <c r="G14515" s="74" t="s">
        <v>32882</v>
      </c>
    </row>
    <row r="14516" spans="1:7" ht="15" customHeight="1">
      <c r="A14516" s="11" t="s">
        <v>24336</v>
      </c>
      <c r="B14516" s="12" t="s">
        <v>32398</v>
      </c>
      <c r="C14516" s="13" t="s">
        <v>32784</v>
      </c>
      <c r="D14516" s="13">
        <f t="shared" si="639"/>
        <v>3629</v>
      </c>
      <c r="E14516" s="13" t="s">
        <v>17</v>
      </c>
      <c r="F14516" s="71" t="s">
        <v>32883</v>
      </c>
      <c r="G14516" s="74" t="s">
        <v>32885</v>
      </c>
    </row>
    <row r="14517" spans="1:7" ht="15" customHeight="1">
      <c r="A14517" s="11" t="s">
        <v>24336</v>
      </c>
      <c r="B14517" s="12" t="s">
        <v>32398</v>
      </c>
      <c r="C14517" s="13" t="s">
        <v>32784</v>
      </c>
      <c r="D14517" s="13">
        <f t="shared" si="639"/>
        <v>3629</v>
      </c>
      <c r="E14517" s="13" t="s">
        <v>20</v>
      </c>
      <c r="F14517" s="71" t="s">
        <v>32886</v>
      </c>
      <c r="G14517" s="74" t="s">
        <v>32888</v>
      </c>
    </row>
    <row r="14518" spans="1:7" ht="15" customHeight="1">
      <c r="A14518" s="11" t="s">
        <v>24336</v>
      </c>
      <c r="B14518" s="12" t="s">
        <v>32398</v>
      </c>
      <c r="C14518" s="13" t="s">
        <v>32784</v>
      </c>
      <c r="D14518" s="13">
        <f t="shared" si="639"/>
        <v>3630</v>
      </c>
      <c r="E14518" s="13" t="s">
        <v>11</v>
      </c>
      <c r="F14518" s="71" t="s">
        <v>32889</v>
      </c>
      <c r="G14518" s="74" t="s">
        <v>32891</v>
      </c>
    </row>
    <row r="14519" spans="1:7" ht="15" customHeight="1">
      <c r="A14519" s="11" t="s">
        <v>24336</v>
      </c>
      <c r="B14519" s="12" t="s">
        <v>32398</v>
      </c>
      <c r="C14519" s="13" t="s">
        <v>32784</v>
      </c>
      <c r="D14519" s="13">
        <f t="shared" si="639"/>
        <v>3630</v>
      </c>
      <c r="E14519" s="13" t="s">
        <v>14</v>
      </c>
      <c r="F14519" s="71" t="s">
        <v>32892</v>
      </c>
      <c r="G14519" s="74" t="s">
        <v>32894</v>
      </c>
    </row>
    <row r="14520" spans="1:7" ht="15" customHeight="1">
      <c r="A14520" s="11" t="s">
        <v>24336</v>
      </c>
      <c r="B14520" s="12" t="s">
        <v>32398</v>
      </c>
      <c r="C14520" s="13" t="s">
        <v>32784</v>
      </c>
      <c r="D14520" s="13">
        <f t="shared" si="639"/>
        <v>3630</v>
      </c>
      <c r="E14520" s="13" t="s">
        <v>17</v>
      </c>
      <c r="F14520" s="71" t="s">
        <v>32895</v>
      </c>
      <c r="G14520" s="74" t="s">
        <v>32897</v>
      </c>
    </row>
    <row r="14521" spans="1:7" ht="15" customHeight="1">
      <c r="A14521" s="11" t="s">
        <v>24336</v>
      </c>
      <c r="B14521" s="12" t="s">
        <v>32398</v>
      </c>
      <c r="C14521" s="13" t="s">
        <v>32784</v>
      </c>
      <c r="D14521" s="13">
        <f t="shared" si="639"/>
        <v>3630</v>
      </c>
      <c r="E14521" s="13" t="s">
        <v>20</v>
      </c>
      <c r="F14521" s="71" t="s">
        <v>32898</v>
      </c>
      <c r="G14521" s="73" t="s">
        <v>32899</v>
      </c>
    </row>
    <row r="14522" spans="1:7" ht="15" customHeight="1">
      <c r="A14522" s="11" t="s">
        <v>24336</v>
      </c>
      <c r="B14522" s="12" t="s">
        <v>32900</v>
      </c>
      <c r="C14522" s="13" t="s">
        <v>32901</v>
      </c>
      <c r="D14522" s="13">
        <f t="shared" si="639"/>
        <v>3631</v>
      </c>
      <c r="E14522" s="13" t="s">
        <v>11</v>
      </c>
      <c r="F14522" s="71" t="s">
        <v>32902</v>
      </c>
      <c r="G14522" s="74" t="s">
        <v>32904</v>
      </c>
    </row>
    <row r="14523" spans="1:7" ht="15" customHeight="1">
      <c r="A14523" s="11" t="s">
        <v>24336</v>
      </c>
      <c r="B14523" s="12" t="s">
        <v>32900</v>
      </c>
      <c r="C14523" s="13" t="s">
        <v>32901</v>
      </c>
      <c r="D14523" s="13">
        <f t="shared" si="639"/>
        <v>3631</v>
      </c>
      <c r="E14523" s="13" t="s">
        <v>14</v>
      </c>
      <c r="F14523" s="71" t="s">
        <v>32905</v>
      </c>
      <c r="G14523" s="74" t="s">
        <v>32907</v>
      </c>
    </row>
    <row r="14524" spans="1:7" ht="15" customHeight="1">
      <c r="A14524" s="11" t="s">
        <v>24336</v>
      </c>
      <c r="B14524" s="12" t="s">
        <v>32900</v>
      </c>
      <c r="C14524" s="13" t="s">
        <v>32901</v>
      </c>
      <c r="D14524" s="13">
        <f t="shared" si="639"/>
        <v>3631</v>
      </c>
      <c r="E14524" s="13" t="s">
        <v>17</v>
      </c>
      <c r="F14524" s="71" t="s">
        <v>32908</v>
      </c>
      <c r="G14524" s="74" t="s">
        <v>32910</v>
      </c>
    </row>
    <row r="14525" spans="1:7" ht="15" customHeight="1">
      <c r="A14525" s="11" t="s">
        <v>24336</v>
      </c>
      <c r="B14525" s="12" t="s">
        <v>32900</v>
      </c>
      <c r="C14525" s="13" t="s">
        <v>32901</v>
      </c>
      <c r="D14525" s="13">
        <f t="shared" si="639"/>
        <v>3631</v>
      </c>
      <c r="E14525" s="13" t="s">
        <v>20</v>
      </c>
      <c r="F14525" s="71" t="s">
        <v>32911</v>
      </c>
      <c r="G14525" s="74" t="s">
        <v>32913</v>
      </c>
    </row>
    <row r="14526" spans="1:7" ht="15" customHeight="1">
      <c r="A14526" s="11" t="s">
        <v>24336</v>
      </c>
      <c r="B14526" s="12" t="s">
        <v>32900</v>
      </c>
      <c r="C14526" s="13" t="s">
        <v>32901</v>
      </c>
      <c r="D14526" s="13">
        <f t="shared" si="639"/>
        <v>3632</v>
      </c>
      <c r="E14526" s="13" t="s">
        <v>11</v>
      </c>
      <c r="F14526" s="71" t="s">
        <v>32914</v>
      </c>
      <c r="G14526" s="73" t="s">
        <v>32915</v>
      </c>
    </row>
    <row r="14527" spans="1:7" ht="15" customHeight="1">
      <c r="A14527" s="11" t="s">
        <v>24336</v>
      </c>
      <c r="B14527" s="12" t="s">
        <v>32900</v>
      </c>
      <c r="C14527" s="13" t="s">
        <v>32901</v>
      </c>
      <c r="D14527" s="13">
        <f t="shared" si="639"/>
        <v>3632</v>
      </c>
      <c r="E14527" s="13" t="s">
        <v>14</v>
      </c>
      <c r="F14527" s="71" t="s">
        <v>32916</v>
      </c>
      <c r="G14527" s="73" t="s">
        <v>32917</v>
      </c>
    </row>
    <row r="14528" spans="1:7" ht="15" customHeight="1">
      <c r="A14528" s="11" t="s">
        <v>24336</v>
      </c>
      <c r="B14528" s="12" t="s">
        <v>32900</v>
      </c>
      <c r="C14528" s="13" t="s">
        <v>32901</v>
      </c>
      <c r="D14528" s="13">
        <f t="shared" si="639"/>
        <v>3632</v>
      </c>
      <c r="E14528" s="13" t="s">
        <v>17</v>
      </c>
      <c r="F14528" s="71" t="s">
        <v>32918</v>
      </c>
      <c r="G14528" s="74" t="s">
        <v>32920</v>
      </c>
    </row>
    <row r="14529" spans="1:7" ht="15" customHeight="1">
      <c r="A14529" s="11" t="s">
        <v>24336</v>
      </c>
      <c r="B14529" s="12" t="s">
        <v>32900</v>
      </c>
      <c r="C14529" s="13" t="s">
        <v>32901</v>
      </c>
      <c r="D14529" s="13">
        <f t="shared" si="639"/>
        <v>3632</v>
      </c>
      <c r="E14529" s="13" t="s">
        <v>20</v>
      </c>
      <c r="F14529" s="71" t="s">
        <v>32921</v>
      </c>
      <c r="G14529" s="74" t="s">
        <v>32923</v>
      </c>
    </row>
    <row r="14530" spans="1:7" ht="15" customHeight="1">
      <c r="A14530" s="11" t="s">
        <v>24336</v>
      </c>
      <c r="B14530" s="12" t="s">
        <v>32900</v>
      </c>
      <c r="C14530" s="13" t="s">
        <v>32901</v>
      </c>
      <c r="D14530" s="13">
        <f t="shared" si="639"/>
        <v>3633</v>
      </c>
      <c r="E14530" s="13" t="s">
        <v>11</v>
      </c>
      <c r="F14530" s="71" t="s">
        <v>32924</v>
      </c>
      <c r="G14530" s="74" t="s">
        <v>32926</v>
      </c>
    </row>
    <row r="14531" spans="1:7" ht="15" customHeight="1">
      <c r="A14531" s="11" t="s">
        <v>24336</v>
      </c>
      <c r="B14531" s="12" t="s">
        <v>32900</v>
      </c>
      <c r="C14531" s="13" t="s">
        <v>32901</v>
      </c>
      <c r="D14531" s="13">
        <f t="shared" si="639"/>
        <v>3633</v>
      </c>
      <c r="E14531" s="13" t="s">
        <v>14</v>
      </c>
      <c r="F14531" s="71" t="s">
        <v>32927</v>
      </c>
      <c r="G14531" s="73" t="s">
        <v>32928</v>
      </c>
    </row>
    <row r="14532" spans="1:7" ht="15" customHeight="1">
      <c r="A14532" s="11" t="s">
        <v>24336</v>
      </c>
      <c r="B14532" s="12" t="s">
        <v>32900</v>
      </c>
      <c r="C14532" s="13" t="s">
        <v>32901</v>
      </c>
      <c r="D14532" s="13">
        <f t="shared" si="639"/>
        <v>3633</v>
      </c>
      <c r="E14532" s="13" t="s">
        <v>17</v>
      </c>
      <c r="F14532" s="71" t="s">
        <v>32929</v>
      </c>
      <c r="G14532" s="74" t="s">
        <v>32931</v>
      </c>
    </row>
    <row r="14533" spans="1:7" ht="15" customHeight="1">
      <c r="A14533" s="11" t="s">
        <v>24336</v>
      </c>
      <c r="B14533" s="12" t="s">
        <v>32900</v>
      </c>
      <c r="C14533" s="13" t="s">
        <v>32901</v>
      </c>
      <c r="D14533" s="13">
        <f t="shared" si="639"/>
        <v>3633</v>
      </c>
      <c r="E14533" s="13" t="s">
        <v>20</v>
      </c>
      <c r="F14533" s="71" t="s">
        <v>32932</v>
      </c>
      <c r="G14533" s="74" t="s">
        <v>32934</v>
      </c>
    </row>
    <row r="14534" spans="1:7" ht="15" customHeight="1">
      <c r="A14534" s="11" t="s">
        <v>24336</v>
      </c>
      <c r="B14534" s="12" t="s">
        <v>32900</v>
      </c>
      <c r="C14534" s="13" t="s">
        <v>32901</v>
      </c>
      <c r="D14534" s="13">
        <f t="shared" si="639"/>
        <v>3634</v>
      </c>
      <c r="E14534" s="13" t="s">
        <v>11</v>
      </c>
      <c r="F14534" s="75" t="s">
        <v>32935</v>
      </c>
      <c r="G14534" s="73" t="s">
        <v>32936</v>
      </c>
    </row>
    <row r="14535" spans="1:7" ht="15" customHeight="1">
      <c r="A14535" s="11" t="s">
        <v>24336</v>
      </c>
      <c r="B14535" s="12" t="s">
        <v>32900</v>
      </c>
      <c r="C14535" s="13" t="s">
        <v>32901</v>
      </c>
      <c r="D14535" s="13">
        <f t="shared" si="639"/>
        <v>3634</v>
      </c>
      <c r="E14535" s="13" t="s">
        <v>14</v>
      </c>
      <c r="F14535" s="71" t="s">
        <v>32937</v>
      </c>
      <c r="G14535" s="73" t="s">
        <v>32938</v>
      </c>
    </row>
    <row r="14536" spans="1:7" ht="15" customHeight="1">
      <c r="A14536" s="11" t="s">
        <v>24336</v>
      </c>
      <c r="B14536" s="12" t="s">
        <v>32900</v>
      </c>
      <c r="C14536" s="13" t="s">
        <v>32901</v>
      </c>
      <c r="D14536" s="13">
        <f t="shared" si="639"/>
        <v>3634</v>
      </c>
      <c r="E14536" s="13" t="s">
        <v>17</v>
      </c>
      <c r="F14536" s="71" t="s">
        <v>32939</v>
      </c>
      <c r="G14536" s="74" t="s">
        <v>32941</v>
      </c>
    </row>
    <row r="14537" spans="1:7" ht="15" customHeight="1">
      <c r="A14537" s="11" t="s">
        <v>24336</v>
      </c>
      <c r="B14537" s="12" t="s">
        <v>32900</v>
      </c>
      <c r="C14537" s="13" t="s">
        <v>32901</v>
      </c>
      <c r="D14537" s="13">
        <f t="shared" si="639"/>
        <v>3634</v>
      </c>
      <c r="E14537" s="13" t="s">
        <v>20</v>
      </c>
      <c r="F14537" s="71" t="s">
        <v>32942</v>
      </c>
      <c r="G14537" s="74" t="s">
        <v>32944</v>
      </c>
    </row>
    <row r="14538" spans="1:7" ht="15" customHeight="1">
      <c r="A14538" s="11" t="s">
        <v>24336</v>
      </c>
      <c r="B14538" s="12" t="s">
        <v>32900</v>
      </c>
      <c r="C14538" s="13" t="s">
        <v>32901</v>
      </c>
      <c r="D14538" s="13">
        <f t="shared" si="639"/>
        <v>3635</v>
      </c>
      <c r="E14538" s="13" t="s">
        <v>11</v>
      </c>
      <c r="F14538" s="71" t="s">
        <v>32945</v>
      </c>
      <c r="G14538" s="74" t="s">
        <v>32947</v>
      </c>
    </row>
    <row r="14539" spans="1:7" ht="15" customHeight="1">
      <c r="A14539" s="11" t="s">
        <v>24336</v>
      </c>
      <c r="B14539" s="12" t="s">
        <v>32900</v>
      </c>
      <c r="C14539" s="13" t="s">
        <v>32901</v>
      </c>
      <c r="D14539" s="13">
        <f t="shared" si="639"/>
        <v>3635</v>
      </c>
      <c r="E14539" s="13" t="s">
        <v>14</v>
      </c>
      <c r="F14539" s="71" t="s">
        <v>32948</v>
      </c>
      <c r="G14539" s="74" t="s">
        <v>32950</v>
      </c>
    </row>
    <row r="14540" spans="1:7" ht="15" customHeight="1">
      <c r="A14540" s="11" t="s">
        <v>24336</v>
      </c>
      <c r="B14540" s="12" t="s">
        <v>32900</v>
      </c>
      <c r="C14540" s="13" t="s">
        <v>32901</v>
      </c>
      <c r="D14540" s="13">
        <f t="shared" si="639"/>
        <v>3635</v>
      </c>
      <c r="E14540" s="13" t="s">
        <v>17</v>
      </c>
      <c r="F14540" s="71" t="s">
        <v>32951</v>
      </c>
      <c r="G14540" s="74" t="s">
        <v>32953</v>
      </c>
    </row>
    <row r="14541" spans="1:7" ht="15" customHeight="1">
      <c r="A14541" s="11" t="s">
        <v>24336</v>
      </c>
      <c r="B14541" s="12" t="s">
        <v>32900</v>
      </c>
      <c r="C14541" s="13" t="s">
        <v>32901</v>
      </c>
      <c r="D14541" s="13">
        <f t="shared" si="639"/>
        <v>3635</v>
      </c>
      <c r="E14541" s="13" t="s">
        <v>20</v>
      </c>
      <c r="F14541" s="75" t="s">
        <v>32954</v>
      </c>
      <c r="G14541" s="74" t="s">
        <v>32956</v>
      </c>
    </row>
    <row r="14542" spans="1:7" ht="15" customHeight="1">
      <c r="A14542" s="11" t="s">
        <v>24336</v>
      </c>
      <c r="B14542" s="12" t="s">
        <v>32900</v>
      </c>
      <c r="C14542" s="13" t="s">
        <v>32901</v>
      </c>
      <c r="D14542" s="13">
        <f t="shared" si="639"/>
        <v>3636</v>
      </c>
      <c r="E14542" s="13" t="s">
        <v>11</v>
      </c>
      <c r="F14542" s="71" t="s">
        <v>32957</v>
      </c>
      <c r="G14542" s="74" t="s">
        <v>32959</v>
      </c>
    </row>
    <row r="14543" spans="1:7" ht="15" customHeight="1">
      <c r="A14543" s="11" t="s">
        <v>24336</v>
      </c>
      <c r="B14543" s="12" t="s">
        <v>32900</v>
      </c>
      <c r="C14543" s="13" t="s">
        <v>32901</v>
      </c>
      <c r="D14543" s="13">
        <f t="shared" si="639"/>
        <v>3636</v>
      </c>
      <c r="E14543" s="13" t="s">
        <v>14</v>
      </c>
      <c r="F14543" s="71" t="s">
        <v>32960</v>
      </c>
      <c r="G14543" s="74" t="s">
        <v>32962</v>
      </c>
    </row>
    <row r="14544" spans="1:7" ht="15" customHeight="1">
      <c r="A14544" s="11" t="s">
        <v>24336</v>
      </c>
      <c r="B14544" s="12" t="s">
        <v>32900</v>
      </c>
      <c r="C14544" s="13" t="s">
        <v>32901</v>
      </c>
      <c r="D14544" s="13">
        <f t="shared" si="639"/>
        <v>3636</v>
      </c>
      <c r="E14544" s="13" t="s">
        <v>17</v>
      </c>
      <c r="F14544" s="71" t="s">
        <v>32963</v>
      </c>
      <c r="G14544" s="74" t="s">
        <v>32965</v>
      </c>
    </row>
    <row r="14545" spans="1:7" ht="15" customHeight="1">
      <c r="A14545" s="11" t="s">
        <v>24336</v>
      </c>
      <c r="B14545" s="12" t="s">
        <v>32900</v>
      </c>
      <c r="C14545" s="13" t="s">
        <v>32901</v>
      </c>
      <c r="D14545" s="13">
        <f t="shared" si="639"/>
        <v>3636</v>
      </c>
      <c r="E14545" s="13" t="s">
        <v>20</v>
      </c>
      <c r="F14545" s="71" t="s">
        <v>32966</v>
      </c>
      <c r="G14545" s="74" t="s">
        <v>32968</v>
      </c>
    </row>
    <row r="14546" spans="1:7" ht="15" customHeight="1">
      <c r="A14546" s="11" t="s">
        <v>24336</v>
      </c>
      <c r="B14546" s="12" t="s">
        <v>32900</v>
      </c>
      <c r="C14546" s="13" t="s">
        <v>32901</v>
      </c>
      <c r="D14546" s="13">
        <f t="shared" si="639"/>
        <v>3637</v>
      </c>
      <c r="E14546" s="13" t="s">
        <v>11</v>
      </c>
      <c r="F14546" s="71" t="s">
        <v>32969</v>
      </c>
      <c r="G14546" s="74" t="s">
        <v>32971</v>
      </c>
    </row>
    <row r="14547" spans="1:7" ht="15" customHeight="1">
      <c r="A14547" s="11" t="s">
        <v>24336</v>
      </c>
      <c r="B14547" s="12" t="s">
        <v>32900</v>
      </c>
      <c r="C14547" s="13" t="s">
        <v>32901</v>
      </c>
      <c r="D14547" s="13">
        <f t="shared" si="639"/>
        <v>3637</v>
      </c>
      <c r="E14547" s="13" t="s">
        <v>14</v>
      </c>
      <c r="F14547" s="71" t="s">
        <v>32972</v>
      </c>
      <c r="G14547" s="74" t="s">
        <v>32974</v>
      </c>
    </row>
    <row r="14548" spans="1:7" ht="15" customHeight="1">
      <c r="A14548" s="11" t="s">
        <v>24336</v>
      </c>
      <c r="B14548" s="12" t="s">
        <v>32900</v>
      </c>
      <c r="C14548" s="13" t="s">
        <v>32901</v>
      </c>
      <c r="D14548" s="13">
        <f t="shared" si="639"/>
        <v>3637</v>
      </c>
      <c r="E14548" s="13" t="s">
        <v>17</v>
      </c>
      <c r="F14548" s="71" t="s">
        <v>32975</v>
      </c>
      <c r="G14548" s="73" t="s">
        <v>32976</v>
      </c>
    </row>
    <row r="14549" spans="1:7" ht="15" customHeight="1">
      <c r="A14549" s="11" t="s">
        <v>24336</v>
      </c>
      <c r="B14549" s="12" t="s">
        <v>32900</v>
      </c>
      <c r="C14549" s="13" t="s">
        <v>32901</v>
      </c>
      <c r="D14549" s="13">
        <f t="shared" si="639"/>
        <v>3637</v>
      </c>
      <c r="E14549" s="13" t="s">
        <v>20</v>
      </c>
      <c r="F14549" s="71" t="s">
        <v>32977</v>
      </c>
      <c r="G14549" s="74" t="s">
        <v>32979</v>
      </c>
    </row>
    <row r="14550" spans="1:7" ht="15" customHeight="1">
      <c r="A14550" s="11" t="s">
        <v>24336</v>
      </c>
      <c r="B14550" s="12" t="s">
        <v>32900</v>
      </c>
      <c r="C14550" s="13" t="s">
        <v>32901</v>
      </c>
      <c r="D14550" s="13">
        <f t="shared" si="639"/>
        <v>3638</v>
      </c>
      <c r="E14550" s="13" t="s">
        <v>11</v>
      </c>
      <c r="F14550" s="71" t="s">
        <v>32980</v>
      </c>
      <c r="G14550" s="73" t="s">
        <v>32981</v>
      </c>
    </row>
    <row r="14551" spans="1:7" ht="15" customHeight="1">
      <c r="A14551" s="11" t="s">
        <v>24336</v>
      </c>
      <c r="B14551" s="12" t="s">
        <v>32900</v>
      </c>
      <c r="C14551" s="13" t="s">
        <v>32901</v>
      </c>
      <c r="D14551" s="13">
        <f t="shared" ref="D14551:D14614" si="640">D14547+1</f>
        <v>3638</v>
      </c>
      <c r="E14551" s="13" t="s">
        <v>14</v>
      </c>
      <c r="F14551" s="71" t="s">
        <v>32982</v>
      </c>
      <c r="G14551" s="74" t="s">
        <v>32984</v>
      </c>
    </row>
    <row r="14552" spans="1:7" ht="15" customHeight="1">
      <c r="A14552" s="11" t="s">
        <v>24336</v>
      </c>
      <c r="B14552" s="12" t="s">
        <v>32900</v>
      </c>
      <c r="C14552" s="13" t="s">
        <v>32901</v>
      </c>
      <c r="D14552" s="13">
        <f t="shared" si="640"/>
        <v>3638</v>
      </c>
      <c r="E14552" s="13" t="s">
        <v>17</v>
      </c>
      <c r="F14552" s="71" t="s">
        <v>32985</v>
      </c>
      <c r="G14552" s="74" t="s">
        <v>32987</v>
      </c>
    </row>
    <row r="14553" spans="1:7" ht="15" customHeight="1">
      <c r="A14553" s="11" t="s">
        <v>24336</v>
      </c>
      <c r="B14553" s="12" t="s">
        <v>32900</v>
      </c>
      <c r="C14553" s="13" t="s">
        <v>32901</v>
      </c>
      <c r="D14553" s="13">
        <f t="shared" si="640"/>
        <v>3638</v>
      </c>
      <c r="E14553" s="13" t="s">
        <v>20</v>
      </c>
      <c r="F14553" s="71" t="s">
        <v>32988</v>
      </c>
      <c r="G14553" s="74" t="s">
        <v>32990</v>
      </c>
    </row>
    <row r="14554" spans="1:7" ht="15" customHeight="1">
      <c r="A14554" s="11" t="s">
        <v>24336</v>
      </c>
      <c r="B14554" s="12" t="s">
        <v>32900</v>
      </c>
      <c r="C14554" s="13" t="s">
        <v>32901</v>
      </c>
      <c r="D14554" s="13">
        <f t="shared" si="640"/>
        <v>3639</v>
      </c>
      <c r="E14554" s="13" t="s">
        <v>11</v>
      </c>
      <c r="F14554" s="71" t="s">
        <v>32991</v>
      </c>
      <c r="G14554" s="74" t="s">
        <v>32993</v>
      </c>
    </row>
    <row r="14555" spans="1:7" ht="15" customHeight="1">
      <c r="A14555" s="11" t="s">
        <v>24336</v>
      </c>
      <c r="B14555" s="12" t="s">
        <v>32900</v>
      </c>
      <c r="C14555" s="13" t="s">
        <v>32901</v>
      </c>
      <c r="D14555" s="13">
        <f t="shared" si="640"/>
        <v>3639</v>
      </c>
      <c r="E14555" s="13" t="s">
        <v>14</v>
      </c>
      <c r="F14555" s="71" t="s">
        <v>32994</v>
      </c>
      <c r="G14555" s="74" t="s">
        <v>32996</v>
      </c>
    </row>
    <row r="14556" spans="1:7" ht="15" customHeight="1">
      <c r="A14556" s="11" t="s">
        <v>24336</v>
      </c>
      <c r="B14556" s="12" t="s">
        <v>32900</v>
      </c>
      <c r="C14556" s="13" t="s">
        <v>32901</v>
      </c>
      <c r="D14556" s="13">
        <f t="shared" si="640"/>
        <v>3639</v>
      </c>
      <c r="E14556" s="13" t="s">
        <v>17</v>
      </c>
      <c r="F14556" s="71" t="s">
        <v>32997</v>
      </c>
      <c r="G14556" s="74" t="s">
        <v>32999</v>
      </c>
    </row>
    <row r="14557" spans="1:7" ht="15" customHeight="1">
      <c r="A14557" s="11" t="s">
        <v>24336</v>
      </c>
      <c r="B14557" s="12" t="s">
        <v>32900</v>
      </c>
      <c r="C14557" s="13" t="s">
        <v>32901</v>
      </c>
      <c r="D14557" s="13">
        <f t="shared" si="640"/>
        <v>3639</v>
      </c>
      <c r="E14557" s="13" t="s">
        <v>20</v>
      </c>
      <c r="F14557" s="75" t="s">
        <v>33000</v>
      </c>
      <c r="G14557" s="74" t="s">
        <v>33002</v>
      </c>
    </row>
    <row r="14558" spans="1:7" ht="15" customHeight="1">
      <c r="A14558" s="11" t="s">
        <v>24336</v>
      </c>
      <c r="B14558" s="12" t="s">
        <v>32900</v>
      </c>
      <c r="C14558" s="13" t="s">
        <v>32901</v>
      </c>
      <c r="D14558" s="13">
        <f t="shared" si="640"/>
        <v>3640</v>
      </c>
      <c r="E14558" s="13" t="s">
        <v>11</v>
      </c>
      <c r="F14558" s="71" t="s">
        <v>33003</v>
      </c>
      <c r="G14558" s="73" t="s">
        <v>33004</v>
      </c>
    </row>
    <row r="14559" spans="1:7" ht="15" customHeight="1">
      <c r="A14559" s="11" t="s">
        <v>24336</v>
      </c>
      <c r="B14559" s="12" t="s">
        <v>32900</v>
      </c>
      <c r="C14559" s="13" t="s">
        <v>32901</v>
      </c>
      <c r="D14559" s="13">
        <f t="shared" si="640"/>
        <v>3640</v>
      </c>
      <c r="E14559" s="13" t="s">
        <v>14</v>
      </c>
      <c r="F14559" s="71" t="s">
        <v>33005</v>
      </c>
      <c r="G14559" s="73" t="s">
        <v>33006</v>
      </c>
    </row>
    <row r="14560" spans="1:7" ht="15" customHeight="1">
      <c r="A14560" s="11" t="s">
        <v>24336</v>
      </c>
      <c r="B14560" s="12" t="s">
        <v>32900</v>
      </c>
      <c r="C14560" s="13" t="s">
        <v>32901</v>
      </c>
      <c r="D14560" s="13">
        <f t="shared" si="640"/>
        <v>3640</v>
      </c>
      <c r="E14560" s="13" t="s">
        <v>17</v>
      </c>
      <c r="F14560" s="71" t="s">
        <v>33007</v>
      </c>
      <c r="G14560" s="74" t="s">
        <v>33009</v>
      </c>
    </row>
    <row r="14561" spans="1:7" ht="15" customHeight="1">
      <c r="A14561" s="11" t="s">
        <v>24336</v>
      </c>
      <c r="B14561" s="12" t="s">
        <v>32900</v>
      </c>
      <c r="C14561" s="13" t="s">
        <v>32901</v>
      </c>
      <c r="D14561" s="13">
        <f t="shared" si="640"/>
        <v>3640</v>
      </c>
      <c r="E14561" s="13" t="s">
        <v>20</v>
      </c>
      <c r="F14561" s="71" t="s">
        <v>33010</v>
      </c>
      <c r="G14561" s="74" t="s">
        <v>33012</v>
      </c>
    </row>
    <row r="14562" spans="1:7" ht="15" customHeight="1">
      <c r="A14562" s="11" t="s">
        <v>24336</v>
      </c>
      <c r="B14562" s="12" t="s">
        <v>32900</v>
      </c>
      <c r="C14562" s="13" t="s">
        <v>33013</v>
      </c>
      <c r="D14562" s="13">
        <f t="shared" si="640"/>
        <v>3641</v>
      </c>
      <c r="E14562" s="13" t="s">
        <v>11</v>
      </c>
      <c r="F14562" s="71" t="s">
        <v>33014</v>
      </c>
      <c r="G14562" s="74" t="s">
        <v>33016</v>
      </c>
    </row>
    <row r="14563" spans="1:7" ht="15" customHeight="1">
      <c r="A14563" s="11" t="s">
        <v>24336</v>
      </c>
      <c r="B14563" s="12" t="s">
        <v>32900</v>
      </c>
      <c r="C14563" s="13" t="s">
        <v>33013</v>
      </c>
      <c r="D14563" s="13">
        <f t="shared" si="640"/>
        <v>3641</v>
      </c>
      <c r="E14563" s="13" t="s">
        <v>14</v>
      </c>
      <c r="F14563" s="71" t="s">
        <v>33017</v>
      </c>
      <c r="G14563" s="73" t="s">
        <v>33018</v>
      </c>
    </row>
    <row r="14564" spans="1:7" ht="15" customHeight="1">
      <c r="A14564" s="11" t="s">
        <v>24336</v>
      </c>
      <c r="B14564" s="12" t="s">
        <v>32900</v>
      </c>
      <c r="C14564" s="13" t="s">
        <v>33013</v>
      </c>
      <c r="D14564" s="13">
        <f t="shared" si="640"/>
        <v>3641</v>
      </c>
      <c r="E14564" s="13" t="s">
        <v>17</v>
      </c>
      <c r="F14564" s="71" t="s">
        <v>33019</v>
      </c>
      <c r="G14564" s="74" t="s">
        <v>33021</v>
      </c>
    </row>
    <row r="14565" spans="1:7" ht="15" customHeight="1">
      <c r="A14565" s="11" t="s">
        <v>24336</v>
      </c>
      <c r="B14565" s="12" t="s">
        <v>32900</v>
      </c>
      <c r="C14565" s="13" t="s">
        <v>33013</v>
      </c>
      <c r="D14565" s="13">
        <f t="shared" si="640"/>
        <v>3641</v>
      </c>
      <c r="E14565" s="13" t="s">
        <v>20</v>
      </c>
      <c r="F14565" s="71" t="s">
        <v>33022</v>
      </c>
      <c r="G14565" s="74" t="s">
        <v>33024</v>
      </c>
    </row>
    <row r="14566" spans="1:7" ht="15" customHeight="1">
      <c r="A14566" s="11" t="s">
        <v>24336</v>
      </c>
      <c r="B14566" s="12" t="s">
        <v>32900</v>
      </c>
      <c r="C14566" s="13" t="s">
        <v>33013</v>
      </c>
      <c r="D14566" s="13">
        <f t="shared" si="640"/>
        <v>3642</v>
      </c>
      <c r="E14566" s="13" t="s">
        <v>11</v>
      </c>
      <c r="F14566" s="71" t="s">
        <v>33025</v>
      </c>
      <c r="G14566" s="73" t="s">
        <v>33026</v>
      </c>
    </row>
    <row r="14567" spans="1:7" ht="15" customHeight="1">
      <c r="A14567" s="11" t="s">
        <v>24336</v>
      </c>
      <c r="B14567" s="12" t="s">
        <v>32900</v>
      </c>
      <c r="C14567" s="13" t="s">
        <v>33013</v>
      </c>
      <c r="D14567" s="13">
        <f t="shared" si="640"/>
        <v>3642</v>
      </c>
      <c r="E14567" s="13" t="s">
        <v>14</v>
      </c>
      <c r="F14567" s="71" t="s">
        <v>33027</v>
      </c>
      <c r="G14567" s="74" t="s">
        <v>33029</v>
      </c>
    </row>
    <row r="14568" spans="1:7" ht="15" customHeight="1">
      <c r="A14568" s="11" t="s">
        <v>24336</v>
      </c>
      <c r="B14568" s="12" t="s">
        <v>32900</v>
      </c>
      <c r="C14568" s="13" t="s">
        <v>33013</v>
      </c>
      <c r="D14568" s="13">
        <f t="shared" si="640"/>
        <v>3642</v>
      </c>
      <c r="E14568" s="13" t="s">
        <v>17</v>
      </c>
      <c r="F14568" s="71" t="s">
        <v>33030</v>
      </c>
      <c r="G14568" s="74" t="s">
        <v>33032</v>
      </c>
    </row>
    <row r="14569" spans="1:7" ht="15" customHeight="1">
      <c r="A14569" s="11" t="s">
        <v>24336</v>
      </c>
      <c r="B14569" s="12" t="s">
        <v>32900</v>
      </c>
      <c r="C14569" s="13" t="s">
        <v>33013</v>
      </c>
      <c r="D14569" s="13">
        <f t="shared" si="640"/>
        <v>3642</v>
      </c>
      <c r="E14569" s="13" t="s">
        <v>20</v>
      </c>
      <c r="F14569" s="71" t="s">
        <v>33033</v>
      </c>
      <c r="G14569" s="73" t="s">
        <v>33034</v>
      </c>
    </row>
    <row r="14570" spans="1:7" ht="15" customHeight="1">
      <c r="A14570" s="11" t="s">
        <v>24336</v>
      </c>
      <c r="B14570" s="12" t="s">
        <v>32900</v>
      </c>
      <c r="C14570" s="13" t="s">
        <v>33013</v>
      </c>
      <c r="D14570" s="13">
        <f t="shared" si="640"/>
        <v>3643</v>
      </c>
      <c r="E14570" s="13" t="s">
        <v>11</v>
      </c>
      <c r="F14570" s="71" t="s">
        <v>33035</v>
      </c>
      <c r="G14570" s="74" t="s">
        <v>33037</v>
      </c>
    </row>
    <row r="14571" spans="1:7" ht="15" customHeight="1">
      <c r="A14571" s="11" t="s">
        <v>24336</v>
      </c>
      <c r="B14571" s="12" t="s">
        <v>32900</v>
      </c>
      <c r="C14571" s="13" t="s">
        <v>33013</v>
      </c>
      <c r="D14571" s="13">
        <f t="shared" si="640"/>
        <v>3643</v>
      </c>
      <c r="E14571" s="13" t="s">
        <v>14</v>
      </c>
      <c r="F14571" s="75" t="s">
        <v>33038</v>
      </c>
      <c r="G14571" s="74" t="s">
        <v>33040</v>
      </c>
    </row>
    <row r="14572" spans="1:7" ht="15" customHeight="1">
      <c r="A14572" s="11" t="s">
        <v>24336</v>
      </c>
      <c r="B14572" s="12" t="s">
        <v>32900</v>
      </c>
      <c r="C14572" s="13" t="s">
        <v>33013</v>
      </c>
      <c r="D14572" s="13">
        <f t="shared" si="640"/>
        <v>3643</v>
      </c>
      <c r="E14572" s="13" t="s">
        <v>17</v>
      </c>
      <c r="F14572" s="71" t="s">
        <v>33041</v>
      </c>
      <c r="G14572" s="74" t="s">
        <v>33043</v>
      </c>
    </row>
    <row r="14573" spans="1:7" ht="15" customHeight="1">
      <c r="A14573" s="11" t="s">
        <v>24336</v>
      </c>
      <c r="B14573" s="12" t="s">
        <v>32900</v>
      </c>
      <c r="C14573" s="13" t="s">
        <v>33013</v>
      </c>
      <c r="D14573" s="13">
        <f t="shared" si="640"/>
        <v>3643</v>
      </c>
      <c r="E14573" s="13" t="s">
        <v>20</v>
      </c>
      <c r="F14573" s="71" t="s">
        <v>33044</v>
      </c>
      <c r="G14573" s="74" t="s">
        <v>33046</v>
      </c>
    </row>
    <row r="14574" spans="1:7" ht="15" customHeight="1">
      <c r="A14574" s="11" t="s">
        <v>24336</v>
      </c>
      <c r="B14574" s="12" t="s">
        <v>32900</v>
      </c>
      <c r="C14574" s="13" t="s">
        <v>33013</v>
      </c>
      <c r="D14574" s="13">
        <f t="shared" si="640"/>
        <v>3644</v>
      </c>
      <c r="E14574" s="13" t="s">
        <v>11</v>
      </c>
      <c r="F14574" s="71" t="s">
        <v>33047</v>
      </c>
      <c r="G14574" s="74" t="s">
        <v>33049</v>
      </c>
    </row>
    <row r="14575" spans="1:7" ht="15" customHeight="1">
      <c r="A14575" s="11" t="s">
        <v>24336</v>
      </c>
      <c r="B14575" s="12" t="s">
        <v>32900</v>
      </c>
      <c r="C14575" s="13" t="s">
        <v>33013</v>
      </c>
      <c r="D14575" s="13">
        <f t="shared" si="640"/>
        <v>3644</v>
      </c>
      <c r="E14575" s="13" t="s">
        <v>14</v>
      </c>
      <c r="F14575" s="71" t="s">
        <v>33050</v>
      </c>
      <c r="G14575" s="74" t="s">
        <v>33052</v>
      </c>
    </row>
    <row r="14576" spans="1:7" ht="15" customHeight="1">
      <c r="A14576" s="11" t="s">
        <v>24336</v>
      </c>
      <c r="B14576" s="12" t="s">
        <v>32900</v>
      </c>
      <c r="C14576" s="13" t="s">
        <v>33013</v>
      </c>
      <c r="D14576" s="13">
        <f t="shared" si="640"/>
        <v>3644</v>
      </c>
      <c r="E14576" s="13" t="s">
        <v>17</v>
      </c>
      <c r="F14576" s="71" t="s">
        <v>33053</v>
      </c>
      <c r="G14576" s="73" t="s">
        <v>33054</v>
      </c>
    </row>
    <row r="14577" spans="1:7" ht="15" customHeight="1">
      <c r="A14577" s="11" t="s">
        <v>24336</v>
      </c>
      <c r="B14577" s="12" t="s">
        <v>32900</v>
      </c>
      <c r="C14577" s="13" t="s">
        <v>33013</v>
      </c>
      <c r="D14577" s="13">
        <f t="shared" si="640"/>
        <v>3644</v>
      </c>
      <c r="E14577" s="13" t="s">
        <v>20</v>
      </c>
      <c r="F14577" s="71" t="s">
        <v>33055</v>
      </c>
      <c r="G14577" s="74" t="s">
        <v>33057</v>
      </c>
    </row>
    <row r="14578" spans="1:7" ht="15" customHeight="1">
      <c r="A14578" s="11" t="s">
        <v>24336</v>
      </c>
      <c r="B14578" s="12" t="s">
        <v>32900</v>
      </c>
      <c r="C14578" s="13" t="s">
        <v>33013</v>
      </c>
      <c r="D14578" s="13">
        <f t="shared" si="640"/>
        <v>3645</v>
      </c>
      <c r="E14578" s="13" t="s">
        <v>11</v>
      </c>
      <c r="F14578" s="75" t="s">
        <v>33058</v>
      </c>
      <c r="G14578" s="74" t="s">
        <v>33060</v>
      </c>
    </row>
    <row r="14579" spans="1:7" ht="15" customHeight="1">
      <c r="A14579" s="11" t="s">
        <v>24336</v>
      </c>
      <c r="B14579" s="12" t="s">
        <v>32900</v>
      </c>
      <c r="C14579" s="13" t="s">
        <v>33013</v>
      </c>
      <c r="D14579" s="13">
        <f t="shared" si="640"/>
        <v>3645</v>
      </c>
      <c r="E14579" s="13" t="s">
        <v>14</v>
      </c>
      <c r="F14579" s="71" t="s">
        <v>33061</v>
      </c>
      <c r="G14579" s="74" t="s">
        <v>33063</v>
      </c>
    </row>
    <row r="14580" spans="1:7" ht="15" customHeight="1">
      <c r="A14580" s="11" t="s">
        <v>24336</v>
      </c>
      <c r="B14580" s="12" t="s">
        <v>32900</v>
      </c>
      <c r="C14580" s="13" t="s">
        <v>33013</v>
      </c>
      <c r="D14580" s="13">
        <f t="shared" si="640"/>
        <v>3645</v>
      </c>
      <c r="E14580" s="13" t="s">
        <v>17</v>
      </c>
      <c r="F14580" s="71" t="s">
        <v>33064</v>
      </c>
      <c r="G14580" s="73" t="s">
        <v>33065</v>
      </c>
    </row>
    <row r="14581" spans="1:7" ht="15" customHeight="1">
      <c r="A14581" s="11" t="s">
        <v>24336</v>
      </c>
      <c r="B14581" s="12" t="s">
        <v>32900</v>
      </c>
      <c r="C14581" s="13" t="s">
        <v>33013</v>
      </c>
      <c r="D14581" s="13">
        <f t="shared" si="640"/>
        <v>3645</v>
      </c>
      <c r="E14581" s="13" t="s">
        <v>20</v>
      </c>
      <c r="F14581" s="71" t="s">
        <v>33066</v>
      </c>
      <c r="G14581" s="74" t="s">
        <v>33068</v>
      </c>
    </row>
    <row r="14582" spans="1:7" ht="15" customHeight="1">
      <c r="A14582" s="11" t="s">
        <v>24336</v>
      </c>
      <c r="B14582" s="12" t="s">
        <v>32900</v>
      </c>
      <c r="C14582" s="13" t="s">
        <v>33013</v>
      </c>
      <c r="D14582" s="13">
        <f t="shared" si="640"/>
        <v>3646</v>
      </c>
      <c r="E14582" s="13" t="s">
        <v>11</v>
      </c>
      <c r="F14582" s="71" t="s">
        <v>33069</v>
      </c>
      <c r="G14582" s="74" t="s">
        <v>33071</v>
      </c>
    </row>
    <row r="14583" spans="1:7" ht="15" customHeight="1">
      <c r="A14583" s="11" t="s">
        <v>24336</v>
      </c>
      <c r="B14583" s="12" t="s">
        <v>32900</v>
      </c>
      <c r="C14583" s="13" t="s">
        <v>33013</v>
      </c>
      <c r="D14583" s="13">
        <f t="shared" si="640"/>
        <v>3646</v>
      </c>
      <c r="E14583" s="13" t="s">
        <v>14</v>
      </c>
      <c r="F14583" s="71" t="s">
        <v>33072</v>
      </c>
      <c r="G14583" s="74" t="s">
        <v>33074</v>
      </c>
    </row>
    <row r="14584" spans="1:7" ht="15" customHeight="1">
      <c r="A14584" s="11" t="s">
        <v>24336</v>
      </c>
      <c r="B14584" s="12" t="s">
        <v>32900</v>
      </c>
      <c r="C14584" s="13" t="s">
        <v>33013</v>
      </c>
      <c r="D14584" s="13">
        <f t="shared" si="640"/>
        <v>3646</v>
      </c>
      <c r="E14584" s="13" t="s">
        <v>17</v>
      </c>
      <c r="F14584" s="71" t="s">
        <v>33075</v>
      </c>
      <c r="G14584" s="74" t="s">
        <v>33077</v>
      </c>
    </row>
    <row r="14585" spans="1:7" ht="15" customHeight="1">
      <c r="A14585" s="11" t="s">
        <v>24336</v>
      </c>
      <c r="B14585" s="12" t="s">
        <v>32900</v>
      </c>
      <c r="C14585" s="13" t="s">
        <v>33013</v>
      </c>
      <c r="D14585" s="13">
        <f t="shared" si="640"/>
        <v>3646</v>
      </c>
      <c r="E14585" s="13" t="s">
        <v>20</v>
      </c>
      <c r="F14585" s="71" t="s">
        <v>33078</v>
      </c>
      <c r="G14585" s="74" t="s">
        <v>33080</v>
      </c>
    </row>
    <row r="14586" spans="1:7" ht="15" customHeight="1">
      <c r="A14586" s="11" t="s">
        <v>24336</v>
      </c>
      <c r="B14586" s="12" t="s">
        <v>32900</v>
      </c>
      <c r="C14586" s="13" t="s">
        <v>33013</v>
      </c>
      <c r="D14586" s="13">
        <f t="shared" si="640"/>
        <v>3647</v>
      </c>
      <c r="E14586" s="13" t="s">
        <v>11</v>
      </c>
      <c r="F14586" s="71" t="s">
        <v>33081</v>
      </c>
      <c r="G14586" s="74" t="s">
        <v>33083</v>
      </c>
    </row>
    <row r="14587" spans="1:7" ht="15" customHeight="1">
      <c r="A14587" s="11" t="s">
        <v>24336</v>
      </c>
      <c r="B14587" s="12" t="s">
        <v>32900</v>
      </c>
      <c r="C14587" s="13" t="s">
        <v>33013</v>
      </c>
      <c r="D14587" s="13">
        <f t="shared" si="640"/>
        <v>3647</v>
      </c>
      <c r="E14587" s="13" t="s">
        <v>14</v>
      </c>
      <c r="F14587" s="71" t="s">
        <v>33084</v>
      </c>
      <c r="G14587" s="74" t="s">
        <v>33086</v>
      </c>
    </row>
    <row r="14588" spans="1:7" ht="15" customHeight="1">
      <c r="A14588" s="11" t="s">
        <v>24336</v>
      </c>
      <c r="B14588" s="12" t="s">
        <v>32900</v>
      </c>
      <c r="C14588" s="13" t="s">
        <v>33013</v>
      </c>
      <c r="D14588" s="13">
        <f t="shared" si="640"/>
        <v>3647</v>
      </c>
      <c r="E14588" s="13" t="s">
        <v>17</v>
      </c>
      <c r="F14588" s="71" t="s">
        <v>33087</v>
      </c>
      <c r="G14588" s="74" t="s">
        <v>33089</v>
      </c>
    </row>
    <row r="14589" spans="1:7" ht="15" customHeight="1">
      <c r="A14589" s="11" t="s">
        <v>24336</v>
      </c>
      <c r="B14589" s="12" t="s">
        <v>32900</v>
      </c>
      <c r="C14589" s="13" t="s">
        <v>33013</v>
      </c>
      <c r="D14589" s="13">
        <f t="shared" si="640"/>
        <v>3647</v>
      </c>
      <c r="E14589" s="13" t="s">
        <v>20</v>
      </c>
      <c r="F14589" s="71" t="s">
        <v>33090</v>
      </c>
      <c r="G14589" s="74" t="s">
        <v>33092</v>
      </c>
    </row>
    <row r="14590" spans="1:7" ht="15" customHeight="1">
      <c r="A14590" s="11" t="s">
        <v>24336</v>
      </c>
      <c r="B14590" s="12" t="s">
        <v>32900</v>
      </c>
      <c r="C14590" s="13" t="s">
        <v>33013</v>
      </c>
      <c r="D14590" s="13">
        <f t="shared" si="640"/>
        <v>3648</v>
      </c>
      <c r="E14590" s="13" t="s">
        <v>11</v>
      </c>
      <c r="F14590" s="71" t="s">
        <v>33093</v>
      </c>
      <c r="G14590" s="73" t="s">
        <v>33094</v>
      </c>
    </row>
    <row r="14591" spans="1:7" ht="15" customHeight="1">
      <c r="A14591" s="11" t="s">
        <v>24336</v>
      </c>
      <c r="B14591" s="12" t="s">
        <v>32900</v>
      </c>
      <c r="C14591" s="13" t="s">
        <v>33013</v>
      </c>
      <c r="D14591" s="13">
        <f t="shared" si="640"/>
        <v>3648</v>
      </c>
      <c r="E14591" s="13" t="s">
        <v>14</v>
      </c>
      <c r="F14591" s="71" t="s">
        <v>33095</v>
      </c>
      <c r="G14591" s="73" t="s">
        <v>33096</v>
      </c>
    </row>
    <row r="14592" spans="1:7" ht="15" customHeight="1">
      <c r="A14592" s="11" t="s">
        <v>24336</v>
      </c>
      <c r="B14592" s="12" t="s">
        <v>32900</v>
      </c>
      <c r="C14592" s="13" t="s">
        <v>33013</v>
      </c>
      <c r="D14592" s="13">
        <f t="shared" si="640"/>
        <v>3648</v>
      </c>
      <c r="E14592" s="13" t="s">
        <v>17</v>
      </c>
      <c r="F14592" s="71" t="s">
        <v>33097</v>
      </c>
      <c r="G14592" s="74" t="s">
        <v>33099</v>
      </c>
    </row>
    <row r="14593" spans="1:7" ht="15" customHeight="1">
      <c r="A14593" s="11" t="s">
        <v>24336</v>
      </c>
      <c r="B14593" s="12" t="s">
        <v>32900</v>
      </c>
      <c r="C14593" s="13" t="s">
        <v>33013</v>
      </c>
      <c r="D14593" s="13">
        <f t="shared" si="640"/>
        <v>3648</v>
      </c>
      <c r="E14593" s="13" t="s">
        <v>20</v>
      </c>
      <c r="F14593" s="71" t="s">
        <v>33100</v>
      </c>
      <c r="G14593" s="74" t="s">
        <v>33102</v>
      </c>
    </row>
    <row r="14594" spans="1:7" ht="15" customHeight="1">
      <c r="A14594" s="11" t="s">
        <v>24336</v>
      </c>
      <c r="B14594" s="12" t="s">
        <v>32900</v>
      </c>
      <c r="C14594" s="13" t="s">
        <v>33013</v>
      </c>
      <c r="D14594" s="13">
        <f t="shared" si="640"/>
        <v>3649</v>
      </c>
      <c r="E14594" s="13" t="s">
        <v>11</v>
      </c>
      <c r="F14594" s="71" t="s">
        <v>33103</v>
      </c>
      <c r="G14594" s="74" t="s">
        <v>33105</v>
      </c>
    </row>
    <row r="14595" spans="1:7" ht="15" customHeight="1">
      <c r="A14595" s="11" t="s">
        <v>24336</v>
      </c>
      <c r="B14595" s="12" t="s">
        <v>32900</v>
      </c>
      <c r="C14595" s="13" t="s">
        <v>33013</v>
      </c>
      <c r="D14595" s="13">
        <f t="shared" si="640"/>
        <v>3649</v>
      </c>
      <c r="E14595" s="13" t="s">
        <v>14</v>
      </c>
      <c r="F14595" s="71" t="s">
        <v>33106</v>
      </c>
      <c r="G14595" s="74" t="s">
        <v>33108</v>
      </c>
    </row>
    <row r="14596" spans="1:7" ht="15" customHeight="1">
      <c r="A14596" s="11" t="s">
        <v>24336</v>
      </c>
      <c r="B14596" s="12" t="s">
        <v>32900</v>
      </c>
      <c r="C14596" s="13" t="s">
        <v>33013</v>
      </c>
      <c r="D14596" s="13">
        <f t="shared" si="640"/>
        <v>3649</v>
      </c>
      <c r="E14596" s="13" t="s">
        <v>17</v>
      </c>
      <c r="F14596" s="71" t="s">
        <v>33109</v>
      </c>
      <c r="G14596" s="74" t="s">
        <v>33111</v>
      </c>
    </row>
    <row r="14597" spans="1:7" ht="15" customHeight="1">
      <c r="A14597" s="11" t="s">
        <v>24336</v>
      </c>
      <c r="B14597" s="12" t="s">
        <v>32900</v>
      </c>
      <c r="C14597" s="13" t="s">
        <v>33013</v>
      </c>
      <c r="D14597" s="13">
        <f t="shared" si="640"/>
        <v>3649</v>
      </c>
      <c r="E14597" s="13" t="s">
        <v>20</v>
      </c>
      <c r="F14597" s="71" t="s">
        <v>33112</v>
      </c>
      <c r="G14597" s="73" t="s">
        <v>33113</v>
      </c>
    </row>
    <row r="14598" spans="1:7" ht="15" customHeight="1">
      <c r="A14598" s="11" t="s">
        <v>24336</v>
      </c>
      <c r="B14598" s="12" t="s">
        <v>32900</v>
      </c>
      <c r="C14598" s="13" t="s">
        <v>33013</v>
      </c>
      <c r="D14598" s="13">
        <f t="shared" si="640"/>
        <v>3650</v>
      </c>
      <c r="E14598" s="13" t="s">
        <v>11</v>
      </c>
      <c r="F14598" s="71" t="s">
        <v>33114</v>
      </c>
      <c r="G14598" s="73" t="s">
        <v>33115</v>
      </c>
    </row>
    <row r="14599" spans="1:7" ht="15" customHeight="1">
      <c r="A14599" s="11" t="s">
        <v>24336</v>
      </c>
      <c r="B14599" s="12" t="s">
        <v>32900</v>
      </c>
      <c r="C14599" s="13" t="s">
        <v>33013</v>
      </c>
      <c r="D14599" s="13">
        <f t="shared" si="640"/>
        <v>3650</v>
      </c>
      <c r="E14599" s="13" t="s">
        <v>14</v>
      </c>
      <c r="F14599" s="71" t="s">
        <v>33116</v>
      </c>
      <c r="G14599" s="74" t="s">
        <v>33118</v>
      </c>
    </row>
    <row r="14600" spans="1:7" ht="15" customHeight="1">
      <c r="A14600" s="11" t="s">
        <v>24336</v>
      </c>
      <c r="B14600" s="12" t="s">
        <v>32900</v>
      </c>
      <c r="C14600" s="13" t="s">
        <v>33013</v>
      </c>
      <c r="D14600" s="13">
        <f t="shared" si="640"/>
        <v>3650</v>
      </c>
      <c r="E14600" s="13" t="s">
        <v>17</v>
      </c>
      <c r="F14600" s="71" t="s">
        <v>33119</v>
      </c>
      <c r="G14600" s="74" t="s">
        <v>33121</v>
      </c>
    </row>
    <row r="14601" spans="1:7" ht="15" customHeight="1">
      <c r="A14601" s="11" t="s">
        <v>24336</v>
      </c>
      <c r="B14601" s="12" t="s">
        <v>32900</v>
      </c>
      <c r="C14601" s="13" t="s">
        <v>33013</v>
      </c>
      <c r="D14601" s="13">
        <f t="shared" si="640"/>
        <v>3650</v>
      </c>
      <c r="E14601" s="13" t="s">
        <v>20</v>
      </c>
      <c r="F14601" s="71" t="s">
        <v>33122</v>
      </c>
      <c r="G14601" s="74" t="s">
        <v>33124</v>
      </c>
    </row>
    <row r="14602" spans="1:7" ht="15" customHeight="1">
      <c r="A14602" s="11" t="s">
        <v>24336</v>
      </c>
      <c r="B14602" s="12" t="s">
        <v>32900</v>
      </c>
      <c r="C14602" s="13" t="s">
        <v>33125</v>
      </c>
      <c r="D14602" s="13">
        <f t="shared" si="640"/>
        <v>3651</v>
      </c>
      <c r="E14602" s="13" t="s">
        <v>11</v>
      </c>
      <c r="F14602" s="71" t="s">
        <v>33126</v>
      </c>
      <c r="G14602" s="74" t="s">
        <v>33128</v>
      </c>
    </row>
    <row r="14603" spans="1:7" ht="15" customHeight="1">
      <c r="A14603" s="11" t="s">
        <v>24336</v>
      </c>
      <c r="B14603" s="12" t="s">
        <v>32900</v>
      </c>
      <c r="C14603" s="13" t="s">
        <v>33125</v>
      </c>
      <c r="D14603" s="13">
        <f t="shared" si="640"/>
        <v>3651</v>
      </c>
      <c r="E14603" s="13" t="s">
        <v>14</v>
      </c>
      <c r="F14603" s="71" t="s">
        <v>33129</v>
      </c>
      <c r="G14603" s="74" t="s">
        <v>33131</v>
      </c>
    </row>
    <row r="14604" spans="1:7" ht="15" customHeight="1">
      <c r="A14604" s="11" t="s">
        <v>24336</v>
      </c>
      <c r="B14604" s="12" t="s">
        <v>32900</v>
      </c>
      <c r="C14604" s="13" t="s">
        <v>33125</v>
      </c>
      <c r="D14604" s="13">
        <f t="shared" si="640"/>
        <v>3651</v>
      </c>
      <c r="E14604" s="13" t="s">
        <v>17</v>
      </c>
      <c r="F14604" s="71" t="s">
        <v>33132</v>
      </c>
      <c r="G14604" s="74" t="s">
        <v>33134</v>
      </c>
    </row>
    <row r="14605" spans="1:7" ht="15" customHeight="1">
      <c r="A14605" s="11" t="s">
        <v>24336</v>
      </c>
      <c r="B14605" s="12" t="s">
        <v>32900</v>
      </c>
      <c r="C14605" s="13" t="s">
        <v>33125</v>
      </c>
      <c r="D14605" s="13">
        <f t="shared" si="640"/>
        <v>3651</v>
      </c>
      <c r="E14605" s="13" t="s">
        <v>20</v>
      </c>
      <c r="F14605" s="71" t="s">
        <v>33135</v>
      </c>
      <c r="G14605" s="74" t="s">
        <v>33137</v>
      </c>
    </row>
    <row r="14606" spans="1:7" ht="15" customHeight="1">
      <c r="A14606" s="11" t="s">
        <v>24336</v>
      </c>
      <c r="B14606" s="12" t="s">
        <v>32900</v>
      </c>
      <c r="C14606" s="13" t="s">
        <v>33125</v>
      </c>
      <c r="D14606" s="13">
        <f t="shared" si="640"/>
        <v>3652</v>
      </c>
      <c r="E14606" s="13" t="s">
        <v>11</v>
      </c>
      <c r="F14606" s="71" t="s">
        <v>33138</v>
      </c>
      <c r="G14606" s="74" t="s">
        <v>33140</v>
      </c>
    </row>
    <row r="14607" spans="1:7" ht="15" customHeight="1">
      <c r="A14607" s="11" t="s">
        <v>24336</v>
      </c>
      <c r="B14607" s="12" t="s">
        <v>32900</v>
      </c>
      <c r="C14607" s="13" t="s">
        <v>33125</v>
      </c>
      <c r="D14607" s="13">
        <f t="shared" si="640"/>
        <v>3652</v>
      </c>
      <c r="E14607" s="13" t="s">
        <v>14</v>
      </c>
      <c r="F14607" s="71" t="s">
        <v>33141</v>
      </c>
      <c r="G14607" s="74" t="s">
        <v>33143</v>
      </c>
    </row>
    <row r="14608" spans="1:7" ht="15" customHeight="1">
      <c r="A14608" s="11" t="s">
        <v>24336</v>
      </c>
      <c r="B14608" s="12" t="s">
        <v>32900</v>
      </c>
      <c r="C14608" s="13" t="s">
        <v>33125</v>
      </c>
      <c r="D14608" s="13">
        <f t="shared" si="640"/>
        <v>3652</v>
      </c>
      <c r="E14608" s="13" t="s">
        <v>17</v>
      </c>
      <c r="F14608" s="71" t="s">
        <v>33144</v>
      </c>
      <c r="G14608" s="74" t="s">
        <v>33146</v>
      </c>
    </row>
    <row r="14609" spans="1:7" ht="15" customHeight="1">
      <c r="A14609" s="11" t="s">
        <v>24336</v>
      </c>
      <c r="B14609" s="12" t="s">
        <v>32900</v>
      </c>
      <c r="C14609" s="13" t="s">
        <v>33125</v>
      </c>
      <c r="D14609" s="13">
        <f t="shared" si="640"/>
        <v>3652</v>
      </c>
      <c r="E14609" s="13" t="s">
        <v>20</v>
      </c>
      <c r="F14609" s="71" t="s">
        <v>33147</v>
      </c>
      <c r="G14609" s="74" t="s">
        <v>33149</v>
      </c>
    </row>
    <row r="14610" spans="1:7" ht="15" customHeight="1">
      <c r="A14610" s="11" t="s">
        <v>24336</v>
      </c>
      <c r="B14610" s="12" t="s">
        <v>32900</v>
      </c>
      <c r="C14610" s="13" t="s">
        <v>33125</v>
      </c>
      <c r="D14610" s="13">
        <f t="shared" si="640"/>
        <v>3653</v>
      </c>
      <c r="E14610" s="13" t="s">
        <v>11</v>
      </c>
      <c r="F14610" s="71" t="s">
        <v>33150</v>
      </c>
      <c r="G14610" s="74" t="s">
        <v>33152</v>
      </c>
    </row>
    <row r="14611" spans="1:7" ht="15" customHeight="1">
      <c r="A14611" s="11" t="s">
        <v>24336</v>
      </c>
      <c r="B14611" s="12" t="s">
        <v>32900</v>
      </c>
      <c r="C14611" s="13" t="s">
        <v>33125</v>
      </c>
      <c r="D14611" s="13">
        <f t="shared" si="640"/>
        <v>3653</v>
      </c>
      <c r="E14611" s="13" t="s">
        <v>14</v>
      </c>
      <c r="F14611" s="71" t="s">
        <v>33153</v>
      </c>
      <c r="G14611" s="74" t="s">
        <v>33155</v>
      </c>
    </row>
    <row r="14612" spans="1:7" ht="15" customHeight="1">
      <c r="A14612" s="11" t="s">
        <v>24336</v>
      </c>
      <c r="B14612" s="12" t="s">
        <v>32900</v>
      </c>
      <c r="C14612" s="13" t="s">
        <v>33125</v>
      </c>
      <c r="D14612" s="13">
        <f t="shared" si="640"/>
        <v>3653</v>
      </c>
      <c r="E14612" s="13" t="s">
        <v>17</v>
      </c>
      <c r="F14612" s="71" t="s">
        <v>33156</v>
      </c>
      <c r="G14612" s="74" t="s">
        <v>33158</v>
      </c>
    </row>
    <row r="14613" spans="1:7" ht="15" customHeight="1">
      <c r="A14613" s="11" t="s">
        <v>24336</v>
      </c>
      <c r="B14613" s="12" t="s">
        <v>32900</v>
      </c>
      <c r="C14613" s="13" t="s">
        <v>33125</v>
      </c>
      <c r="D14613" s="13">
        <f t="shared" si="640"/>
        <v>3653</v>
      </c>
      <c r="E14613" s="13" t="s">
        <v>20</v>
      </c>
      <c r="F14613" s="71" t="s">
        <v>33159</v>
      </c>
      <c r="G14613" s="74" t="s">
        <v>33161</v>
      </c>
    </row>
    <row r="14614" spans="1:7" ht="15" customHeight="1">
      <c r="A14614" s="11" t="s">
        <v>24336</v>
      </c>
      <c r="B14614" s="12" t="s">
        <v>32900</v>
      </c>
      <c r="C14614" s="13" t="s">
        <v>33125</v>
      </c>
      <c r="D14614" s="13">
        <f t="shared" si="640"/>
        <v>3654</v>
      </c>
      <c r="E14614" s="13" t="s">
        <v>11</v>
      </c>
      <c r="F14614" s="71" t="s">
        <v>33162</v>
      </c>
      <c r="G14614" s="74" t="s">
        <v>33164</v>
      </c>
    </row>
    <row r="14615" spans="1:7" ht="15" customHeight="1">
      <c r="A14615" s="11" t="s">
        <v>24336</v>
      </c>
      <c r="B14615" s="12" t="s">
        <v>32900</v>
      </c>
      <c r="C14615" s="13" t="s">
        <v>33125</v>
      </c>
      <c r="D14615" s="13">
        <f t="shared" ref="D14615:D14678" si="641">D14611+1</f>
        <v>3654</v>
      </c>
      <c r="E14615" s="13" t="s">
        <v>14</v>
      </c>
      <c r="F14615" s="71" t="s">
        <v>33165</v>
      </c>
      <c r="G14615" s="74" t="s">
        <v>33167</v>
      </c>
    </row>
    <row r="14616" spans="1:7" ht="15" customHeight="1">
      <c r="A14616" s="11" t="s">
        <v>24336</v>
      </c>
      <c r="B14616" s="12" t="s">
        <v>32900</v>
      </c>
      <c r="C14616" s="13" t="s">
        <v>33125</v>
      </c>
      <c r="D14616" s="13">
        <f t="shared" si="641"/>
        <v>3654</v>
      </c>
      <c r="E14616" s="13" t="s">
        <v>17</v>
      </c>
      <c r="F14616" s="71" t="s">
        <v>33168</v>
      </c>
      <c r="G14616" s="74" t="s">
        <v>33170</v>
      </c>
    </row>
    <row r="14617" spans="1:7" ht="15" customHeight="1">
      <c r="A14617" s="11" t="s">
        <v>24336</v>
      </c>
      <c r="B14617" s="12" t="s">
        <v>32900</v>
      </c>
      <c r="C14617" s="13" t="s">
        <v>33125</v>
      </c>
      <c r="D14617" s="13">
        <f t="shared" si="641"/>
        <v>3654</v>
      </c>
      <c r="E14617" s="13" t="s">
        <v>20</v>
      </c>
      <c r="F14617" s="71" t="s">
        <v>33171</v>
      </c>
      <c r="G14617" s="74" t="s">
        <v>33173</v>
      </c>
    </row>
    <row r="14618" spans="1:7" ht="15" customHeight="1">
      <c r="A14618" s="11" t="s">
        <v>24336</v>
      </c>
      <c r="B14618" s="12" t="s">
        <v>32900</v>
      </c>
      <c r="C14618" s="13" t="s">
        <v>33125</v>
      </c>
      <c r="D14618" s="13">
        <f t="shared" si="641"/>
        <v>3655</v>
      </c>
      <c r="E14618" s="13" t="s">
        <v>11</v>
      </c>
      <c r="F14618" s="71" t="s">
        <v>33174</v>
      </c>
      <c r="G14618" s="74" t="s">
        <v>33176</v>
      </c>
    </row>
    <row r="14619" spans="1:7" ht="15" customHeight="1">
      <c r="A14619" s="11" t="s">
        <v>24336</v>
      </c>
      <c r="B14619" s="12" t="s">
        <v>32900</v>
      </c>
      <c r="C14619" s="13" t="s">
        <v>33125</v>
      </c>
      <c r="D14619" s="13">
        <f t="shared" si="641"/>
        <v>3655</v>
      </c>
      <c r="E14619" s="13" t="s">
        <v>14</v>
      </c>
      <c r="F14619" s="71" t="s">
        <v>33177</v>
      </c>
      <c r="G14619" s="74" t="s">
        <v>33179</v>
      </c>
    </row>
    <row r="14620" spans="1:7" ht="15" customHeight="1">
      <c r="A14620" s="11" t="s">
        <v>24336</v>
      </c>
      <c r="B14620" s="12" t="s">
        <v>32900</v>
      </c>
      <c r="C14620" s="13" t="s">
        <v>33125</v>
      </c>
      <c r="D14620" s="13">
        <f t="shared" si="641"/>
        <v>3655</v>
      </c>
      <c r="E14620" s="13" t="s">
        <v>17</v>
      </c>
      <c r="F14620" s="71" t="s">
        <v>33180</v>
      </c>
      <c r="G14620" s="73" t="s">
        <v>33181</v>
      </c>
    </row>
    <row r="14621" spans="1:7" ht="15" customHeight="1">
      <c r="A14621" s="11" t="s">
        <v>24336</v>
      </c>
      <c r="B14621" s="12" t="s">
        <v>32900</v>
      </c>
      <c r="C14621" s="13" t="s">
        <v>33125</v>
      </c>
      <c r="D14621" s="13">
        <f t="shared" si="641"/>
        <v>3655</v>
      </c>
      <c r="E14621" s="13" t="s">
        <v>20</v>
      </c>
      <c r="F14621" s="71" t="s">
        <v>33182</v>
      </c>
      <c r="G14621" s="73" t="s">
        <v>33183</v>
      </c>
    </row>
    <row r="14622" spans="1:7" ht="15" customHeight="1">
      <c r="A14622" s="11" t="s">
        <v>24336</v>
      </c>
      <c r="B14622" s="12" t="s">
        <v>32900</v>
      </c>
      <c r="C14622" s="13" t="s">
        <v>33184</v>
      </c>
      <c r="D14622" s="13">
        <f t="shared" si="641"/>
        <v>3656</v>
      </c>
      <c r="E14622" s="13" t="s">
        <v>11</v>
      </c>
      <c r="F14622" s="71" t="s">
        <v>33185</v>
      </c>
      <c r="G14622" s="73" t="s">
        <v>33186</v>
      </c>
    </row>
    <row r="14623" spans="1:7" ht="15" customHeight="1">
      <c r="A14623" s="11" t="s">
        <v>24336</v>
      </c>
      <c r="B14623" s="12" t="s">
        <v>32900</v>
      </c>
      <c r="C14623" s="13" t="s">
        <v>33184</v>
      </c>
      <c r="D14623" s="13">
        <f t="shared" si="641"/>
        <v>3656</v>
      </c>
      <c r="E14623" s="13" t="s">
        <v>14</v>
      </c>
      <c r="F14623" s="71" t="s">
        <v>33187</v>
      </c>
      <c r="G14623" s="73" t="s">
        <v>33188</v>
      </c>
    </row>
    <row r="14624" spans="1:7" ht="15" customHeight="1">
      <c r="A14624" s="11" t="s">
        <v>24336</v>
      </c>
      <c r="B14624" s="12" t="s">
        <v>32900</v>
      </c>
      <c r="C14624" s="13" t="s">
        <v>33184</v>
      </c>
      <c r="D14624" s="13">
        <f t="shared" si="641"/>
        <v>3656</v>
      </c>
      <c r="E14624" s="13" t="s">
        <v>17</v>
      </c>
      <c r="F14624" s="71" t="s">
        <v>33189</v>
      </c>
      <c r="G14624" s="74" t="s">
        <v>33191</v>
      </c>
    </row>
    <row r="14625" spans="1:7" ht="15" customHeight="1">
      <c r="A14625" s="11" t="s">
        <v>24336</v>
      </c>
      <c r="B14625" s="12" t="s">
        <v>32900</v>
      </c>
      <c r="C14625" s="13" t="s">
        <v>33184</v>
      </c>
      <c r="D14625" s="13">
        <f t="shared" si="641"/>
        <v>3656</v>
      </c>
      <c r="E14625" s="13" t="s">
        <v>20</v>
      </c>
      <c r="F14625" s="75" t="s">
        <v>33192</v>
      </c>
      <c r="G14625" s="73" t="s">
        <v>33193</v>
      </c>
    </row>
    <row r="14626" spans="1:7" ht="15" customHeight="1">
      <c r="A14626" s="11" t="s">
        <v>24336</v>
      </c>
      <c r="B14626" s="12" t="s">
        <v>32900</v>
      </c>
      <c r="C14626" s="13" t="s">
        <v>33184</v>
      </c>
      <c r="D14626" s="13">
        <f t="shared" si="641"/>
        <v>3657</v>
      </c>
      <c r="E14626" s="13" t="s">
        <v>11</v>
      </c>
      <c r="F14626" s="71" t="s">
        <v>33194</v>
      </c>
      <c r="G14626" s="74" t="s">
        <v>33196</v>
      </c>
    </row>
    <row r="14627" spans="1:7" ht="15" customHeight="1">
      <c r="A14627" s="11" t="s">
        <v>24336</v>
      </c>
      <c r="B14627" s="12" t="s">
        <v>32900</v>
      </c>
      <c r="C14627" s="13" t="s">
        <v>33184</v>
      </c>
      <c r="D14627" s="13">
        <f t="shared" si="641"/>
        <v>3657</v>
      </c>
      <c r="E14627" s="13" t="s">
        <v>14</v>
      </c>
      <c r="F14627" s="71" t="s">
        <v>33197</v>
      </c>
      <c r="G14627" s="74" t="s">
        <v>33199</v>
      </c>
    </row>
    <row r="14628" spans="1:7" ht="15" customHeight="1">
      <c r="A14628" s="11" t="s">
        <v>24336</v>
      </c>
      <c r="B14628" s="12" t="s">
        <v>32900</v>
      </c>
      <c r="C14628" s="13" t="s">
        <v>33184</v>
      </c>
      <c r="D14628" s="13">
        <f t="shared" si="641"/>
        <v>3657</v>
      </c>
      <c r="E14628" s="13" t="s">
        <v>17</v>
      </c>
      <c r="F14628" s="71" t="s">
        <v>33200</v>
      </c>
      <c r="G14628" s="73" t="s">
        <v>33201</v>
      </c>
    </row>
    <row r="14629" spans="1:7" ht="15" customHeight="1">
      <c r="A14629" s="11" t="s">
        <v>24336</v>
      </c>
      <c r="B14629" s="12" t="s">
        <v>32900</v>
      </c>
      <c r="C14629" s="13" t="s">
        <v>33184</v>
      </c>
      <c r="D14629" s="13">
        <f t="shared" si="641"/>
        <v>3657</v>
      </c>
      <c r="E14629" s="13" t="s">
        <v>20</v>
      </c>
      <c r="F14629" s="71" t="s">
        <v>33202</v>
      </c>
      <c r="G14629" s="73" t="s">
        <v>33203</v>
      </c>
    </row>
    <row r="14630" spans="1:7" ht="15" customHeight="1">
      <c r="A14630" s="11" t="s">
        <v>24336</v>
      </c>
      <c r="B14630" s="12" t="s">
        <v>32900</v>
      </c>
      <c r="C14630" s="13" t="s">
        <v>33184</v>
      </c>
      <c r="D14630" s="13">
        <f t="shared" si="641"/>
        <v>3658</v>
      </c>
      <c r="E14630" s="13" t="s">
        <v>11</v>
      </c>
      <c r="F14630" s="71" t="s">
        <v>33204</v>
      </c>
      <c r="G14630" s="73" t="s">
        <v>33205</v>
      </c>
    </row>
    <row r="14631" spans="1:7" ht="15" customHeight="1">
      <c r="A14631" s="11" t="s">
        <v>24336</v>
      </c>
      <c r="B14631" s="12" t="s">
        <v>32900</v>
      </c>
      <c r="C14631" s="13" t="s">
        <v>33184</v>
      </c>
      <c r="D14631" s="13">
        <f t="shared" si="641"/>
        <v>3658</v>
      </c>
      <c r="E14631" s="13" t="s">
        <v>14</v>
      </c>
      <c r="F14631" s="71" t="s">
        <v>33206</v>
      </c>
      <c r="G14631" s="74" t="s">
        <v>33208</v>
      </c>
    </row>
    <row r="14632" spans="1:7" ht="15" customHeight="1">
      <c r="A14632" s="11" t="s">
        <v>24336</v>
      </c>
      <c r="B14632" s="12" t="s">
        <v>32900</v>
      </c>
      <c r="C14632" s="13" t="s">
        <v>33184</v>
      </c>
      <c r="D14632" s="13">
        <f t="shared" si="641"/>
        <v>3658</v>
      </c>
      <c r="E14632" s="13" t="s">
        <v>17</v>
      </c>
      <c r="F14632" s="71" t="s">
        <v>33209</v>
      </c>
      <c r="G14632" s="73" t="s">
        <v>33210</v>
      </c>
    </row>
    <row r="14633" spans="1:7" ht="15" customHeight="1">
      <c r="A14633" s="11" t="s">
        <v>24336</v>
      </c>
      <c r="B14633" s="12" t="s">
        <v>32900</v>
      </c>
      <c r="C14633" s="13" t="s">
        <v>33184</v>
      </c>
      <c r="D14633" s="13">
        <f t="shared" si="641"/>
        <v>3658</v>
      </c>
      <c r="E14633" s="13" t="s">
        <v>20</v>
      </c>
      <c r="F14633" s="71" t="s">
        <v>33211</v>
      </c>
      <c r="G14633" s="73" t="s">
        <v>33212</v>
      </c>
    </row>
    <row r="14634" spans="1:7" ht="15" customHeight="1">
      <c r="A14634" s="11" t="s">
        <v>24336</v>
      </c>
      <c r="B14634" s="12" t="s">
        <v>32900</v>
      </c>
      <c r="C14634" s="13" t="s">
        <v>33184</v>
      </c>
      <c r="D14634" s="13">
        <f t="shared" si="641"/>
        <v>3659</v>
      </c>
      <c r="E14634" s="13" t="s">
        <v>11</v>
      </c>
      <c r="F14634" s="71" t="s">
        <v>33213</v>
      </c>
      <c r="G14634" s="74" t="s">
        <v>33215</v>
      </c>
    </row>
    <row r="14635" spans="1:7" ht="15" customHeight="1">
      <c r="A14635" s="11" t="s">
        <v>24336</v>
      </c>
      <c r="B14635" s="12" t="s">
        <v>32900</v>
      </c>
      <c r="C14635" s="13" t="s">
        <v>33184</v>
      </c>
      <c r="D14635" s="13">
        <f t="shared" si="641"/>
        <v>3659</v>
      </c>
      <c r="E14635" s="13" t="s">
        <v>14</v>
      </c>
      <c r="F14635" s="71" t="s">
        <v>33216</v>
      </c>
      <c r="G14635" s="74" t="s">
        <v>33218</v>
      </c>
    </row>
    <row r="14636" spans="1:7" ht="15" customHeight="1">
      <c r="A14636" s="11" t="s">
        <v>24336</v>
      </c>
      <c r="B14636" s="12" t="s">
        <v>32900</v>
      </c>
      <c r="C14636" s="13" t="s">
        <v>33184</v>
      </c>
      <c r="D14636" s="13">
        <f t="shared" si="641"/>
        <v>3659</v>
      </c>
      <c r="E14636" s="13" t="s">
        <v>17</v>
      </c>
      <c r="F14636" s="71" t="s">
        <v>33219</v>
      </c>
      <c r="G14636" s="74" t="s">
        <v>33221</v>
      </c>
    </row>
    <row r="14637" spans="1:7" ht="15" customHeight="1">
      <c r="A14637" s="11" t="s">
        <v>24336</v>
      </c>
      <c r="B14637" s="12" t="s">
        <v>32900</v>
      </c>
      <c r="C14637" s="13" t="s">
        <v>33184</v>
      </c>
      <c r="D14637" s="13">
        <f t="shared" si="641"/>
        <v>3659</v>
      </c>
      <c r="E14637" s="13" t="s">
        <v>20</v>
      </c>
      <c r="F14637" s="71" t="s">
        <v>33222</v>
      </c>
      <c r="G14637" s="73" t="s">
        <v>33223</v>
      </c>
    </row>
    <row r="14638" spans="1:7" ht="15" customHeight="1">
      <c r="A14638" s="11" t="s">
        <v>24336</v>
      </c>
      <c r="B14638" s="12" t="s">
        <v>32900</v>
      </c>
      <c r="C14638" s="13" t="s">
        <v>33184</v>
      </c>
      <c r="D14638" s="13">
        <f t="shared" si="641"/>
        <v>3660</v>
      </c>
      <c r="E14638" s="13" t="s">
        <v>11</v>
      </c>
      <c r="F14638" s="71" t="s">
        <v>33224</v>
      </c>
      <c r="G14638" s="73" t="s">
        <v>33225</v>
      </c>
    </row>
    <row r="14639" spans="1:7" ht="15" customHeight="1">
      <c r="A14639" s="11" t="s">
        <v>24336</v>
      </c>
      <c r="B14639" s="12" t="s">
        <v>32900</v>
      </c>
      <c r="C14639" s="13" t="s">
        <v>33184</v>
      </c>
      <c r="D14639" s="13">
        <f t="shared" si="641"/>
        <v>3660</v>
      </c>
      <c r="E14639" s="13" t="s">
        <v>14</v>
      </c>
      <c r="F14639" s="71" t="s">
        <v>33226</v>
      </c>
      <c r="G14639" s="74" t="s">
        <v>33228</v>
      </c>
    </row>
    <row r="14640" spans="1:7" ht="15" customHeight="1">
      <c r="A14640" s="11" t="s">
        <v>24336</v>
      </c>
      <c r="B14640" s="12" t="s">
        <v>32900</v>
      </c>
      <c r="C14640" s="13" t="s">
        <v>33184</v>
      </c>
      <c r="D14640" s="13">
        <f t="shared" si="641"/>
        <v>3660</v>
      </c>
      <c r="E14640" s="13" t="s">
        <v>17</v>
      </c>
      <c r="F14640" s="71" t="s">
        <v>33229</v>
      </c>
      <c r="G14640" s="74" t="s">
        <v>33231</v>
      </c>
    </row>
    <row r="14641" spans="1:7" ht="15" customHeight="1">
      <c r="A14641" s="11" t="s">
        <v>24336</v>
      </c>
      <c r="B14641" s="12" t="s">
        <v>32900</v>
      </c>
      <c r="C14641" s="13" t="s">
        <v>33184</v>
      </c>
      <c r="D14641" s="13">
        <f t="shared" si="641"/>
        <v>3660</v>
      </c>
      <c r="E14641" s="13" t="s">
        <v>20</v>
      </c>
      <c r="F14641" s="71" t="s">
        <v>33232</v>
      </c>
      <c r="G14641" s="74" t="s">
        <v>33234</v>
      </c>
    </row>
    <row r="14642" spans="1:7" ht="15" customHeight="1">
      <c r="A14642" s="11" t="s">
        <v>24336</v>
      </c>
      <c r="B14642" s="12" t="s">
        <v>32900</v>
      </c>
      <c r="C14642" s="13" t="s">
        <v>33184</v>
      </c>
      <c r="D14642" s="13">
        <f t="shared" si="641"/>
        <v>3661</v>
      </c>
      <c r="E14642" s="13" t="s">
        <v>11</v>
      </c>
      <c r="F14642" s="71" t="s">
        <v>33235</v>
      </c>
      <c r="G14642" s="74" t="s">
        <v>33237</v>
      </c>
    </row>
    <row r="14643" spans="1:7" ht="15" customHeight="1">
      <c r="A14643" s="11" t="s">
        <v>24336</v>
      </c>
      <c r="B14643" s="12" t="s">
        <v>32900</v>
      </c>
      <c r="C14643" s="13" t="s">
        <v>33184</v>
      </c>
      <c r="D14643" s="13">
        <f t="shared" si="641"/>
        <v>3661</v>
      </c>
      <c r="E14643" s="13" t="s">
        <v>14</v>
      </c>
      <c r="F14643" s="71" t="s">
        <v>33238</v>
      </c>
      <c r="G14643" s="74" t="s">
        <v>33240</v>
      </c>
    </row>
    <row r="14644" spans="1:7" ht="15" customHeight="1">
      <c r="A14644" s="11" t="s">
        <v>24336</v>
      </c>
      <c r="B14644" s="12" t="s">
        <v>32900</v>
      </c>
      <c r="C14644" s="13" t="s">
        <v>33184</v>
      </c>
      <c r="D14644" s="13">
        <f t="shared" si="641"/>
        <v>3661</v>
      </c>
      <c r="E14644" s="13" t="s">
        <v>17</v>
      </c>
      <c r="F14644" s="71" t="s">
        <v>33241</v>
      </c>
      <c r="G14644" s="74" t="s">
        <v>33243</v>
      </c>
    </row>
    <row r="14645" spans="1:7" ht="15" customHeight="1">
      <c r="A14645" s="11" t="s">
        <v>24336</v>
      </c>
      <c r="B14645" s="12" t="s">
        <v>32900</v>
      </c>
      <c r="C14645" s="13" t="s">
        <v>33184</v>
      </c>
      <c r="D14645" s="13">
        <f t="shared" si="641"/>
        <v>3661</v>
      </c>
      <c r="E14645" s="13" t="s">
        <v>20</v>
      </c>
      <c r="F14645" s="71" t="s">
        <v>33244</v>
      </c>
      <c r="G14645" s="74" t="s">
        <v>33246</v>
      </c>
    </row>
    <row r="14646" spans="1:7" ht="15" customHeight="1">
      <c r="A14646" s="11" t="s">
        <v>24336</v>
      </c>
      <c r="B14646" s="12" t="s">
        <v>32900</v>
      </c>
      <c r="C14646" s="13" t="s">
        <v>33184</v>
      </c>
      <c r="D14646" s="13">
        <f t="shared" si="641"/>
        <v>3662</v>
      </c>
      <c r="E14646" s="13" t="s">
        <v>11</v>
      </c>
      <c r="F14646" s="71" t="s">
        <v>33247</v>
      </c>
      <c r="G14646" s="74" t="s">
        <v>33249</v>
      </c>
    </row>
    <row r="14647" spans="1:7" ht="15" customHeight="1">
      <c r="A14647" s="11" t="s">
        <v>24336</v>
      </c>
      <c r="B14647" s="12" t="s">
        <v>32900</v>
      </c>
      <c r="C14647" s="13" t="s">
        <v>33184</v>
      </c>
      <c r="D14647" s="13">
        <f t="shared" si="641"/>
        <v>3662</v>
      </c>
      <c r="E14647" s="13" t="s">
        <v>14</v>
      </c>
      <c r="F14647" s="71" t="s">
        <v>33250</v>
      </c>
      <c r="G14647" s="74" t="s">
        <v>33252</v>
      </c>
    </row>
    <row r="14648" spans="1:7" ht="15" customHeight="1">
      <c r="A14648" s="11" t="s">
        <v>24336</v>
      </c>
      <c r="B14648" s="12" t="s">
        <v>32900</v>
      </c>
      <c r="C14648" s="13" t="s">
        <v>33184</v>
      </c>
      <c r="D14648" s="13">
        <f t="shared" si="641"/>
        <v>3662</v>
      </c>
      <c r="E14648" s="13" t="s">
        <v>17</v>
      </c>
      <c r="F14648" s="71" t="s">
        <v>33253</v>
      </c>
      <c r="G14648" s="74" t="s">
        <v>33255</v>
      </c>
    </row>
    <row r="14649" spans="1:7" ht="15" customHeight="1">
      <c r="A14649" s="11" t="s">
        <v>24336</v>
      </c>
      <c r="B14649" s="12" t="s">
        <v>32900</v>
      </c>
      <c r="C14649" s="13" t="s">
        <v>33184</v>
      </c>
      <c r="D14649" s="13">
        <f t="shared" si="641"/>
        <v>3662</v>
      </c>
      <c r="E14649" s="13" t="s">
        <v>20</v>
      </c>
      <c r="F14649" s="71" t="s">
        <v>33256</v>
      </c>
      <c r="G14649" s="74" t="s">
        <v>33258</v>
      </c>
    </row>
    <row r="14650" spans="1:7" ht="15" customHeight="1">
      <c r="A14650" s="11" t="s">
        <v>24336</v>
      </c>
      <c r="B14650" s="12" t="s">
        <v>32900</v>
      </c>
      <c r="C14650" s="13" t="s">
        <v>33184</v>
      </c>
      <c r="D14650" s="13">
        <f t="shared" si="641"/>
        <v>3663</v>
      </c>
      <c r="E14650" s="13" t="s">
        <v>11</v>
      </c>
      <c r="F14650" s="71" t="s">
        <v>33259</v>
      </c>
      <c r="G14650" s="73" t="s">
        <v>33260</v>
      </c>
    </row>
    <row r="14651" spans="1:7" ht="15" customHeight="1">
      <c r="A14651" s="11" t="s">
        <v>24336</v>
      </c>
      <c r="B14651" s="12" t="s">
        <v>32900</v>
      </c>
      <c r="C14651" s="13" t="s">
        <v>33184</v>
      </c>
      <c r="D14651" s="13">
        <f t="shared" si="641"/>
        <v>3663</v>
      </c>
      <c r="E14651" s="13" t="s">
        <v>14</v>
      </c>
      <c r="F14651" s="71" t="s">
        <v>33261</v>
      </c>
      <c r="G14651" s="74" t="s">
        <v>33263</v>
      </c>
    </row>
    <row r="14652" spans="1:7" ht="15" customHeight="1">
      <c r="A14652" s="11" t="s">
        <v>24336</v>
      </c>
      <c r="B14652" s="12" t="s">
        <v>32900</v>
      </c>
      <c r="C14652" s="13" t="s">
        <v>33184</v>
      </c>
      <c r="D14652" s="13">
        <f t="shared" si="641"/>
        <v>3663</v>
      </c>
      <c r="E14652" s="13" t="s">
        <v>17</v>
      </c>
      <c r="F14652" s="71" t="s">
        <v>33264</v>
      </c>
      <c r="G14652" s="73" t="s">
        <v>33265</v>
      </c>
    </row>
    <row r="14653" spans="1:7" ht="15" customHeight="1">
      <c r="A14653" s="11" t="s">
        <v>24336</v>
      </c>
      <c r="B14653" s="12" t="s">
        <v>32900</v>
      </c>
      <c r="C14653" s="13" t="s">
        <v>33184</v>
      </c>
      <c r="D14653" s="13">
        <f t="shared" si="641"/>
        <v>3663</v>
      </c>
      <c r="E14653" s="13" t="s">
        <v>20</v>
      </c>
      <c r="F14653" s="71" t="s">
        <v>33266</v>
      </c>
      <c r="G14653" s="74" t="s">
        <v>33268</v>
      </c>
    </row>
    <row r="14654" spans="1:7" ht="15" customHeight="1">
      <c r="A14654" s="11" t="s">
        <v>24336</v>
      </c>
      <c r="B14654" s="12" t="s">
        <v>32900</v>
      </c>
      <c r="C14654" s="13" t="s">
        <v>33184</v>
      </c>
      <c r="D14654" s="13">
        <f t="shared" si="641"/>
        <v>3664</v>
      </c>
      <c r="E14654" s="13" t="s">
        <v>11</v>
      </c>
      <c r="F14654" s="71" t="s">
        <v>33269</v>
      </c>
      <c r="G14654" s="74" t="s">
        <v>33271</v>
      </c>
    </row>
    <row r="14655" spans="1:7" ht="15" customHeight="1">
      <c r="A14655" s="11" t="s">
        <v>24336</v>
      </c>
      <c r="B14655" s="12" t="s">
        <v>32900</v>
      </c>
      <c r="C14655" s="13" t="s">
        <v>33184</v>
      </c>
      <c r="D14655" s="13">
        <f t="shared" si="641"/>
        <v>3664</v>
      </c>
      <c r="E14655" s="13" t="s">
        <v>14</v>
      </c>
      <c r="F14655" s="71" t="s">
        <v>33272</v>
      </c>
      <c r="G14655" s="74" t="s">
        <v>33274</v>
      </c>
    </row>
    <row r="14656" spans="1:7" ht="15" customHeight="1">
      <c r="A14656" s="11" t="s">
        <v>24336</v>
      </c>
      <c r="B14656" s="12" t="s">
        <v>32900</v>
      </c>
      <c r="C14656" s="13" t="s">
        <v>33184</v>
      </c>
      <c r="D14656" s="13">
        <f t="shared" si="641"/>
        <v>3664</v>
      </c>
      <c r="E14656" s="13" t="s">
        <v>17</v>
      </c>
      <c r="F14656" s="71" t="s">
        <v>33275</v>
      </c>
      <c r="G14656" s="74" t="s">
        <v>33277</v>
      </c>
    </row>
    <row r="14657" spans="1:7" ht="15" customHeight="1">
      <c r="A14657" s="11" t="s">
        <v>24336</v>
      </c>
      <c r="B14657" s="12" t="s">
        <v>32900</v>
      </c>
      <c r="C14657" s="13" t="s">
        <v>33184</v>
      </c>
      <c r="D14657" s="13">
        <f t="shared" si="641"/>
        <v>3664</v>
      </c>
      <c r="E14657" s="13" t="s">
        <v>20</v>
      </c>
      <c r="F14657" s="71" t="s">
        <v>33278</v>
      </c>
      <c r="G14657" s="74" t="s">
        <v>33280</v>
      </c>
    </row>
    <row r="14658" spans="1:7" ht="15" customHeight="1">
      <c r="A14658" s="11" t="s">
        <v>24336</v>
      </c>
      <c r="B14658" s="12" t="s">
        <v>32900</v>
      </c>
      <c r="C14658" s="13" t="s">
        <v>33184</v>
      </c>
      <c r="D14658" s="13">
        <f t="shared" si="641"/>
        <v>3665</v>
      </c>
      <c r="E14658" s="13" t="s">
        <v>11</v>
      </c>
      <c r="F14658" s="71" t="s">
        <v>33281</v>
      </c>
      <c r="G14658" s="74" t="s">
        <v>33283</v>
      </c>
    </row>
    <row r="14659" spans="1:7" ht="15" customHeight="1">
      <c r="A14659" s="11" t="s">
        <v>24336</v>
      </c>
      <c r="B14659" s="12" t="s">
        <v>32900</v>
      </c>
      <c r="C14659" s="13" t="s">
        <v>33184</v>
      </c>
      <c r="D14659" s="13">
        <f t="shared" si="641"/>
        <v>3665</v>
      </c>
      <c r="E14659" s="13" t="s">
        <v>14</v>
      </c>
      <c r="F14659" s="71" t="s">
        <v>33284</v>
      </c>
      <c r="G14659" s="74" t="s">
        <v>33286</v>
      </c>
    </row>
    <row r="14660" spans="1:7" ht="15" customHeight="1">
      <c r="A14660" s="11" t="s">
        <v>24336</v>
      </c>
      <c r="B14660" s="12" t="s">
        <v>32900</v>
      </c>
      <c r="C14660" s="13" t="s">
        <v>33184</v>
      </c>
      <c r="D14660" s="13">
        <f t="shared" si="641"/>
        <v>3665</v>
      </c>
      <c r="E14660" s="13" t="s">
        <v>17</v>
      </c>
      <c r="F14660" s="71" t="s">
        <v>33287</v>
      </c>
      <c r="G14660" s="74" t="s">
        <v>33289</v>
      </c>
    </row>
    <row r="14661" spans="1:7" ht="15" customHeight="1">
      <c r="A14661" s="11" t="s">
        <v>24336</v>
      </c>
      <c r="B14661" s="12" t="s">
        <v>32900</v>
      </c>
      <c r="C14661" s="13" t="s">
        <v>33184</v>
      </c>
      <c r="D14661" s="13">
        <f t="shared" si="641"/>
        <v>3665</v>
      </c>
      <c r="E14661" s="13" t="s">
        <v>20</v>
      </c>
      <c r="F14661" s="71" t="s">
        <v>33290</v>
      </c>
      <c r="G14661" s="74" t="s">
        <v>33292</v>
      </c>
    </row>
    <row r="14662" spans="1:7" ht="15" customHeight="1">
      <c r="A14662" s="11" t="s">
        <v>24336</v>
      </c>
      <c r="B14662" s="12" t="s">
        <v>32900</v>
      </c>
      <c r="C14662" s="13" t="s">
        <v>33184</v>
      </c>
      <c r="D14662" s="13">
        <f t="shared" si="641"/>
        <v>3666</v>
      </c>
      <c r="E14662" s="13" t="s">
        <v>11</v>
      </c>
      <c r="F14662" s="71" t="s">
        <v>33293</v>
      </c>
      <c r="G14662" s="73" t="s">
        <v>33294</v>
      </c>
    </row>
    <row r="14663" spans="1:7" ht="15" customHeight="1">
      <c r="A14663" s="11" t="s">
        <v>24336</v>
      </c>
      <c r="B14663" s="12" t="s">
        <v>32900</v>
      </c>
      <c r="C14663" s="13" t="s">
        <v>33184</v>
      </c>
      <c r="D14663" s="13">
        <f t="shared" si="641"/>
        <v>3666</v>
      </c>
      <c r="E14663" s="13" t="s">
        <v>14</v>
      </c>
      <c r="F14663" s="71" t="s">
        <v>33295</v>
      </c>
      <c r="G14663" s="74" t="s">
        <v>33297</v>
      </c>
    </row>
    <row r="14664" spans="1:7" ht="15" customHeight="1">
      <c r="A14664" s="11" t="s">
        <v>24336</v>
      </c>
      <c r="B14664" s="12" t="s">
        <v>32900</v>
      </c>
      <c r="C14664" s="13" t="s">
        <v>33184</v>
      </c>
      <c r="D14664" s="13">
        <f t="shared" si="641"/>
        <v>3666</v>
      </c>
      <c r="E14664" s="13" t="s">
        <v>17</v>
      </c>
      <c r="F14664" s="71" t="s">
        <v>33298</v>
      </c>
      <c r="G14664" s="74" t="s">
        <v>33300</v>
      </c>
    </row>
    <row r="14665" spans="1:7" ht="15" customHeight="1">
      <c r="A14665" s="11" t="s">
        <v>24336</v>
      </c>
      <c r="B14665" s="12" t="s">
        <v>32900</v>
      </c>
      <c r="C14665" s="13" t="s">
        <v>33184</v>
      </c>
      <c r="D14665" s="13">
        <f t="shared" si="641"/>
        <v>3666</v>
      </c>
      <c r="E14665" s="13" t="s">
        <v>20</v>
      </c>
      <c r="F14665" s="71" t="s">
        <v>33301</v>
      </c>
      <c r="G14665" s="73" t="s">
        <v>33302</v>
      </c>
    </row>
    <row r="14666" spans="1:7" ht="15" customHeight="1">
      <c r="A14666" s="11" t="s">
        <v>24336</v>
      </c>
      <c r="B14666" s="12" t="s">
        <v>32900</v>
      </c>
      <c r="C14666" s="13" t="s">
        <v>33184</v>
      </c>
      <c r="D14666" s="13">
        <f t="shared" si="641"/>
        <v>3667</v>
      </c>
      <c r="E14666" s="13" t="s">
        <v>11</v>
      </c>
      <c r="F14666" s="71" t="s">
        <v>33303</v>
      </c>
      <c r="G14666" s="74" t="s">
        <v>33305</v>
      </c>
    </row>
    <row r="14667" spans="1:7" ht="15" customHeight="1">
      <c r="A14667" s="11" t="s">
        <v>24336</v>
      </c>
      <c r="B14667" s="12" t="s">
        <v>32900</v>
      </c>
      <c r="C14667" s="13" t="s">
        <v>33184</v>
      </c>
      <c r="D14667" s="13">
        <f t="shared" si="641"/>
        <v>3667</v>
      </c>
      <c r="E14667" s="13" t="s">
        <v>14</v>
      </c>
      <c r="F14667" s="71" t="s">
        <v>33306</v>
      </c>
      <c r="G14667" s="74" t="s">
        <v>33308</v>
      </c>
    </row>
    <row r="14668" spans="1:7" ht="15" customHeight="1">
      <c r="A14668" s="11" t="s">
        <v>24336</v>
      </c>
      <c r="B14668" s="12" t="s">
        <v>32900</v>
      </c>
      <c r="C14668" s="13" t="s">
        <v>33184</v>
      </c>
      <c r="D14668" s="13">
        <f t="shared" si="641"/>
        <v>3667</v>
      </c>
      <c r="E14668" s="13" t="s">
        <v>17</v>
      </c>
      <c r="F14668" s="71" t="s">
        <v>33309</v>
      </c>
      <c r="G14668" s="74" t="s">
        <v>33311</v>
      </c>
    </row>
    <row r="14669" spans="1:7" ht="15" customHeight="1">
      <c r="A14669" s="11" t="s">
        <v>24336</v>
      </c>
      <c r="B14669" s="12" t="s">
        <v>32900</v>
      </c>
      <c r="C14669" s="13" t="s">
        <v>33184</v>
      </c>
      <c r="D14669" s="13">
        <f t="shared" si="641"/>
        <v>3667</v>
      </c>
      <c r="E14669" s="13" t="s">
        <v>20</v>
      </c>
      <c r="F14669" s="75" t="s">
        <v>33312</v>
      </c>
      <c r="G14669" s="74" t="s">
        <v>33314</v>
      </c>
    </row>
    <row r="14670" spans="1:7" ht="15" customHeight="1">
      <c r="A14670" s="11" t="s">
        <v>24336</v>
      </c>
      <c r="B14670" s="12" t="s">
        <v>32900</v>
      </c>
      <c r="C14670" s="13" t="s">
        <v>33184</v>
      </c>
      <c r="D14670" s="13">
        <f t="shared" si="641"/>
        <v>3668</v>
      </c>
      <c r="E14670" s="13" t="s">
        <v>11</v>
      </c>
      <c r="F14670" s="71" t="s">
        <v>33315</v>
      </c>
      <c r="G14670" s="74" t="s">
        <v>33317</v>
      </c>
    </row>
    <row r="14671" spans="1:7" ht="15" customHeight="1">
      <c r="A14671" s="11" t="s">
        <v>24336</v>
      </c>
      <c r="B14671" s="12" t="s">
        <v>32900</v>
      </c>
      <c r="C14671" s="13" t="s">
        <v>33184</v>
      </c>
      <c r="D14671" s="13">
        <f t="shared" si="641"/>
        <v>3668</v>
      </c>
      <c r="E14671" s="13" t="s">
        <v>14</v>
      </c>
      <c r="F14671" s="71" t="s">
        <v>33318</v>
      </c>
      <c r="G14671" s="74" t="s">
        <v>33320</v>
      </c>
    </row>
    <row r="14672" spans="1:7" ht="15" customHeight="1">
      <c r="A14672" s="11" t="s">
        <v>24336</v>
      </c>
      <c r="B14672" s="12" t="s">
        <v>32900</v>
      </c>
      <c r="C14672" s="13" t="s">
        <v>33184</v>
      </c>
      <c r="D14672" s="13">
        <f t="shared" si="641"/>
        <v>3668</v>
      </c>
      <c r="E14672" s="13" t="s">
        <v>17</v>
      </c>
      <c r="F14672" s="71" t="s">
        <v>33321</v>
      </c>
      <c r="G14672" s="73" t="s">
        <v>33322</v>
      </c>
    </row>
    <row r="14673" spans="1:7" ht="15" customHeight="1">
      <c r="A14673" s="11" t="s">
        <v>24336</v>
      </c>
      <c r="B14673" s="12" t="s">
        <v>32900</v>
      </c>
      <c r="C14673" s="13" t="s">
        <v>33184</v>
      </c>
      <c r="D14673" s="13">
        <f t="shared" si="641"/>
        <v>3668</v>
      </c>
      <c r="E14673" s="13" t="s">
        <v>20</v>
      </c>
      <c r="F14673" s="71" t="s">
        <v>33323</v>
      </c>
      <c r="G14673" s="74" t="s">
        <v>33325</v>
      </c>
    </row>
    <row r="14674" spans="1:7" ht="15" customHeight="1">
      <c r="A14674" s="11" t="s">
        <v>24336</v>
      </c>
      <c r="B14674" s="12" t="s">
        <v>32900</v>
      </c>
      <c r="C14674" s="13" t="s">
        <v>33184</v>
      </c>
      <c r="D14674" s="13">
        <f t="shared" si="641"/>
        <v>3669</v>
      </c>
      <c r="E14674" s="13" t="s">
        <v>11</v>
      </c>
      <c r="F14674" s="71" t="s">
        <v>33326</v>
      </c>
      <c r="G14674" s="74" t="s">
        <v>33328</v>
      </c>
    </row>
    <row r="14675" spans="1:7" ht="15" customHeight="1">
      <c r="A14675" s="11" t="s">
        <v>24336</v>
      </c>
      <c r="B14675" s="12" t="s">
        <v>32900</v>
      </c>
      <c r="C14675" s="13" t="s">
        <v>33184</v>
      </c>
      <c r="D14675" s="13">
        <f t="shared" si="641"/>
        <v>3669</v>
      </c>
      <c r="E14675" s="13" t="s">
        <v>14</v>
      </c>
      <c r="F14675" s="71" t="s">
        <v>33329</v>
      </c>
      <c r="G14675" s="73" t="s">
        <v>33330</v>
      </c>
    </row>
    <row r="14676" spans="1:7" ht="15" customHeight="1">
      <c r="A14676" s="11" t="s">
        <v>24336</v>
      </c>
      <c r="B14676" s="12" t="s">
        <v>32900</v>
      </c>
      <c r="C14676" s="13" t="s">
        <v>33184</v>
      </c>
      <c r="D14676" s="13">
        <f t="shared" si="641"/>
        <v>3669</v>
      </c>
      <c r="E14676" s="13" t="s">
        <v>17</v>
      </c>
      <c r="F14676" s="71" t="s">
        <v>33331</v>
      </c>
      <c r="G14676" s="73" t="s">
        <v>33332</v>
      </c>
    </row>
    <row r="14677" spans="1:7" ht="15" customHeight="1">
      <c r="A14677" s="11" t="s">
        <v>24336</v>
      </c>
      <c r="B14677" s="12" t="s">
        <v>32900</v>
      </c>
      <c r="C14677" s="13" t="s">
        <v>33184</v>
      </c>
      <c r="D14677" s="13">
        <f t="shared" si="641"/>
        <v>3669</v>
      </c>
      <c r="E14677" s="13" t="s">
        <v>20</v>
      </c>
      <c r="F14677" s="71" t="s">
        <v>33333</v>
      </c>
      <c r="G14677" s="74" t="s">
        <v>33335</v>
      </c>
    </row>
    <row r="14678" spans="1:7" ht="15" customHeight="1">
      <c r="A14678" s="11" t="s">
        <v>24336</v>
      </c>
      <c r="B14678" s="12" t="s">
        <v>32900</v>
      </c>
      <c r="C14678" s="13" t="s">
        <v>33184</v>
      </c>
      <c r="D14678" s="13">
        <f t="shared" si="641"/>
        <v>3670</v>
      </c>
      <c r="E14678" s="13" t="s">
        <v>11</v>
      </c>
      <c r="F14678" s="71" t="s">
        <v>33336</v>
      </c>
      <c r="G14678" s="74" t="s">
        <v>33338</v>
      </c>
    </row>
    <row r="14679" spans="1:7" ht="15" customHeight="1">
      <c r="A14679" s="11" t="s">
        <v>24336</v>
      </c>
      <c r="B14679" s="12" t="s">
        <v>32900</v>
      </c>
      <c r="C14679" s="13" t="s">
        <v>33184</v>
      </c>
      <c r="D14679" s="13">
        <f t="shared" ref="D14679:D14742" si="642">D14675+1</f>
        <v>3670</v>
      </c>
      <c r="E14679" s="13" t="s">
        <v>14</v>
      </c>
      <c r="F14679" s="71" t="s">
        <v>33339</v>
      </c>
      <c r="G14679" s="74" t="s">
        <v>33341</v>
      </c>
    </row>
    <row r="14680" spans="1:7" ht="15" customHeight="1">
      <c r="A14680" s="11" t="s">
        <v>24336</v>
      </c>
      <c r="B14680" s="12" t="s">
        <v>32900</v>
      </c>
      <c r="C14680" s="13" t="s">
        <v>33184</v>
      </c>
      <c r="D14680" s="13">
        <f t="shared" si="642"/>
        <v>3670</v>
      </c>
      <c r="E14680" s="13" t="s">
        <v>17</v>
      </c>
      <c r="F14680" s="71" t="s">
        <v>33342</v>
      </c>
      <c r="G14680" s="73" t="s">
        <v>33343</v>
      </c>
    </row>
    <row r="14681" spans="1:7" ht="15" customHeight="1">
      <c r="A14681" s="11" t="s">
        <v>24336</v>
      </c>
      <c r="B14681" s="12" t="s">
        <v>32900</v>
      </c>
      <c r="C14681" s="13" t="s">
        <v>33184</v>
      </c>
      <c r="D14681" s="13">
        <f t="shared" si="642"/>
        <v>3670</v>
      </c>
      <c r="E14681" s="13" t="s">
        <v>20</v>
      </c>
      <c r="F14681" s="71" t="s">
        <v>33344</v>
      </c>
      <c r="G14681" s="73" t="s">
        <v>33345</v>
      </c>
    </row>
    <row r="14682" spans="1:7" ht="15" customHeight="1">
      <c r="A14682" s="11" t="s">
        <v>24336</v>
      </c>
      <c r="B14682" s="12" t="s">
        <v>32900</v>
      </c>
      <c r="C14682" s="13" t="s">
        <v>33184</v>
      </c>
      <c r="D14682" s="13">
        <f t="shared" si="642"/>
        <v>3671</v>
      </c>
      <c r="E14682" s="13" t="s">
        <v>11</v>
      </c>
      <c r="F14682" s="71" t="s">
        <v>33346</v>
      </c>
      <c r="G14682" s="74" t="s">
        <v>33348</v>
      </c>
    </row>
    <row r="14683" spans="1:7" ht="15" customHeight="1">
      <c r="A14683" s="11" t="s">
        <v>24336</v>
      </c>
      <c r="B14683" s="12" t="s">
        <v>32900</v>
      </c>
      <c r="C14683" s="13" t="s">
        <v>33184</v>
      </c>
      <c r="D14683" s="13">
        <f t="shared" si="642"/>
        <v>3671</v>
      </c>
      <c r="E14683" s="13" t="s">
        <v>14</v>
      </c>
      <c r="F14683" s="75" t="s">
        <v>33349</v>
      </c>
      <c r="G14683" s="74" t="s">
        <v>33351</v>
      </c>
    </row>
    <row r="14684" spans="1:7" ht="15" customHeight="1">
      <c r="A14684" s="11" t="s">
        <v>24336</v>
      </c>
      <c r="B14684" s="12" t="s">
        <v>32900</v>
      </c>
      <c r="C14684" s="13" t="s">
        <v>33184</v>
      </c>
      <c r="D14684" s="13">
        <f t="shared" si="642"/>
        <v>3671</v>
      </c>
      <c r="E14684" s="13" t="s">
        <v>17</v>
      </c>
      <c r="F14684" s="71" t="s">
        <v>33352</v>
      </c>
      <c r="G14684" s="74" t="s">
        <v>33354</v>
      </c>
    </row>
    <row r="14685" spans="1:7" ht="15" customHeight="1">
      <c r="A14685" s="11" t="s">
        <v>24336</v>
      </c>
      <c r="B14685" s="12" t="s">
        <v>32900</v>
      </c>
      <c r="C14685" s="13" t="s">
        <v>33184</v>
      </c>
      <c r="D14685" s="13">
        <f t="shared" si="642"/>
        <v>3671</v>
      </c>
      <c r="E14685" s="13" t="s">
        <v>20</v>
      </c>
      <c r="F14685" s="71" t="s">
        <v>33355</v>
      </c>
      <c r="G14685" s="74" t="s">
        <v>33357</v>
      </c>
    </row>
    <row r="14686" spans="1:7" ht="15" customHeight="1">
      <c r="A14686" s="11" t="s">
        <v>24336</v>
      </c>
      <c r="B14686" s="12" t="s">
        <v>32900</v>
      </c>
      <c r="C14686" s="13" t="s">
        <v>33184</v>
      </c>
      <c r="D14686" s="13">
        <f t="shared" si="642"/>
        <v>3672</v>
      </c>
      <c r="E14686" s="13" t="s">
        <v>11</v>
      </c>
      <c r="F14686" s="71" t="s">
        <v>33358</v>
      </c>
      <c r="G14686" s="74" t="s">
        <v>33360</v>
      </c>
    </row>
    <row r="14687" spans="1:7" ht="15" customHeight="1">
      <c r="A14687" s="11" t="s">
        <v>24336</v>
      </c>
      <c r="B14687" s="12" t="s">
        <v>32900</v>
      </c>
      <c r="C14687" s="13" t="s">
        <v>33184</v>
      </c>
      <c r="D14687" s="13">
        <f t="shared" si="642"/>
        <v>3672</v>
      </c>
      <c r="E14687" s="13" t="s">
        <v>14</v>
      </c>
      <c r="F14687" s="71" t="s">
        <v>33361</v>
      </c>
      <c r="G14687" s="74" t="s">
        <v>33363</v>
      </c>
    </row>
    <row r="14688" spans="1:7" ht="15" customHeight="1">
      <c r="A14688" s="11" t="s">
        <v>24336</v>
      </c>
      <c r="B14688" s="12" t="s">
        <v>32900</v>
      </c>
      <c r="C14688" s="13" t="s">
        <v>33184</v>
      </c>
      <c r="D14688" s="13">
        <f t="shared" si="642"/>
        <v>3672</v>
      </c>
      <c r="E14688" s="13" t="s">
        <v>17</v>
      </c>
      <c r="F14688" s="71" t="s">
        <v>33364</v>
      </c>
      <c r="G14688" s="74" t="s">
        <v>33366</v>
      </c>
    </row>
    <row r="14689" spans="1:7" ht="15" customHeight="1">
      <c r="A14689" s="11" t="s">
        <v>24336</v>
      </c>
      <c r="B14689" s="12" t="s">
        <v>32900</v>
      </c>
      <c r="C14689" s="13" t="s">
        <v>33184</v>
      </c>
      <c r="D14689" s="13">
        <f t="shared" si="642"/>
        <v>3672</v>
      </c>
      <c r="E14689" s="13" t="s">
        <v>20</v>
      </c>
      <c r="F14689" s="71" t="s">
        <v>33367</v>
      </c>
      <c r="G14689" s="74" t="s">
        <v>33369</v>
      </c>
    </row>
    <row r="14690" spans="1:7" ht="15" customHeight="1">
      <c r="A14690" s="11" t="s">
        <v>24336</v>
      </c>
      <c r="B14690" s="12" t="s">
        <v>32900</v>
      </c>
      <c r="C14690" s="13" t="s">
        <v>33184</v>
      </c>
      <c r="D14690" s="13">
        <f t="shared" si="642"/>
        <v>3673</v>
      </c>
      <c r="E14690" s="13" t="s">
        <v>11</v>
      </c>
      <c r="F14690" s="71" t="s">
        <v>33370</v>
      </c>
      <c r="G14690" s="74" t="s">
        <v>33372</v>
      </c>
    </row>
    <row r="14691" spans="1:7" ht="15" customHeight="1">
      <c r="A14691" s="11" t="s">
        <v>24336</v>
      </c>
      <c r="B14691" s="12" t="s">
        <v>32900</v>
      </c>
      <c r="C14691" s="13" t="s">
        <v>33184</v>
      </c>
      <c r="D14691" s="13">
        <f t="shared" si="642"/>
        <v>3673</v>
      </c>
      <c r="E14691" s="13" t="s">
        <v>14</v>
      </c>
      <c r="F14691" s="71" t="s">
        <v>33373</v>
      </c>
      <c r="G14691" s="74" t="s">
        <v>33375</v>
      </c>
    </row>
    <row r="14692" spans="1:7" ht="15" customHeight="1">
      <c r="A14692" s="11" t="s">
        <v>24336</v>
      </c>
      <c r="B14692" s="12" t="s">
        <v>32900</v>
      </c>
      <c r="C14692" s="13" t="s">
        <v>33184</v>
      </c>
      <c r="D14692" s="13">
        <f t="shared" si="642"/>
        <v>3673</v>
      </c>
      <c r="E14692" s="13" t="s">
        <v>17</v>
      </c>
      <c r="F14692" s="71" t="s">
        <v>33376</v>
      </c>
      <c r="G14692" s="74" t="s">
        <v>33378</v>
      </c>
    </row>
    <row r="14693" spans="1:7" ht="15" customHeight="1">
      <c r="A14693" s="11" t="s">
        <v>24336</v>
      </c>
      <c r="B14693" s="12" t="s">
        <v>32900</v>
      </c>
      <c r="C14693" s="13" t="s">
        <v>33184</v>
      </c>
      <c r="D14693" s="13">
        <f t="shared" si="642"/>
        <v>3673</v>
      </c>
      <c r="E14693" s="13" t="s">
        <v>20</v>
      </c>
      <c r="F14693" s="71" t="s">
        <v>33379</v>
      </c>
      <c r="G14693" s="74" t="s">
        <v>33381</v>
      </c>
    </row>
    <row r="14694" spans="1:7" ht="15" customHeight="1">
      <c r="A14694" s="11" t="s">
        <v>24336</v>
      </c>
      <c r="B14694" s="12" t="s">
        <v>32900</v>
      </c>
      <c r="C14694" s="13" t="s">
        <v>33184</v>
      </c>
      <c r="D14694" s="13">
        <f t="shared" si="642"/>
        <v>3674</v>
      </c>
      <c r="E14694" s="13" t="s">
        <v>11</v>
      </c>
      <c r="F14694" s="71" t="s">
        <v>33382</v>
      </c>
      <c r="G14694" s="74" t="s">
        <v>33384</v>
      </c>
    </row>
    <row r="14695" spans="1:7" ht="15" customHeight="1">
      <c r="A14695" s="11" t="s">
        <v>24336</v>
      </c>
      <c r="B14695" s="12" t="s">
        <v>32900</v>
      </c>
      <c r="C14695" s="13" t="s">
        <v>33184</v>
      </c>
      <c r="D14695" s="13">
        <f t="shared" si="642"/>
        <v>3674</v>
      </c>
      <c r="E14695" s="13" t="s">
        <v>14</v>
      </c>
      <c r="F14695" s="71" t="s">
        <v>33385</v>
      </c>
      <c r="G14695" s="74" t="s">
        <v>33387</v>
      </c>
    </row>
    <row r="14696" spans="1:7" ht="15" customHeight="1">
      <c r="A14696" s="11" t="s">
        <v>24336</v>
      </c>
      <c r="B14696" s="12" t="s">
        <v>32900</v>
      </c>
      <c r="C14696" s="13" t="s">
        <v>33184</v>
      </c>
      <c r="D14696" s="13">
        <f t="shared" si="642"/>
        <v>3674</v>
      </c>
      <c r="E14696" s="13" t="s">
        <v>17</v>
      </c>
      <c r="F14696" s="71" t="s">
        <v>33388</v>
      </c>
      <c r="G14696" s="73" t="s">
        <v>33389</v>
      </c>
    </row>
    <row r="14697" spans="1:7" ht="15" customHeight="1">
      <c r="A14697" s="11" t="s">
        <v>24336</v>
      </c>
      <c r="B14697" s="12" t="s">
        <v>32900</v>
      </c>
      <c r="C14697" s="13" t="s">
        <v>33184</v>
      </c>
      <c r="D14697" s="13">
        <f t="shared" si="642"/>
        <v>3674</v>
      </c>
      <c r="E14697" s="13" t="s">
        <v>20</v>
      </c>
      <c r="F14697" s="71" t="s">
        <v>33390</v>
      </c>
      <c r="G14697" s="73" t="s">
        <v>33391</v>
      </c>
    </row>
    <row r="14698" spans="1:7" ht="15" customHeight="1">
      <c r="A14698" s="11" t="s">
        <v>24336</v>
      </c>
      <c r="B14698" s="12" t="s">
        <v>32900</v>
      </c>
      <c r="C14698" s="13" t="s">
        <v>33184</v>
      </c>
      <c r="D14698" s="13">
        <f t="shared" si="642"/>
        <v>3675</v>
      </c>
      <c r="E14698" s="13" t="s">
        <v>11</v>
      </c>
      <c r="F14698" s="71" t="s">
        <v>33392</v>
      </c>
      <c r="G14698" s="74" t="s">
        <v>33394</v>
      </c>
    </row>
    <row r="14699" spans="1:7" ht="15" customHeight="1">
      <c r="A14699" s="11" t="s">
        <v>24336</v>
      </c>
      <c r="B14699" s="12" t="s">
        <v>32900</v>
      </c>
      <c r="C14699" s="13" t="s">
        <v>33184</v>
      </c>
      <c r="D14699" s="13">
        <f t="shared" si="642"/>
        <v>3675</v>
      </c>
      <c r="E14699" s="13" t="s">
        <v>14</v>
      </c>
      <c r="F14699" s="71" t="s">
        <v>33395</v>
      </c>
      <c r="G14699" s="74" t="s">
        <v>33397</v>
      </c>
    </row>
    <row r="14700" spans="1:7" ht="15" customHeight="1">
      <c r="A14700" s="11" t="s">
        <v>24336</v>
      </c>
      <c r="B14700" s="12" t="s">
        <v>32900</v>
      </c>
      <c r="C14700" s="13" t="s">
        <v>33184</v>
      </c>
      <c r="D14700" s="13">
        <f t="shared" si="642"/>
        <v>3675</v>
      </c>
      <c r="E14700" s="13" t="s">
        <v>17</v>
      </c>
      <c r="F14700" s="71" t="s">
        <v>33398</v>
      </c>
      <c r="G14700" s="73" t="s">
        <v>33399</v>
      </c>
    </row>
    <row r="14701" spans="1:7" ht="15" customHeight="1">
      <c r="A14701" s="11" t="s">
        <v>24336</v>
      </c>
      <c r="B14701" s="12" t="s">
        <v>32900</v>
      </c>
      <c r="C14701" s="13" t="s">
        <v>33184</v>
      </c>
      <c r="D14701" s="13">
        <f t="shared" si="642"/>
        <v>3675</v>
      </c>
      <c r="E14701" s="13" t="s">
        <v>20</v>
      </c>
      <c r="F14701" s="71" t="s">
        <v>33400</v>
      </c>
      <c r="G14701" s="74" t="s">
        <v>33402</v>
      </c>
    </row>
    <row r="14702" spans="1:7" ht="15" customHeight="1">
      <c r="A14702" s="11" t="s">
        <v>3361</v>
      </c>
      <c r="B14702" s="12" t="s">
        <v>3361</v>
      </c>
      <c r="C14702" s="13" t="s">
        <v>33403</v>
      </c>
      <c r="D14702" s="13">
        <f t="shared" si="642"/>
        <v>3676</v>
      </c>
      <c r="E14702" s="13" t="s">
        <v>11</v>
      </c>
      <c r="F14702" s="13" t="s">
        <v>33404</v>
      </c>
      <c r="G14702" s="13" t="s">
        <v>33405</v>
      </c>
    </row>
    <row r="14703" spans="1:7" ht="15" customHeight="1">
      <c r="A14703" s="11" t="s">
        <v>3361</v>
      </c>
      <c r="B14703" s="12" t="s">
        <v>3361</v>
      </c>
      <c r="C14703" s="13" t="s">
        <v>33403</v>
      </c>
      <c r="D14703" s="13">
        <f t="shared" si="642"/>
        <v>3676</v>
      </c>
      <c r="E14703" s="13" t="s">
        <v>14</v>
      </c>
      <c r="F14703" s="13" t="s">
        <v>33406</v>
      </c>
      <c r="G14703" s="13" t="s">
        <v>33407</v>
      </c>
    </row>
    <row r="14704" spans="1:7" ht="15" customHeight="1">
      <c r="A14704" s="11" t="s">
        <v>3361</v>
      </c>
      <c r="B14704" s="12" t="s">
        <v>3361</v>
      </c>
      <c r="C14704" s="13" t="s">
        <v>33403</v>
      </c>
      <c r="D14704" s="13">
        <f t="shared" si="642"/>
        <v>3676</v>
      </c>
      <c r="E14704" s="13" t="s">
        <v>17</v>
      </c>
      <c r="F14704" s="13" t="s">
        <v>33408</v>
      </c>
      <c r="G14704" s="13" t="s">
        <v>33409</v>
      </c>
    </row>
    <row r="14705" spans="1:7" ht="15" customHeight="1">
      <c r="A14705" s="11" t="s">
        <v>3361</v>
      </c>
      <c r="B14705" s="12" t="s">
        <v>3361</v>
      </c>
      <c r="C14705" s="13" t="s">
        <v>33403</v>
      </c>
      <c r="D14705" s="13">
        <f t="shared" si="642"/>
        <v>3676</v>
      </c>
      <c r="E14705" s="13" t="s">
        <v>20</v>
      </c>
      <c r="F14705" s="13" t="s">
        <v>33410</v>
      </c>
      <c r="G14705" s="13" t="s">
        <v>33411</v>
      </c>
    </row>
    <row r="14706" spans="1:7" ht="15" customHeight="1">
      <c r="A14706" s="11" t="s">
        <v>3361</v>
      </c>
      <c r="B14706" s="12" t="s">
        <v>3361</v>
      </c>
      <c r="C14706" s="13" t="s">
        <v>33403</v>
      </c>
      <c r="D14706" s="13">
        <f t="shared" si="642"/>
        <v>3677</v>
      </c>
      <c r="E14706" s="13" t="s">
        <v>11</v>
      </c>
      <c r="F14706" s="13" t="s">
        <v>33412</v>
      </c>
      <c r="G14706" s="13" t="s">
        <v>33413</v>
      </c>
    </row>
    <row r="14707" spans="1:7" ht="15" customHeight="1">
      <c r="A14707" s="11" t="s">
        <v>3361</v>
      </c>
      <c r="B14707" s="12" t="s">
        <v>3361</v>
      </c>
      <c r="C14707" s="13" t="s">
        <v>33403</v>
      </c>
      <c r="D14707" s="13">
        <f t="shared" si="642"/>
        <v>3677</v>
      </c>
      <c r="E14707" s="13" t="s">
        <v>14</v>
      </c>
      <c r="F14707" s="13" t="s">
        <v>33414</v>
      </c>
      <c r="G14707" s="13" t="s">
        <v>33415</v>
      </c>
    </row>
    <row r="14708" spans="1:7" ht="15" customHeight="1">
      <c r="A14708" s="11" t="s">
        <v>3361</v>
      </c>
      <c r="B14708" s="12" t="s">
        <v>3361</v>
      </c>
      <c r="C14708" s="13" t="s">
        <v>33403</v>
      </c>
      <c r="D14708" s="13">
        <f t="shared" si="642"/>
        <v>3677</v>
      </c>
      <c r="E14708" s="13" t="s">
        <v>17</v>
      </c>
      <c r="F14708" s="13" t="s">
        <v>33416</v>
      </c>
      <c r="G14708" s="13" t="s">
        <v>33417</v>
      </c>
    </row>
    <row r="14709" spans="1:7" ht="15" customHeight="1">
      <c r="A14709" s="11" t="s">
        <v>3361</v>
      </c>
      <c r="B14709" s="12" t="s">
        <v>3361</v>
      </c>
      <c r="C14709" s="13" t="s">
        <v>33403</v>
      </c>
      <c r="D14709" s="13">
        <f t="shared" si="642"/>
        <v>3677</v>
      </c>
      <c r="E14709" s="13" t="s">
        <v>20</v>
      </c>
      <c r="F14709" s="13" t="s">
        <v>33418</v>
      </c>
      <c r="G14709" s="13" t="s">
        <v>33419</v>
      </c>
    </row>
    <row r="14710" spans="1:7" ht="15" customHeight="1">
      <c r="A14710" s="11" t="s">
        <v>3361</v>
      </c>
      <c r="B14710" s="12" t="s">
        <v>3361</v>
      </c>
      <c r="C14710" s="13" t="s">
        <v>33403</v>
      </c>
      <c r="D14710" s="13">
        <f t="shared" si="642"/>
        <v>3678</v>
      </c>
      <c r="E14710" s="13" t="s">
        <v>11</v>
      </c>
      <c r="F14710" s="13" t="s">
        <v>33420</v>
      </c>
      <c r="G14710" s="13" t="s">
        <v>33421</v>
      </c>
    </row>
    <row r="14711" spans="1:7" ht="15" customHeight="1">
      <c r="A14711" s="11" t="s">
        <v>3361</v>
      </c>
      <c r="B14711" s="12" t="s">
        <v>3361</v>
      </c>
      <c r="C14711" s="13" t="s">
        <v>33403</v>
      </c>
      <c r="D14711" s="13">
        <f t="shared" si="642"/>
        <v>3678</v>
      </c>
      <c r="E14711" s="13" t="s">
        <v>14</v>
      </c>
      <c r="F14711" s="13" t="s">
        <v>33422</v>
      </c>
      <c r="G14711" s="13" t="s">
        <v>33423</v>
      </c>
    </row>
    <row r="14712" spans="1:7" ht="15" customHeight="1">
      <c r="A14712" s="11" t="s">
        <v>3361</v>
      </c>
      <c r="B14712" s="12" t="s">
        <v>3361</v>
      </c>
      <c r="C14712" s="13" t="s">
        <v>33403</v>
      </c>
      <c r="D14712" s="13">
        <f t="shared" si="642"/>
        <v>3678</v>
      </c>
      <c r="E14712" s="13" t="s">
        <v>17</v>
      </c>
      <c r="F14712" s="13" t="s">
        <v>33424</v>
      </c>
      <c r="G14712" s="13" t="s">
        <v>33425</v>
      </c>
    </row>
    <row r="14713" spans="1:7" ht="15" customHeight="1">
      <c r="A14713" s="11" t="s">
        <v>3361</v>
      </c>
      <c r="B14713" s="12" t="s">
        <v>3361</v>
      </c>
      <c r="C14713" s="13" t="s">
        <v>33403</v>
      </c>
      <c r="D14713" s="13">
        <f t="shared" si="642"/>
        <v>3678</v>
      </c>
      <c r="E14713" s="13" t="s">
        <v>20</v>
      </c>
      <c r="F14713" s="13" t="s">
        <v>33426</v>
      </c>
      <c r="G14713" s="13" t="s">
        <v>33427</v>
      </c>
    </row>
    <row r="14714" spans="1:7" ht="15" customHeight="1">
      <c r="A14714" s="11" t="s">
        <v>3361</v>
      </c>
      <c r="B14714" s="12" t="s">
        <v>3361</v>
      </c>
      <c r="C14714" s="13" t="s">
        <v>33403</v>
      </c>
      <c r="D14714" s="13">
        <f t="shared" si="642"/>
        <v>3679</v>
      </c>
      <c r="E14714" s="13" t="s">
        <v>11</v>
      </c>
      <c r="F14714" s="13" t="s">
        <v>33428</v>
      </c>
      <c r="G14714" s="13" t="s">
        <v>33429</v>
      </c>
    </row>
    <row r="14715" spans="1:7" ht="15" customHeight="1">
      <c r="A14715" s="11" t="s">
        <v>3361</v>
      </c>
      <c r="B14715" s="12" t="s">
        <v>3361</v>
      </c>
      <c r="C14715" s="13" t="s">
        <v>33403</v>
      </c>
      <c r="D14715" s="13">
        <f t="shared" si="642"/>
        <v>3679</v>
      </c>
      <c r="E14715" s="13" t="s">
        <v>14</v>
      </c>
      <c r="F14715" s="13" t="s">
        <v>33430</v>
      </c>
      <c r="G14715" s="13" t="s">
        <v>33431</v>
      </c>
    </row>
    <row r="14716" spans="1:7" ht="15" customHeight="1">
      <c r="A14716" s="11" t="s">
        <v>3361</v>
      </c>
      <c r="B14716" s="12" t="s">
        <v>3361</v>
      </c>
      <c r="C14716" s="13" t="s">
        <v>33403</v>
      </c>
      <c r="D14716" s="13">
        <f t="shared" si="642"/>
        <v>3679</v>
      </c>
      <c r="E14716" s="13" t="s">
        <v>17</v>
      </c>
      <c r="F14716" s="13" t="s">
        <v>33432</v>
      </c>
      <c r="G14716" s="13" t="s">
        <v>33433</v>
      </c>
    </row>
    <row r="14717" spans="1:7" ht="15" customHeight="1">
      <c r="A14717" s="11" t="s">
        <v>3361</v>
      </c>
      <c r="B14717" s="12" t="s">
        <v>3361</v>
      </c>
      <c r="C14717" s="13" t="s">
        <v>33403</v>
      </c>
      <c r="D14717" s="13">
        <f t="shared" si="642"/>
        <v>3679</v>
      </c>
      <c r="E14717" s="13" t="s">
        <v>20</v>
      </c>
      <c r="F14717" s="13" t="s">
        <v>33434</v>
      </c>
      <c r="G14717" s="13" t="s">
        <v>33435</v>
      </c>
    </row>
    <row r="14718" spans="1:7" ht="15" customHeight="1">
      <c r="A14718" s="11" t="s">
        <v>3361</v>
      </c>
      <c r="B14718" s="12" t="s">
        <v>3361</v>
      </c>
      <c r="C14718" s="13" t="s">
        <v>33403</v>
      </c>
      <c r="D14718" s="13">
        <f t="shared" si="642"/>
        <v>3680</v>
      </c>
      <c r="E14718" s="13" t="s">
        <v>11</v>
      </c>
      <c r="F14718" s="13" t="s">
        <v>33436</v>
      </c>
      <c r="G14718" s="13" t="s">
        <v>33437</v>
      </c>
    </row>
    <row r="14719" spans="1:7" ht="15" customHeight="1">
      <c r="A14719" s="11" t="s">
        <v>3361</v>
      </c>
      <c r="B14719" s="12" t="s">
        <v>3361</v>
      </c>
      <c r="C14719" s="13" t="s">
        <v>33403</v>
      </c>
      <c r="D14719" s="13">
        <f t="shared" si="642"/>
        <v>3680</v>
      </c>
      <c r="E14719" s="13" t="s">
        <v>14</v>
      </c>
      <c r="F14719" s="13" t="s">
        <v>33438</v>
      </c>
      <c r="G14719" s="13" t="s">
        <v>33439</v>
      </c>
    </row>
    <row r="14720" spans="1:7" ht="15" customHeight="1">
      <c r="A14720" s="11" t="s">
        <v>3361</v>
      </c>
      <c r="B14720" s="12" t="s">
        <v>3361</v>
      </c>
      <c r="C14720" s="13" t="s">
        <v>33403</v>
      </c>
      <c r="D14720" s="13">
        <f t="shared" si="642"/>
        <v>3680</v>
      </c>
      <c r="E14720" s="13" t="s">
        <v>17</v>
      </c>
      <c r="F14720" s="13" t="s">
        <v>33440</v>
      </c>
      <c r="G14720" s="13" t="s">
        <v>33441</v>
      </c>
    </row>
    <row r="14721" spans="1:7" ht="15" customHeight="1">
      <c r="A14721" s="11" t="s">
        <v>3361</v>
      </c>
      <c r="B14721" s="12" t="s">
        <v>3361</v>
      </c>
      <c r="C14721" s="13" t="s">
        <v>33403</v>
      </c>
      <c r="D14721" s="13">
        <f t="shared" si="642"/>
        <v>3680</v>
      </c>
      <c r="E14721" s="13" t="s">
        <v>20</v>
      </c>
      <c r="F14721" s="13" t="s">
        <v>33442</v>
      </c>
      <c r="G14721" s="13" t="s">
        <v>33443</v>
      </c>
    </row>
    <row r="14722" spans="1:7" ht="15" customHeight="1">
      <c r="A14722" s="11" t="s">
        <v>3361</v>
      </c>
      <c r="B14722" s="12" t="s">
        <v>3361</v>
      </c>
      <c r="C14722" s="13" t="s">
        <v>33403</v>
      </c>
      <c r="D14722" s="13">
        <f t="shared" si="642"/>
        <v>3681</v>
      </c>
      <c r="E14722" s="13" t="s">
        <v>11</v>
      </c>
      <c r="F14722" s="13" t="s">
        <v>33444</v>
      </c>
      <c r="G14722" s="13" t="s">
        <v>33445</v>
      </c>
    </row>
    <row r="14723" spans="1:7" ht="15" customHeight="1">
      <c r="A14723" s="11" t="s">
        <v>3361</v>
      </c>
      <c r="B14723" s="12" t="s">
        <v>3361</v>
      </c>
      <c r="C14723" s="13" t="s">
        <v>33403</v>
      </c>
      <c r="D14723" s="13">
        <f t="shared" si="642"/>
        <v>3681</v>
      </c>
      <c r="E14723" s="13" t="s">
        <v>14</v>
      </c>
      <c r="F14723" s="13" t="s">
        <v>33446</v>
      </c>
      <c r="G14723" s="13" t="s">
        <v>33447</v>
      </c>
    </row>
    <row r="14724" spans="1:7" ht="15" customHeight="1">
      <c r="A14724" s="11" t="s">
        <v>3361</v>
      </c>
      <c r="B14724" s="12" t="s">
        <v>3361</v>
      </c>
      <c r="C14724" s="13" t="s">
        <v>33403</v>
      </c>
      <c r="D14724" s="13">
        <f t="shared" si="642"/>
        <v>3681</v>
      </c>
      <c r="E14724" s="13" t="s">
        <v>17</v>
      </c>
      <c r="F14724" s="13" t="s">
        <v>33448</v>
      </c>
      <c r="G14724" s="13" t="s">
        <v>33449</v>
      </c>
    </row>
    <row r="14725" spans="1:7" ht="15" customHeight="1">
      <c r="A14725" s="11" t="s">
        <v>3361</v>
      </c>
      <c r="B14725" s="12" t="s">
        <v>3361</v>
      </c>
      <c r="C14725" s="13" t="s">
        <v>33403</v>
      </c>
      <c r="D14725" s="13">
        <f t="shared" si="642"/>
        <v>3681</v>
      </c>
      <c r="E14725" s="13" t="s">
        <v>20</v>
      </c>
      <c r="F14725" s="13" t="s">
        <v>33450</v>
      </c>
      <c r="G14725" s="13" t="s">
        <v>33451</v>
      </c>
    </row>
    <row r="14726" spans="1:7" ht="15" customHeight="1">
      <c r="A14726" s="11" t="s">
        <v>3361</v>
      </c>
      <c r="B14726" s="12" t="s">
        <v>3361</v>
      </c>
      <c r="C14726" s="13" t="s">
        <v>33403</v>
      </c>
      <c r="D14726" s="13">
        <f t="shared" si="642"/>
        <v>3682</v>
      </c>
      <c r="E14726" s="13" t="s">
        <v>11</v>
      </c>
      <c r="F14726" s="13" t="s">
        <v>33452</v>
      </c>
      <c r="G14726" s="13" t="s">
        <v>33453</v>
      </c>
    </row>
    <row r="14727" spans="1:7" ht="15" customHeight="1">
      <c r="A14727" s="11" t="s">
        <v>3361</v>
      </c>
      <c r="B14727" s="12" t="s">
        <v>3361</v>
      </c>
      <c r="C14727" s="13" t="s">
        <v>33403</v>
      </c>
      <c r="D14727" s="13">
        <f t="shared" si="642"/>
        <v>3682</v>
      </c>
      <c r="E14727" s="13" t="s">
        <v>14</v>
      </c>
      <c r="F14727" s="13" t="s">
        <v>33454</v>
      </c>
      <c r="G14727" s="13" t="s">
        <v>33455</v>
      </c>
    </row>
    <row r="14728" spans="1:7" ht="15" customHeight="1">
      <c r="A14728" s="11" t="s">
        <v>3361</v>
      </c>
      <c r="B14728" s="12" t="s">
        <v>3361</v>
      </c>
      <c r="C14728" s="13" t="s">
        <v>33403</v>
      </c>
      <c r="D14728" s="13">
        <f t="shared" si="642"/>
        <v>3682</v>
      </c>
      <c r="E14728" s="13" t="s">
        <v>17</v>
      </c>
      <c r="F14728" s="13" t="s">
        <v>33456</v>
      </c>
      <c r="G14728" s="13" t="s">
        <v>33457</v>
      </c>
    </row>
    <row r="14729" spans="1:7" ht="15" customHeight="1">
      <c r="A14729" s="11" t="s">
        <v>3361</v>
      </c>
      <c r="B14729" s="12" t="s">
        <v>3361</v>
      </c>
      <c r="C14729" s="13" t="s">
        <v>33403</v>
      </c>
      <c r="D14729" s="13">
        <f t="shared" si="642"/>
        <v>3682</v>
      </c>
      <c r="E14729" s="13" t="s">
        <v>20</v>
      </c>
      <c r="F14729" s="13" t="s">
        <v>33458</v>
      </c>
      <c r="G14729" s="13" t="s">
        <v>33459</v>
      </c>
    </row>
    <row r="14730" spans="1:7" ht="15" customHeight="1">
      <c r="A14730" s="11" t="s">
        <v>3361</v>
      </c>
      <c r="B14730" s="12" t="s">
        <v>3361</v>
      </c>
      <c r="C14730" s="13" t="s">
        <v>33403</v>
      </c>
      <c r="D14730" s="13">
        <f t="shared" si="642"/>
        <v>3683</v>
      </c>
      <c r="E14730" s="13" t="s">
        <v>11</v>
      </c>
      <c r="F14730" s="13" t="s">
        <v>33460</v>
      </c>
      <c r="G14730" s="13" t="s">
        <v>33461</v>
      </c>
    </row>
    <row r="14731" spans="1:7" ht="15" customHeight="1">
      <c r="A14731" s="11" t="s">
        <v>3361</v>
      </c>
      <c r="B14731" s="12" t="s">
        <v>3361</v>
      </c>
      <c r="C14731" s="13" t="s">
        <v>33403</v>
      </c>
      <c r="D14731" s="13">
        <f t="shared" si="642"/>
        <v>3683</v>
      </c>
      <c r="E14731" s="13" t="s">
        <v>14</v>
      </c>
      <c r="F14731" s="13" t="s">
        <v>33462</v>
      </c>
      <c r="G14731" s="13" t="s">
        <v>33463</v>
      </c>
    </row>
    <row r="14732" spans="1:7" ht="15" customHeight="1">
      <c r="A14732" s="11" t="s">
        <v>3361</v>
      </c>
      <c r="B14732" s="12" t="s">
        <v>3361</v>
      </c>
      <c r="C14732" s="13" t="s">
        <v>33403</v>
      </c>
      <c r="D14732" s="13">
        <f t="shared" si="642"/>
        <v>3683</v>
      </c>
      <c r="E14732" s="13" t="s">
        <v>17</v>
      </c>
      <c r="F14732" s="13" t="s">
        <v>33464</v>
      </c>
      <c r="G14732" s="13" t="s">
        <v>33465</v>
      </c>
    </row>
    <row r="14733" spans="1:7" ht="15" customHeight="1">
      <c r="A14733" s="11" t="s">
        <v>3361</v>
      </c>
      <c r="B14733" s="12" t="s">
        <v>3361</v>
      </c>
      <c r="C14733" s="13" t="s">
        <v>33403</v>
      </c>
      <c r="D14733" s="13">
        <f t="shared" si="642"/>
        <v>3683</v>
      </c>
      <c r="E14733" s="13" t="s">
        <v>20</v>
      </c>
      <c r="F14733" s="13" t="s">
        <v>33466</v>
      </c>
      <c r="G14733" s="13" t="s">
        <v>33467</v>
      </c>
    </row>
    <row r="14734" spans="1:7" ht="15" customHeight="1">
      <c r="A14734" s="11" t="s">
        <v>3361</v>
      </c>
      <c r="B14734" s="12" t="s">
        <v>3361</v>
      </c>
      <c r="C14734" s="13" t="s">
        <v>33403</v>
      </c>
      <c r="D14734" s="13">
        <f t="shared" si="642"/>
        <v>3684</v>
      </c>
      <c r="E14734" s="13" t="s">
        <v>11</v>
      </c>
      <c r="F14734" s="13" t="s">
        <v>33468</v>
      </c>
      <c r="G14734" s="13" t="s">
        <v>33469</v>
      </c>
    </row>
    <row r="14735" spans="1:7" ht="15" customHeight="1">
      <c r="A14735" s="11" t="s">
        <v>3361</v>
      </c>
      <c r="B14735" s="12" t="s">
        <v>3361</v>
      </c>
      <c r="C14735" s="13" t="s">
        <v>33403</v>
      </c>
      <c r="D14735" s="13">
        <f t="shared" si="642"/>
        <v>3684</v>
      </c>
      <c r="E14735" s="13" t="s">
        <v>14</v>
      </c>
      <c r="F14735" s="13" t="s">
        <v>33470</v>
      </c>
      <c r="G14735" s="13" t="s">
        <v>33471</v>
      </c>
    </row>
    <row r="14736" spans="1:7" ht="15" customHeight="1">
      <c r="A14736" s="11" t="s">
        <v>3361</v>
      </c>
      <c r="B14736" s="12" t="s">
        <v>3361</v>
      </c>
      <c r="C14736" s="13" t="s">
        <v>33403</v>
      </c>
      <c r="D14736" s="13">
        <f t="shared" si="642"/>
        <v>3684</v>
      </c>
      <c r="E14736" s="13" t="s">
        <v>17</v>
      </c>
      <c r="F14736" s="13" t="s">
        <v>33472</v>
      </c>
      <c r="G14736" s="13" t="s">
        <v>33473</v>
      </c>
    </row>
    <row r="14737" spans="1:7" ht="15" customHeight="1">
      <c r="A14737" s="11" t="s">
        <v>3361</v>
      </c>
      <c r="B14737" s="12" t="s">
        <v>3361</v>
      </c>
      <c r="C14737" s="13" t="s">
        <v>33403</v>
      </c>
      <c r="D14737" s="13">
        <f t="shared" si="642"/>
        <v>3684</v>
      </c>
      <c r="E14737" s="13" t="s">
        <v>20</v>
      </c>
      <c r="F14737" s="13" t="s">
        <v>33474</v>
      </c>
      <c r="G14737" s="13" t="s">
        <v>33475</v>
      </c>
    </row>
    <row r="14738" spans="1:7" ht="15" customHeight="1">
      <c r="A14738" s="11" t="s">
        <v>3361</v>
      </c>
      <c r="B14738" s="12" t="s">
        <v>3361</v>
      </c>
      <c r="C14738" s="13" t="s">
        <v>33403</v>
      </c>
      <c r="D14738" s="13">
        <f t="shared" si="642"/>
        <v>3685</v>
      </c>
      <c r="E14738" s="13" t="s">
        <v>11</v>
      </c>
      <c r="F14738" s="13" t="s">
        <v>33476</v>
      </c>
      <c r="G14738" s="13" t="s">
        <v>33477</v>
      </c>
    </row>
    <row r="14739" spans="1:7" ht="15" customHeight="1">
      <c r="A14739" s="11" t="s">
        <v>3361</v>
      </c>
      <c r="B14739" s="12" t="s">
        <v>3361</v>
      </c>
      <c r="C14739" s="13" t="s">
        <v>33403</v>
      </c>
      <c r="D14739" s="13">
        <f t="shared" si="642"/>
        <v>3685</v>
      </c>
      <c r="E14739" s="13" t="s">
        <v>14</v>
      </c>
      <c r="F14739" s="13" t="s">
        <v>33478</v>
      </c>
      <c r="G14739" s="13" t="s">
        <v>33479</v>
      </c>
    </row>
    <row r="14740" spans="1:7" ht="15" customHeight="1">
      <c r="A14740" s="11" t="s">
        <v>3361</v>
      </c>
      <c r="B14740" s="12" t="s">
        <v>3361</v>
      </c>
      <c r="C14740" s="13" t="s">
        <v>33403</v>
      </c>
      <c r="D14740" s="13">
        <f t="shared" si="642"/>
        <v>3685</v>
      </c>
      <c r="E14740" s="13" t="s">
        <v>17</v>
      </c>
      <c r="F14740" s="13" t="s">
        <v>33480</v>
      </c>
      <c r="G14740" s="13" t="s">
        <v>33481</v>
      </c>
    </row>
    <row r="14741" spans="1:7" ht="15" customHeight="1">
      <c r="A14741" s="11" t="s">
        <v>3361</v>
      </c>
      <c r="B14741" s="12" t="s">
        <v>3361</v>
      </c>
      <c r="C14741" s="13" t="s">
        <v>33403</v>
      </c>
      <c r="D14741" s="13">
        <f t="shared" si="642"/>
        <v>3685</v>
      </c>
      <c r="E14741" s="13" t="s">
        <v>20</v>
      </c>
      <c r="F14741" s="13" t="s">
        <v>33482</v>
      </c>
      <c r="G14741" s="13" t="s">
        <v>33483</v>
      </c>
    </row>
    <row r="14742" spans="1:7" ht="15" customHeight="1">
      <c r="A14742" s="11" t="s">
        <v>3361</v>
      </c>
      <c r="B14742" s="12" t="s">
        <v>3361</v>
      </c>
      <c r="C14742" s="13" t="s">
        <v>20119</v>
      </c>
      <c r="D14742" s="13">
        <f t="shared" si="642"/>
        <v>3686</v>
      </c>
      <c r="E14742" s="13" t="s">
        <v>11</v>
      </c>
      <c r="F14742" s="13" t="s">
        <v>33484</v>
      </c>
      <c r="G14742" s="13" t="s">
        <v>33485</v>
      </c>
    </row>
    <row r="14743" spans="1:7" ht="15" customHeight="1">
      <c r="A14743" s="11" t="s">
        <v>3361</v>
      </c>
      <c r="B14743" s="12" t="s">
        <v>3361</v>
      </c>
      <c r="C14743" s="13" t="s">
        <v>20119</v>
      </c>
      <c r="D14743" s="13">
        <f t="shared" ref="D14743:D14806" si="643">D14739+1</f>
        <v>3686</v>
      </c>
      <c r="E14743" s="13" t="s">
        <v>14</v>
      </c>
      <c r="F14743" s="13" t="s">
        <v>33486</v>
      </c>
      <c r="G14743" s="13" t="s">
        <v>33487</v>
      </c>
    </row>
    <row r="14744" spans="1:7" ht="15" customHeight="1">
      <c r="A14744" s="11" t="s">
        <v>3361</v>
      </c>
      <c r="B14744" s="12" t="s">
        <v>3361</v>
      </c>
      <c r="C14744" s="13" t="s">
        <v>20119</v>
      </c>
      <c r="D14744" s="13">
        <f t="shared" si="643"/>
        <v>3686</v>
      </c>
      <c r="E14744" s="13" t="s">
        <v>17</v>
      </c>
      <c r="F14744" s="13" t="s">
        <v>33488</v>
      </c>
      <c r="G14744" s="13" t="s">
        <v>33489</v>
      </c>
    </row>
    <row r="14745" spans="1:7" ht="15" customHeight="1">
      <c r="A14745" s="11" t="s">
        <v>3361</v>
      </c>
      <c r="B14745" s="12" t="s">
        <v>3361</v>
      </c>
      <c r="C14745" s="13" t="s">
        <v>20119</v>
      </c>
      <c r="D14745" s="13">
        <f t="shared" si="643"/>
        <v>3686</v>
      </c>
      <c r="E14745" s="13" t="s">
        <v>20</v>
      </c>
      <c r="F14745" s="13" t="s">
        <v>33490</v>
      </c>
      <c r="G14745" s="13" t="s">
        <v>33491</v>
      </c>
    </row>
    <row r="14746" spans="1:7" ht="15" customHeight="1">
      <c r="A14746" s="11" t="s">
        <v>3361</v>
      </c>
      <c r="B14746" s="12" t="s">
        <v>3361</v>
      </c>
      <c r="C14746" s="13" t="s">
        <v>20119</v>
      </c>
      <c r="D14746" s="13">
        <f t="shared" si="643"/>
        <v>3687</v>
      </c>
      <c r="E14746" s="13" t="s">
        <v>11</v>
      </c>
      <c r="F14746" s="13" t="s">
        <v>33492</v>
      </c>
      <c r="G14746" s="13" t="s">
        <v>33493</v>
      </c>
    </row>
    <row r="14747" spans="1:7" ht="15" customHeight="1">
      <c r="A14747" s="11" t="s">
        <v>3361</v>
      </c>
      <c r="B14747" s="12" t="s">
        <v>3361</v>
      </c>
      <c r="C14747" s="13" t="s">
        <v>20119</v>
      </c>
      <c r="D14747" s="13">
        <f t="shared" si="643"/>
        <v>3687</v>
      </c>
      <c r="E14747" s="13" t="s">
        <v>14</v>
      </c>
      <c r="F14747" s="13" t="s">
        <v>33494</v>
      </c>
      <c r="G14747" s="13" t="s">
        <v>33495</v>
      </c>
    </row>
    <row r="14748" spans="1:7" ht="15" customHeight="1">
      <c r="A14748" s="11" t="s">
        <v>3361</v>
      </c>
      <c r="B14748" s="12" t="s">
        <v>3361</v>
      </c>
      <c r="C14748" s="13" t="s">
        <v>20119</v>
      </c>
      <c r="D14748" s="13">
        <f t="shared" si="643"/>
        <v>3687</v>
      </c>
      <c r="E14748" s="13" t="s">
        <v>17</v>
      </c>
      <c r="F14748" s="13" t="s">
        <v>33496</v>
      </c>
      <c r="G14748" s="13" t="s">
        <v>33497</v>
      </c>
    </row>
    <row r="14749" spans="1:7" ht="15" customHeight="1">
      <c r="A14749" s="11" t="s">
        <v>3361</v>
      </c>
      <c r="B14749" s="12" t="s">
        <v>3361</v>
      </c>
      <c r="C14749" s="13" t="s">
        <v>20119</v>
      </c>
      <c r="D14749" s="13">
        <f t="shared" si="643"/>
        <v>3687</v>
      </c>
      <c r="E14749" s="13" t="s">
        <v>20</v>
      </c>
      <c r="F14749" s="13" t="s">
        <v>33498</v>
      </c>
      <c r="G14749" s="13" t="s">
        <v>33499</v>
      </c>
    </row>
    <row r="14750" spans="1:7" ht="15" customHeight="1">
      <c r="A14750" s="11" t="s">
        <v>3361</v>
      </c>
      <c r="B14750" s="12" t="s">
        <v>3361</v>
      </c>
      <c r="C14750" s="13" t="s">
        <v>20119</v>
      </c>
      <c r="D14750" s="13">
        <f t="shared" si="643"/>
        <v>3688</v>
      </c>
      <c r="E14750" s="13" t="s">
        <v>11</v>
      </c>
      <c r="F14750" s="13" t="s">
        <v>33500</v>
      </c>
      <c r="G14750" s="13" t="s">
        <v>33501</v>
      </c>
    </row>
    <row r="14751" spans="1:7" ht="15" customHeight="1">
      <c r="A14751" s="11" t="s">
        <v>3361</v>
      </c>
      <c r="B14751" s="12" t="s">
        <v>3361</v>
      </c>
      <c r="C14751" s="13" t="s">
        <v>20119</v>
      </c>
      <c r="D14751" s="13">
        <f t="shared" si="643"/>
        <v>3688</v>
      </c>
      <c r="E14751" s="13" t="s">
        <v>14</v>
      </c>
      <c r="F14751" s="13" t="s">
        <v>33502</v>
      </c>
      <c r="G14751" s="13" t="s">
        <v>33503</v>
      </c>
    </row>
    <row r="14752" spans="1:7" ht="15" customHeight="1">
      <c r="A14752" s="11" t="s">
        <v>3361</v>
      </c>
      <c r="B14752" s="12" t="s">
        <v>3361</v>
      </c>
      <c r="C14752" s="13" t="s">
        <v>20119</v>
      </c>
      <c r="D14752" s="13">
        <f t="shared" si="643"/>
        <v>3688</v>
      </c>
      <c r="E14752" s="13" t="s">
        <v>17</v>
      </c>
      <c r="F14752" s="13" t="s">
        <v>33504</v>
      </c>
      <c r="G14752" s="13" t="s">
        <v>33505</v>
      </c>
    </row>
    <row r="14753" spans="1:7" ht="15" customHeight="1">
      <c r="A14753" s="11" t="s">
        <v>3361</v>
      </c>
      <c r="B14753" s="12" t="s">
        <v>3361</v>
      </c>
      <c r="C14753" s="13" t="s">
        <v>20119</v>
      </c>
      <c r="D14753" s="13">
        <f t="shared" si="643"/>
        <v>3688</v>
      </c>
      <c r="E14753" s="13" t="s">
        <v>20</v>
      </c>
      <c r="F14753" s="13" t="s">
        <v>33506</v>
      </c>
      <c r="G14753" s="13" t="s">
        <v>33507</v>
      </c>
    </row>
    <row r="14754" spans="1:7" ht="15" customHeight="1">
      <c r="A14754" s="11" t="s">
        <v>3361</v>
      </c>
      <c r="B14754" s="12" t="s">
        <v>3361</v>
      </c>
      <c r="C14754" s="13" t="s">
        <v>20119</v>
      </c>
      <c r="D14754" s="13">
        <f t="shared" si="643"/>
        <v>3689</v>
      </c>
      <c r="E14754" s="13" t="s">
        <v>11</v>
      </c>
      <c r="F14754" s="13" t="s">
        <v>33508</v>
      </c>
      <c r="G14754" s="13" t="s">
        <v>33509</v>
      </c>
    </row>
    <row r="14755" spans="1:7" ht="15" customHeight="1">
      <c r="A14755" s="11" t="s">
        <v>3361</v>
      </c>
      <c r="B14755" s="12" t="s">
        <v>3361</v>
      </c>
      <c r="C14755" s="13" t="s">
        <v>20119</v>
      </c>
      <c r="D14755" s="13">
        <f t="shared" si="643"/>
        <v>3689</v>
      </c>
      <c r="E14755" s="13" t="s">
        <v>14</v>
      </c>
      <c r="F14755" s="13" t="s">
        <v>33510</v>
      </c>
      <c r="G14755" s="13" t="s">
        <v>33511</v>
      </c>
    </row>
    <row r="14756" spans="1:7" ht="15" customHeight="1">
      <c r="A14756" s="11" t="s">
        <v>3361</v>
      </c>
      <c r="B14756" s="12" t="s">
        <v>3361</v>
      </c>
      <c r="C14756" s="13" t="s">
        <v>20119</v>
      </c>
      <c r="D14756" s="13">
        <f t="shared" si="643"/>
        <v>3689</v>
      </c>
      <c r="E14756" s="13" t="s">
        <v>17</v>
      </c>
      <c r="F14756" s="13" t="s">
        <v>33512</v>
      </c>
      <c r="G14756" s="13" t="s">
        <v>33513</v>
      </c>
    </row>
    <row r="14757" spans="1:7" ht="15" customHeight="1">
      <c r="A14757" s="11" t="s">
        <v>3361</v>
      </c>
      <c r="B14757" s="12" t="s">
        <v>3361</v>
      </c>
      <c r="C14757" s="13" t="s">
        <v>20119</v>
      </c>
      <c r="D14757" s="13">
        <f t="shared" si="643"/>
        <v>3689</v>
      </c>
      <c r="E14757" s="13" t="s">
        <v>20</v>
      </c>
      <c r="F14757" s="13" t="s">
        <v>33514</v>
      </c>
      <c r="G14757" s="13" t="s">
        <v>33515</v>
      </c>
    </row>
    <row r="14758" spans="1:7" ht="15" customHeight="1">
      <c r="A14758" s="11" t="s">
        <v>3361</v>
      </c>
      <c r="B14758" s="12" t="s">
        <v>3361</v>
      </c>
      <c r="C14758" s="13" t="s">
        <v>20119</v>
      </c>
      <c r="D14758" s="13">
        <f t="shared" si="643"/>
        <v>3690</v>
      </c>
      <c r="E14758" s="13" t="s">
        <v>11</v>
      </c>
      <c r="F14758" s="13" t="s">
        <v>33516</v>
      </c>
      <c r="G14758" s="13" t="s">
        <v>33517</v>
      </c>
    </row>
    <row r="14759" spans="1:7" ht="15" customHeight="1">
      <c r="A14759" s="11" t="s">
        <v>3361</v>
      </c>
      <c r="B14759" s="12" t="s">
        <v>3361</v>
      </c>
      <c r="C14759" s="13" t="s">
        <v>20119</v>
      </c>
      <c r="D14759" s="13">
        <f t="shared" si="643"/>
        <v>3690</v>
      </c>
      <c r="E14759" s="13" t="s">
        <v>14</v>
      </c>
      <c r="F14759" s="13" t="s">
        <v>33518</v>
      </c>
      <c r="G14759" s="13" t="s">
        <v>33519</v>
      </c>
    </row>
    <row r="14760" spans="1:7" ht="15" customHeight="1">
      <c r="A14760" s="11" t="s">
        <v>3361</v>
      </c>
      <c r="B14760" s="12" t="s">
        <v>3361</v>
      </c>
      <c r="C14760" s="13" t="s">
        <v>20119</v>
      </c>
      <c r="D14760" s="13">
        <f t="shared" si="643"/>
        <v>3690</v>
      </c>
      <c r="E14760" s="13" t="s">
        <v>17</v>
      </c>
      <c r="F14760" s="13" t="s">
        <v>33520</v>
      </c>
      <c r="G14760" s="13" t="s">
        <v>33521</v>
      </c>
    </row>
    <row r="14761" spans="1:7" ht="15" customHeight="1">
      <c r="A14761" s="11" t="s">
        <v>3361</v>
      </c>
      <c r="B14761" s="12" t="s">
        <v>3361</v>
      </c>
      <c r="C14761" s="13" t="s">
        <v>20119</v>
      </c>
      <c r="D14761" s="13">
        <f t="shared" si="643"/>
        <v>3690</v>
      </c>
      <c r="E14761" s="13" t="s">
        <v>20</v>
      </c>
      <c r="F14761" s="13" t="s">
        <v>33522</v>
      </c>
      <c r="G14761" s="13" t="s">
        <v>33523</v>
      </c>
    </row>
    <row r="14762" spans="1:7" ht="15" customHeight="1">
      <c r="A14762" s="11" t="s">
        <v>3361</v>
      </c>
      <c r="B14762" s="12" t="s">
        <v>3361</v>
      </c>
      <c r="C14762" s="13" t="s">
        <v>20119</v>
      </c>
      <c r="D14762" s="13">
        <f t="shared" si="643"/>
        <v>3691</v>
      </c>
      <c r="E14762" s="13" t="s">
        <v>11</v>
      </c>
      <c r="F14762" s="13" t="s">
        <v>33524</v>
      </c>
      <c r="G14762" s="13" t="s">
        <v>33525</v>
      </c>
    </row>
    <row r="14763" spans="1:7" ht="15" customHeight="1">
      <c r="A14763" s="11" t="s">
        <v>3361</v>
      </c>
      <c r="B14763" s="12" t="s">
        <v>3361</v>
      </c>
      <c r="C14763" s="13" t="s">
        <v>20119</v>
      </c>
      <c r="D14763" s="13">
        <f t="shared" si="643"/>
        <v>3691</v>
      </c>
      <c r="E14763" s="13" t="s">
        <v>14</v>
      </c>
      <c r="F14763" s="13" t="s">
        <v>33526</v>
      </c>
      <c r="G14763" s="13" t="s">
        <v>33527</v>
      </c>
    </row>
    <row r="14764" spans="1:7" ht="15" customHeight="1">
      <c r="A14764" s="11" t="s">
        <v>3361</v>
      </c>
      <c r="B14764" s="12" t="s">
        <v>3361</v>
      </c>
      <c r="C14764" s="13" t="s">
        <v>20119</v>
      </c>
      <c r="D14764" s="13">
        <f t="shared" si="643"/>
        <v>3691</v>
      </c>
      <c r="E14764" s="13" t="s">
        <v>17</v>
      </c>
      <c r="F14764" s="13" t="s">
        <v>33528</v>
      </c>
      <c r="G14764" s="13" t="s">
        <v>33529</v>
      </c>
    </row>
    <row r="14765" spans="1:7" ht="15" customHeight="1">
      <c r="A14765" s="11" t="s">
        <v>3361</v>
      </c>
      <c r="B14765" s="12" t="s">
        <v>3361</v>
      </c>
      <c r="C14765" s="13" t="s">
        <v>20119</v>
      </c>
      <c r="D14765" s="13">
        <f t="shared" si="643"/>
        <v>3691</v>
      </c>
      <c r="E14765" s="13" t="s">
        <v>20</v>
      </c>
      <c r="F14765" s="13" t="s">
        <v>33530</v>
      </c>
      <c r="G14765" s="13" t="s">
        <v>33531</v>
      </c>
    </row>
    <row r="14766" spans="1:7" ht="15" customHeight="1">
      <c r="A14766" s="11" t="s">
        <v>3361</v>
      </c>
      <c r="B14766" s="12" t="s">
        <v>3361</v>
      </c>
      <c r="C14766" s="13" t="s">
        <v>20119</v>
      </c>
      <c r="D14766" s="13">
        <f t="shared" si="643"/>
        <v>3692</v>
      </c>
      <c r="E14766" s="13" t="s">
        <v>11</v>
      </c>
      <c r="F14766" s="13" t="s">
        <v>33532</v>
      </c>
      <c r="G14766" s="13" t="s">
        <v>33533</v>
      </c>
    </row>
    <row r="14767" spans="1:7" ht="15" customHeight="1">
      <c r="A14767" s="11" t="s">
        <v>3361</v>
      </c>
      <c r="B14767" s="12" t="s">
        <v>3361</v>
      </c>
      <c r="C14767" s="13" t="s">
        <v>20119</v>
      </c>
      <c r="D14767" s="13">
        <f t="shared" si="643"/>
        <v>3692</v>
      </c>
      <c r="E14767" s="13" t="s">
        <v>14</v>
      </c>
      <c r="F14767" s="13" t="s">
        <v>33534</v>
      </c>
      <c r="G14767" s="13" t="s">
        <v>33535</v>
      </c>
    </row>
    <row r="14768" spans="1:7" ht="15" customHeight="1">
      <c r="A14768" s="11" t="s">
        <v>3361</v>
      </c>
      <c r="B14768" s="12" t="s">
        <v>3361</v>
      </c>
      <c r="C14768" s="13" t="s">
        <v>20119</v>
      </c>
      <c r="D14768" s="13">
        <f t="shared" si="643"/>
        <v>3692</v>
      </c>
      <c r="E14768" s="13" t="s">
        <v>17</v>
      </c>
      <c r="F14768" s="13" t="s">
        <v>33536</v>
      </c>
      <c r="G14768" s="13" t="s">
        <v>33537</v>
      </c>
    </row>
    <row r="14769" spans="1:7" ht="15" customHeight="1">
      <c r="A14769" s="11" t="s">
        <v>3361</v>
      </c>
      <c r="B14769" s="12" t="s">
        <v>3361</v>
      </c>
      <c r="C14769" s="13" t="s">
        <v>20119</v>
      </c>
      <c r="D14769" s="13">
        <f t="shared" si="643"/>
        <v>3692</v>
      </c>
      <c r="E14769" s="13" t="s">
        <v>20</v>
      </c>
      <c r="F14769" s="13" t="s">
        <v>33538</v>
      </c>
      <c r="G14769" s="13" t="s">
        <v>33539</v>
      </c>
    </row>
    <row r="14770" spans="1:7" ht="15" customHeight="1">
      <c r="A14770" s="11" t="s">
        <v>3361</v>
      </c>
      <c r="B14770" s="12" t="s">
        <v>3361</v>
      </c>
      <c r="C14770" s="13" t="s">
        <v>20119</v>
      </c>
      <c r="D14770" s="13">
        <f t="shared" si="643"/>
        <v>3693</v>
      </c>
      <c r="E14770" s="13" t="s">
        <v>11</v>
      </c>
      <c r="F14770" s="13" t="s">
        <v>33540</v>
      </c>
      <c r="G14770" s="13" t="s">
        <v>33541</v>
      </c>
    </row>
    <row r="14771" spans="1:7" ht="15" customHeight="1">
      <c r="A14771" s="11" t="s">
        <v>3361</v>
      </c>
      <c r="B14771" s="12" t="s">
        <v>3361</v>
      </c>
      <c r="C14771" s="13" t="s">
        <v>20119</v>
      </c>
      <c r="D14771" s="13">
        <f t="shared" si="643"/>
        <v>3693</v>
      </c>
      <c r="E14771" s="13" t="s">
        <v>14</v>
      </c>
      <c r="F14771" s="13" t="s">
        <v>33542</v>
      </c>
      <c r="G14771" s="13" t="s">
        <v>33543</v>
      </c>
    </row>
    <row r="14772" spans="1:7" ht="15" customHeight="1">
      <c r="A14772" s="11" t="s">
        <v>3361</v>
      </c>
      <c r="B14772" s="12" t="s">
        <v>3361</v>
      </c>
      <c r="C14772" s="13" t="s">
        <v>20119</v>
      </c>
      <c r="D14772" s="13">
        <f t="shared" si="643"/>
        <v>3693</v>
      </c>
      <c r="E14772" s="13" t="s">
        <v>17</v>
      </c>
      <c r="F14772" s="13" t="s">
        <v>33544</v>
      </c>
      <c r="G14772" s="13" t="s">
        <v>33545</v>
      </c>
    </row>
    <row r="14773" spans="1:7" ht="15" customHeight="1">
      <c r="A14773" s="11" t="s">
        <v>3361</v>
      </c>
      <c r="B14773" s="12" t="s">
        <v>3361</v>
      </c>
      <c r="C14773" s="13" t="s">
        <v>20119</v>
      </c>
      <c r="D14773" s="13">
        <f t="shared" si="643"/>
        <v>3693</v>
      </c>
      <c r="E14773" s="13" t="s">
        <v>20</v>
      </c>
      <c r="F14773" s="13" t="s">
        <v>33546</v>
      </c>
      <c r="G14773" s="13" t="s">
        <v>33547</v>
      </c>
    </row>
    <row r="14774" spans="1:7" ht="15" customHeight="1">
      <c r="A14774" s="11" t="s">
        <v>3361</v>
      </c>
      <c r="B14774" s="12" t="s">
        <v>3361</v>
      </c>
      <c r="C14774" s="13" t="s">
        <v>20119</v>
      </c>
      <c r="D14774" s="13">
        <f t="shared" si="643"/>
        <v>3694</v>
      </c>
      <c r="E14774" s="13" t="s">
        <v>11</v>
      </c>
      <c r="F14774" s="13" t="s">
        <v>33548</v>
      </c>
      <c r="G14774" s="13" t="s">
        <v>33549</v>
      </c>
    </row>
    <row r="14775" spans="1:7" ht="15" customHeight="1">
      <c r="A14775" s="11" t="s">
        <v>3361</v>
      </c>
      <c r="B14775" s="12" t="s">
        <v>3361</v>
      </c>
      <c r="C14775" s="13" t="s">
        <v>20119</v>
      </c>
      <c r="D14775" s="13">
        <f t="shared" si="643"/>
        <v>3694</v>
      </c>
      <c r="E14775" s="13" t="s">
        <v>14</v>
      </c>
      <c r="F14775" s="13" t="s">
        <v>33550</v>
      </c>
      <c r="G14775" s="13" t="s">
        <v>33551</v>
      </c>
    </row>
    <row r="14776" spans="1:7" ht="15" customHeight="1">
      <c r="A14776" s="11" t="s">
        <v>3361</v>
      </c>
      <c r="B14776" s="12" t="s">
        <v>3361</v>
      </c>
      <c r="C14776" s="13" t="s">
        <v>20119</v>
      </c>
      <c r="D14776" s="13">
        <f t="shared" si="643"/>
        <v>3694</v>
      </c>
      <c r="E14776" s="13" t="s">
        <v>17</v>
      </c>
      <c r="F14776" s="13" t="s">
        <v>33552</v>
      </c>
      <c r="G14776" s="13" t="s">
        <v>33553</v>
      </c>
    </row>
    <row r="14777" spans="1:7" ht="15" customHeight="1">
      <c r="A14777" s="11" t="s">
        <v>3361</v>
      </c>
      <c r="B14777" s="12" t="s">
        <v>3361</v>
      </c>
      <c r="C14777" s="13" t="s">
        <v>20119</v>
      </c>
      <c r="D14777" s="13">
        <f t="shared" si="643"/>
        <v>3694</v>
      </c>
      <c r="E14777" s="13" t="s">
        <v>20</v>
      </c>
      <c r="F14777" s="13" t="s">
        <v>33554</v>
      </c>
      <c r="G14777" s="13" t="s">
        <v>33555</v>
      </c>
    </row>
    <row r="14778" spans="1:7" ht="15" customHeight="1">
      <c r="A14778" s="11" t="s">
        <v>3361</v>
      </c>
      <c r="B14778" s="12" t="s">
        <v>3361</v>
      </c>
      <c r="C14778" s="13" t="s">
        <v>20119</v>
      </c>
      <c r="D14778" s="13">
        <f t="shared" si="643"/>
        <v>3695</v>
      </c>
      <c r="E14778" s="13" t="s">
        <v>11</v>
      </c>
      <c r="F14778" s="13" t="s">
        <v>33556</v>
      </c>
      <c r="G14778" s="13" t="s">
        <v>33557</v>
      </c>
    </row>
    <row r="14779" spans="1:7" ht="15" customHeight="1">
      <c r="A14779" s="11" t="s">
        <v>3361</v>
      </c>
      <c r="B14779" s="12" t="s">
        <v>3361</v>
      </c>
      <c r="C14779" s="13" t="s">
        <v>20119</v>
      </c>
      <c r="D14779" s="13">
        <f t="shared" si="643"/>
        <v>3695</v>
      </c>
      <c r="E14779" s="13" t="s">
        <v>14</v>
      </c>
      <c r="F14779" s="13" t="s">
        <v>33558</v>
      </c>
      <c r="G14779" s="13" t="s">
        <v>33559</v>
      </c>
    </row>
    <row r="14780" spans="1:7" ht="15" customHeight="1">
      <c r="A14780" s="11" t="s">
        <v>3361</v>
      </c>
      <c r="B14780" s="12" t="s">
        <v>3361</v>
      </c>
      <c r="C14780" s="13" t="s">
        <v>20119</v>
      </c>
      <c r="D14780" s="13">
        <f t="shared" si="643"/>
        <v>3695</v>
      </c>
      <c r="E14780" s="13" t="s">
        <v>17</v>
      </c>
      <c r="F14780" s="13" t="s">
        <v>33560</v>
      </c>
      <c r="G14780" s="13" t="s">
        <v>33561</v>
      </c>
    </row>
    <row r="14781" spans="1:7" ht="15" customHeight="1">
      <c r="A14781" s="11" t="s">
        <v>3361</v>
      </c>
      <c r="B14781" s="12" t="s">
        <v>3361</v>
      </c>
      <c r="C14781" s="13" t="s">
        <v>20119</v>
      </c>
      <c r="D14781" s="13">
        <f t="shared" si="643"/>
        <v>3695</v>
      </c>
      <c r="E14781" s="13" t="s">
        <v>20</v>
      </c>
      <c r="F14781" s="13" t="s">
        <v>33562</v>
      </c>
      <c r="G14781" s="13" t="s">
        <v>33563</v>
      </c>
    </row>
    <row r="14782" spans="1:7" ht="15" customHeight="1">
      <c r="A14782" s="11" t="s">
        <v>3361</v>
      </c>
      <c r="B14782" s="12" t="s">
        <v>3361</v>
      </c>
      <c r="C14782" s="13" t="s">
        <v>20428</v>
      </c>
      <c r="D14782" s="13">
        <f t="shared" si="643"/>
        <v>3696</v>
      </c>
      <c r="E14782" s="13" t="s">
        <v>11</v>
      </c>
      <c r="F14782" s="13" t="s">
        <v>33564</v>
      </c>
      <c r="G14782" s="13" t="s">
        <v>33565</v>
      </c>
    </row>
    <row r="14783" spans="1:7" ht="15" customHeight="1">
      <c r="A14783" s="11" t="s">
        <v>3361</v>
      </c>
      <c r="B14783" s="12" t="s">
        <v>3361</v>
      </c>
      <c r="C14783" s="13" t="s">
        <v>20428</v>
      </c>
      <c r="D14783" s="13">
        <f t="shared" si="643"/>
        <v>3696</v>
      </c>
      <c r="E14783" s="13" t="s">
        <v>14</v>
      </c>
      <c r="F14783" s="13" t="s">
        <v>33566</v>
      </c>
      <c r="G14783" s="13" t="s">
        <v>33567</v>
      </c>
    </row>
    <row r="14784" spans="1:7" ht="15" customHeight="1">
      <c r="A14784" s="11" t="s">
        <v>3361</v>
      </c>
      <c r="B14784" s="12" t="s">
        <v>3361</v>
      </c>
      <c r="C14784" s="13" t="s">
        <v>20428</v>
      </c>
      <c r="D14784" s="13">
        <f t="shared" si="643"/>
        <v>3696</v>
      </c>
      <c r="E14784" s="13" t="s">
        <v>17</v>
      </c>
      <c r="F14784" s="13" t="s">
        <v>33568</v>
      </c>
      <c r="G14784" s="13" t="s">
        <v>33569</v>
      </c>
    </row>
    <row r="14785" spans="1:7" ht="15" customHeight="1">
      <c r="A14785" s="11" t="s">
        <v>3361</v>
      </c>
      <c r="B14785" s="12" t="s">
        <v>3361</v>
      </c>
      <c r="C14785" s="13" t="s">
        <v>20428</v>
      </c>
      <c r="D14785" s="13">
        <f t="shared" si="643"/>
        <v>3696</v>
      </c>
      <c r="E14785" s="13" t="s">
        <v>20</v>
      </c>
      <c r="F14785" s="13" t="s">
        <v>33570</v>
      </c>
      <c r="G14785" s="13" t="s">
        <v>33571</v>
      </c>
    </row>
    <row r="14786" spans="1:7" ht="15" customHeight="1">
      <c r="A14786" s="11" t="s">
        <v>3361</v>
      </c>
      <c r="B14786" s="12" t="s">
        <v>3361</v>
      </c>
      <c r="C14786" s="13" t="s">
        <v>20428</v>
      </c>
      <c r="D14786" s="13">
        <f t="shared" si="643"/>
        <v>3697</v>
      </c>
      <c r="E14786" s="13" t="s">
        <v>11</v>
      </c>
      <c r="F14786" s="13" t="s">
        <v>33572</v>
      </c>
      <c r="G14786" s="13" t="s">
        <v>33573</v>
      </c>
    </row>
    <row r="14787" spans="1:7" ht="15" customHeight="1">
      <c r="A14787" s="11" t="s">
        <v>3361</v>
      </c>
      <c r="B14787" s="12" t="s">
        <v>3361</v>
      </c>
      <c r="C14787" s="13" t="s">
        <v>20428</v>
      </c>
      <c r="D14787" s="13">
        <f t="shared" si="643"/>
        <v>3697</v>
      </c>
      <c r="E14787" s="13" t="s">
        <v>14</v>
      </c>
      <c r="F14787" s="13" t="s">
        <v>33574</v>
      </c>
      <c r="G14787" s="13" t="s">
        <v>33575</v>
      </c>
    </row>
    <row r="14788" spans="1:7" ht="15" customHeight="1">
      <c r="A14788" s="11" t="s">
        <v>3361</v>
      </c>
      <c r="B14788" s="12" t="s">
        <v>3361</v>
      </c>
      <c r="C14788" s="13" t="s">
        <v>20428</v>
      </c>
      <c r="D14788" s="13">
        <f t="shared" si="643"/>
        <v>3697</v>
      </c>
      <c r="E14788" s="13" t="s">
        <v>17</v>
      </c>
      <c r="F14788" s="13" t="s">
        <v>33576</v>
      </c>
      <c r="G14788" s="13" t="s">
        <v>33577</v>
      </c>
    </row>
    <row r="14789" spans="1:7" ht="15" customHeight="1">
      <c r="A14789" s="11" t="s">
        <v>3361</v>
      </c>
      <c r="B14789" s="12" t="s">
        <v>3361</v>
      </c>
      <c r="C14789" s="13" t="s">
        <v>20428</v>
      </c>
      <c r="D14789" s="13">
        <f t="shared" si="643"/>
        <v>3697</v>
      </c>
      <c r="E14789" s="13" t="s">
        <v>20</v>
      </c>
      <c r="F14789" s="13" t="s">
        <v>33578</v>
      </c>
      <c r="G14789" s="13" t="s">
        <v>33579</v>
      </c>
    </row>
    <row r="14790" spans="1:7" ht="15" customHeight="1">
      <c r="A14790" s="11" t="s">
        <v>3361</v>
      </c>
      <c r="B14790" s="12" t="s">
        <v>3361</v>
      </c>
      <c r="C14790" s="13" t="s">
        <v>20428</v>
      </c>
      <c r="D14790" s="13">
        <f t="shared" si="643"/>
        <v>3698</v>
      </c>
      <c r="E14790" s="13" t="s">
        <v>11</v>
      </c>
      <c r="F14790" s="13" t="s">
        <v>33580</v>
      </c>
      <c r="G14790" s="13" t="s">
        <v>33581</v>
      </c>
    </row>
    <row r="14791" spans="1:7" ht="15" customHeight="1">
      <c r="A14791" s="11" t="s">
        <v>3361</v>
      </c>
      <c r="B14791" s="12" t="s">
        <v>3361</v>
      </c>
      <c r="C14791" s="13" t="s">
        <v>20428</v>
      </c>
      <c r="D14791" s="13">
        <f t="shared" si="643"/>
        <v>3698</v>
      </c>
      <c r="E14791" s="13" t="s">
        <v>14</v>
      </c>
      <c r="F14791" s="13" t="s">
        <v>33582</v>
      </c>
      <c r="G14791" s="13" t="s">
        <v>33583</v>
      </c>
    </row>
    <row r="14792" spans="1:7" ht="15" customHeight="1">
      <c r="A14792" s="11" t="s">
        <v>3361</v>
      </c>
      <c r="B14792" s="12" t="s">
        <v>3361</v>
      </c>
      <c r="C14792" s="13" t="s">
        <v>20428</v>
      </c>
      <c r="D14792" s="13">
        <f t="shared" si="643"/>
        <v>3698</v>
      </c>
      <c r="E14792" s="13" t="s">
        <v>17</v>
      </c>
      <c r="F14792" s="13" t="s">
        <v>33584</v>
      </c>
      <c r="G14792" s="13" t="s">
        <v>33585</v>
      </c>
    </row>
    <row r="14793" spans="1:7" ht="15" customHeight="1">
      <c r="A14793" s="11" t="s">
        <v>3361</v>
      </c>
      <c r="B14793" s="12" t="s">
        <v>3361</v>
      </c>
      <c r="C14793" s="13" t="s">
        <v>20428</v>
      </c>
      <c r="D14793" s="13">
        <f t="shared" si="643"/>
        <v>3698</v>
      </c>
      <c r="E14793" s="13" t="s">
        <v>20</v>
      </c>
      <c r="F14793" s="13" t="s">
        <v>33586</v>
      </c>
      <c r="G14793" s="13" t="s">
        <v>33587</v>
      </c>
    </row>
    <row r="14794" spans="1:7" ht="15" customHeight="1">
      <c r="A14794" s="11" t="s">
        <v>3361</v>
      </c>
      <c r="B14794" s="12" t="s">
        <v>3361</v>
      </c>
      <c r="C14794" s="13" t="s">
        <v>20428</v>
      </c>
      <c r="D14794" s="13">
        <f t="shared" si="643"/>
        <v>3699</v>
      </c>
      <c r="E14794" s="13" t="s">
        <v>11</v>
      </c>
      <c r="F14794" s="13" t="s">
        <v>33588</v>
      </c>
      <c r="G14794" s="13" t="s">
        <v>33589</v>
      </c>
    </row>
    <row r="14795" spans="1:7" ht="15" customHeight="1">
      <c r="A14795" s="11" t="s">
        <v>3361</v>
      </c>
      <c r="B14795" s="12" t="s">
        <v>3361</v>
      </c>
      <c r="C14795" s="13" t="s">
        <v>20428</v>
      </c>
      <c r="D14795" s="13">
        <f t="shared" si="643"/>
        <v>3699</v>
      </c>
      <c r="E14795" s="13" t="s">
        <v>14</v>
      </c>
      <c r="F14795" s="13" t="s">
        <v>33590</v>
      </c>
      <c r="G14795" s="13" t="s">
        <v>33591</v>
      </c>
    </row>
    <row r="14796" spans="1:7" ht="15" customHeight="1">
      <c r="A14796" s="11" t="s">
        <v>3361</v>
      </c>
      <c r="B14796" s="12" t="s">
        <v>3361</v>
      </c>
      <c r="C14796" s="13" t="s">
        <v>20428</v>
      </c>
      <c r="D14796" s="13">
        <f t="shared" si="643"/>
        <v>3699</v>
      </c>
      <c r="E14796" s="13" t="s">
        <v>17</v>
      </c>
      <c r="F14796" s="13" t="s">
        <v>33592</v>
      </c>
      <c r="G14796" s="13" t="s">
        <v>33593</v>
      </c>
    </row>
    <row r="14797" spans="1:7" ht="15" customHeight="1">
      <c r="A14797" s="11" t="s">
        <v>3361</v>
      </c>
      <c r="B14797" s="12" t="s">
        <v>3361</v>
      </c>
      <c r="C14797" s="13" t="s">
        <v>20428</v>
      </c>
      <c r="D14797" s="13">
        <f t="shared" si="643"/>
        <v>3699</v>
      </c>
      <c r="E14797" s="13" t="s">
        <v>20</v>
      </c>
      <c r="F14797" s="13" t="s">
        <v>33594</v>
      </c>
      <c r="G14797" s="13" t="s">
        <v>33595</v>
      </c>
    </row>
    <row r="14798" spans="1:7" ht="15" customHeight="1">
      <c r="A14798" s="11" t="s">
        <v>3361</v>
      </c>
      <c r="B14798" s="12" t="s">
        <v>3361</v>
      </c>
      <c r="C14798" s="13" t="s">
        <v>20733</v>
      </c>
      <c r="D14798" s="13">
        <f t="shared" si="643"/>
        <v>3700</v>
      </c>
      <c r="E14798" s="13" t="s">
        <v>11</v>
      </c>
      <c r="F14798" s="13" t="s">
        <v>33596</v>
      </c>
      <c r="G14798" s="13" t="s">
        <v>33597</v>
      </c>
    </row>
    <row r="14799" spans="1:7" ht="15" customHeight="1">
      <c r="A14799" s="11" t="s">
        <v>3361</v>
      </c>
      <c r="B14799" s="12" t="s">
        <v>3361</v>
      </c>
      <c r="C14799" s="13" t="s">
        <v>20733</v>
      </c>
      <c r="D14799" s="13">
        <f t="shared" si="643"/>
        <v>3700</v>
      </c>
      <c r="E14799" s="13" t="s">
        <v>14</v>
      </c>
      <c r="F14799" s="13" t="s">
        <v>33598</v>
      </c>
      <c r="G14799" s="13" t="s">
        <v>33599</v>
      </c>
    </row>
    <row r="14800" spans="1:7" ht="15" customHeight="1">
      <c r="A14800" s="11" t="s">
        <v>3361</v>
      </c>
      <c r="B14800" s="12" t="s">
        <v>3361</v>
      </c>
      <c r="C14800" s="13" t="s">
        <v>20733</v>
      </c>
      <c r="D14800" s="13">
        <f t="shared" si="643"/>
        <v>3700</v>
      </c>
      <c r="E14800" s="13" t="s">
        <v>17</v>
      </c>
      <c r="F14800" s="13" t="s">
        <v>33600</v>
      </c>
      <c r="G14800" s="13" t="s">
        <v>33601</v>
      </c>
    </row>
    <row r="14801" spans="1:7" ht="15" customHeight="1">
      <c r="A14801" s="11" t="s">
        <v>3361</v>
      </c>
      <c r="B14801" s="12" t="s">
        <v>3361</v>
      </c>
      <c r="C14801" s="13" t="s">
        <v>20733</v>
      </c>
      <c r="D14801" s="13">
        <f t="shared" si="643"/>
        <v>3700</v>
      </c>
      <c r="E14801" s="13" t="s">
        <v>20</v>
      </c>
      <c r="F14801" s="13" t="s">
        <v>33602</v>
      </c>
      <c r="G14801" s="13" t="s">
        <v>33603</v>
      </c>
    </row>
    <row r="14802" spans="1:7" ht="15" customHeight="1">
      <c r="A14802" s="11" t="s">
        <v>3361</v>
      </c>
      <c r="B14802" s="12" t="s">
        <v>3361</v>
      </c>
      <c r="C14802" s="13" t="s">
        <v>20733</v>
      </c>
      <c r="D14802" s="13">
        <f t="shared" si="643"/>
        <v>3701</v>
      </c>
      <c r="E14802" s="13" t="s">
        <v>11</v>
      </c>
      <c r="F14802" s="13" t="s">
        <v>33604</v>
      </c>
      <c r="G14802" s="13" t="s">
        <v>33605</v>
      </c>
    </row>
    <row r="14803" spans="1:7" ht="15" customHeight="1">
      <c r="A14803" s="11" t="s">
        <v>3361</v>
      </c>
      <c r="B14803" s="12" t="s">
        <v>3361</v>
      </c>
      <c r="C14803" s="13" t="s">
        <v>20733</v>
      </c>
      <c r="D14803" s="13">
        <f t="shared" si="643"/>
        <v>3701</v>
      </c>
      <c r="E14803" s="13" t="s">
        <v>14</v>
      </c>
      <c r="F14803" s="13" t="s">
        <v>33606</v>
      </c>
      <c r="G14803" s="13" t="s">
        <v>33607</v>
      </c>
    </row>
    <row r="14804" spans="1:7" ht="15" customHeight="1">
      <c r="A14804" s="11" t="s">
        <v>3361</v>
      </c>
      <c r="B14804" s="12" t="s">
        <v>3361</v>
      </c>
      <c r="C14804" s="13" t="s">
        <v>20733</v>
      </c>
      <c r="D14804" s="13">
        <f t="shared" si="643"/>
        <v>3701</v>
      </c>
      <c r="E14804" s="13" t="s">
        <v>17</v>
      </c>
      <c r="F14804" s="13" t="s">
        <v>33608</v>
      </c>
      <c r="G14804" s="13" t="s">
        <v>33609</v>
      </c>
    </row>
    <row r="14805" spans="1:7" ht="15" customHeight="1">
      <c r="A14805" s="11" t="s">
        <v>3361</v>
      </c>
      <c r="B14805" s="12" t="s">
        <v>3361</v>
      </c>
      <c r="C14805" s="13" t="s">
        <v>20733</v>
      </c>
      <c r="D14805" s="13">
        <f t="shared" si="643"/>
        <v>3701</v>
      </c>
      <c r="E14805" s="13" t="s">
        <v>20</v>
      </c>
      <c r="F14805" s="13" t="s">
        <v>33610</v>
      </c>
      <c r="G14805" s="13" t="s">
        <v>33611</v>
      </c>
    </row>
    <row r="14806" spans="1:7" ht="15" customHeight="1">
      <c r="A14806" s="11" t="s">
        <v>3361</v>
      </c>
      <c r="B14806" s="12" t="s">
        <v>3361</v>
      </c>
      <c r="C14806" s="13" t="s">
        <v>20733</v>
      </c>
      <c r="D14806" s="13">
        <f t="shared" si="643"/>
        <v>3702</v>
      </c>
      <c r="E14806" s="13" t="s">
        <v>11</v>
      </c>
      <c r="F14806" s="13" t="s">
        <v>33612</v>
      </c>
      <c r="G14806" s="13" t="s">
        <v>33613</v>
      </c>
    </row>
    <row r="14807" spans="1:7" ht="15" customHeight="1">
      <c r="A14807" s="11" t="s">
        <v>3361</v>
      </c>
      <c r="B14807" s="12" t="s">
        <v>3361</v>
      </c>
      <c r="C14807" s="13" t="s">
        <v>20733</v>
      </c>
      <c r="D14807" s="13">
        <f t="shared" ref="D14807:D14870" si="644">D14803+1</f>
        <v>3702</v>
      </c>
      <c r="E14807" s="13" t="s">
        <v>14</v>
      </c>
      <c r="F14807" s="13" t="s">
        <v>33614</v>
      </c>
      <c r="G14807" s="13" t="s">
        <v>33615</v>
      </c>
    </row>
    <row r="14808" spans="1:7" ht="15" customHeight="1">
      <c r="A14808" s="11" t="s">
        <v>3361</v>
      </c>
      <c r="B14808" s="12" t="s">
        <v>3361</v>
      </c>
      <c r="C14808" s="13" t="s">
        <v>20733</v>
      </c>
      <c r="D14808" s="13">
        <f t="shared" si="644"/>
        <v>3702</v>
      </c>
      <c r="E14808" s="13" t="s">
        <v>17</v>
      </c>
      <c r="F14808" s="13" t="s">
        <v>33616</v>
      </c>
      <c r="G14808" s="13" t="s">
        <v>33617</v>
      </c>
    </row>
    <row r="14809" spans="1:7" ht="15" customHeight="1">
      <c r="A14809" s="11" t="s">
        <v>3361</v>
      </c>
      <c r="B14809" s="12" t="s">
        <v>3361</v>
      </c>
      <c r="C14809" s="13" t="s">
        <v>20733</v>
      </c>
      <c r="D14809" s="13">
        <f t="shared" si="644"/>
        <v>3702</v>
      </c>
      <c r="E14809" s="13" t="s">
        <v>20</v>
      </c>
      <c r="F14809" s="13" t="s">
        <v>33618</v>
      </c>
      <c r="G14809" s="13" t="s">
        <v>33619</v>
      </c>
    </row>
    <row r="14810" spans="1:7" ht="15" customHeight="1">
      <c r="A14810" s="11" t="s">
        <v>3361</v>
      </c>
      <c r="B14810" s="12" t="s">
        <v>3361</v>
      </c>
      <c r="C14810" s="13" t="s">
        <v>20733</v>
      </c>
      <c r="D14810" s="13">
        <f t="shared" si="644"/>
        <v>3703</v>
      </c>
      <c r="E14810" s="13" t="s">
        <v>11</v>
      </c>
      <c r="F14810" s="13" t="s">
        <v>33620</v>
      </c>
      <c r="G14810" s="13" t="s">
        <v>33621</v>
      </c>
    </row>
    <row r="14811" spans="1:7" ht="15" customHeight="1">
      <c r="A14811" s="11" t="s">
        <v>3361</v>
      </c>
      <c r="B14811" s="12" t="s">
        <v>3361</v>
      </c>
      <c r="C14811" s="13" t="s">
        <v>20733</v>
      </c>
      <c r="D14811" s="13">
        <f t="shared" si="644"/>
        <v>3703</v>
      </c>
      <c r="E14811" s="13" t="s">
        <v>14</v>
      </c>
      <c r="F14811" s="13" t="s">
        <v>33622</v>
      </c>
      <c r="G14811" s="13" t="s">
        <v>33623</v>
      </c>
    </row>
    <row r="14812" spans="1:7" ht="15" customHeight="1">
      <c r="A14812" s="11" t="s">
        <v>3361</v>
      </c>
      <c r="B14812" s="12" t="s">
        <v>3361</v>
      </c>
      <c r="C14812" s="13" t="s">
        <v>20733</v>
      </c>
      <c r="D14812" s="13">
        <f t="shared" si="644"/>
        <v>3703</v>
      </c>
      <c r="E14812" s="13" t="s">
        <v>17</v>
      </c>
      <c r="F14812" s="13" t="s">
        <v>33624</v>
      </c>
      <c r="G14812" s="13" t="s">
        <v>33625</v>
      </c>
    </row>
    <row r="14813" spans="1:7" ht="15" customHeight="1">
      <c r="A14813" s="11" t="s">
        <v>3361</v>
      </c>
      <c r="B14813" s="12" t="s">
        <v>3361</v>
      </c>
      <c r="C14813" s="13" t="s">
        <v>20733</v>
      </c>
      <c r="D14813" s="13">
        <f t="shared" si="644"/>
        <v>3703</v>
      </c>
      <c r="E14813" s="13" t="s">
        <v>20</v>
      </c>
      <c r="F14813" s="13" t="s">
        <v>33626</v>
      </c>
      <c r="G14813" s="13" t="s">
        <v>33627</v>
      </c>
    </row>
    <row r="14814" spans="1:7" ht="15" customHeight="1">
      <c r="A14814" s="11" t="s">
        <v>3361</v>
      </c>
      <c r="B14814" s="12" t="s">
        <v>3361</v>
      </c>
      <c r="C14814" s="13" t="s">
        <v>20733</v>
      </c>
      <c r="D14814" s="13">
        <f t="shared" si="644"/>
        <v>3704</v>
      </c>
      <c r="E14814" s="13" t="s">
        <v>11</v>
      </c>
      <c r="F14814" s="13" t="s">
        <v>33628</v>
      </c>
      <c r="G14814" s="13" t="s">
        <v>33629</v>
      </c>
    </row>
    <row r="14815" spans="1:7" ht="15" customHeight="1">
      <c r="A14815" s="11" t="s">
        <v>3361</v>
      </c>
      <c r="B14815" s="12" t="s">
        <v>3361</v>
      </c>
      <c r="C14815" s="13" t="s">
        <v>20733</v>
      </c>
      <c r="D14815" s="13">
        <f t="shared" si="644"/>
        <v>3704</v>
      </c>
      <c r="E14815" s="13" t="s">
        <v>14</v>
      </c>
      <c r="F14815" s="13" t="s">
        <v>33630</v>
      </c>
      <c r="G14815" s="13" t="s">
        <v>46129</v>
      </c>
    </row>
    <row r="14816" spans="1:7" ht="15" customHeight="1">
      <c r="A14816" s="11" t="s">
        <v>3361</v>
      </c>
      <c r="B14816" s="12" t="s">
        <v>3361</v>
      </c>
      <c r="C14816" s="13" t="s">
        <v>20733</v>
      </c>
      <c r="D14816" s="13">
        <f t="shared" si="644"/>
        <v>3704</v>
      </c>
      <c r="E14816" s="13" t="s">
        <v>17</v>
      </c>
      <c r="F14816" s="13" t="s">
        <v>33632</v>
      </c>
      <c r="G14816" s="13" t="s">
        <v>33633</v>
      </c>
    </row>
    <row r="14817" spans="1:7" ht="15" customHeight="1">
      <c r="A14817" s="11" t="s">
        <v>3361</v>
      </c>
      <c r="B14817" s="12" t="s">
        <v>3361</v>
      </c>
      <c r="C14817" s="13" t="s">
        <v>20733</v>
      </c>
      <c r="D14817" s="13">
        <f t="shared" si="644"/>
        <v>3704</v>
      </c>
      <c r="E14817" s="13" t="s">
        <v>20</v>
      </c>
      <c r="F14817" s="13" t="s">
        <v>33634</v>
      </c>
      <c r="G14817" s="13" t="s">
        <v>33635</v>
      </c>
    </row>
    <row r="14818" spans="1:7" ht="15" customHeight="1">
      <c r="A14818" s="11" t="s">
        <v>3361</v>
      </c>
      <c r="B14818" s="12" t="s">
        <v>3361</v>
      </c>
      <c r="C14818" s="13" t="s">
        <v>20733</v>
      </c>
      <c r="D14818" s="13">
        <f t="shared" si="644"/>
        <v>3705</v>
      </c>
      <c r="E14818" s="13" t="s">
        <v>11</v>
      </c>
      <c r="F14818" s="13" t="s">
        <v>33636</v>
      </c>
      <c r="G14818" s="13" t="s">
        <v>33637</v>
      </c>
    </row>
    <row r="14819" spans="1:7" ht="15" customHeight="1">
      <c r="A14819" s="11" t="s">
        <v>3361</v>
      </c>
      <c r="B14819" s="12" t="s">
        <v>3361</v>
      </c>
      <c r="C14819" s="13" t="s">
        <v>20733</v>
      </c>
      <c r="D14819" s="13">
        <f t="shared" si="644"/>
        <v>3705</v>
      </c>
      <c r="E14819" s="13" t="s">
        <v>14</v>
      </c>
      <c r="F14819" s="13" t="s">
        <v>33638</v>
      </c>
      <c r="G14819" s="13" t="s">
        <v>33639</v>
      </c>
    </row>
    <row r="14820" spans="1:7" ht="15" customHeight="1">
      <c r="A14820" s="11" t="s">
        <v>3361</v>
      </c>
      <c r="B14820" s="12" t="s">
        <v>3361</v>
      </c>
      <c r="C14820" s="13" t="s">
        <v>20733</v>
      </c>
      <c r="D14820" s="13">
        <f t="shared" si="644"/>
        <v>3705</v>
      </c>
      <c r="E14820" s="13" t="s">
        <v>17</v>
      </c>
      <c r="F14820" s="13" t="s">
        <v>33640</v>
      </c>
      <c r="G14820" s="13" t="s">
        <v>33641</v>
      </c>
    </row>
    <row r="14821" spans="1:7" ht="15" customHeight="1">
      <c r="A14821" s="11" t="s">
        <v>3361</v>
      </c>
      <c r="B14821" s="12" t="s">
        <v>3361</v>
      </c>
      <c r="C14821" s="13" t="s">
        <v>20733</v>
      </c>
      <c r="D14821" s="13">
        <f t="shared" si="644"/>
        <v>3705</v>
      </c>
      <c r="E14821" s="13" t="s">
        <v>20</v>
      </c>
      <c r="F14821" s="13" t="s">
        <v>33642</v>
      </c>
      <c r="G14821" s="13" t="s">
        <v>33643</v>
      </c>
    </row>
    <row r="14822" spans="1:7" ht="15" customHeight="1">
      <c r="A14822" s="11" t="s">
        <v>3361</v>
      </c>
      <c r="B14822" s="12" t="s">
        <v>3361</v>
      </c>
      <c r="C14822" s="13" t="s">
        <v>20733</v>
      </c>
      <c r="D14822" s="13">
        <f t="shared" si="644"/>
        <v>3706</v>
      </c>
      <c r="E14822" s="13" t="s">
        <v>11</v>
      </c>
      <c r="F14822" s="13" t="s">
        <v>33644</v>
      </c>
      <c r="G14822" s="13" t="s">
        <v>33645</v>
      </c>
    </row>
    <row r="14823" spans="1:7" ht="15" customHeight="1">
      <c r="A14823" s="11" t="s">
        <v>3361</v>
      </c>
      <c r="B14823" s="12" t="s">
        <v>3361</v>
      </c>
      <c r="C14823" s="13" t="s">
        <v>20733</v>
      </c>
      <c r="D14823" s="13">
        <f t="shared" si="644"/>
        <v>3706</v>
      </c>
      <c r="E14823" s="13" t="s">
        <v>14</v>
      </c>
      <c r="F14823" s="13" t="s">
        <v>33646</v>
      </c>
      <c r="G14823" s="13" t="s">
        <v>33647</v>
      </c>
    </row>
    <row r="14824" spans="1:7" ht="15" customHeight="1">
      <c r="A14824" s="11" t="s">
        <v>3361</v>
      </c>
      <c r="B14824" s="12" t="s">
        <v>3361</v>
      </c>
      <c r="C14824" s="13" t="s">
        <v>20733</v>
      </c>
      <c r="D14824" s="13">
        <f t="shared" si="644"/>
        <v>3706</v>
      </c>
      <c r="E14824" s="13" t="s">
        <v>17</v>
      </c>
      <c r="F14824" s="13" t="s">
        <v>33648</v>
      </c>
      <c r="G14824" s="13" t="s">
        <v>33649</v>
      </c>
    </row>
    <row r="14825" spans="1:7" ht="15" customHeight="1">
      <c r="A14825" s="11" t="s">
        <v>3361</v>
      </c>
      <c r="B14825" s="12" t="s">
        <v>3361</v>
      </c>
      <c r="C14825" s="13" t="s">
        <v>20733</v>
      </c>
      <c r="D14825" s="13">
        <f t="shared" si="644"/>
        <v>3706</v>
      </c>
      <c r="E14825" s="13" t="s">
        <v>20</v>
      </c>
      <c r="F14825" s="13" t="s">
        <v>33650</v>
      </c>
      <c r="G14825" s="13" t="s">
        <v>33651</v>
      </c>
    </row>
    <row r="14826" spans="1:7" ht="15" customHeight="1">
      <c r="A14826" s="11" t="s">
        <v>3361</v>
      </c>
      <c r="B14826" s="12" t="s">
        <v>3361</v>
      </c>
      <c r="C14826" s="13" t="s">
        <v>20733</v>
      </c>
      <c r="D14826" s="13">
        <f t="shared" si="644"/>
        <v>3707</v>
      </c>
      <c r="E14826" s="13" t="s">
        <v>11</v>
      </c>
      <c r="F14826" s="13" t="s">
        <v>33652</v>
      </c>
      <c r="G14826" s="13" t="s">
        <v>33653</v>
      </c>
    </row>
    <row r="14827" spans="1:7" ht="15" customHeight="1">
      <c r="A14827" s="11" t="s">
        <v>3361</v>
      </c>
      <c r="B14827" s="12" t="s">
        <v>3361</v>
      </c>
      <c r="C14827" s="13" t="s">
        <v>20733</v>
      </c>
      <c r="D14827" s="13">
        <f t="shared" si="644"/>
        <v>3707</v>
      </c>
      <c r="E14827" s="13" t="s">
        <v>14</v>
      </c>
      <c r="F14827" s="13" t="s">
        <v>33654</v>
      </c>
      <c r="G14827" s="13" t="s">
        <v>33655</v>
      </c>
    </row>
    <row r="14828" spans="1:7" ht="15" customHeight="1">
      <c r="A14828" s="11" t="s">
        <v>3361</v>
      </c>
      <c r="B14828" s="12" t="s">
        <v>3361</v>
      </c>
      <c r="C14828" s="13" t="s">
        <v>20733</v>
      </c>
      <c r="D14828" s="13">
        <f t="shared" si="644"/>
        <v>3707</v>
      </c>
      <c r="E14828" s="13" t="s">
        <v>17</v>
      </c>
      <c r="F14828" s="13" t="s">
        <v>33656</v>
      </c>
      <c r="G14828" s="13" t="s">
        <v>33657</v>
      </c>
    </row>
    <row r="14829" spans="1:7" ht="15" customHeight="1">
      <c r="A14829" s="11" t="s">
        <v>3361</v>
      </c>
      <c r="B14829" s="12" t="s">
        <v>3361</v>
      </c>
      <c r="C14829" s="13" t="s">
        <v>20733</v>
      </c>
      <c r="D14829" s="13">
        <f t="shared" si="644"/>
        <v>3707</v>
      </c>
      <c r="E14829" s="13" t="s">
        <v>20</v>
      </c>
      <c r="F14829" s="13" t="s">
        <v>33658</v>
      </c>
      <c r="G14829" s="13" t="s">
        <v>33659</v>
      </c>
    </row>
    <row r="14830" spans="1:7" ht="15" customHeight="1">
      <c r="A14830" s="11" t="s">
        <v>3361</v>
      </c>
      <c r="B14830" s="12" t="s">
        <v>3361</v>
      </c>
      <c r="C14830" s="13" t="s">
        <v>20733</v>
      </c>
      <c r="D14830" s="13">
        <f t="shared" si="644"/>
        <v>3708</v>
      </c>
      <c r="E14830" s="13" t="s">
        <v>11</v>
      </c>
      <c r="F14830" s="13" t="s">
        <v>33660</v>
      </c>
      <c r="G14830" s="13" t="s">
        <v>33661</v>
      </c>
    </row>
    <row r="14831" spans="1:7" ht="15" customHeight="1">
      <c r="A14831" s="11" t="s">
        <v>3361</v>
      </c>
      <c r="B14831" s="12" t="s">
        <v>3361</v>
      </c>
      <c r="C14831" s="13" t="s">
        <v>20733</v>
      </c>
      <c r="D14831" s="13">
        <f t="shared" si="644"/>
        <v>3708</v>
      </c>
      <c r="E14831" s="13" t="s">
        <v>14</v>
      </c>
      <c r="F14831" s="13" t="s">
        <v>33662</v>
      </c>
      <c r="G14831" s="13" t="s">
        <v>33663</v>
      </c>
    </row>
    <row r="14832" spans="1:7" ht="15" customHeight="1">
      <c r="A14832" s="11" t="s">
        <v>3361</v>
      </c>
      <c r="B14832" s="12" t="s">
        <v>3361</v>
      </c>
      <c r="C14832" s="13" t="s">
        <v>20733</v>
      </c>
      <c r="D14832" s="13">
        <f t="shared" si="644"/>
        <v>3708</v>
      </c>
      <c r="E14832" s="13" t="s">
        <v>17</v>
      </c>
      <c r="F14832" s="13" t="s">
        <v>33664</v>
      </c>
      <c r="G14832" s="13" t="s">
        <v>33665</v>
      </c>
    </row>
    <row r="14833" spans="1:7" ht="15" customHeight="1">
      <c r="A14833" s="11" t="s">
        <v>3361</v>
      </c>
      <c r="B14833" s="12" t="s">
        <v>3361</v>
      </c>
      <c r="C14833" s="13" t="s">
        <v>20733</v>
      </c>
      <c r="D14833" s="13">
        <f t="shared" si="644"/>
        <v>3708</v>
      </c>
      <c r="E14833" s="13" t="s">
        <v>20</v>
      </c>
      <c r="F14833" s="13" t="s">
        <v>33666</v>
      </c>
      <c r="G14833" s="13" t="s">
        <v>33667</v>
      </c>
    </row>
    <row r="14834" spans="1:7" ht="15" customHeight="1">
      <c r="A14834" s="11" t="s">
        <v>3361</v>
      </c>
      <c r="B14834" s="12" t="s">
        <v>3361</v>
      </c>
      <c r="C14834" s="13" t="s">
        <v>20733</v>
      </c>
      <c r="D14834" s="13">
        <f t="shared" si="644"/>
        <v>3709</v>
      </c>
      <c r="E14834" s="13" t="s">
        <v>11</v>
      </c>
      <c r="F14834" s="13" t="s">
        <v>33668</v>
      </c>
      <c r="G14834" s="13" t="s">
        <v>33669</v>
      </c>
    </row>
    <row r="14835" spans="1:7" ht="15" customHeight="1">
      <c r="A14835" s="11" t="s">
        <v>3361</v>
      </c>
      <c r="B14835" s="12" t="s">
        <v>3361</v>
      </c>
      <c r="C14835" s="13" t="s">
        <v>20733</v>
      </c>
      <c r="D14835" s="13">
        <f t="shared" si="644"/>
        <v>3709</v>
      </c>
      <c r="E14835" s="13" t="s">
        <v>14</v>
      </c>
      <c r="F14835" s="13" t="s">
        <v>33670</v>
      </c>
      <c r="G14835" s="13" t="s">
        <v>33671</v>
      </c>
    </row>
    <row r="14836" spans="1:7" ht="15" customHeight="1">
      <c r="A14836" s="11" t="s">
        <v>3361</v>
      </c>
      <c r="B14836" s="12" t="s">
        <v>3361</v>
      </c>
      <c r="C14836" s="13" t="s">
        <v>20733</v>
      </c>
      <c r="D14836" s="13">
        <f t="shared" si="644"/>
        <v>3709</v>
      </c>
      <c r="E14836" s="13" t="s">
        <v>17</v>
      </c>
      <c r="F14836" s="13" t="s">
        <v>33672</v>
      </c>
      <c r="G14836" s="13" t="s">
        <v>33673</v>
      </c>
    </row>
    <row r="14837" spans="1:7" ht="15" customHeight="1">
      <c r="A14837" s="11" t="s">
        <v>3361</v>
      </c>
      <c r="B14837" s="12" t="s">
        <v>3361</v>
      </c>
      <c r="C14837" s="13" t="s">
        <v>20733</v>
      </c>
      <c r="D14837" s="13">
        <f t="shared" si="644"/>
        <v>3709</v>
      </c>
      <c r="E14837" s="13" t="s">
        <v>20</v>
      </c>
      <c r="F14837" s="13" t="s">
        <v>33674</v>
      </c>
      <c r="G14837" s="13" t="s">
        <v>33675</v>
      </c>
    </row>
    <row r="14838" spans="1:7" ht="15" customHeight="1">
      <c r="A14838" s="11" t="s">
        <v>3361</v>
      </c>
      <c r="B14838" s="12" t="s">
        <v>3361</v>
      </c>
      <c r="C14838" s="13" t="s">
        <v>20733</v>
      </c>
      <c r="D14838" s="13">
        <f t="shared" si="644"/>
        <v>3710</v>
      </c>
      <c r="E14838" s="13" t="s">
        <v>11</v>
      </c>
      <c r="F14838" s="13" t="s">
        <v>33676</v>
      </c>
      <c r="G14838" s="13" t="s">
        <v>33677</v>
      </c>
    </row>
    <row r="14839" spans="1:7" ht="15" customHeight="1">
      <c r="A14839" s="11" t="s">
        <v>3361</v>
      </c>
      <c r="B14839" s="12" t="s">
        <v>3361</v>
      </c>
      <c r="C14839" s="13" t="s">
        <v>20733</v>
      </c>
      <c r="D14839" s="13">
        <f t="shared" si="644"/>
        <v>3710</v>
      </c>
      <c r="E14839" s="13" t="s">
        <v>14</v>
      </c>
      <c r="F14839" s="13" t="s">
        <v>33678</v>
      </c>
      <c r="G14839" s="13" t="s">
        <v>33679</v>
      </c>
    </row>
    <row r="14840" spans="1:7" ht="15" customHeight="1">
      <c r="A14840" s="11" t="s">
        <v>3361</v>
      </c>
      <c r="B14840" s="12" t="s">
        <v>3361</v>
      </c>
      <c r="C14840" s="13" t="s">
        <v>20733</v>
      </c>
      <c r="D14840" s="13">
        <f t="shared" si="644"/>
        <v>3710</v>
      </c>
      <c r="E14840" s="13" t="s">
        <v>17</v>
      </c>
      <c r="F14840" s="13" t="s">
        <v>33680</v>
      </c>
      <c r="G14840" s="13" t="s">
        <v>33681</v>
      </c>
    </row>
    <row r="14841" spans="1:7" ht="15" customHeight="1">
      <c r="A14841" s="11" t="s">
        <v>3361</v>
      </c>
      <c r="B14841" s="12" t="s">
        <v>3361</v>
      </c>
      <c r="C14841" s="13" t="s">
        <v>20733</v>
      </c>
      <c r="D14841" s="13">
        <f t="shared" si="644"/>
        <v>3710</v>
      </c>
      <c r="E14841" s="13" t="s">
        <v>20</v>
      </c>
      <c r="F14841" s="13" t="s">
        <v>33682</v>
      </c>
      <c r="G14841" s="13" t="s">
        <v>33683</v>
      </c>
    </row>
    <row r="14842" spans="1:7" ht="15" customHeight="1">
      <c r="A14842" s="11" t="s">
        <v>3361</v>
      </c>
      <c r="B14842" s="12" t="s">
        <v>3361</v>
      </c>
      <c r="C14842" s="13" t="s">
        <v>21012</v>
      </c>
      <c r="D14842" s="13">
        <f t="shared" si="644"/>
        <v>3711</v>
      </c>
      <c r="E14842" s="13" t="s">
        <v>11</v>
      </c>
      <c r="F14842" s="13" t="s">
        <v>33684</v>
      </c>
      <c r="G14842" s="13" t="s">
        <v>33685</v>
      </c>
    </row>
    <row r="14843" spans="1:7" ht="15" customHeight="1">
      <c r="A14843" s="11" t="s">
        <v>3361</v>
      </c>
      <c r="B14843" s="12" t="s">
        <v>3361</v>
      </c>
      <c r="C14843" s="13" t="s">
        <v>21012</v>
      </c>
      <c r="D14843" s="13">
        <f t="shared" si="644"/>
        <v>3711</v>
      </c>
      <c r="E14843" s="13" t="s">
        <v>14</v>
      </c>
      <c r="F14843" s="13" t="s">
        <v>33686</v>
      </c>
      <c r="G14843" s="13" t="s">
        <v>33687</v>
      </c>
    </row>
    <row r="14844" spans="1:7" ht="15" customHeight="1">
      <c r="A14844" s="11" t="s">
        <v>3361</v>
      </c>
      <c r="B14844" s="12" t="s">
        <v>3361</v>
      </c>
      <c r="C14844" s="13" t="s">
        <v>21012</v>
      </c>
      <c r="D14844" s="13">
        <f t="shared" si="644"/>
        <v>3711</v>
      </c>
      <c r="E14844" s="13" t="s">
        <v>17</v>
      </c>
      <c r="F14844" s="13" t="s">
        <v>33688</v>
      </c>
      <c r="G14844" s="13" t="s">
        <v>33689</v>
      </c>
    </row>
    <row r="14845" spans="1:7" ht="15" customHeight="1">
      <c r="A14845" s="11" t="s">
        <v>3361</v>
      </c>
      <c r="B14845" s="12" t="s">
        <v>3361</v>
      </c>
      <c r="C14845" s="13" t="s">
        <v>21012</v>
      </c>
      <c r="D14845" s="13">
        <f t="shared" si="644"/>
        <v>3711</v>
      </c>
      <c r="E14845" s="13" t="s">
        <v>20</v>
      </c>
      <c r="F14845" s="13" t="s">
        <v>33690</v>
      </c>
      <c r="G14845" s="13" t="s">
        <v>33691</v>
      </c>
    </row>
    <row r="14846" spans="1:7" ht="15" customHeight="1">
      <c r="A14846" s="11" t="s">
        <v>3361</v>
      </c>
      <c r="B14846" s="12" t="s">
        <v>3361</v>
      </c>
      <c r="C14846" s="13" t="s">
        <v>21012</v>
      </c>
      <c r="D14846" s="13">
        <f t="shared" si="644"/>
        <v>3712</v>
      </c>
      <c r="E14846" s="13" t="s">
        <v>11</v>
      </c>
      <c r="F14846" s="13" t="s">
        <v>33692</v>
      </c>
      <c r="G14846" s="13" t="s">
        <v>33693</v>
      </c>
    </row>
    <row r="14847" spans="1:7" ht="15" customHeight="1">
      <c r="A14847" s="11" t="s">
        <v>3361</v>
      </c>
      <c r="B14847" s="12" t="s">
        <v>3361</v>
      </c>
      <c r="C14847" s="13" t="s">
        <v>21012</v>
      </c>
      <c r="D14847" s="13">
        <f t="shared" si="644"/>
        <v>3712</v>
      </c>
      <c r="E14847" s="13" t="s">
        <v>14</v>
      </c>
      <c r="F14847" s="13" t="s">
        <v>33694</v>
      </c>
      <c r="G14847" s="13" t="s">
        <v>33695</v>
      </c>
    </row>
    <row r="14848" spans="1:7" ht="15" customHeight="1">
      <c r="A14848" s="11" t="s">
        <v>3361</v>
      </c>
      <c r="B14848" s="12" t="s">
        <v>3361</v>
      </c>
      <c r="C14848" s="13" t="s">
        <v>21012</v>
      </c>
      <c r="D14848" s="13">
        <f t="shared" si="644"/>
        <v>3712</v>
      </c>
      <c r="E14848" s="13" t="s">
        <v>17</v>
      </c>
      <c r="F14848" s="13" t="s">
        <v>33696</v>
      </c>
      <c r="G14848" s="13" t="s">
        <v>33697</v>
      </c>
    </row>
    <row r="14849" spans="1:7" ht="15" customHeight="1">
      <c r="A14849" s="11" t="s">
        <v>3361</v>
      </c>
      <c r="B14849" s="12" t="s">
        <v>3361</v>
      </c>
      <c r="C14849" s="13" t="s">
        <v>21012</v>
      </c>
      <c r="D14849" s="13">
        <f t="shared" si="644"/>
        <v>3712</v>
      </c>
      <c r="E14849" s="13" t="s">
        <v>20</v>
      </c>
      <c r="F14849" s="13" t="s">
        <v>33698</v>
      </c>
      <c r="G14849" s="13" t="s">
        <v>33699</v>
      </c>
    </row>
    <row r="14850" spans="1:7" ht="15" customHeight="1">
      <c r="A14850" s="11" t="s">
        <v>3361</v>
      </c>
      <c r="B14850" s="12" t="s">
        <v>3361</v>
      </c>
      <c r="C14850" s="13" t="s">
        <v>21012</v>
      </c>
      <c r="D14850" s="13">
        <f t="shared" si="644"/>
        <v>3713</v>
      </c>
      <c r="E14850" s="13" t="s">
        <v>11</v>
      </c>
      <c r="F14850" s="13" t="s">
        <v>33700</v>
      </c>
      <c r="G14850" s="13" t="s">
        <v>33701</v>
      </c>
    </row>
    <row r="14851" spans="1:7" ht="15" customHeight="1">
      <c r="A14851" s="11" t="s">
        <v>3361</v>
      </c>
      <c r="B14851" s="12" t="s">
        <v>3361</v>
      </c>
      <c r="C14851" s="13" t="s">
        <v>21012</v>
      </c>
      <c r="D14851" s="13">
        <f t="shared" si="644"/>
        <v>3713</v>
      </c>
      <c r="E14851" s="13" t="s">
        <v>14</v>
      </c>
      <c r="F14851" s="13" t="s">
        <v>33702</v>
      </c>
      <c r="G14851" s="11" t="s">
        <v>33703</v>
      </c>
    </row>
    <row r="14852" spans="1:7" ht="15" customHeight="1">
      <c r="A14852" s="11" t="s">
        <v>3361</v>
      </c>
      <c r="B14852" s="12" t="s">
        <v>3361</v>
      </c>
      <c r="C14852" s="13" t="s">
        <v>21012</v>
      </c>
      <c r="D14852" s="13">
        <f t="shared" si="644"/>
        <v>3713</v>
      </c>
      <c r="E14852" s="13" t="s">
        <v>17</v>
      </c>
      <c r="F14852" s="13" t="s">
        <v>33704</v>
      </c>
      <c r="G14852" s="11" t="s">
        <v>33705</v>
      </c>
    </row>
    <row r="14853" spans="1:7" ht="15" customHeight="1">
      <c r="A14853" s="11" t="s">
        <v>3361</v>
      </c>
      <c r="B14853" s="12" t="s">
        <v>3361</v>
      </c>
      <c r="C14853" s="13" t="s">
        <v>21012</v>
      </c>
      <c r="D14853" s="13">
        <f t="shared" si="644"/>
        <v>3713</v>
      </c>
      <c r="E14853" s="13" t="s">
        <v>20</v>
      </c>
      <c r="F14853" s="13" t="s">
        <v>33706</v>
      </c>
      <c r="G14853" s="11" t="s">
        <v>33707</v>
      </c>
    </row>
    <row r="14854" spans="1:7" ht="15" customHeight="1">
      <c r="A14854" s="11" t="s">
        <v>3361</v>
      </c>
      <c r="B14854" s="12" t="s">
        <v>3361</v>
      </c>
      <c r="C14854" s="13" t="s">
        <v>21012</v>
      </c>
      <c r="D14854" s="13">
        <f t="shared" si="644"/>
        <v>3714</v>
      </c>
      <c r="E14854" s="13" t="s">
        <v>11</v>
      </c>
      <c r="F14854" s="13" t="s">
        <v>33708</v>
      </c>
      <c r="G14854" s="11" t="s">
        <v>33709</v>
      </c>
    </row>
    <row r="14855" spans="1:7" ht="15" customHeight="1">
      <c r="A14855" s="11" t="s">
        <v>3361</v>
      </c>
      <c r="B14855" s="12" t="s">
        <v>3361</v>
      </c>
      <c r="C14855" s="13" t="s">
        <v>21012</v>
      </c>
      <c r="D14855" s="13">
        <f t="shared" si="644"/>
        <v>3714</v>
      </c>
      <c r="E14855" s="13" t="s">
        <v>14</v>
      </c>
      <c r="F14855" s="13" t="s">
        <v>33710</v>
      </c>
      <c r="G14855" s="11" t="s">
        <v>33711</v>
      </c>
    </row>
    <row r="14856" spans="1:7" ht="15" customHeight="1">
      <c r="A14856" s="11" t="s">
        <v>3361</v>
      </c>
      <c r="B14856" s="12" t="s">
        <v>3361</v>
      </c>
      <c r="C14856" s="13" t="s">
        <v>21012</v>
      </c>
      <c r="D14856" s="13">
        <f t="shared" si="644"/>
        <v>3714</v>
      </c>
      <c r="E14856" s="13" t="s">
        <v>17</v>
      </c>
      <c r="F14856" s="13" t="s">
        <v>33712</v>
      </c>
      <c r="G14856" s="11" t="s">
        <v>33713</v>
      </c>
    </row>
    <row r="14857" spans="1:7" ht="15" customHeight="1">
      <c r="A14857" s="11" t="s">
        <v>3361</v>
      </c>
      <c r="B14857" s="12" t="s">
        <v>3361</v>
      </c>
      <c r="C14857" s="13" t="s">
        <v>21012</v>
      </c>
      <c r="D14857" s="13">
        <f t="shared" si="644"/>
        <v>3714</v>
      </c>
      <c r="E14857" s="13" t="s">
        <v>20</v>
      </c>
      <c r="F14857" s="13" t="s">
        <v>33714</v>
      </c>
      <c r="G14857" s="11" t="s">
        <v>33715</v>
      </c>
    </row>
    <row r="14858" spans="1:7" ht="15" customHeight="1">
      <c r="A14858" s="11" t="s">
        <v>3361</v>
      </c>
      <c r="B14858" s="12" t="s">
        <v>3361</v>
      </c>
      <c r="C14858" s="13" t="s">
        <v>21012</v>
      </c>
      <c r="D14858" s="13">
        <f t="shared" si="644"/>
        <v>3715</v>
      </c>
      <c r="E14858" s="13" t="s">
        <v>11</v>
      </c>
      <c r="F14858" s="13" t="s">
        <v>33716</v>
      </c>
      <c r="G14858" s="11" t="s">
        <v>33717</v>
      </c>
    </row>
    <row r="14859" spans="1:7" ht="15" customHeight="1">
      <c r="A14859" s="11" t="s">
        <v>3361</v>
      </c>
      <c r="B14859" s="12" t="s">
        <v>3361</v>
      </c>
      <c r="C14859" s="13" t="s">
        <v>21012</v>
      </c>
      <c r="D14859" s="13">
        <f t="shared" si="644"/>
        <v>3715</v>
      </c>
      <c r="E14859" s="13" t="s">
        <v>14</v>
      </c>
      <c r="F14859" s="13" t="s">
        <v>33718</v>
      </c>
      <c r="G14859" s="11" t="s">
        <v>33719</v>
      </c>
    </row>
    <row r="14860" spans="1:7" ht="15" customHeight="1">
      <c r="A14860" s="11" t="s">
        <v>3361</v>
      </c>
      <c r="B14860" s="12" t="s">
        <v>3361</v>
      </c>
      <c r="C14860" s="13" t="s">
        <v>21012</v>
      </c>
      <c r="D14860" s="13">
        <f t="shared" si="644"/>
        <v>3715</v>
      </c>
      <c r="E14860" s="13" t="s">
        <v>17</v>
      </c>
      <c r="F14860" s="13" t="s">
        <v>33720</v>
      </c>
      <c r="G14860" s="11" t="s">
        <v>33721</v>
      </c>
    </row>
    <row r="14861" spans="1:7" ht="15" customHeight="1">
      <c r="A14861" s="11" t="s">
        <v>3361</v>
      </c>
      <c r="B14861" s="12" t="s">
        <v>3361</v>
      </c>
      <c r="C14861" s="13" t="s">
        <v>21012</v>
      </c>
      <c r="D14861" s="13">
        <f t="shared" si="644"/>
        <v>3715</v>
      </c>
      <c r="E14861" s="13" t="s">
        <v>20</v>
      </c>
      <c r="F14861" s="13" t="s">
        <v>33722</v>
      </c>
      <c r="G14861" s="11" t="s">
        <v>33723</v>
      </c>
    </row>
    <row r="14862" spans="1:7" ht="15" customHeight="1">
      <c r="A14862" s="11" t="s">
        <v>3361</v>
      </c>
      <c r="B14862" s="12" t="s">
        <v>3361</v>
      </c>
      <c r="C14862" s="13" t="s">
        <v>21012</v>
      </c>
      <c r="D14862" s="13">
        <f t="shared" si="644"/>
        <v>3716</v>
      </c>
      <c r="E14862" s="13" t="s">
        <v>11</v>
      </c>
      <c r="F14862" s="13" t="s">
        <v>33724</v>
      </c>
      <c r="G14862" s="11" t="s">
        <v>33725</v>
      </c>
    </row>
    <row r="14863" spans="1:7" ht="15" customHeight="1">
      <c r="A14863" s="11" t="s">
        <v>3361</v>
      </c>
      <c r="B14863" s="12" t="s">
        <v>3361</v>
      </c>
      <c r="C14863" s="13" t="s">
        <v>21012</v>
      </c>
      <c r="D14863" s="13">
        <f t="shared" si="644"/>
        <v>3716</v>
      </c>
      <c r="E14863" s="13" t="s">
        <v>14</v>
      </c>
      <c r="F14863" s="13" t="s">
        <v>33726</v>
      </c>
      <c r="G14863" s="11" t="s">
        <v>33727</v>
      </c>
    </row>
    <row r="14864" spans="1:7" ht="15" customHeight="1">
      <c r="A14864" s="11" t="s">
        <v>3361</v>
      </c>
      <c r="B14864" s="12" t="s">
        <v>3361</v>
      </c>
      <c r="C14864" s="13" t="s">
        <v>21012</v>
      </c>
      <c r="D14864" s="13">
        <f t="shared" si="644"/>
        <v>3716</v>
      </c>
      <c r="E14864" s="13" t="s">
        <v>17</v>
      </c>
      <c r="F14864" s="13" t="s">
        <v>33728</v>
      </c>
      <c r="G14864" s="11" t="s">
        <v>33729</v>
      </c>
    </row>
    <row r="14865" spans="1:7" ht="15" customHeight="1">
      <c r="A14865" s="11" t="s">
        <v>3361</v>
      </c>
      <c r="B14865" s="12" t="s">
        <v>3361</v>
      </c>
      <c r="C14865" s="13" t="s">
        <v>21012</v>
      </c>
      <c r="D14865" s="13">
        <f t="shared" si="644"/>
        <v>3716</v>
      </c>
      <c r="E14865" s="13" t="s">
        <v>20</v>
      </c>
      <c r="F14865" s="13" t="s">
        <v>33730</v>
      </c>
      <c r="G14865" s="11" t="s">
        <v>33731</v>
      </c>
    </row>
    <row r="14866" spans="1:7" ht="15" customHeight="1">
      <c r="A14866" s="11" t="s">
        <v>3361</v>
      </c>
      <c r="B14866" s="12" t="s">
        <v>3361</v>
      </c>
      <c r="C14866" s="13" t="s">
        <v>21012</v>
      </c>
      <c r="D14866" s="13">
        <f t="shared" si="644"/>
        <v>3717</v>
      </c>
      <c r="E14866" s="13" t="s">
        <v>11</v>
      </c>
      <c r="F14866" s="13" t="s">
        <v>33732</v>
      </c>
      <c r="G14866" s="11" t="s">
        <v>33733</v>
      </c>
    </row>
    <row r="14867" spans="1:7" ht="15" customHeight="1">
      <c r="A14867" s="11" t="s">
        <v>3361</v>
      </c>
      <c r="B14867" s="12" t="s">
        <v>3361</v>
      </c>
      <c r="C14867" s="13" t="s">
        <v>21012</v>
      </c>
      <c r="D14867" s="13">
        <f t="shared" si="644"/>
        <v>3717</v>
      </c>
      <c r="E14867" s="13" t="s">
        <v>14</v>
      </c>
      <c r="F14867" s="13" t="s">
        <v>33734</v>
      </c>
      <c r="G14867" s="11" t="s">
        <v>33735</v>
      </c>
    </row>
    <row r="14868" spans="1:7" ht="15" customHeight="1">
      <c r="A14868" s="11" t="s">
        <v>3361</v>
      </c>
      <c r="B14868" s="12" t="s">
        <v>3361</v>
      </c>
      <c r="C14868" s="13" t="s">
        <v>21012</v>
      </c>
      <c r="D14868" s="13">
        <f t="shared" si="644"/>
        <v>3717</v>
      </c>
      <c r="E14868" s="13" t="s">
        <v>17</v>
      </c>
      <c r="F14868" s="13" t="s">
        <v>33736</v>
      </c>
      <c r="G14868" s="11" t="s">
        <v>33737</v>
      </c>
    </row>
    <row r="14869" spans="1:7" ht="15" customHeight="1">
      <c r="A14869" s="11" t="s">
        <v>3361</v>
      </c>
      <c r="B14869" s="12" t="s">
        <v>3361</v>
      </c>
      <c r="C14869" s="13" t="s">
        <v>21012</v>
      </c>
      <c r="D14869" s="13">
        <f t="shared" si="644"/>
        <v>3717</v>
      </c>
      <c r="E14869" s="13" t="s">
        <v>20</v>
      </c>
      <c r="F14869" s="13" t="s">
        <v>33738</v>
      </c>
      <c r="G14869" s="11" t="s">
        <v>33739</v>
      </c>
    </row>
    <row r="14870" spans="1:7" ht="15" customHeight="1">
      <c r="A14870" s="11" t="s">
        <v>3361</v>
      </c>
      <c r="B14870" s="12" t="s">
        <v>3361</v>
      </c>
      <c r="C14870" s="13" t="s">
        <v>3434</v>
      </c>
      <c r="D14870" s="13">
        <f t="shared" si="644"/>
        <v>3718</v>
      </c>
      <c r="E14870" s="13" t="s">
        <v>11</v>
      </c>
      <c r="F14870" s="13" t="s">
        <v>33740</v>
      </c>
      <c r="G14870" s="11" t="s">
        <v>33741</v>
      </c>
    </row>
    <row r="14871" spans="1:7" ht="15" customHeight="1">
      <c r="A14871" s="11" t="s">
        <v>3361</v>
      </c>
      <c r="B14871" s="12" t="s">
        <v>3361</v>
      </c>
      <c r="C14871" s="13" t="s">
        <v>3434</v>
      </c>
      <c r="D14871" s="13">
        <f t="shared" ref="D14871:D14934" si="645">D14867+1</f>
        <v>3718</v>
      </c>
      <c r="E14871" s="13" t="s">
        <v>14</v>
      </c>
      <c r="F14871" s="13" t="s">
        <v>33742</v>
      </c>
      <c r="G14871" s="11" t="s">
        <v>33743</v>
      </c>
    </row>
    <row r="14872" spans="1:7" ht="15" customHeight="1">
      <c r="A14872" s="11" t="s">
        <v>3361</v>
      </c>
      <c r="B14872" s="12" t="s">
        <v>3361</v>
      </c>
      <c r="C14872" s="13" t="s">
        <v>3434</v>
      </c>
      <c r="D14872" s="13">
        <f t="shared" si="645"/>
        <v>3718</v>
      </c>
      <c r="E14872" s="13" t="s">
        <v>17</v>
      </c>
      <c r="F14872" s="13" t="s">
        <v>33744</v>
      </c>
      <c r="G14872" s="11" t="s">
        <v>33745</v>
      </c>
    </row>
    <row r="14873" spans="1:7" ht="15" customHeight="1">
      <c r="A14873" s="11" t="s">
        <v>3361</v>
      </c>
      <c r="B14873" s="12" t="s">
        <v>3361</v>
      </c>
      <c r="C14873" s="13" t="s">
        <v>3434</v>
      </c>
      <c r="D14873" s="13">
        <f t="shared" si="645"/>
        <v>3718</v>
      </c>
      <c r="E14873" s="13" t="s">
        <v>20</v>
      </c>
      <c r="F14873" s="13" t="s">
        <v>33746</v>
      </c>
      <c r="G14873" s="11" t="s">
        <v>33747</v>
      </c>
    </row>
    <row r="14874" spans="1:7" ht="15" customHeight="1">
      <c r="A14874" s="11" t="s">
        <v>3361</v>
      </c>
      <c r="B14874" s="12" t="s">
        <v>3361</v>
      </c>
      <c r="C14874" s="13" t="s">
        <v>3434</v>
      </c>
      <c r="D14874" s="13">
        <f t="shared" si="645"/>
        <v>3719</v>
      </c>
      <c r="E14874" s="13" t="s">
        <v>11</v>
      </c>
      <c r="F14874" s="13" t="s">
        <v>33748</v>
      </c>
      <c r="G14874" s="11" t="s">
        <v>33749</v>
      </c>
    </row>
    <row r="14875" spans="1:7" ht="15" customHeight="1">
      <c r="A14875" s="11" t="s">
        <v>3361</v>
      </c>
      <c r="B14875" s="12" t="s">
        <v>3361</v>
      </c>
      <c r="C14875" s="13" t="s">
        <v>3434</v>
      </c>
      <c r="D14875" s="13">
        <f t="shared" si="645"/>
        <v>3719</v>
      </c>
      <c r="E14875" s="13" t="s">
        <v>14</v>
      </c>
      <c r="F14875" s="13" t="s">
        <v>33750</v>
      </c>
      <c r="G14875" s="11" t="s">
        <v>33751</v>
      </c>
    </row>
    <row r="14876" spans="1:7" ht="15" customHeight="1">
      <c r="A14876" s="11" t="s">
        <v>3361</v>
      </c>
      <c r="B14876" s="12" t="s">
        <v>3361</v>
      </c>
      <c r="C14876" s="13" t="s">
        <v>3434</v>
      </c>
      <c r="D14876" s="13">
        <f t="shared" si="645"/>
        <v>3719</v>
      </c>
      <c r="E14876" s="13" t="s">
        <v>17</v>
      </c>
      <c r="F14876" s="13" t="s">
        <v>33752</v>
      </c>
      <c r="G14876" s="11" t="s">
        <v>33753</v>
      </c>
    </row>
    <row r="14877" spans="1:7" ht="15" customHeight="1">
      <c r="A14877" s="11" t="s">
        <v>3361</v>
      </c>
      <c r="B14877" s="12" t="s">
        <v>3361</v>
      </c>
      <c r="C14877" s="13" t="s">
        <v>3434</v>
      </c>
      <c r="D14877" s="13">
        <f t="shared" si="645"/>
        <v>3719</v>
      </c>
      <c r="E14877" s="13" t="s">
        <v>20</v>
      </c>
      <c r="F14877" s="13" t="s">
        <v>33754</v>
      </c>
      <c r="G14877" s="11" t="s">
        <v>33755</v>
      </c>
    </row>
    <row r="14878" spans="1:7" ht="15" customHeight="1">
      <c r="A14878" s="11" t="s">
        <v>3361</v>
      </c>
      <c r="B14878" s="12" t="s">
        <v>3361</v>
      </c>
      <c r="C14878" s="13" t="s">
        <v>3434</v>
      </c>
      <c r="D14878" s="13">
        <f t="shared" si="645"/>
        <v>3720</v>
      </c>
      <c r="E14878" s="13" t="s">
        <v>11</v>
      </c>
      <c r="F14878" s="13" t="s">
        <v>33756</v>
      </c>
      <c r="G14878" s="11" t="s">
        <v>33757</v>
      </c>
    </row>
    <row r="14879" spans="1:7" ht="15" customHeight="1">
      <c r="A14879" s="11" t="s">
        <v>3361</v>
      </c>
      <c r="B14879" s="12" t="s">
        <v>3361</v>
      </c>
      <c r="C14879" s="13" t="s">
        <v>3434</v>
      </c>
      <c r="D14879" s="13">
        <f t="shared" si="645"/>
        <v>3720</v>
      </c>
      <c r="E14879" s="13" t="s">
        <v>14</v>
      </c>
      <c r="F14879" s="13" t="s">
        <v>33758</v>
      </c>
      <c r="G14879" s="11" t="s">
        <v>33759</v>
      </c>
    </row>
    <row r="14880" spans="1:7" ht="15" customHeight="1">
      <c r="A14880" s="11" t="s">
        <v>3361</v>
      </c>
      <c r="B14880" s="12" t="s">
        <v>3361</v>
      </c>
      <c r="C14880" s="13" t="s">
        <v>3434</v>
      </c>
      <c r="D14880" s="13">
        <f t="shared" si="645"/>
        <v>3720</v>
      </c>
      <c r="E14880" s="13" t="s">
        <v>17</v>
      </c>
      <c r="F14880" s="13" t="s">
        <v>33760</v>
      </c>
      <c r="G14880" s="11" t="s">
        <v>33761</v>
      </c>
    </row>
    <row r="14881" spans="1:7" ht="15" customHeight="1">
      <c r="A14881" s="11" t="s">
        <v>3361</v>
      </c>
      <c r="B14881" s="12" t="s">
        <v>3361</v>
      </c>
      <c r="C14881" s="13" t="s">
        <v>3434</v>
      </c>
      <c r="D14881" s="13">
        <f t="shared" si="645"/>
        <v>3720</v>
      </c>
      <c r="E14881" s="13" t="s">
        <v>20</v>
      </c>
      <c r="F14881" s="13" t="s">
        <v>33762</v>
      </c>
      <c r="G14881" s="11" t="s">
        <v>33763</v>
      </c>
    </row>
    <row r="14882" spans="1:7" ht="15" customHeight="1">
      <c r="A14882" s="11" t="s">
        <v>3361</v>
      </c>
      <c r="B14882" s="12" t="s">
        <v>3361</v>
      </c>
      <c r="C14882" s="13" t="s">
        <v>3434</v>
      </c>
      <c r="D14882" s="13">
        <f t="shared" si="645"/>
        <v>3721</v>
      </c>
      <c r="E14882" s="13" t="s">
        <v>11</v>
      </c>
      <c r="F14882" s="13" t="s">
        <v>33764</v>
      </c>
      <c r="G14882" s="11" t="s">
        <v>33765</v>
      </c>
    </row>
    <row r="14883" spans="1:7" ht="15" customHeight="1">
      <c r="A14883" s="11" t="s">
        <v>3361</v>
      </c>
      <c r="B14883" s="12" t="s">
        <v>3361</v>
      </c>
      <c r="C14883" s="13" t="s">
        <v>3434</v>
      </c>
      <c r="D14883" s="13">
        <f t="shared" si="645"/>
        <v>3721</v>
      </c>
      <c r="E14883" s="13" t="s">
        <v>14</v>
      </c>
      <c r="F14883" s="13" t="s">
        <v>33766</v>
      </c>
      <c r="G14883" s="11" t="s">
        <v>33767</v>
      </c>
    </row>
    <row r="14884" spans="1:7" ht="15" customHeight="1">
      <c r="A14884" s="11" t="s">
        <v>3361</v>
      </c>
      <c r="B14884" s="12" t="s">
        <v>3361</v>
      </c>
      <c r="C14884" s="13" t="s">
        <v>3434</v>
      </c>
      <c r="D14884" s="13">
        <f t="shared" si="645"/>
        <v>3721</v>
      </c>
      <c r="E14884" s="13" t="s">
        <v>17</v>
      </c>
      <c r="F14884" s="13" t="s">
        <v>33768</v>
      </c>
      <c r="G14884" s="11" t="s">
        <v>33769</v>
      </c>
    </row>
    <row r="14885" spans="1:7" ht="15" customHeight="1">
      <c r="A14885" s="11" t="s">
        <v>3361</v>
      </c>
      <c r="B14885" s="12" t="s">
        <v>3361</v>
      </c>
      <c r="C14885" s="13" t="s">
        <v>3434</v>
      </c>
      <c r="D14885" s="13">
        <f t="shared" si="645"/>
        <v>3721</v>
      </c>
      <c r="E14885" s="13" t="s">
        <v>20</v>
      </c>
      <c r="F14885" s="13" t="s">
        <v>33770</v>
      </c>
      <c r="G14885" s="11" t="s">
        <v>33771</v>
      </c>
    </row>
    <row r="14886" spans="1:7" ht="15" customHeight="1">
      <c r="A14886" s="11" t="s">
        <v>3361</v>
      </c>
      <c r="B14886" s="12" t="s">
        <v>3361</v>
      </c>
      <c r="C14886" s="13" t="s">
        <v>3434</v>
      </c>
      <c r="D14886" s="13">
        <f t="shared" si="645"/>
        <v>3722</v>
      </c>
      <c r="E14886" s="13" t="s">
        <v>11</v>
      </c>
      <c r="F14886" s="13" t="s">
        <v>33772</v>
      </c>
      <c r="G14886" s="11" t="s">
        <v>33773</v>
      </c>
    </row>
    <row r="14887" spans="1:7" ht="15" customHeight="1">
      <c r="A14887" s="11" t="s">
        <v>3361</v>
      </c>
      <c r="B14887" s="12" t="s">
        <v>3361</v>
      </c>
      <c r="C14887" s="13" t="s">
        <v>3434</v>
      </c>
      <c r="D14887" s="13">
        <f t="shared" si="645"/>
        <v>3722</v>
      </c>
      <c r="E14887" s="13" t="s">
        <v>14</v>
      </c>
      <c r="F14887" s="13" t="s">
        <v>33774</v>
      </c>
      <c r="G14887" s="11" t="s">
        <v>33775</v>
      </c>
    </row>
    <row r="14888" spans="1:7" ht="15" customHeight="1">
      <c r="A14888" s="11" t="s">
        <v>3361</v>
      </c>
      <c r="B14888" s="12" t="s">
        <v>3361</v>
      </c>
      <c r="C14888" s="13" t="s">
        <v>3434</v>
      </c>
      <c r="D14888" s="13">
        <f t="shared" si="645"/>
        <v>3722</v>
      </c>
      <c r="E14888" s="13" t="s">
        <v>17</v>
      </c>
      <c r="F14888" s="13" t="s">
        <v>33776</v>
      </c>
      <c r="G14888" s="11" t="s">
        <v>33777</v>
      </c>
    </row>
    <row r="14889" spans="1:7" ht="15" customHeight="1">
      <c r="A14889" s="11" t="s">
        <v>3361</v>
      </c>
      <c r="B14889" s="12" t="s">
        <v>3361</v>
      </c>
      <c r="C14889" s="13" t="s">
        <v>3434</v>
      </c>
      <c r="D14889" s="13">
        <f t="shared" si="645"/>
        <v>3722</v>
      </c>
      <c r="E14889" s="13" t="s">
        <v>20</v>
      </c>
      <c r="F14889" s="13" t="s">
        <v>33778</v>
      </c>
      <c r="G14889" s="11" t="s">
        <v>33779</v>
      </c>
    </row>
    <row r="14890" spans="1:7" ht="15" customHeight="1">
      <c r="A14890" s="11" t="s">
        <v>3361</v>
      </c>
      <c r="B14890" s="12" t="s">
        <v>3361</v>
      </c>
      <c r="C14890" s="13" t="s">
        <v>3434</v>
      </c>
      <c r="D14890" s="13">
        <f t="shared" si="645"/>
        <v>3723</v>
      </c>
      <c r="E14890" s="13" t="s">
        <v>11</v>
      </c>
      <c r="F14890" s="13" t="s">
        <v>33780</v>
      </c>
      <c r="G14890" s="11" t="s">
        <v>33781</v>
      </c>
    </row>
    <row r="14891" spans="1:7" ht="15" customHeight="1">
      <c r="A14891" s="11" t="s">
        <v>3361</v>
      </c>
      <c r="B14891" s="12" t="s">
        <v>3361</v>
      </c>
      <c r="C14891" s="13" t="s">
        <v>3434</v>
      </c>
      <c r="D14891" s="13">
        <f t="shared" si="645"/>
        <v>3723</v>
      </c>
      <c r="E14891" s="13" t="s">
        <v>14</v>
      </c>
      <c r="F14891" s="13" t="s">
        <v>33782</v>
      </c>
      <c r="G14891" s="11" t="s">
        <v>33783</v>
      </c>
    </row>
    <row r="14892" spans="1:7" ht="15" customHeight="1">
      <c r="A14892" s="11" t="s">
        <v>3361</v>
      </c>
      <c r="B14892" s="12" t="s">
        <v>3361</v>
      </c>
      <c r="C14892" s="13" t="s">
        <v>3434</v>
      </c>
      <c r="D14892" s="13">
        <f t="shared" si="645"/>
        <v>3723</v>
      </c>
      <c r="E14892" s="13" t="s">
        <v>17</v>
      </c>
      <c r="F14892" s="13" t="s">
        <v>33784</v>
      </c>
      <c r="G14892" s="11" t="s">
        <v>33785</v>
      </c>
    </row>
    <row r="14893" spans="1:7" ht="15" customHeight="1">
      <c r="A14893" s="11" t="s">
        <v>3361</v>
      </c>
      <c r="B14893" s="12" t="s">
        <v>3361</v>
      </c>
      <c r="C14893" s="13" t="s">
        <v>3434</v>
      </c>
      <c r="D14893" s="13">
        <f t="shared" si="645"/>
        <v>3723</v>
      </c>
      <c r="E14893" s="13" t="s">
        <v>20</v>
      </c>
      <c r="F14893" s="13" t="s">
        <v>33786</v>
      </c>
      <c r="G14893" s="11" t="s">
        <v>33787</v>
      </c>
    </row>
    <row r="14894" spans="1:7" ht="15" customHeight="1">
      <c r="A14894" s="11" t="s">
        <v>3361</v>
      </c>
      <c r="B14894" s="12" t="s">
        <v>3361</v>
      </c>
      <c r="C14894" s="13" t="s">
        <v>3434</v>
      </c>
      <c r="D14894" s="13">
        <f t="shared" si="645"/>
        <v>3724</v>
      </c>
      <c r="E14894" s="13" t="s">
        <v>11</v>
      </c>
      <c r="F14894" s="13" t="s">
        <v>33788</v>
      </c>
      <c r="G14894" s="11" t="s">
        <v>33789</v>
      </c>
    </row>
    <row r="14895" spans="1:7" ht="15" customHeight="1">
      <c r="A14895" s="11" t="s">
        <v>3361</v>
      </c>
      <c r="B14895" s="12" t="s">
        <v>3361</v>
      </c>
      <c r="C14895" s="13" t="s">
        <v>3434</v>
      </c>
      <c r="D14895" s="13">
        <f t="shared" si="645"/>
        <v>3724</v>
      </c>
      <c r="E14895" s="13" t="s">
        <v>14</v>
      </c>
      <c r="F14895" s="13" t="s">
        <v>33790</v>
      </c>
      <c r="G14895" s="11" t="s">
        <v>33791</v>
      </c>
    </row>
    <row r="14896" spans="1:7" ht="15" customHeight="1">
      <c r="A14896" s="11" t="s">
        <v>3361</v>
      </c>
      <c r="B14896" s="12" t="s">
        <v>3361</v>
      </c>
      <c r="C14896" s="13" t="s">
        <v>3434</v>
      </c>
      <c r="D14896" s="13">
        <f t="shared" si="645"/>
        <v>3724</v>
      </c>
      <c r="E14896" s="13" t="s">
        <v>17</v>
      </c>
      <c r="F14896" s="13" t="s">
        <v>33792</v>
      </c>
      <c r="G14896" s="11" t="s">
        <v>33793</v>
      </c>
    </row>
    <row r="14897" spans="1:7" ht="15" customHeight="1">
      <c r="A14897" s="11" t="s">
        <v>3361</v>
      </c>
      <c r="B14897" s="12" t="s">
        <v>3361</v>
      </c>
      <c r="C14897" s="13" t="s">
        <v>3434</v>
      </c>
      <c r="D14897" s="13">
        <f t="shared" si="645"/>
        <v>3724</v>
      </c>
      <c r="E14897" s="13" t="s">
        <v>20</v>
      </c>
      <c r="F14897" s="13" t="s">
        <v>33794</v>
      </c>
      <c r="G14897" s="11" t="s">
        <v>33795</v>
      </c>
    </row>
    <row r="14898" spans="1:7" ht="15" customHeight="1">
      <c r="A14898" s="11" t="s">
        <v>3361</v>
      </c>
      <c r="B14898" s="12" t="s">
        <v>3361</v>
      </c>
      <c r="C14898" s="13" t="s">
        <v>3434</v>
      </c>
      <c r="D14898" s="13">
        <f t="shared" si="645"/>
        <v>3725</v>
      </c>
      <c r="E14898" s="13" t="s">
        <v>11</v>
      </c>
      <c r="F14898" s="13" t="s">
        <v>33796</v>
      </c>
      <c r="G14898" s="11" t="s">
        <v>33797</v>
      </c>
    </row>
    <row r="14899" spans="1:7" ht="15" customHeight="1">
      <c r="A14899" s="11" t="s">
        <v>3361</v>
      </c>
      <c r="B14899" s="12" t="s">
        <v>3361</v>
      </c>
      <c r="C14899" s="13" t="s">
        <v>3434</v>
      </c>
      <c r="D14899" s="13">
        <f t="shared" si="645"/>
        <v>3725</v>
      </c>
      <c r="E14899" s="13" t="s">
        <v>14</v>
      </c>
      <c r="F14899" s="13" t="s">
        <v>33798</v>
      </c>
      <c r="G14899" s="11" t="s">
        <v>33799</v>
      </c>
    </row>
    <row r="14900" spans="1:7" ht="15" customHeight="1">
      <c r="A14900" s="11" t="s">
        <v>3361</v>
      </c>
      <c r="B14900" s="12" t="s">
        <v>3361</v>
      </c>
      <c r="C14900" s="13" t="s">
        <v>3434</v>
      </c>
      <c r="D14900" s="13">
        <f t="shared" si="645"/>
        <v>3725</v>
      </c>
      <c r="E14900" s="13" t="s">
        <v>17</v>
      </c>
      <c r="F14900" s="13" t="s">
        <v>33800</v>
      </c>
      <c r="G14900" s="11" t="s">
        <v>33801</v>
      </c>
    </row>
    <row r="14901" spans="1:7" ht="15" customHeight="1">
      <c r="A14901" s="11" t="s">
        <v>3361</v>
      </c>
      <c r="B14901" s="12" t="s">
        <v>3361</v>
      </c>
      <c r="C14901" s="13" t="s">
        <v>3434</v>
      </c>
      <c r="D14901" s="13">
        <f t="shared" si="645"/>
        <v>3725</v>
      </c>
      <c r="E14901" s="13" t="s">
        <v>20</v>
      </c>
      <c r="F14901" s="13" t="s">
        <v>33802</v>
      </c>
      <c r="G14901" s="11" t="s">
        <v>33803</v>
      </c>
    </row>
    <row r="14902" spans="1:7" ht="15" customHeight="1">
      <c r="A14902" s="11" t="s">
        <v>3361</v>
      </c>
      <c r="B14902" s="12" t="s">
        <v>3361</v>
      </c>
      <c r="C14902" s="13" t="s">
        <v>27248</v>
      </c>
      <c r="D14902" s="13">
        <f t="shared" si="645"/>
        <v>3726</v>
      </c>
      <c r="E14902" s="13" t="s">
        <v>11</v>
      </c>
      <c r="F14902" s="13" t="s">
        <v>33804</v>
      </c>
      <c r="G14902" s="11" t="s">
        <v>33805</v>
      </c>
    </row>
    <row r="14903" spans="1:7" ht="15" customHeight="1">
      <c r="A14903" s="11" t="s">
        <v>3361</v>
      </c>
      <c r="B14903" s="12" t="s">
        <v>3361</v>
      </c>
      <c r="C14903" s="13" t="s">
        <v>27248</v>
      </c>
      <c r="D14903" s="13">
        <f t="shared" si="645"/>
        <v>3726</v>
      </c>
      <c r="E14903" s="13" t="s">
        <v>14</v>
      </c>
      <c r="F14903" s="13" t="s">
        <v>33806</v>
      </c>
      <c r="G14903" s="11" t="s">
        <v>33807</v>
      </c>
    </row>
    <row r="14904" spans="1:7" ht="15" customHeight="1">
      <c r="A14904" s="11" t="s">
        <v>3361</v>
      </c>
      <c r="B14904" s="12" t="s">
        <v>3361</v>
      </c>
      <c r="C14904" s="13" t="s">
        <v>27248</v>
      </c>
      <c r="D14904" s="13">
        <f t="shared" si="645"/>
        <v>3726</v>
      </c>
      <c r="E14904" s="13" t="s">
        <v>17</v>
      </c>
      <c r="F14904" s="13" t="s">
        <v>33808</v>
      </c>
      <c r="G14904" s="11" t="s">
        <v>33809</v>
      </c>
    </row>
    <row r="14905" spans="1:7" ht="15" customHeight="1">
      <c r="A14905" s="11" t="s">
        <v>3361</v>
      </c>
      <c r="B14905" s="12" t="s">
        <v>3361</v>
      </c>
      <c r="C14905" s="13" t="s">
        <v>27248</v>
      </c>
      <c r="D14905" s="13">
        <f t="shared" si="645"/>
        <v>3726</v>
      </c>
      <c r="E14905" s="13" t="s">
        <v>20</v>
      </c>
      <c r="F14905" s="13" t="s">
        <v>33810</v>
      </c>
      <c r="G14905" s="11" t="s">
        <v>33811</v>
      </c>
    </row>
    <row r="14906" spans="1:7" ht="15" customHeight="1">
      <c r="A14906" s="11" t="s">
        <v>3361</v>
      </c>
      <c r="B14906" s="12" t="s">
        <v>3361</v>
      </c>
      <c r="C14906" s="13" t="s">
        <v>27248</v>
      </c>
      <c r="D14906" s="13">
        <f t="shared" si="645"/>
        <v>3727</v>
      </c>
      <c r="E14906" s="13" t="s">
        <v>11</v>
      </c>
      <c r="F14906" s="13" t="s">
        <v>33812</v>
      </c>
      <c r="G14906" s="11" t="s">
        <v>33813</v>
      </c>
    </row>
    <row r="14907" spans="1:7" ht="15" customHeight="1">
      <c r="A14907" s="11" t="s">
        <v>3361</v>
      </c>
      <c r="B14907" s="12" t="s">
        <v>3361</v>
      </c>
      <c r="C14907" s="13" t="s">
        <v>27248</v>
      </c>
      <c r="D14907" s="13">
        <f t="shared" si="645"/>
        <v>3727</v>
      </c>
      <c r="E14907" s="13" t="s">
        <v>14</v>
      </c>
      <c r="F14907" s="13" t="s">
        <v>33814</v>
      </c>
      <c r="G14907" s="11" t="s">
        <v>33815</v>
      </c>
    </row>
    <row r="14908" spans="1:7" ht="15" customHeight="1">
      <c r="A14908" s="11" t="s">
        <v>3361</v>
      </c>
      <c r="B14908" s="12" t="s">
        <v>3361</v>
      </c>
      <c r="C14908" s="13" t="s">
        <v>27248</v>
      </c>
      <c r="D14908" s="13">
        <f t="shared" si="645"/>
        <v>3727</v>
      </c>
      <c r="E14908" s="13" t="s">
        <v>17</v>
      </c>
      <c r="F14908" s="13" t="s">
        <v>33816</v>
      </c>
      <c r="G14908" s="11" t="s">
        <v>33817</v>
      </c>
    </row>
    <row r="14909" spans="1:7" ht="15" customHeight="1">
      <c r="A14909" s="11" t="s">
        <v>3361</v>
      </c>
      <c r="B14909" s="12" t="s">
        <v>3361</v>
      </c>
      <c r="C14909" s="13" t="s">
        <v>27248</v>
      </c>
      <c r="D14909" s="13">
        <f t="shared" si="645"/>
        <v>3727</v>
      </c>
      <c r="E14909" s="13" t="s">
        <v>20</v>
      </c>
      <c r="F14909" s="13" t="s">
        <v>33818</v>
      </c>
      <c r="G14909" s="11" t="s">
        <v>33819</v>
      </c>
    </row>
    <row r="14910" spans="1:7" ht="15" customHeight="1">
      <c r="A14910" s="11" t="s">
        <v>3361</v>
      </c>
      <c r="B14910" s="12" t="s">
        <v>3361</v>
      </c>
      <c r="C14910" s="13" t="s">
        <v>27248</v>
      </c>
      <c r="D14910" s="13">
        <f t="shared" si="645"/>
        <v>3728</v>
      </c>
      <c r="E14910" s="13" t="s">
        <v>11</v>
      </c>
      <c r="F14910" s="13" t="s">
        <v>33820</v>
      </c>
      <c r="G14910" s="11" t="s">
        <v>33821</v>
      </c>
    </row>
    <row r="14911" spans="1:7" ht="15" customHeight="1">
      <c r="A14911" s="11" t="s">
        <v>3361</v>
      </c>
      <c r="B14911" s="12" t="s">
        <v>3361</v>
      </c>
      <c r="C14911" s="13" t="s">
        <v>27248</v>
      </c>
      <c r="D14911" s="13">
        <f t="shared" si="645"/>
        <v>3728</v>
      </c>
      <c r="E14911" s="13" t="s">
        <v>14</v>
      </c>
      <c r="F14911" s="13" t="s">
        <v>33822</v>
      </c>
      <c r="G14911" s="11" t="s">
        <v>33823</v>
      </c>
    </row>
    <row r="14912" spans="1:7" ht="15" customHeight="1">
      <c r="A14912" s="11" t="s">
        <v>3361</v>
      </c>
      <c r="B14912" s="12" t="s">
        <v>3361</v>
      </c>
      <c r="C14912" s="13" t="s">
        <v>27248</v>
      </c>
      <c r="D14912" s="13">
        <f t="shared" si="645"/>
        <v>3728</v>
      </c>
      <c r="E14912" s="13" t="s">
        <v>17</v>
      </c>
      <c r="F14912" s="13" t="s">
        <v>33824</v>
      </c>
      <c r="G14912" s="11" t="s">
        <v>33825</v>
      </c>
    </row>
    <row r="14913" spans="1:7" ht="15" customHeight="1">
      <c r="A14913" s="11" t="s">
        <v>3361</v>
      </c>
      <c r="B14913" s="12" t="s">
        <v>3361</v>
      </c>
      <c r="C14913" s="13" t="s">
        <v>27248</v>
      </c>
      <c r="D14913" s="13">
        <f t="shared" si="645"/>
        <v>3728</v>
      </c>
      <c r="E14913" s="13" t="s">
        <v>20</v>
      </c>
      <c r="F14913" s="13" t="s">
        <v>33826</v>
      </c>
      <c r="G14913" s="11" t="s">
        <v>33827</v>
      </c>
    </row>
    <row r="14914" spans="1:7" ht="15" customHeight="1">
      <c r="A14914" s="11" t="s">
        <v>3361</v>
      </c>
      <c r="B14914" s="12" t="s">
        <v>3361</v>
      </c>
      <c r="C14914" s="13" t="s">
        <v>27248</v>
      </c>
      <c r="D14914" s="13">
        <f t="shared" si="645"/>
        <v>3729</v>
      </c>
      <c r="E14914" s="13" t="s">
        <v>11</v>
      </c>
      <c r="F14914" s="13" t="s">
        <v>33828</v>
      </c>
      <c r="G14914" s="11" t="s">
        <v>33829</v>
      </c>
    </row>
    <row r="14915" spans="1:7" ht="15" customHeight="1">
      <c r="A14915" s="11" t="s">
        <v>3361</v>
      </c>
      <c r="B14915" s="12" t="s">
        <v>3361</v>
      </c>
      <c r="C14915" s="13" t="s">
        <v>27248</v>
      </c>
      <c r="D14915" s="13">
        <f t="shared" si="645"/>
        <v>3729</v>
      </c>
      <c r="E14915" s="13" t="s">
        <v>14</v>
      </c>
      <c r="F14915" s="13" t="s">
        <v>33830</v>
      </c>
      <c r="G14915" s="11" t="s">
        <v>33831</v>
      </c>
    </row>
    <row r="14916" spans="1:7" ht="15" customHeight="1">
      <c r="A14916" s="11" t="s">
        <v>3361</v>
      </c>
      <c r="B14916" s="12" t="s">
        <v>3361</v>
      </c>
      <c r="C14916" s="13" t="s">
        <v>27248</v>
      </c>
      <c r="D14916" s="13">
        <f t="shared" si="645"/>
        <v>3729</v>
      </c>
      <c r="E14916" s="13" t="s">
        <v>17</v>
      </c>
      <c r="F14916" s="13" t="s">
        <v>33832</v>
      </c>
      <c r="G14916" s="11" t="s">
        <v>33833</v>
      </c>
    </row>
    <row r="14917" spans="1:7" ht="15" customHeight="1">
      <c r="A14917" s="11" t="s">
        <v>3361</v>
      </c>
      <c r="B14917" s="12" t="s">
        <v>3361</v>
      </c>
      <c r="C14917" s="13" t="s">
        <v>27248</v>
      </c>
      <c r="D14917" s="13">
        <f t="shared" si="645"/>
        <v>3729</v>
      </c>
      <c r="E14917" s="13" t="s">
        <v>20</v>
      </c>
      <c r="F14917" s="13" t="s">
        <v>33834</v>
      </c>
      <c r="G14917" s="11" t="s">
        <v>33835</v>
      </c>
    </row>
    <row r="14918" spans="1:7" ht="15" customHeight="1">
      <c r="A14918" s="11" t="s">
        <v>3361</v>
      </c>
      <c r="B14918" s="12" t="s">
        <v>3361</v>
      </c>
      <c r="C14918" s="13" t="s">
        <v>27248</v>
      </c>
      <c r="D14918" s="13">
        <f t="shared" si="645"/>
        <v>3730</v>
      </c>
      <c r="E14918" s="13" t="s">
        <v>11</v>
      </c>
      <c r="F14918" s="13" t="s">
        <v>33836</v>
      </c>
      <c r="G14918" s="11" t="s">
        <v>33837</v>
      </c>
    </row>
    <row r="14919" spans="1:7" ht="15" customHeight="1">
      <c r="A14919" s="11" t="s">
        <v>3361</v>
      </c>
      <c r="B14919" s="12" t="s">
        <v>3361</v>
      </c>
      <c r="C14919" s="13" t="s">
        <v>27248</v>
      </c>
      <c r="D14919" s="13">
        <f t="shared" si="645"/>
        <v>3730</v>
      </c>
      <c r="E14919" s="13" t="s">
        <v>14</v>
      </c>
      <c r="F14919" s="13" t="s">
        <v>33838</v>
      </c>
      <c r="G14919" s="11" t="s">
        <v>33839</v>
      </c>
    </row>
    <row r="14920" spans="1:7" ht="15" customHeight="1">
      <c r="A14920" s="11" t="s">
        <v>3361</v>
      </c>
      <c r="B14920" s="12" t="s">
        <v>3361</v>
      </c>
      <c r="C14920" s="13" t="s">
        <v>27248</v>
      </c>
      <c r="D14920" s="13">
        <f t="shared" si="645"/>
        <v>3730</v>
      </c>
      <c r="E14920" s="13" t="s">
        <v>17</v>
      </c>
      <c r="F14920" s="13" t="s">
        <v>33840</v>
      </c>
      <c r="G14920" s="11" t="s">
        <v>33841</v>
      </c>
    </row>
    <row r="14921" spans="1:7" ht="15" customHeight="1">
      <c r="A14921" s="11" t="s">
        <v>3361</v>
      </c>
      <c r="B14921" s="12" t="s">
        <v>3361</v>
      </c>
      <c r="C14921" s="13" t="s">
        <v>27248</v>
      </c>
      <c r="D14921" s="13">
        <f t="shared" si="645"/>
        <v>3730</v>
      </c>
      <c r="E14921" s="13" t="s">
        <v>20</v>
      </c>
      <c r="F14921" s="13" t="s">
        <v>33842</v>
      </c>
      <c r="G14921" s="11" t="s">
        <v>33843</v>
      </c>
    </row>
    <row r="14922" spans="1:7" ht="15" customHeight="1">
      <c r="A14922" s="11" t="s">
        <v>3361</v>
      </c>
      <c r="B14922" s="12" t="s">
        <v>3361</v>
      </c>
      <c r="C14922" s="13" t="s">
        <v>27248</v>
      </c>
      <c r="D14922" s="13">
        <f t="shared" si="645"/>
        <v>3731</v>
      </c>
      <c r="E14922" s="13" t="s">
        <v>11</v>
      </c>
      <c r="F14922" s="13" t="s">
        <v>33844</v>
      </c>
      <c r="G14922" s="11" t="s">
        <v>33845</v>
      </c>
    </row>
    <row r="14923" spans="1:7" ht="15" customHeight="1">
      <c r="A14923" s="11" t="s">
        <v>3361</v>
      </c>
      <c r="B14923" s="12" t="s">
        <v>3361</v>
      </c>
      <c r="C14923" s="13" t="s">
        <v>27248</v>
      </c>
      <c r="D14923" s="13">
        <f t="shared" si="645"/>
        <v>3731</v>
      </c>
      <c r="E14923" s="13" t="s">
        <v>14</v>
      </c>
      <c r="F14923" s="13" t="s">
        <v>33846</v>
      </c>
      <c r="G14923" s="11" t="s">
        <v>33847</v>
      </c>
    </row>
    <row r="14924" spans="1:7" ht="15" customHeight="1">
      <c r="A14924" s="11" t="s">
        <v>3361</v>
      </c>
      <c r="B14924" s="12" t="s">
        <v>3361</v>
      </c>
      <c r="C14924" s="13" t="s">
        <v>27248</v>
      </c>
      <c r="D14924" s="13">
        <f t="shared" si="645"/>
        <v>3731</v>
      </c>
      <c r="E14924" s="13" t="s">
        <v>17</v>
      </c>
      <c r="F14924" s="13" t="s">
        <v>33848</v>
      </c>
      <c r="G14924" s="11" t="s">
        <v>33849</v>
      </c>
    </row>
    <row r="14925" spans="1:7" ht="15" customHeight="1">
      <c r="A14925" s="11" t="s">
        <v>3361</v>
      </c>
      <c r="B14925" s="12" t="s">
        <v>3361</v>
      </c>
      <c r="C14925" s="13" t="s">
        <v>27248</v>
      </c>
      <c r="D14925" s="13">
        <f t="shared" si="645"/>
        <v>3731</v>
      </c>
      <c r="E14925" s="13" t="s">
        <v>20</v>
      </c>
      <c r="F14925" s="13" t="s">
        <v>33850</v>
      </c>
      <c r="G14925" s="11" t="s">
        <v>33851</v>
      </c>
    </row>
    <row r="14926" spans="1:7" ht="15" customHeight="1">
      <c r="A14926" s="11" t="s">
        <v>3361</v>
      </c>
      <c r="B14926" s="12" t="s">
        <v>3361</v>
      </c>
      <c r="C14926" s="13" t="s">
        <v>27479</v>
      </c>
      <c r="D14926" s="13">
        <f t="shared" si="645"/>
        <v>3732</v>
      </c>
      <c r="E14926" s="13" t="s">
        <v>11</v>
      </c>
      <c r="F14926" s="13" t="s">
        <v>33852</v>
      </c>
      <c r="G14926" s="11" t="s">
        <v>33853</v>
      </c>
    </row>
    <row r="14927" spans="1:7" ht="15" customHeight="1">
      <c r="A14927" s="11" t="s">
        <v>3361</v>
      </c>
      <c r="B14927" s="12" t="s">
        <v>3361</v>
      </c>
      <c r="C14927" s="13" t="s">
        <v>27479</v>
      </c>
      <c r="D14927" s="13">
        <f t="shared" si="645"/>
        <v>3732</v>
      </c>
      <c r="E14927" s="13" t="s">
        <v>14</v>
      </c>
      <c r="F14927" s="13" t="s">
        <v>33854</v>
      </c>
      <c r="G14927" s="11" t="s">
        <v>33855</v>
      </c>
    </row>
    <row r="14928" spans="1:7" ht="15" customHeight="1">
      <c r="A14928" s="11" t="s">
        <v>3361</v>
      </c>
      <c r="B14928" s="12" t="s">
        <v>3361</v>
      </c>
      <c r="C14928" s="13" t="s">
        <v>27479</v>
      </c>
      <c r="D14928" s="13">
        <f t="shared" si="645"/>
        <v>3732</v>
      </c>
      <c r="E14928" s="13" t="s">
        <v>17</v>
      </c>
      <c r="F14928" s="13" t="s">
        <v>33856</v>
      </c>
      <c r="G14928" s="11" t="s">
        <v>33857</v>
      </c>
    </row>
    <row r="14929" spans="1:7" ht="15" customHeight="1">
      <c r="A14929" s="11" t="s">
        <v>3361</v>
      </c>
      <c r="B14929" s="12" t="s">
        <v>3361</v>
      </c>
      <c r="C14929" s="13" t="s">
        <v>27479</v>
      </c>
      <c r="D14929" s="13">
        <f t="shared" si="645"/>
        <v>3732</v>
      </c>
      <c r="E14929" s="13" t="s">
        <v>20</v>
      </c>
      <c r="F14929" s="13" t="s">
        <v>33858</v>
      </c>
      <c r="G14929" s="11" t="s">
        <v>33859</v>
      </c>
    </row>
    <row r="14930" spans="1:7" ht="15" customHeight="1">
      <c r="A14930" s="11" t="s">
        <v>3361</v>
      </c>
      <c r="B14930" s="12" t="s">
        <v>3361</v>
      </c>
      <c r="C14930" s="13" t="s">
        <v>27479</v>
      </c>
      <c r="D14930" s="13">
        <f t="shared" si="645"/>
        <v>3733</v>
      </c>
      <c r="E14930" s="13" t="s">
        <v>11</v>
      </c>
      <c r="F14930" s="13" t="s">
        <v>33860</v>
      </c>
      <c r="G14930" s="11" t="s">
        <v>33861</v>
      </c>
    </row>
    <row r="14931" spans="1:7" ht="15" customHeight="1">
      <c r="A14931" s="11" t="s">
        <v>3361</v>
      </c>
      <c r="B14931" s="12" t="s">
        <v>3361</v>
      </c>
      <c r="C14931" s="13" t="s">
        <v>27479</v>
      </c>
      <c r="D14931" s="13">
        <f t="shared" si="645"/>
        <v>3733</v>
      </c>
      <c r="E14931" s="13" t="s">
        <v>14</v>
      </c>
      <c r="F14931" s="13" t="s">
        <v>33862</v>
      </c>
      <c r="G14931" s="11" t="s">
        <v>33863</v>
      </c>
    </row>
    <row r="14932" spans="1:7" ht="15" customHeight="1">
      <c r="A14932" s="11" t="s">
        <v>3361</v>
      </c>
      <c r="B14932" s="12" t="s">
        <v>3361</v>
      </c>
      <c r="C14932" s="13" t="s">
        <v>27479</v>
      </c>
      <c r="D14932" s="13">
        <f t="shared" si="645"/>
        <v>3733</v>
      </c>
      <c r="E14932" s="13" t="s">
        <v>17</v>
      </c>
      <c r="F14932" s="13" t="s">
        <v>33864</v>
      </c>
      <c r="G14932" s="11" t="s">
        <v>33865</v>
      </c>
    </row>
    <row r="14933" spans="1:7" ht="15" customHeight="1">
      <c r="A14933" s="11" t="s">
        <v>3361</v>
      </c>
      <c r="B14933" s="12" t="s">
        <v>3361</v>
      </c>
      <c r="C14933" s="13" t="s">
        <v>27479</v>
      </c>
      <c r="D14933" s="13">
        <f t="shared" si="645"/>
        <v>3733</v>
      </c>
      <c r="E14933" s="13" t="s">
        <v>20</v>
      </c>
      <c r="F14933" s="13" t="s">
        <v>33866</v>
      </c>
      <c r="G14933" s="11" t="s">
        <v>33867</v>
      </c>
    </row>
    <row r="14934" spans="1:7" ht="15" customHeight="1">
      <c r="A14934" s="11" t="s">
        <v>3361</v>
      </c>
      <c r="B14934" s="12" t="s">
        <v>3361</v>
      </c>
      <c r="C14934" s="13" t="s">
        <v>27479</v>
      </c>
      <c r="D14934" s="13">
        <f t="shared" si="645"/>
        <v>3734</v>
      </c>
      <c r="E14934" s="13" t="s">
        <v>11</v>
      </c>
      <c r="F14934" s="13" t="s">
        <v>33868</v>
      </c>
      <c r="G14934" s="11" t="s">
        <v>33869</v>
      </c>
    </row>
    <row r="14935" spans="1:7" ht="15" customHeight="1">
      <c r="A14935" s="11" t="s">
        <v>3361</v>
      </c>
      <c r="B14935" s="12" t="s">
        <v>3361</v>
      </c>
      <c r="C14935" s="13" t="s">
        <v>27479</v>
      </c>
      <c r="D14935" s="13">
        <f t="shared" ref="D14935:D14998" si="646">D14931+1</f>
        <v>3734</v>
      </c>
      <c r="E14935" s="13" t="s">
        <v>14</v>
      </c>
      <c r="F14935" s="13" t="s">
        <v>33870</v>
      </c>
      <c r="G14935" s="11" t="s">
        <v>33871</v>
      </c>
    </row>
    <row r="14936" spans="1:7" ht="15" customHeight="1">
      <c r="A14936" s="11" t="s">
        <v>3361</v>
      </c>
      <c r="B14936" s="12" t="s">
        <v>3361</v>
      </c>
      <c r="C14936" s="13" t="s">
        <v>27479</v>
      </c>
      <c r="D14936" s="13">
        <f t="shared" si="646"/>
        <v>3734</v>
      </c>
      <c r="E14936" s="13" t="s">
        <v>17</v>
      </c>
      <c r="F14936" s="13" t="s">
        <v>33872</v>
      </c>
      <c r="G14936" s="11" t="s">
        <v>33873</v>
      </c>
    </row>
    <row r="14937" spans="1:7" ht="15" customHeight="1">
      <c r="A14937" s="11" t="s">
        <v>3361</v>
      </c>
      <c r="B14937" s="12" t="s">
        <v>3361</v>
      </c>
      <c r="C14937" s="13" t="s">
        <v>27479</v>
      </c>
      <c r="D14937" s="13">
        <f t="shared" si="646"/>
        <v>3734</v>
      </c>
      <c r="E14937" s="13" t="s">
        <v>20</v>
      </c>
      <c r="F14937" s="13" t="s">
        <v>33874</v>
      </c>
      <c r="G14937" s="11" t="s">
        <v>33875</v>
      </c>
    </row>
    <row r="14938" spans="1:7" ht="15" customHeight="1">
      <c r="A14938" s="11" t="s">
        <v>3361</v>
      </c>
      <c r="B14938" s="12" t="s">
        <v>3361</v>
      </c>
      <c r="C14938" s="13" t="s">
        <v>27479</v>
      </c>
      <c r="D14938" s="13">
        <f t="shared" si="646"/>
        <v>3735</v>
      </c>
      <c r="E14938" s="13" t="s">
        <v>11</v>
      </c>
      <c r="F14938" s="13" t="s">
        <v>33876</v>
      </c>
      <c r="G14938" s="11" t="s">
        <v>33877</v>
      </c>
    </row>
    <row r="14939" spans="1:7" ht="15" customHeight="1">
      <c r="A14939" s="11" t="s">
        <v>3361</v>
      </c>
      <c r="B14939" s="12" t="s">
        <v>3361</v>
      </c>
      <c r="C14939" s="13" t="s">
        <v>27479</v>
      </c>
      <c r="D14939" s="13">
        <f t="shared" si="646"/>
        <v>3735</v>
      </c>
      <c r="E14939" s="13" t="s">
        <v>14</v>
      </c>
      <c r="F14939" s="13" t="s">
        <v>33878</v>
      </c>
      <c r="G14939" s="11" t="s">
        <v>33631</v>
      </c>
    </row>
    <row r="14940" spans="1:7" ht="15" customHeight="1">
      <c r="A14940" s="11" t="s">
        <v>3361</v>
      </c>
      <c r="B14940" s="12" t="s">
        <v>3361</v>
      </c>
      <c r="C14940" s="13" t="s">
        <v>27479</v>
      </c>
      <c r="D14940" s="13">
        <f t="shared" si="646"/>
        <v>3735</v>
      </c>
      <c r="E14940" s="13" t="s">
        <v>17</v>
      </c>
      <c r="F14940" s="13" t="s">
        <v>33879</v>
      </c>
      <c r="G14940" s="11" t="s">
        <v>33880</v>
      </c>
    </row>
    <row r="14941" spans="1:7" ht="15" customHeight="1">
      <c r="A14941" s="11" t="s">
        <v>3361</v>
      </c>
      <c r="B14941" s="12" t="s">
        <v>3361</v>
      </c>
      <c r="C14941" s="13" t="s">
        <v>27479</v>
      </c>
      <c r="D14941" s="13">
        <f t="shared" si="646"/>
        <v>3735</v>
      </c>
      <c r="E14941" s="13" t="s">
        <v>20</v>
      </c>
      <c r="F14941" s="13" t="s">
        <v>33881</v>
      </c>
      <c r="G14941" s="11" t="s">
        <v>33882</v>
      </c>
    </row>
    <row r="14942" spans="1:7" ht="15" customHeight="1">
      <c r="A14942" s="11" t="s">
        <v>3361</v>
      </c>
      <c r="B14942" s="12" t="s">
        <v>3361</v>
      </c>
      <c r="C14942" s="13" t="s">
        <v>27479</v>
      </c>
      <c r="D14942" s="13">
        <f t="shared" si="646"/>
        <v>3736</v>
      </c>
      <c r="E14942" s="13" t="s">
        <v>11</v>
      </c>
      <c r="F14942" s="13" t="s">
        <v>33883</v>
      </c>
      <c r="G14942" s="11" t="s">
        <v>33884</v>
      </c>
    </row>
    <row r="14943" spans="1:7" ht="15" customHeight="1">
      <c r="A14943" s="11" t="s">
        <v>3361</v>
      </c>
      <c r="B14943" s="12" t="s">
        <v>3361</v>
      </c>
      <c r="C14943" s="13" t="s">
        <v>27479</v>
      </c>
      <c r="D14943" s="13">
        <f t="shared" si="646"/>
        <v>3736</v>
      </c>
      <c r="E14943" s="13" t="s">
        <v>14</v>
      </c>
      <c r="F14943" s="13" t="s">
        <v>33885</v>
      </c>
      <c r="G14943" s="11" t="s">
        <v>33886</v>
      </c>
    </row>
    <row r="14944" spans="1:7" ht="15" customHeight="1">
      <c r="A14944" s="11" t="s">
        <v>3361</v>
      </c>
      <c r="B14944" s="12" t="s">
        <v>3361</v>
      </c>
      <c r="C14944" s="13" t="s">
        <v>27479</v>
      </c>
      <c r="D14944" s="13">
        <f t="shared" si="646"/>
        <v>3736</v>
      </c>
      <c r="E14944" s="13" t="s">
        <v>17</v>
      </c>
      <c r="F14944" s="13" t="s">
        <v>33887</v>
      </c>
      <c r="G14944" s="11" t="s">
        <v>33888</v>
      </c>
    </row>
    <row r="14945" spans="1:7" ht="15" customHeight="1">
      <c r="A14945" s="11" t="s">
        <v>3361</v>
      </c>
      <c r="B14945" s="12" t="s">
        <v>3361</v>
      </c>
      <c r="C14945" s="13" t="s">
        <v>27479</v>
      </c>
      <c r="D14945" s="13">
        <f t="shared" si="646"/>
        <v>3736</v>
      </c>
      <c r="E14945" s="13" t="s">
        <v>20</v>
      </c>
      <c r="F14945" s="13" t="s">
        <v>33889</v>
      </c>
      <c r="G14945" s="11" t="s">
        <v>33890</v>
      </c>
    </row>
    <row r="14946" spans="1:7" ht="15" customHeight="1">
      <c r="A14946" s="11" t="s">
        <v>3361</v>
      </c>
      <c r="B14946" s="12" t="s">
        <v>3361</v>
      </c>
      <c r="C14946" s="13" t="s">
        <v>27479</v>
      </c>
      <c r="D14946" s="13">
        <f t="shared" si="646"/>
        <v>3737</v>
      </c>
      <c r="E14946" s="13" t="s">
        <v>11</v>
      </c>
      <c r="F14946" s="13" t="s">
        <v>33891</v>
      </c>
      <c r="G14946" s="11" t="s">
        <v>33892</v>
      </c>
    </row>
    <row r="14947" spans="1:7" ht="15" customHeight="1">
      <c r="A14947" s="11" t="s">
        <v>3361</v>
      </c>
      <c r="B14947" s="12" t="s">
        <v>3361</v>
      </c>
      <c r="C14947" s="13" t="s">
        <v>27479</v>
      </c>
      <c r="D14947" s="13">
        <f t="shared" si="646"/>
        <v>3737</v>
      </c>
      <c r="E14947" s="13" t="s">
        <v>14</v>
      </c>
      <c r="F14947" s="13" t="s">
        <v>33893</v>
      </c>
      <c r="G14947" s="11" t="s">
        <v>33894</v>
      </c>
    </row>
    <row r="14948" spans="1:7" ht="15" customHeight="1">
      <c r="A14948" s="11" t="s">
        <v>3361</v>
      </c>
      <c r="B14948" s="12" t="s">
        <v>3361</v>
      </c>
      <c r="C14948" s="13" t="s">
        <v>27479</v>
      </c>
      <c r="D14948" s="13">
        <f t="shared" si="646"/>
        <v>3737</v>
      </c>
      <c r="E14948" s="13" t="s">
        <v>17</v>
      </c>
      <c r="F14948" s="13" t="s">
        <v>33895</v>
      </c>
      <c r="G14948" s="11" t="s">
        <v>33896</v>
      </c>
    </row>
    <row r="14949" spans="1:7" ht="15" customHeight="1">
      <c r="A14949" s="11" t="s">
        <v>3361</v>
      </c>
      <c r="B14949" s="12" t="s">
        <v>3361</v>
      </c>
      <c r="C14949" s="13" t="s">
        <v>27479</v>
      </c>
      <c r="D14949" s="13">
        <f t="shared" si="646"/>
        <v>3737</v>
      </c>
      <c r="E14949" s="13" t="s">
        <v>20</v>
      </c>
      <c r="F14949" s="13" t="s">
        <v>33897</v>
      </c>
      <c r="G14949" s="11" t="s">
        <v>33898</v>
      </c>
    </row>
    <row r="14950" spans="1:7" ht="15" customHeight="1">
      <c r="A14950" s="11" t="s">
        <v>3361</v>
      </c>
      <c r="B14950" s="12" t="s">
        <v>3361</v>
      </c>
      <c r="C14950" s="13" t="s">
        <v>27479</v>
      </c>
      <c r="D14950" s="13">
        <f t="shared" si="646"/>
        <v>3738</v>
      </c>
      <c r="E14950" s="13" t="s">
        <v>11</v>
      </c>
      <c r="F14950" s="13" t="s">
        <v>33899</v>
      </c>
      <c r="G14950" s="11" t="s">
        <v>33900</v>
      </c>
    </row>
    <row r="14951" spans="1:7" ht="15" customHeight="1">
      <c r="A14951" s="11" t="s">
        <v>3361</v>
      </c>
      <c r="B14951" s="12" t="s">
        <v>3361</v>
      </c>
      <c r="C14951" s="13" t="s">
        <v>27479</v>
      </c>
      <c r="D14951" s="13">
        <f t="shared" si="646"/>
        <v>3738</v>
      </c>
      <c r="E14951" s="13" t="s">
        <v>14</v>
      </c>
      <c r="F14951" s="13" t="s">
        <v>33901</v>
      </c>
      <c r="G14951" s="11" t="s">
        <v>33902</v>
      </c>
    </row>
    <row r="14952" spans="1:7" ht="15" customHeight="1">
      <c r="A14952" s="11" t="s">
        <v>3361</v>
      </c>
      <c r="B14952" s="12" t="s">
        <v>3361</v>
      </c>
      <c r="C14952" s="13" t="s">
        <v>27479</v>
      </c>
      <c r="D14952" s="13">
        <f t="shared" si="646"/>
        <v>3738</v>
      </c>
      <c r="E14952" s="13" t="s">
        <v>17</v>
      </c>
      <c r="F14952" s="13" t="s">
        <v>33903</v>
      </c>
      <c r="G14952" s="11" t="s">
        <v>33904</v>
      </c>
    </row>
    <row r="14953" spans="1:7" ht="15" customHeight="1">
      <c r="A14953" s="11" t="s">
        <v>3361</v>
      </c>
      <c r="B14953" s="12" t="s">
        <v>3361</v>
      </c>
      <c r="C14953" s="13" t="s">
        <v>27479</v>
      </c>
      <c r="D14953" s="13">
        <f t="shared" si="646"/>
        <v>3738</v>
      </c>
      <c r="E14953" s="13" t="s">
        <v>20</v>
      </c>
      <c r="F14953" s="13" t="s">
        <v>33905</v>
      </c>
      <c r="G14953" s="11" t="s">
        <v>33906</v>
      </c>
    </row>
    <row r="14954" spans="1:7" ht="15" customHeight="1">
      <c r="A14954" s="11" t="s">
        <v>3361</v>
      </c>
      <c r="B14954" s="12" t="s">
        <v>3361</v>
      </c>
      <c r="C14954" s="13" t="s">
        <v>27479</v>
      </c>
      <c r="D14954" s="13">
        <f t="shared" si="646"/>
        <v>3739</v>
      </c>
      <c r="E14954" s="13" t="s">
        <v>11</v>
      </c>
      <c r="F14954" s="13" t="s">
        <v>33907</v>
      </c>
      <c r="G14954" s="11" t="s">
        <v>33908</v>
      </c>
    </row>
    <row r="14955" spans="1:7" ht="15" customHeight="1">
      <c r="A14955" s="11" t="s">
        <v>3361</v>
      </c>
      <c r="B14955" s="12" t="s">
        <v>3361</v>
      </c>
      <c r="C14955" s="13" t="s">
        <v>27479</v>
      </c>
      <c r="D14955" s="13">
        <f t="shared" si="646"/>
        <v>3739</v>
      </c>
      <c r="E14955" s="13" t="s">
        <v>14</v>
      </c>
      <c r="F14955" s="13" t="s">
        <v>33909</v>
      </c>
      <c r="G14955" s="11" t="s">
        <v>33910</v>
      </c>
    </row>
    <row r="14956" spans="1:7" ht="15" customHeight="1">
      <c r="A14956" s="11" t="s">
        <v>3361</v>
      </c>
      <c r="B14956" s="12" t="s">
        <v>3361</v>
      </c>
      <c r="C14956" s="13" t="s">
        <v>27479</v>
      </c>
      <c r="D14956" s="13">
        <f t="shared" si="646"/>
        <v>3739</v>
      </c>
      <c r="E14956" s="13" t="s">
        <v>17</v>
      </c>
      <c r="F14956" s="13" t="s">
        <v>33911</v>
      </c>
      <c r="G14956" s="11" t="s">
        <v>33912</v>
      </c>
    </row>
    <row r="14957" spans="1:7" ht="15" customHeight="1">
      <c r="A14957" s="11" t="s">
        <v>3361</v>
      </c>
      <c r="B14957" s="12" t="s">
        <v>3361</v>
      </c>
      <c r="C14957" s="13" t="s">
        <v>27479</v>
      </c>
      <c r="D14957" s="13">
        <f t="shared" si="646"/>
        <v>3739</v>
      </c>
      <c r="E14957" s="13" t="s">
        <v>20</v>
      </c>
      <c r="F14957" s="13" t="s">
        <v>33913</v>
      </c>
      <c r="G14957" s="11" t="s">
        <v>33914</v>
      </c>
    </row>
    <row r="14958" spans="1:7" ht="15" customHeight="1">
      <c r="A14958" s="11" t="s">
        <v>3361</v>
      </c>
      <c r="B14958" s="12" t="s">
        <v>3361</v>
      </c>
      <c r="C14958" s="13" t="s">
        <v>27479</v>
      </c>
      <c r="D14958" s="13">
        <f t="shared" si="646"/>
        <v>3740</v>
      </c>
      <c r="E14958" s="13" t="s">
        <v>11</v>
      </c>
      <c r="F14958" s="13" t="s">
        <v>33915</v>
      </c>
      <c r="G14958" s="11" t="s">
        <v>33916</v>
      </c>
    </row>
    <row r="14959" spans="1:7" ht="15" customHeight="1">
      <c r="A14959" s="11" t="s">
        <v>3361</v>
      </c>
      <c r="B14959" s="12" t="s">
        <v>3361</v>
      </c>
      <c r="C14959" s="13" t="s">
        <v>27479</v>
      </c>
      <c r="D14959" s="13">
        <f t="shared" si="646"/>
        <v>3740</v>
      </c>
      <c r="E14959" s="13" t="s">
        <v>14</v>
      </c>
      <c r="F14959" s="13" t="s">
        <v>33917</v>
      </c>
      <c r="G14959" s="11" t="s">
        <v>33918</v>
      </c>
    </row>
    <row r="14960" spans="1:7" ht="15" customHeight="1">
      <c r="A14960" s="11" t="s">
        <v>3361</v>
      </c>
      <c r="B14960" s="12" t="s">
        <v>3361</v>
      </c>
      <c r="C14960" s="13" t="s">
        <v>27479</v>
      </c>
      <c r="D14960" s="13">
        <f t="shared" si="646"/>
        <v>3740</v>
      </c>
      <c r="E14960" s="13" t="s">
        <v>17</v>
      </c>
      <c r="F14960" s="13" t="s">
        <v>33919</v>
      </c>
      <c r="G14960" s="11" t="s">
        <v>33920</v>
      </c>
    </row>
    <row r="14961" spans="1:7" ht="15" customHeight="1">
      <c r="A14961" s="11" t="s">
        <v>3361</v>
      </c>
      <c r="B14961" s="12" t="s">
        <v>3361</v>
      </c>
      <c r="C14961" s="13" t="s">
        <v>27479</v>
      </c>
      <c r="D14961" s="13">
        <f t="shared" si="646"/>
        <v>3740</v>
      </c>
      <c r="E14961" s="13" t="s">
        <v>20</v>
      </c>
      <c r="F14961" s="13" t="s">
        <v>33921</v>
      </c>
      <c r="G14961" s="11" t="s">
        <v>33922</v>
      </c>
    </row>
    <row r="14962" spans="1:7" ht="15" customHeight="1">
      <c r="A14962" s="11" t="s">
        <v>3361</v>
      </c>
      <c r="B14962" s="12" t="s">
        <v>3361</v>
      </c>
      <c r="C14962" s="13" t="s">
        <v>27479</v>
      </c>
      <c r="D14962" s="13">
        <f t="shared" si="646"/>
        <v>3741</v>
      </c>
      <c r="E14962" s="13" t="s">
        <v>11</v>
      </c>
      <c r="F14962" s="13" t="s">
        <v>33923</v>
      </c>
      <c r="G14962" s="11" t="s">
        <v>33924</v>
      </c>
    </row>
    <row r="14963" spans="1:7" ht="15" customHeight="1">
      <c r="A14963" s="11" t="s">
        <v>3361</v>
      </c>
      <c r="B14963" s="12" t="s">
        <v>3361</v>
      </c>
      <c r="C14963" s="13" t="s">
        <v>27479</v>
      </c>
      <c r="D14963" s="13">
        <f t="shared" si="646"/>
        <v>3741</v>
      </c>
      <c r="E14963" s="13" t="s">
        <v>14</v>
      </c>
      <c r="F14963" s="13" t="s">
        <v>33925</v>
      </c>
      <c r="G14963" s="11" t="s">
        <v>33926</v>
      </c>
    </row>
    <row r="14964" spans="1:7" ht="15" customHeight="1">
      <c r="A14964" s="11" t="s">
        <v>3361</v>
      </c>
      <c r="B14964" s="12" t="s">
        <v>3361</v>
      </c>
      <c r="C14964" s="13" t="s">
        <v>27479</v>
      </c>
      <c r="D14964" s="13">
        <f t="shared" si="646"/>
        <v>3741</v>
      </c>
      <c r="E14964" s="13" t="s">
        <v>17</v>
      </c>
      <c r="F14964" s="13" t="s">
        <v>33927</v>
      </c>
      <c r="G14964" s="11" t="s">
        <v>33928</v>
      </c>
    </row>
    <row r="14965" spans="1:7" ht="15" customHeight="1">
      <c r="A14965" s="11" t="s">
        <v>3361</v>
      </c>
      <c r="B14965" s="12" t="s">
        <v>3361</v>
      </c>
      <c r="C14965" s="13" t="s">
        <v>27479</v>
      </c>
      <c r="D14965" s="13">
        <f t="shared" si="646"/>
        <v>3741</v>
      </c>
      <c r="E14965" s="13" t="s">
        <v>20</v>
      </c>
      <c r="F14965" s="13" t="s">
        <v>33929</v>
      </c>
      <c r="G14965" s="11" t="s">
        <v>33930</v>
      </c>
    </row>
    <row r="14966" spans="1:7" ht="15" customHeight="1">
      <c r="A14966" s="11" t="s">
        <v>3361</v>
      </c>
      <c r="B14966" s="12" t="s">
        <v>3361</v>
      </c>
      <c r="C14966" s="13" t="s">
        <v>27724</v>
      </c>
      <c r="D14966" s="13">
        <f t="shared" si="646"/>
        <v>3742</v>
      </c>
      <c r="E14966" s="13" t="s">
        <v>11</v>
      </c>
      <c r="F14966" s="13" t="s">
        <v>33931</v>
      </c>
      <c r="G14966" s="11" t="s">
        <v>33932</v>
      </c>
    </row>
    <row r="14967" spans="1:7" ht="15" customHeight="1">
      <c r="A14967" s="11" t="s">
        <v>3361</v>
      </c>
      <c r="B14967" s="12" t="s">
        <v>3361</v>
      </c>
      <c r="C14967" s="13" t="s">
        <v>27724</v>
      </c>
      <c r="D14967" s="13">
        <f t="shared" si="646"/>
        <v>3742</v>
      </c>
      <c r="E14967" s="13" t="s">
        <v>14</v>
      </c>
      <c r="F14967" s="13" t="s">
        <v>33933</v>
      </c>
      <c r="G14967" s="11" t="s">
        <v>33934</v>
      </c>
    </row>
    <row r="14968" spans="1:7" ht="15" customHeight="1">
      <c r="A14968" s="11" t="s">
        <v>3361</v>
      </c>
      <c r="B14968" s="12" t="s">
        <v>3361</v>
      </c>
      <c r="C14968" s="13" t="s">
        <v>27724</v>
      </c>
      <c r="D14968" s="13">
        <f t="shared" si="646"/>
        <v>3742</v>
      </c>
      <c r="E14968" s="13" t="s">
        <v>17</v>
      </c>
      <c r="F14968" s="13" t="s">
        <v>33935</v>
      </c>
      <c r="G14968" s="11" t="s">
        <v>33936</v>
      </c>
    </row>
    <row r="14969" spans="1:7" ht="15" customHeight="1">
      <c r="A14969" s="11" t="s">
        <v>3361</v>
      </c>
      <c r="B14969" s="12" t="s">
        <v>3361</v>
      </c>
      <c r="C14969" s="13" t="s">
        <v>27724</v>
      </c>
      <c r="D14969" s="13">
        <f t="shared" si="646"/>
        <v>3742</v>
      </c>
      <c r="E14969" s="13" t="s">
        <v>20</v>
      </c>
      <c r="F14969" s="13" t="s">
        <v>33937</v>
      </c>
      <c r="G14969" s="11" t="s">
        <v>33938</v>
      </c>
    </row>
    <row r="14970" spans="1:7" ht="15" customHeight="1">
      <c r="A14970" s="11" t="s">
        <v>3361</v>
      </c>
      <c r="B14970" s="12" t="s">
        <v>3361</v>
      </c>
      <c r="C14970" s="13" t="s">
        <v>27724</v>
      </c>
      <c r="D14970" s="13">
        <f t="shared" si="646"/>
        <v>3743</v>
      </c>
      <c r="E14970" s="13" t="s">
        <v>11</v>
      </c>
      <c r="F14970" s="13" t="s">
        <v>33939</v>
      </c>
      <c r="G14970" s="11" t="s">
        <v>33940</v>
      </c>
    </row>
    <row r="14971" spans="1:7" ht="15" customHeight="1">
      <c r="A14971" s="11" t="s">
        <v>3361</v>
      </c>
      <c r="B14971" s="12" t="s">
        <v>3361</v>
      </c>
      <c r="C14971" s="13" t="s">
        <v>27724</v>
      </c>
      <c r="D14971" s="13">
        <f t="shared" si="646"/>
        <v>3743</v>
      </c>
      <c r="E14971" s="13" t="s">
        <v>14</v>
      </c>
      <c r="F14971" s="13" t="s">
        <v>33941</v>
      </c>
      <c r="G14971" s="11" t="s">
        <v>33942</v>
      </c>
    </row>
    <row r="14972" spans="1:7" ht="15" customHeight="1">
      <c r="A14972" s="11" t="s">
        <v>3361</v>
      </c>
      <c r="B14972" s="12" t="s">
        <v>3361</v>
      </c>
      <c r="C14972" s="13" t="s">
        <v>27724</v>
      </c>
      <c r="D14972" s="13">
        <f t="shared" si="646"/>
        <v>3743</v>
      </c>
      <c r="E14972" s="13" t="s">
        <v>17</v>
      </c>
      <c r="F14972" s="13" t="s">
        <v>33943</v>
      </c>
      <c r="G14972" s="11" t="s">
        <v>33944</v>
      </c>
    </row>
    <row r="14973" spans="1:7" ht="15" customHeight="1">
      <c r="A14973" s="11" t="s">
        <v>3361</v>
      </c>
      <c r="B14973" s="12" t="s">
        <v>3361</v>
      </c>
      <c r="C14973" s="13" t="s">
        <v>27724</v>
      </c>
      <c r="D14973" s="13">
        <f t="shared" si="646"/>
        <v>3743</v>
      </c>
      <c r="E14973" s="13" t="s">
        <v>20</v>
      </c>
      <c r="F14973" s="13" t="s">
        <v>33945</v>
      </c>
      <c r="G14973" s="11" t="s">
        <v>33946</v>
      </c>
    </row>
    <row r="14974" spans="1:7" ht="15" customHeight="1">
      <c r="A14974" s="11" t="s">
        <v>3361</v>
      </c>
      <c r="B14974" s="12" t="s">
        <v>3361</v>
      </c>
      <c r="C14974" s="13" t="s">
        <v>33947</v>
      </c>
      <c r="D14974" s="13">
        <f t="shared" si="646"/>
        <v>3744</v>
      </c>
      <c r="E14974" s="13" t="s">
        <v>11</v>
      </c>
      <c r="F14974" s="13" t="s">
        <v>33948</v>
      </c>
      <c r="G14974" s="11" t="s">
        <v>33949</v>
      </c>
    </row>
    <row r="14975" spans="1:7" ht="15" customHeight="1">
      <c r="A14975" s="11" t="s">
        <v>3361</v>
      </c>
      <c r="B14975" s="12" t="s">
        <v>3361</v>
      </c>
      <c r="C14975" s="13" t="s">
        <v>33947</v>
      </c>
      <c r="D14975" s="13">
        <f t="shared" si="646"/>
        <v>3744</v>
      </c>
      <c r="E14975" s="13" t="s">
        <v>14</v>
      </c>
      <c r="F14975" s="13" t="s">
        <v>33950</v>
      </c>
      <c r="G14975" s="11" t="s">
        <v>33951</v>
      </c>
    </row>
    <row r="14976" spans="1:7" ht="15" customHeight="1">
      <c r="A14976" s="11" t="s">
        <v>3361</v>
      </c>
      <c r="B14976" s="12" t="s">
        <v>3361</v>
      </c>
      <c r="C14976" s="13" t="s">
        <v>33947</v>
      </c>
      <c r="D14976" s="13">
        <f t="shared" si="646"/>
        <v>3744</v>
      </c>
      <c r="E14976" s="13" t="s">
        <v>17</v>
      </c>
      <c r="F14976" s="13" t="s">
        <v>33952</v>
      </c>
      <c r="G14976" s="11" t="s">
        <v>33953</v>
      </c>
    </row>
    <row r="14977" spans="1:7" ht="15" customHeight="1">
      <c r="A14977" s="11" t="s">
        <v>3361</v>
      </c>
      <c r="B14977" s="12" t="s">
        <v>3361</v>
      </c>
      <c r="C14977" s="13" t="s">
        <v>33947</v>
      </c>
      <c r="D14977" s="13">
        <f t="shared" si="646"/>
        <v>3744</v>
      </c>
      <c r="E14977" s="13" t="s">
        <v>20</v>
      </c>
      <c r="F14977" s="13" t="s">
        <v>33954</v>
      </c>
      <c r="G14977" s="11" t="s">
        <v>33955</v>
      </c>
    </row>
    <row r="14978" spans="1:7" ht="15" customHeight="1">
      <c r="A14978" s="11" t="s">
        <v>3361</v>
      </c>
      <c r="B14978" s="12" t="s">
        <v>3361</v>
      </c>
      <c r="C14978" s="13" t="s">
        <v>33947</v>
      </c>
      <c r="D14978" s="13">
        <f t="shared" si="646"/>
        <v>3745</v>
      </c>
      <c r="E14978" s="13" t="s">
        <v>11</v>
      </c>
      <c r="F14978" s="13" t="s">
        <v>33956</v>
      </c>
      <c r="G14978" s="11" t="s">
        <v>33957</v>
      </c>
    </row>
    <row r="14979" spans="1:7" ht="15" customHeight="1">
      <c r="A14979" s="11" t="s">
        <v>3361</v>
      </c>
      <c r="B14979" s="12" t="s">
        <v>3361</v>
      </c>
      <c r="C14979" s="13" t="s">
        <v>33947</v>
      </c>
      <c r="D14979" s="13">
        <f t="shared" si="646"/>
        <v>3745</v>
      </c>
      <c r="E14979" s="13" t="s">
        <v>14</v>
      </c>
      <c r="F14979" s="13" t="s">
        <v>33958</v>
      </c>
      <c r="G14979" s="11" t="s">
        <v>33959</v>
      </c>
    </row>
    <row r="14980" spans="1:7" ht="15" customHeight="1">
      <c r="A14980" s="11" t="s">
        <v>3361</v>
      </c>
      <c r="B14980" s="12" t="s">
        <v>3361</v>
      </c>
      <c r="C14980" s="13" t="s">
        <v>33947</v>
      </c>
      <c r="D14980" s="13">
        <f t="shared" si="646"/>
        <v>3745</v>
      </c>
      <c r="E14980" s="13" t="s">
        <v>17</v>
      </c>
      <c r="F14980" s="13" t="s">
        <v>33960</v>
      </c>
      <c r="G14980" s="11" t="s">
        <v>33961</v>
      </c>
    </row>
    <row r="14981" spans="1:7" ht="15" customHeight="1">
      <c r="A14981" s="11" t="s">
        <v>3361</v>
      </c>
      <c r="B14981" s="12" t="s">
        <v>3361</v>
      </c>
      <c r="C14981" s="13" t="s">
        <v>33947</v>
      </c>
      <c r="D14981" s="13">
        <f t="shared" si="646"/>
        <v>3745</v>
      </c>
      <c r="E14981" s="13" t="s">
        <v>20</v>
      </c>
      <c r="F14981" s="13" t="s">
        <v>33962</v>
      </c>
      <c r="G14981" s="11" t="s">
        <v>33963</v>
      </c>
    </row>
    <row r="14982" spans="1:7" ht="15" customHeight="1">
      <c r="A14982" s="11" t="s">
        <v>3361</v>
      </c>
      <c r="B14982" s="12" t="s">
        <v>3361</v>
      </c>
      <c r="C14982" s="13" t="s">
        <v>33947</v>
      </c>
      <c r="D14982" s="13">
        <f t="shared" si="646"/>
        <v>3746</v>
      </c>
      <c r="E14982" s="13" t="s">
        <v>11</v>
      </c>
      <c r="F14982" s="13" t="s">
        <v>33964</v>
      </c>
      <c r="G14982" s="11" t="s">
        <v>33965</v>
      </c>
    </row>
    <row r="14983" spans="1:7" ht="15" customHeight="1">
      <c r="A14983" s="11" t="s">
        <v>3361</v>
      </c>
      <c r="B14983" s="12" t="s">
        <v>3361</v>
      </c>
      <c r="C14983" s="13" t="s">
        <v>33947</v>
      </c>
      <c r="D14983" s="13">
        <f t="shared" si="646"/>
        <v>3746</v>
      </c>
      <c r="E14983" s="13" t="s">
        <v>14</v>
      </c>
      <c r="F14983" s="13" t="s">
        <v>33966</v>
      </c>
      <c r="G14983" s="11" t="s">
        <v>33967</v>
      </c>
    </row>
    <row r="14984" spans="1:7" ht="15" customHeight="1">
      <c r="A14984" s="11" t="s">
        <v>3361</v>
      </c>
      <c r="B14984" s="12" t="s">
        <v>3361</v>
      </c>
      <c r="C14984" s="13" t="s">
        <v>33947</v>
      </c>
      <c r="D14984" s="13">
        <f t="shared" si="646"/>
        <v>3746</v>
      </c>
      <c r="E14984" s="13" t="s">
        <v>17</v>
      </c>
      <c r="F14984" s="13" t="s">
        <v>33968</v>
      </c>
      <c r="G14984" s="11" t="s">
        <v>33969</v>
      </c>
    </row>
    <row r="14985" spans="1:7" ht="15" customHeight="1">
      <c r="A14985" s="11" t="s">
        <v>3361</v>
      </c>
      <c r="B14985" s="12" t="s">
        <v>3361</v>
      </c>
      <c r="C14985" s="13" t="s">
        <v>33947</v>
      </c>
      <c r="D14985" s="13">
        <f t="shared" si="646"/>
        <v>3746</v>
      </c>
      <c r="E14985" s="13" t="s">
        <v>20</v>
      </c>
      <c r="F14985" s="13" t="s">
        <v>33970</v>
      </c>
      <c r="G14985" s="11" t="s">
        <v>33971</v>
      </c>
    </row>
    <row r="14986" spans="1:7" ht="15" customHeight="1">
      <c r="A14986" s="11" t="s">
        <v>3361</v>
      </c>
      <c r="B14986" s="12" t="s">
        <v>3361</v>
      </c>
      <c r="C14986" s="13" t="s">
        <v>33947</v>
      </c>
      <c r="D14986" s="13">
        <f t="shared" si="646"/>
        <v>3747</v>
      </c>
      <c r="E14986" s="13" t="s">
        <v>11</v>
      </c>
      <c r="F14986" s="13" t="s">
        <v>33972</v>
      </c>
      <c r="G14986" s="11" t="s">
        <v>33973</v>
      </c>
    </row>
    <row r="14987" spans="1:7" ht="15" customHeight="1">
      <c r="A14987" s="11" t="s">
        <v>3361</v>
      </c>
      <c r="B14987" s="12" t="s">
        <v>3361</v>
      </c>
      <c r="C14987" s="13" t="s">
        <v>33947</v>
      </c>
      <c r="D14987" s="13">
        <f t="shared" si="646"/>
        <v>3747</v>
      </c>
      <c r="E14987" s="13" t="s">
        <v>14</v>
      </c>
      <c r="F14987" s="13" t="s">
        <v>33974</v>
      </c>
      <c r="G14987" s="11" t="s">
        <v>33975</v>
      </c>
    </row>
    <row r="14988" spans="1:7" ht="15" customHeight="1">
      <c r="A14988" s="11" t="s">
        <v>3361</v>
      </c>
      <c r="B14988" s="12" t="s">
        <v>3361</v>
      </c>
      <c r="C14988" s="13" t="s">
        <v>33947</v>
      </c>
      <c r="D14988" s="13">
        <f t="shared" si="646"/>
        <v>3747</v>
      </c>
      <c r="E14988" s="13" t="s">
        <v>17</v>
      </c>
      <c r="F14988" s="13" t="s">
        <v>33976</v>
      </c>
      <c r="G14988" s="11" t="s">
        <v>33977</v>
      </c>
    </row>
    <row r="14989" spans="1:7" ht="15" customHeight="1">
      <c r="A14989" s="11" t="s">
        <v>3361</v>
      </c>
      <c r="B14989" s="12" t="s">
        <v>3361</v>
      </c>
      <c r="C14989" s="13" t="s">
        <v>33947</v>
      </c>
      <c r="D14989" s="13">
        <f t="shared" si="646"/>
        <v>3747</v>
      </c>
      <c r="E14989" s="13" t="s">
        <v>20</v>
      </c>
      <c r="F14989" s="13" t="s">
        <v>33978</v>
      </c>
      <c r="G14989" s="11" t="s">
        <v>33979</v>
      </c>
    </row>
    <row r="14990" spans="1:7" ht="15" customHeight="1">
      <c r="A14990" s="11" t="s">
        <v>3361</v>
      </c>
      <c r="B14990" s="12" t="s">
        <v>3361</v>
      </c>
      <c r="C14990" s="13" t="s">
        <v>33947</v>
      </c>
      <c r="D14990" s="13">
        <f t="shared" si="646"/>
        <v>3748</v>
      </c>
      <c r="E14990" s="13" t="s">
        <v>11</v>
      </c>
      <c r="F14990" s="13" t="s">
        <v>33980</v>
      </c>
      <c r="G14990" s="11" t="s">
        <v>33981</v>
      </c>
    </row>
    <row r="14991" spans="1:7" ht="15" customHeight="1">
      <c r="A14991" s="11" t="s">
        <v>3361</v>
      </c>
      <c r="B14991" s="12" t="s">
        <v>3361</v>
      </c>
      <c r="C14991" s="13" t="s">
        <v>33947</v>
      </c>
      <c r="D14991" s="13">
        <f t="shared" si="646"/>
        <v>3748</v>
      </c>
      <c r="E14991" s="13" t="s">
        <v>14</v>
      </c>
      <c r="F14991" s="13" t="s">
        <v>33982</v>
      </c>
      <c r="G14991" s="11" t="s">
        <v>33983</v>
      </c>
    </row>
    <row r="14992" spans="1:7" ht="15" customHeight="1">
      <c r="A14992" s="11" t="s">
        <v>3361</v>
      </c>
      <c r="B14992" s="12" t="s">
        <v>3361</v>
      </c>
      <c r="C14992" s="13" t="s">
        <v>33947</v>
      </c>
      <c r="D14992" s="13">
        <f t="shared" si="646"/>
        <v>3748</v>
      </c>
      <c r="E14992" s="13" t="s">
        <v>17</v>
      </c>
      <c r="F14992" s="13" t="s">
        <v>33984</v>
      </c>
      <c r="G14992" s="11" t="s">
        <v>33985</v>
      </c>
    </row>
    <row r="14993" spans="1:7" ht="15" customHeight="1">
      <c r="A14993" s="11" t="s">
        <v>3361</v>
      </c>
      <c r="B14993" s="12" t="s">
        <v>3361</v>
      </c>
      <c r="C14993" s="13" t="s">
        <v>33947</v>
      </c>
      <c r="D14993" s="13">
        <f t="shared" si="646"/>
        <v>3748</v>
      </c>
      <c r="E14993" s="13" t="s">
        <v>20</v>
      </c>
      <c r="F14993" s="13" t="s">
        <v>33986</v>
      </c>
      <c r="G14993" s="11" t="s">
        <v>33987</v>
      </c>
    </row>
    <row r="14994" spans="1:7" ht="15" customHeight="1">
      <c r="A14994" s="11" t="s">
        <v>3361</v>
      </c>
      <c r="B14994" s="12" t="s">
        <v>3361</v>
      </c>
      <c r="C14994" s="13" t="s">
        <v>33947</v>
      </c>
      <c r="D14994" s="13">
        <f t="shared" si="646"/>
        <v>3749</v>
      </c>
      <c r="E14994" s="13" t="s">
        <v>11</v>
      </c>
      <c r="F14994" s="13" t="s">
        <v>33988</v>
      </c>
      <c r="G14994" s="11" t="s">
        <v>33989</v>
      </c>
    </row>
    <row r="14995" spans="1:7" ht="15" customHeight="1">
      <c r="A14995" s="11" t="s">
        <v>3361</v>
      </c>
      <c r="B14995" s="12" t="s">
        <v>3361</v>
      </c>
      <c r="C14995" s="13" t="s">
        <v>33947</v>
      </c>
      <c r="D14995" s="13">
        <f t="shared" si="646"/>
        <v>3749</v>
      </c>
      <c r="E14995" s="13" t="s">
        <v>14</v>
      </c>
      <c r="F14995" s="13" t="s">
        <v>33990</v>
      </c>
      <c r="G14995" s="11" t="s">
        <v>33991</v>
      </c>
    </row>
    <row r="14996" spans="1:7" ht="15" customHeight="1">
      <c r="A14996" s="11" t="s">
        <v>3361</v>
      </c>
      <c r="B14996" s="12" t="s">
        <v>3361</v>
      </c>
      <c r="C14996" s="13" t="s">
        <v>33947</v>
      </c>
      <c r="D14996" s="13">
        <f t="shared" si="646"/>
        <v>3749</v>
      </c>
      <c r="E14996" s="13" t="s">
        <v>17</v>
      </c>
      <c r="F14996" s="13" t="s">
        <v>33992</v>
      </c>
      <c r="G14996" s="11" t="s">
        <v>33993</v>
      </c>
    </row>
    <row r="14997" spans="1:7" ht="15" customHeight="1">
      <c r="A14997" s="11" t="s">
        <v>3361</v>
      </c>
      <c r="B14997" s="12" t="s">
        <v>3361</v>
      </c>
      <c r="C14997" s="13" t="s">
        <v>33947</v>
      </c>
      <c r="D14997" s="13">
        <f t="shared" si="646"/>
        <v>3749</v>
      </c>
      <c r="E14997" s="13" t="s">
        <v>20</v>
      </c>
      <c r="F14997" s="13" t="s">
        <v>33994</v>
      </c>
      <c r="G14997" s="11" t="s">
        <v>33995</v>
      </c>
    </row>
    <row r="14998" spans="1:7" ht="15" customHeight="1">
      <c r="A14998" s="11" t="s">
        <v>3361</v>
      </c>
      <c r="B14998" s="12" t="s">
        <v>3361</v>
      </c>
      <c r="C14998" s="13" t="s">
        <v>33947</v>
      </c>
      <c r="D14998" s="13">
        <f t="shared" si="646"/>
        <v>3750</v>
      </c>
      <c r="E14998" s="13" t="s">
        <v>11</v>
      </c>
      <c r="F14998" s="13" t="s">
        <v>33996</v>
      </c>
      <c r="G14998" s="11" t="s">
        <v>33997</v>
      </c>
    </row>
    <row r="14999" spans="1:7" ht="15" customHeight="1">
      <c r="A14999" s="11" t="s">
        <v>3361</v>
      </c>
      <c r="B14999" s="12" t="s">
        <v>3361</v>
      </c>
      <c r="C14999" s="13" t="s">
        <v>33947</v>
      </c>
      <c r="D14999" s="13">
        <f t="shared" ref="D14999:D15062" si="647">D14995+1</f>
        <v>3750</v>
      </c>
      <c r="E14999" s="13" t="s">
        <v>14</v>
      </c>
      <c r="F14999" s="13" t="s">
        <v>33998</v>
      </c>
      <c r="G14999" s="11" t="s">
        <v>33999</v>
      </c>
    </row>
    <row r="15000" spans="1:7" ht="15" customHeight="1">
      <c r="A15000" s="11" t="s">
        <v>3361</v>
      </c>
      <c r="B15000" s="12" t="s">
        <v>3361</v>
      </c>
      <c r="C15000" s="13" t="s">
        <v>33947</v>
      </c>
      <c r="D15000" s="13">
        <f t="shared" si="647"/>
        <v>3750</v>
      </c>
      <c r="E15000" s="13" t="s">
        <v>17</v>
      </c>
      <c r="F15000" s="13" t="s">
        <v>34000</v>
      </c>
      <c r="G15000" s="11" t="s">
        <v>34001</v>
      </c>
    </row>
    <row r="15001" spans="1:7" ht="15" customHeight="1">
      <c r="A15001" s="11" t="s">
        <v>3361</v>
      </c>
      <c r="B15001" s="12" t="s">
        <v>3361</v>
      </c>
      <c r="C15001" s="13" t="s">
        <v>33947</v>
      </c>
      <c r="D15001" s="13">
        <f t="shared" si="647"/>
        <v>3750</v>
      </c>
      <c r="E15001" s="13" t="s">
        <v>20</v>
      </c>
      <c r="F15001" s="13" t="s">
        <v>34002</v>
      </c>
      <c r="G15001" s="11" t="s">
        <v>34003</v>
      </c>
    </row>
    <row r="15002" spans="1:7" ht="15" customHeight="1">
      <c r="A15002" s="11" t="s">
        <v>24336</v>
      </c>
      <c r="B15002" s="12" t="s">
        <v>34004</v>
      </c>
      <c r="C15002" s="13" t="s">
        <v>34005</v>
      </c>
      <c r="D15002" s="13">
        <f t="shared" si="647"/>
        <v>3751</v>
      </c>
      <c r="E15002" s="13" t="s">
        <v>11</v>
      </c>
      <c r="F15002" s="71" t="s">
        <v>34006</v>
      </c>
      <c r="G15002" s="73" t="s">
        <v>34007</v>
      </c>
    </row>
    <row r="15003" spans="1:7" ht="15" customHeight="1">
      <c r="A15003" s="11" t="s">
        <v>24336</v>
      </c>
      <c r="B15003" s="12" t="s">
        <v>34004</v>
      </c>
      <c r="C15003" s="13" t="s">
        <v>34005</v>
      </c>
      <c r="D15003" s="13">
        <f t="shared" si="647"/>
        <v>3751</v>
      </c>
      <c r="E15003" s="13" t="s">
        <v>14</v>
      </c>
      <c r="F15003" s="71" t="s">
        <v>34008</v>
      </c>
      <c r="G15003" s="74" t="s">
        <v>34010</v>
      </c>
    </row>
    <row r="15004" spans="1:7" ht="15" customHeight="1">
      <c r="A15004" s="11" t="s">
        <v>24336</v>
      </c>
      <c r="B15004" s="12" t="s">
        <v>34004</v>
      </c>
      <c r="C15004" s="13" t="s">
        <v>34005</v>
      </c>
      <c r="D15004" s="13">
        <f t="shared" si="647"/>
        <v>3751</v>
      </c>
      <c r="E15004" s="13" t="s">
        <v>17</v>
      </c>
      <c r="F15004" s="71" t="s">
        <v>34011</v>
      </c>
      <c r="G15004" s="73" t="s">
        <v>34012</v>
      </c>
    </row>
    <row r="15005" spans="1:7" ht="15" customHeight="1">
      <c r="A15005" s="11" t="s">
        <v>24336</v>
      </c>
      <c r="B15005" s="12" t="s">
        <v>34004</v>
      </c>
      <c r="C15005" s="13" t="s">
        <v>34005</v>
      </c>
      <c r="D15005" s="13">
        <f t="shared" si="647"/>
        <v>3751</v>
      </c>
      <c r="E15005" s="13" t="s">
        <v>20</v>
      </c>
      <c r="F15005" s="71" t="s">
        <v>34013</v>
      </c>
      <c r="G15005" s="74" t="s">
        <v>34015</v>
      </c>
    </row>
    <row r="15006" spans="1:7" ht="15" customHeight="1">
      <c r="A15006" s="11" t="s">
        <v>24336</v>
      </c>
      <c r="B15006" s="12" t="s">
        <v>34004</v>
      </c>
      <c r="C15006" s="13" t="s">
        <v>34005</v>
      </c>
      <c r="D15006" s="13">
        <f t="shared" si="647"/>
        <v>3752</v>
      </c>
      <c r="E15006" s="13" t="s">
        <v>11</v>
      </c>
      <c r="F15006" s="71" t="s">
        <v>34016</v>
      </c>
      <c r="G15006" s="74" t="s">
        <v>34018</v>
      </c>
    </row>
    <row r="15007" spans="1:7" ht="15" customHeight="1">
      <c r="A15007" s="11" t="s">
        <v>24336</v>
      </c>
      <c r="B15007" s="12" t="s">
        <v>34004</v>
      </c>
      <c r="C15007" s="13" t="s">
        <v>34005</v>
      </c>
      <c r="D15007" s="13">
        <f t="shared" si="647"/>
        <v>3752</v>
      </c>
      <c r="E15007" s="13" t="s">
        <v>14</v>
      </c>
      <c r="F15007" s="71" t="s">
        <v>34019</v>
      </c>
      <c r="G15007" s="74" t="s">
        <v>34021</v>
      </c>
    </row>
    <row r="15008" spans="1:7" ht="15" customHeight="1">
      <c r="A15008" s="11" t="s">
        <v>24336</v>
      </c>
      <c r="B15008" s="12" t="s">
        <v>34004</v>
      </c>
      <c r="C15008" s="13" t="s">
        <v>34005</v>
      </c>
      <c r="D15008" s="13">
        <f t="shared" si="647"/>
        <v>3752</v>
      </c>
      <c r="E15008" s="13" t="s">
        <v>17</v>
      </c>
      <c r="F15008" s="71" t="s">
        <v>34022</v>
      </c>
      <c r="G15008" s="74" t="s">
        <v>34024</v>
      </c>
    </row>
    <row r="15009" spans="1:7" ht="15" customHeight="1">
      <c r="A15009" s="11" t="s">
        <v>24336</v>
      </c>
      <c r="B15009" s="12" t="s">
        <v>34004</v>
      </c>
      <c r="C15009" s="13" t="s">
        <v>34005</v>
      </c>
      <c r="D15009" s="13">
        <f t="shared" si="647"/>
        <v>3752</v>
      </c>
      <c r="E15009" s="13" t="s">
        <v>20</v>
      </c>
      <c r="F15009" s="71" t="s">
        <v>34025</v>
      </c>
      <c r="G15009" s="74" t="s">
        <v>34027</v>
      </c>
    </row>
    <row r="15010" spans="1:7" ht="15" customHeight="1">
      <c r="A15010" s="11" t="s">
        <v>24336</v>
      </c>
      <c r="B15010" s="12" t="s">
        <v>34004</v>
      </c>
      <c r="C15010" s="13" t="s">
        <v>34005</v>
      </c>
      <c r="D15010" s="13">
        <f t="shared" si="647"/>
        <v>3753</v>
      </c>
      <c r="E15010" s="13" t="s">
        <v>11</v>
      </c>
      <c r="F15010" s="71" t="s">
        <v>34028</v>
      </c>
      <c r="G15010" s="73" t="s">
        <v>34029</v>
      </c>
    </row>
    <row r="15011" spans="1:7" ht="15" customHeight="1">
      <c r="A15011" s="11" t="s">
        <v>24336</v>
      </c>
      <c r="B15011" s="12" t="s">
        <v>34004</v>
      </c>
      <c r="C15011" s="13" t="s">
        <v>34005</v>
      </c>
      <c r="D15011" s="13">
        <f t="shared" si="647"/>
        <v>3753</v>
      </c>
      <c r="E15011" s="13" t="s">
        <v>14</v>
      </c>
      <c r="F15011" s="71" t="s">
        <v>34030</v>
      </c>
      <c r="G15011" s="74" t="s">
        <v>34032</v>
      </c>
    </row>
    <row r="15012" spans="1:7" ht="15" customHeight="1">
      <c r="A15012" s="11" t="s">
        <v>24336</v>
      </c>
      <c r="B15012" s="12" t="s">
        <v>34004</v>
      </c>
      <c r="C15012" s="13" t="s">
        <v>34005</v>
      </c>
      <c r="D15012" s="13">
        <f t="shared" si="647"/>
        <v>3753</v>
      </c>
      <c r="E15012" s="13" t="s">
        <v>17</v>
      </c>
      <c r="F15012" s="71" t="s">
        <v>34033</v>
      </c>
      <c r="G15012" s="74" t="s">
        <v>34035</v>
      </c>
    </row>
    <row r="15013" spans="1:7" ht="15" customHeight="1">
      <c r="A15013" s="11" t="s">
        <v>24336</v>
      </c>
      <c r="B15013" s="12" t="s">
        <v>34004</v>
      </c>
      <c r="C15013" s="13" t="s">
        <v>34005</v>
      </c>
      <c r="D15013" s="13">
        <f t="shared" si="647"/>
        <v>3753</v>
      </c>
      <c r="E15013" s="13" t="s">
        <v>20</v>
      </c>
      <c r="F15013" s="71" t="s">
        <v>34036</v>
      </c>
      <c r="G15013" s="74" t="s">
        <v>34038</v>
      </c>
    </row>
    <row r="15014" spans="1:7" ht="15" customHeight="1">
      <c r="A15014" s="11" t="s">
        <v>24336</v>
      </c>
      <c r="B15014" s="12" t="s">
        <v>34004</v>
      </c>
      <c r="C15014" s="13" t="s">
        <v>34005</v>
      </c>
      <c r="D15014" s="13">
        <f t="shared" si="647"/>
        <v>3754</v>
      </c>
      <c r="E15014" s="13" t="s">
        <v>11</v>
      </c>
      <c r="F15014" s="71" t="s">
        <v>34039</v>
      </c>
      <c r="G15014" s="74" t="s">
        <v>34041</v>
      </c>
    </row>
    <row r="15015" spans="1:7" ht="15" customHeight="1">
      <c r="A15015" s="11" t="s">
        <v>24336</v>
      </c>
      <c r="B15015" s="12" t="s">
        <v>34004</v>
      </c>
      <c r="C15015" s="13" t="s">
        <v>34005</v>
      </c>
      <c r="D15015" s="13">
        <f t="shared" si="647"/>
        <v>3754</v>
      </c>
      <c r="E15015" s="13" t="s">
        <v>14</v>
      </c>
      <c r="F15015" s="71" t="s">
        <v>34042</v>
      </c>
      <c r="G15015" s="73" t="s">
        <v>34043</v>
      </c>
    </row>
    <row r="15016" spans="1:7" ht="15" customHeight="1">
      <c r="A15016" s="11" t="s">
        <v>24336</v>
      </c>
      <c r="B15016" s="12" t="s">
        <v>34004</v>
      </c>
      <c r="C15016" s="13" t="s">
        <v>34005</v>
      </c>
      <c r="D15016" s="13">
        <f t="shared" si="647"/>
        <v>3754</v>
      </c>
      <c r="E15016" s="13" t="s">
        <v>17</v>
      </c>
      <c r="F15016" s="71" t="s">
        <v>34044</v>
      </c>
      <c r="G15016" s="74" t="s">
        <v>34046</v>
      </c>
    </row>
    <row r="15017" spans="1:7" ht="15" customHeight="1">
      <c r="A15017" s="11" t="s">
        <v>24336</v>
      </c>
      <c r="B15017" s="12" t="s">
        <v>34004</v>
      </c>
      <c r="C15017" s="13" t="s">
        <v>34005</v>
      </c>
      <c r="D15017" s="13">
        <f t="shared" si="647"/>
        <v>3754</v>
      </c>
      <c r="E15017" s="13" t="s">
        <v>20</v>
      </c>
      <c r="F15017" s="71" t="s">
        <v>34047</v>
      </c>
      <c r="G15017" s="74" t="s">
        <v>34049</v>
      </c>
    </row>
    <row r="15018" spans="1:7" ht="15" customHeight="1">
      <c r="A15018" s="11" t="s">
        <v>24336</v>
      </c>
      <c r="B15018" s="12" t="s">
        <v>34004</v>
      </c>
      <c r="C15018" s="13" t="s">
        <v>34005</v>
      </c>
      <c r="D15018" s="13">
        <f t="shared" si="647"/>
        <v>3755</v>
      </c>
      <c r="E15018" s="13" t="s">
        <v>11</v>
      </c>
      <c r="F15018" s="71" t="s">
        <v>34050</v>
      </c>
      <c r="G15018" s="73" t="s">
        <v>34051</v>
      </c>
    </row>
    <row r="15019" spans="1:7" ht="15" customHeight="1">
      <c r="A15019" s="11" t="s">
        <v>24336</v>
      </c>
      <c r="B15019" s="12" t="s">
        <v>34004</v>
      </c>
      <c r="C15019" s="13" t="s">
        <v>34005</v>
      </c>
      <c r="D15019" s="13">
        <f t="shared" si="647"/>
        <v>3755</v>
      </c>
      <c r="E15019" s="13" t="s">
        <v>14</v>
      </c>
      <c r="F15019" s="71" t="s">
        <v>34052</v>
      </c>
      <c r="G15019" s="74" t="s">
        <v>34054</v>
      </c>
    </row>
    <row r="15020" spans="1:7" ht="15" customHeight="1">
      <c r="A15020" s="11" t="s">
        <v>24336</v>
      </c>
      <c r="B15020" s="12" t="s">
        <v>34004</v>
      </c>
      <c r="C15020" s="13" t="s">
        <v>34005</v>
      </c>
      <c r="D15020" s="13">
        <f t="shared" si="647"/>
        <v>3755</v>
      </c>
      <c r="E15020" s="13" t="s">
        <v>17</v>
      </c>
      <c r="F15020" s="71" t="s">
        <v>34055</v>
      </c>
      <c r="G15020" s="74" t="s">
        <v>34057</v>
      </c>
    </row>
    <row r="15021" spans="1:7" ht="15" customHeight="1">
      <c r="A15021" s="11" t="s">
        <v>24336</v>
      </c>
      <c r="B15021" s="12" t="s">
        <v>34004</v>
      </c>
      <c r="C15021" s="13" t="s">
        <v>34005</v>
      </c>
      <c r="D15021" s="13">
        <f t="shared" si="647"/>
        <v>3755</v>
      </c>
      <c r="E15021" s="13" t="s">
        <v>20</v>
      </c>
      <c r="F15021" s="71" t="s">
        <v>34058</v>
      </c>
      <c r="G15021" s="73" t="s">
        <v>34059</v>
      </c>
    </row>
    <row r="15022" spans="1:7" ht="15" customHeight="1">
      <c r="A15022" s="11" t="s">
        <v>24336</v>
      </c>
      <c r="B15022" s="12" t="s">
        <v>34004</v>
      </c>
      <c r="C15022" s="13" t="s">
        <v>34005</v>
      </c>
      <c r="D15022" s="13">
        <f t="shared" si="647"/>
        <v>3756</v>
      </c>
      <c r="E15022" s="13" t="s">
        <v>11</v>
      </c>
      <c r="F15022" s="71" t="s">
        <v>34060</v>
      </c>
      <c r="G15022" s="73" t="s">
        <v>34061</v>
      </c>
    </row>
    <row r="15023" spans="1:7" ht="15" customHeight="1">
      <c r="A15023" s="11" t="s">
        <v>24336</v>
      </c>
      <c r="B15023" s="12" t="s">
        <v>34004</v>
      </c>
      <c r="C15023" s="13" t="s">
        <v>34005</v>
      </c>
      <c r="D15023" s="13">
        <f t="shared" si="647"/>
        <v>3756</v>
      </c>
      <c r="E15023" s="13" t="s">
        <v>14</v>
      </c>
      <c r="F15023" s="71" t="s">
        <v>34062</v>
      </c>
      <c r="G15023" s="73" t="s">
        <v>34063</v>
      </c>
    </row>
    <row r="15024" spans="1:7" ht="15" customHeight="1">
      <c r="A15024" s="11" t="s">
        <v>24336</v>
      </c>
      <c r="B15024" s="12" t="s">
        <v>34004</v>
      </c>
      <c r="C15024" s="13" t="s">
        <v>34005</v>
      </c>
      <c r="D15024" s="13">
        <f t="shared" si="647"/>
        <v>3756</v>
      </c>
      <c r="E15024" s="13" t="s">
        <v>17</v>
      </c>
      <c r="F15024" s="71" t="s">
        <v>34064</v>
      </c>
      <c r="G15024" s="73" t="s">
        <v>34065</v>
      </c>
    </row>
    <row r="15025" spans="1:7" ht="15" customHeight="1">
      <c r="A15025" s="11" t="s">
        <v>24336</v>
      </c>
      <c r="B15025" s="12" t="s">
        <v>34004</v>
      </c>
      <c r="C15025" s="13" t="s">
        <v>34005</v>
      </c>
      <c r="D15025" s="13">
        <f t="shared" si="647"/>
        <v>3756</v>
      </c>
      <c r="E15025" s="13" t="s">
        <v>20</v>
      </c>
      <c r="F15025" s="71" t="s">
        <v>34066</v>
      </c>
      <c r="G15025" s="74" t="s">
        <v>34068</v>
      </c>
    </row>
    <row r="15026" spans="1:7" ht="15" customHeight="1">
      <c r="A15026" s="11" t="s">
        <v>24336</v>
      </c>
      <c r="B15026" s="12" t="s">
        <v>34004</v>
      </c>
      <c r="C15026" s="13" t="s">
        <v>34005</v>
      </c>
      <c r="D15026" s="13">
        <f t="shared" si="647"/>
        <v>3757</v>
      </c>
      <c r="E15026" s="13" t="s">
        <v>11</v>
      </c>
      <c r="F15026" s="71" t="s">
        <v>34069</v>
      </c>
      <c r="G15026" s="73" t="s">
        <v>34070</v>
      </c>
    </row>
    <row r="15027" spans="1:7" ht="15" customHeight="1">
      <c r="A15027" s="11" t="s">
        <v>24336</v>
      </c>
      <c r="B15027" s="12" t="s">
        <v>34004</v>
      </c>
      <c r="C15027" s="13" t="s">
        <v>34005</v>
      </c>
      <c r="D15027" s="13">
        <f t="shared" si="647"/>
        <v>3757</v>
      </c>
      <c r="E15027" s="13" t="s">
        <v>14</v>
      </c>
      <c r="F15027" s="71" t="s">
        <v>34071</v>
      </c>
      <c r="G15027" s="73" t="s">
        <v>34072</v>
      </c>
    </row>
    <row r="15028" spans="1:7" ht="15" customHeight="1">
      <c r="A15028" s="11" t="s">
        <v>24336</v>
      </c>
      <c r="B15028" s="12" t="s">
        <v>34004</v>
      </c>
      <c r="C15028" s="13" t="s">
        <v>34005</v>
      </c>
      <c r="D15028" s="13">
        <f t="shared" si="647"/>
        <v>3757</v>
      </c>
      <c r="E15028" s="13" t="s">
        <v>17</v>
      </c>
      <c r="F15028" s="71" t="s">
        <v>34073</v>
      </c>
      <c r="G15028" s="73" t="s">
        <v>34074</v>
      </c>
    </row>
    <row r="15029" spans="1:7" ht="15" customHeight="1">
      <c r="A15029" s="11" t="s">
        <v>24336</v>
      </c>
      <c r="B15029" s="12" t="s">
        <v>34004</v>
      </c>
      <c r="C15029" s="13" t="s">
        <v>34005</v>
      </c>
      <c r="D15029" s="13">
        <f t="shared" si="647"/>
        <v>3757</v>
      </c>
      <c r="E15029" s="13" t="s">
        <v>20</v>
      </c>
      <c r="F15029" s="71" t="s">
        <v>34075</v>
      </c>
      <c r="G15029" s="74" t="s">
        <v>34077</v>
      </c>
    </row>
    <row r="15030" spans="1:7" ht="15" customHeight="1">
      <c r="A15030" s="11" t="s">
        <v>24336</v>
      </c>
      <c r="B15030" s="12" t="s">
        <v>34004</v>
      </c>
      <c r="C15030" s="13" t="s">
        <v>34005</v>
      </c>
      <c r="D15030" s="13">
        <f t="shared" si="647"/>
        <v>3758</v>
      </c>
      <c r="E15030" s="13" t="s">
        <v>11</v>
      </c>
      <c r="F15030" s="71" t="s">
        <v>34078</v>
      </c>
      <c r="G15030" s="73" t="s">
        <v>34079</v>
      </c>
    </row>
    <row r="15031" spans="1:7" ht="15" customHeight="1">
      <c r="A15031" s="11" t="s">
        <v>24336</v>
      </c>
      <c r="B15031" s="12" t="s">
        <v>34004</v>
      </c>
      <c r="C15031" s="13" t="s">
        <v>34005</v>
      </c>
      <c r="D15031" s="13">
        <f t="shared" si="647"/>
        <v>3758</v>
      </c>
      <c r="E15031" s="13" t="s">
        <v>14</v>
      </c>
      <c r="F15031" s="75" t="s">
        <v>34080</v>
      </c>
      <c r="G15031" s="74" t="s">
        <v>34082</v>
      </c>
    </row>
    <row r="15032" spans="1:7" ht="15" customHeight="1">
      <c r="A15032" s="11" t="s">
        <v>24336</v>
      </c>
      <c r="B15032" s="12" t="s">
        <v>34004</v>
      </c>
      <c r="C15032" s="13" t="s">
        <v>34005</v>
      </c>
      <c r="D15032" s="13">
        <f t="shared" si="647"/>
        <v>3758</v>
      </c>
      <c r="E15032" s="13" t="s">
        <v>17</v>
      </c>
      <c r="F15032" s="71" t="s">
        <v>34083</v>
      </c>
      <c r="G15032" s="74" t="s">
        <v>34085</v>
      </c>
    </row>
    <row r="15033" spans="1:7" ht="15" customHeight="1">
      <c r="A15033" s="11" t="s">
        <v>24336</v>
      </c>
      <c r="B15033" s="12" t="s">
        <v>34004</v>
      </c>
      <c r="C15033" s="13" t="s">
        <v>34005</v>
      </c>
      <c r="D15033" s="13">
        <f t="shared" si="647"/>
        <v>3758</v>
      </c>
      <c r="E15033" s="13" t="s">
        <v>20</v>
      </c>
      <c r="F15033" s="71" t="s">
        <v>34086</v>
      </c>
      <c r="G15033" s="74" t="s">
        <v>34088</v>
      </c>
    </row>
    <row r="15034" spans="1:7" ht="15" customHeight="1">
      <c r="A15034" s="11" t="s">
        <v>24336</v>
      </c>
      <c r="B15034" s="12" t="s">
        <v>34004</v>
      </c>
      <c r="C15034" s="13" t="s">
        <v>34005</v>
      </c>
      <c r="D15034" s="13">
        <f t="shared" si="647"/>
        <v>3759</v>
      </c>
      <c r="E15034" s="13" t="s">
        <v>11</v>
      </c>
      <c r="F15034" s="71" t="s">
        <v>34089</v>
      </c>
      <c r="G15034" s="74" t="s">
        <v>34091</v>
      </c>
    </row>
    <row r="15035" spans="1:7" ht="15" customHeight="1">
      <c r="A15035" s="11" t="s">
        <v>24336</v>
      </c>
      <c r="B15035" s="12" t="s">
        <v>34004</v>
      </c>
      <c r="C15035" s="13" t="s">
        <v>34005</v>
      </c>
      <c r="D15035" s="13">
        <f t="shared" si="647"/>
        <v>3759</v>
      </c>
      <c r="E15035" s="13" t="s">
        <v>14</v>
      </c>
      <c r="F15035" s="71" t="s">
        <v>34092</v>
      </c>
      <c r="G15035" s="74" t="s">
        <v>34094</v>
      </c>
    </row>
    <row r="15036" spans="1:7" ht="15" customHeight="1">
      <c r="A15036" s="11" t="s">
        <v>24336</v>
      </c>
      <c r="B15036" s="12" t="s">
        <v>34004</v>
      </c>
      <c r="C15036" s="13" t="s">
        <v>34005</v>
      </c>
      <c r="D15036" s="13">
        <f t="shared" si="647"/>
        <v>3759</v>
      </c>
      <c r="E15036" s="13" t="s">
        <v>17</v>
      </c>
      <c r="F15036" s="71" t="s">
        <v>34095</v>
      </c>
      <c r="G15036" s="73" t="s">
        <v>34096</v>
      </c>
    </row>
    <row r="15037" spans="1:7" ht="15" customHeight="1">
      <c r="A15037" s="11" t="s">
        <v>24336</v>
      </c>
      <c r="B15037" s="12" t="s">
        <v>34004</v>
      </c>
      <c r="C15037" s="13" t="s">
        <v>34005</v>
      </c>
      <c r="D15037" s="13">
        <f t="shared" si="647"/>
        <v>3759</v>
      </c>
      <c r="E15037" s="13" t="s">
        <v>20</v>
      </c>
      <c r="F15037" s="71" t="s">
        <v>34097</v>
      </c>
      <c r="G15037" s="74" t="s">
        <v>34099</v>
      </c>
    </row>
    <row r="15038" spans="1:7" ht="15" customHeight="1">
      <c r="A15038" s="11" t="s">
        <v>24336</v>
      </c>
      <c r="B15038" s="12" t="s">
        <v>34004</v>
      </c>
      <c r="C15038" s="13" t="s">
        <v>34005</v>
      </c>
      <c r="D15038" s="13">
        <f t="shared" si="647"/>
        <v>3760</v>
      </c>
      <c r="E15038" s="13" t="s">
        <v>11</v>
      </c>
      <c r="F15038" s="71" t="s">
        <v>34100</v>
      </c>
      <c r="G15038" s="73" t="s">
        <v>34101</v>
      </c>
    </row>
    <row r="15039" spans="1:7" ht="15" customHeight="1">
      <c r="A15039" s="11" t="s">
        <v>24336</v>
      </c>
      <c r="B15039" s="12" t="s">
        <v>34004</v>
      </c>
      <c r="C15039" s="13" t="s">
        <v>34005</v>
      </c>
      <c r="D15039" s="13">
        <f t="shared" si="647"/>
        <v>3760</v>
      </c>
      <c r="E15039" s="13" t="s">
        <v>14</v>
      </c>
      <c r="F15039" s="71" t="s">
        <v>34102</v>
      </c>
      <c r="G15039" s="73" t="s">
        <v>34103</v>
      </c>
    </row>
    <row r="15040" spans="1:7" ht="15" customHeight="1">
      <c r="A15040" s="11" t="s">
        <v>24336</v>
      </c>
      <c r="B15040" s="12" t="s">
        <v>34004</v>
      </c>
      <c r="C15040" s="13" t="s">
        <v>34005</v>
      </c>
      <c r="D15040" s="13">
        <f t="shared" si="647"/>
        <v>3760</v>
      </c>
      <c r="E15040" s="13" t="s">
        <v>17</v>
      </c>
      <c r="F15040" s="71" t="s">
        <v>34104</v>
      </c>
      <c r="G15040" s="73" t="s">
        <v>34105</v>
      </c>
    </row>
    <row r="15041" spans="1:7" ht="15" customHeight="1">
      <c r="A15041" s="11" t="s">
        <v>24336</v>
      </c>
      <c r="B15041" s="12" t="s">
        <v>34004</v>
      </c>
      <c r="C15041" s="13" t="s">
        <v>34005</v>
      </c>
      <c r="D15041" s="13">
        <f t="shared" si="647"/>
        <v>3760</v>
      </c>
      <c r="E15041" s="13" t="s">
        <v>20</v>
      </c>
      <c r="F15041" s="71" t="s">
        <v>34106</v>
      </c>
      <c r="G15041" s="74" t="s">
        <v>34108</v>
      </c>
    </row>
    <row r="15042" spans="1:7" ht="15" customHeight="1">
      <c r="A15042" s="11" t="s">
        <v>24336</v>
      </c>
      <c r="B15042" s="12" t="s">
        <v>34004</v>
      </c>
      <c r="C15042" s="13" t="s">
        <v>34005</v>
      </c>
      <c r="D15042" s="13">
        <f t="shared" si="647"/>
        <v>3761</v>
      </c>
      <c r="E15042" s="13" t="s">
        <v>11</v>
      </c>
      <c r="F15042" s="71" t="s">
        <v>34109</v>
      </c>
      <c r="G15042" s="74" t="s">
        <v>34111</v>
      </c>
    </row>
    <row r="15043" spans="1:7" ht="15" customHeight="1">
      <c r="A15043" s="11" t="s">
        <v>24336</v>
      </c>
      <c r="B15043" s="12" t="s">
        <v>34004</v>
      </c>
      <c r="C15043" s="13" t="s">
        <v>34005</v>
      </c>
      <c r="D15043" s="13">
        <f t="shared" si="647"/>
        <v>3761</v>
      </c>
      <c r="E15043" s="13" t="s">
        <v>14</v>
      </c>
      <c r="F15043" s="71" t="s">
        <v>34112</v>
      </c>
      <c r="G15043" s="73" t="s">
        <v>34113</v>
      </c>
    </row>
    <row r="15044" spans="1:7" ht="15" customHeight="1">
      <c r="A15044" s="11" t="s">
        <v>24336</v>
      </c>
      <c r="B15044" s="12" t="s">
        <v>34004</v>
      </c>
      <c r="C15044" s="13" t="s">
        <v>34005</v>
      </c>
      <c r="D15044" s="13">
        <f t="shared" si="647"/>
        <v>3761</v>
      </c>
      <c r="E15044" s="13" t="s">
        <v>17</v>
      </c>
      <c r="F15044" s="71" t="s">
        <v>34114</v>
      </c>
      <c r="G15044" s="74" t="s">
        <v>34116</v>
      </c>
    </row>
    <row r="15045" spans="1:7" ht="15" customHeight="1">
      <c r="A15045" s="11" t="s">
        <v>24336</v>
      </c>
      <c r="B15045" s="12" t="s">
        <v>34004</v>
      </c>
      <c r="C15045" s="13" t="s">
        <v>34005</v>
      </c>
      <c r="D15045" s="13">
        <f t="shared" si="647"/>
        <v>3761</v>
      </c>
      <c r="E15045" s="13" t="s">
        <v>20</v>
      </c>
      <c r="F15045" s="71" t="s">
        <v>34117</v>
      </c>
      <c r="G15045" s="74" t="s">
        <v>34119</v>
      </c>
    </row>
    <row r="15046" spans="1:7" ht="15" customHeight="1">
      <c r="A15046" s="11" t="s">
        <v>24336</v>
      </c>
      <c r="B15046" s="12" t="s">
        <v>34004</v>
      </c>
      <c r="C15046" s="13" t="s">
        <v>34005</v>
      </c>
      <c r="D15046" s="13">
        <f t="shared" si="647"/>
        <v>3762</v>
      </c>
      <c r="E15046" s="13" t="s">
        <v>11</v>
      </c>
      <c r="F15046" s="71" t="s">
        <v>34120</v>
      </c>
      <c r="G15046" s="73" t="s">
        <v>34121</v>
      </c>
    </row>
    <row r="15047" spans="1:7" ht="15" customHeight="1">
      <c r="A15047" s="11" t="s">
        <v>24336</v>
      </c>
      <c r="B15047" s="12" t="s">
        <v>34004</v>
      </c>
      <c r="C15047" s="13" t="s">
        <v>34005</v>
      </c>
      <c r="D15047" s="13">
        <f t="shared" si="647"/>
        <v>3762</v>
      </c>
      <c r="E15047" s="13" t="s">
        <v>14</v>
      </c>
      <c r="F15047" s="71" t="s">
        <v>34122</v>
      </c>
      <c r="G15047" s="74" t="s">
        <v>34124</v>
      </c>
    </row>
    <row r="15048" spans="1:7" ht="15" customHeight="1">
      <c r="A15048" s="11" t="s">
        <v>24336</v>
      </c>
      <c r="B15048" s="12" t="s">
        <v>34004</v>
      </c>
      <c r="C15048" s="13" t="s">
        <v>34005</v>
      </c>
      <c r="D15048" s="13">
        <f t="shared" si="647"/>
        <v>3762</v>
      </c>
      <c r="E15048" s="13" t="s">
        <v>17</v>
      </c>
      <c r="F15048" s="75" t="s">
        <v>34125</v>
      </c>
      <c r="G15048" s="74" t="s">
        <v>34127</v>
      </c>
    </row>
    <row r="15049" spans="1:7" ht="15" customHeight="1">
      <c r="A15049" s="11" t="s">
        <v>24336</v>
      </c>
      <c r="B15049" s="12" t="s">
        <v>34004</v>
      </c>
      <c r="C15049" s="13" t="s">
        <v>34005</v>
      </c>
      <c r="D15049" s="13">
        <f t="shared" si="647"/>
        <v>3762</v>
      </c>
      <c r="E15049" s="13" t="s">
        <v>20</v>
      </c>
      <c r="F15049" s="71" t="s">
        <v>34128</v>
      </c>
      <c r="G15049" s="74" t="s">
        <v>34130</v>
      </c>
    </row>
    <row r="15050" spans="1:7" ht="15" customHeight="1">
      <c r="A15050" s="11" t="s">
        <v>24336</v>
      </c>
      <c r="B15050" s="12" t="s">
        <v>34004</v>
      </c>
      <c r="C15050" s="13" t="s">
        <v>34005</v>
      </c>
      <c r="D15050" s="13">
        <f t="shared" si="647"/>
        <v>3763</v>
      </c>
      <c r="E15050" s="13" t="s">
        <v>11</v>
      </c>
      <c r="F15050" s="71" t="s">
        <v>34131</v>
      </c>
      <c r="G15050" s="74" t="s">
        <v>34133</v>
      </c>
    </row>
    <row r="15051" spans="1:7" ht="15" customHeight="1">
      <c r="A15051" s="11" t="s">
        <v>24336</v>
      </c>
      <c r="B15051" s="12" t="s">
        <v>34004</v>
      </c>
      <c r="C15051" s="13" t="s">
        <v>34005</v>
      </c>
      <c r="D15051" s="13">
        <f t="shared" si="647"/>
        <v>3763</v>
      </c>
      <c r="E15051" s="13" t="s">
        <v>14</v>
      </c>
      <c r="F15051" s="75" t="s">
        <v>34134</v>
      </c>
      <c r="G15051" s="73" t="s">
        <v>34135</v>
      </c>
    </row>
    <row r="15052" spans="1:7" ht="15" customHeight="1">
      <c r="A15052" s="11" t="s">
        <v>24336</v>
      </c>
      <c r="B15052" s="12" t="s">
        <v>34004</v>
      </c>
      <c r="C15052" s="13" t="s">
        <v>34005</v>
      </c>
      <c r="D15052" s="13">
        <f t="shared" si="647"/>
        <v>3763</v>
      </c>
      <c r="E15052" s="13" t="s">
        <v>17</v>
      </c>
      <c r="F15052" s="71" t="s">
        <v>34136</v>
      </c>
      <c r="G15052" s="74" t="s">
        <v>34138</v>
      </c>
    </row>
    <row r="15053" spans="1:7" ht="15" customHeight="1">
      <c r="A15053" s="11" t="s">
        <v>24336</v>
      </c>
      <c r="B15053" s="12" t="s">
        <v>34004</v>
      </c>
      <c r="C15053" s="13" t="s">
        <v>34005</v>
      </c>
      <c r="D15053" s="13">
        <f t="shared" si="647"/>
        <v>3763</v>
      </c>
      <c r="E15053" s="13" t="s">
        <v>20</v>
      </c>
      <c r="F15053" s="71" t="s">
        <v>34139</v>
      </c>
      <c r="G15053" s="73" t="s">
        <v>34140</v>
      </c>
    </row>
    <row r="15054" spans="1:7" ht="15" customHeight="1">
      <c r="A15054" s="11" t="s">
        <v>24336</v>
      </c>
      <c r="B15054" s="12" t="s">
        <v>34004</v>
      </c>
      <c r="C15054" s="13" t="s">
        <v>34005</v>
      </c>
      <c r="D15054" s="13">
        <f t="shared" si="647"/>
        <v>3764</v>
      </c>
      <c r="E15054" s="13" t="s">
        <v>11</v>
      </c>
      <c r="F15054" s="71" t="s">
        <v>34141</v>
      </c>
      <c r="G15054" s="73" t="s">
        <v>34142</v>
      </c>
    </row>
    <row r="15055" spans="1:7" ht="15" customHeight="1">
      <c r="A15055" s="11" t="s">
        <v>24336</v>
      </c>
      <c r="B15055" s="12" t="s">
        <v>34004</v>
      </c>
      <c r="C15055" s="13" t="s">
        <v>34005</v>
      </c>
      <c r="D15055" s="13">
        <f t="shared" si="647"/>
        <v>3764</v>
      </c>
      <c r="E15055" s="13" t="s">
        <v>14</v>
      </c>
      <c r="F15055" s="71" t="s">
        <v>34143</v>
      </c>
      <c r="G15055" s="73" t="s">
        <v>34144</v>
      </c>
    </row>
    <row r="15056" spans="1:7" ht="15" customHeight="1">
      <c r="A15056" s="11" t="s">
        <v>24336</v>
      </c>
      <c r="B15056" s="12" t="s">
        <v>34004</v>
      </c>
      <c r="C15056" s="13" t="s">
        <v>34005</v>
      </c>
      <c r="D15056" s="13">
        <f t="shared" si="647"/>
        <v>3764</v>
      </c>
      <c r="E15056" s="13" t="s">
        <v>17</v>
      </c>
      <c r="F15056" s="71" t="s">
        <v>34145</v>
      </c>
      <c r="G15056" s="74" t="s">
        <v>34147</v>
      </c>
    </row>
    <row r="15057" spans="1:7" ht="15" customHeight="1">
      <c r="A15057" s="11" t="s">
        <v>24336</v>
      </c>
      <c r="B15057" s="12" t="s">
        <v>34004</v>
      </c>
      <c r="C15057" s="13" t="s">
        <v>34005</v>
      </c>
      <c r="D15057" s="13">
        <f t="shared" si="647"/>
        <v>3764</v>
      </c>
      <c r="E15057" s="13" t="s">
        <v>20</v>
      </c>
      <c r="F15057" s="71" t="s">
        <v>34148</v>
      </c>
      <c r="G15057" s="74" t="s">
        <v>34150</v>
      </c>
    </row>
    <row r="15058" spans="1:7" ht="15" customHeight="1">
      <c r="A15058" s="11" t="s">
        <v>24336</v>
      </c>
      <c r="B15058" s="12" t="s">
        <v>34004</v>
      </c>
      <c r="C15058" s="13" t="s">
        <v>34005</v>
      </c>
      <c r="D15058" s="13">
        <f t="shared" si="647"/>
        <v>3765</v>
      </c>
      <c r="E15058" s="13" t="s">
        <v>11</v>
      </c>
      <c r="F15058" s="75" t="s">
        <v>34151</v>
      </c>
      <c r="G15058" s="74" t="s">
        <v>34153</v>
      </c>
    </row>
    <row r="15059" spans="1:7" ht="15" customHeight="1">
      <c r="A15059" s="11" t="s">
        <v>24336</v>
      </c>
      <c r="B15059" s="12" t="s">
        <v>34004</v>
      </c>
      <c r="C15059" s="13" t="s">
        <v>34005</v>
      </c>
      <c r="D15059" s="13">
        <f t="shared" si="647"/>
        <v>3765</v>
      </c>
      <c r="E15059" s="13" t="s">
        <v>14</v>
      </c>
      <c r="F15059" s="71" t="s">
        <v>34154</v>
      </c>
      <c r="G15059" s="74" t="s">
        <v>34156</v>
      </c>
    </row>
    <row r="15060" spans="1:7" ht="15" customHeight="1">
      <c r="A15060" s="11" t="s">
        <v>24336</v>
      </c>
      <c r="B15060" s="12" t="s">
        <v>34004</v>
      </c>
      <c r="C15060" s="13" t="s">
        <v>34005</v>
      </c>
      <c r="D15060" s="13">
        <f t="shared" si="647"/>
        <v>3765</v>
      </c>
      <c r="E15060" s="13" t="s">
        <v>17</v>
      </c>
      <c r="F15060" s="71" t="s">
        <v>34157</v>
      </c>
      <c r="G15060" s="73" t="s">
        <v>34158</v>
      </c>
    </row>
    <row r="15061" spans="1:7" ht="15" customHeight="1">
      <c r="A15061" s="11" t="s">
        <v>24336</v>
      </c>
      <c r="B15061" s="12" t="s">
        <v>34004</v>
      </c>
      <c r="C15061" s="13" t="s">
        <v>34005</v>
      </c>
      <c r="D15061" s="13">
        <f t="shared" si="647"/>
        <v>3765</v>
      </c>
      <c r="E15061" s="13" t="s">
        <v>20</v>
      </c>
      <c r="F15061" s="71" t="s">
        <v>34159</v>
      </c>
      <c r="G15061" s="74" t="s">
        <v>34161</v>
      </c>
    </row>
    <row r="15062" spans="1:7" ht="15" customHeight="1">
      <c r="A15062" s="11" t="s">
        <v>24336</v>
      </c>
      <c r="B15062" s="12" t="s">
        <v>34004</v>
      </c>
      <c r="C15062" s="13" t="s">
        <v>34005</v>
      </c>
      <c r="D15062" s="13">
        <f t="shared" si="647"/>
        <v>3766</v>
      </c>
      <c r="E15062" s="13" t="s">
        <v>11</v>
      </c>
      <c r="F15062" s="71" t="s">
        <v>34162</v>
      </c>
      <c r="G15062" s="74" t="s">
        <v>34164</v>
      </c>
    </row>
    <row r="15063" spans="1:7" ht="15" customHeight="1">
      <c r="A15063" s="11" t="s">
        <v>24336</v>
      </c>
      <c r="B15063" s="12" t="s">
        <v>34004</v>
      </c>
      <c r="C15063" s="13" t="s">
        <v>34005</v>
      </c>
      <c r="D15063" s="13">
        <f t="shared" ref="D15063:D15126" si="648">D15059+1</f>
        <v>3766</v>
      </c>
      <c r="E15063" s="13" t="s">
        <v>14</v>
      </c>
      <c r="F15063" s="71" t="s">
        <v>34165</v>
      </c>
      <c r="G15063" s="74" t="s">
        <v>34167</v>
      </c>
    </row>
    <row r="15064" spans="1:7" ht="15" customHeight="1">
      <c r="A15064" s="11" t="s">
        <v>24336</v>
      </c>
      <c r="B15064" s="12" t="s">
        <v>34004</v>
      </c>
      <c r="C15064" s="13" t="s">
        <v>34005</v>
      </c>
      <c r="D15064" s="13">
        <f t="shared" si="648"/>
        <v>3766</v>
      </c>
      <c r="E15064" s="13" t="s">
        <v>17</v>
      </c>
      <c r="F15064" s="71" t="s">
        <v>34168</v>
      </c>
      <c r="G15064" s="74" t="s">
        <v>34170</v>
      </c>
    </row>
    <row r="15065" spans="1:7" ht="15" customHeight="1">
      <c r="A15065" s="11" t="s">
        <v>24336</v>
      </c>
      <c r="B15065" s="12" t="s">
        <v>34004</v>
      </c>
      <c r="C15065" s="13" t="s">
        <v>34005</v>
      </c>
      <c r="D15065" s="13">
        <f t="shared" si="648"/>
        <v>3766</v>
      </c>
      <c r="E15065" s="13" t="s">
        <v>20</v>
      </c>
      <c r="F15065" s="71" t="s">
        <v>34171</v>
      </c>
      <c r="G15065" s="73" t="s">
        <v>34172</v>
      </c>
    </row>
    <row r="15066" spans="1:7" ht="15" customHeight="1">
      <c r="A15066" s="11" t="s">
        <v>24336</v>
      </c>
      <c r="B15066" s="12" t="s">
        <v>34004</v>
      </c>
      <c r="C15066" s="13" t="s">
        <v>34005</v>
      </c>
      <c r="D15066" s="13">
        <f t="shared" si="648"/>
        <v>3767</v>
      </c>
      <c r="E15066" s="13" t="s">
        <v>11</v>
      </c>
      <c r="F15066" s="71" t="s">
        <v>34173</v>
      </c>
      <c r="G15066" s="74" t="s">
        <v>34175</v>
      </c>
    </row>
    <row r="15067" spans="1:7" ht="15" customHeight="1">
      <c r="A15067" s="11" t="s">
        <v>24336</v>
      </c>
      <c r="B15067" s="12" t="s">
        <v>34004</v>
      </c>
      <c r="C15067" s="13" t="s">
        <v>34005</v>
      </c>
      <c r="D15067" s="13">
        <f t="shared" si="648"/>
        <v>3767</v>
      </c>
      <c r="E15067" s="13" t="s">
        <v>14</v>
      </c>
      <c r="F15067" s="71" t="s">
        <v>34176</v>
      </c>
      <c r="G15067" s="74" t="s">
        <v>34178</v>
      </c>
    </row>
    <row r="15068" spans="1:7" ht="15" customHeight="1">
      <c r="A15068" s="11" t="s">
        <v>24336</v>
      </c>
      <c r="B15068" s="12" t="s">
        <v>34004</v>
      </c>
      <c r="C15068" s="13" t="s">
        <v>34005</v>
      </c>
      <c r="D15068" s="13">
        <f t="shared" si="648"/>
        <v>3767</v>
      </c>
      <c r="E15068" s="13" t="s">
        <v>17</v>
      </c>
      <c r="F15068" s="71" t="s">
        <v>34179</v>
      </c>
      <c r="G15068" s="73" t="s">
        <v>34180</v>
      </c>
    </row>
    <row r="15069" spans="1:7" ht="15" customHeight="1">
      <c r="A15069" s="11" t="s">
        <v>24336</v>
      </c>
      <c r="B15069" s="12" t="s">
        <v>34004</v>
      </c>
      <c r="C15069" s="13" t="s">
        <v>34005</v>
      </c>
      <c r="D15069" s="13">
        <f t="shared" si="648"/>
        <v>3767</v>
      </c>
      <c r="E15069" s="13" t="s">
        <v>20</v>
      </c>
      <c r="F15069" s="71" t="s">
        <v>34181</v>
      </c>
      <c r="G15069" s="74" t="s">
        <v>34183</v>
      </c>
    </row>
    <row r="15070" spans="1:7" ht="15" customHeight="1">
      <c r="A15070" s="11" t="s">
        <v>24336</v>
      </c>
      <c r="B15070" s="12" t="s">
        <v>34004</v>
      </c>
      <c r="C15070" s="13" t="s">
        <v>34005</v>
      </c>
      <c r="D15070" s="13">
        <f t="shared" si="648"/>
        <v>3768</v>
      </c>
      <c r="E15070" s="13" t="s">
        <v>11</v>
      </c>
      <c r="F15070" s="71" t="s">
        <v>34184</v>
      </c>
      <c r="G15070" s="74" t="s">
        <v>34186</v>
      </c>
    </row>
    <row r="15071" spans="1:7" ht="15" customHeight="1">
      <c r="A15071" s="11" t="s">
        <v>24336</v>
      </c>
      <c r="B15071" s="12" t="s">
        <v>34004</v>
      </c>
      <c r="C15071" s="13" t="s">
        <v>34005</v>
      </c>
      <c r="D15071" s="13">
        <f t="shared" si="648"/>
        <v>3768</v>
      </c>
      <c r="E15071" s="13" t="s">
        <v>14</v>
      </c>
      <c r="F15071" s="71" t="s">
        <v>34187</v>
      </c>
      <c r="G15071" s="74" t="s">
        <v>34189</v>
      </c>
    </row>
    <row r="15072" spans="1:7" ht="15" customHeight="1">
      <c r="A15072" s="11" t="s">
        <v>24336</v>
      </c>
      <c r="B15072" s="12" t="s">
        <v>34004</v>
      </c>
      <c r="C15072" s="13" t="s">
        <v>34005</v>
      </c>
      <c r="D15072" s="13">
        <f t="shared" si="648"/>
        <v>3768</v>
      </c>
      <c r="E15072" s="13" t="s">
        <v>17</v>
      </c>
      <c r="F15072" s="71" t="s">
        <v>34190</v>
      </c>
      <c r="G15072" s="73" t="s">
        <v>34191</v>
      </c>
    </row>
    <row r="15073" spans="1:7" ht="15" customHeight="1">
      <c r="A15073" s="11" t="s">
        <v>24336</v>
      </c>
      <c r="B15073" s="12" t="s">
        <v>34004</v>
      </c>
      <c r="C15073" s="13" t="s">
        <v>34005</v>
      </c>
      <c r="D15073" s="13">
        <f t="shared" si="648"/>
        <v>3768</v>
      </c>
      <c r="E15073" s="13" t="s">
        <v>20</v>
      </c>
      <c r="F15073" s="71" t="s">
        <v>34192</v>
      </c>
      <c r="G15073" s="74" t="s">
        <v>34194</v>
      </c>
    </row>
    <row r="15074" spans="1:7" ht="15" customHeight="1">
      <c r="A15074" s="11" t="s">
        <v>24336</v>
      </c>
      <c r="B15074" s="12" t="s">
        <v>34004</v>
      </c>
      <c r="C15074" s="13" t="s">
        <v>34005</v>
      </c>
      <c r="D15074" s="13">
        <f t="shared" si="648"/>
        <v>3769</v>
      </c>
      <c r="E15074" s="13" t="s">
        <v>11</v>
      </c>
      <c r="F15074" s="71" t="s">
        <v>34195</v>
      </c>
      <c r="G15074" s="74" t="s">
        <v>34197</v>
      </c>
    </row>
    <row r="15075" spans="1:7" ht="15" customHeight="1">
      <c r="A15075" s="11" t="s">
        <v>24336</v>
      </c>
      <c r="B15075" s="12" t="s">
        <v>34004</v>
      </c>
      <c r="C15075" s="13" t="s">
        <v>34005</v>
      </c>
      <c r="D15075" s="13">
        <f t="shared" si="648"/>
        <v>3769</v>
      </c>
      <c r="E15075" s="13" t="s">
        <v>14</v>
      </c>
      <c r="F15075" s="71" t="s">
        <v>34198</v>
      </c>
      <c r="G15075" s="74" t="s">
        <v>34200</v>
      </c>
    </row>
    <row r="15076" spans="1:7" ht="15" customHeight="1">
      <c r="A15076" s="11" t="s">
        <v>24336</v>
      </c>
      <c r="B15076" s="12" t="s">
        <v>34004</v>
      </c>
      <c r="C15076" s="13" t="s">
        <v>34005</v>
      </c>
      <c r="D15076" s="13">
        <f t="shared" si="648"/>
        <v>3769</v>
      </c>
      <c r="E15076" s="13" t="s">
        <v>17</v>
      </c>
      <c r="F15076" s="71" t="s">
        <v>34201</v>
      </c>
      <c r="G15076" s="74" t="s">
        <v>34203</v>
      </c>
    </row>
    <row r="15077" spans="1:7" ht="15" customHeight="1">
      <c r="A15077" s="11" t="s">
        <v>24336</v>
      </c>
      <c r="B15077" s="12" t="s">
        <v>34004</v>
      </c>
      <c r="C15077" s="13" t="s">
        <v>34005</v>
      </c>
      <c r="D15077" s="13">
        <f t="shared" si="648"/>
        <v>3769</v>
      </c>
      <c r="E15077" s="13" t="s">
        <v>20</v>
      </c>
      <c r="F15077" s="71" t="s">
        <v>34204</v>
      </c>
      <c r="G15077" s="73" t="s">
        <v>34205</v>
      </c>
    </row>
    <row r="15078" spans="1:7" ht="15" customHeight="1">
      <c r="A15078" s="11" t="s">
        <v>24336</v>
      </c>
      <c r="B15078" s="12" t="s">
        <v>34004</v>
      </c>
      <c r="C15078" s="13" t="s">
        <v>34005</v>
      </c>
      <c r="D15078" s="13">
        <f t="shared" si="648"/>
        <v>3770</v>
      </c>
      <c r="E15078" s="13" t="s">
        <v>11</v>
      </c>
      <c r="F15078" s="71" t="s">
        <v>34206</v>
      </c>
      <c r="G15078" s="73" t="s">
        <v>34207</v>
      </c>
    </row>
    <row r="15079" spans="1:7" ht="15" customHeight="1">
      <c r="A15079" s="11" t="s">
        <v>24336</v>
      </c>
      <c r="B15079" s="12" t="s">
        <v>34004</v>
      </c>
      <c r="C15079" s="13" t="s">
        <v>34005</v>
      </c>
      <c r="D15079" s="13">
        <f t="shared" si="648"/>
        <v>3770</v>
      </c>
      <c r="E15079" s="13" t="s">
        <v>14</v>
      </c>
      <c r="F15079" s="71" t="s">
        <v>34208</v>
      </c>
      <c r="G15079" s="73" t="s">
        <v>34209</v>
      </c>
    </row>
    <row r="15080" spans="1:7" ht="15" customHeight="1">
      <c r="A15080" s="11" t="s">
        <v>24336</v>
      </c>
      <c r="B15080" s="12" t="s">
        <v>34004</v>
      </c>
      <c r="C15080" s="13" t="s">
        <v>34005</v>
      </c>
      <c r="D15080" s="13">
        <f t="shared" si="648"/>
        <v>3770</v>
      </c>
      <c r="E15080" s="13" t="s">
        <v>17</v>
      </c>
      <c r="F15080" s="71" t="s">
        <v>34210</v>
      </c>
      <c r="G15080" s="73" t="s">
        <v>34211</v>
      </c>
    </row>
    <row r="15081" spans="1:7" ht="15" customHeight="1">
      <c r="A15081" s="11" t="s">
        <v>24336</v>
      </c>
      <c r="B15081" s="12" t="s">
        <v>34004</v>
      </c>
      <c r="C15081" s="13" t="s">
        <v>34005</v>
      </c>
      <c r="D15081" s="13">
        <f t="shared" si="648"/>
        <v>3770</v>
      </c>
      <c r="E15081" s="13" t="s">
        <v>20</v>
      </c>
      <c r="F15081" s="71" t="s">
        <v>34212</v>
      </c>
      <c r="G15081" s="73" t="s">
        <v>34213</v>
      </c>
    </row>
    <row r="15082" spans="1:7" ht="15" customHeight="1">
      <c r="A15082" s="11" t="s">
        <v>24336</v>
      </c>
      <c r="B15082" s="12" t="s">
        <v>34004</v>
      </c>
      <c r="C15082" s="13" t="s">
        <v>34214</v>
      </c>
      <c r="D15082" s="13">
        <f t="shared" si="648"/>
        <v>3771</v>
      </c>
      <c r="E15082" s="13" t="s">
        <v>11</v>
      </c>
      <c r="F15082" s="75" t="s">
        <v>34215</v>
      </c>
      <c r="G15082" s="74" t="s">
        <v>34217</v>
      </c>
    </row>
    <row r="15083" spans="1:7" ht="15" customHeight="1">
      <c r="A15083" s="11" t="s">
        <v>24336</v>
      </c>
      <c r="B15083" s="12" t="s">
        <v>34004</v>
      </c>
      <c r="C15083" s="13" t="s">
        <v>34214</v>
      </c>
      <c r="D15083" s="13">
        <f t="shared" si="648"/>
        <v>3771</v>
      </c>
      <c r="E15083" s="13" t="s">
        <v>14</v>
      </c>
      <c r="F15083" s="71" t="s">
        <v>34218</v>
      </c>
      <c r="G15083" s="73" t="s">
        <v>34219</v>
      </c>
    </row>
    <row r="15084" spans="1:7" ht="15" customHeight="1">
      <c r="A15084" s="11" t="s">
        <v>24336</v>
      </c>
      <c r="B15084" s="12" t="s">
        <v>34004</v>
      </c>
      <c r="C15084" s="13" t="s">
        <v>34214</v>
      </c>
      <c r="D15084" s="13">
        <f t="shared" si="648"/>
        <v>3771</v>
      </c>
      <c r="E15084" s="13" t="s">
        <v>17</v>
      </c>
      <c r="F15084" s="71" t="s">
        <v>34220</v>
      </c>
      <c r="G15084" s="74" t="s">
        <v>34222</v>
      </c>
    </row>
    <row r="15085" spans="1:7" ht="15" customHeight="1">
      <c r="A15085" s="11" t="s">
        <v>24336</v>
      </c>
      <c r="B15085" s="12" t="s">
        <v>34004</v>
      </c>
      <c r="C15085" s="13" t="s">
        <v>34214</v>
      </c>
      <c r="D15085" s="13">
        <f t="shared" si="648"/>
        <v>3771</v>
      </c>
      <c r="E15085" s="13" t="s">
        <v>20</v>
      </c>
      <c r="F15085" s="71" t="s">
        <v>34223</v>
      </c>
      <c r="G15085" s="74" t="s">
        <v>34225</v>
      </c>
    </row>
    <row r="15086" spans="1:7" ht="15" customHeight="1">
      <c r="A15086" s="11" t="s">
        <v>24336</v>
      </c>
      <c r="B15086" s="12" t="s">
        <v>34004</v>
      </c>
      <c r="C15086" s="13" t="s">
        <v>34214</v>
      </c>
      <c r="D15086" s="13">
        <f t="shared" si="648"/>
        <v>3772</v>
      </c>
      <c r="E15086" s="13" t="s">
        <v>11</v>
      </c>
      <c r="F15086" s="71" t="s">
        <v>34226</v>
      </c>
      <c r="G15086" s="74" t="s">
        <v>34228</v>
      </c>
    </row>
    <row r="15087" spans="1:7" ht="15" customHeight="1">
      <c r="A15087" s="11" t="s">
        <v>24336</v>
      </c>
      <c r="B15087" s="12" t="s">
        <v>34004</v>
      </c>
      <c r="C15087" s="13" t="s">
        <v>34214</v>
      </c>
      <c r="D15087" s="13">
        <f t="shared" si="648"/>
        <v>3772</v>
      </c>
      <c r="E15087" s="13" t="s">
        <v>14</v>
      </c>
      <c r="F15087" s="71" t="s">
        <v>34229</v>
      </c>
      <c r="G15087" s="74" t="s">
        <v>34231</v>
      </c>
    </row>
    <row r="15088" spans="1:7" ht="15" customHeight="1">
      <c r="A15088" s="11" t="s">
        <v>24336</v>
      </c>
      <c r="B15088" s="12" t="s">
        <v>34004</v>
      </c>
      <c r="C15088" s="13" t="s">
        <v>34214</v>
      </c>
      <c r="D15088" s="13">
        <f t="shared" si="648"/>
        <v>3772</v>
      </c>
      <c r="E15088" s="13" t="s">
        <v>17</v>
      </c>
      <c r="F15088" s="71" t="s">
        <v>34232</v>
      </c>
      <c r="G15088" s="73" t="s">
        <v>34233</v>
      </c>
    </row>
    <row r="15089" spans="1:7" ht="15" customHeight="1">
      <c r="A15089" s="11" t="s">
        <v>24336</v>
      </c>
      <c r="B15089" s="12" t="s">
        <v>34004</v>
      </c>
      <c r="C15089" s="13" t="s">
        <v>34214</v>
      </c>
      <c r="D15089" s="13">
        <f t="shared" si="648"/>
        <v>3772</v>
      </c>
      <c r="E15089" s="13" t="s">
        <v>20</v>
      </c>
      <c r="F15089" s="71" t="s">
        <v>34234</v>
      </c>
      <c r="G15089" s="73" t="s">
        <v>34235</v>
      </c>
    </row>
    <row r="15090" spans="1:7" ht="15" customHeight="1">
      <c r="A15090" s="11" t="s">
        <v>24336</v>
      </c>
      <c r="B15090" s="12" t="s">
        <v>34004</v>
      </c>
      <c r="C15090" s="13" t="s">
        <v>34214</v>
      </c>
      <c r="D15090" s="13">
        <f t="shared" si="648"/>
        <v>3773</v>
      </c>
      <c r="E15090" s="13" t="s">
        <v>11</v>
      </c>
      <c r="F15090" s="71" t="s">
        <v>34236</v>
      </c>
      <c r="G15090" s="73" t="s">
        <v>34237</v>
      </c>
    </row>
    <row r="15091" spans="1:7" ht="15" customHeight="1">
      <c r="A15091" s="11" t="s">
        <v>24336</v>
      </c>
      <c r="B15091" s="12" t="s">
        <v>34004</v>
      </c>
      <c r="C15091" s="13" t="s">
        <v>34214</v>
      </c>
      <c r="D15091" s="13">
        <f t="shared" si="648"/>
        <v>3773</v>
      </c>
      <c r="E15091" s="13" t="s">
        <v>14</v>
      </c>
      <c r="F15091" s="71" t="s">
        <v>34238</v>
      </c>
      <c r="G15091" s="73" t="s">
        <v>34239</v>
      </c>
    </row>
    <row r="15092" spans="1:7" ht="15" customHeight="1">
      <c r="A15092" s="11" t="s">
        <v>24336</v>
      </c>
      <c r="B15092" s="12" t="s">
        <v>34004</v>
      </c>
      <c r="C15092" s="13" t="s">
        <v>34214</v>
      </c>
      <c r="D15092" s="13">
        <f t="shared" si="648"/>
        <v>3773</v>
      </c>
      <c r="E15092" s="13" t="s">
        <v>17</v>
      </c>
      <c r="F15092" s="71" t="s">
        <v>34240</v>
      </c>
      <c r="G15092" s="73" t="s">
        <v>34241</v>
      </c>
    </row>
    <row r="15093" spans="1:7" ht="15" customHeight="1">
      <c r="A15093" s="11" t="s">
        <v>24336</v>
      </c>
      <c r="B15093" s="12" t="s">
        <v>34004</v>
      </c>
      <c r="C15093" s="13" t="s">
        <v>34214</v>
      </c>
      <c r="D15093" s="13">
        <f t="shared" si="648"/>
        <v>3773</v>
      </c>
      <c r="E15093" s="13" t="s">
        <v>20</v>
      </c>
      <c r="F15093" s="71" t="s">
        <v>34242</v>
      </c>
      <c r="G15093" s="73" t="s">
        <v>34243</v>
      </c>
    </row>
    <row r="15094" spans="1:7" ht="15" customHeight="1">
      <c r="A15094" s="11" t="s">
        <v>24336</v>
      </c>
      <c r="B15094" s="12" t="s">
        <v>34004</v>
      </c>
      <c r="C15094" s="13" t="s">
        <v>34214</v>
      </c>
      <c r="D15094" s="13">
        <f t="shared" si="648"/>
        <v>3774</v>
      </c>
      <c r="E15094" s="13" t="s">
        <v>11</v>
      </c>
      <c r="F15094" s="71" t="s">
        <v>34244</v>
      </c>
      <c r="G15094" s="74" t="s">
        <v>34246</v>
      </c>
    </row>
    <row r="15095" spans="1:7" ht="15" customHeight="1">
      <c r="A15095" s="11" t="s">
        <v>24336</v>
      </c>
      <c r="B15095" s="12" t="s">
        <v>34004</v>
      </c>
      <c r="C15095" s="13" t="s">
        <v>34214</v>
      </c>
      <c r="D15095" s="13">
        <f t="shared" si="648"/>
        <v>3774</v>
      </c>
      <c r="E15095" s="13" t="s">
        <v>14</v>
      </c>
      <c r="F15095" s="71" t="s">
        <v>34247</v>
      </c>
      <c r="G15095" s="73" t="s">
        <v>34248</v>
      </c>
    </row>
    <row r="15096" spans="1:7" ht="15" customHeight="1">
      <c r="A15096" s="11" t="s">
        <v>24336</v>
      </c>
      <c r="B15096" s="12" t="s">
        <v>34004</v>
      </c>
      <c r="C15096" s="13" t="s">
        <v>34214</v>
      </c>
      <c r="D15096" s="13">
        <f t="shared" si="648"/>
        <v>3774</v>
      </c>
      <c r="E15096" s="13" t="s">
        <v>17</v>
      </c>
      <c r="F15096" s="71" t="s">
        <v>34249</v>
      </c>
      <c r="G15096" s="74" t="s">
        <v>34251</v>
      </c>
    </row>
    <row r="15097" spans="1:7" ht="15" customHeight="1">
      <c r="A15097" s="11" t="s">
        <v>24336</v>
      </c>
      <c r="B15097" s="12" t="s">
        <v>34004</v>
      </c>
      <c r="C15097" s="13" t="s">
        <v>34214</v>
      </c>
      <c r="D15097" s="13">
        <f t="shared" si="648"/>
        <v>3774</v>
      </c>
      <c r="E15097" s="13" t="s">
        <v>20</v>
      </c>
      <c r="F15097" s="71" t="s">
        <v>34252</v>
      </c>
      <c r="G15097" s="74" t="s">
        <v>34254</v>
      </c>
    </row>
    <row r="15098" spans="1:7" ht="15" customHeight="1">
      <c r="A15098" s="11" t="s">
        <v>24336</v>
      </c>
      <c r="B15098" s="12" t="s">
        <v>34004</v>
      </c>
      <c r="C15098" s="13" t="s">
        <v>34214</v>
      </c>
      <c r="D15098" s="13">
        <f t="shared" si="648"/>
        <v>3775</v>
      </c>
      <c r="E15098" s="13" t="s">
        <v>11</v>
      </c>
      <c r="F15098" s="71" t="s">
        <v>34255</v>
      </c>
      <c r="G15098" s="74" t="s">
        <v>34257</v>
      </c>
    </row>
    <row r="15099" spans="1:7" ht="15" customHeight="1">
      <c r="A15099" s="11" t="s">
        <v>24336</v>
      </c>
      <c r="B15099" s="12" t="s">
        <v>34004</v>
      </c>
      <c r="C15099" s="13" t="s">
        <v>34214</v>
      </c>
      <c r="D15099" s="13">
        <f t="shared" si="648"/>
        <v>3775</v>
      </c>
      <c r="E15099" s="13" t="s">
        <v>14</v>
      </c>
      <c r="F15099" s="71" t="s">
        <v>34258</v>
      </c>
      <c r="G15099" s="74" t="s">
        <v>34260</v>
      </c>
    </row>
    <row r="15100" spans="1:7" ht="15" customHeight="1">
      <c r="A15100" s="11" t="s">
        <v>24336</v>
      </c>
      <c r="B15100" s="12" t="s">
        <v>34004</v>
      </c>
      <c r="C15100" s="13" t="s">
        <v>34214</v>
      </c>
      <c r="D15100" s="13">
        <f t="shared" si="648"/>
        <v>3775</v>
      </c>
      <c r="E15100" s="13" t="s">
        <v>17</v>
      </c>
      <c r="F15100" s="71" t="s">
        <v>34261</v>
      </c>
      <c r="G15100" s="73" t="s">
        <v>34262</v>
      </c>
    </row>
    <row r="15101" spans="1:7" ht="15" customHeight="1">
      <c r="A15101" s="11" t="s">
        <v>24336</v>
      </c>
      <c r="B15101" s="12" t="s">
        <v>34004</v>
      </c>
      <c r="C15101" s="13" t="s">
        <v>34214</v>
      </c>
      <c r="D15101" s="13">
        <f t="shared" si="648"/>
        <v>3775</v>
      </c>
      <c r="E15101" s="13" t="s">
        <v>20</v>
      </c>
      <c r="F15101" s="71" t="s">
        <v>34263</v>
      </c>
      <c r="G15101" s="74" t="s">
        <v>34265</v>
      </c>
    </row>
    <row r="15102" spans="1:7" ht="15" customHeight="1">
      <c r="A15102" s="11" t="s">
        <v>24336</v>
      </c>
      <c r="B15102" s="12" t="s">
        <v>34004</v>
      </c>
      <c r="C15102" s="13" t="s">
        <v>34214</v>
      </c>
      <c r="D15102" s="13">
        <f t="shared" si="648"/>
        <v>3776</v>
      </c>
      <c r="E15102" s="13" t="s">
        <v>11</v>
      </c>
      <c r="F15102" s="71" t="s">
        <v>34266</v>
      </c>
      <c r="G15102" s="73" t="s">
        <v>34267</v>
      </c>
    </row>
    <row r="15103" spans="1:7" ht="15" customHeight="1">
      <c r="A15103" s="11" t="s">
        <v>24336</v>
      </c>
      <c r="B15103" s="12" t="s">
        <v>34004</v>
      </c>
      <c r="C15103" s="13" t="s">
        <v>34214</v>
      </c>
      <c r="D15103" s="13">
        <f t="shared" si="648"/>
        <v>3776</v>
      </c>
      <c r="E15103" s="13" t="s">
        <v>14</v>
      </c>
      <c r="F15103" s="75" t="s">
        <v>34268</v>
      </c>
      <c r="G15103" s="73" t="s">
        <v>34269</v>
      </c>
    </row>
    <row r="15104" spans="1:7" ht="15" customHeight="1">
      <c r="A15104" s="11" t="s">
        <v>24336</v>
      </c>
      <c r="B15104" s="12" t="s">
        <v>34004</v>
      </c>
      <c r="C15104" s="13" t="s">
        <v>34214</v>
      </c>
      <c r="D15104" s="13">
        <f t="shared" si="648"/>
        <v>3776</v>
      </c>
      <c r="E15104" s="13" t="s">
        <v>17</v>
      </c>
      <c r="F15104" s="71" t="s">
        <v>34270</v>
      </c>
      <c r="G15104" s="73" t="s">
        <v>34271</v>
      </c>
    </row>
    <row r="15105" spans="1:7" ht="15" customHeight="1">
      <c r="A15105" s="11" t="s">
        <v>24336</v>
      </c>
      <c r="B15105" s="12" t="s">
        <v>34004</v>
      </c>
      <c r="C15105" s="13" t="s">
        <v>34214</v>
      </c>
      <c r="D15105" s="13">
        <f t="shared" si="648"/>
        <v>3776</v>
      </c>
      <c r="E15105" s="13" t="s">
        <v>20</v>
      </c>
      <c r="F15105" s="71" t="s">
        <v>34272</v>
      </c>
      <c r="G15105" s="73" t="s">
        <v>34273</v>
      </c>
    </row>
    <row r="15106" spans="1:7" ht="15" customHeight="1">
      <c r="A15106" s="11" t="s">
        <v>24336</v>
      </c>
      <c r="B15106" s="12" t="s">
        <v>34004</v>
      </c>
      <c r="C15106" s="13" t="s">
        <v>34214</v>
      </c>
      <c r="D15106" s="13">
        <f t="shared" si="648"/>
        <v>3777</v>
      </c>
      <c r="E15106" s="13" t="s">
        <v>11</v>
      </c>
      <c r="F15106" s="71" t="s">
        <v>34274</v>
      </c>
      <c r="G15106" s="73" t="s">
        <v>34275</v>
      </c>
    </row>
    <row r="15107" spans="1:7" ht="15" customHeight="1">
      <c r="A15107" s="11" t="s">
        <v>24336</v>
      </c>
      <c r="B15107" s="12" t="s">
        <v>34004</v>
      </c>
      <c r="C15107" s="13" t="s">
        <v>34214</v>
      </c>
      <c r="D15107" s="13">
        <f t="shared" si="648"/>
        <v>3777</v>
      </c>
      <c r="E15107" s="13" t="s">
        <v>14</v>
      </c>
      <c r="F15107" s="71" t="s">
        <v>34276</v>
      </c>
      <c r="G15107" s="73" t="s">
        <v>34277</v>
      </c>
    </row>
    <row r="15108" spans="1:7" ht="15" customHeight="1">
      <c r="A15108" s="11" t="s">
        <v>24336</v>
      </c>
      <c r="B15108" s="12" t="s">
        <v>34004</v>
      </c>
      <c r="C15108" s="13" t="s">
        <v>34214</v>
      </c>
      <c r="D15108" s="13">
        <f t="shared" si="648"/>
        <v>3777</v>
      </c>
      <c r="E15108" s="13" t="s">
        <v>17</v>
      </c>
      <c r="F15108" s="71" t="s">
        <v>34278</v>
      </c>
      <c r="G15108" s="73" t="s">
        <v>34279</v>
      </c>
    </row>
    <row r="15109" spans="1:7" ht="15" customHeight="1">
      <c r="A15109" s="11" t="s">
        <v>24336</v>
      </c>
      <c r="B15109" s="12" t="s">
        <v>34004</v>
      </c>
      <c r="C15109" s="13" t="s">
        <v>34214</v>
      </c>
      <c r="D15109" s="13">
        <f t="shared" si="648"/>
        <v>3777</v>
      </c>
      <c r="E15109" s="13" t="s">
        <v>20</v>
      </c>
      <c r="F15109" s="71" t="s">
        <v>34280</v>
      </c>
      <c r="G15109" s="74" t="s">
        <v>34282</v>
      </c>
    </row>
    <row r="15110" spans="1:7" ht="15" customHeight="1">
      <c r="A15110" s="11" t="s">
        <v>24336</v>
      </c>
      <c r="B15110" s="12" t="s">
        <v>34004</v>
      </c>
      <c r="C15110" s="13" t="s">
        <v>34214</v>
      </c>
      <c r="D15110" s="13">
        <f t="shared" si="648"/>
        <v>3778</v>
      </c>
      <c r="E15110" s="13" t="s">
        <v>11</v>
      </c>
      <c r="F15110" s="71" t="s">
        <v>34283</v>
      </c>
      <c r="G15110" s="73" t="s">
        <v>34284</v>
      </c>
    </row>
    <row r="15111" spans="1:7" ht="15" customHeight="1">
      <c r="A15111" s="11" t="s">
        <v>24336</v>
      </c>
      <c r="B15111" s="12" t="s">
        <v>34004</v>
      </c>
      <c r="C15111" s="13" t="s">
        <v>34214</v>
      </c>
      <c r="D15111" s="13">
        <f t="shared" si="648"/>
        <v>3778</v>
      </c>
      <c r="E15111" s="13" t="s">
        <v>14</v>
      </c>
      <c r="F15111" s="71" t="s">
        <v>34285</v>
      </c>
      <c r="G15111" s="74" t="s">
        <v>34287</v>
      </c>
    </row>
    <row r="15112" spans="1:7" ht="15" customHeight="1">
      <c r="A15112" s="11" t="s">
        <v>24336</v>
      </c>
      <c r="B15112" s="12" t="s">
        <v>34004</v>
      </c>
      <c r="C15112" s="13" t="s">
        <v>34214</v>
      </c>
      <c r="D15112" s="13">
        <f t="shared" si="648"/>
        <v>3778</v>
      </c>
      <c r="E15112" s="13" t="s">
        <v>17</v>
      </c>
      <c r="F15112" s="71" t="s">
        <v>34288</v>
      </c>
      <c r="G15112" s="74" t="s">
        <v>34290</v>
      </c>
    </row>
    <row r="15113" spans="1:7" ht="15" customHeight="1">
      <c r="A15113" s="11" t="s">
        <v>24336</v>
      </c>
      <c r="B15113" s="12" t="s">
        <v>34004</v>
      </c>
      <c r="C15113" s="13" t="s">
        <v>34214</v>
      </c>
      <c r="D15113" s="13">
        <f t="shared" si="648"/>
        <v>3778</v>
      </c>
      <c r="E15113" s="13" t="s">
        <v>20</v>
      </c>
      <c r="F15113" s="71" t="s">
        <v>34291</v>
      </c>
      <c r="G15113" s="73" t="s">
        <v>34292</v>
      </c>
    </row>
    <row r="15114" spans="1:7" ht="15" customHeight="1">
      <c r="A15114" s="11" t="s">
        <v>24336</v>
      </c>
      <c r="B15114" s="12" t="s">
        <v>34004</v>
      </c>
      <c r="C15114" s="13" t="s">
        <v>34214</v>
      </c>
      <c r="D15114" s="13">
        <f t="shared" si="648"/>
        <v>3779</v>
      </c>
      <c r="E15114" s="13" t="s">
        <v>11</v>
      </c>
      <c r="F15114" s="71" t="s">
        <v>34293</v>
      </c>
      <c r="G15114" s="73" t="s">
        <v>34294</v>
      </c>
    </row>
    <row r="15115" spans="1:7" ht="15" customHeight="1">
      <c r="A15115" s="11" t="s">
        <v>24336</v>
      </c>
      <c r="B15115" s="12" t="s">
        <v>34004</v>
      </c>
      <c r="C15115" s="13" t="s">
        <v>34214</v>
      </c>
      <c r="D15115" s="13">
        <f t="shared" si="648"/>
        <v>3779</v>
      </c>
      <c r="E15115" s="13" t="s">
        <v>14</v>
      </c>
      <c r="F15115" s="71" t="s">
        <v>34295</v>
      </c>
      <c r="G15115" s="74" t="s">
        <v>34297</v>
      </c>
    </row>
    <row r="15116" spans="1:7" ht="15" customHeight="1">
      <c r="A15116" s="11" t="s">
        <v>24336</v>
      </c>
      <c r="B15116" s="12" t="s">
        <v>34004</v>
      </c>
      <c r="C15116" s="13" t="s">
        <v>34214</v>
      </c>
      <c r="D15116" s="13">
        <f t="shared" si="648"/>
        <v>3779</v>
      </c>
      <c r="E15116" s="13" t="s">
        <v>17</v>
      </c>
      <c r="F15116" s="71" t="s">
        <v>34298</v>
      </c>
      <c r="G15116" s="74" t="s">
        <v>34300</v>
      </c>
    </row>
    <row r="15117" spans="1:7" ht="15" customHeight="1">
      <c r="A15117" s="11" t="s">
        <v>24336</v>
      </c>
      <c r="B15117" s="12" t="s">
        <v>34004</v>
      </c>
      <c r="C15117" s="13" t="s">
        <v>34214</v>
      </c>
      <c r="D15117" s="13">
        <f t="shared" si="648"/>
        <v>3779</v>
      </c>
      <c r="E15117" s="13" t="s">
        <v>20</v>
      </c>
      <c r="F15117" s="71" t="s">
        <v>34301</v>
      </c>
      <c r="G15117" s="73" t="s">
        <v>34302</v>
      </c>
    </row>
    <row r="15118" spans="1:7" ht="15" customHeight="1">
      <c r="A15118" s="11" t="s">
        <v>24336</v>
      </c>
      <c r="B15118" s="12" t="s">
        <v>34004</v>
      </c>
      <c r="C15118" s="13" t="s">
        <v>34214</v>
      </c>
      <c r="D15118" s="13">
        <f t="shared" si="648"/>
        <v>3780</v>
      </c>
      <c r="E15118" s="13" t="s">
        <v>11</v>
      </c>
      <c r="F15118" s="71" t="s">
        <v>34303</v>
      </c>
      <c r="G15118" s="74" t="s">
        <v>34305</v>
      </c>
    </row>
    <row r="15119" spans="1:7" ht="15" customHeight="1">
      <c r="A15119" s="11" t="s">
        <v>24336</v>
      </c>
      <c r="B15119" s="12" t="s">
        <v>34004</v>
      </c>
      <c r="C15119" s="13" t="s">
        <v>34214</v>
      </c>
      <c r="D15119" s="13">
        <f t="shared" si="648"/>
        <v>3780</v>
      </c>
      <c r="E15119" s="13" t="s">
        <v>14</v>
      </c>
      <c r="F15119" s="71" t="s">
        <v>34306</v>
      </c>
      <c r="G15119" s="73" t="s">
        <v>34307</v>
      </c>
    </row>
    <row r="15120" spans="1:7" ht="15" customHeight="1">
      <c r="A15120" s="11" t="s">
        <v>24336</v>
      </c>
      <c r="B15120" s="12" t="s">
        <v>34004</v>
      </c>
      <c r="C15120" s="13" t="s">
        <v>34214</v>
      </c>
      <c r="D15120" s="13">
        <f t="shared" si="648"/>
        <v>3780</v>
      </c>
      <c r="E15120" s="13" t="s">
        <v>17</v>
      </c>
      <c r="F15120" s="71" t="s">
        <v>34308</v>
      </c>
      <c r="G15120" s="73" t="s">
        <v>34309</v>
      </c>
    </row>
    <row r="15121" spans="1:7" ht="15" customHeight="1">
      <c r="A15121" s="11" t="s">
        <v>24336</v>
      </c>
      <c r="B15121" s="12" t="s">
        <v>34004</v>
      </c>
      <c r="C15121" s="13" t="s">
        <v>34214</v>
      </c>
      <c r="D15121" s="13">
        <f t="shared" si="648"/>
        <v>3780</v>
      </c>
      <c r="E15121" s="13" t="s">
        <v>20</v>
      </c>
      <c r="F15121" s="71" t="s">
        <v>34310</v>
      </c>
      <c r="G15121" s="73" t="s">
        <v>34311</v>
      </c>
    </row>
    <row r="15122" spans="1:7" ht="15" customHeight="1">
      <c r="A15122" s="11" t="s">
        <v>24336</v>
      </c>
      <c r="B15122" s="12" t="s">
        <v>34004</v>
      </c>
      <c r="C15122" s="13" t="s">
        <v>34214</v>
      </c>
      <c r="D15122" s="13">
        <f t="shared" si="648"/>
        <v>3781</v>
      </c>
      <c r="E15122" s="13" t="s">
        <v>11</v>
      </c>
      <c r="F15122" s="71" t="s">
        <v>34312</v>
      </c>
      <c r="G15122" s="74" t="s">
        <v>34314</v>
      </c>
    </row>
    <row r="15123" spans="1:7" ht="15" customHeight="1">
      <c r="A15123" s="11" t="s">
        <v>24336</v>
      </c>
      <c r="B15123" s="12" t="s">
        <v>34004</v>
      </c>
      <c r="C15123" s="13" t="s">
        <v>34214</v>
      </c>
      <c r="D15123" s="13">
        <f t="shared" si="648"/>
        <v>3781</v>
      </c>
      <c r="E15123" s="13" t="s">
        <v>14</v>
      </c>
      <c r="F15123" s="71" t="s">
        <v>34315</v>
      </c>
      <c r="G15123" s="73" t="s">
        <v>19667</v>
      </c>
    </row>
    <row r="15124" spans="1:7" ht="15" customHeight="1">
      <c r="A15124" s="11" t="s">
        <v>24336</v>
      </c>
      <c r="B15124" s="12" t="s">
        <v>34004</v>
      </c>
      <c r="C15124" s="13" t="s">
        <v>34214</v>
      </c>
      <c r="D15124" s="13">
        <f t="shared" si="648"/>
        <v>3781</v>
      </c>
      <c r="E15124" s="13" t="s">
        <v>17</v>
      </c>
      <c r="F15124" s="71" t="s">
        <v>34316</v>
      </c>
      <c r="G15124" s="74" t="s">
        <v>34318</v>
      </c>
    </row>
    <row r="15125" spans="1:7" ht="15" customHeight="1">
      <c r="A15125" s="11" t="s">
        <v>24336</v>
      </c>
      <c r="B15125" s="12" t="s">
        <v>34004</v>
      </c>
      <c r="C15125" s="13" t="s">
        <v>34214</v>
      </c>
      <c r="D15125" s="13">
        <f t="shared" si="648"/>
        <v>3781</v>
      </c>
      <c r="E15125" s="13" t="s">
        <v>20</v>
      </c>
      <c r="F15125" s="71" t="s">
        <v>34319</v>
      </c>
      <c r="G15125" s="73" t="s">
        <v>34320</v>
      </c>
    </row>
    <row r="15126" spans="1:7" ht="15" customHeight="1">
      <c r="A15126" s="11" t="s">
        <v>24336</v>
      </c>
      <c r="B15126" s="12" t="s">
        <v>34004</v>
      </c>
      <c r="C15126" s="13" t="s">
        <v>34321</v>
      </c>
      <c r="D15126" s="13">
        <f t="shared" si="648"/>
        <v>3782</v>
      </c>
      <c r="E15126" s="13" t="s">
        <v>11</v>
      </c>
      <c r="F15126" s="71" t="s">
        <v>34322</v>
      </c>
      <c r="G15126" s="73" t="s">
        <v>34323</v>
      </c>
    </row>
    <row r="15127" spans="1:7" ht="15" customHeight="1">
      <c r="A15127" s="11" t="s">
        <v>24336</v>
      </c>
      <c r="B15127" s="12" t="s">
        <v>34004</v>
      </c>
      <c r="C15127" s="13" t="s">
        <v>34321</v>
      </c>
      <c r="D15127" s="13">
        <f t="shared" ref="D15127:D15190" si="649">D15123+1</f>
        <v>3782</v>
      </c>
      <c r="E15127" s="13" t="s">
        <v>14</v>
      </c>
      <c r="F15127" s="71" t="s">
        <v>34324</v>
      </c>
      <c r="G15127" s="74" t="s">
        <v>34326</v>
      </c>
    </row>
    <row r="15128" spans="1:7" ht="15" customHeight="1">
      <c r="A15128" s="11" t="s">
        <v>24336</v>
      </c>
      <c r="B15128" s="12" t="s">
        <v>34004</v>
      </c>
      <c r="C15128" s="13" t="s">
        <v>34321</v>
      </c>
      <c r="D15128" s="13">
        <f t="shared" si="649"/>
        <v>3782</v>
      </c>
      <c r="E15128" s="13" t="s">
        <v>17</v>
      </c>
      <c r="F15128" s="71" t="s">
        <v>34327</v>
      </c>
      <c r="G15128" s="74" t="s">
        <v>34329</v>
      </c>
    </row>
    <row r="15129" spans="1:7" ht="15" customHeight="1">
      <c r="A15129" s="11" t="s">
        <v>24336</v>
      </c>
      <c r="B15129" s="12" t="s">
        <v>34004</v>
      </c>
      <c r="C15129" s="13" t="s">
        <v>34321</v>
      </c>
      <c r="D15129" s="13">
        <f t="shared" si="649"/>
        <v>3782</v>
      </c>
      <c r="E15129" s="13" t="s">
        <v>20</v>
      </c>
      <c r="F15129" s="71" t="s">
        <v>34330</v>
      </c>
      <c r="G15129" s="73" t="s">
        <v>34331</v>
      </c>
    </row>
    <row r="15130" spans="1:7" ht="15" customHeight="1">
      <c r="A15130" s="11" t="s">
        <v>24336</v>
      </c>
      <c r="B15130" s="12" t="s">
        <v>34004</v>
      </c>
      <c r="C15130" s="13" t="s">
        <v>34321</v>
      </c>
      <c r="D15130" s="13">
        <f t="shared" si="649"/>
        <v>3783</v>
      </c>
      <c r="E15130" s="13" t="s">
        <v>11</v>
      </c>
      <c r="F15130" s="71" t="s">
        <v>34332</v>
      </c>
      <c r="G15130" s="74" t="s">
        <v>34334</v>
      </c>
    </row>
    <row r="15131" spans="1:7" ht="15" customHeight="1">
      <c r="A15131" s="11" t="s">
        <v>24336</v>
      </c>
      <c r="B15131" s="12" t="s">
        <v>34004</v>
      </c>
      <c r="C15131" s="13" t="s">
        <v>34321</v>
      </c>
      <c r="D15131" s="13">
        <f t="shared" si="649"/>
        <v>3783</v>
      </c>
      <c r="E15131" s="13" t="s">
        <v>14</v>
      </c>
      <c r="F15131" s="71" t="s">
        <v>34335</v>
      </c>
      <c r="G15131" s="74" t="s">
        <v>34337</v>
      </c>
    </row>
    <row r="15132" spans="1:7" ht="15" customHeight="1">
      <c r="A15132" s="11" t="s">
        <v>24336</v>
      </c>
      <c r="B15132" s="12" t="s">
        <v>34004</v>
      </c>
      <c r="C15132" s="13" t="s">
        <v>34321</v>
      </c>
      <c r="D15132" s="13">
        <f t="shared" si="649"/>
        <v>3783</v>
      </c>
      <c r="E15132" s="13" t="s">
        <v>17</v>
      </c>
      <c r="F15132" s="71" t="s">
        <v>34338</v>
      </c>
      <c r="G15132" s="74" t="s">
        <v>34340</v>
      </c>
    </row>
    <row r="15133" spans="1:7" ht="15" customHeight="1">
      <c r="A15133" s="11" t="s">
        <v>24336</v>
      </c>
      <c r="B15133" s="12" t="s">
        <v>34004</v>
      </c>
      <c r="C15133" s="13" t="s">
        <v>34321</v>
      </c>
      <c r="D15133" s="13">
        <f t="shared" si="649"/>
        <v>3783</v>
      </c>
      <c r="E15133" s="13" t="s">
        <v>20</v>
      </c>
      <c r="F15133" s="71" t="s">
        <v>34341</v>
      </c>
      <c r="G15133" s="74" t="s">
        <v>34343</v>
      </c>
    </row>
    <row r="15134" spans="1:7" ht="15" customHeight="1">
      <c r="A15134" s="11" t="s">
        <v>24336</v>
      </c>
      <c r="B15134" s="12" t="s">
        <v>34004</v>
      </c>
      <c r="C15134" s="13" t="s">
        <v>34321</v>
      </c>
      <c r="D15134" s="13">
        <f t="shared" si="649"/>
        <v>3784</v>
      </c>
      <c r="E15134" s="13" t="s">
        <v>11</v>
      </c>
      <c r="F15134" s="71" t="s">
        <v>34344</v>
      </c>
      <c r="G15134" s="73" t="s">
        <v>34345</v>
      </c>
    </row>
    <row r="15135" spans="1:7" ht="15" customHeight="1">
      <c r="A15135" s="11" t="s">
        <v>24336</v>
      </c>
      <c r="B15135" s="12" t="s">
        <v>34004</v>
      </c>
      <c r="C15135" s="13" t="s">
        <v>34321</v>
      </c>
      <c r="D15135" s="13">
        <f t="shared" si="649"/>
        <v>3784</v>
      </c>
      <c r="E15135" s="13" t="s">
        <v>14</v>
      </c>
      <c r="F15135" s="71" t="s">
        <v>34346</v>
      </c>
      <c r="G15135" s="74" t="s">
        <v>34348</v>
      </c>
    </row>
    <row r="15136" spans="1:7" ht="15" customHeight="1">
      <c r="A15136" s="11" t="s">
        <v>24336</v>
      </c>
      <c r="B15136" s="12" t="s">
        <v>34004</v>
      </c>
      <c r="C15136" s="13" t="s">
        <v>34321</v>
      </c>
      <c r="D15136" s="13">
        <f t="shared" si="649"/>
        <v>3784</v>
      </c>
      <c r="E15136" s="13" t="s">
        <v>17</v>
      </c>
      <c r="F15136" s="71" t="s">
        <v>34349</v>
      </c>
      <c r="G15136" s="73" t="s">
        <v>34350</v>
      </c>
    </row>
    <row r="15137" spans="1:7" ht="15" customHeight="1">
      <c r="A15137" s="11" t="s">
        <v>24336</v>
      </c>
      <c r="B15137" s="12" t="s">
        <v>34004</v>
      </c>
      <c r="C15137" s="13" t="s">
        <v>34321</v>
      </c>
      <c r="D15137" s="13">
        <f t="shared" si="649"/>
        <v>3784</v>
      </c>
      <c r="E15137" s="13" t="s">
        <v>20</v>
      </c>
      <c r="F15137" s="71" t="s">
        <v>34351</v>
      </c>
      <c r="G15137" s="74" t="s">
        <v>34353</v>
      </c>
    </row>
    <row r="15138" spans="1:7" ht="15" customHeight="1">
      <c r="A15138" s="11" t="s">
        <v>24336</v>
      </c>
      <c r="B15138" s="12" t="s">
        <v>34004</v>
      </c>
      <c r="C15138" s="13" t="s">
        <v>34321</v>
      </c>
      <c r="D15138" s="13">
        <f t="shared" si="649"/>
        <v>3785</v>
      </c>
      <c r="E15138" s="13" t="s">
        <v>11</v>
      </c>
      <c r="F15138" s="71" t="s">
        <v>34354</v>
      </c>
      <c r="G15138" s="73" t="s">
        <v>34355</v>
      </c>
    </row>
    <row r="15139" spans="1:7" ht="15" customHeight="1">
      <c r="A15139" s="11" t="s">
        <v>24336</v>
      </c>
      <c r="B15139" s="12" t="s">
        <v>34004</v>
      </c>
      <c r="C15139" s="13" t="s">
        <v>34321</v>
      </c>
      <c r="D15139" s="13">
        <f t="shared" si="649"/>
        <v>3785</v>
      </c>
      <c r="E15139" s="13" t="s">
        <v>14</v>
      </c>
      <c r="F15139" s="71" t="s">
        <v>34356</v>
      </c>
      <c r="G15139" s="74" t="s">
        <v>34358</v>
      </c>
    </row>
    <row r="15140" spans="1:7" ht="15" customHeight="1">
      <c r="A15140" s="11" t="s">
        <v>24336</v>
      </c>
      <c r="B15140" s="12" t="s">
        <v>34004</v>
      </c>
      <c r="C15140" s="13" t="s">
        <v>34321</v>
      </c>
      <c r="D15140" s="13">
        <f t="shared" si="649"/>
        <v>3785</v>
      </c>
      <c r="E15140" s="13" t="s">
        <v>17</v>
      </c>
      <c r="F15140" s="71" t="s">
        <v>34359</v>
      </c>
      <c r="G15140" s="74" t="s">
        <v>34361</v>
      </c>
    </row>
    <row r="15141" spans="1:7" ht="15" customHeight="1">
      <c r="A15141" s="11" t="s">
        <v>24336</v>
      </c>
      <c r="B15141" s="12" t="s">
        <v>34004</v>
      </c>
      <c r="C15141" s="13" t="s">
        <v>34321</v>
      </c>
      <c r="D15141" s="13">
        <f t="shared" si="649"/>
        <v>3785</v>
      </c>
      <c r="E15141" s="13" t="s">
        <v>20</v>
      </c>
      <c r="F15141" s="71" t="s">
        <v>34362</v>
      </c>
      <c r="G15141" s="74" t="s">
        <v>34364</v>
      </c>
    </row>
    <row r="15142" spans="1:7" ht="15" customHeight="1">
      <c r="A15142" s="11" t="s">
        <v>24336</v>
      </c>
      <c r="B15142" s="12" t="s">
        <v>34004</v>
      </c>
      <c r="C15142" s="13" t="s">
        <v>34321</v>
      </c>
      <c r="D15142" s="13">
        <f t="shared" si="649"/>
        <v>3786</v>
      </c>
      <c r="E15142" s="13" t="s">
        <v>11</v>
      </c>
      <c r="F15142" s="71" t="s">
        <v>34365</v>
      </c>
      <c r="G15142" s="74" t="s">
        <v>34367</v>
      </c>
    </row>
    <row r="15143" spans="1:7" ht="15" customHeight="1">
      <c r="A15143" s="11" t="s">
        <v>24336</v>
      </c>
      <c r="B15143" s="12" t="s">
        <v>34004</v>
      </c>
      <c r="C15143" s="13" t="s">
        <v>34321</v>
      </c>
      <c r="D15143" s="13">
        <f t="shared" si="649"/>
        <v>3786</v>
      </c>
      <c r="E15143" s="13" t="s">
        <v>14</v>
      </c>
      <c r="F15143" s="75" t="s">
        <v>34368</v>
      </c>
      <c r="G15143" s="73" t="s">
        <v>34369</v>
      </c>
    </row>
    <row r="15144" spans="1:7" ht="15" customHeight="1">
      <c r="A15144" s="11" t="s">
        <v>24336</v>
      </c>
      <c r="B15144" s="12" t="s">
        <v>34004</v>
      </c>
      <c r="C15144" s="13" t="s">
        <v>34321</v>
      </c>
      <c r="D15144" s="13">
        <f t="shared" si="649"/>
        <v>3786</v>
      </c>
      <c r="E15144" s="13" t="s">
        <v>17</v>
      </c>
      <c r="F15144" s="71" t="s">
        <v>34370</v>
      </c>
      <c r="G15144" s="73" t="s">
        <v>34371</v>
      </c>
    </row>
    <row r="15145" spans="1:7" ht="15" customHeight="1">
      <c r="A15145" s="11" t="s">
        <v>24336</v>
      </c>
      <c r="B15145" s="12" t="s">
        <v>34004</v>
      </c>
      <c r="C15145" s="13" t="s">
        <v>34321</v>
      </c>
      <c r="D15145" s="13">
        <f t="shared" si="649"/>
        <v>3786</v>
      </c>
      <c r="E15145" s="13" t="s">
        <v>20</v>
      </c>
      <c r="F15145" s="71" t="s">
        <v>34372</v>
      </c>
      <c r="G15145" s="73" t="s">
        <v>34373</v>
      </c>
    </row>
    <row r="15146" spans="1:7" ht="15" customHeight="1">
      <c r="A15146" s="11" t="s">
        <v>24336</v>
      </c>
      <c r="B15146" s="12" t="s">
        <v>34004</v>
      </c>
      <c r="C15146" s="13" t="s">
        <v>34321</v>
      </c>
      <c r="D15146" s="13">
        <f t="shared" si="649"/>
        <v>3787</v>
      </c>
      <c r="E15146" s="13" t="s">
        <v>11</v>
      </c>
      <c r="F15146" s="71" t="s">
        <v>34374</v>
      </c>
      <c r="G15146" s="74" t="s">
        <v>34376</v>
      </c>
    </row>
    <row r="15147" spans="1:7" ht="15" customHeight="1">
      <c r="A15147" s="11" t="s">
        <v>24336</v>
      </c>
      <c r="B15147" s="12" t="s">
        <v>34004</v>
      </c>
      <c r="C15147" s="13" t="s">
        <v>34321</v>
      </c>
      <c r="D15147" s="13">
        <f t="shared" si="649"/>
        <v>3787</v>
      </c>
      <c r="E15147" s="13" t="s">
        <v>14</v>
      </c>
      <c r="F15147" s="71" t="s">
        <v>34377</v>
      </c>
      <c r="G15147" s="74" t="s">
        <v>34379</v>
      </c>
    </row>
    <row r="15148" spans="1:7" ht="15" customHeight="1">
      <c r="A15148" s="11" t="s">
        <v>24336</v>
      </c>
      <c r="B15148" s="12" t="s">
        <v>34004</v>
      </c>
      <c r="C15148" s="13" t="s">
        <v>34321</v>
      </c>
      <c r="D15148" s="13">
        <f t="shared" si="649"/>
        <v>3787</v>
      </c>
      <c r="E15148" s="13" t="s">
        <v>17</v>
      </c>
      <c r="F15148" s="75" t="s">
        <v>34380</v>
      </c>
      <c r="G15148" s="74" t="s">
        <v>34382</v>
      </c>
    </row>
    <row r="15149" spans="1:7" ht="15" customHeight="1">
      <c r="A15149" s="11" t="s">
        <v>24336</v>
      </c>
      <c r="B15149" s="12" t="s">
        <v>34004</v>
      </c>
      <c r="C15149" s="13" t="s">
        <v>34321</v>
      </c>
      <c r="D15149" s="13">
        <f t="shared" si="649"/>
        <v>3787</v>
      </c>
      <c r="E15149" s="13" t="s">
        <v>20</v>
      </c>
      <c r="F15149" s="71" t="s">
        <v>34383</v>
      </c>
      <c r="G15149" s="73" t="s">
        <v>34384</v>
      </c>
    </row>
    <row r="15150" spans="1:7" ht="15" customHeight="1">
      <c r="A15150" s="11" t="s">
        <v>24336</v>
      </c>
      <c r="B15150" s="12" t="s">
        <v>34004</v>
      </c>
      <c r="C15150" s="13" t="s">
        <v>34321</v>
      </c>
      <c r="D15150" s="13">
        <f t="shared" si="649"/>
        <v>3788</v>
      </c>
      <c r="E15150" s="13" t="s">
        <v>11</v>
      </c>
      <c r="F15150" s="71" t="s">
        <v>34385</v>
      </c>
      <c r="G15150" s="74" t="s">
        <v>34387</v>
      </c>
    </row>
    <row r="15151" spans="1:7" ht="15" customHeight="1">
      <c r="A15151" s="11" t="s">
        <v>24336</v>
      </c>
      <c r="B15151" s="12" t="s">
        <v>34004</v>
      </c>
      <c r="C15151" s="13" t="s">
        <v>34321</v>
      </c>
      <c r="D15151" s="13">
        <f t="shared" si="649"/>
        <v>3788</v>
      </c>
      <c r="E15151" s="13" t="s">
        <v>14</v>
      </c>
      <c r="F15151" s="71" t="s">
        <v>34388</v>
      </c>
      <c r="G15151" s="74" t="s">
        <v>34390</v>
      </c>
    </row>
    <row r="15152" spans="1:7" ht="15" customHeight="1">
      <c r="A15152" s="11" t="s">
        <v>24336</v>
      </c>
      <c r="B15152" s="12" t="s">
        <v>34004</v>
      </c>
      <c r="C15152" s="13" t="s">
        <v>34321</v>
      </c>
      <c r="D15152" s="13">
        <f t="shared" si="649"/>
        <v>3788</v>
      </c>
      <c r="E15152" s="13" t="s">
        <v>17</v>
      </c>
      <c r="F15152" s="71" t="s">
        <v>34391</v>
      </c>
      <c r="G15152" s="73" t="s">
        <v>34392</v>
      </c>
    </row>
    <row r="15153" spans="1:7" ht="15" customHeight="1">
      <c r="A15153" s="11" t="s">
        <v>24336</v>
      </c>
      <c r="B15153" s="12" t="s">
        <v>34004</v>
      </c>
      <c r="C15153" s="13" t="s">
        <v>34321</v>
      </c>
      <c r="D15153" s="13">
        <f t="shared" si="649"/>
        <v>3788</v>
      </c>
      <c r="E15153" s="13" t="s">
        <v>20</v>
      </c>
      <c r="F15153" s="71" t="s">
        <v>34393</v>
      </c>
      <c r="G15153" s="74" t="s">
        <v>34395</v>
      </c>
    </row>
    <row r="15154" spans="1:7" ht="15" customHeight="1">
      <c r="A15154" s="11" t="s">
        <v>24336</v>
      </c>
      <c r="B15154" s="12" t="s">
        <v>34004</v>
      </c>
      <c r="C15154" s="13" t="s">
        <v>34321</v>
      </c>
      <c r="D15154" s="13">
        <f t="shared" si="649"/>
        <v>3789</v>
      </c>
      <c r="E15154" s="13" t="s">
        <v>11</v>
      </c>
      <c r="F15154" s="71" t="s">
        <v>34396</v>
      </c>
      <c r="G15154" s="74" t="s">
        <v>34398</v>
      </c>
    </row>
    <row r="15155" spans="1:7" ht="15" customHeight="1">
      <c r="A15155" s="11" t="s">
        <v>24336</v>
      </c>
      <c r="B15155" s="12" t="s">
        <v>34004</v>
      </c>
      <c r="C15155" s="13" t="s">
        <v>34321</v>
      </c>
      <c r="D15155" s="13">
        <f t="shared" si="649"/>
        <v>3789</v>
      </c>
      <c r="E15155" s="13" t="s">
        <v>14</v>
      </c>
      <c r="F15155" s="71" t="s">
        <v>34399</v>
      </c>
      <c r="G15155" s="73" t="s">
        <v>34400</v>
      </c>
    </row>
    <row r="15156" spans="1:7" ht="15" customHeight="1">
      <c r="A15156" s="11" t="s">
        <v>24336</v>
      </c>
      <c r="B15156" s="12" t="s">
        <v>34004</v>
      </c>
      <c r="C15156" s="13" t="s">
        <v>34321</v>
      </c>
      <c r="D15156" s="13">
        <f t="shared" si="649"/>
        <v>3789</v>
      </c>
      <c r="E15156" s="13" t="s">
        <v>17</v>
      </c>
      <c r="F15156" s="71" t="s">
        <v>34401</v>
      </c>
      <c r="G15156" s="73" t="s">
        <v>34402</v>
      </c>
    </row>
    <row r="15157" spans="1:7" ht="15" customHeight="1">
      <c r="A15157" s="11" t="s">
        <v>24336</v>
      </c>
      <c r="B15157" s="12" t="s">
        <v>34004</v>
      </c>
      <c r="C15157" s="13" t="s">
        <v>34321</v>
      </c>
      <c r="D15157" s="13">
        <f t="shared" si="649"/>
        <v>3789</v>
      </c>
      <c r="E15157" s="13" t="s">
        <v>20</v>
      </c>
      <c r="F15157" s="71" t="s">
        <v>34403</v>
      </c>
      <c r="G15157" s="74" t="s">
        <v>34405</v>
      </c>
    </row>
    <row r="15158" spans="1:7" ht="15" customHeight="1">
      <c r="A15158" s="11" t="s">
        <v>24336</v>
      </c>
      <c r="B15158" s="12" t="s">
        <v>34004</v>
      </c>
      <c r="C15158" s="13" t="s">
        <v>34321</v>
      </c>
      <c r="D15158" s="13">
        <f t="shared" si="649"/>
        <v>3790</v>
      </c>
      <c r="E15158" s="13" t="s">
        <v>11</v>
      </c>
      <c r="F15158" s="71" t="s">
        <v>34406</v>
      </c>
      <c r="G15158" s="73" t="s">
        <v>34407</v>
      </c>
    </row>
    <row r="15159" spans="1:7" ht="15" customHeight="1">
      <c r="A15159" s="11" t="s">
        <v>24336</v>
      </c>
      <c r="B15159" s="12" t="s">
        <v>34004</v>
      </c>
      <c r="C15159" s="13" t="s">
        <v>34321</v>
      </c>
      <c r="D15159" s="13">
        <f t="shared" si="649"/>
        <v>3790</v>
      </c>
      <c r="E15159" s="13" t="s">
        <v>14</v>
      </c>
      <c r="F15159" s="71" t="s">
        <v>34408</v>
      </c>
      <c r="G15159" s="73" t="s">
        <v>34409</v>
      </c>
    </row>
    <row r="15160" spans="1:7" ht="15" customHeight="1">
      <c r="A15160" s="11" t="s">
        <v>24336</v>
      </c>
      <c r="B15160" s="12" t="s">
        <v>34004</v>
      </c>
      <c r="C15160" s="13" t="s">
        <v>34321</v>
      </c>
      <c r="D15160" s="13">
        <f t="shared" si="649"/>
        <v>3790</v>
      </c>
      <c r="E15160" s="13" t="s">
        <v>17</v>
      </c>
      <c r="F15160" s="71" t="s">
        <v>34410</v>
      </c>
      <c r="G15160" s="74" t="s">
        <v>34412</v>
      </c>
    </row>
    <row r="15161" spans="1:7" ht="15" customHeight="1">
      <c r="A15161" s="11" t="s">
        <v>24336</v>
      </c>
      <c r="B15161" s="12" t="s">
        <v>34004</v>
      </c>
      <c r="C15161" s="13" t="s">
        <v>34321</v>
      </c>
      <c r="D15161" s="13">
        <f t="shared" si="649"/>
        <v>3790</v>
      </c>
      <c r="E15161" s="13" t="s">
        <v>20</v>
      </c>
      <c r="F15161" s="71" t="s">
        <v>34413</v>
      </c>
      <c r="G15161" s="74" t="s">
        <v>34415</v>
      </c>
    </row>
    <row r="15162" spans="1:7" ht="15" customHeight="1">
      <c r="A15162" s="11" t="s">
        <v>24336</v>
      </c>
      <c r="B15162" s="12" t="s">
        <v>34004</v>
      </c>
      <c r="C15162" s="13" t="s">
        <v>34321</v>
      </c>
      <c r="D15162" s="13">
        <f t="shared" si="649"/>
        <v>3791</v>
      </c>
      <c r="E15162" s="13" t="s">
        <v>11</v>
      </c>
      <c r="F15162" s="71" t="s">
        <v>34416</v>
      </c>
      <c r="G15162" s="74" t="s">
        <v>34418</v>
      </c>
    </row>
    <row r="15163" spans="1:7" ht="15" customHeight="1">
      <c r="A15163" s="11" t="s">
        <v>24336</v>
      </c>
      <c r="B15163" s="12" t="s">
        <v>34004</v>
      </c>
      <c r="C15163" s="13" t="s">
        <v>34321</v>
      </c>
      <c r="D15163" s="13">
        <f t="shared" si="649"/>
        <v>3791</v>
      </c>
      <c r="E15163" s="13" t="s">
        <v>14</v>
      </c>
      <c r="F15163" s="71" t="s">
        <v>34419</v>
      </c>
      <c r="G15163" s="74" t="s">
        <v>34421</v>
      </c>
    </row>
    <row r="15164" spans="1:7" ht="15" customHeight="1">
      <c r="A15164" s="11" t="s">
        <v>24336</v>
      </c>
      <c r="B15164" s="12" t="s">
        <v>34004</v>
      </c>
      <c r="C15164" s="13" t="s">
        <v>34321</v>
      </c>
      <c r="D15164" s="13">
        <f t="shared" si="649"/>
        <v>3791</v>
      </c>
      <c r="E15164" s="13" t="s">
        <v>17</v>
      </c>
      <c r="F15164" s="71" t="s">
        <v>34422</v>
      </c>
      <c r="G15164" s="74" t="s">
        <v>34424</v>
      </c>
    </row>
    <row r="15165" spans="1:7" ht="15" customHeight="1">
      <c r="A15165" s="11" t="s">
        <v>24336</v>
      </c>
      <c r="B15165" s="12" t="s">
        <v>34004</v>
      </c>
      <c r="C15165" s="13" t="s">
        <v>34321</v>
      </c>
      <c r="D15165" s="13">
        <f t="shared" si="649"/>
        <v>3791</v>
      </c>
      <c r="E15165" s="13" t="s">
        <v>20</v>
      </c>
      <c r="F15165" s="71" t="s">
        <v>34425</v>
      </c>
      <c r="G15165" s="74" t="s">
        <v>34427</v>
      </c>
    </row>
    <row r="15166" spans="1:7" ht="15" customHeight="1">
      <c r="A15166" s="11" t="s">
        <v>24336</v>
      </c>
      <c r="B15166" s="12" t="s">
        <v>34004</v>
      </c>
      <c r="C15166" s="13" t="s">
        <v>34321</v>
      </c>
      <c r="D15166" s="13">
        <f t="shared" si="649"/>
        <v>3792</v>
      </c>
      <c r="E15166" s="13" t="s">
        <v>11</v>
      </c>
      <c r="F15166" s="71" t="s">
        <v>34428</v>
      </c>
      <c r="G15166" s="73" t="s">
        <v>34429</v>
      </c>
    </row>
    <row r="15167" spans="1:7" ht="15" customHeight="1">
      <c r="A15167" s="11" t="s">
        <v>24336</v>
      </c>
      <c r="B15167" s="12" t="s">
        <v>34004</v>
      </c>
      <c r="C15167" s="13" t="s">
        <v>34321</v>
      </c>
      <c r="D15167" s="13">
        <f t="shared" si="649"/>
        <v>3792</v>
      </c>
      <c r="E15167" s="13" t="s">
        <v>14</v>
      </c>
      <c r="F15167" s="71" t="s">
        <v>34430</v>
      </c>
      <c r="G15167" s="74" t="s">
        <v>34432</v>
      </c>
    </row>
    <row r="15168" spans="1:7" ht="15" customHeight="1">
      <c r="A15168" s="11" t="s">
        <v>24336</v>
      </c>
      <c r="B15168" s="12" t="s">
        <v>34004</v>
      </c>
      <c r="C15168" s="13" t="s">
        <v>34321</v>
      </c>
      <c r="D15168" s="13">
        <f t="shared" si="649"/>
        <v>3792</v>
      </c>
      <c r="E15168" s="13" t="s">
        <v>17</v>
      </c>
      <c r="F15168" s="71" t="s">
        <v>34433</v>
      </c>
      <c r="G15168" s="74" t="s">
        <v>34435</v>
      </c>
    </row>
    <row r="15169" spans="1:7" ht="15" customHeight="1">
      <c r="A15169" s="11" t="s">
        <v>24336</v>
      </c>
      <c r="B15169" s="12" t="s">
        <v>34004</v>
      </c>
      <c r="C15169" s="13" t="s">
        <v>34321</v>
      </c>
      <c r="D15169" s="13">
        <f t="shared" si="649"/>
        <v>3792</v>
      </c>
      <c r="E15169" s="13" t="s">
        <v>20</v>
      </c>
      <c r="F15169" s="71" t="s">
        <v>34436</v>
      </c>
      <c r="G15169" s="74" t="s">
        <v>34438</v>
      </c>
    </row>
    <row r="15170" spans="1:7" ht="15" customHeight="1">
      <c r="A15170" s="11" t="s">
        <v>24336</v>
      </c>
      <c r="B15170" s="12" t="s">
        <v>34004</v>
      </c>
      <c r="C15170" s="13" t="s">
        <v>34321</v>
      </c>
      <c r="D15170" s="13">
        <f t="shared" si="649"/>
        <v>3793</v>
      </c>
      <c r="E15170" s="13" t="s">
        <v>11</v>
      </c>
      <c r="F15170" s="71" t="s">
        <v>34439</v>
      </c>
      <c r="G15170" s="74" t="s">
        <v>34441</v>
      </c>
    </row>
    <row r="15171" spans="1:7" ht="15" customHeight="1">
      <c r="A15171" s="11" t="s">
        <v>24336</v>
      </c>
      <c r="B15171" s="12" t="s">
        <v>34004</v>
      </c>
      <c r="C15171" s="13" t="s">
        <v>34321</v>
      </c>
      <c r="D15171" s="13">
        <f t="shared" si="649"/>
        <v>3793</v>
      </c>
      <c r="E15171" s="13" t="s">
        <v>14</v>
      </c>
      <c r="F15171" s="71" t="s">
        <v>34442</v>
      </c>
      <c r="G15171" s="73" t="s">
        <v>34443</v>
      </c>
    </row>
    <row r="15172" spans="1:7" ht="15" customHeight="1">
      <c r="A15172" s="11" t="s">
        <v>24336</v>
      </c>
      <c r="B15172" s="12" t="s">
        <v>34004</v>
      </c>
      <c r="C15172" s="13" t="s">
        <v>34321</v>
      </c>
      <c r="D15172" s="13">
        <f t="shared" si="649"/>
        <v>3793</v>
      </c>
      <c r="E15172" s="13" t="s">
        <v>17</v>
      </c>
      <c r="F15172" s="71" t="s">
        <v>34444</v>
      </c>
      <c r="G15172" s="74" t="s">
        <v>34446</v>
      </c>
    </row>
    <row r="15173" spans="1:7" ht="15" customHeight="1">
      <c r="A15173" s="11" t="s">
        <v>24336</v>
      </c>
      <c r="B15173" s="12" t="s">
        <v>34004</v>
      </c>
      <c r="C15173" s="13" t="s">
        <v>34321</v>
      </c>
      <c r="D15173" s="13">
        <f t="shared" si="649"/>
        <v>3793</v>
      </c>
      <c r="E15173" s="13" t="s">
        <v>20</v>
      </c>
      <c r="F15173" s="71" t="s">
        <v>34447</v>
      </c>
      <c r="G15173" s="73" t="s">
        <v>34448</v>
      </c>
    </row>
    <row r="15174" spans="1:7" ht="15" customHeight="1">
      <c r="A15174" s="11" t="s">
        <v>24336</v>
      </c>
      <c r="B15174" s="12" t="s">
        <v>34004</v>
      </c>
      <c r="C15174" s="13" t="s">
        <v>34321</v>
      </c>
      <c r="D15174" s="13">
        <f t="shared" si="649"/>
        <v>3794</v>
      </c>
      <c r="E15174" s="13" t="s">
        <v>11</v>
      </c>
      <c r="F15174" s="71" t="s">
        <v>34449</v>
      </c>
      <c r="G15174" s="74" t="s">
        <v>34451</v>
      </c>
    </row>
    <row r="15175" spans="1:7" ht="15" customHeight="1">
      <c r="A15175" s="11" t="s">
        <v>24336</v>
      </c>
      <c r="B15175" s="12" t="s">
        <v>34004</v>
      </c>
      <c r="C15175" s="13" t="s">
        <v>34321</v>
      </c>
      <c r="D15175" s="13">
        <f t="shared" si="649"/>
        <v>3794</v>
      </c>
      <c r="E15175" s="13" t="s">
        <v>14</v>
      </c>
      <c r="F15175" s="71" t="s">
        <v>34452</v>
      </c>
      <c r="G15175" s="73" t="s">
        <v>34453</v>
      </c>
    </row>
    <row r="15176" spans="1:7" ht="15" customHeight="1">
      <c r="A15176" s="11" t="s">
        <v>24336</v>
      </c>
      <c r="B15176" s="12" t="s">
        <v>34004</v>
      </c>
      <c r="C15176" s="13" t="s">
        <v>34321</v>
      </c>
      <c r="D15176" s="13">
        <f t="shared" si="649"/>
        <v>3794</v>
      </c>
      <c r="E15176" s="13" t="s">
        <v>17</v>
      </c>
      <c r="F15176" s="75" t="s">
        <v>34454</v>
      </c>
      <c r="G15176" s="74" t="s">
        <v>34456</v>
      </c>
    </row>
    <row r="15177" spans="1:7" ht="15" customHeight="1">
      <c r="A15177" s="11" t="s">
        <v>24336</v>
      </c>
      <c r="B15177" s="12" t="s">
        <v>34004</v>
      </c>
      <c r="C15177" s="13" t="s">
        <v>34321</v>
      </c>
      <c r="D15177" s="13">
        <f t="shared" si="649"/>
        <v>3794</v>
      </c>
      <c r="E15177" s="13" t="s">
        <v>20</v>
      </c>
      <c r="F15177" s="71" t="s">
        <v>34457</v>
      </c>
      <c r="G15177" s="74" t="s">
        <v>34459</v>
      </c>
    </row>
    <row r="15178" spans="1:7" ht="15" customHeight="1">
      <c r="A15178" s="11" t="s">
        <v>24336</v>
      </c>
      <c r="B15178" s="12" t="s">
        <v>34004</v>
      </c>
      <c r="C15178" s="13" t="s">
        <v>34321</v>
      </c>
      <c r="D15178" s="13">
        <f t="shared" si="649"/>
        <v>3795</v>
      </c>
      <c r="E15178" s="13" t="s">
        <v>11</v>
      </c>
      <c r="F15178" s="71" t="s">
        <v>34460</v>
      </c>
      <c r="G15178" s="73" t="s">
        <v>34461</v>
      </c>
    </row>
    <row r="15179" spans="1:7" ht="15" customHeight="1">
      <c r="A15179" s="11" t="s">
        <v>24336</v>
      </c>
      <c r="B15179" s="12" t="s">
        <v>34004</v>
      </c>
      <c r="C15179" s="13" t="s">
        <v>34321</v>
      </c>
      <c r="D15179" s="13">
        <f t="shared" si="649"/>
        <v>3795</v>
      </c>
      <c r="E15179" s="13" t="s">
        <v>14</v>
      </c>
      <c r="F15179" s="71" t="s">
        <v>34462</v>
      </c>
      <c r="G15179" s="73" t="s">
        <v>34463</v>
      </c>
    </row>
    <row r="15180" spans="1:7" ht="15" customHeight="1">
      <c r="A15180" s="11" t="s">
        <v>24336</v>
      </c>
      <c r="B15180" s="12" t="s">
        <v>34004</v>
      </c>
      <c r="C15180" s="13" t="s">
        <v>34321</v>
      </c>
      <c r="D15180" s="13">
        <f t="shared" si="649"/>
        <v>3795</v>
      </c>
      <c r="E15180" s="13" t="s">
        <v>17</v>
      </c>
      <c r="F15180" s="71" t="s">
        <v>34464</v>
      </c>
      <c r="G15180" s="74" t="s">
        <v>34466</v>
      </c>
    </row>
    <row r="15181" spans="1:7" ht="15" customHeight="1">
      <c r="A15181" s="11" t="s">
        <v>24336</v>
      </c>
      <c r="B15181" s="12" t="s">
        <v>34004</v>
      </c>
      <c r="C15181" s="13" t="s">
        <v>34321</v>
      </c>
      <c r="D15181" s="13">
        <f t="shared" si="649"/>
        <v>3795</v>
      </c>
      <c r="E15181" s="13" t="s">
        <v>20</v>
      </c>
      <c r="F15181" s="71" t="s">
        <v>34467</v>
      </c>
      <c r="G15181" s="74" t="s">
        <v>34469</v>
      </c>
    </row>
    <row r="15182" spans="1:7" ht="15" customHeight="1">
      <c r="A15182" s="11" t="s">
        <v>24336</v>
      </c>
      <c r="B15182" s="12" t="s">
        <v>34004</v>
      </c>
      <c r="C15182" s="13" t="s">
        <v>34321</v>
      </c>
      <c r="D15182" s="13">
        <f t="shared" si="649"/>
        <v>3796</v>
      </c>
      <c r="E15182" s="13" t="s">
        <v>11</v>
      </c>
      <c r="F15182" s="71" t="s">
        <v>34470</v>
      </c>
      <c r="G15182" s="73" t="s">
        <v>34471</v>
      </c>
    </row>
    <row r="15183" spans="1:7" ht="15" customHeight="1">
      <c r="A15183" s="11" t="s">
        <v>24336</v>
      </c>
      <c r="B15183" s="12" t="s">
        <v>34004</v>
      </c>
      <c r="C15183" s="13" t="s">
        <v>34321</v>
      </c>
      <c r="D15183" s="13">
        <f t="shared" si="649"/>
        <v>3796</v>
      </c>
      <c r="E15183" s="13" t="s">
        <v>14</v>
      </c>
      <c r="F15183" s="71" t="s">
        <v>34472</v>
      </c>
      <c r="G15183" s="74" t="s">
        <v>34474</v>
      </c>
    </row>
    <row r="15184" spans="1:7" ht="15" customHeight="1">
      <c r="A15184" s="11" t="s">
        <v>24336</v>
      </c>
      <c r="B15184" s="12" t="s">
        <v>34004</v>
      </c>
      <c r="C15184" s="13" t="s">
        <v>34321</v>
      </c>
      <c r="D15184" s="13">
        <f t="shared" si="649"/>
        <v>3796</v>
      </c>
      <c r="E15184" s="13" t="s">
        <v>17</v>
      </c>
      <c r="F15184" s="71" t="s">
        <v>34475</v>
      </c>
      <c r="G15184" s="74" t="s">
        <v>34477</v>
      </c>
    </row>
    <row r="15185" spans="1:7" ht="15" customHeight="1">
      <c r="A15185" s="11" t="s">
        <v>24336</v>
      </c>
      <c r="B15185" s="12" t="s">
        <v>34004</v>
      </c>
      <c r="C15185" s="13" t="s">
        <v>34321</v>
      </c>
      <c r="D15185" s="13">
        <f t="shared" si="649"/>
        <v>3796</v>
      </c>
      <c r="E15185" s="13" t="s">
        <v>20</v>
      </c>
      <c r="F15185" s="71" t="s">
        <v>34478</v>
      </c>
      <c r="G15185" s="73" t="s">
        <v>34479</v>
      </c>
    </row>
    <row r="15186" spans="1:7" ht="15" customHeight="1">
      <c r="A15186" s="11" t="s">
        <v>24336</v>
      </c>
      <c r="B15186" s="12" t="s">
        <v>34004</v>
      </c>
      <c r="C15186" s="13" t="s">
        <v>34321</v>
      </c>
      <c r="D15186" s="13">
        <f t="shared" si="649"/>
        <v>3797</v>
      </c>
      <c r="E15186" s="13" t="s">
        <v>11</v>
      </c>
      <c r="F15186" s="71" t="s">
        <v>34480</v>
      </c>
      <c r="G15186" s="73" t="s">
        <v>34481</v>
      </c>
    </row>
    <row r="15187" spans="1:7" ht="15" customHeight="1">
      <c r="A15187" s="11" t="s">
        <v>24336</v>
      </c>
      <c r="B15187" s="12" t="s">
        <v>34004</v>
      </c>
      <c r="C15187" s="13" t="s">
        <v>34321</v>
      </c>
      <c r="D15187" s="13">
        <f t="shared" si="649"/>
        <v>3797</v>
      </c>
      <c r="E15187" s="13" t="s">
        <v>14</v>
      </c>
      <c r="F15187" s="71" t="s">
        <v>34482</v>
      </c>
      <c r="G15187" s="73" t="s">
        <v>34483</v>
      </c>
    </row>
    <row r="15188" spans="1:7" ht="15" customHeight="1">
      <c r="A15188" s="11" t="s">
        <v>24336</v>
      </c>
      <c r="B15188" s="12" t="s">
        <v>34004</v>
      </c>
      <c r="C15188" s="13" t="s">
        <v>34321</v>
      </c>
      <c r="D15188" s="13">
        <f t="shared" si="649"/>
        <v>3797</v>
      </c>
      <c r="E15188" s="13" t="s">
        <v>17</v>
      </c>
      <c r="F15188" s="71" t="s">
        <v>34484</v>
      </c>
      <c r="G15188" s="74" t="s">
        <v>34486</v>
      </c>
    </row>
    <row r="15189" spans="1:7" ht="15" customHeight="1">
      <c r="A15189" s="11" t="s">
        <v>24336</v>
      </c>
      <c r="B15189" s="12" t="s">
        <v>34004</v>
      </c>
      <c r="C15189" s="13" t="s">
        <v>34321</v>
      </c>
      <c r="D15189" s="13">
        <f t="shared" si="649"/>
        <v>3797</v>
      </c>
      <c r="E15189" s="13" t="s">
        <v>20</v>
      </c>
      <c r="F15189" s="71" t="s">
        <v>34487</v>
      </c>
      <c r="G15189" s="73" t="s">
        <v>34488</v>
      </c>
    </row>
    <row r="15190" spans="1:7" ht="15" customHeight="1">
      <c r="A15190" s="11" t="s">
        <v>24336</v>
      </c>
      <c r="B15190" s="12" t="s">
        <v>34004</v>
      </c>
      <c r="C15190" s="13" t="s">
        <v>34321</v>
      </c>
      <c r="D15190" s="13">
        <f t="shared" si="649"/>
        <v>3798</v>
      </c>
      <c r="E15190" s="13" t="s">
        <v>11</v>
      </c>
      <c r="F15190" s="71" t="s">
        <v>34489</v>
      </c>
      <c r="G15190" s="73" t="s">
        <v>34490</v>
      </c>
    </row>
    <row r="15191" spans="1:7" ht="15" customHeight="1">
      <c r="A15191" s="11" t="s">
        <v>24336</v>
      </c>
      <c r="B15191" s="12" t="s">
        <v>34004</v>
      </c>
      <c r="C15191" s="13" t="s">
        <v>34321</v>
      </c>
      <c r="D15191" s="13">
        <f t="shared" ref="D15191:D15254" si="650">D15187+1</f>
        <v>3798</v>
      </c>
      <c r="E15191" s="13" t="s">
        <v>14</v>
      </c>
      <c r="F15191" s="71" t="s">
        <v>34491</v>
      </c>
      <c r="G15191" s="73" t="s">
        <v>34492</v>
      </c>
    </row>
    <row r="15192" spans="1:7" ht="15" customHeight="1">
      <c r="A15192" s="11" t="s">
        <v>24336</v>
      </c>
      <c r="B15192" s="12" t="s">
        <v>34004</v>
      </c>
      <c r="C15192" s="13" t="s">
        <v>34321</v>
      </c>
      <c r="D15192" s="13">
        <f t="shared" si="650"/>
        <v>3798</v>
      </c>
      <c r="E15192" s="13" t="s">
        <v>17</v>
      </c>
      <c r="F15192" s="71" t="s">
        <v>34493</v>
      </c>
      <c r="G15192" s="74" t="s">
        <v>34495</v>
      </c>
    </row>
    <row r="15193" spans="1:7" ht="15" customHeight="1">
      <c r="A15193" s="11" t="s">
        <v>24336</v>
      </c>
      <c r="B15193" s="12" t="s">
        <v>34004</v>
      </c>
      <c r="C15193" s="13" t="s">
        <v>34321</v>
      </c>
      <c r="D15193" s="13">
        <f t="shared" si="650"/>
        <v>3798</v>
      </c>
      <c r="E15193" s="13" t="s">
        <v>20</v>
      </c>
      <c r="F15193" s="71" t="s">
        <v>34496</v>
      </c>
      <c r="G15193" s="74" t="s">
        <v>34498</v>
      </c>
    </row>
    <row r="15194" spans="1:7" ht="15" customHeight="1">
      <c r="A15194" s="11" t="s">
        <v>24336</v>
      </c>
      <c r="B15194" s="12" t="s">
        <v>34004</v>
      </c>
      <c r="C15194" s="13" t="s">
        <v>34321</v>
      </c>
      <c r="D15194" s="13">
        <f t="shared" si="650"/>
        <v>3799</v>
      </c>
      <c r="E15194" s="13" t="s">
        <v>11</v>
      </c>
      <c r="F15194" s="71" t="s">
        <v>34499</v>
      </c>
      <c r="G15194" s="73" t="s">
        <v>34500</v>
      </c>
    </row>
    <row r="15195" spans="1:7" ht="15" customHeight="1">
      <c r="A15195" s="11" t="s">
        <v>24336</v>
      </c>
      <c r="B15195" s="12" t="s">
        <v>34004</v>
      </c>
      <c r="C15195" s="13" t="s">
        <v>34321</v>
      </c>
      <c r="D15195" s="13">
        <f t="shared" si="650"/>
        <v>3799</v>
      </c>
      <c r="E15195" s="13" t="s">
        <v>14</v>
      </c>
      <c r="F15195" s="71" t="s">
        <v>34501</v>
      </c>
      <c r="G15195" s="74" t="s">
        <v>34503</v>
      </c>
    </row>
    <row r="15196" spans="1:7" ht="15" customHeight="1">
      <c r="A15196" s="11" t="s">
        <v>24336</v>
      </c>
      <c r="B15196" s="12" t="s">
        <v>34004</v>
      </c>
      <c r="C15196" s="13" t="s">
        <v>34321</v>
      </c>
      <c r="D15196" s="13">
        <f t="shared" si="650"/>
        <v>3799</v>
      </c>
      <c r="E15196" s="13" t="s">
        <v>17</v>
      </c>
      <c r="F15196" s="71" t="s">
        <v>34504</v>
      </c>
      <c r="G15196" s="74" t="s">
        <v>34506</v>
      </c>
    </row>
    <row r="15197" spans="1:7" ht="15" customHeight="1">
      <c r="A15197" s="11" t="s">
        <v>24336</v>
      </c>
      <c r="B15197" s="12" t="s">
        <v>34004</v>
      </c>
      <c r="C15197" s="13" t="s">
        <v>34321</v>
      </c>
      <c r="D15197" s="13">
        <f t="shared" si="650"/>
        <v>3799</v>
      </c>
      <c r="E15197" s="13" t="s">
        <v>20</v>
      </c>
      <c r="F15197" s="71" t="s">
        <v>34507</v>
      </c>
      <c r="G15197" s="73" t="s">
        <v>34508</v>
      </c>
    </row>
    <row r="15198" spans="1:7" ht="15" customHeight="1">
      <c r="A15198" s="11" t="s">
        <v>24336</v>
      </c>
      <c r="B15198" s="12" t="s">
        <v>34004</v>
      </c>
      <c r="C15198" s="13" t="s">
        <v>34321</v>
      </c>
      <c r="D15198" s="13">
        <f t="shared" si="650"/>
        <v>3800</v>
      </c>
      <c r="E15198" s="13" t="s">
        <v>11</v>
      </c>
      <c r="F15198" s="71" t="s">
        <v>34509</v>
      </c>
      <c r="G15198" s="74" t="s">
        <v>34511</v>
      </c>
    </row>
    <row r="15199" spans="1:7" ht="15" customHeight="1">
      <c r="A15199" s="11" t="s">
        <v>24336</v>
      </c>
      <c r="B15199" s="12" t="s">
        <v>34004</v>
      </c>
      <c r="C15199" s="13" t="s">
        <v>34321</v>
      </c>
      <c r="D15199" s="13">
        <f t="shared" si="650"/>
        <v>3800</v>
      </c>
      <c r="E15199" s="13" t="s">
        <v>14</v>
      </c>
      <c r="F15199" s="71" t="s">
        <v>34512</v>
      </c>
      <c r="G15199" s="73" t="s">
        <v>34513</v>
      </c>
    </row>
    <row r="15200" spans="1:7" ht="15" customHeight="1">
      <c r="A15200" s="11" t="s">
        <v>24336</v>
      </c>
      <c r="B15200" s="12" t="s">
        <v>34004</v>
      </c>
      <c r="C15200" s="13" t="s">
        <v>34321</v>
      </c>
      <c r="D15200" s="13">
        <f t="shared" si="650"/>
        <v>3800</v>
      </c>
      <c r="E15200" s="13" t="s">
        <v>17</v>
      </c>
      <c r="F15200" s="71" t="s">
        <v>34514</v>
      </c>
      <c r="G15200" s="73" t="s">
        <v>34515</v>
      </c>
    </row>
    <row r="15201" spans="1:7" ht="15" customHeight="1">
      <c r="A15201" s="11" t="s">
        <v>24336</v>
      </c>
      <c r="B15201" s="12" t="s">
        <v>34004</v>
      </c>
      <c r="C15201" s="13" t="s">
        <v>34321</v>
      </c>
      <c r="D15201" s="13">
        <f t="shared" si="650"/>
        <v>3800</v>
      </c>
      <c r="E15201" s="13" t="s">
        <v>20</v>
      </c>
      <c r="F15201" s="71" t="s">
        <v>34516</v>
      </c>
      <c r="G15201" s="74" t="s">
        <v>34518</v>
      </c>
    </row>
    <row r="15202" spans="1:7" ht="15" customHeight="1">
      <c r="A15202" s="11" t="s">
        <v>24336</v>
      </c>
      <c r="B15202" s="12" t="s">
        <v>10951</v>
      </c>
      <c r="C15202" s="13" t="s">
        <v>10952</v>
      </c>
      <c r="D15202" s="13">
        <f t="shared" si="650"/>
        <v>3801</v>
      </c>
      <c r="E15202" s="13" t="s">
        <v>11</v>
      </c>
      <c r="F15202" s="71" t="s">
        <v>34519</v>
      </c>
      <c r="G15202" s="78" t="s">
        <v>34521</v>
      </c>
    </row>
    <row r="15203" spans="1:7" ht="15" customHeight="1">
      <c r="A15203" s="11" t="s">
        <v>24336</v>
      </c>
      <c r="B15203" s="12" t="s">
        <v>10951</v>
      </c>
      <c r="C15203" s="13" t="s">
        <v>10952</v>
      </c>
      <c r="D15203" s="13">
        <f t="shared" si="650"/>
        <v>3801</v>
      </c>
      <c r="E15203" s="13" t="s">
        <v>14</v>
      </c>
      <c r="F15203" s="71" t="s">
        <v>34522</v>
      </c>
      <c r="G15203" s="74" t="s">
        <v>34524</v>
      </c>
    </row>
    <row r="15204" spans="1:7" ht="15" customHeight="1">
      <c r="A15204" s="11" t="s">
        <v>24336</v>
      </c>
      <c r="B15204" s="12" t="s">
        <v>10951</v>
      </c>
      <c r="C15204" s="13" t="s">
        <v>10952</v>
      </c>
      <c r="D15204" s="13">
        <f t="shared" si="650"/>
        <v>3801</v>
      </c>
      <c r="E15204" s="13" t="s">
        <v>17</v>
      </c>
      <c r="F15204" s="71" t="s">
        <v>34525</v>
      </c>
      <c r="G15204" s="74" t="s">
        <v>34527</v>
      </c>
    </row>
    <row r="15205" spans="1:7" ht="15" customHeight="1">
      <c r="A15205" s="11" t="s">
        <v>24336</v>
      </c>
      <c r="B15205" s="12" t="s">
        <v>10951</v>
      </c>
      <c r="C15205" s="13" t="s">
        <v>10952</v>
      </c>
      <c r="D15205" s="13">
        <f t="shared" si="650"/>
        <v>3801</v>
      </c>
      <c r="E15205" s="13" t="s">
        <v>20</v>
      </c>
      <c r="F15205" s="71" t="s">
        <v>34528</v>
      </c>
      <c r="G15205" s="74" t="s">
        <v>34530</v>
      </c>
    </row>
    <row r="15206" spans="1:7" ht="15" customHeight="1">
      <c r="A15206" s="11" t="s">
        <v>24336</v>
      </c>
      <c r="B15206" s="12" t="s">
        <v>10951</v>
      </c>
      <c r="C15206" s="13" t="s">
        <v>10952</v>
      </c>
      <c r="D15206" s="13">
        <f t="shared" si="650"/>
        <v>3802</v>
      </c>
      <c r="E15206" s="13" t="s">
        <v>11</v>
      </c>
      <c r="F15206" s="71" t="s">
        <v>34531</v>
      </c>
      <c r="G15206" s="74" t="s">
        <v>34533</v>
      </c>
    </row>
    <row r="15207" spans="1:7" ht="15" customHeight="1">
      <c r="A15207" s="11" t="s">
        <v>24336</v>
      </c>
      <c r="B15207" s="12" t="s">
        <v>10951</v>
      </c>
      <c r="C15207" s="13" t="s">
        <v>10952</v>
      </c>
      <c r="D15207" s="13">
        <f t="shared" si="650"/>
        <v>3802</v>
      </c>
      <c r="E15207" s="13" t="s">
        <v>14</v>
      </c>
      <c r="F15207" s="71" t="s">
        <v>34534</v>
      </c>
      <c r="G15207" s="74" t="s">
        <v>34536</v>
      </c>
    </row>
    <row r="15208" spans="1:7" ht="15" customHeight="1">
      <c r="A15208" s="11" t="s">
        <v>24336</v>
      </c>
      <c r="B15208" s="12" t="s">
        <v>10951</v>
      </c>
      <c r="C15208" s="13" t="s">
        <v>10952</v>
      </c>
      <c r="D15208" s="13">
        <f t="shared" si="650"/>
        <v>3802</v>
      </c>
      <c r="E15208" s="13" t="s">
        <v>17</v>
      </c>
      <c r="F15208" s="71" t="s">
        <v>34537</v>
      </c>
      <c r="G15208" s="74" t="s">
        <v>34539</v>
      </c>
    </row>
    <row r="15209" spans="1:7" ht="15" customHeight="1">
      <c r="A15209" s="11" t="s">
        <v>24336</v>
      </c>
      <c r="B15209" s="12" t="s">
        <v>10951</v>
      </c>
      <c r="C15209" s="13" t="s">
        <v>10952</v>
      </c>
      <c r="D15209" s="13">
        <f t="shared" si="650"/>
        <v>3802</v>
      </c>
      <c r="E15209" s="13" t="s">
        <v>20</v>
      </c>
      <c r="F15209" s="71" t="s">
        <v>34540</v>
      </c>
      <c r="G15209" s="74" t="s">
        <v>34542</v>
      </c>
    </row>
    <row r="15210" spans="1:7" ht="15" customHeight="1">
      <c r="A15210" s="11" t="s">
        <v>24336</v>
      </c>
      <c r="B15210" s="12" t="s">
        <v>10951</v>
      </c>
      <c r="C15210" s="13" t="s">
        <v>10952</v>
      </c>
      <c r="D15210" s="13">
        <f t="shared" si="650"/>
        <v>3803</v>
      </c>
      <c r="E15210" s="13" t="s">
        <v>11</v>
      </c>
      <c r="F15210" s="71" t="s">
        <v>34543</v>
      </c>
      <c r="G15210" s="74" t="s">
        <v>34545</v>
      </c>
    </row>
    <row r="15211" spans="1:7" ht="15" customHeight="1">
      <c r="A15211" s="11" t="s">
        <v>24336</v>
      </c>
      <c r="B15211" s="12" t="s">
        <v>10951</v>
      </c>
      <c r="C15211" s="13" t="s">
        <v>10952</v>
      </c>
      <c r="D15211" s="13">
        <f t="shared" si="650"/>
        <v>3803</v>
      </c>
      <c r="E15211" s="13" t="s">
        <v>14</v>
      </c>
      <c r="F15211" s="71" t="s">
        <v>34546</v>
      </c>
      <c r="G15211" s="73" t="s">
        <v>34547</v>
      </c>
    </row>
    <row r="15212" spans="1:7" ht="15" customHeight="1">
      <c r="A15212" s="11" t="s">
        <v>24336</v>
      </c>
      <c r="B15212" s="12" t="s">
        <v>10951</v>
      </c>
      <c r="C15212" s="13" t="s">
        <v>10952</v>
      </c>
      <c r="D15212" s="13">
        <f t="shared" si="650"/>
        <v>3803</v>
      </c>
      <c r="E15212" s="13" t="s">
        <v>17</v>
      </c>
      <c r="F15212" s="71" t="s">
        <v>34548</v>
      </c>
      <c r="G15212" s="74" t="s">
        <v>34550</v>
      </c>
    </row>
    <row r="15213" spans="1:7" ht="15" customHeight="1">
      <c r="A15213" s="11" t="s">
        <v>24336</v>
      </c>
      <c r="B15213" s="12" t="s">
        <v>10951</v>
      </c>
      <c r="C15213" s="13" t="s">
        <v>10952</v>
      </c>
      <c r="D15213" s="13">
        <f t="shared" si="650"/>
        <v>3803</v>
      </c>
      <c r="E15213" s="13" t="s">
        <v>20</v>
      </c>
      <c r="F15213" s="71" t="s">
        <v>34551</v>
      </c>
      <c r="G15213" s="73" t="s">
        <v>34552</v>
      </c>
    </row>
    <row r="15214" spans="1:7" ht="15" customHeight="1">
      <c r="A15214" s="11" t="s">
        <v>24336</v>
      </c>
      <c r="B15214" s="12" t="s">
        <v>10951</v>
      </c>
      <c r="C15214" s="13" t="s">
        <v>10952</v>
      </c>
      <c r="D15214" s="13">
        <f t="shared" si="650"/>
        <v>3804</v>
      </c>
      <c r="E15214" s="13" t="s">
        <v>11</v>
      </c>
      <c r="F15214" s="71" t="s">
        <v>34553</v>
      </c>
      <c r="G15214" s="74" t="s">
        <v>34555</v>
      </c>
    </row>
    <row r="15215" spans="1:7" ht="15" customHeight="1">
      <c r="A15215" s="11" t="s">
        <v>24336</v>
      </c>
      <c r="B15215" s="12" t="s">
        <v>10951</v>
      </c>
      <c r="C15215" s="13" t="s">
        <v>10952</v>
      </c>
      <c r="D15215" s="13">
        <f t="shared" si="650"/>
        <v>3804</v>
      </c>
      <c r="E15215" s="13" t="s">
        <v>14</v>
      </c>
      <c r="F15215" s="71" t="s">
        <v>34556</v>
      </c>
      <c r="G15215" s="73" t="s">
        <v>34557</v>
      </c>
    </row>
    <row r="15216" spans="1:7" ht="15" customHeight="1">
      <c r="A15216" s="11" t="s">
        <v>24336</v>
      </c>
      <c r="B15216" s="12" t="s">
        <v>10951</v>
      </c>
      <c r="C15216" s="13" t="s">
        <v>10952</v>
      </c>
      <c r="D15216" s="13">
        <f t="shared" si="650"/>
        <v>3804</v>
      </c>
      <c r="E15216" s="13" t="s">
        <v>17</v>
      </c>
      <c r="F15216" s="71" t="s">
        <v>34558</v>
      </c>
      <c r="G15216" s="74" t="s">
        <v>34560</v>
      </c>
    </row>
    <row r="15217" spans="1:7" ht="15" customHeight="1">
      <c r="A15217" s="11" t="s">
        <v>24336</v>
      </c>
      <c r="B15217" s="12" t="s">
        <v>10951</v>
      </c>
      <c r="C15217" s="13" t="s">
        <v>10952</v>
      </c>
      <c r="D15217" s="13">
        <f t="shared" si="650"/>
        <v>3804</v>
      </c>
      <c r="E15217" s="13" t="s">
        <v>20</v>
      </c>
      <c r="F15217" s="71" t="s">
        <v>34561</v>
      </c>
      <c r="G15217" s="74" t="s">
        <v>34563</v>
      </c>
    </row>
    <row r="15218" spans="1:7" ht="15" customHeight="1">
      <c r="A15218" s="11" t="s">
        <v>24336</v>
      </c>
      <c r="B15218" s="12" t="s">
        <v>10951</v>
      </c>
      <c r="C15218" s="13" t="s">
        <v>10952</v>
      </c>
      <c r="D15218" s="13">
        <f t="shared" si="650"/>
        <v>3805</v>
      </c>
      <c r="E15218" s="13" t="s">
        <v>11</v>
      </c>
      <c r="F15218" s="71" t="s">
        <v>34564</v>
      </c>
      <c r="G15218" s="73" t="s">
        <v>34565</v>
      </c>
    </row>
    <row r="15219" spans="1:7" ht="15" customHeight="1">
      <c r="A15219" s="11" t="s">
        <v>24336</v>
      </c>
      <c r="B15219" s="12" t="s">
        <v>10951</v>
      </c>
      <c r="C15219" s="13" t="s">
        <v>10952</v>
      </c>
      <c r="D15219" s="13">
        <f t="shared" si="650"/>
        <v>3805</v>
      </c>
      <c r="E15219" s="13" t="s">
        <v>14</v>
      </c>
      <c r="F15219" s="71" t="s">
        <v>34566</v>
      </c>
      <c r="G15219" s="74" t="s">
        <v>34568</v>
      </c>
    </row>
    <row r="15220" spans="1:7" ht="15" customHeight="1">
      <c r="A15220" s="11" t="s">
        <v>24336</v>
      </c>
      <c r="B15220" s="12" t="s">
        <v>10951</v>
      </c>
      <c r="C15220" s="13" t="s">
        <v>10952</v>
      </c>
      <c r="D15220" s="13">
        <f t="shared" si="650"/>
        <v>3805</v>
      </c>
      <c r="E15220" s="13" t="s">
        <v>17</v>
      </c>
      <c r="F15220" s="71" t="s">
        <v>34569</v>
      </c>
      <c r="G15220" s="74" t="s">
        <v>34571</v>
      </c>
    </row>
    <row r="15221" spans="1:7" ht="15" customHeight="1">
      <c r="A15221" s="11" t="s">
        <v>24336</v>
      </c>
      <c r="B15221" s="12" t="s">
        <v>10951</v>
      </c>
      <c r="C15221" s="13" t="s">
        <v>10952</v>
      </c>
      <c r="D15221" s="13">
        <f t="shared" si="650"/>
        <v>3805</v>
      </c>
      <c r="E15221" s="13" t="s">
        <v>20</v>
      </c>
      <c r="F15221" s="71" t="s">
        <v>34572</v>
      </c>
      <c r="G15221" s="74" t="s">
        <v>34574</v>
      </c>
    </row>
    <row r="15222" spans="1:7" ht="15" customHeight="1">
      <c r="A15222" s="11" t="s">
        <v>24336</v>
      </c>
      <c r="B15222" s="12" t="s">
        <v>10951</v>
      </c>
      <c r="C15222" s="13" t="s">
        <v>10952</v>
      </c>
      <c r="D15222" s="13">
        <f t="shared" si="650"/>
        <v>3806</v>
      </c>
      <c r="E15222" s="13" t="s">
        <v>11</v>
      </c>
      <c r="F15222" s="71" t="s">
        <v>34575</v>
      </c>
      <c r="G15222" s="74" t="s">
        <v>34577</v>
      </c>
    </row>
    <row r="15223" spans="1:7" ht="15" customHeight="1">
      <c r="A15223" s="11" t="s">
        <v>24336</v>
      </c>
      <c r="B15223" s="12" t="s">
        <v>10951</v>
      </c>
      <c r="C15223" s="13" t="s">
        <v>10952</v>
      </c>
      <c r="D15223" s="13">
        <f t="shared" si="650"/>
        <v>3806</v>
      </c>
      <c r="E15223" s="13" t="s">
        <v>14</v>
      </c>
      <c r="F15223" s="71" t="s">
        <v>34578</v>
      </c>
      <c r="G15223" s="73" t="s">
        <v>34579</v>
      </c>
    </row>
    <row r="15224" spans="1:7" ht="15" customHeight="1">
      <c r="A15224" s="11" t="s">
        <v>24336</v>
      </c>
      <c r="B15224" s="12" t="s">
        <v>10951</v>
      </c>
      <c r="C15224" s="13" t="s">
        <v>10952</v>
      </c>
      <c r="D15224" s="13">
        <f t="shared" si="650"/>
        <v>3806</v>
      </c>
      <c r="E15224" s="13" t="s">
        <v>17</v>
      </c>
      <c r="F15224" s="71" t="s">
        <v>34580</v>
      </c>
      <c r="G15224" s="73" t="s">
        <v>34581</v>
      </c>
    </row>
    <row r="15225" spans="1:7" ht="15" customHeight="1">
      <c r="A15225" s="11" t="s">
        <v>24336</v>
      </c>
      <c r="B15225" s="12" t="s">
        <v>10951</v>
      </c>
      <c r="C15225" s="13" t="s">
        <v>10952</v>
      </c>
      <c r="D15225" s="13">
        <f t="shared" si="650"/>
        <v>3806</v>
      </c>
      <c r="E15225" s="13" t="s">
        <v>20</v>
      </c>
      <c r="F15225" s="71" t="s">
        <v>34582</v>
      </c>
      <c r="G15225" s="74" t="s">
        <v>34584</v>
      </c>
    </row>
    <row r="15226" spans="1:7" ht="15" customHeight="1">
      <c r="A15226" s="11" t="s">
        <v>24336</v>
      </c>
      <c r="B15226" s="12" t="s">
        <v>10951</v>
      </c>
      <c r="C15226" s="13" t="s">
        <v>10952</v>
      </c>
      <c r="D15226" s="13">
        <f t="shared" si="650"/>
        <v>3807</v>
      </c>
      <c r="E15226" s="13" t="s">
        <v>11</v>
      </c>
      <c r="F15226" s="71" t="s">
        <v>34585</v>
      </c>
      <c r="G15226" s="74" t="s">
        <v>34587</v>
      </c>
    </row>
    <row r="15227" spans="1:7" ht="15" customHeight="1">
      <c r="A15227" s="11" t="s">
        <v>24336</v>
      </c>
      <c r="B15227" s="12" t="s">
        <v>10951</v>
      </c>
      <c r="C15227" s="13" t="s">
        <v>10952</v>
      </c>
      <c r="D15227" s="13">
        <f t="shared" si="650"/>
        <v>3807</v>
      </c>
      <c r="E15227" s="13" t="s">
        <v>14</v>
      </c>
      <c r="F15227" s="71" t="s">
        <v>34588</v>
      </c>
      <c r="G15227" s="73" t="s">
        <v>34589</v>
      </c>
    </row>
    <row r="15228" spans="1:7" ht="15" customHeight="1">
      <c r="A15228" s="11" t="s">
        <v>24336</v>
      </c>
      <c r="B15228" s="12" t="s">
        <v>10951</v>
      </c>
      <c r="C15228" s="13" t="s">
        <v>10952</v>
      </c>
      <c r="D15228" s="13">
        <f t="shared" si="650"/>
        <v>3807</v>
      </c>
      <c r="E15228" s="13" t="s">
        <v>17</v>
      </c>
      <c r="F15228" s="71" t="s">
        <v>34590</v>
      </c>
      <c r="G15228" s="73" t="s">
        <v>34591</v>
      </c>
    </row>
    <row r="15229" spans="1:7" ht="15" customHeight="1">
      <c r="A15229" s="11" t="s">
        <v>24336</v>
      </c>
      <c r="B15229" s="12" t="s">
        <v>10951</v>
      </c>
      <c r="C15229" s="13" t="s">
        <v>10952</v>
      </c>
      <c r="D15229" s="13">
        <f t="shared" si="650"/>
        <v>3807</v>
      </c>
      <c r="E15229" s="13" t="s">
        <v>20</v>
      </c>
      <c r="F15229" s="71" t="s">
        <v>34592</v>
      </c>
      <c r="G15229" s="73" t="s">
        <v>34593</v>
      </c>
    </row>
    <row r="15230" spans="1:7" ht="15" customHeight="1">
      <c r="A15230" s="11" t="s">
        <v>24336</v>
      </c>
      <c r="B15230" s="12" t="s">
        <v>10951</v>
      </c>
      <c r="C15230" s="13" t="s">
        <v>10952</v>
      </c>
      <c r="D15230" s="13">
        <f t="shared" si="650"/>
        <v>3808</v>
      </c>
      <c r="E15230" s="13" t="s">
        <v>11</v>
      </c>
      <c r="F15230" s="71" t="s">
        <v>34594</v>
      </c>
      <c r="G15230" s="74" t="s">
        <v>34596</v>
      </c>
    </row>
    <row r="15231" spans="1:7" ht="15" customHeight="1">
      <c r="A15231" s="11" t="s">
        <v>24336</v>
      </c>
      <c r="B15231" s="12" t="s">
        <v>10951</v>
      </c>
      <c r="C15231" s="13" t="s">
        <v>10952</v>
      </c>
      <c r="D15231" s="13">
        <f t="shared" si="650"/>
        <v>3808</v>
      </c>
      <c r="E15231" s="13" t="s">
        <v>14</v>
      </c>
      <c r="F15231" s="71" t="s">
        <v>34597</v>
      </c>
      <c r="G15231" s="74" t="s">
        <v>34599</v>
      </c>
    </row>
    <row r="15232" spans="1:7" ht="15" customHeight="1">
      <c r="A15232" s="11" t="s">
        <v>24336</v>
      </c>
      <c r="B15232" s="12" t="s">
        <v>10951</v>
      </c>
      <c r="C15232" s="13" t="s">
        <v>10952</v>
      </c>
      <c r="D15232" s="13">
        <f t="shared" si="650"/>
        <v>3808</v>
      </c>
      <c r="E15232" s="13" t="s">
        <v>17</v>
      </c>
      <c r="F15232" s="71" t="s">
        <v>34600</v>
      </c>
      <c r="G15232" s="74" t="s">
        <v>34602</v>
      </c>
    </row>
    <row r="15233" spans="1:7" ht="15" customHeight="1">
      <c r="A15233" s="11" t="s">
        <v>24336</v>
      </c>
      <c r="B15233" s="12" t="s">
        <v>10951</v>
      </c>
      <c r="C15233" s="13" t="s">
        <v>10952</v>
      </c>
      <c r="D15233" s="13">
        <f t="shared" si="650"/>
        <v>3808</v>
      </c>
      <c r="E15233" s="13" t="s">
        <v>20</v>
      </c>
      <c r="F15233" s="71" t="s">
        <v>34603</v>
      </c>
      <c r="G15233" s="73" t="s">
        <v>34604</v>
      </c>
    </row>
    <row r="15234" spans="1:7" ht="15" customHeight="1">
      <c r="A15234" s="11" t="s">
        <v>24336</v>
      </c>
      <c r="B15234" s="12" t="s">
        <v>10951</v>
      </c>
      <c r="C15234" s="13" t="s">
        <v>10952</v>
      </c>
      <c r="D15234" s="13">
        <f t="shared" si="650"/>
        <v>3809</v>
      </c>
      <c r="E15234" s="13" t="s">
        <v>11</v>
      </c>
      <c r="F15234" s="71" t="s">
        <v>34605</v>
      </c>
      <c r="G15234" s="73" t="s">
        <v>34606</v>
      </c>
    </row>
    <row r="15235" spans="1:7" ht="15" customHeight="1">
      <c r="A15235" s="11" t="s">
        <v>24336</v>
      </c>
      <c r="B15235" s="12" t="s">
        <v>10951</v>
      </c>
      <c r="C15235" s="13" t="s">
        <v>10952</v>
      </c>
      <c r="D15235" s="13">
        <f t="shared" si="650"/>
        <v>3809</v>
      </c>
      <c r="E15235" s="13" t="s">
        <v>14</v>
      </c>
      <c r="F15235" s="71" t="s">
        <v>34607</v>
      </c>
      <c r="G15235" s="74" t="s">
        <v>34609</v>
      </c>
    </row>
    <row r="15236" spans="1:7" ht="15" customHeight="1">
      <c r="A15236" s="11" t="s">
        <v>24336</v>
      </c>
      <c r="B15236" s="12" t="s">
        <v>10951</v>
      </c>
      <c r="C15236" s="13" t="s">
        <v>10952</v>
      </c>
      <c r="D15236" s="13">
        <f t="shared" si="650"/>
        <v>3809</v>
      </c>
      <c r="E15236" s="13" t="s">
        <v>17</v>
      </c>
      <c r="F15236" s="71" t="s">
        <v>34610</v>
      </c>
      <c r="G15236" s="74" t="s">
        <v>34612</v>
      </c>
    </row>
    <row r="15237" spans="1:7" ht="15" customHeight="1">
      <c r="A15237" s="11" t="s">
        <v>24336</v>
      </c>
      <c r="B15237" s="12" t="s">
        <v>10951</v>
      </c>
      <c r="C15237" s="13" t="s">
        <v>10952</v>
      </c>
      <c r="D15237" s="13">
        <f t="shared" si="650"/>
        <v>3809</v>
      </c>
      <c r="E15237" s="13" t="s">
        <v>20</v>
      </c>
      <c r="F15237" s="71" t="s">
        <v>34613</v>
      </c>
      <c r="G15237" s="74" t="s">
        <v>34615</v>
      </c>
    </row>
    <row r="15238" spans="1:7" ht="15" customHeight="1">
      <c r="A15238" s="11" t="s">
        <v>24336</v>
      </c>
      <c r="B15238" s="12" t="s">
        <v>10951</v>
      </c>
      <c r="C15238" s="13" t="s">
        <v>10952</v>
      </c>
      <c r="D15238" s="13">
        <f t="shared" si="650"/>
        <v>3810</v>
      </c>
      <c r="E15238" s="13" t="s">
        <v>11</v>
      </c>
      <c r="F15238" s="71" t="s">
        <v>34616</v>
      </c>
      <c r="G15238" s="73" t="s">
        <v>34617</v>
      </c>
    </row>
    <row r="15239" spans="1:7" ht="15" customHeight="1">
      <c r="A15239" s="11" t="s">
        <v>24336</v>
      </c>
      <c r="B15239" s="12" t="s">
        <v>10951</v>
      </c>
      <c r="C15239" s="13" t="s">
        <v>10952</v>
      </c>
      <c r="D15239" s="13">
        <f t="shared" si="650"/>
        <v>3810</v>
      </c>
      <c r="E15239" s="13" t="s">
        <v>14</v>
      </c>
      <c r="F15239" s="71" t="s">
        <v>34618</v>
      </c>
      <c r="G15239" s="73" t="s">
        <v>34619</v>
      </c>
    </row>
    <row r="15240" spans="1:7" ht="15" customHeight="1">
      <c r="A15240" s="11" t="s">
        <v>24336</v>
      </c>
      <c r="B15240" s="12" t="s">
        <v>10951</v>
      </c>
      <c r="C15240" s="13" t="s">
        <v>10952</v>
      </c>
      <c r="D15240" s="13">
        <f t="shared" si="650"/>
        <v>3810</v>
      </c>
      <c r="E15240" s="13" t="s">
        <v>17</v>
      </c>
      <c r="F15240" s="71" t="s">
        <v>34620</v>
      </c>
      <c r="G15240" s="74" t="s">
        <v>34622</v>
      </c>
    </row>
    <row r="15241" spans="1:7" ht="15" customHeight="1">
      <c r="A15241" s="11" t="s">
        <v>24336</v>
      </c>
      <c r="B15241" s="12" t="s">
        <v>10951</v>
      </c>
      <c r="C15241" s="13" t="s">
        <v>10952</v>
      </c>
      <c r="D15241" s="13">
        <f t="shared" si="650"/>
        <v>3810</v>
      </c>
      <c r="E15241" s="13" t="s">
        <v>20</v>
      </c>
      <c r="F15241" s="71" t="s">
        <v>34623</v>
      </c>
      <c r="G15241" s="74" t="s">
        <v>34625</v>
      </c>
    </row>
    <row r="15242" spans="1:7" ht="15" customHeight="1">
      <c r="A15242" s="11" t="s">
        <v>24336</v>
      </c>
      <c r="B15242" s="12" t="s">
        <v>10951</v>
      </c>
      <c r="C15242" s="13" t="s">
        <v>10952</v>
      </c>
      <c r="D15242" s="13">
        <f t="shared" si="650"/>
        <v>3811</v>
      </c>
      <c r="E15242" s="13" t="s">
        <v>11</v>
      </c>
      <c r="F15242" s="71" t="s">
        <v>34626</v>
      </c>
      <c r="G15242" s="74" t="s">
        <v>34628</v>
      </c>
    </row>
    <row r="15243" spans="1:7" ht="15" customHeight="1">
      <c r="A15243" s="11" t="s">
        <v>24336</v>
      </c>
      <c r="B15243" s="12" t="s">
        <v>10951</v>
      </c>
      <c r="C15243" s="13" t="s">
        <v>10952</v>
      </c>
      <c r="D15243" s="13">
        <f t="shared" si="650"/>
        <v>3811</v>
      </c>
      <c r="E15243" s="13" t="s">
        <v>14</v>
      </c>
      <c r="F15243" s="71" t="s">
        <v>34629</v>
      </c>
      <c r="G15243" s="74" t="s">
        <v>34631</v>
      </c>
    </row>
    <row r="15244" spans="1:7" ht="15" customHeight="1">
      <c r="A15244" s="11" t="s">
        <v>24336</v>
      </c>
      <c r="B15244" s="12" t="s">
        <v>10951</v>
      </c>
      <c r="C15244" s="13" t="s">
        <v>10952</v>
      </c>
      <c r="D15244" s="13">
        <f t="shared" si="650"/>
        <v>3811</v>
      </c>
      <c r="E15244" s="13" t="s">
        <v>17</v>
      </c>
      <c r="F15244" s="71" t="s">
        <v>34632</v>
      </c>
      <c r="G15244" s="73" t="s">
        <v>34633</v>
      </c>
    </row>
    <row r="15245" spans="1:7" ht="15" customHeight="1">
      <c r="A15245" s="11" t="s">
        <v>24336</v>
      </c>
      <c r="B15245" s="12" t="s">
        <v>10951</v>
      </c>
      <c r="C15245" s="13" t="s">
        <v>10952</v>
      </c>
      <c r="D15245" s="13">
        <f t="shared" si="650"/>
        <v>3811</v>
      </c>
      <c r="E15245" s="13" t="s">
        <v>20</v>
      </c>
      <c r="F15245" s="71" t="s">
        <v>34634</v>
      </c>
      <c r="G15245" s="74" t="s">
        <v>34636</v>
      </c>
    </row>
    <row r="15246" spans="1:7" ht="15" customHeight="1">
      <c r="A15246" s="11" t="s">
        <v>24336</v>
      </c>
      <c r="B15246" s="12" t="s">
        <v>10951</v>
      </c>
      <c r="C15246" s="13" t="s">
        <v>10952</v>
      </c>
      <c r="D15246" s="13">
        <f t="shared" si="650"/>
        <v>3812</v>
      </c>
      <c r="E15246" s="13" t="s">
        <v>11</v>
      </c>
      <c r="F15246" s="71" t="s">
        <v>34637</v>
      </c>
      <c r="G15246" s="74" t="s">
        <v>34639</v>
      </c>
    </row>
    <row r="15247" spans="1:7" ht="15" customHeight="1">
      <c r="A15247" s="11" t="s">
        <v>24336</v>
      </c>
      <c r="B15247" s="12" t="s">
        <v>10951</v>
      </c>
      <c r="C15247" s="13" t="s">
        <v>10952</v>
      </c>
      <c r="D15247" s="13">
        <f t="shared" si="650"/>
        <v>3812</v>
      </c>
      <c r="E15247" s="13" t="s">
        <v>14</v>
      </c>
      <c r="F15247" s="71" t="s">
        <v>34640</v>
      </c>
      <c r="G15247" s="73" t="s">
        <v>34641</v>
      </c>
    </row>
    <row r="15248" spans="1:7" ht="15" customHeight="1">
      <c r="A15248" s="11" t="s">
        <v>24336</v>
      </c>
      <c r="B15248" s="12" t="s">
        <v>10951</v>
      </c>
      <c r="C15248" s="13" t="s">
        <v>10952</v>
      </c>
      <c r="D15248" s="13">
        <f t="shared" si="650"/>
        <v>3812</v>
      </c>
      <c r="E15248" s="13" t="s">
        <v>17</v>
      </c>
      <c r="F15248" s="71" t="s">
        <v>34642</v>
      </c>
      <c r="G15248" s="73" t="s">
        <v>34643</v>
      </c>
    </row>
    <row r="15249" spans="1:7" ht="15" customHeight="1">
      <c r="A15249" s="11" t="s">
        <v>24336</v>
      </c>
      <c r="B15249" s="12" t="s">
        <v>10951</v>
      </c>
      <c r="C15249" s="13" t="s">
        <v>10952</v>
      </c>
      <c r="D15249" s="13">
        <f t="shared" si="650"/>
        <v>3812</v>
      </c>
      <c r="E15249" s="13" t="s">
        <v>20</v>
      </c>
      <c r="F15249" s="71" t="s">
        <v>34644</v>
      </c>
      <c r="G15249" s="73" t="s">
        <v>34645</v>
      </c>
    </row>
    <row r="15250" spans="1:7" ht="15" customHeight="1">
      <c r="A15250" s="11" t="s">
        <v>24336</v>
      </c>
      <c r="B15250" s="12" t="s">
        <v>10951</v>
      </c>
      <c r="C15250" s="13" t="s">
        <v>10952</v>
      </c>
      <c r="D15250" s="13">
        <f t="shared" si="650"/>
        <v>3813</v>
      </c>
      <c r="E15250" s="13" t="s">
        <v>11</v>
      </c>
      <c r="F15250" s="71" t="s">
        <v>34646</v>
      </c>
      <c r="G15250" s="74" t="s">
        <v>34647</v>
      </c>
    </row>
    <row r="15251" spans="1:7" ht="15" customHeight="1">
      <c r="A15251" s="11" t="s">
        <v>24336</v>
      </c>
      <c r="B15251" s="12" t="s">
        <v>10951</v>
      </c>
      <c r="C15251" s="13" t="s">
        <v>10952</v>
      </c>
      <c r="D15251" s="13">
        <f t="shared" si="650"/>
        <v>3813</v>
      </c>
      <c r="E15251" s="13" t="s">
        <v>14</v>
      </c>
      <c r="F15251" s="71" t="s">
        <v>34648</v>
      </c>
      <c r="G15251" s="74" t="s">
        <v>34650</v>
      </c>
    </row>
    <row r="15252" spans="1:7" ht="15" customHeight="1">
      <c r="A15252" s="11" t="s">
        <v>24336</v>
      </c>
      <c r="B15252" s="12" t="s">
        <v>10951</v>
      </c>
      <c r="C15252" s="13" t="s">
        <v>10952</v>
      </c>
      <c r="D15252" s="13">
        <f t="shared" si="650"/>
        <v>3813</v>
      </c>
      <c r="E15252" s="13" t="s">
        <v>17</v>
      </c>
      <c r="F15252" s="71" t="s">
        <v>34651</v>
      </c>
      <c r="G15252" s="73" t="s">
        <v>34652</v>
      </c>
    </row>
    <row r="15253" spans="1:7" ht="15" customHeight="1">
      <c r="A15253" s="11" t="s">
        <v>24336</v>
      </c>
      <c r="B15253" s="12" t="s">
        <v>10951</v>
      </c>
      <c r="C15253" s="13" t="s">
        <v>10952</v>
      </c>
      <c r="D15253" s="13">
        <f t="shared" si="650"/>
        <v>3813</v>
      </c>
      <c r="E15253" s="13" t="s">
        <v>20</v>
      </c>
      <c r="F15253" s="71" t="s">
        <v>34653</v>
      </c>
      <c r="G15253" s="73" t="s">
        <v>34654</v>
      </c>
    </row>
    <row r="15254" spans="1:7" ht="15" customHeight="1">
      <c r="A15254" s="11" t="s">
        <v>24336</v>
      </c>
      <c r="B15254" s="12" t="s">
        <v>10951</v>
      </c>
      <c r="C15254" s="13" t="s">
        <v>10952</v>
      </c>
      <c r="D15254" s="13">
        <f t="shared" si="650"/>
        <v>3814</v>
      </c>
      <c r="E15254" s="13" t="s">
        <v>11</v>
      </c>
      <c r="F15254" s="71" t="s">
        <v>34655</v>
      </c>
      <c r="G15254" s="73" t="s">
        <v>34656</v>
      </c>
    </row>
    <row r="15255" spans="1:7" ht="15" customHeight="1">
      <c r="A15255" s="11" t="s">
        <v>24336</v>
      </c>
      <c r="B15255" s="12" t="s">
        <v>10951</v>
      </c>
      <c r="C15255" s="13" t="s">
        <v>10952</v>
      </c>
      <c r="D15255" s="13">
        <f t="shared" ref="D15255:D15318" si="651">D15251+1</f>
        <v>3814</v>
      </c>
      <c r="E15255" s="13" t="s">
        <v>14</v>
      </c>
      <c r="F15255" s="71" t="s">
        <v>34657</v>
      </c>
      <c r="G15255" s="74" t="s">
        <v>34659</v>
      </c>
    </row>
    <row r="15256" spans="1:7" ht="15" customHeight="1">
      <c r="A15256" s="11" t="s">
        <v>24336</v>
      </c>
      <c r="B15256" s="12" t="s">
        <v>10951</v>
      </c>
      <c r="C15256" s="13" t="s">
        <v>10952</v>
      </c>
      <c r="D15256" s="13">
        <f t="shared" si="651"/>
        <v>3814</v>
      </c>
      <c r="E15256" s="13" t="s">
        <v>17</v>
      </c>
      <c r="F15256" s="71" t="s">
        <v>34660</v>
      </c>
      <c r="G15256" s="73" t="s">
        <v>34661</v>
      </c>
    </row>
    <row r="15257" spans="1:7" ht="15" customHeight="1">
      <c r="A15257" s="11" t="s">
        <v>24336</v>
      </c>
      <c r="B15257" s="12" t="s">
        <v>10951</v>
      </c>
      <c r="C15257" s="13" t="s">
        <v>10952</v>
      </c>
      <c r="D15257" s="13">
        <f t="shared" si="651"/>
        <v>3814</v>
      </c>
      <c r="E15257" s="13" t="s">
        <v>20</v>
      </c>
      <c r="F15257" s="71" t="s">
        <v>34662</v>
      </c>
      <c r="G15257" s="73" t="s">
        <v>34663</v>
      </c>
    </row>
    <row r="15258" spans="1:7" ht="15" customHeight="1">
      <c r="A15258" s="11" t="s">
        <v>24336</v>
      </c>
      <c r="B15258" s="12" t="s">
        <v>10951</v>
      </c>
      <c r="C15258" s="13" t="s">
        <v>10952</v>
      </c>
      <c r="D15258" s="13">
        <f t="shared" si="651"/>
        <v>3815</v>
      </c>
      <c r="E15258" s="13" t="s">
        <v>11</v>
      </c>
      <c r="F15258" s="71" t="s">
        <v>34664</v>
      </c>
      <c r="G15258" s="74" t="s">
        <v>34666</v>
      </c>
    </row>
    <row r="15259" spans="1:7" ht="15" customHeight="1">
      <c r="A15259" s="11" t="s">
        <v>24336</v>
      </c>
      <c r="B15259" s="12" t="s">
        <v>10951</v>
      </c>
      <c r="C15259" s="13" t="s">
        <v>10952</v>
      </c>
      <c r="D15259" s="13">
        <f t="shared" si="651"/>
        <v>3815</v>
      </c>
      <c r="E15259" s="13" t="s">
        <v>14</v>
      </c>
      <c r="F15259" s="71" t="s">
        <v>34667</v>
      </c>
      <c r="G15259" s="73" t="s">
        <v>34668</v>
      </c>
    </row>
    <row r="15260" spans="1:7" ht="15" customHeight="1">
      <c r="A15260" s="11" t="s">
        <v>24336</v>
      </c>
      <c r="B15260" s="12" t="s">
        <v>10951</v>
      </c>
      <c r="C15260" s="13" t="s">
        <v>10952</v>
      </c>
      <c r="D15260" s="13">
        <f t="shared" si="651"/>
        <v>3815</v>
      </c>
      <c r="E15260" s="13" t="s">
        <v>17</v>
      </c>
      <c r="F15260" s="71" t="s">
        <v>34669</v>
      </c>
      <c r="G15260" s="74" t="s">
        <v>34671</v>
      </c>
    </row>
    <row r="15261" spans="1:7" ht="15" customHeight="1">
      <c r="A15261" s="11" t="s">
        <v>24336</v>
      </c>
      <c r="B15261" s="12" t="s">
        <v>10951</v>
      </c>
      <c r="C15261" s="13" t="s">
        <v>10952</v>
      </c>
      <c r="D15261" s="13">
        <f t="shared" si="651"/>
        <v>3815</v>
      </c>
      <c r="E15261" s="13" t="s">
        <v>20</v>
      </c>
      <c r="F15261" s="71" t="s">
        <v>34672</v>
      </c>
      <c r="G15261" s="73" t="s">
        <v>34673</v>
      </c>
    </row>
    <row r="15262" spans="1:7" ht="15" customHeight="1">
      <c r="A15262" s="11" t="s">
        <v>24336</v>
      </c>
      <c r="B15262" s="12" t="s">
        <v>10951</v>
      </c>
      <c r="C15262" s="13" t="s">
        <v>10952</v>
      </c>
      <c r="D15262" s="13">
        <f t="shared" si="651"/>
        <v>3816</v>
      </c>
      <c r="E15262" s="13" t="s">
        <v>11</v>
      </c>
      <c r="F15262" s="71" t="s">
        <v>34674</v>
      </c>
      <c r="G15262" s="73" t="s">
        <v>34675</v>
      </c>
    </row>
    <row r="15263" spans="1:7" ht="15" customHeight="1">
      <c r="A15263" s="11" t="s">
        <v>24336</v>
      </c>
      <c r="B15263" s="12" t="s">
        <v>10951</v>
      </c>
      <c r="C15263" s="13" t="s">
        <v>10952</v>
      </c>
      <c r="D15263" s="13">
        <f t="shared" si="651"/>
        <v>3816</v>
      </c>
      <c r="E15263" s="13" t="s">
        <v>14</v>
      </c>
      <c r="F15263" s="71" t="s">
        <v>34676</v>
      </c>
      <c r="G15263" s="73" t="s">
        <v>34677</v>
      </c>
    </row>
    <row r="15264" spans="1:7" ht="15" customHeight="1">
      <c r="A15264" s="11" t="s">
        <v>24336</v>
      </c>
      <c r="B15264" s="12" t="s">
        <v>10951</v>
      </c>
      <c r="C15264" s="13" t="s">
        <v>10952</v>
      </c>
      <c r="D15264" s="13">
        <f t="shared" si="651"/>
        <v>3816</v>
      </c>
      <c r="E15264" s="13" t="s">
        <v>17</v>
      </c>
      <c r="F15264" s="71" t="s">
        <v>34678</v>
      </c>
      <c r="G15264" s="74" t="s">
        <v>34680</v>
      </c>
    </row>
    <row r="15265" spans="1:7" ht="15" customHeight="1">
      <c r="A15265" s="11" t="s">
        <v>24336</v>
      </c>
      <c r="B15265" s="12" t="s">
        <v>10951</v>
      </c>
      <c r="C15265" s="13" t="s">
        <v>10952</v>
      </c>
      <c r="D15265" s="13">
        <f t="shared" si="651"/>
        <v>3816</v>
      </c>
      <c r="E15265" s="13" t="s">
        <v>20</v>
      </c>
      <c r="F15265" s="71" t="s">
        <v>34681</v>
      </c>
      <c r="G15265" s="73" t="s">
        <v>34682</v>
      </c>
    </row>
    <row r="15266" spans="1:7" ht="15" customHeight="1">
      <c r="A15266" s="11" t="s">
        <v>24336</v>
      </c>
      <c r="B15266" s="12" t="s">
        <v>10951</v>
      </c>
      <c r="C15266" s="13" t="s">
        <v>10952</v>
      </c>
      <c r="D15266" s="13">
        <f t="shared" si="651"/>
        <v>3817</v>
      </c>
      <c r="E15266" s="13" t="s">
        <v>11</v>
      </c>
      <c r="F15266" s="71" t="s">
        <v>34683</v>
      </c>
      <c r="G15266" s="74" t="s">
        <v>34685</v>
      </c>
    </row>
    <row r="15267" spans="1:7" ht="15" customHeight="1">
      <c r="A15267" s="11" t="s">
        <v>24336</v>
      </c>
      <c r="B15267" s="12" t="s">
        <v>10951</v>
      </c>
      <c r="C15267" s="13" t="s">
        <v>10952</v>
      </c>
      <c r="D15267" s="13">
        <f t="shared" si="651"/>
        <v>3817</v>
      </c>
      <c r="E15267" s="13" t="s">
        <v>14</v>
      </c>
      <c r="F15267" s="71" t="s">
        <v>34686</v>
      </c>
      <c r="G15267" s="74" t="s">
        <v>34688</v>
      </c>
    </row>
    <row r="15268" spans="1:7" ht="15" customHeight="1">
      <c r="A15268" s="11" t="s">
        <v>24336</v>
      </c>
      <c r="B15268" s="12" t="s">
        <v>10951</v>
      </c>
      <c r="C15268" s="13" t="s">
        <v>10952</v>
      </c>
      <c r="D15268" s="13">
        <f t="shared" si="651"/>
        <v>3817</v>
      </c>
      <c r="E15268" s="13" t="s">
        <v>17</v>
      </c>
      <c r="F15268" s="71" t="s">
        <v>34689</v>
      </c>
      <c r="G15268" s="74" t="s">
        <v>34691</v>
      </c>
    </row>
    <row r="15269" spans="1:7" ht="15" customHeight="1">
      <c r="A15269" s="11" t="s">
        <v>24336</v>
      </c>
      <c r="B15269" s="12" t="s">
        <v>10951</v>
      </c>
      <c r="C15269" s="13" t="s">
        <v>10952</v>
      </c>
      <c r="D15269" s="13">
        <f t="shared" si="651"/>
        <v>3817</v>
      </c>
      <c r="E15269" s="13" t="s">
        <v>20</v>
      </c>
      <c r="F15269" s="71" t="s">
        <v>34692</v>
      </c>
      <c r="G15269" s="73" t="s">
        <v>34693</v>
      </c>
    </row>
    <row r="15270" spans="1:7" ht="15" customHeight="1">
      <c r="A15270" s="11" t="s">
        <v>24336</v>
      </c>
      <c r="B15270" s="12" t="s">
        <v>10951</v>
      </c>
      <c r="C15270" s="13" t="s">
        <v>10952</v>
      </c>
      <c r="D15270" s="13">
        <f t="shared" si="651"/>
        <v>3818</v>
      </c>
      <c r="E15270" s="13" t="s">
        <v>11</v>
      </c>
      <c r="F15270" s="71" t="s">
        <v>34694</v>
      </c>
      <c r="G15270" s="74" t="s">
        <v>34696</v>
      </c>
    </row>
    <row r="15271" spans="1:7" ht="15" customHeight="1">
      <c r="A15271" s="11" t="s">
        <v>24336</v>
      </c>
      <c r="B15271" s="12" t="s">
        <v>10951</v>
      </c>
      <c r="C15271" s="13" t="s">
        <v>10952</v>
      </c>
      <c r="D15271" s="13">
        <f t="shared" si="651"/>
        <v>3818</v>
      </c>
      <c r="E15271" s="13" t="s">
        <v>14</v>
      </c>
      <c r="F15271" s="71" t="s">
        <v>34697</v>
      </c>
      <c r="G15271" s="74" t="s">
        <v>34699</v>
      </c>
    </row>
    <row r="15272" spans="1:7" ht="15" customHeight="1">
      <c r="A15272" s="11" t="s">
        <v>24336</v>
      </c>
      <c r="B15272" s="12" t="s">
        <v>10951</v>
      </c>
      <c r="C15272" s="13" t="s">
        <v>10952</v>
      </c>
      <c r="D15272" s="13">
        <f t="shared" si="651"/>
        <v>3818</v>
      </c>
      <c r="E15272" s="13" t="s">
        <v>17</v>
      </c>
      <c r="F15272" s="75" t="s">
        <v>34700</v>
      </c>
      <c r="G15272" s="74" t="s">
        <v>34702</v>
      </c>
    </row>
    <row r="15273" spans="1:7" ht="15" customHeight="1">
      <c r="A15273" s="11" t="s">
        <v>24336</v>
      </c>
      <c r="B15273" s="12" t="s">
        <v>10951</v>
      </c>
      <c r="C15273" s="13" t="s">
        <v>10952</v>
      </c>
      <c r="D15273" s="13">
        <f t="shared" si="651"/>
        <v>3818</v>
      </c>
      <c r="E15273" s="13" t="s">
        <v>20</v>
      </c>
      <c r="F15273" s="71" t="s">
        <v>34703</v>
      </c>
      <c r="G15273" s="74" t="s">
        <v>34705</v>
      </c>
    </row>
    <row r="15274" spans="1:7" ht="15" customHeight="1">
      <c r="A15274" s="11" t="s">
        <v>24336</v>
      </c>
      <c r="B15274" s="12" t="s">
        <v>10951</v>
      </c>
      <c r="C15274" s="13" t="s">
        <v>10952</v>
      </c>
      <c r="D15274" s="13">
        <f t="shared" si="651"/>
        <v>3819</v>
      </c>
      <c r="E15274" s="13" t="s">
        <v>11</v>
      </c>
      <c r="F15274" s="71" t="s">
        <v>34706</v>
      </c>
      <c r="G15274" s="74" t="s">
        <v>34708</v>
      </c>
    </row>
    <row r="15275" spans="1:7" ht="15" customHeight="1">
      <c r="A15275" s="11" t="s">
        <v>24336</v>
      </c>
      <c r="B15275" s="12" t="s">
        <v>10951</v>
      </c>
      <c r="C15275" s="13" t="s">
        <v>10952</v>
      </c>
      <c r="D15275" s="13">
        <f t="shared" si="651"/>
        <v>3819</v>
      </c>
      <c r="E15275" s="13" t="s">
        <v>14</v>
      </c>
      <c r="F15275" s="71" t="s">
        <v>34709</v>
      </c>
      <c r="G15275" s="74" t="s">
        <v>34711</v>
      </c>
    </row>
    <row r="15276" spans="1:7" ht="15" customHeight="1">
      <c r="A15276" s="11" t="s">
        <v>24336</v>
      </c>
      <c r="B15276" s="12" t="s">
        <v>10951</v>
      </c>
      <c r="C15276" s="13" t="s">
        <v>10952</v>
      </c>
      <c r="D15276" s="13">
        <f t="shared" si="651"/>
        <v>3819</v>
      </c>
      <c r="E15276" s="13" t="s">
        <v>17</v>
      </c>
      <c r="F15276" s="71" t="s">
        <v>34712</v>
      </c>
      <c r="G15276" s="74" t="s">
        <v>34714</v>
      </c>
    </row>
    <row r="15277" spans="1:7" ht="15" customHeight="1">
      <c r="A15277" s="11" t="s">
        <v>24336</v>
      </c>
      <c r="B15277" s="12" t="s">
        <v>10951</v>
      </c>
      <c r="C15277" s="13" t="s">
        <v>10952</v>
      </c>
      <c r="D15277" s="13">
        <f t="shared" si="651"/>
        <v>3819</v>
      </c>
      <c r="E15277" s="13" t="s">
        <v>20</v>
      </c>
      <c r="F15277" s="71" t="s">
        <v>34715</v>
      </c>
      <c r="G15277" s="73" t="s">
        <v>34716</v>
      </c>
    </row>
    <row r="15278" spans="1:7" ht="15" customHeight="1">
      <c r="A15278" s="11" t="s">
        <v>24336</v>
      </c>
      <c r="B15278" s="12" t="s">
        <v>10951</v>
      </c>
      <c r="C15278" s="13" t="s">
        <v>10952</v>
      </c>
      <c r="D15278" s="13">
        <f t="shared" si="651"/>
        <v>3820</v>
      </c>
      <c r="E15278" s="13" t="s">
        <v>11</v>
      </c>
      <c r="F15278" s="71" t="s">
        <v>34717</v>
      </c>
      <c r="G15278" s="74" t="s">
        <v>34719</v>
      </c>
    </row>
    <row r="15279" spans="1:7" ht="15" customHeight="1">
      <c r="A15279" s="11" t="s">
        <v>24336</v>
      </c>
      <c r="B15279" s="12" t="s">
        <v>10951</v>
      </c>
      <c r="C15279" s="13" t="s">
        <v>10952</v>
      </c>
      <c r="D15279" s="13">
        <f t="shared" si="651"/>
        <v>3820</v>
      </c>
      <c r="E15279" s="13" t="s">
        <v>14</v>
      </c>
      <c r="F15279" s="71" t="s">
        <v>34720</v>
      </c>
      <c r="G15279" s="73" t="s">
        <v>34721</v>
      </c>
    </row>
    <row r="15280" spans="1:7" ht="15" customHeight="1">
      <c r="A15280" s="11" t="s">
        <v>24336</v>
      </c>
      <c r="B15280" s="12" t="s">
        <v>10951</v>
      </c>
      <c r="C15280" s="13" t="s">
        <v>10952</v>
      </c>
      <c r="D15280" s="13">
        <f t="shared" si="651"/>
        <v>3820</v>
      </c>
      <c r="E15280" s="13" t="s">
        <v>17</v>
      </c>
      <c r="F15280" s="71" t="s">
        <v>34722</v>
      </c>
      <c r="G15280" s="73" t="s">
        <v>34723</v>
      </c>
    </row>
    <row r="15281" spans="1:7" ht="15" customHeight="1">
      <c r="A15281" s="11" t="s">
        <v>24336</v>
      </c>
      <c r="B15281" s="12" t="s">
        <v>10951</v>
      </c>
      <c r="C15281" s="13" t="s">
        <v>10952</v>
      </c>
      <c r="D15281" s="13">
        <f t="shared" si="651"/>
        <v>3820</v>
      </c>
      <c r="E15281" s="13" t="s">
        <v>20</v>
      </c>
      <c r="F15281" s="71" t="s">
        <v>34724</v>
      </c>
      <c r="G15281" s="73" t="s">
        <v>34725</v>
      </c>
    </row>
    <row r="15282" spans="1:7" ht="15" customHeight="1">
      <c r="A15282" s="11" t="s">
        <v>24336</v>
      </c>
      <c r="B15282" s="12" t="s">
        <v>10951</v>
      </c>
      <c r="C15282" s="13" t="s">
        <v>10952</v>
      </c>
      <c r="D15282" s="13">
        <f t="shared" si="651"/>
        <v>3821</v>
      </c>
      <c r="E15282" s="13" t="s">
        <v>11</v>
      </c>
      <c r="F15282" s="71" t="s">
        <v>34726</v>
      </c>
      <c r="G15282" s="73" t="s">
        <v>34727</v>
      </c>
    </row>
    <row r="15283" spans="1:7" ht="15" customHeight="1">
      <c r="A15283" s="11" t="s">
        <v>24336</v>
      </c>
      <c r="B15283" s="12" t="s">
        <v>10951</v>
      </c>
      <c r="C15283" s="13" t="s">
        <v>10952</v>
      </c>
      <c r="D15283" s="13">
        <f t="shared" si="651"/>
        <v>3821</v>
      </c>
      <c r="E15283" s="13" t="s">
        <v>14</v>
      </c>
      <c r="F15283" s="71" t="s">
        <v>34728</v>
      </c>
      <c r="G15283" s="73" t="s">
        <v>34729</v>
      </c>
    </row>
    <row r="15284" spans="1:7" ht="15" customHeight="1">
      <c r="A15284" s="11" t="s">
        <v>24336</v>
      </c>
      <c r="B15284" s="12" t="s">
        <v>10951</v>
      </c>
      <c r="C15284" s="13" t="s">
        <v>10952</v>
      </c>
      <c r="D15284" s="13">
        <f t="shared" si="651"/>
        <v>3821</v>
      </c>
      <c r="E15284" s="13" t="s">
        <v>17</v>
      </c>
      <c r="F15284" s="71" t="s">
        <v>34730</v>
      </c>
      <c r="G15284" s="74" t="s">
        <v>34732</v>
      </c>
    </row>
    <row r="15285" spans="1:7" ht="15" customHeight="1">
      <c r="A15285" s="11" t="s">
        <v>24336</v>
      </c>
      <c r="B15285" s="12" t="s">
        <v>10951</v>
      </c>
      <c r="C15285" s="13" t="s">
        <v>10952</v>
      </c>
      <c r="D15285" s="13">
        <f t="shared" si="651"/>
        <v>3821</v>
      </c>
      <c r="E15285" s="13" t="s">
        <v>20</v>
      </c>
      <c r="F15285" s="75" t="s">
        <v>34733</v>
      </c>
      <c r="G15285" s="73" t="s">
        <v>34734</v>
      </c>
    </row>
    <row r="15286" spans="1:7" ht="15" customHeight="1">
      <c r="A15286" s="11" t="s">
        <v>24336</v>
      </c>
      <c r="B15286" s="12" t="s">
        <v>10951</v>
      </c>
      <c r="C15286" s="13" t="s">
        <v>10952</v>
      </c>
      <c r="D15286" s="13">
        <f t="shared" si="651"/>
        <v>3822</v>
      </c>
      <c r="E15286" s="13" t="s">
        <v>11</v>
      </c>
      <c r="F15286" s="71" t="s">
        <v>34735</v>
      </c>
      <c r="G15286" s="73" t="s">
        <v>34736</v>
      </c>
    </row>
    <row r="15287" spans="1:7" ht="15" customHeight="1">
      <c r="A15287" s="11" t="s">
        <v>24336</v>
      </c>
      <c r="B15287" s="12" t="s">
        <v>10951</v>
      </c>
      <c r="C15287" s="13" t="s">
        <v>10952</v>
      </c>
      <c r="D15287" s="13">
        <f t="shared" si="651"/>
        <v>3822</v>
      </c>
      <c r="E15287" s="13" t="s">
        <v>14</v>
      </c>
      <c r="F15287" s="71" t="s">
        <v>34737</v>
      </c>
      <c r="G15287" s="73" t="s">
        <v>34738</v>
      </c>
    </row>
    <row r="15288" spans="1:7" ht="15" customHeight="1">
      <c r="A15288" s="11" t="s">
        <v>24336</v>
      </c>
      <c r="B15288" s="12" t="s">
        <v>10951</v>
      </c>
      <c r="C15288" s="13" t="s">
        <v>10952</v>
      </c>
      <c r="D15288" s="13">
        <f t="shared" si="651"/>
        <v>3822</v>
      </c>
      <c r="E15288" s="13" t="s">
        <v>17</v>
      </c>
      <c r="F15288" s="71" t="s">
        <v>34739</v>
      </c>
      <c r="G15288" s="73" t="s">
        <v>34740</v>
      </c>
    </row>
    <row r="15289" spans="1:7" ht="15" customHeight="1">
      <c r="A15289" s="11" t="s">
        <v>24336</v>
      </c>
      <c r="B15289" s="12" t="s">
        <v>10951</v>
      </c>
      <c r="C15289" s="13" t="s">
        <v>10952</v>
      </c>
      <c r="D15289" s="13">
        <f t="shared" si="651"/>
        <v>3822</v>
      </c>
      <c r="E15289" s="13" t="s">
        <v>20</v>
      </c>
      <c r="F15289" s="71" t="s">
        <v>34741</v>
      </c>
      <c r="G15289" s="74" t="s">
        <v>34743</v>
      </c>
    </row>
    <row r="15290" spans="1:7" ht="15" customHeight="1">
      <c r="A15290" s="11" t="s">
        <v>24336</v>
      </c>
      <c r="B15290" s="12" t="s">
        <v>10951</v>
      </c>
      <c r="C15290" s="13" t="s">
        <v>10952</v>
      </c>
      <c r="D15290" s="13">
        <f t="shared" si="651"/>
        <v>3823</v>
      </c>
      <c r="E15290" s="13" t="s">
        <v>11</v>
      </c>
      <c r="F15290" s="71" t="s">
        <v>34744</v>
      </c>
      <c r="G15290" s="73" t="s">
        <v>34745</v>
      </c>
    </row>
    <row r="15291" spans="1:7" ht="15" customHeight="1">
      <c r="A15291" s="11" t="s">
        <v>24336</v>
      </c>
      <c r="B15291" s="12" t="s">
        <v>10951</v>
      </c>
      <c r="C15291" s="13" t="s">
        <v>10952</v>
      </c>
      <c r="D15291" s="13">
        <f t="shared" si="651"/>
        <v>3823</v>
      </c>
      <c r="E15291" s="13" t="s">
        <v>14</v>
      </c>
      <c r="F15291" s="71" t="s">
        <v>34746</v>
      </c>
      <c r="G15291" s="73" t="s">
        <v>34747</v>
      </c>
    </row>
    <row r="15292" spans="1:7" ht="15" customHeight="1">
      <c r="A15292" s="11" t="s">
        <v>24336</v>
      </c>
      <c r="B15292" s="12" t="s">
        <v>10951</v>
      </c>
      <c r="C15292" s="13" t="s">
        <v>10952</v>
      </c>
      <c r="D15292" s="13">
        <f t="shared" si="651"/>
        <v>3823</v>
      </c>
      <c r="E15292" s="13" t="s">
        <v>17</v>
      </c>
      <c r="F15292" s="71" t="s">
        <v>34748</v>
      </c>
      <c r="G15292" s="73" t="s">
        <v>34749</v>
      </c>
    </row>
    <row r="15293" spans="1:7" ht="15" customHeight="1">
      <c r="A15293" s="11" t="s">
        <v>24336</v>
      </c>
      <c r="B15293" s="12" t="s">
        <v>10951</v>
      </c>
      <c r="C15293" s="13" t="s">
        <v>10952</v>
      </c>
      <c r="D15293" s="13">
        <f t="shared" si="651"/>
        <v>3823</v>
      </c>
      <c r="E15293" s="13" t="s">
        <v>20</v>
      </c>
      <c r="F15293" s="71" t="s">
        <v>34750</v>
      </c>
      <c r="G15293" s="73" t="s">
        <v>34751</v>
      </c>
    </row>
    <row r="15294" spans="1:7" ht="15" customHeight="1">
      <c r="A15294" s="11" t="s">
        <v>24336</v>
      </c>
      <c r="B15294" s="12" t="s">
        <v>10951</v>
      </c>
      <c r="C15294" s="13" t="s">
        <v>10952</v>
      </c>
      <c r="D15294" s="13">
        <f t="shared" si="651"/>
        <v>3824</v>
      </c>
      <c r="E15294" s="13" t="s">
        <v>11</v>
      </c>
      <c r="F15294" s="71" t="s">
        <v>34752</v>
      </c>
      <c r="G15294" s="73" t="s">
        <v>34753</v>
      </c>
    </row>
    <row r="15295" spans="1:7" ht="15" customHeight="1">
      <c r="A15295" s="11" t="s">
        <v>24336</v>
      </c>
      <c r="B15295" s="12" t="s">
        <v>10951</v>
      </c>
      <c r="C15295" s="13" t="s">
        <v>10952</v>
      </c>
      <c r="D15295" s="13">
        <f t="shared" si="651"/>
        <v>3824</v>
      </c>
      <c r="E15295" s="13" t="s">
        <v>14</v>
      </c>
      <c r="F15295" s="71" t="s">
        <v>34754</v>
      </c>
      <c r="G15295" s="73" t="s">
        <v>34755</v>
      </c>
    </row>
    <row r="15296" spans="1:7" ht="15" customHeight="1">
      <c r="A15296" s="11" t="s">
        <v>24336</v>
      </c>
      <c r="B15296" s="12" t="s">
        <v>10951</v>
      </c>
      <c r="C15296" s="13" t="s">
        <v>10952</v>
      </c>
      <c r="D15296" s="13">
        <f t="shared" si="651"/>
        <v>3824</v>
      </c>
      <c r="E15296" s="13" t="s">
        <v>17</v>
      </c>
      <c r="F15296" s="71" t="s">
        <v>34756</v>
      </c>
      <c r="G15296" s="73" t="s">
        <v>34757</v>
      </c>
    </row>
    <row r="15297" spans="1:7" ht="15" customHeight="1">
      <c r="A15297" s="11" t="s">
        <v>24336</v>
      </c>
      <c r="B15297" s="12" t="s">
        <v>10951</v>
      </c>
      <c r="C15297" s="13" t="s">
        <v>10952</v>
      </c>
      <c r="D15297" s="13">
        <f t="shared" si="651"/>
        <v>3824</v>
      </c>
      <c r="E15297" s="13" t="s">
        <v>20</v>
      </c>
      <c r="F15297" s="71" t="s">
        <v>34758</v>
      </c>
      <c r="G15297" s="74" t="s">
        <v>34760</v>
      </c>
    </row>
    <row r="15298" spans="1:7" ht="15" customHeight="1">
      <c r="A15298" s="11" t="s">
        <v>24336</v>
      </c>
      <c r="B15298" s="12" t="s">
        <v>10951</v>
      </c>
      <c r="C15298" s="13" t="s">
        <v>10952</v>
      </c>
      <c r="D15298" s="13">
        <f t="shared" si="651"/>
        <v>3825</v>
      </c>
      <c r="E15298" s="13" t="s">
        <v>11</v>
      </c>
      <c r="F15298" s="71" t="s">
        <v>34761</v>
      </c>
      <c r="G15298" s="73" t="s">
        <v>34762</v>
      </c>
    </row>
    <row r="15299" spans="1:7" ht="15" customHeight="1">
      <c r="A15299" s="11" t="s">
        <v>24336</v>
      </c>
      <c r="B15299" s="12" t="s">
        <v>10951</v>
      </c>
      <c r="C15299" s="13" t="s">
        <v>10952</v>
      </c>
      <c r="D15299" s="13">
        <f t="shared" si="651"/>
        <v>3825</v>
      </c>
      <c r="E15299" s="13" t="s">
        <v>14</v>
      </c>
      <c r="F15299" s="71" t="s">
        <v>34763</v>
      </c>
      <c r="G15299" s="73" t="s">
        <v>34764</v>
      </c>
    </row>
    <row r="15300" spans="1:7" ht="15" customHeight="1">
      <c r="A15300" s="11" t="s">
        <v>24336</v>
      </c>
      <c r="B15300" s="12" t="s">
        <v>10951</v>
      </c>
      <c r="C15300" s="13" t="s">
        <v>10952</v>
      </c>
      <c r="D15300" s="13">
        <f t="shared" si="651"/>
        <v>3825</v>
      </c>
      <c r="E15300" s="13" t="s">
        <v>17</v>
      </c>
      <c r="F15300" s="71" t="s">
        <v>34765</v>
      </c>
      <c r="G15300" s="74" t="s">
        <v>34767</v>
      </c>
    </row>
    <row r="15301" spans="1:7" ht="15" customHeight="1">
      <c r="A15301" s="11" t="s">
        <v>24336</v>
      </c>
      <c r="B15301" s="12" t="s">
        <v>10951</v>
      </c>
      <c r="C15301" s="13" t="s">
        <v>10952</v>
      </c>
      <c r="D15301" s="13">
        <f t="shared" si="651"/>
        <v>3825</v>
      </c>
      <c r="E15301" s="13" t="s">
        <v>20</v>
      </c>
      <c r="F15301" s="71" t="s">
        <v>34768</v>
      </c>
      <c r="G15301" s="73" t="s">
        <v>34769</v>
      </c>
    </row>
    <row r="15302" spans="1:7" ht="15" customHeight="1">
      <c r="A15302" s="11" t="s">
        <v>24336</v>
      </c>
      <c r="B15302" s="12" t="s">
        <v>10951</v>
      </c>
      <c r="C15302" s="13" t="s">
        <v>34770</v>
      </c>
      <c r="D15302" s="13">
        <f t="shared" si="651"/>
        <v>3826</v>
      </c>
      <c r="E15302" s="13" t="s">
        <v>11</v>
      </c>
      <c r="F15302" s="71" t="s">
        <v>34771</v>
      </c>
      <c r="G15302" s="73" t="s">
        <v>34772</v>
      </c>
    </row>
    <row r="15303" spans="1:7" ht="15" customHeight="1">
      <c r="A15303" s="11" t="s">
        <v>24336</v>
      </c>
      <c r="B15303" s="12" t="s">
        <v>10951</v>
      </c>
      <c r="C15303" s="13" t="s">
        <v>34770</v>
      </c>
      <c r="D15303" s="13">
        <f t="shared" si="651"/>
        <v>3826</v>
      </c>
      <c r="E15303" s="13" t="s">
        <v>14</v>
      </c>
      <c r="F15303" s="71" t="s">
        <v>34773</v>
      </c>
      <c r="G15303" s="74" t="s">
        <v>34775</v>
      </c>
    </row>
    <row r="15304" spans="1:7" ht="15" customHeight="1">
      <c r="A15304" s="11" t="s">
        <v>24336</v>
      </c>
      <c r="B15304" s="12" t="s">
        <v>10951</v>
      </c>
      <c r="C15304" s="13" t="s">
        <v>34770</v>
      </c>
      <c r="D15304" s="13">
        <f t="shared" si="651"/>
        <v>3826</v>
      </c>
      <c r="E15304" s="13" t="s">
        <v>17</v>
      </c>
      <c r="F15304" s="71" t="s">
        <v>34776</v>
      </c>
      <c r="G15304" s="73" t="s">
        <v>34777</v>
      </c>
    </row>
    <row r="15305" spans="1:7" ht="15" customHeight="1">
      <c r="A15305" s="11" t="s">
        <v>24336</v>
      </c>
      <c r="B15305" s="12" t="s">
        <v>10951</v>
      </c>
      <c r="C15305" s="13" t="s">
        <v>34770</v>
      </c>
      <c r="D15305" s="13">
        <f t="shared" si="651"/>
        <v>3826</v>
      </c>
      <c r="E15305" s="13" t="s">
        <v>20</v>
      </c>
      <c r="F15305" s="71" t="s">
        <v>34778</v>
      </c>
      <c r="G15305" s="74" t="s">
        <v>34780</v>
      </c>
    </row>
    <row r="15306" spans="1:7" ht="15" customHeight="1">
      <c r="A15306" s="11" t="s">
        <v>24336</v>
      </c>
      <c r="B15306" s="12" t="s">
        <v>10951</v>
      </c>
      <c r="C15306" s="13" t="s">
        <v>34770</v>
      </c>
      <c r="D15306" s="13">
        <f t="shared" si="651"/>
        <v>3827</v>
      </c>
      <c r="E15306" s="13" t="s">
        <v>11</v>
      </c>
      <c r="F15306" s="71" t="s">
        <v>34781</v>
      </c>
      <c r="G15306" s="73" t="s">
        <v>34782</v>
      </c>
    </row>
    <row r="15307" spans="1:7" ht="15" customHeight="1">
      <c r="A15307" s="11" t="s">
        <v>24336</v>
      </c>
      <c r="B15307" s="12" t="s">
        <v>10951</v>
      </c>
      <c r="C15307" s="13" t="s">
        <v>34770</v>
      </c>
      <c r="D15307" s="13">
        <f t="shared" si="651"/>
        <v>3827</v>
      </c>
      <c r="E15307" s="13" t="s">
        <v>14</v>
      </c>
      <c r="F15307" s="71" t="s">
        <v>34783</v>
      </c>
      <c r="G15307" s="73" t="s">
        <v>34784</v>
      </c>
    </row>
    <row r="15308" spans="1:7" ht="15" customHeight="1">
      <c r="A15308" s="11" t="s">
        <v>24336</v>
      </c>
      <c r="B15308" s="12" t="s">
        <v>10951</v>
      </c>
      <c r="C15308" s="13" t="s">
        <v>34770</v>
      </c>
      <c r="D15308" s="13">
        <f t="shared" si="651"/>
        <v>3827</v>
      </c>
      <c r="E15308" s="13" t="s">
        <v>17</v>
      </c>
      <c r="F15308" s="75" t="s">
        <v>34785</v>
      </c>
      <c r="G15308" s="74" t="s">
        <v>34787</v>
      </c>
    </row>
    <row r="15309" spans="1:7" ht="15" customHeight="1">
      <c r="A15309" s="11" t="s">
        <v>24336</v>
      </c>
      <c r="B15309" s="12" t="s">
        <v>10951</v>
      </c>
      <c r="C15309" s="13" t="s">
        <v>34770</v>
      </c>
      <c r="D15309" s="13">
        <f t="shared" si="651"/>
        <v>3827</v>
      </c>
      <c r="E15309" s="13" t="s">
        <v>20</v>
      </c>
      <c r="F15309" s="71" t="s">
        <v>34788</v>
      </c>
      <c r="G15309" s="74" t="s">
        <v>34790</v>
      </c>
    </row>
    <row r="15310" spans="1:7" ht="15" customHeight="1">
      <c r="A15310" s="11" t="s">
        <v>24336</v>
      </c>
      <c r="B15310" s="12" t="s">
        <v>10951</v>
      </c>
      <c r="C15310" s="13" t="s">
        <v>34770</v>
      </c>
      <c r="D15310" s="13">
        <f t="shared" si="651"/>
        <v>3828</v>
      </c>
      <c r="E15310" s="13" t="s">
        <v>11</v>
      </c>
      <c r="F15310" s="71" t="s">
        <v>34791</v>
      </c>
      <c r="G15310" s="73" t="s">
        <v>34792</v>
      </c>
    </row>
    <row r="15311" spans="1:7" ht="15" customHeight="1">
      <c r="A15311" s="11" t="s">
        <v>24336</v>
      </c>
      <c r="B15311" s="12" t="s">
        <v>10951</v>
      </c>
      <c r="C15311" s="13" t="s">
        <v>34770</v>
      </c>
      <c r="D15311" s="13">
        <f t="shared" si="651"/>
        <v>3828</v>
      </c>
      <c r="E15311" s="13" t="s">
        <v>14</v>
      </c>
      <c r="F15311" s="71" t="s">
        <v>34793</v>
      </c>
      <c r="G15311" s="74" t="s">
        <v>34795</v>
      </c>
    </row>
    <row r="15312" spans="1:7" ht="15" customHeight="1">
      <c r="A15312" s="11" t="s">
        <v>24336</v>
      </c>
      <c r="B15312" s="12" t="s">
        <v>10951</v>
      </c>
      <c r="C15312" s="13" t="s">
        <v>34770</v>
      </c>
      <c r="D15312" s="13">
        <f t="shared" si="651"/>
        <v>3828</v>
      </c>
      <c r="E15312" s="13" t="s">
        <v>17</v>
      </c>
      <c r="F15312" s="71" t="s">
        <v>34796</v>
      </c>
      <c r="G15312" s="73" t="s">
        <v>34797</v>
      </c>
    </row>
    <row r="15313" spans="1:7" ht="15" customHeight="1">
      <c r="A15313" s="11" t="s">
        <v>24336</v>
      </c>
      <c r="B15313" s="12" t="s">
        <v>10951</v>
      </c>
      <c r="C15313" s="13" t="s">
        <v>34770</v>
      </c>
      <c r="D15313" s="13">
        <f t="shared" si="651"/>
        <v>3828</v>
      </c>
      <c r="E15313" s="13" t="s">
        <v>20</v>
      </c>
      <c r="F15313" s="71" t="s">
        <v>34798</v>
      </c>
      <c r="G15313" s="74" t="s">
        <v>34800</v>
      </c>
    </row>
    <row r="15314" spans="1:7" ht="15" customHeight="1">
      <c r="A15314" s="11" t="s">
        <v>24336</v>
      </c>
      <c r="B15314" s="12" t="s">
        <v>10951</v>
      </c>
      <c r="C15314" s="13" t="s">
        <v>34770</v>
      </c>
      <c r="D15314" s="13">
        <f t="shared" si="651"/>
        <v>3829</v>
      </c>
      <c r="E15314" s="13" t="s">
        <v>11</v>
      </c>
      <c r="F15314" s="71" t="s">
        <v>34801</v>
      </c>
      <c r="G15314" s="74" t="s">
        <v>34803</v>
      </c>
    </row>
    <row r="15315" spans="1:7" ht="15" customHeight="1">
      <c r="A15315" s="11" t="s">
        <v>24336</v>
      </c>
      <c r="B15315" s="12" t="s">
        <v>10951</v>
      </c>
      <c r="C15315" s="13" t="s">
        <v>34770</v>
      </c>
      <c r="D15315" s="13">
        <f t="shared" si="651"/>
        <v>3829</v>
      </c>
      <c r="E15315" s="13" t="s">
        <v>14</v>
      </c>
      <c r="F15315" s="71" t="s">
        <v>34804</v>
      </c>
      <c r="G15315" s="74" t="s">
        <v>34806</v>
      </c>
    </row>
    <row r="15316" spans="1:7" ht="15" customHeight="1">
      <c r="A15316" s="11" t="s">
        <v>24336</v>
      </c>
      <c r="B15316" s="12" t="s">
        <v>10951</v>
      </c>
      <c r="C15316" s="13" t="s">
        <v>34770</v>
      </c>
      <c r="D15316" s="13">
        <f t="shared" si="651"/>
        <v>3829</v>
      </c>
      <c r="E15316" s="13" t="s">
        <v>17</v>
      </c>
      <c r="F15316" s="71" t="s">
        <v>34807</v>
      </c>
      <c r="G15316" s="73" t="s">
        <v>34808</v>
      </c>
    </row>
    <row r="15317" spans="1:7" ht="15" customHeight="1">
      <c r="A15317" s="11" t="s">
        <v>24336</v>
      </c>
      <c r="B15317" s="12" t="s">
        <v>10951</v>
      </c>
      <c r="C15317" s="13" t="s">
        <v>34770</v>
      </c>
      <c r="D15317" s="13">
        <f t="shared" si="651"/>
        <v>3829</v>
      </c>
      <c r="E15317" s="13" t="s">
        <v>20</v>
      </c>
      <c r="F15317" s="71" t="s">
        <v>34809</v>
      </c>
      <c r="G15317" s="74" t="s">
        <v>34811</v>
      </c>
    </row>
    <row r="15318" spans="1:7" ht="15" customHeight="1">
      <c r="A15318" s="11" t="s">
        <v>24336</v>
      </c>
      <c r="B15318" s="12" t="s">
        <v>10951</v>
      </c>
      <c r="C15318" s="13" t="s">
        <v>34770</v>
      </c>
      <c r="D15318" s="13">
        <f t="shared" si="651"/>
        <v>3830</v>
      </c>
      <c r="E15318" s="13" t="s">
        <v>11</v>
      </c>
      <c r="F15318" s="71" t="s">
        <v>34812</v>
      </c>
      <c r="G15318" s="74" t="s">
        <v>34814</v>
      </c>
    </row>
    <row r="15319" spans="1:7" ht="15" customHeight="1">
      <c r="A15319" s="11" t="s">
        <v>24336</v>
      </c>
      <c r="B15319" s="12" t="s">
        <v>10951</v>
      </c>
      <c r="C15319" s="13" t="s">
        <v>34770</v>
      </c>
      <c r="D15319" s="13">
        <f t="shared" ref="D15319:D15382" si="652">D15315+1</f>
        <v>3830</v>
      </c>
      <c r="E15319" s="13" t="s">
        <v>14</v>
      </c>
      <c r="F15319" s="71" t="s">
        <v>34815</v>
      </c>
      <c r="G15319" s="74" t="s">
        <v>34817</v>
      </c>
    </row>
    <row r="15320" spans="1:7" ht="15" customHeight="1">
      <c r="A15320" s="11" t="s">
        <v>24336</v>
      </c>
      <c r="B15320" s="12" t="s">
        <v>10951</v>
      </c>
      <c r="C15320" s="13" t="s">
        <v>34770</v>
      </c>
      <c r="D15320" s="13">
        <f t="shared" si="652"/>
        <v>3830</v>
      </c>
      <c r="E15320" s="13" t="s">
        <v>17</v>
      </c>
      <c r="F15320" s="71" t="s">
        <v>34818</v>
      </c>
      <c r="G15320" s="73" t="s">
        <v>34819</v>
      </c>
    </row>
    <row r="15321" spans="1:7" ht="15" customHeight="1">
      <c r="A15321" s="11" t="s">
        <v>24336</v>
      </c>
      <c r="B15321" s="12" t="s">
        <v>10951</v>
      </c>
      <c r="C15321" s="13" t="s">
        <v>34770</v>
      </c>
      <c r="D15321" s="13">
        <f t="shared" si="652"/>
        <v>3830</v>
      </c>
      <c r="E15321" s="13" t="s">
        <v>20</v>
      </c>
      <c r="F15321" s="71" t="s">
        <v>34820</v>
      </c>
      <c r="G15321" s="74" t="s">
        <v>34822</v>
      </c>
    </row>
    <row r="15322" spans="1:7" ht="15" customHeight="1">
      <c r="A15322" s="11" t="s">
        <v>24336</v>
      </c>
      <c r="B15322" s="12" t="s">
        <v>10951</v>
      </c>
      <c r="C15322" s="13" t="s">
        <v>34770</v>
      </c>
      <c r="D15322" s="13">
        <f t="shared" si="652"/>
        <v>3831</v>
      </c>
      <c r="E15322" s="13" t="s">
        <v>11</v>
      </c>
      <c r="F15322" s="71" t="s">
        <v>34823</v>
      </c>
      <c r="G15322" s="73" t="s">
        <v>34824</v>
      </c>
    </row>
    <row r="15323" spans="1:7" ht="15" customHeight="1">
      <c r="A15323" s="11" t="s">
        <v>24336</v>
      </c>
      <c r="B15323" s="12" t="s">
        <v>10951</v>
      </c>
      <c r="C15323" s="13" t="s">
        <v>34770</v>
      </c>
      <c r="D15323" s="13">
        <f t="shared" si="652"/>
        <v>3831</v>
      </c>
      <c r="E15323" s="13" t="s">
        <v>14</v>
      </c>
      <c r="F15323" s="71" t="s">
        <v>34825</v>
      </c>
      <c r="G15323" s="74" t="s">
        <v>34827</v>
      </c>
    </row>
    <row r="15324" spans="1:7" ht="15" customHeight="1">
      <c r="A15324" s="11" t="s">
        <v>24336</v>
      </c>
      <c r="B15324" s="12" t="s">
        <v>10951</v>
      </c>
      <c r="C15324" s="13" t="s">
        <v>34770</v>
      </c>
      <c r="D15324" s="13">
        <f t="shared" si="652"/>
        <v>3831</v>
      </c>
      <c r="E15324" s="13" t="s">
        <v>17</v>
      </c>
      <c r="F15324" s="71" t="s">
        <v>34828</v>
      </c>
      <c r="G15324" s="73" t="s">
        <v>34829</v>
      </c>
    </row>
    <row r="15325" spans="1:7" ht="15" customHeight="1">
      <c r="A15325" s="11" t="s">
        <v>24336</v>
      </c>
      <c r="B15325" s="12" t="s">
        <v>10951</v>
      </c>
      <c r="C15325" s="13" t="s">
        <v>34770</v>
      </c>
      <c r="D15325" s="13">
        <f t="shared" si="652"/>
        <v>3831</v>
      </c>
      <c r="E15325" s="13" t="s">
        <v>20</v>
      </c>
      <c r="F15325" s="71" t="s">
        <v>34830</v>
      </c>
      <c r="G15325" s="73" t="s">
        <v>34831</v>
      </c>
    </row>
    <row r="15326" spans="1:7" ht="15" customHeight="1">
      <c r="A15326" s="11" t="s">
        <v>24336</v>
      </c>
      <c r="B15326" s="12" t="s">
        <v>10951</v>
      </c>
      <c r="C15326" s="13" t="s">
        <v>34770</v>
      </c>
      <c r="D15326" s="13">
        <f t="shared" si="652"/>
        <v>3832</v>
      </c>
      <c r="E15326" s="13" t="s">
        <v>11</v>
      </c>
      <c r="F15326" s="71" t="s">
        <v>34832</v>
      </c>
      <c r="G15326" s="73" t="s">
        <v>34833</v>
      </c>
    </row>
    <row r="15327" spans="1:7" ht="15" customHeight="1">
      <c r="A15327" s="11" t="s">
        <v>24336</v>
      </c>
      <c r="B15327" s="12" t="s">
        <v>10951</v>
      </c>
      <c r="C15327" s="13" t="s">
        <v>34770</v>
      </c>
      <c r="D15327" s="13">
        <f t="shared" si="652"/>
        <v>3832</v>
      </c>
      <c r="E15327" s="13" t="s">
        <v>14</v>
      </c>
      <c r="F15327" s="71" t="s">
        <v>34834</v>
      </c>
      <c r="G15327" s="73" t="s">
        <v>34835</v>
      </c>
    </row>
    <row r="15328" spans="1:7" ht="15" customHeight="1">
      <c r="A15328" s="11" t="s">
        <v>24336</v>
      </c>
      <c r="B15328" s="12" t="s">
        <v>10951</v>
      </c>
      <c r="C15328" s="13" t="s">
        <v>34770</v>
      </c>
      <c r="D15328" s="13">
        <f t="shared" si="652"/>
        <v>3832</v>
      </c>
      <c r="E15328" s="13" t="s">
        <v>17</v>
      </c>
      <c r="F15328" s="71" t="s">
        <v>34836</v>
      </c>
      <c r="G15328" s="73" t="s">
        <v>34837</v>
      </c>
    </row>
    <row r="15329" spans="1:7" ht="15" customHeight="1">
      <c r="A15329" s="11" t="s">
        <v>24336</v>
      </c>
      <c r="B15329" s="12" t="s">
        <v>10951</v>
      </c>
      <c r="C15329" s="13" t="s">
        <v>34770</v>
      </c>
      <c r="D15329" s="13">
        <f t="shared" si="652"/>
        <v>3832</v>
      </c>
      <c r="E15329" s="13" t="s">
        <v>20</v>
      </c>
      <c r="F15329" s="71" t="s">
        <v>34838</v>
      </c>
      <c r="G15329" s="73" t="s">
        <v>34839</v>
      </c>
    </row>
    <row r="15330" spans="1:7" ht="15" customHeight="1">
      <c r="A15330" s="11" t="s">
        <v>24336</v>
      </c>
      <c r="B15330" s="12" t="s">
        <v>10951</v>
      </c>
      <c r="C15330" s="13" t="s">
        <v>34770</v>
      </c>
      <c r="D15330" s="13">
        <f t="shared" si="652"/>
        <v>3833</v>
      </c>
      <c r="E15330" s="13" t="s">
        <v>11</v>
      </c>
      <c r="F15330" s="71" t="s">
        <v>34840</v>
      </c>
      <c r="G15330" s="73" t="s">
        <v>34841</v>
      </c>
    </row>
    <row r="15331" spans="1:7" ht="15" customHeight="1">
      <c r="A15331" s="11" t="s">
        <v>24336</v>
      </c>
      <c r="B15331" s="12" t="s">
        <v>10951</v>
      </c>
      <c r="C15331" s="13" t="s">
        <v>34770</v>
      </c>
      <c r="D15331" s="13">
        <f t="shared" si="652"/>
        <v>3833</v>
      </c>
      <c r="E15331" s="13" t="s">
        <v>14</v>
      </c>
      <c r="F15331" s="71" t="s">
        <v>34842</v>
      </c>
      <c r="G15331" s="74" t="s">
        <v>34844</v>
      </c>
    </row>
    <row r="15332" spans="1:7" ht="15" customHeight="1">
      <c r="A15332" s="11" t="s">
        <v>24336</v>
      </c>
      <c r="B15332" s="12" t="s">
        <v>10951</v>
      </c>
      <c r="C15332" s="13" t="s">
        <v>34770</v>
      </c>
      <c r="D15332" s="13">
        <f t="shared" si="652"/>
        <v>3833</v>
      </c>
      <c r="E15332" s="13" t="s">
        <v>17</v>
      </c>
      <c r="F15332" s="71" t="s">
        <v>34845</v>
      </c>
      <c r="G15332" s="74" t="s">
        <v>34847</v>
      </c>
    </row>
    <row r="15333" spans="1:7" ht="15" customHeight="1">
      <c r="A15333" s="11" t="s">
        <v>24336</v>
      </c>
      <c r="B15333" s="12" t="s">
        <v>10951</v>
      </c>
      <c r="C15333" s="13" t="s">
        <v>34770</v>
      </c>
      <c r="D15333" s="13">
        <f t="shared" si="652"/>
        <v>3833</v>
      </c>
      <c r="E15333" s="13" t="s">
        <v>20</v>
      </c>
      <c r="F15333" s="71" t="s">
        <v>34848</v>
      </c>
      <c r="G15333" s="73" t="s">
        <v>34849</v>
      </c>
    </row>
    <row r="15334" spans="1:7" ht="15" customHeight="1">
      <c r="A15334" s="11" t="s">
        <v>24336</v>
      </c>
      <c r="B15334" s="12" t="s">
        <v>10951</v>
      </c>
      <c r="C15334" s="13" t="s">
        <v>34770</v>
      </c>
      <c r="D15334" s="13">
        <f t="shared" si="652"/>
        <v>3834</v>
      </c>
      <c r="E15334" s="13" t="s">
        <v>11</v>
      </c>
      <c r="F15334" s="71" t="s">
        <v>34850</v>
      </c>
      <c r="G15334" s="74" t="s">
        <v>34852</v>
      </c>
    </row>
    <row r="15335" spans="1:7" ht="15" customHeight="1">
      <c r="A15335" s="11" t="s">
        <v>24336</v>
      </c>
      <c r="B15335" s="12" t="s">
        <v>10951</v>
      </c>
      <c r="C15335" s="13" t="s">
        <v>34770</v>
      </c>
      <c r="D15335" s="13">
        <f t="shared" si="652"/>
        <v>3834</v>
      </c>
      <c r="E15335" s="13" t="s">
        <v>14</v>
      </c>
      <c r="F15335" s="71" t="s">
        <v>34853</v>
      </c>
      <c r="G15335" s="73" t="s">
        <v>34854</v>
      </c>
    </row>
    <row r="15336" spans="1:7" ht="15" customHeight="1">
      <c r="A15336" s="11" t="s">
        <v>24336</v>
      </c>
      <c r="B15336" s="12" t="s">
        <v>10951</v>
      </c>
      <c r="C15336" s="13" t="s">
        <v>34770</v>
      </c>
      <c r="D15336" s="13">
        <f t="shared" si="652"/>
        <v>3834</v>
      </c>
      <c r="E15336" s="13" t="s">
        <v>17</v>
      </c>
      <c r="F15336" s="71" t="s">
        <v>34855</v>
      </c>
      <c r="G15336" s="73" t="s">
        <v>34856</v>
      </c>
    </row>
    <row r="15337" spans="1:7" ht="15" customHeight="1">
      <c r="A15337" s="11" t="s">
        <v>24336</v>
      </c>
      <c r="B15337" s="12" t="s">
        <v>10951</v>
      </c>
      <c r="C15337" s="13" t="s">
        <v>34770</v>
      </c>
      <c r="D15337" s="13">
        <f t="shared" si="652"/>
        <v>3834</v>
      </c>
      <c r="E15337" s="13" t="s">
        <v>20</v>
      </c>
      <c r="F15337" s="71" t="s">
        <v>34857</v>
      </c>
      <c r="G15337" s="74" t="s">
        <v>34859</v>
      </c>
    </row>
    <row r="15338" spans="1:7" ht="15" customHeight="1">
      <c r="A15338" s="11" t="s">
        <v>24336</v>
      </c>
      <c r="B15338" s="12" t="s">
        <v>10951</v>
      </c>
      <c r="C15338" s="13" t="s">
        <v>34770</v>
      </c>
      <c r="D15338" s="13">
        <f t="shared" si="652"/>
        <v>3835</v>
      </c>
      <c r="E15338" s="13" t="s">
        <v>11</v>
      </c>
      <c r="F15338" s="71" t="s">
        <v>34860</v>
      </c>
      <c r="G15338" s="73" t="s">
        <v>34861</v>
      </c>
    </row>
    <row r="15339" spans="1:7" ht="15" customHeight="1">
      <c r="A15339" s="11" t="s">
        <v>24336</v>
      </c>
      <c r="B15339" s="12" t="s">
        <v>10951</v>
      </c>
      <c r="C15339" s="13" t="s">
        <v>34770</v>
      </c>
      <c r="D15339" s="13">
        <f t="shared" si="652"/>
        <v>3835</v>
      </c>
      <c r="E15339" s="13" t="s">
        <v>14</v>
      </c>
      <c r="F15339" s="71" t="s">
        <v>34862</v>
      </c>
      <c r="G15339" s="74" t="s">
        <v>34864</v>
      </c>
    </row>
    <row r="15340" spans="1:7" ht="15" customHeight="1">
      <c r="A15340" s="11" t="s">
        <v>24336</v>
      </c>
      <c r="B15340" s="12" t="s">
        <v>10951</v>
      </c>
      <c r="C15340" s="13" t="s">
        <v>34770</v>
      </c>
      <c r="D15340" s="13">
        <f t="shared" si="652"/>
        <v>3835</v>
      </c>
      <c r="E15340" s="13" t="s">
        <v>17</v>
      </c>
      <c r="F15340" s="71" t="s">
        <v>34865</v>
      </c>
      <c r="G15340" s="74" t="s">
        <v>34867</v>
      </c>
    </row>
    <row r="15341" spans="1:7" ht="15" customHeight="1">
      <c r="A15341" s="11" t="s">
        <v>24336</v>
      </c>
      <c r="B15341" s="12" t="s">
        <v>10951</v>
      </c>
      <c r="C15341" s="13" t="s">
        <v>34770</v>
      </c>
      <c r="D15341" s="13">
        <f t="shared" si="652"/>
        <v>3835</v>
      </c>
      <c r="E15341" s="13" t="s">
        <v>20</v>
      </c>
      <c r="F15341" s="71" t="s">
        <v>34868</v>
      </c>
      <c r="G15341" s="73" t="s">
        <v>34869</v>
      </c>
    </row>
    <row r="15342" spans="1:7" ht="15" customHeight="1">
      <c r="A15342" s="11" t="s">
        <v>24336</v>
      </c>
      <c r="B15342" s="12" t="s">
        <v>10951</v>
      </c>
      <c r="C15342" s="13" t="s">
        <v>34770</v>
      </c>
      <c r="D15342" s="13">
        <f t="shared" si="652"/>
        <v>3836</v>
      </c>
      <c r="E15342" s="13" t="s">
        <v>11</v>
      </c>
      <c r="F15342" s="71" t="s">
        <v>34870</v>
      </c>
      <c r="G15342" s="74" t="s">
        <v>34872</v>
      </c>
    </row>
    <row r="15343" spans="1:7" ht="15" customHeight="1">
      <c r="A15343" s="11" t="s">
        <v>24336</v>
      </c>
      <c r="B15343" s="12" t="s">
        <v>10951</v>
      </c>
      <c r="C15343" s="13" t="s">
        <v>34770</v>
      </c>
      <c r="D15343" s="13">
        <f t="shared" si="652"/>
        <v>3836</v>
      </c>
      <c r="E15343" s="13" t="s">
        <v>14</v>
      </c>
      <c r="F15343" s="71" t="s">
        <v>34873</v>
      </c>
      <c r="G15343" s="74" t="s">
        <v>34875</v>
      </c>
    </row>
    <row r="15344" spans="1:7" ht="15" customHeight="1">
      <c r="A15344" s="11" t="s">
        <v>24336</v>
      </c>
      <c r="B15344" s="12" t="s">
        <v>10951</v>
      </c>
      <c r="C15344" s="13" t="s">
        <v>34770</v>
      </c>
      <c r="D15344" s="13">
        <f t="shared" si="652"/>
        <v>3836</v>
      </c>
      <c r="E15344" s="13" t="s">
        <v>17</v>
      </c>
      <c r="F15344" s="71" t="s">
        <v>34876</v>
      </c>
      <c r="G15344" s="73" t="s">
        <v>34877</v>
      </c>
    </row>
    <row r="15345" spans="1:7" ht="15" customHeight="1">
      <c r="A15345" s="11" t="s">
        <v>24336</v>
      </c>
      <c r="B15345" s="12" t="s">
        <v>10951</v>
      </c>
      <c r="C15345" s="13" t="s">
        <v>34770</v>
      </c>
      <c r="D15345" s="13">
        <f t="shared" si="652"/>
        <v>3836</v>
      </c>
      <c r="E15345" s="13" t="s">
        <v>20</v>
      </c>
      <c r="F15345" s="71" t="s">
        <v>34878</v>
      </c>
      <c r="G15345" s="73" t="s">
        <v>34879</v>
      </c>
    </row>
    <row r="15346" spans="1:7" ht="15" customHeight="1">
      <c r="A15346" s="11" t="s">
        <v>24336</v>
      </c>
      <c r="B15346" s="12" t="s">
        <v>10951</v>
      </c>
      <c r="C15346" s="13" t="s">
        <v>34770</v>
      </c>
      <c r="D15346" s="13">
        <f t="shared" si="652"/>
        <v>3837</v>
      </c>
      <c r="E15346" s="13" t="s">
        <v>11</v>
      </c>
      <c r="F15346" s="71" t="s">
        <v>34880</v>
      </c>
      <c r="G15346" s="73" t="s">
        <v>34881</v>
      </c>
    </row>
    <row r="15347" spans="1:7" ht="15" customHeight="1">
      <c r="A15347" s="11" t="s">
        <v>24336</v>
      </c>
      <c r="B15347" s="12" t="s">
        <v>10951</v>
      </c>
      <c r="C15347" s="13" t="s">
        <v>34770</v>
      </c>
      <c r="D15347" s="13">
        <f t="shared" si="652"/>
        <v>3837</v>
      </c>
      <c r="E15347" s="13" t="s">
        <v>14</v>
      </c>
      <c r="F15347" s="71" t="s">
        <v>34882</v>
      </c>
      <c r="G15347" s="73" t="s">
        <v>34883</v>
      </c>
    </row>
    <row r="15348" spans="1:7" ht="15" customHeight="1">
      <c r="A15348" s="11" t="s">
        <v>24336</v>
      </c>
      <c r="B15348" s="12" t="s">
        <v>10951</v>
      </c>
      <c r="C15348" s="13" t="s">
        <v>34770</v>
      </c>
      <c r="D15348" s="13">
        <f t="shared" si="652"/>
        <v>3837</v>
      </c>
      <c r="E15348" s="13" t="s">
        <v>17</v>
      </c>
      <c r="F15348" s="71" t="s">
        <v>34884</v>
      </c>
      <c r="G15348" s="74" t="s">
        <v>34886</v>
      </c>
    </row>
    <row r="15349" spans="1:7" ht="15" customHeight="1">
      <c r="A15349" s="11" t="s">
        <v>24336</v>
      </c>
      <c r="B15349" s="12" t="s">
        <v>10951</v>
      </c>
      <c r="C15349" s="13" t="s">
        <v>34770</v>
      </c>
      <c r="D15349" s="13">
        <f t="shared" si="652"/>
        <v>3837</v>
      </c>
      <c r="E15349" s="13" t="s">
        <v>20</v>
      </c>
      <c r="F15349" s="71" t="s">
        <v>34887</v>
      </c>
      <c r="G15349" s="73" t="s">
        <v>34888</v>
      </c>
    </row>
    <row r="15350" spans="1:7" ht="15" customHeight="1">
      <c r="A15350" s="11" t="s">
        <v>24336</v>
      </c>
      <c r="B15350" s="12" t="s">
        <v>10951</v>
      </c>
      <c r="C15350" s="13" t="s">
        <v>34770</v>
      </c>
      <c r="D15350" s="13">
        <f t="shared" si="652"/>
        <v>3838</v>
      </c>
      <c r="E15350" s="13" t="s">
        <v>11</v>
      </c>
      <c r="F15350" s="71" t="s">
        <v>34889</v>
      </c>
      <c r="G15350" s="74" t="s">
        <v>34891</v>
      </c>
    </row>
    <row r="15351" spans="1:7" ht="15" customHeight="1">
      <c r="A15351" s="11" t="s">
        <v>24336</v>
      </c>
      <c r="B15351" s="12" t="s">
        <v>10951</v>
      </c>
      <c r="C15351" s="13" t="s">
        <v>34770</v>
      </c>
      <c r="D15351" s="13">
        <f t="shared" si="652"/>
        <v>3838</v>
      </c>
      <c r="E15351" s="13" t="s">
        <v>14</v>
      </c>
      <c r="F15351" s="71" t="s">
        <v>34892</v>
      </c>
      <c r="G15351" s="74" t="s">
        <v>34894</v>
      </c>
    </row>
    <row r="15352" spans="1:7" ht="15" customHeight="1">
      <c r="A15352" s="11" t="s">
        <v>24336</v>
      </c>
      <c r="B15352" s="12" t="s">
        <v>10951</v>
      </c>
      <c r="C15352" s="13" t="s">
        <v>34770</v>
      </c>
      <c r="D15352" s="13">
        <f t="shared" si="652"/>
        <v>3838</v>
      </c>
      <c r="E15352" s="13" t="s">
        <v>17</v>
      </c>
      <c r="F15352" s="71" t="s">
        <v>34895</v>
      </c>
      <c r="G15352" s="74" t="s">
        <v>34897</v>
      </c>
    </row>
    <row r="15353" spans="1:7" ht="15" customHeight="1">
      <c r="A15353" s="11" t="s">
        <v>24336</v>
      </c>
      <c r="B15353" s="12" t="s">
        <v>10951</v>
      </c>
      <c r="C15353" s="13" t="s">
        <v>34770</v>
      </c>
      <c r="D15353" s="13">
        <f t="shared" si="652"/>
        <v>3838</v>
      </c>
      <c r="E15353" s="13" t="s">
        <v>20</v>
      </c>
      <c r="F15353" s="71" t="s">
        <v>34898</v>
      </c>
      <c r="G15353" s="74" t="s">
        <v>34900</v>
      </c>
    </row>
    <row r="15354" spans="1:7" ht="15" customHeight="1">
      <c r="A15354" s="11" t="s">
        <v>24336</v>
      </c>
      <c r="B15354" s="12" t="s">
        <v>10951</v>
      </c>
      <c r="C15354" s="13" t="s">
        <v>34770</v>
      </c>
      <c r="D15354" s="13">
        <f t="shared" si="652"/>
        <v>3839</v>
      </c>
      <c r="E15354" s="13" t="s">
        <v>11</v>
      </c>
      <c r="F15354" s="71" t="s">
        <v>34901</v>
      </c>
      <c r="G15354" s="73" t="s">
        <v>34902</v>
      </c>
    </row>
    <row r="15355" spans="1:7" ht="15" customHeight="1">
      <c r="A15355" s="11" t="s">
        <v>24336</v>
      </c>
      <c r="B15355" s="12" t="s">
        <v>10951</v>
      </c>
      <c r="C15355" s="13" t="s">
        <v>34770</v>
      </c>
      <c r="D15355" s="13">
        <f t="shared" si="652"/>
        <v>3839</v>
      </c>
      <c r="E15355" s="13" t="s">
        <v>14</v>
      </c>
      <c r="F15355" s="71" t="s">
        <v>34903</v>
      </c>
      <c r="G15355" s="74" t="s">
        <v>34905</v>
      </c>
    </row>
    <row r="15356" spans="1:7" ht="15" customHeight="1">
      <c r="A15356" s="11" t="s">
        <v>24336</v>
      </c>
      <c r="B15356" s="12" t="s">
        <v>10951</v>
      </c>
      <c r="C15356" s="13" t="s">
        <v>34770</v>
      </c>
      <c r="D15356" s="13">
        <f t="shared" si="652"/>
        <v>3839</v>
      </c>
      <c r="E15356" s="13" t="s">
        <v>17</v>
      </c>
      <c r="F15356" s="71" t="s">
        <v>34906</v>
      </c>
      <c r="G15356" s="74" t="s">
        <v>34908</v>
      </c>
    </row>
    <row r="15357" spans="1:7" ht="15" customHeight="1">
      <c r="A15357" s="11" t="s">
        <v>24336</v>
      </c>
      <c r="B15357" s="12" t="s">
        <v>10951</v>
      </c>
      <c r="C15357" s="13" t="s">
        <v>34770</v>
      </c>
      <c r="D15357" s="13">
        <f t="shared" si="652"/>
        <v>3839</v>
      </c>
      <c r="E15357" s="13" t="s">
        <v>20</v>
      </c>
      <c r="F15357" s="75" t="s">
        <v>34909</v>
      </c>
      <c r="G15357" s="73" t="s">
        <v>34910</v>
      </c>
    </row>
    <row r="15358" spans="1:7" ht="15" customHeight="1">
      <c r="A15358" s="11" t="s">
        <v>24336</v>
      </c>
      <c r="B15358" s="12" t="s">
        <v>10951</v>
      </c>
      <c r="C15358" s="13" t="s">
        <v>34770</v>
      </c>
      <c r="D15358" s="13">
        <f t="shared" si="652"/>
        <v>3840</v>
      </c>
      <c r="E15358" s="13" t="s">
        <v>11</v>
      </c>
      <c r="F15358" s="71" t="s">
        <v>34911</v>
      </c>
      <c r="G15358" s="74" t="s">
        <v>34913</v>
      </c>
    </row>
    <row r="15359" spans="1:7" ht="15" customHeight="1">
      <c r="A15359" s="11" t="s">
        <v>24336</v>
      </c>
      <c r="B15359" s="12" t="s">
        <v>10951</v>
      </c>
      <c r="C15359" s="13" t="s">
        <v>34770</v>
      </c>
      <c r="D15359" s="13">
        <f t="shared" si="652"/>
        <v>3840</v>
      </c>
      <c r="E15359" s="13" t="s">
        <v>14</v>
      </c>
      <c r="F15359" s="71" t="s">
        <v>34914</v>
      </c>
      <c r="G15359" s="74" t="s">
        <v>34916</v>
      </c>
    </row>
    <row r="15360" spans="1:7" ht="15" customHeight="1">
      <c r="A15360" s="11" t="s">
        <v>24336</v>
      </c>
      <c r="B15360" s="12" t="s">
        <v>10951</v>
      </c>
      <c r="C15360" s="13" t="s">
        <v>34770</v>
      </c>
      <c r="D15360" s="13">
        <f t="shared" si="652"/>
        <v>3840</v>
      </c>
      <c r="E15360" s="13" t="s">
        <v>17</v>
      </c>
      <c r="F15360" s="71" t="s">
        <v>34917</v>
      </c>
      <c r="G15360" s="74" t="s">
        <v>34919</v>
      </c>
    </row>
    <row r="15361" spans="1:7" ht="15" customHeight="1">
      <c r="A15361" s="11" t="s">
        <v>24336</v>
      </c>
      <c r="B15361" s="12" t="s">
        <v>10951</v>
      </c>
      <c r="C15361" s="13" t="s">
        <v>34770</v>
      </c>
      <c r="D15361" s="13">
        <f t="shared" si="652"/>
        <v>3840</v>
      </c>
      <c r="E15361" s="13" t="s">
        <v>20</v>
      </c>
      <c r="F15361" s="71" t="s">
        <v>34920</v>
      </c>
      <c r="G15361" s="73" t="s">
        <v>34921</v>
      </c>
    </row>
    <row r="15362" spans="1:7" ht="15" customHeight="1">
      <c r="A15362" s="11" t="s">
        <v>24336</v>
      </c>
      <c r="B15362" s="12" t="s">
        <v>10951</v>
      </c>
      <c r="C15362" s="13" t="s">
        <v>34770</v>
      </c>
      <c r="D15362" s="13">
        <f t="shared" si="652"/>
        <v>3841</v>
      </c>
      <c r="E15362" s="13" t="s">
        <v>11</v>
      </c>
      <c r="F15362" s="71" t="s">
        <v>34922</v>
      </c>
      <c r="G15362" s="73" t="s">
        <v>34923</v>
      </c>
    </row>
    <row r="15363" spans="1:7" ht="15" customHeight="1">
      <c r="A15363" s="11" t="s">
        <v>24336</v>
      </c>
      <c r="B15363" s="12" t="s">
        <v>10951</v>
      </c>
      <c r="C15363" s="13" t="s">
        <v>34770</v>
      </c>
      <c r="D15363" s="13">
        <f t="shared" si="652"/>
        <v>3841</v>
      </c>
      <c r="E15363" s="13" t="s">
        <v>14</v>
      </c>
      <c r="F15363" s="71" t="s">
        <v>34924</v>
      </c>
      <c r="G15363" s="74" t="s">
        <v>34926</v>
      </c>
    </row>
    <row r="15364" spans="1:7" ht="15" customHeight="1">
      <c r="A15364" s="11" t="s">
        <v>24336</v>
      </c>
      <c r="B15364" s="12" t="s">
        <v>10951</v>
      </c>
      <c r="C15364" s="13" t="s">
        <v>34770</v>
      </c>
      <c r="D15364" s="13">
        <f t="shared" si="652"/>
        <v>3841</v>
      </c>
      <c r="E15364" s="13" t="s">
        <v>17</v>
      </c>
      <c r="F15364" s="71" t="s">
        <v>34927</v>
      </c>
      <c r="G15364" s="74" t="s">
        <v>34929</v>
      </c>
    </row>
    <row r="15365" spans="1:7" ht="15" customHeight="1">
      <c r="A15365" s="11" t="s">
        <v>24336</v>
      </c>
      <c r="B15365" s="12" t="s">
        <v>10951</v>
      </c>
      <c r="C15365" s="13" t="s">
        <v>34770</v>
      </c>
      <c r="D15365" s="13">
        <f t="shared" si="652"/>
        <v>3841</v>
      </c>
      <c r="E15365" s="13" t="s">
        <v>20</v>
      </c>
      <c r="F15365" s="71" t="s">
        <v>34930</v>
      </c>
      <c r="G15365" s="73" t="s">
        <v>34931</v>
      </c>
    </row>
    <row r="15366" spans="1:7" ht="15" customHeight="1">
      <c r="A15366" s="11" t="s">
        <v>24336</v>
      </c>
      <c r="B15366" s="12" t="s">
        <v>10951</v>
      </c>
      <c r="C15366" s="13" t="s">
        <v>34770</v>
      </c>
      <c r="D15366" s="13">
        <f t="shared" si="652"/>
        <v>3842</v>
      </c>
      <c r="E15366" s="13" t="s">
        <v>11</v>
      </c>
      <c r="F15366" s="71" t="s">
        <v>34932</v>
      </c>
      <c r="G15366" s="73" t="s">
        <v>34933</v>
      </c>
    </row>
    <row r="15367" spans="1:7" ht="15" customHeight="1">
      <c r="A15367" s="11" t="s">
        <v>24336</v>
      </c>
      <c r="B15367" s="12" t="s">
        <v>10951</v>
      </c>
      <c r="C15367" s="13" t="s">
        <v>34770</v>
      </c>
      <c r="D15367" s="13">
        <f t="shared" si="652"/>
        <v>3842</v>
      </c>
      <c r="E15367" s="13" t="s">
        <v>14</v>
      </c>
      <c r="F15367" s="71" t="s">
        <v>34934</v>
      </c>
      <c r="G15367" s="73" t="s">
        <v>34935</v>
      </c>
    </row>
    <row r="15368" spans="1:7" ht="15" customHeight="1">
      <c r="A15368" s="11" t="s">
        <v>24336</v>
      </c>
      <c r="B15368" s="12" t="s">
        <v>10951</v>
      </c>
      <c r="C15368" s="13" t="s">
        <v>34770</v>
      </c>
      <c r="D15368" s="13">
        <f t="shared" si="652"/>
        <v>3842</v>
      </c>
      <c r="E15368" s="13" t="s">
        <v>17</v>
      </c>
      <c r="F15368" s="71" t="s">
        <v>34936</v>
      </c>
      <c r="G15368" s="73" t="s">
        <v>34937</v>
      </c>
    </row>
    <row r="15369" spans="1:7" ht="15" customHeight="1">
      <c r="A15369" s="11" t="s">
        <v>24336</v>
      </c>
      <c r="B15369" s="12" t="s">
        <v>10951</v>
      </c>
      <c r="C15369" s="13" t="s">
        <v>34770</v>
      </c>
      <c r="D15369" s="13">
        <f t="shared" si="652"/>
        <v>3842</v>
      </c>
      <c r="E15369" s="13" t="s">
        <v>20</v>
      </c>
      <c r="F15369" s="71" t="s">
        <v>34938</v>
      </c>
      <c r="G15369" s="73" t="s">
        <v>34939</v>
      </c>
    </row>
    <row r="15370" spans="1:7" ht="15" customHeight="1">
      <c r="A15370" s="11" t="s">
        <v>24336</v>
      </c>
      <c r="B15370" s="12" t="s">
        <v>10951</v>
      </c>
      <c r="C15370" s="13" t="s">
        <v>34770</v>
      </c>
      <c r="D15370" s="13">
        <f t="shared" si="652"/>
        <v>3843</v>
      </c>
      <c r="E15370" s="13" t="s">
        <v>11</v>
      </c>
      <c r="F15370" s="71" t="s">
        <v>34940</v>
      </c>
      <c r="G15370" s="74" t="s">
        <v>34942</v>
      </c>
    </row>
    <row r="15371" spans="1:7" ht="15" customHeight="1">
      <c r="A15371" s="11" t="s">
        <v>24336</v>
      </c>
      <c r="B15371" s="12" t="s">
        <v>10951</v>
      </c>
      <c r="C15371" s="13" t="s">
        <v>34770</v>
      </c>
      <c r="D15371" s="13">
        <f t="shared" si="652"/>
        <v>3843</v>
      </c>
      <c r="E15371" s="13" t="s">
        <v>14</v>
      </c>
      <c r="F15371" s="71" t="s">
        <v>34943</v>
      </c>
      <c r="G15371" s="74" t="s">
        <v>34945</v>
      </c>
    </row>
    <row r="15372" spans="1:7" ht="15" customHeight="1">
      <c r="A15372" s="11" t="s">
        <v>24336</v>
      </c>
      <c r="B15372" s="12" t="s">
        <v>10951</v>
      </c>
      <c r="C15372" s="13" t="s">
        <v>34770</v>
      </c>
      <c r="D15372" s="13">
        <f t="shared" si="652"/>
        <v>3843</v>
      </c>
      <c r="E15372" s="13" t="s">
        <v>17</v>
      </c>
      <c r="F15372" s="71" t="s">
        <v>34946</v>
      </c>
      <c r="G15372" s="74" t="s">
        <v>34948</v>
      </c>
    </row>
    <row r="15373" spans="1:7" ht="15" customHeight="1">
      <c r="A15373" s="11" t="s">
        <v>24336</v>
      </c>
      <c r="B15373" s="12" t="s">
        <v>10951</v>
      </c>
      <c r="C15373" s="13" t="s">
        <v>34770</v>
      </c>
      <c r="D15373" s="13">
        <f t="shared" si="652"/>
        <v>3843</v>
      </c>
      <c r="E15373" s="13" t="s">
        <v>20</v>
      </c>
      <c r="F15373" s="71" t="s">
        <v>34949</v>
      </c>
      <c r="G15373" s="73" t="s">
        <v>34950</v>
      </c>
    </row>
    <row r="15374" spans="1:7" ht="15" customHeight="1">
      <c r="A15374" s="11" t="s">
        <v>24336</v>
      </c>
      <c r="B15374" s="12" t="s">
        <v>10951</v>
      </c>
      <c r="C15374" s="13" t="s">
        <v>34770</v>
      </c>
      <c r="D15374" s="13">
        <f t="shared" si="652"/>
        <v>3844</v>
      </c>
      <c r="E15374" s="13" t="s">
        <v>11</v>
      </c>
      <c r="F15374" s="71" t="s">
        <v>34951</v>
      </c>
      <c r="G15374" s="74" t="s">
        <v>34953</v>
      </c>
    </row>
    <row r="15375" spans="1:7" ht="15" customHeight="1">
      <c r="A15375" s="11" t="s">
        <v>24336</v>
      </c>
      <c r="B15375" s="12" t="s">
        <v>10951</v>
      </c>
      <c r="C15375" s="13" t="s">
        <v>34770</v>
      </c>
      <c r="D15375" s="13">
        <f t="shared" si="652"/>
        <v>3844</v>
      </c>
      <c r="E15375" s="13" t="s">
        <v>14</v>
      </c>
      <c r="F15375" s="71" t="s">
        <v>34954</v>
      </c>
      <c r="G15375" s="73" t="s">
        <v>34955</v>
      </c>
    </row>
    <row r="15376" spans="1:7" ht="15" customHeight="1">
      <c r="A15376" s="11" t="s">
        <v>24336</v>
      </c>
      <c r="B15376" s="12" t="s">
        <v>10951</v>
      </c>
      <c r="C15376" s="13" t="s">
        <v>34770</v>
      </c>
      <c r="D15376" s="13">
        <f t="shared" si="652"/>
        <v>3844</v>
      </c>
      <c r="E15376" s="13" t="s">
        <v>17</v>
      </c>
      <c r="F15376" s="71" t="s">
        <v>34956</v>
      </c>
      <c r="G15376" s="73" t="s">
        <v>34957</v>
      </c>
    </row>
    <row r="15377" spans="1:7" ht="15" customHeight="1">
      <c r="A15377" s="11" t="s">
        <v>24336</v>
      </c>
      <c r="B15377" s="12" t="s">
        <v>10951</v>
      </c>
      <c r="C15377" s="13" t="s">
        <v>34770</v>
      </c>
      <c r="D15377" s="13">
        <f t="shared" si="652"/>
        <v>3844</v>
      </c>
      <c r="E15377" s="13" t="s">
        <v>20</v>
      </c>
      <c r="F15377" s="71" t="s">
        <v>34958</v>
      </c>
      <c r="G15377" s="73" t="s">
        <v>34959</v>
      </c>
    </row>
    <row r="15378" spans="1:7" ht="15" customHeight="1">
      <c r="A15378" s="11" t="s">
        <v>24336</v>
      </c>
      <c r="B15378" s="12" t="s">
        <v>10951</v>
      </c>
      <c r="C15378" s="13" t="s">
        <v>34770</v>
      </c>
      <c r="D15378" s="13">
        <f t="shared" si="652"/>
        <v>3845</v>
      </c>
      <c r="E15378" s="13" t="s">
        <v>11</v>
      </c>
      <c r="F15378" s="71" t="s">
        <v>34960</v>
      </c>
      <c r="G15378" s="73" t="s">
        <v>34961</v>
      </c>
    </row>
    <row r="15379" spans="1:7" ht="15" customHeight="1">
      <c r="A15379" s="11" t="s">
        <v>24336</v>
      </c>
      <c r="B15379" s="12" t="s">
        <v>10951</v>
      </c>
      <c r="C15379" s="13" t="s">
        <v>34770</v>
      </c>
      <c r="D15379" s="13">
        <f t="shared" si="652"/>
        <v>3845</v>
      </c>
      <c r="E15379" s="13" t="s">
        <v>14</v>
      </c>
      <c r="F15379" s="71" t="s">
        <v>34962</v>
      </c>
      <c r="G15379" s="73" t="s">
        <v>34963</v>
      </c>
    </row>
    <row r="15380" spans="1:7" ht="15" customHeight="1">
      <c r="A15380" s="11" t="s">
        <v>24336</v>
      </c>
      <c r="B15380" s="12" t="s">
        <v>10951</v>
      </c>
      <c r="C15380" s="13" t="s">
        <v>34770</v>
      </c>
      <c r="D15380" s="13">
        <f t="shared" si="652"/>
        <v>3845</v>
      </c>
      <c r="E15380" s="13" t="s">
        <v>17</v>
      </c>
      <c r="F15380" s="71" t="s">
        <v>34964</v>
      </c>
      <c r="G15380" s="73" t="s">
        <v>34965</v>
      </c>
    </row>
    <row r="15381" spans="1:7" ht="15" customHeight="1">
      <c r="A15381" s="11" t="s">
        <v>24336</v>
      </c>
      <c r="B15381" s="12" t="s">
        <v>10951</v>
      </c>
      <c r="C15381" s="13" t="s">
        <v>34770</v>
      </c>
      <c r="D15381" s="13">
        <f t="shared" si="652"/>
        <v>3845</v>
      </c>
      <c r="E15381" s="13" t="s">
        <v>20</v>
      </c>
      <c r="F15381" s="71" t="s">
        <v>34966</v>
      </c>
      <c r="G15381" s="73" t="s">
        <v>34967</v>
      </c>
    </row>
    <row r="15382" spans="1:7" ht="15" customHeight="1">
      <c r="A15382" s="11" t="s">
        <v>24336</v>
      </c>
      <c r="B15382" s="12" t="s">
        <v>10951</v>
      </c>
      <c r="C15382" s="13" t="s">
        <v>34770</v>
      </c>
      <c r="D15382" s="13">
        <f t="shared" si="652"/>
        <v>3846</v>
      </c>
      <c r="E15382" s="13" t="s">
        <v>11</v>
      </c>
      <c r="F15382" s="71" t="s">
        <v>34968</v>
      </c>
      <c r="G15382" s="73" t="s">
        <v>34969</v>
      </c>
    </row>
    <row r="15383" spans="1:7" ht="15" customHeight="1">
      <c r="A15383" s="11" t="s">
        <v>24336</v>
      </c>
      <c r="B15383" s="12" t="s">
        <v>10951</v>
      </c>
      <c r="C15383" s="13" t="s">
        <v>34770</v>
      </c>
      <c r="D15383" s="13">
        <f t="shared" ref="D15383:D15446" si="653">D15379+1</f>
        <v>3846</v>
      </c>
      <c r="E15383" s="13" t="s">
        <v>14</v>
      </c>
      <c r="F15383" s="71" t="s">
        <v>34970</v>
      </c>
      <c r="G15383" s="73" t="s">
        <v>34971</v>
      </c>
    </row>
    <row r="15384" spans="1:7" ht="15" customHeight="1">
      <c r="A15384" s="11" t="s">
        <v>24336</v>
      </c>
      <c r="B15384" s="12" t="s">
        <v>10951</v>
      </c>
      <c r="C15384" s="13" t="s">
        <v>34770</v>
      </c>
      <c r="D15384" s="13">
        <f t="shared" si="653"/>
        <v>3846</v>
      </c>
      <c r="E15384" s="13" t="s">
        <v>17</v>
      </c>
      <c r="F15384" s="71" t="s">
        <v>34972</v>
      </c>
      <c r="G15384" s="74" t="s">
        <v>34974</v>
      </c>
    </row>
    <row r="15385" spans="1:7" ht="15" customHeight="1">
      <c r="A15385" s="11" t="s">
        <v>24336</v>
      </c>
      <c r="B15385" s="12" t="s">
        <v>10951</v>
      </c>
      <c r="C15385" s="13" t="s">
        <v>34770</v>
      </c>
      <c r="D15385" s="13">
        <f t="shared" si="653"/>
        <v>3846</v>
      </c>
      <c r="E15385" s="13" t="s">
        <v>20</v>
      </c>
      <c r="F15385" s="71" t="s">
        <v>34975</v>
      </c>
      <c r="G15385" s="73" t="s">
        <v>34976</v>
      </c>
    </row>
    <row r="15386" spans="1:7" ht="15" customHeight="1">
      <c r="A15386" s="11" t="s">
        <v>24336</v>
      </c>
      <c r="B15386" s="12" t="s">
        <v>10951</v>
      </c>
      <c r="C15386" s="13" t="s">
        <v>34770</v>
      </c>
      <c r="D15386" s="13">
        <f t="shared" si="653"/>
        <v>3847</v>
      </c>
      <c r="E15386" s="13" t="s">
        <v>11</v>
      </c>
      <c r="F15386" s="71" t="s">
        <v>34977</v>
      </c>
      <c r="G15386" s="74" t="s">
        <v>34979</v>
      </c>
    </row>
    <row r="15387" spans="1:7" ht="15" customHeight="1">
      <c r="A15387" s="11" t="s">
        <v>24336</v>
      </c>
      <c r="B15387" s="12" t="s">
        <v>10951</v>
      </c>
      <c r="C15387" s="13" t="s">
        <v>34770</v>
      </c>
      <c r="D15387" s="13">
        <f t="shared" si="653"/>
        <v>3847</v>
      </c>
      <c r="E15387" s="13" t="s">
        <v>14</v>
      </c>
      <c r="F15387" s="71" t="s">
        <v>34980</v>
      </c>
      <c r="G15387" s="73" t="s">
        <v>34981</v>
      </c>
    </row>
    <row r="15388" spans="1:7" ht="15" customHeight="1">
      <c r="A15388" s="11" t="s">
        <v>24336</v>
      </c>
      <c r="B15388" s="12" t="s">
        <v>10951</v>
      </c>
      <c r="C15388" s="13" t="s">
        <v>34770</v>
      </c>
      <c r="D15388" s="13">
        <f t="shared" si="653"/>
        <v>3847</v>
      </c>
      <c r="E15388" s="13" t="s">
        <v>17</v>
      </c>
      <c r="F15388" s="71" t="s">
        <v>34982</v>
      </c>
      <c r="G15388" s="74" t="s">
        <v>34984</v>
      </c>
    </row>
    <row r="15389" spans="1:7" ht="15" customHeight="1">
      <c r="A15389" s="11" t="s">
        <v>24336</v>
      </c>
      <c r="B15389" s="12" t="s">
        <v>10951</v>
      </c>
      <c r="C15389" s="13" t="s">
        <v>34770</v>
      </c>
      <c r="D15389" s="13">
        <f t="shared" si="653"/>
        <v>3847</v>
      </c>
      <c r="E15389" s="13" t="s">
        <v>20</v>
      </c>
      <c r="F15389" s="71" t="s">
        <v>34985</v>
      </c>
      <c r="G15389" s="74" t="s">
        <v>34987</v>
      </c>
    </row>
    <row r="15390" spans="1:7" ht="15" customHeight="1">
      <c r="A15390" s="11" t="s">
        <v>24336</v>
      </c>
      <c r="B15390" s="12" t="s">
        <v>10951</v>
      </c>
      <c r="C15390" s="13" t="s">
        <v>34770</v>
      </c>
      <c r="D15390" s="13">
        <f t="shared" si="653"/>
        <v>3848</v>
      </c>
      <c r="E15390" s="13" t="s">
        <v>11</v>
      </c>
      <c r="F15390" s="71" t="s">
        <v>34988</v>
      </c>
      <c r="G15390" s="73" t="s">
        <v>34989</v>
      </c>
    </row>
    <row r="15391" spans="1:7" ht="15" customHeight="1">
      <c r="A15391" s="11" t="s">
        <v>24336</v>
      </c>
      <c r="B15391" s="12" t="s">
        <v>10951</v>
      </c>
      <c r="C15391" s="13" t="s">
        <v>34770</v>
      </c>
      <c r="D15391" s="13">
        <f t="shared" si="653"/>
        <v>3848</v>
      </c>
      <c r="E15391" s="13" t="s">
        <v>14</v>
      </c>
      <c r="F15391" s="71" t="s">
        <v>34990</v>
      </c>
      <c r="G15391" s="73" t="s">
        <v>34991</v>
      </c>
    </row>
    <row r="15392" spans="1:7" ht="15" customHeight="1">
      <c r="A15392" s="11" t="s">
        <v>24336</v>
      </c>
      <c r="B15392" s="12" t="s">
        <v>10951</v>
      </c>
      <c r="C15392" s="13" t="s">
        <v>34770</v>
      </c>
      <c r="D15392" s="13">
        <f t="shared" si="653"/>
        <v>3848</v>
      </c>
      <c r="E15392" s="13" t="s">
        <v>17</v>
      </c>
      <c r="F15392" s="71" t="s">
        <v>34992</v>
      </c>
      <c r="G15392" s="74" t="s">
        <v>34994</v>
      </c>
    </row>
    <row r="15393" spans="1:7" ht="15" customHeight="1">
      <c r="A15393" s="11" t="s">
        <v>24336</v>
      </c>
      <c r="B15393" s="12" t="s">
        <v>10951</v>
      </c>
      <c r="C15393" s="13" t="s">
        <v>34770</v>
      </c>
      <c r="D15393" s="13">
        <f t="shared" si="653"/>
        <v>3848</v>
      </c>
      <c r="E15393" s="13" t="s">
        <v>20</v>
      </c>
      <c r="F15393" s="71" t="s">
        <v>34995</v>
      </c>
      <c r="G15393" s="73" t="s">
        <v>34996</v>
      </c>
    </row>
    <row r="15394" spans="1:7" ht="15" customHeight="1">
      <c r="A15394" s="11" t="s">
        <v>24336</v>
      </c>
      <c r="B15394" s="12" t="s">
        <v>10951</v>
      </c>
      <c r="C15394" s="13" t="s">
        <v>34770</v>
      </c>
      <c r="D15394" s="13">
        <f t="shared" si="653"/>
        <v>3849</v>
      </c>
      <c r="E15394" s="13" t="s">
        <v>11</v>
      </c>
      <c r="F15394" s="71" t="s">
        <v>34997</v>
      </c>
      <c r="G15394" s="74" t="s">
        <v>34999</v>
      </c>
    </row>
    <row r="15395" spans="1:7" ht="15" customHeight="1">
      <c r="A15395" s="11" t="s">
        <v>24336</v>
      </c>
      <c r="B15395" s="12" t="s">
        <v>10951</v>
      </c>
      <c r="C15395" s="13" t="s">
        <v>34770</v>
      </c>
      <c r="D15395" s="13">
        <f t="shared" si="653"/>
        <v>3849</v>
      </c>
      <c r="E15395" s="13" t="s">
        <v>14</v>
      </c>
      <c r="F15395" s="71" t="s">
        <v>35000</v>
      </c>
      <c r="G15395" s="74" t="s">
        <v>35002</v>
      </c>
    </row>
    <row r="15396" spans="1:7" ht="15" customHeight="1">
      <c r="A15396" s="11" t="s">
        <v>24336</v>
      </c>
      <c r="B15396" s="12" t="s">
        <v>10951</v>
      </c>
      <c r="C15396" s="13" t="s">
        <v>34770</v>
      </c>
      <c r="D15396" s="13">
        <f t="shared" si="653"/>
        <v>3849</v>
      </c>
      <c r="E15396" s="13" t="s">
        <v>17</v>
      </c>
      <c r="F15396" s="71" t="s">
        <v>35003</v>
      </c>
      <c r="G15396" s="73" t="s">
        <v>35004</v>
      </c>
    </row>
    <row r="15397" spans="1:7" ht="15" customHeight="1">
      <c r="A15397" s="11" t="s">
        <v>24336</v>
      </c>
      <c r="B15397" s="12" t="s">
        <v>10951</v>
      </c>
      <c r="C15397" s="13" t="s">
        <v>34770</v>
      </c>
      <c r="D15397" s="13">
        <f t="shared" si="653"/>
        <v>3849</v>
      </c>
      <c r="E15397" s="13" t="s">
        <v>20</v>
      </c>
      <c r="F15397" s="71" t="s">
        <v>35005</v>
      </c>
      <c r="G15397" s="74" t="s">
        <v>35007</v>
      </c>
    </row>
    <row r="15398" spans="1:7" ht="15" customHeight="1">
      <c r="A15398" s="11" t="s">
        <v>24336</v>
      </c>
      <c r="B15398" s="12" t="s">
        <v>10951</v>
      </c>
      <c r="C15398" s="13" t="s">
        <v>34770</v>
      </c>
      <c r="D15398" s="13">
        <f t="shared" si="653"/>
        <v>3850</v>
      </c>
      <c r="E15398" s="13" t="s">
        <v>11</v>
      </c>
      <c r="F15398" s="71" t="s">
        <v>35008</v>
      </c>
      <c r="G15398" s="73" t="s">
        <v>35009</v>
      </c>
    </row>
    <row r="15399" spans="1:7" ht="15" customHeight="1">
      <c r="A15399" s="11" t="s">
        <v>24336</v>
      </c>
      <c r="B15399" s="12" t="s">
        <v>10951</v>
      </c>
      <c r="C15399" s="13" t="s">
        <v>34770</v>
      </c>
      <c r="D15399" s="13">
        <f t="shared" si="653"/>
        <v>3850</v>
      </c>
      <c r="E15399" s="13" t="s">
        <v>14</v>
      </c>
      <c r="F15399" s="71" t="s">
        <v>35010</v>
      </c>
      <c r="G15399" s="74" t="s">
        <v>35012</v>
      </c>
    </row>
    <row r="15400" spans="1:7" ht="15" customHeight="1">
      <c r="A15400" s="11" t="s">
        <v>24336</v>
      </c>
      <c r="B15400" s="12" t="s">
        <v>10951</v>
      </c>
      <c r="C15400" s="13" t="s">
        <v>34770</v>
      </c>
      <c r="D15400" s="13">
        <f t="shared" si="653"/>
        <v>3850</v>
      </c>
      <c r="E15400" s="13" t="s">
        <v>17</v>
      </c>
      <c r="F15400" s="71" t="s">
        <v>35013</v>
      </c>
      <c r="G15400" s="74" t="s">
        <v>35015</v>
      </c>
    </row>
    <row r="15401" spans="1:7" ht="15" customHeight="1">
      <c r="A15401" s="11" t="s">
        <v>24336</v>
      </c>
      <c r="B15401" s="12" t="s">
        <v>10951</v>
      </c>
      <c r="C15401" s="13" t="s">
        <v>34770</v>
      </c>
      <c r="D15401" s="13">
        <f t="shared" si="653"/>
        <v>3850</v>
      </c>
      <c r="E15401" s="13" t="s">
        <v>20</v>
      </c>
      <c r="F15401" s="71" t="s">
        <v>35016</v>
      </c>
      <c r="G15401" s="74" t="s">
        <v>35018</v>
      </c>
    </row>
    <row r="15402" spans="1:7" ht="15" customHeight="1">
      <c r="A15402" s="11" t="s">
        <v>24336</v>
      </c>
      <c r="B15402" s="12" t="s">
        <v>10951</v>
      </c>
      <c r="C15402" s="13" t="s">
        <v>35019</v>
      </c>
      <c r="D15402" s="13">
        <f t="shared" si="653"/>
        <v>3851</v>
      </c>
      <c r="E15402" s="13" t="s">
        <v>11</v>
      </c>
      <c r="F15402" s="71" t="s">
        <v>35020</v>
      </c>
      <c r="G15402" s="74" t="s">
        <v>35022</v>
      </c>
    </row>
    <row r="15403" spans="1:7" ht="15" customHeight="1">
      <c r="A15403" s="11" t="s">
        <v>24336</v>
      </c>
      <c r="B15403" s="12" t="s">
        <v>10951</v>
      </c>
      <c r="C15403" s="13" t="s">
        <v>35019</v>
      </c>
      <c r="D15403" s="13">
        <f t="shared" si="653"/>
        <v>3851</v>
      </c>
      <c r="E15403" s="13" t="s">
        <v>14</v>
      </c>
      <c r="F15403" s="71" t="s">
        <v>35023</v>
      </c>
      <c r="G15403" s="73" t="s">
        <v>35024</v>
      </c>
    </row>
    <row r="15404" spans="1:7" ht="15" customHeight="1">
      <c r="A15404" s="11" t="s">
        <v>24336</v>
      </c>
      <c r="B15404" s="12" t="s">
        <v>10951</v>
      </c>
      <c r="C15404" s="13" t="s">
        <v>35019</v>
      </c>
      <c r="D15404" s="13">
        <f t="shared" si="653"/>
        <v>3851</v>
      </c>
      <c r="E15404" s="13" t="s">
        <v>17</v>
      </c>
      <c r="F15404" s="71" t="s">
        <v>35025</v>
      </c>
      <c r="G15404" s="74" t="s">
        <v>35027</v>
      </c>
    </row>
    <row r="15405" spans="1:7" ht="15" customHeight="1">
      <c r="A15405" s="11" t="s">
        <v>24336</v>
      </c>
      <c r="B15405" s="12" t="s">
        <v>10951</v>
      </c>
      <c r="C15405" s="13" t="s">
        <v>35019</v>
      </c>
      <c r="D15405" s="13">
        <f t="shared" si="653"/>
        <v>3851</v>
      </c>
      <c r="E15405" s="13" t="s">
        <v>20</v>
      </c>
      <c r="F15405" s="71" t="s">
        <v>35028</v>
      </c>
      <c r="G15405" s="74" t="s">
        <v>35030</v>
      </c>
    </row>
    <row r="15406" spans="1:7" ht="15" customHeight="1">
      <c r="A15406" s="11" t="s">
        <v>24336</v>
      </c>
      <c r="B15406" s="12" t="s">
        <v>10951</v>
      </c>
      <c r="C15406" s="13" t="s">
        <v>35019</v>
      </c>
      <c r="D15406" s="13">
        <f t="shared" si="653"/>
        <v>3852</v>
      </c>
      <c r="E15406" s="13" t="s">
        <v>11</v>
      </c>
      <c r="F15406" s="71" t="s">
        <v>35031</v>
      </c>
      <c r="G15406" s="74" t="s">
        <v>35033</v>
      </c>
    </row>
    <row r="15407" spans="1:7" ht="15" customHeight="1">
      <c r="A15407" s="11" t="s">
        <v>24336</v>
      </c>
      <c r="B15407" s="12" t="s">
        <v>10951</v>
      </c>
      <c r="C15407" s="13" t="s">
        <v>35019</v>
      </c>
      <c r="D15407" s="13">
        <f t="shared" si="653"/>
        <v>3852</v>
      </c>
      <c r="E15407" s="13" t="s">
        <v>14</v>
      </c>
      <c r="F15407" s="71" t="s">
        <v>35034</v>
      </c>
      <c r="G15407" s="73" t="s">
        <v>35035</v>
      </c>
    </row>
    <row r="15408" spans="1:7" ht="15" customHeight="1">
      <c r="A15408" s="11" t="s">
        <v>24336</v>
      </c>
      <c r="B15408" s="12" t="s">
        <v>10951</v>
      </c>
      <c r="C15408" s="13" t="s">
        <v>35019</v>
      </c>
      <c r="D15408" s="13">
        <f t="shared" si="653"/>
        <v>3852</v>
      </c>
      <c r="E15408" s="13" t="s">
        <v>17</v>
      </c>
      <c r="F15408" s="71" t="s">
        <v>35036</v>
      </c>
      <c r="G15408" s="73" t="s">
        <v>35037</v>
      </c>
    </row>
    <row r="15409" spans="1:7" ht="15" customHeight="1">
      <c r="A15409" s="11" t="s">
        <v>24336</v>
      </c>
      <c r="B15409" s="12" t="s">
        <v>10951</v>
      </c>
      <c r="C15409" s="13" t="s">
        <v>35019</v>
      </c>
      <c r="D15409" s="13">
        <f t="shared" si="653"/>
        <v>3852</v>
      </c>
      <c r="E15409" s="13" t="s">
        <v>20</v>
      </c>
      <c r="F15409" s="71" t="s">
        <v>35038</v>
      </c>
      <c r="G15409" s="74" t="s">
        <v>35040</v>
      </c>
    </row>
    <row r="15410" spans="1:7" ht="15" customHeight="1">
      <c r="A15410" s="11" t="s">
        <v>24336</v>
      </c>
      <c r="B15410" s="12" t="s">
        <v>10951</v>
      </c>
      <c r="C15410" s="13" t="s">
        <v>35019</v>
      </c>
      <c r="D15410" s="13">
        <f t="shared" si="653"/>
        <v>3853</v>
      </c>
      <c r="E15410" s="13" t="s">
        <v>11</v>
      </c>
      <c r="F15410" s="71" t="s">
        <v>35041</v>
      </c>
      <c r="G15410" s="73" t="s">
        <v>35042</v>
      </c>
    </row>
    <row r="15411" spans="1:7" ht="15" customHeight="1">
      <c r="A15411" s="11" t="s">
        <v>24336</v>
      </c>
      <c r="B15411" s="12" t="s">
        <v>10951</v>
      </c>
      <c r="C15411" s="13" t="s">
        <v>35019</v>
      </c>
      <c r="D15411" s="13">
        <f t="shared" si="653"/>
        <v>3853</v>
      </c>
      <c r="E15411" s="13" t="s">
        <v>14</v>
      </c>
      <c r="F15411" s="71" t="s">
        <v>35043</v>
      </c>
      <c r="G15411" s="74" t="s">
        <v>35045</v>
      </c>
    </row>
    <row r="15412" spans="1:7" ht="15" customHeight="1">
      <c r="A15412" s="11" t="s">
        <v>24336</v>
      </c>
      <c r="B15412" s="12" t="s">
        <v>10951</v>
      </c>
      <c r="C15412" s="13" t="s">
        <v>35019</v>
      </c>
      <c r="D15412" s="13">
        <f t="shared" si="653"/>
        <v>3853</v>
      </c>
      <c r="E15412" s="13" t="s">
        <v>17</v>
      </c>
      <c r="F15412" s="71" t="s">
        <v>35046</v>
      </c>
      <c r="G15412" s="73" t="s">
        <v>35047</v>
      </c>
    </row>
    <row r="15413" spans="1:7" ht="15" customHeight="1">
      <c r="A15413" s="11" t="s">
        <v>24336</v>
      </c>
      <c r="B15413" s="12" t="s">
        <v>10951</v>
      </c>
      <c r="C15413" s="13" t="s">
        <v>35019</v>
      </c>
      <c r="D15413" s="13">
        <f t="shared" si="653"/>
        <v>3853</v>
      </c>
      <c r="E15413" s="13" t="s">
        <v>20</v>
      </c>
      <c r="F15413" s="71" t="s">
        <v>35048</v>
      </c>
      <c r="G15413" s="74" t="s">
        <v>35050</v>
      </c>
    </row>
    <row r="15414" spans="1:7" ht="15" customHeight="1">
      <c r="A15414" s="11" t="s">
        <v>24336</v>
      </c>
      <c r="B15414" s="12" t="s">
        <v>10951</v>
      </c>
      <c r="C15414" s="13" t="s">
        <v>35019</v>
      </c>
      <c r="D15414" s="13">
        <f t="shared" si="653"/>
        <v>3854</v>
      </c>
      <c r="E15414" s="13" t="s">
        <v>11</v>
      </c>
      <c r="F15414" s="71" t="s">
        <v>35051</v>
      </c>
      <c r="G15414" s="73" t="s">
        <v>35052</v>
      </c>
    </row>
    <row r="15415" spans="1:7" ht="15" customHeight="1">
      <c r="A15415" s="11" t="s">
        <v>24336</v>
      </c>
      <c r="B15415" s="12" t="s">
        <v>10951</v>
      </c>
      <c r="C15415" s="13" t="s">
        <v>35019</v>
      </c>
      <c r="D15415" s="13">
        <f t="shared" si="653"/>
        <v>3854</v>
      </c>
      <c r="E15415" s="13" t="s">
        <v>14</v>
      </c>
      <c r="F15415" s="71" t="s">
        <v>35053</v>
      </c>
      <c r="G15415" s="74" t="s">
        <v>35055</v>
      </c>
    </row>
    <row r="15416" spans="1:7" ht="15" customHeight="1">
      <c r="A15416" s="11" t="s">
        <v>24336</v>
      </c>
      <c r="B15416" s="12" t="s">
        <v>10951</v>
      </c>
      <c r="C15416" s="13" t="s">
        <v>35019</v>
      </c>
      <c r="D15416" s="13">
        <f t="shared" si="653"/>
        <v>3854</v>
      </c>
      <c r="E15416" s="13" t="s">
        <v>17</v>
      </c>
      <c r="F15416" s="71" t="s">
        <v>35056</v>
      </c>
      <c r="G15416" s="73" t="s">
        <v>35057</v>
      </c>
    </row>
    <row r="15417" spans="1:7" ht="15" customHeight="1">
      <c r="A15417" s="11" t="s">
        <v>24336</v>
      </c>
      <c r="B15417" s="12" t="s">
        <v>10951</v>
      </c>
      <c r="C15417" s="13" t="s">
        <v>35019</v>
      </c>
      <c r="D15417" s="13">
        <f t="shared" si="653"/>
        <v>3854</v>
      </c>
      <c r="E15417" s="13" t="s">
        <v>20</v>
      </c>
      <c r="F15417" s="71" t="s">
        <v>35058</v>
      </c>
      <c r="G15417" s="74" t="s">
        <v>35060</v>
      </c>
    </row>
    <row r="15418" spans="1:7" ht="15" customHeight="1">
      <c r="A15418" s="11" t="s">
        <v>24336</v>
      </c>
      <c r="B15418" s="12" t="s">
        <v>10951</v>
      </c>
      <c r="C15418" s="13" t="s">
        <v>35019</v>
      </c>
      <c r="D15418" s="13">
        <f t="shared" si="653"/>
        <v>3855</v>
      </c>
      <c r="E15418" s="13" t="s">
        <v>11</v>
      </c>
      <c r="F15418" s="71" t="s">
        <v>35061</v>
      </c>
      <c r="G15418" s="73" t="s">
        <v>35062</v>
      </c>
    </row>
    <row r="15419" spans="1:7" ht="15" customHeight="1">
      <c r="A15419" s="11" t="s">
        <v>24336</v>
      </c>
      <c r="B15419" s="12" t="s">
        <v>10951</v>
      </c>
      <c r="C15419" s="13" t="s">
        <v>35019</v>
      </c>
      <c r="D15419" s="13">
        <f t="shared" si="653"/>
        <v>3855</v>
      </c>
      <c r="E15419" s="13" t="s">
        <v>14</v>
      </c>
      <c r="F15419" s="71" t="s">
        <v>35063</v>
      </c>
      <c r="G15419" s="73" t="s">
        <v>35064</v>
      </c>
    </row>
    <row r="15420" spans="1:7" ht="15" customHeight="1">
      <c r="A15420" s="11" t="s">
        <v>24336</v>
      </c>
      <c r="B15420" s="12" t="s">
        <v>10951</v>
      </c>
      <c r="C15420" s="13" t="s">
        <v>35019</v>
      </c>
      <c r="D15420" s="13">
        <f t="shared" si="653"/>
        <v>3855</v>
      </c>
      <c r="E15420" s="13" t="s">
        <v>17</v>
      </c>
      <c r="F15420" s="71" t="s">
        <v>35065</v>
      </c>
      <c r="G15420" s="73" t="s">
        <v>35066</v>
      </c>
    </row>
    <row r="15421" spans="1:7" ht="15" customHeight="1">
      <c r="A15421" s="11" t="s">
        <v>24336</v>
      </c>
      <c r="B15421" s="12" t="s">
        <v>10951</v>
      </c>
      <c r="C15421" s="13" t="s">
        <v>35019</v>
      </c>
      <c r="D15421" s="13">
        <f t="shared" si="653"/>
        <v>3855</v>
      </c>
      <c r="E15421" s="13" t="s">
        <v>20</v>
      </c>
      <c r="F15421" s="71" t="s">
        <v>35067</v>
      </c>
      <c r="G15421" s="74" t="s">
        <v>35069</v>
      </c>
    </row>
    <row r="15422" spans="1:7" ht="15" customHeight="1">
      <c r="A15422" s="11" t="s">
        <v>24336</v>
      </c>
      <c r="B15422" s="12" t="s">
        <v>10951</v>
      </c>
      <c r="C15422" s="13" t="s">
        <v>35019</v>
      </c>
      <c r="D15422" s="13">
        <f t="shared" si="653"/>
        <v>3856</v>
      </c>
      <c r="E15422" s="13" t="s">
        <v>11</v>
      </c>
      <c r="F15422" s="71" t="s">
        <v>35070</v>
      </c>
      <c r="G15422" s="78" t="s">
        <v>35072</v>
      </c>
    </row>
    <row r="15423" spans="1:7" ht="15" customHeight="1">
      <c r="A15423" s="11" t="s">
        <v>24336</v>
      </c>
      <c r="B15423" s="12" t="s">
        <v>10951</v>
      </c>
      <c r="C15423" s="13" t="s">
        <v>35019</v>
      </c>
      <c r="D15423" s="13">
        <f t="shared" si="653"/>
        <v>3856</v>
      </c>
      <c r="E15423" s="13" t="s">
        <v>14</v>
      </c>
      <c r="F15423" s="71" t="s">
        <v>35073</v>
      </c>
      <c r="G15423" s="74" t="s">
        <v>35075</v>
      </c>
    </row>
    <row r="15424" spans="1:7" ht="15" customHeight="1">
      <c r="A15424" s="11" t="s">
        <v>24336</v>
      </c>
      <c r="B15424" s="12" t="s">
        <v>10951</v>
      </c>
      <c r="C15424" s="13" t="s">
        <v>35019</v>
      </c>
      <c r="D15424" s="13">
        <f t="shared" si="653"/>
        <v>3856</v>
      </c>
      <c r="E15424" s="13" t="s">
        <v>17</v>
      </c>
      <c r="F15424" s="71" t="s">
        <v>35076</v>
      </c>
      <c r="G15424" s="77" t="s">
        <v>35077</v>
      </c>
    </row>
    <row r="15425" spans="1:7" ht="15" customHeight="1">
      <c r="A15425" s="11" t="s">
        <v>24336</v>
      </c>
      <c r="B15425" s="12" t="s">
        <v>10951</v>
      </c>
      <c r="C15425" s="13" t="s">
        <v>35019</v>
      </c>
      <c r="D15425" s="13">
        <f t="shared" si="653"/>
        <v>3856</v>
      </c>
      <c r="E15425" s="13" t="s">
        <v>20</v>
      </c>
      <c r="F15425" s="75" t="s">
        <v>35078</v>
      </c>
      <c r="G15425" s="74" t="s">
        <v>35080</v>
      </c>
    </row>
    <row r="15426" spans="1:7" ht="15" customHeight="1">
      <c r="A15426" s="11" t="s">
        <v>24336</v>
      </c>
      <c r="B15426" s="12" t="s">
        <v>10951</v>
      </c>
      <c r="C15426" s="13" t="s">
        <v>35019</v>
      </c>
      <c r="D15426" s="13">
        <f t="shared" si="653"/>
        <v>3857</v>
      </c>
      <c r="E15426" s="13" t="s">
        <v>11</v>
      </c>
      <c r="F15426" s="71" t="s">
        <v>35081</v>
      </c>
      <c r="G15426" s="74" t="s">
        <v>35083</v>
      </c>
    </row>
    <row r="15427" spans="1:7" ht="15" customHeight="1">
      <c r="A15427" s="11" t="s">
        <v>24336</v>
      </c>
      <c r="B15427" s="12" t="s">
        <v>10951</v>
      </c>
      <c r="C15427" s="13" t="s">
        <v>35019</v>
      </c>
      <c r="D15427" s="13">
        <f t="shared" si="653"/>
        <v>3857</v>
      </c>
      <c r="E15427" s="13" t="s">
        <v>14</v>
      </c>
      <c r="F15427" s="71" t="s">
        <v>35084</v>
      </c>
      <c r="G15427" s="74" t="s">
        <v>35086</v>
      </c>
    </row>
    <row r="15428" spans="1:7" ht="15" customHeight="1">
      <c r="A15428" s="11" t="s">
        <v>24336</v>
      </c>
      <c r="B15428" s="12" t="s">
        <v>10951</v>
      </c>
      <c r="C15428" s="13" t="s">
        <v>35019</v>
      </c>
      <c r="D15428" s="13">
        <f t="shared" si="653"/>
        <v>3857</v>
      </c>
      <c r="E15428" s="13" t="s">
        <v>17</v>
      </c>
      <c r="F15428" s="71" t="s">
        <v>35087</v>
      </c>
      <c r="G15428" s="73" t="s">
        <v>35088</v>
      </c>
    </row>
    <row r="15429" spans="1:7" ht="15" customHeight="1">
      <c r="A15429" s="11" t="s">
        <v>24336</v>
      </c>
      <c r="B15429" s="12" t="s">
        <v>10951</v>
      </c>
      <c r="C15429" s="13" t="s">
        <v>35019</v>
      </c>
      <c r="D15429" s="13">
        <f t="shared" si="653"/>
        <v>3857</v>
      </c>
      <c r="E15429" s="13" t="s">
        <v>20</v>
      </c>
      <c r="F15429" s="71" t="s">
        <v>35089</v>
      </c>
      <c r="G15429" s="74" t="s">
        <v>35091</v>
      </c>
    </row>
    <row r="15430" spans="1:7" ht="15" customHeight="1">
      <c r="A15430" s="11" t="s">
        <v>24336</v>
      </c>
      <c r="B15430" s="12" t="s">
        <v>10951</v>
      </c>
      <c r="C15430" s="13" t="s">
        <v>35019</v>
      </c>
      <c r="D15430" s="13">
        <f t="shared" si="653"/>
        <v>3858</v>
      </c>
      <c r="E15430" s="13" t="s">
        <v>11</v>
      </c>
      <c r="F15430" s="71" t="s">
        <v>35092</v>
      </c>
      <c r="G15430" s="73" t="s">
        <v>35093</v>
      </c>
    </row>
    <row r="15431" spans="1:7" ht="15" customHeight="1">
      <c r="A15431" s="11" t="s">
        <v>24336</v>
      </c>
      <c r="B15431" s="12" t="s">
        <v>10951</v>
      </c>
      <c r="C15431" s="13" t="s">
        <v>35019</v>
      </c>
      <c r="D15431" s="13">
        <f t="shared" si="653"/>
        <v>3858</v>
      </c>
      <c r="E15431" s="13" t="s">
        <v>14</v>
      </c>
      <c r="F15431" s="71" t="s">
        <v>35094</v>
      </c>
      <c r="G15431" s="74" t="s">
        <v>35096</v>
      </c>
    </row>
    <row r="15432" spans="1:7" ht="15" customHeight="1">
      <c r="A15432" s="11" t="s">
        <v>24336</v>
      </c>
      <c r="B15432" s="12" t="s">
        <v>10951</v>
      </c>
      <c r="C15432" s="13" t="s">
        <v>35019</v>
      </c>
      <c r="D15432" s="13">
        <f t="shared" si="653"/>
        <v>3858</v>
      </c>
      <c r="E15432" s="13" t="s">
        <v>17</v>
      </c>
      <c r="F15432" s="71" t="s">
        <v>35097</v>
      </c>
      <c r="G15432" s="73" t="s">
        <v>35098</v>
      </c>
    </row>
    <row r="15433" spans="1:7" ht="15" customHeight="1">
      <c r="A15433" s="11" t="s">
        <v>24336</v>
      </c>
      <c r="B15433" s="12" t="s">
        <v>10951</v>
      </c>
      <c r="C15433" s="13" t="s">
        <v>35019</v>
      </c>
      <c r="D15433" s="13">
        <f t="shared" si="653"/>
        <v>3858</v>
      </c>
      <c r="E15433" s="13" t="s">
        <v>20</v>
      </c>
      <c r="F15433" s="71" t="s">
        <v>35099</v>
      </c>
      <c r="G15433" s="74" t="s">
        <v>35101</v>
      </c>
    </row>
    <row r="15434" spans="1:7" ht="15" customHeight="1">
      <c r="A15434" s="11" t="s">
        <v>24336</v>
      </c>
      <c r="B15434" s="12" t="s">
        <v>10951</v>
      </c>
      <c r="C15434" s="13" t="s">
        <v>35019</v>
      </c>
      <c r="D15434" s="13">
        <f t="shared" si="653"/>
        <v>3859</v>
      </c>
      <c r="E15434" s="13" t="s">
        <v>11</v>
      </c>
      <c r="F15434" s="71" t="s">
        <v>35102</v>
      </c>
      <c r="G15434" s="74" t="s">
        <v>35104</v>
      </c>
    </row>
    <row r="15435" spans="1:7" ht="15" customHeight="1">
      <c r="A15435" s="11" t="s">
        <v>24336</v>
      </c>
      <c r="B15435" s="12" t="s">
        <v>10951</v>
      </c>
      <c r="C15435" s="13" t="s">
        <v>35019</v>
      </c>
      <c r="D15435" s="13">
        <f t="shared" si="653"/>
        <v>3859</v>
      </c>
      <c r="E15435" s="13" t="s">
        <v>14</v>
      </c>
      <c r="F15435" s="71" t="s">
        <v>35105</v>
      </c>
      <c r="G15435" s="74" t="s">
        <v>35107</v>
      </c>
    </row>
    <row r="15436" spans="1:7" ht="15" customHeight="1">
      <c r="A15436" s="11" t="s">
        <v>24336</v>
      </c>
      <c r="B15436" s="12" t="s">
        <v>10951</v>
      </c>
      <c r="C15436" s="13" t="s">
        <v>35019</v>
      </c>
      <c r="D15436" s="13">
        <f t="shared" si="653"/>
        <v>3859</v>
      </c>
      <c r="E15436" s="13" t="s">
        <v>17</v>
      </c>
      <c r="F15436" s="71" t="s">
        <v>35108</v>
      </c>
      <c r="G15436" s="73" t="s">
        <v>35109</v>
      </c>
    </row>
    <row r="15437" spans="1:7" ht="15" customHeight="1">
      <c r="A15437" s="11" t="s">
        <v>24336</v>
      </c>
      <c r="B15437" s="12" t="s">
        <v>10951</v>
      </c>
      <c r="C15437" s="13" t="s">
        <v>35019</v>
      </c>
      <c r="D15437" s="13">
        <f t="shared" si="653"/>
        <v>3859</v>
      </c>
      <c r="E15437" s="13" t="s">
        <v>20</v>
      </c>
      <c r="F15437" s="71" t="s">
        <v>35110</v>
      </c>
      <c r="G15437" s="74" t="s">
        <v>35112</v>
      </c>
    </row>
    <row r="15438" spans="1:7" ht="15" customHeight="1">
      <c r="A15438" s="11" t="s">
        <v>24336</v>
      </c>
      <c r="B15438" s="12" t="s">
        <v>10951</v>
      </c>
      <c r="C15438" s="13" t="s">
        <v>35019</v>
      </c>
      <c r="D15438" s="13">
        <f t="shared" si="653"/>
        <v>3860</v>
      </c>
      <c r="E15438" s="13" t="s">
        <v>11</v>
      </c>
      <c r="F15438" s="71" t="s">
        <v>35113</v>
      </c>
      <c r="G15438" s="74" t="s">
        <v>35115</v>
      </c>
    </row>
    <row r="15439" spans="1:7" ht="15" customHeight="1">
      <c r="A15439" s="11" t="s">
        <v>24336</v>
      </c>
      <c r="B15439" s="12" t="s">
        <v>10951</v>
      </c>
      <c r="C15439" s="13" t="s">
        <v>35019</v>
      </c>
      <c r="D15439" s="13">
        <f t="shared" si="653"/>
        <v>3860</v>
      </c>
      <c r="E15439" s="13" t="s">
        <v>14</v>
      </c>
      <c r="F15439" s="71" t="s">
        <v>35116</v>
      </c>
      <c r="G15439" s="73" t="s">
        <v>35117</v>
      </c>
    </row>
    <row r="15440" spans="1:7" ht="15" customHeight="1">
      <c r="A15440" s="11" t="s">
        <v>24336</v>
      </c>
      <c r="B15440" s="12" t="s">
        <v>10951</v>
      </c>
      <c r="C15440" s="13" t="s">
        <v>35019</v>
      </c>
      <c r="D15440" s="13">
        <f t="shared" si="653"/>
        <v>3860</v>
      </c>
      <c r="E15440" s="13" t="s">
        <v>17</v>
      </c>
      <c r="F15440" s="71" t="s">
        <v>35118</v>
      </c>
      <c r="G15440" s="73" t="s">
        <v>35119</v>
      </c>
    </row>
    <row r="15441" spans="1:7" ht="15" customHeight="1">
      <c r="A15441" s="11" t="s">
        <v>24336</v>
      </c>
      <c r="B15441" s="12" t="s">
        <v>10951</v>
      </c>
      <c r="C15441" s="13" t="s">
        <v>35019</v>
      </c>
      <c r="D15441" s="13">
        <f t="shared" si="653"/>
        <v>3860</v>
      </c>
      <c r="E15441" s="13" t="s">
        <v>20</v>
      </c>
      <c r="F15441" s="71" t="s">
        <v>35120</v>
      </c>
      <c r="G15441" s="73" t="s">
        <v>35121</v>
      </c>
    </row>
    <row r="15442" spans="1:7" ht="15" customHeight="1">
      <c r="A15442" s="11" t="s">
        <v>24336</v>
      </c>
      <c r="B15442" s="12" t="s">
        <v>10951</v>
      </c>
      <c r="C15442" s="13" t="s">
        <v>35019</v>
      </c>
      <c r="D15442" s="13">
        <f t="shared" si="653"/>
        <v>3861</v>
      </c>
      <c r="E15442" s="13" t="s">
        <v>11</v>
      </c>
      <c r="F15442" s="71" t="s">
        <v>35122</v>
      </c>
      <c r="G15442" s="74" t="s">
        <v>35124</v>
      </c>
    </row>
    <row r="15443" spans="1:7" ht="15" customHeight="1">
      <c r="A15443" s="11" t="s">
        <v>24336</v>
      </c>
      <c r="B15443" s="12" t="s">
        <v>10951</v>
      </c>
      <c r="C15443" s="13" t="s">
        <v>35019</v>
      </c>
      <c r="D15443" s="13">
        <f t="shared" si="653"/>
        <v>3861</v>
      </c>
      <c r="E15443" s="13" t="s">
        <v>14</v>
      </c>
      <c r="F15443" s="75" t="s">
        <v>35125</v>
      </c>
      <c r="G15443" s="74" t="s">
        <v>35127</v>
      </c>
    </row>
    <row r="15444" spans="1:7" ht="15" customHeight="1">
      <c r="A15444" s="11" t="s">
        <v>24336</v>
      </c>
      <c r="B15444" s="12" t="s">
        <v>10951</v>
      </c>
      <c r="C15444" s="13" t="s">
        <v>35019</v>
      </c>
      <c r="D15444" s="13">
        <f t="shared" si="653"/>
        <v>3861</v>
      </c>
      <c r="E15444" s="13" t="s">
        <v>17</v>
      </c>
      <c r="F15444" s="71" t="s">
        <v>35128</v>
      </c>
      <c r="G15444" s="73" t="s">
        <v>35129</v>
      </c>
    </row>
    <row r="15445" spans="1:7" ht="15" customHeight="1">
      <c r="A15445" s="11" t="s">
        <v>24336</v>
      </c>
      <c r="B15445" s="12" t="s">
        <v>10951</v>
      </c>
      <c r="C15445" s="13" t="s">
        <v>35019</v>
      </c>
      <c r="D15445" s="13">
        <f t="shared" si="653"/>
        <v>3861</v>
      </c>
      <c r="E15445" s="13" t="s">
        <v>20</v>
      </c>
      <c r="F15445" s="71" t="s">
        <v>35130</v>
      </c>
      <c r="G15445" s="74" t="s">
        <v>35132</v>
      </c>
    </row>
    <row r="15446" spans="1:7" ht="15" customHeight="1">
      <c r="A15446" s="11" t="s">
        <v>24336</v>
      </c>
      <c r="B15446" s="12" t="s">
        <v>10951</v>
      </c>
      <c r="C15446" s="13" t="s">
        <v>35019</v>
      </c>
      <c r="D15446" s="13">
        <f t="shared" si="653"/>
        <v>3862</v>
      </c>
      <c r="E15446" s="13" t="s">
        <v>11</v>
      </c>
      <c r="F15446" s="71" t="s">
        <v>35133</v>
      </c>
      <c r="G15446" s="74" t="s">
        <v>35135</v>
      </c>
    </row>
    <row r="15447" spans="1:7" ht="15" customHeight="1">
      <c r="A15447" s="11" t="s">
        <v>24336</v>
      </c>
      <c r="B15447" s="12" t="s">
        <v>10951</v>
      </c>
      <c r="C15447" s="13" t="s">
        <v>35019</v>
      </c>
      <c r="D15447" s="13">
        <f t="shared" ref="D15447:D15510" si="654">D15443+1</f>
        <v>3862</v>
      </c>
      <c r="E15447" s="13" t="s">
        <v>14</v>
      </c>
      <c r="F15447" s="71" t="s">
        <v>35136</v>
      </c>
      <c r="G15447" s="73" t="s">
        <v>35137</v>
      </c>
    </row>
    <row r="15448" spans="1:7" ht="15" customHeight="1">
      <c r="A15448" s="11" t="s">
        <v>24336</v>
      </c>
      <c r="B15448" s="12" t="s">
        <v>10951</v>
      </c>
      <c r="C15448" s="13" t="s">
        <v>35019</v>
      </c>
      <c r="D15448" s="13">
        <f t="shared" si="654"/>
        <v>3862</v>
      </c>
      <c r="E15448" s="13" t="s">
        <v>17</v>
      </c>
      <c r="F15448" s="71" t="s">
        <v>35138</v>
      </c>
      <c r="G15448" s="74" t="s">
        <v>35140</v>
      </c>
    </row>
    <row r="15449" spans="1:7" ht="15" customHeight="1">
      <c r="A15449" s="11" t="s">
        <v>24336</v>
      </c>
      <c r="B15449" s="12" t="s">
        <v>10951</v>
      </c>
      <c r="C15449" s="13" t="s">
        <v>35019</v>
      </c>
      <c r="D15449" s="13">
        <f t="shared" si="654"/>
        <v>3862</v>
      </c>
      <c r="E15449" s="13" t="s">
        <v>20</v>
      </c>
      <c r="F15449" s="71" t="s">
        <v>35141</v>
      </c>
      <c r="G15449" s="74" t="s">
        <v>35143</v>
      </c>
    </row>
    <row r="15450" spans="1:7" ht="15" customHeight="1">
      <c r="A15450" s="11" t="s">
        <v>24336</v>
      </c>
      <c r="B15450" s="12" t="s">
        <v>10951</v>
      </c>
      <c r="C15450" s="13" t="s">
        <v>35019</v>
      </c>
      <c r="D15450" s="13">
        <f t="shared" si="654"/>
        <v>3863</v>
      </c>
      <c r="E15450" s="13" t="s">
        <v>11</v>
      </c>
      <c r="F15450" s="71" t="s">
        <v>35144</v>
      </c>
      <c r="G15450" s="74" t="s">
        <v>35146</v>
      </c>
    </row>
    <row r="15451" spans="1:7" ht="15" customHeight="1">
      <c r="A15451" s="11" t="s">
        <v>24336</v>
      </c>
      <c r="B15451" s="12" t="s">
        <v>10951</v>
      </c>
      <c r="C15451" s="13" t="s">
        <v>35019</v>
      </c>
      <c r="D15451" s="13">
        <f t="shared" si="654"/>
        <v>3863</v>
      </c>
      <c r="E15451" s="13" t="s">
        <v>14</v>
      </c>
      <c r="F15451" s="71" t="s">
        <v>35147</v>
      </c>
      <c r="G15451" s="73" t="s">
        <v>35148</v>
      </c>
    </row>
    <row r="15452" spans="1:7" ht="15" customHeight="1">
      <c r="A15452" s="11" t="s">
        <v>24336</v>
      </c>
      <c r="B15452" s="12" t="s">
        <v>10951</v>
      </c>
      <c r="C15452" s="13" t="s">
        <v>35019</v>
      </c>
      <c r="D15452" s="13">
        <f t="shared" si="654"/>
        <v>3863</v>
      </c>
      <c r="E15452" s="13" t="s">
        <v>17</v>
      </c>
      <c r="F15452" s="71" t="s">
        <v>35149</v>
      </c>
      <c r="G15452" s="77" t="s">
        <v>35150</v>
      </c>
    </row>
    <row r="15453" spans="1:7" ht="15" customHeight="1">
      <c r="A15453" s="11" t="s">
        <v>24336</v>
      </c>
      <c r="B15453" s="12" t="s">
        <v>10951</v>
      </c>
      <c r="C15453" s="13" t="s">
        <v>35019</v>
      </c>
      <c r="D15453" s="13">
        <f t="shared" si="654"/>
        <v>3863</v>
      </c>
      <c r="E15453" s="13" t="s">
        <v>20</v>
      </c>
      <c r="F15453" s="71" t="s">
        <v>35151</v>
      </c>
      <c r="G15453" s="74" t="s">
        <v>35153</v>
      </c>
    </row>
    <row r="15454" spans="1:7" ht="15" customHeight="1">
      <c r="A15454" s="11" t="s">
        <v>24336</v>
      </c>
      <c r="B15454" s="12" t="s">
        <v>10951</v>
      </c>
      <c r="C15454" s="13" t="s">
        <v>35019</v>
      </c>
      <c r="D15454" s="13">
        <f t="shared" si="654"/>
        <v>3864</v>
      </c>
      <c r="E15454" s="13" t="s">
        <v>11</v>
      </c>
      <c r="F15454" s="71" t="s">
        <v>35154</v>
      </c>
      <c r="G15454" s="73" t="s">
        <v>35155</v>
      </c>
    </row>
    <row r="15455" spans="1:7" ht="15" customHeight="1">
      <c r="A15455" s="11" t="s">
        <v>24336</v>
      </c>
      <c r="B15455" s="12" t="s">
        <v>10951</v>
      </c>
      <c r="C15455" s="13" t="s">
        <v>35019</v>
      </c>
      <c r="D15455" s="13">
        <f t="shared" si="654"/>
        <v>3864</v>
      </c>
      <c r="E15455" s="13" t="s">
        <v>14</v>
      </c>
      <c r="F15455" s="71" t="s">
        <v>35156</v>
      </c>
      <c r="G15455" s="74" t="s">
        <v>35158</v>
      </c>
    </row>
    <row r="15456" spans="1:7" ht="15" customHeight="1">
      <c r="A15456" s="11" t="s">
        <v>24336</v>
      </c>
      <c r="B15456" s="12" t="s">
        <v>10951</v>
      </c>
      <c r="C15456" s="13" t="s">
        <v>35019</v>
      </c>
      <c r="D15456" s="13">
        <f t="shared" si="654"/>
        <v>3864</v>
      </c>
      <c r="E15456" s="13" t="s">
        <v>17</v>
      </c>
      <c r="F15456" s="71" t="s">
        <v>35159</v>
      </c>
      <c r="G15456" s="73" t="s">
        <v>35160</v>
      </c>
    </row>
    <row r="15457" spans="1:7" ht="15" customHeight="1">
      <c r="A15457" s="11" t="s">
        <v>24336</v>
      </c>
      <c r="B15457" s="12" t="s">
        <v>10951</v>
      </c>
      <c r="C15457" s="13" t="s">
        <v>35019</v>
      </c>
      <c r="D15457" s="13">
        <f t="shared" si="654"/>
        <v>3864</v>
      </c>
      <c r="E15457" s="13" t="s">
        <v>20</v>
      </c>
      <c r="F15457" s="71" t="s">
        <v>35161</v>
      </c>
      <c r="G15457" s="74" t="s">
        <v>35163</v>
      </c>
    </row>
    <row r="15458" spans="1:7" ht="15" customHeight="1">
      <c r="A15458" s="11" t="s">
        <v>24336</v>
      </c>
      <c r="B15458" s="12" t="s">
        <v>10951</v>
      </c>
      <c r="C15458" s="13" t="s">
        <v>35019</v>
      </c>
      <c r="D15458" s="13">
        <f t="shared" si="654"/>
        <v>3865</v>
      </c>
      <c r="E15458" s="13" t="s">
        <v>11</v>
      </c>
      <c r="F15458" s="71" t="s">
        <v>35164</v>
      </c>
      <c r="G15458" s="73" t="s">
        <v>35165</v>
      </c>
    </row>
    <row r="15459" spans="1:7" ht="15" customHeight="1">
      <c r="A15459" s="11" t="s">
        <v>24336</v>
      </c>
      <c r="B15459" s="12" t="s">
        <v>10951</v>
      </c>
      <c r="C15459" s="13" t="s">
        <v>35019</v>
      </c>
      <c r="D15459" s="13">
        <f t="shared" si="654"/>
        <v>3865</v>
      </c>
      <c r="E15459" s="13" t="s">
        <v>14</v>
      </c>
      <c r="F15459" s="71" t="s">
        <v>35166</v>
      </c>
      <c r="G15459" s="74" t="s">
        <v>35168</v>
      </c>
    </row>
    <row r="15460" spans="1:7" ht="15" customHeight="1">
      <c r="A15460" s="11" t="s">
        <v>24336</v>
      </c>
      <c r="B15460" s="12" t="s">
        <v>10951</v>
      </c>
      <c r="C15460" s="13" t="s">
        <v>35019</v>
      </c>
      <c r="D15460" s="13">
        <f t="shared" si="654"/>
        <v>3865</v>
      </c>
      <c r="E15460" s="13" t="s">
        <v>17</v>
      </c>
      <c r="F15460" s="71" t="s">
        <v>35169</v>
      </c>
      <c r="G15460" s="74" t="s">
        <v>35171</v>
      </c>
    </row>
    <row r="15461" spans="1:7" ht="15" customHeight="1">
      <c r="A15461" s="11" t="s">
        <v>24336</v>
      </c>
      <c r="B15461" s="12" t="s">
        <v>10951</v>
      </c>
      <c r="C15461" s="13" t="s">
        <v>35019</v>
      </c>
      <c r="D15461" s="13">
        <f t="shared" si="654"/>
        <v>3865</v>
      </c>
      <c r="E15461" s="13" t="s">
        <v>20</v>
      </c>
      <c r="F15461" s="71" t="s">
        <v>35172</v>
      </c>
      <c r="G15461" s="74" t="s">
        <v>35174</v>
      </c>
    </row>
    <row r="15462" spans="1:7" ht="15" customHeight="1">
      <c r="A15462" s="11" t="s">
        <v>24336</v>
      </c>
      <c r="B15462" s="12" t="s">
        <v>10951</v>
      </c>
      <c r="C15462" s="13" t="s">
        <v>35019</v>
      </c>
      <c r="D15462" s="13">
        <f t="shared" si="654"/>
        <v>3866</v>
      </c>
      <c r="E15462" s="13" t="s">
        <v>11</v>
      </c>
      <c r="F15462" s="71" t="s">
        <v>35175</v>
      </c>
      <c r="G15462" s="74" t="s">
        <v>35177</v>
      </c>
    </row>
    <row r="15463" spans="1:7" ht="15" customHeight="1">
      <c r="A15463" s="11" t="s">
        <v>24336</v>
      </c>
      <c r="B15463" s="12" t="s">
        <v>10951</v>
      </c>
      <c r="C15463" s="13" t="s">
        <v>35019</v>
      </c>
      <c r="D15463" s="13">
        <f t="shared" si="654"/>
        <v>3866</v>
      </c>
      <c r="E15463" s="13" t="s">
        <v>14</v>
      </c>
      <c r="F15463" s="71" t="s">
        <v>35178</v>
      </c>
      <c r="G15463" s="73" t="s">
        <v>35179</v>
      </c>
    </row>
    <row r="15464" spans="1:7" ht="15" customHeight="1">
      <c r="A15464" s="11" t="s">
        <v>24336</v>
      </c>
      <c r="B15464" s="12" t="s">
        <v>10951</v>
      </c>
      <c r="C15464" s="13" t="s">
        <v>35019</v>
      </c>
      <c r="D15464" s="13">
        <f t="shared" si="654"/>
        <v>3866</v>
      </c>
      <c r="E15464" s="13" t="s">
        <v>17</v>
      </c>
      <c r="F15464" s="71" t="s">
        <v>35180</v>
      </c>
      <c r="G15464" s="74" t="s">
        <v>35182</v>
      </c>
    </row>
    <row r="15465" spans="1:7" ht="15" customHeight="1">
      <c r="A15465" s="11" t="s">
        <v>24336</v>
      </c>
      <c r="B15465" s="12" t="s">
        <v>10951</v>
      </c>
      <c r="C15465" s="13" t="s">
        <v>35019</v>
      </c>
      <c r="D15465" s="13">
        <f t="shared" si="654"/>
        <v>3866</v>
      </c>
      <c r="E15465" s="13" t="s">
        <v>20</v>
      </c>
      <c r="F15465" s="71" t="s">
        <v>35183</v>
      </c>
      <c r="G15465" s="74" t="s">
        <v>35185</v>
      </c>
    </row>
    <row r="15466" spans="1:7" ht="15" customHeight="1">
      <c r="A15466" s="11" t="s">
        <v>24336</v>
      </c>
      <c r="B15466" s="12" t="s">
        <v>10951</v>
      </c>
      <c r="C15466" s="13" t="s">
        <v>35019</v>
      </c>
      <c r="D15466" s="13">
        <f t="shared" si="654"/>
        <v>3867</v>
      </c>
      <c r="E15466" s="13" t="s">
        <v>11</v>
      </c>
      <c r="F15466" s="71" t="s">
        <v>35186</v>
      </c>
      <c r="G15466" s="74" t="s">
        <v>35188</v>
      </c>
    </row>
    <row r="15467" spans="1:7" ht="15" customHeight="1">
      <c r="A15467" s="11" t="s">
        <v>24336</v>
      </c>
      <c r="B15467" s="12" t="s">
        <v>10951</v>
      </c>
      <c r="C15467" s="13" t="s">
        <v>35019</v>
      </c>
      <c r="D15467" s="13">
        <f t="shared" si="654"/>
        <v>3867</v>
      </c>
      <c r="E15467" s="13" t="s">
        <v>14</v>
      </c>
      <c r="F15467" s="71" t="s">
        <v>35189</v>
      </c>
      <c r="G15467" s="73" t="s">
        <v>35190</v>
      </c>
    </row>
    <row r="15468" spans="1:7" ht="15" customHeight="1">
      <c r="A15468" s="11" t="s">
        <v>24336</v>
      </c>
      <c r="B15468" s="12" t="s">
        <v>10951</v>
      </c>
      <c r="C15468" s="13" t="s">
        <v>35019</v>
      </c>
      <c r="D15468" s="13">
        <f t="shared" si="654"/>
        <v>3867</v>
      </c>
      <c r="E15468" s="13" t="s">
        <v>17</v>
      </c>
      <c r="F15468" s="71" t="s">
        <v>35191</v>
      </c>
      <c r="G15468" s="74" t="s">
        <v>35193</v>
      </c>
    </row>
    <row r="15469" spans="1:7" ht="15" customHeight="1">
      <c r="A15469" s="11" t="s">
        <v>24336</v>
      </c>
      <c r="B15469" s="12" t="s">
        <v>10951</v>
      </c>
      <c r="C15469" s="13" t="s">
        <v>35019</v>
      </c>
      <c r="D15469" s="13">
        <f t="shared" si="654"/>
        <v>3867</v>
      </c>
      <c r="E15469" s="13" t="s">
        <v>20</v>
      </c>
      <c r="F15469" s="71" t="s">
        <v>35194</v>
      </c>
      <c r="G15469" s="74" t="s">
        <v>35196</v>
      </c>
    </row>
    <row r="15470" spans="1:7" ht="15" customHeight="1">
      <c r="A15470" s="11" t="s">
        <v>24336</v>
      </c>
      <c r="B15470" s="12" t="s">
        <v>10951</v>
      </c>
      <c r="C15470" s="13" t="s">
        <v>35019</v>
      </c>
      <c r="D15470" s="13">
        <f t="shared" si="654"/>
        <v>3868</v>
      </c>
      <c r="E15470" s="13" t="s">
        <v>11</v>
      </c>
      <c r="F15470" s="71" t="s">
        <v>35197</v>
      </c>
      <c r="G15470" s="74" t="s">
        <v>35199</v>
      </c>
    </row>
    <row r="15471" spans="1:7" ht="15" customHeight="1">
      <c r="A15471" s="11" t="s">
        <v>24336</v>
      </c>
      <c r="B15471" s="12" t="s">
        <v>10951</v>
      </c>
      <c r="C15471" s="13" t="s">
        <v>35019</v>
      </c>
      <c r="D15471" s="13">
        <f t="shared" si="654"/>
        <v>3868</v>
      </c>
      <c r="E15471" s="13" t="s">
        <v>14</v>
      </c>
      <c r="F15471" s="71" t="s">
        <v>35200</v>
      </c>
      <c r="G15471" s="73" t="s">
        <v>35201</v>
      </c>
    </row>
    <row r="15472" spans="1:7" ht="15" customHeight="1">
      <c r="A15472" s="11" t="s">
        <v>24336</v>
      </c>
      <c r="B15472" s="12" t="s">
        <v>10951</v>
      </c>
      <c r="C15472" s="13" t="s">
        <v>35019</v>
      </c>
      <c r="D15472" s="13">
        <f t="shared" si="654"/>
        <v>3868</v>
      </c>
      <c r="E15472" s="13" t="s">
        <v>17</v>
      </c>
      <c r="F15472" s="71" t="s">
        <v>35202</v>
      </c>
      <c r="G15472" s="73" t="s">
        <v>35203</v>
      </c>
    </row>
    <row r="15473" spans="1:7" ht="15" customHeight="1">
      <c r="A15473" s="11" t="s">
        <v>24336</v>
      </c>
      <c r="B15473" s="12" t="s">
        <v>10951</v>
      </c>
      <c r="C15473" s="13" t="s">
        <v>35019</v>
      </c>
      <c r="D15473" s="13">
        <f t="shared" si="654"/>
        <v>3868</v>
      </c>
      <c r="E15473" s="13" t="s">
        <v>20</v>
      </c>
      <c r="F15473" s="71" t="s">
        <v>35204</v>
      </c>
      <c r="G15473" s="73" t="s">
        <v>35205</v>
      </c>
    </row>
    <row r="15474" spans="1:7" ht="15" customHeight="1">
      <c r="A15474" s="11" t="s">
        <v>24336</v>
      </c>
      <c r="B15474" s="12" t="s">
        <v>10951</v>
      </c>
      <c r="C15474" s="13" t="s">
        <v>35019</v>
      </c>
      <c r="D15474" s="13">
        <f t="shared" si="654"/>
        <v>3869</v>
      </c>
      <c r="E15474" s="13" t="s">
        <v>11</v>
      </c>
      <c r="F15474" s="71" t="s">
        <v>35206</v>
      </c>
      <c r="G15474" s="74" t="s">
        <v>35208</v>
      </c>
    </row>
    <row r="15475" spans="1:7" ht="15" customHeight="1">
      <c r="A15475" s="11" t="s">
        <v>24336</v>
      </c>
      <c r="B15475" s="12" t="s">
        <v>10951</v>
      </c>
      <c r="C15475" s="13" t="s">
        <v>35019</v>
      </c>
      <c r="D15475" s="13">
        <f t="shared" si="654"/>
        <v>3869</v>
      </c>
      <c r="E15475" s="13" t="s">
        <v>14</v>
      </c>
      <c r="F15475" s="71" t="s">
        <v>35209</v>
      </c>
      <c r="G15475" s="74" t="s">
        <v>35211</v>
      </c>
    </row>
    <row r="15476" spans="1:7" ht="15" customHeight="1">
      <c r="A15476" s="11" t="s">
        <v>24336</v>
      </c>
      <c r="B15476" s="12" t="s">
        <v>10951</v>
      </c>
      <c r="C15476" s="13" t="s">
        <v>35019</v>
      </c>
      <c r="D15476" s="13">
        <f t="shared" si="654"/>
        <v>3869</v>
      </c>
      <c r="E15476" s="13" t="s">
        <v>17</v>
      </c>
      <c r="F15476" s="71" t="s">
        <v>35212</v>
      </c>
      <c r="G15476" s="74" t="s">
        <v>35214</v>
      </c>
    </row>
    <row r="15477" spans="1:7" ht="15" customHeight="1">
      <c r="A15477" s="11" t="s">
        <v>24336</v>
      </c>
      <c r="B15477" s="12" t="s">
        <v>10951</v>
      </c>
      <c r="C15477" s="13" t="s">
        <v>35019</v>
      </c>
      <c r="D15477" s="13">
        <f t="shared" si="654"/>
        <v>3869</v>
      </c>
      <c r="E15477" s="13" t="s">
        <v>20</v>
      </c>
      <c r="F15477" s="71" t="s">
        <v>35215</v>
      </c>
      <c r="G15477" s="73" t="s">
        <v>35216</v>
      </c>
    </row>
    <row r="15478" spans="1:7" ht="15" customHeight="1">
      <c r="A15478" s="11" t="s">
        <v>24336</v>
      </c>
      <c r="B15478" s="12" t="s">
        <v>10951</v>
      </c>
      <c r="C15478" s="13" t="s">
        <v>35019</v>
      </c>
      <c r="D15478" s="13">
        <f t="shared" si="654"/>
        <v>3870</v>
      </c>
      <c r="E15478" s="13" t="s">
        <v>11</v>
      </c>
      <c r="F15478" s="71" t="s">
        <v>35217</v>
      </c>
      <c r="G15478" s="73" t="s">
        <v>35218</v>
      </c>
    </row>
    <row r="15479" spans="1:7" ht="15" customHeight="1">
      <c r="A15479" s="11" t="s">
        <v>24336</v>
      </c>
      <c r="B15479" s="12" t="s">
        <v>10951</v>
      </c>
      <c r="C15479" s="13" t="s">
        <v>35019</v>
      </c>
      <c r="D15479" s="13">
        <f t="shared" si="654"/>
        <v>3870</v>
      </c>
      <c r="E15479" s="13" t="s">
        <v>14</v>
      </c>
      <c r="F15479" s="71" t="s">
        <v>35219</v>
      </c>
      <c r="G15479" s="73" t="s">
        <v>35220</v>
      </c>
    </row>
    <row r="15480" spans="1:7" ht="15" customHeight="1">
      <c r="A15480" s="11" t="s">
        <v>24336</v>
      </c>
      <c r="B15480" s="12" t="s">
        <v>10951</v>
      </c>
      <c r="C15480" s="13" t="s">
        <v>35019</v>
      </c>
      <c r="D15480" s="13">
        <f t="shared" si="654"/>
        <v>3870</v>
      </c>
      <c r="E15480" s="13" t="s">
        <v>17</v>
      </c>
      <c r="F15480" s="71" t="s">
        <v>35221</v>
      </c>
      <c r="G15480" s="73" t="s">
        <v>35222</v>
      </c>
    </row>
    <row r="15481" spans="1:7" ht="15" customHeight="1">
      <c r="A15481" s="11" t="s">
        <v>24336</v>
      </c>
      <c r="B15481" s="12" t="s">
        <v>10951</v>
      </c>
      <c r="C15481" s="13" t="s">
        <v>35019</v>
      </c>
      <c r="D15481" s="13">
        <f t="shared" si="654"/>
        <v>3870</v>
      </c>
      <c r="E15481" s="13" t="s">
        <v>20</v>
      </c>
      <c r="F15481" s="71" t="s">
        <v>35223</v>
      </c>
      <c r="G15481" s="73" t="s">
        <v>35224</v>
      </c>
    </row>
    <row r="15482" spans="1:7" ht="15" customHeight="1">
      <c r="A15482" s="11" t="s">
        <v>24336</v>
      </c>
      <c r="B15482" s="12" t="s">
        <v>10951</v>
      </c>
      <c r="C15482" s="13" t="s">
        <v>35019</v>
      </c>
      <c r="D15482" s="13">
        <f t="shared" si="654"/>
        <v>3871</v>
      </c>
      <c r="E15482" s="13" t="s">
        <v>11</v>
      </c>
      <c r="F15482" s="71" t="s">
        <v>35225</v>
      </c>
      <c r="G15482" s="74" t="s">
        <v>35227</v>
      </c>
    </row>
    <row r="15483" spans="1:7" ht="15" customHeight="1">
      <c r="A15483" s="11" t="s">
        <v>24336</v>
      </c>
      <c r="B15483" s="12" t="s">
        <v>10951</v>
      </c>
      <c r="C15483" s="13" t="s">
        <v>35019</v>
      </c>
      <c r="D15483" s="13">
        <f t="shared" si="654"/>
        <v>3871</v>
      </c>
      <c r="E15483" s="13" t="s">
        <v>14</v>
      </c>
      <c r="F15483" s="71" t="s">
        <v>35228</v>
      </c>
      <c r="G15483" s="74" t="s">
        <v>35230</v>
      </c>
    </row>
    <row r="15484" spans="1:7" ht="15" customHeight="1">
      <c r="A15484" s="11" t="s">
        <v>24336</v>
      </c>
      <c r="B15484" s="12" t="s">
        <v>10951</v>
      </c>
      <c r="C15484" s="13" t="s">
        <v>35019</v>
      </c>
      <c r="D15484" s="13">
        <f t="shared" si="654"/>
        <v>3871</v>
      </c>
      <c r="E15484" s="13" t="s">
        <v>17</v>
      </c>
      <c r="F15484" s="71" t="s">
        <v>35231</v>
      </c>
      <c r="G15484" s="73" t="s">
        <v>35232</v>
      </c>
    </row>
    <row r="15485" spans="1:7" ht="15" customHeight="1">
      <c r="A15485" s="11" t="s">
        <v>24336</v>
      </c>
      <c r="B15485" s="12" t="s">
        <v>10951</v>
      </c>
      <c r="C15485" s="13" t="s">
        <v>35019</v>
      </c>
      <c r="D15485" s="13">
        <f t="shared" si="654"/>
        <v>3871</v>
      </c>
      <c r="E15485" s="13" t="s">
        <v>20</v>
      </c>
      <c r="F15485" s="71" t="s">
        <v>35233</v>
      </c>
      <c r="G15485" s="74" t="s">
        <v>35235</v>
      </c>
    </row>
    <row r="15486" spans="1:7" ht="15" customHeight="1">
      <c r="A15486" s="11" t="s">
        <v>24336</v>
      </c>
      <c r="B15486" s="12" t="s">
        <v>10951</v>
      </c>
      <c r="C15486" s="13" t="s">
        <v>35019</v>
      </c>
      <c r="D15486" s="13">
        <f t="shared" si="654"/>
        <v>3872</v>
      </c>
      <c r="E15486" s="13" t="s">
        <v>11</v>
      </c>
      <c r="F15486" s="71" t="s">
        <v>35236</v>
      </c>
      <c r="G15486" s="74" t="s">
        <v>35238</v>
      </c>
    </row>
    <row r="15487" spans="1:7" ht="15" customHeight="1">
      <c r="A15487" s="11" t="s">
        <v>24336</v>
      </c>
      <c r="B15487" s="12" t="s">
        <v>10951</v>
      </c>
      <c r="C15487" s="13" t="s">
        <v>35019</v>
      </c>
      <c r="D15487" s="13">
        <f t="shared" si="654"/>
        <v>3872</v>
      </c>
      <c r="E15487" s="13" t="s">
        <v>14</v>
      </c>
      <c r="F15487" s="71" t="s">
        <v>35239</v>
      </c>
      <c r="G15487" s="74" t="s">
        <v>35241</v>
      </c>
    </row>
    <row r="15488" spans="1:7" ht="15" customHeight="1">
      <c r="A15488" s="11" t="s">
        <v>24336</v>
      </c>
      <c r="B15488" s="12" t="s">
        <v>10951</v>
      </c>
      <c r="C15488" s="13" t="s">
        <v>35019</v>
      </c>
      <c r="D15488" s="13">
        <f t="shared" si="654"/>
        <v>3872</v>
      </c>
      <c r="E15488" s="13" t="s">
        <v>17</v>
      </c>
      <c r="F15488" s="71" t="s">
        <v>35242</v>
      </c>
      <c r="G15488" s="74" t="s">
        <v>35244</v>
      </c>
    </row>
    <row r="15489" spans="1:7" ht="15" customHeight="1">
      <c r="A15489" s="11" t="s">
        <v>24336</v>
      </c>
      <c r="B15489" s="12" t="s">
        <v>10951</v>
      </c>
      <c r="C15489" s="13" t="s">
        <v>35019</v>
      </c>
      <c r="D15489" s="13">
        <f t="shared" si="654"/>
        <v>3872</v>
      </c>
      <c r="E15489" s="13" t="s">
        <v>20</v>
      </c>
      <c r="F15489" s="71" t="s">
        <v>35245</v>
      </c>
      <c r="G15489" s="73" t="s">
        <v>35246</v>
      </c>
    </row>
    <row r="15490" spans="1:7" ht="15" customHeight="1">
      <c r="A15490" s="11" t="s">
        <v>24336</v>
      </c>
      <c r="B15490" s="12" t="s">
        <v>10951</v>
      </c>
      <c r="C15490" s="13" t="s">
        <v>35019</v>
      </c>
      <c r="D15490" s="13">
        <f t="shared" si="654"/>
        <v>3873</v>
      </c>
      <c r="E15490" s="13" t="s">
        <v>11</v>
      </c>
      <c r="F15490" s="71" t="s">
        <v>35247</v>
      </c>
      <c r="G15490" s="73" t="s">
        <v>35248</v>
      </c>
    </row>
    <row r="15491" spans="1:7" ht="15" customHeight="1">
      <c r="A15491" s="11" t="s">
        <v>24336</v>
      </c>
      <c r="B15491" s="12" t="s">
        <v>10951</v>
      </c>
      <c r="C15491" s="13" t="s">
        <v>35019</v>
      </c>
      <c r="D15491" s="13">
        <f t="shared" si="654"/>
        <v>3873</v>
      </c>
      <c r="E15491" s="13" t="s">
        <v>14</v>
      </c>
      <c r="F15491" s="71" t="s">
        <v>35249</v>
      </c>
      <c r="G15491" s="73" t="s">
        <v>35250</v>
      </c>
    </row>
    <row r="15492" spans="1:7" ht="15" customHeight="1">
      <c r="A15492" s="11" t="s">
        <v>24336</v>
      </c>
      <c r="B15492" s="12" t="s">
        <v>10951</v>
      </c>
      <c r="C15492" s="13" t="s">
        <v>35019</v>
      </c>
      <c r="D15492" s="13">
        <f t="shared" si="654"/>
        <v>3873</v>
      </c>
      <c r="E15492" s="13" t="s">
        <v>17</v>
      </c>
      <c r="F15492" s="71" t="s">
        <v>35251</v>
      </c>
      <c r="G15492" s="73" t="s">
        <v>35252</v>
      </c>
    </row>
    <row r="15493" spans="1:7" ht="15" customHeight="1">
      <c r="A15493" s="11" t="s">
        <v>24336</v>
      </c>
      <c r="B15493" s="12" t="s">
        <v>10951</v>
      </c>
      <c r="C15493" s="13" t="s">
        <v>35019</v>
      </c>
      <c r="D15493" s="13">
        <f t="shared" si="654"/>
        <v>3873</v>
      </c>
      <c r="E15493" s="13" t="s">
        <v>20</v>
      </c>
      <c r="F15493" s="71" t="s">
        <v>35253</v>
      </c>
      <c r="G15493" s="74" t="s">
        <v>35255</v>
      </c>
    </row>
    <row r="15494" spans="1:7" ht="15" customHeight="1">
      <c r="A15494" s="11" t="s">
        <v>24336</v>
      </c>
      <c r="B15494" s="12" t="s">
        <v>10951</v>
      </c>
      <c r="C15494" s="13" t="s">
        <v>35019</v>
      </c>
      <c r="D15494" s="13">
        <f t="shared" si="654"/>
        <v>3874</v>
      </c>
      <c r="E15494" s="13" t="s">
        <v>11</v>
      </c>
      <c r="F15494" s="71" t="s">
        <v>35256</v>
      </c>
      <c r="G15494" s="74" t="s">
        <v>35258</v>
      </c>
    </row>
    <row r="15495" spans="1:7" ht="15" customHeight="1">
      <c r="A15495" s="11" t="s">
        <v>24336</v>
      </c>
      <c r="B15495" s="12" t="s">
        <v>10951</v>
      </c>
      <c r="C15495" s="13" t="s">
        <v>35019</v>
      </c>
      <c r="D15495" s="13">
        <f t="shared" si="654"/>
        <v>3874</v>
      </c>
      <c r="E15495" s="13" t="s">
        <v>14</v>
      </c>
      <c r="F15495" s="71" t="s">
        <v>35259</v>
      </c>
      <c r="G15495" s="73" t="s">
        <v>35260</v>
      </c>
    </row>
    <row r="15496" spans="1:7" ht="15" customHeight="1">
      <c r="A15496" s="11" t="s">
        <v>24336</v>
      </c>
      <c r="B15496" s="12" t="s">
        <v>10951</v>
      </c>
      <c r="C15496" s="13" t="s">
        <v>35019</v>
      </c>
      <c r="D15496" s="13">
        <f t="shared" si="654"/>
        <v>3874</v>
      </c>
      <c r="E15496" s="13" t="s">
        <v>17</v>
      </c>
      <c r="F15496" s="71" t="s">
        <v>35261</v>
      </c>
      <c r="G15496" s="73" t="s">
        <v>35262</v>
      </c>
    </row>
    <row r="15497" spans="1:7" ht="15" customHeight="1">
      <c r="A15497" s="11" t="s">
        <v>24336</v>
      </c>
      <c r="B15497" s="12" t="s">
        <v>10951</v>
      </c>
      <c r="C15497" s="13" t="s">
        <v>35019</v>
      </c>
      <c r="D15497" s="13">
        <f t="shared" si="654"/>
        <v>3874</v>
      </c>
      <c r="E15497" s="13" t="s">
        <v>20</v>
      </c>
      <c r="F15497" s="71" t="s">
        <v>35263</v>
      </c>
      <c r="G15497" s="73" t="s">
        <v>35264</v>
      </c>
    </row>
    <row r="15498" spans="1:7" ht="15" customHeight="1">
      <c r="A15498" s="11" t="s">
        <v>24336</v>
      </c>
      <c r="B15498" s="12" t="s">
        <v>10951</v>
      </c>
      <c r="C15498" s="13" t="s">
        <v>35019</v>
      </c>
      <c r="D15498" s="13">
        <f t="shared" si="654"/>
        <v>3875</v>
      </c>
      <c r="E15498" s="13" t="s">
        <v>11</v>
      </c>
      <c r="F15498" s="71" t="s">
        <v>35265</v>
      </c>
      <c r="G15498" s="74" t="s">
        <v>35267</v>
      </c>
    </row>
    <row r="15499" spans="1:7" ht="15" customHeight="1">
      <c r="A15499" s="11" t="s">
        <v>24336</v>
      </c>
      <c r="B15499" s="12" t="s">
        <v>10951</v>
      </c>
      <c r="C15499" s="13" t="s">
        <v>35019</v>
      </c>
      <c r="D15499" s="13">
        <f t="shared" si="654"/>
        <v>3875</v>
      </c>
      <c r="E15499" s="13" t="s">
        <v>14</v>
      </c>
      <c r="F15499" s="71" t="s">
        <v>35268</v>
      </c>
      <c r="G15499" s="73" t="s">
        <v>35269</v>
      </c>
    </row>
    <row r="15500" spans="1:7" ht="15" customHeight="1">
      <c r="A15500" s="11" t="s">
        <v>24336</v>
      </c>
      <c r="B15500" s="12" t="s">
        <v>10951</v>
      </c>
      <c r="C15500" s="13" t="s">
        <v>35019</v>
      </c>
      <c r="D15500" s="13">
        <f t="shared" si="654"/>
        <v>3875</v>
      </c>
      <c r="E15500" s="13" t="s">
        <v>17</v>
      </c>
      <c r="F15500" s="71" t="s">
        <v>35270</v>
      </c>
      <c r="G15500" s="74" t="s">
        <v>35272</v>
      </c>
    </row>
    <row r="15501" spans="1:7" ht="15" customHeight="1">
      <c r="A15501" s="11" t="s">
        <v>24336</v>
      </c>
      <c r="B15501" s="12" t="s">
        <v>10951</v>
      </c>
      <c r="C15501" s="13" t="s">
        <v>35019</v>
      </c>
      <c r="D15501" s="13">
        <f t="shared" si="654"/>
        <v>3875</v>
      </c>
      <c r="E15501" s="13" t="s">
        <v>20</v>
      </c>
      <c r="F15501" s="71" t="s">
        <v>35273</v>
      </c>
      <c r="G15501" s="74" t="s">
        <v>35275</v>
      </c>
    </row>
    <row r="15502" spans="1:7" ht="15" customHeight="1">
      <c r="A15502" s="11" t="s">
        <v>24336</v>
      </c>
      <c r="B15502" s="12" t="s">
        <v>10951</v>
      </c>
      <c r="C15502" s="13" t="s">
        <v>35276</v>
      </c>
      <c r="D15502" s="13">
        <f t="shared" si="654"/>
        <v>3876</v>
      </c>
      <c r="E15502" s="13" t="s">
        <v>11</v>
      </c>
      <c r="F15502" s="71" t="s">
        <v>35277</v>
      </c>
      <c r="G15502" s="78" t="s">
        <v>35279</v>
      </c>
    </row>
    <row r="15503" spans="1:7" ht="15" customHeight="1">
      <c r="A15503" s="11" t="s">
        <v>24336</v>
      </c>
      <c r="B15503" s="12" t="s">
        <v>10951</v>
      </c>
      <c r="C15503" s="13" t="s">
        <v>35276</v>
      </c>
      <c r="D15503" s="13">
        <f t="shared" si="654"/>
        <v>3876</v>
      </c>
      <c r="E15503" s="13" t="s">
        <v>14</v>
      </c>
      <c r="F15503" s="71" t="s">
        <v>35280</v>
      </c>
      <c r="G15503" s="73" t="s">
        <v>35281</v>
      </c>
    </row>
    <row r="15504" spans="1:7" ht="15" customHeight="1">
      <c r="A15504" s="11" t="s">
        <v>24336</v>
      </c>
      <c r="B15504" s="12" t="s">
        <v>10951</v>
      </c>
      <c r="C15504" s="13" t="s">
        <v>35276</v>
      </c>
      <c r="D15504" s="13">
        <f t="shared" si="654"/>
        <v>3876</v>
      </c>
      <c r="E15504" s="13" t="s">
        <v>17</v>
      </c>
      <c r="F15504" s="71" t="s">
        <v>35282</v>
      </c>
      <c r="G15504" s="74" t="s">
        <v>35284</v>
      </c>
    </row>
    <row r="15505" spans="1:7" ht="15" customHeight="1">
      <c r="A15505" s="11" t="s">
        <v>24336</v>
      </c>
      <c r="B15505" s="12" t="s">
        <v>10951</v>
      </c>
      <c r="C15505" s="13" t="s">
        <v>35276</v>
      </c>
      <c r="D15505" s="13">
        <f t="shared" si="654"/>
        <v>3876</v>
      </c>
      <c r="E15505" s="13" t="s">
        <v>20</v>
      </c>
      <c r="F15505" s="71" t="s">
        <v>35285</v>
      </c>
      <c r="G15505" s="74" t="s">
        <v>35287</v>
      </c>
    </row>
    <row r="15506" spans="1:7" ht="15" customHeight="1">
      <c r="A15506" s="11" t="s">
        <v>24336</v>
      </c>
      <c r="B15506" s="12" t="s">
        <v>10951</v>
      </c>
      <c r="C15506" s="13" t="s">
        <v>35276</v>
      </c>
      <c r="D15506" s="13">
        <f t="shared" si="654"/>
        <v>3877</v>
      </c>
      <c r="E15506" s="13" t="s">
        <v>11</v>
      </c>
      <c r="F15506" s="71" t="s">
        <v>35288</v>
      </c>
      <c r="G15506" s="74" t="s">
        <v>35290</v>
      </c>
    </row>
    <row r="15507" spans="1:7" ht="15" customHeight="1">
      <c r="A15507" s="11" t="s">
        <v>24336</v>
      </c>
      <c r="B15507" s="12" t="s">
        <v>10951</v>
      </c>
      <c r="C15507" s="13" t="s">
        <v>35276</v>
      </c>
      <c r="D15507" s="13">
        <f t="shared" si="654"/>
        <v>3877</v>
      </c>
      <c r="E15507" s="13" t="s">
        <v>14</v>
      </c>
      <c r="F15507" s="71" t="s">
        <v>35291</v>
      </c>
      <c r="G15507" s="74" t="s">
        <v>35293</v>
      </c>
    </row>
    <row r="15508" spans="1:7" ht="15" customHeight="1">
      <c r="A15508" s="11" t="s">
        <v>24336</v>
      </c>
      <c r="B15508" s="12" t="s">
        <v>10951</v>
      </c>
      <c r="C15508" s="13" t="s">
        <v>35276</v>
      </c>
      <c r="D15508" s="13">
        <f t="shared" si="654"/>
        <v>3877</v>
      </c>
      <c r="E15508" s="13" t="s">
        <v>17</v>
      </c>
      <c r="F15508" s="71" t="s">
        <v>35294</v>
      </c>
      <c r="G15508" s="74" t="s">
        <v>35296</v>
      </c>
    </row>
    <row r="15509" spans="1:7" ht="15" customHeight="1">
      <c r="A15509" s="11" t="s">
        <v>24336</v>
      </c>
      <c r="B15509" s="12" t="s">
        <v>10951</v>
      </c>
      <c r="C15509" s="13" t="s">
        <v>35276</v>
      </c>
      <c r="D15509" s="13">
        <f t="shared" si="654"/>
        <v>3877</v>
      </c>
      <c r="E15509" s="13" t="s">
        <v>20</v>
      </c>
      <c r="F15509" s="71" t="s">
        <v>35297</v>
      </c>
      <c r="G15509" s="74" t="s">
        <v>35299</v>
      </c>
    </row>
    <row r="15510" spans="1:7" ht="15" customHeight="1">
      <c r="A15510" s="11" t="s">
        <v>24336</v>
      </c>
      <c r="B15510" s="12" t="s">
        <v>10951</v>
      </c>
      <c r="C15510" s="13" t="s">
        <v>35276</v>
      </c>
      <c r="D15510" s="13">
        <f t="shared" si="654"/>
        <v>3878</v>
      </c>
      <c r="E15510" s="13" t="s">
        <v>11</v>
      </c>
      <c r="F15510" s="75" t="s">
        <v>35300</v>
      </c>
      <c r="G15510" s="74" t="s">
        <v>35302</v>
      </c>
    </row>
    <row r="15511" spans="1:7" ht="15" customHeight="1">
      <c r="A15511" s="11" t="s">
        <v>24336</v>
      </c>
      <c r="B15511" s="12" t="s">
        <v>10951</v>
      </c>
      <c r="C15511" s="13" t="s">
        <v>35276</v>
      </c>
      <c r="D15511" s="13">
        <f t="shared" ref="D15511:D15574" si="655">D15507+1</f>
        <v>3878</v>
      </c>
      <c r="E15511" s="13" t="s">
        <v>14</v>
      </c>
      <c r="F15511" s="71" t="s">
        <v>35303</v>
      </c>
      <c r="G15511" s="73" t="s">
        <v>35304</v>
      </c>
    </row>
    <row r="15512" spans="1:7" ht="15" customHeight="1">
      <c r="A15512" s="11" t="s">
        <v>24336</v>
      </c>
      <c r="B15512" s="12" t="s">
        <v>10951</v>
      </c>
      <c r="C15512" s="13" t="s">
        <v>35276</v>
      </c>
      <c r="D15512" s="13">
        <f t="shared" si="655"/>
        <v>3878</v>
      </c>
      <c r="E15512" s="13" t="s">
        <v>17</v>
      </c>
      <c r="F15512" s="71" t="s">
        <v>35305</v>
      </c>
      <c r="G15512" s="73" t="s">
        <v>35306</v>
      </c>
    </row>
    <row r="15513" spans="1:7" ht="15" customHeight="1">
      <c r="A15513" s="11" t="s">
        <v>24336</v>
      </c>
      <c r="B15513" s="12" t="s">
        <v>10951</v>
      </c>
      <c r="C15513" s="13" t="s">
        <v>35276</v>
      </c>
      <c r="D15513" s="13">
        <f t="shared" si="655"/>
        <v>3878</v>
      </c>
      <c r="E15513" s="13" t="s">
        <v>20</v>
      </c>
      <c r="F15513" s="71" t="s">
        <v>35307</v>
      </c>
      <c r="G15513" s="73" t="s">
        <v>35308</v>
      </c>
    </row>
    <row r="15514" spans="1:7" ht="15" customHeight="1">
      <c r="A15514" s="11" t="s">
        <v>24336</v>
      </c>
      <c r="B15514" s="12" t="s">
        <v>10951</v>
      </c>
      <c r="C15514" s="13" t="s">
        <v>35276</v>
      </c>
      <c r="D15514" s="13">
        <f t="shared" si="655"/>
        <v>3879</v>
      </c>
      <c r="E15514" s="13" t="s">
        <v>11</v>
      </c>
      <c r="F15514" s="71" t="s">
        <v>35309</v>
      </c>
      <c r="G15514" s="73" t="s">
        <v>35310</v>
      </c>
    </row>
    <row r="15515" spans="1:7" ht="15" customHeight="1">
      <c r="A15515" s="11" t="s">
        <v>24336</v>
      </c>
      <c r="B15515" s="12" t="s">
        <v>10951</v>
      </c>
      <c r="C15515" s="13" t="s">
        <v>35276</v>
      </c>
      <c r="D15515" s="13">
        <f t="shared" si="655"/>
        <v>3879</v>
      </c>
      <c r="E15515" s="13" t="s">
        <v>14</v>
      </c>
      <c r="F15515" s="71" t="s">
        <v>35311</v>
      </c>
      <c r="G15515" s="73" t="s">
        <v>35312</v>
      </c>
    </row>
    <row r="15516" spans="1:7" ht="15" customHeight="1">
      <c r="A15516" s="11" t="s">
        <v>24336</v>
      </c>
      <c r="B15516" s="12" t="s">
        <v>10951</v>
      </c>
      <c r="C15516" s="13" t="s">
        <v>35276</v>
      </c>
      <c r="D15516" s="13">
        <f t="shared" si="655"/>
        <v>3879</v>
      </c>
      <c r="E15516" s="13" t="s">
        <v>17</v>
      </c>
      <c r="F15516" s="71" t="s">
        <v>35313</v>
      </c>
      <c r="G15516" s="74" t="s">
        <v>35315</v>
      </c>
    </row>
    <row r="15517" spans="1:7" ht="15" customHeight="1">
      <c r="A15517" s="11" t="s">
        <v>24336</v>
      </c>
      <c r="B15517" s="12" t="s">
        <v>10951</v>
      </c>
      <c r="C15517" s="13" t="s">
        <v>35276</v>
      </c>
      <c r="D15517" s="13">
        <f t="shared" si="655"/>
        <v>3879</v>
      </c>
      <c r="E15517" s="13" t="s">
        <v>20</v>
      </c>
      <c r="F15517" s="71" t="s">
        <v>35316</v>
      </c>
      <c r="G15517" s="74" t="s">
        <v>35318</v>
      </c>
    </row>
    <row r="15518" spans="1:7" ht="15" customHeight="1">
      <c r="A15518" s="11" t="s">
        <v>24336</v>
      </c>
      <c r="B15518" s="12" t="s">
        <v>10951</v>
      </c>
      <c r="C15518" s="13" t="s">
        <v>35276</v>
      </c>
      <c r="D15518" s="13">
        <f t="shared" si="655"/>
        <v>3880</v>
      </c>
      <c r="E15518" s="13" t="s">
        <v>11</v>
      </c>
      <c r="F15518" s="71" t="s">
        <v>35319</v>
      </c>
      <c r="G15518" s="74" t="s">
        <v>35321</v>
      </c>
    </row>
    <row r="15519" spans="1:7" ht="15" customHeight="1">
      <c r="A15519" s="11" t="s">
        <v>24336</v>
      </c>
      <c r="B15519" s="12" t="s">
        <v>10951</v>
      </c>
      <c r="C15519" s="13" t="s">
        <v>35276</v>
      </c>
      <c r="D15519" s="13">
        <f t="shared" si="655"/>
        <v>3880</v>
      </c>
      <c r="E15519" s="13" t="s">
        <v>14</v>
      </c>
      <c r="F15519" s="75" t="s">
        <v>35322</v>
      </c>
      <c r="G15519" s="74" t="s">
        <v>35324</v>
      </c>
    </row>
    <row r="15520" spans="1:7" ht="15" customHeight="1">
      <c r="A15520" s="11" t="s">
        <v>24336</v>
      </c>
      <c r="B15520" s="12" t="s">
        <v>10951</v>
      </c>
      <c r="C15520" s="13" t="s">
        <v>35276</v>
      </c>
      <c r="D15520" s="13">
        <f t="shared" si="655"/>
        <v>3880</v>
      </c>
      <c r="E15520" s="13" t="s">
        <v>17</v>
      </c>
      <c r="F15520" s="71" t="s">
        <v>35325</v>
      </c>
      <c r="G15520" s="74" t="s">
        <v>35327</v>
      </c>
    </row>
    <row r="15521" spans="1:7" ht="15" customHeight="1">
      <c r="A15521" s="11" t="s">
        <v>24336</v>
      </c>
      <c r="B15521" s="12" t="s">
        <v>10951</v>
      </c>
      <c r="C15521" s="13" t="s">
        <v>35276</v>
      </c>
      <c r="D15521" s="13">
        <f t="shared" si="655"/>
        <v>3880</v>
      </c>
      <c r="E15521" s="13" t="s">
        <v>20</v>
      </c>
      <c r="F15521" s="71" t="s">
        <v>35328</v>
      </c>
      <c r="G15521" s="73" t="s">
        <v>35329</v>
      </c>
    </row>
    <row r="15522" spans="1:7" ht="15" customHeight="1">
      <c r="A15522" s="11" t="s">
        <v>24336</v>
      </c>
      <c r="B15522" s="12" t="s">
        <v>10951</v>
      </c>
      <c r="C15522" s="13" t="s">
        <v>35276</v>
      </c>
      <c r="D15522" s="13">
        <f t="shared" si="655"/>
        <v>3881</v>
      </c>
      <c r="E15522" s="13" t="s">
        <v>11</v>
      </c>
      <c r="F15522" s="71" t="s">
        <v>35330</v>
      </c>
      <c r="G15522" s="74" t="s">
        <v>35332</v>
      </c>
    </row>
    <row r="15523" spans="1:7" ht="15" customHeight="1">
      <c r="A15523" s="11" t="s">
        <v>24336</v>
      </c>
      <c r="B15523" s="12" t="s">
        <v>10951</v>
      </c>
      <c r="C15523" s="13" t="s">
        <v>35276</v>
      </c>
      <c r="D15523" s="13">
        <f t="shared" si="655"/>
        <v>3881</v>
      </c>
      <c r="E15523" s="13" t="s">
        <v>14</v>
      </c>
      <c r="F15523" s="71" t="s">
        <v>35333</v>
      </c>
      <c r="G15523" s="73" t="s">
        <v>35334</v>
      </c>
    </row>
    <row r="15524" spans="1:7" ht="15" customHeight="1">
      <c r="A15524" s="11" t="s">
        <v>24336</v>
      </c>
      <c r="B15524" s="12" t="s">
        <v>10951</v>
      </c>
      <c r="C15524" s="13" t="s">
        <v>35276</v>
      </c>
      <c r="D15524" s="13">
        <f t="shared" si="655"/>
        <v>3881</v>
      </c>
      <c r="E15524" s="13" t="s">
        <v>17</v>
      </c>
      <c r="F15524" s="71" t="s">
        <v>35335</v>
      </c>
      <c r="G15524" s="73" t="s">
        <v>35336</v>
      </c>
    </row>
    <row r="15525" spans="1:7" ht="15" customHeight="1">
      <c r="A15525" s="11" t="s">
        <v>24336</v>
      </c>
      <c r="B15525" s="12" t="s">
        <v>10951</v>
      </c>
      <c r="C15525" s="13" t="s">
        <v>35276</v>
      </c>
      <c r="D15525" s="13">
        <f t="shared" si="655"/>
        <v>3881</v>
      </c>
      <c r="E15525" s="13" t="s">
        <v>20</v>
      </c>
      <c r="F15525" s="71" t="s">
        <v>35337</v>
      </c>
      <c r="G15525" s="73" t="s">
        <v>35338</v>
      </c>
    </row>
    <row r="15526" spans="1:7" ht="15" customHeight="1">
      <c r="A15526" s="11" t="s">
        <v>24336</v>
      </c>
      <c r="B15526" s="12" t="s">
        <v>10951</v>
      </c>
      <c r="C15526" s="13" t="s">
        <v>35276</v>
      </c>
      <c r="D15526" s="13">
        <f t="shared" si="655"/>
        <v>3882</v>
      </c>
      <c r="E15526" s="13" t="s">
        <v>11</v>
      </c>
      <c r="F15526" s="71" t="s">
        <v>35339</v>
      </c>
      <c r="G15526" s="74" t="s">
        <v>35341</v>
      </c>
    </row>
    <row r="15527" spans="1:7" ht="15" customHeight="1">
      <c r="A15527" s="11" t="s">
        <v>24336</v>
      </c>
      <c r="B15527" s="12" t="s">
        <v>10951</v>
      </c>
      <c r="C15527" s="13" t="s">
        <v>35276</v>
      </c>
      <c r="D15527" s="13">
        <f t="shared" si="655"/>
        <v>3882</v>
      </c>
      <c r="E15527" s="13" t="s">
        <v>14</v>
      </c>
      <c r="F15527" s="71" t="s">
        <v>35342</v>
      </c>
      <c r="G15527" s="74" t="s">
        <v>35344</v>
      </c>
    </row>
    <row r="15528" spans="1:7" ht="15" customHeight="1">
      <c r="A15528" s="11" t="s">
        <v>24336</v>
      </c>
      <c r="B15528" s="12" t="s">
        <v>10951</v>
      </c>
      <c r="C15528" s="13" t="s">
        <v>35276</v>
      </c>
      <c r="D15528" s="13">
        <f t="shared" si="655"/>
        <v>3882</v>
      </c>
      <c r="E15528" s="13" t="s">
        <v>17</v>
      </c>
      <c r="F15528" s="71" t="s">
        <v>35345</v>
      </c>
      <c r="G15528" s="73" t="s">
        <v>35346</v>
      </c>
    </row>
    <row r="15529" spans="1:7" ht="15" customHeight="1">
      <c r="A15529" s="11" t="s">
        <v>24336</v>
      </c>
      <c r="B15529" s="12" t="s">
        <v>10951</v>
      </c>
      <c r="C15529" s="13" t="s">
        <v>35276</v>
      </c>
      <c r="D15529" s="13">
        <f t="shared" si="655"/>
        <v>3882</v>
      </c>
      <c r="E15529" s="13" t="s">
        <v>20</v>
      </c>
      <c r="F15529" s="71" t="s">
        <v>35347</v>
      </c>
      <c r="G15529" s="74" t="s">
        <v>35349</v>
      </c>
    </row>
    <row r="15530" spans="1:7" ht="15" customHeight="1">
      <c r="A15530" s="11" t="s">
        <v>24336</v>
      </c>
      <c r="B15530" s="12" t="s">
        <v>10951</v>
      </c>
      <c r="C15530" s="13" t="s">
        <v>35276</v>
      </c>
      <c r="D15530" s="13">
        <f t="shared" si="655"/>
        <v>3883</v>
      </c>
      <c r="E15530" s="13" t="s">
        <v>11</v>
      </c>
      <c r="F15530" s="71" t="s">
        <v>35350</v>
      </c>
      <c r="G15530" s="74" t="s">
        <v>35352</v>
      </c>
    </row>
    <row r="15531" spans="1:7" ht="15" customHeight="1">
      <c r="A15531" s="11" t="s">
        <v>24336</v>
      </c>
      <c r="B15531" s="12" t="s">
        <v>10951</v>
      </c>
      <c r="C15531" s="13" t="s">
        <v>35276</v>
      </c>
      <c r="D15531" s="13">
        <f t="shared" si="655"/>
        <v>3883</v>
      </c>
      <c r="E15531" s="13" t="s">
        <v>14</v>
      </c>
      <c r="F15531" s="71" t="s">
        <v>35353</v>
      </c>
      <c r="G15531" s="73" t="s">
        <v>35354</v>
      </c>
    </row>
    <row r="15532" spans="1:7" ht="15" customHeight="1">
      <c r="A15532" s="11" t="s">
        <v>24336</v>
      </c>
      <c r="B15532" s="12" t="s">
        <v>10951</v>
      </c>
      <c r="C15532" s="13" t="s">
        <v>35276</v>
      </c>
      <c r="D15532" s="13">
        <f t="shared" si="655"/>
        <v>3883</v>
      </c>
      <c r="E15532" s="13" t="s">
        <v>17</v>
      </c>
      <c r="F15532" s="71" t="s">
        <v>35355</v>
      </c>
      <c r="G15532" s="73" t="s">
        <v>35356</v>
      </c>
    </row>
    <row r="15533" spans="1:7" ht="15" customHeight="1">
      <c r="A15533" s="11" t="s">
        <v>24336</v>
      </c>
      <c r="B15533" s="12" t="s">
        <v>10951</v>
      </c>
      <c r="C15533" s="13" t="s">
        <v>35276</v>
      </c>
      <c r="D15533" s="13">
        <f t="shared" si="655"/>
        <v>3883</v>
      </c>
      <c r="E15533" s="13" t="s">
        <v>20</v>
      </c>
      <c r="F15533" s="71" t="s">
        <v>35357</v>
      </c>
      <c r="G15533" s="73" t="s">
        <v>35358</v>
      </c>
    </row>
    <row r="15534" spans="1:7" ht="15" customHeight="1">
      <c r="A15534" s="11" t="s">
        <v>24336</v>
      </c>
      <c r="B15534" s="12" t="s">
        <v>10951</v>
      </c>
      <c r="C15534" s="13" t="s">
        <v>35276</v>
      </c>
      <c r="D15534" s="13">
        <f t="shared" si="655"/>
        <v>3884</v>
      </c>
      <c r="E15534" s="13" t="s">
        <v>11</v>
      </c>
      <c r="F15534" s="71" t="s">
        <v>35359</v>
      </c>
      <c r="G15534" s="73" t="s">
        <v>35360</v>
      </c>
    </row>
    <row r="15535" spans="1:7" ht="15" customHeight="1">
      <c r="A15535" s="11" t="s">
        <v>24336</v>
      </c>
      <c r="B15535" s="12" t="s">
        <v>10951</v>
      </c>
      <c r="C15535" s="13" t="s">
        <v>35276</v>
      </c>
      <c r="D15535" s="13">
        <f t="shared" si="655"/>
        <v>3884</v>
      </c>
      <c r="E15535" s="13" t="s">
        <v>14</v>
      </c>
      <c r="F15535" s="75" t="s">
        <v>35361</v>
      </c>
      <c r="G15535" s="74" t="s">
        <v>35363</v>
      </c>
    </row>
    <row r="15536" spans="1:7" ht="15" customHeight="1">
      <c r="A15536" s="11" t="s">
        <v>24336</v>
      </c>
      <c r="B15536" s="12" t="s">
        <v>10951</v>
      </c>
      <c r="C15536" s="13" t="s">
        <v>35276</v>
      </c>
      <c r="D15536" s="13">
        <f t="shared" si="655"/>
        <v>3884</v>
      </c>
      <c r="E15536" s="13" t="s">
        <v>17</v>
      </c>
      <c r="F15536" s="71" t="s">
        <v>35364</v>
      </c>
      <c r="G15536" s="74" t="s">
        <v>35366</v>
      </c>
    </row>
    <row r="15537" spans="1:7" ht="15" customHeight="1">
      <c r="A15537" s="11" t="s">
        <v>24336</v>
      </c>
      <c r="B15537" s="12" t="s">
        <v>10951</v>
      </c>
      <c r="C15537" s="13" t="s">
        <v>35276</v>
      </c>
      <c r="D15537" s="13">
        <f t="shared" si="655"/>
        <v>3884</v>
      </c>
      <c r="E15537" s="13" t="s">
        <v>20</v>
      </c>
      <c r="F15537" s="71" t="s">
        <v>35367</v>
      </c>
      <c r="G15537" s="73" t="s">
        <v>35368</v>
      </c>
    </row>
    <row r="15538" spans="1:7" ht="15" customHeight="1">
      <c r="A15538" s="11" t="s">
        <v>24336</v>
      </c>
      <c r="B15538" s="12" t="s">
        <v>10951</v>
      </c>
      <c r="C15538" s="13" t="s">
        <v>35276</v>
      </c>
      <c r="D15538" s="13">
        <f t="shared" si="655"/>
        <v>3885</v>
      </c>
      <c r="E15538" s="13" t="s">
        <v>11</v>
      </c>
      <c r="F15538" s="71" t="s">
        <v>35369</v>
      </c>
      <c r="G15538" s="73" t="s">
        <v>35370</v>
      </c>
    </row>
    <row r="15539" spans="1:7" ht="15" customHeight="1">
      <c r="A15539" s="11" t="s">
        <v>24336</v>
      </c>
      <c r="B15539" s="12" t="s">
        <v>10951</v>
      </c>
      <c r="C15539" s="13" t="s">
        <v>35276</v>
      </c>
      <c r="D15539" s="13">
        <f t="shared" si="655"/>
        <v>3885</v>
      </c>
      <c r="E15539" s="13" t="s">
        <v>14</v>
      </c>
      <c r="F15539" s="71" t="s">
        <v>35371</v>
      </c>
      <c r="G15539" s="73" t="s">
        <v>35372</v>
      </c>
    </row>
    <row r="15540" spans="1:7" ht="15" customHeight="1">
      <c r="A15540" s="11" t="s">
        <v>24336</v>
      </c>
      <c r="B15540" s="12" t="s">
        <v>10951</v>
      </c>
      <c r="C15540" s="13" t="s">
        <v>35276</v>
      </c>
      <c r="D15540" s="13">
        <f t="shared" si="655"/>
        <v>3885</v>
      </c>
      <c r="E15540" s="13" t="s">
        <v>17</v>
      </c>
      <c r="F15540" s="71" t="s">
        <v>35373</v>
      </c>
      <c r="G15540" s="73" t="s">
        <v>35374</v>
      </c>
    </row>
    <row r="15541" spans="1:7" ht="15" customHeight="1">
      <c r="A15541" s="11" t="s">
        <v>24336</v>
      </c>
      <c r="B15541" s="12" t="s">
        <v>10951</v>
      </c>
      <c r="C15541" s="13" t="s">
        <v>35276</v>
      </c>
      <c r="D15541" s="13">
        <f t="shared" si="655"/>
        <v>3885</v>
      </c>
      <c r="E15541" s="13" t="s">
        <v>20</v>
      </c>
      <c r="F15541" s="71" t="s">
        <v>35375</v>
      </c>
      <c r="G15541" s="73" t="s">
        <v>35376</v>
      </c>
    </row>
    <row r="15542" spans="1:7" ht="15" customHeight="1">
      <c r="A15542" s="11" t="s">
        <v>24336</v>
      </c>
      <c r="B15542" s="12" t="s">
        <v>10951</v>
      </c>
      <c r="C15542" s="13" t="s">
        <v>35276</v>
      </c>
      <c r="D15542" s="13">
        <f t="shared" si="655"/>
        <v>3886</v>
      </c>
      <c r="E15542" s="13" t="s">
        <v>11</v>
      </c>
      <c r="F15542" s="71" t="s">
        <v>35377</v>
      </c>
      <c r="G15542" s="73" t="s">
        <v>35378</v>
      </c>
    </row>
    <row r="15543" spans="1:7" ht="15" customHeight="1">
      <c r="A15543" s="11" t="s">
        <v>24336</v>
      </c>
      <c r="B15543" s="12" t="s">
        <v>10951</v>
      </c>
      <c r="C15543" s="13" t="s">
        <v>35276</v>
      </c>
      <c r="D15543" s="13">
        <f t="shared" si="655"/>
        <v>3886</v>
      </c>
      <c r="E15543" s="13" t="s">
        <v>14</v>
      </c>
      <c r="F15543" s="71" t="s">
        <v>35379</v>
      </c>
      <c r="G15543" s="73" t="s">
        <v>35380</v>
      </c>
    </row>
    <row r="15544" spans="1:7" ht="15" customHeight="1">
      <c r="A15544" s="11" t="s">
        <v>24336</v>
      </c>
      <c r="B15544" s="12" t="s">
        <v>10951</v>
      </c>
      <c r="C15544" s="13" t="s">
        <v>35276</v>
      </c>
      <c r="D15544" s="13">
        <f t="shared" si="655"/>
        <v>3886</v>
      </c>
      <c r="E15544" s="13" t="s">
        <v>17</v>
      </c>
      <c r="F15544" s="71" t="s">
        <v>35381</v>
      </c>
      <c r="G15544" s="73" t="s">
        <v>35382</v>
      </c>
    </row>
    <row r="15545" spans="1:7" ht="15" customHeight="1">
      <c r="A15545" s="11" t="s">
        <v>24336</v>
      </c>
      <c r="B15545" s="12" t="s">
        <v>10951</v>
      </c>
      <c r="C15545" s="13" t="s">
        <v>35276</v>
      </c>
      <c r="D15545" s="13">
        <f t="shared" si="655"/>
        <v>3886</v>
      </c>
      <c r="E15545" s="13" t="s">
        <v>20</v>
      </c>
      <c r="F15545" s="71" t="s">
        <v>35383</v>
      </c>
      <c r="G15545" s="74" t="s">
        <v>35385</v>
      </c>
    </row>
    <row r="15546" spans="1:7" ht="15" customHeight="1">
      <c r="A15546" s="11" t="s">
        <v>24336</v>
      </c>
      <c r="B15546" s="12" t="s">
        <v>10951</v>
      </c>
      <c r="C15546" s="13" t="s">
        <v>35276</v>
      </c>
      <c r="D15546" s="13">
        <f t="shared" si="655"/>
        <v>3887</v>
      </c>
      <c r="E15546" s="13" t="s">
        <v>11</v>
      </c>
      <c r="F15546" s="71" t="s">
        <v>35386</v>
      </c>
      <c r="G15546" s="73" t="s">
        <v>35387</v>
      </c>
    </row>
    <row r="15547" spans="1:7" ht="15" customHeight="1">
      <c r="A15547" s="11" t="s">
        <v>24336</v>
      </c>
      <c r="B15547" s="12" t="s">
        <v>10951</v>
      </c>
      <c r="C15547" s="13" t="s">
        <v>35276</v>
      </c>
      <c r="D15547" s="13">
        <f t="shared" si="655"/>
        <v>3887</v>
      </c>
      <c r="E15547" s="13" t="s">
        <v>14</v>
      </c>
      <c r="F15547" s="71" t="s">
        <v>35388</v>
      </c>
      <c r="G15547" s="73" t="s">
        <v>35389</v>
      </c>
    </row>
    <row r="15548" spans="1:7" ht="15" customHeight="1">
      <c r="A15548" s="11" t="s">
        <v>24336</v>
      </c>
      <c r="B15548" s="12" t="s">
        <v>10951</v>
      </c>
      <c r="C15548" s="13" t="s">
        <v>35276</v>
      </c>
      <c r="D15548" s="13">
        <f t="shared" si="655"/>
        <v>3887</v>
      </c>
      <c r="E15548" s="13" t="s">
        <v>17</v>
      </c>
      <c r="F15548" s="71" t="s">
        <v>35390</v>
      </c>
      <c r="G15548" s="74" t="s">
        <v>35392</v>
      </c>
    </row>
    <row r="15549" spans="1:7" ht="15" customHeight="1">
      <c r="A15549" s="11" t="s">
        <v>24336</v>
      </c>
      <c r="B15549" s="12" t="s">
        <v>10951</v>
      </c>
      <c r="C15549" s="13" t="s">
        <v>35276</v>
      </c>
      <c r="D15549" s="13">
        <f t="shared" si="655"/>
        <v>3887</v>
      </c>
      <c r="E15549" s="13" t="s">
        <v>20</v>
      </c>
      <c r="F15549" s="71" t="s">
        <v>35393</v>
      </c>
      <c r="G15549" s="73" t="s">
        <v>35394</v>
      </c>
    </row>
    <row r="15550" spans="1:7" ht="15" customHeight="1">
      <c r="A15550" s="11" t="s">
        <v>24336</v>
      </c>
      <c r="B15550" s="12" t="s">
        <v>10951</v>
      </c>
      <c r="C15550" s="13" t="s">
        <v>35276</v>
      </c>
      <c r="D15550" s="13">
        <f t="shared" si="655"/>
        <v>3888</v>
      </c>
      <c r="E15550" s="13" t="s">
        <v>11</v>
      </c>
      <c r="F15550" s="71" t="s">
        <v>35395</v>
      </c>
      <c r="G15550" s="73" t="s">
        <v>35396</v>
      </c>
    </row>
    <row r="15551" spans="1:7" ht="15" customHeight="1">
      <c r="A15551" s="11" t="s">
        <v>24336</v>
      </c>
      <c r="B15551" s="12" t="s">
        <v>10951</v>
      </c>
      <c r="C15551" s="13" t="s">
        <v>35276</v>
      </c>
      <c r="D15551" s="13">
        <f t="shared" si="655"/>
        <v>3888</v>
      </c>
      <c r="E15551" s="13" t="s">
        <v>14</v>
      </c>
      <c r="F15551" s="71" t="s">
        <v>35397</v>
      </c>
      <c r="G15551" s="73" t="s">
        <v>35398</v>
      </c>
    </row>
    <row r="15552" spans="1:7" ht="15" customHeight="1">
      <c r="A15552" s="11" t="s">
        <v>24336</v>
      </c>
      <c r="B15552" s="12" t="s">
        <v>10951</v>
      </c>
      <c r="C15552" s="13" t="s">
        <v>35276</v>
      </c>
      <c r="D15552" s="13">
        <f t="shared" si="655"/>
        <v>3888</v>
      </c>
      <c r="E15552" s="13" t="s">
        <v>17</v>
      </c>
      <c r="F15552" s="71" t="s">
        <v>35399</v>
      </c>
      <c r="G15552" s="73" t="s">
        <v>35400</v>
      </c>
    </row>
    <row r="15553" spans="1:7" ht="15" customHeight="1">
      <c r="A15553" s="11" t="s">
        <v>24336</v>
      </c>
      <c r="B15553" s="12" t="s">
        <v>10951</v>
      </c>
      <c r="C15553" s="13" t="s">
        <v>35276</v>
      </c>
      <c r="D15553" s="13">
        <f t="shared" si="655"/>
        <v>3888</v>
      </c>
      <c r="E15553" s="13" t="s">
        <v>20</v>
      </c>
      <c r="F15553" s="71" t="s">
        <v>35401</v>
      </c>
      <c r="G15553" s="74" t="s">
        <v>35403</v>
      </c>
    </row>
    <row r="15554" spans="1:7" ht="15" customHeight="1">
      <c r="A15554" s="11" t="s">
        <v>24336</v>
      </c>
      <c r="B15554" s="12" t="s">
        <v>10951</v>
      </c>
      <c r="C15554" s="13" t="s">
        <v>35276</v>
      </c>
      <c r="D15554" s="13">
        <f t="shared" si="655"/>
        <v>3889</v>
      </c>
      <c r="E15554" s="13" t="s">
        <v>11</v>
      </c>
      <c r="F15554" s="71" t="s">
        <v>35404</v>
      </c>
      <c r="G15554" s="73" t="s">
        <v>35405</v>
      </c>
    </row>
    <row r="15555" spans="1:7" ht="15" customHeight="1">
      <c r="A15555" s="11" t="s">
        <v>24336</v>
      </c>
      <c r="B15555" s="12" t="s">
        <v>10951</v>
      </c>
      <c r="C15555" s="13" t="s">
        <v>35276</v>
      </c>
      <c r="D15555" s="13">
        <f t="shared" si="655"/>
        <v>3889</v>
      </c>
      <c r="E15555" s="13" t="s">
        <v>14</v>
      </c>
      <c r="F15555" s="71" t="s">
        <v>35406</v>
      </c>
      <c r="G15555" s="74" t="s">
        <v>35408</v>
      </c>
    </row>
    <row r="15556" spans="1:7" ht="15" customHeight="1">
      <c r="A15556" s="11" t="s">
        <v>24336</v>
      </c>
      <c r="B15556" s="12" t="s">
        <v>10951</v>
      </c>
      <c r="C15556" s="13" t="s">
        <v>35276</v>
      </c>
      <c r="D15556" s="13">
        <f t="shared" si="655"/>
        <v>3889</v>
      </c>
      <c r="E15556" s="13" t="s">
        <v>17</v>
      </c>
      <c r="F15556" s="71" t="s">
        <v>35409</v>
      </c>
      <c r="G15556" s="73" t="s">
        <v>35410</v>
      </c>
    </row>
    <row r="15557" spans="1:7" ht="15" customHeight="1">
      <c r="A15557" s="11" t="s">
        <v>24336</v>
      </c>
      <c r="B15557" s="12" t="s">
        <v>10951</v>
      </c>
      <c r="C15557" s="13" t="s">
        <v>35276</v>
      </c>
      <c r="D15557" s="13">
        <f t="shared" si="655"/>
        <v>3889</v>
      </c>
      <c r="E15557" s="13" t="s">
        <v>20</v>
      </c>
      <c r="F15557" s="71" t="s">
        <v>35411</v>
      </c>
      <c r="G15557" s="73" t="s">
        <v>35412</v>
      </c>
    </row>
    <row r="15558" spans="1:7" ht="15" customHeight="1">
      <c r="A15558" s="11" t="s">
        <v>24336</v>
      </c>
      <c r="B15558" s="12" t="s">
        <v>10951</v>
      </c>
      <c r="C15558" s="13" t="s">
        <v>35276</v>
      </c>
      <c r="D15558" s="13">
        <f t="shared" si="655"/>
        <v>3890</v>
      </c>
      <c r="E15558" s="13" t="s">
        <v>11</v>
      </c>
      <c r="F15558" s="71" t="s">
        <v>35413</v>
      </c>
      <c r="G15558" s="73" t="s">
        <v>35414</v>
      </c>
    </row>
    <row r="15559" spans="1:7" ht="15" customHeight="1">
      <c r="A15559" s="11" t="s">
        <v>24336</v>
      </c>
      <c r="B15559" s="12" t="s">
        <v>10951</v>
      </c>
      <c r="C15559" s="13" t="s">
        <v>35276</v>
      </c>
      <c r="D15559" s="13">
        <f t="shared" si="655"/>
        <v>3890</v>
      </c>
      <c r="E15559" s="13" t="s">
        <v>14</v>
      </c>
      <c r="F15559" s="71" t="s">
        <v>35415</v>
      </c>
      <c r="G15559" s="73" t="s">
        <v>35416</v>
      </c>
    </row>
    <row r="15560" spans="1:7" ht="15" customHeight="1">
      <c r="A15560" s="11" t="s">
        <v>24336</v>
      </c>
      <c r="B15560" s="12" t="s">
        <v>10951</v>
      </c>
      <c r="C15560" s="13" t="s">
        <v>35276</v>
      </c>
      <c r="D15560" s="13">
        <f t="shared" si="655"/>
        <v>3890</v>
      </c>
      <c r="E15560" s="13" t="s">
        <v>17</v>
      </c>
      <c r="F15560" s="71" t="s">
        <v>35417</v>
      </c>
      <c r="G15560" s="74" t="s">
        <v>35419</v>
      </c>
    </row>
    <row r="15561" spans="1:7" ht="15" customHeight="1">
      <c r="A15561" s="11" t="s">
        <v>24336</v>
      </c>
      <c r="B15561" s="12" t="s">
        <v>10951</v>
      </c>
      <c r="C15561" s="13" t="s">
        <v>35276</v>
      </c>
      <c r="D15561" s="13">
        <f t="shared" si="655"/>
        <v>3890</v>
      </c>
      <c r="E15561" s="13" t="s">
        <v>20</v>
      </c>
      <c r="F15561" s="71" t="s">
        <v>35420</v>
      </c>
      <c r="G15561" s="73" t="s">
        <v>35421</v>
      </c>
    </row>
    <row r="15562" spans="1:7" ht="15" customHeight="1">
      <c r="A15562" s="11" t="s">
        <v>24336</v>
      </c>
      <c r="B15562" s="12" t="s">
        <v>10951</v>
      </c>
      <c r="C15562" s="13" t="s">
        <v>35276</v>
      </c>
      <c r="D15562" s="13">
        <f t="shared" si="655"/>
        <v>3891</v>
      </c>
      <c r="E15562" s="13" t="s">
        <v>11</v>
      </c>
      <c r="F15562" s="71" t="s">
        <v>35422</v>
      </c>
      <c r="G15562" s="73" t="s">
        <v>35423</v>
      </c>
    </row>
    <row r="15563" spans="1:7" ht="15" customHeight="1">
      <c r="A15563" s="11" t="s">
        <v>24336</v>
      </c>
      <c r="B15563" s="12" t="s">
        <v>10951</v>
      </c>
      <c r="C15563" s="13" t="s">
        <v>35276</v>
      </c>
      <c r="D15563" s="13">
        <f t="shared" si="655"/>
        <v>3891</v>
      </c>
      <c r="E15563" s="13" t="s">
        <v>14</v>
      </c>
      <c r="F15563" s="71" t="s">
        <v>35424</v>
      </c>
      <c r="G15563" s="73" t="s">
        <v>35425</v>
      </c>
    </row>
    <row r="15564" spans="1:7" ht="15" customHeight="1">
      <c r="A15564" s="11" t="s">
        <v>24336</v>
      </c>
      <c r="B15564" s="12" t="s">
        <v>10951</v>
      </c>
      <c r="C15564" s="13" t="s">
        <v>35276</v>
      </c>
      <c r="D15564" s="13">
        <f t="shared" si="655"/>
        <v>3891</v>
      </c>
      <c r="E15564" s="13" t="s">
        <v>17</v>
      </c>
      <c r="F15564" s="71" t="s">
        <v>35426</v>
      </c>
      <c r="G15564" s="73" t="s">
        <v>35427</v>
      </c>
    </row>
    <row r="15565" spans="1:7" ht="15" customHeight="1">
      <c r="A15565" s="11" t="s">
        <v>24336</v>
      </c>
      <c r="B15565" s="12" t="s">
        <v>10951</v>
      </c>
      <c r="C15565" s="13" t="s">
        <v>35276</v>
      </c>
      <c r="D15565" s="13">
        <f t="shared" si="655"/>
        <v>3891</v>
      </c>
      <c r="E15565" s="13" t="s">
        <v>20</v>
      </c>
      <c r="F15565" s="71" t="s">
        <v>35428</v>
      </c>
      <c r="G15565" s="74" t="s">
        <v>35430</v>
      </c>
    </row>
    <row r="15566" spans="1:7" ht="15" customHeight="1">
      <c r="A15566" s="11" t="s">
        <v>24336</v>
      </c>
      <c r="B15566" s="12" t="s">
        <v>10951</v>
      </c>
      <c r="C15566" s="13" t="s">
        <v>35276</v>
      </c>
      <c r="D15566" s="13">
        <f t="shared" si="655"/>
        <v>3892</v>
      </c>
      <c r="E15566" s="13" t="s">
        <v>11</v>
      </c>
      <c r="F15566" s="71" t="s">
        <v>35431</v>
      </c>
      <c r="G15566" s="73" t="s">
        <v>35432</v>
      </c>
    </row>
    <row r="15567" spans="1:7" ht="15" customHeight="1">
      <c r="A15567" s="11" t="s">
        <v>24336</v>
      </c>
      <c r="B15567" s="12" t="s">
        <v>10951</v>
      </c>
      <c r="C15567" s="13" t="s">
        <v>35276</v>
      </c>
      <c r="D15567" s="13">
        <f t="shared" si="655"/>
        <v>3892</v>
      </c>
      <c r="E15567" s="13" t="s">
        <v>14</v>
      </c>
      <c r="F15567" s="71" t="s">
        <v>35433</v>
      </c>
      <c r="G15567" s="73" t="s">
        <v>35434</v>
      </c>
    </row>
    <row r="15568" spans="1:7" ht="15" customHeight="1">
      <c r="A15568" s="11" t="s">
        <v>24336</v>
      </c>
      <c r="B15568" s="12" t="s">
        <v>10951</v>
      </c>
      <c r="C15568" s="13" t="s">
        <v>35276</v>
      </c>
      <c r="D15568" s="13">
        <f t="shared" si="655"/>
        <v>3892</v>
      </c>
      <c r="E15568" s="13" t="s">
        <v>17</v>
      </c>
      <c r="F15568" s="71" t="s">
        <v>35435</v>
      </c>
      <c r="G15568" s="73" t="s">
        <v>35436</v>
      </c>
    </row>
    <row r="15569" spans="1:7" ht="15" customHeight="1">
      <c r="A15569" s="11" t="s">
        <v>24336</v>
      </c>
      <c r="B15569" s="12" t="s">
        <v>10951</v>
      </c>
      <c r="C15569" s="13" t="s">
        <v>35276</v>
      </c>
      <c r="D15569" s="13">
        <f t="shared" si="655"/>
        <v>3892</v>
      </c>
      <c r="E15569" s="13" t="s">
        <v>20</v>
      </c>
      <c r="F15569" s="71" t="s">
        <v>35437</v>
      </c>
      <c r="G15569" s="73" t="s">
        <v>35438</v>
      </c>
    </row>
    <row r="15570" spans="1:7" ht="15" customHeight="1">
      <c r="A15570" s="11" t="s">
        <v>24336</v>
      </c>
      <c r="B15570" s="12" t="s">
        <v>10951</v>
      </c>
      <c r="C15570" s="13" t="s">
        <v>35276</v>
      </c>
      <c r="D15570" s="13">
        <f t="shared" si="655"/>
        <v>3893</v>
      </c>
      <c r="E15570" s="13" t="s">
        <v>11</v>
      </c>
      <c r="F15570" s="71" t="s">
        <v>35439</v>
      </c>
      <c r="G15570" s="73" t="s">
        <v>35440</v>
      </c>
    </row>
    <row r="15571" spans="1:7" ht="15" customHeight="1">
      <c r="A15571" s="11" t="s">
        <v>24336</v>
      </c>
      <c r="B15571" s="12" t="s">
        <v>10951</v>
      </c>
      <c r="C15571" s="13" t="s">
        <v>35276</v>
      </c>
      <c r="D15571" s="13">
        <f t="shared" si="655"/>
        <v>3893</v>
      </c>
      <c r="E15571" s="13" t="s">
        <v>14</v>
      </c>
      <c r="F15571" s="71" t="s">
        <v>35441</v>
      </c>
      <c r="G15571" s="74" t="s">
        <v>35443</v>
      </c>
    </row>
    <row r="15572" spans="1:7" ht="15" customHeight="1">
      <c r="A15572" s="11" t="s">
        <v>24336</v>
      </c>
      <c r="B15572" s="12" t="s">
        <v>10951</v>
      </c>
      <c r="C15572" s="13" t="s">
        <v>35276</v>
      </c>
      <c r="D15572" s="13">
        <f t="shared" si="655"/>
        <v>3893</v>
      </c>
      <c r="E15572" s="13" t="s">
        <v>17</v>
      </c>
      <c r="F15572" s="71" t="s">
        <v>35444</v>
      </c>
      <c r="G15572" s="74" t="s">
        <v>35446</v>
      </c>
    </row>
    <row r="15573" spans="1:7" ht="15" customHeight="1">
      <c r="A15573" s="11" t="s">
        <v>24336</v>
      </c>
      <c r="B15573" s="12" t="s">
        <v>10951</v>
      </c>
      <c r="C15573" s="13" t="s">
        <v>35276</v>
      </c>
      <c r="D15573" s="13">
        <f t="shared" si="655"/>
        <v>3893</v>
      </c>
      <c r="E15573" s="13" t="s">
        <v>20</v>
      </c>
      <c r="F15573" s="71" t="s">
        <v>35447</v>
      </c>
      <c r="G15573" s="73" t="s">
        <v>35448</v>
      </c>
    </row>
    <row r="15574" spans="1:7" ht="15" customHeight="1">
      <c r="A15574" s="11" t="s">
        <v>24336</v>
      </c>
      <c r="B15574" s="12" t="s">
        <v>10951</v>
      </c>
      <c r="C15574" s="13" t="s">
        <v>35276</v>
      </c>
      <c r="D15574" s="13">
        <f t="shared" si="655"/>
        <v>3894</v>
      </c>
      <c r="E15574" s="13" t="s">
        <v>11</v>
      </c>
      <c r="F15574" s="71" t="s">
        <v>35449</v>
      </c>
      <c r="G15574" s="74" t="s">
        <v>35451</v>
      </c>
    </row>
    <row r="15575" spans="1:7" ht="15" customHeight="1">
      <c r="A15575" s="11" t="s">
        <v>24336</v>
      </c>
      <c r="B15575" s="12" t="s">
        <v>10951</v>
      </c>
      <c r="C15575" s="13" t="s">
        <v>35276</v>
      </c>
      <c r="D15575" s="13">
        <f t="shared" ref="D15575:D15638" si="656">D15571+1</f>
        <v>3894</v>
      </c>
      <c r="E15575" s="13" t="s">
        <v>14</v>
      </c>
      <c r="F15575" s="71" t="s">
        <v>35452</v>
      </c>
      <c r="G15575" s="73" t="s">
        <v>35453</v>
      </c>
    </row>
    <row r="15576" spans="1:7" ht="15" customHeight="1">
      <c r="A15576" s="11" t="s">
        <v>24336</v>
      </c>
      <c r="B15576" s="12" t="s">
        <v>10951</v>
      </c>
      <c r="C15576" s="13" t="s">
        <v>35276</v>
      </c>
      <c r="D15576" s="13">
        <f t="shared" si="656"/>
        <v>3894</v>
      </c>
      <c r="E15576" s="13" t="s">
        <v>17</v>
      </c>
      <c r="F15576" s="71" t="s">
        <v>35454</v>
      </c>
      <c r="G15576" s="74" t="s">
        <v>35456</v>
      </c>
    </row>
    <row r="15577" spans="1:7" ht="15" customHeight="1">
      <c r="A15577" s="11" t="s">
        <v>24336</v>
      </c>
      <c r="B15577" s="12" t="s">
        <v>10951</v>
      </c>
      <c r="C15577" s="13" t="s">
        <v>35276</v>
      </c>
      <c r="D15577" s="13">
        <f t="shared" si="656"/>
        <v>3894</v>
      </c>
      <c r="E15577" s="13" t="s">
        <v>20</v>
      </c>
      <c r="F15577" s="71" t="s">
        <v>35457</v>
      </c>
      <c r="G15577" s="74" t="s">
        <v>35459</v>
      </c>
    </row>
    <row r="15578" spans="1:7" ht="15" customHeight="1">
      <c r="A15578" s="11" t="s">
        <v>24336</v>
      </c>
      <c r="B15578" s="12" t="s">
        <v>10951</v>
      </c>
      <c r="C15578" s="13" t="s">
        <v>35276</v>
      </c>
      <c r="D15578" s="13">
        <f t="shared" si="656"/>
        <v>3895</v>
      </c>
      <c r="E15578" s="13" t="s">
        <v>11</v>
      </c>
      <c r="F15578" s="71" t="s">
        <v>35460</v>
      </c>
      <c r="G15578" s="74" t="s">
        <v>35462</v>
      </c>
    </row>
    <row r="15579" spans="1:7" ht="15" customHeight="1">
      <c r="A15579" s="11" t="s">
        <v>24336</v>
      </c>
      <c r="B15579" s="12" t="s">
        <v>10951</v>
      </c>
      <c r="C15579" s="13" t="s">
        <v>35276</v>
      </c>
      <c r="D15579" s="13">
        <f t="shared" si="656"/>
        <v>3895</v>
      </c>
      <c r="E15579" s="13" t="s">
        <v>14</v>
      </c>
      <c r="F15579" s="71" t="s">
        <v>35463</v>
      </c>
      <c r="G15579" s="73" t="s">
        <v>35464</v>
      </c>
    </row>
    <row r="15580" spans="1:7" ht="15" customHeight="1">
      <c r="A15580" s="11" t="s">
        <v>24336</v>
      </c>
      <c r="B15580" s="12" t="s">
        <v>10951</v>
      </c>
      <c r="C15580" s="13" t="s">
        <v>35276</v>
      </c>
      <c r="D15580" s="13">
        <f t="shared" si="656"/>
        <v>3895</v>
      </c>
      <c r="E15580" s="13" t="s">
        <v>17</v>
      </c>
      <c r="F15580" s="71" t="s">
        <v>35465</v>
      </c>
      <c r="G15580" s="73" t="s">
        <v>35466</v>
      </c>
    </row>
    <row r="15581" spans="1:7" ht="15" customHeight="1">
      <c r="A15581" s="11" t="s">
        <v>24336</v>
      </c>
      <c r="B15581" s="12" t="s">
        <v>10951</v>
      </c>
      <c r="C15581" s="13" t="s">
        <v>35276</v>
      </c>
      <c r="D15581" s="13">
        <f t="shared" si="656"/>
        <v>3895</v>
      </c>
      <c r="E15581" s="13" t="s">
        <v>20</v>
      </c>
      <c r="F15581" s="71" t="s">
        <v>35467</v>
      </c>
      <c r="G15581" s="74" t="s">
        <v>35469</v>
      </c>
    </row>
    <row r="15582" spans="1:7" ht="15" customHeight="1">
      <c r="A15582" s="11" t="s">
        <v>24336</v>
      </c>
      <c r="B15582" s="12" t="s">
        <v>10951</v>
      </c>
      <c r="C15582" s="13" t="s">
        <v>35276</v>
      </c>
      <c r="D15582" s="13">
        <f t="shared" si="656"/>
        <v>3896</v>
      </c>
      <c r="E15582" s="13" t="s">
        <v>11</v>
      </c>
      <c r="F15582" s="71" t="s">
        <v>35470</v>
      </c>
      <c r="G15582" s="74" t="s">
        <v>35472</v>
      </c>
    </row>
    <row r="15583" spans="1:7" ht="15" customHeight="1">
      <c r="A15583" s="11" t="s">
        <v>24336</v>
      </c>
      <c r="B15583" s="12" t="s">
        <v>10951</v>
      </c>
      <c r="C15583" s="13" t="s">
        <v>35276</v>
      </c>
      <c r="D15583" s="13">
        <f t="shared" si="656"/>
        <v>3896</v>
      </c>
      <c r="E15583" s="13" t="s">
        <v>14</v>
      </c>
      <c r="F15583" s="71" t="s">
        <v>35473</v>
      </c>
      <c r="G15583" s="73" t="s">
        <v>35474</v>
      </c>
    </row>
    <row r="15584" spans="1:7" ht="15" customHeight="1">
      <c r="A15584" s="11" t="s">
        <v>24336</v>
      </c>
      <c r="B15584" s="12" t="s">
        <v>10951</v>
      </c>
      <c r="C15584" s="13" t="s">
        <v>35276</v>
      </c>
      <c r="D15584" s="13">
        <f t="shared" si="656"/>
        <v>3896</v>
      </c>
      <c r="E15584" s="13" t="s">
        <v>17</v>
      </c>
      <c r="F15584" s="71" t="s">
        <v>35475</v>
      </c>
      <c r="G15584" s="73" t="s">
        <v>35476</v>
      </c>
    </row>
    <row r="15585" spans="1:7" ht="15" customHeight="1">
      <c r="A15585" s="11" t="s">
        <v>24336</v>
      </c>
      <c r="B15585" s="12" t="s">
        <v>10951</v>
      </c>
      <c r="C15585" s="13" t="s">
        <v>35276</v>
      </c>
      <c r="D15585" s="13">
        <f t="shared" si="656"/>
        <v>3896</v>
      </c>
      <c r="E15585" s="13" t="s">
        <v>20</v>
      </c>
      <c r="F15585" s="71" t="s">
        <v>35477</v>
      </c>
      <c r="G15585" s="73" t="s">
        <v>35478</v>
      </c>
    </row>
    <row r="15586" spans="1:7" ht="15" customHeight="1">
      <c r="A15586" s="11" t="s">
        <v>24336</v>
      </c>
      <c r="B15586" s="12" t="s">
        <v>10951</v>
      </c>
      <c r="C15586" s="13" t="s">
        <v>35276</v>
      </c>
      <c r="D15586" s="13">
        <f t="shared" si="656"/>
        <v>3897</v>
      </c>
      <c r="E15586" s="13" t="s">
        <v>11</v>
      </c>
      <c r="F15586" s="71" t="s">
        <v>35479</v>
      </c>
      <c r="G15586" s="73" t="s">
        <v>35480</v>
      </c>
    </row>
    <row r="15587" spans="1:7" ht="15" customHeight="1">
      <c r="A15587" s="11" t="s">
        <v>24336</v>
      </c>
      <c r="B15587" s="12" t="s">
        <v>10951</v>
      </c>
      <c r="C15587" s="13" t="s">
        <v>35276</v>
      </c>
      <c r="D15587" s="13">
        <f t="shared" si="656"/>
        <v>3897</v>
      </c>
      <c r="E15587" s="13" t="s">
        <v>14</v>
      </c>
      <c r="F15587" s="71" t="s">
        <v>35481</v>
      </c>
      <c r="G15587" s="73" t="s">
        <v>35482</v>
      </c>
    </row>
    <row r="15588" spans="1:7" ht="15" customHeight="1">
      <c r="A15588" s="11" t="s">
        <v>24336</v>
      </c>
      <c r="B15588" s="12" t="s">
        <v>10951</v>
      </c>
      <c r="C15588" s="13" t="s">
        <v>35276</v>
      </c>
      <c r="D15588" s="13">
        <f t="shared" si="656"/>
        <v>3897</v>
      </c>
      <c r="E15588" s="13" t="s">
        <v>17</v>
      </c>
      <c r="F15588" s="71" t="s">
        <v>35483</v>
      </c>
      <c r="G15588" s="73" t="s">
        <v>35484</v>
      </c>
    </row>
    <row r="15589" spans="1:7" ht="15" customHeight="1">
      <c r="A15589" s="11" t="s">
        <v>24336</v>
      </c>
      <c r="B15589" s="12" t="s">
        <v>10951</v>
      </c>
      <c r="C15589" s="13" t="s">
        <v>35276</v>
      </c>
      <c r="D15589" s="13">
        <f t="shared" si="656"/>
        <v>3897</v>
      </c>
      <c r="E15589" s="13" t="s">
        <v>20</v>
      </c>
      <c r="F15589" s="71" t="s">
        <v>35485</v>
      </c>
      <c r="G15589" s="73" t="s">
        <v>35486</v>
      </c>
    </row>
    <row r="15590" spans="1:7" ht="15" customHeight="1">
      <c r="A15590" s="11" t="s">
        <v>24336</v>
      </c>
      <c r="B15590" s="12" t="s">
        <v>10951</v>
      </c>
      <c r="C15590" s="13" t="s">
        <v>35276</v>
      </c>
      <c r="D15590" s="13">
        <f t="shared" si="656"/>
        <v>3898</v>
      </c>
      <c r="E15590" s="13" t="s">
        <v>11</v>
      </c>
      <c r="F15590" s="71" t="s">
        <v>35487</v>
      </c>
      <c r="G15590" s="73" t="s">
        <v>35488</v>
      </c>
    </row>
    <row r="15591" spans="1:7" ht="15" customHeight="1">
      <c r="A15591" s="11" t="s">
        <v>24336</v>
      </c>
      <c r="B15591" s="12" t="s">
        <v>10951</v>
      </c>
      <c r="C15591" s="13" t="s">
        <v>35276</v>
      </c>
      <c r="D15591" s="13">
        <f t="shared" si="656"/>
        <v>3898</v>
      </c>
      <c r="E15591" s="13" t="s">
        <v>14</v>
      </c>
      <c r="F15591" s="71" t="s">
        <v>35489</v>
      </c>
      <c r="G15591" s="74" t="s">
        <v>35491</v>
      </c>
    </row>
    <row r="15592" spans="1:7" ht="15" customHeight="1">
      <c r="A15592" s="11" t="s">
        <v>24336</v>
      </c>
      <c r="B15592" s="12" t="s">
        <v>10951</v>
      </c>
      <c r="C15592" s="13" t="s">
        <v>35276</v>
      </c>
      <c r="D15592" s="13">
        <f t="shared" si="656"/>
        <v>3898</v>
      </c>
      <c r="E15592" s="13" t="s">
        <v>17</v>
      </c>
      <c r="F15592" s="71" t="s">
        <v>35492</v>
      </c>
      <c r="G15592" s="73" t="s">
        <v>35493</v>
      </c>
    </row>
    <row r="15593" spans="1:7" ht="15" customHeight="1">
      <c r="A15593" s="11" t="s">
        <v>24336</v>
      </c>
      <c r="B15593" s="12" t="s">
        <v>10951</v>
      </c>
      <c r="C15593" s="13" t="s">
        <v>35276</v>
      </c>
      <c r="D15593" s="13">
        <f t="shared" si="656"/>
        <v>3898</v>
      </c>
      <c r="E15593" s="13" t="s">
        <v>20</v>
      </c>
      <c r="F15593" s="71" t="s">
        <v>35494</v>
      </c>
      <c r="G15593" s="73" t="s">
        <v>35495</v>
      </c>
    </row>
    <row r="15594" spans="1:7" ht="15" customHeight="1">
      <c r="A15594" s="11" t="s">
        <v>24336</v>
      </c>
      <c r="B15594" s="12" t="s">
        <v>10951</v>
      </c>
      <c r="C15594" s="13" t="s">
        <v>35276</v>
      </c>
      <c r="D15594" s="13">
        <f t="shared" si="656"/>
        <v>3899</v>
      </c>
      <c r="E15594" s="13" t="s">
        <v>11</v>
      </c>
      <c r="F15594" s="71" t="s">
        <v>35496</v>
      </c>
      <c r="G15594" s="73" t="s">
        <v>35497</v>
      </c>
    </row>
    <row r="15595" spans="1:7" ht="15" customHeight="1">
      <c r="A15595" s="11" t="s">
        <v>24336</v>
      </c>
      <c r="B15595" s="12" t="s">
        <v>10951</v>
      </c>
      <c r="C15595" s="13" t="s">
        <v>35276</v>
      </c>
      <c r="D15595" s="13">
        <f t="shared" si="656"/>
        <v>3899</v>
      </c>
      <c r="E15595" s="13" t="s">
        <v>14</v>
      </c>
      <c r="F15595" s="71" t="s">
        <v>35498</v>
      </c>
      <c r="G15595" s="73" t="s">
        <v>35499</v>
      </c>
    </row>
    <row r="15596" spans="1:7" ht="15" customHeight="1">
      <c r="A15596" s="11" t="s">
        <v>24336</v>
      </c>
      <c r="B15596" s="12" t="s">
        <v>10951</v>
      </c>
      <c r="C15596" s="13" t="s">
        <v>35276</v>
      </c>
      <c r="D15596" s="13">
        <f t="shared" si="656"/>
        <v>3899</v>
      </c>
      <c r="E15596" s="13" t="s">
        <v>17</v>
      </c>
      <c r="F15596" s="71" t="s">
        <v>35500</v>
      </c>
      <c r="G15596" s="73" t="s">
        <v>35501</v>
      </c>
    </row>
    <row r="15597" spans="1:7" ht="15" customHeight="1">
      <c r="A15597" s="11" t="s">
        <v>24336</v>
      </c>
      <c r="B15597" s="12" t="s">
        <v>10951</v>
      </c>
      <c r="C15597" s="13" t="s">
        <v>35276</v>
      </c>
      <c r="D15597" s="13">
        <f t="shared" si="656"/>
        <v>3899</v>
      </c>
      <c r="E15597" s="13" t="s">
        <v>20</v>
      </c>
      <c r="F15597" s="71" t="s">
        <v>35502</v>
      </c>
      <c r="G15597" s="74" t="s">
        <v>35504</v>
      </c>
    </row>
    <row r="15598" spans="1:7" ht="15" customHeight="1">
      <c r="A15598" s="11" t="s">
        <v>24336</v>
      </c>
      <c r="B15598" s="12" t="s">
        <v>10951</v>
      </c>
      <c r="C15598" s="13" t="s">
        <v>35276</v>
      </c>
      <c r="D15598" s="13">
        <f t="shared" si="656"/>
        <v>3900</v>
      </c>
      <c r="E15598" s="13" t="s">
        <v>11</v>
      </c>
      <c r="F15598" s="71" t="s">
        <v>35505</v>
      </c>
      <c r="G15598" s="73" t="s">
        <v>35506</v>
      </c>
    </row>
    <row r="15599" spans="1:7" ht="15" customHeight="1">
      <c r="A15599" s="11" t="s">
        <v>24336</v>
      </c>
      <c r="B15599" s="12" t="s">
        <v>10951</v>
      </c>
      <c r="C15599" s="13" t="s">
        <v>35276</v>
      </c>
      <c r="D15599" s="13">
        <f t="shared" si="656"/>
        <v>3900</v>
      </c>
      <c r="E15599" s="13" t="s">
        <v>14</v>
      </c>
      <c r="F15599" s="71" t="s">
        <v>35507</v>
      </c>
      <c r="G15599" s="74" t="s">
        <v>35509</v>
      </c>
    </row>
    <row r="15600" spans="1:7" ht="15" customHeight="1">
      <c r="A15600" s="11" t="s">
        <v>24336</v>
      </c>
      <c r="B15600" s="12" t="s">
        <v>10951</v>
      </c>
      <c r="C15600" s="13" t="s">
        <v>35276</v>
      </c>
      <c r="D15600" s="13">
        <f t="shared" si="656"/>
        <v>3900</v>
      </c>
      <c r="E15600" s="13" t="s">
        <v>17</v>
      </c>
      <c r="F15600" s="71" t="s">
        <v>35510</v>
      </c>
      <c r="G15600" s="73" t="s">
        <v>35511</v>
      </c>
    </row>
    <row r="15601" spans="1:7" ht="15" customHeight="1">
      <c r="A15601" s="11" t="s">
        <v>24336</v>
      </c>
      <c r="B15601" s="12" t="s">
        <v>10951</v>
      </c>
      <c r="C15601" s="13" t="s">
        <v>35276</v>
      </c>
      <c r="D15601" s="13">
        <f t="shared" si="656"/>
        <v>3900</v>
      </c>
      <c r="E15601" s="13" t="s">
        <v>20</v>
      </c>
      <c r="F15601" s="71" t="s">
        <v>35512</v>
      </c>
      <c r="G15601" s="73" t="s">
        <v>35513</v>
      </c>
    </row>
    <row r="15602" spans="1:7" ht="15" customHeight="1">
      <c r="A15602" s="11" t="s">
        <v>24336</v>
      </c>
      <c r="B15602" s="12" t="s">
        <v>34004</v>
      </c>
      <c r="C15602" s="13" t="s">
        <v>34005</v>
      </c>
      <c r="D15602" s="13">
        <f t="shared" si="656"/>
        <v>3901</v>
      </c>
      <c r="E15602" s="13" t="s">
        <v>11</v>
      </c>
      <c r="F15602" s="75" t="s">
        <v>35514</v>
      </c>
      <c r="G15602" s="74" t="s">
        <v>35516</v>
      </c>
    </row>
    <row r="15603" spans="1:7" ht="15" customHeight="1">
      <c r="A15603" s="11" t="s">
        <v>24336</v>
      </c>
      <c r="B15603" s="12" t="s">
        <v>34004</v>
      </c>
      <c r="C15603" s="13" t="s">
        <v>34005</v>
      </c>
      <c r="D15603" s="13">
        <f t="shared" si="656"/>
        <v>3901</v>
      </c>
      <c r="E15603" s="13" t="s">
        <v>14</v>
      </c>
      <c r="F15603" s="71" t="s">
        <v>35517</v>
      </c>
      <c r="G15603" s="74" t="s">
        <v>35519</v>
      </c>
    </row>
    <row r="15604" spans="1:7" ht="15" customHeight="1">
      <c r="A15604" s="11" t="s">
        <v>24336</v>
      </c>
      <c r="B15604" s="12" t="s">
        <v>34004</v>
      </c>
      <c r="C15604" s="13" t="s">
        <v>34005</v>
      </c>
      <c r="D15604" s="13">
        <f t="shared" si="656"/>
        <v>3901</v>
      </c>
      <c r="E15604" s="13" t="s">
        <v>17</v>
      </c>
      <c r="F15604" s="71" t="s">
        <v>35520</v>
      </c>
      <c r="G15604" s="73" t="s">
        <v>35521</v>
      </c>
    </row>
    <row r="15605" spans="1:7" ht="15" customHeight="1">
      <c r="A15605" s="11" t="s">
        <v>24336</v>
      </c>
      <c r="B15605" s="12" t="s">
        <v>34004</v>
      </c>
      <c r="C15605" s="13" t="s">
        <v>34005</v>
      </c>
      <c r="D15605" s="13">
        <f t="shared" si="656"/>
        <v>3901</v>
      </c>
      <c r="E15605" s="13" t="s">
        <v>20</v>
      </c>
      <c r="F15605" s="71" t="s">
        <v>35522</v>
      </c>
      <c r="G15605" s="73" t="s">
        <v>35523</v>
      </c>
    </row>
    <row r="15606" spans="1:7" ht="15" customHeight="1">
      <c r="A15606" s="11" t="s">
        <v>24336</v>
      </c>
      <c r="B15606" s="12" t="s">
        <v>34004</v>
      </c>
      <c r="C15606" s="13" t="s">
        <v>34005</v>
      </c>
      <c r="D15606" s="13">
        <f t="shared" si="656"/>
        <v>3902</v>
      </c>
      <c r="E15606" s="13" t="s">
        <v>11</v>
      </c>
      <c r="F15606" s="75" t="s">
        <v>35524</v>
      </c>
      <c r="G15606" s="73" t="s">
        <v>35525</v>
      </c>
    </row>
    <row r="15607" spans="1:7" ht="15" customHeight="1">
      <c r="A15607" s="11" t="s">
        <v>24336</v>
      </c>
      <c r="B15607" s="12" t="s">
        <v>34004</v>
      </c>
      <c r="C15607" s="13" t="s">
        <v>34005</v>
      </c>
      <c r="D15607" s="13">
        <f t="shared" si="656"/>
        <v>3902</v>
      </c>
      <c r="E15607" s="13" t="s">
        <v>14</v>
      </c>
      <c r="F15607" s="71" t="s">
        <v>35526</v>
      </c>
      <c r="G15607" s="73" t="s">
        <v>35527</v>
      </c>
    </row>
    <row r="15608" spans="1:7" ht="15" customHeight="1">
      <c r="A15608" s="11" t="s">
        <v>24336</v>
      </c>
      <c r="B15608" s="12" t="s">
        <v>34004</v>
      </c>
      <c r="C15608" s="13" t="s">
        <v>34005</v>
      </c>
      <c r="D15608" s="13">
        <f t="shared" si="656"/>
        <v>3902</v>
      </c>
      <c r="E15608" s="13" t="s">
        <v>17</v>
      </c>
      <c r="F15608" s="75" t="s">
        <v>35528</v>
      </c>
      <c r="G15608" s="74" t="s">
        <v>35530</v>
      </c>
    </row>
    <row r="15609" spans="1:7" ht="15" customHeight="1">
      <c r="A15609" s="11" t="s">
        <v>24336</v>
      </c>
      <c r="B15609" s="12" t="s">
        <v>34004</v>
      </c>
      <c r="C15609" s="13" t="s">
        <v>34005</v>
      </c>
      <c r="D15609" s="13">
        <f t="shared" si="656"/>
        <v>3902</v>
      </c>
      <c r="E15609" s="13" t="s">
        <v>20</v>
      </c>
      <c r="F15609" s="71" t="s">
        <v>35531</v>
      </c>
      <c r="G15609" s="73" t="s">
        <v>35532</v>
      </c>
    </row>
    <row r="15610" spans="1:7" ht="15" customHeight="1">
      <c r="A15610" s="11" t="s">
        <v>24336</v>
      </c>
      <c r="B15610" s="12" t="s">
        <v>34004</v>
      </c>
      <c r="C15610" s="13" t="s">
        <v>34005</v>
      </c>
      <c r="D15610" s="13">
        <f t="shared" si="656"/>
        <v>3903</v>
      </c>
      <c r="E15610" s="13" t="s">
        <v>11</v>
      </c>
      <c r="F15610" s="71" t="s">
        <v>35533</v>
      </c>
      <c r="G15610" s="73" t="s">
        <v>35534</v>
      </c>
    </row>
    <row r="15611" spans="1:7" ht="15" customHeight="1">
      <c r="A15611" s="11" t="s">
        <v>24336</v>
      </c>
      <c r="B15611" s="12" t="s">
        <v>34004</v>
      </c>
      <c r="C15611" s="13" t="s">
        <v>34005</v>
      </c>
      <c r="D15611" s="13">
        <f t="shared" si="656"/>
        <v>3903</v>
      </c>
      <c r="E15611" s="13" t="s">
        <v>14</v>
      </c>
      <c r="F15611" s="71" t="s">
        <v>35535</v>
      </c>
      <c r="G15611" s="74" t="s">
        <v>35537</v>
      </c>
    </row>
    <row r="15612" spans="1:7" ht="15" customHeight="1">
      <c r="A15612" s="11" t="s">
        <v>24336</v>
      </c>
      <c r="B15612" s="12" t="s">
        <v>34004</v>
      </c>
      <c r="C15612" s="13" t="s">
        <v>34005</v>
      </c>
      <c r="D15612" s="13">
        <f t="shared" si="656"/>
        <v>3903</v>
      </c>
      <c r="E15612" s="13" t="s">
        <v>17</v>
      </c>
      <c r="F15612" s="71" t="s">
        <v>35538</v>
      </c>
      <c r="G15612" s="74" t="s">
        <v>35540</v>
      </c>
    </row>
    <row r="15613" spans="1:7" ht="15" customHeight="1">
      <c r="A15613" s="11" t="s">
        <v>24336</v>
      </c>
      <c r="B15613" s="12" t="s">
        <v>34004</v>
      </c>
      <c r="C15613" s="13" t="s">
        <v>34005</v>
      </c>
      <c r="D15613" s="13">
        <f t="shared" si="656"/>
        <v>3903</v>
      </c>
      <c r="E15613" s="13" t="s">
        <v>20</v>
      </c>
      <c r="F15613" s="75" t="s">
        <v>35541</v>
      </c>
      <c r="G15613" s="74" t="s">
        <v>35543</v>
      </c>
    </row>
    <row r="15614" spans="1:7" ht="15" customHeight="1">
      <c r="A15614" s="11" t="s">
        <v>24336</v>
      </c>
      <c r="B15614" s="12" t="s">
        <v>34004</v>
      </c>
      <c r="C15614" s="13" t="s">
        <v>34005</v>
      </c>
      <c r="D15614" s="13">
        <f t="shared" si="656"/>
        <v>3904</v>
      </c>
      <c r="E15614" s="13" t="s">
        <v>11</v>
      </c>
      <c r="F15614" s="71" t="s">
        <v>35544</v>
      </c>
      <c r="G15614" s="74" t="s">
        <v>35546</v>
      </c>
    </row>
    <row r="15615" spans="1:7" ht="15" customHeight="1">
      <c r="A15615" s="11" t="s">
        <v>24336</v>
      </c>
      <c r="B15615" s="12" t="s">
        <v>34004</v>
      </c>
      <c r="C15615" s="13" t="s">
        <v>34005</v>
      </c>
      <c r="D15615" s="13">
        <f t="shared" si="656"/>
        <v>3904</v>
      </c>
      <c r="E15615" s="13" t="s">
        <v>14</v>
      </c>
      <c r="F15615" s="75" t="s">
        <v>35547</v>
      </c>
      <c r="G15615" s="74" t="s">
        <v>35549</v>
      </c>
    </row>
    <row r="15616" spans="1:7" ht="15" customHeight="1">
      <c r="A15616" s="11" t="s">
        <v>24336</v>
      </c>
      <c r="B15616" s="12" t="s">
        <v>34004</v>
      </c>
      <c r="C15616" s="13" t="s">
        <v>34005</v>
      </c>
      <c r="D15616" s="13">
        <f t="shared" si="656"/>
        <v>3904</v>
      </c>
      <c r="E15616" s="13" t="s">
        <v>17</v>
      </c>
      <c r="F15616" s="71" t="s">
        <v>35550</v>
      </c>
      <c r="G15616" s="74" t="s">
        <v>35552</v>
      </c>
    </row>
    <row r="15617" spans="1:7" ht="15" customHeight="1">
      <c r="A15617" s="11" t="s">
        <v>24336</v>
      </c>
      <c r="B15617" s="12" t="s">
        <v>34004</v>
      </c>
      <c r="C15617" s="13" t="s">
        <v>34005</v>
      </c>
      <c r="D15617" s="13">
        <f t="shared" si="656"/>
        <v>3904</v>
      </c>
      <c r="E15617" s="13" t="s">
        <v>20</v>
      </c>
      <c r="F15617" s="71" t="s">
        <v>35553</v>
      </c>
      <c r="G15617" s="74" t="s">
        <v>35555</v>
      </c>
    </row>
    <row r="15618" spans="1:7" ht="15" customHeight="1">
      <c r="A15618" s="11" t="s">
        <v>24336</v>
      </c>
      <c r="B15618" s="12" t="s">
        <v>34004</v>
      </c>
      <c r="C15618" s="13" t="s">
        <v>34005</v>
      </c>
      <c r="D15618" s="13">
        <f t="shared" si="656"/>
        <v>3905</v>
      </c>
      <c r="E15618" s="13" t="s">
        <v>11</v>
      </c>
      <c r="F15618" s="71" t="s">
        <v>35556</v>
      </c>
      <c r="G15618" s="73" t="s">
        <v>35557</v>
      </c>
    </row>
    <row r="15619" spans="1:7" ht="15" customHeight="1">
      <c r="A15619" s="11" t="s">
        <v>24336</v>
      </c>
      <c r="B15619" s="12" t="s">
        <v>34004</v>
      </c>
      <c r="C15619" s="13" t="s">
        <v>34005</v>
      </c>
      <c r="D15619" s="13">
        <f t="shared" si="656"/>
        <v>3905</v>
      </c>
      <c r="E15619" s="13" t="s">
        <v>14</v>
      </c>
      <c r="F15619" s="71" t="s">
        <v>35558</v>
      </c>
      <c r="G15619" s="74" t="s">
        <v>35560</v>
      </c>
    </row>
    <row r="15620" spans="1:7" ht="15" customHeight="1">
      <c r="A15620" s="11" t="s">
        <v>24336</v>
      </c>
      <c r="B15620" s="12" t="s">
        <v>34004</v>
      </c>
      <c r="C15620" s="13" t="s">
        <v>34005</v>
      </c>
      <c r="D15620" s="13">
        <f t="shared" si="656"/>
        <v>3905</v>
      </c>
      <c r="E15620" s="13" t="s">
        <v>17</v>
      </c>
      <c r="F15620" s="75" t="s">
        <v>35561</v>
      </c>
      <c r="G15620" s="73" t="s">
        <v>35562</v>
      </c>
    </row>
    <row r="15621" spans="1:7" ht="15" customHeight="1">
      <c r="A15621" s="11" t="s">
        <v>24336</v>
      </c>
      <c r="B15621" s="12" t="s">
        <v>34004</v>
      </c>
      <c r="C15621" s="13" t="s">
        <v>34005</v>
      </c>
      <c r="D15621" s="13">
        <f t="shared" si="656"/>
        <v>3905</v>
      </c>
      <c r="E15621" s="13" t="s">
        <v>20</v>
      </c>
      <c r="F15621" s="71" t="s">
        <v>35563</v>
      </c>
      <c r="G15621" s="74" t="s">
        <v>35565</v>
      </c>
    </row>
    <row r="15622" spans="1:7" ht="15" customHeight="1">
      <c r="A15622" s="11" t="s">
        <v>24336</v>
      </c>
      <c r="B15622" s="12" t="s">
        <v>34004</v>
      </c>
      <c r="C15622" s="13" t="s">
        <v>34005</v>
      </c>
      <c r="D15622" s="13">
        <f t="shared" si="656"/>
        <v>3906</v>
      </c>
      <c r="E15622" s="13" t="s">
        <v>11</v>
      </c>
      <c r="F15622" s="75" t="s">
        <v>35566</v>
      </c>
      <c r="G15622" s="74" t="s">
        <v>35568</v>
      </c>
    </row>
    <row r="15623" spans="1:7" ht="15" customHeight="1">
      <c r="A15623" s="11" t="s">
        <v>24336</v>
      </c>
      <c r="B15623" s="12" t="s">
        <v>34004</v>
      </c>
      <c r="C15623" s="13" t="s">
        <v>34005</v>
      </c>
      <c r="D15623" s="13">
        <f t="shared" si="656"/>
        <v>3906</v>
      </c>
      <c r="E15623" s="13" t="s">
        <v>14</v>
      </c>
      <c r="F15623" s="71" t="s">
        <v>35569</v>
      </c>
      <c r="G15623" s="73" t="s">
        <v>35570</v>
      </c>
    </row>
    <row r="15624" spans="1:7" ht="15" customHeight="1">
      <c r="A15624" s="11" t="s">
        <v>24336</v>
      </c>
      <c r="B15624" s="12" t="s">
        <v>34004</v>
      </c>
      <c r="C15624" s="13" t="s">
        <v>34005</v>
      </c>
      <c r="D15624" s="13">
        <f t="shared" si="656"/>
        <v>3906</v>
      </c>
      <c r="E15624" s="13" t="s">
        <v>17</v>
      </c>
      <c r="F15624" s="75" t="s">
        <v>35571</v>
      </c>
      <c r="G15624" s="74" t="s">
        <v>35573</v>
      </c>
    </row>
    <row r="15625" spans="1:7" ht="15" customHeight="1">
      <c r="A15625" s="11" t="s">
        <v>24336</v>
      </c>
      <c r="B15625" s="12" t="s">
        <v>34004</v>
      </c>
      <c r="C15625" s="13" t="s">
        <v>34005</v>
      </c>
      <c r="D15625" s="13">
        <f t="shared" si="656"/>
        <v>3906</v>
      </c>
      <c r="E15625" s="13" t="s">
        <v>20</v>
      </c>
      <c r="F15625" s="71" t="s">
        <v>35574</v>
      </c>
      <c r="G15625" s="74" t="s">
        <v>35576</v>
      </c>
    </row>
    <row r="15626" spans="1:7" ht="15" customHeight="1">
      <c r="A15626" s="11" t="s">
        <v>24336</v>
      </c>
      <c r="B15626" s="12" t="s">
        <v>34004</v>
      </c>
      <c r="C15626" s="13" t="s">
        <v>34005</v>
      </c>
      <c r="D15626" s="13">
        <f t="shared" si="656"/>
        <v>3907</v>
      </c>
      <c r="E15626" s="13" t="s">
        <v>11</v>
      </c>
      <c r="F15626" s="75" t="s">
        <v>35577</v>
      </c>
      <c r="G15626" s="74" t="s">
        <v>35579</v>
      </c>
    </row>
    <row r="15627" spans="1:7" ht="15" customHeight="1">
      <c r="A15627" s="11" t="s">
        <v>24336</v>
      </c>
      <c r="B15627" s="12" t="s">
        <v>34004</v>
      </c>
      <c r="C15627" s="13" t="s">
        <v>34005</v>
      </c>
      <c r="D15627" s="13">
        <f t="shared" si="656"/>
        <v>3907</v>
      </c>
      <c r="E15627" s="13" t="s">
        <v>14</v>
      </c>
      <c r="F15627" s="71" t="s">
        <v>35580</v>
      </c>
      <c r="G15627" s="73" t="s">
        <v>35581</v>
      </c>
    </row>
    <row r="15628" spans="1:7" ht="15" customHeight="1">
      <c r="A15628" s="11" t="s">
        <v>24336</v>
      </c>
      <c r="B15628" s="12" t="s">
        <v>34004</v>
      </c>
      <c r="C15628" s="13" t="s">
        <v>34005</v>
      </c>
      <c r="D15628" s="13">
        <f t="shared" si="656"/>
        <v>3907</v>
      </c>
      <c r="E15628" s="13" t="s">
        <v>17</v>
      </c>
      <c r="F15628" s="71" t="s">
        <v>35582</v>
      </c>
      <c r="G15628" s="74" t="s">
        <v>35584</v>
      </c>
    </row>
    <row r="15629" spans="1:7" ht="15" customHeight="1">
      <c r="A15629" s="11" t="s">
        <v>24336</v>
      </c>
      <c r="B15629" s="12" t="s">
        <v>34004</v>
      </c>
      <c r="C15629" s="13" t="s">
        <v>34005</v>
      </c>
      <c r="D15629" s="13">
        <f t="shared" si="656"/>
        <v>3907</v>
      </c>
      <c r="E15629" s="13" t="s">
        <v>20</v>
      </c>
      <c r="F15629" s="75" t="s">
        <v>35585</v>
      </c>
      <c r="G15629" s="74" t="s">
        <v>35587</v>
      </c>
    </row>
    <row r="15630" spans="1:7" ht="15" customHeight="1">
      <c r="A15630" s="11" t="s">
        <v>24336</v>
      </c>
      <c r="B15630" s="12" t="s">
        <v>34004</v>
      </c>
      <c r="C15630" s="13" t="s">
        <v>34005</v>
      </c>
      <c r="D15630" s="13">
        <f t="shared" si="656"/>
        <v>3908</v>
      </c>
      <c r="E15630" s="13" t="s">
        <v>11</v>
      </c>
      <c r="F15630" s="71" t="s">
        <v>35588</v>
      </c>
      <c r="G15630" s="73" t="s">
        <v>35589</v>
      </c>
    </row>
    <row r="15631" spans="1:7" ht="15" customHeight="1">
      <c r="A15631" s="11" t="s">
        <v>24336</v>
      </c>
      <c r="B15631" s="12" t="s">
        <v>34004</v>
      </c>
      <c r="C15631" s="13" t="s">
        <v>34005</v>
      </c>
      <c r="D15631" s="13">
        <f t="shared" si="656"/>
        <v>3908</v>
      </c>
      <c r="E15631" s="13" t="s">
        <v>14</v>
      </c>
      <c r="F15631" s="75" t="s">
        <v>35590</v>
      </c>
      <c r="G15631" s="73" t="s">
        <v>35591</v>
      </c>
    </row>
    <row r="15632" spans="1:7" ht="15" customHeight="1">
      <c r="A15632" s="11" t="s">
        <v>24336</v>
      </c>
      <c r="B15632" s="12" t="s">
        <v>34004</v>
      </c>
      <c r="C15632" s="13" t="s">
        <v>34005</v>
      </c>
      <c r="D15632" s="13">
        <f t="shared" si="656"/>
        <v>3908</v>
      </c>
      <c r="E15632" s="13" t="s">
        <v>17</v>
      </c>
      <c r="F15632" s="71" t="s">
        <v>35592</v>
      </c>
      <c r="G15632" s="73" t="s">
        <v>35593</v>
      </c>
    </row>
    <row r="15633" spans="1:7" ht="15" customHeight="1">
      <c r="A15633" s="11" t="s">
        <v>24336</v>
      </c>
      <c r="B15633" s="12" t="s">
        <v>34004</v>
      </c>
      <c r="C15633" s="13" t="s">
        <v>34005</v>
      </c>
      <c r="D15633" s="13">
        <f t="shared" si="656"/>
        <v>3908</v>
      </c>
      <c r="E15633" s="13" t="s">
        <v>20</v>
      </c>
      <c r="F15633" s="71" t="s">
        <v>35594</v>
      </c>
      <c r="G15633" s="73" t="s">
        <v>35595</v>
      </c>
    </row>
    <row r="15634" spans="1:7" ht="15" customHeight="1">
      <c r="A15634" s="11" t="s">
        <v>24336</v>
      </c>
      <c r="B15634" s="12" t="s">
        <v>34004</v>
      </c>
      <c r="C15634" s="13" t="s">
        <v>34005</v>
      </c>
      <c r="D15634" s="13">
        <f t="shared" si="656"/>
        <v>3909</v>
      </c>
      <c r="E15634" s="13" t="s">
        <v>11</v>
      </c>
      <c r="F15634" s="75" t="s">
        <v>35596</v>
      </c>
      <c r="G15634" s="74" t="s">
        <v>35598</v>
      </c>
    </row>
    <row r="15635" spans="1:7" ht="15" customHeight="1">
      <c r="A15635" s="11" t="s">
        <v>24336</v>
      </c>
      <c r="B15635" s="12" t="s">
        <v>34004</v>
      </c>
      <c r="C15635" s="13" t="s">
        <v>34005</v>
      </c>
      <c r="D15635" s="13">
        <f t="shared" si="656"/>
        <v>3909</v>
      </c>
      <c r="E15635" s="13" t="s">
        <v>14</v>
      </c>
      <c r="F15635" s="71" t="s">
        <v>35599</v>
      </c>
      <c r="G15635" s="73" t="s">
        <v>35600</v>
      </c>
    </row>
    <row r="15636" spans="1:7" ht="15" customHeight="1">
      <c r="A15636" s="11" t="s">
        <v>24336</v>
      </c>
      <c r="B15636" s="12" t="s">
        <v>34004</v>
      </c>
      <c r="C15636" s="13" t="s">
        <v>34005</v>
      </c>
      <c r="D15636" s="13">
        <f t="shared" si="656"/>
        <v>3909</v>
      </c>
      <c r="E15636" s="13" t="s">
        <v>17</v>
      </c>
      <c r="F15636" s="75" t="s">
        <v>35601</v>
      </c>
      <c r="G15636" s="74" t="s">
        <v>35603</v>
      </c>
    </row>
    <row r="15637" spans="1:7" ht="15" customHeight="1">
      <c r="A15637" s="11" t="s">
        <v>24336</v>
      </c>
      <c r="B15637" s="12" t="s">
        <v>34004</v>
      </c>
      <c r="C15637" s="13" t="s">
        <v>34005</v>
      </c>
      <c r="D15637" s="13">
        <f t="shared" si="656"/>
        <v>3909</v>
      </c>
      <c r="E15637" s="13" t="s">
        <v>20</v>
      </c>
      <c r="F15637" s="75" t="s">
        <v>35604</v>
      </c>
      <c r="G15637" s="74" t="s">
        <v>35606</v>
      </c>
    </row>
    <row r="15638" spans="1:7" ht="15" customHeight="1">
      <c r="A15638" s="11" t="s">
        <v>24336</v>
      </c>
      <c r="B15638" s="12" t="s">
        <v>34004</v>
      </c>
      <c r="C15638" s="13" t="s">
        <v>34005</v>
      </c>
      <c r="D15638" s="13">
        <f t="shared" si="656"/>
        <v>3910</v>
      </c>
      <c r="E15638" s="13" t="s">
        <v>11</v>
      </c>
      <c r="F15638" s="71" t="s">
        <v>35607</v>
      </c>
      <c r="G15638" s="73" t="s">
        <v>35608</v>
      </c>
    </row>
    <row r="15639" spans="1:7" ht="15" customHeight="1">
      <c r="A15639" s="11" t="s">
        <v>24336</v>
      </c>
      <c r="B15639" s="12" t="s">
        <v>34004</v>
      </c>
      <c r="C15639" s="13" t="s">
        <v>34005</v>
      </c>
      <c r="D15639" s="13">
        <f t="shared" ref="D15639:D15702" si="657">D15635+1</f>
        <v>3910</v>
      </c>
      <c r="E15639" s="13" t="s">
        <v>14</v>
      </c>
      <c r="F15639" s="75" t="s">
        <v>35609</v>
      </c>
      <c r="G15639" s="73" t="s">
        <v>35610</v>
      </c>
    </row>
    <row r="15640" spans="1:7" ht="15" customHeight="1">
      <c r="A15640" s="11" t="s">
        <v>24336</v>
      </c>
      <c r="B15640" s="12" t="s">
        <v>34004</v>
      </c>
      <c r="C15640" s="13" t="s">
        <v>34005</v>
      </c>
      <c r="D15640" s="13">
        <f t="shared" si="657"/>
        <v>3910</v>
      </c>
      <c r="E15640" s="13" t="s">
        <v>17</v>
      </c>
      <c r="F15640" s="75" t="s">
        <v>35611</v>
      </c>
      <c r="G15640" s="74" t="s">
        <v>35613</v>
      </c>
    </row>
    <row r="15641" spans="1:7" ht="15" customHeight="1">
      <c r="A15641" s="11" t="s">
        <v>24336</v>
      </c>
      <c r="B15641" s="12" t="s">
        <v>34004</v>
      </c>
      <c r="C15641" s="13" t="s">
        <v>34005</v>
      </c>
      <c r="D15641" s="13">
        <f t="shared" si="657"/>
        <v>3910</v>
      </c>
      <c r="E15641" s="13" t="s">
        <v>20</v>
      </c>
      <c r="F15641" s="75" t="s">
        <v>35614</v>
      </c>
      <c r="G15641" s="73" t="s">
        <v>35615</v>
      </c>
    </row>
    <row r="15642" spans="1:7" ht="15" customHeight="1">
      <c r="A15642" s="11" t="s">
        <v>24336</v>
      </c>
      <c r="B15642" s="12" t="s">
        <v>34004</v>
      </c>
      <c r="C15642" s="13" t="s">
        <v>34005</v>
      </c>
      <c r="D15642" s="13">
        <f t="shared" si="657"/>
        <v>3911</v>
      </c>
      <c r="E15642" s="13" t="s">
        <v>11</v>
      </c>
      <c r="F15642" s="71" t="s">
        <v>35616</v>
      </c>
      <c r="G15642" s="74" t="s">
        <v>35618</v>
      </c>
    </row>
    <row r="15643" spans="1:7" ht="15" customHeight="1">
      <c r="A15643" s="11" t="s">
        <v>24336</v>
      </c>
      <c r="B15643" s="12" t="s">
        <v>34004</v>
      </c>
      <c r="C15643" s="13" t="s">
        <v>34005</v>
      </c>
      <c r="D15643" s="13">
        <f t="shared" si="657"/>
        <v>3911</v>
      </c>
      <c r="E15643" s="13" t="s">
        <v>14</v>
      </c>
      <c r="F15643" s="75" t="s">
        <v>35619</v>
      </c>
      <c r="G15643" s="73" t="s">
        <v>35620</v>
      </c>
    </row>
    <row r="15644" spans="1:7" ht="15" customHeight="1">
      <c r="A15644" s="11" t="s">
        <v>24336</v>
      </c>
      <c r="B15644" s="12" t="s">
        <v>34004</v>
      </c>
      <c r="C15644" s="13" t="s">
        <v>34005</v>
      </c>
      <c r="D15644" s="13">
        <f t="shared" si="657"/>
        <v>3911</v>
      </c>
      <c r="E15644" s="13" t="s">
        <v>17</v>
      </c>
      <c r="F15644" s="71" t="s">
        <v>35621</v>
      </c>
      <c r="G15644" s="73" t="s">
        <v>35622</v>
      </c>
    </row>
    <row r="15645" spans="1:7" ht="15" customHeight="1">
      <c r="A15645" s="11" t="s">
        <v>24336</v>
      </c>
      <c r="B15645" s="12" t="s">
        <v>34004</v>
      </c>
      <c r="C15645" s="13" t="s">
        <v>34005</v>
      </c>
      <c r="D15645" s="13">
        <f t="shared" si="657"/>
        <v>3911</v>
      </c>
      <c r="E15645" s="13" t="s">
        <v>20</v>
      </c>
      <c r="F15645" s="71" t="s">
        <v>35623</v>
      </c>
      <c r="G15645" s="73" t="s">
        <v>35624</v>
      </c>
    </row>
    <row r="15646" spans="1:7" ht="15" customHeight="1">
      <c r="A15646" s="11" t="s">
        <v>24336</v>
      </c>
      <c r="B15646" s="12" t="s">
        <v>34004</v>
      </c>
      <c r="C15646" s="13" t="s">
        <v>34005</v>
      </c>
      <c r="D15646" s="13">
        <f t="shared" si="657"/>
        <v>3912</v>
      </c>
      <c r="E15646" s="13" t="s">
        <v>11</v>
      </c>
      <c r="F15646" s="75" t="s">
        <v>35625</v>
      </c>
      <c r="G15646" s="73" t="s">
        <v>35626</v>
      </c>
    </row>
    <row r="15647" spans="1:7" ht="15" customHeight="1">
      <c r="A15647" s="11" t="s">
        <v>24336</v>
      </c>
      <c r="B15647" s="12" t="s">
        <v>34004</v>
      </c>
      <c r="C15647" s="13" t="s">
        <v>34005</v>
      </c>
      <c r="D15647" s="13">
        <f t="shared" si="657"/>
        <v>3912</v>
      </c>
      <c r="E15647" s="13" t="s">
        <v>14</v>
      </c>
      <c r="F15647" s="75" t="s">
        <v>35627</v>
      </c>
      <c r="G15647" s="74" t="s">
        <v>35629</v>
      </c>
    </row>
    <row r="15648" spans="1:7" ht="15" customHeight="1">
      <c r="A15648" s="11" t="s">
        <v>24336</v>
      </c>
      <c r="B15648" s="12" t="s">
        <v>34004</v>
      </c>
      <c r="C15648" s="13" t="s">
        <v>34005</v>
      </c>
      <c r="D15648" s="13">
        <f t="shared" si="657"/>
        <v>3912</v>
      </c>
      <c r="E15648" s="13" t="s">
        <v>17</v>
      </c>
      <c r="F15648" s="75" t="s">
        <v>35630</v>
      </c>
      <c r="G15648" s="73" t="s">
        <v>35631</v>
      </c>
    </row>
    <row r="15649" spans="1:7" ht="15" customHeight="1">
      <c r="A15649" s="11" t="s">
        <v>24336</v>
      </c>
      <c r="B15649" s="12" t="s">
        <v>34004</v>
      </c>
      <c r="C15649" s="13" t="s">
        <v>34005</v>
      </c>
      <c r="D15649" s="13">
        <f t="shared" si="657"/>
        <v>3912</v>
      </c>
      <c r="E15649" s="13" t="s">
        <v>20</v>
      </c>
      <c r="F15649" s="71" t="s">
        <v>35632</v>
      </c>
      <c r="G15649" s="73" t="s">
        <v>35633</v>
      </c>
    </row>
    <row r="15650" spans="1:7" ht="15" customHeight="1">
      <c r="A15650" s="11" t="s">
        <v>24336</v>
      </c>
      <c r="B15650" s="12" t="s">
        <v>34004</v>
      </c>
      <c r="C15650" s="13" t="s">
        <v>34005</v>
      </c>
      <c r="D15650" s="13">
        <f t="shared" si="657"/>
        <v>3913</v>
      </c>
      <c r="E15650" s="13" t="s">
        <v>11</v>
      </c>
      <c r="F15650" s="71" t="s">
        <v>35634</v>
      </c>
      <c r="G15650" s="73" t="s">
        <v>35635</v>
      </c>
    </row>
    <row r="15651" spans="1:7" ht="15" customHeight="1">
      <c r="A15651" s="11" t="s">
        <v>24336</v>
      </c>
      <c r="B15651" s="12" t="s">
        <v>34004</v>
      </c>
      <c r="C15651" s="13" t="s">
        <v>34005</v>
      </c>
      <c r="D15651" s="13">
        <f t="shared" si="657"/>
        <v>3913</v>
      </c>
      <c r="E15651" s="13" t="s">
        <v>14</v>
      </c>
      <c r="F15651" s="75" t="s">
        <v>35636</v>
      </c>
      <c r="G15651" s="74" t="s">
        <v>35638</v>
      </c>
    </row>
    <row r="15652" spans="1:7" ht="15" customHeight="1">
      <c r="A15652" s="11" t="s">
        <v>24336</v>
      </c>
      <c r="B15652" s="12" t="s">
        <v>34004</v>
      </c>
      <c r="C15652" s="13" t="s">
        <v>34005</v>
      </c>
      <c r="D15652" s="13">
        <f t="shared" si="657"/>
        <v>3913</v>
      </c>
      <c r="E15652" s="13" t="s">
        <v>17</v>
      </c>
      <c r="F15652" s="75" t="s">
        <v>35639</v>
      </c>
      <c r="G15652" s="73" t="s">
        <v>35640</v>
      </c>
    </row>
    <row r="15653" spans="1:7" ht="15" customHeight="1">
      <c r="A15653" s="11" t="s">
        <v>24336</v>
      </c>
      <c r="B15653" s="12" t="s">
        <v>34004</v>
      </c>
      <c r="C15653" s="13" t="s">
        <v>34005</v>
      </c>
      <c r="D15653" s="13">
        <f t="shared" si="657"/>
        <v>3913</v>
      </c>
      <c r="E15653" s="13" t="s">
        <v>20</v>
      </c>
      <c r="F15653" s="75" t="s">
        <v>35641</v>
      </c>
      <c r="G15653" s="74" t="s">
        <v>35643</v>
      </c>
    </row>
    <row r="15654" spans="1:7" ht="15" customHeight="1">
      <c r="A15654" s="11" t="s">
        <v>24336</v>
      </c>
      <c r="B15654" s="12" t="s">
        <v>34004</v>
      </c>
      <c r="C15654" s="13" t="s">
        <v>34005</v>
      </c>
      <c r="D15654" s="13">
        <f t="shared" si="657"/>
        <v>3914</v>
      </c>
      <c r="E15654" s="13" t="s">
        <v>11</v>
      </c>
      <c r="F15654" s="75" t="s">
        <v>35644</v>
      </c>
      <c r="G15654" s="73" t="s">
        <v>35645</v>
      </c>
    </row>
    <row r="15655" spans="1:7" ht="15" customHeight="1">
      <c r="A15655" s="11" t="s">
        <v>24336</v>
      </c>
      <c r="B15655" s="12" t="s">
        <v>34004</v>
      </c>
      <c r="C15655" s="13" t="s">
        <v>34005</v>
      </c>
      <c r="D15655" s="13">
        <f t="shared" si="657"/>
        <v>3914</v>
      </c>
      <c r="E15655" s="13" t="s">
        <v>14</v>
      </c>
      <c r="F15655" s="71" t="s">
        <v>35646</v>
      </c>
      <c r="G15655" s="73" t="s">
        <v>35647</v>
      </c>
    </row>
    <row r="15656" spans="1:7" ht="15" customHeight="1">
      <c r="A15656" s="11" t="s">
        <v>24336</v>
      </c>
      <c r="B15656" s="12" t="s">
        <v>34004</v>
      </c>
      <c r="C15656" s="13" t="s">
        <v>34005</v>
      </c>
      <c r="D15656" s="13">
        <f t="shared" si="657"/>
        <v>3914</v>
      </c>
      <c r="E15656" s="13" t="s">
        <v>17</v>
      </c>
      <c r="F15656" s="75" t="s">
        <v>35648</v>
      </c>
      <c r="G15656" s="74" t="s">
        <v>35650</v>
      </c>
    </row>
    <row r="15657" spans="1:7" ht="15" customHeight="1">
      <c r="A15657" s="11" t="s">
        <v>24336</v>
      </c>
      <c r="B15657" s="12" t="s">
        <v>34004</v>
      </c>
      <c r="C15657" s="13" t="s">
        <v>34005</v>
      </c>
      <c r="D15657" s="13">
        <f t="shared" si="657"/>
        <v>3914</v>
      </c>
      <c r="E15657" s="13" t="s">
        <v>20</v>
      </c>
      <c r="F15657" s="71" t="s">
        <v>35651</v>
      </c>
      <c r="G15657" s="73" t="s">
        <v>35652</v>
      </c>
    </row>
    <row r="15658" spans="1:7" ht="15" customHeight="1">
      <c r="A15658" s="11" t="s">
        <v>24336</v>
      </c>
      <c r="B15658" s="12" t="s">
        <v>34004</v>
      </c>
      <c r="C15658" s="13" t="s">
        <v>34005</v>
      </c>
      <c r="D15658" s="13">
        <f t="shared" si="657"/>
        <v>3915</v>
      </c>
      <c r="E15658" s="13" t="s">
        <v>11</v>
      </c>
      <c r="F15658" s="71" t="s">
        <v>35653</v>
      </c>
      <c r="G15658" s="74" t="s">
        <v>35655</v>
      </c>
    </row>
    <row r="15659" spans="1:7" ht="15" customHeight="1">
      <c r="A15659" s="11" t="s">
        <v>24336</v>
      </c>
      <c r="B15659" s="12" t="s">
        <v>34004</v>
      </c>
      <c r="C15659" s="13" t="s">
        <v>34005</v>
      </c>
      <c r="D15659" s="13">
        <f t="shared" si="657"/>
        <v>3915</v>
      </c>
      <c r="E15659" s="13" t="s">
        <v>14</v>
      </c>
      <c r="F15659" s="71" t="s">
        <v>35656</v>
      </c>
      <c r="G15659" s="74" t="s">
        <v>35658</v>
      </c>
    </row>
    <row r="15660" spans="1:7" ht="15" customHeight="1">
      <c r="A15660" s="11" t="s">
        <v>24336</v>
      </c>
      <c r="B15660" s="12" t="s">
        <v>34004</v>
      </c>
      <c r="C15660" s="13" t="s">
        <v>34005</v>
      </c>
      <c r="D15660" s="13">
        <f t="shared" si="657"/>
        <v>3915</v>
      </c>
      <c r="E15660" s="13" t="s">
        <v>17</v>
      </c>
      <c r="F15660" s="75" t="s">
        <v>35659</v>
      </c>
      <c r="G15660" s="74" t="s">
        <v>35661</v>
      </c>
    </row>
    <row r="15661" spans="1:7" ht="15" customHeight="1">
      <c r="A15661" s="11" t="s">
        <v>24336</v>
      </c>
      <c r="B15661" s="12" t="s">
        <v>34004</v>
      </c>
      <c r="C15661" s="13" t="s">
        <v>34005</v>
      </c>
      <c r="D15661" s="13">
        <f t="shared" si="657"/>
        <v>3915</v>
      </c>
      <c r="E15661" s="13" t="s">
        <v>20</v>
      </c>
      <c r="F15661" s="75" t="s">
        <v>35662</v>
      </c>
      <c r="G15661" s="74" t="s">
        <v>35664</v>
      </c>
    </row>
    <row r="15662" spans="1:7" ht="15" customHeight="1">
      <c r="A15662" s="11" t="s">
        <v>24336</v>
      </c>
      <c r="B15662" s="12" t="s">
        <v>34004</v>
      </c>
      <c r="C15662" s="13" t="s">
        <v>34005</v>
      </c>
      <c r="D15662" s="13">
        <f t="shared" si="657"/>
        <v>3916</v>
      </c>
      <c r="E15662" s="13" t="s">
        <v>11</v>
      </c>
      <c r="F15662" s="71" t="s">
        <v>35665</v>
      </c>
      <c r="G15662" s="74" t="s">
        <v>35667</v>
      </c>
    </row>
    <row r="15663" spans="1:7" ht="15" customHeight="1">
      <c r="A15663" s="11" t="s">
        <v>24336</v>
      </c>
      <c r="B15663" s="12" t="s">
        <v>34004</v>
      </c>
      <c r="C15663" s="13" t="s">
        <v>34005</v>
      </c>
      <c r="D15663" s="13">
        <f t="shared" si="657"/>
        <v>3916</v>
      </c>
      <c r="E15663" s="13" t="s">
        <v>14</v>
      </c>
      <c r="F15663" s="71" t="s">
        <v>35668</v>
      </c>
      <c r="G15663" s="74" t="s">
        <v>35670</v>
      </c>
    </row>
    <row r="15664" spans="1:7" ht="15" customHeight="1">
      <c r="A15664" s="11" t="s">
        <v>24336</v>
      </c>
      <c r="B15664" s="12" t="s">
        <v>34004</v>
      </c>
      <c r="C15664" s="13" t="s">
        <v>34005</v>
      </c>
      <c r="D15664" s="13">
        <f t="shared" si="657"/>
        <v>3916</v>
      </c>
      <c r="E15664" s="13" t="s">
        <v>17</v>
      </c>
      <c r="F15664" s="71" t="s">
        <v>35671</v>
      </c>
      <c r="G15664" s="73" t="s">
        <v>35672</v>
      </c>
    </row>
    <row r="15665" spans="1:7" ht="15" customHeight="1">
      <c r="A15665" s="11" t="s">
        <v>24336</v>
      </c>
      <c r="B15665" s="12" t="s">
        <v>34004</v>
      </c>
      <c r="C15665" s="13" t="s">
        <v>34005</v>
      </c>
      <c r="D15665" s="13">
        <f t="shared" si="657"/>
        <v>3916</v>
      </c>
      <c r="E15665" s="13" t="s">
        <v>20</v>
      </c>
      <c r="F15665" s="71" t="s">
        <v>35673</v>
      </c>
      <c r="G15665" s="74" t="s">
        <v>35675</v>
      </c>
    </row>
    <row r="15666" spans="1:7" ht="15" customHeight="1">
      <c r="A15666" s="11" t="s">
        <v>24336</v>
      </c>
      <c r="B15666" s="12" t="s">
        <v>34004</v>
      </c>
      <c r="C15666" s="13" t="s">
        <v>34005</v>
      </c>
      <c r="D15666" s="13">
        <f t="shared" si="657"/>
        <v>3917</v>
      </c>
      <c r="E15666" s="13" t="s">
        <v>11</v>
      </c>
      <c r="F15666" s="71" t="s">
        <v>35676</v>
      </c>
      <c r="G15666" s="73" t="s">
        <v>35677</v>
      </c>
    </row>
    <row r="15667" spans="1:7" ht="15" customHeight="1">
      <c r="A15667" s="11" t="s">
        <v>24336</v>
      </c>
      <c r="B15667" s="12" t="s">
        <v>34004</v>
      </c>
      <c r="C15667" s="13" t="s">
        <v>34005</v>
      </c>
      <c r="D15667" s="13">
        <f t="shared" si="657"/>
        <v>3917</v>
      </c>
      <c r="E15667" s="13" t="s">
        <v>14</v>
      </c>
      <c r="F15667" s="75" t="s">
        <v>35678</v>
      </c>
      <c r="G15667" s="74" t="s">
        <v>35680</v>
      </c>
    </row>
    <row r="15668" spans="1:7" ht="15" customHeight="1">
      <c r="A15668" s="11" t="s">
        <v>24336</v>
      </c>
      <c r="B15668" s="12" t="s">
        <v>34004</v>
      </c>
      <c r="C15668" s="13" t="s">
        <v>34005</v>
      </c>
      <c r="D15668" s="13">
        <f t="shared" si="657"/>
        <v>3917</v>
      </c>
      <c r="E15668" s="13" t="s">
        <v>17</v>
      </c>
      <c r="F15668" s="71" t="s">
        <v>35681</v>
      </c>
      <c r="G15668" s="73" t="s">
        <v>35682</v>
      </c>
    </row>
    <row r="15669" spans="1:7" ht="15" customHeight="1">
      <c r="A15669" s="11" t="s">
        <v>24336</v>
      </c>
      <c r="B15669" s="12" t="s">
        <v>34004</v>
      </c>
      <c r="C15669" s="13" t="s">
        <v>34005</v>
      </c>
      <c r="D15669" s="13">
        <f t="shared" si="657"/>
        <v>3917</v>
      </c>
      <c r="E15669" s="13" t="s">
        <v>20</v>
      </c>
      <c r="F15669" s="71" t="s">
        <v>35683</v>
      </c>
      <c r="G15669" s="74" t="s">
        <v>35685</v>
      </c>
    </row>
    <row r="15670" spans="1:7" ht="15" customHeight="1">
      <c r="A15670" s="11" t="s">
        <v>24336</v>
      </c>
      <c r="B15670" s="12" t="s">
        <v>34004</v>
      </c>
      <c r="C15670" s="13" t="s">
        <v>34005</v>
      </c>
      <c r="D15670" s="13">
        <f t="shared" si="657"/>
        <v>3918</v>
      </c>
      <c r="E15670" s="13" t="s">
        <v>11</v>
      </c>
      <c r="F15670" s="75" t="s">
        <v>35686</v>
      </c>
      <c r="G15670" s="73" t="s">
        <v>35687</v>
      </c>
    </row>
    <row r="15671" spans="1:7" ht="15" customHeight="1">
      <c r="A15671" s="11" t="s">
        <v>24336</v>
      </c>
      <c r="B15671" s="12" t="s">
        <v>34004</v>
      </c>
      <c r="C15671" s="13" t="s">
        <v>34005</v>
      </c>
      <c r="D15671" s="13">
        <f t="shared" si="657"/>
        <v>3918</v>
      </c>
      <c r="E15671" s="13" t="s">
        <v>14</v>
      </c>
      <c r="F15671" s="71" t="s">
        <v>35688</v>
      </c>
      <c r="G15671" s="73" t="s">
        <v>35689</v>
      </c>
    </row>
    <row r="15672" spans="1:7" ht="15" customHeight="1">
      <c r="A15672" s="11" t="s">
        <v>24336</v>
      </c>
      <c r="B15672" s="12" t="s">
        <v>34004</v>
      </c>
      <c r="C15672" s="13" t="s">
        <v>34005</v>
      </c>
      <c r="D15672" s="13">
        <f t="shared" si="657"/>
        <v>3918</v>
      </c>
      <c r="E15672" s="13" t="s">
        <v>17</v>
      </c>
      <c r="F15672" s="75" t="s">
        <v>35690</v>
      </c>
      <c r="G15672" s="73" t="s">
        <v>35691</v>
      </c>
    </row>
    <row r="15673" spans="1:7" ht="15" customHeight="1">
      <c r="A15673" s="11" t="s">
        <v>24336</v>
      </c>
      <c r="B15673" s="12" t="s">
        <v>34004</v>
      </c>
      <c r="C15673" s="13" t="s">
        <v>34005</v>
      </c>
      <c r="D15673" s="13">
        <f t="shared" si="657"/>
        <v>3918</v>
      </c>
      <c r="E15673" s="13" t="s">
        <v>20</v>
      </c>
      <c r="F15673" s="75" t="s">
        <v>35692</v>
      </c>
      <c r="G15673" s="74" t="s">
        <v>35694</v>
      </c>
    </row>
    <row r="15674" spans="1:7" ht="15" customHeight="1">
      <c r="A15674" s="11" t="s">
        <v>24336</v>
      </c>
      <c r="B15674" s="12" t="s">
        <v>34004</v>
      </c>
      <c r="C15674" s="13" t="s">
        <v>34005</v>
      </c>
      <c r="D15674" s="13">
        <f t="shared" si="657"/>
        <v>3919</v>
      </c>
      <c r="E15674" s="13" t="s">
        <v>11</v>
      </c>
      <c r="F15674" s="71" t="s">
        <v>35695</v>
      </c>
      <c r="G15674" s="74" t="s">
        <v>35697</v>
      </c>
    </row>
    <row r="15675" spans="1:7" ht="15" customHeight="1">
      <c r="A15675" s="11" t="s">
        <v>24336</v>
      </c>
      <c r="B15675" s="12" t="s">
        <v>34004</v>
      </c>
      <c r="C15675" s="13" t="s">
        <v>34005</v>
      </c>
      <c r="D15675" s="13">
        <f t="shared" si="657"/>
        <v>3919</v>
      </c>
      <c r="E15675" s="13" t="s">
        <v>14</v>
      </c>
      <c r="F15675" s="71" t="s">
        <v>35698</v>
      </c>
      <c r="G15675" s="74" t="s">
        <v>35700</v>
      </c>
    </row>
    <row r="15676" spans="1:7" ht="15" customHeight="1">
      <c r="A15676" s="11" t="s">
        <v>24336</v>
      </c>
      <c r="B15676" s="12" t="s">
        <v>34004</v>
      </c>
      <c r="C15676" s="13" t="s">
        <v>34005</v>
      </c>
      <c r="D15676" s="13">
        <f t="shared" si="657"/>
        <v>3919</v>
      </c>
      <c r="E15676" s="13" t="s">
        <v>17</v>
      </c>
      <c r="F15676" s="75" t="s">
        <v>35701</v>
      </c>
      <c r="G15676" s="73" t="s">
        <v>35702</v>
      </c>
    </row>
    <row r="15677" spans="1:7" ht="15" customHeight="1">
      <c r="A15677" s="11" t="s">
        <v>24336</v>
      </c>
      <c r="B15677" s="12" t="s">
        <v>34004</v>
      </c>
      <c r="C15677" s="13" t="s">
        <v>34005</v>
      </c>
      <c r="D15677" s="13">
        <f t="shared" si="657"/>
        <v>3919</v>
      </c>
      <c r="E15677" s="13" t="s">
        <v>20</v>
      </c>
      <c r="F15677" s="71" t="s">
        <v>35703</v>
      </c>
      <c r="G15677" s="74" t="s">
        <v>35705</v>
      </c>
    </row>
    <row r="15678" spans="1:7" ht="15" customHeight="1">
      <c r="A15678" s="11" t="s">
        <v>24336</v>
      </c>
      <c r="B15678" s="12" t="s">
        <v>34004</v>
      </c>
      <c r="C15678" s="13" t="s">
        <v>34005</v>
      </c>
      <c r="D15678" s="13">
        <f t="shared" si="657"/>
        <v>3920</v>
      </c>
      <c r="E15678" s="13" t="s">
        <v>11</v>
      </c>
      <c r="F15678" s="71" t="s">
        <v>35706</v>
      </c>
      <c r="G15678" s="73" t="s">
        <v>35707</v>
      </c>
    </row>
    <row r="15679" spans="1:7" ht="15" customHeight="1">
      <c r="A15679" s="11" t="s">
        <v>24336</v>
      </c>
      <c r="B15679" s="12" t="s">
        <v>34004</v>
      </c>
      <c r="C15679" s="13" t="s">
        <v>34005</v>
      </c>
      <c r="D15679" s="13">
        <f t="shared" si="657"/>
        <v>3920</v>
      </c>
      <c r="E15679" s="13" t="s">
        <v>14</v>
      </c>
      <c r="F15679" s="71" t="s">
        <v>35708</v>
      </c>
      <c r="G15679" s="74" t="s">
        <v>35710</v>
      </c>
    </row>
    <row r="15680" spans="1:7" ht="15" customHeight="1">
      <c r="A15680" s="11" t="s">
        <v>24336</v>
      </c>
      <c r="B15680" s="12" t="s">
        <v>34004</v>
      </c>
      <c r="C15680" s="13" t="s">
        <v>34005</v>
      </c>
      <c r="D15680" s="13">
        <f t="shared" si="657"/>
        <v>3920</v>
      </c>
      <c r="E15680" s="13" t="s">
        <v>17</v>
      </c>
      <c r="F15680" s="75" t="s">
        <v>35711</v>
      </c>
      <c r="G15680" s="73" t="s">
        <v>35712</v>
      </c>
    </row>
    <row r="15681" spans="1:7" ht="15" customHeight="1">
      <c r="A15681" s="11" t="s">
        <v>24336</v>
      </c>
      <c r="B15681" s="12" t="s">
        <v>34004</v>
      </c>
      <c r="C15681" s="13" t="s">
        <v>34005</v>
      </c>
      <c r="D15681" s="13">
        <f t="shared" si="657"/>
        <v>3920</v>
      </c>
      <c r="E15681" s="13" t="s">
        <v>20</v>
      </c>
      <c r="F15681" s="75" t="s">
        <v>35713</v>
      </c>
      <c r="G15681" s="74" t="s">
        <v>35715</v>
      </c>
    </row>
    <row r="15682" spans="1:7" ht="15" customHeight="1">
      <c r="A15682" s="11" t="s">
        <v>24336</v>
      </c>
      <c r="B15682" s="12" t="s">
        <v>34004</v>
      </c>
      <c r="C15682" s="13" t="s">
        <v>34005</v>
      </c>
      <c r="D15682" s="13">
        <f t="shared" si="657"/>
        <v>3921</v>
      </c>
      <c r="E15682" s="13" t="s">
        <v>11</v>
      </c>
      <c r="F15682" s="71" t="s">
        <v>35716</v>
      </c>
      <c r="G15682" s="74" t="s">
        <v>35718</v>
      </c>
    </row>
    <row r="15683" spans="1:7" ht="15" customHeight="1">
      <c r="A15683" s="11" t="s">
        <v>24336</v>
      </c>
      <c r="B15683" s="12" t="s">
        <v>34004</v>
      </c>
      <c r="C15683" s="13" t="s">
        <v>34005</v>
      </c>
      <c r="D15683" s="13">
        <f t="shared" si="657"/>
        <v>3921</v>
      </c>
      <c r="E15683" s="13" t="s">
        <v>14</v>
      </c>
      <c r="F15683" s="75" t="s">
        <v>35719</v>
      </c>
      <c r="G15683" s="73" t="s">
        <v>35720</v>
      </c>
    </row>
    <row r="15684" spans="1:7" ht="15" customHeight="1">
      <c r="A15684" s="11" t="s">
        <v>24336</v>
      </c>
      <c r="B15684" s="12" t="s">
        <v>34004</v>
      </c>
      <c r="C15684" s="13" t="s">
        <v>34005</v>
      </c>
      <c r="D15684" s="13">
        <f t="shared" si="657"/>
        <v>3921</v>
      </c>
      <c r="E15684" s="13" t="s">
        <v>17</v>
      </c>
      <c r="F15684" s="75" t="s">
        <v>35721</v>
      </c>
      <c r="G15684" s="74" t="s">
        <v>35723</v>
      </c>
    </row>
    <row r="15685" spans="1:7" ht="15" customHeight="1">
      <c r="A15685" s="11" t="s">
        <v>24336</v>
      </c>
      <c r="B15685" s="12" t="s">
        <v>34004</v>
      </c>
      <c r="C15685" s="13" t="s">
        <v>34005</v>
      </c>
      <c r="D15685" s="13">
        <f t="shared" si="657"/>
        <v>3921</v>
      </c>
      <c r="E15685" s="13" t="s">
        <v>20</v>
      </c>
      <c r="F15685" s="71" t="s">
        <v>35724</v>
      </c>
      <c r="G15685" s="74" t="s">
        <v>35726</v>
      </c>
    </row>
    <row r="15686" spans="1:7" ht="15" customHeight="1">
      <c r="A15686" s="11" t="s">
        <v>24336</v>
      </c>
      <c r="B15686" s="12" t="s">
        <v>34004</v>
      </c>
      <c r="C15686" s="13" t="s">
        <v>34005</v>
      </c>
      <c r="D15686" s="13">
        <f t="shared" si="657"/>
        <v>3922</v>
      </c>
      <c r="E15686" s="13" t="s">
        <v>11</v>
      </c>
      <c r="F15686" s="71" t="s">
        <v>35727</v>
      </c>
      <c r="G15686" s="73" t="s">
        <v>35728</v>
      </c>
    </row>
    <row r="15687" spans="1:7" ht="15" customHeight="1">
      <c r="A15687" s="11" t="s">
        <v>24336</v>
      </c>
      <c r="B15687" s="12" t="s">
        <v>34004</v>
      </c>
      <c r="C15687" s="13" t="s">
        <v>34005</v>
      </c>
      <c r="D15687" s="13">
        <f t="shared" si="657"/>
        <v>3922</v>
      </c>
      <c r="E15687" s="13" t="s">
        <v>14</v>
      </c>
      <c r="F15687" s="75" t="s">
        <v>35729</v>
      </c>
      <c r="G15687" s="74" t="s">
        <v>35731</v>
      </c>
    </row>
    <row r="15688" spans="1:7" ht="15" customHeight="1">
      <c r="A15688" s="11" t="s">
        <v>24336</v>
      </c>
      <c r="B15688" s="12" t="s">
        <v>34004</v>
      </c>
      <c r="C15688" s="13" t="s">
        <v>34005</v>
      </c>
      <c r="D15688" s="13">
        <f t="shared" si="657"/>
        <v>3922</v>
      </c>
      <c r="E15688" s="13" t="s">
        <v>17</v>
      </c>
      <c r="F15688" s="71" t="s">
        <v>35732</v>
      </c>
      <c r="G15688" s="74" t="s">
        <v>35734</v>
      </c>
    </row>
    <row r="15689" spans="1:7" ht="15" customHeight="1">
      <c r="A15689" s="11" t="s">
        <v>24336</v>
      </c>
      <c r="B15689" s="12" t="s">
        <v>34004</v>
      </c>
      <c r="C15689" s="13" t="s">
        <v>34005</v>
      </c>
      <c r="D15689" s="13">
        <f t="shared" si="657"/>
        <v>3922</v>
      </c>
      <c r="E15689" s="13" t="s">
        <v>20</v>
      </c>
      <c r="F15689" s="71" t="s">
        <v>35735</v>
      </c>
      <c r="G15689" s="74" t="s">
        <v>35737</v>
      </c>
    </row>
    <row r="15690" spans="1:7" ht="15" customHeight="1">
      <c r="A15690" s="11" t="s">
        <v>24336</v>
      </c>
      <c r="B15690" s="12" t="s">
        <v>34004</v>
      </c>
      <c r="C15690" s="13" t="s">
        <v>34005</v>
      </c>
      <c r="D15690" s="13">
        <f t="shared" si="657"/>
        <v>3923</v>
      </c>
      <c r="E15690" s="13" t="s">
        <v>11</v>
      </c>
      <c r="F15690" s="75" t="s">
        <v>35738</v>
      </c>
      <c r="G15690" s="74" t="s">
        <v>35740</v>
      </c>
    </row>
    <row r="15691" spans="1:7" ht="15" customHeight="1">
      <c r="A15691" s="11" t="s">
        <v>24336</v>
      </c>
      <c r="B15691" s="12" t="s">
        <v>34004</v>
      </c>
      <c r="C15691" s="13" t="s">
        <v>34005</v>
      </c>
      <c r="D15691" s="13">
        <f t="shared" si="657"/>
        <v>3923</v>
      </c>
      <c r="E15691" s="13" t="s">
        <v>14</v>
      </c>
      <c r="F15691" s="71" t="s">
        <v>35741</v>
      </c>
      <c r="G15691" s="73" t="s">
        <v>35742</v>
      </c>
    </row>
    <row r="15692" spans="1:7" ht="15" customHeight="1">
      <c r="A15692" s="11" t="s">
        <v>24336</v>
      </c>
      <c r="B15692" s="12" t="s">
        <v>34004</v>
      </c>
      <c r="C15692" s="13" t="s">
        <v>34005</v>
      </c>
      <c r="D15692" s="13">
        <f t="shared" si="657"/>
        <v>3923</v>
      </c>
      <c r="E15692" s="13" t="s">
        <v>17</v>
      </c>
      <c r="F15692" s="75" t="s">
        <v>35743</v>
      </c>
      <c r="G15692" s="73" t="s">
        <v>35744</v>
      </c>
    </row>
    <row r="15693" spans="1:7" ht="15" customHeight="1">
      <c r="A15693" s="11" t="s">
        <v>24336</v>
      </c>
      <c r="B15693" s="12" t="s">
        <v>34004</v>
      </c>
      <c r="C15693" s="13" t="s">
        <v>34005</v>
      </c>
      <c r="D15693" s="13">
        <f t="shared" si="657"/>
        <v>3923</v>
      </c>
      <c r="E15693" s="13" t="s">
        <v>20</v>
      </c>
      <c r="F15693" s="71" t="s">
        <v>35745</v>
      </c>
      <c r="G15693" s="74" t="s">
        <v>35747</v>
      </c>
    </row>
    <row r="15694" spans="1:7" ht="15" customHeight="1">
      <c r="A15694" s="11" t="s">
        <v>24336</v>
      </c>
      <c r="B15694" s="12" t="s">
        <v>34004</v>
      </c>
      <c r="C15694" s="13" t="s">
        <v>34005</v>
      </c>
      <c r="D15694" s="13">
        <f t="shared" si="657"/>
        <v>3924</v>
      </c>
      <c r="E15694" s="13" t="s">
        <v>11</v>
      </c>
      <c r="F15694" s="75" t="s">
        <v>35748</v>
      </c>
      <c r="G15694" s="74" t="s">
        <v>35750</v>
      </c>
    </row>
    <row r="15695" spans="1:7" ht="15" customHeight="1">
      <c r="A15695" s="11" t="s">
        <v>24336</v>
      </c>
      <c r="B15695" s="12" t="s">
        <v>34004</v>
      </c>
      <c r="C15695" s="13" t="s">
        <v>34005</v>
      </c>
      <c r="D15695" s="13">
        <f t="shared" si="657"/>
        <v>3924</v>
      </c>
      <c r="E15695" s="13" t="s">
        <v>14</v>
      </c>
      <c r="F15695" s="75" t="s">
        <v>35751</v>
      </c>
      <c r="G15695" s="74" t="s">
        <v>35753</v>
      </c>
    </row>
    <row r="15696" spans="1:7" ht="15" customHeight="1">
      <c r="A15696" s="11" t="s">
        <v>24336</v>
      </c>
      <c r="B15696" s="12" t="s">
        <v>34004</v>
      </c>
      <c r="C15696" s="13" t="s">
        <v>34005</v>
      </c>
      <c r="D15696" s="13">
        <f t="shared" si="657"/>
        <v>3924</v>
      </c>
      <c r="E15696" s="13" t="s">
        <v>17</v>
      </c>
      <c r="F15696" s="75" t="s">
        <v>35754</v>
      </c>
      <c r="G15696" s="74" t="s">
        <v>35756</v>
      </c>
    </row>
    <row r="15697" spans="1:7" ht="15" customHeight="1">
      <c r="A15697" s="11" t="s">
        <v>24336</v>
      </c>
      <c r="B15697" s="12" t="s">
        <v>34004</v>
      </c>
      <c r="C15697" s="13" t="s">
        <v>34005</v>
      </c>
      <c r="D15697" s="13">
        <f t="shared" si="657"/>
        <v>3924</v>
      </c>
      <c r="E15697" s="13" t="s">
        <v>20</v>
      </c>
      <c r="F15697" s="75" t="s">
        <v>35757</v>
      </c>
      <c r="G15697" s="74" t="s">
        <v>35759</v>
      </c>
    </row>
    <row r="15698" spans="1:7" ht="15" customHeight="1">
      <c r="A15698" s="11" t="s">
        <v>24336</v>
      </c>
      <c r="B15698" s="12" t="s">
        <v>34004</v>
      </c>
      <c r="C15698" s="13" t="s">
        <v>34005</v>
      </c>
      <c r="D15698" s="13">
        <f t="shared" si="657"/>
        <v>3925</v>
      </c>
      <c r="E15698" s="13" t="s">
        <v>11</v>
      </c>
      <c r="F15698" s="75" t="s">
        <v>35760</v>
      </c>
      <c r="G15698" s="74" t="s">
        <v>35762</v>
      </c>
    </row>
    <row r="15699" spans="1:7" ht="15" customHeight="1">
      <c r="A15699" s="11" t="s">
        <v>24336</v>
      </c>
      <c r="B15699" s="12" t="s">
        <v>34004</v>
      </c>
      <c r="C15699" s="13" t="s">
        <v>34005</v>
      </c>
      <c r="D15699" s="13">
        <f t="shared" si="657"/>
        <v>3925</v>
      </c>
      <c r="E15699" s="13" t="s">
        <v>14</v>
      </c>
      <c r="F15699" s="71" t="s">
        <v>35763</v>
      </c>
      <c r="G15699" s="74" t="s">
        <v>35765</v>
      </c>
    </row>
    <row r="15700" spans="1:7" ht="15" customHeight="1">
      <c r="A15700" s="11" t="s">
        <v>24336</v>
      </c>
      <c r="B15700" s="12" t="s">
        <v>34004</v>
      </c>
      <c r="C15700" s="13" t="s">
        <v>34005</v>
      </c>
      <c r="D15700" s="13">
        <f t="shared" si="657"/>
        <v>3925</v>
      </c>
      <c r="E15700" s="13" t="s">
        <v>17</v>
      </c>
      <c r="F15700" s="71" t="s">
        <v>35766</v>
      </c>
      <c r="G15700" s="74" t="s">
        <v>35768</v>
      </c>
    </row>
    <row r="15701" spans="1:7" ht="15" customHeight="1">
      <c r="A15701" s="11" t="s">
        <v>24336</v>
      </c>
      <c r="B15701" s="12" t="s">
        <v>34004</v>
      </c>
      <c r="C15701" s="13" t="s">
        <v>34005</v>
      </c>
      <c r="D15701" s="13">
        <f t="shared" si="657"/>
        <v>3925</v>
      </c>
      <c r="E15701" s="13" t="s">
        <v>20</v>
      </c>
      <c r="F15701" s="71" t="s">
        <v>35769</v>
      </c>
      <c r="G15701" s="74" t="s">
        <v>35771</v>
      </c>
    </row>
    <row r="15702" spans="1:7" ht="15" customHeight="1">
      <c r="A15702" s="11" t="s">
        <v>24336</v>
      </c>
      <c r="B15702" s="12" t="s">
        <v>34004</v>
      </c>
      <c r="C15702" s="13" t="s">
        <v>34005</v>
      </c>
      <c r="D15702" s="13">
        <f t="shared" si="657"/>
        <v>3926</v>
      </c>
      <c r="E15702" s="13" t="s">
        <v>11</v>
      </c>
      <c r="F15702" s="71" t="s">
        <v>35772</v>
      </c>
      <c r="G15702" s="74" t="s">
        <v>35774</v>
      </c>
    </row>
    <row r="15703" spans="1:7" ht="15" customHeight="1">
      <c r="A15703" s="11" t="s">
        <v>24336</v>
      </c>
      <c r="B15703" s="12" t="s">
        <v>34004</v>
      </c>
      <c r="C15703" s="13" t="s">
        <v>34005</v>
      </c>
      <c r="D15703" s="13">
        <f t="shared" ref="D15703:D15766" si="658">D15699+1</f>
        <v>3926</v>
      </c>
      <c r="E15703" s="13" t="s">
        <v>14</v>
      </c>
      <c r="F15703" s="71" t="s">
        <v>35775</v>
      </c>
      <c r="G15703" s="74" t="s">
        <v>35777</v>
      </c>
    </row>
    <row r="15704" spans="1:7" ht="15" customHeight="1">
      <c r="A15704" s="11" t="s">
        <v>24336</v>
      </c>
      <c r="B15704" s="12" t="s">
        <v>34004</v>
      </c>
      <c r="C15704" s="13" t="s">
        <v>34005</v>
      </c>
      <c r="D15704" s="13">
        <f t="shared" si="658"/>
        <v>3926</v>
      </c>
      <c r="E15704" s="13" t="s">
        <v>17</v>
      </c>
      <c r="F15704" s="71" t="s">
        <v>35778</v>
      </c>
      <c r="G15704" s="74" t="s">
        <v>35780</v>
      </c>
    </row>
    <row r="15705" spans="1:7" ht="15" customHeight="1">
      <c r="A15705" s="11" t="s">
        <v>24336</v>
      </c>
      <c r="B15705" s="12" t="s">
        <v>34004</v>
      </c>
      <c r="C15705" s="13" t="s">
        <v>34005</v>
      </c>
      <c r="D15705" s="13">
        <f t="shared" si="658"/>
        <v>3926</v>
      </c>
      <c r="E15705" s="13" t="s">
        <v>20</v>
      </c>
      <c r="F15705" s="71" t="s">
        <v>35781</v>
      </c>
      <c r="G15705" s="74" t="s">
        <v>35783</v>
      </c>
    </row>
    <row r="15706" spans="1:7" ht="15" customHeight="1">
      <c r="A15706" s="11" t="s">
        <v>24336</v>
      </c>
      <c r="B15706" s="12" t="s">
        <v>34004</v>
      </c>
      <c r="C15706" s="13" t="s">
        <v>34005</v>
      </c>
      <c r="D15706" s="13">
        <f t="shared" si="658"/>
        <v>3927</v>
      </c>
      <c r="E15706" s="13" t="s">
        <v>11</v>
      </c>
      <c r="F15706" s="71" t="s">
        <v>35784</v>
      </c>
      <c r="G15706" s="73" t="s">
        <v>35785</v>
      </c>
    </row>
    <row r="15707" spans="1:7" ht="15" customHeight="1">
      <c r="A15707" s="11" t="s">
        <v>24336</v>
      </c>
      <c r="B15707" s="12" t="s">
        <v>34004</v>
      </c>
      <c r="C15707" s="13" t="s">
        <v>34005</v>
      </c>
      <c r="D15707" s="13">
        <f t="shared" si="658"/>
        <v>3927</v>
      </c>
      <c r="E15707" s="13" t="s">
        <v>14</v>
      </c>
      <c r="F15707" s="71" t="s">
        <v>35786</v>
      </c>
      <c r="G15707" s="74" t="s">
        <v>35788</v>
      </c>
    </row>
    <row r="15708" spans="1:7" ht="15" customHeight="1">
      <c r="A15708" s="11" t="s">
        <v>24336</v>
      </c>
      <c r="B15708" s="12" t="s">
        <v>34004</v>
      </c>
      <c r="C15708" s="13" t="s">
        <v>34005</v>
      </c>
      <c r="D15708" s="13">
        <f t="shared" si="658"/>
        <v>3927</v>
      </c>
      <c r="E15708" s="13" t="s">
        <v>17</v>
      </c>
      <c r="F15708" s="75" t="s">
        <v>35789</v>
      </c>
      <c r="G15708" s="74" t="s">
        <v>35791</v>
      </c>
    </row>
    <row r="15709" spans="1:7" ht="15" customHeight="1">
      <c r="A15709" s="11" t="s">
        <v>24336</v>
      </c>
      <c r="B15709" s="12" t="s">
        <v>34004</v>
      </c>
      <c r="C15709" s="13" t="s">
        <v>34005</v>
      </c>
      <c r="D15709" s="13">
        <f t="shared" si="658"/>
        <v>3927</v>
      </c>
      <c r="E15709" s="13" t="s">
        <v>20</v>
      </c>
      <c r="F15709" s="71" t="s">
        <v>35792</v>
      </c>
      <c r="G15709" s="74" t="s">
        <v>35794</v>
      </c>
    </row>
    <row r="15710" spans="1:7" ht="15" customHeight="1">
      <c r="A15710" s="11" t="s">
        <v>24336</v>
      </c>
      <c r="B15710" s="12" t="s">
        <v>34004</v>
      </c>
      <c r="C15710" s="13" t="s">
        <v>34005</v>
      </c>
      <c r="D15710" s="13">
        <f t="shared" si="658"/>
        <v>3928</v>
      </c>
      <c r="E15710" s="13" t="s">
        <v>11</v>
      </c>
      <c r="F15710" s="75" t="s">
        <v>35795</v>
      </c>
      <c r="G15710" s="73" t="s">
        <v>35796</v>
      </c>
    </row>
    <row r="15711" spans="1:7" ht="15" customHeight="1">
      <c r="A15711" s="11" t="s">
        <v>24336</v>
      </c>
      <c r="B15711" s="12" t="s">
        <v>34004</v>
      </c>
      <c r="C15711" s="13" t="s">
        <v>34005</v>
      </c>
      <c r="D15711" s="13">
        <f t="shared" si="658"/>
        <v>3928</v>
      </c>
      <c r="E15711" s="13" t="s">
        <v>14</v>
      </c>
      <c r="F15711" s="75" t="s">
        <v>35797</v>
      </c>
      <c r="G15711" s="73" t="s">
        <v>35798</v>
      </c>
    </row>
    <row r="15712" spans="1:7" ht="15" customHeight="1">
      <c r="A15712" s="11" t="s">
        <v>24336</v>
      </c>
      <c r="B15712" s="12" t="s">
        <v>34004</v>
      </c>
      <c r="C15712" s="13" t="s">
        <v>35799</v>
      </c>
      <c r="D15712" s="13">
        <f t="shared" si="658"/>
        <v>3928</v>
      </c>
      <c r="E15712" s="13" t="s">
        <v>17</v>
      </c>
      <c r="F15712" s="71" t="s">
        <v>35800</v>
      </c>
      <c r="G15712" s="73" t="s">
        <v>35801</v>
      </c>
    </row>
    <row r="15713" spans="1:7" ht="15" customHeight="1">
      <c r="A15713" s="11" t="s">
        <v>24336</v>
      </c>
      <c r="B15713" s="12" t="s">
        <v>34004</v>
      </c>
      <c r="C15713" s="13" t="s">
        <v>35799</v>
      </c>
      <c r="D15713" s="13">
        <f t="shared" si="658"/>
        <v>3928</v>
      </c>
      <c r="E15713" s="13" t="s">
        <v>20</v>
      </c>
      <c r="F15713" s="71" t="s">
        <v>35802</v>
      </c>
      <c r="G15713" s="74" t="s">
        <v>35804</v>
      </c>
    </row>
    <row r="15714" spans="1:7" ht="15" customHeight="1">
      <c r="A15714" s="11" t="s">
        <v>24336</v>
      </c>
      <c r="B15714" s="12" t="s">
        <v>34004</v>
      </c>
      <c r="C15714" s="13" t="s">
        <v>35799</v>
      </c>
      <c r="D15714" s="13">
        <f t="shared" si="658"/>
        <v>3929</v>
      </c>
      <c r="E15714" s="13" t="s">
        <v>11</v>
      </c>
      <c r="F15714" s="71" t="s">
        <v>35805</v>
      </c>
      <c r="G15714" s="73" t="s">
        <v>35806</v>
      </c>
    </row>
    <row r="15715" spans="1:7" ht="15" customHeight="1">
      <c r="A15715" s="11" t="s">
        <v>24336</v>
      </c>
      <c r="B15715" s="12" t="s">
        <v>34004</v>
      </c>
      <c r="C15715" s="13" t="s">
        <v>35799</v>
      </c>
      <c r="D15715" s="13">
        <f t="shared" si="658"/>
        <v>3929</v>
      </c>
      <c r="E15715" s="13" t="s">
        <v>14</v>
      </c>
      <c r="F15715" s="71" t="s">
        <v>35807</v>
      </c>
      <c r="G15715" s="73" t="s">
        <v>35808</v>
      </c>
    </row>
    <row r="15716" spans="1:7" ht="15" customHeight="1">
      <c r="A15716" s="11" t="s">
        <v>24336</v>
      </c>
      <c r="B15716" s="12" t="s">
        <v>34004</v>
      </c>
      <c r="C15716" s="13" t="s">
        <v>35799</v>
      </c>
      <c r="D15716" s="13">
        <f t="shared" si="658"/>
        <v>3929</v>
      </c>
      <c r="E15716" s="13" t="s">
        <v>17</v>
      </c>
      <c r="F15716" s="71" t="s">
        <v>35809</v>
      </c>
      <c r="G15716" s="74" t="s">
        <v>35811</v>
      </c>
    </row>
    <row r="15717" spans="1:7" ht="15" customHeight="1">
      <c r="A15717" s="11" t="s">
        <v>24336</v>
      </c>
      <c r="B15717" s="12" t="s">
        <v>34004</v>
      </c>
      <c r="C15717" s="13" t="s">
        <v>35799</v>
      </c>
      <c r="D15717" s="13">
        <f t="shared" si="658"/>
        <v>3929</v>
      </c>
      <c r="E15717" s="13" t="s">
        <v>20</v>
      </c>
      <c r="F15717" s="71" t="s">
        <v>35812</v>
      </c>
      <c r="G15717" s="73" t="s">
        <v>35813</v>
      </c>
    </row>
    <row r="15718" spans="1:7" ht="15" customHeight="1">
      <c r="A15718" s="11" t="s">
        <v>24336</v>
      </c>
      <c r="B15718" s="12" t="s">
        <v>34004</v>
      </c>
      <c r="C15718" s="13" t="s">
        <v>35799</v>
      </c>
      <c r="D15718" s="13">
        <f t="shared" si="658"/>
        <v>3930</v>
      </c>
      <c r="E15718" s="13" t="s">
        <v>11</v>
      </c>
      <c r="F15718" s="75" t="s">
        <v>35814</v>
      </c>
      <c r="G15718" s="73" t="s">
        <v>35815</v>
      </c>
    </row>
    <row r="15719" spans="1:7" ht="15" customHeight="1">
      <c r="A15719" s="11" t="s">
        <v>24336</v>
      </c>
      <c r="B15719" s="12" t="s">
        <v>34004</v>
      </c>
      <c r="C15719" s="13" t="s">
        <v>35799</v>
      </c>
      <c r="D15719" s="13">
        <f t="shared" si="658"/>
        <v>3930</v>
      </c>
      <c r="E15719" s="13" t="s">
        <v>14</v>
      </c>
      <c r="F15719" s="71" t="s">
        <v>35816</v>
      </c>
      <c r="G15719" s="73" t="s">
        <v>35817</v>
      </c>
    </row>
    <row r="15720" spans="1:7" ht="15" customHeight="1">
      <c r="A15720" s="11" t="s">
        <v>24336</v>
      </c>
      <c r="B15720" s="12" t="s">
        <v>34004</v>
      </c>
      <c r="C15720" s="13" t="s">
        <v>35799</v>
      </c>
      <c r="D15720" s="13">
        <f t="shared" si="658"/>
        <v>3930</v>
      </c>
      <c r="E15720" s="13" t="s">
        <v>17</v>
      </c>
      <c r="F15720" s="71" t="s">
        <v>35818</v>
      </c>
      <c r="G15720" s="73" t="s">
        <v>35819</v>
      </c>
    </row>
    <row r="15721" spans="1:7" ht="15" customHeight="1">
      <c r="A15721" s="11" t="s">
        <v>24336</v>
      </c>
      <c r="B15721" s="12" t="s">
        <v>34004</v>
      </c>
      <c r="C15721" s="13" t="s">
        <v>35799</v>
      </c>
      <c r="D15721" s="13">
        <f t="shared" si="658"/>
        <v>3930</v>
      </c>
      <c r="E15721" s="13" t="s">
        <v>20</v>
      </c>
      <c r="F15721" s="75" t="s">
        <v>35820</v>
      </c>
      <c r="G15721" s="74" t="s">
        <v>35822</v>
      </c>
    </row>
    <row r="15722" spans="1:7" ht="15" customHeight="1">
      <c r="A15722" s="11" t="s">
        <v>24336</v>
      </c>
      <c r="B15722" s="12" t="s">
        <v>34004</v>
      </c>
      <c r="C15722" s="13" t="s">
        <v>35799</v>
      </c>
      <c r="D15722" s="13">
        <f t="shared" si="658"/>
        <v>3931</v>
      </c>
      <c r="E15722" s="13" t="s">
        <v>11</v>
      </c>
      <c r="F15722" s="75" t="s">
        <v>35823</v>
      </c>
      <c r="G15722" s="73" t="s">
        <v>35824</v>
      </c>
    </row>
    <row r="15723" spans="1:7" ht="15" customHeight="1">
      <c r="A15723" s="11" t="s">
        <v>24336</v>
      </c>
      <c r="B15723" s="12" t="s">
        <v>34004</v>
      </c>
      <c r="C15723" s="13" t="s">
        <v>35799</v>
      </c>
      <c r="D15723" s="13">
        <f t="shared" si="658"/>
        <v>3931</v>
      </c>
      <c r="E15723" s="13" t="s">
        <v>14</v>
      </c>
      <c r="F15723" s="75" t="s">
        <v>35825</v>
      </c>
      <c r="G15723" s="73" t="s">
        <v>35826</v>
      </c>
    </row>
    <row r="15724" spans="1:7" ht="15" customHeight="1">
      <c r="A15724" s="11" t="s">
        <v>24336</v>
      </c>
      <c r="B15724" s="12" t="s">
        <v>34004</v>
      </c>
      <c r="C15724" s="13" t="s">
        <v>35799</v>
      </c>
      <c r="D15724" s="13">
        <f t="shared" si="658"/>
        <v>3931</v>
      </c>
      <c r="E15724" s="13" t="s">
        <v>17</v>
      </c>
      <c r="F15724" s="75" t="s">
        <v>35827</v>
      </c>
      <c r="G15724" s="73" t="s">
        <v>35828</v>
      </c>
    </row>
    <row r="15725" spans="1:7" ht="15" customHeight="1">
      <c r="A15725" s="11" t="s">
        <v>24336</v>
      </c>
      <c r="B15725" s="12" t="s">
        <v>34004</v>
      </c>
      <c r="C15725" s="13" t="s">
        <v>35799</v>
      </c>
      <c r="D15725" s="13">
        <f t="shared" si="658"/>
        <v>3931</v>
      </c>
      <c r="E15725" s="13" t="s">
        <v>20</v>
      </c>
      <c r="F15725" s="71" t="s">
        <v>35829</v>
      </c>
      <c r="G15725" s="73" t="s">
        <v>35830</v>
      </c>
    </row>
    <row r="15726" spans="1:7" ht="15" customHeight="1">
      <c r="A15726" s="11" t="s">
        <v>24336</v>
      </c>
      <c r="B15726" s="12" t="s">
        <v>34004</v>
      </c>
      <c r="C15726" s="13" t="s">
        <v>35799</v>
      </c>
      <c r="D15726" s="13">
        <f t="shared" si="658"/>
        <v>3932</v>
      </c>
      <c r="E15726" s="13" t="s">
        <v>11</v>
      </c>
      <c r="F15726" s="75" t="s">
        <v>35831</v>
      </c>
      <c r="G15726" s="73" t="s">
        <v>35832</v>
      </c>
    </row>
    <row r="15727" spans="1:7" ht="15" customHeight="1">
      <c r="A15727" s="11" t="s">
        <v>24336</v>
      </c>
      <c r="B15727" s="12" t="s">
        <v>34004</v>
      </c>
      <c r="C15727" s="13" t="s">
        <v>35799</v>
      </c>
      <c r="D15727" s="13">
        <f t="shared" si="658"/>
        <v>3932</v>
      </c>
      <c r="E15727" s="13" t="s">
        <v>14</v>
      </c>
      <c r="F15727" s="75" t="s">
        <v>35833</v>
      </c>
      <c r="G15727" s="74" t="s">
        <v>35835</v>
      </c>
    </row>
    <row r="15728" spans="1:7" ht="15" customHeight="1">
      <c r="A15728" s="11" t="s">
        <v>24336</v>
      </c>
      <c r="B15728" s="12" t="s">
        <v>34004</v>
      </c>
      <c r="C15728" s="13" t="s">
        <v>35799</v>
      </c>
      <c r="D15728" s="13">
        <f t="shared" si="658"/>
        <v>3932</v>
      </c>
      <c r="E15728" s="13" t="s">
        <v>17</v>
      </c>
      <c r="F15728" s="71" t="s">
        <v>35836</v>
      </c>
      <c r="G15728" s="74" t="s">
        <v>35838</v>
      </c>
    </row>
    <row r="15729" spans="1:7" ht="15" customHeight="1">
      <c r="A15729" s="11" t="s">
        <v>24336</v>
      </c>
      <c r="B15729" s="12" t="s">
        <v>34004</v>
      </c>
      <c r="C15729" s="13" t="s">
        <v>35799</v>
      </c>
      <c r="D15729" s="13">
        <f t="shared" si="658"/>
        <v>3932</v>
      </c>
      <c r="E15729" s="13" t="s">
        <v>20</v>
      </c>
      <c r="F15729" s="71" t="s">
        <v>35839</v>
      </c>
      <c r="G15729" s="73" t="s">
        <v>35840</v>
      </c>
    </row>
    <row r="15730" spans="1:7" ht="15" customHeight="1">
      <c r="A15730" s="11" t="s">
        <v>24336</v>
      </c>
      <c r="B15730" s="12" t="s">
        <v>34004</v>
      </c>
      <c r="C15730" s="13" t="s">
        <v>35799</v>
      </c>
      <c r="D15730" s="13">
        <f t="shared" si="658"/>
        <v>3933</v>
      </c>
      <c r="E15730" s="13" t="s">
        <v>11</v>
      </c>
      <c r="F15730" s="71" t="s">
        <v>35841</v>
      </c>
      <c r="G15730" s="73" t="s">
        <v>35842</v>
      </c>
    </row>
    <row r="15731" spans="1:7" ht="15" customHeight="1">
      <c r="A15731" s="11" t="s">
        <v>24336</v>
      </c>
      <c r="B15731" s="12" t="s">
        <v>34004</v>
      </c>
      <c r="C15731" s="13" t="s">
        <v>35799</v>
      </c>
      <c r="D15731" s="13">
        <f t="shared" si="658"/>
        <v>3933</v>
      </c>
      <c r="E15731" s="13" t="s">
        <v>14</v>
      </c>
      <c r="F15731" s="71" t="s">
        <v>35843</v>
      </c>
      <c r="G15731" s="74" t="s">
        <v>35845</v>
      </c>
    </row>
    <row r="15732" spans="1:7" ht="15" customHeight="1">
      <c r="A15732" s="11" t="s">
        <v>24336</v>
      </c>
      <c r="B15732" s="12" t="s">
        <v>34004</v>
      </c>
      <c r="C15732" s="13" t="s">
        <v>35799</v>
      </c>
      <c r="D15732" s="13">
        <f t="shared" si="658"/>
        <v>3933</v>
      </c>
      <c r="E15732" s="13" t="s">
        <v>17</v>
      </c>
      <c r="F15732" s="75" t="s">
        <v>35846</v>
      </c>
      <c r="G15732" s="73" t="s">
        <v>35847</v>
      </c>
    </row>
    <row r="15733" spans="1:7" ht="15" customHeight="1">
      <c r="A15733" s="11" t="s">
        <v>24336</v>
      </c>
      <c r="B15733" s="12" t="s">
        <v>34004</v>
      </c>
      <c r="C15733" s="13" t="s">
        <v>35799</v>
      </c>
      <c r="D15733" s="13">
        <f t="shared" si="658"/>
        <v>3933</v>
      </c>
      <c r="E15733" s="13" t="s">
        <v>20</v>
      </c>
      <c r="F15733" s="71" t="s">
        <v>35848</v>
      </c>
      <c r="G15733" s="74" t="s">
        <v>35850</v>
      </c>
    </row>
    <row r="15734" spans="1:7" ht="15" customHeight="1">
      <c r="A15734" s="11" t="s">
        <v>24336</v>
      </c>
      <c r="B15734" s="12" t="s">
        <v>34004</v>
      </c>
      <c r="C15734" s="13" t="s">
        <v>35799</v>
      </c>
      <c r="D15734" s="13">
        <f t="shared" si="658"/>
        <v>3934</v>
      </c>
      <c r="E15734" s="13" t="s">
        <v>11</v>
      </c>
      <c r="F15734" s="75" t="s">
        <v>35851</v>
      </c>
      <c r="G15734" s="73" t="s">
        <v>35852</v>
      </c>
    </row>
    <row r="15735" spans="1:7" ht="15" customHeight="1">
      <c r="A15735" s="11" t="s">
        <v>24336</v>
      </c>
      <c r="B15735" s="12" t="s">
        <v>34004</v>
      </c>
      <c r="C15735" s="13" t="s">
        <v>35799</v>
      </c>
      <c r="D15735" s="13">
        <f t="shared" si="658"/>
        <v>3934</v>
      </c>
      <c r="E15735" s="13" t="s">
        <v>14</v>
      </c>
      <c r="F15735" s="71" t="s">
        <v>35853</v>
      </c>
      <c r="G15735" s="73" t="s">
        <v>35854</v>
      </c>
    </row>
    <row r="15736" spans="1:7" ht="15" customHeight="1">
      <c r="A15736" s="11" t="s">
        <v>24336</v>
      </c>
      <c r="B15736" s="12" t="s">
        <v>34004</v>
      </c>
      <c r="C15736" s="13" t="s">
        <v>35799</v>
      </c>
      <c r="D15736" s="13">
        <f t="shared" si="658"/>
        <v>3934</v>
      </c>
      <c r="E15736" s="13" t="s">
        <v>17</v>
      </c>
      <c r="F15736" s="75" t="s">
        <v>35855</v>
      </c>
      <c r="G15736" s="73" t="s">
        <v>35856</v>
      </c>
    </row>
    <row r="15737" spans="1:7" ht="15" customHeight="1">
      <c r="A15737" s="11" t="s">
        <v>24336</v>
      </c>
      <c r="B15737" s="12" t="s">
        <v>34004</v>
      </c>
      <c r="C15737" s="13" t="s">
        <v>35799</v>
      </c>
      <c r="D15737" s="13">
        <f t="shared" si="658"/>
        <v>3934</v>
      </c>
      <c r="E15737" s="13" t="s">
        <v>20</v>
      </c>
      <c r="F15737" s="71" t="s">
        <v>35857</v>
      </c>
      <c r="G15737" s="73" t="s">
        <v>35858</v>
      </c>
    </row>
    <row r="15738" spans="1:7" ht="15" customHeight="1">
      <c r="A15738" s="11" t="s">
        <v>24336</v>
      </c>
      <c r="B15738" s="12" t="s">
        <v>34004</v>
      </c>
      <c r="C15738" s="13" t="s">
        <v>35799</v>
      </c>
      <c r="D15738" s="13">
        <f t="shared" si="658"/>
        <v>3935</v>
      </c>
      <c r="E15738" s="13" t="s">
        <v>11</v>
      </c>
      <c r="F15738" s="75" t="s">
        <v>35859</v>
      </c>
      <c r="G15738" s="73" t="s">
        <v>35860</v>
      </c>
    </row>
    <row r="15739" spans="1:7" ht="15" customHeight="1">
      <c r="A15739" s="11" t="s">
        <v>24336</v>
      </c>
      <c r="B15739" s="12" t="s">
        <v>34004</v>
      </c>
      <c r="C15739" s="13" t="s">
        <v>35799</v>
      </c>
      <c r="D15739" s="13">
        <f t="shared" si="658"/>
        <v>3935</v>
      </c>
      <c r="E15739" s="13" t="s">
        <v>14</v>
      </c>
      <c r="F15739" s="71" t="s">
        <v>35861</v>
      </c>
      <c r="G15739" s="74" t="s">
        <v>35863</v>
      </c>
    </row>
    <row r="15740" spans="1:7" ht="15" customHeight="1">
      <c r="A15740" s="11" t="s">
        <v>24336</v>
      </c>
      <c r="B15740" s="12" t="s">
        <v>34004</v>
      </c>
      <c r="C15740" s="13" t="s">
        <v>35799</v>
      </c>
      <c r="D15740" s="13">
        <f t="shared" si="658"/>
        <v>3935</v>
      </c>
      <c r="E15740" s="13" t="s">
        <v>17</v>
      </c>
      <c r="F15740" s="75" t="s">
        <v>35864</v>
      </c>
      <c r="G15740" s="74" t="s">
        <v>35866</v>
      </c>
    </row>
    <row r="15741" spans="1:7" ht="15" customHeight="1">
      <c r="A15741" s="11" t="s">
        <v>24336</v>
      </c>
      <c r="B15741" s="12" t="s">
        <v>34004</v>
      </c>
      <c r="C15741" s="13" t="s">
        <v>35799</v>
      </c>
      <c r="D15741" s="13">
        <f t="shared" si="658"/>
        <v>3935</v>
      </c>
      <c r="E15741" s="13" t="s">
        <v>20</v>
      </c>
      <c r="F15741" s="75" t="s">
        <v>35867</v>
      </c>
      <c r="G15741" s="74" t="s">
        <v>35869</v>
      </c>
    </row>
    <row r="15742" spans="1:7" ht="15" customHeight="1">
      <c r="A15742" s="11" t="s">
        <v>24336</v>
      </c>
      <c r="B15742" s="12" t="s">
        <v>34004</v>
      </c>
      <c r="C15742" s="13" t="s">
        <v>35799</v>
      </c>
      <c r="D15742" s="13">
        <f t="shared" si="658"/>
        <v>3936</v>
      </c>
      <c r="E15742" s="13" t="s">
        <v>11</v>
      </c>
      <c r="F15742" s="71" t="s">
        <v>35870</v>
      </c>
      <c r="G15742" s="73" t="s">
        <v>35871</v>
      </c>
    </row>
    <row r="15743" spans="1:7" ht="15" customHeight="1">
      <c r="A15743" s="11" t="s">
        <v>24336</v>
      </c>
      <c r="B15743" s="12" t="s">
        <v>34004</v>
      </c>
      <c r="C15743" s="13" t="s">
        <v>35799</v>
      </c>
      <c r="D15743" s="13">
        <f t="shared" si="658"/>
        <v>3936</v>
      </c>
      <c r="E15743" s="13" t="s">
        <v>14</v>
      </c>
      <c r="F15743" s="71" t="s">
        <v>35872</v>
      </c>
      <c r="G15743" s="73" t="s">
        <v>35873</v>
      </c>
    </row>
    <row r="15744" spans="1:7" ht="15" customHeight="1">
      <c r="A15744" s="11" t="s">
        <v>24336</v>
      </c>
      <c r="B15744" s="12" t="s">
        <v>34004</v>
      </c>
      <c r="C15744" s="13" t="s">
        <v>35799</v>
      </c>
      <c r="D15744" s="13">
        <f t="shared" si="658"/>
        <v>3936</v>
      </c>
      <c r="E15744" s="13" t="s">
        <v>17</v>
      </c>
      <c r="F15744" s="71" t="s">
        <v>35874</v>
      </c>
      <c r="G15744" s="74" t="s">
        <v>35876</v>
      </c>
    </row>
    <row r="15745" spans="1:7" ht="15" customHeight="1">
      <c r="A15745" s="11" t="s">
        <v>24336</v>
      </c>
      <c r="B15745" s="12" t="s">
        <v>34004</v>
      </c>
      <c r="C15745" s="13" t="s">
        <v>35799</v>
      </c>
      <c r="D15745" s="13">
        <f t="shared" si="658"/>
        <v>3936</v>
      </c>
      <c r="E15745" s="13" t="s">
        <v>20</v>
      </c>
      <c r="F15745" s="71" t="s">
        <v>35877</v>
      </c>
      <c r="G15745" s="74" t="s">
        <v>35879</v>
      </c>
    </row>
    <row r="15746" spans="1:7" ht="15" customHeight="1">
      <c r="A15746" s="11" t="s">
        <v>24336</v>
      </c>
      <c r="B15746" s="12" t="s">
        <v>34004</v>
      </c>
      <c r="C15746" s="13" t="s">
        <v>35799</v>
      </c>
      <c r="D15746" s="13">
        <f t="shared" si="658"/>
        <v>3937</v>
      </c>
      <c r="E15746" s="13" t="s">
        <v>11</v>
      </c>
      <c r="F15746" s="71" t="s">
        <v>35880</v>
      </c>
      <c r="G15746" s="73" t="s">
        <v>35881</v>
      </c>
    </row>
    <row r="15747" spans="1:7" ht="15" customHeight="1">
      <c r="A15747" s="11" t="s">
        <v>24336</v>
      </c>
      <c r="B15747" s="12" t="s">
        <v>34004</v>
      </c>
      <c r="C15747" s="13" t="s">
        <v>35799</v>
      </c>
      <c r="D15747" s="13">
        <f t="shared" si="658"/>
        <v>3937</v>
      </c>
      <c r="E15747" s="13" t="s">
        <v>14</v>
      </c>
      <c r="F15747" s="71" t="s">
        <v>35882</v>
      </c>
      <c r="G15747" s="73" t="s">
        <v>35883</v>
      </c>
    </row>
    <row r="15748" spans="1:7" ht="15" customHeight="1">
      <c r="A15748" s="11" t="s">
        <v>24336</v>
      </c>
      <c r="B15748" s="12" t="s">
        <v>34004</v>
      </c>
      <c r="C15748" s="13" t="s">
        <v>35799</v>
      </c>
      <c r="D15748" s="13">
        <f t="shared" si="658"/>
        <v>3937</v>
      </c>
      <c r="E15748" s="13" t="s">
        <v>17</v>
      </c>
      <c r="F15748" s="71" t="s">
        <v>35884</v>
      </c>
      <c r="G15748" s="73" t="s">
        <v>35885</v>
      </c>
    </row>
    <row r="15749" spans="1:7" ht="15" customHeight="1">
      <c r="A15749" s="11" t="s">
        <v>24336</v>
      </c>
      <c r="B15749" s="12" t="s">
        <v>34004</v>
      </c>
      <c r="C15749" s="13" t="s">
        <v>35799</v>
      </c>
      <c r="D15749" s="13">
        <f t="shared" si="658"/>
        <v>3937</v>
      </c>
      <c r="E15749" s="13" t="s">
        <v>20</v>
      </c>
      <c r="F15749" s="75" t="s">
        <v>35886</v>
      </c>
      <c r="G15749" s="74" t="s">
        <v>35888</v>
      </c>
    </row>
    <row r="15750" spans="1:7" ht="15" customHeight="1">
      <c r="A15750" s="11" t="s">
        <v>24336</v>
      </c>
      <c r="B15750" s="12" t="s">
        <v>34004</v>
      </c>
      <c r="C15750" s="13" t="s">
        <v>35799</v>
      </c>
      <c r="D15750" s="13">
        <f t="shared" si="658"/>
        <v>3938</v>
      </c>
      <c r="E15750" s="13" t="s">
        <v>11</v>
      </c>
      <c r="F15750" s="71" t="s">
        <v>35889</v>
      </c>
      <c r="G15750" s="74" t="s">
        <v>35891</v>
      </c>
    </row>
    <row r="15751" spans="1:7" ht="15" customHeight="1">
      <c r="A15751" s="11" t="s">
        <v>24336</v>
      </c>
      <c r="B15751" s="12" t="s">
        <v>34004</v>
      </c>
      <c r="C15751" s="13" t="s">
        <v>35799</v>
      </c>
      <c r="D15751" s="13">
        <f t="shared" si="658"/>
        <v>3938</v>
      </c>
      <c r="E15751" s="13" t="s">
        <v>14</v>
      </c>
      <c r="F15751" s="71" t="s">
        <v>35892</v>
      </c>
      <c r="G15751" s="74" t="s">
        <v>35894</v>
      </c>
    </row>
    <row r="15752" spans="1:7" ht="15" customHeight="1">
      <c r="A15752" s="11" t="s">
        <v>24336</v>
      </c>
      <c r="B15752" s="12" t="s">
        <v>34004</v>
      </c>
      <c r="C15752" s="13" t="s">
        <v>35799</v>
      </c>
      <c r="D15752" s="13">
        <f t="shared" si="658"/>
        <v>3938</v>
      </c>
      <c r="E15752" s="13" t="s">
        <v>17</v>
      </c>
      <c r="F15752" s="75" t="s">
        <v>35895</v>
      </c>
      <c r="G15752" s="74" t="s">
        <v>35897</v>
      </c>
    </row>
    <row r="15753" spans="1:7" ht="15" customHeight="1">
      <c r="A15753" s="11" t="s">
        <v>24336</v>
      </c>
      <c r="B15753" s="12" t="s">
        <v>34004</v>
      </c>
      <c r="C15753" s="13" t="s">
        <v>35799</v>
      </c>
      <c r="D15753" s="13">
        <f t="shared" si="658"/>
        <v>3938</v>
      </c>
      <c r="E15753" s="13" t="s">
        <v>20</v>
      </c>
      <c r="F15753" s="71" t="s">
        <v>35898</v>
      </c>
      <c r="G15753" s="74" t="s">
        <v>35900</v>
      </c>
    </row>
    <row r="15754" spans="1:7" ht="15" customHeight="1">
      <c r="A15754" s="11" t="s">
        <v>24336</v>
      </c>
      <c r="B15754" s="12" t="s">
        <v>34004</v>
      </c>
      <c r="C15754" s="13" t="s">
        <v>35799</v>
      </c>
      <c r="D15754" s="13">
        <f t="shared" si="658"/>
        <v>3939</v>
      </c>
      <c r="E15754" s="13" t="s">
        <v>11</v>
      </c>
      <c r="F15754" s="71" t="s">
        <v>35901</v>
      </c>
      <c r="G15754" s="74" t="s">
        <v>35903</v>
      </c>
    </row>
    <row r="15755" spans="1:7" ht="15" customHeight="1">
      <c r="A15755" s="11" t="s">
        <v>24336</v>
      </c>
      <c r="B15755" s="12" t="s">
        <v>34004</v>
      </c>
      <c r="C15755" s="13" t="s">
        <v>35799</v>
      </c>
      <c r="D15755" s="13">
        <f t="shared" si="658"/>
        <v>3939</v>
      </c>
      <c r="E15755" s="13" t="s">
        <v>14</v>
      </c>
      <c r="F15755" s="71" t="s">
        <v>35904</v>
      </c>
      <c r="G15755" s="74" t="s">
        <v>35906</v>
      </c>
    </row>
    <row r="15756" spans="1:7" ht="15" customHeight="1">
      <c r="A15756" s="11" t="s">
        <v>24336</v>
      </c>
      <c r="B15756" s="12" t="s">
        <v>34004</v>
      </c>
      <c r="C15756" s="13" t="s">
        <v>35799</v>
      </c>
      <c r="D15756" s="13">
        <f t="shared" si="658"/>
        <v>3939</v>
      </c>
      <c r="E15756" s="13" t="s">
        <v>17</v>
      </c>
      <c r="F15756" s="75" t="s">
        <v>35907</v>
      </c>
      <c r="G15756" s="74" t="s">
        <v>35909</v>
      </c>
    </row>
    <row r="15757" spans="1:7" ht="15" customHeight="1">
      <c r="A15757" s="11" t="s">
        <v>24336</v>
      </c>
      <c r="B15757" s="12" t="s">
        <v>34004</v>
      </c>
      <c r="C15757" s="13" t="s">
        <v>35799</v>
      </c>
      <c r="D15757" s="13">
        <f t="shared" si="658"/>
        <v>3939</v>
      </c>
      <c r="E15757" s="13" t="s">
        <v>20</v>
      </c>
      <c r="F15757" s="75" t="s">
        <v>35910</v>
      </c>
      <c r="G15757" s="74" t="s">
        <v>35912</v>
      </c>
    </row>
    <row r="15758" spans="1:7" ht="15" customHeight="1">
      <c r="A15758" s="11" t="s">
        <v>24336</v>
      </c>
      <c r="B15758" s="12" t="s">
        <v>34004</v>
      </c>
      <c r="C15758" s="13" t="s">
        <v>35799</v>
      </c>
      <c r="D15758" s="13">
        <f t="shared" si="658"/>
        <v>3940</v>
      </c>
      <c r="E15758" s="13" t="s">
        <v>11</v>
      </c>
      <c r="F15758" s="71" t="s">
        <v>35913</v>
      </c>
      <c r="G15758" s="74" t="s">
        <v>35915</v>
      </c>
    </row>
    <row r="15759" spans="1:7" ht="15" customHeight="1">
      <c r="A15759" s="11" t="s">
        <v>24336</v>
      </c>
      <c r="B15759" s="12" t="s">
        <v>34004</v>
      </c>
      <c r="C15759" s="13" t="s">
        <v>35799</v>
      </c>
      <c r="D15759" s="13">
        <f t="shared" si="658"/>
        <v>3940</v>
      </c>
      <c r="E15759" s="13" t="s">
        <v>14</v>
      </c>
      <c r="F15759" s="75" t="s">
        <v>35916</v>
      </c>
      <c r="G15759" s="73" t="s">
        <v>35917</v>
      </c>
    </row>
    <row r="15760" spans="1:7" ht="15" customHeight="1">
      <c r="A15760" s="11" t="s">
        <v>24336</v>
      </c>
      <c r="B15760" s="12" t="s">
        <v>34004</v>
      </c>
      <c r="C15760" s="13" t="s">
        <v>35918</v>
      </c>
      <c r="D15760" s="13">
        <f t="shared" si="658"/>
        <v>3940</v>
      </c>
      <c r="E15760" s="13" t="s">
        <v>17</v>
      </c>
      <c r="F15760" s="75" t="s">
        <v>35919</v>
      </c>
      <c r="G15760" s="74" t="s">
        <v>35921</v>
      </c>
    </row>
    <row r="15761" spans="1:7" ht="15" customHeight="1">
      <c r="A15761" s="11" t="s">
        <v>24336</v>
      </c>
      <c r="B15761" s="12" t="s">
        <v>34004</v>
      </c>
      <c r="C15761" s="13" t="s">
        <v>35918</v>
      </c>
      <c r="D15761" s="13">
        <f t="shared" si="658"/>
        <v>3940</v>
      </c>
      <c r="E15761" s="13" t="s">
        <v>20</v>
      </c>
      <c r="F15761" s="71" t="s">
        <v>35922</v>
      </c>
      <c r="G15761" s="74" t="s">
        <v>35924</v>
      </c>
    </row>
    <row r="15762" spans="1:7" ht="15" customHeight="1">
      <c r="A15762" s="11" t="s">
        <v>24336</v>
      </c>
      <c r="B15762" s="12" t="s">
        <v>34004</v>
      </c>
      <c r="C15762" s="13" t="s">
        <v>35918</v>
      </c>
      <c r="D15762" s="13">
        <f t="shared" si="658"/>
        <v>3941</v>
      </c>
      <c r="E15762" s="13" t="s">
        <v>11</v>
      </c>
      <c r="F15762" s="75" t="s">
        <v>35925</v>
      </c>
      <c r="G15762" s="74" t="s">
        <v>35927</v>
      </c>
    </row>
    <row r="15763" spans="1:7" ht="15" customHeight="1">
      <c r="A15763" s="11" t="s">
        <v>24336</v>
      </c>
      <c r="B15763" s="12" t="s">
        <v>34004</v>
      </c>
      <c r="C15763" s="13" t="s">
        <v>35918</v>
      </c>
      <c r="D15763" s="13">
        <f t="shared" si="658"/>
        <v>3941</v>
      </c>
      <c r="E15763" s="13" t="s">
        <v>14</v>
      </c>
      <c r="F15763" s="75" t="s">
        <v>35928</v>
      </c>
      <c r="G15763" s="73" t="s">
        <v>35929</v>
      </c>
    </row>
    <row r="15764" spans="1:7" ht="15" customHeight="1">
      <c r="A15764" s="11" t="s">
        <v>24336</v>
      </c>
      <c r="B15764" s="12" t="s">
        <v>34004</v>
      </c>
      <c r="C15764" s="13" t="s">
        <v>35918</v>
      </c>
      <c r="D15764" s="13">
        <f t="shared" si="658"/>
        <v>3941</v>
      </c>
      <c r="E15764" s="13" t="s">
        <v>17</v>
      </c>
      <c r="F15764" s="75" t="s">
        <v>35930</v>
      </c>
      <c r="G15764" s="73" t="s">
        <v>35931</v>
      </c>
    </row>
    <row r="15765" spans="1:7" ht="15" customHeight="1">
      <c r="A15765" s="11" t="s">
        <v>24336</v>
      </c>
      <c r="B15765" s="12" t="s">
        <v>34004</v>
      </c>
      <c r="C15765" s="13" t="s">
        <v>35918</v>
      </c>
      <c r="D15765" s="13">
        <f t="shared" si="658"/>
        <v>3941</v>
      </c>
      <c r="E15765" s="13" t="s">
        <v>20</v>
      </c>
      <c r="F15765" s="75" t="s">
        <v>35932</v>
      </c>
      <c r="G15765" s="73" t="s">
        <v>35933</v>
      </c>
    </row>
    <row r="15766" spans="1:7" ht="15" customHeight="1">
      <c r="A15766" s="11" t="s">
        <v>24336</v>
      </c>
      <c r="B15766" s="12" t="s">
        <v>34004</v>
      </c>
      <c r="C15766" s="13" t="s">
        <v>35918</v>
      </c>
      <c r="D15766" s="13">
        <f t="shared" si="658"/>
        <v>3942</v>
      </c>
      <c r="E15766" s="13" t="s">
        <v>11</v>
      </c>
      <c r="F15766" s="75" t="s">
        <v>35934</v>
      </c>
      <c r="G15766" s="74" t="s">
        <v>35936</v>
      </c>
    </row>
    <row r="15767" spans="1:7" ht="15" customHeight="1">
      <c r="A15767" s="11" t="s">
        <v>24336</v>
      </c>
      <c r="B15767" s="12" t="s">
        <v>34004</v>
      </c>
      <c r="C15767" s="13" t="s">
        <v>35918</v>
      </c>
      <c r="D15767" s="13">
        <f t="shared" ref="D15767:D15830" si="659">D15763+1</f>
        <v>3942</v>
      </c>
      <c r="E15767" s="13" t="s">
        <v>14</v>
      </c>
      <c r="F15767" s="71" t="s">
        <v>35937</v>
      </c>
      <c r="G15767" s="73" t="s">
        <v>35938</v>
      </c>
    </row>
    <row r="15768" spans="1:7" ht="15" customHeight="1">
      <c r="A15768" s="11" t="s">
        <v>24336</v>
      </c>
      <c r="B15768" s="12" t="s">
        <v>34004</v>
      </c>
      <c r="C15768" s="13" t="s">
        <v>35918</v>
      </c>
      <c r="D15768" s="13">
        <f t="shared" si="659"/>
        <v>3942</v>
      </c>
      <c r="E15768" s="13" t="s">
        <v>17</v>
      </c>
      <c r="F15768" s="71" t="s">
        <v>35939</v>
      </c>
      <c r="G15768" s="73" t="s">
        <v>35940</v>
      </c>
    </row>
    <row r="15769" spans="1:7" ht="15" customHeight="1">
      <c r="A15769" s="11" t="s">
        <v>24336</v>
      </c>
      <c r="B15769" s="12" t="s">
        <v>34004</v>
      </c>
      <c r="C15769" s="13" t="s">
        <v>35918</v>
      </c>
      <c r="D15769" s="13">
        <f t="shared" si="659"/>
        <v>3942</v>
      </c>
      <c r="E15769" s="13" t="s">
        <v>20</v>
      </c>
      <c r="F15769" s="75" t="s">
        <v>35941</v>
      </c>
      <c r="G15769" s="74" t="s">
        <v>35943</v>
      </c>
    </row>
    <row r="15770" spans="1:7" ht="15" customHeight="1">
      <c r="A15770" s="11" t="s">
        <v>24336</v>
      </c>
      <c r="B15770" s="12" t="s">
        <v>34004</v>
      </c>
      <c r="C15770" s="13" t="s">
        <v>35918</v>
      </c>
      <c r="D15770" s="13">
        <f t="shared" si="659"/>
        <v>3943</v>
      </c>
      <c r="E15770" s="13" t="s">
        <v>11</v>
      </c>
      <c r="F15770" s="75" t="s">
        <v>35944</v>
      </c>
      <c r="G15770" s="74" t="s">
        <v>35946</v>
      </c>
    </row>
    <row r="15771" spans="1:7" ht="15" customHeight="1">
      <c r="A15771" s="11" t="s">
        <v>24336</v>
      </c>
      <c r="B15771" s="12" t="s">
        <v>34004</v>
      </c>
      <c r="C15771" s="13" t="s">
        <v>35918</v>
      </c>
      <c r="D15771" s="13">
        <f t="shared" si="659"/>
        <v>3943</v>
      </c>
      <c r="E15771" s="13" t="s">
        <v>14</v>
      </c>
      <c r="F15771" s="71" t="s">
        <v>35947</v>
      </c>
      <c r="G15771" s="73" t="s">
        <v>35948</v>
      </c>
    </row>
    <row r="15772" spans="1:7" ht="15" customHeight="1">
      <c r="A15772" s="11" t="s">
        <v>24336</v>
      </c>
      <c r="B15772" s="12" t="s">
        <v>34004</v>
      </c>
      <c r="C15772" s="13" t="s">
        <v>35918</v>
      </c>
      <c r="D15772" s="13">
        <f t="shared" si="659"/>
        <v>3943</v>
      </c>
      <c r="E15772" s="13" t="s">
        <v>17</v>
      </c>
      <c r="F15772" s="71" t="s">
        <v>35949</v>
      </c>
      <c r="G15772" s="74" t="s">
        <v>35951</v>
      </c>
    </row>
    <row r="15773" spans="1:7" ht="15" customHeight="1">
      <c r="A15773" s="11" t="s">
        <v>24336</v>
      </c>
      <c r="B15773" s="12" t="s">
        <v>34004</v>
      </c>
      <c r="C15773" s="13" t="s">
        <v>35918</v>
      </c>
      <c r="D15773" s="13">
        <f t="shared" si="659"/>
        <v>3943</v>
      </c>
      <c r="E15773" s="13" t="s">
        <v>20</v>
      </c>
      <c r="F15773" s="75" t="s">
        <v>35952</v>
      </c>
      <c r="G15773" s="73" t="s">
        <v>35953</v>
      </c>
    </row>
    <row r="15774" spans="1:7" ht="15" customHeight="1">
      <c r="A15774" s="11" t="s">
        <v>24336</v>
      </c>
      <c r="B15774" s="12" t="s">
        <v>34004</v>
      </c>
      <c r="C15774" s="13" t="s">
        <v>35918</v>
      </c>
      <c r="D15774" s="13">
        <f t="shared" si="659"/>
        <v>3944</v>
      </c>
      <c r="E15774" s="13" t="s">
        <v>11</v>
      </c>
      <c r="F15774" s="75" t="s">
        <v>35954</v>
      </c>
      <c r="G15774" s="74" t="s">
        <v>35956</v>
      </c>
    </row>
    <row r="15775" spans="1:7" ht="15" customHeight="1">
      <c r="A15775" s="11" t="s">
        <v>24336</v>
      </c>
      <c r="B15775" s="12" t="s">
        <v>34004</v>
      </c>
      <c r="C15775" s="13" t="s">
        <v>35918</v>
      </c>
      <c r="D15775" s="13">
        <f t="shared" si="659"/>
        <v>3944</v>
      </c>
      <c r="E15775" s="13" t="s">
        <v>14</v>
      </c>
      <c r="F15775" s="71" t="s">
        <v>35957</v>
      </c>
      <c r="G15775" s="74" t="s">
        <v>35959</v>
      </c>
    </row>
    <row r="15776" spans="1:7" ht="15" customHeight="1">
      <c r="A15776" s="11" t="s">
        <v>24336</v>
      </c>
      <c r="B15776" s="12" t="s">
        <v>34004</v>
      </c>
      <c r="C15776" s="13" t="s">
        <v>35918</v>
      </c>
      <c r="D15776" s="13">
        <f t="shared" si="659"/>
        <v>3944</v>
      </c>
      <c r="E15776" s="13" t="s">
        <v>17</v>
      </c>
      <c r="F15776" s="71" t="s">
        <v>35960</v>
      </c>
      <c r="G15776" s="74" t="s">
        <v>35962</v>
      </c>
    </row>
    <row r="15777" spans="1:7" ht="15" customHeight="1">
      <c r="A15777" s="11" t="s">
        <v>24336</v>
      </c>
      <c r="B15777" s="12" t="s">
        <v>34004</v>
      </c>
      <c r="C15777" s="13" t="s">
        <v>35918</v>
      </c>
      <c r="D15777" s="13">
        <f t="shared" si="659"/>
        <v>3944</v>
      </c>
      <c r="E15777" s="13" t="s">
        <v>20</v>
      </c>
      <c r="F15777" s="71" t="s">
        <v>35963</v>
      </c>
      <c r="G15777" s="74" t="s">
        <v>35965</v>
      </c>
    </row>
    <row r="15778" spans="1:7" ht="15" customHeight="1">
      <c r="A15778" s="11" t="s">
        <v>24336</v>
      </c>
      <c r="B15778" s="12" t="s">
        <v>34004</v>
      </c>
      <c r="C15778" s="13" t="s">
        <v>35918</v>
      </c>
      <c r="D15778" s="13">
        <f t="shared" si="659"/>
        <v>3945</v>
      </c>
      <c r="E15778" s="13" t="s">
        <v>11</v>
      </c>
      <c r="F15778" s="71" t="s">
        <v>35966</v>
      </c>
      <c r="G15778" s="74" t="s">
        <v>35968</v>
      </c>
    </row>
    <row r="15779" spans="1:7" ht="15" customHeight="1">
      <c r="A15779" s="11" t="s">
        <v>24336</v>
      </c>
      <c r="B15779" s="12" t="s">
        <v>34004</v>
      </c>
      <c r="C15779" s="13" t="s">
        <v>35918</v>
      </c>
      <c r="D15779" s="13">
        <f t="shared" si="659"/>
        <v>3945</v>
      </c>
      <c r="E15779" s="13" t="s">
        <v>14</v>
      </c>
      <c r="F15779" s="75" t="s">
        <v>35969</v>
      </c>
      <c r="G15779" s="73" t="s">
        <v>35970</v>
      </c>
    </row>
    <row r="15780" spans="1:7" ht="15" customHeight="1">
      <c r="A15780" s="11" t="s">
        <v>24336</v>
      </c>
      <c r="B15780" s="12" t="s">
        <v>34004</v>
      </c>
      <c r="C15780" s="13" t="s">
        <v>35918</v>
      </c>
      <c r="D15780" s="13">
        <f t="shared" si="659"/>
        <v>3945</v>
      </c>
      <c r="E15780" s="13" t="s">
        <v>17</v>
      </c>
      <c r="F15780" s="71" t="s">
        <v>35971</v>
      </c>
      <c r="G15780" s="74" t="s">
        <v>35973</v>
      </c>
    </row>
    <row r="15781" spans="1:7" ht="15" customHeight="1">
      <c r="A15781" s="11" t="s">
        <v>24336</v>
      </c>
      <c r="B15781" s="12" t="s">
        <v>34004</v>
      </c>
      <c r="C15781" s="13" t="s">
        <v>35918</v>
      </c>
      <c r="D15781" s="13">
        <f t="shared" si="659"/>
        <v>3945</v>
      </c>
      <c r="E15781" s="13" t="s">
        <v>20</v>
      </c>
      <c r="F15781" s="71" t="s">
        <v>35974</v>
      </c>
      <c r="G15781" s="73" t="s">
        <v>35975</v>
      </c>
    </row>
    <row r="15782" spans="1:7" ht="15" customHeight="1">
      <c r="A15782" s="11" t="s">
        <v>24336</v>
      </c>
      <c r="B15782" s="12" t="s">
        <v>34004</v>
      </c>
      <c r="C15782" s="13" t="s">
        <v>35918</v>
      </c>
      <c r="D15782" s="13">
        <f t="shared" si="659"/>
        <v>3946</v>
      </c>
      <c r="E15782" s="13" t="s">
        <v>11</v>
      </c>
      <c r="F15782" s="75" t="s">
        <v>35976</v>
      </c>
      <c r="G15782" s="73" t="s">
        <v>35977</v>
      </c>
    </row>
    <row r="15783" spans="1:7" ht="15" customHeight="1">
      <c r="A15783" s="11" t="s">
        <v>24336</v>
      </c>
      <c r="B15783" s="12" t="s">
        <v>34004</v>
      </c>
      <c r="C15783" s="13" t="s">
        <v>35918</v>
      </c>
      <c r="D15783" s="13">
        <f t="shared" si="659"/>
        <v>3946</v>
      </c>
      <c r="E15783" s="13" t="s">
        <v>14</v>
      </c>
      <c r="F15783" s="75" t="s">
        <v>35978</v>
      </c>
      <c r="G15783" s="73" t="s">
        <v>35979</v>
      </c>
    </row>
    <row r="15784" spans="1:7" ht="15" customHeight="1">
      <c r="A15784" s="11" t="s">
        <v>24336</v>
      </c>
      <c r="B15784" s="12" t="s">
        <v>34004</v>
      </c>
      <c r="C15784" s="13" t="s">
        <v>35918</v>
      </c>
      <c r="D15784" s="13">
        <f t="shared" si="659"/>
        <v>3946</v>
      </c>
      <c r="E15784" s="13" t="s">
        <v>17</v>
      </c>
      <c r="F15784" s="75" t="s">
        <v>35980</v>
      </c>
      <c r="G15784" s="74" t="s">
        <v>35982</v>
      </c>
    </row>
    <row r="15785" spans="1:7" ht="15" customHeight="1">
      <c r="A15785" s="11" t="s">
        <v>24336</v>
      </c>
      <c r="B15785" s="12" t="s">
        <v>34004</v>
      </c>
      <c r="C15785" s="13" t="s">
        <v>35918</v>
      </c>
      <c r="D15785" s="13">
        <f t="shared" si="659"/>
        <v>3946</v>
      </c>
      <c r="E15785" s="13" t="s">
        <v>20</v>
      </c>
      <c r="F15785" s="75" t="s">
        <v>35983</v>
      </c>
      <c r="G15785" s="74" t="s">
        <v>35985</v>
      </c>
    </row>
    <row r="15786" spans="1:7" ht="15" customHeight="1">
      <c r="A15786" s="11" t="s">
        <v>24336</v>
      </c>
      <c r="B15786" s="12" t="s">
        <v>34004</v>
      </c>
      <c r="C15786" s="13" t="s">
        <v>35918</v>
      </c>
      <c r="D15786" s="13">
        <f t="shared" si="659"/>
        <v>3947</v>
      </c>
      <c r="E15786" s="13" t="s">
        <v>11</v>
      </c>
      <c r="F15786" s="75" t="s">
        <v>35986</v>
      </c>
      <c r="G15786" s="73" t="s">
        <v>35987</v>
      </c>
    </row>
    <row r="15787" spans="1:7" ht="15" customHeight="1">
      <c r="A15787" s="11" t="s">
        <v>24336</v>
      </c>
      <c r="B15787" s="12" t="s">
        <v>34004</v>
      </c>
      <c r="C15787" s="13" t="s">
        <v>35918</v>
      </c>
      <c r="D15787" s="13">
        <f t="shared" si="659"/>
        <v>3947</v>
      </c>
      <c r="E15787" s="13" t="s">
        <v>14</v>
      </c>
      <c r="F15787" s="75" t="s">
        <v>35988</v>
      </c>
      <c r="G15787" s="73" t="s">
        <v>35989</v>
      </c>
    </row>
    <row r="15788" spans="1:7" ht="15" customHeight="1">
      <c r="A15788" s="11" t="s">
        <v>24336</v>
      </c>
      <c r="B15788" s="12" t="s">
        <v>34004</v>
      </c>
      <c r="C15788" s="13" t="s">
        <v>35918</v>
      </c>
      <c r="D15788" s="13">
        <f t="shared" si="659"/>
        <v>3947</v>
      </c>
      <c r="E15788" s="13" t="s">
        <v>17</v>
      </c>
      <c r="F15788" s="71" t="s">
        <v>35990</v>
      </c>
      <c r="G15788" s="74" t="s">
        <v>35992</v>
      </c>
    </row>
    <row r="15789" spans="1:7" ht="15" customHeight="1">
      <c r="A15789" s="11" t="s">
        <v>24336</v>
      </c>
      <c r="B15789" s="12" t="s">
        <v>34004</v>
      </c>
      <c r="C15789" s="13" t="s">
        <v>35918</v>
      </c>
      <c r="D15789" s="13">
        <f t="shared" si="659"/>
        <v>3947</v>
      </c>
      <c r="E15789" s="13" t="s">
        <v>20</v>
      </c>
      <c r="F15789" s="75" t="s">
        <v>35993</v>
      </c>
      <c r="G15789" s="73" t="s">
        <v>35994</v>
      </c>
    </row>
    <row r="15790" spans="1:7" ht="15" customHeight="1">
      <c r="A15790" s="11" t="s">
        <v>24336</v>
      </c>
      <c r="B15790" s="12" t="s">
        <v>34004</v>
      </c>
      <c r="C15790" s="13" t="s">
        <v>35918</v>
      </c>
      <c r="D15790" s="13">
        <f t="shared" si="659"/>
        <v>3948</v>
      </c>
      <c r="E15790" s="13" t="s">
        <v>11</v>
      </c>
      <c r="F15790" s="75" t="s">
        <v>35995</v>
      </c>
      <c r="G15790" s="74" t="s">
        <v>35997</v>
      </c>
    </row>
    <row r="15791" spans="1:7" ht="15" customHeight="1">
      <c r="A15791" s="11" t="s">
        <v>24336</v>
      </c>
      <c r="B15791" s="12" t="s">
        <v>34004</v>
      </c>
      <c r="C15791" s="13" t="s">
        <v>35918</v>
      </c>
      <c r="D15791" s="13">
        <f t="shared" si="659"/>
        <v>3948</v>
      </c>
      <c r="E15791" s="13" t="s">
        <v>14</v>
      </c>
      <c r="F15791" s="75" t="s">
        <v>35998</v>
      </c>
      <c r="G15791" s="74" t="s">
        <v>36000</v>
      </c>
    </row>
    <row r="15792" spans="1:7" ht="15" customHeight="1">
      <c r="A15792" s="11" t="s">
        <v>24336</v>
      </c>
      <c r="B15792" s="12" t="s">
        <v>34004</v>
      </c>
      <c r="C15792" s="13" t="s">
        <v>35918</v>
      </c>
      <c r="D15792" s="13">
        <f t="shared" si="659"/>
        <v>3948</v>
      </c>
      <c r="E15792" s="13" t="s">
        <v>17</v>
      </c>
      <c r="F15792" s="75" t="s">
        <v>36001</v>
      </c>
      <c r="G15792" s="74" t="s">
        <v>36003</v>
      </c>
    </row>
    <row r="15793" spans="1:7" ht="15" customHeight="1">
      <c r="A15793" s="11" t="s">
        <v>24336</v>
      </c>
      <c r="B15793" s="12" t="s">
        <v>34004</v>
      </c>
      <c r="C15793" s="13" t="s">
        <v>35918</v>
      </c>
      <c r="D15793" s="13">
        <f t="shared" si="659"/>
        <v>3948</v>
      </c>
      <c r="E15793" s="13" t="s">
        <v>20</v>
      </c>
      <c r="F15793" s="75" t="s">
        <v>36004</v>
      </c>
      <c r="G15793" s="73" t="s">
        <v>36005</v>
      </c>
    </row>
    <row r="15794" spans="1:7" ht="15" customHeight="1">
      <c r="A15794" s="11" t="s">
        <v>24336</v>
      </c>
      <c r="B15794" s="12" t="s">
        <v>34004</v>
      </c>
      <c r="C15794" s="13" t="s">
        <v>35918</v>
      </c>
      <c r="D15794" s="13">
        <f t="shared" si="659"/>
        <v>3949</v>
      </c>
      <c r="E15794" s="13" t="s">
        <v>11</v>
      </c>
      <c r="F15794" s="71" t="s">
        <v>36006</v>
      </c>
      <c r="G15794" s="74" t="s">
        <v>36008</v>
      </c>
    </row>
    <row r="15795" spans="1:7" ht="15" customHeight="1">
      <c r="A15795" s="11" t="s">
        <v>24336</v>
      </c>
      <c r="B15795" s="12" t="s">
        <v>34004</v>
      </c>
      <c r="C15795" s="13" t="s">
        <v>35918</v>
      </c>
      <c r="D15795" s="13">
        <f t="shared" si="659"/>
        <v>3949</v>
      </c>
      <c r="E15795" s="13" t="s">
        <v>14</v>
      </c>
      <c r="F15795" s="71" t="s">
        <v>36009</v>
      </c>
      <c r="G15795" s="73" t="s">
        <v>36010</v>
      </c>
    </row>
    <row r="15796" spans="1:7" ht="15" customHeight="1">
      <c r="A15796" s="11" t="s">
        <v>24336</v>
      </c>
      <c r="B15796" s="12" t="s">
        <v>34004</v>
      </c>
      <c r="C15796" s="13" t="s">
        <v>35918</v>
      </c>
      <c r="D15796" s="13">
        <f t="shared" si="659"/>
        <v>3949</v>
      </c>
      <c r="E15796" s="13" t="s">
        <v>17</v>
      </c>
      <c r="F15796" s="75" t="s">
        <v>36011</v>
      </c>
      <c r="G15796" s="74" t="s">
        <v>36013</v>
      </c>
    </row>
    <row r="15797" spans="1:7" ht="15" customHeight="1">
      <c r="A15797" s="11" t="s">
        <v>24336</v>
      </c>
      <c r="B15797" s="12" t="s">
        <v>34004</v>
      </c>
      <c r="C15797" s="13" t="s">
        <v>35918</v>
      </c>
      <c r="D15797" s="13">
        <f t="shared" si="659"/>
        <v>3949</v>
      </c>
      <c r="E15797" s="13" t="s">
        <v>20</v>
      </c>
      <c r="F15797" s="75" t="s">
        <v>36014</v>
      </c>
      <c r="G15797" s="74" t="s">
        <v>36016</v>
      </c>
    </row>
    <row r="15798" spans="1:7" ht="15" customHeight="1">
      <c r="A15798" s="11" t="s">
        <v>24336</v>
      </c>
      <c r="B15798" s="12" t="s">
        <v>34004</v>
      </c>
      <c r="C15798" s="13" t="s">
        <v>35918</v>
      </c>
      <c r="D15798" s="13">
        <f t="shared" si="659"/>
        <v>3950</v>
      </c>
      <c r="E15798" s="13" t="s">
        <v>11</v>
      </c>
      <c r="F15798" s="75" t="s">
        <v>36017</v>
      </c>
      <c r="G15798" s="74" t="s">
        <v>36019</v>
      </c>
    </row>
    <row r="15799" spans="1:7" ht="15" customHeight="1">
      <c r="A15799" s="11" t="s">
        <v>24336</v>
      </c>
      <c r="B15799" s="12" t="s">
        <v>34004</v>
      </c>
      <c r="C15799" s="13" t="s">
        <v>35918</v>
      </c>
      <c r="D15799" s="13">
        <f t="shared" si="659"/>
        <v>3950</v>
      </c>
      <c r="E15799" s="13" t="s">
        <v>14</v>
      </c>
      <c r="F15799" s="75" t="s">
        <v>36020</v>
      </c>
      <c r="G15799" s="74" t="s">
        <v>36022</v>
      </c>
    </row>
    <row r="15800" spans="1:7" ht="15" customHeight="1">
      <c r="A15800" s="11" t="s">
        <v>24336</v>
      </c>
      <c r="B15800" s="12" t="s">
        <v>34004</v>
      </c>
      <c r="C15800" s="13" t="s">
        <v>35918</v>
      </c>
      <c r="D15800" s="13">
        <f t="shared" si="659"/>
        <v>3950</v>
      </c>
      <c r="E15800" s="13" t="s">
        <v>17</v>
      </c>
      <c r="F15800" s="75" t="s">
        <v>36023</v>
      </c>
      <c r="G15800" s="74" t="s">
        <v>36025</v>
      </c>
    </row>
    <row r="15801" spans="1:7" ht="15" customHeight="1">
      <c r="A15801" s="11" t="s">
        <v>24336</v>
      </c>
      <c r="B15801" s="12" t="s">
        <v>34004</v>
      </c>
      <c r="C15801" s="13" t="s">
        <v>35918</v>
      </c>
      <c r="D15801" s="13">
        <f t="shared" si="659"/>
        <v>3950</v>
      </c>
      <c r="E15801" s="13" t="s">
        <v>20</v>
      </c>
      <c r="F15801" s="75" t="s">
        <v>36026</v>
      </c>
      <c r="G15801" s="74" t="s">
        <v>36028</v>
      </c>
    </row>
    <row r="15802" spans="1:7" ht="15" customHeight="1">
      <c r="A15802" s="11" t="s">
        <v>24336</v>
      </c>
      <c r="B15802" s="12" t="s">
        <v>32398</v>
      </c>
      <c r="C15802" s="13" t="s">
        <v>36029</v>
      </c>
      <c r="D15802" s="13">
        <f t="shared" si="659"/>
        <v>3951</v>
      </c>
      <c r="E15802" s="13" t="s">
        <v>11</v>
      </c>
      <c r="F15802" s="13" t="s">
        <v>36030</v>
      </c>
      <c r="G15802" s="13" t="s">
        <v>36031</v>
      </c>
    </row>
    <row r="15803" spans="1:7" ht="15" customHeight="1">
      <c r="A15803" s="11" t="s">
        <v>24336</v>
      </c>
      <c r="B15803" s="12" t="s">
        <v>32398</v>
      </c>
      <c r="C15803" s="13" t="s">
        <v>36029</v>
      </c>
      <c r="D15803" s="13">
        <f t="shared" si="659"/>
        <v>3951</v>
      </c>
      <c r="E15803" s="13" t="s">
        <v>14</v>
      </c>
      <c r="F15803" s="13" t="s">
        <v>36032</v>
      </c>
      <c r="G15803" s="13" t="s">
        <v>36033</v>
      </c>
    </row>
    <row r="15804" spans="1:7" ht="15" customHeight="1">
      <c r="A15804" s="11" t="s">
        <v>24336</v>
      </c>
      <c r="B15804" s="12" t="s">
        <v>32398</v>
      </c>
      <c r="C15804" s="13" t="s">
        <v>36029</v>
      </c>
      <c r="D15804" s="13">
        <f t="shared" si="659"/>
        <v>3951</v>
      </c>
      <c r="E15804" s="13" t="s">
        <v>17</v>
      </c>
      <c r="F15804" s="13" t="s">
        <v>36034</v>
      </c>
      <c r="G15804" s="13" t="s">
        <v>36035</v>
      </c>
    </row>
    <row r="15805" spans="1:7" ht="15" customHeight="1">
      <c r="A15805" s="11" t="s">
        <v>24336</v>
      </c>
      <c r="B15805" s="12" t="s">
        <v>32398</v>
      </c>
      <c r="C15805" s="13" t="s">
        <v>36029</v>
      </c>
      <c r="D15805" s="13">
        <f t="shared" si="659"/>
        <v>3951</v>
      </c>
      <c r="E15805" s="13" t="s">
        <v>20</v>
      </c>
      <c r="F15805" s="13" t="s">
        <v>36036</v>
      </c>
      <c r="G15805" s="13" t="s">
        <v>36037</v>
      </c>
    </row>
    <row r="15806" spans="1:7" ht="15" customHeight="1">
      <c r="A15806" s="11" t="s">
        <v>24336</v>
      </c>
      <c r="B15806" s="12" t="s">
        <v>32398</v>
      </c>
      <c r="C15806" s="13" t="s">
        <v>36029</v>
      </c>
      <c r="D15806" s="13">
        <f t="shared" si="659"/>
        <v>3952</v>
      </c>
      <c r="E15806" s="13" t="s">
        <v>11</v>
      </c>
      <c r="F15806" s="13" t="s">
        <v>36038</v>
      </c>
      <c r="G15806" s="13" t="s">
        <v>36039</v>
      </c>
    </row>
    <row r="15807" spans="1:7" ht="15" customHeight="1">
      <c r="A15807" s="11" t="s">
        <v>24336</v>
      </c>
      <c r="B15807" s="12" t="s">
        <v>32398</v>
      </c>
      <c r="C15807" s="13" t="s">
        <v>36029</v>
      </c>
      <c r="D15807" s="13">
        <f t="shared" si="659"/>
        <v>3952</v>
      </c>
      <c r="E15807" s="13" t="s">
        <v>14</v>
      </c>
      <c r="F15807" s="13" t="s">
        <v>36040</v>
      </c>
      <c r="G15807" s="13" t="s">
        <v>36041</v>
      </c>
    </row>
    <row r="15808" spans="1:7" ht="15" customHeight="1">
      <c r="A15808" s="11" t="s">
        <v>24336</v>
      </c>
      <c r="B15808" s="12" t="s">
        <v>32398</v>
      </c>
      <c r="C15808" s="13" t="s">
        <v>36029</v>
      </c>
      <c r="D15808" s="13">
        <f t="shared" si="659"/>
        <v>3952</v>
      </c>
      <c r="E15808" s="13" t="s">
        <v>17</v>
      </c>
      <c r="F15808" s="13" t="s">
        <v>36042</v>
      </c>
      <c r="G15808" s="13" t="s">
        <v>36043</v>
      </c>
    </row>
    <row r="15809" spans="1:7" ht="15" customHeight="1">
      <c r="A15809" s="11" t="s">
        <v>24336</v>
      </c>
      <c r="B15809" s="12" t="s">
        <v>32398</v>
      </c>
      <c r="C15809" s="13" t="s">
        <v>36029</v>
      </c>
      <c r="D15809" s="13">
        <f t="shared" si="659"/>
        <v>3952</v>
      </c>
      <c r="E15809" s="13" t="s">
        <v>20</v>
      </c>
      <c r="F15809" s="13" t="s">
        <v>36044</v>
      </c>
      <c r="G15809" s="13" t="s">
        <v>36045</v>
      </c>
    </row>
    <row r="15810" spans="1:7" ht="15" customHeight="1">
      <c r="A15810" s="11" t="s">
        <v>24336</v>
      </c>
      <c r="B15810" s="12" t="s">
        <v>32398</v>
      </c>
      <c r="C15810" s="13" t="s">
        <v>36029</v>
      </c>
      <c r="D15810" s="13">
        <f t="shared" si="659"/>
        <v>3953</v>
      </c>
      <c r="E15810" s="13" t="s">
        <v>11</v>
      </c>
      <c r="F15810" s="13" t="s">
        <v>36046</v>
      </c>
      <c r="G15810" s="13" t="s">
        <v>36047</v>
      </c>
    </row>
    <row r="15811" spans="1:7" ht="15" customHeight="1">
      <c r="A15811" s="11" t="s">
        <v>24336</v>
      </c>
      <c r="B15811" s="12" t="s">
        <v>32398</v>
      </c>
      <c r="C15811" s="13" t="s">
        <v>36029</v>
      </c>
      <c r="D15811" s="13">
        <f t="shared" si="659"/>
        <v>3953</v>
      </c>
      <c r="E15811" s="13" t="s">
        <v>14</v>
      </c>
      <c r="F15811" s="13" t="s">
        <v>36048</v>
      </c>
      <c r="G15811" s="13" t="s">
        <v>36049</v>
      </c>
    </row>
    <row r="15812" spans="1:7" ht="15" customHeight="1">
      <c r="A15812" s="11" t="s">
        <v>24336</v>
      </c>
      <c r="B15812" s="12" t="s">
        <v>32398</v>
      </c>
      <c r="C15812" s="13" t="s">
        <v>36029</v>
      </c>
      <c r="D15812" s="13">
        <f t="shared" si="659"/>
        <v>3953</v>
      </c>
      <c r="E15812" s="13" t="s">
        <v>17</v>
      </c>
      <c r="F15812" s="13" t="s">
        <v>36050</v>
      </c>
      <c r="G15812" s="13" t="s">
        <v>36051</v>
      </c>
    </row>
    <row r="15813" spans="1:7" ht="15" customHeight="1">
      <c r="A15813" s="11" t="s">
        <v>24336</v>
      </c>
      <c r="B15813" s="12" t="s">
        <v>32398</v>
      </c>
      <c r="C15813" s="13" t="s">
        <v>36029</v>
      </c>
      <c r="D15813" s="13">
        <f t="shared" si="659"/>
        <v>3953</v>
      </c>
      <c r="E15813" s="13" t="s">
        <v>20</v>
      </c>
      <c r="F15813" s="13" t="s">
        <v>36052</v>
      </c>
      <c r="G15813" s="13" t="s">
        <v>36053</v>
      </c>
    </row>
    <row r="15814" spans="1:7" ht="15" customHeight="1">
      <c r="A15814" s="11" t="s">
        <v>24336</v>
      </c>
      <c r="B15814" s="12" t="s">
        <v>32398</v>
      </c>
      <c r="C15814" s="13" t="s">
        <v>36029</v>
      </c>
      <c r="D15814" s="13">
        <f t="shared" si="659"/>
        <v>3954</v>
      </c>
      <c r="E15814" s="13" t="s">
        <v>11</v>
      </c>
      <c r="F15814" s="13" t="s">
        <v>36054</v>
      </c>
      <c r="G15814" s="13" t="s">
        <v>36055</v>
      </c>
    </row>
    <row r="15815" spans="1:7" ht="15" customHeight="1">
      <c r="A15815" s="11" t="s">
        <v>24336</v>
      </c>
      <c r="B15815" s="12" t="s">
        <v>32398</v>
      </c>
      <c r="C15815" s="13" t="s">
        <v>36029</v>
      </c>
      <c r="D15815" s="13">
        <f t="shared" si="659"/>
        <v>3954</v>
      </c>
      <c r="E15815" s="13" t="s">
        <v>14</v>
      </c>
      <c r="F15815" s="13" t="s">
        <v>36056</v>
      </c>
      <c r="G15815" s="13" t="s">
        <v>36057</v>
      </c>
    </row>
    <row r="15816" spans="1:7" ht="15" customHeight="1">
      <c r="A15816" s="11" t="s">
        <v>24336</v>
      </c>
      <c r="B15816" s="12" t="s">
        <v>32398</v>
      </c>
      <c r="C15816" s="13" t="s">
        <v>36029</v>
      </c>
      <c r="D15816" s="13">
        <f t="shared" si="659"/>
        <v>3954</v>
      </c>
      <c r="E15816" s="13" t="s">
        <v>17</v>
      </c>
      <c r="F15816" s="13" t="s">
        <v>36058</v>
      </c>
      <c r="G15816" s="13" t="s">
        <v>36059</v>
      </c>
    </row>
    <row r="15817" spans="1:7" ht="15" customHeight="1">
      <c r="A15817" s="11" t="s">
        <v>24336</v>
      </c>
      <c r="B15817" s="12" t="s">
        <v>32398</v>
      </c>
      <c r="C15817" s="13" t="s">
        <v>36029</v>
      </c>
      <c r="D15817" s="13">
        <f t="shared" si="659"/>
        <v>3954</v>
      </c>
      <c r="E15817" s="13" t="s">
        <v>20</v>
      </c>
      <c r="F15817" s="13" t="s">
        <v>36060</v>
      </c>
      <c r="G15817" s="13" t="s">
        <v>36061</v>
      </c>
    </row>
    <row r="15818" spans="1:7" ht="15" customHeight="1">
      <c r="A15818" s="11" t="s">
        <v>24336</v>
      </c>
      <c r="B15818" s="12" t="s">
        <v>32398</v>
      </c>
      <c r="C15818" s="13" t="s">
        <v>36029</v>
      </c>
      <c r="D15818" s="13">
        <f t="shared" si="659"/>
        <v>3955</v>
      </c>
      <c r="E15818" s="13" t="s">
        <v>11</v>
      </c>
      <c r="F15818" s="13" t="s">
        <v>36062</v>
      </c>
      <c r="G15818" s="13" t="s">
        <v>36063</v>
      </c>
    </row>
    <row r="15819" spans="1:7" ht="15" customHeight="1">
      <c r="A15819" s="11" t="s">
        <v>24336</v>
      </c>
      <c r="B15819" s="12" t="s">
        <v>32398</v>
      </c>
      <c r="C15819" s="13" t="s">
        <v>36029</v>
      </c>
      <c r="D15819" s="13">
        <f t="shared" si="659"/>
        <v>3955</v>
      </c>
      <c r="E15819" s="13" t="s">
        <v>14</v>
      </c>
      <c r="F15819" s="13" t="s">
        <v>36064</v>
      </c>
      <c r="G15819" s="13" t="s">
        <v>36065</v>
      </c>
    </row>
    <row r="15820" spans="1:7" ht="15" customHeight="1">
      <c r="A15820" s="11" t="s">
        <v>24336</v>
      </c>
      <c r="B15820" s="12" t="s">
        <v>32398</v>
      </c>
      <c r="C15820" s="13" t="s">
        <v>36029</v>
      </c>
      <c r="D15820" s="13">
        <f t="shared" si="659"/>
        <v>3955</v>
      </c>
      <c r="E15820" s="13" t="s">
        <v>17</v>
      </c>
      <c r="F15820" s="13" t="s">
        <v>36066</v>
      </c>
      <c r="G15820" s="13" t="s">
        <v>36067</v>
      </c>
    </row>
    <row r="15821" spans="1:7" ht="15" customHeight="1">
      <c r="A15821" s="11" t="s">
        <v>24336</v>
      </c>
      <c r="B15821" s="12" t="s">
        <v>32398</v>
      </c>
      <c r="C15821" s="13" t="s">
        <v>36029</v>
      </c>
      <c r="D15821" s="13">
        <f t="shared" si="659"/>
        <v>3955</v>
      </c>
      <c r="E15821" s="13" t="s">
        <v>20</v>
      </c>
      <c r="F15821" s="13" t="s">
        <v>36068</v>
      </c>
      <c r="G15821" s="13" t="s">
        <v>36069</v>
      </c>
    </row>
    <row r="15822" spans="1:7" ht="15" customHeight="1">
      <c r="A15822" s="11" t="s">
        <v>24336</v>
      </c>
      <c r="B15822" s="12" t="s">
        <v>32398</v>
      </c>
      <c r="C15822" s="13" t="s">
        <v>36029</v>
      </c>
      <c r="D15822" s="13">
        <f t="shared" si="659"/>
        <v>3956</v>
      </c>
      <c r="E15822" s="13" t="s">
        <v>11</v>
      </c>
      <c r="F15822" s="13" t="s">
        <v>36070</v>
      </c>
      <c r="G15822" s="13" t="s">
        <v>36071</v>
      </c>
    </row>
    <row r="15823" spans="1:7" ht="15" customHeight="1">
      <c r="A15823" s="11" t="s">
        <v>24336</v>
      </c>
      <c r="B15823" s="12" t="s">
        <v>32398</v>
      </c>
      <c r="C15823" s="13" t="s">
        <v>36029</v>
      </c>
      <c r="D15823" s="13">
        <f t="shared" si="659"/>
        <v>3956</v>
      </c>
      <c r="E15823" s="13" t="s">
        <v>14</v>
      </c>
      <c r="F15823" s="13" t="s">
        <v>36072</v>
      </c>
      <c r="G15823" s="13" t="s">
        <v>36073</v>
      </c>
    </row>
    <row r="15824" spans="1:7" ht="15" customHeight="1">
      <c r="A15824" s="11" t="s">
        <v>24336</v>
      </c>
      <c r="B15824" s="12" t="s">
        <v>32398</v>
      </c>
      <c r="C15824" s="13" t="s">
        <v>36029</v>
      </c>
      <c r="D15824" s="13">
        <f t="shared" si="659"/>
        <v>3956</v>
      </c>
      <c r="E15824" s="13" t="s">
        <v>17</v>
      </c>
      <c r="F15824" s="13" t="s">
        <v>36074</v>
      </c>
      <c r="G15824" s="13" t="s">
        <v>36075</v>
      </c>
    </row>
    <row r="15825" spans="1:7" ht="15" customHeight="1">
      <c r="A15825" s="11" t="s">
        <v>24336</v>
      </c>
      <c r="B15825" s="12" t="s">
        <v>32398</v>
      </c>
      <c r="C15825" s="13" t="s">
        <v>36029</v>
      </c>
      <c r="D15825" s="13">
        <f t="shared" si="659"/>
        <v>3956</v>
      </c>
      <c r="E15825" s="13" t="s">
        <v>20</v>
      </c>
      <c r="F15825" s="13" t="s">
        <v>36076</v>
      </c>
      <c r="G15825" s="13" t="s">
        <v>36077</v>
      </c>
    </row>
    <row r="15826" spans="1:7" ht="15" customHeight="1">
      <c r="A15826" s="11" t="s">
        <v>24336</v>
      </c>
      <c r="B15826" s="12" t="s">
        <v>32398</v>
      </c>
      <c r="C15826" s="13" t="s">
        <v>36029</v>
      </c>
      <c r="D15826" s="13">
        <f t="shared" si="659"/>
        <v>3957</v>
      </c>
      <c r="E15826" s="13" t="s">
        <v>11</v>
      </c>
      <c r="F15826" s="13" t="s">
        <v>36078</v>
      </c>
      <c r="G15826" s="13" t="s">
        <v>36079</v>
      </c>
    </row>
    <row r="15827" spans="1:7" ht="15" customHeight="1">
      <c r="A15827" s="11" t="s">
        <v>24336</v>
      </c>
      <c r="B15827" s="12" t="s">
        <v>32398</v>
      </c>
      <c r="C15827" s="13" t="s">
        <v>36029</v>
      </c>
      <c r="D15827" s="13">
        <f t="shared" si="659"/>
        <v>3957</v>
      </c>
      <c r="E15827" s="13" t="s">
        <v>14</v>
      </c>
      <c r="F15827" s="13" t="s">
        <v>36080</v>
      </c>
      <c r="G15827" s="13" t="s">
        <v>36081</v>
      </c>
    </row>
    <row r="15828" spans="1:7" ht="15" customHeight="1">
      <c r="A15828" s="11" t="s">
        <v>24336</v>
      </c>
      <c r="B15828" s="12" t="s">
        <v>32398</v>
      </c>
      <c r="C15828" s="13" t="s">
        <v>36029</v>
      </c>
      <c r="D15828" s="13">
        <f t="shared" si="659"/>
        <v>3957</v>
      </c>
      <c r="E15828" s="13" t="s">
        <v>17</v>
      </c>
      <c r="F15828" s="13" t="s">
        <v>36082</v>
      </c>
      <c r="G15828" s="13" t="s">
        <v>36083</v>
      </c>
    </row>
    <row r="15829" spans="1:7" ht="15" customHeight="1">
      <c r="A15829" s="11" t="s">
        <v>24336</v>
      </c>
      <c r="B15829" s="12" t="s">
        <v>32398</v>
      </c>
      <c r="C15829" s="13" t="s">
        <v>36029</v>
      </c>
      <c r="D15829" s="13">
        <f t="shared" si="659"/>
        <v>3957</v>
      </c>
      <c r="E15829" s="13" t="s">
        <v>20</v>
      </c>
      <c r="F15829" s="13" t="s">
        <v>36084</v>
      </c>
      <c r="G15829" s="13" t="s">
        <v>36085</v>
      </c>
    </row>
    <row r="15830" spans="1:7" ht="15" customHeight="1">
      <c r="A15830" s="11" t="s">
        <v>24336</v>
      </c>
      <c r="B15830" s="12" t="s">
        <v>32398</v>
      </c>
      <c r="C15830" s="13" t="s">
        <v>36029</v>
      </c>
      <c r="D15830" s="13">
        <f t="shared" si="659"/>
        <v>3958</v>
      </c>
      <c r="E15830" s="13" t="s">
        <v>11</v>
      </c>
      <c r="F15830" s="13" t="s">
        <v>36086</v>
      </c>
      <c r="G15830" s="13" t="s">
        <v>36087</v>
      </c>
    </row>
    <row r="15831" spans="1:7" ht="15" customHeight="1">
      <c r="A15831" s="11" t="s">
        <v>24336</v>
      </c>
      <c r="B15831" s="12" t="s">
        <v>32398</v>
      </c>
      <c r="C15831" s="13" t="s">
        <v>36029</v>
      </c>
      <c r="D15831" s="13">
        <f t="shared" ref="D15831:D15894" si="660">D15827+1</f>
        <v>3958</v>
      </c>
      <c r="E15831" s="13" t="s">
        <v>14</v>
      </c>
      <c r="F15831" s="13" t="s">
        <v>36088</v>
      </c>
      <c r="G15831" s="13" t="s">
        <v>36089</v>
      </c>
    </row>
    <row r="15832" spans="1:7" ht="15" customHeight="1">
      <c r="A15832" s="11" t="s">
        <v>24336</v>
      </c>
      <c r="B15832" s="12" t="s">
        <v>32398</v>
      </c>
      <c r="C15832" s="13" t="s">
        <v>36029</v>
      </c>
      <c r="D15832" s="13">
        <f t="shared" si="660"/>
        <v>3958</v>
      </c>
      <c r="E15832" s="13" t="s">
        <v>17</v>
      </c>
      <c r="F15832" s="13" t="s">
        <v>36090</v>
      </c>
      <c r="G15832" s="13" t="s">
        <v>36091</v>
      </c>
    </row>
    <row r="15833" spans="1:7" ht="15" customHeight="1">
      <c r="A15833" s="11" t="s">
        <v>24336</v>
      </c>
      <c r="B15833" s="12" t="s">
        <v>32398</v>
      </c>
      <c r="C15833" s="13" t="s">
        <v>36029</v>
      </c>
      <c r="D15833" s="13">
        <f t="shared" si="660"/>
        <v>3958</v>
      </c>
      <c r="E15833" s="13" t="s">
        <v>20</v>
      </c>
      <c r="F15833" s="13" t="s">
        <v>36092</v>
      </c>
      <c r="G15833" s="13" t="s">
        <v>36093</v>
      </c>
    </row>
    <row r="15834" spans="1:7" ht="15" customHeight="1">
      <c r="A15834" s="11" t="s">
        <v>24336</v>
      </c>
      <c r="B15834" s="12" t="s">
        <v>32398</v>
      </c>
      <c r="C15834" s="13" t="s">
        <v>36029</v>
      </c>
      <c r="D15834" s="13">
        <f t="shared" si="660"/>
        <v>3959</v>
      </c>
      <c r="E15834" s="13" t="s">
        <v>11</v>
      </c>
      <c r="F15834" s="13" t="s">
        <v>36094</v>
      </c>
      <c r="G15834" s="13" t="s">
        <v>36095</v>
      </c>
    </row>
    <row r="15835" spans="1:7" ht="15" customHeight="1">
      <c r="A15835" s="11" t="s">
        <v>24336</v>
      </c>
      <c r="B15835" s="12" t="s">
        <v>32398</v>
      </c>
      <c r="C15835" s="13" t="s">
        <v>36029</v>
      </c>
      <c r="D15835" s="13">
        <f t="shared" si="660"/>
        <v>3959</v>
      </c>
      <c r="E15835" s="13" t="s">
        <v>14</v>
      </c>
      <c r="F15835" s="13" t="s">
        <v>36096</v>
      </c>
      <c r="G15835" s="13" t="s">
        <v>36097</v>
      </c>
    </row>
    <row r="15836" spans="1:7" ht="15" customHeight="1">
      <c r="A15836" s="11" t="s">
        <v>24336</v>
      </c>
      <c r="B15836" s="12" t="s">
        <v>32398</v>
      </c>
      <c r="C15836" s="13" t="s">
        <v>36029</v>
      </c>
      <c r="D15836" s="13">
        <f t="shared" si="660"/>
        <v>3959</v>
      </c>
      <c r="E15836" s="13" t="s">
        <v>17</v>
      </c>
      <c r="F15836" s="13" t="s">
        <v>36098</v>
      </c>
      <c r="G15836" s="13" t="s">
        <v>36099</v>
      </c>
    </row>
    <row r="15837" spans="1:7" ht="15" customHeight="1">
      <c r="A15837" s="11" t="s">
        <v>24336</v>
      </c>
      <c r="B15837" s="12" t="s">
        <v>32398</v>
      </c>
      <c r="C15837" s="13" t="s">
        <v>36029</v>
      </c>
      <c r="D15837" s="13">
        <f t="shared" si="660"/>
        <v>3959</v>
      </c>
      <c r="E15837" s="13" t="s">
        <v>20</v>
      </c>
      <c r="F15837" s="13" t="s">
        <v>36100</v>
      </c>
      <c r="G15837" s="13" t="s">
        <v>36101</v>
      </c>
    </row>
    <row r="15838" spans="1:7" ht="15" customHeight="1">
      <c r="A15838" s="11" t="s">
        <v>24336</v>
      </c>
      <c r="B15838" s="12" t="s">
        <v>32398</v>
      </c>
      <c r="C15838" s="13" t="s">
        <v>36029</v>
      </c>
      <c r="D15838" s="13">
        <f t="shared" si="660"/>
        <v>3960</v>
      </c>
      <c r="E15838" s="13" t="s">
        <v>11</v>
      </c>
      <c r="F15838" s="13" t="s">
        <v>36102</v>
      </c>
      <c r="G15838" s="13" t="s">
        <v>36103</v>
      </c>
    </row>
    <row r="15839" spans="1:7" ht="15" customHeight="1">
      <c r="A15839" s="11" t="s">
        <v>24336</v>
      </c>
      <c r="B15839" s="12" t="s">
        <v>32398</v>
      </c>
      <c r="C15839" s="13" t="s">
        <v>36029</v>
      </c>
      <c r="D15839" s="13">
        <f t="shared" si="660"/>
        <v>3960</v>
      </c>
      <c r="E15839" s="13" t="s">
        <v>14</v>
      </c>
      <c r="F15839" s="13" t="s">
        <v>36104</v>
      </c>
      <c r="G15839" s="13" t="s">
        <v>36105</v>
      </c>
    </row>
    <row r="15840" spans="1:7" ht="15" customHeight="1">
      <c r="A15840" s="11" t="s">
        <v>24336</v>
      </c>
      <c r="B15840" s="12" t="s">
        <v>32398</v>
      </c>
      <c r="C15840" s="13" t="s">
        <v>36029</v>
      </c>
      <c r="D15840" s="13">
        <f t="shared" si="660"/>
        <v>3960</v>
      </c>
      <c r="E15840" s="13" t="s">
        <v>17</v>
      </c>
      <c r="F15840" s="13" t="s">
        <v>36106</v>
      </c>
      <c r="G15840" s="13" t="s">
        <v>36107</v>
      </c>
    </row>
    <row r="15841" spans="1:7" ht="15" customHeight="1">
      <c r="A15841" s="11" t="s">
        <v>24336</v>
      </c>
      <c r="B15841" s="12" t="s">
        <v>32398</v>
      </c>
      <c r="C15841" s="13" t="s">
        <v>36029</v>
      </c>
      <c r="D15841" s="13">
        <f t="shared" si="660"/>
        <v>3960</v>
      </c>
      <c r="E15841" s="13" t="s">
        <v>20</v>
      </c>
      <c r="F15841" s="13" t="s">
        <v>36108</v>
      </c>
      <c r="G15841" s="13" t="s">
        <v>36109</v>
      </c>
    </row>
    <row r="15842" spans="1:7" ht="15" customHeight="1">
      <c r="A15842" s="11" t="s">
        <v>24336</v>
      </c>
      <c r="B15842" s="12" t="s">
        <v>32398</v>
      </c>
      <c r="C15842" s="13" t="s">
        <v>36029</v>
      </c>
      <c r="D15842" s="13">
        <f t="shared" si="660"/>
        <v>3961</v>
      </c>
      <c r="E15842" s="13" t="s">
        <v>11</v>
      </c>
      <c r="F15842" s="13" t="s">
        <v>36110</v>
      </c>
      <c r="G15842" s="13" t="s">
        <v>36111</v>
      </c>
    </row>
    <row r="15843" spans="1:7" ht="15" customHeight="1">
      <c r="A15843" s="11" t="s">
        <v>24336</v>
      </c>
      <c r="B15843" s="12" t="s">
        <v>32398</v>
      </c>
      <c r="C15843" s="13" t="s">
        <v>36029</v>
      </c>
      <c r="D15843" s="13">
        <f t="shared" si="660"/>
        <v>3961</v>
      </c>
      <c r="E15843" s="13" t="s">
        <v>14</v>
      </c>
      <c r="F15843" s="13" t="s">
        <v>36112</v>
      </c>
      <c r="G15843" s="13" t="s">
        <v>36113</v>
      </c>
    </row>
    <row r="15844" spans="1:7" ht="15" customHeight="1">
      <c r="A15844" s="11" t="s">
        <v>24336</v>
      </c>
      <c r="B15844" s="12" t="s">
        <v>32398</v>
      </c>
      <c r="C15844" s="13" t="s">
        <v>36029</v>
      </c>
      <c r="D15844" s="13">
        <f t="shared" si="660"/>
        <v>3961</v>
      </c>
      <c r="E15844" s="13" t="s">
        <v>17</v>
      </c>
      <c r="F15844" s="13" t="s">
        <v>36114</v>
      </c>
      <c r="G15844" s="13" t="s">
        <v>36115</v>
      </c>
    </row>
    <row r="15845" spans="1:7" ht="15" customHeight="1">
      <c r="A15845" s="11" t="s">
        <v>24336</v>
      </c>
      <c r="B15845" s="12" t="s">
        <v>32398</v>
      </c>
      <c r="C15845" s="13" t="s">
        <v>36029</v>
      </c>
      <c r="D15845" s="13">
        <f t="shared" si="660"/>
        <v>3961</v>
      </c>
      <c r="E15845" s="13" t="s">
        <v>20</v>
      </c>
      <c r="F15845" s="13" t="s">
        <v>36116</v>
      </c>
      <c r="G15845" s="13" t="s">
        <v>36117</v>
      </c>
    </row>
    <row r="15846" spans="1:7" ht="15" customHeight="1">
      <c r="A15846" s="11" t="s">
        <v>24336</v>
      </c>
      <c r="B15846" s="12" t="s">
        <v>32398</v>
      </c>
      <c r="C15846" s="13" t="s">
        <v>36029</v>
      </c>
      <c r="D15846" s="13">
        <f t="shared" si="660"/>
        <v>3962</v>
      </c>
      <c r="E15846" s="13" t="s">
        <v>11</v>
      </c>
      <c r="F15846" s="13" t="s">
        <v>36118</v>
      </c>
      <c r="G15846" s="13" t="s">
        <v>36119</v>
      </c>
    </row>
    <row r="15847" spans="1:7" ht="15" customHeight="1">
      <c r="A15847" s="11" t="s">
        <v>24336</v>
      </c>
      <c r="B15847" s="12" t="s">
        <v>32398</v>
      </c>
      <c r="C15847" s="13" t="s">
        <v>36029</v>
      </c>
      <c r="D15847" s="13">
        <f t="shared" si="660"/>
        <v>3962</v>
      </c>
      <c r="E15847" s="13" t="s">
        <v>14</v>
      </c>
      <c r="F15847" s="13" t="s">
        <v>36120</v>
      </c>
      <c r="G15847" s="13" t="s">
        <v>36121</v>
      </c>
    </row>
    <row r="15848" spans="1:7" ht="15" customHeight="1">
      <c r="A15848" s="11" t="s">
        <v>24336</v>
      </c>
      <c r="B15848" s="12" t="s">
        <v>32398</v>
      </c>
      <c r="C15848" s="13" t="s">
        <v>36029</v>
      </c>
      <c r="D15848" s="13">
        <f t="shared" si="660"/>
        <v>3962</v>
      </c>
      <c r="E15848" s="13" t="s">
        <v>17</v>
      </c>
      <c r="F15848" s="13" t="s">
        <v>36122</v>
      </c>
      <c r="G15848" s="13" t="s">
        <v>36123</v>
      </c>
    </row>
    <row r="15849" spans="1:7" ht="15" customHeight="1">
      <c r="A15849" s="11" t="s">
        <v>24336</v>
      </c>
      <c r="B15849" s="12" t="s">
        <v>32398</v>
      </c>
      <c r="C15849" s="13" t="s">
        <v>36029</v>
      </c>
      <c r="D15849" s="13">
        <f t="shared" si="660"/>
        <v>3962</v>
      </c>
      <c r="E15849" s="13" t="s">
        <v>20</v>
      </c>
      <c r="F15849" s="13" t="s">
        <v>36124</v>
      </c>
      <c r="G15849" s="13" t="s">
        <v>36125</v>
      </c>
    </row>
    <row r="15850" spans="1:7" ht="15" customHeight="1">
      <c r="A15850" s="11" t="s">
        <v>24336</v>
      </c>
      <c r="B15850" s="12" t="s">
        <v>32398</v>
      </c>
      <c r="C15850" s="13" t="s">
        <v>36029</v>
      </c>
      <c r="D15850" s="13">
        <f t="shared" si="660"/>
        <v>3963</v>
      </c>
      <c r="E15850" s="13" t="s">
        <v>11</v>
      </c>
      <c r="F15850" s="13" t="s">
        <v>36126</v>
      </c>
      <c r="G15850" s="13" t="s">
        <v>36127</v>
      </c>
    </row>
    <row r="15851" spans="1:7" ht="15" customHeight="1">
      <c r="A15851" s="11" t="s">
        <v>24336</v>
      </c>
      <c r="B15851" s="12" t="s">
        <v>32398</v>
      </c>
      <c r="C15851" s="13" t="s">
        <v>36029</v>
      </c>
      <c r="D15851" s="13">
        <f t="shared" si="660"/>
        <v>3963</v>
      </c>
      <c r="E15851" s="13" t="s">
        <v>14</v>
      </c>
      <c r="F15851" s="13" t="s">
        <v>36128</v>
      </c>
      <c r="G15851" s="13" t="s">
        <v>36129</v>
      </c>
    </row>
    <row r="15852" spans="1:7" ht="15" customHeight="1">
      <c r="A15852" s="11" t="s">
        <v>24336</v>
      </c>
      <c r="B15852" s="12" t="s">
        <v>32398</v>
      </c>
      <c r="C15852" s="13" t="s">
        <v>36029</v>
      </c>
      <c r="D15852" s="13">
        <f t="shared" si="660"/>
        <v>3963</v>
      </c>
      <c r="E15852" s="13" t="s">
        <v>17</v>
      </c>
      <c r="F15852" s="13" t="s">
        <v>36130</v>
      </c>
      <c r="G15852" s="13" t="s">
        <v>36131</v>
      </c>
    </row>
    <row r="15853" spans="1:7" ht="15" customHeight="1">
      <c r="A15853" s="11" t="s">
        <v>24336</v>
      </c>
      <c r="B15853" s="12" t="s">
        <v>32398</v>
      </c>
      <c r="C15853" s="13" t="s">
        <v>36029</v>
      </c>
      <c r="D15853" s="13">
        <f t="shared" si="660"/>
        <v>3963</v>
      </c>
      <c r="E15853" s="13" t="s">
        <v>20</v>
      </c>
      <c r="F15853" s="13" t="s">
        <v>36132</v>
      </c>
      <c r="G15853" s="13" t="s">
        <v>36133</v>
      </c>
    </row>
    <row r="15854" spans="1:7" ht="15" customHeight="1">
      <c r="A15854" s="11" t="s">
        <v>24336</v>
      </c>
      <c r="B15854" s="12" t="s">
        <v>32398</v>
      </c>
      <c r="C15854" s="13" t="s">
        <v>36029</v>
      </c>
      <c r="D15854" s="13">
        <f t="shared" si="660"/>
        <v>3964</v>
      </c>
      <c r="E15854" s="13" t="s">
        <v>11</v>
      </c>
      <c r="F15854" s="13" t="s">
        <v>36134</v>
      </c>
      <c r="G15854" s="13" t="s">
        <v>36135</v>
      </c>
    </row>
    <row r="15855" spans="1:7" ht="15" customHeight="1">
      <c r="A15855" s="11" t="s">
        <v>24336</v>
      </c>
      <c r="B15855" s="12" t="s">
        <v>32398</v>
      </c>
      <c r="C15855" s="13" t="s">
        <v>36029</v>
      </c>
      <c r="D15855" s="13">
        <f t="shared" si="660"/>
        <v>3964</v>
      </c>
      <c r="E15855" s="13" t="s">
        <v>14</v>
      </c>
      <c r="F15855" s="13" t="s">
        <v>36136</v>
      </c>
      <c r="G15855" s="13" t="s">
        <v>36137</v>
      </c>
    </row>
    <row r="15856" spans="1:7" ht="15" customHeight="1">
      <c r="A15856" s="11" t="s">
        <v>24336</v>
      </c>
      <c r="B15856" s="12" t="s">
        <v>32398</v>
      </c>
      <c r="C15856" s="13" t="s">
        <v>36029</v>
      </c>
      <c r="D15856" s="13">
        <f t="shared" si="660"/>
        <v>3964</v>
      </c>
      <c r="E15856" s="13" t="s">
        <v>17</v>
      </c>
      <c r="F15856" s="13" t="s">
        <v>36138</v>
      </c>
      <c r="G15856" s="13" t="s">
        <v>36139</v>
      </c>
    </row>
    <row r="15857" spans="1:7" ht="15" customHeight="1">
      <c r="A15857" s="11" t="s">
        <v>24336</v>
      </c>
      <c r="B15857" s="12" t="s">
        <v>32398</v>
      </c>
      <c r="C15857" s="13" t="s">
        <v>36029</v>
      </c>
      <c r="D15857" s="13">
        <f t="shared" si="660"/>
        <v>3964</v>
      </c>
      <c r="E15857" s="13" t="s">
        <v>20</v>
      </c>
      <c r="F15857" s="13" t="s">
        <v>36140</v>
      </c>
      <c r="G15857" s="13" t="s">
        <v>36141</v>
      </c>
    </row>
    <row r="15858" spans="1:7" ht="15" customHeight="1">
      <c r="A15858" s="11" t="s">
        <v>24336</v>
      </c>
      <c r="B15858" s="12" t="s">
        <v>32398</v>
      </c>
      <c r="C15858" s="13" t="s">
        <v>36029</v>
      </c>
      <c r="D15858" s="13">
        <f t="shared" si="660"/>
        <v>3965</v>
      </c>
      <c r="E15858" s="13" t="s">
        <v>11</v>
      </c>
      <c r="F15858" s="13" t="s">
        <v>36142</v>
      </c>
      <c r="G15858" s="13" t="s">
        <v>36143</v>
      </c>
    </row>
    <row r="15859" spans="1:7" ht="15" customHeight="1">
      <c r="A15859" s="11" t="s">
        <v>24336</v>
      </c>
      <c r="B15859" s="12" t="s">
        <v>32398</v>
      </c>
      <c r="C15859" s="13" t="s">
        <v>36029</v>
      </c>
      <c r="D15859" s="13">
        <f t="shared" si="660"/>
        <v>3965</v>
      </c>
      <c r="E15859" s="13" t="s">
        <v>14</v>
      </c>
      <c r="F15859" s="13" t="s">
        <v>36144</v>
      </c>
      <c r="G15859" s="13" t="s">
        <v>36145</v>
      </c>
    </row>
    <row r="15860" spans="1:7" ht="15" customHeight="1">
      <c r="A15860" s="11" t="s">
        <v>24336</v>
      </c>
      <c r="B15860" s="12" t="s">
        <v>32398</v>
      </c>
      <c r="C15860" s="13" t="s">
        <v>36029</v>
      </c>
      <c r="D15860" s="13">
        <f t="shared" si="660"/>
        <v>3965</v>
      </c>
      <c r="E15860" s="13" t="s">
        <v>17</v>
      </c>
      <c r="F15860" s="13" t="s">
        <v>36146</v>
      </c>
      <c r="G15860" s="13" t="s">
        <v>36147</v>
      </c>
    </row>
    <row r="15861" spans="1:7" ht="15" customHeight="1">
      <c r="A15861" s="11" t="s">
        <v>24336</v>
      </c>
      <c r="B15861" s="12" t="s">
        <v>32398</v>
      </c>
      <c r="C15861" s="13" t="s">
        <v>36029</v>
      </c>
      <c r="D15861" s="13">
        <f t="shared" si="660"/>
        <v>3965</v>
      </c>
      <c r="E15861" s="13" t="s">
        <v>20</v>
      </c>
      <c r="F15861" s="13" t="s">
        <v>36148</v>
      </c>
      <c r="G15861" s="13" t="s">
        <v>36149</v>
      </c>
    </row>
    <row r="15862" spans="1:7" ht="15" customHeight="1">
      <c r="A15862" s="11" t="s">
        <v>24336</v>
      </c>
      <c r="B15862" s="12" t="s">
        <v>32398</v>
      </c>
      <c r="C15862" s="13" t="s">
        <v>36029</v>
      </c>
      <c r="D15862" s="13">
        <f t="shared" si="660"/>
        <v>3966</v>
      </c>
      <c r="E15862" s="13" t="s">
        <v>11</v>
      </c>
      <c r="F15862" s="13" t="s">
        <v>36150</v>
      </c>
      <c r="G15862" s="13" t="s">
        <v>36151</v>
      </c>
    </row>
    <row r="15863" spans="1:7" ht="15" customHeight="1">
      <c r="A15863" s="11" t="s">
        <v>24336</v>
      </c>
      <c r="B15863" s="12" t="s">
        <v>32398</v>
      </c>
      <c r="C15863" s="13" t="s">
        <v>36029</v>
      </c>
      <c r="D15863" s="13">
        <f t="shared" si="660"/>
        <v>3966</v>
      </c>
      <c r="E15863" s="13" t="s">
        <v>14</v>
      </c>
      <c r="F15863" s="13" t="s">
        <v>36152</v>
      </c>
      <c r="G15863" s="13" t="s">
        <v>36153</v>
      </c>
    </row>
    <row r="15864" spans="1:7" ht="15" customHeight="1">
      <c r="A15864" s="11" t="s">
        <v>24336</v>
      </c>
      <c r="B15864" s="12" t="s">
        <v>32398</v>
      </c>
      <c r="C15864" s="13" t="s">
        <v>36029</v>
      </c>
      <c r="D15864" s="13">
        <f t="shared" si="660"/>
        <v>3966</v>
      </c>
      <c r="E15864" s="13" t="s">
        <v>17</v>
      </c>
      <c r="F15864" s="13" t="s">
        <v>36154</v>
      </c>
      <c r="G15864" s="13" t="s">
        <v>36155</v>
      </c>
    </row>
    <row r="15865" spans="1:7" ht="15" customHeight="1">
      <c r="A15865" s="11" t="s">
        <v>24336</v>
      </c>
      <c r="B15865" s="12" t="s">
        <v>32398</v>
      </c>
      <c r="C15865" s="13" t="s">
        <v>36029</v>
      </c>
      <c r="D15865" s="13">
        <f t="shared" si="660"/>
        <v>3966</v>
      </c>
      <c r="E15865" s="13" t="s">
        <v>20</v>
      </c>
      <c r="F15865" s="13" t="s">
        <v>36156</v>
      </c>
      <c r="G15865" s="13" t="s">
        <v>36157</v>
      </c>
    </row>
    <row r="15866" spans="1:7" ht="15" customHeight="1">
      <c r="A15866" s="11" t="s">
        <v>24336</v>
      </c>
      <c r="B15866" s="12" t="s">
        <v>32398</v>
      </c>
      <c r="C15866" s="13" t="s">
        <v>36029</v>
      </c>
      <c r="D15866" s="13">
        <f t="shared" si="660"/>
        <v>3967</v>
      </c>
      <c r="E15866" s="13" t="s">
        <v>11</v>
      </c>
      <c r="F15866" s="13" t="s">
        <v>36158</v>
      </c>
      <c r="G15866" s="13" t="s">
        <v>36159</v>
      </c>
    </row>
    <row r="15867" spans="1:7" ht="15" customHeight="1">
      <c r="A15867" s="11" t="s">
        <v>24336</v>
      </c>
      <c r="B15867" s="12" t="s">
        <v>32398</v>
      </c>
      <c r="C15867" s="13" t="s">
        <v>36029</v>
      </c>
      <c r="D15867" s="13">
        <f t="shared" si="660"/>
        <v>3967</v>
      </c>
      <c r="E15867" s="13" t="s">
        <v>14</v>
      </c>
      <c r="F15867" s="13" t="s">
        <v>36160</v>
      </c>
      <c r="G15867" s="13" t="s">
        <v>36161</v>
      </c>
    </row>
    <row r="15868" spans="1:7" ht="15" customHeight="1">
      <c r="A15868" s="11" t="s">
        <v>24336</v>
      </c>
      <c r="B15868" s="12" t="s">
        <v>32398</v>
      </c>
      <c r="C15868" s="13" t="s">
        <v>36029</v>
      </c>
      <c r="D15868" s="13">
        <f t="shared" si="660"/>
        <v>3967</v>
      </c>
      <c r="E15868" s="13" t="s">
        <v>17</v>
      </c>
      <c r="F15868" s="13" t="s">
        <v>36162</v>
      </c>
      <c r="G15868" s="13" t="s">
        <v>36163</v>
      </c>
    </row>
    <row r="15869" spans="1:7" ht="15" customHeight="1">
      <c r="A15869" s="11" t="s">
        <v>24336</v>
      </c>
      <c r="B15869" s="12" t="s">
        <v>32398</v>
      </c>
      <c r="C15869" s="13" t="s">
        <v>36029</v>
      </c>
      <c r="D15869" s="13">
        <f t="shared" si="660"/>
        <v>3967</v>
      </c>
      <c r="E15869" s="13" t="s">
        <v>20</v>
      </c>
      <c r="F15869" s="13" t="s">
        <v>36164</v>
      </c>
      <c r="G15869" s="13" t="s">
        <v>36165</v>
      </c>
    </row>
    <row r="15870" spans="1:7" ht="15" customHeight="1">
      <c r="A15870" s="11" t="s">
        <v>24336</v>
      </c>
      <c r="B15870" s="12" t="s">
        <v>32398</v>
      </c>
      <c r="C15870" s="13" t="s">
        <v>36029</v>
      </c>
      <c r="D15870" s="13">
        <f t="shared" si="660"/>
        <v>3968</v>
      </c>
      <c r="E15870" s="13" t="s">
        <v>11</v>
      </c>
      <c r="F15870" s="13" t="s">
        <v>36166</v>
      </c>
      <c r="G15870" s="13" t="s">
        <v>36167</v>
      </c>
    </row>
    <row r="15871" spans="1:7" ht="15" customHeight="1">
      <c r="A15871" s="11" t="s">
        <v>24336</v>
      </c>
      <c r="B15871" s="12" t="s">
        <v>32398</v>
      </c>
      <c r="C15871" s="13" t="s">
        <v>36029</v>
      </c>
      <c r="D15871" s="13">
        <f t="shared" si="660"/>
        <v>3968</v>
      </c>
      <c r="E15871" s="13" t="s">
        <v>14</v>
      </c>
      <c r="F15871" s="13" t="s">
        <v>36168</v>
      </c>
      <c r="G15871" s="13" t="s">
        <v>36169</v>
      </c>
    </row>
    <row r="15872" spans="1:7" ht="15" customHeight="1">
      <c r="A15872" s="11" t="s">
        <v>24336</v>
      </c>
      <c r="B15872" s="12" t="s">
        <v>32398</v>
      </c>
      <c r="C15872" s="13" t="s">
        <v>36029</v>
      </c>
      <c r="D15872" s="13">
        <f t="shared" si="660"/>
        <v>3968</v>
      </c>
      <c r="E15872" s="13" t="s">
        <v>17</v>
      </c>
      <c r="F15872" s="13" t="s">
        <v>36170</v>
      </c>
      <c r="G15872" s="13" t="s">
        <v>36171</v>
      </c>
    </row>
    <row r="15873" spans="1:7" ht="15" customHeight="1">
      <c r="A15873" s="11" t="s">
        <v>24336</v>
      </c>
      <c r="B15873" s="12" t="s">
        <v>32398</v>
      </c>
      <c r="C15873" s="13" t="s">
        <v>36029</v>
      </c>
      <c r="D15873" s="13">
        <f t="shared" si="660"/>
        <v>3968</v>
      </c>
      <c r="E15873" s="13" t="s">
        <v>20</v>
      </c>
      <c r="F15873" s="13" t="s">
        <v>36172</v>
      </c>
      <c r="G15873" s="13" t="s">
        <v>36173</v>
      </c>
    </row>
    <row r="15874" spans="1:7" ht="15" customHeight="1">
      <c r="A15874" s="11" t="s">
        <v>24336</v>
      </c>
      <c r="B15874" s="12" t="s">
        <v>32398</v>
      </c>
      <c r="C15874" s="13" t="s">
        <v>36029</v>
      </c>
      <c r="D15874" s="13">
        <f t="shared" si="660"/>
        <v>3969</v>
      </c>
      <c r="E15874" s="13" t="s">
        <v>11</v>
      </c>
      <c r="F15874" s="13" t="s">
        <v>36174</v>
      </c>
      <c r="G15874" s="13" t="s">
        <v>36175</v>
      </c>
    </row>
    <row r="15875" spans="1:7" ht="15" customHeight="1">
      <c r="A15875" s="11" t="s">
        <v>24336</v>
      </c>
      <c r="B15875" s="12" t="s">
        <v>32398</v>
      </c>
      <c r="C15875" s="13" t="s">
        <v>36029</v>
      </c>
      <c r="D15875" s="13">
        <f t="shared" si="660"/>
        <v>3969</v>
      </c>
      <c r="E15875" s="13" t="s">
        <v>14</v>
      </c>
      <c r="F15875" s="13" t="s">
        <v>36176</v>
      </c>
      <c r="G15875" s="13" t="s">
        <v>36177</v>
      </c>
    </row>
    <row r="15876" spans="1:7" ht="15" customHeight="1">
      <c r="A15876" s="11" t="s">
        <v>24336</v>
      </c>
      <c r="B15876" s="12" t="s">
        <v>32398</v>
      </c>
      <c r="C15876" s="13" t="s">
        <v>36029</v>
      </c>
      <c r="D15876" s="13">
        <f t="shared" si="660"/>
        <v>3969</v>
      </c>
      <c r="E15876" s="13" t="s">
        <v>17</v>
      </c>
      <c r="F15876" s="13" t="s">
        <v>36178</v>
      </c>
      <c r="G15876" s="13" t="s">
        <v>36179</v>
      </c>
    </row>
    <row r="15877" spans="1:7" ht="15" customHeight="1">
      <c r="A15877" s="11" t="s">
        <v>24336</v>
      </c>
      <c r="B15877" s="12" t="s">
        <v>32398</v>
      </c>
      <c r="C15877" s="13" t="s">
        <v>36029</v>
      </c>
      <c r="D15877" s="13">
        <f t="shared" si="660"/>
        <v>3969</v>
      </c>
      <c r="E15877" s="13" t="s">
        <v>20</v>
      </c>
      <c r="F15877" s="13" t="s">
        <v>36180</v>
      </c>
      <c r="G15877" s="13" t="s">
        <v>36181</v>
      </c>
    </row>
    <row r="15878" spans="1:7" ht="15" customHeight="1">
      <c r="A15878" s="11" t="s">
        <v>24336</v>
      </c>
      <c r="B15878" s="12" t="s">
        <v>32398</v>
      </c>
      <c r="C15878" s="13" t="s">
        <v>36029</v>
      </c>
      <c r="D15878" s="13">
        <f t="shared" si="660"/>
        <v>3970</v>
      </c>
      <c r="E15878" s="13" t="s">
        <v>11</v>
      </c>
      <c r="F15878" s="13" t="s">
        <v>36182</v>
      </c>
      <c r="G15878" s="13" t="s">
        <v>36183</v>
      </c>
    </row>
    <row r="15879" spans="1:7" ht="15" customHeight="1">
      <c r="A15879" s="11" t="s">
        <v>24336</v>
      </c>
      <c r="B15879" s="12" t="s">
        <v>32398</v>
      </c>
      <c r="C15879" s="13" t="s">
        <v>36029</v>
      </c>
      <c r="D15879" s="13">
        <f t="shared" si="660"/>
        <v>3970</v>
      </c>
      <c r="E15879" s="13" t="s">
        <v>14</v>
      </c>
      <c r="F15879" s="13" t="s">
        <v>36184</v>
      </c>
      <c r="G15879" s="13" t="s">
        <v>36185</v>
      </c>
    </row>
    <row r="15880" spans="1:7" ht="15" customHeight="1">
      <c r="A15880" s="11" t="s">
        <v>24336</v>
      </c>
      <c r="B15880" s="12" t="s">
        <v>32398</v>
      </c>
      <c r="C15880" s="13" t="s">
        <v>36029</v>
      </c>
      <c r="D15880" s="13">
        <f t="shared" si="660"/>
        <v>3970</v>
      </c>
      <c r="E15880" s="13" t="s">
        <v>17</v>
      </c>
      <c r="F15880" s="13" t="s">
        <v>36186</v>
      </c>
      <c r="G15880" s="13" t="s">
        <v>36187</v>
      </c>
    </row>
    <row r="15881" spans="1:7" ht="15" customHeight="1">
      <c r="A15881" s="11" t="s">
        <v>24336</v>
      </c>
      <c r="B15881" s="12" t="s">
        <v>32398</v>
      </c>
      <c r="C15881" s="13" t="s">
        <v>36029</v>
      </c>
      <c r="D15881" s="13">
        <f t="shared" si="660"/>
        <v>3970</v>
      </c>
      <c r="E15881" s="13" t="s">
        <v>20</v>
      </c>
      <c r="F15881" s="13" t="s">
        <v>36188</v>
      </c>
      <c r="G15881" s="13" t="s">
        <v>36189</v>
      </c>
    </row>
    <row r="15882" spans="1:7" ht="15" customHeight="1">
      <c r="A15882" s="11" t="s">
        <v>24336</v>
      </c>
      <c r="B15882" s="12" t="s">
        <v>32398</v>
      </c>
      <c r="C15882" s="13" t="s">
        <v>36029</v>
      </c>
      <c r="D15882" s="13">
        <f t="shared" si="660"/>
        <v>3971</v>
      </c>
      <c r="E15882" s="13" t="s">
        <v>11</v>
      </c>
      <c r="F15882" s="13" t="s">
        <v>36190</v>
      </c>
      <c r="G15882" s="13" t="s">
        <v>36191</v>
      </c>
    </row>
    <row r="15883" spans="1:7" ht="15" customHeight="1">
      <c r="A15883" s="11" t="s">
        <v>24336</v>
      </c>
      <c r="B15883" s="12" t="s">
        <v>32398</v>
      </c>
      <c r="C15883" s="13" t="s">
        <v>36029</v>
      </c>
      <c r="D15883" s="13">
        <f t="shared" si="660"/>
        <v>3971</v>
      </c>
      <c r="E15883" s="13" t="s">
        <v>14</v>
      </c>
      <c r="F15883" s="13" t="s">
        <v>36192</v>
      </c>
      <c r="G15883" s="13" t="s">
        <v>36193</v>
      </c>
    </row>
    <row r="15884" spans="1:7" ht="15" customHeight="1">
      <c r="A15884" s="11" t="s">
        <v>24336</v>
      </c>
      <c r="B15884" s="12" t="s">
        <v>32398</v>
      </c>
      <c r="C15884" s="13" t="s">
        <v>36029</v>
      </c>
      <c r="D15884" s="13">
        <f t="shared" si="660"/>
        <v>3971</v>
      </c>
      <c r="E15884" s="13" t="s">
        <v>17</v>
      </c>
      <c r="F15884" s="13" t="s">
        <v>36194</v>
      </c>
      <c r="G15884" s="13" t="s">
        <v>36195</v>
      </c>
    </row>
    <row r="15885" spans="1:7" ht="15" customHeight="1">
      <c r="A15885" s="11" t="s">
        <v>24336</v>
      </c>
      <c r="B15885" s="12" t="s">
        <v>32398</v>
      </c>
      <c r="C15885" s="13" t="s">
        <v>36029</v>
      </c>
      <c r="D15885" s="13">
        <f t="shared" si="660"/>
        <v>3971</v>
      </c>
      <c r="E15885" s="13" t="s">
        <v>20</v>
      </c>
      <c r="F15885" s="13" t="s">
        <v>36196</v>
      </c>
      <c r="G15885" s="13" t="s">
        <v>36197</v>
      </c>
    </row>
    <row r="15886" spans="1:7" ht="15" customHeight="1">
      <c r="A15886" s="11" t="s">
        <v>24336</v>
      </c>
      <c r="B15886" s="12" t="s">
        <v>32398</v>
      </c>
      <c r="C15886" s="13" t="s">
        <v>36029</v>
      </c>
      <c r="D15886" s="13">
        <f t="shared" si="660"/>
        <v>3972</v>
      </c>
      <c r="E15886" s="13" t="s">
        <v>11</v>
      </c>
      <c r="F15886" s="13" t="s">
        <v>36198</v>
      </c>
      <c r="G15886" s="13" t="s">
        <v>36199</v>
      </c>
    </row>
    <row r="15887" spans="1:7" ht="15" customHeight="1">
      <c r="A15887" s="11" t="s">
        <v>24336</v>
      </c>
      <c r="B15887" s="12" t="s">
        <v>32398</v>
      </c>
      <c r="C15887" s="13" t="s">
        <v>36029</v>
      </c>
      <c r="D15887" s="13">
        <f t="shared" si="660"/>
        <v>3972</v>
      </c>
      <c r="E15887" s="13" t="s">
        <v>14</v>
      </c>
      <c r="F15887" s="13" t="s">
        <v>36200</v>
      </c>
      <c r="G15887" s="13" t="s">
        <v>36201</v>
      </c>
    </row>
    <row r="15888" spans="1:7" ht="15" customHeight="1">
      <c r="A15888" s="11" t="s">
        <v>24336</v>
      </c>
      <c r="B15888" s="12" t="s">
        <v>32398</v>
      </c>
      <c r="C15888" s="13" t="s">
        <v>36029</v>
      </c>
      <c r="D15888" s="13">
        <f t="shared" si="660"/>
        <v>3972</v>
      </c>
      <c r="E15888" s="13" t="s">
        <v>17</v>
      </c>
      <c r="F15888" s="13" t="s">
        <v>36202</v>
      </c>
      <c r="G15888" s="13" t="s">
        <v>36203</v>
      </c>
    </row>
    <row r="15889" spans="1:7" ht="15" customHeight="1">
      <c r="A15889" s="11" t="s">
        <v>24336</v>
      </c>
      <c r="B15889" s="12" t="s">
        <v>32398</v>
      </c>
      <c r="C15889" s="13" t="s">
        <v>36029</v>
      </c>
      <c r="D15889" s="13">
        <f t="shared" si="660"/>
        <v>3972</v>
      </c>
      <c r="E15889" s="13" t="s">
        <v>20</v>
      </c>
      <c r="F15889" s="13" t="s">
        <v>36204</v>
      </c>
      <c r="G15889" s="13" t="s">
        <v>36205</v>
      </c>
    </row>
    <row r="15890" spans="1:7" ht="15" customHeight="1">
      <c r="A15890" s="11" t="s">
        <v>24336</v>
      </c>
      <c r="B15890" s="12" t="s">
        <v>32398</v>
      </c>
      <c r="C15890" s="13" t="s">
        <v>36029</v>
      </c>
      <c r="D15890" s="13">
        <f t="shared" si="660"/>
        <v>3973</v>
      </c>
      <c r="E15890" s="13" t="s">
        <v>11</v>
      </c>
      <c r="F15890" s="13" t="s">
        <v>36206</v>
      </c>
      <c r="G15890" s="13" t="s">
        <v>36207</v>
      </c>
    </row>
    <row r="15891" spans="1:7" ht="15" customHeight="1">
      <c r="A15891" s="11" t="s">
        <v>24336</v>
      </c>
      <c r="B15891" s="12" t="s">
        <v>32398</v>
      </c>
      <c r="C15891" s="13" t="s">
        <v>36029</v>
      </c>
      <c r="D15891" s="13">
        <f t="shared" si="660"/>
        <v>3973</v>
      </c>
      <c r="E15891" s="13" t="s">
        <v>14</v>
      </c>
      <c r="F15891" s="13" t="s">
        <v>36208</v>
      </c>
      <c r="G15891" s="13" t="s">
        <v>36209</v>
      </c>
    </row>
    <row r="15892" spans="1:7" ht="15" customHeight="1">
      <c r="A15892" s="11" t="s">
        <v>24336</v>
      </c>
      <c r="B15892" s="12" t="s">
        <v>32398</v>
      </c>
      <c r="C15892" s="13" t="s">
        <v>36029</v>
      </c>
      <c r="D15892" s="13">
        <f t="shared" si="660"/>
        <v>3973</v>
      </c>
      <c r="E15892" s="13" t="s">
        <v>17</v>
      </c>
      <c r="F15892" s="13" t="s">
        <v>36210</v>
      </c>
      <c r="G15892" s="13" t="s">
        <v>36211</v>
      </c>
    </row>
    <row r="15893" spans="1:7" ht="15" customHeight="1">
      <c r="A15893" s="11" t="s">
        <v>24336</v>
      </c>
      <c r="B15893" s="12" t="s">
        <v>32398</v>
      </c>
      <c r="C15893" s="13" t="s">
        <v>36029</v>
      </c>
      <c r="D15893" s="13">
        <f t="shared" si="660"/>
        <v>3973</v>
      </c>
      <c r="E15893" s="13" t="s">
        <v>20</v>
      </c>
      <c r="F15893" s="13" t="s">
        <v>36212</v>
      </c>
      <c r="G15893" s="13" t="s">
        <v>36213</v>
      </c>
    </row>
    <row r="15894" spans="1:7" ht="15" customHeight="1">
      <c r="A15894" s="11" t="s">
        <v>24336</v>
      </c>
      <c r="B15894" s="12" t="s">
        <v>32398</v>
      </c>
      <c r="C15894" s="13" t="s">
        <v>36029</v>
      </c>
      <c r="D15894" s="13">
        <f t="shared" si="660"/>
        <v>3974</v>
      </c>
      <c r="E15894" s="13" t="s">
        <v>11</v>
      </c>
      <c r="F15894" s="13" t="s">
        <v>36214</v>
      </c>
      <c r="G15894" s="13" t="s">
        <v>36215</v>
      </c>
    </row>
    <row r="15895" spans="1:7" ht="15" customHeight="1">
      <c r="A15895" s="11" t="s">
        <v>24336</v>
      </c>
      <c r="B15895" s="12" t="s">
        <v>32398</v>
      </c>
      <c r="C15895" s="13" t="s">
        <v>36029</v>
      </c>
      <c r="D15895" s="13">
        <f t="shared" ref="D15895:D15958" si="661">D15891+1</f>
        <v>3974</v>
      </c>
      <c r="E15895" s="13" t="s">
        <v>14</v>
      </c>
      <c r="F15895" s="13" t="s">
        <v>36216</v>
      </c>
      <c r="G15895" s="13" t="s">
        <v>36217</v>
      </c>
    </row>
    <row r="15896" spans="1:7" ht="15" customHeight="1">
      <c r="A15896" s="11" t="s">
        <v>24336</v>
      </c>
      <c r="B15896" s="12" t="s">
        <v>32398</v>
      </c>
      <c r="C15896" s="13" t="s">
        <v>36029</v>
      </c>
      <c r="D15896" s="13">
        <f t="shared" si="661"/>
        <v>3974</v>
      </c>
      <c r="E15896" s="13" t="s">
        <v>17</v>
      </c>
      <c r="F15896" s="13" t="s">
        <v>36218</v>
      </c>
      <c r="G15896" s="13" t="s">
        <v>36219</v>
      </c>
    </row>
    <row r="15897" spans="1:7" ht="15" customHeight="1">
      <c r="A15897" s="11" t="s">
        <v>24336</v>
      </c>
      <c r="B15897" s="12" t="s">
        <v>32398</v>
      </c>
      <c r="C15897" s="13" t="s">
        <v>36029</v>
      </c>
      <c r="D15897" s="13">
        <f t="shared" si="661"/>
        <v>3974</v>
      </c>
      <c r="E15897" s="13" t="s">
        <v>20</v>
      </c>
      <c r="F15897" s="13" t="s">
        <v>36220</v>
      </c>
      <c r="G15897" s="13" t="s">
        <v>36221</v>
      </c>
    </row>
    <row r="15898" spans="1:7" ht="15" customHeight="1">
      <c r="A15898" s="11" t="s">
        <v>24336</v>
      </c>
      <c r="B15898" s="12" t="s">
        <v>32398</v>
      </c>
      <c r="C15898" s="13" t="s">
        <v>36029</v>
      </c>
      <c r="D15898" s="13">
        <f t="shared" si="661"/>
        <v>3975</v>
      </c>
      <c r="E15898" s="13" t="s">
        <v>11</v>
      </c>
      <c r="F15898" s="13" t="s">
        <v>36222</v>
      </c>
      <c r="G15898" s="13" t="s">
        <v>36223</v>
      </c>
    </row>
    <row r="15899" spans="1:7" ht="15" customHeight="1">
      <c r="A15899" s="11" t="s">
        <v>24336</v>
      </c>
      <c r="B15899" s="12" t="s">
        <v>32398</v>
      </c>
      <c r="C15899" s="13" t="s">
        <v>36029</v>
      </c>
      <c r="D15899" s="13">
        <f t="shared" si="661"/>
        <v>3975</v>
      </c>
      <c r="E15899" s="13" t="s">
        <v>14</v>
      </c>
      <c r="F15899" s="13" t="s">
        <v>36224</v>
      </c>
      <c r="G15899" s="13" t="s">
        <v>36225</v>
      </c>
    </row>
    <row r="15900" spans="1:7" ht="15" customHeight="1">
      <c r="A15900" s="11" t="s">
        <v>24336</v>
      </c>
      <c r="B15900" s="12" t="s">
        <v>32398</v>
      </c>
      <c r="C15900" s="13" t="s">
        <v>36029</v>
      </c>
      <c r="D15900" s="13">
        <f t="shared" si="661"/>
        <v>3975</v>
      </c>
      <c r="E15900" s="13" t="s">
        <v>17</v>
      </c>
      <c r="F15900" s="13" t="s">
        <v>36226</v>
      </c>
      <c r="G15900" s="13" t="s">
        <v>36227</v>
      </c>
    </row>
    <row r="15901" spans="1:7" ht="15" customHeight="1">
      <c r="A15901" s="11" t="s">
        <v>24336</v>
      </c>
      <c r="B15901" s="12" t="s">
        <v>32398</v>
      </c>
      <c r="C15901" s="13" t="s">
        <v>36029</v>
      </c>
      <c r="D15901" s="13">
        <f t="shared" si="661"/>
        <v>3975</v>
      </c>
      <c r="E15901" s="13" t="s">
        <v>20</v>
      </c>
      <c r="F15901" s="13" t="s">
        <v>36228</v>
      </c>
      <c r="G15901" s="13" t="s">
        <v>36229</v>
      </c>
    </row>
    <row r="15902" spans="1:7" ht="15" customHeight="1">
      <c r="A15902" s="11" t="s">
        <v>24336</v>
      </c>
      <c r="B15902" s="12" t="s">
        <v>32398</v>
      </c>
      <c r="C15902" s="13" t="s">
        <v>36230</v>
      </c>
      <c r="D15902" s="13">
        <f t="shared" si="661"/>
        <v>3976</v>
      </c>
      <c r="E15902" s="13" t="s">
        <v>11</v>
      </c>
      <c r="F15902" s="13" t="s">
        <v>36231</v>
      </c>
      <c r="G15902" s="13" t="s">
        <v>36232</v>
      </c>
    </row>
    <row r="15903" spans="1:7" ht="15" customHeight="1">
      <c r="A15903" s="11" t="s">
        <v>24336</v>
      </c>
      <c r="B15903" s="12" t="s">
        <v>32398</v>
      </c>
      <c r="C15903" s="13" t="s">
        <v>36230</v>
      </c>
      <c r="D15903" s="13">
        <f t="shared" si="661"/>
        <v>3976</v>
      </c>
      <c r="E15903" s="13" t="s">
        <v>14</v>
      </c>
      <c r="F15903" s="13" t="s">
        <v>36233</v>
      </c>
      <c r="G15903" s="13" t="s">
        <v>36234</v>
      </c>
    </row>
    <row r="15904" spans="1:7" ht="15" customHeight="1">
      <c r="A15904" s="11" t="s">
        <v>24336</v>
      </c>
      <c r="B15904" s="12" t="s">
        <v>32398</v>
      </c>
      <c r="C15904" s="13" t="s">
        <v>36230</v>
      </c>
      <c r="D15904" s="13">
        <f t="shared" si="661"/>
        <v>3976</v>
      </c>
      <c r="E15904" s="13" t="s">
        <v>17</v>
      </c>
      <c r="F15904" s="13" t="s">
        <v>36235</v>
      </c>
      <c r="G15904" s="13" t="s">
        <v>36236</v>
      </c>
    </row>
    <row r="15905" spans="1:7" ht="15" customHeight="1">
      <c r="A15905" s="11" t="s">
        <v>24336</v>
      </c>
      <c r="B15905" s="12" t="s">
        <v>32398</v>
      </c>
      <c r="C15905" s="13" t="s">
        <v>36230</v>
      </c>
      <c r="D15905" s="13">
        <f t="shared" si="661"/>
        <v>3976</v>
      </c>
      <c r="E15905" s="13" t="s">
        <v>20</v>
      </c>
      <c r="F15905" s="13" t="s">
        <v>36237</v>
      </c>
      <c r="G15905" s="13" t="s">
        <v>36238</v>
      </c>
    </row>
    <row r="15906" spans="1:7" ht="15" customHeight="1">
      <c r="A15906" s="11" t="s">
        <v>24336</v>
      </c>
      <c r="B15906" s="12" t="s">
        <v>32398</v>
      </c>
      <c r="C15906" s="13" t="s">
        <v>36230</v>
      </c>
      <c r="D15906" s="13">
        <f t="shared" si="661"/>
        <v>3977</v>
      </c>
      <c r="E15906" s="13" t="s">
        <v>11</v>
      </c>
      <c r="F15906" s="13" t="s">
        <v>36239</v>
      </c>
      <c r="G15906" s="13" t="s">
        <v>36240</v>
      </c>
    </row>
    <row r="15907" spans="1:7" ht="15" customHeight="1">
      <c r="A15907" s="11" t="s">
        <v>24336</v>
      </c>
      <c r="B15907" s="12" t="s">
        <v>32398</v>
      </c>
      <c r="C15907" s="13" t="s">
        <v>36230</v>
      </c>
      <c r="D15907" s="13">
        <f t="shared" si="661"/>
        <v>3977</v>
      </c>
      <c r="E15907" s="13" t="s">
        <v>14</v>
      </c>
      <c r="F15907" s="13" t="s">
        <v>36241</v>
      </c>
      <c r="G15907" s="13" t="s">
        <v>36242</v>
      </c>
    </row>
    <row r="15908" spans="1:7" ht="15" customHeight="1">
      <c r="A15908" s="11" t="s">
        <v>24336</v>
      </c>
      <c r="B15908" s="12" t="s">
        <v>32398</v>
      </c>
      <c r="C15908" s="13" t="s">
        <v>36230</v>
      </c>
      <c r="D15908" s="13">
        <f t="shared" si="661"/>
        <v>3977</v>
      </c>
      <c r="E15908" s="13" t="s">
        <v>17</v>
      </c>
      <c r="F15908" s="13" t="s">
        <v>36243</v>
      </c>
      <c r="G15908" s="13" t="s">
        <v>36244</v>
      </c>
    </row>
    <row r="15909" spans="1:7" ht="15" customHeight="1">
      <c r="A15909" s="11" t="s">
        <v>24336</v>
      </c>
      <c r="B15909" s="12" t="s">
        <v>32398</v>
      </c>
      <c r="C15909" s="13" t="s">
        <v>36230</v>
      </c>
      <c r="D15909" s="13">
        <f t="shared" si="661"/>
        <v>3977</v>
      </c>
      <c r="E15909" s="13" t="s">
        <v>20</v>
      </c>
      <c r="F15909" s="13" t="s">
        <v>36245</v>
      </c>
      <c r="G15909" s="13" t="s">
        <v>36246</v>
      </c>
    </row>
    <row r="15910" spans="1:7" ht="15" customHeight="1">
      <c r="A15910" s="11" t="s">
        <v>24336</v>
      </c>
      <c r="B15910" s="12" t="s">
        <v>32398</v>
      </c>
      <c r="C15910" s="13" t="s">
        <v>36230</v>
      </c>
      <c r="D15910" s="13">
        <f t="shared" si="661"/>
        <v>3978</v>
      </c>
      <c r="E15910" s="13" t="s">
        <v>11</v>
      </c>
      <c r="F15910" s="13" t="s">
        <v>36247</v>
      </c>
      <c r="G15910" s="13" t="s">
        <v>36248</v>
      </c>
    </row>
    <row r="15911" spans="1:7" ht="15" customHeight="1">
      <c r="A15911" s="11" t="s">
        <v>24336</v>
      </c>
      <c r="B15911" s="12" t="s">
        <v>32398</v>
      </c>
      <c r="C15911" s="13" t="s">
        <v>36230</v>
      </c>
      <c r="D15911" s="13">
        <f t="shared" si="661"/>
        <v>3978</v>
      </c>
      <c r="E15911" s="13" t="s">
        <v>14</v>
      </c>
      <c r="F15911" s="13" t="s">
        <v>36249</v>
      </c>
      <c r="G15911" s="13" t="s">
        <v>36250</v>
      </c>
    </row>
    <row r="15912" spans="1:7" ht="15" customHeight="1">
      <c r="A15912" s="11" t="s">
        <v>24336</v>
      </c>
      <c r="B15912" s="12" t="s">
        <v>32398</v>
      </c>
      <c r="C15912" s="13" t="s">
        <v>36230</v>
      </c>
      <c r="D15912" s="13">
        <f t="shared" si="661"/>
        <v>3978</v>
      </c>
      <c r="E15912" s="13" t="s">
        <v>17</v>
      </c>
      <c r="F15912" s="13" t="s">
        <v>36251</v>
      </c>
      <c r="G15912" s="13" t="s">
        <v>36252</v>
      </c>
    </row>
    <row r="15913" spans="1:7" ht="15" customHeight="1">
      <c r="A15913" s="11" t="s">
        <v>24336</v>
      </c>
      <c r="B15913" s="12" t="s">
        <v>32398</v>
      </c>
      <c r="C15913" s="13" t="s">
        <v>36230</v>
      </c>
      <c r="D15913" s="13">
        <f t="shared" si="661"/>
        <v>3978</v>
      </c>
      <c r="E15913" s="13" t="s">
        <v>20</v>
      </c>
      <c r="F15913" s="13" t="s">
        <v>36253</v>
      </c>
      <c r="G15913" s="13" t="s">
        <v>36254</v>
      </c>
    </row>
    <row r="15914" spans="1:7" ht="15" customHeight="1">
      <c r="A15914" s="11" t="s">
        <v>24336</v>
      </c>
      <c r="B15914" s="12" t="s">
        <v>32398</v>
      </c>
      <c r="C15914" s="13" t="s">
        <v>36230</v>
      </c>
      <c r="D15914" s="13">
        <f t="shared" si="661"/>
        <v>3979</v>
      </c>
      <c r="E15914" s="13" t="s">
        <v>11</v>
      </c>
      <c r="F15914" s="13" t="s">
        <v>36255</v>
      </c>
      <c r="G15914" s="13" t="s">
        <v>36256</v>
      </c>
    </row>
    <row r="15915" spans="1:7" ht="15" customHeight="1">
      <c r="A15915" s="11" t="s">
        <v>24336</v>
      </c>
      <c r="B15915" s="12" t="s">
        <v>32398</v>
      </c>
      <c r="C15915" s="13" t="s">
        <v>36230</v>
      </c>
      <c r="D15915" s="13">
        <f t="shared" si="661"/>
        <v>3979</v>
      </c>
      <c r="E15915" s="13" t="s">
        <v>14</v>
      </c>
      <c r="F15915" s="13" t="s">
        <v>36257</v>
      </c>
      <c r="G15915" s="13" t="s">
        <v>36258</v>
      </c>
    </row>
    <row r="15916" spans="1:7" ht="15" customHeight="1">
      <c r="A15916" s="11" t="s">
        <v>24336</v>
      </c>
      <c r="B15916" s="12" t="s">
        <v>32398</v>
      </c>
      <c r="C15916" s="13" t="s">
        <v>36230</v>
      </c>
      <c r="D15916" s="13">
        <f t="shared" si="661"/>
        <v>3979</v>
      </c>
      <c r="E15916" s="13" t="s">
        <v>17</v>
      </c>
      <c r="F15916" s="13" t="s">
        <v>36259</v>
      </c>
      <c r="G15916" s="13" t="s">
        <v>36260</v>
      </c>
    </row>
    <row r="15917" spans="1:7" ht="15" customHeight="1">
      <c r="A15917" s="11" t="s">
        <v>24336</v>
      </c>
      <c r="B15917" s="12" t="s">
        <v>32398</v>
      </c>
      <c r="C15917" s="13" t="s">
        <v>36230</v>
      </c>
      <c r="D15917" s="13">
        <f t="shared" si="661"/>
        <v>3979</v>
      </c>
      <c r="E15917" s="13" t="s">
        <v>20</v>
      </c>
      <c r="F15917" s="13" t="s">
        <v>36261</v>
      </c>
      <c r="G15917" s="13" t="s">
        <v>36262</v>
      </c>
    </row>
    <row r="15918" spans="1:7" ht="15" customHeight="1">
      <c r="A15918" s="11" t="s">
        <v>24336</v>
      </c>
      <c r="B15918" s="12" t="s">
        <v>32398</v>
      </c>
      <c r="C15918" s="13" t="s">
        <v>36230</v>
      </c>
      <c r="D15918" s="13">
        <f t="shared" si="661"/>
        <v>3980</v>
      </c>
      <c r="E15918" s="13" t="s">
        <v>11</v>
      </c>
      <c r="F15918" s="13" t="s">
        <v>36263</v>
      </c>
      <c r="G15918" s="13" t="s">
        <v>36264</v>
      </c>
    </row>
    <row r="15919" spans="1:7" ht="15" customHeight="1">
      <c r="A15919" s="11" t="s">
        <v>24336</v>
      </c>
      <c r="B15919" s="12" t="s">
        <v>32398</v>
      </c>
      <c r="C15919" s="13" t="s">
        <v>36230</v>
      </c>
      <c r="D15919" s="13">
        <f t="shared" si="661"/>
        <v>3980</v>
      </c>
      <c r="E15919" s="13" t="s">
        <v>14</v>
      </c>
      <c r="F15919" s="13" t="s">
        <v>36265</v>
      </c>
      <c r="G15919" s="13" t="s">
        <v>36266</v>
      </c>
    </row>
    <row r="15920" spans="1:7" ht="15" customHeight="1">
      <c r="A15920" s="11" t="s">
        <v>24336</v>
      </c>
      <c r="B15920" s="12" t="s">
        <v>32398</v>
      </c>
      <c r="C15920" s="13" t="s">
        <v>36230</v>
      </c>
      <c r="D15920" s="13">
        <f t="shared" si="661"/>
        <v>3980</v>
      </c>
      <c r="E15920" s="13" t="s">
        <v>17</v>
      </c>
      <c r="F15920" s="13" t="s">
        <v>36267</v>
      </c>
      <c r="G15920" s="13" t="s">
        <v>36268</v>
      </c>
    </row>
    <row r="15921" spans="1:7" ht="15" customHeight="1">
      <c r="A15921" s="11" t="s">
        <v>24336</v>
      </c>
      <c r="B15921" s="12" t="s">
        <v>32398</v>
      </c>
      <c r="C15921" s="13" t="s">
        <v>36230</v>
      </c>
      <c r="D15921" s="13">
        <f t="shared" si="661"/>
        <v>3980</v>
      </c>
      <c r="E15921" s="13" t="s">
        <v>20</v>
      </c>
      <c r="F15921" s="13" t="s">
        <v>36269</v>
      </c>
      <c r="G15921" s="13" t="s">
        <v>36270</v>
      </c>
    </row>
    <row r="15922" spans="1:7" ht="15" customHeight="1">
      <c r="A15922" s="11" t="s">
        <v>24336</v>
      </c>
      <c r="B15922" s="12" t="s">
        <v>32398</v>
      </c>
      <c r="C15922" s="13" t="s">
        <v>36230</v>
      </c>
      <c r="D15922" s="13">
        <f t="shared" si="661"/>
        <v>3981</v>
      </c>
      <c r="E15922" s="13" t="s">
        <v>11</v>
      </c>
      <c r="F15922" s="13" t="s">
        <v>36271</v>
      </c>
      <c r="G15922" s="13" t="s">
        <v>36272</v>
      </c>
    </row>
    <row r="15923" spans="1:7" ht="15" customHeight="1">
      <c r="A15923" s="11" t="s">
        <v>24336</v>
      </c>
      <c r="B15923" s="12" t="s">
        <v>32398</v>
      </c>
      <c r="C15923" s="13" t="s">
        <v>36230</v>
      </c>
      <c r="D15923" s="13">
        <f t="shared" si="661"/>
        <v>3981</v>
      </c>
      <c r="E15923" s="13" t="s">
        <v>14</v>
      </c>
      <c r="F15923" s="13" t="s">
        <v>36273</v>
      </c>
      <c r="G15923" s="13" t="s">
        <v>36274</v>
      </c>
    </row>
    <row r="15924" spans="1:7" ht="15" customHeight="1">
      <c r="A15924" s="11" t="s">
        <v>24336</v>
      </c>
      <c r="B15924" s="12" t="s">
        <v>32398</v>
      </c>
      <c r="C15924" s="13" t="s">
        <v>36230</v>
      </c>
      <c r="D15924" s="13">
        <f t="shared" si="661"/>
        <v>3981</v>
      </c>
      <c r="E15924" s="13" t="s">
        <v>17</v>
      </c>
      <c r="F15924" s="13" t="s">
        <v>36275</v>
      </c>
      <c r="G15924" s="13" t="s">
        <v>36276</v>
      </c>
    </row>
    <row r="15925" spans="1:7" ht="15" customHeight="1">
      <c r="A15925" s="11" t="s">
        <v>24336</v>
      </c>
      <c r="B15925" s="12" t="s">
        <v>32398</v>
      </c>
      <c r="C15925" s="13" t="s">
        <v>36230</v>
      </c>
      <c r="D15925" s="13">
        <f t="shared" si="661"/>
        <v>3981</v>
      </c>
      <c r="E15925" s="13" t="s">
        <v>20</v>
      </c>
      <c r="F15925" s="13" t="s">
        <v>36277</v>
      </c>
      <c r="G15925" s="13" t="s">
        <v>36278</v>
      </c>
    </row>
    <row r="15926" spans="1:7" ht="15" customHeight="1">
      <c r="A15926" s="11" t="s">
        <v>24336</v>
      </c>
      <c r="B15926" s="12" t="s">
        <v>32398</v>
      </c>
      <c r="C15926" s="13" t="s">
        <v>36230</v>
      </c>
      <c r="D15926" s="13">
        <f t="shared" si="661"/>
        <v>3982</v>
      </c>
      <c r="E15926" s="13" t="s">
        <v>11</v>
      </c>
      <c r="F15926" s="13" t="s">
        <v>36279</v>
      </c>
      <c r="G15926" s="13" t="s">
        <v>36280</v>
      </c>
    </row>
    <row r="15927" spans="1:7" ht="15" customHeight="1">
      <c r="A15927" s="11" t="s">
        <v>24336</v>
      </c>
      <c r="B15927" s="12" t="s">
        <v>32398</v>
      </c>
      <c r="C15927" s="13" t="s">
        <v>36230</v>
      </c>
      <c r="D15927" s="13">
        <f t="shared" si="661"/>
        <v>3982</v>
      </c>
      <c r="E15927" s="13" t="s">
        <v>14</v>
      </c>
      <c r="F15927" s="13" t="s">
        <v>36281</v>
      </c>
      <c r="G15927" s="13" t="s">
        <v>36282</v>
      </c>
    </row>
    <row r="15928" spans="1:7" ht="15" customHeight="1">
      <c r="A15928" s="11" t="s">
        <v>24336</v>
      </c>
      <c r="B15928" s="12" t="s">
        <v>32398</v>
      </c>
      <c r="C15928" s="13" t="s">
        <v>36230</v>
      </c>
      <c r="D15928" s="13">
        <f t="shared" si="661"/>
        <v>3982</v>
      </c>
      <c r="E15928" s="13" t="s">
        <v>17</v>
      </c>
      <c r="F15928" s="13" t="s">
        <v>36283</v>
      </c>
      <c r="G15928" s="13" t="s">
        <v>36284</v>
      </c>
    </row>
    <row r="15929" spans="1:7" ht="15" customHeight="1">
      <c r="A15929" s="11" t="s">
        <v>24336</v>
      </c>
      <c r="B15929" s="12" t="s">
        <v>32398</v>
      </c>
      <c r="C15929" s="13" t="s">
        <v>36230</v>
      </c>
      <c r="D15929" s="13">
        <f t="shared" si="661"/>
        <v>3982</v>
      </c>
      <c r="E15929" s="13" t="s">
        <v>20</v>
      </c>
      <c r="F15929" s="13" t="s">
        <v>36285</v>
      </c>
      <c r="G15929" s="13" t="s">
        <v>36286</v>
      </c>
    </row>
    <row r="15930" spans="1:7" ht="15" customHeight="1">
      <c r="A15930" s="11" t="s">
        <v>24336</v>
      </c>
      <c r="B15930" s="12" t="s">
        <v>32398</v>
      </c>
      <c r="C15930" s="13" t="s">
        <v>36230</v>
      </c>
      <c r="D15930" s="13">
        <f t="shared" si="661"/>
        <v>3983</v>
      </c>
      <c r="E15930" s="13" t="s">
        <v>11</v>
      </c>
      <c r="F15930" s="13" t="s">
        <v>36287</v>
      </c>
      <c r="G15930" s="13" t="s">
        <v>36288</v>
      </c>
    </row>
    <row r="15931" spans="1:7" ht="15" customHeight="1">
      <c r="A15931" s="11" t="s">
        <v>24336</v>
      </c>
      <c r="B15931" s="12" t="s">
        <v>32398</v>
      </c>
      <c r="C15931" s="13" t="s">
        <v>36230</v>
      </c>
      <c r="D15931" s="13">
        <f t="shared" si="661"/>
        <v>3983</v>
      </c>
      <c r="E15931" s="13" t="s">
        <v>14</v>
      </c>
      <c r="F15931" s="13" t="s">
        <v>36289</v>
      </c>
      <c r="G15931" s="13" t="s">
        <v>36290</v>
      </c>
    </row>
    <row r="15932" spans="1:7" ht="15" customHeight="1">
      <c r="A15932" s="11" t="s">
        <v>24336</v>
      </c>
      <c r="B15932" s="12" t="s">
        <v>32398</v>
      </c>
      <c r="C15932" s="13" t="s">
        <v>36230</v>
      </c>
      <c r="D15932" s="13">
        <f t="shared" si="661"/>
        <v>3983</v>
      </c>
      <c r="E15932" s="13" t="s">
        <v>17</v>
      </c>
      <c r="F15932" s="13" t="s">
        <v>36291</v>
      </c>
      <c r="G15932" s="13" t="s">
        <v>36292</v>
      </c>
    </row>
    <row r="15933" spans="1:7" ht="15" customHeight="1">
      <c r="A15933" s="11" t="s">
        <v>24336</v>
      </c>
      <c r="B15933" s="12" t="s">
        <v>32398</v>
      </c>
      <c r="C15933" s="13" t="s">
        <v>36230</v>
      </c>
      <c r="D15933" s="13">
        <f t="shared" si="661"/>
        <v>3983</v>
      </c>
      <c r="E15933" s="13" t="s">
        <v>20</v>
      </c>
      <c r="F15933" s="13" t="s">
        <v>36293</v>
      </c>
      <c r="G15933" s="13" t="s">
        <v>36294</v>
      </c>
    </row>
    <row r="15934" spans="1:7" ht="15" customHeight="1">
      <c r="A15934" s="11" t="s">
        <v>24336</v>
      </c>
      <c r="B15934" s="12" t="s">
        <v>32398</v>
      </c>
      <c r="C15934" s="13" t="s">
        <v>36230</v>
      </c>
      <c r="D15934" s="13">
        <f t="shared" si="661"/>
        <v>3984</v>
      </c>
      <c r="E15934" s="13" t="s">
        <v>11</v>
      </c>
      <c r="F15934" s="13" t="s">
        <v>36295</v>
      </c>
      <c r="G15934" s="13" t="s">
        <v>36296</v>
      </c>
    </row>
    <row r="15935" spans="1:7" ht="15" customHeight="1">
      <c r="A15935" s="11" t="s">
        <v>24336</v>
      </c>
      <c r="B15935" s="12" t="s">
        <v>32398</v>
      </c>
      <c r="C15935" s="13" t="s">
        <v>36230</v>
      </c>
      <c r="D15935" s="13">
        <f t="shared" si="661"/>
        <v>3984</v>
      </c>
      <c r="E15935" s="13" t="s">
        <v>14</v>
      </c>
      <c r="F15935" s="13" t="s">
        <v>36297</v>
      </c>
      <c r="G15935" s="13" t="s">
        <v>36298</v>
      </c>
    </row>
    <row r="15936" spans="1:7" ht="15" customHeight="1">
      <c r="A15936" s="11" t="s">
        <v>24336</v>
      </c>
      <c r="B15936" s="12" t="s">
        <v>32398</v>
      </c>
      <c r="C15936" s="13" t="s">
        <v>36230</v>
      </c>
      <c r="D15936" s="13">
        <f t="shared" si="661"/>
        <v>3984</v>
      </c>
      <c r="E15936" s="13" t="s">
        <v>17</v>
      </c>
      <c r="F15936" s="13" t="s">
        <v>36299</v>
      </c>
      <c r="G15936" s="13" t="s">
        <v>36300</v>
      </c>
    </row>
    <row r="15937" spans="1:7" ht="15" customHeight="1">
      <c r="A15937" s="11" t="s">
        <v>24336</v>
      </c>
      <c r="B15937" s="12" t="s">
        <v>32398</v>
      </c>
      <c r="C15937" s="13" t="s">
        <v>36230</v>
      </c>
      <c r="D15937" s="13">
        <f t="shared" si="661"/>
        <v>3984</v>
      </c>
      <c r="E15937" s="13" t="s">
        <v>20</v>
      </c>
      <c r="F15937" s="13" t="s">
        <v>36301</v>
      </c>
      <c r="G15937" s="13" t="s">
        <v>36302</v>
      </c>
    </row>
    <row r="15938" spans="1:7" ht="15" customHeight="1">
      <c r="A15938" s="11" t="s">
        <v>24336</v>
      </c>
      <c r="B15938" s="12" t="s">
        <v>32398</v>
      </c>
      <c r="C15938" s="13" t="s">
        <v>36230</v>
      </c>
      <c r="D15938" s="13">
        <f t="shared" si="661"/>
        <v>3985</v>
      </c>
      <c r="E15938" s="13" t="s">
        <v>11</v>
      </c>
      <c r="F15938" s="13" t="s">
        <v>36303</v>
      </c>
      <c r="G15938" s="13" t="s">
        <v>36304</v>
      </c>
    </row>
    <row r="15939" spans="1:7" ht="15" customHeight="1">
      <c r="A15939" s="11" t="s">
        <v>24336</v>
      </c>
      <c r="B15939" s="12" t="s">
        <v>32398</v>
      </c>
      <c r="C15939" s="13" t="s">
        <v>36230</v>
      </c>
      <c r="D15939" s="13">
        <f t="shared" si="661"/>
        <v>3985</v>
      </c>
      <c r="E15939" s="13" t="s">
        <v>14</v>
      </c>
      <c r="F15939" s="13" t="s">
        <v>36305</v>
      </c>
      <c r="G15939" s="13" t="s">
        <v>36306</v>
      </c>
    </row>
    <row r="15940" spans="1:7" ht="15" customHeight="1">
      <c r="A15940" s="11" t="s">
        <v>24336</v>
      </c>
      <c r="B15940" s="12" t="s">
        <v>32398</v>
      </c>
      <c r="C15940" s="13" t="s">
        <v>36230</v>
      </c>
      <c r="D15940" s="13">
        <f t="shared" si="661"/>
        <v>3985</v>
      </c>
      <c r="E15940" s="13" t="s">
        <v>17</v>
      </c>
      <c r="F15940" s="13" t="s">
        <v>36307</v>
      </c>
      <c r="G15940" s="13" t="s">
        <v>36308</v>
      </c>
    </row>
    <row r="15941" spans="1:7" ht="15" customHeight="1">
      <c r="A15941" s="11" t="s">
        <v>24336</v>
      </c>
      <c r="B15941" s="12" t="s">
        <v>32398</v>
      </c>
      <c r="C15941" s="13" t="s">
        <v>36230</v>
      </c>
      <c r="D15941" s="13">
        <f t="shared" si="661"/>
        <v>3985</v>
      </c>
      <c r="E15941" s="13" t="s">
        <v>20</v>
      </c>
      <c r="F15941" s="13" t="s">
        <v>36309</v>
      </c>
      <c r="G15941" s="13" t="s">
        <v>36310</v>
      </c>
    </row>
    <row r="15942" spans="1:7" ht="15" customHeight="1">
      <c r="A15942" s="11" t="s">
        <v>24336</v>
      </c>
      <c r="B15942" s="12" t="s">
        <v>32398</v>
      </c>
      <c r="C15942" s="13" t="s">
        <v>36230</v>
      </c>
      <c r="D15942" s="13">
        <f t="shared" si="661"/>
        <v>3986</v>
      </c>
      <c r="E15942" s="13" t="s">
        <v>11</v>
      </c>
      <c r="F15942" s="13" t="s">
        <v>36311</v>
      </c>
      <c r="G15942" s="13" t="s">
        <v>36312</v>
      </c>
    </row>
    <row r="15943" spans="1:7" ht="15" customHeight="1">
      <c r="A15943" s="11" t="s">
        <v>24336</v>
      </c>
      <c r="B15943" s="12" t="s">
        <v>32398</v>
      </c>
      <c r="C15943" s="13" t="s">
        <v>36230</v>
      </c>
      <c r="D15943" s="13">
        <f t="shared" si="661"/>
        <v>3986</v>
      </c>
      <c r="E15943" s="13" t="s">
        <v>14</v>
      </c>
      <c r="F15943" s="13" t="s">
        <v>36313</v>
      </c>
      <c r="G15943" s="13" t="s">
        <v>36314</v>
      </c>
    </row>
    <row r="15944" spans="1:7" ht="15" customHeight="1">
      <c r="A15944" s="11" t="s">
        <v>24336</v>
      </c>
      <c r="B15944" s="12" t="s">
        <v>32398</v>
      </c>
      <c r="C15944" s="13" t="s">
        <v>36230</v>
      </c>
      <c r="D15944" s="13">
        <f t="shared" si="661"/>
        <v>3986</v>
      </c>
      <c r="E15944" s="13" t="s">
        <v>17</v>
      </c>
      <c r="F15944" s="13" t="s">
        <v>36315</v>
      </c>
      <c r="G15944" s="13" t="s">
        <v>36316</v>
      </c>
    </row>
    <row r="15945" spans="1:7" ht="15" customHeight="1">
      <c r="A15945" s="11" t="s">
        <v>24336</v>
      </c>
      <c r="B15945" s="12" t="s">
        <v>32398</v>
      </c>
      <c r="C15945" s="13" t="s">
        <v>36230</v>
      </c>
      <c r="D15945" s="13">
        <f t="shared" si="661"/>
        <v>3986</v>
      </c>
      <c r="E15945" s="13" t="s">
        <v>20</v>
      </c>
      <c r="F15945" s="13" t="s">
        <v>36317</v>
      </c>
      <c r="G15945" s="13" t="s">
        <v>36318</v>
      </c>
    </row>
    <row r="15946" spans="1:7" ht="15" customHeight="1">
      <c r="A15946" s="11" t="s">
        <v>24336</v>
      </c>
      <c r="B15946" s="12" t="s">
        <v>32398</v>
      </c>
      <c r="C15946" s="13" t="s">
        <v>36230</v>
      </c>
      <c r="D15946" s="13">
        <f t="shared" si="661"/>
        <v>3987</v>
      </c>
      <c r="E15946" s="13" t="s">
        <v>11</v>
      </c>
      <c r="F15946" s="13" t="s">
        <v>36319</v>
      </c>
      <c r="G15946" s="13" t="s">
        <v>36320</v>
      </c>
    </row>
    <row r="15947" spans="1:7" ht="15" customHeight="1">
      <c r="A15947" s="11" t="s">
        <v>24336</v>
      </c>
      <c r="B15947" s="12" t="s">
        <v>32398</v>
      </c>
      <c r="C15947" s="13" t="s">
        <v>36230</v>
      </c>
      <c r="D15947" s="13">
        <f t="shared" si="661"/>
        <v>3987</v>
      </c>
      <c r="E15947" s="13" t="s">
        <v>14</v>
      </c>
      <c r="F15947" s="13" t="s">
        <v>36321</v>
      </c>
      <c r="G15947" s="13" t="s">
        <v>36322</v>
      </c>
    </row>
    <row r="15948" spans="1:7" ht="15" customHeight="1">
      <c r="A15948" s="11" t="s">
        <v>24336</v>
      </c>
      <c r="B15948" s="12" t="s">
        <v>32398</v>
      </c>
      <c r="C15948" s="13" t="s">
        <v>36230</v>
      </c>
      <c r="D15948" s="13">
        <f t="shared" si="661"/>
        <v>3987</v>
      </c>
      <c r="E15948" s="13" t="s">
        <v>17</v>
      </c>
      <c r="F15948" s="13" t="s">
        <v>36323</v>
      </c>
      <c r="G15948" s="13" t="s">
        <v>36324</v>
      </c>
    </row>
    <row r="15949" spans="1:7" ht="15" customHeight="1">
      <c r="A15949" s="11" t="s">
        <v>24336</v>
      </c>
      <c r="B15949" s="12" t="s">
        <v>32398</v>
      </c>
      <c r="C15949" s="13" t="s">
        <v>36230</v>
      </c>
      <c r="D15949" s="13">
        <f t="shared" si="661"/>
        <v>3987</v>
      </c>
      <c r="E15949" s="13" t="s">
        <v>20</v>
      </c>
      <c r="F15949" s="13" t="s">
        <v>36325</v>
      </c>
      <c r="G15949" s="13" t="s">
        <v>36326</v>
      </c>
    </row>
    <row r="15950" spans="1:7" ht="15" customHeight="1">
      <c r="A15950" s="11" t="s">
        <v>24336</v>
      </c>
      <c r="B15950" s="12" t="s">
        <v>32398</v>
      </c>
      <c r="C15950" s="13" t="s">
        <v>36230</v>
      </c>
      <c r="D15950" s="13">
        <f t="shared" si="661"/>
        <v>3988</v>
      </c>
      <c r="E15950" s="13" t="s">
        <v>11</v>
      </c>
      <c r="F15950" s="13" t="s">
        <v>36327</v>
      </c>
      <c r="G15950" s="13" t="s">
        <v>36328</v>
      </c>
    </row>
    <row r="15951" spans="1:7" ht="15" customHeight="1">
      <c r="A15951" s="11" t="s">
        <v>24336</v>
      </c>
      <c r="B15951" s="12" t="s">
        <v>32398</v>
      </c>
      <c r="C15951" s="13" t="s">
        <v>36230</v>
      </c>
      <c r="D15951" s="13">
        <f t="shared" si="661"/>
        <v>3988</v>
      </c>
      <c r="E15951" s="13" t="s">
        <v>14</v>
      </c>
      <c r="F15951" s="13" t="s">
        <v>36329</v>
      </c>
      <c r="G15951" s="13" t="s">
        <v>36330</v>
      </c>
    </row>
    <row r="15952" spans="1:7" ht="15" customHeight="1">
      <c r="A15952" s="11" t="s">
        <v>24336</v>
      </c>
      <c r="B15952" s="12" t="s">
        <v>32398</v>
      </c>
      <c r="C15952" s="13" t="s">
        <v>36230</v>
      </c>
      <c r="D15952" s="13">
        <f t="shared" si="661"/>
        <v>3988</v>
      </c>
      <c r="E15952" s="13" t="s">
        <v>17</v>
      </c>
      <c r="F15952" s="13" t="s">
        <v>36331</v>
      </c>
      <c r="G15952" s="13" t="s">
        <v>36332</v>
      </c>
    </row>
    <row r="15953" spans="1:7" ht="15" customHeight="1">
      <c r="A15953" s="11" t="s">
        <v>24336</v>
      </c>
      <c r="B15953" s="12" t="s">
        <v>32398</v>
      </c>
      <c r="C15953" s="13" t="s">
        <v>36230</v>
      </c>
      <c r="D15953" s="13">
        <f t="shared" si="661"/>
        <v>3988</v>
      </c>
      <c r="E15953" s="13" t="s">
        <v>20</v>
      </c>
      <c r="F15953" s="13" t="s">
        <v>36333</v>
      </c>
      <c r="G15953" s="13" t="s">
        <v>36334</v>
      </c>
    </row>
    <row r="15954" spans="1:7" ht="15" customHeight="1">
      <c r="A15954" s="11" t="s">
        <v>24336</v>
      </c>
      <c r="B15954" s="12" t="s">
        <v>32398</v>
      </c>
      <c r="C15954" s="13" t="s">
        <v>36230</v>
      </c>
      <c r="D15954" s="13">
        <f t="shared" si="661"/>
        <v>3989</v>
      </c>
      <c r="E15954" s="13" t="s">
        <v>11</v>
      </c>
      <c r="F15954" s="13" t="s">
        <v>36335</v>
      </c>
      <c r="G15954" s="13" t="s">
        <v>36336</v>
      </c>
    </row>
    <row r="15955" spans="1:7" ht="15" customHeight="1">
      <c r="A15955" s="11" t="s">
        <v>24336</v>
      </c>
      <c r="B15955" s="12" t="s">
        <v>32398</v>
      </c>
      <c r="C15955" s="13" t="s">
        <v>36230</v>
      </c>
      <c r="D15955" s="13">
        <f t="shared" si="661"/>
        <v>3989</v>
      </c>
      <c r="E15955" s="13" t="s">
        <v>14</v>
      </c>
      <c r="F15955" s="13" t="s">
        <v>36337</v>
      </c>
      <c r="G15955" s="13" t="s">
        <v>36338</v>
      </c>
    </row>
    <row r="15956" spans="1:7" ht="15" customHeight="1">
      <c r="A15956" s="11" t="s">
        <v>24336</v>
      </c>
      <c r="B15956" s="12" t="s">
        <v>32398</v>
      </c>
      <c r="C15956" s="13" t="s">
        <v>36230</v>
      </c>
      <c r="D15956" s="13">
        <f t="shared" si="661"/>
        <v>3989</v>
      </c>
      <c r="E15956" s="13" t="s">
        <v>17</v>
      </c>
      <c r="F15956" s="13" t="s">
        <v>36339</v>
      </c>
      <c r="G15956" s="13" t="s">
        <v>36340</v>
      </c>
    </row>
    <row r="15957" spans="1:7" ht="15" customHeight="1">
      <c r="A15957" s="11" t="s">
        <v>24336</v>
      </c>
      <c r="B15957" s="12" t="s">
        <v>32398</v>
      </c>
      <c r="C15957" s="13" t="s">
        <v>36230</v>
      </c>
      <c r="D15957" s="13">
        <f t="shared" si="661"/>
        <v>3989</v>
      </c>
      <c r="E15957" s="13" t="s">
        <v>20</v>
      </c>
      <c r="F15957" s="13" t="s">
        <v>36341</v>
      </c>
      <c r="G15957" s="13" t="s">
        <v>36342</v>
      </c>
    </row>
    <row r="15958" spans="1:7" ht="15" customHeight="1">
      <c r="A15958" s="11" t="s">
        <v>24336</v>
      </c>
      <c r="B15958" s="12" t="s">
        <v>32398</v>
      </c>
      <c r="C15958" s="13" t="s">
        <v>36230</v>
      </c>
      <c r="D15958" s="13">
        <f t="shared" si="661"/>
        <v>3990</v>
      </c>
      <c r="E15958" s="13" t="s">
        <v>11</v>
      </c>
      <c r="F15958" s="13" t="s">
        <v>36343</v>
      </c>
      <c r="G15958" s="13" t="s">
        <v>36344</v>
      </c>
    </row>
    <row r="15959" spans="1:7" ht="15" customHeight="1">
      <c r="A15959" s="11" t="s">
        <v>24336</v>
      </c>
      <c r="B15959" s="12" t="s">
        <v>32398</v>
      </c>
      <c r="C15959" s="13" t="s">
        <v>36230</v>
      </c>
      <c r="D15959" s="13">
        <f t="shared" ref="D15959:D16022" si="662">D15955+1</f>
        <v>3990</v>
      </c>
      <c r="E15959" s="13" t="s">
        <v>14</v>
      </c>
      <c r="F15959" s="13" t="s">
        <v>36345</v>
      </c>
      <c r="G15959" s="13" t="s">
        <v>36346</v>
      </c>
    </row>
    <row r="15960" spans="1:7" ht="15" customHeight="1">
      <c r="A15960" s="11" t="s">
        <v>24336</v>
      </c>
      <c r="B15960" s="12" t="s">
        <v>32398</v>
      </c>
      <c r="C15960" s="13" t="s">
        <v>36230</v>
      </c>
      <c r="D15960" s="13">
        <f t="shared" si="662"/>
        <v>3990</v>
      </c>
      <c r="E15960" s="13" t="s">
        <v>17</v>
      </c>
      <c r="F15960" s="13" t="s">
        <v>36347</v>
      </c>
      <c r="G15960" s="13" t="s">
        <v>36348</v>
      </c>
    </row>
    <row r="15961" spans="1:7" ht="15" customHeight="1">
      <c r="A15961" s="11" t="s">
        <v>24336</v>
      </c>
      <c r="B15961" s="12" t="s">
        <v>32398</v>
      </c>
      <c r="C15961" s="13" t="s">
        <v>36230</v>
      </c>
      <c r="D15961" s="13">
        <f t="shared" si="662"/>
        <v>3990</v>
      </c>
      <c r="E15961" s="13" t="s">
        <v>20</v>
      </c>
      <c r="F15961" s="13" t="s">
        <v>36349</v>
      </c>
      <c r="G15961" s="13" t="s">
        <v>36350</v>
      </c>
    </row>
    <row r="15962" spans="1:7" ht="15" customHeight="1">
      <c r="A15962" s="11" t="s">
        <v>24336</v>
      </c>
      <c r="B15962" s="12" t="s">
        <v>32398</v>
      </c>
      <c r="C15962" s="13" t="s">
        <v>36230</v>
      </c>
      <c r="D15962" s="13">
        <f t="shared" si="662"/>
        <v>3991</v>
      </c>
      <c r="E15962" s="13" t="s">
        <v>11</v>
      </c>
      <c r="F15962" s="13" t="s">
        <v>36351</v>
      </c>
      <c r="G15962" s="13" t="s">
        <v>36352</v>
      </c>
    </row>
    <row r="15963" spans="1:7" ht="15" customHeight="1">
      <c r="A15963" s="11" t="s">
        <v>24336</v>
      </c>
      <c r="B15963" s="12" t="s">
        <v>32398</v>
      </c>
      <c r="C15963" s="13" t="s">
        <v>36230</v>
      </c>
      <c r="D15963" s="13">
        <f t="shared" si="662"/>
        <v>3991</v>
      </c>
      <c r="E15963" s="13" t="s">
        <v>14</v>
      </c>
      <c r="F15963" s="13" t="s">
        <v>36353</v>
      </c>
      <c r="G15963" s="13" t="s">
        <v>36354</v>
      </c>
    </row>
    <row r="15964" spans="1:7" ht="15" customHeight="1">
      <c r="A15964" s="11" t="s">
        <v>24336</v>
      </c>
      <c r="B15964" s="12" t="s">
        <v>32398</v>
      </c>
      <c r="C15964" s="13" t="s">
        <v>36230</v>
      </c>
      <c r="D15964" s="13">
        <f t="shared" si="662"/>
        <v>3991</v>
      </c>
      <c r="E15964" s="13" t="s">
        <v>17</v>
      </c>
      <c r="F15964" s="13" t="s">
        <v>36355</v>
      </c>
      <c r="G15964" s="13" t="s">
        <v>36356</v>
      </c>
    </row>
    <row r="15965" spans="1:7" ht="15" customHeight="1">
      <c r="A15965" s="11" t="s">
        <v>24336</v>
      </c>
      <c r="B15965" s="12" t="s">
        <v>32398</v>
      </c>
      <c r="C15965" s="13" t="s">
        <v>36230</v>
      </c>
      <c r="D15965" s="13">
        <f t="shared" si="662"/>
        <v>3991</v>
      </c>
      <c r="E15965" s="13" t="s">
        <v>20</v>
      </c>
      <c r="F15965" s="13" t="s">
        <v>36357</v>
      </c>
      <c r="G15965" s="13" t="s">
        <v>36358</v>
      </c>
    </row>
    <row r="15966" spans="1:7" ht="15" customHeight="1">
      <c r="A15966" s="11" t="s">
        <v>24336</v>
      </c>
      <c r="B15966" s="12" t="s">
        <v>32398</v>
      </c>
      <c r="C15966" s="13" t="s">
        <v>36230</v>
      </c>
      <c r="D15966" s="13">
        <f t="shared" si="662"/>
        <v>3992</v>
      </c>
      <c r="E15966" s="13" t="s">
        <v>11</v>
      </c>
      <c r="F15966" s="13" t="s">
        <v>36359</v>
      </c>
      <c r="G15966" s="13" t="s">
        <v>36360</v>
      </c>
    </row>
    <row r="15967" spans="1:7" ht="15" customHeight="1">
      <c r="A15967" s="11" t="s">
        <v>24336</v>
      </c>
      <c r="B15967" s="12" t="s">
        <v>32398</v>
      </c>
      <c r="C15967" s="13" t="s">
        <v>36230</v>
      </c>
      <c r="D15967" s="13">
        <f t="shared" si="662"/>
        <v>3992</v>
      </c>
      <c r="E15967" s="13" t="s">
        <v>14</v>
      </c>
      <c r="F15967" s="13" t="s">
        <v>36361</v>
      </c>
      <c r="G15967" s="13" t="s">
        <v>36362</v>
      </c>
    </row>
    <row r="15968" spans="1:7" ht="15" customHeight="1">
      <c r="A15968" s="11" t="s">
        <v>24336</v>
      </c>
      <c r="B15968" s="12" t="s">
        <v>32398</v>
      </c>
      <c r="C15968" s="13" t="s">
        <v>36230</v>
      </c>
      <c r="D15968" s="13">
        <f t="shared" si="662"/>
        <v>3992</v>
      </c>
      <c r="E15968" s="13" t="s">
        <v>17</v>
      </c>
      <c r="F15968" s="13" t="s">
        <v>36363</v>
      </c>
      <c r="G15968" s="13" t="s">
        <v>36364</v>
      </c>
    </row>
    <row r="15969" spans="1:7" ht="15" customHeight="1">
      <c r="A15969" s="11" t="s">
        <v>24336</v>
      </c>
      <c r="B15969" s="12" t="s">
        <v>32398</v>
      </c>
      <c r="C15969" s="13" t="s">
        <v>36230</v>
      </c>
      <c r="D15969" s="13">
        <f t="shared" si="662"/>
        <v>3992</v>
      </c>
      <c r="E15969" s="13" t="s">
        <v>20</v>
      </c>
      <c r="F15969" s="13" t="s">
        <v>36365</v>
      </c>
      <c r="G15969" s="13" t="s">
        <v>36366</v>
      </c>
    </row>
    <row r="15970" spans="1:7" ht="15" customHeight="1">
      <c r="A15970" s="11" t="s">
        <v>24336</v>
      </c>
      <c r="B15970" s="12" t="s">
        <v>32398</v>
      </c>
      <c r="C15970" s="13" t="s">
        <v>36230</v>
      </c>
      <c r="D15970" s="13">
        <f t="shared" si="662"/>
        <v>3993</v>
      </c>
      <c r="E15970" s="13" t="s">
        <v>11</v>
      </c>
      <c r="F15970" s="13" t="s">
        <v>36367</v>
      </c>
      <c r="G15970" s="13" t="s">
        <v>36368</v>
      </c>
    </row>
    <row r="15971" spans="1:7" ht="15" customHeight="1">
      <c r="A15971" s="11" t="s">
        <v>24336</v>
      </c>
      <c r="B15971" s="12" t="s">
        <v>32398</v>
      </c>
      <c r="C15971" s="13" t="s">
        <v>36230</v>
      </c>
      <c r="D15971" s="13">
        <f t="shared" si="662"/>
        <v>3993</v>
      </c>
      <c r="E15971" s="13" t="s">
        <v>14</v>
      </c>
      <c r="F15971" s="13" t="s">
        <v>36369</v>
      </c>
      <c r="G15971" s="13" t="s">
        <v>36370</v>
      </c>
    </row>
    <row r="15972" spans="1:7" ht="15" customHeight="1">
      <c r="A15972" s="11" t="s">
        <v>24336</v>
      </c>
      <c r="B15972" s="12" t="s">
        <v>32398</v>
      </c>
      <c r="C15972" s="13" t="s">
        <v>36230</v>
      </c>
      <c r="D15972" s="13">
        <f t="shared" si="662"/>
        <v>3993</v>
      </c>
      <c r="E15972" s="13" t="s">
        <v>17</v>
      </c>
      <c r="F15972" s="13" t="s">
        <v>36371</v>
      </c>
      <c r="G15972" s="13" t="s">
        <v>36372</v>
      </c>
    </row>
    <row r="15973" spans="1:7" ht="15" customHeight="1">
      <c r="A15973" s="11" t="s">
        <v>24336</v>
      </c>
      <c r="B15973" s="12" t="s">
        <v>32398</v>
      </c>
      <c r="C15973" s="13" t="s">
        <v>36230</v>
      </c>
      <c r="D15973" s="13">
        <f t="shared" si="662"/>
        <v>3993</v>
      </c>
      <c r="E15973" s="13" t="s">
        <v>20</v>
      </c>
      <c r="F15973" s="13" t="s">
        <v>36373</v>
      </c>
      <c r="G15973" s="13" t="s">
        <v>36374</v>
      </c>
    </row>
    <row r="15974" spans="1:7" ht="15" customHeight="1">
      <c r="A15974" s="11" t="s">
        <v>24336</v>
      </c>
      <c r="B15974" s="12" t="s">
        <v>32398</v>
      </c>
      <c r="C15974" s="13" t="s">
        <v>36230</v>
      </c>
      <c r="D15974" s="13">
        <f t="shared" si="662"/>
        <v>3994</v>
      </c>
      <c r="E15974" s="13" t="s">
        <v>11</v>
      </c>
      <c r="F15974" s="13" t="s">
        <v>36375</v>
      </c>
      <c r="G15974" s="13" t="s">
        <v>36376</v>
      </c>
    </row>
    <row r="15975" spans="1:7" ht="15" customHeight="1">
      <c r="A15975" s="11" t="s">
        <v>24336</v>
      </c>
      <c r="B15975" s="12" t="s">
        <v>32398</v>
      </c>
      <c r="C15975" s="13" t="s">
        <v>36230</v>
      </c>
      <c r="D15975" s="13">
        <f t="shared" si="662"/>
        <v>3994</v>
      </c>
      <c r="E15975" s="13" t="s">
        <v>14</v>
      </c>
      <c r="F15975" s="13" t="s">
        <v>36377</v>
      </c>
      <c r="G15975" s="13" t="s">
        <v>36378</v>
      </c>
    </row>
    <row r="15976" spans="1:7" ht="15" customHeight="1">
      <c r="A15976" s="11" t="s">
        <v>24336</v>
      </c>
      <c r="B15976" s="12" t="s">
        <v>32398</v>
      </c>
      <c r="C15976" s="13" t="s">
        <v>36230</v>
      </c>
      <c r="D15976" s="13">
        <f t="shared" si="662"/>
        <v>3994</v>
      </c>
      <c r="E15976" s="13" t="s">
        <v>17</v>
      </c>
      <c r="F15976" s="13" t="s">
        <v>36379</v>
      </c>
      <c r="G15976" s="13" t="s">
        <v>36380</v>
      </c>
    </row>
    <row r="15977" spans="1:7" ht="15" customHeight="1">
      <c r="A15977" s="11" t="s">
        <v>24336</v>
      </c>
      <c r="B15977" s="12" t="s">
        <v>32398</v>
      </c>
      <c r="C15977" s="13" t="s">
        <v>36230</v>
      </c>
      <c r="D15977" s="13">
        <f t="shared" si="662"/>
        <v>3994</v>
      </c>
      <c r="E15977" s="13" t="s">
        <v>20</v>
      </c>
      <c r="F15977" s="13" t="s">
        <v>36381</v>
      </c>
      <c r="G15977" s="13" t="s">
        <v>36382</v>
      </c>
    </row>
    <row r="15978" spans="1:7" ht="15" customHeight="1">
      <c r="A15978" s="11" t="s">
        <v>24336</v>
      </c>
      <c r="B15978" s="12" t="s">
        <v>32398</v>
      </c>
      <c r="C15978" s="13" t="s">
        <v>36230</v>
      </c>
      <c r="D15978" s="13">
        <f t="shared" si="662"/>
        <v>3995</v>
      </c>
      <c r="E15978" s="13" t="s">
        <v>11</v>
      </c>
      <c r="F15978" s="13" t="s">
        <v>36383</v>
      </c>
      <c r="G15978" s="13" t="s">
        <v>36384</v>
      </c>
    </row>
    <row r="15979" spans="1:7" ht="15" customHeight="1">
      <c r="A15979" s="11" t="s">
        <v>24336</v>
      </c>
      <c r="B15979" s="12" t="s">
        <v>32398</v>
      </c>
      <c r="C15979" s="13" t="s">
        <v>36230</v>
      </c>
      <c r="D15979" s="13">
        <f t="shared" si="662"/>
        <v>3995</v>
      </c>
      <c r="E15979" s="13" t="s">
        <v>14</v>
      </c>
      <c r="F15979" s="13" t="s">
        <v>36385</v>
      </c>
      <c r="G15979" s="13" t="s">
        <v>36386</v>
      </c>
    </row>
    <row r="15980" spans="1:7" ht="15" customHeight="1">
      <c r="A15980" s="11" t="s">
        <v>24336</v>
      </c>
      <c r="B15980" s="12" t="s">
        <v>32398</v>
      </c>
      <c r="C15980" s="13" t="s">
        <v>36230</v>
      </c>
      <c r="D15980" s="13">
        <f t="shared" si="662"/>
        <v>3995</v>
      </c>
      <c r="E15980" s="13" t="s">
        <v>17</v>
      </c>
      <c r="F15980" s="13" t="s">
        <v>36387</v>
      </c>
      <c r="G15980" s="13" t="s">
        <v>36388</v>
      </c>
    </row>
    <row r="15981" spans="1:7" ht="15" customHeight="1">
      <c r="A15981" s="11" t="s">
        <v>24336</v>
      </c>
      <c r="B15981" s="12" t="s">
        <v>32398</v>
      </c>
      <c r="C15981" s="13" t="s">
        <v>36230</v>
      </c>
      <c r="D15981" s="13">
        <f t="shared" si="662"/>
        <v>3995</v>
      </c>
      <c r="E15981" s="13" t="s">
        <v>20</v>
      </c>
      <c r="F15981" s="13" t="s">
        <v>36389</v>
      </c>
      <c r="G15981" s="13" t="s">
        <v>36390</v>
      </c>
    </row>
    <row r="15982" spans="1:7" ht="15" customHeight="1">
      <c r="A15982" s="11" t="s">
        <v>24336</v>
      </c>
      <c r="B15982" s="12" t="s">
        <v>32398</v>
      </c>
      <c r="C15982" s="13" t="s">
        <v>36230</v>
      </c>
      <c r="D15982" s="13">
        <f t="shared" si="662"/>
        <v>3996</v>
      </c>
      <c r="E15982" s="13" t="s">
        <v>11</v>
      </c>
      <c r="F15982" s="13" t="s">
        <v>36391</v>
      </c>
      <c r="G15982" s="13" t="s">
        <v>36392</v>
      </c>
    </row>
    <row r="15983" spans="1:7" ht="15" customHeight="1">
      <c r="A15983" s="11" t="s">
        <v>24336</v>
      </c>
      <c r="B15983" s="12" t="s">
        <v>32398</v>
      </c>
      <c r="C15983" s="13" t="s">
        <v>36230</v>
      </c>
      <c r="D15983" s="13">
        <f t="shared" si="662"/>
        <v>3996</v>
      </c>
      <c r="E15983" s="13" t="s">
        <v>14</v>
      </c>
      <c r="F15983" s="13" t="s">
        <v>36393</v>
      </c>
      <c r="G15983" s="13" t="s">
        <v>36394</v>
      </c>
    </row>
    <row r="15984" spans="1:7" ht="15" customHeight="1">
      <c r="A15984" s="11" t="s">
        <v>24336</v>
      </c>
      <c r="B15984" s="12" t="s">
        <v>32398</v>
      </c>
      <c r="C15984" s="13" t="s">
        <v>36230</v>
      </c>
      <c r="D15984" s="13">
        <f t="shared" si="662"/>
        <v>3996</v>
      </c>
      <c r="E15984" s="13" t="s">
        <v>17</v>
      </c>
      <c r="F15984" s="13" t="s">
        <v>36395</v>
      </c>
      <c r="G15984" s="13" t="s">
        <v>36396</v>
      </c>
    </row>
    <row r="15985" spans="1:7" ht="15" customHeight="1">
      <c r="A15985" s="11" t="s">
        <v>24336</v>
      </c>
      <c r="B15985" s="12" t="s">
        <v>32398</v>
      </c>
      <c r="C15985" s="13" t="s">
        <v>36230</v>
      </c>
      <c r="D15985" s="13">
        <f t="shared" si="662"/>
        <v>3996</v>
      </c>
      <c r="E15985" s="13" t="s">
        <v>20</v>
      </c>
      <c r="F15985" s="13" t="s">
        <v>36397</v>
      </c>
      <c r="G15985" s="13" t="s">
        <v>36398</v>
      </c>
    </row>
    <row r="15986" spans="1:7" ht="15" customHeight="1">
      <c r="A15986" s="11" t="s">
        <v>24336</v>
      </c>
      <c r="B15986" s="12" t="s">
        <v>32398</v>
      </c>
      <c r="C15986" s="13" t="s">
        <v>36230</v>
      </c>
      <c r="D15986" s="13">
        <f t="shared" si="662"/>
        <v>3997</v>
      </c>
      <c r="E15986" s="13" t="s">
        <v>11</v>
      </c>
      <c r="F15986" s="13" t="s">
        <v>36399</v>
      </c>
      <c r="G15986" s="13" t="s">
        <v>36400</v>
      </c>
    </row>
    <row r="15987" spans="1:7" ht="15" customHeight="1">
      <c r="A15987" s="11" t="s">
        <v>24336</v>
      </c>
      <c r="B15987" s="12" t="s">
        <v>32398</v>
      </c>
      <c r="C15987" s="13" t="s">
        <v>36230</v>
      </c>
      <c r="D15987" s="13">
        <f t="shared" si="662"/>
        <v>3997</v>
      </c>
      <c r="E15987" s="13" t="s">
        <v>14</v>
      </c>
      <c r="F15987" s="13" t="s">
        <v>36401</v>
      </c>
      <c r="G15987" s="13" t="s">
        <v>36402</v>
      </c>
    </row>
    <row r="15988" spans="1:7" ht="15" customHeight="1">
      <c r="A15988" s="11" t="s">
        <v>24336</v>
      </c>
      <c r="B15988" s="12" t="s">
        <v>32398</v>
      </c>
      <c r="C15988" s="13" t="s">
        <v>36230</v>
      </c>
      <c r="D15988" s="13">
        <f t="shared" si="662"/>
        <v>3997</v>
      </c>
      <c r="E15988" s="13" t="s">
        <v>17</v>
      </c>
      <c r="F15988" s="13" t="s">
        <v>36403</v>
      </c>
      <c r="G15988" s="13" t="s">
        <v>36404</v>
      </c>
    </row>
    <row r="15989" spans="1:7" ht="15" customHeight="1">
      <c r="A15989" s="11" t="s">
        <v>24336</v>
      </c>
      <c r="B15989" s="12" t="s">
        <v>32398</v>
      </c>
      <c r="C15989" s="13" t="s">
        <v>36230</v>
      </c>
      <c r="D15989" s="13">
        <f t="shared" si="662"/>
        <v>3997</v>
      </c>
      <c r="E15989" s="13" t="s">
        <v>20</v>
      </c>
      <c r="F15989" s="13" t="s">
        <v>36405</v>
      </c>
      <c r="G15989" s="13" t="s">
        <v>36406</v>
      </c>
    </row>
    <row r="15990" spans="1:7" ht="15" customHeight="1">
      <c r="A15990" s="11" t="s">
        <v>24336</v>
      </c>
      <c r="B15990" s="12" t="s">
        <v>32398</v>
      </c>
      <c r="C15990" s="13" t="s">
        <v>36230</v>
      </c>
      <c r="D15990" s="13">
        <f t="shared" si="662"/>
        <v>3998</v>
      </c>
      <c r="E15990" s="13" t="s">
        <v>11</v>
      </c>
      <c r="F15990" s="13" t="s">
        <v>36407</v>
      </c>
      <c r="G15990" s="13" t="s">
        <v>36408</v>
      </c>
    </row>
    <row r="15991" spans="1:7" ht="15" customHeight="1">
      <c r="A15991" s="11" t="s">
        <v>24336</v>
      </c>
      <c r="B15991" s="12" t="s">
        <v>32398</v>
      </c>
      <c r="C15991" s="13" t="s">
        <v>36230</v>
      </c>
      <c r="D15991" s="13">
        <f t="shared" si="662"/>
        <v>3998</v>
      </c>
      <c r="E15991" s="13" t="s">
        <v>14</v>
      </c>
      <c r="F15991" s="13" t="s">
        <v>36409</v>
      </c>
      <c r="G15991" s="13" t="s">
        <v>36410</v>
      </c>
    </row>
    <row r="15992" spans="1:7" ht="15" customHeight="1">
      <c r="A15992" s="11" t="s">
        <v>24336</v>
      </c>
      <c r="B15992" s="12" t="s">
        <v>32398</v>
      </c>
      <c r="C15992" s="13" t="s">
        <v>36230</v>
      </c>
      <c r="D15992" s="13">
        <f t="shared" si="662"/>
        <v>3998</v>
      </c>
      <c r="E15992" s="13" t="s">
        <v>17</v>
      </c>
      <c r="F15992" s="13" t="s">
        <v>36411</v>
      </c>
      <c r="G15992" s="13" t="s">
        <v>36412</v>
      </c>
    </row>
    <row r="15993" spans="1:7" ht="15" customHeight="1">
      <c r="A15993" s="11" t="s">
        <v>24336</v>
      </c>
      <c r="B15993" s="12" t="s">
        <v>32398</v>
      </c>
      <c r="C15993" s="13" t="s">
        <v>36230</v>
      </c>
      <c r="D15993" s="13">
        <f t="shared" si="662"/>
        <v>3998</v>
      </c>
      <c r="E15993" s="13" t="s">
        <v>20</v>
      </c>
      <c r="F15993" s="13" t="s">
        <v>36413</v>
      </c>
      <c r="G15993" s="13" t="s">
        <v>36414</v>
      </c>
    </row>
    <row r="15994" spans="1:7" ht="15" customHeight="1">
      <c r="A15994" s="11" t="s">
        <v>24336</v>
      </c>
      <c r="B15994" s="12" t="s">
        <v>32398</v>
      </c>
      <c r="C15994" s="13" t="s">
        <v>36230</v>
      </c>
      <c r="D15994" s="13">
        <f t="shared" si="662"/>
        <v>3999</v>
      </c>
      <c r="E15994" s="13" t="s">
        <v>11</v>
      </c>
      <c r="F15994" s="13" t="s">
        <v>36415</v>
      </c>
      <c r="G15994" s="13" t="s">
        <v>36416</v>
      </c>
    </row>
    <row r="15995" spans="1:7" ht="15" customHeight="1">
      <c r="A15995" s="11" t="s">
        <v>24336</v>
      </c>
      <c r="B15995" s="12" t="s">
        <v>32398</v>
      </c>
      <c r="C15995" s="13" t="s">
        <v>36230</v>
      </c>
      <c r="D15995" s="13">
        <f t="shared" si="662"/>
        <v>3999</v>
      </c>
      <c r="E15995" s="13" t="s">
        <v>14</v>
      </c>
      <c r="F15995" s="13" t="s">
        <v>36417</v>
      </c>
      <c r="G15995" s="13" t="s">
        <v>36418</v>
      </c>
    </row>
    <row r="15996" spans="1:7" ht="15" customHeight="1">
      <c r="A15996" s="11" t="s">
        <v>24336</v>
      </c>
      <c r="B15996" s="12" t="s">
        <v>32398</v>
      </c>
      <c r="C15996" s="13" t="s">
        <v>36230</v>
      </c>
      <c r="D15996" s="13">
        <f t="shared" si="662"/>
        <v>3999</v>
      </c>
      <c r="E15996" s="13" t="s">
        <v>17</v>
      </c>
      <c r="F15996" s="13" t="s">
        <v>36419</v>
      </c>
      <c r="G15996" s="13" t="s">
        <v>36420</v>
      </c>
    </row>
    <row r="15997" spans="1:7" ht="15" customHeight="1">
      <c r="A15997" s="11" t="s">
        <v>24336</v>
      </c>
      <c r="B15997" s="12" t="s">
        <v>32398</v>
      </c>
      <c r="C15997" s="13" t="s">
        <v>36230</v>
      </c>
      <c r="D15997" s="13">
        <f t="shared" si="662"/>
        <v>3999</v>
      </c>
      <c r="E15997" s="13" t="s">
        <v>20</v>
      </c>
      <c r="F15997" s="13" t="s">
        <v>36421</v>
      </c>
      <c r="G15997" s="13" t="s">
        <v>36422</v>
      </c>
    </row>
    <row r="15998" spans="1:7" ht="15" customHeight="1">
      <c r="A15998" s="11" t="s">
        <v>24336</v>
      </c>
      <c r="B15998" s="12" t="s">
        <v>32398</v>
      </c>
      <c r="C15998" s="13" t="s">
        <v>36230</v>
      </c>
      <c r="D15998" s="13">
        <f t="shared" si="662"/>
        <v>4000</v>
      </c>
      <c r="E15998" s="13" t="s">
        <v>11</v>
      </c>
      <c r="F15998" s="13" t="s">
        <v>36423</v>
      </c>
      <c r="G15998" s="13" t="s">
        <v>36424</v>
      </c>
    </row>
    <row r="15999" spans="1:7" ht="15" customHeight="1">
      <c r="A15999" s="11" t="s">
        <v>24336</v>
      </c>
      <c r="B15999" s="12" t="s">
        <v>32398</v>
      </c>
      <c r="C15999" s="13" t="s">
        <v>36230</v>
      </c>
      <c r="D15999" s="13">
        <f t="shared" si="662"/>
        <v>4000</v>
      </c>
      <c r="E15999" s="13" t="s">
        <v>14</v>
      </c>
      <c r="F15999" s="13" t="s">
        <v>36425</v>
      </c>
      <c r="G15999" s="13" t="s">
        <v>36426</v>
      </c>
    </row>
    <row r="16000" spans="1:7" ht="15" customHeight="1">
      <c r="A16000" s="11" t="s">
        <v>24336</v>
      </c>
      <c r="B16000" s="12" t="s">
        <v>32398</v>
      </c>
      <c r="C16000" s="13" t="s">
        <v>36230</v>
      </c>
      <c r="D16000" s="13">
        <f t="shared" si="662"/>
        <v>4000</v>
      </c>
      <c r="E16000" s="13" t="s">
        <v>17</v>
      </c>
      <c r="F16000" s="13" t="s">
        <v>36427</v>
      </c>
      <c r="G16000" s="13" t="s">
        <v>36428</v>
      </c>
    </row>
    <row r="16001" spans="1:7" ht="15" customHeight="1">
      <c r="A16001" s="11" t="s">
        <v>24336</v>
      </c>
      <c r="B16001" s="12" t="s">
        <v>32398</v>
      </c>
      <c r="C16001" s="13" t="s">
        <v>36230</v>
      </c>
      <c r="D16001" s="13">
        <f t="shared" si="662"/>
        <v>4000</v>
      </c>
      <c r="E16001" s="13" t="s">
        <v>20</v>
      </c>
      <c r="F16001" s="13" t="s">
        <v>36429</v>
      </c>
      <c r="G16001" s="13" t="s">
        <v>36430</v>
      </c>
    </row>
    <row r="16002" spans="1:7" ht="15" customHeight="1">
      <c r="A16002" s="11" t="s">
        <v>24336</v>
      </c>
      <c r="B16002" s="12" t="s">
        <v>32398</v>
      </c>
      <c r="C16002" s="13" t="s">
        <v>36431</v>
      </c>
      <c r="D16002" s="13">
        <f t="shared" si="662"/>
        <v>4001</v>
      </c>
      <c r="E16002" s="13" t="s">
        <v>11</v>
      </c>
      <c r="F16002" s="13" t="s">
        <v>36432</v>
      </c>
      <c r="G16002" s="13" t="s">
        <v>36433</v>
      </c>
    </row>
    <row r="16003" spans="1:7" ht="15" customHeight="1">
      <c r="A16003" s="11" t="s">
        <v>24336</v>
      </c>
      <c r="B16003" s="12" t="s">
        <v>32398</v>
      </c>
      <c r="C16003" s="13" t="s">
        <v>36431</v>
      </c>
      <c r="D16003" s="13">
        <f t="shared" si="662"/>
        <v>4001</v>
      </c>
      <c r="E16003" s="13" t="s">
        <v>14</v>
      </c>
      <c r="F16003" s="13" t="s">
        <v>36434</v>
      </c>
      <c r="G16003" s="13" t="s">
        <v>36435</v>
      </c>
    </row>
    <row r="16004" spans="1:7" ht="15" customHeight="1">
      <c r="A16004" s="11" t="s">
        <v>24336</v>
      </c>
      <c r="B16004" s="12" t="s">
        <v>32398</v>
      </c>
      <c r="C16004" s="13" t="s">
        <v>36431</v>
      </c>
      <c r="D16004" s="13">
        <f t="shared" si="662"/>
        <v>4001</v>
      </c>
      <c r="E16004" s="13" t="s">
        <v>17</v>
      </c>
      <c r="F16004" s="13" t="s">
        <v>36436</v>
      </c>
      <c r="G16004" s="13" t="s">
        <v>36437</v>
      </c>
    </row>
    <row r="16005" spans="1:7" ht="15" customHeight="1">
      <c r="A16005" s="11" t="s">
        <v>24336</v>
      </c>
      <c r="B16005" s="12" t="s">
        <v>32398</v>
      </c>
      <c r="C16005" s="13" t="s">
        <v>36431</v>
      </c>
      <c r="D16005" s="13">
        <f t="shared" si="662"/>
        <v>4001</v>
      </c>
      <c r="E16005" s="13" t="s">
        <v>20</v>
      </c>
      <c r="F16005" s="13" t="s">
        <v>36438</v>
      </c>
      <c r="G16005" s="13" t="s">
        <v>36439</v>
      </c>
    </row>
    <row r="16006" spans="1:7" ht="15" customHeight="1">
      <c r="A16006" s="11" t="s">
        <v>24336</v>
      </c>
      <c r="B16006" s="12" t="s">
        <v>32398</v>
      </c>
      <c r="C16006" s="13" t="s">
        <v>36431</v>
      </c>
      <c r="D16006" s="13">
        <f t="shared" si="662"/>
        <v>4002</v>
      </c>
      <c r="E16006" s="13" t="s">
        <v>11</v>
      </c>
      <c r="F16006" s="13" t="s">
        <v>36440</v>
      </c>
      <c r="G16006" s="13" t="s">
        <v>36441</v>
      </c>
    </row>
    <row r="16007" spans="1:7" ht="15" customHeight="1">
      <c r="A16007" s="11" t="s">
        <v>24336</v>
      </c>
      <c r="B16007" s="12" t="s">
        <v>32398</v>
      </c>
      <c r="C16007" s="13" t="s">
        <v>36431</v>
      </c>
      <c r="D16007" s="13">
        <f t="shared" si="662"/>
        <v>4002</v>
      </c>
      <c r="E16007" s="13" t="s">
        <v>14</v>
      </c>
      <c r="F16007" s="13" t="s">
        <v>36442</v>
      </c>
      <c r="G16007" s="13" t="s">
        <v>36443</v>
      </c>
    </row>
    <row r="16008" spans="1:7" ht="15" customHeight="1">
      <c r="A16008" s="11" t="s">
        <v>24336</v>
      </c>
      <c r="B16008" s="12" t="s">
        <v>32398</v>
      </c>
      <c r="C16008" s="13" t="s">
        <v>36431</v>
      </c>
      <c r="D16008" s="13">
        <f t="shared" si="662"/>
        <v>4002</v>
      </c>
      <c r="E16008" s="13" t="s">
        <v>17</v>
      </c>
      <c r="F16008" s="13" t="s">
        <v>36444</v>
      </c>
      <c r="G16008" s="13" t="s">
        <v>36445</v>
      </c>
    </row>
    <row r="16009" spans="1:7" ht="15" customHeight="1">
      <c r="A16009" s="11" t="s">
        <v>24336</v>
      </c>
      <c r="B16009" s="12" t="s">
        <v>32398</v>
      </c>
      <c r="C16009" s="13" t="s">
        <v>36431</v>
      </c>
      <c r="D16009" s="13">
        <f t="shared" si="662"/>
        <v>4002</v>
      </c>
      <c r="E16009" s="13" t="s">
        <v>20</v>
      </c>
      <c r="F16009" s="13" t="s">
        <v>36446</v>
      </c>
      <c r="G16009" s="13" t="s">
        <v>36447</v>
      </c>
    </row>
    <row r="16010" spans="1:7" ht="15" customHeight="1">
      <c r="A16010" s="11" t="s">
        <v>24336</v>
      </c>
      <c r="B16010" s="12" t="s">
        <v>32398</v>
      </c>
      <c r="C16010" s="13" t="s">
        <v>36431</v>
      </c>
      <c r="D16010" s="13">
        <f t="shared" si="662"/>
        <v>4003</v>
      </c>
      <c r="E16010" s="13" t="s">
        <v>11</v>
      </c>
      <c r="F16010" s="13" t="s">
        <v>36448</v>
      </c>
      <c r="G16010" s="13" t="s">
        <v>36449</v>
      </c>
    </row>
    <row r="16011" spans="1:7" ht="15" customHeight="1">
      <c r="A16011" s="11" t="s">
        <v>24336</v>
      </c>
      <c r="B16011" s="12" t="s">
        <v>32398</v>
      </c>
      <c r="C16011" s="13" t="s">
        <v>36431</v>
      </c>
      <c r="D16011" s="13">
        <f t="shared" si="662"/>
        <v>4003</v>
      </c>
      <c r="E16011" s="13" t="s">
        <v>14</v>
      </c>
      <c r="F16011" s="13" t="s">
        <v>36450</v>
      </c>
      <c r="G16011" s="13" t="s">
        <v>36451</v>
      </c>
    </row>
    <row r="16012" spans="1:7" ht="15" customHeight="1">
      <c r="A16012" s="11" t="s">
        <v>24336</v>
      </c>
      <c r="B16012" s="12" t="s">
        <v>32398</v>
      </c>
      <c r="C16012" s="13" t="s">
        <v>36431</v>
      </c>
      <c r="D16012" s="13">
        <f t="shared" si="662"/>
        <v>4003</v>
      </c>
      <c r="E16012" s="13" t="s">
        <v>17</v>
      </c>
      <c r="F16012" s="13" t="s">
        <v>36452</v>
      </c>
      <c r="G16012" s="13" t="s">
        <v>36453</v>
      </c>
    </row>
    <row r="16013" spans="1:7" ht="15" customHeight="1">
      <c r="A16013" s="11" t="s">
        <v>24336</v>
      </c>
      <c r="B16013" s="12" t="s">
        <v>32398</v>
      </c>
      <c r="C16013" s="13" t="s">
        <v>36431</v>
      </c>
      <c r="D16013" s="13">
        <f t="shared" si="662"/>
        <v>4003</v>
      </c>
      <c r="E16013" s="13" t="s">
        <v>20</v>
      </c>
      <c r="F16013" s="13" t="s">
        <v>36454</v>
      </c>
      <c r="G16013" s="13" t="s">
        <v>36455</v>
      </c>
    </row>
    <row r="16014" spans="1:7" ht="15" customHeight="1">
      <c r="A16014" s="11" t="s">
        <v>24336</v>
      </c>
      <c r="B16014" s="12" t="s">
        <v>32398</v>
      </c>
      <c r="C16014" s="13" t="s">
        <v>36431</v>
      </c>
      <c r="D16014" s="13">
        <f t="shared" si="662"/>
        <v>4004</v>
      </c>
      <c r="E16014" s="13" t="s">
        <v>11</v>
      </c>
      <c r="F16014" s="13" t="s">
        <v>36456</v>
      </c>
      <c r="G16014" s="13" t="s">
        <v>36457</v>
      </c>
    </row>
    <row r="16015" spans="1:7" ht="15" customHeight="1">
      <c r="A16015" s="11" t="s">
        <v>24336</v>
      </c>
      <c r="B16015" s="12" t="s">
        <v>32398</v>
      </c>
      <c r="C16015" s="13" t="s">
        <v>36431</v>
      </c>
      <c r="D16015" s="13">
        <f t="shared" si="662"/>
        <v>4004</v>
      </c>
      <c r="E16015" s="13" t="s">
        <v>14</v>
      </c>
      <c r="F16015" s="13" t="s">
        <v>36458</v>
      </c>
      <c r="G16015" s="13" t="s">
        <v>36459</v>
      </c>
    </row>
    <row r="16016" spans="1:7" ht="15" customHeight="1">
      <c r="A16016" s="11" t="s">
        <v>24336</v>
      </c>
      <c r="B16016" s="12" t="s">
        <v>32398</v>
      </c>
      <c r="C16016" s="13" t="s">
        <v>36431</v>
      </c>
      <c r="D16016" s="13">
        <f t="shared" si="662"/>
        <v>4004</v>
      </c>
      <c r="E16016" s="13" t="s">
        <v>17</v>
      </c>
      <c r="F16016" s="13" t="s">
        <v>36460</v>
      </c>
      <c r="G16016" s="13" t="s">
        <v>36461</v>
      </c>
    </row>
    <row r="16017" spans="1:7" ht="15" customHeight="1">
      <c r="A16017" s="11" t="s">
        <v>24336</v>
      </c>
      <c r="B16017" s="12" t="s">
        <v>32398</v>
      </c>
      <c r="C16017" s="13" t="s">
        <v>36431</v>
      </c>
      <c r="D16017" s="13">
        <f t="shared" si="662"/>
        <v>4004</v>
      </c>
      <c r="E16017" s="13" t="s">
        <v>20</v>
      </c>
      <c r="F16017" s="13" t="s">
        <v>36462</v>
      </c>
      <c r="G16017" s="13" t="s">
        <v>36463</v>
      </c>
    </row>
    <row r="16018" spans="1:7" ht="15" customHeight="1">
      <c r="A16018" s="11" t="s">
        <v>24336</v>
      </c>
      <c r="B16018" s="12" t="s">
        <v>32398</v>
      </c>
      <c r="C16018" s="13" t="s">
        <v>36431</v>
      </c>
      <c r="D16018" s="13">
        <f t="shared" si="662"/>
        <v>4005</v>
      </c>
      <c r="E16018" s="13" t="s">
        <v>11</v>
      </c>
      <c r="F16018" s="13" t="s">
        <v>36464</v>
      </c>
      <c r="G16018" s="13" t="s">
        <v>36465</v>
      </c>
    </row>
    <row r="16019" spans="1:7" ht="15" customHeight="1">
      <c r="A16019" s="11" t="s">
        <v>24336</v>
      </c>
      <c r="B16019" s="12" t="s">
        <v>32398</v>
      </c>
      <c r="C16019" s="13" t="s">
        <v>36431</v>
      </c>
      <c r="D16019" s="13">
        <f t="shared" si="662"/>
        <v>4005</v>
      </c>
      <c r="E16019" s="13" t="s">
        <v>14</v>
      </c>
      <c r="F16019" s="13" t="s">
        <v>36466</v>
      </c>
      <c r="G16019" s="13" t="s">
        <v>36467</v>
      </c>
    </row>
    <row r="16020" spans="1:7" ht="15" customHeight="1">
      <c r="A16020" s="11" t="s">
        <v>24336</v>
      </c>
      <c r="B16020" s="12" t="s">
        <v>32398</v>
      </c>
      <c r="C16020" s="13" t="s">
        <v>36431</v>
      </c>
      <c r="D16020" s="13">
        <f t="shared" si="662"/>
        <v>4005</v>
      </c>
      <c r="E16020" s="13" t="s">
        <v>17</v>
      </c>
      <c r="F16020" s="13" t="s">
        <v>36468</v>
      </c>
      <c r="G16020" s="13" t="s">
        <v>36469</v>
      </c>
    </row>
    <row r="16021" spans="1:7" ht="15" customHeight="1">
      <c r="A16021" s="11" t="s">
        <v>24336</v>
      </c>
      <c r="B16021" s="12" t="s">
        <v>32398</v>
      </c>
      <c r="C16021" s="13" t="s">
        <v>36431</v>
      </c>
      <c r="D16021" s="13">
        <f t="shared" si="662"/>
        <v>4005</v>
      </c>
      <c r="E16021" s="13" t="s">
        <v>20</v>
      </c>
      <c r="F16021" s="13" t="s">
        <v>36470</v>
      </c>
      <c r="G16021" s="13" t="s">
        <v>36471</v>
      </c>
    </row>
    <row r="16022" spans="1:7" ht="15" customHeight="1">
      <c r="A16022" s="11" t="s">
        <v>24336</v>
      </c>
      <c r="B16022" s="12" t="s">
        <v>32398</v>
      </c>
      <c r="C16022" s="13" t="s">
        <v>36431</v>
      </c>
      <c r="D16022" s="13">
        <f t="shared" si="662"/>
        <v>4006</v>
      </c>
      <c r="E16022" s="13" t="s">
        <v>11</v>
      </c>
      <c r="F16022" s="13" t="s">
        <v>36472</v>
      </c>
      <c r="G16022" s="13" t="s">
        <v>36473</v>
      </c>
    </row>
    <row r="16023" spans="1:7" ht="15" customHeight="1">
      <c r="A16023" s="11" t="s">
        <v>24336</v>
      </c>
      <c r="B16023" s="12" t="s">
        <v>32398</v>
      </c>
      <c r="C16023" s="13" t="s">
        <v>36431</v>
      </c>
      <c r="D16023" s="13">
        <f t="shared" ref="D16023:D16086" si="663">D16019+1</f>
        <v>4006</v>
      </c>
      <c r="E16023" s="13" t="s">
        <v>14</v>
      </c>
      <c r="F16023" s="13" t="s">
        <v>36474</v>
      </c>
      <c r="G16023" s="13" t="s">
        <v>36475</v>
      </c>
    </row>
    <row r="16024" spans="1:7" ht="15" customHeight="1">
      <c r="A16024" s="11" t="s">
        <v>24336</v>
      </c>
      <c r="B16024" s="12" t="s">
        <v>32398</v>
      </c>
      <c r="C16024" s="13" t="s">
        <v>36431</v>
      </c>
      <c r="D16024" s="13">
        <f t="shared" si="663"/>
        <v>4006</v>
      </c>
      <c r="E16024" s="13" t="s">
        <v>17</v>
      </c>
      <c r="F16024" s="13" t="s">
        <v>36476</v>
      </c>
      <c r="G16024" s="13" t="s">
        <v>36477</v>
      </c>
    </row>
    <row r="16025" spans="1:7" ht="15" customHeight="1">
      <c r="A16025" s="11" t="s">
        <v>24336</v>
      </c>
      <c r="B16025" s="12" t="s">
        <v>32398</v>
      </c>
      <c r="C16025" s="13" t="s">
        <v>36431</v>
      </c>
      <c r="D16025" s="13">
        <f t="shared" si="663"/>
        <v>4006</v>
      </c>
      <c r="E16025" s="13" t="s">
        <v>20</v>
      </c>
      <c r="F16025" s="13" t="s">
        <v>36478</v>
      </c>
      <c r="G16025" s="13" t="s">
        <v>36479</v>
      </c>
    </row>
    <row r="16026" spans="1:7" ht="15" customHeight="1">
      <c r="A16026" s="11" t="s">
        <v>24336</v>
      </c>
      <c r="B16026" s="12" t="s">
        <v>32398</v>
      </c>
      <c r="C16026" s="13" t="s">
        <v>36431</v>
      </c>
      <c r="D16026" s="13">
        <f t="shared" si="663"/>
        <v>4007</v>
      </c>
      <c r="E16026" s="13" t="s">
        <v>11</v>
      </c>
      <c r="F16026" s="13" t="s">
        <v>36480</v>
      </c>
      <c r="G16026" s="13" t="s">
        <v>36481</v>
      </c>
    </row>
    <row r="16027" spans="1:7" ht="15" customHeight="1">
      <c r="A16027" s="11" t="s">
        <v>24336</v>
      </c>
      <c r="B16027" s="12" t="s">
        <v>32398</v>
      </c>
      <c r="C16027" s="13" t="s">
        <v>36431</v>
      </c>
      <c r="D16027" s="13">
        <f t="shared" si="663"/>
        <v>4007</v>
      </c>
      <c r="E16027" s="13" t="s">
        <v>14</v>
      </c>
      <c r="F16027" s="13" t="s">
        <v>36482</v>
      </c>
      <c r="G16027" s="13" t="s">
        <v>36483</v>
      </c>
    </row>
    <row r="16028" spans="1:7" ht="15" customHeight="1">
      <c r="A16028" s="11" t="s">
        <v>24336</v>
      </c>
      <c r="B16028" s="12" t="s">
        <v>32398</v>
      </c>
      <c r="C16028" s="13" t="s">
        <v>36431</v>
      </c>
      <c r="D16028" s="13">
        <f t="shared" si="663"/>
        <v>4007</v>
      </c>
      <c r="E16028" s="13" t="s">
        <v>17</v>
      </c>
      <c r="F16028" s="13" t="s">
        <v>36484</v>
      </c>
      <c r="G16028" s="13" t="s">
        <v>36485</v>
      </c>
    </row>
    <row r="16029" spans="1:7" ht="15" customHeight="1">
      <c r="A16029" s="11" t="s">
        <v>24336</v>
      </c>
      <c r="B16029" s="12" t="s">
        <v>32398</v>
      </c>
      <c r="C16029" s="13" t="s">
        <v>36431</v>
      </c>
      <c r="D16029" s="13">
        <f t="shared" si="663"/>
        <v>4007</v>
      </c>
      <c r="E16029" s="13" t="s">
        <v>20</v>
      </c>
      <c r="F16029" s="13" t="s">
        <v>36486</v>
      </c>
      <c r="G16029" s="13" t="s">
        <v>36487</v>
      </c>
    </row>
    <row r="16030" spans="1:7" ht="15" customHeight="1">
      <c r="A16030" s="11" t="s">
        <v>24336</v>
      </c>
      <c r="B16030" s="12" t="s">
        <v>32398</v>
      </c>
      <c r="C16030" s="13" t="s">
        <v>36431</v>
      </c>
      <c r="D16030" s="13">
        <f t="shared" si="663"/>
        <v>4008</v>
      </c>
      <c r="E16030" s="13" t="s">
        <v>11</v>
      </c>
      <c r="F16030" s="13" t="s">
        <v>36488</v>
      </c>
      <c r="G16030" s="13" t="s">
        <v>36489</v>
      </c>
    </row>
    <row r="16031" spans="1:7" ht="15" customHeight="1">
      <c r="A16031" s="11" t="s">
        <v>24336</v>
      </c>
      <c r="B16031" s="12" t="s">
        <v>32398</v>
      </c>
      <c r="C16031" s="13" t="s">
        <v>36431</v>
      </c>
      <c r="D16031" s="13">
        <f t="shared" si="663"/>
        <v>4008</v>
      </c>
      <c r="E16031" s="13" t="s">
        <v>14</v>
      </c>
      <c r="F16031" s="13" t="s">
        <v>36490</v>
      </c>
      <c r="G16031" s="13" t="s">
        <v>36491</v>
      </c>
    </row>
    <row r="16032" spans="1:7" ht="15" customHeight="1">
      <c r="A16032" s="11" t="s">
        <v>24336</v>
      </c>
      <c r="B16032" s="12" t="s">
        <v>32398</v>
      </c>
      <c r="C16032" s="13" t="s">
        <v>36431</v>
      </c>
      <c r="D16032" s="13">
        <f t="shared" si="663"/>
        <v>4008</v>
      </c>
      <c r="E16032" s="13" t="s">
        <v>17</v>
      </c>
      <c r="F16032" s="13" t="s">
        <v>36492</v>
      </c>
      <c r="G16032" s="13" t="s">
        <v>36493</v>
      </c>
    </row>
    <row r="16033" spans="1:7" ht="15" customHeight="1">
      <c r="A16033" s="11" t="s">
        <v>24336</v>
      </c>
      <c r="B16033" s="12" t="s">
        <v>32398</v>
      </c>
      <c r="C16033" s="13" t="s">
        <v>36431</v>
      </c>
      <c r="D16033" s="13">
        <f t="shared" si="663"/>
        <v>4008</v>
      </c>
      <c r="E16033" s="13" t="s">
        <v>20</v>
      </c>
      <c r="F16033" s="13" t="s">
        <v>36494</v>
      </c>
      <c r="G16033" s="13" t="s">
        <v>36495</v>
      </c>
    </row>
    <row r="16034" spans="1:7" ht="15" customHeight="1">
      <c r="A16034" s="11" t="s">
        <v>24336</v>
      </c>
      <c r="B16034" s="12" t="s">
        <v>32398</v>
      </c>
      <c r="C16034" s="13" t="s">
        <v>36431</v>
      </c>
      <c r="D16034" s="13">
        <f t="shared" si="663"/>
        <v>4009</v>
      </c>
      <c r="E16034" s="13" t="s">
        <v>11</v>
      </c>
      <c r="F16034" s="13" t="s">
        <v>36496</v>
      </c>
      <c r="G16034" s="13" t="s">
        <v>36497</v>
      </c>
    </row>
    <row r="16035" spans="1:7" ht="15" customHeight="1">
      <c r="A16035" s="11" t="s">
        <v>24336</v>
      </c>
      <c r="B16035" s="12" t="s">
        <v>32398</v>
      </c>
      <c r="C16035" s="13" t="s">
        <v>36431</v>
      </c>
      <c r="D16035" s="13">
        <f t="shared" si="663"/>
        <v>4009</v>
      </c>
      <c r="E16035" s="13" t="s">
        <v>14</v>
      </c>
      <c r="F16035" s="13" t="s">
        <v>36498</v>
      </c>
      <c r="G16035" s="13" t="s">
        <v>36499</v>
      </c>
    </row>
    <row r="16036" spans="1:7" ht="15" customHeight="1">
      <c r="A16036" s="11" t="s">
        <v>24336</v>
      </c>
      <c r="B16036" s="12" t="s">
        <v>32398</v>
      </c>
      <c r="C16036" s="13" t="s">
        <v>36431</v>
      </c>
      <c r="D16036" s="13">
        <f t="shared" si="663"/>
        <v>4009</v>
      </c>
      <c r="E16036" s="13" t="s">
        <v>17</v>
      </c>
      <c r="F16036" s="13" t="s">
        <v>36500</v>
      </c>
      <c r="G16036" s="13" t="s">
        <v>36501</v>
      </c>
    </row>
    <row r="16037" spans="1:7" ht="15" customHeight="1">
      <c r="A16037" s="11" t="s">
        <v>24336</v>
      </c>
      <c r="B16037" s="12" t="s">
        <v>32398</v>
      </c>
      <c r="C16037" s="13" t="s">
        <v>36431</v>
      </c>
      <c r="D16037" s="13">
        <f t="shared" si="663"/>
        <v>4009</v>
      </c>
      <c r="E16037" s="13" t="s">
        <v>20</v>
      </c>
      <c r="F16037" s="13" t="s">
        <v>36502</v>
      </c>
      <c r="G16037" s="13" t="s">
        <v>36503</v>
      </c>
    </row>
    <row r="16038" spans="1:7" ht="15" customHeight="1">
      <c r="A16038" s="11" t="s">
        <v>24336</v>
      </c>
      <c r="B16038" s="12" t="s">
        <v>32398</v>
      </c>
      <c r="C16038" s="13" t="s">
        <v>36431</v>
      </c>
      <c r="D16038" s="13">
        <f t="shared" si="663"/>
        <v>4010</v>
      </c>
      <c r="E16038" s="13" t="s">
        <v>11</v>
      </c>
      <c r="F16038" s="13" t="s">
        <v>36504</v>
      </c>
      <c r="G16038" s="13" t="s">
        <v>36505</v>
      </c>
    </row>
    <row r="16039" spans="1:7" ht="15" customHeight="1">
      <c r="A16039" s="11" t="s">
        <v>24336</v>
      </c>
      <c r="B16039" s="12" t="s">
        <v>32398</v>
      </c>
      <c r="C16039" s="13" t="s">
        <v>36431</v>
      </c>
      <c r="D16039" s="13">
        <f t="shared" si="663"/>
        <v>4010</v>
      </c>
      <c r="E16039" s="13" t="s">
        <v>14</v>
      </c>
      <c r="F16039" s="13" t="s">
        <v>36506</v>
      </c>
      <c r="G16039" s="13" t="s">
        <v>36507</v>
      </c>
    </row>
    <row r="16040" spans="1:7" ht="15" customHeight="1">
      <c r="A16040" s="11" t="s">
        <v>24336</v>
      </c>
      <c r="B16040" s="12" t="s">
        <v>32398</v>
      </c>
      <c r="C16040" s="13" t="s">
        <v>36431</v>
      </c>
      <c r="D16040" s="13">
        <f t="shared" si="663"/>
        <v>4010</v>
      </c>
      <c r="E16040" s="13" t="s">
        <v>17</v>
      </c>
      <c r="F16040" s="13" t="s">
        <v>36508</v>
      </c>
      <c r="G16040" s="13" t="s">
        <v>36509</v>
      </c>
    </row>
    <row r="16041" spans="1:7" ht="15" customHeight="1">
      <c r="A16041" s="11" t="s">
        <v>24336</v>
      </c>
      <c r="B16041" s="12" t="s">
        <v>32398</v>
      </c>
      <c r="C16041" s="13" t="s">
        <v>36431</v>
      </c>
      <c r="D16041" s="13">
        <f t="shared" si="663"/>
        <v>4010</v>
      </c>
      <c r="E16041" s="13" t="s">
        <v>20</v>
      </c>
      <c r="F16041" s="13" t="s">
        <v>36510</v>
      </c>
      <c r="G16041" s="13" t="s">
        <v>36511</v>
      </c>
    </row>
    <row r="16042" spans="1:7" ht="15" customHeight="1">
      <c r="A16042" s="11" t="s">
        <v>24336</v>
      </c>
      <c r="B16042" s="12" t="s">
        <v>32398</v>
      </c>
      <c r="C16042" s="13" t="s">
        <v>36431</v>
      </c>
      <c r="D16042" s="13">
        <f t="shared" si="663"/>
        <v>4011</v>
      </c>
      <c r="E16042" s="13" t="s">
        <v>11</v>
      </c>
      <c r="F16042" s="13" t="s">
        <v>36512</v>
      </c>
      <c r="G16042" s="13" t="s">
        <v>36513</v>
      </c>
    </row>
    <row r="16043" spans="1:7" ht="15" customHeight="1">
      <c r="A16043" s="11" t="s">
        <v>24336</v>
      </c>
      <c r="B16043" s="12" t="s">
        <v>32398</v>
      </c>
      <c r="C16043" s="13" t="s">
        <v>36431</v>
      </c>
      <c r="D16043" s="13">
        <f t="shared" si="663"/>
        <v>4011</v>
      </c>
      <c r="E16043" s="13" t="s">
        <v>14</v>
      </c>
      <c r="F16043" s="13" t="s">
        <v>36514</v>
      </c>
      <c r="G16043" s="13" t="s">
        <v>36515</v>
      </c>
    </row>
    <row r="16044" spans="1:7" ht="15" customHeight="1">
      <c r="A16044" s="11" t="s">
        <v>24336</v>
      </c>
      <c r="B16044" s="12" t="s">
        <v>32398</v>
      </c>
      <c r="C16044" s="13" t="s">
        <v>36431</v>
      </c>
      <c r="D16044" s="13">
        <f t="shared" si="663"/>
        <v>4011</v>
      </c>
      <c r="E16044" s="13" t="s">
        <v>17</v>
      </c>
      <c r="F16044" s="13" t="s">
        <v>36516</v>
      </c>
      <c r="G16044" s="13" t="s">
        <v>36517</v>
      </c>
    </row>
    <row r="16045" spans="1:7" ht="15" customHeight="1">
      <c r="A16045" s="11" t="s">
        <v>24336</v>
      </c>
      <c r="B16045" s="12" t="s">
        <v>32398</v>
      </c>
      <c r="C16045" s="13" t="s">
        <v>36431</v>
      </c>
      <c r="D16045" s="13">
        <f t="shared" si="663"/>
        <v>4011</v>
      </c>
      <c r="E16045" s="13" t="s">
        <v>20</v>
      </c>
      <c r="F16045" s="13" t="s">
        <v>36518</v>
      </c>
      <c r="G16045" s="13" t="s">
        <v>36519</v>
      </c>
    </row>
    <row r="16046" spans="1:7" ht="15" customHeight="1">
      <c r="A16046" s="11" t="s">
        <v>24336</v>
      </c>
      <c r="B16046" s="12" t="s">
        <v>32398</v>
      </c>
      <c r="C16046" s="13" t="s">
        <v>36431</v>
      </c>
      <c r="D16046" s="13">
        <f t="shared" si="663"/>
        <v>4012</v>
      </c>
      <c r="E16046" s="13" t="s">
        <v>11</v>
      </c>
      <c r="F16046" s="13" t="s">
        <v>36520</v>
      </c>
      <c r="G16046" s="13" t="s">
        <v>36521</v>
      </c>
    </row>
    <row r="16047" spans="1:7" ht="15" customHeight="1">
      <c r="A16047" s="11" t="s">
        <v>24336</v>
      </c>
      <c r="B16047" s="12" t="s">
        <v>32398</v>
      </c>
      <c r="C16047" s="13" t="s">
        <v>36431</v>
      </c>
      <c r="D16047" s="13">
        <f t="shared" si="663"/>
        <v>4012</v>
      </c>
      <c r="E16047" s="13" t="s">
        <v>14</v>
      </c>
      <c r="F16047" s="13" t="s">
        <v>36522</v>
      </c>
      <c r="G16047" s="13" t="s">
        <v>36523</v>
      </c>
    </row>
    <row r="16048" spans="1:7" ht="15" customHeight="1">
      <c r="A16048" s="11" t="s">
        <v>24336</v>
      </c>
      <c r="B16048" s="12" t="s">
        <v>32398</v>
      </c>
      <c r="C16048" s="13" t="s">
        <v>36431</v>
      </c>
      <c r="D16048" s="13">
        <f t="shared" si="663"/>
        <v>4012</v>
      </c>
      <c r="E16048" s="13" t="s">
        <v>17</v>
      </c>
      <c r="F16048" s="13" t="s">
        <v>36524</v>
      </c>
      <c r="G16048" s="13" t="s">
        <v>36525</v>
      </c>
    </row>
    <row r="16049" spans="1:7" ht="15" customHeight="1">
      <c r="A16049" s="11" t="s">
        <v>24336</v>
      </c>
      <c r="B16049" s="12" t="s">
        <v>32398</v>
      </c>
      <c r="C16049" s="13" t="s">
        <v>36431</v>
      </c>
      <c r="D16049" s="13">
        <f t="shared" si="663"/>
        <v>4012</v>
      </c>
      <c r="E16049" s="13" t="s">
        <v>20</v>
      </c>
      <c r="F16049" s="13" t="s">
        <v>36526</v>
      </c>
      <c r="G16049" s="13" t="s">
        <v>36527</v>
      </c>
    </row>
    <row r="16050" spans="1:7" ht="15" customHeight="1">
      <c r="A16050" s="11" t="s">
        <v>24336</v>
      </c>
      <c r="B16050" s="12" t="s">
        <v>32398</v>
      </c>
      <c r="C16050" s="13" t="s">
        <v>36431</v>
      </c>
      <c r="D16050" s="13">
        <f t="shared" si="663"/>
        <v>4013</v>
      </c>
      <c r="E16050" s="13" t="s">
        <v>11</v>
      </c>
      <c r="F16050" s="13" t="s">
        <v>36528</v>
      </c>
      <c r="G16050" s="13" t="s">
        <v>36529</v>
      </c>
    </row>
    <row r="16051" spans="1:7" ht="15" customHeight="1">
      <c r="A16051" s="11" t="s">
        <v>24336</v>
      </c>
      <c r="B16051" s="12" t="s">
        <v>32398</v>
      </c>
      <c r="C16051" s="13" t="s">
        <v>36431</v>
      </c>
      <c r="D16051" s="13">
        <f t="shared" si="663"/>
        <v>4013</v>
      </c>
      <c r="E16051" s="13" t="s">
        <v>14</v>
      </c>
      <c r="F16051" s="13" t="s">
        <v>36530</v>
      </c>
      <c r="G16051" s="13" t="s">
        <v>36531</v>
      </c>
    </row>
    <row r="16052" spans="1:7" ht="15" customHeight="1">
      <c r="A16052" s="11" t="s">
        <v>24336</v>
      </c>
      <c r="B16052" s="12" t="s">
        <v>32398</v>
      </c>
      <c r="C16052" s="13" t="s">
        <v>36431</v>
      </c>
      <c r="D16052" s="13">
        <f t="shared" si="663"/>
        <v>4013</v>
      </c>
      <c r="E16052" s="13" t="s">
        <v>17</v>
      </c>
      <c r="F16052" s="13" t="s">
        <v>36532</v>
      </c>
      <c r="G16052" s="13" t="s">
        <v>36533</v>
      </c>
    </row>
    <row r="16053" spans="1:7" ht="15" customHeight="1">
      <c r="A16053" s="11" t="s">
        <v>24336</v>
      </c>
      <c r="B16053" s="12" t="s">
        <v>32398</v>
      </c>
      <c r="C16053" s="13" t="s">
        <v>36431</v>
      </c>
      <c r="D16053" s="13">
        <f t="shared" si="663"/>
        <v>4013</v>
      </c>
      <c r="E16053" s="13" t="s">
        <v>20</v>
      </c>
      <c r="F16053" s="13" t="s">
        <v>36534</v>
      </c>
      <c r="G16053" s="13" t="s">
        <v>36535</v>
      </c>
    </row>
    <row r="16054" spans="1:7" ht="15" customHeight="1">
      <c r="A16054" s="11" t="s">
        <v>24336</v>
      </c>
      <c r="B16054" s="12" t="s">
        <v>32398</v>
      </c>
      <c r="C16054" s="13" t="s">
        <v>36431</v>
      </c>
      <c r="D16054" s="13">
        <f t="shared" si="663"/>
        <v>4014</v>
      </c>
      <c r="E16054" s="13" t="s">
        <v>11</v>
      </c>
      <c r="F16054" s="13" t="s">
        <v>36536</v>
      </c>
      <c r="G16054" s="13" t="s">
        <v>36537</v>
      </c>
    </row>
    <row r="16055" spans="1:7" ht="15" customHeight="1">
      <c r="A16055" s="11" t="s">
        <v>24336</v>
      </c>
      <c r="B16055" s="12" t="s">
        <v>32398</v>
      </c>
      <c r="C16055" s="13" t="s">
        <v>36431</v>
      </c>
      <c r="D16055" s="13">
        <f t="shared" si="663"/>
        <v>4014</v>
      </c>
      <c r="E16055" s="13" t="s">
        <v>14</v>
      </c>
      <c r="F16055" s="13" t="s">
        <v>36538</v>
      </c>
      <c r="G16055" s="13" t="s">
        <v>36539</v>
      </c>
    </row>
    <row r="16056" spans="1:7" ht="15" customHeight="1">
      <c r="A16056" s="11" t="s">
        <v>24336</v>
      </c>
      <c r="B16056" s="12" t="s">
        <v>32398</v>
      </c>
      <c r="C16056" s="13" t="s">
        <v>36431</v>
      </c>
      <c r="D16056" s="13">
        <f t="shared" si="663"/>
        <v>4014</v>
      </c>
      <c r="E16056" s="13" t="s">
        <v>17</v>
      </c>
      <c r="F16056" s="13" t="s">
        <v>36540</v>
      </c>
      <c r="G16056" s="13" t="s">
        <v>36541</v>
      </c>
    </row>
    <row r="16057" spans="1:7" ht="15" customHeight="1">
      <c r="A16057" s="11" t="s">
        <v>24336</v>
      </c>
      <c r="B16057" s="12" t="s">
        <v>32398</v>
      </c>
      <c r="C16057" s="13" t="s">
        <v>36431</v>
      </c>
      <c r="D16057" s="13">
        <f t="shared" si="663"/>
        <v>4014</v>
      </c>
      <c r="E16057" s="13" t="s">
        <v>20</v>
      </c>
      <c r="F16057" s="13" t="s">
        <v>36542</v>
      </c>
      <c r="G16057" s="13" t="s">
        <v>36543</v>
      </c>
    </row>
    <row r="16058" spans="1:7" ht="15" customHeight="1">
      <c r="A16058" s="11" t="s">
        <v>24336</v>
      </c>
      <c r="B16058" s="12" t="s">
        <v>32398</v>
      </c>
      <c r="C16058" s="13" t="s">
        <v>36431</v>
      </c>
      <c r="D16058" s="13">
        <f t="shared" si="663"/>
        <v>4015</v>
      </c>
      <c r="E16058" s="13" t="s">
        <v>11</v>
      </c>
      <c r="F16058" s="13" t="s">
        <v>36544</v>
      </c>
      <c r="G16058" s="13" t="s">
        <v>36545</v>
      </c>
    </row>
    <row r="16059" spans="1:7" ht="15" customHeight="1">
      <c r="A16059" s="11" t="s">
        <v>24336</v>
      </c>
      <c r="B16059" s="12" t="s">
        <v>32398</v>
      </c>
      <c r="C16059" s="13" t="s">
        <v>36431</v>
      </c>
      <c r="D16059" s="13">
        <f t="shared" si="663"/>
        <v>4015</v>
      </c>
      <c r="E16059" s="13" t="s">
        <v>14</v>
      </c>
      <c r="F16059" s="13" t="s">
        <v>36546</v>
      </c>
      <c r="G16059" s="13" t="s">
        <v>36547</v>
      </c>
    </row>
    <row r="16060" spans="1:7" ht="15" customHeight="1">
      <c r="A16060" s="11" t="s">
        <v>24336</v>
      </c>
      <c r="B16060" s="12" t="s">
        <v>32398</v>
      </c>
      <c r="C16060" s="13" t="s">
        <v>36431</v>
      </c>
      <c r="D16060" s="13">
        <f t="shared" si="663"/>
        <v>4015</v>
      </c>
      <c r="E16060" s="13" t="s">
        <v>17</v>
      </c>
      <c r="F16060" s="13" t="s">
        <v>36548</v>
      </c>
      <c r="G16060" s="13" t="s">
        <v>36549</v>
      </c>
    </row>
    <row r="16061" spans="1:7" ht="15" customHeight="1">
      <c r="A16061" s="11" t="s">
        <v>24336</v>
      </c>
      <c r="B16061" s="12" t="s">
        <v>32398</v>
      </c>
      <c r="C16061" s="13" t="s">
        <v>36431</v>
      </c>
      <c r="D16061" s="13">
        <f t="shared" si="663"/>
        <v>4015</v>
      </c>
      <c r="E16061" s="13" t="s">
        <v>20</v>
      </c>
      <c r="F16061" s="13" t="s">
        <v>36550</v>
      </c>
      <c r="G16061" s="13" t="s">
        <v>36551</v>
      </c>
    </row>
    <row r="16062" spans="1:7" ht="15" customHeight="1">
      <c r="A16062" s="11" t="s">
        <v>24336</v>
      </c>
      <c r="B16062" s="12" t="s">
        <v>32398</v>
      </c>
      <c r="C16062" s="13" t="s">
        <v>36431</v>
      </c>
      <c r="D16062" s="13">
        <f t="shared" si="663"/>
        <v>4016</v>
      </c>
      <c r="E16062" s="13" t="s">
        <v>11</v>
      </c>
      <c r="F16062" s="13" t="s">
        <v>36552</v>
      </c>
      <c r="G16062" s="13" t="s">
        <v>36553</v>
      </c>
    </row>
    <row r="16063" spans="1:7" ht="15" customHeight="1">
      <c r="A16063" s="11" t="s">
        <v>24336</v>
      </c>
      <c r="B16063" s="12" t="s">
        <v>32398</v>
      </c>
      <c r="C16063" s="13" t="s">
        <v>36431</v>
      </c>
      <c r="D16063" s="13">
        <f t="shared" si="663"/>
        <v>4016</v>
      </c>
      <c r="E16063" s="13" t="s">
        <v>14</v>
      </c>
      <c r="F16063" s="13" t="s">
        <v>36554</v>
      </c>
      <c r="G16063" s="13" t="s">
        <v>36555</v>
      </c>
    </row>
    <row r="16064" spans="1:7" ht="15" customHeight="1">
      <c r="A16064" s="11" t="s">
        <v>24336</v>
      </c>
      <c r="B16064" s="12" t="s">
        <v>32398</v>
      </c>
      <c r="C16064" s="13" t="s">
        <v>36431</v>
      </c>
      <c r="D16064" s="13">
        <f t="shared" si="663"/>
        <v>4016</v>
      </c>
      <c r="E16064" s="13" t="s">
        <v>17</v>
      </c>
      <c r="F16064" s="13" t="s">
        <v>36556</v>
      </c>
      <c r="G16064" s="13" t="s">
        <v>36557</v>
      </c>
    </row>
    <row r="16065" spans="1:7" ht="15" customHeight="1">
      <c r="A16065" s="11" t="s">
        <v>24336</v>
      </c>
      <c r="B16065" s="12" t="s">
        <v>32398</v>
      </c>
      <c r="C16065" s="13" t="s">
        <v>36431</v>
      </c>
      <c r="D16065" s="13">
        <f t="shared" si="663"/>
        <v>4016</v>
      </c>
      <c r="E16065" s="13" t="s">
        <v>20</v>
      </c>
      <c r="F16065" s="13" t="s">
        <v>36558</v>
      </c>
      <c r="G16065" s="13" t="s">
        <v>36559</v>
      </c>
    </row>
    <row r="16066" spans="1:7" ht="15" customHeight="1">
      <c r="A16066" s="11" t="s">
        <v>24336</v>
      </c>
      <c r="B16066" s="12" t="s">
        <v>32398</v>
      </c>
      <c r="C16066" s="13" t="s">
        <v>36431</v>
      </c>
      <c r="D16066" s="13">
        <f t="shared" si="663"/>
        <v>4017</v>
      </c>
      <c r="E16066" s="13" t="s">
        <v>11</v>
      </c>
      <c r="F16066" s="13" t="s">
        <v>36560</v>
      </c>
      <c r="G16066" s="13" t="s">
        <v>36561</v>
      </c>
    </row>
    <row r="16067" spans="1:7" ht="15" customHeight="1">
      <c r="A16067" s="11" t="s">
        <v>24336</v>
      </c>
      <c r="B16067" s="12" t="s">
        <v>32398</v>
      </c>
      <c r="C16067" s="13" t="s">
        <v>36431</v>
      </c>
      <c r="D16067" s="13">
        <f t="shared" si="663"/>
        <v>4017</v>
      </c>
      <c r="E16067" s="13" t="s">
        <v>14</v>
      </c>
      <c r="F16067" s="13" t="s">
        <v>36562</v>
      </c>
      <c r="G16067" s="13" t="s">
        <v>36563</v>
      </c>
    </row>
    <row r="16068" spans="1:7" ht="15" customHeight="1">
      <c r="A16068" s="11" t="s">
        <v>24336</v>
      </c>
      <c r="B16068" s="12" t="s">
        <v>32398</v>
      </c>
      <c r="C16068" s="13" t="s">
        <v>36431</v>
      </c>
      <c r="D16068" s="13">
        <f t="shared" si="663"/>
        <v>4017</v>
      </c>
      <c r="E16068" s="13" t="s">
        <v>17</v>
      </c>
      <c r="F16068" s="13" t="s">
        <v>36564</v>
      </c>
      <c r="G16068" s="13" t="s">
        <v>36565</v>
      </c>
    </row>
    <row r="16069" spans="1:7" ht="15" customHeight="1">
      <c r="A16069" s="11" t="s">
        <v>24336</v>
      </c>
      <c r="B16069" s="12" t="s">
        <v>32398</v>
      </c>
      <c r="C16069" s="13" t="s">
        <v>36431</v>
      </c>
      <c r="D16069" s="13">
        <f t="shared" si="663"/>
        <v>4017</v>
      </c>
      <c r="E16069" s="13" t="s">
        <v>20</v>
      </c>
      <c r="F16069" s="13" t="s">
        <v>36566</v>
      </c>
      <c r="G16069" s="13" t="s">
        <v>36567</v>
      </c>
    </row>
    <row r="16070" spans="1:7" ht="15" customHeight="1">
      <c r="A16070" s="11" t="s">
        <v>24336</v>
      </c>
      <c r="B16070" s="12" t="s">
        <v>32398</v>
      </c>
      <c r="C16070" s="13" t="s">
        <v>36431</v>
      </c>
      <c r="D16070" s="13">
        <f t="shared" si="663"/>
        <v>4018</v>
      </c>
      <c r="E16070" s="13" t="s">
        <v>11</v>
      </c>
      <c r="F16070" s="13" t="s">
        <v>36568</v>
      </c>
      <c r="G16070" s="13" t="s">
        <v>36569</v>
      </c>
    </row>
    <row r="16071" spans="1:7" ht="15" customHeight="1">
      <c r="A16071" s="11" t="s">
        <v>24336</v>
      </c>
      <c r="B16071" s="12" t="s">
        <v>32398</v>
      </c>
      <c r="C16071" s="13" t="s">
        <v>36431</v>
      </c>
      <c r="D16071" s="13">
        <f t="shared" si="663"/>
        <v>4018</v>
      </c>
      <c r="E16071" s="13" t="s">
        <v>14</v>
      </c>
      <c r="F16071" s="13" t="s">
        <v>36570</v>
      </c>
      <c r="G16071" s="13" t="s">
        <v>36571</v>
      </c>
    </row>
    <row r="16072" spans="1:7" ht="15" customHeight="1">
      <c r="A16072" s="11" t="s">
        <v>24336</v>
      </c>
      <c r="B16072" s="12" t="s">
        <v>32398</v>
      </c>
      <c r="C16072" s="13" t="s">
        <v>36431</v>
      </c>
      <c r="D16072" s="13">
        <f t="shared" si="663"/>
        <v>4018</v>
      </c>
      <c r="E16072" s="13" t="s">
        <v>17</v>
      </c>
      <c r="F16072" s="13" t="s">
        <v>36572</v>
      </c>
      <c r="G16072" s="13" t="s">
        <v>36573</v>
      </c>
    </row>
    <row r="16073" spans="1:7" ht="15" customHeight="1">
      <c r="A16073" s="11" t="s">
        <v>24336</v>
      </c>
      <c r="B16073" s="12" t="s">
        <v>32398</v>
      </c>
      <c r="C16073" s="13" t="s">
        <v>36431</v>
      </c>
      <c r="D16073" s="13">
        <f t="shared" si="663"/>
        <v>4018</v>
      </c>
      <c r="E16073" s="13" t="s">
        <v>20</v>
      </c>
      <c r="F16073" s="13" t="s">
        <v>36574</v>
      </c>
      <c r="G16073" s="13" t="s">
        <v>36575</v>
      </c>
    </row>
    <row r="16074" spans="1:7" ht="15" customHeight="1">
      <c r="A16074" s="11" t="s">
        <v>24336</v>
      </c>
      <c r="B16074" s="12" t="s">
        <v>32398</v>
      </c>
      <c r="C16074" s="13" t="s">
        <v>36431</v>
      </c>
      <c r="D16074" s="13">
        <f t="shared" si="663"/>
        <v>4019</v>
      </c>
      <c r="E16074" s="13" t="s">
        <v>11</v>
      </c>
      <c r="F16074" s="13" t="s">
        <v>36576</v>
      </c>
      <c r="G16074" s="13" t="s">
        <v>36577</v>
      </c>
    </row>
    <row r="16075" spans="1:7" ht="15" customHeight="1">
      <c r="A16075" s="11" t="s">
        <v>24336</v>
      </c>
      <c r="B16075" s="12" t="s">
        <v>32398</v>
      </c>
      <c r="C16075" s="13" t="s">
        <v>36431</v>
      </c>
      <c r="D16075" s="13">
        <f t="shared" si="663"/>
        <v>4019</v>
      </c>
      <c r="E16075" s="13" t="s">
        <v>14</v>
      </c>
      <c r="F16075" s="13" t="s">
        <v>36578</v>
      </c>
      <c r="G16075" s="13" t="s">
        <v>36579</v>
      </c>
    </row>
    <row r="16076" spans="1:7" ht="15" customHeight="1">
      <c r="A16076" s="11" t="s">
        <v>24336</v>
      </c>
      <c r="B16076" s="12" t="s">
        <v>32398</v>
      </c>
      <c r="C16076" s="13" t="s">
        <v>36431</v>
      </c>
      <c r="D16076" s="13">
        <f t="shared" si="663"/>
        <v>4019</v>
      </c>
      <c r="E16076" s="13" t="s">
        <v>17</v>
      </c>
      <c r="F16076" s="13" t="s">
        <v>36580</v>
      </c>
      <c r="G16076" s="13" t="s">
        <v>36581</v>
      </c>
    </row>
    <row r="16077" spans="1:7" ht="15" customHeight="1">
      <c r="A16077" s="11" t="s">
        <v>24336</v>
      </c>
      <c r="B16077" s="12" t="s">
        <v>32398</v>
      </c>
      <c r="C16077" s="13" t="s">
        <v>36431</v>
      </c>
      <c r="D16077" s="13">
        <f t="shared" si="663"/>
        <v>4019</v>
      </c>
      <c r="E16077" s="13" t="s">
        <v>20</v>
      </c>
      <c r="F16077" s="13" t="s">
        <v>36582</v>
      </c>
      <c r="G16077" s="13" t="s">
        <v>36583</v>
      </c>
    </row>
    <row r="16078" spans="1:7" ht="15" customHeight="1">
      <c r="A16078" s="11" t="s">
        <v>24336</v>
      </c>
      <c r="B16078" s="12" t="s">
        <v>32398</v>
      </c>
      <c r="C16078" s="13" t="s">
        <v>36431</v>
      </c>
      <c r="D16078" s="13">
        <f t="shared" si="663"/>
        <v>4020</v>
      </c>
      <c r="E16078" s="13" t="s">
        <v>11</v>
      </c>
      <c r="F16078" s="13" t="s">
        <v>36584</v>
      </c>
      <c r="G16078" s="13" t="s">
        <v>36585</v>
      </c>
    </row>
    <row r="16079" spans="1:7" ht="15" customHeight="1">
      <c r="A16079" s="11" t="s">
        <v>24336</v>
      </c>
      <c r="B16079" s="12" t="s">
        <v>32398</v>
      </c>
      <c r="C16079" s="13" t="s">
        <v>36431</v>
      </c>
      <c r="D16079" s="13">
        <f t="shared" si="663"/>
        <v>4020</v>
      </c>
      <c r="E16079" s="13" t="s">
        <v>14</v>
      </c>
      <c r="F16079" s="13" t="s">
        <v>36586</v>
      </c>
      <c r="G16079" s="13" t="s">
        <v>36587</v>
      </c>
    </row>
    <row r="16080" spans="1:7" ht="15" customHeight="1">
      <c r="A16080" s="11" t="s">
        <v>24336</v>
      </c>
      <c r="B16080" s="12" t="s">
        <v>32398</v>
      </c>
      <c r="C16080" s="13" t="s">
        <v>36431</v>
      </c>
      <c r="D16080" s="13">
        <f t="shared" si="663"/>
        <v>4020</v>
      </c>
      <c r="E16080" s="13" t="s">
        <v>17</v>
      </c>
      <c r="F16080" s="13" t="s">
        <v>36588</v>
      </c>
      <c r="G16080" s="13" t="s">
        <v>36589</v>
      </c>
    </row>
    <row r="16081" spans="1:7" ht="15" customHeight="1">
      <c r="A16081" s="11" t="s">
        <v>24336</v>
      </c>
      <c r="B16081" s="12" t="s">
        <v>32398</v>
      </c>
      <c r="C16081" s="13" t="s">
        <v>36431</v>
      </c>
      <c r="D16081" s="13">
        <f t="shared" si="663"/>
        <v>4020</v>
      </c>
      <c r="E16081" s="13" t="s">
        <v>20</v>
      </c>
      <c r="F16081" s="13" t="s">
        <v>36590</v>
      </c>
      <c r="G16081" s="13" t="s">
        <v>36591</v>
      </c>
    </row>
    <row r="16082" spans="1:7" ht="15" customHeight="1">
      <c r="A16082" s="11" t="s">
        <v>24336</v>
      </c>
      <c r="B16082" s="12" t="s">
        <v>32398</v>
      </c>
      <c r="C16082" s="13" t="s">
        <v>36431</v>
      </c>
      <c r="D16082" s="13">
        <f t="shared" si="663"/>
        <v>4021</v>
      </c>
      <c r="E16082" s="13" t="s">
        <v>11</v>
      </c>
      <c r="F16082" s="13" t="s">
        <v>36592</v>
      </c>
      <c r="G16082" s="13" t="s">
        <v>36593</v>
      </c>
    </row>
    <row r="16083" spans="1:7" ht="15" customHeight="1">
      <c r="A16083" s="11" t="s">
        <v>24336</v>
      </c>
      <c r="B16083" s="12" t="s">
        <v>32398</v>
      </c>
      <c r="C16083" s="13" t="s">
        <v>36431</v>
      </c>
      <c r="D16083" s="13">
        <f t="shared" si="663"/>
        <v>4021</v>
      </c>
      <c r="E16083" s="13" t="s">
        <v>14</v>
      </c>
      <c r="F16083" s="13" t="s">
        <v>36594</v>
      </c>
      <c r="G16083" s="13" t="s">
        <v>36595</v>
      </c>
    </row>
    <row r="16084" spans="1:7" ht="15" customHeight="1">
      <c r="A16084" s="11" t="s">
        <v>24336</v>
      </c>
      <c r="B16084" s="12" t="s">
        <v>32398</v>
      </c>
      <c r="C16084" s="13" t="s">
        <v>36431</v>
      </c>
      <c r="D16084" s="13">
        <f t="shared" si="663"/>
        <v>4021</v>
      </c>
      <c r="E16084" s="13" t="s">
        <v>17</v>
      </c>
      <c r="F16084" s="13" t="s">
        <v>36596</v>
      </c>
      <c r="G16084" s="13" t="s">
        <v>36597</v>
      </c>
    </row>
    <row r="16085" spans="1:7" ht="15" customHeight="1">
      <c r="A16085" s="11" t="s">
        <v>24336</v>
      </c>
      <c r="B16085" s="12" t="s">
        <v>32398</v>
      </c>
      <c r="C16085" s="13" t="s">
        <v>36431</v>
      </c>
      <c r="D16085" s="13">
        <f t="shared" si="663"/>
        <v>4021</v>
      </c>
      <c r="E16085" s="13" t="s">
        <v>20</v>
      </c>
      <c r="F16085" s="13" t="s">
        <v>36598</v>
      </c>
      <c r="G16085" s="13" t="s">
        <v>36599</v>
      </c>
    </row>
    <row r="16086" spans="1:7" ht="15" customHeight="1">
      <c r="A16086" s="11" t="s">
        <v>24336</v>
      </c>
      <c r="B16086" s="12" t="s">
        <v>32398</v>
      </c>
      <c r="C16086" s="13" t="s">
        <v>36431</v>
      </c>
      <c r="D16086" s="13">
        <f t="shared" si="663"/>
        <v>4022</v>
      </c>
      <c r="E16086" s="13" t="s">
        <v>11</v>
      </c>
      <c r="F16086" s="13" t="s">
        <v>36600</v>
      </c>
      <c r="G16086" s="13" t="s">
        <v>36601</v>
      </c>
    </row>
    <row r="16087" spans="1:7" ht="15" customHeight="1">
      <c r="A16087" s="11" t="s">
        <v>24336</v>
      </c>
      <c r="B16087" s="12" t="s">
        <v>32398</v>
      </c>
      <c r="C16087" s="13" t="s">
        <v>36431</v>
      </c>
      <c r="D16087" s="13">
        <f t="shared" ref="D16087:D16150" si="664">D16083+1</f>
        <v>4022</v>
      </c>
      <c r="E16087" s="13" t="s">
        <v>14</v>
      </c>
      <c r="F16087" s="13" t="s">
        <v>36602</v>
      </c>
      <c r="G16087" s="13" t="s">
        <v>36603</v>
      </c>
    </row>
    <row r="16088" spans="1:7" ht="15" customHeight="1">
      <c r="A16088" s="11" t="s">
        <v>24336</v>
      </c>
      <c r="B16088" s="12" t="s">
        <v>32398</v>
      </c>
      <c r="C16088" s="13" t="s">
        <v>36431</v>
      </c>
      <c r="D16088" s="13">
        <f t="shared" si="664"/>
        <v>4022</v>
      </c>
      <c r="E16088" s="13" t="s">
        <v>17</v>
      </c>
      <c r="F16088" s="13" t="s">
        <v>36604</v>
      </c>
      <c r="G16088" s="13" t="s">
        <v>36605</v>
      </c>
    </row>
    <row r="16089" spans="1:7" ht="15" customHeight="1">
      <c r="A16089" s="11" t="s">
        <v>24336</v>
      </c>
      <c r="B16089" s="12" t="s">
        <v>32398</v>
      </c>
      <c r="C16089" s="13" t="s">
        <v>36431</v>
      </c>
      <c r="D16089" s="13">
        <f t="shared" si="664"/>
        <v>4022</v>
      </c>
      <c r="E16089" s="13" t="s">
        <v>20</v>
      </c>
      <c r="F16089" s="13" t="s">
        <v>36606</v>
      </c>
      <c r="G16089" s="13" t="s">
        <v>36607</v>
      </c>
    </row>
    <row r="16090" spans="1:7" ht="15" customHeight="1">
      <c r="A16090" s="11" t="s">
        <v>24336</v>
      </c>
      <c r="B16090" s="12" t="s">
        <v>32398</v>
      </c>
      <c r="C16090" s="13" t="s">
        <v>36431</v>
      </c>
      <c r="D16090" s="13">
        <f t="shared" si="664"/>
        <v>4023</v>
      </c>
      <c r="E16090" s="13" t="s">
        <v>11</v>
      </c>
      <c r="F16090" s="13" t="s">
        <v>36608</v>
      </c>
      <c r="G16090" s="13" t="s">
        <v>36609</v>
      </c>
    </row>
    <row r="16091" spans="1:7" ht="15" customHeight="1">
      <c r="A16091" s="11" t="s">
        <v>24336</v>
      </c>
      <c r="B16091" s="12" t="s">
        <v>32398</v>
      </c>
      <c r="C16091" s="13" t="s">
        <v>36431</v>
      </c>
      <c r="D16091" s="13">
        <f t="shared" si="664"/>
        <v>4023</v>
      </c>
      <c r="E16091" s="13" t="s">
        <v>14</v>
      </c>
      <c r="F16091" s="13" t="s">
        <v>36610</v>
      </c>
      <c r="G16091" s="13" t="s">
        <v>36611</v>
      </c>
    </row>
    <row r="16092" spans="1:7" ht="15" customHeight="1">
      <c r="A16092" s="11" t="s">
        <v>24336</v>
      </c>
      <c r="B16092" s="12" t="s">
        <v>32398</v>
      </c>
      <c r="C16092" s="13" t="s">
        <v>36431</v>
      </c>
      <c r="D16092" s="13">
        <f t="shared" si="664"/>
        <v>4023</v>
      </c>
      <c r="E16092" s="13" t="s">
        <v>17</v>
      </c>
      <c r="F16092" s="13" t="s">
        <v>36612</v>
      </c>
      <c r="G16092" s="13" t="s">
        <v>36613</v>
      </c>
    </row>
    <row r="16093" spans="1:7" ht="15" customHeight="1">
      <c r="A16093" s="11" t="s">
        <v>24336</v>
      </c>
      <c r="B16093" s="12" t="s">
        <v>32398</v>
      </c>
      <c r="C16093" s="13" t="s">
        <v>36431</v>
      </c>
      <c r="D16093" s="13">
        <f t="shared" si="664"/>
        <v>4023</v>
      </c>
      <c r="E16093" s="13" t="s">
        <v>20</v>
      </c>
      <c r="F16093" s="13" t="s">
        <v>36614</v>
      </c>
      <c r="G16093" s="13" t="s">
        <v>36615</v>
      </c>
    </row>
    <row r="16094" spans="1:7" ht="15" customHeight="1">
      <c r="A16094" s="11" t="s">
        <v>24336</v>
      </c>
      <c r="B16094" s="12" t="s">
        <v>32398</v>
      </c>
      <c r="C16094" s="13" t="s">
        <v>36431</v>
      </c>
      <c r="D16094" s="13">
        <f t="shared" si="664"/>
        <v>4024</v>
      </c>
      <c r="E16094" s="13" t="s">
        <v>11</v>
      </c>
      <c r="F16094" s="13" t="s">
        <v>36616</v>
      </c>
      <c r="G16094" s="13" t="s">
        <v>36617</v>
      </c>
    </row>
    <row r="16095" spans="1:7" ht="15" customHeight="1">
      <c r="A16095" s="11" t="s">
        <v>24336</v>
      </c>
      <c r="B16095" s="12" t="s">
        <v>32398</v>
      </c>
      <c r="C16095" s="13" t="s">
        <v>36431</v>
      </c>
      <c r="D16095" s="13">
        <f t="shared" si="664"/>
        <v>4024</v>
      </c>
      <c r="E16095" s="13" t="s">
        <v>14</v>
      </c>
      <c r="F16095" s="13" t="s">
        <v>36618</v>
      </c>
      <c r="G16095" s="13" t="s">
        <v>36619</v>
      </c>
    </row>
    <row r="16096" spans="1:7" ht="15" customHeight="1">
      <c r="A16096" s="11" t="s">
        <v>24336</v>
      </c>
      <c r="B16096" s="12" t="s">
        <v>32398</v>
      </c>
      <c r="C16096" s="13" t="s">
        <v>36431</v>
      </c>
      <c r="D16096" s="13">
        <f t="shared" si="664"/>
        <v>4024</v>
      </c>
      <c r="E16096" s="13" t="s">
        <v>17</v>
      </c>
      <c r="F16096" s="13" t="s">
        <v>36620</v>
      </c>
      <c r="G16096" s="13" t="s">
        <v>36621</v>
      </c>
    </row>
    <row r="16097" spans="1:7" ht="15" customHeight="1">
      <c r="A16097" s="11" t="s">
        <v>24336</v>
      </c>
      <c r="B16097" s="12" t="s">
        <v>32398</v>
      </c>
      <c r="C16097" s="13" t="s">
        <v>36431</v>
      </c>
      <c r="D16097" s="13">
        <f t="shared" si="664"/>
        <v>4024</v>
      </c>
      <c r="E16097" s="13" t="s">
        <v>20</v>
      </c>
      <c r="F16097" s="13" t="s">
        <v>36622</v>
      </c>
      <c r="G16097" s="13" t="s">
        <v>36623</v>
      </c>
    </row>
    <row r="16098" spans="1:7" ht="15" customHeight="1">
      <c r="A16098" s="11" t="s">
        <v>24336</v>
      </c>
      <c r="B16098" s="12" t="s">
        <v>32398</v>
      </c>
      <c r="C16098" s="13" t="s">
        <v>36431</v>
      </c>
      <c r="D16098" s="13">
        <f t="shared" si="664"/>
        <v>4025</v>
      </c>
      <c r="E16098" s="13" t="s">
        <v>11</v>
      </c>
      <c r="F16098" s="13" t="s">
        <v>36624</v>
      </c>
      <c r="G16098" s="13" t="s">
        <v>36625</v>
      </c>
    </row>
    <row r="16099" spans="1:7" ht="15" customHeight="1">
      <c r="A16099" s="11" t="s">
        <v>24336</v>
      </c>
      <c r="B16099" s="12" t="s">
        <v>32398</v>
      </c>
      <c r="C16099" s="13" t="s">
        <v>36431</v>
      </c>
      <c r="D16099" s="13">
        <f t="shared" si="664"/>
        <v>4025</v>
      </c>
      <c r="E16099" s="13" t="s">
        <v>14</v>
      </c>
      <c r="F16099" s="13" t="s">
        <v>36626</v>
      </c>
      <c r="G16099" s="13" t="s">
        <v>36627</v>
      </c>
    </row>
    <row r="16100" spans="1:7" ht="15" customHeight="1">
      <c r="A16100" s="11" t="s">
        <v>24336</v>
      </c>
      <c r="B16100" s="12" t="s">
        <v>32398</v>
      </c>
      <c r="C16100" s="13" t="s">
        <v>36431</v>
      </c>
      <c r="D16100" s="13">
        <f t="shared" si="664"/>
        <v>4025</v>
      </c>
      <c r="E16100" s="13" t="s">
        <v>17</v>
      </c>
      <c r="F16100" s="13" t="s">
        <v>36628</v>
      </c>
      <c r="G16100" s="13" t="s">
        <v>36629</v>
      </c>
    </row>
    <row r="16101" spans="1:7" ht="15" customHeight="1">
      <c r="A16101" s="11" t="s">
        <v>24336</v>
      </c>
      <c r="B16101" s="12" t="s">
        <v>32398</v>
      </c>
      <c r="C16101" s="13" t="s">
        <v>36431</v>
      </c>
      <c r="D16101" s="13">
        <f t="shared" si="664"/>
        <v>4025</v>
      </c>
      <c r="E16101" s="13" t="s">
        <v>20</v>
      </c>
      <c r="F16101" s="13" t="s">
        <v>36630</v>
      </c>
      <c r="G16101" s="13" t="s">
        <v>36631</v>
      </c>
    </row>
    <row r="16102" spans="1:7" ht="15" customHeight="1">
      <c r="A16102" s="11" t="s">
        <v>24336</v>
      </c>
      <c r="B16102" s="12" t="s">
        <v>36632</v>
      </c>
      <c r="C16102" s="13" t="s">
        <v>36633</v>
      </c>
      <c r="D16102" s="13">
        <f t="shared" si="664"/>
        <v>4026</v>
      </c>
      <c r="E16102" s="13" t="s">
        <v>11</v>
      </c>
      <c r="F16102" s="13" t="s">
        <v>36634</v>
      </c>
      <c r="G16102" s="13" t="s">
        <v>36635</v>
      </c>
    </row>
    <row r="16103" spans="1:7" ht="15" customHeight="1">
      <c r="A16103" s="11" t="s">
        <v>24336</v>
      </c>
      <c r="B16103" s="12" t="s">
        <v>36632</v>
      </c>
      <c r="C16103" s="13" t="s">
        <v>36633</v>
      </c>
      <c r="D16103" s="13">
        <f t="shared" si="664"/>
        <v>4026</v>
      </c>
      <c r="E16103" s="13" t="s">
        <v>14</v>
      </c>
      <c r="F16103" s="13" t="s">
        <v>36636</v>
      </c>
      <c r="G16103" s="13" t="s">
        <v>36637</v>
      </c>
    </row>
    <row r="16104" spans="1:7" ht="15" customHeight="1">
      <c r="A16104" s="11" t="s">
        <v>24336</v>
      </c>
      <c r="B16104" s="12" t="s">
        <v>36632</v>
      </c>
      <c r="C16104" s="13" t="s">
        <v>36633</v>
      </c>
      <c r="D16104" s="13">
        <f t="shared" si="664"/>
        <v>4026</v>
      </c>
      <c r="E16104" s="13" t="s">
        <v>17</v>
      </c>
      <c r="F16104" s="13" t="s">
        <v>36638</v>
      </c>
      <c r="G16104" s="13" t="s">
        <v>36639</v>
      </c>
    </row>
    <row r="16105" spans="1:7" ht="15" customHeight="1">
      <c r="A16105" s="11" t="s">
        <v>24336</v>
      </c>
      <c r="B16105" s="12" t="s">
        <v>36632</v>
      </c>
      <c r="C16105" s="13" t="s">
        <v>36633</v>
      </c>
      <c r="D16105" s="13">
        <f t="shared" si="664"/>
        <v>4026</v>
      </c>
      <c r="E16105" s="13" t="s">
        <v>20</v>
      </c>
      <c r="F16105" s="13" t="s">
        <v>36640</v>
      </c>
      <c r="G16105" s="13" t="s">
        <v>36641</v>
      </c>
    </row>
    <row r="16106" spans="1:7" ht="15" customHeight="1">
      <c r="A16106" s="11" t="s">
        <v>24336</v>
      </c>
      <c r="B16106" s="12" t="s">
        <v>36632</v>
      </c>
      <c r="C16106" s="13" t="s">
        <v>36633</v>
      </c>
      <c r="D16106" s="13">
        <f t="shared" si="664"/>
        <v>4027</v>
      </c>
      <c r="E16106" s="13" t="s">
        <v>11</v>
      </c>
      <c r="F16106" s="13" t="s">
        <v>36642</v>
      </c>
      <c r="G16106" s="13" t="s">
        <v>36643</v>
      </c>
    </row>
    <row r="16107" spans="1:7" ht="15" customHeight="1">
      <c r="A16107" s="11" t="s">
        <v>24336</v>
      </c>
      <c r="B16107" s="12" t="s">
        <v>36632</v>
      </c>
      <c r="C16107" s="13" t="s">
        <v>36633</v>
      </c>
      <c r="D16107" s="13">
        <f t="shared" si="664"/>
        <v>4027</v>
      </c>
      <c r="E16107" s="13" t="s">
        <v>14</v>
      </c>
      <c r="F16107" s="13" t="s">
        <v>36644</v>
      </c>
      <c r="G16107" s="13" t="s">
        <v>36645</v>
      </c>
    </row>
    <row r="16108" spans="1:7" ht="15" customHeight="1">
      <c r="A16108" s="11" t="s">
        <v>24336</v>
      </c>
      <c r="B16108" s="12" t="s">
        <v>36632</v>
      </c>
      <c r="C16108" s="13" t="s">
        <v>36633</v>
      </c>
      <c r="D16108" s="13">
        <f t="shared" si="664"/>
        <v>4027</v>
      </c>
      <c r="E16108" s="13" t="s">
        <v>17</v>
      </c>
      <c r="F16108" s="13" t="s">
        <v>36646</v>
      </c>
      <c r="G16108" s="13" t="s">
        <v>36647</v>
      </c>
    </row>
    <row r="16109" spans="1:7" ht="15" customHeight="1">
      <c r="A16109" s="11" t="s">
        <v>24336</v>
      </c>
      <c r="B16109" s="12" t="s">
        <v>36632</v>
      </c>
      <c r="C16109" s="13" t="s">
        <v>36633</v>
      </c>
      <c r="D16109" s="13">
        <f t="shared" si="664"/>
        <v>4027</v>
      </c>
      <c r="E16109" s="13" t="s">
        <v>20</v>
      </c>
      <c r="F16109" s="13" t="s">
        <v>36648</v>
      </c>
      <c r="G16109" s="13" t="s">
        <v>36649</v>
      </c>
    </row>
    <row r="16110" spans="1:7" ht="15" customHeight="1">
      <c r="A16110" s="11" t="s">
        <v>24336</v>
      </c>
      <c r="B16110" s="12" t="s">
        <v>36632</v>
      </c>
      <c r="C16110" s="13" t="s">
        <v>36633</v>
      </c>
      <c r="D16110" s="13">
        <f t="shared" si="664"/>
        <v>4028</v>
      </c>
      <c r="E16110" s="13" t="s">
        <v>11</v>
      </c>
      <c r="F16110" s="13" t="s">
        <v>36650</v>
      </c>
      <c r="G16110" s="13" t="s">
        <v>36651</v>
      </c>
    </row>
    <row r="16111" spans="1:7" ht="15" customHeight="1">
      <c r="A16111" s="11" t="s">
        <v>24336</v>
      </c>
      <c r="B16111" s="12" t="s">
        <v>36632</v>
      </c>
      <c r="C16111" s="13" t="s">
        <v>36633</v>
      </c>
      <c r="D16111" s="13">
        <f t="shared" si="664"/>
        <v>4028</v>
      </c>
      <c r="E16111" s="13" t="s">
        <v>14</v>
      </c>
      <c r="F16111" s="13" t="s">
        <v>36652</v>
      </c>
      <c r="G16111" s="13" t="s">
        <v>36653</v>
      </c>
    </row>
    <row r="16112" spans="1:7" ht="15" customHeight="1">
      <c r="A16112" s="11" t="s">
        <v>24336</v>
      </c>
      <c r="B16112" s="12" t="s">
        <v>36632</v>
      </c>
      <c r="C16112" s="13" t="s">
        <v>36633</v>
      </c>
      <c r="D16112" s="13">
        <f t="shared" si="664"/>
        <v>4028</v>
      </c>
      <c r="E16112" s="13" t="s">
        <v>17</v>
      </c>
      <c r="F16112" s="13" t="s">
        <v>36654</v>
      </c>
      <c r="G16112" s="13" t="s">
        <v>36655</v>
      </c>
    </row>
    <row r="16113" spans="1:7" ht="15" customHeight="1">
      <c r="A16113" s="11" t="s">
        <v>24336</v>
      </c>
      <c r="B16113" s="12" t="s">
        <v>36632</v>
      </c>
      <c r="C16113" s="13" t="s">
        <v>36633</v>
      </c>
      <c r="D16113" s="13">
        <f t="shared" si="664"/>
        <v>4028</v>
      </c>
      <c r="E16113" s="13" t="s">
        <v>20</v>
      </c>
      <c r="F16113" s="13" t="s">
        <v>36656</v>
      </c>
      <c r="G16113" s="13" t="s">
        <v>36657</v>
      </c>
    </row>
    <row r="16114" spans="1:7" ht="15" customHeight="1">
      <c r="A16114" s="11" t="s">
        <v>24336</v>
      </c>
      <c r="B16114" s="12" t="s">
        <v>36632</v>
      </c>
      <c r="C16114" s="13" t="s">
        <v>36633</v>
      </c>
      <c r="D16114" s="13">
        <f t="shared" si="664"/>
        <v>4029</v>
      </c>
      <c r="E16114" s="13" t="s">
        <v>11</v>
      </c>
      <c r="F16114" s="13" t="s">
        <v>36658</v>
      </c>
      <c r="G16114" s="13" t="s">
        <v>36659</v>
      </c>
    </row>
    <row r="16115" spans="1:7" ht="15" customHeight="1">
      <c r="A16115" s="11" t="s">
        <v>24336</v>
      </c>
      <c r="B16115" s="12" t="s">
        <v>36632</v>
      </c>
      <c r="C16115" s="13" t="s">
        <v>36633</v>
      </c>
      <c r="D16115" s="13">
        <f t="shared" si="664"/>
        <v>4029</v>
      </c>
      <c r="E16115" s="13" t="s">
        <v>14</v>
      </c>
      <c r="F16115" s="13" t="s">
        <v>36660</v>
      </c>
      <c r="G16115" s="13" t="s">
        <v>36661</v>
      </c>
    </row>
    <row r="16116" spans="1:7" ht="15" customHeight="1">
      <c r="A16116" s="11" t="s">
        <v>24336</v>
      </c>
      <c r="B16116" s="12" t="s">
        <v>36632</v>
      </c>
      <c r="C16116" s="13" t="s">
        <v>36633</v>
      </c>
      <c r="D16116" s="13">
        <f t="shared" si="664"/>
        <v>4029</v>
      </c>
      <c r="E16116" s="13" t="s">
        <v>17</v>
      </c>
      <c r="F16116" s="13" t="s">
        <v>36662</v>
      </c>
      <c r="G16116" s="13" t="s">
        <v>36663</v>
      </c>
    </row>
    <row r="16117" spans="1:7" ht="15" customHeight="1">
      <c r="A16117" s="11" t="s">
        <v>24336</v>
      </c>
      <c r="B16117" s="12" t="s">
        <v>36632</v>
      </c>
      <c r="C16117" s="13" t="s">
        <v>36633</v>
      </c>
      <c r="D16117" s="13">
        <f t="shared" si="664"/>
        <v>4029</v>
      </c>
      <c r="E16117" s="13" t="s">
        <v>20</v>
      </c>
      <c r="F16117" s="13" t="s">
        <v>36664</v>
      </c>
      <c r="G16117" s="13" t="s">
        <v>36665</v>
      </c>
    </row>
    <row r="16118" spans="1:7" ht="15" customHeight="1">
      <c r="A16118" s="11" t="s">
        <v>24336</v>
      </c>
      <c r="B16118" s="12" t="s">
        <v>36632</v>
      </c>
      <c r="C16118" s="13" t="s">
        <v>36633</v>
      </c>
      <c r="D16118" s="13">
        <f t="shared" si="664"/>
        <v>4030</v>
      </c>
      <c r="E16118" s="13" t="s">
        <v>11</v>
      </c>
      <c r="F16118" s="13" t="s">
        <v>36666</v>
      </c>
      <c r="G16118" s="13" t="s">
        <v>36667</v>
      </c>
    </row>
    <row r="16119" spans="1:7" ht="15" customHeight="1">
      <c r="A16119" s="11" t="s">
        <v>24336</v>
      </c>
      <c r="B16119" s="12" t="s">
        <v>36632</v>
      </c>
      <c r="C16119" s="13" t="s">
        <v>36633</v>
      </c>
      <c r="D16119" s="13">
        <f t="shared" si="664"/>
        <v>4030</v>
      </c>
      <c r="E16119" s="13" t="s">
        <v>14</v>
      </c>
      <c r="F16119" s="13" t="s">
        <v>36668</v>
      </c>
      <c r="G16119" s="13" t="s">
        <v>36669</v>
      </c>
    </row>
    <row r="16120" spans="1:7" ht="15" customHeight="1">
      <c r="A16120" s="11" t="s">
        <v>24336</v>
      </c>
      <c r="B16120" s="12" t="s">
        <v>36632</v>
      </c>
      <c r="C16120" s="13" t="s">
        <v>36633</v>
      </c>
      <c r="D16120" s="13">
        <f t="shared" si="664"/>
        <v>4030</v>
      </c>
      <c r="E16120" s="13" t="s">
        <v>17</v>
      </c>
      <c r="F16120" s="13" t="s">
        <v>36670</v>
      </c>
      <c r="G16120" s="13" t="s">
        <v>36671</v>
      </c>
    </row>
    <row r="16121" spans="1:7" ht="15" customHeight="1">
      <c r="A16121" s="11" t="s">
        <v>24336</v>
      </c>
      <c r="B16121" s="12" t="s">
        <v>36632</v>
      </c>
      <c r="C16121" s="13" t="s">
        <v>36633</v>
      </c>
      <c r="D16121" s="13">
        <f t="shared" si="664"/>
        <v>4030</v>
      </c>
      <c r="E16121" s="13" t="s">
        <v>20</v>
      </c>
      <c r="F16121" s="13" t="s">
        <v>36672</v>
      </c>
      <c r="G16121" s="13" t="s">
        <v>36673</v>
      </c>
    </row>
    <row r="16122" spans="1:7" ht="15" customHeight="1">
      <c r="A16122" s="11" t="s">
        <v>24336</v>
      </c>
      <c r="B16122" s="12" t="s">
        <v>36632</v>
      </c>
      <c r="C16122" s="13" t="s">
        <v>36633</v>
      </c>
      <c r="D16122" s="13">
        <f t="shared" si="664"/>
        <v>4031</v>
      </c>
      <c r="E16122" s="13" t="s">
        <v>11</v>
      </c>
      <c r="F16122" s="13" t="s">
        <v>36674</v>
      </c>
      <c r="G16122" s="13" t="s">
        <v>36675</v>
      </c>
    </row>
    <row r="16123" spans="1:7" ht="15" customHeight="1">
      <c r="A16123" s="11" t="s">
        <v>24336</v>
      </c>
      <c r="B16123" s="12" t="s">
        <v>36632</v>
      </c>
      <c r="C16123" s="13" t="s">
        <v>36633</v>
      </c>
      <c r="D16123" s="13">
        <f t="shared" si="664"/>
        <v>4031</v>
      </c>
      <c r="E16123" s="13" t="s">
        <v>14</v>
      </c>
      <c r="F16123" s="13" t="s">
        <v>36676</v>
      </c>
      <c r="G16123" s="13" t="s">
        <v>36677</v>
      </c>
    </row>
    <row r="16124" spans="1:7" ht="15" customHeight="1">
      <c r="A16124" s="11" t="s">
        <v>24336</v>
      </c>
      <c r="B16124" s="12" t="s">
        <v>36632</v>
      </c>
      <c r="C16124" s="13" t="s">
        <v>36633</v>
      </c>
      <c r="D16124" s="13">
        <f t="shared" si="664"/>
        <v>4031</v>
      </c>
      <c r="E16124" s="13" t="s">
        <v>17</v>
      </c>
      <c r="F16124" s="13" t="s">
        <v>36678</v>
      </c>
      <c r="G16124" s="13" t="s">
        <v>36679</v>
      </c>
    </row>
    <row r="16125" spans="1:7" ht="15" customHeight="1">
      <c r="A16125" s="11" t="s">
        <v>24336</v>
      </c>
      <c r="B16125" s="12" t="s">
        <v>36632</v>
      </c>
      <c r="C16125" s="13" t="s">
        <v>36633</v>
      </c>
      <c r="D16125" s="13">
        <f t="shared" si="664"/>
        <v>4031</v>
      </c>
      <c r="E16125" s="13" t="s">
        <v>20</v>
      </c>
      <c r="F16125" s="13" t="s">
        <v>36680</v>
      </c>
      <c r="G16125" s="13" t="s">
        <v>36681</v>
      </c>
    </row>
    <row r="16126" spans="1:7" ht="15" customHeight="1">
      <c r="A16126" s="11" t="s">
        <v>24336</v>
      </c>
      <c r="B16126" s="12" t="s">
        <v>36632</v>
      </c>
      <c r="C16126" s="13" t="s">
        <v>36633</v>
      </c>
      <c r="D16126" s="13">
        <f t="shared" si="664"/>
        <v>4032</v>
      </c>
      <c r="E16126" s="13" t="s">
        <v>11</v>
      </c>
      <c r="F16126" s="13" t="s">
        <v>36682</v>
      </c>
      <c r="G16126" s="13" t="s">
        <v>36683</v>
      </c>
    </row>
    <row r="16127" spans="1:7" ht="15" customHeight="1">
      <c r="A16127" s="11" t="s">
        <v>24336</v>
      </c>
      <c r="B16127" s="12" t="s">
        <v>36632</v>
      </c>
      <c r="C16127" s="13" t="s">
        <v>36633</v>
      </c>
      <c r="D16127" s="13">
        <f t="shared" si="664"/>
        <v>4032</v>
      </c>
      <c r="E16127" s="13" t="s">
        <v>14</v>
      </c>
      <c r="F16127" s="13" t="s">
        <v>36684</v>
      </c>
      <c r="G16127" s="13" t="s">
        <v>36685</v>
      </c>
    </row>
    <row r="16128" spans="1:7" ht="15" customHeight="1">
      <c r="A16128" s="11" t="s">
        <v>24336</v>
      </c>
      <c r="B16128" s="12" t="s">
        <v>36632</v>
      </c>
      <c r="C16128" s="13" t="s">
        <v>36633</v>
      </c>
      <c r="D16128" s="13">
        <f t="shared" si="664"/>
        <v>4032</v>
      </c>
      <c r="E16128" s="13" t="s">
        <v>17</v>
      </c>
      <c r="F16128" s="13" t="s">
        <v>36686</v>
      </c>
      <c r="G16128" s="13" t="s">
        <v>36687</v>
      </c>
    </row>
    <row r="16129" spans="1:7" ht="15" customHeight="1">
      <c r="A16129" s="11" t="s">
        <v>24336</v>
      </c>
      <c r="B16129" s="12" t="s">
        <v>36632</v>
      </c>
      <c r="C16129" s="13" t="s">
        <v>36633</v>
      </c>
      <c r="D16129" s="13">
        <f t="shared" si="664"/>
        <v>4032</v>
      </c>
      <c r="E16129" s="13" t="s">
        <v>20</v>
      </c>
      <c r="F16129" s="13" t="s">
        <v>36688</v>
      </c>
      <c r="G16129" s="13" t="s">
        <v>36689</v>
      </c>
    </row>
    <row r="16130" spans="1:7" ht="15" customHeight="1">
      <c r="A16130" s="11" t="s">
        <v>24336</v>
      </c>
      <c r="B16130" s="12" t="s">
        <v>36632</v>
      </c>
      <c r="C16130" s="13" t="s">
        <v>36633</v>
      </c>
      <c r="D16130" s="13">
        <f t="shared" si="664"/>
        <v>4033</v>
      </c>
      <c r="E16130" s="13" t="s">
        <v>11</v>
      </c>
      <c r="F16130" s="13" t="s">
        <v>36690</v>
      </c>
      <c r="G16130" s="13" t="s">
        <v>36691</v>
      </c>
    </row>
    <row r="16131" spans="1:7" ht="15" customHeight="1">
      <c r="A16131" s="11" t="s">
        <v>24336</v>
      </c>
      <c r="B16131" s="12" t="s">
        <v>36632</v>
      </c>
      <c r="C16131" s="13" t="s">
        <v>36633</v>
      </c>
      <c r="D16131" s="13">
        <f t="shared" si="664"/>
        <v>4033</v>
      </c>
      <c r="E16131" s="13" t="s">
        <v>14</v>
      </c>
      <c r="F16131" s="13" t="s">
        <v>36692</v>
      </c>
      <c r="G16131" s="13" t="s">
        <v>36693</v>
      </c>
    </row>
    <row r="16132" spans="1:7" ht="15" customHeight="1">
      <c r="A16132" s="11" t="s">
        <v>24336</v>
      </c>
      <c r="B16132" s="12" t="s">
        <v>36632</v>
      </c>
      <c r="C16132" s="13" t="s">
        <v>36633</v>
      </c>
      <c r="D16132" s="13">
        <f t="shared" si="664"/>
        <v>4033</v>
      </c>
      <c r="E16132" s="13" t="s">
        <v>17</v>
      </c>
      <c r="F16132" s="13" t="s">
        <v>36694</v>
      </c>
      <c r="G16132" s="13" t="s">
        <v>36695</v>
      </c>
    </row>
    <row r="16133" spans="1:7" ht="15" customHeight="1">
      <c r="A16133" s="11" t="s">
        <v>24336</v>
      </c>
      <c r="B16133" s="12" t="s">
        <v>36632</v>
      </c>
      <c r="C16133" s="13" t="s">
        <v>36633</v>
      </c>
      <c r="D16133" s="13">
        <f t="shared" si="664"/>
        <v>4033</v>
      </c>
      <c r="E16133" s="13" t="s">
        <v>20</v>
      </c>
      <c r="F16133" s="13" t="s">
        <v>36696</v>
      </c>
      <c r="G16133" s="13" t="s">
        <v>36697</v>
      </c>
    </row>
    <row r="16134" spans="1:7" ht="15" customHeight="1">
      <c r="A16134" s="11" t="s">
        <v>24336</v>
      </c>
      <c r="B16134" s="12" t="s">
        <v>36632</v>
      </c>
      <c r="C16134" s="13" t="s">
        <v>36633</v>
      </c>
      <c r="D16134" s="13">
        <f t="shared" si="664"/>
        <v>4034</v>
      </c>
      <c r="E16134" s="13" t="s">
        <v>11</v>
      </c>
      <c r="F16134" s="13" t="s">
        <v>36698</v>
      </c>
      <c r="G16134" s="13" t="s">
        <v>36699</v>
      </c>
    </row>
    <row r="16135" spans="1:7" ht="15" customHeight="1">
      <c r="A16135" s="11" t="s">
        <v>24336</v>
      </c>
      <c r="B16135" s="12" t="s">
        <v>36632</v>
      </c>
      <c r="C16135" s="13" t="s">
        <v>36633</v>
      </c>
      <c r="D16135" s="13">
        <f t="shared" si="664"/>
        <v>4034</v>
      </c>
      <c r="E16135" s="13" t="s">
        <v>14</v>
      </c>
      <c r="F16135" s="13" t="s">
        <v>36700</v>
      </c>
      <c r="G16135" s="13" t="s">
        <v>36701</v>
      </c>
    </row>
    <row r="16136" spans="1:7" ht="15" customHeight="1">
      <c r="A16136" s="11" t="s">
        <v>24336</v>
      </c>
      <c r="B16136" s="12" t="s">
        <v>36632</v>
      </c>
      <c r="C16136" s="13" t="s">
        <v>36633</v>
      </c>
      <c r="D16136" s="13">
        <f t="shared" si="664"/>
        <v>4034</v>
      </c>
      <c r="E16136" s="13" t="s">
        <v>17</v>
      </c>
      <c r="F16136" s="13" t="s">
        <v>36702</v>
      </c>
      <c r="G16136" s="13" t="s">
        <v>36703</v>
      </c>
    </row>
    <row r="16137" spans="1:7" ht="15" customHeight="1">
      <c r="A16137" s="11" t="s">
        <v>24336</v>
      </c>
      <c r="B16137" s="12" t="s">
        <v>36632</v>
      </c>
      <c r="C16137" s="13" t="s">
        <v>36633</v>
      </c>
      <c r="D16137" s="13">
        <f t="shared" si="664"/>
        <v>4034</v>
      </c>
      <c r="E16137" s="13" t="s">
        <v>20</v>
      </c>
      <c r="F16137" s="13" t="s">
        <v>36704</v>
      </c>
      <c r="G16137" s="13" t="s">
        <v>36705</v>
      </c>
    </row>
    <row r="16138" spans="1:7" ht="15" customHeight="1">
      <c r="A16138" s="11" t="s">
        <v>24336</v>
      </c>
      <c r="B16138" s="12" t="s">
        <v>36632</v>
      </c>
      <c r="C16138" s="13" t="s">
        <v>36633</v>
      </c>
      <c r="D16138" s="13">
        <f t="shared" si="664"/>
        <v>4035</v>
      </c>
      <c r="E16138" s="13" t="s">
        <v>11</v>
      </c>
      <c r="F16138" s="13" t="s">
        <v>36706</v>
      </c>
      <c r="G16138" s="13" t="s">
        <v>36707</v>
      </c>
    </row>
    <row r="16139" spans="1:7" ht="15" customHeight="1">
      <c r="A16139" s="11" t="s">
        <v>24336</v>
      </c>
      <c r="B16139" s="12" t="s">
        <v>36632</v>
      </c>
      <c r="C16139" s="13" t="s">
        <v>36633</v>
      </c>
      <c r="D16139" s="13">
        <f t="shared" si="664"/>
        <v>4035</v>
      </c>
      <c r="E16139" s="13" t="s">
        <v>14</v>
      </c>
      <c r="F16139" s="13" t="s">
        <v>36708</v>
      </c>
      <c r="G16139" s="13" t="s">
        <v>36709</v>
      </c>
    </row>
    <row r="16140" spans="1:7" ht="15" customHeight="1">
      <c r="A16140" s="11" t="s">
        <v>24336</v>
      </c>
      <c r="B16140" s="12" t="s">
        <v>36632</v>
      </c>
      <c r="C16140" s="13" t="s">
        <v>36633</v>
      </c>
      <c r="D16140" s="13">
        <f t="shared" si="664"/>
        <v>4035</v>
      </c>
      <c r="E16140" s="13" t="s">
        <v>17</v>
      </c>
      <c r="F16140" s="13" t="s">
        <v>36710</v>
      </c>
      <c r="G16140" s="13" t="s">
        <v>36711</v>
      </c>
    </row>
    <row r="16141" spans="1:7" ht="15" customHeight="1">
      <c r="A16141" s="11" t="s">
        <v>24336</v>
      </c>
      <c r="B16141" s="12" t="s">
        <v>36632</v>
      </c>
      <c r="C16141" s="13" t="s">
        <v>36633</v>
      </c>
      <c r="D16141" s="13">
        <f t="shared" si="664"/>
        <v>4035</v>
      </c>
      <c r="E16141" s="13" t="s">
        <v>20</v>
      </c>
      <c r="F16141" s="13" t="s">
        <v>36712</v>
      </c>
      <c r="G16141" s="13" t="s">
        <v>36713</v>
      </c>
    </row>
    <row r="16142" spans="1:7" ht="15" customHeight="1">
      <c r="A16142" s="11" t="s">
        <v>24336</v>
      </c>
      <c r="B16142" s="12" t="s">
        <v>36632</v>
      </c>
      <c r="C16142" s="13" t="s">
        <v>36633</v>
      </c>
      <c r="D16142" s="13">
        <f t="shared" si="664"/>
        <v>4036</v>
      </c>
      <c r="E16142" s="13" t="s">
        <v>11</v>
      </c>
      <c r="F16142" s="13" t="s">
        <v>36714</v>
      </c>
      <c r="G16142" s="13" t="s">
        <v>36715</v>
      </c>
    </row>
    <row r="16143" spans="1:7" ht="15" customHeight="1">
      <c r="A16143" s="11" t="s">
        <v>24336</v>
      </c>
      <c r="B16143" s="12" t="s">
        <v>36632</v>
      </c>
      <c r="C16143" s="13" t="s">
        <v>36633</v>
      </c>
      <c r="D16143" s="13">
        <f t="shared" si="664"/>
        <v>4036</v>
      </c>
      <c r="E16143" s="13" t="s">
        <v>14</v>
      </c>
      <c r="F16143" s="13" t="s">
        <v>36716</v>
      </c>
      <c r="G16143" s="13" t="s">
        <v>36717</v>
      </c>
    </row>
    <row r="16144" spans="1:7" ht="15" customHeight="1">
      <c r="A16144" s="11" t="s">
        <v>24336</v>
      </c>
      <c r="B16144" s="12" t="s">
        <v>36632</v>
      </c>
      <c r="C16144" s="13" t="s">
        <v>36633</v>
      </c>
      <c r="D16144" s="13">
        <f t="shared" si="664"/>
        <v>4036</v>
      </c>
      <c r="E16144" s="13" t="s">
        <v>17</v>
      </c>
      <c r="F16144" s="13" t="s">
        <v>36718</v>
      </c>
      <c r="G16144" s="13" t="s">
        <v>36719</v>
      </c>
    </row>
    <row r="16145" spans="1:7" ht="15" customHeight="1">
      <c r="A16145" s="11" t="s">
        <v>24336</v>
      </c>
      <c r="B16145" s="12" t="s">
        <v>36632</v>
      </c>
      <c r="C16145" s="13" t="s">
        <v>36633</v>
      </c>
      <c r="D16145" s="13">
        <f t="shared" si="664"/>
        <v>4036</v>
      </c>
      <c r="E16145" s="13" t="s">
        <v>20</v>
      </c>
      <c r="F16145" s="13" t="s">
        <v>36720</v>
      </c>
      <c r="G16145" s="13" t="s">
        <v>36721</v>
      </c>
    </row>
    <row r="16146" spans="1:7" ht="15" customHeight="1">
      <c r="A16146" s="11" t="s">
        <v>24336</v>
      </c>
      <c r="B16146" s="12" t="s">
        <v>36632</v>
      </c>
      <c r="C16146" s="13" t="s">
        <v>36633</v>
      </c>
      <c r="D16146" s="13">
        <f t="shared" si="664"/>
        <v>4037</v>
      </c>
      <c r="E16146" s="13" t="s">
        <v>11</v>
      </c>
      <c r="F16146" s="13" t="s">
        <v>36722</v>
      </c>
      <c r="G16146" s="13" t="s">
        <v>36723</v>
      </c>
    </row>
    <row r="16147" spans="1:7" ht="15" customHeight="1">
      <c r="A16147" s="11" t="s">
        <v>24336</v>
      </c>
      <c r="B16147" s="12" t="s">
        <v>36632</v>
      </c>
      <c r="C16147" s="13" t="s">
        <v>36633</v>
      </c>
      <c r="D16147" s="13">
        <f t="shared" si="664"/>
        <v>4037</v>
      </c>
      <c r="E16147" s="13" t="s">
        <v>14</v>
      </c>
      <c r="F16147" s="13" t="s">
        <v>36724</v>
      </c>
      <c r="G16147" s="13" t="s">
        <v>36725</v>
      </c>
    </row>
    <row r="16148" spans="1:7" ht="15" customHeight="1">
      <c r="A16148" s="11" t="s">
        <v>24336</v>
      </c>
      <c r="B16148" s="12" t="s">
        <v>36632</v>
      </c>
      <c r="C16148" s="13" t="s">
        <v>36633</v>
      </c>
      <c r="D16148" s="13">
        <f t="shared" si="664"/>
        <v>4037</v>
      </c>
      <c r="E16148" s="13" t="s">
        <v>17</v>
      </c>
      <c r="F16148" s="13" t="s">
        <v>36726</v>
      </c>
      <c r="G16148" s="13" t="s">
        <v>36727</v>
      </c>
    </row>
    <row r="16149" spans="1:7" ht="15" customHeight="1">
      <c r="A16149" s="11" t="s">
        <v>24336</v>
      </c>
      <c r="B16149" s="12" t="s">
        <v>36632</v>
      </c>
      <c r="C16149" s="13" t="s">
        <v>36633</v>
      </c>
      <c r="D16149" s="13">
        <f t="shared" si="664"/>
        <v>4037</v>
      </c>
      <c r="E16149" s="13" t="s">
        <v>20</v>
      </c>
      <c r="F16149" s="13" t="s">
        <v>36728</v>
      </c>
      <c r="G16149" s="13" t="s">
        <v>36729</v>
      </c>
    </row>
    <row r="16150" spans="1:7" ht="15" customHeight="1">
      <c r="A16150" s="11" t="s">
        <v>24336</v>
      </c>
      <c r="B16150" s="12" t="s">
        <v>36632</v>
      </c>
      <c r="C16150" s="13" t="s">
        <v>36633</v>
      </c>
      <c r="D16150" s="13">
        <f t="shared" si="664"/>
        <v>4038</v>
      </c>
      <c r="E16150" s="13" t="s">
        <v>11</v>
      </c>
      <c r="F16150" s="13" t="s">
        <v>36730</v>
      </c>
      <c r="G16150" s="13" t="s">
        <v>36731</v>
      </c>
    </row>
    <row r="16151" spans="1:7" ht="15" customHeight="1">
      <c r="A16151" s="11" t="s">
        <v>24336</v>
      </c>
      <c r="B16151" s="12" t="s">
        <v>36632</v>
      </c>
      <c r="C16151" s="13" t="s">
        <v>36633</v>
      </c>
      <c r="D16151" s="13">
        <f t="shared" ref="D16151:D16214" si="665">D16147+1</f>
        <v>4038</v>
      </c>
      <c r="E16151" s="13" t="s">
        <v>14</v>
      </c>
      <c r="F16151" s="13" t="s">
        <v>36732</v>
      </c>
      <c r="G16151" s="13" t="s">
        <v>36733</v>
      </c>
    </row>
    <row r="16152" spans="1:7" ht="15" customHeight="1">
      <c r="A16152" s="11" t="s">
        <v>24336</v>
      </c>
      <c r="B16152" s="12" t="s">
        <v>36632</v>
      </c>
      <c r="C16152" s="13" t="s">
        <v>36633</v>
      </c>
      <c r="D16152" s="13">
        <f t="shared" si="665"/>
        <v>4038</v>
      </c>
      <c r="E16152" s="13" t="s">
        <v>17</v>
      </c>
      <c r="F16152" s="13" t="s">
        <v>36734</v>
      </c>
      <c r="G16152" s="13" t="s">
        <v>36735</v>
      </c>
    </row>
    <row r="16153" spans="1:7" ht="15" customHeight="1">
      <c r="A16153" s="11" t="s">
        <v>24336</v>
      </c>
      <c r="B16153" s="12" t="s">
        <v>36632</v>
      </c>
      <c r="C16153" s="13" t="s">
        <v>36633</v>
      </c>
      <c r="D16153" s="13">
        <f t="shared" si="665"/>
        <v>4038</v>
      </c>
      <c r="E16153" s="13" t="s">
        <v>20</v>
      </c>
      <c r="F16153" s="13" t="s">
        <v>36736</v>
      </c>
      <c r="G16153" s="13" t="s">
        <v>36737</v>
      </c>
    </row>
    <row r="16154" spans="1:7" ht="15" customHeight="1">
      <c r="A16154" s="11" t="s">
        <v>24336</v>
      </c>
      <c r="B16154" s="12" t="s">
        <v>36632</v>
      </c>
      <c r="C16154" s="13" t="s">
        <v>36633</v>
      </c>
      <c r="D16154" s="13">
        <f t="shared" si="665"/>
        <v>4039</v>
      </c>
      <c r="E16154" s="13" t="s">
        <v>11</v>
      </c>
      <c r="F16154" s="13" t="s">
        <v>36738</v>
      </c>
      <c r="G16154" s="13" t="s">
        <v>36739</v>
      </c>
    </row>
    <row r="16155" spans="1:7" ht="15" customHeight="1">
      <c r="A16155" s="11" t="s">
        <v>24336</v>
      </c>
      <c r="B16155" s="12" t="s">
        <v>36632</v>
      </c>
      <c r="C16155" s="13" t="s">
        <v>36633</v>
      </c>
      <c r="D16155" s="13">
        <f t="shared" si="665"/>
        <v>4039</v>
      </c>
      <c r="E16155" s="13" t="s">
        <v>14</v>
      </c>
      <c r="F16155" s="13" t="s">
        <v>36740</v>
      </c>
      <c r="G16155" s="13" t="s">
        <v>36741</v>
      </c>
    </row>
    <row r="16156" spans="1:7" ht="15" customHeight="1">
      <c r="A16156" s="11" t="s">
        <v>24336</v>
      </c>
      <c r="B16156" s="12" t="s">
        <v>36632</v>
      </c>
      <c r="C16156" s="13" t="s">
        <v>36633</v>
      </c>
      <c r="D16156" s="13">
        <f t="shared" si="665"/>
        <v>4039</v>
      </c>
      <c r="E16156" s="13" t="s">
        <v>17</v>
      </c>
      <c r="F16156" s="13" t="s">
        <v>36742</v>
      </c>
      <c r="G16156" s="13" t="s">
        <v>36743</v>
      </c>
    </row>
    <row r="16157" spans="1:7" ht="15" customHeight="1">
      <c r="A16157" s="11" t="s">
        <v>24336</v>
      </c>
      <c r="B16157" s="12" t="s">
        <v>36632</v>
      </c>
      <c r="C16157" s="13" t="s">
        <v>36633</v>
      </c>
      <c r="D16157" s="13">
        <f t="shared" si="665"/>
        <v>4039</v>
      </c>
      <c r="E16157" s="13" t="s">
        <v>20</v>
      </c>
      <c r="F16157" s="13" t="s">
        <v>36744</v>
      </c>
      <c r="G16157" s="13" t="s">
        <v>36745</v>
      </c>
    </row>
    <row r="16158" spans="1:7" ht="15" customHeight="1">
      <c r="A16158" s="11" t="s">
        <v>24336</v>
      </c>
      <c r="B16158" s="12" t="s">
        <v>36632</v>
      </c>
      <c r="C16158" s="13" t="s">
        <v>36633</v>
      </c>
      <c r="D16158" s="13">
        <f t="shared" si="665"/>
        <v>4040</v>
      </c>
      <c r="E16158" s="13" t="s">
        <v>11</v>
      </c>
      <c r="F16158" s="13" t="s">
        <v>36746</v>
      </c>
      <c r="G16158" s="13" t="s">
        <v>36747</v>
      </c>
    </row>
    <row r="16159" spans="1:7" ht="15" customHeight="1">
      <c r="A16159" s="11" t="s">
        <v>24336</v>
      </c>
      <c r="B16159" s="12" t="s">
        <v>36632</v>
      </c>
      <c r="C16159" s="13" t="s">
        <v>36633</v>
      </c>
      <c r="D16159" s="13">
        <f t="shared" si="665"/>
        <v>4040</v>
      </c>
      <c r="E16159" s="13" t="s">
        <v>14</v>
      </c>
      <c r="F16159" s="13" t="s">
        <v>36748</v>
      </c>
      <c r="G16159" s="13" t="s">
        <v>36749</v>
      </c>
    </row>
    <row r="16160" spans="1:7" ht="15" customHeight="1">
      <c r="A16160" s="11" t="s">
        <v>24336</v>
      </c>
      <c r="B16160" s="12" t="s">
        <v>36632</v>
      </c>
      <c r="C16160" s="13" t="s">
        <v>36633</v>
      </c>
      <c r="D16160" s="13">
        <f t="shared" si="665"/>
        <v>4040</v>
      </c>
      <c r="E16160" s="13" t="s">
        <v>17</v>
      </c>
      <c r="F16160" s="13" t="s">
        <v>36750</v>
      </c>
      <c r="G16160" s="13" t="s">
        <v>36751</v>
      </c>
    </row>
    <row r="16161" spans="1:7" ht="15" customHeight="1">
      <c r="A16161" s="11" t="s">
        <v>24336</v>
      </c>
      <c r="B16161" s="12" t="s">
        <v>36632</v>
      </c>
      <c r="C16161" s="13" t="s">
        <v>36633</v>
      </c>
      <c r="D16161" s="13">
        <f t="shared" si="665"/>
        <v>4040</v>
      </c>
      <c r="E16161" s="13" t="s">
        <v>20</v>
      </c>
      <c r="F16161" s="13" t="s">
        <v>36752</v>
      </c>
      <c r="G16161" s="13" t="s">
        <v>36753</v>
      </c>
    </row>
    <row r="16162" spans="1:7" ht="15" customHeight="1">
      <c r="A16162" s="11" t="s">
        <v>24336</v>
      </c>
      <c r="B16162" s="12" t="s">
        <v>36632</v>
      </c>
      <c r="C16162" s="13" t="s">
        <v>36633</v>
      </c>
      <c r="D16162" s="13">
        <f t="shared" si="665"/>
        <v>4041</v>
      </c>
      <c r="E16162" s="13" t="s">
        <v>11</v>
      </c>
      <c r="F16162" s="13" t="s">
        <v>36754</v>
      </c>
      <c r="G16162" s="13" t="s">
        <v>36755</v>
      </c>
    </row>
    <row r="16163" spans="1:7" ht="15" customHeight="1">
      <c r="A16163" s="11" t="s">
        <v>24336</v>
      </c>
      <c r="B16163" s="12" t="s">
        <v>36632</v>
      </c>
      <c r="C16163" s="13" t="s">
        <v>36633</v>
      </c>
      <c r="D16163" s="13">
        <f t="shared" si="665"/>
        <v>4041</v>
      </c>
      <c r="E16163" s="13" t="s">
        <v>14</v>
      </c>
      <c r="F16163" s="13" t="s">
        <v>36756</v>
      </c>
      <c r="G16163" s="13" t="s">
        <v>36757</v>
      </c>
    </row>
    <row r="16164" spans="1:7" ht="15" customHeight="1">
      <c r="A16164" s="11" t="s">
        <v>24336</v>
      </c>
      <c r="B16164" s="12" t="s">
        <v>36632</v>
      </c>
      <c r="C16164" s="13" t="s">
        <v>36633</v>
      </c>
      <c r="D16164" s="13">
        <f t="shared" si="665"/>
        <v>4041</v>
      </c>
      <c r="E16164" s="13" t="s">
        <v>17</v>
      </c>
      <c r="F16164" s="13" t="s">
        <v>36758</v>
      </c>
      <c r="G16164" s="13" t="s">
        <v>36759</v>
      </c>
    </row>
    <row r="16165" spans="1:7" ht="15" customHeight="1">
      <c r="A16165" s="11" t="s">
        <v>24336</v>
      </c>
      <c r="B16165" s="12" t="s">
        <v>36632</v>
      </c>
      <c r="C16165" s="13" t="s">
        <v>36633</v>
      </c>
      <c r="D16165" s="13">
        <f t="shared" si="665"/>
        <v>4041</v>
      </c>
      <c r="E16165" s="13" t="s">
        <v>20</v>
      </c>
      <c r="F16165" s="13" t="s">
        <v>36760</v>
      </c>
      <c r="G16165" s="13" t="s">
        <v>36761</v>
      </c>
    </row>
    <row r="16166" spans="1:7" ht="15" customHeight="1">
      <c r="A16166" s="11" t="s">
        <v>24336</v>
      </c>
      <c r="B16166" s="12" t="s">
        <v>36632</v>
      </c>
      <c r="C16166" s="13" t="s">
        <v>36633</v>
      </c>
      <c r="D16166" s="13">
        <f t="shared" si="665"/>
        <v>4042</v>
      </c>
      <c r="E16166" s="13" t="s">
        <v>11</v>
      </c>
      <c r="F16166" s="13" t="s">
        <v>36762</v>
      </c>
      <c r="G16166" s="13" t="s">
        <v>36763</v>
      </c>
    </row>
    <row r="16167" spans="1:7" ht="15" customHeight="1">
      <c r="A16167" s="11" t="s">
        <v>24336</v>
      </c>
      <c r="B16167" s="12" t="s">
        <v>36632</v>
      </c>
      <c r="C16167" s="13" t="s">
        <v>36633</v>
      </c>
      <c r="D16167" s="13">
        <f t="shared" si="665"/>
        <v>4042</v>
      </c>
      <c r="E16167" s="13" t="s">
        <v>14</v>
      </c>
      <c r="F16167" s="13" t="s">
        <v>36764</v>
      </c>
      <c r="G16167" s="13" t="s">
        <v>36765</v>
      </c>
    </row>
    <row r="16168" spans="1:7" ht="15" customHeight="1">
      <c r="A16168" s="11" t="s">
        <v>24336</v>
      </c>
      <c r="B16168" s="12" t="s">
        <v>36632</v>
      </c>
      <c r="C16168" s="13" t="s">
        <v>36633</v>
      </c>
      <c r="D16168" s="13">
        <f t="shared" si="665"/>
        <v>4042</v>
      </c>
      <c r="E16168" s="13" t="s">
        <v>17</v>
      </c>
      <c r="F16168" s="13" t="s">
        <v>36766</v>
      </c>
      <c r="G16168" s="13" t="s">
        <v>36767</v>
      </c>
    </row>
    <row r="16169" spans="1:7" ht="15" customHeight="1">
      <c r="A16169" s="11" t="s">
        <v>24336</v>
      </c>
      <c r="B16169" s="12" t="s">
        <v>36632</v>
      </c>
      <c r="C16169" s="13" t="s">
        <v>36633</v>
      </c>
      <c r="D16169" s="13">
        <f t="shared" si="665"/>
        <v>4042</v>
      </c>
      <c r="E16169" s="13" t="s">
        <v>20</v>
      </c>
      <c r="F16169" s="13" t="s">
        <v>36768</v>
      </c>
      <c r="G16169" s="13" t="s">
        <v>36769</v>
      </c>
    </row>
    <row r="16170" spans="1:7" ht="15" customHeight="1">
      <c r="A16170" s="11" t="s">
        <v>24336</v>
      </c>
      <c r="B16170" s="12" t="s">
        <v>36632</v>
      </c>
      <c r="C16170" s="13" t="s">
        <v>36633</v>
      </c>
      <c r="D16170" s="13">
        <f t="shared" si="665"/>
        <v>4043</v>
      </c>
      <c r="E16170" s="13" t="s">
        <v>11</v>
      </c>
      <c r="F16170" s="13" t="s">
        <v>36770</v>
      </c>
      <c r="G16170" s="13" t="s">
        <v>36771</v>
      </c>
    </row>
    <row r="16171" spans="1:7" ht="15" customHeight="1">
      <c r="A16171" s="11" t="s">
        <v>24336</v>
      </c>
      <c r="B16171" s="12" t="s">
        <v>36632</v>
      </c>
      <c r="C16171" s="13" t="s">
        <v>36633</v>
      </c>
      <c r="D16171" s="13">
        <f t="shared" si="665"/>
        <v>4043</v>
      </c>
      <c r="E16171" s="13" t="s">
        <v>14</v>
      </c>
      <c r="F16171" s="13" t="s">
        <v>36772</v>
      </c>
      <c r="G16171" s="13" t="s">
        <v>36773</v>
      </c>
    </row>
    <row r="16172" spans="1:7" ht="15" customHeight="1">
      <c r="A16172" s="11" t="s">
        <v>24336</v>
      </c>
      <c r="B16172" s="12" t="s">
        <v>36632</v>
      </c>
      <c r="C16172" s="13" t="s">
        <v>36633</v>
      </c>
      <c r="D16172" s="13">
        <f t="shared" si="665"/>
        <v>4043</v>
      </c>
      <c r="E16172" s="13" t="s">
        <v>17</v>
      </c>
      <c r="F16172" s="13" t="s">
        <v>36774</v>
      </c>
      <c r="G16172" s="13" t="s">
        <v>36775</v>
      </c>
    </row>
    <row r="16173" spans="1:7" ht="15" customHeight="1">
      <c r="A16173" s="11" t="s">
        <v>24336</v>
      </c>
      <c r="B16173" s="12" t="s">
        <v>36632</v>
      </c>
      <c r="C16173" s="13" t="s">
        <v>36633</v>
      </c>
      <c r="D16173" s="13">
        <f t="shared" si="665"/>
        <v>4043</v>
      </c>
      <c r="E16173" s="13" t="s">
        <v>20</v>
      </c>
      <c r="F16173" s="13" t="s">
        <v>36776</v>
      </c>
      <c r="G16173" s="13" t="s">
        <v>36777</v>
      </c>
    </row>
    <row r="16174" spans="1:7" ht="15" customHeight="1">
      <c r="A16174" s="11" t="s">
        <v>24336</v>
      </c>
      <c r="B16174" s="12" t="s">
        <v>36632</v>
      </c>
      <c r="C16174" s="13" t="s">
        <v>36633</v>
      </c>
      <c r="D16174" s="13">
        <f t="shared" si="665"/>
        <v>4044</v>
      </c>
      <c r="E16174" s="13" t="s">
        <v>11</v>
      </c>
      <c r="F16174" s="13" t="s">
        <v>36778</v>
      </c>
      <c r="G16174" s="13" t="s">
        <v>36779</v>
      </c>
    </row>
    <row r="16175" spans="1:7" ht="15" customHeight="1">
      <c r="A16175" s="11" t="s">
        <v>24336</v>
      </c>
      <c r="B16175" s="12" t="s">
        <v>36632</v>
      </c>
      <c r="C16175" s="13" t="s">
        <v>36633</v>
      </c>
      <c r="D16175" s="13">
        <f t="shared" si="665"/>
        <v>4044</v>
      </c>
      <c r="E16175" s="13" t="s">
        <v>14</v>
      </c>
      <c r="F16175" s="13" t="s">
        <v>36780</v>
      </c>
      <c r="G16175" s="13" t="s">
        <v>36781</v>
      </c>
    </row>
    <row r="16176" spans="1:7" ht="15" customHeight="1">
      <c r="A16176" s="11" t="s">
        <v>24336</v>
      </c>
      <c r="B16176" s="12" t="s">
        <v>36632</v>
      </c>
      <c r="C16176" s="13" t="s">
        <v>36633</v>
      </c>
      <c r="D16176" s="13">
        <f t="shared" si="665"/>
        <v>4044</v>
      </c>
      <c r="E16176" s="13" t="s">
        <v>17</v>
      </c>
      <c r="F16176" s="13" t="s">
        <v>36782</v>
      </c>
      <c r="G16176" s="13" t="s">
        <v>36783</v>
      </c>
    </row>
    <row r="16177" spans="1:7" ht="15" customHeight="1">
      <c r="A16177" s="11" t="s">
        <v>24336</v>
      </c>
      <c r="B16177" s="12" t="s">
        <v>36632</v>
      </c>
      <c r="C16177" s="13" t="s">
        <v>36633</v>
      </c>
      <c r="D16177" s="13">
        <f t="shared" si="665"/>
        <v>4044</v>
      </c>
      <c r="E16177" s="13" t="s">
        <v>20</v>
      </c>
      <c r="F16177" s="13" t="s">
        <v>36784</v>
      </c>
      <c r="G16177" s="13" t="s">
        <v>36785</v>
      </c>
    </row>
    <row r="16178" spans="1:7" ht="15" customHeight="1">
      <c r="A16178" s="11" t="s">
        <v>24336</v>
      </c>
      <c r="B16178" s="12" t="s">
        <v>36632</v>
      </c>
      <c r="C16178" s="13" t="s">
        <v>36633</v>
      </c>
      <c r="D16178" s="13">
        <f t="shared" si="665"/>
        <v>4045</v>
      </c>
      <c r="E16178" s="13" t="s">
        <v>11</v>
      </c>
      <c r="F16178" s="13" t="s">
        <v>36786</v>
      </c>
      <c r="G16178" s="13" t="s">
        <v>36787</v>
      </c>
    </row>
    <row r="16179" spans="1:7" ht="15" customHeight="1">
      <c r="A16179" s="11" t="s">
        <v>24336</v>
      </c>
      <c r="B16179" s="12" t="s">
        <v>36632</v>
      </c>
      <c r="C16179" s="13" t="s">
        <v>36633</v>
      </c>
      <c r="D16179" s="13">
        <f t="shared" si="665"/>
        <v>4045</v>
      </c>
      <c r="E16179" s="13" t="s">
        <v>14</v>
      </c>
      <c r="F16179" s="13" t="s">
        <v>36788</v>
      </c>
      <c r="G16179" s="13" t="s">
        <v>36789</v>
      </c>
    </row>
    <row r="16180" spans="1:7" ht="15" customHeight="1">
      <c r="A16180" s="11" t="s">
        <v>24336</v>
      </c>
      <c r="B16180" s="12" t="s">
        <v>36632</v>
      </c>
      <c r="C16180" s="13" t="s">
        <v>36633</v>
      </c>
      <c r="D16180" s="13">
        <f t="shared" si="665"/>
        <v>4045</v>
      </c>
      <c r="E16180" s="13" t="s">
        <v>17</v>
      </c>
      <c r="F16180" s="13" t="s">
        <v>36790</v>
      </c>
      <c r="G16180" s="13" t="s">
        <v>36791</v>
      </c>
    </row>
    <row r="16181" spans="1:7" ht="15" customHeight="1">
      <c r="A16181" s="11" t="s">
        <v>24336</v>
      </c>
      <c r="B16181" s="12" t="s">
        <v>36632</v>
      </c>
      <c r="C16181" s="13" t="s">
        <v>36633</v>
      </c>
      <c r="D16181" s="13">
        <f t="shared" si="665"/>
        <v>4045</v>
      </c>
      <c r="E16181" s="13" t="s">
        <v>20</v>
      </c>
      <c r="F16181" s="13" t="s">
        <v>36792</v>
      </c>
      <c r="G16181" s="13" t="s">
        <v>36793</v>
      </c>
    </row>
    <row r="16182" spans="1:7" ht="15" customHeight="1">
      <c r="A16182" s="11" t="s">
        <v>24336</v>
      </c>
      <c r="B16182" s="12" t="s">
        <v>36632</v>
      </c>
      <c r="C16182" s="13" t="s">
        <v>36633</v>
      </c>
      <c r="D16182" s="13">
        <f t="shared" si="665"/>
        <v>4046</v>
      </c>
      <c r="E16182" s="13" t="s">
        <v>11</v>
      </c>
      <c r="F16182" s="13" t="s">
        <v>36794</v>
      </c>
      <c r="G16182" s="13" t="s">
        <v>36795</v>
      </c>
    </row>
    <row r="16183" spans="1:7" ht="15" customHeight="1">
      <c r="A16183" s="11" t="s">
        <v>24336</v>
      </c>
      <c r="B16183" s="12" t="s">
        <v>36632</v>
      </c>
      <c r="C16183" s="13" t="s">
        <v>36633</v>
      </c>
      <c r="D16183" s="13">
        <f t="shared" si="665"/>
        <v>4046</v>
      </c>
      <c r="E16183" s="13" t="s">
        <v>14</v>
      </c>
      <c r="F16183" s="13" t="s">
        <v>36796</v>
      </c>
      <c r="G16183" s="13" t="s">
        <v>36797</v>
      </c>
    </row>
    <row r="16184" spans="1:7" ht="15" customHeight="1">
      <c r="A16184" s="11" t="s">
        <v>24336</v>
      </c>
      <c r="B16184" s="12" t="s">
        <v>36632</v>
      </c>
      <c r="C16184" s="13" t="s">
        <v>36633</v>
      </c>
      <c r="D16184" s="13">
        <f t="shared" si="665"/>
        <v>4046</v>
      </c>
      <c r="E16184" s="13" t="s">
        <v>17</v>
      </c>
      <c r="F16184" s="13" t="s">
        <v>36798</v>
      </c>
      <c r="G16184" s="13" t="s">
        <v>36799</v>
      </c>
    </row>
    <row r="16185" spans="1:7" ht="15" customHeight="1">
      <c r="A16185" s="11" t="s">
        <v>24336</v>
      </c>
      <c r="B16185" s="12" t="s">
        <v>36632</v>
      </c>
      <c r="C16185" s="13" t="s">
        <v>36633</v>
      </c>
      <c r="D16185" s="13">
        <f t="shared" si="665"/>
        <v>4046</v>
      </c>
      <c r="E16185" s="13" t="s">
        <v>20</v>
      </c>
      <c r="F16185" s="13" t="s">
        <v>36800</v>
      </c>
      <c r="G16185" s="13" t="s">
        <v>36801</v>
      </c>
    </row>
    <row r="16186" spans="1:7" ht="15" customHeight="1">
      <c r="A16186" s="11" t="s">
        <v>24336</v>
      </c>
      <c r="B16186" s="12" t="s">
        <v>36632</v>
      </c>
      <c r="C16186" s="13" t="s">
        <v>36633</v>
      </c>
      <c r="D16186" s="13">
        <f t="shared" si="665"/>
        <v>4047</v>
      </c>
      <c r="E16186" s="13" t="s">
        <v>11</v>
      </c>
      <c r="F16186" s="13" t="s">
        <v>36802</v>
      </c>
      <c r="G16186" s="13" t="s">
        <v>36803</v>
      </c>
    </row>
    <row r="16187" spans="1:7" ht="15" customHeight="1">
      <c r="A16187" s="11" t="s">
        <v>24336</v>
      </c>
      <c r="B16187" s="12" t="s">
        <v>36632</v>
      </c>
      <c r="C16187" s="13" t="s">
        <v>36633</v>
      </c>
      <c r="D16187" s="13">
        <f t="shared" si="665"/>
        <v>4047</v>
      </c>
      <c r="E16187" s="13" t="s">
        <v>14</v>
      </c>
      <c r="F16187" s="13" t="s">
        <v>36804</v>
      </c>
      <c r="G16187" s="13" t="s">
        <v>36805</v>
      </c>
    </row>
    <row r="16188" spans="1:7" ht="15" customHeight="1">
      <c r="A16188" s="11" t="s">
        <v>24336</v>
      </c>
      <c r="B16188" s="12" t="s">
        <v>36632</v>
      </c>
      <c r="C16188" s="13" t="s">
        <v>36633</v>
      </c>
      <c r="D16188" s="13">
        <f t="shared" si="665"/>
        <v>4047</v>
      </c>
      <c r="E16188" s="13" t="s">
        <v>17</v>
      </c>
      <c r="F16188" s="13" t="s">
        <v>36806</v>
      </c>
      <c r="G16188" s="13" t="s">
        <v>36807</v>
      </c>
    </row>
    <row r="16189" spans="1:7" ht="15" customHeight="1">
      <c r="A16189" s="11" t="s">
        <v>24336</v>
      </c>
      <c r="B16189" s="12" t="s">
        <v>36632</v>
      </c>
      <c r="C16189" s="13" t="s">
        <v>36633</v>
      </c>
      <c r="D16189" s="13">
        <f t="shared" si="665"/>
        <v>4047</v>
      </c>
      <c r="E16189" s="13" t="s">
        <v>20</v>
      </c>
      <c r="F16189" s="13" t="s">
        <v>36808</v>
      </c>
      <c r="G16189" s="13" t="s">
        <v>36809</v>
      </c>
    </row>
    <row r="16190" spans="1:7" ht="15" customHeight="1">
      <c r="A16190" s="11" t="s">
        <v>24336</v>
      </c>
      <c r="B16190" s="12" t="s">
        <v>36632</v>
      </c>
      <c r="C16190" s="13" t="s">
        <v>33184</v>
      </c>
      <c r="D16190" s="13">
        <f t="shared" si="665"/>
        <v>4048</v>
      </c>
      <c r="E16190" s="13" t="s">
        <v>11</v>
      </c>
      <c r="F16190" s="13" t="s">
        <v>36810</v>
      </c>
      <c r="G16190" s="13" t="s">
        <v>36811</v>
      </c>
    </row>
    <row r="16191" spans="1:7" ht="15" customHeight="1">
      <c r="A16191" s="11" t="s">
        <v>24336</v>
      </c>
      <c r="B16191" s="12" t="s">
        <v>36632</v>
      </c>
      <c r="C16191" s="13" t="s">
        <v>33184</v>
      </c>
      <c r="D16191" s="13">
        <f t="shared" si="665"/>
        <v>4048</v>
      </c>
      <c r="E16191" s="13" t="s">
        <v>14</v>
      </c>
      <c r="F16191" s="13" t="s">
        <v>36812</v>
      </c>
      <c r="G16191" s="13" t="s">
        <v>36813</v>
      </c>
    </row>
    <row r="16192" spans="1:7" ht="15" customHeight="1">
      <c r="A16192" s="11" t="s">
        <v>24336</v>
      </c>
      <c r="B16192" s="12" t="s">
        <v>36632</v>
      </c>
      <c r="C16192" s="13" t="s">
        <v>33184</v>
      </c>
      <c r="D16192" s="13">
        <f t="shared" si="665"/>
        <v>4048</v>
      </c>
      <c r="E16192" s="13" t="s">
        <v>17</v>
      </c>
      <c r="F16192" s="13" t="s">
        <v>36814</v>
      </c>
      <c r="G16192" s="13" t="s">
        <v>36815</v>
      </c>
    </row>
    <row r="16193" spans="1:7" ht="15" customHeight="1">
      <c r="A16193" s="11" t="s">
        <v>24336</v>
      </c>
      <c r="B16193" s="12" t="s">
        <v>36632</v>
      </c>
      <c r="C16193" s="13" t="s">
        <v>33184</v>
      </c>
      <c r="D16193" s="13">
        <f t="shared" si="665"/>
        <v>4048</v>
      </c>
      <c r="E16193" s="13" t="s">
        <v>20</v>
      </c>
      <c r="F16193" s="13" t="s">
        <v>36816</v>
      </c>
      <c r="G16193" s="13" t="s">
        <v>36817</v>
      </c>
    </row>
    <row r="16194" spans="1:7" ht="15" customHeight="1">
      <c r="A16194" s="11" t="s">
        <v>24336</v>
      </c>
      <c r="B16194" s="12" t="s">
        <v>36632</v>
      </c>
      <c r="C16194" s="13" t="s">
        <v>33184</v>
      </c>
      <c r="D16194" s="13">
        <f t="shared" si="665"/>
        <v>4049</v>
      </c>
      <c r="E16194" s="13" t="s">
        <v>11</v>
      </c>
      <c r="F16194" s="13" t="s">
        <v>36818</v>
      </c>
      <c r="G16194" s="13" t="s">
        <v>36819</v>
      </c>
    </row>
    <row r="16195" spans="1:7" ht="15" customHeight="1">
      <c r="A16195" s="11" t="s">
        <v>24336</v>
      </c>
      <c r="B16195" s="12" t="s">
        <v>36632</v>
      </c>
      <c r="C16195" s="13" t="s">
        <v>33184</v>
      </c>
      <c r="D16195" s="13">
        <f t="shared" si="665"/>
        <v>4049</v>
      </c>
      <c r="E16195" s="13" t="s">
        <v>14</v>
      </c>
      <c r="F16195" s="13" t="s">
        <v>36820</v>
      </c>
      <c r="G16195" s="13" t="s">
        <v>36821</v>
      </c>
    </row>
    <row r="16196" spans="1:7" ht="15" customHeight="1">
      <c r="A16196" s="11" t="s">
        <v>24336</v>
      </c>
      <c r="B16196" s="12" t="s">
        <v>36632</v>
      </c>
      <c r="C16196" s="13" t="s">
        <v>33184</v>
      </c>
      <c r="D16196" s="13">
        <f t="shared" si="665"/>
        <v>4049</v>
      </c>
      <c r="E16196" s="13" t="s">
        <v>17</v>
      </c>
      <c r="F16196" s="13" t="s">
        <v>36822</v>
      </c>
      <c r="G16196" s="13" t="s">
        <v>36823</v>
      </c>
    </row>
    <row r="16197" spans="1:7" ht="15" customHeight="1">
      <c r="A16197" s="11" t="s">
        <v>24336</v>
      </c>
      <c r="B16197" s="12" t="s">
        <v>36632</v>
      </c>
      <c r="C16197" s="13" t="s">
        <v>33184</v>
      </c>
      <c r="D16197" s="13">
        <f t="shared" si="665"/>
        <v>4049</v>
      </c>
      <c r="E16197" s="13" t="s">
        <v>20</v>
      </c>
      <c r="F16197" s="13" t="s">
        <v>36824</v>
      </c>
      <c r="G16197" s="13" t="s">
        <v>36825</v>
      </c>
    </row>
    <row r="16198" spans="1:7" ht="15" customHeight="1">
      <c r="A16198" s="11" t="s">
        <v>24336</v>
      </c>
      <c r="B16198" s="12" t="s">
        <v>36632</v>
      </c>
      <c r="C16198" s="13" t="s">
        <v>33184</v>
      </c>
      <c r="D16198" s="13">
        <f t="shared" si="665"/>
        <v>4050</v>
      </c>
      <c r="E16198" s="13" t="s">
        <v>11</v>
      </c>
      <c r="F16198" s="13" t="s">
        <v>36826</v>
      </c>
      <c r="G16198" s="13" t="s">
        <v>36827</v>
      </c>
    </row>
    <row r="16199" spans="1:7" ht="15" customHeight="1">
      <c r="A16199" s="11" t="s">
        <v>24336</v>
      </c>
      <c r="B16199" s="12" t="s">
        <v>36632</v>
      </c>
      <c r="C16199" s="13" t="s">
        <v>33184</v>
      </c>
      <c r="D16199" s="13">
        <f t="shared" si="665"/>
        <v>4050</v>
      </c>
      <c r="E16199" s="13" t="s">
        <v>14</v>
      </c>
      <c r="F16199" s="13" t="s">
        <v>36828</v>
      </c>
      <c r="G16199" s="13" t="s">
        <v>36829</v>
      </c>
    </row>
    <row r="16200" spans="1:7" ht="15" customHeight="1">
      <c r="A16200" s="11" t="s">
        <v>24336</v>
      </c>
      <c r="B16200" s="12" t="s">
        <v>36632</v>
      </c>
      <c r="C16200" s="13" t="s">
        <v>33184</v>
      </c>
      <c r="D16200" s="13">
        <f t="shared" si="665"/>
        <v>4050</v>
      </c>
      <c r="E16200" s="13" t="s">
        <v>17</v>
      </c>
      <c r="F16200" s="13" t="s">
        <v>36830</v>
      </c>
      <c r="G16200" s="13" t="s">
        <v>36831</v>
      </c>
    </row>
    <row r="16201" spans="1:7" ht="15" customHeight="1">
      <c r="A16201" s="11" t="s">
        <v>24336</v>
      </c>
      <c r="B16201" s="12" t="s">
        <v>36632</v>
      </c>
      <c r="C16201" s="13" t="s">
        <v>33184</v>
      </c>
      <c r="D16201" s="13">
        <f t="shared" si="665"/>
        <v>4050</v>
      </c>
      <c r="E16201" s="13" t="s">
        <v>20</v>
      </c>
      <c r="F16201" s="13" t="s">
        <v>36832</v>
      </c>
      <c r="G16201" s="13" t="s">
        <v>36833</v>
      </c>
    </row>
    <row r="16202" spans="1:7" ht="15" customHeight="1">
      <c r="A16202" s="11" t="s">
        <v>24336</v>
      </c>
      <c r="B16202" s="12" t="s">
        <v>36632</v>
      </c>
      <c r="C16202" s="13" t="s">
        <v>33184</v>
      </c>
      <c r="D16202" s="13">
        <f t="shared" si="665"/>
        <v>4051</v>
      </c>
      <c r="E16202" s="13" t="s">
        <v>11</v>
      </c>
      <c r="F16202" s="13" t="s">
        <v>36834</v>
      </c>
      <c r="G16202" s="13" t="s">
        <v>36835</v>
      </c>
    </row>
    <row r="16203" spans="1:7" ht="15" customHeight="1">
      <c r="A16203" s="11" t="s">
        <v>24336</v>
      </c>
      <c r="B16203" s="12" t="s">
        <v>36632</v>
      </c>
      <c r="C16203" s="13" t="s">
        <v>33184</v>
      </c>
      <c r="D16203" s="13">
        <f t="shared" si="665"/>
        <v>4051</v>
      </c>
      <c r="E16203" s="13" t="s">
        <v>14</v>
      </c>
      <c r="F16203" s="13" t="s">
        <v>36836</v>
      </c>
      <c r="G16203" s="13" t="s">
        <v>36837</v>
      </c>
    </row>
    <row r="16204" spans="1:7" ht="15" customHeight="1">
      <c r="A16204" s="11" t="s">
        <v>24336</v>
      </c>
      <c r="B16204" s="12" t="s">
        <v>36632</v>
      </c>
      <c r="C16204" s="13" t="s">
        <v>33184</v>
      </c>
      <c r="D16204" s="13">
        <f t="shared" si="665"/>
        <v>4051</v>
      </c>
      <c r="E16204" s="13" t="s">
        <v>17</v>
      </c>
      <c r="F16204" s="13" t="s">
        <v>36838</v>
      </c>
      <c r="G16204" s="13" t="s">
        <v>36839</v>
      </c>
    </row>
    <row r="16205" spans="1:7" ht="15" customHeight="1">
      <c r="A16205" s="11" t="s">
        <v>24336</v>
      </c>
      <c r="B16205" s="12" t="s">
        <v>36632</v>
      </c>
      <c r="C16205" s="13" t="s">
        <v>33184</v>
      </c>
      <c r="D16205" s="13">
        <f t="shared" si="665"/>
        <v>4051</v>
      </c>
      <c r="E16205" s="13" t="s">
        <v>20</v>
      </c>
      <c r="F16205" s="13" t="s">
        <v>36840</v>
      </c>
      <c r="G16205" s="13" t="s">
        <v>36841</v>
      </c>
    </row>
    <row r="16206" spans="1:7" ht="15" customHeight="1">
      <c r="A16206" s="11" t="s">
        <v>24336</v>
      </c>
      <c r="B16206" s="12" t="s">
        <v>36632</v>
      </c>
      <c r="C16206" s="13" t="s">
        <v>33184</v>
      </c>
      <c r="D16206" s="13">
        <f t="shared" si="665"/>
        <v>4052</v>
      </c>
      <c r="E16206" s="13" t="s">
        <v>11</v>
      </c>
      <c r="F16206" s="13" t="s">
        <v>36842</v>
      </c>
      <c r="G16206" s="13" t="s">
        <v>36843</v>
      </c>
    </row>
    <row r="16207" spans="1:7" ht="15" customHeight="1">
      <c r="A16207" s="11" t="s">
        <v>24336</v>
      </c>
      <c r="B16207" s="12" t="s">
        <v>36632</v>
      </c>
      <c r="C16207" s="13" t="s">
        <v>33184</v>
      </c>
      <c r="D16207" s="13">
        <f t="shared" si="665"/>
        <v>4052</v>
      </c>
      <c r="E16207" s="13" t="s">
        <v>14</v>
      </c>
      <c r="F16207" s="13" t="s">
        <v>36844</v>
      </c>
      <c r="G16207" s="13" t="s">
        <v>36845</v>
      </c>
    </row>
    <row r="16208" spans="1:7" ht="15" customHeight="1">
      <c r="A16208" s="11" t="s">
        <v>24336</v>
      </c>
      <c r="B16208" s="12" t="s">
        <v>36632</v>
      </c>
      <c r="C16208" s="13" t="s">
        <v>33184</v>
      </c>
      <c r="D16208" s="13">
        <f t="shared" si="665"/>
        <v>4052</v>
      </c>
      <c r="E16208" s="13" t="s">
        <v>17</v>
      </c>
      <c r="F16208" s="13" t="s">
        <v>36846</v>
      </c>
      <c r="G16208" s="13" t="s">
        <v>36847</v>
      </c>
    </row>
    <row r="16209" spans="1:7" ht="15" customHeight="1">
      <c r="A16209" s="11" t="s">
        <v>24336</v>
      </c>
      <c r="B16209" s="12" t="s">
        <v>36632</v>
      </c>
      <c r="C16209" s="13" t="s">
        <v>33184</v>
      </c>
      <c r="D16209" s="13">
        <f t="shared" si="665"/>
        <v>4052</v>
      </c>
      <c r="E16209" s="13" t="s">
        <v>20</v>
      </c>
      <c r="F16209" s="13" t="s">
        <v>36848</v>
      </c>
      <c r="G16209" s="13" t="s">
        <v>36849</v>
      </c>
    </row>
    <row r="16210" spans="1:7" ht="15" customHeight="1">
      <c r="A16210" s="11" t="s">
        <v>24336</v>
      </c>
      <c r="B16210" s="12" t="s">
        <v>36632</v>
      </c>
      <c r="C16210" s="13" t="s">
        <v>33184</v>
      </c>
      <c r="D16210" s="13">
        <f t="shared" si="665"/>
        <v>4053</v>
      </c>
      <c r="E16210" s="13" t="s">
        <v>11</v>
      </c>
      <c r="F16210" s="13" t="s">
        <v>36850</v>
      </c>
      <c r="G16210" s="13" t="s">
        <v>36851</v>
      </c>
    </row>
    <row r="16211" spans="1:7" ht="15" customHeight="1">
      <c r="A16211" s="11" t="s">
        <v>24336</v>
      </c>
      <c r="B16211" s="12" t="s">
        <v>36632</v>
      </c>
      <c r="C16211" s="13" t="s">
        <v>33184</v>
      </c>
      <c r="D16211" s="13">
        <f t="shared" si="665"/>
        <v>4053</v>
      </c>
      <c r="E16211" s="13" t="s">
        <v>14</v>
      </c>
      <c r="F16211" s="13" t="s">
        <v>36852</v>
      </c>
      <c r="G16211" s="13" t="s">
        <v>36853</v>
      </c>
    </row>
    <row r="16212" spans="1:7" ht="15" customHeight="1">
      <c r="A16212" s="11" t="s">
        <v>24336</v>
      </c>
      <c r="B16212" s="12" t="s">
        <v>36632</v>
      </c>
      <c r="C16212" s="13" t="s">
        <v>33184</v>
      </c>
      <c r="D16212" s="13">
        <f t="shared" si="665"/>
        <v>4053</v>
      </c>
      <c r="E16212" s="13" t="s">
        <v>17</v>
      </c>
      <c r="F16212" s="13" t="s">
        <v>36854</v>
      </c>
      <c r="G16212" s="13" t="s">
        <v>36855</v>
      </c>
    </row>
    <row r="16213" spans="1:7" ht="15" customHeight="1">
      <c r="A16213" s="11" t="s">
        <v>24336</v>
      </c>
      <c r="B16213" s="12" t="s">
        <v>36632</v>
      </c>
      <c r="C16213" s="13" t="s">
        <v>33184</v>
      </c>
      <c r="D16213" s="13">
        <f t="shared" si="665"/>
        <v>4053</v>
      </c>
      <c r="E16213" s="13" t="s">
        <v>20</v>
      </c>
      <c r="F16213" s="13" t="s">
        <v>36856</v>
      </c>
      <c r="G16213" s="13" t="s">
        <v>36857</v>
      </c>
    </row>
    <row r="16214" spans="1:7" ht="15" customHeight="1">
      <c r="A16214" s="11" t="s">
        <v>24336</v>
      </c>
      <c r="B16214" s="12" t="s">
        <v>36632</v>
      </c>
      <c r="C16214" s="13" t="s">
        <v>33184</v>
      </c>
      <c r="D16214" s="13">
        <f t="shared" si="665"/>
        <v>4054</v>
      </c>
      <c r="E16214" s="13" t="s">
        <v>11</v>
      </c>
      <c r="F16214" s="13" t="s">
        <v>36858</v>
      </c>
      <c r="G16214" s="13" t="s">
        <v>36859</v>
      </c>
    </row>
    <row r="16215" spans="1:7" ht="15" customHeight="1">
      <c r="A16215" s="11" t="s">
        <v>24336</v>
      </c>
      <c r="B16215" s="12" t="s">
        <v>36632</v>
      </c>
      <c r="C16215" s="13" t="s">
        <v>33184</v>
      </c>
      <c r="D16215" s="13">
        <f t="shared" ref="D16215:D16278" si="666">D16211+1</f>
        <v>4054</v>
      </c>
      <c r="E16215" s="13" t="s">
        <v>14</v>
      </c>
      <c r="F16215" s="13" t="s">
        <v>36860</v>
      </c>
      <c r="G16215" s="13" t="s">
        <v>36861</v>
      </c>
    </row>
    <row r="16216" spans="1:7" ht="15" customHeight="1">
      <c r="A16216" s="11" t="s">
        <v>24336</v>
      </c>
      <c r="B16216" s="12" t="s">
        <v>36632</v>
      </c>
      <c r="C16216" s="13" t="s">
        <v>33184</v>
      </c>
      <c r="D16216" s="13">
        <f t="shared" si="666"/>
        <v>4054</v>
      </c>
      <c r="E16216" s="13" t="s">
        <v>17</v>
      </c>
      <c r="F16216" s="13" t="s">
        <v>36862</v>
      </c>
      <c r="G16216" s="13" t="s">
        <v>36863</v>
      </c>
    </row>
    <row r="16217" spans="1:7" ht="15" customHeight="1">
      <c r="A16217" s="11" t="s">
        <v>24336</v>
      </c>
      <c r="B16217" s="12" t="s">
        <v>36632</v>
      </c>
      <c r="C16217" s="13" t="s">
        <v>33184</v>
      </c>
      <c r="D16217" s="13">
        <f t="shared" si="666"/>
        <v>4054</v>
      </c>
      <c r="E16217" s="13" t="s">
        <v>20</v>
      </c>
      <c r="F16217" s="13" t="s">
        <v>36864</v>
      </c>
      <c r="G16217" s="13" t="s">
        <v>36865</v>
      </c>
    </row>
    <row r="16218" spans="1:7" ht="15" customHeight="1">
      <c r="A16218" s="11" t="s">
        <v>24336</v>
      </c>
      <c r="B16218" s="12" t="s">
        <v>36632</v>
      </c>
      <c r="C16218" s="13" t="s">
        <v>33184</v>
      </c>
      <c r="D16218" s="13">
        <f t="shared" si="666"/>
        <v>4055</v>
      </c>
      <c r="E16218" s="13" t="s">
        <v>11</v>
      </c>
      <c r="F16218" s="13" t="s">
        <v>36866</v>
      </c>
      <c r="G16218" s="13" t="s">
        <v>36867</v>
      </c>
    </row>
    <row r="16219" spans="1:7" ht="15" customHeight="1">
      <c r="A16219" s="11" t="s">
        <v>24336</v>
      </c>
      <c r="B16219" s="12" t="s">
        <v>36632</v>
      </c>
      <c r="C16219" s="13" t="s">
        <v>33184</v>
      </c>
      <c r="D16219" s="13">
        <f t="shared" si="666"/>
        <v>4055</v>
      </c>
      <c r="E16219" s="13" t="s">
        <v>14</v>
      </c>
      <c r="F16219" s="13" t="s">
        <v>36868</v>
      </c>
      <c r="G16219" s="13" t="s">
        <v>36869</v>
      </c>
    </row>
    <row r="16220" spans="1:7" ht="15" customHeight="1">
      <c r="A16220" s="11" t="s">
        <v>24336</v>
      </c>
      <c r="B16220" s="12" t="s">
        <v>36632</v>
      </c>
      <c r="C16220" s="13" t="s">
        <v>33184</v>
      </c>
      <c r="D16220" s="13">
        <f t="shared" si="666"/>
        <v>4055</v>
      </c>
      <c r="E16220" s="13" t="s">
        <v>17</v>
      </c>
      <c r="F16220" s="13" t="s">
        <v>36870</v>
      </c>
      <c r="G16220" s="13" t="s">
        <v>36871</v>
      </c>
    </row>
    <row r="16221" spans="1:7" ht="15" customHeight="1">
      <c r="A16221" s="11" t="s">
        <v>24336</v>
      </c>
      <c r="B16221" s="12" t="s">
        <v>36632</v>
      </c>
      <c r="C16221" s="13" t="s">
        <v>33184</v>
      </c>
      <c r="D16221" s="13">
        <f t="shared" si="666"/>
        <v>4055</v>
      </c>
      <c r="E16221" s="13" t="s">
        <v>20</v>
      </c>
      <c r="F16221" s="13" t="s">
        <v>36872</v>
      </c>
      <c r="G16221" s="13" t="s">
        <v>36873</v>
      </c>
    </row>
    <row r="16222" spans="1:7" ht="15" customHeight="1">
      <c r="A16222" s="11" t="s">
        <v>24336</v>
      </c>
      <c r="B16222" s="12" t="s">
        <v>36632</v>
      </c>
      <c r="C16222" s="13" t="s">
        <v>33184</v>
      </c>
      <c r="D16222" s="13">
        <f t="shared" si="666"/>
        <v>4056</v>
      </c>
      <c r="E16222" s="13" t="s">
        <v>11</v>
      </c>
      <c r="F16222" s="13" t="s">
        <v>36874</v>
      </c>
      <c r="G16222" s="13" t="s">
        <v>36875</v>
      </c>
    </row>
    <row r="16223" spans="1:7" ht="15" customHeight="1">
      <c r="A16223" s="11" t="s">
        <v>24336</v>
      </c>
      <c r="B16223" s="12" t="s">
        <v>36632</v>
      </c>
      <c r="C16223" s="13" t="s">
        <v>33184</v>
      </c>
      <c r="D16223" s="13">
        <f t="shared" si="666"/>
        <v>4056</v>
      </c>
      <c r="E16223" s="13" t="s">
        <v>14</v>
      </c>
      <c r="F16223" s="13" t="s">
        <v>36876</v>
      </c>
      <c r="G16223" s="13" t="s">
        <v>36877</v>
      </c>
    </row>
    <row r="16224" spans="1:7" ht="15" customHeight="1">
      <c r="A16224" s="11" t="s">
        <v>24336</v>
      </c>
      <c r="B16224" s="12" t="s">
        <v>36632</v>
      </c>
      <c r="C16224" s="13" t="s">
        <v>33184</v>
      </c>
      <c r="D16224" s="13">
        <f t="shared" si="666"/>
        <v>4056</v>
      </c>
      <c r="E16224" s="13" t="s">
        <v>17</v>
      </c>
      <c r="F16224" s="13" t="s">
        <v>36878</v>
      </c>
      <c r="G16224" s="13" t="s">
        <v>36879</v>
      </c>
    </row>
    <row r="16225" spans="1:7" ht="15" customHeight="1">
      <c r="A16225" s="11" t="s">
        <v>24336</v>
      </c>
      <c r="B16225" s="12" t="s">
        <v>36632</v>
      </c>
      <c r="C16225" s="13" t="s">
        <v>33184</v>
      </c>
      <c r="D16225" s="13">
        <f t="shared" si="666"/>
        <v>4056</v>
      </c>
      <c r="E16225" s="13" t="s">
        <v>20</v>
      </c>
      <c r="F16225" s="13" t="s">
        <v>36880</v>
      </c>
      <c r="G16225" s="13" t="s">
        <v>36881</v>
      </c>
    </row>
    <row r="16226" spans="1:7" ht="15" customHeight="1">
      <c r="A16226" s="11" t="s">
        <v>24336</v>
      </c>
      <c r="B16226" s="12" t="s">
        <v>36632</v>
      </c>
      <c r="C16226" s="13" t="s">
        <v>33184</v>
      </c>
      <c r="D16226" s="13">
        <f t="shared" si="666"/>
        <v>4057</v>
      </c>
      <c r="E16226" s="13" t="s">
        <v>11</v>
      </c>
      <c r="F16226" s="13" t="s">
        <v>36882</v>
      </c>
      <c r="G16226" s="13" t="s">
        <v>36883</v>
      </c>
    </row>
    <row r="16227" spans="1:7" ht="15" customHeight="1">
      <c r="A16227" s="11" t="s">
        <v>24336</v>
      </c>
      <c r="B16227" s="12" t="s">
        <v>36632</v>
      </c>
      <c r="C16227" s="13" t="s">
        <v>33184</v>
      </c>
      <c r="D16227" s="13">
        <f t="shared" si="666"/>
        <v>4057</v>
      </c>
      <c r="E16227" s="13" t="s">
        <v>14</v>
      </c>
      <c r="F16227" s="13" t="s">
        <v>36884</v>
      </c>
      <c r="G16227" s="13" t="s">
        <v>36885</v>
      </c>
    </row>
    <row r="16228" spans="1:7" ht="15" customHeight="1">
      <c r="A16228" s="11" t="s">
        <v>24336</v>
      </c>
      <c r="B16228" s="12" t="s">
        <v>36632</v>
      </c>
      <c r="C16228" s="13" t="s">
        <v>33184</v>
      </c>
      <c r="D16228" s="13">
        <f t="shared" si="666"/>
        <v>4057</v>
      </c>
      <c r="E16228" s="13" t="s">
        <v>17</v>
      </c>
      <c r="F16228" s="13" t="s">
        <v>36886</v>
      </c>
      <c r="G16228" s="13" t="s">
        <v>36887</v>
      </c>
    </row>
    <row r="16229" spans="1:7" ht="15" customHeight="1">
      <c r="A16229" s="11" t="s">
        <v>24336</v>
      </c>
      <c r="B16229" s="12" t="s">
        <v>36632</v>
      </c>
      <c r="C16229" s="13" t="s">
        <v>33184</v>
      </c>
      <c r="D16229" s="13">
        <f t="shared" si="666"/>
        <v>4057</v>
      </c>
      <c r="E16229" s="13" t="s">
        <v>20</v>
      </c>
      <c r="F16229" s="13" t="s">
        <v>36888</v>
      </c>
      <c r="G16229" s="13" t="s">
        <v>36889</v>
      </c>
    </row>
    <row r="16230" spans="1:7" ht="15" customHeight="1">
      <c r="A16230" s="11" t="s">
        <v>24336</v>
      </c>
      <c r="B16230" s="12" t="s">
        <v>36632</v>
      </c>
      <c r="C16230" s="13" t="s">
        <v>33184</v>
      </c>
      <c r="D16230" s="13">
        <f t="shared" si="666"/>
        <v>4058</v>
      </c>
      <c r="E16230" s="13" t="s">
        <v>11</v>
      </c>
      <c r="F16230" s="13" t="s">
        <v>36890</v>
      </c>
      <c r="G16230" s="13" t="s">
        <v>36891</v>
      </c>
    </row>
    <row r="16231" spans="1:7" ht="15" customHeight="1">
      <c r="A16231" s="11" t="s">
        <v>24336</v>
      </c>
      <c r="B16231" s="12" t="s">
        <v>36632</v>
      </c>
      <c r="C16231" s="13" t="s">
        <v>33184</v>
      </c>
      <c r="D16231" s="13">
        <f t="shared" si="666"/>
        <v>4058</v>
      </c>
      <c r="E16231" s="13" t="s">
        <v>14</v>
      </c>
      <c r="F16231" s="13" t="s">
        <v>36892</v>
      </c>
      <c r="G16231" s="13" t="s">
        <v>36893</v>
      </c>
    </row>
    <row r="16232" spans="1:7" ht="15" customHeight="1">
      <c r="A16232" s="11" t="s">
        <v>24336</v>
      </c>
      <c r="B16232" s="12" t="s">
        <v>36632</v>
      </c>
      <c r="C16232" s="13" t="s">
        <v>33184</v>
      </c>
      <c r="D16232" s="13">
        <f t="shared" si="666"/>
        <v>4058</v>
      </c>
      <c r="E16232" s="13" t="s">
        <v>17</v>
      </c>
      <c r="F16232" s="13" t="s">
        <v>36894</v>
      </c>
      <c r="G16232" s="13" t="s">
        <v>36895</v>
      </c>
    </row>
    <row r="16233" spans="1:7" ht="15" customHeight="1">
      <c r="A16233" s="11" t="s">
        <v>24336</v>
      </c>
      <c r="B16233" s="12" t="s">
        <v>36632</v>
      </c>
      <c r="C16233" s="13" t="s">
        <v>33184</v>
      </c>
      <c r="D16233" s="13">
        <f t="shared" si="666"/>
        <v>4058</v>
      </c>
      <c r="E16233" s="13" t="s">
        <v>20</v>
      </c>
      <c r="F16233" s="13" t="s">
        <v>36896</v>
      </c>
      <c r="G16233" s="13" t="s">
        <v>36897</v>
      </c>
    </row>
    <row r="16234" spans="1:7" ht="15" customHeight="1">
      <c r="A16234" s="11" t="s">
        <v>24336</v>
      </c>
      <c r="B16234" s="12" t="s">
        <v>36632</v>
      </c>
      <c r="C16234" s="13" t="s">
        <v>33184</v>
      </c>
      <c r="D16234" s="13">
        <f t="shared" si="666"/>
        <v>4059</v>
      </c>
      <c r="E16234" s="13" t="s">
        <v>11</v>
      </c>
      <c r="F16234" s="13" t="s">
        <v>36898</v>
      </c>
      <c r="G16234" s="13" t="s">
        <v>36899</v>
      </c>
    </row>
    <row r="16235" spans="1:7" ht="15" customHeight="1">
      <c r="A16235" s="11" t="s">
        <v>24336</v>
      </c>
      <c r="B16235" s="12" t="s">
        <v>36632</v>
      </c>
      <c r="C16235" s="13" t="s">
        <v>33184</v>
      </c>
      <c r="D16235" s="13">
        <f t="shared" si="666"/>
        <v>4059</v>
      </c>
      <c r="E16235" s="13" t="s">
        <v>14</v>
      </c>
      <c r="F16235" s="13" t="s">
        <v>36900</v>
      </c>
      <c r="G16235" s="13" t="s">
        <v>36901</v>
      </c>
    </row>
    <row r="16236" spans="1:7" ht="15" customHeight="1">
      <c r="A16236" s="11" t="s">
        <v>24336</v>
      </c>
      <c r="B16236" s="12" t="s">
        <v>36632</v>
      </c>
      <c r="C16236" s="13" t="s">
        <v>33184</v>
      </c>
      <c r="D16236" s="13">
        <f t="shared" si="666"/>
        <v>4059</v>
      </c>
      <c r="E16236" s="13" t="s">
        <v>17</v>
      </c>
      <c r="F16236" s="13" t="s">
        <v>36902</v>
      </c>
      <c r="G16236" s="13" t="s">
        <v>36903</v>
      </c>
    </row>
    <row r="16237" spans="1:7" ht="15" customHeight="1">
      <c r="A16237" s="11" t="s">
        <v>24336</v>
      </c>
      <c r="B16237" s="12" t="s">
        <v>36632</v>
      </c>
      <c r="C16237" s="13" t="s">
        <v>33184</v>
      </c>
      <c r="D16237" s="13">
        <f t="shared" si="666"/>
        <v>4059</v>
      </c>
      <c r="E16237" s="13" t="s">
        <v>20</v>
      </c>
      <c r="F16237" s="13" t="s">
        <v>36904</v>
      </c>
      <c r="G16237" s="13" t="s">
        <v>36905</v>
      </c>
    </row>
    <row r="16238" spans="1:7" ht="15" customHeight="1">
      <c r="A16238" s="11" t="s">
        <v>24336</v>
      </c>
      <c r="B16238" s="12" t="s">
        <v>36632</v>
      </c>
      <c r="C16238" s="13" t="s">
        <v>33184</v>
      </c>
      <c r="D16238" s="13">
        <f t="shared" si="666"/>
        <v>4060</v>
      </c>
      <c r="E16238" s="13" t="s">
        <v>11</v>
      </c>
      <c r="F16238" s="13" t="s">
        <v>36906</v>
      </c>
      <c r="G16238" s="13" t="s">
        <v>36907</v>
      </c>
    </row>
    <row r="16239" spans="1:7" ht="15" customHeight="1">
      <c r="A16239" s="11" t="s">
        <v>24336</v>
      </c>
      <c r="B16239" s="12" t="s">
        <v>36632</v>
      </c>
      <c r="C16239" s="13" t="s">
        <v>33184</v>
      </c>
      <c r="D16239" s="13">
        <f t="shared" si="666"/>
        <v>4060</v>
      </c>
      <c r="E16239" s="13" t="s">
        <v>14</v>
      </c>
      <c r="F16239" s="13" t="s">
        <v>36908</v>
      </c>
      <c r="G16239" s="13" t="s">
        <v>36909</v>
      </c>
    </row>
    <row r="16240" spans="1:7" ht="15" customHeight="1">
      <c r="A16240" s="11" t="s">
        <v>24336</v>
      </c>
      <c r="B16240" s="12" t="s">
        <v>36632</v>
      </c>
      <c r="C16240" s="13" t="s">
        <v>33184</v>
      </c>
      <c r="D16240" s="13">
        <f t="shared" si="666"/>
        <v>4060</v>
      </c>
      <c r="E16240" s="13" t="s">
        <v>17</v>
      </c>
      <c r="F16240" s="13" t="s">
        <v>36910</v>
      </c>
      <c r="G16240" s="13" t="s">
        <v>36911</v>
      </c>
    </row>
    <row r="16241" spans="1:7" ht="15" customHeight="1">
      <c r="A16241" s="11" t="s">
        <v>24336</v>
      </c>
      <c r="B16241" s="12" t="s">
        <v>36632</v>
      </c>
      <c r="C16241" s="13" t="s">
        <v>33184</v>
      </c>
      <c r="D16241" s="13">
        <f t="shared" si="666"/>
        <v>4060</v>
      </c>
      <c r="E16241" s="13" t="s">
        <v>20</v>
      </c>
      <c r="F16241" s="13" t="s">
        <v>36912</v>
      </c>
      <c r="G16241" s="13" t="s">
        <v>36913</v>
      </c>
    </row>
    <row r="16242" spans="1:7" ht="15" customHeight="1">
      <c r="A16242" s="11" t="s">
        <v>24336</v>
      </c>
      <c r="B16242" s="12" t="s">
        <v>36632</v>
      </c>
      <c r="C16242" s="13" t="s">
        <v>33184</v>
      </c>
      <c r="D16242" s="13">
        <f t="shared" si="666"/>
        <v>4061</v>
      </c>
      <c r="E16242" s="13" t="s">
        <v>11</v>
      </c>
      <c r="F16242" s="13" t="s">
        <v>36914</v>
      </c>
      <c r="G16242" s="13" t="s">
        <v>36915</v>
      </c>
    </row>
    <row r="16243" spans="1:7" ht="15" customHeight="1">
      <c r="A16243" s="11" t="s">
        <v>24336</v>
      </c>
      <c r="B16243" s="12" t="s">
        <v>36632</v>
      </c>
      <c r="C16243" s="13" t="s">
        <v>33184</v>
      </c>
      <c r="D16243" s="13">
        <f t="shared" si="666"/>
        <v>4061</v>
      </c>
      <c r="E16243" s="13" t="s">
        <v>14</v>
      </c>
      <c r="F16243" s="13" t="s">
        <v>36916</v>
      </c>
      <c r="G16243" s="13" t="s">
        <v>36917</v>
      </c>
    </row>
    <row r="16244" spans="1:7" ht="15" customHeight="1">
      <c r="A16244" s="11" t="s">
        <v>24336</v>
      </c>
      <c r="B16244" s="12" t="s">
        <v>36632</v>
      </c>
      <c r="C16244" s="13" t="s">
        <v>33184</v>
      </c>
      <c r="D16244" s="13">
        <f t="shared" si="666"/>
        <v>4061</v>
      </c>
      <c r="E16244" s="13" t="s">
        <v>17</v>
      </c>
      <c r="F16244" s="13" t="s">
        <v>36918</v>
      </c>
      <c r="G16244" s="13" t="s">
        <v>36919</v>
      </c>
    </row>
    <row r="16245" spans="1:7" ht="15" customHeight="1">
      <c r="A16245" s="11" t="s">
        <v>24336</v>
      </c>
      <c r="B16245" s="12" t="s">
        <v>36632</v>
      </c>
      <c r="C16245" s="13" t="s">
        <v>33184</v>
      </c>
      <c r="D16245" s="13">
        <f t="shared" si="666"/>
        <v>4061</v>
      </c>
      <c r="E16245" s="13" t="s">
        <v>20</v>
      </c>
      <c r="F16245" s="13" t="s">
        <v>36920</v>
      </c>
      <c r="G16245" s="13" t="s">
        <v>36921</v>
      </c>
    </row>
    <row r="16246" spans="1:7" ht="15" customHeight="1">
      <c r="A16246" s="11" t="s">
        <v>24336</v>
      </c>
      <c r="B16246" s="12" t="s">
        <v>36632</v>
      </c>
      <c r="C16246" s="13" t="s">
        <v>33184</v>
      </c>
      <c r="D16246" s="13">
        <f t="shared" si="666"/>
        <v>4062</v>
      </c>
      <c r="E16246" s="13" t="s">
        <v>11</v>
      </c>
      <c r="F16246" s="13" t="s">
        <v>36922</v>
      </c>
      <c r="G16246" s="13" t="s">
        <v>36923</v>
      </c>
    </row>
    <row r="16247" spans="1:7" ht="15" customHeight="1">
      <c r="A16247" s="11" t="s">
        <v>24336</v>
      </c>
      <c r="B16247" s="12" t="s">
        <v>36632</v>
      </c>
      <c r="C16247" s="13" t="s">
        <v>33184</v>
      </c>
      <c r="D16247" s="13">
        <f t="shared" si="666"/>
        <v>4062</v>
      </c>
      <c r="E16247" s="13" t="s">
        <v>14</v>
      </c>
      <c r="F16247" s="13" t="s">
        <v>36924</v>
      </c>
      <c r="G16247" s="13" t="s">
        <v>36925</v>
      </c>
    </row>
    <row r="16248" spans="1:7" ht="15" customHeight="1">
      <c r="A16248" s="11" t="s">
        <v>24336</v>
      </c>
      <c r="B16248" s="12" t="s">
        <v>36632</v>
      </c>
      <c r="C16248" s="13" t="s">
        <v>33184</v>
      </c>
      <c r="D16248" s="13">
        <f t="shared" si="666"/>
        <v>4062</v>
      </c>
      <c r="E16248" s="13" t="s">
        <v>17</v>
      </c>
      <c r="F16248" s="13" t="s">
        <v>36926</v>
      </c>
      <c r="G16248" s="13" t="s">
        <v>36927</v>
      </c>
    </row>
    <row r="16249" spans="1:7" ht="15" customHeight="1">
      <c r="A16249" s="11" t="s">
        <v>24336</v>
      </c>
      <c r="B16249" s="12" t="s">
        <v>36632</v>
      </c>
      <c r="C16249" s="13" t="s">
        <v>33184</v>
      </c>
      <c r="D16249" s="13">
        <f t="shared" si="666"/>
        <v>4062</v>
      </c>
      <c r="E16249" s="13" t="s">
        <v>20</v>
      </c>
      <c r="F16249" s="13" t="s">
        <v>36928</v>
      </c>
      <c r="G16249" s="13" t="s">
        <v>36929</v>
      </c>
    </row>
    <row r="16250" spans="1:7" ht="15" customHeight="1">
      <c r="A16250" s="11" t="s">
        <v>24336</v>
      </c>
      <c r="B16250" s="12" t="s">
        <v>36632</v>
      </c>
      <c r="C16250" s="13" t="s">
        <v>33184</v>
      </c>
      <c r="D16250" s="13">
        <f t="shared" si="666"/>
        <v>4063</v>
      </c>
      <c r="E16250" s="13" t="s">
        <v>11</v>
      </c>
      <c r="F16250" s="13" t="s">
        <v>36930</v>
      </c>
      <c r="G16250" s="13" t="s">
        <v>36931</v>
      </c>
    </row>
    <row r="16251" spans="1:7" ht="15" customHeight="1">
      <c r="A16251" s="11" t="s">
        <v>24336</v>
      </c>
      <c r="B16251" s="12" t="s">
        <v>36632</v>
      </c>
      <c r="C16251" s="13" t="s">
        <v>33184</v>
      </c>
      <c r="D16251" s="13">
        <f t="shared" si="666"/>
        <v>4063</v>
      </c>
      <c r="E16251" s="13" t="s">
        <v>14</v>
      </c>
      <c r="F16251" s="13" t="s">
        <v>36932</v>
      </c>
      <c r="G16251" s="13" t="s">
        <v>36933</v>
      </c>
    </row>
    <row r="16252" spans="1:7" ht="15" customHeight="1">
      <c r="A16252" s="11" t="s">
        <v>24336</v>
      </c>
      <c r="B16252" s="12" t="s">
        <v>36632</v>
      </c>
      <c r="C16252" s="13" t="s">
        <v>33184</v>
      </c>
      <c r="D16252" s="13">
        <f t="shared" si="666"/>
        <v>4063</v>
      </c>
      <c r="E16252" s="13" t="s">
        <v>17</v>
      </c>
      <c r="F16252" s="13" t="s">
        <v>36934</v>
      </c>
      <c r="G16252" s="13" t="s">
        <v>36935</v>
      </c>
    </row>
    <row r="16253" spans="1:7" ht="15" customHeight="1">
      <c r="A16253" s="11" t="s">
        <v>24336</v>
      </c>
      <c r="B16253" s="12" t="s">
        <v>36632</v>
      </c>
      <c r="C16253" s="13" t="s">
        <v>33184</v>
      </c>
      <c r="D16253" s="13">
        <f t="shared" si="666"/>
        <v>4063</v>
      </c>
      <c r="E16253" s="13" t="s">
        <v>20</v>
      </c>
      <c r="F16253" s="13" t="s">
        <v>36936</v>
      </c>
      <c r="G16253" s="13" t="s">
        <v>36937</v>
      </c>
    </row>
    <row r="16254" spans="1:7" ht="15" customHeight="1">
      <c r="A16254" s="11" t="s">
        <v>24336</v>
      </c>
      <c r="B16254" s="12" t="s">
        <v>36632</v>
      </c>
      <c r="C16254" s="13" t="s">
        <v>33184</v>
      </c>
      <c r="D16254" s="13">
        <f t="shared" si="666"/>
        <v>4064</v>
      </c>
      <c r="E16254" s="13" t="s">
        <v>11</v>
      </c>
      <c r="F16254" s="13" t="s">
        <v>36938</v>
      </c>
      <c r="G16254" s="13" t="s">
        <v>36939</v>
      </c>
    </row>
    <row r="16255" spans="1:7" ht="15" customHeight="1">
      <c r="A16255" s="11" t="s">
        <v>24336</v>
      </c>
      <c r="B16255" s="12" t="s">
        <v>36632</v>
      </c>
      <c r="C16255" s="13" t="s">
        <v>33184</v>
      </c>
      <c r="D16255" s="13">
        <f t="shared" si="666"/>
        <v>4064</v>
      </c>
      <c r="E16255" s="13" t="s">
        <v>14</v>
      </c>
      <c r="F16255" s="13" t="s">
        <v>36940</v>
      </c>
      <c r="G16255" s="13" t="s">
        <v>36941</v>
      </c>
    </row>
    <row r="16256" spans="1:7" ht="15" customHeight="1">
      <c r="A16256" s="11" t="s">
        <v>24336</v>
      </c>
      <c r="B16256" s="12" t="s">
        <v>36632</v>
      </c>
      <c r="C16256" s="13" t="s">
        <v>33184</v>
      </c>
      <c r="D16256" s="13">
        <f t="shared" si="666"/>
        <v>4064</v>
      </c>
      <c r="E16256" s="13" t="s">
        <v>17</v>
      </c>
      <c r="F16256" s="13" t="s">
        <v>36942</v>
      </c>
      <c r="G16256" s="13" t="s">
        <v>36943</v>
      </c>
    </row>
    <row r="16257" spans="1:7" ht="15" customHeight="1">
      <c r="A16257" s="11" t="s">
        <v>24336</v>
      </c>
      <c r="B16257" s="12" t="s">
        <v>36632</v>
      </c>
      <c r="C16257" s="13" t="s">
        <v>33184</v>
      </c>
      <c r="D16257" s="13">
        <f t="shared" si="666"/>
        <v>4064</v>
      </c>
      <c r="E16257" s="13" t="s">
        <v>20</v>
      </c>
      <c r="F16257" s="13" t="s">
        <v>36944</v>
      </c>
      <c r="G16257" s="13" t="s">
        <v>36945</v>
      </c>
    </row>
    <row r="16258" spans="1:7" ht="15" customHeight="1">
      <c r="A16258" s="11" t="s">
        <v>24336</v>
      </c>
      <c r="B16258" s="12" t="s">
        <v>36632</v>
      </c>
      <c r="C16258" s="13" t="s">
        <v>33184</v>
      </c>
      <c r="D16258" s="13">
        <f t="shared" si="666"/>
        <v>4065</v>
      </c>
      <c r="E16258" s="13" t="s">
        <v>11</v>
      </c>
      <c r="F16258" s="13" t="s">
        <v>36946</v>
      </c>
      <c r="G16258" s="13" t="s">
        <v>36947</v>
      </c>
    </row>
    <row r="16259" spans="1:7" ht="15" customHeight="1">
      <c r="A16259" s="11" t="s">
        <v>24336</v>
      </c>
      <c r="B16259" s="12" t="s">
        <v>36632</v>
      </c>
      <c r="C16259" s="13" t="s">
        <v>33184</v>
      </c>
      <c r="D16259" s="13">
        <f t="shared" si="666"/>
        <v>4065</v>
      </c>
      <c r="E16259" s="13" t="s">
        <v>14</v>
      </c>
      <c r="F16259" s="13" t="s">
        <v>36948</v>
      </c>
      <c r="G16259" s="13" t="s">
        <v>36949</v>
      </c>
    </row>
    <row r="16260" spans="1:7" ht="15" customHeight="1">
      <c r="A16260" s="11" t="s">
        <v>24336</v>
      </c>
      <c r="B16260" s="12" t="s">
        <v>36632</v>
      </c>
      <c r="C16260" s="13" t="s">
        <v>33184</v>
      </c>
      <c r="D16260" s="13">
        <f t="shared" si="666"/>
        <v>4065</v>
      </c>
      <c r="E16260" s="13" t="s">
        <v>17</v>
      </c>
      <c r="F16260" s="13" t="s">
        <v>36950</v>
      </c>
      <c r="G16260" s="13" t="s">
        <v>36951</v>
      </c>
    </row>
    <row r="16261" spans="1:7" ht="15" customHeight="1">
      <c r="A16261" s="11" t="s">
        <v>24336</v>
      </c>
      <c r="B16261" s="12" t="s">
        <v>36632</v>
      </c>
      <c r="C16261" s="13" t="s">
        <v>33184</v>
      </c>
      <c r="D16261" s="13">
        <f t="shared" si="666"/>
        <v>4065</v>
      </c>
      <c r="E16261" s="13" t="s">
        <v>20</v>
      </c>
      <c r="F16261" s="13" t="s">
        <v>36952</v>
      </c>
      <c r="G16261" s="13" t="s">
        <v>36953</v>
      </c>
    </row>
    <row r="16262" spans="1:7" ht="15" customHeight="1">
      <c r="A16262" s="11" t="s">
        <v>24336</v>
      </c>
      <c r="B16262" s="12" t="s">
        <v>36632</v>
      </c>
      <c r="C16262" s="13" t="s">
        <v>33184</v>
      </c>
      <c r="D16262" s="13">
        <f t="shared" si="666"/>
        <v>4066</v>
      </c>
      <c r="E16262" s="13" t="s">
        <v>11</v>
      </c>
      <c r="F16262" s="13" t="s">
        <v>36954</v>
      </c>
      <c r="G16262" s="13" t="s">
        <v>36955</v>
      </c>
    </row>
    <row r="16263" spans="1:7" ht="15" customHeight="1">
      <c r="A16263" s="11" t="s">
        <v>24336</v>
      </c>
      <c r="B16263" s="12" t="s">
        <v>36632</v>
      </c>
      <c r="C16263" s="13" t="s">
        <v>33184</v>
      </c>
      <c r="D16263" s="13">
        <f t="shared" si="666"/>
        <v>4066</v>
      </c>
      <c r="E16263" s="13" t="s">
        <v>14</v>
      </c>
      <c r="F16263" s="13" t="s">
        <v>36956</v>
      </c>
      <c r="G16263" s="13" t="s">
        <v>36957</v>
      </c>
    </row>
    <row r="16264" spans="1:7" ht="15" customHeight="1">
      <c r="A16264" s="11" t="s">
        <v>24336</v>
      </c>
      <c r="B16264" s="12" t="s">
        <v>36632</v>
      </c>
      <c r="C16264" s="13" t="s">
        <v>33184</v>
      </c>
      <c r="D16264" s="13">
        <f t="shared" si="666"/>
        <v>4066</v>
      </c>
      <c r="E16264" s="13" t="s">
        <v>17</v>
      </c>
      <c r="F16264" s="13" t="s">
        <v>36958</v>
      </c>
      <c r="G16264" s="13" t="s">
        <v>36959</v>
      </c>
    </row>
    <row r="16265" spans="1:7" ht="15" customHeight="1">
      <c r="A16265" s="11" t="s">
        <v>24336</v>
      </c>
      <c r="B16265" s="12" t="s">
        <v>36632</v>
      </c>
      <c r="C16265" s="13" t="s">
        <v>33184</v>
      </c>
      <c r="D16265" s="13">
        <f t="shared" si="666"/>
        <v>4066</v>
      </c>
      <c r="E16265" s="13" t="s">
        <v>20</v>
      </c>
      <c r="F16265" s="13" t="s">
        <v>36960</v>
      </c>
      <c r="G16265" s="13" t="s">
        <v>36961</v>
      </c>
    </row>
    <row r="16266" spans="1:7" ht="15" customHeight="1">
      <c r="A16266" s="11" t="s">
        <v>24336</v>
      </c>
      <c r="B16266" s="12" t="s">
        <v>36632</v>
      </c>
      <c r="C16266" s="13" t="s">
        <v>33184</v>
      </c>
      <c r="D16266" s="13">
        <f t="shared" si="666"/>
        <v>4067</v>
      </c>
      <c r="E16266" s="13" t="s">
        <v>11</v>
      </c>
      <c r="F16266" s="13" t="s">
        <v>36962</v>
      </c>
      <c r="G16266" s="13" t="s">
        <v>36963</v>
      </c>
    </row>
    <row r="16267" spans="1:7" ht="15" customHeight="1">
      <c r="A16267" s="11" t="s">
        <v>24336</v>
      </c>
      <c r="B16267" s="12" t="s">
        <v>36632</v>
      </c>
      <c r="C16267" s="13" t="s">
        <v>33184</v>
      </c>
      <c r="D16267" s="13">
        <f t="shared" si="666"/>
        <v>4067</v>
      </c>
      <c r="E16267" s="13" t="s">
        <v>14</v>
      </c>
      <c r="F16267" s="13" t="s">
        <v>36964</v>
      </c>
      <c r="G16267" s="13" t="s">
        <v>36965</v>
      </c>
    </row>
    <row r="16268" spans="1:7" ht="15" customHeight="1">
      <c r="A16268" s="11" t="s">
        <v>24336</v>
      </c>
      <c r="B16268" s="12" t="s">
        <v>36632</v>
      </c>
      <c r="C16268" s="13" t="s">
        <v>33184</v>
      </c>
      <c r="D16268" s="13">
        <f t="shared" si="666"/>
        <v>4067</v>
      </c>
      <c r="E16268" s="13" t="s">
        <v>17</v>
      </c>
      <c r="F16268" s="13" t="s">
        <v>36966</v>
      </c>
      <c r="G16268" s="13" t="s">
        <v>36967</v>
      </c>
    </row>
    <row r="16269" spans="1:7" ht="15" customHeight="1">
      <c r="A16269" s="11" t="s">
        <v>24336</v>
      </c>
      <c r="B16269" s="12" t="s">
        <v>36632</v>
      </c>
      <c r="C16269" s="13" t="s">
        <v>33184</v>
      </c>
      <c r="D16269" s="13">
        <f t="shared" si="666"/>
        <v>4067</v>
      </c>
      <c r="E16269" s="13" t="s">
        <v>20</v>
      </c>
      <c r="F16269" s="13" t="s">
        <v>36968</v>
      </c>
      <c r="G16269" s="13" t="s">
        <v>36969</v>
      </c>
    </row>
    <row r="16270" spans="1:7" ht="15" customHeight="1">
      <c r="A16270" s="11" t="s">
        <v>24336</v>
      </c>
      <c r="B16270" s="12" t="s">
        <v>36632</v>
      </c>
      <c r="C16270" s="13" t="s">
        <v>33184</v>
      </c>
      <c r="D16270" s="13">
        <f t="shared" si="666"/>
        <v>4068</v>
      </c>
      <c r="E16270" s="13" t="s">
        <v>11</v>
      </c>
      <c r="F16270" s="13" t="s">
        <v>36970</v>
      </c>
      <c r="G16270" s="13" t="s">
        <v>36971</v>
      </c>
    </row>
    <row r="16271" spans="1:7" ht="15" customHeight="1">
      <c r="A16271" s="11" t="s">
        <v>24336</v>
      </c>
      <c r="B16271" s="12" t="s">
        <v>36632</v>
      </c>
      <c r="C16271" s="13" t="s">
        <v>33184</v>
      </c>
      <c r="D16271" s="13">
        <f t="shared" si="666"/>
        <v>4068</v>
      </c>
      <c r="E16271" s="13" t="s">
        <v>14</v>
      </c>
      <c r="F16271" s="13" t="s">
        <v>36972</v>
      </c>
      <c r="G16271" s="13" t="s">
        <v>36973</v>
      </c>
    </row>
    <row r="16272" spans="1:7" ht="15" customHeight="1">
      <c r="A16272" s="11" t="s">
        <v>24336</v>
      </c>
      <c r="B16272" s="12" t="s">
        <v>36632</v>
      </c>
      <c r="C16272" s="13" t="s">
        <v>33184</v>
      </c>
      <c r="D16272" s="13">
        <f t="shared" si="666"/>
        <v>4068</v>
      </c>
      <c r="E16272" s="13" t="s">
        <v>17</v>
      </c>
      <c r="F16272" s="13" t="s">
        <v>36974</v>
      </c>
      <c r="G16272" s="13" t="s">
        <v>36975</v>
      </c>
    </row>
    <row r="16273" spans="1:7" ht="15" customHeight="1">
      <c r="A16273" s="11" t="s">
        <v>24336</v>
      </c>
      <c r="B16273" s="12" t="s">
        <v>36632</v>
      </c>
      <c r="C16273" s="13" t="s">
        <v>33184</v>
      </c>
      <c r="D16273" s="13">
        <f t="shared" si="666"/>
        <v>4068</v>
      </c>
      <c r="E16273" s="13" t="s">
        <v>20</v>
      </c>
      <c r="F16273" s="13" t="s">
        <v>36976</v>
      </c>
      <c r="G16273" s="13" t="s">
        <v>36977</v>
      </c>
    </row>
    <row r="16274" spans="1:7" ht="15" customHeight="1">
      <c r="A16274" s="11" t="s">
        <v>24336</v>
      </c>
      <c r="B16274" s="12" t="s">
        <v>36632</v>
      </c>
      <c r="C16274" s="13" t="s">
        <v>33184</v>
      </c>
      <c r="D16274" s="13">
        <f t="shared" si="666"/>
        <v>4069</v>
      </c>
      <c r="E16274" s="13" t="s">
        <v>11</v>
      </c>
      <c r="F16274" s="13" t="s">
        <v>36978</v>
      </c>
      <c r="G16274" s="13" t="s">
        <v>36979</v>
      </c>
    </row>
    <row r="16275" spans="1:7" ht="15" customHeight="1">
      <c r="A16275" s="11" t="s">
        <v>24336</v>
      </c>
      <c r="B16275" s="12" t="s">
        <v>36632</v>
      </c>
      <c r="C16275" s="13" t="s">
        <v>33184</v>
      </c>
      <c r="D16275" s="13">
        <f t="shared" si="666"/>
        <v>4069</v>
      </c>
      <c r="E16275" s="13" t="s">
        <v>14</v>
      </c>
      <c r="F16275" s="13" t="s">
        <v>36980</v>
      </c>
      <c r="G16275" s="13" t="s">
        <v>36981</v>
      </c>
    </row>
    <row r="16276" spans="1:7" ht="15" customHeight="1">
      <c r="A16276" s="11" t="s">
        <v>24336</v>
      </c>
      <c r="B16276" s="12" t="s">
        <v>36632</v>
      </c>
      <c r="C16276" s="13" t="s">
        <v>33184</v>
      </c>
      <c r="D16276" s="13">
        <f t="shared" si="666"/>
        <v>4069</v>
      </c>
      <c r="E16276" s="13" t="s">
        <v>17</v>
      </c>
      <c r="F16276" s="13" t="s">
        <v>36982</v>
      </c>
      <c r="G16276" s="13" t="s">
        <v>36983</v>
      </c>
    </row>
    <row r="16277" spans="1:7" ht="15" customHeight="1">
      <c r="A16277" s="11" t="s">
        <v>24336</v>
      </c>
      <c r="B16277" s="12" t="s">
        <v>36632</v>
      </c>
      <c r="C16277" s="13" t="s">
        <v>33184</v>
      </c>
      <c r="D16277" s="13">
        <f t="shared" si="666"/>
        <v>4069</v>
      </c>
      <c r="E16277" s="13" t="s">
        <v>20</v>
      </c>
      <c r="F16277" s="13" t="s">
        <v>36984</v>
      </c>
      <c r="G16277" s="13" t="s">
        <v>36985</v>
      </c>
    </row>
    <row r="16278" spans="1:7" ht="15" customHeight="1">
      <c r="A16278" s="11" t="s">
        <v>24336</v>
      </c>
      <c r="B16278" s="12" t="s">
        <v>36632</v>
      </c>
      <c r="C16278" s="13" t="s">
        <v>33184</v>
      </c>
      <c r="D16278" s="13">
        <f t="shared" si="666"/>
        <v>4070</v>
      </c>
      <c r="E16278" s="13" t="s">
        <v>11</v>
      </c>
      <c r="F16278" s="13" t="s">
        <v>36986</v>
      </c>
      <c r="G16278" s="13" t="s">
        <v>36987</v>
      </c>
    </row>
    <row r="16279" spans="1:7" ht="15" customHeight="1">
      <c r="A16279" s="11" t="s">
        <v>24336</v>
      </c>
      <c r="B16279" s="12" t="s">
        <v>36632</v>
      </c>
      <c r="C16279" s="13" t="s">
        <v>33184</v>
      </c>
      <c r="D16279" s="13">
        <f t="shared" ref="D16279:D16342" si="667">D16275+1</f>
        <v>4070</v>
      </c>
      <c r="E16279" s="13" t="s">
        <v>14</v>
      </c>
      <c r="F16279" s="13" t="s">
        <v>36988</v>
      </c>
      <c r="G16279" s="13" t="s">
        <v>36989</v>
      </c>
    </row>
    <row r="16280" spans="1:7" ht="15" customHeight="1">
      <c r="A16280" s="11" t="s">
        <v>24336</v>
      </c>
      <c r="B16280" s="12" t="s">
        <v>36632</v>
      </c>
      <c r="C16280" s="13" t="s">
        <v>33184</v>
      </c>
      <c r="D16280" s="13">
        <f t="shared" si="667"/>
        <v>4070</v>
      </c>
      <c r="E16280" s="13" t="s">
        <v>17</v>
      </c>
      <c r="F16280" s="13" t="s">
        <v>36990</v>
      </c>
      <c r="G16280" s="13" t="s">
        <v>36991</v>
      </c>
    </row>
    <row r="16281" spans="1:7" ht="15" customHeight="1">
      <c r="A16281" s="11" t="s">
        <v>24336</v>
      </c>
      <c r="B16281" s="12" t="s">
        <v>36632</v>
      </c>
      <c r="C16281" s="13" t="s">
        <v>33184</v>
      </c>
      <c r="D16281" s="13">
        <f t="shared" si="667"/>
        <v>4070</v>
      </c>
      <c r="E16281" s="13" t="s">
        <v>20</v>
      </c>
      <c r="F16281" s="13" t="s">
        <v>36992</v>
      </c>
      <c r="G16281" s="13" t="s">
        <v>36993</v>
      </c>
    </row>
    <row r="16282" spans="1:7" ht="15" customHeight="1">
      <c r="A16282" s="11" t="s">
        <v>24336</v>
      </c>
      <c r="B16282" s="12" t="s">
        <v>36632</v>
      </c>
      <c r="C16282" s="13" t="s">
        <v>33184</v>
      </c>
      <c r="D16282" s="13">
        <f t="shared" si="667"/>
        <v>4071</v>
      </c>
      <c r="E16282" s="13" t="s">
        <v>11</v>
      </c>
      <c r="F16282" s="13" t="s">
        <v>36994</v>
      </c>
      <c r="G16282" s="13" t="s">
        <v>36995</v>
      </c>
    </row>
    <row r="16283" spans="1:7" ht="15" customHeight="1">
      <c r="A16283" s="11" t="s">
        <v>24336</v>
      </c>
      <c r="B16283" s="12" t="s">
        <v>36632</v>
      </c>
      <c r="C16283" s="13" t="s">
        <v>33184</v>
      </c>
      <c r="D16283" s="13">
        <f t="shared" si="667"/>
        <v>4071</v>
      </c>
      <c r="E16283" s="13" t="s">
        <v>14</v>
      </c>
      <c r="F16283" s="13" t="s">
        <v>36996</v>
      </c>
      <c r="G16283" s="13" t="s">
        <v>36997</v>
      </c>
    </row>
    <row r="16284" spans="1:7" ht="15" customHeight="1">
      <c r="A16284" s="11" t="s">
        <v>24336</v>
      </c>
      <c r="B16284" s="12" t="s">
        <v>36632</v>
      </c>
      <c r="C16284" s="13" t="s">
        <v>33184</v>
      </c>
      <c r="D16284" s="13">
        <f t="shared" si="667"/>
        <v>4071</v>
      </c>
      <c r="E16284" s="13" t="s">
        <v>17</v>
      </c>
      <c r="F16284" s="13" t="s">
        <v>36998</v>
      </c>
      <c r="G16284" s="13" t="s">
        <v>36999</v>
      </c>
    </row>
    <row r="16285" spans="1:7" ht="15" customHeight="1">
      <c r="A16285" s="11" t="s">
        <v>24336</v>
      </c>
      <c r="B16285" s="12" t="s">
        <v>36632</v>
      </c>
      <c r="C16285" s="13" t="s">
        <v>33184</v>
      </c>
      <c r="D16285" s="13">
        <f t="shared" si="667"/>
        <v>4071</v>
      </c>
      <c r="E16285" s="13" t="s">
        <v>20</v>
      </c>
      <c r="F16285" s="13" t="s">
        <v>37000</v>
      </c>
      <c r="G16285" s="13" t="s">
        <v>37001</v>
      </c>
    </row>
    <row r="16286" spans="1:7" ht="15" customHeight="1">
      <c r="A16286" s="11" t="s">
        <v>24336</v>
      </c>
      <c r="B16286" s="12" t="s">
        <v>36632</v>
      </c>
      <c r="C16286" s="13" t="s">
        <v>33184</v>
      </c>
      <c r="D16286" s="13">
        <f t="shared" si="667"/>
        <v>4072</v>
      </c>
      <c r="E16286" s="13" t="s">
        <v>11</v>
      </c>
      <c r="F16286" s="13" t="s">
        <v>37002</v>
      </c>
      <c r="G16286" s="13" t="s">
        <v>37003</v>
      </c>
    </row>
    <row r="16287" spans="1:7" ht="15" customHeight="1">
      <c r="A16287" s="11" t="s">
        <v>24336</v>
      </c>
      <c r="B16287" s="12" t="s">
        <v>36632</v>
      </c>
      <c r="C16287" s="13" t="s">
        <v>33184</v>
      </c>
      <c r="D16287" s="13">
        <f t="shared" si="667"/>
        <v>4072</v>
      </c>
      <c r="E16287" s="13" t="s">
        <v>14</v>
      </c>
      <c r="F16287" s="13" t="s">
        <v>37004</v>
      </c>
      <c r="G16287" s="13" t="s">
        <v>37005</v>
      </c>
    </row>
    <row r="16288" spans="1:7" ht="15" customHeight="1">
      <c r="A16288" s="11" t="s">
        <v>24336</v>
      </c>
      <c r="B16288" s="12" t="s">
        <v>36632</v>
      </c>
      <c r="C16288" s="13" t="s">
        <v>33184</v>
      </c>
      <c r="D16288" s="13">
        <f t="shared" si="667"/>
        <v>4072</v>
      </c>
      <c r="E16288" s="13" t="s">
        <v>17</v>
      </c>
      <c r="F16288" s="13" t="s">
        <v>37006</v>
      </c>
      <c r="G16288" s="13" t="s">
        <v>37007</v>
      </c>
    </row>
    <row r="16289" spans="1:7" ht="15" customHeight="1">
      <c r="A16289" s="11" t="s">
        <v>24336</v>
      </c>
      <c r="B16289" s="12" t="s">
        <v>36632</v>
      </c>
      <c r="C16289" s="13" t="s">
        <v>33184</v>
      </c>
      <c r="D16289" s="13">
        <f t="shared" si="667"/>
        <v>4072</v>
      </c>
      <c r="E16289" s="13" t="s">
        <v>20</v>
      </c>
      <c r="F16289" s="13" t="s">
        <v>37008</v>
      </c>
      <c r="G16289" s="13" t="s">
        <v>37009</v>
      </c>
    </row>
    <row r="16290" spans="1:7" ht="15" customHeight="1">
      <c r="A16290" s="11" t="s">
        <v>24336</v>
      </c>
      <c r="B16290" s="12" t="s">
        <v>36632</v>
      </c>
      <c r="C16290" s="13" t="s">
        <v>33184</v>
      </c>
      <c r="D16290" s="13">
        <f t="shared" si="667"/>
        <v>4073</v>
      </c>
      <c r="E16290" s="13" t="s">
        <v>11</v>
      </c>
      <c r="F16290" s="13" t="s">
        <v>37010</v>
      </c>
      <c r="G16290" s="13" t="s">
        <v>37011</v>
      </c>
    </row>
    <row r="16291" spans="1:7" ht="15" customHeight="1">
      <c r="A16291" s="11" t="s">
        <v>24336</v>
      </c>
      <c r="B16291" s="12" t="s">
        <v>36632</v>
      </c>
      <c r="C16291" s="13" t="s">
        <v>33184</v>
      </c>
      <c r="D16291" s="13">
        <f t="shared" si="667"/>
        <v>4073</v>
      </c>
      <c r="E16291" s="13" t="s">
        <v>14</v>
      </c>
      <c r="F16291" s="13" t="s">
        <v>37012</v>
      </c>
      <c r="G16291" s="13" t="s">
        <v>37013</v>
      </c>
    </row>
    <row r="16292" spans="1:7" ht="15" customHeight="1">
      <c r="A16292" s="11" t="s">
        <v>24336</v>
      </c>
      <c r="B16292" s="12" t="s">
        <v>36632</v>
      </c>
      <c r="C16292" s="13" t="s">
        <v>33184</v>
      </c>
      <c r="D16292" s="13">
        <f t="shared" si="667"/>
        <v>4073</v>
      </c>
      <c r="E16292" s="13" t="s">
        <v>17</v>
      </c>
      <c r="F16292" s="13" t="s">
        <v>37014</v>
      </c>
      <c r="G16292" s="13" t="s">
        <v>37015</v>
      </c>
    </row>
    <row r="16293" spans="1:7" ht="15" customHeight="1">
      <c r="A16293" s="11" t="s">
        <v>24336</v>
      </c>
      <c r="B16293" s="12" t="s">
        <v>36632</v>
      </c>
      <c r="C16293" s="13" t="s">
        <v>33184</v>
      </c>
      <c r="D16293" s="13">
        <f t="shared" si="667"/>
        <v>4073</v>
      </c>
      <c r="E16293" s="13" t="s">
        <v>20</v>
      </c>
      <c r="F16293" s="13" t="s">
        <v>37016</v>
      </c>
      <c r="G16293" s="13" t="s">
        <v>37017</v>
      </c>
    </row>
    <row r="16294" spans="1:7" ht="15" customHeight="1">
      <c r="A16294" s="11" t="s">
        <v>24336</v>
      </c>
      <c r="B16294" s="12" t="s">
        <v>36632</v>
      </c>
      <c r="C16294" s="13" t="s">
        <v>33184</v>
      </c>
      <c r="D16294" s="13">
        <f t="shared" si="667"/>
        <v>4074</v>
      </c>
      <c r="E16294" s="13" t="s">
        <v>11</v>
      </c>
      <c r="F16294" s="13" t="s">
        <v>37018</v>
      </c>
      <c r="G16294" s="13" t="s">
        <v>37019</v>
      </c>
    </row>
    <row r="16295" spans="1:7" ht="15" customHeight="1">
      <c r="A16295" s="11" t="s">
        <v>24336</v>
      </c>
      <c r="B16295" s="12" t="s">
        <v>36632</v>
      </c>
      <c r="C16295" s="13" t="s">
        <v>33184</v>
      </c>
      <c r="D16295" s="13">
        <f t="shared" si="667"/>
        <v>4074</v>
      </c>
      <c r="E16295" s="13" t="s">
        <v>14</v>
      </c>
      <c r="F16295" s="13" t="s">
        <v>37020</v>
      </c>
      <c r="G16295" s="13" t="s">
        <v>37021</v>
      </c>
    </row>
    <row r="16296" spans="1:7" ht="15" customHeight="1">
      <c r="A16296" s="11" t="s">
        <v>24336</v>
      </c>
      <c r="B16296" s="12" t="s">
        <v>36632</v>
      </c>
      <c r="C16296" s="13" t="s">
        <v>33184</v>
      </c>
      <c r="D16296" s="13">
        <f t="shared" si="667"/>
        <v>4074</v>
      </c>
      <c r="E16296" s="13" t="s">
        <v>17</v>
      </c>
      <c r="F16296" s="13" t="s">
        <v>37022</v>
      </c>
      <c r="G16296" s="13" t="s">
        <v>37023</v>
      </c>
    </row>
    <row r="16297" spans="1:7" ht="15" customHeight="1">
      <c r="A16297" s="11" t="s">
        <v>24336</v>
      </c>
      <c r="B16297" s="12" t="s">
        <v>36632</v>
      </c>
      <c r="C16297" s="13" t="s">
        <v>33184</v>
      </c>
      <c r="D16297" s="13">
        <f t="shared" si="667"/>
        <v>4074</v>
      </c>
      <c r="E16297" s="13" t="s">
        <v>20</v>
      </c>
      <c r="F16297" s="13" t="s">
        <v>37024</v>
      </c>
      <c r="G16297" s="13" t="s">
        <v>37025</v>
      </c>
    </row>
    <row r="16298" spans="1:7" ht="15" customHeight="1">
      <c r="A16298" s="11" t="s">
        <v>24336</v>
      </c>
      <c r="B16298" s="12" t="s">
        <v>36632</v>
      </c>
      <c r="C16298" s="13" t="s">
        <v>33184</v>
      </c>
      <c r="D16298" s="13">
        <f t="shared" si="667"/>
        <v>4075</v>
      </c>
      <c r="E16298" s="13" t="s">
        <v>11</v>
      </c>
      <c r="F16298" s="13" t="s">
        <v>37026</v>
      </c>
      <c r="G16298" s="13" t="s">
        <v>37027</v>
      </c>
    </row>
    <row r="16299" spans="1:7" ht="15" customHeight="1">
      <c r="A16299" s="11" t="s">
        <v>24336</v>
      </c>
      <c r="B16299" s="12" t="s">
        <v>36632</v>
      </c>
      <c r="C16299" s="13" t="s">
        <v>33184</v>
      </c>
      <c r="D16299" s="13">
        <f t="shared" si="667"/>
        <v>4075</v>
      </c>
      <c r="E16299" s="13" t="s">
        <v>14</v>
      </c>
      <c r="F16299" s="13" t="s">
        <v>37028</v>
      </c>
      <c r="G16299" s="13" t="s">
        <v>37029</v>
      </c>
    </row>
    <row r="16300" spans="1:7" ht="15" customHeight="1">
      <c r="A16300" s="11" t="s">
        <v>24336</v>
      </c>
      <c r="B16300" s="12" t="s">
        <v>36632</v>
      </c>
      <c r="C16300" s="13" t="s">
        <v>33184</v>
      </c>
      <c r="D16300" s="13">
        <f t="shared" si="667"/>
        <v>4075</v>
      </c>
      <c r="E16300" s="13" t="s">
        <v>17</v>
      </c>
      <c r="F16300" s="13" t="s">
        <v>37030</v>
      </c>
      <c r="G16300" s="13" t="s">
        <v>37031</v>
      </c>
    </row>
    <row r="16301" spans="1:7" ht="15" customHeight="1">
      <c r="A16301" s="11" t="s">
        <v>24336</v>
      </c>
      <c r="B16301" s="12" t="s">
        <v>36632</v>
      </c>
      <c r="C16301" s="13" t="s">
        <v>33184</v>
      </c>
      <c r="D16301" s="13">
        <f t="shared" si="667"/>
        <v>4075</v>
      </c>
      <c r="E16301" s="13" t="s">
        <v>20</v>
      </c>
      <c r="F16301" s="13" t="s">
        <v>37032</v>
      </c>
      <c r="G16301" s="13" t="s">
        <v>37033</v>
      </c>
    </row>
    <row r="16302" spans="1:7" ht="15" customHeight="1">
      <c r="A16302" s="11" t="s">
        <v>24336</v>
      </c>
      <c r="B16302" s="12" t="s">
        <v>36632</v>
      </c>
      <c r="C16302" s="13" t="s">
        <v>33184</v>
      </c>
      <c r="D16302" s="13">
        <f t="shared" si="667"/>
        <v>4076</v>
      </c>
      <c r="E16302" s="13" t="s">
        <v>11</v>
      </c>
      <c r="F16302" s="13" t="s">
        <v>37034</v>
      </c>
      <c r="G16302" s="13" t="s">
        <v>37035</v>
      </c>
    </row>
    <row r="16303" spans="1:7" ht="15" customHeight="1">
      <c r="A16303" s="11" t="s">
        <v>24336</v>
      </c>
      <c r="B16303" s="12" t="s">
        <v>36632</v>
      </c>
      <c r="C16303" s="13" t="s">
        <v>33184</v>
      </c>
      <c r="D16303" s="13">
        <f t="shared" si="667"/>
        <v>4076</v>
      </c>
      <c r="E16303" s="13" t="s">
        <v>14</v>
      </c>
      <c r="F16303" s="13" t="s">
        <v>37036</v>
      </c>
      <c r="G16303" s="13" t="s">
        <v>37037</v>
      </c>
    </row>
    <row r="16304" spans="1:7" ht="15" customHeight="1">
      <c r="A16304" s="11" t="s">
        <v>24336</v>
      </c>
      <c r="B16304" s="12" t="s">
        <v>36632</v>
      </c>
      <c r="C16304" s="13" t="s">
        <v>33184</v>
      </c>
      <c r="D16304" s="13">
        <f t="shared" si="667"/>
        <v>4076</v>
      </c>
      <c r="E16304" s="13" t="s">
        <v>17</v>
      </c>
      <c r="F16304" s="13" t="s">
        <v>37038</v>
      </c>
      <c r="G16304" s="13" t="s">
        <v>37039</v>
      </c>
    </row>
    <row r="16305" spans="1:7" ht="15" customHeight="1">
      <c r="A16305" s="11" t="s">
        <v>24336</v>
      </c>
      <c r="B16305" s="12" t="s">
        <v>36632</v>
      </c>
      <c r="C16305" s="13" t="s">
        <v>33184</v>
      </c>
      <c r="D16305" s="13">
        <f t="shared" si="667"/>
        <v>4076</v>
      </c>
      <c r="E16305" s="13" t="s">
        <v>20</v>
      </c>
      <c r="F16305" s="13" t="s">
        <v>37040</v>
      </c>
      <c r="G16305" s="13" t="s">
        <v>37041</v>
      </c>
    </row>
    <row r="16306" spans="1:7" ht="15" customHeight="1">
      <c r="A16306" s="11" t="s">
        <v>24336</v>
      </c>
      <c r="B16306" s="12" t="s">
        <v>36632</v>
      </c>
      <c r="C16306" s="13" t="s">
        <v>33184</v>
      </c>
      <c r="D16306" s="13">
        <f t="shared" si="667"/>
        <v>4077</v>
      </c>
      <c r="E16306" s="13" t="s">
        <v>11</v>
      </c>
      <c r="F16306" s="13" t="s">
        <v>37042</v>
      </c>
      <c r="G16306" s="13" t="s">
        <v>37043</v>
      </c>
    </row>
    <row r="16307" spans="1:7" ht="15" customHeight="1">
      <c r="A16307" s="11" t="s">
        <v>24336</v>
      </c>
      <c r="B16307" s="12" t="s">
        <v>36632</v>
      </c>
      <c r="C16307" s="13" t="s">
        <v>33184</v>
      </c>
      <c r="D16307" s="13">
        <f t="shared" si="667"/>
        <v>4077</v>
      </c>
      <c r="E16307" s="13" t="s">
        <v>14</v>
      </c>
      <c r="F16307" s="13" t="s">
        <v>37044</v>
      </c>
      <c r="G16307" s="13" t="s">
        <v>37045</v>
      </c>
    </row>
    <row r="16308" spans="1:7" ht="15" customHeight="1">
      <c r="A16308" s="11" t="s">
        <v>24336</v>
      </c>
      <c r="B16308" s="12" t="s">
        <v>36632</v>
      </c>
      <c r="C16308" s="13" t="s">
        <v>33184</v>
      </c>
      <c r="D16308" s="13">
        <f t="shared" si="667"/>
        <v>4077</v>
      </c>
      <c r="E16308" s="13" t="s">
        <v>17</v>
      </c>
      <c r="F16308" s="13" t="s">
        <v>37046</v>
      </c>
      <c r="G16308" s="13" t="s">
        <v>37047</v>
      </c>
    </row>
    <row r="16309" spans="1:7" ht="15" customHeight="1">
      <c r="A16309" s="11" t="s">
        <v>24336</v>
      </c>
      <c r="B16309" s="12" t="s">
        <v>36632</v>
      </c>
      <c r="C16309" s="13" t="s">
        <v>33184</v>
      </c>
      <c r="D16309" s="13">
        <f t="shared" si="667"/>
        <v>4077</v>
      </c>
      <c r="E16309" s="13" t="s">
        <v>20</v>
      </c>
      <c r="F16309" s="13" t="s">
        <v>37048</v>
      </c>
      <c r="G16309" s="13" t="s">
        <v>37049</v>
      </c>
    </row>
    <row r="16310" spans="1:7" ht="15" customHeight="1">
      <c r="A16310" s="11" t="s">
        <v>24336</v>
      </c>
      <c r="B16310" s="12" t="s">
        <v>36632</v>
      </c>
      <c r="C16310" s="13" t="s">
        <v>33184</v>
      </c>
      <c r="D16310" s="13">
        <f t="shared" si="667"/>
        <v>4078</v>
      </c>
      <c r="E16310" s="13" t="s">
        <v>11</v>
      </c>
      <c r="F16310" s="13" t="s">
        <v>37050</v>
      </c>
      <c r="G16310" s="13" t="s">
        <v>37051</v>
      </c>
    </row>
    <row r="16311" spans="1:7" ht="15" customHeight="1">
      <c r="A16311" s="11" t="s">
        <v>24336</v>
      </c>
      <c r="B16311" s="12" t="s">
        <v>36632</v>
      </c>
      <c r="C16311" s="13" t="s">
        <v>33184</v>
      </c>
      <c r="D16311" s="13">
        <f t="shared" si="667"/>
        <v>4078</v>
      </c>
      <c r="E16311" s="13" t="s">
        <v>14</v>
      </c>
      <c r="F16311" s="13" t="s">
        <v>37052</v>
      </c>
      <c r="G16311" s="13" t="s">
        <v>37053</v>
      </c>
    </row>
    <row r="16312" spans="1:7" ht="15" customHeight="1">
      <c r="A16312" s="11" t="s">
        <v>24336</v>
      </c>
      <c r="B16312" s="12" t="s">
        <v>36632</v>
      </c>
      <c r="C16312" s="13" t="s">
        <v>33184</v>
      </c>
      <c r="D16312" s="13">
        <f t="shared" si="667"/>
        <v>4078</v>
      </c>
      <c r="E16312" s="13" t="s">
        <v>17</v>
      </c>
      <c r="F16312" s="13" t="s">
        <v>37054</v>
      </c>
      <c r="G16312" s="13" t="s">
        <v>37055</v>
      </c>
    </row>
    <row r="16313" spans="1:7" ht="15" customHeight="1">
      <c r="A16313" s="11" t="s">
        <v>24336</v>
      </c>
      <c r="B16313" s="12" t="s">
        <v>36632</v>
      </c>
      <c r="C16313" s="13" t="s">
        <v>33184</v>
      </c>
      <c r="D16313" s="13">
        <f t="shared" si="667"/>
        <v>4078</v>
      </c>
      <c r="E16313" s="13" t="s">
        <v>20</v>
      </c>
      <c r="F16313" s="13" t="s">
        <v>37056</v>
      </c>
      <c r="G16313" s="13" t="s">
        <v>37057</v>
      </c>
    </row>
    <row r="16314" spans="1:7" ht="15" customHeight="1">
      <c r="A16314" s="11" t="s">
        <v>24336</v>
      </c>
      <c r="B16314" s="12" t="s">
        <v>36632</v>
      </c>
      <c r="C16314" s="13" t="s">
        <v>33184</v>
      </c>
      <c r="D16314" s="13">
        <f t="shared" si="667"/>
        <v>4079</v>
      </c>
      <c r="E16314" s="13" t="s">
        <v>11</v>
      </c>
      <c r="F16314" s="13" t="s">
        <v>37058</v>
      </c>
      <c r="G16314" s="13" t="s">
        <v>37059</v>
      </c>
    </row>
    <row r="16315" spans="1:7" ht="15" customHeight="1">
      <c r="A16315" s="11" t="s">
        <v>24336</v>
      </c>
      <c r="B16315" s="12" t="s">
        <v>36632</v>
      </c>
      <c r="C16315" s="13" t="s">
        <v>33184</v>
      </c>
      <c r="D16315" s="13">
        <f t="shared" si="667"/>
        <v>4079</v>
      </c>
      <c r="E16315" s="13" t="s">
        <v>14</v>
      </c>
      <c r="F16315" s="13" t="s">
        <v>37060</v>
      </c>
      <c r="G16315" s="13" t="s">
        <v>37061</v>
      </c>
    </row>
    <row r="16316" spans="1:7" ht="15" customHeight="1">
      <c r="A16316" s="11" t="s">
        <v>24336</v>
      </c>
      <c r="B16316" s="12" t="s">
        <v>36632</v>
      </c>
      <c r="C16316" s="13" t="s">
        <v>33184</v>
      </c>
      <c r="D16316" s="13">
        <f t="shared" si="667"/>
        <v>4079</v>
      </c>
      <c r="E16316" s="13" t="s">
        <v>17</v>
      </c>
      <c r="F16316" s="13" t="s">
        <v>37062</v>
      </c>
      <c r="G16316" s="13" t="s">
        <v>37063</v>
      </c>
    </row>
    <row r="16317" spans="1:7" ht="15" customHeight="1">
      <c r="A16317" s="11" t="s">
        <v>24336</v>
      </c>
      <c r="B16317" s="12" t="s">
        <v>36632</v>
      </c>
      <c r="C16317" s="13" t="s">
        <v>33184</v>
      </c>
      <c r="D16317" s="13">
        <f t="shared" si="667"/>
        <v>4079</v>
      </c>
      <c r="E16317" s="13" t="s">
        <v>20</v>
      </c>
      <c r="F16317" s="13" t="s">
        <v>37064</v>
      </c>
      <c r="G16317" s="13" t="s">
        <v>37065</v>
      </c>
    </row>
    <row r="16318" spans="1:7" ht="15" customHeight="1">
      <c r="A16318" s="11" t="s">
        <v>24336</v>
      </c>
      <c r="B16318" s="12" t="s">
        <v>36632</v>
      </c>
      <c r="C16318" s="13" t="s">
        <v>33184</v>
      </c>
      <c r="D16318" s="13">
        <f t="shared" si="667"/>
        <v>4080</v>
      </c>
      <c r="E16318" s="13" t="s">
        <v>11</v>
      </c>
      <c r="F16318" s="13" t="s">
        <v>37066</v>
      </c>
      <c r="G16318" s="13" t="s">
        <v>37067</v>
      </c>
    </row>
    <row r="16319" spans="1:7" ht="15" customHeight="1">
      <c r="A16319" s="11" t="s">
        <v>24336</v>
      </c>
      <c r="B16319" s="12" t="s">
        <v>36632</v>
      </c>
      <c r="C16319" s="13" t="s">
        <v>33184</v>
      </c>
      <c r="D16319" s="13">
        <f t="shared" si="667"/>
        <v>4080</v>
      </c>
      <c r="E16319" s="13" t="s">
        <v>14</v>
      </c>
      <c r="F16319" s="13" t="s">
        <v>37068</v>
      </c>
      <c r="G16319" s="13" t="s">
        <v>37069</v>
      </c>
    </row>
    <row r="16320" spans="1:7" ht="15" customHeight="1">
      <c r="A16320" s="11" t="s">
        <v>24336</v>
      </c>
      <c r="B16320" s="12" t="s">
        <v>36632</v>
      </c>
      <c r="C16320" s="13" t="s">
        <v>33184</v>
      </c>
      <c r="D16320" s="13">
        <f t="shared" si="667"/>
        <v>4080</v>
      </c>
      <c r="E16320" s="13" t="s">
        <v>17</v>
      </c>
      <c r="F16320" s="13" t="s">
        <v>37070</v>
      </c>
      <c r="G16320" s="13" t="s">
        <v>37071</v>
      </c>
    </row>
    <row r="16321" spans="1:7" ht="15" customHeight="1">
      <c r="A16321" s="11" t="s">
        <v>24336</v>
      </c>
      <c r="B16321" s="12" t="s">
        <v>36632</v>
      </c>
      <c r="C16321" s="13" t="s">
        <v>33184</v>
      </c>
      <c r="D16321" s="13">
        <f t="shared" si="667"/>
        <v>4080</v>
      </c>
      <c r="E16321" s="13" t="s">
        <v>20</v>
      </c>
      <c r="F16321" s="13" t="s">
        <v>37072</v>
      </c>
      <c r="G16321" s="13" t="s">
        <v>37073</v>
      </c>
    </row>
    <row r="16322" spans="1:7" ht="15" customHeight="1">
      <c r="A16322" s="11" t="s">
        <v>24336</v>
      </c>
      <c r="B16322" s="12" t="s">
        <v>36632</v>
      </c>
      <c r="C16322" s="13" t="s">
        <v>33184</v>
      </c>
      <c r="D16322" s="13">
        <f t="shared" si="667"/>
        <v>4081</v>
      </c>
      <c r="E16322" s="13" t="s">
        <v>11</v>
      </c>
      <c r="F16322" s="13" t="s">
        <v>37074</v>
      </c>
      <c r="G16322" s="13" t="s">
        <v>37075</v>
      </c>
    </row>
    <row r="16323" spans="1:7" ht="15" customHeight="1">
      <c r="A16323" s="11" t="s">
        <v>24336</v>
      </c>
      <c r="B16323" s="12" t="s">
        <v>36632</v>
      </c>
      <c r="C16323" s="13" t="s">
        <v>33184</v>
      </c>
      <c r="D16323" s="13">
        <f t="shared" si="667"/>
        <v>4081</v>
      </c>
      <c r="E16323" s="13" t="s">
        <v>14</v>
      </c>
      <c r="F16323" s="13" t="s">
        <v>37076</v>
      </c>
      <c r="G16323" s="13" t="s">
        <v>37077</v>
      </c>
    </row>
    <row r="16324" spans="1:7" ht="15" customHeight="1">
      <c r="A16324" s="11" t="s">
        <v>24336</v>
      </c>
      <c r="B16324" s="12" t="s">
        <v>36632</v>
      </c>
      <c r="C16324" s="13" t="s">
        <v>33184</v>
      </c>
      <c r="D16324" s="13">
        <f t="shared" si="667"/>
        <v>4081</v>
      </c>
      <c r="E16324" s="13" t="s">
        <v>17</v>
      </c>
      <c r="F16324" s="13" t="s">
        <v>37078</v>
      </c>
      <c r="G16324" s="13" t="s">
        <v>37079</v>
      </c>
    </row>
    <row r="16325" spans="1:7" ht="15" customHeight="1">
      <c r="A16325" s="11" t="s">
        <v>24336</v>
      </c>
      <c r="B16325" s="12" t="s">
        <v>36632</v>
      </c>
      <c r="C16325" s="13" t="s">
        <v>33184</v>
      </c>
      <c r="D16325" s="13">
        <f t="shared" si="667"/>
        <v>4081</v>
      </c>
      <c r="E16325" s="13" t="s">
        <v>20</v>
      </c>
      <c r="F16325" s="13" t="s">
        <v>37080</v>
      </c>
      <c r="G16325" s="13" t="s">
        <v>37081</v>
      </c>
    </row>
    <row r="16326" spans="1:7" ht="15" customHeight="1">
      <c r="A16326" s="11" t="s">
        <v>24336</v>
      </c>
      <c r="B16326" s="12" t="s">
        <v>36632</v>
      </c>
      <c r="C16326" s="13" t="s">
        <v>33184</v>
      </c>
      <c r="D16326" s="13">
        <f t="shared" si="667"/>
        <v>4082</v>
      </c>
      <c r="E16326" s="13" t="s">
        <v>11</v>
      </c>
      <c r="F16326" s="13" t="s">
        <v>37082</v>
      </c>
      <c r="G16326" s="13" t="s">
        <v>37083</v>
      </c>
    </row>
    <row r="16327" spans="1:7" ht="15" customHeight="1">
      <c r="A16327" s="11" t="s">
        <v>24336</v>
      </c>
      <c r="B16327" s="12" t="s">
        <v>36632</v>
      </c>
      <c r="C16327" s="13" t="s">
        <v>33184</v>
      </c>
      <c r="D16327" s="13">
        <f t="shared" si="667"/>
        <v>4082</v>
      </c>
      <c r="E16327" s="13" t="s">
        <v>14</v>
      </c>
      <c r="F16327" s="13" t="s">
        <v>37084</v>
      </c>
      <c r="G16327" s="13" t="s">
        <v>37085</v>
      </c>
    </row>
    <row r="16328" spans="1:7" ht="15" customHeight="1">
      <c r="A16328" s="11" t="s">
        <v>24336</v>
      </c>
      <c r="B16328" s="12" t="s">
        <v>36632</v>
      </c>
      <c r="C16328" s="13" t="s">
        <v>33184</v>
      </c>
      <c r="D16328" s="13">
        <f t="shared" si="667"/>
        <v>4082</v>
      </c>
      <c r="E16328" s="13" t="s">
        <v>17</v>
      </c>
      <c r="F16328" s="13" t="s">
        <v>37086</v>
      </c>
      <c r="G16328" s="13" t="s">
        <v>37087</v>
      </c>
    </row>
    <row r="16329" spans="1:7" ht="15" customHeight="1">
      <c r="A16329" s="11" t="s">
        <v>24336</v>
      </c>
      <c r="B16329" s="12" t="s">
        <v>36632</v>
      </c>
      <c r="C16329" s="13" t="s">
        <v>33184</v>
      </c>
      <c r="D16329" s="13">
        <f t="shared" si="667"/>
        <v>4082</v>
      </c>
      <c r="E16329" s="13" t="s">
        <v>20</v>
      </c>
      <c r="F16329" s="13" t="s">
        <v>37088</v>
      </c>
      <c r="G16329" s="13" t="s">
        <v>37089</v>
      </c>
    </row>
    <row r="16330" spans="1:7" ht="15" customHeight="1">
      <c r="A16330" s="11" t="s">
        <v>24336</v>
      </c>
      <c r="B16330" s="12" t="s">
        <v>36632</v>
      </c>
      <c r="C16330" s="13" t="s">
        <v>33184</v>
      </c>
      <c r="D16330" s="13">
        <f t="shared" si="667"/>
        <v>4083</v>
      </c>
      <c r="E16330" s="13" t="s">
        <v>11</v>
      </c>
      <c r="F16330" s="13" t="s">
        <v>37090</v>
      </c>
      <c r="G16330" s="13" t="s">
        <v>37091</v>
      </c>
    </row>
    <row r="16331" spans="1:7" ht="15" customHeight="1">
      <c r="A16331" s="11" t="s">
        <v>24336</v>
      </c>
      <c r="B16331" s="12" t="s">
        <v>36632</v>
      </c>
      <c r="C16331" s="13" t="s">
        <v>33184</v>
      </c>
      <c r="D16331" s="13">
        <f t="shared" si="667"/>
        <v>4083</v>
      </c>
      <c r="E16331" s="13" t="s">
        <v>14</v>
      </c>
      <c r="F16331" s="13" t="s">
        <v>37092</v>
      </c>
      <c r="G16331" s="13" t="s">
        <v>37093</v>
      </c>
    </row>
    <row r="16332" spans="1:7" ht="15" customHeight="1">
      <c r="A16332" s="11" t="s">
        <v>24336</v>
      </c>
      <c r="B16332" s="12" t="s">
        <v>36632</v>
      </c>
      <c r="C16332" s="13" t="s">
        <v>33184</v>
      </c>
      <c r="D16332" s="13">
        <f t="shared" si="667"/>
        <v>4083</v>
      </c>
      <c r="E16332" s="13" t="s">
        <v>17</v>
      </c>
      <c r="F16332" s="13" t="s">
        <v>37094</v>
      </c>
      <c r="G16332" s="13" t="s">
        <v>37095</v>
      </c>
    </row>
    <row r="16333" spans="1:7" ht="15" customHeight="1">
      <c r="A16333" s="11" t="s">
        <v>24336</v>
      </c>
      <c r="B16333" s="12" t="s">
        <v>36632</v>
      </c>
      <c r="C16333" s="13" t="s">
        <v>33184</v>
      </c>
      <c r="D16333" s="13">
        <f t="shared" si="667"/>
        <v>4083</v>
      </c>
      <c r="E16333" s="13" t="s">
        <v>20</v>
      </c>
      <c r="F16333" s="13" t="s">
        <v>37096</v>
      </c>
      <c r="G16333" s="13" t="s">
        <v>37097</v>
      </c>
    </row>
    <row r="16334" spans="1:7" ht="15" customHeight="1">
      <c r="A16334" s="11" t="s">
        <v>24336</v>
      </c>
      <c r="B16334" s="12" t="s">
        <v>36632</v>
      </c>
      <c r="C16334" s="13" t="s">
        <v>33184</v>
      </c>
      <c r="D16334" s="13">
        <f t="shared" si="667"/>
        <v>4084</v>
      </c>
      <c r="E16334" s="13" t="s">
        <v>11</v>
      </c>
      <c r="F16334" s="13" t="s">
        <v>37098</v>
      </c>
      <c r="G16334" s="13" t="s">
        <v>37099</v>
      </c>
    </row>
    <row r="16335" spans="1:7" ht="15" customHeight="1">
      <c r="A16335" s="11" t="s">
        <v>24336</v>
      </c>
      <c r="B16335" s="12" t="s">
        <v>36632</v>
      </c>
      <c r="C16335" s="13" t="s">
        <v>33184</v>
      </c>
      <c r="D16335" s="13">
        <f t="shared" si="667"/>
        <v>4084</v>
      </c>
      <c r="E16335" s="13" t="s">
        <v>14</v>
      </c>
      <c r="F16335" s="13" t="s">
        <v>37100</v>
      </c>
      <c r="G16335" s="13" t="s">
        <v>37101</v>
      </c>
    </row>
    <row r="16336" spans="1:7" ht="15" customHeight="1">
      <c r="A16336" s="11" t="s">
        <v>24336</v>
      </c>
      <c r="B16336" s="12" t="s">
        <v>36632</v>
      </c>
      <c r="C16336" s="13" t="s">
        <v>33184</v>
      </c>
      <c r="D16336" s="13">
        <f t="shared" si="667"/>
        <v>4084</v>
      </c>
      <c r="E16336" s="13" t="s">
        <v>17</v>
      </c>
      <c r="F16336" s="13" t="s">
        <v>37102</v>
      </c>
      <c r="G16336" s="13" t="s">
        <v>37103</v>
      </c>
    </row>
    <row r="16337" spans="1:7" ht="15" customHeight="1">
      <c r="A16337" s="11" t="s">
        <v>24336</v>
      </c>
      <c r="B16337" s="12" t="s">
        <v>36632</v>
      </c>
      <c r="C16337" s="13" t="s">
        <v>33184</v>
      </c>
      <c r="D16337" s="13">
        <f t="shared" si="667"/>
        <v>4084</v>
      </c>
      <c r="E16337" s="13" t="s">
        <v>20</v>
      </c>
      <c r="F16337" s="13" t="s">
        <v>37104</v>
      </c>
      <c r="G16337" s="13" t="s">
        <v>37105</v>
      </c>
    </row>
    <row r="16338" spans="1:7" ht="15" customHeight="1">
      <c r="A16338" s="11" t="s">
        <v>24336</v>
      </c>
      <c r="B16338" s="12" t="s">
        <v>36632</v>
      </c>
      <c r="C16338" s="13" t="s">
        <v>33184</v>
      </c>
      <c r="D16338" s="13">
        <f t="shared" si="667"/>
        <v>4085</v>
      </c>
      <c r="E16338" s="13" t="s">
        <v>11</v>
      </c>
      <c r="F16338" s="13" t="s">
        <v>37106</v>
      </c>
      <c r="G16338" s="13" t="s">
        <v>37107</v>
      </c>
    </row>
    <row r="16339" spans="1:7" ht="15" customHeight="1">
      <c r="A16339" s="11" t="s">
        <v>24336</v>
      </c>
      <c r="B16339" s="12" t="s">
        <v>36632</v>
      </c>
      <c r="C16339" s="13" t="s">
        <v>33184</v>
      </c>
      <c r="D16339" s="13">
        <f t="shared" si="667"/>
        <v>4085</v>
      </c>
      <c r="E16339" s="13" t="s">
        <v>14</v>
      </c>
      <c r="F16339" s="13" t="s">
        <v>37108</v>
      </c>
      <c r="G16339" s="13" t="s">
        <v>37109</v>
      </c>
    </row>
    <row r="16340" spans="1:7" ht="15" customHeight="1">
      <c r="A16340" s="11" t="s">
        <v>24336</v>
      </c>
      <c r="B16340" s="12" t="s">
        <v>36632</v>
      </c>
      <c r="C16340" s="13" t="s">
        <v>33184</v>
      </c>
      <c r="D16340" s="13">
        <f t="shared" si="667"/>
        <v>4085</v>
      </c>
      <c r="E16340" s="13" t="s">
        <v>17</v>
      </c>
      <c r="F16340" s="13" t="s">
        <v>37110</v>
      </c>
      <c r="G16340" s="13" t="s">
        <v>37111</v>
      </c>
    </row>
    <row r="16341" spans="1:7" ht="15" customHeight="1">
      <c r="A16341" s="11" t="s">
        <v>24336</v>
      </c>
      <c r="B16341" s="12" t="s">
        <v>36632</v>
      </c>
      <c r="C16341" s="13" t="s">
        <v>33184</v>
      </c>
      <c r="D16341" s="13">
        <f t="shared" si="667"/>
        <v>4085</v>
      </c>
      <c r="E16341" s="13" t="s">
        <v>20</v>
      </c>
      <c r="F16341" s="13" t="s">
        <v>37112</v>
      </c>
      <c r="G16341" s="13" t="s">
        <v>37113</v>
      </c>
    </row>
    <row r="16342" spans="1:7" ht="15" customHeight="1">
      <c r="A16342" s="11" t="s">
        <v>24336</v>
      </c>
      <c r="B16342" s="12" t="s">
        <v>36632</v>
      </c>
      <c r="C16342" s="13" t="s">
        <v>37114</v>
      </c>
      <c r="D16342" s="13">
        <f t="shared" si="667"/>
        <v>4086</v>
      </c>
      <c r="E16342" s="13" t="s">
        <v>11</v>
      </c>
      <c r="F16342" s="13" t="s">
        <v>37115</v>
      </c>
      <c r="G16342" s="13" t="s">
        <v>37116</v>
      </c>
    </row>
    <row r="16343" spans="1:7" ht="15" customHeight="1">
      <c r="A16343" s="11" t="s">
        <v>24336</v>
      </c>
      <c r="B16343" s="12" t="s">
        <v>36632</v>
      </c>
      <c r="C16343" s="13" t="s">
        <v>37114</v>
      </c>
      <c r="D16343" s="13">
        <f t="shared" ref="D16343:D16406" si="668">D16339+1</f>
        <v>4086</v>
      </c>
      <c r="E16343" s="13" t="s">
        <v>14</v>
      </c>
      <c r="F16343" s="13" t="s">
        <v>37117</v>
      </c>
      <c r="G16343" s="13" t="s">
        <v>37118</v>
      </c>
    </row>
    <row r="16344" spans="1:7" ht="15" customHeight="1">
      <c r="A16344" s="11" t="s">
        <v>24336</v>
      </c>
      <c r="B16344" s="12" t="s">
        <v>36632</v>
      </c>
      <c r="C16344" s="13" t="s">
        <v>37114</v>
      </c>
      <c r="D16344" s="13">
        <f t="shared" si="668"/>
        <v>4086</v>
      </c>
      <c r="E16344" s="13" t="s">
        <v>17</v>
      </c>
      <c r="F16344" s="13" t="s">
        <v>37119</v>
      </c>
      <c r="G16344" s="13" t="s">
        <v>37120</v>
      </c>
    </row>
    <row r="16345" spans="1:7" ht="15" customHeight="1">
      <c r="A16345" s="11" t="s">
        <v>24336</v>
      </c>
      <c r="B16345" s="12" t="s">
        <v>36632</v>
      </c>
      <c r="C16345" s="13" t="s">
        <v>37114</v>
      </c>
      <c r="D16345" s="13">
        <f t="shared" si="668"/>
        <v>4086</v>
      </c>
      <c r="E16345" s="13" t="s">
        <v>20</v>
      </c>
      <c r="F16345" s="13" t="s">
        <v>37121</v>
      </c>
      <c r="G16345" s="13" t="s">
        <v>37122</v>
      </c>
    </row>
    <row r="16346" spans="1:7" ht="15" customHeight="1">
      <c r="A16346" s="11" t="s">
        <v>24336</v>
      </c>
      <c r="B16346" s="12" t="s">
        <v>36632</v>
      </c>
      <c r="C16346" s="13" t="s">
        <v>37114</v>
      </c>
      <c r="D16346" s="13">
        <f t="shared" si="668"/>
        <v>4087</v>
      </c>
      <c r="E16346" s="13" t="s">
        <v>11</v>
      </c>
      <c r="F16346" s="13" t="s">
        <v>37123</v>
      </c>
      <c r="G16346" s="13" t="s">
        <v>37124</v>
      </c>
    </row>
    <row r="16347" spans="1:7" ht="15" customHeight="1">
      <c r="A16347" s="11" t="s">
        <v>24336</v>
      </c>
      <c r="B16347" s="12" t="s">
        <v>36632</v>
      </c>
      <c r="C16347" s="13" t="s">
        <v>37114</v>
      </c>
      <c r="D16347" s="13">
        <f t="shared" si="668"/>
        <v>4087</v>
      </c>
      <c r="E16347" s="13" t="s">
        <v>14</v>
      </c>
      <c r="F16347" s="13" t="s">
        <v>37125</v>
      </c>
      <c r="G16347" s="13" t="s">
        <v>37126</v>
      </c>
    </row>
    <row r="16348" spans="1:7" ht="15" customHeight="1">
      <c r="A16348" s="11" t="s">
        <v>24336</v>
      </c>
      <c r="B16348" s="12" t="s">
        <v>36632</v>
      </c>
      <c r="C16348" s="13" t="s">
        <v>37114</v>
      </c>
      <c r="D16348" s="13">
        <f t="shared" si="668"/>
        <v>4087</v>
      </c>
      <c r="E16348" s="13" t="s">
        <v>17</v>
      </c>
      <c r="F16348" s="13" t="s">
        <v>37127</v>
      </c>
      <c r="G16348" s="13" t="s">
        <v>37128</v>
      </c>
    </row>
    <row r="16349" spans="1:7" ht="15" customHeight="1">
      <c r="A16349" s="11" t="s">
        <v>24336</v>
      </c>
      <c r="B16349" s="12" t="s">
        <v>36632</v>
      </c>
      <c r="C16349" s="13" t="s">
        <v>37114</v>
      </c>
      <c r="D16349" s="13">
        <f t="shared" si="668"/>
        <v>4087</v>
      </c>
      <c r="E16349" s="13" t="s">
        <v>20</v>
      </c>
      <c r="F16349" s="13" t="s">
        <v>37129</v>
      </c>
      <c r="G16349" s="13" t="s">
        <v>37130</v>
      </c>
    </row>
    <row r="16350" spans="1:7" ht="15" customHeight="1">
      <c r="A16350" s="11" t="s">
        <v>24336</v>
      </c>
      <c r="B16350" s="12" t="s">
        <v>36632</v>
      </c>
      <c r="C16350" s="13" t="s">
        <v>37114</v>
      </c>
      <c r="D16350" s="13">
        <f t="shared" si="668"/>
        <v>4088</v>
      </c>
      <c r="E16350" s="13" t="s">
        <v>11</v>
      </c>
      <c r="F16350" s="13" t="s">
        <v>37131</v>
      </c>
      <c r="G16350" s="13" t="s">
        <v>37132</v>
      </c>
    </row>
    <row r="16351" spans="1:7" ht="15" customHeight="1">
      <c r="A16351" s="11" t="s">
        <v>24336</v>
      </c>
      <c r="B16351" s="12" t="s">
        <v>36632</v>
      </c>
      <c r="C16351" s="13" t="s">
        <v>37114</v>
      </c>
      <c r="D16351" s="13">
        <f t="shared" si="668"/>
        <v>4088</v>
      </c>
      <c r="E16351" s="13" t="s">
        <v>14</v>
      </c>
      <c r="F16351" s="13" t="s">
        <v>37133</v>
      </c>
      <c r="G16351" s="13" t="s">
        <v>37134</v>
      </c>
    </row>
    <row r="16352" spans="1:7" ht="15" customHeight="1">
      <c r="A16352" s="11" t="s">
        <v>24336</v>
      </c>
      <c r="B16352" s="12" t="s">
        <v>36632</v>
      </c>
      <c r="C16352" s="13" t="s">
        <v>37114</v>
      </c>
      <c r="D16352" s="13">
        <f t="shared" si="668"/>
        <v>4088</v>
      </c>
      <c r="E16352" s="13" t="s">
        <v>17</v>
      </c>
      <c r="F16352" s="13" t="s">
        <v>37135</v>
      </c>
      <c r="G16352" s="13" t="s">
        <v>37136</v>
      </c>
    </row>
    <row r="16353" spans="1:7" ht="15" customHeight="1">
      <c r="A16353" s="11" t="s">
        <v>24336</v>
      </c>
      <c r="B16353" s="12" t="s">
        <v>36632</v>
      </c>
      <c r="C16353" s="13" t="s">
        <v>37114</v>
      </c>
      <c r="D16353" s="13">
        <f t="shared" si="668"/>
        <v>4088</v>
      </c>
      <c r="E16353" s="13" t="s">
        <v>20</v>
      </c>
      <c r="F16353" s="13" t="s">
        <v>37137</v>
      </c>
      <c r="G16353" s="13" t="s">
        <v>37138</v>
      </c>
    </row>
    <row r="16354" spans="1:7" ht="15" customHeight="1">
      <c r="A16354" s="11" t="s">
        <v>24336</v>
      </c>
      <c r="B16354" s="12" t="s">
        <v>36632</v>
      </c>
      <c r="C16354" s="13" t="s">
        <v>37114</v>
      </c>
      <c r="D16354" s="13">
        <f t="shared" si="668"/>
        <v>4089</v>
      </c>
      <c r="E16354" s="13" t="s">
        <v>11</v>
      </c>
      <c r="F16354" s="13" t="s">
        <v>37139</v>
      </c>
      <c r="G16354" s="13" t="s">
        <v>37140</v>
      </c>
    </row>
    <row r="16355" spans="1:7" ht="15" customHeight="1">
      <c r="A16355" s="11" t="s">
        <v>24336</v>
      </c>
      <c r="B16355" s="12" t="s">
        <v>36632</v>
      </c>
      <c r="C16355" s="13" t="s">
        <v>37114</v>
      </c>
      <c r="D16355" s="13">
        <f t="shared" si="668"/>
        <v>4089</v>
      </c>
      <c r="E16355" s="13" t="s">
        <v>14</v>
      </c>
      <c r="F16355" s="13" t="s">
        <v>37141</v>
      </c>
      <c r="G16355" s="13" t="s">
        <v>37142</v>
      </c>
    </row>
    <row r="16356" spans="1:7" ht="15" customHeight="1">
      <c r="A16356" s="11" t="s">
        <v>24336</v>
      </c>
      <c r="B16356" s="12" t="s">
        <v>36632</v>
      </c>
      <c r="C16356" s="13" t="s">
        <v>37114</v>
      </c>
      <c r="D16356" s="13">
        <f t="shared" si="668"/>
        <v>4089</v>
      </c>
      <c r="E16356" s="13" t="s">
        <v>17</v>
      </c>
      <c r="F16356" s="13" t="s">
        <v>37143</v>
      </c>
      <c r="G16356" s="13" t="s">
        <v>37144</v>
      </c>
    </row>
    <row r="16357" spans="1:7" ht="15" customHeight="1">
      <c r="A16357" s="11" t="s">
        <v>24336</v>
      </c>
      <c r="B16357" s="12" t="s">
        <v>36632</v>
      </c>
      <c r="C16357" s="13" t="s">
        <v>37114</v>
      </c>
      <c r="D16357" s="13">
        <f t="shared" si="668"/>
        <v>4089</v>
      </c>
      <c r="E16357" s="13" t="s">
        <v>20</v>
      </c>
      <c r="F16357" s="13" t="s">
        <v>37145</v>
      </c>
      <c r="G16357" s="13" t="s">
        <v>37146</v>
      </c>
    </row>
    <row r="16358" spans="1:7" ht="15" customHeight="1">
      <c r="A16358" s="11" t="s">
        <v>24336</v>
      </c>
      <c r="B16358" s="12" t="s">
        <v>36632</v>
      </c>
      <c r="C16358" s="13" t="s">
        <v>37114</v>
      </c>
      <c r="D16358" s="13">
        <f t="shared" si="668"/>
        <v>4090</v>
      </c>
      <c r="E16358" s="13" t="s">
        <v>11</v>
      </c>
      <c r="F16358" s="13" t="s">
        <v>37147</v>
      </c>
      <c r="G16358" s="13" t="s">
        <v>37148</v>
      </c>
    </row>
    <row r="16359" spans="1:7" ht="15" customHeight="1">
      <c r="A16359" s="11" t="s">
        <v>24336</v>
      </c>
      <c r="B16359" s="12" t="s">
        <v>36632</v>
      </c>
      <c r="C16359" s="13" t="s">
        <v>37114</v>
      </c>
      <c r="D16359" s="13">
        <f t="shared" si="668"/>
        <v>4090</v>
      </c>
      <c r="E16359" s="13" t="s">
        <v>14</v>
      </c>
      <c r="F16359" s="13" t="s">
        <v>37149</v>
      </c>
      <c r="G16359" s="13" t="s">
        <v>37150</v>
      </c>
    </row>
    <row r="16360" spans="1:7" ht="15" customHeight="1">
      <c r="A16360" s="11" t="s">
        <v>24336</v>
      </c>
      <c r="B16360" s="12" t="s">
        <v>36632</v>
      </c>
      <c r="C16360" s="13" t="s">
        <v>37114</v>
      </c>
      <c r="D16360" s="13">
        <f t="shared" si="668"/>
        <v>4090</v>
      </c>
      <c r="E16360" s="13" t="s">
        <v>17</v>
      </c>
      <c r="F16360" s="13" t="s">
        <v>37151</v>
      </c>
      <c r="G16360" s="13" t="s">
        <v>37152</v>
      </c>
    </row>
    <row r="16361" spans="1:7" ht="15" customHeight="1">
      <c r="A16361" s="11" t="s">
        <v>24336</v>
      </c>
      <c r="B16361" s="12" t="s">
        <v>36632</v>
      </c>
      <c r="C16361" s="13" t="s">
        <v>37114</v>
      </c>
      <c r="D16361" s="13">
        <f t="shared" si="668"/>
        <v>4090</v>
      </c>
      <c r="E16361" s="13" t="s">
        <v>20</v>
      </c>
      <c r="F16361" s="13" t="s">
        <v>37153</v>
      </c>
      <c r="G16361" s="13" t="s">
        <v>37154</v>
      </c>
    </row>
    <row r="16362" spans="1:7" ht="15" customHeight="1">
      <c r="A16362" s="11" t="s">
        <v>24336</v>
      </c>
      <c r="B16362" s="12" t="s">
        <v>36632</v>
      </c>
      <c r="C16362" s="13" t="s">
        <v>37114</v>
      </c>
      <c r="D16362" s="13">
        <f t="shared" si="668"/>
        <v>4091</v>
      </c>
      <c r="E16362" s="13" t="s">
        <v>11</v>
      </c>
      <c r="F16362" s="13" t="s">
        <v>37155</v>
      </c>
      <c r="G16362" s="13" t="s">
        <v>37156</v>
      </c>
    </row>
    <row r="16363" spans="1:7" ht="15" customHeight="1">
      <c r="A16363" s="11" t="s">
        <v>24336</v>
      </c>
      <c r="B16363" s="12" t="s">
        <v>36632</v>
      </c>
      <c r="C16363" s="13" t="s">
        <v>37114</v>
      </c>
      <c r="D16363" s="13">
        <f t="shared" si="668"/>
        <v>4091</v>
      </c>
      <c r="E16363" s="13" t="s">
        <v>14</v>
      </c>
      <c r="F16363" s="13" t="s">
        <v>37157</v>
      </c>
      <c r="G16363" s="13" t="s">
        <v>37158</v>
      </c>
    </row>
    <row r="16364" spans="1:7" ht="15" customHeight="1">
      <c r="A16364" s="11" t="s">
        <v>24336</v>
      </c>
      <c r="B16364" s="12" t="s">
        <v>36632</v>
      </c>
      <c r="C16364" s="13" t="s">
        <v>37114</v>
      </c>
      <c r="D16364" s="13">
        <f t="shared" si="668"/>
        <v>4091</v>
      </c>
      <c r="E16364" s="13" t="s">
        <v>17</v>
      </c>
      <c r="F16364" s="13" t="s">
        <v>37159</v>
      </c>
      <c r="G16364" s="13" t="s">
        <v>37160</v>
      </c>
    </row>
    <row r="16365" spans="1:7" ht="15" customHeight="1">
      <c r="A16365" s="11" t="s">
        <v>24336</v>
      </c>
      <c r="B16365" s="12" t="s">
        <v>36632</v>
      </c>
      <c r="C16365" s="13" t="s">
        <v>37114</v>
      </c>
      <c r="D16365" s="13">
        <f t="shared" si="668"/>
        <v>4091</v>
      </c>
      <c r="E16365" s="13" t="s">
        <v>20</v>
      </c>
      <c r="F16365" s="13" t="s">
        <v>37161</v>
      </c>
      <c r="G16365" s="13" t="s">
        <v>37162</v>
      </c>
    </row>
    <row r="16366" spans="1:7" ht="15" customHeight="1">
      <c r="A16366" s="11" t="s">
        <v>24336</v>
      </c>
      <c r="B16366" s="12" t="s">
        <v>36632</v>
      </c>
      <c r="C16366" s="13" t="s">
        <v>37114</v>
      </c>
      <c r="D16366" s="13">
        <f t="shared" si="668"/>
        <v>4092</v>
      </c>
      <c r="E16366" s="13" t="s">
        <v>11</v>
      </c>
      <c r="F16366" s="13" t="s">
        <v>37163</v>
      </c>
      <c r="G16366" s="13" t="s">
        <v>37164</v>
      </c>
    </row>
    <row r="16367" spans="1:7" ht="15" customHeight="1">
      <c r="A16367" s="11" t="s">
        <v>24336</v>
      </c>
      <c r="B16367" s="12" t="s">
        <v>36632</v>
      </c>
      <c r="C16367" s="13" t="s">
        <v>37114</v>
      </c>
      <c r="D16367" s="13">
        <f t="shared" si="668"/>
        <v>4092</v>
      </c>
      <c r="E16367" s="13" t="s">
        <v>14</v>
      </c>
      <c r="F16367" s="13" t="s">
        <v>37165</v>
      </c>
      <c r="G16367" s="13" t="s">
        <v>37166</v>
      </c>
    </row>
    <row r="16368" spans="1:7" ht="15" customHeight="1">
      <c r="A16368" s="11" t="s">
        <v>24336</v>
      </c>
      <c r="B16368" s="12" t="s">
        <v>36632</v>
      </c>
      <c r="C16368" s="13" t="s">
        <v>37114</v>
      </c>
      <c r="D16368" s="13">
        <f t="shared" si="668"/>
        <v>4092</v>
      </c>
      <c r="E16368" s="13" t="s">
        <v>17</v>
      </c>
      <c r="F16368" s="13" t="s">
        <v>37167</v>
      </c>
      <c r="G16368" s="13" t="s">
        <v>37168</v>
      </c>
    </row>
    <row r="16369" spans="1:7" ht="15" customHeight="1">
      <c r="A16369" s="11" t="s">
        <v>24336</v>
      </c>
      <c r="B16369" s="12" t="s">
        <v>36632</v>
      </c>
      <c r="C16369" s="13" t="s">
        <v>37114</v>
      </c>
      <c r="D16369" s="13">
        <f t="shared" si="668"/>
        <v>4092</v>
      </c>
      <c r="E16369" s="13" t="s">
        <v>20</v>
      </c>
      <c r="F16369" s="13" t="s">
        <v>37169</v>
      </c>
      <c r="G16369" s="13" t="s">
        <v>37170</v>
      </c>
    </row>
    <row r="16370" spans="1:7" ht="15" customHeight="1">
      <c r="A16370" s="11" t="s">
        <v>24336</v>
      </c>
      <c r="B16370" s="12" t="s">
        <v>36632</v>
      </c>
      <c r="C16370" s="13" t="s">
        <v>37114</v>
      </c>
      <c r="D16370" s="13">
        <f t="shared" si="668"/>
        <v>4093</v>
      </c>
      <c r="E16370" s="13" t="s">
        <v>11</v>
      </c>
      <c r="F16370" s="13" t="s">
        <v>37171</v>
      </c>
      <c r="G16370" s="13" t="s">
        <v>37172</v>
      </c>
    </row>
    <row r="16371" spans="1:7" ht="15" customHeight="1">
      <c r="A16371" s="11" t="s">
        <v>24336</v>
      </c>
      <c r="B16371" s="12" t="s">
        <v>36632</v>
      </c>
      <c r="C16371" s="13" t="s">
        <v>37114</v>
      </c>
      <c r="D16371" s="13">
        <f t="shared" si="668"/>
        <v>4093</v>
      </c>
      <c r="E16371" s="13" t="s">
        <v>14</v>
      </c>
      <c r="F16371" s="13" t="s">
        <v>37173</v>
      </c>
      <c r="G16371" s="13" t="s">
        <v>37174</v>
      </c>
    </row>
    <row r="16372" spans="1:7" ht="15" customHeight="1">
      <c r="A16372" s="11" t="s">
        <v>24336</v>
      </c>
      <c r="B16372" s="12" t="s">
        <v>36632</v>
      </c>
      <c r="C16372" s="13" t="s">
        <v>37114</v>
      </c>
      <c r="D16372" s="13">
        <f t="shared" si="668"/>
        <v>4093</v>
      </c>
      <c r="E16372" s="13" t="s">
        <v>17</v>
      </c>
      <c r="F16372" s="13" t="s">
        <v>37175</v>
      </c>
      <c r="G16372" s="13" t="s">
        <v>37176</v>
      </c>
    </row>
    <row r="16373" spans="1:7" ht="15" customHeight="1">
      <c r="A16373" s="11" t="s">
        <v>24336</v>
      </c>
      <c r="B16373" s="12" t="s">
        <v>36632</v>
      </c>
      <c r="C16373" s="13" t="s">
        <v>37114</v>
      </c>
      <c r="D16373" s="13">
        <f t="shared" si="668"/>
        <v>4093</v>
      </c>
      <c r="E16373" s="13" t="s">
        <v>20</v>
      </c>
      <c r="F16373" s="13" t="s">
        <v>37177</v>
      </c>
      <c r="G16373" s="13" t="s">
        <v>37178</v>
      </c>
    </row>
    <row r="16374" spans="1:7" ht="15" customHeight="1">
      <c r="A16374" s="11" t="s">
        <v>24336</v>
      </c>
      <c r="B16374" s="12" t="s">
        <v>36632</v>
      </c>
      <c r="C16374" s="13" t="s">
        <v>37114</v>
      </c>
      <c r="D16374" s="13">
        <f t="shared" si="668"/>
        <v>4094</v>
      </c>
      <c r="E16374" s="13" t="s">
        <v>11</v>
      </c>
      <c r="F16374" s="13" t="s">
        <v>37179</v>
      </c>
      <c r="G16374" s="13" t="s">
        <v>37180</v>
      </c>
    </row>
    <row r="16375" spans="1:7" ht="15" customHeight="1">
      <c r="A16375" s="11" t="s">
        <v>24336</v>
      </c>
      <c r="B16375" s="12" t="s">
        <v>36632</v>
      </c>
      <c r="C16375" s="13" t="s">
        <v>37114</v>
      </c>
      <c r="D16375" s="13">
        <f t="shared" si="668"/>
        <v>4094</v>
      </c>
      <c r="E16375" s="13" t="s">
        <v>14</v>
      </c>
      <c r="F16375" s="13" t="s">
        <v>37181</v>
      </c>
      <c r="G16375" s="13" t="s">
        <v>37182</v>
      </c>
    </row>
    <row r="16376" spans="1:7" ht="15" customHeight="1">
      <c r="A16376" s="11" t="s">
        <v>24336</v>
      </c>
      <c r="B16376" s="12" t="s">
        <v>36632</v>
      </c>
      <c r="C16376" s="13" t="s">
        <v>37114</v>
      </c>
      <c r="D16376" s="13">
        <f t="shared" si="668"/>
        <v>4094</v>
      </c>
      <c r="E16376" s="13" t="s">
        <v>17</v>
      </c>
      <c r="F16376" s="13" t="s">
        <v>37183</v>
      </c>
      <c r="G16376" s="13" t="s">
        <v>37184</v>
      </c>
    </row>
    <row r="16377" spans="1:7" ht="15" customHeight="1">
      <c r="A16377" s="11" t="s">
        <v>24336</v>
      </c>
      <c r="B16377" s="12" t="s">
        <v>36632</v>
      </c>
      <c r="C16377" s="13" t="s">
        <v>37114</v>
      </c>
      <c r="D16377" s="13">
        <f t="shared" si="668"/>
        <v>4094</v>
      </c>
      <c r="E16377" s="13" t="s">
        <v>20</v>
      </c>
      <c r="F16377" s="13" t="s">
        <v>37185</v>
      </c>
      <c r="G16377" s="13" t="s">
        <v>37186</v>
      </c>
    </row>
    <row r="16378" spans="1:7" ht="15" customHeight="1">
      <c r="A16378" s="11" t="s">
        <v>24336</v>
      </c>
      <c r="B16378" s="12" t="s">
        <v>36632</v>
      </c>
      <c r="C16378" s="13" t="s">
        <v>37114</v>
      </c>
      <c r="D16378" s="13">
        <f t="shared" si="668"/>
        <v>4095</v>
      </c>
      <c r="E16378" s="13" t="s">
        <v>11</v>
      </c>
      <c r="F16378" s="13" t="s">
        <v>37187</v>
      </c>
      <c r="G16378" s="13" t="s">
        <v>37188</v>
      </c>
    </row>
    <row r="16379" spans="1:7" ht="15" customHeight="1">
      <c r="A16379" s="11" t="s">
        <v>24336</v>
      </c>
      <c r="B16379" s="12" t="s">
        <v>36632</v>
      </c>
      <c r="C16379" s="13" t="s">
        <v>37114</v>
      </c>
      <c r="D16379" s="13">
        <f t="shared" si="668"/>
        <v>4095</v>
      </c>
      <c r="E16379" s="13" t="s">
        <v>14</v>
      </c>
      <c r="F16379" s="13" t="s">
        <v>37189</v>
      </c>
      <c r="G16379" s="13" t="s">
        <v>37190</v>
      </c>
    </row>
    <row r="16380" spans="1:7" ht="15" customHeight="1">
      <c r="A16380" s="11" t="s">
        <v>24336</v>
      </c>
      <c r="B16380" s="12" t="s">
        <v>36632</v>
      </c>
      <c r="C16380" s="13" t="s">
        <v>37114</v>
      </c>
      <c r="D16380" s="13">
        <f t="shared" si="668"/>
        <v>4095</v>
      </c>
      <c r="E16380" s="13" t="s">
        <v>17</v>
      </c>
      <c r="F16380" s="13" t="s">
        <v>37191</v>
      </c>
      <c r="G16380" s="13" t="s">
        <v>37192</v>
      </c>
    </row>
    <row r="16381" spans="1:7" ht="15" customHeight="1">
      <c r="A16381" s="11" t="s">
        <v>24336</v>
      </c>
      <c r="B16381" s="12" t="s">
        <v>36632</v>
      </c>
      <c r="C16381" s="13" t="s">
        <v>37114</v>
      </c>
      <c r="D16381" s="13">
        <f t="shared" si="668"/>
        <v>4095</v>
      </c>
      <c r="E16381" s="13" t="s">
        <v>20</v>
      </c>
      <c r="F16381" s="13" t="s">
        <v>37193</v>
      </c>
      <c r="G16381" s="13" t="s">
        <v>37194</v>
      </c>
    </row>
    <row r="16382" spans="1:7" ht="15" customHeight="1">
      <c r="A16382" s="11" t="s">
        <v>24336</v>
      </c>
      <c r="B16382" s="12" t="s">
        <v>36632</v>
      </c>
      <c r="C16382" s="13" t="s">
        <v>37114</v>
      </c>
      <c r="D16382" s="13">
        <f t="shared" si="668"/>
        <v>4096</v>
      </c>
      <c r="E16382" s="13" t="s">
        <v>11</v>
      </c>
      <c r="F16382" s="13" t="s">
        <v>37195</v>
      </c>
      <c r="G16382" s="13" t="s">
        <v>37196</v>
      </c>
    </row>
    <row r="16383" spans="1:7" ht="15" customHeight="1">
      <c r="A16383" s="11" t="s">
        <v>24336</v>
      </c>
      <c r="B16383" s="12" t="s">
        <v>36632</v>
      </c>
      <c r="C16383" s="13" t="s">
        <v>37114</v>
      </c>
      <c r="D16383" s="13">
        <f t="shared" si="668"/>
        <v>4096</v>
      </c>
      <c r="E16383" s="13" t="s">
        <v>14</v>
      </c>
      <c r="F16383" s="13" t="s">
        <v>37197</v>
      </c>
      <c r="G16383" s="13" t="s">
        <v>37198</v>
      </c>
    </row>
    <row r="16384" spans="1:7" ht="15" customHeight="1">
      <c r="A16384" s="11" t="s">
        <v>24336</v>
      </c>
      <c r="B16384" s="12" t="s">
        <v>36632</v>
      </c>
      <c r="C16384" s="13" t="s">
        <v>37114</v>
      </c>
      <c r="D16384" s="13">
        <f t="shared" si="668"/>
        <v>4096</v>
      </c>
      <c r="E16384" s="13" t="s">
        <v>17</v>
      </c>
      <c r="F16384" s="13" t="s">
        <v>37199</v>
      </c>
      <c r="G16384" s="13" t="s">
        <v>37200</v>
      </c>
    </row>
    <row r="16385" spans="1:7" ht="15" customHeight="1">
      <c r="A16385" s="11" t="s">
        <v>24336</v>
      </c>
      <c r="B16385" s="12" t="s">
        <v>36632</v>
      </c>
      <c r="C16385" s="13" t="s">
        <v>37114</v>
      </c>
      <c r="D16385" s="13">
        <f t="shared" si="668"/>
        <v>4096</v>
      </c>
      <c r="E16385" s="13" t="s">
        <v>20</v>
      </c>
      <c r="F16385" s="13" t="s">
        <v>37201</v>
      </c>
      <c r="G16385" s="13" t="s">
        <v>37202</v>
      </c>
    </row>
    <row r="16386" spans="1:7" ht="15" customHeight="1">
      <c r="A16386" s="11" t="s">
        <v>24336</v>
      </c>
      <c r="B16386" s="12" t="s">
        <v>36632</v>
      </c>
      <c r="C16386" s="13" t="s">
        <v>37114</v>
      </c>
      <c r="D16386" s="13">
        <f t="shared" si="668"/>
        <v>4097</v>
      </c>
      <c r="E16386" s="13" t="s">
        <v>11</v>
      </c>
      <c r="F16386" s="13" t="s">
        <v>37203</v>
      </c>
      <c r="G16386" s="13" t="s">
        <v>37204</v>
      </c>
    </row>
    <row r="16387" spans="1:7" ht="15" customHeight="1">
      <c r="A16387" s="11" t="s">
        <v>24336</v>
      </c>
      <c r="B16387" s="12" t="s">
        <v>36632</v>
      </c>
      <c r="C16387" s="13" t="s">
        <v>37114</v>
      </c>
      <c r="D16387" s="13">
        <f t="shared" si="668"/>
        <v>4097</v>
      </c>
      <c r="E16387" s="13" t="s">
        <v>14</v>
      </c>
      <c r="F16387" s="13" t="s">
        <v>37205</v>
      </c>
      <c r="G16387" s="13" t="s">
        <v>37206</v>
      </c>
    </row>
    <row r="16388" spans="1:7" ht="15" customHeight="1">
      <c r="A16388" s="11" t="s">
        <v>24336</v>
      </c>
      <c r="B16388" s="12" t="s">
        <v>36632</v>
      </c>
      <c r="C16388" s="13" t="s">
        <v>37114</v>
      </c>
      <c r="D16388" s="13">
        <f t="shared" si="668"/>
        <v>4097</v>
      </c>
      <c r="E16388" s="13" t="s">
        <v>17</v>
      </c>
      <c r="F16388" s="13" t="s">
        <v>37207</v>
      </c>
      <c r="G16388" s="13" t="s">
        <v>37208</v>
      </c>
    </row>
    <row r="16389" spans="1:7" ht="15" customHeight="1">
      <c r="A16389" s="11" t="s">
        <v>24336</v>
      </c>
      <c r="B16389" s="12" t="s">
        <v>36632</v>
      </c>
      <c r="C16389" s="13" t="s">
        <v>37114</v>
      </c>
      <c r="D16389" s="13">
        <f t="shared" si="668"/>
        <v>4097</v>
      </c>
      <c r="E16389" s="13" t="s">
        <v>20</v>
      </c>
      <c r="F16389" s="13" t="s">
        <v>37209</v>
      </c>
      <c r="G16389" s="13" t="s">
        <v>37210</v>
      </c>
    </row>
    <row r="16390" spans="1:7" ht="15" customHeight="1">
      <c r="A16390" s="11" t="s">
        <v>24336</v>
      </c>
      <c r="B16390" s="12" t="s">
        <v>36632</v>
      </c>
      <c r="C16390" s="13" t="s">
        <v>37114</v>
      </c>
      <c r="D16390" s="13">
        <f t="shared" si="668"/>
        <v>4098</v>
      </c>
      <c r="E16390" s="13" t="s">
        <v>11</v>
      </c>
      <c r="F16390" s="13" t="s">
        <v>37211</v>
      </c>
      <c r="G16390" s="13" t="s">
        <v>37212</v>
      </c>
    </row>
    <row r="16391" spans="1:7" ht="15" customHeight="1">
      <c r="A16391" s="11" t="s">
        <v>24336</v>
      </c>
      <c r="B16391" s="12" t="s">
        <v>36632</v>
      </c>
      <c r="C16391" s="13" t="s">
        <v>37114</v>
      </c>
      <c r="D16391" s="13">
        <f t="shared" si="668"/>
        <v>4098</v>
      </c>
      <c r="E16391" s="13" t="s">
        <v>14</v>
      </c>
      <c r="F16391" s="13" t="s">
        <v>37213</v>
      </c>
      <c r="G16391" s="13" t="s">
        <v>37214</v>
      </c>
    </row>
    <row r="16392" spans="1:7" ht="15" customHeight="1">
      <c r="A16392" s="11" t="s">
        <v>24336</v>
      </c>
      <c r="B16392" s="12" t="s">
        <v>36632</v>
      </c>
      <c r="C16392" s="13" t="s">
        <v>37114</v>
      </c>
      <c r="D16392" s="13">
        <f t="shared" si="668"/>
        <v>4098</v>
      </c>
      <c r="E16392" s="13" t="s">
        <v>17</v>
      </c>
      <c r="F16392" s="13" t="s">
        <v>37215</v>
      </c>
      <c r="G16392" s="13" t="s">
        <v>37216</v>
      </c>
    </row>
    <row r="16393" spans="1:7" ht="15" customHeight="1">
      <c r="A16393" s="11" t="s">
        <v>24336</v>
      </c>
      <c r="B16393" s="12" t="s">
        <v>36632</v>
      </c>
      <c r="C16393" s="13" t="s">
        <v>37114</v>
      </c>
      <c r="D16393" s="13">
        <f t="shared" si="668"/>
        <v>4098</v>
      </c>
      <c r="E16393" s="13" t="s">
        <v>20</v>
      </c>
      <c r="F16393" s="13" t="s">
        <v>37217</v>
      </c>
      <c r="G16393" s="13" t="s">
        <v>37218</v>
      </c>
    </row>
    <row r="16394" spans="1:7" ht="15" customHeight="1">
      <c r="A16394" s="11" t="s">
        <v>24336</v>
      </c>
      <c r="B16394" s="12" t="s">
        <v>36632</v>
      </c>
      <c r="C16394" s="13" t="s">
        <v>37114</v>
      </c>
      <c r="D16394" s="13">
        <f t="shared" si="668"/>
        <v>4099</v>
      </c>
      <c r="E16394" s="13" t="s">
        <v>11</v>
      </c>
      <c r="F16394" s="13" t="s">
        <v>37219</v>
      </c>
      <c r="G16394" s="13" t="s">
        <v>37220</v>
      </c>
    </row>
    <row r="16395" spans="1:7" ht="15" customHeight="1">
      <c r="A16395" s="11" t="s">
        <v>24336</v>
      </c>
      <c r="B16395" s="12" t="s">
        <v>36632</v>
      </c>
      <c r="C16395" s="13" t="s">
        <v>37114</v>
      </c>
      <c r="D16395" s="13">
        <f t="shared" si="668"/>
        <v>4099</v>
      </c>
      <c r="E16395" s="13" t="s">
        <v>14</v>
      </c>
      <c r="F16395" s="13" t="s">
        <v>37221</v>
      </c>
      <c r="G16395" s="13" t="s">
        <v>37222</v>
      </c>
    </row>
    <row r="16396" spans="1:7" ht="15" customHeight="1">
      <c r="A16396" s="11" t="s">
        <v>24336</v>
      </c>
      <c r="B16396" s="12" t="s">
        <v>36632</v>
      </c>
      <c r="C16396" s="13" t="s">
        <v>37114</v>
      </c>
      <c r="D16396" s="13">
        <f t="shared" si="668"/>
        <v>4099</v>
      </c>
      <c r="E16396" s="13" t="s">
        <v>17</v>
      </c>
      <c r="F16396" s="13" t="s">
        <v>37223</v>
      </c>
      <c r="G16396" s="13" t="s">
        <v>37224</v>
      </c>
    </row>
    <row r="16397" spans="1:7" ht="15" customHeight="1">
      <c r="A16397" s="11" t="s">
        <v>24336</v>
      </c>
      <c r="B16397" s="12" t="s">
        <v>36632</v>
      </c>
      <c r="C16397" s="13" t="s">
        <v>37114</v>
      </c>
      <c r="D16397" s="13">
        <f t="shared" si="668"/>
        <v>4099</v>
      </c>
      <c r="E16397" s="13" t="s">
        <v>20</v>
      </c>
      <c r="F16397" s="13" t="s">
        <v>37225</v>
      </c>
      <c r="G16397" s="13" t="s">
        <v>37226</v>
      </c>
    </row>
    <row r="16398" spans="1:7" ht="15" customHeight="1">
      <c r="A16398" s="11" t="s">
        <v>24336</v>
      </c>
      <c r="B16398" s="12" t="s">
        <v>36632</v>
      </c>
      <c r="C16398" s="13" t="s">
        <v>37114</v>
      </c>
      <c r="D16398" s="13">
        <f t="shared" si="668"/>
        <v>4100</v>
      </c>
      <c r="E16398" s="13" t="s">
        <v>11</v>
      </c>
      <c r="F16398" s="13" t="s">
        <v>37227</v>
      </c>
      <c r="G16398" s="13" t="s">
        <v>37228</v>
      </c>
    </row>
    <row r="16399" spans="1:7" ht="15" customHeight="1">
      <c r="A16399" s="11" t="s">
        <v>24336</v>
      </c>
      <c r="B16399" s="12" t="s">
        <v>36632</v>
      </c>
      <c r="C16399" s="13" t="s">
        <v>37114</v>
      </c>
      <c r="D16399" s="13">
        <f t="shared" si="668"/>
        <v>4100</v>
      </c>
      <c r="E16399" s="13" t="s">
        <v>14</v>
      </c>
      <c r="F16399" s="13" t="s">
        <v>37229</v>
      </c>
      <c r="G16399" s="13" t="s">
        <v>37230</v>
      </c>
    </row>
    <row r="16400" spans="1:7" ht="15" customHeight="1">
      <c r="A16400" s="11" t="s">
        <v>24336</v>
      </c>
      <c r="B16400" s="12" t="s">
        <v>36632</v>
      </c>
      <c r="C16400" s="13" t="s">
        <v>37114</v>
      </c>
      <c r="D16400" s="13">
        <f t="shared" si="668"/>
        <v>4100</v>
      </c>
      <c r="E16400" s="13" t="s">
        <v>17</v>
      </c>
      <c r="F16400" s="13" t="s">
        <v>37231</v>
      </c>
      <c r="G16400" s="13" t="s">
        <v>37232</v>
      </c>
    </row>
    <row r="16401" spans="1:7" ht="15" customHeight="1">
      <c r="A16401" s="11" t="s">
        <v>24336</v>
      </c>
      <c r="B16401" s="12" t="s">
        <v>36632</v>
      </c>
      <c r="C16401" s="13" t="s">
        <v>37114</v>
      </c>
      <c r="D16401" s="13">
        <f t="shared" si="668"/>
        <v>4100</v>
      </c>
      <c r="E16401" s="13" t="s">
        <v>20</v>
      </c>
      <c r="F16401" s="13" t="s">
        <v>37233</v>
      </c>
      <c r="G16401" s="13" t="s">
        <v>37234</v>
      </c>
    </row>
    <row r="16402" spans="1:7" ht="15" customHeight="1">
      <c r="A16402" s="11" t="s">
        <v>19823</v>
      </c>
      <c r="B16402" s="12" t="s">
        <v>3361</v>
      </c>
      <c r="C16402" s="13" t="s">
        <v>37235</v>
      </c>
      <c r="D16402" s="13">
        <f t="shared" si="668"/>
        <v>4101</v>
      </c>
      <c r="E16402" s="13" t="s">
        <v>11</v>
      </c>
      <c r="F16402" s="13" t="s">
        <v>37236</v>
      </c>
      <c r="G16402" s="13" t="s">
        <v>37237</v>
      </c>
    </row>
    <row r="16403" spans="1:7" ht="15" customHeight="1">
      <c r="A16403" s="11" t="s">
        <v>19823</v>
      </c>
      <c r="B16403" s="12" t="s">
        <v>3361</v>
      </c>
      <c r="C16403" s="13" t="s">
        <v>37235</v>
      </c>
      <c r="D16403" s="13">
        <f t="shared" si="668"/>
        <v>4101</v>
      </c>
      <c r="E16403" s="13" t="s">
        <v>14</v>
      </c>
      <c r="F16403" s="13" t="s">
        <v>37238</v>
      </c>
      <c r="G16403" s="13" t="s">
        <v>37239</v>
      </c>
    </row>
    <row r="16404" spans="1:7" ht="15" customHeight="1">
      <c r="A16404" s="11" t="s">
        <v>19823</v>
      </c>
      <c r="B16404" s="12" t="s">
        <v>3361</v>
      </c>
      <c r="C16404" s="13" t="s">
        <v>37235</v>
      </c>
      <c r="D16404" s="13">
        <f t="shared" si="668"/>
        <v>4101</v>
      </c>
      <c r="E16404" s="13" t="s">
        <v>17</v>
      </c>
      <c r="F16404" s="13" t="s">
        <v>37240</v>
      </c>
      <c r="G16404" s="13" t="s">
        <v>37241</v>
      </c>
    </row>
    <row r="16405" spans="1:7" ht="15" customHeight="1">
      <c r="A16405" s="11" t="s">
        <v>19823</v>
      </c>
      <c r="B16405" s="12" t="s">
        <v>3361</v>
      </c>
      <c r="C16405" s="13" t="s">
        <v>37235</v>
      </c>
      <c r="D16405" s="13">
        <f t="shared" si="668"/>
        <v>4101</v>
      </c>
      <c r="E16405" s="13" t="s">
        <v>20</v>
      </c>
      <c r="F16405" s="13" t="s">
        <v>37242</v>
      </c>
      <c r="G16405" s="13" t="s">
        <v>37243</v>
      </c>
    </row>
    <row r="16406" spans="1:7" ht="15" customHeight="1">
      <c r="A16406" s="11" t="s">
        <v>19823</v>
      </c>
      <c r="B16406" s="12" t="s">
        <v>3361</v>
      </c>
      <c r="C16406" s="13" t="s">
        <v>37235</v>
      </c>
      <c r="D16406" s="13">
        <f t="shared" si="668"/>
        <v>4102</v>
      </c>
      <c r="E16406" s="13" t="s">
        <v>11</v>
      </c>
      <c r="F16406" s="13" t="s">
        <v>37244</v>
      </c>
      <c r="G16406" s="13" t="s">
        <v>37245</v>
      </c>
    </row>
    <row r="16407" spans="1:7" ht="15" customHeight="1">
      <c r="A16407" s="11" t="s">
        <v>19823</v>
      </c>
      <c r="B16407" s="12" t="s">
        <v>3361</v>
      </c>
      <c r="C16407" s="13" t="s">
        <v>37235</v>
      </c>
      <c r="D16407" s="13">
        <f t="shared" ref="D16407:D16470" si="669">D16403+1</f>
        <v>4102</v>
      </c>
      <c r="E16407" s="13" t="s">
        <v>14</v>
      </c>
      <c r="F16407" s="13" t="s">
        <v>37246</v>
      </c>
      <c r="G16407" s="13" t="s">
        <v>37247</v>
      </c>
    </row>
    <row r="16408" spans="1:7" ht="15" customHeight="1">
      <c r="A16408" s="11" t="s">
        <v>19823</v>
      </c>
      <c r="B16408" s="12" t="s">
        <v>3361</v>
      </c>
      <c r="C16408" s="13" t="s">
        <v>37235</v>
      </c>
      <c r="D16408" s="13">
        <f t="shared" si="669"/>
        <v>4102</v>
      </c>
      <c r="E16408" s="13" t="s">
        <v>17</v>
      </c>
      <c r="F16408" s="13" t="s">
        <v>37248</v>
      </c>
      <c r="G16408" s="13" t="s">
        <v>37239</v>
      </c>
    </row>
    <row r="16409" spans="1:7" ht="15" customHeight="1">
      <c r="A16409" s="11" t="s">
        <v>19823</v>
      </c>
      <c r="B16409" s="12" t="s">
        <v>3361</v>
      </c>
      <c r="C16409" s="13" t="s">
        <v>37235</v>
      </c>
      <c r="D16409" s="13">
        <f t="shared" si="669"/>
        <v>4102</v>
      </c>
      <c r="E16409" s="13" t="s">
        <v>20</v>
      </c>
      <c r="F16409" s="13" t="s">
        <v>37249</v>
      </c>
      <c r="G16409" s="13" t="s">
        <v>37241</v>
      </c>
    </row>
    <row r="16410" spans="1:7" ht="15" customHeight="1">
      <c r="A16410" s="11" t="s">
        <v>19823</v>
      </c>
      <c r="B16410" s="12" t="s">
        <v>3361</v>
      </c>
      <c r="C16410" s="13" t="s">
        <v>37235</v>
      </c>
      <c r="D16410" s="13">
        <f t="shared" si="669"/>
        <v>4103</v>
      </c>
      <c r="E16410" s="13" t="s">
        <v>11</v>
      </c>
      <c r="F16410" s="13" t="s">
        <v>37250</v>
      </c>
      <c r="G16410" s="13" t="s">
        <v>37243</v>
      </c>
    </row>
    <row r="16411" spans="1:7" ht="15" customHeight="1">
      <c r="A16411" s="11" t="s">
        <v>19823</v>
      </c>
      <c r="B16411" s="12" t="s">
        <v>3361</v>
      </c>
      <c r="C16411" s="13" t="s">
        <v>37235</v>
      </c>
      <c r="D16411" s="13">
        <f t="shared" si="669"/>
        <v>4103</v>
      </c>
      <c r="E16411" s="13" t="s">
        <v>14</v>
      </c>
      <c r="F16411" s="13" t="s">
        <v>37251</v>
      </c>
      <c r="G16411" s="13" t="s">
        <v>37245</v>
      </c>
    </row>
    <row r="16412" spans="1:7" ht="15" customHeight="1">
      <c r="A16412" s="11" t="s">
        <v>19823</v>
      </c>
      <c r="B16412" s="12" t="s">
        <v>3361</v>
      </c>
      <c r="C16412" s="13" t="s">
        <v>37235</v>
      </c>
      <c r="D16412" s="13">
        <f t="shared" si="669"/>
        <v>4103</v>
      </c>
      <c r="E16412" s="13" t="s">
        <v>17</v>
      </c>
      <c r="F16412" s="13" t="s">
        <v>37252</v>
      </c>
      <c r="G16412" s="13" t="s">
        <v>37253</v>
      </c>
    </row>
    <row r="16413" spans="1:7" ht="15" customHeight="1">
      <c r="A16413" s="11" t="s">
        <v>19823</v>
      </c>
      <c r="B16413" s="12" t="s">
        <v>3361</v>
      </c>
      <c r="C16413" s="13" t="s">
        <v>37235</v>
      </c>
      <c r="D16413" s="13">
        <f t="shared" si="669"/>
        <v>4103</v>
      </c>
      <c r="E16413" s="13" t="s">
        <v>20</v>
      </c>
      <c r="F16413" s="13" t="s">
        <v>37254</v>
      </c>
      <c r="G16413" s="13" t="s">
        <v>37255</v>
      </c>
    </row>
    <row r="16414" spans="1:7" ht="15" customHeight="1">
      <c r="A16414" s="11" t="s">
        <v>19823</v>
      </c>
      <c r="B16414" s="12" t="s">
        <v>3361</v>
      </c>
      <c r="C16414" s="13" t="s">
        <v>37235</v>
      </c>
      <c r="D16414" s="13">
        <f t="shared" si="669"/>
        <v>4104</v>
      </c>
      <c r="E16414" s="13" t="s">
        <v>11</v>
      </c>
      <c r="F16414" s="13" t="s">
        <v>37256</v>
      </c>
      <c r="G16414" s="13" t="s">
        <v>37257</v>
      </c>
    </row>
    <row r="16415" spans="1:7" ht="15" customHeight="1">
      <c r="A16415" s="11" t="s">
        <v>19823</v>
      </c>
      <c r="B16415" s="12" t="s">
        <v>3361</v>
      </c>
      <c r="C16415" s="13" t="s">
        <v>37235</v>
      </c>
      <c r="D16415" s="13">
        <f t="shared" si="669"/>
        <v>4104</v>
      </c>
      <c r="E16415" s="13" t="s">
        <v>14</v>
      </c>
      <c r="F16415" s="13" t="s">
        <v>37258</v>
      </c>
      <c r="G16415" s="13" t="s">
        <v>37259</v>
      </c>
    </row>
    <row r="16416" spans="1:7" ht="15" customHeight="1">
      <c r="A16416" s="11" t="s">
        <v>19823</v>
      </c>
      <c r="B16416" s="12" t="s">
        <v>3361</v>
      </c>
      <c r="C16416" s="13" t="s">
        <v>37235</v>
      </c>
      <c r="D16416" s="13">
        <f t="shared" si="669"/>
        <v>4104</v>
      </c>
      <c r="E16416" s="13" t="s">
        <v>17</v>
      </c>
      <c r="F16416" s="13" t="s">
        <v>37260</v>
      </c>
      <c r="G16416" s="13" t="s">
        <v>37261</v>
      </c>
    </row>
    <row r="16417" spans="1:7" ht="15" customHeight="1">
      <c r="A16417" s="11" t="s">
        <v>19823</v>
      </c>
      <c r="B16417" s="12" t="s">
        <v>3361</v>
      </c>
      <c r="C16417" s="13" t="s">
        <v>37235</v>
      </c>
      <c r="D16417" s="13">
        <f t="shared" si="669"/>
        <v>4104</v>
      </c>
      <c r="E16417" s="13" t="s">
        <v>20</v>
      </c>
      <c r="F16417" s="13" t="s">
        <v>37262</v>
      </c>
      <c r="G16417" s="13" t="s">
        <v>37263</v>
      </c>
    </row>
    <row r="16418" spans="1:7" ht="15" customHeight="1">
      <c r="A16418" s="11" t="s">
        <v>19823</v>
      </c>
      <c r="B16418" s="12" t="s">
        <v>3361</v>
      </c>
      <c r="C16418" s="13" t="s">
        <v>37235</v>
      </c>
      <c r="D16418" s="13">
        <f t="shared" si="669"/>
        <v>4105</v>
      </c>
      <c r="E16418" s="13" t="s">
        <v>11</v>
      </c>
      <c r="F16418" s="13" t="s">
        <v>37264</v>
      </c>
      <c r="G16418" s="13" t="s">
        <v>37265</v>
      </c>
    </row>
    <row r="16419" spans="1:7" ht="15" customHeight="1">
      <c r="A16419" s="11" t="s">
        <v>19823</v>
      </c>
      <c r="B16419" s="12" t="s">
        <v>3361</v>
      </c>
      <c r="C16419" s="13" t="s">
        <v>37235</v>
      </c>
      <c r="D16419" s="13">
        <f t="shared" si="669"/>
        <v>4105</v>
      </c>
      <c r="E16419" s="13" t="s">
        <v>14</v>
      </c>
      <c r="F16419" s="13" t="s">
        <v>37266</v>
      </c>
      <c r="G16419" s="13" t="s">
        <v>37267</v>
      </c>
    </row>
    <row r="16420" spans="1:7" ht="15" customHeight="1">
      <c r="A16420" s="11" t="s">
        <v>19823</v>
      </c>
      <c r="B16420" s="12" t="s">
        <v>3361</v>
      </c>
      <c r="C16420" s="13" t="s">
        <v>37235</v>
      </c>
      <c r="D16420" s="13">
        <f t="shared" si="669"/>
        <v>4105</v>
      </c>
      <c r="E16420" s="13" t="s">
        <v>17</v>
      </c>
      <c r="F16420" s="13" t="s">
        <v>37268</v>
      </c>
      <c r="G16420" s="13" t="s">
        <v>37269</v>
      </c>
    </row>
    <row r="16421" spans="1:7" ht="15" customHeight="1">
      <c r="A16421" s="11" t="s">
        <v>19823</v>
      </c>
      <c r="B16421" s="12" t="s">
        <v>3361</v>
      </c>
      <c r="C16421" s="13" t="s">
        <v>37235</v>
      </c>
      <c r="D16421" s="13">
        <f t="shared" si="669"/>
        <v>4105</v>
      </c>
      <c r="E16421" s="13" t="s">
        <v>20</v>
      </c>
      <c r="F16421" s="13" t="s">
        <v>37270</v>
      </c>
      <c r="G16421" s="13" t="s">
        <v>37271</v>
      </c>
    </row>
    <row r="16422" spans="1:7" ht="15" customHeight="1">
      <c r="A16422" s="11" t="s">
        <v>19823</v>
      </c>
      <c r="B16422" s="12" t="s">
        <v>3361</v>
      </c>
      <c r="C16422" s="13" t="s">
        <v>37235</v>
      </c>
      <c r="D16422" s="13">
        <f t="shared" si="669"/>
        <v>4106</v>
      </c>
      <c r="E16422" s="13" t="s">
        <v>11</v>
      </c>
      <c r="F16422" s="13" t="s">
        <v>37272</v>
      </c>
      <c r="G16422" s="13" t="s">
        <v>37273</v>
      </c>
    </row>
    <row r="16423" spans="1:7" ht="15" customHeight="1">
      <c r="A16423" s="11" t="s">
        <v>19823</v>
      </c>
      <c r="B16423" s="12" t="s">
        <v>3361</v>
      </c>
      <c r="C16423" s="13" t="s">
        <v>37235</v>
      </c>
      <c r="D16423" s="13">
        <f t="shared" si="669"/>
        <v>4106</v>
      </c>
      <c r="E16423" s="13" t="s">
        <v>14</v>
      </c>
      <c r="F16423" s="13" t="s">
        <v>37274</v>
      </c>
      <c r="G16423" s="13" t="s">
        <v>37275</v>
      </c>
    </row>
    <row r="16424" spans="1:7" ht="15" customHeight="1">
      <c r="A16424" s="11" t="s">
        <v>19823</v>
      </c>
      <c r="B16424" s="12" t="s">
        <v>3361</v>
      </c>
      <c r="C16424" s="13" t="s">
        <v>37235</v>
      </c>
      <c r="D16424" s="13">
        <f t="shared" si="669"/>
        <v>4106</v>
      </c>
      <c r="E16424" s="13" t="s">
        <v>17</v>
      </c>
      <c r="F16424" s="13" t="s">
        <v>37276</v>
      </c>
      <c r="G16424" s="13" t="s">
        <v>37277</v>
      </c>
    </row>
    <row r="16425" spans="1:7" ht="15" customHeight="1">
      <c r="A16425" s="11" t="s">
        <v>19823</v>
      </c>
      <c r="B16425" s="12" t="s">
        <v>3361</v>
      </c>
      <c r="C16425" s="13" t="s">
        <v>37235</v>
      </c>
      <c r="D16425" s="13">
        <f t="shared" si="669"/>
        <v>4106</v>
      </c>
      <c r="E16425" s="13" t="s">
        <v>20</v>
      </c>
      <c r="F16425" s="13" t="s">
        <v>37278</v>
      </c>
      <c r="G16425" s="13" t="s">
        <v>37279</v>
      </c>
    </row>
    <row r="16426" spans="1:7" ht="15" customHeight="1">
      <c r="A16426" s="11" t="s">
        <v>19823</v>
      </c>
      <c r="B16426" s="12" t="s">
        <v>3361</v>
      </c>
      <c r="C16426" s="13" t="s">
        <v>37235</v>
      </c>
      <c r="D16426" s="13">
        <f t="shared" si="669"/>
        <v>4107</v>
      </c>
      <c r="E16426" s="13" t="s">
        <v>11</v>
      </c>
      <c r="F16426" s="13" t="s">
        <v>37280</v>
      </c>
      <c r="G16426" s="13" t="s">
        <v>37281</v>
      </c>
    </row>
    <row r="16427" spans="1:7" ht="15" customHeight="1">
      <c r="A16427" s="11" t="s">
        <v>19823</v>
      </c>
      <c r="B16427" s="12" t="s">
        <v>3361</v>
      </c>
      <c r="C16427" s="13" t="s">
        <v>37235</v>
      </c>
      <c r="D16427" s="13">
        <f t="shared" si="669"/>
        <v>4107</v>
      </c>
      <c r="E16427" s="13" t="s">
        <v>14</v>
      </c>
      <c r="F16427" s="13" t="s">
        <v>37282</v>
      </c>
      <c r="G16427" s="13" t="s">
        <v>37283</v>
      </c>
    </row>
    <row r="16428" spans="1:7" ht="15" customHeight="1">
      <c r="A16428" s="11" t="s">
        <v>19823</v>
      </c>
      <c r="B16428" s="12" t="s">
        <v>3361</v>
      </c>
      <c r="C16428" s="13" t="s">
        <v>37235</v>
      </c>
      <c r="D16428" s="13">
        <f t="shared" si="669"/>
        <v>4107</v>
      </c>
      <c r="E16428" s="13" t="s">
        <v>17</v>
      </c>
      <c r="F16428" s="13" t="s">
        <v>37284</v>
      </c>
      <c r="G16428" s="13" t="s">
        <v>37285</v>
      </c>
    </row>
    <row r="16429" spans="1:7" ht="15" customHeight="1">
      <c r="A16429" s="11" t="s">
        <v>19823</v>
      </c>
      <c r="B16429" s="12" t="s">
        <v>3361</v>
      </c>
      <c r="C16429" s="13" t="s">
        <v>37235</v>
      </c>
      <c r="D16429" s="13">
        <f t="shared" si="669"/>
        <v>4107</v>
      </c>
      <c r="E16429" s="13" t="s">
        <v>20</v>
      </c>
      <c r="F16429" s="13" t="s">
        <v>37286</v>
      </c>
      <c r="G16429" s="13" t="s">
        <v>37287</v>
      </c>
    </row>
    <row r="16430" spans="1:7" ht="15" customHeight="1">
      <c r="A16430" s="11" t="s">
        <v>19823</v>
      </c>
      <c r="B16430" s="12" t="s">
        <v>3361</v>
      </c>
      <c r="C16430" s="13" t="s">
        <v>37235</v>
      </c>
      <c r="D16430" s="13">
        <f t="shared" si="669"/>
        <v>4108</v>
      </c>
      <c r="E16430" s="13" t="s">
        <v>11</v>
      </c>
      <c r="F16430" s="13" t="s">
        <v>37288</v>
      </c>
      <c r="G16430" s="13" t="s">
        <v>37289</v>
      </c>
    </row>
    <row r="16431" spans="1:7" ht="15" customHeight="1">
      <c r="A16431" s="11" t="s">
        <v>19823</v>
      </c>
      <c r="B16431" s="12" t="s">
        <v>3361</v>
      </c>
      <c r="C16431" s="13" t="s">
        <v>37235</v>
      </c>
      <c r="D16431" s="13">
        <f t="shared" si="669"/>
        <v>4108</v>
      </c>
      <c r="E16431" s="13" t="s">
        <v>14</v>
      </c>
      <c r="F16431" s="13" t="s">
        <v>37290</v>
      </c>
      <c r="G16431" s="13" t="s">
        <v>37291</v>
      </c>
    </row>
    <row r="16432" spans="1:7" ht="15" customHeight="1">
      <c r="A16432" s="11" t="s">
        <v>19823</v>
      </c>
      <c r="B16432" s="12" t="s">
        <v>3361</v>
      </c>
      <c r="C16432" s="13" t="s">
        <v>37235</v>
      </c>
      <c r="D16432" s="13">
        <f t="shared" si="669"/>
        <v>4108</v>
      </c>
      <c r="E16432" s="13" t="s">
        <v>17</v>
      </c>
      <c r="F16432" s="13" t="s">
        <v>37292</v>
      </c>
      <c r="G16432" s="13" t="s">
        <v>37293</v>
      </c>
    </row>
    <row r="16433" spans="1:7" ht="15" customHeight="1">
      <c r="A16433" s="11" t="s">
        <v>19823</v>
      </c>
      <c r="B16433" s="12" t="s">
        <v>3361</v>
      </c>
      <c r="C16433" s="13" t="s">
        <v>37235</v>
      </c>
      <c r="D16433" s="13">
        <f t="shared" si="669"/>
        <v>4108</v>
      </c>
      <c r="E16433" s="13" t="s">
        <v>20</v>
      </c>
      <c r="F16433" s="13" t="s">
        <v>37294</v>
      </c>
      <c r="G16433" s="13" t="s">
        <v>37295</v>
      </c>
    </row>
    <row r="16434" spans="1:7" ht="15" customHeight="1">
      <c r="A16434" s="11" t="s">
        <v>19823</v>
      </c>
      <c r="B16434" s="12" t="s">
        <v>3361</v>
      </c>
      <c r="C16434" s="13" t="s">
        <v>37235</v>
      </c>
      <c r="D16434" s="13">
        <f t="shared" si="669"/>
        <v>4109</v>
      </c>
      <c r="E16434" s="13" t="s">
        <v>11</v>
      </c>
      <c r="F16434" s="13" t="s">
        <v>37296</v>
      </c>
      <c r="G16434" s="13" t="s">
        <v>37297</v>
      </c>
    </row>
    <row r="16435" spans="1:7" ht="15" customHeight="1">
      <c r="A16435" s="11" t="s">
        <v>19823</v>
      </c>
      <c r="B16435" s="12" t="s">
        <v>3361</v>
      </c>
      <c r="C16435" s="13" t="s">
        <v>37235</v>
      </c>
      <c r="D16435" s="13">
        <f t="shared" si="669"/>
        <v>4109</v>
      </c>
      <c r="E16435" s="13" t="s">
        <v>14</v>
      </c>
      <c r="F16435" s="13" t="s">
        <v>37298</v>
      </c>
      <c r="G16435" s="13" t="s">
        <v>37299</v>
      </c>
    </row>
    <row r="16436" spans="1:7" ht="15" customHeight="1">
      <c r="A16436" s="11" t="s">
        <v>19823</v>
      </c>
      <c r="B16436" s="12" t="s">
        <v>3361</v>
      </c>
      <c r="C16436" s="13" t="s">
        <v>37235</v>
      </c>
      <c r="D16436" s="13">
        <f t="shared" si="669"/>
        <v>4109</v>
      </c>
      <c r="E16436" s="13" t="s">
        <v>17</v>
      </c>
      <c r="F16436" s="13" t="s">
        <v>37300</v>
      </c>
      <c r="G16436" s="13" t="s">
        <v>37301</v>
      </c>
    </row>
    <row r="16437" spans="1:7" ht="15" customHeight="1">
      <c r="A16437" s="11" t="s">
        <v>19823</v>
      </c>
      <c r="B16437" s="12" t="s">
        <v>3361</v>
      </c>
      <c r="C16437" s="13" t="s">
        <v>37235</v>
      </c>
      <c r="D16437" s="13">
        <f t="shared" si="669"/>
        <v>4109</v>
      </c>
      <c r="E16437" s="13" t="s">
        <v>20</v>
      </c>
      <c r="F16437" s="13" t="s">
        <v>37302</v>
      </c>
      <c r="G16437" s="13" t="s">
        <v>37303</v>
      </c>
    </row>
    <row r="16438" spans="1:7" ht="15" customHeight="1">
      <c r="A16438" s="11" t="s">
        <v>19823</v>
      </c>
      <c r="B16438" s="12" t="s">
        <v>3361</v>
      </c>
      <c r="C16438" s="13" t="s">
        <v>37235</v>
      </c>
      <c r="D16438" s="13">
        <f t="shared" si="669"/>
        <v>4110</v>
      </c>
      <c r="E16438" s="13" t="s">
        <v>11</v>
      </c>
      <c r="F16438" s="13" t="s">
        <v>37304</v>
      </c>
      <c r="G16438" s="13" t="s">
        <v>37305</v>
      </c>
    </row>
    <row r="16439" spans="1:7" ht="15" customHeight="1">
      <c r="A16439" s="11" t="s">
        <v>19823</v>
      </c>
      <c r="B16439" s="12" t="s">
        <v>3361</v>
      </c>
      <c r="C16439" s="13" t="s">
        <v>37235</v>
      </c>
      <c r="D16439" s="13">
        <f t="shared" si="669"/>
        <v>4110</v>
      </c>
      <c r="E16439" s="13" t="s">
        <v>14</v>
      </c>
      <c r="F16439" s="13" t="s">
        <v>37306</v>
      </c>
      <c r="G16439" s="13" t="s">
        <v>37307</v>
      </c>
    </row>
    <row r="16440" spans="1:7" ht="15" customHeight="1">
      <c r="A16440" s="11" t="s">
        <v>19823</v>
      </c>
      <c r="B16440" s="12" t="s">
        <v>3361</v>
      </c>
      <c r="C16440" s="13" t="s">
        <v>37235</v>
      </c>
      <c r="D16440" s="13">
        <f t="shared" si="669"/>
        <v>4110</v>
      </c>
      <c r="E16440" s="13" t="s">
        <v>17</v>
      </c>
      <c r="F16440" s="13" t="s">
        <v>37308</v>
      </c>
      <c r="G16440" s="13" t="s">
        <v>37309</v>
      </c>
    </row>
    <row r="16441" spans="1:7" ht="15" customHeight="1">
      <c r="A16441" s="11" t="s">
        <v>19823</v>
      </c>
      <c r="B16441" s="12" t="s">
        <v>3361</v>
      </c>
      <c r="C16441" s="13" t="s">
        <v>37235</v>
      </c>
      <c r="D16441" s="13">
        <f t="shared" si="669"/>
        <v>4110</v>
      </c>
      <c r="E16441" s="13" t="s">
        <v>20</v>
      </c>
      <c r="F16441" s="13" t="s">
        <v>37310</v>
      </c>
      <c r="G16441" s="13" t="s">
        <v>37311</v>
      </c>
    </row>
    <row r="16442" spans="1:7" ht="15" customHeight="1">
      <c r="A16442" s="11" t="s">
        <v>19823</v>
      </c>
      <c r="B16442" s="12" t="s">
        <v>3361</v>
      </c>
      <c r="C16442" s="13" t="s">
        <v>37235</v>
      </c>
      <c r="D16442" s="13">
        <f t="shared" si="669"/>
        <v>4111</v>
      </c>
      <c r="E16442" s="13" t="s">
        <v>11</v>
      </c>
      <c r="F16442" s="13" t="s">
        <v>37312</v>
      </c>
      <c r="G16442" s="13" t="s">
        <v>37313</v>
      </c>
    </row>
    <row r="16443" spans="1:7" ht="15" customHeight="1">
      <c r="A16443" s="11" t="s">
        <v>19823</v>
      </c>
      <c r="B16443" s="12" t="s">
        <v>3361</v>
      </c>
      <c r="C16443" s="13" t="s">
        <v>37235</v>
      </c>
      <c r="D16443" s="13">
        <f t="shared" si="669"/>
        <v>4111</v>
      </c>
      <c r="E16443" s="13" t="s">
        <v>14</v>
      </c>
      <c r="F16443" s="13" t="s">
        <v>37314</v>
      </c>
      <c r="G16443" s="13" t="s">
        <v>37315</v>
      </c>
    </row>
    <row r="16444" spans="1:7" ht="15" customHeight="1">
      <c r="A16444" s="11" t="s">
        <v>19823</v>
      </c>
      <c r="B16444" s="12" t="s">
        <v>3361</v>
      </c>
      <c r="C16444" s="13" t="s">
        <v>37235</v>
      </c>
      <c r="D16444" s="13">
        <f t="shared" si="669"/>
        <v>4111</v>
      </c>
      <c r="E16444" s="13" t="s">
        <v>17</v>
      </c>
      <c r="F16444" s="13" t="s">
        <v>37316</v>
      </c>
      <c r="G16444" s="13" t="s">
        <v>37317</v>
      </c>
    </row>
    <row r="16445" spans="1:7" ht="15" customHeight="1">
      <c r="A16445" s="11" t="s">
        <v>19823</v>
      </c>
      <c r="B16445" s="12" t="s">
        <v>3361</v>
      </c>
      <c r="C16445" s="13" t="s">
        <v>37235</v>
      </c>
      <c r="D16445" s="13">
        <f t="shared" si="669"/>
        <v>4111</v>
      </c>
      <c r="E16445" s="13" t="s">
        <v>20</v>
      </c>
      <c r="F16445" s="13" t="s">
        <v>37318</v>
      </c>
      <c r="G16445" s="13" t="s">
        <v>37319</v>
      </c>
    </row>
    <row r="16446" spans="1:7" ht="15" customHeight="1">
      <c r="A16446" s="11" t="s">
        <v>19823</v>
      </c>
      <c r="B16446" s="12" t="s">
        <v>3361</v>
      </c>
      <c r="C16446" s="13" t="s">
        <v>37235</v>
      </c>
      <c r="D16446" s="13">
        <f t="shared" si="669"/>
        <v>4112</v>
      </c>
      <c r="E16446" s="13" t="s">
        <v>11</v>
      </c>
      <c r="F16446" s="13" t="s">
        <v>37320</v>
      </c>
      <c r="G16446" s="13" t="s">
        <v>37321</v>
      </c>
    </row>
    <row r="16447" spans="1:7" ht="15" customHeight="1">
      <c r="A16447" s="11" t="s">
        <v>19823</v>
      </c>
      <c r="B16447" s="12" t="s">
        <v>3361</v>
      </c>
      <c r="C16447" s="13" t="s">
        <v>37235</v>
      </c>
      <c r="D16447" s="13">
        <f t="shared" si="669"/>
        <v>4112</v>
      </c>
      <c r="E16447" s="13" t="s">
        <v>14</v>
      </c>
      <c r="F16447" s="13" t="s">
        <v>37322</v>
      </c>
      <c r="G16447" s="13" t="s">
        <v>37323</v>
      </c>
    </row>
    <row r="16448" spans="1:7" ht="15" customHeight="1">
      <c r="A16448" s="11" t="s">
        <v>19823</v>
      </c>
      <c r="B16448" s="12" t="s">
        <v>3361</v>
      </c>
      <c r="C16448" s="13" t="s">
        <v>37235</v>
      </c>
      <c r="D16448" s="13">
        <f t="shared" si="669"/>
        <v>4112</v>
      </c>
      <c r="E16448" s="13" t="s">
        <v>17</v>
      </c>
      <c r="F16448" s="13" t="s">
        <v>37324</v>
      </c>
      <c r="G16448" s="13" t="s">
        <v>37325</v>
      </c>
    </row>
    <row r="16449" spans="1:7" ht="15" customHeight="1">
      <c r="A16449" s="11" t="s">
        <v>19823</v>
      </c>
      <c r="B16449" s="12" t="s">
        <v>3361</v>
      </c>
      <c r="C16449" s="13" t="s">
        <v>37235</v>
      </c>
      <c r="D16449" s="13">
        <f t="shared" si="669"/>
        <v>4112</v>
      </c>
      <c r="E16449" s="13" t="s">
        <v>20</v>
      </c>
      <c r="F16449" s="13" t="s">
        <v>37326</v>
      </c>
      <c r="G16449" s="13" t="s">
        <v>37327</v>
      </c>
    </row>
    <row r="16450" spans="1:7" ht="15" customHeight="1">
      <c r="A16450" s="11" t="s">
        <v>19823</v>
      </c>
      <c r="B16450" s="12" t="s">
        <v>3361</v>
      </c>
      <c r="C16450" s="13" t="s">
        <v>37235</v>
      </c>
      <c r="D16450" s="13">
        <f t="shared" si="669"/>
        <v>4113</v>
      </c>
      <c r="E16450" s="13" t="s">
        <v>11</v>
      </c>
      <c r="F16450" s="13" t="s">
        <v>37328</v>
      </c>
      <c r="G16450" s="13" t="s">
        <v>37329</v>
      </c>
    </row>
    <row r="16451" spans="1:7" ht="15" customHeight="1">
      <c r="A16451" s="11" t="s">
        <v>19823</v>
      </c>
      <c r="B16451" s="12" t="s">
        <v>3361</v>
      </c>
      <c r="C16451" s="13" t="s">
        <v>37235</v>
      </c>
      <c r="D16451" s="13">
        <f t="shared" si="669"/>
        <v>4113</v>
      </c>
      <c r="E16451" s="13" t="s">
        <v>14</v>
      </c>
      <c r="F16451" s="13" t="s">
        <v>37330</v>
      </c>
      <c r="G16451" s="13" t="s">
        <v>37331</v>
      </c>
    </row>
    <row r="16452" spans="1:7" ht="15" customHeight="1">
      <c r="A16452" s="11" t="s">
        <v>19823</v>
      </c>
      <c r="B16452" s="12" t="s">
        <v>3361</v>
      </c>
      <c r="C16452" s="13" t="s">
        <v>37235</v>
      </c>
      <c r="D16452" s="13">
        <f t="shared" si="669"/>
        <v>4113</v>
      </c>
      <c r="E16452" s="13" t="s">
        <v>17</v>
      </c>
      <c r="F16452" s="13" t="s">
        <v>37332</v>
      </c>
      <c r="G16452" s="13" t="s">
        <v>37333</v>
      </c>
    </row>
    <row r="16453" spans="1:7" ht="15" customHeight="1">
      <c r="A16453" s="11" t="s">
        <v>19823</v>
      </c>
      <c r="B16453" s="12" t="s">
        <v>3361</v>
      </c>
      <c r="C16453" s="13" t="s">
        <v>37235</v>
      </c>
      <c r="D16453" s="13">
        <f t="shared" si="669"/>
        <v>4113</v>
      </c>
      <c r="E16453" s="13" t="s">
        <v>20</v>
      </c>
      <c r="F16453" s="13" t="s">
        <v>37334</v>
      </c>
      <c r="G16453" s="13" t="s">
        <v>37335</v>
      </c>
    </row>
    <row r="16454" spans="1:7" ht="15" customHeight="1">
      <c r="A16454" s="11" t="s">
        <v>19823</v>
      </c>
      <c r="B16454" s="12" t="s">
        <v>3361</v>
      </c>
      <c r="C16454" s="13" t="s">
        <v>37235</v>
      </c>
      <c r="D16454" s="13">
        <f t="shared" si="669"/>
        <v>4114</v>
      </c>
      <c r="E16454" s="13" t="s">
        <v>11</v>
      </c>
      <c r="F16454" s="13" t="s">
        <v>37336</v>
      </c>
      <c r="G16454" s="13" t="s">
        <v>37337</v>
      </c>
    </row>
    <row r="16455" spans="1:7" ht="15" customHeight="1">
      <c r="A16455" s="11" t="s">
        <v>19823</v>
      </c>
      <c r="B16455" s="12" t="s">
        <v>3361</v>
      </c>
      <c r="C16455" s="13" t="s">
        <v>37235</v>
      </c>
      <c r="D16455" s="13">
        <f t="shared" si="669"/>
        <v>4114</v>
      </c>
      <c r="E16455" s="13" t="s">
        <v>14</v>
      </c>
      <c r="F16455" s="13" t="s">
        <v>37338</v>
      </c>
      <c r="G16455" s="13" t="s">
        <v>37339</v>
      </c>
    </row>
    <row r="16456" spans="1:7" ht="15" customHeight="1">
      <c r="A16456" s="11" t="s">
        <v>19823</v>
      </c>
      <c r="B16456" s="12" t="s">
        <v>3361</v>
      </c>
      <c r="C16456" s="13" t="s">
        <v>37235</v>
      </c>
      <c r="D16456" s="13">
        <f t="shared" si="669"/>
        <v>4114</v>
      </c>
      <c r="E16456" s="13" t="s">
        <v>17</v>
      </c>
      <c r="F16456" s="13" t="s">
        <v>37340</v>
      </c>
      <c r="G16456" s="13" t="s">
        <v>37341</v>
      </c>
    </row>
    <row r="16457" spans="1:7" ht="15" customHeight="1">
      <c r="A16457" s="11" t="s">
        <v>19823</v>
      </c>
      <c r="B16457" s="12" t="s">
        <v>3361</v>
      </c>
      <c r="C16457" s="13" t="s">
        <v>37235</v>
      </c>
      <c r="D16457" s="13">
        <f t="shared" si="669"/>
        <v>4114</v>
      </c>
      <c r="E16457" s="13" t="s">
        <v>20</v>
      </c>
      <c r="F16457" s="13" t="s">
        <v>37342</v>
      </c>
      <c r="G16457" s="13" t="s">
        <v>37343</v>
      </c>
    </row>
    <row r="16458" spans="1:7" ht="15" customHeight="1">
      <c r="A16458" s="11" t="s">
        <v>19823</v>
      </c>
      <c r="B16458" s="12" t="s">
        <v>3361</v>
      </c>
      <c r="C16458" s="13" t="s">
        <v>37235</v>
      </c>
      <c r="D16458" s="13">
        <f t="shared" si="669"/>
        <v>4115</v>
      </c>
      <c r="E16458" s="13" t="s">
        <v>11</v>
      </c>
      <c r="F16458" s="13" t="s">
        <v>37344</v>
      </c>
      <c r="G16458" s="13" t="s">
        <v>37345</v>
      </c>
    </row>
    <row r="16459" spans="1:7" ht="15" customHeight="1">
      <c r="A16459" s="11" t="s">
        <v>19823</v>
      </c>
      <c r="B16459" s="12" t="s">
        <v>3361</v>
      </c>
      <c r="C16459" s="13" t="s">
        <v>37235</v>
      </c>
      <c r="D16459" s="13">
        <f t="shared" si="669"/>
        <v>4115</v>
      </c>
      <c r="E16459" s="13" t="s">
        <v>14</v>
      </c>
      <c r="F16459" s="13" t="s">
        <v>37346</v>
      </c>
      <c r="G16459" s="13" t="s">
        <v>37347</v>
      </c>
    </row>
    <row r="16460" spans="1:7" ht="15" customHeight="1">
      <c r="A16460" s="11" t="s">
        <v>19823</v>
      </c>
      <c r="B16460" s="12" t="s">
        <v>3361</v>
      </c>
      <c r="C16460" s="13" t="s">
        <v>37235</v>
      </c>
      <c r="D16460" s="13">
        <f t="shared" si="669"/>
        <v>4115</v>
      </c>
      <c r="E16460" s="13" t="s">
        <v>17</v>
      </c>
      <c r="F16460" s="13" t="s">
        <v>37348</v>
      </c>
      <c r="G16460" s="13" t="s">
        <v>37349</v>
      </c>
    </row>
    <row r="16461" spans="1:7" ht="15" customHeight="1">
      <c r="A16461" s="11" t="s">
        <v>19823</v>
      </c>
      <c r="B16461" s="12" t="s">
        <v>3361</v>
      </c>
      <c r="C16461" s="13" t="s">
        <v>37235</v>
      </c>
      <c r="D16461" s="13">
        <f t="shared" si="669"/>
        <v>4115</v>
      </c>
      <c r="E16461" s="13" t="s">
        <v>20</v>
      </c>
      <c r="F16461" s="13" t="s">
        <v>37350</v>
      </c>
      <c r="G16461" s="13" t="s">
        <v>37351</v>
      </c>
    </row>
    <row r="16462" spans="1:7" ht="15" customHeight="1">
      <c r="A16462" s="11" t="s">
        <v>19823</v>
      </c>
      <c r="B16462" s="12" t="s">
        <v>3361</v>
      </c>
      <c r="C16462" s="13" t="s">
        <v>37235</v>
      </c>
      <c r="D16462" s="13">
        <f t="shared" si="669"/>
        <v>4116</v>
      </c>
      <c r="E16462" s="13" t="s">
        <v>11</v>
      </c>
      <c r="F16462" s="13" t="s">
        <v>37352</v>
      </c>
      <c r="G16462" s="13" t="s">
        <v>37353</v>
      </c>
    </row>
    <row r="16463" spans="1:7" ht="15" customHeight="1">
      <c r="A16463" s="11" t="s">
        <v>19823</v>
      </c>
      <c r="B16463" s="12" t="s">
        <v>3361</v>
      </c>
      <c r="C16463" s="13" t="s">
        <v>37235</v>
      </c>
      <c r="D16463" s="13">
        <f t="shared" si="669"/>
        <v>4116</v>
      </c>
      <c r="E16463" s="13" t="s">
        <v>14</v>
      </c>
      <c r="F16463" s="13" t="s">
        <v>37354</v>
      </c>
      <c r="G16463" s="13" t="s">
        <v>37355</v>
      </c>
    </row>
    <row r="16464" spans="1:7" ht="15" customHeight="1">
      <c r="A16464" s="11" t="s">
        <v>19823</v>
      </c>
      <c r="B16464" s="12" t="s">
        <v>3361</v>
      </c>
      <c r="C16464" s="13" t="s">
        <v>37235</v>
      </c>
      <c r="D16464" s="13">
        <f t="shared" si="669"/>
        <v>4116</v>
      </c>
      <c r="E16464" s="13" t="s">
        <v>17</v>
      </c>
      <c r="F16464" s="13" t="s">
        <v>37356</v>
      </c>
      <c r="G16464" s="13" t="s">
        <v>37357</v>
      </c>
    </row>
    <row r="16465" spans="1:7" ht="15" customHeight="1">
      <c r="A16465" s="11" t="s">
        <v>19823</v>
      </c>
      <c r="B16465" s="12" t="s">
        <v>3361</v>
      </c>
      <c r="C16465" s="13" t="s">
        <v>37235</v>
      </c>
      <c r="D16465" s="13">
        <f t="shared" si="669"/>
        <v>4116</v>
      </c>
      <c r="E16465" s="13" t="s">
        <v>20</v>
      </c>
      <c r="F16465" s="13" t="s">
        <v>37358</v>
      </c>
      <c r="G16465" s="13" t="s">
        <v>37359</v>
      </c>
    </row>
    <row r="16466" spans="1:7" ht="15" customHeight="1">
      <c r="A16466" s="11" t="s">
        <v>19823</v>
      </c>
      <c r="B16466" s="12" t="s">
        <v>3361</v>
      </c>
      <c r="C16466" s="13" t="s">
        <v>37235</v>
      </c>
      <c r="D16466" s="13">
        <f t="shared" si="669"/>
        <v>4117</v>
      </c>
      <c r="E16466" s="13" t="s">
        <v>11</v>
      </c>
      <c r="F16466" s="13" t="s">
        <v>37360</v>
      </c>
      <c r="G16466" s="13" t="s">
        <v>37361</v>
      </c>
    </row>
    <row r="16467" spans="1:7" ht="15" customHeight="1">
      <c r="A16467" s="11" t="s">
        <v>19823</v>
      </c>
      <c r="B16467" s="12" t="s">
        <v>3361</v>
      </c>
      <c r="C16467" s="13" t="s">
        <v>37235</v>
      </c>
      <c r="D16467" s="13">
        <f t="shared" si="669"/>
        <v>4117</v>
      </c>
      <c r="E16467" s="13" t="s">
        <v>14</v>
      </c>
      <c r="F16467" s="13" t="s">
        <v>37362</v>
      </c>
      <c r="G16467" s="13" t="s">
        <v>37363</v>
      </c>
    </row>
    <row r="16468" spans="1:7" ht="15" customHeight="1">
      <c r="A16468" s="11" t="s">
        <v>19823</v>
      </c>
      <c r="B16468" s="12" t="s">
        <v>3361</v>
      </c>
      <c r="C16468" s="13" t="s">
        <v>37235</v>
      </c>
      <c r="D16468" s="13">
        <f t="shared" si="669"/>
        <v>4117</v>
      </c>
      <c r="E16468" s="13" t="s">
        <v>17</v>
      </c>
      <c r="F16468" s="13" t="s">
        <v>37364</v>
      </c>
      <c r="G16468" s="13" t="s">
        <v>37365</v>
      </c>
    </row>
    <row r="16469" spans="1:7" ht="15" customHeight="1">
      <c r="A16469" s="11" t="s">
        <v>19823</v>
      </c>
      <c r="B16469" s="12" t="s">
        <v>3361</v>
      </c>
      <c r="C16469" s="13" t="s">
        <v>37235</v>
      </c>
      <c r="D16469" s="13">
        <f t="shared" si="669"/>
        <v>4117</v>
      </c>
      <c r="E16469" s="13" t="s">
        <v>20</v>
      </c>
      <c r="F16469" s="13" t="s">
        <v>37366</v>
      </c>
      <c r="G16469" s="13" t="s">
        <v>37367</v>
      </c>
    </row>
    <row r="16470" spans="1:7" ht="15" customHeight="1">
      <c r="A16470" s="11" t="s">
        <v>19823</v>
      </c>
      <c r="B16470" s="12" t="s">
        <v>3361</v>
      </c>
      <c r="C16470" s="13" t="s">
        <v>37235</v>
      </c>
      <c r="D16470" s="13">
        <f t="shared" si="669"/>
        <v>4118</v>
      </c>
      <c r="E16470" s="13" t="s">
        <v>11</v>
      </c>
      <c r="F16470" s="13" t="s">
        <v>37368</v>
      </c>
      <c r="G16470" s="13" t="s">
        <v>37369</v>
      </c>
    </row>
    <row r="16471" spans="1:7" ht="15" customHeight="1">
      <c r="A16471" s="11" t="s">
        <v>19823</v>
      </c>
      <c r="B16471" s="12" t="s">
        <v>3361</v>
      </c>
      <c r="C16471" s="13" t="s">
        <v>37235</v>
      </c>
      <c r="D16471" s="13">
        <f t="shared" ref="D16471:D16534" si="670">D16467+1</f>
        <v>4118</v>
      </c>
      <c r="E16471" s="13" t="s">
        <v>14</v>
      </c>
      <c r="F16471" s="13" t="s">
        <v>37370</v>
      </c>
      <c r="G16471" s="13" t="s">
        <v>37371</v>
      </c>
    </row>
    <row r="16472" spans="1:7" ht="15" customHeight="1">
      <c r="A16472" s="11" t="s">
        <v>19823</v>
      </c>
      <c r="B16472" s="12" t="s">
        <v>3361</v>
      </c>
      <c r="C16472" s="13" t="s">
        <v>37235</v>
      </c>
      <c r="D16472" s="13">
        <f t="shared" si="670"/>
        <v>4118</v>
      </c>
      <c r="E16472" s="13" t="s">
        <v>17</v>
      </c>
      <c r="F16472" s="13" t="s">
        <v>37372</v>
      </c>
      <c r="G16472" s="13" t="s">
        <v>37373</v>
      </c>
    </row>
    <row r="16473" spans="1:7" ht="15" customHeight="1">
      <c r="A16473" s="11" t="s">
        <v>19823</v>
      </c>
      <c r="B16473" s="12" t="s">
        <v>3361</v>
      </c>
      <c r="C16473" s="13" t="s">
        <v>37235</v>
      </c>
      <c r="D16473" s="13">
        <f t="shared" si="670"/>
        <v>4118</v>
      </c>
      <c r="E16473" s="13" t="s">
        <v>20</v>
      </c>
      <c r="F16473" s="13" t="s">
        <v>37374</v>
      </c>
      <c r="G16473" s="13" t="s">
        <v>37375</v>
      </c>
    </row>
    <row r="16474" spans="1:7" ht="15" customHeight="1">
      <c r="A16474" s="11" t="s">
        <v>19823</v>
      </c>
      <c r="B16474" s="12" t="s">
        <v>3361</v>
      </c>
      <c r="C16474" s="13" t="s">
        <v>37235</v>
      </c>
      <c r="D16474" s="13">
        <f t="shared" si="670"/>
        <v>4119</v>
      </c>
      <c r="E16474" s="13" t="s">
        <v>11</v>
      </c>
      <c r="F16474" s="13" t="s">
        <v>37376</v>
      </c>
      <c r="G16474" s="13" t="s">
        <v>37377</v>
      </c>
    </row>
    <row r="16475" spans="1:7" ht="15" customHeight="1">
      <c r="A16475" s="11" t="s">
        <v>19823</v>
      </c>
      <c r="B16475" s="12" t="s">
        <v>3361</v>
      </c>
      <c r="C16475" s="13" t="s">
        <v>37235</v>
      </c>
      <c r="D16475" s="13">
        <f t="shared" si="670"/>
        <v>4119</v>
      </c>
      <c r="E16475" s="13" t="s">
        <v>14</v>
      </c>
      <c r="F16475" s="13" t="s">
        <v>37378</v>
      </c>
      <c r="G16475" s="13" t="s">
        <v>37379</v>
      </c>
    </row>
    <row r="16476" spans="1:7" ht="15" customHeight="1">
      <c r="A16476" s="11" t="s">
        <v>19823</v>
      </c>
      <c r="B16476" s="12" t="s">
        <v>3361</v>
      </c>
      <c r="C16476" s="13" t="s">
        <v>37235</v>
      </c>
      <c r="D16476" s="13">
        <f t="shared" si="670"/>
        <v>4119</v>
      </c>
      <c r="E16476" s="13" t="s">
        <v>17</v>
      </c>
      <c r="F16476" s="13" t="s">
        <v>37380</v>
      </c>
      <c r="G16476" s="13" t="s">
        <v>37381</v>
      </c>
    </row>
    <row r="16477" spans="1:7" ht="15" customHeight="1">
      <c r="A16477" s="11" t="s">
        <v>19823</v>
      </c>
      <c r="B16477" s="12" t="s">
        <v>3361</v>
      </c>
      <c r="C16477" s="13" t="s">
        <v>37235</v>
      </c>
      <c r="D16477" s="13">
        <f t="shared" si="670"/>
        <v>4119</v>
      </c>
      <c r="E16477" s="13" t="s">
        <v>20</v>
      </c>
      <c r="F16477" s="13" t="s">
        <v>37382</v>
      </c>
      <c r="G16477" s="13" t="s">
        <v>37383</v>
      </c>
    </row>
    <row r="16478" spans="1:7" ht="15" customHeight="1">
      <c r="A16478" s="11" t="s">
        <v>19823</v>
      </c>
      <c r="B16478" s="12" t="s">
        <v>3361</v>
      </c>
      <c r="C16478" s="13" t="s">
        <v>37235</v>
      </c>
      <c r="D16478" s="13">
        <f t="shared" si="670"/>
        <v>4120</v>
      </c>
      <c r="E16478" s="13" t="s">
        <v>11</v>
      </c>
      <c r="F16478" s="13" t="s">
        <v>37384</v>
      </c>
      <c r="G16478" s="13" t="s">
        <v>37385</v>
      </c>
    </row>
    <row r="16479" spans="1:7" ht="15" customHeight="1">
      <c r="A16479" s="11" t="s">
        <v>19823</v>
      </c>
      <c r="B16479" s="12" t="s">
        <v>3361</v>
      </c>
      <c r="C16479" s="13" t="s">
        <v>37235</v>
      </c>
      <c r="D16479" s="13">
        <f t="shared" si="670"/>
        <v>4120</v>
      </c>
      <c r="E16479" s="13" t="s">
        <v>14</v>
      </c>
      <c r="F16479" s="13" t="s">
        <v>37386</v>
      </c>
      <c r="G16479" s="13" t="s">
        <v>37387</v>
      </c>
    </row>
    <row r="16480" spans="1:7" ht="15" customHeight="1">
      <c r="A16480" s="11" t="s">
        <v>19823</v>
      </c>
      <c r="B16480" s="12" t="s">
        <v>3361</v>
      </c>
      <c r="C16480" s="13" t="s">
        <v>37235</v>
      </c>
      <c r="D16480" s="13">
        <f t="shared" si="670"/>
        <v>4120</v>
      </c>
      <c r="E16480" s="13" t="s">
        <v>17</v>
      </c>
      <c r="F16480" s="13" t="s">
        <v>37388</v>
      </c>
      <c r="G16480" s="13" t="s">
        <v>37389</v>
      </c>
    </row>
    <row r="16481" spans="1:7" ht="15" customHeight="1">
      <c r="A16481" s="11" t="s">
        <v>19823</v>
      </c>
      <c r="B16481" s="12" t="s">
        <v>3361</v>
      </c>
      <c r="C16481" s="13" t="s">
        <v>37235</v>
      </c>
      <c r="D16481" s="13">
        <f t="shared" si="670"/>
        <v>4120</v>
      </c>
      <c r="E16481" s="13" t="s">
        <v>20</v>
      </c>
      <c r="F16481" s="13" t="s">
        <v>37390</v>
      </c>
      <c r="G16481" s="13" t="s">
        <v>37391</v>
      </c>
    </row>
    <row r="16482" spans="1:7" ht="15" customHeight="1">
      <c r="A16482" s="11" t="s">
        <v>19823</v>
      </c>
      <c r="B16482" s="12" t="s">
        <v>3361</v>
      </c>
      <c r="C16482" s="13" t="s">
        <v>37392</v>
      </c>
      <c r="D16482" s="13">
        <f t="shared" si="670"/>
        <v>4121</v>
      </c>
      <c r="E16482" s="13" t="s">
        <v>11</v>
      </c>
      <c r="F16482" s="13" t="s">
        <v>37393</v>
      </c>
      <c r="G16482" s="13" t="s">
        <v>37394</v>
      </c>
    </row>
    <row r="16483" spans="1:7" ht="15" customHeight="1">
      <c r="A16483" s="11" t="s">
        <v>19823</v>
      </c>
      <c r="B16483" s="12" t="s">
        <v>3361</v>
      </c>
      <c r="C16483" s="13" t="s">
        <v>37392</v>
      </c>
      <c r="D16483" s="13">
        <f t="shared" si="670"/>
        <v>4121</v>
      </c>
      <c r="E16483" s="13" t="s">
        <v>14</v>
      </c>
      <c r="F16483" s="13" t="s">
        <v>37395</v>
      </c>
      <c r="G16483" s="13" t="s">
        <v>37396</v>
      </c>
    </row>
    <row r="16484" spans="1:7" ht="15" customHeight="1">
      <c r="A16484" s="11" t="s">
        <v>19823</v>
      </c>
      <c r="B16484" s="12" t="s">
        <v>3361</v>
      </c>
      <c r="C16484" s="13" t="s">
        <v>37392</v>
      </c>
      <c r="D16484" s="13">
        <f t="shared" si="670"/>
        <v>4121</v>
      </c>
      <c r="E16484" s="13" t="s">
        <v>17</v>
      </c>
      <c r="F16484" s="13" t="s">
        <v>37397</v>
      </c>
      <c r="G16484" s="13" t="s">
        <v>37398</v>
      </c>
    </row>
    <row r="16485" spans="1:7" ht="15" customHeight="1">
      <c r="A16485" s="11" t="s">
        <v>19823</v>
      </c>
      <c r="B16485" s="12" t="s">
        <v>3361</v>
      </c>
      <c r="C16485" s="13" t="s">
        <v>37392</v>
      </c>
      <c r="D16485" s="13">
        <f t="shared" si="670"/>
        <v>4121</v>
      </c>
      <c r="E16485" s="13" t="s">
        <v>20</v>
      </c>
      <c r="F16485" s="13" t="s">
        <v>37399</v>
      </c>
      <c r="G16485" s="13" t="s">
        <v>37400</v>
      </c>
    </row>
    <row r="16486" spans="1:7" ht="15" customHeight="1">
      <c r="A16486" s="11" t="s">
        <v>19823</v>
      </c>
      <c r="B16486" s="12" t="s">
        <v>3361</v>
      </c>
      <c r="C16486" s="13" t="s">
        <v>37392</v>
      </c>
      <c r="D16486" s="13">
        <f t="shared" si="670"/>
        <v>4122</v>
      </c>
      <c r="E16486" s="13" t="s">
        <v>11</v>
      </c>
      <c r="F16486" s="13" t="s">
        <v>37401</v>
      </c>
      <c r="G16486" s="13" t="s">
        <v>37402</v>
      </c>
    </row>
    <row r="16487" spans="1:7" ht="15" customHeight="1">
      <c r="A16487" s="11" t="s">
        <v>19823</v>
      </c>
      <c r="B16487" s="12" t="s">
        <v>3361</v>
      </c>
      <c r="C16487" s="13" t="s">
        <v>37392</v>
      </c>
      <c r="D16487" s="13">
        <f t="shared" si="670"/>
        <v>4122</v>
      </c>
      <c r="E16487" s="13" t="s">
        <v>14</v>
      </c>
      <c r="F16487" s="13" t="s">
        <v>37403</v>
      </c>
      <c r="G16487" s="13" t="s">
        <v>37404</v>
      </c>
    </row>
    <row r="16488" spans="1:7" ht="15" customHeight="1">
      <c r="A16488" s="11" t="s">
        <v>19823</v>
      </c>
      <c r="B16488" s="12" t="s">
        <v>3361</v>
      </c>
      <c r="C16488" s="13" t="s">
        <v>37392</v>
      </c>
      <c r="D16488" s="13">
        <f t="shared" si="670"/>
        <v>4122</v>
      </c>
      <c r="E16488" s="13" t="s">
        <v>17</v>
      </c>
      <c r="F16488" s="13" t="s">
        <v>37405</v>
      </c>
      <c r="G16488" s="13" t="s">
        <v>37406</v>
      </c>
    </row>
    <row r="16489" spans="1:7" ht="15" customHeight="1">
      <c r="A16489" s="11" t="s">
        <v>19823</v>
      </c>
      <c r="B16489" s="12" t="s">
        <v>3361</v>
      </c>
      <c r="C16489" s="13" t="s">
        <v>37392</v>
      </c>
      <c r="D16489" s="13">
        <f t="shared" si="670"/>
        <v>4122</v>
      </c>
      <c r="E16489" s="13" t="s">
        <v>20</v>
      </c>
      <c r="F16489" s="13" t="s">
        <v>37407</v>
      </c>
      <c r="G16489" s="13" t="s">
        <v>37408</v>
      </c>
    </row>
    <row r="16490" spans="1:7" ht="15" customHeight="1">
      <c r="A16490" s="11" t="s">
        <v>19823</v>
      </c>
      <c r="B16490" s="12" t="s">
        <v>3361</v>
      </c>
      <c r="C16490" s="13" t="s">
        <v>37392</v>
      </c>
      <c r="D16490" s="13">
        <f t="shared" si="670"/>
        <v>4123</v>
      </c>
      <c r="E16490" s="13" t="s">
        <v>11</v>
      </c>
      <c r="F16490" s="13" t="s">
        <v>37409</v>
      </c>
      <c r="G16490" s="13" t="s">
        <v>37410</v>
      </c>
    </row>
    <row r="16491" spans="1:7" ht="15" customHeight="1">
      <c r="A16491" s="11" t="s">
        <v>19823</v>
      </c>
      <c r="B16491" s="12" t="s">
        <v>3361</v>
      </c>
      <c r="C16491" s="13" t="s">
        <v>37392</v>
      </c>
      <c r="D16491" s="13">
        <f t="shared" si="670"/>
        <v>4123</v>
      </c>
      <c r="E16491" s="13" t="s">
        <v>14</v>
      </c>
      <c r="F16491" s="13" t="s">
        <v>37411</v>
      </c>
      <c r="G16491" s="13" t="s">
        <v>37412</v>
      </c>
    </row>
    <row r="16492" spans="1:7" ht="15" customHeight="1">
      <c r="A16492" s="11" t="s">
        <v>19823</v>
      </c>
      <c r="B16492" s="12" t="s">
        <v>3361</v>
      </c>
      <c r="C16492" s="13" t="s">
        <v>37392</v>
      </c>
      <c r="D16492" s="13">
        <f t="shared" si="670"/>
        <v>4123</v>
      </c>
      <c r="E16492" s="13" t="s">
        <v>17</v>
      </c>
      <c r="F16492" s="13" t="s">
        <v>37413</v>
      </c>
      <c r="G16492" s="13" t="s">
        <v>37414</v>
      </c>
    </row>
    <row r="16493" spans="1:7" ht="15" customHeight="1">
      <c r="A16493" s="11" t="s">
        <v>19823</v>
      </c>
      <c r="B16493" s="12" t="s">
        <v>3361</v>
      </c>
      <c r="C16493" s="13" t="s">
        <v>37392</v>
      </c>
      <c r="D16493" s="13">
        <f t="shared" si="670"/>
        <v>4123</v>
      </c>
      <c r="E16493" s="13" t="s">
        <v>20</v>
      </c>
      <c r="F16493" s="13" t="s">
        <v>37415</v>
      </c>
      <c r="G16493" s="13" t="s">
        <v>37416</v>
      </c>
    </row>
    <row r="16494" spans="1:7" ht="15" customHeight="1">
      <c r="A16494" s="11" t="s">
        <v>19823</v>
      </c>
      <c r="B16494" s="12" t="s">
        <v>3361</v>
      </c>
      <c r="C16494" s="13" t="s">
        <v>37392</v>
      </c>
      <c r="D16494" s="13">
        <f t="shared" si="670"/>
        <v>4124</v>
      </c>
      <c r="E16494" s="13" t="s">
        <v>11</v>
      </c>
      <c r="F16494" s="13" t="s">
        <v>37417</v>
      </c>
      <c r="G16494" s="13" t="s">
        <v>37418</v>
      </c>
    </row>
    <row r="16495" spans="1:7" ht="15" customHeight="1">
      <c r="A16495" s="11" t="s">
        <v>19823</v>
      </c>
      <c r="B16495" s="12" t="s">
        <v>3361</v>
      </c>
      <c r="C16495" s="13" t="s">
        <v>37392</v>
      </c>
      <c r="D16495" s="13">
        <f t="shared" si="670"/>
        <v>4124</v>
      </c>
      <c r="E16495" s="13" t="s">
        <v>14</v>
      </c>
      <c r="F16495" s="13" t="s">
        <v>37419</v>
      </c>
      <c r="G16495" s="13" t="s">
        <v>37420</v>
      </c>
    </row>
    <row r="16496" spans="1:7" ht="15" customHeight="1">
      <c r="A16496" s="11" t="s">
        <v>19823</v>
      </c>
      <c r="B16496" s="12" t="s">
        <v>3361</v>
      </c>
      <c r="C16496" s="13" t="s">
        <v>37392</v>
      </c>
      <c r="D16496" s="13">
        <f t="shared" si="670"/>
        <v>4124</v>
      </c>
      <c r="E16496" s="13" t="s">
        <v>17</v>
      </c>
      <c r="F16496" s="13" t="s">
        <v>37421</v>
      </c>
      <c r="G16496" s="13" t="s">
        <v>37422</v>
      </c>
    </row>
    <row r="16497" spans="1:7" ht="15" customHeight="1">
      <c r="A16497" s="11" t="s">
        <v>19823</v>
      </c>
      <c r="B16497" s="12" t="s">
        <v>3361</v>
      </c>
      <c r="C16497" s="13" t="s">
        <v>37392</v>
      </c>
      <c r="D16497" s="13">
        <f t="shared" si="670"/>
        <v>4124</v>
      </c>
      <c r="E16497" s="13" t="s">
        <v>20</v>
      </c>
      <c r="F16497" s="13" t="s">
        <v>37423</v>
      </c>
      <c r="G16497" s="13" t="s">
        <v>37424</v>
      </c>
    </row>
    <row r="16498" spans="1:7" ht="15" customHeight="1">
      <c r="A16498" s="11" t="s">
        <v>19823</v>
      </c>
      <c r="B16498" s="12" t="s">
        <v>3361</v>
      </c>
      <c r="C16498" s="13" t="s">
        <v>37392</v>
      </c>
      <c r="D16498" s="13">
        <f t="shared" si="670"/>
        <v>4125</v>
      </c>
      <c r="E16498" s="13" t="s">
        <v>11</v>
      </c>
      <c r="F16498" s="13" t="s">
        <v>37425</v>
      </c>
      <c r="G16498" s="13" t="s">
        <v>37426</v>
      </c>
    </row>
    <row r="16499" spans="1:7" ht="15" customHeight="1">
      <c r="A16499" s="11" t="s">
        <v>19823</v>
      </c>
      <c r="B16499" s="12" t="s">
        <v>3361</v>
      </c>
      <c r="C16499" s="13" t="s">
        <v>37392</v>
      </c>
      <c r="D16499" s="13">
        <f t="shared" si="670"/>
        <v>4125</v>
      </c>
      <c r="E16499" s="13" t="s">
        <v>14</v>
      </c>
      <c r="F16499" s="13" t="s">
        <v>37427</v>
      </c>
      <c r="G16499" s="13" t="s">
        <v>37428</v>
      </c>
    </row>
    <row r="16500" spans="1:7" ht="15" customHeight="1">
      <c r="A16500" s="11" t="s">
        <v>19823</v>
      </c>
      <c r="B16500" s="12" t="s">
        <v>3361</v>
      </c>
      <c r="C16500" s="13" t="s">
        <v>37392</v>
      </c>
      <c r="D16500" s="13">
        <f t="shared" si="670"/>
        <v>4125</v>
      </c>
      <c r="E16500" s="13" t="s">
        <v>17</v>
      </c>
      <c r="F16500" s="13" t="s">
        <v>37429</v>
      </c>
      <c r="G16500" s="13" t="s">
        <v>37430</v>
      </c>
    </row>
    <row r="16501" spans="1:7" ht="15" customHeight="1">
      <c r="A16501" s="11" t="s">
        <v>19823</v>
      </c>
      <c r="B16501" s="12" t="s">
        <v>3361</v>
      </c>
      <c r="C16501" s="13" t="s">
        <v>37392</v>
      </c>
      <c r="D16501" s="13">
        <f t="shared" si="670"/>
        <v>4125</v>
      </c>
      <c r="E16501" s="13" t="s">
        <v>20</v>
      </c>
      <c r="F16501" s="13" t="s">
        <v>37431</v>
      </c>
      <c r="G16501" s="13" t="s">
        <v>37432</v>
      </c>
    </row>
    <row r="16502" spans="1:7" ht="15" customHeight="1">
      <c r="A16502" s="11" t="s">
        <v>19823</v>
      </c>
      <c r="B16502" s="12" t="s">
        <v>3361</v>
      </c>
      <c r="C16502" s="13" t="s">
        <v>37392</v>
      </c>
      <c r="D16502" s="13">
        <f t="shared" si="670"/>
        <v>4126</v>
      </c>
      <c r="E16502" s="13" t="s">
        <v>11</v>
      </c>
      <c r="F16502" s="13" t="s">
        <v>37433</v>
      </c>
      <c r="G16502" s="13" t="s">
        <v>37434</v>
      </c>
    </row>
    <row r="16503" spans="1:7" ht="15" customHeight="1">
      <c r="A16503" s="11" t="s">
        <v>19823</v>
      </c>
      <c r="B16503" s="12" t="s">
        <v>3361</v>
      </c>
      <c r="C16503" s="13" t="s">
        <v>37392</v>
      </c>
      <c r="D16503" s="13">
        <f t="shared" si="670"/>
        <v>4126</v>
      </c>
      <c r="E16503" s="13" t="s">
        <v>14</v>
      </c>
      <c r="F16503" s="13" t="s">
        <v>37435</v>
      </c>
      <c r="G16503" s="13" t="s">
        <v>37436</v>
      </c>
    </row>
    <row r="16504" spans="1:7" ht="15" customHeight="1">
      <c r="A16504" s="11" t="s">
        <v>19823</v>
      </c>
      <c r="B16504" s="12" t="s">
        <v>3361</v>
      </c>
      <c r="C16504" s="13" t="s">
        <v>37392</v>
      </c>
      <c r="D16504" s="13">
        <f t="shared" si="670"/>
        <v>4126</v>
      </c>
      <c r="E16504" s="13" t="s">
        <v>17</v>
      </c>
      <c r="F16504" s="13" t="s">
        <v>37437</v>
      </c>
      <c r="G16504" s="13" t="s">
        <v>37438</v>
      </c>
    </row>
    <row r="16505" spans="1:7" ht="15" customHeight="1">
      <c r="A16505" s="11" t="s">
        <v>19823</v>
      </c>
      <c r="B16505" s="12" t="s">
        <v>3361</v>
      </c>
      <c r="C16505" s="13" t="s">
        <v>37392</v>
      </c>
      <c r="D16505" s="13">
        <f t="shared" si="670"/>
        <v>4126</v>
      </c>
      <c r="E16505" s="13" t="s">
        <v>20</v>
      </c>
      <c r="F16505" s="13" t="s">
        <v>37439</v>
      </c>
      <c r="G16505" s="13" t="s">
        <v>37440</v>
      </c>
    </row>
    <row r="16506" spans="1:7" ht="15" customHeight="1">
      <c r="A16506" s="11" t="s">
        <v>19823</v>
      </c>
      <c r="B16506" s="12" t="s">
        <v>3361</v>
      </c>
      <c r="C16506" s="13" t="s">
        <v>37392</v>
      </c>
      <c r="D16506" s="13">
        <f t="shared" si="670"/>
        <v>4127</v>
      </c>
      <c r="E16506" s="13" t="s">
        <v>11</v>
      </c>
      <c r="F16506" s="13" t="s">
        <v>37441</v>
      </c>
      <c r="G16506" s="13" t="s">
        <v>37442</v>
      </c>
    </row>
    <row r="16507" spans="1:7" ht="15" customHeight="1">
      <c r="A16507" s="11" t="s">
        <v>19823</v>
      </c>
      <c r="B16507" s="12" t="s">
        <v>3361</v>
      </c>
      <c r="C16507" s="13" t="s">
        <v>37392</v>
      </c>
      <c r="D16507" s="13">
        <f t="shared" si="670"/>
        <v>4127</v>
      </c>
      <c r="E16507" s="13" t="s">
        <v>14</v>
      </c>
      <c r="F16507" s="13" t="s">
        <v>37443</v>
      </c>
      <c r="G16507" s="13" t="s">
        <v>37444</v>
      </c>
    </row>
    <row r="16508" spans="1:7" ht="15" customHeight="1">
      <c r="A16508" s="11" t="s">
        <v>19823</v>
      </c>
      <c r="B16508" s="12" t="s">
        <v>3361</v>
      </c>
      <c r="C16508" s="13" t="s">
        <v>37392</v>
      </c>
      <c r="D16508" s="13">
        <f t="shared" si="670"/>
        <v>4127</v>
      </c>
      <c r="E16508" s="13" t="s">
        <v>17</v>
      </c>
      <c r="F16508" s="13" t="s">
        <v>37445</v>
      </c>
      <c r="G16508" s="13" t="s">
        <v>37446</v>
      </c>
    </row>
    <row r="16509" spans="1:7" ht="15" customHeight="1">
      <c r="A16509" s="11" t="s">
        <v>19823</v>
      </c>
      <c r="B16509" s="12" t="s">
        <v>3361</v>
      </c>
      <c r="C16509" s="13" t="s">
        <v>37392</v>
      </c>
      <c r="D16509" s="13">
        <f t="shared" si="670"/>
        <v>4127</v>
      </c>
      <c r="E16509" s="13" t="s">
        <v>20</v>
      </c>
      <c r="F16509" s="13" t="s">
        <v>37447</v>
      </c>
      <c r="G16509" s="13" t="s">
        <v>37448</v>
      </c>
    </row>
    <row r="16510" spans="1:7" ht="15" customHeight="1">
      <c r="A16510" s="11" t="s">
        <v>19823</v>
      </c>
      <c r="B16510" s="12" t="s">
        <v>3361</v>
      </c>
      <c r="C16510" s="13" t="s">
        <v>37392</v>
      </c>
      <c r="D16510" s="13">
        <f t="shared" si="670"/>
        <v>4128</v>
      </c>
      <c r="E16510" s="13" t="s">
        <v>11</v>
      </c>
      <c r="F16510" s="13" t="s">
        <v>37449</v>
      </c>
      <c r="G16510" s="13" t="s">
        <v>37450</v>
      </c>
    </row>
    <row r="16511" spans="1:7" ht="15" customHeight="1">
      <c r="A16511" s="11" t="s">
        <v>19823</v>
      </c>
      <c r="B16511" s="12" t="s">
        <v>3361</v>
      </c>
      <c r="C16511" s="13" t="s">
        <v>37392</v>
      </c>
      <c r="D16511" s="13">
        <f t="shared" si="670"/>
        <v>4128</v>
      </c>
      <c r="E16511" s="13" t="s">
        <v>14</v>
      </c>
      <c r="F16511" s="13" t="s">
        <v>37451</v>
      </c>
      <c r="G16511" s="13" t="s">
        <v>37452</v>
      </c>
    </row>
    <row r="16512" spans="1:7" ht="15" customHeight="1">
      <c r="A16512" s="11" t="s">
        <v>19823</v>
      </c>
      <c r="B16512" s="12" t="s">
        <v>3361</v>
      </c>
      <c r="C16512" s="13" t="s">
        <v>37392</v>
      </c>
      <c r="D16512" s="13">
        <f t="shared" si="670"/>
        <v>4128</v>
      </c>
      <c r="E16512" s="13" t="s">
        <v>17</v>
      </c>
      <c r="F16512" s="13" t="s">
        <v>37453</v>
      </c>
      <c r="G16512" s="13" t="s">
        <v>37454</v>
      </c>
    </row>
    <row r="16513" spans="1:7" ht="15" customHeight="1">
      <c r="A16513" s="11" t="s">
        <v>19823</v>
      </c>
      <c r="B16513" s="12" t="s">
        <v>3361</v>
      </c>
      <c r="C16513" s="13" t="s">
        <v>37392</v>
      </c>
      <c r="D16513" s="13">
        <f t="shared" si="670"/>
        <v>4128</v>
      </c>
      <c r="E16513" s="13" t="s">
        <v>20</v>
      </c>
      <c r="F16513" s="13" t="s">
        <v>37455</v>
      </c>
      <c r="G16513" s="13" t="s">
        <v>37456</v>
      </c>
    </row>
    <row r="16514" spans="1:7" ht="15" customHeight="1">
      <c r="A16514" s="11" t="s">
        <v>19823</v>
      </c>
      <c r="B16514" s="12" t="s">
        <v>3361</v>
      </c>
      <c r="C16514" s="13" t="s">
        <v>37392</v>
      </c>
      <c r="D16514" s="13">
        <f t="shared" si="670"/>
        <v>4129</v>
      </c>
      <c r="E16514" s="13" t="s">
        <v>11</v>
      </c>
      <c r="F16514" s="13" t="s">
        <v>37457</v>
      </c>
      <c r="G16514" s="13" t="s">
        <v>37458</v>
      </c>
    </row>
    <row r="16515" spans="1:7" ht="15" customHeight="1">
      <c r="A16515" s="11" t="s">
        <v>19823</v>
      </c>
      <c r="B16515" s="12" t="s">
        <v>3361</v>
      </c>
      <c r="C16515" s="13" t="s">
        <v>37392</v>
      </c>
      <c r="D16515" s="13">
        <f t="shared" si="670"/>
        <v>4129</v>
      </c>
      <c r="E16515" s="13" t="s">
        <v>14</v>
      </c>
      <c r="F16515" s="13" t="s">
        <v>37459</v>
      </c>
      <c r="G16515" s="13" t="s">
        <v>37460</v>
      </c>
    </row>
    <row r="16516" spans="1:7" ht="15" customHeight="1">
      <c r="A16516" s="11" t="s">
        <v>19823</v>
      </c>
      <c r="B16516" s="12" t="s">
        <v>3361</v>
      </c>
      <c r="C16516" s="13" t="s">
        <v>37392</v>
      </c>
      <c r="D16516" s="13">
        <f t="shared" si="670"/>
        <v>4129</v>
      </c>
      <c r="E16516" s="13" t="s">
        <v>17</v>
      </c>
      <c r="F16516" s="13" t="s">
        <v>37461</v>
      </c>
      <c r="G16516" s="13" t="s">
        <v>37462</v>
      </c>
    </row>
    <row r="16517" spans="1:7" ht="15" customHeight="1">
      <c r="A16517" s="11" t="s">
        <v>19823</v>
      </c>
      <c r="B16517" s="12" t="s">
        <v>3361</v>
      </c>
      <c r="C16517" s="13" t="s">
        <v>37392</v>
      </c>
      <c r="D16517" s="13">
        <f t="shared" si="670"/>
        <v>4129</v>
      </c>
      <c r="E16517" s="13" t="s">
        <v>20</v>
      </c>
      <c r="F16517" s="13" t="s">
        <v>37463</v>
      </c>
      <c r="G16517" s="13" t="s">
        <v>37464</v>
      </c>
    </row>
    <row r="16518" spans="1:7" ht="15" customHeight="1">
      <c r="A16518" s="11" t="s">
        <v>19823</v>
      </c>
      <c r="B16518" s="12" t="s">
        <v>3361</v>
      </c>
      <c r="C16518" s="13" t="s">
        <v>37392</v>
      </c>
      <c r="D16518" s="13">
        <f t="shared" si="670"/>
        <v>4130</v>
      </c>
      <c r="E16518" s="13" t="s">
        <v>11</v>
      </c>
      <c r="F16518" s="13" t="s">
        <v>37465</v>
      </c>
      <c r="G16518" s="13" t="s">
        <v>37466</v>
      </c>
    </row>
    <row r="16519" spans="1:7" ht="15" customHeight="1">
      <c r="A16519" s="11" t="s">
        <v>19823</v>
      </c>
      <c r="B16519" s="12" t="s">
        <v>3361</v>
      </c>
      <c r="C16519" s="13" t="s">
        <v>37392</v>
      </c>
      <c r="D16519" s="13">
        <f t="shared" si="670"/>
        <v>4130</v>
      </c>
      <c r="E16519" s="13" t="s">
        <v>14</v>
      </c>
      <c r="F16519" s="13" t="s">
        <v>37467</v>
      </c>
      <c r="G16519" s="13" t="s">
        <v>37468</v>
      </c>
    </row>
    <row r="16520" spans="1:7" ht="15" customHeight="1">
      <c r="A16520" s="11" t="s">
        <v>19823</v>
      </c>
      <c r="B16520" s="12" t="s">
        <v>3361</v>
      </c>
      <c r="C16520" s="13" t="s">
        <v>37392</v>
      </c>
      <c r="D16520" s="13">
        <f t="shared" si="670"/>
        <v>4130</v>
      </c>
      <c r="E16520" s="13" t="s">
        <v>17</v>
      </c>
      <c r="F16520" s="13" t="s">
        <v>37469</v>
      </c>
      <c r="G16520" s="13" t="s">
        <v>37470</v>
      </c>
    </row>
    <row r="16521" spans="1:7" ht="15" customHeight="1">
      <c r="A16521" s="11" t="s">
        <v>19823</v>
      </c>
      <c r="B16521" s="12" t="s">
        <v>3361</v>
      </c>
      <c r="C16521" s="13" t="s">
        <v>37392</v>
      </c>
      <c r="D16521" s="13">
        <f t="shared" si="670"/>
        <v>4130</v>
      </c>
      <c r="E16521" s="13" t="s">
        <v>20</v>
      </c>
      <c r="F16521" s="13" t="s">
        <v>37471</v>
      </c>
      <c r="G16521" s="13" t="s">
        <v>37472</v>
      </c>
    </row>
    <row r="16522" spans="1:7" ht="15" customHeight="1">
      <c r="A16522" s="11" t="s">
        <v>19823</v>
      </c>
      <c r="B16522" s="12" t="s">
        <v>3361</v>
      </c>
      <c r="C16522" s="13" t="s">
        <v>37392</v>
      </c>
      <c r="D16522" s="13">
        <f t="shared" si="670"/>
        <v>4131</v>
      </c>
      <c r="E16522" s="13" t="s">
        <v>11</v>
      </c>
      <c r="F16522" s="13" t="s">
        <v>37473</v>
      </c>
      <c r="G16522" s="13" t="s">
        <v>37474</v>
      </c>
    </row>
    <row r="16523" spans="1:7" ht="15" customHeight="1">
      <c r="A16523" s="11" t="s">
        <v>19823</v>
      </c>
      <c r="B16523" s="12" t="s">
        <v>3361</v>
      </c>
      <c r="C16523" s="13" t="s">
        <v>37392</v>
      </c>
      <c r="D16523" s="13">
        <f t="shared" si="670"/>
        <v>4131</v>
      </c>
      <c r="E16523" s="13" t="s">
        <v>14</v>
      </c>
      <c r="F16523" s="13" t="s">
        <v>37475</v>
      </c>
      <c r="G16523" s="13" t="s">
        <v>37476</v>
      </c>
    </row>
    <row r="16524" spans="1:7" ht="15" customHeight="1">
      <c r="A16524" s="11" t="s">
        <v>19823</v>
      </c>
      <c r="B16524" s="12" t="s">
        <v>3361</v>
      </c>
      <c r="C16524" s="13" t="s">
        <v>37392</v>
      </c>
      <c r="D16524" s="13">
        <f t="shared" si="670"/>
        <v>4131</v>
      </c>
      <c r="E16524" s="13" t="s">
        <v>17</v>
      </c>
      <c r="F16524" s="13" t="s">
        <v>37477</v>
      </c>
      <c r="G16524" s="13" t="s">
        <v>37478</v>
      </c>
    </row>
    <row r="16525" spans="1:7" ht="15" customHeight="1">
      <c r="A16525" s="11" t="s">
        <v>19823</v>
      </c>
      <c r="B16525" s="12" t="s">
        <v>3361</v>
      </c>
      <c r="C16525" s="13" t="s">
        <v>37392</v>
      </c>
      <c r="D16525" s="13">
        <f t="shared" si="670"/>
        <v>4131</v>
      </c>
      <c r="E16525" s="13" t="s">
        <v>20</v>
      </c>
      <c r="F16525" s="13" t="s">
        <v>37479</v>
      </c>
      <c r="G16525" s="13" t="s">
        <v>37480</v>
      </c>
    </row>
    <row r="16526" spans="1:7" ht="15" customHeight="1">
      <c r="A16526" s="11" t="s">
        <v>19823</v>
      </c>
      <c r="B16526" s="12" t="s">
        <v>3361</v>
      </c>
      <c r="C16526" s="13" t="s">
        <v>37392</v>
      </c>
      <c r="D16526" s="13">
        <f t="shared" si="670"/>
        <v>4132</v>
      </c>
      <c r="E16526" s="13" t="s">
        <v>11</v>
      </c>
      <c r="F16526" s="13" t="s">
        <v>37481</v>
      </c>
      <c r="G16526" s="13" t="s">
        <v>37482</v>
      </c>
    </row>
    <row r="16527" spans="1:7" ht="15" customHeight="1">
      <c r="A16527" s="11" t="s">
        <v>19823</v>
      </c>
      <c r="B16527" s="12" t="s">
        <v>3361</v>
      </c>
      <c r="C16527" s="13" t="s">
        <v>37392</v>
      </c>
      <c r="D16527" s="13">
        <f t="shared" si="670"/>
        <v>4132</v>
      </c>
      <c r="E16527" s="13" t="s">
        <v>14</v>
      </c>
      <c r="F16527" s="13" t="s">
        <v>37483</v>
      </c>
      <c r="G16527" s="13" t="s">
        <v>37484</v>
      </c>
    </row>
    <row r="16528" spans="1:7" ht="15" customHeight="1">
      <c r="A16528" s="11" t="s">
        <v>19823</v>
      </c>
      <c r="B16528" s="12" t="s">
        <v>3361</v>
      </c>
      <c r="C16528" s="13" t="s">
        <v>37392</v>
      </c>
      <c r="D16528" s="13">
        <f t="shared" si="670"/>
        <v>4132</v>
      </c>
      <c r="E16528" s="13" t="s">
        <v>17</v>
      </c>
      <c r="F16528" s="13" t="s">
        <v>37485</v>
      </c>
      <c r="G16528" s="13" t="s">
        <v>37486</v>
      </c>
    </row>
    <row r="16529" spans="1:7" ht="15" customHeight="1">
      <c r="A16529" s="11" t="s">
        <v>19823</v>
      </c>
      <c r="B16529" s="12" t="s">
        <v>3361</v>
      </c>
      <c r="C16529" s="13" t="s">
        <v>37392</v>
      </c>
      <c r="D16529" s="13">
        <f t="shared" si="670"/>
        <v>4132</v>
      </c>
      <c r="E16529" s="13" t="s">
        <v>20</v>
      </c>
      <c r="F16529" s="13" t="s">
        <v>37487</v>
      </c>
      <c r="G16529" s="13" t="s">
        <v>37488</v>
      </c>
    </row>
    <row r="16530" spans="1:7" ht="15" customHeight="1">
      <c r="A16530" s="11" t="s">
        <v>19823</v>
      </c>
      <c r="B16530" s="12" t="s">
        <v>3361</v>
      </c>
      <c r="C16530" s="13" t="s">
        <v>37392</v>
      </c>
      <c r="D16530" s="13">
        <f t="shared" si="670"/>
        <v>4133</v>
      </c>
      <c r="E16530" s="13" t="s">
        <v>11</v>
      </c>
      <c r="F16530" s="13" t="s">
        <v>37489</v>
      </c>
      <c r="G16530" s="13" t="s">
        <v>37490</v>
      </c>
    </row>
    <row r="16531" spans="1:7" ht="15" customHeight="1">
      <c r="A16531" s="11" t="s">
        <v>19823</v>
      </c>
      <c r="B16531" s="12" t="s">
        <v>3361</v>
      </c>
      <c r="C16531" s="13" t="s">
        <v>37392</v>
      </c>
      <c r="D16531" s="13">
        <f t="shared" si="670"/>
        <v>4133</v>
      </c>
      <c r="E16531" s="13" t="s">
        <v>14</v>
      </c>
      <c r="F16531" s="13" t="s">
        <v>37491</v>
      </c>
      <c r="G16531" s="13" t="s">
        <v>37492</v>
      </c>
    </row>
    <row r="16532" spans="1:7" ht="15" customHeight="1">
      <c r="A16532" s="11" t="s">
        <v>19823</v>
      </c>
      <c r="B16532" s="12" t="s">
        <v>3361</v>
      </c>
      <c r="C16532" s="13" t="s">
        <v>37392</v>
      </c>
      <c r="D16532" s="13">
        <f t="shared" si="670"/>
        <v>4133</v>
      </c>
      <c r="E16532" s="13" t="s">
        <v>17</v>
      </c>
      <c r="F16532" s="13" t="s">
        <v>37493</v>
      </c>
      <c r="G16532" s="13" t="s">
        <v>37494</v>
      </c>
    </row>
    <row r="16533" spans="1:7" ht="15" customHeight="1">
      <c r="A16533" s="11" t="s">
        <v>19823</v>
      </c>
      <c r="B16533" s="12" t="s">
        <v>3361</v>
      </c>
      <c r="C16533" s="13" t="s">
        <v>37392</v>
      </c>
      <c r="D16533" s="13">
        <f t="shared" si="670"/>
        <v>4133</v>
      </c>
      <c r="E16533" s="13" t="s">
        <v>20</v>
      </c>
      <c r="F16533" s="13" t="s">
        <v>37495</v>
      </c>
      <c r="G16533" s="13" t="s">
        <v>37496</v>
      </c>
    </row>
    <row r="16534" spans="1:7" ht="15" customHeight="1">
      <c r="A16534" s="11" t="s">
        <v>19823</v>
      </c>
      <c r="B16534" s="12" t="s">
        <v>3361</v>
      </c>
      <c r="C16534" s="13" t="s">
        <v>37392</v>
      </c>
      <c r="D16534" s="13">
        <f t="shared" si="670"/>
        <v>4134</v>
      </c>
      <c r="E16534" s="13" t="s">
        <v>11</v>
      </c>
      <c r="F16534" s="13" t="s">
        <v>37497</v>
      </c>
      <c r="G16534" s="13" t="s">
        <v>37498</v>
      </c>
    </row>
    <row r="16535" spans="1:7" ht="15" customHeight="1">
      <c r="A16535" s="11" t="s">
        <v>19823</v>
      </c>
      <c r="B16535" s="12" t="s">
        <v>3361</v>
      </c>
      <c r="C16535" s="13" t="s">
        <v>37392</v>
      </c>
      <c r="D16535" s="13">
        <f t="shared" ref="D16535:D16598" si="671">D16531+1</f>
        <v>4134</v>
      </c>
      <c r="E16535" s="13" t="s">
        <v>14</v>
      </c>
      <c r="F16535" s="13" t="s">
        <v>37499</v>
      </c>
      <c r="G16535" s="13" t="s">
        <v>37500</v>
      </c>
    </row>
    <row r="16536" spans="1:7" ht="15" customHeight="1">
      <c r="A16536" s="11" t="s">
        <v>19823</v>
      </c>
      <c r="B16536" s="12" t="s">
        <v>3361</v>
      </c>
      <c r="C16536" s="13" t="s">
        <v>37392</v>
      </c>
      <c r="D16536" s="13">
        <f t="shared" si="671"/>
        <v>4134</v>
      </c>
      <c r="E16536" s="13" t="s">
        <v>17</v>
      </c>
      <c r="F16536" s="13" t="s">
        <v>37501</v>
      </c>
      <c r="G16536" s="13" t="s">
        <v>37502</v>
      </c>
    </row>
    <row r="16537" spans="1:7" ht="15" customHeight="1">
      <c r="A16537" s="11" t="s">
        <v>19823</v>
      </c>
      <c r="B16537" s="12" t="s">
        <v>3361</v>
      </c>
      <c r="C16537" s="13" t="s">
        <v>37392</v>
      </c>
      <c r="D16537" s="13">
        <f t="shared" si="671"/>
        <v>4134</v>
      </c>
      <c r="E16537" s="13" t="s">
        <v>20</v>
      </c>
      <c r="F16537" s="13" t="s">
        <v>37503</v>
      </c>
      <c r="G16537" s="13" t="s">
        <v>37504</v>
      </c>
    </row>
    <row r="16538" spans="1:7" ht="15" customHeight="1">
      <c r="A16538" s="11" t="s">
        <v>19823</v>
      </c>
      <c r="B16538" s="12" t="s">
        <v>3361</v>
      </c>
      <c r="C16538" s="13" t="s">
        <v>37392</v>
      </c>
      <c r="D16538" s="13">
        <f t="shared" si="671"/>
        <v>4135</v>
      </c>
      <c r="E16538" s="13" t="s">
        <v>11</v>
      </c>
      <c r="F16538" s="13" t="s">
        <v>37505</v>
      </c>
      <c r="G16538" s="13" t="s">
        <v>37506</v>
      </c>
    </row>
    <row r="16539" spans="1:7" ht="15" customHeight="1">
      <c r="A16539" s="11" t="s">
        <v>19823</v>
      </c>
      <c r="B16539" s="12" t="s">
        <v>3361</v>
      </c>
      <c r="C16539" s="13" t="s">
        <v>37392</v>
      </c>
      <c r="D16539" s="13">
        <f t="shared" si="671"/>
        <v>4135</v>
      </c>
      <c r="E16539" s="13" t="s">
        <v>14</v>
      </c>
      <c r="F16539" s="13" t="s">
        <v>37507</v>
      </c>
      <c r="G16539" s="13" t="s">
        <v>37508</v>
      </c>
    </row>
    <row r="16540" spans="1:7" ht="15" customHeight="1">
      <c r="A16540" s="11" t="s">
        <v>19823</v>
      </c>
      <c r="B16540" s="12" t="s">
        <v>3361</v>
      </c>
      <c r="C16540" s="13" t="s">
        <v>37392</v>
      </c>
      <c r="D16540" s="13">
        <f t="shared" si="671"/>
        <v>4135</v>
      </c>
      <c r="E16540" s="13" t="s">
        <v>17</v>
      </c>
      <c r="F16540" s="13" t="s">
        <v>37509</v>
      </c>
      <c r="G16540" s="13" t="s">
        <v>37510</v>
      </c>
    </row>
    <row r="16541" spans="1:7" ht="15" customHeight="1">
      <c r="A16541" s="11" t="s">
        <v>19823</v>
      </c>
      <c r="B16541" s="12" t="s">
        <v>3361</v>
      </c>
      <c r="C16541" s="13" t="s">
        <v>37392</v>
      </c>
      <c r="D16541" s="13">
        <f t="shared" si="671"/>
        <v>4135</v>
      </c>
      <c r="E16541" s="13" t="s">
        <v>20</v>
      </c>
      <c r="F16541" s="13" t="s">
        <v>37511</v>
      </c>
      <c r="G16541" s="13" t="s">
        <v>37512</v>
      </c>
    </row>
    <row r="16542" spans="1:7" ht="15" customHeight="1">
      <c r="A16542" s="11" t="s">
        <v>19823</v>
      </c>
      <c r="B16542" s="12" t="s">
        <v>3361</v>
      </c>
      <c r="C16542" s="13" t="s">
        <v>37392</v>
      </c>
      <c r="D16542" s="13">
        <f t="shared" si="671"/>
        <v>4136</v>
      </c>
      <c r="E16542" s="13" t="s">
        <v>11</v>
      </c>
      <c r="F16542" s="13" t="s">
        <v>37513</v>
      </c>
      <c r="G16542" s="13" t="s">
        <v>37514</v>
      </c>
    </row>
    <row r="16543" spans="1:7" ht="15" customHeight="1">
      <c r="A16543" s="11" t="s">
        <v>19823</v>
      </c>
      <c r="B16543" s="12" t="s">
        <v>3361</v>
      </c>
      <c r="C16543" s="13" t="s">
        <v>37392</v>
      </c>
      <c r="D16543" s="13">
        <f t="shared" si="671"/>
        <v>4136</v>
      </c>
      <c r="E16543" s="13" t="s">
        <v>14</v>
      </c>
      <c r="F16543" s="13" t="s">
        <v>37515</v>
      </c>
      <c r="G16543" s="13" t="s">
        <v>37516</v>
      </c>
    </row>
    <row r="16544" spans="1:7" ht="15" customHeight="1">
      <c r="A16544" s="11" t="s">
        <v>19823</v>
      </c>
      <c r="B16544" s="12" t="s">
        <v>3361</v>
      </c>
      <c r="C16544" s="13" t="s">
        <v>37392</v>
      </c>
      <c r="D16544" s="13">
        <f t="shared" si="671"/>
        <v>4136</v>
      </c>
      <c r="E16544" s="13" t="s">
        <v>17</v>
      </c>
      <c r="F16544" s="13" t="s">
        <v>37517</v>
      </c>
      <c r="G16544" s="13" t="s">
        <v>37518</v>
      </c>
    </row>
    <row r="16545" spans="1:7" ht="15" customHeight="1">
      <c r="A16545" s="11" t="s">
        <v>19823</v>
      </c>
      <c r="B16545" s="12" t="s">
        <v>3361</v>
      </c>
      <c r="C16545" s="13" t="s">
        <v>37392</v>
      </c>
      <c r="D16545" s="13">
        <f t="shared" si="671"/>
        <v>4136</v>
      </c>
      <c r="E16545" s="13" t="s">
        <v>20</v>
      </c>
      <c r="F16545" s="13" t="s">
        <v>37519</v>
      </c>
      <c r="G16545" s="13" t="s">
        <v>37520</v>
      </c>
    </row>
    <row r="16546" spans="1:7" ht="15" customHeight="1">
      <c r="A16546" s="11" t="s">
        <v>19823</v>
      </c>
      <c r="B16546" s="12" t="s">
        <v>3361</v>
      </c>
      <c r="C16546" s="13" t="s">
        <v>37392</v>
      </c>
      <c r="D16546" s="13">
        <f t="shared" si="671"/>
        <v>4137</v>
      </c>
      <c r="E16546" s="13" t="s">
        <v>11</v>
      </c>
      <c r="F16546" s="13" t="s">
        <v>37521</v>
      </c>
      <c r="G16546" s="13" t="s">
        <v>37522</v>
      </c>
    </row>
    <row r="16547" spans="1:7" ht="15" customHeight="1">
      <c r="A16547" s="11" t="s">
        <v>19823</v>
      </c>
      <c r="B16547" s="12" t="s">
        <v>3361</v>
      </c>
      <c r="C16547" s="13" t="s">
        <v>37392</v>
      </c>
      <c r="D16547" s="13">
        <f t="shared" si="671"/>
        <v>4137</v>
      </c>
      <c r="E16547" s="13" t="s">
        <v>14</v>
      </c>
      <c r="F16547" s="13" t="s">
        <v>37523</v>
      </c>
      <c r="G16547" s="13" t="s">
        <v>37524</v>
      </c>
    </row>
    <row r="16548" spans="1:7" ht="15" customHeight="1">
      <c r="A16548" s="11" t="s">
        <v>19823</v>
      </c>
      <c r="B16548" s="12" t="s">
        <v>3361</v>
      </c>
      <c r="C16548" s="13" t="s">
        <v>37392</v>
      </c>
      <c r="D16548" s="13">
        <f t="shared" si="671"/>
        <v>4137</v>
      </c>
      <c r="E16548" s="13" t="s">
        <v>17</v>
      </c>
      <c r="F16548" s="13" t="s">
        <v>37525</v>
      </c>
      <c r="G16548" s="13" t="s">
        <v>37526</v>
      </c>
    </row>
    <row r="16549" spans="1:7" ht="15" customHeight="1">
      <c r="A16549" s="11" t="s">
        <v>19823</v>
      </c>
      <c r="B16549" s="12" t="s">
        <v>3361</v>
      </c>
      <c r="C16549" s="13" t="s">
        <v>37392</v>
      </c>
      <c r="D16549" s="13">
        <f t="shared" si="671"/>
        <v>4137</v>
      </c>
      <c r="E16549" s="13" t="s">
        <v>20</v>
      </c>
      <c r="F16549" s="13" t="s">
        <v>37527</v>
      </c>
      <c r="G16549" s="13" t="s">
        <v>37528</v>
      </c>
    </row>
    <row r="16550" spans="1:7" ht="15" customHeight="1">
      <c r="A16550" s="11" t="s">
        <v>19823</v>
      </c>
      <c r="B16550" s="12" t="s">
        <v>3361</v>
      </c>
      <c r="C16550" s="13" t="s">
        <v>37392</v>
      </c>
      <c r="D16550" s="13">
        <f t="shared" si="671"/>
        <v>4138</v>
      </c>
      <c r="E16550" s="13" t="s">
        <v>11</v>
      </c>
      <c r="F16550" s="13" t="s">
        <v>37529</v>
      </c>
      <c r="G16550" s="13" t="s">
        <v>37530</v>
      </c>
    </row>
    <row r="16551" spans="1:7" ht="15" customHeight="1">
      <c r="A16551" s="11" t="s">
        <v>19823</v>
      </c>
      <c r="B16551" s="12" t="s">
        <v>3361</v>
      </c>
      <c r="C16551" s="13" t="s">
        <v>37392</v>
      </c>
      <c r="D16551" s="13">
        <f t="shared" si="671"/>
        <v>4138</v>
      </c>
      <c r="E16551" s="13" t="s">
        <v>14</v>
      </c>
      <c r="F16551" s="13" t="s">
        <v>37531</v>
      </c>
      <c r="G16551" s="13" t="s">
        <v>37532</v>
      </c>
    </row>
    <row r="16552" spans="1:7" ht="15" customHeight="1">
      <c r="A16552" s="11" t="s">
        <v>19823</v>
      </c>
      <c r="B16552" s="12" t="s">
        <v>3361</v>
      </c>
      <c r="C16552" s="13" t="s">
        <v>37392</v>
      </c>
      <c r="D16552" s="13">
        <f t="shared" si="671"/>
        <v>4138</v>
      </c>
      <c r="E16552" s="13" t="s">
        <v>17</v>
      </c>
      <c r="F16552" s="13" t="s">
        <v>37533</v>
      </c>
      <c r="G16552" s="13" t="s">
        <v>37534</v>
      </c>
    </row>
    <row r="16553" spans="1:7" ht="15" customHeight="1">
      <c r="A16553" s="11" t="s">
        <v>19823</v>
      </c>
      <c r="B16553" s="12" t="s">
        <v>3361</v>
      </c>
      <c r="C16553" s="13" t="s">
        <v>37392</v>
      </c>
      <c r="D16553" s="13">
        <f t="shared" si="671"/>
        <v>4138</v>
      </c>
      <c r="E16553" s="13" t="s">
        <v>20</v>
      </c>
      <c r="F16553" s="13" t="s">
        <v>37535</v>
      </c>
      <c r="G16553" s="13" t="s">
        <v>37536</v>
      </c>
    </row>
    <row r="16554" spans="1:7" ht="15" customHeight="1">
      <c r="A16554" s="11" t="s">
        <v>19823</v>
      </c>
      <c r="B16554" s="12" t="s">
        <v>3361</v>
      </c>
      <c r="C16554" s="13" t="s">
        <v>37392</v>
      </c>
      <c r="D16554" s="13">
        <f t="shared" si="671"/>
        <v>4139</v>
      </c>
      <c r="E16554" s="13" t="s">
        <v>11</v>
      </c>
      <c r="F16554" s="13" t="s">
        <v>37537</v>
      </c>
      <c r="G16554" s="13" t="s">
        <v>37538</v>
      </c>
    </row>
    <row r="16555" spans="1:7" ht="15" customHeight="1">
      <c r="A16555" s="11" t="s">
        <v>19823</v>
      </c>
      <c r="B16555" s="12" t="s">
        <v>3361</v>
      </c>
      <c r="C16555" s="13" t="s">
        <v>37392</v>
      </c>
      <c r="D16555" s="13">
        <f t="shared" si="671"/>
        <v>4139</v>
      </c>
      <c r="E16555" s="13" t="s">
        <v>14</v>
      </c>
      <c r="F16555" s="13" t="s">
        <v>37539</v>
      </c>
      <c r="G16555" s="13" t="s">
        <v>37540</v>
      </c>
    </row>
    <row r="16556" spans="1:7" ht="15" customHeight="1">
      <c r="A16556" s="11" t="s">
        <v>19823</v>
      </c>
      <c r="B16556" s="12" t="s">
        <v>3361</v>
      </c>
      <c r="C16556" s="13" t="s">
        <v>37392</v>
      </c>
      <c r="D16556" s="13">
        <f t="shared" si="671"/>
        <v>4139</v>
      </c>
      <c r="E16556" s="13" t="s">
        <v>17</v>
      </c>
      <c r="F16556" s="13" t="s">
        <v>37541</v>
      </c>
      <c r="G16556" s="13" t="s">
        <v>37542</v>
      </c>
    </row>
    <row r="16557" spans="1:7" ht="15" customHeight="1">
      <c r="A16557" s="11" t="s">
        <v>19823</v>
      </c>
      <c r="B16557" s="12" t="s">
        <v>3361</v>
      </c>
      <c r="C16557" s="13" t="s">
        <v>37392</v>
      </c>
      <c r="D16557" s="13">
        <f t="shared" si="671"/>
        <v>4139</v>
      </c>
      <c r="E16557" s="13" t="s">
        <v>20</v>
      </c>
      <c r="F16557" s="13" t="s">
        <v>37543</v>
      </c>
      <c r="G16557" s="13" t="s">
        <v>37544</v>
      </c>
    </row>
    <row r="16558" spans="1:7" ht="15" customHeight="1">
      <c r="A16558" s="11" t="s">
        <v>19823</v>
      </c>
      <c r="B16558" s="12" t="s">
        <v>3361</v>
      </c>
      <c r="C16558" s="13" t="s">
        <v>37392</v>
      </c>
      <c r="D16558" s="13">
        <f t="shared" si="671"/>
        <v>4140</v>
      </c>
      <c r="E16558" s="13" t="s">
        <v>11</v>
      </c>
      <c r="F16558" s="13" t="s">
        <v>37545</v>
      </c>
      <c r="G16558" s="13" t="s">
        <v>37546</v>
      </c>
    </row>
    <row r="16559" spans="1:7" ht="15" customHeight="1">
      <c r="A16559" s="11" t="s">
        <v>19823</v>
      </c>
      <c r="B16559" s="12" t="s">
        <v>3361</v>
      </c>
      <c r="C16559" s="13" t="s">
        <v>37392</v>
      </c>
      <c r="D16559" s="13">
        <f t="shared" si="671"/>
        <v>4140</v>
      </c>
      <c r="E16559" s="13" t="s">
        <v>14</v>
      </c>
      <c r="F16559" s="13" t="s">
        <v>37547</v>
      </c>
      <c r="G16559" s="13" t="s">
        <v>37548</v>
      </c>
    </row>
    <row r="16560" spans="1:7" ht="15" customHeight="1">
      <c r="A16560" s="11" t="s">
        <v>19823</v>
      </c>
      <c r="B16560" s="12" t="s">
        <v>3361</v>
      </c>
      <c r="C16560" s="13" t="s">
        <v>37392</v>
      </c>
      <c r="D16560" s="13">
        <f t="shared" si="671"/>
        <v>4140</v>
      </c>
      <c r="E16560" s="13" t="s">
        <v>17</v>
      </c>
      <c r="F16560" s="13" t="s">
        <v>37549</v>
      </c>
      <c r="G16560" s="13" t="s">
        <v>37550</v>
      </c>
    </row>
    <row r="16561" spans="1:7" ht="15" customHeight="1">
      <c r="A16561" s="11" t="s">
        <v>19823</v>
      </c>
      <c r="B16561" s="12" t="s">
        <v>3361</v>
      </c>
      <c r="C16561" s="13" t="s">
        <v>37392</v>
      </c>
      <c r="D16561" s="13">
        <f t="shared" si="671"/>
        <v>4140</v>
      </c>
      <c r="E16561" s="13" t="s">
        <v>20</v>
      </c>
      <c r="F16561" s="13" t="s">
        <v>37551</v>
      </c>
      <c r="G16561" s="13" t="s">
        <v>37552</v>
      </c>
    </row>
    <row r="16562" spans="1:7" ht="15" customHeight="1">
      <c r="A16562" s="11" t="s">
        <v>19823</v>
      </c>
      <c r="B16562" s="12" t="s">
        <v>3361</v>
      </c>
      <c r="C16562" s="13" t="s">
        <v>37553</v>
      </c>
      <c r="D16562" s="13">
        <f t="shared" si="671"/>
        <v>4141</v>
      </c>
      <c r="E16562" s="13" t="s">
        <v>11</v>
      </c>
      <c r="F16562" s="13" t="s">
        <v>37554</v>
      </c>
      <c r="G16562" s="13" t="s">
        <v>37555</v>
      </c>
    </row>
    <row r="16563" spans="1:7" ht="15" customHeight="1">
      <c r="A16563" s="11" t="s">
        <v>19823</v>
      </c>
      <c r="B16563" s="12" t="s">
        <v>3361</v>
      </c>
      <c r="C16563" s="13" t="s">
        <v>37553</v>
      </c>
      <c r="D16563" s="13">
        <f t="shared" si="671"/>
        <v>4141</v>
      </c>
      <c r="E16563" s="13" t="s">
        <v>14</v>
      </c>
      <c r="F16563" s="13" t="s">
        <v>37556</v>
      </c>
      <c r="G16563" s="13" t="s">
        <v>37557</v>
      </c>
    </row>
    <row r="16564" spans="1:7" ht="15" customHeight="1">
      <c r="A16564" s="11" t="s">
        <v>19823</v>
      </c>
      <c r="B16564" s="12" t="s">
        <v>3361</v>
      </c>
      <c r="C16564" s="13" t="s">
        <v>37553</v>
      </c>
      <c r="D16564" s="13">
        <f t="shared" si="671"/>
        <v>4141</v>
      </c>
      <c r="E16564" s="13" t="s">
        <v>17</v>
      </c>
      <c r="F16564" s="13" t="s">
        <v>37558</v>
      </c>
      <c r="G16564" s="13" t="s">
        <v>37559</v>
      </c>
    </row>
    <row r="16565" spans="1:7" ht="15" customHeight="1">
      <c r="A16565" s="11" t="s">
        <v>19823</v>
      </c>
      <c r="B16565" s="12" t="s">
        <v>3361</v>
      </c>
      <c r="C16565" s="13" t="s">
        <v>37553</v>
      </c>
      <c r="D16565" s="13">
        <f t="shared" si="671"/>
        <v>4141</v>
      </c>
      <c r="E16565" s="13" t="s">
        <v>20</v>
      </c>
      <c r="F16565" s="13" t="s">
        <v>37560</v>
      </c>
      <c r="G16565" s="13" t="s">
        <v>37561</v>
      </c>
    </row>
    <row r="16566" spans="1:7" ht="15" customHeight="1">
      <c r="A16566" s="11" t="s">
        <v>19823</v>
      </c>
      <c r="B16566" s="12" t="s">
        <v>3361</v>
      </c>
      <c r="C16566" s="13" t="s">
        <v>37553</v>
      </c>
      <c r="D16566" s="13">
        <f t="shared" si="671"/>
        <v>4142</v>
      </c>
      <c r="E16566" s="13" t="s">
        <v>11</v>
      </c>
      <c r="F16566" s="13" t="s">
        <v>37562</v>
      </c>
      <c r="G16566" s="13" t="s">
        <v>37563</v>
      </c>
    </row>
    <row r="16567" spans="1:7" ht="15" customHeight="1">
      <c r="A16567" s="11" t="s">
        <v>19823</v>
      </c>
      <c r="B16567" s="12" t="s">
        <v>3361</v>
      </c>
      <c r="C16567" s="13" t="s">
        <v>37553</v>
      </c>
      <c r="D16567" s="13">
        <f t="shared" si="671"/>
        <v>4142</v>
      </c>
      <c r="E16567" s="13" t="s">
        <v>14</v>
      </c>
      <c r="F16567" s="13" t="s">
        <v>37564</v>
      </c>
      <c r="G16567" s="13" t="s">
        <v>37565</v>
      </c>
    </row>
    <row r="16568" spans="1:7" ht="15" customHeight="1">
      <c r="A16568" s="11" t="s">
        <v>19823</v>
      </c>
      <c r="B16568" s="12" t="s">
        <v>3361</v>
      </c>
      <c r="C16568" s="13" t="s">
        <v>37553</v>
      </c>
      <c r="D16568" s="13">
        <f t="shared" si="671"/>
        <v>4142</v>
      </c>
      <c r="E16568" s="13" t="s">
        <v>17</v>
      </c>
      <c r="F16568" s="13" t="s">
        <v>37566</v>
      </c>
      <c r="G16568" s="13" t="s">
        <v>37567</v>
      </c>
    </row>
    <row r="16569" spans="1:7" ht="15" customHeight="1">
      <c r="A16569" s="11" t="s">
        <v>19823</v>
      </c>
      <c r="B16569" s="12" t="s">
        <v>3361</v>
      </c>
      <c r="C16569" s="13" t="s">
        <v>37553</v>
      </c>
      <c r="D16569" s="13">
        <f t="shared" si="671"/>
        <v>4142</v>
      </c>
      <c r="E16569" s="13" t="s">
        <v>20</v>
      </c>
      <c r="F16569" s="13" t="s">
        <v>37568</v>
      </c>
      <c r="G16569" s="13" t="s">
        <v>37569</v>
      </c>
    </row>
    <row r="16570" spans="1:7" ht="15" customHeight="1">
      <c r="A16570" s="11" t="s">
        <v>19823</v>
      </c>
      <c r="B16570" s="12" t="s">
        <v>3361</v>
      </c>
      <c r="C16570" s="13" t="s">
        <v>37553</v>
      </c>
      <c r="D16570" s="13">
        <f t="shared" si="671"/>
        <v>4143</v>
      </c>
      <c r="E16570" s="13" t="s">
        <v>11</v>
      </c>
      <c r="F16570" s="13" t="s">
        <v>37570</v>
      </c>
      <c r="G16570" s="13" t="s">
        <v>37571</v>
      </c>
    </row>
    <row r="16571" spans="1:7" ht="15" customHeight="1">
      <c r="A16571" s="11" t="s">
        <v>19823</v>
      </c>
      <c r="B16571" s="12" t="s">
        <v>3361</v>
      </c>
      <c r="C16571" s="13" t="s">
        <v>37553</v>
      </c>
      <c r="D16571" s="13">
        <f t="shared" si="671"/>
        <v>4143</v>
      </c>
      <c r="E16571" s="13" t="s">
        <v>14</v>
      </c>
      <c r="F16571" s="13" t="s">
        <v>37572</v>
      </c>
      <c r="G16571" s="13" t="s">
        <v>37573</v>
      </c>
    </row>
    <row r="16572" spans="1:7" ht="15" customHeight="1">
      <c r="A16572" s="11" t="s">
        <v>19823</v>
      </c>
      <c r="B16572" s="12" t="s">
        <v>3361</v>
      </c>
      <c r="C16572" s="13" t="s">
        <v>37553</v>
      </c>
      <c r="D16572" s="13">
        <f t="shared" si="671"/>
        <v>4143</v>
      </c>
      <c r="E16572" s="13" t="s">
        <v>17</v>
      </c>
      <c r="F16572" s="13" t="s">
        <v>37574</v>
      </c>
      <c r="G16572" s="13" t="s">
        <v>37575</v>
      </c>
    </row>
    <row r="16573" spans="1:7" ht="15" customHeight="1">
      <c r="A16573" s="11" t="s">
        <v>19823</v>
      </c>
      <c r="B16573" s="12" t="s">
        <v>3361</v>
      </c>
      <c r="C16573" s="13" t="s">
        <v>37553</v>
      </c>
      <c r="D16573" s="13">
        <f t="shared" si="671"/>
        <v>4143</v>
      </c>
      <c r="E16573" s="13" t="s">
        <v>20</v>
      </c>
      <c r="F16573" s="13" t="s">
        <v>37576</v>
      </c>
      <c r="G16573" s="13" t="s">
        <v>37577</v>
      </c>
    </row>
    <row r="16574" spans="1:7" ht="15" customHeight="1">
      <c r="A16574" s="11" t="s">
        <v>19823</v>
      </c>
      <c r="B16574" s="12" t="s">
        <v>3361</v>
      </c>
      <c r="C16574" s="13" t="s">
        <v>37553</v>
      </c>
      <c r="D16574" s="13">
        <f t="shared" si="671"/>
        <v>4144</v>
      </c>
      <c r="E16574" s="13" t="s">
        <v>11</v>
      </c>
      <c r="F16574" s="13" t="s">
        <v>37578</v>
      </c>
      <c r="G16574" s="13" t="s">
        <v>37579</v>
      </c>
    </row>
    <row r="16575" spans="1:7" ht="15" customHeight="1">
      <c r="A16575" s="11" t="s">
        <v>19823</v>
      </c>
      <c r="B16575" s="12" t="s">
        <v>3361</v>
      </c>
      <c r="C16575" s="13" t="s">
        <v>37553</v>
      </c>
      <c r="D16575" s="13">
        <f t="shared" si="671"/>
        <v>4144</v>
      </c>
      <c r="E16575" s="13" t="s">
        <v>14</v>
      </c>
      <c r="F16575" s="13" t="s">
        <v>37580</v>
      </c>
      <c r="G16575" s="13" t="s">
        <v>37581</v>
      </c>
    </row>
    <row r="16576" spans="1:7" ht="15" customHeight="1">
      <c r="A16576" s="11" t="s">
        <v>19823</v>
      </c>
      <c r="B16576" s="12" t="s">
        <v>3361</v>
      </c>
      <c r="C16576" s="13" t="s">
        <v>37553</v>
      </c>
      <c r="D16576" s="13">
        <f t="shared" si="671"/>
        <v>4144</v>
      </c>
      <c r="E16576" s="13" t="s">
        <v>17</v>
      </c>
      <c r="F16576" s="13" t="s">
        <v>37582</v>
      </c>
      <c r="G16576" s="13" t="s">
        <v>37583</v>
      </c>
    </row>
    <row r="16577" spans="1:7" ht="15" customHeight="1">
      <c r="A16577" s="11" t="s">
        <v>19823</v>
      </c>
      <c r="B16577" s="12" t="s">
        <v>3361</v>
      </c>
      <c r="C16577" s="13" t="s">
        <v>37553</v>
      </c>
      <c r="D16577" s="13">
        <f t="shared" si="671"/>
        <v>4144</v>
      </c>
      <c r="E16577" s="13" t="s">
        <v>20</v>
      </c>
      <c r="F16577" s="13" t="s">
        <v>37584</v>
      </c>
      <c r="G16577" s="13" t="s">
        <v>37585</v>
      </c>
    </row>
    <row r="16578" spans="1:7" ht="15" customHeight="1">
      <c r="A16578" s="11" t="s">
        <v>19823</v>
      </c>
      <c r="B16578" s="12" t="s">
        <v>3361</v>
      </c>
      <c r="C16578" s="13" t="s">
        <v>37553</v>
      </c>
      <c r="D16578" s="13">
        <f t="shared" si="671"/>
        <v>4145</v>
      </c>
      <c r="E16578" s="13" t="s">
        <v>11</v>
      </c>
      <c r="F16578" s="13" t="s">
        <v>37586</v>
      </c>
      <c r="G16578" s="13" t="s">
        <v>37587</v>
      </c>
    </row>
    <row r="16579" spans="1:7" ht="15" customHeight="1">
      <c r="A16579" s="11" t="s">
        <v>19823</v>
      </c>
      <c r="B16579" s="12" t="s">
        <v>3361</v>
      </c>
      <c r="C16579" s="13" t="s">
        <v>37553</v>
      </c>
      <c r="D16579" s="13">
        <f t="shared" si="671"/>
        <v>4145</v>
      </c>
      <c r="E16579" s="13" t="s">
        <v>14</v>
      </c>
      <c r="F16579" s="13" t="s">
        <v>37588</v>
      </c>
      <c r="G16579" s="13" t="s">
        <v>37589</v>
      </c>
    </row>
    <row r="16580" spans="1:7" ht="15" customHeight="1">
      <c r="A16580" s="11" t="s">
        <v>19823</v>
      </c>
      <c r="B16580" s="12" t="s">
        <v>3361</v>
      </c>
      <c r="C16580" s="13" t="s">
        <v>37553</v>
      </c>
      <c r="D16580" s="13">
        <f t="shared" si="671"/>
        <v>4145</v>
      </c>
      <c r="E16580" s="13" t="s">
        <v>17</v>
      </c>
      <c r="F16580" s="13" t="s">
        <v>37590</v>
      </c>
      <c r="G16580" s="13" t="s">
        <v>37591</v>
      </c>
    </row>
    <row r="16581" spans="1:7" ht="15" customHeight="1">
      <c r="A16581" s="11" t="s">
        <v>19823</v>
      </c>
      <c r="B16581" s="12" t="s">
        <v>3361</v>
      </c>
      <c r="C16581" s="13" t="s">
        <v>37553</v>
      </c>
      <c r="D16581" s="13">
        <f t="shared" si="671"/>
        <v>4145</v>
      </c>
      <c r="E16581" s="13" t="s">
        <v>20</v>
      </c>
      <c r="F16581" s="13" t="s">
        <v>37592</v>
      </c>
      <c r="G16581" s="13" t="s">
        <v>37593</v>
      </c>
    </row>
    <row r="16582" spans="1:7" ht="15" customHeight="1">
      <c r="A16582" s="11" t="s">
        <v>19823</v>
      </c>
      <c r="B16582" s="12" t="s">
        <v>3361</v>
      </c>
      <c r="C16582" s="13" t="s">
        <v>37553</v>
      </c>
      <c r="D16582" s="13">
        <f t="shared" si="671"/>
        <v>4146</v>
      </c>
      <c r="E16582" s="13" t="s">
        <v>11</v>
      </c>
      <c r="F16582" s="13" t="s">
        <v>37594</v>
      </c>
      <c r="G16582" s="13" t="s">
        <v>37595</v>
      </c>
    </row>
    <row r="16583" spans="1:7" ht="15" customHeight="1">
      <c r="A16583" s="11" t="s">
        <v>19823</v>
      </c>
      <c r="B16583" s="12" t="s">
        <v>3361</v>
      </c>
      <c r="C16583" s="13" t="s">
        <v>37553</v>
      </c>
      <c r="D16583" s="13">
        <f t="shared" si="671"/>
        <v>4146</v>
      </c>
      <c r="E16583" s="13" t="s">
        <v>14</v>
      </c>
      <c r="F16583" s="13" t="s">
        <v>37596</v>
      </c>
      <c r="G16583" s="13" t="s">
        <v>37597</v>
      </c>
    </row>
    <row r="16584" spans="1:7" ht="15" customHeight="1">
      <c r="A16584" s="11" t="s">
        <v>19823</v>
      </c>
      <c r="B16584" s="12" t="s">
        <v>3361</v>
      </c>
      <c r="C16584" s="13" t="s">
        <v>37553</v>
      </c>
      <c r="D16584" s="13">
        <f t="shared" si="671"/>
        <v>4146</v>
      </c>
      <c r="E16584" s="13" t="s">
        <v>17</v>
      </c>
      <c r="F16584" s="13" t="s">
        <v>37598</v>
      </c>
      <c r="G16584" s="13" t="s">
        <v>37599</v>
      </c>
    </row>
    <row r="16585" spans="1:7" ht="15" customHeight="1">
      <c r="A16585" s="11" t="s">
        <v>19823</v>
      </c>
      <c r="B16585" s="12" t="s">
        <v>3361</v>
      </c>
      <c r="C16585" s="13" t="s">
        <v>37553</v>
      </c>
      <c r="D16585" s="13">
        <f t="shared" si="671"/>
        <v>4146</v>
      </c>
      <c r="E16585" s="13" t="s">
        <v>20</v>
      </c>
      <c r="F16585" s="13" t="s">
        <v>37600</v>
      </c>
      <c r="G16585" s="13" t="s">
        <v>37601</v>
      </c>
    </row>
    <row r="16586" spans="1:7" ht="15" customHeight="1">
      <c r="A16586" s="11" t="s">
        <v>19823</v>
      </c>
      <c r="B16586" s="12" t="s">
        <v>3361</v>
      </c>
      <c r="C16586" s="13" t="s">
        <v>37553</v>
      </c>
      <c r="D16586" s="13">
        <f t="shared" si="671"/>
        <v>4147</v>
      </c>
      <c r="E16586" s="13" t="s">
        <v>11</v>
      </c>
      <c r="F16586" s="13" t="s">
        <v>37602</v>
      </c>
      <c r="G16586" s="13" t="s">
        <v>37603</v>
      </c>
    </row>
    <row r="16587" spans="1:7" ht="15" customHeight="1">
      <c r="A16587" s="11" t="s">
        <v>19823</v>
      </c>
      <c r="B16587" s="12" t="s">
        <v>3361</v>
      </c>
      <c r="C16587" s="13" t="s">
        <v>37553</v>
      </c>
      <c r="D16587" s="13">
        <f t="shared" si="671"/>
        <v>4147</v>
      </c>
      <c r="E16587" s="13" t="s">
        <v>14</v>
      </c>
      <c r="F16587" s="13" t="s">
        <v>37604</v>
      </c>
      <c r="G16587" s="13" t="s">
        <v>37605</v>
      </c>
    </row>
    <row r="16588" spans="1:7" ht="15" customHeight="1">
      <c r="A16588" s="11" t="s">
        <v>19823</v>
      </c>
      <c r="B16588" s="12" t="s">
        <v>3361</v>
      </c>
      <c r="C16588" s="13" t="s">
        <v>37553</v>
      </c>
      <c r="D16588" s="13">
        <f t="shared" si="671"/>
        <v>4147</v>
      </c>
      <c r="E16588" s="13" t="s">
        <v>17</v>
      </c>
      <c r="F16588" s="13" t="s">
        <v>37606</v>
      </c>
      <c r="G16588" s="13" t="s">
        <v>37607</v>
      </c>
    </row>
    <row r="16589" spans="1:7" ht="15" customHeight="1">
      <c r="A16589" s="11" t="s">
        <v>19823</v>
      </c>
      <c r="B16589" s="12" t="s">
        <v>3361</v>
      </c>
      <c r="C16589" s="13" t="s">
        <v>37553</v>
      </c>
      <c r="D16589" s="13">
        <f t="shared" si="671"/>
        <v>4147</v>
      </c>
      <c r="E16589" s="13" t="s">
        <v>20</v>
      </c>
      <c r="F16589" s="13" t="s">
        <v>37608</v>
      </c>
      <c r="G16589" s="13" t="s">
        <v>37609</v>
      </c>
    </row>
    <row r="16590" spans="1:7" ht="15" customHeight="1">
      <c r="A16590" s="11" t="s">
        <v>19823</v>
      </c>
      <c r="B16590" s="12" t="s">
        <v>3361</v>
      </c>
      <c r="C16590" s="13" t="s">
        <v>37553</v>
      </c>
      <c r="D16590" s="13">
        <f t="shared" si="671"/>
        <v>4148</v>
      </c>
      <c r="E16590" s="13" t="s">
        <v>11</v>
      </c>
      <c r="F16590" s="13" t="s">
        <v>37610</v>
      </c>
      <c r="G16590" s="13" t="s">
        <v>37611</v>
      </c>
    </row>
    <row r="16591" spans="1:7" ht="15" customHeight="1">
      <c r="A16591" s="11" t="s">
        <v>19823</v>
      </c>
      <c r="B16591" s="12" t="s">
        <v>3361</v>
      </c>
      <c r="C16591" s="13" t="s">
        <v>37553</v>
      </c>
      <c r="D16591" s="13">
        <f t="shared" si="671"/>
        <v>4148</v>
      </c>
      <c r="E16591" s="13" t="s">
        <v>14</v>
      </c>
      <c r="F16591" s="13" t="s">
        <v>37612</v>
      </c>
      <c r="G16591" s="13" t="s">
        <v>37613</v>
      </c>
    </row>
    <row r="16592" spans="1:7" ht="15" customHeight="1">
      <c r="A16592" s="11" t="s">
        <v>19823</v>
      </c>
      <c r="B16592" s="12" t="s">
        <v>3361</v>
      </c>
      <c r="C16592" s="13" t="s">
        <v>37553</v>
      </c>
      <c r="D16592" s="13">
        <f t="shared" si="671"/>
        <v>4148</v>
      </c>
      <c r="E16592" s="13" t="s">
        <v>17</v>
      </c>
      <c r="F16592" s="13" t="s">
        <v>37614</v>
      </c>
      <c r="G16592" s="13" t="s">
        <v>37615</v>
      </c>
    </row>
    <row r="16593" spans="1:7" ht="15" customHeight="1">
      <c r="A16593" s="11" t="s">
        <v>19823</v>
      </c>
      <c r="B16593" s="12" t="s">
        <v>3361</v>
      </c>
      <c r="C16593" s="13" t="s">
        <v>37553</v>
      </c>
      <c r="D16593" s="13">
        <f t="shared" si="671"/>
        <v>4148</v>
      </c>
      <c r="E16593" s="13" t="s">
        <v>20</v>
      </c>
      <c r="F16593" s="13" t="s">
        <v>37616</v>
      </c>
      <c r="G16593" s="13" t="s">
        <v>37617</v>
      </c>
    </row>
    <row r="16594" spans="1:7" ht="15" customHeight="1">
      <c r="A16594" s="11" t="s">
        <v>19823</v>
      </c>
      <c r="B16594" s="12" t="s">
        <v>3361</v>
      </c>
      <c r="C16594" s="13" t="s">
        <v>37553</v>
      </c>
      <c r="D16594" s="13">
        <f t="shared" si="671"/>
        <v>4149</v>
      </c>
      <c r="E16594" s="13" t="s">
        <v>11</v>
      </c>
      <c r="F16594" s="13" t="s">
        <v>37618</v>
      </c>
      <c r="G16594" s="13" t="s">
        <v>37619</v>
      </c>
    </row>
    <row r="16595" spans="1:7" ht="15" customHeight="1">
      <c r="A16595" s="11" t="s">
        <v>19823</v>
      </c>
      <c r="B16595" s="12" t="s">
        <v>3361</v>
      </c>
      <c r="C16595" s="13" t="s">
        <v>37553</v>
      </c>
      <c r="D16595" s="13">
        <f t="shared" si="671"/>
        <v>4149</v>
      </c>
      <c r="E16595" s="13" t="s">
        <v>14</v>
      </c>
      <c r="F16595" s="13" t="s">
        <v>37620</v>
      </c>
      <c r="G16595" s="13" t="s">
        <v>37621</v>
      </c>
    </row>
    <row r="16596" spans="1:7" ht="15" customHeight="1">
      <c r="A16596" s="11" t="s">
        <v>19823</v>
      </c>
      <c r="B16596" s="12" t="s">
        <v>3361</v>
      </c>
      <c r="C16596" s="13" t="s">
        <v>37553</v>
      </c>
      <c r="D16596" s="13">
        <f t="shared" si="671"/>
        <v>4149</v>
      </c>
      <c r="E16596" s="13" t="s">
        <v>17</v>
      </c>
      <c r="F16596" s="13" t="s">
        <v>37622</v>
      </c>
      <c r="G16596" s="13" t="s">
        <v>37623</v>
      </c>
    </row>
    <row r="16597" spans="1:7" ht="15" customHeight="1">
      <c r="A16597" s="11" t="s">
        <v>19823</v>
      </c>
      <c r="B16597" s="12" t="s">
        <v>3361</v>
      </c>
      <c r="C16597" s="13" t="s">
        <v>37553</v>
      </c>
      <c r="D16597" s="13">
        <f t="shared" si="671"/>
        <v>4149</v>
      </c>
      <c r="E16597" s="13" t="s">
        <v>20</v>
      </c>
      <c r="F16597" s="13" t="s">
        <v>37624</v>
      </c>
      <c r="G16597" s="13" t="s">
        <v>37625</v>
      </c>
    </row>
    <row r="16598" spans="1:7" ht="15" customHeight="1">
      <c r="A16598" s="11" t="s">
        <v>19823</v>
      </c>
      <c r="B16598" s="12" t="s">
        <v>3361</v>
      </c>
      <c r="C16598" s="13" t="s">
        <v>37553</v>
      </c>
      <c r="D16598" s="13">
        <f t="shared" si="671"/>
        <v>4150</v>
      </c>
      <c r="E16598" s="13" t="s">
        <v>11</v>
      </c>
      <c r="F16598" s="13" t="s">
        <v>37626</v>
      </c>
      <c r="G16598" s="13" t="s">
        <v>37627</v>
      </c>
    </row>
    <row r="16599" spans="1:7" ht="15" customHeight="1">
      <c r="A16599" s="11" t="s">
        <v>19823</v>
      </c>
      <c r="B16599" s="12" t="s">
        <v>3361</v>
      </c>
      <c r="C16599" s="13" t="s">
        <v>37553</v>
      </c>
      <c r="D16599" s="13">
        <f t="shared" ref="D16599:D16662" si="672">D16595+1</f>
        <v>4150</v>
      </c>
      <c r="E16599" s="13" t="s">
        <v>14</v>
      </c>
      <c r="F16599" s="13" t="s">
        <v>37628</v>
      </c>
      <c r="G16599" s="13" t="s">
        <v>37629</v>
      </c>
    </row>
    <row r="16600" spans="1:7" ht="15" customHeight="1">
      <c r="A16600" s="11" t="s">
        <v>19823</v>
      </c>
      <c r="B16600" s="12" t="s">
        <v>3361</v>
      </c>
      <c r="C16600" s="13" t="s">
        <v>37553</v>
      </c>
      <c r="D16600" s="13">
        <f t="shared" si="672"/>
        <v>4150</v>
      </c>
      <c r="E16600" s="13" t="s">
        <v>17</v>
      </c>
      <c r="F16600" s="13" t="s">
        <v>37630</v>
      </c>
      <c r="G16600" s="13" t="s">
        <v>37631</v>
      </c>
    </row>
    <row r="16601" spans="1:7" ht="15" customHeight="1">
      <c r="A16601" s="11" t="s">
        <v>19823</v>
      </c>
      <c r="B16601" s="12" t="s">
        <v>3361</v>
      </c>
      <c r="C16601" s="13" t="s">
        <v>37553</v>
      </c>
      <c r="D16601" s="13">
        <f t="shared" si="672"/>
        <v>4150</v>
      </c>
      <c r="E16601" s="13" t="s">
        <v>20</v>
      </c>
      <c r="F16601" s="13" t="s">
        <v>37632</v>
      </c>
      <c r="G16601" s="13" t="s">
        <v>37633</v>
      </c>
    </row>
    <row r="16602" spans="1:7" ht="15" customHeight="1">
      <c r="A16602" s="11" t="s">
        <v>19823</v>
      </c>
      <c r="B16602" s="12" t="s">
        <v>3361</v>
      </c>
      <c r="C16602" s="13" t="s">
        <v>37553</v>
      </c>
      <c r="D16602" s="13">
        <f t="shared" si="672"/>
        <v>4151</v>
      </c>
      <c r="E16602" s="13" t="s">
        <v>11</v>
      </c>
      <c r="F16602" s="13" t="s">
        <v>37634</v>
      </c>
      <c r="G16602" s="13" t="s">
        <v>37635</v>
      </c>
    </row>
    <row r="16603" spans="1:7" ht="15" customHeight="1">
      <c r="A16603" s="11" t="s">
        <v>19823</v>
      </c>
      <c r="B16603" s="12" t="s">
        <v>3361</v>
      </c>
      <c r="C16603" s="13" t="s">
        <v>37553</v>
      </c>
      <c r="D16603" s="13">
        <f t="shared" si="672"/>
        <v>4151</v>
      </c>
      <c r="E16603" s="13" t="s">
        <v>14</v>
      </c>
      <c r="F16603" s="13" t="s">
        <v>37636</v>
      </c>
      <c r="G16603" s="13" t="s">
        <v>37637</v>
      </c>
    </row>
    <row r="16604" spans="1:7" ht="15" customHeight="1">
      <c r="A16604" s="11" t="s">
        <v>19823</v>
      </c>
      <c r="B16604" s="12" t="s">
        <v>3361</v>
      </c>
      <c r="C16604" s="13" t="s">
        <v>37553</v>
      </c>
      <c r="D16604" s="13">
        <f t="shared" si="672"/>
        <v>4151</v>
      </c>
      <c r="E16604" s="13" t="s">
        <v>17</v>
      </c>
      <c r="F16604" s="13" t="s">
        <v>37638</v>
      </c>
      <c r="G16604" s="13" t="s">
        <v>37639</v>
      </c>
    </row>
    <row r="16605" spans="1:7" ht="15" customHeight="1">
      <c r="A16605" s="11" t="s">
        <v>19823</v>
      </c>
      <c r="B16605" s="12" t="s">
        <v>3361</v>
      </c>
      <c r="C16605" s="13" t="s">
        <v>37553</v>
      </c>
      <c r="D16605" s="13">
        <f t="shared" si="672"/>
        <v>4151</v>
      </c>
      <c r="E16605" s="13" t="s">
        <v>20</v>
      </c>
      <c r="F16605" s="13" t="s">
        <v>37640</v>
      </c>
      <c r="G16605" s="13" t="s">
        <v>37641</v>
      </c>
    </row>
    <row r="16606" spans="1:7" ht="15" customHeight="1">
      <c r="A16606" s="11" t="s">
        <v>19823</v>
      </c>
      <c r="B16606" s="12" t="s">
        <v>3361</v>
      </c>
      <c r="C16606" s="13" t="s">
        <v>37553</v>
      </c>
      <c r="D16606" s="13">
        <f t="shared" si="672"/>
        <v>4152</v>
      </c>
      <c r="E16606" s="13" t="s">
        <v>11</v>
      </c>
      <c r="F16606" s="13" t="s">
        <v>37642</v>
      </c>
      <c r="G16606" s="13" t="s">
        <v>37643</v>
      </c>
    </row>
    <row r="16607" spans="1:7" ht="15" customHeight="1">
      <c r="A16607" s="11" t="s">
        <v>19823</v>
      </c>
      <c r="B16607" s="12" t="s">
        <v>3361</v>
      </c>
      <c r="C16607" s="13" t="s">
        <v>37553</v>
      </c>
      <c r="D16607" s="13">
        <f t="shared" si="672"/>
        <v>4152</v>
      </c>
      <c r="E16607" s="13" t="s">
        <v>14</v>
      </c>
      <c r="F16607" s="13" t="s">
        <v>37644</v>
      </c>
      <c r="G16607" s="13" t="s">
        <v>37645</v>
      </c>
    </row>
    <row r="16608" spans="1:7" ht="15" customHeight="1">
      <c r="A16608" s="11" t="s">
        <v>19823</v>
      </c>
      <c r="B16608" s="12" t="s">
        <v>3361</v>
      </c>
      <c r="C16608" s="13" t="s">
        <v>37553</v>
      </c>
      <c r="D16608" s="13">
        <f t="shared" si="672"/>
        <v>4152</v>
      </c>
      <c r="E16608" s="13" t="s">
        <v>17</v>
      </c>
      <c r="F16608" s="13" t="s">
        <v>37646</v>
      </c>
      <c r="G16608" s="13" t="s">
        <v>37647</v>
      </c>
    </row>
    <row r="16609" spans="1:7" ht="15" customHeight="1">
      <c r="A16609" s="11" t="s">
        <v>19823</v>
      </c>
      <c r="B16609" s="12" t="s">
        <v>3361</v>
      </c>
      <c r="C16609" s="13" t="s">
        <v>37553</v>
      </c>
      <c r="D16609" s="13">
        <f t="shared" si="672"/>
        <v>4152</v>
      </c>
      <c r="E16609" s="13" t="s">
        <v>20</v>
      </c>
      <c r="F16609" s="13" t="s">
        <v>37648</v>
      </c>
      <c r="G16609" s="13" t="s">
        <v>37649</v>
      </c>
    </row>
    <row r="16610" spans="1:7" ht="15" customHeight="1">
      <c r="A16610" s="11" t="s">
        <v>19823</v>
      </c>
      <c r="B16610" s="12" t="s">
        <v>3361</v>
      </c>
      <c r="C16610" s="13" t="s">
        <v>37553</v>
      </c>
      <c r="D16610" s="13">
        <f t="shared" si="672"/>
        <v>4153</v>
      </c>
      <c r="E16610" s="13" t="s">
        <v>11</v>
      </c>
      <c r="F16610" s="13" t="s">
        <v>37650</v>
      </c>
      <c r="G16610" s="13" t="s">
        <v>37651</v>
      </c>
    </row>
    <row r="16611" spans="1:7" ht="15" customHeight="1">
      <c r="A16611" s="11" t="s">
        <v>19823</v>
      </c>
      <c r="B16611" s="12" t="s">
        <v>3361</v>
      </c>
      <c r="C16611" s="13" t="s">
        <v>37553</v>
      </c>
      <c r="D16611" s="13">
        <f t="shared" si="672"/>
        <v>4153</v>
      </c>
      <c r="E16611" s="13" t="s">
        <v>14</v>
      </c>
      <c r="F16611" s="13" t="s">
        <v>37652</v>
      </c>
      <c r="G16611" s="13" t="s">
        <v>37653</v>
      </c>
    </row>
    <row r="16612" spans="1:7" ht="15" customHeight="1">
      <c r="A16612" s="11" t="s">
        <v>19823</v>
      </c>
      <c r="B16612" s="12" t="s">
        <v>3361</v>
      </c>
      <c r="C16612" s="13" t="s">
        <v>37553</v>
      </c>
      <c r="D16612" s="13">
        <f t="shared" si="672"/>
        <v>4153</v>
      </c>
      <c r="E16612" s="13" t="s">
        <v>17</v>
      </c>
      <c r="F16612" s="13" t="s">
        <v>37654</v>
      </c>
      <c r="G16612" s="13" t="s">
        <v>37655</v>
      </c>
    </row>
    <row r="16613" spans="1:7" ht="15" customHeight="1">
      <c r="A16613" s="11" t="s">
        <v>19823</v>
      </c>
      <c r="B16613" s="12" t="s">
        <v>3361</v>
      </c>
      <c r="C16613" s="13" t="s">
        <v>37553</v>
      </c>
      <c r="D16613" s="13">
        <f t="shared" si="672"/>
        <v>4153</v>
      </c>
      <c r="E16613" s="13" t="s">
        <v>20</v>
      </c>
      <c r="F16613" s="13" t="s">
        <v>37656</v>
      </c>
      <c r="G16613" s="13" t="s">
        <v>37657</v>
      </c>
    </row>
    <row r="16614" spans="1:7" ht="15" customHeight="1">
      <c r="A16614" s="11" t="s">
        <v>19823</v>
      </c>
      <c r="B16614" s="12" t="s">
        <v>3361</v>
      </c>
      <c r="C16614" s="13" t="s">
        <v>37553</v>
      </c>
      <c r="D16614" s="13">
        <f t="shared" si="672"/>
        <v>4154</v>
      </c>
      <c r="E16614" s="13" t="s">
        <v>11</v>
      </c>
      <c r="F16614" s="13" t="s">
        <v>37658</v>
      </c>
      <c r="G16614" s="13" t="s">
        <v>37659</v>
      </c>
    </row>
    <row r="16615" spans="1:7" ht="15" customHeight="1">
      <c r="A16615" s="11" t="s">
        <v>19823</v>
      </c>
      <c r="B16615" s="12" t="s">
        <v>3361</v>
      </c>
      <c r="C16615" s="13" t="s">
        <v>37553</v>
      </c>
      <c r="D16615" s="13">
        <f t="shared" si="672"/>
        <v>4154</v>
      </c>
      <c r="E16615" s="13" t="s">
        <v>14</v>
      </c>
      <c r="F16615" s="13" t="s">
        <v>37660</v>
      </c>
      <c r="G16615" s="13" t="s">
        <v>37661</v>
      </c>
    </row>
    <row r="16616" spans="1:7" ht="15" customHeight="1">
      <c r="A16616" s="11" t="s">
        <v>19823</v>
      </c>
      <c r="B16616" s="12" t="s">
        <v>3361</v>
      </c>
      <c r="C16616" s="13" t="s">
        <v>37553</v>
      </c>
      <c r="D16616" s="13">
        <f t="shared" si="672"/>
        <v>4154</v>
      </c>
      <c r="E16616" s="13" t="s">
        <v>17</v>
      </c>
      <c r="F16616" s="13" t="s">
        <v>37662</v>
      </c>
      <c r="G16616" s="13" t="s">
        <v>37663</v>
      </c>
    </row>
    <row r="16617" spans="1:7" ht="15" customHeight="1">
      <c r="A16617" s="11" t="s">
        <v>19823</v>
      </c>
      <c r="B16617" s="12" t="s">
        <v>3361</v>
      </c>
      <c r="C16617" s="13" t="s">
        <v>37553</v>
      </c>
      <c r="D16617" s="13">
        <f t="shared" si="672"/>
        <v>4154</v>
      </c>
      <c r="E16617" s="13" t="s">
        <v>20</v>
      </c>
      <c r="F16617" s="13" t="s">
        <v>37664</v>
      </c>
      <c r="G16617" s="13" t="s">
        <v>37665</v>
      </c>
    </row>
    <row r="16618" spans="1:7" ht="15" customHeight="1">
      <c r="A16618" s="11" t="s">
        <v>19823</v>
      </c>
      <c r="B16618" s="12" t="s">
        <v>3361</v>
      </c>
      <c r="C16618" s="13" t="s">
        <v>37553</v>
      </c>
      <c r="D16618" s="13">
        <f t="shared" si="672"/>
        <v>4155</v>
      </c>
      <c r="E16618" s="13" t="s">
        <v>11</v>
      </c>
      <c r="F16618" s="13" t="s">
        <v>37666</v>
      </c>
      <c r="G16618" s="13" t="s">
        <v>37667</v>
      </c>
    </row>
    <row r="16619" spans="1:7" ht="15" customHeight="1">
      <c r="A16619" s="11" t="s">
        <v>19823</v>
      </c>
      <c r="B16619" s="12" t="s">
        <v>3361</v>
      </c>
      <c r="C16619" s="13" t="s">
        <v>37553</v>
      </c>
      <c r="D16619" s="13">
        <f t="shared" si="672"/>
        <v>4155</v>
      </c>
      <c r="E16619" s="13" t="s">
        <v>14</v>
      </c>
      <c r="F16619" s="13" t="s">
        <v>37668</v>
      </c>
      <c r="G16619" s="13" t="s">
        <v>37669</v>
      </c>
    </row>
    <row r="16620" spans="1:7" ht="15" customHeight="1">
      <c r="A16620" s="11" t="s">
        <v>19823</v>
      </c>
      <c r="B16620" s="12" t="s">
        <v>3361</v>
      </c>
      <c r="C16620" s="13" t="s">
        <v>37553</v>
      </c>
      <c r="D16620" s="13">
        <f t="shared" si="672"/>
        <v>4155</v>
      </c>
      <c r="E16620" s="13" t="s">
        <v>17</v>
      </c>
      <c r="F16620" s="13" t="s">
        <v>37670</v>
      </c>
      <c r="G16620" s="13" t="s">
        <v>37671</v>
      </c>
    </row>
    <row r="16621" spans="1:7" ht="15" customHeight="1">
      <c r="A16621" s="11" t="s">
        <v>19823</v>
      </c>
      <c r="B16621" s="12" t="s">
        <v>3361</v>
      </c>
      <c r="C16621" s="13" t="s">
        <v>37553</v>
      </c>
      <c r="D16621" s="13">
        <f t="shared" si="672"/>
        <v>4155</v>
      </c>
      <c r="E16621" s="13" t="s">
        <v>20</v>
      </c>
      <c r="F16621" s="13" t="s">
        <v>37672</v>
      </c>
      <c r="G16621" s="13" t="s">
        <v>37673</v>
      </c>
    </row>
    <row r="16622" spans="1:7" ht="15" customHeight="1">
      <c r="A16622" s="11" t="s">
        <v>19823</v>
      </c>
      <c r="B16622" s="12" t="s">
        <v>3361</v>
      </c>
      <c r="C16622" s="13" t="s">
        <v>37553</v>
      </c>
      <c r="D16622" s="13">
        <f t="shared" si="672"/>
        <v>4156</v>
      </c>
      <c r="E16622" s="13" t="s">
        <v>11</v>
      </c>
      <c r="F16622" s="13" t="s">
        <v>37674</v>
      </c>
      <c r="G16622" s="13" t="s">
        <v>37675</v>
      </c>
    </row>
    <row r="16623" spans="1:7" ht="15" customHeight="1">
      <c r="A16623" s="11" t="s">
        <v>19823</v>
      </c>
      <c r="B16623" s="12" t="s">
        <v>3361</v>
      </c>
      <c r="C16623" s="13" t="s">
        <v>37553</v>
      </c>
      <c r="D16623" s="13">
        <f t="shared" si="672"/>
        <v>4156</v>
      </c>
      <c r="E16623" s="13" t="s">
        <v>14</v>
      </c>
      <c r="F16623" s="13" t="s">
        <v>37676</v>
      </c>
      <c r="G16623" s="13" t="s">
        <v>37677</v>
      </c>
    </row>
    <row r="16624" spans="1:7" ht="15" customHeight="1">
      <c r="A16624" s="11" t="s">
        <v>19823</v>
      </c>
      <c r="B16624" s="12" t="s">
        <v>3361</v>
      </c>
      <c r="C16624" s="13" t="s">
        <v>37553</v>
      </c>
      <c r="D16624" s="13">
        <f t="shared" si="672"/>
        <v>4156</v>
      </c>
      <c r="E16624" s="13" t="s">
        <v>17</v>
      </c>
      <c r="F16624" s="13" t="s">
        <v>37678</v>
      </c>
      <c r="G16624" s="13" t="s">
        <v>37679</v>
      </c>
    </row>
    <row r="16625" spans="1:7" ht="15" customHeight="1">
      <c r="A16625" s="11" t="s">
        <v>19823</v>
      </c>
      <c r="B16625" s="12" t="s">
        <v>3361</v>
      </c>
      <c r="C16625" s="13" t="s">
        <v>37553</v>
      </c>
      <c r="D16625" s="13">
        <f t="shared" si="672"/>
        <v>4156</v>
      </c>
      <c r="E16625" s="13" t="s">
        <v>20</v>
      </c>
      <c r="F16625" s="13" t="s">
        <v>37680</v>
      </c>
      <c r="G16625" s="13" t="s">
        <v>37681</v>
      </c>
    </row>
    <row r="16626" spans="1:7" ht="15" customHeight="1">
      <c r="A16626" s="11" t="s">
        <v>19823</v>
      </c>
      <c r="B16626" s="12" t="s">
        <v>3361</v>
      </c>
      <c r="C16626" s="13" t="s">
        <v>37553</v>
      </c>
      <c r="D16626" s="13">
        <f t="shared" si="672"/>
        <v>4157</v>
      </c>
      <c r="E16626" s="13" t="s">
        <v>11</v>
      </c>
      <c r="F16626" s="13" t="s">
        <v>37682</v>
      </c>
      <c r="G16626" s="13" t="s">
        <v>37683</v>
      </c>
    </row>
    <row r="16627" spans="1:7" ht="15" customHeight="1">
      <c r="A16627" s="11" t="s">
        <v>19823</v>
      </c>
      <c r="B16627" s="12" t="s">
        <v>3361</v>
      </c>
      <c r="C16627" s="13" t="s">
        <v>37553</v>
      </c>
      <c r="D16627" s="13">
        <f t="shared" si="672"/>
        <v>4157</v>
      </c>
      <c r="E16627" s="13" t="s">
        <v>14</v>
      </c>
      <c r="F16627" s="13" t="s">
        <v>37684</v>
      </c>
      <c r="G16627" s="13" t="s">
        <v>37685</v>
      </c>
    </row>
    <row r="16628" spans="1:7" ht="15" customHeight="1">
      <c r="A16628" s="11" t="s">
        <v>19823</v>
      </c>
      <c r="B16628" s="12" t="s">
        <v>3361</v>
      </c>
      <c r="C16628" s="13" t="s">
        <v>37553</v>
      </c>
      <c r="D16628" s="13">
        <f t="shared" si="672"/>
        <v>4157</v>
      </c>
      <c r="E16628" s="13" t="s">
        <v>17</v>
      </c>
      <c r="F16628" s="13" t="s">
        <v>37686</v>
      </c>
      <c r="G16628" s="13" t="s">
        <v>37687</v>
      </c>
    </row>
    <row r="16629" spans="1:7" ht="15" customHeight="1">
      <c r="A16629" s="11" t="s">
        <v>19823</v>
      </c>
      <c r="B16629" s="12" t="s">
        <v>3361</v>
      </c>
      <c r="C16629" s="13" t="s">
        <v>37553</v>
      </c>
      <c r="D16629" s="13">
        <f t="shared" si="672"/>
        <v>4157</v>
      </c>
      <c r="E16629" s="13" t="s">
        <v>20</v>
      </c>
      <c r="F16629" s="13" t="s">
        <v>37688</v>
      </c>
      <c r="G16629" s="13" t="s">
        <v>37689</v>
      </c>
    </row>
    <row r="16630" spans="1:7" ht="15" customHeight="1">
      <c r="A16630" s="11" t="s">
        <v>19823</v>
      </c>
      <c r="B16630" s="12" t="s">
        <v>3361</v>
      </c>
      <c r="C16630" s="13" t="s">
        <v>37553</v>
      </c>
      <c r="D16630" s="13">
        <f t="shared" si="672"/>
        <v>4158</v>
      </c>
      <c r="E16630" s="13" t="s">
        <v>11</v>
      </c>
      <c r="F16630" s="13" t="s">
        <v>37690</v>
      </c>
      <c r="G16630" s="13" t="s">
        <v>37691</v>
      </c>
    </row>
    <row r="16631" spans="1:7" ht="15" customHeight="1">
      <c r="A16631" s="11" t="s">
        <v>19823</v>
      </c>
      <c r="B16631" s="12" t="s">
        <v>3361</v>
      </c>
      <c r="C16631" s="13" t="s">
        <v>37553</v>
      </c>
      <c r="D16631" s="13">
        <f t="shared" si="672"/>
        <v>4158</v>
      </c>
      <c r="E16631" s="13" t="s">
        <v>14</v>
      </c>
      <c r="F16631" s="13" t="s">
        <v>37692</v>
      </c>
      <c r="G16631" s="13" t="s">
        <v>37693</v>
      </c>
    </row>
    <row r="16632" spans="1:7" ht="15" customHeight="1">
      <c r="A16632" s="11" t="s">
        <v>19823</v>
      </c>
      <c r="B16632" s="12" t="s">
        <v>3361</v>
      </c>
      <c r="C16632" s="13" t="s">
        <v>37553</v>
      </c>
      <c r="D16632" s="13">
        <f t="shared" si="672"/>
        <v>4158</v>
      </c>
      <c r="E16632" s="13" t="s">
        <v>17</v>
      </c>
      <c r="F16632" s="13" t="s">
        <v>37694</v>
      </c>
      <c r="G16632" s="13" t="s">
        <v>37695</v>
      </c>
    </row>
    <row r="16633" spans="1:7" ht="15" customHeight="1">
      <c r="A16633" s="11" t="s">
        <v>19823</v>
      </c>
      <c r="B16633" s="12" t="s">
        <v>3361</v>
      </c>
      <c r="C16633" s="13" t="s">
        <v>37553</v>
      </c>
      <c r="D16633" s="13">
        <f t="shared" si="672"/>
        <v>4158</v>
      </c>
      <c r="E16633" s="13" t="s">
        <v>20</v>
      </c>
      <c r="F16633" s="13" t="s">
        <v>37696</v>
      </c>
      <c r="G16633" s="13" t="s">
        <v>37697</v>
      </c>
    </row>
    <row r="16634" spans="1:7" ht="15" customHeight="1">
      <c r="A16634" s="11" t="s">
        <v>19823</v>
      </c>
      <c r="B16634" s="12" t="s">
        <v>3361</v>
      </c>
      <c r="C16634" s="13" t="s">
        <v>37553</v>
      </c>
      <c r="D16634" s="13">
        <f t="shared" si="672"/>
        <v>4159</v>
      </c>
      <c r="E16634" s="13" t="s">
        <v>11</v>
      </c>
      <c r="F16634" s="13" t="s">
        <v>37698</v>
      </c>
      <c r="G16634" s="13" t="s">
        <v>37699</v>
      </c>
    </row>
    <row r="16635" spans="1:7" ht="15" customHeight="1">
      <c r="A16635" s="11" t="s">
        <v>19823</v>
      </c>
      <c r="B16635" s="12" t="s">
        <v>3361</v>
      </c>
      <c r="C16635" s="13" t="s">
        <v>37553</v>
      </c>
      <c r="D16635" s="13">
        <f t="shared" si="672"/>
        <v>4159</v>
      </c>
      <c r="E16635" s="13" t="s">
        <v>14</v>
      </c>
      <c r="F16635" s="13" t="s">
        <v>37700</v>
      </c>
      <c r="G16635" s="13" t="s">
        <v>37701</v>
      </c>
    </row>
    <row r="16636" spans="1:7" ht="15" customHeight="1">
      <c r="A16636" s="11" t="s">
        <v>19823</v>
      </c>
      <c r="B16636" s="12" t="s">
        <v>3361</v>
      </c>
      <c r="C16636" s="13" t="s">
        <v>37553</v>
      </c>
      <c r="D16636" s="13">
        <f t="shared" si="672"/>
        <v>4159</v>
      </c>
      <c r="E16636" s="13" t="s">
        <v>17</v>
      </c>
      <c r="F16636" s="13" t="s">
        <v>37702</v>
      </c>
      <c r="G16636" s="13" t="s">
        <v>37703</v>
      </c>
    </row>
    <row r="16637" spans="1:7" ht="15" customHeight="1">
      <c r="A16637" s="11" t="s">
        <v>19823</v>
      </c>
      <c r="B16637" s="12" t="s">
        <v>3361</v>
      </c>
      <c r="C16637" s="13" t="s">
        <v>37553</v>
      </c>
      <c r="D16637" s="13">
        <f t="shared" si="672"/>
        <v>4159</v>
      </c>
      <c r="E16637" s="13" t="s">
        <v>20</v>
      </c>
      <c r="F16637" s="13" t="s">
        <v>37704</v>
      </c>
      <c r="G16637" s="13" t="s">
        <v>37705</v>
      </c>
    </row>
    <row r="16638" spans="1:7" ht="15" customHeight="1">
      <c r="A16638" s="11" t="s">
        <v>19823</v>
      </c>
      <c r="B16638" s="12" t="s">
        <v>3361</v>
      </c>
      <c r="C16638" s="13" t="s">
        <v>37553</v>
      </c>
      <c r="D16638" s="13">
        <f t="shared" si="672"/>
        <v>4160</v>
      </c>
      <c r="E16638" s="13" t="s">
        <v>11</v>
      </c>
      <c r="F16638" s="13" t="s">
        <v>37706</v>
      </c>
      <c r="G16638" s="13" t="s">
        <v>37707</v>
      </c>
    </row>
    <row r="16639" spans="1:7" ht="15" customHeight="1">
      <c r="A16639" s="11" t="s">
        <v>19823</v>
      </c>
      <c r="B16639" s="12" t="s">
        <v>3361</v>
      </c>
      <c r="C16639" s="13" t="s">
        <v>37553</v>
      </c>
      <c r="D16639" s="13">
        <f t="shared" si="672"/>
        <v>4160</v>
      </c>
      <c r="E16639" s="13" t="s">
        <v>14</v>
      </c>
      <c r="F16639" s="13" t="s">
        <v>37708</v>
      </c>
      <c r="G16639" s="13" t="s">
        <v>37709</v>
      </c>
    </row>
    <row r="16640" spans="1:7" ht="15" customHeight="1">
      <c r="A16640" s="11" t="s">
        <v>19823</v>
      </c>
      <c r="B16640" s="12" t="s">
        <v>3361</v>
      </c>
      <c r="C16640" s="13" t="s">
        <v>37553</v>
      </c>
      <c r="D16640" s="13">
        <f t="shared" si="672"/>
        <v>4160</v>
      </c>
      <c r="E16640" s="13" t="s">
        <v>17</v>
      </c>
      <c r="F16640" s="13" t="s">
        <v>37710</v>
      </c>
      <c r="G16640" s="13" t="s">
        <v>37711</v>
      </c>
    </row>
    <row r="16641" spans="1:7" ht="15" customHeight="1">
      <c r="A16641" s="11" t="s">
        <v>19823</v>
      </c>
      <c r="B16641" s="12" t="s">
        <v>3361</v>
      </c>
      <c r="C16641" s="13" t="s">
        <v>37553</v>
      </c>
      <c r="D16641" s="13">
        <f t="shared" si="672"/>
        <v>4160</v>
      </c>
      <c r="E16641" s="13" t="s">
        <v>20</v>
      </c>
      <c r="F16641" s="13" t="s">
        <v>37712</v>
      </c>
      <c r="G16641" s="13" t="s">
        <v>37713</v>
      </c>
    </row>
    <row r="16642" spans="1:7" ht="15" customHeight="1">
      <c r="A16642" s="11" t="s">
        <v>19823</v>
      </c>
      <c r="B16642" s="12" t="s">
        <v>3361</v>
      </c>
      <c r="C16642" s="13" t="s">
        <v>37714</v>
      </c>
      <c r="D16642" s="13">
        <f t="shared" si="672"/>
        <v>4161</v>
      </c>
      <c r="E16642" s="13" t="s">
        <v>11</v>
      </c>
      <c r="F16642" s="13" t="s">
        <v>37715</v>
      </c>
      <c r="G16642" s="13" t="s">
        <v>37716</v>
      </c>
    </row>
    <row r="16643" spans="1:7" ht="15" customHeight="1">
      <c r="A16643" s="11" t="s">
        <v>19823</v>
      </c>
      <c r="B16643" s="12" t="s">
        <v>3361</v>
      </c>
      <c r="C16643" s="13" t="s">
        <v>37714</v>
      </c>
      <c r="D16643" s="13">
        <f t="shared" si="672"/>
        <v>4161</v>
      </c>
      <c r="E16643" s="13" t="s">
        <v>14</v>
      </c>
      <c r="F16643" s="13" t="s">
        <v>37717</v>
      </c>
      <c r="G16643" s="13" t="s">
        <v>37718</v>
      </c>
    </row>
    <row r="16644" spans="1:7" ht="15" customHeight="1">
      <c r="A16644" s="11" t="s">
        <v>19823</v>
      </c>
      <c r="B16644" s="12" t="s">
        <v>3361</v>
      </c>
      <c r="C16644" s="13" t="s">
        <v>37714</v>
      </c>
      <c r="D16644" s="13">
        <f t="shared" si="672"/>
        <v>4161</v>
      </c>
      <c r="E16644" s="13" t="s">
        <v>17</v>
      </c>
      <c r="F16644" s="13" t="s">
        <v>37719</v>
      </c>
      <c r="G16644" s="13" t="s">
        <v>37720</v>
      </c>
    </row>
    <row r="16645" spans="1:7" ht="15" customHeight="1">
      <c r="A16645" s="11" t="s">
        <v>19823</v>
      </c>
      <c r="B16645" s="12" t="s">
        <v>3361</v>
      </c>
      <c r="C16645" s="13" t="s">
        <v>37714</v>
      </c>
      <c r="D16645" s="13">
        <f t="shared" si="672"/>
        <v>4161</v>
      </c>
      <c r="E16645" s="13" t="s">
        <v>20</v>
      </c>
      <c r="F16645" s="13" t="s">
        <v>37721</v>
      </c>
      <c r="G16645" s="13" t="s">
        <v>37722</v>
      </c>
    </row>
    <row r="16646" spans="1:7" ht="15" customHeight="1">
      <c r="A16646" s="11" t="s">
        <v>19823</v>
      </c>
      <c r="B16646" s="12" t="s">
        <v>3361</v>
      </c>
      <c r="C16646" s="13" t="s">
        <v>37714</v>
      </c>
      <c r="D16646" s="13">
        <f t="shared" si="672"/>
        <v>4162</v>
      </c>
      <c r="E16646" s="13" t="s">
        <v>11</v>
      </c>
      <c r="F16646" s="13" t="s">
        <v>37723</v>
      </c>
      <c r="G16646" s="13" t="s">
        <v>37724</v>
      </c>
    </row>
    <row r="16647" spans="1:7" ht="15" customHeight="1">
      <c r="A16647" s="11" t="s">
        <v>19823</v>
      </c>
      <c r="B16647" s="12" t="s">
        <v>3361</v>
      </c>
      <c r="C16647" s="13" t="s">
        <v>37714</v>
      </c>
      <c r="D16647" s="13">
        <f t="shared" si="672"/>
        <v>4162</v>
      </c>
      <c r="E16647" s="13" t="s">
        <v>14</v>
      </c>
      <c r="F16647" s="13" t="s">
        <v>37725</v>
      </c>
      <c r="G16647" s="13" t="s">
        <v>37726</v>
      </c>
    </row>
    <row r="16648" spans="1:7" ht="15" customHeight="1">
      <c r="A16648" s="11" t="s">
        <v>19823</v>
      </c>
      <c r="B16648" s="12" t="s">
        <v>3361</v>
      </c>
      <c r="C16648" s="13" t="s">
        <v>37714</v>
      </c>
      <c r="D16648" s="13">
        <f t="shared" si="672"/>
        <v>4162</v>
      </c>
      <c r="E16648" s="13" t="s">
        <v>17</v>
      </c>
      <c r="F16648" s="13" t="s">
        <v>37727</v>
      </c>
      <c r="G16648" s="13" t="s">
        <v>37728</v>
      </c>
    </row>
    <row r="16649" spans="1:7" ht="15" customHeight="1">
      <c r="A16649" s="11" t="s">
        <v>19823</v>
      </c>
      <c r="B16649" s="12" t="s">
        <v>3361</v>
      </c>
      <c r="C16649" s="13" t="s">
        <v>37714</v>
      </c>
      <c r="D16649" s="13">
        <f t="shared" si="672"/>
        <v>4162</v>
      </c>
      <c r="E16649" s="13" t="s">
        <v>20</v>
      </c>
      <c r="F16649" s="13" t="s">
        <v>37729</v>
      </c>
      <c r="G16649" s="13" t="s">
        <v>37730</v>
      </c>
    </row>
    <row r="16650" spans="1:7" ht="15" customHeight="1">
      <c r="A16650" s="11" t="s">
        <v>19823</v>
      </c>
      <c r="B16650" s="12" t="s">
        <v>3361</v>
      </c>
      <c r="C16650" s="13" t="s">
        <v>37714</v>
      </c>
      <c r="D16650" s="13">
        <f t="shared" si="672"/>
        <v>4163</v>
      </c>
      <c r="E16650" s="13" t="s">
        <v>11</v>
      </c>
      <c r="F16650" s="13" t="s">
        <v>37731</v>
      </c>
      <c r="G16650" s="13" t="s">
        <v>37732</v>
      </c>
    </row>
    <row r="16651" spans="1:7" ht="15" customHeight="1">
      <c r="A16651" s="11" t="s">
        <v>19823</v>
      </c>
      <c r="B16651" s="12" t="s">
        <v>3361</v>
      </c>
      <c r="C16651" s="13" t="s">
        <v>37714</v>
      </c>
      <c r="D16651" s="13">
        <f t="shared" si="672"/>
        <v>4163</v>
      </c>
      <c r="E16651" s="13" t="s">
        <v>14</v>
      </c>
      <c r="F16651" s="13" t="s">
        <v>37733</v>
      </c>
      <c r="G16651" s="13" t="s">
        <v>37734</v>
      </c>
    </row>
    <row r="16652" spans="1:7" ht="15" customHeight="1">
      <c r="A16652" s="11" t="s">
        <v>19823</v>
      </c>
      <c r="B16652" s="12" t="s">
        <v>3361</v>
      </c>
      <c r="C16652" s="13" t="s">
        <v>37714</v>
      </c>
      <c r="D16652" s="13">
        <f t="shared" si="672"/>
        <v>4163</v>
      </c>
      <c r="E16652" s="13" t="s">
        <v>17</v>
      </c>
      <c r="F16652" s="13" t="s">
        <v>37735</v>
      </c>
      <c r="G16652" s="13" t="s">
        <v>37736</v>
      </c>
    </row>
    <row r="16653" spans="1:7" ht="15" customHeight="1">
      <c r="A16653" s="11" t="s">
        <v>19823</v>
      </c>
      <c r="B16653" s="12" t="s">
        <v>3361</v>
      </c>
      <c r="C16653" s="13" t="s">
        <v>37714</v>
      </c>
      <c r="D16653" s="13">
        <f t="shared" si="672"/>
        <v>4163</v>
      </c>
      <c r="E16653" s="13" t="s">
        <v>20</v>
      </c>
      <c r="F16653" s="13" t="s">
        <v>37737</v>
      </c>
      <c r="G16653" s="13" t="s">
        <v>37738</v>
      </c>
    </row>
    <row r="16654" spans="1:7" ht="15" customHeight="1">
      <c r="A16654" s="11" t="s">
        <v>19823</v>
      </c>
      <c r="B16654" s="12" t="s">
        <v>3361</v>
      </c>
      <c r="C16654" s="13" t="s">
        <v>37714</v>
      </c>
      <c r="D16654" s="13">
        <f t="shared" si="672"/>
        <v>4164</v>
      </c>
      <c r="E16654" s="13" t="s">
        <v>11</v>
      </c>
      <c r="F16654" s="13" t="s">
        <v>37739</v>
      </c>
      <c r="G16654" s="13" t="s">
        <v>37740</v>
      </c>
    </row>
    <row r="16655" spans="1:7" ht="15" customHeight="1">
      <c r="A16655" s="11" t="s">
        <v>19823</v>
      </c>
      <c r="B16655" s="12" t="s">
        <v>3361</v>
      </c>
      <c r="C16655" s="13" t="s">
        <v>37714</v>
      </c>
      <c r="D16655" s="13">
        <f t="shared" si="672"/>
        <v>4164</v>
      </c>
      <c r="E16655" s="13" t="s">
        <v>14</v>
      </c>
      <c r="F16655" s="13" t="s">
        <v>37741</v>
      </c>
      <c r="G16655" s="13" t="s">
        <v>37742</v>
      </c>
    </row>
    <row r="16656" spans="1:7" ht="15" customHeight="1">
      <c r="A16656" s="11" t="s">
        <v>19823</v>
      </c>
      <c r="B16656" s="12" t="s">
        <v>3361</v>
      </c>
      <c r="C16656" s="13" t="s">
        <v>37714</v>
      </c>
      <c r="D16656" s="13">
        <f t="shared" si="672"/>
        <v>4164</v>
      </c>
      <c r="E16656" s="13" t="s">
        <v>17</v>
      </c>
      <c r="F16656" s="13" t="s">
        <v>37743</v>
      </c>
      <c r="G16656" s="13" t="s">
        <v>37744</v>
      </c>
    </row>
    <row r="16657" spans="1:7" ht="15" customHeight="1">
      <c r="A16657" s="11" t="s">
        <v>19823</v>
      </c>
      <c r="B16657" s="12" t="s">
        <v>3361</v>
      </c>
      <c r="C16657" s="13" t="s">
        <v>37714</v>
      </c>
      <c r="D16657" s="13">
        <f t="shared" si="672"/>
        <v>4164</v>
      </c>
      <c r="E16657" s="13" t="s">
        <v>20</v>
      </c>
      <c r="F16657" s="13" t="s">
        <v>37745</v>
      </c>
      <c r="G16657" s="13" t="s">
        <v>37746</v>
      </c>
    </row>
    <row r="16658" spans="1:7" ht="15" customHeight="1">
      <c r="A16658" s="11" t="s">
        <v>19823</v>
      </c>
      <c r="B16658" s="12" t="s">
        <v>3361</v>
      </c>
      <c r="C16658" s="13" t="s">
        <v>37714</v>
      </c>
      <c r="D16658" s="13">
        <f t="shared" si="672"/>
        <v>4165</v>
      </c>
      <c r="E16658" s="13" t="s">
        <v>11</v>
      </c>
      <c r="F16658" s="13" t="s">
        <v>37747</v>
      </c>
      <c r="G16658" s="13" t="s">
        <v>37748</v>
      </c>
    </row>
    <row r="16659" spans="1:7" ht="15" customHeight="1">
      <c r="A16659" s="11" t="s">
        <v>19823</v>
      </c>
      <c r="B16659" s="12" t="s">
        <v>3361</v>
      </c>
      <c r="C16659" s="13" t="s">
        <v>37714</v>
      </c>
      <c r="D16659" s="13">
        <f t="shared" si="672"/>
        <v>4165</v>
      </c>
      <c r="E16659" s="13" t="s">
        <v>14</v>
      </c>
      <c r="F16659" s="13" t="s">
        <v>37749</v>
      </c>
      <c r="G16659" s="13" t="s">
        <v>37750</v>
      </c>
    </row>
    <row r="16660" spans="1:7" ht="15" customHeight="1">
      <c r="A16660" s="11" t="s">
        <v>19823</v>
      </c>
      <c r="B16660" s="12" t="s">
        <v>3361</v>
      </c>
      <c r="C16660" s="13" t="s">
        <v>37714</v>
      </c>
      <c r="D16660" s="13">
        <f t="shared" si="672"/>
        <v>4165</v>
      </c>
      <c r="E16660" s="13" t="s">
        <v>17</v>
      </c>
      <c r="F16660" s="13" t="s">
        <v>37751</v>
      </c>
      <c r="G16660" s="13" t="s">
        <v>37752</v>
      </c>
    </row>
    <row r="16661" spans="1:7" ht="15" customHeight="1">
      <c r="A16661" s="11" t="s">
        <v>19823</v>
      </c>
      <c r="B16661" s="12" t="s">
        <v>3361</v>
      </c>
      <c r="C16661" s="13" t="s">
        <v>37714</v>
      </c>
      <c r="D16661" s="13">
        <f t="shared" si="672"/>
        <v>4165</v>
      </c>
      <c r="E16661" s="13" t="s">
        <v>20</v>
      </c>
      <c r="F16661" s="13" t="s">
        <v>37753</v>
      </c>
      <c r="G16661" s="13" t="s">
        <v>37754</v>
      </c>
    </row>
    <row r="16662" spans="1:7" ht="15" customHeight="1">
      <c r="A16662" s="11" t="s">
        <v>19823</v>
      </c>
      <c r="B16662" s="12" t="s">
        <v>3361</v>
      </c>
      <c r="C16662" s="13" t="s">
        <v>37714</v>
      </c>
      <c r="D16662" s="13">
        <f t="shared" si="672"/>
        <v>4166</v>
      </c>
      <c r="E16662" s="13" t="s">
        <v>11</v>
      </c>
      <c r="F16662" s="13" t="s">
        <v>37755</v>
      </c>
      <c r="G16662" s="13" t="s">
        <v>37756</v>
      </c>
    </row>
    <row r="16663" spans="1:7" ht="15" customHeight="1">
      <c r="A16663" s="11" t="s">
        <v>19823</v>
      </c>
      <c r="B16663" s="12" t="s">
        <v>3361</v>
      </c>
      <c r="C16663" s="13" t="s">
        <v>37714</v>
      </c>
      <c r="D16663" s="13">
        <f t="shared" ref="D16663:D16726" si="673">D16659+1</f>
        <v>4166</v>
      </c>
      <c r="E16663" s="13" t="s">
        <v>14</v>
      </c>
      <c r="F16663" s="13" t="s">
        <v>37757</v>
      </c>
      <c r="G16663" s="13" t="s">
        <v>37758</v>
      </c>
    </row>
    <row r="16664" spans="1:7" ht="15" customHeight="1">
      <c r="A16664" s="11" t="s">
        <v>19823</v>
      </c>
      <c r="B16664" s="12" t="s">
        <v>3361</v>
      </c>
      <c r="C16664" s="13" t="s">
        <v>37714</v>
      </c>
      <c r="D16664" s="13">
        <f t="shared" si="673"/>
        <v>4166</v>
      </c>
      <c r="E16664" s="13" t="s">
        <v>17</v>
      </c>
      <c r="F16664" s="13" t="s">
        <v>37759</v>
      </c>
      <c r="G16664" s="13" t="s">
        <v>37760</v>
      </c>
    </row>
    <row r="16665" spans="1:7" ht="15" customHeight="1">
      <c r="A16665" s="11" t="s">
        <v>19823</v>
      </c>
      <c r="B16665" s="12" t="s">
        <v>3361</v>
      </c>
      <c r="C16665" s="13" t="s">
        <v>37714</v>
      </c>
      <c r="D16665" s="13">
        <f t="shared" si="673"/>
        <v>4166</v>
      </c>
      <c r="E16665" s="13" t="s">
        <v>20</v>
      </c>
      <c r="F16665" s="13" t="s">
        <v>37761</v>
      </c>
      <c r="G16665" s="13" t="s">
        <v>37762</v>
      </c>
    </row>
    <row r="16666" spans="1:7" ht="15" customHeight="1">
      <c r="A16666" s="11" t="s">
        <v>19823</v>
      </c>
      <c r="B16666" s="12" t="s">
        <v>3361</v>
      </c>
      <c r="C16666" s="13" t="s">
        <v>37714</v>
      </c>
      <c r="D16666" s="13">
        <f t="shared" si="673"/>
        <v>4167</v>
      </c>
      <c r="E16666" s="13" t="s">
        <v>11</v>
      </c>
      <c r="F16666" s="13" t="s">
        <v>37763</v>
      </c>
      <c r="G16666" s="13" t="s">
        <v>37764</v>
      </c>
    </row>
    <row r="16667" spans="1:7" ht="15" customHeight="1">
      <c r="A16667" s="11" t="s">
        <v>19823</v>
      </c>
      <c r="B16667" s="12" t="s">
        <v>3361</v>
      </c>
      <c r="C16667" s="13" t="s">
        <v>37714</v>
      </c>
      <c r="D16667" s="13">
        <f t="shared" si="673"/>
        <v>4167</v>
      </c>
      <c r="E16667" s="13" t="s">
        <v>14</v>
      </c>
      <c r="F16667" s="13" t="s">
        <v>37765</v>
      </c>
      <c r="G16667" s="13" t="s">
        <v>37766</v>
      </c>
    </row>
    <row r="16668" spans="1:7" ht="15" customHeight="1">
      <c r="A16668" s="11" t="s">
        <v>19823</v>
      </c>
      <c r="B16668" s="12" t="s">
        <v>3361</v>
      </c>
      <c r="C16668" s="13" t="s">
        <v>37714</v>
      </c>
      <c r="D16668" s="13">
        <f t="shared" si="673"/>
        <v>4167</v>
      </c>
      <c r="E16668" s="13" t="s">
        <v>17</v>
      </c>
      <c r="F16668" s="13" t="s">
        <v>37767</v>
      </c>
      <c r="G16668" s="13" t="s">
        <v>37768</v>
      </c>
    </row>
    <row r="16669" spans="1:7" ht="15" customHeight="1">
      <c r="A16669" s="11" t="s">
        <v>19823</v>
      </c>
      <c r="B16669" s="12" t="s">
        <v>3361</v>
      </c>
      <c r="C16669" s="13" t="s">
        <v>37714</v>
      </c>
      <c r="D16669" s="13">
        <f t="shared" si="673"/>
        <v>4167</v>
      </c>
      <c r="E16669" s="13" t="s">
        <v>20</v>
      </c>
      <c r="F16669" s="13" t="s">
        <v>37769</v>
      </c>
      <c r="G16669" s="13" t="s">
        <v>37770</v>
      </c>
    </row>
    <row r="16670" spans="1:7" ht="15" customHeight="1">
      <c r="A16670" s="11" t="s">
        <v>19823</v>
      </c>
      <c r="B16670" s="12" t="s">
        <v>3361</v>
      </c>
      <c r="C16670" s="13" t="s">
        <v>37714</v>
      </c>
      <c r="D16670" s="13">
        <f t="shared" si="673"/>
        <v>4168</v>
      </c>
      <c r="E16670" s="13" t="s">
        <v>11</v>
      </c>
      <c r="F16670" s="13" t="s">
        <v>37771</v>
      </c>
      <c r="G16670" s="13" t="s">
        <v>37772</v>
      </c>
    </row>
    <row r="16671" spans="1:7" ht="15" customHeight="1">
      <c r="A16671" s="11" t="s">
        <v>19823</v>
      </c>
      <c r="B16671" s="12" t="s">
        <v>3361</v>
      </c>
      <c r="C16671" s="13" t="s">
        <v>37714</v>
      </c>
      <c r="D16671" s="13">
        <f t="shared" si="673"/>
        <v>4168</v>
      </c>
      <c r="E16671" s="13" t="s">
        <v>14</v>
      </c>
      <c r="F16671" s="13" t="s">
        <v>37773</v>
      </c>
      <c r="G16671" s="13" t="s">
        <v>37774</v>
      </c>
    </row>
    <row r="16672" spans="1:7" ht="15" customHeight="1">
      <c r="A16672" s="11" t="s">
        <v>19823</v>
      </c>
      <c r="B16672" s="12" t="s">
        <v>3361</v>
      </c>
      <c r="C16672" s="13" t="s">
        <v>37714</v>
      </c>
      <c r="D16672" s="13">
        <f t="shared" si="673"/>
        <v>4168</v>
      </c>
      <c r="E16672" s="13" t="s">
        <v>17</v>
      </c>
      <c r="F16672" s="13" t="s">
        <v>37775</v>
      </c>
      <c r="G16672" s="13" t="s">
        <v>37776</v>
      </c>
    </row>
    <row r="16673" spans="1:7" ht="15" customHeight="1">
      <c r="A16673" s="11" t="s">
        <v>19823</v>
      </c>
      <c r="B16673" s="12" t="s">
        <v>3361</v>
      </c>
      <c r="C16673" s="13" t="s">
        <v>37714</v>
      </c>
      <c r="D16673" s="13">
        <f t="shared" si="673"/>
        <v>4168</v>
      </c>
      <c r="E16673" s="13" t="s">
        <v>20</v>
      </c>
      <c r="F16673" s="13" t="s">
        <v>37777</v>
      </c>
      <c r="G16673" s="13" t="s">
        <v>37778</v>
      </c>
    </row>
    <row r="16674" spans="1:7" ht="15" customHeight="1">
      <c r="A16674" s="11" t="s">
        <v>19823</v>
      </c>
      <c r="B16674" s="12" t="s">
        <v>3361</v>
      </c>
      <c r="C16674" s="13" t="s">
        <v>37714</v>
      </c>
      <c r="D16674" s="13">
        <f t="shared" si="673"/>
        <v>4169</v>
      </c>
      <c r="E16674" s="13" t="s">
        <v>11</v>
      </c>
      <c r="F16674" s="13" t="s">
        <v>37779</v>
      </c>
      <c r="G16674" s="13" t="s">
        <v>37780</v>
      </c>
    </row>
    <row r="16675" spans="1:7" ht="15" customHeight="1">
      <c r="A16675" s="11" t="s">
        <v>19823</v>
      </c>
      <c r="B16675" s="12" t="s">
        <v>3361</v>
      </c>
      <c r="C16675" s="13" t="s">
        <v>37714</v>
      </c>
      <c r="D16675" s="13">
        <f t="shared" si="673"/>
        <v>4169</v>
      </c>
      <c r="E16675" s="13" t="s">
        <v>14</v>
      </c>
      <c r="F16675" s="13" t="s">
        <v>37781</v>
      </c>
      <c r="G16675" s="13" t="s">
        <v>37782</v>
      </c>
    </row>
    <row r="16676" spans="1:7" ht="15" customHeight="1">
      <c r="A16676" s="11" t="s">
        <v>19823</v>
      </c>
      <c r="B16676" s="12" t="s">
        <v>3361</v>
      </c>
      <c r="C16676" s="13" t="s">
        <v>37714</v>
      </c>
      <c r="D16676" s="13">
        <f t="shared" si="673"/>
        <v>4169</v>
      </c>
      <c r="E16676" s="13" t="s">
        <v>17</v>
      </c>
      <c r="F16676" s="13" t="s">
        <v>37783</v>
      </c>
      <c r="G16676" s="13" t="s">
        <v>37784</v>
      </c>
    </row>
    <row r="16677" spans="1:7" ht="15" customHeight="1">
      <c r="A16677" s="11" t="s">
        <v>19823</v>
      </c>
      <c r="B16677" s="12" t="s">
        <v>3361</v>
      </c>
      <c r="C16677" s="13" t="s">
        <v>37714</v>
      </c>
      <c r="D16677" s="13">
        <f t="shared" si="673"/>
        <v>4169</v>
      </c>
      <c r="E16677" s="13" t="s">
        <v>20</v>
      </c>
      <c r="F16677" s="13" t="s">
        <v>37785</v>
      </c>
      <c r="G16677" s="13" t="s">
        <v>37786</v>
      </c>
    </row>
    <row r="16678" spans="1:7" ht="15" customHeight="1">
      <c r="A16678" s="11" t="s">
        <v>19823</v>
      </c>
      <c r="B16678" s="12" t="s">
        <v>3361</v>
      </c>
      <c r="C16678" s="13" t="s">
        <v>37714</v>
      </c>
      <c r="D16678" s="13">
        <f t="shared" si="673"/>
        <v>4170</v>
      </c>
      <c r="E16678" s="13" t="s">
        <v>11</v>
      </c>
      <c r="F16678" s="13" t="s">
        <v>37787</v>
      </c>
      <c r="G16678" s="13" t="s">
        <v>37788</v>
      </c>
    </row>
    <row r="16679" spans="1:7" ht="15" customHeight="1">
      <c r="A16679" s="11" t="s">
        <v>19823</v>
      </c>
      <c r="B16679" s="12" t="s">
        <v>3361</v>
      </c>
      <c r="C16679" s="13" t="s">
        <v>37714</v>
      </c>
      <c r="D16679" s="13">
        <f t="shared" si="673"/>
        <v>4170</v>
      </c>
      <c r="E16679" s="13" t="s">
        <v>14</v>
      </c>
      <c r="F16679" s="13" t="s">
        <v>37789</v>
      </c>
      <c r="G16679" s="13" t="s">
        <v>37790</v>
      </c>
    </row>
    <row r="16680" spans="1:7" ht="15" customHeight="1">
      <c r="A16680" s="11" t="s">
        <v>19823</v>
      </c>
      <c r="B16680" s="12" t="s">
        <v>3361</v>
      </c>
      <c r="C16680" s="13" t="s">
        <v>37714</v>
      </c>
      <c r="D16680" s="13">
        <f t="shared" si="673"/>
        <v>4170</v>
      </c>
      <c r="E16680" s="13" t="s">
        <v>17</v>
      </c>
      <c r="F16680" s="13" t="s">
        <v>37791</v>
      </c>
      <c r="G16680" s="13" t="s">
        <v>37792</v>
      </c>
    </row>
    <row r="16681" spans="1:7" ht="15" customHeight="1">
      <c r="A16681" s="11" t="s">
        <v>19823</v>
      </c>
      <c r="B16681" s="12" t="s">
        <v>3361</v>
      </c>
      <c r="C16681" s="13" t="s">
        <v>37714</v>
      </c>
      <c r="D16681" s="13">
        <f t="shared" si="673"/>
        <v>4170</v>
      </c>
      <c r="E16681" s="13" t="s">
        <v>20</v>
      </c>
      <c r="F16681" s="13" t="s">
        <v>37793</v>
      </c>
      <c r="G16681" s="13" t="s">
        <v>37794</v>
      </c>
    </row>
    <row r="16682" spans="1:7" ht="15" customHeight="1">
      <c r="A16682" s="11" t="s">
        <v>19823</v>
      </c>
      <c r="B16682" s="12" t="s">
        <v>3361</v>
      </c>
      <c r="C16682" s="13" t="s">
        <v>37714</v>
      </c>
      <c r="D16682" s="13">
        <f t="shared" si="673"/>
        <v>4171</v>
      </c>
      <c r="E16682" s="13" t="s">
        <v>11</v>
      </c>
      <c r="F16682" s="13" t="s">
        <v>37795</v>
      </c>
      <c r="G16682" s="13" t="s">
        <v>37796</v>
      </c>
    </row>
    <row r="16683" spans="1:7" ht="15" customHeight="1">
      <c r="A16683" s="11" t="s">
        <v>19823</v>
      </c>
      <c r="B16683" s="12" t="s">
        <v>3361</v>
      </c>
      <c r="C16683" s="13" t="s">
        <v>37714</v>
      </c>
      <c r="D16683" s="13">
        <f t="shared" si="673"/>
        <v>4171</v>
      </c>
      <c r="E16683" s="13" t="s">
        <v>14</v>
      </c>
      <c r="F16683" s="13" t="s">
        <v>37797</v>
      </c>
      <c r="G16683" s="13" t="s">
        <v>37798</v>
      </c>
    </row>
    <row r="16684" spans="1:7" ht="15" customHeight="1">
      <c r="A16684" s="11" t="s">
        <v>19823</v>
      </c>
      <c r="B16684" s="12" t="s">
        <v>3361</v>
      </c>
      <c r="C16684" s="13" t="s">
        <v>37714</v>
      </c>
      <c r="D16684" s="13">
        <f t="shared" si="673"/>
        <v>4171</v>
      </c>
      <c r="E16684" s="13" t="s">
        <v>17</v>
      </c>
      <c r="F16684" s="13" t="s">
        <v>37799</v>
      </c>
      <c r="G16684" s="13" t="s">
        <v>37800</v>
      </c>
    </row>
    <row r="16685" spans="1:7" ht="15" customHeight="1">
      <c r="A16685" s="11" t="s">
        <v>19823</v>
      </c>
      <c r="B16685" s="12" t="s">
        <v>3361</v>
      </c>
      <c r="C16685" s="13" t="s">
        <v>37714</v>
      </c>
      <c r="D16685" s="13">
        <f t="shared" si="673"/>
        <v>4171</v>
      </c>
      <c r="E16685" s="13" t="s">
        <v>20</v>
      </c>
      <c r="F16685" s="13" t="s">
        <v>37801</v>
      </c>
      <c r="G16685" s="13" t="s">
        <v>37802</v>
      </c>
    </row>
    <row r="16686" spans="1:7" ht="15" customHeight="1">
      <c r="A16686" s="11" t="s">
        <v>19823</v>
      </c>
      <c r="B16686" s="12" t="s">
        <v>3361</v>
      </c>
      <c r="C16686" s="13" t="s">
        <v>37714</v>
      </c>
      <c r="D16686" s="13">
        <f t="shared" si="673"/>
        <v>4172</v>
      </c>
      <c r="E16686" s="13" t="s">
        <v>11</v>
      </c>
      <c r="F16686" s="13" t="s">
        <v>37803</v>
      </c>
      <c r="G16686" s="13" t="s">
        <v>37804</v>
      </c>
    </row>
    <row r="16687" spans="1:7" ht="15" customHeight="1">
      <c r="A16687" s="11" t="s">
        <v>19823</v>
      </c>
      <c r="B16687" s="12" t="s">
        <v>3361</v>
      </c>
      <c r="C16687" s="13" t="s">
        <v>37714</v>
      </c>
      <c r="D16687" s="13">
        <f t="shared" si="673"/>
        <v>4172</v>
      </c>
      <c r="E16687" s="13" t="s">
        <v>14</v>
      </c>
      <c r="F16687" s="13" t="s">
        <v>37805</v>
      </c>
      <c r="G16687" s="13" t="s">
        <v>37806</v>
      </c>
    </row>
    <row r="16688" spans="1:7" ht="15" customHeight="1">
      <c r="A16688" s="11" t="s">
        <v>19823</v>
      </c>
      <c r="B16688" s="12" t="s">
        <v>3361</v>
      </c>
      <c r="C16688" s="13" t="s">
        <v>37714</v>
      </c>
      <c r="D16688" s="13">
        <f t="shared" si="673"/>
        <v>4172</v>
      </c>
      <c r="E16688" s="13" t="s">
        <v>17</v>
      </c>
      <c r="F16688" s="13" t="s">
        <v>37807</v>
      </c>
      <c r="G16688" s="13" t="s">
        <v>37808</v>
      </c>
    </row>
    <row r="16689" spans="1:7" ht="15" customHeight="1">
      <c r="A16689" s="11" t="s">
        <v>19823</v>
      </c>
      <c r="B16689" s="12" t="s">
        <v>3361</v>
      </c>
      <c r="C16689" s="13" t="s">
        <v>37714</v>
      </c>
      <c r="D16689" s="13">
        <f t="shared" si="673"/>
        <v>4172</v>
      </c>
      <c r="E16689" s="13" t="s">
        <v>20</v>
      </c>
      <c r="F16689" s="13" t="s">
        <v>37809</v>
      </c>
      <c r="G16689" s="13" t="s">
        <v>37810</v>
      </c>
    </row>
    <row r="16690" spans="1:7" ht="15" customHeight="1">
      <c r="A16690" s="11" t="s">
        <v>19823</v>
      </c>
      <c r="B16690" s="12" t="s">
        <v>3361</v>
      </c>
      <c r="C16690" s="13" t="s">
        <v>37714</v>
      </c>
      <c r="D16690" s="13">
        <f t="shared" si="673"/>
        <v>4173</v>
      </c>
      <c r="E16690" s="13" t="s">
        <v>11</v>
      </c>
      <c r="F16690" s="13" t="s">
        <v>37811</v>
      </c>
      <c r="G16690" s="13" t="s">
        <v>37812</v>
      </c>
    </row>
    <row r="16691" spans="1:7" ht="15" customHeight="1">
      <c r="A16691" s="11" t="s">
        <v>19823</v>
      </c>
      <c r="B16691" s="12" t="s">
        <v>3361</v>
      </c>
      <c r="C16691" s="13" t="s">
        <v>37714</v>
      </c>
      <c r="D16691" s="13">
        <f t="shared" si="673"/>
        <v>4173</v>
      </c>
      <c r="E16691" s="13" t="s">
        <v>14</v>
      </c>
      <c r="F16691" s="13" t="s">
        <v>37813</v>
      </c>
      <c r="G16691" s="13" t="s">
        <v>37814</v>
      </c>
    </row>
    <row r="16692" spans="1:7" ht="15" customHeight="1">
      <c r="A16692" s="11" t="s">
        <v>19823</v>
      </c>
      <c r="B16692" s="12" t="s">
        <v>3361</v>
      </c>
      <c r="C16692" s="13" t="s">
        <v>37714</v>
      </c>
      <c r="D16692" s="13">
        <f t="shared" si="673"/>
        <v>4173</v>
      </c>
      <c r="E16692" s="13" t="s">
        <v>17</v>
      </c>
      <c r="F16692" s="13" t="s">
        <v>37815</v>
      </c>
      <c r="G16692" s="13" t="s">
        <v>37816</v>
      </c>
    </row>
    <row r="16693" spans="1:7" ht="15" customHeight="1">
      <c r="A16693" s="11" t="s">
        <v>19823</v>
      </c>
      <c r="B16693" s="12" t="s">
        <v>3361</v>
      </c>
      <c r="C16693" s="13" t="s">
        <v>37714</v>
      </c>
      <c r="D16693" s="13">
        <f t="shared" si="673"/>
        <v>4173</v>
      </c>
      <c r="E16693" s="13" t="s">
        <v>20</v>
      </c>
      <c r="F16693" s="13" t="s">
        <v>37817</v>
      </c>
      <c r="G16693" s="13" t="s">
        <v>37818</v>
      </c>
    </row>
    <row r="16694" spans="1:7" ht="15" customHeight="1">
      <c r="A16694" s="11" t="s">
        <v>19823</v>
      </c>
      <c r="B16694" s="12" t="s">
        <v>3361</v>
      </c>
      <c r="C16694" s="13" t="s">
        <v>37714</v>
      </c>
      <c r="D16694" s="13">
        <f t="shared" si="673"/>
        <v>4174</v>
      </c>
      <c r="E16694" s="13" t="s">
        <v>11</v>
      </c>
      <c r="F16694" s="13" t="s">
        <v>37819</v>
      </c>
      <c r="G16694" s="13" t="s">
        <v>37820</v>
      </c>
    </row>
    <row r="16695" spans="1:7" ht="15" customHeight="1">
      <c r="A16695" s="11" t="s">
        <v>19823</v>
      </c>
      <c r="B16695" s="12" t="s">
        <v>3361</v>
      </c>
      <c r="C16695" s="13" t="s">
        <v>37714</v>
      </c>
      <c r="D16695" s="13">
        <f t="shared" si="673"/>
        <v>4174</v>
      </c>
      <c r="E16695" s="13" t="s">
        <v>14</v>
      </c>
      <c r="F16695" s="13" t="s">
        <v>37821</v>
      </c>
      <c r="G16695" s="13" t="s">
        <v>37822</v>
      </c>
    </row>
    <row r="16696" spans="1:7" ht="15" customHeight="1">
      <c r="A16696" s="11" t="s">
        <v>19823</v>
      </c>
      <c r="B16696" s="12" t="s">
        <v>3361</v>
      </c>
      <c r="C16696" s="13" t="s">
        <v>37714</v>
      </c>
      <c r="D16696" s="13">
        <f t="shared" si="673"/>
        <v>4174</v>
      </c>
      <c r="E16696" s="13" t="s">
        <v>17</v>
      </c>
      <c r="F16696" s="13" t="s">
        <v>37823</v>
      </c>
      <c r="G16696" s="13" t="s">
        <v>37824</v>
      </c>
    </row>
    <row r="16697" spans="1:7" ht="15" customHeight="1">
      <c r="A16697" s="11" t="s">
        <v>19823</v>
      </c>
      <c r="B16697" s="12" t="s">
        <v>3361</v>
      </c>
      <c r="C16697" s="13" t="s">
        <v>37714</v>
      </c>
      <c r="D16697" s="13">
        <f t="shared" si="673"/>
        <v>4174</v>
      </c>
      <c r="E16697" s="13" t="s">
        <v>20</v>
      </c>
      <c r="F16697" s="13" t="s">
        <v>37825</v>
      </c>
      <c r="G16697" s="13" t="s">
        <v>37826</v>
      </c>
    </row>
    <row r="16698" spans="1:7" ht="15" customHeight="1">
      <c r="A16698" s="11" t="s">
        <v>19823</v>
      </c>
      <c r="B16698" s="12" t="s">
        <v>3361</v>
      </c>
      <c r="C16698" s="13" t="s">
        <v>37714</v>
      </c>
      <c r="D16698" s="13">
        <f t="shared" si="673"/>
        <v>4175</v>
      </c>
      <c r="E16698" s="13" t="s">
        <v>11</v>
      </c>
      <c r="F16698" s="13" t="s">
        <v>37827</v>
      </c>
      <c r="G16698" s="13" t="s">
        <v>37828</v>
      </c>
    </row>
    <row r="16699" spans="1:7" ht="15" customHeight="1">
      <c r="A16699" s="11" t="s">
        <v>19823</v>
      </c>
      <c r="B16699" s="12" t="s">
        <v>3361</v>
      </c>
      <c r="C16699" s="13" t="s">
        <v>37714</v>
      </c>
      <c r="D16699" s="13">
        <f t="shared" si="673"/>
        <v>4175</v>
      </c>
      <c r="E16699" s="13" t="s">
        <v>14</v>
      </c>
      <c r="F16699" s="13" t="s">
        <v>37829</v>
      </c>
      <c r="G16699" s="13" t="s">
        <v>37830</v>
      </c>
    </row>
    <row r="16700" spans="1:7" ht="15" customHeight="1">
      <c r="A16700" s="11" t="s">
        <v>19823</v>
      </c>
      <c r="B16700" s="12" t="s">
        <v>3361</v>
      </c>
      <c r="C16700" s="13" t="s">
        <v>37714</v>
      </c>
      <c r="D16700" s="13">
        <f t="shared" si="673"/>
        <v>4175</v>
      </c>
      <c r="E16700" s="13" t="s">
        <v>17</v>
      </c>
      <c r="F16700" s="13" t="s">
        <v>37831</v>
      </c>
      <c r="G16700" s="13" t="s">
        <v>37832</v>
      </c>
    </row>
    <row r="16701" spans="1:7" ht="15" customHeight="1">
      <c r="A16701" s="11" t="s">
        <v>19823</v>
      </c>
      <c r="B16701" s="12" t="s">
        <v>3361</v>
      </c>
      <c r="C16701" s="13" t="s">
        <v>37714</v>
      </c>
      <c r="D16701" s="13">
        <f t="shared" si="673"/>
        <v>4175</v>
      </c>
      <c r="E16701" s="13" t="s">
        <v>20</v>
      </c>
      <c r="F16701" s="13" t="s">
        <v>37833</v>
      </c>
      <c r="G16701" s="13" t="s">
        <v>37834</v>
      </c>
    </row>
    <row r="16702" spans="1:7" ht="15" customHeight="1">
      <c r="A16702" s="11" t="s">
        <v>19823</v>
      </c>
      <c r="B16702" s="12" t="s">
        <v>3361</v>
      </c>
      <c r="C16702" s="13" t="s">
        <v>37714</v>
      </c>
      <c r="D16702" s="13">
        <f t="shared" si="673"/>
        <v>4176</v>
      </c>
      <c r="E16702" s="13" t="s">
        <v>11</v>
      </c>
      <c r="F16702" s="13" t="s">
        <v>37835</v>
      </c>
      <c r="G16702" s="13" t="s">
        <v>37836</v>
      </c>
    </row>
    <row r="16703" spans="1:7" ht="15" customHeight="1">
      <c r="A16703" s="11" t="s">
        <v>19823</v>
      </c>
      <c r="B16703" s="12" t="s">
        <v>3361</v>
      </c>
      <c r="C16703" s="13" t="s">
        <v>37714</v>
      </c>
      <c r="D16703" s="13">
        <f t="shared" si="673"/>
        <v>4176</v>
      </c>
      <c r="E16703" s="13" t="s">
        <v>14</v>
      </c>
      <c r="F16703" s="13" t="s">
        <v>37837</v>
      </c>
      <c r="G16703" s="13" t="s">
        <v>37838</v>
      </c>
    </row>
    <row r="16704" spans="1:7" ht="15" customHeight="1">
      <c r="A16704" s="11" t="s">
        <v>19823</v>
      </c>
      <c r="B16704" s="12" t="s">
        <v>3361</v>
      </c>
      <c r="C16704" s="13" t="s">
        <v>37714</v>
      </c>
      <c r="D16704" s="13">
        <f t="shared" si="673"/>
        <v>4176</v>
      </c>
      <c r="E16704" s="13" t="s">
        <v>17</v>
      </c>
      <c r="F16704" s="13" t="s">
        <v>37839</v>
      </c>
      <c r="G16704" s="13" t="s">
        <v>37840</v>
      </c>
    </row>
    <row r="16705" spans="1:7" ht="15" customHeight="1">
      <c r="A16705" s="11" t="s">
        <v>19823</v>
      </c>
      <c r="B16705" s="12" t="s">
        <v>3361</v>
      </c>
      <c r="C16705" s="13" t="s">
        <v>37714</v>
      </c>
      <c r="D16705" s="13">
        <f t="shared" si="673"/>
        <v>4176</v>
      </c>
      <c r="E16705" s="13" t="s">
        <v>20</v>
      </c>
      <c r="F16705" s="13" t="s">
        <v>37841</v>
      </c>
      <c r="G16705" s="13" t="s">
        <v>37842</v>
      </c>
    </row>
    <row r="16706" spans="1:7" ht="15" customHeight="1">
      <c r="A16706" s="11" t="s">
        <v>19823</v>
      </c>
      <c r="B16706" s="12" t="s">
        <v>3361</v>
      </c>
      <c r="C16706" s="13" t="s">
        <v>37714</v>
      </c>
      <c r="D16706" s="13">
        <f t="shared" si="673"/>
        <v>4177</v>
      </c>
      <c r="E16706" s="13" t="s">
        <v>11</v>
      </c>
      <c r="F16706" s="13" t="s">
        <v>37843</v>
      </c>
      <c r="G16706" s="13" t="s">
        <v>37844</v>
      </c>
    </row>
    <row r="16707" spans="1:7" ht="15" customHeight="1">
      <c r="A16707" s="11" t="s">
        <v>19823</v>
      </c>
      <c r="B16707" s="12" t="s">
        <v>3361</v>
      </c>
      <c r="C16707" s="13" t="s">
        <v>37714</v>
      </c>
      <c r="D16707" s="13">
        <f t="shared" si="673"/>
        <v>4177</v>
      </c>
      <c r="E16707" s="13" t="s">
        <v>14</v>
      </c>
      <c r="F16707" s="13" t="s">
        <v>37845</v>
      </c>
      <c r="G16707" s="13" t="s">
        <v>37846</v>
      </c>
    </row>
    <row r="16708" spans="1:7" ht="15" customHeight="1">
      <c r="A16708" s="11" t="s">
        <v>19823</v>
      </c>
      <c r="B16708" s="12" t="s">
        <v>3361</v>
      </c>
      <c r="C16708" s="13" t="s">
        <v>37714</v>
      </c>
      <c r="D16708" s="13">
        <f t="shared" si="673"/>
        <v>4177</v>
      </c>
      <c r="E16708" s="13" t="s">
        <v>17</v>
      </c>
      <c r="F16708" s="13" t="s">
        <v>37847</v>
      </c>
      <c r="G16708" s="13" t="s">
        <v>37848</v>
      </c>
    </row>
    <row r="16709" spans="1:7" ht="15" customHeight="1">
      <c r="A16709" s="11" t="s">
        <v>19823</v>
      </c>
      <c r="B16709" s="12" t="s">
        <v>3361</v>
      </c>
      <c r="C16709" s="13" t="s">
        <v>37714</v>
      </c>
      <c r="D16709" s="13">
        <f t="shared" si="673"/>
        <v>4177</v>
      </c>
      <c r="E16709" s="13" t="s">
        <v>20</v>
      </c>
      <c r="F16709" s="13" t="s">
        <v>37849</v>
      </c>
      <c r="G16709" s="13" t="s">
        <v>37850</v>
      </c>
    </row>
    <row r="16710" spans="1:7" ht="15" customHeight="1">
      <c r="A16710" s="11" t="s">
        <v>19823</v>
      </c>
      <c r="B16710" s="12" t="s">
        <v>3361</v>
      </c>
      <c r="C16710" s="13" t="s">
        <v>37714</v>
      </c>
      <c r="D16710" s="13">
        <f t="shared" si="673"/>
        <v>4178</v>
      </c>
      <c r="E16710" s="13" t="s">
        <v>11</v>
      </c>
      <c r="F16710" s="13" t="s">
        <v>37851</v>
      </c>
      <c r="G16710" s="13" t="s">
        <v>37852</v>
      </c>
    </row>
    <row r="16711" spans="1:7" ht="15" customHeight="1">
      <c r="A16711" s="11" t="s">
        <v>19823</v>
      </c>
      <c r="B16711" s="12" t="s">
        <v>3361</v>
      </c>
      <c r="C16711" s="13" t="s">
        <v>37714</v>
      </c>
      <c r="D16711" s="13">
        <f t="shared" si="673"/>
        <v>4178</v>
      </c>
      <c r="E16711" s="13" t="s">
        <v>14</v>
      </c>
      <c r="F16711" s="13" t="s">
        <v>37853</v>
      </c>
      <c r="G16711" s="13" t="s">
        <v>37854</v>
      </c>
    </row>
    <row r="16712" spans="1:7" ht="15" customHeight="1">
      <c r="A16712" s="11" t="s">
        <v>19823</v>
      </c>
      <c r="B16712" s="12" t="s">
        <v>3361</v>
      </c>
      <c r="C16712" s="13" t="s">
        <v>37714</v>
      </c>
      <c r="D16712" s="13">
        <f t="shared" si="673"/>
        <v>4178</v>
      </c>
      <c r="E16712" s="13" t="s">
        <v>17</v>
      </c>
      <c r="F16712" s="13" t="s">
        <v>37855</v>
      </c>
      <c r="G16712" s="13" t="s">
        <v>37856</v>
      </c>
    </row>
    <row r="16713" spans="1:7" ht="15" customHeight="1">
      <c r="A16713" s="11" t="s">
        <v>19823</v>
      </c>
      <c r="B16713" s="12" t="s">
        <v>3361</v>
      </c>
      <c r="C16713" s="13" t="s">
        <v>37714</v>
      </c>
      <c r="D16713" s="13">
        <f t="shared" si="673"/>
        <v>4178</v>
      </c>
      <c r="E16713" s="13" t="s">
        <v>20</v>
      </c>
      <c r="F16713" s="13" t="s">
        <v>37857</v>
      </c>
      <c r="G16713" s="13" t="s">
        <v>37858</v>
      </c>
    </row>
    <row r="16714" spans="1:7" ht="15" customHeight="1">
      <c r="A16714" s="11" t="s">
        <v>19823</v>
      </c>
      <c r="B16714" s="12" t="s">
        <v>3361</v>
      </c>
      <c r="C16714" s="13" t="s">
        <v>37714</v>
      </c>
      <c r="D16714" s="13">
        <f t="shared" si="673"/>
        <v>4179</v>
      </c>
      <c r="E16714" s="13" t="s">
        <v>11</v>
      </c>
      <c r="F16714" s="13" t="s">
        <v>37859</v>
      </c>
      <c r="G16714" s="13" t="s">
        <v>37860</v>
      </c>
    </row>
    <row r="16715" spans="1:7" ht="15" customHeight="1">
      <c r="A16715" s="11" t="s">
        <v>19823</v>
      </c>
      <c r="B16715" s="12" t="s">
        <v>3361</v>
      </c>
      <c r="C16715" s="13" t="s">
        <v>37714</v>
      </c>
      <c r="D16715" s="13">
        <f t="shared" si="673"/>
        <v>4179</v>
      </c>
      <c r="E16715" s="13" t="s">
        <v>14</v>
      </c>
      <c r="F16715" s="13" t="s">
        <v>37861</v>
      </c>
      <c r="G16715" s="13" t="s">
        <v>37862</v>
      </c>
    </row>
    <row r="16716" spans="1:7" ht="15" customHeight="1">
      <c r="A16716" s="11" t="s">
        <v>19823</v>
      </c>
      <c r="B16716" s="12" t="s">
        <v>3361</v>
      </c>
      <c r="C16716" s="13" t="s">
        <v>37714</v>
      </c>
      <c r="D16716" s="13">
        <f t="shared" si="673"/>
        <v>4179</v>
      </c>
      <c r="E16716" s="13" t="s">
        <v>17</v>
      </c>
      <c r="F16716" s="13" t="s">
        <v>37863</v>
      </c>
      <c r="G16716" s="13" t="s">
        <v>37864</v>
      </c>
    </row>
    <row r="16717" spans="1:7" ht="15" customHeight="1">
      <c r="A16717" s="11" t="s">
        <v>19823</v>
      </c>
      <c r="B16717" s="12" t="s">
        <v>3361</v>
      </c>
      <c r="C16717" s="13" t="s">
        <v>37714</v>
      </c>
      <c r="D16717" s="13">
        <f t="shared" si="673"/>
        <v>4179</v>
      </c>
      <c r="E16717" s="13" t="s">
        <v>20</v>
      </c>
      <c r="F16717" s="13" t="s">
        <v>37865</v>
      </c>
      <c r="G16717" s="13" t="s">
        <v>37866</v>
      </c>
    </row>
    <row r="16718" spans="1:7" ht="15" customHeight="1">
      <c r="A16718" s="11" t="s">
        <v>19823</v>
      </c>
      <c r="B16718" s="12" t="s">
        <v>3361</v>
      </c>
      <c r="C16718" s="13" t="s">
        <v>37714</v>
      </c>
      <c r="D16718" s="13">
        <f t="shared" si="673"/>
        <v>4180</v>
      </c>
      <c r="E16718" s="13" t="s">
        <v>11</v>
      </c>
      <c r="F16718" s="13" t="s">
        <v>37867</v>
      </c>
      <c r="G16718" s="13" t="s">
        <v>37868</v>
      </c>
    </row>
    <row r="16719" spans="1:7" ht="15" customHeight="1">
      <c r="A16719" s="11" t="s">
        <v>19823</v>
      </c>
      <c r="B16719" s="12" t="s">
        <v>3361</v>
      </c>
      <c r="C16719" s="13" t="s">
        <v>37714</v>
      </c>
      <c r="D16719" s="13">
        <f t="shared" si="673"/>
        <v>4180</v>
      </c>
      <c r="E16719" s="13" t="s">
        <v>14</v>
      </c>
      <c r="F16719" s="13" t="s">
        <v>37869</v>
      </c>
      <c r="G16719" s="13" t="s">
        <v>37870</v>
      </c>
    </row>
    <row r="16720" spans="1:7" ht="15" customHeight="1">
      <c r="A16720" s="11" t="s">
        <v>19823</v>
      </c>
      <c r="B16720" s="12" t="s">
        <v>3361</v>
      </c>
      <c r="C16720" s="13" t="s">
        <v>37714</v>
      </c>
      <c r="D16720" s="13">
        <f t="shared" si="673"/>
        <v>4180</v>
      </c>
      <c r="E16720" s="13" t="s">
        <v>17</v>
      </c>
      <c r="F16720" s="13" t="s">
        <v>37871</v>
      </c>
      <c r="G16720" s="13" t="s">
        <v>37872</v>
      </c>
    </row>
    <row r="16721" spans="1:7" ht="15" customHeight="1">
      <c r="A16721" s="11" t="s">
        <v>19823</v>
      </c>
      <c r="B16721" s="12" t="s">
        <v>3361</v>
      </c>
      <c r="C16721" s="13" t="s">
        <v>37714</v>
      </c>
      <c r="D16721" s="13">
        <f t="shared" si="673"/>
        <v>4180</v>
      </c>
      <c r="E16721" s="13" t="s">
        <v>20</v>
      </c>
      <c r="F16721" s="13" t="s">
        <v>37873</v>
      </c>
      <c r="G16721" s="13" t="s">
        <v>37874</v>
      </c>
    </row>
    <row r="16722" spans="1:7" ht="15" customHeight="1">
      <c r="A16722" s="11" t="s">
        <v>19823</v>
      </c>
      <c r="B16722" s="12" t="s">
        <v>3361</v>
      </c>
      <c r="C16722" s="13" t="s">
        <v>37714</v>
      </c>
      <c r="D16722" s="13">
        <f t="shared" si="673"/>
        <v>4181</v>
      </c>
      <c r="E16722" s="13" t="s">
        <v>11</v>
      </c>
      <c r="F16722" s="13" t="s">
        <v>37875</v>
      </c>
      <c r="G16722" s="13" t="s">
        <v>37876</v>
      </c>
    </row>
    <row r="16723" spans="1:7" ht="15" customHeight="1">
      <c r="A16723" s="11" t="s">
        <v>19823</v>
      </c>
      <c r="B16723" s="12" t="s">
        <v>3361</v>
      </c>
      <c r="C16723" s="13" t="s">
        <v>21012</v>
      </c>
      <c r="D16723" s="13">
        <f t="shared" si="673"/>
        <v>4181</v>
      </c>
      <c r="E16723" s="13" t="s">
        <v>14</v>
      </c>
      <c r="F16723" s="13" t="s">
        <v>37877</v>
      </c>
      <c r="G16723" s="13" t="s">
        <v>37878</v>
      </c>
    </row>
    <row r="16724" spans="1:7" ht="15" customHeight="1">
      <c r="A16724" s="11" t="s">
        <v>19823</v>
      </c>
      <c r="B16724" s="12" t="s">
        <v>3361</v>
      </c>
      <c r="C16724" s="13" t="s">
        <v>21012</v>
      </c>
      <c r="D16724" s="13">
        <f t="shared" si="673"/>
        <v>4181</v>
      </c>
      <c r="E16724" s="13" t="s">
        <v>17</v>
      </c>
      <c r="F16724" s="13" t="s">
        <v>37879</v>
      </c>
      <c r="G16724" s="13" t="s">
        <v>37880</v>
      </c>
    </row>
    <row r="16725" spans="1:7" ht="15" customHeight="1">
      <c r="A16725" s="11" t="s">
        <v>19823</v>
      </c>
      <c r="B16725" s="12" t="s">
        <v>3361</v>
      </c>
      <c r="C16725" s="13" t="s">
        <v>21012</v>
      </c>
      <c r="D16725" s="13">
        <f t="shared" si="673"/>
        <v>4181</v>
      </c>
      <c r="E16725" s="13" t="s">
        <v>20</v>
      </c>
      <c r="F16725" s="13" t="s">
        <v>37881</v>
      </c>
      <c r="G16725" s="13" t="s">
        <v>37882</v>
      </c>
    </row>
    <row r="16726" spans="1:7" ht="15" customHeight="1">
      <c r="A16726" s="11" t="s">
        <v>19823</v>
      </c>
      <c r="B16726" s="12" t="s">
        <v>3361</v>
      </c>
      <c r="C16726" s="13" t="s">
        <v>21012</v>
      </c>
      <c r="D16726" s="13">
        <f t="shared" si="673"/>
        <v>4182</v>
      </c>
      <c r="E16726" s="13" t="s">
        <v>11</v>
      </c>
      <c r="F16726" s="13" t="s">
        <v>37883</v>
      </c>
      <c r="G16726" s="13" t="s">
        <v>37884</v>
      </c>
    </row>
    <row r="16727" spans="1:7" ht="15" customHeight="1">
      <c r="A16727" s="11" t="s">
        <v>19823</v>
      </c>
      <c r="B16727" s="12" t="s">
        <v>3361</v>
      </c>
      <c r="C16727" s="13" t="s">
        <v>21012</v>
      </c>
      <c r="D16727" s="13">
        <f t="shared" ref="D16727:D16790" si="674">D16723+1</f>
        <v>4182</v>
      </c>
      <c r="E16727" s="13" t="s">
        <v>14</v>
      </c>
      <c r="F16727" s="13" t="s">
        <v>37885</v>
      </c>
      <c r="G16727" s="13" t="s">
        <v>37886</v>
      </c>
    </row>
    <row r="16728" spans="1:7" ht="15" customHeight="1">
      <c r="A16728" s="11" t="s">
        <v>19823</v>
      </c>
      <c r="B16728" s="12" t="s">
        <v>3361</v>
      </c>
      <c r="C16728" s="13" t="s">
        <v>21012</v>
      </c>
      <c r="D16728" s="13">
        <f t="shared" si="674"/>
        <v>4182</v>
      </c>
      <c r="E16728" s="13" t="s">
        <v>17</v>
      </c>
      <c r="F16728" s="13" t="s">
        <v>37887</v>
      </c>
      <c r="G16728" s="13" t="s">
        <v>37888</v>
      </c>
    </row>
    <row r="16729" spans="1:7" ht="15" customHeight="1">
      <c r="A16729" s="11" t="s">
        <v>19823</v>
      </c>
      <c r="B16729" s="12" t="s">
        <v>3361</v>
      </c>
      <c r="C16729" s="13" t="s">
        <v>21012</v>
      </c>
      <c r="D16729" s="13">
        <f t="shared" si="674"/>
        <v>4182</v>
      </c>
      <c r="E16729" s="13" t="s">
        <v>20</v>
      </c>
      <c r="F16729" s="13" t="s">
        <v>37889</v>
      </c>
      <c r="G16729" s="13" t="s">
        <v>37890</v>
      </c>
    </row>
    <row r="16730" spans="1:7" ht="15" customHeight="1">
      <c r="A16730" s="11" t="s">
        <v>19823</v>
      </c>
      <c r="B16730" s="12" t="s">
        <v>3361</v>
      </c>
      <c r="C16730" s="13" t="s">
        <v>21012</v>
      </c>
      <c r="D16730" s="13">
        <f t="shared" si="674"/>
        <v>4183</v>
      </c>
      <c r="E16730" s="13" t="s">
        <v>11</v>
      </c>
      <c r="F16730" s="13" t="s">
        <v>37891</v>
      </c>
      <c r="G16730" s="13" t="s">
        <v>37892</v>
      </c>
    </row>
    <row r="16731" spans="1:7" ht="15" customHeight="1">
      <c r="A16731" s="11" t="s">
        <v>19823</v>
      </c>
      <c r="B16731" s="12" t="s">
        <v>3361</v>
      </c>
      <c r="C16731" s="13" t="s">
        <v>21012</v>
      </c>
      <c r="D16731" s="13">
        <f t="shared" si="674"/>
        <v>4183</v>
      </c>
      <c r="E16731" s="13" t="s">
        <v>14</v>
      </c>
      <c r="F16731" s="13" t="s">
        <v>37893</v>
      </c>
      <c r="G16731" s="13" t="s">
        <v>37894</v>
      </c>
    </row>
    <row r="16732" spans="1:7" ht="15" customHeight="1">
      <c r="A16732" s="11" t="s">
        <v>19823</v>
      </c>
      <c r="B16732" s="12" t="s">
        <v>3361</v>
      </c>
      <c r="C16732" s="13" t="s">
        <v>21012</v>
      </c>
      <c r="D16732" s="13">
        <f t="shared" si="674"/>
        <v>4183</v>
      </c>
      <c r="E16732" s="13" t="s">
        <v>17</v>
      </c>
      <c r="F16732" s="13" t="s">
        <v>37895</v>
      </c>
      <c r="G16732" s="13" t="s">
        <v>37896</v>
      </c>
    </row>
    <row r="16733" spans="1:7" ht="15" customHeight="1">
      <c r="A16733" s="11" t="s">
        <v>19823</v>
      </c>
      <c r="B16733" s="12" t="s">
        <v>3361</v>
      </c>
      <c r="C16733" s="13" t="s">
        <v>21012</v>
      </c>
      <c r="D16733" s="13">
        <f t="shared" si="674"/>
        <v>4183</v>
      </c>
      <c r="E16733" s="13" t="s">
        <v>20</v>
      </c>
      <c r="F16733" s="13" t="s">
        <v>37897</v>
      </c>
      <c r="G16733" s="13" t="s">
        <v>37898</v>
      </c>
    </row>
    <row r="16734" spans="1:7" ht="15" customHeight="1">
      <c r="A16734" s="11" t="s">
        <v>19823</v>
      </c>
      <c r="B16734" s="12" t="s">
        <v>3361</v>
      </c>
      <c r="C16734" s="13" t="s">
        <v>21012</v>
      </c>
      <c r="D16734" s="13">
        <f t="shared" si="674"/>
        <v>4184</v>
      </c>
      <c r="E16734" s="13" t="s">
        <v>11</v>
      </c>
      <c r="F16734" s="13" t="s">
        <v>37899</v>
      </c>
      <c r="G16734" s="13" t="s">
        <v>37900</v>
      </c>
    </row>
    <row r="16735" spans="1:7" ht="15" customHeight="1">
      <c r="A16735" s="11" t="s">
        <v>19823</v>
      </c>
      <c r="B16735" s="12" t="s">
        <v>3361</v>
      </c>
      <c r="C16735" s="13" t="s">
        <v>21012</v>
      </c>
      <c r="D16735" s="13">
        <f t="shared" si="674"/>
        <v>4184</v>
      </c>
      <c r="E16735" s="13" t="s">
        <v>14</v>
      </c>
      <c r="F16735" s="13" t="s">
        <v>37901</v>
      </c>
      <c r="G16735" s="13" t="s">
        <v>37902</v>
      </c>
    </row>
    <row r="16736" spans="1:7" ht="15" customHeight="1">
      <c r="A16736" s="11" t="s">
        <v>19823</v>
      </c>
      <c r="B16736" s="12" t="s">
        <v>3361</v>
      </c>
      <c r="C16736" s="13" t="s">
        <v>21012</v>
      </c>
      <c r="D16736" s="13">
        <f t="shared" si="674"/>
        <v>4184</v>
      </c>
      <c r="E16736" s="13" t="s">
        <v>17</v>
      </c>
      <c r="F16736" s="13" t="s">
        <v>37903</v>
      </c>
      <c r="G16736" s="13" t="s">
        <v>37904</v>
      </c>
    </row>
    <row r="16737" spans="1:7" ht="15" customHeight="1">
      <c r="A16737" s="11" t="s">
        <v>19823</v>
      </c>
      <c r="B16737" s="12" t="s">
        <v>3361</v>
      </c>
      <c r="C16737" s="13" t="s">
        <v>21012</v>
      </c>
      <c r="D16737" s="13">
        <f t="shared" si="674"/>
        <v>4184</v>
      </c>
      <c r="E16737" s="13" t="s">
        <v>20</v>
      </c>
      <c r="F16737" s="13" t="s">
        <v>37905</v>
      </c>
      <c r="G16737" s="13" t="s">
        <v>37906</v>
      </c>
    </row>
    <row r="16738" spans="1:7" ht="15" customHeight="1">
      <c r="A16738" s="11" t="s">
        <v>19823</v>
      </c>
      <c r="B16738" s="12" t="s">
        <v>3361</v>
      </c>
      <c r="C16738" s="13" t="s">
        <v>21012</v>
      </c>
      <c r="D16738" s="13">
        <f t="shared" si="674"/>
        <v>4185</v>
      </c>
      <c r="E16738" s="13" t="s">
        <v>11</v>
      </c>
      <c r="F16738" s="13" t="s">
        <v>37907</v>
      </c>
      <c r="G16738" s="13" t="s">
        <v>37908</v>
      </c>
    </row>
    <row r="16739" spans="1:7" ht="15" customHeight="1">
      <c r="A16739" s="11" t="s">
        <v>19823</v>
      </c>
      <c r="B16739" s="12" t="s">
        <v>3361</v>
      </c>
      <c r="C16739" s="13" t="s">
        <v>21012</v>
      </c>
      <c r="D16739" s="13">
        <f t="shared" si="674"/>
        <v>4185</v>
      </c>
      <c r="E16739" s="13" t="s">
        <v>14</v>
      </c>
      <c r="F16739" s="13" t="s">
        <v>37909</v>
      </c>
      <c r="G16739" s="13" t="s">
        <v>37910</v>
      </c>
    </row>
    <row r="16740" spans="1:7" ht="15" customHeight="1">
      <c r="A16740" s="11" t="s">
        <v>19823</v>
      </c>
      <c r="B16740" s="12" t="s">
        <v>3361</v>
      </c>
      <c r="C16740" s="13" t="s">
        <v>21012</v>
      </c>
      <c r="D16740" s="13">
        <f t="shared" si="674"/>
        <v>4185</v>
      </c>
      <c r="E16740" s="13" t="s">
        <v>17</v>
      </c>
      <c r="F16740" s="13" t="s">
        <v>37911</v>
      </c>
      <c r="G16740" s="13" t="s">
        <v>37912</v>
      </c>
    </row>
    <row r="16741" spans="1:7" ht="15" customHeight="1">
      <c r="A16741" s="11" t="s">
        <v>19823</v>
      </c>
      <c r="B16741" s="12" t="s">
        <v>3361</v>
      </c>
      <c r="C16741" s="13" t="s">
        <v>21012</v>
      </c>
      <c r="D16741" s="13">
        <f t="shared" si="674"/>
        <v>4185</v>
      </c>
      <c r="E16741" s="13" t="s">
        <v>20</v>
      </c>
      <c r="F16741" s="13" t="s">
        <v>37913</v>
      </c>
      <c r="G16741" s="13" t="s">
        <v>37914</v>
      </c>
    </row>
    <row r="16742" spans="1:7" ht="15" customHeight="1">
      <c r="A16742" s="11" t="s">
        <v>19823</v>
      </c>
      <c r="B16742" s="12" t="s">
        <v>3361</v>
      </c>
      <c r="C16742" s="13" t="s">
        <v>21012</v>
      </c>
      <c r="D16742" s="13">
        <f t="shared" si="674"/>
        <v>4186</v>
      </c>
      <c r="E16742" s="13" t="s">
        <v>11</v>
      </c>
      <c r="F16742" s="13" t="s">
        <v>37915</v>
      </c>
      <c r="G16742" s="13" t="s">
        <v>37916</v>
      </c>
    </row>
    <row r="16743" spans="1:7" ht="15" customHeight="1">
      <c r="A16743" s="11" t="s">
        <v>19823</v>
      </c>
      <c r="B16743" s="12" t="s">
        <v>3361</v>
      </c>
      <c r="C16743" s="13" t="s">
        <v>21012</v>
      </c>
      <c r="D16743" s="13">
        <f t="shared" si="674"/>
        <v>4186</v>
      </c>
      <c r="E16743" s="13" t="s">
        <v>14</v>
      </c>
      <c r="F16743" s="13" t="s">
        <v>37917</v>
      </c>
      <c r="G16743" s="13" t="s">
        <v>37918</v>
      </c>
    </row>
    <row r="16744" spans="1:7" ht="15" customHeight="1">
      <c r="A16744" s="11" t="s">
        <v>19823</v>
      </c>
      <c r="B16744" s="12" t="s">
        <v>3361</v>
      </c>
      <c r="C16744" s="13" t="s">
        <v>21012</v>
      </c>
      <c r="D16744" s="13">
        <f t="shared" si="674"/>
        <v>4186</v>
      </c>
      <c r="E16744" s="13" t="s">
        <v>17</v>
      </c>
      <c r="F16744" s="13" t="s">
        <v>37919</v>
      </c>
      <c r="G16744" s="13" t="s">
        <v>37920</v>
      </c>
    </row>
    <row r="16745" spans="1:7" ht="15" customHeight="1">
      <c r="A16745" s="11" t="s">
        <v>19823</v>
      </c>
      <c r="B16745" s="12" t="s">
        <v>3361</v>
      </c>
      <c r="C16745" s="13" t="s">
        <v>21012</v>
      </c>
      <c r="D16745" s="13">
        <f t="shared" si="674"/>
        <v>4186</v>
      </c>
      <c r="E16745" s="13" t="s">
        <v>20</v>
      </c>
      <c r="F16745" s="13" t="s">
        <v>37921</v>
      </c>
      <c r="G16745" s="13" t="s">
        <v>37922</v>
      </c>
    </row>
    <row r="16746" spans="1:7" ht="15" customHeight="1">
      <c r="A16746" s="11" t="s">
        <v>19823</v>
      </c>
      <c r="B16746" s="12" t="s">
        <v>3361</v>
      </c>
      <c r="C16746" s="13" t="s">
        <v>21012</v>
      </c>
      <c r="D16746" s="13">
        <f t="shared" si="674"/>
        <v>4187</v>
      </c>
      <c r="E16746" s="13" t="s">
        <v>11</v>
      </c>
      <c r="F16746" s="13" t="s">
        <v>37923</v>
      </c>
      <c r="G16746" s="13" t="s">
        <v>37924</v>
      </c>
    </row>
    <row r="16747" spans="1:7" ht="15" customHeight="1">
      <c r="A16747" s="11" t="s">
        <v>19823</v>
      </c>
      <c r="B16747" s="12" t="s">
        <v>3361</v>
      </c>
      <c r="C16747" s="13" t="s">
        <v>21012</v>
      </c>
      <c r="D16747" s="13">
        <f t="shared" si="674"/>
        <v>4187</v>
      </c>
      <c r="E16747" s="13" t="s">
        <v>14</v>
      </c>
      <c r="F16747" s="13" t="s">
        <v>37925</v>
      </c>
      <c r="G16747" s="13" t="s">
        <v>37926</v>
      </c>
    </row>
    <row r="16748" spans="1:7" ht="15" customHeight="1">
      <c r="A16748" s="11" t="s">
        <v>19823</v>
      </c>
      <c r="B16748" s="12" t="s">
        <v>3361</v>
      </c>
      <c r="C16748" s="13" t="s">
        <v>21012</v>
      </c>
      <c r="D16748" s="13">
        <f t="shared" si="674"/>
        <v>4187</v>
      </c>
      <c r="E16748" s="13" t="s">
        <v>17</v>
      </c>
      <c r="F16748" s="13" t="s">
        <v>37927</v>
      </c>
      <c r="G16748" s="13" t="s">
        <v>37928</v>
      </c>
    </row>
    <row r="16749" spans="1:7" ht="15" customHeight="1">
      <c r="A16749" s="11" t="s">
        <v>19823</v>
      </c>
      <c r="B16749" s="12" t="s">
        <v>3361</v>
      </c>
      <c r="C16749" s="13" t="s">
        <v>21012</v>
      </c>
      <c r="D16749" s="13">
        <f t="shared" si="674"/>
        <v>4187</v>
      </c>
      <c r="E16749" s="13" t="s">
        <v>20</v>
      </c>
      <c r="F16749" s="13" t="s">
        <v>37929</v>
      </c>
      <c r="G16749" s="13" t="s">
        <v>37930</v>
      </c>
    </row>
    <row r="16750" spans="1:7" ht="15" customHeight="1">
      <c r="A16750" s="11" t="s">
        <v>19823</v>
      </c>
      <c r="B16750" s="12" t="s">
        <v>3361</v>
      </c>
      <c r="C16750" s="13" t="s">
        <v>21012</v>
      </c>
      <c r="D16750" s="13">
        <f t="shared" si="674"/>
        <v>4188</v>
      </c>
      <c r="E16750" s="13" t="s">
        <v>11</v>
      </c>
      <c r="F16750" s="13" t="s">
        <v>37931</v>
      </c>
      <c r="G16750" s="13" t="s">
        <v>37932</v>
      </c>
    </row>
    <row r="16751" spans="1:7" ht="15" customHeight="1">
      <c r="A16751" s="11" t="s">
        <v>19823</v>
      </c>
      <c r="B16751" s="12" t="s">
        <v>3361</v>
      </c>
      <c r="C16751" s="13" t="s">
        <v>21012</v>
      </c>
      <c r="D16751" s="13">
        <f t="shared" si="674"/>
        <v>4188</v>
      </c>
      <c r="E16751" s="13" t="s">
        <v>14</v>
      </c>
      <c r="F16751" s="13" t="s">
        <v>37933</v>
      </c>
      <c r="G16751" s="13" t="s">
        <v>37934</v>
      </c>
    </row>
    <row r="16752" spans="1:7" ht="15" customHeight="1">
      <c r="A16752" s="11" t="s">
        <v>19823</v>
      </c>
      <c r="B16752" s="12" t="s">
        <v>3361</v>
      </c>
      <c r="C16752" s="13" t="s">
        <v>21012</v>
      </c>
      <c r="D16752" s="13">
        <f t="shared" si="674"/>
        <v>4188</v>
      </c>
      <c r="E16752" s="13" t="s">
        <v>17</v>
      </c>
      <c r="F16752" s="13" t="s">
        <v>37935</v>
      </c>
      <c r="G16752" s="13" t="s">
        <v>37936</v>
      </c>
    </row>
    <row r="16753" spans="1:7" ht="15" customHeight="1">
      <c r="A16753" s="11" t="s">
        <v>19823</v>
      </c>
      <c r="B16753" s="12" t="s">
        <v>3361</v>
      </c>
      <c r="C16753" s="13" t="s">
        <v>21012</v>
      </c>
      <c r="D16753" s="13">
        <f t="shared" si="674"/>
        <v>4188</v>
      </c>
      <c r="E16753" s="13" t="s">
        <v>20</v>
      </c>
      <c r="F16753" s="13" t="s">
        <v>37937</v>
      </c>
      <c r="G16753" s="13" t="s">
        <v>37938</v>
      </c>
    </row>
    <row r="16754" spans="1:7" ht="15" customHeight="1">
      <c r="A16754" s="11" t="s">
        <v>19823</v>
      </c>
      <c r="B16754" s="12" t="s">
        <v>3361</v>
      </c>
      <c r="C16754" s="13" t="s">
        <v>21012</v>
      </c>
      <c r="D16754" s="13">
        <f t="shared" si="674"/>
        <v>4189</v>
      </c>
      <c r="E16754" s="13" t="s">
        <v>11</v>
      </c>
      <c r="F16754" s="13" t="s">
        <v>37939</v>
      </c>
      <c r="G16754" s="13" t="s">
        <v>37940</v>
      </c>
    </row>
    <row r="16755" spans="1:7" ht="15" customHeight="1">
      <c r="A16755" s="11" t="s">
        <v>19823</v>
      </c>
      <c r="B16755" s="12" t="s">
        <v>3361</v>
      </c>
      <c r="C16755" s="13" t="s">
        <v>21012</v>
      </c>
      <c r="D16755" s="13">
        <f t="shared" si="674"/>
        <v>4189</v>
      </c>
      <c r="E16755" s="13" t="s">
        <v>14</v>
      </c>
      <c r="F16755" s="13" t="s">
        <v>37941</v>
      </c>
      <c r="G16755" s="13" t="s">
        <v>37942</v>
      </c>
    </row>
    <row r="16756" spans="1:7" ht="15" customHeight="1">
      <c r="A16756" s="11" t="s">
        <v>19823</v>
      </c>
      <c r="B16756" s="12" t="s">
        <v>3361</v>
      </c>
      <c r="C16756" s="13" t="s">
        <v>21012</v>
      </c>
      <c r="D16756" s="13">
        <f t="shared" si="674"/>
        <v>4189</v>
      </c>
      <c r="E16756" s="13" t="s">
        <v>17</v>
      </c>
      <c r="F16756" s="13" t="s">
        <v>37943</v>
      </c>
      <c r="G16756" s="13" t="s">
        <v>37944</v>
      </c>
    </row>
    <row r="16757" spans="1:7" ht="15" customHeight="1">
      <c r="A16757" s="11" t="s">
        <v>19823</v>
      </c>
      <c r="B16757" s="12" t="s">
        <v>3361</v>
      </c>
      <c r="C16757" s="13" t="s">
        <v>21012</v>
      </c>
      <c r="D16757" s="13">
        <f t="shared" si="674"/>
        <v>4189</v>
      </c>
      <c r="E16757" s="13" t="s">
        <v>20</v>
      </c>
      <c r="F16757" s="13" t="s">
        <v>37945</v>
      </c>
      <c r="G16757" s="13" t="s">
        <v>37946</v>
      </c>
    </row>
    <row r="16758" spans="1:7" ht="15" customHeight="1">
      <c r="A16758" s="11" t="s">
        <v>19823</v>
      </c>
      <c r="B16758" s="12" t="s">
        <v>3361</v>
      </c>
      <c r="C16758" s="13" t="s">
        <v>21012</v>
      </c>
      <c r="D16758" s="13">
        <f t="shared" si="674"/>
        <v>4190</v>
      </c>
      <c r="E16758" s="13" t="s">
        <v>11</v>
      </c>
      <c r="F16758" s="13" t="s">
        <v>37947</v>
      </c>
      <c r="G16758" s="13" t="s">
        <v>37948</v>
      </c>
    </row>
    <row r="16759" spans="1:7" ht="15" customHeight="1">
      <c r="A16759" s="11" t="s">
        <v>19823</v>
      </c>
      <c r="B16759" s="12" t="s">
        <v>3361</v>
      </c>
      <c r="C16759" s="13" t="s">
        <v>21012</v>
      </c>
      <c r="D16759" s="13">
        <f t="shared" si="674"/>
        <v>4190</v>
      </c>
      <c r="E16759" s="13" t="s">
        <v>14</v>
      </c>
      <c r="F16759" s="13" t="s">
        <v>37949</v>
      </c>
      <c r="G16759" s="13" t="s">
        <v>37950</v>
      </c>
    </row>
    <row r="16760" spans="1:7" ht="15" customHeight="1">
      <c r="A16760" s="11" t="s">
        <v>19823</v>
      </c>
      <c r="B16760" s="12" t="s">
        <v>3361</v>
      </c>
      <c r="C16760" s="13" t="s">
        <v>21012</v>
      </c>
      <c r="D16760" s="13">
        <f t="shared" si="674"/>
        <v>4190</v>
      </c>
      <c r="E16760" s="13" t="s">
        <v>17</v>
      </c>
      <c r="F16760" s="13" t="s">
        <v>37951</v>
      </c>
      <c r="G16760" s="13" t="s">
        <v>37952</v>
      </c>
    </row>
    <row r="16761" spans="1:7" ht="15" customHeight="1">
      <c r="A16761" s="11" t="s">
        <v>19823</v>
      </c>
      <c r="B16761" s="12" t="s">
        <v>3361</v>
      </c>
      <c r="C16761" s="13" t="s">
        <v>21012</v>
      </c>
      <c r="D16761" s="13">
        <f t="shared" si="674"/>
        <v>4190</v>
      </c>
      <c r="E16761" s="13" t="s">
        <v>20</v>
      </c>
      <c r="F16761" s="13" t="s">
        <v>37953</v>
      </c>
      <c r="G16761" s="13" t="s">
        <v>37954</v>
      </c>
    </row>
    <row r="16762" spans="1:7" ht="15" customHeight="1">
      <c r="A16762" s="11" t="s">
        <v>19823</v>
      </c>
      <c r="B16762" s="12" t="s">
        <v>3361</v>
      </c>
      <c r="C16762" s="13" t="s">
        <v>21012</v>
      </c>
      <c r="D16762" s="13">
        <f t="shared" si="674"/>
        <v>4191</v>
      </c>
      <c r="E16762" s="13" t="s">
        <v>11</v>
      </c>
      <c r="F16762" s="13" t="s">
        <v>37955</v>
      </c>
      <c r="G16762" s="13" t="s">
        <v>37956</v>
      </c>
    </row>
    <row r="16763" spans="1:7" ht="15" customHeight="1">
      <c r="A16763" s="11" t="s">
        <v>19823</v>
      </c>
      <c r="B16763" s="12" t="s">
        <v>3361</v>
      </c>
      <c r="C16763" s="13" t="s">
        <v>21012</v>
      </c>
      <c r="D16763" s="13">
        <f t="shared" si="674"/>
        <v>4191</v>
      </c>
      <c r="E16763" s="13" t="s">
        <v>14</v>
      </c>
      <c r="F16763" s="13" t="s">
        <v>37957</v>
      </c>
      <c r="G16763" s="13" t="s">
        <v>37958</v>
      </c>
    </row>
    <row r="16764" spans="1:7" ht="15" customHeight="1">
      <c r="A16764" s="11" t="s">
        <v>19823</v>
      </c>
      <c r="B16764" s="12" t="s">
        <v>3361</v>
      </c>
      <c r="C16764" s="13" t="s">
        <v>21012</v>
      </c>
      <c r="D16764" s="13">
        <f t="shared" si="674"/>
        <v>4191</v>
      </c>
      <c r="E16764" s="13" t="s">
        <v>17</v>
      </c>
      <c r="F16764" s="13" t="s">
        <v>37959</v>
      </c>
      <c r="G16764" s="13" t="s">
        <v>37960</v>
      </c>
    </row>
    <row r="16765" spans="1:7" ht="15" customHeight="1">
      <c r="A16765" s="11" t="s">
        <v>19823</v>
      </c>
      <c r="B16765" s="12" t="s">
        <v>3361</v>
      </c>
      <c r="C16765" s="13" t="s">
        <v>21012</v>
      </c>
      <c r="D16765" s="13">
        <f t="shared" si="674"/>
        <v>4191</v>
      </c>
      <c r="E16765" s="13" t="s">
        <v>20</v>
      </c>
      <c r="F16765" s="13" t="s">
        <v>37961</v>
      </c>
      <c r="G16765" s="13" t="s">
        <v>37962</v>
      </c>
    </row>
    <row r="16766" spans="1:7" ht="15" customHeight="1">
      <c r="A16766" s="11" t="s">
        <v>19823</v>
      </c>
      <c r="B16766" s="12" t="s">
        <v>3361</v>
      </c>
      <c r="C16766" s="13" t="s">
        <v>21012</v>
      </c>
      <c r="D16766" s="13">
        <f t="shared" si="674"/>
        <v>4192</v>
      </c>
      <c r="E16766" s="13" t="s">
        <v>11</v>
      </c>
      <c r="F16766" s="13" t="s">
        <v>37963</v>
      </c>
      <c r="G16766" s="13" t="s">
        <v>37964</v>
      </c>
    </row>
    <row r="16767" spans="1:7" ht="15" customHeight="1">
      <c r="A16767" s="11" t="s">
        <v>19823</v>
      </c>
      <c r="B16767" s="12" t="s">
        <v>3361</v>
      </c>
      <c r="C16767" s="13" t="s">
        <v>21012</v>
      </c>
      <c r="D16767" s="13">
        <f t="shared" si="674"/>
        <v>4192</v>
      </c>
      <c r="E16767" s="13" t="s">
        <v>14</v>
      </c>
      <c r="F16767" s="13" t="s">
        <v>37965</v>
      </c>
      <c r="G16767" s="13" t="s">
        <v>37966</v>
      </c>
    </row>
    <row r="16768" spans="1:7" ht="15" customHeight="1">
      <c r="A16768" s="11" t="s">
        <v>19823</v>
      </c>
      <c r="B16768" s="12" t="s">
        <v>3361</v>
      </c>
      <c r="C16768" s="13" t="s">
        <v>21012</v>
      </c>
      <c r="D16768" s="13">
        <f t="shared" si="674"/>
        <v>4192</v>
      </c>
      <c r="E16768" s="13" t="s">
        <v>17</v>
      </c>
      <c r="F16768" s="13" t="s">
        <v>37967</v>
      </c>
      <c r="G16768" s="13" t="s">
        <v>37968</v>
      </c>
    </row>
    <row r="16769" spans="1:7" ht="15" customHeight="1">
      <c r="A16769" s="11" t="s">
        <v>19823</v>
      </c>
      <c r="B16769" s="12" t="s">
        <v>3361</v>
      </c>
      <c r="C16769" s="13" t="s">
        <v>21012</v>
      </c>
      <c r="D16769" s="13">
        <f t="shared" si="674"/>
        <v>4192</v>
      </c>
      <c r="E16769" s="13" t="s">
        <v>20</v>
      </c>
      <c r="F16769" s="13" t="s">
        <v>37969</v>
      </c>
      <c r="G16769" s="13" t="s">
        <v>37970</v>
      </c>
    </row>
    <row r="16770" spans="1:7" ht="15" customHeight="1">
      <c r="A16770" s="11" t="s">
        <v>19823</v>
      </c>
      <c r="B16770" s="12" t="s">
        <v>3361</v>
      </c>
      <c r="C16770" s="13" t="s">
        <v>21012</v>
      </c>
      <c r="D16770" s="13">
        <f t="shared" si="674"/>
        <v>4193</v>
      </c>
      <c r="E16770" s="13" t="s">
        <v>11</v>
      </c>
      <c r="F16770" s="13" t="s">
        <v>37971</v>
      </c>
      <c r="G16770" s="13" t="s">
        <v>37972</v>
      </c>
    </row>
    <row r="16771" spans="1:7" ht="15" customHeight="1">
      <c r="A16771" s="11" t="s">
        <v>19823</v>
      </c>
      <c r="B16771" s="12" t="s">
        <v>3361</v>
      </c>
      <c r="C16771" s="13" t="s">
        <v>21012</v>
      </c>
      <c r="D16771" s="13">
        <f t="shared" si="674"/>
        <v>4193</v>
      </c>
      <c r="E16771" s="13" t="s">
        <v>14</v>
      </c>
      <c r="F16771" s="13" t="s">
        <v>37973</v>
      </c>
      <c r="G16771" s="13" t="s">
        <v>37974</v>
      </c>
    </row>
    <row r="16772" spans="1:7" ht="15" customHeight="1">
      <c r="A16772" s="11" t="s">
        <v>19823</v>
      </c>
      <c r="B16772" s="12" t="s">
        <v>3361</v>
      </c>
      <c r="C16772" s="13" t="s">
        <v>21012</v>
      </c>
      <c r="D16772" s="13">
        <f t="shared" si="674"/>
        <v>4193</v>
      </c>
      <c r="E16772" s="13" t="s">
        <v>17</v>
      </c>
      <c r="F16772" s="13" t="s">
        <v>37975</v>
      </c>
      <c r="G16772" s="13" t="s">
        <v>37976</v>
      </c>
    </row>
    <row r="16773" spans="1:7" ht="15" customHeight="1">
      <c r="A16773" s="11" t="s">
        <v>19823</v>
      </c>
      <c r="B16773" s="12" t="s">
        <v>3361</v>
      </c>
      <c r="C16773" s="13" t="s">
        <v>21012</v>
      </c>
      <c r="D16773" s="13">
        <f t="shared" si="674"/>
        <v>4193</v>
      </c>
      <c r="E16773" s="13" t="s">
        <v>20</v>
      </c>
      <c r="F16773" s="13" t="s">
        <v>37977</v>
      </c>
      <c r="G16773" s="13" t="s">
        <v>37978</v>
      </c>
    </row>
    <row r="16774" spans="1:7" ht="15" customHeight="1">
      <c r="A16774" s="11" t="s">
        <v>19823</v>
      </c>
      <c r="B16774" s="12" t="s">
        <v>3361</v>
      </c>
      <c r="C16774" s="13" t="s">
        <v>21012</v>
      </c>
      <c r="D16774" s="13">
        <f t="shared" si="674"/>
        <v>4194</v>
      </c>
      <c r="E16774" s="13" t="s">
        <v>11</v>
      </c>
      <c r="F16774" s="13" t="s">
        <v>37979</v>
      </c>
      <c r="G16774" s="13" t="s">
        <v>37980</v>
      </c>
    </row>
    <row r="16775" spans="1:7" ht="15" customHeight="1">
      <c r="A16775" s="11" t="s">
        <v>19823</v>
      </c>
      <c r="B16775" s="12" t="s">
        <v>3361</v>
      </c>
      <c r="C16775" s="13" t="s">
        <v>21012</v>
      </c>
      <c r="D16775" s="13">
        <f t="shared" si="674"/>
        <v>4194</v>
      </c>
      <c r="E16775" s="13" t="s">
        <v>14</v>
      </c>
      <c r="F16775" s="13" t="s">
        <v>37981</v>
      </c>
      <c r="G16775" s="13" t="s">
        <v>37982</v>
      </c>
    </row>
    <row r="16776" spans="1:7" ht="15" customHeight="1">
      <c r="A16776" s="11" t="s">
        <v>19823</v>
      </c>
      <c r="B16776" s="12" t="s">
        <v>3361</v>
      </c>
      <c r="C16776" s="13" t="s">
        <v>21012</v>
      </c>
      <c r="D16776" s="13">
        <f t="shared" si="674"/>
        <v>4194</v>
      </c>
      <c r="E16776" s="13" t="s">
        <v>17</v>
      </c>
      <c r="F16776" s="13" t="s">
        <v>37983</v>
      </c>
      <c r="G16776" s="13" t="s">
        <v>37984</v>
      </c>
    </row>
    <row r="16777" spans="1:7" ht="15" customHeight="1">
      <c r="A16777" s="11" t="s">
        <v>19823</v>
      </c>
      <c r="B16777" s="12" t="s">
        <v>3361</v>
      </c>
      <c r="C16777" s="13" t="s">
        <v>21012</v>
      </c>
      <c r="D16777" s="13">
        <f t="shared" si="674"/>
        <v>4194</v>
      </c>
      <c r="E16777" s="13" t="s">
        <v>20</v>
      </c>
      <c r="F16777" s="13" t="s">
        <v>37985</v>
      </c>
      <c r="G16777" s="13" t="s">
        <v>37986</v>
      </c>
    </row>
    <row r="16778" spans="1:7" ht="15" customHeight="1">
      <c r="A16778" s="11" t="s">
        <v>19823</v>
      </c>
      <c r="B16778" s="12" t="s">
        <v>3361</v>
      </c>
      <c r="C16778" s="13" t="s">
        <v>21012</v>
      </c>
      <c r="D16778" s="13">
        <f t="shared" si="674"/>
        <v>4195</v>
      </c>
      <c r="E16778" s="13" t="s">
        <v>11</v>
      </c>
      <c r="F16778" s="13" t="s">
        <v>37987</v>
      </c>
      <c r="G16778" s="13" t="s">
        <v>37988</v>
      </c>
    </row>
    <row r="16779" spans="1:7" ht="15" customHeight="1">
      <c r="A16779" s="11" t="s">
        <v>19823</v>
      </c>
      <c r="B16779" s="12" t="s">
        <v>3361</v>
      </c>
      <c r="C16779" s="13" t="s">
        <v>21012</v>
      </c>
      <c r="D16779" s="13">
        <f t="shared" si="674"/>
        <v>4195</v>
      </c>
      <c r="E16779" s="13" t="s">
        <v>14</v>
      </c>
      <c r="F16779" s="13" t="s">
        <v>37989</v>
      </c>
      <c r="G16779" s="13" t="s">
        <v>37990</v>
      </c>
    </row>
    <row r="16780" spans="1:7" ht="15" customHeight="1">
      <c r="A16780" s="11" t="s">
        <v>19823</v>
      </c>
      <c r="B16780" s="12" t="s">
        <v>3361</v>
      </c>
      <c r="C16780" s="13" t="s">
        <v>21012</v>
      </c>
      <c r="D16780" s="13">
        <f t="shared" si="674"/>
        <v>4195</v>
      </c>
      <c r="E16780" s="13" t="s">
        <v>17</v>
      </c>
      <c r="F16780" s="13" t="s">
        <v>37991</v>
      </c>
      <c r="G16780" s="13" t="s">
        <v>37992</v>
      </c>
    </row>
    <row r="16781" spans="1:7" ht="15" customHeight="1">
      <c r="A16781" s="11" t="s">
        <v>19823</v>
      </c>
      <c r="B16781" s="12" t="s">
        <v>3361</v>
      </c>
      <c r="C16781" s="13" t="s">
        <v>21012</v>
      </c>
      <c r="D16781" s="13">
        <f t="shared" si="674"/>
        <v>4195</v>
      </c>
      <c r="E16781" s="13" t="s">
        <v>20</v>
      </c>
      <c r="F16781" s="13" t="s">
        <v>37993</v>
      </c>
      <c r="G16781" s="13" t="s">
        <v>37994</v>
      </c>
    </row>
    <row r="16782" spans="1:7" ht="15" customHeight="1">
      <c r="A16782" s="11" t="s">
        <v>19823</v>
      </c>
      <c r="B16782" s="12" t="s">
        <v>3361</v>
      </c>
      <c r="C16782" s="13" t="s">
        <v>21012</v>
      </c>
      <c r="D16782" s="13">
        <f t="shared" si="674"/>
        <v>4196</v>
      </c>
      <c r="E16782" s="13" t="s">
        <v>11</v>
      </c>
      <c r="F16782" s="13" t="s">
        <v>37995</v>
      </c>
      <c r="G16782" s="13" t="s">
        <v>37996</v>
      </c>
    </row>
    <row r="16783" spans="1:7" ht="15" customHeight="1">
      <c r="A16783" s="11" t="s">
        <v>19823</v>
      </c>
      <c r="B16783" s="12" t="s">
        <v>3361</v>
      </c>
      <c r="C16783" s="13" t="s">
        <v>21012</v>
      </c>
      <c r="D16783" s="13">
        <f t="shared" si="674"/>
        <v>4196</v>
      </c>
      <c r="E16783" s="13" t="s">
        <v>14</v>
      </c>
      <c r="F16783" s="13" t="s">
        <v>37997</v>
      </c>
      <c r="G16783" s="13" t="s">
        <v>37998</v>
      </c>
    </row>
    <row r="16784" spans="1:7" ht="15" customHeight="1">
      <c r="A16784" s="11" t="s">
        <v>19823</v>
      </c>
      <c r="B16784" s="12" t="s">
        <v>3361</v>
      </c>
      <c r="C16784" s="13" t="s">
        <v>21012</v>
      </c>
      <c r="D16784" s="13">
        <f t="shared" si="674"/>
        <v>4196</v>
      </c>
      <c r="E16784" s="13" t="s">
        <v>17</v>
      </c>
      <c r="F16784" s="13" t="s">
        <v>37999</v>
      </c>
      <c r="G16784" s="13" t="s">
        <v>38000</v>
      </c>
    </row>
    <row r="16785" spans="1:7" ht="15" customHeight="1">
      <c r="A16785" s="11" t="s">
        <v>19823</v>
      </c>
      <c r="B16785" s="12" t="s">
        <v>3361</v>
      </c>
      <c r="C16785" s="13" t="s">
        <v>21012</v>
      </c>
      <c r="D16785" s="13">
        <f t="shared" si="674"/>
        <v>4196</v>
      </c>
      <c r="E16785" s="13" t="s">
        <v>20</v>
      </c>
      <c r="F16785" s="13" t="s">
        <v>38001</v>
      </c>
      <c r="G16785" s="13" t="s">
        <v>38002</v>
      </c>
    </row>
    <row r="16786" spans="1:7" ht="15" customHeight="1">
      <c r="A16786" s="11" t="s">
        <v>19823</v>
      </c>
      <c r="B16786" s="12" t="s">
        <v>3361</v>
      </c>
      <c r="C16786" s="13" t="s">
        <v>21012</v>
      </c>
      <c r="D16786" s="13">
        <f t="shared" si="674"/>
        <v>4197</v>
      </c>
      <c r="E16786" s="13" t="s">
        <v>11</v>
      </c>
      <c r="F16786" s="13" t="s">
        <v>38003</v>
      </c>
      <c r="G16786" s="13" t="s">
        <v>38004</v>
      </c>
    </row>
    <row r="16787" spans="1:7" ht="15" customHeight="1">
      <c r="A16787" s="11" t="s">
        <v>19823</v>
      </c>
      <c r="B16787" s="12" t="s">
        <v>3361</v>
      </c>
      <c r="C16787" s="13" t="s">
        <v>21012</v>
      </c>
      <c r="D16787" s="13">
        <f t="shared" si="674"/>
        <v>4197</v>
      </c>
      <c r="E16787" s="13" t="s">
        <v>14</v>
      </c>
      <c r="F16787" s="13" t="s">
        <v>38005</v>
      </c>
      <c r="G16787" s="13" t="s">
        <v>38006</v>
      </c>
    </row>
    <row r="16788" spans="1:7" ht="15" customHeight="1">
      <c r="A16788" s="11" t="s">
        <v>19823</v>
      </c>
      <c r="B16788" s="12" t="s">
        <v>3361</v>
      </c>
      <c r="C16788" s="13" t="s">
        <v>21012</v>
      </c>
      <c r="D16788" s="13">
        <f t="shared" si="674"/>
        <v>4197</v>
      </c>
      <c r="E16788" s="13" t="s">
        <v>17</v>
      </c>
      <c r="F16788" s="13" t="s">
        <v>38007</v>
      </c>
      <c r="G16788" s="13" t="s">
        <v>38008</v>
      </c>
    </row>
    <row r="16789" spans="1:7" ht="15" customHeight="1">
      <c r="A16789" s="11" t="s">
        <v>19823</v>
      </c>
      <c r="B16789" s="12" t="s">
        <v>3361</v>
      </c>
      <c r="C16789" s="13" t="s">
        <v>21012</v>
      </c>
      <c r="D16789" s="13">
        <f t="shared" si="674"/>
        <v>4197</v>
      </c>
      <c r="E16789" s="13" t="s">
        <v>20</v>
      </c>
      <c r="F16789" s="13" t="s">
        <v>38009</v>
      </c>
      <c r="G16789" s="13" t="s">
        <v>38010</v>
      </c>
    </row>
    <row r="16790" spans="1:7" ht="15" customHeight="1">
      <c r="A16790" s="11" t="s">
        <v>19823</v>
      </c>
      <c r="B16790" s="12" t="s">
        <v>3361</v>
      </c>
      <c r="C16790" s="13" t="s">
        <v>21012</v>
      </c>
      <c r="D16790" s="13">
        <f t="shared" si="674"/>
        <v>4198</v>
      </c>
      <c r="E16790" s="13" t="s">
        <v>11</v>
      </c>
      <c r="F16790" s="13" t="s">
        <v>38011</v>
      </c>
      <c r="G16790" s="13" t="s">
        <v>38012</v>
      </c>
    </row>
    <row r="16791" spans="1:7" ht="15" customHeight="1">
      <c r="A16791" s="11" t="s">
        <v>19823</v>
      </c>
      <c r="B16791" s="12" t="s">
        <v>3361</v>
      </c>
      <c r="C16791" s="13" t="s">
        <v>21012</v>
      </c>
      <c r="D16791" s="13">
        <f t="shared" ref="D16791:D16854" si="675">D16787+1</f>
        <v>4198</v>
      </c>
      <c r="E16791" s="13" t="s">
        <v>14</v>
      </c>
      <c r="F16791" s="13" t="s">
        <v>38013</v>
      </c>
      <c r="G16791" s="13" t="s">
        <v>38014</v>
      </c>
    </row>
    <row r="16792" spans="1:7" ht="15" customHeight="1">
      <c r="A16792" s="11" t="s">
        <v>19823</v>
      </c>
      <c r="B16792" s="12" t="s">
        <v>3361</v>
      </c>
      <c r="C16792" s="13" t="s">
        <v>21012</v>
      </c>
      <c r="D16792" s="13">
        <f t="shared" si="675"/>
        <v>4198</v>
      </c>
      <c r="E16792" s="13" t="s">
        <v>17</v>
      </c>
      <c r="F16792" s="13" t="s">
        <v>38015</v>
      </c>
      <c r="G16792" s="13" t="s">
        <v>38016</v>
      </c>
    </row>
    <row r="16793" spans="1:7" ht="15" customHeight="1">
      <c r="A16793" s="11" t="s">
        <v>19823</v>
      </c>
      <c r="B16793" s="12" t="s">
        <v>3361</v>
      </c>
      <c r="C16793" s="13" t="s">
        <v>21012</v>
      </c>
      <c r="D16793" s="13">
        <f t="shared" si="675"/>
        <v>4198</v>
      </c>
      <c r="E16793" s="13" t="s">
        <v>20</v>
      </c>
      <c r="F16793" s="13" t="s">
        <v>38017</v>
      </c>
      <c r="G16793" s="13" t="s">
        <v>38018</v>
      </c>
    </row>
    <row r="16794" spans="1:7" ht="15" customHeight="1">
      <c r="A16794" s="11" t="s">
        <v>19823</v>
      </c>
      <c r="B16794" s="12" t="s">
        <v>3361</v>
      </c>
      <c r="C16794" s="13" t="s">
        <v>21012</v>
      </c>
      <c r="D16794" s="13">
        <f t="shared" si="675"/>
        <v>4199</v>
      </c>
      <c r="E16794" s="13" t="s">
        <v>11</v>
      </c>
      <c r="F16794" s="13" t="s">
        <v>38019</v>
      </c>
      <c r="G16794" s="13" t="s">
        <v>38020</v>
      </c>
    </row>
    <row r="16795" spans="1:7" ht="15" customHeight="1">
      <c r="A16795" s="11" t="s">
        <v>19823</v>
      </c>
      <c r="B16795" s="12" t="s">
        <v>3361</v>
      </c>
      <c r="C16795" s="13" t="s">
        <v>21012</v>
      </c>
      <c r="D16795" s="13">
        <f t="shared" si="675"/>
        <v>4199</v>
      </c>
      <c r="E16795" s="13" t="s">
        <v>14</v>
      </c>
      <c r="F16795" s="13" t="s">
        <v>38021</v>
      </c>
      <c r="G16795" s="13" t="s">
        <v>38022</v>
      </c>
    </row>
    <row r="16796" spans="1:7" ht="15" customHeight="1">
      <c r="A16796" s="11" t="s">
        <v>19823</v>
      </c>
      <c r="B16796" s="12" t="s">
        <v>3361</v>
      </c>
      <c r="C16796" s="13" t="s">
        <v>21012</v>
      </c>
      <c r="D16796" s="13">
        <f t="shared" si="675"/>
        <v>4199</v>
      </c>
      <c r="E16796" s="13" t="s">
        <v>17</v>
      </c>
      <c r="F16796" s="13" t="s">
        <v>38023</v>
      </c>
      <c r="G16796" s="13" t="s">
        <v>38024</v>
      </c>
    </row>
    <row r="16797" spans="1:7" ht="15" customHeight="1">
      <c r="A16797" s="11" t="s">
        <v>19823</v>
      </c>
      <c r="B16797" s="12" t="s">
        <v>3361</v>
      </c>
      <c r="C16797" s="13" t="s">
        <v>21012</v>
      </c>
      <c r="D16797" s="13">
        <f t="shared" si="675"/>
        <v>4199</v>
      </c>
      <c r="E16797" s="13" t="s">
        <v>20</v>
      </c>
      <c r="F16797" s="13" t="s">
        <v>38025</v>
      </c>
      <c r="G16797" s="13" t="s">
        <v>38026</v>
      </c>
    </row>
    <row r="16798" spans="1:7" ht="15" customHeight="1">
      <c r="A16798" s="11" t="s">
        <v>19823</v>
      </c>
      <c r="B16798" s="12" t="s">
        <v>3361</v>
      </c>
      <c r="C16798" s="13" t="s">
        <v>21012</v>
      </c>
      <c r="D16798" s="13">
        <f t="shared" si="675"/>
        <v>4200</v>
      </c>
      <c r="E16798" s="13" t="s">
        <v>11</v>
      </c>
      <c r="F16798" s="13" t="s">
        <v>38027</v>
      </c>
      <c r="G16798" s="13" t="s">
        <v>38028</v>
      </c>
    </row>
    <row r="16799" spans="1:7" ht="15" customHeight="1">
      <c r="A16799" s="11" t="s">
        <v>19823</v>
      </c>
      <c r="B16799" s="12" t="s">
        <v>3361</v>
      </c>
      <c r="C16799" s="13" t="s">
        <v>21012</v>
      </c>
      <c r="D16799" s="13">
        <f t="shared" si="675"/>
        <v>4200</v>
      </c>
      <c r="E16799" s="13" t="s">
        <v>14</v>
      </c>
      <c r="F16799" s="13" t="s">
        <v>38029</v>
      </c>
      <c r="G16799" s="13" t="s">
        <v>38030</v>
      </c>
    </row>
    <row r="16800" spans="1:7" ht="15" customHeight="1">
      <c r="A16800" s="11" t="s">
        <v>19823</v>
      </c>
      <c r="B16800" s="12" t="s">
        <v>3361</v>
      </c>
      <c r="C16800" s="13" t="s">
        <v>21012</v>
      </c>
      <c r="D16800" s="13">
        <f t="shared" si="675"/>
        <v>4200</v>
      </c>
      <c r="E16800" s="13" t="s">
        <v>17</v>
      </c>
      <c r="F16800" s="13" t="s">
        <v>38031</v>
      </c>
      <c r="G16800" s="13" t="s">
        <v>38032</v>
      </c>
    </row>
    <row r="16801" spans="1:7" ht="15" customHeight="1">
      <c r="A16801" s="11" t="s">
        <v>19823</v>
      </c>
      <c r="B16801" s="12" t="s">
        <v>3361</v>
      </c>
      <c r="C16801" s="13" t="s">
        <v>21012</v>
      </c>
      <c r="D16801" s="13">
        <f t="shared" si="675"/>
        <v>4200</v>
      </c>
      <c r="E16801" s="13" t="s">
        <v>20</v>
      </c>
      <c r="F16801" s="13" t="s">
        <v>38033</v>
      </c>
      <c r="G16801" s="13" t="s">
        <v>38034</v>
      </c>
    </row>
    <row r="16802" spans="1:7" ht="15" customHeight="1">
      <c r="A16802" s="11" t="s">
        <v>19823</v>
      </c>
      <c r="B16802" s="12" t="s">
        <v>22844</v>
      </c>
      <c r="C16802" s="13" t="s">
        <v>22845</v>
      </c>
      <c r="D16802" s="13">
        <f t="shared" si="675"/>
        <v>4201</v>
      </c>
      <c r="E16802" s="13" t="s">
        <v>11</v>
      </c>
      <c r="F16802" s="13" t="s">
        <v>38035</v>
      </c>
      <c r="G16802" s="13" t="s">
        <v>38036</v>
      </c>
    </row>
    <row r="16803" spans="1:7" ht="15" customHeight="1">
      <c r="A16803" s="11" t="s">
        <v>19823</v>
      </c>
      <c r="B16803" s="12" t="s">
        <v>22844</v>
      </c>
      <c r="C16803" s="13" t="s">
        <v>22845</v>
      </c>
      <c r="D16803" s="13">
        <f t="shared" si="675"/>
        <v>4201</v>
      </c>
      <c r="E16803" s="13" t="s">
        <v>14</v>
      </c>
      <c r="F16803" s="13" t="s">
        <v>38037</v>
      </c>
      <c r="G16803" s="13" t="s">
        <v>38038</v>
      </c>
    </row>
    <row r="16804" spans="1:7" ht="15" customHeight="1">
      <c r="A16804" s="11" t="s">
        <v>19823</v>
      </c>
      <c r="B16804" s="12" t="s">
        <v>22844</v>
      </c>
      <c r="C16804" s="13" t="s">
        <v>22845</v>
      </c>
      <c r="D16804" s="13">
        <f t="shared" si="675"/>
        <v>4201</v>
      </c>
      <c r="E16804" s="13" t="s">
        <v>17</v>
      </c>
      <c r="F16804" s="13" t="s">
        <v>38039</v>
      </c>
      <c r="G16804" s="13" t="s">
        <v>38040</v>
      </c>
    </row>
    <row r="16805" spans="1:7" ht="15" customHeight="1">
      <c r="A16805" s="11" t="s">
        <v>19823</v>
      </c>
      <c r="B16805" s="12" t="s">
        <v>22844</v>
      </c>
      <c r="C16805" s="13" t="s">
        <v>22845</v>
      </c>
      <c r="D16805" s="13">
        <f t="shared" si="675"/>
        <v>4201</v>
      </c>
      <c r="E16805" s="13" t="s">
        <v>20</v>
      </c>
      <c r="F16805" s="13" t="s">
        <v>38041</v>
      </c>
      <c r="G16805" s="13" t="s">
        <v>38042</v>
      </c>
    </row>
    <row r="16806" spans="1:7" ht="15" customHeight="1">
      <c r="A16806" s="11" t="s">
        <v>19823</v>
      </c>
      <c r="B16806" s="12" t="s">
        <v>22844</v>
      </c>
      <c r="C16806" s="13" t="s">
        <v>22845</v>
      </c>
      <c r="D16806" s="13">
        <f t="shared" si="675"/>
        <v>4202</v>
      </c>
      <c r="E16806" s="13" t="s">
        <v>11</v>
      </c>
      <c r="F16806" s="13" t="s">
        <v>38043</v>
      </c>
      <c r="G16806" s="13" t="s">
        <v>38044</v>
      </c>
    </row>
    <row r="16807" spans="1:7" ht="15" customHeight="1">
      <c r="A16807" s="11" t="s">
        <v>19823</v>
      </c>
      <c r="B16807" s="12" t="s">
        <v>22844</v>
      </c>
      <c r="C16807" s="13" t="s">
        <v>22845</v>
      </c>
      <c r="D16807" s="13">
        <f t="shared" si="675"/>
        <v>4202</v>
      </c>
      <c r="E16807" s="13" t="s">
        <v>14</v>
      </c>
      <c r="F16807" s="13" t="s">
        <v>38045</v>
      </c>
      <c r="G16807" s="13" t="s">
        <v>38046</v>
      </c>
    </row>
    <row r="16808" spans="1:7" ht="15" customHeight="1">
      <c r="A16808" s="11" t="s">
        <v>19823</v>
      </c>
      <c r="B16808" s="12" t="s">
        <v>22844</v>
      </c>
      <c r="C16808" s="13" t="s">
        <v>22845</v>
      </c>
      <c r="D16808" s="13">
        <f t="shared" si="675"/>
        <v>4202</v>
      </c>
      <c r="E16808" s="13" t="s">
        <v>17</v>
      </c>
      <c r="F16808" s="13" t="s">
        <v>38047</v>
      </c>
      <c r="G16808" s="13" t="s">
        <v>38048</v>
      </c>
    </row>
    <row r="16809" spans="1:7" ht="15" customHeight="1">
      <c r="A16809" s="11" t="s">
        <v>19823</v>
      </c>
      <c r="B16809" s="12" t="s">
        <v>22844</v>
      </c>
      <c r="C16809" s="13" t="s">
        <v>22845</v>
      </c>
      <c r="D16809" s="13">
        <f t="shared" si="675"/>
        <v>4202</v>
      </c>
      <c r="E16809" s="13" t="s">
        <v>20</v>
      </c>
      <c r="F16809" s="13" t="s">
        <v>38049</v>
      </c>
      <c r="G16809" s="13" t="s">
        <v>38050</v>
      </c>
    </row>
    <row r="16810" spans="1:7" ht="15" customHeight="1">
      <c r="A16810" s="11" t="s">
        <v>19823</v>
      </c>
      <c r="B16810" s="12" t="s">
        <v>22844</v>
      </c>
      <c r="C16810" s="13" t="s">
        <v>22845</v>
      </c>
      <c r="D16810" s="13">
        <f t="shared" si="675"/>
        <v>4203</v>
      </c>
      <c r="E16810" s="13" t="s">
        <v>11</v>
      </c>
      <c r="F16810" s="13" t="s">
        <v>38051</v>
      </c>
      <c r="G16810" s="13" t="s">
        <v>38052</v>
      </c>
    </row>
    <row r="16811" spans="1:7" ht="15" customHeight="1">
      <c r="A16811" s="11" t="s">
        <v>19823</v>
      </c>
      <c r="B16811" s="12" t="s">
        <v>22844</v>
      </c>
      <c r="C16811" s="13" t="s">
        <v>22845</v>
      </c>
      <c r="D16811" s="13">
        <f t="shared" si="675"/>
        <v>4203</v>
      </c>
      <c r="E16811" s="13" t="s">
        <v>14</v>
      </c>
      <c r="F16811" s="13" t="s">
        <v>38053</v>
      </c>
      <c r="G16811" s="13" t="s">
        <v>38054</v>
      </c>
    </row>
    <row r="16812" spans="1:7" ht="15" customHeight="1">
      <c r="A16812" s="11" t="s">
        <v>19823</v>
      </c>
      <c r="B16812" s="12" t="s">
        <v>22844</v>
      </c>
      <c r="C16812" s="13" t="s">
        <v>22845</v>
      </c>
      <c r="D16812" s="13">
        <f t="shared" si="675"/>
        <v>4203</v>
      </c>
      <c r="E16812" s="13" t="s">
        <v>17</v>
      </c>
      <c r="F16812" s="13" t="s">
        <v>38055</v>
      </c>
      <c r="G16812" s="13" t="s">
        <v>38056</v>
      </c>
    </row>
    <row r="16813" spans="1:7" ht="15" customHeight="1">
      <c r="A16813" s="11" t="s">
        <v>19823</v>
      </c>
      <c r="B16813" s="12" t="s">
        <v>22844</v>
      </c>
      <c r="C16813" s="13" t="s">
        <v>22845</v>
      </c>
      <c r="D16813" s="13">
        <f t="shared" si="675"/>
        <v>4203</v>
      </c>
      <c r="E16813" s="13" t="s">
        <v>20</v>
      </c>
      <c r="F16813" s="13" t="s">
        <v>38057</v>
      </c>
      <c r="G16813" s="13" t="s">
        <v>38058</v>
      </c>
    </row>
    <row r="16814" spans="1:7" ht="15" customHeight="1">
      <c r="A16814" s="11" t="s">
        <v>19823</v>
      </c>
      <c r="B16814" s="12" t="s">
        <v>22844</v>
      </c>
      <c r="C16814" s="13" t="s">
        <v>22845</v>
      </c>
      <c r="D16814" s="13">
        <f t="shared" si="675"/>
        <v>4204</v>
      </c>
      <c r="E16814" s="13" t="s">
        <v>11</v>
      </c>
      <c r="F16814" s="13" t="s">
        <v>38059</v>
      </c>
      <c r="G16814" s="13" t="s">
        <v>38060</v>
      </c>
    </row>
    <row r="16815" spans="1:7" ht="15" customHeight="1">
      <c r="A16815" s="11" t="s">
        <v>19823</v>
      </c>
      <c r="B16815" s="12" t="s">
        <v>22844</v>
      </c>
      <c r="C16815" s="13" t="s">
        <v>22845</v>
      </c>
      <c r="D16815" s="13">
        <f t="shared" si="675"/>
        <v>4204</v>
      </c>
      <c r="E16815" s="13" t="s">
        <v>14</v>
      </c>
      <c r="F16815" s="13" t="s">
        <v>38061</v>
      </c>
      <c r="G16815" s="13" t="s">
        <v>38062</v>
      </c>
    </row>
    <row r="16816" spans="1:7" ht="15" customHeight="1">
      <c r="A16816" s="11" t="s">
        <v>19823</v>
      </c>
      <c r="B16816" s="12" t="s">
        <v>22844</v>
      </c>
      <c r="C16816" s="13" t="s">
        <v>22845</v>
      </c>
      <c r="D16816" s="13">
        <f t="shared" si="675"/>
        <v>4204</v>
      </c>
      <c r="E16816" s="13" t="s">
        <v>17</v>
      </c>
      <c r="F16816" s="13" t="s">
        <v>38063</v>
      </c>
      <c r="G16816" s="13" t="s">
        <v>38064</v>
      </c>
    </row>
    <row r="16817" spans="1:7" ht="15" customHeight="1">
      <c r="A16817" s="11" t="s">
        <v>19823</v>
      </c>
      <c r="B16817" s="12" t="s">
        <v>22844</v>
      </c>
      <c r="C16817" s="13" t="s">
        <v>22845</v>
      </c>
      <c r="D16817" s="13">
        <f t="shared" si="675"/>
        <v>4204</v>
      </c>
      <c r="E16817" s="13" t="s">
        <v>20</v>
      </c>
      <c r="F16817" s="13" t="s">
        <v>38065</v>
      </c>
      <c r="G16817" s="13" t="s">
        <v>38066</v>
      </c>
    </row>
    <row r="16818" spans="1:7" ht="15" customHeight="1">
      <c r="A16818" s="11" t="s">
        <v>19823</v>
      </c>
      <c r="B16818" s="12" t="s">
        <v>22844</v>
      </c>
      <c r="C16818" s="13" t="s">
        <v>22845</v>
      </c>
      <c r="D16818" s="13">
        <f t="shared" si="675"/>
        <v>4205</v>
      </c>
      <c r="E16818" s="13" t="s">
        <v>11</v>
      </c>
      <c r="F16818" s="13" t="s">
        <v>38067</v>
      </c>
      <c r="G16818" s="13" t="s">
        <v>38068</v>
      </c>
    </row>
    <row r="16819" spans="1:7" ht="15" customHeight="1">
      <c r="A16819" s="11" t="s">
        <v>19823</v>
      </c>
      <c r="B16819" s="12" t="s">
        <v>22844</v>
      </c>
      <c r="C16819" s="13" t="s">
        <v>22845</v>
      </c>
      <c r="D16819" s="13">
        <f t="shared" si="675"/>
        <v>4205</v>
      </c>
      <c r="E16819" s="13" t="s">
        <v>14</v>
      </c>
      <c r="F16819" s="13" t="s">
        <v>38069</v>
      </c>
      <c r="G16819" s="13" t="s">
        <v>38070</v>
      </c>
    </row>
    <row r="16820" spans="1:7" ht="15" customHeight="1">
      <c r="A16820" s="11" t="s">
        <v>19823</v>
      </c>
      <c r="B16820" s="12" t="s">
        <v>22844</v>
      </c>
      <c r="C16820" s="13" t="s">
        <v>22845</v>
      </c>
      <c r="D16820" s="13">
        <f t="shared" si="675"/>
        <v>4205</v>
      </c>
      <c r="E16820" s="13" t="s">
        <v>17</v>
      </c>
      <c r="F16820" s="13" t="s">
        <v>38071</v>
      </c>
      <c r="G16820" s="13" t="s">
        <v>38072</v>
      </c>
    </row>
    <row r="16821" spans="1:7" ht="15" customHeight="1">
      <c r="A16821" s="11" t="s">
        <v>19823</v>
      </c>
      <c r="B16821" s="12" t="s">
        <v>22844</v>
      </c>
      <c r="C16821" s="13" t="s">
        <v>22845</v>
      </c>
      <c r="D16821" s="13">
        <f t="shared" si="675"/>
        <v>4205</v>
      </c>
      <c r="E16821" s="13" t="s">
        <v>20</v>
      </c>
      <c r="F16821" s="13" t="s">
        <v>38073</v>
      </c>
      <c r="G16821" s="13" t="s">
        <v>38074</v>
      </c>
    </row>
    <row r="16822" spans="1:7" ht="15" customHeight="1">
      <c r="A16822" s="11" t="s">
        <v>19823</v>
      </c>
      <c r="B16822" s="12" t="s">
        <v>22844</v>
      </c>
      <c r="C16822" s="13" t="s">
        <v>22845</v>
      </c>
      <c r="D16822" s="13">
        <f t="shared" si="675"/>
        <v>4206</v>
      </c>
      <c r="E16822" s="13" t="s">
        <v>11</v>
      </c>
      <c r="F16822" s="13" t="s">
        <v>38075</v>
      </c>
      <c r="G16822" s="13" t="s">
        <v>38076</v>
      </c>
    </row>
    <row r="16823" spans="1:7" ht="15" customHeight="1">
      <c r="A16823" s="11" t="s">
        <v>19823</v>
      </c>
      <c r="B16823" s="12" t="s">
        <v>22844</v>
      </c>
      <c r="C16823" s="13" t="s">
        <v>22845</v>
      </c>
      <c r="D16823" s="13">
        <f t="shared" si="675"/>
        <v>4206</v>
      </c>
      <c r="E16823" s="13" t="s">
        <v>14</v>
      </c>
      <c r="F16823" s="13" t="s">
        <v>38077</v>
      </c>
      <c r="G16823" s="13" t="s">
        <v>38078</v>
      </c>
    </row>
    <row r="16824" spans="1:7" ht="15" customHeight="1">
      <c r="A16824" s="11" t="s">
        <v>19823</v>
      </c>
      <c r="B16824" s="12" t="s">
        <v>22844</v>
      </c>
      <c r="C16824" s="13" t="s">
        <v>22845</v>
      </c>
      <c r="D16824" s="13">
        <f t="shared" si="675"/>
        <v>4206</v>
      </c>
      <c r="E16824" s="13" t="s">
        <v>17</v>
      </c>
      <c r="F16824" s="13" t="s">
        <v>38079</v>
      </c>
      <c r="G16824" s="13" t="s">
        <v>38080</v>
      </c>
    </row>
    <row r="16825" spans="1:7" ht="15" customHeight="1">
      <c r="A16825" s="11" t="s">
        <v>19823</v>
      </c>
      <c r="B16825" s="12" t="s">
        <v>22844</v>
      </c>
      <c r="C16825" s="13" t="s">
        <v>22845</v>
      </c>
      <c r="D16825" s="13">
        <f t="shared" si="675"/>
        <v>4206</v>
      </c>
      <c r="E16825" s="13" t="s">
        <v>20</v>
      </c>
      <c r="F16825" s="13" t="s">
        <v>38081</v>
      </c>
      <c r="G16825" s="13" t="s">
        <v>38082</v>
      </c>
    </row>
    <row r="16826" spans="1:7" ht="15" customHeight="1">
      <c r="A16826" s="11" t="s">
        <v>19823</v>
      </c>
      <c r="B16826" s="12" t="s">
        <v>22844</v>
      </c>
      <c r="C16826" s="13" t="s">
        <v>22845</v>
      </c>
      <c r="D16826" s="13">
        <f t="shared" si="675"/>
        <v>4207</v>
      </c>
      <c r="E16826" s="13" t="s">
        <v>11</v>
      </c>
      <c r="F16826" s="13" t="s">
        <v>38083</v>
      </c>
      <c r="G16826" s="13" t="s">
        <v>38084</v>
      </c>
    </row>
    <row r="16827" spans="1:7" ht="15" customHeight="1">
      <c r="A16827" s="11" t="s">
        <v>19823</v>
      </c>
      <c r="B16827" s="12" t="s">
        <v>22844</v>
      </c>
      <c r="C16827" s="13" t="s">
        <v>22845</v>
      </c>
      <c r="D16827" s="13">
        <f t="shared" si="675"/>
        <v>4207</v>
      </c>
      <c r="E16827" s="13" t="s">
        <v>14</v>
      </c>
      <c r="F16827" s="13" t="s">
        <v>38085</v>
      </c>
      <c r="G16827" s="13" t="s">
        <v>38086</v>
      </c>
    </row>
    <row r="16828" spans="1:7" ht="15" customHeight="1">
      <c r="A16828" s="11" t="s">
        <v>19823</v>
      </c>
      <c r="B16828" s="12" t="s">
        <v>22844</v>
      </c>
      <c r="C16828" s="13" t="s">
        <v>22845</v>
      </c>
      <c r="D16828" s="13">
        <f t="shared" si="675"/>
        <v>4207</v>
      </c>
      <c r="E16828" s="13" t="s">
        <v>17</v>
      </c>
      <c r="F16828" s="13" t="s">
        <v>38087</v>
      </c>
      <c r="G16828" s="13" t="s">
        <v>38088</v>
      </c>
    </row>
    <row r="16829" spans="1:7" ht="15" customHeight="1">
      <c r="A16829" s="11" t="s">
        <v>19823</v>
      </c>
      <c r="B16829" s="12" t="s">
        <v>22844</v>
      </c>
      <c r="C16829" s="13" t="s">
        <v>22845</v>
      </c>
      <c r="D16829" s="13">
        <f t="shared" si="675"/>
        <v>4207</v>
      </c>
      <c r="E16829" s="13" t="s">
        <v>20</v>
      </c>
      <c r="F16829" s="13" t="s">
        <v>38089</v>
      </c>
      <c r="G16829" s="13" t="s">
        <v>38090</v>
      </c>
    </row>
    <row r="16830" spans="1:7" ht="15" customHeight="1">
      <c r="A16830" s="11" t="s">
        <v>19823</v>
      </c>
      <c r="B16830" s="12" t="s">
        <v>22844</v>
      </c>
      <c r="C16830" s="13" t="s">
        <v>22845</v>
      </c>
      <c r="D16830" s="13">
        <f t="shared" si="675"/>
        <v>4208</v>
      </c>
      <c r="E16830" s="13" t="s">
        <v>11</v>
      </c>
      <c r="F16830" s="13" t="s">
        <v>38091</v>
      </c>
      <c r="G16830" s="13" t="s">
        <v>38092</v>
      </c>
    </row>
    <row r="16831" spans="1:7" ht="15" customHeight="1">
      <c r="A16831" s="11" t="s">
        <v>19823</v>
      </c>
      <c r="B16831" s="12" t="s">
        <v>22844</v>
      </c>
      <c r="C16831" s="13" t="s">
        <v>22845</v>
      </c>
      <c r="D16831" s="13">
        <f t="shared" si="675"/>
        <v>4208</v>
      </c>
      <c r="E16831" s="13" t="s">
        <v>14</v>
      </c>
      <c r="F16831" s="13" t="s">
        <v>38093</v>
      </c>
      <c r="G16831" s="13" t="s">
        <v>38094</v>
      </c>
    </row>
    <row r="16832" spans="1:7" ht="15" customHeight="1">
      <c r="A16832" s="11" t="s">
        <v>19823</v>
      </c>
      <c r="B16832" s="12" t="s">
        <v>22844</v>
      </c>
      <c r="C16832" s="13" t="s">
        <v>22845</v>
      </c>
      <c r="D16832" s="13">
        <f t="shared" si="675"/>
        <v>4208</v>
      </c>
      <c r="E16832" s="13" t="s">
        <v>17</v>
      </c>
      <c r="F16832" s="13" t="s">
        <v>38095</v>
      </c>
      <c r="G16832" s="13" t="s">
        <v>38096</v>
      </c>
    </row>
    <row r="16833" spans="1:7" ht="15" customHeight="1">
      <c r="A16833" s="11" t="s">
        <v>19823</v>
      </c>
      <c r="B16833" s="12" t="s">
        <v>22844</v>
      </c>
      <c r="C16833" s="13" t="s">
        <v>22845</v>
      </c>
      <c r="D16833" s="13">
        <f t="shared" si="675"/>
        <v>4208</v>
      </c>
      <c r="E16833" s="13" t="s">
        <v>20</v>
      </c>
      <c r="F16833" s="13" t="s">
        <v>38097</v>
      </c>
      <c r="G16833" s="13" t="s">
        <v>38098</v>
      </c>
    </row>
    <row r="16834" spans="1:7" ht="15" customHeight="1">
      <c r="A16834" s="11" t="s">
        <v>19823</v>
      </c>
      <c r="B16834" s="12" t="s">
        <v>22844</v>
      </c>
      <c r="C16834" s="13" t="s">
        <v>22845</v>
      </c>
      <c r="D16834" s="13">
        <f t="shared" si="675"/>
        <v>4209</v>
      </c>
      <c r="E16834" s="13" t="s">
        <v>11</v>
      </c>
      <c r="F16834" s="13" t="s">
        <v>38099</v>
      </c>
      <c r="G16834" s="13" t="s">
        <v>38100</v>
      </c>
    </row>
    <row r="16835" spans="1:7" ht="15" customHeight="1">
      <c r="A16835" s="11" t="s">
        <v>19823</v>
      </c>
      <c r="B16835" s="12" t="s">
        <v>22844</v>
      </c>
      <c r="C16835" s="13" t="s">
        <v>22845</v>
      </c>
      <c r="D16835" s="13">
        <f t="shared" si="675"/>
        <v>4209</v>
      </c>
      <c r="E16835" s="13" t="s">
        <v>14</v>
      </c>
      <c r="F16835" s="13" t="s">
        <v>38101</v>
      </c>
      <c r="G16835" s="13" t="s">
        <v>38102</v>
      </c>
    </row>
    <row r="16836" spans="1:7" ht="15" customHeight="1">
      <c r="A16836" s="11" t="s">
        <v>19823</v>
      </c>
      <c r="B16836" s="12" t="s">
        <v>22844</v>
      </c>
      <c r="C16836" s="13" t="s">
        <v>22845</v>
      </c>
      <c r="D16836" s="13">
        <f t="shared" si="675"/>
        <v>4209</v>
      </c>
      <c r="E16836" s="13" t="s">
        <v>17</v>
      </c>
      <c r="F16836" s="13" t="s">
        <v>38103</v>
      </c>
      <c r="G16836" s="13" t="s">
        <v>38104</v>
      </c>
    </row>
    <row r="16837" spans="1:7" ht="15" customHeight="1">
      <c r="A16837" s="11" t="s">
        <v>19823</v>
      </c>
      <c r="B16837" s="12" t="s">
        <v>22844</v>
      </c>
      <c r="C16837" s="13" t="s">
        <v>22845</v>
      </c>
      <c r="D16837" s="13">
        <f t="shared" si="675"/>
        <v>4209</v>
      </c>
      <c r="E16837" s="13" t="s">
        <v>20</v>
      </c>
      <c r="F16837" s="13" t="s">
        <v>38105</v>
      </c>
      <c r="G16837" s="13" t="s">
        <v>38106</v>
      </c>
    </row>
    <row r="16838" spans="1:7" ht="15" customHeight="1">
      <c r="A16838" s="11" t="s">
        <v>19823</v>
      </c>
      <c r="B16838" s="12" t="s">
        <v>22844</v>
      </c>
      <c r="C16838" s="13" t="s">
        <v>22845</v>
      </c>
      <c r="D16838" s="13">
        <f t="shared" si="675"/>
        <v>4210</v>
      </c>
      <c r="E16838" s="13" t="s">
        <v>11</v>
      </c>
      <c r="F16838" s="13" t="s">
        <v>38107</v>
      </c>
      <c r="G16838" s="13" t="s">
        <v>38108</v>
      </c>
    </row>
    <row r="16839" spans="1:7" ht="15" customHeight="1">
      <c r="A16839" s="11" t="s">
        <v>19823</v>
      </c>
      <c r="B16839" s="12" t="s">
        <v>22844</v>
      </c>
      <c r="C16839" s="13" t="s">
        <v>22845</v>
      </c>
      <c r="D16839" s="13">
        <f t="shared" si="675"/>
        <v>4210</v>
      </c>
      <c r="E16839" s="13" t="s">
        <v>14</v>
      </c>
      <c r="F16839" s="13" t="s">
        <v>38109</v>
      </c>
      <c r="G16839" s="13" t="s">
        <v>38110</v>
      </c>
    </row>
    <row r="16840" spans="1:7" ht="15" customHeight="1">
      <c r="A16840" s="11" t="s">
        <v>19823</v>
      </c>
      <c r="B16840" s="12" t="s">
        <v>22844</v>
      </c>
      <c r="C16840" s="13" t="s">
        <v>22845</v>
      </c>
      <c r="D16840" s="13">
        <f t="shared" si="675"/>
        <v>4210</v>
      </c>
      <c r="E16840" s="13" t="s">
        <v>17</v>
      </c>
      <c r="F16840" s="13" t="s">
        <v>38111</v>
      </c>
      <c r="G16840" s="13" t="s">
        <v>38112</v>
      </c>
    </row>
    <row r="16841" spans="1:7" ht="15" customHeight="1">
      <c r="A16841" s="11" t="s">
        <v>19823</v>
      </c>
      <c r="B16841" s="12" t="s">
        <v>22844</v>
      </c>
      <c r="C16841" s="13" t="s">
        <v>22845</v>
      </c>
      <c r="D16841" s="13">
        <f t="shared" si="675"/>
        <v>4210</v>
      </c>
      <c r="E16841" s="13" t="s">
        <v>20</v>
      </c>
      <c r="F16841" s="13" t="s">
        <v>38113</v>
      </c>
      <c r="G16841" s="13" t="s">
        <v>38114</v>
      </c>
    </row>
    <row r="16842" spans="1:7" ht="15" customHeight="1">
      <c r="A16842" s="11" t="s">
        <v>19823</v>
      </c>
      <c r="B16842" s="12" t="s">
        <v>22844</v>
      </c>
      <c r="C16842" s="13" t="s">
        <v>38115</v>
      </c>
      <c r="D16842" s="13">
        <f t="shared" si="675"/>
        <v>4211</v>
      </c>
      <c r="E16842" s="13" t="s">
        <v>11</v>
      </c>
      <c r="F16842" s="13" t="s">
        <v>38116</v>
      </c>
      <c r="G16842" s="13" t="s">
        <v>38117</v>
      </c>
    </row>
    <row r="16843" spans="1:7" ht="15" customHeight="1">
      <c r="A16843" s="11" t="s">
        <v>19823</v>
      </c>
      <c r="B16843" s="12" t="s">
        <v>22844</v>
      </c>
      <c r="C16843" s="13" t="s">
        <v>38115</v>
      </c>
      <c r="D16843" s="13">
        <f t="shared" si="675"/>
        <v>4211</v>
      </c>
      <c r="E16843" s="13" t="s">
        <v>14</v>
      </c>
      <c r="F16843" s="13" t="s">
        <v>38118</v>
      </c>
      <c r="G16843" s="13" t="s">
        <v>38119</v>
      </c>
    </row>
    <row r="16844" spans="1:7" ht="15" customHeight="1">
      <c r="A16844" s="11" t="s">
        <v>19823</v>
      </c>
      <c r="B16844" s="12" t="s">
        <v>22844</v>
      </c>
      <c r="C16844" s="13" t="s">
        <v>38115</v>
      </c>
      <c r="D16844" s="13">
        <f t="shared" si="675"/>
        <v>4211</v>
      </c>
      <c r="E16844" s="13" t="s">
        <v>17</v>
      </c>
      <c r="F16844" s="13" t="s">
        <v>38120</v>
      </c>
      <c r="G16844" s="13" t="s">
        <v>38121</v>
      </c>
    </row>
    <row r="16845" spans="1:7" ht="15" customHeight="1">
      <c r="A16845" s="11" t="s">
        <v>19823</v>
      </c>
      <c r="B16845" s="12" t="s">
        <v>22844</v>
      </c>
      <c r="C16845" s="13" t="s">
        <v>38115</v>
      </c>
      <c r="D16845" s="13">
        <f t="shared" si="675"/>
        <v>4211</v>
      </c>
      <c r="E16845" s="13" t="s">
        <v>20</v>
      </c>
      <c r="F16845" s="13" t="s">
        <v>38122</v>
      </c>
      <c r="G16845" s="13" t="s">
        <v>38123</v>
      </c>
    </row>
    <row r="16846" spans="1:7" ht="15" customHeight="1">
      <c r="A16846" s="11" t="s">
        <v>19823</v>
      </c>
      <c r="B16846" s="12" t="s">
        <v>22844</v>
      </c>
      <c r="C16846" s="13" t="s">
        <v>38115</v>
      </c>
      <c r="D16846" s="13">
        <f t="shared" si="675"/>
        <v>4212</v>
      </c>
      <c r="E16846" s="13" t="s">
        <v>11</v>
      </c>
      <c r="F16846" s="13" t="s">
        <v>38124</v>
      </c>
      <c r="G16846" s="13" t="s">
        <v>38125</v>
      </c>
    </row>
    <row r="16847" spans="1:7" ht="15" customHeight="1">
      <c r="A16847" s="11" t="s">
        <v>19823</v>
      </c>
      <c r="B16847" s="12" t="s">
        <v>22844</v>
      </c>
      <c r="C16847" s="13" t="s">
        <v>38115</v>
      </c>
      <c r="D16847" s="13">
        <f t="shared" si="675"/>
        <v>4212</v>
      </c>
      <c r="E16847" s="13" t="s">
        <v>14</v>
      </c>
      <c r="F16847" s="13" t="s">
        <v>38126</v>
      </c>
      <c r="G16847" s="13" t="s">
        <v>38127</v>
      </c>
    </row>
    <row r="16848" spans="1:7" ht="15" customHeight="1">
      <c r="A16848" s="11" t="s">
        <v>19823</v>
      </c>
      <c r="B16848" s="12" t="s">
        <v>22844</v>
      </c>
      <c r="C16848" s="13" t="s">
        <v>38115</v>
      </c>
      <c r="D16848" s="13">
        <f t="shared" si="675"/>
        <v>4212</v>
      </c>
      <c r="E16848" s="13" t="s">
        <v>17</v>
      </c>
      <c r="F16848" s="13" t="s">
        <v>38128</v>
      </c>
      <c r="G16848" s="13" t="s">
        <v>38129</v>
      </c>
    </row>
    <row r="16849" spans="1:7" ht="15" customHeight="1">
      <c r="A16849" s="11" t="s">
        <v>19823</v>
      </c>
      <c r="B16849" s="12" t="s">
        <v>22844</v>
      </c>
      <c r="C16849" s="13" t="s">
        <v>38115</v>
      </c>
      <c r="D16849" s="13">
        <f t="shared" si="675"/>
        <v>4212</v>
      </c>
      <c r="E16849" s="13" t="s">
        <v>20</v>
      </c>
      <c r="F16849" s="13" t="s">
        <v>38130</v>
      </c>
      <c r="G16849" s="13" t="s">
        <v>38131</v>
      </c>
    </row>
    <row r="16850" spans="1:7" ht="15" customHeight="1">
      <c r="A16850" s="11" t="s">
        <v>19823</v>
      </c>
      <c r="B16850" s="12" t="s">
        <v>22844</v>
      </c>
      <c r="C16850" s="13" t="s">
        <v>38115</v>
      </c>
      <c r="D16850" s="13">
        <f t="shared" si="675"/>
        <v>4213</v>
      </c>
      <c r="E16850" s="13" t="s">
        <v>11</v>
      </c>
      <c r="F16850" s="13" t="s">
        <v>38132</v>
      </c>
      <c r="G16850" s="13" t="s">
        <v>38133</v>
      </c>
    </row>
    <row r="16851" spans="1:7" ht="15" customHeight="1">
      <c r="A16851" s="11" t="s">
        <v>19823</v>
      </c>
      <c r="B16851" s="12" t="s">
        <v>22844</v>
      </c>
      <c r="C16851" s="13" t="s">
        <v>38115</v>
      </c>
      <c r="D16851" s="13">
        <f t="shared" si="675"/>
        <v>4213</v>
      </c>
      <c r="E16851" s="13" t="s">
        <v>14</v>
      </c>
      <c r="F16851" s="13" t="s">
        <v>38134</v>
      </c>
      <c r="G16851" s="13" t="s">
        <v>38135</v>
      </c>
    </row>
    <row r="16852" spans="1:7" ht="15" customHeight="1">
      <c r="A16852" s="11" t="s">
        <v>19823</v>
      </c>
      <c r="B16852" s="12" t="s">
        <v>22844</v>
      </c>
      <c r="C16852" s="13" t="s">
        <v>38115</v>
      </c>
      <c r="D16852" s="13">
        <f t="shared" si="675"/>
        <v>4213</v>
      </c>
      <c r="E16852" s="13" t="s">
        <v>17</v>
      </c>
      <c r="F16852" s="13" t="s">
        <v>38136</v>
      </c>
      <c r="G16852" s="13" t="s">
        <v>38137</v>
      </c>
    </row>
    <row r="16853" spans="1:7" ht="15" customHeight="1">
      <c r="A16853" s="11" t="s">
        <v>19823</v>
      </c>
      <c r="B16853" s="12" t="s">
        <v>22844</v>
      </c>
      <c r="C16853" s="13" t="s">
        <v>38115</v>
      </c>
      <c r="D16853" s="13">
        <f t="shared" si="675"/>
        <v>4213</v>
      </c>
      <c r="E16853" s="13" t="s">
        <v>20</v>
      </c>
      <c r="F16853" s="13" t="s">
        <v>38138</v>
      </c>
      <c r="G16853" s="13" t="s">
        <v>38139</v>
      </c>
    </row>
    <row r="16854" spans="1:7" ht="15" customHeight="1">
      <c r="A16854" s="11" t="s">
        <v>19823</v>
      </c>
      <c r="B16854" s="12" t="s">
        <v>22844</v>
      </c>
      <c r="C16854" s="13" t="s">
        <v>38115</v>
      </c>
      <c r="D16854" s="13">
        <f t="shared" si="675"/>
        <v>4214</v>
      </c>
      <c r="E16854" s="13" t="s">
        <v>11</v>
      </c>
      <c r="F16854" s="13" t="s">
        <v>38140</v>
      </c>
      <c r="G16854" s="13" t="s">
        <v>38141</v>
      </c>
    </row>
    <row r="16855" spans="1:7" ht="15" customHeight="1">
      <c r="A16855" s="11" t="s">
        <v>19823</v>
      </c>
      <c r="B16855" s="12" t="s">
        <v>22844</v>
      </c>
      <c r="C16855" s="13" t="s">
        <v>38115</v>
      </c>
      <c r="D16855" s="13">
        <f t="shared" ref="D16855:D16918" si="676">D16851+1</f>
        <v>4214</v>
      </c>
      <c r="E16855" s="13" t="s">
        <v>14</v>
      </c>
      <c r="F16855" s="13" t="s">
        <v>38142</v>
      </c>
      <c r="G16855" s="13" t="s">
        <v>38143</v>
      </c>
    </row>
    <row r="16856" spans="1:7" ht="15" customHeight="1">
      <c r="A16856" s="11" t="s">
        <v>19823</v>
      </c>
      <c r="B16856" s="12" t="s">
        <v>22844</v>
      </c>
      <c r="C16856" s="13" t="s">
        <v>38115</v>
      </c>
      <c r="D16856" s="13">
        <f t="shared" si="676"/>
        <v>4214</v>
      </c>
      <c r="E16856" s="13" t="s">
        <v>17</v>
      </c>
      <c r="F16856" s="13" t="s">
        <v>38144</v>
      </c>
      <c r="G16856" s="13" t="s">
        <v>38145</v>
      </c>
    </row>
    <row r="16857" spans="1:7" ht="15" customHeight="1">
      <c r="A16857" s="11" t="s">
        <v>19823</v>
      </c>
      <c r="B16857" s="12" t="s">
        <v>22844</v>
      </c>
      <c r="C16857" s="13" t="s">
        <v>38115</v>
      </c>
      <c r="D16857" s="13">
        <f t="shared" si="676"/>
        <v>4214</v>
      </c>
      <c r="E16857" s="13" t="s">
        <v>20</v>
      </c>
      <c r="F16857" s="13" t="s">
        <v>38146</v>
      </c>
      <c r="G16857" s="13" t="s">
        <v>38147</v>
      </c>
    </row>
    <row r="16858" spans="1:7" ht="15" customHeight="1">
      <c r="A16858" s="11" t="s">
        <v>19823</v>
      </c>
      <c r="B16858" s="12" t="s">
        <v>22844</v>
      </c>
      <c r="C16858" s="13" t="s">
        <v>38115</v>
      </c>
      <c r="D16858" s="13">
        <f t="shared" si="676"/>
        <v>4215</v>
      </c>
      <c r="E16858" s="13" t="s">
        <v>11</v>
      </c>
      <c r="F16858" s="13" t="s">
        <v>38148</v>
      </c>
      <c r="G16858" s="13" t="s">
        <v>38149</v>
      </c>
    </row>
    <row r="16859" spans="1:7" ht="15" customHeight="1">
      <c r="A16859" s="11" t="s">
        <v>19823</v>
      </c>
      <c r="B16859" s="12" t="s">
        <v>22844</v>
      </c>
      <c r="C16859" s="13" t="s">
        <v>38115</v>
      </c>
      <c r="D16859" s="13">
        <f t="shared" si="676"/>
        <v>4215</v>
      </c>
      <c r="E16859" s="13" t="s">
        <v>14</v>
      </c>
      <c r="F16859" s="13" t="s">
        <v>38150</v>
      </c>
      <c r="G16859" s="13" t="s">
        <v>38151</v>
      </c>
    </row>
    <row r="16860" spans="1:7" ht="15" customHeight="1">
      <c r="A16860" s="11" t="s">
        <v>19823</v>
      </c>
      <c r="B16860" s="12" t="s">
        <v>22844</v>
      </c>
      <c r="C16860" s="13" t="s">
        <v>38115</v>
      </c>
      <c r="D16860" s="13">
        <f t="shared" si="676"/>
        <v>4215</v>
      </c>
      <c r="E16860" s="13" t="s">
        <v>17</v>
      </c>
      <c r="F16860" s="13" t="s">
        <v>38152</v>
      </c>
      <c r="G16860" s="13" t="s">
        <v>38153</v>
      </c>
    </row>
    <row r="16861" spans="1:7" ht="15" customHeight="1">
      <c r="A16861" s="11" t="s">
        <v>19823</v>
      </c>
      <c r="B16861" s="12" t="s">
        <v>22844</v>
      </c>
      <c r="C16861" s="13" t="s">
        <v>38115</v>
      </c>
      <c r="D16861" s="13">
        <f t="shared" si="676"/>
        <v>4215</v>
      </c>
      <c r="E16861" s="13" t="s">
        <v>20</v>
      </c>
      <c r="F16861" s="13" t="s">
        <v>38154</v>
      </c>
      <c r="G16861" s="13" t="s">
        <v>38155</v>
      </c>
    </row>
    <row r="16862" spans="1:7" ht="15" customHeight="1">
      <c r="A16862" s="11" t="s">
        <v>19823</v>
      </c>
      <c r="B16862" s="12" t="s">
        <v>22844</v>
      </c>
      <c r="C16862" s="13" t="s">
        <v>38115</v>
      </c>
      <c r="D16862" s="13">
        <f t="shared" si="676"/>
        <v>4216</v>
      </c>
      <c r="E16862" s="13" t="s">
        <v>11</v>
      </c>
      <c r="F16862" s="13" t="s">
        <v>38156</v>
      </c>
      <c r="G16862" s="13" t="s">
        <v>38157</v>
      </c>
    </row>
    <row r="16863" spans="1:7" ht="15" customHeight="1">
      <c r="A16863" s="11" t="s">
        <v>19823</v>
      </c>
      <c r="B16863" s="12" t="s">
        <v>22844</v>
      </c>
      <c r="C16863" s="13" t="s">
        <v>38115</v>
      </c>
      <c r="D16863" s="13">
        <f t="shared" si="676"/>
        <v>4216</v>
      </c>
      <c r="E16863" s="13" t="s">
        <v>14</v>
      </c>
      <c r="F16863" s="13" t="s">
        <v>38158</v>
      </c>
      <c r="G16863" s="13" t="s">
        <v>38159</v>
      </c>
    </row>
    <row r="16864" spans="1:7" ht="15" customHeight="1">
      <c r="A16864" s="11" t="s">
        <v>19823</v>
      </c>
      <c r="B16864" s="12" t="s">
        <v>22844</v>
      </c>
      <c r="C16864" s="13" t="s">
        <v>38115</v>
      </c>
      <c r="D16864" s="13">
        <f t="shared" si="676"/>
        <v>4216</v>
      </c>
      <c r="E16864" s="13" t="s">
        <v>17</v>
      </c>
      <c r="F16864" s="13" t="s">
        <v>38160</v>
      </c>
      <c r="G16864" s="13" t="s">
        <v>38161</v>
      </c>
    </row>
    <row r="16865" spans="1:7" ht="15" customHeight="1">
      <c r="A16865" s="11" t="s">
        <v>19823</v>
      </c>
      <c r="B16865" s="12" t="s">
        <v>22844</v>
      </c>
      <c r="C16865" s="13" t="s">
        <v>38115</v>
      </c>
      <c r="D16865" s="13">
        <f t="shared" si="676"/>
        <v>4216</v>
      </c>
      <c r="E16865" s="13" t="s">
        <v>20</v>
      </c>
      <c r="F16865" s="13" t="s">
        <v>38162</v>
      </c>
      <c r="G16865" s="13" t="s">
        <v>38163</v>
      </c>
    </row>
    <row r="16866" spans="1:7" ht="15" customHeight="1">
      <c r="A16866" s="11" t="s">
        <v>19823</v>
      </c>
      <c r="B16866" s="12" t="s">
        <v>22844</v>
      </c>
      <c r="C16866" s="13" t="s">
        <v>38115</v>
      </c>
      <c r="D16866" s="13">
        <f t="shared" si="676"/>
        <v>4217</v>
      </c>
      <c r="E16866" s="13" t="s">
        <v>11</v>
      </c>
      <c r="F16866" s="13" t="s">
        <v>38164</v>
      </c>
      <c r="G16866" s="13" t="s">
        <v>38165</v>
      </c>
    </row>
    <row r="16867" spans="1:7" ht="15" customHeight="1">
      <c r="A16867" s="11" t="s">
        <v>19823</v>
      </c>
      <c r="B16867" s="12" t="s">
        <v>22844</v>
      </c>
      <c r="C16867" s="13" t="s">
        <v>38115</v>
      </c>
      <c r="D16867" s="13">
        <f t="shared" si="676"/>
        <v>4217</v>
      </c>
      <c r="E16867" s="13" t="s">
        <v>14</v>
      </c>
      <c r="F16867" s="13" t="s">
        <v>38166</v>
      </c>
      <c r="G16867" s="13" t="s">
        <v>38167</v>
      </c>
    </row>
    <row r="16868" spans="1:7" ht="15" customHeight="1">
      <c r="A16868" s="11" t="s">
        <v>19823</v>
      </c>
      <c r="B16868" s="12" t="s">
        <v>22844</v>
      </c>
      <c r="C16868" s="13" t="s">
        <v>38115</v>
      </c>
      <c r="D16868" s="13">
        <f t="shared" si="676"/>
        <v>4217</v>
      </c>
      <c r="E16868" s="13" t="s">
        <v>17</v>
      </c>
      <c r="F16868" s="13" t="s">
        <v>38168</v>
      </c>
      <c r="G16868" s="13" t="s">
        <v>38169</v>
      </c>
    </row>
    <row r="16869" spans="1:7" ht="15" customHeight="1">
      <c r="A16869" s="11" t="s">
        <v>19823</v>
      </c>
      <c r="B16869" s="12" t="s">
        <v>22844</v>
      </c>
      <c r="C16869" s="13" t="s">
        <v>38115</v>
      </c>
      <c r="D16869" s="13">
        <f t="shared" si="676"/>
        <v>4217</v>
      </c>
      <c r="E16869" s="13" t="s">
        <v>20</v>
      </c>
      <c r="F16869" s="13" t="s">
        <v>38170</v>
      </c>
      <c r="G16869" s="13" t="s">
        <v>38171</v>
      </c>
    </row>
    <row r="16870" spans="1:7" ht="15" customHeight="1">
      <c r="A16870" s="11" t="s">
        <v>19823</v>
      </c>
      <c r="B16870" s="12" t="s">
        <v>22844</v>
      </c>
      <c r="C16870" s="13" t="s">
        <v>38115</v>
      </c>
      <c r="D16870" s="13">
        <f t="shared" si="676"/>
        <v>4218</v>
      </c>
      <c r="E16870" s="13" t="s">
        <v>11</v>
      </c>
      <c r="F16870" s="13" t="s">
        <v>38172</v>
      </c>
      <c r="G16870" s="13" t="s">
        <v>38173</v>
      </c>
    </row>
    <row r="16871" spans="1:7" ht="15" customHeight="1">
      <c r="A16871" s="11" t="s">
        <v>19823</v>
      </c>
      <c r="B16871" s="12" t="s">
        <v>22844</v>
      </c>
      <c r="C16871" s="13" t="s">
        <v>38115</v>
      </c>
      <c r="D16871" s="13">
        <f t="shared" si="676"/>
        <v>4218</v>
      </c>
      <c r="E16871" s="13" t="s">
        <v>14</v>
      </c>
      <c r="F16871" s="13" t="s">
        <v>38174</v>
      </c>
      <c r="G16871" s="13" t="s">
        <v>38175</v>
      </c>
    </row>
    <row r="16872" spans="1:7" ht="15" customHeight="1">
      <c r="A16872" s="11" t="s">
        <v>19823</v>
      </c>
      <c r="B16872" s="12" t="s">
        <v>22844</v>
      </c>
      <c r="C16872" s="13" t="s">
        <v>38115</v>
      </c>
      <c r="D16872" s="13">
        <f t="shared" si="676"/>
        <v>4218</v>
      </c>
      <c r="E16872" s="13" t="s">
        <v>17</v>
      </c>
      <c r="F16872" s="13" t="s">
        <v>38176</v>
      </c>
      <c r="G16872" s="13" t="s">
        <v>38177</v>
      </c>
    </row>
    <row r="16873" spans="1:7" ht="15" customHeight="1">
      <c r="A16873" s="11" t="s">
        <v>19823</v>
      </c>
      <c r="B16873" s="12" t="s">
        <v>22844</v>
      </c>
      <c r="C16873" s="13" t="s">
        <v>38115</v>
      </c>
      <c r="D16873" s="13">
        <f t="shared" si="676"/>
        <v>4218</v>
      </c>
      <c r="E16873" s="13" t="s">
        <v>20</v>
      </c>
      <c r="F16873" s="13" t="s">
        <v>38178</v>
      </c>
      <c r="G16873" s="13" t="s">
        <v>38179</v>
      </c>
    </row>
    <row r="16874" spans="1:7" ht="15" customHeight="1">
      <c r="A16874" s="11" t="s">
        <v>19823</v>
      </c>
      <c r="B16874" s="12" t="s">
        <v>22844</v>
      </c>
      <c r="C16874" s="13" t="s">
        <v>38115</v>
      </c>
      <c r="D16874" s="13">
        <f t="shared" si="676"/>
        <v>4219</v>
      </c>
      <c r="E16874" s="13" t="s">
        <v>11</v>
      </c>
      <c r="F16874" s="13" t="s">
        <v>38180</v>
      </c>
      <c r="G16874" s="13" t="s">
        <v>38181</v>
      </c>
    </row>
    <row r="16875" spans="1:7" ht="15" customHeight="1">
      <c r="A16875" s="11" t="s">
        <v>19823</v>
      </c>
      <c r="B16875" s="12" t="s">
        <v>22844</v>
      </c>
      <c r="C16875" s="13" t="s">
        <v>38115</v>
      </c>
      <c r="D16875" s="13">
        <f t="shared" si="676"/>
        <v>4219</v>
      </c>
      <c r="E16875" s="13" t="s">
        <v>14</v>
      </c>
      <c r="F16875" s="13" t="s">
        <v>38182</v>
      </c>
      <c r="G16875" s="13" t="s">
        <v>38183</v>
      </c>
    </row>
    <row r="16876" spans="1:7" ht="15" customHeight="1">
      <c r="A16876" s="11" t="s">
        <v>19823</v>
      </c>
      <c r="B16876" s="12" t="s">
        <v>22844</v>
      </c>
      <c r="C16876" s="13" t="s">
        <v>38115</v>
      </c>
      <c r="D16876" s="13">
        <f t="shared" si="676"/>
        <v>4219</v>
      </c>
      <c r="E16876" s="13" t="s">
        <v>17</v>
      </c>
      <c r="F16876" s="13" t="s">
        <v>38184</v>
      </c>
      <c r="G16876" s="13" t="s">
        <v>38185</v>
      </c>
    </row>
    <row r="16877" spans="1:7" ht="15" customHeight="1">
      <c r="A16877" s="11" t="s">
        <v>19823</v>
      </c>
      <c r="B16877" s="12" t="s">
        <v>22844</v>
      </c>
      <c r="C16877" s="13" t="s">
        <v>38115</v>
      </c>
      <c r="D16877" s="13">
        <f t="shared" si="676"/>
        <v>4219</v>
      </c>
      <c r="E16877" s="13" t="s">
        <v>20</v>
      </c>
      <c r="F16877" s="13" t="s">
        <v>38186</v>
      </c>
      <c r="G16877" s="13" t="s">
        <v>38187</v>
      </c>
    </row>
    <row r="16878" spans="1:7" ht="15" customHeight="1">
      <c r="A16878" s="11" t="s">
        <v>19823</v>
      </c>
      <c r="B16878" s="12" t="s">
        <v>22844</v>
      </c>
      <c r="C16878" s="13" t="s">
        <v>38115</v>
      </c>
      <c r="D16878" s="13">
        <f t="shared" si="676"/>
        <v>4220</v>
      </c>
      <c r="E16878" s="13" t="s">
        <v>11</v>
      </c>
      <c r="F16878" s="13" t="s">
        <v>38188</v>
      </c>
      <c r="G16878" s="13" t="s">
        <v>38189</v>
      </c>
    </row>
    <row r="16879" spans="1:7" ht="15" customHeight="1">
      <c r="A16879" s="11" t="s">
        <v>19823</v>
      </c>
      <c r="B16879" s="12" t="s">
        <v>22844</v>
      </c>
      <c r="C16879" s="13" t="s">
        <v>38115</v>
      </c>
      <c r="D16879" s="13">
        <f t="shared" si="676"/>
        <v>4220</v>
      </c>
      <c r="E16879" s="13" t="s">
        <v>14</v>
      </c>
      <c r="F16879" s="13" t="s">
        <v>38190</v>
      </c>
      <c r="G16879" s="13" t="s">
        <v>38191</v>
      </c>
    </row>
    <row r="16880" spans="1:7" ht="15" customHeight="1">
      <c r="A16880" s="11" t="s">
        <v>19823</v>
      </c>
      <c r="B16880" s="12" t="s">
        <v>22844</v>
      </c>
      <c r="C16880" s="13" t="s">
        <v>38115</v>
      </c>
      <c r="D16880" s="13">
        <f t="shared" si="676"/>
        <v>4220</v>
      </c>
      <c r="E16880" s="13" t="s">
        <v>17</v>
      </c>
      <c r="F16880" s="13" t="s">
        <v>38192</v>
      </c>
      <c r="G16880" s="13" t="s">
        <v>38193</v>
      </c>
    </row>
    <row r="16881" spans="1:7" ht="15" customHeight="1">
      <c r="A16881" s="11" t="s">
        <v>19823</v>
      </c>
      <c r="B16881" s="12" t="s">
        <v>22844</v>
      </c>
      <c r="C16881" s="13" t="s">
        <v>38115</v>
      </c>
      <c r="D16881" s="13">
        <f t="shared" si="676"/>
        <v>4220</v>
      </c>
      <c r="E16881" s="13" t="s">
        <v>20</v>
      </c>
      <c r="F16881" s="13" t="s">
        <v>38194</v>
      </c>
      <c r="G16881" s="13" t="s">
        <v>38195</v>
      </c>
    </row>
    <row r="16882" spans="1:7" ht="15" customHeight="1">
      <c r="A16882" s="11" t="s">
        <v>19823</v>
      </c>
      <c r="B16882" s="12" t="s">
        <v>22844</v>
      </c>
      <c r="C16882" s="13" t="s">
        <v>38115</v>
      </c>
      <c r="D16882" s="13">
        <f t="shared" si="676"/>
        <v>4221</v>
      </c>
      <c r="E16882" s="13" t="s">
        <v>11</v>
      </c>
      <c r="F16882" s="13" t="s">
        <v>38196</v>
      </c>
      <c r="G16882" s="13" t="s">
        <v>38197</v>
      </c>
    </row>
    <row r="16883" spans="1:7" ht="15" customHeight="1">
      <c r="A16883" s="11" t="s">
        <v>19823</v>
      </c>
      <c r="B16883" s="12" t="s">
        <v>22844</v>
      </c>
      <c r="C16883" s="13" t="s">
        <v>38115</v>
      </c>
      <c r="D16883" s="13">
        <f t="shared" si="676"/>
        <v>4221</v>
      </c>
      <c r="E16883" s="13" t="s">
        <v>14</v>
      </c>
      <c r="F16883" s="13" t="s">
        <v>38198</v>
      </c>
      <c r="G16883" s="13" t="s">
        <v>38199</v>
      </c>
    </row>
    <row r="16884" spans="1:7" ht="15" customHeight="1">
      <c r="A16884" s="11" t="s">
        <v>19823</v>
      </c>
      <c r="B16884" s="12" t="s">
        <v>22844</v>
      </c>
      <c r="C16884" s="13" t="s">
        <v>38115</v>
      </c>
      <c r="D16884" s="13">
        <f t="shared" si="676"/>
        <v>4221</v>
      </c>
      <c r="E16884" s="13" t="s">
        <v>17</v>
      </c>
      <c r="F16884" s="13" t="s">
        <v>38200</v>
      </c>
      <c r="G16884" s="13" t="s">
        <v>38201</v>
      </c>
    </row>
    <row r="16885" spans="1:7" ht="15" customHeight="1">
      <c r="A16885" s="11" t="s">
        <v>19823</v>
      </c>
      <c r="B16885" s="12" t="s">
        <v>22844</v>
      </c>
      <c r="C16885" s="13" t="s">
        <v>38115</v>
      </c>
      <c r="D16885" s="13">
        <f t="shared" si="676"/>
        <v>4221</v>
      </c>
      <c r="E16885" s="13" t="s">
        <v>20</v>
      </c>
      <c r="F16885" s="13" t="s">
        <v>38202</v>
      </c>
      <c r="G16885" s="13" t="s">
        <v>38203</v>
      </c>
    </row>
    <row r="16886" spans="1:7" ht="15" customHeight="1">
      <c r="A16886" s="11" t="s">
        <v>19823</v>
      </c>
      <c r="B16886" s="12" t="s">
        <v>22844</v>
      </c>
      <c r="C16886" s="13" t="s">
        <v>23444</v>
      </c>
      <c r="D16886" s="13">
        <f t="shared" si="676"/>
        <v>4222</v>
      </c>
      <c r="E16886" s="13" t="s">
        <v>11</v>
      </c>
      <c r="F16886" s="13" t="s">
        <v>38204</v>
      </c>
      <c r="G16886" s="13" t="s">
        <v>38205</v>
      </c>
    </row>
    <row r="16887" spans="1:7" ht="15" customHeight="1">
      <c r="A16887" s="11" t="s">
        <v>19823</v>
      </c>
      <c r="B16887" s="12" t="s">
        <v>22844</v>
      </c>
      <c r="C16887" s="13" t="s">
        <v>23444</v>
      </c>
      <c r="D16887" s="13">
        <f t="shared" si="676"/>
        <v>4222</v>
      </c>
      <c r="E16887" s="13" t="s">
        <v>14</v>
      </c>
      <c r="F16887" s="13" t="s">
        <v>38206</v>
      </c>
      <c r="G16887" s="13" t="s">
        <v>38207</v>
      </c>
    </row>
    <row r="16888" spans="1:7" ht="15" customHeight="1">
      <c r="A16888" s="11" t="s">
        <v>19823</v>
      </c>
      <c r="B16888" s="12" t="s">
        <v>22844</v>
      </c>
      <c r="C16888" s="13" t="s">
        <v>23444</v>
      </c>
      <c r="D16888" s="13">
        <f t="shared" si="676"/>
        <v>4222</v>
      </c>
      <c r="E16888" s="13" t="s">
        <v>17</v>
      </c>
      <c r="F16888" s="13" t="s">
        <v>38208</v>
      </c>
      <c r="G16888" s="13" t="s">
        <v>38209</v>
      </c>
    </row>
    <row r="16889" spans="1:7" ht="15" customHeight="1">
      <c r="A16889" s="11" t="s">
        <v>19823</v>
      </c>
      <c r="B16889" s="12" t="s">
        <v>22844</v>
      </c>
      <c r="C16889" s="13" t="s">
        <v>23444</v>
      </c>
      <c r="D16889" s="13">
        <f t="shared" si="676"/>
        <v>4222</v>
      </c>
      <c r="E16889" s="13" t="s">
        <v>20</v>
      </c>
      <c r="F16889" s="13" t="s">
        <v>38210</v>
      </c>
      <c r="G16889" s="13" t="s">
        <v>38211</v>
      </c>
    </row>
    <row r="16890" spans="1:7" ht="15" customHeight="1">
      <c r="A16890" s="11" t="s">
        <v>19823</v>
      </c>
      <c r="B16890" s="12" t="s">
        <v>22844</v>
      </c>
      <c r="C16890" s="13" t="s">
        <v>23444</v>
      </c>
      <c r="D16890" s="13">
        <f t="shared" si="676"/>
        <v>4223</v>
      </c>
      <c r="E16890" s="13" t="s">
        <v>11</v>
      </c>
      <c r="F16890" s="13" t="s">
        <v>38212</v>
      </c>
      <c r="G16890" s="13" t="s">
        <v>38213</v>
      </c>
    </row>
    <row r="16891" spans="1:7" ht="15" customHeight="1">
      <c r="A16891" s="11" t="s">
        <v>19823</v>
      </c>
      <c r="B16891" s="12" t="s">
        <v>22844</v>
      </c>
      <c r="C16891" s="13" t="s">
        <v>23444</v>
      </c>
      <c r="D16891" s="13">
        <f t="shared" si="676"/>
        <v>4223</v>
      </c>
      <c r="E16891" s="13" t="s">
        <v>14</v>
      </c>
      <c r="F16891" s="13" t="s">
        <v>38214</v>
      </c>
      <c r="G16891" s="13" t="s">
        <v>38215</v>
      </c>
    </row>
    <row r="16892" spans="1:7" ht="15" customHeight="1">
      <c r="A16892" s="11" t="s">
        <v>19823</v>
      </c>
      <c r="B16892" s="12" t="s">
        <v>22844</v>
      </c>
      <c r="C16892" s="13" t="s">
        <v>23444</v>
      </c>
      <c r="D16892" s="13">
        <f t="shared" si="676"/>
        <v>4223</v>
      </c>
      <c r="E16892" s="13" t="s">
        <v>17</v>
      </c>
      <c r="F16892" s="13" t="s">
        <v>38216</v>
      </c>
      <c r="G16892" s="13" t="s">
        <v>38217</v>
      </c>
    </row>
    <row r="16893" spans="1:7" ht="15" customHeight="1">
      <c r="A16893" s="11" t="s">
        <v>19823</v>
      </c>
      <c r="B16893" s="12" t="s">
        <v>22844</v>
      </c>
      <c r="C16893" s="13" t="s">
        <v>23444</v>
      </c>
      <c r="D16893" s="13">
        <f t="shared" si="676"/>
        <v>4223</v>
      </c>
      <c r="E16893" s="13" t="s">
        <v>20</v>
      </c>
      <c r="F16893" s="13" t="s">
        <v>38218</v>
      </c>
      <c r="G16893" s="13" t="s">
        <v>38219</v>
      </c>
    </row>
    <row r="16894" spans="1:7" ht="15" customHeight="1">
      <c r="A16894" s="11" t="s">
        <v>19823</v>
      </c>
      <c r="B16894" s="12" t="s">
        <v>22844</v>
      </c>
      <c r="C16894" s="13" t="s">
        <v>23444</v>
      </c>
      <c r="D16894" s="13">
        <f t="shared" si="676"/>
        <v>4224</v>
      </c>
      <c r="E16894" s="13" t="s">
        <v>11</v>
      </c>
      <c r="F16894" s="13" t="s">
        <v>38220</v>
      </c>
      <c r="G16894" s="13" t="s">
        <v>38221</v>
      </c>
    </row>
    <row r="16895" spans="1:7" ht="15" customHeight="1">
      <c r="A16895" s="11" t="s">
        <v>19823</v>
      </c>
      <c r="B16895" s="12" t="s">
        <v>22844</v>
      </c>
      <c r="C16895" s="13" t="s">
        <v>23444</v>
      </c>
      <c r="D16895" s="13">
        <f t="shared" si="676"/>
        <v>4224</v>
      </c>
      <c r="E16895" s="13" t="s">
        <v>14</v>
      </c>
      <c r="F16895" s="13" t="s">
        <v>38222</v>
      </c>
      <c r="G16895" s="13" t="s">
        <v>38223</v>
      </c>
    </row>
    <row r="16896" spans="1:7" ht="15" customHeight="1">
      <c r="A16896" s="11" t="s">
        <v>19823</v>
      </c>
      <c r="B16896" s="12" t="s">
        <v>22844</v>
      </c>
      <c r="C16896" s="13" t="s">
        <v>23444</v>
      </c>
      <c r="D16896" s="13">
        <f t="shared" si="676"/>
        <v>4224</v>
      </c>
      <c r="E16896" s="13" t="s">
        <v>17</v>
      </c>
      <c r="F16896" s="13" t="s">
        <v>38224</v>
      </c>
      <c r="G16896" s="13" t="s">
        <v>38225</v>
      </c>
    </row>
    <row r="16897" spans="1:7" ht="15" customHeight="1">
      <c r="A16897" s="11" t="s">
        <v>19823</v>
      </c>
      <c r="B16897" s="12" t="s">
        <v>22844</v>
      </c>
      <c r="C16897" s="13" t="s">
        <v>23444</v>
      </c>
      <c r="D16897" s="13">
        <f t="shared" si="676"/>
        <v>4224</v>
      </c>
      <c r="E16897" s="13" t="s">
        <v>20</v>
      </c>
      <c r="F16897" s="13" t="s">
        <v>38226</v>
      </c>
      <c r="G16897" s="13" t="s">
        <v>38227</v>
      </c>
    </row>
    <row r="16898" spans="1:7" ht="15" customHeight="1">
      <c r="A16898" s="11" t="s">
        <v>19823</v>
      </c>
      <c r="B16898" s="12" t="s">
        <v>22844</v>
      </c>
      <c r="C16898" s="13" t="s">
        <v>23444</v>
      </c>
      <c r="D16898" s="13">
        <f t="shared" si="676"/>
        <v>4225</v>
      </c>
      <c r="E16898" s="13" t="s">
        <v>11</v>
      </c>
      <c r="F16898" s="13" t="s">
        <v>38228</v>
      </c>
      <c r="G16898" s="13" t="s">
        <v>38229</v>
      </c>
    </row>
    <row r="16899" spans="1:7" ht="15" customHeight="1">
      <c r="A16899" s="11" t="s">
        <v>19823</v>
      </c>
      <c r="B16899" s="12" t="s">
        <v>22844</v>
      </c>
      <c r="C16899" s="13" t="s">
        <v>23444</v>
      </c>
      <c r="D16899" s="13">
        <f t="shared" si="676"/>
        <v>4225</v>
      </c>
      <c r="E16899" s="13" t="s">
        <v>14</v>
      </c>
      <c r="F16899" s="13" t="s">
        <v>38230</v>
      </c>
      <c r="G16899" s="13" t="s">
        <v>38231</v>
      </c>
    </row>
    <row r="16900" spans="1:7" ht="15" customHeight="1">
      <c r="A16900" s="11" t="s">
        <v>19823</v>
      </c>
      <c r="B16900" s="12" t="s">
        <v>22844</v>
      </c>
      <c r="C16900" s="13" t="s">
        <v>23444</v>
      </c>
      <c r="D16900" s="13">
        <f t="shared" si="676"/>
        <v>4225</v>
      </c>
      <c r="E16900" s="13" t="s">
        <v>17</v>
      </c>
      <c r="F16900" s="13" t="s">
        <v>38232</v>
      </c>
      <c r="G16900" s="13" t="s">
        <v>38233</v>
      </c>
    </row>
    <row r="16901" spans="1:7" ht="15" customHeight="1">
      <c r="A16901" s="11" t="s">
        <v>19823</v>
      </c>
      <c r="B16901" s="12" t="s">
        <v>22844</v>
      </c>
      <c r="C16901" s="13" t="s">
        <v>23444</v>
      </c>
      <c r="D16901" s="13">
        <f t="shared" si="676"/>
        <v>4225</v>
      </c>
      <c r="E16901" s="13" t="s">
        <v>20</v>
      </c>
      <c r="F16901" s="13" t="s">
        <v>38234</v>
      </c>
      <c r="G16901" s="13" t="s">
        <v>38235</v>
      </c>
    </row>
    <row r="16902" spans="1:7" ht="15" customHeight="1">
      <c r="A16902" s="11" t="s">
        <v>19823</v>
      </c>
      <c r="B16902" s="12" t="s">
        <v>22844</v>
      </c>
      <c r="C16902" s="13" t="s">
        <v>23444</v>
      </c>
      <c r="D16902" s="13">
        <f t="shared" si="676"/>
        <v>4226</v>
      </c>
      <c r="E16902" s="13" t="s">
        <v>11</v>
      </c>
      <c r="F16902" s="13" t="s">
        <v>38236</v>
      </c>
      <c r="G16902" s="13" t="s">
        <v>38237</v>
      </c>
    </row>
    <row r="16903" spans="1:7" ht="15" customHeight="1">
      <c r="A16903" s="11" t="s">
        <v>19823</v>
      </c>
      <c r="B16903" s="12" t="s">
        <v>22844</v>
      </c>
      <c r="C16903" s="13" t="s">
        <v>23444</v>
      </c>
      <c r="D16903" s="13">
        <f t="shared" si="676"/>
        <v>4226</v>
      </c>
      <c r="E16903" s="13" t="s">
        <v>14</v>
      </c>
      <c r="F16903" s="13" t="s">
        <v>38238</v>
      </c>
      <c r="G16903" s="13" t="s">
        <v>38239</v>
      </c>
    </row>
    <row r="16904" spans="1:7" ht="15" customHeight="1">
      <c r="A16904" s="11" t="s">
        <v>19823</v>
      </c>
      <c r="B16904" s="12" t="s">
        <v>22844</v>
      </c>
      <c r="C16904" s="13" t="s">
        <v>23444</v>
      </c>
      <c r="D16904" s="13">
        <f t="shared" si="676"/>
        <v>4226</v>
      </c>
      <c r="E16904" s="13" t="s">
        <v>17</v>
      </c>
      <c r="F16904" s="13" t="s">
        <v>38240</v>
      </c>
      <c r="G16904" s="13" t="s">
        <v>38241</v>
      </c>
    </row>
    <row r="16905" spans="1:7" ht="15" customHeight="1">
      <c r="A16905" s="11" t="s">
        <v>19823</v>
      </c>
      <c r="B16905" s="12" t="s">
        <v>22844</v>
      </c>
      <c r="C16905" s="13" t="s">
        <v>23444</v>
      </c>
      <c r="D16905" s="13">
        <f t="shared" si="676"/>
        <v>4226</v>
      </c>
      <c r="E16905" s="13" t="s">
        <v>20</v>
      </c>
      <c r="F16905" s="13" t="s">
        <v>38242</v>
      </c>
      <c r="G16905" s="13" t="s">
        <v>38243</v>
      </c>
    </row>
    <row r="16906" spans="1:7" ht="15" customHeight="1">
      <c r="A16906" s="11" t="s">
        <v>19823</v>
      </c>
      <c r="B16906" s="12" t="s">
        <v>22844</v>
      </c>
      <c r="C16906" s="13" t="s">
        <v>23444</v>
      </c>
      <c r="D16906" s="13">
        <f t="shared" si="676"/>
        <v>4227</v>
      </c>
      <c r="E16906" s="13" t="s">
        <v>11</v>
      </c>
      <c r="F16906" s="13" t="s">
        <v>38244</v>
      </c>
      <c r="G16906" s="13" t="s">
        <v>38245</v>
      </c>
    </row>
    <row r="16907" spans="1:7" ht="15" customHeight="1">
      <c r="A16907" s="11" t="s">
        <v>19823</v>
      </c>
      <c r="B16907" s="12" t="s">
        <v>22844</v>
      </c>
      <c r="C16907" s="13" t="s">
        <v>23444</v>
      </c>
      <c r="D16907" s="13">
        <f t="shared" si="676"/>
        <v>4227</v>
      </c>
      <c r="E16907" s="13" t="s">
        <v>14</v>
      </c>
      <c r="F16907" s="13" t="s">
        <v>38246</v>
      </c>
      <c r="G16907" s="13" t="s">
        <v>38247</v>
      </c>
    </row>
    <row r="16908" spans="1:7" ht="15" customHeight="1">
      <c r="A16908" s="11" t="s">
        <v>19823</v>
      </c>
      <c r="B16908" s="12" t="s">
        <v>22844</v>
      </c>
      <c r="C16908" s="13" t="s">
        <v>23444</v>
      </c>
      <c r="D16908" s="13">
        <f t="shared" si="676"/>
        <v>4227</v>
      </c>
      <c r="E16908" s="13" t="s">
        <v>17</v>
      </c>
      <c r="F16908" s="13" t="s">
        <v>38248</v>
      </c>
      <c r="G16908" s="13" t="s">
        <v>38249</v>
      </c>
    </row>
    <row r="16909" spans="1:7" ht="15" customHeight="1">
      <c r="A16909" s="11" t="s">
        <v>19823</v>
      </c>
      <c r="B16909" s="12" t="s">
        <v>22844</v>
      </c>
      <c r="C16909" s="13" t="s">
        <v>23444</v>
      </c>
      <c r="D16909" s="13">
        <f t="shared" si="676"/>
        <v>4227</v>
      </c>
      <c r="E16909" s="13" t="s">
        <v>20</v>
      </c>
      <c r="F16909" s="13" t="s">
        <v>38250</v>
      </c>
      <c r="G16909" s="13" t="s">
        <v>38251</v>
      </c>
    </row>
    <row r="16910" spans="1:7" ht="15" customHeight="1">
      <c r="A16910" s="11" t="s">
        <v>19823</v>
      </c>
      <c r="B16910" s="12" t="s">
        <v>22844</v>
      </c>
      <c r="C16910" s="13" t="s">
        <v>23444</v>
      </c>
      <c r="D16910" s="13">
        <f t="shared" si="676"/>
        <v>4228</v>
      </c>
      <c r="E16910" s="13" t="s">
        <v>11</v>
      </c>
      <c r="F16910" s="13" t="s">
        <v>38252</v>
      </c>
      <c r="G16910" s="13" t="s">
        <v>38253</v>
      </c>
    </row>
    <row r="16911" spans="1:7" ht="15" customHeight="1">
      <c r="A16911" s="11" t="s">
        <v>19823</v>
      </c>
      <c r="B16911" s="12" t="s">
        <v>22844</v>
      </c>
      <c r="C16911" s="13" t="s">
        <v>23444</v>
      </c>
      <c r="D16911" s="13">
        <f t="shared" si="676"/>
        <v>4228</v>
      </c>
      <c r="E16911" s="13" t="s">
        <v>14</v>
      </c>
      <c r="F16911" s="13" t="s">
        <v>38254</v>
      </c>
      <c r="G16911" s="13" t="s">
        <v>38255</v>
      </c>
    </row>
    <row r="16912" spans="1:7" ht="15" customHeight="1">
      <c r="A16912" s="11" t="s">
        <v>19823</v>
      </c>
      <c r="B16912" s="12" t="s">
        <v>22844</v>
      </c>
      <c r="C16912" s="13" t="s">
        <v>23444</v>
      </c>
      <c r="D16912" s="13">
        <f t="shared" si="676"/>
        <v>4228</v>
      </c>
      <c r="E16912" s="13" t="s">
        <v>17</v>
      </c>
      <c r="F16912" s="13" t="s">
        <v>38256</v>
      </c>
      <c r="G16912" s="13" t="s">
        <v>38257</v>
      </c>
    </row>
    <row r="16913" spans="1:7" ht="15" customHeight="1">
      <c r="A16913" s="11" t="s">
        <v>19823</v>
      </c>
      <c r="B16913" s="12" t="s">
        <v>22844</v>
      </c>
      <c r="C16913" s="13" t="s">
        <v>23444</v>
      </c>
      <c r="D16913" s="13">
        <f t="shared" si="676"/>
        <v>4228</v>
      </c>
      <c r="E16913" s="13" t="s">
        <v>20</v>
      </c>
      <c r="F16913" s="13" t="s">
        <v>38258</v>
      </c>
      <c r="G16913" s="13" t="s">
        <v>38259</v>
      </c>
    </row>
    <row r="16914" spans="1:7" ht="15" customHeight="1">
      <c r="A16914" s="11" t="s">
        <v>19823</v>
      </c>
      <c r="B16914" s="12" t="s">
        <v>22844</v>
      </c>
      <c r="C16914" s="13" t="s">
        <v>23444</v>
      </c>
      <c r="D16914" s="13">
        <f t="shared" si="676"/>
        <v>4229</v>
      </c>
      <c r="E16914" s="13" t="s">
        <v>11</v>
      </c>
      <c r="F16914" s="13" t="s">
        <v>38260</v>
      </c>
      <c r="G16914" s="13" t="s">
        <v>38261</v>
      </c>
    </row>
    <row r="16915" spans="1:7" ht="15" customHeight="1">
      <c r="A16915" s="11" t="s">
        <v>19823</v>
      </c>
      <c r="B16915" s="12" t="s">
        <v>22844</v>
      </c>
      <c r="C16915" s="13" t="s">
        <v>23444</v>
      </c>
      <c r="D16915" s="13">
        <f t="shared" si="676"/>
        <v>4229</v>
      </c>
      <c r="E16915" s="13" t="s">
        <v>14</v>
      </c>
      <c r="F16915" s="13" t="s">
        <v>38262</v>
      </c>
      <c r="G16915" s="13" t="s">
        <v>38263</v>
      </c>
    </row>
    <row r="16916" spans="1:7" ht="15" customHeight="1">
      <c r="A16916" s="11" t="s">
        <v>19823</v>
      </c>
      <c r="B16916" s="12" t="s">
        <v>22844</v>
      </c>
      <c r="C16916" s="13" t="s">
        <v>23444</v>
      </c>
      <c r="D16916" s="13">
        <f t="shared" si="676"/>
        <v>4229</v>
      </c>
      <c r="E16916" s="13" t="s">
        <v>17</v>
      </c>
      <c r="F16916" s="13" t="s">
        <v>38264</v>
      </c>
      <c r="G16916" s="13" t="s">
        <v>38265</v>
      </c>
    </row>
    <row r="16917" spans="1:7" ht="15" customHeight="1">
      <c r="A16917" s="11" t="s">
        <v>19823</v>
      </c>
      <c r="B16917" s="12" t="s">
        <v>22844</v>
      </c>
      <c r="C16917" s="13" t="s">
        <v>23444</v>
      </c>
      <c r="D16917" s="13">
        <f t="shared" si="676"/>
        <v>4229</v>
      </c>
      <c r="E16917" s="13" t="s">
        <v>20</v>
      </c>
      <c r="F16917" s="13" t="s">
        <v>38266</v>
      </c>
      <c r="G16917" s="13" t="s">
        <v>38267</v>
      </c>
    </row>
    <row r="16918" spans="1:7" ht="15" customHeight="1">
      <c r="A16918" s="11" t="s">
        <v>19823</v>
      </c>
      <c r="B16918" s="12" t="s">
        <v>22844</v>
      </c>
      <c r="C16918" s="13" t="s">
        <v>23444</v>
      </c>
      <c r="D16918" s="13">
        <f t="shared" si="676"/>
        <v>4230</v>
      </c>
      <c r="E16918" s="13" t="s">
        <v>11</v>
      </c>
      <c r="F16918" s="13" t="s">
        <v>38268</v>
      </c>
      <c r="G16918" s="13" t="s">
        <v>38269</v>
      </c>
    </row>
    <row r="16919" spans="1:7" ht="15" customHeight="1">
      <c r="A16919" s="11" t="s">
        <v>19823</v>
      </c>
      <c r="B16919" s="12" t="s">
        <v>22844</v>
      </c>
      <c r="C16919" s="13" t="s">
        <v>23444</v>
      </c>
      <c r="D16919" s="13">
        <f t="shared" ref="D16919:D16982" si="677">D16915+1</f>
        <v>4230</v>
      </c>
      <c r="E16919" s="13" t="s">
        <v>14</v>
      </c>
      <c r="F16919" s="13" t="s">
        <v>38270</v>
      </c>
      <c r="G16919" s="13" t="s">
        <v>38271</v>
      </c>
    </row>
    <row r="16920" spans="1:7" ht="15" customHeight="1">
      <c r="A16920" s="11" t="s">
        <v>19823</v>
      </c>
      <c r="B16920" s="12" t="s">
        <v>22844</v>
      </c>
      <c r="C16920" s="13" t="s">
        <v>23444</v>
      </c>
      <c r="D16920" s="13">
        <f t="shared" si="677"/>
        <v>4230</v>
      </c>
      <c r="E16920" s="13" t="s">
        <v>17</v>
      </c>
      <c r="F16920" s="13" t="s">
        <v>38272</v>
      </c>
      <c r="G16920" s="13" t="s">
        <v>38273</v>
      </c>
    </row>
    <row r="16921" spans="1:7" ht="15" customHeight="1">
      <c r="A16921" s="11" t="s">
        <v>19823</v>
      </c>
      <c r="B16921" s="12" t="s">
        <v>22844</v>
      </c>
      <c r="C16921" s="13" t="s">
        <v>23444</v>
      </c>
      <c r="D16921" s="13">
        <f t="shared" si="677"/>
        <v>4230</v>
      </c>
      <c r="E16921" s="13" t="s">
        <v>20</v>
      </c>
      <c r="F16921" s="13" t="s">
        <v>38274</v>
      </c>
      <c r="G16921" s="13" t="s">
        <v>38275</v>
      </c>
    </row>
    <row r="16922" spans="1:7" ht="15" customHeight="1">
      <c r="A16922" s="11" t="s">
        <v>19823</v>
      </c>
      <c r="B16922" s="12" t="s">
        <v>22844</v>
      </c>
      <c r="C16922" s="13" t="s">
        <v>23444</v>
      </c>
      <c r="D16922" s="13">
        <f t="shared" si="677"/>
        <v>4231</v>
      </c>
      <c r="E16922" s="13" t="s">
        <v>11</v>
      </c>
      <c r="F16922" s="13" t="s">
        <v>38276</v>
      </c>
      <c r="G16922" s="13" t="s">
        <v>38277</v>
      </c>
    </row>
    <row r="16923" spans="1:7" ht="15" customHeight="1">
      <c r="A16923" s="11" t="s">
        <v>19823</v>
      </c>
      <c r="B16923" s="12" t="s">
        <v>22844</v>
      </c>
      <c r="C16923" s="13" t="s">
        <v>23444</v>
      </c>
      <c r="D16923" s="13">
        <f t="shared" si="677"/>
        <v>4231</v>
      </c>
      <c r="E16923" s="13" t="s">
        <v>14</v>
      </c>
      <c r="F16923" s="13" t="s">
        <v>38278</v>
      </c>
      <c r="G16923" s="13" t="s">
        <v>38279</v>
      </c>
    </row>
    <row r="16924" spans="1:7" ht="15" customHeight="1">
      <c r="A16924" s="11" t="s">
        <v>19823</v>
      </c>
      <c r="B16924" s="12" t="s">
        <v>22844</v>
      </c>
      <c r="C16924" s="13" t="s">
        <v>23444</v>
      </c>
      <c r="D16924" s="13">
        <f t="shared" si="677"/>
        <v>4231</v>
      </c>
      <c r="E16924" s="13" t="s">
        <v>17</v>
      </c>
      <c r="F16924" s="13" t="s">
        <v>38280</v>
      </c>
      <c r="G16924" s="13" t="s">
        <v>38281</v>
      </c>
    </row>
    <row r="16925" spans="1:7" ht="15" customHeight="1">
      <c r="A16925" s="11" t="s">
        <v>19823</v>
      </c>
      <c r="B16925" s="12" t="s">
        <v>22844</v>
      </c>
      <c r="C16925" s="13" t="s">
        <v>23444</v>
      </c>
      <c r="D16925" s="13">
        <f t="shared" si="677"/>
        <v>4231</v>
      </c>
      <c r="E16925" s="13" t="s">
        <v>20</v>
      </c>
      <c r="F16925" s="13" t="s">
        <v>38282</v>
      </c>
      <c r="G16925" s="13" t="s">
        <v>38283</v>
      </c>
    </row>
    <row r="16926" spans="1:7" ht="15" customHeight="1">
      <c r="A16926" s="11" t="s">
        <v>19823</v>
      </c>
      <c r="B16926" s="12" t="s">
        <v>22844</v>
      </c>
      <c r="C16926" s="13" t="s">
        <v>23444</v>
      </c>
      <c r="D16926" s="13">
        <f t="shared" si="677"/>
        <v>4232</v>
      </c>
      <c r="E16926" s="13" t="s">
        <v>11</v>
      </c>
      <c r="F16926" s="13" t="s">
        <v>38284</v>
      </c>
      <c r="G16926" s="13" t="s">
        <v>38285</v>
      </c>
    </row>
    <row r="16927" spans="1:7" ht="15" customHeight="1">
      <c r="A16927" s="11" t="s">
        <v>19823</v>
      </c>
      <c r="B16927" s="12" t="s">
        <v>22844</v>
      </c>
      <c r="C16927" s="13" t="s">
        <v>23444</v>
      </c>
      <c r="D16927" s="13">
        <f t="shared" si="677"/>
        <v>4232</v>
      </c>
      <c r="E16927" s="13" t="s">
        <v>14</v>
      </c>
      <c r="F16927" s="13" t="s">
        <v>38286</v>
      </c>
      <c r="G16927" s="13" t="s">
        <v>38287</v>
      </c>
    </row>
    <row r="16928" spans="1:7" ht="15" customHeight="1">
      <c r="A16928" s="11" t="s">
        <v>19823</v>
      </c>
      <c r="B16928" s="12" t="s">
        <v>22844</v>
      </c>
      <c r="C16928" s="13" t="s">
        <v>23444</v>
      </c>
      <c r="D16928" s="13">
        <f t="shared" si="677"/>
        <v>4232</v>
      </c>
      <c r="E16928" s="13" t="s">
        <v>17</v>
      </c>
      <c r="F16928" s="13" t="s">
        <v>38288</v>
      </c>
      <c r="G16928" s="13" t="s">
        <v>38289</v>
      </c>
    </row>
    <row r="16929" spans="1:7" ht="15" customHeight="1">
      <c r="A16929" s="11" t="s">
        <v>19823</v>
      </c>
      <c r="B16929" s="12" t="s">
        <v>22844</v>
      </c>
      <c r="C16929" s="13" t="s">
        <v>23444</v>
      </c>
      <c r="D16929" s="13">
        <f t="shared" si="677"/>
        <v>4232</v>
      </c>
      <c r="E16929" s="13" t="s">
        <v>20</v>
      </c>
      <c r="F16929" s="13" t="s">
        <v>38290</v>
      </c>
      <c r="G16929" s="13" t="s">
        <v>38291</v>
      </c>
    </row>
    <row r="16930" spans="1:7" ht="15" customHeight="1">
      <c r="A16930" s="11" t="s">
        <v>19823</v>
      </c>
      <c r="B16930" s="12" t="s">
        <v>22844</v>
      </c>
      <c r="C16930" s="13" t="s">
        <v>23444</v>
      </c>
      <c r="D16930" s="13">
        <f t="shared" si="677"/>
        <v>4233</v>
      </c>
      <c r="E16930" s="13" t="s">
        <v>11</v>
      </c>
      <c r="F16930" s="13" t="s">
        <v>38292</v>
      </c>
      <c r="G16930" s="13" t="s">
        <v>38293</v>
      </c>
    </row>
    <row r="16931" spans="1:7" ht="15" customHeight="1">
      <c r="A16931" s="11" t="s">
        <v>19823</v>
      </c>
      <c r="B16931" s="12" t="s">
        <v>22844</v>
      </c>
      <c r="C16931" s="13" t="s">
        <v>23444</v>
      </c>
      <c r="D16931" s="13">
        <f t="shared" si="677"/>
        <v>4233</v>
      </c>
      <c r="E16931" s="13" t="s">
        <v>14</v>
      </c>
      <c r="F16931" s="13" t="s">
        <v>38294</v>
      </c>
      <c r="G16931" s="13" t="s">
        <v>38295</v>
      </c>
    </row>
    <row r="16932" spans="1:7" ht="15" customHeight="1">
      <c r="A16932" s="11" t="s">
        <v>19823</v>
      </c>
      <c r="B16932" s="12" t="s">
        <v>22844</v>
      </c>
      <c r="C16932" s="13" t="s">
        <v>23444</v>
      </c>
      <c r="D16932" s="13">
        <f t="shared" si="677"/>
        <v>4233</v>
      </c>
      <c r="E16932" s="13" t="s">
        <v>17</v>
      </c>
      <c r="F16932" s="13" t="s">
        <v>38296</v>
      </c>
      <c r="G16932" s="13" t="s">
        <v>38297</v>
      </c>
    </row>
    <row r="16933" spans="1:7" ht="15" customHeight="1">
      <c r="A16933" s="11" t="s">
        <v>19823</v>
      </c>
      <c r="B16933" s="12" t="s">
        <v>22844</v>
      </c>
      <c r="C16933" s="13" t="s">
        <v>23444</v>
      </c>
      <c r="D16933" s="13">
        <f t="shared" si="677"/>
        <v>4233</v>
      </c>
      <c r="E16933" s="13" t="s">
        <v>20</v>
      </c>
      <c r="F16933" s="13" t="s">
        <v>38298</v>
      </c>
      <c r="G16933" s="13" t="s">
        <v>38299</v>
      </c>
    </row>
    <row r="16934" spans="1:7" ht="15" customHeight="1">
      <c r="A16934" s="11" t="s">
        <v>19823</v>
      </c>
      <c r="B16934" s="12" t="s">
        <v>22844</v>
      </c>
      <c r="C16934" s="13" t="s">
        <v>23444</v>
      </c>
      <c r="D16934" s="13">
        <f t="shared" si="677"/>
        <v>4234</v>
      </c>
      <c r="E16934" s="13" t="s">
        <v>11</v>
      </c>
      <c r="F16934" s="13" t="s">
        <v>38300</v>
      </c>
      <c r="G16934" s="13" t="s">
        <v>38301</v>
      </c>
    </row>
    <row r="16935" spans="1:7" ht="15" customHeight="1">
      <c r="A16935" s="11" t="s">
        <v>19823</v>
      </c>
      <c r="B16935" s="12" t="s">
        <v>22844</v>
      </c>
      <c r="C16935" s="13" t="s">
        <v>23444</v>
      </c>
      <c r="D16935" s="13">
        <f t="shared" si="677"/>
        <v>4234</v>
      </c>
      <c r="E16935" s="13" t="s">
        <v>14</v>
      </c>
      <c r="F16935" s="13" t="s">
        <v>38302</v>
      </c>
      <c r="G16935" s="13" t="s">
        <v>38303</v>
      </c>
    </row>
    <row r="16936" spans="1:7" ht="15" customHeight="1">
      <c r="A16936" s="11" t="s">
        <v>19823</v>
      </c>
      <c r="B16936" s="12" t="s">
        <v>22844</v>
      </c>
      <c r="C16936" s="13" t="s">
        <v>23444</v>
      </c>
      <c r="D16936" s="13">
        <f t="shared" si="677"/>
        <v>4234</v>
      </c>
      <c r="E16936" s="13" t="s">
        <v>17</v>
      </c>
      <c r="F16936" s="13" t="s">
        <v>38304</v>
      </c>
      <c r="G16936" s="13" t="s">
        <v>38305</v>
      </c>
    </row>
    <row r="16937" spans="1:7" ht="15" customHeight="1">
      <c r="A16937" s="11" t="s">
        <v>19823</v>
      </c>
      <c r="B16937" s="12" t="s">
        <v>22844</v>
      </c>
      <c r="C16937" s="13" t="s">
        <v>23444</v>
      </c>
      <c r="D16937" s="13">
        <f t="shared" si="677"/>
        <v>4234</v>
      </c>
      <c r="E16937" s="13" t="s">
        <v>20</v>
      </c>
      <c r="F16937" s="13" t="s">
        <v>38306</v>
      </c>
      <c r="G16937" s="13" t="s">
        <v>38307</v>
      </c>
    </row>
    <row r="16938" spans="1:7" ht="15" customHeight="1">
      <c r="A16938" s="11" t="s">
        <v>19823</v>
      </c>
      <c r="B16938" s="12" t="s">
        <v>22844</v>
      </c>
      <c r="C16938" s="13" t="s">
        <v>23444</v>
      </c>
      <c r="D16938" s="13">
        <f t="shared" si="677"/>
        <v>4235</v>
      </c>
      <c r="E16938" s="13" t="s">
        <v>11</v>
      </c>
      <c r="F16938" s="13" t="s">
        <v>38308</v>
      </c>
      <c r="G16938" s="13" t="s">
        <v>38309</v>
      </c>
    </row>
    <row r="16939" spans="1:7" ht="15" customHeight="1">
      <c r="A16939" s="11" t="s">
        <v>19823</v>
      </c>
      <c r="B16939" s="12" t="s">
        <v>22844</v>
      </c>
      <c r="C16939" s="13" t="s">
        <v>23444</v>
      </c>
      <c r="D16939" s="13">
        <f t="shared" si="677"/>
        <v>4235</v>
      </c>
      <c r="E16939" s="13" t="s">
        <v>14</v>
      </c>
      <c r="F16939" s="13" t="s">
        <v>38310</v>
      </c>
      <c r="G16939" s="13" t="s">
        <v>38311</v>
      </c>
    </row>
    <row r="16940" spans="1:7" ht="15" customHeight="1">
      <c r="A16940" s="11" t="s">
        <v>19823</v>
      </c>
      <c r="B16940" s="12" t="s">
        <v>22844</v>
      </c>
      <c r="C16940" s="13" t="s">
        <v>23444</v>
      </c>
      <c r="D16940" s="13">
        <f t="shared" si="677"/>
        <v>4235</v>
      </c>
      <c r="E16940" s="13" t="s">
        <v>17</v>
      </c>
      <c r="F16940" s="13" t="s">
        <v>38312</v>
      </c>
      <c r="G16940" s="13" t="s">
        <v>38313</v>
      </c>
    </row>
    <row r="16941" spans="1:7" ht="15" customHeight="1">
      <c r="A16941" s="11" t="s">
        <v>19823</v>
      </c>
      <c r="B16941" s="12" t="s">
        <v>22844</v>
      </c>
      <c r="C16941" s="13" t="s">
        <v>23444</v>
      </c>
      <c r="D16941" s="13">
        <f t="shared" si="677"/>
        <v>4235</v>
      </c>
      <c r="E16941" s="13" t="s">
        <v>20</v>
      </c>
      <c r="F16941" s="13" t="s">
        <v>38314</v>
      </c>
      <c r="G16941" s="13" t="s">
        <v>38315</v>
      </c>
    </row>
    <row r="16942" spans="1:7" ht="15" customHeight="1">
      <c r="A16942" s="11" t="s">
        <v>19823</v>
      </c>
      <c r="B16942" s="12" t="s">
        <v>22844</v>
      </c>
      <c r="C16942" s="13" t="s">
        <v>23444</v>
      </c>
      <c r="D16942" s="13">
        <f t="shared" si="677"/>
        <v>4236</v>
      </c>
      <c r="E16942" s="13" t="s">
        <v>11</v>
      </c>
      <c r="F16942" s="13" t="s">
        <v>38316</v>
      </c>
      <c r="G16942" s="13" t="s">
        <v>38317</v>
      </c>
    </row>
    <row r="16943" spans="1:7" ht="15" customHeight="1">
      <c r="A16943" s="11" t="s">
        <v>19823</v>
      </c>
      <c r="B16943" s="12" t="s">
        <v>22844</v>
      </c>
      <c r="C16943" s="13" t="s">
        <v>23444</v>
      </c>
      <c r="D16943" s="13">
        <f t="shared" si="677"/>
        <v>4236</v>
      </c>
      <c r="E16943" s="13" t="s">
        <v>14</v>
      </c>
      <c r="F16943" s="13" t="s">
        <v>38318</v>
      </c>
      <c r="G16943" s="13" t="s">
        <v>38319</v>
      </c>
    </row>
    <row r="16944" spans="1:7" ht="15" customHeight="1">
      <c r="A16944" s="11" t="s">
        <v>19823</v>
      </c>
      <c r="B16944" s="12" t="s">
        <v>22844</v>
      </c>
      <c r="C16944" s="13" t="s">
        <v>23444</v>
      </c>
      <c r="D16944" s="13">
        <f t="shared" si="677"/>
        <v>4236</v>
      </c>
      <c r="E16944" s="13" t="s">
        <v>17</v>
      </c>
      <c r="F16944" s="13" t="s">
        <v>38320</v>
      </c>
      <c r="G16944" s="13" t="s">
        <v>38321</v>
      </c>
    </row>
    <row r="16945" spans="1:7" ht="15" customHeight="1">
      <c r="A16945" s="11" t="s">
        <v>19823</v>
      </c>
      <c r="B16945" s="12" t="s">
        <v>22844</v>
      </c>
      <c r="C16945" s="13" t="s">
        <v>23444</v>
      </c>
      <c r="D16945" s="13">
        <f t="shared" si="677"/>
        <v>4236</v>
      </c>
      <c r="E16945" s="13" t="s">
        <v>20</v>
      </c>
      <c r="F16945" s="13" t="s">
        <v>38322</v>
      </c>
      <c r="G16945" s="13" t="s">
        <v>38323</v>
      </c>
    </row>
    <row r="16946" spans="1:7" ht="15" customHeight="1">
      <c r="A16946" s="11" t="s">
        <v>19823</v>
      </c>
      <c r="B16946" s="12" t="s">
        <v>22844</v>
      </c>
      <c r="C16946" s="13" t="s">
        <v>23444</v>
      </c>
      <c r="D16946" s="13">
        <f t="shared" si="677"/>
        <v>4237</v>
      </c>
      <c r="E16946" s="13" t="s">
        <v>11</v>
      </c>
      <c r="F16946" s="13" t="s">
        <v>38324</v>
      </c>
      <c r="G16946" s="13" t="s">
        <v>38325</v>
      </c>
    </row>
    <row r="16947" spans="1:7" ht="15" customHeight="1">
      <c r="A16947" s="11" t="s">
        <v>19823</v>
      </c>
      <c r="B16947" s="12" t="s">
        <v>22844</v>
      </c>
      <c r="C16947" s="13" t="s">
        <v>23444</v>
      </c>
      <c r="D16947" s="13">
        <f t="shared" si="677"/>
        <v>4237</v>
      </c>
      <c r="E16947" s="13" t="s">
        <v>14</v>
      </c>
      <c r="F16947" s="13" t="s">
        <v>38326</v>
      </c>
      <c r="G16947" s="13" t="s">
        <v>38327</v>
      </c>
    </row>
    <row r="16948" spans="1:7" ht="15" customHeight="1">
      <c r="A16948" s="11" t="s">
        <v>19823</v>
      </c>
      <c r="B16948" s="12" t="s">
        <v>22844</v>
      </c>
      <c r="C16948" s="13" t="s">
        <v>23444</v>
      </c>
      <c r="D16948" s="13">
        <f t="shared" si="677"/>
        <v>4237</v>
      </c>
      <c r="E16948" s="13" t="s">
        <v>17</v>
      </c>
      <c r="F16948" s="13" t="s">
        <v>38328</v>
      </c>
      <c r="G16948" s="13" t="s">
        <v>38329</v>
      </c>
    </row>
    <row r="16949" spans="1:7" ht="15" customHeight="1">
      <c r="A16949" s="11" t="s">
        <v>19823</v>
      </c>
      <c r="B16949" s="12" t="s">
        <v>22844</v>
      </c>
      <c r="C16949" s="13" t="s">
        <v>23444</v>
      </c>
      <c r="D16949" s="13">
        <f t="shared" si="677"/>
        <v>4237</v>
      </c>
      <c r="E16949" s="13" t="s">
        <v>20</v>
      </c>
      <c r="F16949" s="13" t="s">
        <v>38330</v>
      </c>
      <c r="G16949" s="13" t="s">
        <v>38331</v>
      </c>
    </row>
    <row r="16950" spans="1:7" ht="15" customHeight="1">
      <c r="A16950" s="11" t="s">
        <v>19823</v>
      </c>
      <c r="B16950" s="12" t="s">
        <v>22844</v>
      </c>
      <c r="C16950" s="13" t="s">
        <v>23444</v>
      </c>
      <c r="D16950" s="13">
        <f t="shared" si="677"/>
        <v>4238</v>
      </c>
      <c r="E16950" s="13" t="s">
        <v>11</v>
      </c>
      <c r="F16950" s="13" t="s">
        <v>38332</v>
      </c>
      <c r="G16950" s="13" t="s">
        <v>38333</v>
      </c>
    </row>
    <row r="16951" spans="1:7" ht="15" customHeight="1">
      <c r="A16951" s="11" t="s">
        <v>19823</v>
      </c>
      <c r="B16951" s="12" t="s">
        <v>22844</v>
      </c>
      <c r="C16951" s="13" t="s">
        <v>23444</v>
      </c>
      <c r="D16951" s="13">
        <f t="shared" si="677"/>
        <v>4238</v>
      </c>
      <c r="E16951" s="13" t="s">
        <v>14</v>
      </c>
      <c r="F16951" s="13" t="s">
        <v>38334</v>
      </c>
      <c r="G16951" s="13" t="s">
        <v>38335</v>
      </c>
    </row>
    <row r="16952" spans="1:7" ht="15" customHeight="1">
      <c r="A16952" s="11" t="s">
        <v>19823</v>
      </c>
      <c r="B16952" s="12" t="s">
        <v>22844</v>
      </c>
      <c r="C16952" s="13" t="s">
        <v>23444</v>
      </c>
      <c r="D16952" s="13">
        <f t="shared" si="677"/>
        <v>4238</v>
      </c>
      <c r="E16952" s="13" t="s">
        <v>17</v>
      </c>
      <c r="F16952" s="13" t="s">
        <v>38336</v>
      </c>
      <c r="G16952" s="13" t="s">
        <v>38337</v>
      </c>
    </row>
    <row r="16953" spans="1:7" ht="15" customHeight="1">
      <c r="A16953" s="11" t="s">
        <v>19823</v>
      </c>
      <c r="B16953" s="12" t="s">
        <v>22844</v>
      </c>
      <c r="C16953" s="13" t="s">
        <v>23444</v>
      </c>
      <c r="D16953" s="13">
        <f t="shared" si="677"/>
        <v>4238</v>
      </c>
      <c r="E16953" s="13" t="s">
        <v>20</v>
      </c>
      <c r="F16953" s="13" t="s">
        <v>38338</v>
      </c>
      <c r="G16953" s="13" t="s">
        <v>38339</v>
      </c>
    </row>
    <row r="16954" spans="1:7" ht="15" customHeight="1">
      <c r="A16954" s="11" t="s">
        <v>19823</v>
      </c>
      <c r="B16954" s="12" t="s">
        <v>22844</v>
      </c>
      <c r="C16954" s="13" t="s">
        <v>23444</v>
      </c>
      <c r="D16954" s="13">
        <f t="shared" si="677"/>
        <v>4239</v>
      </c>
      <c r="E16954" s="13" t="s">
        <v>11</v>
      </c>
      <c r="F16954" s="13" t="s">
        <v>38340</v>
      </c>
      <c r="G16954" s="13" t="s">
        <v>38341</v>
      </c>
    </row>
    <row r="16955" spans="1:7" ht="15" customHeight="1">
      <c r="A16955" s="11" t="s">
        <v>19823</v>
      </c>
      <c r="B16955" s="12" t="s">
        <v>22844</v>
      </c>
      <c r="C16955" s="13" t="s">
        <v>23444</v>
      </c>
      <c r="D16955" s="13">
        <f t="shared" si="677"/>
        <v>4239</v>
      </c>
      <c r="E16955" s="13" t="s">
        <v>14</v>
      </c>
      <c r="F16955" s="13" t="s">
        <v>38342</v>
      </c>
      <c r="G16955" s="13" t="s">
        <v>38343</v>
      </c>
    </row>
    <row r="16956" spans="1:7" ht="15" customHeight="1">
      <c r="A16956" s="11" t="s">
        <v>19823</v>
      </c>
      <c r="B16956" s="12" t="s">
        <v>22844</v>
      </c>
      <c r="C16956" s="13" t="s">
        <v>23444</v>
      </c>
      <c r="D16956" s="13">
        <f t="shared" si="677"/>
        <v>4239</v>
      </c>
      <c r="E16956" s="13" t="s">
        <v>17</v>
      </c>
      <c r="F16956" s="13" t="s">
        <v>38344</v>
      </c>
      <c r="G16956" s="13" t="s">
        <v>38345</v>
      </c>
    </row>
    <row r="16957" spans="1:7" ht="15" customHeight="1">
      <c r="A16957" s="11" t="s">
        <v>19823</v>
      </c>
      <c r="B16957" s="12" t="s">
        <v>22844</v>
      </c>
      <c r="C16957" s="13" t="s">
        <v>23444</v>
      </c>
      <c r="D16957" s="13">
        <f t="shared" si="677"/>
        <v>4239</v>
      </c>
      <c r="E16957" s="13" t="s">
        <v>20</v>
      </c>
      <c r="F16957" s="13" t="s">
        <v>38346</v>
      </c>
      <c r="G16957" s="13" t="s">
        <v>38347</v>
      </c>
    </row>
    <row r="16958" spans="1:7" ht="15" customHeight="1">
      <c r="A16958" s="11" t="s">
        <v>19823</v>
      </c>
      <c r="B16958" s="12" t="s">
        <v>22844</v>
      </c>
      <c r="C16958" s="13" t="s">
        <v>23444</v>
      </c>
      <c r="D16958" s="13">
        <f t="shared" si="677"/>
        <v>4240</v>
      </c>
      <c r="E16958" s="13" t="s">
        <v>11</v>
      </c>
      <c r="F16958" s="13" t="s">
        <v>38348</v>
      </c>
      <c r="G16958" s="13" t="s">
        <v>38349</v>
      </c>
    </row>
    <row r="16959" spans="1:7" ht="15" customHeight="1">
      <c r="A16959" s="11" t="s">
        <v>19823</v>
      </c>
      <c r="B16959" s="12" t="s">
        <v>22844</v>
      </c>
      <c r="C16959" s="13" t="s">
        <v>23444</v>
      </c>
      <c r="D16959" s="13">
        <f t="shared" si="677"/>
        <v>4240</v>
      </c>
      <c r="E16959" s="13" t="s">
        <v>14</v>
      </c>
      <c r="F16959" s="13" t="s">
        <v>38350</v>
      </c>
      <c r="G16959" s="13" t="s">
        <v>38351</v>
      </c>
    </row>
    <row r="16960" spans="1:7" ht="15" customHeight="1">
      <c r="A16960" s="11" t="s">
        <v>19823</v>
      </c>
      <c r="B16960" s="12" t="s">
        <v>22844</v>
      </c>
      <c r="C16960" s="13" t="s">
        <v>23444</v>
      </c>
      <c r="D16960" s="13">
        <f t="shared" si="677"/>
        <v>4240</v>
      </c>
      <c r="E16960" s="13" t="s">
        <v>17</v>
      </c>
      <c r="F16960" s="13" t="s">
        <v>38352</v>
      </c>
      <c r="G16960" s="13" t="s">
        <v>38353</v>
      </c>
    </row>
    <row r="16961" spans="1:7" ht="15" customHeight="1">
      <c r="A16961" s="11" t="s">
        <v>19823</v>
      </c>
      <c r="B16961" s="12" t="s">
        <v>22844</v>
      </c>
      <c r="C16961" s="13" t="s">
        <v>23444</v>
      </c>
      <c r="D16961" s="13">
        <f t="shared" si="677"/>
        <v>4240</v>
      </c>
      <c r="E16961" s="13" t="s">
        <v>20</v>
      </c>
      <c r="F16961" s="13" t="s">
        <v>38354</v>
      </c>
      <c r="G16961" s="13" t="s">
        <v>38355</v>
      </c>
    </row>
    <row r="16962" spans="1:7" ht="15" customHeight="1">
      <c r="A16962" s="11" t="s">
        <v>19823</v>
      </c>
      <c r="B16962" s="12" t="s">
        <v>22844</v>
      </c>
      <c r="C16962" s="13" t="s">
        <v>23739</v>
      </c>
      <c r="D16962" s="13">
        <f t="shared" si="677"/>
        <v>4241</v>
      </c>
      <c r="E16962" s="13" t="s">
        <v>11</v>
      </c>
      <c r="F16962" s="13" t="s">
        <v>38356</v>
      </c>
      <c r="G16962" s="13" t="s">
        <v>38357</v>
      </c>
    </row>
    <row r="16963" spans="1:7" ht="15" customHeight="1">
      <c r="A16963" s="11" t="s">
        <v>19823</v>
      </c>
      <c r="B16963" s="12" t="s">
        <v>22844</v>
      </c>
      <c r="C16963" s="13" t="s">
        <v>23739</v>
      </c>
      <c r="D16963" s="13">
        <f t="shared" si="677"/>
        <v>4241</v>
      </c>
      <c r="E16963" s="13" t="s">
        <v>14</v>
      </c>
      <c r="F16963" s="13" t="s">
        <v>38358</v>
      </c>
      <c r="G16963" s="13" t="s">
        <v>38359</v>
      </c>
    </row>
    <row r="16964" spans="1:7" ht="15" customHeight="1">
      <c r="A16964" s="11" t="s">
        <v>19823</v>
      </c>
      <c r="B16964" s="12" t="s">
        <v>22844</v>
      </c>
      <c r="C16964" s="13" t="s">
        <v>23739</v>
      </c>
      <c r="D16964" s="13">
        <f t="shared" si="677"/>
        <v>4241</v>
      </c>
      <c r="E16964" s="13" t="s">
        <v>17</v>
      </c>
      <c r="F16964" s="13" t="s">
        <v>38360</v>
      </c>
      <c r="G16964" s="13" t="s">
        <v>38361</v>
      </c>
    </row>
    <row r="16965" spans="1:7" ht="15" customHeight="1">
      <c r="A16965" s="11" t="s">
        <v>19823</v>
      </c>
      <c r="B16965" s="12" t="s">
        <v>22844</v>
      </c>
      <c r="C16965" s="13" t="s">
        <v>23739</v>
      </c>
      <c r="D16965" s="13">
        <f t="shared" si="677"/>
        <v>4241</v>
      </c>
      <c r="E16965" s="13" t="s">
        <v>20</v>
      </c>
      <c r="F16965" s="13" t="s">
        <v>38362</v>
      </c>
      <c r="G16965" s="13" t="s">
        <v>38363</v>
      </c>
    </row>
    <row r="16966" spans="1:7" ht="15" customHeight="1">
      <c r="A16966" s="11" t="s">
        <v>19823</v>
      </c>
      <c r="B16966" s="12" t="s">
        <v>22844</v>
      </c>
      <c r="C16966" s="13" t="s">
        <v>23739</v>
      </c>
      <c r="D16966" s="13">
        <f t="shared" si="677"/>
        <v>4242</v>
      </c>
      <c r="E16966" s="13" t="s">
        <v>11</v>
      </c>
      <c r="F16966" s="13" t="s">
        <v>38364</v>
      </c>
      <c r="G16966" s="13" t="s">
        <v>38365</v>
      </c>
    </row>
    <row r="16967" spans="1:7" ht="15" customHeight="1">
      <c r="A16967" s="11" t="s">
        <v>19823</v>
      </c>
      <c r="B16967" s="12" t="s">
        <v>22844</v>
      </c>
      <c r="C16967" s="13" t="s">
        <v>23739</v>
      </c>
      <c r="D16967" s="13">
        <f t="shared" si="677"/>
        <v>4242</v>
      </c>
      <c r="E16967" s="13" t="s">
        <v>14</v>
      </c>
      <c r="F16967" s="13" t="s">
        <v>38366</v>
      </c>
      <c r="G16967" s="13" t="s">
        <v>38367</v>
      </c>
    </row>
    <row r="16968" spans="1:7" ht="15" customHeight="1">
      <c r="A16968" s="11" t="s">
        <v>19823</v>
      </c>
      <c r="B16968" s="12" t="s">
        <v>22844</v>
      </c>
      <c r="C16968" s="13" t="s">
        <v>23739</v>
      </c>
      <c r="D16968" s="13">
        <f t="shared" si="677"/>
        <v>4242</v>
      </c>
      <c r="E16968" s="13" t="s">
        <v>17</v>
      </c>
      <c r="F16968" s="13" t="s">
        <v>38368</v>
      </c>
      <c r="G16968" s="13" t="s">
        <v>38369</v>
      </c>
    </row>
    <row r="16969" spans="1:7" ht="15" customHeight="1">
      <c r="A16969" s="11" t="s">
        <v>19823</v>
      </c>
      <c r="B16969" s="12" t="s">
        <v>22844</v>
      </c>
      <c r="C16969" s="13" t="s">
        <v>23739</v>
      </c>
      <c r="D16969" s="13">
        <f t="shared" si="677"/>
        <v>4242</v>
      </c>
      <c r="E16969" s="13" t="s">
        <v>20</v>
      </c>
      <c r="F16969" s="13" t="s">
        <v>38370</v>
      </c>
      <c r="G16969" s="13" t="s">
        <v>38371</v>
      </c>
    </row>
    <row r="16970" spans="1:7" ht="15" customHeight="1">
      <c r="A16970" s="11" t="s">
        <v>19823</v>
      </c>
      <c r="B16970" s="12" t="s">
        <v>22844</v>
      </c>
      <c r="C16970" s="13" t="s">
        <v>23739</v>
      </c>
      <c r="D16970" s="13">
        <f t="shared" si="677"/>
        <v>4243</v>
      </c>
      <c r="E16970" s="13" t="s">
        <v>11</v>
      </c>
      <c r="F16970" s="13" t="s">
        <v>38372</v>
      </c>
      <c r="G16970" s="13" t="s">
        <v>38373</v>
      </c>
    </row>
    <row r="16971" spans="1:7" ht="15" customHeight="1">
      <c r="A16971" s="11" t="s">
        <v>19823</v>
      </c>
      <c r="B16971" s="12" t="s">
        <v>22844</v>
      </c>
      <c r="C16971" s="13" t="s">
        <v>23739</v>
      </c>
      <c r="D16971" s="13">
        <f t="shared" si="677"/>
        <v>4243</v>
      </c>
      <c r="E16971" s="13" t="s">
        <v>14</v>
      </c>
      <c r="F16971" s="13" t="s">
        <v>38374</v>
      </c>
      <c r="G16971" s="13" t="s">
        <v>38375</v>
      </c>
    </row>
    <row r="16972" spans="1:7" ht="15" customHeight="1">
      <c r="A16972" s="11" t="s">
        <v>19823</v>
      </c>
      <c r="B16972" s="12" t="s">
        <v>22844</v>
      </c>
      <c r="C16972" s="13" t="s">
        <v>23739</v>
      </c>
      <c r="D16972" s="13">
        <f t="shared" si="677"/>
        <v>4243</v>
      </c>
      <c r="E16972" s="13" t="s">
        <v>17</v>
      </c>
      <c r="F16972" s="13" t="s">
        <v>38376</v>
      </c>
      <c r="G16972" s="13" t="s">
        <v>38377</v>
      </c>
    </row>
    <row r="16973" spans="1:7" ht="15" customHeight="1">
      <c r="A16973" s="11" t="s">
        <v>19823</v>
      </c>
      <c r="B16973" s="12" t="s">
        <v>22844</v>
      </c>
      <c r="C16973" s="13" t="s">
        <v>23739</v>
      </c>
      <c r="D16973" s="13">
        <f t="shared" si="677"/>
        <v>4243</v>
      </c>
      <c r="E16973" s="13" t="s">
        <v>20</v>
      </c>
      <c r="F16973" s="13" t="s">
        <v>38378</v>
      </c>
      <c r="G16973" s="13" t="s">
        <v>38379</v>
      </c>
    </row>
    <row r="16974" spans="1:7" ht="15" customHeight="1">
      <c r="A16974" s="11" t="s">
        <v>19823</v>
      </c>
      <c r="B16974" s="12" t="s">
        <v>22844</v>
      </c>
      <c r="C16974" s="13" t="s">
        <v>23739</v>
      </c>
      <c r="D16974" s="13">
        <f t="shared" si="677"/>
        <v>4244</v>
      </c>
      <c r="E16974" s="13" t="s">
        <v>11</v>
      </c>
      <c r="F16974" s="13" t="s">
        <v>38380</v>
      </c>
      <c r="G16974" s="13" t="s">
        <v>38381</v>
      </c>
    </row>
    <row r="16975" spans="1:7" ht="15" customHeight="1">
      <c r="A16975" s="11" t="s">
        <v>19823</v>
      </c>
      <c r="B16975" s="12" t="s">
        <v>22844</v>
      </c>
      <c r="C16975" s="13" t="s">
        <v>23739</v>
      </c>
      <c r="D16975" s="13">
        <f t="shared" si="677"/>
        <v>4244</v>
      </c>
      <c r="E16975" s="13" t="s">
        <v>14</v>
      </c>
      <c r="F16975" s="13" t="s">
        <v>38382</v>
      </c>
      <c r="G16975" s="13" t="s">
        <v>38383</v>
      </c>
    </row>
    <row r="16976" spans="1:7" ht="15" customHeight="1">
      <c r="A16976" s="11" t="s">
        <v>19823</v>
      </c>
      <c r="B16976" s="12" t="s">
        <v>22844</v>
      </c>
      <c r="C16976" s="13" t="s">
        <v>23739</v>
      </c>
      <c r="D16976" s="13">
        <f t="shared" si="677"/>
        <v>4244</v>
      </c>
      <c r="E16976" s="13" t="s">
        <v>17</v>
      </c>
      <c r="F16976" s="13" t="s">
        <v>38384</v>
      </c>
      <c r="G16976" s="13" t="s">
        <v>38385</v>
      </c>
    </row>
    <row r="16977" spans="1:7" ht="15" customHeight="1">
      <c r="A16977" s="11" t="s">
        <v>19823</v>
      </c>
      <c r="B16977" s="12" t="s">
        <v>22844</v>
      </c>
      <c r="C16977" s="13" t="s">
        <v>23739</v>
      </c>
      <c r="D16977" s="13">
        <f t="shared" si="677"/>
        <v>4244</v>
      </c>
      <c r="E16977" s="13" t="s">
        <v>20</v>
      </c>
      <c r="F16977" s="13" t="s">
        <v>38386</v>
      </c>
      <c r="G16977" s="13" t="s">
        <v>38387</v>
      </c>
    </row>
    <row r="16978" spans="1:7" ht="15" customHeight="1">
      <c r="A16978" s="11" t="s">
        <v>19823</v>
      </c>
      <c r="B16978" s="12" t="s">
        <v>22844</v>
      </c>
      <c r="C16978" s="13" t="s">
        <v>23739</v>
      </c>
      <c r="D16978" s="13">
        <f t="shared" si="677"/>
        <v>4245</v>
      </c>
      <c r="E16978" s="13" t="s">
        <v>11</v>
      </c>
      <c r="F16978" s="13" t="s">
        <v>38388</v>
      </c>
      <c r="G16978" s="13" t="s">
        <v>38389</v>
      </c>
    </row>
    <row r="16979" spans="1:7" ht="15" customHeight="1">
      <c r="A16979" s="11" t="s">
        <v>19823</v>
      </c>
      <c r="B16979" s="12" t="s">
        <v>22844</v>
      </c>
      <c r="C16979" s="13" t="s">
        <v>23739</v>
      </c>
      <c r="D16979" s="13">
        <f t="shared" si="677"/>
        <v>4245</v>
      </c>
      <c r="E16979" s="13" t="s">
        <v>14</v>
      </c>
      <c r="F16979" s="13" t="s">
        <v>38390</v>
      </c>
      <c r="G16979" s="13" t="s">
        <v>38391</v>
      </c>
    </row>
    <row r="16980" spans="1:7" ht="15" customHeight="1">
      <c r="A16980" s="11" t="s">
        <v>19823</v>
      </c>
      <c r="B16980" s="12" t="s">
        <v>22844</v>
      </c>
      <c r="C16980" s="13" t="s">
        <v>23739</v>
      </c>
      <c r="D16980" s="13">
        <f t="shared" si="677"/>
        <v>4245</v>
      </c>
      <c r="E16980" s="13" t="s">
        <v>17</v>
      </c>
      <c r="F16980" s="13" t="s">
        <v>38392</v>
      </c>
      <c r="G16980" s="13" t="s">
        <v>38393</v>
      </c>
    </row>
    <row r="16981" spans="1:7" ht="15" customHeight="1">
      <c r="A16981" s="11" t="s">
        <v>19823</v>
      </c>
      <c r="B16981" s="12" t="s">
        <v>22844</v>
      </c>
      <c r="C16981" s="13" t="s">
        <v>23739</v>
      </c>
      <c r="D16981" s="13">
        <f t="shared" si="677"/>
        <v>4245</v>
      </c>
      <c r="E16981" s="13" t="s">
        <v>20</v>
      </c>
      <c r="F16981" s="13" t="s">
        <v>38394</v>
      </c>
      <c r="G16981" s="13" t="s">
        <v>38395</v>
      </c>
    </row>
    <row r="16982" spans="1:7" ht="15" customHeight="1">
      <c r="A16982" s="11" t="s">
        <v>19823</v>
      </c>
      <c r="B16982" s="12" t="s">
        <v>22844</v>
      </c>
      <c r="C16982" s="13" t="s">
        <v>23739</v>
      </c>
      <c r="D16982" s="13">
        <f t="shared" si="677"/>
        <v>4246</v>
      </c>
      <c r="E16982" s="13" t="s">
        <v>11</v>
      </c>
      <c r="F16982" s="13" t="s">
        <v>38396</v>
      </c>
      <c r="G16982" s="13" t="s">
        <v>38397</v>
      </c>
    </row>
    <row r="16983" spans="1:7" ht="15" customHeight="1">
      <c r="A16983" s="11" t="s">
        <v>19823</v>
      </c>
      <c r="B16983" s="12" t="s">
        <v>22844</v>
      </c>
      <c r="C16983" s="13" t="s">
        <v>23739</v>
      </c>
      <c r="D16983" s="13">
        <f t="shared" ref="D16983:D17046" si="678">D16979+1</f>
        <v>4246</v>
      </c>
      <c r="E16983" s="13" t="s">
        <v>14</v>
      </c>
      <c r="F16983" s="13" t="s">
        <v>38398</v>
      </c>
      <c r="G16983" s="13" t="s">
        <v>38399</v>
      </c>
    </row>
    <row r="16984" spans="1:7" ht="15" customHeight="1">
      <c r="A16984" s="11" t="s">
        <v>19823</v>
      </c>
      <c r="B16984" s="12" t="s">
        <v>22844</v>
      </c>
      <c r="C16984" s="13" t="s">
        <v>23739</v>
      </c>
      <c r="D16984" s="13">
        <f t="shared" si="678"/>
        <v>4246</v>
      </c>
      <c r="E16984" s="13" t="s">
        <v>17</v>
      </c>
      <c r="F16984" s="13" t="s">
        <v>38400</v>
      </c>
      <c r="G16984" s="13" t="s">
        <v>38401</v>
      </c>
    </row>
    <row r="16985" spans="1:7" ht="15" customHeight="1">
      <c r="A16985" s="11" t="s">
        <v>19823</v>
      </c>
      <c r="B16985" s="12" t="s">
        <v>22844</v>
      </c>
      <c r="C16985" s="13" t="s">
        <v>23739</v>
      </c>
      <c r="D16985" s="13">
        <f t="shared" si="678"/>
        <v>4246</v>
      </c>
      <c r="E16985" s="13" t="s">
        <v>20</v>
      </c>
      <c r="F16985" s="13" t="s">
        <v>38402</v>
      </c>
      <c r="G16985" s="13" t="s">
        <v>38403</v>
      </c>
    </row>
    <row r="16986" spans="1:7" ht="15" customHeight="1">
      <c r="A16986" s="11" t="s">
        <v>19823</v>
      </c>
      <c r="B16986" s="12" t="s">
        <v>22844</v>
      </c>
      <c r="C16986" s="13" t="s">
        <v>23739</v>
      </c>
      <c r="D16986" s="13">
        <f t="shared" si="678"/>
        <v>4247</v>
      </c>
      <c r="E16986" s="13" t="s">
        <v>11</v>
      </c>
      <c r="F16986" s="13" t="s">
        <v>38404</v>
      </c>
      <c r="G16986" s="13" t="s">
        <v>38405</v>
      </c>
    </row>
    <row r="16987" spans="1:7" ht="15" customHeight="1">
      <c r="A16987" s="11" t="s">
        <v>19823</v>
      </c>
      <c r="B16987" s="12" t="s">
        <v>22844</v>
      </c>
      <c r="C16987" s="13" t="s">
        <v>23739</v>
      </c>
      <c r="D16987" s="13">
        <f t="shared" si="678"/>
        <v>4247</v>
      </c>
      <c r="E16987" s="13" t="s">
        <v>14</v>
      </c>
      <c r="F16987" s="13" t="s">
        <v>38406</v>
      </c>
      <c r="G16987" s="13" t="s">
        <v>38407</v>
      </c>
    </row>
    <row r="16988" spans="1:7" ht="15" customHeight="1">
      <c r="A16988" s="11" t="s">
        <v>19823</v>
      </c>
      <c r="B16988" s="12" t="s">
        <v>22844</v>
      </c>
      <c r="C16988" s="13" t="s">
        <v>23739</v>
      </c>
      <c r="D16988" s="13">
        <f t="shared" si="678"/>
        <v>4247</v>
      </c>
      <c r="E16988" s="13" t="s">
        <v>17</v>
      </c>
      <c r="F16988" s="13" t="s">
        <v>38408</v>
      </c>
      <c r="G16988" s="13" t="s">
        <v>38409</v>
      </c>
    </row>
    <row r="16989" spans="1:7" ht="15" customHeight="1">
      <c r="A16989" s="11" t="s">
        <v>19823</v>
      </c>
      <c r="B16989" s="12" t="s">
        <v>22844</v>
      </c>
      <c r="C16989" s="13" t="s">
        <v>23739</v>
      </c>
      <c r="D16989" s="13">
        <f t="shared" si="678"/>
        <v>4247</v>
      </c>
      <c r="E16989" s="13" t="s">
        <v>20</v>
      </c>
      <c r="F16989" s="13" t="s">
        <v>38410</v>
      </c>
      <c r="G16989" s="13" t="s">
        <v>38411</v>
      </c>
    </row>
    <row r="16990" spans="1:7" ht="15" customHeight="1">
      <c r="A16990" s="11" t="s">
        <v>19823</v>
      </c>
      <c r="B16990" s="12" t="s">
        <v>22844</v>
      </c>
      <c r="C16990" s="13" t="s">
        <v>23739</v>
      </c>
      <c r="D16990" s="13">
        <f t="shared" si="678"/>
        <v>4248</v>
      </c>
      <c r="E16990" s="13" t="s">
        <v>11</v>
      </c>
      <c r="F16990" s="13" t="s">
        <v>38412</v>
      </c>
      <c r="G16990" s="13" t="s">
        <v>38413</v>
      </c>
    </row>
    <row r="16991" spans="1:7" ht="15" customHeight="1">
      <c r="A16991" s="11" t="s">
        <v>19823</v>
      </c>
      <c r="B16991" s="12" t="s">
        <v>22844</v>
      </c>
      <c r="C16991" s="13" t="s">
        <v>23739</v>
      </c>
      <c r="D16991" s="13">
        <f t="shared" si="678"/>
        <v>4248</v>
      </c>
      <c r="E16991" s="13" t="s">
        <v>14</v>
      </c>
      <c r="F16991" s="13" t="s">
        <v>38414</v>
      </c>
      <c r="G16991" s="13" t="s">
        <v>38415</v>
      </c>
    </row>
    <row r="16992" spans="1:7" ht="15" customHeight="1">
      <c r="A16992" s="11" t="s">
        <v>19823</v>
      </c>
      <c r="B16992" s="12" t="s">
        <v>22844</v>
      </c>
      <c r="C16992" s="13" t="s">
        <v>23739</v>
      </c>
      <c r="D16992" s="13">
        <f t="shared" si="678"/>
        <v>4248</v>
      </c>
      <c r="E16992" s="13" t="s">
        <v>17</v>
      </c>
      <c r="F16992" s="13" t="s">
        <v>38416</v>
      </c>
      <c r="G16992" s="13" t="s">
        <v>38417</v>
      </c>
    </row>
    <row r="16993" spans="1:7" ht="15" customHeight="1">
      <c r="A16993" s="11" t="s">
        <v>19823</v>
      </c>
      <c r="B16993" s="12" t="s">
        <v>22844</v>
      </c>
      <c r="C16993" s="13" t="s">
        <v>23739</v>
      </c>
      <c r="D16993" s="13">
        <f t="shared" si="678"/>
        <v>4248</v>
      </c>
      <c r="E16993" s="13" t="s">
        <v>20</v>
      </c>
      <c r="F16993" s="13" t="s">
        <v>38418</v>
      </c>
      <c r="G16993" s="13" t="s">
        <v>38419</v>
      </c>
    </row>
    <row r="16994" spans="1:7" ht="15" customHeight="1">
      <c r="A16994" s="11" t="s">
        <v>19823</v>
      </c>
      <c r="B16994" s="12" t="s">
        <v>22844</v>
      </c>
      <c r="C16994" s="13" t="s">
        <v>23739</v>
      </c>
      <c r="D16994" s="13">
        <f t="shared" si="678"/>
        <v>4249</v>
      </c>
      <c r="E16994" s="13" t="s">
        <v>11</v>
      </c>
      <c r="F16994" s="13" t="s">
        <v>38420</v>
      </c>
      <c r="G16994" s="13" t="s">
        <v>38421</v>
      </c>
    </row>
    <row r="16995" spans="1:7" ht="15" customHeight="1">
      <c r="A16995" s="11" t="s">
        <v>19823</v>
      </c>
      <c r="B16995" s="12" t="s">
        <v>22844</v>
      </c>
      <c r="C16995" s="13" t="s">
        <v>23739</v>
      </c>
      <c r="D16995" s="13">
        <f t="shared" si="678"/>
        <v>4249</v>
      </c>
      <c r="E16995" s="13" t="s">
        <v>14</v>
      </c>
      <c r="F16995" s="13" t="s">
        <v>38422</v>
      </c>
      <c r="G16995" s="13" t="s">
        <v>38423</v>
      </c>
    </row>
    <row r="16996" spans="1:7" ht="15" customHeight="1">
      <c r="A16996" s="11" t="s">
        <v>19823</v>
      </c>
      <c r="B16996" s="12" t="s">
        <v>22844</v>
      </c>
      <c r="C16996" s="13" t="s">
        <v>23739</v>
      </c>
      <c r="D16996" s="13">
        <f t="shared" si="678"/>
        <v>4249</v>
      </c>
      <c r="E16996" s="13" t="s">
        <v>17</v>
      </c>
      <c r="F16996" s="13" t="s">
        <v>38424</v>
      </c>
      <c r="G16996" s="13" t="s">
        <v>38425</v>
      </c>
    </row>
    <row r="16997" spans="1:7" ht="15" customHeight="1">
      <c r="A16997" s="11" t="s">
        <v>19823</v>
      </c>
      <c r="B16997" s="12" t="s">
        <v>22844</v>
      </c>
      <c r="C16997" s="13" t="s">
        <v>23739</v>
      </c>
      <c r="D16997" s="13">
        <f t="shared" si="678"/>
        <v>4249</v>
      </c>
      <c r="E16997" s="13" t="s">
        <v>20</v>
      </c>
      <c r="F16997" s="13" t="s">
        <v>38426</v>
      </c>
      <c r="G16997" s="13" t="s">
        <v>38427</v>
      </c>
    </row>
    <row r="16998" spans="1:7" ht="15" customHeight="1">
      <c r="A16998" s="11" t="s">
        <v>19823</v>
      </c>
      <c r="B16998" s="12" t="s">
        <v>22844</v>
      </c>
      <c r="C16998" s="13" t="s">
        <v>23739</v>
      </c>
      <c r="D16998" s="13">
        <f t="shared" si="678"/>
        <v>4250</v>
      </c>
      <c r="E16998" s="13" t="s">
        <v>11</v>
      </c>
      <c r="F16998" s="13" t="s">
        <v>38428</v>
      </c>
      <c r="G16998" s="13" t="s">
        <v>38429</v>
      </c>
    </row>
    <row r="16999" spans="1:7" ht="15" customHeight="1">
      <c r="A16999" s="11" t="s">
        <v>19823</v>
      </c>
      <c r="B16999" s="12" t="s">
        <v>22844</v>
      </c>
      <c r="C16999" s="13" t="s">
        <v>23739</v>
      </c>
      <c r="D16999" s="13">
        <f t="shared" si="678"/>
        <v>4250</v>
      </c>
      <c r="E16999" s="13" t="s">
        <v>14</v>
      </c>
      <c r="F16999" s="13" t="s">
        <v>38430</v>
      </c>
      <c r="G16999" s="13" t="s">
        <v>38431</v>
      </c>
    </row>
    <row r="17000" spans="1:7" ht="15" customHeight="1">
      <c r="A17000" s="11" t="s">
        <v>19823</v>
      </c>
      <c r="B17000" s="12" t="s">
        <v>22844</v>
      </c>
      <c r="C17000" s="13" t="s">
        <v>23739</v>
      </c>
      <c r="D17000" s="13">
        <f t="shared" si="678"/>
        <v>4250</v>
      </c>
      <c r="E17000" s="13" t="s">
        <v>17</v>
      </c>
      <c r="F17000" s="13" t="s">
        <v>38432</v>
      </c>
      <c r="G17000" s="13" t="s">
        <v>38433</v>
      </c>
    </row>
    <row r="17001" spans="1:7" ht="15" customHeight="1">
      <c r="A17001" s="11" t="s">
        <v>19823</v>
      </c>
      <c r="B17001" s="12" t="s">
        <v>22844</v>
      </c>
      <c r="C17001" s="13" t="s">
        <v>23739</v>
      </c>
      <c r="D17001" s="13">
        <f t="shared" si="678"/>
        <v>4250</v>
      </c>
      <c r="E17001" s="13" t="s">
        <v>20</v>
      </c>
      <c r="F17001" s="13" t="s">
        <v>38434</v>
      </c>
      <c r="G17001" s="13" t="s">
        <v>38435</v>
      </c>
    </row>
    <row r="17002" spans="1:7" ht="15" customHeight="1">
      <c r="A17002" s="11" t="s">
        <v>19823</v>
      </c>
      <c r="B17002" s="12" t="s">
        <v>22844</v>
      </c>
      <c r="C17002" s="13" t="s">
        <v>38436</v>
      </c>
      <c r="D17002" s="13">
        <f t="shared" si="678"/>
        <v>4251</v>
      </c>
      <c r="E17002" s="13" t="s">
        <v>11</v>
      </c>
      <c r="F17002" s="13" t="s">
        <v>38437</v>
      </c>
      <c r="G17002" s="13" t="s">
        <v>38438</v>
      </c>
    </row>
    <row r="17003" spans="1:7" ht="15" customHeight="1">
      <c r="A17003" s="11" t="s">
        <v>19823</v>
      </c>
      <c r="B17003" s="12" t="s">
        <v>22844</v>
      </c>
      <c r="C17003" s="13" t="s">
        <v>38436</v>
      </c>
      <c r="D17003" s="13">
        <f t="shared" si="678"/>
        <v>4251</v>
      </c>
      <c r="E17003" s="13" t="s">
        <v>14</v>
      </c>
      <c r="F17003" s="13" t="s">
        <v>38439</v>
      </c>
      <c r="G17003" s="13" t="s">
        <v>38440</v>
      </c>
    </row>
    <row r="17004" spans="1:7" ht="15" customHeight="1">
      <c r="A17004" s="11" t="s">
        <v>19823</v>
      </c>
      <c r="B17004" s="12" t="s">
        <v>22844</v>
      </c>
      <c r="C17004" s="13" t="s">
        <v>38436</v>
      </c>
      <c r="D17004" s="13">
        <f t="shared" si="678"/>
        <v>4251</v>
      </c>
      <c r="E17004" s="13" t="s">
        <v>17</v>
      </c>
      <c r="F17004" s="13" t="s">
        <v>38441</v>
      </c>
      <c r="G17004" s="13" t="s">
        <v>38442</v>
      </c>
    </row>
    <row r="17005" spans="1:7" ht="15" customHeight="1">
      <c r="A17005" s="11" t="s">
        <v>19823</v>
      </c>
      <c r="B17005" s="12" t="s">
        <v>22844</v>
      </c>
      <c r="C17005" s="13" t="s">
        <v>38436</v>
      </c>
      <c r="D17005" s="13">
        <f t="shared" si="678"/>
        <v>4251</v>
      </c>
      <c r="E17005" s="13" t="s">
        <v>20</v>
      </c>
      <c r="F17005" s="13" t="s">
        <v>38443</v>
      </c>
      <c r="G17005" s="13" t="s">
        <v>38444</v>
      </c>
    </row>
    <row r="17006" spans="1:7" ht="15" customHeight="1">
      <c r="A17006" s="11" t="s">
        <v>19823</v>
      </c>
      <c r="B17006" s="12" t="s">
        <v>22844</v>
      </c>
      <c r="C17006" s="13" t="s">
        <v>38436</v>
      </c>
      <c r="D17006" s="13">
        <f t="shared" si="678"/>
        <v>4252</v>
      </c>
      <c r="E17006" s="13" t="s">
        <v>11</v>
      </c>
      <c r="F17006" s="13" t="s">
        <v>38445</v>
      </c>
      <c r="G17006" s="13" t="s">
        <v>38446</v>
      </c>
    </row>
    <row r="17007" spans="1:7" ht="15" customHeight="1">
      <c r="A17007" s="11" t="s">
        <v>19823</v>
      </c>
      <c r="B17007" s="12" t="s">
        <v>22844</v>
      </c>
      <c r="C17007" s="13" t="s">
        <v>38436</v>
      </c>
      <c r="D17007" s="13">
        <f t="shared" si="678"/>
        <v>4252</v>
      </c>
      <c r="E17007" s="13" t="s">
        <v>14</v>
      </c>
      <c r="F17007" s="13" t="s">
        <v>38447</v>
      </c>
      <c r="G17007" s="13" t="s">
        <v>38448</v>
      </c>
    </row>
    <row r="17008" spans="1:7" ht="15" customHeight="1">
      <c r="A17008" s="11" t="s">
        <v>19823</v>
      </c>
      <c r="B17008" s="12" t="s">
        <v>22844</v>
      </c>
      <c r="C17008" s="13" t="s">
        <v>38436</v>
      </c>
      <c r="D17008" s="13">
        <f t="shared" si="678"/>
        <v>4252</v>
      </c>
      <c r="E17008" s="13" t="s">
        <v>17</v>
      </c>
      <c r="F17008" s="13" t="s">
        <v>38449</v>
      </c>
      <c r="G17008" s="13" t="s">
        <v>38450</v>
      </c>
    </row>
    <row r="17009" spans="1:7" ht="15" customHeight="1">
      <c r="A17009" s="11" t="s">
        <v>19823</v>
      </c>
      <c r="B17009" s="12" t="s">
        <v>22844</v>
      </c>
      <c r="C17009" s="13" t="s">
        <v>38436</v>
      </c>
      <c r="D17009" s="13">
        <f t="shared" si="678"/>
        <v>4252</v>
      </c>
      <c r="E17009" s="13" t="s">
        <v>20</v>
      </c>
      <c r="F17009" s="13" t="s">
        <v>38451</v>
      </c>
      <c r="G17009" s="13" t="s">
        <v>38452</v>
      </c>
    </row>
    <row r="17010" spans="1:7" ht="15" customHeight="1">
      <c r="A17010" s="11" t="s">
        <v>19823</v>
      </c>
      <c r="B17010" s="12" t="s">
        <v>22844</v>
      </c>
      <c r="C17010" s="13" t="s">
        <v>38436</v>
      </c>
      <c r="D17010" s="13">
        <f t="shared" si="678"/>
        <v>4253</v>
      </c>
      <c r="E17010" s="13" t="s">
        <v>11</v>
      </c>
      <c r="F17010" s="13" t="s">
        <v>38453</v>
      </c>
      <c r="G17010" s="13" t="s">
        <v>38454</v>
      </c>
    </row>
    <row r="17011" spans="1:7" ht="15" customHeight="1">
      <c r="A17011" s="11" t="s">
        <v>19823</v>
      </c>
      <c r="B17011" s="12" t="s">
        <v>22844</v>
      </c>
      <c r="C17011" s="13" t="s">
        <v>38436</v>
      </c>
      <c r="D17011" s="13">
        <f t="shared" si="678"/>
        <v>4253</v>
      </c>
      <c r="E17011" s="13" t="s">
        <v>14</v>
      </c>
      <c r="F17011" s="13" t="s">
        <v>38455</v>
      </c>
      <c r="G17011" s="13" t="s">
        <v>38456</v>
      </c>
    </row>
    <row r="17012" spans="1:7" ht="15" customHeight="1">
      <c r="A17012" s="11" t="s">
        <v>19823</v>
      </c>
      <c r="B17012" s="12" t="s">
        <v>22844</v>
      </c>
      <c r="C17012" s="13" t="s">
        <v>38436</v>
      </c>
      <c r="D17012" s="13">
        <f t="shared" si="678"/>
        <v>4253</v>
      </c>
      <c r="E17012" s="13" t="s">
        <v>17</v>
      </c>
      <c r="F17012" s="13" t="s">
        <v>38457</v>
      </c>
      <c r="G17012" s="13" t="s">
        <v>38458</v>
      </c>
    </row>
    <row r="17013" spans="1:7" ht="15" customHeight="1">
      <c r="A17013" s="11" t="s">
        <v>19823</v>
      </c>
      <c r="B17013" s="12" t="s">
        <v>22844</v>
      </c>
      <c r="C17013" s="13" t="s">
        <v>38436</v>
      </c>
      <c r="D17013" s="13">
        <f t="shared" si="678"/>
        <v>4253</v>
      </c>
      <c r="E17013" s="13" t="s">
        <v>20</v>
      </c>
      <c r="F17013" s="13" t="s">
        <v>38459</v>
      </c>
      <c r="G17013" s="13" t="s">
        <v>38460</v>
      </c>
    </row>
    <row r="17014" spans="1:7" ht="15" customHeight="1">
      <c r="A17014" s="11" t="s">
        <v>19823</v>
      </c>
      <c r="B17014" s="12" t="s">
        <v>22844</v>
      </c>
      <c r="C17014" s="13" t="s">
        <v>38436</v>
      </c>
      <c r="D17014" s="13">
        <f t="shared" si="678"/>
        <v>4254</v>
      </c>
      <c r="E17014" s="13" t="s">
        <v>11</v>
      </c>
      <c r="F17014" s="13" t="s">
        <v>38461</v>
      </c>
      <c r="G17014" s="13" t="s">
        <v>38462</v>
      </c>
    </row>
    <row r="17015" spans="1:7" ht="15" customHeight="1">
      <c r="A17015" s="11" t="s">
        <v>19823</v>
      </c>
      <c r="B17015" s="12" t="s">
        <v>22844</v>
      </c>
      <c r="C17015" s="13" t="s">
        <v>38436</v>
      </c>
      <c r="D17015" s="13">
        <f t="shared" si="678"/>
        <v>4254</v>
      </c>
      <c r="E17015" s="13" t="s">
        <v>14</v>
      </c>
      <c r="F17015" s="13" t="s">
        <v>38463</v>
      </c>
      <c r="G17015" s="13" t="s">
        <v>38464</v>
      </c>
    </row>
    <row r="17016" spans="1:7" ht="15" customHeight="1">
      <c r="A17016" s="11" t="s">
        <v>19823</v>
      </c>
      <c r="B17016" s="12" t="s">
        <v>22844</v>
      </c>
      <c r="C17016" s="13" t="s">
        <v>38436</v>
      </c>
      <c r="D17016" s="13">
        <f t="shared" si="678"/>
        <v>4254</v>
      </c>
      <c r="E17016" s="13" t="s">
        <v>17</v>
      </c>
      <c r="F17016" s="13" t="s">
        <v>38465</v>
      </c>
      <c r="G17016" s="13" t="s">
        <v>38466</v>
      </c>
    </row>
    <row r="17017" spans="1:7" ht="15" customHeight="1">
      <c r="A17017" s="11" t="s">
        <v>19823</v>
      </c>
      <c r="B17017" s="12" t="s">
        <v>22844</v>
      </c>
      <c r="C17017" s="13" t="s">
        <v>38436</v>
      </c>
      <c r="D17017" s="13">
        <f t="shared" si="678"/>
        <v>4254</v>
      </c>
      <c r="E17017" s="13" t="s">
        <v>20</v>
      </c>
      <c r="F17017" s="13" t="s">
        <v>38467</v>
      </c>
      <c r="G17017" s="13" t="s">
        <v>38468</v>
      </c>
    </row>
    <row r="17018" spans="1:7" ht="15" customHeight="1">
      <c r="A17018" s="11" t="s">
        <v>19823</v>
      </c>
      <c r="B17018" s="12" t="s">
        <v>22844</v>
      </c>
      <c r="C17018" s="13" t="s">
        <v>38436</v>
      </c>
      <c r="D17018" s="13">
        <f t="shared" si="678"/>
        <v>4255</v>
      </c>
      <c r="E17018" s="13" t="s">
        <v>11</v>
      </c>
      <c r="F17018" s="13" t="s">
        <v>38469</v>
      </c>
      <c r="G17018" s="13" t="s">
        <v>38470</v>
      </c>
    </row>
    <row r="17019" spans="1:7" ht="15" customHeight="1">
      <c r="A17019" s="11" t="s">
        <v>19823</v>
      </c>
      <c r="B17019" s="12" t="s">
        <v>22844</v>
      </c>
      <c r="C17019" s="13" t="s">
        <v>38436</v>
      </c>
      <c r="D17019" s="13">
        <f t="shared" si="678"/>
        <v>4255</v>
      </c>
      <c r="E17019" s="13" t="s">
        <v>14</v>
      </c>
      <c r="F17019" s="13" t="s">
        <v>38471</v>
      </c>
      <c r="G17019" s="13" t="s">
        <v>38472</v>
      </c>
    </row>
    <row r="17020" spans="1:7" ht="15" customHeight="1">
      <c r="A17020" s="11" t="s">
        <v>19823</v>
      </c>
      <c r="B17020" s="12" t="s">
        <v>22844</v>
      </c>
      <c r="C17020" s="13" t="s">
        <v>38436</v>
      </c>
      <c r="D17020" s="13">
        <f t="shared" si="678"/>
        <v>4255</v>
      </c>
      <c r="E17020" s="13" t="s">
        <v>17</v>
      </c>
      <c r="F17020" s="13" t="s">
        <v>38473</v>
      </c>
      <c r="G17020" s="13" t="s">
        <v>38474</v>
      </c>
    </row>
    <row r="17021" spans="1:7" ht="15" customHeight="1">
      <c r="A17021" s="11" t="s">
        <v>19823</v>
      </c>
      <c r="B17021" s="12" t="s">
        <v>22844</v>
      </c>
      <c r="C17021" s="13" t="s">
        <v>38436</v>
      </c>
      <c r="D17021" s="13">
        <f t="shared" si="678"/>
        <v>4255</v>
      </c>
      <c r="E17021" s="13" t="s">
        <v>20</v>
      </c>
      <c r="F17021" s="13" t="s">
        <v>38475</v>
      </c>
      <c r="G17021" s="13" t="s">
        <v>38476</v>
      </c>
    </row>
    <row r="17022" spans="1:7" ht="15" customHeight="1">
      <c r="A17022" s="11" t="s">
        <v>19823</v>
      </c>
      <c r="B17022" s="12" t="s">
        <v>22844</v>
      </c>
      <c r="C17022" s="13" t="s">
        <v>38436</v>
      </c>
      <c r="D17022" s="13">
        <f t="shared" si="678"/>
        <v>4256</v>
      </c>
      <c r="E17022" s="13" t="s">
        <v>11</v>
      </c>
      <c r="F17022" s="13" t="s">
        <v>38477</v>
      </c>
      <c r="G17022" s="13" t="s">
        <v>38478</v>
      </c>
    </row>
    <row r="17023" spans="1:7" ht="15" customHeight="1">
      <c r="A17023" s="11" t="s">
        <v>19823</v>
      </c>
      <c r="B17023" s="12" t="s">
        <v>22844</v>
      </c>
      <c r="C17023" s="13" t="s">
        <v>38436</v>
      </c>
      <c r="D17023" s="13">
        <f t="shared" si="678"/>
        <v>4256</v>
      </c>
      <c r="E17023" s="13" t="s">
        <v>14</v>
      </c>
      <c r="F17023" s="13" t="s">
        <v>38479</v>
      </c>
      <c r="G17023" s="13" t="s">
        <v>38480</v>
      </c>
    </row>
    <row r="17024" spans="1:7" ht="15" customHeight="1">
      <c r="A17024" s="11" t="s">
        <v>19823</v>
      </c>
      <c r="B17024" s="12" t="s">
        <v>22844</v>
      </c>
      <c r="C17024" s="13" t="s">
        <v>38436</v>
      </c>
      <c r="D17024" s="13">
        <f t="shared" si="678"/>
        <v>4256</v>
      </c>
      <c r="E17024" s="13" t="s">
        <v>17</v>
      </c>
      <c r="F17024" s="13" t="s">
        <v>38481</v>
      </c>
      <c r="G17024" s="13" t="s">
        <v>38482</v>
      </c>
    </row>
    <row r="17025" spans="1:7" ht="15" customHeight="1">
      <c r="A17025" s="11" t="s">
        <v>19823</v>
      </c>
      <c r="B17025" s="12" t="s">
        <v>22844</v>
      </c>
      <c r="C17025" s="13" t="s">
        <v>38436</v>
      </c>
      <c r="D17025" s="13">
        <f t="shared" si="678"/>
        <v>4256</v>
      </c>
      <c r="E17025" s="13" t="s">
        <v>20</v>
      </c>
      <c r="F17025" s="13" t="s">
        <v>38483</v>
      </c>
      <c r="G17025" s="13" t="s">
        <v>38484</v>
      </c>
    </row>
    <row r="17026" spans="1:7" ht="15" customHeight="1">
      <c r="A17026" s="11" t="s">
        <v>19823</v>
      </c>
      <c r="B17026" s="12" t="s">
        <v>22844</v>
      </c>
      <c r="C17026" s="13" t="s">
        <v>38436</v>
      </c>
      <c r="D17026" s="13">
        <f t="shared" si="678"/>
        <v>4257</v>
      </c>
      <c r="E17026" s="13" t="s">
        <v>11</v>
      </c>
      <c r="F17026" s="13" t="s">
        <v>38485</v>
      </c>
      <c r="G17026" s="13" t="s">
        <v>38486</v>
      </c>
    </row>
    <row r="17027" spans="1:7" ht="15" customHeight="1">
      <c r="A17027" s="11" t="s">
        <v>19823</v>
      </c>
      <c r="B17027" s="12" t="s">
        <v>22844</v>
      </c>
      <c r="C17027" s="13" t="s">
        <v>38436</v>
      </c>
      <c r="D17027" s="13">
        <f t="shared" si="678"/>
        <v>4257</v>
      </c>
      <c r="E17027" s="13" t="s">
        <v>14</v>
      </c>
      <c r="F17027" s="13" t="s">
        <v>38487</v>
      </c>
      <c r="G17027" s="13" t="s">
        <v>38488</v>
      </c>
    </row>
    <row r="17028" spans="1:7" ht="15" customHeight="1">
      <c r="A17028" s="11" t="s">
        <v>19823</v>
      </c>
      <c r="B17028" s="12" t="s">
        <v>22844</v>
      </c>
      <c r="C17028" s="13" t="s">
        <v>38436</v>
      </c>
      <c r="D17028" s="13">
        <f t="shared" si="678"/>
        <v>4257</v>
      </c>
      <c r="E17028" s="13" t="s">
        <v>17</v>
      </c>
      <c r="F17028" s="13" t="s">
        <v>38489</v>
      </c>
      <c r="G17028" s="13" t="s">
        <v>38490</v>
      </c>
    </row>
    <row r="17029" spans="1:7" ht="15" customHeight="1">
      <c r="A17029" s="11" t="s">
        <v>19823</v>
      </c>
      <c r="B17029" s="12" t="s">
        <v>22844</v>
      </c>
      <c r="C17029" s="13" t="s">
        <v>38436</v>
      </c>
      <c r="D17029" s="13">
        <f t="shared" si="678"/>
        <v>4257</v>
      </c>
      <c r="E17029" s="13" t="s">
        <v>20</v>
      </c>
      <c r="F17029" s="13" t="s">
        <v>38491</v>
      </c>
      <c r="G17029" s="13" t="s">
        <v>38492</v>
      </c>
    </row>
    <row r="17030" spans="1:7" ht="15" customHeight="1">
      <c r="A17030" s="11" t="s">
        <v>19823</v>
      </c>
      <c r="B17030" s="12" t="s">
        <v>22844</v>
      </c>
      <c r="C17030" s="13" t="s">
        <v>38436</v>
      </c>
      <c r="D17030" s="13">
        <f t="shared" si="678"/>
        <v>4258</v>
      </c>
      <c r="E17030" s="13" t="s">
        <v>11</v>
      </c>
      <c r="F17030" s="13" t="s">
        <v>38493</v>
      </c>
      <c r="G17030" s="13" t="s">
        <v>38494</v>
      </c>
    </row>
    <row r="17031" spans="1:7" ht="15" customHeight="1">
      <c r="A17031" s="11" t="s">
        <v>19823</v>
      </c>
      <c r="B17031" s="12" t="s">
        <v>22844</v>
      </c>
      <c r="C17031" s="13" t="s">
        <v>38436</v>
      </c>
      <c r="D17031" s="13">
        <f t="shared" si="678"/>
        <v>4258</v>
      </c>
      <c r="E17031" s="13" t="s">
        <v>14</v>
      </c>
      <c r="F17031" s="13" t="s">
        <v>38495</v>
      </c>
      <c r="G17031" s="13" t="s">
        <v>38496</v>
      </c>
    </row>
    <row r="17032" spans="1:7" ht="15" customHeight="1">
      <c r="A17032" s="11" t="s">
        <v>19823</v>
      </c>
      <c r="B17032" s="12" t="s">
        <v>22844</v>
      </c>
      <c r="C17032" s="13" t="s">
        <v>38436</v>
      </c>
      <c r="D17032" s="13">
        <f t="shared" si="678"/>
        <v>4258</v>
      </c>
      <c r="E17032" s="13" t="s">
        <v>17</v>
      </c>
      <c r="F17032" s="13" t="s">
        <v>38497</v>
      </c>
      <c r="G17032" s="13" t="s">
        <v>38498</v>
      </c>
    </row>
    <row r="17033" spans="1:7" ht="15" customHeight="1">
      <c r="A17033" s="11" t="s">
        <v>19823</v>
      </c>
      <c r="B17033" s="12" t="s">
        <v>22844</v>
      </c>
      <c r="C17033" s="13" t="s">
        <v>38436</v>
      </c>
      <c r="D17033" s="13">
        <f t="shared" si="678"/>
        <v>4258</v>
      </c>
      <c r="E17033" s="13" t="s">
        <v>20</v>
      </c>
      <c r="F17033" s="13" t="s">
        <v>38499</v>
      </c>
      <c r="G17033" s="13" t="s">
        <v>38500</v>
      </c>
    </row>
    <row r="17034" spans="1:7" ht="15" customHeight="1">
      <c r="A17034" s="11" t="s">
        <v>19823</v>
      </c>
      <c r="B17034" s="12" t="s">
        <v>22844</v>
      </c>
      <c r="C17034" s="13" t="s">
        <v>38436</v>
      </c>
      <c r="D17034" s="13">
        <f t="shared" si="678"/>
        <v>4259</v>
      </c>
      <c r="E17034" s="13" t="s">
        <v>11</v>
      </c>
      <c r="F17034" s="13" t="s">
        <v>38501</v>
      </c>
      <c r="G17034" s="13" t="s">
        <v>38502</v>
      </c>
    </row>
    <row r="17035" spans="1:7" ht="15" customHeight="1">
      <c r="A17035" s="11" t="s">
        <v>19823</v>
      </c>
      <c r="B17035" s="12" t="s">
        <v>22844</v>
      </c>
      <c r="C17035" s="13" t="s">
        <v>38436</v>
      </c>
      <c r="D17035" s="13">
        <f t="shared" si="678"/>
        <v>4259</v>
      </c>
      <c r="E17035" s="13" t="s">
        <v>14</v>
      </c>
      <c r="F17035" s="13" t="s">
        <v>38503</v>
      </c>
      <c r="G17035" s="13" t="s">
        <v>38504</v>
      </c>
    </row>
    <row r="17036" spans="1:7" ht="15" customHeight="1">
      <c r="A17036" s="11" t="s">
        <v>19823</v>
      </c>
      <c r="B17036" s="12" t="s">
        <v>22844</v>
      </c>
      <c r="C17036" s="13" t="s">
        <v>38436</v>
      </c>
      <c r="D17036" s="13">
        <f t="shared" si="678"/>
        <v>4259</v>
      </c>
      <c r="E17036" s="13" t="s">
        <v>17</v>
      </c>
      <c r="F17036" s="13" t="s">
        <v>38505</v>
      </c>
      <c r="G17036" s="13" t="s">
        <v>38506</v>
      </c>
    </row>
    <row r="17037" spans="1:7" ht="15" customHeight="1">
      <c r="A17037" s="11" t="s">
        <v>19823</v>
      </c>
      <c r="B17037" s="12" t="s">
        <v>22844</v>
      </c>
      <c r="C17037" s="13" t="s">
        <v>38436</v>
      </c>
      <c r="D17037" s="13">
        <f t="shared" si="678"/>
        <v>4259</v>
      </c>
      <c r="E17037" s="13" t="s">
        <v>20</v>
      </c>
      <c r="F17037" s="13" t="s">
        <v>38507</v>
      </c>
      <c r="G17037" s="13" t="s">
        <v>38508</v>
      </c>
    </row>
    <row r="17038" spans="1:7" ht="15" customHeight="1">
      <c r="A17038" s="11" t="s">
        <v>19823</v>
      </c>
      <c r="B17038" s="12" t="s">
        <v>22844</v>
      </c>
      <c r="C17038" s="13" t="s">
        <v>38436</v>
      </c>
      <c r="D17038" s="13">
        <f t="shared" si="678"/>
        <v>4260</v>
      </c>
      <c r="E17038" s="13" t="s">
        <v>11</v>
      </c>
      <c r="F17038" s="13" t="s">
        <v>38509</v>
      </c>
      <c r="G17038" s="13" t="s">
        <v>38510</v>
      </c>
    </row>
    <row r="17039" spans="1:7" ht="15" customHeight="1">
      <c r="A17039" s="11" t="s">
        <v>19823</v>
      </c>
      <c r="B17039" s="12" t="s">
        <v>22844</v>
      </c>
      <c r="C17039" s="13" t="s">
        <v>38436</v>
      </c>
      <c r="D17039" s="13">
        <f t="shared" si="678"/>
        <v>4260</v>
      </c>
      <c r="E17039" s="13" t="s">
        <v>14</v>
      </c>
      <c r="F17039" s="13" t="s">
        <v>38511</v>
      </c>
      <c r="G17039" s="13" t="s">
        <v>38512</v>
      </c>
    </row>
    <row r="17040" spans="1:7" ht="15" customHeight="1">
      <c r="A17040" s="11" t="s">
        <v>19823</v>
      </c>
      <c r="B17040" s="12" t="s">
        <v>22844</v>
      </c>
      <c r="C17040" s="13" t="s">
        <v>38436</v>
      </c>
      <c r="D17040" s="13">
        <f t="shared" si="678"/>
        <v>4260</v>
      </c>
      <c r="E17040" s="13" t="s">
        <v>17</v>
      </c>
      <c r="F17040" s="13" t="s">
        <v>38513</v>
      </c>
      <c r="G17040" s="13" t="s">
        <v>38514</v>
      </c>
    </row>
    <row r="17041" spans="1:7" ht="15" customHeight="1">
      <c r="A17041" s="11" t="s">
        <v>19823</v>
      </c>
      <c r="B17041" s="12" t="s">
        <v>22844</v>
      </c>
      <c r="C17041" s="13" t="s">
        <v>38436</v>
      </c>
      <c r="D17041" s="13">
        <f t="shared" si="678"/>
        <v>4260</v>
      </c>
      <c r="E17041" s="13" t="s">
        <v>20</v>
      </c>
      <c r="F17041" s="13" t="s">
        <v>38515</v>
      </c>
      <c r="G17041" s="13" t="s">
        <v>38516</v>
      </c>
    </row>
    <row r="17042" spans="1:7" ht="15" customHeight="1">
      <c r="A17042" s="11" t="s">
        <v>19823</v>
      </c>
      <c r="B17042" s="12" t="s">
        <v>3361</v>
      </c>
      <c r="C17042" s="13" t="s">
        <v>38517</v>
      </c>
      <c r="D17042" s="13">
        <f t="shared" si="678"/>
        <v>4261</v>
      </c>
      <c r="E17042" s="13" t="s">
        <v>11</v>
      </c>
      <c r="F17042" s="13" t="s">
        <v>38518</v>
      </c>
      <c r="G17042" s="13" t="s">
        <v>38519</v>
      </c>
    </row>
    <row r="17043" spans="1:7" ht="15" customHeight="1">
      <c r="A17043" s="11" t="s">
        <v>19823</v>
      </c>
      <c r="B17043" s="12" t="s">
        <v>3361</v>
      </c>
      <c r="C17043" s="13" t="s">
        <v>38517</v>
      </c>
      <c r="D17043" s="13">
        <f t="shared" si="678"/>
        <v>4261</v>
      </c>
      <c r="E17043" s="13" t="s">
        <v>14</v>
      </c>
      <c r="F17043" s="13" t="s">
        <v>38520</v>
      </c>
      <c r="G17043" s="13" t="s">
        <v>38521</v>
      </c>
    </row>
    <row r="17044" spans="1:7" ht="15" customHeight="1">
      <c r="A17044" s="11" t="s">
        <v>19823</v>
      </c>
      <c r="B17044" s="12" t="s">
        <v>3361</v>
      </c>
      <c r="C17044" s="13" t="s">
        <v>38517</v>
      </c>
      <c r="D17044" s="13">
        <f t="shared" si="678"/>
        <v>4261</v>
      </c>
      <c r="E17044" s="13" t="s">
        <v>17</v>
      </c>
      <c r="F17044" s="13" t="s">
        <v>38522</v>
      </c>
      <c r="G17044" s="13" t="s">
        <v>38523</v>
      </c>
    </row>
    <row r="17045" spans="1:7" ht="15" customHeight="1">
      <c r="A17045" s="11" t="s">
        <v>19823</v>
      </c>
      <c r="B17045" s="12" t="s">
        <v>3361</v>
      </c>
      <c r="C17045" s="13" t="s">
        <v>38517</v>
      </c>
      <c r="D17045" s="13">
        <f t="shared" si="678"/>
        <v>4261</v>
      </c>
      <c r="E17045" s="13" t="s">
        <v>20</v>
      </c>
      <c r="F17045" s="13" t="s">
        <v>38524</v>
      </c>
      <c r="G17045" s="13" t="s">
        <v>38525</v>
      </c>
    </row>
    <row r="17046" spans="1:7" ht="15" customHeight="1">
      <c r="A17046" s="11" t="s">
        <v>19823</v>
      </c>
      <c r="B17046" s="12" t="s">
        <v>3361</v>
      </c>
      <c r="C17046" s="13" t="s">
        <v>38517</v>
      </c>
      <c r="D17046" s="13">
        <f t="shared" si="678"/>
        <v>4262</v>
      </c>
      <c r="E17046" s="13" t="s">
        <v>11</v>
      </c>
      <c r="F17046" s="13" t="s">
        <v>38526</v>
      </c>
      <c r="G17046" s="13" t="s">
        <v>38527</v>
      </c>
    </row>
    <row r="17047" spans="1:7" ht="15" customHeight="1">
      <c r="A17047" s="11" t="s">
        <v>19823</v>
      </c>
      <c r="B17047" s="12" t="s">
        <v>3361</v>
      </c>
      <c r="C17047" s="13" t="s">
        <v>38517</v>
      </c>
      <c r="D17047" s="13">
        <f t="shared" ref="D17047:D17110" si="679">D17043+1</f>
        <v>4262</v>
      </c>
      <c r="E17047" s="13" t="s">
        <v>14</v>
      </c>
      <c r="F17047" s="13" t="s">
        <v>38528</v>
      </c>
      <c r="G17047" s="13" t="s">
        <v>38529</v>
      </c>
    </row>
    <row r="17048" spans="1:7" ht="15" customHeight="1">
      <c r="A17048" s="11" t="s">
        <v>19823</v>
      </c>
      <c r="B17048" s="12" t="s">
        <v>3361</v>
      </c>
      <c r="C17048" s="13" t="s">
        <v>38517</v>
      </c>
      <c r="D17048" s="13">
        <f t="shared" si="679"/>
        <v>4262</v>
      </c>
      <c r="E17048" s="13" t="s">
        <v>17</v>
      </c>
      <c r="F17048" s="13" t="s">
        <v>38530</v>
      </c>
      <c r="G17048" s="13" t="s">
        <v>38531</v>
      </c>
    </row>
    <row r="17049" spans="1:7" ht="15" customHeight="1">
      <c r="A17049" s="11" t="s">
        <v>19823</v>
      </c>
      <c r="B17049" s="12" t="s">
        <v>3361</v>
      </c>
      <c r="C17049" s="13" t="s">
        <v>38517</v>
      </c>
      <c r="D17049" s="13">
        <f t="shared" si="679"/>
        <v>4262</v>
      </c>
      <c r="E17049" s="13" t="s">
        <v>20</v>
      </c>
      <c r="F17049" s="13" t="s">
        <v>38532</v>
      </c>
      <c r="G17049" s="13" t="s">
        <v>38533</v>
      </c>
    </row>
    <row r="17050" spans="1:7" ht="15" customHeight="1">
      <c r="A17050" s="11" t="s">
        <v>19823</v>
      </c>
      <c r="B17050" s="12" t="s">
        <v>3361</v>
      </c>
      <c r="C17050" s="13" t="s">
        <v>38517</v>
      </c>
      <c r="D17050" s="13">
        <f t="shared" si="679"/>
        <v>4263</v>
      </c>
      <c r="E17050" s="13" t="s">
        <v>11</v>
      </c>
      <c r="F17050" s="13" t="s">
        <v>38534</v>
      </c>
      <c r="G17050" s="13" t="s">
        <v>38535</v>
      </c>
    </row>
    <row r="17051" spans="1:7" ht="15" customHeight="1">
      <c r="A17051" s="11" t="s">
        <v>19823</v>
      </c>
      <c r="B17051" s="12" t="s">
        <v>3361</v>
      </c>
      <c r="C17051" s="13" t="s">
        <v>38517</v>
      </c>
      <c r="D17051" s="13">
        <f t="shared" si="679"/>
        <v>4263</v>
      </c>
      <c r="E17051" s="13" t="s">
        <v>14</v>
      </c>
      <c r="F17051" s="13" t="s">
        <v>38536</v>
      </c>
      <c r="G17051" s="13" t="s">
        <v>38537</v>
      </c>
    </row>
    <row r="17052" spans="1:7" ht="15" customHeight="1">
      <c r="A17052" s="11" t="s">
        <v>19823</v>
      </c>
      <c r="B17052" s="12" t="s">
        <v>3361</v>
      </c>
      <c r="C17052" s="13" t="s">
        <v>38517</v>
      </c>
      <c r="D17052" s="13">
        <f t="shared" si="679"/>
        <v>4263</v>
      </c>
      <c r="E17052" s="13" t="s">
        <v>17</v>
      </c>
      <c r="F17052" s="13" t="s">
        <v>38538</v>
      </c>
      <c r="G17052" s="13" t="s">
        <v>38539</v>
      </c>
    </row>
    <row r="17053" spans="1:7" ht="15" customHeight="1">
      <c r="A17053" s="11" t="s">
        <v>19823</v>
      </c>
      <c r="B17053" s="12" t="s">
        <v>3361</v>
      </c>
      <c r="C17053" s="13" t="s">
        <v>38517</v>
      </c>
      <c r="D17053" s="13">
        <f t="shared" si="679"/>
        <v>4263</v>
      </c>
      <c r="E17053" s="13" t="s">
        <v>20</v>
      </c>
      <c r="F17053" s="13" t="s">
        <v>38540</v>
      </c>
      <c r="G17053" s="13" t="s">
        <v>38541</v>
      </c>
    </row>
    <row r="17054" spans="1:7" ht="15" customHeight="1">
      <c r="A17054" s="11" t="s">
        <v>19823</v>
      </c>
      <c r="B17054" s="12" t="s">
        <v>3361</v>
      </c>
      <c r="C17054" s="13" t="s">
        <v>38517</v>
      </c>
      <c r="D17054" s="13">
        <f t="shared" si="679"/>
        <v>4264</v>
      </c>
      <c r="E17054" s="13" t="s">
        <v>11</v>
      </c>
      <c r="F17054" s="13" t="s">
        <v>38542</v>
      </c>
      <c r="G17054" s="13" t="s">
        <v>38543</v>
      </c>
    </row>
    <row r="17055" spans="1:7" ht="15" customHeight="1">
      <c r="A17055" s="11" t="s">
        <v>19823</v>
      </c>
      <c r="B17055" s="12" t="s">
        <v>3361</v>
      </c>
      <c r="C17055" s="13" t="s">
        <v>38517</v>
      </c>
      <c r="D17055" s="13">
        <f t="shared" si="679"/>
        <v>4264</v>
      </c>
      <c r="E17055" s="13" t="s">
        <v>14</v>
      </c>
      <c r="F17055" s="13" t="s">
        <v>38544</v>
      </c>
      <c r="G17055" s="13" t="s">
        <v>38545</v>
      </c>
    </row>
    <row r="17056" spans="1:7" ht="15" customHeight="1">
      <c r="A17056" s="11" t="s">
        <v>19823</v>
      </c>
      <c r="B17056" s="12" t="s">
        <v>3361</v>
      </c>
      <c r="C17056" s="13" t="s">
        <v>38517</v>
      </c>
      <c r="D17056" s="13">
        <f t="shared" si="679"/>
        <v>4264</v>
      </c>
      <c r="E17056" s="13" t="s">
        <v>17</v>
      </c>
      <c r="F17056" s="13" t="s">
        <v>38546</v>
      </c>
      <c r="G17056" s="13" t="s">
        <v>38547</v>
      </c>
    </row>
    <row r="17057" spans="1:7" ht="15" customHeight="1">
      <c r="A17057" s="11" t="s">
        <v>19823</v>
      </c>
      <c r="B17057" s="12" t="s">
        <v>3361</v>
      </c>
      <c r="C17057" s="13" t="s">
        <v>38517</v>
      </c>
      <c r="D17057" s="13">
        <f t="shared" si="679"/>
        <v>4264</v>
      </c>
      <c r="E17057" s="13" t="s">
        <v>20</v>
      </c>
      <c r="F17057" s="13" t="s">
        <v>38548</v>
      </c>
      <c r="G17057" s="13" t="s">
        <v>38549</v>
      </c>
    </row>
    <row r="17058" spans="1:7" ht="15" customHeight="1">
      <c r="A17058" s="11" t="s">
        <v>19823</v>
      </c>
      <c r="B17058" s="12" t="s">
        <v>3361</v>
      </c>
      <c r="C17058" s="13" t="s">
        <v>38517</v>
      </c>
      <c r="D17058" s="13">
        <f t="shared" si="679"/>
        <v>4265</v>
      </c>
      <c r="E17058" s="13" t="s">
        <v>11</v>
      </c>
      <c r="F17058" s="13" t="s">
        <v>38550</v>
      </c>
      <c r="G17058" s="13" t="s">
        <v>38551</v>
      </c>
    </row>
    <row r="17059" spans="1:7" ht="15" customHeight="1">
      <c r="A17059" s="11" t="s">
        <v>19823</v>
      </c>
      <c r="B17059" s="12" t="s">
        <v>3361</v>
      </c>
      <c r="C17059" s="13" t="s">
        <v>38517</v>
      </c>
      <c r="D17059" s="13">
        <f t="shared" si="679"/>
        <v>4265</v>
      </c>
      <c r="E17059" s="13" t="s">
        <v>14</v>
      </c>
      <c r="F17059" s="13" t="s">
        <v>38552</v>
      </c>
      <c r="G17059" s="13" t="s">
        <v>38553</v>
      </c>
    </row>
    <row r="17060" spans="1:7" ht="15" customHeight="1">
      <c r="A17060" s="11" t="s">
        <v>19823</v>
      </c>
      <c r="B17060" s="12" t="s">
        <v>3361</v>
      </c>
      <c r="C17060" s="13" t="s">
        <v>38517</v>
      </c>
      <c r="D17060" s="13">
        <f t="shared" si="679"/>
        <v>4265</v>
      </c>
      <c r="E17060" s="13" t="s">
        <v>17</v>
      </c>
      <c r="F17060" s="13" t="s">
        <v>38554</v>
      </c>
      <c r="G17060" s="13" t="s">
        <v>38555</v>
      </c>
    </row>
    <row r="17061" spans="1:7" ht="15" customHeight="1">
      <c r="A17061" s="11" t="s">
        <v>19823</v>
      </c>
      <c r="B17061" s="12" t="s">
        <v>3361</v>
      </c>
      <c r="C17061" s="13" t="s">
        <v>38517</v>
      </c>
      <c r="D17061" s="13">
        <f t="shared" si="679"/>
        <v>4265</v>
      </c>
      <c r="E17061" s="13" t="s">
        <v>20</v>
      </c>
      <c r="F17061" s="13" t="s">
        <v>38556</v>
      </c>
      <c r="G17061" s="13" t="s">
        <v>38557</v>
      </c>
    </row>
    <row r="17062" spans="1:7" ht="15" customHeight="1">
      <c r="A17062" s="11" t="s">
        <v>19823</v>
      </c>
      <c r="B17062" s="12" t="s">
        <v>3361</v>
      </c>
      <c r="C17062" s="13" t="s">
        <v>38517</v>
      </c>
      <c r="D17062" s="13">
        <f t="shared" si="679"/>
        <v>4266</v>
      </c>
      <c r="E17062" s="13" t="s">
        <v>11</v>
      </c>
      <c r="F17062" s="13" t="s">
        <v>38558</v>
      </c>
      <c r="G17062" s="13" t="s">
        <v>38559</v>
      </c>
    </row>
    <row r="17063" spans="1:7" ht="15" customHeight="1">
      <c r="A17063" s="11" t="s">
        <v>19823</v>
      </c>
      <c r="B17063" s="12" t="s">
        <v>3361</v>
      </c>
      <c r="C17063" s="13" t="s">
        <v>38517</v>
      </c>
      <c r="D17063" s="13">
        <f t="shared" si="679"/>
        <v>4266</v>
      </c>
      <c r="E17063" s="13" t="s">
        <v>14</v>
      </c>
      <c r="F17063" s="13" t="s">
        <v>38560</v>
      </c>
      <c r="G17063" s="13" t="s">
        <v>38561</v>
      </c>
    </row>
    <row r="17064" spans="1:7" ht="15" customHeight="1">
      <c r="A17064" s="11" t="s">
        <v>19823</v>
      </c>
      <c r="B17064" s="12" t="s">
        <v>3361</v>
      </c>
      <c r="C17064" s="13" t="s">
        <v>38517</v>
      </c>
      <c r="D17064" s="13">
        <f t="shared" si="679"/>
        <v>4266</v>
      </c>
      <c r="E17064" s="13" t="s">
        <v>17</v>
      </c>
      <c r="F17064" s="13" t="s">
        <v>38562</v>
      </c>
      <c r="G17064" s="13" t="s">
        <v>38563</v>
      </c>
    </row>
    <row r="17065" spans="1:7" ht="15" customHeight="1">
      <c r="A17065" s="11" t="s">
        <v>19823</v>
      </c>
      <c r="B17065" s="12" t="s">
        <v>3361</v>
      </c>
      <c r="C17065" s="13" t="s">
        <v>38517</v>
      </c>
      <c r="D17065" s="13">
        <f t="shared" si="679"/>
        <v>4266</v>
      </c>
      <c r="E17065" s="13" t="s">
        <v>20</v>
      </c>
      <c r="F17065" s="13" t="s">
        <v>38564</v>
      </c>
      <c r="G17065" s="13" t="s">
        <v>38565</v>
      </c>
    </row>
    <row r="17066" spans="1:7" ht="15" customHeight="1">
      <c r="A17066" s="11" t="s">
        <v>19823</v>
      </c>
      <c r="B17066" s="12" t="s">
        <v>3361</v>
      </c>
      <c r="C17066" s="13" t="s">
        <v>38517</v>
      </c>
      <c r="D17066" s="13">
        <f t="shared" si="679"/>
        <v>4267</v>
      </c>
      <c r="E17066" s="13" t="s">
        <v>11</v>
      </c>
      <c r="F17066" s="13" t="s">
        <v>38566</v>
      </c>
      <c r="G17066" s="13" t="s">
        <v>38567</v>
      </c>
    </row>
    <row r="17067" spans="1:7" ht="15" customHeight="1">
      <c r="A17067" s="11" t="s">
        <v>19823</v>
      </c>
      <c r="B17067" s="12" t="s">
        <v>3361</v>
      </c>
      <c r="C17067" s="13" t="s">
        <v>38517</v>
      </c>
      <c r="D17067" s="13">
        <f t="shared" si="679"/>
        <v>4267</v>
      </c>
      <c r="E17067" s="13" t="s">
        <v>14</v>
      </c>
      <c r="F17067" s="13" t="s">
        <v>38568</v>
      </c>
      <c r="G17067" s="13" t="s">
        <v>38569</v>
      </c>
    </row>
    <row r="17068" spans="1:7" ht="15" customHeight="1">
      <c r="A17068" s="11" t="s">
        <v>19823</v>
      </c>
      <c r="B17068" s="12" t="s">
        <v>3361</v>
      </c>
      <c r="C17068" s="13" t="s">
        <v>38517</v>
      </c>
      <c r="D17068" s="13">
        <f t="shared" si="679"/>
        <v>4267</v>
      </c>
      <c r="E17068" s="13" t="s">
        <v>17</v>
      </c>
      <c r="F17068" s="13" t="s">
        <v>38570</v>
      </c>
      <c r="G17068" s="13" t="s">
        <v>38571</v>
      </c>
    </row>
    <row r="17069" spans="1:7" ht="15" customHeight="1">
      <c r="A17069" s="11" t="s">
        <v>19823</v>
      </c>
      <c r="B17069" s="12" t="s">
        <v>3361</v>
      </c>
      <c r="C17069" s="13" t="s">
        <v>38517</v>
      </c>
      <c r="D17069" s="13">
        <f t="shared" si="679"/>
        <v>4267</v>
      </c>
      <c r="E17069" s="13" t="s">
        <v>20</v>
      </c>
      <c r="F17069" s="13" t="s">
        <v>38572</v>
      </c>
      <c r="G17069" s="13" t="s">
        <v>38573</v>
      </c>
    </row>
    <row r="17070" spans="1:7" ht="15" customHeight="1">
      <c r="A17070" s="11" t="s">
        <v>19823</v>
      </c>
      <c r="B17070" s="12" t="s">
        <v>3361</v>
      </c>
      <c r="C17070" s="13" t="s">
        <v>38517</v>
      </c>
      <c r="D17070" s="13">
        <f t="shared" si="679"/>
        <v>4268</v>
      </c>
      <c r="E17070" s="13" t="s">
        <v>11</v>
      </c>
      <c r="F17070" s="13" t="s">
        <v>38574</v>
      </c>
      <c r="G17070" s="13" t="s">
        <v>38575</v>
      </c>
    </row>
    <row r="17071" spans="1:7" ht="15" customHeight="1">
      <c r="A17071" s="11" t="s">
        <v>19823</v>
      </c>
      <c r="B17071" s="12" t="s">
        <v>3361</v>
      </c>
      <c r="C17071" s="13" t="s">
        <v>38517</v>
      </c>
      <c r="D17071" s="13">
        <f t="shared" si="679"/>
        <v>4268</v>
      </c>
      <c r="E17071" s="13" t="s">
        <v>14</v>
      </c>
      <c r="F17071" s="13" t="s">
        <v>38576</v>
      </c>
      <c r="G17071" s="13" t="s">
        <v>38577</v>
      </c>
    </row>
    <row r="17072" spans="1:7" ht="15" customHeight="1">
      <c r="A17072" s="11" t="s">
        <v>19823</v>
      </c>
      <c r="B17072" s="12" t="s">
        <v>3361</v>
      </c>
      <c r="C17072" s="13" t="s">
        <v>38517</v>
      </c>
      <c r="D17072" s="13">
        <f t="shared" si="679"/>
        <v>4268</v>
      </c>
      <c r="E17072" s="13" t="s">
        <v>17</v>
      </c>
      <c r="F17072" s="13" t="s">
        <v>38578</v>
      </c>
      <c r="G17072" s="13" t="s">
        <v>38579</v>
      </c>
    </row>
    <row r="17073" spans="1:7" ht="15" customHeight="1">
      <c r="A17073" s="11" t="s">
        <v>19823</v>
      </c>
      <c r="B17073" s="12" t="s">
        <v>3361</v>
      </c>
      <c r="C17073" s="13" t="s">
        <v>38517</v>
      </c>
      <c r="D17073" s="13">
        <f t="shared" si="679"/>
        <v>4268</v>
      </c>
      <c r="E17073" s="13" t="s">
        <v>20</v>
      </c>
      <c r="F17073" s="13" t="s">
        <v>38580</v>
      </c>
      <c r="G17073" s="13" t="s">
        <v>38581</v>
      </c>
    </row>
    <row r="17074" spans="1:7" ht="15" customHeight="1">
      <c r="A17074" s="11" t="s">
        <v>19823</v>
      </c>
      <c r="B17074" s="12" t="s">
        <v>3361</v>
      </c>
      <c r="C17074" s="13" t="s">
        <v>38517</v>
      </c>
      <c r="D17074" s="13">
        <f t="shared" si="679"/>
        <v>4269</v>
      </c>
      <c r="E17074" s="13" t="s">
        <v>11</v>
      </c>
      <c r="F17074" s="13" t="s">
        <v>38582</v>
      </c>
      <c r="G17074" s="13" t="s">
        <v>38583</v>
      </c>
    </row>
    <row r="17075" spans="1:7" ht="15" customHeight="1">
      <c r="A17075" s="11" t="s">
        <v>19823</v>
      </c>
      <c r="B17075" s="12" t="s">
        <v>3361</v>
      </c>
      <c r="C17075" s="13" t="s">
        <v>38517</v>
      </c>
      <c r="D17075" s="13">
        <f t="shared" si="679"/>
        <v>4269</v>
      </c>
      <c r="E17075" s="13" t="s">
        <v>14</v>
      </c>
      <c r="F17075" s="13" t="s">
        <v>38584</v>
      </c>
      <c r="G17075" s="13" t="s">
        <v>38585</v>
      </c>
    </row>
    <row r="17076" spans="1:7" ht="15" customHeight="1">
      <c r="A17076" s="11" t="s">
        <v>19823</v>
      </c>
      <c r="B17076" s="12" t="s">
        <v>3361</v>
      </c>
      <c r="C17076" s="13" t="s">
        <v>38517</v>
      </c>
      <c r="D17076" s="13">
        <f t="shared" si="679"/>
        <v>4269</v>
      </c>
      <c r="E17076" s="13" t="s">
        <v>17</v>
      </c>
      <c r="F17076" s="13" t="s">
        <v>38586</v>
      </c>
      <c r="G17076" s="13" t="s">
        <v>38587</v>
      </c>
    </row>
    <row r="17077" spans="1:7" ht="15" customHeight="1">
      <c r="A17077" s="11" t="s">
        <v>19823</v>
      </c>
      <c r="B17077" s="12" t="s">
        <v>3361</v>
      </c>
      <c r="C17077" s="13" t="s">
        <v>38517</v>
      </c>
      <c r="D17077" s="13">
        <f t="shared" si="679"/>
        <v>4269</v>
      </c>
      <c r="E17077" s="13" t="s">
        <v>20</v>
      </c>
      <c r="F17077" s="13" t="s">
        <v>38588</v>
      </c>
      <c r="G17077" s="13" t="s">
        <v>38589</v>
      </c>
    </row>
    <row r="17078" spans="1:7" ht="15" customHeight="1">
      <c r="A17078" s="11" t="s">
        <v>19823</v>
      </c>
      <c r="B17078" s="12" t="s">
        <v>3361</v>
      </c>
      <c r="C17078" s="13" t="s">
        <v>38517</v>
      </c>
      <c r="D17078" s="13">
        <f t="shared" si="679"/>
        <v>4270</v>
      </c>
      <c r="E17078" s="13" t="s">
        <v>11</v>
      </c>
      <c r="F17078" s="13" t="s">
        <v>38590</v>
      </c>
      <c r="G17078" s="13" t="s">
        <v>38591</v>
      </c>
    </row>
    <row r="17079" spans="1:7" ht="15" customHeight="1">
      <c r="A17079" s="11" t="s">
        <v>19823</v>
      </c>
      <c r="B17079" s="12" t="s">
        <v>3361</v>
      </c>
      <c r="C17079" s="13" t="s">
        <v>38517</v>
      </c>
      <c r="D17079" s="13">
        <f t="shared" si="679"/>
        <v>4270</v>
      </c>
      <c r="E17079" s="13" t="s">
        <v>14</v>
      </c>
      <c r="F17079" s="13" t="s">
        <v>38592</v>
      </c>
      <c r="G17079" s="13" t="s">
        <v>38593</v>
      </c>
    </row>
    <row r="17080" spans="1:7" ht="15" customHeight="1">
      <c r="A17080" s="11" t="s">
        <v>19823</v>
      </c>
      <c r="B17080" s="12" t="s">
        <v>3361</v>
      </c>
      <c r="C17080" s="13" t="s">
        <v>38517</v>
      </c>
      <c r="D17080" s="13">
        <f t="shared" si="679"/>
        <v>4270</v>
      </c>
      <c r="E17080" s="13" t="s">
        <v>17</v>
      </c>
      <c r="F17080" s="13" t="s">
        <v>38594</v>
      </c>
      <c r="G17080" s="13" t="s">
        <v>38595</v>
      </c>
    </row>
    <row r="17081" spans="1:7" ht="15" customHeight="1">
      <c r="A17081" s="11" t="s">
        <v>19823</v>
      </c>
      <c r="B17081" s="12" t="s">
        <v>3361</v>
      </c>
      <c r="C17081" s="13" t="s">
        <v>38517</v>
      </c>
      <c r="D17081" s="13">
        <f t="shared" si="679"/>
        <v>4270</v>
      </c>
      <c r="E17081" s="13" t="s">
        <v>20</v>
      </c>
      <c r="F17081" s="13" t="s">
        <v>38596</v>
      </c>
      <c r="G17081" s="13" t="s">
        <v>38597</v>
      </c>
    </row>
    <row r="17082" spans="1:7" ht="15" customHeight="1">
      <c r="A17082" s="11" t="s">
        <v>19823</v>
      </c>
      <c r="B17082" s="12" t="s">
        <v>3361</v>
      </c>
      <c r="C17082" s="13" t="s">
        <v>38517</v>
      </c>
      <c r="D17082" s="13">
        <f t="shared" si="679"/>
        <v>4271</v>
      </c>
      <c r="E17082" s="13" t="s">
        <v>11</v>
      </c>
      <c r="F17082" s="13" t="s">
        <v>38598</v>
      </c>
      <c r="G17082" s="13" t="s">
        <v>38599</v>
      </c>
    </row>
    <row r="17083" spans="1:7" ht="15" customHeight="1">
      <c r="A17083" s="11" t="s">
        <v>19823</v>
      </c>
      <c r="B17083" s="12" t="s">
        <v>3361</v>
      </c>
      <c r="C17083" s="13" t="s">
        <v>38517</v>
      </c>
      <c r="D17083" s="13">
        <f t="shared" si="679"/>
        <v>4271</v>
      </c>
      <c r="E17083" s="13" t="s">
        <v>14</v>
      </c>
      <c r="F17083" s="13" t="s">
        <v>38600</v>
      </c>
      <c r="G17083" s="13" t="s">
        <v>38601</v>
      </c>
    </row>
    <row r="17084" spans="1:7" ht="15" customHeight="1">
      <c r="A17084" s="11" t="s">
        <v>19823</v>
      </c>
      <c r="B17084" s="12" t="s">
        <v>3361</v>
      </c>
      <c r="C17084" s="13" t="s">
        <v>38517</v>
      </c>
      <c r="D17084" s="13">
        <f t="shared" si="679"/>
        <v>4271</v>
      </c>
      <c r="E17084" s="13" t="s">
        <v>17</v>
      </c>
      <c r="F17084" s="13" t="s">
        <v>38602</v>
      </c>
      <c r="G17084" s="13" t="s">
        <v>38603</v>
      </c>
    </row>
    <row r="17085" spans="1:7" ht="15" customHeight="1">
      <c r="A17085" s="11" t="s">
        <v>19823</v>
      </c>
      <c r="B17085" s="12" t="s">
        <v>3361</v>
      </c>
      <c r="C17085" s="13" t="s">
        <v>38517</v>
      </c>
      <c r="D17085" s="13">
        <f t="shared" si="679"/>
        <v>4271</v>
      </c>
      <c r="E17085" s="13" t="s">
        <v>20</v>
      </c>
      <c r="F17085" s="13" t="s">
        <v>38604</v>
      </c>
      <c r="G17085" s="13" t="s">
        <v>38605</v>
      </c>
    </row>
    <row r="17086" spans="1:7" ht="15" customHeight="1">
      <c r="A17086" s="11" t="s">
        <v>19823</v>
      </c>
      <c r="B17086" s="12" t="s">
        <v>3361</v>
      </c>
      <c r="C17086" s="13" t="s">
        <v>38517</v>
      </c>
      <c r="D17086" s="13">
        <f t="shared" si="679"/>
        <v>4272</v>
      </c>
      <c r="E17086" s="13" t="s">
        <v>11</v>
      </c>
      <c r="F17086" s="13" t="s">
        <v>38606</v>
      </c>
      <c r="G17086" s="13" t="s">
        <v>38607</v>
      </c>
    </row>
    <row r="17087" spans="1:7" ht="15" customHeight="1">
      <c r="A17087" s="11" t="s">
        <v>19823</v>
      </c>
      <c r="B17087" s="12" t="s">
        <v>3361</v>
      </c>
      <c r="C17087" s="13" t="s">
        <v>38517</v>
      </c>
      <c r="D17087" s="13">
        <f t="shared" si="679"/>
        <v>4272</v>
      </c>
      <c r="E17087" s="13" t="s">
        <v>14</v>
      </c>
      <c r="F17087" s="13" t="s">
        <v>38608</v>
      </c>
      <c r="G17087" s="13" t="s">
        <v>38609</v>
      </c>
    </row>
    <row r="17088" spans="1:7" ht="15" customHeight="1">
      <c r="A17088" s="11" t="s">
        <v>19823</v>
      </c>
      <c r="B17088" s="12" t="s">
        <v>3361</v>
      </c>
      <c r="C17088" s="13" t="s">
        <v>38517</v>
      </c>
      <c r="D17088" s="13">
        <f t="shared" si="679"/>
        <v>4272</v>
      </c>
      <c r="E17088" s="13" t="s">
        <v>17</v>
      </c>
      <c r="F17088" s="13" t="s">
        <v>38610</v>
      </c>
      <c r="G17088" s="13" t="s">
        <v>38611</v>
      </c>
    </row>
    <row r="17089" spans="1:7" ht="15" customHeight="1">
      <c r="A17089" s="11" t="s">
        <v>19823</v>
      </c>
      <c r="B17089" s="12" t="s">
        <v>3361</v>
      </c>
      <c r="C17089" s="13" t="s">
        <v>38517</v>
      </c>
      <c r="D17089" s="13">
        <f t="shared" si="679"/>
        <v>4272</v>
      </c>
      <c r="E17089" s="13" t="s">
        <v>20</v>
      </c>
      <c r="F17089" s="13" t="s">
        <v>38612</v>
      </c>
      <c r="G17089" s="13" t="s">
        <v>38613</v>
      </c>
    </row>
    <row r="17090" spans="1:7" ht="15" customHeight="1">
      <c r="A17090" s="11" t="s">
        <v>19823</v>
      </c>
      <c r="B17090" s="12" t="s">
        <v>3361</v>
      </c>
      <c r="C17090" s="13" t="s">
        <v>38517</v>
      </c>
      <c r="D17090" s="13">
        <f t="shared" si="679"/>
        <v>4273</v>
      </c>
      <c r="E17090" s="13" t="s">
        <v>11</v>
      </c>
      <c r="F17090" s="13" t="s">
        <v>38614</v>
      </c>
      <c r="G17090" s="13" t="s">
        <v>38615</v>
      </c>
    </row>
    <row r="17091" spans="1:7" ht="15" customHeight="1">
      <c r="A17091" s="11" t="s">
        <v>19823</v>
      </c>
      <c r="B17091" s="12" t="s">
        <v>3361</v>
      </c>
      <c r="C17091" s="13" t="s">
        <v>38517</v>
      </c>
      <c r="D17091" s="13">
        <f t="shared" si="679"/>
        <v>4273</v>
      </c>
      <c r="E17091" s="13" t="s">
        <v>14</v>
      </c>
      <c r="F17091" s="13" t="s">
        <v>38616</v>
      </c>
      <c r="G17091" s="13" t="s">
        <v>38617</v>
      </c>
    </row>
    <row r="17092" spans="1:7" ht="15" customHeight="1">
      <c r="A17092" s="11" t="s">
        <v>19823</v>
      </c>
      <c r="B17092" s="12" t="s">
        <v>3361</v>
      </c>
      <c r="C17092" s="13" t="s">
        <v>38517</v>
      </c>
      <c r="D17092" s="13">
        <f t="shared" si="679"/>
        <v>4273</v>
      </c>
      <c r="E17092" s="13" t="s">
        <v>17</v>
      </c>
      <c r="F17092" s="13" t="s">
        <v>38618</v>
      </c>
      <c r="G17092" s="13" t="s">
        <v>38619</v>
      </c>
    </row>
    <row r="17093" spans="1:7" ht="15" customHeight="1">
      <c r="A17093" s="11" t="s">
        <v>19823</v>
      </c>
      <c r="B17093" s="12" t="s">
        <v>3361</v>
      </c>
      <c r="C17093" s="13" t="s">
        <v>38517</v>
      </c>
      <c r="D17093" s="13">
        <f t="shared" si="679"/>
        <v>4273</v>
      </c>
      <c r="E17093" s="13" t="s">
        <v>20</v>
      </c>
      <c r="F17093" s="13" t="s">
        <v>38620</v>
      </c>
      <c r="G17093" s="13" t="s">
        <v>38621</v>
      </c>
    </row>
    <row r="17094" spans="1:7" ht="15" customHeight="1">
      <c r="A17094" s="11" t="s">
        <v>19823</v>
      </c>
      <c r="B17094" s="12" t="s">
        <v>3361</v>
      </c>
      <c r="C17094" s="13" t="s">
        <v>38517</v>
      </c>
      <c r="D17094" s="13">
        <f t="shared" si="679"/>
        <v>4274</v>
      </c>
      <c r="E17094" s="13" t="s">
        <v>11</v>
      </c>
      <c r="F17094" s="13" t="s">
        <v>38622</v>
      </c>
      <c r="G17094" s="13" t="s">
        <v>38623</v>
      </c>
    </row>
    <row r="17095" spans="1:7" ht="15" customHeight="1">
      <c r="A17095" s="11" t="s">
        <v>19823</v>
      </c>
      <c r="B17095" s="12" t="s">
        <v>3361</v>
      </c>
      <c r="C17095" s="13" t="s">
        <v>38517</v>
      </c>
      <c r="D17095" s="13">
        <f t="shared" si="679"/>
        <v>4274</v>
      </c>
      <c r="E17095" s="13" t="s">
        <v>14</v>
      </c>
      <c r="F17095" s="13" t="s">
        <v>38624</v>
      </c>
      <c r="G17095" s="13" t="s">
        <v>38625</v>
      </c>
    </row>
    <row r="17096" spans="1:7" ht="15" customHeight="1">
      <c r="A17096" s="11" t="s">
        <v>19823</v>
      </c>
      <c r="B17096" s="12" t="s">
        <v>3361</v>
      </c>
      <c r="C17096" s="13" t="s">
        <v>38517</v>
      </c>
      <c r="D17096" s="13">
        <f t="shared" si="679"/>
        <v>4274</v>
      </c>
      <c r="E17096" s="13" t="s">
        <v>17</v>
      </c>
      <c r="F17096" s="13" t="s">
        <v>38626</v>
      </c>
      <c r="G17096" s="13" t="s">
        <v>38627</v>
      </c>
    </row>
    <row r="17097" spans="1:7" ht="15" customHeight="1">
      <c r="A17097" s="11" t="s">
        <v>19823</v>
      </c>
      <c r="B17097" s="12" t="s">
        <v>3361</v>
      </c>
      <c r="C17097" s="13" t="s">
        <v>38517</v>
      </c>
      <c r="D17097" s="13">
        <f t="shared" si="679"/>
        <v>4274</v>
      </c>
      <c r="E17097" s="13" t="s">
        <v>20</v>
      </c>
      <c r="F17097" s="13" t="s">
        <v>38628</v>
      </c>
      <c r="G17097" s="13" t="s">
        <v>38629</v>
      </c>
    </row>
    <row r="17098" spans="1:7" ht="15" customHeight="1">
      <c r="A17098" s="11" t="s">
        <v>19823</v>
      </c>
      <c r="B17098" s="12" t="s">
        <v>3361</v>
      </c>
      <c r="C17098" s="13" t="s">
        <v>38517</v>
      </c>
      <c r="D17098" s="13">
        <f t="shared" si="679"/>
        <v>4275</v>
      </c>
      <c r="E17098" s="13" t="s">
        <v>11</v>
      </c>
      <c r="F17098" s="13" t="s">
        <v>38630</v>
      </c>
      <c r="G17098" s="13" t="s">
        <v>38631</v>
      </c>
    </row>
    <row r="17099" spans="1:7" ht="15" customHeight="1">
      <c r="A17099" s="11" t="s">
        <v>19823</v>
      </c>
      <c r="B17099" s="12" t="s">
        <v>3361</v>
      </c>
      <c r="C17099" s="13" t="s">
        <v>38517</v>
      </c>
      <c r="D17099" s="13">
        <f t="shared" si="679"/>
        <v>4275</v>
      </c>
      <c r="E17099" s="13" t="s">
        <v>14</v>
      </c>
      <c r="F17099" s="13" t="s">
        <v>38632</v>
      </c>
      <c r="G17099" s="13" t="s">
        <v>38633</v>
      </c>
    </row>
    <row r="17100" spans="1:7" ht="15" customHeight="1">
      <c r="A17100" s="11" t="s">
        <v>19823</v>
      </c>
      <c r="B17100" s="12" t="s">
        <v>3361</v>
      </c>
      <c r="C17100" s="13" t="s">
        <v>38517</v>
      </c>
      <c r="D17100" s="13">
        <f t="shared" si="679"/>
        <v>4275</v>
      </c>
      <c r="E17100" s="13" t="s">
        <v>17</v>
      </c>
      <c r="F17100" s="13" t="s">
        <v>38634</v>
      </c>
      <c r="G17100" s="13" t="s">
        <v>38635</v>
      </c>
    </row>
    <row r="17101" spans="1:7" ht="15" customHeight="1">
      <c r="A17101" s="11" t="s">
        <v>19823</v>
      </c>
      <c r="B17101" s="12" t="s">
        <v>3361</v>
      </c>
      <c r="C17101" s="13" t="s">
        <v>38517</v>
      </c>
      <c r="D17101" s="13">
        <f t="shared" si="679"/>
        <v>4275</v>
      </c>
      <c r="E17101" s="13" t="s">
        <v>20</v>
      </c>
      <c r="F17101" s="13" t="s">
        <v>38636</v>
      </c>
      <c r="G17101" s="13" t="s">
        <v>38637</v>
      </c>
    </row>
    <row r="17102" spans="1:7" ht="15" customHeight="1">
      <c r="A17102" s="11" t="s">
        <v>19823</v>
      </c>
      <c r="B17102" s="12" t="s">
        <v>3361</v>
      </c>
      <c r="C17102" s="13" t="s">
        <v>20428</v>
      </c>
      <c r="D17102" s="13">
        <f t="shared" si="679"/>
        <v>4276</v>
      </c>
      <c r="E17102" s="13" t="s">
        <v>11</v>
      </c>
      <c r="F17102" s="13" t="s">
        <v>38638</v>
      </c>
      <c r="G17102" s="13" t="s">
        <v>38639</v>
      </c>
    </row>
    <row r="17103" spans="1:7" ht="15" customHeight="1">
      <c r="A17103" s="11" t="s">
        <v>19823</v>
      </c>
      <c r="B17103" s="12" t="s">
        <v>3361</v>
      </c>
      <c r="C17103" s="13" t="s">
        <v>20428</v>
      </c>
      <c r="D17103" s="13">
        <f t="shared" si="679"/>
        <v>4276</v>
      </c>
      <c r="E17103" s="13" t="s">
        <v>14</v>
      </c>
      <c r="F17103" s="13" t="s">
        <v>38640</v>
      </c>
      <c r="G17103" s="13" t="s">
        <v>38641</v>
      </c>
    </row>
    <row r="17104" spans="1:7" ht="15" customHeight="1">
      <c r="A17104" s="11" t="s">
        <v>19823</v>
      </c>
      <c r="B17104" s="12" t="s">
        <v>3361</v>
      </c>
      <c r="C17104" s="13" t="s">
        <v>20428</v>
      </c>
      <c r="D17104" s="13">
        <f t="shared" si="679"/>
        <v>4276</v>
      </c>
      <c r="E17104" s="13" t="s">
        <v>17</v>
      </c>
      <c r="F17104" s="13" t="s">
        <v>38642</v>
      </c>
      <c r="G17104" s="13" t="s">
        <v>38643</v>
      </c>
    </row>
    <row r="17105" spans="1:7" ht="15" customHeight="1">
      <c r="A17105" s="11" t="s">
        <v>19823</v>
      </c>
      <c r="B17105" s="12" t="s">
        <v>3361</v>
      </c>
      <c r="C17105" s="13" t="s">
        <v>20428</v>
      </c>
      <c r="D17105" s="13">
        <f t="shared" si="679"/>
        <v>4276</v>
      </c>
      <c r="E17105" s="13" t="s">
        <v>20</v>
      </c>
      <c r="F17105" s="13" t="s">
        <v>38644</v>
      </c>
      <c r="G17105" s="13" t="s">
        <v>38645</v>
      </c>
    </row>
    <row r="17106" spans="1:7" ht="15" customHeight="1">
      <c r="A17106" s="11" t="s">
        <v>19823</v>
      </c>
      <c r="B17106" s="12" t="s">
        <v>3361</v>
      </c>
      <c r="C17106" s="13" t="s">
        <v>20428</v>
      </c>
      <c r="D17106" s="13">
        <f t="shared" si="679"/>
        <v>4277</v>
      </c>
      <c r="E17106" s="13" t="s">
        <v>11</v>
      </c>
      <c r="F17106" s="13" t="s">
        <v>38646</v>
      </c>
      <c r="G17106" s="13" t="s">
        <v>38647</v>
      </c>
    </row>
    <row r="17107" spans="1:7" ht="15" customHeight="1">
      <c r="A17107" s="11" t="s">
        <v>19823</v>
      </c>
      <c r="B17107" s="12" t="s">
        <v>3361</v>
      </c>
      <c r="C17107" s="13" t="s">
        <v>20428</v>
      </c>
      <c r="D17107" s="13">
        <f t="shared" si="679"/>
        <v>4277</v>
      </c>
      <c r="E17107" s="13" t="s">
        <v>14</v>
      </c>
      <c r="F17107" s="13" t="s">
        <v>38648</v>
      </c>
      <c r="G17107" s="13" t="s">
        <v>38649</v>
      </c>
    </row>
    <row r="17108" spans="1:7" ht="15" customHeight="1">
      <c r="A17108" s="11" t="s">
        <v>19823</v>
      </c>
      <c r="B17108" s="12" t="s">
        <v>3361</v>
      </c>
      <c r="C17108" s="13" t="s">
        <v>20428</v>
      </c>
      <c r="D17108" s="13">
        <f t="shared" si="679"/>
        <v>4277</v>
      </c>
      <c r="E17108" s="13" t="s">
        <v>17</v>
      </c>
      <c r="F17108" s="13" t="s">
        <v>38650</v>
      </c>
      <c r="G17108" s="13" t="s">
        <v>38651</v>
      </c>
    </row>
    <row r="17109" spans="1:7" ht="15" customHeight="1">
      <c r="A17109" s="11" t="s">
        <v>19823</v>
      </c>
      <c r="B17109" s="12" t="s">
        <v>3361</v>
      </c>
      <c r="C17109" s="13" t="s">
        <v>20428</v>
      </c>
      <c r="D17109" s="13">
        <f t="shared" si="679"/>
        <v>4277</v>
      </c>
      <c r="E17109" s="13" t="s">
        <v>20</v>
      </c>
      <c r="F17109" s="13" t="s">
        <v>38652</v>
      </c>
      <c r="G17109" s="13" t="s">
        <v>38653</v>
      </c>
    </row>
    <row r="17110" spans="1:7" ht="15" customHeight="1">
      <c r="A17110" s="11" t="s">
        <v>19823</v>
      </c>
      <c r="B17110" s="12" t="s">
        <v>3361</v>
      </c>
      <c r="C17110" s="13" t="s">
        <v>20428</v>
      </c>
      <c r="D17110" s="13">
        <f t="shared" si="679"/>
        <v>4278</v>
      </c>
      <c r="E17110" s="13" t="s">
        <v>11</v>
      </c>
      <c r="F17110" s="13" t="s">
        <v>38654</v>
      </c>
      <c r="G17110" s="13" t="s">
        <v>38655</v>
      </c>
    </row>
    <row r="17111" spans="1:7" ht="15" customHeight="1">
      <c r="A17111" s="11" t="s">
        <v>19823</v>
      </c>
      <c r="B17111" s="12" t="s">
        <v>3361</v>
      </c>
      <c r="C17111" s="13" t="s">
        <v>20428</v>
      </c>
      <c r="D17111" s="13">
        <f t="shared" ref="D17111:D17174" si="680">D17107+1</f>
        <v>4278</v>
      </c>
      <c r="E17111" s="13" t="s">
        <v>14</v>
      </c>
      <c r="F17111" s="13" t="s">
        <v>38656</v>
      </c>
      <c r="G17111" s="13" t="s">
        <v>38657</v>
      </c>
    </row>
    <row r="17112" spans="1:7" ht="15" customHeight="1">
      <c r="A17112" s="11" t="s">
        <v>19823</v>
      </c>
      <c r="B17112" s="12" t="s">
        <v>3361</v>
      </c>
      <c r="C17112" s="13" t="s">
        <v>20428</v>
      </c>
      <c r="D17112" s="13">
        <f t="shared" si="680"/>
        <v>4278</v>
      </c>
      <c r="E17112" s="13" t="s">
        <v>17</v>
      </c>
      <c r="F17112" s="13" t="s">
        <v>38658</v>
      </c>
      <c r="G17112" s="13" t="s">
        <v>38659</v>
      </c>
    </row>
    <row r="17113" spans="1:7" ht="15" customHeight="1">
      <c r="A17113" s="11" t="s">
        <v>19823</v>
      </c>
      <c r="B17113" s="12" t="s">
        <v>3361</v>
      </c>
      <c r="C17113" s="13" t="s">
        <v>20428</v>
      </c>
      <c r="D17113" s="13">
        <f t="shared" si="680"/>
        <v>4278</v>
      </c>
      <c r="E17113" s="13" t="s">
        <v>20</v>
      </c>
      <c r="F17113" s="13" t="s">
        <v>38660</v>
      </c>
      <c r="G17113" s="13" t="s">
        <v>38661</v>
      </c>
    </row>
    <row r="17114" spans="1:7" ht="15" customHeight="1">
      <c r="A17114" s="11" t="s">
        <v>19823</v>
      </c>
      <c r="B17114" s="12" t="s">
        <v>3361</v>
      </c>
      <c r="C17114" s="13" t="s">
        <v>20428</v>
      </c>
      <c r="D17114" s="13">
        <f t="shared" si="680"/>
        <v>4279</v>
      </c>
      <c r="E17114" s="13" t="s">
        <v>11</v>
      </c>
      <c r="F17114" s="13" t="s">
        <v>38662</v>
      </c>
      <c r="G17114" s="13" t="s">
        <v>38663</v>
      </c>
    </row>
    <row r="17115" spans="1:7" ht="15" customHeight="1">
      <c r="A17115" s="11" t="s">
        <v>19823</v>
      </c>
      <c r="B17115" s="12" t="s">
        <v>3361</v>
      </c>
      <c r="C17115" s="13" t="s">
        <v>20428</v>
      </c>
      <c r="D17115" s="13">
        <f t="shared" si="680"/>
        <v>4279</v>
      </c>
      <c r="E17115" s="13" t="s">
        <v>14</v>
      </c>
      <c r="F17115" s="13" t="s">
        <v>38664</v>
      </c>
      <c r="G17115" s="13" t="s">
        <v>38665</v>
      </c>
    </row>
    <row r="17116" spans="1:7" ht="15" customHeight="1">
      <c r="A17116" s="11" t="s">
        <v>19823</v>
      </c>
      <c r="B17116" s="12" t="s">
        <v>3361</v>
      </c>
      <c r="C17116" s="13" t="s">
        <v>20428</v>
      </c>
      <c r="D17116" s="13">
        <f t="shared" si="680"/>
        <v>4279</v>
      </c>
      <c r="E17116" s="13" t="s">
        <v>17</v>
      </c>
      <c r="F17116" s="13" t="s">
        <v>38666</v>
      </c>
      <c r="G17116" s="13" t="s">
        <v>38667</v>
      </c>
    </row>
    <row r="17117" spans="1:7" ht="15" customHeight="1">
      <c r="A17117" s="11" t="s">
        <v>19823</v>
      </c>
      <c r="B17117" s="12" t="s">
        <v>3361</v>
      </c>
      <c r="C17117" s="13" t="s">
        <v>20428</v>
      </c>
      <c r="D17117" s="13">
        <f t="shared" si="680"/>
        <v>4279</v>
      </c>
      <c r="E17117" s="13" t="s">
        <v>20</v>
      </c>
      <c r="F17117" s="13" t="s">
        <v>38668</v>
      </c>
      <c r="G17117" s="13" t="s">
        <v>38669</v>
      </c>
    </row>
    <row r="17118" spans="1:7" ht="15" customHeight="1">
      <c r="A17118" s="11" t="s">
        <v>19823</v>
      </c>
      <c r="B17118" s="12" t="s">
        <v>3361</v>
      </c>
      <c r="C17118" s="13" t="s">
        <v>20428</v>
      </c>
      <c r="D17118" s="13">
        <f t="shared" si="680"/>
        <v>4280</v>
      </c>
      <c r="E17118" s="13" t="s">
        <v>11</v>
      </c>
      <c r="F17118" s="13" t="s">
        <v>38670</v>
      </c>
      <c r="G17118" s="13" t="s">
        <v>38671</v>
      </c>
    </row>
    <row r="17119" spans="1:7" ht="15" customHeight="1">
      <c r="A17119" s="11" t="s">
        <v>19823</v>
      </c>
      <c r="B17119" s="12" t="s">
        <v>3361</v>
      </c>
      <c r="C17119" s="13" t="s">
        <v>20428</v>
      </c>
      <c r="D17119" s="13">
        <f t="shared" si="680"/>
        <v>4280</v>
      </c>
      <c r="E17119" s="13" t="s">
        <v>14</v>
      </c>
      <c r="F17119" s="13" t="s">
        <v>38672</v>
      </c>
      <c r="G17119" s="13" t="s">
        <v>38673</v>
      </c>
    </row>
    <row r="17120" spans="1:7" ht="15" customHeight="1">
      <c r="A17120" s="11" t="s">
        <v>19823</v>
      </c>
      <c r="B17120" s="12" t="s">
        <v>3361</v>
      </c>
      <c r="C17120" s="13" t="s">
        <v>20428</v>
      </c>
      <c r="D17120" s="13">
        <f t="shared" si="680"/>
        <v>4280</v>
      </c>
      <c r="E17120" s="13" t="s">
        <v>17</v>
      </c>
      <c r="F17120" s="13" t="s">
        <v>38674</v>
      </c>
      <c r="G17120" s="13" t="s">
        <v>38675</v>
      </c>
    </row>
    <row r="17121" spans="1:7" ht="15" customHeight="1">
      <c r="A17121" s="11" t="s">
        <v>19823</v>
      </c>
      <c r="B17121" s="12" t="s">
        <v>3361</v>
      </c>
      <c r="C17121" s="13" t="s">
        <v>20428</v>
      </c>
      <c r="D17121" s="13">
        <f t="shared" si="680"/>
        <v>4280</v>
      </c>
      <c r="E17121" s="13" t="s">
        <v>20</v>
      </c>
      <c r="F17121" s="13" t="s">
        <v>38676</v>
      </c>
      <c r="G17121" s="13" t="s">
        <v>38677</v>
      </c>
    </row>
    <row r="17122" spans="1:7" ht="15" customHeight="1">
      <c r="A17122" s="11" t="s">
        <v>19823</v>
      </c>
      <c r="B17122" s="12" t="s">
        <v>3361</v>
      </c>
      <c r="C17122" s="13" t="s">
        <v>20428</v>
      </c>
      <c r="D17122" s="13">
        <f t="shared" si="680"/>
        <v>4281</v>
      </c>
      <c r="E17122" s="13" t="s">
        <v>11</v>
      </c>
      <c r="F17122" s="13" t="s">
        <v>38678</v>
      </c>
      <c r="G17122" s="13" t="s">
        <v>38679</v>
      </c>
    </row>
    <row r="17123" spans="1:7" ht="15" customHeight="1">
      <c r="A17123" s="11" t="s">
        <v>19823</v>
      </c>
      <c r="B17123" s="12" t="s">
        <v>3361</v>
      </c>
      <c r="C17123" s="13" t="s">
        <v>20428</v>
      </c>
      <c r="D17123" s="13">
        <f t="shared" si="680"/>
        <v>4281</v>
      </c>
      <c r="E17123" s="13" t="s">
        <v>14</v>
      </c>
      <c r="F17123" s="13" t="s">
        <v>38680</v>
      </c>
      <c r="G17123" s="13" t="s">
        <v>38681</v>
      </c>
    </row>
    <row r="17124" spans="1:7" ht="15" customHeight="1">
      <c r="A17124" s="11" t="s">
        <v>19823</v>
      </c>
      <c r="B17124" s="12" t="s">
        <v>3361</v>
      </c>
      <c r="C17124" s="13" t="s">
        <v>20428</v>
      </c>
      <c r="D17124" s="13">
        <f t="shared" si="680"/>
        <v>4281</v>
      </c>
      <c r="E17124" s="13" t="s">
        <v>17</v>
      </c>
      <c r="F17124" s="13" t="s">
        <v>38682</v>
      </c>
      <c r="G17124" s="13" t="s">
        <v>38675</v>
      </c>
    </row>
    <row r="17125" spans="1:7" ht="15" customHeight="1">
      <c r="A17125" s="11" t="s">
        <v>19823</v>
      </c>
      <c r="B17125" s="12" t="s">
        <v>3361</v>
      </c>
      <c r="C17125" s="13" t="s">
        <v>20428</v>
      </c>
      <c r="D17125" s="13">
        <f t="shared" si="680"/>
        <v>4281</v>
      </c>
      <c r="E17125" s="13" t="s">
        <v>20</v>
      </c>
      <c r="F17125" s="13" t="s">
        <v>38683</v>
      </c>
      <c r="G17125" s="13" t="s">
        <v>38684</v>
      </c>
    </row>
    <row r="17126" spans="1:7" ht="15" customHeight="1">
      <c r="A17126" s="11" t="s">
        <v>19823</v>
      </c>
      <c r="B17126" s="12" t="s">
        <v>3361</v>
      </c>
      <c r="C17126" s="13" t="s">
        <v>20428</v>
      </c>
      <c r="D17126" s="13">
        <f t="shared" si="680"/>
        <v>4282</v>
      </c>
      <c r="E17126" s="13" t="s">
        <v>11</v>
      </c>
      <c r="F17126" s="13" t="s">
        <v>38685</v>
      </c>
      <c r="G17126" s="13" t="s">
        <v>38686</v>
      </c>
    </row>
    <row r="17127" spans="1:7" ht="15" customHeight="1">
      <c r="A17127" s="11" t="s">
        <v>19823</v>
      </c>
      <c r="B17127" s="12" t="s">
        <v>3361</v>
      </c>
      <c r="C17127" s="13" t="s">
        <v>20428</v>
      </c>
      <c r="D17127" s="13">
        <f t="shared" si="680"/>
        <v>4282</v>
      </c>
      <c r="E17127" s="13" t="s">
        <v>14</v>
      </c>
      <c r="F17127" s="13" t="s">
        <v>38687</v>
      </c>
      <c r="G17127" s="13" t="s">
        <v>38688</v>
      </c>
    </row>
    <row r="17128" spans="1:7" ht="15" customHeight="1">
      <c r="A17128" s="11" t="s">
        <v>19823</v>
      </c>
      <c r="B17128" s="12" t="s">
        <v>3361</v>
      </c>
      <c r="C17128" s="13" t="s">
        <v>20428</v>
      </c>
      <c r="D17128" s="13">
        <f t="shared" si="680"/>
        <v>4282</v>
      </c>
      <c r="E17128" s="13" t="s">
        <v>17</v>
      </c>
      <c r="F17128" s="13" t="s">
        <v>38689</v>
      </c>
      <c r="G17128" s="13" t="s">
        <v>38690</v>
      </c>
    </row>
    <row r="17129" spans="1:7" ht="15" customHeight="1">
      <c r="A17129" s="11" t="s">
        <v>19823</v>
      </c>
      <c r="B17129" s="12" t="s">
        <v>3361</v>
      </c>
      <c r="C17129" s="13" t="s">
        <v>20428</v>
      </c>
      <c r="D17129" s="13">
        <f t="shared" si="680"/>
        <v>4282</v>
      </c>
      <c r="E17129" s="13" t="s">
        <v>20</v>
      </c>
      <c r="F17129" s="13" t="s">
        <v>38691</v>
      </c>
      <c r="G17129" s="13" t="s">
        <v>38692</v>
      </c>
    </row>
    <row r="17130" spans="1:7" ht="15" customHeight="1">
      <c r="A17130" s="11" t="s">
        <v>19823</v>
      </c>
      <c r="B17130" s="12" t="s">
        <v>3361</v>
      </c>
      <c r="C17130" s="13" t="s">
        <v>20428</v>
      </c>
      <c r="D17130" s="13">
        <f t="shared" si="680"/>
        <v>4283</v>
      </c>
      <c r="E17130" s="13" t="s">
        <v>11</v>
      </c>
      <c r="F17130" s="13" t="s">
        <v>38693</v>
      </c>
      <c r="G17130" s="13" t="s">
        <v>38694</v>
      </c>
    </row>
    <row r="17131" spans="1:7" ht="15" customHeight="1">
      <c r="A17131" s="11" t="s">
        <v>19823</v>
      </c>
      <c r="B17131" s="12" t="s">
        <v>3361</v>
      </c>
      <c r="C17131" s="13" t="s">
        <v>20428</v>
      </c>
      <c r="D17131" s="13">
        <f t="shared" si="680"/>
        <v>4283</v>
      </c>
      <c r="E17131" s="13" t="s">
        <v>14</v>
      </c>
      <c r="F17131" s="13" t="s">
        <v>38695</v>
      </c>
      <c r="G17131" s="13" t="s">
        <v>38696</v>
      </c>
    </row>
    <row r="17132" spans="1:7" ht="15" customHeight="1">
      <c r="A17132" s="11" t="s">
        <v>19823</v>
      </c>
      <c r="B17132" s="12" t="s">
        <v>3361</v>
      </c>
      <c r="C17132" s="13" t="s">
        <v>20428</v>
      </c>
      <c r="D17132" s="13">
        <f t="shared" si="680"/>
        <v>4283</v>
      </c>
      <c r="E17132" s="13" t="s">
        <v>17</v>
      </c>
      <c r="F17132" s="13" t="s">
        <v>38697</v>
      </c>
      <c r="G17132" s="13" t="s">
        <v>38698</v>
      </c>
    </row>
    <row r="17133" spans="1:7" ht="15" customHeight="1">
      <c r="A17133" s="11" t="s">
        <v>19823</v>
      </c>
      <c r="B17133" s="12" t="s">
        <v>3361</v>
      </c>
      <c r="C17133" s="13" t="s">
        <v>20428</v>
      </c>
      <c r="D17133" s="13">
        <f t="shared" si="680"/>
        <v>4283</v>
      </c>
      <c r="E17133" s="13" t="s">
        <v>20</v>
      </c>
      <c r="F17133" s="13" t="s">
        <v>38699</v>
      </c>
      <c r="G17133" s="13" t="s">
        <v>38700</v>
      </c>
    </row>
    <row r="17134" spans="1:7" ht="15" customHeight="1">
      <c r="A17134" s="11" t="s">
        <v>19823</v>
      </c>
      <c r="B17134" s="12" t="s">
        <v>3361</v>
      </c>
      <c r="C17134" s="13" t="s">
        <v>20428</v>
      </c>
      <c r="D17134" s="13">
        <f t="shared" si="680"/>
        <v>4284</v>
      </c>
      <c r="E17134" s="13" t="s">
        <v>11</v>
      </c>
      <c r="F17134" s="13" t="s">
        <v>38701</v>
      </c>
      <c r="G17134" s="13" t="s">
        <v>38702</v>
      </c>
    </row>
    <row r="17135" spans="1:7" ht="15" customHeight="1">
      <c r="A17135" s="11" t="s">
        <v>19823</v>
      </c>
      <c r="B17135" s="12" t="s">
        <v>3361</v>
      </c>
      <c r="C17135" s="13" t="s">
        <v>20428</v>
      </c>
      <c r="D17135" s="13">
        <f t="shared" si="680"/>
        <v>4284</v>
      </c>
      <c r="E17135" s="13" t="s">
        <v>14</v>
      </c>
      <c r="F17135" s="13" t="s">
        <v>38703</v>
      </c>
      <c r="G17135" s="13" t="s">
        <v>38704</v>
      </c>
    </row>
    <row r="17136" spans="1:7" ht="15" customHeight="1">
      <c r="A17136" s="11" t="s">
        <v>19823</v>
      </c>
      <c r="B17136" s="12" t="s">
        <v>3361</v>
      </c>
      <c r="C17136" s="13" t="s">
        <v>20428</v>
      </c>
      <c r="D17136" s="13">
        <f t="shared" si="680"/>
        <v>4284</v>
      </c>
      <c r="E17136" s="13" t="s">
        <v>17</v>
      </c>
      <c r="F17136" s="13" t="s">
        <v>38705</v>
      </c>
      <c r="G17136" s="13" t="s">
        <v>38706</v>
      </c>
    </row>
    <row r="17137" spans="1:7" ht="15" customHeight="1">
      <c r="A17137" s="11" t="s">
        <v>19823</v>
      </c>
      <c r="B17137" s="12" t="s">
        <v>3361</v>
      </c>
      <c r="C17137" s="13" t="s">
        <v>20428</v>
      </c>
      <c r="D17137" s="13">
        <f t="shared" si="680"/>
        <v>4284</v>
      </c>
      <c r="E17137" s="13" t="s">
        <v>20</v>
      </c>
      <c r="F17137" s="13" t="s">
        <v>38707</v>
      </c>
      <c r="G17137" s="13" t="s">
        <v>38708</v>
      </c>
    </row>
    <row r="17138" spans="1:7" ht="15" customHeight="1">
      <c r="A17138" s="11" t="s">
        <v>19823</v>
      </c>
      <c r="B17138" s="12" t="s">
        <v>3361</v>
      </c>
      <c r="C17138" s="13" t="s">
        <v>20428</v>
      </c>
      <c r="D17138" s="13">
        <f t="shared" si="680"/>
        <v>4285</v>
      </c>
      <c r="E17138" s="13" t="s">
        <v>11</v>
      </c>
      <c r="F17138" s="13" t="s">
        <v>38709</v>
      </c>
      <c r="G17138" s="13" t="s">
        <v>38710</v>
      </c>
    </row>
    <row r="17139" spans="1:7" ht="15" customHeight="1">
      <c r="A17139" s="11" t="s">
        <v>19823</v>
      </c>
      <c r="B17139" s="12" t="s">
        <v>3361</v>
      </c>
      <c r="C17139" s="13" t="s">
        <v>20428</v>
      </c>
      <c r="D17139" s="13">
        <f t="shared" si="680"/>
        <v>4285</v>
      </c>
      <c r="E17139" s="13" t="s">
        <v>14</v>
      </c>
      <c r="F17139" s="13" t="s">
        <v>38711</v>
      </c>
      <c r="G17139" s="13" t="s">
        <v>38712</v>
      </c>
    </row>
    <row r="17140" spans="1:7" ht="15" customHeight="1">
      <c r="A17140" s="11" t="s">
        <v>19823</v>
      </c>
      <c r="B17140" s="12" t="s">
        <v>3361</v>
      </c>
      <c r="C17140" s="13" t="s">
        <v>20428</v>
      </c>
      <c r="D17140" s="13">
        <f t="shared" si="680"/>
        <v>4285</v>
      </c>
      <c r="E17140" s="13" t="s">
        <v>17</v>
      </c>
      <c r="F17140" s="13" t="s">
        <v>38713</v>
      </c>
      <c r="G17140" s="13" t="s">
        <v>38714</v>
      </c>
    </row>
    <row r="17141" spans="1:7" ht="15" customHeight="1">
      <c r="A17141" s="11" t="s">
        <v>19823</v>
      </c>
      <c r="B17141" s="12" t="s">
        <v>3361</v>
      </c>
      <c r="C17141" s="13" t="s">
        <v>20428</v>
      </c>
      <c r="D17141" s="13">
        <f t="shared" si="680"/>
        <v>4285</v>
      </c>
      <c r="E17141" s="13" t="s">
        <v>20</v>
      </c>
      <c r="F17141" s="13" t="s">
        <v>38715</v>
      </c>
      <c r="G17141" s="13" t="s">
        <v>38716</v>
      </c>
    </row>
    <row r="17142" spans="1:7" ht="15" customHeight="1">
      <c r="A17142" s="11" t="s">
        <v>19823</v>
      </c>
      <c r="B17142" s="12" t="s">
        <v>3361</v>
      </c>
      <c r="C17142" s="13" t="s">
        <v>20428</v>
      </c>
      <c r="D17142" s="13">
        <f t="shared" si="680"/>
        <v>4286</v>
      </c>
      <c r="E17142" s="13" t="s">
        <v>11</v>
      </c>
      <c r="F17142" s="13" t="s">
        <v>38717</v>
      </c>
      <c r="G17142" s="13" t="s">
        <v>38718</v>
      </c>
    </row>
    <row r="17143" spans="1:7" ht="15" customHeight="1">
      <c r="A17143" s="11" t="s">
        <v>19823</v>
      </c>
      <c r="B17143" s="12" t="s">
        <v>3361</v>
      </c>
      <c r="C17143" s="13" t="s">
        <v>20428</v>
      </c>
      <c r="D17143" s="13">
        <f t="shared" si="680"/>
        <v>4286</v>
      </c>
      <c r="E17143" s="13" t="s">
        <v>14</v>
      </c>
      <c r="F17143" s="13" t="s">
        <v>38719</v>
      </c>
      <c r="G17143" s="13" t="s">
        <v>38720</v>
      </c>
    </row>
    <row r="17144" spans="1:7" ht="15" customHeight="1">
      <c r="A17144" s="11" t="s">
        <v>19823</v>
      </c>
      <c r="B17144" s="12" t="s">
        <v>3361</v>
      </c>
      <c r="C17144" s="13" t="s">
        <v>20428</v>
      </c>
      <c r="D17144" s="13">
        <f t="shared" si="680"/>
        <v>4286</v>
      </c>
      <c r="E17144" s="13" t="s">
        <v>17</v>
      </c>
      <c r="F17144" s="13" t="s">
        <v>38721</v>
      </c>
      <c r="G17144" s="13" t="s">
        <v>38722</v>
      </c>
    </row>
    <row r="17145" spans="1:7" ht="15" customHeight="1">
      <c r="A17145" s="11" t="s">
        <v>19823</v>
      </c>
      <c r="B17145" s="12" t="s">
        <v>3361</v>
      </c>
      <c r="C17145" s="13" t="s">
        <v>20428</v>
      </c>
      <c r="D17145" s="13">
        <f t="shared" si="680"/>
        <v>4286</v>
      </c>
      <c r="E17145" s="13" t="s">
        <v>20</v>
      </c>
      <c r="F17145" s="13" t="s">
        <v>38723</v>
      </c>
      <c r="G17145" s="13" t="s">
        <v>38724</v>
      </c>
    </row>
    <row r="17146" spans="1:7" ht="15" customHeight="1">
      <c r="A17146" s="11" t="s">
        <v>19823</v>
      </c>
      <c r="B17146" s="12" t="s">
        <v>3361</v>
      </c>
      <c r="C17146" s="13" t="s">
        <v>20428</v>
      </c>
      <c r="D17146" s="13">
        <f t="shared" si="680"/>
        <v>4287</v>
      </c>
      <c r="E17146" s="13" t="s">
        <v>11</v>
      </c>
      <c r="F17146" s="13" t="s">
        <v>38725</v>
      </c>
      <c r="G17146" s="13" t="s">
        <v>38726</v>
      </c>
    </row>
    <row r="17147" spans="1:7" ht="15" customHeight="1">
      <c r="A17147" s="11" t="s">
        <v>19823</v>
      </c>
      <c r="B17147" s="12" t="s">
        <v>3361</v>
      </c>
      <c r="C17147" s="13" t="s">
        <v>20428</v>
      </c>
      <c r="D17147" s="13">
        <f t="shared" si="680"/>
        <v>4287</v>
      </c>
      <c r="E17147" s="13" t="s">
        <v>14</v>
      </c>
      <c r="F17147" s="13" t="s">
        <v>38727</v>
      </c>
      <c r="G17147" s="13" t="s">
        <v>38728</v>
      </c>
    </row>
    <row r="17148" spans="1:7" ht="15" customHeight="1">
      <c r="A17148" s="11" t="s">
        <v>19823</v>
      </c>
      <c r="B17148" s="12" t="s">
        <v>3361</v>
      </c>
      <c r="C17148" s="13" t="s">
        <v>20428</v>
      </c>
      <c r="D17148" s="13">
        <f t="shared" si="680"/>
        <v>4287</v>
      </c>
      <c r="E17148" s="13" t="s">
        <v>17</v>
      </c>
      <c r="F17148" s="13" t="s">
        <v>38729</v>
      </c>
      <c r="G17148" s="13" t="s">
        <v>38730</v>
      </c>
    </row>
    <row r="17149" spans="1:7" ht="15" customHeight="1">
      <c r="A17149" s="11" t="s">
        <v>19823</v>
      </c>
      <c r="B17149" s="12" t="s">
        <v>3361</v>
      </c>
      <c r="C17149" s="13" t="s">
        <v>20428</v>
      </c>
      <c r="D17149" s="13">
        <f t="shared" si="680"/>
        <v>4287</v>
      </c>
      <c r="E17149" s="13" t="s">
        <v>20</v>
      </c>
      <c r="F17149" s="13" t="s">
        <v>38731</v>
      </c>
      <c r="G17149" s="13" t="s">
        <v>38732</v>
      </c>
    </row>
    <row r="17150" spans="1:7" ht="15" customHeight="1">
      <c r="A17150" s="11" t="s">
        <v>19823</v>
      </c>
      <c r="B17150" s="12" t="s">
        <v>3361</v>
      </c>
      <c r="C17150" s="13" t="s">
        <v>20428</v>
      </c>
      <c r="D17150" s="13">
        <f t="shared" si="680"/>
        <v>4288</v>
      </c>
      <c r="E17150" s="13" t="s">
        <v>11</v>
      </c>
      <c r="F17150" s="13" t="s">
        <v>38733</v>
      </c>
      <c r="G17150" s="13" t="s">
        <v>38734</v>
      </c>
    </row>
    <row r="17151" spans="1:7" ht="15" customHeight="1">
      <c r="A17151" s="11" t="s">
        <v>19823</v>
      </c>
      <c r="B17151" s="12" t="s">
        <v>3361</v>
      </c>
      <c r="C17151" s="13" t="s">
        <v>20428</v>
      </c>
      <c r="D17151" s="13">
        <f t="shared" si="680"/>
        <v>4288</v>
      </c>
      <c r="E17151" s="13" t="s">
        <v>14</v>
      </c>
      <c r="F17151" s="13" t="s">
        <v>38735</v>
      </c>
      <c r="G17151" s="13" t="s">
        <v>38736</v>
      </c>
    </row>
    <row r="17152" spans="1:7" ht="15" customHeight="1">
      <c r="A17152" s="11" t="s">
        <v>19823</v>
      </c>
      <c r="B17152" s="12" t="s">
        <v>3361</v>
      </c>
      <c r="C17152" s="13" t="s">
        <v>20428</v>
      </c>
      <c r="D17152" s="13">
        <f t="shared" si="680"/>
        <v>4288</v>
      </c>
      <c r="E17152" s="13" t="s">
        <v>17</v>
      </c>
      <c r="F17152" s="13" t="s">
        <v>38737</v>
      </c>
      <c r="G17152" s="13" t="s">
        <v>38738</v>
      </c>
    </row>
    <row r="17153" spans="1:7" ht="15" customHeight="1">
      <c r="A17153" s="11" t="s">
        <v>19823</v>
      </c>
      <c r="B17153" s="12" t="s">
        <v>3361</v>
      </c>
      <c r="C17153" s="13" t="s">
        <v>20428</v>
      </c>
      <c r="D17153" s="13">
        <f t="shared" si="680"/>
        <v>4288</v>
      </c>
      <c r="E17153" s="13" t="s">
        <v>20</v>
      </c>
      <c r="F17153" s="13" t="s">
        <v>38739</v>
      </c>
      <c r="G17153" s="13" t="s">
        <v>38740</v>
      </c>
    </row>
    <row r="17154" spans="1:7" ht="15" customHeight="1">
      <c r="A17154" s="11" t="s">
        <v>19823</v>
      </c>
      <c r="B17154" s="12" t="s">
        <v>3361</v>
      </c>
      <c r="C17154" s="13" t="s">
        <v>20428</v>
      </c>
      <c r="D17154" s="13">
        <f t="shared" si="680"/>
        <v>4289</v>
      </c>
      <c r="E17154" s="13" t="s">
        <v>11</v>
      </c>
      <c r="F17154" s="13" t="s">
        <v>38741</v>
      </c>
      <c r="G17154" s="13" t="s">
        <v>38742</v>
      </c>
    </row>
    <row r="17155" spans="1:7" ht="15" customHeight="1">
      <c r="A17155" s="11" t="s">
        <v>19823</v>
      </c>
      <c r="B17155" s="12" t="s">
        <v>3361</v>
      </c>
      <c r="C17155" s="13" t="s">
        <v>20428</v>
      </c>
      <c r="D17155" s="13">
        <f t="shared" si="680"/>
        <v>4289</v>
      </c>
      <c r="E17155" s="13" t="s">
        <v>14</v>
      </c>
      <c r="F17155" s="13" t="s">
        <v>38743</v>
      </c>
      <c r="G17155" s="13" t="s">
        <v>38744</v>
      </c>
    </row>
    <row r="17156" spans="1:7" ht="15" customHeight="1">
      <c r="A17156" s="11" t="s">
        <v>19823</v>
      </c>
      <c r="B17156" s="12" t="s">
        <v>3361</v>
      </c>
      <c r="C17156" s="13" t="s">
        <v>20428</v>
      </c>
      <c r="D17156" s="13">
        <f t="shared" si="680"/>
        <v>4289</v>
      </c>
      <c r="E17156" s="13" t="s">
        <v>17</v>
      </c>
      <c r="F17156" s="13" t="s">
        <v>38745</v>
      </c>
      <c r="G17156" s="13" t="s">
        <v>38746</v>
      </c>
    </row>
    <row r="17157" spans="1:7" ht="15" customHeight="1">
      <c r="A17157" s="11" t="s">
        <v>19823</v>
      </c>
      <c r="B17157" s="12" t="s">
        <v>3361</v>
      </c>
      <c r="C17157" s="13" t="s">
        <v>20428</v>
      </c>
      <c r="D17157" s="13">
        <f t="shared" si="680"/>
        <v>4289</v>
      </c>
      <c r="E17157" s="13" t="s">
        <v>20</v>
      </c>
      <c r="F17157" s="13" t="s">
        <v>38747</v>
      </c>
      <c r="G17157" s="13" t="s">
        <v>38748</v>
      </c>
    </row>
    <row r="17158" spans="1:7" ht="15" customHeight="1">
      <c r="A17158" s="11" t="s">
        <v>19823</v>
      </c>
      <c r="B17158" s="12" t="s">
        <v>3361</v>
      </c>
      <c r="C17158" s="13" t="s">
        <v>20428</v>
      </c>
      <c r="D17158" s="13">
        <f t="shared" si="680"/>
        <v>4290</v>
      </c>
      <c r="E17158" s="13" t="s">
        <v>11</v>
      </c>
      <c r="F17158" s="13" t="s">
        <v>38749</v>
      </c>
      <c r="G17158" s="13" t="s">
        <v>38750</v>
      </c>
    </row>
    <row r="17159" spans="1:7" ht="15" customHeight="1">
      <c r="A17159" s="11" t="s">
        <v>19823</v>
      </c>
      <c r="B17159" s="12" t="s">
        <v>3361</v>
      </c>
      <c r="C17159" s="13" t="s">
        <v>20428</v>
      </c>
      <c r="D17159" s="13">
        <f t="shared" si="680"/>
        <v>4290</v>
      </c>
      <c r="E17159" s="13" t="s">
        <v>14</v>
      </c>
      <c r="F17159" s="13" t="s">
        <v>38751</v>
      </c>
      <c r="G17159" s="13" t="s">
        <v>38752</v>
      </c>
    </row>
    <row r="17160" spans="1:7" ht="15" customHeight="1">
      <c r="A17160" s="11" t="s">
        <v>19823</v>
      </c>
      <c r="B17160" s="12" t="s">
        <v>3361</v>
      </c>
      <c r="C17160" s="13" t="s">
        <v>20428</v>
      </c>
      <c r="D17160" s="13">
        <f t="shared" si="680"/>
        <v>4290</v>
      </c>
      <c r="E17160" s="13" t="s">
        <v>17</v>
      </c>
      <c r="F17160" s="13" t="s">
        <v>38753</v>
      </c>
      <c r="G17160" s="13" t="s">
        <v>38754</v>
      </c>
    </row>
    <row r="17161" spans="1:7" ht="15" customHeight="1">
      <c r="A17161" s="11" t="s">
        <v>19823</v>
      </c>
      <c r="B17161" s="12" t="s">
        <v>3361</v>
      </c>
      <c r="C17161" s="13" t="s">
        <v>20428</v>
      </c>
      <c r="D17161" s="13">
        <f t="shared" si="680"/>
        <v>4290</v>
      </c>
      <c r="E17161" s="13" t="s">
        <v>20</v>
      </c>
      <c r="F17161" s="13" t="s">
        <v>38755</v>
      </c>
      <c r="G17161" s="13" t="s">
        <v>38756</v>
      </c>
    </row>
    <row r="17162" spans="1:7" ht="15" customHeight="1">
      <c r="A17162" s="11" t="s">
        <v>19823</v>
      </c>
      <c r="B17162" s="12" t="s">
        <v>3361</v>
      </c>
      <c r="C17162" s="13" t="s">
        <v>20733</v>
      </c>
      <c r="D17162" s="13">
        <f t="shared" si="680"/>
        <v>4291</v>
      </c>
      <c r="E17162" s="13" t="s">
        <v>11</v>
      </c>
      <c r="F17162" s="13" t="s">
        <v>38757</v>
      </c>
      <c r="G17162" s="13" t="s">
        <v>38758</v>
      </c>
    </row>
    <row r="17163" spans="1:7" ht="15" customHeight="1">
      <c r="A17163" s="11" t="s">
        <v>19823</v>
      </c>
      <c r="B17163" s="12" t="s">
        <v>3361</v>
      </c>
      <c r="C17163" s="13" t="s">
        <v>20733</v>
      </c>
      <c r="D17163" s="13">
        <f t="shared" si="680"/>
        <v>4291</v>
      </c>
      <c r="E17163" s="13" t="s">
        <v>14</v>
      </c>
      <c r="F17163" s="13" t="s">
        <v>38759</v>
      </c>
      <c r="G17163" s="13" t="s">
        <v>38760</v>
      </c>
    </row>
    <row r="17164" spans="1:7" ht="15" customHeight="1">
      <c r="A17164" s="11" t="s">
        <v>19823</v>
      </c>
      <c r="B17164" s="12" t="s">
        <v>3361</v>
      </c>
      <c r="C17164" s="13" t="s">
        <v>20733</v>
      </c>
      <c r="D17164" s="13">
        <f t="shared" si="680"/>
        <v>4291</v>
      </c>
      <c r="E17164" s="13" t="s">
        <v>17</v>
      </c>
      <c r="F17164" s="13" t="s">
        <v>38761</v>
      </c>
      <c r="G17164" s="13" t="s">
        <v>38762</v>
      </c>
    </row>
    <row r="17165" spans="1:7" ht="15" customHeight="1">
      <c r="A17165" s="11" t="s">
        <v>19823</v>
      </c>
      <c r="B17165" s="12" t="s">
        <v>3361</v>
      </c>
      <c r="C17165" s="13" t="s">
        <v>20733</v>
      </c>
      <c r="D17165" s="13">
        <f t="shared" si="680"/>
        <v>4291</v>
      </c>
      <c r="E17165" s="13" t="s">
        <v>20</v>
      </c>
      <c r="F17165" s="13" t="s">
        <v>38763</v>
      </c>
      <c r="G17165" s="13" t="s">
        <v>38764</v>
      </c>
    </row>
    <row r="17166" spans="1:7" ht="15" customHeight="1">
      <c r="A17166" s="11" t="s">
        <v>19823</v>
      </c>
      <c r="B17166" s="12" t="s">
        <v>3361</v>
      </c>
      <c r="C17166" s="13" t="s">
        <v>20733</v>
      </c>
      <c r="D17166" s="13">
        <f t="shared" si="680"/>
        <v>4292</v>
      </c>
      <c r="E17166" s="13" t="s">
        <v>11</v>
      </c>
      <c r="F17166" s="13" t="s">
        <v>38765</v>
      </c>
      <c r="G17166" s="13" t="s">
        <v>38766</v>
      </c>
    </row>
    <row r="17167" spans="1:7" ht="15" customHeight="1">
      <c r="A17167" s="11" t="s">
        <v>19823</v>
      </c>
      <c r="B17167" s="12" t="s">
        <v>3361</v>
      </c>
      <c r="C17167" s="13" t="s">
        <v>20733</v>
      </c>
      <c r="D17167" s="13">
        <f t="shared" si="680"/>
        <v>4292</v>
      </c>
      <c r="E17167" s="13" t="s">
        <v>14</v>
      </c>
      <c r="F17167" s="13" t="s">
        <v>38767</v>
      </c>
      <c r="G17167" s="13" t="s">
        <v>38768</v>
      </c>
    </row>
    <row r="17168" spans="1:7" ht="15" customHeight="1">
      <c r="A17168" s="11" t="s">
        <v>19823</v>
      </c>
      <c r="B17168" s="12" t="s">
        <v>3361</v>
      </c>
      <c r="C17168" s="13" t="s">
        <v>20733</v>
      </c>
      <c r="D17168" s="13">
        <f t="shared" si="680"/>
        <v>4292</v>
      </c>
      <c r="E17168" s="13" t="s">
        <v>17</v>
      </c>
      <c r="F17168" s="13" t="s">
        <v>38769</v>
      </c>
      <c r="G17168" s="13" t="s">
        <v>38770</v>
      </c>
    </row>
    <row r="17169" spans="1:7" ht="15" customHeight="1">
      <c r="A17169" s="11" t="s">
        <v>19823</v>
      </c>
      <c r="B17169" s="12" t="s">
        <v>3361</v>
      </c>
      <c r="C17169" s="13" t="s">
        <v>20733</v>
      </c>
      <c r="D17169" s="13">
        <f t="shared" si="680"/>
        <v>4292</v>
      </c>
      <c r="E17169" s="13" t="s">
        <v>20</v>
      </c>
      <c r="F17169" s="13" t="s">
        <v>38771</v>
      </c>
      <c r="G17169" s="13" t="s">
        <v>38772</v>
      </c>
    </row>
    <row r="17170" spans="1:7" ht="15" customHeight="1">
      <c r="A17170" s="11" t="s">
        <v>19823</v>
      </c>
      <c r="B17170" s="12" t="s">
        <v>3361</v>
      </c>
      <c r="C17170" s="13" t="s">
        <v>20733</v>
      </c>
      <c r="D17170" s="13">
        <f t="shared" si="680"/>
        <v>4293</v>
      </c>
      <c r="E17170" s="13" t="s">
        <v>11</v>
      </c>
      <c r="F17170" s="13" t="s">
        <v>38773</v>
      </c>
      <c r="G17170" s="13" t="s">
        <v>38774</v>
      </c>
    </row>
    <row r="17171" spans="1:7" ht="15" customHeight="1">
      <c r="A17171" s="11" t="s">
        <v>19823</v>
      </c>
      <c r="B17171" s="12" t="s">
        <v>3361</v>
      </c>
      <c r="C17171" s="13" t="s">
        <v>20733</v>
      </c>
      <c r="D17171" s="13">
        <f t="shared" si="680"/>
        <v>4293</v>
      </c>
      <c r="E17171" s="13" t="s">
        <v>14</v>
      </c>
      <c r="F17171" s="13" t="s">
        <v>38775</v>
      </c>
      <c r="G17171" s="13" t="s">
        <v>38776</v>
      </c>
    </row>
    <row r="17172" spans="1:7" ht="15" customHeight="1">
      <c r="A17172" s="11" t="s">
        <v>19823</v>
      </c>
      <c r="B17172" s="12" t="s">
        <v>3361</v>
      </c>
      <c r="C17172" s="13" t="s">
        <v>20733</v>
      </c>
      <c r="D17172" s="13">
        <f t="shared" si="680"/>
        <v>4293</v>
      </c>
      <c r="E17172" s="13" t="s">
        <v>17</v>
      </c>
      <c r="F17172" s="13" t="s">
        <v>38777</v>
      </c>
      <c r="G17172" s="13" t="s">
        <v>38778</v>
      </c>
    </row>
    <row r="17173" spans="1:7" ht="15" customHeight="1">
      <c r="A17173" s="11" t="s">
        <v>19823</v>
      </c>
      <c r="B17173" s="12" t="s">
        <v>3361</v>
      </c>
      <c r="C17173" s="13" t="s">
        <v>20733</v>
      </c>
      <c r="D17173" s="13">
        <f t="shared" si="680"/>
        <v>4293</v>
      </c>
      <c r="E17173" s="13" t="s">
        <v>20</v>
      </c>
      <c r="F17173" s="13" t="s">
        <v>38779</v>
      </c>
      <c r="G17173" s="13" t="s">
        <v>38780</v>
      </c>
    </row>
    <row r="17174" spans="1:7" ht="15" customHeight="1">
      <c r="A17174" s="11" t="s">
        <v>19823</v>
      </c>
      <c r="B17174" s="12" t="s">
        <v>3361</v>
      </c>
      <c r="C17174" s="13" t="s">
        <v>20733</v>
      </c>
      <c r="D17174" s="13">
        <f t="shared" si="680"/>
        <v>4294</v>
      </c>
      <c r="E17174" s="13" t="s">
        <v>11</v>
      </c>
      <c r="F17174" s="13" t="s">
        <v>38781</v>
      </c>
      <c r="G17174" s="13" t="s">
        <v>38782</v>
      </c>
    </row>
    <row r="17175" spans="1:7" ht="15" customHeight="1">
      <c r="A17175" s="11" t="s">
        <v>19823</v>
      </c>
      <c r="B17175" s="12" t="s">
        <v>3361</v>
      </c>
      <c r="C17175" s="13" t="s">
        <v>20733</v>
      </c>
      <c r="D17175" s="13">
        <f t="shared" ref="D17175:D17238" si="681">D17171+1</f>
        <v>4294</v>
      </c>
      <c r="E17175" s="13" t="s">
        <v>14</v>
      </c>
      <c r="F17175" s="13" t="s">
        <v>38783</v>
      </c>
      <c r="G17175" s="13" t="s">
        <v>38784</v>
      </c>
    </row>
    <row r="17176" spans="1:7" ht="15" customHeight="1">
      <c r="A17176" s="11" t="s">
        <v>19823</v>
      </c>
      <c r="B17176" s="12" t="s">
        <v>3361</v>
      </c>
      <c r="C17176" s="13" t="s">
        <v>20733</v>
      </c>
      <c r="D17176" s="13">
        <f t="shared" si="681"/>
        <v>4294</v>
      </c>
      <c r="E17176" s="13" t="s">
        <v>17</v>
      </c>
      <c r="F17176" s="13" t="s">
        <v>38785</v>
      </c>
      <c r="G17176" s="13" t="s">
        <v>38786</v>
      </c>
    </row>
    <row r="17177" spans="1:7" ht="15" customHeight="1">
      <c r="A17177" s="11" t="s">
        <v>19823</v>
      </c>
      <c r="B17177" s="12" t="s">
        <v>3361</v>
      </c>
      <c r="C17177" s="13" t="s">
        <v>20733</v>
      </c>
      <c r="D17177" s="13">
        <f t="shared" si="681"/>
        <v>4294</v>
      </c>
      <c r="E17177" s="13" t="s">
        <v>20</v>
      </c>
      <c r="F17177" s="13" t="s">
        <v>38787</v>
      </c>
      <c r="G17177" s="13" t="s">
        <v>38788</v>
      </c>
    </row>
    <row r="17178" spans="1:7" ht="15" customHeight="1">
      <c r="A17178" s="11" t="s">
        <v>19823</v>
      </c>
      <c r="B17178" s="12" t="s">
        <v>3361</v>
      </c>
      <c r="C17178" s="13" t="s">
        <v>20733</v>
      </c>
      <c r="D17178" s="13">
        <f t="shared" si="681"/>
        <v>4295</v>
      </c>
      <c r="E17178" s="13" t="s">
        <v>11</v>
      </c>
      <c r="F17178" s="13" t="s">
        <v>38789</v>
      </c>
      <c r="G17178" s="13" t="s">
        <v>38790</v>
      </c>
    </row>
    <row r="17179" spans="1:7" ht="15" customHeight="1">
      <c r="A17179" s="11" t="s">
        <v>19823</v>
      </c>
      <c r="B17179" s="12" t="s">
        <v>3361</v>
      </c>
      <c r="C17179" s="13" t="s">
        <v>20733</v>
      </c>
      <c r="D17179" s="13">
        <f t="shared" si="681"/>
        <v>4295</v>
      </c>
      <c r="E17179" s="13" t="s">
        <v>14</v>
      </c>
      <c r="F17179" s="13" t="s">
        <v>38791</v>
      </c>
      <c r="G17179" s="13" t="s">
        <v>38792</v>
      </c>
    </row>
    <row r="17180" spans="1:7" ht="15" customHeight="1">
      <c r="A17180" s="11" t="s">
        <v>19823</v>
      </c>
      <c r="B17180" s="12" t="s">
        <v>3361</v>
      </c>
      <c r="C17180" s="13" t="s">
        <v>20733</v>
      </c>
      <c r="D17180" s="13">
        <f t="shared" si="681"/>
        <v>4295</v>
      </c>
      <c r="E17180" s="13" t="s">
        <v>17</v>
      </c>
      <c r="F17180" s="13" t="s">
        <v>38793</v>
      </c>
      <c r="G17180" s="13" t="s">
        <v>38794</v>
      </c>
    </row>
    <row r="17181" spans="1:7" ht="15" customHeight="1">
      <c r="A17181" s="11" t="s">
        <v>19823</v>
      </c>
      <c r="B17181" s="12" t="s">
        <v>3361</v>
      </c>
      <c r="C17181" s="13" t="s">
        <v>20733</v>
      </c>
      <c r="D17181" s="13">
        <f t="shared" si="681"/>
        <v>4295</v>
      </c>
      <c r="E17181" s="13" t="s">
        <v>20</v>
      </c>
      <c r="F17181" s="13" t="s">
        <v>38795</v>
      </c>
      <c r="G17181" s="13" t="s">
        <v>38796</v>
      </c>
    </row>
    <row r="17182" spans="1:7" ht="15" customHeight="1">
      <c r="A17182" s="11" t="s">
        <v>19823</v>
      </c>
      <c r="B17182" s="12" t="s">
        <v>3361</v>
      </c>
      <c r="C17182" s="13" t="s">
        <v>20733</v>
      </c>
      <c r="D17182" s="13">
        <f t="shared" si="681"/>
        <v>4296</v>
      </c>
      <c r="E17182" s="13" t="s">
        <v>11</v>
      </c>
      <c r="F17182" s="13" t="s">
        <v>38797</v>
      </c>
      <c r="G17182" s="13" t="s">
        <v>38798</v>
      </c>
    </row>
    <row r="17183" spans="1:7" ht="15" customHeight="1">
      <c r="A17183" s="11" t="s">
        <v>19823</v>
      </c>
      <c r="B17183" s="12" t="s">
        <v>3361</v>
      </c>
      <c r="C17183" s="13" t="s">
        <v>20733</v>
      </c>
      <c r="D17183" s="13">
        <f t="shared" si="681"/>
        <v>4296</v>
      </c>
      <c r="E17183" s="13" t="s">
        <v>14</v>
      </c>
      <c r="F17183" s="13" t="s">
        <v>38799</v>
      </c>
      <c r="G17183" s="13" t="s">
        <v>38800</v>
      </c>
    </row>
    <row r="17184" spans="1:7" ht="15" customHeight="1">
      <c r="A17184" s="11" t="s">
        <v>19823</v>
      </c>
      <c r="B17184" s="12" t="s">
        <v>3361</v>
      </c>
      <c r="C17184" s="13" t="s">
        <v>20733</v>
      </c>
      <c r="D17184" s="13">
        <f t="shared" si="681"/>
        <v>4296</v>
      </c>
      <c r="E17184" s="13" t="s">
        <v>17</v>
      </c>
      <c r="F17184" s="13" t="s">
        <v>38801</v>
      </c>
      <c r="G17184" s="13" t="s">
        <v>38802</v>
      </c>
    </row>
    <row r="17185" spans="1:7" ht="15" customHeight="1">
      <c r="A17185" s="11" t="s">
        <v>19823</v>
      </c>
      <c r="B17185" s="12" t="s">
        <v>3361</v>
      </c>
      <c r="C17185" s="13" t="s">
        <v>20733</v>
      </c>
      <c r="D17185" s="13">
        <f t="shared" si="681"/>
        <v>4296</v>
      </c>
      <c r="E17185" s="13" t="s">
        <v>20</v>
      </c>
      <c r="F17185" s="13" t="s">
        <v>38803</v>
      </c>
      <c r="G17185" s="13" t="s">
        <v>38804</v>
      </c>
    </row>
    <row r="17186" spans="1:7" ht="15" customHeight="1">
      <c r="A17186" s="11" t="s">
        <v>19823</v>
      </c>
      <c r="B17186" s="12" t="s">
        <v>3361</v>
      </c>
      <c r="C17186" s="13" t="s">
        <v>20733</v>
      </c>
      <c r="D17186" s="13">
        <f t="shared" si="681"/>
        <v>4297</v>
      </c>
      <c r="E17186" s="13" t="s">
        <v>11</v>
      </c>
      <c r="F17186" s="13" t="s">
        <v>38805</v>
      </c>
      <c r="G17186" s="13" t="s">
        <v>38806</v>
      </c>
    </row>
    <row r="17187" spans="1:7" ht="15" customHeight="1">
      <c r="A17187" s="11" t="s">
        <v>19823</v>
      </c>
      <c r="B17187" s="12" t="s">
        <v>3361</v>
      </c>
      <c r="C17187" s="13" t="s">
        <v>20733</v>
      </c>
      <c r="D17187" s="13">
        <f t="shared" si="681"/>
        <v>4297</v>
      </c>
      <c r="E17187" s="13" t="s">
        <v>14</v>
      </c>
      <c r="F17187" s="13" t="s">
        <v>38807</v>
      </c>
      <c r="G17187" s="13" t="s">
        <v>38808</v>
      </c>
    </row>
    <row r="17188" spans="1:7" ht="15" customHeight="1">
      <c r="A17188" s="11" t="s">
        <v>19823</v>
      </c>
      <c r="B17188" s="12" t="s">
        <v>3361</v>
      </c>
      <c r="C17188" s="13" t="s">
        <v>20733</v>
      </c>
      <c r="D17188" s="13">
        <f t="shared" si="681"/>
        <v>4297</v>
      </c>
      <c r="E17188" s="13" t="s">
        <v>17</v>
      </c>
      <c r="F17188" s="13" t="s">
        <v>38809</v>
      </c>
      <c r="G17188" s="13" t="s">
        <v>38810</v>
      </c>
    </row>
    <row r="17189" spans="1:7" ht="15" customHeight="1">
      <c r="A17189" s="11" t="s">
        <v>19823</v>
      </c>
      <c r="B17189" s="12" t="s">
        <v>3361</v>
      </c>
      <c r="C17189" s="13" t="s">
        <v>20733</v>
      </c>
      <c r="D17189" s="13">
        <f t="shared" si="681"/>
        <v>4297</v>
      </c>
      <c r="E17189" s="13" t="s">
        <v>20</v>
      </c>
      <c r="F17189" s="13" t="s">
        <v>38811</v>
      </c>
      <c r="G17189" s="13" t="s">
        <v>38812</v>
      </c>
    </row>
    <row r="17190" spans="1:7" ht="15" customHeight="1">
      <c r="A17190" s="11" t="s">
        <v>19823</v>
      </c>
      <c r="B17190" s="12" t="s">
        <v>3361</v>
      </c>
      <c r="C17190" s="13" t="s">
        <v>20733</v>
      </c>
      <c r="D17190" s="13">
        <f t="shared" si="681"/>
        <v>4298</v>
      </c>
      <c r="E17190" s="13" t="s">
        <v>11</v>
      </c>
      <c r="F17190" s="13" t="s">
        <v>38813</v>
      </c>
      <c r="G17190" s="13" t="s">
        <v>38814</v>
      </c>
    </row>
    <row r="17191" spans="1:7" ht="15" customHeight="1">
      <c r="A17191" s="11" t="s">
        <v>19823</v>
      </c>
      <c r="B17191" s="12" t="s">
        <v>3361</v>
      </c>
      <c r="C17191" s="13" t="s">
        <v>20733</v>
      </c>
      <c r="D17191" s="13">
        <f t="shared" si="681"/>
        <v>4298</v>
      </c>
      <c r="E17191" s="13" t="s">
        <v>14</v>
      </c>
      <c r="F17191" s="13" t="s">
        <v>38815</v>
      </c>
      <c r="G17191" s="13" t="s">
        <v>38816</v>
      </c>
    </row>
    <row r="17192" spans="1:7" ht="15" customHeight="1">
      <c r="A17192" s="11" t="s">
        <v>19823</v>
      </c>
      <c r="B17192" s="12" t="s">
        <v>3361</v>
      </c>
      <c r="C17192" s="13" t="s">
        <v>20733</v>
      </c>
      <c r="D17192" s="13">
        <f t="shared" si="681"/>
        <v>4298</v>
      </c>
      <c r="E17192" s="13" t="s">
        <v>17</v>
      </c>
      <c r="F17192" s="13" t="s">
        <v>38817</v>
      </c>
      <c r="G17192" s="13" t="s">
        <v>38818</v>
      </c>
    </row>
    <row r="17193" spans="1:7" ht="15" customHeight="1">
      <c r="A17193" s="11" t="s">
        <v>19823</v>
      </c>
      <c r="B17193" s="12" t="s">
        <v>3361</v>
      </c>
      <c r="C17193" s="13" t="s">
        <v>20733</v>
      </c>
      <c r="D17193" s="13">
        <f t="shared" si="681"/>
        <v>4298</v>
      </c>
      <c r="E17193" s="13" t="s">
        <v>20</v>
      </c>
      <c r="F17193" s="13" t="s">
        <v>38819</v>
      </c>
      <c r="G17193" s="13" t="s">
        <v>38820</v>
      </c>
    </row>
    <row r="17194" spans="1:7" ht="15" customHeight="1">
      <c r="A17194" s="11" t="s">
        <v>19823</v>
      </c>
      <c r="B17194" s="12" t="s">
        <v>3361</v>
      </c>
      <c r="C17194" s="13" t="s">
        <v>20733</v>
      </c>
      <c r="D17194" s="13">
        <f t="shared" si="681"/>
        <v>4299</v>
      </c>
      <c r="E17194" s="13" t="s">
        <v>11</v>
      </c>
      <c r="F17194" s="13" t="s">
        <v>38821</v>
      </c>
      <c r="G17194" s="13" t="s">
        <v>38822</v>
      </c>
    </row>
    <row r="17195" spans="1:7" ht="15" customHeight="1">
      <c r="A17195" s="11" t="s">
        <v>19823</v>
      </c>
      <c r="B17195" s="12" t="s">
        <v>3361</v>
      </c>
      <c r="C17195" s="13" t="s">
        <v>20733</v>
      </c>
      <c r="D17195" s="13">
        <f t="shared" si="681"/>
        <v>4299</v>
      </c>
      <c r="E17195" s="13" t="s">
        <v>14</v>
      </c>
      <c r="F17195" s="13" t="s">
        <v>38823</v>
      </c>
      <c r="G17195" s="13" t="s">
        <v>38824</v>
      </c>
    </row>
    <row r="17196" spans="1:7" ht="15" customHeight="1">
      <c r="A17196" s="11" t="s">
        <v>19823</v>
      </c>
      <c r="B17196" s="12" t="s">
        <v>3361</v>
      </c>
      <c r="C17196" s="13" t="s">
        <v>20733</v>
      </c>
      <c r="D17196" s="13">
        <f t="shared" si="681"/>
        <v>4299</v>
      </c>
      <c r="E17196" s="13" t="s">
        <v>17</v>
      </c>
      <c r="F17196" s="13" t="s">
        <v>38825</v>
      </c>
      <c r="G17196" s="13" t="s">
        <v>38826</v>
      </c>
    </row>
    <row r="17197" spans="1:7" ht="15" customHeight="1">
      <c r="A17197" s="11" t="s">
        <v>19823</v>
      </c>
      <c r="B17197" s="12" t="s">
        <v>3361</v>
      </c>
      <c r="C17197" s="13" t="s">
        <v>20733</v>
      </c>
      <c r="D17197" s="13">
        <f t="shared" si="681"/>
        <v>4299</v>
      </c>
      <c r="E17197" s="13" t="s">
        <v>20</v>
      </c>
      <c r="F17197" s="13" t="s">
        <v>38827</v>
      </c>
      <c r="G17197" s="13" t="s">
        <v>38828</v>
      </c>
    </row>
    <row r="17198" spans="1:7" ht="15" customHeight="1">
      <c r="A17198" s="11" t="s">
        <v>19823</v>
      </c>
      <c r="B17198" s="12" t="s">
        <v>3361</v>
      </c>
      <c r="C17198" s="13" t="s">
        <v>20733</v>
      </c>
      <c r="D17198" s="13">
        <f t="shared" si="681"/>
        <v>4300</v>
      </c>
      <c r="E17198" s="13" t="s">
        <v>11</v>
      </c>
      <c r="F17198" s="13" t="s">
        <v>38829</v>
      </c>
      <c r="G17198" s="13" t="s">
        <v>38830</v>
      </c>
    </row>
    <row r="17199" spans="1:7" ht="15" customHeight="1">
      <c r="A17199" s="11" t="s">
        <v>19823</v>
      </c>
      <c r="B17199" s="12" t="s">
        <v>3361</v>
      </c>
      <c r="C17199" s="13" t="s">
        <v>20733</v>
      </c>
      <c r="D17199" s="13">
        <f t="shared" si="681"/>
        <v>4300</v>
      </c>
      <c r="E17199" s="13" t="s">
        <v>14</v>
      </c>
      <c r="F17199" s="13" t="s">
        <v>38831</v>
      </c>
      <c r="G17199" s="13" t="s">
        <v>38832</v>
      </c>
    </row>
    <row r="17200" spans="1:7" ht="15" customHeight="1">
      <c r="A17200" s="11" t="s">
        <v>19823</v>
      </c>
      <c r="B17200" s="12" t="s">
        <v>3361</v>
      </c>
      <c r="C17200" s="13" t="s">
        <v>20733</v>
      </c>
      <c r="D17200" s="13">
        <f t="shared" si="681"/>
        <v>4300</v>
      </c>
      <c r="E17200" s="13" t="s">
        <v>17</v>
      </c>
      <c r="F17200" s="13" t="s">
        <v>38833</v>
      </c>
      <c r="G17200" s="13" t="s">
        <v>38834</v>
      </c>
    </row>
    <row r="17201" spans="1:7" ht="15" customHeight="1">
      <c r="A17201" s="11" t="s">
        <v>19823</v>
      </c>
      <c r="B17201" s="12" t="s">
        <v>3361</v>
      </c>
      <c r="C17201" s="13" t="s">
        <v>20733</v>
      </c>
      <c r="D17201" s="13">
        <f t="shared" si="681"/>
        <v>4300</v>
      </c>
      <c r="E17201" s="13" t="s">
        <v>20</v>
      </c>
      <c r="F17201" s="13" t="s">
        <v>38835</v>
      </c>
      <c r="G17201" s="13" t="s">
        <v>38836</v>
      </c>
    </row>
    <row r="17202" spans="1:7" ht="15" customHeight="1">
      <c r="A17202" s="11" t="s">
        <v>19823</v>
      </c>
      <c r="B17202" s="12" t="s">
        <v>3361</v>
      </c>
      <c r="C17202" s="13" t="s">
        <v>20733</v>
      </c>
      <c r="D17202" s="13">
        <f t="shared" si="681"/>
        <v>4301</v>
      </c>
      <c r="E17202" s="13" t="s">
        <v>11</v>
      </c>
      <c r="F17202" s="13" t="s">
        <v>38837</v>
      </c>
      <c r="G17202" s="13" t="s">
        <v>38838</v>
      </c>
    </row>
    <row r="17203" spans="1:7" ht="15" customHeight="1">
      <c r="A17203" s="11" t="s">
        <v>19823</v>
      </c>
      <c r="B17203" s="12" t="s">
        <v>3361</v>
      </c>
      <c r="C17203" s="13" t="s">
        <v>20733</v>
      </c>
      <c r="D17203" s="13">
        <f t="shared" si="681"/>
        <v>4301</v>
      </c>
      <c r="E17203" s="13" t="s">
        <v>14</v>
      </c>
      <c r="F17203" s="13" t="s">
        <v>38839</v>
      </c>
      <c r="G17203" s="13" t="s">
        <v>38840</v>
      </c>
    </row>
    <row r="17204" spans="1:7" ht="15" customHeight="1">
      <c r="A17204" s="11" t="s">
        <v>19823</v>
      </c>
      <c r="B17204" s="12" t="s">
        <v>3361</v>
      </c>
      <c r="C17204" s="13" t="s">
        <v>20733</v>
      </c>
      <c r="D17204" s="13">
        <f t="shared" si="681"/>
        <v>4301</v>
      </c>
      <c r="E17204" s="13" t="s">
        <v>17</v>
      </c>
      <c r="F17204" s="13" t="s">
        <v>38841</v>
      </c>
      <c r="G17204" s="13" t="s">
        <v>38842</v>
      </c>
    </row>
    <row r="17205" spans="1:7" ht="15" customHeight="1">
      <c r="A17205" s="11" t="s">
        <v>19823</v>
      </c>
      <c r="B17205" s="12" t="s">
        <v>3361</v>
      </c>
      <c r="C17205" s="13" t="s">
        <v>20733</v>
      </c>
      <c r="D17205" s="13">
        <f t="shared" si="681"/>
        <v>4301</v>
      </c>
      <c r="E17205" s="13" t="s">
        <v>20</v>
      </c>
      <c r="F17205" s="13" t="s">
        <v>38843</v>
      </c>
      <c r="G17205" s="13" t="s">
        <v>38844</v>
      </c>
    </row>
    <row r="17206" spans="1:7" ht="15" customHeight="1">
      <c r="A17206" s="11" t="s">
        <v>19823</v>
      </c>
      <c r="B17206" s="12" t="s">
        <v>3361</v>
      </c>
      <c r="C17206" s="13" t="s">
        <v>20733</v>
      </c>
      <c r="D17206" s="13">
        <f t="shared" si="681"/>
        <v>4302</v>
      </c>
      <c r="E17206" s="13" t="s">
        <v>11</v>
      </c>
      <c r="F17206" s="13" t="s">
        <v>38845</v>
      </c>
      <c r="G17206" s="13" t="s">
        <v>38846</v>
      </c>
    </row>
    <row r="17207" spans="1:7" ht="15" customHeight="1">
      <c r="A17207" s="11" t="s">
        <v>19823</v>
      </c>
      <c r="B17207" s="12" t="s">
        <v>3361</v>
      </c>
      <c r="C17207" s="13" t="s">
        <v>20733</v>
      </c>
      <c r="D17207" s="13">
        <f t="shared" si="681"/>
        <v>4302</v>
      </c>
      <c r="E17207" s="13" t="s">
        <v>14</v>
      </c>
      <c r="F17207" s="13" t="s">
        <v>38847</v>
      </c>
      <c r="G17207" s="13" t="s">
        <v>38848</v>
      </c>
    </row>
    <row r="17208" spans="1:7" ht="15" customHeight="1">
      <c r="A17208" s="11" t="s">
        <v>19823</v>
      </c>
      <c r="B17208" s="12" t="s">
        <v>3361</v>
      </c>
      <c r="C17208" s="13" t="s">
        <v>20733</v>
      </c>
      <c r="D17208" s="13">
        <f t="shared" si="681"/>
        <v>4302</v>
      </c>
      <c r="E17208" s="13" t="s">
        <v>17</v>
      </c>
      <c r="F17208" s="13" t="s">
        <v>38849</v>
      </c>
      <c r="G17208" s="13" t="s">
        <v>38850</v>
      </c>
    </row>
    <row r="17209" spans="1:7" ht="15" customHeight="1">
      <c r="A17209" s="11" t="s">
        <v>19823</v>
      </c>
      <c r="B17209" s="12" t="s">
        <v>3361</v>
      </c>
      <c r="C17209" s="13" t="s">
        <v>20733</v>
      </c>
      <c r="D17209" s="13">
        <f t="shared" si="681"/>
        <v>4302</v>
      </c>
      <c r="E17209" s="13" t="s">
        <v>20</v>
      </c>
      <c r="F17209" s="13" t="s">
        <v>38851</v>
      </c>
      <c r="G17209" s="13" t="s">
        <v>38852</v>
      </c>
    </row>
    <row r="17210" spans="1:7" ht="15" customHeight="1">
      <c r="A17210" s="11" t="s">
        <v>19823</v>
      </c>
      <c r="B17210" s="12" t="s">
        <v>3361</v>
      </c>
      <c r="C17210" s="13" t="s">
        <v>20733</v>
      </c>
      <c r="D17210" s="13">
        <f t="shared" si="681"/>
        <v>4303</v>
      </c>
      <c r="E17210" s="13" t="s">
        <v>11</v>
      </c>
      <c r="F17210" s="13" t="s">
        <v>38853</v>
      </c>
      <c r="G17210" s="13" t="s">
        <v>38854</v>
      </c>
    </row>
    <row r="17211" spans="1:7" ht="15" customHeight="1">
      <c r="A17211" s="11" t="s">
        <v>19823</v>
      </c>
      <c r="B17211" s="12" t="s">
        <v>3361</v>
      </c>
      <c r="C17211" s="13" t="s">
        <v>20733</v>
      </c>
      <c r="D17211" s="13">
        <f t="shared" si="681"/>
        <v>4303</v>
      </c>
      <c r="E17211" s="13" t="s">
        <v>14</v>
      </c>
      <c r="F17211" s="13" t="s">
        <v>38855</v>
      </c>
      <c r="G17211" s="13" t="s">
        <v>38856</v>
      </c>
    </row>
    <row r="17212" spans="1:7" ht="15" customHeight="1">
      <c r="A17212" s="11" t="s">
        <v>19823</v>
      </c>
      <c r="B17212" s="12" t="s">
        <v>3361</v>
      </c>
      <c r="C17212" s="13" t="s">
        <v>20733</v>
      </c>
      <c r="D17212" s="13">
        <f t="shared" si="681"/>
        <v>4303</v>
      </c>
      <c r="E17212" s="13" t="s">
        <v>17</v>
      </c>
      <c r="F17212" s="13" t="s">
        <v>38857</v>
      </c>
      <c r="G17212" s="13" t="s">
        <v>38858</v>
      </c>
    </row>
    <row r="17213" spans="1:7" ht="15" customHeight="1">
      <c r="A17213" s="11" t="s">
        <v>19823</v>
      </c>
      <c r="B17213" s="12" t="s">
        <v>3361</v>
      </c>
      <c r="C17213" s="13" t="s">
        <v>20733</v>
      </c>
      <c r="D17213" s="13">
        <f t="shared" si="681"/>
        <v>4303</v>
      </c>
      <c r="E17213" s="13" t="s">
        <v>20</v>
      </c>
      <c r="F17213" s="13" t="s">
        <v>38859</v>
      </c>
      <c r="G17213" s="13" t="s">
        <v>38860</v>
      </c>
    </row>
    <row r="17214" spans="1:7" ht="15" customHeight="1">
      <c r="A17214" s="11" t="s">
        <v>19823</v>
      </c>
      <c r="B17214" s="12" t="s">
        <v>3361</v>
      </c>
      <c r="C17214" s="13" t="s">
        <v>20733</v>
      </c>
      <c r="D17214" s="13">
        <f t="shared" si="681"/>
        <v>4304</v>
      </c>
      <c r="E17214" s="13" t="s">
        <v>11</v>
      </c>
      <c r="F17214" s="13" t="s">
        <v>38861</v>
      </c>
      <c r="G17214" s="13" t="s">
        <v>38862</v>
      </c>
    </row>
    <row r="17215" spans="1:7" ht="15" customHeight="1">
      <c r="A17215" s="11" t="s">
        <v>19823</v>
      </c>
      <c r="B17215" s="12" t="s">
        <v>3361</v>
      </c>
      <c r="C17215" s="13" t="s">
        <v>20733</v>
      </c>
      <c r="D17215" s="13">
        <f t="shared" si="681"/>
        <v>4304</v>
      </c>
      <c r="E17215" s="13" t="s">
        <v>14</v>
      </c>
      <c r="F17215" s="13" t="s">
        <v>38863</v>
      </c>
      <c r="G17215" s="13" t="s">
        <v>38864</v>
      </c>
    </row>
    <row r="17216" spans="1:7" ht="15" customHeight="1">
      <c r="A17216" s="11" t="s">
        <v>19823</v>
      </c>
      <c r="B17216" s="12" t="s">
        <v>3361</v>
      </c>
      <c r="C17216" s="13" t="s">
        <v>20733</v>
      </c>
      <c r="D17216" s="13">
        <f t="shared" si="681"/>
        <v>4304</v>
      </c>
      <c r="E17216" s="13" t="s">
        <v>17</v>
      </c>
      <c r="F17216" s="13" t="s">
        <v>38865</v>
      </c>
      <c r="G17216" s="13" t="s">
        <v>38866</v>
      </c>
    </row>
    <row r="17217" spans="1:7" ht="15" customHeight="1">
      <c r="A17217" s="11" t="s">
        <v>19823</v>
      </c>
      <c r="B17217" s="12" t="s">
        <v>3361</v>
      </c>
      <c r="C17217" s="13" t="s">
        <v>20733</v>
      </c>
      <c r="D17217" s="13">
        <f t="shared" si="681"/>
        <v>4304</v>
      </c>
      <c r="E17217" s="13" t="s">
        <v>20</v>
      </c>
      <c r="F17217" s="13" t="s">
        <v>38867</v>
      </c>
      <c r="G17217" s="13" t="s">
        <v>38868</v>
      </c>
    </row>
    <row r="17218" spans="1:7" ht="15" customHeight="1">
      <c r="A17218" s="11" t="s">
        <v>19823</v>
      </c>
      <c r="B17218" s="12" t="s">
        <v>3361</v>
      </c>
      <c r="C17218" s="13" t="s">
        <v>20733</v>
      </c>
      <c r="D17218" s="13">
        <f t="shared" si="681"/>
        <v>4305</v>
      </c>
      <c r="E17218" s="13" t="s">
        <v>11</v>
      </c>
      <c r="F17218" s="13" t="s">
        <v>38869</v>
      </c>
      <c r="G17218" s="13" t="s">
        <v>38870</v>
      </c>
    </row>
    <row r="17219" spans="1:7" ht="15" customHeight="1">
      <c r="A17219" s="11" t="s">
        <v>19823</v>
      </c>
      <c r="B17219" s="12" t="s">
        <v>3361</v>
      </c>
      <c r="C17219" s="13" t="s">
        <v>20733</v>
      </c>
      <c r="D17219" s="13">
        <f t="shared" si="681"/>
        <v>4305</v>
      </c>
      <c r="E17219" s="13" t="s">
        <v>14</v>
      </c>
      <c r="F17219" s="13" t="s">
        <v>38871</v>
      </c>
      <c r="G17219" s="13" t="s">
        <v>38872</v>
      </c>
    </row>
    <row r="17220" spans="1:7" ht="15" customHeight="1">
      <c r="A17220" s="11" t="s">
        <v>19823</v>
      </c>
      <c r="B17220" s="12" t="s">
        <v>3361</v>
      </c>
      <c r="C17220" s="13" t="s">
        <v>20733</v>
      </c>
      <c r="D17220" s="13">
        <f t="shared" si="681"/>
        <v>4305</v>
      </c>
      <c r="E17220" s="13" t="s">
        <v>17</v>
      </c>
      <c r="F17220" s="13" t="s">
        <v>38873</v>
      </c>
      <c r="G17220" s="13" t="s">
        <v>38874</v>
      </c>
    </row>
    <row r="17221" spans="1:7" ht="15" customHeight="1">
      <c r="A17221" s="11" t="s">
        <v>19823</v>
      </c>
      <c r="B17221" s="12" t="s">
        <v>3361</v>
      </c>
      <c r="C17221" s="13" t="s">
        <v>20733</v>
      </c>
      <c r="D17221" s="13">
        <f t="shared" si="681"/>
        <v>4305</v>
      </c>
      <c r="E17221" s="13" t="s">
        <v>20</v>
      </c>
      <c r="F17221" s="13" t="s">
        <v>38875</v>
      </c>
      <c r="G17221" s="13" t="s">
        <v>38876</v>
      </c>
    </row>
    <row r="17222" spans="1:7" ht="15" customHeight="1">
      <c r="A17222" s="11" t="s">
        <v>19823</v>
      </c>
      <c r="B17222" s="12" t="s">
        <v>3361</v>
      </c>
      <c r="C17222" s="13" t="s">
        <v>21012</v>
      </c>
      <c r="D17222" s="13">
        <f t="shared" si="681"/>
        <v>4306</v>
      </c>
      <c r="E17222" s="13" t="s">
        <v>11</v>
      </c>
      <c r="F17222" s="13" t="s">
        <v>38877</v>
      </c>
      <c r="G17222" s="13" t="s">
        <v>38878</v>
      </c>
    </row>
    <row r="17223" spans="1:7" ht="15" customHeight="1">
      <c r="A17223" s="11" t="s">
        <v>19823</v>
      </c>
      <c r="B17223" s="12" t="s">
        <v>3361</v>
      </c>
      <c r="C17223" s="13" t="s">
        <v>21012</v>
      </c>
      <c r="D17223" s="13">
        <f t="shared" si="681"/>
        <v>4306</v>
      </c>
      <c r="E17223" s="13" t="s">
        <v>14</v>
      </c>
      <c r="F17223" s="13" t="s">
        <v>38879</v>
      </c>
      <c r="G17223" s="13" t="s">
        <v>38880</v>
      </c>
    </row>
    <row r="17224" spans="1:7" ht="15" customHeight="1">
      <c r="A17224" s="11" t="s">
        <v>19823</v>
      </c>
      <c r="B17224" s="12" t="s">
        <v>3361</v>
      </c>
      <c r="C17224" s="13" t="s">
        <v>21012</v>
      </c>
      <c r="D17224" s="13">
        <f t="shared" si="681"/>
        <v>4306</v>
      </c>
      <c r="E17224" s="13" t="s">
        <v>17</v>
      </c>
      <c r="F17224" s="13" t="s">
        <v>38881</v>
      </c>
      <c r="G17224" s="13" t="s">
        <v>38882</v>
      </c>
    </row>
    <row r="17225" spans="1:7" ht="15" customHeight="1">
      <c r="A17225" s="11" t="s">
        <v>19823</v>
      </c>
      <c r="B17225" s="12" t="s">
        <v>3361</v>
      </c>
      <c r="C17225" s="13" t="s">
        <v>21012</v>
      </c>
      <c r="D17225" s="13">
        <f t="shared" si="681"/>
        <v>4306</v>
      </c>
      <c r="E17225" s="13" t="s">
        <v>20</v>
      </c>
      <c r="F17225" s="13" t="s">
        <v>38883</v>
      </c>
      <c r="G17225" s="13" t="s">
        <v>38884</v>
      </c>
    </row>
    <row r="17226" spans="1:7" ht="15" customHeight="1">
      <c r="A17226" s="11" t="s">
        <v>19823</v>
      </c>
      <c r="B17226" s="12" t="s">
        <v>3361</v>
      </c>
      <c r="C17226" s="13" t="s">
        <v>21012</v>
      </c>
      <c r="D17226" s="13">
        <f t="shared" si="681"/>
        <v>4307</v>
      </c>
      <c r="E17226" s="13" t="s">
        <v>11</v>
      </c>
      <c r="F17226" s="13" t="s">
        <v>38885</v>
      </c>
      <c r="G17226" s="13" t="s">
        <v>38886</v>
      </c>
    </row>
    <row r="17227" spans="1:7" ht="15" customHeight="1">
      <c r="A17227" s="11" t="s">
        <v>19823</v>
      </c>
      <c r="B17227" s="12" t="s">
        <v>3361</v>
      </c>
      <c r="C17227" s="13" t="s">
        <v>21012</v>
      </c>
      <c r="D17227" s="13">
        <f t="shared" si="681"/>
        <v>4307</v>
      </c>
      <c r="E17227" s="13" t="s">
        <v>14</v>
      </c>
      <c r="F17227" s="13" t="s">
        <v>38887</v>
      </c>
      <c r="G17227" s="13" t="s">
        <v>38888</v>
      </c>
    </row>
    <row r="17228" spans="1:7" ht="15" customHeight="1">
      <c r="A17228" s="11" t="s">
        <v>19823</v>
      </c>
      <c r="B17228" s="12" t="s">
        <v>3361</v>
      </c>
      <c r="C17228" s="13" t="s">
        <v>21012</v>
      </c>
      <c r="D17228" s="13">
        <f t="shared" si="681"/>
        <v>4307</v>
      </c>
      <c r="E17228" s="13" t="s">
        <v>17</v>
      </c>
      <c r="F17228" s="13" t="s">
        <v>38889</v>
      </c>
      <c r="G17228" s="13" t="s">
        <v>38890</v>
      </c>
    </row>
    <row r="17229" spans="1:7" ht="15" customHeight="1">
      <c r="A17229" s="11" t="s">
        <v>19823</v>
      </c>
      <c r="B17229" s="12" t="s">
        <v>3361</v>
      </c>
      <c r="C17229" s="13" t="s">
        <v>21012</v>
      </c>
      <c r="D17229" s="13">
        <f t="shared" si="681"/>
        <v>4307</v>
      </c>
      <c r="E17229" s="13" t="s">
        <v>20</v>
      </c>
      <c r="F17229" s="13" t="s">
        <v>38891</v>
      </c>
      <c r="G17229" s="13" t="s">
        <v>38892</v>
      </c>
    </row>
    <row r="17230" spans="1:7" ht="15" customHeight="1">
      <c r="A17230" s="11" t="s">
        <v>19823</v>
      </c>
      <c r="B17230" s="12" t="s">
        <v>3361</v>
      </c>
      <c r="C17230" s="13" t="s">
        <v>21012</v>
      </c>
      <c r="D17230" s="13">
        <f t="shared" si="681"/>
        <v>4308</v>
      </c>
      <c r="E17230" s="13" t="s">
        <v>11</v>
      </c>
      <c r="F17230" s="13" t="s">
        <v>38893</v>
      </c>
      <c r="G17230" s="13" t="s">
        <v>38894</v>
      </c>
    </row>
    <row r="17231" spans="1:7" ht="15" customHeight="1">
      <c r="A17231" s="11" t="s">
        <v>19823</v>
      </c>
      <c r="B17231" s="12" t="s">
        <v>3361</v>
      </c>
      <c r="C17231" s="13" t="s">
        <v>21012</v>
      </c>
      <c r="D17231" s="13">
        <f t="shared" si="681"/>
        <v>4308</v>
      </c>
      <c r="E17231" s="13" t="s">
        <v>14</v>
      </c>
      <c r="F17231" s="13" t="s">
        <v>38895</v>
      </c>
      <c r="G17231" s="13" t="s">
        <v>38896</v>
      </c>
    </row>
    <row r="17232" spans="1:7" ht="15" customHeight="1">
      <c r="A17232" s="11" t="s">
        <v>19823</v>
      </c>
      <c r="B17232" s="12" t="s">
        <v>3361</v>
      </c>
      <c r="C17232" s="13" t="s">
        <v>21012</v>
      </c>
      <c r="D17232" s="13">
        <f t="shared" si="681"/>
        <v>4308</v>
      </c>
      <c r="E17232" s="13" t="s">
        <v>17</v>
      </c>
      <c r="F17232" s="13" t="s">
        <v>38897</v>
      </c>
      <c r="G17232" s="13" t="s">
        <v>38898</v>
      </c>
    </row>
    <row r="17233" spans="1:7" ht="15" customHeight="1">
      <c r="A17233" s="11" t="s">
        <v>19823</v>
      </c>
      <c r="B17233" s="12" t="s">
        <v>3361</v>
      </c>
      <c r="C17233" s="13" t="s">
        <v>21012</v>
      </c>
      <c r="D17233" s="13">
        <f t="shared" si="681"/>
        <v>4308</v>
      </c>
      <c r="E17233" s="13" t="s">
        <v>20</v>
      </c>
      <c r="F17233" s="13" t="s">
        <v>38899</v>
      </c>
      <c r="G17233" s="13" t="s">
        <v>38900</v>
      </c>
    </row>
    <row r="17234" spans="1:7" ht="15" customHeight="1">
      <c r="A17234" s="11" t="s">
        <v>19823</v>
      </c>
      <c r="B17234" s="12" t="s">
        <v>3361</v>
      </c>
      <c r="C17234" s="13" t="s">
        <v>21012</v>
      </c>
      <c r="D17234" s="13">
        <f t="shared" si="681"/>
        <v>4309</v>
      </c>
      <c r="E17234" s="13" t="s">
        <v>11</v>
      </c>
      <c r="F17234" s="13" t="s">
        <v>38901</v>
      </c>
      <c r="G17234" s="13" t="s">
        <v>38902</v>
      </c>
    </row>
    <row r="17235" spans="1:7" ht="15" customHeight="1">
      <c r="A17235" s="11" t="s">
        <v>19823</v>
      </c>
      <c r="B17235" s="12" t="s">
        <v>3361</v>
      </c>
      <c r="C17235" s="13" t="s">
        <v>21012</v>
      </c>
      <c r="D17235" s="13">
        <f t="shared" si="681"/>
        <v>4309</v>
      </c>
      <c r="E17235" s="13" t="s">
        <v>14</v>
      </c>
      <c r="F17235" s="13" t="s">
        <v>38903</v>
      </c>
      <c r="G17235" s="13" t="s">
        <v>38904</v>
      </c>
    </row>
    <row r="17236" spans="1:7" ht="15" customHeight="1">
      <c r="A17236" s="11" t="s">
        <v>19823</v>
      </c>
      <c r="B17236" s="12" t="s">
        <v>3361</v>
      </c>
      <c r="C17236" s="13" t="s">
        <v>21012</v>
      </c>
      <c r="D17236" s="13">
        <f t="shared" si="681"/>
        <v>4309</v>
      </c>
      <c r="E17236" s="13" t="s">
        <v>17</v>
      </c>
      <c r="F17236" s="13" t="s">
        <v>38905</v>
      </c>
      <c r="G17236" s="13" t="s">
        <v>38906</v>
      </c>
    </row>
    <row r="17237" spans="1:7" ht="15" customHeight="1">
      <c r="A17237" s="11" t="s">
        <v>19823</v>
      </c>
      <c r="B17237" s="12" t="s">
        <v>3361</v>
      </c>
      <c r="C17237" s="13" t="s">
        <v>21012</v>
      </c>
      <c r="D17237" s="13">
        <f t="shared" si="681"/>
        <v>4309</v>
      </c>
      <c r="E17237" s="13" t="s">
        <v>20</v>
      </c>
      <c r="F17237" s="13" t="s">
        <v>38907</v>
      </c>
      <c r="G17237" s="13" t="s">
        <v>38908</v>
      </c>
    </row>
    <row r="17238" spans="1:7" ht="15" customHeight="1">
      <c r="A17238" s="11" t="s">
        <v>19823</v>
      </c>
      <c r="B17238" s="12" t="s">
        <v>3361</v>
      </c>
      <c r="C17238" s="13" t="s">
        <v>21012</v>
      </c>
      <c r="D17238" s="13">
        <f t="shared" si="681"/>
        <v>4310</v>
      </c>
      <c r="E17238" s="13" t="s">
        <v>11</v>
      </c>
      <c r="F17238" s="13" t="s">
        <v>38909</v>
      </c>
      <c r="G17238" s="13" t="s">
        <v>38910</v>
      </c>
    </row>
    <row r="17239" spans="1:7" ht="15" customHeight="1">
      <c r="A17239" s="11" t="s">
        <v>19823</v>
      </c>
      <c r="B17239" s="12" t="s">
        <v>3361</v>
      </c>
      <c r="C17239" s="13" t="s">
        <v>21012</v>
      </c>
      <c r="D17239" s="13">
        <f t="shared" ref="D17239:D17302" si="682">D17235+1</f>
        <v>4310</v>
      </c>
      <c r="E17239" s="13" t="s">
        <v>14</v>
      </c>
      <c r="F17239" s="13" t="s">
        <v>38911</v>
      </c>
      <c r="G17239" s="13" t="s">
        <v>38912</v>
      </c>
    </row>
    <row r="17240" spans="1:7" ht="15" customHeight="1">
      <c r="A17240" s="11" t="s">
        <v>19823</v>
      </c>
      <c r="B17240" s="12" t="s">
        <v>3361</v>
      </c>
      <c r="C17240" s="13" t="s">
        <v>21012</v>
      </c>
      <c r="D17240" s="13">
        <f t="shared" si="682"/>
        <v>4310</v>
      </c>
      <c r="E17240" s="13" t="s">
        <v>17</v>
      </c>
      <c r="F17240" s="13" t="s">
        <v>38913</v>
      </c>
      <c r="G17240" s="13" t="s">
        <v>38914</v>
      </c>
    </row>
    <row r="17241" spans="1:7" ht="15" customHeight="1">
      <c r="A17241" s="11" t="s">
        <v>19823</v>
      </c>
      <c r="B17241" s="12" t="s">
        <v>3361</v>
      </c>
      <c r="C17241" s="13" t="s">
        <v>21012</v>
      </c>
      <c r="D17241" s="13">
        <f t="shared" si="682"/>
        <v>4310</v>
      </c>
      <c r="E17241" s="13" t="s">
        <v>20</v>
      </c>
      <c r="F17241" s="13" t="s">
        <v>38915</v>
      </c>
      <c r="G17241" s="13" t="s">
        <v>38916</v>
      </c>
    </row>
    <row r="17242" spans="1:7" ht="15" customHeight="1">
      <c r="A17242" s="11" t="s">
        <v>19823</v>
      </c>
      <c r="B17242" s="12" t="s">
        <v>3361</v>
      </c>
      <c r="C17242" s="13" t="s">
        <v>21012</v>
      </c>
      <c r="D17242" s="13">
        <f t="shared" si="682"/>
        <v>4311</v>
      </c>
      <c r="E17242" s="13" t="s">
        <v>11</v>
      </c>
      <c r="F17242" s="13" t="s">
        <v>38917</v>
      </c>
      <c r="G17242" s="13" t="s">
        <v>38918</v>
      </c>
    </row>
    <row r="17243" spans="1:7" ht="15" customHeight="1">
      <c r="A17243" s="11" t="s">
        <v>19823</v>
      </c>
      <c r="B17243" s="12" t="s">
        <v>3361</v>
      </c>
      <c r="C17243" s="13" t="s">
        <v>21012</v>
      </c>
      <c r="D17243" s="13">
        <f t="shared" si="682"/>
        <v>4311</v>
      </c>
      <c r="E17243" s="13" t="s">
        <v>14</v>
      </c>
      <c r="F17243" s="13" t="s">
        <v>38919</v>
      </c>
      <c r="G17243" s="13" t="s">
        <v>38920</v>
      </c>
    </row>
    <row r="17244" spans="1:7" ht="15" customHeight="1">
      <c r="A17244" s="11" t="s">
        <v>19823</v>
      </c>
      <c r="B17244" s="12" t="s">
        <v>3361</v>
      </c>
      <c r="C17244" s="13" t="s">
        <v>21012</v>
      </c>
      <c r="D17244" s="13">
        <f t="shared" si="682"/>
        <v>4311</v>
      </c>
      <c r="E17244" s="13" t="s">
        <v>17</v>
      </c>
      <c r="F17244" s="13" t="s">
        <v>38921</v>
      </c>
      <c r="G17244" s="13" t="s">
        <v>38922</v>
      </c>
    </row>
    <row r="17245" spans="1:7" ht="15" customHeight="1">
      <c r="A17245" s="11" t="s">
        <v>19823</v>
      </c>
      <c r="B17245" s="12" t="s">
        <v>3361</v>
      </c>
      <c r="C17245" s="13" t="s">
        <v>21012</v>
      </c>
      <c r="D17245" s="13">
        <f t="shared" si="682"/>
        <v>4311</v>
      </c>
      <c r="E17245" s="13" t="s">
        <v>20</v>
      </c>
      <c r="F17245" s="13" t="s">
        <v>38923</v>
      </c>
      <c r="G17245" s="13" t="s">
        <v>38924</v>
      </c>
    </row>
    <row r="17246" spans="1:7" ht="15" customHeight="1">
      <c r="A17246" s="11" t="s">
        <v>19823</v>
      </c>
      <c r="B17246" s="12" t="s">
        <v>3361</v>
      </c>
      <c r="C17246" s="13" t="s">
        <v>21012</v>
      </c>
      <c r="D17246" s="13">
        <f t="shared" si="682"/>
        <v>4312</v>
      </c>
      <c r="E17246" s="13" t="s">
        <v>11</v>
      </c>
      <c r="F17246" s="13" t="s">
        <v>38925</v>
      </c>
      <c r="G17246" s="13" t="s">
        <v>38926</v>
      </c>
    </row>
    <row r="17247" spans="1:7" ht="15" customHeight="1">
      <c r="A17247" s="11" t="s">
        <v>19823</v>
      </c>
      <c r="B17247" s="12" t="s">
        <v>3361</v>
      </c>
      <c r="C17247" s="13" t="s">
        <v>21012</v>
      </c>
      <c r="D17247" s="13">
        <f t="shared" si="682"/>
        <v>4312</v>
      </c>
      <c r="E17247" s="13" t="s">
        <v>14</v>
      </c>
      <c r="F17247" s="13" t="s">
        <v>38927</v>
      </c>
      <c r="G17247" s="13" t="s">
        <v>38928</v>
      </c>
    </row>
    <row r="17248" spans="1:7" ht="15" customHeight="1">
      <c r="A17248" s="11" t="s">
        <v>19823</v>
      </c>
      <c r="B17248" s="12" t="s">
        <v>3361</v>
      </c>
      <c r="C17248" s="13" t="s">
        <v>21012</v>
      </c>
      <c r="D17248" s="13">
        <f t="shared" si="682"/>
        <v>4312</v>
      </c>
      <c r="E17248" s="13" t="s">
        <v>17</v>
      </c>
      <c r="F17248" s="13" t="s">
        <v>38929</v>
      </c>
      <c r="G17248" s="13" t="s">
        <v>38930</v>
      </c>
    </row>
    <row r="17249" spans="1:7" ht="15" customHeight="1">
      <c r="A17249" s="11" t="s">
        <v>19823</v>
      </c>
      <c r="B17249" s="12" t="s">
        <v>3361</v>
      </c>
      <c r="C17249" s="13" t="s">
        <v>21012</v>
      </c>
      <c r="D17249" s="13">
        <f t="shared" si="682"/>
        <v>4312</v>
      </c>
      <c r="E17249" s="13" t="s">
        <v>20</v>
      </c>
      <c r="F17249" s="13" t="s">
        <v>38931</v>
      </c>
      <c r="G17249" s="13" t="s">
        <v>38932</v>
      </c>
    </row>
    <row r="17250" spans="1:7" ht="15" customHeight="1">
      <c r="A17250" s="11" t="s">
        <v>19823</v>
      </c>
      <c r="B17250" s="12" t="s">
        <v>3361</v>
      </c>
      <c r="C17250" s="13" t="s">
        <v>21012</v>
      </c>
      <c r="D17250" s="13">
        <f t="shared" si="682"/>
        <v>4313</v>
      </c>
      <c r="E17250" s="13" t="s">
        <v>11</v>
      </c>
      <c r="F17250" s="13" t="s">
        <v>38933</v>
      </c>
      <c r="G17250" s="13" t="s">
        <v>38934</v>
      </c>
    </row>
    <row r="17251" spans="1:7" ht="15" customHeight="1">
      <c r="A17251" s="11" t="s">
        <v>19823</v>
      </c>
      <c r="B17251" s="12" t="s">
        <v>3361</v>
      </c>
      <c r="C17251" s="13" t="s">
        <v>21012</v>
      </c>
      <c r="D17251" s="13">
        <f t="shared" si="682"/>
        <v>4313</v>
      </c>
      <c r="E17251" s="13" t="s">
        <v>14</v>
      </c>
      <c r="F17251" s="13" t="s">
        <v>38935</v>
      </c>
      <c r="G17251" s="13" t="s">
        <v>38936</v>
      </c>
    </row>
    <row r="17252" spans="1:7" ht="15" customHeight="1">
      <c r="A17252" s="11" t="s">
        <v>19823</v>
      </c>
      <c r="B17252" s="12" t="s">
        <v>3361</v>
      </c>
      <c r="C17252" s="13" t="s">
        <v>21012</v>
      </c>
      <c r="D17252" s="13">
        <f t="shared" si="682"/>
        <v>4313</v>
      </c>
      <c r="E17252" s="13" t="s">
        <v>17</v>
      </c>
      <c r="F17252" s="13" t="s">
        <v>38937</v>
      </c>
      <c r="G17252" s="13" t="s">
        <v>38938</v>
      </c>
    </row>
    <row r="17253" spans="1:7" ht="15" customHeight="1">
      <c r="A17253" s="11" t="s">
        <v>19823</v>
      </c>
      <c r="B17253" s="12" t="s">
        <v>3361</v>
      </c>
      <c r="C17253" s="13" t="s">
        <v>21012</v>
      </c>
      <c r="D17253" s="13">
        <f t="shared" si="682"/>
        <v>4313</v>
      </c>
      <c r="E17253" s="13" t="s">
        <v>20</v>
      </c>
      <c r="F17253" s="13" t="s">
        <v>38939</v>
      </c>
      <c r="G17253" s="13" t="s">
        <v>38940</v>
      </c>
    </row>
    <row r="17254" spans="1:7" ht="15" customHeight="1">
      <c r="A17254" s="11" t="s">
        <v>19823</v>
      </c>
      <c r="B17254" s="12" t="s">
        <v>3361</v>
      </c>
      <c r="C17254" s="13" t="s">
        <v>21012</v>
      </c>
      <c r="D17254" s="13">
        <f t="shared" si="682"/>
        <v>4314</v>
      </c>
      <c r="E17254" s="13" t="s">
        <v>11</v>
      </c>
      <c r="F17254" s="13" t="s">
        <v>38941</v>
      </c>
      <c r="G17254" s="13" t="s">
        <v>38942</v>
      </c>
    </row>
    <row r="17255" spans="1:7" ht="15" customHeight="1">
      <c r="A17255" s="11" t="s">
        <v>19823</v>
      </c>
      <c r="B17255" s="12" t="s">
        <v>3361</v>
      </c>
      <c r="C17255" s="13" t="s">
        <v>21012</v>
      </c>
      <c r="D17255" s="13">
        <f t="shared" si="682"/>
        <v>4314</v>
      </c>
      <c r="E17255" s="13" t="s">
        <v>14</v>
      </c>
      <c r="F17255" s="13" t="s">
        <v>38943</v>
      </c>
      <c r="G17255" s="13" t="s">
        <v>38944</v>
      </c>
    </row>
    <row r="17256" spans="1:7" ht="15" customHeight="1">
      <c r="A17256" s="11" t="s">
        <v>19823</v>
      </c>
      <c r="B17256" s="12" t="s">
        <v>3361</v>
      </c>
      <c r="C17256" s="13" t="s">
        <v>21012</v>
      </c>
      <c r="D17256" s="13">
        <f t="shared" si="682"/>
        <v>4314</v>
      </c>
      <c r="E17256" s="13" t="s">
        <v>17</v>
      </c>
      <c r="F17256" s="13" t="s">
        <v>38945</v>
      </c>
      <c r="G17256" s="13" t="s">
        <v>38946</v>
      </c>
    </row>
    <row r="17257" spans="1:7" ht="15" customHeight="1">
      <c r="A17257" s="11" t="s">
        <v>19823</v>
      </c>
      <c r="B17257" s="12" t="s">
        <v>3361</v>
      </c>
      <c r="C17257" s="13" t="s">
        <v>21012</v>
      </c>
      <c r="D17257" s="13">
        <f t="shared" si="682"/>
        <v>4314</v>
      </c>
      <c r="E17257" s="13" t="s">
        <v>20</v>
      </c>
      <c r="F17257" s="13" t="s">
        <v>38947</v>
      </c>
      <c r="G17257" s="13" t="s">
        <v>38948</v>
      </c>
    </row>
    <row r="17258" spans="1:7" ht="15" customHeight="1">
      <c r="A17258" s="11" t="s">
        <v>19823</v>
      </c>
      <c r="B17258" s="12" t="s">
        <v>3361</v>
      </c>
      <c r="C17258" s="13" t="s">
        <v>21012</v>
      </c>
      <c r="D17258" s="13">
        <f t="shared" si="682"/>
        <v>4315</v>
      </c>
      <c r="E17258" s="13" t="s">
        <v>11</v>
      </c>
      <c r="F17258" s="13" t="s">
        <v>38949</v>
      </c>
      <c r="G17258" s="13" t="s">
        <v>38950</v>
      </c>
    </row>
    <row r="17259" spans="1:7" ht="15" customHeight="1">
      <c r="A17259" s="11" t="s">
        <v>19823</v>
      </c>
      <c r="B17259" s="12" t="s">
        <v>3361</v>
      </c>
      <c r="C17259" s="13" t="s">
        <v>21012</v>
      </c>
      <c r="D17259" s="13">
        <f t="shared" si="682"/>
        <v>4315</v>
      </c>
      <c r="E17259" s="13" t="s">
        <v>14</v>
      </c>
      <c r="F17259" s="13" t="s">
        <v>38951</v>
      </c>
      <c r="G17259" s="13" t="s">
        <v>38952</v>
      </c>
    </row>
    <row r="17260" spans="1:7" ht="15" customHeight="1">
      <c r="A17260" s="11" t="s">
        <v>19823</v>
      </c>
      <c r="B17260" s="12" t="s">
        <v>3361</v>
      </c>
      <c r="C17260" s="13" t="s">
        <v>21012</v>
      </c>
      <c r="D17260" s="13">
        <f t="shared" si="682"/>
        <v>4315</v>
      </c>
      <c r="E17260" s="13" t="s">
        <v>17</v>
      </c>
      <c r="F17260" s="13" t="s">
        <v>38953</v>
      </c>
      <c r="G17260" s="13" t="s">
        <v>38954</v>
      </c>
    </row>
    <row r="17261" spans="1:7" ht="15" customHeight="1">
      <c r="A17261" s="11" t="s">
        <v>19823</v>
      </c>
      <c r="B17261" s="12" t="s">
        <v>3361</v>
      </c>
      <c r="C17261" s="13" t="s">
        <v>21012</v>
      </c>
      <c r="D17261" s="13">
        <f t="shared" si="682"/>
        <v>4315</v>
      </c>
      <c r="E17261" s="13" t="s">
        <v>20</v>
      </c>
      <c r="F17261" s="13" t="s">
        <v>38955</v>
      </c>
      <c r="G17261" s="13" t="s">
        <v>38956</v>
      </c>
    </row>
    <row r="17262" spans="1:7" ht="15" customHeight="1">
      <c r="A17262" s="11" t="s">
        <v>19823</v>
      </c>
      <c r="B17262" s="12" t="s">
        <v>3361</v>
      </c>
      <c r="C17262" s="13" t="s">
        <v>21012</v>
      </c>
      <c r="D17262" s="13">
        <f t="shared" si="682"/>
        <v>4316</v>
      </c>
      <c r="E17262" s="13" t="s">
        <v>11</v>
      </c>
      <c r="F17262" s="13" t="s">
        <v>38957</v>
      </c>
      <c r="G17262" s="13" t="s">
        <v>38958</v>
      </c>
    </row>
    <row r="17263" spans="1:7" ht="15" customHeight="1">
      <c r="A17263" s="11" t="s">
        <v>19823</v>
      </c>
      <c r="B17263" s="12" t="s">
        <v>3361</v>
      </c>
      <c r="C17263" s="13" t="s">
        <v>21012</v>
      </c>
      <c r="D17263" s="13">
        <f t="shared" si="682"/>
        <v>4316</v>
      </c>
      <c r="E17263" s="13" t="s">
        <v>14</v>
      </c>
      <c r="F17263" s="13" t="s">
        <v>38959</v>
      </c>
      <c r="G17263" s="13" t="s">
        <v>38960</v>
      </c>
    </row>
    <row r="17264" spans="1:7" ht="15" customHeight="1">
      <c r="A17264" s="11" t="s">
        <v>19823</v>
      </c>
      <c r="B17264" s="12" t="s">
        <v>3361</v>
      </c>
      <c r="C17264" s="13" t="s">
        <v>21012</v>
      </c>
      <c r="D17264" s="13">
        <f t="shared" si="682"/>
        <v>4316</v>
      </c>
      <c r="E17264" s="13" t="s">
        <v>17</v>
      </c>
      <c r="F17264" s="13" t="s">
        <v>38961</v>
      </c>
      <c r="G17264" s="13" t="s">
        <v>38962</v>
      </c>
    </row>
    <row r="17265" spans="1:7" ht="15" customHeight="1">
      <c r="A17265" s="11" t="s">
        <v>19823</v>
      </c>
      <c r="B17265" s="12" t="s">
        <v>3361</v>
      </c>
      <c r="C17265" s="13" t="s">
        <v>21012</v>
      </c>
      <c r="D17265" s="13">
        <f t="shared" si="682"/>
        <v>4316</v>
      </c>
      <c r="E17265" s="13" t="s">
        <v>20</v>
      </c>
      <c r="F17265" s="13" t="s">
        <v>38963</v>
      </c>
      <c r="G17265" s="13" t="s">
        <v>38964</v>
      </c>
    </row>
    <row r="17266" spans="1:7" ht="15" customHeight="1">
      <c r="A17266" s="11" t="s">
        <v>19823</v>
      </c>
      <c r="B17266" s="12" t="s">
        <v>3361</v>
      </c>
      <c r="C17266" s="13" t="s">
        <v>21012</v>
      </c>
      <c r="D17266" s="13">
        <f t="shared" si="682"/>
        <v>4317</v>
      </c>
      <c r="E17266" s="13" t="s">
        <v>11</v>
      </c>
      <c r="F17266" s="13" t="s">
        <v>38965</v>
      </c>
      <c r="G17266" s="13" t="s">
        <v>38966</v>
      </c>
    </row>
    <row r="17267" spans="1:7" ht="15" customHeight="1">
      <c r="A17267" s="11" t="s">
        <v>19823</v>
      </c>
      <c r="B17267" s="12" t="s">
        <v>3361</v>
      </c>
      <c r="C17267" s="13" t="s">
        <v>21012</v>
      </c>
      <c r="D17267" s="13">
        <f t="shared" si="682"/>
        <v>4317</v>
      </c>
      <c r="E17267" s="13" t="s">
        <v>14</v>
      </c>
      <c r="F17267" s="13" t="s">
        <v>38967</v>
      </c>
      <c r="G17267" s="13" t="s">
        <v>38968</v>
      </c>
    </row>
    <row r="17268" spans="1:7" ht="15" customHeight="1">
      <c r="A17268" s="11" t="s">
        <v>19823</v>
      </c>
      <c r="B17268" s="12" t="s">
        <v>3361</v>
      </c>
      <c r="C17268" s="13" t="s">
        <v>21012</v>
      </c>
      <c r="D17268" s="13">
        <f t="shared" si="682"/>
        <v>4317</v>
      </c>
      <c r="E17268" s="13" t="s">
        <v>17</v>
      </c>
      <c r="F17268" s="13" t="s">
        <v>38969</v>
      </c>
      <c r="G17268" s="13" t="s">
        <v>38970</v>
      </c>
    </row>
    <row r="17269" spans="1:7" ht="15" customHeight="1">
      <c r="A17269" s="11" t="s">
        <v>19823</v>
      </c>
      <c r="B17269" s="12" t="s">
        <v>3361</v>
      </c>
      <c r="C17269" s="13" t="s">
        <v>21012</v>
      </c>
      <c r="D17269" s="13">
        <f t="shared" si="682"/>
        <v>4317</v>
      </c>
      <c r="E17269" s="13" t="s">
        <v>20</v>
      </c>
      <c r="F17269" s="13" t="s">
        <v>38971</v>
      </c>
      <c r="G17269" s="13" t="s">
        <v>38972</v>
      </c>
    </row>
    <row r="17270" spans="1:7" ht="15" customHeight="1">
      <c r="A17270" s="11" t="s">
        <v>19823</v>
      </c>
      <c r="B17270" s="12" t="s">
        <v>3361</v>
      </c>
      <c r="C17270" s="13" t="s">
        <v>21012</v>
      </c>
      <c r="D17270" s="13">
        <f t="shared" si="682"/>
        <v>4318</v>
      </c>
      <c r="E17270" s="13" t="s">
        <v>11</v>
      </c>
      <c r="F17270" s="13" t="s">
        <v>38973</v>
      </c>
      <c r="G17270" s="13" t="s">
        <v>38974</v>
      </c>
    </row>
    <row r="17271" spans="1:7" ht="15" customHeight="1">
      <c r="A17271" s="11" t="s">
        <v>19823</v>
      </c>
      <c r="B17271" s="12" t="s">
        <v>3361</v>
      </c>
      <c r="C17271" s="13" t="s">
        <v>21012</v>
      </c>
      <c r="D17271" s="13">
        <f t="shared" si="682"/>
        <v>4318</v>
      </c>
      <c r="E17271" s="13" t="s">
        <v>14</v>
      </c>
      <c r="F17271" s="13" t="s">
        <v>38975</v>
      </c>
      <c r="G17271" s="13" t="s">
        <v>38976</v>
      </c>
    </row>
    <row r="17272" spans="1:7" ht="15" customHeight="1">
      <c r="A17272" s="11" t="s">
        <v>19823</v>
      </c>
      <c r="B17272" s="12" t="s">
        <v>3361</v>
      </c>
      <c r="C17272" s="13" t="s">
        <v>21012</v>
      </c>
      <c r="D17272" s="13">
        <f t="shared" si="682"/>
        <v>4318</v>
      </c>
      <c r="E17272" s="13" t="s">
        <v>17</v>
      </c>
      <c r="F17272" s="13" t="s">
        <v>38977</v>
      </c>
      <c r="G17272" s="13" t="s">
        <v>38978</v>
      </c>
    </row>
    <row r="17273" spans="1:7" ht="15" customHeight="1">
      <c r="A17273" s="11" t="s">
        <v>19823</v>
      </c>
      <c r="B17273" s="12" t="s">
        <v>3361</v>
      </c>
      <c r="C17273" s="13" t="s">
        <v>21012</v>
      </c>
      <c r="D17273" s="13">
        <f t="shared" si="682"/>
        <v>4318</v>
      </c>
      <c r="E17273" s="13" t="s">
        <v>20</v>
      </c>
      <c r="F17273" s="13" t="s">
        <v>38979</v>
      </c>
      <c r="G17273" s="13" t="s">
        <v>38980</v>
      </c>
    </row>
    <row r="17274" spans="1:7" ht="15" customHeight="1">
      <c r="A17274" s="11" t="s">
        <v>19823</v>
      </c>
      <c r="B17274" s="12" t="s">
        <v>3361</v>
      </c>
      <c r="C17274" s="13" t="s">
        <v>21012</v>
      </c>
      <c r="D17274" s="13">
        <f t="shared" si="682"/>
        <v>4319</v>
      </c>
      <c r="E17274" s="13" t="s">
        <v>11</v>
      </c>
      <c r="F17274" s="13" t="s">
        <v>38981</v>
      </c>
      <c r="G17274" s="13" t="s">
        <v>38982</v>
      </c>
    </row>
    <row r="17275" spans="1:7" ht="15" customHeight="1">
      <c r="A17275" s="11" t="s">
        <v>19823</v>
      </c>
      <c r="B17275" s="12" t="s">
        <v>3361</v>
      </c>
      <c r="C17275" s="13" t="s">
        <v>21012</v>
      </c>
      <c r="D17275" s="13">
        <f t="shared" si="682"/>
        <v>4319</v>
      </c>
      <c r="E17275" s="13" t="s">
        <v>14</v>
      </c>
      <c r="F17275" s="13" t="s">
        <v>38983</v>
      </c>
      <c r="G17275" s="13" t="s">
        <v>38984</v>
      </c>
    </row>
    <row r="17276" spans="1:7" ht="15" customHeight="1">
      <c r="A17276" s="11" t="s">
        <v>19823</v>
      </c>
      <c r="B17276" s="12" t="s">
        <v>3361</v>
      </c>
      <c r="C17276" s="13" t="s">
        <v>21012</v>
      </c>
      <c r="D17276" s="13">
        <f t="shared" si="682"/>
        <v>4319</v>
      </c>
      <c r="E17276" s="13" t="s">
        <v>17</v>
      </c>
      <c r="F17276" s="13" t="s">
        <v>38985</v>
      </c>
      <c r="G17276" s="13" t="s">
        <v>38986</v>
      </c>
    </row>
    <row r="17277" spans="1:7" ht="15" customHeight="1">
      <c r="A17277" s="11" t="s">
        <v>19823</v>
      </c>
      <c r="B17277" s="12" t="s">
        <v>3361</v>
      </c>
      <c r="C17277" s="13" t="s">
        <v>21012</v>
      </c>
      <c r="D17277" s="13">
        <f t="shared" si="682"/>
        <v>4319</v>
      </c>
      <c r="E17277" s="13" t="s">
        <v>20</v>
      </c>
      <c r="F17277" s="13" t="s">
        <v>38987</v>
      </c>
      <c r="G17277" s="13" t="s">
        <v>38988</v>
      </c>
    </row>
    <row r="17278" spans="1:7" ht="15" customHeight="1">
      <c r="A17278" s="11" t="s">
        <v>19823</v>
      </c>
      <c r="B17278" s="12" t="s">
        <v>3361</v>
      </c>
      <c r="C17278" s="13" t="s">
        <v>21012</v>
      </c>
      <c r="D17278" s="13">
        <f t="shared" si="682"/>
        <v>4320</v>
      </c>
      <c r="E17278" s="13" t="s">
        <v>11</v>
      </c>
      <c r="F17278" s="13" t="s">
        <v>38989</v>
      </c>
      <c r="G17278" s="13" t="s">
        <v>38990</v>
      </c>
    </row>
    <row r="17279" spans="1:7" ht="15" customHeight="1">
      <c r="A17279" s="11" t="s">
        <v>19823</v>
      </c>
      <c r="B17279" s="12" t="s">
        <v>3361</v>
      </c>
      <c r="C17279" s="13" t="s">
        <v>21012</v>
      </c>
      <c r="D17279" s="13">
        <f t="shared" si="682"/>
        <v>4320</v>
      </c>
      <c r="E17279" s="13" t="s">
        <v>14</v>
      </c>
      <c r="F17279" s="13" t="s">
        <v>38991</v>
      </c>
      <c r="G17279" s="13" t="s">
        <v>38992</v>
      </c>
    </row>
    <row r="17280" spans="1:7" ht="15" customHeight="1">
      <c r="A17280" s="11" t="s">
        <v>19823</v>
      </c>
      <c r="B17280" s="12" t="s">
        <v>3361</v>
      </c>
      <c r="C17280" s="13" t="s">
        <v>21012</v>
      </c>
      <c r="D17280" s="13">
        <f t="shared" si="682"/>
        <v>4320</v>
      </c>
      <c r="E17280" s="13" t="s">
        <v>17</v>
      </c>
      <c r="F17280" s="13" t="s">
        <v>38993</v>
      </c>
      <c r="G17280" s="13" t="s">
        <v>38994</v>
      </c>
    </row>
    <row r="17281" spans="1:7" ht="15" customHeight="1">
      <c r="A17281" s="11" t="s">
        <v>19823</v>
      </c>
      <c r="B17281" s="12" t="s">
        <v>3361</v>
      </c>
      <c r="C17281" s="13" t="s">
        <v>21012</v>
      </c>
      <c r="D17281" s="13">
        <f t="shared" si="682"/>
        <v>4320</v>
      </c>
      <c r="E17281" s="13" t="s">
        <v>20</v>
      </c>
      <c r="F17281" s="13" t="s">
        <v>38995</v>
      </c>
      <c r="G17281" s="13" t="s">
        <v>38996</v>
      </c>
    </row>
    <row r="17282" spans="1:7" ht="15" customHeight="1">
      <c r="A17282" s="11" t="s">
        <v>19823</v>
      </c>
      <c r="B17282" s="12" t="s">
        <v>3361</v>
      </c>
      <c r="C17282" s="13" t="s">
        <v>3434</v>
      </c>
      <c r="D17282" s="13">
        <f t="shared" si="682"/>
        <v>4321</v>
      </c>
      <c r="E17282" s="13" t="s">
        <v>11</v>
      </c>
      <c r="F17282" s="13" t="s">
        <v>38997</v>
      </c>
      <c r="G17282" s="13" t="s">
        <v>38998</v>
      </c>
    </row>
    <row r="17283" spans="1:7" ht="15" customHeight="1">
      <c r="A17283" s="11" t="s">
        <v>19823</v>
      </c>
      <c r="B17283" s="12" t="s">
        <v>3361</v>
      </c>
      <c r="C17283" s="13" t="s">
        <v>3434</v>
      </c>
      <c r="D17283" s="13">
        <f t="shared" si="682"/>
        <v>4321</v>
      </c>
      <c r="E17283" s="13" t="s">
        <v>14</v>
      </c>
      <c r="F17283" s="13" t="s">
        <v>38999</v>
      </c>
      <c r="G17283" s="13" t="s">
        <v>39000</v>
      </c>
    </row>
    <row r="17284" spans="1:7" ht="15" customHeight="1">
      <c r="A17284" s="11" t="s">
        <v>19823</v>
      </c>
      <c r="B17284" s="12" t="s">
        <v>3361</v>
      </c>
      <c r="C17284" s="13" t="s">
        <v>3434</v>
      </c>
      <c r="D17284" s="13">
        <f t="shared" si="682"/>
        <v>4321</v>
      </c>
      <c r="E17284" s="13" t="s">
        <v>17</v>
      </c>
      <c r="F17284" s="13" t="s">
        <v>39001</v>
      </c>
      <c r="G17284" s="13" t="s">
        <v>39002</v>
      </c>
    </row>
    <row r="17285" spans="1:7" ht="15" customHeight="1">
      <c r="A17285" s="11" t="s">
        <v>19823</v>
      </c>
      <c r="B17285" s="12" t="s">
        <v>3361</v>
      </c>
      <c r="C17285" s="13" t="s">
        <v>3434</v>
      </c>
      <c r="D17285" s="13">
        <f t="shared" si="682"/>
        <v>4321</v>
      </c>
      <c r="E17285" s="13" t="s">
        <v>20</v>
      </c>
      <c r="F17285" s="13" t="s">
        <v>39003</v>
      </c>
      <c r="G17285" s="13" t="s">
        <v>39004</v>
      </c>
    </row>
    <row r="17286" spans="1:7" ht="15" customHeight="1">
      <c r="A17286" s="11" t="s">
        <v>19823</v>
      </c>
      <c r="B17286" s="12" t="s">
        <v>3361</v>
      </c>
      <c r="C17286" s="13" t="s">
        <v>3434</v>
      </c>
      <c r="D17286" s="13">
        <f t="shared" si="682"/>
        <v>4322</v>
      </c>
      <c r="E17286" s="13" t="s">
        <v>11</v>
      </c>
      <c r="F17286" s="13" t="s">
        <v>39005</v>
      </c>
      <c r="G17286" s="13" t="s">
        <v>39006</v>
      </c>
    </row>
    <row r="17287" spans="1:7" ht="15" customHeight="1">
      <c r="A17287" s="11" t="s">
        <v>19823</v>
      </c>
      <c r="B17287" s="12" t="s">
        <v>3361</v>
      </c>
      <c r="C17287" s="13" t="s">
        <v>3434</v>
      </c>
      <c r="D17287" s="13">
        <f t="shared" si="682"/>
        <v>4322</v>
      </c>
      <c r="E17287" s="13" t="s">
        <v>14</v>
      </c>
      <c r="F17287" s="13" t="s">
        <v>39007</v>
      </c>
      <c r="G17287" s="13" t="s">
        <v>39008</v>
      </c>
    </row>
    <row r="17288" spans="1:7" ht="15" customHeight="1">
      <c r="A17288" s="11" t="s">
        <v>19823</v>
      </c>
      <c r="B17288" s="12" t="s">
        <v>3361</v>
      </c>
      <c r="C17288" s="13" t="s">
        <v>3434</v>
      </c>
      <c r="D17288" s="13">
        <f t="shared" si="682"/>
        <v>4322</v>
      </c>
      <c r="E17288" s="13" t="s">
        <v>17</v>
      </c>
      <c r="F17288" s="13" t="s">
        <v>39009</v>
      </c>
      <c r="G17288" s="13" t="s">
        <v>39010</v>
      </c>
    </row>
    <row r="17289" spans="1:7" ht="15" customHeight="1">
      <c r="A17289" s="11" t="s">
        <v>19823</v>
      </c>
      <c r="B17289" s="12" t="s">
        <v>3361</v>
      </c>
      <c r="C17289" s="13" t="s">
        <v>3434</v>
      </c>
      <c r="D17289" s="13">
        <f t="shared" si="682"/>
        <v>4322</v>
      </c>
      <c r="E17289" s="13" t="s">
        <v>20</v>
      </c>
      <c r="F17289" s="13" t="s">
        <v>39011</v>
      </c>
      <c r="G17289" s="13" t="s">
        <v>39012</v>
      </c>
    </row>
    <row r="17290" spans="1:7" ht="15" customHeight="1">
      <c r="A17290" s="11" t="s">
        <v>19823</v>
      </c>
      <c r="B17290" s="12" t="s">
        <v>3361</v>
      </c>
      <c r="C17290" s="13" t="s">
        <v>3434</v>
      </c>
      <c r="D17290" s="13">
        <f t="shared" si="682"/>
        <v>4323</v>
      </c>
      <c r="E17290" s="13" t="s">
        <v>11</v>
      </c>
      <c r="F17290" s="13" t="s">
        <v>39013</v>
      </c>
      <c r="G17290" s="13" t="s">
        <v>39014</v>
      </c>
    </row>
    <row r="17291" spans="1:7" ht="15" customHeight="1">
      <c r="A17291" s="11" t="s">
        <v>19823</v>
      </c>
      <c r="B17291" s="12" t="s">
        <v>3361</v>
      </c>
      <c r="C17291" s="13" t="s">
        <v>3434</v>
      </c>
      <c r="D17291" s="13">
        <f t="shared" si="682"/>
        <v>4323</v>
      </c>
      <c r="E17291" s="13" t="s">
        <v>14</v>
      </c>
      <c r="F17291" s="13" t="s">
        <v>39015</v>
      </c>
      <c r="G17291" s="13" t="s">
        <v>39016</v>
      </c>
    </row>
    <row r="17292" spans="1:7" ht="15" customHeight="1">
      <c r="A17292" s="11" t="s">
        <v>19823</v>
      </c>
      <c r="B17292" s="12" t="s">
        <v>3361</v>
      </c>
      <c r="C17292" s="13" t="s">
        <v>3434</v>
      </c>
      <c r="D17292" s="13">
        <f t="shared" si="682"/>
        <v>4323</v>
      </c>
      <c r="E17292" s="13" t="s">
        <v>17</v>
      </c>
      <c r="F17292" s="13" t="s">
        <v>39017</v>
      </c>
      <c r="G17292" s="13" t="s">
        <v>39018</v>
      </c>
    </row>
    <row r="17293" spans="1:7" ht="15" customHeight="1">
      <c r="A17293" s="11" t="s">
        <v>19823</v>
      </c>
      <c r="B17293" s="12" t="s">
        <v>3361</v>
      </c>
      <c r="C17293" s="13" t="s">
        <v>3434</v>
      </c>
      <c r="D17293" s="13">
        <f t="shared" si="682"/>
        <v>4323</v>
      </c>
      <c r="E17293" s="13" t="s">
        <v>20</v>
      </c>
      <c r="F17293" s="13" t="s">
        <v>39019</v>
      </c>
      <c r="G17293" s="13" t="s">
        <v>39020</v>
      </c>
    </row>
    <row r="17294" spans="1:7" ht="15" customHeight="1">
      <c r="A17294" s="11" t="s">
        <v>19823</v>
      </c>
      <c r="B17294" s="12" t="s">
        <v>3361</v>
      </c>
      <c r="C17294" s="13" t="s">
        <v>3434</v>
      </c>
      <c r="D17294" s="13">
        <f t="shared" si="682"/>
        <v>4324</v>
      </c>
      <c r="E17294" s="13" t="s">
        <v>11</v>
      </c>
      <c r="F17294" s="13" t="s">
        <v>39021</v>
      </c>
      <c r="G17294" s="13" t="s">
        <v>39022</v>
      </c>
    </row>
    <row r="17295" spans="1:7" ht="15" customHeight="1">
      <c r="A17295" s="11" t="s">
        <v>19823</v>
      </c>
      <c r="B17295" s="12" t="s">
        <v>3361</v>
      </c>
      <c r="C17295" s="13" t="s">
        <v>3434</v>
      </c>
      <c r="D17295" s="13">
        <f t="shared" si="682"/>
        <v>4324</v>
      </c>
      <c r="E17295" s="13" t="s">
        <v>14</v>
      </c>
      <c r="F17295" s="13" t="s">
        <v>39023</v>
      </c>
      <c r="G17295" s="13" t="s">
        <v>39024</v>
      </c>
    </row>
    <row r="17296" spans="1:7" ht="15" customHeight="1">
      <c r="A17296" s="11" t="s">
        <v>19823</v>
      </c>
      <c r="B17296" s="12" t="s">
        <v>3361</v>
      </c>
      <c r="C17296" s="13" t="s">
        <v>3434</v>
      </c>
      <c r="D17296" s="13">
        <f t="shared" si="682"/>
        <v>4324</v>
      </c>
      <c r="E17296" s="13" t="s">
        <v>17</v>
      </c>
      <c r="F17296" s="13" t="s">
        <v>39025</v>
      </c>
      <c r="G17296" s="13" t="s">
        <v>39026</v>
      </c>
    </row>
    <row r="17297" spans="1:7" ht="15" customHeight="1">
      <c r="A17297" s="11" t="s">
        <v>19823</v>
      </c>
      <c r="B17297" s="12" t="s">
        <v>3361</v>
      </c>
      <c r="C17297" s="13" t="s">
        <v>3434</v>
      </c>
      <c r="D17297" s="13">
        <f t="shared" si="682"/>
        <v>4324</v>
      </c>
      <c r="E17297" s="13" t="s">
        <v>20</v>
      </c>
      <c r="F17297" s="13" t="s">
        <v>39027</v>
      </c>
      <c r="G17297" s="13" t="s">
        <v>39028</v>
      </c>
    </row>
    <row r="17298" spans="1:7" ht="15" customHeight="1">
      <c r="A17298" s="11" t="s">
        <v>19823</v>
      </c>
      <c r="B17298" s="12" t="s">
        <v>3361</v>
      </c>
      <c r="C17298" s="13" t="s">
        <v>3434</v>
      </c>
      <c r="D17298" s="13">
        <f t="shared" si="682"/>
        <v>4325</v>
      </c>
      <c r="E17298" s="13" t="s">
        <v>11</v>
      </c>
      <c r="F17298" s="13" t="s">
        <v>39029</v>
      </c>
      <c r="G17298" s="13" t="s">
        <v>39030</v>
      </c>
    </row>
    <row r="17299" spans="1:7" ht="15" customHeight="1">
      <c r="A17299" s="11" t="s">
        <v>19823</v>
      </c>
      <c r="B17299" s="12" t="s">
        <v>3361</v>
      </c>
      <c r="C17299" s="13" t="s">
        <v>3434</v>
      </c>
      <c r="D17299" s="13">
        <f t="shared" si="682"/>
        <v>4325</v>
      </c>
      <c r="E17299" s="13" t="s">
        <v>14</v>
      </c>
      <c r="F17299" s="13" t="s">
        <v>39031</v>
      </c>
      <c r="G17299" s="13" t="s">
        <v>39032</v>
      </c>
    </row>
    <row r="17300" spans="1:7" ht="15" customHeight="1">
      <c r="A17300" s="11" t="s">
        <v>19823</v>
      </c>
      <c r="B17300" s="12" t="s">
        <v>3361</v>
      </c>
      <c r="C17300" s="13" t="s">
        <v>3434</v>
      </c>
      <c r="D17300" s="13">
        <f t="shared" si="682"/>
        <v>4325</v>
      </c>
      <c r="E17300" s="13" t="s">
        <v>17</v>
      </c>
      <c r="F17300" s="13" t="s">
        <v>39033</v>
      </c>
      <c r="G17300" s="13" t="s">
        <v>39034</v>
      </c>
    </row>
    <row r="17301" spans="1:7" ht="15" customHeight="1">
      <c r="A17301" s="11" t="s">
        <v>19823</v>
      </c>
      <c r="B17301" s="12" t="s">
        <v>3361</v>
      </c>
      <c r="C17301" s="13" t="s">
        <v>3434</v>
      </c>
      <c r="D17301" s="13">
        <f t="shared" si="682"/>
        <v>4325</v>
      </c>
      <c r="E17301" s="13" t="s">
        <v>20</v>
      </c>
      <c r="F17301" s="13" t="s">
        <v>39035</v>
      </c>
      <c r="G17301" s="13" t="s">
        <v>39036</v>
      </c>
    </row>
    <row r="17302" spans="1:7" ht="15" customHeight="1">
      <c r="A17302" s="11" t="s">
        <v>19823</v>
      </c>
      <c r="B17302" s="12" t="s">
        <v>3361</v>
      </c>
      <c r="C17302" s="13" t="s">
        <v>3434</v>
      </c>
      <c r="D17302" s="13">
        <f t="shared" si="682"/>
        <v>4326</v>
      </c>
      <c r="E17302" s="13" t="s">
        <v>11</v>
      </c>
      <c r="F17302" s="13" t="s">
        <v>39037</v>
      </c>
      <c r="G17302" s="13" t="s">
        <v>39038</v>
      </c>
    </row>
    <row r="17303" spans="1:7" ht="15" customHeight="1">
      <c r="A17303" s="11" t="s">
        <v>19823</v>
      </c>
      <c r="B17303" s="12" t="s">
        <v>3361</v>
      </c>
      <c r="C17303" s="13" t="s">
        <v>3434</v>
      </c>
      <c r="D17303" s="13">
        <f t="shared" ref="D17303:D17366" si="683">D17299+1</f>
        <v>4326</v>
      </c>
      <c r="E17303" s="13" t="s">
        <v>14</v>
      </c>
      <c r="F17303" s="13" t="s">
        <v>39039</v>
      </c>
      <c r="G17303" s="13" t="s">
        <v>39040</v>
      </c>
    </row>
    <row r="17304" spans="1:7" ht="15" customHeight="1">
      <c r="A17304" s="11" t="s">
        <v>19823</v>
      </c>
      <c r="B17304" s="12" t="s">
        <v>3361</v>
      </c>
      <c r="C17304" s="13" t="s">
        <v>3434</v>
      </c>
      <c r="D17304" s="13">
        <f t="shared" si="683"/>
        <v>4326</v>
      </c>
      <c r="E17304" s="13" t="s">
        <v>17</v>
      </c>
      <c r="F17304" s="13" t="s">
        <v>39041</v>
      </c>
      <c r="G17304" s="13" t="s">
        <v>39042</v>
      </c>
    </row>
    <row r="17305" spans="1:7" ht="15" customHeight="1">
      <c r="A17305" s="11" t="s">
        <v>19823</v>
      </c>
      <c r="B17305" s="12" t="s">
        <v>3361</v>
      </c>
      <c r="C17305" s="13" t="s">
        <v>3434</v>
      </c>
      <c r="D17305" s="13">
        <f t="shared" si="683"/>
        <v>4326</v>
      </c>
      <c r="E17305" s="13" t="s">
        <v>20</v>
      </c>
      <c r="F17305" s="13" t="s">
        <v>39043</v>
      </c>
      <c r="G17305" s="13" t="s">
        <v>39044</v>
      </c>
    </row>
    <row r="17306" spans="1:7" ht="15" customHeight="1">
      <c r="A17306" s="11" t="s">
        <v>19823</v>
      </c>
      <c r="B17306" s="12" t="s">
        <v>3361</v>
      </c>
      <c r="C17306" s="13" t="s">
        <v>3434</v>
      </c>
      <c r="D17306" s="13">
        <f t="shared" si="683"/>
        <v>4327</v>
      </c>
      <c r="E17306" s="13" t="s">
        <v>11</v>
      </c>
      <c r="F17306" s="13" t="s">
        <v>39045</v>
      </c>
      <c r="G17306" s="13" t="s">
        <v>39046</v>
      </c>
    </row>
    <row r="17307" spans="1:7" ht="15" customHeight="1">
      <c r="A17307" s="11" t="s">
        <v>19823</v>
      </c>
      <c r="B17307" s="12" t="s">
        <v>3361</v>
      </c>
      <c r="C17307" s="13" t="s">
        <v>3434</v>
      </c>
      <c r="D17307" s="13">
        <f t="shared" si="683"/>
        <v>4327</v>
      </c>
      <c r="E17307" s="13" t="s">
        <v>14</v>
      </c>
      <c r="F17307" s="13" t="s">
        <v>39047</v>
      </c>
      <c r="G17307" s="13" t="s">
        <v>39048</v>
      </c>
    </row>
    <row r="17308" spans="1:7" ht="15" customHeight="1">
      <c r="A17308" s="11" t="s">
        <v>19823</v>
      </c>
      <c r="B17308" s="12" t="s">
        <v>3361</v>
      </c>
      <c r="C17308" s="13" t="s">
        <v>3434</v>
      </c>
      <c r="D17308" s="13">
        <f t="shared" si="683"/>
        <v>4327</v>
      </c>
      <c r="E17308" s="13" t="s">
        <v>17</v>
      </c>
      <c r="F17308" s="13" t="s">
        <v>39049</v>
      </c>
      <c r="G17308" s="13" t="s">
        <v>39050</v>
      </c>
    </row>
    <row r="17309" spans="1:7" ht="15" customHeight="1">
      <c r="A17309" s="11" t="s">
        <v>19823</v>
      </c>
      <c r="B17309" s="12" t="s">
        <v>3361</v>
      </c>
      <c r="C17309" s="13" t="s">
        <v>3434</v>
      </c>
      <c r="D17309" s="13">
        <f t="shared" si="683"/>
        <v>4327</v>
      </c>
      <c r="E17309" s="13" t="s">
        <v>20</v>
      </c>
      <c r="F17309" s="13" t="s">
        <v>39051</v>
      </c>
      <c r="G17309" s="13" t="s">
        <v>39052</v>
      </c>
    </row>
    <row r="17310" spans="1:7" ht="15" customHeight="1">
      <c r="A17310" s="11" t="s">
        <v>19823</v>
      </c>
      <c r="B17310" s="12" t="s">
        <v>3361</v>
      </c>
      <c r="C17310" s="13" t="s">
        <v>3434</v>
      </c>
      <c r="D17310" s="13">
        <f t="shared" si="683"/>
        <v>4328</v>
      </c>
      <c r="E17310" s="13" t="s">
        <v>11</v>
      </c>
      <c r="F17310" s="13" t="s">
        <v>39053</v>
      </c>
      <c r="G17310" s="13" t="s">
        <v>39054</v>
      </c>
    </row>
    <row r="17311" spans="1:7" ht="15" customHeight="1">
      <c r="A17311" s="11" t="s">
        <v>19823</v>
      </c>
      <c r="B17311" s="12" t="s">
        <v>3361</v>
      </c>
      <c r="C17311" s="13" t="s">
        <v>3434</v>
      </c>
      <c r="D17311" s="13">
        <f t="shared" si="683"/>
        <v>4328</v>
      </c>
      <c r="E17311" s="13" t="s">
        <v>14</v>
      </c>
      <c r="F17311" s="13" t="s">
        <v>39055</v>
      </c>
      <c r="G17311" s="13" t="s">
        <v>39056</v>
      </c>
    </row>
    <row r="17312" spans="1:7" ht="15" customHeight="1">
      <c r="A17312" s="11" t="s">
        <v>19823</v>
      </c>
      <c r="B17312" s="12" t="s">
        <v>3361</v>
      </c>
      <c r="C17312" s="13" t="s">
        <v>3434</v>
      </c>
      <c r="D17312" s="13">
        <f t="shared" si="683"/>
        <v>4328</v>
      </c>
      <c r="E17312" s="13" t="s">
        <v>17</v>
      </c>
      <c r="F17312" s="13" t="s">
        <v>39057</v>
      </c>
      <c r="G17312" s="13" t="s">
        <v>39058</v>
      </c>
    </row>
    <row r="17313" spans="1:7" ht="15" customHeight="1">
      <c r="A17313" s="11" t="s">
        <v>19823</v>
      </c>
      <c r="B17313" s="12" t="s">
        <v>3361</v>
      </c>
      <c r="C17313" s="13" t="s">
        <v>3434</v>
      </c>
      <c r="D17313" s="13">
        <f t="shared" si="683"/>
        <v>4328</v>
      </c>
      <c r="E17313" s="13" t="s">
        <v>20</v>
      </c>
      <c r="F17313" s="13" t="s">
        <v>39059</v>
      </c>
      <c r="G17313" s="13" t="s">
        <v>39060</v>
      </c>
    </row>
    <row r="17314" spans="1:7" ht="15" customHeight="1">
      <c r="A17314" s="11" t="s">
        <v>19823</v>
      </c>
      <c r="B17314" s="12" t="s">
        <v>3361</v>
      </c>
      <c r="C17314" s="13" t="s">
        <v>3434</v>
      </c>
      <c r="D17314" s="13">
        <f t="shared" si="683"/>
        <v>4329</v>
      </c>
      <c r="E17314" s="13" t="s">
        <v>11</v>
      </c>
      <c r="F17314" s="13" t="s">
        <v>39061</v>
      </c>
      <c r="G17314" s="13" t="s">
        <v>39062</v>
      </c>
    </row>
    <row r="17315" spans="1:7" ht="15" customHeight="1">
      <c r="A17315" s="11" t="s">
        <v>19823</v>
      </c>
      <c r="B17315" s="12" t="s">
        <v>3361</v>
      </c>
      <c r="C17315" s="13" t="s">
        <v>3434</v>
      </c>
      <c r="D17315" s="13">
        <f t="shared" si="683"/>
        <v>4329</v>
      </c>
      <c r="E17315" s="13" t="s">
        <v>14</v>
      </c>
      <c r="F17315" s="13" t="s">
        <v>39063</v>
      </c>
      <c r="G17315" s="13" t="s">
        <v>39064</v>
      </c>
    </row>
    <row r="17316" spans="1:7" ht="15" customHeight="1">
      <c r="A17316" s="11" t="s">
        <v>19823</v>
      </c>
      <c r="B17316" s="12" t="s">
        <v>3361</v>
      </c>
      <c r="C17316" s="13" t="s">
        <v>3434</v>
      </c>
      <c r="D17316" s="13">
        <f t="shared" si="683"/>
        <v>4329</v>
      </c>
      <c r="E17316" s="13" t="s">
        <v>17</v>
      </c>
      <c r="F17316" s="13" t="s">
        <v>39065</v>
      </c>
      <c r="G17316" s="13" t="s">
        <v>39066</v>
      </c>
    </row>
    <row r="17317" spans="1:7" ht="15" customHeight="1">
      <c r="A17317" s="11" t="s">
        <v>19823</v>
      </c>
      <c r="B17317" s="12" t="s">
        <v>3361</v>
      </c>
      <c r="C17317" s="13" t="s">
        <v>3434</v>
      </c>
      <c r="D17317" s="13">
        <f t="shared" si="683"/>
        <v>4329</v>
      </c>
      <c r="E17317" s="13" t="s">
        <v>20</v>
      </c>
      <c r="F17317" s="13" t="s">
        <v>39067</v>
      </c>
      <c r="G17317" s="13" t="s">
        <v>39068</v>
      </c>
    </row>
    <row r="17318" spans="1:7" ht="15" customHeight="1">
      <c r="A17318" s="11" t="s">
        <v>19823</v>
      </c>
      <c r="B17318" s="12" t="s">
        <v>3361</v>
      </c>
      <c r="C17318" s="13" t="s">
        <v>3434</v>
      </c>
      <c r="D17318" s="13">
        <f t="shared" si="683"/>
        <v>4330</v>
      </c>
      <c r="E17318" s="13" t="s">
        <v>11</v>
      </c>
      <c r="F17318" s="13" t="s">
        <v>39069</v>
      </c>
      <c r="G17318" s="13" t="s">
        <v>39070</v>
      </c>
    </row>
    <row r="17319" spans="1:7" ht="15" customHeight="1">
      <c r="A17319" s="11" t="s">
        <v>19823</v>
      </c>
      <c r="B17319" s="12" t="s">
        <v>3361</v>
      </c>
      <c r="C17319" s="13" t="s">
        <v>3434</v>
      </c>
      <c r="D17319" s="13">
        <f t="shared" si="683"/>
        <v>4330</v>
      </c>
      <c r="E17319" s="13" t="s">
        <v>14</v>
      </c>
      <c r="F17319" s="13" t="s">
        <v>39071</v>
      </c>
      <c r="G17319" s="13" t="s">
        <v>39072</v>
      </c>
    </row>
    <row r="17320" spans="1:7" ht="15" customHeight="1">
      <c r="A17320" s="11" t="s">
        <v>19823</v>
      </c>
      <c r="B17320" s="12" t="s">
        <v>3361</v>
      </c>
      <c r="C17320" s="13" t="s">
        <v>3434</v>
      </c>
      <c r="D17320" s="13">
        <f t="shared" si="683"/>
        <v>4330</v>
      </c>
      <c r="E17320" s="13" t="s">
        <v>17</v>
      </c>
      <c r="F17320" s="13" t="s">
        <v>39073</v>
      </c>
      <c r="G17320" s="13" t="s">
        <v>39074</v>
      </c>
    </row>
    <row r="17321" spans="1:7" ht="15" customHeight="1">
      <c r="A17321" s="11" t="s">
        <v>19823</v>
      </c>
      <c r="B17321" s="12" t="s">
        <v>3361</v>
      </c>
      <c r="C17321" s="13" t="s">
        <v>3434</v>
      </c>
      <c r="D17321" s="13">
        <f t="shared" si="683"/>
        <v>4330</v>
      </c>
      <c r="E17321" s="13" t="s">
        <v>20</v>
      </c>
      <c r="F17321" s="13" t="s">
        <v>39075</v>
      </c>
      <c r="G17321" s="13" t="s">
        <v>39076</v>
      </c>
    </row>
    <row r="17322" spans="1:7" ht="15" customHeight="1">
      <c r="A17322" s="11" t="s">
        <v>19823</v>
      </c>
      <c r="B17322" s="12" t="s">
        <v>3361</v>
      </c>
      <c r="C17322" s="13" t="s">
        <v>39077</v>
      </c>
      <c r="D17322" s="13">
        <f t="shared" si="683"/>
        <v>4331</v>
      </c>
      <c r="E17322" s="13" t="s">
        <v>11</v>
      </c>
      <c r="F17322" s="13" t="s">
        <v>39078</v>
      </c>
      <c r="G17322" s="13" t="s">
        <v>39079</v>
      </c>
    </row>
    <row r="17323" spans="1:7" ht="15" customHeight="1">
      <c r="A17323" s="11" t="s">
        <v>19823</v>
      </c>
      <c r="B17323" s="12" t="s">
        <v>3361</v>
      </c>
      <c r="C17323" s="13" t="s">
        <v>39077</v>
      </c>
      <c r="D17323" s="13">
        <f t="shared" si="683"/>
        <v>4331</v>
      </c>
      <c r="E17323" s="13" t="s">
        <v>14</v>
      </c>
      <c r="F17323" s="13" t="s">
        <v>39080</v>
      </c>
      <c r="G17323" s="13" t="s">
        <v>39081</v>
      </c>
    </row>
    <row r="17324" spans="1:7" ht="15" customHeight="1">
      <c r="A17324" s="11" t="s">
        <v>19823</v>
      </c>
      <c r="B17324" s="12" t="s">
        <v>3361</v>
      </c>
      <c r="C17324" s="13" t="s">
        <v>39077</v>
      </c>
      <c r="D17324" s="13">
        <f t="shared" si="683"/>
        <v>4331</v>
      </c>
      <c r="E17324" s="13" t="s">
        <v>17</v>
      </c>
      <c r="F17324" s="13" t="s">
        <v>39082</v>
      </c>
      <c r="G17324" s="13" t="s">
        <v>39083</v>
      </c>
    </row>
    <row r="17325" spans="1:7" ht="15" customHeight="1">
      <c r="A17325" s="11" t="s">
        <v>19823</v>
      </c>
      <c r="B17325" s="12" t="s">
        <v>3361</v>
      </c>
      <c r="C17325" s="13" t="s">
        <v>39077</v>
      </c>
      <c r="D17325" s="13">
        <f t="shared" si="683"/>
        <v>4331</v>
      </c>
      <c r="E17325" s="13" t="s">
        <v>20</v>
      </c>
      <c r="F17325" s="13" t="s">
        <v>39084</v>
      </c>
      <c r="G17325" s="13" t="s">
        <v>39085</v>
      </c>
    </row>
    <row r="17326" spans="1:7" ht="15" customHeight="1">
      <c r="A17326" s="11" t="s">
        <v>19823</v>
      </c>
      <c r="B17326" s="12" t="s">
        <v>3361</v>
      </c>
      <c r="C17326" s="13" t="s">
        <v>39077</v>
      </c>
      <c r="D17326" s="13">
        <f t="shared" si="683"/>
        <v>4332</v>
      </c>
      <c r="E17326" s="13" t="s">
        <v>11</v>
      </c>
      <c r="F17326" s="13" t="s">
        <v>39086</v>
      </c>
      <c r="G17326" s="13" t="s">
        <v>39087</v>
      </c>
    </row>
    <row r="17327" spans="1:7" ht="15" customHeight="1">
      <c r="A17327" s="11" t="s">
        <v>19823</v>
      </c>
      <c r="B17327" s="12" t="s">
        <v>3361</v>
      </c>
      <c r="C17327" s="13" t="s">
        <v>39077</v>
      </c>
      <c r="D17327" s="13">
        <f t="shared" si="683"/>
        <v>4332</v>
      </c>
      <c r="E17327" s="13" t="s">
        <v>14</v>
      </c>
      <c r="F17327" s="13" t="s">
        <v>39088</v>
      </c>
      <c r="G17327" s="13" t="s">
        <v>39089</v>
      </c>
    </row>
    <row r="17328" spans="1:7" ht="15" customHeight="1">
      <c r="A17328" s="11" t="s">
        <v>19823</v>
      </c>
      <c r="B17328" s="12" t="s">
        <v>3361</v>
      </c>
      <c r="C17328" s="13" t="s">
        <v>39077</v>
      </c>
      <c r="D17328" s="13">
        <f t="shared" si="683"/>
        <v>4332</v>
      </c>
      <c r="E17328" s="13" t="s">
        <v>17</v>
      </c>
      <c r="F17328" s="13" t="s">
        <v>39090</v>
      </c>
      <c r="G17328" s="13" t="s">
        <v>39091</v>
      </c>
    </row>
    <row r="17329" spans="1:7" ht="15" customHeight="1">
      <c r="A17329" s="11" t="s">
        <v>19823</v>
      </c>
      <c r="B17329" s="12" t="s">
        <v>3361</v>
      </c>
      <c r="C17329" s="13" t="s">
        <v>39077</v>
      </c>
      <c r="D17329" s="13">
        <f t="shared" si="683"/>
        <v>4332</v>
      </c>
      <c r="E17329" s="13" t="s">
        <v>20</v>
      </c>
      <c r="F17329" s="13" t="s">
        <v>39092</v>
      </c>
      <c r="G17329" s="13" t="s">
        <v>39093</v>
      </c>
    </row>
    <row r="17330" spans="1:7" ht="15" customHeight="1">
      <c r="A17330" s="11" t="s">
        <v>19823</v>
      </c>
      <c r="B17330" s="12" t="s">
        <v>3361</v>
      </c>
      <c r="C17330" s="13" t="s">
        <v>39077</v>
      </c>
      <c r="D17330" s="13">
        <f t="shared" si="683"/>
        <v>4333</v>
      </c>
      <c r="E17330" s="13" t="s">
        <v>11</v>
      </c>
      <c r="F17330" s="13" t="s">
        <v>39094</v>
      </c>
      <c r="G17330" s="13" t="s">
        <v>39095</v>
      </c>
    </row>
    <row r="17331" spans="1:7" ht="15" customHeight="1">
      <c r="A17331" s="11" t="s">
        <v>19823</v>
      </c>
      <c r="B17331" s="12" t="s">
        <v>3361</v>
      </c>
      <c r="C17331" s="13" t="s">
        <v>39077</v>
      </c>
      <c r="D17331" s="13">
        <f t="shared" si="683"/>
        <v>4333</v>
      </c>
      <c r="E17331" s="13" t="s">
        <v>14</v>
      </c>
      <c r="F17331" s="13" t="s">
        <v>39096</v>
      </c>
      <c r="G17331" s="13" t="s">
        <v>39097</v>
      </c>
    </row>
    <row r="17332" spans="1:7" ht="15" customHeight="1">
      <c r="A17332" s="11" t="s">
        <v>19823</v>
      </c>
      <c r="B17332" s="12" t="s">
        <v>3361</v>
      </c>
      <c r="C17332" s="13" t="s">
        <v>39077</v>
      </c>
      <c r="D17332" s="13">
        <f t="shared" si="683"/>
        <v>4333</v>
      </c>
      <c r="E17332" s="13" t="s">
        <v>17</v>
      </c>
      <c r="F17332" s="13" t="s">
        <v>39098</v>
      </c>
      <c r="G17332" s="13" t="s">
        <v>39099</v>
      </c>
    </row>
    <row r="17333" spans="1:7" ht="15" customHeight="1">
      <c r="A17333" s="11" t="s">
        <v>19823</v>
      </c>
      <c r="B17333" s="12" t="s">
        <v>3361</v>
      </c>
      <c r="C17333" s="13" t="s">
        <v>39077</v>
      </c>
      <c r="D17333" s="13">
        <f t="shared" si="683"/>
        <v>4333</v>
      </c>
      <c r="E17333" s="13" t="s">
        <v>20</v>
      </c>
      <c r="F17333" s="13" t="s">
        <v>39100</v>
      </c>
      <c r="G17333" s="13" t="s">
        <v>39101</v>
      </c>
    </row>
    <row r="17334" spans="1:7" ht="15" customHeight="1">
      <c r="A17334" s="11" t="s">
        <v>19823</v>
      </c>
      <c r="B17334" s="12" t="s">
        <v>3361</v>
      </c>
      <c r="C17334" s="13" t="s">
        <v>39077</v>
      </c>
      <c r="D17334" s="13">
        <f t="shared" si="683"/>
        <v>4334</v>
      </c>
      <c r="E17334" s="13" t="s">
        <v>11</v>
      </c>
      <c r="F17334" s="13" t="s">
        <v>39102</v>
      </c>
      <c r="G17334" s="13" t="s">
        <v>39103</v>
      </c>
    </row>
    <row r="17335" spans="1:7" ht="15" customHeight="1">
      <c r="A17335" s="11" t="s">
        <v>19823</v>
      </c>
      <c r="B17335" s="12" t="s">
        <v>3361</v>
      </c>
      <c r="C17335" s="13" t="s">
        <v>39077</v>
      </c>
      <c r="D17335" s="13">
        <f t="shared" si="683"/>
        <v>4334</v>
      </c>
      <c r="E17335" s="13" t="s">
        <v>14</v>
      </c>
      <c r="F17335" s="13" t="s">
        <v>39104</v>
      </c>
      <c r="G17335" s="13" t="s">
        <v>39105</v>
      </c>
    </row>
    <row r="17336" spans="1:7" ht="15" customHeight="1">
      <c r="A17336" s="11" t="s">
        <v>19823</v>
      </c>
      <c r="B17336" s="12" t="s">
        <v>3361</v>
      </c>
      <c r="C17336" s="13" t="s">
        <v>39077</v>
      </c>
      <c r="D17336" s="13">
        <f t="shared" si="683"/>
        <v>4334</v>
      </c>
      <c r="E17336" s="13" t="s">
        <v>17</v>
      </c>
      <c r="F17336" s="13" t="s">
        <v>39106</v>
      </c>
      <c r="G17336" s="13" t="s">
        <v>39107</v>
      </c>
    </row>
    <row r="17337" spans="1:7" ht="15" customHeight="1">
      <c r="A17337" s="11" t="s">
        <v>19823</v>
      </c>
      <c r="B17337" s="12" t="s">
        <v>3361</v>
      </c>
      <c r="C17337" s="13" t="s">
        <v>39077</v>
      </c>
      <c r="D17337" s="13">
        <f t="shared" si="683"/>
        <v>4334</v>
      </c>
      <c r="E17337" s="13" t="s">
        <v>20</v>
      </c>
      <c r="F17337" s="13" t="s">
        <v>39108</v>
      </c>
      <c r="G17337" s="13" t="s">
        <v>39109</v>
      </c>
    </row>
    <row r="17338" spans="1:7" ht="15" customHeight="1">
      <c r="A17338" s="11" t="s">
        <v>19823</v>
      </c>
      <c r="B17338" s="12" t="s">
        <v>3361</v>
      </c>
      <c r="C17338" s="13" t="s">
        <v>39077</v>
      </c>
      <c r="D17338" s="13">
        <f t="shared" si="683"/>
        <v>4335</v>
      </c>
      <c r="E17338" s="13" t="s">
        <v>11</v>
      </c>
      <c r="F17338" s="13" t="s">
        <v>39110</v>
      </c>
      <c r="G17338" s="13" t="s">
        <v>39111</v>
      </c>
    </row>
    <row r="17339" spans="1:7" ht="15" customHeight="1">
      <c r="A17339" s="11" t="s">
        <v>19823</v>
      </c>
      <c r="B17339" s="12" t="s">
        <v>3361</v>
      </c>
      <c r="C17339" s="13" t="s">
        <v>39077</v>
      </c>
      <c r="D17339" s="13">
        <f t="shared" si="683"/>
        <v>4335</v>
      </c>
      <c r="E17339" s="13" t="s">
        <v>14</v>
      </c>
      <c r="F17339" s="13" t="s">
        <v>39112</v>
      </c>
      <c r="G17339" s="13" t="s">
        <v>39113</v>
      </c>
    </row>
    <row r="17340" spans="1:7" ht="15" customHeight="1">
      <c r="A17340" s="11" t="s">
        <v>19823</v>
      </c>
      <c r="B17340" s="12" t="s">
        <v>3361</v>
      </c>
      <c r="C17340" s="13" t="s">
        <v>39077</v>
      </c>
      <c r="D17340" s="13">
        <f t="shared" si="683"/>
        <v>4335</v>
      </c>
      <c r="E17340" s="13" t="s">
        <v>17</v>
      </c>
      <c r="F17340" s="13" t="s">
        <v>39114</v>
      </c>
      <c r="G17340" s="13" t="s">
        <v>39115</v>
      </c>
    </row>
    <row r="17341" spans="1:7" ht="15" customHeight="1">
      <c r="A17341" s="11" t="s">
        <v>19823</v>
      </c>
      <c r="B17341" s="12" t="s">
        <v>3361</v>
      </c>
      <c r="C17341" s="13" t="s">
        <v>39077</v>
      </c>
      <c r="D17341" s="13">
        <f t="shared" si="683"/>
        <v>4335</v>
      </c>
      <c r="E17341" s="13" t="s">
        <v>20</v>
      </c>
      <c r="F17341" s="13" t="s">
        <v>39116</v>
      </c>
      <c r="G17341" s="13" t="s">
        <v>39117</v>
      </c>
    </row>
    <row r="17342" spans="1:7" ht="15" customHeight="1">
      <c r="A17342" s="11" t="s">
        <v>19823</v>
      </c>
      <c r="B17342" s="12" t="s">
        <v>3361</v>
      </c>
      <c r="C17342" s="13" t="s">
        <v>39077</v>
      </c>
      <c r="D17342" s="13">
        <f t="shared" si="683"/>
        <v>4336</v>
      </c>
      <c r="E17342" s="13" t="s">
        <v>11</v>
      </c>
      <c r="F17342" s="13" t="s">
        <v>39118</v>
      </c>
      <c r="G17342" s="13" t="s">
        <v>39119</v>
      </c>
    </row>
    <row r="17343" spans="1:7" ht="15" customHeight="1">
      <c r="A17343" s="11" t="s">
        <v>19823</v>
      </c>
      <c r="B17343" s="12" t="s">
        <v>3361</v>
      </c>
      <c r="C17343" s="13" t="s">
        <v>39077</v>
      </c>
      <c r="D17343" s="13">
        <f t="shared" si="683"/>
        <v>4336</v>
      </c>
      <c r="E17343" s="13" t="s">
        <v>14</v>
      </c>
      <c r="F17343" s="13" t="s">
        <v>39120</v>
      </c>
      <c r="G17343" s="13" t="s">
        <v>39121</v>
      </c>
    </row>
    <row r="17344" spans="1:7" ht="15" customHeight="1">
      <c r="A17344" s="11" t="s">
        <v>19823</v>
      </c>
      <c r="B17344" s="12" t="s">
        <v>3361</v>
      </c>
      <c r="C17344" s="13" t="s">
        <v>39077</v>
      </c>
      <c r="D17344" s="13">
        <f t="shared" si="683"/>
        <v>4336</v>
      </c>
      <c r="E17344" s="13" t="s">
        <v>17</v>
      </c>
      <c r="F17344" s="13" t="s">
        <v>39122</v>
      </c>
      <c r="G17344" s="13" t="s">
        <v>39123</v>
      </c>
    </row>
    <row r="17345" spans="1:7" ht="15" customHeight="1">
      <c r="A17345" s="11" t="s">
        <v>19823</v>
      </c>
      <c r="B17345" s="12" t="s">
        <v>3361</v>
      </c>
      <c r="C17345" s="13" t="s">
        <v>39077</v>
      </c>
      <c r="D17345" s="13">
        <f t="shared" si="683"/>
        <v>4336</v>
      </c>
      <c r="E17345" s="13" t="s">
        <v>20</v>
      </c>
      <c r="F17345" s="13" t="s">
        <v>39124</v>
      </c>
      <c r="G17345" s="13" t="s">
        <v>39125</v>
      </c>
    </row>
    <row r="17346" spans="1:7" ht="15" customHeight="1">
      <c r="A17346" s="11" t="s">
        <v>19823</v>
      </c>
      <c r="B17346" s="12" t="s">
        <v>3361</v>
      </c>
      <c r="C17346" s="13" t="s">
        <v>39077</v>
      </c>
      <c r="D17346" s="13">
        <f t="shared" si="683"/>
        <v>4337</v>
      </c>
      <c r="E17346" s="13" t="s">
        <v>11</v>
      </c>
      <c r="F17346" s="13" t="s">
        <v>39126</v>
      </c>
      <c r="G17346" s="13" t="s">
        <v>39127</v>
      </c>
    </row>
    <row r="17347" spans="1:7" ht="15" customHeight="1">
      <c r="A17347" s="11" t="s">
        <v>19823</v>
      </c>
      <c r="B17347" s="12" t="s">
        <v>3361</v>
      </c>
      <c r="C17347" s="13" t="s">
        <v>39077</v>
      </c>
      <c r="D17347" s="13">
        <f t="shared" si="683"/>
        <v>4337</v>
      </c>
      <c r="E17347" s="13" t="s">
        <v>14</v>
      </c>
      <c r="F17347" s="13" t="s">
        <v>39128</v>
      </c>
      <c r="G17347" s="13" t="s">
        <v>39129</v>
      </c>
    </row>
    <row r="17348" spans="1:7" ht="15" customHeight="1">
      <c r="A17348" s="11" t="s">
        <v>19823</v>
      </c>
      <c r="B17348" s="12" t="s">
        <v>3361</v>
      </c>
      <c r="C17348" s="13" t="s">
        <v>39077</v>
      </c>
      <c r="D17348" s="13">
        <f t="shared" si="683"/>
        <v>4337</v>
      </c>
      <c r="E17348" s="13" t="s">
        <v>17</v>
      </c>
      <c r="F17348" s="13" t="s">
        <v>39130</v>
      </c>
      <c r="G17348" s="13" t="s">
        <v>39131</v>
      </c>
    </row>
    <row r="17349" spans="1:7" ht="15" customHeight="1">
      <c r="A17349" s="11" t="s">
        <v>19823</v>
      </c>
      <c r="B17349" s="12" t="s">
        <v>3361</v>
      </c>
      <c r="C17349" s="13" t="s">
        <v>39077</v>
      </c>
      <c r="D17349" s="13">
        <f t="shared" si="683"/>
        <v>4337</v>
      </c>
      <c r="E17349" s="13" t="s">
        <v>20</v>
      </c>
      <c r="F17349" s="13" t="s">
        <v>39132</v>
      </c>
      <c r="G17349" s="13" t="s">
        <v>39133</v>
      </c>
    </row>
    <row r="17350" spans="1:7" ht="15" customHeight="1">
      <c r="A17350" s="11" t="s">
        <v>19823</v>
      </c>
      <c r="B17350" s="12" t="s">
        <v>3361</v>
      </c>
      <c r="C17350" s="13" t="s">
        <v>39077</v>
      </c>
      <c r="D17350" s="13">
        <f t="shared" si="683"/>
        <v>4338</v>
      </c>
      <c r="E17350" s="13" t="s">
        <v>11</v>
      </c>
      <c r="F17350" s="13" t="s">
        <v>39134</v>
      </c>
      <c r="G17350" s="13" t="s">
        <v>39135</v>
      </c>
    </row>
    <row r="17351" spans="1:7" ht="15" customHeight="1">
      <c r="A17351" s="11" t="s">
        <v>19823</v>
      </c>
      <c r="B17351" s="12" t="s">
        <v>3361</v>
      </c>
      <c r="C17351" s="13" t="s">
        <v>39077</v>
      </c>
      <c r="D17351" s="13">
        <f t="shared" si="683"/>
        <v>4338</v>
      </c>
      <c r="E17351" s="13" t="s">
        <v>14</v>
      </c>
      <c r="F17351" s="13" t="s">
        <v>39136</v>
      </c>
      <c r="G17351" s="13" t="s">
        <v>39137</v>
      </c>
    </row>
    <row r="17352" spans="1:7" ht="15" customHeight="1">
      <c r="A17352" s="11" t="s">
        <v>19823</v>
      </c>
      <c r="B17352" s="12" t="s">
        <v>3361</v>
      </c>
      <c r="C17352" s="13" t="s">
        <v>39077</v>
      </c>
      <c r="D17352" s="13">
        <f t="shared" si="683"/>
        <v>4338</v>
      </c>
      <c r="E17352" s="13" t="s">
        <v>17</v>
      </c>
      <c r="F17352" s="13" t="s">
        <v>39138</v>
      </c>
      <c r="G17352" s="13" t="s">
        <v>39139</v>
      </c>
    </row>
    <row r="17353" spans="1:7" ht="15" customHeight="1">
      <c r="A17353" s="11" t="s">
        <v>19823</v>
      </c>
      <c r="B17353" s="12" t="s">
        <v>3361</v>
      </c>
      <c r="C17353" s="13" t="s">
        <v>39077</v>
      </c>
      <c r="D17353" s="13">
        <f t="shared" si="683"/>
        <v>4338</v>
      </c>
      <c r="E17353" s="13" t="s">
        <v>20</v>
      </c>
      <c r="F17353" s="13" t="s">
        <v>39140</v>
      </c>
      <c r="G17353" s="13" t="s">
        <v>39141</v>
      </c>
    </row>
    <row r="17354" spans="1:7" ht="15" customHeight="1">
      <c r="A17354" s="11" t="s">
        <v>19823</v>
      </c>
      <c r="B17354" s="12" t="s">
        <v>3361</v>
      </c>
      <c r="C17354" s="13" t="s">
        <v>39077</v>
      </c>
      <c r="D17354" s="13">
        <f t="shared" si="683"/>
        <v>4339</v>
      </c>
      <c r="E17354" s="13" t="s">
        <v>11</v>
      </c>
      <c r="F17354" s="13" t="s">
        <v>39142</v>
      </c>
      <c r="G17354" s="13" t="s">
        <v>39143</v>
      </c>
    </row>
    <row r="17355" spans="1:7" ht="15" customHeight="1">
      <c r="A17355" s="11" t="s">
        <v>19823</v>
      </c>
      <c r="B17355" s="12" t="s">
        <v>3361</v>
      </c>
      <c r="C17355" s="13" t="s">
        <v>39077</v>
      </c>
      <c r="D17355" s="13">
        <f t="shared" si="683"/>
        <v>4339</v>
      </c>
      <c r="E17355" s="13" t="s">
        <v>14</v>
      </c>
      <c r="F17355" s="13" t="s">
        <v>39144</v>
      </c>
      <c r="G17355" s="13" t="s">
        <v>39145</v>
      </c>
    </row>
    <row r="17356" spans="1:7" ht="15" customHeight="1">
      <c r="A17356" s="11" t="s">
        <v>19823</v>
      </c>
      <c r="B17356" s="12" t="s">
        <v>3361</v>
      </c>
      <c r="C17356" s="13" t="s">
        <v>39077</v>
      </c>
      <c r="D17356" s="13">
        <f t="shared" si="683"/>
        <v>4339</v>
      </c>
      <c r="E17356" s="13" t="s">
        <v>17</v>
      </c>
      <c r="F17356" s="13" t="s">
        <v>39146</v>
      </c>
      <c r="G17356" s="13" t="s">
        <v>39147</v>
      </c>
    </row>
    <row r="17357" spans="1:7" ht="15" customHeight="1">
      <c r="A17357" s="11" t="s">
        <v>19823</v>
      </c>
      <c r="B17357" s="12" t="s">
        <v>3361</v>
      </c>
      <c r="C17357" s="13" t="s">
        <v>39077</v>
      </c>
      <c r="D17357" s="13">
        <f t="shared" si="683"/>
        <v>4339</v>
      </c>
      <c r="E17357" s="13" t="s">
        <v>20</v>
      </c>
      <c r="F17357" s="13" t="s">
        <v>39148</v>
      </c>
      <c r="G17357" s="13" t="s">
        <v>39149</v>
      </c>
    </row>
    <row r="17358" spans="1:7" ht="15" customHeight="1">
      <c r="A17358" s="11" t="s">
        <v>19823</v>
      </c>
      <c r="B17358" s="12" t="s">
        <v>3361</v>
      </c>
      <c r="C17358" s="13" t="s">
        <v>39077</v>
      </c>
      <c r="D17358" s="13">
        <f t="shared" si="683"/>
        <v>4340</v>
      </c>
      <c r="E17358" s="13" t="s">
        <v>11</v>
      </c>
      <c r="F17358" s="13" t="s">
        <v>39150</v>
      </c>
      <c r="G17358" s="13" t="s">
        <v>39151</v>
      </c>
    </row>
    <row r="17359" spans="1:7" ht="15" customHeight="1">
      <c r="A17359" s="11" t="s">
        <v>19823</v>
      </c>
      <c r="B17359" s="12" t="s">
        <v>3361</v>
      </c>
      <c r="C17359" s="13" t="s">
        <v>39077</v>
      </c>
      <c r="D17359" s="13">
        <f t="shared" si="683"/>
        <v>4340</v>
      </c>
      <c r="E17359" s="13" t="s">
        <v>14</v>
      </c>
      <c r="F17359" s="13" t="s">
        <v>39152</v>
      </c>
      <c r="G17359" s="13" t="s">
        <v>39153</v>
      </c>
    </row>
    <row r="17360" spans="1:7" ht="15" customHeight="1">
      <c r="A17360" s="11" t="s">
        <v>19823</v>
      </c>
      <c r="B17360" s="12" t="s">
        <v>3361</v>
      </c>
      <c r="C17360" s="13" t="s">
        <v>39077</v>
      </c>
      <c r="D17360" s="13">
        <f t="shared" si="683"/>
        <v>4340</v>
      </c>
      <c r="E17360" s="13" t="s">
        <v>17</v>
      </c>
      <c r="F17360" s="13" t="s">
        <v>39154</v>
      </c>
      <c r="G17360" s="13" t="s">
        <v>39155</v>
      </c>
    </row>
    <row r="17361" spans="1:7" ht="15" customHeight="1">
      <c r="A17361" s="11" t="s">
        <v>19823</v>
      </c>
      <c r="B17361" s="12" t="s">
        <v>3361</v>
      </c>
      <c r="C17361" s="13" t="s">
        <v>39077</v>
      </c>
      <c r="D17361" s="13">
        <f t="shared" si="683"/>
        <v>4340</v>
      </c>
      <c r="E17361" s="13" t="s">
        <v>20</v>
      </c>
      <c r="F17361" s="13" t="s">
        <v>39156</v>
      </c>
      <c r="G17361" s="13" t="s">
        <v>39157</v>
      </c>
    </row>
    <row r="17362" spans="1:7" ht="15" customHeight="1">
      <c r="A17362" s="11" t="s">
        <v>19823</v>
      </c>
      <c r="B17362" s="12" t="s">
        <v>3361</v>
      </c>
      <c r="C17362" s="13" t="s">
        <v>39158</v>
      </c>
      <c r="D17362" s="13">
        <f t="shared" si="683"/>
        <v>4341</v>
      </c>
      <c r="E17362" s="13" t="s">
        <v>11</v>
      </c>
      <c r="F17362" s="13" t="s">
        <v>39159</v>
      </c>
      <c r="G17362" s="13" t="s">
        <v>39160</v>
      </c>
    </row>
    <row r="17363" spans="1:7" ht="15" customHeight="1">
      <c r="A17363" s="11" t="s">
        <v>19823</v>
      </c>
      <c r="B17363" s="12" t="s">
        <v>3361</v>
      </c>
      <c r="C17363" s="13" t="s">
        <v>39158</v>
      </c>
      <c r="D17363" s="13">
        <f t="shared" si="683"/>
        <v>4341</v>
      </c>
      <c r="E17363" s="13" t="s">
        <v>14</v>
      </c>
      <c r="F17363" s="13" t="s">
        <v>39161</v>
      </c>
      <c r="G17363" s="13" t="s">
        <v>39162</v>
      </c>
    </row>
    <row r="17364" spans="1:7" ht="15" customHeight="1">
      <c r="A17364" s="11" t="s">
        <v>19823</v>
      </c>
      <c r="B17364" s="12" t="s">
        <v>3361</v>
      </c>
      <c r="C17364" s="13" t="s">
        <v>39158</v>
      </c>
      <c r="D17364" s="13">
        <f t="shared" si="683"/>
        <v>4341</v>
      </c>
      <c r="E17364" s="13" t="s">
        <v>17</v>
      </c>
      <c r="F17364" s="13" t="s">
        <v>39163</v>
      </c>
      <c r="G17364" s="13" t="s">
        <v>39164</v>
      </c>
    </row>
    <row r="17365" spans="1:7" ht="15" customHeight="1">
      <c r="A17365" s="11" t="s">
        <v>19823</v>
      </c>
      <c r="B17365" s="12" t="s">
        <v>3361</v>
      </c>
      <c r="C17365" s="13" t="s">
        <v>39158</v>
      </c>
      <c r="D17365" s="13">
        <f t="shared" si="683"/>
        <v>4341</v>
      </c>
      <c r="E17365" s="13" t="s">
        <v>20</v>
      </c>
      <c r="F17365" s="13" t="s">
        <v>39165</v>
      </c>
      <c r="G17365" s="13" t="s">
        <v>39166</v>
      </c>
    </row>
    <row r="17366" spans="1:7" ht="15" customHeight="1">
      <c r="A17366" s="11" t="s">
        <v>19823</v>
      </c>
      <c r="B17366" s="12" t="s">
        <v>3361</v>
      </c>
      <c r="C17366" s="13" t="s">
        <v>39158</v>
      </c>
      <c r="D17366" s="13">
        <f t="shared" si="683"/>
        <v>4342</v>
      </c>
      <c r="E17366" s="13" t="s">
        <v>11</v>
      </c>
      <c r="F17366" s="13" t="s">
        <v>39167</v>
      </c>
      <c r="G17366" s="13" t="s">
        <v>39168</v>
      </c>
    </row>
    <row r="17367" spans="1:7" ht="15" customHeight="1">
      <c r="A17367" s="11" t="s">
        <v>19823</v>
      </c>
      <c r="B17367" s="12" t="s">
        <v>3361</v>
      </c>
      <c r="C17367" s="13" t="s">
        <v>39158</v>
      </c>
      <c r="D17367" s="13">
        <f t="shared" ref="D17367:D17430" si="684">D17363+1</f>
        <v>4342</v>
      </c>
      <c r="E17367" s="13" t="s">
        <v>14</v>
      </c>
      <c r="F17367" s="13" t="s">
        <v>39169</v>
      </c>
      <c r="G17367" s="13" t="s">
        <v>39170</v>
      </c>
    </row>
    <row r="17368" spans="1:7" ht="15" customHeight="1">
      <c r="A17368" s="11" t="s">
        <v>19823</v>
      </c>
      <c r="B17368" s="12" t="s">
        <v>3361</v>
      </c>
      <c r="C17368" s="13" t="s">
        <v>39158</v>
      </c>
      <c r="D17368" s="13">
        <f t="shared" si="684"/>
        <v>4342</v>
      </c>
      <c r="E17368" s="13" t="s">
        <v>17</v>
      </c>
      <c r="F17368" s="13" t="s">
        <v>39171</v>
      </c>
      <c r="G17368" s="13" t="s">
        <v>39172</v>
      </c>
    </row>
    <row r="17369" spans="1:7" ht="15" customHeight="1">
      <c r="A17369" s="11" t="s">
        <v>19823</v>
      </c>
      <c r="B17369" s="12" t="s">
        <v>3361</v>
      </c>
      <c r="C17369" s="13" t="s">
        <v>39158</v>
      </c>
      <c r="D17369" s="13">
        <f t="shared" si="684"/>
        <v>4342</v>
      </c>
      <c r="E17369" s="13" t="s">
        <v>20</v>
      </c>
      <c r="F17369" s="13" t="s">
        <v>39173</v>
      </c>
      <c r="G17369" s="13" t="s">
        <v>39174</v>
      </c>
    </row>
    <row r="17370" spans="1:7" ht="15" customHeight="1">
      <c r="A17370" s="11" t="s">
        <v>19823</v>
      </c>
      <c r="B17370" s="12" t="s">
        <v>3361</v>
      </c>
      <c r="C17370" s="13" t="s">
        <v>39158</v>
      </c>
      <c r="D17370" s="13">
        <f t="shared" si="684"/>
        <v>4343</v>
      </c>
      <c r="E17370" s="13" t="s">
        <v>11</v>
      </c>
      <c r="F17370" s="13" t="s">
        <v>39175</v>
      </c>
      <c r="G17370" s="13" t="s">
        <v>39176</v>
      </c>
    </row>
    <row r="17371" spans="1:7" ht="15" customHeight="1">
      <c r="A17371" s="11" t="s">
        <v>19823</v>
      </c>
      <c r="B17371" s="12" t="s">
        <v>3361</v>
      </c>
      <c r="C17371" s="13" t="s">
        <v>39158</v>
      </c>
      <c r="D17371" s="13">
        <f t="shared" si="684"/>
        <v>4343</v>
      </c>
      <c r="E17371" s="13" t="s">
        <v>14</v>
      </c>
      <c r="F17371" s="13" t="s">
        <v>39177</v>
      </c>
      <c r="G17371" s="13" t="s">
        <v>39178</v>
      </c>
    </row>
    <row r="17372" spans="1:7" ht="15" customHeight="1">
      <c r="A17372" s="11" t="s">
        <v>19823</v>
      </c>
      <c r="B17372" s="12" t="s">
        <v>3361</v>
      </c>
      <c r="C17372" s="13" t="s">
        <v>39158</v>
      </c>
      <c r="D17372" s="13">
        <f t="shared" si="684"/>
        <v>4343</v>
      </c>
      <c r="E17372" s="13" t="s">
        <v>17</v>
      </c>
      <c r="F17372" s="13" t="s">
        <v>39179</v>
      </c>
      <c r="G17372" s="13" t="s">
        <v>39180</v>
      </c>
    </row>
    <row r="17373" spans="1:7" ht="15" customHeight="1">
      <c r="A17373" s="11" t="s">
        <v>19823</v>
      </c>
      <c r="B17373" s="12" t="s">
        <v>3361</v>
      </c>
      <c r="C17373" s="13" t="s">
        <v>39158</v>
      </c>
      <c r="D17373" s="13">
        <f t="shared" si="684"/>
        <v>4343</v>
      </c>
      <c r="E17373" s="13" t="s">
        <v>20</v>
      </c>
      <c r="F17373" s="13" t="s">
        <v>39181</v>
      </c>
      <c r="G17373" s="13" t="s">
        <v>39182</v>
      </c>
    </row>
    <row r="17374" spans="1:7" ht="15" customHeight="1">
      <c r="A17374" s="11" t="s">
        <v>19823</v>
      </c>
      <c r="B17374" s="12" t="s">
        <v>3361</v>
      </c>
      <c r="C17374" s="13" t="s">
        <v>39158</v>
      </c>
      <c r="D17374" s="13">
        <f t="shared" si="684"/>
        <v>4344</v>
      </c>
      <c r="E17374" s="13" t="s">
        <v>11</v>
      </c>
      <c r="F17374" s="13" t="s">
        <v>39183</v>
      </c>
      <c r="G17374" s="13" t="s">
        <v>39184</v>
      </c>
    </row>
    <row r="17375" spans="1:7" ht="15" customHeight="1">
      <c r="A17375" s="11" t="s">
        <v>19823</v>
      </c>
      <c r="B17375" s="12" t="s">
        <v>3361</v>
      </c>
      <c r="C17375" s="13" t="s">
        <v>39158</v>
      </c>
      <c r="D17375" s="13">
        <f t="shared" si="684"/>
        <v>4344</v>
      </c>
      <c r="E17375" s="13" t="s">
        <v>14</v>
      </c>
      <c r="F17375" s="13" t="s">
        <v>39185</v>
      </c>
      <c r="G17375" s="13" t="s">
        <v>39186</v>
      </c>
    </row>
    <row r="17376" spans="1:7" ht="15" customHeight="1">
      <c r="A17376" s="11" t="s">
        <v>19823</v>
      </c>
      <c r="B17376" s="12" t="s">
        <v>3361</v>
      </c>
      <c r="C17376" s="13" t="s">
        <v>39158</v>
      </c>
      <c r="D17376" s="13">
        <f t="shared" si="684"/>
        <v>4344</v>
      </c>
      <c r="E17376" s="13" t="s">
        <v>17</v>
      </c>
      <c r="F17376" s="13" t="s">
        <v>39187</v>
      </c>
      <c r="G17376" s="13" t="s">
        <v>39188</v>
      </c>
    </row>
    <row r="17377" spans="1:7" ht="15" customHeight="1">
      <c r="A17377" s="11" t="s">
        <v>19823</v>
      </c>
      <c r="B17377" s="12" t="s">
        <v>3361</v>
      </c>
      <c r="C17377" s="13" t="s">
        <v>39158</v>
      </c>
      <c r="D17377" s="13">
        <f t="shared" si="684"/>
        <v>4344</v>
      </c>
      <c r="E17377" s="13" t="s">
        <v>20</v>
      </c>
      <c r="F17377" s="13" t="s">
        <v>39189</v>
      </c>
      <c r="G17377" s="13" t="s">
        <v>39190</v>
      </c>
    </row>
    <row r="17378" spans="1:7" ht="15" customHeight="1">
      <c r="A17378" s="11" t="s">
        <v>19823</v>
      </c>
      <c r="B17378" s="12" t="s">
        <v>3361</v>
      </c>
      <c r="C17378" s="13" t="s">
        <v>39158</v>
      </c>
      <c r="D17378" s="13">
        <f t="shared" si="684"/>
        <v>4345</v>
      </c>
      <c r="E17378" s="13" t="s">
        <v>11</v>
      </c>
      <c r="F17378" s="13" t="s">
        <v>39191</v>
      </c>
      <c r="G17378" s="13" t="s">
        <v>39192</v>
      </c>
    </row>
    <row r="17379" spans="1:7" ht="15" customHeight="1">
      <c r="A17379" s="11" t="s">
        <v>19823</v>
      </c>
      <c r="B17379" s="12" t="s">
        <v>3361</v>
      </c>
      <c r="C17379" s="13" t="s">
        <v>39158</v>
      </c>
      <c r="D17379" s="13">
        <f t="shared" si="684"/>
        <v>4345</v>
      </c>
      <c r="E17379" s="13" t="s">
        <v>14</v>
      </c>
      <c r="F17379" s="13" t="s">
        <v>39193</v>
      </c>
      <c r="G17379" s="13" t="s">
        <v>39194</v>
      </c>
    </row>
    <row r="17380" spans="1:7" ht="15" customHeight="1">
      <c r="A17380" s="11" t="s">
        <v>19823</v>
      </c>
      <c r="B17380" s="12" t="s">
        <v>3361</v>
      </c>
      <c r="C17380" s="13" t="s">
        <v>39158</v>
      </c>
      <c r="D17380" s="13">
        <f t="shared" si="684"/>
        <v>4345</v>
      </c>
      <c r="E17380" s="13" t="s">
        <v>17</v>
      </c>
      <c r="F17380" s="13" t="s">
        <v>39195</v>
      </c>
      <c r="G17380" s="13" t="s">
        <v>39196</v>
      </c>
    </row>
    <row r="17381" spans="1:7" ht="15" customHeight="1">
      <c r="A17381" s="11" t="s">
        <v>19823</v>
      </c>
      <c r="B17381" s="12" t="s">
        <v>3361</v>
      </c>
      <c r="C17381" s="13" t="s">
        <v>39158</v>
      </c>
      <c r="D17381" s="13">
        <f t="shared" si="684"/>
        <v>4345</v>
      </c>
      <c r="E17381" s="13" t="s">
        <v>20</v>
      </c>
      <c r="F17381" s="13" t="s">
        <v>39197</v>
      </c>
      <c r="G17381" s="13" t="s">
        <v>39198</v>
      </c>
    </row>
    <row r="17382" spans="1:7" ht="15" customHeight="1">
      <c r="A17382" s="11" t="s">
        <v>19823</v>
      </c>
      <c r="B17382" s="12" t="s">
        <v>3361</v>
      </c>
      <c r="C17382" s="13" t="s">
        <v>39158</v>
      </c>
      <c r="D17382" s="13">
        <f t="shared" si="684"/>
        <v>4346</v>
      </c>
      <c r="E17382" s="13" t="s">
        <v>11</v>
      </c>
      <c r="F17382" s="13" t="s">
        <v>39199</v>
      </c>
      <c r="G17382" s="13" t="s">
        <v>39200</v>
      </c>
    </row>
    <row r="17383" spans="1:7" ht="15" customHeight="1">
      <c r="A17383" s="11" t="s">
        <v>19823</v>
      </c>
      <c r="B17383" s="12" t="s">
        <v>3361</v>
      </c>
      <c r="C17383" s="13" t="s">
        <v>39158</v>
      </c>
      <c r="D17383" s="13">
        <f t="shared" si="684"/>
        <v>4346</v>
      </c>
      <c r="E17383" s="13" t="s">
        <v>14</v>
      </c>
      <c r="F17383" s="13" t="s">
        <v>39201</v>
      </c>
      <c r="G17383" s="13" t="s">
        <v>39202</v>
      </c>
    </row>
    <row r="17384" spans="1:7" ht="15" customHeight="1">
      <c r="A17384" s="11" t="s">
        <v>19823</v>
      </c>
      <c r="B17384" s="12" t="s">
        <v>3361</v>
      </c>
      <c r="C17384" s="13" t="s">
        <v>39158</v>
      </c>
      <c r="D17384" s="13">
        <f t="shared" si="684"/>
        <v>4346</v>
      </c>
      <c r="E17384" s="13" t="s">
        <v>17</v>
      </c>
      <c r="F17384" s="13" t="s">
        <v>39203</v>
      </c>
      <c r="G17384" s="13" t="s">
        <v>39204</v>
      </c>
    </row>
    <row r="17385" spans="1:7" ht="15" customHeight="1">
      <c r="A17385" s="11" t="s">
        <v>19823</v>
      </c>
      <c r="B17385" s="12" t="s">
        <v>3361</v>
      </c>
      <c r="C17385" s="13" t="s">
        <v>39158</v>
      </c>
      <c r="D17385" s="13">
        <f t="shared" si="684"/>
        <v>4346</v>
      </c>
      <c r="E17385" s="13" t="s">
        <v>20</v>
      </c>
      <c r="F17385" s="13" t="s">
        <v>39205</v>
      </c>
      <c r="G17385" s="13" t="s">
        <v>39206</v>
      </c>
    </row>
    <row r="17386" spans="1:7" ht="15" customHeight="1">
      <c r="A17386" s="11" t="s">
        <v>19823</v>
      </c>
      <c r="B17386" s="12" t="s">
        <v>3361</v>
      </c>
      <c r="C17386" s="13" t="s">
        <v>39158</v>
      </c>
      <c r="D17386" s="13">
        <f t="shared" si="684"/>
        <v>4347</v>
      </c>
      <c r="E17386" s="13" t="s">
        <v>11</v>
      </c>
      <c r="F17386" s="13" t="s">
        <v>39207</v>
      </c>
      <c r="G17386" s="13" t="s">
        <v>39208</v>
      </c>
    </row>
    <row r="17387" spans="1:7" ht="15" customHeight="1">
      <c r="A17387" s="11" t="s">
        <v>19823</v>
      </c>
      <c r="B17387" s="12" t="s">
        <v>3361</v>
      </c>
      <c r="C17387" s="13" t="s">
        <v>39158</v>
      </c>
      <c r="D17387" s="13">
        <f t="shared" si="684"/>
        <v>4347</v>
      </c>
      <c r="E17387" s="13" t="s">
        <v>14</v>
      </c>
      <c r="F17387" s="13" t="s">
        <v>39209</v>
      </c>
      <c r="G17387" s="13" t="s">
        <v>39210</v>
      </c>
    </row>
    <row r="17388" spans="1:7" ht="15" customHeight="1">
      <c r="A17388" s="11" t="s">
        <v>19823</v>
      </c>
      <c r="B17388" s="12" t="s">
        <v>3361</v>
      </c>
      <c r="C17388" s="13" t="s">
        <v>39158</v>
      </c>
      <c r="D17388" s="13">
        <f t="shared" si="684"/>
        <v>4347</v>
      </c>
      <c r="E17388" s="13" t="s">
        <v>17</v>
      </c>
      <c r="F17388" s="13" t="s">
        <v>39211</v>
      </c>
      <c r="G17388" s="13" t="s">
        <v>39212</v>
      </c>
    </row>
    <row r="17389" spans="1:7" ht="15" customHeight="1">
      <c r="A17389" s="11" t="s">
        <v>19823</v>
      </c>
      <c r="B17389" s="12" t="s">
        <v>3361</v>
      </c>
      <c r="C17389" s="13" t="s">
        <v>39158</v>
      </c>
      <c r="D17389" s="13">
        <f t="shared" si="684"/>
        <v>4347</v>
      </c>
      <c r="E17389" s="13" t="s">
        <v>20</v>
      </c>
      <c r="F17389" s="13" t="s">
        <v>39213</v>
      </c>
      <c r="G17389" s="13" t="s">
        <v>39214</v>
      </c>
    </row>
    <row r="17390" spans="1:7" ht="15" customHeight="1">
      <c r="A17390" s="11" t="s">
        <v>19823</v>
      </c>
      <c r="B17390" s="12" t="s">
        <v>3361</v>
      </c>
      <c r="C17390" s="13" t="s">
        <v>39158</v>
      </c>
      <c r="D17390" s="13">
        <f t="shared" si="684"/>
        <v>4348</v>
      </c>
      <c r="E17390" s="13" t="s">
        <v>11</v>
      </c>
      <c r="F17390" s="13" t="s">
        <v>39215</v>
      </c>
      <c r="G17390" s="13" t="s">
        <v>39216</v>
      </c>
    </row>
    <row r="17391" spans="1:7" ht="15" customHeight="1">
      <c r="A17391" s="11" t="s">
        <v>19823</v>
      </c>
      <c r="B17391" s="12" t="s">
        <v>3361</v>
      </c>
      <c r="C17391" s="13" t="s">
        <v>39158</v>
      </c>
      <c r="D17391" s="13">
        <f t="shared" si="684"/>
        <v>4348</v>
      </c>
      <c r="E17391" s="13" t="s">
        <v>14</v>
      </c>
      <c r="F17391" s="13" t="s">
        <v>39217</v>
      </c>
      <c r="G17391" s="13" t="s">
        <v>39218</v>
      </c>
    </row>
    <row r="17392" spans="1:7" ht="15" customHeight="1">
      <c r="A17392" s="11" t="s">
        <v>19823</v>
      </c>
      <c r="B17392" s="12" t="s">
        <v>3361</v>
      </c>
      <c r="C17392" s="13" t="s">
        <v>39158</v>
      </c>
      <c r="D17392" s="13">
        <f t="shared" si="684"/>
        <v>4348</v>
      </c>
      <c r="E17392" s="13" t="s">
        <v>17</v>
      </c>
      <c r="F17392" s="13" t="s">
        <v>39219</v>
      </c>
      <c r="G17392" s="13" t="s">
        <v>39220</v>
      </c>
    </row>
    <row r="17393" spans="1:7" ht="15" customHeight="1">
      <c r="A17393" s="11" t="s">
        <v>19823</v>
      </c>
      <c r="B17393" s="12" t="s">
        <v>3361</v>
      </c>
      <c r="C17393" s="13" t="s">
        <v>39158</v>
      </c>
      <c r="D17393" s="13">
        <f t="shared" si="684"/>
        <v>4348</v>
      </c>
      <c r="E17393" s="13" t="s">
        <v>20</v>
      </c>
      <c r="F17393" s="13" t="s">
        <v>39221</v>
      </c>
      <c r="G17393" s="13" t="s">
        <v>39222</v>
      </c>
    </row>
    <row r="17394" spans="1:7" ht="15" customHeight="1">
      <c r="A17394" s="11" t="s">
        <v>19823</v>
      </c>
      <c r="B17394" s="12" t="s">
        <v>3361</v>
      </c>
      <c r="C17394" s="13" t="s">
        <v>39158</v>
      </c>
      <c r="D17394" s="13">
        <f t="shared" si="684"/>
        <v>4349</v>
      </c>
      <c r="E17394" s="13" t="s">
        <v>11</v>
      </c>
      <c r="F17394" s="13" t="s">
        <v>39223</v>
      </c>
      <c r="G17394" s="13" t="s">
        <v>39224</v>
      </c>
    </row>
    <row r="17395" spans="1:7" ht="15" customHeight="1">
      <c r="A17395" s="11" t="s">
        <v>19823</v>
      </c>
      <c r="B17395" s="12" t="s">
        <v>3361</v>
      </c>
      <c r="C17395" s="13" t="s">
        <v>39158</v>
      </c>
      <c r="D17395" s="13">
        <f t="shared" si="684"/>
        <v>4349</v>
      </c>
      <c r="E17395" s="13" t="s">
        <v>14</v>
      </c>
      <c r="F17395" s="13" t="s">
        <v>39225</v>
      </c>
      <c r="G17395" s="13" t="s">
        <v>39226</v>
      </c>
    </row>
    <row r="17396" spans="1:7" ht="15" customHeight="1">
      <c r="A17396" s="11" t="s">
        <v>19823</v>
      </c>
      <c r="B17396" s="12" t="s">
        <v>3361</v>
      </c>
      <c r="C17396" s="13" t="s">
        <v>39158</v>
      </c>
      <c r="D17396" s="13">
        <f t="shared" si="684"/>
        <v>4349</v>
      </c>
      <c r="E17396" s="13" t="s">
        <v>17</v>
      </c>
      <c r="F17396" s="13" t="s">
        <v>39227</v>
      </c>
      <c r="G17396" s="13" t="s">
        <v>39228</v>
      </c>
    </row>
    <row r="17397" spans="1:7" ht="15" customHeight="1">
      <c r="A17397" s="11" t="s">
        <v>19823</v>
      </c>
      <c r="B17397" s="12" t="s">
        <v>3361</v>
      </c>
      <c r="C17397" s="13" t="s">
        <v>39158</v>
      </c>
      <c r="D17397" s="13">
        <f t="shared" si="684"/>
        <v>4349</v>
      </c>
      <c r="E17397" s="13" t="s">
        <v>20</v>
      </c>
      <c r="F17397" s="13" t="s">
        <v>39229</v>
      </c>
      <c r="G17397" s="13" t="s">
        <v>39230</v>
      </c>
    </row>
    <row r="17398" spans="1:7" ht="15" customHeight="1">
      <c r="A17398" s="11" t="s">
        <v>19823</v>
      </c>
      <c r="B17398" s="12" t="s">
        <v>3361</v>
      </c>
      <c r="C17398" s="13" t="s">
        <v>39158</v>
      </c>
      <c r="D17398" s="13">
        <f t="shared" si="684"/>
        <v>4350</v>
      </c>
      <c r="E17398" s="13" t="s">
        <v>11</v>
      </c>
      <c r="F17398" s="13" t="s">
        <v>39231</v>
      </c>
      <c r="G17398" s="13" t="s">
        <v>39232</v>
      </c>
    </row>
    <row r="17399" spans="1:7" ht="15" customHeight="1">
      <c r="A17399" s="11" t="s">
        <v>19823</v>
      </c>
      <c r="B17399" s="12" t="s">
        <v>3361</v>
      </c>
      <c r="C17399" s="13" t="s">
        <v>39158</v>
      </c>
      <c r="D17399" s="13">
        <f t="shared" si="684"/>
        <v>4350</v>
      </c>
      <c r="E17399" s="13" t="s">
        <v>14</v>
      </c>
      <c r="F17399" s="13" t="s">
        <v>39233</v>
      </c>
      <c r="G17399" s="13" t="s">
        <v>39234</v>
      </c>
    </row>
    <row r="17400" spans="1:7" ht="15" customHeight="1">
      <c r="A17400" s="11" t="s">
        <v>19823</v>
      </c>
      <c r="B17400" s="12" t="s">
        <v>3361</v>
      </c>
      <c r="C17400" s="13" t="s">
        <v>39158</v>
      </c>
      <c r="D17400" s="13">
        <f t="shared" si="684"/>
        <v>4350</v>
      </c>
      <c r="E17400" s="13" t="s">
        <v>17</v>
      </c>
      <c r="F17400" s="13" t="s">
        <v>39235</v>
      </c>
      <c r="G17400" s="13" t="s">
        <v>39236</v>
      </c>
    </row>
    <row r="17401" spans="1:7" ht="15" customHeight="1">
      <c r="A17401" s="11" t="s">
        <v>19823</v>
      </c>
      <c r="B17401" s="12" t="s">
        <v>3361</v>
      </c>
      <c r="C17401" s="13" t="s">
        <v>39158</v>
      </c>
      <c r="D17401" s="13">
        <f t="shared" si="684"/>
        <v>4350</v>
      </c>
      <c r="E17401" s="13" t="s">
        <v>20</v>
      </c>
      <c r="F17401" s="13" t="s">
        <v>39237</v>
      </c>
      <c r="G17401" s="13" t="s">
        <v>39238</v>
      </c>
    </row>
    <row r="17402" spans="1:7" ht="15" customHeight="1">
      <c r="A17402" s="11" t="s">
        <v>979</v>
      </c>
      <c r="B17402" s="12" t="s">
        <v>980</v>
      </c>
      <c r="C17402" s="13" t="s">
        <v>39239</v>
      </c>
      <c r="D17402" s="13">
        <f t="shared" si="684"/>
        <v>4351</v>
      </c>
      <c r="E17402" s="81" t="s">
        <v>11</v>
      </c>
      <c r="F17402" s="81" t="s">
        <v>39240</v>
      </c>
      <c r="G17402" s="13" t="s">
        <v>39241</v>
      </c>
    </row>
    <row r="17403" spans="1:7" ht="15" customHeight="1">
      <c r="A17403" s="11" t="s">
        <v>979</v>
      </c>
      <c r="B17403" s="12" t="s">
        <v>980</v>
      </c>
      <c r="C17403" s="13" t="s">
        <v>39239</v>
      </c>
      <c r="D17403" s="13">
        <f t="shared" si="684"/>
        <v>4351</v>
      </c>
      <c r="E17403" s="81" t="s">
        <v>14</v>
      </c>
      <c r="F17403" s="81" t="s">
        <v>39242</v>
      </c>
      <c r="G17403" s="13" t="s">
        <v>39243</v>
      </c>
    </row>
    <row r="17404" spans="1:7" ht="15" customHeight="1">
      <c r="A17404" s="11" t="s">
        <v>979</v>
      </c>
      <c r="B17404" s="12" t="s">
        <v>980</v>
      </c>
      <c r="C17404" s="13" t="s">
        <v>39239</v>
      </c>
      <c r="D17404" s="13">
        <f t="shared" si="684"/>
        <v>4351</v>
      </c>
      <c r="E17404" s="81" t="s">
        <v>17</v>
      </c>
      <c r="F17404" s="81" t="s">
        <v>39244</v>
      </c>
      <c r="G17404" s="13" t="s">
        <v>39245</v>
      </c>
    </row>
    <row r="17405" spans="1:7" ht="15" customHeight="1">
      <c r="A17405" s="11" t="s">
        <v>979</v>
      </c>
      <c r="B17405" s="12" t="s">
        <v>980</v>
      </c>
      <c r="C17405" s="13" t="s">
        <v>39239</v>
      </c>
      <c r="D17405" s="13">
        <f t="shared" si="684"/>
        <v>4351</v>
      </c>
      <c r="E17405" s="81" t="s">
        <v>20</v>
      </c>
      <c r="F17405" s="81" t="s">
        <v>39246</v>
      </c>
      <c r="G17405" s="13" t="s">
        <v>39247</v>
      </c>
    </row>
    <row r="17406" spans="1:7" ht="15" customHeight="1">
      <c r="A17406" s="11" t="s">
        <v>979</v>
      </c>
      <c r="B17406" s="12" t="s">
        <v>980</v>
      </c>
      <c r="C17406" s="13" t="s">
        <v>39239</v>
      </c>
      <c r="D17406" s="13">
        <f t="shared" si="684"/>
        <v>4352</v>
      </c>
      <c r="E17406" s="82" t="s">
        <v>11</v>
      </c>
      <c r="F17406" s="82" t="s">
        <v>39248</v>
      </c>
      <c r="G17406" s="13" t="s">
        <v>39249</v>
      </c>
    </row>
    <row r="17407" spans="1:7" ht="15" customHeight="1">
      <c r="A17407" s="11" t="s">
        <v>979</v>
      </c>
      <c r="B17407" s="12" t="s">
        <v>980</v>
      </c>
      <c r="C17407" s="13" t="s">
        <v>39239</v>
      </c>
      <c r="D17407" s="13">
        <f t="shared" si="684"/>
        <v>4352</v>
      </c>
      <c r="E17407" s="82" t="s">
        <v>14</v>
      </c>
      <c r="F17407" s="82" t="s">
        <v>39250</v>
      </c>
      <c r="G17407" s="13" t="s">
        <v>39251</v>
      </c>
    </row>
    <row r="17408" spans="1:7" ht="15" customHeight="1">
      <c r="A17408" s="11" t="s">
        <v>979</v>
      </c>
      <c r="B17408" s="12" t="s">
        <v>980</v>
      </c>
      <c r="C17408" s="13" t="s">
        <v>39239</v>
      </c>
      <c r="D17408" s="13">
        <f t="shared" si="684"/>
        <v>4352</v>
      </c>
      <c r="E17408" s="82" t="s">
        <v>17</v>
      </c>
      <c r="F17408" s="82" t="s">
        <v>39252</v>
      </c>
      <c r="G17408" s="13" t="s">
        <v>39253</v>
      </c>
    </row>
    <row r="17409" spans="1:7" ht="15" customHeight="1">
      <c r="A17409" s="11" t="s">
        <v>979</v>
      </c>
      <c r="B17409" s="12" t="s">
        <v>980</v>
      </c>
      <c r="C17409" s="13" t="s">
        <v>39239</v>
      </c>
      <c r="D17409" s="13">
        <f t="shared" si="684"/>
        <v>4352</v>
      </c>
      <c r="E17409" s="82" t="s">
        <v>20</v>
      </c>
      <c r="F17409" s="82" t="s">
        <v>39254</v>
      </c>
      <c r="G17409" s="13" t="s">
        <v>39255</v>
      </c>
    </row>
    <row r="17410" spans="1:7" ht="15" customHeight="1">
      <c r="A17410" s="11" t="s">
        <v>979</v>
      </c>
      <c r="B17410" s="12" t="s">
        <v>980</v>
      </c>
      <c r="C17410" s="13" t="s">
        <v>39239</v>
      </c>
      <c r="D17410" s="13">
        <f t="shared" si="684"/>
        <v>4353</v>
      </c>
      <c r="E17410" s="82" t="s">
        <v>11</v>
      </c>
      <c r="F17410" s="82" t="s">
        <v>39256</v>
      </c>
      <c r="G17410" s="13" t="s">
        <v>39257</v>
      </c>
    </row>
    <row r="17411" spans="1:7" ht="15" customHeight="1">
      <c r="A17411" s="11" t="s">
        <v>979</v>
      </c>
      <c r="B17411" s="12" t="s">
        <v>980</v>
      </c>
      <c r="C17411" s="13" t="s">
        <v>39239</v>
      </c>
      <c r="D17411" s="13">
        <f t="shared" si="684"/>
        <v>4353</v>
      </c>
      <c r="E17411" s="82" t="s">
        <v>14</v>
      </c>
      <c r="F17411" s="82" t="s">
        <v>39258</v>
      </c>
      <c r="G17411" s="13" t="s">
        <v>39259</v>
      </c>
    </row>
    <row r="17412" spans="1:7" ht="15" customHeight="1">
      <c r="A17412" s="11" t="s">
        <v>979</v>
      </c>
      <c r="B17412" s="12" t="s">
        <v>980</v>
      </c>
      <c r="C17412" s="13" t="s">
        <v>39239</v>
      </c>
      <c r="D17412" s="13">
        <f t="shared" si="684"/>
        <v>4353</v>
      </c>
      <c r="E17412" s="82" t="s">
        <v>17</v>
      </c>
      <c r="F17412" s="82" t="s">
        <v>39260</v>
      </c>
      <c r="G17412" s="13" t="s">
        <v>39261</v>
      </c>
    </row>
    <row r="17413" spans="1:7" ht="15" customHeight="1">
      <c r="A17413" s="11" t="s">
        <v>979</v>
      </c>
      <c r="B17413" s="12" t="s">
        <v>980</v>
      </c>
      <c r="C17413" s="13" t="s">
        <v>39239</v>
      </c>
      <c r="D17413" s="13">
        <f t="shared" si="684"/>
        <v>4353</v>
      </c>
      <c r="E17413" s="82" t="s">
        <v>20</v>
      </c>
      <c r="F17413" s="82" t="s">
        <v>39262</v>
      </c>
      <c r="G17413" s="13" t="s">
        <v>39263</v>
      </c>
    </row>
    <row r="17414" spans="1:7" ht="15" customHeight="1">
      <c r="A17414" s="11" t="s">
        <v>979</v>
      </c>
      <c r="B17414" s="12" t="s">
        <v>980</v>
      </c>
      <c r="C17414" s="13" t="s">
        <v>39239</v>
      </c>
      <c r="D17414" s="13">
        <f t="shared" si="684"/>
        <v>4354</v>
      </c>
      <c r="E17414" s="81" t="s">
        <v>11</v>
      </c>
      <c r="F17414" s="82" t="s">
        <v>39264</v>
      </c>
      <c r="G17414" s="13" t="s">
        <v>39265</v>
      </c>
    </row>
    <row r="17415" spans="1:7" ht="15" customHeight="1">
      <c r="A17415" s="11" t="s">
        <v>979</v>
      </c>
      <c r="B17415" s="12" t="s">
        <v>980</v>
      </c>
      <c r="C17415" s="13" t="s">
        <v>39239</v>
      </c>
      <c r="D17415" s="13">
        <f t="shared" si="684"/>
        <v>4354</v>
      </c>
      <c r="E17415" s="81" t="s">
        <v>14</v>
      </c>
      <c r="F17415" s="82" t="s">
        <v>39266</v>
      </c>
      <c r="G17415" s="13" t="s">
        <v>39267</v>
      </c>
    </row>
    <row r="17416" spans="1:7" ht="15" customHeight="1">
      <c r="A17416" s="11" t="s">
        <v>979</v>
      </c>
      <c r="B17416" s="12" t="s">
        <v>980</v>
      </c>
      <c r="C17416" s="13" t="s">
        <v>39239</v>
      </c>
      <c r="D17416" s="13">
        <f t="shared" si="684"/>
        <v>4354</v>
      </c>
      <c r="E17416" s="81" t="s">
        <v>17</v>
      </c>
      <c r="F17416" s="82" t="s">
        <v>39268</v>
      </c>
      <c r="G17416" s="13" t="s">
        <v>39269</v>
      </c>
    </row>
    <row r="17417" spans="1:7" ht="15" customHeight="1">
      <c r="A17417" s="11" t="s">
        <v>979</v>
      </c>
      <c r="B17417" s="12" t="s">
        <v>980</v>
      </c>
      <c r="C17417" s="13" t="s">
        <v>39239</v>
      </c>
      <c r="D17417" s="13">
        <f t="shared" si="684"/>
        <v>4354</v>
      </c>
      <c r="E17417" s="81" t="s">
        <v>20</v>
      </c>
      <c r="F17417" s="82" t="s">
        <v>39270</v>
      </c>
      <c r="G17417" s="13" t="s">
        <v>39271</v>
      </c>
    </row>
    <row r="17418" spans="1:7" ht="15" customHeight="1">
      <c r="A17418" s="11" t="s">
        <v>979</v>
      </c>
      <c r="B17418" s="12" t="s">
        <v>980</v>
      </c>
      <c r="C17418" s="13" t="s">
        <v>39239</v>
      </c>
      <c r="D17418" s="13">
        <f t="shared" si="684"/>
        <v>4355</v>
      </c>
      <c r="E17418" s="81" t="s">
        <v>11</v>
      </c>
      <c r="F17418" s="82" t="s">
        <v>39272</v>
      </c>
      <c r="G17418" s="13" t="s">
        <v>39273</v>
      </c>
    </row>
    <row r="17419" spans="1:7" ht="15" customHeight="1">
      <c r="A17419" s="11" t="s">
        <v>979</v>
      </c>
      <c r="B17419" s="12" t="s">
        <v>980</v>
      </c>
      <c r="C17419" s="13" t="s">
        <v>39239</v>
      </c>
      <c r="D17419" s="13">
        <f t="shared" si="684"/>
        <v>4355</v>
      </c>
      <c r="E17419" s="81" t="s">
        <v>14</v>
      </c>
      <c r="F17419" s="82" t="s">
        <v>39274</v>
      </c>
      <c r="G17419" s="13" t="s">
        <v>39275</v>
      </c>
    </row>
    <row r="17420" spans="1:7" ht="15" customHeight="1">
      <c r="A17420" s="11" t="s">
        <v>979</v>
      </c>
      <c r="B17420" s="12" t="s">
        <v>980</v>
      </c>
      <c r="C17420" s="13" t="s">
        <v>39239</v>
      </c>
      <c r="D17420" s="13">
        <f t="shared" si="684"/>
        <v>4355</v>
      </c>
      <c r="E17420" s="81" t="s">
        <v>17</v>
      </c>
      <c r="F17420" s="82" t="s">
        <v>39276</v>
      </c>
      <c r="G17420" s="13" t="s">
        <v>39277</v>
      </c>
    </row>
    <row r="17421" spans="1:7" ht="15" customHeight="1">
      <c r="A17421" s="11" t="s">
        <v>979</v>
      </c>
      <c r="B17421" s="12" t="s">
        <v>980</v>
      </c>
      <c r="C17421" s="13" t="s">
        <v>39239</v>
      </c>
      <c r="D17421" s="13">
        <f t="shared" si="684"/>
        <v>4355</v>
      </c>
      <c r="E17421" s="81" t="s">
        <v>20</v>
      </c>
      <c r="F17421" s="82" t="s">
        <v>39278</v>
      </c>
      <c r="G17421" s="13" t="s">
        <v>39279</v>
      </c>
    </row>
    <row r="17422" spans="1:7" ht="15" customHeight="1">
      <c r="A17422" s="11" t="s">
        <v>979</v>
      </c>
      <c r="B17422" s="12" t="s">
        <v>980</v>
      </c>
      <c r="C17422" s="13" t="s">
        <v>39239</v>
      </c>
      <c r="D17422" s="13">
        <f t="shared" si="684"/>
        <v>4356</v>
      </c>
      <c r="E17422" s="81" t="s">
        <v>11</v>
      </c>
      <c r="F17422" s="82" t="s">
        <v>39280</v>
      </c>
      <c r="G17422" s="13" t="s">
        <v>39281</v>
      </c>
    </row>
    <row r="17423" spans="1:7" ht="15" customHeight="1">
      <c r="A17423" s="11" t="s">
        <v>979</v>
      </c>
      <c r="B17423" s="12" t="s">
        <v>980</v>
      </c>
      <c r="C17423" s="13" t="s">
        <v>39239</v>
      </c>
      <c r="D17423" s="13">
        <f t="shared" si="684"/>
        <v>4356</v>
      </c>
      <c r="E17423" s="81" t="s">
        <v>14</v>
      </c>
      <c r="F17423" s="82" t="s">
        <v>39282</v>
      </c>
      <c r="G17423" s="13" t="s">
        <v>39283</v>
      </c>
    </row>
    <row r="17424" spans="1:7" ht="15" customHeight="1">
      <c r="A17424" s="11" t="s">
        <v>979</v>
      </c>
      <c r="B17424" s="12" t="s">
        <v>980</v>
      </c>
      <c r="C17424" s="13" t="s">
        <v>39239</v>
      </c>
      <c r="D17424" s="13">
        <f t="shared" si="684"/>
        <v>4356</v>
      </c>
      <c r="E17424" s="81" t="s">
        <v>17</v>
      </c>
      <c r="F17424" s="82" t="s">
        <v>39284</v>
      </c>
      <c r="G17424" s="13" t="s">
        <v>39285</v>
      </c>
    </row>
    <row r="17425" spans="1:7" ht="15" customHeight="1">
      <c r="A17425" s="11" t="s">
        <v>979</v>
      </c>
      <c r="B17425" s="12" t="s">
        <v>980</v>
      </c>
      <c r="C17425" s="13" t="s">
        <v>39239</v>
      </c>
      <c r="D17425" s="13">
        <f t="shared" si="684"/>
        <v>4356</v>
      </c>
      <c r="E17425" s="81" t="s">
        <v>20</v>
      </c>
      <c r="F17425" s="82" t="s">
        <v>39286</v>
      </c>
      <c r="G17425" s="13" t="s">
        <v>39287</v>
      </c>
    </row>
    <row r="17426" spans="1:7" ht="15" customHeight="1">
      <c r="A17426" s="11" t="s">
        <v>979</v>
      </c>
      <c r="B17426" s="12" t="s">
        <v>980</v>
      </c>
      <c r="C17426" s="13" t="s">
        <v>39239</v>
      </c>
      <c r="D17426" s="13">
        <f t="shared" si="684"/>
        <v>4357</v>
      </c>
      <c r="E17426" s="81" t="s">
        <v>11</v>
      </c>
      <c r="F17426" s="82" t="s">
        <v>39288</v>
      </c>
      <c r="G17426" s="13" t="s">
        <v>39289</v>
      </c>
    </row>
    <row r="17427" spans="1:7" ht="15" customHeight="1">
      <c r="A17427" s="11" t="s">
        <v>979</v>
      </c>
      <c r="B17427" s="12" t="s">
        <v>980</v>
      </c>
      <c r="C17427" s="13" t="s">
        <v>39239</v>
      </c>
      <c r="D17427" s="13">
        <f t="shared" si="684"/>
        <v>4357</v>
      </c>
      <c r="E17427" s="81" t="s">
        <v>14</v>
      </c>
      <c r="F17427" s="82" t="s">
        <v>39290</v>
      </c>
      <c r="G17427" s="13" t="s">
        <v>39291</v>
      </c>
    </row>
    <row r="17428" spans="1:7" ht="15" customHeight="1">
      <c r="A17428" s="11" t="s">
        <v>979</v>
      </c>
      <c r="B17428" s="12" t="s">
        <v>980</v>
      </c>
      <c r="C17428" s="13" t="s">
        <v>39239</v>
      </c>
      <c r="D17428" s="13">
        <f t="shared" si="684"/>
        <v>4357</v>
      </c>
      <c r="E17428" s="81" t="s">
        <v>17</v>
      </c>
      <c r="F17428" s="82" t="s">
        <v>39292</v>
      </c>
      <c r="G17428" s="13" t="s">
        <v>39293</v>
      </c>
    </row>
    <row r="17429" spans="1:7" ht="15" customHeight="1">
      <c r="A17429" s="11" t="s">
        <v>979</v>
      </c>
      <c r="B17429" s="12" t="s">
        <v>980</v>
      </c>
      <c r="C17429" s="13" t="s">
        <v>39239</v>
      </c>
      <c r="D17429" s="13">
        <f t="shared" si="684"/>
        <v>4357</v>
      </c>
      <c r="E17429" s="81" t="s">
        <v>20</v>
      </c>
      <c r="F17429" s="82" t="s">
        <v>39294</v>
      </c>
      <c r="G17429" s="13" t="s">
        <v>39295</v>
      </c>
    </row>
    <row r="17430" spans="1:7" ht="15" customHeight="1">
      <c r="A17430" s="11" t="s">
        <v>979</v>
      </c>
      <c r="B17430" s="12" t="s">
        <v>980</v>
      </c>
      <c r="C17430" s="13" t="s">
        <v>39239</v>
      </c>
      <c r="D17430" s="13">
        <f t="shared" si="684"/>
        <v>4358</v>
      </c>
      <c r="E17430" s="81" t="s">
        <v>11</v>
      </c>
      <c r="F17430" s="82" t="s">
        <v>39296</v>
      </c>
      <c r="G17430" s="13" t="s">
        <v>39297</v>
      </c>
    </row>
    <row r="17431" spans="1:7" ht="15" customHeight="1">
      <c r="A17431" s="11" t="s">
        <v>979</v>
      </c>
      <c r="B17431" s="12" t="s">
        <v>980</v>
      </c>
      <c r="C17431" s="13" t="s">
        <v>39239</v>
      </c>
      <c r="D17431" s="13">
        <f t="shared" ref="D17431:D17494" si="685">D17427+1</f>
        <v>4358</v>
      </c>
      <c r="E17431" s="81" t="s">
        <v>14</v>
      </c>
      <c r="F17431" s="82" t="s">
        <v>39298</v>
      </c>
      <c r="G17431" s="13" t="s">
        <v>39299</v>
      </c>
    </row>
    <row r="17432" spans="1:7" ht="15" customHeight="1">
      <c r="A17432" s="11" t="s">
        <v>979</v>
      </c>
      <c r="B17432" s="12" t="s">
        <v>980</v>
      </c>
      <c r="C17432" s="13" t="s">
        <v>39239</v>
      </c>
      <c r="D17432" s="13">
        <f t="shared" si="685"/>
        <v>4358</v>
      </c>
      <c r="E17432" s="81" t="s">
        <v>17</v>
      </c>
      <c r="F17432" s="82" t="s">
        <v>39300</v>
      </c>
      <c r="G17432" s="13" t="s">
        <v>39301</v>
      </c>
    </row>
    <row r="17433" spans="1:7" ht="15" customHeight="1">
      <c r="A17433" s="11" t="s">
        <v>979</v>
      </c>
      <c r="B17433" s="12" t="s">
        <v>980</v>
      </c>
      <c r="C17433" s="13" t="s">
        <v>39239</v>
      </c>
      <c r="D17433" s="13">
        <f t="shared" si="685"/>
        <v>4358</v>
      </c>
      <c r="E17433" s="81" t="s">
        <v>20</v>
      </c>
      <c r="F17433" s="82" t="s">
        <v>39302</v>
      </c>
      <c r="G17433" s="13" t="s">
        <v>39303</v>
      </c>
    </row>
    <row r="17434" spans="1:7" ht="15" customHeight="1">
      <c r="A17434" s="11" t="s">
        <v>979</v>
      </c>
      <c r="B17434" s="12" t="s">
        <v>980</v>
      </c>
      <c r="C17434" s="13" t="s">
        <v>39239</v>
      </c>
      <c r="D17434" s="13">
        <f t="shared" si="685"/>
        <v>4359</v>
      </c>
      <c r="E17434" s="81" t="s">
        <v>11</v>
      </c>
      <c r="F17434" s="82" t="s">
        <v>39304</v>
      </c>
      <c r="G17434" s="13" t="s">
        <v>39305</v>
      </c>
    </row>
    <row r="17435" spans="1:7" ht="15" customHeight="1">
      <c r="A17435" s="11" t="s">
        <v>979</v>
      </c>
      <c r="B17435" s="12" t="s">
        <v>980</v>
      </c>
      <c r="C17435" s="13" t="s">
        <v>39239</v>
      </c>
      <c r="D17435" s="13">
        <f t="shared" si="685"/>
        <v>4359</v>
      </c>
      <c r="E17435" s="81" t="s">
        <v>14</v>
      </c>
      <c r="F17435" s="82" t="s">
        <v>39306</v>
      </c>
      <c r="G17435" s="13" t="s">
        <v>39307</v>
      </c>
    </row>
    <row r="17436" spans="1:7" ht="15" customHeight="1">
      <c r="A17436" s="11" t="s">
        <v>979</v>
      </c>
      <c r="B17436" s="12" t="s">
        <v>980</v>
      </c>
      <c r="C17436" s="13" t="s">
        <v>39239</v>
      </c>
      <c r="D17436" s="13">
        <f t="shared" si="685"/>
        <v>4359</v>
      </c>
      <c r="E17436" s="81" t="s">
        <v>17</v>
      </c>
      <c r="F17436" s="82" t="s">
        <v>39308</v>
      </c>
      <c r="G17436" s="13" t="s">
        <v>39309</v>
      </c>
    </row>
    <row r="17437" spans="1:7" ht="15" customHeight="1">
      <c r="A17437" s="11" t="s">
        <v>979</v>
      </c>
      <c r="B17437" s="12" t="s">
        <v>980</v>
      </c>
      <c r="C17437" s="13" t="s">
        <v>39239</v>
      </c>
      <c r="D17437" s="13">
        <f t="shared" si="685"/>
        <v>4359</v>
      </c>
      <c r="E17437" s="81" t="s">
        <v>20</v>
      </c>
      <c r="F17437" s="82" t="s">
        <v>39310</v>
      </c>
      <c r="G17437" s="13" t="s">
        <v>39311</v>
      </c>
    </row>
    <row r="17438" spans="1:7" ht="15" customHeight="1">
      <c r="A17438" s="11" t="s">
        <v>979</v>
      </c>
      <c r="B17438" s="12" t="s">
        <v>980</v>
      </c>
      <c r="C17438" s="13" t="s">
        <v>39239</v>
      </c>
      <c r="D17438" s="13">
        <f t="shared" si="685"/>
        <v>4360</v>
      </c>
      <c r="E17438" s="81" t="s">
        <v>11</v>
      </c>
      <c r="F17438" s="81" t="s">
        <v>39312</v>
      </c>
      <c r="G17438" s="13" t="s">
        <v>39313</v>
      </c>
    </row>
    <row r="17439" spans="1:7" ht="15" customHeight="1">
      <c r="A17439" s="11" t="s">
        <v>979</v>
      </c>
      <c r="B17439" s="12" t="s">
        <v>980</v>
      </c>
      <c r="C17439" s="13" t="s">
        <v>39239</v>
      </c>
      <c r="D17439" s="13">
        <f t="shared" si="685"/>
        <v>4360</v>
      </c>
      <c r="E17439" s="81" t="s">
        <v>14</v>
      </c>
      <c r="F17439" s="82" t="s">
        <v>39314</v>
      </c>
      <c r="G17439" s="13" t="s">
        <v>39315</v>
      </c>
    </row>
    <row r="17440" spans="1:7" ht="15" customHeight="1">
      <c r="A17440" s="11" t="s">
        <v>979</v>
      </c>
      <c r="B17440" s="12" t="s">
        <v>980</v>
      </c>
      <c r="C17440" s="13" t="s">
        <v>39239</v>
      </c>
      <c r="D17440" s="13">
        <f t="shared" si="685"/>
        <v>4360</v>
      </c>
      <c r="E17440" s="81" t="s">
        <v>17</v>
      </c>
      <c r="F17440" s="82" t="s">
        <v>39316</v>
      </c>
      <c r="G17440" s="13" t="s">
        <v>39317</v>
      </c>
    </row>
    <row r="17441" spans="1:7" ht="15" customHeight="1">
      <c r="A17441" s="11" t="s">
        <v>979</v>
      </c>
      <c r="B17441" s="12" t="s">
        <v>980</v>
      </c>
      <c r="C17441" s="13" t="s">
        <v>39239</v>
      </c>
      <c r="D17441" s="13">
        <f t="shared" si="685"/>
        <v>4360</v>
      </c>
      <c r="E17441" s="81" t="s">
        <v>20</v>
      </c>
      <c r="F17441" s="82" t="s">
        <v>39318</v>
      </c>
      <c r="G17441" s="13" t="s">
        <v>39319</v>
      </c>
    </row>
    <row r="17442" spans="1:7" ht="15" customHeight="1">
      <c r="A17442" s="11" t="s">
        <v>979</v>
      </c>
      <c r="B17442" s="12" t="s">
        <v>980</v>
      </c>
      <c r="C17442" s="13" t="s">
        <v>39239</v>
      </c>
      <c r="D17442" s="13">
        <f t="shared" si="685"/>
        <v>4361</v>
      </c>
      <c r="E17442" s="81" t="s">
        <v>11</v>
      </c>
      <c r="F17442" s="82" t="s">
        <v>39320</v>
      </c>
      <c r="G17442" s="13" t="s">
        <v>39321</v>
      </c>
    </row>
    <row r="17443" spans="1:7" ht="15" customHeight="1">
      <c r="A17443" s="11" t="s">
        <v>979</v>
      </c>
      <c r="B17443" s="12" t="s">
        <v>980</v>
      </c>
      <c r="C17443" s="13" t="s">
        <v>39239</v>
      </c>
      <c r="D17443" s="13">
        <f t="shared" si="685"/>
        <v>4361</v>
      </c>
      <c r="E17443" s="81" t="s">
        <v>14</v>
      </c>
      <c r="F17443" s="82" t="s">
        <v>39322</v>
      </c>
      <c r="G17443" s="13" t="s">
        <v>39323</v>
      </c>
    </row>
    <row r="17444" spans="1:7" ht="15" customHeight="1">
      <c r="A17444" s="11" t="s">
        <v>979</v>
      </c>
      <c r="B17444" s="12" t="s">
        <v>980</v>
      </c>
      <c r="C17444" s="13" t="s">
        <v>39239</v>
      </c>
      <c r="D17444" s="13">
        <f t="shared" si="685"/>
        <v>4361</v>
      </c>
      <c r="E17444" s="81" t="s">
        <v>17</v>
      </c>
      <c r="F17444" s="82" t="s">
        <v>39324</v>
      </c>
      <c r="G17444" s="13" t="s">
        <v>39325</v>
      </c>
    </row>
    <row r="17445" spans="1:7" ht="15" customHeight="1">
      <c r="A17445" s="11" t="s">
        <v>979</v>
      </c>
      <c r="B17445" s="12" t="s">
        <v>980</v>
      </c>
      <c r="C17445" s="13" t="s">
        <v>39239</v>
      </c>
      <c r="D17445" s="13">
        <f t="shared" si="685"/>
        <v>4361</v>
      </c>
      <c r="E17445" s="81" t="s">
        <v>20</v>
      </c>
      <c r="F17445" s="82" t="s">
        <v>39326</v>
      </c>
      <c r="G17445" s="13" t="s">
        <v>39327</v>
      </c>
    </row>
    <row r="17446" spans="1:7" ht="15" customHeight="1">
      <c r="A17446" s="11" t="s">
        <v>979</v>
      </c>
      <c r="B17446" s="12" t="s">
        <v>980</v>
      </c>
      <c r="C17446" s="13" t="s">
        <v>39239</v>
      </c>
      <c r="D17446" s="13">
        <f t="shared" si="685"/>
        <v>4362</v>
      </c>
      <c r="E17446" s="81" t="s">
        <v>11</v>
      </c>
      <c r="F17446" s="82" t="s">
        <v>39328</v>
      </c>
      <c r="G17446" s="13" t="s">
        <v>39329</v>
      </c>
    </row>
    <row r="17447" spans="1:7" ht="15" customHeight="1">
      <c r="A17447" s="11" t="s">
        <v>979</v>
      </c>
      <c r="B17447" s="12" t="s">
        <v>980</v>
      </c>
      <c r="C17447" s="13" t="s">
        <v>39239</v>
      </c>
      <c r="D17447" s="13">
        <f t="shared" si="685"/>
        <v>4362</v>
      </c>
      <c r="E17447" s="81" t="s">
        <v>14</v>
      </c>
      <c r="F17447" s="82" t="s">
        <v>39330</v>
      </c>
      <c r="G17447" s="13" t="s">
        <v>39331</v>
      </c>
    </row>
    <row r="17448" spans="1:7" ht="15" customHeight="1">
      <c r="A17448" s="11" t="s">
        <v>979</v>
      </c>
      <c r="B17448" s="12" t="s">
        <v>980</v>
      </c>
      <c r="C17448" s="13" t="s">
        <v>39239</v>
      </c>
      <c r="D17448" s="13">
        <f t="shared" si="685"/>
        <v>4362</v>
      </c>
      <c r="E17448" s="81" t="s">
        <v>17</v>
      </c>
      <c r="F17448" s="82" t="s">
        <v>39332</v>
      </c>
      <c r="G17448" s="13" t="s">
        <v>39333</v>
      </c>
    </row>
    <row r="17449" spans="1:7" ht="15" customHeight="1">
      <c r="A17449" s="11" t="s">
        <v>979</v>
      </c>
      <c r="B17449" s="12" t="s">
        <v>980</v>
      </c>
      <c r="C17449" s="13" t="s">
        <v>39239</v>
      </c>
      <c r="D17449" s="13">
        <f t="shared" si="685"/>
        <v>4362</v>
      </c>
      <c r="E17449" s="81" t="s">
        <v>20</v>
      </c>
      <c r="F17449" s="82" t="s">
        <v>39334</v>
      </c>
      <c r="G17449" s="13" t="s">
        <v>39335</v>
      </c>
    </row>
    <row r="17450" spans="1:7" ht="15" customHeight="1">
      <c r="A17450" s="11" t="s">
        <v>979</v>
      </c>
      <c r="B17450" s="12" t="s">
        <v>980</v>
      </c>
      <c r="C17450" s="13" t="s">
        <v>39239</v>
      </c>
      <c r="D17450" s="13">
        <f t="shared" si="685"/>
        <v>4363</v>
      </c>
      <c r="E17450" s="81" t="s">
        <v>11</v>
      </c>
      <c r="F17450" s="81" t="s">
        <v>39336</v>
      </c>
      <c r="G17450" s="13" t="s">
        <v>39337</v>
      </c>
    </row>
    <row r="17451" spans="1:7" ht="15" customHeight="1">
      <c r="A17451" s="11" t="s">
        <v>979</v>
      </c>
      <c r="B17451" s="12" t="s">
        <v>980</v>
      </c>
      <c r="C17451" s="13" t="s">
        <v>39239</v>
      </c>
      <c r="D17451" s="13">
        <f t="shared" si="685"/>
        <v>4363</v>
      </c>
      <c r="E17451" s="81" t="s">
        <v>14</v>
      </c>
      <c r="F17451" s="82" t="s">
        <v>39338</v>
      </c>
      <c r="G17451" s="13" t="s">
        <v>39339</v>
      </c>
    </row>
    <row r="17452" spans="1:7" ht="15" customHeight="1">
      <c r="A17452" s="11" t="s">
        <v>979</v>
      </c>
      <c r="B17452" s="12" t="s">
        <v>980</v>
      </c>
      <c r="C17452" s="13" t="s">
        <v>39239</v>
      </c>
      <c r="D17452" s="13">
        <f t="shared" si="685"/>
        <v>4363</v>
      </c>
      <c r="E17452" s="81" t="s">
        <v>17</v>
      </c>
      <c r="F17452" s="82" t="s">
        <v>39340</v>
      </c>
      <c r="G17452" s="13" t="s">
        <v>39341</v>
      </c>
    </row>
    <row r="17453" spans="1:7" ht="15" customHeight="1">
      <c r="A17453" s="11" t="s">
        <v>979</v>
      </c>
      <c r="B17453" s="12" t="s">
        <v>980</v>
      </c>
      <c r="C17453" s="13" t="s">
        <v>39239</v>
      </c>
      <c r="D17453" s="13">
        <f t="shared" si="685"/>
        <v>4363</v>
      </c>
      <c r="E17453" s="81" t="s">
        <v>20</v>
      </c>
      <c r="F17453" s="82" t="s">
        <v>39342</v>
      </c>
      <c r="G17453" s="13" t="s">
        <v>39343</v>
      </c>
    </row>
    <row r="17454" spans="1:7" ht="15" customHeight="1">
      <c r="A17454" s="11" t="s">
        <v>979</v>
      </c>
      <c r="B17454" s="12" t="s">
        <v>980</v>
      </c>
      <c r="C17454" s="13" t="s">
        <v>39239</v>
      </c>
      <c r="D17454" s="13">
        <f t="shared" si="685"/>
        <v>4364</v>
      </c>
      <c r="E17454" s="81" t="s">
        <v>11</v>
      </c>
      <c r="F17454" s="82" t="s">
        <v>39344</v>
      </c>
      <c r="G17454" s="13" t="s">
        <v>39345</v>
      </c>
    </row>
    <row r="17455" spans="1:7" ht="15" customHeight="1">
      <c r="A17455" s="11" t="s">
        <v>979</v>
      </c>
      <c r="B17455" s="12" t="s">
        <v>980</v>
      </c>
      <c r="C17455" s="13" t="s">
        <v>39239</v>
      </c>
      <c r="D17455" s="13">
        <f t="shared" si="685"/>
        <v>4364</v>
      </c>
      <c r="E17455" s="81" t="s">
        <v>14</v>
      </c>
      <c r="F17455" s="82" t="s">
        <v>39346</v>
      </c>
      <c r="G17455" s="13" t="s">
        <v>39347</v>
      </c>
    </row>
    <row r="17456" spans="1:7" ht="15" customHeight="1">
      <c r="A17456" s="11" t="s">
        <v>979</v>
      </c>
      <c r="B17456" s="12" t="s">
        <v>980</v>
      </c>
      <c r="C17456" s="13" t="s">
        <v>39239</v>
      </c>
      <c r="D17456" s="13">
        <f t="shared" si="685"/>
        <v>4364</v>
      </c>
      <c r="E17456" s="81" t="s">
        <v>17</v>
      </c>
      <c r="F17456" s="82" t="s">
        <v>39348</v>
      </c>
      <c r="G17456" s="13" t="s">
        <v>39349</v>
      </c>
    </row>
    <row r="17457" spans="1:7" ht="15" customHeight="1">
      <c r="A17457" s="11" t="s">
        <v>979</v>
      </c>
      <c r="B17457" s="12" t="s">
        <v>980</v>
      </c>
      <c r="C17457" s="13" t="s">
        <v>39239</v>
      </c>
      <c r="D17457" s="13">
        <f t="shared" si="685"/>
        <v>4364</v>
      </c>
      <c r="E17457" s="81" t="s">
        <v>20</v>
      </c>
      <c r="F17457" s="82" t="s">
        <v>39350</v>
      </c>
      <c r="G17457" s="13" t="s">
        <v>39351</v>
      </c>
    </row>
    <row r="17458" spans="1:7" ht="15" customHeight="1">
      <c r="A17458" s="11" t="s">
        <v>979</v>
      </c>
      <c r="B17458" s="12" t="s">
        <v>980</v>
      </c>
      <c r="C17458" s="13" t="s">
        <v>39239</v>
      </c>
      <c r="D17458" s="13">
        <f t="shared" si="685"/>
        <v>4365</v>
      </c>
      <c r="E17458" s="81" t="s">
        <v>11</v>
      </c>
      <c r="F17458" s="82" t="s">
        <v>39352</v>
      </c>
      <c r="G17458" s="13" t="s">
        <v>39353</v>
      </c>
    </row>
    <row r="17459" spans="1:7" ht="15" customHeight="1">
      <c r="A17459" s="11" t="s">
        <v>979</v>
      </c>
      <c r="B17459" s="12" t="s">
        <v>980</v>
      </c>
      <c r="C17459" s="13" t="s">
        <v>39239</v>
      </c>
      <c r="D17459" s="13">
        <f t="shared" si="685"/>
        <v>4365</v>
      </c>
      <c r="E17459" s="81" t="s">
        <v>14</v>
      </c>
      <c r="F17459" s="82" t="s">
        <v>39354</v>
      </c>
      <c r="G17459" s="13" t="s">
        <v>39355</v>
      </c>
    </row>
    <row r="17460" spans="1:7" ht="15" customHeight="1">
      <c r="A17460" s="11" t="s">
        <v>979</v>
      </c>
      <c r="B17460" s="12" t="s">
        <v>980</v>
      </c>
      <c r="C17460" s="13" t="s">
        <v>39239</v>
      </c>
      <c r="D17460" s="13">
        <f t="shared" si="685"/>
        <v>4365</v>
      </c>
      <c r="E17460" s="81" t="s">
        <v>17</v>
      </c>
      <c r="F17460" s="82" t="s">
        <v>39356</v>
      </c>
      <c r="G17460" s="13" t="s">
        <v>39357</v>
      </c>
    </row>
    <row r="17461" spans="1:7" ht="15" customHeight="1">
      <c r="A17461" s="11" t="s">
        <v>979</v>
      </c>
      <c r="B17461" s="12" t="s">
        <v>980</v>
      </c>
      <c r="C17461" s="13" t="s">
        <v>39239</v>
      </c>
      <c r="D17461" s="13">
        <f t="shared" si="685"/>
        <v>4365</v>
      </c>
      <c r="E17461" s="81" t="s">
        <v>20</v>
      </c>
      <c r="F17461" s="82" t="s">
        <v>39358</v>
      </c>
      <c r="G17461" s="13" t="s">
        <v>39359</v>
      </c>
    </row>
    <row r="17462" spans="1:7" ht="15" customHeight="1">
      <c r="A17462" s="11" t="s">
        <v>979</v>
      </c>
      <c r="B17462" s="12" t="s">
        <v>980</v>
      </c>
      <c r="C17462" s="13" t="s">
        <v>39360</v>
      </c>
      <c r="D17462" s="13">
        <f t="shared" si="685"/>
        <v>4366</v>
      </c>
      <c r="E17462" s="81" t="s">
        <v>11</v>
      </c>
      <c r="F17462" s="81" t="s">
        <v>39361</v>
      </c>
      <c r="G17462" s="13" t="s">
        <v>39362</v>
      </c>
    </row>
    <row r="17463" spans="1:7" ht="15" customHeight="1">
      <c r="A17463" s="11" t="s">
        <v>979</v>
      </c>
      <c r="B17463" s="12" t="s">
        <v>980</v>
      </c>
      <c r="C17463" s="13" t="s">
        <v>39360</v>
      </c>
      <c r="D17463" s="13">
        <f t="shared" si="685"/>
        <v>4366</v>
      </c>
      <c r="E17463" s="81" t="s">
        <v>14</v>
      </c>
      <c r="F17463" s="81" t="s">
        <v>39363</v>
      </c>
      <c r="G17463" s="13" t="s">
        <v>39364</v>
      </c>
    </row>
    <row r="17464" spans="1:7" ht="15" customHeight="1">
      <c r="A17464" s="11" t="s">
        <v>979</v>
      </c>
      <c r="B17464" s="12" t="s">
        <v>980</v>
      </c>
      <c r="C17464" s="13" t="s">
        <v>39360</v>
      </c>
      <c r="D17464" s="13">
        <f t="shared" si="685"/>
        <v>4366</v>
      </c>
      <c r="E17464" s="81" t="s">
        <v>17</v>
      </c>
      <c r="F17464" s="81" t="s">
        <v>39365</v>
      </c>
      <c r="G17464" s="13" t="s">
        <v>39366</v>
      </c>
    </row>
    <row r="17465" spans="1:7" ht="15" customHeight="1">
      <c r="A17465" s="11" t="s">
        <v>979</v>
      </c>
      <c r="B17465" s="12" t="s">
        <v>980</v>
      </c>
      <c r="C17465" s="13" t="s">
        <v>39360</v>
      </c>
      <c r="D17465" s="13">
        <f t="shared" si="685"/>
        <v>4366</v>
      </c>
      <c r="E17465" s="81" t="s">
        <v>20</v>
      </c>
      <c r="F17465" s="81" t="s">
        <v>39367</v>
      </c>
      <c r="G17465" s="13" t="s">
        <v>39368</v>
      </c>
    </row>
    <row r="17466" spans="1:7" ht="15" customHeight="1">
      <c r="A17466" s="11" t="s">
        <v>979</v>
      </c>
      <c r="B17466" s="12" t="s">
        <v>980</v>
      </c>
      <c r="C17466" s="13" t="s">
        <v>39360</v>
      </c>
      <c r="D17466" s="13">
        <f t="shared" si="685"/>
        <v>4367</v>
      </c>
      <c r="E17466" s="81" t="s">
        <v>11</v>
      </c>
      <c r="F17466" s="81" t="s">
        <v>39369</v>
      </c>
      <c r="G17466" s="13" t="s">
        <v>39370</v>
      </c>
    </row>
    <row r="17467" spans="1:7" ht="15" customHeight="1">
      <c r="A17467" s="11" t="s">
        <v>979</v>
      </c>
      <c r="B17467" s="12" t="s">
        <v>980</v>
      </c>
      <c r="C17467" s="13" t="s">
        <v>39360</v>
      </c>
      <c r="D17467" s="13">
        <f t="shared" si="685"/>
        <v>4367</v>
      </c>
      <c r="E17467" s="81" t="s">
        <v>14</v>
      </c>
      <c r="F17467" s="81" t="s">
        <v>39371</v>
      </c>
      <c r="G17467" s="13" t="s">
        <v>39372</v>
      </c>
    </row>
    <row r="17468" spans="1:7" ht="15" customHeight="1">
      <c r="A17468" s="11" t="s">
        <v>979</v>
      </c>
      <c r="B17468" s="12" t="s">
        <v>980</v>
      </c>
      <c r="C17468" s="13" t="s">
        <v>39360</v>
      </c>
      <c r="D17468" s="13">
        <f t="shared" si="685"/>
        <v>4367</v>
      </c>
      <c r="E17468" s="81" t="s">
        <v>17</v>
      </c>
      <c r="F17468" s="81" t="s">
        <v>39373</v>
      </c>
      <c r="G17468" s="13" t="s">
        <v>39374</v>
      </c>
    </row>
    <row r="17469" spans="1:7" ht="15" customHeight="1">
      <c r="A17469" s="11" t="s">
        <v>979</v>
      </c>
      <c r="B17469" s="12" t="s">
        <v>980</v>
      </c>
      <c r="C17469" s="13" t="s">
        <v>39360</v>
      </c>
      <c r="D17469" s="13">
        <f t="shared" si="685"/>
        <v>4367</v>
      </c>
      <c r="E17469" s="81" t="s">
        <v>20</v>
      </c>
      <c r="F17469" s="81" t="s">
        <v>39375</v>
      </c>
      <c r="G17469" s="13" t="s">
        <v>39376</v>
      </c>
    </row>
    <row r="17470" spans="1:7" ht="15" customHeight="1">
      <c r="A17470" s="11" t="s">
        <v>979</v>
      </c>
      <c r="B17470" s="12" t="s">
        <v>980</v>
      </c>
      <c r="C17470" s="13" t="s">
        <v>39360</v>
      </c>
      <c r="D17470" s="13">
        <f t="shared" si="685"/>
        <v>4368</v>
      </c>
      <c r="E17470" s="81" t="s">
        <v>11</v>
      </c>
      <c r="F17470" s="81" t="s">
        <v>39377</v>
      </c>
      <c r="G17470" s="13" t="s">
        <v>39378</v>
      </c>
    </row>
    <row r="17471" spans="1:7" ht="15" customHeight="1">
      <c r="A17471" s="11" t="s">
        <v>979</v>
      </c>
      <c r="B17471" s="12" t="s">
        <v>980</v>
      </c>
      <c r="C17471" s="13" t="s">
        <v>39360</v>
      </c>
      <c r="D17471" s="13">
        <f t="shared" si="685"/>
        <v>4368</v>
      </c>
      <c r="E17471" s="81" t="s">
        <v>14</v>
      </c>
      <c r="F17471" s="81" t="s">
        <v>39379</v>
      </c>
      <c r="G17471" s="13" t="s">
        <v>39380</v>
      </c>
    </row>
    <row r="17472" spans="1:7" ht="15" customHeight="1">
      <c r="A17472" s="11" t="s">
        <v>979</v>
      </c>
      <c r="B17472" s="12" t="s">
        <v>980</v>
      </c>
      <c r="C17472" s="13" t="s">
        <v>39360</v>
      </c>
      <c r="D17472" s="13">
        <f t="shared" si="685"/>
        <v>4368</v>
      </c>
      <c r="E17472" s="81" t="s">
        <v>17</v>
      </c>
      <c r="F17472" s="81" t="s">
        <v>39381</v>
      </c>
      <c r="G17472" s="13" t="s">
        <v>39382</v>
      </c>
    </row>
    <row r="17473" spans="1:7" ht="15" customHeight="1">
      <c r="A17473" s="11" t="s">
        <v>979</v>
      </c>
      <c r="B17473" s="12" t="s">
        <v>980</v>
      </c>
      <c r="C17473" s="13" t="s">
        <v>39360</v>
      </c>
      <c r="D17473" s="13">
        <f t="shared" si="685"/>
        <v>4368</v>
      </c>
      <c r="E17473" s="81" t="s">
        <v>20</v>
      </c>
      <c r="F17473" s="81" t="s">
        <v>39383</v>
      </c>
      <c r="G17473" s="13" t="s">
        <v>39384</v>
      </c>
    </row>
    <row r="17474" spans="1:7" ht="15" customHeight="1">
      <c r="A17474" s="11" t="s">
        <v>979</v>
      </c>
      <c r="B17474" s="12" t="s">
        <v>980</v>
      </c>
      <c r="C17474" s="13" t="s">
        <v>39360</v>
      </c>
      <c r="D17474" s="13">
        <f t="shared" si="685"/>
        <v>4369</v>
      </c>
      <c r="E17474" s="81" t="s">
        <v>11</v>
      </c>
      <c r="F17474" s="81" t="s">
        <v>39385</v>
      </c>
      <c r="G17474" s="13" t="s">
        <v>39386</v>
      </c>
    </row>
    <row r="17475" spans="1:7" ht="15" customHeight="1">
      <c r="A17475" s="11" t="s">
        <v>979</v>
      </c>
      <c r="B17475" s="12" t="s">
        <v>980</v>
      </c>
      <c r="C17475" s="13" t="s">
        <v>39360</v>
      </c>
      <c r="D17475" s="13">
        <f t="shared" si="685"/>
        <v>4369</v>
      </c>
      <c r="E17475" s="81" t="s">
        <v>14</v>
      </c>
      <c r="F17475" s="81" t="s">
        <v>39387</v>
      </c>
      <c r="G17475" s="13" t="s">
        <v>39388</v>
      </c>
    </row>
    <row r="17476" spans="1:7" ht="15" customHeight="1">
      <c r="A17476" s="11" t="s">
        <v>979</v>
      </c>
      <c r="B17476" s="12" t="s">
        <v>980</v>
      </c>
      <c r="C17476" s="13" t="s">
        <v>39360</v>
      </c>
      <c r="D17476" s="13">
        <f t="shared" si="685"/>
        <v>4369</v>
      </c>
      <c r="E17476" s="81" t="s">
        <v>17</v>
      </c>
      <c r="F17476" s="81" t="s">
        <v>39389</v>
      </c>
      <c r="G17476" s="13" t="s">
        <v>39390</v>
      </c>
    </row>
    <row r="17477" spans="1:7" ht="15" customHeight="1">
      <c r="A17477" s="11" t="s">
        <v>979</v>
      </c>
      <c r="B17477" s="12" t="s">
        <v>980</v>
      </c>
      <c r="C17477" s="13" t="s">
        <v>39360</v>
      </c>
      <c r="D17477" s="13">
        <f t="shared" si="685"/>
        <v>4369</v>
      </c>
      <c r="E17477" s="81" t="s">
        <v>20</v>
      </c>
      <c r="F17477" s="81" t="s">
        <v>39391</v>
      </c>
      <c r="G17477" s="13" t="s">
        <v>39392</v>
      </c>
    </row>
    <row r="17478" spans="1:7" ht="15" customHeight="1">
      <c r="A17478" s="11" t="s">
        <v>979</v>
      </c>
      <c r="B17478" s="12" t="s">
        <v>980</v>
      </c>
      <c r="C17478" s="13" t="s">
        <v>39360</v>
      </c>
      <c r="D17478" s="13">
        <f t="shared" si="685"/>
        <v>4370</v>
      </c>
      <c r="E17478" s="81" t="s">
        <v>11</v>
      </c>
      <c r="F17478" s="81" t="s">
        <v>39393</v>
      </c>
      <c r="G17478" s="13" t="s">
        <v>39394</v>
      </c>
    </row>
    <row r="17479" spans="1:7" ht="15" customHeight="1">
      <c r="A17479" s="11" t="s">
        <v>979</v>
      </c>
      <c r="B17479" s="12" t="s">
        <v>980</v>
      </c>
      <c r="C17479" s="13" t="s">
        <v>39360</v>
      </c>
      <c r="D17479" s="13">
        <f t="shared" si="685"/>
        <v>4370</v>
      </c>
      <c r="E17479" s="81" t="s">
        <v>14</v>
      </c>
      <c r="F17479" s="81" t="s">
        <v>39395</v>
      </c>
      <c r="G17479" s="13" t="s">
        <v>39396</v>
      </c>
    </row>
    <row r="17480" spans="1:7" ht="15" customHeight="1">
      <c r="A17480" s="11" t="s">
        <v>979</v>
      </c>
      <c r="B17480" s="12" t="s">
        <v>980</v>
      </c>
      <c r="C17480" s="13" t="s">
        <v>39360</v>
      </c>
      <c r="D17480" s="13">
        <f t="shared" si="685"/>
        <v>4370</v>
      </c>
      <c r="E17480" s="81" t="s">
        <v>17</v>
      </c>
      <c r="F17480" s="81" t="s">
        <v>39397</v>
      </c>
      <c r="G17480" s="13" t="s">
        <v>39398</v>
      </c>
    </row>
    <row r="17481" spans="1:7" ht="15" customHeight="1">
      <c r="A17481" s="11" t="s">
        <v>979</v>
      </c>
      <c r="B17481" s="12" t="s">
        <v>980</v>
      </c>
      <c r="C17481" s="13" t="s">
        <v>39360</v>
      </c>
      <c r="D17481" s="13">
        <f t="shared" si="685"/>
        <v>4370</v>
      </c>
      <c r="E17481" s="81" t="s">
        <v>20</v>
      </c>
      <c r="F17481" s="81" t="s">
        <v>39399</v>
      </c>
      <c r="G17481" s="13" t="s">
        <v>39400</v>
      </c>
    </row>
    <row r="17482" spans="1:7" ht="15" customHeight="1">
      <c r="A17482" s="11" t="s">
        <v>979</v>
      </c>
      <c r="B17482" s="12" t="s">
        <v>980</v>
      </c>
      <c r="C17482" s="13" t="s">
        <v>39360</v>
      </c>
      <c r="D17482" s="13">
        <f t="shared" si="685"/>
        <v>4371</v>
      </c>
      <c r="E17482" s="81" t="s">
        <v>11</v>
      </c>
      <c r="F17482" s="81" t="s">
        <v>39401</v>
      </c>
      <c r="G17482" s="13" t="s">
        <v>39402</v>
      </c>
    </row>
    <row r="17483" spans="1:7" ht="15" customHeight="1">
      <c r="A17483" s="11" t="s">
        <v>979</v>
      </c>
      <c r="B17483" s="12" t="s">
        <v>980</v>
      </c>
      <c r="C17483" s="13" t="s">
        <v>39360</v>
      </c>
      <c r="D17483" s="13">
        <f t="shared" si="685"/>
        <v>4371</v>
      </c>
      <c r="E17483" s="81" t="s">
        <v>14</v>
      </c>
      <c r="F17483" s="81" t="s">
        <v>39403</v>
      </c>
      <c r="G17483" s="13" t="s">
        <v>39404</v>
      </c>
    </row>
    <row r="17484" spans="1:7" ht="15" customHeight="1">
      <c r="A17484" s="11" t="s">
        <v>979</v>
      </c>
      <c r="B17484" s="12" t="s">
        <v>980</v>
      </c>
      <c r="C17484" s="13" t="s">
        <v>39360</v>
      </c>
      <c r="D17484" s="13">
        <f t="shared" si="685"/>
        <v>4371</v>
      </c>
      <c r="E17484" s="81" t="s">
        <v>17</v>
      </c>
      <c r="F17484" s="81" t="s">
        <v>39405</v>
      </c>
      <c r="G17484" s="13" t="s">
        <v>39406</v>
      </c>
    </row>
    <row r="17485" spans="1:7" ht="15" customHeight="1">
      <c r="A17485" s="11" t="s">
        <v>979</v>
      </c>
      <c r="B17485" s="12" t="s">
        <v>980</v>
      </c>
      <c r="C17485" s="13" t="s">
        <v>39360</v>
      </c>
      <c r="D17485" s="13">
        <f t="shared" si="685"/>
        <v>4371</v>
      </c>
      <c r="E17485" s="81" t="s">
        <v>20</v>
      </c>
      <c r="F17485" s="81" t="s">
        <v>39407</v>
      </c>
      <c r="G17485" s="13" t="s">
        <v>39408</v>
      </c>
    </row>
    <row r="17486" spans="1:7" ht="15" customHeight="1">
      <c r="A17486" s="11" t="s">
        <v>979</v>
      </c>
      <c r="B17486" s="12" t="s">
        <v>980</v>
      </c>
      <c r="C17486" s="13" t="s">
        <v>39360</v>
      </c>
      <c r="D17486" s="13">
        <f t="shared" si="685"/>
        <v>4372</v>
      </c>
      <c r="E17486" s="81" t="s">
        <v>11</v>
      </c>
      <c r="F17486" s="81" t="s">
        <v>39409</v>
      </c>
      <c r="G17486" s="13" t="s">
        <v>39410</v>
      </c>
    </row>
    <row r="17487" spans="1:7" ht="15" customHeight="1">
      <c r="A17487" s="11" t="s">
        <v>979</v>
      </c>
      <c r="B17487" s="12" t="s">
        <v>980</v>
      </c>
      <c r="C17487" s="13" t="s">
        <v>39360</v>
      </c>
      <c r="D17487" s="13">
        <f t="shared" si="685"/>
        <v>4372</v>
      </c>
      <c r="E17487" s="81" t="s">
        <v>14</v>
      </c>
      <c r="F17487" s="81" t="s">
        <v>39411</v>
      </c>
      <c r="G17487" s="13" t="s">
        <v>39412</v>
      </c>
    </row>
    <row r="17488" spans="1:7" ht="15" customHeight="1">
      <c r="A17488" s="11" t="s">
        <v>979</v>
      </c>
      <c r="B17488" s="12" t="s">
        <v>980</v>
      </c>
      <c r="C17488" s="13" t="s">
        <v>39360</v>
      </c>
      <c r="D17488" s="13">
        <f t="shared" si="685"/>
        <v>4372</v>
      </c>
      <c r="E17488" s="81" t="s">
        <v>17</v>
      </c>
      <c r="F17488" s="81" t="s">
        <v>39413</v>
      </c>
      <c r="G17488" s="13" t="s">
        <v>39414</v>
      </c>
    </row>
    <row r="17489" spans="1:7" ht="15" customHeight="1">
      <c r="A17489" s="11" t="s">
        <v>979</v>
      </c>
      <c r="B17489" s="12" t="s">
        <v>980</v>
      </c>
      <c r="C17489" s="13" t="s">
        <v>39360</v>
      </c>
      <c r="D17489" s="13">
        <f t="shared" si="685"/>
        <v>4372</v>
      </c>
      <c r="E17489" s="81" t="s">
        <v>20</v>
      </c>
      <c r="F17489" s="81" t="s">
        <v>39415</v>
      </c>
      <c r="G17489" s="13" t="s">
        <v>39416</v>
      </c>
    </row>
    <row r="17490" spans="1:7" ht="15" customHeight="1">
      <c r="A17490" s="11" t="s">
        <v>979</v>
      </c>
      <c r="B17490" s="12" t="s">
        <v>980</v>
      </c>
      <c r="C17490" s="13" t="s">
        <v>39360</v>
      </c>
      <c r="D17490" s="13">
        <f t="shared" si="685"/>
        <v>4373</v>
      </c>
      <c r="E17490" s="81" t="s">
        <v>11</v>
      </c>
      <c r="F17490" s="81" t="s">
        <v>39417</v>
      </c>
      <c r="G17490" s="13" t="s">
        <v>39418</v>
      </c>
    </row>
    <row r="17491" spans="1:7" ht="15" customHeight="1">
      <c r="A17491" s="11" t="s">
        <v>979</v>
      </c>
      <c r="B17491" s="12" t="s">
        <v>980</v>
      </c>
      <c r="C17491" s="13" t="s">
        <v>39360</v>
      </c>
      <c r="D17491" s="13">
        <f t="shared" si="685"/>
        <v>4373</v>
      </c>
      <c r="E17491" s="81" t="s">
        <v>14</v>
      </c>
      <c r="F17491" s="81" t="s">
        <v>39419</v>
      </c>
      <c r="G17491" s="13" t="s">
        <v>39420</v>
      </c>
    </row>
    <row r="17492" spans="1:7" ht="15" customHeight="1">
      <c r="A17492" s="11" t="s">
        <v>979</v>
      </c>
      <c r="B17492" s="12" t="s">
        <v>980</v>
      </c>
      <c r="C17492" s="13" t="s">
        <v>39360</v>
      </c>
      <c r="D17492" s="13">
        <f t="shared" si="685"/>
        <v>4373</v>
      </c>
      <c r="E17492" s="81" t="s">
        <v>17</v>
      </c>
      <c r="F17492" s="81" t="s">
        <v>39421</v>
      </c>
      <c r="G17492" s="13" t="s">
        <v>39422</v>
      </c>
    </row>
    <row r="17493" spans="1:7" ht="15" customHeight="1">
      <c r="A17493" s="11" t="s">
        <v>979</v>
      </c>
      <c r="B17493" s="12" t="s">
        <v>980</v>
      </c>
      <c r="C17493" s="13" t="s">
        <v>39360</v>
      </c>
      <c r="D17493" s="13">
        <f t="shared" si="685"/>
        <v>4373</v>
      </c>
      <c r="E17493" s="81" t="s">
        <v>20</v>
      </c>
      <c r="F17493" s="81" t="s">
        <v>39423</v>
      </c>
      <c r="G17493" s="13" t="s">
        <v>39424</v>
      </c>
    </row>
    <row r="17494" spans="1:7" ht="15" customHeight="1">
      <c r="A17494" s="11" t="s">
        <v>979</v>
      </c>
      <c r="B17494" s="12" t="s">
        <v>980</v>
      </c>
      <c r="C17494" s="13" t="s">
        <v>39360</v>
      </c>
      <c r="D17494" s="13">
        <f t="shared" si="685"/>
        <v>4374</v>
      </c>
      <c r="E17494" s="81" t="s">
        <v>11</v>
      </c>
      <c r="F17494" s="81" t="s">
        <v>39425</v>
      </c>
      <c r="G17494" s="13" t="s">
        <v>39426</v>
      </c>
    </row>
    <row r="17495" spans="1:7" ht="15" customHeight="1">
      <c r="A17495" s="11" t="s">
        <v>979</v>
      </c>
      <c r="B17495" s="12" t="s">
        <v>980</v>
      </c>
      <c r="C17495" s="13" t="s">
        <v>39360</v>
      </c>
      <c r="D17495" s="13">
        <f t="shared" ref="D17495:D17558" si="686">D17491+1</f>
        <v>4374</v>
      </c>
      <c r="E17495" s="81" t="s">
        <v>14</v>
      </c>
      <c r="F17495" s="81" t="s">
        <v>39427</v>
      </c>
      <c r="G17495" s="13" t="s">
        <v>39428</v>
      </c>
    </row>
    <row r="17496" spans="1:7" ht="15" customHeight="1">
      <c r="A17496" s="11" t="s">
        <v>979</v>
      </c>
      <c r="B17496" s="12" t="s">
        <v>980</v>
      </c>
      <c r="C17496" s="13" t="s">
        <v>39360</v>
      </c>
      <c r="D17496" s="13">
        <f t="shared" si="686"/>
        <v>4374</v>
      </c>
      <c r="E17496" s="81" t="s">
        <v>17</v>
      </c>
      <c r="F17496" s="81" t="s">
        <v>39429</v>
      </c>
      <c r="G17496" s="13" t="s">
        <v>39430</v>
      </c>
    </row>
    <row r="17497" spans="1:7" ht="15" customHeight="1">
      <c r="A17497" s="11" t="s">
        <v>979</v>
      </c>
      <c r="B17497" s="12" t="s">
        <v>980</v>
      </c>
      <c r="C17497" s="13" t="s">
        <v>39360</v>
      </c>
      <c r="D17497" s="13">
        <f t="shared" si="686"/>
        <v>4374</v>
      </c>
      <c r="E17497" s="81" t="s">
        <v>20</v>
      </c>
      <c r="F17497" s="81" t="s">
        <v>39431</v>
      </c>
      <c r="G17497" s="13" t="s">
        <v>39432</v>
      </c>
    </row>
    <row r="17498" spans="1:7" ht="15" customHeight="1">
      <c r="A17498" s="11" t="s">
        <v>979</v>
      </c>
      <c r="B17498" s="12" t="s">
        <v>980</v>
      </c>
      <c r="C17498" s="13" t="s">
        <v>39360</v>
      </c>
      <c r="D17498" s="13">
        <f t="shared" si="686"/>
        <v>4375</v>
      </c>
      <c r="E17498" s="81" t="s">
        <v>11</v>
      </c>
      <c r="F17498" s="81" t="s">
        <v>39433</v>
      </c>
      <c r="G17498" s="13" t="s">
        <v>39434</v>
      </c>
    </row>
    <row r="17499" spans="1:7" ht="15" customHeight="1">
      <c r="A17499" s="11" t="s">
        <v>979</v>
      </c>
      <c r="B17499" s="12" t="s">
        <v>980</v>
      </c>
      <c r="C17499" s="13" t="s">
        <v>39360</v>
      </c>
      <c r="D17499" s="13">
        <f t="shared" si="686"/>
        <v>4375</v>
      </c>
      <c r="E17499" s="81" t="s">
        <v>14</v>
      </c>
      <c r="F17499" s="81" t="s">
        <v>39435</v>
      </c>
      <c r="G17499" s="13" t="s">
        <v>39436</v>
      </c>
    </row>
    <row r="17500" spans="1:7" ht="15" customHeight="1">
      <c r="A17500" s="11" t="s">
        <v>979</v>
      </c>
      <c r="B17500" s="12" t="s">
        <v>980</v>
      </c>
      <c r="C17500" s="13" t="s">
        <v>39360</v>
      </c>
      <c r="D17500" s="13">
        <f t="shared" si="686"/>
        <v>4375</v>
      </c>
      <c r="E17500" s="81" t="s">
        <v>17</v>
      </c>
      <c r="F17500" s="81" t="s">
        <v>39437</v>
      </c>
      <c r="G17500" s="13" t="s">
        <v>39438</v>
      </c>
    </row>
    <row r="17501" spans="1:7" ht="15" customHeight="1">
      <c r="A17501" s="11" t="s">
        <v>979</v>
      </c>
      <c r="B17501" s="12" t="s">
        <v>980</v>
      </c>
      <c r="C17501" s="13" t="s">
        <v>39360</v>
      </c>
      <c r="D17501" s="13">
        <f t="shared" si="686"/>
        <v>4375</v>
      </c>
      <c r="E17501" s="81" t="s">
        <v>20</v>
      </c>
      <c r="F17501" s="81" t="s">
        <v>39439</v>
      </c>
      <c r="G17501" s="13" t="s">
        <v>39440</v>
      </c>
    </row>
    <row r="17502" spans="1:7" ht="15" customHeight="1">
      <c r="A17502" s="11" t="s">
        <v>979</v>
      </c>
      <c r="B17502" s="12" t="s">
        <v>980</v>
      </c>
      <c r="C17502" s="13" t="s">
        <v>39360</v>
      </c>
      <c r="D17502" s="13">
        <f t="shared" si="686"/>
        <v>4376</v>
      </c>
      <c r="E17502" s="81" t="s">
        <v>11</v>
      </c>
      <c r="F17502" s="81" t="s">
        <v>39441</v>
      </c>
      <c r="G17502" s="13" t="s">
        <v>39442</v>
      </c>
    </row>
    <row r="17503" spans="1:7" ht="15" customHeight="1">
      <c r="A17503" s="11" t="s">
        <v>979</v>
      </c>
      <c r="B17503" s="12" t="s">
        <v>980</v>
      </c>
      <c r="C17503" s="13" t="s">
        <v>39360</v>
      </c>
      <c r="D17503" s="13">
        <f t="shared" si="686"/>
        <v>4376</v>
      </c>
      <c r="E17503" s="81" t="s">
        <v>14</v>
      </c>
      <c r="F17503" s="81" t="s">
        <v>39443</v>
      </c>
      <c r="G17503" s="13" t="s">
        <v>39444</v>
      </c>
    </row>
    <row r="17504" spans="1:7" ht="15" customHeight="1">
      <c r="A17504" s="11" t="s">
        <v>979</v>
      </c>
      <c r="B17504" s="12" t="s">
        <v>980</v>
      </c>
      <c r="C17504" s="13" t="s">
        <v>39360</v>
      </c>
      <c r="D17504" s="13">
        <f t="shared" si="686"/>
        <v>4376</v>
      </c>
      <c r="E17504" s="81" t="s">
        <v>17</v>
      </c>
      <c r="F17504" s="81" t="s">
        <v>39445</v>
      </c>
      <c r="G17504" s="13" t="s">
        <v>39446</v>
      </c>
    </row>
    <row r="17505" spans="1:7" ht="15" customHeight="1">
      <c r="A17505" s="11" t="s">
        <v>979</v>
      </c>
      <c r="B17505" s="12" t="s">
        <v>980</v>
      </c>
      <c r="C17505" s="13" t="s">
        <v>39360</v>
      </c>
      <c r="D17505" s="13">
        <f t="shared" si="686"/>
        <v>4376</v>
      </c>
      <c r="E17505" s="81" t="s">
        <v>20</v>
      </c>
      <c r="F17505" s="81" t="s">
        <v>39447</v>
      </c>
      <c r="G17505" s="13" t="s">
        <v>39448</v>
      </c>
    </row>
    <row r="17506" spans="1:7" ht="15" customHeight="1">
      <c r="A17506" s="11" t="s">
        <v>979</v>
      </c>
      <c r="B17506" s="12" t="s">
        <v>980</v>
      </c>
      <c r="C17506" s="13" t="s">
        <v>39360</v>
      </c>
      <c r="D17506" s="13">
        <f t="shared" si="686"/>
        <v>4377</v>
      </c>
      <c r="E17506" s="81" t="s">
        <v>11</v>
      </c>
      <c r="F17506" s="81" t="s">
        <v>39449</v>
      </c>
      <c r="G17506" s="13" t="s">
        <v>39450</v>
      </c>
    </row>
    <row r="17507" spans="1:7" ht="15" customHeight="1">
      <c r="A17507" s="11" t="s">
        <v>979</v>
      </c>
      <c r="B17507" s="12" t="s">
        <v>980</v>
      </c>
      <c r="C17507" s="13" t="s">
        <v>39360</v>
      </c>
      <c r="D17507" s="13">
        <f t="shared" si="686"/>
        <v>4377</v>
      </c>
      <c r="E17507" s="81" t="s">
        <v>14</v>
      </c>
      <c r="F17507" s="81" t="s">
        <v>39451</v>
      </c>
      <c r="G17507" s="13" t="s">
        <v>39452</v>
      </c>
    </row>
    <row r="17508" spans="1:7" ht="15" customHeight="1">
      <c r="A17508" s="11" t="s">
        <v>979</v>
      </c>
      <c r="B17508" s="12" t="s">
        <v>980</v>
      </c>
      <c r="C17508" s="13" t="s">
        <v>39360</v>
      </c>
      <c r="D17508" s="13">
        <f t="shared" si="686"/>
        <v>4377</v>
      </c>
      <c r="E17508" s="81" t="s">
        <v>17</v>
      </c>
      <c r="F17508" s="81" t="s">
        <v>39453</v>
      </c>
      <c r="G17508" s="13" t="s">
        <v>39454</v>
      </c>
    </row>
    <row r="17509" spans="1:7" ht="15" customHeight="1">
      <c r="A17509" s="11" t="s">
        <v>979</v>
      </c>
      <c r="B17509" s="12" t="s">
        <v>980</v>
      </c>
      <c r="C17509" s="13" t="s">
        <v>39360</v>
      </c>
      <c r="D17509" s="13">
        <f t="shared" si="686"/>
        <v>4377</v>
      </c>
      <c r="E17509" s="81" t="s">
        <v>20</v>
      </c>
      <c r="F17509" s="81" t="s">
        <v>39455</v>
      </c>
      <c r="G17509" s="13" t="s">
        <v>39456</v>
      </c>
    </row>
    <row r="17510" spans="1:7" ht="15" customHeight="1">
      <c r="A17510" s="11" t="s">
        <v>979</v>
      </c>
      <c r="B17510" s="12" t="s">
        <v>980</v>
      </c>
      <c r="C17510" s="13" t="s">
        <v>39360</v>
      </c>
      <c r="D17510" s="13">
        <f t="shared" si="686"/>
        <v>4378</v>
      </c>
      <c r="E17510" s="81" t="s">
        <v>11</v>
      </c>
      <c r="F17510" s="81" t="s">
        <v>39457</v>
      </c>
      <c r="G17510" s="13" t="s">
        <v>39458</v>
      </c>
    </row>
    <row r="17511" spans="1:7" ht="15" customHeight="1">
      <c r="A17511" s="11" t="s">
        <v>979</v>
      </c>
      <c r="B17511" s="12" t="s">
        <v>980</v>
      </c>
      <c r="C17511" s="13" t="s">
        <v>39360</v>
      </c>
      <c r="D17511" s="13">
        <f t="shared" si="686"/>
        <v>4378</v>
      </c>
      <c r="E17511" s="81" t="s">
        <v>14</v>
      </c>
      <c r="F17511" s="81" t="s">
        <v>39459</v>
      </c>
      <c r="G17511" s="13" t="s">
        <v>39460</v>
      </c>
    </row>
    <row r="17512" spans="1:7" ht="15" customHeight="1">
      <c r="A17512" s="11" t="s">
        <v>979</v>
      </c>
      <c r="B17512" s="12" t="s">
        <v>980</v>
      </c>
      <c r="C17512" s="13" t="s">
        <v>39360</v>
      </c>
      <c r="D17512" s="13">
        <f t="shared" si="686"/>
        <v>4378</v>
      </c>
      <c r="E17512" s="81" t="s">
        <v>17</v>
      </c>
      <c r="F17512" s="81" t="s">
        <v>39461</v>
      </c>
      <c r="G17512" s="13" t="s">
        <v>39462</v>
      </c>
    </row>
    <row r="17513" spans="1:7" ht="15" customHeight="1">
      <c r="A17513" s="11" t="s">
        <v>979</v>
      </c>
      <c r="B17513" s="12" t="s">
        <v>980</v>
      </c>
      <c r="C17513" s="13" t="s">
        <v>39360</v>
      </c>
      <c r="D17513" s="13">
        <f t="shared" si="686"/>
        <v>4378</v>
      </c>
      <c r="E17513" s="81" t="s">
        <v>20</v>
      </c>
      <c r="F17513" s="81" t="s">
        <v>39463</v>
      </c>
      <c r="G17513" s="13" t="s">
        <v>39464</v>
      </c>
    </row>
    <row r="17514" spans="1:7" ht="15" customHeight="1">
      <c r="A17514" s="11" t="s">
        <v>979</v>
      </c>
      <c r="B17514" s="12" t="s">
        <v>980</v>
      </c>
      <c r="C17514" s="13" t="s">
        <v>39360</v>
      </c>
      <c r="D17514" s="13">
        <f t="shared" si="686"/>
        <v>4379</v>
      </c>
      <c r="E17514" s="81" t="s">
        <v>11</v>
      </c>
      <c r="F17514" s="81" t="s">
        <v>39465</v>
      </c>
      <c r="G17514" s="13" t="s">
        <v>39466</v>
      </c>
    </row>
    <row r="17515" spans="1:7" ht="15" customHeight="1">
      <c r="A17515" s="11" t="s">
        <v>979</v>
      </c>
      <c r="B17515" s="12" t="s">
        <v>980</v>
      </c>
      <c r="C17515" s="13" t="s">
        <v>39360</v>
      </c>
      <c r="D17515" s="13">
        <f t="shared" si="686"/>
        <v>4379</v>
      </c>
      <c r="E17515" s="81" t="s">
        <v>14</v>
      </c>
      <c r="F17515" s="81" t="s">
        <v>39467</v>
      </c>
      <c r="G17515" s="13" t="s">
        <v>39468</v>
      </c>
    </row>
    <row r="17516" spans="1:7" ht="15" customHeight="1">
      <c r="A17516" s="11" t="s">
        <v>979</v>
      </c>
      <c r="B17516" s="12" t="s">
        <v>980</v>
      </c>
      <c r="C17516" s="13" t="s">
        <v>39360</v>
      </c>
      <c r="D17516" s="13">
        <f t="shared" si="686"/>
        <v>4379</v>
      </c>
      <c r="E17516" s="81" t="s">
        <v>17</v>
      </c>
      <c r="F17516" s="81" t="s">
        <v>39469</v>
      </c>
      <c r="G17516" s="13" t="s">
        <v>39470</v>
      </c>
    </row>
    <row r="17517" spans="1:7" ht="15" customHeight="1">
      <c r="A17517" s="11" t="s">
        <v>979</v>
      </c>
      <c r="B17517" s="12" t="s">
        <v>980</v>
      </c>
      <c r="C17517" s="13" t="s">
        <v>39360</v>
      </c>
      <c r="D17517" s="13">
        <f t="shared" si="686"/>
        <v>4379</v>
      </c>
      <c r="E17517" s="81" t="s">
        <v>20</v>
      </c>
      <c r="F17517" s="81" t="s">
        <v>39471</v>
      </c>
      <c r="G17517" s="13" t="s">
        <v>39472</v>
      </c>
    </row>
    <row r="17518" spans="1:7" ht="15" customHeight="1">
      <c r="A17518" s="11" t="s">
        <v>979</v>
      </c>
      <c r="B17518" s="12" t="s">
        <v>980</v>
      </c>
      <c r="C17518" s="13" t="s">
        <v>39360</v>
      </c>
      <c r="D17518" s="13">
        <f t="shared" si="686"/>
        <v>4380</v>
      </c>
      <c r="E17518" s="81" t="s">
        <v>11</v>
      </c>
      <c r="F17518" s="81" t="s">
        <v>39473</v>
      </c>
      <c r="G17518" s="13" t="s">
        <v>39474</v>
      </c>
    </row>
    <row r="17519" spans="1:7" ht="15" customHeight="1">
      <c r="A17519" s="11" t="s">
        <v>979</v>
      </c>
      <c r="B17519" s="12" t="s">
        <v>980</v>
      </c>
      <c r="C17519" s="13" t="s">
        <v>39360</v>
      </c>
      <c r="D17519" s="13">
        <f t="shared" si="686"/>
        <v>4380</v>
      </c>
      <c r="E17519" s="81" t="s">
        <v>14</v>
      </c>
      <c r="F17519" s="81" t="s">
        <v>39475</v>
      </c>
      <c r="G17519" s="13" t="s">
        <v>39476</v>
      </c>
    </row>
    <row r="17520" spans="1:7" ht="15" customHeight="1">
      <c r="A17520" s="11" t="s">
        <v>979</v>
      </c>
      <c r="B17520" s="12" t="s">
        <v>980</v>
      </c>
      <c r="C17520" s="13" t="s">
        <v>39360</v>
      </c>
      <c r="D17520" s="13">
        <f t="shared" si="686"/>
        <v>4380</v>
      </c>
      <c r="E17520" s="81" t="s">
        <v>17</v>
      </c>
      <c r="F17520" s="81" t="s">
        <v>39477</v>
      </c>
      <c r="G17520" s="13" t="s">
        <v>39478</v>
      </c>
    </row>
    <row r="17521" spans="1:7" ht="15" customHeight="1">
      <c r="A17521" s="11" t="s">
        <v>979</v>
      </c>
      <c r="B17521" s="12" t="s">
        <v>980</v>
      </c>
      <c r="C17521" s="13" t="s">
        <v>39360</v>
      </c>
      <c r="D17521" s="13">
        <f t="shared" si="686"/>
        <v>4380</v>
      </c>
      <c r="E17521" s="81" t="s">
        <v>20</v>
      </c>
      <c r="F17521" s="81" t="s">
        <v>39479</v>
      </c>
      <c r="G17521" s="13" t="s">
        <v>39480</v>
      </c>
    </row>
    <row r="17522" spans="1:7" ht="15" customHeight="1">
      <c r="A17522" s="11" t="s">
        <v>979</v>
      </c>
      <c r="B17522" s="12" t="s">
        <v>980</v>
      </c>
      <c r="C17522" s="13" t="s">
        <v>39360</v>
      </c>
      <c r="D17522" s="13">
        <f t="shared" si="686"/>
        <v>4381</v>
      </c>
      <c r="E17522" s="81" t="s">
        <v>11</v>
      </c>
      <c r="F17522" s="81" t="s">
        <v>39481</v>
      </c>
      <c r="G17522" s="13" t="s">
        <v>39482</v>
      </c>
    </row>
    <row r="17523" spans="1:7" ht="15" customHeight="1">
      <c r="A17523" s="11" t="s">
        <v>979</v>
      </c>
      <c r="B17523" s="12" t="s">
        <v>980</v>
      </c>
      <c r="C17523" s="13" t="s">
        <v>39360</v>
      </c>
      <c r="D17523" s="13">
        <f t="shared" si="686"/>
        <v>4381</v>
      </c>
      <c r="E17523" s="81" t="s">
        <v>14</v>
      </c>
      <c r="F17523" s="81" t="s">
        <v>39483</v>
      </c>
      <c r="G17523" s="13" t="s">
        <v>39484</v>
      </c>
    </row>
    <row r="17524" spans="1:7" ht="15" customHeight="1">
      <c r="A17524" s="11" t="s">
        <v>979</v>
      </c>
      <c r="B17524" s="12" t="s">
        <v>980</v>
      </c>
      <c r="C17524" s="13" t="s">
        <v>39360</v>
      </c>
      <c r="D17524" s="13">
        <f t="shared" si="686"/>
        <v>4381</v>
      </c>
      <c r="E17524" s="81" t="s">
        <v>17</v>
      </c>
      <c r="F17524" s="81" t="s">
        <v>39485</v>
      </c>
      <c r="G17524" s="13" t="s">
        <v>39486</v>
      </c>
    </row>
    <row r="17525" spans="1:7" ht="15" customHeight="1">
      <c r="A17525" s="11" t="s">
        <v>979</v>
      </c>
      <c r="B17525" s="12" t="s">
        <v>980</v>
      </c>
      <c r="C17525" s="13" t="s">
        <v>39360</v>
      </c>
      <c r="D17525" s="13">
        <f t="shared" si="686"/>
        <v>4381</v>
      </c>
      <c r="E17525" s="81" t="s">
        <v>20</v>
      </c>
      <c r="F17525" s="81" t="s">
        <v>39487</v>
      </c>
      <c r="G17525" s="13" t="s">
        <v>39488</v>
      </c>
    </row>
    <row r="17526" spans="1:7" ht="15" customHeight="1">
      <c r="A17526" s="11" t="s">
        <v>979</v>
      </c>
      <c r="B17526" s="12" t="s">
        <v>980</v>
      </c>
      <c r="C17526" s="13" t="s">
        <v>39360</v>
      </c>
      <c r="D17526" s="13">
        <f t="shared" si="686"/>
        <v>4382</v>
      </c>
      <c r="E17526" s="81" t="s">
        <v>11</v>
      </c>
      <c r="F17526" s="81" t="s">
        <v>39489</v>
      </c>
      <c r="G17526" s="13" t="s">
        <v>39490</v>
      </c>
    </row>
    <row r="17527" spans="1:7" ht="15" customHeight="1">
      <c r="A17527" s="11" t="s">
        <v>979</v>
      </c>
      <c r="B17527" s="12" t="s">
        <v>980</v>
      </c>
      <c r="C17527" s="13" t="s">
        <v>39360</v>
      </c>
      <c r="D17527" s="13">
        <f t="shared" si="686"/>
        <v>4382</v>
      </c>
      <c r="E17527" s="81" t="s">
        <v>14</v>
      </c>
      <c r="F17527" s="81" t="s">
        <v>39491</v>
      </c>
      <c r="G17527" s="13" t="s">
        <v>39492</v>
      </c>
    </row>
    <row r="17528" spans="1:7" ht="15" customHeight="1">
      <c r="A17528" s="11" t="s">
        <v>979</v>
      </c>
      <c r="B17528" s="12" t="s">
        <v>980</v>
      </c>
      <c r="C17528" s="13" t="s">
        <v>39360</v>
      </c>
      <c r="D17528" s="13">
        <f t="shared" si="686"/>
        <v>4382</v>
      </c>
      <c r="E17528" s="81" t="s">
        <v>17</v>
      </c>
      <c r="F17528" s="81" t="s">
        <v>39493</v>
      </c>
      <c r="G17528" s="13" t="s">
        <v>39494</v>
      </c>
    </row>
    <row r="17529" spans="1:7" ht="15" customHeight="1">
      <c r="A17529" s="11" t="s">
        <v>979</v>
      </c>
      <c r="B17529" s="12" t="s">
        <v>980</v>
      </c>
      <c r="C17529" s="13" t="s">
        <v>39360</v>
      </c>
      <c r="D17529" s="13">
        <f t="shared" si="686"/>
        <v>4382</v>
      </c>
      <c r="E17529" s="81" t="s">
        <v>20</v>
      </c>
      <c r="F17529" s="81" t="s">
        <v>39495</v>
      </c>
      <c r="G17529" s="13" t="s">
        <v>39496</v>
      </c>
    </row>
    <row r="17530" spans="1:7" ht="15" customHeight="1">
      <c r="A17530" s="11" t="s">
        <v>979</v>
      </c>
      <c r="B17530" s="12" t="s">
        <v>980</v>
      </c>
      <c r="C17530" s="13" t="s">
        <v>39360</v>
      </c>
      <c r="D17530" s="13">
        <f t="shared" si="686"/>
        <v>4383</v>
      </c>
      <c r="E17530" s="81" t="s">
        <v>11</v>
      </c>
      <c r="F17530" s="81" t="s">
        <v>39497</v>
      </c>
      <c r="G17530" s="13" t="s">
        <v>39498</v>
      </c>
    </row>
    <row r="17531" spans="1:7" ht="15" customHeight="1">
      <c r="A17531" s="11" t="s">
        <v>979</v>
      </c>
      <c r="B17531" s="12" t="s">
        <v>980</v>
      </c>
      <c r="C17531" s="13" t="s">
        <v>39360</v>
      </c>
      <c r="D17531" s="13">
        <f t="shared" si="686"/>
        <v>4383</v>
      </c>
      <c r="E17531" s="81" t="s">
        <v>14</v>
      </c>
      <c r="F17531" s="81" t="s">
        <v>39499</v>
      </c>
      <c r="G17531" s="13" t="s">
        <v>39500</v>
      </c>
    </row>
    <row r="17532" spans="1:7" ht="15" customHeight="1">
      <c r="A17532" s="11" t="s">
        <v>979</v>
      </c>
      <c r="B17532" s="12" t="s">
        <v>980</v>
      </c>
      <c r="C17532" s="13" t="s">
        <v>39360</v>
      </c>
      <c r="D17532" s="13">
        <f t="shared" si="686"/>
        <v>4383</v>
      </c>
      <c r="E17532" s="81" t="s">
        <v>17</v>
      </c>
      <c r="F17532" s="81" t="s">
        <v>39501</v>
      </c>
      <c r="G17532" s="13" t="s">
        <v>39502</v>
      </c>
    </row>
    <row r="17533" spans="1:7" ht="15" customHeight="1">
      <c r="A17533" s="11" t="s">
        <v>979</v>
      </c>
      <c r="B17533" s="12" t="s">
        <v>980</v>
      </c>
      <c r="C17533" s="13" t="s">
        <v>39360</v>
      </c>
      <c r="D17533" s="13">
        <f t="shared" si="686"/>
        <v>4383</v>
      </c>
      <c r="E17533" s="81" t="s">
        <v>20</v>
      </c>
      <c r="F17533" s="81" t="s">
        <v>39503</v>
      </c>
      <c r="G17533" s="13" t="s">
        <v>39504</v>
      </c>
    </row>
    <row r="17534" spans="1:7" ht="15" customHeight="1">
      <c r="A17534" s="11" t="s">
        <v>979</v>
      </c>
      <c r="B17534" s="12" t="s">
        <v>980</v>
      </c>
      <c r="C17534" s="13" t="s">
        <v>39360</v>
      </c>
      <c r="D17534" s="13">
        <f t="shared" si="686"/>
        <v>4384</v>
      </c>
      <c r="E17534" s="81" t="s">
        <v>11</v>
      </c>
      <c r="F17534" s="81" t="s">
        <v>39505</v>
      </c>
      <c r="G17534" s="13" t="s">
        <v>39506</v>
      </c>
    </row>
    <row r="17535" spans="1:7" ht="15" customHeight="1">
      <c r="A17535" s="11" t="s">
        <v>979</v>
      </c>
      <c r="B17535" s="12" t="s">
        <v>980</v>
      </c>
      <c r="C17535" s="13" t="s">
        <v>39360</v>
      </c>
      <c r="D17535" s="13">
        <f t="shared" si="686"/>
        <v>4384</v>
      </c>
      <c r="E17535" s="81" t="s">
        <v>14</v>
      </c>
      <c r="F17535" s="81" t="s">
        <v>39507</v>
      </c>
      <c r="G17535" s="13" t="s">
        <v>39508</v>
      </c>
    </row>
    <row r="17536" spans="1:7" ht="15" customHeight="1">
      <c r="A17536" s="11" t="s">
        <v>979</v>
      </c>
      <c r="B17536" s="12" t="s">
        <v>980</v>
      </c>
      <c r="C17536" s="13" t="s">
        <v>39360</v>
      </c>
      <c r="D17536" s="13">
        <f t="shared" si="686"/>
        <v>4384</v>
      </c>
      <c r="E17536" s="81" t="s">
        <v>17</v>
      </c>
      <c r="F17536" s="81" t="s">
        <v>39509</v>
      </c>
      <c r="G17536" s="13" t="s">
        <v>39510</v>
      </c>
    </row>
    <row r="17537" spans="1:7" ht="15" customHeight="1">
      <c r="A17537" s="11" t="s">
        <v>979</v>
      </c>
      <c r="B17537" s="12" t="s">
        <v>980</v>
      </c>
      <c r="C17537" s="13" t="s">
        <v>39360</v>
      </c>
      <c r="D17537" s="13">
        <f t="shared" si="686"/>
        <v>4384</v>
      </c>
      <c r="E17537" s="81" t="s">
        <v>20</v>
      </c>
      <c r="F17537" s="81" t="s">
        <v>39511</v>
      </c>
      <c r="G17537" s="13" t="s">
        <v>39512</v>
      </c>
    </row>
    <row r="17538" spans="1:7" ht="15" customHeight="1">
      <c r="A17538" s="11" t="s">
        <v>979</v>
      </c>
      <c r="B17538" s="12" t="s">
        <v>980</v>
      </c>
      <c r="C17538" s="13" t="s">
        <v>39513</v>
      </c>
      <c r="D17538" s="13">
        <f t="shared" si="686"/>
        <v>4385</v>
      </c>
      <c r="E17538" s="81" t="s">
        <v>11</v>
      </c>
      <c r="F17538" s="81" t="s">
        <v>39514</v>
      </c>
      <c r="G17538" s="13" t="s">
        <v>39515</v>
      </c>
    </row>
    <row r="17539" spans="1:7" ht="15" customHeight="1">
      <c r="A17539" s="11" t="s">
        <v>979</v>
      </c>
      <c r="B17539" s="12" t="s">
        <v>980</v>
      </c>
      <c r="C17539" s="13" t="s">
        <v>39513</v>
      </c>
      <c r="D17539" s="13">
        <f t="shared" si="686"/>
        <v>4385</v>
      </c>
      <c r="E17539" s="81" t="s">
        <v>14</v>
      </c>
      <c r="F17539" s="81" t="s">
        <v>39516</v>
      </c>
      <c r="G17539" s="13" t="s">
        <v>39517</v>
      </c>
    </row>
    <row r="17540" spans="1:7" ht="15" customHeight="1">
      <c r="A17540" s="11" t="s">
        <v>979</v>
      </c>
      <c r="B17540" s="12" t="s">
        <v>980</v>
      </c>
      <c r="C17540" s="13" t="s">
        <v>39513</v>
      </c>
      <c r="D17540" s="13">
        <f t="shared" si="686"/>
        <v>4385</v>
      </c>
      <c r="E17540" s="81" t="s">
        <v>17</v>
      </c>
      <c r="F17540" s="81" t="s">
        <v>39518</v>
      </c>
      <c r="G17540" s="13" t="s">
        <v>39519</v>
      </c>
    </row>
    <row r="17541" spans="1:7" ht="15" customHeight="1">
      <c r="A17541" s="11" t="s">
        <v>979</v>
      </c>
      <c r="B17541" s="12" t="s">
        <v>980</v>
      </c>
      <c r="C17541" s="13" t="s">
        <v>39513</v>
      </c>
      <c r="D17541" s="13">
        <f t="shared" si="686"/>
        <v>4385</v>
      </c>
      <c r="E17541" s="81" t="s">
        <v>20</v>
      </c>
      <c r="F17541" s="81" t="s">
        <v>39520</v>
      </c>
      <c r="G17541" s="13" t="s">
        <v>39521</v>
      </c>
    </row>
    <row r="17542" spans="1:7" ht="15" customHeight="1">
      <c r="A17542" s="11" t="s">
        <v>979</v>
      </c>
      <c r="B17542" s="12" t="s">
        <v>980</v>
      </c>
      <c r="C17542" s="13" t="s">
        <v>39513</v>
      </c>
      <c r="D17542" s="13">
        <f t="shared" si="686"/>
        <v>4386</v>
      </c>
      <c r="E17542" s="81" t="s">
        <v>11</v>
      </c>
      <c r="F17542" s="81" t="s">
        <v>39522</v>
      </c>
      <c r="G17542" s="13" t="s">
        <v>39523</v>
      </c>
    </row>
    <row r="17543" spans="1:7" ht="15" customHeight="1">
      <c r="A17543" s="11" t="s">
        <v>979</v>
      </c>
      <c r="B17543" s="12" t="s">
        <v>980</v>
      </c>
      <c r="C17543" s="13" t="s">
        <v>39513</v>
      </c>
      <c r="D17543" s="13">
        <f t="shared" si="686"/>
        <v>4386</v>
      </c>
      <c r="E17543" s="81" t="s">
        <v>14</v>
      </c>
      <c r="F17543" s="81" t="s">
        <v>39524</v>
      </c>
      <c r="G17543" s="13" t="s">
        <v>39525</v>
      </c>
    </row>
    <row r="17544" spans="1:7" ht="15" customHeight="1">
      <c r="A17544" s="11" t="s">
        <v>979</v>
      </c>
      <c r="B17544" s="12" t="s">
        <v>980</v>
      </c>
      <c r="C17544" s="13" t="s">
        <v>39513</v>
      </c>
      <c r="D17544" s="13">
        <f t="shared" si="686"/>
        <v>4386</v>
      </c>
      <c r="E17544" s="81" t="s">
        <v>17</v>
      </c>
      <c r="F17544" s="81" t="s">
        <v>39526</v>
      </c>
      <c r="G17544" s="13" t="s">
        <v>39527</v>
      </c>
    </row>
    <row r="17545" spans="1:7" ht="15" customHeight="1">
      <c r="A17545" s="11" t="s">
        <v>979</v>
      </c>
      <c r="B17545" s="12" t="s">
        <v>980</v>
      </c>
      <c r="C17545" s="13" t="s">
        <v>39513</v>
      </c>
      <c r="D17545" s="13">
        <f t="shared" si="686"/>
        <v>4386</v>
      </c>
      <c r="E17545" s="81" t="s">
        <v>20</v>
      </c>
      <c r="F17545" s="81" t="s">
        <v>39528</v>
      </c>
      <c r="G17545" s="13" t="s">
        <v>39529</v>
      </c>
    </row>
    <row r="17546" spans="1:7" ht="15" customHeight="1">
      <c r="A17546" s="11" t="s">
        <v>979</v>
      </c>
      <c r="B17546" s="12" t="s">
        <v>980</v>
      </c>
      <c r="C17546" s="13" t="s">
        <v>39513</v>
      </c>
      <c r="D17546" s="13">
        <f t="shared" si="686"/>
        <v>4387</v>
      </c>
      <c r="E17546" s="81" t="s">
        <v>11</v>
      </c>
      <c r="F17546" s="81" t="s">
        <v>39530</v>
      </c>
      <c r="G17546" s="13" t="s">
        <v>39531</v>
      </c>
    </row>
    <row r="17547" spans="1:7" ht="15" customHeight="1">
      <c r="A17547" s="11" t="s">
        <v>979</v>
      </c>
      <c r="B17547" s="12" t="s">
        <v>980</v>
      </c>
      <c r="C17547" s="13" t="s">
        <v>39513</v>
      </c>
      <c r="D17547" s="13">
        <f t="shared" si="686"/>
        <v>4387</v>
      </c>
      <c r="E17547" s="81" t="s">
        <v>14</v>
      </c>
      <c r="F17547" s="81" t="s">
        <v>39532</v>
      </c>
      <c r="G17547" s="13" t="s">
        <v>39533</v>
      </c>
    </row>
    <row r="17548" spans="1:7" ht="15" customHeight="1">
      <c r="A17548" s="11" t="s">
        <v>979</v>
      </c>
      <c r="B17548" s="12" t="s">
        <v>980</v>
      </c>
      <c r="C17548" s="13" t="s">
        <v>39513</v>
      </c>
      <c r="D17548" s="13">
        <f t="shared" si="686"/>
        <v>4387</v>
      </c>
      <c r="E17548" s="81" t="s">
        <v>17</v>
      </c>
      <c r="F17548" s="81" t="s">
        <v>39534</v>
      </c>
      <c r="G17548" s="13" t="s">
        <v>39535</v>
      </c>
    </row>
    <row r="17549" spans="1:7" ht="15" customHeight="1">
      <c r="A17549" s="11" t="s">
        <v>979</v>
      </c>
      <c r="B17549" s="12" t="s">
        <v>980</v>
      </c>
      <c r="C17549" s="13" t="s">
        <v>39513</v>
      </c>
      <c r="D17549" s="13">
        <f t="shared" si="686"/>
        <v>4387</v>
      </c>
      <c r="E17549" s="81" t="s">
        <v>20</v>
      </c>
      <c r="F17549" s="81" t="s">
        <v>39536</v>
      </c>
      <c r="G17549" s="13" t="s">
        <v>39537</v>
      </c>
    </row>
    <row r="17550" spans="1:7" ht="15" customHeight="1">
      <c r="A17550" s="11" t="s">
        <v>979</v>
      </c>
      <c r="B17550" s="12" t="s">
        <v>980</v>
      </c>
      <c r="C17550" s="13" t="s">
        <v>39513</v>
      </c>
      <c r="D17550" s="13">
        <f t="shared" si="686"/>
        <v>4388</v>
      </c>
      <c r="E17550" s="81" t="s">
        <v>11</v>
      </c>
      <c r="F17550" s="81" t="s">
        <v>39538</v>
      </c>
      <c r="G17550" s="13" t="s">
        <v>39539</v>
      </c>
    </row>
    <row r="17551" spans="1:7" ht="15" customHeight="1">
      <c r="A17551" s="11" t="s">
        <v>979</v>
      </c>
      <c r="B17551" s="12" t="s">
        <v>980</v>
      </c>
      <c r="C17551" s="13" t="s">
        <v>39513</v>
      </c>
      <c r="D17551" s="13">
        <f t="shared" si="686"/>
        <v>4388</v>
      </c>
      <c r="E17551" s="81" t="s">
        <v>14</v>
      </c>
      <c r="F17551" s="81" t="s">
        <v>39540</v>
      </c>
      <c r="G17551" s="13" t="s">
        <v>39541</v>
      </c>
    </row>
    <row r="17552" spans="1:7" ht="15" customHeight="1">
      <c r="A17552" s="11" t="s">
        <v>979</v>
      </c>
      <c r="B17552" s="12" t="s">
        <v>980</v>
      </c>
      <c r="C17552" s="13" t="s">
        <v>39513</v>
      </c>
      <c r="D17552" s="13">
        <f t="shared" si="686"/>
        <v>4388</v>
      </c>
      <c r="E17552" s="81" t="s">
        <v>17</v>
      </c>
      <c r="F17552" s="81" t="s">
        <v>39542</v>
      </c>
      <c r="G17552" s="13" t="s">
        <v>39543</v>
      </c>
    </row>
    <row r="17553" spans="1:7" ht="15" customHeight="1">
      <c r="A17553" s="11" t="s">
        <v>979</v>
      </c>
      <c r="B17553" s="12" t="s">
        <v>980</v>
      </c>
      <c r="C17553" s="13" t="s">
        <v>39513</v>
      </c>
      <c r="D17553" s="13">
        <f t="shared" si="686"/>
        <v>4388</v>
      </c>
      <c r="E17553" s="81" t="s">
        <v>20</v>
      </c>
      <c r="F17553" s="81" t="s">
        <v>39544</v>
      </c>
      <c r="G17553" s="13" t="s">
        <v>39545</v>
      </c>
    </row>
    <row r="17554" spans="1:7" ht="15" customHeight="1">
      <c r="A17554" s="11" t="s">
        <v>979</v>
      </c>
      <c r="B17554" s="12" t="s">
        <v>980</v>
      </c>
      <c r="C17554" s="13" t="s">
        <v>39513</v>
      </c>
      <c r="D17554" s="13">
        <f t="shared" si="686"/>
        <v>4389</v>
      </c>
      <c r="E17554" s="81" t="s">
        <v>11</v>
      </c>
      <c r="F17554" s="81" t="s">
        <v>39546</v>
      </c>
      <c r="G17554" s="13" t="s">
        <v>39547</v>
      </c>
    </row>
    <row r="17555" spans="1:7" ht="15" customHeight="1">
      <c r="A17555" s="11" t="s">
        <v>979</v>
      </c>
      <c r="B17555" s="12" t="s">
        <v>980</v>
      </c>
      <c r="C17555" s="13" t="s">
        <v>39513</v>
      </c>
      <c r="D17555" s="13">
        <f t="shared" si="686"/>
        <v>4389</v>
      </c>
      <c r="E17555" s="81" t="s">
        <v>14</v>
      </c>
      <c r="F17555" s="81" t="s">
        <v>39548</v>
      </c>
      <c r="G17555" s="13" t="s">
        <v>39549</v>
      </c>
    </row>
    <row r="17556" spans="1:7" ht="15" customHeight="1">
      <c r="A17556" s="11" t="s">
        <v>979</v>
      </c>
      <c r="B17556" s="12" t="s">
        <v>980</v>
      </c>
      <c r="C17556" s="13" t="s">
        <v>39513</v>
      </c>
      <c r="D17556" s="13">
        <f t="shared" si="686"/>
        <v>4389</v>
      </c>
      <c r="E17556" s="81" t="s">
        <v>17</v>
      </c>
      <c r="F17556" s="81" t="s">
        <v>39550</v>
      </c>
      <c r="G17556" s="13" t="s">
        <v>39551</v>
      </c>
    </row>
    <row r="17557" spans="1:7" ht="15" customHeight="1">
      <c r="A17557" s="11" t="s">
        <v>979</v>
      </c>
      <c r="B17557" s="12" t="s">
        <v>980</v>
      </c>
      <c r="C17557" s="13" t="s">
        <v>39513</v>
      </c>
      <c r="D17557" s="13">
        <f t="shared" si="686"/>
        <v>4389</v>
      </c>
      <c r="E17557" s="81" t="s">
        <v>20</v>
      </c>
      <c r="F17557" s="81" t="s">
        <v>39552</v>
      </c>
      <c r="G17557" s="13" t="s">
        <v>39553</v>
      </c>
    </row>
    <row r="17558" spans="1:7" ht="15" customHeight="1">
      <c r="A17558" s="11" t="s">
        <v>979</v>
      </c>
      <c r="B17558" s="12" t="s">
        <v>980</v>
      </c>
      <c r="C17558" s="13" t="s">
        <v>39513</v>
      </c>
      <c r="D17558" s="13">
        <f t="shared" si="686"/>
        <v>4390</v>
      </c>
      <c r="E17558" s="81" t="s">
        <v>11</v>
      </c>
      <c r="F17558" s="81" t="s">
        <v>39554</v>
      </c>
      <c r="G17558" s="13" t="s">
        <v>39555</v>
      </c>
    </row>
    <row r="17559" spans="1:7" ht="15" customHeight="1">
      <c r="A17559" s="11" t="s">
        <v>979</v>
      </c>
      <c r="B17559" s="12" t="s">
        <v>980</v>
      </c>
      <c r="C17559" s="13" t="s">
        <v>39513</v>
      </c>
      <c r="D17559" s="13">
        <f t="shared" ref="D17559:D17622" si="687">D17555+1</f>
        <v>4390</v>
      </c>
      <c r="E17559" s="81" t="s">
        <v>14</v>
      </c>
      <c r="F17559" s="81" t="s">
        <v>39556</v>
      </c>
      <c r="G17559" s="13" t="s">
        <v>39557</v>
      </c>
    </row>
    <row r="17560" spans="1:7" ht="15" customHeight="1">
      <c r="A17560" s="11" t="s">
        <v>979</v>
      </c>
      <c r="B17560" s="12" t="s">
        <v>980</v>
      </c>
      <c r="C17560" s="13" t="s">
        <v>39513</v>
      </c>
      <c r="D17560" s="13">
        <f t="shared" si="687"/>
        <v>4390</v>
      </c>
      <c r="E17560" s="81" t="s">
        <v>17</v>
      </c>
      <c r="F17560" s="81" t="s">
        <v>39558</v>
      </c>
      <c r="G17560" s="13" t="s">
        <v>39559</v>
      </c>
    </row>
    <row r="17561" spans="1:7" ht="15" customHeight="1">
      <c r="A17561" s="11" t="s">
        <v>979</v>
      </c>
      <c r="B17561" s="12" t="s">
        <v>980</v>
      </c>
      <c r="C17561" s="13" t="s">
        <v>39513</v>
      </c>
      <c r="D17561" s="13">
        <f t="shared" si="687"/>
        <v>4390</v>
      </c>
      <c r="E17561" s="81" t="s">
        <v>20</v>
      </c>
      <c r="F17561" s="81" t="s">
        <v>39560</v>
      </c>
      <c r="G17561" s="13" t="s">
        <v>39561</v>
      </c>
    </row>
    <row r="17562" spans="1:7" ht="15" customHeight="1">
      <c r="A17562" s="11" t="s">
        <v>979</v>
      </c>
      <c r="B17562" s="12" t="s">
        <v>980</v>
      </c>
      <c r="C17562" s="13" t="s">
        <v>39513</v>
      </c>
      <c r="D17562" s="13">
        <f t="shared" si="687"/>
        <v>4391</v>
      </c>
      <c r="E17562" s="81" t="s">
        <v>11</v>
      </c>
      <c r="F17562" s="81" t="s">
        <v>39562</v>
      </c>
      <c r="G17562" s="13" t="s">
        <v>39563</v>
      </c>
    </row>
    <row r="17563" spans="1:7" ht="15" customHeight="1">
      <c r="A17563" s="11" t="s">
        <v>979</v>
      </c>
      <c r="B17563" s="12" t="s">
        <v>980</v>
      </c>
      <c r="C17563" s="13" t="s">
        <v>39513</v>
      </c>
      <c r="D17563" s="13">
        <f t="shared" si="687"/>
        <v>4391</v>
      </c>
      <c r="E17563" s="81" t="s">
        <v>14</v>
      </c>
      <c r="F17563" s="81" t="s">
        <v>39564</v>
      </c>
      <c r="G17563" s="13" t="s">
        <v>39565</v>
      </c>
    </row>
    <row r="17564" spans="1:7" ht="15" customHeight="1">
      <c r="A17564" s="11" t="s">
        <v>979</v>
      </c>
      <c r="B17564" s="12" t="s">
        <v>980</v>
      </c>
      <c r="C17564" s="13" t="s">
        <v>39513</v>
      </c>
      <c r="D17564" s="13">
        <f t="shared" si="687"/>
        <v>4391</v>
      </c>
      <c r="E17564" s="81" t="s">
        <v>17</v>
      </c>
      <c r="F17564" s="81" t="s">
        <v>39566</v>
      </c>
      <c r="G17564" s="13" t="s">
        <v>39567</v>
      </c>
    </row>
    <row r="17565" spans="1:7" ht="15" customHeight="1">
      <c r="A17565" s="11" t="s">
        <v>979</v>
      </c>
      <c r="B17565" s="12" t="s">
        <v>980</v>
      </c>
      <c r="C17565" s="13" t="s">
        <v>39513</v>
      </c>
      <c r="D17565" s="13">
        <f t="shared" si="687"/>
        <v>4391</v>
      </c>
      <c r="E17565" s="81" t="s">
        <v>20</v>
      </c>
      <c r="F17565" s="81" t="s">
        <v>39568</v>
      </c>
      <c r="G17565" s="13" t="s">
        <v>39569</v>
      </c>
    </row>
    <row r="17566" spans="1:7" ht="15" customHeight="1">
      <c r="A17566" s="11" t="s">
        <v>979</v>
      </c>
      <c r="B17566" s="12" t="s">
        <v>980</v>
      </c>
      <c r="C17566" s="13" t="s">
        <v>39513</v>
      </c>
      <c r="D17566" s="13">
        <f t="shared" si="687"/>
        <v>4392</v>
      </c>
      <c r="E17566" s="81" t="s">
        <v>11</v>
      </c>
      <c r="F17566" s="81" t="s">
        <v>39570</v>
      </c>
      <c r="G17566" s="13" t="s">
        <v>39571</v>
      </c>
    </row>
    <row r="17567" spans="1:7" ht="15" customHeight="1">
      <c r="A17567" s="11" t="s">
        <v>979</v>
      </c>
      <c r="B17567" s="12" t="s">
        <v>980</v>
      </c>
      <c r="C17567" s="13" t="s">
        <v>39513</v>
      </c>
      <c r="D17567" s="13">
        <f t="shared" si="687"/>
        <v>4392</v>
      </c>
      <c r="E17567" s="81" t="s">
        <v>14</v>
      </c>
      <c r="F17567" s="81" t="s">
        <v>39572</v>
      </c>
      <c r="G17567" s="13" t="s">
        <v>39573</v>
      </c>
    </row>
    <row r="17568" spans="1:7" ht="15" customHeight="1">
      <c r="A17568" s="11" t="s">
        <v>979</v>
      </c>
      <c r="B17568" s="12" t="s">
        <v>980</v>
      </c>
      <c r="C17568" s="13" t="s">
        <v>39513</v>
      </c>
      <c r="D17568" s="13">
        <f t="shared" si="687"/>
        <v>4392</v>
      </c>
      <c r="E17568" s="81" t="s">
        <v>17</v>
      </c>
      <c r="F17568" s="81" t="s">
        <v>39574</v>
      </c>
      <c r="G17568" s="13" t="s">
        <v>39575</v>
      </c>
    </row>
    <row r="17569" spans="1:7" ht="15" customHeight="1">
      <c r="A17569" s="11" t="s">
        <v>979</v>
      </c>
      <c r="B17569" s="12" t="s">
        <v>980</v>
      </c>
      <c r="C17569" s="13" t="s">
        <v>39513</v>
      </c>
      <c r="D17569" s="13">
        <f t="shared" si="687"/>
        <v>4392</v>
      </c>
      <c r="E17569" s="81" t="s">
        <v>20</v>
      </c>
      <c r="F17569" s="81" t="s">
        <v>39576</v>
      </c>
      <c r="G17569" s="13" t="s">
        <v>39577</v>
      </c>
    </row>
    <row r="17570" spans="1:7" ht="15" customHeight="1">
      <c r="A17570" s="11" t="s">
        <v>979</v>
      </c>
      <c r="B17570" s="12" t="s">
        <v>980</v>
      </c>
      <c r="C17570" s="13" t="s">
        <v>39513</v>
      </c>
      <c r="D17570" s="13">
        <f t="shared" si="687"/>
        <v>4393</v>
      </c>
      <c r="E17570" s="81" t="s">
        <v>11</v>
      </c>
      <c r="F17570" s="81" t="s">
        <v>39578</v>
      </c>
      <c r="G17570" s="13" t="s">
        <v>39579</v>
      </c>
    </row>
    <row r="17571" spans="1:7" ht="15" customHeight="1">
      <c r="A17571" s="11" t="s">
        <v>979</v>
      </c>
      <c r="B17571" s="12" t="s">
        <v>980</v>
      </c>
      <c r="C17571" s="13" t="s">
        <v>39513</v>
      </c>
      <c r="D17571" s="13">
        <f t="shared" si="687"/>
        <v>4393</v>
      </c>
      <c r="E17571" s="81" t="s">
        <v>14</v>
      </c>
      <c r="F17571" s="81" t="s">
        <v>39580</v>
      </c>
      <c r="G17571" s="13" t="s">
        <v>39581</v>
      </c>
    </row>
    <row r="17572" spans="1:7" ht="15" customHeight="1">
      <c r="A17572" s="11" t="s">
        <v>979</v>
      </c>
      <c r="B17572" s="12" t="s">
        <v>980</v>
      </c>
      <c r="C17572" s="13" t="s">
        <v>39513</v>
      </c>
      <c r="D17572" s="13">
        <f t="shared" si="687"/>
        <v>4393</v>
      </c>
      <c r="E17572" s="81" t="s">
        <v>17</v>
      </c>
      <c r="F17572" s="81" t="s">
        <v>39582</v>
      </c>
      <c r="G17572" s="13" t="s">
        <v>39583</v>
      </c>
    </row>
    <row r="17573" spans="1:7" ht="15" customHeight="1">
      <c r="A17573" s="11" t="s">
        <v>979</v>
      </c>
      <c r="B17573" s="12" t="s">
        <v>980</v>
      </c>
      <c r="C17573" s="13" t="s">
        <v>39513</v>
      </c>
      <c r="D17573" s="13">
        <f t="shared" si="687"/>
        <v>4393</v>
      </c>
      <c r="E17573" s="81" t="s">
        <v>20</v>
      </c>
      <c r="F17573" s="81" t="s">
        <v>39584</v>
      </c>
      <c r="G17573" s="13" t="s">
        <v>39585</v>
      </c>
    </row>
    <row r="17574" spans="1:7" ht="15" customHeight="1">
      <c r="A17574" s="11" t="s">
        <v>979</v>
      </c>
      <c r="B17574" s="12" t="s">
        <v>980</v>
      </c>
      <c r="C17574" s="13" t="s">
        <v>39513</v>
      </c>
      <c r="D17574" s="13">
        <f t="shared" si="687"/>
        <v>4394</v>
      </c>
      <c r="E17574" s="81" t="s">
        <v>11</v>
      </c>
      <c r="F17574" s="81" t="s">
        <v>39586</v>
      </c>
      <c r="G17574" s="13" t="s">
        <v>39587</v>
      </c>
    </row>
    <row r="17575" spans="1:7" ht="15" customHeight="1">
      <c r="A17575" s="11" t="s">
        <v>979</v>
      </c>
      <c r="B17575" s="12" t="s">
        <v>980</v>
      </c>
      <c r="C17575" s="13" t="s">
        <v>39513</v>
      </c>
      <c r="D17575" s="13">
        <f t="shared" si="687"/>
        <v>4394</v>
      </c>
      <c r="E17575" s="81" t="s">
        <v>14</v>
      </c>
      <c r="F17575" s="81" t="s">
        <v>39588</v>
      </c>
      <c r="G17575" s="13" t="s">
        <v>39589</v>
      </c>
    </row>
    <row r="17576" spans="1:7" ht="15" customHeight="1">
      <c r="A17576" s="11" t="s">
        <v>979</v>
      </c>
      <c r="B17576" s="12" t="s">
        <v>980</v>
      </c>
      <c r="C17576" s="13" t="s">
        <v>39513</v>
      </c>
      <c r="D17576" s="13">
        <f t="shared" si="687"/>
        <v>4394</v>
      </c>
      <c r="E17576" s="81" t="s">
        <v>17</v>
      </c>
      <c r="F17576" s="81" t="s">
        <v>39590</v>
      </c>
      <c r="G17576" s="13" t="s">
        <v>39591</v>
      </c>
    </row>
    <row r="17577" spans="1:7" ht="15" customHeight="1">
      <c r="A17577" s="11" t="s">
        <v>979</v>
      </c>
      <c r="B17577" s="12" t="s">
        <v>980</v>
      </c>
      <c r="C17577" s="13" t="s">
        <v>39513</v>
      </c>
      <c r="D17577" s="13">
        <f t="shared" si="687"/>
        <v>4394</v>
      </c>
      <c r="E17577" s="81" t="s">
        <v>20</v>
      </c>
      <c r="F17577" s="81" t="s">
        <v>39592</v>
      </c>
      <c r="G17577" s="13" t="s">
        <v>39593</v>
      </c>
    </row>
    <row r="17578" spans="1:7" ht="15" customHeight="1">
      <c r="A17578" s="11" t="s">
        <v>979</v>
      </c>
      <c r="B17578" s="12" t="s">
        <v>980</v>
      </c>
      <c r="C17578" s="13" t="s">
        <v>39513</v>
      </c>
      <c r="D17578" s="13">
        <f t="shared" si="687"/>
        <v>4395</v>
      </c>
      <c r="E17578" s="81" t="s">
        <v>11</v>
      </c>
      <c r="F17578" s="81" t="s">
        <v>39594</v>
      </c>
      <c r="G17578" s="13" t="s">
        <v>39595</v>
      </c>
    </row>
    <row r="17579" spans="1:7" ht="15" customHeight="1">
      <c r="A17579" s="11" t="s">
        <v>979</v>
      </c>
      <c r="B17579" s="12" t="s">
        <v>980</v>
      </c>
      <c r="C17579" s="13" t="s">
        <v>39513</v>
      </c>
      <c r="D17579" s="13">
        <f t="shared" si="687"/>
        <v>4395</v>
      </c>
      <c r="E17579" s="81" t="s">
        <v>14</v>
      </c>
      <c r="F17579" s="81" t="s">
        <v>39596</v>
      </c>
      <c r="G17579" s="13" t="s">
        <v>39597</v>
      </c>
    </row>
    <row r="17580" spans="1:7" ht="15" customHeight="1">
      <c r="A17580" s="11" t="s">
        <v>979</v>
      </c>
      <c r="B17580" s="12" t="s">
        <v>980</v>
      </c>
      <c r="C17580" s="13" t="s">
        <v>39513</v>
      </c>
      <c r="D17580" s="13">
        <f t="shared" si="687"/>
        <v>4395</v>
      </c>
      <c r="E17580" s="81" t="s">
        <v>17</v>
      </c>
      <c r="F17580" s="81" t="s">
        <v>39598</v>
      </c>
      <c r="G17580" s="13" t="s">
        <v>39599</v>
      </c>
    </row>
    <row r="17581" spans="1:7" ht="15" customHeight="1">
      <c r="A17581" s="11" t="s">
        <v>979</v>
      </c>
      <c r="B17581" s="12" t="s">
        <v>980</v>
      </c>
      <c r="C17581" s="13" t="s">
        <v>39513</v>
      </c>
      <c r="D17581" s="13">
        <f t="shared" si="687"/>
        <v>4395</v>
      </c>
      <c r="E17581" s="81" t="s">
        <v>20</v>
      </c>
      <c r="F17581" s="81" t="s">
        <v>39600</v>
      </c>
      <c r="G17581" s="13" t="s">
        <v>39601</v>
      </c>
    </row>
    <row r="17582" spans="1:7" ht="15" customHeight="1">
      <c r="A17582" s="11" t="s">
        <v>979</v>
      </c>
      <c r="B17582" s="12" t="s">
        <v>980</v>
      </c>
      <c r="C17582" s="13" t="s">
        <v>39513</v>
      </c>
      <c r="D17582" s="13">
        <f t="shared" si="687"/>
        <v>4396</v>
      </c>
      <c r="E17582" s="81" t="s">
        <v>11</v>
      </c>
      <c r="F17582" s="81" t="s">
        <v>39602</v>
      </c>
      <c r="G17582" s="13" t="s">
        <v>39603</v>
      </c>
    </row>
    <row r="17583" spans="1:7" ht="15" customHeight="1">
      <c r="A17583" s="11" t="s">
        <v>979</v>
      </c>
      <c r="B17583" s="12" t="s">
        <v>980</v>
      </c>
      <c r="C17583" s="13" t="s">
        <v>39513</v>
      </c>
      <c r="D17583" s="13">
        <f t="shared" si="687"/>
        <v>4396</v>
      </c>
      <c r="E17583" s="81" t="s">
        <v>14</v>
      </c>
      <c r="F17583" s="81" t="s">
        <v>39604</v>
      </c>
      <c r="G17583" s="13" t="s">
        <v>39605</v>
      </c>
    </row>
    <row r="17584" spans="1:7" ht="15" customHeight="1">
      <c r="A17584" s="11" t="s">
        <v>979</v>
      </c>
      <c r="B17584" s="12" t="s">
        <v>980</v>
      </c>
      <c r="C17584" s="13" t="s">
        <v>39513</v>
      </c>
      <c r="D17584" s="13">
        <f t="shared" si="687"/>
        <v>4396</v>
      </c>
      <c r="E17584" s="81" t="s">
        <v>17</v>
      </c>
      <c r="F17584" s="81" t="s">
        <v>39606</v>
      </c>
      <c r="G17584" s="13" t="s">
        <v>39607</v>
      </c>
    </row>
    <row r="17585" spans="1:7" ht="15" customHeight="1">
      <c r="A17585" s="11" t="s">
        <v>979</v>
      </c>
      <c r="B17585" s="12" t="s">
        <v>980</v>
      </c>
      <c r="C17585" s="13" t="s">
        <v>39513</v>
      </c>
      <c r="D17585" s="13">
        <f t="shared" si="687"/>
        <v>4396</v>
      </c>
      <c r="E17585" s="81" t="s">
        <v>20</v>
      </c>
      <c r="F17585" s="81" t="s">
        <v>39608</v>
      </c>
      <c r="G17585" s="13" t="s">
        <v>39609</v>
      </c>
    </row>
    <row r="17586" spans="1:7" ht="15" customHeight="1">
      <c r="A17586" s="11" t="s">
        <v>979</v>
      </c>
      <c r="B17586" s="12" t="s">
        <v>980</v>
      </c>
      <c r="C17586" s="13" t="s">
        <v>39513</v>
      </c>
      <c r="D17586" s="13">
        <f t="shared" si="687"/>
        <v>4397</v>
      </c>
      <c r="E17586" s="81" t="s">
        <v>11</v>
      </c>
      <c r="F17586" s="81" t="s">
        <v>39610</v>
      </c>
      <c r="G17586" s="13" t="s">
        <v>39611</v>
      </c>
    </row>
    <row r="17587" spans="1:7" ht="15" customHeight="1">
      <c r="A17587" s="11" t="s">
        <v>979</v>
      </c>
      <c r="B17587" s="12" t="s">
        <v>980</v>
      </c>
      <c r="C17587" s="13" t="s">
        <v>39513</v>
      </c>
      <c r="D17587" s="13">
        <f t="shared" si="687"/>
        <v>4397</v>
      </c>
      <c r="E17587" s="81" t="s">
        <v>14</v>
      </c>
      <c r="F17587" s="81" t="s">
        <v>39612</v>
      </c>
      <c r="G17587" s="13" t="s">
        <v>39613</v>
      </c>
    </row>
    <row r="17588" spans="1:7" ht="15" customHeight="1">
      <c r="A17588" s="11" t="s">
        <v>979</v>
      </c>
      <c r="B17588" s="12" t="s">
        <v>980</v>
      </c>
      <c r="C17588" s="13" t="s">
        <v>39513</v>
      </c>
      <c r="D17588" s="13">
        <f t="shared" si="687"/>
        <v>4397</v>
      </c>
      <c r="E17588" s="81" t="s">
        <v>17</v>
      </c>
      <c r="F17588" s="81" t="s">
        <v>39614</v>
      </c>
      <c r="G17588" s="13" t="s">
        <v>39615</v>
      </c>
    </row>
    <row r="17589" spans="1:7" ht="15" customHeight="1">
      <c r="A17589" s="11" t="s">
        <v>979</v>
      </c>
      <c r="B17589" s="12" t="s">
        <v>980</v>
      </c>
      <c r="C17589" s="13" t="s">
        <v>39513</v>
      </c>
      <c r="D17589" s="13">
        <f t="shared" si="687"/>
        <v>4397</v>
      </c>
      <c r="E17589" s="81" t="s">
        <v>20</v>
      </c>
      <c r="F17589" s="81" t="s">
        <v>39616</v>
      </c>
      <c r="G17589" s="13" t="s">
        <v>39617</v>
      </c>
    </row>
    <row r="17590" spans="1:7" ht="15" customHeight="1">
      <c r="A17590" s="11" t="s">
        <v>979</v>
      </c>
      <c r="B17590" s="12" t="s">
        <v>980</v>
      </c>
      <c r="C17590" s="13" t="s">
        <v>2428</v>
      </c>
      <c r="D17590" s="13">
        <f t="shared" si="687"/>
        <v>4398</v>
      </c>
      <c r="E17590" s="81" t="s">
        <v>11</v>
      </c>
      <c r="F17590" s="81" t="s">
        <v>39618</v>
      </c>
      <c r="G17590" s="13" t="s">
        <v>39619</v>
      </c>
    </row>
    <row r="17591" spans="1:7" ht="15" customHeight="1">
      <c r="A17591" s="11" t="s">
        <v>979</v>
      </c>
      <c r="B17591" s="12" t="s">
        <v>980</v>
      </c>
      <c r="C17591" s="13" t="s">
        <v>2428</v>
      </c>
      <c r="D17591" s="13">
        <f t="shared" si="687"/>
        <v>4398</v>
      </c>
      <c r="E17591" s="81" t="s">
        <v>14</v>
      </c>
      <c r="F17591" s="81" t="s">
        <v>39620</v>
      </c>
      <c r="G17591" s="13" t="s">
        <v>39621</v>
      </c>
    </row>
    <row r="17592" spans="1:7" ht="15" customHeight="1">
      <c r="A17592" s="11" t="s">
        <v>979</v>
      </c>
      <c r="B17592" s="12" t="s">
        <v>980</v>
      </c>
      <c r="C17592" s="13" t="s">
        <v>2428</v>
      </c>
      <c r="D17592" s="13">
        <f t="shared" si="687"/>
        <v>4398</v>
      </c>
      <c r="E17592" s="81" t="s">
        <v>17</v>
      </c>
      <c r="F17592" s="81" t="s">
        <v>39622</v>
      </c>
      <c r="G17592" s="13" t="s">
        <v>39623</v>
      </c>
    </row>
    <row r="17593" spans="1:7" ht="15" customHeight="1">
      <c r="A17593" s="11" t="s">
        <v>979</v>
      </c>
      <c r="B17593" s="12" t="s">
        <v>980</v>
      </c>
      <c r="C17593" s="13" t="s">
        <v>2428</v>
      </c>
      <c r="D17593" s="13">
        <f t="shared" si="687"/>
        <v>4398</v>
      </c>
      <c r="E17593" s="81" t="s">
        <v>20</v>
      </c>
      <c r="F17593" s="81" t="s">
        <v>39624</v>
      </c>
      <c r="G17593" s="13" t="s">
        <v>39625</v>
      </c>
    </row>
    <row r="17594" spans="1:7" ht="15" customHeight="1">
      <c r="A17594" s="11" t="s">
        <v>979</v>
      </c>
      <c r="B17594" s="12" t="s">
        <v>980</v>
      </c>
      <c r="C17594" s="13" t="s">
        <v>2428</v>
      </c>
      <c r="D17594" s="13">
        <f t="shared" si="687"/>
        <v>4399</v>
      </c>
      <c r="E17594" s="81" t="s">
        <v>11</v>
      </c>
      <c r="F17594" s="81" t="s">
        <v>39626</v>
      </c>
      <c r="G17594" s="13" t="s">
        <v>39627</v>
      </c>
    </row>
    <row r="17595" spans="1:7" ht="15" customHeight="1">
      <c r="A17595" s="11" t="s">
        <v>979</v>
      </c>
      <c r="B17595" s="12" t="s">
        <v>980</v>
      </c>
      <c r="C17595" s="13" t="s">
        <v>2428</v>
      </c>
      <c r="D17595" s="13">
        <f t="shared" si="687"/>
        <v>4399</v>
      </c>
      <c r="E17595" s="81" t="s">
        <v>14</v>
      </c>
      <c r="F17595" s="81" t="s">
        <v>39628</v>
      </c>
      <c r="G17595" s="13" t="s">
        <v>39629</v>
      </c>
    </row>
    <row r="17596" spans="1:7" ht="15" customHeight="1">
      <c r="A17596" s="11" t="s">
        <v>979</v>
      </c>
      <c r="B17596" s="12" t="s">
        <v>980</v>
      </c>
      <c r="C17596" s="13" t="s">
        <v>2428</v>
      </c>
      <c r="D17596" s="13">
        <f t="shared" si="687"/>
        <v>4399</v>
      </c>
      <c r="E17596" s="81" t="s">
        <v>17</v>
      </c>
      <c r="F17596" s="81" t="s">
        <v>39630</v>
      </c>
      <c r="G17596" s="13" t="s">
        <v>39631</v>
      </c>
    </row>
    <row r="17597" spans="1:7" ht="15" customHeight="1">
      <c r="A17597" s="11" t="s">
        <v>979</v>
      </c>
      <c r="B17597" s="12" t="s">
        <v>980</v>
      </c>
      <c r="C17597" s="13" t="s">
        <v>2428</v>
      </c>
      <c r="D17597" s="13">
        <f t="shared" si="687"/>
        <v>4399</v>
      </c>
      <c r="E17597" s="81" t="s">
        <v>20</v>
      </c>
      <c r="F17597" s="81" t="s">
        <v>39632</v>
      </c>
      <c r="G17597" s="13" t="s">
        <v>39633</v>
      </c>
    </row>
    <row r="17598" spans="1:7" ht="15" customHeight="1">
      <c r="A17598" s="11" t="s">
        <v>979</v>
      </c>
      <c r="B17598" s="12" t="s">
        <v>980</v>
      </c>
      <c r="C17598" s="13" t="s">
        <v>2428</v>
      </c>
      <c r="D17598" s="13">
        <f t="shared" si="687"/>
        <v>4400</v>
      </c>
      <c r="E17598" s="81" t="s">
        <v>11</v>
      </c>
      <c r="F17598" s="81" t="s">
        <v>39634</v>
      </c>
      <c r="G17598" s="13" t="s">
        <v>39635</v>
      </c>
    </row>
    <row r="17599" spans="1:7" ht="15" customHeight="1">
      <c r="A17599" s="11" t="s">
        <v>979</v>
      </c>
      <c r="B17599" s="12" t="s">
        <v>980</v>
      </c>
      <c r="C17599" s="13" t="s">
        <v>2428</v>
      </c>
      <c r="D17599" s="13">
        <f t="shared" si="687"/>
        <v>4400</v>
      </c>
      <c r="E17599" s="81" t="s">
        <v>14</v>
      </c>
      <c r="F17599" s="81" t="s">
        <v>39636</v>
      </c>
      <c r="G17599" s="13" t="s">
        <v>39637</v>
      </c>
    </row>
    <row r="17600" spans="1:7" ht="15" customHeight="1">
      <c r="A17600" s="11" t="s">
        <v>979</v>
      </c>
      <c r="B17600" s="12" t="s">
        <v>980</v>
      </c>
      <c r="C17600" s="13" t="s">
        <v>2428</v>
      </c>
      <c r="D17600" s="13">
        <f t="shared" si="687"/>
        <v>4400</v>
      </c>
      <c r="E17600" s="81" t="s">
        <v>17</v>
      </c>
      <c r="F17600" s="81" t="s">
        <v>39638</v>
      </c>
      <c r="G17600" s="13" t="s">
        <v>39639</v>
      </c>
    </row>
    <row r="17601" spans="1:7" ht="15" customHeight="1">
      <c r="A17601" s="11" t="s">
        <v>979</v>
      </c>
      <c r="B17601" s="12" t="s">
        <v>980</v>
      </c>
      <c r="C17601" s="13" t="s">
        <v>2428</v>
      </c>
      <c r="D17601" s="13">
        <f t="shared" si="687"/>
        <v>4400</v>
      </c>
      <c r="E17601" s="81" t="s">
        <v>20</v>
      </c>
      <c r="F17601" s="81" t="s">
        <v>39640</v>
      </c>
      <c r="G17601" s="13" t="s">
        <v>39641</v>
      </c>
    </row>
    <row r="17602" spans="1:7" ht="15" customHeight="1">
      <c r="A17602" s="11" t="s">
        <v>979</v>
      </c>
      <c r="B17602" s="12" t="s">
        <v>980</v>
      </c>
      <c r="C17602" s="13" t="s">
        <v>2428</v>
      </c>
      <c r="D17602" s="13">
        <f t="shared" si="687"/>
        <v>4401</v>
      </c>
      <c r="E17602" s="81" t="s">
        <v>11</v>
      </c>
      <c r="F17602" s="81" t="s">
        <v>39642</v>
      </c>
      <c r="G17602" s="13" t="s">
        <v>39643</v>
      </c>
    </row>
    <row r="17603" spans="1:7" ht="15" customHeight="1">
      <c r="A17603" s="11" t="s">
        <v>979</v>
      </c>
      <c r="B17603" s="12" t="s">
        <v>980</v>
      </c>
      <c r="C17603" s="13" t="s">
        <v>2428</v>
      </c>
      <c r="D17603" s="13">
        <f t="shared" si="687"/>
        <v>4401</v>
      </c>
      <c r="E17603" s="81" t="s">
        <v>14</v>
      </c>
      <c r="F17603" s="81" t="s">
        <v>39644</v>
      </c>
      <c r="G17603" s="13" t="s">
        <v>39645</v>
      </c>
    </row>
    <row r="17604" spans="1:7" ht="15" customHeight="1">
      <c r="A17604" s="11" t="s">
        <v>979</v>
      </c>
      <c r="B17604" s="12" t="s">
        <v>980</v>
      </c>
      <c r="C17604" s="13" t="s">
        <v>2428</v>
      </c>
      <c r="D17604" s="13">
        <f t="shared" si="687"/>
        <v>4401</v>
      </c>
      <c r="E17604" s="81" t="s">
        <v>17</v>
      </c>
      <c r="F17604" s="81" t="s">
        <v>39646</v>
      </c>
      <c r="G17604" s="13" t="s">
        <v>39647</v>
      </c>
    </row>
    <row r="17605" spans="1:7" ht="15" customHeight="1">
      <c r="A17605" s="11" t="s">
        <v>979</v>
      </c>
      <c r="B17605" s="12" t="s">
        <v>980</v>
      </c>
      <c r="C17605" s="13" t="s">
        <v>2428</v>
      </c>
      <c r="D17605" s="13">
        <f t="shared" si="687"/>
        <v>4401</v>
      </c>
      <c r="E17605" s="81" t="s">
        <v>20</v>
      </c>
      <c r="F17605" s="81" t="s">
        <v>39648</v>
      </c>
      <c r="G17605" s="13" t="s">
        <v>39649</v>
      </c>
    </row>
    <row r="17606" spans="1:7" ht="15" customHeight="1">
      <c r="A17606" s="11" t="s">
        <v>979</v>
      </c>
      <c r="B17606" s="12" t="s">
        <v>980</v>
      </c>
      <c r="C17606" s="13" t="s">
        <v>2428</v>
      </c>
      <c r="D17606" s="13">
        <f t="shared" si="687"/>
        <v>4402</v>
      </c>
      <c r="E17606" s="81" t="s">
        <v>11</v>
      </c>
      <c r="F17606" s="81" t="s">
        <v>39650</v>
      </c>
      <c r="G17606" s="13" t="s">
        <v>39651</v>
      </c>
    </row>
    <row r="17607" spans="1:7" ht="15" customHeight="1">
      <c r="A17607" s="11" t="s">
        <v>979</v>
      </c>
      <c r="B17607" s="12" t="s">
        <v>980</v>
      </c>
      <c r="C17607" s="13" t="s">
        <v>2428</v>
      </c>
      <c r="D17607" s="13">
        <f t="shared" si="687"/>
        <v>4402</v>
      </c>
      <c r="E17607" s="81" t="s">
        <v>14</v>
      </c>
      <c r="F17607" s="81" t="s">
        <v>39652</v>
      </c>
      <c r="G17607" s="13" t="s">
        <v>39653</v>
      </c>
    </row>
    <row r="17608" spans="1:7" ht="15" customHeight="1">
      <c r="A17608" s="11" t="s">
        <v>979</v>
      </c>
      <c r="B17608" s="12" t="s">
        <v>980</v>
      </c>
      <c r="C17608" s="13" t="s">
        <v>2428</v>
      </c>
      <c r="D17608" s="13">
        <f t="shared" si="687"/>
        <v>4402</v>
      </c>
      <c r="E17608" s="81" t="s">
        <v>17</v>
      </c>
      <c r="F17608" s="81" t="s">
        <v>39654</v>
      </c>
      <c r="G17608" s="13" t="s">
        <v>39655</v>
      </c>
    </row>
    <row r="17609" spans="1:7" ht="15" customHeight="1">
      <c r="A17609" s="11" t="s">
        <v>979</v>
      </c>
      <c r="B17609" s="12" t="s">
        <v>980</v>
      </c>
      <c r="C17609" s="13" t="s">
        <v>2428</v>
      </c>
      <c r="D17609" s="13">
        <f t="shared" si="687"/>
        <v>4402</v>
      </c>
      <c r="E17609" s="81" t="s">
        <v>20</v>
      </c>
      <c r="F17609" s="81" t="s">
        <v>39656</v>
      </c>
      <c r="G17609" s="13" t="s">
        <v>39657</v>
      </c>
    </row>
    <row r="17610" spans="1:7" ht="15" customHeight="1">
      <c r="A17610" s="11" t="s">
        <v>979</v>
      </c>
      <c r="B17610" s="12" t="s">
        <v>980</v>
      </c>
      <c r="C17610" s="13" t="s">
        <v>2428</v>
      </c>
      <c r="D17610" s="13">
        <f t="shared" si="687"/>
        <v>4403</v>
      </c>
      <c r="E17610" s="81" t="s">
        <v>11</v>
      </c>
      <c r="F17610" s="81" t="s">
        <v>39658</v>
      </c>
      <c r="G17610" s="13" t="s">
        <v>39659</v>
      </c>
    </row>
    <row r="17611" spans="1:7" ht="15" customHeight="1">
      <c r="A17611" s="11" t="s">
        <v>979</v>
      </c>
      <c r="B17611" s="12" t="s">
        <v>980</v>
      </c>
      <c r="C17611" s="13" t="s">
        <v>2428</v>
      </c>
      <c r="D17611" s="13">
        <f t="shared" si="687"/>
        <v>4403</v>
      </c>
      <c r="E17611" s="81" t="s">
        <v>14</v>
      </c>
      <c r="F17611" s="81" t="s">
        <v>39660</v>
      </c>
      <c r="G17611" s="13" t="s">
        <v>39661</v>
      </c>
    </row>
    <row r="17612" spans="1:7" ht="15" customHeight="1">
      <c r="A17612" s="11" t="s">
        <v>979</v>
      </c>
      <c r="B17612" s="12" t="s">
        <v>980</v>
      </c>
      <c r="C17612" s="13" t="s">
        <v>2428</v>
      </c>
      <c r="D17612" s="13">
        <f t="shared" si="687"/>
        <v>4403</v>
      </c>
      <c r="E17612" s="81" t="s">
        <v>17</v>
      </c>
      <c r="F17612" s="81" t="s">
        <v>39662</v>
      </c>
      <c r="G17612" s="13" t="s">
        <v>39663</v>
      </c>
    </row>
    <row r="17613" spans="1:7" ht="15" customHeight="1">
      <c r="A17613" s="11" t="s">
        <v>979</v>
      </c>
      <c r="B17613" s="12" t="s">
        <v>980</v>
      </c>
      <c r="C17613" s="13" t="s">
        <v>2428</v>
      </c>
      <c r="D17613" s="13">
        <f t="shared" si="687"/>
        <v>4403</v>
      </c>
      <c r="E17613" s="81" t="s">
        <v>20</v>
      </c>
      <c r="F17613" s="81" t="s">
        <v>39664</v>
      </c>
      <c r="G17613" s="13" t="s">
        <v>39665</v>
      </c>
    </row>
    <row r="17614" spans="1:7" ht="15" customHeight="1">
      <c r="A17614" s="11" t="s">
        <v>979</v>
      </c>
      <c r="B17614" s="12" t="s">
        <v>980</v>
      </c>
      <c r="C17614" s="13" t="s">
        <v>2428</v>
      </c>
      <c r="D17614" s="13">
        <f t="shared" si="687"/>
        <v>4404</v>
      </c>
      <c r="E17614" s="81" t="s">
        <v>11</v>
      </c>
      <c r="F17614" s="81" t="s">
        <v>39666</v>
      </c>
      <c r="G17614" s="13" t="s">
        <v>39667</v>
      </c>
    </row>
    <row r="17615" spans="1:7" ht="15" customHeight="1">
      <c r="A17615" s="11" t="s">
        <v>979</v>
      </c>
      <c r="B17615" s="12" t="s">
        <v>980</v>
      </c>
      <c r="C17615" s="13" t="s">
        <v>2428</v>
      </c>
      <c r="D17615" s="13">
        <f t="shared" si="687"/>
        <v>4404</v>
      </c>
      <c r="E17615" s="81" t="s">
        <v>14</v>
      </c>
      <c r="F17615" s="81" t="s">
        <v>39668</v>
      </c>
      <c r="G17615" s="13" t="s">
        <v>39669</v>
      </c>
    </row>
    <row r="17616" spans="1:7" ht="15" customHeight="1">
      <c r="A17616" s="11" t="s">
        <v>979</v>
      </c>
      <c r="B17616" s="12" t="s">
        <v>980</v>
      </c>
      <c r="C17616" s="13" t="s">
        <v>2428</v>
      </c>
      <c r="D17616" s="13">
        <f t="shared" si="687"/>
        <v>4404</v>
      </c>
      <c r="E17616" s="81" t="s">
        <v>17</v>
      </c>
      <c r="F17616" s="81" t="s">
        <v>39670</v>
      </c>
      <c r="G17616" s="13" t="s">
        <v>39671</v>
      </c>
    </row>
    <row r="17617" spans="1:7" ht="15" customHeight="1">
      <c r="A17617" s="11" t="s">
        <v>979</v>
      </c>
      <c r="B17617" s="12" t="s">
        <v>980</v>
      </c>
      <c r="C17617" s="13" t="s">
        <v>2428</v>
      </c>
      <c r="D17617" s="13">
        <f t="shared" si="687"/>
        <v>4404</v>
      </c>
      <c r="E17617" s="81" t="s">
        <v>20</v>
      </c>
      <c r="F17617" s="81" t="s">
        <v>39672</v>
      </c>
      <c r="G17617" s="13" t="s">
        <v>39673</v>
      </c>
    </row>
    <row r="17618" spans="1:7" ht="15" customHeight="1">
      <c r="A17618" s="11" t="s">
        <v>979</v>
      </c>
      <c r="B17618" s="12" t="s">
        <v>980</v>
      </c>
      <c r="C17618" s="13" t="s">
        <v>2428</v>
      </c>
      <c r="D17618" s="13">
        <f t="shared" si="687"/>
        <v>4405</v>
      </c>
      <c r="E17618" s="81" t="s">
        <v>11</v>
      </c>
      <c r="F17618" s="81" t="s">
        <v>39674</v>
      </c>
      <c r="G17618" s="13" t="s">
        <v>39675</v>
      </c>
    </row>
    <row r="17619" spans="1:7" ht="15" customHeight="1">
      <c r="A17619" s="11" t="s">
        <v>979</v>
      </c>
      <c r="B17619" s="12" t="s">
        <v>980</v>
      </c>
      <c r="C17619" s="13" t="s">
        <v>2428</v>
      </c>
      <c r="D17619" s="13">
        <f t="shared" si="687"/>
        <v>4405</v>
      </c>
      <c r="E17619" s="81" t="s">
        <v>14</v>
      </c>
      <c r="F17619" s="81" t="s">
        <v>39676</v>
      </c>
      <c r="G17619" s="13" t="s">
        <v>39677</v>
      </c>
    </row>
    <row r="17620" spans="1:7" ht="15" customHeight="1">
      <c r="A17620" s="11" t="s">
        <v>979</v>
      </c>
      <c r="B17620" s="12" t="s">
        <v>980</v>
      </c>
      <c r="C17620" s="13" t="s">
        <v>2428</v>
      </c>
      <c r="D17620" s="13">
        <f t="shared" si="687"/>
        <v>4405</v>
      </c>
      <c r="E17620" s="81" t="s">
        <v>17</v>
      </c>
      <c r="F17620" s="81" t="s">
        <v>39678</v>
      </c>
      <c r="G17620" s="13" t="s">
        <v>39679</v>
      </c>
    </row>
    <row r="17621" spans="1:7" ht="15" customHeight="1">
      <c r="A17621" s="11" t="s">
        <v>979</v>
      </c>
      <c r="B17621" s="12" t="s">
        <v>980</v>
      </c>
      <c r="C17621" s="13" t="s">
        <v>2428</v>
      </c>
      <c r="D17621" s="13">
        <f t="shared" si="687"/>
        <v>4405</v>
      </c>
      <c r="E17621" s="81" t="s">
        <v>20</v>
      </c>
      <c r="F17621" s="81" t="s">
        <v>39680</v>
      </c>
      <c r="G17621" s="13" t="s">
        <v>39681</v>
      </c>
    </row>
    <row r="17622" spans="1:7" ht="15" customHeight="1">
      <c r="A17622" s="11" t="s">
        <v>979</v>
      </c>
      <c r="B17622" s="12" t="s">
        <v>980</v>
      </c>
      <c r="C17622" s="13" t="s">
        <v>2428</v>
      </c>
      <c r="D17622" s="13">
        <f t="shared" si="687"/>
        <v>4406</v>
      </c>
      <c r="E17622" s="81" t="s">
        <v>11</v>
      </c>
      <c r="F17622" s="81" t="s">
        <v>39682</v>
      </c>
      <c r="G17622" s="13" t="s">
        <v>39683</v>
      </c>
    </row>
    <row r="17623" spans="1:7" ht="15" customHeight="1">
      <c r="A17623" s="11" t="s">
        <v>979</v>
      </c>
      <c r="B17623" s="12" t="s">
        <v>980</v>
      </c>
      <c r="C17623" s="13" t="s">
        <v>2428</v>
      </c>
      <c r="D17623" s="13">
        <f t="shared" ref="D17623:D17686" si="688">D17619+1</f>
        <v>4406</v>
      </c>
      <c r="E17623" s="81" t="s">
        <v>14</v>
      </c>
      <c r="F17623" s="81" t="s">
        <v>39684</v>
      </c>
      <c r="G17623" s="13" t="s">
        <v>39685</v>
      </c>
    </row>
    <row r="17624" spans="1:7" ht="15" customHeight="1">
      <c r="A17624" s="11" t="s">
        <v>979</v>
      </c>
      <c r="B17624" s="12" t="s">
        <v>980</v>
      </c>
      <c r="C17624" s="13" t="s">
        <v>2428</v>
      </c>
      <c r="D17624" s="13">
        <f t="shared" si="688"/>
        <v>4406</v>
      </c>
      <c r="E17624" s="81" t="s">
        <v>17</v>
      </c>
      <c r="F17624" s="81" t="s">
        <v>39686</v>
      </c>
      <c r="G17624" s="13" t="s">
        <v>39687</v>
      </c>
    </row>
    <row r="17625" spans="1:7" ht="15" customHeight="1">
      <c r="A17625" s="11" t="s">
        <v>979</v>
      </c>
      <c r="B17625" s="12" t="s">
        <v>980</v>
      </c>
      <c r="C17625" s="13" t="s">
        <v>2428</v>
      </c>
      <c r="D17625" s="13">
        <f t="shared" si="688"/>
        <v>4406</v>
      </c>
      <c r="E17625" s="81" t="s">
        <v>20</v>
      </c>
      <c r="F17625" s="81" t="s">
        <v>39688</v>
      </c>
      <c r="G17625" s="13" t="s">
        <v>39689</v>
      </c>
    </row>
    <row r="17626" spans="1:7" ht="15" customHeight="1">
      <c r="A17626" s="11" t="s">
        <v>979</v>
      </c>
      <c r="B17626" s="12" t="s">
        <v>980</v>
      </c>
      <c r="C17626" s="13" t="s">
        <v>2428</v>
      </c>
      <c r="D17626" s="13">
        <f t="shared" si="688"/>
        <v>4407</v>
      </c>
      <c r="E17626" s="81" t="s">
        <v>11</v>
      </c>
      <c r="F17626" s="81" t="s">
        <v>39690</v>
      </c>
      <c r="G17626" s="13" t="s">
        <v>39691</v>
      </c>
    </row>
    <row r="17627" spans="1:7" ht="15" customHeight="1">
      <c r="A17627" s="11" t="s">
        <v>979</v>
      </c>
      <c r="B17627" s="12" t="s">
        <v>980</v>
      </c>
      <c r="C17627" s="13" t="s">
        <v>2428</v>
      </c>
      <c r="D17627" s="13">
        <f t="shared" si="688"/>
        <v>4407</v>
      </c>
      <c r="E17627" s="81" t="s">
        <v>14</v>
      </c>
      <c r="F17627" s="81" t="s">
        <v>39692</v>
      </c>
      <c r="G17627" s="13" t="s">
        <v>39693</v>
      </c>
    </row>
    <row r="17628" spans="1:7" ht="15" customHeight="1">
      <c r="A17628" s="11" t="s">
        <v>979</v>
      </c>
      <c r="B17628" s="12" t="s">
        <v>980</v>
      </c>
      <c r="C17628" s="13" t="s">
        <v>2428</v>
      </c>
      <c r="D17628" s="13">
        <f t="shared" si="688"/>
        <v>4407</v>
      </c>
      <c r="E17628" s="81" t="s">
        <v>17</v>
      </c>
      <c r="F17628" s="81" t="s">
        <v>39694</v>
      </c>
      <c r="G17628" s="13" t="s">
        <v>39695</v>
      </c>
    </row>
    <row r="17629" spans="1:7" ht="15" customHeight="1">
      <c r="A17629" s="11" t="s">
        <v>979</v>
      </c>
      <c r="B17629" s="12" t="s">
        <v>980</v>
      </c>
      <c r="C17629" s="13" t="s">
        <v>2428</v>
      </c>
      <c r="D17629" s="13">
        <f t="shared" si="688"/>
        <v>4407</v>
      </c>
      <c r="E17629" s="81" t="s">
        <v>20</v>
      </c>
      <c r="F17629" s="81" t="s">
        <v>39696</v>
      </c>
      <c r="G17629" s="13" t="s">
        <v>39697</v>
      </c>
    </row>
    <row r="17630" spans="1:7" ht="15" customHeight="1">
      <c r="A17630" s="11" t="s">
        <v>979</v>
      </c>
      <c r="B17630" s="12" t="s">
        <v>980</v>
      </c>
      <c r="C17630" s="13" t="s">
        <v>2428</v>
      </c>
      <c r="D17630" s="13">
        <f t="shared" si="688"/>
        <v>4408</v>
      </c>
      <c r="E17630" s="81" t="s">
        <v>11</v>
      </c>
      <c r="F17630" s="81" t="s">
        <v>39698</v>
      </c>
      <c r="G17630" s="13" t="s">
        <v>39699</v>
      </c>
    </row>
    <row r="17631" spans="1:7" ht="15" customHeight="1">
      <c r="A17631" s="11" t="s">
        <v>979</v>
      </c>
      <c r="B17631" s="12" t="s">
        <v>980</v>
      </c>
      <c r="C17631" s="13" t="s">
        <v>2428</v>
      </c>
      <c r="D17631" s="13">
        <f t="shared" si="688"/>
        <v>4408</v>
      </c>
      <c r="E17631" s="81" t="s">
        <v>14</v>
      </c>
      <c r="F17631" s="81" t="s">
        <v>39700</v>
      </c>
      <c r="G17631" s="13" t="s">
        <v>39701</v>
      </c>
    </row>
    <row r="17632" spans="1:7" ht="15" customHeight="1">
      <c r="A17632" s="11" t="s">
        <v>979</v>
      </c>
      <c r="B17632" s="12" t="s">
        <v>980</v>
      </c>
      <c r="C17632" s="13" t="s">
        <v>2428</v>
      </c>
      <c r="D17632" s="13">
        <f t="shared" si="688"/>
        <v>4408</v>
      </c>
      <c r="E17632" s="81" t="s">
        <v>17</v>
      </c>
      <c r="F17632" s="81" t="s">
        <v>39702</v>
      </c>
      <c r="G17632" s="13" t="s">
        <v>39703</v>
      </c>
    </row>
    <row r="17633" spans="1:7" ht="15" customHeight="1">
      <c r="A17633" s="11" t="s">
        <v>979</v>
      </c>
      <c r="B17633" s="12" t="s">
        <v>980</v>
      </c>
      <c r="C17633" s="13" t="s">
        <v>2428</v>
      </c>
      <c r="D17633" s="13">
        <f t="shared" si="688"/>
        <v>4408</v>
      </c>
      <c r="E17633" s="81" t="s">
        <v>20</v>
      </c>
      <c r="F17633" s="81" t="s">
        <v>39704</v>
      </c>
      <c r="G17633" s="13" t="s">
        <v>39705</v>
      </c>
    </row>
    <row r="17634" spans="1:7" ht="15" customHeight="1">
      <c r="A17634" s="11" t="s">
        <v>979</v>
      </c>
      <c r="B17634" s="12" t="s">
        <v>980</v>
      </c>
      <c r="C17634" s="13" t="s">
        <v>2428</v>
      </c>
      <c r="D17634" s="13">
        <f t="shared" si="688"/>
        <v>4409</v>
      </c>
      <c r="E17634" s="81" t="s">
        <v>11</v>
      </c>
      <c r="F17634" s="81" t="s">
        <v>39706</v>
      </c>
      <c r="G17634" s="13" t="s">
        <v>39707</v>
      </c>
    </row>
    <row r="17635" spans="1:7" ht="15" customHeight="1">
      <c r="A17635" s="11" t="s">
        <v>979</v>
      </c>
      <c r="B17635" s="12" t="s">
        <v>980</v>
      </c>
      <c r="C17635" s="13" t="s">
        <v>2428</v>
      </c>
      <c r="D17635" s="13">
        <f t="shared" si="688"/>
        <v>4409</v>
      </c>
      <c r="E17635" s="81" t="s">
        <v>14</v>
      </c>
      <c r="F17635" s="81" t="s">
        <v>39708</v>
      </c>
      <c r="G17635" s="13" t="s">
        <v>39709</v>
      </c>
    </row>
    <row r="17636" spans="1:7" ht="15" customHeight="1">
      <c r="A17636" s="11" t="s">
        <v>979</v>
      </c>
      <c r="B17636" s="12" t="s">
        <v>980</v>
      </c>
      <c r="C17636" s="13" t="s">
        <v>2428</v>
      </c>
      <c r="D17636" s="13">
        <f t="shared" si="688"/>
        <v>4409</v>
      </c>
      <c r="E17636" s="81" t="s">
        <v>17</v>
      </c>
      <c r="F17636" s="81" t="s">
        <v>39710</v>
      </c>
      <c r="G17636" s="13" t="s">
        <v>39711</v>
      </c>
    </row>
    <row r="17637" spans="1:7" ht="15" customHeight="1">
      <c r="A17637" s="11" t="s">
        <v>979</v>
      </c>
      <c r="B17637" s="12" t="s">
        <v>980</v>
      </c>
      <c r="C17637" s="13" t="s">
        <v>2428</v>
      </c>
      <c r="D17637" s="13">
        <f t="shared" si="688"/>
        <v>4409</v>
      </c>
      <c r="E17637" s="81" t="s">
        <v>20</v>
      </c>
      <c r="F17637" s="81" t="s">
        <v>39712</v>
      </c>
      <c r="G17637" s="13" t="s">
        <v>39713</v>
      </c>
    </row>
    <row r="17638" spans="1:7" ht="15" customHeight="1">
      <c r="A17638" s="11" t="s">
        <v>979</v>
      </c>
      <c r="B17638" s="12" t="s">
        <v>980</v>
      </c>
      <c r="C17638" s="13" t="s">
        <v>2428</v>
      </c>
      <c r="D17638" s="13">
        <f t="shared" si="688"/>
        <v>4410</v>
      </c>
      <c r="E17638" s="81" t="s">
        <v>11</v>
      </c>
      <c r="F17638" s="81" t="s">
        <v>39714</v>
      </c>
      <c r="G17638" s="13" t="s">
        <v>39715</v>
      </c>
    </row>
    <row r="17639" spans="1:7" ht="15" customHeight="1">
      <c r="A17639" s="11" t="s">
        <v>979</v>
      </c>
      <c r="B17639" s="12" t="s">
        <v>980</v>
      </c>
      <c r="C17639" s="13" t="s">
        <v>2428</v>
      </c>
      <c r="D17639" s="13">
        <f t="shared" si="688"/>
        <v>4410</v>
      </c>
      <c r="E17639" s="81" t="s">
        <v>14</v>
      </c>
      <c r="F17639" s="81" t="s">
        <v>39716</v>
      </c>
      <c r="G17639" s="13" t="s">
        <v>39717</v>
      </c>
    </row>
    <row r="17640" spans="1:7" ht="15" customHeight="1">
      <c r="A17640" s="11" t="s">
        <v>979</v>
      </c>
      <c r="B17640" s="12" t="s">
        <v>980</v>
      </c>
      <c r="C17640" s="13" t="s">
        <v>2428</v>
      </c>
      <c r="D17640" s="13">
        <f t="shared" si="688"/>
        <v>4410</v>
      </c>
      <c r="E17640" s="81" t="s">
        <v>17</v>
      </c>
      <c r="F17640" s="81" t="s">
        <v>39718</v>
      </c>
      <c r="G17640" s="13" t="s">
        <v>39719</v>
      </c>
    </row>
    <row r="17641" spans="1:7" ht="15" customHeight="1">
      <c r="A17641" s="11" t="s">
        <v>979</v>
      </c>
      <c r="B17641" s="12" t="s">
        <v>980</v>
      </c>
      <c r="C17641" s="13" t="s">
        <v>2428</v>
      </c>
      <c r="D17641" s="13">
        <f t="shared" si="688"/>
        <v>4410</v>
      </c>
      <c r="E17641" s="81" t="s">
        <v>20</v>
      </c>
      <c r="F17641" s="81" t="s">
        <v>39720</v>
      </c>
      <c r="G17641" s="13" t="s">
        <v>39721</v>
      </c>
    </row>
    <row r="17642" spans="1:7" ht="15" customHeight="1">
      <c r="A17642" s="11" t="s">
        <v>979</v>
      </c>
      <c r="B17642" s="12" t="s">
        <v>980</v>
      </c>
      <c r="C17642" s="13" t="s">
        <v>2669</v>
      </c>
      <c r="D17642" s="13">
        <f t="shared" si="688"/>
        <v>4411</v>
      </c>
      <c r="E17642" s="81" t="s">
        <v>11</v>
      </c>
      <c r="F17642" s="81" t="s">
        <v>39722</v>
      </c>
      <c r="G17642" s="13" t="s">
        <v>39723</v>
      </c>
    </row>
    <row r="17643" spans="1:7" ht="15" customHeight="1">
      <c r="A17643" s="11" t="s">
        <v>979</v>
      </c>
      <c r="B17643" s="12" t="s">
        <v>980</v>
      </c>
      <c r="C17643" s="13" t="s">
        <v>2669</v>
      </c>
      <c r="D17643" s="13">
        <f t="shared" si="688"/>
        <v>4411</v>
      </c>
      <c r="E17643" s="81" t="s">
        <v>14</v>
      </c>
      <c r="F17643" s="81" t="s">
        <v>39724</v>
      </c>
      <c r="G17643" s="13" t="s">
        <v>39725</v>
      </c>
    </row>
    <row r="17644" spans="1:7" ht="15" customHeight="1">
      <c r="A17644" s="11" t="s">
        <v>979</v>
      </c>
      <c r="B17644" s="12" t="s">
        <v>980</v>
      </c>
      <c r="C17644" s="13" t="s">
        <v>2669</v>
      </c>
      <c r="D17644" s="13">
        <f t="shared" si="688"/>
        <v>4411</v>
      </c>
      <c r="E17644" s="81" t="s">
        <v>17</v>
      </c>
      <c r="F17644" s="81" t="s">
        <v>39726</v>
      </c>
      <c r="G17644" s="13" t="s">
        <v>39727</v>
      </c>
    </row>
    <row r="17645" spans="1:7" ht="15" customHeight="1">
      <c r="A17645" s="11" t="s">
        <v>979</v>
      </c>
      <c r="B17645" s="12" t="s">
        <v>980</v>
      </c>
      <c r="C17645" s="13" t="s">
        <v>2669</v>
      </c>
      <c r="D17645" s="13">
        <f t="shared" si="688"/>
        <v>4411</v>
      </c>
      <c r="E17645" s="81" t="s">
        <v>20</v>
      </c>
      <c r="F17645" s="81" t="s">
        <v>39728</v>
      </c>
      <c r="G17645" s="13" t="s">
        <v>39729</v>
      </c>
    </row>
    <row r="17646" spans="1:7" ht="15" customHeight="1">
      <c r="A17646" s="11" t="s">
        <v>979</v>
      </c>
      <c r="B17646" s="12" t="s">
        <v>980</v>
      </c>
      <c r="C17646" s="13" t="s">
        <v>2669</v>
      </c>
      <c r="D17646" s="13">
        <f t="shared" si="688"/>
        <v>4412</v>
      </c>
      <c r="E17646" s="81" t="s">
        <v>11</v>
      </c>
      <c r="F17646" s="81" t="s">
        <v>39730</v>
      </c>
      <c r="G17646" s="13" t="s">
        <v>39731</v>
      </c>
    </row>
    <row r="17647" spans="1:7" ht="15" customHeight="1">
      <c r="A17647" s="11" t="s">
        <v>979</v>
      </c>
      <c r="B17647" s="12" t="s">
        <v>980</v>
      </c>
      <c r="C17647" s="13" t="s">
        <v>2669</v>
      </c>
      <c r="D17647" s="13">
        <f t="shared" si="688"/>
        <v>4412</v>
      </c>
      <c r="E17647" s="81" t="s">
        <v>14</v>
      </c>
      <c r="F17647" s="81" t="s">
        <v>39732</v>
      </c>
      <c r="G17647" s="13" t="s">
        <v>39733</v>
      </c>
    </row>
    <row r="17648" spans="1:7" ht="15" customHeight="1">
      <c r="A17648" s="11" t="s">
        <v>979</v>
      </c>
      <c r="B17648" s="12" t="s">
        <v>980</v>
      </c>
      <c r="C17648" s="13" t="s">
        <v>2669</v>
      </c>
      <c r="D17648" s="13">
        <f t="shared" si="688"/>
        <v>4412</v>
      </c>
      <c r="E17648" s="81" t="s">
        <v>17</v>
      </c>
      <c r="F17648" s="81" t="s">
        <v>39734</v>
      </c>
      <c r="G17648" s="13" t="s">
        <v>39735</v>
      </c>
    </row>
    <row r="17649" spans="1:7" ht="15" customHeight="1">
      <c r="A17649" s="11" t="s">
        <v>979</v>
      </c>
      <c r="B17649" s="12" t="s">
        <v>980</v>
      </c>
      <c r="C17649" s="13" t="s">
        <v>2669</v>
      </c>
      <c r="D17649" s="13">
        <f t="shared" si="688"/>
        <v>4412</v>
      </c>
      <c r="E17649" s="81" t="s">
        <v>20</v>
      </c>
      <c r="F17649" s="81" t="s">
        <v>39736</v>
      </c>
      <c r="G17649" s="13" t="s">
        <v>39737</v>
      </c>
    </row>
    <row r="17650" spans="1:7" ht="15" customHeight="1">
      <c r="A17650" s="11" t="s">
        <v>979</v>
      </c>
      <c r="B17650" s="12" t="s">
        <v>980</v>
      </c>
      <c r="C17650" s="13" t="s">
        <v>2669</v>
      </c>
      <c r="D17650" s="13">
        <f t="shared" si="688"/>
        <v>4413</v>
      </c>
      <c r="E17650" s="81" t="s">
        <v>11</v>
      </c>
      <c r="F17650" s="81" t="s">
        <v>39738</v>
      </c>
      <c r="G17650" s="13" t="s">
        <v>39739</v>
      </c>
    </row>
    <row r="17651" spans="1:7" ht="15" customHeight="1">
      <c r="A17651" s="11" t="s">
        <v>979</v>
      </c>
      <c r="B17651" s="12" t="s">
        <v>980</v>
      </c>
      <c r="C17651" s="13" t="s">
        <v>2669</v>
      </c>
      <c r="D17651" s="13">
        <f t="shared" si="688"/>
        <v>4413</v>
      </c>
      <c r="E17651" s="81" t="s">
        <v>14</v>
      </c>
      <c r="F17651" s="81" t="s">
        <v>39740</v>
      </c>
      <c r="G17651" s="13" t="s">
        <v>39741</v>
      </c>
    </row>
    <row r="17652" spans="1:7" ht="15" customHeight="1">
      <c r="A17652" s="11" t="s">
        <v>979</v>
      </c>
      <c r="B17652" s="12" t="s">
        <v>980</v>
      </c>
      <c r="C17652" s="13" t="s">
        <v>2669</v>
      </c>
      <c r="D17652" s="13">
        <f t="shared" si="688"/>
        <v>4413</v>
      </c>
      <c r="E17652" s="81" t="s">
        <v>17</v>
      </c>
      <c r="F17652" s="81" t="s">
        <v>39742</v>
      </c>
      <c r="G17652" s="13" t="s">
        <v>39743</v>
      </c>
    </row>
    <row r="17653" spans="1:7" ht="15" customHeight="1">
      <c r="A17653" s="11" t="s">
        <v>979</v>
      </c>
      <c r="B17653" s="12" t="s">
        <v>980</v>
      </c>
      <c r="C17653" s="13" t="s">
        <v>2669</v>
      </c>
      <c r="D17653" s="13">
        <f t="shared" si="688"/>
        <v>4413</v>
      </c>
      <c r="E17653" s="81" t="s">
        <v>20</v>
      </c>
      <c r="F17653" s="81" t="s">
        <v>39744</v>
      </c>
      <c r="G17653" s="13" t="s">
        <v>39745</v>
      </c>
    </row>
    <row r="17654" spans="1:7" ht="15" customHeight="1">
      <c r="A17654" s="11" t="s">
        <v>979</v>
      </c>
      <c r="B17654" s="12" t="s">
        <v>980</v>
      </c>
      <c r="C17654" s="13" t="s">
        <v>2669</v>
      </c>
      <c r="D17654" s="13">
        <f t="shared" si="688"/>
        <v>4414</v>
      </c>
      <c r="E17654" s="81" t="s">
        <v>11</v>
      </c>
      <c r="F17654" s="81" t="s">
        <v>39746</v>
      </c>
      <c r="G17654" s="13" t="s">
        <v>39747</v>
      </c>
    </row>
    <row r="17655" spans="1:7" ht="15" customHeight="1">
      <c r="A17655" s="11" t="s">
        <v>979</v>
      </c>
      <c r="B17655" s="12" t="s">
        <v>980</v>
      </c>
      <c r="C17655" s="13" t="s">
        <v>2669</v>
      </c>
      <c r="D17655" s="13">
        <f t="shared" si="688"/>
        <v>4414</v>
      </c>
      <c r="E17655" s="81" t="s">
        <v>14</v>
      </c>
      <c r="F17655" s="81" t="s">
        <v>39748</v>
      </c>
      <c r="G17655" s="13" t="s">
        <v>39749</v>
      </c>
    </row>
    <row r="17656" spans="1:7" ht="15" customHeight="1">
      <c r="A17656" s="11" t="s">
        <v>979</v>
      </c>
      <c r="B17656" s="12" t="s">
        <v>980</v>
      </c>
      <c r="C17656" s="13" t="s">
        <v>2669</v>
      </c>
      <c r="D17656" s="13">
        <f t="shared" si="688"/>
        <v>4414</v>
      </c>
      <c r="E17656" s="81" t="s">
        <v>17</v>
      </c>
      <c r="F17656" s="81" t="s">
        <v>39750</v>
      </c>
      <c r="G17656" s="13" t="s">
        <v>39751</v>
      </c>
    </row>
    <row r="17657" spans="1:7" ht="15" customHeight="1">
      <c r="A17657" s="11" t="s">
        <v>979</v>
      </c>
      <c r="B17657" s="12" t="s">
        <v>980</v>
      </c>
      <c r="C17657" s="13" t="s">
        <v>2669</v>
      </c>
      <c r="D17657" s="13">
        <f t="shared" si="688"/>
        <v>4414</v>
      </c>
      <c r="E17657" s="81" t="s">
        <v>20</v>
      </c>
      <c r="F17657" s="81" t="s">
        <v>39752</v>
      </c>
      <c r="G17657" s="13" t="s">
        <v>39753</v>
      </c>
    </row>
    <row r="17658" spans="1:7" ht="15" customHeight="1">
      <c r="A17658" s="11" t="s">
        <v>979</v>
      </c>
      <c r="B17658" s="12" t="s">
        <v>980</v>
      </c>
      <c r="C17658" s="13" t="s">
        <v>2669</v>
      </c>
      <c r="D17658" s="13">
        <f t="shared" si="688"/>
        <v>4415</v>
      </c>
      <c r="E17658" s="81" t="s">
        <v>11</v>
      </c>
      <c r="F17658" s="81" t="s">
        <v>39754</v>
      </c>
      <c r="G17658" s="13" t="s">
        <v>39755</v>
      </c>
    </row>
    <row r="17659" spans="1:7" ht="15" customHeight="1">
      <c r="A17659" s="11" t="s">
        <v>979</v>
      </c>
      <c r="B17659" s="12" t="s">
        <v>980</v>
      </c>
      <c r="C17659" s="13" t="s">
        <v>2669</v>
      </c>
      <c r="D17659" s="13">
        <f t="shared" si="688"/>
        <v>4415</v>
      </c>
      <c r="E17659" s="81" t="s">
        <v>14</v>
      </c>
      <c r="F17659" s="81" t="s">
        <v>39756</v>
      </c>
      <c r="G17659" s="13" t="s">
        <v>39757</v>
      </c>
    </row>
    <row r="17660" spans="1:7" ht="15" customHeight="1">
      <c r="A17660" s="11" t="s">
        <v>979</v>
      </c>
      <c r="B17660" s="12" t="s">
        <v>980</v>
      </c>
      <c r="C17660" s="13" t="s">
        <v>2669</v>
      </c>
      <c r="D17660" s="13">
        <f t="shared" si="688"/>
        <v>4415</v>
      </c>
      <c r="E17660" s="81" t="s">
        <v>17</v>
      </c>
      <c r="F17660" s="81" t="s">
        <v>39758</v>
      </c>
      <c r="G17660" s="13" t="s">
        <v>39759</v>
      </c>
    </row>
    <row r="17661" spans="1:7" ht="15" customHeight="1">
      <c r="A17661" s="11" t="s">
        <v>979</v>
      </c>
      <c r="B17661" s="12" t="s">
        <v>980</v>
      </c>
      <c r="C17661" s="13" t="s">
        <v>2669</v>
      </c>
      <c r="D17661" s="13">
        <f t="shared" si="688"/>
        <v>4415</v>
      </c>
      <c r="E17661" s="81" t="s">
        <v>20</v>
      </c>
      <c r="F17661" s="81" t="s">
        <v>39760</v>
      </c>
      <c r="G17661" s="13" t="s">
        <v>39761</v>
      </c>
    </row>
    <row r="17662" spans="1:7" ht="15" customHeight="1">
      <c r="A17662" s="11" t="s">
        <v>979</v>
      </c>
      <c r="B17662" s="12" t="s">
        <v>980</v>
      </c>
      <c r="C17662" s="13" t="s">
        <v>2669</v>
      </c>
      <c r="D17662" s="13">
        <f t="shared" si="688"/>
        <v>4416</v>
      </c>
      <c r="E17662" s="81" t="s">
        <v>11</v>
      </c>
      <c r="F17662" s="81" t="s">
        <v>39762</v>
      </c>
      <c r="G17662" s="13" t="s">
        <v>39763</v>
      </c>
    </row>
    <row r="17663" spans="1:7" ht="15" customHeight="1">
      <c r="A17663" s="11" t="s">
        <v>979</v>
      </c>
      <c r="B17663" s="12" t="s">
        <v>980</v>
      </c>
      <c r="C17663" s="13" t="s">
        <v>2669</v>
      </c>
      <c r="D17663" s="13">
        <f t="shared" si="688"/>
        <v>4416</v>
      </c>
      <c r="E17663" s="81" t="s">
        <v>14</v>
      </c>
      <c r="F17663" s="81" t="s">
        <v>39764</v>
      </c>
      <c r="G17663" s="13" t="s">
        <v>39765</v>
      </c>
    </row>
    <row r="17664" spans="1:7" ht="15" customHeight="1">
      <c r="A17664" s="11" t="s">
        <v>979</v>
      </c>
      <c r="B17664" s="12" t="s">
        <v>980</v>
      </c>
      <c r="C17664" s="13" t="s">
        <v>2669</v>
      </c>
      <c r="D17664" s="13">
        <f t="shared" si="688"/>
        <v>4416</v>
      </c>
      <c r="E17664" s="81" t="s">
        <v>17</v>
      </c>
      <c r="F17664" s="81" t="s">
        <v>39766</v>
      </c>
      <c r="G17664" s="13" t="s">
        <v>39767</v>
      </c>
    </row>
    <row r="17665" spans="1:7" ht="15" customHeight="1">
      <c r="A17665" s="11" t="s">
        <v>979</v>
      </c>
      <c r="B17665" s="12" t="s">
        <v>980</v>
      </c>
      <c r="C17665" s="13" t="s">
        <v>2669</v>
      </c>
      <c r="D17665" s="13">
        <f t="shared" si="688"/>
        <v>4416</v>
      </c>
      <c r="E17665" s="81" t="s">
        <v>20</v>
      </c>
      <c r="F17665" s="81" t="s">
        <v>39768</v>
      </c>
      <c r="G17665" s="13" t="s">
        <v>39769</v>
      </c>
    </row>
    <row r="17666" spans="1:7" ht="15" customHeight="1">
      <c r="A17666" s="11" t="s">
        <v>979</v>
      </c>
      <c r="B17666" s="12" t="s">
        <v>980</v>
      </c>
      <c r="C17666" s="13" t="s">
        <v>2669</v>
      </c>
      <c r="D17666" s="13">
        <f t="shared" si="688"/>
        <v>4417</v>
      </c>
      <c r="E17666" s="81" t="s">
        <v>11</v>
      </c>
      <c r="F17666" s="81" t="s">
        <v>39770</v>
      </c>
      <c r="G17666" s="13" t="s">
        <v>39771</v>
      </c>
    </row>
    <row r="17667" spans="1:7" ht="15" customHeight="1">
      <c r="A17667" s="11" t="s">
        <v>979</v>
      </c>
      <c r="B17667" s="12" t="s">
        <v>980</v>
      </c>
      <c r="C17667" s="13" t="s">
        <v>2669</v>
      </c>
      <c r="D17667" s="13">
        <f t="shared" si="688"/>
        <v>4417</v>
      </c>
      <c r="E17667" s="81" t="s">
        <v>14</v>
      </c>
      <c r="F17667" s="81" t="s">
        <v>39772</v>
      </c>
      <c r="G17667" s="13" t="s">
        <v>39773</v>
      </c>
    </row>
    <row r="17668" spans="1:7" ht="15" customHeight="1">
      <c r="A17668" s="11" t="s">
        <v>979</v>
      </c>
      <c r="B17668" s="12" t="s">
        <v>980</v>
      </c>
      <c r="C17668" s="13" t="s">
        <v>2669</v>
      </c>
      <c r="D17668" s="13">
        <f t="shared" si="688"/>
        <v>4417</v>
      </c>
      <c r="E17668" s="81" t="s">
        <v>17</v>
      </c>
      <c r="F17668" s="81" t="s">
        <v>39774</v>
      </c>
      <c r="G17668" s="13" t="s">
        <v>39775</v>
      </c>
    </row>
    <row r="17669" spans="1:7" ht="15" customHeight="1">
      <c r="A17669" s="11" t="s">
        <v>979</v>
      </c>
      <c r="B17669" s="12" t="s">
        <v>980</v>
      </c>
      <c r="C17669" s="13" t="s">
        <v>2669</v>
      </c>
      <c r="D17669" s="13">
        <f t="shared" si="688"/>
        <v>4417</v>
      </c>
      <c r="E17669" s="81" t="s">
        <v>20</v>
      </c>
      <c r="F17669" s="81" t="s">
        <v>39776</v>
      </c>
      <c r="G17669" s="13" t="s">
        <v>39777</v>
      </c>
    </row>
    <row r="17670" spans="1:7" ht="15" customHeight="1">
      <c r="A17670" s="11" t="s">
        <v>979</v>
      </c>
      <c r="B17670" s="12" t="s">
        <v>980</v>
      </c>
      <c r="C17670" s="13" t="s">
        <v>2669</v>
      </c>
      <c r="D17670" s="13">
        <f t="shared" si="688"/>
        <v>4418</v>
      </c>
      <c r="E17670" s="81" t="s">
        <v>11</v>
      </c>
      <c r="F17670" s="81" t="s">
        <v>39778</v>
      </c>
      <c r="G17670" s="13" t="s">
        <v>39779</v>
      </c>
    </row>
    <row r="17671" spans="1:7" ht="15" customHeight="1">
      <c r="A17671" s="11" t="s">
        <v>979</v>
      </c>
      <c r="B17671" s="12" t="s">
        <v>980</v>
      </c>
      <c r="C17671" s="13" t="s">
        <v>2669</v>
      </c>
      <c r="D17671" s="13">
        <f t="shared" si="688"/>
        <v>4418</v>
      </c>
      <c r="E17671" s="81" t="s">
        <v>14</v>
      </c>
      <c r="F17671" s="81" t="s">
        <v>39780</v>
      </c>
      <c r="G17671" s="13" t="s">
        <v>39781</v>
      </c>
    </row>
    <row r="17672" spans="1:7" ht="15" customHeight="1">
      <c r="A17672" s="11" t="s">
        <v>979</v>
      </c>
      <c r="B17672" s="12" t="s">
        <v>980</v>
      </c>
      <c r="C17672" s="13" t="s">
        <v>2669</v>
      </c>
      <c r="D17672" s="13">
        <f t="shared" si="688"/>
        <v>4418</v>
      </c>
      <c r="E17672" s="81" t="s">
        <v>17</v>
      </c>
      <c r="F17672" s="81" t="s">
        <v>39782</v>
      </c>
      <c r="G17672" s="13" t="s">
        <v>39783</v>
      </c>
    </row>
    <row r="17673" spans="1:7" ht="15" customHeight="1">
      <c r="A17673" s="11" t="s">
        <v>979</v>
      </c>
      <c r="B17673" s="12" t="s">
        <v>980</v>
      </c>
      <c r="C17673" s="13" t="s">
        <v>2669</v>
      </c>
      <c r="D17673" s="13">
        <f t="shared" si="688"/>
        <v>4418</v>
      </c>
      <c r="E17673" s="81" t="s">
        <v>20</v>
      </c>
      <c r="F17673" s="81" t="s">
        <v>39784</v>
      </c>
      <c r="G17673" s="13" t="s">
        <v>39785</v>
      </c>
    </row>
    <row r="17674" spans="1:7" ht="15" customHeight="1">
      <c r="A17674" s="11" t="s">
        <v>979</v>
      </c>
      <c r="B17674" s="12" t="s">
        <v>980</v>
      </c>
      <c r="C17674" s="13" t="s">
        <v>2669</v>
      </c>
      <c r="D17674" s="13">
        <f t="shared" si="688"/>
        <v>4419</v>
      </c>
      <c r="E17674" s="81" t="s">
        <v>11</v>
      </c>
      <c r="F17674" s="81" t="s">
        <v>39786</v>
      </c>
      <c r="G17674" s="13" t="s">
        <v>39787</v>
      </c>
    </row>
    <row r="17675" spans="1:7" ht="15" customHeight="1">
      <c r="A17675" s="11" t="s">
        <v>979</v>
      </c>
      <c r="B17675" s="12" t="s">
        <v>980</v>
      </c>
      <c r="C17675" s="13" t="s">
        <v>2669</v>
      </c>
      <c r="D17675" s="13">
        <f t="shared" si="688"/>
        <v>4419</v>
      </c>
      <c r="E17675" s="81" t="s">
        <v>14</v>
      </c>
      <c r="F17675" s="81" t="s">
        <v>39788</v>
      </c>
      <c r="G17675" s="13" t="s">
        <v>39789</v>
      </c>
    </row>
    <row r="17676" spans="1:7" ht="15" customHeight="1">
      <c r="A17676" s="11" t="s">
        <v>979</v>
      </c>
      <c r="B17676" s="12" t="s">
        <v>980</v>
      </c>
      <c r="C17676" s="13" t="s">
        <v>2669</v>
      </c>
      <c r="D17676" s="13">
        <f t="shared" si="688"/>
        <v>4419</v>
      </c>
      <c r="E17676" s="81" t="s">
        <v>17</v>
      </c>
      <c r="F17676" s="81" t="s">
        <v>39790</v>
      </c>
      <c r="G17676" s="13" t="s">
        <v>39791</v>
      </c>
    </row>
    <row r="17677" spans="1:7" ht="15" customHeight="1">
      <c r="A17677" s="11" t="s">
        <v>979</v>
      </c>
      <c r="B17677" s="12" t="s">
        <v>980</v>
      </c>
      <c r="C17677" s="13" t="s">
        <v>2669</v>
      </c>
      <c r="D17677" s="13">
        <f t="shared" si="688"/>
        <v>4419</v>
      </c>
      <c r="E17677" s="81" t="s">
        <v>20</v>
      </c>
      <c r="F17677" s="81" t="s">
        <v>39792</v>
      </c>
      <c r="G17677" s="13" t="s">
        <v>39793</v>
      </c>
    </row>
    <row r="17678" spans="1:7" ht="15" customHeight="1">
      <c r="A17678" s="11" t="s">
        <v>979</v>
      </c>
      <c r="B17678" s="12" t="s">
        <v>980</v>
      </c>
      <c r="C17678" s="13" t="s">
        <v>2669</v>
      </c>
      <c r="D17678" s="13">
        <f t="shared" si="688"/>
        <v>4420</v>
      </c>
      <c r="E17678" s="81" t="s">
        <v>11</v>
      </c>
      <c r="F17678" s="81" t="s">
        <v>39794</v>
      </c>
      <c r="G17678" s="13" t="s">
        <v>39795</v>
      </c>
    </row>
    <row r="17679" spans="1:7" ht="15" customHeight="1">
      <c r="A17679" s="11" t="s">
        <v>979</v>
      </c>
      <c r="B17679" s="12" t="s">
        <v>980</v>
      </c>
      <c r="C17679" s="13" t="s">
        <v>2669</v>
      </c>
      <c r="D17679" s="13">
        <f t="shared" si="688"/>
        <v>4420</v>
      </c>
      <c r="E17679" s="81" t="s">
        <v>14</v>
      </c>
      <c r="F17679" s="81" t="s">
        <v>39796</v>
      </c>
      <c r="G17679" s="13" t="s">
        <v>39797</v>
      </c>
    </row>
    <row r="17680" spans="1:7" ht="15" customHeight="1">
      <c r="A17680" s="11" t="s">
        <v>979</v>
      </c>
      <c r="B17680" s="12" t="s">
        <v>980</v>
      </c>
      <c r="C17680" s="13" t="s">
        <v>2669</v>
      </c>
      <c r="D17680" s="13">
        <f t="shared" si="688"/>
        <v>4420</v>
      </c>
      <c r="E17680" s="81" t="s">
        <v>17</v>
      </c>
      <c r="F17680" s="81" t="s">
        <v>39798</v>
      </c>
      <c r="G17680" s="13" t="s">
        <v>39799</v>
      </c>
    </row>
    <row r="17681" spans="1:7" ht="15" customHeight="1">
      <c r="A17681" s="11" t="s">
        <v>979</v>
      </c>
      <c r="B17681" s="12" t="s">
        <v>980</v>
      </c>
      <c r="C17681" s="13" t="s">
        <v>2669</v>
      </c>
      <c r="D17681" s="13">
        <f t="shared" si="688"/>
        <v>4420</v>
      </c>
      <c r="E17681" s="81" t="s">
        <v>20</v>
      </c>
      <c r="F17681" s="81" t="s">
        <v>39800</v>
      </c>
      <c r="G17681" s="13" t="s">
        <v>39801</v>
      </c>
    </row>
    <row r="17682" spans="1:7" ht="15" customHeight="1">
      <c r="A17682" s="11" t="s">
        <v>979</v>
      </c>
      <c r="B17682" s="12" t="s">
        <v>980</v>
      </c>
      <c r="C17682" s="13" t="s">
        <v>2669</v>
      </c>
      <c r="D17682" s="13">
        <f t="shared" si="688"/>
        <v>4421</v>
      </c>
      <c r="E17682" s="81" t="s">
        <v>11</v>
      </c>
      <c r="F17682" s="81" t="s">
        <v>39802</v>
      </c>
      <c r="G17682" s="13" t="s">
        <v>39803</v>
      </c>
    </row>
    <row r="17683" spans="1:7" ht="15" customHeight="1">
      <c r="A17683" s="11" t="s">
        <v>979</v>
      </c>
      <c r="B17683" s="12" t="s">
        <v>980</v>
      </c>
      <c r="C17683" s="13" t="s">
        <v>2669</v>
      </c>
      <c r="D17683" s="13">
        <f t="shared" si="688"/>
        <v>4421</v>
      </c>
      <c r="E17683" s="81" t="s">
        <v>14</v>
      </c>
      <c r="F17683" s="81" t="s">
        <v>39804</v>
      </c>
      <c r="G17683" s="13" t="s">
        <v>39805</v>
      </c>
    </row>
    <row r="17684" spans="1:7" ht="15" customHeight="1">
      <c r="A17684" s="11" t="s">
        <v>979</v>
      </c>
      <c r="B17684" s="12" t="s">
        <v>980</v>
      </c>
      <c r="C17684" s="13" t="s">
        <v>2669</v>
      </c>
      <c r="D17684" s="13">
        <f t="shared" si="688"/>
        <v>4421</v>
      </c>
      <c r="E17684" s="81" t="s">
        <v>17</v>
      </c>
      <c r="F17684" s="81" t="s">
        <v>39806</v>
      </c>
      <c r="G17684" s="13" t="s">
        <v>39807</v>
      </c>
    </row>
    <row r="17685" spans="1:7" ht="15" customHeight="1">
      <c r="A17685" s="11" t="s">
        <v>979</v>
      </c>
      <c r="B17685" s="12" t="s">
        <v>980</v>
      </c>
      <c r="C17685" s="13" t="s">
        <v>2669</v>
      </c>
      <c r="D17685" s="13">
        <f t="shared" si="688"/>
        <v>4421</v>
      </c>
      <c r="E17685" s="81" t="s">
        <v>20</v>
      </c>
      <c r="F17685" s="81" t="s">
        <v>39808</v>
      </c>
      <c r="G17685" s="13" t="s">
        <v>39809</v>
      </c>
    </row>
    <row r="17686" spans="1:7" ht="15" customHeight="1">
      <c r="A17686" s="11" t="s">
        <v>979</v>
      </c>
      <c r="B17686" s="12" t="s">
        <v>980</v>
      </c>
      <c r="C17686" s="13" t="s">
        <v>2669</v>
      </c>
      <c r="D17686" s="13">
        <f t="shared" si="688"/>
        <v>4422</v>
      </c>
      <c r="E17686" s="81" t="s">
        <v>11</v>
      </c>
      <c r="F17686" s="81" t="s">
        <v>39810</v>
      </c>
      <c r="G17686" s="13" t="s">
        <v>39811</v>
      </c>
    </row>
    <row r="17687" spans="1:7" ht="15" customHeight="1">
      <c r="A17687" s="11" t="s">
        <v>979</v>
      </c>
      <c r="B17687" s="12" t="s">
        <v>980</v>
      </c>
      <c r="C17687" s="13" t="s">
        <v>2669</v>
      </c>
      <c r="D17687" s="13">
        <f t="shared" ref="D17687:D17750" si="689">D17683+1</f>
        <v>4422</v>
      </c>
      <c r="E17687" s="81" t="s">
        <v>14</v>
      </c>
      <c r="F17687" s="81" t="s">
        <v>39812</v>
      </c>
      <c r="G17687" s="13" t="s">
        <v>39813</v>
      </c>
    </row>
    <row r="17688" spans="1:7" ht="15" customHeight="1">
      <c r="A17688" s="11" t="s">
        <v>979</v>
      </c>
      <c r="B17688" s="12" t="s">
        <v>980</v>
      </c>
      <c r="C17688" s="13" t="s">
        <v>2669</v>
      </c>
      <c r="D17688" s="13">
        <f t="shared" si="689"/>
        <v>4422</v>
      </c>
      <c r="E17688" s="81" t="s">
        <v>17</v>
      </c>
      <c r="F17688" s="81" t="s">
        <v>39814</v>
      </c>
      <c r="G17688" s="13" t="s">
        <v>39815</v>
      </c>
    </row>
    <row r="17689" spans="1:7" ht="15" customHeight="1">
      <c r="A17689" s="11" t="s">
        <v>979</v>
      </c>
      <c r="B17689" s="12" t="s">
        <v>980</v>
      </c>
      <c r="C17689" s="13" t="s">
        <v>2669</v>
      </c>
      <c r="D17689" s="13">
        <f t="shared" si="689"/>
        <v>4422</v>
      </c>
      <c r="E17689" s="81" t="s">
        <v>20</v>
      </c>
      <c r="F17689" s="81" t="s">
        <v>39816</v>
      </c>
      <c r="G17689" s="13" t="s">
        <v>39817</v>
      </c>
    </row>
    <row r="17690" spans="1:7" ht="15" customHeight="1">
      <c r="A17690" s="11" t="s">
        <v>979</v>
      </c>
      <c r="B17690" s="12" t="s">
        <v>980</v>
      </c>
      <c r="C17690" s="13" t="s">
        <v>30849</v>
      </c>
      <c r="D17690" s="13">
        <f t="shared" si="689"/>
        <v>4423</v>
      </c>
      <c r="E17690" s="81" t="s">
        <v>11</v>
      </c>
      <c r="F17690" s="81" t="s">
        <v>39818</v>
      </c>
      <c r="G17690" s="13" t="s">
        <v>39819</v>
      </c>
    </row>
    <row r="17691" spans="1:7" ht="15" customHeight="1">
      <c r="A17691" s="11" t="s">
        <v>979</v>
      </c>
      <c r="B17691" s="12" t="s">
        <v>980</v>
      </c>
      <c r="C17691" s="13" t="s">
        <v>30849</v>
      </c>
      <c r="D17691" s="13">
        <f t="shared" si="689"/>
        <v>4423</v>
      </c>
      <c r="E17691" s="81" t="s">
        <v>14</v>
      </c>
      <c r="F17691" s="81" t="s">
        <v>39820</v>
      </c>
      <c r="G17691" s="13" t="s">
        <v>39821</v>
      </c>
    </row>
    <row r="17692" spans="1:7" ht="15" customHeight="1">
      <c r="A17692" s="11" t="s">
        <v>979</v>
      </c>
      <c r="B17692" s="12" t="s">
        <v>980</v>
      </c>
      <c r="C17692" s="13" t="s">
        <v>30849</v>
      </c>
      <c r="D17692" s="13">
        <f t="shared" si="689"/>
        <v>4423</v>
      </c>
      <c r="E17692" s="81" t="s">
        <v>17</v>
      </c>
      <c r="F17692" s="81" t="s">
        <v>39822</v>
      </c>
      <c r="G17692" s="13" t="s">
        <v>39823</v>
      </c>
    </row>
    <row r="17693" spans="1:7" ht="15" customHeight="1">
      <c r="A17693" s="11" t="s">
        <v>979</v>
      </c>
      <c r="B17693" s="12" t="s">
        <v>980</v>
      </c>
      <c r="C17693" s="13" t="s">
        <v>30849</v>
      </c>
      <c r="D17693" s="13">
        <f t="shared" si="689"/>
        <v>4423</v>
      </c>
      <c r="E17693" s="81" t="s">
        <v>20</v>
      </c>
      <c r="F17693" s="81" t="s">
        <v>39824</v>
      </c>
      <c r="G17693" s="13" t="s">
        <v>39825</v>
      </c>
    </row>
    <row r="17694" spans="1:7" ht="15" customHeight="1">
      <c r="A17694" s="11" t="s">
        <v>979</v>
      </c>
      <c r="B17694" s="12" t="s">
        <v>980</v>
      </c>
      <c r="C17694" s="13" t="s">
        <v>30849</v>
      </c>
      <c r="D17694" s="13">
        <f t="shared" si="689"/>
        <v>4424</v>
      </c>
      <c r="E17694" s="81" t="s">
        <v>11</v>
      </c>
      <c r="F17694" s="81" t="s">
        <v>39826</v>
      </c>
      <c r="G17694" s="13" t="s">
        <v>39827</v>
      </c>
    </row>
    <row r="17695" spans="1:7" ht="15" customHeight="1">
      <c r="A17695" s="11" t="s">
        <v>979</v>
      </c>
      <c r="B17695" s="12" t="s">
        <v>980</v>
      </c>
      <c r="C17695" s="13" t="s">
        <v>30849</v>
      </c>
      <c r="D17695" s="13">
        <f t="shared" si="689"/>
        <v>4424</v>
      </c>
      <c r="E17695" s="81" t="s">
        <v>14</v>
      </c>
      <c r="F17695" s="81" t="s">
        <v>39828</v>
      </c>
      <c r="G17695" s="13" t="s">
        <v>39829</v>
      </c>
    </row>
    <row r="17696" spans="1:7" ht="15" customHeight="1">
      <c r="A17696" s="11" t="s">
        <v>979</v>
      </c>
      <c r="B17696" s="12" t="s">
        <v>980</v>
      </c>
      <c r="C17696" s="13" t="s">
        <v>30849</v>
      </c>
      <c r="D17696" s="13">
        <f t="shared" si="689"/>
        <v>4424</v>
      </c>
      <c r="E17696" s="81" t="s">
        <v>17</v>
      </c>
      <c r="F17696" s="81" t="s">
        <v>39830</v>
      </c>
      <c r="G17696" s="13" t="s">
        <v>39831</v>
      </c>
    </row>
    <row r="17697" spans="1:7" ht="15" customHeight="1">
      <c r="A17697" s="11" t="s">
        <v>979</v>
      </c>
      <c r="B17697" s="12" t="s">
        <v>980</v>
      </c>
      <c r="C17697" s="13" t="s">
        <v>30849</v>
      </c>
      <c r="D17697" s="13">
        <f t="shared" si="689"/>
        <v>4424</v>
      </c>
      <c r="E17697" s="81" t="s">
        <v>20</v>
      </c>
      <c r="F17697" s="81" t="s">
        <v>39832</v>
      </c>
      <c r="G17697" s="13" t="s">
        <v>39833</v>
      </c>
    </row>
    <row r="17698" spans="1:7" ht="15" customHeight="1">
      <c r="A17698" s="11" t="s">
        <v>979</v>
      </c>
      <c r="B17698" s="12" t="s">
        <v>980</v>
      </c>
      <c r="C17698" s="13" t="s">
        <v>30849</v>
      </c>
      <c r="D17698" s="13">
        <f t="shared" si="689"/>
        <v>4425</v>
      </c>
      <c r="E17698" s="81" t="s">
        <v>11</v>
      </c>
      <c r="F17698" s="81" t="s">
        <v>39834</v>
      </c>
      <c r="G17698" s="13" t="s">
        <v>39835</v>
      </c>
    </row>
    <row r="17699" spans="1:7" ht="15" customHeight="1">
      <c r="A17699" s="11" t="s">
        <v>979</v>
      </c>
      <c r="B17699" s="12" t="s">
        <v>980</v>
      </c>
      <c r="C17699" s="13" t="s">
        <v>30849</v>
      </c>
      <c r="D17699" s="13">
        <f t="shared" si="689"/>
        <v>4425</v>
      </c>
      <c r="E17699" s="81" t="s">
        <v>14</v>
      </c>
      <c r="F17699" s="81" t="s">
        <v>39836</v>
      </c>
      <c r="G17699" s="13" t="s">
        <v>39837</v>
      </c>
    </row>
    <row r="17700" spans="1:7" ht="15" customHeight="1">
      <c r="A17700" s="11" t="s">
        <v>979</v>
      </c>
      <c r="B17700" s="12" t="s">
        <v>980</v>
      </c>
      <c r="C17700" s="13" t="s">
        <v>30849</v>
      </c>
      <c r="D17700" s="13">
        <f t="shared" si="689"/>
        <v>4425</v>
      </c>
      <c r="E17700" s="81" t="s">
        <v>17</v>
      </c>
      <c r="F17700" s="81" t="s">
        <v>39838</v>
      </c>
      <c r="G17700" s="13" t="s">
        <v>39839</v>
      </c>
    </row>
    <row r="17701" spans="1:7" ht="15" customHeight="1">
      <c r="A17701" s="11" t="s">
        <v>979</v>
      </c>
      <c r="B17701" s="12" t="s">
        <v>980</v>
      </c>
      <c r="C17701" s="13" t="s">
        <v>30849</v>
      </c>
      <c r="D17701" s="13">
        <f t="shared" si="689"/>
        <v>4425</v>
      </c>
      <c r="E17701" s="81" t="s">
        <v>20</v>
      </c>
      <c r="F17701" s="81" t="s">
        <v>39840</v>
      </c>
      <c r="G17701" s="13" t="s">
        <v>39841</v>
      </c>
    </row>
    <row r="17702" spans="1:7" ht="15" customHeight="1">
      <c r="A17702" s="11" t="s">
        <v>979</v>
      </c>
      <c r="B17702" s="12" t="s">
        <v>30848</v>
      </c>
      <c r="C17702" s="13" t="s">
        <v>30849</v>
      </c>
      <c r="D17702" s="13">
        <f t="shared" si="689"/>
        <v>4426</v>
      </c>
      <c r="E17702" s="81" t="s">
        <v>11</v>
      </c>
      <c r="F17702" s="81" t="s">
        <v>39842</v>
      </c>
      <c r="G17702" s="13" t="s">
        <v>39843</v>
      </c>
    </row>
    <row r="17703" spans="1:7" ht="15" customHeight="1">
      <c r="A17703" s="11" t="s">
        <v>979</v>
      </c>
      <c r="B17703" s="12" t="s">
        <v>30848</v>
      </c>
      <c r="C17703" s="13" t="s">
        <v>30849</v>
      </c>
      <c r="D17703" s="13">
        <f t="shared" si="689"/>
        <v>4426</v>
      </c>
      <c r="E17703" s="81" t="s">
        <v>14</v>
      </c>
      <c r="F17703" s="81" t="s">
        <v>39844</v>
      </c>
      <c r="G17703" s="13" t="s">
        <v>39845</v>
      </c>
    </row>
    <row r="17704" spans="1:7" ht="15" customHeight="1">
      <c r="A17704" s="11" t="s">
        <v>979</v>
      </c>
      <c r="B17704" s="12" t="s">
        <v>30848</v>
      </c>
      <c r="C17704" s="13" t="s">
        <v>30849</v>
      </c>
      <c r="D17704" s="13">
        <f t="shared" si="689"/>
        <v>4426</v>
      </c>
      <c r="E17704" s="81" t="s">
        <v>17</v>
      </c>
      <c r="F17704" s="81" t="s">
        <v>39846</v>
      </c>
      <c r="G17704" s="13" t="s">
        <v>39847</v>
      </c>
    </row>
    <row r="17705" spans="1:7" ht="15" customHeight="1">
      <c r="A17705" s="11" t="s">
        <v>979</v>
      </c>
      <c r="B17705" s="12" t="s">
        <v>30848</v>
      </c>
      <c r="C17705" s="13" t="s">
        <v>30849</v>
      </c>
      <c r="D17705" s="13">
        <f t="shared" si="689"/>
        <v>4426</v>
      </c>
      <c r="E17705" s="81" t="s">
        <v>20</v>
      </c>
      <c r="F17705" s="81" t="s">
        <v>39848</v>
      </c>
      <c r="G17705" s="13" t="s">
        <v>39849</v>
      </c>
    </row>
    <row r="17706" spans="1:7" ht="15" customHeight="1">
      <c r="A17706" s="11" t="s">
        <v>979</v>
      </c>
      <c r="B17706" s="12" t="s">
        <v>30848</v>
      </c>
      <c r="C17706" s="13" t="s">
        <v>30849</v>
      </c>
      <c r="D17706" s="13">
        <f t="shared" si="689"/>
        <v>4427</v>
      </c>
      <c r="E17706" s="81" t="s">
        <v>11</v>
      </c>
      <c r="F17706" s="81" t="s">
        <v>39850</v>
      </c>
      <c r="G17706" s="13" t="s">
        <v>39851</v>
      </c>
    </row>
    <row r="17707" spans="1:7" ht="15" customHeight="1">
      <c r="A17707" s="11" t="s">
        <v>979</v>
      </c>
      <c r="B17707" s="12" t="s">
        <v>30848</v>
      </c>
      <c r="C17707" s="13" t="s">
        <v>30849</v>
      </c>
      <c r="D17707" s="13">
        <f t="shared" si="689"/>
        <v>4427</v>
      </c>
      <c r="E17707" s="81" t="s">
        <v>14</v>
      </c>
      <c r="F17707" s="81" t="s">
        <v>39852</v>
      </c>
      <c r="G17707" s="13" t="s">
        <v>39853</v>
      </c>
    </row>
    <row r="17708" spans="1:7" ht="15" customHeight="1">
      <c r="A17708" s="11" t="s">
        <v>979</v>
      </c>
      <c r="B17708" s="12" t="s">
        <v>30848</v>
      </c>
      <c r="C17708" s="13" t="s">
        <v>30849</v>
      </c>
      <c r="D17708" s="13">
        <f t="shared" si="689"/>
        <v>4427</v>
      </c>
      <c r="E17708" s="81" t="s">
        <v>17</v>
      </c>
      <c r="F17708" s="81" t="s">
        <v>39854</v>
      </c>
      <c r="G17708" s="13" t="s">
        <v>39855</v>
      </c>
    </row>
    <row r="17709" spans="1:7" ht="15" customHeight="1">
      <c r="A17709" s="11" t="s">
        <v>979</v>
      </c>
      <c r="B17709" s="12" t="s">
        <v>30848</v>
      </c>
      <c r="C17709" s="13" t="s">
        <v>30849</v>
      </c>
      <c r="D17709" s="13">
        <f t="shared" si="689"/>
        <v>4427</v>
      </c>
      <c r="E17709" s="81" t="s">
        <v>20</v>
      </c>
      <c r="F17709" s="81" t="s">
        <v>39856</v>
      </c>
      <c r="G17709" s="13" t="s">
        <v>39857</v>
      </c>
    </row>
    <row r="17710" spans="1:7" ht="15" customHeight="1">
      <c r="A17710" s="11" t="s">
        <v>979</v>
      </c>
      <c r="B17710" s="12" t="s">
        <v>30848</v>
      </c>
      <c r="C17710" s="13" t="s">
        <v>30849</v>
      </c>
      <c r="D17710" s="13">
        <f t="shared" si="689"/>
        <v>4428</v>
      </c>
      <c r="E17710" s="81" t="s">
        <v>11</v>
      </c>
      <c r="F17710" s="81" t="s">
        <v>39858</v>
      </c>
      <c r="G17710" s="13" t="s">
        <v>39859</v>
      </c>
    </row>
    <row r="17711" spans="1:7" ht="15" customHeight="1">
      <c r="A17711" s="11" t="s">
        <v>979</v>
      </c>
      <c r="B17711" s="12" t="s">
        <v>30848</v>
      </c>
      <c r="C17711" s="13" t="s">
        <v>30849</v>
      </c>
      <c r="D17711" s="13">
        <f t="shared" si="689"/>
        <v>4428</v>
      </c>
      <c r="E17711" s="81" t="s">
        <v>14</v>
      </c>
      <c r="F17711" s="81" t="s">
        <v>39860</v>
      </c>
      <c r="G17711" s="13" t="s">
        <v>39861</v>
      </c>
    </row>
    <row r="17712" spans="1:7" ht="15" customHeight="1">
      <c r="A17712" s="11" t="s">
        <v>979</v>
      </c>
      <c r="B17712" s="12" t="s">
        <v>30848</v>
      </c>
      <c r="C17712" s="13" t="s">
        <v>30849</v>
      </c>
      <c r="D17712" s="13">
        <f t="shared" si="689"/>
        <v>4428</v>
      </c>
      <c r="E17712" s="81" t="s">
        <v>17</v>
      </c>
      <c r="F17712" s="81" t="s">
        <v>39862</v>
      </c>
      <c r="G17712" s="13" t="s">
        <v>39863</v>
      </c>
    </row>
    <row r="17713" spans="1:7" ht="15" customHeight="1">
      <c r="A17713" s="11" t="s">
        <v>979</v>
      </c>
      <c r="B17713" s="12" t="s">
        <v>30848</v>
      </c>
      <c r="C17713" s="13" t="s">
        <v>30849</v>
      </c>
      <c r="D17713" s="13">
        <f t="shared" si="689"/>
        <v>4428</v>
      </c>
      <c r="E17713" s="81" t="s">
        <v>20</v>
      </c>
      <c r="F17713" s="81" t="s">
        <v>39864</v>
      </c>
      <c r="G17713" s="13" t="s">
        <v>39865</v>
      </c>
    </row>
    <row r="17714" spans="1:7" ht="15" customHeight="1">
      <c r="A17714" s="11" t="s">
        <v>979</v>
      </c>
      <c r="B17714" s="12" t="s">
        <v>30848</v>
      </c>
      <c r="C17714" s="13" t="s">
        <v>30849</v>
      </c>
      <c r="D17714" s="13">
        <f t="shared" si="689"/>
        <v>4429</v>
      </c>
      <c r="E17714" s="81" t="s">
        <v>11</v>
      </c>
      <c r="F17714" s="81" t="s">
        <v>39866</v>
      </c>
      <c r="G17714" s="13" t="s">
        <v>39867</v>
      </c>
    </row>
    <row r="17715" spans="1:7" ht="15" customHeight="1">
      <c r="A17715" s="11" t="s">
        <v>979</v>
      </c>
      <c r="B17715" s="12" t="s">
        <v>30848</v>
      </c>
      <c r="C17715" s="13" t="s">
        <v>30849</v>
      </c>
      <c r="D17715" s="13">
        <f t="shared" si="689"/>
        <v>4429</v>
      </c>
      <c r="E17715" s="81" t="s">
        <v>14</v>
      </c>
      <c r="F17715" s="81" t="s">
        <v>39868</v>
      </c>
      <c r="G17715" s="13" t="s">
        <v>39869</v>
      </c>
    </row>
    <row r="17716" spans="1:7" ht="15" customHeight="1">
      <c r="A17716" s="11" t="s">
        <v>979</v>
      </c>
      <c r="B17716" s="12" t="s">
        <v>30848</v>
      </c>
      <c r="C17716" s="13" t="s">
        <v>30849</v>
      </c>
      <c r="D17716" s="13">
        <f t="shared" si="689"/>
        <v>4429</v>
      </c>
      <c r="E17716" s="81" t="s">
        <v>17</v>
      </c>
      <c r="F17716" s="81" t="s">
        <v>39870</v>
      </c>
      <c r="G17716" s="13" t="s">
        <v>39871</v>
      </c>
    </row>
    <row r="17717" spans="1:7" ht="15" customHeight="1">
      <c r="A17717" s="11" t="s">
        <v>979</v>
      </c>
      <c r="B17717" s="12" t="s">
        <v>30848</v>
      </c>
      <c r="C17717" s="13" t="s">
        <v>30849</v>
      </c>
      <c r="D17717" s="13">
        <f t="shared" si="689"/>
        <v>4429</v>
      </c>
      <c r="E17717" s="81" t="s">
        <v>20</v>
      </c>
      <c r="F17717" s="81" t="s">
        <v>39872</v>
      </c>
      <c r="G17717" s="13" t="s">
        <v>39873</v>
      </c>
    </row>
    <row r="17718" spans="1:7" ht="15" customHeight="1">
      <c r="A17718" s="11" t="s">
        <v>979</v>
      </c>
      <c r="B17718" s="12" t="s">
        <v>30848</v>
      </c>
      <c r="C17718" s="13" t="s">
        <v>30849</v>
      </c>
      <c r="D17718" s="13">
        <f t="shared" si="689"/>
        <v>4430</v>
      </c>
      <c r="E17718" s="81" t="s">
        <v>11</v>
      </c>
      <c r="F17718" s="81" t="s">
        <v>39874</v>
      </c>
      <c r="G17718" s="13" t="s">
        <v>39875</v>
      </c>
    </row>
    <row r="17719" spans="1:7" ht="15" customHeight="1">
      <c r="A17719" s="11" t="s">
        <v>979</v>
      </c>
      <c r="B17719" s="12" t="s">
        <v>30848</v>
      </c>
      <c r="C17719" s="13" t="s">
        <v>30849</v>
      </c>
      <c r="D17719" s="13">
        <f t="shared" si="689"/>
        <v>4430</v>
      </c>
      <c r="E17719" s="81" t="s">
        <v>14</v>
      </c>
      <c r="F17719" s="81" t="s">
        <v>39876</v>
      </c>
      <c r="G17719" s="13" t="s">
        <v>39877</v>
      </c>
    </row>
    <row r="17720" spans="1:7" ht="15" customHeight="1">
      <c r="A17720" s="11" t="s">
        <v>979</v>
      </c>
      <c r="B17720" s="12" t="s">
        <v>30848</v>
      </c>
      <c r="C17720" s="13" t="s">
        <v>30849</v>
      </c>
      <c r="D17720" s="13">
        <f t="shared" si="689"/>
        <v>4430</v>
      </c>
      <c r="E17720" s="81" t="s">
        <v>17</v>
      </c>
      <c r="F17720" s="81" t="s">
        <v>39878</v>
      </c>
      <c r="G17720" s="13" t="s">
        <v>39879</v>
      </c>
    </row>
    <row r="17721" spans="1:7" ht="15" customHeight="1">
      <c r="A17721" s="11" t="s">
        <v>979</v>
      </c>
      <c r="B17721" s="12" t="s">
        <v>30848</v>
      </c>
      <c r="C17721" s="13" t="s">
        <v>30849</v>
      </c>
      <c r="D17721" s="13">
        <f t="shared" si="689"/>
        <v>4430</v>
      </c>
      <c r="E17721" s="81" t="s">
        <v>20</v>
      </c>
      <c r="F17721" s="81" t="s">
        <v>39880</v>
      </c>
      <c r="G17721" s="13" t="s">
        <v>39881</v>
      </c>
    </row>
    <row r="17722" spans="1:7" ht="15" customHeight="1">
      <c r="A17722" s="11" t="s">
        <v>979</v>
      </c>
      <c r="B17722" s="12" t="s">
        <v>30848</v>
      </c>
      <c r="C17722" s="13" t="s">
        <v>30849</v>
      </c>
      <c r="D17722" s="13">
        <f t="shared" si="689"/>
        <v>4431</v>
      </c>
      <c r="E17722" s="81" t="s">
        <v>11</v>
      </c>
      <c r="F17722" s="81" t="s">
        <v>39882</v>
      </c>
      <c r="G17722" s="13" t="s">
        <v>39883</v>
      </c>
    </row>
    <row r="17723" spans="1:7" ht="15" customHeight="1">
      <c r="A17723" s="11" t="s">
        <v>979</v>
      </c>
      <c r="B17723" s="12" t="s">
        <v>30848</v>
      </c>
      <c r="C17723" s="13" t="s">
        <v>30849</v>
      </c>
      <c r="D17723" s="13">
        <f t="shared" si="689"/>
        <v>4431</v>
      </c>
      <c r="E17723" s="81" t="s">
        <v>14</v>
      </c>
      <c r="F17723" s="81" t="s">
        <v>39884</v>
      </c>
      <c r="G17723" s="13" t="s">
        <v>39885</v>
      </c>
    </row>
    <row r="17724" spans="1:7" ht="15" customHeight="1">
      <c r="A17724" s="11" t="s">
        <v>979</v>
      </c>
      <c r="B17724" s="12" t="s">
        <v>30848</v>
      </c>
      <c r="C17724" s="13" t="s">
        <v>30849</v>
      </c>
      <c r="D17724" s="13">
        <f t="shared" si="689"/>
        <v>4431</v>
      </c>
      <c r="E17724" s="81" t="s">
        <v>17</v>
      </c>
      <c r="F17724" s="81" t="s">
        <v>39886</v>
      </c>
      <c r="G17724" s="13" t="s">
        <v>39887</v>
      </c>
    </row>
    <row r="17725" spans="1:7" ht="15" customHeight="1">
      <c r="A17725" s="11" t="s">
        <v>979</v>
      </c>
      <c r="B17725" s="12" t="s">
        <v>30848</v>
      </c>
      <c r="C17725" s="13" t="s">
        <v>30849</v>
      </c>
      <c r="D17725" s="13">
        <f t="shared" si="689"/>
        <v>4431</v>
      </c>
      <c r="E17725" s="81" t="s">
        <v>20</v>
      </c>
      <c r="F17725" s="81" t="s">
        <v>39888</v>
      </c>
      <c r="G17725" s="13" t="s">
        <v>39889</v>
      </c>
    </row>
    <row r="17726" spans="1:7" ht="15" customHeight="1">
      <c r="A17726" s="11" t="s">
        <v>979</v>
      </c>
      <c r="B17726" s="12" t="s">
        <v>30848</v>
      </c>
      <c r="C17726" s="13" t="s">
        <v>30849</v>
      </c>
      <c r="D17726" s="13">
        <f t="shared" si="689"/>
        <v>4432</v>
      </c>
      <c r="E17726" s="81" t="s">
        <v>11</v>
      </c>
      <c r="F17726" s="81" t="s">
        <v>39890</v>
      </c>
      <c r="G17726" s="13" t="s">
        <v>39891</v>
      </c>
    </row>
    <row r="17727" spans="1:7" ht="15" customHeight="1">
      <c r="A17727" s="11" t="s">
        <v>979</v>
      </c>
      <c r="B17727" s="12" t="s">
        <v>30848</v>
      </c>
      <c r="C17727" s="13" t="s">
        <v>30849</v>
      </c>
      <c r="D17727" s="13">
        <f t="shared" si="689"/>
        <v>4432</v>
      </c>
      <c r="E17727" s="81" t="s">
        <v>14</v>
      </c>
      <c r="F17727" s="81" t="s">
        <v>39892</v>
      </c>
      <c r="G17727" s="13" t="s">
        <v>39893</v>
      </c>
    </row>
    <row r="17728" spans="1:7" ht="15" customHeight="1">
      <c r="A17728" s="11" t="s">
        <v>979</v>
      </c>
      <c r="B17728" s="12" t="s">
        <v>30848</v>
      </c>
      <c r="C17728" s="13" t="s">
        <v>30849</v>
      </c>
      <c r="D17728" s="13">
        <f t="shared" si="689"/>
        <v>4432</v>
      </c>
      <c r="E17728" s="81" t="s">
        <v>17</v>
      </c>
      <c r="F17728" s="81" t="s">
        <v>39894</v>
      </c>
      <c r="G17728" s="13" t="s">
        <v>39895</v>
      </c>
    </row>
    <row r="17729" spans="1:7" ht="15" customHeight="1">
      <c r="A17729" s="11" t="s">
        <v>979</v>
      </c>
      <c r="B17729" s="12" t="s">
        <v>30848</v>
      </c>
      <c r="C17729" s="13" t="s">
        <v>30849</v>
      </c>
      <c r="D17729" s="13">
        <f t="shared" si="689"/>
        <v>4432</v>
      </c>
      <c r="E17729" s="81" t="s">
        <v>20</v>
      </c>
      <c r="F17729" s="81" t="s">
        <v>39896</v>
      </c>
      <c r="G17729" s="13" t="s">
        <v>39897</v>
      </c>
    </row>
    <row r="17730" spans="1:7" ht="15" customHeight="1">
      <c r="A17730" s="11" t="s">
        <v>979</v>
      </c>
      <c r="B17730" s="12" t="s">
        <v>30848</v>
      </c>
      <c r="C17730" s="13" t="s">
        <v>30849</v>
      </c>
      <c r="D17730" s="13">
        <f t="shared" si="689"/>
        <v>4433</v>
      </c>
      <c r="E17730" s="81" t="s">
        <v>11</v>
      </c>
      <c r="F17730" s="81" t="s">
        <v>39898</v>
      </c>
      <c r="G17730" s="13" t="s">
        <v>39899</v>
      </c>
    </row>
    <row r="17731" spans="1:7" ht="15" customHeight="1">
      <c r="A17731" s="11" t="s">
        <v>979</v>
      </c>
      <c r="B17731" s="12" t="s">
        <v>30848</v>
      </c>
      <c r="C17731" s="13" t="s">
        <v>30849</v>
      </c>
      <c r="D17731" s="13">
        <f t="shared" si="689"/>
        <v>4433</v>
      </c>
      <c r="E17731" s="81" t="s">
        <v>14</v>
      </c>
      <c r="F17731" s="81" t="s">
        <v>39900</v>
      </c>
      <c r="G17731" s="13" t="s">
        <v>39901</v>
      </c>
    </row>
    <row r="17732" spans="1:7" ht="15" customHeight="1">
      <c r="A17732" s="11" t="s">
        <v>979</v>
      </c>
      <c r="B17732" s="12" t="s">
        <v>30848</v>
      </c>
      <c r="C17732" s="13" t="s">
        <v>30849</v>
      </c>
      <c r="D17732" s="13">
        <f t="shared" si="689"/>
        <v>4433</v>
      </c>
      <c r="E17732" s="81" t="s">
        <v>17</v>
      </c>
      <c r="F17732" s="81" t="s">
        <v>39902</v>
      </c>
      <c r="G17732" s="13" t="s">
        <v>39903</v>
      </c>
    </row>
    <row r="17733" spans="1:7" ht="15" customHeight="1">
      <c r="A17733" s="11" t="s">
        <v>979</v>
      </c>
      <c r="B17733" s="12" t="s">
        <v>30848</v>
      </c>
      <c r="C17733" s="13" t="s">
        <v>30849</v>
      </c>
      <c r="D17733" s="13">
        <f t="shared" si="689"/>
        <v>4433</v>
      </c>
      <c r="E17733" s="81" t="s">
        <v>20</v>
      </c>
      <c r="F17733" s="81" t="s">
        <v>39904</v>
      </c>
      <c r="G17733" s="13" t="s">
        <v>39905</v>
      </c>
    </row>
    <row r="17734" spans="1:7" ht="15" customHeight="1">
      <c r="A17734" s="11" t="s">
        <v>979</v>
      </c>
      <c r="B17734" s="12" t="s">
        <v>30848</v>
      </c>
      <c r="C17734" s="13" t="s">
        <v>30849</v>
      </c>
      <c r="D17734" s="13">
        <f t="shared" si="689"/>
        <v>4434</v>
      </c>
      <c r="E17734" s="81" t="s">
        <v>11</v>
      </c>
      <c r="F17734" s="81" t="s">
        <v>39906</v>
      </c>
      <c r="G17734" s="13" t="s">
        <v>39907</v>
      </c>
    </row>
    <row r="17735" spans="1:7" ht="15" customHeight="1">
      <c r="A17735" s="11" t="s">
        <v>979</v>
      </c>
      <c r="B17735" s="12" t="s">
        <v>30848</v>
      </c>
      <c r="C17735" s="13" t="s">
        <v>30849</v>
      </c>
      <c r="D17735" s="13">
        <f t="shared" si="689"/>
        <v>4434</v>
      </c>
      <c r="E17735" s="81" t="s">
        <v>14</v>
      </c>
      <c r="F17735" s="81" t="s">
        <v>39908</v>
      </c>
      <c r="G17735" s="13" t="s">
        <v>39909</v>
      </c>
    </row>
    <row r="17736" spans="1:7" ht="15" customHeight="1">
      <c r="A17736" s="11" t="s">
        <v>979</v>
      </c>
      <c r="B17736" s="12" t="s">
        <v>30848</v>
      </c>
      <c r="C17736" s="13" t="s">
        <v>30849</v>
      </c>
      <c r="D17736" s="13">
        <f t="shared" si="689"/>
        <v>4434</v>
      </c>
      <c r="E17736" s="81" t="s">
        <v>17</v>
      </c>
      <c r="F17736" s="81" t="s">
        <v>39910</v>
      </c>
      <c r="G17736" s="13" t="s">
        <v>39911</v>
      </c>
    </row>
    <row r="17737" spans="1:7" ht="15" customHeight="1">
      <c r="A17737" s="11" t="s">
        <v>979</v>
      </c>
      <c r="B17737" s="12" t="s">
        <v>30848</v>
      </c>
      <c r="C17737" s="13" t="s">
        <v>30849</v>
      </c>
      <c r="D17737" s="13">
        <f t="shared" si="689"/>
        <v>4434</v>
      </c>
      <c r="E17737" s="81" t="s">
        <v>20</v>
      </c>
      <c r="F17737" s="81" t="s">
        <v>39912</v>
      </c>
      <c r="G17737" s="13" t="s">
        <v>39913</v>
      </c>
    </row>
    <row r="17738" spans="1:7" ht="15" customHeight="1">
      <c r="A17738" s="11" t="s">
        <v>979</v>
      </c>
      <c r="B17738" s="12" t="s">
        <v>30848</v>
      </c>
      <c r="C17738" s="13" t="s">
        <v>30849</v>
      </c>
      <c r="D17738" s="13">
        <f t="shared" si="689"/>
        <v>4435</v>
      </c>
      <c r="E17738" s="81" t="s">
        <v>11</v>
      </c>
      <c r="F17738" s="81" t="s">
        <v>39914</v>
      </c>
      <c r="G17738" s="13" t="s">
        <v>39915</v>
      </c>
    </row>
    <row r="17739" spans="1:7" ht="15" customHeight="1">
      <c r="A17739" s="11" t="s">
        <v>979</v>
      </c>
      <c r="B17739" s="12" t="s">
        <v>30848</v>
      </c>
      <c r="C17739" s="13" t="s">
        <v>30849</v>
      </c>
      <c r="D17739" s="13">
        <f t="shared" si="689"/>
        <v>4435</v>
      </c>
      <c r="E17739" s="81" t="s">
        <v>14</v>
      </c>
      <c r="F17739" s="81" t="s">
        <v>39916</v>
      </c>
      <c r="G17739" s="13" t="s">
        <v>39917</v>
      </c>
    </row>
    <row r="17740" spans="1:7" ht="15" customHeight="1">
      <c r="A17740" s="11" t="s">
        <v>979</v>
      </c>
      <c r="B17740" s="12" t="s">
        <v>30848</v>
      </c>
      <c r="C17740" s="13" t="s">
        <v>30849</v>
      </c>
      <c r="D17740" s="13">
        <f t="shared" si="689"/>
        <v>4435</v>
      </c>
      <c r="E17740" s="81" t="s">
        <v>17</v>
      </c>
      <c r="F17740" s="81" t="s">
        <v>39918</v>
      </c>
      <c r="G17740" s="13" t="s">
        <v>39919</v>
      </c>
    </row>
    <row r="17741" spans="1:7" ht="15" customHeight="1">
      <c r="A17741" s="11" t="s">
        <v>979</v>
      </c>
      <c r="B17741" s="12" t="s">
        <v>30848</v>
      </c>
      <c r="C17741" s="13" t="s">
        <v>30849</v>
      </c>
      <c r="D17741" s="13">
        <f t="shared" si="689"/>
        <v>4435</v>
      </c>
      <c r="E17741" s="81" t="s">
        <v>20</v>
      </c>
      <c r="F17741" s="81" t="s">
        <v>39920</v>
      </c>
      <c r="G17741" s="13" t="s">
        <v>39921</v>
      </c>
    </row>
    <row r="17742" spans="1:7" ht="15" customHeight="1">
      <c r="A17742" s="11" t="s">
        <v>979</v>
      </c>
      <c r="B17742" s="12" t="s">
        <v>30848</v>
      </c>
      <c r="C17742" s="13" t="s">
        <v>30849</v>
      </c>
      <c r="D17742" s="13">
        <f t="shared" si="689"/>
        <v>4436</v>
      </c>
      <c r="E17742" s="81" t="s">
        <v>11</v>
      </c>
      <c r="F17742" s="81" t="s">
        <v>39922</v>
      </c>
      <c r="G17742" s="13" t="s">
        <v>39923</v>
      </c>
    </row>
    <row r="17743" spans="1:7" ht="15" customHeight="1">
      <c r="A17743" s="11" t="s">
        <v>979</v>
      </c>
      <c r="B17743" s="12" t="s">
        <v>30848</v>
      </c>
      <c r="C17743" s="13" t="s">
        <v>30849</v>
      </c>
      <c r="D17743" s="13">
        <f t="shared" si="689"/>
        <v>4436</v>
      </c>
      <c r="E17743" s="81" t="s">
        <v>14</v>
      </c>
      <c r="F17743" s="81" t="s">
        <v>39924</v>
      </c>
      <c r="G17743" s="13" t="s">
        <v>39925</v>
      </c>
    </row>
    <row r="17744" spans="1:7" ht="15" customHeight="1">
      <c r="A17744" s="11" t="s">
        <v>979</v>
      </c>
      <c r="B17744" s="12" t="s">
        <v>30848</v>
      </c>
      <c r="C17744" s="13" t="s">
        <v>30849</v>
      </c>
      <c r="D17744" s="13">
        <f t="shared" si="689"/>
        <v>4436</v>
      </c>
      <c r="E17744" s="81" t="s">
        <v>17</v>
      </c>
      <c r="F17744" s="81" t="s">
        <v>39926</v>
      </c>
      <c r="G17744" s="13" t="s">
        <v>39927</v>
      </c>
    </row>
    <row r="17745" spans="1:7" ht="15" customHeight="1">
      <c r="A17745" s="11" t="s">
        <v>979</v>
      </c>
      <c r="B17745" s="12" t="s">
        <v>30848</v>
      </c>
      <c r="C17745" s="13" t="s">
        <v>30849</v>
      </c>
      <c r="D17745" s="13">
        <f t="shared" si="689"/>
        <v>4436</v>
      </c>
      <c r="E17745" s="81" t="s">
        <v>20</v>
      </c>
      <c r="F17745" s="81" t="s">
        <v>39928</v>
      </c>
      <c r="G17745" s="13" t="s">
        <v>39929</v>
      </c>
    </row>
    <row r="17746" spans="1:7" ht="15" customHeight="1">
      <c r="A17746" s="11" t="s">
        <v>979</v>
      </c>
      <c r="B17746" s="12" t="s">
        <v>30848</v>
      </c>
      <c r="C17746" s="13" t="s">
        <v>30849</v>
      </c>
      <c r="D17746" s="13">
        <f t="shared" si="689"/>
        <v>4437</v>
      </c>
      <c r="E17746" s="81" t="s">
        <v>11</v>
      </c>
      <c r="F17746" s="81" t="s">
        <v>39930</v>
      </c>
      <c r="G17746" s="13" t="s">
        <v>39931</v>
      </c>
    </row>
    <row r="17747" spans="1:7" ht="15" customHeight="1">
      <c r="A17747" s="11" t="s">
        <v>979</v>
      </c>
      <c r="B17747" s="12" t="s">
        <v>30848</v>
      </c>
      <c r="C17747" s="13" t="s">
        <v>30849</v>
      </c>
      <c r="D17747" s="13">
        <f t="shared" si="689"/>
        <v>4437</v>
      </c>
      <c r="E17747" s="81" t="s">
        <v>14</v>
      </c>
      <c r="F17747" s="81" t="s">
        <v>39932</v>
      </c>
      <c r="G17747" s="13" t="s">
        <v>39933</v>
      </c>
    </row>
    <row r="17748" spans="1:7" ht="15" customHeight="1">
      <c r="A17748" s="11" t="s">
        <v>979</v>
      </c>
      <c r="B17748" s="12" t="s">
        <v>30848</v>
      </c>
      <c r="C17748" s="13" t="s">
        <v>30849</v>
      </c>
      <c r="D17748" s="13">
        <f t="shared" si="689"/>
        <v>4437</v>
      </c>
      <c r="E17748" s="81" t="s">
        <v>17</v>
      </c>
      <c r="F17748" s="81" t="s">
        <v>39934</v>
      </c>
      <c r="G17748" s="13" t="s">
        <v>39935</v>
      </c>
    </row>
    <row r="17749" spans="1:7" ht="15" customHeight="1">
      <c r="A17749" s="11" t="s">
        <v>979</v>
      </c>
      <c r="B17749" s="12" t="s">
        <v>30848</v>
      </c>
      <c r="C17749" s="13" t="s">
        <v>30849</v>
      </c>
      <c r="D17749" s="13">
        <f t="shared" si="689"/>
        <v>4437</v>
      </c>
      <c r="E17749" s="81" t="s">
        <v>20</v>
      </c>
      <c r="F17749" s="81" t="s">
        <v>39936</v>
      </c>
      <c r="G17749" s="13" t="s">
        <v>39937</v>
      </c>
    </row>
    <row r="17750" spans="1:7" ht="15" customHeight="1">
      <c r="A17750" s="11" t="s">
        <v>979</v>
      </c>
      <c r="B17750" s="12" t="s">
        <v>30848</v>
      </c>
      <c r="C17750" s="13" t="s">
        <v>24621</v>
      </c>
      <c r="D17750" s="13">
        <f t="shared" si="689"/>
        <v>4438</v>
      </c>
      <c r="E17750" s="81" t="s">
        <v>11</v>
      </c>
      <c r="F17750" s="81" t="s">
        <v>39938</v>
      </c>
      <c r="G17750" s="13" t="s">
        <v>39939</v>
      </c>
    </row>
    <row r="17751" spans="1:7" ht="15" customHeight="1">
      <c r="A17751" s="11" t="s">
        <v>979</v>
      </c>
      <c r="B17751" s="12" t="s">
        <v>30848</v>
      </c>
      <c r="C17751" s="13" t="s">
        <v>24621</v>
      </c>
      <c r="D17751" s="13">
        <f t="shared" ref="D17751:D17814" si="690">D17747+1</f>
        <v>4438</v>
      </c>
      <c r="E17751" s="81" t="s">
        <v>14</v>
      </c>
      <c r="F17751" s="81" t="s">
        <v>39940</v>
      </c>
      <c r="G17751" s="13" t="s">
        <v>39941</v>
      </c>
    </row>
    <row r="17752" spans="1:7" ht="15" customHeight="1">
      <c r="A17752" s="11" t="s">
        <v>979</v>
      </c>
      <c r="B17752" s="12" t="s">
        <v>30848</v>
      </c>
      <c r="C17752" s="13" t="s">
        <v>24621</v>
      </c>
      <c r="D17752" s="13">
        <f t="shared" si="690"/>
        <v>4438</v>
      </c>
      <c r="E17752" s="81" t="s">
        <v>17</v>
      </c>
      <c r="F17752" s="81" t="s">
        <v>39942</v>
      </c>
      <c r="G17752" s="13" t="s">
        <v>39943</v>
      </c>
    </row>
    <row r="17753" spans="1:7" ht="15" customHeight="1">
      <c r="A17753" s="11" t="s">
        <v>979</v>
      </c>
      <c r="B17753" s="12" t="s">
        <v>30848</v>
      </c>
      <c r="C17753" s="13" t="s">
        <v>24621</v>
      </c>
      <c r="D17753" s="13">
        <f t="shared" si="690"/>
        <v>4438</v>
      </c>
      <c r="E17753" s="81" t="s">
        <v>20</v>
      </c>
      <c r="F17753" s="81" t="s">
        <v>39944</v>
      </c>
      <c r="G17753" s="13" t="s">
        <v>39945</v>
      </c>
    </row>
    <row r="17754" spans="1:7" ht="15" customHeight="1">
      <c r="A17754" s="11" t="s">
        <v>979</v>
      </c>
      <c r="B17754" s="12" t="s">
        <v>30848</v>
      </c>
      <c r="C17754" s="13" t="s">
        <v>24621</v>
      </c>
      <c r="D17754" s="13">
        <f t="shared" si="690"/>
        <v>4439</v>
      </c>
      <c r="E17754" s="81" t="s">
        <v>11</v>
      </c>
      <c r="F17754" s="81" t="s">
        <v>39946</v>
      </c>
      <c r="G17754" s="13" t="s">
        <v>39947</v>
      </c>
    </row>
    <row r="17755" spans="1:7" ht="15" customHeight="1">
      <c r="A17755" s="11" t="s">
        <v>979</v>
      </c>
      <c r="B17755" s="12" t="s">
        <v>30848</v>
      </c>
      <c r="C17755" s="13" t="s">
        <v>24621</v>
      </c>
      <c r="D17755" s="13">
        <f t="shared" si="690"/>
        <v>4439</v>
      </c>
      <c r="E17755" s="81" t="s">
        <v>14</v>
      </c>
      <c r="F17755" s="81" t="s">
        <v>39948</v>
      </c>
      <c r="G17755" s="13" t="s">
        <v>39949</v>
      </c>
    </row>
    <row r="17756" spans="1:7" ht="15" customHeight="1">
      <c r="A17756" s="11" t="s">
        <v>979</v>
      </c>
      <c r="B17756" s="12" t="s">
        <v>30848</v>
      </c>
      <c r="C17756" s="13" t="s">
        <v>24621</v>
      </c>
      <c r="D17756" s="13">
        <f t="shared" si="690"/>
        <v>4439</v>
      </c>
      <c r="E17756" s="81" t="s">
        <v>17</v>
      </c>
      <c r="F17756" s="81" t="s">
        <v>39950</v>
      </c>
      <c r="G17756" s="13" t="s">
        <v>39951</v>
      </c>
    </row>
    <row r="17757" spans="1:7" ht="15" customHeight="1">
      <c r="A17757" s="11" t="s">
        <v>979</v>
      </c>
      <c r="B17757" s="12" t="s">
        <v>30848</v>
      </c>
      <c r="C17757" s="13" t="s">
        <v>24621</v>
      </c>
      <c r="D17757" s="13">
        <f t="shared" si="690"/>
        <v>4439</v>
      </c>
      <c r="E17757" s="81" t="s">
        <v>20</v>
      </c>
      <c r="F17757" s="81" t="s">
        <v>39952</v>
      </c>
      <c r="G17757" s="13" t="s">
        <v>39953</v>
      </c>
    </row>
    <row r="17758" spans="1:7" ht="15" customHeight="1">
      <c r="A17758" s="11" t="s">
        <v>979</v>
      </c>
      <c r="B17758" s="12" t="s">
        <v>30848</v>
      </c>
      <c r="C17758" s="13" t="s">
        <v>24621</v>
      </c>
      <c r="D17758" s="13">
        <f t="shared" si="690"/>
        <v>4440</v>
      </c>
      <c r="E17758" s="81" t="s">
        <v>11</v>
      </c>
      <c r="F17758" s="81" t="s">
        <v>39954</v>
      </c>
      <c r="G17758" s="13" t="s">
        <v>39955</v>
      </c>
    </row>
    <row r="17759" spans="1:7" ht="15" customHeight="1">
      <c r="A17759" s="11" t="s">
        <v>979</v>
      </c>
      <c r="B17759" s="12" t="s">
        <v>30848</v>
      </c>
      <c r="C17759" s="13" t="s">
        <v>24621</v>
      </c>
      <c r="D17759" s="13">
        <f t="shared" si="690"/>
        <v>4440</v>
      </c>
      <c r="E17759" s="81" t="s">
        <v>14</v>
      </c>
      <c r="F17759" s="81" t="s">
        <v>39956</v>
      </c>
      <c r="G17759" s="13" t="s">
        <v>39957</v>
      </c>
    </row>
    <row r="17760" spans="1:7" ht="15" customHeight="1">
      <c r="A17760" s="11" t="s">
        <v>979</v>
      </c>
      <c r="B17760" s="12" t="s">
        <v>30848</v>
      </c>
      <c r="C17760" s="13" t="s">
        <v>24621</v>
      </c>
      <c r="D17760" s="13">
        <f t="shared" si="690"/>
        <v>4440</v>
      </c>
      <c r="E17760" s="81" t="s">
        <v>17</v>
      </c>
      <c r="F17760" s="81" t="s">
        <v>39958</v>
      </c>
      <c r="G17760" s="13" t="s">
        <v>39959</v>
      </c>
    </row>
    <row r="17761" spans="1:7" ht="15" customHeight="1">
      <c r="A17761" s="11" t="s">
        <v>979</v>
      </c>
      <c r="B17761" s="12" t="s">
        <v>30848</v>
      </c>
      <c r="C17761" s="13" t="s">
        <v>24621</v>
      </c>
      <c r="D17761" s="13">
        <f t="shared" si="690"/>
        <v>4440</v>
      </c>
      <c r="E17761" s="81" t="s">
        <v>20</v>
      </c>
      <c r="F17761" s="81" t="s">
        <v>39960</v>
      </c>
      <c r="G17761" s="13" t="s">
        <v>39961</v>
      </c>
    </row>
    <row r="17762" spans="1:7" ht="15" customHeight="1">
      <c r="A17762" s="11" t="s">
        <v>979</v>
      </c>
      <c r="B17762" s="12" t="s">
        <v>30848</v>
      </c>
      <c r="C17762" s="13" t="s">
        <v>24621</v>
      </c>
      <c r="D17762" s="13">
        <f t="shared" si="690"/>
        <v>4441</v>
      </c>
      <c r="E17762" s="81" t="s">
        <v>11</v>
      </c>
      <c r="F17762" s="81" t="s">
        <v>39962</v>
      </c>
      <c r="G17762" s="13" t="s">
        <v>39963</v>
      </c>
    </row>
    <row r="17763" spans="1:7" ht="15" customHeight="1">
      <c r="A17763" s="11" t="s">
        <v>979</v>
      </c>
      <c r="B17763" s="12" t="s">
        <v>30848</v>
      </c>
      <c r="C17763" s="13" t="s">
        <v>24621</v>
      </c>
      <c r="D17763" s="13">
        <f t="shared" si="690"/>
        <v>4441</v>
      </c>
      <c r="E17763" s="81" t="s">
        <v>14</v>
      </c>
      <c r="F17763" s="81" t="s">
        <v>39964</v>
      </c>
      <c r="G17763" s="13" t="s">
        <v>39965</v>
      </c>
    </row>
    <row r="17764" spans="1:7" ht="15" customHeight="1">
      <c r="A17764" s="11" t="s">
        <v>979</v>
      </c>
      <c r="B17764" s="12" t="s">
        <v>30848</v>
      </c>
      <c r="C17764" s="13" t="s">
        <v>24621</v>
      </c>
      <c r="D17764" s="13">
        <f t="shared" si="690"/>
        <v>4441</v>
      </c>
      <c r="E17764" s="81" t="s">
        <v>17</v>
      </c>
      <c r="F17764" s="81" t="s">
        <v>39966</v>
      </c>
      <c r="G17764" s="13" t="s">
        <v>39967</v>
      </c>
    </row>
    <row r="17765" spans="1:7" ht="15" customHeight="1">
      <c r="A17765" s="11" t="s">
        <v>979</v>
      </c>
      <c r="B17765" s="12" t="s">
        <v>30848</v>
      </c>
      <c r="C17765" s="13" t="s">
        <v>24621</v>
      </c>
      <c r="D17765" s="13">
        <f t="shared" si="690"/>
        <v>4441</v>
      </c>
      <c r="E17765" s="81" t="s">
        <v>20</v>
      </c>
      <c r="F17765" s="81" t="s">
        <v>39968</v>
      </c>
      <c r="G17765" s="13" t="s">
        <v>39969</v>
      </c>
    </row>
    <row r="17766" spans="1:7" ht="15" customHeight="1">
      <c r="A17766" s="11" t="s">
        <v>979</v>
      </c>
      <c r="B17766" s="12" t="s">
        <v>30848</v>
      </c>
      <c r="C17766" s="13" t="s">
        <v>24621</v>
      </c>
      <c r="D17766" s="13">
        <f t="shared" si="690"/>
        <v>4442</v>
      </c>
      <c r="E17766" s="81" t="s">
        <v>11</v>
      </c>
      <c r="F17766" s="81" t="s">
        <v>39970</v>
      </c>
      <c r="G17766" s="13" t="s">
        <v>39971</v>
      </c>
    </row>
    <row r="17767" spans="1:7" ht="15" customHeight="1">
      <c r="A17767" s="11" t="s">
        <v>979</v>
      </c>
      <c r="B17767" s="12" t="s">
        <v>30848</v>
      </c>
      <c r="C17767" s="13" t="s">
        <v>24621</v>
      </c>
      <c r="D17767" s="13">
        <f t="shared" si="690"/>
        <v>4442</v>
      </c>
      <c r="E17767" s="81" t="s">
        <v>14</v>
      </c>
      <c r="F17767" s="81" t="s">
        <v>39972</v>
      </c>
      <c r="G17767" s="13" t="s">
        <v>39973</v>
      </c>
    </row>
    <row r="17768" spans="1:7" ht="15" customHeight="1">
      <c r="A17768" s="11" t="s">
        <v>979</v>
      </c>
      <c r="B17768" s="12" t="s">
        <v>30848</v>
      </c>
      <c r="C17768" s="13" t="s">
        <v>24621</v>
      </c>
      <c r="D17768" s="13">
        <f t="shared" si="690"/>
        <v>4442</v>
      </c>
      <c r="E17768" s="81" t="s">
        <v>17</v>
      </c>
      <c r="F17768" s="81" t="s">
        <v>39974</v>
      </c>
      <c r="G17768" s="13" t="s">
        <v>39975</v>
      </c>
    </row>
    <row r="17769" spans="1:7" ht="15" customHeight="1">
      <c r="A17769" s="11" t="s">
        <v>979</v>
      </c>
      <c r="B17769" s="12" t="s">
        <v>30848</v>
      </c>
      <c r="C17769" s="13" t="s">
        <v>24621</v>
      </c>
      <c r="D17769" s="13">
        <f t="shared" si="690"/>
        <v>4442</v>
      </c>
      <c r="E17769" s="81" t="s">
        <v>20</v>
      </c>
      <c r="F17769" s="81" t="s">
        <v>39976</v>
      </c>
      <c r="G17769" s="13" t="s">
        <v>39977</v>
      </c>
    </row>
    <row r="17770" spans="1:7" ht="15" customHeight="1">
      <c r="A17770" s="11" t="s">
        <v>979</v>
      </c>
      <c r="B17770" s="12" t="s">
        <v>30848</v>
      </c>
      <c r="C17770" s="13" t="s">
        <v>24621</v>
      </c>
      <c r="D17770" s="13">
        <f t="shared" si="690"/>
        <v>4443</v>
      </c>
      <c r="E17770" s="81" t="s">
        <v>11</v>
      </c>
      <c r="F17770" s="81" t="s">
        <v>39978</v>
      </c>
      <c r="G17770" s="13" t="s">
        <v>39979</v>
      </c>
    </row>
    <row r="17771" spans="1:7" ht="15" customHeight="1">
      <c r="A17771" s="11" t="s">
        <v>979</v>
      </c>
      <c r="B17771" s="12" t="s">
        <v>30848</v>
      </c>
      <c r="C17771" s="13" t="s">
        <v>24621</v>
      </c>
      <c r="D17771" s="13">
        <f t="shared" si="690"/>
        <v>4443</v>
      </c>
      <c r="E17771" s="81" t="s">
        <v>14</v>
      </c>
      <c r="F17771" s="81" t="s">
        <v>39980</v>
      </c>
      <c r="G17771" s="13" t="s">
        <v>39981</v>
      </c>
    </row>
    <row r="17772" spans="1:7" ht="15" customHeight="1">
      <c r="A17772" s="11" t="s">
        <v>979</v>
      </c>
      <c r="B17772" s="12" t="s">
        <v>30848</v>
      </c>
      <c r="C17772" s="13" t="s">
        <v>24621</v>
      </c>
      <c r="D17772" s="13">
        <f t="shared" si="690"/>
        <v>4443</v>
      </c>
      <c r="E17772" s="81" t="s">
        <v>17</v>
      </c>
      <c r="F17772" s="81" t="s">
        <v>39982</v>
      </c>
      <c r="G17772" s="13" t="s">
        <v>39983</v>
      </c>
    </row>
    <row r="17773" spans="1:7" ht="15" customHeight="1">
      <c r="A17773" s="11" t="s">
        <v>979</v>
      </c>
      <c r="B17773" s="12" t="s">
        <v>30848</v>
      </c>
      <c r="C17773" s="13" t="s">
        <v>24621</v>
      </c>
      <c r="D17773" s="13">
        <f t="shared" si="690"/>
        <v>4443</v>
      </c>
      <c r="E17773" s="81" t="s">
        <v>20</v>
      </c>
      <c r="F17773" s="81" t="s">
        <v>39984</v>
      </c>
      <c r="G17773" s="13" t="s">
        <v>39985</v>
      </c>
    </row>
    <row r="17774" spans="1:7" ht="15" customHeight="1">
      <c r="A17774" s="11" t="s">
        <v>979</v>
      </c>
      <c r="B17774" s="12" t="s">
        <v>30848</v>
      </c>
      <c r="C17774" s="13" t="s">
        <v>24621</v>
      </c>
      <c r="D17774" s="13">
        <f t="shared" si="690"/>
        <v>4444</v>
      </c>
      <c r="E17774" s="81" t="s">
        <v>11</v>
      </c>
      <c r="F17774" s="81" t="s">
        <v>39986</v>
      </c>
      <c r="G17774" s="13" t="s">
        <v>39987</v>
      </c>
    </row>
    <row r="17775" spans="1:7" ht="15" customHeight="1">
      <c r="A17775" s="11" t="s">
        <v>979</v>
      </c>
      <c r="B17775" s="12" t="s">
        <v>30848</v>
      </c>
      <c r="C17775" s="13" t="s">
        <v>24621</v>
      </c>
      <c r="D17775" s="13">
        <f t="shared" si="690"/>
        <v>4444</v>
      </c>
      <c r="E17775" s="81" t="s">
        <v>14</v>
      </c>
      <c r="F17775" s="81" t="s">
        <v>39988</v>
      </c>
      <c r="G17775" s="13" t="s">
        <v>39989</v>
      </c>
    </row>
    <row r="17776" spans="1:7" ht="15" customHeight="1">
      <c r="A17776" s="11" t="s">
        <v>979</v>
      </c>
      <c r="B17776" s="12" t="s">
        <v>30848</v>
      </c>
      <c r="C17776" s="13" t="s">
        <v>24621</v>
      </c>
      <c r="D17776" s="13">
        <f t="shared" si="690"/>
        <v>4444</v>
      </c>
      <c r="E17776" s="81" t="s">
        <v>17</v>
      </c>
      <c r="F17776" s="81" t="s">
        <v>39990</v>
      </c>
      <c r="G17776" s="13" t="s">
        <v>39991</v>
      </c>
    </row>
    <row r="17777" spans="1:7" ht="15" customHeight="1">
      <c r="A17777" s="11" t="s">
        <v>979</v>
      </c>
      <c r="B17777" s="12" t="s">
        <v>30848</v>
      </c>
      <c r="C17777" s="13" t="s">
        <v>24621</v>
      </c>
      <c r="D17777" s="13">
        <f t="shared" si="690"/>
        <v>4444</v>
      </c>
      <c r="E17777" s="81" t="s">
        <v>20</v>
      </c>
      <c r="F17777" s="81" t="s">
        <v>39992</v>
      </c>
      <c r="G17777" s="13" t="s">
        <v>39993</v>
      </c>
    </row>
    <row r="17778" spans="1:7" ht="15" customHeight="1">
      <c r="A17778" s="11" t="s">
        <v>979</v>
      </c>
      <c r="B17778" s="12" t="s">
        <v>30848</v>
      </c>
      <c r="C17778" s="13" t="s">
        <v>24621</v>
      </c>
      <c r="D17778" s="13">
        <f t="shared" si="690"/>
        <v>4445</v>
      </c>
      <c r="E17778" s="81" t="s">
        <v>11</v>
      </c>
      <c r="F17778" s="81" t="s">
        <v>39994</v>
      </c>
      <c r="G17778" s="13" t="s">
        <v>39995</v>
      </c>
    </row>
    <row r="17779" spans="1:7" ht="15" customHeight="1">
      <c r="A17779" s="11" t="s">
        <v>979</v>
      </c>
      <c r="B17779" s="12" t="s">
        <v>30848</v>
      </c>
      <c r="C17779" s="13" t="s">
        <v>24621</v>
      </c>
      <c r="D17779" s="13">
        <f t="shared" si="690"/>
        <v>4445</v>
      </c>
      <c r="E17779" s="81" t="s">
        <v>14</v>
      </c>
      <c r="F17779" s="81" t="s">
        <v>39996</v>
      </c>
      <c r="G17779" s="13" t="s">
        <v>39997</v>
      </c>
    </row>
    <row r="17780" spans="1:7" ht="15" customHeight="1">
      <c r="A17780" s="11" t="s">
        <v>979</v>
      </c>
      <c r="B17780" s="12" t="s">
        <v>30848</v>
      </c>
      <c r="C17780" s="13" t="s">
        <v>24621</v>
      </c>
      <c r="D17780" s="13">
        <f t="shared" si="690"/>
        <v>4445</v>
      </c>
      <c r="E17780" s="81" t="s">
        <v>17</v>
      </c>
      <c r="F17780" s="81" t="s">
        <v>39998</v>
      </c>
      <c r="G17780" s="13" t="s">
        <v>39999</v>
      </c>
    </row>
    <row r="17781" spans="1:7" ht="15" customHeight="1">
      <c r="A17781" s="11" t="s">
        <v>979</v>
      </c>
      <c r="B17781" s="12" t="s">
        <v>30848</v>
      </c>
      <c r="C17781" s="13" t="s">
        <v>24621</v>
      </c>
      <c r="D17781" s="13">
        <f t="shared" si="690"/>
        <v>4445</v>
      </c>
      <c r="E17781" s="81" t="s">
        <v>20</v>
      </c>
      <c r="F17781" s="81" t="s">
        <v>40000</v>
      </c>
      <c r="G17781" s="13" t="s">
        <v>40001</v>
      </c>
    </row>
    <row r="17782" spans="1:7" ht="15" customHeight="1">
      <c r="A17782" s="11" t="s">
        <v>979</v>
      </c>
      <c r="B17782" s="12" t="s">
        <v>30848</v>
      </c>
      <c r="C17782" s="13" t="s">
        <v>24621</v>
      </c>
      <c r="D17782" s="13">
        <f t="shared" si="690"/>
        <v>4446</v>
      </c>
      <c r="E17782" s="81" t="s">
        <v>11</v>
      </c>
      <c r="F17782" s="81" t="s">
        <v>40002</v>
      </c>
      <c r="G17782" s="13" t="s">
        <v>40003</v>
      </c>
    </row>
    <row r="17783" spans="1:7" ht="15" customHeight="1">
      <c r="A17783" s="11" t="s">
        <v>979</v>
      </c>
      <c r="B17783" s="12" t="s">
        <v>30848</v>
      </c>
      <c r="C17783" s="13" t="s">
        <v>24621</v>
      </c>
      <c r="D17783" s="13">
        <f t="shared" si="690"/>
        <v>4446</v>
      </c>
      <c r="E17783" s="81" t="s">
        <v>14</v>
      </c>
      <c r="F17783" s="81" t="s">
        <v>40004</v>
      </c>
      <c r="G17783" s="13" t="s">
        <v>40005</v>
      </c>
    </row>
    <row r="17784" spans="1:7" ht="15" customHeight="1">
      <c r="A17784" s="11" t="s">
        <v>979</v>
      </c>
      <c r="B17784" s="12" t="s">
        <v>30848</v>
      </c>
      <c r="C17784" s="13" t="s">
        <v>24621</v>
      </c>
      <c r="D17784" s="13">
        <f t="shared" si="690"/>
        <v>4446</v>
      </c>
      <c r="E17784" s="81" t="s">
        <v>17</v>
      </c>
      <c r="F17784" s="81" t="s">
        <v>40006</v>
      </c>
      <c r="G17784" s="13" t="s">
        <v>40007</v>
      </c>
    </row>
    <row r="17785" spans="1:7" ht="15" customHeight="1">
      <c r="A17785" s="11" t="s">
        <v>979</v>
      </c>
      <c r="B17785" s="12" t="s">
        <v>30848</v>
      </c>
      <c r="C17785" s="13" t="s">
        <v>24621</v>
      </c>
      <c r="D17785" s="13">
        <f t="shared" si="690"/>
        <v>4446</v>
      </c>
      <c r="E17785" s="81" t="s">
        <v>20</v>
      </c>
      <c r="F17785" s="81" t="s">
        <v>40008</v>
      </c>
      <c r="G17785" s="13" t="s">
        <v>40009</v>
      </c>
    </row>
    <row r="17786" spans="1:7" ht="15" customHeight="1">
      <c r="A17786" s="11" t="s">
        <v>979</v>
      </c>
      <c r="B17786" s="12" t="s">
        <v>30848</v>
      </c>
      <c r="C17786" s="13" t="s">
        <v>24621</v>
      </c>
      <c r="D17786" s="13">
        <f t="shared" si="690"/>
        <v>4447</v>
      </c>
      <c r="E17786" s="81" t="s">
        <v>11</v>
      </c>
      <c r="F17786" s="81" t="s">
        <v>40010</v>
      </c>
      <c r="G17786" s="13" t="s">
        <v>40011</v>
      </c>
    </row>
    <row r="17787" spans="1:7" ht="15" customHeight="1">
      <c r="A17787" s="11" t="s">
        <v>979</v>
      </c>
      <c r="B17787" s="12" t="s">
        <v>30848</v>
      </c>
      <c r="C17787" s="13" t="s">
        <v>24621</v>
      </c>
      <c r="D17787" s="13">
        <f t="shared" si="690"/>
        <v>4447</v>
      </c>
      <c r="E17787" s="81" t="s">
        <v>14</v>
      </c>
      <c r="F17787" s="81" t="s">
        <v>40012</v>
      </c>
      <c r="G17787" s="13" t="s">
        <v>40013</v>
      </c>
    </row>
    <row r="17788" spans="1:7" ht="15" customHeight="1">
      <c r="A17788" s="11" t="s">
        <v>979</v>
      </c>
      <c r="B17788" s="12" t="s">
        <v>30848</v>
      </c>
      <c r="C17788" s="13" t="s">
        <v>24621</v>
      </c>
      <c r="D17788" s="13">
        <f t="shared" si="690"/>
        <v>4447</v>
      </c>
      <c r="E17788" s="81" t="s">
        <v>17</v>
      </c>
      <c r="F17788" s="81" t="s">
        <v>40014</v>
      </c>
      <c r="G17788" s="13" t="s">
        <v>40015</v>
      </c>
    </row>
    <row r="17789" spans="1:7" ht="15" customHeight="1">
      <c r="A17789" s="11" t="s">
        <v>979</v>
      </c>
      <c r="B17789" s="12" t="s">
        <v>30848</v>
      </c>
      <c r="C17789" s="13" t="s">
        <v>24621</v>
      </c>
      <c r="D17789" s="13">
        <f t="shared" si="690"/>
        <v>4447</v>
      </c>
      <c r="E17789" s="81" t="s">
        <v>20</v>
      </c>
      <c r="F17789" s="81" t="s">
        <v>40016</v>
      </c>
      <c r="G17789" s="13" t="s">
        <v>40017</v>
      </c>
    </row>
    <row r="17790" spans="1:7" ht="15" customHeight="1">
      <c r="A17790" s="11" t="s">
        <v>979</v>
      </c>
      <c r="B17790" s="12" t="s">
        <v>30848</v>
      </c>
      <c r="C17790" s="13" t="s">
        <v>24621</v>
      </c>
      <c r="D17790" s="13">
        <f t="shared" si="690"/>
        <v>4448</v>
      </c>
      <c r="E17790" s="81" t="s">
        <v>11</v>
      </c>
      <c r="F17790" s="81" t="s">
        <v>40018</v>
      </c>
      <c r="G17790" s="13" t="s">
        <v>40019</v>
      </c>
    </row>
    <row r="17791" spans="1:7" ht="15" customHeight="1">
      <c r="A17791" s="11" t="s">
        <v>979</v>
      </c>
      <c r="B17791" s="12" t="s">
        <v>30848</v>
      </c>
      <c r="C17791" s="13" t="s">
        <v>24621</v>
      </c>
      <c r="D17791" s="13">
        <f t="shared" si="690"/>
        <v>4448</v>
      </c>
      <c r="E17791" s="81" t="s">
        <v>14</v>
      </c>
      <c r="F17791" s="81" t="s">
        <v>40020</v>
      </c>
      <c r="G17791" s="13" t="s">
        <v>40021</v>
      </c>
    </row>
    <row r="17792" spans="1:7" ht="15" customHeight="1">
      <c r="A17792" s="11" t="s">
        <v>979</v>
      </c>
      <c r="B17792" s="12" t="s">
        <v>30848</v>
      </c>
      <c r="C17792" s="13" t="s">
        <v>24621</v>
      </c>
      <c r="D17792" s="13">
        <f t="shared" si="690"/>
        <v>4448</v>
      </c>
      <c r="E17792" s="81" t="s">
        <v>17</v>
      </c>
      <c r="F17792" s="81" t="s">
        <v>40022</v>
      </c>
      <c r="G17792" s="13" t="s">
        <v>40023</v>
      </c>
    </row>
    <row r="17793" spans="1:7" ht="15" customHeight="1">
      <c r="A17793" s="11" t="s">
        <v>979</v>
      </c>
      <c r="B17793" s="12" t="s">
        <v>30848</v>
      </c>
      <c r="C17793" s="13" t="s">
        <v>24621</v>
      </c>
      <c r="D17793" s="13">
        <f t="shared" si="690"/>
        <v>4448</v>
      </c>
      <c r="E17793" s="81" t="s">
        <v>20</v>
      </c>
      <c r="F17793" s="81" t="s">
        <v>40024</v>
      </c>
      <c r="G17793" s="13" t="s">
        <v>40025</v>
      </c>
    </row>
    <row r="17794" spans="1:7" ht="15" customHeight="1">
      <c r="A17794" s="11" t="s">
        <v>979</v>
      </c>
      <c r="B17794" s="12" t="s">
        <v>30848</v>
      </c>
      <c r="C17794" s="13" t="s">
        <v>24621</v>
      </c>
      <c r="D17794" s="13">
        <f t="shared" si="690"/>
        <v>4449</v>
      </c>
      <c r="E17794" s="81" t="s">
        <v>11</v>
      </c>
      <c r="F17794" s="81" t="s">
        <v>40026</v>
      </c>
      <c r="G17794" s="13" t="s">
        <v>40027</v>
      </c>
    </row>
    <row r="17795" spans="1:7" ht="15" customHeight="1">
      <c r="A17795" s="11" t="s">
        <v>979</v>
      </c>
      <c r="B17795" s="12" t="s">
        <v>30848</v>
      </c>
      <c r="C17795" s="13" t="s">
        <v>24621</v>
      </c>
      <c r="D17795" s="13">
        <f t="shared" si="690"/>
        <v>4449</v>
      </c>
      <c r="E17795" s="81" t="s">
        <v>14</v>
      </c>
      <c r="F17795" s="81" t="s">
        <v>40028</v>
      </c>
      <c r="G17795" s="13" t="s">
        <v>40029</v>
      </c>
    </row>
    <row r="17796" spans="1:7" ht="15" customHeight="1">
      <c r="A17796" s="11" t="s">
        <v>979</v>
      </c>
      <c r="B17796" s="12" t="s">
        <v>30848</v>
      </c>
      <c r="C17796" s="13" t="s">
        <v>24621</v>
      </c>
      <c r="D17796" s="13">
        <f t="shared" si="690"/>
        <v>4449</v>
      </c>
      <c r="E17796" s="81" t="s">
        <v>17</v>
      </c>
      <c r="F17796" s="81" t="s">
        <v>40030</v>
      </c>
      <c r="G17796" s="13" t="s">
        <v>40031</v>
      </c>
    </row>
    <row r="17797" spans="1:7" ht="15" customHeight="1">
      <c r="A17797" s="11" t="s">
        <v>979</v>
      </c>
      <c r="B17797" s="12" t="s">
        <v>30848</v>
      </c>
      <c r="C17797" s="13" t="s">
        <v>24621</v>
      </c>
      <c r="D17797" s="13">
        <f t="shared" si="690"/>
        <v>4449</v>
      </c>
      <c r="E17797" s="81" t="s">
        <v>20</v>
      </c>
      <c r="F17797" s="81" t="s">
        <v>40032</v>
      </c>
      <c r="G17797" s="13" t="s">
        <v>40033</v>
      </c>
    </row>
    <row r="17798" spans="1:7" ht="15" customHeight="1">
      <c r="A17798" s="11" t="s">
        <v>979</v>
      </c>
      <c r="B17798" s="12" t="s">
        <v>30848</v>
      </c>
      <c r="C17798" s="13" t="s">
        <v>24621</v>
      </c>
      <c r="D17798" s="13">
        <f t="shared" si="690"/>
        <v>4450</v>
      </c>
      <c r="E17798" s="81" t="s">
        <v>11</v>
      </c>
      <c r="F17798" s="81" t="s">
        <v>40034</v>
      </c>
      <c r="G17798" s="13" t="s">
        <v>40035</v>
      </c>
    </row>
    <row r="17799" spans="1:7" ht="15" customHeight="1">
      <c r="A17799" s="11" t="s">
        <v>979</v>
      </c>
      <c r="B17799" s="12" t="s">
        <v>30848</v>
      </c>
      <c r="C17799" s="13" t="s">
        <v>24621</v>
      </c>
      <c r="D17799" s="13">
        <f t="shared" si="690"/>
        <v>4450</v>
      </c>
      <c r="E17799" s="81" t="s">
        <v>14</v>
      </c>
      <c r="F17799" s="81" t="s">
        <v>40036</v>
      </c>
      <c r="G17799" s="13" t="s">
        <v>40037</v>
      </c>
    </row>
    <row r="17800" spans="1:7" ht="15" customHeight="1">
      <c r="A17800" s="11" t="s">
        <v>979</v>
      </c>
      <c r="B17800" s="12" t="s">
        <v>30848</v>
      </c>
      <c r="C17800" s="13" t="s">
        <v>24621</v>
      </c>
      <c r="D17800" s="13">
        <f t="shared" si="690"/>
        <v>4450</v>
      </c>
      <c r="E17800" s="81" t="s">
        <v>17</v>
      </c>
      <c r="F17800" s="81" t="s">
        <v>40038</v>
      </c>
      <c r="G17800" s="13" t="s">
        <v>40039</v>
      </c>
    </row>
    <row r="17801" spans="1:7" ht="15" customHeight="1">
      <c r="A17801" s="11" t="s">
        <v>979</v>
      </c>
      <c r="B17801" s="12" t="s">
        <v>30848</v>
      </c>
      <c r="C17801" s="13" t="s">
        <v>24621</v>
      </c>
      <c r="D17801" s="13">
        <f t="shared" si="690"/>
        <v>4450</v>
      </c>
      <c r="E17801" s="81" t="s">
        <v>20</v>
      </c>
      <c r="F17801" s="81" t="s">
        <v>40040</v>
      </c>
      <c r="G17801" s="13" t="s">
        <v>40041</v>
      </c>
    </row>
    <row r="17802" spans="1:7" ht="15" customHeight="1">
      <c r="A17802" s="11" t="s">
        <v>979</v>
      </c>
      <c r="B17802" s="12" t="s">
        <v>30848</v>
      </c>
      <c r="C17802" s="13" t="s">
        <v>24621</v>
      </c>
      <c r="D17802" s="13">
        <f t="shared" si="690"/>
        <v>4451</v>
      </c>
      <c r="E17802" s="81" t="s">
        <v>11</v>
      </c>
      <c r="F17802" s="81" t="s">
        <v>40042</v>
      </c>
      <c r="G17802" s="13" t="s">
        <v>40043</v>
      </c>
    </row>
    <row r="17803" spans="1:7" ht="15" customHeight="1">
      <c r="A17803" s="11" t="s">
        <v>979</v>
      </c>
      <c r="B17803" s="12" t="s">
        <v>30848</v>
      </c>
      <c r="C17803" s="13" t="s">
        <v>24621</v>
      </c>
      <c r="D17803" s="13">
        <f t="shared" si="690"/>
        <v>4451</v>
      </c>
      <c r="E17803" s="81" t="s">
        <v>14</v>
      </c>
      <c r="F17803" s="81" t="s">
        <v>40044</v>
      </c>
      <c r="G17803" s="13" t="s">
        <v>40045</v>
      </c>
    </row>
    <row r="17804" spans="1:7" ht="15" customHeight="1">
      <c r="A17804" s="11" t="s">
        <v>979</v>
      </c>
      <c r="B17804" s="12" t="s">
        <v>30848</v>
      </c>
      <c r="C17804" s="13" t="s">
        <v>24621</v>
      </c>
      <c r="D17804" s="13">
        <f t="shared" si="690"/>
        <v>4451</v>
      </c>
      <c r="E17804" s="81" t="s">
        <v>17</v>
      </c>
      <c r="F17804" s="81" t="s">
        <v>40046</v>
      </c>
      <c r="G17804" s="13" t="s">
        <v>40047</v>
      </c>
    </row>
    <row r="17805" spans="1:7" ht="15" customHeight="1">
      <c r="A17805" s="11" t="s">
        <v>979</v>
      </c>
      <c r="B17805" s="12" t="s">
        <v>30848</v>
      </c>
      <c r="C17805" s="13" t="s">
        <v>24621</v>
      </c>
      <c r="D17805" s="13">
        <f t="shared" si="690"/>
        <v>4451</v>
      </c>
      <c r="E17805" s="81" t="s">
        <v>20</v>
      </c>
      <c r="F17805" s="81" t="s">
        <v>40048</v>
      </c>
      <c r="G17805" s="13" t="s">
        <v>40049</v>
      </c>
    </row>
    <row r="17806" spans="1:7" ht="15" customHeight="1">
      <c r="A17806" s="11" t="s">
        <v>979</v>
      </c>
      <c r="B17806" s="12" t="s">
        <v>30848</v>
      </c>
      <c r="C17806" s="13" t="s">
        <v>24621</v>
      </c>
      <c r="D17806" s="13">
        <f t="shared" si="690"/>
        <v>4452</v>
      </c>
      <c r="E17806" s="81" t="s">
        <v>11</v>
      </c>
      <c r="F17806" s="81" t="s">
        <v>40050</v>
      </c>
      <c r="G17806" s="13" t="s">
        <v>40051</v>
      </c>
    </row>
    <row r="17807" spans="1:7" ht="15" customHeight="1">
      <c r="A17807" s="11" t="s">
        <v>979</v>
      </c>
      <c r="B17807" s="12" t="s">
        <v>30848</v>
      </c>
      <c r="C17807" s="13" t="s">
        <v>24621</v>
      </c>
      <c r="D17807" s="13">
        <f t="shared" si="690"/>
        <v>4452</v>
      </c>
      <c r="E17807" s="81" t="s">
        <v>14</v>
      </c>
      <c r="F17807" s="81" t="s">
        <v>40052</v>
      </c>
      <c r="G17807" s="13" t="s">
        <v>40053</v>
      </c>
    </row>
    <row r="17808" spans="1:7" ht="15" customHeight="1">
      <c r="A17808" s="11" t="s">
        <v>979</v>
      </c>
      <c r="B17808" s="12" t="s">
        <v>30848</v>
      </c>
      <c r="C17808" s="13" t="s">
        <v>24621</v>
      </c>
      <c r="D17808" s="13">
        <f t="shared" si="690"/>
        <v>4452</v>
      </c>
      <c r="E17808" s="81" t="s">
        <v>17</v>
      </c>
      <c r="F17808" s="81" t="s">
        <v>40054</v>
      </c>
      <c r="G17808" s="13" t="s">
        <v>40055</v>
      </c>
    </row>
    <row r="17809" spans="1:7" ht="15" customHeight="1">
      <c r="A17809" s="11" t="s">
        <v>979</v>
      </c>
      <c r="B17809" s="12" t="s">
        <v>30848</v>
      </c>
      <c r="C17809" s="13" t="s">
        <v>24621</v>
      </c>
      <c r="D17809" s="13">
        <f t="shared" si="690"/>
        <v>4452</v>
      </c>
      <c r="E17809" s="81" t="s">
        <v>20</v>
      </c>
      <c r="F17809" s="81" t="s">
        <v>40056</v>
      </c>
      <c r="G17809" s="13" t="s">
        <v>40057</v>
      </c>
    </row>
    <row r="17810" spans="1:7" ht="15" customHeight="1">
      <c r="A17810" s="11" t="s">
        <v>979</v>
      </c>
      <c r="B17810" s="12" t="s">
        <v>30848</v>
      </c>
      <c r="C17810" s="13" t="s">
        <v>24621</v>
      </c>
      <c r="D17810" s="13">
        <f t="shared" si="690"/>
        <v>4453</v>
      </c>
      <c r="E17810" s="81" t="s">
        <v>11</v>
      </c>
      <c r="F17810" s="83" t="s">
        <v>40058</v>
      </c>
      <c r="G17810" s="13" t="s">
        <v>40059</v>
      </c>
    </row>
    <row r="17811" spans="1:7" ht="15" customHeight="1">
      <c r="A17811" s="11" t="s">
        <v>979</v>
      </c>
      <c r="B17811" s="12" t="s">
        <v>30848</v>
      </c>
      <c r="C17811" s="13" t="s">
        <v>24621</v>
      </c>
      <c r="D17811" s="13">
        <f t="shared" si="690"/>
        <v>4453</v>
      </c>
      <c r="E17811" s="81" t="s">
        <v>14</v>
      </c>
      <c r="F17811" s="83" t="s">
        <v>40060</v>
      </c>
      <c r="G17811" s="13" t="s">
        <v>40061</v>
      </c>
    </row>
    <row r="17812" spans="1:7" ht="15" customHeight="1">
      <c r="A17812" s="11" t="s">
        <v>979</v>
      </c>
      <c r="B17812" s="12" t="s">
        <v>30848</v>
      </c>
      <c r="C17812" s="13" t="s">
        <v>24621</v>
      </c>
      <c r="D17812" s="13">
        <f t="shared" si="690"/>
        <v>4453</v>
      </c>
      <c r="E17812" s="81" t="s">
        <v>17</v>
      </c>
      <c r="F17812" s="83" t="s">
        <v>40062</v>
      </c>
      <c r="G17812" s="13" t="s">
        <v>40063</v>
      </c>
    </row>
    <row r="17813" spans="1:7" ht="15" customHeight="1">
      <c r="A17813" s="11" t="s">
        <v>979</v>
      </c>
      <c r="B17813" s="12" t="s">
        <v>30848</v>
      </c>
      <c r="C17813" s="13" t="s">
        <v>24621</v>
      </c>
      <c r="D17813" s="13">
        <f t="shared" si="690"/>
        <v>4453</v>
      </c>
      <c r="E17813" s="81" t="s">
        <v>20</v>
      </c>
      <c r="F17813" s="83" t="s">
        <v>40064</v>
      </c>
      <c r="G17813" s="13" t="s">
        <v>40065</v>
      </c>
    </row>
    <row r="17814" spans="1:7" ht="15" customHeight="1">
      <c r="A17814" s="11" t="s">
        <v>979</v>
      </c>
      <c r="B17814" s="12" t="s">
        <v>30848</v>
      </c>
      <c r="C17814" s="13" t="s">
        <v>24621</v>
      </c>
      <c r="D17814" s="13">
        <f t="shared" si="690"/>
        <v>4454</v>
      </c>
      <c r="E17814" s="81" t="s">
        <v>11</v>
      </c>
      <c r="F17814" s="83" t="s">
        <v>44441</v>
      </c>
      <c r="G17814" s="13" t="s">
        <v>40066</v>
      </c>
    </row>
    <row r="17815" spans="1:7" ht="15" customHeight="1">
      <c r="A17815" s="11" t="s">
        <v>979</v>
      </c>
      <c r="B17815" s="12" t="s">
        <v>30848</v>
      </c>
      <c r="C17815" s="13" t="s">
        <v>24621</v>
      </c>
      <c r="D17815" s="13">
        <f t="shared" ref="D17815:D17878" si="691">D17811+1</f>
        <v>4454</v>
      </c>
      <c r="E17815" s="81" t="s">
        <v>14</v>
      </c>
      <c r="F17815" s="83" t="s">
        <v>44442</v>
      </c>
      <c r="G17815" s="13" t="s">
        <v>40067</v>
      </c>
    </row>
    <row r="17816" spans="1:7" ht="15" customHeight="1">
      <c r="A17816" s="11" t="s">
        <v>979</v>
      </c>
      <c r="B17816" s="12" t="s">
        <v>30848</v>
      </c>
      <c r="C17816" s="13" t="s">
        <v>24621</v>
      </c>
      <c r="D17816" s="13">
        <f t="shared" si="691"/>
        <v>4454</v>
      </c>
      <c r="E17816" s="81" t="s">
        <v>17</v>
      </c>
      <c r="F17816" s="83" t="s">
        <v>44444</v>
      </c>
      <c r="G17816" s="13" t="s">
        <v>44443</v>
      </c>
    </row>
    <row r="17817" spans="1:7" ht="15" customHeight="1">
      <c r="A17817" s="11" t="s">
        <v>979</v>
      </c>
      <c r="B17817" s="12" t="s">
        <v>30848</v>
      </c>
      <c r="C17817" s="13" t="s">
        <v>24621</v>
      </c>
      <c r="D17817" s="13">
        <f t="shared" si="691"/>
        <v>4454</v>
      </c>
      <c r="E17817" s="81" t="s">
        <v>20</v>
      </c>
      <c r="F17817" s="83" t="s">
        <v>44445</v>
      </c>
      <c r="G17817" s="13" t="s">
        <v>40069</v>
      </c>
    </row>
    <row r="17818" spans="1:7" ht="15" customHeight="1">
      <c r="A17818" s="11" t="s">
        <v>979</v>
      </c>
      <c r="B17818" s="12" t="s">
        <v>30848</v>
      </c>
      <c r="C17818" s="13" t="s">
        <v>24621</v>
      </c>
      <c r="D17818" s="13">
        <f t="shared" si="691"/>
        <v>4455</v>
      </c>
      <c r="E17818" s="81" t="s">
        <v>11</v>
      </c>
      <c r="F17818" s="81" t="s">
        <v>40070</v>
      </c>
      <c r="G17818" s="13" t="s">
        <v>40071</v>
      </c>
    </row>
    <row r="17819" spans="1:7" ht="15" customHeight="1">
      <c r="A17819" s="11" t="s">
        <v>979</v>
      </c>
      <c r="B17819" s="12" t="s">
        <v>30848</v>
      </c>
      <c r="C17819" s="13" t="s">
        <v>24621</v>
      </c>
      <c r="D17819" s="13">
        <f t="shared" si="691"/>
        <v>4455</v>
      </c>
      <c r="E17819" s="81" t="s">
        <v>14</v>
      </c>
      <c r="F17819" s="81" t="s">
        <v>40072</v>
      </c>
      <c r="G17819" s="13" t="s">
        <v>40073</v>
      </c>
    </row>
    <row r="17820" spans="1:7" ht="15" customHeight="1">
      <c r="A17820" s="11" t="s">
        <v>979</v>
      </c>
      <c r="B17820" s="12" t="s">
        <v>30848</v>
      </c>
      <c r="C17820" s="13" t="s">
        <v>24621</v>
      </c>
      <c r="D17820" s="13">
        <f t="shared" si="691"/>
        <v>4455</v>
      </c>
      <c r="E17820" s="81" t="s">
        <v>17</v>
      </c>
      <c r="F17820" s="81" t="s">
        <v>40074</v>
      </c>
      <c r="G17820" s="13" t="s">
        <v>40075</v>
      </c>
    </row>
    <row r="17821" spans="1:7" ht="15" customHeight="1">
      <c r="A17821" s="11" t="s">
        <v>979</v>
      </c>
      <c r="B17821" s="12" t="s">
        <v>30848</v>
      </c>
      <c r="C17821" s="13" t="s">
        <v>24621</v>
      </c>
      <c r="D17821" s="13">
        <f t="shared" si="691"/>
        <v>4455</v>
      </c>
      <c r="E17821" s="81" t="s">
        <v>20</v>
      </c>
      <c r="F17821" s="81" t="s">
        <v>40076</v>
      </c>
      <c r="G17821" s="13" t="s">
        <v>40077</v>
      </c>
    </row>
    <row r="17822" spans="1:7" ht="15" customHeight="1">
      <c r="A17822" s="11" t="s">
        <v>979</v>
      </c>
      <c r="B17822" s="12" t="s">
        <v>30848</v>
      </c>
      <c r="C17822" s="13" t="s">
        <v>24905</v>
      </c>
      <c r="D17822" s="13">
        <f t="shared" si="691"/>
        <v>4456</v>
      </c>
      <c r="E17822" s="81" t="s">
        <v>11</v>
      </c>
      <c r="F17822" s="81" t="s">
        <v>40078</v>
      </c>
      <c r="G17822" s="13" t="s">
        <v>40079</v>
      </c>
    </row>
    <row r="17823" spans="1:7" ht="15" customHeight="1">
      <c r="A17823" s="11" t="s">
        <v>979</v>
      </c>
      <c r="B17823" s="12" t="s">
        <v>30848</v>
      </c>
      <c r="C17823" s="13" t="s">
        <v>24905</v>
      </c>
      <c r="D17823" s="13">
        <f t="shared" si="691"/>
        <v>4456</v>
      </c>
      <c r="E17823" s="81" t="s">
        <v>14</v>
      </c>
      <c r="F17823" s="81" t="s">
        <v>40080</v>
      </c>
      <c r="G17823" s="13" t="s">
        <v>40081</v>
      </c>
    </row>
    <row r="17824" spans="1:7" ht="15" customHeight="1">
      <c r="A17824" s="11" t="s">
        <v>979</v>
      </c>
      <c r="B17824" s="12" t="s">
        <v>30848</v>
      </c>
      <c r="C17824" s="13" t="s">
        <v>24905</v>
      </c>
      <c r="D17824" s="13">
        <f t="shared" si="691"/>
        <v>4456</v>
      </c>
      <c r="E17824" s="81" t="s">
        <v>17</v>
      </c>
      <c r="F17824" s="81" t="s">
        <v>40082</v>
      </c>
      <c r="G17824" s="13" t="s">
        <v>40083</v>
      </c>
    </row>
    <row r="17825" spans="1:7" ht="15" customHeight="1">
      <c r="A17825" s="11" t="s">
        <v>979</v>
      </c>
      <c r="B17825" s="12" t="s">
        <v>30848</v>
      </c>
      <c r="C17825" s="13" t="s">
        <v>24905</v>
      </c>
      <c r="D17825" s="13">
        <f t="shared" si="691"/>
        <v>4456</v>
      </c>
      <c r="E17825" s="81" t="s">
        <v>20</v>
      </c>
      <c r="F17825" s="81" t="s">
        <v>40084</v>
      </c>
      <c r="G17825" s="13" t="s">
        <v>40085</v>
      </c>
    </row>
    <row r="17826" spans="1:7" ht="15" customHeight="1">
      <c r="A17826" s="11" t="s">
        <v>979</v>
      </c>
      <c r="B17826" s="12" t="s">
        <v>30848</v>
      </c>
      <c r="C17826" s="13" t="s">
        <v>24905</v>
      </c>
      <c r="D17826" s="13">
        <f t="shared" si="691"/>
        <v>4457</v>
      </c>
      <c r="E17826" s="81" t="s">
        <v>11</v>
      </c>
      <c r="F17826" s="81" t="s">
        <v>40086</v>
      </c>
      <c r="G17826" s="13" t="s">
        <v>40087</v>
      </c>
    </row>
    <row r="17827" spans="1:7" ht="15" customHeight="1">
      <c r="A17827" s="11" t="s">
        <v>979</v>
      </c>
      <c r="B17827" s="12" t="s">
        <v>30848</v>
      </c>
      <c r="C17827" s="13" t="s">
        <v>24905</v>
      </c>
      <c r="D17827" s="13">
        <f t="shared" si="691"/>
        <v>4457</v>
      </c>
      <c r="E17827" s="81" t="s">
        <v>14</v>
      </c>
      <c r="F17827" s="81" t="s">
        <v>40088</v>
      </c>
      <c r="G17827" s="13" t="s">
        <v>40089</v>
      </c>
    </row>
    <row r="17828" spans="1:7" ht="15" customHeight="1">
      <c r="A17828" s="11" t="s">
        <v>979</v>
      </c>
      <c r="B17828" s="12" t="s">
        <v>30848</v>
      </c>
      <c r="C17828" s="13" t="s">
        <v>24905</v>
      </c>
      <c r="D17828" s="13">
        <f t="shared" si="691"/>
        <v>4457</v>
      </c>
      <c r="E17828" s="81" t="s">
        <v>17</v>
      </c>
      <c r="F17828" s="81" t="s">
        <v>40090</v>
      </c>
      <c r="G17828" s="13" t="s">
        <v>40091</v>
      </c>
    </row>
    <row r="17829" spans="1:7" ht="15" customHeight="1">
      <c r="A17829" s="11" t="s">
        <v>979</v>
      </c>
      <c r="B17829" s="12" t="s">
        <v>30848</v>
      </c>
      <c r="C17829" s="13" t="s">
        <v>24905</v>
      </c>
      <c r="D17829" s="13">
        <f t="shared" si="691"/>
        <v>4457</v>
      </c>
      <c r="E17829" s="81" t="s">
        <v>20</v>
      </c>
      <c r="F17829" s="81" t="s">
        <v>40092</v>
      </c>
      <c r="G17829" s="13" t="s">
        <v>40093</v>
      </c>
    </row>
    <row r="17830" spans="1:7" ht="15" customHeight="1">
      <c r="A17830" s="11" t="s">
        <v>979</v>
      </c>
      <c r="B17830" s="12" t="s">
        <v>30848</v>
      </c>
      <c r="C17830" s="13" t="s">
        <v>24905</v>
      </c>
      <c r="D17830" s="13">
        <f t="shared" si="691"/>
        <v>4458</v>
      </c>
      <c r="E17830" s="81" t="s">
        <v>11</v>
      </c>
      <c r="F17830" s="81" t="s">
        <v>40094</v>
      </c>
      <c r="G17830" s="13" t="s">
        <v>40095</v>
      </c>
    </row>
    <row r="17831" spans="1:7" ht="15" customHeight="1">
      <c r="A17831" s="11" t="s">
        <v>979</v>
      </c>
      <c r="B17831" s="12" t="s">
        <v>30848</v>
      </c>
      <c r="C17831" s="13" t="s">
        <v>24905</v>
      </c>
      <c r="D17831" s="13">
        <f t="shared" si="691"/>
        <v>4458</v>
      </c>
      <c r="E17831" s="81" t="s">
        <v>14</v>
      </c>
      <c r="F17831" s="81" t="s">
        <v>40096</v>
      </c>
      <c r="G17831" s="13" t="s">
        <v>40097</v>
      </c>
    </row>
    <row r="17832" spans="1:7" ht="15" customHeight="1">
      <c r="A17832" s="11" t="s">
        <v>979</v>
      </c>
      <c r="B17832" s="12" t="s">
        <v>30848</v>
      </c>
      <c r="C17832" s="13" t="s">
        <v>24905</v>
      </c>
      <c r="D17832" s="13">
        <f t="shared" si="691"/>
        <v>4458</v>
      </c>
      <c r="E17832" s="81" t="s">
        <v>17</v>
      </c>
      <c r="F17832" s="81" t="s">
        <v>40098</v>
      </c>
      <c r="G17832" s="13" t="s">
        <v>40099</v>
      </c>
    </row>
    <row r="17833" spans="1:7" ht="15" customHeight="1">
      <c r="A17833" s="11" t="s">
        <v>979</v>
      </c>
      <c r="B17833" s="12" t="s">
        <v>30848</v>
      </c>
      <c r="C17833" s="13" t="s">
        <v>24905</v>
      </c>
      <c r="D17833" s="13">
        <f t="shared" si="691"/>
        <v>4458</v>
      </c>
      <c r="E17833" s="81" t="s">
        <v>20</v>
      </c>
      <c r="F17833" s="81" t="s">
        <v>40100</v>
      </c>
      <c r="G17833" s="13" t="s">
        <v>40101</v>
      </c>
    </row>
    <row r="17834" spans="1:7" ht="15" customHeight="1">
      <c r="A17834" s="11" t="s">
        <v>979</v>
      </c>
      <c r="B17834" s="12" t="s">
        <v>30848</v>
      </c>
      <c r="C17834" s="13" t="s">
        <v>24905</v>
      </c>
      <c r="D17834" s="13">
        <f t="shared" si="691"/>
        <v>4459</v>
      </c>
      <c r="E17834" s="81" t="s">
        <v>11</v>
      </c>
      <c r="F17834" s="81" t="s">
        <v>40102</v>
      </c>
      <c r="G17834" s="13" t="s">
        <v>40103</v>
      </c>
    </row>
    <row r="17835" spans="1:7" ht="15" customHeight="1">
      <c r="A17835" s="11" t="s">
        <v>979</v>
      </c>
      <c r="B17835" s="12" t="s">
        <v>30848</v>
      </c>
      <c r="C17835" s="13" t="s">
        <v>24905</v>
      </c>
      <c r="D17835" s="13">
        <f t="shared" si="691"/>
        <v>4459</v>
      </c>
      <c r="E17835" s="81" t="s">
        <v>14</v>
      </c>
      <c r="F17835" s="81" t="s">
        <v>40104</v>
      </c>
      <c r="G17835" s="13" t="s">
        <v>40105</v>
      </c>
    </row>
    <row r="17836" spans="1:7" ht="15" customHeight="1">
      <c r="A17836" s="11" t="s">
        <v>979</v>
      </c>
      <c r="B17836" s="12" t="s">
        <v>30848</v>
      </c>
      <c r="C17836" s="13" t="s">
        <v>24905</v>
      </c>
      <c r="D17836" s="13">
        <f t="shared" si="691"/>
        <v>4459</v>
      </c>
      <c r="E17836" s="81" t="s">
        <v>17</v>
      </c>
      <c r="F17836" s="81" t="s">
        <v>40106</v>
      </c>
      <c r="G17836" s="13" t="s">
        <v>40107</v>
      </c>
    </row>
    <row r="17837" spans="1:7" ht="15" customHeight="1">
      <c r="A17837" s="11" t="s">
        <v>979</v>
      </c>
      <c r="B17837" s="12" t="s">
        <v>30848</v>
      </c>
      <c r="C17837" s="13" t="s">
        <v>24905</v>
      </c>
      <c r="D17837" s="13">
        <f t="shared" si="691"/>
        <v>4459</v>
      </c>
      <c r="E17837" s="81" t="s">
        <v>20</v>
      </c>
      <c r="F17837" s="81" t="s">
        <v>40108</v>
      </c>
      <c r="G17837" s="13" t="s">
        <v>40109</v>
      </c>
    </row>
    <row r="17838" spans="1:7" ht="15" customHeight="1">
      <c r="A17838" s="11" t="s">
        <v>979</v>
      </c>
      <c r="B17838" s="12" t="s">
        <v>30848</v>
      </c>
      <c r="C17838" s="13" t="s">
        <v>24905</v>
      </c>
      <c r="D17838" s="13">
        <f t="shared" si="691"/>
        <v>4460</v>
      </c>
      <c r="E17838" s="81" t="s">
        <v>11</v>
      </c>
      <c r="F17838" s="81" t="s">
        <v>40110</v>
      </c>
      <c r="G17838" s="13" t="s">
        <v>40111</v>
      </c>
    </row>
    <row r="17839" spans="1:7" ht="15" customHeight="1">
      <c r="A17839" s="11" t="s">
        <v>979</v>
      </c>
      <c r="B17839" s="12" t="s">
        <v>30848</v>
      </c>
      <c r="C17839" s="13" t="s">
        <v>24905</v>
      </c>
      <c r="D17839" s="13">
        <f t="shared" si="691"/>
        <v>4460</v>
      </c>
      <c r="E17839" s="81" t="s">
        <v>14</v>
      </c>
      <c r="F17839" s="81" t="s">
        <v>40112</v>
      </c>
      <c r="G17839" s="13" t="s">
        <v>40113</v>
      </c>
    </row>
    <row r="17840" spans="1:7" ht="15" customHeight="1">
      <c r="A17840" s="11" t="s">
        <v>979</v>
      </c>
      <c r="B17840" s="12" t="s">
        <v>30848</v>
      </c>
      <c r="C17840" s="13" t="s">
        <v>24905</v>
      </c>
      <c r="D17840" s="13">
        <f t="shared" si="691"/>
        <v>4460</v>
      </c>
      <c r="E17840" s="81" t="s">
        <v>17</v>
      </c>
      <c r="F17840" s="81" t="s">
        <v>40114</v>
      </c>
      <c r="G17840" s="13" t="s">
        <v>40115</v>
      </c>
    </row>
    <row r="17841" spans="1:7" ht="15" customHeight="1">
      <c r="A17841" s="11" t="s">
        <v>979</v>
      </c>
      <c r="B17841" s="12" t="s">
        <v>30848</v>
      </c>
      <c r="C17841" s="13" t="s">
        <v>24905</v>
      </c>
      <c r="D17841" s="13">
        <f t="shared" si="691"/>
        <v>4460</v>
      </c>
      <c r="E17841" s="81" t="s">
        <v>20</v>
      </c>
      <c r="F17841" s="81" t="s">
        <v>40116</v>
      </c>
      <c r="G17841" s="13" t="s">
        <v>40117</v>
      </c>
    </row>
    <row r="17842" spans="1:7" ht="15" customHeight="1">
      <c r="A17842" s="11" t="s">
        <v>979</v>
      </c>
      <c r="B17842" s="12" t="s">
        <v>30848</v>
      </c>
      <c r="C17842" s="13" t="s">
        <v>24905</v>
      </c>
      <c r="D17842" s="13">
        <f t="shared" si="691"/>
        <v>4461</v>
      </c>
      <c r="E17842" s="81" t="s">
        <v>11</v>
      </c>
      <c r="F17842" s="81" t="s">
        <v>40118</v>
      </c>
      <c r="G17842" s="13" t="s">
        <v>40119</v>
      </c>
    </row>
    <row r="17843" spans="1:7" ht="15" customHeight="1">
      <c r="A17843" s="11" t="s">
        <v>979</v>
      </c>
      <c r="B17843" s="12" t="s">
        <v>30848</v>
      </c>
      <c r="C17843" s="13" t="s">
        <v>24905</v>
      </c>
      <c r="D17843" s="13">
        <f t="shared" si="691"/>
        <v>4461</v>
      </c>
      <c r="E17843" s="81" t="s">
        <v>14</v>
      </c>
      <c r="F17843" s="81" t="s">
        <v>40120</v>
      </c>
      <c r="G17843" s="13" t="s">
        <v>40121</v>
      </c>
    </row>
    <row r="17844" spans="1:7" ht="15" customHeight="1">
      <c r="A17844" s="11" t="s">
        <v>979</v>
      </c>
      <c r="B17844" s="12" t="s">
        <v>30848</v>
      </c>
      <c r="C17844" s="13" t="s">
        <v>24905</v>
      </c>
      <c r="D17844" s="13">
        <f t="shared" si="691"/>
        <v>4461</v>
      </c>
      <c r="E17844" s="81" t="s">
        <v>17</v>
      </c>
      <c r="F17844" s="81" t="s">
        <v>40122</v>
      </c>
      <c r="G17844" s="13" t="s">
        <v>40123</v>
      </c>
    </row>
    <row r="17845" spans="1:7" ht="15" customHeight="1">
      <c r="A17845" s="11" t="s">
        <v>979</v>
      </c>
      <c r="B17845" s="12" t="s">
        <v>30848</v>
      </c>
      <c r="C17845" s="13" t="s">
        <v>24905</v>
      </c>
      <c r="D17845" s="13">
        <f t="shared" si="691"/>
        <v>4461</v>
      </c>
      <c r="E17845" s="81" t="s">
        <v>20</v>
      </c>
      <c r="F17845" s="81" t="s">
        <v>40124</v>
      </c>
      <c r="G17845" s="13" t="s">
        <v>40125</v>
      </c>
    </row>
    <row r="17846" spans="1:7" ht="15" customHeight="1">
      <c r="A17846" s="11" t="s">
        <v>979</v>
      </c>
      <c r="B17846" s="12" t="s">
        <v>30848</v>
      </c>
      <c r="C17846" s="13" t="s">
        <v>24905</v>
      </c>
      <c r="D17846" s="13">
        <f t="shared" si="691"/>
        <v>4462</v>
      </c>
      <c r="E17846" s="81" t="s">
        <v>11</v>
      </c>
      <c r="F17846" s="81" t="s">
        <v>40126</v>
      </c>
      <c r="G17846" s="13" t="s">
        <v>40127</v>
      </c>
    </row>
    <row r="17847" spans="1:7" ht="15" customHeight="1">
      <c r="A17847" s="11" t="s">
        <v>979</v>
      </c>
      <c r="B17847" s="12" t="s">
        <v>30848</v>
      </c>
      <c r="C17847" s="13" t="s">
        <v>24905</v>
      </c>
      <c r="D17847" s="13">
        <f t="shared" si="691"/>
        <v>4462</v>
      </c>
      <c r="E17847" s="81" t="s">
        <v>14</v>
      </c>
      <c r="F17847" s="81" t="s">
        <v>40128</v>
      </c>
      <c r="G17847" s="13" t="s">
        <v>40129</v>
      </c>
    </row>
    <row r="17848" spans="1:7" ht="15" customHeight="1">
      <c r="A17848" s="11" t="s">
        <v>979</v>
      </c>
      <c r="B17848" s="12" t="s">
        <v>30848</v>
      </c>
      <c r="C17848" s="13" t="s">
        <v>24905</v>
      </c>
      <c r="D17848" s="13">
        <f t="shared" si="691"/>
        <v>4462</v>
      </c>
      <c r="E17848" s="81" t="s">
        <v>17</v>
      </c>
      <c r="F17848" s="81" t="s">
        <v>40130</v>
      </c>
      <c r="G17848" s="13" t="s">
        <v>40131</v>
      </c>
    </row>
    <row r="17849" spans="1:7" ht="15" customHeight="1">
      <c r="A17849" s="11" t="s">
        <v>979</v>
      </c>
      <c r="B17849" s="12" t="s">
        <v>30848</v>
      </c>
      <c r="C17849" s="13" t="s">
        <v>24905</v>
      </c>
      <c r="D17849" s="13">
        <f t="shared" si="691"/>
        <v>4462</v>
      </c>
      <c r="E17849" s="81" t="s">
        <v>20</v>
      </c>
      <c r="F17849" s="81" t="s">
        <v>40132</v>
      </c>
      <c r="G17849" s="13" t="s">
        <v>40133</v>
      </c>
    </row>
    <row r="17850" spans="1:7" ht="15" customHeight="1">
      <c r="A17850" s="11" t="s">
        <v>979</v>
      </c>
      <c r="B17850" s="12" t="s">
        <v>30848</v>
      </c>
      <c r="C17850" s="13" t="s">
        <v>24905</v>
      </c>
      <c r="D17850" s="13">
        <f t="shared" si="691"/>
        <v>4463</v>
      </c>
      <c r="E17850" s="81" t="s">
        <v>11</v>
      </c>
      <c r="F17850" s="81" t="s">
        <v>40134</v>
      </c>
      <c r="G17850" s="13" t="s">
        <v>40135</v>
      </c>
    </row>
    <row r="17851" spans="1:7" ht="15" customHeight="1">
      <c r="A17851" s="11" t="s">
        <v>979</v>
      </c>
      <c r="B17851" s="12" t="s">
        <v>30848</v>
      </c>
      <c r="C17851" s="13" t="s">
        <v>24905</v>
      </c>
      <c r="D17851" s="13">
        <f t="shared" si="691"/>
        <v>4463</v>
      </c>
      <c r="E17851" s="81" t="s">
        <v>14</v>
      </c>
      <c r="F17851" s="81" t="s">
        <v>40136</v>
      </c>
      <c r="G17851" s="13" t="s">
        <v>40137</v>
      </c>
    </row>
    <row r="17852" spans="1:7" ht="15" customHeight="1">
      <c r="A17852" s="11" t="s">
        <v>979</v>
      </c>
      <c r="B17852" s="12" t="s">
        <v>30848</v>
      </c>
      <c r="C17852" s="13" t="s">
        <v>24905</v>
      </c>
      <c r="D17852" s="13">
        <f t="shared" si="691"/>
        <v>4463</v>
      </c>
      <c r="E17852" s="81" t="s">
        <v>17</v>
      </c>
      <c r="F17852" s="81" t="s">
        <v>40138</v>
      </c>
      <c r="G17852" s="13" t="s">
        <v>40139</v>
      </c>
    </row>
    <row r="17853" spans="1:7" ht="15" customHeight="1">
      <c r="A17853" s="11" t="s">
        <v>979</v>
      </c>
      <c r="B17853" s="12" t="s">
        <v>30848</v>
      </c>
      <c r="C17853" s="13" t="s">
        <v>24905</v>
      </c>
      <c r="D17853" s="13">
        <f t="shared" si="691"/>
        <v>4463</v>
      </c>
      <c r="E17853" s="81" t="s">
        <v>20</v>
      </c>
      <c r="F17853" s="81" t="s">
        <v>40140</v>
      </c>
      <c r="G17853" s="13" t="s">
        <v>40141</v>
      </c>
    </row>
    <row r="17854" spans="1:7" ht="15" customHeight="1">
      <c r="A17854" s="11" t="s">
        <v>979</v>
      </c>
      <c r="B17854" s="12" t="s">
        <v>30848</v>
      </c>
      <c r="C17854" s="13" t="s">
        <v>24905</v>
      </c>
      <c r="D17854" s="13">
        <f t="shared" si="691"/>
        <v>4464</v>
      </c>
      <c r="E17854" s="81" t="s">
        <v>11</v>
      </c>
      <c r="F17854" s="81" t="s">
        <v>40142</v>
      </c>
      <c r="G17854" s="13" t="s">
        <v>40143</v>
      </c>
    </row>
    <row r="17855" spans="1:7" ht="15" customHeight="1">
      <c r="A17855" s="11" t="s">
        <v>979</v>
      </c>
      <c r="B17855" s="12" t="s">
        <v>30848</v>
      </c>
      <c r="C17855" s="13" t="s">
        <v>24905</v>
      </c>
      <c r="D17855" s="13">
        <f t="shared" si="691"/>
        <v>4464</v>
      </c>
      <c r="E17855" s="81" t="s">
        <v>14</v>
      </c>
      <c r="F17855" s="81" t="s">
        <v>40144</v>
      </c>
      <c r="G17855" s="13" t="s">
        <v>40145</v>
      </c>
    </row>
    <row r="17856" spans="1:7" ht="15" customHeight="1">
      <c r="A17856" s="11" t="s">
        <v>979</v>
      </c>
      <c r="B17856" s="12" t="s">
        <v>30848</v>
      </c>
      <c r="C17856" s="13" t="s">
        <v>24905</v>
      </c>
      <c r="D17856" s="13">
        <f t="shared" si="691"/>
        <v>4464</v>
      </c>
      <c r="E17856" s="81" t="s">
        <v>17</v>
      </c>
      <c r="F17856" s="81" t="s">
        <v>40146</v>
      </c>
      <c r="G17856" s="13" t="s">
        <v>40147</v>
      </c>
    </row>
    <row r="17857" spans="1:7" ht="15" customHeight="1">
      <c r="A17857" s="11" t="s">
        <v>979</v>
      </c>
      <c r="B17857" s="12" t="s">
        <v>30848</v>
      </c>
      <c r="C17857" s="13" t="s">
        <v>24905</v>
      </c>
      <c r="D17857" s="13">
        <f t="shared" si="691"/>
        <v>4464</v>
      </c>
      <c r="E17857" s="81" t="s">
        <v>20</v>
      </c>
      <c r="F17857" s="81" t="s">
        <v>40148</v>
      </c>
      <c r="G17857" s="13" t="s">
        <v>40149</v>
      </c>
    </row>
    <row r="17858" spans="1:7" ht="15" customHeight="1">
      <c r="A17858" s="11" t="s">
        <v>979</v>
      </c>
      <c r="B17858" s="12" t="s">
        <v>30848</v>
      </c>
      <c r="C17858" s="13" t="s">
        <v>24905</v>
      </c>
      <c r="D17858" s="13">
        <f t="shared" si="691"/>
        <v>4465</v>
      </c>
      <c r="E17858" s="81" t="s">
        <v>11</v>
      </c>
      <c r="F17858" s="81" t="s">
        <v>40150</v>
      </c>
      <c r="G17858" s="13" t="s">
        <v>40151</v>
      </c>
    </row>
    <row r="17859" spans="1:7" ht="15" customHeight="1">
      <c r="A17859" s="11" t="s">
        <v>979</v>
      </c>
      <c r="B17859" s="12" t="s">
        <v>30848</v>
      </c>
      <c r="C17859" s="13" t="s">
        <v>24905</v>
      </c>
      <c r="D17859" s="13">
        <f t="shared" si="691"/>
        <v>4465</v>
      </c>
      <c r="E17859" s="81" t="s">
        <v>14</v>
      </c>
      <c r="F17859" s="81" t="s">
        <v>40152</v>
      </c>
      <c r="G17859" s="13" t="s">
        <v>40153</v>
      </c>
    </row>
    <row r="17860" spans="1:7" ht="15" customHeight="1">
      <c r="A17860" s="11" t="s">
        <v>979</v>
      </c>
      <c r="B17860" s="12" t="s">
        <v>30848</v>
      </c>
      <c r="C17860" s="13" t="s">
        <v>24905</v>
      </c>
      <c r="D17860" s="13">
        <f t="shared" si="691"/>
        <v>4465</v>
      </c>
      <c r="E17860" s="81" t="s">
        <v>17</v>
      </c>
      <c r="F17860" s="81" t="s">
        <v>40154</v>
      </c>
      <c r="G17860" s="13" t="s">
        <v>40155</v>
      </c>
    </row>
    <row r="17861" spans="1:7" ht="15" customHeight="1">
      <c r="A17861" s="11" t="s">
        <v>979</v>
      </c>
      <c r="B17861" s="12" t="s">
        <v>30848</v>
      </c>
      <c r="C17861" s="13" t="s">
        <v>24905</v>
      </c>
      <c r="D17861" s="13">
        <f t="shared" si="691"/>
        <v>4465</v>
      </c>
      <c r="E17861" s="81" t="s">
        <v>20</v>
      </c>
      <c r="F17861" s="81" t="s">
        <v>40156</v>
      </c>
      <c r="G17861" s="13" t="s">
        <v>40157</v>
      </c>
    </row>
    <row r="17862" spans="1:7" ht="15" customHeight="1">
      <c r="A17862" s="11" t="s">
        <v>979</v>
      </c>
      <c r="B17862" s="12" t="s">
        <v>30848</v>
      </c>
      <c r="C17862" s="13" t="s">
        <v>24905</v>
      </c>
      <c r="D17862" s="13">
        <f t="shared" si="691"/>
        <v>4466</v>
      </c>
      <c r="E17862" s="81" t="s">
        <v>11</v>
      </c>
      <c r="F17862" s="81" t="s">
        <v>40158</v>
      </c>
      <c r="G17862" s="13" t="s">
        <v>40159</v>
      </c>
    </row>
    <row r="17863" spans="1:7" ht="15" customHeight="1">
      <c r="A17863" s="11" t="s">
        <v>979</v>
      </c>
      <c r="B17863" s="12" t="s">
        <v>30848</v>
      </c>
      <c r="C17863" s="13" t="s">
        <v>24905</v>
      </c>
      <c r="D17863" s="13">
        <f t="shared" si="691"/>
        <v>4466</v>
      </c>
      <c r="E17863" s="81" t="s">
        <v>14</v>
      </c>
      <c r="F17863" s="81" t="s">
        <v>40160</v>
      </c>
      <c r="G17863" s="13" t="s">
        <v>40161</v>
      </c>
    </row>
    <row r="17864" spans="1:7" ht="15" customHeight="1">
      <c r="A17864" s="11" t="s">
        <v>979</v>
      </c>
      <c r="B17864" s="12" t="s">
        <v>30848</v>
      </c>
      <c r="C17864" s="13" t="s">
        <v>24905</v>
      </c>
      <c r="D17864" s="13">
        <f t="shared" si="691"/>
        <v>4466</v>
      </c>
      <c r="E17864" s="81" t="s">
        <v>17</v>
      </c>
      <c r="F17864" s="81" t="s">
        <v>40162</v>
      </c>
      <c r="G17864" s="13" t="s">
        <v>40163</v>
      </c>
    </row>
    <row r="17865" spans="1:7" ht="15" customHeight="1">
      <c r="A17865" s="11" t="s">
        <v>979</v>
      </c>
      <c r="B17865" s="12" t="s">
        <v>30848</v>
      </c>
      <c r="C17865" s="13" t="s">
        <v>24905</v>
      </c>
      <c r="D17865" s="13">
        <f t="shared" si="691"/>
        <v>4466</v>
      </c>
      <c r="E17865" s="81" t="s">
        <v>20</v>
      </c>
      <c r="F17865" s="81" t="s">
        <v>40164</v>
      </c>
      <c r="G17865" s="13" t="s">
        <v>40165</v>
      </c>
    </row>
    <row r="17866" spans="1:7" ht="15" customHeight="1">
      <c r="A17866" s="11" t="s">
        <v>979</v>
      </c>
      <c r="B17866" s="12" t="s">
        <v>30848</v>
      </c>
      <c r="C17866" s="13" t="s">
        <v>24905</v>
      </c>
      <c r="D17866" s="13">
        <f t="shared" si="691"/>
        <v>4467</v>
      </c>
      <c r="E17866" s="81" t="s">
        <v>11</v>
      </c>
      <c r="F17866" s="81" t="s">
        <v>40166</v>
      </c>
      <c r="G17866" s="13" t="s">
        <v>40167</v>
      </c>
    </row>
    <row r="17867" spans="1:7" ht="15" customHeight="1">
      <c r="A17867" s="11" t="s">
        <v>979</v>
      </c>
      <c r="B17867" s="12" t="s">
        <v>30848</v>
      </c>
      <c r="C17867" s="13" t="s">
        <v>24905</v>
      </c>
      <c r="D17867" s="13">
        <f t="shared" si="691"/>
        <v>4467</v>
      </c>
      <c r="E17867" s="81" t="s">
        <v>14</v>
      </c>
      <c r="F17867" s="81" t="s">
        <v>40168</v>
      </c>
      <c r="G17867" s="13" t="s">
        <v>40169</v>
      </c>
    </row>
    <row r="17868" spans="1:7" ht="15" customHeight="1">
      <c r="A17868" s="11" t="s">
        <v>979</v>
      </c>
      <c r="B17868" s="12" t="s">
        <v>30848</v>
      </c>
      <c r="C17868" s="13" t="s">
        <v>24905</v>
      </c>
      <c r="D17868" s="13">
        <f t="shared" si="691"/>
        <v>4467</v>
      </c>
      <c r="E17868" s="81" t="s">
        <v>17</v>
      </c>
      <c r="F17868" s="81" t="s">
        <v>40170</v>
      </c>
      <c r="G17868" s="13" t="s">
        <v>40171</v>
      </c>
    </row>
    <row r="17869" spans="1:7" ht="15" customHeight="1">
      <c r="A17869" s="11" t="s">
        <v>979</v>
      </c>
      <c r="B17869" s="12" t="s">
        <v>30848</v>
      </c>
      <c r="C17869" s="13" t="s">
        <v>24905</v>
      </c>
      <c r="D17869" s="13">
        <f t="shared" si="691"/>
        <v>4467</v>
      </c>
      <c r="E17869" s="81" t="s">
        <v>20</v>
      </c>
      <c r="F17869" s="81" t="s">
        <v>40172</v>
      </c>
      <c r="G17869" s="13" t="s">
        <v>40173</v>
      </c>
    </row>
    <row r="17870" spans="1:7" ht="15" customHeight="1">
      <c r="A17870" s="11" t="s">
        <v>979</v>
      </c>
      <c r="B17870" s="12" t="s">
        <v>30848</v>
      </c>
      <c r="C17870" s="13" t="s">
        <v>24905</v>
      </c>
      <c r="D17870" s="13">
        <f t="shared" si="691"/>
        <v>4468</v>
      </c>
      <c r="E17870" s="81" t="s">
        <v>11</v>
      </c>
      <c r="F17870" s="81" t="s">
        <v>40174</v>
      </c>
      <c r="G17870" s="13" t="s">
        <v>40175</v>
      </c>
    </row>
    <row r="17871" spans="1:7" ht="15" customHeight="1">
      <c r="A17871" s="11" t="s">
        <v>979</v>
      </c>
      <c r="B17871" s="12" t="s">
        <v>30848</v>
      </c>
      <c r="C17871" s="13" t="s">
        <v>24905</v>
      </c>
      <c r="D17871" s="13">
        <f t="shared" si="691"/>
        <v>4468</v>
      </c>
      <c r="E17871" s="81" t="s">
        <v>14</v>
      </c>
      <c r="F17871" s="81" t="s">
        <v>40176</v>
      </c>
      <c r="G17871" s="13" t="s">
        <v>40177</v>
      </c>
    </row>
    <row r="17872" spans="1:7" ht="15" customHeight="1">
      <c r="A17872" s="11" t="s">
        <v>979</v>
      </c>
      <c r="B17872" s="12" t="s">
        <v>30848</v>
      </c>
      <c r="C17872" s="13" t="s">
        <v>24905</v>
      </c>
      <c r="D17872" s="13">
        <f t="shared" si="691"/>
        <v>4468</v>
      </c>
      <c r="E17872" s="81" t="s">
        <v>17</v>
      </c>
      <c r="F17872" s="81" t="s">
        <v>40178</v>
      </c>
      <c r="G17872" s="13" t="s">
        <v>40179</v>
      </c>
    </row>
    <row r="17873" spans="1:7" ht="15" customHeight="1">
      <c r="A17873" s="11" t="s">
        <v>979</v>
      </c>
      <c r="B17873" s="12" t="s">
        <v>30848</v>
      </c>
      <c r="C17873" s="13" t="s">
        <v>24905</v>
      </c>
      <c r="D17873" s="13">
        <f t="shared" si="691"/>
        <v>4468</v>
      </c>
      <c r="E17873" s="81" t="s">
        <v>20</v>
      </c>
      <c r="F17873" s="81" t="s">
        <v>40180</v>
      </c>
      <c r="G17873" s="13" t="s">
        <v>40181</v>
      </c>
    </row>
    <row r="17874" spans="1:7" ht="15" customHeight="1">
      <c r="A17874" s="11" t="s">
        <v>979</v>
      </c>
      <c r="B17874" s="12" t="s">
        <v>30848</v>
      </c>
      <c r="C17874" s="13" t="s">
        <v>24905</v>
      </c>
      <c r="D17874" s="13">
        <f t="shared" si="691"/>
        <v>4469</v>
      </c>
      <c r="E17874" s="81" t="s">
        <v>11</v>
      </c>
      <c r="F17874" s="81" t="s">
        <v>40182</v>
      </c>
      <c r="G17874" s="13" t="s">
        <v>40183</v>
      </c>
    </row>
    <row r="17875" spans="1:7" ht="15" customHeight="1">
      <c r="A17875" s="11" t="s">
        <v>979</v>
      </c>
      <c r="B17875" s="12" t="s">
        <v>30848</v>
      </c>
      <c r="C17875" s="13" t="s">
        <v>24905</v>
      </c>
      <c r="D17875" s="13">
        <f t="shared" si="691"/>
        <v>4469</v>
      </c>
      <c r="E17875" s="81" t="s">
        <v>14</v>
      </c>
      <c r="F17875" s="81" t="s">
        <v>40184</v>
      </c>
      <c r="G17875" s="13" t="s">
        <v>40185</v>
      </c>
    </row>
    <row r="17876" spans="1:7" ht="15" customHeight="1">
      <c r="A17876" s="11" t="s">
        <v>979</v>
      </c>
      <c r="B17876" s="12" t="s">
        <v>30848</v>
      </c>
      <c r="C17876" s="13" t="s">
        <v>24905</v>
      </c>
      <c r="D17876" s="13">
        <f t="shared" si="691"/>
        <v>4469</v>
      </c>
      <c r="E17876" s="81" t="s">
        <v>17</v>
      </c>
      <c r="F17876" s="81" t="s">
        <v>40186</v>
      </c>
      <c r="G17876" s="13" t="s">
        <v>40187</v>
      </c>
    </row>
    <row r="17877" spans="1:7" ht="15" customHeight="1">
      <c r="A17877" s="11" t="s">
        <v>979</v>
      </c>
      <c r="B17877" s="12" t="s">
        <v>30848</v>
      </c>
      <c r="C17877" s="13" t="s">
        <v>24905</v>
      </c>
      <c r="D17877" s="13">
        <f t="shared" si="691"/>
        <v>4469</v>
      </c>
      <c r="E17877" s="81" t="s">
        <v>20</v>
      </c>
      <c r="F17877" s="81" t="s">
        <v>40188</v>
      </c>
      <c r="G17877" s="13" t="s">
        <v>40189</v>
      </c>
    </row>
    <row r="17878" spans="1:7" ht="15" customHeight="1">
      <c r="A17878" s="11" t="s">
        <v>979</v>
      </c>
      <c r="B17878" s="12" t="s">
        <v>30848</v>
      </c>
      <c r="C17878" s="13" t="s">
        <v>24905</v>
      </c>
      <c r="D17878" s="13">
        <f t="shared" si="691"/>
        <v>4470</v>
      </c>
      <c r="E17878" s="81" t="s">
        <v>11</v>
      </c>
      <c r="F17878" s="81" t="s">
        <v>40190</v>
      </c>
      <c r="G17878" s="13" t="s">
        <v>40191</v>
      </c>
    </row>
    <row r="17879" spans="1:7" ht="15" customHeight="1">
      <c r="A17879" s="11" t="s">
        <v>979</v>
      </c>
      <c r="B17879" s="12" t="s">
        <v>30848</v>
      </c>
      <c r="C17879" s="13" t="s">
        <v>24905</v>
      </c>
      <c r="D17879" s="13">
        <f t="shared" ref="D17879:D17942" si="692">D17875+1</f>
        <v>4470</v>
      </c>
      <c r="E17879" s="81" t="s">
        <v>14</v>
      </c>
      <c r="F17879" s="81" t="s">
        <v>40192</v>
      </c>
      <c r="G17879" s="13" t="s">
        <v>40193</v>
      </c>
    </row>
    <row r="17880" spans="1:7" ht="15" customHeight="1">
      <c r="A17880" s="11" t="s">
        <v>979</v>
      </c>
      <c r="B17880" s="12" t="s">
        <v>30848</v>
      </c>
      <c r="C17880" s="13" t="s">
        <v>24905</v>
      </c>
      <c r="D17880" s="13">
        <f t="shared" si="692"/>
        <v>4470</v>
      </c>
      <c r="E17880" s="81" t="s">
        <v>17</v>
      </c>
      <c r="F17880" s="81" t="s">
        <v>40194</v>
      </c>
      <c r="G17880" s="13" t="s">
        <v>40195</v>
      </c>
    </row>
    <row r="17881" spans="1:7" ht="15" customHeight="1">
      <c r="A17881" s="11" t="s">
        <v>979</v>
      </c>
      <c r="B17881" s="12" t="s">
        <v>30848</v>
      </c>
      <c r="C17881" s="13" t="s">
        <v>24905</v>
      </c>
      <c r="D17881" s="13">
        <f t="shared" si="692"/>
        <v>4470</v>
      </c>
      <c r="E17881" s="81" t="s">
        <v>20</v>
      </c>
      <c r="F17881" s="81" t="s">
        <v>40196</v>
      </c>
      <c r="G17881" s="13" t="s">
        <v>40197</v>
      </c>
    </row>
    <row r="17882" spans="1:7" ht="15" customHeight="1">
      <c r="A17882" s="11" t="s">
        <v>979</v>
      </c>
      <c r="B17882" s="12" t="s">
        <v>30848</v>
      </c>
      <c r="C17882" s="13" t="s">
        <v>31288</v>
      </c>
      <c r="D17882" s="13">
        <f t="shared" si="692"/>
        <v>4471</v>
      </c>
      <c r="E17882" s="81" t="s">
        <v>11</v>
      </c>
      <c r="F17882" s="81" t="s">
        <v>40198</v>
      </c>
      <c r="G17882" s="13" t="s">
        <v>40199</v>
      </c>
    </row>
    <row r="17883" spans="1:7" ht="15" customHeight="1">
      <c r="A17883" s="11" t="s">
        <v>979</v>
      </c>
      <c r="B17883" s="12" t="s">
        <v>30848</v>
      </c>
      <c r="C17883" s="13" t="s">
        <v>31288</v>
      </c>
      <c r="D17883" s="13">
        <f t="shared" si="692"/>
        <v>4471</v>
      </c>
      <c r="E17883" s="81" t="s">
        <v>14</v>
      </c>
      <c r="F17883" s="81" t="s">
        <v>40200</v>
      </c>
      <c r="G17883" s="13" t="s">
        <v>40201</v>
      </c>
    </row>
    <row r="17884" spans="1:7" ht="15" customHeight="1">
      <c r="A17884" s="11" t="s">
        <v>979</v>
      </c>
      <c r="B17884" s="12" t="s">
        <v>30848</v>
      </c>
      <c r="C17884" s="13" t="s">
        <v>31288</v>
      </c>
      <c r="D17884" s="13">
        <f t="shared" si="692"/>
        <v>4471</v>
      </c>
      <c r="E17884" s="81" t="s">
        <v>17</v>
      </c>
      <c r="F17884" s="81" t="s">
        <v>40202</v>
      </c>
      <c r="G17884" s="13" t="s">
        <v>40203</v>
      </c>
    </row>
    <row r="17885" spans="1:7" ht="15" customHeight="1">
      <c r="A17885" s="11" t="s">
        <v>979</v>
      </c>
      <c r="B17885" s="12" t="s">
        <v>30848</v>
      </c>
      <c r="C17885" s="13" t="s">
        <v>31288</v>
      </c>
      <c r="D17885" s="13">
        <f t="shared" si="692"/>
        <v>4471</v>
      </c>
      <c r="E17885" s="81" t="s">
        <v>20</v>
      </c>
      <c r="F17885" s="81" t="s">
        <v>40204</v>
      </c>
      <c r="G17885" s="13" t="s">
        <v>40205</v>
      </c>
    </row>
    <row r="17886" spans="1:7" ht="15" customHeight="1">
      <c r="A17886" s="11" t="s">
        <v>979</v>
      </c>
      <c r="B17886" s="12" t="s">
        <v>30848</v>
      </c>
      <c r="C17886" s="13" t="s">
        <v>31288</v>
      </c>
      <c r="D17886" s="13">
        <f t="shared" si="692"/>
        <v>4472</v>
      </c>
      <c r="E17886" s="81" t="s">
        <v>11</v>
      </c>
      <c r="F17886" s="81" t="s">
        <v>40206</v>
      </c>
      <c r="G17886" s="13" t="s">
        <v>40207</v>
      </c>
    </row>
    <row r="17887" spans="1:7" ht="15" customHeight="1">
      <c r="A17887" s="11" t="s">
        <v>979</v>
      </c>
      <c r="B17887" s="12" t="s">
        <v>30848</v>
      </c>
      <c r="C17887" s="13" t="s">
        <v>31288</v>
      </c>
      <c r="D17887" s="13">
        <f t="shared" si="692"/>
        <v>4472</v>
      </c>
      <c r="E17887" s="81" t="s">
        <v>14</v>
      </c>
      <c r="F17887" s="81" t="s">
        <v>40208</v>
      </c>
      <c r="G17887" s="13" t="s">
        <v>40209</v>
      </c>
    </row>
    <row r="17888" spans="1:7" ht="15" customHeight="1">
      <c r="A17888" s="11" t="s">
        <v>979</v>
      </c>
      <c r="B17888" s="12" t="s">
        <v>30848</v>
      </c>
      <c r="C17888" s="13" t="s">
        <v>31288</v>
      </c>
      <c r="D17888" s="13">
        <f t="shared" si="692"/>
        <v>4472</v>
      </c>
      <c r="E17888" s="81" t="s">
        <v>17</v>
      </c>
      <c r="F17888" s="81" t="s">
        <v>40210</v>
      </c>
      <c r="G17888" s="13" t="s">
        <v>40211</v>
      </c>
    </row>
    <row r="17889" spans="1:7" ht="15" customHeight="1">
      <c r="A17889" s="11" t="s">
        <v>979</v>
      </c>
      <c r="B17889" s="12" t="s">
        <v>30848</v>
      </c>
      <c r="C17889" s="13" t="s">
        <v>31288</v>
      </c>
      <c r="D17889" s="13">
        <f t="shared" si="692"/>
        <v>4472</v>
      </c>
      <c r="E17889" s="81" t="s">
        <v>20</v>
      </c>
      <c r="F17889" s="81" t="s">
        <v>40212</v>
      </c>
      <c r="G17889" s="13" t="s">
        <v>40213</v>
      </c>
    </row>
    <row r="17890" spans="1:7" ht="15" customHeight="1">
      <c r="A17890" s="11" t="s">
        <v>979</v>
      </c>
      <c r="B17890" s="12" t="s">
        <v>30848</v>
      </c>
      <c r="C17890" s="13" t="s">
        <v>31288</v>
      </c>
      <c r="D17890" s="13">
        <f t="shared" si="692"/>
        <v>4473</v>
      </c>
      <c r="E17890" s="81" t="s">
        <v>11</v>
      </c>
      <c r="F17890" s="81" t="s">
        <v>40214</v>
      </c>
      <c r="G17890" s="13" t="s">
        <v>40215</v>
      </c>
    </row>
    <row r="17891" spans="1:7" ht="15" customHeight="1">
      <c r="A17891" s="11" t="s">
        <v>979</v>
      </c>
      <c r="B17891" s="12" t="s">
        <v>30848</v>
      </c>
      <c r="C17891" s="13" t="s">
        <v>31288</v>
      </c>
      <c r="D17891" s="13">
        <f t="shared" si="692"/>
        <v>4473</v>
      </c>
      <c r="E17891" s="81" t="s">
        <v>14</v>
      </c>
      <c r="F17891" s="81" t="s">
        <v>40216</v>
      </c>
      <c r="G17891" s="13" t="s">
        <v>40217</v>
      </c>
    </row>
    <row r="17892" spans="1:7" ht="15" customHeight="1">
      <c r="A17892" s="11" t="s">
        <v>979</v>
      </c>
      <c r="B17892" s="12" t="s">
        <v>30848</v>
      </c>
      <c r="C17892" s="13" t="s">
        <v>31288</v>
      </c>
      <c r="D17892" s="13">
        <f t="shared" si="692"/>
        <v>4473</v>
      </c>
      <c r="E17892" s="81" t="s">
        <v>17</v>
      </c>
      <c r="F17892" s="81" t="s">
        <v>40218</v>
      </c>
      <c r="G17892" s="13" t="s">
        <v>40219</v>
      </c>
    </row>
    <row r="17893" spans="1:7" ht="15" customHeight="1">
      <c r="A17893" s="11" t="s">
        <v>979</v>
      </c>
      <c r="B17893" s="12" t="s">
        <v>30848</v>
      </c>
      <c r="C17893" s="13" t="s">
        <v>31288</v>
      </c>
      <c r="D17893" s="13">
        <f t="shared" si="692"/>
        <v>4473</v>
      </c>
      <c r="E17893" s="81" t="s">
        <v>20</v>
      </c>
      <c r="F17893" s="81" t="s">
        <v>40220</v>
      </c>
      <c r="G17893" s="13" t="s">
        <v>40221</v>
      </c>
    </row>
    <row r="17894" spans="1:7" ht="15" customHeight="1">
      <c r="A17894" s="11" t="s">
        <v>979</v>
      </c>
      <c r="B17894" s="12" t="s">
        <v>30848</v>
      </c>
      <c r="C17894" s="13" t="s">
        <v>31288</v>
      </c>
      <c r="D17894" s="13">
        <f t="shared" si="692"/>
        <v>4474</v>
      </c>
      <c r="E17894" s="81" t="s">
        <v>11</v>
      </c>
      <c r="F17894" s="81" t="s">
        <v>40222</v>
      </c>
      <c r="G17894" s="13" t="s">
        <v>40223</v>
      </c>
    </row>
    <row r="17895" spans="1:7" ht="15" customHeight="1">
      <c r="A17895" s="11" t="s">
        <v>979</v>
      </c>
      <c r="B17895" s="12" t="s">
        <v>30848</v>
      </c>
      <c r="C17895" s="13" t="s">
        <v>31288</v>
      </c>
      <c r="D17895" s="13">
        <f t="shared" si="692"/>
        <v>4474</v>
      </c>
      <c r="E17895" s="81" t="s">
        <v>14</v>
      </c>
      <c r="F17895" s="81" t="s">
        <v>40224</v>
      </c>
      <c r="G17895" s="13" t="s">
        <v>40225</v>
      </c>
    </row>
    <row r="17896" spans="1:7" ht="15" customHeight="1">
      <c r="A17896" s="11" t="s">
        <v>979</v>
      </c>
      <c r="B17896" s="12" t="s">
        <v>30848</v>
      </c>
      <c r="C17896" s="13" t="s">
        <v>31288</v>
      </c>
      <c r="D17896" s="13">
        <f t="shared" si="692"/>
        <v>4474</v>
      </c>
      <c r="E17896" s="81" t="s">
        <v>17</v>
      </c>
      <c r="F17896" s="81" t="s">
        <v>40226</v>
      </c>
      <c r="G17896" s="13" t="s">
        <v>40227</v>
      </c>
    </row>
    <row r="17897" spans="1:7" ht="15" customHeight="1">
      <c r="A17897" s="11" t="s">
        <v>979</v>
      </c>
      <c r="B17897" s="12" t="s">
        <v>30848</v>
      </c>
      <c r="C17897" s="13" t="s">
        <v>31288</v>
      </c>
      <c r="D17897" s="13">
        <f t="shared" si="692"/>
        <v>4474</v>
      </c>
      <c r="E17897" s="81" t="s">
        <v>20</v>
      </c>
      <c r="F17897" s="81" t="s">
        <v>40228</v>
      </c>
      <c r="G17897" s="13" t="s">
        <v>40229</v>
      </c>
    </row>
    <row r="17898" spans="1:7" ht="15" customHeight="1">
      <c r="A17898" s="11" t="s">
        <v>979</v>
      </c>
      <c r="B17898" s="12" t="s">
        <v>30848</v>
      </c>
      <c r="C17898" s="13" t="s">
        <v>31288</v>
      </c>
      <c r="D17898" s="13">
        <f t="shared" si="692"/>
        <v>4475</v>
      </c>
      <c r="E17898" s="81" t="s">
        <v>11</v>
      </c>
      <c r="F17898" s="81" t="s">
        <v>40230</v>
      </c>
      <c r="G17898" s="13" t="s">
        <v>40231</v>
      </c>
    </row>
    <row r="17899" spans="1:7" ht="15" customHeight="1">
      <c r="A17899" s="11" t="s">
        <v>979</v>
      </c>
      <c r="B17899" s="12" t="s">
        <v>30848</v>
      </c>
      <c r="C17899" s="13" t="s">
        <v>31288</v>
      </c>
      <c r="D17899" s="13">
        <f t="shared" si="692"/>
        <v>4475</v>
      </c>
      <c r="E17899" s="81" t="s">
        <v>14</v>
      </c>
      <c r="F17899" s="81" t="s">
        <v>40232</v>
      </c>
      <c r="G17899" s="13" t="s">
        <v>40233</v>
      </c>
    </row>
    <row r="17900" spans="1:7" ht="15" customHeight="1">
      <c r="A17900" s="11" t="s">
        <v>979</v>
      </c>
      <c r="B17900" s="12" t="s">
        <v>30848</v>
      </c>
      <c r="C17900" s="13" t="s">
        <v>31288</v>
      </c>
      <c r="D17900" s="13">
        <f t="shared" si="692"/>
        <v>4475</v>
      </c>
      <c r="E17900" s="81" t="s">
        <v>17</v>
      </c>
      <c r="F17900" s="81" t="s">
        <v>40234</v>
      </c>
      <c r="G17900" s="13" t="s">
        <v>40235</v>
      </c>
    </row>
    <row r="17901" spans="1:7" ht="15" customHeight="1">
      <c r="A17901" s="11" t="s">
        <v>979</v>
      </c>
      <c r="B17901" s="12" t="s">
        <v>30848</v>
      </c>
      <c r="C17901" s="13" t="s">
        <v>31288</v>
      </c>
      <c r="D17901" s="13">
        <f t="shared" si="692"/>
        <v>4475</v>
      </c>
      <c r="E17901" s="81" t="s">
        <v>20</v>
      </c>
      <c r="F17901" s="81" t="s">
        <v>40236</v>
      </c>
      <c r="G17901" s="13" t="s">
        <v>40237</v>
      </c>
    </row>
    <row r="17902" spans="1:7" ht="15" customHeight="1">
      <c r="A17902" s="11" t="s">
        <v>979</v>
      </c>
      <c r="B17902" s="12" t="s">
        <v>30848</v>
      </c>
      <c r="C17902" s="13" t="s">
        <v>31288</v>
      </c>
      <c r="D17902" s="13">
        <f t="shared" si="692"/>
        <v>4476</v>
      </c>
      <c r="E17902" s="81" t="s">
        <v>11</v>
      </c>
      <c r="F17902" s="81" t="s">
        <v>40238</v>
      </c>
      <c r="G17902" s="13" t="s">
        <v>40239</v>
      </c>
    </row>
    <row r="17903" spans="1:7" ht="15" customHeight="1">
      <c r="A17903" s="11" t="s">
        <v>979</v>
      </c>
      <c r="B17903" s="12" t="s">
        <v>30848</v>
      </c>
      <c r="C17903" s="13" t="s">
        <v>31288</v>
      </c>
      <c r="D17903" s="13">
        <f t="shared" si="692"/>
        <v>4476</v>
      </c>
      <c r="E17903" s="81" t="s">
        <v>14</v>
      </c>
      <c r="F17903" s="81" t="s">
        <v>40240</v>
      </c>
      <c r="G17903" s="13" t="s">
        <v>40241</v>
      </c>
    </row>
    <row r="17904" spans="1:7" ht="15" customHeight="1">
      <c r="A17904" s="11" t="s">
        <v>979</v>
      </c>
      <c r="B17904" s="12" t="s">
        <v>30848</v>
      </c>
      <c r="C17904" s="13" t="s">
        <v>31288</v>
      </c>
      <c r="D17904" s="13">
        <f t="shared" si="692"/>
        <v>4476</v>
      </c>
      <c r="E17904" s="81" t="s">
        <v>17</v>
      </c>
      <c r="F17904" s="81" t="s">
        <v>40242</v>
      </c>
      <c r="G17904" s="13" t="s">
        <v>40243</v>
      </c>
    </row>
    <row r="17905" spans="1:7" ht="15" customHeight="1">
      <c r="A17905" s="11" t="s">
        <v>979</v>
      </c>
      <c r="B17905" s="12" t="s">
        <v>30848</v>
      </c>
      <c r="C17905" s="13" t="s">
        <v>31288</v>
      </c>
      <c r="D17905" s="13">
        <f t="shared" si="692"/>
        <v>4476</v>
      </c>
      <c r="E17905" s="81" t="s">
        <v>20</v>
      </c>
      <c r="F17905" s="81" t="s">
        <v>40244</v>
      </c>
      <c r="G17905" s="13" t="s">
        <v>40245</v>
      </c>
    </row>
    <row r="17906" spans="1:7" ht="15" customHeight="1">
      <c r="A17906" s="11" t="s">
        <v>979</v>
      </c>
      <c r="B17906" s="12" t="s">
        <v>30848</v>
      </c>
      <c r="C17906" s="13" t="s">
        <v>31288</v>
      </c>
      <c r="D17906" s="13">
        <f t="shared" si="692"/>
        <v>4477</v>
      </c>
      <c r="E17906" s="81" t="s">
        <v>11</v>
      </c>
      <c r="F17906" s="81" t="s">
        <v>40246</v>
      </c>
      <c r="G17906" s="13" t="s">
        <v>40247</v>
      </c>
    </row>
    <row r="17907" spans="1:7" ht="15" customHeight="1">
      <c r="A17907" s="11" t="s">
        <v>979</v>
      </c>
      <c r="B17907" s="12" t="s">
        <v>30848</v>
      </c>
      <c r="C17907" s="13" t="s">
        <v>31288</v>
      </c>
      <c r="D17907" s="13">
        <f t="shared" si="692"/>
        <v>4477</v>
      </c>
      <c r="E17907" s="81" t="s">
        <v>14</v>
      </c>
      <c r="F17907" s="81" t="s">
        <v>40248</v>
      </c>
      <c r="G17907" s="13" t="s">
        <v>40249</v>
      </c>
    </row>
    <row r="17908" spans="1:7" ht="15" customHeight="1">
      <c r="A17908" s="11" t="s">
        <v>979</v>
      </c>
      <c r="B17908" s="12" t="s">
        <v>30848</v>
      </c>
      <c r="C17908" s="13" t="s">
        <v>31288</v>
      </c>
      <c r="D17908" s="13">
        <f t="shared" si="692"/>
        <v>4477</v>
      </c>
      <c r="E17908" s="81" t="s">
        <v>17</v>
      </c>
      <c r="F17908" s="81" t="s">
        <v>40250</v>
      </c>
      <c r="G17908" s="13" t="s">
        <v>40251</v>
      </c>
    </row>
    <row r="17909" spans="1:7" ht="15" customHeight="1">
      <c r="A17909" s="11" t="s">
        <v>979</v>
      </c>
      <c r="B17909" s="12" t="s">
        <v>30848</v>
      </c>
      <c r="C17909" s="13" t="s">
        <v>31288</v>
      </c>
      <c r="D17909" s="13">
        <f t="shared" si="692"/>
        <v>4477</v>
      </c>
      <c r="E17909" s="81" t="s">
        <v>20</v>
      </c>
      <c r="F17909" s="81" t="s">
        <v>40252</v>
      </c>
      <c r="G17909" s="13" t="s">
        <v>40253</v>
      </c>
    </row>
    <row r="17910" spans="1:7" ht="15" customHeight="1">
      <c r="A17910" s="11" t="s">
        <v>979</v>
      </c>
      <c r="B17910" s="12" t="s">
        <v>30848</v>
      </c>
      <c r="C17910" s="13" t="s">
        <v>31288</v>
      </c>
      <c r="D17910" s="13">
        <f t="shared" si="692"/>
        <v>4478</v>
      </c>
      <c r="E17910" s="81" t="s">
        <v>11</v>
      </c>
      <c r="F17910" s="81" t="s">
        <v>40254</v>
      </c>
      <c r="G17910" s="13" t="s">
        <v>40255</v>
      </c>
    </row>
    <row r="17911" spans="1:7" ht="15" customHeight="1">
      <c r="A17911" s="11" t="s">
        <v>979</v>
      </c>
      <c r="B17911" s="12" t="s">
        <v>30848</v>
      </c>
      <c r="C17911" s="13" t="s">
        <v>31288</v>
      </c>
      <c r="D17911" s="13">
        <f t="shared" si="692"/>
        <v>4478</v>
      </c>
      <c r="E17911" s="81" t="s">
        <v>14</v>
      </c>
      <c r="F17911" s="81" t="s">
        <v>40256</v>
      </c>
      <c r="G17911" s="13" t="s">
        <v>40257</v>
      </c>
    </row>
    <row r="17912" spans="1:7" ht="15" customHeight="1">
      <c r="A17912" s="11" t="s">
        <v>979</v>
      </c>
      <c r="B17912" s="12" t="s">
        <v>30848</v>
      </c>
      <c r="C17912" s="13" t="s">
        <v>31288</v>
      </c>
      <c r="D17912" s="13">
        <f t="shared" si="692"/>
        <v>4478</v>
      </c>
      <c r="E17912" s="81" t="s">
        <v>17</v>
      </c>
      <c r="F17912" s="81" t="s">
        <v>40258</v>
      </c>
      <c r="G17912" s="13" t="s">
        <v>40259</v>
      </c>
    </row>
    <row r="17913" spans="1:7" ht="15" customHeight="1">
      <c r="A17913" s="11" t="s">
        <v>979</v>
      </c>
      <c r="B17913" s="12" t="s">
        <v>30848</v>
      </c>
      <c r="C17913" s="13" t="s">
        <v>31288</v>
      </c>
      <c r="D17913" s="13">
        <f t="shared" si="692"/>
        <v>4478</v>
      </c>
      <c r="E17913" s="81" t="s">
        <v>20</v>
      </c>
      <c r="F17913" s="81" t="s">
        <v>40260</v>
      </c>
      <c r="G17913" s="13" t="s">
        <v>40261</v>
      </c>
    </row>
    <row r="17914" spans="1:7" ht="15" customHeight="1">
      <c r="A17914" s="11" t="s">
        <v>979</v>
      </c>
      <c r="B17914" s="12" t="s">
        <v>30848</v>
      </c>
      <c r="C17914" s="13" t="s">
        <v>31288</v>
      </c>
      <c r="D17914" s="13">
        <f t="shared" si="692"/>
        <v>4479</v>
      </c>
      <c r="E17914" s="81" t="s">
        <v>11</v>
      </c>
      <c r="F17914" s="81" t="s">
        <v>40262</v>
      </c>
      <c r="G17914" s="13" t="s">
        <v>40263</v>
      </c>
    </row>
    <row r="17915" spans="1:7" ht="15" customHeight="1">
      <c r="A17915" s="11" t="s">
        <v>979</v>
      </c>
      <c r="B17915" s="12" t="s">
        <v>30848</v>
      </c>
      <c r="C17915" s="13" t="s">
        <v>31288</v>
      </c>
      <c r="D17915" s="13">
        <f t="shared" si="692"/>
        <v>4479</v>
      </c>
      <c r="E17915" s="81" t="s">
        <v>14</v>
      </c>
      <c r="F17915" s="81" t="s">
        <v>40264</v>
      </c>
      <c r="G17915" s="13" t="s">
        <v>40265</v>
      </c>
    </row>
    <row r="17916" spans="1:7" ht="15" customHeight="1">
      <c r="A17916" s="11" t="s">
        <v>979</v>
      </c>
      <c r="B17916" s="12" t="s">
        <v>30848</v>
      </c>
      <c r="C17916" s="13" t="s">
        <v>31288</v>
      </c>
      <c r="D17916" s="13">
        <f t="shared" si="692"/>
        <v>4479</v>
      </c>
      <c r="E17916" s="81" t="s">
        <v>17</v>
      </c>
      <c r="F17916" s="81" t="s">
        <v>40266</v>
      </c>
      <c r="G17916" s="13" t="s">
        <v>40267</v>
      </c>
    </row>
    <row r="17917" spans="1:7" ht="15" customHeight="1">
      <c r="A17917" s="11" t="s">
        <v>979</v>
      </c>
      <c r="B17917" s="12" t="s">
        <v>30848</v>
      </c>
      <c r="C17917" s="13" t="s">
        <v>31288</v>
      </c>
      <c r="D17917" s="13">
        <f t="shared" si="692"/>
        <v>4479</v>
      </c>
      <c r="E17917" s="81" t="s">
        <v>20</v>
      </c>
      <c r="F17917" s="81" t="s">
        <v>40268</v>
      </c>
      <c r="G17917" s="13" t="s">
        <v>40269</v>
      </c>
    </row>
    <row r="17918" spans="1:7" ht="15" customHeight="1">
      <c r="A17918" s="11" t="s">
        <v>979</v>
      </c>
      <c r="B17918" s="12" t="s">
        <v>30848</v>
      </c>
      <c r="C17918" s="13" t="s">
        <v>31288</v>
      </c>
      <c r="D17918" s="13">
        <f t="shared" si="692"/>
        <v>4480</v>
      </c>
      <c r="E17918" s="81" t="s">
        <v>11</v>
      </c>
      <c r="F17918" s="81" t="s">
        <v>40270</v>
      </c>
      <c r="G17918" s="13" t="s">
        <v>40271</v>
      </c>
    </row>
    <row r="17919" spans="1:7" ht="15" customHeight="1">
      <c r="A17919" s="11" t="s">
        <v>979</v>
      </c>
      <c r="B17919" s="12" t="s">
        <v>30848</v>
      </c>
      <c r="C17919" s="13" t="s">
        <v>31288</v>
      </c>
      <c r="D17919" s="13">
        <f t="shared" si="692"/>
        <v>4480</v>
      </c>
      <c r="E17919" s="81" t="s">
        <v>14</v>
      </c>
      <c r="F17919" s="81" t="s">
        <v>40272</v>
      </c>
      <c r="G17919" s="13" t="s">
        <v>40273</v>
      </c>
    </row>
    <row r="17920" spans="1:7" ht="15" customHeight="1">
      <c r="A17920" s="11" t="s">
        <v>979</v>
      </c>
      <c r="B17920" s="12" t="s">
        <v>30848</v>
      </c>
      <c r="C17920" s="13" t="s">
        <v>31288</v>
      </c>
      <c r="D17920" s="13">
        <f t="shared" si="692"/>
        <v>4480</v>
      </c>
      <c r="E17920" s="81" t="s">
        <v>17</v>
      </c>
      <c r="F17920" s="81" t="s">
        <v>40274</v>
      </c>
      <c r="G17920" s="13" t="s">
        <v>40275</v>
      </c>
    </row>
    <row r="17921" spans="1:7" ht="15" customHeight="1">
      <c r="A17921" s="11" t="s">
        <v>979</v>
      </c>
      <c r="B17921" s="12" t="s">
        <v>30848</v>
      </c>
      <c r="C17921" s="13" t="s">
        <v>31288</v>
      </c>
      <c r="D17921" s="13">
        <f t="shared" si="692"/>
        <v>4480</v>
      </c>
      <c r="E17921" s="81" t="s">
        <v>20</v>
      </c>
      <c r="F17921" s="81" t="s">
        <v>40276</v>
      </c>
      <c r="G17921" s="13" t="s">
        <v>40277</v>
      </c>
    </row>
    <row r="17922" spans="1:7" ht="15" customHeight="1">
      <c r="A17922" s="11" t="s">
        <v>979</v>
      </c>
      <c r="B17922" s="12" t="s">
        <v>30848</v>
      </c>
      <c r="C17922" s="13" t="s">
        <v>31288</v>
      </c>
      <c r="D17922" s="13">
        <f t="shared" si="692"/>
        <v>4481</v>
      </c>
      <c r="E17922" s="81" t="s">
        <v>11</v>
      </c>
      <c r="F17922" s="81" t="s">
        <v>40278</v>
      </c>
      <c r="G17922" s="13" t="s">
        <v>40279</v>
      </c>
    </row>
    <row r="17923" spans="1:7" ht="15" customHeight="1">
      <c r="A17923" s="11" t="s">
        <v>979</v>
      </c>
      <c r="B17923" s="12" t="s">
        <v>30848</v>
      </c>
      <c r="C17923" s="13" t="s">
        <v>31288</v>
      </c>
      <c r="D17923" s="13">
        <f t="shared" si="692"/>
        <v>4481</v>
      </c>
      <c r="E17923" s="81" t="s">
        <v>14</v>
      </c>
      <c r="F17923" s="81" t="s">
        <v>40280</v>
      </c>
      <c r="G17923" s="13" t="s">
        <v>40281</v>
      </c>
    </row>
    <row r="17924" spans="1:7" ht="15" customHeight="1">
      <c r="A17924" s="11" t="s">
        <v>979</v>
      </c>
      <c r="B17924" s="12" t="s">
        <v>30848</v>
      </c>
      <c r="C17924" s="13" t="s">
        <v>31288</v>
      </c>
      <c r="D17924" s="13">
        <f t="shared" si="692"/>
        <v>4481</v>
      </c>
      <c r="E17924" s="81" t="s">
        <v>17</v>
      </c>
      <c r="F17924" s="81" t="s">
        <v>40282</v>
      </c>
      <c r="G17924" s="13" t="s">
        <v>40283</v>
      </c>
    </row>
    <row r="17925" spans="1:7" ht="15" customHeight="1">
      <c r="A17925" s="11" t="s">
        <v>979</v>
      </c>
      <c r="B17925" s="12" t="s">
        <v>30848</v>
      </c>
      <c r="C17925" s="13" t="s">
        <v>31288</v>
      </c>
      <c r="D17925" s="13">
        <f t="shared" si="692"/>
        <v>4481</v>
      </c>
      <c r="E17925" s="81" t="s">
        <v>20</v>
      </c>
      <c r="F17925" s="81" t="s">
        <v>40284</v>
      </c>
      <c r="G17925" s="13" t="s">
        <v>40285</v>
      </c>
    </row>
    <row r="17926" spans="1:7" ht="15" customHeight="1">
      <c r="A17926" s="11" t="s">
        <v>979</v>
      </c>
      <c r="B17926" s="12" t="s">
        <v>30848</v>
      </c>
      <c r="C17926" s="13" t="s">
        <v>31288</v>
      </c>
      <c r="D17926" s="13">
        <f t="shared" si="692"/>
        <v>4482</v>
      </c>
      <c r="E17926" s="81" t="s">
        <v>11</v>
      </c>
      <c r="F17926" s="81" t="s">
        <v>40286</v>
      </c>
      <c r="G17926" s="13" t="s">
        <v>40287</v>
      </c>
    </row>
    <row r="17927" spans="1:7" ht="15" customHeight="1">
      <c r="A17927" s="11" t="s">
        <v>979</v>
      </c>
      <c r="B17927" s="12" t="s">
        <v>30848</v>
      </c>
      <c r="C17927" s="13" t="s">
        <v>31288</v>
      </c>
      <c r="D17927" s="13">
        <f t="shared" si="692"/>
        <v>4482</v>
      </c>
      <c r="E17927" s="81" t="s">
        <v>14</v>
      </c>
      <c r="F17927" s="81" t="s">
        <v>40288</v>
      </c>
      <c r="G17927" s="13" t="s">
        <v>40289</v>
      </c>
    </row>
    <row r="17928" spans="1:7" ht="15" customHeight="1">
      <c r="A17928" s="11" t="s">
        <v>979</v>
      </c>
      <c r="B17928" s="12" t="s">
        <v>30848</v>
      </c>
      <c r="C17928" s="13" t="s">
        <v>31288</v>
      </c>
      <c r="D17928" s="13">
        <f t="shared" si="692"/>
        <v>4482</v>
      </c>
      <c r="E17928" s="81" t="s">
        <v>17</v>
      </c>
      <c r="F17928" s="81" t="s">
        <v>40290</v>
      </c>
      <c r="G17928" s="13" t="s">
        <v>40291</v>
      </c>
    </row>
    <row r="17929" spans="1:7" ht="15" customHeight="1">
      <c r="A17929" s="11" t="s">
        <v>979</v>
      </c>
      <c r="B17929" s="12" t="s">
        <v>30848</v>
      </c>
      <c r="C17929" s="13" t="s">
        <v>31288</v>
      </c>
      <c r="D17929" s="13">
        <f t="shared" si="692"/>
        <v>4482</v>
      </c>
      <c r="E17929" s="81" t="s">
        <v>20</v>
      </c>
      <c r="F17929" s="81" t="s">
        <v>40292</v>
      </c>
      <c r="G17929" s="13" t="s">
        <v>40293</v>
      </c>
    </row>
    <row r="17930" spans="1:7" ht="15" customHeight="1">
      <c r="A17930" s="11" t="s">
        <v>979</v>
      </c>
      <c r="B17930" s="12" t="s">
        <v>30848</v>
      </c>
      <c r="C17930" s="13" t="s">
        <v>31440</v>
      </c>
      <c r="D17930" s="13">
        <f t="shared" si="692"/>
        <v>4483</v>
      </c>
      <c r="E17930" s="81" t="s">
        <v>11</v>
      </c>
      <c r="F17930" s="81" t="s">
        <v>40294</v>
      </c>
      <c r="G17930" s="13" t="s">
        <v>40295</v>
      </c>
    </row>
    <row r="17931" spans="1:7" ht="15" customHeight="1">
      <c r="A17931" s="11" t="s">
        <v>979</v>
      </c>
      <c r="B17931" s="12" t="s">
        <v>30848</v>
      </c>
      <c r="C17931" s="13" t="s">
        <v>31440</v>
      </c>
      <c r="D17931" s="13">
        <f t="shared" si="692"/>
        <v>4483</v>
      </c>
      <c r="E17931" s="81" t="s">
        <v>14</v>
      </c>
      <c r="F17931" s="81" t="s">
        <v>40296</v>
      </c>
      <c r="G17931" s="13" t="s">
        <v>40297</v>
      </c>
    </row>
    <row r="17932" spans="1:7" ht="15" customHeight="1">
      <c r="A17932" s="11" t="s">
        <v>979</v>
      </c>
      <c r="B17932" s="12" t="s">
        <v>30848</v>
      </c>
      <c r="C17932" s="13" t="s">
        <v>31440</v>
      </c>
      <c r="D17932" s="13">
        <f t="shared" si="692"/>
        <v>4483</v>
      </c>
      <c r="E17932" s="81" t="s">
        <v>17</v>
      </c>
      <c r="F17932" s="81" t="s">
        <v>40298</v>
      </c>
      <c r="G17932" s="13" t="s">
        <v>40299</v>
      </c>
    </row>
    <row r="17933" spans="1:7" ht="15" customHeight="1">
      <c r="A17933" s="11" t="s">
        <v>979</v>
      </c>
      <c r="B17933" s="12" t="s">
        <v>30848</v>
      </c>
      <c r="C17933" s="13" t="s">
        <v>31440</v>
      </c>
      <c r="D17933" s="13">
        <f t="shared" si="692"/>
        <v>4483</v>
      </c>
      <c r="E17933" s="81" t="s">
        <v>20</v>
      </c>
      <c r="F17933" s="81" t="s">
        <v>40300</v>
      </c>
      <c r="G17933" s="13" t="s">
        <v>40301</v>
      </c>
    </row>
    <row r="17934" spans="1:7" ht="15" customHeight="1">
      <c r="A17934" s="11" t="s">
        <v>979</v>
      </c>
      <c r="B17934" s="12" t="s">
        <v>30848</v>
      </c>
      <c r="C17934" s="13" t="s">
        <v>31440</v>
      </c>
      <c r="D17934" s="13">
        <f t="shared" si="692"/>
        <v>4484</v>
      </c>
      <c r="E17934" s="81" t="s">
        <v>11</v>
      </c>
      <c r="F17934" s="81" t="s">
        <v>40302</v>
      </c>
      <c r="G17934" s="13" t="s">
        <v>40303</v>
      </c>
    </row>
    <row r="17935" spans="1:7" ht="15" customHeight="1">
      <c r="A17935" s="11" t="s">
        <v>979</v>
      </c>
      <c r="B17935" s="12" t="s">
        <v>30848</v>
      </c>
      <c r="C17935" s="13" t="s">
        <v>31440</v>
      </c>
      <c r="D17935" s="13">
        <f t="shared" si="692"/>
        <v>4484</v>
      </c>
      <c r="E17935" s="81" t="s">
        <v>14</v>
      </c>
      <c r="F17935" s="81" t="s">
        <v>40304</v>
      </c>
      <c r="G17935" s="13" t="s">
        <v>40305</v>
      </c>
    </row>
    <row r="17936" spans="1:7" ht="15" customHeight="1">
      <c r="A17936" s="11" t="s">
        <v>979</v>
      </c>
      <c r="B17936" s="12" t="s">
        <v>30848</v>
      </c>
      <c r="C17936" s="13" t="s">
        <v>31440</v>
      </c>
      <c r="D17936" s="13">
        <f t="shared" si="692"/>
        <v>4484</v>
      </c>
      <c r="E17936" s="81" t="s">
        <v>17</v>
      </c>
      <c r="F17936" s="81" t="s">
        <v>40306</v>
      </c>
      <c r="G17936" s="13" t="s">
        <v>40307</v>
      </c>
    </row>
    <row r="17937" spans="1:7" ht="15" customHeight="1">
      <c r="A17937" s="11" t="s">
        <v>979</v>
      </c>
      <c r="B17937" s="12" t="s">
        <v>30848</v>
      </c>
      <c r="C17937" s="13" t="s">
        <v>31440</v>
      </c>
      <c r="D17937" s="13">
        <f t="shared" si="692"/>
        <v>4484</v>
      </c>
      <c r="E17937" s="81" t="s">
        <v>20</v>
      </c>
      <c r="F17937" s="81" t="s">
        <v>40308</v>
      </c>
      <c r="G17937" s="13" t="s">
        <v>40309</v>
      </c>
    </row>
    <row r="17938" spans="1:7" ht="15" customHeight="1">
      <c r="A17938" s="11" t="s">
        <v>979</v>
      </c>
      <c r="B17938" s="12" t="s">
        <v>30848</v>
      </c>
      <c r="C17938" s="13" t="s">
        <v>31440</v>
      </c>
      <c r="D17938" s="13">
        <f t="shared" si="692"/>
        <v>4485</v>
      </c>
      <c r="E17938" s="81" t="s">
        <v>11</v>
      </c>
      <c r="F17938" s="81" t="s">
        <v>40310</v>
      </c>
      <c r="G17938" s="13" t="s">
        <v>40311</v>
      </c>
    </row>
    <row r="17939" spans="1:7" ht="15" customHeight="1">
      <c r="A17939" s="11" t="s">
        <v>979</v>
      </c>
      <c r="B17939" s="12" t="s">
        <v>30848</v>
      </c>
      <c r="C17939" s="13" t="s">
        <v>31440</v>
      </c>
      <c r="D17939" s="13">
        <f t="shared" si="692"/>
        <v>4485</v>
      </c>
      <c r="E17939" s="81" t="s">
        <v>14</v>
      </c>
      <c r="F17939" s="81" t="s">
        <v>40312</v>
      </c>
      <c r="G17939" s="13" t="s">
        <v>40313</v>
      </c>
    </row>
    <row r="17940" spans="1:7" ht="15" customHeight="1">
      <c r="A17940" s="11" t="s">
        <v>979</v>
      </c>
      <c r="B17940" s="12" t="s">
        <v>30848</v>
      </c>
      <c r="C17940" s="13" t="s">
        <v>31440</v>
      </c>
      <c r="D17940" s="13">
        <f t="shared" si="692"/>
        <v>4485</v>
      </c>
      <c r="E17940" s="81" t="s">
        <v>17</v>
      </c>
      <c r="F17940" s="81" t="s">
        <v>40314</v>
      </c>
      <c r="G17940" s="13" t="s">
        <v>40315</v>
      </c>
    </row>
    <row r="17941" spans="1:7" ht="15" customHeight="1">
      <c r="A17941" s="11" t="s">
        <v>979</v>
      </c>
      <c r="B17941" s="12" t="s">
        <v>30848</v>
      </c>
      <c r="C17941" s="13" t="s">
        <v>31440</v>
      </c>
      <c r="D17941" s="13">
        <f t="shared" si="692"/>
        <v>4485</v>
      </c>
      <c r="E17941" s="81" t="s">
        <v>20</v>
      </c>
      <c r="F17941" s="81" t="s">
        <v>40316</v>
      </c>
      <c r="G17941" s="13" t="s">
        <v>40317</v>
      </c>
    </row>
    <row r="17942" spans="1:7" ht="15" customHeight="1">
      <c r="A17942" s="11" t="s">
        <v>979</v>
      </c>
      <c r="B17942" s="12" t="s">
        <v>30848</v>
      </c>
      <c r="C17942" s="13" t="s">
        <v>31440</v>
      </c>
      <c r="D17942" s="13">
        <f t="shared" si="692"/>
        <v>4486</v>
      </c>
      <c r="E17942" s="81" t="s">
        <v>11</v>
      </c>
      <c r="F17942" s="81" t="s">
        <v>40318</v>
      </c>
      <c r="G17942" s="13" t="s">
        <v>40319</v>
      </c>
    </row>
    <row r="17943" spans="1:7" ht="15" customHeight="1">
      <c r="A17943" s="11" t="s">
        <v>979</v>
      </c>
      <c r="B17943" s="12" t="s">
        <v>30848</v>
      </c>
      <c r="C17943" s="13" t="s">
        <v>31440</v>
      </c>
      <c r="D17943" s="13">
        <f t="shared" ref="D17943:D18006" si="693">D17939+1</f>
        <v>4486</v>
      </c>
      <c r="E17943" s="81" t="s">
        <v>14</v>
      </c>
      <c r="F17943" s="81" t="s">
        <v>40320</v>
      </c>
      <c r="G17943" s="13" t="s">
        <v>40321</v>
      </c>
    </row>
    <row r="17944" spans="1:7" ht="15" customHeight="1">
      <c r="A17944" s="11" t="s">
        <v>979</v>
      </c>
      <c r="B17944" s="12" t="s">
        <v>30848</v>
      </c>
      <c r="C17944" s="13" t="s">
        <v>31440</v>
      </c>
      <c r="D17944" s="13">
        <f t="shared" si="693"/>
        <v>4486</v>
      </c>
      <c r="E17944" s="81" t="s">
        <v>17</v>
      </c>
      <c r="F17944" s="81" t="s">
        <v>40322</v>
      </c>
      <c r="G17944" s="13" t="s">
        <v>40323</v>
      </c>
    </row>
    <row r="17945" spans="1:7" ht="15" customHeight="1">
      <c r="A17945" s="11" t="s">
        <v>979</v>
      </c>
      <c r="B17945" s="12" t="s">
        <v>30848</v>
      </c>
      <c r="C17945" s="13" t="s">
        <v>31440</v>
      </c>
      <c r="D17945" s="13">
        <f t="shared" si="693"/>
        <v>4486</v>
      </c>
      <c r="E17945" s="81" t="s">
        <v>20</v>
      </c>
      <c r="F17945" s="81" t="s">
        <v>40324</v>
      </c>
      <c r="G17945" s="13" t="s">
        <v>40325</v>
      </c>
    </row>
    <row r="17946" spans="1:7" ht="15" customHeight="1">
      <c r="A17946" s="11" t="s">
        <v>979</v>
      </c>
      <c r="B17946" s="12" t="s">
        <v>30848</v>
      </c>
      <c r="C17946" s="13" t="s">
        <v>31440</v>
      </c>
      <c r="D17946" s="13">
        <f t="shared" si="693"/>
        <v>4487</v>
      </c>
      <c r="E17946" s="81" t="s">
        <v>11</v>
      </c>
      <c r="F17946" s="81" t="s">
        <v>40326</v>
      </c>
      <c r="G17946" s="13" t="s">
        <v>40327</v>
      </c>
    </row>
    <row r="17947" spans="1:7" ht="15" customHeight="1">
      <c r="A17947" s="11" t="s">
        <v>979</v>
      </c>
      <c r="B17947" s="12" t="s">
        <v>30848</v>
      </c>
      <c r="C17947" s="13" t="s">
        <v>31440</v>
      </c>
      <c r="D17947" s="13">
        <f t="shared" si="693"/>
        <v>4487</v>
      </c>
      <c r="E17947" s="81" t="s">
        <v>14</v>
      </c>
      <c r="F17947" s="81" t="s">
        <v>40328</v>
      </c>
      <c r="G17947" s="13" t="s">
        <v>40329</v>
      </c>
    </row>
    <row r="17948" spans="1:7" ht="15" customHeight="1">
      <c r="A17948" s="11" t="s">
        <v>979</v>
      </c>
      <c r="B17948" s="12" t="s">
        <v>30848</v>
      </c>
      <c r="C17948" s="13" t="s">
        <v>31440</v>
      </c>
      <c r="D17948" s="13">
        <f t="shared" si="693"/>
        <v>4487</v>
      </c>
      <c r="E17948" s="81" t="s">
        <v>17</v>
      </c>
      <c r="F17948" s="81" t="s">
        <v>40330</v>
      </c>
      <c r="G17948" s="13" t="s">
        <v>40331</v>
      </c>
    </row>
    <row r="17949" spans="1:7" ht="15" customHeight="1">
      <c r="A17949" s="11" t="s">
        <v>979</v>
      </c>
      <c r="B17949" s="12" t="s">
        <v>30848</v>
      </c>
      <c r="C17949" s="13" t="s">
        <v>31440</v>
      </c>
      <c r="D17949" s="13">
        <f t="shared" si="693"/>
        <v>4487</v>
      </c>
      <c r="E17949" s="81" t="s">
        <v>20</v>
      </c>
      <c r="F17949" s="81" t="s">
        <v>40332</v>
      </c>
      <c r="G17949" s="13" t="s">
        <v>40333</v>
      </c>
    </row>
    <row r="17950" spans="1:7" ht="15" customHeight="1">
      <c r="A17950" s="11" t="s">
        <v>979</v>
      </c>
      <c r="B17950" s="12" t="s">
        <v>30848</v>
      </c>
      <c r="C17950" s="13" t="s">
        <v>31440</v>
      </c>
      <c r="D17950" s="13">
        <f t="shared" si="693"/>
        <v>4488</v>
      </c>
      <c r="E17950" s="81" t="s">
        <v>11</v>
      </c>
      <c r="F17950" s="81" t="s">
        <v>40334</v>
      </c>
      <c r="G17950" s="13" t="s">
        <v>40335</v>
      </c>
    </row>
    <row r="17951" spans="1:7" ht="15" customHeight="1">
      <c r="A17951" s="11" t="s">
        <v>979</v>
      </c>
      <c r="B17951" s="12" t="s">
        <v>30848</v>
      </c>
      <c r="C17951" s="13" t="s">
        <v>31440</v>
      </c>
      <c r="D17951" s="13">
        <f t="shared" si="693"/>
        <v>4488</v>
      </c>
      <c r="E17951" s="81" t="s">
        <v>14</v>
      </c>
      <c r="F17951" s="81" t="s">
        <v>40336</v>
      </c>
      <c r="G17951" s="13" t="s">
        <v>40337</v>
      </c>
    </row>
    <row r="17952" spans="1:7" ht="15" customHeight="1">
      <c r="A17952" s="11" t="s">
        <v>979</v>
      </c>
      <c r="B17952" s="12" t="s">
        <v>30848</v>
      </c>
      <c r="C17952" s="13" t="s">
        <v>31440</v>
      </c>
      <c r="D17952" s="13">
        <f t="shared" si="693"/>
        <v>4488</v>
      </c>
      <c r="E17952" s="81" t="s">
        <v>17</v>
      </c>
      <c r="F17952" s="81" t="s">
        <v>40338</v>
      </c>
      <c r="G17952" s="13" t="s">
        <v>40339</v>
      </c>
    </row>
    <row r="17953" spans="1:7" ht="15" customHeight="1">
      <c r="A17953" s="11" t="s">
        <v>979</v>
      </c>
      <c r="B17953" s="12" t="s">
        <v>30848</v>
      </c>
      <c r="C17953" s="13" t="s">
        <v>31440</v>
      </c>
      <c r="D17953" s="13">
        <f t="shared" si="693"/>
        <v>4488</v>
      </c>
      <c r="E17953" s="81" t="s">
        <v>20</v>
      </c>
      <c r="F17953" s="81" t="s">
        <v>40340</v>
      </c>
      <c r="G17953" s="13" t="s">
        <v>40341</v>
      </c>
    </row>
    <row r="17954" spans="1:7" ht="15" customHeight="1">
      <c r="A17954" s="11" t="s">
        <v>979</v>
      </c>
      <c r="B17954" s="12" t="s">
        <v>30848</v>
      </c>
      <c r="C17954" s="13" t="s">
        <v>31440</v>
      </c>
      <c r="D17954" s="13">
        <f t="shared" si="693"/>
        <v>4489</v>
      </c>
      <c r="E17954" s="81" t="s">
        <v>11</v>
      </c>
      <c r="F17954" s="81" t="s">
        <v>40342</v>
      </c>
      <c r="G17954" s="13" t="s">
        <v>40343</v>
      </c>
    </row>
    <row r="17955" spans="1:7" ht="15" customHeight="1">
      <c r="A17955" s="11" t="s">
        <v>979</v>
      </c>
      <c r="B17955" s="12" t="s">
        <v>30848</v>
      </c>
      <c r="C17955" s="13" t="s">
        <v>31440</v>
      </c>
      <c r="D17955" s="13">
        <f t="shared" si="693"/>
        <v>4489</v>
      </c>
      <c r="E17955" s="81" t="s">
        <v>14</v>
      </c>
      <c r="F17955" s="81" t="s">
        <v>40344</v>
      </c>
      <c r="G17955" s="13" t="s">
        <v>40345</v>
      </c>
    </row>
    <row r="17956" spans="1:7" ht="15" customHeight="1">
      <c r="A17956" s="11" t="s">
        <v>979</v>
      </c>
      <c r="B17956" s="12" t="s">
        <v>30848</v>
      </c>
      <c r="C17956" s="13" t="s">
        <v>31440</v>
      </c>
      <c r="D17956" s="13">
        <f t="shared" si="693"/>
        <v>4489</v>
      </c>
      <c r="E17956" s="81" t="s">
        <v>17</v>
      </c>
      <c r="F17956" s="81" t="s">
        <v>40346</v>
      </c>
      <c r="G17956" s="13" t="s">
        <v>40347</v>
      </c>
    </row>
    <row r="17957" spans="1:7" ht="15" customHeight="1">
      <c r="A17957" s="11" t="s">
        <v>979</v>
      </c>
      <c r="B17957" s="12" t="s">
        <v>30848</v>
      </c>
      <c r="C17957" s="13" t="s">
        <v>31440</v>
      </c>
      <c r="D17957" s="13">
        <f t="shared" si="693"/>
        <v>4489</v>
      </c>
      <c r="E17957" s="81" t="s">
        <v>20</v>
      </c>
      <c r="F17957" s="81" t="s">
        <v>40348</v>
      </c>
      <c r="G17957" s="13" t="s">
        <v>40349</v>
      </c>
    </row>
    <row r="17958" spans="1:7" ht="15" customHeight="1">
      <c r="A17958" s="11" t="s">
        <v>979</v>
      </c>
      <c r="B17958" s="12" t="s">
        <v>30848</v>
      </c>
      <c r="C17958" s="13" t="s">
        <v>31440</v>
      </c>
      <c r="D17958" s="13">
        <f t="shared" si="693"/>
        <v>4490</v>
      </c>
      <c r="E17958" s="81" t="s">
        <v>11</v>
      </c>
      <c r="F17958" s="81" t="s">
        <v>40350</v>
      </c>
      <c r="G17958" s="13" t="s">
        <v>40351</v>
      </c>
    </row>
    <row r="17959" spans="1:7" ht="15" customHeight="1">
      <c r="A17959" s="11" t="s">
        <v>979</v>
      </c>
      <c r="B17959" s="12" t="s">
        <v>30848</v>
      </c>
      <c r="C17959" s="13" t="s">
        <v>31440</v>
      </c>
      <c r="D17959" s="13">
        <f t="shared" si="693"/>
        <v>4490</v>
      </c>
      <c r="E17959" s="81" t="s">
        <v>14</v>
      </c>
      <c r="F17959" s="81" t="s">
        <v>40352</v>
      </c>
      <c r="G17959" s="13" t="s">
        <v>40353</v>
      </c>
    </row>
    <row r="17960" spans="1:7" ht="15" customHeight="1">
      <c r="A17960" s="11" t="s">
        <v>979</v>
      </c>
      <c r="B17960" s="12" t="s">
        <v>30848</v>
      </c>
      <c r="C17960" s="13" t="s">
        <v>31440</v>
      </c>
      <c r="D17960" s="13">
        <f t="shared" si="693"/>
        <v>4490</v>
      </c>
      <c r="E17960" s="81" t="s">
        <v>17</v>
      </c>
      <c r="F17960" s="81" t="s">
        <v>40354</v>
      </c>
      <c r="G17960" s="13" t="s">
        <v>40355</v>
      </c>
    </row>
    <row r="17961" spans="1:7" ht="15" customHeight="1">
      <c r="A17961" s="11" t="s">
        <v>979</v>
      </c>
      <c r="B17961" s="12" t="s">
        <v>30848</v>
      </c>
      <c r="C17961" s="13" t="s">
        <v>31440</v>
      </c>
      <c r="D17961" s="13">
        <f t="shared" si="693"/>
        <v>4490</v>
      </c>
      <c r="E17961" s="81" t="s">
        <v>20</v>
      </c>
      <c r="F17961" s="81" t="s">
        <v>40356</v>
      </c>
      <c r="G17961" s="13" t="s">
        <v>40357</v>
      </c>
    </row>
    <row r="17962" spans="1:7" ht="15" customHeight="1">
      <c r="A17962" s="11" t="s">
        <v>979</v>
      </c>
      <c r="B17962" s="12" t="s">
        <v>30848</v>
      </c>
      <c r="C17962" s="13" t="s">
        <v>31440</v>
      </c>
      <c r="D17962" s="13">
        <f t="shared" si="693"/>
        <v>4491</v>
      </c>
      <c r="E17962" s="81" t="s">
        <v>11</v>
      </c>
      <c r="F17962" s="81" t="s">
        <v>40358</v>
      </c>
      <c r="G17962" s="13" t="s">
        <v>40359</v>
      </c>
    </row>
    <row r="17963" spans="1:7" ht="15" customHeight="1">
      <c r="A17963" s="11" t="s">
        <v>979</v>
      </c>
      <c r="B17963" s="12" t="s">
        <v>30848</v>
      </c>
      <c r="C17963" s="13" t="s">
        <v>31440</v>
      </c>
      <c r="D17963" s="13">
        <f t="shared" si="693"/>
        <v>4491</v>
      </c>
      <c r="E17963" s="81" t="s">
        <v>14</v>
      </c>
      <c r="F17963" s="81" t="s">
        <v>40360</v>
      </c>
      <c r="G17963" s="13" t="s">
        <v>40361</v>
      </c>
    </row>
    <row r="17964" spans="1:7" ht="15" customHeight="1">
      <c r="A17964" s="11" t="s">
        <v>979</v>
      </c>
      <c r="B17964" s="12" t="s">
        <v>30848</v>
      </c>
      <c r="C17964" s="13" t="s">
        <v>31440</v>
      </c>
      <c r="D17964" s="13">
        <f t="shared" si="693"/>
        <v>4491</v>
      </c>
      <c r="E17964" s="81" t="s">
        <v>17</v>
      </c>
      <c r="F17964" s="81" t="s">
        <v>40362</v>
      </c>
      <c r="G17964" s="13" t="s">
        <v>40363</v>
      </c>
    </row>
    <row r="17965" spans="1:7" ht="15" customHeight="1">
      <c r="A17965" s="11" t="s">
        <v>979</v>
      </c>
      <c r="B17965" s="12" t="s">
        <v>30848</v>
      </c>
      <c r="C17965" s="13" t="s">
        <v>31440</v>
      </c>
      <c r="D17965" s="13">
        <f t="shared" si="693"/>
        <v>4491</v>
      </c>
      <c r="E17965" s="81" t="s">
        <v>20</v>
      </c>
      <c r="F17965" s="81" t="s">
        <v>40364</v>
      </c>
      <c r="G17965" s="13" t="s">
        <v>40365</v>
      </c>
    </row>
    <row r="17966" spans="1:7" ht="15" customHeight="1">
      <c r="A17966" s="11" t="s">
        <v>979</v>
      </c>
      <c r="B17966" s="12" t="s">
        <v>30848</v>
      </c>
      <c r="C17966" s="13" t="s">
        <v>31440</v>
      </c>
      <c r="D17966" s="13">
        <f t="shared" si="693"/>
        <v>4492</v>
      </c>
      <c r="E17966" s="81" t="s">
        <v>11</v>
      </c>
      <c r="F17966" s="81" t="s">
        <v>40366</v>
      </c>
      <c r="G17966" s="13" t="s">
        <v>40367</v>
      </c>
    </row>
    <row r="17967" spans="1:7" ht="15" customHeight="1">
      <c r="A17967" s="11" t="s">
        <v>979</v>
      </c>
      <c r="B17967" s="12" t="s">
        <v>30848</v>
      </c>
      <c r="C17967" s="13" t="s">
        <v>31440</v>
      </c>
      <c r="D17967" s="13">
        <f t="shared" si="693"/>
        <v>4492</v>
      </c>
      <c r="E17967" s="81" t="s">
        <v>14</v>
      </c>
      <c r="F17967" s="81" t="s">
        <v>40368</v>
      </c>
      <c r="G17967" s="13" t="s">
        <v>40369</v>
      </c>
    </row>
    <row r="17968" spans="1:7" ht="15" customHeight="1">
      <c r="A17968" s="11" t="s">
        <v>979</v>
      </c>
      <c r="B17968" s="12" t="s">
        <v>30848</v>
      </c>
      <c r="C17968" s="13" t="s">
        <v>31440</v>
      </c>
      <c r="D17968" s="13">
        <f t="shared" si="693"/>
        <v>4492</v>
      </c>
      <c r="E17968" s="81" t="s">
        <v>17</v>
      </c>
      <c r="F17968" s="81" t="s">
        <v>40370</v>
      </c>
      <c r="G17968" s="13" t="s">
        <v>40371</v>
      </c>
    </row>
    <row r="17969" spans="1:7" ht="15" customHeight="1">
      <c r="A17969" s="11" t="s">
        <v>979</v>
      </c>
      <c r="B17969" s="12" t="s">
        <v>30848</v>
      </c>
      <c r="C17969" s="13" t="s">
        <v>31440</v>
      </c>
      <c r="D17969" s="13">
        <f t="shared" si="693"/>
        <v>4492</v>
      </c>
      <c r="E17969" s="81" t="s">
        <v>20</v>
      </c>
      <c r="F17969" s="81" t="s">
        <v>40372</v>
      </c>
      <c r="G17969" s="13" t="s">
        <v>40373</v>
      </c>
    </row>
    <row r="17970" spans="1:7" ht="15" customHeight="1">
      <c r="A17970" s="11" t="s">
        <v>979</v>
      </c>
      <c r="B17970" s="12" t="s">
        <v>30848</v>
      </c>
      <c r="C17970" s="13" t="s">
        <v>31440</v>
      </c>
      <c r="D17970" s="13">
        <f t="shared" si="693"/>
        <v>4493</v>
      </c>
      <c r="E17970" s="81" t="s">
        <v>11</v>
      </c>
      <c r="F17970" s="81" t="s">
        <v>40374</v>
      </c>
      <c r="G17970" s="13" t="s">
        <v>40375</v>
      </c>
    </row>
    <row r="17971" spans="1:7" ht="15" customHeight="1">
      <c r="A17971" s="11" t="s">
        <v>979</v>
      </c>
      <c r="B17971" s="12" t="s">
        <v>30848</v>
      </c>
      <c r="C17971" s="13" t="s">
        <v>31440</v>
      </c>
      <c r="D17971" s="13">
        <f t="shared" si="693"/>
        <v>4493</v>
      </c>
      <c r="E17971" s="81" t="s">
        <v>14</v>
      </c>
      <c r="F17971" s="81" t="s">
        <v>40376</v>
      </c>
      <c r="G17971" s="13" t="s">
        <v>40377</v>
      </c>
    </row>
    <row r="17972" spans="1:7" ht="15" customHeight="1">
      <c r="A17972" s="11" t="s">
        <v>979</v>
      </c>
      <c r="B17972" s="12" t="s">
        <v>30848</v>
      </c>
      <c r="C17972" s="13" t="s">
        <v>31440</v>
      </c>
      <c r="D17972" s="13">
        <f t="shared" si="693"/>
        <v>4493</v>
      </c>
      <c r="E17972" s="81" t="s">
        <v>17</v>
      </c>
      <c r="F17972" s="81" t="s">
        <v>40378</v>
      </c>
      <c r="G17972" s="13" t="s">
        <v>40379</v>
      </c>
    </row>
    <row r="17973" spans="1:7" ht="15" customHeight="1">
      <c r="A17973" s="11" t="s">
        <v>979</v>
      </c>
      <c r="B17973" s="12" t="s">
        <v>30848</v>
      </c>
      <c r="C17973" s="13" t="s">
        <v>31440</v>
      </c>
      <c r="D17973" s="13">
        <f t="shared" si="693"/>
        <v>4493</v>
      </c>
      <c r="E17973" s="81" t="s">
        <v>20</v>
      </c>
      <c r="F17973" s="81" t="s">
        <v>40380</v>
      </c>
      <c r="G17973" s="13" t="s">
        <v>40381</v>
      </c>
    </row>
    <row r="17974" spans="1:7" ht="15" customHeight="1">
      <c r="A17974" s="11" t="s">
        <v>979</v>
      </c>
      <c r="B17974" s="12" t="s">
        <v>30848</v>
      </c>
      <c r="C17974" s="13" t="s">
        <v>31440</v>
      </c>
      <c r="D17974" s="13">
        <f t="shared" si="693"/>
        <v>4494</v>
      </c>
      <c r="E17974" s="81" t="s">
        <v>11</v>
      </c>
      <c r="F17974" s="81" t="s">
        <v>40382</v>
      </c>
      <c r="G17974" s="13" t="s">
        <v>40383</v>
      </c>
    </row>
    <row r="17975" spans="1:7" ht="15" customHeight="1">
      <c r="A17975" s="11" t="s">
        <v>979</v>
      </c>
      <c r="B17975" s="12" t="s">
        <v>30848</v>
      </c>
      <c r="C17975" s="13" t="s">
        <v>31440</v>
      </c>
      <c r="D17975" s="13">
        <f t="shared" si="693"/>
        <v>4494</v>
      </c>
      <c r="E17975" s="81" t="s">
        <v>14</v>
      </c>
      <c r="F17975" s="81" t="s">
        <v>40384</v>
      </c>
      <c r="G17975" s="13" t="s">
        <v>40385</v>
      </c>
    </row>
    <row r="17976" spans="1:7" ht="15" customHeight="1">
      <c r="A17976" s="11" t="s">
        <v>979</v>
      </c>
      <c r="B17976" s="12" t="s">
        <v>30848</v>
      </c>
      <c r="C17976" s="13" t="s">
        <v>31440</v>
      </c>
      <c r="D17976" s="13">
        <f t="shared" si="693"/>
        <v>4494</v>
      </c>
      <c r="E17976" s="81" t="s">
        <v>17</v>
      </c>
      <c r="F17976" s="81" t="s">
        <v>40386</v>
      </c>
      <c r="G17976" s="13" t="s">
        <v>40387</v>
      </c>
    </row>
    <row r="17977" spans="1:7" ht="15" customHeight="1">
      <c r="A17977" s="11" t="s">
        <v>979</v>
      </c>
      <c r="B17977" s="12" t="s">
        <v>30848</v>
      </c>
      <c r="C17977" s="13" t="s">
        <v>31440</v>
      </c>
      <c r="D17977" s="13">
        <f t="shared" si="693"/>
        <v>4494</v>
      </c>
      <c r="E17977" s="81" t="s">
        <v>20</v>
      </c>
      <c r="F17977" s="81" t="s">
        <v>40388</v>
      </c>
      <c r="G17977" s="13" t="s">
        <v>40389</v>
      </c>
    </row>
    <row r="17978" spans="1:7" ht="15" customHeight="1">
      <c r="A17978" s="11" t="s">
        <v>979</v>
      </c>
      <c r="B17978" s="12" t="s">
        <v>30848</v>
      </c>
      <c r="C17978" s="13" t="s">
        <v>31440</v>
      </c>
      <c r="D17978" s="13">
        <f t="shared" si="693"/>
        <v>4495</v>
      </c>
      <c r="E17978" s="81" t="s">
        <v>11</v>
      </c>
      <c r="F17978" s="81" t="s">
        <v>40390</v>
      </c>
      <c r="G17978" s="13" t="s">
        <v>40391</v>
      </c>
    </row>
    <row r="17979" spans="1:7" ht="15" customHeight="1">
      <c r="A17979" s="11" t="s">
        <v>979</v>
      </c>
      <c r="B17979" s="12" t="s">
        <v>30848</v>
      </c>
      <c r="C17979" s="13" t="s">
        <v>31440</v>
      </c>
      <c r="D17979" s="13">
        <f t="shared" si="693"/>
        <v>4495</v>
      </c>
      <c r="E17979" s="81" t="s">
        <v>14</v>
      </c>
      <c r="F17979" s="81" t="s">
        <v>40392</v>
      </c>
      <c r="G17979" s="13" t="s">
        <v>40393</v>
      </c>
    </row>
    <row r="17980" spans="1:7" ht="15" customHeight="1">
      <c r="A17980" s="11" t="s">
        <v>979</v>
      </c>
      <c r="B17980" s="12" t="s">
        <v>30848</v>
      </c>
      <c r="C17980" s="13" t="s">
        <v>31440</v>
      </c>
      <c r="D17980" s="13">
        <f t="shared" si="693"/>
        <v>4495</v>
      </c>
      <c r="E17980" s="81" t="s">
        <v>17</v>
      </c>
      <c r="F17980" s="81" t="s">
        <v>40394</v>
      </c>
      <c r="G17980" s="13" t="s">
        <v>40395</v>
      </c>
    </row>
    <row r="17981" spans="1:7" ht="15" customHeight="1">
      <c r="A17981" s="11" t="s">
        <v>979</v>
      </c>
      <c r="B17981" s="12" t="s">
        <v>30848</v>
      </c>
      <c r="C17981" s="13" t="s">
        <v>31440</v>
      </c>
      <c r="D17981" s="13">
        <f t="shared" si="693"/>
        <v>4495</v>
      </c>
      <c r="E17981" s="81" t="s">
        <v>20</v>
      </c>
      <c r="F17981" s="81" t="s">
        <v>40396</v>
      </c>
      <c r="G17981" s="13" t="s">
        <v>40397</v>
      </c>
    </row>
    <row r="17982" spans="1:7" ht="15" customHeight="1">
      <c r="A17982" s="11" t="s">
        <v>979</v>
      </c>
      <c r="B17982" s="12" t="s">
        <v>30848</v>
      </c>
      <c r="C17982" s="13" t="s">
        <v>31440</v>
      </c>
      <c r="D17982" s="13">
        <f t="shared" si="693"/>
        <v>4496</v>
      </c>
      <c r="E17982" s="81" t="s">
        <v>11</v>
      </c>
      <c r="F17982" s="81" t="s">
        <v>40398</v>
      </c>
      <c r="G17982" s="13" t="s">
        <v>40399</v>
      </c>
    </row>
    <row r="17983" spans="1:7" ht="15" customHeight="1">
      <c r="A17983" s="11" t="s">
        <v>979</v>
      </c>
      <c r="B17983" s="12" t="s">
        <v>30848</v>
      </c>
      <c r="C17983" s="13" t="s">
        <v>31440</v>
      </c>
      <c r="D17983" s="13">
        <f t="shared" si="693"/>
        <v>4496</v>
      </c>
      <c r="E17983" s="81" t="s">
        <v>14</v>
      </c>
      <c r="F17983" s="81" t="s">
        <v>40400</v>
      </c>
      <c r="G17983" s="13" t="s">
        <v>40401</v>
      </c>
    </row>
    <row r="17984" spans="1:7" ht="15" customHeight="1">
      <c r="A17984" s="11" t="s">
        <v>979</v>
      </c>
      <c r="B17984" s="12" t="s">
        <v>30848</v>
      </c>
      <c r="C17984" s="13" t="s">
        <v>31440</v>
      </c>
      <c r="D17984" s="13">
        <f t="shared" si="693"/>
        <v>4496</v>
      </c>
      <c r="E17984" s="81" t="s">
        <v>17</v>
      </c>
      <c r="F17984" s="81" t="s">
        <v>40402</v>
      </c>
      <c r="G17984" s="13" t="s">
        <v>40403</v>
      </c>
    </row>
    <row r="17985" spans="1:7" ht="15" customHeight="1">
      <c r="A17985" s="11" t="s">
        <v>979</v>
      </c>
      <c r="B17985" s="12" t="s">
        <v>30848</v>
      </c>
      <c r="C17985" s="13" t="s">
        <v>31440</v>
      </c>
      <c r="D17985" s="13">
        <f t="shared" si="693"/>
        <v>4496</v>
      </c>
      <c r="E17985" s="81" t="s">
        <v>20</v>
      </c>
      <c r="F17985" s="81" t="s">
        <v>40404</v>
      </c>
      <c r="G17985" s="13" t="s">
        <v>40405</v>
      </c>
    </row>
    <row r="17986" spans="1:7" ht="15" customHeight="1">
      <c r="A17986" s="11" t="s">
        <v>979</v>
      </c>
      <c r="B17986" s="12" t="s">
        <v>30848</v>
      </c>
      <c r="C17986" s="13" t="s">
        <v>31440</v>
      </c>
      <c r="D17986" s="13">
        <f t="shared" si="693"/>
        <v>4497</v>
      </c>
      <c r="E17986" s="81" t="s">
        <v>11</v>
      </c>
      <c r="F17986" s="81" t="s">
        <v>40406</v>
      </c>
      <c r="G17986" s="13" t="s">
        <v>40407</v>
      </c>
    </row>
    <row r="17987" spans="1:7" ht="15" customHeight="1">
      <c r="A17987" s="11" t="s">
        <v>979</v>
      </c>
      <c r="B17987" s="12" t="s">
        <v>30848</v>
      </c>
      <c r="C17987" s="13" t="s">
        <v>31440</v>
      </c>
      <c r="D17987" s="13">
        <f t="shared" si="693"/>
        <v>4497</v>
      </c>
      <c r="E17987" s="81" t="s">
        <v>14</v>
      </c>
      <c r="F17987" s="81" t="s">
        <v>40408</v>
      </c>
      <c r="G17987" s="13" t="s">
        <v>40409</v>
      </c>
    </row>
    <row r="17988" spans="1:7" ht="15" customHeight="1">
      <c r="A17988" s="11" t="s">
        <v>979</v>
      </c>
      <c r="B17988" s="12" t="s">
        <v>30848</v>
      </c>
      <c r="C17988" s="13" t="s">
        <v>31440</v>
      </c>
      <c r="D17988" s="13">
        <f t="shared" si="693"/>
        <v>4497</v>
      </c>
      <c r="E17988" s="81" t="s">
        <v>17</v>
      </c>
      <c r="F17988" s="81" t="s">
        <v>40410</v>
      </c>
      <c r="G17988" s="13" t="s">
        <v>40411</v>
      </c>
    </row>
    <row r="17989" spans="1:7" ht="15" customHeight="1">
      <c r="A17989" s="11" t="s">
        <v>979</v>
      </c>
      <c r="B17989" s="12" t="s">
        <v>30848</v>
      </c>
      <c r="C17989" s="13" t="s">
        <v>31440</v>
      </c>
      <c r="D17989" s="13">
        <f t="shared" si="693"/>
        <v>4497</v>
      </c>
      <c r="E17989" s="81" t="s">
        <v>20</v>
      </c>
      <c r="F17989" s="81" t="s">
        <v>40412</v>
      </c>
      <c r="G17989" s="13" t="s">
        <v>40413</v>
      </c>
    </row>
    <row r="17990" spans="1:7" ht="15" customHeight="1">
      <c r="A17990" s="11" t="s">
        <v>979</v>
      </c>
      <c r="B17990" s="12" t="s">
        <v>30848</v>
      </c>
      <c r="C17990" s="13" t="s">
        <v>31440</v>
      </c>
      <c r="D17990" s="13">
        <f t="shared" si="693"/>
        <v>4498</v>
      </c>
      <c r="E17990" s="81" t="s">
        <v>11</v>
      </c>
      <c r="F17990" s="81" t="s">
        <v>40414</v>
      </c>
      <c r="G17990" s="13" t="s">
        <v>40415</v>
      </c>
    </row>
    <row r="17991" spans="1:7" ht="15" customHeight="1">
      <c r="A17991" s="11" t="s">
        <v>979</v>
      </c>
      <c r="B17991" s="12" t="s">
        <v>30848</v>
      </c>
      <c r="C17991" s="13" t="s">
        <v>31440</v>
      </c>
      <c r="D17991" s="13">
        <f t="shared" si="693"/>
        <v>4498</v>
      </c>
      <c r="E17991" s="81" t="s">
        <v>14</v>
      </c>
      <c r="F17991" s="81" t="s">
        <v>40416</v>
      </c>
      <c r="G17991" s="13" t="s">
        <v>40417</v>
      </c>
    </row>
    <row r="17992" spans="1:7" ht="15" customHeight="1">
      <c r="A17992" s="11" t="s">
        <v>979</v>
      </c>
      <c r="B17992" s="12" t="s">
        <v>30848</v>
      </c>
      <c r="C17992" s="13" t="s">
        <v>31440</v>
      </c>
      <c r="D17992" s="13">
        <f t="shared" si="693"/>
        <v>4498</v>
      </c>
      <c r="E17992" s="81" t="s">
        <v>17</v>
      </c>
      <c r="F17992" s="81" t="s">
        <v>40418</v>
      </c>
      <c r="G17992" s="13" t="s">
        <v>40419</v>
      </c>
    </row>
    <row r="17993" spans="1:7" ht="15" customHeight="1">
      <c r="A17993" s="11" t="s">
        <v>979</v>
      </c>
      <c r="B17993" s="12" t="s">
        <v>30848</v>
      </c>
      <c r="C17993" s="13" t="s">
        <v>31440</v>
      </c>
      <c r="D17993" s="13">
        <f t="shared" si="693"/>
        <v>4498</v>
      </c>
      <c r="E17993" s="81" t="s">
        <v>20</v>
      </c>
      <c r="F17993" s="81" t="s">
        <v>40420</v>
      </c>
      <c r="G17993" s="13" t="s">
        <v>40421</v>
      </c>
    </row>
    <row r="17994" spans="1:7" ht="15" customHeight="1">
      <c r="A17994" s="11" t="s">
        <v>979</v>
      </c>
      <c r="B17994" s="12" t="s">
        <v>30848</v>
      </c>
      <c r="C17994" s="13" t="s">
        <v>31440</v>
      </c>
      <c r="D17994" s="13">
        <f t="shared" si="693"/>
        <v>4499</v>
      </c>
      <c r="E17994" s="81" t="s">
        <v>11</v>
      </c>
      <c r="F17994" s="81" t="s">
        <v>40422</v>
      </c>
      <c r="G17994" s="13" t="s">
        <v>40423</v>
      </c>
    </row>
    <row r="17995" spans="1:7" ht="15" customHeight="1">
      <c r="A17995" s="11" t="s">
        <v>979</v>
      </c>
      <c r="B17995" s="12" t="s">
        <v>30848</v>
      </c>
      <c r="C17995" s="13" t="s">
        <v>31440</v>
      </c>
      <c r="D17995" s="13">
        <f t="shared" si="693"/>
        <v>4499</v>
      </c>
      <c r="E17995" s="81" t="s">
        <v>14</v>
      </c>
      <c r="F17995" s="81" t="s">
        <v>40424</v>
      </c>
      <c r="G17995" s="13" t="s">
        <v>40425</v>
      </c>
    </row>
    <row r="17996" spans="1:7" ht="15" customHeight="1">
      <c r="A17996" s="11" t="s">
        <v>979</v>
      </c>
      <c r="B17996" s="12" t="s">
        <v>30848</v>
      </c>
      <c r="C17996" s="13" t="s">
        <v>31440</v>
      </c>
      <c r="D17996" s="13">
        <f t="shared" si="693"/>
        <v>4499</v>
      </c>
      <c r="E17996" s="81" t="s">
        <v>17</v>
      </c>
      <c r="F17996" s="81" t="s">
        <v>40426</v>
      </c>
      <c r="G17996" s="13" t="s">
        <v>40427</v>
      </c>
    </row>
    <row r="17997" spans="1:7" ht="15" customHeight="1">
      <c r="A17997" s="11" t="s">
        <v>979</v>
      </c>
      <c r="B17997" s="12" t="s">
        <v>30848</v>
      </c>
      <c r="C17997" s="13" t="s">
        <v>31440</v>
      </c>
      <c r="D17997" s="13">
        <f t="shared" si="693"/>
        <v>4499</v>
      </c>
      <c r="E17997" s="81" t="s">
        <v>20</v>
      </c>
      <c r="F17997" s="81" t="s">
        <v>40428</v>
      </c>
      <c r="G17997" s="13" t="s">
        <v>40429</v>
      </c>
    </row>
    <row r="17998" spans="1:7" ht="15" customHeight="1">
      <c r="A17998" s="11" t="s">
        <v>979</v>
      </c>
      <c r="B17998" s="12" t="s">
        <v>30848</v>
      </c>
      <c r="C17998" s="13" t="s">
        <v>31440</v>
      </c>
      <c r="D17998" s="13">
        <f t="shared" si="693"/>
        <v>4500</v>
      </c>
      <c r="E17998" s="81" t="s">
        <v>11</v>
      </c>
      <c r="F17998" s="81" t="s">
        <v>40430</v>
      </c>
      <c r="G17998" s="13" t="s">
        <v>40431</v>
      </c>
    </row>
    <row r="17999" spans="1:7" ht="15" customHeight="1">
      <c r="A17999" s="11" t="s">
        <v>979</v>
      </c>
      <c r="B17999" s="12" t="s">
        <v>30848</v>
      </c>
      <c r="C17999" s="13" t="s">
        <v>31440</v>
      </c>
      <c r="D17999" s="13">
        <f t="shared" si="693"/>
        <v>4500</v>
      </c>
      <c r="E17999" s="81" t="s">
        <v>14</v>
      </c>
      <c r="F17999" s="81" t="s">
        <v>40432</v>
      </c>
      <c r="G17999" s="13" t="s">
        <v>40433</v>
      </c>
    </row>
    <row r="18000" spans="1:7" ht="15" customHeight="1">
      <c r="A18000" s="11" t="s">
        <v>979</v>
      </c>
      <c r="B18000" s="12" t="s">
        <v>30848</v>
      </c>
      <c r="C18000" s="13" t="s">
        <v>31440</v>
      </c>
      <c r="D18000" s="13">
        <f t="shared" si="693"/>
        <v>4500</v>
      </c>
      <c r="E18000" s="81" t="s">
        <v>17</v>
      </c>
      <c r="F18000" s="81" t="s">
        <v>40434</v>
      </c>
      <c r="G18000" s="13" t="s">
        <v>40435</v>
      </c>
    </row>
    <row r="18001" spans="1:7" ht="15" customHeight="1">
      <c r="A18001" s="11" t="s">
        <v>979</v>
      </c>
      <c r="B18001" s="12" t="s">
        <v>30848</v>
      </c>
      <c r="C18001" s="13" t="s">
        <v>31440</v>
      </c>
      <c r="D18001" s="13">
        <f t="shared" si="693"/>
        <v>4500</v>
      </c>
      <c r="E18001" s="81" t="s">
        <v>20</v>
      </c>
      <c r="F18001" s="81" t="s">
        <v>40436</v>
      </c>
      <c r="G18001" s="13" t="s">
        <v>40437</v>
      </c>
    </row>
    <row r="18002" spans="1:7" ht="15" customHeight="1">
      <c r="A18002" s="11" t="s">
        <v>979</v>
      </c>
      <c r="B18002" s="12" t="s">
        <v>34004</v>
      </c>
      <c r="C18002" s="13" t="s">
        <v>34005</v>
      </c>
      <c r="D18002" s="13">
        <f t="shared" si="693"/>
        <v>4501</v>
      </c>
      <c r="E18002" s="13" t="s">
        <v>11</v>
      </c>
      <c r="F18002" s="13" t="s">
        <v>40438</v>
      </c>
      <c r="G18002" s="13" t="s">
        <v>40439</v>
      </c>
    </row>
    <row r="18003" spans="1:7" ht="15" customHeight="1">
      <c r="A18003" s="11" t="s">
        <v>979</v>
      </c>
      <c r="B18003" s="12" t="s">
        <v>34004</v>
      </c>
      <c r="C18003" s="13" t="s">
        <v>34005</v>
      </c>
      <c r="D18003" s="13">
        <f t="shared" si="693"/>
        <v>4501</v>
      </c>
      <c r="E18003" s="13" t="s">
        <v>14</v>
      </c>
      <c r="F18003" s="13" t="s">
        <v>40440</v>
      </c>
      <c r="G18003" s="13" t="s">
        <v>40441</v>
      </c>
    </row>
    <row r="18004" spans="1:7" ht="15" customHeight="1">
      <c r="A18004" s="11" t="s">
        <v>979</v>
      </c>
      <c r="B18004" s="12" t="s">
        <v>34004</v>
      </c>
      <c r="C18004" s="13" t="s">
        <v>34005</v>
      </c>
      <c r="D18004" s="13">
        <f t="shared" si="693"/>
        <v>4501</v>
      </c>
      <c r="E18004" s="13" t="s">
        <v>17</v>
      </c>
      <c r="F18004" s="13" t="s">
        <v>40442</v>
      </c>
      <c r="G18004" s="13" t="s">
        <v>40443</v>
      </c>
    </row>
    <row r="18005" spans="1:7" ht="15" customHeight="1">
      <c r="A18005" s="11" t="s">
        <v>979</v>
      </c>
      <c r="B18005" s="12" t="s">
        <v>34004</v>
      </c>
      <c r="C18005" s="13" t="s">
        <v>34005</v>
      </c>
      <c r="D18005" s="13">
        <f t="shared" si="693"/>
        <v>4501</v>
      </c>
      <c r="E18005" s="13" t="s">
        <v>20</v>
      </c>
      <c r="F18005" s="13" t="s">
        <v>40444</v>
      </c>
      <c r="G18005" s="13" t="s">
        <v>40445</v>
      </c>
    </row>
    <row r="18006" spans="1:7" ht="15" customHeight="1">
      <c r="A18006" s="11" t="s">
        <v>979</v>
      </c>
      <c r="B18006" s="12" t="s">
        <v>34004</v>
      </c>
      <c r="C18006" s="13" t="s">
        <v>34005</v>
      </c>
      <c r="D18006" s="13">
        <f t="shared" si="693"/>
        <v>4502</v>
      </c>
      <c r="E18006" s="13" t="s">
        <v>11</v>
      </c>
      <c r="F18006" s="13" t="s">
        <v>40446</v>
      </c>
      <c r="G18006" s="13" t="s">
        <v>40447</v>
      </c>
    </row>
    <row r="18007" spans="1:7" ht="15" customHeight="1">
      <c r="A18007" s="11" t="s">
        <v>979</v>
      </c>
      <c r="B18007" s="12" t="s">
        <v>34004</v>
      </c>
      <c r="C18007" s="13" t="s">
        <v>34005</v>
      </c>
      <c r="D18007" s="13">
        <f t="shared" ref="D18007:D18070" si="694">D18003+1</f>
        <v>4502</v>
      </c>
      <c r="E18007" s="13" t="s">
        <v>14</v>
      </c>
      <c r="F18007" s="13" t="s">
        <v>40448</v>
      </c>
      <c r="G18007" s="13" t="s">
        <v>40449</v>
      </c>
    </row>
    <row r="18008" spans="1:7" ht="15" customHeight="1">
      <c r="A18008" s="11" t="s">
        <v>979</v>
      </c>
      <c r="B18008" s="12" t="s">
        <v>34004</v>
      </c>
      <c r="C18008" s="13" t="s">
        <v>34005</v>
      </c>
      <c r="D18008" s="13">
        <f t="shared" si="694"/>
        <v>4502</v>
      </c>
      <c r="E18008" s="13" t="s">
        <v>17</v>
      </c>
      <c r="F18008" s="13" t="s">
        <v>40450</v>
      </c>
      <c r="G18008" s="13" t="s">
        <v>40451</v>
      </c>
    </row>
    <row r="18009" spans="1:7" ht="15" customHeight="1">
      <c r="A18009" s="11" t="s">
        <v>979</v>
      </c>
      <c r="B18009" s="12" t="s">
        <v>34004</v>
      </c>
      <c r="C18009" s="13" t="s">
        <v>34005</v>
      </c>
      <c r="D18009" s="13">
        <f t="shared" si="694"/>
        <v>4502</v>
      </c>
      <c r="E18009" s="13" t="s">
        <v>20</v>
      </c>
      <c r="F18009" s="13" t="s">
        <v>40452</v>
      </c>
      <c r="G18009" s="13" t="s">
        <v>40453</v>
      </c>
    </row>
    <row r="18010" spans="1:7" ht="15" customHeight="1">
      <c r="A18010" s="11" t="s">
        <v>979</v>
      </c>
      <c r="B18010" s="12" t="s">
        <v>34004</v>
      </c>
      <c r="C18010" s="13" t="s">
        <v>34005</v>
      </c>
      <c r="D18010" s="13">
        <f t="shared" si="694"/>
        <v>4503</v>
      </c>
      <c r="E18010" s="13" t="s">
        <v>11</v>
      </c>
      <c r="F18010" s="13" t="s">
        <v>40454</v>
      </c>
      <c r="G18010" s="13" t="s">
        <v>40455</v>
      </c>
    </row>
    <row r="18011" spans="1:7" ht="15" customHeight="1">
      <c r="A18011" s="11" t="s">
        <v>979</v>
      </c>
      <c r="B18011" s="12" t="s">
        <v>34004</v>
      </c>
      <c r="C18011" s="13" t="s">
        <v>34005</v>
      </c>
      <c r="D18011" s="13">
        <f t="shared" si="694"/>
        <v>4503</v>
      </c>
      <c r="E18011" s="13" t="s">
        <v>14</v>
      </c>
      <c r="F18011" s="13" t="s">
        <v>40456</v>
      </c>
      <c r="G18011" s="13" t="s">
        <v>40457</v>
      </c>
    </row>
    <row r="18012" spans="1:7" ht="15" customHeight="1">
      <c r="A18012" s="11" t="s">
        <v>979</v>
      </c>
      <c r="B18012" s="12" t="s">
        <v>34004</v>
      </c>
      <c r="C18012" s="13" t="s">
        <v>34005</v>
      </c>
      <c r="D18012" s="13">
        <f t="shared" si="694"/>
        <v>4503</v>
      </c>
      <c r="E18012" s="13" t="s">
        <v>17</v>
      </c>
      <c r="F18012" s="13" t="s">
        <v>40458</v>
      </c>
      <c r="G18012" s="13" t="s">
        <v>40459</v>
      </c>
    </row>
    <row r="18013" spans="1:7" ht="15" customHeight="1">
      <c r="A18013" s="11" t="s">
        <v>979</v>
      </c>
      <c r="B18013" s="12" t="s">
        <v>34004</v>
      </c>
      <c r="C18013" s="13" t="s">
        <v>34005</v>
      </c>
      <c r="D18013" s="13">
        <f t="shared" si="694"/>
        <v>4503</v>
      </c>
      <c r="E18013" s="13" t="s">
        <v>20</v>
      </c>
      <c r="F18013" s="13" t="s">
        <v>40460</v>
      </c>
      <c r="G18013" s="13" t="s">
        <v>40461</v>
      </c>
    </row>
    <row r="18014" spans="1:7" ht="15" customHeight="1">
      <c r="A18014" s="11" t="s">
        <v>979</v>
      </c>
      <c r="B18014" s="12" t="s">
        <v>34004</v>
      </c>
      <c r="C18014" s="13" t="s">
        <v>34005</v>
      </c>
      <c r="D18014" s="13">
        <f t="shared" si="694"/>
        <v>4504</v>
      </c>
      <c r="E18014" s="13" t="s">
        <v>11</v>
      </c>
      <c r="F18014" s="13" t="s">
        <v>40462</v>
      </c>
      <c r="G18014" s="13" t="s">
        <v>40463</v>
      </c>
    </row>
    <row r="18015" spans="1:7" ht="15" customHeight="1">
      <c r="A18015" s="11" t="s">
        <v>979</v>
      </c>
      <c r="B18015" s="12" t="s">
        <v>34004</v>
      </c>
      <c r="C18015" s="13" t="s">
        <v>34005</v>
      </c>
      <c r="D18015" s="13">
        <f t="shared" si="694"/>
        <v>4504</v>
      </c>
      <c r="E18015" s="13" t="s">
        <v>14</v>
      </c>
      <c r="F18015" s="13" t="s">
        <v>40464</v>
      </c>
      <c r="G18015" s="13" t="s">
        <v>40465</v>
      </c>
    </row>
    <row r="18016" spans="1:7" ht="15" customHeight="1">
      <c r="A18016" s="11" t="s">
        <v>979</v>
      </c>
      <c r="B18016" s="12" t="s">
        <v>34004</v>
      </c>
      <c r="C18016" s="13" t="s">
        <v>34005</v>
      </c>
      <c r="D18016" s="13">
        <f t="shared" si="694"/>
        <v>4504</v>
      </c>
      <c r="E18016" s="13" t="s">
        <v>17</v>
      </c>
      <c r="F18016" s="13" t="s">
        <v>40466</v>
      </c>
      <c r="G18016" s="13" t="s">
        <v>40467</v>
      </c>
    </row>
    <row r="18017" spans="1:7" ht="15" customHeight="1">
      <c r="A18017" s="11" t="s">
        <v>979</v>
      </c>
      <c r="B18017" s="12" t="s">
        <v>34004</v>
      </c>
      <c r="C18017" s="13" t="s">
        <v>34005</v>
      </c>
      <c r="D18017" s="13">
        <f t="shared" si="694"/>
        <v>4504</v>
      </c>
      <c r="E18017" s="13" t="s">
        <v>20</v>
      </c>
      <c r="F18017" s="13" t="s">
        <v>40468</v>
      </c>
      <c r="G18017" s="13" t="s">
        <v>40469</v>
      </c>
    </row>
    <row r="18018" spans="1:7" ht="15" customHeight="1">
      <c r="A18018" s="11" t="s">
        <v>979</v>
      </c>
      <c r="B18018" s="12" t="s">
        <v>34004</v>
      </c>
      <c r="C18018" s="13" t="s">
        <v>34005</v>
      </c>
      <c r="D18018" s="13">
        <f t="shared" si="694"/>
        <v>4505</v>
      </c>
      <c r="E18018" s="13" t="s">
        <v>11</v>
      </c>
      <c r="F18018" s="13" t="s">
        <v>40470</v>
      </c>
      <c r="G18018" s="13" t="s">
        <v>40471</v>
      </c>
    </row>
    <row r="18019" spans="1:7" ht="15" customHeight="1">
      <c r="A18019" s="11" t="s">
        <v>979</v>
      </c>
      <c r="B18019" s="12" t="s">
        <v>34004</v>
      </c>
      <c r="C18019" s="13" t="s">
        <v>34005</v>
      </c>
      <c r="D18019" s="13">
        <f t="shared" si="694"/>
        <v>4505</v>
      </c>
      <c r="E18019" s="13" t="s">
        <v>14</v>
      </c>
      <c r="F18019" s="13" t="s">
        <v>40472</v>
      </c>
      <c r="G18019" s="13" t="s">
        <v>40473</v>
      </c>
    </row>
    <row r="18020" spans="1:7" ht="15" customHeight="1">
      <c r="A18020" s="11" t="s">
        <v>979</v>
      </c>
      <c r="B18020" s="12" t="s">
        <v>34004</v>
      </c>
      <c r="C18020" s="13" t="s">
        <v>34005</v>
      </c>
      <c r="D18020" s="13">
        <f t="shared" si="694"/>
        <v>4505</v>
      </c>
      <c r="E18020" s="13" t="s">
        <v>17</v>
      </c>
      <c r="F18020" s="13" t="s">
        <v>40474</v>
      </c>
      <c r="G18020" s="13" t="s">
        <v>40475</v>
      </c>
    </row>
    <row r="18021" spans="1:7" ht="15" customHeight="1">
      <c r="A18021" s="11" t="s">
        <v>979</v>
      </c>
      <c r="B18021" s="12" t="s">
        <v>34004</v>
      </c>
      <c r="C18021" s="13" t="s">
        <v>34005</v>
      </c>
      <c r="D18021" s="13">
        <f t="shared" si="694"/>
        <v>4505</v>
      </c>
      <c r="E18021" s="13" t="s">
        <v>20</v>
      </c>
      <c r="F18021" s="13" t="s">
        <v>40476</v>
      </c>
      <c r="G18021" s="13" t="s">
        <v>40477</v>
      </c>
    </row>
    <row r="18022" spans="1:7" ht="15" customHeight="1">
      <c r="A18022" s="11" t="s">
        <v>979</v>
      </c>
      <c r="B18022" s="12" t="s">
        <v>34004</v>
      </c>
      <c r="C18022" s="13" t="s">
        <v>34005</v>
      </c>
      <c r="D18022" s="13">
        <f t="shared" si="694"/>
        <v>4506</v>
      </c>
      <c r="E18022" s="13" t="s">
        <v>11</v>
      </c>
      <c r="F18022" s="13" t="s">
        <v>40478</v>
      </c>
      <c r="G18022" s="13" t="s">
        <v>40479</v>
      </c>
    </row>
    <row r="18023" spans="1:7" ht="15" customHeight="1">
      <c r="A18023" s="11" t="s">
        <v>979</v>
      </c>
      <c r="B18023" s="12" t="s">
        <v>34004</v>
      </c>
      <c r="C18023" s="13" t="s">
        <v>34005</v>
      </c>
      <c r="D18023" s="13">
        <f t="shared" si="694"/>
        <v>4506</v>
      </c>
      <c r="E18023" s="13" t="s">
        <v>14</v>
      </c>
      <c r="F18023" s="13" t="s">
        <v>40480</v>
      </c>
      <c r="G18023" s="13" t="s">
        <v>40481</v>
      </c>
    </row>
    <row r="18024" spans="1:7" ht="15" customHeight="1">
      <c r="A18024" s="11" t="s">
        <v>979</v>
      </c>
      <c r="B18024" s="12" t="s">
        <v>34004</v>
      </c>
      <c r="C18024" s="13" t="s">
        <v>34005</v>
      </c>
      <c r="D18024" s="13">
        <f t="shared" si="694"/>
        <v>4506</v>
      </c>
      <c r="E18024" s="13" t="s">
        <v>17</v>
      </c>
      <c r="F18024" s="13" t="s">
        <v>40482</v>
      </c>
      <c r="G18024" s="13" t="s">
        <v>40483</v>
      </c>
    </row>
    <row r="18025" spans="1:7" ht="15" customHeight="1">
      <c r="A18025" s="11" t="s">
        <v>979</v>
      </c>
      <c r="B18025" s="12" t="s">
        <v>34004</v>
      </c>
      <c r="C18025" s="13" t="s">
        <v>34005</v>
      </c>
      <c r="D18025" s="13">
        <f t="shared" si="694"/>
        <v>4506</v>
      </c>
      <c r="E18025" s="13" t="s">
        <v>20</v>
      </c>
      <c r="F18025" s="13" t="s">
        <v>40484</v>
      </c>
      <c r="G18025" s="13" t="s">
        <v>40485</v>
      </c>
    </row>
    <row r="18026" spans="1:7" ht="15" customHeight="1">
      <c r="A18026" s="11" t="s">
        <v>979</v>
      </c>
      <c r="B18026" s="12" t="s">
        <v>34004</v>
      </c>
      <c r="C18026" s="13" t="s">
        <v>34005</v>
      </c>
      <c r="D18026" s="13">
        <f t="shared" si="694"/>
        <v>4507</v>
      </c>
      <c r="E18026" s="13" t="s">
        <v>11</v>
      </c>
      <c r="F18026" s="13" t="s">
        <v>40486</v>
      </c>
      <c r="G18026" s="13" t="s">
        <v>40487</v>
      </c>
    </row>
    <row r="18027" spans="1:7" ht="15" customHeight="1">
      <c r="A18027" s="11" t="s">
        <v>979</v>
      </c>
      <c r="B18027" s="12" t="s">
        <v>34004</v>
      </c>
      <c r="C18027" s="13" t="s">
        <v>34005</v>
      </c>
      <c r="D18027" s="13">
        <f t="shared" si="694"/>
        <v>4507</v>
      </c>
      <c r="E18027" s="13" t="s">
        <v>14</v>
      </c>
      <c r="F18027" s="13" t="s">
        <v>40488</v>
      </c>
      <c r="G18027" s="13" t="s">
        <v>40489</v>
      </c>
    </row>
    <row r="18028" spans="1:7" ht="15" customHeight="1">
      <c r="A18028" s="11" t="s">
        <v>979</v>
      </c>
      <c r="B18028" s="12" t="s">
        <v>34004</v>
      </c>
      <c r="C18028" s="13" t="s">
        <v>34005</v>
      </c>
      <c r="D18028" s="13">
        <f t="shared" si="694"/>
        <v>4507</v>
      </c>
      <c r="E18028" s="13" t="s">
        <v>17</v>
      </c>
      <c r="F18028" s="13" t="s">
        <v>40490</v>
      </c>
      <c r="G18028" s="13" t="s">
        <v>40491</v>
      </c>
    </row>
    <row r="18029" spans="1:7" ht="15" customHeight="1">
      <c r="A18029" s="11" t="s">
        <v>979</v>
      </c>
      <c r="B18029" s="12" t="s">
        <v>34004</v>
      </c>
      <c r="C18029" s="13" t="s">
        <v>34005</v>
      </c>
      <c r="D18029" s="13">
        <f t="shared" si="694"/>
        <v>4507</v>
      </c>
      <c r="E18029" s="13" t="s">
        <v>20</v>
      </c>
      <c r="F18029" s="13" t="s">
        <v>40492</v>
      </c>
      <c r="G18029" s="13" t="s">
        <v>40493</v>
      </c>
    </row>
    <row r="18030" spans="1:7" ht="15" customHeight="1">
      <c r="A18030" s="11" t="s">
        <v>979</v>
      </c>
      <c r="B18030" s="12" t="s">
        <v>34004</v>
      </c>
      <c r="C18030" s="13" t="s">
        <v>34005</v>
      </c>
      <c r="D18030" s="13">
        <f t="shared" si="694"/>
        <v>4508</v>
      </c>
      <c r="E18030" s="13" t="s">
        <v>11</v>
      </c>
      <c r="F18030" s="13" t="s">
        <v>40494</v>
      </c>
      <c r="G18030" s="13" t="s">
        <v>40495</v>
      </c>
    </row>
    <row r="18031" spans="1:7" ht="15" customHeight="1">
      <c r="A18031" s="11" t="s">
        <v>979</v>
      </c>
      <c r="B18031" s="12" t="s">
        <v>34004</v>
      </c>
      <c r="C18031" s="13" t="s">
        <v>34005</v>
      </c>
      <c r="D18031" s="13">
        <f t="shared" si="694"/>
        <v>4508</v>
      </c>
      <c r="E18031" s="13" t="s">
        <v>14</v>
      </c>
      <c r="F18031" s="13" t="s">
        <v>40496</v>
      </c>
      <c r="G18031" s="13" t="s">
        <v>40497</v>
      </c>
    </row>
    <row r="18032" spans="1:7" ht="15" customHeight="1">
      <c r="A18032" s="11" t="s">
        <v>979</v>
      </c>
      <c r="B18032" s="12" t="s">
        <v>34004</v>
      </c>
      <c r="C18032" s="13" t="s">
        <v>34005</v>
      </c>
      <c r="D18032" s="13">
        <f t="shared" si="694"/>
        <v>4508</v>
      </c>
      <c r="E18032" s="13" t="s">
        <v>17</v>
      </c>
      <c r="F18032" s="13" t="s">
        <v>40498</v>
      </c>
      <c r="G18032" s="13" t="s">
        <v>40499</v>
      </c>
    </row>
    <row r="18033" spans="1:7" ht="15" customHeight="1">
      <c r="A18033" s="11" t="s">
        <v>979</v>
      </c>
      <c r="B18033" s="12" t="s">
        <v>34004</v>
      </c>
      <c r="C18033" s="13" t="s">
        <v>34005</v>
      </c>
      <c r="D18033" s="13">
        <f t="shared" si="694"/>
        <v>4508</v>
      </c>
      <c r="E18033" s="13" t="s">
        <v>20</v>
      </c>
      <c r="F18033" s="13" t="s">
        <v>40500</v>
      </c>
      <c r="G18033" s="13" t="s">
        <v>40501</v>
      </c>
    </row>
    <row r="18034" spans="1:7" ht="15" customHeight="1">
      <c r="A18034" s="11" t="s">
        <v>979</v>
      </c>
      <c r="B18034" s="12" t="s">
        <v>34004</v>
      </c>
      <c r="C18034" s="13" t="s">
        <v>34005</v>
      </c>
      <c r="D18034" s="13">
        <f t="shared" si="694"/>
        <v>4509</v>
      </c>
      <c r="E18034" s="13" t="s">
        <v>11</v>
      </c>
      <c r="F18034" s="13" t="s">
        <v>40502</v>
      </c>
      <c r="G18034" s="13" t="s">
        <v>40503</v>
      </c>
    </row>
    <row r="18035" spans="1:7" ht="15" customHeight="1">
      <c r="A18035" s="11" t="s">
        <v>979</v>
      </c>
      <c r="B18035" s="12" t="s">
        <v>34004</v>
      </c>
      <c r="C18035" s="13" t="s">
        <v>34005</v>
      </c>
      <c r="D18035" s="13">
        <f t="shared" si="694"/>
        <v>4509</v>
      </c>
      <c r="E18035" s="13" t="s">
        <v>14</v>
      </c>
      <c r="F18035" s="13" t="s">
        <v>40504</v>
      </c>
      <c r="G18035" s="13" t="s">
        <v>40505</v>
      </c>
    </row>
    <row r="18036" spans="1:7" ht="15" customHeight="1">
      <c r="A18036" s="11" t="s">
        <v>979</v>
      </c>
      <c r="B18036" s="12" t="s">
        <v>34004</v>
      </c>
      <c r="C18036" s="13" t="s">
        <v>34005</v>
      </c>
      <c r="D18036" s="13">
        <f t="shared" si="694"/>
        <v>4509</v>
      </c>
      <c r="E18036" s="13" t="s">
        <v>17</v>
      </c>
      <c r="F18036" s="13" t="s">
        <v>40506</v>
      </c>
      <c r="G18036" s="13" t="s">
        <v>40507</v>
      </c>
    </row>
    <row r="18037" spans="1:7" ht="15" customHeight="1">
      <c r="A18037" s="11" t="s">
        <v>979</v>
      </c>
      <c r="B18037" s="12" t="s">
        <v>34004</v>
      </c>
      <c r="C18037" s="13" t="s">
        <v>34005</v>
      </c>
      <c r="D18037" s="13">
        <f t="shared" si="694"/>
        <v>4509</v>
      </c>
      <c r="E18037" s="13" t="s">
        <v>20</v>
      </c>
      <c r="F18037" s="13" t="s">
        <v>40508</v>
      </c>
      <c r="G18037" s="13" t="s">
        <v>40509</v>
      </c>
    </row>
    <row r="18038" spans="1:7" ht="15" customHeight="1">
      <c r="A18038" s="11" t="s">
        <v>979</v>
      </c>
      <c r="B18038" s="12" t="s">
        <v>34004</v>
      </c>
      <c r="C18038" s="13" t="s">
        <v>34005</v>
      </c>
      <c r="D18038" s="13">
        <f t="shared" si="694"/>
        <v>4510</v>
      </c>
      <c r="E18038" s="13" t="s">
        <v>11</v>
      </c>
      <c r="F18038" s="13" t="s">
        <v>40510</v>
      </c>
      <c r="G18038" s="13" t="s">
        <v>40511</v>
      </c>
    </row>
    <row r="18039" spans="1:7" ht="15" customHeight="1">
      <c r="A18039" s="11" t="s">
        <v>979</v>
      </c>
      <c r="B18039" s="12" t="s">
        <v>34004</v>
      </c>
      <c r="C18039" s="13" t="s">
        <v>34005</v>
      </c>
      <c r="D18039" s="13">
        <f t="shared" si="694"/>
        <v>4510</v>
      </c>
      <c r="E18039" s="13" t="s">
        <v>14</v>
      </c>
      <c r="F18039" s="13" t="s">
        <v>40512</v>
      </c>
      <c r="G18039" s="13" t="s">
        <v>40513</v>
      </c>
    </row>
    <row r="18040" spans="1:7" ht="15" customHeight="1">
      <c r="A18040" s="11" t="s">
        <v>979</v>
      </c>
      <c r="B18040" s="12" t="s">
        <v>34004</v>
      </c>
      <c r="C18040" s="13" t="s">
        <v>34005</v>
      </c>
      <c r="D18040" s="13">
        <f t="shared" si="694"/>
        <v>4510</v>
      </c>
      <c r="E18040" s="13" t="s">
        <v>17</v>
      </c>
      <c r="F18040" s="13" t="s">
        <v>40514</v>
      </c>
      <c r="G18040" s="13" t="s">
        <v>40515</v>
      </c>
    </row>
    <row r="18041" spans="1:7" ht="15" customHeight="1">
      <c r="A18041" s="11" t="s">
        <v>979</v>
      </c>
      <c r="B18041" s="12" t="s">
        <v>34004</v>
      </c>
      <c r="C18041" s="13" t="s">
        <v>34005</v>
      </c>
      <c r="D18041" s="13">
        <f t="shared" si="694"/>
        <v>4510</v>
      </c>
      <c r="E18041" s="13" t="s">
        <v>20</v>
      </c>
      <c r="F18041" s="13" t="s">
        <v>40516</v>
      </c>
      <c r="G18041" s="13" t="s">
        <v>40517</v>
      </c>
    </row>
    <row r="18042" spans="1:7" ht="15" customHeight="1">
      <c r="A18042" s="11" t="s">
        <v>979</v>
      </c>
      <c r="B18042" s="12" t="s">
        <v>34004</v>
      </c>
      <c r="C18042" s="13" t="s">
        <v>34005</v>
      </c>
      <c r="D18042" s="13">
        <f t="shared" si="694"/>
        <v>4511</v>
      </c>
      <c r="E18042" s="13" t="s">
        <v>11</v>
      </c>
      <c r="F18042" s="13" t="s">
        <v>40518</v>
      </c>
      <c r="G18042" s="13" t="s">
        <v>40519</v>
      </c>
    </row>
    <row r="18043" spans="1:7" ht="15" customHeight="1">
      <c r="A18043" s="11" t="s">
        <v>979</v>
      </c>
      <c r="B18043" s="12" t="s">
        <v>34004</v>
      </c>
      <c r="C18043" s="13" t="s">
        <v>34005</v>
      </c>
      <c r="D18043" s="13">
        <f t="shared" si="694"/>
        <v>4511</v>
      </c>
      <c r="E18043" s="13" t="s">
        <v>14</v>
      </c>
      <c r="F18043" s="13" t="s">
        <v>40520</v>
      </c>
      <c r="G18043" s="13" t="s">
        <v>40521</v>
      </c>
    </row>
    <row r="18044" spans="1:7" ht="15" customHeight="1">
      <c r="A18044" s="11" t="s">
        <v>979</v>
      </c>
      <c r="B18044" s="12" t="s">
        <v>34004</v>
      </c>
      <c r="C18044" s="13" t="s">
        <v>34005</v>
      </c>
      <c r="D18044" s="13">
        <f t="shared" si="694"/>
        <v>4511</v>
      </c>
      <c r="E18044" s="13" t="s">
        <v>17</v>
      </c>
      <c r="F18044" s="13" t="s">
        <v>40522</v>
      </c>
      <c r="G18044" s="13" t="s">
        <v>40523</v>
      </c>
    </row>
    <row r="18045" spans="1:7" ht="15" customHeight="1">
      <c r="A18045" s="11" t="s">
        <v>979</v>
      </c>
      <c r="B18045" s="12" t="s">
        <v>34004</v>
      </c>
      <c r="C18045" s="13" t="s">
        <v>34005</v>
      </c>
      <c r="D18045" s="13">
        <f t="shared" si="694"/>
        <v>4511</v>
      </c>
      <c r="E18045" s="13" t="s">
        <v>20</v>
      </c>
      <c r="F18045" s="13" t="s">
        <v>40524</v>
      </c>
      <c r="G18045" s="13" t="s">
        <v>40525</v>
      </c>
    </row>
    <row r="18046" spans="1:7" ht="15" customHeight="1">
      <c r="A18046" s="11" t="s">
        <v>979</v>
      </c>
      <c r="B18046" s="12" t="s">
        <v>34004</v>
      </c>
      <c r="C18046" s="13" t="s">
        <v>34005</v>
      </c>
      <c r="D18046" s="13">
        <f t="shared" si="694"/>
        <v>4512</v>
      </c>
      <c r="E18046" s="13" t="s">
        <v>11</v>
      </c>
      <c r="F18046" s="13" t="s">
        <v>40526</v>
      </c>
      <c r="G18046" s="13" t="s">
        <v>40527</v>
      </c>
    </row>
    <row r="18047" spans="1:7" ht="15" customHeight="1">
      <c r="A18047" s="11" t="s">
        <v>979</v>
      </c>
      <c r="B18047" s="12" t="s">
        <v>34004</v>
      </c>
      <c r="C18047" s="13" t="s">
        <v>34005</v>
      </c>
      <c r="D18047" s="13">
        <f t="shared" si="694"/>
        <v>4512</v>
      </c>
      <c r="E18047" s="13" t="s">
        <v>14</v>
      </c>
      <c r="F18047" s="13" t="s">
        <v>40528</v>
      </c>
      <c r="G18047" s="13" t="s">
        <v>40529</v>
      </c>
    </row>
    <row r="18048" spans="1:7" ht="15" customHeight="1">
      <c r="A18048" s="11" t="s">
        <v>979</v>
      </c>
      <c r="B18048" s="12" t="s">
        <v>34004</v>
      </c>
      <c r="C18048" s="13" t="s">
        <v>34005</v>
      </c>
      <c r="D18048" s="13">
        <f t="shared" si="694"/>
        <v>4512</v>
      </c>
      <c r="E18048" s="13" t="s">
        <v>17</v>
      </c>
      <c r="F18048" s="13" t="s">
        <v>40530</v>
      </c>
      <c r="G18048" s="13" t="s">
        <v>40531</v>
      </c>
    </row>
    <row r="18049" spans="1:7" ht="15" customHeight="1">
      <c r="A18049" s="11" t="s">
        <v>979</v>
      </c>
      <c r="B18049" s="12" t="s">
        <v>34004</v>
      </c>
      <c r="C18049" s="13" t="s">
        <v>34005</v>
      </c>
      <c r="D18049" s="13">
        <f t="shared" si="694"/>
        <v>4512</v>
      </c>
      <c r="E18049" s="13" t="s">
        <v>20</v>
      </c>
      <c r="F18049" s="13" t="s">
        <v>40532</v>
      </c>
      <c r="G18049" s="13" t="s">
        <v>40533</v>
      </c>
    </row>
    <row r="18050" spans="1:7" ht="15" customHeight="1">
      <c r="A18050" s="11" t="s">
        <v>979</v>
      </c>
      <c r="B18050" s="12" t="s">
        <v>34004</v>
      </c>
      <c r="C18050" s="13" t="s">
        <v>34005</v>
      </c>
      <c r="D18050" s="13">
        <f t="shared" si="694"/>
        <v>4513</v>
      </c>
      <c r="E18050" s="13" t="s">
        <v>11</v>
      </c>
      <c r="F18050" s="13" t="s">
        <v>40534</v>
      </c>
      <c r="G18050" s="13" t="s">
        <v>40535</v>
      </c>
    </row>
    <row r="18051" spans="1:7" ht="15" customHeight="1">
      <c r="A18051" s="11" t="s">
        <v>979</v>
      </c>
      <c r="B18051" s="12" t="s">
        <v>34004</v>
      </c>
      <c r="C18051" s="13" t="s">
        <v>34005</v>
      </c>
      <c r="D18051" s="13">
        <f t="shared" si="694"/>
        <v>4513</v>
      </c>
      <c r="E18051" s="13" t="s">
        <v>14</v>
      </c>
      <c r="F18051" s="13" t="s">
        <v>40536</v>
      </c>
      <c r="G18051" s="13" t="s">
        <v>40537</v>
      </c>
    </row>
    <row r="18052" spans="1:7" ht="15" customHeight="1">
      <c r="A18052" s="11" t="s">
        <v>979</v>
      </c>
      <c r="B18052" s="12" t="s">
        <v>34004</v>
      </c>
      <c r="C18052" s="13" t="s">
        <v>34005</v>
      </c>
      <c r="D18052" s="13">
        <f t="shared" si="694"/>
        <v>4513</v>
      </c>
      <c r="E18052" s="13" t="s">
        <v>17</v>
      </c>
      <c r="F18052" s="13" t="s">
        <v>40538</v>
      </c>
      <c r="G18052" s="13" t="s">
        <v>40539</v>
      </c>
    </row>
    <row r="18053" spans="1:7" ht="15" customHeight="1">
      <c r="A18053" s="11" t="s">
        <v>979</v>
      </c>
      <c r="B18053" s="12" t="s">
        <v>34004</v>
      </c>
      <c r="C18053" s="13" t="s">
        <v>34005</v>
      </c>
      <c r="D18053" s="13">
        <f t="shared" si="694"/>
        <v>4513</v>
      </c>
      <c r="E18053" s="13" t="s">
        <v>20</v>
      </c>
      <c r="F18053" s="13" t="s">
        <v>40540</v>
      </c>
      <c r="G18053" s="13" t="s">
        <v>40541</v>
      </c>
    </row>
    <row r="18054" spans="1:7" ht="15" customHeight="1">
      <c r="A18054" s="11" t="s">
        <v>979</v>
      </c>
      <c r="B18054" s="12" t="s">
        <v>34004</v>
      </c>
      <c r="C18054" s="13" t="s">
        <v>34005</v>
      </c>
      <c r="D18054" s="13">
        <f t="shared" si="694"/>
        <v>4514</v>
      </c>
      <c r="E18054" s="13" t="s">
        <v>11</v>
      </c>
      <c r="F18054" s="13" t="s">
        <v>40542</v>
      </c>
      <c r="G18054" s="13" t="s">
        <v>40543</v>
      </c>
    </row>
    <row r="18055" spans="1:7" ht="15" customHeight="1">
      <c r="A18055" s="11" t="s">
        <v>979</v>
      </c>
      <c r="B18055" s="12" t="s">
        <v>34004</v>
      </c>
      <c r="C18055" s="13" t="s">
        <v>34005</v>
      </c>
      <c r="D18055" s="13">
        <f t="shared" si="694"/>
        <v>4514</v>
      </c>
      <c r="E18055" s="13" t="s">
        <v>14</v>
      </c>
      <c r="F18055" s="13" t="s">
        <v>40544</v>
      </c>
      <c r="G18055" s="13" t="s">
        <v>40545</v>
      </c>
    </row>
    <row r="18056" spans="1:7" ht="15" customHeight="1">
      <c r="A18056" s="11" t="s">
        <v>979</v>
      </c>
      <c r="B18056" s="12" t="s">
        <v>34004</v>
      </c>
      <c r="C18056" s="13" t="s">
        <v>34005</v>
      </c>
      <c r="D18056" s="13">
        <f t="shared" si="694"/>
        <v>4514</v>
      </c>
      <c r="E18056" s="13" t="s">
        <v>17</v>
      </c>
      <c r="F18056" s="13" t="s">
        <v>40546</v>
      </c>
      <c r="G18056" s="13" t="s">
        <v>40547</v>
      </c>
    </row>
    <row r="18057" spans="1:7" ht="15" customHeight="1">
      <c r="A18057" s="11" t="s">
        <v>979</v>
      </c>
      <c r="B18057" s="12" t="s">
        <v>34004</v>
      </c>
      <c r="C18057" s="13" t="s">
        <v>34005</v>
      </c>
      <c r="D18057" s="13">
        <f t="shared" si="694"/>
        <v>4514</v>
      </c>
      <c r="E18057" s="13" t="s">
        <v>20</v>
      </c>
      <c r="F18057" s="13" t="s">
        <v>40548</v>
      </c>
      <c r="G18057" s="13" t="s">
        <v>40549</v>
      </c>
    </row>
    <row r="18058" spans="1:7" ht="15" customHeight="1">
      <c r="A18058" s="11" t="s">
        <v>979</v>
      </c>
      <c r="B18058" s="12" t="s">
        <v>34004</v>
      </c>
      <c r="C18058" s="13" t="s">
        <v>34005</v>
      </c>
      <c r="D18058" s="13">
        <f t="shared" si="694"/>
        <v>4515</v>
      </c>
      <c r="E18058" s="13" t="s">
        <v>11</v>
      </c>
      <c r="F18058" s="13" t="s">
        <v>40550</v>
      </c>
      <c r="G18058" s="13" t="s">
        <v>40551</v>
      </c>
    </row>
    <row r="18059" spans="1:7" ht="15" customHeight="1">
      <c r="A18059" s="11" t="s">
        <v>979</v>
      </c>
      <c r="B18059" s="12" t="s">
        <v>34004</v>
      </c>
      <c r="C18059" s="13" t="s">
        <v>34005</v>
      </c>
      <c r="D18059" s="13">
        <f t="shared" si="694"/>
        <v>4515</v>
      </c>
      <c r="E18059" s="13" t="s">
        <v>14</v>
      </c>
      <c r="F18059" s="13" t="s">
        <v>40552</v>
      </c>
      <c r="G18059" s="13" t="s">
        <v>40553</v>
      </c>
    </row>
    <row r="18060" spans="1:7" ht="15" customHeight="1">
      <c r="A18060" s="11" t="s">
        <v>979</v>
      </c>
      <c r="B18060" s="12" t="s">
        <v>34004</v>
      </c>
      <c r="C18060" s="13" t="s">
        <v>34005</v>
      </c>
      <c r="D18060" s="13">
        <f t="shared" si="694"/>
        <v>4515</v>
      </c>
      <c r="E18060" s="13" t="s">
        <v>17</v>
      </c>
      <c r="F18060" s="13" t="s">
        <v>40554</v>
      </c>
      <c r="G18060" s="13" t="s">
        <v>40555</v>
      </c>
    </row>
    <row r="18061" spans="1:7" ht="15" customHeight="1">
      <c r="A18061" s="11" t="s">
        <v>979</v>
      </c>
      <c r="B18061" s="12" t="s">
        <v>34004</v>
      </c>
      <c r="C18061" s="13" t="s">
        <v>34005</v>
      </c>
      <c r="D18061" s="13">
        <f t="shared" si="694"/>
        <v>4515</v>
      </c>
      <c r="E18061" s="13" t="s">
        <v>20</v>
      </c>
      <c r="F18061" s="13" t="s">
        <v>40556</v>
      </c>
      <c r="G18061" s="13" t="s">
        <v>40557</v>
      </c>
    </row>
    <row r="18062" spans="1:7" ht="15" customHeight="1">
      <c r="A18062" s="11" t="s">
        <v>979</v>
      </c>
      <c r="B18062" s="12" t="s">
        <v>34004</v>
      </c>
      <c r="C18062" s="13" t="s">
        <v>34005</v>
      </c>
      <c r="D18062" s="13">
        <f t="shared" si="694"/>
        <v>4516</v>
      </c>
      <c r="E18062" s="13" t="s">
        <v>11</v>
      </c>
      <c r="F18062" s="13" t="s">
        <v>40558</v>
      </c>
      <c r="G18062" s="13" t="s">
        <v>40559</v>
      </c>
    </row>
    <row r="18063" spans="1:7" ht="15" customHeight="1">
      <c r="A18063" s="11" t="s">
        <v>979</v>
      </c>
      <c r="B18063" s="12" t="s">
        <v>34004</v>
      </c>
      <c r="C18063" s="13" t="s">
        <v>34005</v>
      </c>
      <c r="D18063" s="13">
        <f t="shared" si="694"/>
        <v>4516</v>
      </c>
      <c r="E18063" s="13" t="s">
        <v>14</v>
      </c>
      <c r="F18063" s="13" t="s">
        <v>40560</v>
      </c>
      <c r="G18063" s="13" t="s">
        <v>40561</v>
      </c>
    </row>
    <row r="18064" spans="1:7" ht="15" customHeight="1">
      <c r="A18064" s="11" t="s">
        <v>979</v>
      </c>
      <c r="B18064" s="12" t="s">
        <v>34004</v>
      </c>
      <c r="C18064" s="13" t="s">
        <v>34005</v>
      </c>
      <c r="D18064" s="13">
        <f t="shared" si="694"/>
        <v>4516</v>
      </c>
      <c r="E18064" s="13" t="s">
        <v>17</v>
      </c>
      <c r="F18064" s="13" t="s">
        <v>40562</v>
      </c>
      <c r="G18064" s="13" t="s">
        <v>40563</v>
      </c>
    </row>
    <row r="18065" spans="1:7" ht="15" customHeight="1">
      <c r="A18065" s="11" t="s">
        <v>979</v>
      </c>
      <c r="B18065" s="12" t="s">
        <v>34004</v>
      </c>
      <c r="C18065" s="13" t="s">
        <v>34005</v>
      </c>
      <c r="D18065" s="13">
        <f t="shared" si="694"/>
        <v>4516</v>
      </c>
      <c r="E18065" s="13" t="s">
        <v>20</v>
      </c>
      <c r="F18065" s="13" t="s">
        <v>40564</v>
      </c>
      <c r="G18065" s="13" t="s">
        <v>40565</v>
      </c>
    </row>
    <row r="18066" spans="1:7" ht="15" customHeight="1">
      <c r="A18066" s="11" t="s">
        <v>979</v>
      </c>
      <c r="B18066" s="12" t="s">
        <v>34004</v>
      </c>
      <c r="C18066" s="13" t="s">
        <v>34005</v>
      </c>
      <c r="D18066" s="13">
        <f t="shared" si="694"/>
        <v>4517</v>
      </c>
      <c r="E18066" s="13" t="s">
        <v>11</v>
      </c>
      <c r="F18066" s="13" t="s">
        <v>40566</v>
      </c>
      <c r="G18066" s="13" t="s">
        <v>40567</v>
      </c>
    </row>
    <row r="18067" spans="1:7" ht="15" customHeight="1">
      <c r="A18067" s="11" t="s">
        <v>979</v>
      </c>
      <c r="B18067" s="12" t="s">
        <v>34004</v>
      </c>
      <c r="C18067" s="13" t="s">
        <v>34005</v>
      </c>
      <c r="D18067" s="13">
        <f t="shared" si="694"/>
        <v>4517</v>
      </c>
      <c r="E18067" s="13" t="s">
        <v>14</v>
      </c>
      <c r="F18067" s="13" t="s">
        <v>40568</v>
      </c>
      <c r="G18067" s="13" t="s">
        <v>40569</v>
      </c>
    </row>
    <row r="18068" spans="1:7" ht="15" customHeight="1">
      <c r="A18068" s="11" t="s">
        <v>979</v>
      </c>
      <c r="B18068" s="12" t="s">
        <v>34004</v>
      </c>
      <c r="C18068" s="13" t="s">
        <v>34005</v>
      </c>
      <c r="D18068" s="13">
        <f t="shared" si="694"/>
        <v>4517</v>
      </c>
      <c r="E18068" s="13" t="s">
        <v>17</v>
      </c>
      <c r="F18068" s="13" t="s">
        <v>40570</v>
      </c>
      <c r="G18068" s="13" t="s">
        <v>40571</v>
      </c>
    </row>
    <row r="18069" spans="1:7" ht="15" customHeight="1">
      <c r="A18069" s="11" t="s">
        <v>979</v>
      </c>
      <c r="B18069" s="12" t="s">
        <v>34004</v>
      </c>
      <c r="C18069" s="13" t="s">
        <v>34005</v>
      </c>
      <c r="D18069" s="13">
        <f t="shared" si="694"/>
        <v>4517</v>
      </c>
      <c r="E18069" s="13" t="s">
        <v>20</v>
      </c>
      <c r="F18069" s="13" t="s">
        <v>40572</v>
      </c>
      <c r="G18069" s="13" t="s">
        <v>40573</v>
      </c>
    </row>
    <row r="18070" spans="1:7" ht="15" customHeight="1">
      <c r="A18070" s="11" t="s">
        <v>979</v>
      </c>
      <c r="B18070" s="12" t="s">
        <v>34004</v>
      </c>
      <c r="C18070" s="13" t="s">
        <v>34005</v>
      </c>
      <c r="D18070" s="13">
        <f t="shared" si="694"/>
        <v>4518</v>
      </c>
      <c r="E18070" s="13" t="s">
        <v>11</v>
      </c>
      <c r="F18070" s="13" t="s">
        <v>40574</v>
      </c>
      <c r="G18070" s="13" t="s">
        <v>40575</v>
      </c>
    </row>
    <row r="18071" spans="1:7" ht="15" customHeight="1">
      <c r="A18071" s="11" t="s">
        <v>979</v>
      </c>
      <c r="B18071" s="12" t="s">
        <v>34004</v>
      </c>
      <c r="C18071" s="13" t="s">
        <v>34005</v>
      </c>
      <c r="D18071" s="13">
        <f t="shared" ref="D18071:D18134" si="695">D18067+1</f>
        <v>4518</v>
      </c>
      <c r="E18071" s="13" t="s">
        <v>14</v>
      </c>
      <c r="F18071" s="13" t="s">
        <v>40576</v>
      </c>
      <c r="G18071" s="13" t="s">
        <v>40577</v>
      </c>
    </row>
    <row r="18072" spans="1:7" ht="15" customHeight="1">
      <c r="A18072" s="11" t="s">
        <v>979</v>
      </c>
      <c r="B18072" s="12" t="s">
        <v>34004</v>
      </c>
      <c r="C18072" s="13" t="s">
        <v>34005</v>
      </c>
      <c r="D18072" s="13">
        <f t="shared" si="695"/>
        <v>4518</v>
      </c>
      <c r="E18072" s="13" t="s">
        <v>17</v>
      </c>
      <c r="F18072" s="13" t="s">
        <v>40578</v>
      </c>
      <c r="G18072" s="13" t="s">
        <v>40579</v>
      </c>
    </row>
    <row r="18073" spans="1:7" ht="15" customHeight="1">
      <c r="A18073" s="11" t="s">
        <v>979</v>
      </c>
      <c r="B18073" s="12" t="s">
        <v>34004</v>
      </c>
      <c r="C18073" s="13" t="s">
        <v>34005</v>
      </c>
      <c r="D18073" s="13">
        <f t="shared" si="695"/>
        <v>4518</v>
      </c>
      <c r="E18073" s="13" t="s">
        <v>20</v>
      </c>
      <c r="F18073" s="13" t="s">
        <v>40580</v>
      </c>
      <c r="G18073" s="13" t="s">
        <v>40581</v>
      </c>
    </row>
    <row r="18074" spans="1:7" ht="15" customHeight="1">
      <c r="A18074" s="11" t="s">
        <v>979</v>
      </c>
      <c r="B18074" s="12" t="s">
        <v>34004</v>
      </c>
      <c r="C18074" s="13" t="s">
        <v>34005</v>
      </c>
      <c r="D18074" s="13">
        <f t="shared" si="695"/>
        <v>4519</v>
      </c>
      <c r="E18074" s="13" t="s">
        <v>11</v>
      </c>
      <c r="F18074" s="13" t="s">
        <v>40582</v>
      </c>
      <c r="G18074" s="13" t="s">
        <v>40583</v>
      </c>
    </row>
    <row r="18075" spans="1:7" ht="15" customHeight="1">
      <c r="A18075" s="11" t="s">
        <v>979</v>
      </c>
      <c r="B18075" s="12" t="s">
        <v>34004</v>
      </c>
      <c r="C18075" s="13" t="s">
        <v>34005</v>
      </c>
      <c r="D18075" s="13">
        <f t="shared" si="695"/>
        <v>4519</v>
      </c>
      <c r="E18075" s="13" t="s">
        <v>14</v>
      </c>
      <c r="F18075" s="13" t="s">
        <v>40584</v>
      </c>
      <c r="G18075" s="13" t="s">
        <v>40585</v>
      </c>
    </row>
    <row r="18076" spans="1:7" ht="15" customHeight="1">
      <c r="A18076" s="11" t="s">
        <v>979</v>
      </c>
      <c r="B18076" s="12" t="s">
        <v>34004</v>
      </c>
      <c r="C18076" s="13" t="s">
        <v>34005</v>
      </c>
      <c r="D18076" s="13">
        <f t="shared" si="695"/>
        <v>4519</v>
      </c>
      <c r="E18076" s="13" t="s">
        <v>17</v>
      </c>
      <c r="F18076" s="13" t="s">
        <v>40586</v>
      </c>
      <c r="G18076" s="13" t="s">
        <v>40587</v>
      </c>
    </row>
    <row r="18077" spans="1:7" ht="15" customHeight="1">
      <c r="A18077" s="11" t="s">
        <v>979</v>
      </c>
      <c r="B18077" s="12" t="s">
        <v>34004</v>
      </c>
      <c r="C18077" s="13" t="s">
        <v>34005</v>
      </c>
      <c r="D18077" s="13">
        <f t="shared" si="695"/>
        <v>4519</v>
      </c>
      <c r="E18077" s="13" t="s">
        <v>20</v>
      </c>
      <c r="F18077" s="13" t="s">
        <v>40588</v>
      </c>
      <c r="G18077" s="13" t="s">
        <v>40589</v>
      </c>
    </row>
    <row r="18078" spans="1:7" ht="15" customHeight="1">
      <c r="A18078" s="11" t="s">
        <v>979</v>
      </c>
      <c r="B18078" s="12" t="s">
        <v>34004</v>
      </c>
      <c r="C18078" s="13" t="s">
        <v>34005</v>
      </c>
      <c r="D18078" s="13">
        <f t="shared" si="695"/>
        <v>4520</v>
      </c>
      <c r="E18078" s="13" t="s">
        <v>11</v>
      </c>
      <c r="F18078" s="13" t="s">
        <v>40590</v>
      </c>
      <c r="G18078" s="13" t="s">
        <v>40591</v>
      </c>
    </row>
    <row r="18079" spans="1:7" ht="15" customHeight="1">
      <c r="A18079" s="11" t="s">
        <v>979</v>
      </c>
      <c r="B18079" s="12" t="s">
        <v>34004</v>
      </c>
      <c r="C18079" s="13" t="s">
        <v>34005</v>
      </c>
      <c r="D18079" s="13">
        <f t="shared" si="695"/>
        <v>4520</v>
      </c>
      <c r="E18079" s="13" t="s">
        <v>14</v>
      </c>
      <c r="F18079" s="13" t="s">
        <v>40592</v>
      </c>
      <c r="G18079" s="13" t="s">
        <v>40593</v>
      </c>
    </row>
    <row r="18080" spans="1:7" ht="15" customHeight="1">
      <c r="A18080" s="11" t="s">
        <v>979</v>
      </c>
      <c r="B18080" s="12" t="s">
        <v>34004</v>
      </c>
      <c r="C18080" s="13" t="s">
        <v>34005</v>
      </c>
      <c r="D18080" s="13">
        <f t="shared" si="695"/>
        <v>4520</v>
      </c>
      <c r="E18080" s="13" t="s">
        <v>17</v>
      </c>
      <c r="F18080" s="13" t="s">
        <v>40594</v>
      </c>
      <c r="G18080" s="13" t="s">
        <v>40595</v>
      </c>
    </row>
    <row r="18081" spans="1:7" ht="15" customHeight="1">
      <c r="A18081" s="11" t="s">
        <v>979</v>
      </c>
      <c r="B18081" s="12" t="s">
        <v>34004</v>
      </c>
      <c r="C18081" s="13" t="s">
        <v>34005</v>
      </c>
      <c r="D18081" s="13">
        <f t="shared" si="695"/>
        <v>4520</v>
      </c>
      <c r="E18081" s="13" t="s">
        <v>20</v>
      </c>
      <c r="F18081" s="13" t="s">
        <v>40596</v>
      </c>
      <c r="G18081" s="13" t="s">
        <v>40597</v>
      </c>
    </row>
    <row r="18082" spans="1:7" ht="15" customHeight="1">
      <c r="A18082" s="11" t="s">
        <v>979</v>
      </c>
      <c r="B18082" s="12" t="s">
        <v>34004</v>
      </c>
      <c r="C18082" s="13" t="s">
        <v>34005</v>
      </c>
      <c r="D18082" s="13">
        <f t="shared" si="695"/>
        <v>4521</v>
      </c>
      <c r="E18082" s="13" t="s">
        <v>11</v>
      </c>
      <c r="F18082" s="13" t="s">
        <v>40598</v>
      </c>
      <c r="G18082" s="13" t="s">
        <v>40599</v>
      </c>
    </row>
    <row r="18083" spans="1:7" ht="15" customHeight="1">
      <c r="A18083" s="11" t="s">
        <v>979</v>
      </c>
      <c r="B18083" s="12" t="s">
        <v>34004</v>
      </c>
      <c r="C18083" s="13" t="s">
        <v>34005</v>
      </c>
      <c r="D18083" s="13">
        <f t="shared" si="695"/>
        <v>4521</v>
      </c>
      <c r="E18083" s="13" t="s">
        <v>14</v>
      </c>
      <c r="F18083" s="13" t="s">
        <v>40600</v>
      </c>
      <c r="G18083" s="13" t="s">
        <v>40601</v>
      </c>
    </row>
    <row r="18084" spans="1:7" ht="15" customHeight="1">
      <c r="A18084" s="11" t="s">
        <v>979</v>
      </c>
      <c r="B18084" s="12" t="s">
        <v>34004</v>
      </c>
      <c r="C18084" s="13" t="s">
        <v>34005</v>
      </c>
      <c r="D18084" s="13">
        <f t="shared" si="695"/>
        <v>4521</v>
      </c>
      <c r="E18084" s="13" t="s">
        <v>17</v>
      </c>
      <c r="F18084" s="13" t="s">
        <v>40602</v>
      </c>
      <c r="G18084" s="13" t="s">
        <v>40603</v>
      </c>
    </row>
    <row r="18085" spans="1:7" ht="15" customHeight="1">
      <c r="A18085" s="11" t="s">
        <v>979</v>
      </c>
      <c r="B18085" s="12" t="s">
        <v>34004</v>
      </c>
      <c r="C18085" s="13" t="s">
        <v>34005</v>
      </c>
      <c r="D18085" s="13">
        <f t="shared" si="695"/>
        <v>4521</v>
      </c>
      <c r="E18085" s="13" t="s">
        <v>20</v>
      </c>
      <c r="F18085" s="13" t="s">
        <v>40604</v>
      </c>
      <c r="G18085" s="13" t="s">
        <v>40605</v>
      </c>
    </row>
    <row r="18086" spans="1:7" ht="15" customHeight="1">
      <c r="A18086" s="11" t="s">
        <v>979</v>
      </c>
      <c r="B18086" s="12" t="s">
        <v>34004</v>
      </c>
      <c r="C18086" s="13" t="s">
        <v>34005</v>
      </c>
      <c r="D18086" s="13">
        <f t="shared" si="695"/>
        <v>4522</v>
      </c>
      <c r="E18086" s="13" t="s">
        <v>11</v>
      </c>
      <c r="F18086" s="13" t="s">
        <v>40606</v>
      </c>
      <c r="G18086" s="13" t="s">
        <v>40607</v>
      </c>
    </row>
    <row r="18087" spans="1:7" ht="15" customHeight="1">
      <c r="A18087" s="11" t="s">
        <v>979</v>
      </c>
      <c r="B18087" s="12" t="s">
        <v>34004</v>
      </c>
      <c r="C18087" s="13" t="s">
        <v>34005</v>
      </c>
      <c r="D18087" s="13">
        <f t="shared" si="695"/>
        <v>4522</v>
      </c>
      <c r="E18087" s="13" t="s">
        <v>14</v>
      </c>
      <c r="F18087" s="13" t="s">
        <v>40608</v>
      </c>
      <c r="G18087" s="13" t="s">
        <v>40609</v>
      </c>
    </row>
    <row r="18088" spans="1:7" ht="15" customHeight="1">
      <c r="A18088" s="11" t="s">
        <v>979</v>
      </c>
      <c r="B18088" s="12" t="s">
        <v>34004</v>
      </c>
      <c r="C18088" s="13" t="s">
        <v>34005</v>
      </c>
      <c r="D18088" s="13">
        <f t="shared" si="695"/>
        <v>4522</v>
      </c>
      <c r="E18088" s="13" t="s">
        <v>17</v>
      </c>
      <c r="F18088" s="13" t="s">
        <v>40610</v>
      </c>
      <c r="G18088" s="13" t="s">
        <v>40611</v>
      </c>
    </row>
    <row r="18089" spans="1:7" ht="15" customHeight="1">
      <c r="A18089" s="11" t="s">
        <v>979</v>
      </c>
      <c r="B18089" s="12" t="s">
        <v>34004</v>
      </c>
      <c r="C18089" s="13" t="s">
        <v>34005</v>
      </c>
      <c r="D18089" s="13">
        <f t="shared" si="695"/>
        <v>4522</v>
      </c>
      <c r="E18089" s="13" t="s">
        <v>20</v>
      </c>
      <c r="F18089" s="13" t="s">
        <v>40612</v>
      </c>
      <c r="G18089" s="13" t="s">
        <v>40613</v>
      </c>
    </row>
    <row r="18090" spans="1:7" ht="15" customHeight="1">
      <c r="A18090" s="11" t="s">
        <v>979</v>
      </c>
      <c r="B18090" s="12" t="s">
        <v>34004</v>
      </c>
      <c r="C18090" s="13" t="s">
        <v>34005</v>
      </c>
      <c r="D18090" s="13">
        <f t="shared" si="695"/>
        <v>4523</v>
      </c>
      <c r="E18090" s="13" t="s">
        <v>11</v>
      </c>
      <c r="F18090" s="13" t="s">
        <v>40614</v>
      </c>
      <c r="G18090" s="13" t="s">
        <v>40615</v>
      </c>
    </row>
    <row r="18091" spans="1:7" ht="15" customHeight="1">
      <c r="A18091" s="11" t="s">
        <v>979</v>
      </c>
      <c r="B18091" s="12" t="s">
        <v>34004</v>
      </c>
      <c r="C18091" s="13" t="s">
        <v>34005</v>
      </c>
      <c r="D18091" s="13">
        <f t="shared" si="695"/>
        <v>4523</v>
      </c>
      <c r="E18091" s="13" t="s">
        <v>14</v>
      </c>
      <c r="F18091" s="13" t="s">
        <v>40616</v>
      </c>
      <c r="G18091" s="13" t="s">
        <v>40617</v>
      </c>
    </row>
    <row r="18092" spans="1:7" ht="15" customHeight="1">
      <c r="A18092" s="11" t="s">
        <v>979</v>
      </c>
      <c r="B18092" s="12" t="s">
        <v>34004</v>
      </c>
      <c r="C18092" s="13" t="s">
        <v>34005</v>
      </c>
      <c r="D18092" s="13">
        <f t="shared" si="695"/>
        <v>4523</v>
      </c>
      <c r="E18092" s="13" t="s">
        <v>17</v>
      </c>
      <c r="F18092" s="13" t="s">
        <v>40618</v>
      </c>
      <c r="G18092" s="13" t="s">
        <v>40619</v>
      </c>
    </row>
    <row r="18093" spans="1:7" ht="15" customHeight="1">
      <c r="A18093" s="11" t="s">
        <v>979</v>
      </c>
      <c r="B18093" s="12" t="s">
        <v>34004</v>
      </c>
      <c r="C18093" s="13" t="s">
        <v>34005</v>
      </c>
      <c r="D18093" s="13">
        <f t="shared" si="695"/>
        <v>4523</v>
      </c>
      <c r="E18093" s="13" t="s">
        <v>20</v>
      </c>
      <c r="F18093" s="13" t="s">
        <v>40620</v>
      </c>
      <c r="G18093" s="13" t="s">
        <v>40621</v>
      </c>
    </row>
    <row r="18094" spans="1:7" ht="15" customHeight="1">
      <c r="A18094" s="11" t="s">
        <v>979</v>
      </c>
      <c r="B18094" s="12" t="s">
        <v>34004</v>
      </c>
      <c r="C18094" s="13" t="s">
        <v>34005</v>
      </c>
      <c r="D18094" s="13">
        <f t="shared" si="695"/>
        <v>4524</v>
      </c>
      <c r="E18094" s="13" t="s">
        <v>11</v>
      </c>
      <c r="F18094" s="13" t="s">
        <v>40622</v>
      </c>
      <c r="G18094" s="13" t="s">
        <v>40623</v>
      </c>
    </row>
    <row r="18095" spans="1:7" ht="15" customHeight="1">
      <c r="A18095" s="11" t="s">
        <v>979</v>
      </c>
      <c r="B18095" s="12" t="s">
        <v>34004</v>
      </c>
      <c r="C18095" s="13" t="s">
        <v>34005</v>
      </c>
      <c r="D18095" s="13">
        <f t="shared" si="695"/>
        <v>4524</v>
      </c>
      <c r="E18095" s="13" t="s">
        <v>14</v>
      </c>
      <c r="F18095" s="13" t="s">
        <v>40624</v>
      </c>
      <c r="G18095" s="13" t="s">
        <v>40625</v>
      </c>
    </row>
    <row r="18096" spans="1:7" ht="15" customHeight="1">
      <c r="A18096" s="11" t="s">
        <v>979</v>
      </c>
      <c r="B18096" s="12" t="s">
        <v>34004</v>
      </c>
      <c r="C18096" s="13" t="s">
        <v>34005</v>
      </c>
      <c r="D18096" s="13">
        <f t="shared" si="695"/>
        <v>4524</v>
      </c>
      <c r="E18096" s="13" t="s">
        <v>17</v>
      </c>
      <c r="F18096" s="13" t="s">
        <v>40626</v>
      </c>
      <c r="G18096" s="13" t="s">
        <v>40627</v>
      </c>
    </row>
    <row r="18097" spans="1:7" ht="15" customHeight="1">
      <c r="A18097" s="11" t="s">
        <v>979</v>
      </c>
      <c r="B18097" s="12" t="s">
        <v>34004</v>
      </c>
      <c r="C18097" s="13" t="s">
        <v>34005</v>
      </c>
      <c r="D18097" s="13">
        <f t="shared" si="695"/>
        <v>4524</v>
      </c>
      <c r="E18097" s="13" t="s">
        <v>20</v>
      </c>
      <c r="F18097" s="13" t="s">
        <v>40628</v>
      </c>
      <c r="G18097" s="13" t="s">
        <v>40629</v>
      </c>
    </row>
    <row r="18098" spans="1:7" ht="15" customHeight="1">
      <c r="A18098" s="11" t="s">
        <v>979</v>
      </c>
      <c r="B18098" s="12" t="s">
        <v>34004</v>
      </c>
      <c r="C18098" s="13" t="s">
        <v>34005</v>
      </c>
      <c r="D18098" s="13">
        <f t="shared" si="695"/>
        <v>4525</v>
      </c>
      <c r="E18098" s="13" t="s">
        <v>11</v>
      </c>
      <c r="F18098" s="13" t="s">
        <v>40630</v>
      </c>
      <c r="G18098" s="13" t="s">
        <v>40631</v>
      </c>
    </row>
    <row r="18099" spans="1:7" ht="15" customHeight="1">
      <c r="A18099" s="11" t="s">
        <v>979</v>
      </c>
      <c r="B18099" s="12" t="s">
        <v>34004</v>
      </c>
      <c r="C18099" s="13" t="s">
        <v>34005</v>
      </c>
      <c r="D18099" s="13">
        <f t="shared" si="695"/>
        <v>4525</v>
      </c>
      <c r="E18099" s="13" t="s">
        <v>14</v>
      </c>
      <c r="F18099" s="13" t="s">
        <v>40632</v>
      </c>
      <c r="G18099" s="13" t="s">
        <v>40633</v>
      </c>
    </row>
    <row r="18100" spans="1:7" ht="15" customHeight="1">
      <c r="A18100" s="11" t="s">
        <v>979</v>
      </c>
      <c r="B18100" s="12" t="s">
        <v>34004</v>
      </c>
      <c r="C18100" s="13" t="s">
        <v>34005</v>
      </c>
      <c r="D18100" s="13">
        <f t="shared" si="695"/>
        <v>4525</v>
      </c>
      <c r="E18100" s="13" t="s">
        <v>17</v>
      </c>
      <c r="F18100" s="13" t="s">
        <v>40634</v>
      </c>
      <c r="G18100" s="13" t="s">
        <v>40635</v>
      </c>
    </row>
    <row r="18101" spans="1:7" ht="15" customHeight="1">
      <c r="A18101" s="11" t="s">
        <v>979</v>
      </c>
      <c r="B18101" s="12" t="s">
        <v>34004</v>
      </c>
      <c r="C18101" s="13" t="s">
        <v>34005</v>
      </c>
      <c r="D18101" s="13">
        <f t="shared" si="695"/>
        <v>4525</v>
      </c>
      <c r="E18101" s="13" t="s">
        <v>20</v>
      </c>
      <c r="F18101" s="13" t="s">
        <v>40636</v>
      </c>
      <c r="G18101" s="13" t="s">
        <v>40637</v>
      </c>
    </row>
    <row r="18102" spans="1:7" ht="15" customHeight="1">
      <c r="A18102" s="11" t="s">
        <v>979</v>
      </c>
      <c r="B18102" s="12" t="s">
        <v>34004</v>
      </c>
      <c r="C18102" s="13" t="s">
        <v>34005</v>
      </c>
      <c r="D18102" s="13">
        <f t="shared" si="695"/>
        <v>4526</v>
      </c>
      <c r="E18102" s="13" t="s">
        <v>11</v>
      </c>
      <c r="F18102" s="13" t="s">
        <v>40638</v>
      </c>
      <c r="G18102" s="13" t="s">
        <v>40639</v>
      </c>
    </row>
    <row r="18103" spans="1:7" ht="15" customHeight="1">
      <c r="A18103" s="11" t="s">
        <v>979</v>
      </c>
      <c r="B18103" s="12" t="s">
        <v>34004</v>
      </c>
      <c r="C18103" s="13" t="s">
        <v>34005</v>
      </c>
      <c r="D18103" s="13">
        <f t="shared" si="695"/>
        <v>4526</v>
      </c>
      <c r="E18103" s="13" t="s">
        <v>14</v>
      </c>
      <c r="F18103" s="13" t="s">
        <v>40640</v>
      </c>
      <c r="G18103" s="13" t="s">
        <v>40641</v>
      </c>
    </row>
    <row r="18104" spans="1:7" ht="15" customHeight="1">
      <c r="A18104" s="11" t="s">
        <v>979</v>
      </c>
      <c r="B18104" s="12" t="s">
        <v>34004</v>
      </c>
      <c r="C18104" s="13" t="s">
        <v>34005</v>
      </c>
      <c r="D18104" s="13">
        <f t="shared" si="695"/>
        <v>4526</v>
      </c>
      <c r="E18104" s="13" t="s">
        <v>17</v>
      </c>
      <c r="F18104" s="13" t="s">
        <v>40642</v>
      </c>
      <c r="G18104" s="13" t="s">
        <v>40643</v>
      </c>
    </row>
    <row r="18105" spans="1:7" ht="15" customHeight="1">
      <c r="A18105" s="11" t="s">
        <v>979</v>
      </c>
      <c r="B18105" s="12" t="s">
        <v>34004</v>
      </c>
      <c r="C18105" s="13" t="s">
        <v>34005</v>
      </c>
      <c r="D18105" s="13">
        <f t="shared" si="695"/>
        <v>4526</v>
      </c>
      <c r="E18105" s="13" t="s">
        <v>20</v>
      </c>
      <c r="F18105" s="13" t="s">
        <v>40644</v>
      </c>
      <c r="G18105" s="13" t="s">
        <v>40645</v>
      </c>
    </row>
    <row r="18106" spans="1:7" ht="15" customHeight="1">
      <c r="A18106" s="11" t="s">
        <v>979</v>
      </c>
      <c r="B18106" s="12" t="s">
        <v>34004</v>
      </c>
      <c r="C18106" s="13" t="s">
        <v>34005</v>
      </c>
      <c r="D18106" s="13">
        <f t="shared" si="695"/>
        <v>4527</v>
      </c>
      <c r="E18106" s="13" t="s">
        <v>11</v>
      </c>
      <c r="F18106" s="13" t="s">
        <v>40646</v>
      </c>
      <c r="G18106" s="13" t="s">
        <v>40647</v>
      </c>
    </row>
    <row r="18107" spans="1:7" ht="15" customHeight="1">
      <c r="A18107" s="11" t="s">
        <v>979</v>
      </c>
      <c r="B18107" s="12" t="s">
        <v>34004</v>
      </c>
      <c r="C18107" s="13" t="s">
        <v>34005</v>
      </c>
      <c r="D18107" s="13">
        <f t="shared" si="695"/>
        <v>4527</v>
      </c>
      <c r="E18107" s="13" t="s">
        <v>14</v>
      </c>
      <c r="F18107" s="13" t="s">
        <v>40648</v>
      </c>
      <c r="G18107" s="13" t="s">
        <v>40649</v>
      </c>
    </row>
    <row r="18108" spans="1:7" ht="15" customHeight="1">
      <c r="A18108" s="11" t="s">
        <v>979</v>
      </c>
      <c r="B18108" s="12" t="s">
        <v>34004</v>
      </c>
      <c r="C18108" s="13" t="s">
        <v>34005</v>
      </c>
      <c r="D18108" s="13">
        <f t="shared" si="695"/>
        <v>4527</v>
      </c>
      <c r="E18108" s="13" t="s">
        <v>17</v>
      </c>
      <c r="F18108" s="13" t="s">
        <v>40650</v>
      </c>
      <c r="G18108" s="13" t="s">
        <v>40651</v>
      </c>
    </row>
    <row r="18109" spans="1:7" ht="15" customHeight="1">
      <c r="A18109" s="11" t="s">
        <v>979</v>
      </c>
      <c r="B18109" s="12" t="s">
        <v>34004</v>
      </c>
      <c r="C18109" s="13" t="s">
        <v>34005</v>
      </c>
      <c r="D18109" s="13">
        <f t="shared" si="695"/>
        <v>4527</v>
      </c>
      <c r="E18109" s="13" t="s">
        <v>20</v>
      </c>
      <c r="F18109" s="13" t="s">
        <v>40652</v>
      </c>
      <c r="G18109" s="13" t="s">
        <v>40653</v>
      </c>
    </row>
    <row r="18110" spans="1:7" ht="15" customHeight="1">
      <c r="A18110" s="11" t="s">
        <v>979</v>
      </c>
      <c r="B18110" s="12" t="s">
        <v>34004</v>
      </c>
      <c r="C18110" s="13" t="s">
        <v>34005</v>
      </c>
      <c r="D18110" s="13">
        <f t="shared" si="695"/>
        <v>4528</v>
      </c>
      <c r="E18110" s="13" t="s">
        <v>11</v>
      </c>
      <c r="F18110" s="13" t="s">
        <v>40654</v>
      </c>
      <c r="G18110" s="13" t="s">
        <v>40655</v>
      </c>
    </row>
    <row r="18111" spans="1:7" ht="15" customHeight="1">
      <c r="A18111" s="11" t="s">
        <v>979</v>
      </c>
      <c r="B18111" s="12" t="s">
        <v>34004</v>
      </c>
      <c r="C18111" s="13" t="s">
        <v>34005</v>
      </c>
      <c r="D18111" s="13">
        <f t="shared" si="695"/>
        <v>4528</v>
      </c>
      <c r="E18111" s="13" t="s">
        <v>14</v>
      </c>
      <c r="F18111" s="13" t="s">
        <v>40656</v>
      </c>
      <c r="G18111" s="13" t="s">
        <v>40657</v>
      </c>
    </row>
    <row r="18112" spans="1:7" ht="15" customHeight="1">
      <c r="A18112" s="11" t="s">
        <v>979</v>
      </c>
      <c r="B18112" s="12" t="s">
        <v>34004</v>
      </c>
      <c r="C18112" s="13" t="s">
        <v>34005</v>
      </c>
      <c r="D18112" s="13">
        <f t="shared" si="695"/>
        <v>4528</v>
      </c>
      <c r="E18112" s="13" t="s">
        <v>17</v>
      </c>
      <c r="F18112" s="13" t="s">
        <v>40658</v>
      </c>
      <c r="G18112" s="13" t="s">
        <v>40659</v>
      </c>
    </row>
    <row r="18113" spans="1:7" ht="15" customHeight="1">
      <c r="A18113" s="11" t="s">
        <v>979</v>
      </c>
      <c r="B18113" s="12" t="s">
        <v>34004</v>
      </c>
      <c r="C18113" s="13" t="s">
        <v>34005</v>
      </c>
      <c r="D18113" s="13">
        <f t="shared" si="695"/>
        <v>4528</v>
      </c>
      <c r="E18113" s="13" t="s">
        <v>20</v>
      </c>
      <c r="F18113" s="13" t="s">
        <v>40660</v>
      </c>
      <c r="G18113" s="13" t="s">
        <v>40661</v>
      </c>
    </row>
    <row r="18114" spans="1:7" ht="15" customHeight="1">
      <c r="A18114" s="11" t="s">
        <v>979</v>
      </c>
      <c r="B18114" s="12" t="s">
        <v>34004</v>
      </c>
      <c r="C18114" s="13" t="s">
        <v>34005</v>
      </c>
      <c r="D18114" s="13">
        <f t="shared" si="695"/>
        <v>4529</v>
      </c>
      <c r="E18114" s="13" t="s">
        <v>11</v>
      </c>
      <c r="F18114" s="13" t="s">
        <v>40662</v>
      </c>
      <c r="G18114" s="13" t="s">
        <v>40663</v>
      </c>
    </row>
    <row r="18115" spans="1:7" ht="15" customHeight="1">
      <c r="A18115" s="11" t="s">
        <v>979</v>
      </c>
      <c r="B18115" s="12" t="s">
        <v>34004</v>
      </c>
      <c r="C18115" s="13" t="s">
        <v>34005</v>
      </c>
      <c r="D18115" s="13">
        <f t="shared" si="695"/>
        <v>4529</v>
      </c>
      <c r="E18115" s="13" t="s">
        <v>14</v>
      </c>
      <c r="F18115" s="13" t="s">
        <v>40664</v>
      </c>
      <c r="G18115" s="13" t="s">
        <v>40665</v>
      </c>
    </row>
    <row r="18116" spans="1:7" ht="15" customHeight="1">
      <c r="A18116" s="11" t="s">
        <v>979</v>
      </c>
      <c r="B18116" s="12" t="s">
        <v>34004</v>
      </c>
      <c r="C18116" s="13" t="s">
        <v>34005</v>
      </c>
      <c r="D18116" s="13">
        <f t="shared" si="695"/>
        <v>4529</v>
      </c>
      <c r="E18116" s="13" t="s">
        <v>17</v>
      </c>
      <c r="F18116" s="13" t="s">
        <v>40666</v>
      </c>
      <c r="G18116" s="13" t="s">
        <v>40667</v>
      </c>
    </row>
    <row r="18117" spans="1:7" ht="15" customHeight="1">
      <c r="A18117" s="11" t="s">
        <v>979</v>
      </c>
      <c r="B18117" s="12" t="s">
        <v>34004</v>
      </c>
      <c r="C18117" s="13" t="s">
        <v>34005</v>
      </c>
      <c r="D18117" s="13">
        <f t="shared" si="695"/>
        <v>4529</v>
      </c>
      <c r="E18117" s="13" t="s">
        <v>20</v>
      </c>
      <c r="F18117" s="13" t="s">
        <v>40668</v>
      </c>
      <c r="G18117" s="13" t="s">
        <v>40669</v>
      </c>
    </row>
    <row r="18118" spans="1:7" ht="15" customHeight="1">
      <c r="A18118" s="11" t="s">
        <v>979</v>
      </c>
      <c r="B18118" s="12" t="s">
        <v>34004</v>
      </c>
      <c r="C18118" s="13" t="s">
        <v>34005</v>
      </c>
      <c r="D18118" s="13">
        <f t="shared" si="695"/>
        <v>4530</v>
      </c>
      <c r="E18118" s="13" t="s">
        <v>11</v>
      </c>
      <c r="F18118" s="13" t="s">
        <v>40670</v>
      </c>
      <c r="G18118" s="13" t="s">
        <v>40671</v>
      </c>
    </row>
    <row r="18119" spans="1:7" ht="15" customHeight="1">
      <c r="A18119" s="11" t="s">
        <v>979</v>
      </c>
      <c r="B18119" s="12" t="s">
        <v>34004</v>
      </c>
      <c r="C18119" s="13" t="s">
        <v>34005</v>
      </c>
      <c r="D18119" s="13">
        <f t="shared" si="695"/>
        <v>4530</v>
      </c>
      <c r="E18119" s="13" t="s">
        <v>14</v>
      </c>
      <c r="F18119" s="13" t="s">
        <v>40672</v>
      </c>
      <c r="G18119" s="13" t="s">
        <v>40673</v>
      </c>
    </row>
    <row r="18120" spans="1:7" ht="15" customHeight="1">
      <c r="A18120" s="11" t="s">
        <v>979</v>
      </c>
      <c r="B18120" s="12" t="s">
        <v>34004</v>
      </c>
      <c r="C18120" s="13" t="s">
        <v>34005</v>
      </c>
      <c r="D18120" s="13">
        <f t="shared" si="695"/>
        <v>4530</v>
      </c>
      <c r="E18120" s="13" t="s">
        <v>17</v>
      </c>
      <c r="F18120" s="13" t="s">
        <v>40674</v>
      </c>
      <c r="G18120" s="13" t="s">
        <v>40675</v>
      </c>
    </row>
    <row r="18121" spans="1:7" ht="15" customHeight="1">
      <c r="A18121" s="11" t="s">
        <v>979</v>
      </c>
      <c r="B18121" s="12" t="s">
        <v>34004</v>
      </c>
      <c r="C18121" s="13" t="s">
        <v>34005</v>
      </c>
      <c r="D18121" s="13">
        <f t="shared" si="695"/>
        <v>4530</v>
      </c>
      <c r="E18121" s="13" t="s">
        <v>20</v>
      </c>
      <c r="F18121" s="13" t="s">
        <v>40676</v>
      </c>
      <c r="G18121" s="13" t="s">
        <v>40677</v>
      </c>
    </row>
    <row r="18122" spans="1:7" ht="15" customHeight="1">
      <c r="A18122" s="11" t="s">
        <v>979</v>
      </c>
      <c r="B18122" s="12" t="s">
        <v>34004</v>
      </c>
      <c r="C18122" s="13" t="s">
        <v>34005</v>
      </c>
      <c r="D18122" s="13">
        <f t="shared" si="695"/>
        <v>4531</v>
      </c>
      <c r="E18122" s="13" t="s">
        <v>11</v>
      </c>
      <c r="F18122" s="13" t="s">
        <v>40678</v>
      </c>
      <c r="G18122" s="13" t="s">
        <v>40679</v>
      </c>
    </row>
    <row r="18123" spans="1:7" ht="15" customHeight="1">
      <c r="A18123" s="11" t="s">
        <v>979</v>
      </c>
      <c r="B18123" s="12" t="s">
        <v>34004</v>
      </c>
      <c r="C18123" s="13" t="s">
        <v>34005</v>
      </c>
      <c r="D18123" s="13">
        <f t="shared" si="695"/>
        <v>4531</v>
      </c>
      <c r="E18123" s="13" t="s">
        <v>14</v>
      </c>
      <c r="F18123" s="13" t="s">
        <v>40680</v>
      </c>
      <c r="G18123" s="13" t="s">
        <v>40681</v>
      </c>
    </row>
    <row r="18124" spans="1:7" ht="15" customHeight="1">
      <c r="A18124" s="11" t="s">
        <v>979</v>
      </c>
      <c r="B18124" s="12" t="s">
        <v>34004</v>
      </c>
      <c r="C18124" s="13" t="s">
        <v>34005</v>
      </c>
      <c r="D18124" s="13">
        <f t="shared" si="695"/>
        <v>4531</v>
      </c>
      <c r="E18124" s="13" t="s">
        <v>17</v>
      </c>
      <c r="F18124" s="13" t="s">
        <v>40682</v>
      </c>
      <c r="G18124" s="13" t="s">
        <v>40683</v>
      </c>
    </row>
    <row r="18125" spans="1:7" ht="15" customHeight="1">
      <c r="A18125" s="11" t="s">
        <v>979</v>
      </c>
      <c r="B18125" s="12" t="s">
        <v>34004</v>
      </c>
      <c r="C18125" s="13" t="s">
        <v>34005</v>
      </c>
      <c r="D18125" s="13">
        <f t="shared" si="695"/>
        <v>4531</v>
      </c>
      <c r="E18125" s="13" t="s">
        <v>20</v>
      </c>
      <c r="F18125" s="13" t="s">
        <v>40684</v>
      </c>
      <c r="G18125" s="13" t="s">
        <v>40685</v>
      </c>
    </row>
    <row r="18126" spans="1:7" ht="15" customHeight="1">
      <c r="A18126" s="11" t="s">
        <v>979</v>
      </c>
      <c r="B18126" s="12" t="s">
        <v>34004</v>
      </c>
      <c r="C18126" s="13" t="s">
        <v>34005</v>
      </c>
      <c r="D18126" s="13">
        <f t="shared" si="695"/>
        <v>4532</v>
      </c>
      <c r="E18126" s="13" t="s">
        <v>11</v>
      </c>
      <c r="F18126" s="13" t="s">
        <v>40686</v>
      </c>
      <c r="G18126" s="13" t="s">
        <v>40687</v>
      </c>
    </row>
    <row r="18127" spans="1:7" ht="15" customHeight="1">
      <c r="A18127" s="11" t="s">
        <v>979</v>
      </c>
      <c r="B18127" s="12" t="s">
        <v>34004</v>
      </c>
      <c r="C18127" s="13" t="s">
        <v>34005</v>
      </c>
      <c r="D18127" s="13">
        <f t="shared" si="695"/>
        <v>4532</v>
      </c>
      <c r="E18127" s="13" t="s">
        <v>14</v>
      </c>
      <c r="F18127" s="13" t="s">
        <v>40688</v>
      </c>
      <c r="G18127" s="13" t="s">
        <v>40689</v>
      </c>
    </row>
    <row r="18128" spans="1:7" ht="15" customHeight="1">
      <c r="A18128" s="11" t="s">
        <v>979</v>
      </c>
      <c r="B18128" s="12" t="s">
        <v>34004</v>
      </c>
      <c r="C18128" s="13" t="s">
        <v>34005</v>
      </c>
      <c r="D18128" s="13">
        <f t="shared" si="695"/>
        <v>4532</v>
      </c>
      <c r="E18128" s="13" t="s">
        <v>17</v>
      </c>
      <c r="F18128" s="13" t="s">
        <v>40690</v>
      </c>
      <c r="G18128" s="13" t="s">
        <v>40691</v>
      </c>
    </row>
    <row r="18129" spans="1:7" ht="15" customHeight="1">
      <c r="A18129" s="11" t="s">
        <v>979</v>
      </c>
      <c r="B18129" s="12" t="s">
        <v>34004</v>
      </c>
      <c r="C18129" s="13" t="s">
        <v>34005</v>
      </c>
      <c r="D18129" s="13">
        <f t="shared" si="695"/>
        <v>4532</v>
      </c>
      <c r="E18129" s="13" t="s">
        <v>20</v>
      </c>
      <c r="F18129" s="13" t="s">
        <v>40692</v>
      </c>
      <c r="G18129" s="13" t="s">
        <v>40693</v>
      </c>
    </row>
    <row r="18130" spans="1:7" ht="15" customHeight="1">
      <c r="A18130" s="11" t="s">
        <v>979</v>
      </c>
      <c r="B18130" s="12" t="s">
        <v>34004</v>
      </c>
      <c r="C18130" s="13" t="s">
        <v>34005</v>
      </c>
      <c r="D18130" s="13">
        <f t="shared" si="695"/>
        <v>4533</v>
      </c>
      <c r="E18130" s="13" t="s">
        <v>11</v>
      </c>
      <c r="F18130" s="13" t="s">
        <v>40694</v>
      </c>
      <c r="G18130" s="13" t="s">
        <v>40695</v>
      </c>
    </row>
    <row r="18131" spans="1:7" ht="15" customHeight="1">
      <c r="A18131" s="11" t="s">
        <v>979</v>
      </c>
      <c r="B18131" s="12" t="s">
        <v>34004</v>
      </c>
      <c r="C18131" s="13" t="s">
        <v>34005</v>
      </c>
      <c r="D18131" s="13">
        <f t="shared" si="695"/>
        <v>4533</v>
      </c>
      <c r="E18131" s="13" t="s">
        <v>14</v>
      </c>
      <c r="F18131" s="13" t="s">
        <v>40696</v>
      </c>
      <c r="G18131" s="13" t="s">
        <v>40697</v>
      </c>
    </row>
    <row r="18132" spans="1:7" ht="15" customHeight="1">
      <c r="A18132" s="11" t="s">
        <v>979</v>
      </c>
      <c r="B18132" s="12" t="s">
        <v>34004</v>
      </c>
      <c r="C18132" s="13" t="s">
        <v>34005</v>
      </c>
      <c r="D18132" s="13">
        <f t="shared" si="695"/>
        <v>4533</v>
      </c>
      <c r="E18132" s="13" t="s">
        <v>17</v>
      </c>
      <c r="F18132" s="13" t="s">
        <v>40698</v>
      </c>
      <c r="G18132" s="13" t="s">
        <v>40699</v>
      </c>
    </row>
    <row r="18133" spans="1:7" ht="15" customHeight="1">
      <c r="A18133" s="11" t="s">
        <v>979</v>
      </c>
      <c r="B18133" s="12" t="s">
        <v>34004</v>
      </c>
      <c r="C18133" s="13" t="s">
        <v>34005</v>
      </c>
      <c r="D18133" s="13">
        <f t="shared" si="695"/>
        <v>4533</v>
      </c>
      <c r="E18133" s="13" t="s">
        <v>20</v>
      </c>
      <c r="F18133" s="13" t="s">
        <v>40700</v>
      </c>
      <c r="G18133" s="13" t="s">
        <v>40701</v>
      </c>
    </row>
    <row r="18134" spans="1:7" ht="15" customHeight="1">
      <c r="A18134" s="11" t="s">
        <v>979</v>
      </c>
      <c r="B18134" s="12" t="s">
        <v>34004</v>
      </c>
      <c r="C18134" s="13" t="s">
        <v>34005</v>
      </c>
      <c r="D18134" s="13">
        <f t="shared" si="695"/>
        <v>4534</v>
      </c>
      <c r="E18134" s="13" t="s">
        <v>11</v>
      </c>
      <c r="F18134" s="13" t="s">
        <v>40702</v>
      </c>
      <c r="G18134" s="13" t="s">
        <v>40703</v>
      </c>
    </row>
    <row r="18135" spans="1:7" ht="15" customHeight="1">
      <c r="A18135" s="11" t="s">
        <v>979</v>
      </c>
      <c r="B18135" s="12" t="s">
        <v>34004</v>
      </c>
      <c r="C18135" s="13" t="s">
        <v>34005</v>
      </c>
      <c r="D18135" s="13">
        <f t="shared" ref="D18135:D18198" si="696">D18131+1</f>
        <v>4534</v>
      </c>
      <c r="E18135" s="13" t="s">
        <v>14</v>
      </c>
      <c r="F18135" s="13" t="s">
        <v>40704</v>
      </c>
      <c r="G18135" s="13" t="s">
        <v>40705</v>
      </c>
    </row>
    <row r="18136" spans="1:7" ht="15" customHeight="1">
      <c r="A18136" s="11" t="s">
        <v>979</v>
      </c>
      <c r="B18136" s="12" t="s">
        <v>34004</v>
      </c>
      <c r="C18136" s="13" t="s">
        <v>34005</v>
      </c>
      <c r="D18136" s="13">
        <f t="shared" si="696"/>
        <v>4534</v>
      </c>
      <c r="E18136" s="13" t="s">
        <v>17</v>
      </c>
      <c r="F18136" s="13" t="s">
        <v>40706</v>
      </c>
      <c r="G18136" s="13" t="s">
        <v>40707</v>
      </c>
    </row>
    <row r="18137" spans="1:7" ht="15" customHeight="1">
      <c r="A18137" s="11" t="s">
        <v>979</v>
      </c>
      <c r="B18137" s="12" t="s">
        <v>34004</v>
      </c>
      <c r="C18137" s="13" t="s">
        <v>34005</v>
      </c>
      <c r="D18137" s="13">
        <f t="shared" si="696"/>
        <v>4534</v>
      </c>
      <c r="E18137" s="13" t="s">
        <v>20</v>
      </c>
      <c r="F18137" s="13" t="s">
        <v>40708</v>
      </c>
      <c r="G18137" s="13" t="s">
        <v>40709</v>
      </c>
    </row>
    <row r="18138" spans="1:7" ht="15" customHeight="1">
      <c r="A18138" s="11" t="s">
        <v>979</v>
      </c>
      <c r="B18138" s="12" t="s">
        <v>34004</v>
      </c>
      <c r="C18138" s="13" t="s">
        <v>34005</v>
      </c>
      <c r="D18138" s="13">
        <f t="shared" si="696"/>
        <v>4535</v>
      </c>
      <c r="E18138" s="13" t="s">
        <v>11</v>
      </c>
      <c r="F18138" s="13" t="s">
        <v>40710</v>
      </c>
      <c r="G18138" s="13" t="s">
        <v>40711</v>
      </c>
    </row>
    <row r="18139" spans="1:7" ht="15" customHeight="1">
      <c r="A18139" s="11" t="s">
        <v>979</v>
      </c>
      <c r="B18139" s="12" t="s">
        <v>34004</v>
      </c>
      <c r="C18139" s="13" t="s">
        <v>34005</v>
      </c>
      <c r="D18139" s="13">
        <f t="shared" si="696"/>
        <v>4535</v>
      </c>
      <c r="E18139" s="13" t="s">
        <v>14</v>
      </c>
      <c r="F18139" s="13" t="s">
        <v>40712</v>
      </c>
      <c r="G18139" s="13" t="s">
        <v>40713</v>
      </c>
    </row>
    <row r="18140" spans="1:7" ht="15" customHeight="1">
      <c r="A18140" s="11" t="s">
        <v>979</v>
      </c>
      <c r="B18140" s="12" t="s">
        <v>34004</v>
      </c>
      <c r="C18140" s="13" t="s">
        <v>34005</v>
      </c>
      <c r="D18140" s="13">
        <f t="shared" si="696"/>
        <v>4535</v>
      </c>
      <c r="E18140" s="13" t="s">
        <v>17</v>
      </c>
      <c r="F18140" s="13" t="s">
        <v>40714</v>
      </c>
      <c r="G18140" s="13" t="s">
        <v>40715</v>
      </c>
    </row>
    <row r="18141" spans="1:7" ht="15" customHeight="1">
      <c r="A18141" s="11" t="s">
        <v>979</v>
      </c>
      <c r="B18141" s="12" t="s">
        <v>34004</v>
      </c>
      <c r="C18141" s="13" t="s">
        <v>34005</v>
      </c>
      <c r="D18141" s="13">
        <f t="shared" si="696"/>
        <v>4535</v>
      </c>
      <c r="E18141" s="13" t="s">
        <v>20</v>
      </c>
      <c r="F18141" s="13" t="s">
        <v>40716</v>
      </c>
      <c r="G18141" s="13" t="s">
        <v>40717</v>
      </c>
    </row>
    <row r="18142" spans="1:7" ht="15" customHeight="1">
      <c r="A18142" s="11" t="s">
        <v>979</v>
      </c>
      <c r="B18142" s="12" t="s">
        <v>34004</v>
      </c>
      <c r="C18142" s="13" t="s">
        <v>34005</v>
      </c>
      <c r="D18142" s="13">
        <f t="shared" si="696"/>
        <v>4536</v>
      </c>
      <c r="E18142" s="13" t="s">
        <v>11</v>
      </c>
      <c r="F18142" s="13" t="s">
        <v>40718</v>
      </c>
      <c r="G18142" s="13" t="s">
        <v>40719</v>
      </c>
    </row>
    <row r="18143" spans="1:7" ht="15" customHeight="1">
      <c r="A18143" s="11" t="s">
        <v>979</v>
      </c>
      <c r="B18143" s="12" t="s">
        <v>34004</v>
      </c>
      <c r="C18143" s="13" t="s">
        <v>34005</v>
      </c>
      <c r="D18143" s="13">
        <f t="shared" si="696"/>
        <v>4536</v>
      </c>
      <c r="E18143" s="13" t="s">
        <v>14</v>
      </c>
      <c r="F18143" s="13" t="s">
        <v>40720</v>
      </c>
      <c r="G18143" s="13" t="s">
        <v>40721</v>
      </c>
    </row>
    <row r="18144" spans="1:7" ht="15" customHeight="1">
      <c r="A18144" s="11" t="s">
        <v>979</v>
      </c>
      <c r="B18144" s="12" t="s">
        <v>34004</v>
      </c>
      <c r="C18144" s="13" t="s">
        <v>34005</v>
      </c>
      <c r="D18144" s="13">
        <f t="shared" si="696"/>
        <v>4536</v>
      </c>
      <c r="E18144" s="13" t="s">
        <v>17</v>
      </c>
      <c r="F18144" s="13" t="s">
        <v>40722</v>
      </c>
      <c r="G18144" s="13" t="s">
        <v>40723</v>
      </c>
    </row>
    <row r="18145" spans="1:7" ht="15" customHeight="1">
      <c r="A18145" s="11" t="s">
        <v>979</v>
      </c>
      <c r="B18145" s="12" t="s">
        <v>34004</v>
      </c>
      <c r="C18145" s="13" t="s">
        <v>34005</v>
      </c>
      <c r="D18145" s="13">
        <f t="shared" si="696"/>
        <v>4536</v>
      </c>
      <c r="E18145" s="13" t="s">
        <v>20</v>
      </c>
      <c r="F18145" s="13" t="s">
        <v>40724</v>
      </c>
      <c r="G18145" s="13" t="s">
        <v>40725</v>
      </c>
    </row>
    <row r="18146" spans="1:7" ht="15" customHeight="1">
      <c r="A18146" s="11" t="s">
        <v>979</v>
      </c>
      <c r="B18146" s="12" t="s">
        <v>34004</v>
      </c>
      <c r="C18146" s="13" t="s">
        <v>34005</v>
      </c>
      <c r="D18146" s="13">
        <f t="shared" si="696"/>
        <v>4537</v>
      </c>
      <c r="E18146" s="13" t="s">
        <v>11</v>
      </c>
      <c r="F18146" s="13" t="s">
        <v>40726</v>
      </c>
      <c r="G18146" s="13" t="s">
        <v>40727</v>
      </c>
    </row>
    <row r="18147" spans="1:7" ht="15" customHeight="1">
      <c r="A18147" s="11" t="s">
        <v>979</v>
      </c>
      <c r="B18147" s="12" t="s">
        <v>34004</v>
      </c>
      <c r="C18147" s="13" t="s">
        <v>34005</v>
      </c>
      <c r="D18147" s="13">
        <f t="shared" si="696"/>
        <v>4537</v>
      </c>
      <c r="E18147" s="13" t="s">
        <v>14</v>
      </c>
      <c r="F18147" s="13" t="s">
        <v>40728</v>
      </c>
      <c r="G18147" s="13" t="s">
        <v>40729</v>
      </c>
    </row>
    <row r="18148" spans="1:7" ht="15" customHeight="1">
      <c r="A18148" s="11" t="s">
        <v>979</v>
      </c>
      <c r="B18148" s="12" t="s">
        <v>34004</v>
      </c>
      <c r="C18148" s="13" t="s">
        <v>34005</v>
      </c>
      <c r="D18148" s="13">
        <f t="shared" si="696"/>
        <v>4537</v>
      </c>
      <c r="E18148" s="13" t="s">
        <v>17</v>
      </c>
      <c r="F18148" s="13" t="s">
        <v>40730</v>
      </c>
      <c r="G18148" s="13" t="s">
        <v>40731</v>
      </c>
    </row>
    <row r="18149" spans="1:7" ht="15" customHeight="1">
      <c r="A18149" s="11" t="s">
        <v>979</v>
      </c>
      <c r="B18149" s="12" t="s">
        <v>34004</v>
      </c>
      <c r="C18149" s="13" t="s">
        <v>34005</v>
      </c>
      <c r="D18149" s="13">
        <f t="shared" si="696"/>
        <v>4537</v>
      </c>
      <c r="E18149" s="13" t="s">
        <v>20</v>
      </c>
      <c r="F18149" s="13" t="s">
        <v>40732</v>
      </c>
      <c r="G18149" s="13" t="s">
        <v>40733</v>
      </c>
    </row>
    <row r="18150" spans="1:7" ht="15" customHeight="1">
      <c r="A18150" s="11" t="s">
        <v>979</v>
      </c>
      <c r="B18150" s="12" t="s">
        <v>34004</v>
      </c>
      <c r="C18150" s="13" t="s">
        <v>34005</v>
      </c>
      <c r="D18150" s="13">
        <f t="shared" si="696"/>
        <v>4538</v>
      </c>
      <c r="E18150" s="13" t="s">
        <v>11</v>
      </c>
      <c r="F18150" s="13" t="s">
        <v>40734</v>
      </c>
      <c r="G18150" s="13" t="s">
        <v>40735</v>
      </c>
    </row>
    <row r="18151" spans="1:7" ht="15" customHeight="1">
      <c r="A18151" s="11" t="s">
        <v>979</v>
      </c>
      <c r="B18151" s="12" t="s">
        <v>34004</v>
      </c>
      <c r="C18151" s="13" t="s">
        <v>34005</v>
      </c>
      <c r="D18151" s="13">
        <f t="shared" si="696"/>
        <v>4538</v>
      </c>
      <c r="E18151" s="13" t="s">
        <v>14</v>
      </c>
      <c r="F18151" s="13" t="s">
        <v>40736</v>
      </c>
      <c r="G18151" s="13" t="s">
        <v>40737</v>
      </c>
    </row>
    <row r="18152" spans="1:7" ht="15" customHeight="1">
      <c r="A18152" s="11" t="s">
        <v>979</v>
      </c>
      <c r="B18152" s="12" t="s">
        <v>34004</v>
      </c>
      <c r="C18152" s="13" t="s">
        <v>34005</v>
      </c>
      <c r="D18152" s="13">
        <f t="shared" si="696"/>
        <v>4538</v>
      </c>
      <c r="E18152" s="13" t="s">
        <v>17</v>
      </c>
      <c r="F18152" s="13" t="s">
        <v>40738</v>
      </c>
      <c r="G18152" s="13" t="s">
        <v>40739</v>
      </c>
    </row>
    <row r="18153" spans="1:7" ht="15" customHeight="1">
      <c r="A18153" s="11" t="s">
        <v>979</v>
      </c>
      <c r="B18153" s="12" t="s">
        <v>34004</v>
      </c>
      <c r="C18153" s="13" t="s">
        <v>34005</v>
      </c>
      <c r="D18153" s="13">
        <f t="shared" si="696"/>
        <v>4538</v>
      </c>
      <c r="E18153" s="13" t="s">
        <v>20</v>
      </c>
      <c r="F18153" s="13" t="s">
        <v>40740</v>
      </c>
      <c r="G18153" s="13" t="s">
        <v>40741</v>
      </c>
    </row>
    <row r="18154" spans="1:7" ht="15" customHeight="1">
      <c r="A18154" s="11" t="s">
        <v>979</v>
      </c>
      <c r="B18154" s="12" t="s">
        <v>34004</v>
      </c>
      <c r="C18154" s="13" t="s">
        <v>34005</v>
      </c>
      <c r="D18154" s="13">
        <f t="shared" si="696"/>
        <v>4539</v>
      </c>
      <c r="E18154" s="13" t="s">
        <v>11</v>
      </c>
      <c r="F18154" s="13" t="s">
        <v>40742</v>
      </c>
      <c r="G18154" s="13" t="s">
        <v>40743</v>
      </c>
    </row>
    <row r="18155" spans="1:7" ht="15" customHeight="1">
      <c r="A18155" s="11" t="s">
        <v>979</v>
      </c>
      <c r="B18155" s="12" t="s">
        <v>34004</v>
      </c>
      <c r="C18155" s="13" t="s">
        <v>34005</v>
      </c>
      <c r="D18155" s="13">
        <f t="shared" si="696"/>
        <v>4539</v>
      </c>
      <c r="E18155" s="13" t="s">
        <v>14</v>
      </c>
      <c r="F18155" s="13" t="s">
        <v>40744</v>
      </c>
      <c r="G18155" s="13" t="s">
        <v>40745</v>
      </c>
    </row>
    <row r="18156" spans="1:7" ht="15" customHeight="1">
      <c r="A18156" s="11" t="s">
        <v>979</v>
      </c>
      <c r="B18156" s="12" t="s">
        <v>34004</v>
      </c>
      <c r="C18156" s="13" t="s">
        <v>34005</v>
      </c>
      <c r="D18156" s="13">
        <f t="shared" si="696"/>
        <v>4539</v>
      </c>
      <c r="E18156" s="13" t="s">
        <v>17</v>
      </c>
      <c r="F18156" s="13" t="s">
        <v>40746</v>
      </c>
      <c r="G18156" s="13" t="s">
        <v>40747</v>
      </c>
    </row>
    <row r="18157" spans="1:7" ht="15" customHeight="1">
      <c r="A18157" s="11" t="s">
        <v>979</v>
      </c>
      <c r="B18157" s="12" t="s">
        <v>34004</v>
      </c>
      <c r="C18157" s="13" t="s">
        <v>34005</v>
      </c>
      <c r="D18157" s="13">
        <f t="shared" si="696"/>
        <v>4539</v>
      </c>
      <c r="E18157" s="13" t="s">
        <v>20</v>
      </c>
      <c r="F18157" s="13" t="s">
        <v>40748</v>
      </c>
      <c r="G18157" s="13" t="s">
        <v>40749</v>
      </c>
    </row>
    <row r="18158" spans="1:7" ht="15" customHeight="1">
      <c r="A18158" s="11" t="s">
        <v>979</v>
      </c>
      <c r="B18158" s="12" t="s">
        <v>34004</v>
      </c>
      <c r="C18158" s="13" t="s">
        <v>34005</v>
      </c>
      <c r="D18158" s="13">
        <f t="shared" si="696"/>
        <v>4540</v>
      </c>
      <c r="E18158" s="13" t="s">
        <v>11</v>
      </c>
      <c r="F18158" s="13" t="s">
        <v>40750</v>
      </c>
      <c r="G18158" s="13" t="s">
        <v>40751</v>
      </c>
    </row>
    <row r="18159" spans="1:7" ht="15" customHeight="1">
      <c r="A18159" s="11" t="s">
        <v>979</v>
      </c>
      <c r="B18159" s="12" t="s">
        <v>34004</v>
      </c>
      <c r="C18159" s="13" t="s">
        <v>34005</v>
      </c>
      <c r="D18159" s="13">
        <f t="shared" si="696"/>
        <v>4540</v>
      </c>
      <c r="E18159" s="13" t="s">
        <v>14</v>
      </c>
      <c r="F18159" s="13" t="s">
        <v>40752</v>
      </c>
      <c r="G18159" s="13" t="s">
        <v>40753</v>
      </c>
    </row>
    <row r="18160" spans="1:7" ht="15" customHeight="1">
      <c r="A18160" s="11" t="s">
        <v>979</v>
      </c>
      <c r="B18160" s="12" t="s">
        <v>34004</v>
      </c>
      <c r="C18160" s="13" t="s">
        <v>34005</v>
      </c>
      <c r="D18160" s="13">
        <f t="shared" si="696"/>
        <v>4540</v>
      </c>
      <c r="E18160" s="13" t="s">
        <v>17</v>
      </c>
      <c r="F18160" s="13" t="s">
        <v>40754</v>
      </c>
      <c r="G18160" s="13" t="s">
        <v>40755</v>
      </c>
    </row>
    <row r="18161" spans="1:7" ht="15" customHeight="1">
      <c r="A18161" s="11" t="s">
        <v>979</v>
      </c>
      <c r="B18161" s="12" t="s">
        <v>34004</v>
      </c>
      <c r="C18161" s="13" t="s">
        <v>34005</v>
      </c>
      <c r="D18161" s="13">
        <f t="shared" si="696"/>
        <v>4540</v>
      </c>
      <c r="E18161" s="13" t="s">
        <v>20</v>
      </c>
      <c r="F18161" s="13" t="s">
        <v>40756</v>
      </c>
      <c r="G18161" s="13" t="s">
        <v>40757</v>
      </c>
    </row>
    <row r="18162" spans="1:7" ht="15" customHeight="1">
      <c r="A18162" s="11" t="s">
        <v>979</v>
      </c>
      <c r="B18162" s="12" t="s">
        <v>34004</v>
      </c>
      <c r="C18162" s="13" t="s">
        <v>34005</v>
      </c>
      <c r="D18162" s="13">
        <f t="shared" si="696"/>
        <v>4541</v>
      </c>
      <c r="E18162" s="13" t="s">
        <v>11</v>
      </c>
      <c r="F18162" s="13" t="s">
        <v>40758</v>
      </c>
      <c r="G18162" s="13" t="s">
        <v>40759</v>
      </c>
    </row>
    <row r="18163" spans="1:7" ht="15" customHeight="1">
      <c r="A18163" s="11" t="s">
        <v>979</v>
      </c>
      <c r="B18163" s="12" t="s">
        <v>34004</v>
      </c>
      <c r="C18163" s="13" t="s">
        <v>34005</v>
      </c>
      <c r="D18163" s="13">
        <f t="shared" si="696"/>
        <v>4541</v>
      </c>
      <c r="E18163" s="13" t="s">
        <v>14</v>
      </c>
      <c r="F18163" s="13" t="s">
        <v>40760</v>
      </c>
      <c r="G18163" s="13" t="s">
        <v>40761</v>
      </c>
    </row>
    <row r="18164" spans="1:7" ht="15" customHeight="1">
      <c r="A18164" s="11" t="s">
        <v>979</v>
      </c>
      <c r="B18164" s="12" t="s">
        <v>34004</v>
      </c>
      <c r="C18164" s="13" t="s">
        <v>34005</v>
      </c>
      <c r="D18164" s="13">
        <f t="shared" si="696"/>
        <v>4541</v>
      </c>
      <c r="E18164" s="13" t="s">
        <v>17</v>
      </c>
      <c r="F18164" s="13" t="s">
        <v>40762</v>
      </c>
      <c r="G18164" s="13" t="s">
        <v>40763</v>
      </c>
    </row>
    <row r="18165" spans="1:7" ht="15" customHeight="1">
      <c r="A18165" s="11" t="s">
        <v>979</v>
      </c>
      <c r="B18165" s="12" t="s">
        <v>34004</v>
      </c>
      <c r="C18165" s="13" t="s">
        <v>34005</v>
      </c>
      <c r="D18165" s="13">
        <f t="shared" si="696"/>
        <v>4541</v>
      </c>
      <c r="E18165" s="13" t="s">
        <v>20</v>
      </c>
      <c r="F18165" s="13" t="s">
        <v>40764</v>
      </c>
      <c r="G18165" s="13" t="s">
        <v>40765</v>
      </c>
    </row>
    <row r="18166" spans="1:7" ht="15" customHeight="1">
      <c r="A18166" s="11" t="s">
        <v>979</v>
      </c>
      <c r="B18166" s="12" t="s">
        <v>34004</v>
      </c>
      <c r="C18166" s="13" t="s">
        <v>34005</v>
      </c>
      <c r="D18166" s="13">
        <f t="shared" si="696"/>
        <v>4542</v>
      </c>
      <c r="E18166" s="13" t="s">
        <v>11</v>
      </c>
      <c r="F18166" s="13" t="s">
        <v>40766</v>
      </c>
      <c r="G18166" s="13" t="s">
        <v>40767</v>
      </c>
    </row>
    <row r="18167" spans="1:7" ht="15" customHeight="1">
      <c r="A18167" s="11" t="s">
        <v>979</v>
      </c>
      <c r="B18167" s="12" t="s">
        <v>34004</v>
      </c>
      <c r="C18167" s="13" t="s">
        <v>34005</v>
      </c>
      <c r="D18167" s="13">
        <f t="shared" si="696"/>
        <v>4542</v>
      </c>
      <c r="E18167" s="13" t="s">
        <v>14</v>
      </c>
      <c r="F18167" s="13" t="s">
        <v>40768</v>
      </c>
      <c r="G18167" s="13" t="s">
        <v>40769</v>
      </c>
    </row>
    <row r="18168" spans="1:7" ht="15" customHeight="1">
      <c r="A18168" s="11" t="s">
        <v>979</v>
      </c>
      <c r="B18168" s="12" t="s">
        <v>34004</v>
      </c>
      <c r="C18168" s="13" t="s">
        <v>34005</v>
      </c>
      <c r="D18168" s="13">
        <f t="shared" si="696"/>
        <v>4542</v>
      </c>
      <c r="E18168" s="13" t="s">
        <v>17</v>
      </c>
      <c r="F18168" s="13" t="s">
        <v>40770</v>
      </c>
      <c r="G18168" s="13" t="s">
        <v>40771</v>
      </c>
    </row>
    <row r="18169" spans="1:7" ht="15" customHeight="1">
      <c r="A18169" s="11" t="s">
        <v>979</v>
      </c>
      <c r="B18169" s="12" t="s">
        <v>34004</v>
      </c>
      <c r="C18169" s="13" t="s">
        <v>34005</v>
      </c>
      <c r="D18169" s="13">
        <f t="shared" si="696"/>
        <v>4542</v>
      </c>
      <c r="E18169" s="13" t="s">
        <v>20</v>
      </c>
      <c r="F18169" s="13" t="s">
        <v>40772</v>
      </c>
      <c r="G18169" s="13" t="s">
        <v>40773</v>
      </c>
    </row>
    <row r="18170" spans="1:7" ht="15" customHeight="1">
      <c r="A18170" s="11" t="s">
        <v>979</v>
      </c>
      <c r="B18170" s="12" t="s">
        <v>34004</v>
      </c>
      <c r="C18170" s="13" t="s">
        <v>34005</v>
      </c>
      <c r="D18170" s="13">
        <f t="shared" si="696"/>
        <v>4543</v>
      </c>
      <c r="E18170" s="13" t="s">
        <v>11</v>
      </c>
      <c r="F18170" s="13" t="s">
        <v>40774</v>
      </c>
      <c r="G18170" s="13" t="s">
        <v>40775</v>
      </c>
    </row>
    <row r="18171" spans="1:7" ht="15" customHeight="1">
      <c r="A18171" s="11" t="s">
        <v>979</v>
      </c>
      <c r="B18171" s="12" t="s">
        <v>34004</v>
      </c>
      <c r="C18171" s="13" t="s">
        <v>34005</v>
      </c>
      <c r="D18171" s="13">
        <f t="shared" si="696"/>
        <v>4543</v>
      </c>
      <c r="E18171" s="13" t="s">
        <v>14</v>
      </c>
      <c r="F18171" s="13" t="s">
        <v>40776</v>
      </c>
      <c r="G18171" s="13" t="s">
        <v>40777</v>
      </c>
    </row>
    <row r="18172" spans="1:7" ht="15" customHeight="1">
      <c r="A18172" s="11" t="s">
        <v>979</v>
      </c>
      <c r="B18172" s="12" t="s">
        <v>34004</v>
      </c>
      <c r="C18172" s="13" t="s">
        <v>34005</v>
      </c>
      <c r="D18172" s="13">
        <f t="shared" si="696"/>
        <v>4543</v>
      </c>
      <c r="E18172" s="13" t="s">
        <v>17</v>
      </c>
      <c r="F18172" s="13" t="s">
        <v>40778</v>
      </c>
      <c r="G18172" s="13" t="s">
        <v>40779</v>
      </c>
    </row>
    <row r="18173" spans="1:7" ht="15" customHeight="1">
      <c r="A18173" s="11" t="s">
        <v>979</v>
      </c>
      <c r="B18173" s="12" t="s">
        <v>34004</v>
      </c>
      <c r="C18173" s="13" t="s">
        <v>34005</v>
      </c>
      <c r="D18173" s="13">
        <f t="shared" si="696"/>
        <v>4543</v>
      </c>
      <c r="E18173" s="13" t="s">
        <v>20</v>
      </c>
      <c r="F18173" s="13" t="s">
        <v>40780</v>
      </c>
      <c r="G18173" s="13" t="s">
        <v>40781</v>
      </c>
    </row>
    <row r="18174" spans="1:7" ht="15" customHeight="1">
      <c r="A18174" s="11" t="s">
        <v>979</v>
      </c>
      <c r="B18174" s="12" t="s">
        <v>34004</v>
      </c>
      <c r="C18174" s="13" t="s">
        <v>34005</v>
      </c>
      <c r="D18174" s="13">
        <f t="shared" si="696"/>
        <v>4544</v>
      </c>
      <c r="E18174" s="13" t="s">
        <v>11</v>
      </c>
      <c r="F18174" s="13" t="s">
        <v>40782</v>
      </c>
      <c r="G18174" s="13" t="s">
        <v>40783</v>
      </c>
    </row>
    <row r="18175" spans="1:7" ht="15" customHeight="1">
      <c r="A18175" s="11" t="s">
        <v>979</v>
      </c>
      <c r="B18175" s="12" t="s">
        <v>34004</v>
      </c>
      <c r="C18175" s="13" t="s">
        <v>34005</v>
      </c>
      <c r="D18175" s="13">
        <f t="shared" si="696"/>
        <v>4544</v>
      </c>
      <c r="E18175" s="13" t="s">
        <v>14</v>
      </c>
      <c r="F18175" s="13" t="s">
        <v>40784</v>
      </c>
      <c r="G18175" s="13" t="s">
        <v>40785</v>
      </c>
    </row>
    <row r="18176" spans="1:7" ht="15" customHeight="1">
      <c r="A18176" s="11" t="s">
        <v>979</v>
      </c>
      <c r="B18176" s="12" t="s">
        <v>34004</v>
      </c>
      <c r="C18176" s="13" t="s">
        <v>34005</v>
      </c>
      <c r="D18176" s="13">
        <f t="shared" si="696"/>
        <v>4544</v>
      </c>
      <c r="E18176" s="13" t="s">
        <v>17</v>
      </c>
      <c r="F18176" s="13" t="s">
        <v>40786</v>
      </c>
      <c r="G18176" s="13" t="s">
        <v>40787</v>
      </c>
    </row>
    <row r="18177" spans="1:7" ht="15" customHeight="1">
      <c r="A18177" s="11" t="s">
        <v>979</v>
      </c>
      <c r="B18177" s="12" t="s">
        <v>34004</v>
      </c>
      <c r="C18177" s="13" t="s">
        <v>34005</v>
      </c>
      <c r="D18177" s="13">
        <f t="shared" si="696"/>
        <v>4544</v>
      </c>
      <c r="E18177" s="13" t="s">
        <v>20</v>
      </c>
      <c r="F18177" s="13" t="s">
        <v>40788</v>
      </c>
      <c r="G18177" s="13" t="s">
        <v>40789</v>
      </c>
    </row>
    <row r="18178" spans="1:7" ht="15" customHeight="1">
      <c r="A18178" s="11" t="s">
        <v>979</v>
      </c>
      <c r="B18178" s="12" t="s">
        <v>34004</v>
      </c>
      <c r="C18178" s="13" t="s">
        <v>34005</v>
      </c>
      <c r="D18178" s="13">
        <f t="shared" si="696"/>
        <v>4545</v>
      </c>
      <c r="E18178" s="13" t="s">
        <v>11</v>
      </c>
      <c r="F18178" s="13" t="s">
        <v>40790</v>
      </c>
      <c r="G18178" s="13" t="s">
        <v>40791</v>
      </c>
    </row>
    <row r="18179" spans="1:7" ht="15" customHeight="1">
      <c r="A18179" s="11" t="s">
        <v>979</v>
      </c>
      <c r="B18179" s="12" t="s">
        <v>34004</v>
      </c>
      <c r="C18179" s="13" t="s">
        <v>34005</v>
      </c>
      <c r="D18179" s="13">
        <f t="shared" si="696"/>
        <v>4545</v>
      </c>
      <c r="E18179" s="13" t="s">
        <v>14</v>
      </c>
      <c r="F18179" s="13" t="s">
        <v>40792</v>
      </c>
      <c r="G18179" s="13" t="s">
        <v>40793</v>
      </c>
    </row>
    <row r="18180" spans="1:7" ht="15" customHeight="1">
      <c r="A18180" s="11" t="s">
        <v>979</v>
      </c>
      <c r="B18180" s="12" t="s">
        <v>34004</v>
      </c>
      <c r="C18180" s="13" t="s">
        <v>34005</v>
      </c>
      <c r="D18180" s="13">
        <f t="shared" si="696"/>
        <v>4545</v>
      </c>
      <c r="E18180" s="13" t="s">
        <v>17</v>
      </c>
      <c r="F18180" s="13" t="s">
        <v>40794</v>
      </c>
      <c r="G18180" s="13" t="s">
        <v>40795</v>
      </c>
    </row>
    <row r="18181" spans="1:7" ht="15" customHeight="1">
      <c r="A18181" s="11" t="s">
        <v>979</v>
      </c>
      <c r="B18181" s="12" t="s">
        <v>34004</v>
      </c>
      <c r="C18181" s="13" t="s">
        <v>34005</v>
      </c>
      <c r="D18181" s="13">
        <f t="shared" si="696"/>
        <v>4545</v>
      </c>
      <c r="E18181" s="13" t="s">
        <v>20</v>
      </c>
      <c r="F18181" s="13" t="s">
        <v>40796</v>
      </c>
      <c r="G18181" s="13" t="s">
        <v>40797</v>
      </c>
    </row>
    <row r="18182" spans="1:7" ht="15" customHeight="1">
      <c r="A18182" s="11" t="s">
        <v>979</v>
      </c>
      <c r="B18182" s="12" t="s">
        <v>34004</v>
      </c>
      <c r="C18182" s="13" t="s">
        <v>34005</v>
      </c>
      <c r="D18182" s="13">
        <f t="shared" si="696"/>
        <v>4546</v>
      </c>
      <c r="E18182" s="13" t="s">
        <v>11</v>
      </c>
      <c r="F18182" s="13" t="s">
        <v>40798</v>
      </c>
      <c r="G18182" s="13" t="s">
        <v>40799</v>
      </c>
    </row>
    <row r="18183" spans="1:7" ht="15" customHeight="1">
      <c r="A18183" s="11" t="s">
        <v>979</v>
      </c>
      <c r="B18183" s="12" t="s">
        <v>34004</v>
      </c>
      <c r="C18183" s="13" t="s">
        <v>34005</v>
      </c>
      <c r="D18183" s="13">
        <f t="shared" si="696"/>
        <v>4546</v>
      </c>
      <c r="E18183" s="13" t="s">
        <v>14</v>
      </c>
      <c r="F18183" s="13" t="s">
        <v>40800</v>
      </c>
      <c r="G18183" s="13" t="s">
        <v>40801</v>
      </c>
    </row>
    <row r="18184" spans="1:7" ht="15" customHeight="1">
      <c r="A18184" s="11" t="s">
        <v>979</v>
      </c>
      <c r="B18184" s="12" t="s">
        <v>34004</v>
      </c>
      <c r="C18184" s="13" t="s">
        <v>34005</v>
      </c>
      <c r="D18184" s="13">
        <f t="shared" si="696"/>
        <v>4546</v>
      </c>
      <c r="E18184" s="13" t="s">
        <v>17</v>
      </c>
      <c r="F18184" s="13" t="s">
        <v>40802</v>
      </c>
      <c r="G18184" s="13" t="s">
        <v>40803</v>
      </c>
    </row>
    <row r="18185" spans="1:7" ht="15" customHeight="1">
      <c r="A18185" s="11" t="s">
        <v>979</v>
      </c>
      <c r="B18185" s="12" t="s">
        <v>34004</v>
      </c>
      <c r="C18185" s="13" t="s">
        <v>34005</v>
      </c>
      <c r="D18185" s="13">
        <f t="shared" si="696"/>
        <v>4546</v>
      </c>
      <c r="E18185" s="13" t="s">
        <v>20</v>
      </c>
      <c r="F18185" s="13" t="s">
        <v>40804</v>
      </c>
      <c r="G18185" s="13" t="s">
        <v>40805</v>
      </c>
    </row>
    <row r="18186" spans="1:7" ht="15" customHeight="1">
      <c r="A18186" s="11" t="s">
        <v>979</v>
      </c>
      <c r="B18186" s="12" t="s">
        <v>34004</v>
      </c>
      <c r="C18186" s="13" t="s">
        <v>34005</v>
      </c>
      <c r="D18186" s="13">
        <f t="shared" si="696"/>
        <v>4547</v>
      </c>
      <c r="E18186" s="13" t="s">
        <v>11</v>
      </c>
      <c r="F18186" s="13" t="s">
        <v>40806</v>
      </c>
      <c r="G18186" s="13" t="s">
        <v>40807</v>
      </c>
    </row>
    <row r="18187" spans="1:7" ht="15" customHeight="1">
      <c r="A18187" s="11" t="s">
        <v>979</v>
      </c>
      <c r="B18187" s="12" t="s">
        <v>34004</v>
      </c>
      <c r="C18187" s="13" t="s">
        <v>34005</v>
      </c>
      <c r="D18187" s="13">
        <f t="shared" si="696"/>
        <v>4547</v>
      </c>
      <c r="E18187" s="13" t="s">
        <v>14</v>
      </c>
      <c r="F18187" s="13" t="s">
        <v>40808</v>
      </c>
      <c r="G18187" s="13" t="s">
        <v>40809</v>
      </c>
    </row>
    <row r="18188" spans="1:7" ht="15" customHeight="1">
      <c r="A18188" s="11" t="s">
        <v>979</v>
      </c>
      <c r="B18188" s="12" t="s">
        <v>34004</v>
      </c>
      <c r="C18188" s="13" t="s">
        <v>34005</v>
      </c>
      <c r="D18188" s="13">
        <f t="shared" si="696"/>
        <v>4547</v>
      </c>
      <c r="E18188" s="13" t="s">
        <v>17</v>
      </c>
      <c r="F18188" s="13" t="s">
        <v>40810</v>
      </c>
      <c r="G18188" s="13" t="s">
        <v>40811</v>
      </c>
    </row>
    <row r="18189" spans="1:7" ht="15" customHeight="1">
      <c r="A18189" s="11" t="s">
        <v>979</v>
      </c>
      <c r="B18189" s="12" t="s">
        <v>34004</v>
      </c>
      <c r="C18189" s="13" t="s">
        <v>34005</v>
      </c>
      <c r="D18189" s="13">
        <f t="shared" si="696"/>
        <v>4547</v>
      </c>
      <c r="E18189" s="13" t="s">
        <v>20</v>
      </c>
      <c r="F18189" s="13" t="s">
        <v>40812</v>
      </c>
      <c r="G18189" s="13" t="s">
        <v>40813</v>
      </c>
    </row>
    <row r="18190" spans="1:7" ht="15" customHeight="1">
      <c r="A18190" s="11" t="s">
        <v>979</v>
      </c>
      <c r="B18190" s="12" t="s">
        <v>34004</v>
      </c>
      <c r="C18190" s="13" t="s">
        <v>34005</v>
      </c>
      <c r="D18190" s="13">
        <f t="shared" si="696"/>
        <v>4548</v>
      </c>
      <c r="E18190" s="13" t="s">
        <v>11</v>
      </c>
      <c r="F18190" s="13" t="s">
        <v>40814</v>
      </c>
      <c r="G18190" s="13" t="s">
        <v>40815</v>
      </c>
    </row>
    <row r="18191" spans="1:7" ht="15" customHeight="1">
      <c r="A18191" s="11" t="s">
        <v>979</v>
      </c>
      <c r="B18191" s="12" t="s">
        <v>34004</v>
      </c>
      <c r="C18191" s="13" t="s">
        <v>34005</v>
      </c>
      <c r="D18191" s="13">
        <f t="shared" si="696"/>
        <v>4548</v>
      </c>
      <c r="E18191" s="13" t="s">
        <v>14</v>
      </c>
      <c r="F18191" s="13" t="s">
        <v>40816</v>
      </c>
      <c r="G18191" s="13" t="s">
        <v>40817</v>
      </c>
    </row>
    <row r="18192" spans="1:7" ht="15" customHeight="1">
      <c r="A18192" s="11" t="s">
        <v>979</v>
      </c>
      <c r="B18192" s="12" t="s">
        <v>34004</v>
      </c>
      <c r="C18192" s="13" t="s">
        <v>34005</v>
      </c>
      <c r="D18192" s="13">
        <f t="shared" si="696"/>
        <v>4548</v>
      </c>
      <c r="E18192" s="13" t="s">
        <v>17</v>
      </c>
      <c r="F18192" s="13" t="s">
        <v>40818</v>
      </c>
      <c r="G18192" s="13" t="s">
        <v>40819</v>
      </c>
    </row>
    <row r="18193" spans="1:7" ht="15" customHeight="1">
      <c r="A18193" s="11" t="s">
        <v>979</v>
      </c>
      <c r="B18193" s="12" t="s">
        <v>34004</v>
      </c>
      <c r="C18193" s="13" t="s">
        <v>34005</v>
      </c>
      <c r="D18193" s="13">
        <f t="shared" si="696"/>
        <v>4548</v>
      </c>
      <c r="E18193" s="13" t="s">
        <v>20</v>
      </c>
      <c r="F18193" s="13" t="s">
        <v>40820</v>
      </c>
      <c r="G18193" s="13" t="s">
        <v>40821</v>
      </c>
    </row>
    <row r="18194" spans="1:7" ht="15" customHeight="1">
      <c r="A18194" s="11" t="s">
        <v>979</v>
      </c>
      <c r="B18194" s="12" t="s">
        <v>34004</v>
      </c>
      <c r="C18194" s="13" t="s">
        <v>35799</v>
      </c>
      <c r="D18194" s="13">
        <f t="shared" si="696"/>
        <v>4549</v>
      </c>
      <c r="E18194" s="13" t="s">
        <v>11</v>
      </c>
      <c r="F18194" s="13" t="s">
        <v>40822</v>
      </c>
      <c r="G18194" s="13" t="s">
        <v>40823</v>
      </c>
    </row>
    <row r="18195" spans="1:7" ht="15" customHeight="1">
      <c r="A18195" s="11" t="s">
        <v>979</v>
      </c>
      <c r="B18195" s="12" t="s">
        <v>34004</v>
      </c>
      <c r="C18195" s="13" t="s">
        <v>35799</v>
      </c>
      <c r="D18195" s="13">
        <f t="shared" si="696"/>
        <v>4549</v>
      </c>
      <c r="E18195" s="13" t="s">
        <v>14</v>
      </c>
      <c r="F18195" s="13" t="s">
        <v>40824</v>
      </c>
      <c r="G18195" s="13" t="s">
        <v>40825</v>
      </c>
    </row>
    <row r="18196" spans="1:7" ht="15" customHeight="1">
      <c r="A18196" s="11" t="s">
        <v>979</v>
      </c>
      <c r="B18196" s="12" t="s">
        <v>34004</v>
      </c>
      <c r="C18196" s="13" t="s">
        <v>35799</v>
      </c>
      <c r="D18196" s="13">
        <f t="shared" si="696"/>
        <v>4549</v>
      </c>
      <c r="E18196" s="13" t="s">
        <v>17</v>
      </c>
      <c r="F18196" s="13" t="s">
        <v>40826</v>
      </c>
      <c r="G18196" s="13" t="s">
        <v>40827</v>
      </c>
    </row>
    <row r="18197" spans="1:7" ht="15" customHeight="1">
      <c r="A18197" s="11" t="s">
        <v>979</v>
      </c>
      <c r="B18197" s="12" t="s">
        <v>34004</v>
      </c>
      <c r="C18197" s="13" t="s">
        <v>35799</v>
      </c>
      <c r="D18197" s="13">
        <f t="shared" si="696"/>
        <v>4549</v>
      </c>
      <c r="E18197" s="13" t="s">
        <v>20</v>
      </c>
      <c r="F18197" s="13" t="s">
        <v>40828</v>
      </c>
      <c r="G18197" s="13" t="s">
        <v>40829</v>
      </c>
    </row>
    <row r="18198" spans="1:7" ht="15" customHeight="1">
      <c r="A18198" s="11" t="s">
        <v>979</v>
      </c>
      <c r="B18198" s="12" t="s">
        <v>34004</v>
      </c>
      <c r="C18198" s="13" t="s">
        <v>35799</v>
      </c>
      <c r="D18198" s="13">
        <f t="shared" si="696"/>
        <v>4550</v>
      </c>
      <c r="E18198" s="13" t="s">
        <v>11</v>
      </c>
      <c r="F18198" s="13" t="s">
        <v>40830</v>
      </c>
      <c r="G18198" s="13" t="s">
        <v>40831</v>
      </c>
    </row>
    <row r="18199" spans="1:7" ht="15" customHeight="1">
      <c r="A18199" s="11" t="s">
        <v>979</v>
      </c>
      <c r="B18199" s="12" t="s">
        <v>34004</v>
      </c>
      <c r="C18199" s="13" t="s">
        <v>35799</v>
      </c>
      <c r="D18199" s="13">
        <f t="shared" ref="D18199:D18262" si="697">D18195+1</f>
        <v>4550</v>
      </c>
      <c r="E18199" s="13" t="s">
        <v>14</v>
      </c>
      <c r="F18199" s="13" t="s">
        <v>40832</v>
      </c>
      <c r="G18199" s="13" t="s">
        <v>40833</v>
      </c>
    </row>
    <row r="18200" spans="1:7" ht="15" customHeight="1">
      <c r="A18200" s="11" t="s">
        <v>979</v>
      </c>
      <c r="B18200" s="12" t="s">
        <v>34004</v>
      </c>
      <c r="C18200" s="13" t="s">
        <v>35799</v>
      </c>
      <c r="D18200" s="13">
        <f t="shared" si="697"/>
        <v>4550</v>
      </c>
      <c r="E18200" s="13" t="s">
        <v>17</v>
      </c>
      <c r="F18200" s="13" t="s">
        <v>40834</v>
      </c>
      <c r="G18200" s="13" t="s">
        <v>40835</v>
      </c>
    </row>
    <row r="18201" spans="1:7" ht="15" customHeight="1">
      <c r="A18201" s="11" t="s">
        <v>979</v>
      </c>
      <c r="B18201" s="12" t="s">
        <v>34004</v>
      </c>
      <c r="C18201" s="13" t="s">
        <v>35799</v>
      </c>
      <c r="D18201" s="13">
        <f t="shared" si="697"/>
        <v>4550</v>
      </c>
      <c r="E18201" s="13" t="s">
        <v>20</v>
      </c>
      <c r="F18201" s="13" t="s">
        <v>40836</v>
      </c>
      <c r="G18201" s="13" t="s">
        <v>40837</v>
      </c>
    </row>
    <row r="18202" spans="1:7" ht="15" customHeight="1">
      <c r="A18202" s="11" t="s">
        <v>979</v>
      </c>
      <c r="B18202" s="12" t="s">
        <v>34004</v>
      </c>
      <c r="C18202" s="13" t="s">
        <v>35799</v>
      </c>
      <c r="D18202" s="13">
        <f t="shared" si="697"/>
        <v>4551</v>
      </c>
      <c r="E18202" s="13" t="s">
        <v>11</v>
      </c>
      <c r="F18202" s="13" t="s">
        <v>40838</v>
      </c>
      <c r="G18202" s="13" t="s">
        <v>40839</v>
      </c>
    </row>
    <row r="18203" spans="1:7" ht="15" customHeight="1">
      <c r="A18203" s="11" t="s">
        <v>979</v>
      </c>
      <c r="B18203" s="12" t="s">
        <v>34004</v>
      </c>
      <c r="C18203" s="13" t="s">
        <v>35799</v>
      </c>
      <c r="D18203" s="13">
        <f t="shared" si="697"/>
        <v>4551</v>
      </c>
      <c r="E18203" s="13" t="s">
        <v>14</v>
      </c>
      <c r="F18203" s="13" t="s">
        <v>40840</v>
      </c>
      <c r="G18203" s="13" t="s">
        <v>40841</v>
      </c>
    </row>
    <row r="18204" spans="1:7" ht="15" customHeight="1">
      <c r="A18204" s="11" t="s">
        <v>979</v>
      </c>
      <c r="B18204" s="12" t="s">
        <v>34004</v>
      </c>
      <c r="C18204" s="13" t="s">
        <v>35799</v>
      </c>
      <c r="D18204" s="13">
        <f t="shared" si="697"/>
        <v>4551</v>
      </c>
      <c r="E18204" s="13" t="s">
        <v>17</v>
      </c>
      <c r="F18204" s="13" t="s">
        <v>40842</v>
      </c>
      <c r="G18204" s="13" t="s">
        <v>40843</v>
      </c>
    </row>
    <row r="18205" spans="1:7" ht="15" customHeight="1">
      <c r="A18205" s="11" t="s">
        <v>979</v>
      </c>
      <c r="B18205" s="12" t="s">
        <v>34004</v>
      </c>
      <c r="C18205" s="13" t="s">
        <v>35799</v>
      </c>
      <c r="D18205" s="13">
        <f t="shared" si="697"/>
        <v>4551</v>
      </c>
      <c r="E18205" s="13" t="s">
        <v>20</v>
      </c>
      <c r="F18205" s="13" t="s">
        <v>40844</v>
      </c>
      <c r="G18205" s="13" t="s">
        <v>40845</v>
      </c>
    </row>
    <row r="18206" spans="1:7" ht="15" customHeight="1">
      <c r="A18206" s="11" t="s">
        <v>979</v>
      </c>
      <c r="B18206" s="12" t="s">
        <v>34004</v>
      </c>
      <c r="C18206" s="13" t="s">
        <v>35799</v>
      </c>
      <c r="D18206" s="13">
        <f t="shared" si="697"/>
        <v>4552</v>
      </c>
      <c r="E18206" s="13" t="s">
        <v>11</v>
      </c>
      <c r="F18206" s="13" t="s">
        <v>40846</v>
      </c>
      <c r="G18206" s="13" t="s">
        <v>40847</v>
      </c>
    </row>
    <row r="18207" spans="1:7" ht="15" customHeight="1">
      <c r="A18207" s="11" t="s">
        <v>979</v>
      </c>
      <c r="B18207" s="12" t="s">
        <v>34004</v>
      </c>
      <c r="C18207" s="13" t="s">
        <v>35799</v>
      </c>
      <c r="D18207" s="13">
        <f t="shared" si="697"/>
        <v>4552</v>
      </c>
      <c r="E18207" s="13" t="s">
        <v>14</v>
      </c>
      <c r="F18207" s="13" t="s">
        <v>40848</v>
      </c>
      <c r="G18207" s="13" t="s">
        <v>40849</v>
      </c>
    </row>
    <row r="18208" spans="1:7" ht="15" customHeight="1">
      <c r="A18208" s="11" t="s">
        <v>979</v>
      </c>
      <c r="B18208" s="12" t="s">
        <v>34004</v>
      </c>
      <c r="C18208" s="13" t="s">
        <v>35799</v>
      </c>
      <c r="D18208" s="13">
        <f t="shared" si="697"/>
        <v>4552</v>
      </c>
      <c r="E18208" s="13" t="s">
        <v>17</v>
      </c>
      <c r="F18208" s="13" t="s">
        <v>40850</v>
      </c>
      <c r="G18208" s="13" t="s">
        <v>40851</v>
      </c>
    </row>
    <row r="18209" spans="1:7" ht="15" customHeight="1">
      <c r="A18209" s="11" t="s">
        <v>979</v>
      </c>
      <c r="B18209" s="12" t="s">
        <v>34004</v>
      </c>
      <c r="C18209" s="13" t="s">
        <v>35799</v>
      </c>
      <c r="D18209" s="13">
        <f t="shared" si="697"/>
        <v>4552</v>
      </c>
      <c r="E18209" s="13" t="s">
        <v>20</v>
      </c>
      <c r="F18209" s="13" t="s">
        <v>40852</v>
      </c>
      <c r="G18209" s="13" t="s">
        <v>40853</v>
      </c>
    </row>
    <row r="18210" spans="1:7" ht="15" customHeight="1">
      <c r="A18210" s="11" t="s">
        <v>979</v>
      </c>
      <c r="B18210" s="12" t="s">
        <v>34004</v>
      </c>
      <c r="C18210" s="13" t="s">
        <v>35799</v>
      </c>
      <c r="D18210" s="13">
        <f t="shared" si="697"/>
        <v>4553</v>
      </c>
      <c r="E18210" s="13" t="s">
        <v>11</v>
      </c>
      <c r="F18210" s="13" t="s">
        <v>40854</v>
      </c>
      <c r="G18210" s="13" t="s">
        <v>40855</v>
      </c>
    </row>
    <row r="18211" spans="1:7" ht="15" customHeight="1">
      <c r="A18211" s="11" t="s">
        <v>979</v>
      </c>
      <c r="B18211" s="12" t="s">
        <v>34004</v>
      </c>
      <c r="C18211" s="13" t="s">
        <v>35799</v>
      </c>
      <c r="D18211" s="13">
        <f t="shared" si="697"/>
        <v>4553</v>
      </c>
      <c r="E18211" s="13" t="s">
        <v>14</v>
      </c>
      <c r="F18211" s="13" t="s">
        <v>40856</v>
      </c>
      <c r="G18211" s="13" t="s">
        <v>40857</v>
      </c>
    </row>
    <row r="18212" spans="1:7" ht="15" customHeight="1">
      <c r="A18212" s="11" t="s">
        <v>979</v>
      </c>
      <c r="B18212" s="12" t="s">
        <v>34004</v>
      </c>
      <c r="C18212" s="13" t="s">
        <v>35799</v>
      </c>
      <c r="D18212" s="13">
        <f t="shared" si="697"/>
        <v>4553</v>
      </c>
      <c r="E18212" s="13" t="s">
        <v>17</v>
      </c>
      <c r="F18212" s="13" t="s">
        <v>40858</v>
      </c>
      <c r="G18212" s="13" t="s">
        <v>40859</v>
      </c>
    </row>
    <row r="18213" spans="1:7" ht="15" customHeight="1">
      <c r="A18213" s="11" t="s">
        <v>979</v>
      </c>
      <c r="B18213" s="12" t="s">
        <v>34004</v>
      </c>
      <c r="C18213" s="13" t="s">
        <v>35799</v>
      </c>
      <c r="D18213" s="13">
        <f t="shared" si="697"/>
        <v>4553</v>
      </c>
      <c r="E18213" s="13" t="s">
        <v>20</v>
      </c>
      <c r="F18213" s="13" t="s">
        <v>40860</v>
      </c>
      <c r="G18213" s="13" t="s">
        <v>40861</v>
      </c>
    </row>
    <row r="18214" spans="1:7" ht="15" customHeight="1">
      <c r="A18214" s="11" t="s">
        <v>979</v>
      </c>
      <c r="B18214" s="12" t="s">
        <v>34004</v>
      </c>
      <c r="C18214" s="13" t="s">
        <v>35799</v>
      </c>
      <c r="D18214" s="13">
        <f t="shared" si="697"/>
        <v>4554</v>
      </c>
      <c r="E18214" s="13" t="s">
        <v>11</v>
      </c>
      <c r="F18214" s="13" t="s">
        <v>40862</v>
      </c>
      <c r="G18214" s="13" t="s">
        <v>40863</v>
      </c>
    </row>
    <row r="18215" spans="1:7" ht="15" customHeight="1">
      <c r="A18215" s="11" t="s">
        <v>979</v>
      </c>
      <c r="B18215" s="12" t="s">
        <v>34004</v>
      </c>
      <c r="C18215" s="13" t="s">
        <v>35799</v>
      </c>
      <c r="D18215" s="13">
        <f t="shared" si="697"/>
        <v>4554</v>
      </c>
      <c r="E18215" s="13" t="s">
        <v>14</v>
      </c>
      <c r="F18215" s="13" t="s">
        <v>40864</v>
      </c>
      <c r="G18215" s="13" t="s">
        <v>40865</v>
      </c>
    </row>
    <row r="18216" spans="1:7" ht="15" customHeight="1">
      <c r="A18216" s="11" t="s">
        <v>979</v>
      </c>
      <c r="B18216" s="12" t="s">
        <v>34004</v>
      </c>
      <c r="C18216" s="13" t="s">
        <v>35799</v>
      </c>
      <c r="D18216" s="13">
        <f t="shared" si="697"/>
        <v>4554</v>
      </c>
      <c r="E18216" s="13" t="s">
        <v>17</v>
      </c>
      <c r="F18216" s="13" t="s">
        <v>40866</v>
      </c>
      <c r="G18216" s="13" t="s">
        <v>40867</v>
      </c>
    </row>
    <row r="18217" spans="1:7" ht="15" customHeight="1">
      <c r="A18217" s="11" t="s">
        <v>979</v>
      </c>
      <c r="B18217" s="12" t="s">
        <v>34004</v>
      </c>
      <c r="C18217" s="13" t="s">
        <v>35799</v>
      </c>
      <c r="D18217" s="13">
        <f t="shared" si="697"/>
        <v>4554</v>
      </c>
      <c r="E18217" s="13" t="s">
        <v>20</v>
      </c>
      <c r="F18217" s="13" t="s">
        <v>40868</v>
      </c>
      <c r="G18217" s="13" t="s">
        <v>40869</v>
      </c>
    </row>
    <row r="18218" spans="1:7" ht="15" customHeight="1">
      <c r="A18218" s="11" t="s">
        <v>979</v>
      </c>
      <c r="B18218" s="12" t="s">
        <v>34004</v>
      </c>
      <c r="C18218" s="13" t="s">
        <v>35799</v>
      </c>
      <c r="D18218" s="13">
        <f t="shared" si="697"/>
        <v>4555</v>
      </c>
      <c r="E18218" s="13" t="s">
        <v>11</v>
      </c>
      <c r="F18218" s="13" t="s">
        <v>40870</v>
      </c>
      <c r="G18218" s="13" t="s">
        <v>40871</v>
      </c>
    </row>
    <row r="18219" spans="1:7" ht="15" customHeight="1">
      <c r="A18219" s="11" t="s">
        <v>979</v>
      </c>
      <c r="B18219" s="12" t="s">
        <v>34004</v>
      </c>
      <c r="C18219" s="13" t="s">
        <v>35799</v>
      </c>
      <c r="D18219" s="13">
        <f t="shared" si="697"/>
        <v>4555</v>
      </c>
      <c r="E18219" s="13" t="s">
        <v>14</v>
      </c>
      <c r="F18219" s="13" t="s">
        <v>40872</v>
      </c>
      <c r="G18219" s="13" t="s">
        <v>40873</v>
      </c>
    </row>
    <row r="18220" spans="1:7" ht="15" customHeight="1">
      <c r="A18220" s="11" t="s">
        <v>979</v>
      </c>
      <c r="B18220" s="12" t="s">
        <v>34004</v>
      </c>
      <c r="C18220" s="13" t="s">
        <v>35799</v>
      </c>
      <c r="D18220" s="13">
        <f t="shared" si="697"/>
        <v>4555</v>
      </c>
      <c r="E18220" s="13" t="s">
        <v>17</v>
      </c>
      <c r="F18220" s="13" t="s">
        <v>40874</v>
      </c>
      <c r="G18220" s="13" t="s">
        <v>40875</v>
      </c>
    </row>
    <row r="18221" spans="1:7" ht="15" customHeight="1">
      <c r="A18221" s="11" t="s">
        <v>979</v>
      </c>
      <c r="B18221" s="12" t="s">
        <v>34004</v>
      </c>
      <c r="C18221" s="13" t="s">
        <v>35799</v>
      </c>
      <c r="D18221" s="13">
        <f t="shared" si="697"/>
        <v>4555</v>
      </c>
      <c r="E18221" s="13" t="s">
        <v>20</v>
      </c>
      <c r="F18221" s="13" t="s">
        <v>40876</v>
      </c>
      <c r="G18221" s="13" t="s">
        <v>40877</v>
      </c>
    </row>
    <row r="18222" spans="1:7" ht="15" customHeight="1">
      <c r="A18222" s="11" t="s">
        <v>979</v>
      </c>
      <c r="B18222" s="12" t="s">
        <v>34004</v>
      </c>
      <c r="C18222" s="13" t="s">
        <v>35799</v>
      </c>
      <c r="D18222" s="13">
        <f t="shared" si="697"/>
        <v>4556</v>
      </c>
      <c r="E18222" s="13" t="s">
        <v>11</v>
      </c>
      <c r="F18222" s="13" t="s">
        <v>40878</v>
      </c>
      <c r="G18222" s="13" t="s">
        <v>40879</v>
      </c>
    </row>
    <row r="18223" spans="1:7" ht="15" customHeight="1">
      <c r="A18223" s="11" t="s">
        <v>979</v>
      </c>
      <c r="B18223" s="12" t="s">
        <v>34004</v>
      </c>
      <c r="C18223" s="13" t="s">
        <v>35799</v>
      </c>
      <c r="D18223" s="13">
        <f t="shared" si="697"/>
        <v>4556</v>
      </c>
      <c r="E18223" s="13" t="s">
        <v>14</v>
      </c>
      <c r="F18223" s="13" t="s">
        <v>40880</v>
      </c>
      <c r="G18223" s="13" t="s">
        <v>40881</v>
      </c>
    </row>
    <row r="18224" spans="1:7" ht="15" customHeight="1">
      <c r="A18224" s="11" t="s">
        <v>979</v>
      </c>
      <c r="B18224" s="12" t="s">
        <v>34004</v>
      </c>
      <c r="C18224" s="13" t="s">
        <v>35799</v>
      </c>
      <c r="D18224" s="13">
        <f t="shared" si="697"/>
        <v>4556</v>
      </c>
      <c r="E18224" s="13" t="s">
        <v>17</v>
      </c>
      <c r="F18224" s="13" t="s">
        <v>40882</v>
      </c>
      <c r="G18224" s="13" t="s">
        <v>40883</v>
      </c>
    </row>
    <row r="18225" spans="1:7" ht="15" customHeight="1">
      <c r="A18225" s="11" t="s">
        <v>979</v>
      </c>
      <c r="B18225" s="12" t="s">
        <v>34004</v>
      </c>
      <c r="C18225" s="13" t="s">
        <v>35799</v>
      </c>
      <c r="D18225" s="13">
        <f t="shared" si="697"/>
        <v>4556</v>
      </c>
      <c r="E18225" s="13" t="s">
        <v>20</v>
      </c>
      <c r="F18225" s="13" t="s">
        <v>40884</v>
      </c>
      <c r="G18225" s="13" t="s">
        <v>40885</v>
      </c>
    </row>
    <row r="18226" spans="1:7" ht="15" customHeight="1">
      <c r="A18226" s="11" t="s">
        <v>979</v>
      </c>
      <c r="B18226" s="12" t="s">
        <v>34004</v>
      </c>
      <c r="C18226" s="13" t="s">
        <v>35799</v>
      </c>
      <c r="D18226" s="13">
        <f t="shared" si="697"/>
        <v>4557</v>
      </c>
      <c r="E18226" s="13" t="s">
        <v>11</v>
      </c>
      <c r="F18226" s="13" t="s">
        <v>40886</v>
      </c>
      <c r="G18226" s="13" t="s">
        <v>40887</v>
      </c>
    </row>
    <row r="18227" spans="1:7" ht="15" customHeight="1">
      <c r="A18227" s="11" t="s">
        <v>979</v>
      </c>
      <c r="B18227" s="12" t="s">
        <v>34004</v>
      </c>
      <c r="C18227" s="13" t="s">
        <v>35799</v>
      </c>
      <c r="D18227" s="13">
        <f t="shared" si="697"/>
        <v>4557</v>
      </c>
      <c r="E18227" s="13" t="s">
        <v>14</v>
      </c>
      <c r="F18227" s="13" t="s">
        <v>40888</v>
      </c>
      <c r="G18227" s="13" t="s">
        <v>40889</v>
      </c>
    </row>
    <row r="18228" spans="1:7" ht="15" customHeight="1">
      <c r="A18228" s="11" t="s">
        <v>979</v>
      </c>
      <c r="B18228" s="12" t="s">
        <v>34004</v>
      </c>
      <c r="C18228" s="13" t="s">
        <v>35799</v>
      </c>
      <c r="D18228" s="13">
        <f t="shared" si="697"/>
        <v>4557</v>
      </c>
      <c r="E18228" s="13" t="s">
        <v>17</v>
      </c>
      <c r="F18228" s="13" t="s">
        <v>40890</v>
      </c>
      <c r="G18228" s="13" t="s">
        <v>40891</v>
      </c>
    </row>
    <row r="18229" spans="1:7" ht="15" customHeight="1">
      <c r="A18229" s="11" t="s">
        <v>979</v>
      </c>
      <c r="B18229" s="12" t="s">
        <v>34004</v>
      </c>
      <c r="C18229" s="13" t="s">
        <v>35799</v>
      </c>
      <c r="D18229" s="13">
        <f t="shared" si="697"/>
        <v>4557</v>
      </c>
      <c r="E18229" s="13" t="s">
        <v>20</v>
      </c>
      <c r="F18229" s="13" t="s">
        <v>40892</v>
      </c>
      <c r="G18229" s="13" t="s">
        <v>40893</v>
      </c>
    </row>
    <row r="18230" spans="1:7" ht="15" customHeight="1">
      <c r="A18230" s="11" t="s">
        <v>979</v>
      </c>
      <c r="B18230" s="12" t="s">
        <v>34004</v>
      </c>
      <c r="C18230" s="13" t="s">
        <v>35799</v>
      </c>
      <c r="D18230" s="13">
        <f t="shared" si="697"/>
        <v>4558</v>
      </c>
      <c r="E18230" s="13" t="s">
        <v>11</v>
      </c>
      <c r="F18230" s="13" t="s">
        <v>40894</v>
      </c>
      <c r="G18230" s="13" t="s">
        <v>40895</v>
      </c>
    </row>
    <row r="18231" spans="1:7" ht="15" customHeight="1">
      <c r="A18231" s="11" t="s">
        <v>979</v>
      </c>
      <c r="B18231" s="12" t="s">
        <v>34004</v>
      </c>
      <c r="C18231" s="13" t="s">
        <v>35799</v>
      </c>
      <c r="D18231" s="13">
        <f t="shared" si="697"/>
        <v>4558</v>
      </c>
      <c r="E18231" s="13" t="s">
        <v>14</v>
      </c>
      <c r="F18231" s="13" t="s">
        <v>40896</v>
      </c>
      <c r="G18231" s="13" t="s">
        <v>40897</v>
      </c>
    </row>
    <row r="18232" spans="1:7" ht="15" customHeight="1">
      <c r="A18232" s="11" t="s">
        <v>979</v>
      </c>
      <c r="B18232" s="12" t="s">
        <v>34004</v>
      </c>
      <c r="C18232" s="13" t="s">
        <v>35799</v>
      </c>
      <c r="D18232" s="13">
        <f t="shared" si="697"/>
        <v>4558</v>
      </c>
      <c r="E18232" s="13" t="s">
        <v>17</v>
      </c>
      <c r="F18232" s="13" t="s">
        <v>40898</v>
      </c>
      <c r="G18232" s="13" t="s">
        <v>40899</v>
      </c>
    </row>
    <row r="18233" spans="1:7" ht="15" customHeight="1">
      <c r="A18233" s="11" t="s">
        <v>979</v>
      </c>
      <c r="B18233" s="12" t="s">
        <v>34004</v>
      </c>
      <c r="C18233" s="13" t="s">
        <v>35799</v>
      </c>
      <c r="D18233" s="13">
        <f t="shared" si="697"/>
        <v>4558</v>
      </c>
      <c r="E18233" s="13" t="s">
        <v>20</v>
      </c>
      <c r="F18233" s="13" t="s">
        <v>40900</v>
      </c>
      <c r="G18233" s="13" t="s">
        <v>40901</v>
      </c>
    </row>
    <row r="18234" spans="1:7" ht="15" customHeight="1">
      <c r="A18234" s="11" t="s">
        <v>979</v>
      </c>
      <c r="B18234" s="12" t="s">
        <v>34004</v>
      </c>
      <c r="C18234" s="13" t="s">
        <v>35799</v>
      </c>
      <c r="D18234" s="13">
        <f t="shared" si="697"/>
        <v>4559</v>
      </c>
      <c r="E18234" s="13" t="s">
        <v>11</v>
      </c>
      <c r="F18234" s="13" t="s">
        <v>40902</v>
      </c>
      <c r="G18234" s="13" t="s">
        <v>40903</v>
      </c>
    </row>
    <row r="18235" spans="1:7" ht="15" customHeight="1">
      <c r="A18235" s="11" t="s">
        <v>979</v>
      </c>
      <c r="B18235" s="12" t="s">
        <v>34004</v>
      </c>
      <c r="C18235" s="13" t="s">
        <v>35799</v>
      </c>
      <c r="D18235" s="13">
        <f t="shared" si="697"/>
        <v>4559</v>
      </c>
      <c r="E18235" s="13" t="s">
        <v>14</v>
      </c>
      <c r="F18235" s="13" t="s">
        <v>40904</v>
      </c>
      <c r="G18235" s="13" t="s">
        <v>40905</v>
      </c>
    </row>
    <row r="18236" spans="1:7" ht="15" customHeight="1">
      <c r="A18236" s="11" t="s">
        <v>979</v>
      </c>
      <c r="B18236" s="12" t="s">
        <v>34004</v>
      </c>
      <c r="C18236" s="13" t="s">
        <v>35799</v>
      </c>
      <c r="D18236" s="13">
        <f t="shared" si="697"/>
        <v>4559</v>
      </c>
      <c r="E18236" s="13" t="s">
        <v>17</v>
      </c>
      <c r="F18236" s="13" t="s">
        <v>40906</v>
      </c>
      <c r="G18236" s="13" t="s">
        <v>40907</v>
      </c>
    </row>
    <row r="18237" spans="1:7" ht="15" customHeight="1">
      <c r="A18237" s="11" t="s">
        <v>979</v>
      </c>
      <c r="B18237" s="12" t="s">
        <v>34004</v>
      </c>
      <c r="C18237" s="13" t="s">
        <v>35799</v>
      </c>
      <c r="D18237" s="13">
        <f t="shared" si="697"/>
        <v>4559</v>
      </c>
      <c r="E18237" s="13" t="s">
        <v>20</v>
      </c>
      <c r="F18237" s="13" t="s">
        <v>40908</v>
      </c>
      <c r="G18237" s="13" t="s">
        <v>40909</v>
      </c>
    </row>
    <row r="18238" spans="1:7" ht="15" customHeight="1">
      <c r="A18238" s="11" t="s">
        <v>979</v>
      </c>
      <c r="B18238" s="12" t="s">
        <v>34004</v>
      </c>
      <c r="C18238" s="13" t="s">
        <v>35799</v>
      </c>
      <c r="D18238" s="13">
        <f t="shared" si="697"/>
        <v>4560</v>
      </c>
      <c r="E18238" s="13" t="s">
        <v>11</v>
      </c>
      <c r="F18238" s="13" t="s">
        <v>40910</v>
      </c>
      <c r="G18238" s="13" t="s">
        <v>40911</v>
      </c>
    </row>
    <row r="18239" spans="1:7" ht="15" customHeight="1">
      <c r="A18239" s="11" t="s">
        <v>979</v>
      </c>
      <c r="B18239" s="12" t="s">
        <v>34004</v>
      </c>
      <c r="C18239" s="13" t="s">
        <v>35799</v>
      </c>
      <c r="D18239" s="13">
        <f t="shared" si="697"/>
        <v>4560</v>
      </c>
      <c r="E18239" s="13" t="s">
        <v>14</v>
      </c>
      <c r="F18239" s="13" t="s">
        <v>40912</v>
      </c>
      <c r="G18239" s="13" t="s">
        <v>40913</v>
      </c>
    </row>
    <row r="18240" spans="1:7" ht="15" customHeight="1">
      <c r="A18240" s="11" t="s">
        <v>979</v>
      </c>
      <c r="B18240" s="12" t="s">
        <v>34004</v>
      </c>
      <c r="C18240" s="13" t="s">
        <v>35799</v>
      </c>
      <c r="D18240" s="13">
        <f t="shared" si="697"/>
        <v>4560</v>
      </c>
      <c r="E18240" s="13" t="s">
        <v>17</v>
      </c>
      <c r="F18240" s="13" t="s">
        <v>40914</v>
      </c>
      <c r="G18240" s="13" t="s">
        <v>40915</v>
      </c>
    </row>
    <row r="18241" spans="1:7" ht="15" customHeight="1">
      <c r="A18241" s="11" t="s">
        <v>979</v>
      </c>
      <c r="B18241" s="12" t="s">
        <v>34004</v>
      </c>
      <c r="C18241" s="13" t="s">
        <v>35799</v>
      </c>
      <c r="D18241" s="13">
        <f t="shared" si="697"/>
        <v>4560</v>
      </c>
      <c r="E18241" s="13" t="s">
        <v>20</v>
      </c>
      <c r="F18241" s="13" t="s">
        <v>40916</v>
      </c>
      <c r="G18241" s="13" t="s">
        <v>40917</v>
      </c>
    </row>
    <row r="18242" spans="1:7" ht="15" customHeight="1">
      <c r="A18242" s="11" t="s">
        <v>979</v>
      </c>
      <c r="B18242" s="12" t="s">
        <v>34004</v>
      </c>
      <c r="C18242" s="13" t="s">
        <v>35799</v>
      </c>
      <c r="D18242" s="13">
        <f t="shared" si="697"/>
        <v>4561</v>
      </c>
      <c r="E18242" s="13" t="s">
        <v>11</v>
      </c>
      <c r="F18242" s="13" t="s">
        <v>40918</v>
      </c>
      <c r="G18242" s="13" t="s">
        <v>40919</v>
      </c>
    </row>
    <row r="18243" spans="1:7" ht="15" customHeight="1">
      <c r="A18243" s="11" t="s">
        <v>979</v>
      </c>
      <c r="B18243" s="12" t="s">
        <v>34004</v>
      </c>
      <c r="C18243" s="13" t="s">
        <v>35799</v>
      </c>
      <c r="D18243" s="13">
        <f t="shared" si="697"/>
        <v>4561</v>
      </c>
      <c r="E18243" s="13" t="s">
        <v>14</v>
      </c>
      <c r="F18243" s="13" t="s">
        <v>40920</v>
      </c>
      <c r="G18243" s="13" t="s">
        <v>40921</v>
      </c>
    </row>
    <row r="18244" spans="1:7" ht="15" customHeight="1">
      <c r="A18244" s="11" t="s">
        <v>979</v>
      </c>
      <c r="B18244" s="12" t="s">
        <v>34004</v>
      </c>
      <c r="C18244" s="13" t="s">
        <v>35799</v>
      </c>
      <c r="D18244" s="13">
        <f t="shared" si="697"/>
        <v>4561</v>
      </c>
      <c r="E18244" s="13" t="s">
        <v>17</v>
      </c>
      <c r="F18244" s="13" t="s">
        <v>40922</v>
      </c>
      <c r="G18244" s="13" t="s">
        <v>40923</v>
      </c>
    </row>
    <row r="18245" spans="1:7" ht="15" customHeight="1">
      <c r="A18245" s="11" t="s">
        <v>979</v>
      </c>
      <c r="B18245" s="12" t="s">
        <v>34004</v>
      </c>
      <c r="C18245" s="13" t="s">
        <v>35799</v>
      </c>
      <c r="D18245" s="13">
        <f t="shared" si="697"/>
        <v>4561</v>
      </c>
      <c r="E18245" s="13" t="s">
        <v>20</v>
      </c>
      <c r="F18245" s="13" t="s">
        <v>40924</v>
      </c>
      <c r="G18245" s="13" t="s">
        <v>40925</v>
      </c>
    </row>
    <row r="18246" spans="1:7" ht="15" customHeight="1">
      <c r="A18246" s="11" t="s">
        <v>979</v>
      </c>
      <c r="B18246" s="12" t="s">
        <v>34004</v>
      </c>
      <c r="C18246" s="13" t="s">
        <v>35799</v>
      </c>
      <c r="D18246" s="13">
        <f t="shared" si="697"/>
        <v>4562</v>
      </c>
      <c r="E18246" s="13" t="s">
        <v>11</v>
      </c>
      <c r="F18246" s="13" t="s">
        <v>40926</v>
      </c>
      <c r="G18246" s="13" t="s">
        <v>40927</v>
      </c>
    </row>
    <row r="18247" spans="1:7" ht="15" customHeight="1">
      <c r="A18247" s="11" t="s">
        <v>979</v>
      </c>
      <c r="B18247" s="12" t="s">
        <v>34004</v>
      </c>
      <c r="C18247" s="13" t="s">
        <v>35799</v>
      </c>
      <c r="D18247" s="13">
        <f t="shared" si="697"/>
        <v>4562</v>
      </c>
      <c r="E18247" s="13" t="s">
        <v>14</v>
      </c>
      <c r="F18247" s="13" t="s">
        <v>40928</v>
      </c>
      <c r="G18247" s="13" t="s">
        <v>40929</v>
      </c>
    </row>
    <row r="18248" spans="1:7" ht="15" customHeight="1">
      <c r="A18248" s="11" t="s">
        <v>979</v>
      </c>
      <c r="B18248" s="12" t="s">
        <v>34004</v>
      </c>
      <c r="C18248" s="13" t="s">
        <v>35799</v>
      </c>
      <c r="D18248" s="13">
        <f t="shared" si="697"/>
        <v>4562</v>
      </c>
      <c r="E18248" s="13" t="s">
        <v>17</v>
      </c>
      <c r="F18248" s="13" t="s">
        <v>40930</v>
      </c>
      <c r="G18248" s="13" t="s">
        <v>40931</v>
      </c>
    </row>
    <row r="18249" spans="1:7" ht="15" customHeight="1">
      <c r="A18249" s="11" t="s">
        <v>979</v>
      </c>
      <c r="B18249" s="12" t="s">
        <v>34004</v>
      </c>
      <c r="C18249" s="13" t="s">
        <v>35799</v>
      </c>
      <c r="D18249" s="13">
        <f t="shared" si="697"/>
        <v>4562</v>
      </c>
      <c r="E18249" s="13" t="s">
        <v>20</v>
      </c>
      <c r="F18249" s="13" t="s">
        <v>40932</v>
      </c>
      <c r="G18249" s="13" t="s">
        <v>40933</v>
      </c>
    </row>
    <row r="18250" spans="1:7" ht="15" customHeight="1">
      <c r="A18250" s="11" t="s">
        <v>979</v>
      </c>
      <c r="B18250" s="12" t="s">
        <v>34004</v>
      </c>
      <c r="C18250" s="13" t="s">
        <v>35799</v>
      </c>
      <c r="D18250" s="13">
        <f t="shared" si="697"/>
        <v>4563</v>
      </c>
      <c r="E18250" s="13" t="s">
        <v>11</v>
      </c>
      <c r="F18250" s="13" t="s">
        <v>40934</v>
      </c>
      <c r="G18250" s="13" t="s">
        <v>40935</v>
      </c>
    </row>
    <row r="18251" spans="1:7" ht="15" customHeight="1">
      <c r="A18251" s="11" t="s">
        <v>979</v>
      </c>
      <c r="B18251" s="12" t="s">
        <v>34004</v>
      </c>
      <c r="C18251" s="13" t="s">
        <v>35799</v>
      </c>
      <c r="D18251" s="13">
        <f t="shared" si="697"/>
        <v>4563</v>
      </c>
      <c r="E18251" s="13" t="s">
        <v>14</v>
      </c>
      <c r="F18251" s="13" t="s">
        <v>40936</v>
      </c>
      <c r="G18251" s="13" t="s">
        <v>40937</v>
      </c>
    </row>
    <row r="18252" spans="1:7" ht="15" customHeight="1">
      <c r="A18252" s="11" t="s">
        <v>979</v>
      </c>
      <c r="B18252" s="12" t="s">
        <v>34004</v>
      </c>
      <c r="C18252" s="13" t="s">
        <v>35799</v>
      </c>
      <c r="D18252" s="13">
        <f t="shared" si="697"/>
        <v>4563</v>
      </c>
      <c r="E18252" s="13" t="s">
        <v>17</v>
      </c>
      <c r="F18252" s="13" t="s">
        <v>40938</v>
      </c>
      <c r="G18252" s="13" t="s">
        <v>40939</v>
      </c>
    </row>
    <row r="18253" spans="1:7" ht="15" customHeight="1">
      <c r="A18253" s="11" t="s">
        <v>979</v>
      </c>
      <c r="B18253" s="12" t="s">
        <v>34004</v>
      </c>
      <c r="C18253" s="13" t="s">
        <v>35799</v>
      </c>
      <c r="D18253" s="13">
        <f t="shared" si="697"/>
        <v>4563</v>
      </c>
      <c r="E18253" s="13" t="s">
        <v>20</v>
      </c>
      <c r="F18253" s="13" t="s">
        <v>40940</v>
      </c>
      <c r="G18253" s="13" t="s">
        <v>40941</v>
      </c>
    </row>
    <row r="18254" spans="1:7" ht="15" customHeight="1">
      <c r="A18254" s="11" t="s">
        <v>979</v>
      </c>
      <c r="B18254" s="12" t="s">
        <v>34004</v>
      </c>
      <c r="C18254" s="13" t="s">
        <v>35799</v>
      </c>
      <c r="D18254" s="13">
        <f t="shared" si="697"/>
        <v>4564</v>
      </c>
      <c r="E18254" s="13" t="s">
        <v>11</v>
      </c>
      <c r="F18254" s="13" t="s">
        <v>40942</v>
      </c>
      <c r="G18254" s="13" t="s">
        <v>40943</v>
      </c>
    </row>
    <row r="18255" spans="1:7" ht="15" customHeight="1">
      <c r="A18255" s="11" t="s">
        <v>979</v>
      </c>
      <c r="B18255" s="12" t="s">
        <v>34004</v>
      </c>
      <c r="C18255" s="13" t="s">
        <v>35799</v>
      </c>
      <c r="D18255" s="13">
        <f t="shared" si="697"/>
        <v>4564</v>
      </c>
      <c r="E18255" s="13" t="s">
        <v>14</v>
      </c>
      <c r="F18255" s="13" t="s">
        <v>40944</v>
      </c>
      <c r="G18255" s="13" t="s">
        <v>40945</v>
      </c>
    </row>
    <row r="18256" spans="1:7" ht="15" customHeight="1">
      <c r="A18256" s="11" t="s">
        <v>979</v>
      </c>
      <c r="B18256" s="12" t="s">
        <v>34004</v>
      </c>
      <c r="C18256" s="13" t="s">
        <v>35799</v>
      </c>
      <c r="D18256" s="13">
        <f t="shared" si="697"/>
        <v>4564</v>
      </c>
      <c r="E18256" s="13" t="s">
        <v>17</v>
      </c>
      <c r="F18256" s="13" t="s">
        <v>40946</v>
      </c>
      <c r="G18256" s="13" t="s">
        <v>40947</v>
      </c>
    </row>
    <row r="18257" spans="1:7" ht="15" customHeight="1">
      <c r="A18257" s="11" t="s">
        <v>979</v>
      </c>
      <c r="B18257" s="12" t="s">
        <v>34004</v>
      </c>
      <c r="C18257" s="13" t="s">
        <v>35799</v>
      </c>
      <c r="D18257" s="13">
        <f t="shared" si="697"/>
        <v>4564</v>
      </c>
      <c r="E18257" s="13" t="s">
        <v>20</v>
      </c>
      <c r="F18257" s="13" t="s">
        <v>40948</v>
      </c>
      <c r="G18257" s="13" t="s">
        <v>40949</v>
      </c>
    </row>
    <row r="18258" spans="1:7" ht="15" customHeight="1">
      <c r="A18258" s="11" t="s">
        <v>979</v>
      </c>
      <c r="B18258" s="12" t="s">
        <v>34004</v>
      </c>
      <c r="C18258" s="13" t="s">
        <v>35918</v>
      </c>
      <c r="D18258" s="13">
        <f t="shared" si="697"/>
        <v>4565</v>
      </c>
      <c r="E18258" s="13" t="s">
        <v>11</v>
      </c>
      <c r="F18258" s="13" t="s">
        <v>40950</v>
      </c>
      <c r="G18258" s="13" t="s">
        <v>40951</v>
      </c>
    </row>
    <row r="18259" spans="1:7" ht="15" customHeight="1">
      <c r="A18259" s="11" t="s">
        <v>979</v>
      </c>
      <c r="B18259" s="12" t="s">
        <v>34004</v>
      </c>
      <c r="C18259" s="13" t="s">
        <v>35918</v>
      </c>
      <c r="D18259" s="13">
        <f t="shared" si="697"/>
        <v>4565</v>
      </c>
      <c r="E18259" s="13" t="s">
        <v>14</v>
      </c>
      <c r="F18259" s="13" t="s">
        <v>40952</v>
      </c>
      <c r="G18259" s="13" t="s">
        <v>40953</v>
      </c>
    </row>
    <row r="18260" spans="1:7" ht="15" customHeight="1">
      <c r="A18260" s="11" t="s">
        <v>979</v>
      </c>
      <c r="B18260" s="12" t="s">
        <v>34004</v>
      </c>
      <c r="C18260" s="13" t="s">
        <v>35918</v>
      </c>
      <c r="D18260" s="13">
        <f t="shared" si="697"/>
        <v>4565</v>
      </c>
      <c r="E18260" s="13" t="s">
        <v>17</v>
      </c>
      <c r="F18260" s="13" t="s">
        <v>40954</v>
      </c>
      <c r="G18260" s="13" t="s">
        <v>40955</v>
      </c>
    </row>
    <row r="18261" spans="1:7" ht="15" customHeight="1">
      <c r="A18261" s="11" t="s">
        <v>979</v>
      </c>
      <c r="B18261" s="12" t="s">
        <v>34004</v>
      </c>
      <c r="C18261" s="13" t="s">
        <v>35918</v>
      </c>
      <c r="D18261" s="13">
        <f t="shared" si="697"/>
        <v>4565</v>
      </c>
      <c r="E18261" s="13" t="s">
        <v>20</v>
      </c>
      <c r="F18261" s="13" t="s">
        <v>40956</v>
      </c>
      <c r="G18261" s="13" t="s">
        <v>40957</v>
      </c>
    </row>
    <row r="18262" spans="1:7" ht="15" customHeight="1">
      <c r="A18262" s="11" t="s">
        <v>979</v>
      </c>
      <c r="B18262" s="12" t="s">
        <v>34004</v>
      </c>
      <c r="C18262" s="13" t="s">
        <v>35918</v>
      </c>
      <c r="D18262" s="13">
        <f t="shared" si="697"/>
        <v>4566</v>
      </c>
      <c r="E18262" s="13" t="s">
        <v>11</v>
      </c>
      <c r="F18262" s="13" t="s">
        <v>40958</v>
      </c>
      <c r="G18262" s="13" t="s">
        <v>40959</v>
      </c>
    </row>
    <row r="18263" spans="1:7" ht="15" customHeight="1">
      <c r="A18263" s="11" t="s">
        <v>979</v>
      </c>
      <c r="B18263" s="12" t="s">
        <v>34004</v>
      </c>
      <c r="C18263" s="13" t="s">
        <v>35918</v>
      </c>
      <c r="D18263" s="13">
        <f t="shared" ref="D18263:D18326" si="698">D18259+1</f>
        <v>4566</v>
      </c>
      <c r="E18263" s="13" t="s">
        <v>14</v>
      </c>
      <c r="F18263" s="13" t="s">
        <v>40960</v>
      </c>
      <c r="G18263" s="13" t="s">
        <v>40961</v>
      </c>
    </row>
    <row r="18264" spans="1:7" ht="15" customHeight="1">
      <c r="A18264" s="11" t="s">
        <v>979</v>
      </c>
      <c r="B18264" s="12" t="s">
        <v>34004</v>
      </c>
      <c r="C18264" s="13" t="s">
        <v>35918</v>
      </c>
      <c r="D18264" s="13">
        <f t="shared" si="698"/>
        <v>4566</v>
      </c>
      <c r="E18264" s="13" t="s">
        <v>17</v>
      </c>
      <c r="F18264" s="13" t="s">
        <v>40962</v>
      </c>
      <c r="G18264" s="13" t="s">
        <v>40963</v>
      </c>
    </row>
    <row r="18265" spans="1:7" ht="15" customHeight="1">
      <c r="A18265" s="11" t="s">
        <v>979</v>
      </c>
      <c r="B18265" s="12" t="s">
        <v>34004</v>
      </c>
      <c r="C18265" s="13" t="s">
        <v>35918</v>
      </c>
      <c r="D18265" s="13">
        <f t="shared" si="698"/>
        <v>4566</v>
      </c>
      <c r="E18265" s="13" t="s">
        <v>20</v>
      </c>
      <c r="F18265" s="13" t="s">
        <v>40964</v>
      </c>
      <c r="G18265" s="13" t="s">
        <v>40965</v>
      </c>
    </row>
    <row r="18266" spans="1:7" ht="15" customHeight="1">
      <c r="A18266" s="11" t="s">
        <v>979</v>
      </c>
      <c r="B18266" s="12" t="s">
        <v>34004</v>
      </c>
      <c r="C18266" s="13" t="s">
        <v>35918</v>
      </c>
      <c r="D18266" s="13">
        <f t="shared" si="698"/>
        <v>4567</v>
      </c>
      <c r="E18266" s="13" t="s">
        <v>11</v>
      </c>
      <c r="F18266" s="13" t="s">
        <v>40966</v>
      </c>
      <c r="G18266" s="13" t="s">
        <v>40967</v>
      </c>
    </row>
    <row r="18267" spans="1:7" ht="15" customHeight="1">
      <c r="A18267" s="11" t="s">
        <v>979</v>
      </c>
      <c r="B18267" s="12" t="s">
        <v>34004</v>
      </c>
      <c r="C18267" s="13" t="s">
        <v>35918</v>
      </c>
      <c r="D18267" s="13">
        <f t="shared" si="698"/>
        <v>4567</v>
      </c>
      <c r="E18267" s="13" t="s">
        <v>14</v>
      </c>
      <c r="F18267" s="13" t="s">
        <v>40968</v>
      </c>
      <c r="G18267" s="13" t="s">
        <v>40969</v>
      </c>
    </row>
    <row r="18268" spans="1:7" ht="15" customHeight="1">
      <c r="A18268" s="11" t="s">
        <v>979</v>
      </c>
      <c r="B18268" s="12" t="s">
        <v>34004</v>
      </c>
      <c r="C18268" s="13" t="s">
        <v>35918</v>
      </c>
      <c r="D18268" s="13">
        <f t="shared" si="698"/>
        <v>4567</v>
      </c>
      <c r="E18268" s="13" t="s">
        <v>17</v>
      </c>
      <c r="F18268" s="13" t="s">
        <v>40970</v>
      </c>
      <c r="G18268" s="13" t="s">
        <v>40971</v>
      </c>
    </row>
    <row r="18269" spans="1:7" ht="15" customHeight="1">
      <c r="A18269" s="11" t="s">
        <v>979</v>
      </c>
      <c r="B18269" s="12" t="s">
        <v>34004</v>
      </c>
      <c r="C18269" s="13" t="s">
        <v>35918</v>
      </c>
      <c r="D18269" s="13">
        <f t="shared" si="698"/>
        <v>4567</v>
      </c>
      <c r="E18269" s="13" t="s">
        <v>20</v>
      </c>
      <c r="F18269" s="13" t="s">
        <v>40972</v>
      </c>
      <c r="G18269" s="13" t="s">
        <v>40973</v>
      </c>
    </row>
    <row r="18270" spans="1:7" ht="15" customHeight="1">
      <c r="A18270" s="11" t="s">
        <v>979</v>
      </c>
      <c r="B18270" s="12" t="s">
        <v>34004</v>
      </c>
      <c r="C18270" s="13" t="s">
        <v>35918</v>
      </c>
      <c r="D18270" s="13">
        <f t="shared" si="698"/>
        <v>4568</v>
      </c>
      <c r="E18270" s="13" t="s">
        <v>11</v>
      </c>
      <c r="F18270" s="13" t="s">
        <v>40974</v>
      </c>
      <c r="G18270" s="13" t="s">
        <v>40975</v>
      </c>
    </row>
    <row r="18271" spans="1:7" ht="15" customHeight="1">
      <c r="A18271" s="11" t="s">
        <v>979</v>
      </c>
      <c r="B18271" s="12" t="s">
        <v>34004</v>
      </c>
      <c r="C18271" s="13" t="s">
        <v>35918</v>
      </c>
      <c r="D18271" s="13">
        <f t="shared" si="698"/>
        <v>4568</v>
      </c>
      <c r="E18271" s="13" t="s">
        <v>14</v>
      </c>
      <c r="F18271" s="13" t="s">
        <v>40976</v>
      </c>
      <c r="G18271" s="13" t="s">
        <v>40977</v>
      </c>
    </row>
    <row r="18272" spans="1:7" ht="15" customHeight="1">
      <c r="A18272" s="11" t="s">
        <v>979</v>
      </c>
      <c r="B18272" s="12" t="s">
        <v>34004</v>
      </c>
      <c r="C18272" s="13" t="s">
        <v>35918</v>
      </c>
      <c r="D18272" s="13">
        <f t="shared" si="698"/>
        <v>4568</v>
      </c>
      <c r="E18272" s="13" t="s">
        <v>17</v>
      </c>
      <c r="F18272" s="13" t="s">
        <v>40978</v>
      </c>
      <c r="G18272" s="13" t="s">
        <v>40979</v>
      </c>
    </row>
    <row r="18273" spans="1:7" ht="15" customHeight="1">
      <c r="A18273" s="11" t="s">
        <v>979</v>
      </c>
      <c r="B18273" s="12" t="s">
        <v>34004</v>
      </c>
      <c r="C18273" s="13" t="s">
        <v>35918</v>
      </c>
      <c r="D18273" s="13">
        <f t="shared" si="698"/>
        <v>4568</v>
      </c>
      <c r="E18273" s="13" t="s">
        <v>20</v>
      </c>
      <c r="F18273" s="13" t="s">
        <v>40980</v>
      </c>
      <c r="G18273" s="13" t="s">
        <v>40981</v>
      </c>
    </row>
    <row r="18274" spans="1:7" ht="15" customHeight="1">
      <c r="A18274" s="11" t="s">
        <v>979</v>
      </c>
      <c r="B18274" s="12" t="s">
        <v>34004</v>
      </c>
      <c r="C18274" s="13" t="s">
        <v>35918</v>
      </c>
      <c r="D18274" s="13">
        <f t="shared" si="698"/>
        <v>4569</v>
      </c>
      <c r="E18274" s="13" t="s">
        <v>11</v>
      </c>
      <c r="F18274" s="13" t="s">
        <v>40982</v>
      </c>
      <c r="G18274" s="13" t="s">
        <v>40983</v>
      </c>
    </row>
    <row r="18275" spans="1:7" ht="15" customHeight="1">
      <c r="A18275" s="11" t="s">
        <v>979</v>
      </c>
      <c r="B18275" s="12" t="s">
        <v>34004</v>
      </c>
      <c r="C18275" s="13" t="s">
        <v>35918</v>
      </c>
      <c r="D18275" s="13">
        <f t="shared" si="698"/>
        <v>4569</v>
      </c>
      <c r="E18275" s="13" t="s">
        <v>14</v>
      </c>
      <c r="F18275" s="13" t="s">
        <v>40984</v>
      </c>
      <c r="G18275" s="13" t="s">
        <v>40985</v>
      </c>
    </row>
    <row r="18276" spans="1:7" ht="15" customHeight="1">
      <c r="A18276" s="11" t="s">
        <v>979</v>
      </c>
      <c r="B18276" s="12" t="s">
        <v>34004</v>
      </c>
      <c r="C18276" s="13" t="s">
        <v>35918</v>
      </c>
      <c r="D18276" s="13">
        <f t="shared" si="698"/>
        <v>4569</v>
      </c>
      <c r="E18276" s="13" t="s">
        <v>17</v>
      </c>
      <c r="F18276" s="13" t="s">
        <v>40986</v>
      </c>
      <c r="G18276" s="13" t="s">
        <v>40987</v>
      </c>
    </row>
    <row r="18277" spans="1:7" ht="15" customHeight="1">
      <c r="A18277" s="11" t="s">
        <v>979</v>
      </c>
      <c r="B18277" s="12" t="s">
        <v>34004</v>
      </c>
      <c r="C18277" s="13" t="s">
        <v>35918</v>
      </c>
      <c r="D18277" s="13">
        <f t="shared" si="698"/>
        <v>4569</v>
      </c>
      <c r="E18277" s="13" t="s">
        <v>20</v>
      </c>
      <c r="F18277" s="13" t="s">
        <v>40988</v>
      </c>
      <c r="G18277" s="13" t="s">
        <v>40989</v>
      </c>
    </row>
    <row r="18278" spans="1:7" ht="15" customHeight="1">
      <c r="A18278" s="11" t="s">
        <v>979</v>
      </c>
      <c r="B18278" s="12" t="s">
        <v>34004</v>
      </c>
      <c r="C18278" s="13" t="s">
        <v>35918</v>
      </c>
      <c r="D18278" s="13">
        <f t="shared" si="698"/>
        <v>4570</v>
      </c>
      <c r="E18278" s="13" t="s">
        <v>11</v>
      </c>
      <c r="F18278" s="13" t="s">
        <v>40990</v>
      </c>
      <c r="G18278" s="13" t="s">
        <v>40991</v>
      </c>
    </row>
    <row r="18279" spans="1:7" ht="15" customHeight="1">
      <c r="A18279" s="11" t="s">
        <v>979</v>
      </c>
      <c r="B18279" s="12" t="s">
        <v>34004</v>
      </c>
      <c r="C18279" s="13" t="s">
        <v>35918</v>
      </c>
      <c r="D18279" s="13">
        <f t="shared" si="698"/>
        <v>4570</v>
      </c>
      <c r="E18279" s="13" t="s">
        <v>14</v>
      </c>
      <c r="F18279" s="13" t="s">
        <v>40992</v>
      </c>
      <c r="G18279" s="13" t="s">
        <v>40993</v>
      </c>
    </row>
    <row r="18280" spans="1:7" ht="15" customHeight="1">
      <c r="A18280" s="11" t="s">
        <v>979</v>
      </c>
      <c r="B18280" s="12" t="s">
        <v>34004</v>
      </c>
      <c r="C18280" s="13" t="s">
        <v>35918</v>
      </c>
      <c r="D18280" s="13">
        <f t="shared" si="698"/>
        <v>4570</v>
      </c>
      <c r="E18280" s="13" t="s">
        <v>17</v>
      </c>
      <c r="F18280" s="13" t="s">
        <v>40994</v>
      </c>
      <c r="G18280" s="13" t="s">
        <v>40995</v>
      </c>
    </row>
    <row r="18281" spans="1:7" ht="15" customHeight="1">
      <c r="A18281" s="11" t="s">
        <v>979</v>
      </c>
      <c r="B18281" s="12" t="s">
        <v>34004</v>
      </c>
      <c r="C18281" s="13" t="s">
        <v>35918</v>
      </c>
      <c r="D18281" s="13">
        <f t="shared" si="698"/>
        <v>4570</v>
      </c>
      <c r="E18281" s="13" t="s">
        <v>20</v>
      </c>
      <c r="F18281" s="13" t="s">
        <v>40996</v>
      </c>
      <c r="G18281" s="13" t="s">
        <v>40997</v>
      </c>
    </row>
    <row r="18282" spans="1:7" ht="15" customHeight="1">
      <c r="A18282" s="11" t="s">
        <v>979</v>
      </c>
      <c r="B18282" s="12" t="s">
        <v>34004</v>
      </c>
      <c r="C18282" s="13" t="s">
        <v>35918</v>
      </c>
      <c r="D18282" s="13">
        <f t="shared" si="698"/>
        <v>4571</v>
      </c>
      <c r="E18282" s="13" t="s">
        <v>11</v>
      </c>
      <c r="F18282" s="13" t="s">
        <v>40998</v>
      </c>
      <c r="G18282" s="13" t="s">
        <v>40999</v>
      </c>
    </row>
    <row r="18283" spans="1:7" ht="15" customHeight="1">
      <c r="A18283" s="11" t="s">
        <v>979</v>
      </c>
      <c r="B18283" s="12" t="s">
        <v>34004</v>
      </c>
      <c r="C18283" s="13" t="s">
        <v>35918</v>
      </c>
      <c r="D18283" s="13">
        <f t="shared" si="698"/>
        <v>4571</v>
      </c>
      <c r="E18283" s="13" t="s">
        <v>14</v>
      </c>
      <c r="F18283" s="13" t="s">
        <v>41000</v>
      </c>
      <c r="G18283" s="13" t="s">
        <v>41001</v>
      </c>
    </row>
    <row r="18284" spans="1:7" ht="15" customHeight="1">
      <c r="A18284" s="11" t="s">
        <v>979</v>
      </c>
      <c r="B18284" s="12" t="s">
        <v>34004</v>
      </c>
      <c r="C18284" s="13" t="s">
        <v>35918</v>
      </c>
      <c r="D18284" s="13">
        <f t="shared" si="698"/>
        <v>4571</v>
      </c>
      <c r="E18284" s="13" t="s">
        <v>17</v>
      </c>
      <c r="F18284" s="13" t="s">
        <v>41002</v>
      </c>
      <c r="G18284" s="13" t="s">
        <v>41003</v>
      </c>
    </row>
    <row r="18285" spans="1:7" ht="15" customHeight="1">
      <c r="A18285" s="11" t="s">
        <v>979</v>
      </c>
      <c r="B18285" s="12" t="s">
        <v>34004</v>
      </c>
      <c r="C18285" s="13" t="s">
        <v>35918</v>
      </c>
      <c r="D18285" s="13">
        <f t="shared" si="698"/>
        <v>4571</v>
      </c>
      <c r="E18285" s="13" t="s">
        <v>20</v>
      </c>
      <c r="F18285" s="13" t="s">
        <v>41004</v>
      </c>
      <c r="G18285" s="13" t="s">
        <v>41005</v>
      </c>
    </row>
    <row r="18286" spans="1:7" ht="15" customHeight="1">
      <c r="A18286" s="11" t="s">
        <v>979</v>
      </c>
      <c r="B18286" s="12" t="s">
        <v>34004</v>
      </c>
      <c r="C18286" s="13" t="s">
        <v>35918</v>
      </c>
      <c r="D18286" s="13">
        <f t="shared" si="698"/>
        <v>4572</v>
      </c>
      <c r="E18286" s="13" t="s">
        <v>11</v>
      </c>
      <c r="F18286" s="13" t="s">
        <v>41006</v>
      </c>
      <c r="G18286" s="13" t="s">
        <v>41007</v>
      </c>
    </row>
    <row r="18287" spans="1:7" ht="15" customHeight="1">
      <c r="A18287" s="11" t="s">
        <v>979</v>
      </c>
      <c r="B18287" s="12" t="s">
        <v>34004</v>
      </c>
      <c r="C18287" s="13" t="s">
        <v>35918</v>
      </c>
      <c r="D18287" s="13">
        <f t="shared" si="698"/>
        <v>4572</v>
      </c>
      <c r="E18287" s="13" t="s">
        <v>14</v>
      </c>
      <c r="F18287" s="13" t="s">
        <v>41008</v>
      </c>
      <c r="G18287" s="13" t="s">
        <v>41009</v>
      </c>
    </row>
    <row r="18288" spans="1:7" ht="15" customHeight="1">
      <c r="A18288" s="11" t="s">
        <v>979</v>
      </c>
      <c r="B18288" s="12" t="s">
        <v>34004</v>
      </c>
      <c r="C18288" s="13" t="s">
        <v>35918</v>
      </c>
      <c r="D18288" s="13">
        <f t="shared" si="698"/>
        <v>4572</v>
      </c>
      <c r="E18288" s="13" t="s">
        <v>17</v>
      </c>
      <c r="F18288" s="13" t="s">
        <v>41010</v>
      </c>
      <c r="G18288" s="13" t="s">
        <v>41011</v>
      </c>
    </row>
    <row r="18289" spans="1:7" ht="15" customHeight="1">
      <c r="A18289" s="11" t="s">
        <v>979</v>
      </c>
      <c r="B18289" s="12" t="s">
        <v>34004</v>
      </c>
      <c r="C18289" s="13" t="s">
        <v>35918</v>
      </c>
      <c r="D18289" s="13">
        <f t="shared" si="698"/>
        <v>4572</v>
      </c>
      <c r="E18289" s="13" t="s">
        <v>20</v>
      </c>
      <c r="F18289" s="13" t="s">
        <v>41012</v>
      </c>
      <c r="G18289" s="13" t="s">
        <v>41013</v>
      </c>
    </row>
    <row r="18290" spans="1:7" ht="15" customHeight="1">
      <c r="A18290" s="11" t="s">
        <v>979</v>
      </c>
      <c r="B18290" s="12" t="s">
        <v>34004</v>
      </c>
      <c r="C18290" s="13" t="s">
        <v>35918</v>
      </c>
      <c r="D18290" s="13">
        <f t="shared" si="698"/>
        <v>4573</v>
      </c>
      <c r="E18290" s="13" t="s">
        <v>11</v>
      </c>
      <c r="F18290" s="13" t="s">
        <v>41014</v>
      </c>
      <c r="G18290" s="13" t="s">
        <v>41015</v>
      </c>
    </row>
    <row r="18291" spans="1:7" ht="15" customHeight="1">
      <c r="A18291" s="11" t="s">
        <v>979</v>
      </c>
      <c r="B18291" s="12" t="s">
        <v>34004</v>
      </c>
      <c r="C18291" s="13" t="s">
        <v>35918</v>
      </c>
      <c r="D18291" s="13">
        <f t="shared" si="698"/>
        <v>4573</v>
      </c>
      <c r="E18291" s="13" t="s">
        <v>14</v>
      </c>
      <c r="F18291" s="13" t="s">
        <v>41016</v>
      </c>
      <c r="G18291" s="13" t="s">
        <v>41017</v>
      </c>
    </row>
    <row r="18292" spans="1:7" ht="15" customHeight="1">
      <c r="A18292" s="11" t="s">
        <v>979</v>
      </c>
      <c r="B18292" s="12" t="s">
        <v>34004</v>
      </c>
      <c r="C18292" s="13" t="s">
        <v>35918</v>
      </c>
      <c r="D18292" s="13">
        <f t="shared" si="698"/>
        <v>4573</v>
      </c>
      <c r="E18292" s="13" t="s">
        <v>17</v>
      </c>
      <c r="F18292" s="13" t="s">
        <v>41018</v>
      </c>
      <c r="G18292" s="13" t="s">
        <v>41019</v>
      </c>
    </row>
    <row r="18293" spans="1:7" ht="15" customHeight="1">
      <c r="A18293" s="11" t="s">
        <v>979</v>
      </c>
      <c r="B18293" s="12" t="s">
        <v>34004</v>
      </c>
      <c r="C18293" s="13" t="s">
        <v>35918</v>
      </c>
      <c r="D18293" s="13">
        <f t="shared" si="698"/>
        <v>4573</v>
      </c>
      <c r="E18293" s="13" t="s">
        <v>20</v>
      </c>
      <c r="F18293" s="13" t="s">
        <v>41020</v>
      </c>
      <c r="G18293" s="13" t="s">
        <v>41021</v>
      </c>
    </row>
    <row r="18294" spans="1:7" ht="15" customHeight="1">
      <c r="A18294" s="11" t="s">
        <v>979</v>
      </c>
      <c r="B18294" s="12" t="s">
        <v>34004</v>
      </c>
      <c r="C18294" s="13" t="s">
        <v>35918</v>
      </c>
      <c r="D18294" s="13">
        <f t="shared" si="698"/>
        <v>4574</v>
      </c>
      <c r="E18294" s="13" t="s">
        <v>11</v>
      </c>
      <c r="F18294" s="13" t="s">
        <v>41022</v>
      </c>
      <c r="G18294" s="13" t="s">
        <v>41023</v>
      </c>
    </row>
    <row r="18295" spans="1:7" ht="15" customHeight="1">
      <c r="A18295" s="11" t="s">
        <v>979</v>
      </c>
      <c r="B18295" s="12" t="s">
        <v>34004</v>
      </c>
      <c r="C18295" s="13" t="s">
        <v>35918</v>
      </c>
      <c r="D18295" s="13">
        <f t="shared" si="698"/>
        <v>4574</v>
      </c>
      <c r="E18295" s="13" t="s">
        <v>14</v>
      </c>
      <c r="F18295" s="13" t="s">
        <v>41024</v>
      </c>
      <c r="G18295" s="13" t="s">
        <v>41025</v>
      </c>
    </row>
    <row r="18296" spans="1:7" ht="15" customHeight="1">
      <c r="A18296" s="11" t="s">
        <v>979</v>
      </c>
      <c r="B18296" s="12" t="s">
        <v>34004</v>
      </c>
      <c r="C18296" s="13" t="s">
        <v>35918</v>
      </c>
      <c r="D18296" s="13">
        <f t="shared" si="698"/>
        <v>4574</v>
      </c>
      <c r="E18296" s="13" t="s">
        <v>17</v>
      </c>
      <c r="F18296" s="13" t="s">
        <v>41026</v>
      </c>
      <c r="G18296" s="13" t="s">
        <v>41027</v>
      </c>
    </row>
    <row r="18297" spans="1:7" ht="15" customHeight="1">
      <c r="A18297" s="11" t="s">
        <v>979</v>
      </c>
      <c r="B18297" s="12" t="s">
        <v>34004</v>
      </c>
      <c r="C18297" s="13" t="s">
        <v>35918</v>
      </c>
      <c r="D18297" s="13">
        <f t="shared" si="698"/>
        <v>4574</v>
      </c>
      <c r="E18297" s="13" t="s">
        <v>20</v>
      </c>
      <c r="F18297" s="13" t="s">
        <v>41028</v>
      </c>
      <c r="G18297" s="13" t="s">
        <v>41029</v>
      </c>
    </row>
    <row r="18298" spans="1:7" ht="15" customHeight="1">
      <c r="A18298" s="11" t="s">
        <v>979</v>
      </c>
      <c r="B18298" s="12" t="s">
        <v>34004</v>
      </c>
      <c r="C18298" s="13" t="s">
        <v>41030</v>
      </c>
      <c r="D18298" s="13">
        <f t="shared" si="698"/>
        <v>4575</v>
      </c>
      <c r="E18298" s="13" t="s">
        <v>11</v>
      </c>
      <c r="F18298" s="13" t="s">
        <v>41031</v>
      </c>
      <c r="G18298" s="13" t="s">
        <v>41032</v>
      </c>
    </row>
    <row r="18299" spans="1:7" ht="15" customHeight="1">
      <c r="A18299" s="11" t="s">
        <v>979</v>
      </c>
      <c r="B18299" s="12" t="s">
        <v>34004</v>
      </c>
      <c r="C18299" s="13" t="s">
        <v>41030</v>
      </c>
      <c r="D18299" s="13">
        <f t="shared" si="698"/>
        <v>4575</v>
      </c>
      <c r="E18299" s="13" t="s">
        <v>14</v>
      </c>
      <c r="F18299" s="13" t="s">
        <v>41033</v>
      </c>
      <c r="G18299" s="13" t="s">
        <v>41034</v>
      </c>
    </row>
    <row r="18300" spans="1:7" ht="15" customHeight="1">
      <c r="A18300" s="11" t="s">
        <v>979</v>
      </c>
      <c r="B18300" s="12" t="s">
        <v>34004</v>
      </c>
      <c r="C18300" s="13" t="s">
        <v>41030</v>
      </c>
      <c r="D18300" s="13">
        <f t="shared" si="698"/>
        <v>4575</v>
      </c>
      <c r="E18300" s="13" t="s">
        <v>17</v>
      </c>
      <c r="F18300" s="13" t="s">
        <v>41035</v>
      </c>
      <c r="G18300" s="13" t="s">
        <v>41036</v>
      </c>
    </row>
    <row r="18301" spans="1:7" ht="15" customHeight="1">
      <c r="A18301" s="11" t="s">
        <v>979</v>
      </c>
      <c r="B18301" s="12" t="s">
        <v>34004</v>
      </c>
      <c r="C18301" s="13" t="s">
        <v>41030</v>
      </c>
      <c r="D18301" s="13">
        <f t="shared" si="698"/>
        <v>4575</v>
      </c>
      <c r="E18301" s="13" t="s">
        <v>20</v>
      </c>
      <c r="F18301" s="13" t="s">
        <v>41037</v>
      </c>
      <c r="G18301" s="13" t="s">
        <v>41038</v>
      </c>
    </row>
    <row r="18302" spans="1:7" ht="15" customHeight="1">
      <c r="A18302" s="11" t="s">
        <v>979</v>
      </c>
      <c r="B18302" s="12" t="s">
        <v>34004</v>
      </c>
      <c r="C18302" s="13" t="s">
        <v>41030</v>
      </c>
      <c r="D18302" s="13">
        <f t="shared" si="698"/>
        <v>4576</v>
      </c>
      <c r="E18302" s="13" t="s">
        <v>11</v>
      </c>
      <c r="F18302" s="13" t="s">
        <v>41039</v>
      </c>
      <c r="G18302" s="13" t="s">
        <v>41040</v>
      </c>
    </row>
    <row r="18303" spans="1:7" ht="15" customHeight="1">
      <c r="A18303" s="11" t="s">
        <v>979</v>
      </c>
      <c r="B18303" s="12" t="s">
        <v>34004</v>
      </c>
      <c r="C18303" s="13" t="s">
        <v>41030</v>
      </c>
      <c r="D18303" s="13">
        <f t="shared" si="698"/>
        <v>4576</v>
      </c>
      <c r="E18303" s="13" t="s">
        <v>14</v>
      </c>
      <c r="F18303" s="13" t="s">
        <v>41041</v>
      </c>
      <c r="G18303" s="13" t="s">
        <v>41042</v>
      </c>
    </row>
    <row r="18304" spans="1:7" ht="15" customHeight="1">
      <c r="A18304" s="11" t="s">
        <v>979</v>
      </c>
      <c r="B18304" s="12" t="s">
        <v>34004</v>
      </c>
      <c r="C18304" s="13" t="s">
        <v>41030</v>
      </c>
      <c r="D18304" s="13">
        <f t="shared" si="698"/>
        <v>4576</v>
      </c>
      <c r="E18304" s="13" t="s">
        <v>17</v>
      </c>
      <c r="F18304" s="13" t="s">
        <v>41043</v>
      </c>
      <c r="G18304" s="13" t="s">
        <v>41044</v>
      </c>
    </row>
    <row r="18305" spans="1:7" ht="15" customHeight="1">
      <c r="A18305" s="11" t="s">
        <v>979</v>
      </c>
      <c r="B18305" s="12" t="s">
        <v>34004</v>
      </c>
      <c r="C18305" s="13" t="s">
        <v>41030</v>
      </c>
      <c r="D18305" s="13">
        <f t="shared" si="698"/>
        <v>4576</v>
      </c>
      <c r="E18305" s="13" t="s">
        <v>20</v>
      </c>
      <c r="F18305" s="13" t="s">
        <v>41045</v>
      </c>
      <c r="G18305" s="13" t="s">
        <v>41046</v>
      </c>
    </row>
    <row r="18306" spans="1:7" ht="15" customHeight="1">
      <c r="A18306" s="11" t="s">
        <v>979</v>
      </c>
      <c r="B18306" s="12" t="s">
        <v>34004</v>
      </c>
      <c r="C18306" s="13" t="s">
        <v>41030</v>
      </c>
      <c r="D18306" s="13">
        <f t="shared" si="698"/>
        <v>4577</v>
      </c>
      <c r="E18306" s="13" t="s">
        <v>11</v>
      </c>
      <c r="F18306" s="13" t="s">
        <v>41047</v>
      </c>
      <c r="G18306" s="13" t="s">
        <v>41048</v>
      </c>
    </row>
    <row r="18307" spans="1:7" ht="15" customHeight="1">
      <c r="A18307" s="11" t="s">
        <v>979</v>
      </c>
      <c r="B18307" s="12" t="s">
        <v>34004</v>
      </c>
      <c r="C18307" s="13" t="s">
        <v>41030</v>
      </c>
      <c r="D18307" s="13">
        <f t="shared" si="698"/>
        <v>4577</v>
      </c>
      <c r="E18307" s="13" t="s">
        <v>14</v>
      </c>
      <c r="F18307" s="13" t="s">
        <v>41049</v>
      </c>
      <c r="G18307" s="13" t="s">
        <v>41050</v>
      </c>
    </row>
    <row r="18308" spans="1:7" ht="15" customHeight="1">
      <c r="A18308" s="11" t="s">
        <v>979</v>
      </c>
      <c r="B18308" s="12" t="s">
        <v>34004</v>
      </c>
      <c r="C18308" s="13" t="s">
        <v>41030</v>
      </c>
      <c r="D18308" s="13">
        <f t="shared" si="698"/>
        <v>4577</v>
      </c>
      <c r="E18308" s="13" t="s">
        <v>17</v>
      </c>
      <c r="F18308" s="13" t="s">
        <v>41051</v>
      </c>
      <c r="G18308" s="13" t="s">
        <v>41052</v>
      </c>
    </row>
    <row r="18309" spans="1:7" ht="15" customHeight="1">
      <c r="A18309" s="11" t="s">
        <v>979</v>
      </c>
      <c r="B18309" s="12" t="s">
        <v>34004</v>
      </c>
      <c r="C18309" s="13" t="s">
        <v>41030</v>
      </c>
      <c r="D18309" s="13">
        <f t="shared" si="698"/>
        <v>4577</v>
      </c>
      <c r="E18309" s="13" t="s">
        <v>20</v>
      </c>
      <c r="F18309" s="13" t="s">
        <v>41053</v>
      </c>
      <c r="G18309" s="13" t="s">
        <v>41054</v>
      </c>
    </row>
    <row r="18310" spans="1:7" ht="15" customHeight="1">
      <c r="A18310" s="11" t="s">
        <v>979</v>
      </c>
      <c r="B18310" s="12" t="s">
        <v>34004</v>
      </c>
      <c r="C18310" s="13" t="s">
        <v>41030</v>
      </c>
      <c r="D18310" s="13">
        <f t="shared" si="698"/>
        <v>4578</v>
      </c>
      <c r="E18310" s="13" t="s">
        <v>11</v>
      </c>
      <c r="F18310" s="13" t="s">
        <v>41055</v>
      </c>
      <c r="G18310" s="13" t="s">
        <v>41056</v>
      </c>
    </row>
    <row r="18311" spans="1:7" ht="15" customHeight="1">
      <c r="A18311" s="11" t="s">
        <v>979</v>
      </c>
      <c r="B18311" s="12" t="s">
        <v>34004</v>
      </c>
      <c r="C18311" s="13" t="s">
        <v>41030</v>
      </c>
      <c r="D18311" s="13">
        <f t="shared" si="698"/>
        <v>4578</v>
      </c>
      <c r="E18311" s="13" t="s">
        <v>14</v>
      </c>
      <c r="F18311" s="13" t="s">
        <v>41057</v>
      </c>
      <c r="G18311" s="13" t="s">
        <v>41058</v>
      </c>
    </row>
    <row r="18312" spans="1:7" ht="15" customHeight="1">
      <c r="A18312" s="11" t="s">
        <v>979</v>
      </c>
      <c r="B18312" s="12" t="s">
        <v>34004</v>
      </c>
      <c r="C18312" s="13" t="s">
        <v>41030</v>
      </c>
      <c r="D18312" s="13">
        <f t="shared" si="698"/>
        <v>4578</v>
      </c>
      <c r="E18312" s="13" t="s">
        <v>17</v>
      </c>
      <c r="F18312" s="13" t="s">
        <v>41059</v>
      </c>
      <c r="G18312" s="13" t="s">
        <v>41060</v>
      </c>
    </row>
    <row r="18313" spans="1:7" ht="15" customHeight="1">
      <c r="A18313" s="11" t="s">
        <v>979</v>
      </c>
      <c r="B18313" s="12" t="s">
        <v>34004</v>
      </c>
      <c r="C18313" s="13" t="s">
        <v>41030</v>
      </c>
      <c r="D18313" s="13">
        <f t="shared" si="698"/>
        <v>4578</v>
      </c>
      <c r="E18313" s="13" t="s">
        <v>20</v>
      </c>
      <c r="F18313" s="13" t="s">
        <v>41061</v>
      </c>
      <c r="G18313" s="13" t="s">
        <v>41062</v>
      </c>
    </row>
    <row r="18314" spans="1:7" ht="15" customHeight="1">
      <c r="A18314" s="11" t="s">
        <v>979</v>
      </c>
      <c r="B18314" s="12" t="s">
        <v>34004</v>
      </c>
      <c r="C18314" s="13" t="s">
        <v>41030</v>
      </c>
      <c r="D18314" s="13">
        <f t="shared" si="698"/>
        <v>4579</v>
      </c>
      <c r="E18314" s="13" t="s">
        <v>11</v>
      </c>
      <c r="F18314" s="13" t="s">
        <v>41063</v>
      </c>
      <c r="G18314" s="13" t="s">
        <v>41064</v>
      </c>
    </row>
    <row r="18315" spans="1:7" ht="15" customHeight="1">
      <c r="A18315" s="11" t="s">
        <v>979</v>
      </c>
      <c r="B18315" s="12" t="s">
        <v>34004</v>
      </c>
      <c r="C18315" s="13" t="s">
        <v>41030</v>
      </c>
      <c r="D18315" s="13">
        <f t="shared" si="698"/>
        <v>4579</v>
      </c>
      <c r="E18315" s="13" t="s">
        <v>14</v>
      </c>
      <c r="F18315" s="13" t="s">
        <v>41065</v>
      </c>
      <c r="G18315" s="13" t="s">
        <v>41066</v>
      </c>
    </row>
    <row r="18316" spans="1:7" ht="15" customHeight="1">
      <c r="A18316" s="11" t="s">
        <v>979</v>
      </c>
      <c r="B18316" s="12" t="s">
        <v>34004</v>
      </c>
      <c r="C18316" s="13" t="s">
        <v>41030</v>
      </c>
      <c r="D18316" s="13">
        <f t="shared" si="698"/>
        <v>4579</v>
      </c>
      <c r="E18316" s="13" t="s">
        <v>17</v>
      </c>
      <c r="F18316" s="13" t="s">
        <v>41067</v>
      </c>
      <c r="G18316" s="13" t="s">
        <v>41068</v>
      </c>
    </row>
    <row r="18317" spans="1:7" ht="15" customHeight="1">
      <c r="A18317" s="11" t="s">
        <v>979</v>
      </c>
      <c r="B18317" s="12" t="s">
        <v>34004</v>
      </c>
      <c r="C18317" s="13" t="s">
        <v>41030</v>
      </c>
      <c r="D18317" s="13">
        <f t="shared" si="698"/>
        <v>4579</v>
      </c>
      <c r="E18317" s="13" t="s">
        <v>20</v>
      </c>
      <c r="F18317" s="13" t="s">
        <v>41069</v>
      </c>
      <c r="G18317" s="13" t="s">
        <v>41070</v>
      </c>
    </row>
    <row r="18318" spans="1:7" ht="15" customHeight="1">
      <c r="A18318" s="11" t="s">
        <v>979</v>
      </c>
      <c r="B18318" s="12" t="s">
        <v>34004</v>
      </c>
      <c r="C18318" s="13" t="s">
        <v>41030</v>
      </c>
      <c r="D18318" s="13">
        <f t="shared" si="698"/>
        <v>4580</v>
      </c>
      <c r="E18318" s="13" t="s">
        <v>11</v>
      </c>
      <c r="F18318" s="13" t="s">
        <v>41071</v>
      </c>
      <c r="G18318" s="13" t="s">
        <v>41072</v>
      </c>
    </row>
    <row r="18319" spans="1:7" ht="15" customHeight="1">
      <c r="A18319" s="11" t="s">
        <v>979</v>
      </c>
      <c r="B18319" s="12" t="s">
        <v>34004</v>
      </c>
      <c r="C18319" s="13" t="s">
        <v>41030</v>
      </c>
      <c r="D18319" s="13">
        <f t="shared" si="698"/>
        <v>4580</v>
      </c>
      <c r="E18319" s="13" t="s">
        <v>14</v>
      </c>
      <c r="F18319" s="13" t="s">
        <v>41073</v>
      </c>
      <c r="G18319" s="13" t="s">
        <v>41074</v>
      </c>
    </row>
    <row r="18320" spans="1:7" ht="15" customHeight="1">
      <c r="A18320" s="11" t="s">
        <v>979</v>
      </c>
      <c r="B18320" s="12" t="s">
        <v>34004</v>
      </c>
      <c r="C18320" s="13" t="s">
        <v>41030</v>
      </c>
      <c r="D18320" s="13">
        <f t="shared" si="698"/>
        <v>4580</v>
      </c>
      <c r="E18320" s="13" t="s">
        <v>17</v>
      </c>
      <c r="F18320" s="13" t="s">
        <v>41075</v>
      </c>
      <c r="G18320" s="13" t="s">
        <v>41076</v>
      </c>
    </row>
    <row r="18321" spans="1:7" ht="15" customHeight="1">
      <c r="A18321" s="11" t="s">
        <v>979</v>
      </c>
      <c r="B18321" s="12" t="s">
        <v>34004</v>
      </c>
      <c r="C18321" s="13" t="s">
        <v>41030</v>
      </c>
      <c r="D18321" s="13">
        <f t="shared" si="698"/>
        <v>4580</v>
      </c>
      <c r="E18321" s="13" t="s">
        <v>20</v>
      </c>
      <c r="F18321" s="13" t="s">
        <v>41077</v>
      </c>
      <c r="G18321" s="13" t="s">
        <v>41078</v>
      </c>
    </row>
    <row r="18322" spans="1:7" ht="15" customHeight="1">
      <c r="A18322" s="11" t="s">
        <v>979</v>
      </c>
      <c r="B18322" s="12" t="s">
        <v>34004</v>
      </c>
      <c r="C18322" s="13" t="s">
        <v>41030</v>
      </c>
      <c r="D18322" s="13">
        <f t="shared" si="698"/>
        <v>4581</v>
      </c>
      <c r="E18322" s="13" t="s">
        <v>11</v>
      </c>
      <c r="F18322" s="13" t="s">
        <v>41079</v>
      </c>
      <c r="G18322" s="13" t="s">
        <v>41080</v>
      </c>
    </row>
    <row r="18323" spans="1:7" ht="15" customHeight="1">
      <c r="A18323" s="11" t="s">
        <v>979</v>
      </c>
      <c r="B18323" s="12" t="s">
        <v>34004</v>
      </c>
      <c r="C18323" s="13" t="s">
        <v>41030</v>
      </c>
      <c r="D18323" s="13">
        <f t="shared" si="698"/>
        <v>4581</v>
      </c>
      <c r="E18323" s="13" t="s">
        <v>14</v>
      </c>
      <c r="F18323" s="13" t="s">
        <v>41081</v>
      </c>
      <c r="G18323" s="13" t="s">
        <v>41082</v>
      </c>
    </row>
    <row r="18324" spans="1:7" ht="15" customHeight="1">
      <c r="A18324" s="11" t="s">
        <v>979</v>
      </c>
      <c r="B18324" s="12" t="s">
        <v>34004</v>
      </c>
      <c r="C18324" s="13" t="s">
        <v>41030</v>
      </c>
      <c r="D18324" s="13">
        <f t="shared" si="698"/>
        <v>4581</v>
      </c>
      <c r="E18324" s="13" t="s">
        <v>17</v>
      </c>
      <c r="F18324" s="13" t="s">
        <v>41083</v>
      </c>
      <c r="G18324" s="13" t="s">
        <v>41084</v>
      </c>
    </row>
    <row r="18325" spans="1:7" ht="15" customHeight="1">
      <c r="A18325" s="11" t="s">
        <v>979</v>
      </c>
      <c r="B18325" s="12" t="s">
        <v>34004</v>
      </c>
      <c r="C18325" s="13" t="s">
        <v>41030</v>
      </c>
      <c r="D18325" s="13">
        <f t="shared" si="698"/>
        <v>4581</v>
      </c>
      <c r="E18325" s="13" t="s">
        <v>20</v>
      </c>
      <c r="F18325" s="13" t="s">
        <v>41085</v>
      </c>
      <c r="G18325" s="13" t="s">
        <v>41086</v>
      </c>
    </row>
    <row r="18326" spans="1:7" ht="15" customHeight="1">
      <c r="A18326" s="11" t="s">
        <v>979</v>
      </c>
      <c r="B18326" s="12" t="s">
        <v>34004</v>
      </c>
      <c r="C18326" s="13" t="s">
        <v>41030</v>
      </c>
      <c r="D18326" s="13">
        <f t="shared" si="698"/>
        <v>4582</v>
      </c>
      <c r="E18326" s="13" t="s">
        <v>11</v>
      </c>
      <c r="F18326" s="13" t="s">
        <v>41087</v>
      </c>
      <c r="G18326" s="13" t="s">
        <v>41088</v>
      </c>
    </row>
    <row r="18327" spans="1:7" ht="15" customHeight="1">
      <c r="A18327" s="11" t="s">
        <v>979</v>
      </c>
      <c r="B18327" s="12" t="s">
        <v>34004</v>
      </c>
      <c r="C18327" s="13" t="s">
        <v>41030</v>
      </c>
      <c r="D18327" s="13">
        <f t="shared" ref="D18327:D18390" si="699">D18323+1</f>
        <v>4582</v>
      </c>
      <c r="E18327" s="13" t="s">
        <v>14</v>
      </c>
      <c r="F18327" s="13" t="s">
        <v>41089</v>
      </c>
      <c r="G18327" s="13" t="s">
        <v>41090</v>
      </c>
    </row>
    <row r="18328" spans="1:7" ht="15" customHeight="1">
      <c r="A18328" s="11" t="s">
        <v>979</v>
      </c>
      <c r="B18328" s="12" t="s">
        <v>34004</v>
      </c>
      <c r="C18328" s="13" t="s">
        <v>41030</v>
      </c>
      <c r="D18328" s="13">
        <f t="shared" si="699"/>
        <v>4582</v>
      </c>
      <c r="E18328" s="13" t="s">
        <v>17</v>
      </c>
      <c r="F18328" s="13" t="s">
        <v>41091</v>
      </c>
      <c r="G18328" s="13" t="s">
        <v>41092</v>
      </c>
    </row>
    <row r="18329" spans="1:7" ht="15" customHeight="1">
      <c r="A18329" s="11" t="s">
        <v>979</v>
      </c>
      <c r="B18329" s="12" t="s">
        <v>34004</v>
      </c>
      <c r="C18329" s="13" t="s">
        <v>41030</v>
      </c>
      <c r="D18329" s="13">
        <f t="shared" si="699"/>
        <v>4582</v>
      </c>
      <c r="E18329" s="13" t="s">
        <v>20</v>
      </c>
      <c r="F18329" s="13" t="s">
        <v>41093</v>
      </c>
      <c r="G18329" s="13" t="s">
        <v>41094</v>
      </c>
    </row>
    <row r="18330" spans="1:7" ht="15" customHeight="1">
      <c r="A18330" s="11" t="s">
        <v>979</v>
      </c>
      <c r="B18330" s="12" t="s">
        <v>34004</v>
      </c>
      <c r="C18330" s="13" t="s">
        <v>41030</v>
      </c>
      <c r="D18330" s="13">
        <f t="shared" si="699"/>
        <v>4583</v>
      </c>
      <c r="E18330" s="13" t="s">
        <v>11</v>
      </c>
      <c r="F18330" s="13" t="s">
        <v>41095</v>
      </c>
      <c r="G18330" s="13" t="s">
        <v>41096</v>
      </c>
    </row>
    <row r="18331" spans="1:7" ht="15" customHeight="1">
      <c r="A18331" s="11" t="s">
        <v>979</v>
      </c>
      <c r="B18331" s="12" t="s">
        <v>34004</v>
      </c>
      <c r="C18331" s="13" t="s">
        <v>41030</v>
      </c>
      <c r="D18331" s="13">
        <f t="shared" si="699"/>
        <v>4583</v>
      </c>
      <c r="E18331" s="13" t="s">
        <v>14</v>
      </c>
      <c r="F18331" s="13" t="s">
        <v>41097</v>
      </c>
      <c r="G18331" s="13" t="s">
        <v>41098</v>
      </c>
    </row>
    <row r="18332" spans="1:7" ht="15" customHeight="1">
      <c r="A18332" s="11" t="s">
        <v>979</v>
      </c>
      <c r="B18332" s="12" t="s">
        <v>34004</v>
      </c>
      <c r="C18332" s="13" t="s">
        <v>41030</v>
      </c>
      <c r="D18332" s="13">
        <f t="shared" si="699"/>
        <v>4583</v>
      </c>
      <c r="E18332" s="13" t="s">
        <v>17</v>
      </c>
      <c r="F18332" s="13" t="s">
        <v>41099</v>
      </c>
      <c r="G18332" s="13" t="s">
        <v>41100</v>
      </c>
    </row>
    <row r="18333" spans="1:7" ht="15" customHeight="1">
      <c r="A18333" s="11" t="s">
        <v>979</v>
      </c>
      <c r="B18333" s="12" t="s">
        <v>34004</v>
      </c>
      <c r="C18333" s="13" t="s">
        <v>41030</v>
      </c>
      <c r="D18333" s="13">
        <f t="shared" si="699"/>
        <v>4583</v>
      </c>
      <c r="E18333" s="13" t="s">
        <v>20</v>
      </c>
      <c r="F18333" s="13" t="s">
        <v>41101</v>
      </c>
      <c r="G18333" s="13" t="s">
        <v>41102</v>
      </c>
    </row>
    <row r="18334" spans="1:7" ht="15" customHeight="1">
      <c r="A18334" s="11" t="s">
        <v>979</v>
      </c>
      <c r="B18334" s="12" t="s">
        <v>34004</v>
      </c>
      <c r="C18334" s="13" t="s">
        <v>41030</v>
      </c>
      <c r="D18334" s="13">
        <f t="shared" si="699"/>
        <v>4584</v>
      </c>
      <c r="E18334" s="13" t="s">
        <v>11</v>
      </c>
      <c r="F18334" s="13" t="s">
        <v>41103</v>
      </c>
      <c r="G18334" s="13" t="s">
        <v>41104</v>
      </c>
    </row>
    <row r="18335" spans="1:7" ht="15" customHeight="1">
      <c r="A18335" s="11" t="s">
        <v>979</v>
      </c>
      <c r="B18335" s="12" t="s">
        <v>34004</v>
      </c>
      <c r="C18335" s="13" t="s">
        <v>41030</v>
      </c>
      <c r="D18335" s="13">
        <f t="shared" si="699"/>
        <v>4584</v>
      </c>
      <c r="E18335" s="13" t="s">
        <v>14</v>
      </c>
      <c r="F18335" s="13" t="s">
        <v>41105</v>
      </c>
      <c r="G18335" s="13" t="s">
        <v>41106</v>
      </c>
    </row>
    <row r="18336" spans="1:7" ht="15" customHeight="1">
      <c r="A18336" s="11" t="s">
        <v>979</v>
      </c>
      <c r="B18336" s="12" t="s">
        <v>34004</v>
      </c>
      <c r="C18336" s="13" t="s">
        <v>41030</v>
      </c>
      <c r="D18336" s="13">
        <f t="shared" si="699"/>
        <v>4584</v>
      </c>
      <c r="E18336" s="13" t="s">
        <v>17</v>
      </c>
      <c r="F18336" s="13" t="s">
        <v>41107</v>
      </c>
      <c r="G18336" s="13" t="s">
        <v>41108</v>
      </c>
    </row>
    <row r="18337" spans="1:7" ht="15" customHeight="1">
      <c r="A18337" s="11" t="s">
        <v>979</v>
      </c>
      <c r="B18337" s="12" t="s">
        <v>34004</v>
      </c>
      <c r="C18337" s="13" t="s">
        <v>41030</v>
      </c>
      <c r="D18337" s="13">
        <f t="shared" si="699"/>
        <v>4584</v>
      </c>
      <c r="E18337" s="13" t="s">
        <v>20</v>
      </c>
      <c r="F18337" s="13" t="s">
        <v>41109</v>
      </c>
      <c r="G18337" s="13" t="s">
        <v>41110</v>
      </c>
    </row>
    <row r="18338" spans="1:7" ht="15" customHeight="1">
      <c r="A18338" s="11" t="s">
        <v>979</v>
      </c>
      <c r="B18338" s="12" t="s">
        <v>34004</v>
      </c>
      <c r="C18338" s="13" t="s">
        <v>41030</v>
      </c>
      <c r="D18338" s="13">
        <f t="shared" si="699"/>
        <v>4585</v>
      </c>
      <c r="E18338" s="13" t="s">
        <v>11</v>
      </c>
      <c r="F18338" s="13" t="s">
        <v>41111</v>
      </c>
      <c r="G18338" s="13" t="s">
        <v>41112</v>
      </c>
    </row>
    <row r="18339" spans="1:7" ht="15" customHeight="1">
      <c r="A18339" s="11" t="s">
        <v>979</v>
      </c>
      <c r="B18339" s="12" t="s">
        <v>34004</v>
      </c>
      <c r="C18339" s="13" t="s">
        <v>41030</v>
      </c>
      <c r="D18339" s="13">
        <f t="shared" si="699"/>
        <v>4585</v>
      </c>
      <c r="E18339" s="13" t="s">
        <v>14</v>
      </c>
      <c r="F18339" s="13" t="s">
        <v>41113</v>
      </c>
      <c r="G18339" s="13" t="s">
        <v>41114</v>
      </c>
    </row>
    <row r="18340" spans="1:7" ht="15" customHeight="1">
      <c r="A18340" s="11" t="s">
        <v>979</v>
      </c>
      <c r="B18340" s="12" t="s">
        <v>34004</v>
      </c>
      <c r="C18340" s="13" t="s">
        <v>41030</v>
      </c>
      <c r="D18340" s="13">
        <f t="shared" si="699"/>
        <v>4585</v>
      </c>
      <c r="E18340" s="13" t="s">
        <v>17</v>
      </c>
      <c r="F18340" s="13" t="s">
        <v>41115</v>
      </c>
      <c r="G18340" s="13" t="s">
        <v>41116</v>
      </c>
    </row>
    <row r="18341" spans="1:7" ht="15" customHeight="1">
      <c r="A18341" s="11" t="s">
        <v>979</v>
      </c>
      <c r="B18341" s="12" t="s">
        <v>34004</v>
      </c>
      <c r="C18341" s="13" t="s">
        <v>41030</v>
      </c>
      <c r="D18341" s="13">
        <f t="shared" si="699"/>
        <v>4585</v>
      </c>
      <c r="E18341" s="13" t="s">
        <v>20</v>
      </c>
      <c r="F18341" s="13" t="s">
        <v>41117</v>
      </c>
      <c r="G18341" s="13" t="s">
        <v>41118</v>
      </c>
    </row>
    <row r="18342" spans="1:7" ht="15" customHeight="1">
      <c r="A18342" s="11" t="s">
        <v>979</v>
      </c>
      <c r="B18342" s="12" t="s">
        <v>34004</v>
      </c>
      <c r="C18342" s="13" t="s">
        <v>41030</v>
      </c>
      <c r="D18342" s="13">
        <f t="shared" si="699"/>
        <v>4586</v>
      </c>
      <c r="E18342" s="13" t="s">
        <v>11</v>
      </c>
      <c r="F18342" s="13" t="s">
        <v>41119</v>
      </c>
      <c r="G18342" s="13" t="s">
        <v>41120</v>
      </c>
    </row>
    <row r="18343" spans="1:7" ht="15" customHeight="1">
      <c r="A18343" s="11" t="s">
        <v>979</v>
      </c>
      <c r="B18343" s="12" t="s">
        <v>34004</v>
      </c>
      <c r="C18343" s="13" t="s">
        <v>41030</v>
      </c>
      <c r="D18343" s="13">
        <f t="shared" si="699"/>
        <v>4586</v>
      </c>
      <c r="E18343" s="13" t="s">
        <v>14</v>
      </c>
      <c r="F18343" s="13" t="s">
        <v>41121</v>
      </c>
      <c r="G18343" s="13" t="s">
        <v>41122</v>
      </c>
    </row>
    <row r="18344" spans="1:7" ht="15" customHeight="1">
      <c r="A18344" s="11" t="s">
        <v>979</v>
      </c>
      <c r="B18344" s="12" t="s">
        <v>34004</v>
      </c>
      <c r="C18344" s="13" t="s">
        <v>41030</v>
      </c>
      <c r="D18344" s="13">
        <f t="shared" si="699"/>
        <v>4586</v>
      </c>
      <c r="E18344" s="13" t="s">
        <v>17</v>
      </c>
      <c r="F18344" s="13" t="s">
        <v>41123</v>
      </c>
      <c r="G18344" s="13" t="s">
        <v>41124</v>
      </c>
    </row>
    <row r="18345" spans="1:7" ht="15" customHeight="1">
      <c r="A18345" s="11" t="s">
        <v>979</v>
      </c>
      <c r="B18345" s="12" t="s">
        <v>34004</v>
      </c>
      <c r="C18345" s="13" t="s">
        <v>41030</v>
      </c>
      <c r="D18345" s="13">
        <f t="shared" si="699"/>
        <v>4586</v>
      </c>
      <c r="E18345" s="13" t="s">
        <v>20</v>
      </c>
      <c r="F18345" s="13" t="s">
        <v>41125</v>
      </c>
      <c r="G18345" s="13" t="s">
        <v>41126</v>
      </c>
    </row>
    <row r="18346" spans="1:7" ht="15" customHeight="1">
      <c r="A18346" s="11" t="s">
        <v>979</v>
      </c>
      <c r="B18346" s="12" t="s">
        <v>34004</v>
      </c>
      <c r="C18346" s="13" t="s">
        <v>41030</v>
      </c>
      <c r="D18346" s="13">
        <f t="shared" si="699"/>
        <v>4587</v>
      </c>
      <c r="E18346" s="13" t="s">
        <v>11</v>
      </c>
      <c r="F18346" s="13" t="s">
        <v>41127</v>
      </c>
      <c r="G18346" s="13" t="s">
        <v>41128</v>
      </c>
    </row>
    <row r="18347" spans="1:7" ht="15" customHeight="1">
      <c r="A18347" s="11" t="s">
        <v>979</v>
      </c>
      <c r="B18347" s="12" t="s">
        <v>34004</v>
      </c>
      <c r="C18347" s="13" t="s">
        <v>41030</v>
      </c>
      <c r="D18347" s="13">
        <f t="shared" si="699"/>
        <v>4587</v>
      </c>
      <c r="E18347" s="13" t="s">
        <v>14</v>
      </c>
      <c r="F18347" s="13" t="s">
        <v>41129</v>
      </c>
      <c r="G18347" s="13" t="s">
        <v>41130</v>
      </c>
    </row>
    <row r="18348" spans="1:7" ht="15" customHeight="1">
      <c r="A18348" s="11" t="s">
        <v>979</v>
      </c>
      <c r="B18348" s="12" t="s">
        <v>34004</v>
      </c>
      <c r="C18348" s="13" t="s">
        <v>41030</v>
      </c>
      <c r="D18348" s="13">
        <f t="shared" si="699"/>
        <v>4587</v>
      </c>
      <c r="E18348" s="13" t="s">
        <v>17</v>
      </c>
      <c r="F18348" s="13" t="s">
        <v>41131</v>
      </c>
      <c r="G18348" s="13" t="s">
        <v>41132</v>
      </c>
    </row>
    <row r="18349" spans="1:7" ht="15" customHeight="1">
      <c r="A18349" s="11" t="s">
        <v>979</v>
      </c>
      <c r="B18349" s="12" t="s">
        <v>34004</v>
      </c>
      <c r="C18349" s="13" t="s">
        <v>41030</v>
      </c>
      <c r="D18349" s="13">
        <f t="shared" si="699"/>
        <v>4587</v>
      </c>
      <c r="E18349" s="13" t="s">
        <v>20</v>
      </c>
      <c r="F18349" s="13" t="s">
        <v>41133</v>
      </c>
      <c r="G18349" s="13" t="s">
        <v>41134</v>
      </c>
    </row>
    <row r="18350" spans="1:7" ht="15" customHeight="1">
      <c r="A18350" s="11" t="s">
        <v>979</v>
      </c>
      <c r="B18350" s="12" t="s">
        <v>34004</v>
      </c>
      <c r="C18350" s="13" t="s">
        <v>41030</v>
      </c>
      <c r="D18350" s="13">
        <f t="shared" si="699"/>
        <v>4588</v>
      </c>
      <c r="E18350" s="13" t="s">
        <v>11</v>
      </c>
      <c r="F18350" s="13" t="s">
        <v>41135</v>
      </c>
      <c r="G18350" s="13" t="s">
        <v>41136</v>
      </c>
    </row>
    <row r="18351" spans="1:7" ht="15" customHeight="1">
      <c r="A18351" s="11" t="s">
        <v>979</v>
      </c>
      <c r="B18351" s="12" t="s">
        <v>34004</v>
      </c>
      <c r="C18351" s="13" t="s">
        <v>41030</v>
      </c>
      <c r="D18351" s="13">
        <f t="shared" si="699"/>
        <v>4588</v>
      </c>
      <c r="E18351" s="13" t="s">
        <v>14</v>
      </c>
      <c r="F18351" s="13" t="s">
        <v>41137</v>
      </c>
      <c r="G18351" s="13" t="s">
        <v>41138</v>
      </c>
    </row>
    <row r="18352" spans="1:7" ht="15" customHeight="1">
      <c r="A18352" s="11" t="s">
        <v>979</v>
      </c>
      <c r="B18352" s="12" t="s">
        <v>34004</v>
      </c>
      <c r="C18352" s="13" t="s">
        <v>41030</v>
      </c>
      <c r="D18352" s="13">
        <f t="shared" si="699"/>
        <v>4588</v>
      </c>
      <c r="E18352" s="13" t="s">
        <v>17</v>
      </c>
      <c r="F18352" s="13" t="s">
        <v>41139</v>
      </c>
      <c r="G18352" s="13" t="s">
        <v>41140</v>
      </c>
    </row>
    <row r="18353" spans="1:7" ht="15" customHeight="1">
      <c r="A18353" s="11" t="s">
        <v>979</v>
      </c>
      <c r="B18353" s="12" t="s">
        <v>34004</v>
      </c>
      <c r="C18353" s="13" t="s">
        <v>41030</v>
      </c>
      <c r="D18353" s="13">
        <f t="shared" si="699"/>
        <v>4588</v>
      </c>
      <c r="E18353" s="13" t="s">
        <v>20</v>
      </c>
      <c r="F18353" s="13" t="s">
        <v>41141</v>
      </c>
      <c r="G18353" s="13" t="s">
        <v>41142</v>
      </c>
    </row>
    <row r="18354" spans="1:7" ht="15" customHeight="1">
      <c r="A18354" s="11" t="s">
        <v>979</v>
      </c>
      <c r="B18354" s="12" t="s">
        <v>34004</v>
      </c>
      <c r="C18354" s="13" t="s">
        <v>41030</v>
      </c>
      <c r="D18354" s="13">
        <f t="shared" si="699"/>
        <v>4589</v>
      </c>
      <c r="E18354" s="13" t="s">
        <v>11</v>
      </c>
      <c r="F18354" s="13" t="s">
        <v>41143</v>
      </c>
      <c r="G18354" s="13" t="s">
        <v>41144</v>
      </c>
    </row>
    <row r="18355" spans="1:7" ht="15" customHeight="1">
      <c r="A18355" s="11" t="s">
        <v>979</v>
      </c>
      <c r="B18355" s="12" t="s">
        <v>34004</v>
      </c>
      <c r="C18355" s="13" t="s">
        <v>41030</v>
      </c>
      <c r="D18355" s="13">
        <f t="shared" si="699"/>
        <v>4589</v>
      </c>
      <c r="E18355" s="13" t="s">
        <v>14</v>
      </c>
      <c r="F18355" s="13" t="s">
        <v>41145</v>
      </c>
      <c r="G18355" s="13" t="s">
        <v>41146</v>
      </c>
    </row>
    <row r="18356" spans="1:7" ht="15" customHeight="1">
      <c r="A18356" s="11" t="s">
        <v>979</v>
      </c>
      <c r="B18356" s="12" t="s">
        <v>34004</v>
      </c>
      <c r="C18356" s="13" t="s">
        <v>41030</v>
      </c>
      <c r="D18356" s="13">
        <f t="shared" si="699"/>
        <v>4589</v>
      </c>
      <c r="E18356" s="13" t="s">
        <v>17</v>
      </c>
      <c r="F18356" s="13" t="s">
        <v>41147</v>
      </c>
      <c r="G18356" s="13" t="s">
        <v>41148</v>
      </c>
    </row>
    <row r="18357" spans="1:7" ht="15" customHeight="1">
      <c r="A18357" s="11" t="s">
        <v>979</v>
      </c>
      <c r="B18357" s="12" t="s">
        <v>34004</v>
      </c>
      <c r="C18357" s="13" t="s">
        <v>41030</v>
      </c>
      <c r="D18357" s="13">
        <f t="shared" si="699"/>
        <v>4589</v>
      </c>
      <c r="E18357" s="13" t="s">
        <v>20</v>
      </c>
      <c r="F18357" s="13" t="s">
        <v>41149</v>
      </c>
      <c r="G18357" s="13" t="s">
        <v>41150</v>
      </c>
    </row>
    <row r="18358" spans="1:7" ht="15" customHeight="1">
      <c r="A18358" s="11" t="s">
        <v>979</v>
      </c>
      <c r="B18358" s="12" t="s">
        <v>34004</v>
      </c>
      <c r="C18358" s="13" t="s">
        <v>41030</v>
      </c>
      <c r="D18358" s="13">
        <f t="shared" si="699"/>
        <v>4590</v>
      </c>
      <c r="E18358" s="13" t="s">
        <v>11</v>
      </c>
      <c r="F18358" s="13" t="s">
        <v>41151</v>
      </c>
      <c r="G18358" s="13" t="s">
        <v>41152</v>
      </c>
    </row>
    <row r="18359" spans="1:7" ht="15" customHeight="1">
      <c r="A18359" s="11" t="s">
        <v>979</v>
      </c>
      <c r="B18359" s="12" t="s">
        <v>34004</v>
      </c>
      <c r="C18359" s="13" t="s">
        <v>41030</v>
      </c>
      <c r="D18359" s="13">
        <f t="shared" si="699"/>
        <v>4590</v>
      </c>
      <c r="E18359" s="13" t="s">
        <v>14</v>
      </c>
      <c r="F18359" s="13" t="s">
        <v>41153</v>
      </c>
      <c r="G18359" s="13" t="s">
        <v>41154</v>
      </c>
    </row>
    <row r="18360" spans="1:7" ht="15" customHeight="1">
      <c r="A18360" s="11" t="s">
        <v>979</v>
      </c>
      <c r="B18360" s="12" t="s">
        <v>34004</v>
      </c>
      <c r="C18360" s="13" t="s">
        <v>41030</v>
      </c>
      <c r="D18360" s="13">
        <f t="shared" si="699"/>
        <v>4590</v>
      </c>
      <c r="E18360" s="13" t="s">
        <v>17</v>
      </c>
      <c r="F18360" s="13" t="s">
        <v>41155</v>
      </c>
      <c r="G18360" s="13" t="s">
        <v>41156</v>
      </c>
    </row>
    <row r="18361" spans="1:7" ht="15" customHeight="1">
      <c r="A18361" s="11" t="s">
        <v>979</v>
      </c>
      <c r="B18361" s="12" t="s">
        <v>34004</v>
      </c>
      <c r="C18361" s="13" t="s">
        <v>41030</v>
      </c>
      <c r="D18361" s="13">
        <f t="shared" si="699"/>
        <v>4590</v>
      </c>
      <c r="E18361" s="13" t="s">
        <v>20</v>
      </c>
      <c r="F18361" s="13" t="s">
        <v>41157</v>
      </c>
      <c r="G18361" s="13" t="s">
        <v>41158</v>
      </c>
    </row>
    <row r="18362" spans="1:7" ht="15" customHeight="1">
      <c r="A18362" s="11" t="s">
        <v>979</v>
      </c>
      <c r="B18362" s="12" t="s">
        <v>34004</v>
      </c>
      <c r="C18362" s="13" t="s">
        <v>41030</v>
      </c>
      <c r="D18362" s="13">
        <f t="shared" si="699"/>
        <v>4591</v>
      </c>
      <c r="E18362" s="13" t="s">
        <v>11</v>
      </c>
      <c r="F18362" s="13" t="s">
        <v>41159</v>
      </c>
      <c r="G18362" s="13" t="s">
        <v>41160</v>
      </c>
    </row>
    <row r="18363" spans="1:7" ht="15" customHeight="1">
      <c r="A18363" s="11" t="s">
        <v>979</v>
      </c>
      <c r="B18363" s="12" t="s">
        <v>34004</v>
      </c>
      <c r="C18363" s="13" t="s">
        <v>41030</v>
      </c>
      <c r="D18363" s="13">
        <f t="shared" si="699"/>
        <v>4591</v>
      </c>
      <c r="E18363" s="13" t="s">
        <v>14</v>
      </c>
      <c r="F18363" s="13" t="s">
        <v>41161</v>
      </c>
      <c r="G18363" s="13" t="s">
        <v>41162</v>
      </c>
    </row>
    <row r="18364" spans="1:7" ht="15" customHeight="1">
      <c r="A18364" s="11" t="s">
        <v>979</v>
      </c>
      <c r="B18364" s="12" t="s">
        <v>34004</v>
      </c>
      <c r="C18364" s="13" t="s">
        <v>41030</v>
      </c>
      <c r="D18364" s="13">
        <f t="shared" si="699"/>
        <v>4591</v>
      </c>
      <c r="E18364" s="13" t="s">
        <v>17</v>
      </c>
      <c r="F18364" s="13" t="s">
        <v>41163</v>
      </c>
      <c r="G18364" s="13" t="s">
        <v>41164</v>
      </c>
    </row>
    <row r="18365" spans="1:7" ht="15" customHeight="1">
      <c r="A18365" s="11" t="s">
        <v>979</v>
      </c>
      <c r="B18365" s="12" t="s">
        <v>34004</v>
      </c>
      <c r="C18365" s="13" t="s">
        <v>41030</v>
      </c>
      <c r="D18365" s="13">
        <f t="shared" si="699"/>
        <v>4591</v>
      </c>
      <c r="E18365" s="13" t="s">
        <v>20</v>
      </c>
      <c r="F18365" s="13" t="s">
        <v>41165</v>
      </c>
      <c r="G18365" s="13" t="s">
        <v>41166</v>
      </c>
    </row>
    <row r="18366" spans="1:7" ht="15" customHeight="1">
      <c r="A18366" s="11" t="s">
        <v>979</v>
      </c>
      <c r="B18366" s="12" t="s">
        <v>34004</v>
      </c>
      <c r="C18366" s="13" t="s">
        <v>41030</v>
      </c>
      <c r="D18366" s="13">
        <f t="shared" si="699"/>
        <v>4592</v>
      </c>
      <c r="E18366" s="13" t="s">
        <v>11</v>
      </c>
      <c r="F18366" s="13" t="s">
        <v>41167</v>
      </c>
      <c r="G18366" s="13" t="s">
        <v>41168</v>
      </c>
    </row>
    <row r="18367" spans="1:7" ht="15" customHeight="1">
      <c r="A18367" s="11" t="s">
        <v>979</v>
      </c>
      <c r="B18367" s="12" t="s">
        <v>34004</v>
      </c>
      <c r="C18367" s="13" t="s">
        <v>41030</v>
      </c>
      <c r="D18367" s="13">
        <f t="shared" si="699"/>
        <v>4592</v>
      </c>
      <c r="E18367" s="13" t="s">
        <v>14</v>
      </c>
      <c r="F18367" s="13" t="s">
        <v>41169</v>
      </c>
      <c r="G18367" s="13" t="s">
        <v>41170</v>
      </c>
    </row>
    <row r="18368" spans="1:7" ht="15" customHeight="1">
      <c r="A18368" s="11" t="s">
        <v>979</v>
      </c>
      <c r="B18368" s="12" t="s">
        <v>34004</v>
      </c>
      <c r="C18368" s="13" t="s">
        <v>41030</v>
      </c>
      <c r="D18368" s="13">
        <f t="shared" si="699"/>
        <v>4592</v>
      </c>
      <c r="E18368" s="13" t="s">
        <v>17</v>
      </c>
      <c r="F18368" s="13" t="s">
        <v>41171</v>
      </c>
      <c r="G18368" s="13" t="s">
        <v>41172</v>
      </c>
    </row>
    <row r="18369" spans="1:7" ht="15" customHeight="1">
      <c r="A18369" s="11" t="s">
        <v>979</v>
      </c>
      <c r="B18369" s="12" t="s">
        <v>34004</v>
      </c>
      <c r="C18369" s="13" t="s">
        <v>41030</v>
      </c>
      <c r="D18369" s="13">
        <f t="shared" si="699"/>
        <v>4592</v>
      </c>
      <c r="E18369" s="13" t="s">
        <v>20</v>
      </c>
      <c r="F18369" s="13" t="s">
        <v>41173</v>
      </c>
      <c r="G18369" s="13" t="s">
        <v>41174</v>
      </c>
    </row>
    <row r="18370" spans="1:7" ht="15" customHeight="1">
      <c r="A18370" s="11" t="s">
        <v>979</v>
      </c>
      <c r="B18370" s="12" t="s">
        <v>34004</v>
      </c>
      <c r="C18370" s="13" t="s">
        <v>41030</v>
      </c>
      <c r="D18370" s="13">
        <f t="shared" si="699"/>
        <v>4593</v>
      </c>
      <c r="E18370" s="13" t="s">
        <v>11</v>
      </c>
      <c r="F18370" s="13" t="s">
        <v>41175</v>
      </c>
      <c r="G18370" s="13" t="s">
        <v>41176</v>
      </c>
    </row>
    <row r="18371" spans="1:7" ht="15" customHeight="1">
      <c r="A18371" s="11" t="s">
        <v>979</v>
      </c>
      <c r="B18371" s="12" t="s">
        <v>34004</v>
      </c>
      <c r="C18371" s="13" t="s">
        <v>41030</v>
      </c>
      <c r="D18371" s="13">
        <f t="shared" si="699"/>
        <v>4593</v>
      </c>
      <c r="E18371" s="13" t="s">
        <v>14</v>
      </c>
      <c r="F18371" s="13" t="s">
        <v>41177</v>
      </c>
      <c r="G18371" s="13" t="s">
        <v>41178</v>
      </c>
    </row>
    <row r="18372" spans="1:7" ht="15" customHeight="1">
      <c r="A18372" s="11" t="s">
        <v>979</v>
      </c>
      <c r="B18372" s="12" t="s">
        <v>34004</v>
      </c>
      <c r="C18372" s="13" t="s">
        <v>41030</v>
      </c>
      <c r="D18372" s="13">
        <f t="shared" si="699"/>
        <v>4593</v>
      </c>
      <c r="E18372" s="13" t="s">
        <v>17</v>
      </c>
      <c r="F18372" s="13" t="s">
        <v>41179</v>
      </c>
      <c r="G18372" s="13" t="s">
        <v>41180</v>
      </c>
    </row>
    <row r="18373" spans="1:7" ht="15" customHeight="1">
      <c r="A18373" s="11" t="s">
        <v>979</v>
      </c>
      <c r="B18373" s="12" t="s">
        <v>34004</v>
      </c>
      <c r="C18373" s="13" t="s">
        <v>41030</v>
      </c>
      <c r="D18373" s="13">
        <f t="shared" si="699"/>
        <v>4593</v>
      </c>
      <c r="E18373" s="13" t="s">
        <v>20</v>
      </c>
      <c r="F18373" s="13" t="s">
        <v>41181</v>
      </c>
      <c r="G18373" s="13" t="s">
        <v>41182</v>
      </c>
    </row>
    <row r="18374" spans="1:7" ht="15" customHeight="1">
      <c r="A18374" s="11" t="s">
        <v>979</v>
      </c>
      <c r="B18374" s="12" t="s">
        <v>34004</v>
      </c>
      <c r="C18374" s="13" t="s">
        <v>41030</v>
      </c>
      <c r="D18374" s="13">
        <f t="shared" si="699"/>
        <v>4594</v>
      </c>
      <c r="E18374" s="13" t="s">
        <v>11</v>
      </c>
      <c r="F18374" s="13" t="s">
        <v>41183</v>
      </c>
      <c r="G18374" s="13" t="s">
        <v>41184</v>
      </c>
    </row>
    <row r="18375" spans="1:7" ht="15" customHeight="1">
      <c r="A18375" s="11" t="s">
        <v>979</v>
      </c>
      <c r="B18375" s="12" t="s">
        <v>34004</v>
      </c>
      <c r="C18375" s="13" t="s">
        <v>41030</v>
      </c>
      <c r="D18375" s="13">
        <f t="shared" si="699"/>
        <v>4594</v>
      </c>
      <c r="E18375" s="13" t="s">
        <v>14</v>
      </c>
      <c r="F18375" s="13" t="s">
        <v>41185</v>
      </c>
      <c r="G18375" s="13" t="s">
        <v>41186</v>
      </c>
    </row>
    <row r="18376" spans="1:7" ht="15" customHeight="1">
      <c r="A18376" s="11" t="s">
        <v>979</v>
      </c>
      <c r="B18376" s="12" t="s">
        <v>34004</v>
      </c>
      <c r="C18376" s="13" t="s">
        <v>41030</v>
      </c>
      <c r="D18376" s="13">
        <f t="shared" si="699"/>
        <v>4594</v>
      </c>
      <c r="E18376" s="13" t="s">
        <v>17</v>
      </c>
      <c r="F18376" s="13" t="s">
        <v>41187</v>
      </c>
      <c r="G18376" s="13" t="s">
        <v>41188</v>
      </c>
    </row>
    <row r="18377" spans="1:7" ht="15" customHeight="1">
      <c r="A18377" s="11" t="s">
        <v>979</v>
      </c>
      <c r="B18377" s="12" t="s">
        <v>34004</v>
      </c>
      <c r="C18377" s="13" t="s">
        <v>41030</v>
      </c>
      <c r="D18377" s="13">
        <f t="shared" si="699"/>
        <v>4594</v>
      </c>
      <c r="E18377" s="13" t="s">
        <v>20</v>
      </c>
      <c r="F18377" s="13" t="s">
        <v>41189</v>
      </c>
      <c r="G18377" s="13" t="s">
        <v>41190</v>
      </c>
    </row>
    <row r="18378" spans="1:7" ht="15" customHeight="1">
      <c r="A18378" s="11" t="s">
        <v>979</v>
      </c>
      <c r="B18378" s="12" t="s">
        <v>34004</v>
      </c>
      <c r="C18378" s="13" t="s">
        <v>41030</v>
      </c>
      <c r="D18378" s="13">
        <f t="shared" si="699"/>
        <v>4595</v>
      </c>
      <c r="E18378" s="13" t="s">
        <v>11</v>
      </c>
      <c r="F18378" s="13" t="s">
        <v>41191</v>
      </c>
      <c r="G18378" s="13" t="s">
        <v>41192</v>
      </c>
    </row>
    <row r="18379" spans="1:7" ht="15" customHeight="1">
      <c r="A18379" s="11" t="s">
        <v>979</v>
      </c>
      <c r="B18379" s="12" t="s">
        <v>34004</v>
      </c>
      <c r="C18379" s="13" t="s">
        <v>41030</v>
      </c>
      <c r="D18379" s="13">
        <f t="shared" si="699"/>
        <v>4595</v>
      </c>
      <c r="E18379" s="13" t="s">
        <v>14</v>
      </c>
      <c r="F18379" s="13" t="s">
        <v>41193</v>
      </c>
      <c r="G18379" s="13" t="s">
        <v>41194</v>
      </c>
    </row>
    <row r="18380" spans="1:7" ht="15" customHeight="1">
      <c r="A18380" s="11" t="s">
        <v>979</v>
      </c>
      <c r="B18380" s="12" t="s">
        <v>34004</v>
      </c>
      <c r="C18380" s="13" t="s">
        <v>41030</v>
      </c>
      <c r="D18380" s="13">
        <f t="shared" si="699"/>
        <v>4595</v>
      </c>
      <c r="E18380" s="13" t="s">
        <v>17</v>
      </c>
      <c r="F18380" s="13" t="s">
        <v>41195</v>
      </c>
      <c r="G18380" s="13" t="s">
        <v>41196</v>
      </c>
    </row>
    <row r="18381" spans="1:7" ht="15" customHeight="1">
      <c r="A18381" s="11" t="s">
        <v>979</v>
      </c>
      <c r="B18381" s="12" t="s">
        <v>34004</v>
      </c>
      <c r="C18381" s="13" t="s">
        <v>41030</v>
      </c>
      <c r="D18381" s="13">
        <f t="shared" si="699"/>
        <v>4595</v>
      </c>
      <c r="E18381" s="13" t="s">
        <v>20</v>
      </c>
      <c r="F18381" s="13" t="s">
        <v>41197</v>
      </c>
      <c r="G18381" s="13" t="s">
        <v>41198</v>
      </c>
    </row>
    <row r="18382" spans="1:7" ht="15" customHeight="1">
      <c r="A18382" s="11" t="s">
        <v>979</v>
      </c>
      <c r="B18382" s="12" t="s">
        <v>34004</v>
      </c>
      <c r="C18382" s="13" t="s">
        <v>41030</v>
      </c>
      <c r="D18382" s="13">
        <f t="shared" si="699"/>
        <v>4596</v>
      </c>
      <c r="E18382" s="13" t="s">
        <v>11</v>
      </c>
      <c r="F18382" s="13" t="s">
        <v>41199</v>
      </c>
      <c r="G18382" s="13" t="s">
        <v>41200</v>
      </c>
    </row>
    <row r="18383" spans="1:7" ht="15" customHeight="1">
      <c r="A18383" s="11" t="s">
        <v>979</v>
      </c>
      <c r="B18383" s="12" t="s">
        <v>34004</v>
      </c>
      <c r="C18383" s="13" t="s">
        <v>41030</v>
      </c>
      <c r="D18383" s="13">
        <f t="shared" si="699"/>
        <v>4596</v>
      </c>
      <c r="E18383" s="13" t="s">
        <v>14</v>
      </c>
      <c r="F18383" s="13" t="s">
        <v>41201</v>
      </c>
      <c r="G18383" s="13" t="s">
        <v>41202</v>
      </c>
    </row>
    <row r="18384" spans="1:7" ht="15" customHeight="1">
      <c r="A18384" s="11" t="s">
        <v>979</v>
      </c>
      <c r="B18384" s="12" t="s">
        <v>34004</v>
      </c>
      <c r="C18384" s="13" t="s">
        <v>41030</v>
      </c>
      <c r="D18384" s="13">
        <f t="shared" si="699"/>
        <v>4596</v>
      </c>
      <c r="E18384" s="13" t="s">
        <v>17</v>
      </c>
      <c r="F18384" s="13" t="s">
        <v>41203</v>
      </c>
      <c r="G18384" s="13" t="s">
        <v>41204</v>
      </c>
    </row>
    <row r="18385" spans="1:7" ht="15" customHeight="1">
      <c r="A18385" s="11" t="s">
        <v>979</v>
      </c>
      <c r="B18385" s="12" t="s">
        <v>34004</v>
      </c>
      <c r="C18385" s="13" t="s">
        <v>41030</v>
      </c>
      <c r="D18385" s="13">
        <f t="shared" si="699"/>
        <v>4596</v>
      </c>
      <c r="E18385" s="13" t="s">
        <v>20</v>
      </c>
      <c r="F18385" s="13" t="s">
        <v>41205</v>
      </c>
      <c r="G18385" s="13" t="s">
        <v>41206</v>
      </c>
    </row>
    <row r="18386" spans="1:7" ht="15" customHeight="1">
      <c r="A18386" s="11" t="s">
        <v>979</v>
      </c>
      <c r="B18386" s="12" t="s">
        <v>34004</v>
      </c>
      <c r="C18386" s="13" t="s">
        <v>41030</v>
      </c>
      <c r="D18386" s="13">
        <f t="shared" si="699"/>
        <v>4597</v>
      </c>
      <c r="E18386" s="13" t="s">
        <v>11</v>
      </c>
      <c r="F18386" s="13" t="s">
        <v>41207</v>
      </c>
      <c r="G18386" s="13" t="s">
        <v>41208</v>
      </c>
    </row>
    <row r="18387" spans="1:7" ht="15" customHeight="1">
      <c r="A18387" s="11" t="s">
        <v>979</v>
      </c>
      <c r="B18387" s="12" t="s">
        <v>34004</v>
      </c>
      <c r="C18387" s="13" t="s">
        <v>41030</v>
      </c>
      <c r="D18387" s="13">
        <f t="shared" si="699"/>
        <v>4597</v>
      </c>
      <c r="E18387" s="13" t="s">
        <v>14</v>
      </c>
      <c r="F18387" s="13" t="s">
        <v>41209</v>
      </c>
      <c r="G18387" s="13" t="s">
        <v>41210</v>
      </c>
    </row>
    <row r="18388" spans="1:7" ht="15" customHeight="1">
      <c r="A18388" s="11" t="s">
        <v>979</v>
      </c>
      <c r="B18388" s="12" t="s">
        <v>34004</v>
      </c>
      <c r="C18388" s="13" t="s">
        <v>41030</v>
      </c>
      <c r="D18388" s="13">
        <f t="shared" si="699"/>
        <v>4597</v>
      </c>
      <c r="E18388" s="13" t="s">
        <v>17</v>
      </c>
      <c r="F18388" s="13" t="s">
        <v>41211</v>
      </c>
      <c r="G18388" s="13" t="s">
        <v>41212</v>
      </c>
    </row>
    <row r="18389" spans="1:7" ht="15" customHeight="1">
      <c r="A18389" s="11" t="s">
        <v>979</v>
      </c>
      <c r="B18389" s="12" t="s">
        <v>34004</v>
      </c>
      <c r="C18389" s="13" t="s">
        <v>41030</v>
      </c>
      <c r="D18389" s="13">
        <f t="shared" si="699"/>
        <v>4597</v>
      </c>
      <c r="E18389" s="13" t="s">
        <v>20</v>
      </c>
      <c r="F18389" s="13" t="s">
        <v>41213</v>
      </c>
      <c r="G18389" s="13" t="s">
        <v>41214</v>
      </c>
    </row>
    <row r="18390" spans="1:7" ht="15" customHeight="1">
      <c r="A18390" s="11" t="s">
        <v>979</v>
      </c>
      <c r="B18390" s="12" t="s">
        <v>34004</v>
      </c>
      <c r="C18390" s="13" t="s">
        <v>41030</v>
      </c>
      <c r="D18390" s="13">
        <f t="shared" si="699"/>
        <v>4598</v>
      </c>
      <c r="E18390" s="13" t="s">
        <v>11</v>
      </c>
      <c r="F18390" s="13" t="s">
        <v>41215</v>
      </c>
      <c r="G18390" s="13" t="s">
        <v>41216</v>
      </c>
    </row>
    <row r="18391" spans="1:7" ht="15" customHeight="1">
      <c r="A18391" s="11" t="s">
        <v>979</v>
      </c>
      <c r="B18391" s="12" t="s">
        <v>34004</v>
      </c>
      <c r="C18391" s="13" t="s">
        <v>41030</v>
      </c>
      <c r="D18391" s="13">
        <f t="shared" ref="D18391:D18454" si="700">D18387+1</f>
        <v>4598</v>
      </c>
      <c r="E18391" s="13" t="s">
        <v>14</v>
      </c>
      <c r="F18391" s="13" t="s">
        <v>41217</v>
      </c>
      <c r="G18391" s="13" t="s">
        <v>41218</v>
      </c>
    </row>
    <row r="18392" spans="1:7" ht="15" customHeight="1">
      <c r="A18392" s="11" t="s">
        <v>979</v>
      </c>
      <c r="B18392" s="12" t="s">
        <v>34004</v>
      </c>
      <c r="C18392" s="13" t="s">
        <v>41030</v>
      </c>
      <c r="D18392" s="13">
        <f t="shared" si="700"/>
        <v>4598</v>
      </c>
      <c r="E18392" s="13" t="s">
        <v>17</v>
      </c>
      <c r="F18392" s="13" t="s">
        <v>41219</v>
      </c>
      <c r="G18392" s="13" t="s">
        <v>41220</v>
      </c>
    </row>
    <row r="18393" spans="1:7" ht="15" customHeight="1">
      <c r="A18393" s="11" t="s">
        <v>979</v>
      </c>
      <c r="B18393" s="12" t="s">
        <v>34004</v>
      </c>
      <c r="C18393" s="13" t="s">
        <v>41030</v>
      </c>
      <c r="D18393" s="13">
        <f t="shared" si="700"/>
        <v>4598</v>
      </c>
      <c r="E18393" s="13" t="s">
        <v>20</v>
      </c>
      <c r="F18393" s="13" t="s">
        <v>41221</v>
      </c>
      <c r="G18393" s="13" t="s">
        <v>41222</v>
      </c>
    </row>
    <row r="18394" spans="1:7" ht="15" customHeight="1">
      <c r="A18394" s="11" t="s">
        <v>979</v>
      </c>
      <c r="B18394" s="12" t="s">
        <v>34004</v>
      </c>
      <c r="C18394" s="13" t="s">
        <v>41030</v>
      </c>
      <c r="D18394" s="13">
        <f t="shared" si="700"/>
        <v>4599</v>
      </c>
      <c r="E18394" s="13" t="s">
        <v>11</v>
      </c>
      <c r="F18394" s="13" t="s">
        <v>41223</v>
      </c>
      <c r="G18394" s="13" t="s">
        <v>41224</v>
      </c>
    </row>
    <row r="18395" spans="1:7" ht="15" customHeight="1">
      <c r="A18395" s="11" t="s">
        <v>979</v>
      </c>
      <c r="B18395" s="12" t="s">
        <v>34004</v>
      </c>
      <c r="C18395" s="13" t="s">
        <v>41030</v>
      </c>
      <c r="D18395" s="13">
        <f t="shared" si="700"/>
        <v>4599</v>
      </c>
      <c r="E18395" s="13" t="s">
        <v>14</v>
      </c>
      <c r="F18395" s="13" t="s">
        <v>41225</v>
      </c>
      <c r="G18395" s="13" t="s">
        <v>41226</v>
      </c>
    </row>
    <row r="18396" spans="1:7" ht="15" customHeight="1">
      <c r="A18396" s="11" t="s">
        <v>979</v>
      </c>
      <c r="B18396" s="12" t="s">
        <v>34004</v>
      </c>
      <c r="C18396" s="13" t="s">
        <v>41030</v>
      </c>
      <c r="D18396" s="13">
        <f t="shared" si="700"/>
        <v>4599</v>
      </c>
      <c r="E18396" s="13" t="s">
        <v>17</v>
      </c>
      <c r="F18396" s="13" t="s">
        <v>41227</v>
      </c>
      <c r="G18396" s="13" t="s">
        <v>41228</v>
      </c>
    </row>
    <row r="18397" spans="1:7" ht="15" customHeight="1">
      <c r="A18397" s="11" t="s">
        <v>979</v>
      </c>
      <c r="B18397" s="12" t="s">
        <v>34004</v>
      </c>
      <c r="C18397" s="13" t="s">
        <v>41030</v>
      </c>
      <c r="D18397" s="13">
        <f t="shared" si="700"/>
        <v>4599</v>
      </c>
      <c r="E18397" s="13" t="s">
        <v>20</v>
      </c>
      <c r="F18397" s="13" t="s">
        <v>41229</v>
      </c>
      <c r="G18397" s="13" t="s">
        <v>41230</v>
      </c>
    </row>
    <row r="18398" spans="1:7" ht="15" customHeight="1">
      <c r="A18398" s="11" t="s">
        <v>979</v>
      </c>
      <c r="B18398" s="12" t="s">
        <v>34004</v>
      </c>
      <c r="C18398" s="13" t="s">
        <v>41030</v>
      </c>
      <c r="D18398" s="13">
        <f t="shared" si="700"/>
        <v>4600</v>
      </c>
      <c r="E18398" s="13" t="s">
        <v>11</v>
      </c>
      <c r="F18398" s="13" t="s">
        <v>41231</v>
      </c>
      <c r="G18398" s="13" t="s">
        <v>41232</v>
      </c>
    </row>
    <row r="18399" spans="1:7" ht="15" customHeight="1">
      <c r="A18399" s="11" t="s">
        <v>979</v>
      </c>
      <c r="B18399" s="12" t="s">
        <v>34004</v>
      </c>
      <c r="C18399" s="13" t="s">
        <v>41030</v>
      </c>
      <c r="D18399" s="13">
        <f t="shared" si="700"/>
        <v>4600</v>
      </c>
      <c r="E18399" s="13" t="s">
        <v>14</v>
      </c>
      <c r="F18399" s="13" t="s">
        <v>41233</v>
      </c>
      <c r="G18399" s="13" t="s">
        <v>41234</v>
      </c>
    </row>
    <row r="18400" spans="1:7" ht="15" customHeight="1">
      <c r="A18400" s="11" t="s">
        <v>979</v>
      </c>
      <c r="B18400" s="12" t="s">
        <v>34004</v>
      </c>
      <c r="C18400" s="13" t="s">
        <v>41030</v>
      </c>
      <c r="D18400" s="13">
        <f t="shared" si="700"/>
        <v>4600</v>
      </c>
      <c r="E18400" s="13" t="s">
        <v>17</v>
      </c>
      <c r="F18400" s="13" t="s">
        <v>41235</v>
      </c>
      <c r="G18400" s="13" t="s">
        <v>41236</v>
      </c>
    </row>
    <row r="18401" spans="1:7" ht="15" customHeight="1">
      <c r="A18401" s="11" t="s">
        <v>979</v>
      </c>
      <c r="B18401" s="12" t="s">
        <v>34004</v>
      </c>
      <c r="C18401" s="13" t="s">
        <v>41030</v>
      </c>
      <c r="D18401" s="13">
        <f t="shared" si="700"/>
        <v>4600</v>
      </c>
      <c r="E18401" s="13" t="s">
        <v>20</v>
      </c>
      <c r="F18401" s="13" t="s">
        <v>41237</v>
      </c>
      <c r="G18401" s="13" t="s">
        <v>41238</v>
      </c>
    </row>
    <row r="18402" spans="1:7" ht="15" customHeight="1">
      <c r="A18402" s="11" t="s">
        <v>979</v>
      </c>
      <c r="B18402" s="12" t="s">
        <v>34004</v>
      </c>
      <c r="C18402" s="13" t="s">
        <v>41030</v>
      </c>
      <c r="D18402" s="13">
        <f t="shared" si="700"/>
        <v>4601</v>
      </c>
      <c r="E18402" s="13" t="s">
        <v>11</v>
      </c>
      <c r="F18402" s="13" t="s">
        <v>41239</v>
      </c>
      <c r="G18402" s="13" t="s">
        <v>41240</v>
      </c>
    </row>
    <row r="18403" spans="1:7" ht="15" customHeight="1">
      <c r="A18403" s="11" t="s">
        <v>979</v>
      </c>
      <c r="B18403" s="12" t="s">
        <v>34004</v>
      </c>
      <c r="C18403" s="13" t="s">
        <v>41030</v>
      </c>
      <c r="D18403" s="13">
        <f t="shared" si="700"/>
        <v>4601</v>
      </c>
      <c r="E18403" s="13" t="s">
        <v>14</v>
      </c>
      <c r="F18403" s="13" t="s">
        <v>41241</v>
      </c>
      <c r="G18403" s="13" t="s">
        <v>41242</v>
      </c>
    </row>
    <row r="18404" spans="1:7" ht="15" customHeight="1">
      <c r="A18404" s="11" t="s">
        <v>979</v>
      </c>
      <c r="B18404" s="12" t="s">
        <v>34004</v>
      </c>
      <c r="C18404" s="13" t="s">
        <v>41030</v>
      </c>
      <c r="D18404" s="13">
        <f t="shared" si="700"/>
        <v>4601</v>
      </c>
      <c r="E18404" s="13" t="s">
        <v>17</v>
      </c>
      <c r="F18404" s="13" t="s">
        <v>41243</v>
      </c>
      <c r="G18404" s="13" t="s">
        <v>41244</v>
      </c>
    </row>
    <row r="18405" spans="1:7" ht="15" customHeight="1">
      <c r="A18405" s="11" t="s">
        <v>979</v>
      </c>
      <c r="B18405" s="12" t="s">
        <v>34004</v>
      </c>
      <c r="C18405" s="13" t="s">
        <v>41030</v>
      </c>
      <c r="D18405" s="13">
        <f t="shared" si="700"/>
        <v>4601</v>
      </c>
      <c r="E18405" s="13" t="s">
        <v>20</v>
      </c>
      <c r="F18405" s="13" t="s">
        <v>41245</v>
      </c>
      <c r="G18405" s="13" t="s">
        <v>41246</v>
      </c>
    </row>
    <row r="18406" spans="1:7" ht="15" customHeight="1">
      <c r="A18406" s="11" t="s">
        <v>979</v>
      </c>
      <c r="B18406" s="12" t="s">
        <v>34004</v>
      </c>
      <c r="C18406" s="13" t="s">
        <v>41030</v>
      </c>
      <c r="D18406" s="13">
        <f t="shared" si="700"/>
        <v>4602</v>
      </c>
      <c r="E18406" s="13" t="s">
        <v>11</v>
      </c>
      <c r="F18406" s="13" t="s">
        <v>41247</v>
      </c>
      <c r="G18406" s="13" t="s">
        <v>41248</v>
      </c>
    </row>
    <row r="18407" spans="1:7" ht="15" customHeight="1">
      <c r="A18407" s="11" t="s">
        <v>979</v>
      </c>
      <c r="B18407" s="12" t="s">
        <v>34004</v>
      </c>
      <c r="C18407" s="13" t="s">
        <v>41030</v>
      </c>
      <c r="D18407" s="13">
        <f t="shared" si="700"/>
        <v>4602</v>
      </c>
      <c r="E18407" s="13" t="s">
        <v>14</v>
      </c>
      <c r="F18407" s="13" t="s">
        <v>41249</v>
      </c>
      <c r="G18407" s="13" t="s">
        <v>41250</v>
      </c>
    </row>
    <row r="18408" spans="1:7" ht="15" customHeight="1">
      <c r="A18408" s="11" t="s">
        <v>979</v>
      </c>
      <c r="B18408" s="12" t="s">
        <v>34004</v>
      </c>
      <c r="C18408" s="13" t="s">
        <v>41030</v>
      </c>
      <c r="D18408" s="13">
        <f t="shared" si="700"/>
        <v>4602</v>
      </c>
      <c r="E18408" s="13" t="s">
        <v>17</v>
      </c>
      <c r="F18408" s="13" t="s">
        <v>41251</v>
      </c>
      <c r="G18408" s="13" t="s">
        <v>41252</v>
      </c>
    </row>
    <row r="18409" spans="1:7" ht="15" customHeight="1">
      <c r="A18409" s="11" t="s">
        <v>979</v>
      </c>
      <c r="B18409" s="12" t="s">
        <v>34004</v>
      </c>
      <c r="C18409" s="13" t="s">
        <v>41030</v>
      </c>
      <c r="D18409" s="13">
        <f t="shared" si="700"/>
        <v>4602</v>
      </c>
      <c r="E18409" s="13" t="s">
        <v>20</v>
      </c>
      <c r="F18409" s="13" t="s">
        <v>41253</v>
      </c>
      <c r="G18409" s="13" t="s">
        <v>41254</v>
      </c>
    </row>
    <row r="18410" spans="1:7" ht="15" customHeight="1">
      <c r="A18410" s="11" t="s">
        <v>979</v>
      </c>
      <c r="B18410" s="12" t="s">
        <v>34004</v>
      </c>
      <c r="C18410" s="13" t="s">
        <v>41030</v>
      </c>
      <c r="D18410" s="13">
        <f t="shared" si="700"/>
        <v>4603</v>
      </c>
      <c r="E18410" s="13" t="s">
        <v>11</v>
      </c>
      <c r="F18410" s="13" t="s">
        <v>41255</v>
      </c>
      <c r="G18410" s="13" t="s">
        <v>41256</v>
      </c>
    </row>
    <row r="18411" spans="1:7" ht="15" customHeight="1">
      <c r="A18411" s="11" t="s">
        <v>979</v>
      </c>
      <c r="B18411" s="12" t="s">
        <v>34004</v>
      </c>
      <c r="C18411" s="13" t="s">
        <v>41030</v>
      </c>
      <c r="D18411" s="13">
        <f t="shared" si="700"/>
        <v>4603</v>
      </c>
      <c r="E18411" s="13" t="s">
        <v>14</v>
      </c>
      <c r="F18411" s="13" t="s">
        <v>41257</v>
      </c>
      <c r="G18411" s="13" t="s">
        <v>41258</v>
      </c>
    </row>
    <row r="18412" spans="1:7" ht="15" customHeight="1">
      <c r="A18412" s="11" t="s">
        <v>979</v>
      </c>
      <c r="B18412" s="12" t="s">
        <v>34004</v>
      </c>
      <c r="C18412" s="13" t="s">
        <v>41030</v>
      </c>
      <c r="D18412" s="13">
        <f t="shared" si="700"/>
        <v>4603</v>
      </c>
      <c r="E18412" s="13" t="s">
        <v>17</v>
      </c>
      <c r="F18412" s="13" t="s">
        <v>41259</v>
      </c>
      <c r="G18412" s="13" t="s">
        <v>41260</v>
      </c>
    </row>
    <row r="18413" spans="1:7" ht="15" customHeight="1">
      <c r="A18413" s="11" t="s">
        <v>979</v>
      </c>
      <c r="B18413" s="12" t="s">
        <v>34004</v>
      </c>
      <c r="C18413" s="13" t="s">
        <v>41030</v>
      </c>
      <c r="D18413" s="13">
        <f t="shared" si="700"/>
        <v>4603</v>
      </c>
      <c r="E18413" s="13" t="s">
        <v>20</v>
      </c>
      <c r="F18413" s="13" t="s">
        <v>41261</v>
      </c>
      <c r="G18413" s="13" t="s">
        <v>41262</v>
      </c>
    </row>
    <row r="18414" spans="1:7" ht="15" customHeight="1">
      <c r="A18414" s="11" t="s">
        <v>979</v>
      </c>
      <c r="B18414" s="12" t="s">
        <v>34004</v>
      </c>
      <c r="C18414" s="13" t="s">
        <v>41030</v>
      </c>
      <c r="D18414" s="13">
        <f t="shared" si="700"/>
        <v>4604</v>
      </c>
      <c r="E18414" s="13" t="s">
        <v>11</v>
      </c>
      <c r="F18414" s="13" t="s">
        <v>41263</v>
      </c>
      <c r="G18414" s="13" t="s">
        <v>41264</v>
      </c>
    </row>
    <row r="18415" spans="1:7" ht="15" customHeight="1">
      <c r="A18415" s="11" t="s">
        <v>979</v>
      </c>
      <c r="B18415" s="12" t="s">
        <v>34004</v>
      </c>
      <c r="C18415" s="13" t="s">
        <v>41030</v>
      </c>
      <c r="D18415" s="13">
        <f t="shared" si="700"/>
        <v>4604</v>
      </c>
      <c r="E18415" s="13" t="s">
        <v>14</v>
      </c>
      <c r="F18415" s="13" t="s">
        <v>41265</v>
      </c>
      <c r="G18415" s="13" t="s">
        <v>41266</v>
      </c>
    </row>
    <row r="18416" spans="1:7" ht="15" customHeight="1">
      <c r="A18416" s="11" t="s">
        <v>979</v>
      </c>
      <c r="B18416" s="12" t="s">
        <v>34004</v>
      </c>
      <c r="C18416" s="13" t="s">
        <v>41030</v>
      </c>
      <c r="D18416" s="13">
        <f t="shared" si="700"/>
        <v>4604</v>
      </c>
      <c r="E18416" s="13" t="s">
        <v>17</v>
      </c>
      <c r="F18416" s="13" t="s">
        <v>41267</v>
      </c>
      <c r="G18416" s="13" t="s">
        <v>41268</v>
      </c>
    </row>
    <row r="18417" spans="1:7" ht="15" customHeight="1">
      <c r="A18417" s="11" t="s">
        <v>979</v>
      </c>
      <c r="B18417" s="12" t="s">
        <v>34004</v>
      </c>
      <c r="C18417" s="13" t="s">
        <v>41030</v>
      </c>
      <c r="D18417" s="13">
        <f t="shared" si="700"/>
        <v>4604</v>
      </c>
      <c r="E18417" s="13" t="s">
        <v>20</v>
      </c>
      <c r="F18417" s="13" t="s">
        <v>41269</v>
      </c>
      <c r="G18417" s="13" t="s">
        <v>41270</v>
      </c>
    </row>
    <row r="18418" spans="1:7" ht="15" customHeight="1">
      <c r="A18418" s="11" t="s">
        <v>979</v>
      </c>
      <c r="B18418" s="12" t="s">
        <v>34004</v>
      </c>
      <c r="C18418" s="13" t="s">
        <v>41030</v>
      </c>
      <c r="D18418" s="13">
        <f t="shared" si="700"/>
        <v>4605</v>
      </c>
      <c r="E18418" s="13" t="s">
        <v>11</v>
      </c>
      <c r="F18418" s="13" t="s">
        <v>41271</v>
      </c>
      <c r="G18418" s="13" t="s">
        <v>41272</v>
      </c>
    </row>
    <row r="18419" spans="1:7" ht="15" customHeight="1">
      <c r="A18419" s="11" t="s">
        <v>979</v>
      </c>
      <c r="B18419" s="12" t="s">
        <v>34004</v>
      </c>
      <c r="C18419" s="13" t="s">
        <v>41030</v>
      </c>
      <c r="D18419" s="13">
        <f t="shared" si="700"/>
        <v>4605</v>
      </c>
      <c r="E18419" s="13" t="s">
        <v>14</v>
      </c>
      <c r="F18419" s="13" t="s">
        <v>41273</v>
      </c>
      <c r="G18419" s="13" t="s">
        <v>41274</v>
      </c>
    </row>
    <row r="18420" spans="1:7" ht="15" customHeight="1">
      <c r="A18420" s="11" t="s">
        <v>979</v>
      </c>
      <c r="B18420" s="12" t="s">
        <v>34004</v>
      </c>
      <c r="C18420" s="13" t="s">
        <v>41030</v>
      </c>
      <c r="D18420" s="13">
        <f t="shared" si="700"/>
        <v>4605</v>
      </c>
      <c r="E18420" s="13" t="s">
        <v>17</v>
      </c>
      <c r="F18420" s="13" t="s">
        <v>41275</v>
      </c>
      <c r="G18420" s="13" t="s">
        <v>41276</v>
      </c>
    </row>
    <row r="18421" spans="1:7" ht="15" customHeight="1">
      <c r="A18421" s="11" t="s">
        <v>979</v>
      </c>
      <c r="B18421" s="12" t="s">
        <v>34004</v>
      </c>
      <c r="C18421" s="13" t="s">
        <v>41030</v>
      </c>
      <c r="D18421" s="13">
        <f t="shared" si="700"/>
        <v>4605</v>
      </c>
      <c r="E18421" s="13" t="s">
        <v>20</v>
      </c>
      <c r="F18421" s="13" t="s">
        <v>41277</v>
      </c>
      <c r="G18421" s="13" t="s">
        <v>41278</v>
      </c>
    </row>
    <row r="18422" spans="1:7" ht="15" customHeight="1">
      <c r="A18422" s="11" t="s">
        <v>979</v>
      </c>
      <c r="B18422" s="12" t="s">
        <v>34004</v>
      </c>
      <c r="C18422" s="13" t="s">
        <v>41030</v>
      </c>
      <c r="D18422" s="13">
        <f t="shared" si="700"/>
        <v>4606</v>
      </c>
      <c r="E18422" s="13" t="s">
        <v>11</v>
      </c>
      <c r="F18422" s="13" t="s">
        <v>41279</v>
      </c>
      <c r="G18422" s="13" t="s">
        <v>41280</v>
      </c>
    </row>
    <row r="18423" spans="1:7" ht="15" customHeight="1">
      <c r="A18423" s="11" t="s">
        <v>979</v>
      </c>
      <c r="B18423" s="12" t="s">
        <v>34004</v>
      </c>
      <c r="C18423" s="13" t="s">
        <v>41030</v>
      </c>
      <c r="D18423" s="13">
        <f t="shared" si="700"/>
        <v>4606</v>
      </c>
      <c r="E18423" s="13" t="s">
        <v>14</v>
      </c>
      <c r="F18423" s="13" t="s">
        <v>41281</v>
      </c>
      <c r="G18423" s="13" t="s">
        <v>41282</v>
      </c>
    </row>
    <row r="18424" spans="1:7" ht="15" customHeight="1">
      <c r="A18424" s="11" t="s">
        <v>979</v>
      </c>
      <c r="B18424" s="12" t="s">
        <v>34004</v>
      </c>
      <c r="C18424" s="13" t="s">
        <v>41030</v>
      </c>
      <c r="D18424" s="13">
        <f t="shared" si="700"/>
        <v>4606</v>
      </c>
      <c r="E18424" s="13" t="s">
        <v>17</v>
      </c>
      <c r="F18424" s="13" t="s">
        <v>41283</v>
      </c>
      <c r="G18424" s="13" t="s">
        <v>41284</v>
      </c>
    </row>
    <row r="18425" spans="1:7" ht="15" customHeight="1">
      <c r="A18425" s="11" t="s">
        <v>979</v>
      </c>
      <c r="B18425" s="12" t="s">
        <v>34004</v>
      </c>
      <c r="C18425" s="13" t="s">
        <v>41030</v>
      </c>
      <c r="D18425" s="13">
        <f t="shared" si="700"/>
        <v>4606</v>
      </c>
      <c r="E18425" s="13" t="s">
        <v>20</v>
      </c>
      <c r="F18425" s="13" t="s">
        <v>41285</v>
      </c>
      <c r="G18425" s="13" t="s">
        <v>41286</v>
      </c>
    </row>
    <row r="18426" spans="1:7" ht="15" customHeight="1">
      <c r="A18426" s="11" t="s">
        <v>979</v>
      </c>
      <c r="B18426" s="12" t="s">
        <v>34004</v>
      </c>
      <c r="C18426" s="13" t="s">
        <v>41030</v>
      </c>
      <c r="D18426" s="13">
        <f t="shared" si="700"/>
        <v>4607</v>
      </c>
      <c r="E18426" s="13" t="s">
        <v>11</v>
      </c>
      <c r="F18426" s="13" t="s">
        <v>41287</v>
      </c>
      <c r="G18426" s="13" t="s">
        <v>41288</v>
      </c>
    </row>
    <row r="18427" spans="1:7" ht="15" customHeight="1">
      <c r="A18427" s="11" t="s">
        <v>979</v>
      </c>
      <c r="B18427" s="12" t="s">
        <v>34004</v>
      </c>
      <c r="C18427" s="13" t="s">
        <v>41030</v>
      </c>
      <c r="D18427" s="13">
        <f t="shared" si="700"/>
        <v>4607</v>
      </c>
      <c r="E18427" s="13" t="s">
        <v>14</v>
      </c>
      <c r="F18427" s="13" t="s">
        <v>41289</v>
      </c>
      <c r="G18427" s="13" t="s">
        <v>41290</v>
      </c>
    </row>
    <row r="18428" spans="1:7" ht="15" customHeight="1">
      <c r="A18428" s="11" t="s">
        <v>979</v>
      </c>
      <c r="B18428" s="12" t="s">
        <v>34004</v>
      </c>
      <c r="C18428" s="13" t="s">
        <v>41030</v>
      </c>
      <c r="D18428" s="13">
        <f t="shared" si="700"/>
        <v>4607</v>
      </c>
      <c r="E18428" s="13" t="s">
        <v>17</v>
      </c>
      <c r="F18428" s="13" t="s">
        <v>41291</v>
      </c>
      <c r="G18428" s="13" t="s">
        <v>41292</v>
      </c>
    </row>
    <row r="18429" spans="1:7" ht="15" customHeight="1">
      <c r="A18429" s="11" t="s">
        <v>979</v>
      </c>
      <c r="B18429" s="12" t="s">
        <v>34004</v>
      </c>
      <c r="C18429" s="13" t="s">
        <v>41030</v>
      </c>
      <c r="D18429" s="13">
        <f t="shared" si="700"/>
        <v>4607</v>
      </c>
      <c r="E18429" s="13" t="s">
        <v>20</v>
      </c>
      <c r="F18429" s="13" t="s">
        <v>41293</v>
      </c>
      <c r="G18429" s="13" t="s">
        <v>41294</v>
      </c>
    </row>
    <row r="18430" spans="1:7" ht="15" customHeight="1">
      <c r="A18430" s="11" t="s">
        <v>979</v>
      </c>
      <c r="B18430" s="12" t="s">
        <v>34004</v>
      </c>
      <c r="C18430" s="13" t="s">
        <v>41295</v>
      </c>
      <c r="D18430" s="13">
        <f t="shared" si="700"/>
        <v>4608</v>
      </c>
      <c r="E18430" s="13" t="s">
        <v>11</v>
      </c>
      <c r="F18430" s="13" t="s">
        <v>41296</v>
      </c>
      <c r="G18430" s="13" t="s">
        <v>41297</v>
      </c>
    </row>
    <row r="18431" spans="1:7" ht="15" customHeight="1">
      <c r="A18431" s="11" t="s">
        <v>979</v>
      </c>
      <c r="B18431" s="12" t="s">
        <v>34004</v>
      </c>
      <c r="C18431" s="13" t="s">
        <v>41295</v>
      </c>
      <c r="D18431" s="13">
        <f t="shared" si="700"/>
        <v>4608</v>
      </c>
      <c r="E18431" s="13" t="s">
        <v>14</v>
      </c>
      <c r="F18431" s="13" t="s">
        <v>41298</v>
      </c>
      <c r="G18431" s="13" t="s">
        <v>41299</v>
      </c>
    </row>
    <row r="18432" spans="1:7" ht="15" customHeight="1">
      <c r="A18432" s="11" t="s">
        <v>979</v>
      </c>
      <c r="B18432" s="12" t="s">
        <v>34004</v>
      </c>
      <c r="C18432" s="13" t="s">
        <v>41295</v>
      </c>
      <c r="D18432" s="13">
        <f t="shared" si="700"/>
        <v>4608</v>
      </c>
      <c r="E18432" s="13" t="s">
        <v>17</v>
      </c>
      <c r="F18432" s="13" t="s">
        <v>41300</v>
      </c>
      <c r="G18432" s="13" t="s">
        <v>41301</v>
      </c>
    </row>
    <row r="18433" spans="1:7" ht="15" customHeight="1">
      <c r="A18433" s="11" t="s">
        <v>979</v>
      </c>
      <c r="B18433" s="12" t="s">
        <v>34004</v>
      </c>
      <c r="C18433" s="13" t="s">
        <v>41295</v>
      </c>
      <c r="D18433" s="13">
        <f t="shared" si="700"/>
        <v>4608</v>
      </c>
      <c r="E18433" s="13" t="s">
        <v>20</v>
      </c>
      <c r="F18433" s="13" t="s">
        <v>41302</v>
      </c>
      <c r="G18433" s="13" t="s">
        <v>41303</v>
      </c>
    </row>
    <row r="18434" spans="1:7" ht="15" customHeight="1">
      <c r="A18434" s="11" t="s">
        <v>979</v>
      </c>
      <c r="B18434" s="12" t="s">
        <v>34004</v>
      </c>
      <c r="C18434" s="13" t="s">
        <v>41295</v>
      </c>
      <c r="D18434" s="13">
        <f t="shared" si="700"/>
        <v>4609</v>
      </c>
      <c r="E18434" s="13" t="s">
        <v>11</v>
      </c>
      <c r="F18434" s="13" t="s">
        <v>41304</v>
      </c>
      <c r="G18434" s="13" t="s">
        <v>41305</v>
      </c>
    </row>
    <row r="18435" spans="1:7" ht="15" customHeight="1">
      <c r="A18435" s="11" t="s">
        <v>979</v>
      </c>
      <c r="B18435" s="12" t="s">
        <v>34004</v>
      </c>
      <c r="C18435" s="13" t="s">
        <v>41295</v>
      </c>
      <c r="D18435" s="13">
        <f t="shared" si="700"/>
        <v>4609</v>
      </c>
      <c r="E18435" s="13" t="s">
        <v>14</v>
      </c>
      <c r="F18435" s="13" t="s">
        <v>41306</v>
      </c>
      <c r="G18435" s="13" t="s">
        <v>41307</v>
      </c>
    </row>
    <row r="18436" spans="1:7" ht="15" customHeight="1">
      <c r="A18436" s="11" t="s">
        <v>979</v>
      </c>
      <c r="B18436" s="12" t="s">
        <v>34004</v>
      </c>
      <c r="C18436" s="13" t="s">
        <v>41295</v>
      </c>
      <c r="D18436" s="13">
        <f t="shared" si="700"/>
        <v>4609</v>
      </c>
      <c r="E18436" s="13" t="s">
        <v>17</v>
      </c>
      <c r="F18436" s="13" t="s">
        <v>41308</v>
      </c>
      <c r="G18436" s="13" t="s">
        <v>41309</v>
      </c>
    </row>
    <row r="18437" spans="1:7" ht="15" customHeight="1">
      <c r="A18437" s="11" t="s">
        <v>979</v>
      </c>
      <c r="B18437" s="12" t="s">
        <v>34004</v>
      </c>
      <c r="C18437" s="13" t="s">
        <v>41295</v>
      </c>
      <c r="D18437" s="13">
        <f t="shared" si="700"/>
        <v>4609</v>
      </c>
      <c r="E18437" s="13" t="s">
        <v>20</v>
      </c>
      <c r="F18437" s="13" t="s">
        <v>41310</v>
      </c>
      <c r="G18437" s="13" t="s">
        <v>41311</v>
      </c>
    </row>
    <row r="18438" spans="1:7" ht="15" customHeight="1">
      <c r="A18438" s="11" t="s">
        <v>979</v>
      </c>
      <c r="B18438" s="12" t="s">
        <v>34004</v>
      </c>
      <c r="C18438" s="13" t="s">
        <v>41295</v>
      </c>
      <c r="D18438" s="13">
        <f t="shared" si="700"/>
        <v>4610</v>
      </c>
      <c r="E18438" s="13" t="s">
        <v>11</v>
      </c>
      <c r="F18438" s="13" t="s">
        <v>41312</v>
      </c>
      <c r="G18438" s="13" t="s">
        <v>41313</v>
      </c>
    </row>
    <row r="18439" spans="1:7" ht="15" customHeight="1">
      <c r="A18439" s="11" t="s">
        <v>979</v>
      </c>
      <c r="B18439" s="12" t="s">
        <v>34004</v>
      </c>
      <c r="C18439" s="13" t="s">
        <v>41295</v>
      </c>
      <c r="D18439" s="13">
        <f t="shared" si="700"/>
        <v>4610</v>
      </c>
      <c r="E18439" s="13" t="s">
        <v>14</v>
      </c>
      <c r="F18439" s="13" t="s">
        <v>41314</v>
      </c>
      <c r="G18439" s="13" t="s">
        <v>41315</v>
      </c>
    </row>
    <row r="18440" spans="1:7" ht="15" customHeight="1">
      <c r="A18440" s="11" t="s">
        <v>979</v>
      </c>
      <c r="B18440" s="12" t="s">
        <v>34004</v>
      </c>
      <c r="C18440" s="13" t="s">
        <v>41295</v>
      </c>
      <c r="D18440" s="13">
        <f t="shared" si="700"/>
        <v>4610</v>
      </c>
      <c r="E18440" s="13" t="s">
        <v>17</v>
      </c>
      <c r="F18440" s="13" t="s">
        <v>41316</v>
      </c>
      <c r="G18440" s="13" t="s">
        <v>41317</v>
      </c>
    </row>
    <row r="18441" spans="1:7" ht="15" customHeight="1">
      <c r="A18441" s="11" t="s">
        <v>979</v>
      </c>
      <c r="B18441" s="12" t="s">
        <v>34004</v>
      </c>
      <c r="C18441" s="13" t="s">
        <v>41295</v>
      </c>
      <c r="D18441" s="13">
        <f t="shared" si="700"/>
        <v>4610</v>
      </c>
      <c r="E18441" s="13" t="s">
        <v>20</v>
      </c>
      <c r="F18441" s="13" t="s">
        <v>41318</v>
      </c>
      <c r="G18441" s="13" t="s">
        <v>41319</v>
      </c>
    </row>
    <row r="18442" spans="1:7" ht="15" customHeight="1">
      <c r="A18442" s="11" t="s">
        <v>979</v>
      </c>
      <c r="B18442" s="12" t="s">
        <v>32398</v>
      </c>
      <c r="C18442" s="13" t="s">
        <v>36029</v>
      </c>
      <c r="D18442" s="13">
        <f t="shared" si="700"/>
        <v>4611</v>
      </c>
      <c r="E18442" s="13" t="s">
        <v>11</v>
      </c>
      <c r="F18442" s="13" t="s">
        <v>41320</v>
      </c>
      <c r="G18442" s="13" t="s">
        <v>41321</v>
      </c>
    </row>
    <row r="18443" spans="1:7" ht="15" customHeight="1">
      <c r="A18443" s="11" t="s">
        <v>979</v>
      </c>
      <c r="B18443" s="12" t="s">
        <v>32398</v>
      </c>
      <c r="C18443" s="13" t="s">
        <v>36029</v>
      </c>
      <c r="D18443" s="13">
        <f t="shared" si="700"/>
        <v>4611</v>
      </c>
      <c r="E18443" s="13" t="s">
        <v>14</v>
      </c>
      <c r="F18443" s="13" t="s">
        <v>41322</v>
      </c>
      <c r="G18443" s="13" t="s">
        <v>41323</v>
      </c>
    </row>
    <row r="18444" spans="1:7" ht="15" customHeight="1">
      <c r="A18444" s="11" t="s">
        <v>979</v>
      </c>
      <c r="B18444" s="12" t="s">
        <v>32398</v>
      </c>
      <c r="C18444" s="13" t="s">
        <v>36029</v>
      </c>
      <c r="D18444" s="13">
        <f t="shared" si="700"/>
        <v>4611</v>
      </c>
      <c r="E18444" s="13" t="s">
        <v>17</v>
      </c>
      <c r="F18444" s="13" t="s">
        <v>41324</v>
      </c>
      <c r="G18444" s="13" t="s">
        <v>41325</v>
      </c>
    </row>
    <row r="18445" spans="1:7" ht="15" customHeight="1">
      <c r="A18445" s="11" t="s">
        <v>979</v>
      </c>
      <c r="B18445" s="12" t="s">
        <v>32398</v>
      </c>
      <c r="C18445" s="13" t="s">
        <v>36029</v>
      </c>
      <c r="D18445" s="13">
        <f t="shared" si="700"/>
        <v>4611</v>
      </c>
      <c r="E18445" s="13" t="s">
        <v>20</v>
      </c>
      <c r="F18445" s="13" t="s">
        <v>41326</v>
      </c>
      <c r="G18445" s="13" t="s">
        <v>41327</v>
      </c>
    </row>
    <row r="18446" spans="1:7" ht="15" customHeight="1">
      <c r="A18446" s="11" t="s">
        <v>979</v>
      </c>
      <c r="B18446" s="12" t="s">
        <v>32398</v>
      </c>
      <c r="C18446" s="13" t="s">
        <v>36029</v>
      </c>
      <c r="D18446" s="13">
        <f t="shared" si="700"/>
        <v>4612</v>
      </c>
      <c r="E18446" s="13" t="s">
        <v>11</v>
      </c>
      <c r="F18446" s="13" t="s">
        <v>41328</v>
      </c>
      <c r="G18446" s="13" t="s">
        <v>41329</v>
      </c>
    </row>
    <row r="18447" spans="1:7" ht="15" customHeight="1">
      <c r="A18447" s="11" t="s">
        <v>979</v>
      </c>
      <c r="B18447" s="12" t="s">
        <v>32398</v>
      </c>
      <c r="C18447" s="13" t="s">
        <v>36029</v>
      </c>
      <c r="D18447" s="13">
        <f t="shared" si="700"/>
        <v>4612</v>
      </c>
      <c r="E18447" s="13" t="s">
        <v>14</v>
      </c>
      <c r="F18447" s="13" t="s">
        <v>41330</v>
      </c>
      <c r="G18447" s="13" t="s">
        <v>41331</v>
      </c>
    </row>
    <row r="18448" spans="1:7" ht="15" customHeight="1">
      <c r="A18448" s="11" t="s">
        <v>979</v>
      </c>
      <c r="B18448" s="12" t="s">
        <v>32398</v>
      </c>
      <c r="C18448" s="13" t="s">
        <v>36029</v>
      </c>
      <c r="D18448" s="13">
        <f t="shared" si="700"/>
        <v>4612</v>
      </c>
      <c r="E18448" s="13" t="s">
        <v>17</v>
      </c>
      <c r="F18448" s="13" t="s">
        <v>41332</v>
      </c>
      <c r="G18448" s="13" t="s">
        <v>41333</v>
      </c>
    </row>
    <row r="18449" spans="1:7" ht="15" customHeight="1">
      <c r="A18449" s="11" t="s">
        <v>979</v>
      </c>
      <c r="B18449" s="12" t="s">
        <v>32398</v>
      </c>
      <c r="C18449" s="13" t="s">
        <v>36029</v>
      </c>
      <c r="D18449" s="13">
        <f t="shared" si="700"/>
        <v>4612</v>
      </c>
      <c r="E18449" s="13" t="s">
        <v>20</v>
      </c>
      <c r="F18449" s="13" t="s">
        <v>41334</v>
      </c>
      <c r="G18449" s="13" t="s">
        <v>41335</v>
      </c>
    </row>
    <row r="18450" spans="1:7" ht="15" customHeight="1">
      <c r="A18450" s="11" t="s">
        <v>979</v>
      </c>
      <c r="B18450" s="12" t="s">
        <v>32398</v>
      </c>
      <c r="C18450" s="13" t="s">
        <v>36029</v>
      </c>
      <c r="D18450" s="13">
        <f t="shared" si="700"/>
        <v>4613</v>
      </c>
      <c r="E18450" s="13" t="s">
        <v>11</v>
      </c>
      <c r="F18450" s="13" t="s">
        <v>41336</v>
      </c>
      <c r="G18450" s="13" t="s">
        <v>41337</v>
      </c>
    </row>
    <row r="18451" spans="1:7" ht="15" customHeight="1">
      <c r="A18451" s="11" t="s">
        <v>979</v>
      </c>
      <c r="B18451" s="12" t="s">
        <v>32398</v>
      </c>
      <c r="C18451" s="13" t="s">
        <v>36029</v>
      </c>
      <c r="D18451" s="13">
        <f t="shared" si="700"/>
        <v>4613</v>
      </c>
      <c r="E18451" s="13" t="s">
        <v>14</v>
      </c>
      <c r="F18451" s="13" t="s">
        <v>41338</v>
      </c>
      <c r="G18451" s="13" t="s">
        <v>41339</v>
      </c>
    </row>
    <row r="18452" spans="1:7" ht="15" customHeight="1">
      <c r="A18452" s="11" t="s">
        <v>979</v>
      </c>
      <c r="B18452" s="12" t="s">
        <v>32398</v>
      </c>
      <c r="C18452" s="13" t="s">
        <v>36029</v>
      </c>
      <c r="D18452" s="13">
        <f t="shared" si="700"/>
        <v>4613</v>
      </c>
      <c r="E18452" s="13" t="s">
        <v>17</v>
      </c>
      <c r="F18452" s="13" t="s">
        <v>41340</v>
      </c>
      <c r="G18452" s="13" t="s">
        <v>41341</v>
      </c>
    </row>
    <row r="18453" spans="1:7" ht="15" customHeight="1">
      <c r="A18453" s="11" t="s">
        <v>979</v>
      </c>
      <c r="B18453" s="12" t="s">
        <v>32398</v>
      </c>
      <c r="C18453" s="13" t="s">
        <v>36029</v>
      </c>
      <c r="D18453" s="13">
        <f t="shared" si="700"/>
        <v>4613</v>
      </c>
      <c r="E18453" s="13" t="s">
        <v>20</v>
      </c>
      <c r="F18453" s="13" t="s">
        <v>41342</v>
      </c>
      <c r="G18453" s="13" t="s">
        <v>41343</v>
      </c>
    </row>
    <row r="18454" spans="1:7" ht="15" customHeight="1">
      <c r="A18454" s="11" t="s">
        <v>979</v>
      </c>
      <c r="B18454" s="12" t="s">
        <v>32398</v>
      </c>
      <c r="C18454" s="13" t="s">
        <v>36029</v>
      </c>
      <c r="D18454" s="13">
        <f t="shared" si="700"/>
        <v>4614</v>
      </c>
      <c r="E18454" s="13" t="s">
        <v>11</v>
      </c>
      <c r="F18454" s="13" t="s">
        <v>41344</v>
      </c>
      <c r="G18454" s="13" t="s">
        <v>41345</v>
      </c>
    </row>
    <row r="18455" spans="1:7" ht="15" customHeight="1">
      <c r="A18455" s="11" t="s">
        <v>979</v>
      </c>
      <c r="B18455" s="12" t="s">
        <v>32398</v>
      </c>
      <c r="C18455" s="13" t="s">
        <v>36029</v>
      </c>
      <c r="D18455" s="13">
        <f t="shared" ref="D18455:D18518" si="701">D18451+1</f>
        <v>4614</v>
      </c>
      <c r="E18455" s="13" t="s">
        <v>14</v>
      </c>
      <c r="F18455" s="13" t="s">
        <v>41346</v>
      </c>
      <c r="G18455" s="13" t="s">
        <v>41347</v>
      </c>
    </row>
    <row r="18456" spans="1:7" ht="15" customHeight="1">
      <c r="A18456" s="11" t="s">
        <v>979</v>
      </c>
      <c r="B18456" s="12" t="s">
        <v>32398</v>
      </c>
      <c r="C18456" s="13" t="s">
        <v>36029</v>
      </c>
      <c r="D18456" s="13">
        <f t="shared" si="701"/>
        <v>4614</v>
      </c>
      <c r="E18456" s="13" t="s">
        <v>17</v>
      </c>
      <c r="F18456" s="13" t="s">
        <v>41348</v>
      </c>
      <c r="G18456" s="13" t="s">
        <v>41349</v>
      </c>
    </row>
    <row r="18457" spans="1:7" ht="15" customHeight="1">
      <c r="A18457" s="11" t="s">
        <v>979</v>
      </c>
      <c r="B18457" s="12" t="s">
        <v>32398</v>
      </c>
      <c r="C18457" s="13" t="s">
        <v>36029</v>
      </c>
      <c r="D18457" s="13">
        <f t="shared" si="701"/>
        <v>4614</v>
      </c>
      <c r="E18457" s="13" t="s">
        <v>20</v>
      </c>
      <c r="F18457" s="13" t="s">
        <v>41350</v>
      </c>
      <c r="G18457" s="13" t="s">
        <v>41351</v>
      </c>
    </row>
    <row r="18458" spans="1:7" ht="15" customHeight="1">
      <c r="A18458" s="11" t="s">
        <v>979</v>
      </c>
      <c r="B18458" s="12" t="s">
        <v>32398</v>
      </c>
      <c r="C18458" s="13" t="s">
        <v>36029</v>
      </c>
      <c r="D18458" s="13">
        <f t="shared" si="701"/>
        <v>4615</v>
      </c>
      <c r="E18458" s="13" t="s">
        <v>11</v>
      </c>
      <c r="F18458" s="13" t="s">
        <v>41352</v>
      </c>
      <c r="G18458" s="13" t="s">
        <v>41353</v>
      </c>
    </row>
    <row r="18459" spans="1:7" ht="15" customHeight="1">
      <c r="A18459" s="11" t="s">
        <v>979</v>
      </c>
      <c r="B18459" s="12" t="s">
        <v>32398</v>
      </c>
      <c r="C18459" s="13" t="s">
        <v>36029</v>
      </c>
      <c r="D18459" s="13">
        <f t="shared" si="701"/>
        <v>4615</v>
      </c>
      <c r="E18459" s="13" t="s">
        <v>14</v>
      </c>
      <c r="F18459" s="13" t="s">
        <v>41354</v>
      </c>
      <c r="G18459" s="13" t="s">
        <v>41355</v>
      </c>
    </row>
    <row r="18460" spans="1:7" ht="15" customHeight="1">
      <c r="A18460" s="11" t="s">
        <v>979</v>
      </c>
      <c r="B18460" s="12" t="s">
        <v>32398</v>
      </c>
      <c r="C18460" s="13" t="s">
        <v>36029</v>
      </c>
      <c r="D18460" s="13">
        <f t="shared" si="701"/>
        <v>4615</v>
      </c>
      <c r="E18460" s="13" t="s">
        <v>17</v>
      </c>
      <c r="F18460" s="13" t="s">
        <v>41356</v>
      </c>
      <c r="G18460" s="13" t="s">
        <v>41357</v>
      </c>
    </row>
    <row r="18461" spans="1:7" ht="15" customHeight="1">
      <c r="A18461" s="11" t="s">
        <v>979</v>
      </c>
      <c r="B18461" s="12" t="s">
        <v>32398</v>
      </c>
      <c r="C18461" s="13" t="s">
        <v>36029</v>
      </c>
      <c r="D18461" s="13">
        <f t="shared" si="701"/>
        <v>4615</v>
      </c>
      <c r="E18461" s="13" t="s">
        <v>20</v>
      </c>
      <c r="F18461" s="13" t="s">
        <v>41358</v>
      </c>
      <c r="G18461" s="13" t="s">
        <v>41359</v>
      </c>
    </row>
    <row r="18462" spans="1:7" ht="15" customHeight="1">
      <c r="A18462" s="11" t="s">
        <v>979</v>
      </c>
      <c r="B18462" s="12" t="s">
        <v>32398</v>
      </c>
      <c r="C18462" s="13" t="s">
        <v>36029</v>
      </c>
      <c r="D18462" s="13">
        <f t="shared" si="701"/>
        <v>4616</v>
      </c>
      <c r="E18462" s="13" t="s">
        <v>11</v>
      </c>
      <c r="F18462" s="13" t="s">
        <v>41360</v>
      </c>
      <c r="G18462" s="13" t="s">
        <v>41361</v>
      </c>
    </row>
    <row r="18463" spans="1:7" ht="15" customHeight="1">
      <c r="A18463" s="11" t="s">
        <v>979</v>
      </c>
      <c r="B18463" s="12" t="s">
        <v>32398</v>
      </c>
      <c r="C18463" s="13" t="s">
        <v>36029</v>
      </c>
      <c r="D18463" s="13">
        <f t="shared" si="701"/>
        <v>4616</v>
      </c>
      <c r="E18463" s="13" t="s">
        <v>14</v>
      </c>
      <c r="F18463" s="13" t="s">
        <v>41362</v>
      </c>
      <c r="G18463" s="13" t="s">
        <v>41363</v>
      </c>
    </row>
    <row r="18464" spans="1:7" ht="15" customHeight="1">
      <c r="A18464" s="11" t="s">
        <v>979</v>
      </c>
      <c r="B18464" s="12" t="s">
        <v>32398</v>
      </c>
      <c r="C18464" s="13" t="s">
        <v>36029</v>
      </c>
      <c r="D18464" s="13">
        <f t="shared" si="701"/>
        <v>4616</v>
      </c>
      <c r="E18464" s="13" t="s">
        <v>17</v>
      </c>
      <c r="F18464" s="13" t="s">
        <v>41364</v>
      </c>
      <c r="G18464" s="13" t="s">
        <v>41365</v>
      </c>
    </row>
    <row r="18465" spans="1:7" ht="15" customHeight="1">
      <c r="A18465" s="11" t="s">
        <v>979</v>
      </c>
      <c r="B18465" s="12" t="s">
        <v>32398</v>
      </c>
      <c r="C18465" s="13" t="s">
        <v>36029</v>
      </c>
      <c r="D18465" s="13">
        <f t="shared" si="701"/>
        <v>4616</v>
      </c>
      <c r="E18465" s="13" t="s">
        <v>20</v>
      </c>
      <c r="F18465" s="13" t="s">
        <v>41366</v>
      </c>
      <c r="G18465" s="13" t="s">
        <v>41367</v>
      </c>
    </row>
    <row r="18466" spans="1:7" ht="15" customHeight="1">
      <c r="A18466" s="11" t="s">
        <v>979</v>
      </c>
      <c r="B18466" s="12" t="s">
        <v>32398</v>
      </c>
      <c r="C18466" s="13" t="s">
        <v>36029</v>
      </c>
      <c r="D18466" s="13">
        <f t="shared" si="701"/>
        <v>4617</v>
      </c>
      <c r="E18466" s="13" t="s">
        <v>11</v>
      </c>
      <c r="F18466" s="13" t="s">
        <v>41368</v>
      </c>
      <c r="G18466" s="13" t="s">
        <v>41369</v>
      </c>
    </row>
    <row r="18467" spans="1:7" ht="15" customHeight="1">
      <c r="A18467" s="11" t="s">
        <v>979</v>
      </c>
      <c r="B18467" s="12" t="s">
        <v>32398</v>
      </c>
      <c r="C18467" s="13" t="s">
        <v>36029</v>
      </c>
      <c r="D18467" s="13">
        <f t="shared" si="701"/>
        <v>4617</v>
      </c>
      <c r="E18467" s="13" t="s">
        <v>14</v>
      </c>
      <c r="F18467" s="13" t="s">
        <v>41370</v>
      </c>
      <c r="G18467" s="13" t="s">
        <v>41371</v>
      </c>
    </row>
    <row r="18468" spans="1:7" ht="15" customHeight="1">
      <c r="A18468" s="11" t="s">
        <v>979</v>
      </c>
      <c r="B18468" s="12" t="s">
        <v>32398</v>
      </c>
      <c r="C18468" s="13" t="s">
        <v>36029</v>
      </c>
      <c r="D18468" s="13">
        <f t="shared" si="701"/>
        <v>4617</v>
      </c>
      <c r="E18468" s="13" t="s">
        <v>17</v>
      </c>
      <c r="F18468" s="13" t="s">
        <v>41372</v>
      </c>
      <c r="G18468" s="13" t="s">
        <v>41373</v>
      </c>
    </row>
    <row r="18469" spans="1:7" ht="15" customHeight="1">
      <c r="A18469" s="11" t="s">
        <v>979</v>
      </c>
      <c r="B18469" s="12" t="s">
        <v>32398</v>
      </c>
      <c r="C18469" s="13" t="s">
        <v>36029</v>
      </c>
      <c r="D18469" s="13">
        <f t="shared" si="701"/>
        <v>4617</v>
      </c>
      <c r="E18469" s="13" t="s">
        <v>20</v>
      </c>
      <c r="F18469" s="13" t="s">
        <v>41374</v>
      </c>
      <c r="G18469" s="13" t="s">
        <v>41375</v>
      </c>
    </row>
    <row r="18470" spans="1:7" ht="15" customHeight="1">
      <c r="A18470" s="11" t="s">
        <v>979</v>
      </c>
      <c r="B18470" s="12" t="s">
        <v>32398</v>
      </c>
      <c r="C18470" s="13" t="s">
        <v>36029</v>
      </c>
      <c r="D18470" s="13">
        <f t="shared" si="701"/>
        <v>4618</v>
      </c>
      <c r="E18470" s="13" t="s">
        <v>11</v>
      </c>
      <c r="F18470" s="13" t="s">
        <v>41376</v>
      </c>
      <c r="G18470" s="13" t="s">
        <v>41377</v>
      </c>
    </row>
    <row r="18471" spans="1:7" ht="15" customHeight="1">
      <c r="A18471" s="11" t="s">
        <v>979</v>
      </c>
      <c r="B18471" s="12" t="s">
        <v>32398</v>
      </c>
      <c r="C18471" s="13" t="s">
        <v>36029</v>
      </c>
      <c r="D18471" s="13">
        <f t="shared" si="701"/>
        <v>4618</v>
      </c>
      <c r="E18471" s="13" t="s">
        <v>14</v>
      </c>
      <c r="F18471" s="13" t="s">
        <v>41378</v>
      </c>
      <c r="G18471" s="13" t="s">
        <v>41379</v>
      </c>
    </row>
    <row r="18472" spans="1:7" ht="15" customHeight="1">
      <c r="A18472" s="11" t="s">
        <v>979</v>
      </c>
      <c r="B18472" s="12" t="s">
        <v>32398</v>
      </c>
      <c r="C18472" s="13" t="s">
        <v>36029</v>
      </c>
      <c r="D18472" s="13">
        <f t="shared" si="701"/>
        <v>4618</v>
      </c>
      <c r="E18472" s="13" t="s">
        <v>17</v>
      </c>
      <c r="F18472" s="13" t="s">
        <v>41380</v>
      </c>
      <c r="G18472" s="13" t="s">
        <v>41381</v>
      </c>
    </row>
    <row r="18473" spans="1:7" ht="15" customHeight="1">
      <c r="A18473" s="11" t="s">
        <v>979</v>
      </c>
      <c r="B18473" s="12" t="s">
        <v>32398</v>
      </c>
      <c r="C18473" s="13" t="s">
        <v>36029</v>
      </c>
      <c r="D18473" s="13">
        <f t="shared" si="701"/>
        <v>4618</v>
      </c>
      <c r="E18473" s="13" t="s">
        <v>20</v>
      </c>
      <c r="F18473" s="13" t="s">
        <v>41382</v>
      </c>
      <c r="G18473" s="13" t="s">
        <v>41383</v>
      </c>
    </row>
    <row r="18474" spans="1:7" ht="15" customHeight="1">
      <c r="A18474" s="11" t="s">
        <v>979</v>
      </c>
      <c r="B18474" s="12" t="s">
        <v>32398</v>
      </c>
      <c r="C18474" s="13" t="s">
        <v>36029</v>
      </c>
      <c r="D18474" s="13">
        <f t="shared" si="701"/>
        <v>4619</v>
      </c>
      <c r="E18474" s="13" t="s">
        <v>11</v>
      </c>
      <c r="F18474" s="13" t="s">
        <v>41384</v>
      </c>
      <c r="G18474" s="13" t="s">
        <v>41385</v>
      </c>
    </row>
    <row r="18475" spans="1:7" ht="15" customHeight="1">
      <c r="A18475" s="11" t="s">
        <v>979</v>
      </c>
      <c r="B18475" s="12" t="s">
        <v>32398</v>
      </c>
      <c r="C18475" s="13" t="s">
        <v>36029</v>
      </c>
      <c r="D18475" s="13">
        <f t="shared" si="701"/>
        <v>4619</v>
      </c>
      <c r="E18475" s="13" t="s">
        <v>14</v>
      </c>
      <c r="F18475" s="13" t="s">
        <v>41386</v>
      </c>
      <c r="G18475" s="13" t="s">
        <v>41387</v>
      </c>
    </row>
    <row r="18476" spans="1:7" ht="15" customHeight="1">
      <c r="A18476" s="11" t="s">
        <v>979</v>
      </c>
      <c r="B18476" s="12" t="s">
        <v>32398</v>
      </c>
      <c r="C18476" s="13" t="s">
        <v>36029</v>
      </c>
      <c r="D18476" s="13">
        <f t="shared" si="701"/>
        <v>4619</v>
      </c>
      <c r="E18476" s="13" t="s">
        <v>17</v>
      </c>
      <c r="F18476" s="13" t="s">
        <v>41388</v>
      </c>
      <c r="G18476" s="13" t="s">
        <v>41389</v>
      </c>
    </row>
    <row r="18477" spans="1:7" ht="15" customHeight="1">
      <c r="A18477" s="11" t="s">
        <v>979</v>
      </c>
      <c r="B18477" s="12" t="s">
        <v>32398</v>
      </c>
      <c r="C18477" s="13" t="s">
        <v>36029</v>
      </c>
      <c r="D18477" s="13">
        <f t="shared" si="701"/>
        <v>4619</v>
      </c>
      <c r="E18477" s="13" t="s">
        <v>20</v>
      </c>
      <c r="F18477" s="13" t="s">
        <v>41390</v>
      </c>
      <c r="G18477" s="13" t="s">
        <v>41391</v>
      </c>
    </row>
    <row r="18478" spans="1:7" ht="15" customHeight="1">
      <c r="A18478" s="11" t="s">
        <v>979</v>
      </c>
      <c r="B18478" s="12" t="s">
        <v>32398</v>
      </c>
      <c r="C18478" s="13" t="s">
        <v>36029</v>
      </c>
      <c r="D18478" s="13">
        <f t="shared" si="701"/>
        <v>4620</v>
      </c>
      <c r="E18478" s="13" t="s">
        <v>11</v>
      </c>
      <c r="F18478" s="13" t="s">
        <v>41392</v>
      </c>
      <c r="G18478" s="13" t="s">
        <v>41393</v>
      </c>
    </row>
    <row r="18479" spans="1:7" ht="15" customHeight="1">
      <c r="A18479" s="11" t="s">
        <v>979</v>
      </c>
      <c r="B18479" s="12" t="s">
        <v>32398</v>
      </c>
      <c r="C18479" s="13" t="s">
        <v>36029</v>
      </c>
      <c r="D18479" s="13">
        <f t="shared" si="701"/>
        <v>4620</v>
      </c>
      <c r="E18479" s="13" t="s">
        <v>14</v>
      </c>
      <c r="F18479" s="13" t="s">
        <v>41394</v>
      </c>
      <c r="G18479" s="13" t="s">
        <v>41395</v>
      </c>
    </row>
    <row r="18480" spans="1:7" ht="15" customHeight="1">
      <c r="A18480" s="11" t="s">
        <v>979</v>
      </c>
      <c r="B18480" s="12" t="s">
        <v>32398</v>
      </c>
      <c r="C18480" s="13" t="s">
        <v>36029</v>
      </c>
      <c r="D18480" s="13">
        <f t="shared" si="701"/>
        <v>4620</v>
      </c>
      <c r="E18480" s="13" t="s">
        <v>17</v>
      </c>
      <c r="F18480" s="13" t="s">
        <v>41396</v>
      </c>
      <c r="G18480" s="13" t="s">
        <v>41397</v>
      </c>
    </row>
    <row r="18481" spans="1:7" ht="15" customHeight="1">
      <c r="A18481" s="11" t="s">
        <v>979</v>
      </c>
      <c r="B18481" s="12" t="s">
        <v>32398</v>
      </c>
      <c r="C18481" s="13" t="s">
        <v>36029</v>
      </c>
      <c r="D18481" s="13">
        <f t="shared" si="701"/>
        <v>4620</v>
      </c>
      <c r="E18481" s="13" t="s">
        <v>20</v>
      </c>
      <c r="F18481" s="13" t="s">
        <v>41398</v>
      </c>
      <c r="G18481" s="13" t="s">
        <v>41399</v>
      </c>
    </row>
    <row r="18482" spans="1:7" ht="15" customHeight="1">
      <c r="A18482" s="11" t="s">
        <v>979</v>
      </c>
      <c r="B18482" s="12" t="s">
        <v>32398</v>
      </c>
      <c r="C18482" s="13" t="s">
        <v>36029</v>
      </c>
      <c r="D18482" s="13">
        <f t="shared" si="701"/>
        <v>4621</v>
      </c>
      <c r="E18482" s="13" t="s">
        <v>11</v>
      </c>
      <c r="F18482" s="13" t="s">
        <v>41400</v>
      </c>
      <c r="G18482" s="13" t="s">
        <v>41401</v>
      </c>
    </row>
    <row r="18483" spans="1:7" ht="15" customHeight="1">
      <c r="A18483" s="11" t="s">
        <v>979</v>
      </c>
      <c r="B18483" s="12" t="s">
        <v>32398</v>
      </c>
      <c r="C18483" s="13" t="s">
        <v>36029</v>
      </c>
      <c r="D18483" s="13">
        <f t="shared" si="701"/>
        <v>4621</v>
      </c>
      <c r="E18483" s="13" t="s">
        <v>14</v>
      </c>
      <c r="F18483" s="13" t="s">
        <v>41402</v>
      </c>
      <c r="G18483" s="13" t="s">
        <v>41403</v>
      </c>
    </row>
    <row r="18484" spans="1:7" ht="15" customHeight="1">
      <c r="A18484" s="11" t="s">
        <v>979</v>
      </c>
      <c r="B18484" s="12" t="s">
        <v>32398</v>
      </c>
      <c r="C18484" s="13" t="s">
        <v>36029</v>
      </c>
      <c r="D18484" s="13">
        <f t="shared" si="701"/>
        <v>4621</v>
      </c>
      <c r="E18484" s="13" t="s">
        <v>17</v>
      </c>
      <c r="F18484" s="13" t="s">
        <v>41404</v>
      </c>
      <c r="G18484" s="13" t="s">
        <v>41405</v>
      </c>
    </row>
    <row r="18485" spans="1:7" ht="15" customHeight="1">
      <c r="A18485" s="11" t="s">
        <v>979</v>
      </c>
      <c r="B18485" s="12" t="s">
        <v>32398</v>
      </c>
      <c r="C18485" s="13" t="s">
        <v>36029</v>
      </c>
      <c r="D18485" s="13">
        <f t="shared" si="701"/>
        <v>4621</v>
      </c>
      <c r="E18485" s="13" t="s">
        <v>20</v>
      </c>
      <c r="F18485" s="13" t="s">
        <v>41406</v>
      </c>
      <c r="G18485" s="13" t="s">
        <v>41407</v>
      </c>
    </row>
    <row r="18486" spans="1:7" ht="15" customHeight="1">
      <c r="A18486" s="11" t="s">
        <v>979</v>
      </c>
      <c r="B18486" s="12" t="s">
        <v>32398</v>
      </c>
      <c r="C18486" s="13" t="s">
        <v>36029</v>
      </c>
      <c r="D18486" s="13">
        <f t="shared" si="701"/>
        <v>4622</v>
      </c>
      <c r="E18486" s="13" t="s">
        <v>11</v>
      </c>
      <c r="F18486" s="13" t="s">
        <v>41408</v>
      </c>
      <c r="G18486" s="13" t="s">
        <v>41409</v>
      </c>
    </row>
    <row r="18487" spans="1:7" ht="15" customHeight="1">
      <c r="A18487" s="11" t="s">
        <v>979</v>
      </c>
      <c r="B18487" s="12" t="s">
        <v>32398</v>
      </c>
      <c r="C18487" s="13" t="s">
        <v>36029</v>
      </c>
      <c r="D18487" s="13">
        <f t="shared" si="701"/>
        <v>4622</v>
      </c>
      <c r="E18487" s="13" t="s">
        <v>14</v>
      </c>
      <c r="F18487" s="13" t="s">
        <v>41410</v>
      </c>
      <c r="G18487" s="13" t="s">
        <v>41411</v>
      </c>
    </row>
    <row r="18488" spans="1:7" ht="15" customHeight="1">
      <c r="A18488" s="11" t="s">
        <v>979</v>
      </c>
      <c r="B18488" s="12" t="s">
        <v>32398</v>
      </c>
      <c r="C18488" s="13" t="s">
        <v>36029</v>
      </c>
      <c r="D18488" s="13">
        <f t="shared" si="701"/>
        <v>4622</v>
      </c>
      <c r="E18488" s="13" t="s">
        <v>17</v>
      </c>
      <c r="F18488" s="13" t="s">
        <v>41412</v>
      </c>
      <c r="G18488" s="13" t="s">
        <v>41413</v>
      </c>
    </row>
    <row r="18489" spans="1:7" ht="15" customHeight="1">
      <c r="A18489" s="11" t="s">
        <v>979</v>
      </c>
      <c r="B18489" s="12" t="s">
        <v>32398</v>
      </c>
      <c r="C18489" s="13" t="s">
        <v>36029</v>
      </c>
      <c r="D18489" s="13">
        <f t="shared" si="701"/>
        <v>4622</v>
      </c>
      <c r="E18489" s="13" t="s">
        <v>20</v>
      </c>
      <c r="F18489" s="13" t="s">
        <v>41414</v>
      </c>
      <c r="G18489" s="13" t="s">
        <v>41415</v>
      </c>
    </row>
    <row r="18490" spans="1:7" ht="15" customHeight="1">
      <c r="A18490" s="11" t="s">
        <v>979</v>
      </c>
      <c r="B18490" s="12" t="s">
        <v>32398</v>
      </c>
      <c r="C18490" s="13" t="s">
        <v>36029</v>
      </c>
      <c r="D18490" s="13">
        <f t="shared" si="701"/>
        <v>4623</v>
      </c>
      <c r="E18490" s="13" t="s">
        <v>11</v>
      </c>
      <c r="F18490" s="13" t="s">
        <v>41416</v>
      </c>
      <c r="G18490" s="13" t="s">
        <v>41417</v>
      </c>
    </row>
    <row r="18491" spans="1:7" ht="15" customHeight="1">
      <c r="A18491" s="11" t="s">
        <v>979</v>
      </c>
      <c r="B18491" s="12" t="s">
        <v>32398</v>
      </c>
      <c r="C18491" s="13" t="s">
        <v>36029</v>
      </c>
      <c r="D18491" s="13">
        <f t="shared" si="701"/>
        <v>4623</v>
      </c>
      <c r="E18491" s="13" t="s">
        <v>14</v>
      </c>
      <c r="F18491" s="13" t="s">
        <v>41418</v>
      </c>
      <c r="G18491" s="13" t="s">
        <v>41419</v>
      </c>
    </row>
    <row r="18492" spans="1:7" ht="15" customHeight="1">
      <c r="A18492" s="11" t="s">
        <v>979</v>
      </c>
      <c r="B18492" s="12" t="s">
        <v>32398</v>
      </c>
      <c r="C18492" s="13" t="s">
        <v>36029</v>
      </c>
      <c r="D18492" s="13">
        <f t="shared" si="701"/>
        <v>4623</v>
      </c>
      <c r="E18492" s="13" t="s">
        <v>17</v>
      </c>
      <c r="F18492" s="13" t="s">
        <v>41420</v>
      </c>
      <c r="G18492" s="13" t="s">
        <v>41421</v>
      </c>
    </row>
    <row r="18493" spans="1:7" ht="15" customHeight="1">
      <c r="A18493" s="11" t="s">
        <v>979</v>
      </c>
      <c r="B18493" s="12" t="s">
        <v>32398</v>
      </c>
      <c r="C18493" s="13" t="s">
        <v>36029</v>
      </c>
      <c r="D18493" s="13">
        <f t="shared" si="701"/>
        <v>4623</v>
      </c>
      <c r="E18493" s="13" t="s">
        <v>20</v>
      </c>
      <c r="F18493" s="13" t="s">
        <v>41422</v>
      </c>
      <c r="G18493" s="13" t="s">
        <v>41423</v>
      </c>
    </row>
    <row r="18494" spans="1:7" ht="15" customHeight="1">
      <c r="A18494" s="11" t="s">
        <v>979</v>
      </c>
      <c r="B18494" s="12" t="s">
        <v>32398</v>
      </c>
      <c r="C18494" s="13" t="s">
        <v>36029</v>
      </c>
      <c r="D18494" s="13">
        <f t="shared" si="701"/>
        <v>4624</v>
      </c>
      <c r="E18494" s="13" t="s">
        <v>11</v>
      </c>
      <c r="F18494" s="13" t="s">
        <v>41424</v>
      </c>
      <c r="G18494" s="13" t="s">
        <v>41425</v>
      </c>
    </row>
    <row r="18495" spans="1:7" ht="15" customHeight="1">
      <c r="A18495" s="11" t="s">
        <v>979</v>
      </c>
      <c r="B18495" s="12" t="s">
        <v>32398</v>
      </c>
      <c r="C18495" s="13" t="s">
        <v>36029</v>
      </c>
      <c r="D18495" s="13">
        <f t="shared" si="701"/>
        <v>4624</v>
      </c>
      <c r="E18495" s="13" t="s">
        <v>14</v>
      </c>
      <c r="F18495" s="13" t="s">
        <v>41426</v>
      </c>
      <c r="G18495" s="13" t="s">
        <v>41427</v>
      </c>
    </row>
    <row r="18496" spans="1:7" ht="15" customHeight="1">
      <c r="A18496" s="11" t="s">
        <v>979</v>
      </c>
      <c r="B18496" s="12" t="s">
        <v>32398</v>
      </c>
      <c r="C18496" s="13" t="s">
        <v>36029</v>
      </c>
      <c r="D18496" s="13">
        <f t="shared" si="701"/>
        <v>4624</v>
      </c>
      <c r="E18496" s="13" t="s">
        <v>17</v>
      </c>
      <c r="F18496" s="13" t="s">
        <v>41428</v>
      </c>
      <c r="G18496" s="13" t="s">
        <v>41429</v>
      </c>
    </row>
    <row r="18497" spans="1:7" ht="15" customHeight="1">
      <c r="A18497" s="11" t="s">
        <v>979</v>
      </c>
      <c r="B18497" s="12" t="s">
        <v>32398</v>
      </c>
      <c r="C18497" s="13" t="s">
        <v>36029</v>
      </c>
      <c r="D18497" s="13">
        <f t="shared" si="701"/>
        <v>4624</v>
      </c>
      <c r="E18497" s="13" t="s">
        <v>20</v>
      </c>
      <c r="F18497" s="13" t="s">
        <v>41430</v>
      </c>
      <c r="G18497" s="13" t="s">
        <v>41431</v>
      </c>
    </row>
    <row r="18498" spans="1:7" ht="15" customHeight="1">
      <c r="A18498" s="11" t="s">
        <v>979</v>
      </c>
      <c r="B18498" s="12" t="s">
        <v>32398</v>
      </c>
      <c r="C18498" s="13" t="s">
        <v>36029</v>
      </c>
      <c r="D18498" s="13">
        <f t="shared" si="701"/>
        <v>4625</v>
      </c>
      <c r="E18498" s="13" t="s">
        <v>11</v>
      </c>
      <c r="F18498" s="13" t="s">
        <v>41432</v>
      </c>
      <c r="G18498" s="13" t="s">
        <v>41433</v>
      </c>
    </row>
    <row r="18499" spans="1:7" ht="15" customHeight="1">
      <c r="A18499" s="11" t="s">
        <v>979</v>
      </c>
      <c r="B18499" s="12" t="s">
        <v>32398</v>
      </c>
      <c r="C18499" s="13" t="s">
        <v>36029</v>
      </c>
      <c r="D18499" s="13">
        <f t="shared" si="701"/>
        <v>4625</v>
      </c>
      <c r="E18499" s="13" t="s">
        <v>14</v>
      </c>
      <c r="F18499" s="13" t="s">
        <v>41434</v>
      </c>
      <c r="G18499" s="13" t="s">
        <v>41435</v>
      </c>
    </row>
    <row r="18500" spans="1:7" ht="15" customHeight="1">
      <c r="A18500" s="11" t="s">
        <v>979</v>
      </c>
      <c r="B18500" s="12" t="s">
        <v>32398</v>
      </c>
      <c r="C18500" s="13" t="s">
        <v>36029</v>
      </c>
      <c r="D18500" s="13">
        <f t="shared" si="701"/>
        <v>4625</v>
      </c>
      <c r="E18500" s="13" t="s">
        <v>17</v>
      </c>
      <c r="F18500" s="13" t="s">
        <v>41436</v>
      </c>
      <c r="G18500" s="13" t="s">
        <v>41437</v>
      </c>
    </row>
    <row r="18501" spans="1:7" ht="15" customHeight="1">
      <c r="A18501" s="11" t="s">
        <v>979</v>
      </c>
      <c r="B18501" s="12" t="s">
        <v>32398</v>
      </c>
      <c r="C18501" s="13" t="s">
        <v>36029</v>
      </c>
      <c r="D18501" s="13">
        <f t="shared" si="701"/>
        <v>4625</v>
      </c>
      <c r="E18501" s="13" t="s">
        <v>20</v>
      </c>
      <c r="F18501" s="13" t="s">
        <v>41438</v>
      </c>
      <c r="G18501" s="13" t="s">
        <v>41439</v>
      </c>
    </row>
    <row r="18502" spans="1:7" ht="15" customHeight="1">
      <c r="A18502" s="11" t="s">
        <v>979</v>
      </c>
      <c r="B18502" s="12" t="s">
        <v>32398</v>
      </c>
      <c r="C18502" s="13" t="s">
        <v>36029</v>
      </c>
      <c r="D18502" s="13">
        <f t="shared" si="701"/>
        <v>4626</v>
      </c>
      <c r="E18502" s="13" t="s">
        <v>11</v>
      </c>
      <c r="F18502" s="13" t="s">
        <v>41440</v>
      </c>
      <c r="G18502" s="13" t="s">
        <v>41441</v>
      </c>
    </row>
    <row r="18503" spans="1:7" ht="15" customHeight="1">
      <c r="A18503" s="11" t="s">
        <v>979</v>
      </c>
      <c r="B18503" s="12" t="s">
        <v>32398</v>
      </c>
      <c r="C18503" s="13" t="s">
        <v>36029</v>
      </c>
      <c r="D18503" s="13">
        <f t="shared" si="701"/>
        <v>4626</v>
      </c>
      <c r="E18503" s="13" t="s">
        <v>14</v>
      </c>
      <c r="F18503" s="13" t="s">
        <v>41442</v>
      </c>
      <c r="G18503" s="13" t="s">
        <v>41443</v>
      </c>
    </row>
    <row r="18504" spans="1:7" ht="15" customHeight="1">
      <c r="A18504" s="11" t="s">
        <v>979</v>
      </c>
      <c r="B18504" s="12" t="s">
        <v>32398</v>
      </c>
      <c r="C18504" s="13" t="s">
        <v>36029</v>
      </c>
      <c r="D18504" s="13">
        <f t="shared" si="701"/>
        <v>4626</v>
      </c>
      <c r="E18504" s="13" t="s">
        <v>17</v>
      </c>
      <c r="F18504" s="13" t="s">
        <v>41444</v>
      </c>
      <c r="G18504" s="13" t="s">
        <v>41445</v>
      </c>
    </row>
    <row r="18505" spans="1:7" ht="15" customHeight="1">
      <c r="A18505" s="11" t="s">
        <v>979</v>
      </c>
      <c r="B18505" s="12" t="s">
        <v>32398</v>
      </c>
      <c r="C18505" s="13" t="s">
        <v>36029</v>
      </c>
      <c r="D18505" s="13">
        <f t="shared" si="701"/>
        <v>4626</v>
      </c>
      <c r="E18505" s="13" t="s">
        <v>20</v>
      </c>
      <c r="F18505" s="13" t="s">
        <v>41446</v>
      </c>
      <c r="G18505" s="13" t="s">
        <v>41447</v>
      </c>
    </row>
    <row r="18506" spans="1:7" ht="15" customHeight="1">
      <c r="A18506" s="11" t="s">
        <v>979</v>
      </c>
      <c r="B18506" s="12" t="s">
        <v>32398</v>
      </c>
      <c r="C18506" s="13" t="s">
        <v>36029</v>
      </c>
      <c r="D18506" s="13">
        <f t="shared" si="701"/>
        <v>4627</v>
      </c>
      <c r="E18506" s="13" t="s">
        <v>11</v>
      </c>
      <c r="F18506" s="13" t="s">
        <v>41448</v>
      </c>
      <c r="G18506" s="13" t="s">
        <v>41449</v>
      </c>
    </row>
    <row r="18507" spans="1:7" ht="15" customHeight="1">
      <c r="A18507" s="11" t="s">
        <v>979</v>
      </c>
      <c r="B18507" s="12" t="s">
        <v>32398</v>
      </c>
      <c r="C18507" s="13" t="s">
        <v>36029</v>
      </c>
      <c r="D18507" s="13">
        <f t="shared" si="701"/>
        <v>4627</v>
      </c>
      <c r="E18507" s="13" t="s">
        <v>14</v>
      </c>
      <c r="F18507" s="13" t="s">
        <v>41450</v>
      </c>
      <c r="G18507" s="13" t="s">
        <v>41451</v>
      </c>
    </row>
    <row r="18508" spans="1:7" ht="15" customHeight="1">
      <c r="A18508" s="11" t="s">
        <v>979</v>
      </c>
      <c r="B18508" s="12" t="s">
        <v>32398</v>
      </c>
      <c r="C18508" s="13" t="s">
        <v>36029</v>
      </c>
      <c r="D18508" s="13">
        <f t="shared" si="701"/>
        <v>4627</v>
      </c>
      <c r="E18508" s="13" t="s">
        <v>17</v>
      </c>
      <c r="F18508" s="13" t="s">
        <v>41452</v>
      </c>
      <c r="G18508" s="13" t="s">
        <v>41453</v>
      </c>
    </row>
    <row r="18509" spans="1:7" ht="15" customHeight="1">
      <c r="A18509" s="11" t="s">
        <v>979</v>
      </c>
      <c r="B18509" s="12" t="s">
        <v>32398</v>
      </c>
      <c r="C18509" s="13" t="s">
        <v>36029</v>
      </c>
      <c r="D18509" s="13">
        <f t="shared" si="701"/>
        <v>4627</v>
      </c>
      <c r="E18509" s="13" t="s">
        <v>20</v>
      </c>
      <c r="F18509" s="13" t="s">
        <v>41454</v>
      </c>
      <c r="G18509" s="13" t="s">
        <v>41455</v>
      </c>
    </row>
    <row r="18510" spans="1:7" ht="15" customHeight="1">
      <c r="A18510" s="11" t="s">
        <v>979</v>
      </c>
      <c r="B18510" s="12" t="s">
        <v>32398</v>
      </c>
      <c r="C18510" s="13" t="s">
        <v>36029</v>
      </c>
      <c r="D18510" s="13">
        <f t="shared" si="701"/>
        <v>4628</v>
      </c>
      <c r="E18510" s="13" t="s">
        <v>11</v>
      </c>
      <c r="F18510" s="13" t="s">
        <v>41456</v>
      </c>
      <c r="G18510" s="13" t="s">
        <v>41457</v>
      </c>
    </row>
    <row r="18511" spans="1:7" ht="15" customHeight="1">
      <c r="A18511" s="11" t="s">
        <v>979</v>
      </c>
      <c r="B18511" s="12" t="s">
        <v>32398</v>
      </c>
      <c r="C18511" s="13" t="s">
        <v>36029</v>
      </c>
      <c r="D18511" s="13">
        <f t="shared" si="701"/>
        <v>4628</v>
      </c>
      <c r="E18511" s="13" t="s">
        <v>14</v>
      </c>
      <c r="F18511" s="13" t="s">
        <v>41458</v>
      </c>
      <c r="G18511" s="13" t="s">
        <v>41459</v>
      </c>
    </row>
    <row r="18512" spans="1:7" ht="15" customHeight="1">
      <c r="A18512" s="11" t="s">
        <v>979</v>
      </c>
      <c r="B18512" s="12" t="s">
        <v>32398</v>
      </c>
      <c r="C18512" s="13" t="s">
        <v>36029</v>
      </c>
      <c r="D18512" s="13">
        <f t="shared" si="701"/>
        <v>4628</v>
      </c>
      <c r="E18512" s="13" t="s">
        <v>17</v>
      </c>
      <c r="F18512" s="13" t="s">
        <v>41460</v>
      </c>
      <c r="G18512" s="13" t="s">
        <v>41461</v>
      </c>
    </row>
    <row r="18513" spans="1:7" ht="15" customHeight="1">
      <c r="A18513" s="11" t="s">
        <v>979</v>
      </c>
      <c r="B18513" s="12" t="s">
        <v>32398</v>
      </c>
      <c r="C18513" s="13" t="s">
        <v>36029</v>
      </c>
      <c r="D18513" s="13">
        <f t="shared" si="701"/>
        <v>4628</v>
      </c>
      <c r="E18513" s="13" t="s">
        <v>20</v>
      </c>
      <c r="F18513" s="13" t="s">
        <v>41462</v>
      </c>
      <c r="G18513" s="13" t="s">
        <v>41463</v>
      </c>
    </row>
    <row r="18514" spans="1:7" ht="15" customHeight="1">
      <c r="A18514" s="11" t="s">
        <v>979</v>
      </c>
      <c r="B18514" s="12" t="s">
        <v>32398</v>
      </c>
      <c r="C18514" s="13" t="s">
        <v>36029</v>
      </c>
      <c r="D18514" s="13">
        <f t="shared" si="701"/>
        <v>4629</v>
      </c>
      <c r="E18514" s="13" t="s">
        <v>11</v>
      </c>
      <c r="F18514" s="13" t="s">
        <v>41464</v>
      </c>
      <c r="G18514" s="13" t="s">
        <v>41465</v>
      </c>
    </row>
    <row r="18515" spans="1:7" ht="15" customHeight="1">
      <c r="A18515" s="11" t="s">
        <v>979</v>
      </c>
      <c r="B18515" s="12" t="s">
        <v>32398</v>
      </c>
      <c r="C18515" s="13" t="s">
        <v>36029</v>
      </c>
      <c r="D18515" s="13">
        <f t="shared" si="701"/>
        <v>4629</v>
      </c>
      <c r="E18515" s="13" t="s">
        <v>14</v>
      </c>
      <c r="F18515" s="13" t="s">
        <v>41466</v>
      </c>
      <c r="G18515" s="13" t="s">
        <v>41467</v>
      </c>
    </row>
    <row r="18516" spans="1:7" ht="15" customHeight="1">
      <c r="A18516" s="11" t="s">
        <v>979</v>
      </c>
      <c r="B18516" s="12" t="s">
        <v>32398</v>
      </c>
      <c r="C18516" s="13" t="s">
        <v>36029</v>
      </c>
      <c r="D18516" s="13">
        <f t="shared" si="701"/>
        <v>4629</v>
      </c>
      <c r="E18516" s="13" t="s">
        <v>17</v>
      </c>
      <c r="F18516" s="13" t="s">
        <v>41468</v>
      </c>
      <c r="G18516" s="13" t="s">
        <v>41469</v>
      </c>
    </row>
    <row r="18517" spans="1:7" ht="15" customHeight="1">
      <c r="A18517" s="11" t="s">
        <v>979</v>
      </c>
      <c r="B18517" s="12" t="s">
        <v>32398</v>
      </c>
      <c r="C18517" s="13" t="s">
        <v>36029</v>
      </c>
      <c r="D18517" s="13">
        <f t="shared" si="701"/>
        <v>4629</v>
      </c>
      <c r="E18517" s="13" t="s">
        <v>20</v>
      </c>
      <c r="F18517" s="13" t="s">
        <v>41470</v>
      </c>
      <c r="G18517" s="13" t="s">
        <v>41471</v>
      </c>
    </row>
    <row r="18518" spans="1:7" ht="15" customHeight="1">
      <c r="A18518" s="11" t="s">
        <v>979</v>
      </c>
      <c r="B18518" s="12" t="s">
        <v>32398</v>
      </c>
      <c r="C18518" s="13" t="s">
        <v>36029</v>
      </c>
      <c r="D18518" s="13">
        <f t="shared" si="701"/>
        <v>4630</v>
      </c>
      <c r="E18518" s="13" t="s">
        <v>11</v>
      </c>
      <c r="F18518" s="13" t="s">
        <v>41472</v>
      </c>
      <c r="G18518" s="13" t="s">
        <v>41473</v>
      </c>
    </row>
    <row r="18519" spans="1:7" ht="15" customHeight="1">
      <c r="A18519" s="11" t="s">
        <v>979</v>
      </c>
      <c r="B18519" s="12" t="s">
        <v>32398</v>
      </c>
      <c r="C18519" s="13" t="s">
        <v>36029</v>
      </c>
      <c r="D18519" s="13">
        <f t="shared" ref="D18519:D18582" si="702">D18515+1</f>
        <v>4630</v>
      </c>
      <c r="E18519" s="13" t="s">
        <v>14</v>
      </c>
      <c r="F18519" s="13" t="s">
        <v>41474</v>
      </c>
      <c r="G18519" s="13" t="s">
        <v>41475</v>
      </c>
    </row>
    <row r="18520" spans="1:7" ht="15" customHeight="1">
      <c r="A18520" s="11" t="s">
        <v>979</v>
      </c>
      <c r="B18520" s="12" t="s">
        <v>32398</v>
      </c>
      <c r="C18520" s="13" t="s">
        <v>36029</v>
      </c>
      <c r="D18520" s="13">
        <f t="shared" si="702"/>
        <v>4630</v>
      </c>
      <c r="E18520" s="13" t="s">
        <v>17</v>
      </c>
      <c r="F18520" s="13" t="s">
        <v>41476</v>
      </c>
      <c r="G18520" s="13" t="s">
        <v>41477</v>
      </c>
    </row>
    <row r="18521" spans="1:7" ht="15" customHeight="1">
      <c r="A18521" s="11" t="s">
        <v>979</v>
      </c>
      <c r="B18521" s="12" t="s">
        <v>32398</v>
      </c>
      <c r="C18521" s="13" t="s">
        <v>36029</v>
      </c>
      <c r="D18521" s="13">
        <f t="shared" si="702"/>
        <v>4630</v>
      </c>
      <c r="E18521" s="13" t="s">
        <v>20</v>
      </c>
      <c r="F18521" s="13" t="s">
        <v>41478</v>
      </c>
      <c r="G18521" s="13" t="s">
        <v>41479</v>
      </c>
    </row>
    <row r="18522" spans="1:7" ht="15" customHeight="1">
      <c r="A18522" s="11" t="s">
        <v>979</v>
      </c>
      <c r="B18522" s="12" t="s">
        <v>32398</v>
      </c>
      <c r="C18522" s="13" t="s">
        <v>36029</v>
      </c>
      <c r="D18522" s="13">
        <f t="shared" si="702"/>
        <v>4631</v>
      </c>
      <c r="E18522" s="13" t="s">
        <v>11</v>
      </c>
      <c r="F18522" s="13" t="s">
        <v>41480</v>
      </c>
      <c r="G18522" s="13" t="s">
        <v>41481</v>
      </c>
    </row>
    <row r="18523" spans="1:7" ht="15" customHeight="1">
      <c r="A18523" s="11" t="s">
        <v>979</v>
      </c>
      <c r="B18523" s="12" t="s">
        <v>32398</v>
      </c>
      <c r="C18523" s="13" t="s">
        <v>36029</v>
      </c>
      <c r="D18523" s="13">
        <f t="shared" si="702"/>
        <v>4631</v>
      </c>
      <c r="E18523" s="13" t="s">
        <v>14</v>
      </c>
      <c r="F18523" s="13" t="s">
        <v>41482</v>
      </c>
      <c r="G18523" s="13" t="s">
        <v>41483</v>
      </c>
    </row>
    <row r="18524" spans="1:7" ht="15" customHeight="1">
      <c r="A18524" s="11" t="s">
        <v>979</v>
      </c>
      <c r="B18524" s="12" t="s">
        <v>32398</v>
      </c>
      <c r="C18524" s="13" t="s">
        <v>36029</v>
      </c>
      <c r="D18524" s="13">
        <f t="shared" si="702"/>
        <v>4631</v>
      </c>
      <c r="E18524" s="13" t="s">
        <v>17</v>
      </c>
      <c r="F18524" s="13" t="s">
        <v>41484</v>
      </c>
      <c r="G18524" s="13" t="s">
        <v>41485</v>
      </c>
    </row>
    <row r="18525" spans="1:7" ht="15" customHeight="1">
      <c r="A18525" s="11" t="s">
        <v>979</v>
      </c>
      <c r="B18525" s="12" t="s">
        <v>32398</v>
      </c>
      <c r="C18525" s="13" t="s">
        <v>36029</v>
      </c>
      <c r="D18525" s="13">
        <f t="shared" si="702"/>
        <v>4631</v>
      </c>
      <c r="E18525" s="13" t="s">
        <v>20</v>
      </c>
      <c r="F18525" s="13" t="s">
        <v>41486</v>
      </c>
      <c r="G18525" s="13" t="s">
        <v>41487</v>
      </c>
    </row>
    <row r="18526" spans="1:7" ht="15" customHeight="1">
      <c r="A18526" s="11" t="s">
        <v>979</v>
      </c>
      <c r="B18526" s="12" t="s">
        <v>32398</v>
      </c>
      <c r="C18526" s="13" t="s">
        <v>36029</v>
      </c>
      <c r="D18526" s="13">
        <f t="shared" si="702"/>
        <v>4632</v>
      </c>
      <c r="E18526" s="13" t="s">
        <v>11</v>
      </c>
      <c r="F18526" s="13" t="s">
        <v>41488</v>
      </c>
      <c r="G18526" s="13" t="s">
        <v>41489</v>
      </c>
    </row>
    <row r="18527" spans="1:7" ht="15" customHeight="1">
      <c r="A18527" s="11" t="s">
        <v>979</v>
      </c>
      <c r="B18527" s="12" t="s">
        <v>32398</v>
      </c>
      <c r="C18527" s="13" t="s">
        <v>36029</v>
      </c>
      <c r="D18527" s="13">
        <f t="shared" si="702"/>
        <v>4632</v>
      </c>
      <c r="E18527" s="13" t="s">
        <v>14</v>
      </c>
      <c r="F18527" s="13" t="s">
        <v>41490</v>
      </c>
      <c r="G18527" s="13" t="s">
        <v>41491</v>
      </c>
    </row>
    <row r="18528" spans="1:7" ht="15" customHeight="1">
      <c r="A18528" s="11" t="s">
        <v>979</v>
      </c>
      <c r="B18528" s="12" t="s">
        <v>32398</v>
      </c>
      <c r="C18528" s="13" t="s">
        <v>36029</v>
      </c>
      <c r="D18528" s="13">
        <f t="shared" si="702"/>
        <v>4632</v>
      </c>
      <c r="E18528" s="13" t="s">
        <v>17</v>
      </c>
      <c r="F18528" s="13" t="s">
        <v>41492</v>
      </c>
      <c r="G18528" s="13" t="s">
        <v>41493</v>
      </c>
    </row>
    <row r="18529" spans="1:7" ht="15" customHeight="1">
      <c r="A18529" s="11" t="s">
        <v>979</v>
      </c>
      <c r="B18529" s="12" t="s">
        <v>32398</v>
      </c>
      <c r="C18529" s="13" t="s">
        <v>36029</v>
      </c>
      <c r="D18529" s="13">
        <f t="shared" si="702"/>
        <v>4632</v>
      </c>
      <c r="E18529" s="13" t="s">
        <v>20</v>
      </c>
      <c r="F18529" s="13" t="s">
        <v>41494</v>
      </c>
      <c r="G18529" s="13" t="s">
        <v>41495</v>
      </c>
    </row>
    <row r="18530" spans="1:7" ht="15" customHeight="1">
      <c r="A18530" s="11" t="s">
        <v>979</v>
      </c>
      <c r="B18530" s="12" t="s">
        <v>32398</v>
      </c>
      <c r="C18530" s="13" t="s">
        <v>36029</v>
      </c>
      <c r="D18530" s="13">
        <f t="shared" si="702"/>
        <v>4633</v>
      </c>
      <c r="E18530" s="13" t="s">
        <v>11</v>
      </c>
      <c r="F18530" s="13" t="s">
        <v>41496</v>
      </c>
      <c r="G18530" s="13" t="s">
        <v>41497</v>
      </c>
    </row>
    <row r="18531" spans="1:7" ht="15" customHeight="1">
      <c r="A18531" s="11" t="s">
        <v>979</v>
      </c>
      <c r="B18531" s="12" t="s">
        <v>32398</v>
      </c>
      <c r="C18531" s="13" t="s">
        <v>36029</v>
      </c>
      <c r="D18531" s="13">
        <f t="shared" si="702"/>
        <v>4633</v>
      </c>
      <c r="E18531" s="13" t="s">
        <v>14</v>
      </c>
      <c r="F18531" s="13" t="s">
        <v>41498</v>
      </c>
      <c r="G18531" s="13" t="s">
        <v>41499</v>
      </c>
    </row>
    <row r="18532" spans="1:7" ht="15" customHeight="1">
      <c r="A18532" s="11" t="s">
        <v>979</v>
      </c>
      <c r="B18532" s="12" t="s">
        <v>32398</v>
      </c>
      <c r="C18532" s="13" t="s">
        <v>36029</v>
      </c>
      <c r="D18532" s="13">
        <f t="shared" si="702"/>
        <v>4633</v>
      </c>
      <c r="E18532" s="13" t="s">
        <v>17</v>
      </c>
      <c r="F18532" s="13" t="s">
        <v>41500</v>
      </c>
      <c r="G18532" s="13" t="s">
        <v>41501</v>
      </c>
    </row>
    <row r="18533" spans="1:7" ht="15" customHeight="1">
      <c r="A18533" s="11" t="s">
        <v>979</v>
      </c>
      <c r="B18533" s="12" t="s">
        <v>32398</v>
      </c>
      <c r="C18533" s="13" t="s">
        <v>36029</v>
      </c>
      <c r="D18533" s="13">
        <f t="shared" si="702"/>
        <v>4633</v>
      </c>
      <c r="E18533" s="13" t="s">
        <v>20</v>
      </c>
      <c r="F18533" s="13" t="s">
        <v>41502</v>
      </c>
      <c r="G18533" s="13" t="s">
        <v>41503</v>
      </c>
    </row>
    <row r="18534" spans="1:7" ht="15" customHeight="1">
      <c r="A18534" s="11" t="s">
        <v>979</v>
      </c>
      <c r="B18534" s="12" t="s">
        <v>32398</v>
      </c>
      <c r="C18534" s="13" t="s">
        <v>36029</v>
      </c>
      <c r="D18534" s="13">
        <f t="shared" si="702"/>
        <v>4634</v>
      </c>
      <c r="E18534" s="13" t="s">
        <v>11</v>
      </c>
      <c r="F18534" s="13" t="s">
        <v>41504</v>
      </c>
      <c r="G18534" s="13" t="s">
        <v>41505</v>
      </c>
    </row>
    <row r="18535" spans="1:7" ht="15" customHeight="1">
      <c r="A18535" s="11" t="s">
        <v>979</v>
      </c>
      <c r="B18535" s="12" t="s">
        <v>32398</v>
      </c>
      <c r="C18535" s="13" t="s">
        <v>36029</v>
      </c>
      <c r="D18535" s="13">
        <f t="shared" si="702"/>
        <v>4634</v>
      </c>
      <c r="E18535" s="13" t="s">
        <v>14</v>
      </c>
      <c r="F18535" s="13" t="s">
        <v>41506</v>
      </c>
      <c r="G18535" s="13" t="s">
        <v>41507</v>
      </c>
    </row>
    <row r="18536" spans="1:7" ht="15" customHeight="1">
      <c r="A18536" s="11" t="s">
        <v>979</v>
      </c>
      <c r="B18536" s="12" t="s">
        <v>32398</v>
      </c>
      <c r="C18536" s="13" t="s">
        <v>36029</v>
      </c>
      <c r="D18536" s="13">
        <f t="shared" si="702"/>
        <v>4634</v>
      </c>
      <c r="E18536" s="13" t="s">
        <v>17</v>
      </c>
      <c r="F18536" s="13" t="s">
        <v>41508</v>
      </c>
      <c r="G18536" s="13" t="s">
        <v>41509</v>
      </c>
    </row>
    <row r="18537" spans="1:7" ht="15" customHeight="1">
      <c r="A18537" s="11" t="s">
        <v>979</v>
      </c>
      <c r="B18537" s="12" t="s">
        <v>32398</v>
      </c>
      <c r="C18537" s="13" t="s">
        <v>36029</v>
      </c>
      <c r="D18537" s="13">
        <f t="shared" si="702"/>
        <v>4634</v>
      </c>
      <c r="E18537" s="13" t="s">
        <v>20</v>
      </c>
      <c r="F18537" s="13" t="s">
        <v>41510</v>
      </c>
      <c r="G18537" s="13" t="s">
        <v>41511</v>
      </c>
    </row>
    <row r="18538" spans="1:7" ht="15" customHeight="1">
      <c r="A18538" s="11" t="s">
        <v>979</v>
      </c>
      <c r="B18538" s="12" t="s">
        <v>32398</v>
      </c>
      <c r="C18538" s="13" t="s">
        <v>36029</v>
      </c>
      <c r="D18538" s="13">
        <f t="shared" si="702"/>
        <v>4635</v>
      </c>
      <c r="E18538" s="13" t="s">
        <v>11</v>
      </c>
      <c r="F18538" s="13" t="s">
        <v>41512</v>
      </c>
      <c r="G18538" s="13" t="s">
        <v>41513</v>
      </c>
    </row>
    <row r="18539" spans="1:7" ht="15" customHeight="1">
      <c r="A18539" s="11" t="s">
        <v>979</v>
      </c>
      <c r="B18539" s="12" t="s">
        <v>32398</v>
      </c>
      <c r="C18539" s="13" t="s">
        <v>36029</v>
      </c>
      <c r="D18539" s="13">
        <f t="shared" si="702"/>
        <v>4635</v>
      </c>
      <c r="E18539" s="13" t="s">
        <v>14</v>
      </c>
      <c r="F18539" s="13" t="s">
        <v>41514</v>
      </c>
      <c r="G18539" s="13" t="s">
        <v>41515</v>
      </c>
    </row>
    <row r="18540" spans="1:7" ht="15" customHeight="1">
      <c r="A18540" s="11" t="s">
        <v>979</v>
      </c>
      <c r="B18540" s="12" t="s">
        <v>32398</v>
      </c>
      <c r="C18540" s="13" t="s">
        <v>36029</v>
      </c>
      <c r="D18540" s="13">
        <f t="shared" si="702"/>
        <v>4635</v>
      </c>
      <c r="E18540" s="13" t="s">
        <v>17</v>
      </c>
      <c r="F18540" s="13" t="s">
        <v>41516</v>
      </c>
      <c r="G18540" s="13" t="s">
        <v>41517</v>
      </c>
    </row>
    <row r="18541" spans="1:7" ht="15" customHeight="1">
      <c r="A18541" s="11" t="s">
        <v>979</v>
      </c>
      <c r="B18541" s="12" t="s">
        <v>32398</v>
      </c>
      <c r="C18541" s="13" t="s">
        <v>36029</v>
      </c>
      <c r="D18541" s="13">
        <f t="shared" si="702"/>
        <v>4635</v>
      </c>
      <c r="E18541" s="13" t="s">
        <v>20</v>
      </c>
      <c r="F18541" s="13" t="s">
        <v>41518</v>
      </c>
      <c r="G18541" s="13" t="s">
        <v>41519</v>
      </c>
    </row>
    <row r="18542" spans="1:7" ht="15" customHeight="1">
      <c r="A18542" s="11" t="s">
        <v>979</v>
      </c>
      <c r="B18542" s="12" t="s">
        <v>32398</v>
      </c>
      <c r="C18542" s="13" t="s">
        <v>36029</v>
      </c>
      <c r="D18542" s="13">
        <f t="shared" si="702"/>
        <v>4636</v>
      </c>
      <c r="E18542" s="13" t="s">
        <v>11</v>
      </c>
      <c r="F18542" s="13" t="s">
        <v>41520</v>
      </c>
      <c r="G18542" s="13" t="s">
        <v>41521</v>
      </c>
    </row>
    <row r="18543" spans="1:7" ht="15" customHeight="1">
      <c r="A18543" s="11" t="s">
        <v>979</v>
      </c>
      <c r="B18543" s="12" t="s">
        <v>32398</v>
      </c>
      <c r="C18543" s="13" t="s">
        <v>36029</v>
      </c>
      <c r="D18543" s="13">
        <f t="shared" si="702"/>
        <v>4636</v>
      </c>
      <c r="E18543" s="13" t="s">
        <v>14</v>
      </c>
      <c r="F18543" s="13" t="s">
        <v>41522</v>
      </c>
      <c r="G18543" s="13" t="s">
        <v>41523</v>
      </c>
    </row>
    <row r="18544" spans="1:7" ht="15" customHeight="1">
      <c r="A18544" s="11" t="s">
        <v>979</v>
      </c>
      <c r="B18544" s="12" t="s">
        <v>32398</v>
      </c>
      <c r="C18544" s="13" t="s">
        <v>36029</v>
      </c>
      <c r="D18544" s="13">
        <f t="shared" si="702"/>
        <v>4636</v>
      </c>
      <c r="E18544" s="13" t="s">
        <v>17</v>
      </c>
      <c r="F18544" s="13" t="s">
        <v>41524</v>
      </c>
      <c r="G18544" s="13" t="s">
        <v>41525</v>
      </c>
    </row>
    <row r="18545" spans="1:7" ht="15" customHeight="1">
      <c r="A18545" s="11" t="s">
        <v>979</v>
      </c>
      <c r="B18545" s="12" t="s">
        <v>32398</v>
      </c>
      <c r="C18545" s="13" t="s">
        <v>36029</v>
      </c>
      <c r="D18545" s="13">
        <f t="shared" si="702"/>
        <v>4636</v>
      </c>
      <c r="E18545" s="13" t="s">
        <v>20</v>
      </c>
      <c r="F18545" s="13" t="s">
        <v>41526</v>
      </c>
      <c r="G18545" s="13" t="s">
        <v>41527</v>
      </c>
    </row>
    <row r="18546" spans="1:7" ht="15" customHeight="1">
      <c r="A18546" s="11" t="s">
        <v>979</v>
      </c>
      <c r="B18546" s="12" t="s">
        <v>32398</v>
      </c>
      <c r="C18546" s="13" t="s">
        <v>36029</v>
      </c>
      <c r="D18546" s="13">
        <f t="shared" si="702"/>
        <v>4637</v>
      </c>
      <c r="E18546" s="13" t="s">
        <v>11</v>
      </c>
      <c r="F18546" s="13" t="s">
        <v>41528</v>
      </c>
      <c r="G18546" s="13" t="s">
        <v>41529</v>
      </c>
    </row>
    <row r="18547" spans="1:7" ht="15" customHeight="1">
      <c r="A18547" s="11" t="s">
        <v>979</v>
      </c>
      <c r="B18547" s="12" t="s">
        <v>32398</v>
      </c>
      <c r="C18547" s="13" t="s">
        <v>36029</v>
      </c>
      <c r="D18547" s="13">
        <f t="shared" si="702"/>
        <v>4637</v>
      </c>
      <c r="E18547" s="13" t="s">
        <v>14</v>
      </c>
      <c r="F18547" s="13" t="s">
        <v>41530</v>
      </c>
      <c r="G18547" s="13" t="s">
        <v>41531</v>
      </c>
    </row>
    <row r="18548" spans="1:7" ht="15" customHeight="1">
      <c r="A18548" s="11" t="s">
        <v>979</v>
      </c>
      <c r="B18548" s="12" t="s">
        <v>32398</v>
      </c>
      <c r="C18548" s="13" t="s">
        <v>36029</v>
      </c>
      <c r="D18548" s="13">
        <f t="shared" si="702"/>
        <v>4637</v>
      </c>
      <c r="E18548" s="13" t="s">
        <v>17</v>
      </c>
      <c r="F18548" s="13" t="s">
        <v>41532</v>
      </c>
      <c r="G18548" s="13" t="s">
        <v>41533</v>
      </c>
    </row>
    <row r="18549" spans="1:7" ht="15" customHeight="1">
      <c r="A18549" s="11" t="s">
        <v>979</v>
      </c>
      <c r="B18549" s="12" t="s">
        <v>32398</v>
      </c>
      <c r="C18549" s="13" t="s">
        <v>36029</v>
      </c>
      <c r="D18549" s="13">
        <f t="shared" si="702"/>
        <v>4637</v>
      </c>
      <c r="E18549" s="13" t="s">
        <v>20</v>
      </c>
      <c r="F18549" s="13" t="s">
        <v>41534</v>
      </c>
      <c r="G18549" s="13" t="s">
        <v>41535</v>
      </c>
    </row>
    <row r="18550" spans="1:7" ht="15" customHeight="1">
      <c r="A18550" s="11" t="s">
        <v>979</v>
      </c>
      <c r="B18550" s="12" t="s">
        <v>32398</v>
      </c>
      <c r="C18550" s="13" t="s">
        <v>36029</v>
      </c>
      <c r="D18550" s="13">
        <f t="shared" si="702"/>
        <v>4638</v>
      </c>
      <c r="E18550" s="13" t="s">
        <v>11</v>
      </c>
      <c r="F18550" s="13" t="s">
        <v>41536</v>
      </c>
      <c r="G18550" s="13" t="s">
        <v>41537</v>
      </c>
    </row>
    <row r="18551" spans="1:7" ht="15" customHeight="1">
      <c r="A18551" s="11" t="s">
        <v>979</v>
      </c>
      <c r="B18551" s="12" t="s">
        <v>32398</v>
      </c>
      <c r="C18551" s="13" t="s">
        <v>36029</v>
      </c>
      <c r="D18551" s="13">
        <f t="shared" si="702"/>
        <v>4638</v>
      </c>
      <c r="E18551" s="13" t="s">
        <v>14</v>
      </c>
      <c r="F18551" s="13" t="s">
        <v>41538</v>
      </c>
      <c r="G18551" s="13" t="s">
        <v>41539</v>
      </c>
    </row>
    <row r="18552" spans="1:7" ht="15" customHeight="1">
      <c r="A18552" s="11" t="s">
        <v>979</v>
      </c>
      <c r="B18552" s="12" t="s">
        <v>32398</v>
      </c>
      <c r="C18552" s="13" t="s">
        <v>36029</v>
      </c>
      <c r="D18552" s="13">
        <f t="shared" si="702"/>
        <v>4638</v>
      </c>
      <c r="E18552" s="13" t="s">
        <v>17</v>
      </c>
      <c r="F18552" s="13" t="s">
        <v>41540</v>
      </c>
      <c r="G18552" s="13" t="s">
        <v>41541</v>
      </c>
    </row>
    <row r="18553" spans="1:7" ht="15" customHeight="1">
      <c r="A18553" s="11" t="s">
        <v>979</v>
      </c>
      <c r="B18553" s="12" t="s">
        <v>32398</v>
      </c>
      <c r="C18553" s="13" t="s">
        <v>36029</v>
      </c>
      <c r="D18553" s="13">
        <f t="shared" si="702"/>
        <v>4638</v>
      </c>
      <c r="E18553" s="13" t="s">
        <v>20</v>
      </c>
      <c r="F18553" s="13" t="s">
        <v>41542</v>
      </c>
      <c r="G18553" s="13" t="s">
        <v>41543</v>
      </c>
    </row>
    <row r="18554" spans="1:7" ht="15" customHeight="1">
      <c r="A18554" s="11" t="s">
        <v>979</v>
      </c>
      <c r="B18554" s="12" t="s">
        <v>32398</v>
      </c>
      <c r="C18554" s="13" t="s">
        <v>36029</v>
      </c>
      <c r="D18554" s="13">
        <f t="shared" si="702"/>
        <v>4639</v>
      </c>
      <c r="E18554" s="13" t="s">
        <v>11</v>
      </c>
      <c r="F18554" s="13" t="s">
        <v>41544</v>
      </c>
      <c r="G18554" s="13" t="s">
        <v>41545</v>
      </c>
    </row>
    <row r="18555" spans="1:7" ht="15" customHeight="1">
      <c r="A18555" s="11" t="s">
        <v>979</v>
      </c>
      <c r="B18555" s="12" t="s">
        <v>32398</v>
      </c>
      <c r="C18555" s="13" t="s">
        <v>36029</v>
      </c>
      <c r="D18555" s="13">
        <f t="shared" si="702"/>
        <v>4639</v>
      </c>
      <c r="E18555" s="13" t="s">
        <v>14</v>
      </c>
      <c r="F18555" s="13" t="s">
        <v>41546</v>
      </c>
      <c r="G18555" s="13" t="s">
        <v>41547</v>
      </c>
    </row>
    <row r="18556" spans="1:7" ht="15" customHeight="1">
      <c r="A18556" s="11" t="s">
        <v>979</v>
      </c>
      <c r="B18556" s="12" t="s">
        <v>32398</v>
      </c>
      <c r="C18556" s="13" t="s">
        <v>36029</v>
      </c>
      <c r="D18556" s="13">
        <f t="shared" si="702"/>
        <v>4639</v>
      </c>
      <c r="E18556" s="13" t="s">
        <v>17</v>
      </c>
      <c r="F18556" s="13" t="s">
        <v>41548</v>
      </c>
      <c r="G18556" s="13" t="s">
        <v>41549</v>
      </c>
    </row>
    <row r="18557" spans="1:7" ht="15" customHeight="1">
      <c r="A18557" s="11" t="s">
        <v>979</v>
      </c>
      <c r="B18557" s="12" t="s">
        <v>32398</v>
      </c>
      <c r="C18557" s="13" t="s">
        <v>36029</v>
      </c>
      <c r="D18557" s="13">
        <f t="shared" si="702"/>
        <v>4639</v>
      </c>
      <c r="E18557" s="13" t="s">
        <v>20</v>
      </c>
      <c r="F18557" s="13" t="s">
        <v>41550</v>
      </c>
      <c r="G18557" s="13" t="s">
        <v>41551</v>
      </c>
    </row>
    <row r="18558" spans="1:7" ht="15" customHeight="1">
      <c r="A18558" s="11" t="s">
        <v>979</v>
      </c>
      <c r="B18558" s="12" t="s">
        <v>32398</v>
      </c>
      <c r="C18558" s="13" t="s">
        <v>36029</v>
      </c>
      <c r="D18558" s="13">
        <f t="shared" si="702"/>
        <v>4640</v>
      </c>
      <c r="E18558" s="13" t="s">
        <v>11</v>
      </c>
      <c r="F18558" s="13" t="s">
        <v>41552</v>
      </c>
      <c r="G18558" s="13" t="s">
        <v>41553</v>
      </c>
    </row>
    <row r="18559" spans="1:7" ht="15" customHeight="1">
      <c r="A18559" s="11" t="s">
        <v>979</v>
      </c>
      <c r="B18559" s="12" t="s">
        <v>32398</v>
      </c>
      <c r="C18559" s="13" t="s">
        <v>36029</v>
      </c>
      <c r="D18559" s="13">
        <f t="shared" si="702"/>
        <v>4640</v>
      </c>
      <c r="E18559" s="13" t="s">
        <v>14</v>
      </c>
      <c r="F18559" s="13" t="s">
        <v>41554</v>
      </c>
      <c r="G18559" s="13" t="s">
        <v>41555</v>
      </c>
    </row>
    <row r="18560" spans="1:7" ht="15" customHeight="1">
      <c r="A18560" s="11" t="s">
        <v>979</v>
      </c>
      <c r="B18560" s="12" t="s">
        <v>32398</v>
      </c>
      <c r="C18560" s="13" t="s">
        <v>36029</v>
      </c>
      <c r="D18560" s="13">
        <f t="shared" si="702"/>
        <v>4640</v>
      </c>
      <c r="E18560" s="13" t="s">
        <v>17</v>
      </c>
      <c r="F18560" s="13" t="s">
        <v>41556</v>
      </c>
      <c r="G18560" s="13" t="s">
        <v>41557</v>
      </c>
    </row>
    <row r="18561" spans="1:7" ht="15" customHeight="1">
      <c r="A18561" s="11" t="s">
        <v>979</v>
      </c>
      <c r="B18561" s="12" t="s">
        <v>32398</v>
      </c>
      <c r="C18561" s="13" t="s">
        <v>36029</v>
      </c>
      <c r="D18561" s="13">
        <f t="shared" si="702"/>
        <v>4640</v>
      </c>
      <c r="E18561" s="13" t="s">
        <v>20</v>
      </c>
      <c r="F18561" s="13" t="s">
        <v>41558</v>
      </c>
      <c r="G18561" s="13" t="s">
        <v>41559</v>
      </c>
    </row>
    <row r="18562" spans="1:7" ht="15" customHeight="1">
      <c r="A18562" s="11" t="s">
        <v>979</v>
      </c>
      <c r="B18562" s="12" t="s">
        <v>32398</v>
      </c>
      <c r="C18562" s="13" t="s">
        <v>36029</v>
      </c>
      <c r="D18562" s="13">
        <f t="shared" si="702"/>
        <v>4641</v>
      </c>
      <c r="E18562" s="13" t="s">
        <v>11</v>
      </c>
      <c r="F18562" s="13" t="s">
        <v>41560</v>
      </c>
      <c r="G18562" s="13" t="s">
        <v>41561</v>
      </c>
    </row>
    <row r="18563" spans="1:7" ht="15" customHeight="1">
      <c r="A18563" s="11" t="s">
        <v>979</v>
      </c>
      <c r="B18563" s="12" t="s">
        <v>32398</v>
      </c>
      <c r="C18563" s="13" t="s">
        <v>36029</v>
      </c>
      <c r="D18563" s="13">
        <f t="shared" si="702"/>
        <v>4641</v>
      </c>
      <c r="E18563" s="13" t="s">
        <v>14</v>
      </c>
      <c r="F18563" s="13" t="s">
        <v>41562</v>
      </c>
      <c r="G18563" s="13" t="s">
        <v>41563</v>
      </c>
    </row>
    <row r="18564" spans="1:7" ht="15" customHeight="1">
      <c r="A18564" s="11" t="s">
        <v>979</v>
      </c>
      <c r="B18564" s="12" t="s">
        <v>32398</v>
      </c>
      <c r="C18564" s="13" t="s">
        <v>36029</v>
      </c>
      <c r="D18564" s="13">
        <f t="shared" si="702"/>
        <v>4641</v>
      </c>
      <c r="E18564" s="13" t="s">
        <v>17</v>
      </c>
      <c r="F18564" s="13" t="s">
        <v>41564</v>
      </c>
      <c r="G18564" s="13" t="s">
        <v>41565</v>
      </c>
    </row>
    <row r="18565" spans="1:7" ht="15" customHeight="1">
      <c r="A18565" s="11" t="s">
        <v>979</v>
      </c>
      <c r="B18565" s="12" t="s">
        <v>32398</v>
      </c>
      <c r="C18565" s="13" t="s">
        <v>36029</v>
      </c>
      <c r="D18565" s="13">
        <f t="shared" si="702"/>
        <v>4641</v>
      </c>
      <c r="E18565" s="13" t="s">
        <v>20</v>
      </c>
      <c r="F18565" s="13" t="s">
        <v>41566</v>
      </c>
      <c r="G18565" s="13" t="s">
        <v>41567</v>
      </c>
    </row>
    <row r="18566" spans="1:7" ht="15" customHeight="1">
      <c r="A18566" s="11" t="s">
        <v>979</v>
      </c>
      <c r="B18566" s="12" t="s">
        <v>32398</v>
      </c>
      <c r="C18566" s="13" t="s">
        <v>36029</v>
      </c>
      <c r="D18566" s="13">
        <f t="shared" si="702"/>
        <v>4642</v>
      </c>
      <c r="E18566" s="13" t="s">
        <v>11</v>
      </c>
      <c r="F18566" s="13" t="s">
        <v>41568</v>
      </c>
      <c r="G18566" s="13" t="s">
        <v>41569</v>
      </c>
    </row>
    <row r="18567" spans="1:7" ht="15" customHeight="1">
      <c r="A18567" s="11" t="s">
        <v>979</v>
      </c>
      <c r="B18567" s="12" t="s">
        <v>32398</v>
      </c>
      <c r="C18567" s="13" t="s">
        <v>36029</v>
      </c>
      <c r="D18567" s="13">
        <f t="shared" si="702"/>
        <v>4642</v>
      </c>
      <c r="E18567" s="13" t="s">
        <v>14</v>
      </c>
      <c r="F18567" s="13" t="s">
        <v>41570</v>
      </c>
      <c r="G18567" s="13" t="s">
        <v>41571</v>
      </c>
    </row>
    <row r="18568" spans="1:7" ht="15" customHeight="1">
      <c r="A18568" s="11" t="s">
        <v>979</v>
      </c>
      <c r="B18568" s="12" t="s">
        <v>32398</v>
      </c>
      <c r="C18568" s="13" t="s">
        <v>36029</v>
      </c>
      <c r="D18568" s="13">
        <f t="shared" si="702"/>
        <v>4642</v>
      </c>
      <c r="E18568" s="13" t="s">
        <v>17</v>
      </c>
      <c r="F18568" s="13" t="s">
        <v>41572</v>
      </c>
      <c r="G18568" s="13" t="s">
        <v>41573</v>
      </c>
    </row>
    <row r="18569" spans="1:7" ht="15" customHeight="1">
      <c r="A18569" s="11" t="s">
        <v>979</v>
      </c>
      <c r="B18569" s="12" t="s">
        <v>32398</v>
      </c>
      <c r="C18569" s="13" t="s">
        <v>36029</v>
      </c>
      <c r="D18569" s="13">
        <f t="shared" si="702"/>
        <v>4642</v>
      </c>
      <c r="E18569" s="13" t="s">
        <v>20</v>
      </c>
      <c r="F18569" s="13" t="s">
        <v>41574</v>
      </c>
      <c r="G18569" s="13" t="s">
        <v>41575</v>
      </c>
    </row>
    <row r="18570" spans="1:7" ht="15" customHeight="1">
      <c r="A18570" s="11" t="s">
        <v>979</v>
      </c>
      <c r="B18570" s="12" t="s">
        <v>32398</v>
      </c>
      <c r="C18570" s="13" t="s">
        <v>41576</v>
      </c>
      <c r="D18570" s="13">
        <f t="shared" si="702"/>
        <v>4643</v>
      </c>
      <c r="E18570" s="13" t="s">
        <v>11</v>
      </c>
      <c r="F18570" s="13" t="s">
        <v>41577</v>
      </c>
      <c r="G18570" s="13" t="s">
        <v>41578</v>
      </c>
    </row>
    <row r="18571" spans="1:7" ht="15" customHeight="1">
      <c r="A18571" s="11" t="s">
        <v>979</v>
      </c>
      <c r="B18571" s="12" t="s">
        <v>32398</v>
      </c>
      <c r="C18571" s="13" t="s">
        <v>41576</v>
      </c>
      <c r="D18571" s="13">
        <f t="shared" si="702"/>
        <v>4643</v>
      </c>
      <c r="E18571" s="13" t="s">
        <v>14</v>
      </c>
      <c r="F18571" s="13" t="s">
        <v>41579</v>
      </c>
      <c r="G18571" s="13" t="s">
        <v>41580</v>
      </c>
    </row>
    <row r="18572" spans="1:7" ht="15" customHeight="1">
      <c r="A18572" s="11" t="s">
        <v>979</v>
      </c>
      <c r="B18572" s="12" t="s">
        <v>32398</v>
      </c>
      <c r="C18572" s="13" t="s">
        <v>41576</v>
      </c>
      <c r="D18572" s="13">
        <f t="shared" si="702"/>
        <v>4643</v>
      </c>
      <c r="E18572" s="13" t="s">
        <v>17</v>
      </c>
      <c r="F18572" s="13" t="s">
        <v>41581</v>
      </c>
      <c r="G18572" s="13" t="s">
        <v>41582</v>
      </c>
    </row>
    <row r="18573" spans="1:7" ht="15" customHeight="1">
      <c r="A18573" s="11" t="s">
        <v>979</v>
      </c>
      <c r="B18573" s="12" t="s">
        <v>32398</v>
      </c>
      <c r="C18573" s="13" t="s">
        <v>41576</v>
      </c>
      <c r="D18573" s="13">
        <f t="shared" si="702"/>
        <v>4643</v>
      </c>
      <c r="E18573" s="13" t="s">
        <v>20</v>
      </c>
      <c r="F18573" s="13" t="s">
        <v>41583</v>
      </c>
      <c r="G18573" s="13" t="s">
        <v>41584</v>
      </c>
    </row>
    <row r="18574" spans="1:7" ht="15" customHeight="1">
      <c r="A18574" s="11" t="s">
        <v>979</v>
      </c>
      <c r="B18574" s="12" t="s">
        <v>32398</v>
      </c>
      <c r="C18574" s="13" t="s">
        <v>41576</v>
      </c>
      <c r="D18574" s="13">
        <f t="shared" si="702"/>
        <v>4644</v>
      </c>
      <c r="E18574" s="13" t="s">
        <v>11</v>
      </c>
      <c r="F18574" s="13" t="s">
        <v>41585</v>
      </c>
      <c r="G18574" s="13" t="s">
        <v>41586</v>
      </c>
    </row>
    <row r="18575" spans="1:7" ht="15" customHeight="1">
      <c r="A18575" s="11" t="s">
        <v>979</v>
      </c>
      <c r="B18575" s="12" t="s">
        <v>32398</v>
      </c>
      <c r="C18575" s="13" t="s">
        <v>41576</v>
      </c>
      <c r="D18575" s="13">
        <f t="shared" si="702"/>
        <v>4644</v>
      </c>
      <c r="E18575" s="13" t="s">
        <v>14</v>
      </c>
      <c r="F18575" s="13" t="s">
        <v>41587</v>
      </c>
      <c r="G18575" s="13" t="s">
        <v>41588</v>
      </c>
    </row>
    <row r="18576" spans="1:7" ht="15" customHeight="1">
      <c r="A18576" s="11" t="s">
        <v>979</v>
      </c>
      <c r="B18576" s="12" t="s">
        <v>32398</v>
      </c>
      <c r="C18576" s="13" t="s">
        <v>41576</v>
      </c>
      <c r="D18576" s="13">
        <f t="shared" si="702"/>
        <v>4644</v>
      </c>
      <c r="E18576" s="13" t="s">
        <v>17</v>
      </c>
      <c r="F18576" s="13" t="s">
        <v>41589</v>
      </c>
      <c r="G18576" s="13" t="s">
        <v>41590</v>
      </c>
    </row>
    <row r="18577" spans="1:7" ht="15" customHeight="1">
      <c r="A18577" s="11" t="s">
        <v>979</v>
      </c>
      <c r="B18577" s="12" t="s">
        <v>32398</v>
      </c>
      <c r="C18577" s="13" t="s">
        <v>41576</v>
      </c>
      <c r="D18577" s="13">
        <f t="shared" si="702"/>
        <v>4644</v>
      </c>
      <c r="E18577" s="13" t="s">
        <v>20</v>
      </c>
      <c r="F18577" s="13" t="s">
        <v>41591</v>
      </c>
      <c r="G18577" s="13" t="s">
        <v>41592</v>
      </c>
    </row>
    <row r="18578" spans="1:7" ht="15" customHeight="1">
      <c r="A18578" s="11" t="s">
        <v>979</v>
      </c>
      <c r="B18578" s="12" t="s">
        <v>32398</v>
      </c>
      <c r="C18578" s="13" t="s">
        <v>41576</v>
      </c>
      <c r="D18578" s="13">
        <f t="shared" si="702"/>
        <v>4645</v>
      </c>
      <c r="E18578" s="13" t="s">
        <v>11</v>
      </c>
      <c r="F18578" s="13" t="s">
        <v>41593</v>
      </c>
      <c r="G18578" s="13" t="s">
        <v>41594</v>
      </c>
    </row>
    <row r="18579" spans="1:7" ht="15" customHeight="1">
      <c r="A18579" s="11" t="s">
        <v>979</v>
      </c>
      <c r="B18579" s="12" t="s">
        <v>32398</v>
      </c>
      <c r="C18579" s="13" t="s">
        <v>41576</v>
      </c>
      <c r="D18579" s="13">
        <f t="shared" si="702"/>
        <v>4645</v>
      </c>
      <c r="E18579" s="13" t="s">
        <v>14</v>
      </c>
      <c r="F18579" s="13" t="s">
        <v>41595</v>
      </c>
      <c r="G18579" s="13" t="s">
        <v>41596</v>
      </c>
    </row>
    <row r="18580" spans="1:7" ht="15" customHeight="1">
      <c r="A18580" s="11" t="s">
        <v>979</v>
      </c>
      <c r="B18580" s="12" t="s">
        <v>32398</v>
      </c>
      <c r="C18580" s="13" t="s">
        <v>41576</v>
      </c>
      <c r="D18580" s="13">
        <f t="shared" si="702"/>
        <v>4645</v>
      </c>
      <c r="E18580" s="13" t="s">
        <v>17</v>
      </c>
      <c r="F18580" s="13" t="s">
        <v>41597</v>
      </c>
      <c r="G18580" s="13" t="s">
        <v>41598</v>
      </c>
    </row>
    <row r="18581" spans="1:7" ht="15" customHeight="1">
      <c r="A18581" s="11" t="s">
        <v>979</v>
      </c>
      <c r="B18581" s="12" t="s">
        <v>32398</v>
      </c>
      <c r="C18581" s="13" t="s">
        <v>41576</v>
      </c>
      <c r="D18581" s="13">
        <f t="shared" si="702"/>
        <v>4645</v>
      </c>
      <c r="E18581" s="13" t="s">
        <v>20</v>
      </c>
      <c r="F18581" s="13" t="s">
        <v>41599</v>
      </c>
      <c r="G18581" s="13" t="s">
        <v>41600</v>
      </c>
    </row>
    <row r="18582" spans="1:7" ht="15" customHeight="1">
      <c r="A18582" s="11" t="s">
        <v>979</v>
      </c>
      <c r="B18582" s="12" t="s">
        <v>32398</v>
      </c>
      <c r="C18582" s="13" t="s">
        <v>41576</v>
      </c>
      <c r="D18582" s="13">
        <f t="shared" si="702"/>
        <v>4646</v>
      </c>
      <c r="E18582" s="13" t="s">
        <v>11</v>
      </c>
      <c r="F18582" s="13" t="s">
        <v>41601</v>
      </c>
      <c r="G18582" s="13" t="s">
        <v>41602</v>
      </c>
    </row>
    <row r="18583" spans="1:7" ht="15" customHeight="1">
      <c r="A18583" s="11" t="s">
        <v>979</v>
      </c>
      <c r="B18583" s="12" t="s">
        <v>32398</v>
      </c>
      <c r="C18583" s="13" t="s">
        <v>41576</v>
      </c>
      <c r="D18583" s="13">
        <f t="shared" ref="D18583:D18646" si="703">D18579+1</f>
        <v>4646</v>
      </c>
      <c r="E18583" s="13" t="s">
        <v>14</v>
      </c>
      <c r="F18583" s="13" t="s">
        <v>41603</v>
      </c>
      <c r="G18583" s="13" t="s">
        <v>41604</v>
      </c>
    </row>
    <row r="18584" spans="1:7" ht="15" customHeight="1">
      <c r="A18584" s="11" t="s">
        <v>979</v>
      </c>
      <c r="B18584" s="12" t="s">
        <v>32398</v>
      </c>
      <c r="C18584" s="13" t="s">
        <v>41576</v>
      </c>
      <c r="D18584" s="13">
        <f t="shared" si="703"/>
        <v>4646</v>
      </c>
      <c r="E18584" s="13" t="s">
        <v>17</v>
      </c>
      <c r="F18584" s="13" t="s">
        <v>41605</v>
      </c>
      <c r="G18584" s="13" t="s">
        <v>41606</v>
      </c>
    </row>
    <row r="18585" spans="1:7" ht="15" customHeight="1">
      <c r="A18585" s="11" t="s">
        <v>979</v>
      </c>
      <c r="B18585" s="12" t="s">
        <v>32398</v>
      </c>
      <c r="C18585" s="13" t="s">
        <v>41576</v>
      </c>
      <c r="D18585" s="13">
        <f t="shared" si="703"/>
        <v>4646</v>
      </c>
      <c r="E18585" s="13" t="s">
        <v>20</v>
      </c>
      <c r="F18585" s="13" t="s">
        <v>41607</v>
      </c>
      <c r="G18585" s="13" t="s">
        <v>41608</v>
      </c>
    </row>
    <row r="18586" spans="1:7" ht="15" customHeight="1">
      <c r="A18586" s="11" t="s">
        <v>979</v>
      </c>
      <c r="B18586" s="12" t="s">
        <v>32398</v>
      </c>
      <c r="C18586" s="13" t="s">
        <v>41576</v>
      </c>
      <c r="D18586" s="13">
        <f t="shared" si="703"/>
        <v>4647</v>
      </c>
      <c r="E18586" s="13" t="s">
        <v>11</v>
      </c>
      <c r="F18586" s="13" t="s">
        <v>41609</v>
      </c>
      <c r="G18586" s="13" t="s">
        <v>41610</v>
      </c>
    </row>
    <row r="18587" spans="1:7" ht="15" customHeight="1">
      <c r="A18587" s="11" t="s">
        <v>979</v>
      </c>
      <c r="B18587" s="12" t="s">
        <v>32398</v>
      </c>
      <c r="C18587" s="13" t="s">
        <v>41576</v>
      </c>
      <c r="D18587" s="13">
        <f t="shared" si="703"/>
        <v>4647</v>
      </c>
      <c r="E18587" s="13" t="s">
        <v>14</v>
      </c>
      <c r="F18587" s="13" t="s">
        <v>41611</v>
      </c>
      <c r="G18587" s="13" t="s">
        <v>41612</v>
      </c>
    </row>
    <row r="18588" spans="1:7" ht="15" customHeight="1">
      <c r="A18588" s="11" t="s">
        <v>979</v>
      </c>
      <c r="B18588" s="12" t="s">
        <v>32398</v>
      </c>
      <c r="C18588" s="13" t="s">
        <v>41576</v>
      </c>
      <c r="D18588" s="13">
        <f t="shared" si="703"/>
        <v>4647</v>
      </c>
      <c r="E18588" s="13" t="s">
        <v>17</v>
      </c>
      <c r="F18588" s="13" t="s">
        <v>41613</v>
      </c>
      <c r="G18588" s="13" t="s">
        <v>41614</v>
      </c>
    </row>
    <row r="18589" spans="1:7" ht="15" customHeight="1">
      <c r="A18589" s="11" t="s">
        <v>979</v>
      </c>
      <c r="B18589" s="12" t="s">
        <v>32398</v>
      </c>
      <c r="C18589" s="13" t="s">
        <v>41576</v>
      </c>
      <c r="D18589" s="13">
        <f t="shared" si="703"/>
        <v>4647</v>
      </c>
      <c r="E18589" s="13" t="s">
        <v>20</v>
      </c>
      <c r="F18589" s="13" t="s">
        <v>41615</v>
      </c>
      <c r="G18589" s="13" t="s">
        <v>41616</v>
      </c>
    </row>
    <row r="18590" spans="1:7" ht="15" customHeight="1">
      <c r="A18590" s="11" t="s">
        <v>979</v>
      </c>
      <c r="B18590" s="12" t="s">
        <v>32398</v>
      </c>
      <c r="C18590" s="13" t="s">
        <v>41576</v>
      </c>
      <c r="D18590" s="13">
        <f t="shared" si="703"/>
        <v>4648</v>
      </c>
      <c r="E18590" s="13" t="s">
        <v>11</v>
      </c>
      <c r="F18590" s="13" t="s">
        <v>41617</v>
      </c>
      <c r="G18590" s="13" t="s">
        <v>41618</v>
      </c>
    </row>
    <row r="18591" spans="1:7" ht="15" customHeight="1">
      <c r="A18591" s="11" t="s">
        <v>979</v>
      </c>
      <c r="B18591" s="12" t="s">
        <v>32398</v>
      </c>
      <c r="C18591" s="13" t="s">
        <v>41576</v>
      </c>
      <c r="D18591" s="13">
        <f t="shared" si="703"/>
        <v>4648</v>
      </c>
      <c r="E18591" s="13" t="s">
        <v>14</v>
      </c>
      <c r="F18591" s="13" t="s">
        <v>41619</v>
      </c>
      <c r="G18591" s="13" t="s">
        <v>41620</v>
      </c>
    </row>
    <row r="18592" spans="1:7" ht="15" customHeight="1">
      <c r="A18592" s="11" t="s">
        <v>979</v>
      </c>
      <c r="B18592" s="12" t="s">
        <v>32398</v>
      </c>
      <c r="C18592" s="13" t="s">
        <v>41576</v>
      </c>
      <c r="D18592" s="13">
        <f t="shared" si="703"/>
        <v>4648</v>
      </c>
      <c r="E18592" s="13" t="s">
        <v>17</v>
      </c>
      <c r="F18592" s="13" t="s">
        <v>41621</v>
      </c>
      <c r="G18592" s="13" t="s">
        <v>41622</v>
      </c>
    </row>
    <row r="18593" spans="1:7" ht="15" customHeight="1">
      <c r="A18593" s="11" t="s">
        <v>979</v>
      </c>
      <c r="B18593" s="12" t="s">
        <v>32398</v>
      </c>
      <c r="C18593" s="13" t="s">
        <v>41576</v>
      </c>
      <c r="D18593" s="13">
        <f t="shared" si="703"/>
        <v>4648</v>
      </c>
      <c r="E18593" s="13" t="s">
        <v>20</v>
      </c>
      <c r="F18593" s="13" t="s">
        <v>41623</v>
      </c>
      <c r="G18593" s="13" t="s">
        <v>41624</v>
      </c>
    </row>
    <row r="18594" spans="1:7" ht="15" customHeight="1">
      <c r="A18594" s="11" t="s">
        <v>979</v>
      </c>
      <c r="B18594" s="12" t="s">
        <v>32398</v>
      </c>
      <c r="C18594" s="13" t="s">
        <v>41576</v>
      </c>
      <c r="D18594" s="13">
        <f t="shared" si="703"/>
        <v>4649</v>
      </c>
      <c r="E18594" s="13" t="s">
        <v>11</v>
      </c>
      <c r="F18594" s="13" t="s">
        <v>41625</v>
      </c>
      <c r="G18594" s="13" t="s">
        <v>41626</v>
      </c>
    </row>
    <row r="18595" spans="1:7" ht="15" customHeight="1">
      <c r="A18595" s="11" t="s">
        <v>979</v>
      </c>
      <c r="B18595" s="12" t="s">
        <v>32398</v>
      </c>
      <c r="C18595" s="13" t="s">
        <v>41576</v>
      </c>
      <c r="D18595" s="13">
        <f t="shared" si="703"/>
        <v>4649</v>
      </c>
      <c r="E18595" s="13" t="s">
        <v>14</v>
      </c>
      <c r="F18595" s="13" t="s">
        <v>41627</v>
      </c>
      <c r="G18595" s="13" t="s">
        <v>41628</v>
      </c>
    </row>
    <row r="18596" spans="1:7" ht="15" customHeight="1">
      <c r="A18596" s="11" t="s">
        <v>979</v>
      </c>
      <c r="B18596" s="12" t="s">
        <v>32398</v>
      </c>
      <c r="C18596" s="13" t="s">
        <v>41576</v>
      </c>
      <c r="D18596" s="13">
        <f t="shared" si="703"/>
        <v>4649</v>
      </c>
      <c r="E18596" s="13" t="s">
        <v>17</v>
      </c>
      <c r="F18596" s="13" t="s">
        <v>41629</v>
      </c>
      <c r="G18596" s="13" t="s">
        <v>41630</v>
      </c>
    </row>
    <row r="18597" spans="1:7" ht="15" customHeight="1">
      <c r="A18597" s="11" t="s">
        <v>979</v>
      </c>
      <c r="B18597" s="12" t="s">
        <v>32398</v>
      </c>
      <c r="C18597" s="13" t="s">
        <v>41576</v>
      </c>
      <c r="D18597" s="13">
        <f t="shared" si="703"/>
        <v>4649</v>
      </c>
      <c r="E18597" s="13" t="s">
        <v>20</v>
      </c>
      <c r="F18597" s="13" t="s">
        <v>41631</v>
      </c>
      <c r="G18597" s="13" t="s">
        <v>41632</v>
      </c>
    </row>
    <row r="18598" spans="1:7" ht="15" customHeight="1">
      <c r="A18598" s="11" t="s">
        <v>979</v>
      </c>
      <c r="B18598" s="12" t="s">
        <v>32398</v>
      </c>
      <c r="C18598" s="13" t="s">
        <v>41576</v>
      </c>
      <c r="D18598" s="13">
        <f t="shared" si="703"/>
        <v>4650</v>
      </c>
      <c r="E18598" s="13" t="s">
        <v>11</v>
      </c>
      <c r="F18598" s="13" t="s">
        <v>41633</v>
      </c>
      <c r="G18598" s="13" t="s">
        <v>41634</v>
      </c>
    </row>
    <row r="18599" spans="1:7" ht="15" customHeight="1">
      <c r="A18599" s="11" t="s">
        <v>979</v>
      </c>
      <c r="B18599" s="12" t="s">
        <v>32398</v>
      </c>
      <c r="C18599" s="13" t="s">
        <v>41576</v>
      </c>
      <c r="D18599" s="13">
        <f t="shared" si="703"/>
        <v>4650</v>
      </c>
      <c r="E18599" s="13" t="s">
        <v>14</v>
      </c>
      <c r="F18599" s="13" t="s">
        <v>41635</v>
      </c>
      <c r="G18599" s="13" t="s">
        <v>41636</v>
      </c>
    </row>
    <row r="18600" spans="1:7" ht="15" customHeight="1">
      <c r="A18600" s="11" t="s">
        <v>979</v>
      </c>
      <c r="B18600" s="12" t="s">
        <v>32398</v>
      </c>
      <c r="C18600" s="13" t="s">
        <v>41576</v>
      </c>
      <c r="D18600" s="13">
        <f t="shared" si="703"/>
        <v>4650</v>
      </c>
      <c r="E18600" s="13" t="s">
        <v>17</v>
      </c>
      <c r="F18600" s="13" t="s">
        <v>41637</v>
      </c>
      <c r="G18600" s="13" t="s">
        <v>41638</v>
      </c>
    </row>
    <row r="18601" spans="1:7" ht="15" customHeight="1">
      <c r="A18601" s="11" t="s">
        <v>979</v>
      </c>
      <c r="B18601" s="12" t="s">
        <v>32398</v>
      </c>
      <c r="C18601" s="13" t="s">
        <v>41576</v>
      </c>
      <c r="D18601" s="13">
        <f t="shared" si="703"/>
        <v>4650</v>
      </c>
      <c r="E18601" s="13" t="s">
        <v>20</v>
      </c>
      <c r="F18601" s="13" t="s">
        <v>41639</v>
      </c>
      <c r="G18601" s="13" t="s">
        <v>41640</v>
      </c>
    </row>
    <row r="18602" spans="1:7" ht="15" customHeight="1">
      <c r="A18602" s="11" t="s">
        <v>979</v>
      </c>
      <c r="B18602" s="12" t="s">
        <v>32398</v>
      </c>
      <c r="C18602" s="13" t="s">
        <v>41576</v>
      </c>
      <c r="D18602" s="13">
        <f t="shared" si="703"/>
        <v>4651</v>
      </c>
      <c r="E18602" s="13" t="s">
        <v>11</v>
      </c>
      <c r="F18602" s="13" t="s">
        <v>41641</v>
      </c>
      <c r="G18602" s="13" t="s">
        <v>41642</v>
      </c>
    </row>
    <row r="18603" spans="1:7" ht="15" customHeight="1">
      <c r="A18603" s="11" t="s">
        <v>979</v>
      </c>
      <c r="B18603" s="12" t="s">
        <v>32398</v>
      </c>
      <c r="C18603" s="13" t="s">
        <v>41576</v>
      </c>
      <c r="D18603" s="13">
        <f t="shared" si="703"/>
        <v>4651</v>
      </c>
      <c r="E18603" s="13" t="s">
        <v>14</v>
      </c>
      <c r="F18603" s="13" t="s">
        <v>41643</v>
      </c>
      <c r="G18603" s="13" t="s">
        <v>41644</v>
      </c>
    </row>
    <row r="18604" spans="1:7" ht="15" customHeight="1">
      <c r="A18604" s="11" t="s">
        <v>979</v>
      </c>
      <c r="B18604" s="12" t="s">
        <v>32398</v>
      </c>
      <c r="C18604" s="13" t="s">
        <v>41576</v>
      </c>
      <c r="D18604" s="13">
        <f t="shared" si="703"/>
        <v>4651</v>
      </c>
      <c r="E18604" s="13" t="s">
        <v>17</v>
      </c>
      <c r="F18604" s="13" t="s">
        <v>41645</v>
      </c>
      <c r="G18604" s="13" t="s">
        <v>41646</v>
      </c>
    </row>
    <row r="18605" spans="1:7" ht="15" customHeight="1">
      <c r="A18605" s="11" t="s">
        <v>979</v>
      </c>
      <c r="B18605" s="12" t="s">
        <v>32398</v>
      </c>
      <c r="C18605" s="13" t="s">
        <v>41576</v>
      </c>
      <c r="D18605" s="13">
        <f t="shared" si="703"/>
        <v>4651</v>
      </c>
      <c r="E18605" s="13" t="s">
        <v>20</v>
      </c>
      <c r="F18605" s="13" t="s">
        <v>41647</v>
      </c>
      <c r="G18605" s="13" t="s">
        <v>41648</v>
      </c>
    </row>
    <row r="18606" spans="1:7" ht="15" customHeight="1">
      <c r="A18606" s="11" t="s">
        <v>979</v>
      </c>
      <c r="B18606" s="12" t="s">
        <v>32398</v>
      </c>
      <c r="C18606" s="13" t="s">
        <v>41576</v>
      </c>
      <c r="D18606" s="13">
        <f t="shared" si="703"/>
        <v>4652</v>
      </c>
      <c r="E18606" s="13" t="s">
        <v>11</v>
      </c>
      <c r="F18606" s="13" t="s">
        <v>41649</v>
      </c>
      <c r="G18606" s="13" t="s">
        <v>41650</v>
      </c>
    </row>
    <row r="18607" spans="1:7" ht="15" customHeight="1">
      <c r="A18607" s="11" t="s">
        <v>979</v>
      </c>
      <c r="B18607" s="12" t="s">
        <v>32398</v>
      </c>
      <c r="C18607" s="13" t="s">
        <v>41576</v>
      </c>
      <c r="D18607" s="13">
        <f t="shared" si="703"/>
        <v>4652</v>
      </c>
      <c r="E18607" s="13" t="s">
        <v>14</v>
      </c>
      <c r="F18607" s="13" t="s">
        <v>41651</v>
      </c>
      <c r="G18607" s="13" t="s">
        <v>41652</v>
      </c>
    </row>
    <row r="18608" spans="1:7" ht="15" customHeight="1">
      <c r="A18608" s="11" t="s">
        <v>979</v>
      </c>
      <c r="B18608" s="12" t="s">
        <v>32398</v>
      </c>
      <c r="C18608" s="13" t="s">
        <v>41576</v>
      </c>
      <c r="D18608" s="13">
        <f t="shared" si="703"/>
        <v>4652</v>
      </c>
      <c r="E18608" s="13" t="s">
        <v>17</v>
      </c>
      <c r="F18608" s="13" t="s">
        <v>41653</v>
      </c>
      <c r="G18608" s="13" t="s">
        <v>41654</v>
      </c>
    </row>
    <row r="18609" spans="1:7" ht="15" customHeight="1">
      <c r="A18609" s="11" t="s">
        <v>979</v>
      </c>
      <c r="B18609" s="12" t="s">
        <v>32398</v>
      </c>
      <c r="C18609" s="13" t="s">
        <v>41576</v>
      </c>
      <c r="D18609" s="13">
        <f t="shared" si="703"/>
        <v>4652</v>
      </c>
      <c r="E18609" s="13" t="s">
        <v>20</v>
      </c>
      <c r="F18609" s="13" t="s">
        <v>41655</v>
      </c>
      <c r="G18609" s="13" t="s">
        <v>41656</v>
      </c>
    </row>
    <row r="18610" spans="1:7" ht="15" customHeight="1">
      <c r="A18610" s="11" t="s">
        <v>979</v>
      </c>
      <c r="B18610" s="12" t="s">
        <v>32398</v>
      </c>
      <c r="C18610" s="13" t="s">
        <v>41576</v>
      </c>
      <c r="D18610" s="13">
        <f t="shared" si="703"/>
        <v>4653</v>
      </c>
      <c r="E18610" s="13" t="s">
        <v>11</v>
      </c>
      <c r="F18610" s="13" t="s">
        <v>41657</v>
      </c>
      <c r="G18610" s="13" t="s">
        <v>41658</v>
      </c>
    </row>
    <row r="18611" spans="1:7" ht="15" customHeight="1">
      <c r="A18611" s="11" t="s">
        <v>979</v>
      </c>
      <c r="B18611" s="12" t="s">
        <v>32398</v>
      </c>
      <c r="C18611" s="13" t="s">
        <v>41576</v>
      </c>
      <c r="D18611" s="13">
        <f t="shared" si="703"/>
        <v>4653</v>
      </c>
      <c r="E18611" s="13" t="s">
        <v>14</v>
      </c>
      <c r="F18611" s="13" t="s">
        <v>41659</v>
      </c>
      <c r="G18611" s="13" t="s">
        <v>41660</v>
      </c>
    </row>
    <row r="18612" spans="1:7" ht="15" customHeight="1">
      <c r="A18612" s="11" t="s">
        <v>979</v>
      </c>
      <c r="B18612" s="12" t="s">
        <v>32398</v>
      </c>
      <c r="C18612" s="13" t="s">
        <v>41576</v>
      </c>
      <c r="D18612" s="13">
        <f t="shared" si="703"/>
        <v>4653</v>
      </c>
      <c r="E18612" s="13" t="s">
        <v>17</v>
      </c>
      <c r="F18612" s="13" t="s">
        <v>41661</v>
      </c>
      <c r="G18612" s="13" t="s">
        <v>41662</v>
      </c>
    </row>
    <row r="18613" spans="1:7" ht="15" customHeight="1">
      <c r="A18613" s="11" t="s">
        <v>979</v>
      </c>
      <c r="B18613" s="12" t="s">
        <v>32398</v>
      </c>
      <c r="C18613" s="13" t="s">
        <v>41576</v>
      </c>
      <c r="D18613" s="13">
        <f t="shared" si="703"/>
        <v>4653</v>
      </c>
      <c r="E18613" s="13" t="s">
        <v>20</v>
      </c>
      <c r="F18613" s="13" t="s">
        <v>41663</v>
      </c>
      <c r="G18613" s="13" t="s">
        <v>41664</v>
      </c>
    </row>
    <row r="18614" spans="1:7" ht="15" customHeight="1">
      <c r="A18614" s="11" t="s">
        <v>979</v>
      </c>
      <c r="B18614" s="12" t="s">
        <v>32398</v>
      </c>
      <c r="C18614" s="13" t="s">
        <v>41576</v>
      </c>
      <c r="D18614" s="13">
        <f t="shared" si="703"/>
        <v>4654</v>
      </c>
      <c r="E18614" s="13" t="s">
        <v>11</v>
      </c>
      <c r="F18614" s="13" t="s">
        <v>41665</v>
      </c>
      <c r="G18614" s="13" t="s">
        <v>41666</v>
      </c>
    </row>
    <row r="18615" spans="1:7" ht="15" customHeight="1">
      <c r="A18615" s="11" t="s">
        <v>979</v>
      </c>
      <c r="B18615" s="12" t="s">
        <v>32398</v>
      </c>
      <c r="C18615" s="13" t="s">
        <v>41576</v>
      </c>
      <c r="D18615" s="13">
        <f t="shared" si="703"/>
        <v>4654</v>
      </c>
      <c r="E18615" s="13" t="s">
        <v>14</v>
      </c>
      <c r="F18615" s="13" t="s">
        <v>41667</v>
      </c>
      <c r="G18615" s="13" t="s">
        <v>41668</v>
      </c>
    </row>
    <row r="18616" spans="1:7" ht="15" customHeight="1">
      <c r="A18616" s="11" t="s">
        <v>979</v>
      </c>
      <c r="B18616" s="12" t="s">
        <v>32398</v>
      </c>
      <c r="C18616" s="13" t="s">
        <v>41576</v>
      </c>
      <c r="D18616" s="13">
        <f t="shared" si="703"/>
        <v>4654</v>
      </c>
      <c r="E18616" s="13" t="s">
        <v>17</v>
      </c>
      <c r="F18616" s="13" t="s">
        <v>41669</v>
      </c>
      <c r="G18616" s="13" t="s">
        <v>41670</v>
      </c>
    </row>
    <row r="18617" spans="1:7" ht="15" customHeight="1">
      <c r="A18617" s="11" t="s">
        <v>979</v>
      </c>
      <c r="B18617" s="12" t="s">
        <v>32398</v>
      </c>
      <c r="C18617" s="13" t="s">
        <v>41576</v>
      </c>
      <c r="D18617" s="13">
        <f t="shared" si="703"/>
        <v>4654</v>
      </c>
      <c r="E18617" s="13" t="s">
        <v>20</v>
      </c>
      <c r="F18617" s="13" t="s">
        <v>41671</v>
      </c>
      <c r="G18617" s="13" t="s">
        <v>41672</v>
      </c>
    </row>
    <row r="18618" spans="1:7" ht="15" customHeight="1">
      <c r="A18618" s="11" t="s">
        <v>979</v>
      </c>
      <c r="B18618" s="12" t="s">
        <v>32398</v>
      </c>
      <c r="C18618" s="13" t="s">
        <v>41576</v>
      </c>
      <c r="D18618" s="13">
        <f t="shared" si="703"/>
        <v>4655</v>
      </c>
      <c r="E18618" s="13" t="s">
        <v>11</v>
      </c>
      <c r="F18618" s="13" t="s">
        <v>41673</v>
      </c>
      <c r="G18618" s="13" t="s">
        <v>41674</v>
      </c>
    </row>
    <row r="18619" spans="1:7" ht="15" customHeight="1">
      <c r="A18619" s="11" t="s">
        <v>979</v>
      </c>
      <c r="B18619" s="12" t="s">
        <v>32398</v>
      </c>
      <c r="C18619" s="13" t="s">
        <v>41576</v>
      </c>
      <c r="D18619" s="13">
        <f t="shared" si="703"/>
        <v>4655</v>
      </c>
      <c r="E18619" s="13" t="s">
        <v>14</v>
      </c>
      <c r="F18619" s="13" t="s">
        <v>41675</v>
      </c>
      <c r="G18619" s="13" t="s">
        <v>41676</v>
      </c>
    </row>
    <row r="18620" spans="1:7" ht="15" customHeight="1">
      <c r="A18620" s="11" t="s">
        <v>979</v>
      </c>
      <c r="B18620" s="12" t="s">
        <v>32398</v>
      </c>
      <c r="C18620" s="13" t="s">
        <v>41576</v>
      </c>
      <c r="D18620" s="13">
        <f t="shared" si="703"/>
        <v>4655</v>
      </c>
      <c r="E18620" s="13" t="s">
        <v>17</v>
      </c>
      <c r="F18620" s="13" t="s">
        <v>41677</v>
      </c>
      <c r="G18620" s="13" t="s">
        <v>41678</v>
      </c>
    </row>
    <row r="18621" spans="1:7" ht="15" customHeight="1">
      <c r="A18621" s="11" t="s">
        <v>979</v>
      </c>
      <c r="B18621" s="12" t="s">
        <v>32398</v>
      </c>
      <c r="C18621" s="13" t="s">
        <v>41576</v>
      </c>
      <c r="D18621" s="13">
        <f t="shared" si="703"/>
        <v>4655</v>
      </c>
      <c r="E18621" s="13" t="s">
        <v>20</v>
      </c>
      <c r="F18621" s="13" t="s">
        <v>41679</v>
      </c>
      <c r="G18621" s="13" t="s">
        <v>41680</v>
      </c>
    </row>
    <row r="18622" spans="1:7" ht="15" customHeight="1">
      <c r="A18622" s="11" t="s">
        <v>979</v>
      </c>
      <c r="B18622" s="12" t="s">
        <v>32398</v>
      </c>
      <c r="C18622" s="13" t="s">
        <v>41576</v>
      </c>
      <c r="D18622" s="13">
        <f t="shared" si="703"/>
        <v>4656</v>
      </c>
      <c r="E18622" s="13" t="s">
        <v>11</v>
      </c>
      <c r="F18622" s="13" t="s">
        <v>41681</v>
      </c>
      <c r="G18622" s="13" t="s">
        <v>41682</v>
      </c>
    </row>
    <row r="18623" spans="1:7" ht="15" customHeight="1">
      <c r="A18623" s="11" t="s">
        <v>979</v>
      </c>
      <c r="B18623" s="12" t="s">
        <v>32398</v>
      </c>
      <c r="C18623" s="13" t="s">
        <v>41576</v>
      </c>
      <c r="D18623" s="13">
        <f t="shared" si="703"/>
        <v>4656</v>
      </c>
      <c r="E18623" s="13" t="s">
        <v>14</v>
      </c>
      <c r="F18623" s="13" t="s">
        <v>41683</v>
      </c>
      <c r="G18623" s="13" t="s">
        <v>41684</v>
      </c>
    </row>
    <row r="18624" spans="1:7" ht="15" customHeight="1">
      <c r="A18624" s="11" t="s">
        <v>979</v>
      </c>
      <c r="B18624" s="12" t="s">
        <v>32398</v>
      </c>
      <c r="C18624" s="13" t="s">
        <v>41576</v>
      </c>
      <c r="D18624" s="13">
        <f t="shared" si="703"/>
        <v>4656</v>
      </c>
      <c r="E18624" s="13" t="s">
        <v>17</v>
      </c>
      <c r="F18624" s="13" t="s">
        <v>41685</v>
      </c>
      <c r="G18624" s="13" t="s">
        <v>41686</v>
      </c>
    </row>
    <row r="18625" spans="1:7" ht="15" customHeight="1">
      <c r="A18625" s="11" t="s">
        <v>979</v>
      </c>
      <c r="B18625" s="12" t="s">
        <v>32398</v>
      </c>
      <c r="C18625" s="13" t="s">
        <v>41576</v>
      </c>
      <c r="D18625" s="13">
        <f t="shared" si="703"/>
        <v>4656</v>
      </c>
      <c r="E18625" s="13" t="s">
        <v>20</v>
      </c>
      <c r="F18625" s="13" t="s">
        <v>41687</v>
      </c>
      <c r="G18625" s="13" t="s">
        <v>41688</v>
      </c>
    </row>
    <row r="18626" spans="1:7" ht="15" customHeight="1">
      <c r="A18626" s="11" t="s">
        <v>979</v>
      </c>
      <c r="B18626" s="12" t="s">
        <v>32398</v>
      </c>
      <c r="C18626" s="13" t="s">
        <v>41576</v>
      </c>
      <c r="D18626" s="13">
        <f t="shared" si="703"/>
        <v>4657</v>
      </c>
      <c r="E18626" s="13" t="s">
        <v>11</v>
      </c>
      <c r="F18626" s="13" t="s">
        <v>41689</v>
      </c>
      <c r="G18626" s="13" t="s">
        <v>41690</v>
      </c>
    </row>
    <row r="18627" spans="1:7" ht="15" customHeight="1">
      <c r="A18627" s="11" t="s">
        <v>979</v>
      </c>
      <c r="B18627" s="12" t="s">
        <v>32398</v>
      </c>
      <c r="C18627" s="13" t="s">
        <v>41576</v>
      </c>
      <c r="D18627" s="13">
        <f t="shared" si="703"/>
        <v>4657</v>
      </c>
      <c r="E18627" s="13" t="s">
        <v>14</v>
      </c>
      <c r="F18627" s="13" t="s">
        <v>41691</v>
      </c>
      <c r="G18627" s="13" t="s">
        <v>41692</v>
      </c>
    </row>
    <row r="18628" spans="1:7" ht="15" customHeight="1">
      <c r="A18628" s="11" t="s">
        <v>979</v>
      </c>
      <c r="B18628" s="12" t="s">
        <v>32398</v>
      </c>
      <c r="C18628" s="13" t="s">
        <v>41576</v>
      </c>
      <c r="D18628" s="13">
        <f t="shared" si="703"/>
        <v>4657</v>
      </c>
      <c r="E18628" s="13" t="s">
        <v>17</v>
      </c>
      <c r="F18628" s="13" t="s">
        <v>41693</v>
      </c>
      <c r="G18628" s="13" t="s">
        <v>41694</v>
      </c>
    </row>
    <row r="18629" spans="1:7" ht="15" customHeight="1">
      <c r="A18629" s="11" t="s">
        <v>979</v>
      </c>
      <c r="B18629" s="12" t="s">
        <v>32398</v>
      </c>
      <c r="C18629" s="13" t="s">
        <v>41576</v>
      </c>
      <c r="D18629" s="13">
        <f t="shared" si="703"/>
        <v>4657</v>
      </c>
      <c r="E18629" s="13" t="s">
        <v>20</v>
      </c>
      <c r="F18629" s="13" t="s">
        <v>41695</v>
      </c>
      <c r="G18629" s="13" t="s">
        <v>41696</v>
      </c>
    </row>
    <row r="18630" spans="1:7" ht="15" customHeight="1">
      <c r="A18630" s="11" t="s">
        <v>979</v>
      </c>
      <c r="B18630" s="12" t="s">
        <v>32398</v>
      </c>
      <c r="C18630" s="13" t="s">
        <v>41576</v>
      </c>
      <c r="D18630" s="13">
        <f t="shared" si="703"/>
        <v>4658</v>
      </c>
      <c r="E18630" s="13" t="s">
        <v>11</v>
      </c>
      <c r="F18630" s="13" t="s">
        <v>41697</v>
      </c>
      <c r="G18630" s="13" t="s">
        <v>41698</v>
      </c>
    </row>
    <row r="18631" spans="1:7" ht="15" customHeight="1">
      <c r="A18631" s="11" t="s">
        <v>979</v>
      </c>
      <c r="B18631" s="12" t="s">
        <v>32398</v>
      </c>
      <c r="C18631" s="13" t="s">
        <v>41576</v>
      </c>
      <c r="D18631" s="13">
        <f t="shared" si="703"/>
        <v>4658</v>
      </c>
      <c r="E18631" s="13" t="s">
        <v>14</v>
      </c>
      <c r="F18631" s="13" t="s">
        <v>41699</v>
      </c>
      <c r="G18631" s="13" t="s">
        <v>41700</v>
      </c>
    </row>
    <row r="18632" spans="1:7" ht="15" customHeight="1">
      <c r="A18632" s="11" t="s">
        <v>979</v>
      </c>
      <c r="B18632" s="12" t="s">
        <v>32398</v>
      </c>
      <c r="C18632" s="13" t="s">
        <v>41576</v>
      </c>
      <c r="D18632" s="13">
        <f t="shared" si="703"/>
        <v>4658</v>
      </c>
      <c r="E18632" s="13" t="s">
        <v>17</v>
      </c>
      <c r="F18632" s="13" t="s">
        <v>41701</v>
      </c>
      <c r="G18632" s="13" t="s">
        <v>41702</v>
      </c>
    </row>
    <row r="18633" spans="1:7" ht="15" customHeight="1">
      <c r="A18633" s="11" t="s">
        <v>979</v>
      </c>
      <c r="B18633" s="12" t="s">
        <v>32398</v>
      </c>
      <c r="C18633" s="13" t="s">
        <v>41576</v>
      </c>
      <c r="D18633" s="13">
        <f t="shared" si="703"/>
        <v>4658</v>
      </c>
      <c r="E18633" s="13" t="s">
        <v>20</v>
      </c>
      <c r="F18633" s="13" t="s">
        <v>41703</v>
      </c>
      <c r="G18633" s="13" t="s">
        <v>41704</v>
      </c>
    </row>
    <row r="18634" spans="1:7" ht="15" customHeight="1">
      <c r="A18634" s="11" t="s">
        <v>979</v>
      </c>
      <c r="B18634" s="12" t="s">
        <v>32398</v>
      </c>
      <c r="C18634" s="13" t="s">
        <v>41576</v>
      </c>
      <c r="D18634" s="13">
        <f t="shared" si="703"/>
        <v>4659</v>
      </c>
      <c r="E18634" s="13" t="s">
        <v>11</v>
      </c>
      <c r="F18634" s="13" t="s">
        <v>41705</v>
      </c>
      <c r="G18634" s="13" t="s">
        <v>41706</v>
      </c>
    </row>
    <row r="18635" spans="1:7" ht="15" customHeight="1">
      <c r="A18635" s="11" t="s">
        <v>979</v>
      </c>
      <c r="B18635" s="12" t="s">
        <v>32398</v>
      </c>
      <c r="C18635" s="13" t="s">
        <v>41576</v>
      </c>
      <c r="D18635" s="13">
        <f t="shared" si="703"/>
        <v>4659</v>
      </c>
      <c r="E18635" s="13" t="s">
        <v>14</v>
      </c>
      <c r="F18635" s="13" t="s">
        <v>41707</v>
      </c>
      <c r="G18635" s="13" t="s">
        <v>41708</v>
      </c>
    </row>
    <row r="18636" spans="1:7" ht="15" customHeight="1">
      <c r="A18636" s="11" t="s">
        <v>979</v>
      </c>
      <c r="B18636" s="12" t="s">
        <v>32398</v>
      </c>
      <c r="C18636" s="13" t="s">
        <v>41576</v>
      </c>
      <c r="D18636" s="13">
        <f t="shared" si="703"/>
        <v>4659</v>
      </c>
      <c r="E18636" s="13" t="s">
        <v>17</v>
      </c>
      <c r="F18636" s="13" t="s">
        <v>41709</v>
      </c>
      <c r="G18636" s="13" t="s">
        <v>41710</v>
      </c>
    </row>
    <row r="18637" spans="1:7" ht="15" customHeight="1">
      <c r="A18637" s="11" t="s">
        <v>979</v>
      </c>
      <c r="B18637" s="12" t="s">
        <v>32398</v>
      </c>
      <c r="C18637" s="13" t="s">
        <v>41576</v>
      </c>
      <c r="D18637" s="13">
        <f t="shared" si="703"/>
        <v>4659</v>
      </c>
      <c r="E18637" s="13" t="s">
        <v>20</v>
      </c>
      <c r="F18637" s="13" t="s">
        <v>41711</v>
      </c>
      <c r="G18637" s="13" t="s">
        <v>41712</v>
      </c>
    </row>
    <row r="18638" spans="1:7" ht="15" customHeight="1">
      <c r="A18638" s="11" t="s">
        <v>979</v>
      </c>
      <c r="B18638" s="12" t="s">
        <v>32398</v>
      </c>
      <c r="C18638" s="13" t="s">
        <v>41576</v>
      </c>
      <c r="D18638" s="13">
        <f t="shared" si="703"/>
        <v>4660</v>
      </c>
      <c r="E18638" s="13" t="s">
        <v>11</v>
      </c>
      <c r="F18638" s="13" t="s">
        <v>41713</v>
      </c>
      <c r="G18638" s="13" t="s">
        <v>41714</v>
      </c>
    </row>
    <row r="18639" spans="1:7" ht="15" customHeight="1">
      <c r="A18639" s="11" t="s">
        <v>979</v>
      </c>
      <c r="B18639" s="12" t="s">
        <v>32398</v>
      </c>
      <c r="C18639" s="13" t="s">
        <v>41576</v>
      </c>
      <c r="D18639" s="13">
        <f t="shared" si="703"/>
        <v>4660</v>
      </c>
      <c r="E18639" s="13" t="s">
        <v>14</v>
      </c>
      <c r="F18639" s="13" t="s">
        <v>41715</v>
      </c>
      <c r="G18639" s="13" t="s">
        <v>41716</v>
      </c>
    </row>
    <row r="18640" spans="1:7" ht="15" customHeight="1">
      <c r="A18640" s="11" t="s">
        <v>979</v>
      </c>
      <c r="B18640" s="12" t="s">
        <v>32398</v>
      </c>
      <c r="C18640" s="13" t="s">
        <v>41576</v>
      </c>
      <c r="D18640" s="13">
        <f t="shared" si="703"/>
        <v>4660</v>
      </c>
      <c r="E18640" s="13" t="s">
        <v>17</v>
      </c>
      <c r="F18640" s="13" t="s">
        <v>41717</v>
      </c>
      <c r="G18640" s="13" t="s">
        <v>41718</v>
      </c>
    </row>
    <row r="18641" spans="1:7" ht="15" customHeight="1">
      <c r="A18641" s="11" t="s">
        <v>979</v>
      </c>
      <c r="B18641" s="12" t="s">
        <v>32398</v>
      </c>
      <c r="C18641" s="13" t="s">
        <v>41576</v>
      </c>
      <c r="D18641" s="13">
        <f t="shared" si="703"/>
        <v>4660</v>
      </c>
      <c r="E18641" s="13" t="s">
        <v>20</v>
      </c>
      <c r="F18641" s="13" t="s">
        <v>41719</v>
      </c>
      <c r="G18641" s="13" t="s">
        <v>41720</v>
      </c>
    </row>
    <row r="18642" spans="1:7" ht="15" customHeight="1">
      <c r="A18642" s="11" t="s">
        <v>979</v>
      </c>
      <c r="B18642" s="12" t="s">
        <v>32398</v>
      </c>
      <c r="C18642" s="13" t="s">
        <v>41576</v>
      </c>
      <c r="D18642" s="13">
        <f t="shared" si="703"/>
        <v>4661</v>
      </c>
      <c r="E18642" s="13" t="s">
        <v>11</v>
      </c>
      <c r="F18642" s="13" t="s">
        <v>41721</v>
      </c>
      <c r="G18642" s="13" t="s">
        <v>41722</v>
      </c>
    </row>
    <row r="18643" spans="1:7" ht="15" customHeight="1">
      <c r="A18643" s="11" t="s">
        <v>979</v>
      </c>
      <c r="B18643" s="12" t="s">
        <v>32398</v>
      </c>
      <c r="C18643" s="13" t="s">
        <v>41576</v>
      </c>
      <c r="D18643" s="13">
        <f t="shared" si="703"/>
        <v>4661</v>
      </c>
      <c r="E18643" s="13" t="s">
        <v>14</v>
      </c>
      <c r="F18643" s="13" t="s">
        <v>41723</v>
      </c>
      <c r="G18643" s="13" t="s">
        <v>41724</v>
      </c>
    </row>
    <row r="18644" spans="1:7" ht="15" customHeight="1">
      <c r="A18644" s="11" t="s">
        <v>979</v>
      </c>
      <c r="B18644" s="12" t="s">
        <v>32398</v>
      </c>
      <c r="C18644" s="13" t="s">
        <v>41576</v>
      </c>
      <c r="D18644" s="13">
        <f t="shared" si="703"/>
        <v>4661</v>
      </c>
      <c r="E18644" s="13" t="s">
        <v>17</v>
      </c>
      <c r="F18644" s="13" t="s">
        <v>41725</v>
      </c>
      <c r="G18644" s="13" t="s">
        <v>41726</v>
      </c>
    </row>
    <row r="18645" spans="1:7" ht="15" customHeight="1">
      <c r="A18645" s="11" t="s">
        <v>979</v>
      </c>
      <c r="B18645" s="12" t="s">
        <v>32398</v>
      </c>
      <c r="C18645" s="13" t="s">
        <v>41576</v>
      </c>
      <c r="D18645" s="13">
        <f t="shared" si="703"/>
        <v>4661</v>
      </c>
      <c r="E18645" s="13" t="s">
        <v>20</v>
      </c>
      <c r="F18645" s="13" t="s">
        <v>41727</v>
      </c>
      <c r="G18645" s="13" t="s">
        <v>41728</v>
      </c>
    </row>
    <row r="18646" spans="1:7" ht="15" customHeight="1">
      <c r="A18646" s="11" t="s">
        <v>979</v>
      </c>
      <c r="B18646" s="12" t="s">
        <v>32398</v>
      </c>
      <c r="C18646" s="13" t="s">
        <v>41729</v>
      </c>
      <c r="D18646" s="13">
        <f t="shared" si="703"/>
        <v>4662</v>
      </c>
      <c r="E18646" s="13" t="s">
        <v>11</v>
      </c>
      <c r="F18646" s="13" t="s">
        <v>41730</v>
      </c>
      <c r="G18646" s="13" t="s">
        <v>41731</v>
      </c>
    </row>
    <row r="18647" spans="1:7" ht="15" customHeight="1">
      <c r="A18647" s="11" t="s">
        <v>979</v>
      </c>
      <c r="B18647" s="12" t="s">
        <v>32398</v>
      </c>
      <c r="C18647" s="13" t="s">
        <v>41729</v>
      </c>
      <c r="D18647" s="13">
        <f t="shared" ref="D18647:D18710" si="704">D18643+1</f>
        <v>4662</v>
      </c>
      <c r="E18647" s="13" t="s">
        <v>14</v>
      </c>
      <c r="F18647" s="13" t="s">
        <v>41732</v>
      </c>
      <c r="G18647" s="13" t="s">
        <v>41733</v>
      </c>
    </row>
    <row r="18648" spans="1:7" ht="15" customHeight="1">
      <c r="A18648" s="11" t="s">
        <v>979</v>
      </c>
      <c r="B18648" s="12" t="s">
        <v>32398</v>
      </c>
      <c r="C18648" s="13" t="s">
        <v>41729</v>
      </c>
      <c r="D18648" s="13">
        <f t="shared" si="704"/>
        <v>4662</v>
      </c>
      <c r="E18648" s="13" t="s">
        <v>17</v>
      </c>
      <c r="F18648" s="13" t="s">
        <v>41734</v>
      </c>
      <c r="G18648" s="13" t="s">
        <v>41735</v>
      </c>
    </row>
    <row r="18649" spans="1:7" ht="15" customHeight="1">
      <c r="A18649" s="11" t="s">
        <v>979</v>
      </c>
      <c r="B18649" s="12" t="s">
        <v>32398</v>
      </c>
      <c r="C18649" s="13" t="s">
        <v>41729</v>
      </c>
      <c r="D18649" s="13">
        <f t="shared" si="704"/>
        <v>4662</v>
      </c>
      <c r="E18649" s="13" t="s">
        <v>20</v>
      </c>
      <c r="F18649" s="13" t="s">
        <v>41736</v>
      </c>
      <c r="G18649" s="13" t="s">
        <v>41737</v>
      </c>
    </row>
    <row r="18650" spans="1:7" ht="15" customHeight="1">
      <c r="A18650" s="11" t="s">
        <v>979</v>
      </c>
      <c r="B18650" s="12" t="s">
        <v>32398</v>
      </c>
      <c r="C18650" s="13" t="s">
        <v>41729</v>
      </c>
      <c r="D18650" s="13">
        <f t="shared" si="704"/>
        <v>4663</v>
      </c>
      <c r="E18650" s="13" t="s">
        <v>11</v>
      </c>
      <c r="F18650" s="13" t="s">
        <v>41738</v>
      </c>
      <c r="G18650" s="13" t="s">
        <v>41739</v>
      </c>
    </row>
    <row r="18651" spans="1:7" ht="15" customHeight="1">
      <c r="A18651" s="11" t="s">
        <v>979</v>
      </c>
      <c r="B18651" s="12" t="s">
        <v>32398</v>
      </c>
      <c r="C18651" s="13" t="s">
        <v>41729</v>
      </c>
      <c r="D18651" s="13">
        <f t="shared" si="704"/>
        <v>4663</v>
      </c>
      <c r="E18651" s="13" t="s">
        <v>14</v>
      </c>
      <c r="F18651" s="13" t="s">
        <v>41740</v>
      </c>
      <c r="G18651" s="13" t="s">
        <v>41741</v>
      </c>
    </row>
    <row r="18652" spans="1:7" ht="15" customHeight="1">
      <c r="A18652" s="11" t="s">
        <v>979</v>
      </c>
      <c r="B18652" s="12" t="s">
        <v>32398</v>
      </c>
      <c r="C18652" s="13" t="s">
        <v>41729</v>
      </c>
      <c r="D18652" s="13">
        <f t="shared" si="704"/>
        <v>4663</v>
      </c>
      <c r="E18652" s="13" t="s">
        <v>17</v>
      </c>
      <c r="F18652" s="13" t="s">
        <v>41742</v>
      </c>
      <c r="G18652" s="13" t="s">
        <v>41743</v>
      </c>
    </row>
    <row r="18653" spans="1:7" ht="15" customHeight="1">
      <c r="A18653" s="11" t="s">
        <v>979</v>
      </c>
      <c r="B18653" s="12" t="s">
        <v>32398</v>
      </c>
      <c r="C18653" s="13" t="s">
        <v>41729</v>
      </c>
      <c r="D18653" s="13">
        <f t="shared" si="704"/>
        <v>4663</v>
      </c>
      <c r="E18653" s="13" t="s">
        <v>20</v>
      </c>
      <c r="F18653" s="13" t="s">
        <v>41744</v>
      </c>
      <c r="G18653" s="13" t="s">
        <v>41745</v>
      </c>
    </row>
    <row r="18654" spans="1:7" ht="15" customHeight="1">
      <c r="A18654" s="11" t="s">
        <v>979</v>
      </c>
      <c r="B18654" s="12" t="s">
        <v>32398</v>
      </c>
      <c r="C18654" s="13" t="s">
        <v>41729</v>
      </c>
      <c r="D18654" s="13">
        <f t="shared" si="704"/>
        <v>4664</v>
      </c>
      <c r="E18654" s="13" t="s">
        <v>11</v>
      </c>
      <c r="F18654" s="13" t="s">
        <v>41746</v>
      </c>
      <c r="G18654" s="13" t="s">
        <v>41747</v>
      </c>
    </row>
    <row r="18655" spans="1:7" ht="15" customHeight="1">
      <c r="A18655" s="11" t="s">
        <v>979</v>
      </c>
      <c r="B18655" s="12" t="s">
        <v>32398</v>
      </c>
      <c r="C18655" s="13" t="s">
        <v>41729</v>
      </c>
      <c r="D18655" s="13">
        <f t="shared" si="704"/>
        <v>4664</v>
      </c>
      <c r="E18655" s="13" t="s">
        <v>14</v>
      </c>
      <c r="F18655" s="13" t="s">
        <v>41748</v>
      </c>
      <c r="G18655" s="13" t="s">
        <v>41749</v>
      </c>
    </row>
    <row r="18656" spans="1:7" ht="15" customHeight="1">
      <c r="A18656" s="11" t="s">
        <v>979</v>
      </c>
      <c r="B18656" s="12" t="s">
        <v>32398</v>
      </c>
      <c r="C18656" s="13" t="s">
        <v>41729</v>
      </c>
      <c r="D18656" s="13">
        <f t="shared" si="704"/>
        <v>4664</v>
      </c>
      <c r="E18656" s="13" t="s">
        <v>17</v>
      </c>
      <c r="F18656" s="13" t="s">
        <v>41750</v>
      </c>
      <c r="G18656" s="13" t="s">
        <v>41751</v>
      </c>
    </row>
    <row r="18657" spans="1:7" ht="15" customHeight="1">
      <c r="A18657" s="11" t="s">
        <v>979</v>
      </c>
      <c r="B18657" s="12" t="s">
        <v>32398</v>
      </c>
      <c r="C18657" s="13" t="s">
        <v>41729</v>
      </c>
      <c r="D18657" s="13">
        <f t="shared" si="704"/>
        <v>4664</v>
      </c>
      <c r="E18657" s="13" t="s">
        <v>20</v>
      </c>
      <c r="F18657" s="13" t="s">
        <v>41752</v>
      </c>
      <c r="G18657" s="13" t="s">
        <v>41753</v>
      </c>
    </row>
    <row r="18658" spans="1:7" ht="15" customHeight="1">
      <c r="A18658" s="11" t="s">
        <v>979</v>
      </c>
      <c r="B18658" s="12" t="s">
        <v>32398</v>
      </c>
      <c r="C18658" s="13" t="s">
        <v>41729</v>
      </c>
      <c r="D18658" s="13">
        <f t="shared" si="704"/>
        <v>4665</v>
      </c>
      <c r="E18658" s="13" t="s">
        <v>11</v>
      </c>
      <c r="F18658" s="13" t="s">
        <v>41754</v>
      </c>
      <c r="G18658" s="13" t="s">
        <v>41755</v>
      </c>
    </row>
    <row r="18659" spans="1:7" ht="15" customHeight="1">
      <c r="A18659" s="11" t="s">
        <v>979</v>
      </c>
      <c r="B18659" s="12" t="s">
        <v>32398</v>
      </c>
      <c r="C18659" s="13" t="s">
        <v>41729</v>
      </c>
      <c r="D18659" s="13">
        <f t="shared" si="704"/>
        <v>4665</v>
      </c>
      <c r="E18659" s="13" t="s">
        <v>14</v>
      </c>
      <c r="F18659" s="13" t="s">
        <v>41756</v>
      </c>
      <c r="G18659" s="13" t="s">
        <v>41757</v>
      </c>
    </row>
    <row r="18660" spans="1:7" ht="15" customHeight="1">
      <c r="A18660" s="11" t="s">
        <v>979</v>
      </c>
      <c r="B18660" s="12" t="s">
        <v>32398</v>
      </c>
      <c r="C18660" s="13" t="s">
        <v>41729</v>
      </c>
      <c r="D18660" s="13">
        <f t="shared" si="704"/>
        <v>4665</v>
      </c>
      <c r="E18660" s="13" t="s">
        <v>17</v>
      </c>
      <c r="F18660" s="13" t="s">
        <v>41758</v>
      </c>
      <c r="G18660" s="13" t="s">
        <v>41759</v>
      </c>
    </row>
    <row r="18661" spans="1:7" ht="15" customHeight="1">
      <c r="A18661" s="11" t="s">
        <v>979</v>
      </c>
      <c r="B18661" s="12" t="s">
        <v>32398</v>
      </c>
      <c r="C18661" s="13" t="s">
        <v>41729</v>
      </c>
      <c r="D18661" s="13">
        <f t="shared" si="704"/>
        <v>4665</v>
      </c>
      <c r="E18661" s="13" t="s">
        <v>20</v>
      </c>
      <c r="F18661" s="13" t="s">
        <v>41760</v>
      </c>
      <c r="G18661" s="13" t="s">
        <v>41761</v>
      </c>
    </row>
    <row r="18662" spans="1:7" ht="15" customHeight="1">
      <c r="A18662" s="11" t="s">
        <v>979</v>
      </c>
      <c r="B18662" s="12" t="s">
        <v>32398</v>
      </c>
      <c r="C18662" s="13" t="s">
        <v>41729</v>
      </c>
      <c r="D18662" s="13">
        <f t="shared" si="704"/>
        <v>4666</v>
      </c>
      <c r="E18662" s="13" t="s">
        <v>11</v>
      </c>
      <c r="F18662" s="13" t="s">
        <v>41762</v>
      </c>
      <c r="G18662" s="13" t="s">
        <v>41763</v>
      </c>
    </row>
    <row r="18663" spans="1:7" ht="15" customHeight="1">
      <c r="A18663" s="11" t="s">
        <v>979</v>
      </c>
      <c r="B18663" s="12" t="s">
        <v>32398</v>
      </c>
      <c r="C18663" s="13" t="s">
        <v>41729</v>
      </c>
      <c r="D18663" s="13">
        <f t="shared" si="704"/>
        <v>4666</v>
      </c>
      <c r="E18663" s="13" t="s">
        <v>14</v>
      </c>
      <c r="F18663" s="13" t="s">
        <v>41764</v>
      </c>
      <c r="G18663" s="13" t="s">
        <v>41765</v>
      </c>
    </row>
    <row r="18664" spans="1:7" ht="15" customHeight="1">
      <c r="A18664" s="11" t="s">
        <v>979</v>
      </c>
      <c r="B18664" s="12" t="s">
        <v>32398</v>
      </c>
      <c r="C18664" s="13" t="s">
        <v>41729</v>
      </c>
      <c r="D18664" s="13">
        <f t="shared" si="704"/>
        <v>4666</v>
      </c>
      <c r="E18664" s="13" t="s">
        <v>17</v>
      </c>
      <c r="F18664" s="13" t="s">
        <v>41766</v>
      </c>
      <c r="G18664" s="13" t="s">
        <v>41767</v>
      </c>
    </row>
    <row r="18665" spans="1:7" ht="15" customHeight="1">
      <c r="A18665" s="11" t="s">
        <v>979</v>
      </c>
      <c r="B18665" s="12" t="s">
        <v>32398</v>
      </c>
      <c r="C18665" s="13" t="s">
        <v>41729</v>
      </c>
      <c r="D18665" s="13">
        <f t="shared" si="704"/>
        <v>4666</v>
      </c>
      <c r="E18665" s="13" t="s">
        <v>20</v>
      </c>
      <c r="F18665" s="13" t="s">
        <v>41768</v>
      </c>
      <c r="G18665" s="13" t="s">
        <v>41769</v>
      </c>
    </row>
    <row r="18666" spans="1:7" ht="15" customHeight="1">
      <c r="A18666" s="11" t="s">
        <v>979</v>
      </c>
      <c r="B18666" s="12" t="s">
        <v>32398</v>
      </c>
      <c r="C18666" s="13" t="s">
        <v>41729</v>
      </c>
      <c r="D18666" s="13">
        <f t="shared" si="704"/>
        <v>4667</v>
      </c>
      <c r="E18666" s="13" t="s">
        <v>11</v>
      </c>
      <c r="F18666" s="13" t="s">
        <v>41770</v>
      </c>
      <c r="G18666" s="13" t="s">
        <v>41771</v>
      </c>
    </row>
    <row r="18667" spans="1:7" ht="15" customHeight="1">
      <c r="A18667" s="11" t="s">
        <v>979</v>
      </c>
      <c r="B18667" s="12" t="s">
        <v>32398</v>
      </c>
      <c r="C18667" s="13" t="s">
        <v>41729</v>
      </c>
      <c r="D18667" s="13">
        <f t="shared" si="704"/>
        <v>4667</v>
      </c>
      <c r="E18667" s="13" t="s">
        <v>14</v>
      </c>
      <c r="F18667" s="13" t="s">
        <v>41772</v>
      </c>
      <c r="G18667" s="13" t="s">
        <v>41773</v>
      </c>
    </row>
    <row r="18668" spans="1:7" ht="15" customHeight="1">
      <c r="A18668" s="11" t="s">
        <v>979</v>
      </c>
      <c r="B18668" s="12" t="s">
        <v>32398</v>
      </c>
      <c r="C18668" s="13" t="s">
        <v>41729</v>
      </c>
      <c r="D18668" s="13">
        <f t="shared" si="704"/>
        <v>4667</v>
      </c>
      <c r="E18668" s="13" t="s">
        <v>17</v>
      </c>
      <c r="F18668" s="13" t="s">
        <v>41774</v>
      </c>
      <c r="G18668" s="13" t="s">
        <v>41775</v>
      </c>
    </row>
    <row r="18669" spans="1:7" ht="15" customHeight="1">
      <c r="A18669" s="11" t="s">
        <v>979</v>
      </c>
      <c r="B18669" s="12" t="s">
        <v>32398</v>
      </c>
      <c r="C18669" s="13" t="s">
        <v>41729</v>
      </c>
      <c r="D18669" s="13">
        <f t="shared" si="704"/>
        <v>4667</v>
      </c>
      <c r="E18669" s="13" t="s">
        <v>20</v>
      </c>
      <c r="F18669" s="13" t="s">
        <v>41776</v>
      </c>
      <c r="G18669" s="13" t="s">
        <v>41777</v>
      </c>
    </row>
    <row r="18670" spans="1:7" ht="15" customHeight="1">
      <c r="A18670" s="11" t="s">
        <v>979</v>
      </c>
      <c r="B18670" s="12" t="s">
        <v>32398</v>
      </c>
      <c r="C18670" s="13" t="s">
        <v>41729</v>
      </c>
      <c r="D18670" s="13">
        <f t="shared" si="704"/>
        <v>4668</v>
      </c>
      <c r="E18670" s="13" t="s">
        <v>11</v>
      </c>
      <c r="F18670" s="13" t="s">
        <v>41778</v>
      </c>
      <c r="G18670" s="13" t="s">
        <v>41779</v>
      </c>
    </row>
    <row r="18671" spans="1:7" ht="15" customHeight="1">
      <c r="A18671" s="11" t="s">
        <v>979</v>
      </c>
      <c r="B18671" s="12" t="s">
        <v>32398</v>
      </c>
      <c r="C18671" s="13" t="s">
        <v>41729</v>
      </c>
      <c r="D18671" s="13">
        <f t="shared" si="704"/>
        <v>4668</v>
      </c>
      <c r="E18671" s="13" t="s">
        <v>14</v>
      </c>
      <c r="F18671" s="13" t="s">
        <v>41780</v>
      </c>
      <c r="G18671" s="13" t="s">
        <v>41781</v>
      </c>
    </row>
    <row r="18672" spans="1:7" ht="15" customHeight="1">
      <c r="A18672" s="11" t="s">
        <v>979</v>
      </c>
      <c r="B18672" s="12" t="s">
        <v>32398</v>
      </c>
      <c r="C18672" s="13" t="s">
        <v>41729</v>
      </c>
      <c r="D18672" s="13">
        <f t="shared" si="704"/>
        <v>4668</v>
      </c>
      <c r="E18672" s="13" t="s">
        <v>17</v>
      </c>
      <c r="F18672" s="13" t="s">
        <v>41782</v>
      </c>
      <c r="G18672" s="13" t="s">
        <v>41783</v>
      </c>
    </row>
    <row r="18673" spans="1:7" ht="15" customHeight="1">
      <c r="A18673" s="11" t="s">
        <v>979</v>
      </c>
      <c r="B18673" s="12" t="s">
        <v>32398</v>
      </c>
      <c r="C18673" s="13" t="s">
        <v>41729</v>
      </c>
      <c r="D18673" s="13">
        <f t="shared" si="704"/>
        <v>4668</v>
      </c>
      <c r="E18673" s="13" t="s">
        <v>20</v>
      </c>
      <c r="F18673" s="13" t="s">
        <v>41784</v>
      </c>
      <c r="G18673" s="13" t="s">
        <v>41785</v>
      </c>
    </row>
    <row r="18674" spans="1:7" ht="15" customHeight="1">
      <c r="A18674" s="11" t="s">
        <v>979</v>
      </c>
      <c r="B18674" s="12" t="s">
        <v>32398</v>
      </c>
      <c r="C18674" s="13" t="s">
        <v>41729</v>
      </c>
      <c r="D18674" s="13">
        <f t="shared" si="704"/>
        <v>4669</v>
      </c>
      <c r="E18674" s="13" t="s">
        <v>11</v>
      </c>
      <c r="F18674" s="13" t="s">
        <v>41786</v>
      </c>
      <c r="G18674" s="13" t="s">
        <v>41787</v>
      </c>
    </row>
    <row r="18675" spans="1:7" ht="15" customHeight="1">
      <c r="A18675" s="11" t="s">
        <v>979</v>
      </c>
      <c r="B18675" s="12" t="s">
        <v>32398</v>
      </c>
      <c r="C18675" s="13" t="s">
        <v>41729</v>
      </c>
      <c r="D18675" s="13">
        <f t="shared" si="704"/>
        <v>4669</v>
      </c>
      <c r="E18675" s="13" t="s">
        <v>14</v>
      </c>
      <c r="F18675" s="13" t="s">
        <v>41788</v>
      </c>
      <c r="G18675" s="13" t="s">
        <v>41789</v>
      </c>
    </row>
    <row r="18676" spans="1:7" ht="15" customHeight="1">
      <c r="A18676" s="11" t="s">
        <v>979</v>
      </c>
      <c r="B18676" s="12" t="s">
        <v>32398</v>
      </c>
      <c r="C18676" s="13" t="s">
        <v>41729</v>
      </c>
      <c r="D18676" s="13">
        <f t="shared" si="704"/>
        <v>4669</v>
      </c>
      <c r="E18676" s="13" t="s">
        <v>17</v>
      </c>
      <c r="F18676" s="13" t="s">
        <v>41790</v>
      </c>
      <c r="G18676" s="13" t="s">
        <v>41791</v>
      </c>
    </row>
    <row r="18677" spans="1:7" ht="15" customHeight="1">
      <c r="A18677" s="11" t="s">
        <v>979</v>
      </c>
      <c r="B18677" s="12" t="s">
        <v>32398</v>
      </c>
      <c r="C18677" s="13" t="s">
        <v>41729</v>
      </c>
      <c r="D18677" s="13">
        <f t="shared" si="704"/>
        <v>4669</v>
      </c>
      <c r="E18677" s="13" t="s">
        <v>20</v>
      </c>
      <c r="F18677" s="13" t="s">
        <v>41792</v>
      </c>
      <c r="G18677" s="13" t="s">
        <v>41793</v>
      </c>
    </row>
    <row r="18678" spans="1:7" ht="15" customHeight="1">
      <c r="A18678" s="11" t="s">
        <v>979</v>
      </c>
      <c r="B18678" s="12" t="s">
        <v>32398</v>
      </c>
      <c r="C18678" s="13" t="s">
        <v>41729</v>
      </c>
      <c r="D18678" s="13">
        <f t="shared" si="704"/>
        <v>4670</v>
      </c>
      <c r="E18678" s="13" t="s">
        <v>11</v>
      </c>
      <c r="F18678" s="13" t="s">
        <v>41794</v>
      </c>
      <c r="G18678" s="13" t="s">
        <v>41795</v>
      </c>
    </row>
    <row r="18679" spans="1:7" ht="15" customHeight="1">
      <c r="A18679" s="11" t="s">
        <v>979</v>
      </c>
      <c r="B18679" s="12" t="s">
        <v>32398</v>
      </c>
      <c r="C18679" s="13" t="s">
        <v>41729</v>
      </c>
      <c r="D18679" s="13">
        <f t="shared" si="704"/>
        <v>4670</v>
      </c>
      <c r="E18679" s="13" t="s">
        <v>14</v>
      </c>
      <c r="F18679" s="13" t="s">
        <v>41796</v>
      </c>
      <c r="G18679" s="13" t="s">
        <v>41797</v>
      </c>
    </row>
    <row r="18680" spans="1:7" ht="15" customHeight="1">
      <c r="A18680" s="11" t="s">
        <v>979</v>
      </c>
      <c r="B18680" s="12" t="s">
        <v>32398</v>
      </c>
      <c r="C18680" s="13" t="s">
        <v>41729</v>
      </c>
      <c r="D18680" s="13">
        <f t="shared" si="704"/>
        <v>4670</v>
      </c>
      <c r="E18680" s="13" t="s">
        <v>17</v>
      </c>
      <c r="F18680" s="13" t="s">
        <v>41798</v>
      </c>
      <c r="G18680" s="13" t="s">
        <v>41799</v>
      </c>
    </row>
    <row r="18681" spans="1:7" ht="15" customHeight="1">
      <c r="A18681" s="11" t="s">
        <v>979</v>
      </c>
      <c r="B18681" s="12" t="s">
        <v>32398</v>
      </c>
      <c r="C18681" s="13" t="s">
        <v>41729</v>
      </c>
      <c r="D18681" s="13">
        <f t="shared" si="704"/>
        <v>4670</v>
      </c>
      <c r="E18681" s="13" t="s">
        <v>20</v>
      </c>
      <c r="F18681" s="13" t="s">
        <v>41800</v>
      </c>
      <c r="G18681" s="13" t="s">
        <v>41801</v>
      </c>
    </row>
    <row r="18682" spans="1:7" ht="15" customHeight="1">
      <c r="A18682" s="11" t="s">
        <v>979</v>
      </c>
      <c r="B18682" s="12" t="s">
        <v>32398</v>
      </c>
      <c r="C18682" s="13" t="s">
        <v>41729</v>
      </c>
      <c r="D18682" s="13">
        <f t="shared" si="704"/>
        <v>4671</v>
      </c>
      <c r="E18682" s="13" t="s">
        <v>11</v>
      </c>
      <c r="F18682" s="13" t="s">
        <v>41802</v>
      </c>
      <c r="G18682" s="13" t="s">
        <v>41803</v>
      </c>
    </row>
    <row r="18683" spans="1:7" ht="15" customHeight="1">
      <c r="A18683" s="11" t="s">
        <v>979</v>
      </c>
      <c r="B18683" s="12" t="s">
        <v>32398</v>
      </c>
      <c r="C18683" s="13" t="s">
        <v>41729</v>
      </c>
      <c r="D18683" s="13">
        <f t="shared" si="704"/>
        <v>4671</v>
      </c>
      <c r="E18683" s="13" t="s">
        <v>14</v>
      </c>
      <c r="F18683" s="13" t="s">
        <v>41804</v>
      </c>
      <c r="G18683" s="13" t="s">
        <v>41805</v>
      </c>
    </row>
    <row r="18684" spans="1:7" ht="15" customHeight="1">
      <c r="A18684" s="11" t="s">
        <v>979</v>
      </c>
      <c r="B18684" s="12" t="s">
        <v>32398</v>
      </c>
      <c r="C18684" s="13" t="s">
        <v>41729</v>
      </c>
      <c r="D18684" s="13">
        <f t="shared" si="704"/>
        <v>4671</v>
      </c>
      <c r="E18684" s="13" t="s">
        <v>17</v>
      </c>
      <c r="F18684" s="13" t="s">
        <v>41806</v>
      </c>
      <c r="G18684" s="13" t="s">
        <v>41807</v>
      </c>
    </row>
    <row r="18685" spans="1:7" ht="15" customHeight="1">
      <c r="A18685" s="11" t="s">
        <v>979</v>
      </c>
      <c r="B18685" s="12" t="s">
        <v>32398</v>
      </c>
      <c r="C18685" s="13" t="s">
        <v>41729</v>
      </c>
      <c r="D18685" s="13">
        <f t="shared" si="704"/>
        <v>4671</v>
      </c>
      <c r="E18685" s="13" t="s">
        <v>20</v>
      </c>
      <c r="F18685" s="13" t="s">
        <v>41808</v>
      </c>
      <c r="G18685" s="13" t="s">
        <v>41809</v>
      </c>
    </row>
    <row r="18686" spans="1:7" ht="15" customHeight="1">
      <c r="A18686" s="11" t="s">
        <v>979</v>
      </c>
      <c r="B18686" s="12" t="s">
        <v>32398</v>
      </c>
      <c r="C18686" s="13" t="s">
        <v>41729</v>
      </c>
      <c r="D18686" s="13">
        <f t="shared" si="704"/>
        <v>4672</v>
      </c>
      <c r="E18686" s="13" t="s">
        <v>11</v>
      </c>
      <c r="F18686" s="13" t="s">
        <v>41810</v>
      </c>
      <c r="G18686" s="13" t="s">
        <v>41811</v>
      </c>
    </row>
    <row r="18687" spans="1:7" ht="15" customHeight="1">
      <c r="A18687" s="11" t="s">
        <v>979</v>
      </c>
      <c r="B18687" s="12" t="s">
        <v>32398</v>
      </c>
      <c r="C18687" s="13" t="s">
        <v>41729</v>
      </c>
      <c r="D18687" s="13">
        <f t="shared" si="704"/>
        <v>4672</v>
      </c>
      <c r="E18687" s="13" t="s">
        <v>14</v>
      </c>
      <c r="F18687" s="13" t="s">
        <v>41812</v>
      </c>
      <c r="G18687" s="13" t="s">
        <v>41813</v>
      </c>
    </row>
    <row r="18688" spans="1:7" ht="15" customHeight="1">
      <c r="A18688" s="11" t="s">
        <v>979</v>
      </c>
      <c r="B18688" s="12" t="s">
        <v>32398</v>
      </c>
      <c r="C18688" s="13" t="s">
        <v>41729</v>
      </c>
      <c r="D18688" s="13">
        <f t="shared" si="704"/>
        <v>4672</v>
      </c>
      <c r="E18688" s="13" t="s">
        <v>17</v>
      </c>
      <c r="F18688" s="13" t="s">
        <v>41814</v>
      </c>
      <c r="G18688" s="13" t="s">
        <v>41815</v>
      </c>
    </row>
    <row r="18689" spans="1:7" ht="15" customHeight="1">
      <c r="A18689" s="11" t="s">
        <v>979</v>
      </c>
      <c r="B18689" s="12" t="s">
        <v>32398</v>
      </c>
      <c r="C18689" s="13" t="s">
        <v>41729</v>
      </c>
      <c r="D18689" s="13">
        <f t="shared" si="704"/>
        <v>4672</v>
      </c>
      <c r="E18689" s="13" t="s">
        <v>20</v>
      </c>
      <c r="F18689" s="13" t="s">
        <v>41816</v>
      </c>
      <c r="G18689" s="13" t="s">
        <v>41817</v>
      </c>
    </row>
    <row r="18690" spans="1:7" ht="15" customHeight="1">
      <c r="A18690" s="11" t="s">
        <v>979</v>
      </c>
      <c r="B18690" s="12" t="s">
        <v>32398</v>
      </c>
      <c r="C18690" s="13" t="s">
        <v>41729</v>
      </c>
      <c r="D18690" s="13">
        <f t="shared" si="704"/>
        <v>4673</v>
      </c>
      <c r="E18690" s="13" t="s">
        <v>11</v>
      </c>
      <c r="F18690" s="13" t="s">
        <v>41818</v>
      </c>
      <c r="G18690" s="13" t="s">
        <v>41819</v>
      </c>
    </row>
    <row r="18691" spans="1:7" ht="15" customHeight="1">
      <c r="A18691" s="11" t="s">
        <v>979</v>
      </c>
      <c r="B18691" s="12" t="s">
        <v>32398</v>
      </c>
      <c r="C18691" s="13" t="s">
        <v>41729</v>
      </c>
      <c r="D18691" s="13">
        <f t="shared" si="704"/>
        <v>4673</v>
      </c>
      <c r="E18691" s="13" t="s">
        <v>14</v>
      </c>
      <c r="F18691" s="13" t="s">
        <v>41820</v>
      </c>
      <c r="G18691" s="13" t="s">
        <v>41821</v>
      </c>
    </row>
    <row r="18692" spans="1:7" ht="15" customHeight="1">
      <c r="A18692" s="11" t="s">
        <v>979</v>
      </c>
      <c r="B18692" s="12" t="s">
        <v>32398</v>
      </c>
      <c r="C18692" s="13" t="s">
        <v>41729</v>
      </c>
      <c r="D18692" s="13">
        <f t="shared" si="704"/>
        <v>4673</v>
      </c>
      <c r="E18692" s="13" t="s">
        <v>17</v>
      </c>
      <c r="F18692" s="13" t="s">
        <v>41822</v>
      </c>
      <c r="G18692" s="13" t="s">
        <v>41823</v>
      </c>
    </row>
    <row r="18693" spans="1:7" ht="15" customHeight="1">
      <c r="A18693" s="11" t="s">
        <v>979</v>
      </c>
      <c r="B18693" s="12" t="s">
        <v>32398</v>
      </c>
      <c r="C18693" s="13" t="s">
        <v>41729</v>
      </c>
      <c r="D18693" s="13">
        <f t="shared" si="704"/>
        <v>4673</v>
      </c>
      <c r="E18693" s="13" t="s">
        <v>20</v>
      </c>
      <c r="F18693" s="13" t="s">
        <v>41824</v>
      </c>
      <c r="G18693" s="13" t="s">
        <v>41825</v>
      </c>
    </row>
    <row r="18694" spans="1:7" ht="15" customHeight="1">
      <c r="A18694" s="11" t="s">
        <v>979</v>
      </c>
      <c r="B18694" s="12" t="s">
        <v>32398</v>
      </c>
      <c r="C18694" s="13" t="s">
        <v>41729</v>
      </c>
      <c r="D18694" s="13">
        <f t="shared" si="704"/>
        <v>4674</v>
      </c>
      <c r="E18694" s="13" t="s">
        <v>11</v>
      </c>
      <c r="F18694" s="13" t="s">
        <v>41826</v>
      </c>
      <c r="G18694" s="13" t="s">
        <v>41827</v>
      </c>
    </row>
    <row r="18695" spans="1:7" ht="15" customHeight="1">
      <c r="A18695" s="11" t="s">
        <v>979</v>
      </c>
      <c r="B18695" s="12" t="s">
        <v>32398</v>
      </c>
      <c r="C18695" s="13" t="s">
        <v>41729</v>
      </c>
      <c r="D18695" s="13">
        <f t="shared" si="704"/>
        <v>4674</v>
      </c>
      <c r="E18695" s="13" t="s">
        <v>14</v>
      </c>
      <c r="F18695" s="13" t="s">
        <v>41828</v>
      </c>
      <c r="G18695" s="13" t="s">
        <v>41829</v>
      </c>
    </row>
    <row r="18696" spans="1:7" ht="15" customHeight="1">
      <c r="A18696" s="11" t="s">
        <v>979</v>
      </c>
      <c r="B18696" s="12" t="s">
        <v>32398</v>
      </c>
      <c r="C18696" s="13" t="s">
        <v>41729</v>
      </c>
      <c r="D18696" s="13">
        <f t="shared" si="704"/>
        <v>4674</v>
      </c>
      <c r="E18696" s="13" t="s">
        <v>17</v>
      </c>
      <c r="F18696" s="13" t="s">
        <v>41830</v>
      </c>
      <c r="G18696" s="13" t="s">
        <v>41831</v>
      </c>
    </row>
    <row r="18697" spans="1:7" ht="15" customHeight="1">
      <c r="A18697" s="11" t="s">
        <v>979</v>
      </c>
      <c r="B18697" s="12" t="s">
        <v>32398</v>
      </c>
      <c r="C18697" s="13" t="s">
        <v>41729</v>
      </c>
      <c r="D18697" s="13">
        <f t="shared" si="704"/>
        <v>4674</v>
      </c>
      <c r="E18697" s="13" t="s">
        <v>20</v>
      </c>
      <c r="F18697" s="13" t="s">
        <v>41832</v>
      </c>
      <c r="G18697" s="13" t="s">
        <v>41833</v>
      </c>
    </row>
    <row r="18698" spans="1:7" ht="15" customHeight="1">
      <c r="A18698" s="11" t="s">
        <v>979</v>
      </c>
      <c r="B18698" s="12" t="s">
        <v>32398</v>
      </c>
      <c r="C18698" s="13" t="s">
        <v>41729</v>
      </c>
      <c r="D18698" s="13">
        <f t="shared" si="704"/>
        <v>4675</v>
      </c>
      <c r="E18698" s="13" t="s">
        <v>11</v>
      </c>
      <c r="F18698" s="13" t="s">
        <v>41834</v>
      </c>
      <c r="G18698" s="13" t="s">
        <v>41835</v>
      </c>
    </row>
    <row r="18699" spans="1:7" ht="15" customHeight="1">
      <c r="A18699" s="11" t="s">
        <v>979</v>
      </c>
      <c r="B18699" s="12" t="s">
        <v>32398</v>
      </c>
      <c r="C18699" s="13" t="s">
        <v>41729</v>
      </c>
      <c r="D18699" s="13">
        <f t="shared" si="704"/>
        <v>4675</v>
      </c>
      <c r="E18699" s="13" t="s">
        <v>14</v>
      </c>
      <c r="F18699" s="13" t="s">
        <v>41836</v>
      </c>
      <c r="G18699" s="13" t="s">
        <v>41837</v>
      </c>
    </row>
    <row r="18700" spans="1:7" ht="15" customHeight="1">
      <c r="A18700" s="11" t="s">
        <v>979</v>
      </c>
      <c r="B18700" s="12" t="s">
        <v>32398</v>
      </c>
      <c r="C18700" s="13" t="s">
        <v>41729</v>
      </c>
      <c r="D18700" s="13">
        <f t="shared" si="704"/>
        <v>4675</v>
      </c>
      <c r="E18700" s="13" t="s">
        <v>17</v>
      </c>
      <c r="F18700" s="13" t="s">
        <v>41838</v>
      </c>
      <c r="G18700" s="13" t="s">
        <v>41839</v>
      </c>
    </row>
    <row r="18701" spans="1:7" ht="15" customHeight="1">
      <c r="A18701" s="11" t="s">
        <v>979</v>
      </c>
      <c r="B18701" s="12" t="s">
        <v>32398</v>
      </c>
      <c r="C18701" s="13" t="s">
        <v>41729</v>
      </c>
      <c r="D18701" s="13">
        <f t="shared" si="704"/>
        <v>4675</v>
      </c>
      <c r="E18701" s="13" t="s">
        <v>20</v>
      </c>
      <c r="F18701" s="13" t="s">
        <v>41840</v>
      </c>
      <c r="G18701" s="13" t="s">
        <v>41841</v>
      </c>
    </row>
    <row r="18702" spans="1:7" ht="15" customHeight="1">
      <c r="A18702" s="11" t="s">
        <v>979</v>
      </c>
      <c r="B18702" s="12" t="s">
        <v>32398</v>
      </c>
      <c r="C18702" s="13" t="s">
        <v>41729</v>
      </c>
      <c r="D18702" s="13">
        <f t="shared" si="704"/>
        <v>4676</v>
      </c>
      <c r="E18702" s="13" t="s">
        <v>11</v>
      </c>
      <c r="F18702" s="13" t="s">
        <v>41842</v>
      </c>
      <c r="G18702" s="13" t="s">
        <v>41843</v>
      </c>
    </row>
    <row r="18703" spans="1:7" ht="15" customHeight="1">
      <c r="A18703" s="11" t="s">
        <v>979</v>
      </c>
      <c r="B18703" s="12" t="s">
        <v>32398</v>
      </c>
      <c r="C18703" s="13" t="s">
        <v>41729</v>
      </c>
      <c r="D18703" s="13">
        <f t="shared" si="704"/>
        <v>4676</v>
      </c>
      <c r="E18703" s="13" t="s">
        <v>14</v>
      </c>
      <c r="F18703" s="13" t="s">
        <v>41844</v>
      </c>
      <c r="G18703" s="13" t="s">
        <v>41845</v>
      </c>
    </row>
    <row r="18704" spans="1:7" ht="15" customHeight="1">
      <c r="A18704" s="11" t="s">
        <v>979</v>
      </c>
      <c r="B18704" s="12" t="s">
        <v>32398</v>
      </c>
      <c r="C18704" s="13" t="s">
        <v>41729</v>
      </c>
      <c r="D18704" s="13">
        <f t="shared" si="704"/>
        <v>4676</v>
      </c>
      <c r="E18704" s="13" t="s">
        <v>17</v>
      </c>
      <c r="F18704" s="13" t="s">
        <v>41846</v>
      </c>
      <c r="G18704" s="13" t="s">
        <v>41847</v>
      </c>
    </row>
    <row r="18705" spans="1:7" ht="15" customHeight="1">
      <c r="A18705" s="11" t="s">
        <v>979</v>
      </c>
      <c r="B18705" s="12" t="s">
        <v>32398</v>
      </c>
      <c r="C18705" s="13" t="s">
        <v>41729</v>
      </c>
      <c r="D18705" s="13">
        <f t="shared" si="704"/>
        <v>4676</v>
      </c>
      <c r="E18705" s="13" t="s">
        <v>20</v>
      </c>
      <c r="F18705" s="13" t="s">
        <v>41848</v>
      </c>
      <c r="G18705" s="13" t="s">
        <v>41849</v>
      </c>
    </row>
    <row r="18706" spans="1:7" ht="15" customHeight="1">
      <c r="A18706" s="11" t="s">
        <v>979</v>
      </c>
      <c r="B18706" s="12" t="s">
        <v>32398</v>
      </c>
      <c r="C18706" s="13" t="s">
        <v>41729</v>
      </c>
      <c r="D18706" s="13">
        <f t="shared" si="704"/>
        <v>4677</v>
      </c>
      <c r="E18706" s="13" t="s">
        <v>11</v>
      </c>
      <c r="F18706" s="13" t="s">
        <v>41850</v>
      </c>
      <c r="G18706" s="13" t="s">
        <v>41851</v>
      </c>
    </row>
    <row r="18707" spans="1:7" ht="15" customHeight="1">
      <c r="A18707" s="11" t="s">
        <v>979</v>
      </c>
      <c r="B18707" s="12" t="s">
        <v>32398</v>
      </c>
      <c r="C18707" s="13" t="s">
        <v>41729</v>
      </c>
      <c r="D18707" s="13">
        <f t="shared" si="704"/>
        <v>4677</v>
      </c>
      <c r="E18707" s="13" t="s">
        <v>14</v>
      </c>
      <c r="F18707" s="13" t="s">
        <v>41852</v>
      </c>
      <c r="G18707" s="13" t="s">
        <v>41853</v>
      </c>
    </row>
    <row r="18708" spans="1:7" ht="15" customHeight="1">
      <c r="A18708" s="11" t="s">
        <v>979</v>
      </c>
      <c r="B18708" s="12" t="s">
        <v>32398</v>
      </c>
      <c r="C18708" s="13" t="s">
        <v>41729</v>
      </c>
      <c r="D18708" s="13">
        <f t="shared" si="704"/>
        <v>4677</v>
      </c>
      <c r="E18708" s="13" t="s">
        <v>17</v>
      </c>
      <c r="F18708" s="13" t="s">
        <v>41854</v>
      </c>
      <c r="G18708" s="13" t="s">
        <v>41855</v>
      </c>
    </row>
    <row r="18709" spans="1:7" ht="15" customHeight="1">
      <c r="A18709" s="11" t="s">
        <v>979</v>
      </c>
      <c r="B18709" s="12" t="s">
        <v>32398</v>
      </c>
      <c r="C18709" s="13" t="s">
        <v>41729</v>
      </c>
      <c r="D18709" s="13">
        <f t="shared" si="704"/>
        <v>4677</v>
      </c>
      <c r="E18709" s="13" t="s">
        <v>20</v>
      </c>
      <c r="F18709" s="13" t="s">
        <v>41856</v>
      </c>
      <c r="G18709" s="13" t="s">
        <v>41857</v>
      </c>
    </row>
    <row r="18710" spans="1:7" ht="15" customHeight="1">
      <c r="A18710" s="11" t="s">
        <v>979</v>
      </c>
      <c r="B18710" s="12" t="s">
        <v>32398</v>
      </c>
      <c r="C18710" s="13" t="s">
        <v>41729</v>
      </c>
      <c r="D18710" s="13">
        <f t="shared" si="704"/>
        <v>4678</v>
      </c>
      <c r="E18710" s="13" t="s">
        <v>11</v>
      </c>
      <c r="F18710" s="13" t="s">
        <v>41858</v>
      </c>
      <c r="G18710" s="13" t="s">
        <v>41859</v>
      </c>
    </row>
    <row r="18711" spans="1:7" ht="15" customHeight="1">
      <c r="A18711" s="11" t="s">
        <v>979</v>
      </c>
      <c r="B18711" s="12" t="s">
        <v>32398</v>
      </c>
      <c r="C18711" s="13" t="s">
        <v>41729</v>
      </c>
      <c r="D18711" s="13">
        <f t="shared" ref="D18711:D18774" si="705">D18707+1</f>
        <v>4678</v>
      </c>
      <c r="E18711" s="13" t="s">
        <v>14</v>
      </c>
      <c r="F18711" s="13" t="s">
        <v>41860</v>
      </c>
      <c r="G18711" s="13" t="s">
        <v>41861</v>
      </c>
    </row>
    <row r="18712" spans="1:7" ht="15" customHeight="1">
      <c r="A18712" s="11" t="s">
        <v>979</v>
      </c>
      <c r="B18712" s="12" t="s">
        <v>32398</v>
      </c>
      <c r="C18712" s="13" t="s">
        <v>41729</v>
      </c>
      <c r="D18712" s="13">
        <f t="shared" si="705"/>
        <v>4678</v>
      </c>
      <c r="E18712" s="13" t="s">
        <v>17</v>
      </c>
      <c r="F18712" s="13" t="s">
        <v>41862</v>
      </c>
      <c r="G18712" s="13" t="s">
        <v>41863</v>
      </c>
    </row>
    <row r="18713" spans="1:7" ht="15" customHeight="1">
      <c r="A18713" s="11" t="s">
        <v>979</v>
      </c>
      <c r="B18713" s="12" t="s">
        <v>32398</v>
      </c>
      <c r="C18713" s="13" t="s">
        <v>41729</v>
      </c>
      <c r="D18713" s="13">
        <f t="shared" si="705"/>
        <v>4678</v>
      </c>
      <c r="E18713" s="13" t="s">
        <v>20</v>
      </c>
      <c r="F18713" s="13" t="s">
        <v>41864</v>
      </c>
      <c r="G18713" s="13" t="s">
        <v>41865</v>
      </c>
    </row>
    <row r="18714" spans="1:7" ht="15" customHeight="1">
      <c r="A18714" s="11" t="s">
        <v>979</v>
      </c>
      <c r="B18714" s="12" t="s">
        <v>32398</v>
      </c>
      <c r="C18714" s="13" t="s">
        <v>41729</v>
      </c>
      <c r="D18714" s="13">
        <f t="shared" si="705"/>
        <v>4679</v>
      </c>
      <c r="E18714" s="13" t="s">
        <v>11</v>
      </c>
      <c r="F18714" s="13" t="s">
        <v>41866</v>
      </c>
      <c r="G18714" s="13" t="s">
        <v>41867</v>
      </c>
    </row>
    <row r="18715" spans="1:7" ht="15" customHeight="1">
      <c r="A18715" s="11" t="s">
        <v>979</v>
      </c>
      <c r="B18715" s="12" t="s">
        <v>32398</v>
      </c>
      <c r="C18715" s="13" t="s">
        <v>41729</v>
      </c>
      <c r="D18715" s="13">
        <f t="shared" si="705"/>
        <v>4679</v>
      </c>
      <c r="E18715" s="13" t="s">
        <v>14</v>
      </c>
      <c r="F18715" s="13" t="s">
        <v>41868</v>
      </c>
      <c r="G18715" s="13" t="s">
        <v>41869</v>
      </c>
    </row>
    <row r="18716" spans="1:7" ht="15" customHeight="1">
      <c r="A18716" s="11" t="s">
        <v>979</v>
      </c>
      <c r="B18716" s="12" t="s">
        <v>32398</v>
      </c>
      <c r="C18716" s="13" t="s">
        <v>41729</v>
      </c>
      <c r="D18716" s="13">
        <f t="shared" si="705"/>
        <v>4679</v>
      </c>
      <c r="E18716" s="13" t="s">
        <v>17</v>
      </c>
      <c r="F18716" s="13" t="s">
        <v>41870</v>
      </c>
      <c r="G18716" s="13" t="s">
        <v>41871</v>
      </c>
    </row>
    <row r="18717" spans="1:7" ht="15" customHeight="1">
      <c r="A18717" s="11" t="s">
        <v>979</v>
      </c>
      <c r="B18717" s="12" t="s">
        <v>32398</v>
      </c>
      <c r="C18717" s="13" t="s">
        <v>41729</v>
      </c>
      <c r="D18717" s="13">
        <f t="shared" si="705"/>
        <v>4679</v>
      </c>
      <c r="E18717" s="13" t="s">
        <v>20</v>
      </c>
      <c r="F18717" s="13" t="s">
        <v>41872</v>
      </c>
      <c r="G18717" s="13" t="s">
        <v>41873</v>
      </c>
    </row>
    <row r="18718" spans="1:7" ht="15" customHeight="1">
      <c r="A18718" s="11" t="s">
        <v>979</v>
      </c>
      <c r="B18718" s="12" t="s">
        <v>32398</v>
      </c>
      <c r="C18718" s="13" t="s">
        <v>41729</v>
      </c>
      <c r="D18718" s="13">
        <f t="shared" si="705"/>
        <v>4680</v>
      </c>
      <c r="E18718" s="13" t="s">
        <v>11</v>
      </c>
      <c r="F18718" s="13" t="s">
        <v>41874</v>
      </c>
      <c r="G18718" s="13" t="s">
        <v>41875</v>
      </c>
    </row>
    <row r="18719" spans="1:7" ht="15" customHeight="1">
      <c r="A18719" s="11" t="s">
        <v>979</v>
      </c>
      <c r="B18719" s="12" t="s">
        <v>32398</v>
      </c>
      <c r="C18719" s="13" t="s">
        <v>41729</v>
      </c>
      <c r="D18719" s="13">
        <f t="shared" si="705"/>
        <v>4680</v>
      </c>
      <c r="E18719" s="13" t="s">
        <v>14</v>
      </c>
      <c r="F18719" s="13" t="s">
        <v>41876</v>
      </c>
      <c r="G18719" s="13" t="s">
        <v>41877</v>
      </c>
    </row>
    <row r="18720" spans="1:7" ht="15" customHeight="1">
      <c r="A18720" s="11" t="s">
        <v>979</v>
      </c>
      <c r="B18720" s="12" t="s">
        <v>32398</v>
      </c>
      <c r="C18720" s="13" t="s">
        <v>41729</v>
      </c>
      <c r="D18720" s="13">
        <f t="shared" si="705"/>
        <v>4680</v>
      </c>
      <c r="E18720" s="13" t="s">
        <v>17</v>
      </c>
      <c r="F18720" s="13" t="s">
        <v>41878</v>
      </c>
      <c r="G18720" s="13" t="s">
        <v>41879</v>
      </c>
    </row>
    <row r="18721" spans="1:7" ht="15" customHeight="1">
      <c r="A18721" s="11" t="s">
        <v>979</v>
      </c>
      <c r="B18721" s="12" t="s">
        <v>32398</v>
      </c>
      <c r="C18721" s="13" t="s">
        <v>41729</v>
      </c>
      <c r="D18721" s="13">
        <f t="shared" si="705"/>
        <v>4680</v>
      </c>
      <c r="E18721" s="13" t="s">
        <v>20</v>
      </c>
      <c r="F18721" s="13" t="s">
        <v>41880</v>
      </c>
      <c r="G18721" s="13" t="s">
        <v>41881</v>
      </c>
    </row>
    <row r="18722" spans="1:7" ht="15" customHeight="1">
      <c r="A18722" s="11" t="s">
        <v>979</v>
      </c>
      <c r="B18722" s="12" t="s">
        <v>32398</v>
      </c>
      <c r="C18722" s="13" t="s">
        <v>41729</v>
      </c>
      <c r="D18722" s="13">
        <f t="shared" si="705"/>
        <v>4681</v>
      </c>
      <c r="E18722" s="13" t="s">
        <v>11</v>
      </c>
      <c r="F18722" s="13" t="s">
        <v>41882</v>
      </c>
      <c r="G18722" s="13" t="s">
        <v>41883</v>
      </c>
    </row>
    <row r="18723" spans="1:7" ht="15" customHeight="1">
      <c r="A18723" s="11" t="s">
        <v>979</v>
      </c>
      <c r="B18723" s="12" t="s">
        <v>32398</v>
      </c>
      <c r="C18723" s="13" t="s">
        <v>41729</v>
      </c>
      <c r="D18723" s="13">
        <f t="shared" si="705"/>
        <v>4681</v>
      </c>
      <c r="E18723" s="13" t="s">
        <v>14</v>
      </c>
      <c r="F18723" s="13" t="s">
        <v>41884</v>
      </c>
      <c r="G18723" s="13" t="s">
        <v>41885</v>
      </c>
    </row>
    <row r="18724" spans="1:7" ht="15" customHeight="1">
      <c r="A18724" s="11" t="s">
        <v>979</v>
      </c>
      <c r="B18724" s="12" t="s">
        <v>32398</v>
      </c>
      <c r="C18724" s="13" t="s">
        <v>41729</v>
      </c>
      <c r="D18724" s="13">
        <f t="shared" si="705"/>
        <v>4681</v>
      </c>
      <c r="E18724" s="13" t="s">
        <v>17</v>
      </c>
      <c r="F18724" s="13" t="s">
        <v>41886</v>
      </c>
      <c r="G18724" s="13" t="s">
        <v>41887</v>
      </c>
    </row>
    <row r="18725" spans="1:7" ht="15" customHeight="1">
      <c r="A18725" s="11" t="s">
        <v>979</v>
      </c>
      <c r="B18725" s="12" t="s">
        <v>32398</v>
      </c>
      <c r="C18725" s="13" t="s">
        <v>41729</v>
      </c>
      <c r="D18725" s="13">
        <f t="shared" si="705"/>
        <v>4681</v>
      </c>
      <c r="E18725" s="13" t="s">
        <v>20</v>
      </c>
      <c r="F18725" s="13" t="s">
        <v>41888</v>
      </c>
      <c r="G18725" s="13" t="s">
        <v>41889</v>
      </c>
    </row>
    <row r="18726" spans="1:7" ht="15" customHeight="1">
      <c r="A18726" s="11" t="s">
        <v>979</v>
      </c>
      <c r="B18726" s="12" t="s">
        <v>32398</v>
      </c>
      <c r="C18726" s="13" t="s">
        <v>41729</v>
      </c>
      <c r="D18726" s="13">
        <f t="shared" si="705"/>
        <v>4682</v>
      </c>
      <c r="E18726" s="13" t="s">
        <v>11</v>
      </c>
      <c r="F18726" s="13" t="s">
        <v>41890</v>
      </c>
      <c r="G18726" s="13" t="s">
        <v>41891</v>
      </c>
    </row>
    <row r="18727" spans="1:7" ht="15" customHeight="1">
      <c r="A18727" s="11" t="s">
        <v>979</v>
      </c>
      <c r="B18727" s="12" t="s">
        <v>32398</v>
      </c>
      <c r="C18727" s="13" t="s">
        <v>41729</v>
      </c>
      <c r="D18727" s="13">
        <f t="shared" si="705"/>
        <v>4682</v>
      </c>
      <c r="E18727" s="13" t="s">
        <v>14</v>
      </c>
      <c r="F18727" s="13" t="s">
        <v>41892</v>
      </c>
      <c r="G18727" s="13" t="s">
        <v>41893</v>
      </c>
    </row>
    <row r="18728" spans="1:7" ht="15" customHeight="1">
      <c r="A18728" s="11" t="s">
        <v>979</v>
      </c>
      <c r="B18728" s="12" t="s">
        <v>32398</v>
      </c>
      <c r="C18728" s="13" t="s">
        <v>41729</v>
      </c>
      <c r="D18728" s="13">
        <f t="shared" si="705"/>
        <v>4682</v>
      </c>
      <c r="E18728" s="13" t="s">
        <v>17</v>
      </c>
      <c r="F18728" s="13" t="s">
        <v>41894</v>
      </c>
      <c r="G18728" s="13" t="s">
        <v>41895</v>
      </c>
    </row>
    <row r="18729" spans="1:7" ht="15" customHeight="1">
      <c r="A18729" s="11" t="s">
        <v>979</v>
      </c>
      <c r="B18729" s="12" t="s">
        <v>32398</v>
      </c>
      <c r="C18729" s="13" t="s">
        <v>41729</v>
      </c>
      <c r="D18729" s="13">
        <f t="shared" si="705"/>
        <v>4682</v>
      </c>
      <c r="E18729" s="13" t="s">
        <v>20</v>
      </c>
      <c r="F18729" s="13" t="s">
        <v>41896</v>
      </c>
      <c r="G18729" s="13" t="s">
        <v>41897</v>
      </c>
    </row>
    <row r="18730" spans="1:7" ht="15" customHeight="1">
      <c r="A18730" s="11" t="s">
        <v>979</v>
      </c>
      <c r="B18730" s="12" t="s">
        <v>32398</v>
      </c>
      <c r="C18730" s="13" t="s">
        <v>41729</v>
      </c>
      <c r="D18730" s="13">
        <f t="shared" si="705"/>
        <v>4683</v>
      </c>
      <c r="E18730" s="13" t="s">
        <v>11</v>
      </c>
      <c r="F18730" s="13" t="s">
        <v>41898</v>
      </c>
      <c r="G18730" s="13" t="s">
        <v>41899</v>
      </c>
    </row>
    <row r="18731" spans="1:7" ht="15" customHeight="1">
      <c r="A18731" s="11" t="s">
        <v>979</v>
      </c>
      <c r="B18731" s="12" t="s">
        <v>32398</v>
      </c>
      <c r="C18731" s="13" t="s">
        <v>41729</v>
      </c>
      <c r="D18731" s="13">
        <f t="shared" si="705"/>
        <v>4683</v>
      </c>
      <c r="E18731" s="13" t="s">
        <v>14</v>
      </c>
      <c r="F18731" s="13" t="s">
        <v>41900</v>
      </c>
      <c r="G18731" s="13" t="s">
        <v>41901</v>
      </c>
    </row>
    <row r="18732" spans="1:7" ht="15" customHeight="1">
      <c r="A18732" s="11" t="s">
        <v>979</v>
      </c>
      <c r="B18732" s="12" t="s">
        <v>32398</v>
      </c>
      <c r="C18732" s="13" t="s">
        <v>41729</v>
      </c>
      <c r="D18732" s="13">
        <f t="shared" si="705"/>
        <v>4683</v>
      </c>
      <c r="E18732" s="13" t="s">
        <v>17</v>
      </c>
      <c r="F18732" s="13" t="s">
        <v>41902</v>
      </c>
      <c r="G18732" s="13" t="s">
        <v>41903</v>
      </c>
    </row>
    <row r="18733" spans="1:7" ht="15" customHeight="1">
      <c r="A18733" s="11" t="s">
        <v>979</v>
      </c>
      <c r="B18733" s="12" t="s">
        <v>32398</v>
      </c>
      <c r="C18733" s="13" t="s">
        <v>41729</v>
      </c>
      <c r="D18733" s="13">
        <f t="shared" si="705"/>
        <v>4683</v>
      </c>
      <c r="E18733" s="13" t="s">
        <v>20</v>
      </c>
      <c r="F18733" s="13" t="s">
        <v>41904</v>
      </c>
      <c r="G18733" s="13" t="s">
        <v>41905</v>
      </c>
    </row>
    <row r="18734" spans="1:7" ht="15" customHeight="1">
      <c r="A18734" s="11" t="s">
        <v>979</v>
      </c>
      <c r="B18734" s="12" t="s">
        <v>32398</v>
      </c>
      <c r="C18734" s="13" t="s">
        <v>41729</v>
      </c>
      <c r="D18734" s="13">
        <f t="shared" si="705"/>
        <v>4684</v>
      </c>
      <c r="E18734" s="13" t="s">
        <v>11</v>
      </c>
      <c r="F18734" s="13" t="s">
        <v>41906</v>
      </c>
      <c r="G18734" s="13" t="s">
        <v>41907</v>
      </c>
    </row>
    <row r="18735" spans="1:7" ht="15" customHeight="1">
      <c r="A18735" s="11" t="s">
        <v>979</v>
      </c>
      <c r="B18735" s="12" t="s">
        <v>32398</v>
      </c>
      <c r="C18735" s="13" t="s">
        <v>41729</v>
      </c>
      <c r="D18735" s="13">
        <f t="shared" si="705"/>
        <v>4684</v>
      </c>
      <c r="E18735" s="13" t="s">
        <v>14</v>
      </c>
      <c r="F18735" s="13" t="s">
        <v>41908</v>
      </c>
      <c r="G18735" s="13" t="s">
        <v>41909</v>
      </c>
    </row>
    <row r="18736" spans="1:7" ht="15" customHeight="1">
      <c r="A18736" s="11" t="s">
        <v>979</v>
      </c>
      <c r="B18736" s="12" t="s">
        <v>32398</v>
      </c>
      <c r="C18736" s="13" t="s">
        <v>41729</v>
      </c>
      <c r="D18736" s="13">
        <f t="shared" si="705"/>
        <v>4684</v>
      </c>
      <c r="E18736" s="13" t="s">
        <v>17</v>
      </c>
      <c r="F18736" s="13" t="s">
        <v>41910</v>
      </c>
      <c r="G18736" s="13" t="s">
        <v>41911</v>
      </c>
    </row>
    <row r="18737" spans="1:7" ht="15" customHeight="1">
      <c r="A18737" s="11" t="s">
        <v>979</v>
      </c>
      <c r="B18737" s="12" t="s">
        <v>32398</v>
      </c>
      <c r="C18737" s="13" t="s">
        <v>41729</v>
      </c>
      <c r="D18737" s="13">
        <f t="shared" si="705"/>
        <v>4684</v>
      </c>
      <c r="E18737" s="13" t="s">
        <v>20</v>
      </c>
      <c r="F18737" s="13" t="s">
        <v>41912</v>
      </c>
      <c r="G18737" s="13" t="s">
        <v>41913</v>
      </c>
    </row>
    <row r="18738" spans="1:7" ht="15" customHeight="1">
      <c r="A18738" s="11" t="s">
        <v>979</v>
      </c>
      <c r="B18738" s="12" t="s">
        <v>32398</v>
      </c>
      <c r="C18738" s="13" t="s">
        <v>41729</v>
      </c>
      <c r="D18738" s="13">
        <f t="shared" si="705"/>
        <v>4685</v>
      </c>
      <c r="E18738" s="13" t="s">
        <v>11</v>
      </c>
      <c r="F18738" s="13" t="s">
        <v>41914</v>
      </c>
      <c r="G18738" s="13" t="s">
        <v>41915</v>
      </c>
    </row>
    <row r="18739" spans="1:7" ht="15" customHeight="1">
      <c r="A18739" s="11" t="s">
        <v>979</v>
      </c>
      <c r="B18739" s="12" t="s">
        <v>32398</v>
      </c>
      <c r="C18739" s="13" t="s">
        <v>41729</v>
      </c>
      <c r="D18739" s="13">
        <f t="shared" si="705"/>
        <v>4685</v>
      </c>
      <c r="E18739" s="13" t="s">
        <v>14</v>
      </c>
      <c r="F18739" s="13" t="s">
        <v>41916</v>
      </c>
      <c r="G18739" s="13" t="s">
        <v>41917</v>
      </c>
    </row>
    <row r="18740" spans="1:7" ht="15" customHeight="1">
      <c r="A18740" s="11" t="s">
        <v>979</v>
      </c>
      <c r="B18740" s="12" t="s">
        <v>32398</v>
      </c>
      <c r="C18740" s="13" t="s">
        <v>41729</v>
      </c>
      <c r="D18740" s="13">
        <f t="shared" si="705"/>
        <v>4685</v>
      </c>
      <c r="E18740" s="13" t="s">
        <v>17</v>
      </c>
      <c r="F18740" s="13" t="s">
        <v>41918</v>
      </c>
      <c r="G18740" s="13" t="s">
        <v>41919</v>
      </c>
    </row>
    <row r="18741" spans="1:7" ht="15" customHeight="1">
      <c r="A18741" s="11" t="s">
        <v>979</v>
      </c>
      <c r="B18741" s="12" t="s">
        <v>32398</v>
      </c>
      <c r="C18741" s="13" t="s">
        <v>41729</v>
      </c>
      <c r="D18741" s="13">
        <f t="shared" si="705"/>
        <v>4685</v>
      </c>
      <c r="E18741" s="13" t="s">
        <v>20</v>
      </c>
      <c r="F18741" s="13" t="s">
        <v>41920</v>
      </c>
      <c r="G18741" s="13" t="s">
        <v>41921</v>
      </c>
    </row>
    <row r="18742" spans="1:7" ht="15" customHeight="1">
      <c r="A18742" s="11" t="s">
        <v>979</v>
      </c>
      <c r="B18742" s="12" t="s">
        <v>32398</v>
      </c>
      <c r="C18742" s="13" t="s">
        <v>41729</v>
      </c>
      <c r="D18742" s="13">
        <f t="shared" si="705"/>
        <v>4686</v>
      </c>
      <c r="E18742" s="13" t="s">
        <v>11</v>
      </c>
      <c r="F18742" s="13" t="s">
        <v>41922</v>
      </c>
      <c r="G18742" s="13" t="s">
        <v>41923</v>
      </c>
    </row>
    <row r="18743" spans="1:7" ht="15" customHeight="1">
      <c r="A18743" s="11" t="s">
        <v>979</v>
      </c>
      <c r="B18743" s="12" t="s">
        <v>32398</v>
      </c>
      <c r="C18743" s="13" t="s">
        <v>41729</v>
      </c>
      <c r="D18743" s="13">
        <f t="shared" si="705"/>
        <v>4686</v>
      </c>
      <c r="E18743" s="13" t="s">
        <v>14</v>
      </c>
      <c r="F18743" s="13" t="s">
        <v>41924</v>
      </c>
      <c r="G18743" s="13" t="s">
        <v>41925</v>
      </c>
    </row>
    <row r="18744" spans="1:7" ht="15" customHeight="1">
      <c r="A18744" s="11" t="s">
        <v>979</v>
      </c>
      <c r="B18744" s="12" t="s">
        <v>32398</v>
      </c>
      <c r="C18744" s="13" t="s">
        <v>41729</v>
      </c>
      <c r="D18744" s="13">
        <f t="shared" si="705"/>
        <v>4686</v>
      </c>
      <c r="E18744" s="13" t="s">
        <v>17</v>
      </c>
      <c r="F18744" s="13" t="s">
        <v>41926</v>
      </c>
      <c r="G18744" s="13" t="s">
        <v>41927</v>
      </c>
    </row>
    <row r="18745" spans="1:7" ht="15" customHeight="1">
      <c r="A18745" s="11" t="s">
        <v>979</v>
      </c>
      <c r="B18745" s="12" t="s">
        <v>32398</v>
      </c>
      <c r="C18745" s="13" t="s">
        <v>41729</v>
      </c>
      <c r="D18745" s="13">
        <f t="shared" si="705"/>
        <v>4686</v>
      </c>
      <c r="E18745" s="13" t="s">
        <v>20</v>
      </c>
      <c r="F18745" s="13" t="s">
        <v>41928</v>
      </c>
      <c r="G18745" s="13" t="s">
        <v>41929</v>
      </c>
    </row>
    <row r="18746" spans="1:7" ht="15" customHeight="1">
      <c r="A18746" s="11" t="s">
        <v>979</v>
      </c>
      <c r="B18746" s="12" t="s">
        <v>32398</v>
      </c>
      <c r="C18746" s="13" t="s">
        <v>41729</v>
      </c>
      <c r="D18746" s="13">
        <f t="shared" si="705"/>
        <v>4687</v>
      </c>
      <c r="E18746" s="13" t="s">
        <v>11</v>
      </c>
      <c r="F18746" s="13" t="s">
        <v>41930</v>
      </c>
      <c r="G18746" s="13" t="s">
        <v>41931</v>
      </c>
    </row>
    <row r="18747" spans="1:7" ht="15" customHeight="1">
      <c r="A18747" s="11" t="s">
        <v>979</v>
      </c>
      <c r="B18747" s="12" t="s">
        <v>32398</v>
      </c>
      <c r="C18747" s="13" t="s">
        <v>41729</v>
      </c>
      <c r="D18747" s="13">
        <f t="shared" si="705"/>
        <v>4687</v>
      </c>
      <c r="E18747" s="13" t="s">
        <v>14</v>
      </c>
      <c r="F18747" s="13" t="s">
        <v>41932</v>
      </c>
      <c r="G18747" s="13" t="s">
        <v>41933</v>
      </c>
    </row>
    <row r="18748" spans="1:7" ht="15" customHeight="1">
      <c r="A18748" s="11" t="s">
        <v>979</v>
      </c>
      <c r="B18748" s="12" t="s">
        <v>32398</v>
      </c>
      <c r="C18748" s="13" t="s">
        <v>41729</v>
      </c>
      <c r="D18748" s="13">
        <f t="shared" si="705"/>
        <v>4687</v>
      </c>
      <c r="E18748" s="13" t="s">
        <v>17</v>
      </c>
      <c r="F18748" s="13" t="s">
        <v>41934</v>
      </c>
      <c r="G18748" s="13" t="s">
        <v>41935</v>
      </c>
    </row>
    <row r="18749" spans="1:7" ht="15" customHeight="1">
      <c r="A18749" s="11" t="s">
        <v>979</v>
      </c>
      <c r="B18749" s="12" t="s">
        <v>32398</v>
      </c>
      <c r="C18749" s="13" t="s">
        <v>41729</v>
      </c>
      <c r="D18749" s="13">
        <f t="shared" si="705"/>
        <v>4687</v>
      </c>
      <c r="E18749" s="13" t="s">
        <v>20</v>
      </c>
      <c r="F18749" s="13" t="s">
        <v>41936</v>
      </c>
      <c r="G18749" s="13" t="s">
        <v>41937</v>
      </c>
    </row>
    <row r="18750" spans="1:7" ht="15" customHeight="1">
      <c r="A18750" s="11" t="s">
        <v>979</v>
      </c>
      <c r="B18750" s="12" t="s">
        <v>32398</v>
      </c>
      <c r="C18750" s="13" t="s">
        <v>41729</v>
      </c>
      <c r="D18750" s="13">
        <f t="shared" si="705"/>
        <v>4688</v>
      </c>
      <c r="E18750" s="13" t="s">
        <v>11</v>
      </c>
      <c r="F18750" s="13" t="s">
        <v>41938</v>
      </c>
      <c r="G18750" s="13" t="s">
        <v>41939</v>
      </c>
    </row>
    <row r="18751" spans="1:7" ht="15" customHeight="1">
      <c r="A18751" s="11" t="s">
        <v>979</v>
      </c>
      <c r="B18751" s="12" t="s">
        <v>32398</v>
      </c>
      <c r="C18751" s="13" t="s">
        <v>41729</v>
      </c>
      <c r="D18751" s="13">
        <f t="shared" si="705"/>
        <v>4688</v>
      </c>
      <c r="E18751" s="13" t="s">
        <v>14</v>
      </c>
      <c r="F18751" s="13" t="s">
        <v>41940</v>
      </c>
      <c r="G18751" s="13" t="s">
        <v>41941</v>
      </c>
    </row>
    <row r="18752" spans="1:7" ht="15" customHeight="1">
      <c r="A18752" s="11" t="s">
        <v>979</v>
      </c>
      <c r="B18752" s="12" t="s">
        <v>32398</v>
      </c>
      <c r="C18752" s="13" t="s">
        <v>41729</v>
      </c>
      <c r="D18752" s="13">
        <f t="shared" si="705"/>
        <v>4688</v>
      </c>
      <c r="E18752" s="13" t="s">
        <v>17</v>
      </c>
      <c r="F18752" s="13" t="s">
        <v>41942</v>
      </c>
      <c r="G18752" s="13" t="s">
        <v>41943</v>
      </c>
    </row>
    <row r="18753" spans="1:7" ht="15" customHeight="1">
      <c r="A18753" s="11" t="s">
        <v>979</v>
      </c>
      <c r="B18753" s="12" t="s">
        <v>32398</v>
      </c>
      <c r="C18753" s="13" t="s">
        <v>41729</v>
      </c>
      <c r="D18753" s="13">
        <f t="shared" si="705"/>
        <v>4688</v>
      </c>
      <c r="E18753" s="13" t="s">
        <v>20</v>
      </c>
      <c r="F18753" s="13" t="s">
        <v>41944</v>
      </c>
      <c r="G18753" s="13" t="s">
        <v>41945</v>
      </c>
    </row>
    <row r="18754" spans="1:7" ht="15" customHeight="1">
      <c r="A18754" s="11" t="s">
        <v>979</v>
      </c>
      <c r="B18754" s="12" t="s">
        <v>32398</v>
      </c>
      <c r="C18754" s="13" t="s">
        <v>41729</v>
      </c>
      <c r="D18754" s="13">
        <f t="shared" si="705"/>
        <v>4689</v>
      </c>
      <c r="E18754" s="13" t="s">
        <v>11</v>
      </c>
      <c r="F18754" s="13" t="s">
        <v>41946</v>
      </c>
      <c r="G18754" s="13" t="s">
        <v>41947</v>
      </c>
    </row>
    <row r="18755" spans="1:7" ht="15" customHeight="1">
      <c r="A18755" s="11" t="s">
        <v>979</v>
      </c>
      <c r="B18755" s="12" t="s">
        <v>32398</v>
      </c>
      <c r="C18755" s="13" t="s">
        <v>41729</v>
      </c>
      <c r="D18755" s="13">
        <f t="shared" si="705"/>
        <v>4689</v>
      </c>
      <c r="E18755" s="13" t="s">
        <v>14</v>
      </c>
      <c r="F18755" s="13" t="s">
        <v>41948</v>
      </c>
      <c r="G18755" s="13" t="s">
        <v>41949</v>
      </c>
    </row>
    <row r="18756" spans="1:7" ht="15" customHeight="1">
      <c r="A18756" s="11" t="s">
        <v>979</v>
      </c>
      <c r="B18756" s="12" t="s">
        <v>32398</v>
      </c>
      <c r="C18756" s="13" t="s">
        <v>41729</v>
      </c>
      <c r="D18756" s="13">
        <f t="shared" si="705"/>
        <v>4689</v>
      </c>
      <c r="E18756" s="13" t="s">
        <v>17</v>
      </c>
      <c r="F18756" s="13" t="s">
        <v>41950</v>
      </c>
      <c r="G18756" s="13" t="s">
        <v>41951</v>
      </c>
    </row>
    <row r="18757" spans="1:7" ht="15" customHeight="1">
      <c r="A18757" s="11" t="s">
        <v>979</v>
      </c>
      <c r="B18757" s="12" t="s">
        <v>32398</v>
      </c>
      <c r="C18757" s="13" t="s">
        <v>41729</v>
      </c>
      <c r="D18757" s="13">
        <f t="shared" si="705"/>
        <v>4689</v>
      </c>
      <c r="E18757" s="13" t="s">
        <v>20</v>
      </c>
      <c r="F18757" s="13" t="s">
        <v>41952</v>
      </c>
      <c r="G18757" s="13" t="s">
        <v>41953</v>
      </c>
    </row>
    <row r="18758" spans="1:7" ht="15" customHeight="1">
      <c r="A18758" s="11" t="s">
        <v>979</v>
      </c>
      <c r="B18758" s="12" t="s">
        <v>32398</v>
      </c>
      <c r="C18758" s="13" t="s">
        <v>41729</v>
      </c>
      <c r="D18758" s="13">
        <f t="shared" si="705"/>
        <v>4690</v>
      </c>
      <c r="E18758" s="13" t="s">
        <v>11</v>
      </c>
      <c r="F18758" s="13" t="s">
        <v>41954</v>
      </c>
      <c r="G18758" s="13" t="s">
        <v>41955</v>
      </c>
    </row>
    <row r="18759" spans="1:7" ht="15" customHeight="1">
      <c r="A18759" s="11" t="s">
        <v>979</v>
      </c>
      <c r="B18759" s="12" t="s">
        <v>32398</v>
      </c>
      <c r="C18759" s="13" t="s">
        <v>41729</v>
      </c>
      <c r="D18759" s="13">
        <f t="shared" si="705"/>
        <v>4690</v>
      </c>
      <c r="E18759" s="13" t="s">
        <v>14</v>
      </c>
      <c r="F18759" s="13" t="s">
        <v>41956</v>
      </c>
      <c r="G18759" s="13" t="s">
        <v>41957</v>
      </c>
    </row>
    <row r="18760" spans="1:7" ht="15" customHeight="1">
      <c r="A18760" s="11" t="s">
        <v>979</v>
      </c>
      <c r="B18760" s="12" t="s">
        <v>32398</v>
      </c>
      <c r="C18760" s="13" t="s">
        <v>41729</v>
      </c>
      <c r="D18760" s="13">
        <f t="shared" si="705"/>
        <v>4690</v>
      </c>
      <c r="E18760" s="13" t="s">
        <v>17</v>
      </c>
      <c r="F18760" s="13" t="s">
        <v>41958</v>
      </c>
      <c r="G18760" s="13" t="s">
        <v>41959</v>
      </c>
    </row>
    <row r="18761" spans="1:7" ht="15" customHeight="1">
      <c r="A18761" s="11" t="s">
        <v>979</v>
      </c>
      <c r="B18761" s="12" t="s">
        <v>32398</v>
      </c>
      <c r="C18761" s="13" t="s">
        <v>41729</v>
      </c>
      <c r="D18761" s="13">
        <f t="shared" si="705"/>
        <v>4690</v>
      </c>
      <c r="E18761" s="13" t="s">
        <v>20</v>
      </c>
      <c r="F18761" s="13" t="s">
        <v>41960</v>
      </c>
      <c r="G18761" s="13" t="s">
        <v>41961</v>
      </c>
    </row>
    <row r="18762" spans="1:7" ht="15" customHeight="1">
      <c r="A18762" s="11" t="s">
        <v>979</v>
      </c>
      <c r="B18762" s="12" t="s">
        <v>32398</v>
      </c>
      <c r="C18762" s="13" t="s">
        <v>41729</v>
      </c>
      <c r="D18762" s="13">
        <f t="shared" si="705"/>
        <v>4691</v>
      </c>
      <c r="E18762" s="13" t="s">
        <v>11</v>
      </c>
      <c r="F18762" s="13" t="s">
        <v>41962</v>
      </c>
      <c r="G18762" s="13" t="s">
        <v>41963</v>
      </c>
    </row>
    <row r="18763" spans="1:7" ht="15" customHeight="1">
      <c r="A18763" s="11" t="s">
        <v>979</v>
      </c>
      <c r="B18763" s="12" t="s">
        <v>32398</v>
      </c>
      <c r="C18763" s="13" t="s">
        <v>41729</v>
      </c>
      <c r="D18763" s="13">
        <f t="shared" si="705"/>
        <v>4691</v>
      </c>
      <c r="E18763" s="13" t="s">
        <v>14</v>
      </c>
      <c r="F18763" s="13" t="s">
        <v>41964</v>
      </c>
      <c r="G18763" s="13" t="s">
        <v>41965</v>
      </c>
    </row>
    <row r="18764" spans="1:7" ht="15" customHeight="1">
      <c r="A18764" s="11" t="s">
        <v>979</v>
      </c>
      <c r="B18764" s="12" t="s">
        <v>32398</v>
      </c>
      <c r="C18764" s="13" t="s">
        <v>41729</v>
      </c>
      <c r="D18764" s="13">
        <f t="shared" si="705"/>
        <v>4691</v>
      </c>
      <c r="E18764" s="13" t="s">
        <v>17</v>
      </c>
      <c r="F18764" s="13" t="s">
        <v>41966</v>
      </c>
      <c r="G18764" s="13" t="s">
        <v>41967</v>
      </c>
    </row>
    <row r="18765" spans="1:7" ht="15" customHeight="1">
      <c r="A18765" s="11" t="s">
        <v>979</v>
      </c>
      <c r="B18765" s="12" t="s">
        <v>32398</v>
      </c>
      <c r="C18765" s="13" t="s">
        <v>41729</v>
      </c>
      <c r="D18765" s="13">
        <f t="shared" si="705"/>
        <v>4691</v>
      </c>
      <c r="E18765" s="13" t="s">
        <v>20</v>
      </c>
      <c r="F18765" s="13" t="s">
        <v>41968</v>
      </c>
      <c r="G18765" s="13" t="s">
        <v>41969</v>
      </c>
    </row>
    <row r="18766" spans="1:7" ht="15" customHeight="1">
      <c r="A18766" s="11" t="s">
        <v>979</v>
      </c>
      <c r="B18766" s="12" t="s">
        <v>32398</v>
      </c>
      <c r="C18766" s="13" t="s">
        <v>41729</v>
      </c>
      <c r="D18766" s="13">
        <f t="shared" si="705"/>
        <v>4692</v>
      </c>
      <c r="E18766" s="13" t="s">
        <v>11</v>
      </c>
      <c r="F18766" s="13" t="s">
        <v>41970</v>
      </c>
      <c r="G18766" s="13" t="s">
        <v>41971</v>
      </c>
    </row>
    <row r="18767" spans="1:7" ht="15" customHeight="1">
      <c r="A18767" s="11" t="s">
        <v>979</v>
      </c>
      <c r="B18767" s="12" t="s">
        <v>32398</v>
      </c>
      <c r="C18767" s="13" t="s">
        <v>41729</v>
      </c>
      <c r="D18767" s="13">
        <f t="shared" si="705"/>
        <v>4692</v>
      </c>
      <c r="E18767" s="13" t="s">
        <v>14</v>
      </c>
      <c r="F18767" s="13" t="s">
        <v>41972</v>
      </c>
      <c r="G18767" s="13" t="s">
        <v>41973</v>
      </c>
    </row>
    <row r="18768" spans="1:7" ht="15" customHeight="1">
      <c r="A18768" s="11" t="s">
        <v>979</v>
      </c>
      <c r="B18768" s="12" t="s">
        <v>32398</v>
      </c>
      <c r="C18768" s="13" t="s">
        <v>41729</v>
      </c>
      <c r="D18768" s="13">
        <f t="shared" si="705"/>
        <v>4692</v>
      </c>
      <c r="E18768" s="13" t="s">
        <v>17</v>
      </c>
      <c r="F18768" s="13" t="s">
        <v>41974</v>
      </c>
      <c r="G18768" s="13" t="s">
        <v>41975</v>
      </c>
    </row>
    <row r="18769" spans="1:7" ht="15" customHeight="1">
      <c r="A18769" s="11" t="s">
        <v>979</v>
      </c>
      <c r="B18769" s="12" t="s">
        <v>32398</v>
      </c>
      <c r="C18769" s="13" t="s">
        <v>41729</v>
      </c>
      <c r="D18769" s="13">
        <f t="shared" si="705"/>
        <v>4692</v>
      </c>
      <c r="E18769" s="13" t="s">
        <v>20</v>
      </c>
      <c r="F18769" s="13" t="s">
        <v>41976</v>
      </c>
      <c r="G18769" s="13" t="s">
        <v>41977</v>
      </c>
    </row>
    <row r="18770" spans="1:7" ht="15" customHeight="1">
      <c r="A18770" s="11" t="s">
        <v>979</v>
      </c>
      <c r="B18770" s="12" t="s">
        <v>32398</v>
      </c>
      <c r="C18770" s="13" t="s">
        <v>41729</v>
      </c>
      <c r="D18770" s="13">
        <f t="shared" si="705"/>
        <v>4693</v>
      </c>
      <c r="E18770" s="13" t="s">
        <v>11</v>
      </c>
      <c r="F18770" s="13" t="s">
        <v>41978</v>
      </c>
      <c r="G18770" s="13" t="s">
        <v>41979</v>
      </c>
    </row>
    <row r="18771" spans="1:7" ht="15" customHeight="1">
      <c r="A18771" s="11" t="s">
        <v>979</v>
      </c>
      <c r="B18771" s="12" t="s">
        <v>32398</v>
      </c>
      <c r="C18771" s="13" t="s">
        <v>41729</v>
      </c>
      <c r="D18771" s="13">
        <f t="shared" si="705"/>
        <v>4693</v>
      </c>
      <c r="E18771" s="13" t="s">
        <v>14</v>
      </c>
      <c r="F18771" s="13" t="s">
        <v>41980</v>
      </c>
      <c r="G18771" s="13" t="s">
        <v>41981</v>
      </c>
    </row>
    <row r="18772" spans="1:7" ht="15" customHeight="1">
      <c r="A18772" s="11" t="s">
        <v>979</v>
      </c>
      <c r="B18772" s="12" t="s">
        <v>32398</v>
      </c>
      <c r="C18772" s="13" t="s">
        <v>41729</v>
      </c>
      <c r="D18772" s="13">
        <f t="shared" si="705"/>
        <v>4693</v>
      </c>
      <c r="E18772" s="13" t="s">
        <v>17</v>
      </c>
      <c r="F18772" s="13" t="s">
        <v>41982</v>
      </c>
      <c r="G18772" s="13" t="s">
        <v>41983</v>
      </c>
    </row>
    <row r="18773" spans="1:7" ht="15" customHeight="1">
      <c r="A18773" s="11" t="s">
        <v>979</v>
      </c>
      <c r="B18773" s="12" t="s">
        <v>32398</v>
      </c>
      <c r="C18773" s="13" t="s">
        <v>41729</v>
      </c>
      <c r="D18773" s="13">
        <f t="shared" si="705"/>
        <v>4693</v>
      </c>
      <c r="E18773" s="13" t="s">
        <v>20</v>
      </c>
      <c r="F18773" s="13" t="s">
        <v>41984</v>
      </c>
      <c r="G18773" s="13" t="s">
        <v>41985</v>
      </c>
    </row>
    <row r="18774" spans="1:7" ht="15" customHeight="1">
      <c r="A18774" s="11" t="s">
        <v>979</v>
      </c>
      <c r="B18774" s="12" t="s">
        <v>32398</v>
      </c>
      <c r="C18774" s="13" t="s">
        <v>41729</v>
      </c>
      <c r="D18774" s="13">
        <f t="shared" si="705"/>
        <v>4694</v>
      </c>
      <c r="E18774" s="13" t="s">
        <v>11</v>
      </c>
      <c r="F18774" s="13" t="s">
        <v>41986</v>
      </c>
      <c r="G18774" s="13" t="s">
        <v>41987</v>
      </c>
    </row>
    <row r="18775" spans="1:7" ht="15" customHeight="1">
      <c r="A18775" s="11" t="s">
        <v>979</v>
      </c>
      <c r="B18775" s="12" t="s">
        <v>32398</v>
      </c>
      <c r="C18775" s="13" t="s">
        <v>41729</v>
      </c>
      <c r="D18775" s="13">
        <f t="shared" ref="D18775:D18838" si="706">D18771+1</f>
        <v>4694</v>
      </c>
      <c r="E18775" s="13" t="s">
        <v>14</v>
      </c>
      <c r="F18775" s="13" t="s">
        <v>41988</v>
      </c>
      <c r="G18775" s="13" t="s">
        <v>41989</v>
      </c>
    </row>
    <row r="18776" spans="1:7" ht="15" customHeight="1">
      <c r="A18776" s="11" t="s">
        <v>979</v>
      </c>
      <c r="B18776" s="12" t="s">
        <v>32398</v>
      </c>
      <c r="C18776" s="13" t="s">
        <v>41729</v>
      </c>
      <c r="D18776" s="13">
        <f t="shared" si="706"/>
        <v>4694</v>
      </c>
      <c r="E18776" s="13" t="s">
        <v>17</v>
      </c>
      <c r="F18776" s="13" t="s">
        <v>41990</v>
      </c>
      <c r="G18776" s="13" t="s">
        <v>41991</v>
      </c>
    </row>
    <row r="18777" spans="1:7" ht="15" customHeight="1">
      <c r="A18777" s="11" t="s">
        <v>979</v>
      </c>
      <c r="B18777" s="12" t="s">
        <v>32398</v>
      </c>
      <c r="C18777" s="13" t="s">
        <v>41729</v>
      </c>
      <c r="D18777" s="13">
        <f t="shared" si="706"/>
        <v>4694</v>
      </c>
      <c r="E18777" s="13" t="s">
        <v>20</v>
      </c>
      <c r="F18777" s="13" t="s">
        <v>41992</v>
      </c>
      <c r="G18777" s="13" t="s">
        <v>41993</v>
      </c>
    </row>
    <row r="18778" spans="1:7" ht="15" customHeight="1">
      <c r="A18778" s="11" t="s">
        <v>979</v>
      </c>
      <c r="B18778" s="12" t="s">
        <v>32398</v>
      </c>
      <c r="C18778" s="13" t="s">
        <v>41729</v>
      </c>
      <c r="D18778" s="13">
        <f t="shared" si="706"/>
        <v>4695</v>
      </c>
      <c r="E18778" s="13" t="s">
        <v>11</v>
      </c>
      <c r="F18778" s="13" t="s">
        <v>41994</v>
      </c>
      <c r="G18778" s="13" t="s">
        <v>41995</v>
      </c>
    </row>
    <row r="18779" spans="1:7" ht="15" customHeight="1">
      <c r="A18779" s="11" t="s">
        <v>979</v>
      </c>
      <c r="B18779" s="12" t="s">
        <v>32398</v>
      </c>
      <c r="C18779" s="13" t="s">
        <v>41729</v>
      </c>
      <c r="D18779" s="13">
        <f t="shared" si="706"/>
        <v>4695</v>
      </c>
      <c r="E18779" s="13" t="s">
        <v>14</v>
      </c>
      <c r="F18779" s="13" t="s">
        <v>41996</v>
      </c>
      <c r="G18779" s="13" t="s">
        <v>41997</v>
      </c>
    </row>
    <row r="18780" spans="1:7" ht="15" customHeight="1">
      <c r="A18780" s="11" t="s">
        <v>979</v>
      </c>
      <c r="B18780" s="12" t="s">
        <v>32398</v>
      </c>
      <c r="C18780" s="13" t="s">
        <v>41729</v>
      </c>
      <c r="D18780" s="13">
        <f t="shared" si="706"/>
        <v>4695</v>
      </c>
      <c r="E18780" s="13" t="s">
        <v>17</v>
      </c>
      <c r="F18780" s="13" t="s">
        <v>41998</v>
      </c>
      <c r="G18780" s="13" t="s">
        <v>41999</v>
      </c>
    </row>
    <row r="18781" spans="1:7" ht="15" customHeight="1">
      <c r="A18781" s="11" t="s">
        <v>979</v>
      </c>
      <c r="B18781" s="12" t="s">
        <v>32398</v>
      </c>
      <c r="C18781" s="13" t="s">
        <v>41729</v>
      </c>
      <c r="D18781" s="13">
        <f t="shared" si="706"/>
        <v>4695</v>
      </c>
      <c r="E18781" s="13" t="s">
        <v>20</v>
      </c>
      <c r="F18781" s="13" t="s">
        <v>42000</v>
      </c>
      <c r="G18781" s="13" t="s">
        <v>42001</v>
      </c>
    </row>
    <row r="18782" spans="1:7" ht="15" customHeight="1">
      <c r="A18782" s="11" t="s">
        <v>979</v>
      </c>
      <c r="B18782" s="12" t="s">
        <v>32398</v>
      </c>
      <c r="C18782" s="13" t="s">
        <v>41729</v>
      </c>
      <c r="D18782" s="13">
        <f t="shared" si="706"/>
        <v>4696</v>
      </c>
      <c r="E18782" s="13" t="s">
        <v>11</v>
      </c>
      <c r="F18782" s="13" t="s">
        <v>42002</v>
      </c>
      <c r="G18782" s="13" t="s">
        <v>42003</v>
      </c>
    </row>
    <row r="18783" spans="1:7" ht="15" customHeight="1">
      <c r="A18783" s="11" t="s">
        <v>979</v>
      </c>
      <c r="B18783" s="12" t="s">
        <v>32398</v>
      </c>
      <c r="C18783" s="13" t="s">
        <v>41729</v>
      </c>
      <c r="D18783" s="13">
        <f t="shared" si="706"/>
        <v>4696</v>
      </c>
      <c r="E18783" s="13" t="s">
        <v>14</v>
      </c>
      <c r="F18783" s="13" t="s">
        <v>42004</v>
      </c>
      <c r="G18783" s="13" t="s">
        <v>42005</v>
      </c>
    </row>
    <row r="18784" spans="1:7" ht="15" customHeight="1">
      <c r="A18784" s="11" t="s">
        <v>979</v>
      </c>
      <c r="B18784" s="12" t="s">
        <v>32398</v>
      </c>
      <c r="C18784" s="13" t="s">
        <v>41729</v>
      </c>
      <c r="D18784" s="13">
        <f t="shared" si="706"/>
        <v>4696</v>
      </c>
      <c r="E18784" s="13" t="s">
        <v>17</v>
      </c>
      <c r="F18784" s="13" t="s">
        <v>42006</v>
      </c>
      <c r="G18784" s="13" t="s">
        <v>42007</v>
      </c>
    </row>
    <row r="18785" spans="1:7" ht="15" customHeight="1">
      <c r="A18785" s="11" t="s">
        <v>979</v>
      </c>
      <c r="B18785" s="12" t="s">
        <v>32398</v>
      </c>
      <c r="C18785" s="13" t="s">
        <v>41729</v>
      </c>
      <c r="D18785" s="13">
        <f t="shared" si="706"/>
        <v>4696</v>
      </c>
      <c r="E18785" s="13" t="s">
        <v>20</v>
      </c>
      <c r="F18785" s="13" t="s">
        <v>42008</v>
      </c>
      <c r="G18785" s="13" t="s">
        <v>42009</v>
      </c>
    </row>
    <row r="18786" spans="1:7" ht="15" customHeight="1">
      <c r="A18786" s="11" t="s">
        <v>979</v>
      </c>
      <c r="B18786" s="12" t="s">
        <v>32398</v>
      </c>
      <c r="C18786" s="13" t="s">
        <v>41729</v>
      </c>
      <c r="D18786" s="13">
        <f t="shared" si="706"/>
        <v>4697</v>
      </c>
      <c r="E18786" s="13" t="s">
        <v>11</v>
      </c>
      <c r="F18786" s="13" t="s">
        <v>42010</v>
      </c>
      <c r="G18786" s="13" t="s">
        <v>42011</v>
      </c>
    </row>
    <row r="18787" spans="1:7" ht="15" customHeight="1">
      <c r="A18787" s="11" t="s">
        <v>979</v>
      </c>
      <c r="B18787" s="12" t="s">
        <v>32398</v>
      </c>
      <c r="C18787" s="13" t="s">
        <v>41729</v>
      </c>
      <c r="D18787" s="13">
        <f t="shared" si="706"/>
        <v>4697</v>
      </c>
      <c r="E18787" s="13" t="s">
        <v>14</v>
      </c>
      <c r="F18787" s="13" t="s">
        <v>42012</v>
      </c>
      <c r="G18787" s="13" t="s">
        <v>42013</v>
      </c>
    </row>
    <row r="18788" spans="1:7" ht="15" customHeight="1">
      <c r="A18788" s="11" t="s">
        <v>979</v>
      </c>
      <c r="B18788" s="12" t="s">
        <v>32398</v>
      </c>
      <c r="C18788" s="13" t="s">
        <v>41729</v>
      </c>
      <c r="D18788" s="13">
        <f t="shared" si="706"/>
        <v>4697</v>
      </c>
      <c r="E18788" s="13" t="s">
        <v>17</v>
      </c>
      <c r="F18788" s="13" t="s">
        <v>42014</v>
      </c>
      <c r="G18788" s="13" t="s">
        <v>42015</v>
      </c>
    </row>
    <row r="18789" spans="1:7" ht="15" customHeight="1">
      <c r="A18789" s="11" t="s">
        <v>979</v>
      </c>
      <c r="B18789" s="12" t="s">
        <v>32398</v>
      </c>
      <c r="C18789" s="13" t="s">
        <v>41729</v>
      </c>
      <c r="D18789" s="13">
        <f t="shared" si="706"/>
        <v>4697</v>
      </c>
      <c r="E18789" s="13" t="s">
        <v>20</v>
      </c>
      <c r="F18789" s="13" t="s">
        <v>42016</v>
      </c>
      <c r="G18789" s="13" t="s">
        <v>42017</v>
      </c>
    </row>
    <row r="18790" spans="1:7" ht="15" customHeight="1">
      <c r="A18790" s="11" t="s">
        <v>979</v>
      </c>
      <c r="B18790" s="12" t="s">
        <v>32398</v>
      </c>
      <c r="C18790" s="13" t="s">
        <v>41729</v>
      </c>
      <c r="D18790" s="13">
        <f t="shared" si="706"/>
        <v>4698</v>
      </c>
      <c r="E18790" s="13" t="s">
        <v>11</v>
      </c>
      <c r="F18790" s="13" t="s">
        <v>42018</v>
      </c>
      <c r="G18790" s="13" t="s">
        <v>42019</v>
      </c>
    </row>
    <row r="18791" spans="1:7" ht="15" customHeight="1">
      <c r="A18791" s="11" t="s">
        <v>979</v>
      </c>
      <c r="B18791" s="12" t="s">
        <v>32398</v>
      </c>
      <c r="C18791" s="13" t="s">
        <v>41729</v>
      </c>
      <c r="D18791" s="13">
        <f t="shared" si="706"/>
        <v>4698</v>
      </c>
      <c r="E18791" s="13" t="s">
        <v>14</v>
      </c>
      <c r="F18791" s="13" t="s">
        <v>42020</v>
      </c>
      <c r="G18791" s="13" t="s">
        <v>42021</v>
      </c>
    </row>
    <row r="18792" spans="1:7" ht="15" customHeight="1">
      <c r="A18792" s="11" t="s">
        <v>979</v>
      </c>
      <c r="B18792" s="12" t="s">
        <v>32398</v>
      </c>
      <c r="C18792" s="13" t="s">
        <v>41729</v>
      </c>
      <c r="D18792" s="13">
        <f t="shared" si="706"/>
        <v>4698</v>
      </c>
      <c r="E18792" s="13" t="s">
        <v>17</v>
      </c>
      <c r="F18792" s="13" t="s">
        <v>42022</v>
      </c>
      <c r="G18792" s="13" t="s">
        <v>42023</v>
      </c>
    </row>
    <row r="18793" spans="1:7" ht="15" customHeight="1">
      <c r="A18793" s="11" t="s">
        <v>979</v>
      </c>
      <c r="B18793" s="12" t="s">
        <v>32398</v>
      </c>
      <c r="C18793" s="13" t="s">
        <v>41729</v>
      </c>
      <c r="D18793" s="13">
        <f t="shared" si="706"/>
        <v>4698</v>
      </c>
      <c r="E18793" s="13" t="s">
        <v>20</v>
      </c>
      <c r="F18793" s="13" t="s">
        <v>42024</v>
      </c>
      <c r="G18793" s="13" t="s">
        <v>42025</v>
      </c>
    </row>
    <row r="18794" spans="1:7" ht="15" customHeight="1">
      <c r="A18794" s="11" t="s">
        <v>979</v>
      </c>
      <c r="B18794" s="12" t="s">
        <v>32398</v>
      </c>
      <c r="C18794" s="13" t="s">
        <v>41729</v>
      </c>
      <c r="D18794" s="13">
        <f t="shared" si="706"/>
        <v>4699</v>
      </c>
      <c r="E18794" s="13" t="s">
        <v>11</v>
      </c>
      <c r="F18794" s="13" t="s">
        <v>42026</v>
      </c>
      <c r="G18794" s="13" t="s">
        <v>42027</v>
      </c>
    </row>
    <row r="18795" spans="1:7" ht="15" customHeight="1">
      <c r="A18795" s="11" t="s">
        <v>979</v>
      </c>
      <c r="B18795" s="12" t="s">
        <v>32398</v>
      </c>
      <c r="C18795" s="13" t="s">
        <v>41729</v>
      </c>
      <c r="D18795" s="13">
        <f t="shared" si="706"/>
        <v>4699</v>
      </c>
      <c r="E18795" s="13" t="s">
        <v>14</v>
      </c>
      <c r="F18795" s="13" t="s">
        <v>42028</v>
      </c>
      <c r="G18795" s="13" t="s">
        <v>42029</v>
      </c>
    </row>
    <row r="18796" spans="1:7" ht="15" customHeight="1">
      <c r="A18796" s="11" t="s">
        <v>979</v>
      </c>
      <c r="B18796" s="12" t="s">
        <v>32398</v>
      </c>
      <c r="C18796" s="13" t="s">
        <v>41729</v>
      </c>
      <c r="D18796" s="13">
        <f t="shared" si="706"/>
        <v>4699</v>
      </c>
      <c r="E18796" s="13" t="s">
        <v>17</v>
      </c>
      <c r="F18796" s="13" t="s">
        <v>42030</v>
      </c>
      <c r="G18796" s="13" t="s">
        <v>42031</v>
      </c>
    </row>
    <row r="18797" spans="1:7" ht="15" customHeight="1">
      <c r="A18797" s="11" t="s">
        <v>979</v>
      </c>
      <c r="B18797" s="12" t="s">
        <v>32398</v>
      </c>
      <c r="C18797" s="13" t="s">
        <v>41729</v>
      </c>
      <c r="D18797" s="13">
        <f t="shared" si="706"/>
        <v>4699</v>
      </c>
      <c r="E18797" s="13" t="s">
        <v>20</v>
      </c>
      <c r="F18797" s="13" t="s">
        <v>42032</v>
      </c>
      <c r="G18797" s="13" t="s">
        <v>42033</v>
      </c>
    </row>
    <row r="18798" spans="1:7" ht="15" customHeight="1">
      <c r="A18798" s="11" t="s">
        <v>979</v>
      </c>
      <c r="B18798" s="12" t="s">
        <v>32398</v>
      </c>
      <c r="C18798" s="13" t="s">
        <v>41729</v>
      </c>
      <c r="D18798" s="13">
        <f t="shared" si="706"/>
        <v>4700</v>
      </c>
      <c r="E18798" s="13" t="s">
        <v>11</v>
      </c>
      <c r="F18798" s="13" t="s">
        <v>42034</v>
      </c>
      <c r="G18798" s="13" t="s">
        <v>42035</v>
      </c>
    </row>
    <row r="18799" spans="1:7" ht="15" customHeight="1">
      <c r="A18799" s="11" t="s">
        <v>979</v>
      </c>
      <c r="B18799" s="12" t="s">
        <v>32398</v>
      </c>
      <c r="C18799" s="13" t="s">
        <v>41729</v>
      </c>
      <c r="D18799" s="13">
        <f t="shared" si="706"/>
        <v>4700</v>
      </c>
      <c r="E18799" s="13" t="s">
        <v>14</v>
      </c>
      <c r="F18799" s="13" t="s">
        <v>42036</v>
      </c>
      <c r="G18799" s="13" t="s">
        <v>42037</v>
      </c>
    </row>
    <row r="18800" spans="1:7" ht="15" customHeight="1">
      <c r="A18800" s="11" t="s">
        <v>979</v>
      </c>
      <c r="B18800" s="12" t="s">
        <v>32398</v>
      </c>
      <c r="C18800" s="13" t="s">
        <v>41729</v>
      </c>
      <c r="D18800" s="13">
        <f t="shared" si="706"/>
        <v>4700</v>
      </c>
      <c r="E18800" s="13" t="s">
        <v>17</v>
      </c>
      <c r="F18800" s="13" t="s">
        <v>42038</v>
      </c>
      <c r="G18800" s="13" t="s">
        <v>42039</v>
      </c>
    </row>
    <row r="18801" spans="1:7" ht="15" customHeight="1">
      <c r="A18801" s="11" t="s">
        <v>979</v>
      </c>
      <c r="B18801" s="12" t="s">
        <v>32398</v>
      </c>
      <c r="C18801" s="13" t="s">
        <v>41729</v>
      </c>
      <c r="D18801" s="13">
        <f t="shared" si="706"/>
        <v>4700</v>
      </c>
      <c r="E18801" s="13" t="s">
        <v>20</v>
      </c>
      <c r="F18801" s="13" t="s">
        <v>42040</v>
      </c>
      <c r="G18801" s="13" t="s">
        <v>42041</v>
      </c>
    </row>
    <row r="18802" spans="1:7" ht="15" customHeight="1">
      <c r="A18802" s="11" t="s">
        <v>979</v>
      </c>
      <c r="B18802" s="12" t="s">
        <v>32398</v>
      </c>
      <c r="C18802" s="13" t="s">
        <v>41729</v>
      </c>
      <c r="D18802" s="13">
        <f t="shared" si="706"/>
        <v>4701</v>
      </c>
      <c r="E18802" s="13" t="s">
        <v>11</v>
      </c>
      <c r="F18802" s="13" t="s">
        <v>42042</v>
      </c>
      <c r="G18802" s="13" t="s">
        <v>42043</v>
      </c>
    </row>
    <row r="18803" spans="1:7" ht="15" customHeight="1">
      <c r="A18803" s="11" t="s">
        <v>979</v>
      </c>
      <c r="B18803" s="12" t="s">
        <v>32398</v>
      </c>
      <c r="C18803" s="13" t="s">
        <v>41729</v>
      </c>
      <c r="D18803" s="13">
        <f t="shared" si="706"/>
        <v>4701</v>
      </c>
      <c r="E18803" s="13" t="s">
        <v>14</v>
      </c>
      <c r="F18803" s="13" t="s">
        <v>42044</v>
      </c>
      <c r="G18803" s="13" t="s">
        <v>42045</v>
      </c>
    </row>
    <row r="18804" spans="1:7" ht="15" customHeight="1">
      <c r="A18804" s="11" t="s">
        <v>979</v>
      </c>
      <c r="B18804" s="12" t="s">
        <v>32398</v>
      </c>
      <c r="C18804" s="13" t="s">
        <v>41729</v>
      </c>
      <c r="D18804" s="13">
        <f t="shared" si="706"/>
        <v>4701</v>
      </c>
      <c r="E18804" s="13" t="s">
        <v>17</v>
      </c>
      <c r="F18804" s="13" t="s">
        <v>42046</v>
      </c>
      <c r="G18804" s="13" t="s">
        <v>42047</v>
      </c>
    </row>
    <row r="18805" spans="1:7" ht="15" customHeight="1">
      <c r="A18805" s="11" t="s">
        <v>979</v>
      </c>
      <c r="B18805" s="12" t="s">
        <v>32398</v>
      </c>
      <c r="C18805" s="13" t="s">
        <v>41729</v>
      </c>
      <c r="D18805" s="13">
        <f t="shared" si="706"/>
        <v>4701</v>
      </c>
      <c r="E18805" s="13" t="s">
        <v>20</v>
      </c>
      <c r="F18805" s="13" t="s">
        <v>42048</v>
      </c>
      <c r="G18805" s="13" t="s">
        <v>42049</v>
      </c>
    </row>
    <row r="18806" spans="1:7" ht="15" customHeight="1">
      <c r="A18806" s="11" t="s">
        <v>979</v>
      </c>
      <c r="B18806" s="12" t="s">
        <v>32398</v>
      </c>
      <c r="C18806" s="13" t="s">
        <v>41729</v>
      </c>
      <c r="D18806" s="13">
        <f t="shared" si="706"/>
        <v>4702</v>
      </c>
      <c r="E18806" s="13" t="s">
        <v>11</v>
      </c>
      <c r="F18806" s="13" t="s">
        <v>42050</v>
      </c>
      <c r="G18806" s="13" t="s">
        <v>42051</v>
      </c>
    </row>
    <row r="18807" spans="1:7" ht="15" customHeight="1">
      <c r="A18807" s="11" t="s">
        <v>979</v>
      </c>
      <c r="B18807" s="12" t="s">
        <v>32398</v>
      </c>
      <c r="C18807" s="13" t="s">
        <v>41729</v>
      </c>
      <c r="D18807" s="13">
        <f t="shared" si="706"/>
        <v>4702</v>
      </c>
      <c r="E18807" s="13" t="s">
        <v>14</v>
      </c>
      <c r="F18807" s="13" t="s">
        <v>42052</v>
      </c>
      <c r="G18807" s="13" t="s">
        <v>42053</v>
      </c>
    </row>
    <row r="18808" spans="1:7" ht="15" customHeight="1">
      <c r="A18808" s="11" t="s">
        <v>979</v>
      </c>
      <c r="B18808" s="12" t="s">
        <v>32398</v>
      </c>
      <c r="C18808" s="13" t="s">
        <v>41729</v>
      </c>
      <c r="D18808" s="13">
        <f t="shared" si="706"/>
        <v>4702</v>
      </c>
      <c r="E18808" s="13" t="s">
        <v>17</v>
      </c>
      <c r="F18808" s="13" t="s">
        <v>42054</v>
      </c>
      <c r="G18808" s="13" t="s">
        <v>42055</v>
      </c>
    </row>
    <row r="18809" spans="1:7" ht="15" customHeight="1">
      <c r="A18809" s="11" t="s">
        <v>979</v>
      </c>
      <c r="B18809" s="12" t="s">
        <v>32398</v>
      </c>
      <c r="C18809" s="13" t="s">
        <v>41729</v>
      </c>
      <c r="D18809" s="13">
        <f t="shared" si="706"/>
        <v>4702</v>
      </c>
      <c r="E18809" s="13" t="s">
        <v>20</v>
      </c>
      <c r="F18809" s="13" t="s">
        <v>42056</v>
      </c>
      <c r="G18809" s="13" t="s">
        <v>42057</v>
      </c>
    </row>
    <row r="18810" spans="1:7" ht="15" customHeight="1">
      <c r="A18810" s="11" t="s">
        <v>979</v>
      </c>
      <c r="B18810" s="12" t="s">
        <v>32398</v>
      </c>
      <c r="C18810" s="13" t="s">
        <v>41729</v>
      </c>
      <c r="D18810" s="13">
        <f t="shared" si="706"/>
        <v>4703</v>
      </c>
      <c r="E18810" s="13" t="s">
        <v>11</v>
      </c>
      <c r="F18810" s="13" t="s">
        <v>42058</v>
      </c>
      <c r="G18810" s="13" t="s">
        <v>42059</v>
      </c>
    </row>
    <row r="18811" spans="1:7" ht="15" customHeight="1">
      <c r="A18811" s="11" t="s">
        <v>979</v>
      </c>
      <c r="B18811" s="12" t="s">
        <v>32398</v>
      </c>
      <c r="C18811" s="13" t="s">
        <v>41729</v>
      </c>
      <c r="D18811" s="13">
        <f t="shared" si="706"/>
        <v>4703</v>
      </c>
      <c r="E18811" s="13" t="s">
        <v>14</v>
      </c>
      <c r="F18811" s="13" t="s">
        <v>42060</v>
      </c>
      <c r="G18811" s="13" t="s">
        <v>42061</v>
      </c>
    </row>
    <row r="18812" spans="1:7" ht="15" customHeight="1">
      <c r="A18812" s="11" t="s">
        <v>979</v>
      </c>
      <c r="B18812" s="12" t="s">
        <v>32398</v>
      </c>
      <c r="C18812" s="13" t="s">
        <v>41729</v>
      </c>
      <c r="D18812" s="13">
        <f t="shared" si="706"/>
        <v>4703</v>
      </c>
      <c r="E18812" s="13" t="s">
        <v>17</v>
      </c>
      <c r="F18812" s="13" t="s">
        <v>42062</v>
      </c>
      <c r="G18812" s="13" t="s">
        <v>42063</v>
      </c>
    </row>
    <row r="18813" spans="1:7" ht="15" customHeight="1">
      <c r="A18813" s="11" t="s">
        <v>979</v>
      </c>
      <c r="B18813" s="12" t="s">
        <v>32398</v>
      </c>
      <c r="C18813" s="13" t="s">
        <v>41729</v>
      </c>
      <c r="D18813" s="13">
        <f t="shared" si="706"/>
        <v>4703</v>
      </c>
      <c r="E18813" s="13" t="s">
        <v>20</v>
      </c>
      <c r="F18813" s="13" t="s">
        <v>42064</v>
      </c>
      <c r="G18813" s="13" t="s">
        <v>42065</v>
      </c>
    </row>
    <row r="18814" spans="1:7" ht="15" customHeight="1">
      <c r="A18814" s="11" t="s">
        <v>979</v>
      </c>
      <c r="B18814" s="12" t="s">
        <v>32398</v>
      </c>
      <c r="C18814" s="13" t="s">
        <v>41729</v>
      </c>
      <c r="D18814" s="13">
        <f t="shared" si="706"/>
        <v>4704</v>
      </c>
      <c r="E18814" s="13" t="s">
        <v>11</v>
      </c>
      <c r="F18814" s="13" t="s">
        <v>42066</v>
      </c>
      <c r="G18814" s="13" t="s">
        <v>42067</v>
      </c>
    </row>
    <row r="18815" spans="1:7" ht="15" customHeight="1">
      <c r="A18815" s="11" t="s">
        <v>979</v>
      </c>
      <c r="B18815" s="12" t="s">
        <v>32398</v>
      </c>
      <c r="C18815" s="13" t="s">
        <v>41729</v>
      </c>
      <c r="D18815" s="13">
        <f t="shared" si="706"/>
        <v>4704</v>
      </c>
      <c r="E18815" s="13" t="s">
        <v>14</v>
      </c>
      <c r="F18815" s="13" t="s">
        <v>42068</v>
      </c>
      <c r="G18815" s="13" t="s">
        <v>42069</v>
      </c>
    </row>
    <row r="18816" spans="1:7" ht="15" customHeight="1">
      <c r="A18816" s="11" t="s">
        <v>979</v>
      </c>
      <c r="B18816" s="12" t="s">
        <v>32398</v>
      </c>
      <c r="C18816" s="13" t="s">
        <v>41729</v>
      </c>
      <c r="D18816" s="13">
        <f t="shared" si="706"/>
        <v>4704</v>
      </c>
      <c r="E18816" s="13" t="s">
        <v>17</v>
      </c>
      <c r="F18816" s="13" t="s">
        <v>42070</v>
      </c>
      <c r="G18816" s="13" t="s">
        <v>42071</v>
      </c>
    </row>
    <row r="18817" spans="1:7" ht="15" customHeight="1">
      <c r="A18817" s="11" t="s">
        <v>979</v>
      </c>
      <c r="B18817" s="12" t="s">
        <v>32398</v>
      </c>
      <c r="C18817" s="13" t="s">
        <v>41729</v>
      </c>
      <c r="D18817" s="13">
        <f t="shared" si="706"/>
        <v>4704</v>
      </c>
      <c r="E18817" s="13" t="s">
        <v>20</v>
      </c>
      <c r="F18817" s="13" t="s">
        <v>42072</v>
      </c>
      <c r="G18817" s="13" t="s">
        <v>42073</v>
      </c>
    </row>
    <row r="18818" spans="1:7" ht="15" customHeight="1">
      <c r="A18818" s="11" t="s">
        <v>979</v>
      </c>
      <c r="B18818" s="12" t="s">
        <v>32398</v>
      </c>
      <c r="C18818" s="13" t="s">
        <v>41729</v>
      </c>
      <c r="D18818" s="13">
        <f t="shared" si="706"/>
        <v>4705</v>
      </c>
      <c r="E18818" s="13" t="s">
        <v>11</v>
      </c>
      <c r="F18818" s="13" t="s">
        <v>42074</v>
      </c>
      <c r="G18818" s="13" t="s">
        <v>42075</v>
      </c>
    </row>
    <row r="18819" spans="1:7" ht="15" customHeight="1">
      <c r="A18819" s="11" t="s">
        <v>979</v>
      </c>
      <c r="B18819" s="12" t="s">
        <v>32398</v>
      </c>
      <c r="C18819" s="13" t="s">
        <v>41729</v>
      </c>
      <c r="D18819" s="13">
        <f t="shared" si="706"/>
        <v>4705</v>
      </c>
      <c r="E18819" s="13" t="s">
        <v>14</v>
      </c>
      <c r="F18819" s="13" t="s">
        <v>42076</v>
      </c>
      <c r="G18819" s="13" t="s">
        <v>42077</v>
      </c>
    </row>
    <row r="18820" spans="1:7" ht="15" customHeight="1">
      <c r="A18820" s="11" t="s">
        <v>979</v>
      </c>
      <c r="B18820" s="12" t="s">
        <v>32398</v>
      </c>
      <c r="C18820" s="13" t="s">
        <v>41729</v>
      </c>
      <c r="D18820" s="13">
        <f t="shared" si="706"/>
        <v>4705</v>
      </c>
      <c r="E18820" s="13" t="s">
        <v>17</v>
      </c>
      <c r="F18820" s="13" t="s">
        <v>42078</v>
      </c>
      <c r="G18820" s="13" t="s">
        <v>42079</v>
      </c>
    </row>
    <row r="18821" spans="1:7" ht="15" customHeight="1">
      <c r="A18821" s="11" t="s">
        <v>979</v>
      </c>
      <c r="B18821" s="12" t="s">
        <v>32398</v>
      </c>
      <c r="C18821" s="13" t="s">
        <v>41729</v>
      </c>
      <c r="D18821" s="13">
        <f t="shared" si="706"/>
        <v>4705</v>
      </c>
      <c r="E18821" s="13" t="s">
        <v>20</v>
      </c>
      <c r="F18821" s="13" t="s">
        <v>42080</v>
      </c>
      <c r="G18821" s="13" t="s">
        <v>42081</v>
      </c>
    </row>
    <row r="18822" spans="1:7" ht="15" customHeight="1">
      <c r="A18822" s="11" t="s">
        <v>979</v>
      </c>
      <c r="B18822" s="12" t="s">
        <v>32398</v>
      </c>
      <c r="C18822" s="13" t="s">
        <v>41729</v>
      </c>
      <c r="D18822" s="13">
        <f t="shared" si="706"/>
        <v>4706</v>
      </c>
      <c r="E18822" s="13" t="s">
        <v>11</v>
      </c>
      <c r="F18822" s="13" t="s">
        <v>42082</v>
      </c>
      <c r="G18822" s="13" t="s">
        <v>42083</v>
      </c>
    </row>
    <row r="18823" spans="1:7" ht="15" customHeight="1">
      <c r="A18823" s="11" t="s">
        <v>979</v>
      </c>
      <c r="B18823" s="12" t="s">
        <v>32398</v>
      </c>
      <c r="C18823" s="13" t="s">
        <v>41729</v>
      </c>
      <c r="D18823" s="13">
        <f t="shared" si="706"/>
        <v>4706</v>
      </c>
      <c r="E18823" s="13" t="s">
        <v>14</v>
      </c>
      <c r="F18823" s="13" t="s">
        <v>42084</v>
      </c>
      <c r="G18823" s="13" t="s">
        <v>42085</v>
      </c>
    </row>
    <row r="18824" spans="1:7" ht="15" customHeight="1">
      <c r="A18824" s="11" t="s">
        <v>979</v>
      </c>
      <c r="B18824" s="12" t="s">
        <v>32398</v>
      </c>
      <c r="C18824" s="13" t="s">
        <v>41729</v>
      </c>
      <c r="D18824" s="13">
        <f t="shared" si="706"/>
        <v>4706</v>
      </c>
      <c r="E18824" s="13" t="s">
        <v>17</v>
      </c>
      <c r="F18824" s="13" t="s">
        <v>42086</v>
      </c>
      <c r="G18824" s="13" t="s">
        <v>42087</v>
      </c>
    </row>
    <row r="18825" spans="1:7" ht="15" customHeight="1">
      <c r="A18825" s="11" t="s">
        <v>979</v>
      </c>
      <c r="B18825" s="12" t="s">
        <v>32398</v>
      </c>
      <c r="C18825" s="13" t="s">
        <v>41729</v>
      </c>
      <c r="D18825" s="13">
        <f t="shared" si="706"/>
        <v>4706</v>
      </c>
      <c r="E18825" s="13" t="s">
        <v>20</v>
      </c>
      <c r="F18825" s="13" t="s">
        <v>42088</v>
      </c>
      <c r="G18825" s="13" t="s">
        <v>42089</v>
      </c>
    </row>
    <row r="18826" spans="1:7" ht="15" customHeight="1">
      <c r="A18826" s="11" t="s">
        <v>979</v>
      </c>
      <c r="B18826" s="12" t="s">
        <v>32398</v>
      </c>
      <c r="C18826" s="13" t="s">
        <v>41729</v>
      </c>
      <c r="D18826" s="13">
        <f t="shared" si="706"/>
        <v>4707</v>
      </c>
      <c r="E18826" s="13" t="s">
        <v>11</v>
      </c>
      <c r="F18826" s="13" t="s">
        <v>42090</v>
      </c>
      <c r="G18826" s="13" t="s">
        <v>42091</v>
      </c>
    </row>
    <row r="18827" spans="1:7" ht="15" customHeight="1">
      <c r="A18827" s="11" t="s">
        <v>979</v>
      </c>
      <c r="B18827" s="12" t="s">
        <v>32398</v>
      </c>
      <c r="C18827" s="13" t="s">
        <v>41729</v>
      </c>
      <c r="D18827" s="13">
        <f t="shared" si="706"/>
        <v>4707</v>
      </c>
      <c r="E18827" s="13" t="s">
        <v>14</v>
      </c>
      <c r="F18827" s="13" t="s">
        <v>42092</v>
      </c>
      <c r="G18827" s="13" t="s">
        <v>42093</v>
      </c>
    </row>
    <row r="18828" spans="1:7" ht="15" customHeight="1">
      <c r="A18828" s="11" t="s">
        <v>979</v>
      </c>
      <c r="B18828" s="12" t="s">
        <v>32398</v>
      </c>
      <c r="C18828" s="13" t="s">
        <v>41729</v>
      </c>
      <c r="D18828" s="13">
        <f t="shared" si="706"/>
        <v>4707</v>
      </c>
      <c r="E18828" s="13" t="s">
        <v>17</v>
      </c>
      <c r="F18828" s="13" t="s">
        <v>42094</v>
      </c>
      <c r="G18828" s="13" t="s">
        <v>42095</v>
      </c>
    </row>
    <row r="18829" spans="1:7" ht="15" customHeight="1">
      <c r="A18829" s="11" t="s">
        <v>979</v>
      </c>
      <c r="B18829" s="12" t="s">
        <v>32398</v>
      </c>
      <c r="C18829" s="13" t="s">
        <v>41729</v>
      </c>
      <c r="D18829" s="13">
        <f t="shared" si="706"/>
        <v>4707</v>
      </c>
      <c r="E18829" s="13" t="s">
        <v>20</v>
      </c>
      <c r="F18829" s="13" t="s">
        <v>42096</v>
      </c>
      <c r="G18829" s="13" t="s">
        <v>42097</v>
      </c>
    </row>
    <row r="18830" spans="1:7" ht="15" customHeight="1">
      <c r="A18830" s="11" t="s">
        <v>979</v>
      </c>
      <c r="B18830" s="12" t="s">
        <v>32398</v>
      </c>
      <c r="C18830" s="13" t="s">
        <v>41729</v>
      </c>
      <c r="D18830" s="13">
        <f t="shared" si="706"/>
        <v>4708</v>
      </c>
      <c r="E18830" s="13" t="s">
        <v>11</v>
      </c>
      <c r="F18830" s="13" t="s">
        <v>42098</v>
      </c>
      <c r="G18830" s="13" t="s">
        <v>42099</v>
      </c>
    </row>
    <row r="18831" spans="1:7" ht="15" customHeight="1">
      <c r="A18831" s="11" t="s">
        <v>979</v>
      </c>
      <c r="B18831" s="12" t="s">
        <v>32398</v>
      </c>
      <c r="C18831" s="13" t="s">
        <v>41729</v>
      </c>
      <c r="D18831" s="13">
        <f t="shared" si="706"/>
        <v>4708</v>
      </c>
      <c r="E18831" s="13" t="s">
        <v>14</v>
      </c>
      <c r="F18831" s="13" t="s">
        <v>42100</v>
      </c>
      <c r="G18831" s="13" t="s">
        <v>42101</v>
      </c>
    </row>
    <row r="18832" spans="1:7" ht="15" customHeight="1">
      <c r="A18832" s="11" t="s">
        <v>979</v>
      </c>
      <c r="B18832" s="12" t="s">
        <v>32398</v>
      </c>
      <c r="C18832" s="13" t="s">
        <v>41729</v>
      </c>
      <c r="D18832" s="13">
        <f t="shared" si="706"/>
        <v>4708</v>
      </c>
      <c r="E18832" s="13" t="s">
        <v>17</v>
      </c>
      <c r="F18832" s="13" t="s">
        <v>42102</v>
      </c>
      <c r="G18832" s="13" t="s">
        <v>42103</v>
      </c>
    </row>
    <row r="18833" spans="1:7" ht="15" customHeight="1">
      <c r="A18833" s="11" t="s">
        <v>979</v>
      </c>
      <c r="B18833" s="12" t="s">
        <v>32398</v>
      </c>
      <c r="C18833" s="13" t="s">
        <v>41729</v>
      </c>
      <c r="D18833" s="13">
        <f t="shared" si="706"/>
        <v>4708</v>
      </c>
      <c r="E18833" s="13" t="s">
        <v>20</v>
      </c>
      <c r="F18833" s="13" t="s">
        <v>42104</v>
      </c>
      <c r="G18833" s="13" t="s">
        <v>42105</v>
      </c>
    </row>
    <row r="18834" spans="1:7" ht="15" customHeight="1">
      <c r="A18834" s="11" t="s">
        <v>979</v>
      </c>
      <c r="B18834" s="12" t="s">
        <v>32398</v>
      </c>
      <c r="C18834" s="13" t="s">
        <v>41729</v>
      </c>
      <c r="D18834" s="13">
        <f t="shared" si="706"/>
        <v>4709</v>
      </c>
      <c r="E18834" s="13" t="s">
        <v>11</v>
      </c>
      <c r="F18834" s="13" t="s">
        <v>42106</v>
      </c>
      <c r="G18834" s="13" t="s">
        <v>42107</v>
      </c>
    </row>
    <row r="18835" spans="1:7" ht="15" customHeight="1">
      <c r="A18835" s="11" t="s">
        <v>979</v>
      </c>
      <c r="B18835" s="12" t="s">
        <v>32398</v>
      </c>
      <c r="C18835" s="13" t="s">
        <v>41729</v>
      </c>
      <c r="D18835" s="13">
        <f t="shared" si="706"/>
        <v>4709</v>
      </c>
      <c r="E18835" s="13" t="s">
        <v>14</v>
      </c>
      <c r="F18835" s="13" t="s">
        <v>42108</v>
      </c>
      <c r="G18835" s="13" t="s">
        <v>42109</v>
      </c>
    </row>
    <row r="18836" spans="1:7" ht="15" customHeight="1">
      <c r="A18836" s="11" t="s">
        <v>979</v>
      </c>
      <c r="B18836" s="12" t="s">
        <v>32398</v>
      </c>
      <c r="C18836" s="13" t="s">
        <v>41729</v>
      </c>
      <c r="D18836" s="13">
        <f t="shared" si="706"/>
        <v>4709</v>
      </c>
      <c r="E18836" s="13" t="s">
        <v>17</v>
      </c>
      <c r="F18836" s="13" t="s">
        <v>42110</v>
      </c>
      <c r="G18836" s="13" t="s">
        <v>42111</v>
      </c>
    </row>
    <row r="18837" spans="1:7" ht="15" customHeight="1">
      <c r="A18837" s="11" t="s">
        <v>979</v>
      </c>
      <c r="B18837" s="12" t="s">
        <v>32398</v>
      </c>
      <c r="C18837" s="13" t="s">
        <v>41729</v>
      </c>
      <c r="D18837" s="13">
        <f t="shared" si="706"/>
        <v>4709</v>
      </c>
      <c r="E18837" s="13" t="s">
        <v>20</v>
      </c>
      <c r="F18837" s="13" t="s">
        <v>42112</v>
      </c>
      <c r="G18837" s="13" t="s">
        <v>42113</v>
      </c>
    </row>
    <row r="18838" spans="1:7" ht="15" customHeight="1">
      <c r="A18838" s="11" t="s">
        <v>979</v>
      </c>
      <c r="B18838" s="12" t="s">
        <v>32398</v>
      </c>
      <c r="C18838" s="13" t="s">
        <v>41729</v>
      </c>
      <c r="D18838" s="13">
        <f t="shared" si="706"/>
        <v>4710</v>
      </c>
      <c r="E18838" s="13" t="s">
        <v>11</v>
      </c>
      <c r="F18838" s="13" t="s">
        <v>42114</v>
      </c>
      <c r="G18838" s="13" t="s">
        <v>42115</v>
      </c>
    </row>
    <row r="18839" spans="1:7" ht="15" customHeight="1">
      <c r="A18839" s="11" t="s">
        <v>979</v>
      </c>
      <c r="B18839" s="12" t="s">
        <v>32398</v>
      </c>
      <c r="C18839" s="13" t="s">
        <v>41729</v>
      </c>
      <c r="D18839" s="13">
        <f t="shared" ref="D18839:D18902" si="707">D18835+1</f>
        <v>4710</v>
      </c>
      <c r="E18839" s="13" t="s">
        <v>14</v>
      </c>
      <c r="F18839" s="13" t="s">
        <v>42116</v>
      </c>
      <c r="G18839" s="13" t="s">
        <v>42117</v>
      </c>
    </row>
    <row r="18840" spans="1:7" ht="15" customHeight="1">
      <c r="A18840" s="11" t="s">
        <v>979</v>
      </c>
      <c r="B18840" s="12" t="s">
        <v>32398</v>
      </c>
      <c r="C18840" s="13" t="s">
        <v>41729</v>
      </c>
      <c r="D18840" s="13">
        <f t="shared" si="707"/>
        <v>4710</v>
      </c>
      <c r="E18840" s="13" t="s">
        <v>17</v>
      </c>
      <c r="F18840" s="13" t="s">
        <v>42118</v>
      </c>
      <c r="G18840" s="13" t="s">
        <v>42119</v>
      </c>
    </row>
    <row r="18841" spans="1:7" ht="15" customHeight="1">
      <c r="A18841" s="11" t="s">
        <v>979</v>
      </c>
      <c r="B18841" s="12" t="s">
        <v>32398</v>
      </c>
      <c r="C18841" s="13" t="s">
        <v>41729</v>
      </c>
      <c r="D18841" s="13">
        <f t="shared" si="707"/>
        <v>4710</v>
      </c>
      <c r="E18841" s="13" t="s">
        <v>20</v>
      </c>
      <c r="F18841" s="13" t="s">
        <v>42120</v>
      </c>
      <c r="G18841" s="13" t="s">
        <v>42121</v>
      </c>
    </row>
    <row r="18842" spans="1:7" ht="15" customHeight="1">
      <c r="A18842" s="11" t="s">
        <v>979</v>
      </c>
      <c r="B18842" s="12" t="s">
        <v>32398</v>
      </c>
      <c r="C18842" s="13" t="s">
        <v>41729</v>
      </c>
      <c r="D18842" s="13">
        <f t="shared" si="707"/>
        <v>4711</v>
      </c>
      <c r="E18842" s="13" t="s">
        <v>11</v>
      </c>
      <c r="F18842" s="13" t="s">
        <v>42122</v>
      </c>
      <c r="G18842" s="13" t="s">
        <v>42123</v>
      </c>
    </row>
    <row r="18843" spans="1:7" ht="15" customHeight="1">
      <c r="A18843" s="11" t="s">
        <v>979</v>
      </c>
      <c r="B18843" s="12" t="s">
        <v>32398</v>
      </c>
      <c r="C18843" s="13" t="s">
        <v>41729</v>
      </c>
      <c r="D18843" s="13">
        <f t="shared" si="707"/>
        <v>4711</v>
      </c>
      <c r="E18843" s="13" t="s">
        <v>14</v>
      </c>
      <c r="F18843" s="13" t="s">
        <v>42124</v>
      </c>
      <c r="G18843" s="13" t="s">
        <v>42125</v>
      </c>
    </row>
    <row r="18844" spans="1:7" ht="15" customHeight="1">
      <c r="A18844" s="11" t="s">
        <v>979</v>
      </c>
      <c r="B18844" s="12" t="s">
        <v>32398</v>
      </c>
      <c r="C18844" s="13" t="s">
        <v>41729</v>
      </c>
      <c r="D18844" s="13">
        <f t="shared" si="707"/>
        <v>4711</v>
      </c>
      <c r="E18844" s="13" t="s">
        <v>17</v>
      </c>
      <c r="F18844" s="13" t="s">
        <v>42126</v>
      </c>
      <c r="G18844" s="13" t="s">
        <v>42127</v>
      </c>
    </row>
    <row r="18845" spans="1:7" ht="15" customHeight="1">
      <c r="A18845" s="11" t="s">
        <v>979</v>
      </c>
      <c r="B18845" s="12" t="s">
        <v>32398</v>
      </c>
      <c r="C18845" s="13" t="s">
        <v>41729</v>
      </c>
      <c r="D18845" s="13">
        <f t="shared" si="707"/>
        <v>4711</v>
      </c>
      <c r="E18845" s="13" t="s">
        <v>20</v>
      </c>
      <c r="F18845" s="13" t="s">
        <v>42128</v>
      </c>
      <c r="G18845" s="13" t="s">
        <v>42129</v>
      </c>
    </row>
    <row r="18846" spans="1:7" ht="15" customHeight="1">
      <c r="A18846" s="11" t="s">
        <v>979</v>
      </c>
      <c r="B18846" s="12" t="s">
        <v>32398</v>
      </c>
      <c r="C18846" s="13" t="s">
        <v>41729</v>
      </c>
      <c r="D18846" s="13">
        <f t="shared" si="707"/>
        <v>4712</v>
      </c>
      <c r="E18846" s="13" t="s">
        <v>11</v>
      </c>
      <c r="F18846" s="13" t="s">
        <v>42130</v>
      </c>
      <c r="G18846" s="13" t="s">
        <v>42131</v>
      </c>
    </row>
    <row r="18847" spans="1:7" ht="15" customHeight="1">
      <c r="A18847" s="11" t="s">
        <v>979</v>
      </c>
      <c r="B18847" s="12" t="s">
        <v>32398</v>
      </c>
      <c r="C18847" s="13" t="s">
        <v>41729</v>
      </c>
      <c r="D18847" s="13">
        <f t="shared" si="707"/>
        <v>4712</v>
      </c>
      <c r="E18847" s="13" t="s">
        <v>14</v>
      </c>
      <c r="F18847" s="13" t="s">
        <v>42132</v>
      </c>
      <c r="G18847" s="13" t="s">
        <v>42133</v>
      </c>
    </row>
    <row r="18848" spans="1:7" ht="15" customHeight="1">
      <c r="A18848" s="11" t="s">
        <v>979</v>
      </c>
      <c r="B18848" s="12" t="s">
        <v>32398</v>
      </c>
      <c r="C18848" s="13" t="s">
        <v>41729</v>
      </c>
      <c r="D18848" s="13">
        <f t="shared" si="707"/>
        <v>4712</v>
      </c>
      <c r="E18848" s="13" t="s">
        <v>17</v>
      </c>
      <c r="F18848" s="13" t="s">
        <v>42134</v>
      </c>
      <c r="G18848" s="13" t="s">
        <v>42135</v>
      </c>
    </row>
    <row r="18849" spans="1:7" ht="15" customHeight="1">
      <c r="A18849" s="11" t="s">
        <v>979</v>
      </c>
      <c r="B18849" s="12" t="s">
        <v>32398</v>
      </c>
      <c r="C18849" s="13" t="s">
        <v>41729</v>
      </c>
      <c r="D18849" s="13">
        <f t="shared" si="707"/>
        <v>4712</v>
      </c>
      <c r="E18849" s="13" t="s">
        <v>20</v>
      </c>
      <c r="F18849" s="13" t="s">
        <v>42136</v>
      </c>
      <c r="G18849" s="13" t="s">
        <v>42137</v>
      </c>
    </row>
    <row r="18850" spans="1:7" ht="15" customHeight="1">
      <c r="A18850" s="11" t="s">
        <v>979</v>
      </c>
      <c r="B18850" s="12" t="s">
        <v>32398</v>
      </c>
      <c r="C18850" s="13" t="s">
        <v>41729</v>
      </c>
      <c r="D18850" s="13">
        <f t="shared" si="707"/>
        <v>4713</v>
      </c>
      <c r="E18850" s="13" t="s">
        <v>11</v>
      </c>
      <c r="F18850" s="13" t="s">
        <v>42138</v>
      </c>
      <c r="G18850" s="13" t="s">
        <v>42139</v>
      </c>
    </row>
    <row r="18851" spans="1:7" ht="15" customHeight="1">
      <c r="A18851" s="11" t="s">
        <v>979</v>
      </c>
      <c r="B18851" s="12" t="s">
        <v>32398</v>
      </c>
      <c r="C18851" s="13" t="s">
        <v>41729</v>
      </c>
      <c r="D18851" s="13">
        <f t="shared" si="707"/>
        <v>4713</v>
      </c>
      <c r="E18851" s="13" t="s">
        <v>14</v>
      </c>
      <c r="F18851" s="13" t="s">
        <v>42140</v>
      </c>
      <c r="G18851" s="13" t="s">
        <v>42141</v>
      </c>
    </row>
    <row r="18852" spans="1:7" ht="15" customHeight="1">
      <c r="A18852" s="11" t="s">
        <v>979</v>
      </c>
      <c r="B18852" s="12" t="s">
        <v>32398</v>
      </c>
      <c r="C18852" s="13" t="s">
        <v>41729</v>
      </c>
      <c r="D18852" s="13">
        <f t="shared" si="707"/>
        <v>4713</v>
      </c>
      <c r="E18852" s="13" t="s">
        <v>17</v>
      </c>
      <c r="F18852" s="13" t="s">
        <v>42142</v>
      </c>
      <c r="G18852" s="13" t="s">
        <v>42143</v>
      </c>
    </row>
    <row r="18853" spans="1:7" ht="15" customHeight="1">
      <c r="A18853" s="11" t="s">
        <v>979</v>
      </c>
      <c r="B18853" s="12" t="s">
        <v>32398</v>
      </c>
      <c r="C18853" s="13" t="s">
        <v>41729</v>
      </c>
      <c r="D18853" s="13">
        <f t="shared" si="707"/>
        <v>4713</v>
      </c>
      <c r="E18853" s="13" t="s">
        <v>20</v>
      </c>
      <c r="F18853" s="13" t="s">
        <v>42144</v>
      </c>
      <c r="G18853" s="13" t="s">
        <v>42145</v>
      </c>
    </row>
    <row r="18854" spans="1:7" ht="15" customHeight="1">
      <c r="A18854" s="11" t="s">
        <v>979</v>
      </c>
      <c r="B18854" s="12" t="s">
        <v>32398</v>
      </c>
      <c r="C18854" s="13" t="s">
        <v>41729</v>
      </c>
      <c r="D18854" s="13">
        <f t="shared" si="707"/>
        <v>4714</v>
      </c>
      <c r="E18854" s="13" t="s">
        <v>11</v>
      </c>
      <c r="F18854" s="13" t="s">
        <v>42146</v>
      </c>
      <c r="G18854" s="13" t="s">
        <v>42147</v>
      </c>
    </row>
    <row r="18855" spans="1:7" ht="15" customHeight="1">
      <c r="A18855" s="11" t="s">
        <v>979</v>
      </c>
      <c r="B18855" s="12" t="s">
        <v>32398</v>
      </c>
      <c r="C18855" s="13" t="s">
        <v>41729</v>
      </c>
      <c r="D18855" s="13">
        <f t="shared" si="707"/>
        <v>4714</v>
      </c>
      <c r="E18855" s="13" t="s">
        <v>14</v>
      </c>
      <c r="F18855" s="13" t="s">
        <v>42148</v>
      </c>
      <c r="G18855" s="13" t="s">
        <v>42149</v>
      </c>
    </row>
    <row r="18856" spans="1:7" ht="15" customHeight="1">
      <c r="A18856" s="11" t="s">
        <v>979</v>
      </c>
      <c r="B18856" s="12" t="s">
        <v>32398</v>
      </c>
      <c r="C18856" s="13" t="s">
        <v>41729</v>
      </c>
      <c r="D18856" s="13">
        <f t="shared" si="707"/>
        <v>4714</v>
      </c>
      <c r="E18856" s="13" t="s">
        <v>17</v>
      </c>
      <c r="F18856" s="13" t="s">
        <v>42150</v>
      </c>
      <c r="G18856" s="13" t="s">
        <v>42151</v>
      </c>
    </row>
    <row r="18857" spans="1:7" ht="15" customHeight="1">
      <c r="A18857" s="11" t="s">
        <v>979</v>
      </c>
      <c r="B18857" s="12" t="s">
        <v>32398</v>
      </c>
      <c r="C18857" s="13" t="s">
        <v>41729</v>
      </c>
      <c r="D18857" s="13">
        <f t="shared" si="707"/>
        <v>4714</v>
      </c>
      <c r="E18857" s="13" t="s">
        <v>20</v>
      </c>
      <c r="F18857" s="13" t="s">
        <v>42152</v>
      </c>
      <c r="G18857" s="13" t="s">
        <v>42153</v>
      </c>
    </row>
    <row r="18858" spans="1:7" ht="15" customHeight="1">
      <c r="A18858" s="11" t="s">
        <v>979</v>
      </c>
      <c r="B18858" s="12" t="s">
        <v>32398</v>
      </c>
      <c r="C18858" s="13" t="s">
        <v>41729</v>
      </c>
      <c r="D18858" s="13">
        <f t="shared" si="707"/>
        <v>4715</v>
      </c>
      <c r="E18858" s="13" t="s">
        <v>11</v>
      </c>
      <c r="F18858" s="13" t="s">
        <v>42154</v>
      </c>
      <c r="G18858" s="13" t="s">
        <v>42155</v>
      </c>
    </row>
    <row r="18859" spans="1:7" ht="15" customHeight="1">
      <c r="A18859" s="11" t="s">
        <v>979</v>
      </c>
      <c r="B18859" s="12" t="s">
        <v>32398</v>
      </c>
      <c r="C18859" s="13" t="s">
        <v>41729</v>
      </c>
      <c r="D18859" s="13">
        <f t="shared" si="707"/>
        <v>4715</v>
      </c>
      <c r="E18859" s="13" t="s">
        <v>14</v>
      </c>
      <c r="F18859" s="13" t="s">
        <v>42156</v>
      </c>
      <c r="G18859" s="13" t="s">
        <v>42157</v>
      </c>
    </row>
    <row r="18860" spans="1:7" ht="15" customHeight="1">
      <c r="A18860" s="11" t="s">
        <v>979</v>
      </c>
      <c r="B18860" s="12" t="s">
        <v>32398</v>
      </c>
      <c r="C18860" s="13" t="s">
        <v>41729</v>
      </c>
      <c r="D18860" s="13">
        <f t="shared" si="707"/>
        <v>4715</v>
      </c>
      <c r="E18860" s="13" t="s">
        <v>17</v>
      </c>
      <c r="F18860" s="13" t="s">
        <v>42158</v>
      </c>
      <c r="G18860" s="13" t="s">
        <v>42159</v>
      </c>
    </row>
    <row r="18861" spans="1:7" ht="15" customHeight="1">
      <c r="A18861" s="11" t="s">
        <v>979</v>
      </c>
      <c r="B18861" s="12" t="s">
        <v>32398</v>
      </c>
      <c r="C18861" s="13" t="s">
        <v>41729</v>
      </c>
      <c r="D18861" s="13">
        <f t="shared" si="707"/>
        <v>4715</v>
      </c>
      <c r="E18861" s="13" t="s">
        <v>20</v>
      </c>
      <c r="F18861" s="13" t="s">
        <v>42160</v>
      </c>
      <c r="G18861" s="13" t="s">
        <v>42161</v>
      </c>
    </row>
    <row r="18862" spans="1:7" ht="15" customHeight="1">
      <c r="A18862" s="11" t="s">
        <v>979</v>
      </c>
      <c r="B18862" s="12" t="s">
        <v>32398</v>
      </c>
      <c r="C18862" s="13" t="s">
        <v>41729</v>
      </c>
      <c r="D18862" s="13">
        <f t="shared" si="707"/>
        <v>4716</v>
      </c>
      <c r="E18862" s="13" t="s">
        <v>11</v>
      </c>
      <c r="F18862" s="13" t="s">
        <v>42162</v>
      </c>
      <c r="G18862" s="13" t="s">
        <v>42163</v>
      </c>
    </row>
    <row r="18863" spans="1:7" ht="15" customHeight="1">
      <c r="A18863" s="11" t="s">
        <v>979</v>
      </c>
      <c r="B18863" s="12" t="s">
        <v>32398</v>
      </c>
      <c r="C18863" s="13" t="s">
        <v>41729</v>
      </c>
      <c r="D18863" s="13">
        <f t="shared" si="707"/>
        <v>4716</v>
      </c>
      <c r="E18863" s="13" t="s">
        <v>14</v>
      </c>
      <c r="F18863" s="13" t="s">
        <v>42164</v>
      </c>
      <c r="G18863" s="13" t="s">
        <v>42165</v>
      </c>
    </row>
    <row r="18864" spans="1:7" ht="15" customHeight="1">
      <c r="A18864" s="11" t="s">
        <v>979</v>
      </c>
      <c r="B18864" s="12" t="s">
        <v>32398</v>
      </c>
      <c r="C18864" s="13" t="s">
        <v>41729</v>
      </c>
      <c r="D18864" s="13">
        <f t="shared" si="707"/>
        <v>4716</v>
      </c>
      <c r="E18864" s="13" t="s">
        <v>17</v>
      </c>
      <c r="F18864" s="13" t="s">
        <v>42166</v>
      </c>
      <c r="G18864" s="13" t="s">
        <v>42167</v>
      </c>
    </row>
    <row r="18865" spans="1:7" ht="15" customHeight="1">
      <c r="A18865" s="11" t="s">
        <v>979</v>
      </c>
      <c r="B18865" s="12" t="s">
        <v>32398</v>
      </c>
      <c r="C18865" s="13" t="s">
        <v>41729</v>
      </c>
      <c r="D18865" s="13">
        <f t="shared" si="707"/>
        <v>4716</v>
      </c>
      <c r="E18865" s="13" t="s">
        <v>20</v>
      </c>
      <c r="F18865" s="13" t="s">
        <v>42168</v>
      </c>
      <c r="G18865" s="13" t="s">
        <v>42169</v>
      </c>
    </row>
    <row r="18866" spans="1:7" ht="15" customHeight="1">
      <c r="A18866" s="11" t="s">
        <v>979</v>
      </c>
      <c r="B18866" s="12" t="s">
        <v>32398</v>
      </c>
      <c r="C18866" s="13" t="s">
        <v>41729</v>
      </c>
      <c r="D18866" s="13">
        <f t="shared" si="707"/>
        <v>4717</v>
      </c>
      <c r="E18866" s="13" t="s">
        <v>11</v>
      </c>
      <c r="F18866" s="13" t="s">
        <v>42170</v>
      </c>
      <c r="G18866" s="13" t="s">
        <v>42171</v>
      </c>
    </row>
    <row r="18867" spans="1:7" ht="15" customHeight="1">
      <c r="A18867" s="11" t="s">
        <v>979</v>
      </c>
      <c r="B18867" s="12" t="s">
        <v>32398</v>
      </c>
      <c r="C18867" s="13" t="s">
        <v>41729</v>
      </c>
      <c r="D18867" s="13">
        <f t="shared" si="707"/>
        <v>4717</v>
      </c>
      <c r="E18867" s="13" t="s">
        <v>14</v>
      </c>
      <c r="F18867" s="13" t="s">
        <v>42172</v>
      </c>
      <c r="G18867" s="13" t="s">
        <v>42173</v>
      </c>
    </row>
    <row r="18868" spans="1:7" ht="15" customHeight="1">
      <c r="A18868" s="11" t="s">
        <v>979</v>
      </c>
      <c r="B18868" s="12" t="s">
        <v>32398</v>
      </c>
      <c r="C18868" s="13" t="s">
        <v>41729</v>
      </c>
      <c r="D18868" s="13">
        <f t="shared" si="707"/>
        <v>4717</v>
      </c>
      <c r="E18868" s="13" t="s">
        <v>17</v>
      </c>
      <c r="F18868" s="13" t="s">
        <v>42174</v>
      </c>
      <c r="G18868" s="13" t="s">
        <v>42175</v>
      </c>
    </row>
    <row r="18869" spans="1:7" ht="15" customHeight="1">
      <c r="A18869" s="11" t="s">
        <v>979</v>
      </c>
      <c r="B18869" s="12" t="s">
        <v>32398</v>
      </c>
      <c r="C18869" s="13" t="s">
        <v>41729</v>
      </c>
      <c r="D18869" s="13">
        <f t="shared" si="707"/>
        <v>4717</v>
      </c>
      <c r="E18869" s="13" t="s">
        <v>20</v>
      </c>
      <c r="F18869" s="13" t="s">
        <v>42176</v>
      </c>
      <c r="G18869" s="13" t="s">
        <v>42177</v>
      </c>
    </row>
    <row r="18870" spans="1:7" ht="15" customHeight="1">
      <c r="A18870" s="11" t="s">
        <v>979</v>
      </c>
      <c r="B18870" s="12" t="s">
        <v>32398</v>
      </c>
      <c r="C18870" s="13" t="s">
        <v>41729</v>
      </c>
      <c r="D18870" s="13">
        <f t="shared" si="707"/>
        <v>4718</v>
      </c>
      <c r="E18870" s="13" t="s">
        <v>11</v>
      </c>
      <c r="F18870" s="13" t="s">
        <v>42178</v>
      </c>
      <c r="G18870" s="13" t="s">
        <v>42179</v>
      </c>
    </row>
    <row r="18871" spans="1:7" ht="15" customHeight="1">
      <c r="A18871" s="11" t="s">
        <v>979</v>
      </c>
      <c r="B18871" s="12" t="s">
        <v>32398</v>
      </c>
      <c r="C18871" s="13" t="s">
        <v>41729</v>
      </c>
      <c r="D18871" s="13">
        <f t="shared" si="707"/>
        <v>4718</v>
      </c>
      <c r="E18871" s="13" t="s">
        <v>14</v>
      </c>
      <c r="F18871" s="13" t="s">
        <v>42180</v>
      </c>
      <c r="G18871" s="13" t="s">
        <v>42181</v>
      </c>
    </row>
    <row r="18872" spans="1:7" ht="15" customHeight="1">
      <c r="A18872" s="11" t="s">
        <v>979</v>
      </c>
      <c r="B18872" s="12" t="s">
        <v>32398</v>
      </c>
      <c r="C18872" s="13" t="s">
        <v>41729</v>
      </c>
      <c r="D18872" s="13">
        <f t="shared" si="707"/>
        <v>4718</v>
      </c>
      <c r="E18872" s="13" t="s">
        <v>17</v>
      </c>
      <c r="F18872" s="13" t="s">
        <v>42182</v>
      </c>
      <c r="G18872" s="13" t="s">
        <v>42183</v>
      </c>
    </row>
    <row r="18873" spans="1:7" ht="15" customHeight="1">
      <c r="A18873" s="11" t="s">
        <v>979</v>
      </c>
      <c r="B18873" s="12" t="s">
        <v>32398</v>
      </c>
      <c r="C18873" s="13" t="s">
        <v>41729</v>
      </c>
      <c r="D18873" s="13">
        <f t="shared" si="707"/>
        <v>4718</v>
      </c>
      <c r="E18873" s="13" t="s">
        <v>20</v>
      </c>
      <c r="F18873" s="13" t="s">
        <v>42184</v>
      </c>
      <c r="G18873" s="13" t="s">
        <v>42185</v>
      </c>
    </row>
    <row r="18874" spans="1:7" ht="15" customHeight="1">
      <c r="A18874" s="11" t="s">
        <v>979</v>
      </c>
      <c r="B18874" s="12" t="s">
        <v>32398</v>
      </c>
      <c r="C18874" s="13" t="s">
        <v>41729</v>
      </c>
      <c r="D18874" s="13">
        <f t="shared" si="707"/>
        <v>4719</v>
      </c>
      <c r="E18874" s="13" t="s">
        <v>11</v>
      </c>
      <c r="F18874" s="13" t="s">
        <v>42186</v>
      </c>
      <c r="G18874" s="13" t="s">
        <v>42187</v>
      </c>
    </row>
    <row r="18875" spans="1:7" ht="15" customHeight="1">
      <c r="A18875" s="11" t="s">
        <v>979</v>
      </c>
      <c r="B18875" s="12" t="s">
        <v>32398</v>
      </c>
      <c r="C18875" s="13" t="s">
        <v>41729</v>
      </c>
      <c r="D18875" s="13">
        <f t="shared" si="707"/>
        <v>4719</v>
      </c>
      <c r="E18875" s="13" t="s">
        <v>14</v>
      </c>
      <c r="F18875" s="13" t="s">
        <v>42188</v>
      </c>
      <c r="G18875" s="13" t="s">
        <v>42189</v>
      </c>
    </row>
    <row r="18876" spans="1:7" ht="15" customHeight="1">
      <c r="A18876" s="11" t="s">
        <v>979</v>
      </c>
      <c r="B18876" s="12" t="s">
        <v>32398</v>
      </c>
      <c r="C18876" s="13" t="s">
        <v>41729</v>
      </c>
      <c r="D18876" s="13">
        <f t="shared" si="707"/>
        <v>4719</v>
      </c>
      <c r="E18876" s="13" t="s">
        <v>17</v>
      </c>
      <c r="F18876" s="13" t="s">
        <v>42190</v>
      </c>
      <c r="G18876" s="13" t="s">
        <v>42191</v>
      </c>
    </row>
    <row r="18877" spans="1:7" ht="15" customHeight="1">
      <c r="A18877" s="11" t="s">
        <v>979</v>
      </c>
      <c r="B18877" s="12" t="s">
        <v>32398</v>
      </c>
      <c r="C18877" s="13" t="s">
        <v>41729</v>
      </c>
      <c r="D18877" s="13">
        <f t="shared" si="707"/>
        <v>4719</v>
      </c>
      <c r="E18877" s="13" t="s">
        <v>20</v>
      </c>
      <c r="F18877" s="13" t="s">
        <v>42192</v>
      </c>
      <c r="G18877" s="13" t="s">
        <v>42193</v>
      </c>
    </row>
    <row r="18878" spans="1:7" ht="15" customHeight="1">
      <c r="A18878" s="11" t="s">
        <v>979</v>
      </c>
      <c r="B18878" s="12" t="s">
        <v>32398</v>
      </c>
      <c r="C18878" s="13" t="s">
        <v>41729</v>
      </c>
      <c r="D18878" s="13">
        <f t="shared" si="707"/>
        <v>4720</v>
      </c>
      <c r="E18878" s="13" t="s">
        <v>11</v>
      </c>
      <c r="F18878" s="13" t="s">
        <v>42194</v>
      </c>
      <c r="G18878" s="13" t="s">
        <v>42195</v>
      </c>
    </row>
    <row r="18879" spans="1:7" ht="15" customHeight="1">
      <c r="A18879" s="11" t="s">
        <v>979</v>
      </c>
      <c r="B18879" s="12" t="s">
        <v>32398</v>
      </c>
      <c r="C18879" s="13" t="s">
        <v>41729</v>
      </c>
      <c r="D18879" s="13">
        <f t="shared" si="707"/>
        <v>4720</v>
      </c>
      <c r="E18879" s="13" t="s">
        <v>14</v>
      </c>
      <c r="F18879" s="13" t="s">
        <v>42196</v>
      </c>
      <c r="G18879" s="13" t="s">
        <v>42197</v>
      </c>
    </row>
    <row r="18880" spans="1:7" ht="15" customHeight="1">
      <c r="A18880" s="11" t="s">
        <v>979</v>
      </c>
      <c r="B18880" s="12" t="s">
        <v>32398</v>
      </c>
      <c r="C18880" s="13" t="s">
        <v>41729</v>
      </c>
      <c r="D18880" s="13">
        <f t="shared" si="707"/>
        <v>4720</v>
      </c>
      <c r="E18880" s="13" t="s">
        <v>17</v>
      </c>
      <c r="F18880" s="13" t="s">
        <v>42198</v>
      </c>
      <c r="G18880" s="13" t="s">
        <v>42199</v>
      </c>
    </row>
    <row r="18881" spans="1:7" ht="15" customHeight="1">
      <c r="A18881" s="11" t="s">
        <v>979</v>
      </c>
      <c r="B18881" s="12" t="s">
        <v>32398</v>
      </c>
      <c r="C18881" s="13" t="s">
        <v>41729</v>
      </c>
      <c r="D18881" s="13">
        <f t="shared" si="707"/>
        <v>4720</v>
      </c>
      <c r="E18881" s="13" t="s">
        <v>20</v>
      </c>
      <c r="F18881" s="13" t="s">
        <v>42200</v>
      </c>
      <c r="G18881" s="13" t="s">
        <v>42201</v>
      </c>
    </row>
    <row r="18882" spans="1:7" ht="15" customHeight="1">
      <c r="A18882" s="11" t="s">
        <v>979</v>
      </c>
      <c r="B18882" s="12" t="s">
        <v>32398</v>
      </c>
      <c r="C18882" s="13" t="s">
        <v>41729</v>
      </c>
      <c r="D18882" s="13">
        <f t="shared" si="707"/>
        <v>4721</v>
      </c>
      <c r="E18882" s="13" t="s">
        <v>11</v>
      </c>
      <c r="F18882" s="13" t="s">
        <v>42202</v>
      </c>
      <c r="G18882" s="13" t="s">
        <v>42203</v>
      </c>
    </row>
    <row r="18883" spans="1:7" ht="15" customHeight="1">
      <c r="A18883" s="11" t="s">
        <v>979</v>
      </c>
      <c r="B18883" s="12" t="s">
        <v>32398</v>
      </c>
      <c r="C18883" s="13" t="s">
        <v>41729</v>
      </c>
      <c r="D18883" s="13">
        <f t="shared" si="707"/>
        <v>4721</v>
      </c>
      <c r="E18883" s="13" t="s">
        <v>14</v>
      </c>
      <c r="F18883" s="13" t="s">
        <v>42204</v>
      </c>
      <c r="G18883" s="13" t="s">
        <v>42205</v>
      </c>
    </row>
    <row r="18884" spans="1:7" ht="15" customHeight="1">
      <c r="A18884" s="11" t="s">
        <v>979</v>
      </c>
      <c r="B18884" s="12" t="s">
        <v>32398</v>
      </c>
      <c r="C18884" s="13" t="s">
        <v>41729</v>
      </c>
      <c r="D18884" s="13">
        <f t="shared" si="707"/>
        <v>4721</v>
      </c>
      <c r="E18884" s="13" t="s">
        <v>17</v>
      </c>
      <c r="F18884" s="13" t="s">
        <v>42206</v>
      </c>
      <c r="G18884" s="13" t="s">
        <v>42207</v>
      </c>
    </row>
    <row r="18885" spans="1:7" ht="15" customHeight="1">
      <c r="A18885" s="11" t="s">
        <v>979</v>
      </c>
      <c r="B18885" s="12" t="s">
        <v>32398</v>
      </c>
      <c r="C18885" s="13" t="s">
        <v>41729</v>
      </c>
      <c r="D18885" s="13">
        <f t="shared" si="707"/>
        <v>4721</v>
      </c>
      <c r="E18885" s="13" t="s">
        <v>20</v>
      </c>
      <c r="F18885" s="13" t="s">
        <v>42208</v>
      </c>
      <c r="G18885" s="13" t="s">
        <v>42209</v>
      </c>
    </row>
    <row r="18886" spans="1:7" ht="15" customHeight="1">
      <c r="A18886" s="11" t="s">
        <v>979</v>
      </c>
      <c r="B18886" s="12" t="s">
        <v>32398</v>
      </c>
      <c r="C18886" s="13" t="s">
        <v>41729</v>
      </c>
      <c r="D18886" s="13">
        <f t="shared" si="707"/>
        <v>4722</v>
      </c>
      <c r="E18886" s="13" t="s">
        <v>11</v>
      </c>
      <c r="F18886" s="13" t="s">
        <v>42210</v>
      </c>
      <c r="G18886" s="13" t="s">
        <v>42211</v>
      </c>
    </row>
    <row r="18887" spans="1:7" ht="15" customHeight="1">
      <c r="A18887" s="11" t="s">
        <v>979</v>
      </c>
      <c r="B18887" s="12" t="s">
        <v>32398</v>
      </c>
      <c r="C18887" s="13" t="s">
        <v>41729</v>
      </c>
      <c r="D18887" s="13">
        <f t="shared" si="707"/>
        <v>4722</v>
      </c>
      <c r="E18887" s="13" t="s">
        <v>14</v>
      </c>
      <c r="F18887" s="13" t="s">
        <v>42212</v>
      </c>
      <c r="G18887" s="13" t="s">
        <v>42213</v>
      </c>
    </row>
    <row r="18888" spans="1:7" ht="15" customHeight="1">
      <c r="A18888" s="11" t="s">
        <v>979</v>
      </c>
      <c r="B18888" s="12" t="s">
        <v>32398</v>
      </c>
      <c r="C18888" s="13" t="s">
        <v>41729</v>
      </c>
      <c r="D18888" s="13">
        <f t="shared" si="707"/>
        <v>4722</v>
      </c>
      <c r="E18888" s="13" t="s">
        <v>17</v>
      </c>
      <c r="F18888" s="13" t="s">
        <v>42214</v>
      </c>
      <c r="G18888" s="13" t="s">
        <v>42215</v>
      </c>
    </row>
    <row r="18889" spans="1:7" ht="15" customHeight="1">
      <c r="A18889" s="11" t="s">
        <v>979</v>
      </c>
      <c r="B18889" s="12" t="s">
        <v>32398</v>
      </c>
      <c r="C18889" s="13" t="s">
        <v>41729</v>
      </c>
      <c r="D18889" s="13">
        <f t="shared" si="707"/>
        <v>4722</v>
      </c>
      <c r="E18889" s="13" t="s">
        <v>20</v>
      </c>
      <c r="F18889" s="13" t="s">
        <v>42216</v>
      </c>
      <c r="G18889" s="13" t="s">
        <v>42217</v>
      </c>
    </row>
    <row r="18890" spans="1:7" ht="15" customHeight="1">
      <c r="A18890" s="11" t="s">
        <v>979</v>
      </c>
      <c r="B18890" s="12" t="s">
        <v>32398</v>
      </c>
      <c r="C18890" s="13" t="s">
        <v>41729</v>
      </c>
      <c r="D18890" s="13">
        <f t="shared" si="707"/>
        <v>4723</v>
      </c>
      <c r="E18890" s="13" t="s">
        <v>11</v>
      </c>
      <c r="F18890" s="13" t="s">
        <v>42218</v>
      </c>
      <c r="G18890" s="13" t="s">
        <v>42219</v>
      </c>
    </row>
    <row r="18891" spans="1:7" ht="15" customHeight="1">
      <c r="A18891" s="11" t="s">
        <v>979</v>
      </c>
      <c r="B18891" s="12" t="s">
        <v>32398</v>
      </c>
      <c r="C18891" s="13" t="s">
        <v>41729</v>
      </c>
      <c r="D18891" s="13">
        <f t="shared" si="707"/>
        <v>4723</v>
      </c>
      <c r="E18891" s="13" t="s">
        <v>14</v>
      </c>
      <c r="F18891" s="13" t="s">
        <v>42220</v>
      </c>
      <c r="G18891" s="13" t="s">
        <v>42221</v>
      </c>
    </row>
    <row r="18892" spans="1:7" ht="15" customHeight="1">
      <c r="A18892" s="11" t="s">
        <v>979</v>
      </c>
      <c r="B18892" s="12" t="s">
        <v>32398</v>
      </c>
      <c r="C18892" s="13" t="s">
        <v>41729</v>
      </c>
      <c r="D18892" s="13">
        <f t="shared" si="707"/>
        <v>4723</v>
      </c>
      <c r="E18892" s="13" t="s">
        <v>17</v>
      </c>
      <c r="F18892" s="13" t="s">
        <v>42222</v>
      </c>
      <c r="G18892" s="13" t="s">
        <v>42223</v>
      </c>
    </row>
    <row r="18893" spans="1:7" ht="15" customHeight="1">
      <c r="A18893" s="11" t="s">
        <v>979</v>
      </c>
      <c r="B18893" s="12" t="s">
        <v>32398</v>
      </c>
      <c r="C18893" s="13" t="s">
        <v>41729</v>
      </c>
      <c r="D18893" s="13">
        <f t="shared" si="707"/>
        <v>4723</v>
      </c>
      <c r="E18893" s="13" t="s">
        <v>20</v>
      </c>
      <c r="F18893" s="13" t="s">
        <v>42224</v>
      </c>
      <c r="G18893" s="13" t="s">
        <v>42225</v>
      </c>
    </row>
    <row r="18894" spans="1:7" ht="15" customHeight="1">
      <c r="A18894" s="11" t="s">
        <v>979</v>
      </c>
      <c r="B18894" s="12" t="s">
        <v>32398</v>
      </c>
      <c r="C18894" s="13" t="s">
        <v>41729</v>
      </c>
      <c r="D18894" s="13">
        <f t="shared" si="707"/>
        <v>4724</v>
      </c>
      <c r="E18894" s="13" t="s">
        <v>11</v>
      </c>
      <c r="F18894" s="13" t="s">
        <v>42226</v>
      </c>
      <c r="G18894" s="13" t="s">
        <v>42227</v>
      </c>
    </row>
    <row r="18895" spans="1:7" ht="15" customHeight="1">
      <c r="A18895" s="11" t="s">
        <v>979</v>
      </c>
      <c r="B18895" s="12" t="s">
        <v>32398</v>
      </c>
      <c r="C18895" s="13" t="s">
        <v>41729</v>
      </c>
      <c r="D18895" s="13">
        <f t="shared" si="707"/>
        <v>4724</v>
      </c>
      <c r="E18895" s="13" t="s">
        <v>14</v>
      </c>
      <c r="F18895" s="13" t="s">
        <v>42228</v>
      </c>
      <c r="G18895" s="13" t="s">
        <v>42229</v>
      </c>
    </row>
    <row r="18896" spans="1:7" ht="15" customHeight="1">
      <c r="A18896" s="11" t="s">
        <v>979</v>
      </c>
      <c r="B18896" s="12" t="s">
        <v>32398</v>
      </c>
      <c r="C18896" s="13" t="s">
        <v>41729</v>
      </c>
      <c r="D18896" s="13">
        <f t="shared" si="707"/>
        <v>4724</v>
      </c>
      <c r="E18896" s="13" t="s">
        <v>17</v>
      </c>
      <c r="F18896" s="13" t="s">
        <v>42230</v>
      </c>
      <c r="G18896" s="13" t="s">
        <v>42231</v>
      </c>
    </row>
    <row r="18897" spans="1:7" ht="15" customHeight="1">
      <c r="A18897" s="11" t="s">
        <v>979</v>
      </c>
      <c r="B18897" s="12" t="s">
        <v>32398</v>
      </c>
      <c r="C18897" s="13" t="s">
        <v>41729</v>
      </c>
      <c r="D18897" s="13">
        <f t="shared" si="707"/>
        <v>4724</v>
      </c>
      <c r="E18897" s="13" t="s">
        <v>20</v>
      </c>
      <c r="F18897" s="13" t="s">
        <v>42232</v>
      </c>
      <c r="G18897" s="13" t="s">
        <v>42233</v>
      </c>
    </row>
    <row r="18898" spans="1:7" ht="15" customHeight="1">
      <c r="A18898" s="11" t="s">
        <v>979</v>
      </c>
      <c r="B18898" s="12" t="s">
        <v>32398</v>
      </c>
      <c r="C18898" s="13" t="s">
        <v>41729</v>
      </c>
      <c r="D18898" s="13">
        <f t="shared" si="707"/>
        <v>4725</v>
      </c>
      <c r="E18898" s="13" t="s">
        <v>11</v>
      </c>
      <c r="F18898" s="13" t="s">
        <v>42234</v>
      </c>
      <c r="G18898" s="13" t="s">
        <v>42235</v>
      </c>
    </row>
    <row r="18899" spans="1:7" ht="15" customHeight="1">
      <c r="A18899" s="11" t="s">
        <v>979</v>
      </c>
      <c r="B18899" s="12" t="s">
        <v>32398</v>
      </c>
      <c r="C18899" s="13" t="s">
        <v>41729</v>
      </c>
      <c r="D18899" s="13">
        <f t="shared" si="707"/>
        <v>4725</v>
      </c>
      <c r="E18899" s="13" t="s">
        <v>14</v>
      </c>
      <c r="F18899" s="13" t="s">
        <v>42236</v>
      </c>
      <c r="G18899" s="13" t="s">
        <v>42237</v>
      </c>
    </row>
    <row r="18900" spans="1:7" ht="15" customHeight="1">
      <c r="A18900" s="11" t="s">
        <v>979</v>
      </c>
      <c r="B18900" s="12" t="s">
        <v>32398</v>
      </c>
      <c r="C18900" s="13" t="s">
        <v>41729</v>
      </c>
      <c r="D18900" s="13">
        <f t="shared" si="707"/>
        <v>4725</v>
      </c>
      <c r="E18900" s="13" t="s">
        <v>17</v>
      </c>
      <c r="F18900" s="13" t="s">
        <v>42238</v>
      </c>
      <c r="G18900" s="13" t="s">
        <v>42239</v>
      </c>
    </row>
    <row r="18901" spans="1:7" ht="15" customHeight="1">
      <c r="A18901" s="11" t="s">
        <v>979</v>
      </c>
      <c r="B18901" s="12" t="s">
        <v>32398</v>
      </c>
      <c r="C18901" s="13" t="s">
        <v>41729</v>
      </c>
      <c r="D18901" s="13">
        <f t="shared" si="707"/>
        <v>4725</v>
      </c>
      <c r="E18901" s="13" t="s">
        <v>20</v>
      </c>
      <c r="F18901" s="13" t="s">
        <v>42240</v>
      </c>
      <c r="G18901" s="13" t="s">
        <v>42241</v>
      </c>
    </row>
    <row r="18902" spans="1:7" ht="15" customHeight="1">
      <c r="A18902" s="11" t="s">
        <v>979</v>
      </c>
      <c r="B18902" s="12" t="s">
        <v>36632</v>
      </c>
      <c r="C18902" s="70" t="s">
        <v>42242</v>
      </c>
      <c r="D18902" s="13">
        <f t="shared" si="707"/>
        <v>4726</v>
      </c>
      <c r="E18902" s="13" t="s">
        <v>11</v>
      </c>
      <c r="F18902" s="13" t="s">
        <v>42243</v>
      </c>
      <c r="G18902" s="13" t="s">
        <v>42244</v>
      </c>
    </row>
    <row r="18903" spans="1:7" ht="15" customHeight="1">
      <c r="A18903" s="11" t="s">
        <v>979</v>
      </c>
      <c r="B18903" s="12" t="s">
        <v>36632</v>
      </c>
      <c r="C18903" s="70" t="s">
        <v>42242</v>
      </c>
      <c r="D18903" s="13">
        <f t="shared" ref="D18903:D18966" si="708">D18899+1</f>
        <v>4726</v>
      </c>
      <c r="E18903" s="13" t="s">
        <v>14</v>
      </c>
      <c r="F18903" s="13" t="s">
        <v>42245</v>
      </c>
      <c r="G18903" s="13" t="s">
        <v>42246</v>
      </c>
    </row>
    <row r="18904" spans="1:7" ht="15" customHeight="1">
      <c r="A18904" s="11" t="s">
        <v>979</v>
      </c>
      <c r="B18904" s="12" t="s">
        <v>36632</v>
      </c>
      <c r="C18904" s="70" t="s">
        <v>42242</v>
      </c>
      <c r="D18904" s="13">
        <f t="shared" si="708"/>
        <v>4726</v>
      </c>
      <c r="E18904" s="13" t="s">
        <v>17</v>
      </c>
      <c r="F18904" s="13" t="s">
        <v>42247</v>
      </c>
      <c r="G18904" s="13" t="s">
        <v>42248</v>
      </c>
    </row>
    <row r="18905" spans="1:7" ht="15" customHeight="1">
      <c r="A18905" s="11" t="s">
        <v>979</v>
      </c>
      <c r="B18905" s="12" t="s">
        <v>36632</v>
      </c>
      <c r="C18905" s="70" t="s">
        <v>42242</v>
      </c>
      <c r="D18905" s="13">
        <f t="shared" si="708"/>
        <v>4726</v>
      </c>
      <c r="E18905" s="13" t="s">
        <v>20</v>
      </c>
      <c r="F18905" s="13" t="s">
        <v>42249</v>
      </c>
      <c r="G18905" s="13" t="s">
        <v>42250</v>
      </c>
    </row>
    <row r="18906" spans="1:7" ht="15" customHeight="1">
      <c r="A18906" s="11" t="s">
        <v>979</v>
      </c>
      <c r="B18906" s="12" t="s">
        <v>36632</v>
      </c>
      <c r="C18906" s="70" t="s">
        <v>42242</v>
      </c>
      <c r="D18906" s="13">
        <f t="shared" si="708"/>
        <v>4727</v>
      </c>
      <c r="E18906" s="13" t="s">
        <v>11</v>
      </c>
      <c r="F18906" s="13" t="s">
        <v>42251</v>
      </c>
      <c r="G18906" s="13" t="s">
        <v>42252</v>
      </c>
    </row>
    <row r="18907" spans="1:7" ht="15" customHeight="1">
      <c r="A18907" s="11" t="s">
        <v>979</v>
      </c>
      <c r="B18907" s="12" t="s">
        <v>36632</v>
      </c>
      <c r="C18907" s="70" t="s">
        <v>42242</v>
      </c>
      <c r="D18907" s="13">
        <f t="shared" si="708"/>
        <v>4727</v>
      </c>
      <c r="E18907" s="13" t="s">
        <v>14</v>
      </c>
      <c r="F18907" s="13" t="s">
        <v>42253</v>
      </c>
      <c r="G18907" s="13" t="s">
        <v>42254</v>
      </c>
    </row>
    <row r="18908" spans="1:7" ht="15" customHeight="1">
      <c r="A18908" s="11" t="s">
        <v>979</v>
      </c>
      <c r="B18908" s="12" t="s">
        <v>36632</v>
      </c>
      <c r="C18908" s="70" t="s">
        <v>42242</v>
      </c>
      <c r="D18908" s="13">
        <f t="shared" si="708"/>
        <v>4727</v>
      </c>
      <c r="E18908" s="13" t="s">
        <v>17</v>
      </c>
      <c r="F18908" s="13" t="s">
        <v>42255</v>
      </c>
      <c r="G18908" s="13" t="s">
        <v>42256</v>
      </c>
    </row>
    <row r="18909" spans="1:7" ht="15" customHeight="1">
      <c r="A18909" s="11" t="s">
        <v>979</v>
      </c>
      <c r="B18909" s="12" t="s">
        <v>36632</v>
      </c>
      <c r="C18909" s="70" t="s">
        <v>42242</v>
      </c>
      <c r="D18909" s="13">
        <f t="shared" si="708"/>
        <v>4727</v>
      </c>
      <c r="E18909" s="13" t="s">
        <v>20</v>
      </c>
      <c r="F18909" s="13" t="s">
        <v>42257</v>
      </c>
      <c r="G18909" s="13" t="s">
        <v>42258</v>
      </c>
    </row>
    <row r="18910" spans="1:7" ht="15" customHeight="1">
      <c r="A18910" s="11" t="s">
        <v>979</v>
      </c>
      <c r="B18910" s="12" t="s">
        <v>36632</v>
      </c>
      <c r="C18910" s="70" t="s">
        <v>42242</v>
      </c>
      <c r="D18910" s="13">
        <f t="shared" si="708"/>
        <v>4728</v>
      </c>
      <c r="E18910" s="13" t="s">
        <v>11</v>
      </c>
      <c r="F18910" s="13" t="s">
        <v>42259</v>
      </c>
      <c r="G18910" s="13" t="s">
        <v>42260</v>
      </c>
    </row>
    <row r="18911" spans="1:7" ht="15" customHeight="1">
      <c r="A18911" s="11" t="s">
        <v>979</v>
      </c>
      <c r="B18911" s="12" t="s">
        <v>36632</v>
      </c>
      <c r="C18911" s="70" t="s">
        <v>42242</v>
      </c>
      <c r="D18911" s="13">
        <f t="shared" si="708"/>
        <v>4728</v>
      </c>
      <c r="E18911" s="13" t="s">
        <v>14</v>
      </c>
      <c r="F18911" s="13" t="s">
        <v>42261</v>
      </c>
      <c r="G18911" s="13" t="s">
        <v>42262</v>
      </c>
    </row>
    <row r="18912" spans="1:7" ht="15" customHeight="1">
      <c r="A18912" s="11" t="s">
        <v>979</v>
      </c>
      <c r="B18912" s="12" t="s">
        <v>36632</v>
      </c>
      <c r="C18912" s="70" t="s">
        <v>42242</v>
      </c>
      <c r="D18912" s="13">
        <f t="shared" si="708"/>
        <v>4728</v>
      </c>
      <c r="E18912" s="13" t="s">
        <v>17</v>
      </c>
      <c r="F18912" s="13" t="s">
        <v>42263</v>
      </c>
      <c r="G18912" s="13" t="s">
        <v>42264</v>
      </c>
    </row>
    <row r="18913" spans="1:7" ht="15" customHeight="1">
      <c r="A18913" s="11" t="s">
        <v>979</v>
      </c>
      <c r="B18913" s="12" t="s">
        <v>36632</v>
      </c>
      <c r="C18913" s="70" t="s">
        <v>42242</v>
      </c>
      <c r="D18913" s="13">
        <f t="shared" si="708"/>
        <v>4728</v>
      </c>
      <c r="E18913" s="13" t="s">
        <v>20</v>
      </c>
      <c r="F18913" s="13" t="s">
        <v>42265</v>
      </c>
      <c r="G18913" s="13" t="s">
        <v>42266</v>
      </c>
    </row>
    <row r="18914" spans="1:7" ht="15" customHeight="1">
      <c r="A18914" s="11" t="s">
        <v>979</v>
      </c>
      <c r="B18914" s="12" t="s">
        <v>36632</v>
      </c>
      <c r="C18914" s="70" t="s">
        <v>42242</v>
      </c>
      <c r="D18914" s="13">
        <f t="shared" si="708"/>
        <v>4729</v>
      </c>
      <c r="E18914" s="13" t="s">
        <v>11</v>
      </c>
      <c r="F18914" s="13" t="s">
        <v>42267</v>
      </c>
      <c r="G18914" s="13" t="s">
        <v>42268</v>
      </c>
    </row>
    <row r="18915" spans="1:7" ht="15" customHeight="1">
      <c r="A18915" s="11" t="s">
        <v>979</v>
      </c>
      <c r="B18915" s="12" t="s">
        <v>36632</v>
      </c>
      <c r="C18915" s="70" t="s">
        <v>42242</v>
      </c>
      <c r="D18915" s="13">
        <f t="shared" si="708"/>
        <v>4729</v>
      </c>
      <c r="E18915" s="13" t="s">
        <v>14</v>
      </c>
      <c r="F18915" s="13" t="s">
        <v>42269</v>
      </c>
      <c r="G18915" s="13" t="s">
        <v>42270</v>
      </c>
    </row>
    <row r="18916" spans="1:7" ht="15" customHeight="1">
      <c r="A18916" s="11" t="s">
        <v>979</v>
      </c>
      <c r="B18916" s="12" t="s">
        <v>36632</v>
      </c>
      <c r="C18916" s="70" t="s">
        <v>42242</v>
      </c>
      <c r="D18916" s="13">
        <f t="shared" si="708"/>
        <v>4729</v>
      </c>
      <c r="E18916" s="13" t="s">
        <v>17</v>
      </c>
      <c r="F18916" s="13" t="s">
        <v>42271</v>
      </c>
      <c r="G18916" s="13" t="s">
        <v>42272</v>
      </c>
    </row>
    <row r="18917" spans="1:7" ht="15" customHeight="1">
      <c r="A18917" s="11" t="s">
        <v>979</v>
      </c>
      <c r="B18917" s="12" t="s">
        <v>36632</v>
      </c>
      <c r="C18917" s="70" t="s">
        <v>42242</v>
      </c>
      <c r="D18917" s="13">
        <f t="shared" si="708"/>
        <v>4729</v>
      </c>
      <c r="E18917" s="13" t="s">
        <v>20</v>
      </c>
      <c r="F18917" s="13" t="s">
        <v>42273</v>
      </c>
      <c r="G18917" s="13" t="s">
        <v>42274</v>
      </c>
    </row>
    <row r="18918" spans="1:7" ht="15" customHeight="1">
      <c r="A18918" s="11" t="s">
        <v>979</v>
      </c>
      <c r="B18918" s="12" t="s">
        <v>36632</v>
      </c>
      <c r="C18918" s="70" t="s">
        <v>42242</v>
      </c>
      <c r="D18918" s="13">
        <f t="shared" si="708"/>
        <v>4730</v>
      </c>
      <c r="E18918" s="13" t="s">
        <v>11</v>
      </c>
      <c r="F18918" s="13" t="s">
        <v>42275</v>
      </c>
      <c r="G18918" s="13" t="s">
        <v>42276</v>
      </c>
    </row>
    <row r="18919" spans="1:7" ht="15" customHeight="1">
      <c r="A18919" s="11" t="s">
        <v>979</v>
      </c>
      <c r="B18919" s="12" t="s">
        <v>36632</v>
      </c>
      <c r="C18919" s="70" t="s">
        <v>42242</v>
      </c>
      <c r="D18919" s="13">
        <f t="shared" si="708"/>
        <v>4730</v>
      </c>
      <c r="E18919" s="13" t="s">
        <v>14</v>
      </c>
      <c r="F18919" s="13" t="s">
        <v>42277</v>
      </c>
      <c r="G18919" s="13" t="s">
        <v>42278</v>
      </c>
    </row>
    <row r="18920" spans="1:7" ht="15" customHeight="1">
      <c r="A18920" s="11" t="s">
        <v>979</v>
      </c>
      <c r="B18920" s="12" t="s">
        <v>36632</v>
      </c>
      <c r="C18920" s="70" t="s">
        <v>42242</v>
      </c>
      <c r="D18920" s="13">
        <f t="shared" si="708"/>
        <v>4730</v>
      </c>
      <c r="E18920" s="13" t="s">
        <v>17</v>
      </c>
      <c r="F18920" s="13" t="s">
        <v>42279</v>
      </c>
      <c r="G18920" s="13" t="s">
        <v>42280</v>
      </c>
    </row>
    <row r="18921" spans="1:7" ht="15" customHeight="1">
      <c r="A18921" s="11" t="s">
        <v>979</v>
      </c>
      <c r="B18921" s="12" t="s">
        <v>36632</v>
      </c>
      <c r="C18921" s="70" t="s">
        <v>42242</v>
      </c>
      <c r="D18921" s="13">
        <f t="shared" si="708"/>
        <v>4730</v>
      </c>
      <c r="E18921" s="13" t="s">
        <v>20</v>
      </c>
      <c r="F18921" s="13" t="s">
        <v>42281</v>
      </c>
      <c r="G18921" s="13" t="s">
        <v>42282</v>
      </c>
    </row>
    <row r="18922" spans="1:7" ht="15" customHeight="1">
      <c r="A18922" s="11" t="s">
        <v>979</v>
      </c>
      <c r="B18922" s="12" t="s">
        <v>36632</v>
      </c>
      <c r="C18922" s="70" t="s">
        <v>42242</v>
      </c>
      <c r="D18922" s="13">
        <f t="shared" si="708"/>
        <v>4731</v>
      </c>
      <c r="E18922" s="13" t="s">
        <v>11</v>
      </c>
      <c r="F18922" s="13" t="s">
        <v>42283</v>
      </c>
      <c r="G18922" s="13" t="s">
        <v>42284</v>
      </c>
    </row>
    <row r="18923" spans="1:7" ht="15" customHeight="1">
      <c r="A18923" s="11" t="s">
        <v>979</v>
      </c>
      <c r="B18923" s="12" t="s">
        <v>36632</v>
      </c>
      <c r="C18923" s="70" t="s">
        <v>42242</v>
      </c>
      <c r="D18923" s="13">
        <f t="shared" si="708"/>
        <v>4731</v>
      </c>
      <c r="E18923" s="13" t="s">
        <v>14</v>
      </c>
      <c r="F18923" s="13" t="s">
        <v>42285</v>
      </c>
      <c r="G18923" s="13" t="s">
        <v>42286</v>
      </c>
    </row>
    <row r="18924" spans="1:7" ht="15" customHeight="1">
      <c r="A18924" s="11" t="s">
        <v>979</v>
      </c>
      <c r="B18924" s="12" t="s">
        <v>36632</v>
      </c>
      <c r="C18924" s="70" t="s">
        <v>42242</v>
      </c>
      <c r="D18924" s="13">
        <f t="shared" si="708"/>
        <v>4731</v>
      </c>
      <c r="E18924" s="13" t="s">
        <v>17</v>
      </c>
      <c r="F18924" s="13" t="s">
        <v>42287</v>
      </c>
      <c r="G18924" s="13" t="s">
        <v>42288</v>
      </c>
    </row>
    <row r="18925" spans="1:7" ht="15" customHeight="1">
      <c r="A18925" s="11" t="s">
        <v>979</v>
      </c>
      <c r="B18925" s="12" t="s">
        <v>36632</v>
      </c>
      <c r="C18925" s="70" t="s">
        <v>42242</v>
      </c>
      <c r="D18925" s="13">
        <f t="shared" si="708"/>
        <v>4731</v>
      </c>
      <c r="E18925" s="13" t="s">
        <v>20</v>
      </c>
      <c r="F18925" s="13" t="s">
        <v>42289</v>
      </c>
      <c r="G18925" s="13" t="s">
        <v>42290</v>
      </c>
    </row>
    <row r="18926" spans="1:7" ht="15" customHeight="1">
      <c r="A18926" s="11" t="s">
        <v>979</v>
      </c>
      <c r="B18926" s="12" t="s">
        <v>36632</v>
      </c>
      <c r="C18926" s="70" t="s">
        <v>42242</v>
      </c>
      <c r="D18926" s="13">
        <f t="shared" si="708"/>
        <v>4732</v>
      </c>
      <c r="E18926" s="13" t="s">
        <v>11</v>
      </c>
      <c r="F18926" s="13" t="s">
        <v>42291</v>
      </c>
      <c r="G18926" s="13" t="s">
        <v>42292</v>
      </c>
    </row>
    <row r="18927" spans="1:7" ht="15" customHeight="1">
      <c r="A18927" s="11" t="s">
        <v>979</v>
      </c>
      <c r="B18927" s="12" t="s">
        <v>36632</v>
      </c>
      <c r="C18927" s="70" t="s">
        <v>42242</v>
      </c>
      <c r="D18927" s="13">
        <f t="shared" si="708"/>
        <v>4732</v>
      </c>
      <c r="E18927" s="13" t="s">
        <v>14</v>
      </c>
      <c r="F18927" s="13" t="s">
        <v>42293</v>
      </c>
      <c r="G18927" s="13" t="s">
        <v>42294</v>
      </c>
    </row>
    <row r="18928" spans="1:7" ht="15" customHeight="1">
      <c r="A18928" s="11" t="s">
        <v>979</v>
      </c>
      <c r="B18928" s="12" t="s">
        <v>36632</v>
      </c>
      <c r="C18928" s="70" t="s">
        <v>42242</v>
      </c>
      <c r="D18928" s="13">
        <f t="shared" si="708"/>
        <v>4732</v>
      </c>
      <c r="E18928" s="13" t="s">
        <v>17</v>
      </c>
      <c r="F18928" s="13" t="s">
        <v>42295</v>
      </c>
      <c r="G18928" s="13" t="s">
        <v>42296</v>
      </c>
    </row>
    <row r="18929" spans="1:7" ht="15" customHeight="1">
      <c r="A18929" s="11" t="s">
        <v>979</v>
      </c>
      <c r="B18929" s="12" t="s">
        <v>36632</v>
      </c>
      <c r="C18929" s="70" t="s">
        <v>42242</v>
      </c>
      <c r="D18929" s="13">
        <f t="shared" si="708"/>
        <v>4732</v>
      </c>
      <c r="E18929" s="13" t="s">
        <v>20</v>
      </c>
      <c r="F18929" s="13" t="s">
        <v>42297</v>
      </c>
      <c r="G18929" s="13" t="s">
        <v>42298</v>
      </c>
    </row>
    <row r="18930" spans="1:7" ht="15" customHeight="1">
      <c r="A18930" s="11" t="s">
        <v>979</v>
      </c>
      <c r="B18930" s="12" t="s">
        <v>36632</v>
      </c>
      <c r="C18930" s="70" t="s">
        <v>42242</v>
      </c>
      <c r="D18930" s="13">
        <f t="shared" si="708"/>
        <v>4733</v>
      </c>
      <c r="E18930" s="13" t="s">
        <v>11</v>
      </c>
      <c r="F18930" s="13" t="s">
        <v>42299</v>
      </c>
      <c r="G18930" s="13" t="s">
        <v>42300</v>
      </c>
    </row>
    <row r="18931" spans="1:7" ht="15" customHeight="1">
      <c r="A18931" s="11" t="s">
        <v>979</v>
      </c>
      <c r="B18931" s="12" t="s">
        <v>36632</v>
      </c>
      <c r="C18931" s="70" t="s">
        <v>42242</v>
      </c>
      <c r="D18931" s="13">
        <f t="shared" si="708"/>
        <v>4733</v>
      </c>
      <c r="E18931" s="13" t="s">
        <v>14</v>
      </c>
      <c r="F18931" s="13" t="s">
        <v>42301</v>
      </c>
      <c r="G18931" s="13" t="s">
        <v>42302</v>
      </c>
    </row>
    <row r="18932" spans="1:7" ht="15" customHeight="1">
      <c r="A18932" s="11" t="s">
        <v>979</v>
      </c>
      <c r="B18932" s="12" t="s">
        <v>36632</v>
      </c>
      <c r="C18932" s="70" t="s">
        <v>42242</v>
      </c>
      <c r="D18932" s="13">
        <f t="shared" si="708"/>
        <v>4733</v>
      </c>
      <c r="E18932" s="13" t="s">
        <v>17</v>
      </c>
      <c r="F18932" s="13" t="s">
        <v>42303</v>
      </c>
      <c r="G18932" s="13" t="s">
        <v>42304</v>
      </c>
    </row>
    <row r="18933" spans="1:7" ht="15" customHeight="1">
      <c r="A18933" s="11" t="s">
        <v>979</v>
      </c>
      <c r="B18933" s="12" t="s">
        <v>36632</v>
      </c>
      <c r="C18933" s="70" t="s">
        <v>42242</v>
      </c>
      <c r="D18933" s="13">
        <f t="shared" si="708"/>
        <v>4733</v>
      </c>
      <c r="E18933" s="13" t="s">
        <v>20</v>
      </c>
      <c r="F18933" s="13" t="s">
        <v>42305</v>
      </c>
      <c r="G18933" s="13" t="s">
        <v>42306</v>
      </c>
    </row>
    <row r="18934" spans="1:7" ht="15" customHeight="1">
      <c r="A18934" s="11" t="s">
        <v>979</v>
      </c>
      <c r="B18934" s="12" t="s">
        <v>36632</v>
      </c>
      <c r="C18934" s="70" t="s">
        <v>42242</v>
      </c>
      <c r="D18934" s="13">
        <f t="shared" si="708"/>
        <v>4734</v>
      </c>
      <c r="E18934" s="13" t="s">
        <v>11</v>
      </c>
      <c r="F18934" s="13" t="s">
        <v>42307</v>
      </c>
      <c r="G18934" s="13" t="s">
        <v>42308</v>
      </c>
    </row>
    <row r="18935" spans="1:7" ht="15" customHeight="1">
      <c r="A18935" s="11" t="s">
        <v>979</v>
      </c>
      <c r="B18935" s="12" t="s">
        <v>36632</v>
      </c>
      <c r="C18935" s="70" t="s">
        <v>42242</v>
      </c>
      <c r="D18935" s="13">
        <f t="shared" si="708"/>
        <v>4734</v>
      </c>
      <c r="E18935" s="13" t="s">
        <v>14</v>
      </c>
      <c r="F18935" s="13" t="s">
        <v>42309</v>
      </c>
      <c r="G18935" s="13" t="s">
        <v>42310</v>
      </c>
    </row>
    <row r="18936" spans="1:7" ht="15" customHeight="1">
      <c r="A18936" s="11" t="s">
        <v>979</v>
      </c>
      <c r="B18936" s="12" t="s">
        <v>36632</v>
      </c>
      <c r="C18936" s="70" t="s">
        <v>42242</v>
      </c>
      <c r="D18936" s="13">
        <f t="shared" si="708"/>
        <v>4734</v>
      </c>
      <c r="E18936" s="13" t="s">
        <v>17</v>
      </c>
      <c r="F18936" s="13" t="s">
        <v>42311</v>
      </c>
      <c r="G18936" s="13" t="s">
        <v>42312</v>
      </c>
    </row>
    <row r="18937" spans="1:7" ht="15" customHeight="1">
      <c r="A18937" s="11" t="s">
        <v>979</v>
      </c>
      <c r="B18937" s="12" t="s">
        <v>36632</v>
      </c>
      <c r="C18937" s="70" t="s">
        <v>42242</v>
      </c>
      <c r="D18937" s="13">
        <f t="shared" si="708"/>
        <v>4734</v>
      </c>
      <c r="E18937" s="13" t="s">
        <v>20</v>
      </c>
      <c r="F18937" s="13" t="s">
        <v>42313</v>
      </c>
      <c r="G18937" s="13" t="s">
        <v>42314</v>
      </c>
    </row>
    <row r="18938" spans="1:7" ht="15" customHeight="1">
      <c r="A18938" s="11" t="s">
        <v>979</v>
      </c>
      <c r="B18938" s="12" t="s">
        <v>36632</v>
      </c>
      <c r="C18938" s="70" t="s">
        <v>42242</v>
      </c>
      <c r="D18938" s="13">
        <f t="shared" si="708"/>
        <v>4735</v>
      </c>
      <c r="E18938" s="13" t="s">
        <v>11</v>
      </c>
      <c r="F18938" s="13" t="s">
        <v>42315</v>
      </c>
      <c r="G18938" s="13" t="s">
        <v>42316</v>
      </c>
    </row>
    <row r="18939" spans="1:7" ht="15" customHeight="1">
      <c r="A18939" s="11" t="s">
        <v>979</v>
      </c>
      <c r="B18939" s="12" t="s">
        <v>36632</v>
      </c>
      <c r="C18939" s="70" t="s">
        <v>42242</v>
      </c>
      <c r="D18939" s="13">
        <f t="shared" si="708"/>
        <v>4735</v>
      </c>
      <c r="E18939" s="13" t="s">
        <v>14</v>
      </c>
      <c r="F18939" s="13" t="s">
        <v>42317</v>
      </c>
      <c r="G18939" s="13" t="s">
        <v>42318</v>
      </c>
    </row>
    <row r="18940" spans="1:7" ht="15" customHeight="1">
      <c r="A18940" s="11" t="s">
        <v>979</v>
      </c>
      <c r="B18940" s="12" t="s">
        <v>36632</v>
      </c>
      <c r="C18940" s="70" t="s">
        <v>42242</v>
      </c>
      <c r="D18940" s="13">
        <f t="shared" si="708"/>
        <v>4735</v>
      </c>
      <c r="E18940" s="13" t="s">
        <v>17</v>
      </c>
      <c r="F18940" s="13" t="s">
        <v>42319</v>
      </c>
      <c r="G18940" s="13" t="s">
        <v>42320</v>
      </c>
    </row>
    <row r="18941" spans="1:7" ht="15" customHeight="1">
      <c r="A18941" s="11" t="s">
        <v>979</v>
      </c>
      <c r="B18941" s="12" t="s">
        <v>36632</v>
      </c>
      <c r="C18941" s="70" t="s">
        <v>42242</v>
      </c>
      <c r="D18941" s="13">
        <f t="shared" si="708"/>
        <v>4735</v>
      </c>
      <c r="E18941" s="13" t="s">
        <v>20</v>
      </c>
      <c r="F18941" s="13" t="s">
        <v>42321</v>
      </c>
      <c r="G18941" s="13" t="s">
        <v>42322</v>
      </c>
    </row>
    <row r="18942" spans="1:7" ht="15" customHeight="1">
      <c r="A18942" s="11" t="s">
        <v>979</v>
      </c>
      <c r="B18942" s="12" t="s">
        <v>36632</v>
      </c>
      <c r="C18942" s="70" t="s">
        <v>42242</v>
      </c>
      <c r="D18942" s="13">
        <f t="shared" si="708"/>
        <v>4736</v>
      </c>
      <c r="E18942" s="13" t="s">
        <v>11</v>
      </c>
      <c r="F18942" s="13" t="s">
        <v>42323</v>
      </c>
      <c r="G18942" s="13" t="s">
        <v>42324</v>
      </c>
    </row>
    <row r="18943" spans="1:7" ht="15" customHeight="1">
      <c r="A18943" s="11" t="s">
        <v>979</v>
      </c>
      <c r="B18943" s="12" t="s">
        <v>36632</v>
      </c>
      <c r="C18943" s="70" t="s">
        <v>42242</v>
      </c>
      <c r="D18943" s="13">
        <f t="shared" si="708"/>
        <v>4736</v>
      </c>
      <c r="E18943" s="13" t="s">
        <v>14</v>
      </c>
      <c r="F18943" s="13" t="s">
        <v>42325</v>
      </c>
      <c r="G18943" s="13" t="s">
        <v>42326</v>
      </c>
    </row>
    <row r="18944" spans="1:7" ht="15" customHeight="1">
      <c r="A18944" s="11" t="s">
        <v>979</v>
      </c>
      <c r="B18944" s="12" t="s">
        <v>36632</v>
      </c>
      <c r="C18944" s="70" t="s">
        <v>42242</v>
      </c>
      <c r="D18944" s="13">
        <f t="shared" si="708"/>
        <v>4736</v>
      </c>
      <c r="E18944" s="13" t="s">
        <v>17</v>
      </c>
      <c r="F18944" s="13" t="s">
        <v>42327</v>
      </c>
      <c r="G18944" s="13" t="s">
        <v>42328</v>
      </c>
    </row>
    <row r="18945" spans="1:7" ht="15" customHeight="1">
      <c r="A18945" s="11" t="s">
        <v>979</v>
      </c>
      <c r="B18945" s="12" t="s">
        <v>36632</v>
      </c>
      <c r="C18945" s="70" t="s">
        <v>42242</v>
      </c>
      <c r="D18945" s="13">
        <f t="shared" si="708"/>
        <v>4736</v>
      </c>
      <c r="E18945" s="13" t="s">
        <v>20</v>
      </c>
      <c r="F18945" s="13" t="s">
        <v>42329</v>
      </c>
      <c r="G18945" s="13" t="s">
        <v>42330</v>
      </c>
    </row>
    <row r="18946" spans="1:7" ht="15" customHeight="1">
      <c r="A18946" s="11" t="s">
        <v>979</v>
      </c>
      <c r="B18946" s="12" t="s">
        <v>36632</v>
      </c>
      <c r="C18946" s="70" t="s">
        <v>42242</v>
      </c>
      <c r="D18946" s="13">
        <f t="shared" si="708"/>
        <v>4737</v>
      </c>
      <c r="E18946" s="13" t="s">
        <v>11</v>
      </c>
      <c r="F18946" s="13" t="s">
        <v>42331</v>
      </c>
      <c r="G18946" s="13" t="s">
        <v>42332</v>
      </c>
    </row>
    <row r="18947" spans="1:7" ht="15" customHeight="1">
      <c r="A18947" s="11" t="s">
        <v>979</v>
      </c>
      <c r="B18947" s="12" t="s">
        <v>36632</v>
      </c>
      <c r="C18947" s="70" t="s">
        <v>42242</v>
      </c>
      <c r="D18947" s="13">
        <f t="shared" si="708"/>
        <v>4737</v>
      </c>
      <c r="E18947" s="13" t="s">
        <v>14</v>
      </c>
      <c r="F18947" s="13" t="s">
        <v>42333</v>
      </c>
      <c r="G18947" s="13" t="s">
        <v>42334</v>
      </c>
    </row>
    <row r="18948" spans="1:7" ht="15" customHeight="1">
      <c r="A18948" s="11" t="s">
        <v>979</v>
      </c>
      <c r="B18948" s="12" t="s">
        <v>36632</v>
      </c>
      <c r="C18948" s="70" t="s">
        <v>42242</v>
      </c>
      <c r="D18948" s="13">
        <f t="shared" si="708"/>
        <v>4737</v>
      </c>
      <c r="E18948" s="13" t="s">
        <v>17</v>
      </c>
      <c r="F18948" s="13" t="s">
        <v>42335</v>
      </c>
      <c r="G18948" s="13" t="s">
        <v>42336</v>
      </c>
    </row>
    <row r="18949" spans="1:7" ht="15" customHeight="1">
      <c r="A18949" s="11" t="s">
        <v>979</v>
      </c>
      <c r="B18949" s="12" t="s">
        <v>36632</v>
      </c>
      <c r="C18949" s="70" t="s">
        <v>42242</v>
      </c>
      <c r="D18949" s="13">
        <f t="shared" si="708"/>
        <v>4737</v>
      </c>
      <c r="E18949" s="13" t="s">
        <v>20</v>
      </c>
      <c r="F18949" s="13" t="s">
        <v>42337</v>
      </c>
      <c r="G18949" s="13" t="s">
        <v>42338</v>
      </c>
    </row>
    <row r="18950" spans="1:7" ht="15" customHeight="1">
      <c r="A18950" s="11" t="s">
        <v>979</v>
      </c>
      <c r="B18950" s="12" t="s">
        <v>36632</v>
      </c>
      <c r="C18950" s="70" t="s">
        <v>42242</v>
      </c>
      <c r="D18950" s="13">
        <f t="shared" si="708"/>
        <v>4738</v>
      </c>
      <c r="E18950" s="13" t="s">
        <v>11</v>
      </c>
      <c r="F18950" s="13" t="s">
        <v>42339</v>
      </c>
      <c r="G18950" s="13" t="s">
        <v>42340</v>
      </c>
    </row>
    <row r="18951" spans="1:7" ht="15" customHeight="1">
      <c r="A18951" s="11" t="s">
        <v>979</v>
      </c>
      <c r="B18951" s="12" t="s">
        <v>36632</v>
      </c>
      <c r="C18951" s="70" t="s">
        <v>42242</v>
      </c>
      <c r="D18951" s="13">
        <f t="shared" si="708"/>
        <v>4738</v>
      </c>
      <c r="E18951" s="13" t="s">
        <v>14</v>
      </c>
      <c r="F18951" s="13" t="s">
        <v>42341</v>
      </c>
      <c r="G18951" s="13" t="s">
        <v>42342</v>
      </c>
    </row>
    <row r="18952" spans="1:7" ht="15" customHeight="1">
      <c r="A18952" s="11" t="s">
        <v>979</v>
      </c>
      <c r="B18952" s="12" t="s">
        <v>36632</v>
      </c>
      <c r="C18952" s="70" t="s">
        <v>42242</v>
      </c>
      <c r="D18952" s="13">
        <f t="shared" si="708"/>
        <v>4738</v>
      </c>
      <c r="E18952" s="13" t="s">
        <v>17</v>
      </c>
      <c r="F18952" s="13" t="s">
        <v>42343</v>
      </c>
      <c r="G18952" s="13" t="s">
        <v>42344</v>
      </c>
    </row>
    <row r="18953" spans="1:7" ht="15" customHeight="1">
      <c r="A18953" s="11" t="s">
        <v>979</v>
      </c>
      <c r="B18953" s="12" t="s">
        <v>36632</v>
      </c>
      <c r="C18953" s="70" t="s">
        <v>42242</v>
      </c>
      <c r="D18953" s="13">
        <f t="shared" si="708"/>
        <v>4738</v>
      </c>
      <c r="E18953" s="13" t="s">
        <v>20</v>
      </c>
      <c r="F18953" s="13" t="s">
        <v>42345</v>
      </c>
      <c r="G18953" s="13" t="s">
        <v>42346</v>
      </c>
    </row>
    <row r="18954" spans="1:7" ht="15" customHeight="1">
      <c r="A18954" s="11" t="s">
        <v>979</v>
      </c>
      <c r="B18954" s="12" t="s">
        <v>36632</v>
      </c>
      <c r="C18954" s="70" t="s">
        <v>42242</v>
      </c>
      <c r="D18954" s="13">
        <f t="shared" si="708"/>
        <v>4739</v>
      </c>
      <c r="E18954" s="13" t="s">
        <v>11</v>
      </c>
      <c r="F18954" s="13" t="s">
        <v>42347</v>
      </c>
      <c r="G18954" s="13" t="s">
        <v>42348</v>
      </c>
    </row>
    <row r="18955" spans="1:7" ht="15" customHeight="1">
      <c r="A18955" s="11" t="s">
        <v>979</v>
      </c>
      <c r="B18955" s="12" t="s">
        <v>36632</v>
      </c>
      <c r="C18955" s="70" t="s">
        <v>42242</v>
      </c>
      <c r="D18955" s="13">
        <f t="shared" si="708"/>
        <v>4739</v>
      </c>
      <c r="E18955" s="13" t="s">
        <v>14</v>
      </c>
      <c r="F18955" s="13" t="s">
        <v>42349</v>
      </c>
      <c r="G18955" s="13" t="s">
        <v>42350</v>
      </c>
    </row>
    <row r="18956" spans="1:7" ht="15" customHeight="1">
      <c r="A18956" s="11" t="s">
        <v>979</v>
      </c>
      <c r="B18956" s="12" t="s">
        <v>36632</v>
      </c>
      <c r="C18956" s="70" t="s">
        <v>42242</v>
      </c>
      <c r="D18956" s="13">
        <f t="shared" si="708"/>
        <v>4739</v>
      </c>
      <c r="E18956" s="13" t="s">
        <v>17</v>
      </c>
      <c r="F18956" s="13" t="s">
        <v>42351</v>
      </c>
      <c r="G18956" s="13" t="s">
        <v>42352</v>
      </c>
    </row>
    <row r="18957" spans="1:7" ht="15" customHeight="1">
      <c r="A18957" s="11" t="s">
        <v>979</v>
      </c>
      <c r="B18957" s="12" t="s">
        <v>36632</v>
      </c>
      <c r="C18957" s="70" t="s">
        <v>42242</v>
      </c>
      <c r="D18957" s="13">
        <f t="shared" si="708"/>
        <v>4739</v>
      </c>
      <c r="E18957" s="13" t="s">
        <v>20</v>
      </c>
      <c r="F18957" s="13" t="s">
        <v>42353</v>
      </c>
      <c r="G18957" s="13" t="s">
        <v>42354</v>
      </c>
    </row>
    <row r="18958" spans="1:7" ht="15" customHeight="1">
      <c r="A18958" s="11" t="s">
        <v>979</v>
      </c>
      <c r="B18958" s="12" t="s">
        <v>36632</v>
      </c>
      <c r="C18958" s="70" t="s">
        <v>42242</v>
      </c>
      <c r="D18958" s="13">
        <f t="shared" si="708"/>
        <v>4740</v>
      </c>
      <c r="E18958" s="13" t="s">
        <v>11</v>
      </c>
      <c r="F18958" s="13" t="s">
        <v>42355</v>
      </c>
      <c r="G18958" s="13" t="s">
        <v>42356</v>
      </c>
    </row>
    <row r="18959" spans="1:7" ht="15" customHeight="1">
      <c r="A18959" s="11" t="s">
        <v>979</v>
      </c>
      <c r="B18959" s="12" t="s">
        <v>36632</v>
      </c>
      <c r="C18959" s="70" t="s">
        <v>42242</v>
      </c>
      <c r="D18959" s="13">
        <f t="shared" si="708"/>
        <v>4740</v>
      </c>
      <c r="E18959" s="13" t="s">
        <v>14</v>
      </c>
      <c r="F18959" s="13" t="s">
        <v>42357</v>
      </c>
      <c r="G18959" s="13" t="s">
        <v>42358</v>
      </c>
    </row>
    <row r="18960" spans="1:7" ht="15" customHeight="1">
      <c r="A18960" s="11" t="s">
        <v>979</v>
      </c>
      <c r="B18960" s="12" t="s">
        <v>36632</v>
      </c>
      <c r="C18960" s="70" t="s">
        <v>42242</v>
      </c>
      <c r="D18960" s="13">
        <f t="shared" si="708"/>
        <v>4740</v>
      </c>
      <c r="E18960" s="13" t="s">
        <v>17</v>
      </c>
      <c r="F18960" s="13" t="s">
        <v>42359</v>
      </c>
      <c r="G18960" s="13" t="s">
        <v>42360</v>
      </c>
    </row>
    <row r="18961" spans="1:7" ht="15" customHeight="1">
      <c r="A18961" s="11" t="s">
        <v>979</v>
      </c>
      <c r="B18961" s="12" t="s">
        <v>36632</v>
      </c>
      <c r="C18961" s="70" t="s">
        <v>42242</v>
      </c>
      <c r="D18961" s="13">
        <f t="shared" si="708"/>
        <v>4740</v>
      </c>
      <c r="E18961" s="13" t="s">
        <v>20</v>
      </c>
      <c r="F18961" s="13" t="s">
        <v>42361</v>
      </c>
      <c r="G18961" s="13" t="s">
        <v>42362</v>
      </c>
    </row>
    <row r="18962" spans="1:7" ht="15" customHeight="1">
      <c r="A18962" s="11" t="s">
        <v>979</v>
      </c>
      <c r="B18962" s="12" t="s">
        <v>36632</v>
      </c>
      <c r="C18962" s="70" t="s">
        <v>42242</v>
      </c>
      <c r="D18962" s="13">
        <f t="shared" si="708"/>
        <v>4741</v>
      </c>
      <c r="E18962" s="13" t="s">
        <v>11</v>
      </c>
      <c r="F18962" s="13" t="s">
        <v>42363</v>
      </c>
      <c r="G18962" s="13" t="s">
        <v>42364</v>
      </c>
    </row>
    <row r="18963" spans="1:7" ht="15" customHeight="1">
      <c r="A18963" s="11" t="s">
        <v>979</v>
      </c>
      <c r="B18963" s="12" t="s">
        <v>36632</v>
      </c>
      <c r="C18963" s="70" t="s">
        <v>42242</v>
      </c>
      <c r="D18963" s="13">
        <f t="shared" si="708"/>
        <v>4741</v>
      </c>
      <c r="E18963" s="13" t="s">
        <v>14</v>
      </c>
      <c r="F18963" s="13" t="s">
        <v>42365</v>
      </c>
      <c r="G18963" s="13" t="s">
        <v>42366</v>
      </c>
    </row>
    <row r="18964" spans="1:7" ht="15" customHeight="1">
      <c r="A18964" s="11" t="s">
        <v>979</v>
      </c>
      <c r="B18964" s="12" t="s">
        <v>36632</v>
      </c>
      <c r="C18964" s="70" t="s">
        <v>42242</v>
      </c>
      <c r="D18964" s="13">
        <f t="shared" si="708"/>
        <v>4741</v>
      </c>
      <c r="E18964" s="13" t="s">
        <v>17</v>
      </c>
      <c r="F18964" s="13" t="s">
        <v>42367</v>
      </c>
      <c r="G18964" s="13" t="s">
        <v>42368</v>
      </c>
    </row>
    <row r="18965" spans="1:7" ht="15" customHeight="1">
      <c r="A18965" s="11" t="s">
        <v>979</v>
      </c>
      <c r="B18965" s="12" t="s">
        <v>36632</v>
      </c>
      <c r="C18965" s="70" t="s">
        <v>42242</v>
      </c>
      <c r="D18965" s="13">
        <f t="shared" si="708"/>
        <v>4741</v>
      </c>
      <c r="E18965" s="13" t="s">
        <v>20</v>
      </c>
      <c r="F18965" s="13" t="s">
        <v>42369</v>
      </c>
      <c r="G18965" s="13" t="s">
        <v>42370</v>
      </c>
    </row>
    <row r="18966" spans="1:7" ht="15" customHeight="1">
      <c r="A18966" s="11" t="s">
        <v>979</v>
      </c>
      <c r="B18966" s="12" t="s">
        <v>36632</v>
      </c>
      <c r="C18966" s="70" t="s">
        <v>42242</v>
      </c>
      <c r="D18966" s="13">
        <f t="shared" si="708"/>
        <v>4742</v>
      </c>
      <c r="E18966" s="13" t="s">
        <v>11</v>
      </c>
      <c r="F18966" s="13" t="s">
        <v>42371</v>
      </c>
      <c r="G18966" s="13" t="s">
        <v>42372</v>
      </c>
    </row>
    <row r="18967" spans="1:7" ht="15" customHeight="1">
      <c r="A18967" s="11" t="s">
        <v>979</v>
      </c>
      <c r="B18967" s="12" t="s">
        <v>36632</v>
      </c>
      <c r="C18967" s="70" t="s">
        <v>42242</v>
      </c>
      <c r="D18967" s="13">
        <f t="shared" ref="D18967:D19030" si="709">D18963+1</f>
        <v>4742</v>
      </c>
      <c r="E18967" s="13" t="s">
        <v>14</v>
      </c>
      <c r="F18967" s="13" t="s">
        <v>42373</v>
      </c>
      <c r="G18967" s="13" t="s">
        <v>42374</v>
      </c>
    </row>
    <row r="18968" spans="1:7" ht="15" customHeight="1">
      <c r="A18968" s="11" t="s">
        <v>979</v>
      </c>
      <c r="B18968" s="12" t="s">
        <v>36632</v>
      </c>
      <c r="C18968" s="70" t="s">
        <v>42242</v>
      </c>
      <c r="D18968" s="13">
        <f t="shared" si="709"/>
        <v>4742</v>
      </c>
      <c r="E18968" s="13" t="s">
        <v>17</v>
      </c>
      <c r="F18968" s="13" t="s">
        <v>42375</v>
      </c>
      <c r="G18968" s="13" t="s">
        <v>42376</v>
      </c>
    </row>
    <row r="18969" spans="1:7" ht="15" customHeight="1">
      <c r="A18969" s="11" t="s">
        <v>979</v>
      </c>
      <c r="B18969" s="12" t="s">
        <v>36632</v>
      </c>
      <c r="C18969" s="70" t="s">
        <v>42242</v>
      </c>
      <c r="D18969" s="13">
        <f t="shared" si="709"/>
        <v>4742</v>
      </c>
      <c r="E18969" s="13" t="s">
        <v>20</v>
      </c>
      <c r="F18969" s="13" t="s">
        <v>42377</v>
      </c>
      <c r="G18969" s="13" t="s">
        <v>42378</v>
      </c>
    </row>
    <row r="18970" spans="1:7" ht="15" customHeight="1">
      <c r="A18970" s="11" t="s">
        <v>979</v>
      </c>
      <c r="B18970" s="12" t="s">
        <v>36632</v>
      </c>
      <c r="C18970" s="70" t="s">
        <v>42242</v>
      </c>
      <c r="D18970" s="13">
        <f t="shared" si="709"/>
        <v>4743</v>
      </c>
      <c r="E18970" s="13" t="s">
        <v>11</v>
      </c>
      <c r="F18970" s="13" t="s">
        <v>42379</v>
      </c>
      <c r="G18970" s="13" t="s">
        <v>42380</v>
      </c>
    </row>
    <row r="18971" spans="1:7" ht="15" customHeight="1">
      <c r="A18971" s="11" t="s">
        <v>979</v>
      </c>
      <c r="B18971" s="12" t="s">
        <v>36632</v>
      </c>
      <c r="C18971" s="70" t="s">
        <v>42242</v>
      </c>
      <c r="D18971" s="13">
        <f t="shared" si="709"/>
        <v>4743</v>
      </c>
      <c r="E18971" s="13" t="s">
        <v>14</v>
      </c>
      <c r="F18971" s="13" t="s">
        <v>42381</v>
      </c>
      <c r="G18971" s="13" t="s">
        <v>42382</v>
      </c>
    </row>
    <row r="18972" spans="1:7" ht="15" customHeight="1">
      <c r="A18972" s="11" t="s">
        <v>979</v>
      </c>
      <c r="B18972" s="12" t="s">
        <v>36632</v>
      </c>
      <c r="C18972" s="70" t="s">
        <v>42242</v>
      </c>
      <c r="D18972" s="13">
        <f t="shared" si="709"/>
        <v>4743</v>
      </c>
      <c r="E18972" s="13" t="s">
        <v>17</v>
      </c>
      <c r="F18972" s="13" t="s">
        <v>42383</v>
      </c>
      <c r="G18972" s="13" t="s">
        <v>42384</v>
      </c>
    </row>
    <row r="18973" spans="1:7" ht="15" customHeight="1">
      <c r="A18973" s="11" t="s">
        <v>979</v>
      </c>
      <c r="B18973" s="12" t="s">
        <v>36632</v>
      </c>
      <c r="C18973" s="70" t="s">
        <v>42242</v>
      </c>
      <c r="D18973" s="13">
        <f t="shared" si="709"/>
        <v>4743</v>
      </c>
      <c r="E18973" s="13" t="s">
        <v>20</v>
      </c>
      <c r="F18973" s="13" t="s">
        <v>42385</v>
      </c>
      <c r="G18973" s="13" t="s">
        <v>42386</v>
      </c>
    </row>
    <row r="18974" spans="1:7" ht="15" customHeight="1">
      <c r="A18974" s="11" t="s">
        <v>979</v>
      </c>
      <c r="B18974" s="12" t="s">
        <v>36632</v>
      </c>
      <c r="C18974" s="70" t="s">
        <v>42242</v>
      </c>
      <c r="D18974" s="13">
        <f t="shared" si="709"/>
        <v>4744</v>
      </c>
      <c r="E18974" s="13" t="s">
        <v>11</v>
      </c>
      <c r="F18974" s="13" t="s">
        <v>42387</v>
      </c>
      <c r="G18974" s="13" t="s">
        <v>42388</v>
      </c>
    </row>
    <row r="18975" spans="1:7" ht="15" customHeight="1">
      <c r="A18975" s="11" t="s">
        <v>979</v>
      </c>
      <c r="B18975" s="12" t="s">
        <v>36632</v>
      </c>
      <c r="C18975" s="70" t="s">
        <v>42242</v>
      </c>
      <c r="D18975" s="13">
        <f t="shared" si="709"/>
        <v>4744</v>
      </c>
      <c r="E18975" s="13" t="s">
        <v>14</v>
      </c>
      <c r="F18975" s="13" t="s">
        <v>42389</v>
      </c>
      <c r="G18975" s="13" t="s">
        <v>42390</v>
      </c>
    </row>
    <row r="18976" spans="1:7" ht="15" customHeight="1">
      <c r="A18976" s="11" t="s">
        <v>979</v>
      </c>
      <c r="B18976" s="12" t="s">
        <v>36632</v>
      </c>
      <c r="C18976" s="70" t="s">
        <v>42242</v>
      </c>
      <c r="D18976" s="13">
        <f t="shared" si="709"/>
        <v>4744</v>
      </c>
      <c r="E18976" s="13" t="s">
        <v>17</v>
      </c>
      <c r="F18976" s="13" t="s">
        <v>42391</v>
      </c>
      <c r="G18976" s="13" t="s">
        <v>42392</v>
      </c>
    </row>
    <row r="18977" spans="1:7" ht="15" customHeight="1">
      <c r="A18977" s="11" t="s">
        <v>979</v>
      </c>
      <c r="B18977" s="12" t="s">
        <v>36632</v>
      </c>
      <c r="C18977" s="70" t="s">
        <v>42242</v>
      </c>
      <c r="D18977" s="13">
        <f t="shared" si="709"/>
        <v>4744</v>
      </c>
      <c r="E18977" s="13" t="s">
        <v>20</v>
      </c>
      <c r="F18977" s="13" t="s">
        <v>42393</v>
      </c>
      <c r="G18977" s="13" t="s">
        <v>42394</v>
      </c>
    </row>
    <row r="18978" spans="1:7" ht="15" customHeight="1">
      <c r="A18978" s="11" t="s">
        <v>979</v>
      </c>
      <c r="B18978" s="12" t="s">
        <v>36632</v>
      </c>
      <c r="C18978" s="70" t="s">
        <v>42242</v>
      </c>
      <c r="D18978" s="13">
        <f t="shared" si="709"/>
        <v>4745</v>
      </c>
      <c r="E18978" s="13" t="s">
        <v>11</v>
      </c>
      <c r="F18978" s="13" t="s">
        <v>42395</v>
      </c>
      <c r="G18978" s="13" t="s">
        <v>42396</v>
      </c>
    </row>
    <row r="18979" spans="1:7" ht="15" customHeight="1">
      <c r="A18979" s="11" t="s">
        <v>979</v>
      </c>
      <c r="B18979" s="12" t="s">
        <v>36632</v>
      </c>
      <c r="C18979" s="70" t="s">
        <v>42242</v>
      </c>
      <c r="D18979" s="13">
        <f t="shared" si="709"/>
        <v>4745</v>
      </c>
      <c r="E18979" s="13" t="s">
        <v>14</v>
      </c>
      <c r="F18979" s="13" t="s">
        <v>42397</v>
      </c>
      <c r="G18979" s="13" t="s">
        <v>42398</v>
      </c>
    </row>
    <row r="18980" spans="1:7" ht="15" customHeight="1">
      <c r="A18980" s="11" t="s">
        <v>979</v>
      </c>
      <c r="B18980" s="12" t="s">
        <v>36632</v>
      </c>
      <c r="C18980" s="70" t="s">
        <v>42242</v>
      </c>
      <c r="D18980" s="13">
        <f t="shared" si="709"/>
        <v>4745</v>
      </c>
      <c r="E18980" s="13" t="s">
        <v>17</v>
      </c>
      <c r="F18980" s="13" t="s">
        <v>42399</v>
      </c>
      <c r="G18980" s="13" t="s">
        <v>42400</v>
      </c>
    </row>
    <row r="18981" spans="1:7" ht="15" customHeight="1">
      <c r="A18981" s="11" t="s">
        <v>979</v>
      </c>
      <c r="B18981" s="12" t="s">
        <v>36632</v>
      </c>
      <c r="C18981" s="70" t="s">
        <v>42242</v>
      </c>
      <c r="D18981" s="13">
        <f t="shared" si="709"/>
        <v>4745</v>
      </c>
      <c r="E18981" s="13" t="s">
        <v>20</v>
      </c>
      <c r="F18981" s="13" t="s">
        <v>42401</v>
      </c>
      <c r="G18981" s="13" t="s">
        <v>42402</v>
      </c>
    </row>
    <row r="18982" spans="1:7" ht="15" customHeight="1">
      <c r="A18982" s="11" t="s">
        <v>979</v>
      </c>
      <c r="B18982" s="12" t="s">
        <v>36632</v>
      </c>
      <c r="C18982" s="70" t="s">
        <v>42242</v>
      </c>
      <c r="D18982" s="13">
        <f t="shared" si="709"/>
        <v>4746</v>
      </c>
      <c r="E18982" s="13" t="s">
        <v>11</v>
      </c>
      <c r="F18982" s="13" t="s">
        <v>42403</v>
      </c>
      <c r="G18982" s="13" t="s">
        <v>42404</v>
      </c>
    </row>
    <row r="18983" spans="1:7" ht="15" customHeight="1">
      <c r="A18983" s="11" t="s">
        <v>979</v>
      </c>
      <c r="B18983" s="12" t="s">
        <v>36632</v>
      </c>
      <c r="C18983" s="70" t="s">
        <v>42242</v>
      </c>
      <c r="D18983" s="13">
        <f t="shared" si="709"/>
        <v>4746</v>
      </c>
      <c r="E18983" s="13" t="s">
        <v>14</v>
      </c>
      <c r="F18983" s="13" t="s">
        <v>42405</v>
      </c>
      <c r="G18983" s="13" t="s">
        <v>42406</v>
      </c>
    </row>
    <row r="18984" spans="1:7" ht="15" customHeight="1">
      <c r="A18984" s="11" t="s">
        <v>979</v>
      </c>
      <c r="B18984" s="12" t="s">
        <v>36632</v>
      </c>
      <c r="C18984" s="70" t="s">
        <v>42242</v>
      </c>
      <c r="D18984" s="13">
        <f t="shared" si="709"/>
        <v>4746</v>
      </c>
      <c r="E18984" s="13" t="s">
        <v>17</v>
      </c>
      <c r="F18984" s="13" t="s">
        <v>42407</v>
      </c>
      <c r="G18984" s="13" t="s">
        <v>42408</v>
      </c>
    </row>
    <row r="18985" spans="1:7" ht="15" customHeight="1">
      <c r="A18985" s="11" t="s">
        <v>979</v>
      </c>
      <c r="B18985" s="12" t="s">
        <v>36632</v>
      </c>
      <c r="C18985" s="70" t="s">
        <v>42242</v>
      </c>
      <c r="D18985" s="13">
        <f t="shared" si="709"/>
        <v>4746</v>
      </c>
      <c r="E18985" s="13" t="s">
        <v>20</v>
      </c>
      <c r="F18985" s="13" t="s">
        <v>42409</v>
      </c>
      <c r="G18985" s="13" t="s">
        <v>42410</v>
      </c>
    </row>
    <row r="18986" spans="1:7" ht="15" customHeight="1">
      <c r="A18986" s="11" t="s">
        <v>979</v>
      </c>
      <c r="B18986" s="12" t="s">
        <v>36632</v>
      </c>
      <c r="C18986" s="70" t="s">
        <v>42242</v>
      </c>
      <c r="D18986" s="13">
        <f t="shared" si="709"/>
        <v>4747</v>
      </c>
      <c r="E18986" s="13" t="s">
        <v>11</v>
      </c>
      <c r="F18986" s="13" t="s">
        <v>42411</v>
      </c>
      <c r="G18986" s="13" t="s">
        <v>42412</v>
      </c>
    </row>
    <row r="18987" spans="1:7" ht="15" customHeight="1">
      <c r="A18987" s="11" t="s">
        <v>979</v>
      </c>
      <c r="B18987" s="12" t="s">
        <v>36632</v>
      </c>
      <c r="C18987" s="70" t="s">
        <v>42242</v>
      </c>
      <c r="D18987" s="13">
        <f t="shared" si="709"/>
        <v>4747</v>
      </c>
      <c r="E18987" s="13" t="s">
        <v>14</v>
      </c>
      <c r="F18987" s="13" t="s">
        <v>42413</v>
      </c>
      <c r="G18987" s="13" t="s">
        <v>42414</v>
      </c>
    </row>
    <row r="18988" spans="1:7" ht="15" customHeight="1">
      <c r="A18988" s="11" t="s">
        <v>979</v>
      </c>
      <c r="B18988" s="12" t="s">
        <v>36632</v>
      </c>
      <c r="C18988" s="70" t="s">
        <v>42242</v>
      </c>
      <c r="D18988" s="13">
        <f t="shared" si="709"/>
        <v>4747</v>
      </c>
      <c r="E18988" s="13" t="s">
        <v>17</v>
      </c>
      <c r="F18988" s="13" t="s">
        <v>42415</v>
      </c>
      <c r="G18988" s="13" t="s">
        <v>42416</v>
      </c>
    </row>
    <row r="18989" spans="1:7" ht="15" customHeight="1">
      <c r="A18989" s="11" t="s">
        <v>979</v>
      </c>
      <c r="B18989" s="12" t="s">
        <v>36632</v>
      </c>
      <c r="C18989" s="70" t="s">
        <v>42242</v>
      </c>
      <c r="D18989" s="13">
        <f t="shared" si="709"/>
        <v>4747</v>
      </c>
      <c r="E18989" s="13" t="s">
        <v>20</v>
      </c>
      <c r="F18989" s="13" t="s">
        <v>42417</v>
      </c>
      <c r="G18989" s="13" t="s">
        <v>42418</v>
      </c>
    </row>
    <row r="18990" spans="1:7" ht="15" customHeight="1">
      <c r="A18990" s="11" t="s">
        <v>979</v>
      </c>
      <c r="B18990" s="12" t="s">
        <v>36632</v>
      </c>
      <c r="C18990" s="70" t="s">
        <v>42242</v>
      </c>
      <c r="D18990" s="13">
        <f t="shared" si="709"/>
        <v>4748</v>
      </c>
      <c r="E18990" s="13" t="s">
        <v>11</v>
      </c>
      <c r="F18990" s="13" t="s">
        <v>42419</v>
      </c>
      <c r="G18990" s="13" t="s">
        <v>42420</v>
      </c>
    </row>
    <row r="18991" spans="1:7" ht="15" customHeight="1">
      <c r="A18991" s="11" t="s">
        <v>979</v>
      </c>
      <c r="B18991" s="12" t="s">
        <v>36632</v>
      </c>
      <c r="C18991" s="70" t="s">
        <v>42242</v>
      </c>
      <c r="D18991" s="13">
        <f t="shared" si="709"/>
        <v>4748</v>
      </c>
      <c r="E18991" s="13" t="s">
        <v>14</v>
      </c>
      <c r="F18991" s="13" t="s">
        <v>42421</v>
      </c>
      <c r="G18991" s="13" t="s">
        <v>42422</v>
      </c>
    </row>
    <row r="18992" spans="1:7" ht="15" customHeight="1">
      <c r="A18992" s="11" t="s">
        <v>979</v>
      </c>
      <c r="B18992" s="12" t="s">
        <v>36632</v>
      </c>
      <c r="C18992" s="70" t="s">
        <v>42242</v>
      </c>
      <c r="D18992" s="13">
        <f t="shared" si="709"/>
        <v>4748</v>
      </c>
      <c r="E18992" s="13" t="s">
        <v>17</v>
      </c>
      <c r="F18992" s="13" t="s">
        <v>42423</v>
      </c>
      <c r="G18992" s="13" t="s">
        <v>42424</v>
      </c>
    </row>
    <row r="18993" spans="1:7" ht="15" customHeight="1">
      <c r="A18993" s="11" t="s">
        <v>979</v>
      </c>
      <c r="B18993" s="12" t="s">
        <v>36632</v>
      </c>
      <c r="C18993" s="70" t="s">
        <v>42242</v>
      </c>
      <c r="D18993" s="13">
        <f t="shared" si="709"/>
        <v>4748</v>
      </c>
      <c r="E18993" s="13" t="s">
        <v>20</v>
      </c>
      <c r="F18993" s="13" t="s">
        <v>42425</v>
      </c>
      <c r="G18993" s="13" t="s">
        <v>42426</v>
      </c>
    </row>
    <row r="18994" spans="1:7" ht="15" customHeight="1">
      <c r="A18994" s="11" t="s">
        <v>979</v>
      </c>
      <c r="B18994" s="12" t="s">
        <v>36632</v>
      </c>
      <c r="C18994" s="70" t="s">
        <v>42242</v>
      </c>
      <c r="D18994" s="13">
        <f t="shared" si="709"/>
        <v>4749</v>
      </c>
      <c r="E18994" s="13" t="s">
        <v>11</v>
      </c>
      <c r="F18994" s="13" t="s">
        <v>42427</v>
      </c>
      <c r="G18994" s="13" t="s">
        <v>42428</v>
      </c>
    </row>
    <row r="18995" spans="1:7" ht="15" customHeight="1">
      <c r="A18995" s="11" t="s">
        <v>979</v>
      </c>
      <c r="B18995" s="12" t="s">
        <v>36632</v>
      </c>
      <c r="C18995" s="70" t="s">
        <v>42242</v>
      </c>
      <c r="D18995" s="13">
        <f t="shared" si="709"/>
        <v>4749</v>
      </c>
      <c r="E18995" s="13" t="s">
        <v>14</v>
      </c>
      <c r="F18995" s="13" t="s">
        <v>42429</v>
      </c>
      <c r="G18995" s="13" t="s">
        <v>42430</v>
      </c>
    </row>
    <row r="18996" spans="1:7" ht="15" customHeight="1">
      <c r="A18996" s="11" t="s">
        <v>979</v>
      </c>
      <c r="B18996" s="12" t="s">
        <v>36632</v>
      </c>
      <c r="C18996" s="70" t="s">
        <v>42242</v>
      </c>
      <c r="D18996" s="13">
        <f t="shared" si="709"/>
        <v>4749</v>
      </c>
      <c r="E18996" s="13" t="s">
        <v>17</v>
      </c>
      <c r="F18996" s="13" t="s">
        <v>42431</v>
      </c>
      <c r="G18996" s="13" t="s">
        <v>42432</v>
      </c>
    </row>
    <row r="18997" spans="1:7" ht="15" customHeight="1">
      <c r="A18997" s="11" t="s">
        <v>979</v>
      </c>
      <c r="B18997" s="12" t="s">
        <v>36632</v>
      </c>
      <c r="C18997" s="70" t="s">
        <v>42242</v>
      </c>
      <c r="D18997" s="13">
        <f t="shared" si="709"/>
        <v>4749</v>
      </c>
      <c r="E18997" s="13" t="s">
        <v>20</v>
      </c>
      <c r="F18997" s="13" t="s">
        <v>42433</v>
      </c>
      <c r="G18997" s="13" t="s">
        <v>42434</v>
      </c>
    </row>
    <row r="18998" spans="1:7" ht="15" customHeight="1">
      <c r="A18998" s="11" t="s">
        <v>979</v>
      </c>
      <c r="B18998" s="12" t="s">
        <v>36632</v>
      </c>
      <c r="C18998" s="70" t="s">
        <v>42242</v>
      </c>
      <c r="D18998" s="13">
        <f t="shared" si="709"/>
        <v>4750</v>
      </c>
      <c r="E18998" s="13" t="s">
        <v>11</v>
      </c>
      <c r="F18998" s="13" t="s">
        <v>42435</v>
      </c>
      <c r="G18998" s="13" t="s">
        <v>42436</v>
      </c>
    </row>
    <row r="18999" spans="1:7" ht="15" customHeight="1">
      <c r="A18999" s="11" t="s">
        <v>979</v>
      </c>
      <c r="B18999" s="12" t="s">
        <v>36632</v>
      </c>
      <c r="C18999" s="70" t="s">
        <v>42242</v>
      </c>
      <c r="D18999" s="13">
        <f t="shared" si="709"/>
        <v>4750</v>
      </c>
      <c r="E18999" s="13" t="s">
        <v>14</v>
      </c>
      <c r="F18999" s="13" t="s">
        <v>42437</v>
      </c>
      <c r="G18999" s="13" t="s">
        <v>42438</v>
      </c>
    </row>
    <row r="19000" spans="1:7" ht="15" customHeight="1">
      <c r="A19000" s="11" t="s">
        <v>979</v>
      </c>
      <c r="B19000" s="12" t="s">
        <v>36632</v>
      </c>
      <c r="C19000" s="70" t="s">
        <v>42242</v>
      </c>
      <c r="D19000" s="13">
        <f t="shared" si="709"/>
        <v>4750</v>
      </c>
      <c r="E19000" s="13" t="s">
        <v>17</v>
      </c>
      <c r="F19000" s="13" t="s">
        <v>42439</v>
      </c>
      <c r="G19000" s="13" t="s">
        <v>42440</v>
      </c>
    </row>
    <row r="19001" spans="1:7" ht="15" customHeight="1">
      <c r="A19001" s="11" t="s">
        <v>979</v>
      </c>
      <c r="B19001" s="12" t="s">
        <v>36632</v>
      </c>
      <c r="C19001" s="70" t="s">
        <v>42242</v>
      </c>
      <c r="D19001" s="13">
        <f t="shared" si="709"/>
        <v>4750</v>
      </c>
      <c r="E19001" s="13" t="s">
        <v>20</v>
      </c>
      <c r="F19001" s="13" t="s">
        <v>42441</v>
      </c>
      <c r="G19001" s="13" t="s">
        <v>42442</v>
      </c>
    </row>
    <row r="19002" spans="1:7" ht="15" customHeight="1">
      <c r="A19002" s="11" t="s">
        <v>979</v>
      </c>
      <c r="B19002" s="12" t="s">
        <v>36632</v>
      </c>
      <c r="C19002" s="70" t="s">
        <v>42242</v>
      </c>
      <c r="D19002" s="13">
        <f t="shared" si="709"/>
        <v>4751</v>
      </c>
      <c r="E19002" s="13" t="s">
        <v>11</v>
      </c>
      <c r="F19002" s="13" t="s">
        <v>42443</v>
      </c>
      <c r="G19002" s="13" t="s">
        <v>42444</v>
      </c>
    </row>
    <row r="19003" spans="1:7" ht="15" customHeight="1">
      <c r="A19003" s="11" t="s">
        <v>979</v>
      </c>
      <c r="B19003" s="12" t="s">
        <v>36632</v>
      </c>
      <c r="C19003" s="70" t="s">
        <v>42242</v>
      </c>
      <c r="D19003" s="13">
        <f t="shared" si="709"/>
        <v>4751</v>
      </c>
      <c r="E19003" s="13" t="s">
        <v>14</v>
      </c>
      <c r="F19003" s="13" t="s">
        <v>42445</v>
      </c>
      <c r="G19003" s="13" t="s">
        <v>42446</v>
      </c>
    </row>
    <row r="19004" spans="1:7" ht="15" customHeight="1">
      <c r="A19004" s="11" t="s">
        <v>979</v>
      </c>
      <c r="B19004" s="12" t="s">
        <v>36632</v>
      </c>
      <c r="C19004" s="70" t="s">
        <v>42242</v>
      </c>
      <c r="D19004" s="13">
        <f t="shared" si="709"/>
        <v>4751</v>
      </c>
      <c r="E19004" s="13" t="s">
        <v>17</v>
      </c>
      <c r="F19004" s="13" t="s">
        <v>42447</v>
      </c>
      <c r="G19004" s="13" t="s">
        <v>42448</v>
      </c>
    </row>
    <row r="19005" spans="1:7" ht="15" customHeight="1">
      <c r="A19005" s="11" t="s">
        <v>979</v>
      </c>
      <c r="B19005" s="12" t="s">
        <v>36632</v>
      </c>
      <c r="C19005" s="70" t="s">
        <v>42242</v>
      </c>
      <c r="D19005" s="13">
        <f t="shared" si="709"/>
        <v>4751</v>
      </c>
      <c r="E19005" s="13" t="s">
        <v>20</v>
      </c>
      <c r="F19005" s="13" t="s">
        <v>42449</v>
      </c>
      <c r="G19005" s="13" t="s">
        <v>42450</v>
      </c>
    </row>
    <row r="19006" spans="1:7" ht="15" customHeight="1">
      <c r="A19006" s="11" t="s">
        <v>979</v>
      </c>
      <c r="B19006" s="12" t="s">
        <v>36632</v>
      </c>
      <c r="C19006" s="70" t="s">
        <v>42242</v>
      </c>
      <c r="D19006" s="13">
        <f t="shared" si="709"/>
        <v>4752</v>
      </c>
      <c r="E19006" s="13" t="s">
        <v>11</v>
      </c>
      <c r="F19006" s="13" t="s">
        <v>42451</v>
      </c>
      <c r="G19006" s="13" t="s">
        <v>42452</v>
      </c>
    </row>
    <row r="19007" spans="1:7" ht="15" customHeight="1">
      <c r="A19007" s="11" t="s">
        <v>979</v>
      </c>
      <c r="B19007" s="12" t="s">
        <v>36632</v>
      </c>
      <c r="C19007" s="70" t="s">
        <v>42242</v>
      </c>
      <c r="D19007" s="13">
        <f t="shared" si="709"/>
        <v>4752</v>
      </c>
      <c r="E19007" s="13" t="s">
        <v>14</v>
      </c>
      <c r="F19007" s="13" t="s">
        <v>42453</v>
      </c>
      <c r="G19007" s="13" t="s">
        <v>42454</v>
      </c>
    </row>
    <row r="19008" spans="1:7" ht="15" customHeight="1">
      <c r="A19008" s="11" t="s">
        <v>979</v>
      </c>
      <c r="B19008" s="12" t="s">
        <v>36632</v>
      </c>
      <c r="C19008" s="70" t="s">
        <v>42242</v>
      </c>
      <c r="D19008" s="13">
        <f t="shared" si="709"/>
        <v>4752</v>
      </c>
      <c r="E19008" s="13" t="s">
        <v>17</v>
      </c>
      <c r="F19008" s="13" t="s">
        <v>42455</v>
      </c>
      <c r="G19008" s="13" t="s">
        <v>42456</v>
      </c>
    </row>
    <row r="19009" spans="1:7" ht="15" customHeight="1">
      <c r="A19009" s="11" t="s">
        <v>979</v>
      </c>
      <c r="B19009" s="12" t="s">
        <v>36632</v>
      </c>
      <c r="C19009" s="70" t="s">
        <v>42242</v>
      </c>
      <c r="D19009" s="13">
        <f t="shared" si="709"/>
        <v>4752</v>
      </c>
      <c r="E19009" s="13" t="s">
        <v>20</v>
      </c>
      <c r="F19009" s="13" t="s">
        <v>42457</v>
      </c>
      <c r="G19009" s="13" t="s">
        <v>42458</v>
      </c>
    </row>
    <row r="19010" spans="1:7" ht="15" customHeight="1">
      <c r="A19010" s="11" t="s">
        <v>979</v>
      </c>
      <c r="B19010" s="12" t="s">
        <v>36632</v>
      </c>
      <c r="C19010" s="70" t="s">
        <v>42242</v>
      </c>
      <c r="D19010" s="13">
        <f t="shared" si="709"/>
        <v>4753</v>
      </c>
      <c r="E19010" s="13" t="s">
        <v>11</v>
      </c>
      <c r="F19010" s="13" t="s">
        <v>42459</v>
      </c>
      <c r="G19010" s="13" t="s">
        <v>42460</v>
      </c>
    </row>
    <row r="19011" spans="1:7" ht="15" customHeight="1">
      <c r="A19011" s="11" t="s">
        <v>979</v>
      </c>
      <c r="B19011" s="12" t="s">
        <v>36632</v>
      </c>
      <c r="C19011" s="70" t="s">
        <v>42242</v>
      </c>
      <c r="D19011" s="13">
        <f t="shared" si="709"/>
        <v>4753</v>
      </c>
      <c r="E19011" s="13" t="s">
        <v>14</v>
      </c>
      <c r="F19011" s="13" t="s">
        <v>42461</v>
      </c>
      <c r="G19011" s="13" t="s">
        <v>42462</v>
      </c>
    </row>
    <row r="19012" spans="1:7" ht="15" customHeight="1">
      <c r="A19012" s="11" t="s">
        <v>979</v>
      </c>
      <c r="B19012" s="12" t="s">
        <v>36632</v>
      </c>
      <c r="C19012" s="70" t="s">
        <v>42242</v>
      </c>
      <c r="D19012" s="13">
        <f t="shared" si="709"/>
        <v>4753</v>
      </c>
      <c r="E19012" s="13" t="s">
        <v>17</v>
      </c>
      <c r="F19012" s="13" t="s">
        <v>42463</v>
      </c>
      <c r="G19012" s="13" t="s">
        <v>42464</v>
      </c>
    </row>
    <row r="19013" spans="1:7" ht="15" customHeight="1">
      <c r="A19013" s="11" t="s">
        <v>979</v>
      </c>
      <c r="B19013" s="12" t="s">
        <v>36632</v>
      </c>
      <c r="C19013" s="70" t="s">
        <v>42242</v>
      </c>
      <c r="D19013" s="13">
        <f t="shared" si="709"/>
        <v>4753</v>
      </c>
      <c r="E19013" s="13" t="s">
        <v>20</v>
      </c>
      <c r="F19013" s="13" t="s">
        <v>42465</v>
      </c>
      <c r="G19013" s="13" t="s">
        <v>42466</v>
      </c>
    </row>
    <row r="19014" spans="1:7" ht="15" customHeight="1">
      <c r="A19014" s="11" t="s">
        <v>979</v>
      </c>
      <c r="B19014" s="12" t="s">
        <v>36632</v>
      </c>
      <c r="C19014" s="70" t="s">
        <v>42242</v>
      </c>
      <c r="D19014" s="13">
        <f t="shared" si="709"/>
        <v>4754</v>
      </c>
      <c r="E19014" s="13" t="s">
        <v>11</v>
      </c>
      <c r="F19014" s="13" t="s">
        <v>42467</v>
      </c>
      <c r="G19014" s="13" t="s">
        <v>42468</v>
      </c>
    </row>
    <row r="19015" spans="1:7" ht="15" customHeight="1">
      <c r="A19015" s="11" t="s">
        <v>979</v>
      </c>
      <c r="B19015" s="12" t="s">
        <v>36632</v>
      </c>
      <c r="C19015" s="70" t="s">
        <v>42242</v>
      </c>
      <c r="D19015" s="13">
        <f t="shared" si="709"/>
        <v>4754</v>
      </c>
      <c r="E19015" s="13" t="s">
        <v>14</v>
      </c>
      <c r="F19015" s="13" t="s">
        <v>42469</v>
      </c>
      <c r="G19015" s="13" t="s">
        <v>42470</v>
      </c>
    </row>
    <row r="19016" spans="1:7" ht="15" customHeight="1">
      <c r="A19016" s="11" t="s">
        <v>979</v>
      </c>
      <c r="B19016" s="12" t="s">
        <v>36632</v>
      </c>
      <c r="C19016" s="70" t="s">
        <v>42242</v>
      </c>
      <c r="D19016" s="13">
        <f t="shared" si="709"/>
        <v>4754</v>
      </c>
      <c r="E19016" s="13" t="s">
        <v>17</v>
      </c>
      <c r="F19016" s="13" t="s">
        <v>42471</v>
      </c>
      <c r="G19016" s="13" t="s">
        <v>42472</v>
      </c>
    </row>
    <row r="19017" spans="1:7" ht="15" customHeight="1">
      <c r="A19017" s="11" t="s">
        <v>979</v>
      </c>
      <c r="B19017" s="12" t="s">
        <v>36632</v>
      </c>
      <c r="C19017" s="70" t="s">
        <v>42242</v>
      </c>
      <c r="D19017" s="13">
        <f t="shared" si="709"/>
        <v>4754</v>
      </c>
      <c r="E19017" s="13" t="s">
        <v>20</v>
      </c>
      <c r="F19017" s="13" t="s">
        <v>42473</v>
      </c>
      <c r="G19017" s="13" t="s">
        <v>42474</v>
      </c>
    </row>
    <row r="19018" spans="1:7" ht="15" customHeight="1">
      <c r="A19018" s="11" t="s">
        <v>979</v>
      </c>
      <c r="B19018" s="12" t="s">
        <v>36632</v>
      </c>
      <c r="C19018" s="70" t="s">
        <v>42242</v>
      </c>
      <c r="D19018" s="13">
        <f t="shared" si="709"/>
        <v>4755</v>
      </c>
      <c r="E19018" s="13" t="s">
        <v>11</v>
      </c>
      <c r="F19018" s="13" t="s">
        <v>42475</v>
      </c>
      <c r="G19018" s="13" t="s">
        <v>42476</v>
      </c>
    </row>
    <row r="19019" spans="1:7" ht="15" customHeight="1">
      <c r="A19019" s="11" t="s">
        <v>979</v>
      </c>
      <c r="B19019" s="12" t="s">
        <v>36632</v>
      </c>
      <c r="C19019" s="70" t="s">
        <v>42242</v>
      </c>
      <c r="D19019" s="13">
        <f t="shared" si="709"/>
        <v>4755</v>
      </c>
      <c r="E19019" s="13" t="s">
        <v>14</v>
      </c>
      <c r="F19019" s="13" t="s">
        <v>42477</v>
      </c>
      <c r="G19019" s="13" t="s">
        <v>42478</v>
      </c>
    </row>
    <row r="19020" spans="1:7" ht="15" customHeight="1">
      <c r="A19020" s="11" t="s">
        <v>979</v>
      </c>
      <c r="B19020" s="12" t="s">
        <v>36632</v>
      </c>
      <c r="C19020" s="70" t="s">
        <v>42242</v>
      </c>
      <c r="D19020" s="13">
        <f t="shared" si="709"/>
        <v>4755</v>
      </c>
      <c r="E19020" s="13" t="s">
        <v>17</v>
      </c>
      <c r="F19020" s="13" t="s">
        <v>42479</v>
      </c>
      <c r="G19020" s="13" t="s">
        <v>42480</v>
      </c>
    </row>
    <row r="19021" spans="1:7" ht="15" customHeight="1">
      <c r="A19021" s="11" t="s">
        <v>979</v>
      </c>
      <c r="B19021" s="12" t="s">
        <v>36632</v>
      </c>
      <c r="C19021" s="70" t="s">
        <v>42242</v>
      </c>
      <c r="D19021" s="13">
        <f t="shared" si="709"/>
        <v>4755</v>
      </c>
      <c r="E19021" s="13" t="s">
        <v>20</v>
      </c>
      <c r="F19021" s="13" t="s">
        <v>42481</v>
      </c>
      <c r="G19021" s="13" t="s">
        <v>42482</v>
      </c>
    </row>
    <row r="19022" spans="1:7" ht="15" customHeight="1">
      <c r="A19022" s="11" t="s">
        <v>979</v>
      </c>
      <c r="B19022" s="12" t="s">
        <v>36632</v>
      </c>
      <c r="C19022" s="70" t="s">
        <v>42242</v>
      </c>
      <c r="D19022" s="13">
        <f t="shared" si="709"/>
        <v>4756</v>
      </c>
      <c r="E19022" s="13" t="s">
        <v>11</v>
      </c>
      <c r="F19022" s="13" t="s">
        <v>42483</v>
      </c>
      <c r="G19022" s="13" t="s">
        <v>42484</v>
      </c>
    </row>
    <row r="19023" spans="1:7" ht="15" customHeight="1">
      <c r="A19023" s="11" t="s">
        <v>979</v>
      </c>
      <c r="B19023" s="12" t="s">
        <v>36632</v>
      </c>
      <c r="C19023" s="70" t="s">
        <v>42242</v>
      </c>
      <c r="D19023" s="13">
        <f t="shared" si="709"/>
        <v>4756</v>
      </c>
      <c r="E19023" s="13" t="s">
        <v>14</v>
      </c>
      <c r="F19023" s="13" t="s">
        <v>42485</v>
      </c>
      <c r="G19023" s="13" t="s">
        <v>42486</v>
      </c>
    </row>
    <row r="19024" spans="1:7" ht="15" customHeight="1">
      <c r="A19024" s="11" t="s">
        <v>979</v>
      </c>
      <c r="B19024" s="12" t="s">
        <v>36632</v>
      </c>
      <c r="C19024" s="70" t="s">
        <v>42242</v>
      </c>
      <c r="D19024" s="13">
        <f t="shared" si="709"/>
        <v>4756</v>
      </c>
      <c r="E19024" s="13" t="s">
        <v>17</v>
      </c>
      <c r="F19024" s="13" t="s">
        <v>42487</v>
      </c>
      <c r="G19024" s="13" t="s">
        <v>42488</v>
      </c>
    </row>
    <row r="19025" spans="1:7" ht="15" customHeight="1">
      <c r="A19025" s="11" t="s">
        <v>979</v>
      </c>
      <c r="B19025" s="12" t="s">
        <v>36632</v>
      </c>
      <c r="C19025" s="70" t="s">
        <v>42242</v>
      </c>
      <c r="D19025" s="13">
        <f t="shared" si="709"/>
        <v>4756</v>
      </c>
      <c r="E19025" s="13" t="s">
        <v>20</v>
      </c>
      <c r="F19025" s="13" t="s">
        <v>42489</v>
      </c>
      <c r="G19025" s="13" t="s">
        <v>42490</v>
      </c>
    </row>
    <row r="19026" spans="1:7" ht="15" customHeight="1">
      <c r="A19026" s="11" t="s">
        <v>979</v>
      </c>
      <c r="B19026" s="12" t="s">
        <v>36632</v>
      </c>
      <c r="C19026" s="70" t="s">
        <v>42242</v>
      </c>
      <c r="D19026" s="13">
        <f t="shared" si="709"/>
        <v>4757</v>
      </c>
      <c r="E19026" s="13" t="s">
        <v>11</v>
      </c>
      <c r="F19026" s="13" t="s">
        <v>42491</v>
      </c>
      <c r="G19026" s="13" t="s">
        <v>42492</v>
      </c>
    </row>
    <row r="19027" spans="1:7" ht="15" customHeight="1">
      <c r="A19027" s="11" t="s">
        <v>979</v>
      </c>
      <c r="B19027" s="12" t="s">
        <v>36632</v>
      </c>
      <c r="C19027" s="70" t="s">
        <v>42242</v>
      </c>
      <c r="D19027" s="13">
        <f t="shared" si="709"/>
        <v>4757</v>
      </c>
      <c r="E19027" s="13" t="s">
        <v>14</v>
      </c>
      <c r="F19027" s="13" t="s">
        <v>42493</v>
      </c>
      <c r="G19027" s="13" t="s">
        <v>42494</v>
      </c>
    </row>
    <row r="19028" spans="1:7" ht="15" customHeight="1">
      <c r="A19028" s="11" t="s">
        <v>979</v>
      </c>
      <c r="B19028" s="12" t="s">
        <v>36632</v>
      </c>
      <c r="C19028" s="70" t="s">
        <v>42242</v>
      </c>
      <c r="D19028" s="13">
        <f t="shared" si="709"/>
        <v>4757</v>
      </c>
      <c r="E19028" s="13" t="s">
        <v>17</v>
      </c>
      <c r="F19028" s="13" t="s">
        <v>42495</v>
      </c>
      <c r="G19028" s="13" t="s">
        <v>42496</v>
      </c>
    </row>
    <row r="19029" spans="1:7" ht="15" customHeight="1">
      <c r="A19029" s="11" t="s">
        <v>979</v>
      </c>
      <c r="B19029" s="12" t="s">
        <v>36632</v>
      </c>
      <c r="C19029" s="70" t="s">
        <v>42242</v>
      </c>
      <c r="D19029" s="13">
        <f t="shared" si="709"/>
        <v>4757</v>
      </c>
      <c r="E19029" s="13" t="s">
        <v>20</v>
      </c>
      <c r="F19029" s="13" t="s">
        <v>42497</v>
      </c>
      <c r="G19029" s="13" t="s">
        <v>42498</v>
      </c>
    </row>
    <row r="19030" spans="1:7" ht="15" customHeight="1">
      <c r="A19030" s="11" t="s">
        <v>979</v>
      </c>
      <c r="B19030" s="12" t="s">
        <v>36632</v>
      </c>
      <c r="C19030" s="70" t="s">
        <v>42242</v>
      </c>
      <c r="D19030" s="13">
        <f t="shared" si="709"/>
        <v>4758</v>
      </c>
      <c r="E19030" s="13" t="s">
        <v>11</v>
      </c>
      <c r="F19030" s="13" t="s">
        <v>42499</v>
      </c>
      <c r="G19030" s="13" t="s">
        <v>42500</v>
      </c>
    </row>
    <row r="19031" spans="1:7" ht="15" customHeight="1">
      <c r="A19031" s="11" t="s">
        <v>979</v>
      </c>
      <c r="B19031" s="12" t="s">
        <v>36632</v>
      </c>
      <c r="C19031" s="70" t="s">
        <v>42242</v>
      </c>
      <c r="D19031" s="13">
        <f t="shared" ref="D19031:D19094" si="710">D19027+1</f>
        <v>4758</v>
      </c>
      <c r="E19031" s="13" t="s">
        <v>14</v>
      </c>
      <c r="F19031" s="13" t="s">
        <v>42501</v>
      </c>
      <c r="G19031" s="13" t="s">
        <v>42502</v>
      </c>
    </row>
    <row r="19032" spans="1:7" ht="15" customHeight="1">
      <c r="A19032" s="11" t="s">
        <v>979</v>
      </c>
      <c r="B19032" s="12" t="s">
        <v>36632</v>
      </c>
      <c r="C19032" s="70" t="s">
        <v>42242</v>
      </c>
      <c r="D19032" s="13">
        <f t="shared" si="710"/>
        <v>4758</v>
      </c>
      <c r="E19032" s="13" t="s">
        <v>17</v>
      </c>
      <c r="F19032" s="13" t="s">
        <v>42503</v>
      </c>
      <c r="G19032" s="13" t="s">
        <v>42504</v>
      </c>
    </row>
    <row r="19033" spans="1:7" ht="15" customHeight="1">
      <c r="A19033" s="11" t="s">
        <v>979</v>
      </c>
      <c r="B19033" s="12" t="s">
        <v>36632</v>
      </c>
      <c r="C19033" s="70" t="s">
        <v>42242</v>
      </c>
      <c r="D19033" s="13">
        <f t="shared" si="710"/>
        <v>4758</v>
      </c>
      <c r="E19033" s="13" t="s">
        <v>20</v>
      </c>
      <c r="F19033" s="13" t="s">
        <v>42505</v>
      </c>
      <c r="G19033" s="13" t="s">
        <v>42506</v>
      </c>
    </row>
    <row r="19034" spans="1:7" ht="15" customHeight="1">
      <c r="A19034" s="11" t="s">
        <v>979</v>
      </c>
      <c r="B19034" s="12" t="s">
        <v>36632</v>
      </c>
      <c r="C19034" s="70" t="s">
        <v>42242</v>
      </c>
      <c r="D19034" s="13">
        <f t="shared" si="710"/>
        <v>4759</v>
      </c>
      <c r="E19034" s="13" t="s">
        <v>11</v>
      </c>
      <c r="F19034" s="13" t="s">
        <v>42507</v>
      </c>
      <c r="G19034" s="13" t="s">
        <v>42508</v>
      </c>
    </row>
    <row r="19035" spans="1:7" ht="15" customHeight="1">
      <c r="A19035" s="11" t="s">
        <v>979</v>
      </c>
      <c r="B19035" s="12" t="s">
        <v>36632</v>
      </c>
      <c r="C19035" s="70" t="s">
        <v>42242</v>
      </c>
      <c r="D19035" s="13">
        <f t="shared" si="710"/>
        <v>4759</v>
      </c>
      <c r="E19035" s="13" t="s">
        <v>14</v>
      </c>
      <c r="F19035" s="13" t="s">
        <v>42509</v>
      </c>
      <c r="G19035" s="13" t="s">
        <v>42510</v>
      </c>
    </row>
    <row r="19036" spans="1:7" ht="15" customHeight="1">
      <c r="A19036" s="11" t="s">
        <v>979</v>
      </c>
      <c r="B19036" s="12" t="s">
        <v>36632</v>
      </c>
      <c r="C19036" s="70" t="s">
        <v>42242</v>
      </c>
      <c r="D19036" s="13">
        <f t="shared" si="710"/>
        <v>4759</v>
      </c>
      <c r="E19036" s="13" t="s">
        <v>17</v>
      </c>
      <c r="F19036" s="13" t="s">
        <v>42511</v>
      </c>
      <c r="G19036" s="13" t="s">
        <v>42512</v>
      </c>
    </row>
    <row r="19037" spans="1:7" ht="15" customHeight="1">
      <c r="A19037" s="11" t="s">
        <v>979</v>
      </c>
      <c r="B19037" s="12" t="s">
        <v>36632</v>
      </c>
      <c r="C19037" s="70" t="s">
        <v>42242</v>
      </c>
      <c r="D19037" s="13">
        <f t="shared" si="710"/>
        <v>4759</v>
      </c>
      <c r="E19037" s="13" t="s">
        <v>20</v>
      </c>
      <c r="F19037" s="13" t="s">
        <v>42513</v>
      </c>
      <c r="G19037" s="13" t="s">
        <v>42514</v>
      </c>
    </row>
    <row r="19038" spans="1:7" ht="15" customHeight="1">
      <c r="A19038" s="11" t="s">
        <v>979</v>
      </c>
      <c r="B19038" s="12" t="s">
        <v>36632</v>
      </c>
      <c r="C19038" s="70" t="s">
        <v>42242</v>
      </c>
      <c r="D19038" s="13">
        <f t="shared" si="710"/>
        <v>4760</v>
      </c>
      <c r="E19038" s="13" t="s">
        <v>11</v>
      </c>
      <c r="F19038" s="13" t="s">
        <v>42515</v>
      </c>
      <c r="G19038" s="13" t="s">
        <v>42516</v>
      </c>
    </row>
    <row r="19039" spans="1:7" ht="15" customHeight="1">
      <c r="A19039" s="11" t="s">
        <v>979</v>
      </c>
      <c r="B19039" s="12" t="s">
        <v>36632</v>
      </c>
      <c r="C19039" s="70" t="s">
        <v>42242</v>
      </c>
      <c r="D19039" s="13">
        <f t="shared" si="710"/>
        <v>4760</v>
      </c>
      <c r="E19039" s="13" t="s">
        <v>14</v>
      </c>
      <c r="F19039" s="13" t="s">
        <v>42517</v>
      </c>
      <c r="G19039" s="13" t="s">
        <v>42518</v>
      </c>
    </row>
    <row r="19040" spans="1:7" ht="15" customHeight="1">
      <c r="A19040" s="11" t="s">
        <v>979</v>
      </c>
      <c r="B19040" s="12" t="s">
        <v>36632</v>
      </c>
      <c r="C19040" s="70" t="s">
        <v>42242</v>
      </c>
      <c r="D19040" s="13">
        <f t="shared" si="710"/>
        <v>4760</v>
      </c>
      <c r="E19040" s="13" t="s">
        <v>17</v>
      </c>
      <c r="F19040" s="13" t="s">
        <v>42519</v>
      </c>
      <c r="G19040" s="13" t="s">
        <v>42520</v>
      </c>
    </row>
    <row r="19041" spans="1:7" ht="15" customHeight="1">
      <c r="A19041" s="11" t="s">
        <v>979</v>
      </c>
      <c r="B19041" s="12" t="s">
        <v>36632</v>
      </c>
      <c r="C19041" s="70" t="s">
        <v>42242</v>
      </c>
      <c r="D19041" s="13">
        <f t="shared" si="710"/>
        <v>4760</v>
      </c>
      <c r="E19041" s="13" t="s">
        <v>20</v>
      </c>
      <c r="F19041" s="13" t="s">
        <v>42521</v>
      </c>
      <c r="G19041" s="13" t="s">
        <v>42522</v>
      </c>
    </row>
    <row r="19042" spans="1:7" ht="15" customHeight="1">
      <c r="A19042" s="11" t="s">
        <v>979</v>
      </c>
      <c r="B19042" s="12" t="s">
        <v>36632</v>
      </c>
      <c r="C19042" s="13" t="s">
        <v>33184</v>
      </c>
      <c r="D19042" s="13">
        <f t="shared" si="710"/>
        <v>4761</v>
      </c>
      <c r="E19042" s="13" t="s">
        <v>11</v>
      </c>
      <c r="F19042" s="13" t="s">
        <v>42523</v>
      </c>
      <c r="G19042" s="13" t="s">
        <v>42524</v>
      </c>
    </row>
    <row r="19043" spans="1:7" ht="15" customHeight="1">
      <c r="A19043" s="11" t="s">
        <v>979</v>
      </c>
      <c r="B19043" s="12" t="s">
        <v>36632</v>
      </c>
      <c r="C19043" s="13" t="s">
        <v>33184</v>
      </c>
      <c r="D19043" s="13">
        <f t="shared" si="710"/>
        <v>4761</v>
      </c>
      <c r="E19043" s="13" t="s">
        <v>14</v>
      </c>
      <c r="F19043" s="13" t="s">
        <v>42525</v>
      </c>
      <c r="G19043" s="13" t="s">
        <v>42526</v>
      </c>
    </row>
    <row r="19044" spans="1:7" ht="15" customHeight="1">
      <c r="A19044" s="11" t="s">
        <v>979</v>
      </c>
      <c r="B19044" s="12" t="s">
        <v>36632</v>
      </c>
      <c r="C19044" s="13" t="s">
        <v>33184</v>
      </c>
      <c r="D19044" s="13">
        <f t="shared" si="710"/>
        <v>4761</v>
      </c>
      <c r="E19044" s="13" t="s">
        <v>17</v>
      </c>
      <c r="F19044" s="13" t="s">
        <v>42527</v>
      </c>
      <c r="G19044" s="13" t="s">
        <v>42528</v>
      </c>
    </row>
    <row r="19045" spans="1:7" ht="15" customHeight="1">
      <c r="A19045" s="11" t="s">
        <v>979</v>
      </c>
      <c r="B19045" s="12" t="s">
        <v>36632</v>
      </c>
      <c r="C19045" s="13" t="s">
        <v>33184</v>
      </c>
      <c r="D19045" s="13">
        <f t="shared" si="710"/>
        <v>4761</v>
      </c>
      <c r="E19045" s="13" t="s">
        <v>20</v>
      </c>
      <c r="F19045" s="13" t="s">
        <v>42529</v>
      </c>
      <c r="G19045" s="13" t="s">
        <v>42530</v>
      </c>
    </row>
    <row r="19046" spans="1:7" ht="15" customHeight="1">
      <c r="A19046" s="11" t="s">
        <v>979</v>
      </c>
      <c r="B19046" s="12" t="s">
        <v>36632</v>
      </c>
      <c r="C19046" s="13" t="s">
        <v>33184</v>
      </c>
      <c r="D19046" s="13">
        <f t="shared" si="710"/>
        <v>4762</v>
      </c>
      <c r="E19046" s="13" t="s">
        <v>11</v>
      </c>
      <c r="F19046" s="13" t="s">
        <v>42531</v>
      </c>
      <c r="G19046" s="13" t="s">
        <v>42532</v>
      </c>
    </row>
    <row r="19047" spans="1:7" ht="15" customHeight="1">
      <c r="A19047" s="11" t="s">
        <v>979</v>
      </c>
      <c r="B19047" s="12" t="s">
        <v>36632</v>
      </c>
      <c r="C19047" s="13" t="s">
        <v>33184</v>
      </c>
      <c r="D19047" s="13">
        <f t="shared" si="710"/>
        <v>4762</v>
      </c>
      <c r="E19047" s="13" t="s">
        <v>14</v>
      </c>
      <c r="F19047" s="13" t="s">
        <v>42533</v>
      </c>
      <c r="G19047" s="13" t="s">
        <v>42534</v>
      </c>
    </row>
    <row r="19048" spans="1:7" ht="15" customHeight="1">
      <c r="A19048" s="11" t="s">
        <v>979</v>
      </c>
      <c r="B19048" s="12" t="s">
        <v>36632</v>
      </c>
      <c r="C19048" s="13" t="s">
        <v>33184</v>
      </c>
      <c r="D19048" s="13">
        <f t="shared" si="710"/>
        <v>4762</v>
      </c>
      <c r="E19048" s="13" t="s">
        <v>17</v>
      </c>
      <c r="F19048" s="13" t="s">
        <v>42535</v>
      </c>
      <c r="G19048" s="13" t="s">
        <v>42536</v>
      </c>
    </row>
    <row r="19049" spans="1:7" ht="15" customHeight="1">
      <c r="A19049" s="11" t="s">
        <v>979</v>
      </c>
      <c r="B19049" s="12" t="s">
        <v>36632</v>
      </c>
      <c r="C19049" s="13" t="s">
        <v>33184</v>
      </c>
      <c r="D19049" s="13">
        <f t="shared" si="710"/>
        <v>4762</v>
      </c>
      <c r="E19049" s="13" t="s">
        <v>20</v>
      </c>
      <c r="F19049" s="13" t="s">
        <v>42537</v>
      </c>
      <c r="G19049" s="13" t="s">
        <v>42538</v>
      </c>
    </row>
    <row r="19050" spans="1:7" ht="15" customHeight="1">
      <c r="A19050" s="11" t="s">
        <v>979</v>
      </c>
      <c r="B19050" s="12" t="s">
        <v>36632</v>
      </c>
      <c r="C19050" s="13" t="s">
        <v>33184</v>
      </c>
      <c r="D19050" s="13">
        <f t="shared" si="710"/>
        <v>4763</v>
      </c>
      <c r="E19050" s="13" t="s">
        <v>11</v>
      </c>
      <c r="F19050" s="13" t="s">
        <v>42539</v>
      </c>
      <c r="G19050" s="13" t="s">
        <v>42540</v>
      </c>
    </row>
    <row r="19051" spans="1:7" ht="15" customHeight="1">
      <c r="A19051" s="11" t="s">
        <v>979</v>
      </c>
      <c r="B19051" s="12" t="s">
        <v>36632</v>
      </c>
      <c r="C19051" s="13" t="s">
        <v>33184</v>
      </c>
      <c r="D19051" s="13">
        <f t="shared" si="710"/>
        <v>4763</v>
      </c>
      <c r="E19051" s="13" t="s">
        <v>14</v>
      </c>
      <c r="F19051" s="13" t="s">
        <v>42541</v>
      </c>
      <c r="G19051" s="13" t="s">
        <v>42542</v>
      </c>
    </row>
    <row r="19052" spans="1:7" ht="15" customHeight="1">
      <c r="A19052" s="11" t="s">
        <v>979</v>
      </c>
      <c r="B19052" s="12" t="s">
        <v>36632</v>
      </c>
      <c r="C19052" s="13" t="s">
        <v>33184</v>
      </c>
      <c r="D19052" s="13">
        <f t="shared" si="710"/>
        <v>4763</v>
      </c>
      <c r="E19052" s="13" t="s">
        <v>17</v>
      </c>
      <c r="F19052" s="13" t="s">
        <v>42543</v>
      </c>
      <c r="G19052" s="13" t="s">
        <v>42544</v>
      </c>
    </row>
    <row r="19053" spans="1:7" ht="15" customHeight="1">
      <c r="A19053" s="11" t="s">
        <v>979</v>
      </c>
      <c r="B19053" s="12" t="s">
        <v>36632</v>
      </c>
      <c r="C19053" s="13" t="s">
        <v>33184</v>
      </c>
      <c r="D19053" s="13">
        <f t="shared" si="710"/>
        <v>4763</v>
      </c>
      <c r="E19053" s="13" t="s">
        <v>20</v>
      </c>
      <c r="F19053" s="13" t="s">
        <v>42545</v>
      </c>
      <c r="G19053" s="13" t="s">
        <v>42546</v>
      </c>
    </row>
    <row r="19054" spans="1:7" ht="15" customHeight="1">
      <c r="A19054" s="11" t="s">
        <v>979</v>
      </c>
      <c r="B19054" s="12" t="s">
        <v>36632</v>
      </c>
      <c r="C19054" s="13" t="s">
        <v>33184</v>
      </c>
      <c r="D19054" s="13">
        <f t="shared" si="710"/>
        <v>4764</v>
      </c>
      <c r="E19054" s="13" t="s">
        <v>11</v>
      </c>
      <c r="F19054" s="13" t="s">
        <v>42547</v>
      </c>
      <c r="G19054" s="13" t="s">
        <v>42548</v>
      </c>
    </row>
    <row r="19055" spans="1:7" ht="15" customHeight="1">
      <c r="A19055" s="11" t="s">
        <v>979</v>
      </c>
      <c r="B19055" s="12" t="s">
        <v>36632</v>
      </c>
      <c r="C19055" s="13" t="s">
        <v>33184</v>
      </c>
      <c r="D19055" s="13">
        <f t="shared" si="710"/>
        <v>4764</v>
      </c>
      <c r="E19055" s="13" t="s">
        <v>14</v>
      </c>
      <c r="F19055" s="13" t="s">
        <v>42549</v>
      </c>
      <c r="G19055" s="13" t="s">
        <v>42550</v>
      </c>
    </row>
    <row r="19056" spans="1:7" ht="15" customHeight="1">
      <c r="A19056" s="11" t="s">
        <v>979</v>
      </c>
      <c r="B19056" s="12" t="s">
        <v>36632</v>
      </c>
      <c r="C19056" s="13" t="s">
        <v>33184</v>
      </c>
      <c r="D19056" s="13">
        <f t="shared" si="710"/>
        <v>4764</v>
      </c>
      <c r="E19056" s="13" t="s">
        <v>17</v>
      </c>
      <c r="F19056" s="13" t="s">
        <v>42551</v>
      </c>
      <c r="G19056" s="13" t="s">
        <v>42552</v>
      </c>
    </row>
    <row r="19057" spans="1:7" ht="15" customHeight="1">
      <c r="A19057" s="11" t="s">
        <v>979</v>
      </c>
      <c r="B19057" s="12" t="s">
        <v>36632</v>
      </c>
      <c r="C19057" s="13" t="s">
        <v>33184</v>
      </c>
      <c r="D19057" s="13">
        <f t="shared" si="710"/>
        <v>4764</v>
      </c>
      <c r="E19057" s="13" t="s">
        <v>20</v>
      </c>
      <c r="F19057" s="13" t="s">
        <v>42553</v>
      </c>
      <c r="G19057" s="13" t="s">
        <v>42554</v>
      </c>
    </row>
    <row r="19058" spans="1:7" ht="15" customHeight="1">
      <c r="A19058" s="11" t="s">
        <v>979</v>
      </c>
      <c r="B19058" s="12" t="s">
        <v>36632</v>
      </c>
      <c r="C19058" s="13" t="s">
        <v>33184</v>
      </c>
      <c r="D19058" s="13">
        <f t="shared" si="710"/>
        <v>4765</v>
      </c>
      <c r="E19058" s="13" t="s">
        <v>11</v>
      </c>
      <c r="F19058" s="13" t="s">
        <v>42555</v>
      </c>
      <c r="G19058" s="13" t="s">
        <v>42556</v>
      </c>
    </row>
    <row r="19059" spans="1:7" ht="15" customHeight="1">
      <c r="A19059" s="11" t="s">
        <v>979</v>
      </c>
      <c r="B19059" s="12" t="s">
        <v>36632</v>
      </c>
      <c r="C19059" s="13" t="s">
        <v>33184</v>
      </c>
      <c r="D19059" s="13">
        <f t="shared" si="710"/>
        <v>4765</v>
      </c>
      <c r="E19059" s="13" t="s">
        <v>14</v>
      </c>
      <c r="F19059" s="13" t="s">
        <v>42557</v>
      </c>
      <c r="G19059" s="13" t="s">
        <v>42558</v>
      </c>
    </row>
    <row r="19060" spans="1:7" ht="15" customHeight="1">
      <c r="A19060" s="11" t="s">
        <v>979</v>
      </c>
      <c r="B19060" s="12" t="s">
        <v>36632</v>
      </c>
      <c r="C19060" s="13" t="s">
        <v>33184</v>
      </c>
      <c r="D19060" s="13">
        <f t="shared" si="710"/>
        <v>4765</v>
      </c>
      <c r="E19060" s="13" t="s">
        <v>17</v>
      </c>
      <c r="F19060" s="13" t="s">
        <v>42559</v>
      </c>
      <c r="G19060" s="13" t="s">
        <v>42560</v>
      </c>
    </row>
    <row r="19061" spans="1:7" ht="15" customHeight="1">
      <c r="A19061" s="11" t="s">
        <v>979</v>
      </c>
      <c r="B19061" s="12" t="s">
        <v>36632</v>
      </c>
      <c r="C19061" s="13" t="s">
        <v>33184</v>
      </c>
      <c r="D19061" s="13">
        <f t="shared" si="710"/>
        <v>4765</v>
      </c>
      <c r="E19061" s="13" t="s">
        <v>20</v>
      </c>
      <c r="F19061" s="13" t="s">
        <v>42561</v>
      </c>
      <c r="G19061" s="13" t="s">
        <v>42562</v>
      </c>
    </row>
    <row r="19062" spans="1:7" ht="15" customHeight="1">
      <c r="A19062" s="11" t="s">
        <v>979</v>
      </c>
      <c r="B19062" s="12" t="s">
        <v>36632</v>
      </c>
      <c r="C19062" s="13" t="s">
        <v>33184</v>
      </c>
      <c r="D19062" s="13">
        <f t="shared" si="710"/>
        <v>4766</v>
      </c>
      <c r="E19062" s="13" t="s">
        <v>11</v>
      </c>
      <c r="F19062" s="13" t="s">
        <v>42563</v>
      </c>
      <c r="G19062" s="13" t="s">
        <v>42564</v>
      </c>
    </row>
    <row r="19063" spans="1:7" ht="15" customHeight="1">
      <c r="A19063" s="11" t="s">
        <v>979</v>
      </c>
      <c r="B19063" s="12" t="s">
        <v>36632</v>
      </c>
      <c r="C19063" s="13" t="s">
        <v>33184</v>
      </c>
      <c r="D19063" s="13">
        <f t="shared" si="710"/>
        <v>4766</v>
      </c>
      <c r="E19063" s="13" t="s">
        <v>14</v>
      </c>
      <c r="F19063" s="13" t="s">
        <v>42565</v>
      </c>
      <c r="G19063" s="13" t="s">
        <v>42566</v>
      </c>
    </row>
    <row r="19064" spans="1:7" ht="15" customHeight="1">
      <c r="A19064" s="11" t="s">
        <v>979</v>
      </c>
      <c r="B19064" s="12" t="s">
        <v>36632</v>
      </c>
      <c r="C19064" s="13" t="s">
        <v>33184</v>
      </c>
      <c r="D19064" s="13">
        <f t="shared" si="710"/>
        <v>4766</v>
      </c>
      <c r="E19064" s="13" t="s">
        <v>17</v>
      </c>
      <c r="F19064" s="13" t="s">
        <v>42567</v>
      </c>
      <c r="G19064" s="13" t="s">
        <v>42568</v>
      </c>
    </row>
    <row r="19065" spans="1:7" ht="15" customHeight="1">
      <c r="A19065" s="11" t="s">
        <v>979</v>
      </c>
      <c r="B19065" s="12" t="s">
        <v>36632</v>
      </c>
      <c r="C19065" s="13" t="s">
        <v>33184</v>
      </c>
      <c r="D19065" s="13">
        <f t="shared" si="710"/>
        <v>4766</v>
      </c>
      <c r="E19065" s="13" t="s">
        <v>20</v>
      </c>
      <c r="F19065" s="13" t="s">
        <v>42569</v>
      </c>
      <c r="G19065" s="13" t="s">
        <v>42570</v>
      </c>
    </row>
    <row r="19066" spans="1:7" ht="15" customHeight="1">
      <c r="A19066" s="11" t="s">
        <v>979</v>
      </c>
      <c r="B19066" s="12" t="s">
        <v>36632</v>
      </c>
      <c r="C19066" s="13" t="s">
        <v>33184</v>
      </c>
      <c r="D19066" s="13">
        <f t="shared" si="710"/>
        <v>4767</v>
      </c>
      <c r="E19066" s="13" t="s">
        <v>11</v>
      </c>
      <c r="F19066" s="13" t="s">
        <v>42571</v>
      </c>
      <c r="G19066" s="13" t="s">
        <v>42572</v>
      </c>
    </row>
    <row r="19067" spans="1:7" ht="15" customHeight="1">
      <c r="A19067" s="11" t="s">
        <v>979</v>
      </c>
      <c r="B19067" s="12" t="s">
        <v>36632</v>
      </c>
      <c r="C19067" s="13" t="s">
        <v>33184</v>
      </c>
      <c r="D19067" s="13">
        <f t="shared" si="710"/>
        <v>4767</v>
      </c>
      <c r="E19067" s="13" t="s">
        <v>14</v>
      </c>
      <c r="F19067" s="13" t="s">
        <v>42573</v>
      </c>
      <c r="G19067" s="13" t="s">
        <v>42574</v>
      </c>
    </row>
    <row r="19068" spans="1:7" ht="15" customHeight="1">
      <c r="A19068" s="11" t="s">
        <v>979</v>
      </c>
      <c r="B19068" s="12" t="s">
        <v>36632</v>
      </c>
      <c r="C19068" s="13" t="s">
        <v>33184</v>
      </c>
      <c r="D19068" s="13">
        <f t="shared" si="710"/>
        <v>4767</v>
      </c>
      <c r="E19068" s="13" t="s">
        <v>17</v>
      </c>
      <c r="F19068" s="13" t="s">
        <v>42575</v>
      </c>
      <c r="G19068" s="13" t="s">
        <v>42576</v>
      </c>
    </row>
    <row r="19069" spans="1:7" ht="15" customHeight="1">
      <c r="A19069" s="11" t="s">
        <v>979</v>
      </c>
      <c r="B19069" s="12" t="s">
        <v>36632</v>
      </c>
      <c r="C19069" s="13" t="s">
        <v>33184</v>
      </c>
      <c r="D19069" s="13">
        <f t="shared" si="710"/>
        <v>4767</v>
      </c>
      <c r="E19069" s="13" t="s">
        <v>20</v>
      </c>
      <c r="F19069" s="13" t="s">
        <v>42577</v>
      </c>
      <c r="G19069" s="13" t="s">
        <v>42578</v>
      </c>
    </row>
    <row r="19070" spans="1:7" ht="15" customHeight="1">
      <c r="A19070" s="11" t="s">
        <v>979</v>
      </c>
      <c r="B19070" s="12" t="s">
        <v>36632</v>
      </c>
      <c r="C19070" s="13" t="s">
        <v>33184</v>
      </c>
      <c r="D19070" s="13">
        <f t="shared" si="710"/>
        <v>4768</v>
      </c>
      <c r="E19070" s="13" t="s">
        <v>11</v>
      </c>
      <c r="F19070" s="13" t="s">
        <v>42579</v>
      </c>
      <c r="G19070" s="13" t="s">
        <v>42580</v>
      </c>
    </row>
    <row r="19071" spans="1:7" ht="15" customHeight="1">
      <c r="A19071" s="11" t="s">
        <v>979</v>
      </c>
      <c r="B19071" s="12" t="s">
        <v>36632</v>
      </c>
      <c r="C19071" s="13" t="s">
        <v>33184</v>
      </c>
      <c r="D19071" s="13">
        <f t="shared" si="710"/>
        <v>4768</v>
      </c>
      <c r="E19071" s="13" t="s">
        <v>14</v>
      </c>
      <c r="F19071" s="13" t="s">
        <v>42581</v>
      </c>
      <c r="G19071" s="13" t="s">
        <v>42582</v>
      </c>
    </row>
    <row r="19072" spans="1:7" ht="15" customHeight="1">
      <c r="A19072" s="11" t="s">
        <v>979</v>
      </c>
      <c r="B19072" s="12" t="s">
        <v>36632</v>
      </c>
      <c r="C19072" s="13" t="s">
        <v>33184</v>
      </c>
      <c r="D19072" s="13">
        <f t="shared" si="710"/>
        <v>4768</v>
      </c>
      <c r="E19072" s="13" t="s">
        <v>17</v>
      </c>
      <c r="F19072" s="13" t="s">
        <v>42583</v>
      </c>
      <c r="G19072" s="13" t="s">
        <v>42584</v>
      </c>
    </row>
    <row r="19073" spans="1:7" ht="15" customHeight="1">
      <c r="A19073" s="11" t="s">
        <v>979</v>
      </c>
      <c r="B19073" s="12" t="s">
        <v>36632</v>
      </c>
      <c r="C19073" s="13" t="s">
        <v>33184</v>
      </c>
      <c r="D19073" s="13">
        <f t="shared" si="710"/>
        <v>4768</v>
      </c>
      <c r="E19073" s="13" t="s">
        <v>20</v>
      </c>
      <c r="F19073" s="13" t="s">
        <v>42585</v>
      </c>
      <c r="G19073" s="13" t="s">
        <v>42586</v>
      </c>
    </row>
    <row r="19074" spans="1:7" ht="15" customHeight="1">
      <c r="A19074" s="11" t="s">
        <v>979</v>
      </c>
      <c r="B19074" s="12" t="s">
        <v>36632</v>
      </c>
      <c r="C19074" s="13" t="s">
        <v>33184</v>
      </c>
      <c r="D19074" s="13">
        <f t="shared" si="710"/>
        <v>4769</v>
      </c>
      <c r="E19074" s="13" t="s">
        <v>11</v>
      </c>
      <c r="F19074" s="13" t="s">
        <v>42587</v>
      </c>
      <c r="G19074" s="13" t="s">
        <v>42588</v>
      </c>
    </row>
    <row r="19075" spans="1:7" ht="15" customHeight="1">
      <c r="A19075" s="11" t="s">
        <v>979</v>
      </c>
      <c r="B19075" s="12" t="s">
        <v>36632</v>
      </c>
      <c r="C19075" s="13" t="s">
        <v>33184</v>
      </c>
      <c r="D19075" s="13">
        <f t="shared" si="710"/>
        <v>4769</v>
      </c>
      <c r="E19075" s="13" t="s">
        <v>14</v>
      </c>
      <c r="F19075" s="13" t="s">
        <v>42589</v>
      </c>
      <c r="G19075" s="13" t="s">
        <v>42590</v>
      </c>
    </row>
    <row r="19076" spans="1:7" ht="15" customHeight="1">
      <c r="A19076" s="11" t="s">
        <v>979</v>
      </c>
      <c r="B19076" s="12" t="s">
        <v>36632</v>
      </c>
      <c r="C19076" s="13" t="s">
        <v>33184</v>
      </c>
      <c r="D19076" s="13">
        <f t="shared" si="710"/>
        <v>4769</v>
      </c>
      <c r="E19076" s="13" t="s">
        <v>17</v>
      </c>
      <c r="F19076" s="13" t="s">
        <v>42591</v>
      </c>
      <c r="G19076" s="13" t="s">
        <v>42592</v>
      </c>
    </row>
    <row r="19077" spans="1:7" ht="15" customHeight="1">
      <c r="A19077" s="11" t="s">
        <v>979</v>
      </c>
      <c r="B19077" s="12" t="s">
        <v>36632</v>
      </c>
      <c r="C19077" s="13" t="s">
        <v>33184</v>
      </c>
      <c r="D19077" s="13">
        <f t="shared" si="710"/>
        <v>4769</v>
      </c>
      <c r="E19077" s="13" t="s">
        <v>20</v>
      </c>
      <c r="F19077" s="13" t="s">
        <v>42593</v>
      </c>
      <c r="G19077" s="13" t="s">
        <v>42594</v>
      </c>
    </row>
    <row r="19078" spans="1:7" ht="15" customHeight="1">
      <c r="A19078" s="11" t="s">
        <v>979</v>
      </c>
      <c r="B19078" s="12" t="s">
        <v>36632</v>
      </c>
      <c r="C19078" s="13" t="s">
        <v>33184</v>
      </c>
      <c r="D19078" s="13">
        <f t="shared" si="710"/>
        <v>4770</v>
      </c>
      <c r="E19078" s="13" t="s">
        <v>11</v>
      </c>
      <c r="F19078" s="13" t="s">
        <v>42595</v>
      </c>
      <c r="G19078" s="13" t="s">
        <v>42596</v>
      </c>
    </row>
    <row r="19079" spans="1:7" ht="15" customHeight="1">
      <c r="A19079" s="11" t="s">
        <v>979</v>
      </c>
      <c r="B19079" s="12" t="s">
        <v>36632</v>
      </c>
      <c r="C19079" s="13" t="s">
        <v>33184</v>
      </c>
      <c r="D19079" s="13">
        <f t="shared" si="710"/>
        <v>4770</v>
      </c>
      <c r="E19079" s="13" t="s">
        <v>14</v>
      </c>
      <c r="F19079" s="13" t="s">
        <v>42597</v>
      </c>
      <c r="G19079" s="13" t="s">
        <v>42598</v>
      </c>
    </row>
    <row r="19080" spans="1:7" ht="15" customHeight="1">
      <c r="A19080" s="11" t="s">
        <v>979</v>
      </c>
      <c r="B19080" s="12" t="s">
        <v>36632</v>
      </c>
      <c r="C19080" s="13" t="s">
        <v>33184</v>
      </c>
      <c r="D19080" s="13">
        <f t="shared" si="710"/>
        <v>4770</v>
      </c>
      <c r="E19080" s="13" t="s">
        <v>17</v>
      </c>
      <c r="F19080" s="13" t="s">
        <v>42599</v>
      </c>
      <c r="G19080" s="13" t="s">
        <v>42600</v>
      </c>
    </row>
    <row r="19081" spans="1:7" ht="15" customHeight="1">
      <c r="A19081" s="11" t="s">
        <v>979</v>
      </c>
      <c r="B19081" s="12" t="s">
        <v>36632</v>
      </c>
      <c r="C19081" s="13" t="s">
        <v>33184</v>
      </c>
      <c r="D19081" s="13">
        <f t="shared" si="710"/>
        <v>4770</v>
      </c>
      <c r="E19081" s="13" t="s">
        <v>20</v>
      </c>
      <c r="F19081" s="13" t="s">
        <v>42601</v>
      </c>
      <c r="G19081" s="13" t="s">
        <v>42602</v>
      </c>
    </row>
    <row r="19082" spans="1:7" ht="15" customHeight="1">
      <c r="A19082" s="11" t="s">
        <v>979</v>
      </c>
      <c r="B19082" s="12" t="s">
        <v>36632</v>
      </c>
      <c r="C19082" s="13" t="s">
        <v>33184</v>
      </c>
      <c r="D19082" s="13">
        <f t="shared" si="710"/>
        <v>4771</v>
      </c>
      <c r="E19082" s="13" t="s">
        <v>11</v>
      </c>
      <c r="F19082" s="13" t="s">
        <v>42603</v>
      </c>
      <c r="G19082" s="13" t="s">
        <v>42604</v>
      </c>
    </row>
    <row r="19083" spans="1:7" ht="15" customHeight="1">
      <c r="A19083" s="11" t="s">
        <v>979</v>
      </c>
      <c r="B19083" s="12" t="s">
        <v>36632</v>
      </c>
      <c r="C19083" s="13" t="s">
        <v>33184</v>
      </c>
      <c r="D19083" s="13">
        <f t="shared" si="710"/>
        <v>4771</v>
      </c>
      <c r="E19083" s="13" t="s">
        <v>14</v>
      </c>
      <c r="F19083" s="13" t="s">
        <v>42605</v>
      </c>
      <c r="G19083" s="13" t="s">
        <v>42606</v>
      </c>
    </row>
    <row r="19084" spans="1:7" ht="15" customHeight="1">
      <c r="A19084" s="11" t="s">
        <v>979</v>
      </c>
      <c r="B19084" s="12" t="s">
        <v>36632</v>
      </c>
      <c r="C19084" s="13" t="s">
        <v>33184</v>
      </c>
      <c r="D19084" s="13">
        <f t="shared" si="710"/>
        <v>4771</v>
      </c>
      <c r="E19084" s="13" t="s">
        <v>17</v>
      </c>
      <c r="F19084" s="13" t="s">
        <v>42607</v>
      </c>
      <c r="G19084" s="13" t="s">
        <v>42608</v>
      </c>
    </row>
    <row r="19085" spans="1:7" ht="15" customHeight="1">
      <c r="A19085" s="11" t="s">
        <v>979</v>
      </c>
      <c r="B19085" s="12" t="s">
        <v>36632</v>
      </c>
      <c r="C19085" s="13" t="s">
        <v>33184</v>
      </c>
      <c r="D19085" s="13">
        <f t="shared" si="710"/>
        <v>4771</v>
      </c>
      <c r="E19085" s="13" t="s">
        <v>20</v>
      </c>
      <c r="F19085" s="13" t="s">
        <v>42609</v>
      </c>
      <c r="G19085" s="13" t="s">
        <v>42610</v>
      </c>
    </row>
    <row r="19086" spans="1:7" ht="15" customHeight="1">
      <c r="A19086" s="11" t="s">
        <v>979</v>
      </c>
      <c r="B19086" s="12" t="s">
        <v>36632</v>
      </c>
      <c r="C19086" s="13" t="s">
        <v>33184</v>
      </c>
      <c r="D19086" s="13">
        <f t="shared" si="710"/>
        <v>4772</v>
      </c>
      <c r="E19086" s="13" t="s">
        <v>11</v>
      </c>
      <c r="F19086" s="13" t="s">
        <v>42611</v>
      </c>
      <c r="G19086" s="13" t="s">
        <v>42612</v>
      </c>
    </row>
    <row r="19087" spans="1:7" ht="15" customHeight="1">
      <c r="A19087" s="11" t="s">
        <v>979</v>
      </c>
      <c r="B19087" s="12" t="s">
        <v>36632</v>
      </c>
      <c r="C19087" s="13" t="s">
        <v>33184</v>
      </c>
      <c r="D19087" s="13">
        <f t="shared" si="710"/>
        <v>4772</v>
      </c>
      <c r="E19087" s="13" t="s">
        <v>14</v>
      </c>
      <c r="F19087" s="13" t="s">
        <v>42613</v>
      </c>
      <c r="G19087" s="13" t="s">
        <v>42614</v>
      </c>
    </row>
    <row r="19088" spans="1:7" ht="15" customHeight="1">
      <c r="A19088" s="11" t="s">
        <v>979</v>
      </c>
      <c r="B19088" s="12" t="s">
        <v>36632</v>
      </c>
      <c r="C19088" s="13" t="s">
        <v>33184</v>
      </c>
      <c r="D19088" s="13">
        <f t="shared" si="710"/>
        <v>4772</v>
      </c>
      <c r="E19088" s="13" t="s">
        <v>17</v>
      </c>
      <c r="F19088" s="13" t="s">
        <v>42615</v>
      </c>
      <c r="G19088" s="13" t="s">
        <v>42616</v>
      </c>
    </row>
    <row r="19089" spans="1:7" ht="15" customHeight="1">
      <c r="A19089" s="11" t="s">
        <v>979</v>
      </c>
      <c r="B19089" s="12" t="s">
        <v>36632</v>
      </c>
      <c r="C19089" s="13" t="s">
        <v>33184</v>
      </c>
      <c r="D19089" s="13">
        <f t="shared" si="710"/>
        <v>4772</v>
      </c>
      <c r="E19089" s="13" t="s">
        <v>20</v>
      </c>
      <c r="F19089" s="13" t="s">
        <v>42617</v>
      </c>
      <c r="G19089" s="13" t="s">
        <v>42618</v>
      </c>
    </row>
    <row r="19090" spans="1:7" ht="15" customHeight="1">
      <c r="A19090" s="11" t="s">
        <v>979</v>
      </c>
      <c r="B19090" s="12" t="s">
        <v>36632</v>
      </c>
      <c r="C19090" s="13" t="s">
        <v>33184</v>
      </c>
      <c r="D19090" s="13">
        <f t="shared" si="710"/>
        <v>4773</v>
      </c>
      <c r="E19090" s="13" t="s">
        <v>11</v>
      </c>
      <c r="F19090" s="13" t="s">
        <v>42619</v>
      </c>
      <c r="G19090" s="13" t="s">
        <v>42620</v>
      </c>
    </row>
    <row r="19091" spans="1:7" ht="15" customHeight="1">
      <c r="A19091" s="11" t="s">
        <v>979</v>
      </c>
      <c r="B19091" s="12" t="s">
        <v>36632</v>
      </c>
      <c r="C19091" s="13" t="s">
        <v>33184</v>
      </c>
      <c r="D19091" s="13">
        <f t="shared" si="710"/>
        <v>4773</v>
      </c>
      <c r="E19091" s="13" t="s">
        <v>14</v>
      </c>
      <c r="F19091" s="13" t="s">
        <v>42621</v>
      </c>
      <c r="G19091" s="13" t="s">
        <v>42622</v>
      </c>
    </row>
    <row r="19092" spans="1:7" ht="15" customHeight="1">
      <c r="A19092" s="11" t="s">
        <v>979</v>
      </c>
      <c r="B19092" s="12" t="s">
        <v>36632</v>
      </c>
      <c r="C19092" s="13" t="s">
        <v>33184</v>
      </c>
      <c r="D19092" s="13">
        <f t="shared" si="710"/>
        <v>4773</v>
      </c>
      <c r="E19092" s="13" t="s">
        <v>17</v>
      </c>
      <c r="F19092" s="13" t="s">
        <v>42623</v>
      </c>
      <c r="G19092" s="13" t="s">
        <v>42624</v>
      </c>
    </row>
    <row r="19093" spans="1:7" ht="15" customHeight="1">
      <c r="A19093" s="11" t="s">
        <v>979</v>
      </c>
      <c r="B19093" s="12" t="s">
        <v>36632</v>
      </c>
      <c r="C19093" s="13" t="s">
        <v>33184</v>
      </c>
      <c r="D19093" s="13">
        <f t="shared" si="710"/>
        <v>4773</v>
      </c>
      <c r="E19093" s="13" t="s">
        <v>20</v>
      </c>
      <c r="F19093" s="13" t="s">
        <v>42625</v>
      </c>
      <c r="G19093" s="13" t="s">
        <v>42626</v>
      </c>
    </row>
    <row r="19094" spans="1:7" ht="15" customHeight="1">
      <c r="A19094" s="11" t="s">
        <v>979</v>
      </c>
      <c r="B19094" s="12" t="s">
        <v>36632</v>
      </c>
      <c r="C19094" s="13" t="s">
        <v>33184</v>
      </c>
      <c r="D19094" s="13">
        <f t="shared" si="710"/>
        <v>4774</v>
      </c>
      <c r="E19094" s="13" t="s">
        <v>11</v>
      </c>
      <c r="F19094" s="13" t="s">
        <v>42627</v>
      </c>
      <c r="G19094" s="13" t="s">
        <v>42628</v>
      </c>
    </row>
    <row r="19095" spans="1:7" ht="15" customHeight="1">
      <c r="A19095" s="11" t="s">
        <v>979</v>
      </c>
      <c r="B19095" s="12" t="s">
        <v>36632</v>
      </c>
      <c r="C19095" s="13" t="s">
        <v>33184</v>
      </c>
      <c r="D19095" s="13">
        <f t="shared" ref="D19095:D19158" si="711">D19091+1</f>
        <v>4774</v>
      </c>
      <c r="E19095" s="13" t="s">
        <v>14</v>
      </c>
      <c r="F19095" s="13" t="s">
        <v>42629</v>
      </c>
      <c r="G19095" s="13" t="s">
        <v>42630</v>
      </c>
    </row>
    <row r="19096" spans="1:7" ht="15" customHeight="1">
      <c r="A19096" s="11" t="s">
        <v>979</v>
      </c>
      <c r="B19096" s="12" t="s">
        <v>36632</v>
      </c>
      <c r="C19096" s="13" t="s">
        <v>33184</v>
      </c>
      <c r="D19096" s="13">
        <f t="shared" si="711"/>
        <v>4774</v>
      </c>
      <c r="E19096" s="13" t="s">
        <v>17</v>
      </c>
      <c r="F19096" s="13" t="s">
        <v>42631</v>
      </c>
      <c r="G19096" s="13" t="s">
        <v>42632</v>
      </c>
    </row>
    <row r="19097" spans="1:7" ht="15" customHeight="1">
      <c r="A19097" s="11" t="s">
        <v>979</v>
      </c>
      <c r="B19097" s="12" t="s">
        <v>36632</v>
      </c>
      <c r="C19097" s="13" t="s">
        <v>33184</v>
      </c>
      <c r="D19097" s="13">
        <f t="shared" si="711"/>
        <v>4774</v>
      </c>
      <c r="E19097" s="13" t="s">
        <v>20</v>
      </c>
      <c r="F19097" s="13" t="s">
        <v>42633</v>
      </c>
      <c r="G19097" s="13" t="s">
        <v>42634</v>
      </c>
    </row>
    <row r="19098" spans="1:7" ht="15" customHeight="1">
      <c r="A19098" s="11" t="s">
        <v>979</v>
      </c>
      <c r="B19098" s="12" t="s">
        <v>36632</v>
      </c>
      <c r="C19098" s="13" t="s">
        <v>33184</v>
      </c>
      <c r="D19098" s="13">
        <f t="shared" si="711"/>
        <v>4775</v>
      </c>
      <c r="E19098" s="13" t="s">
        <v>11</v>
      </c>
      <c r="F19098" s="13" t="s">
        <v>42635</v>
      </c>
      <c r="G19098" s="13" t="s">
        <v>42636</v>
      </c>
    </row>
    <row r="19099" spans="1:7" ht="15" customHeight="1">
      <c r="A19099" s="11" t="s">
        <v>979</v>
      </c>
      <c r="B19099" s="12" t="s">
        <v>36632</v>
      </c>
      <c r="C19099" s="13" t="s">
        <v>33184</v>
      </c>
      <c r="D19099" s="13">
        <f t="shared" si="711"/>
        <v>4775</v>
      </c>
      <c r="E19099" s="13" t="s">
        <v>14</v>
      </c>
      <c r="F19099" s="13" t="s">
        <v>42637</v>
      </c>
      <c r="G19099" s="13" t="s">
        <v>42638</v>
      </c>
    </row>
    <row r="19100" spans="1:7" ht="15" customHeight="1">
      <c r="A19100" s="11" t="s">
        <v>979</v>
      </c>
      <c r="B19100" s="12" t="s">
        <v>36632</v>
      </c>
      <c r="C19100" s="13" t="s">
        <v>33184</v>
      </c>
      <c r="D19100" s="13">
        <f t="shared" si="711"/>
        <v>4775</v>
      </c>
      <c r="E19100" s="13" t="s">
        <v>17</v>
      </c>
      <c r="F19100" s="13" t="s">
        <v>42639</v>
      </c>
      <c r="G19100" s="13" t="s">
        <v>42640</v>
      </c>
    </row>
    <row r="19101" spans="1:7" ht="15" customHeight="1">
      <c r="A19101" s="11" t="s">
        <v>979</v>
      </c>
      <c r="B19101" s="12" t="s">
        <v>36632</v>
      </c>
      <c r="C19101" s="13" t="s">
        <v>33184</v>
      </c>
      <c r="D19101" s="13">
        <f t="shared" si="711"/>
        <v>4775</v>
      </c>
      <c r="E19101" s="13" t="s">
        <v>20</v>
      </c>
      <c r="F19101" s="13" t="s">
        <v>42641</v>
      </c>
      <c r="G19101" s="13" t="s">
        <v>42642</v>
      </c>
    </row>
    <row r="19102" spans="1:7" ht="15" customHeight="1">
      <c r="A19102" s="11" t="s">
        <v>979</v>
      </c>
      <c r="B19102" s="12" t="s">
        <v>36632</v>
      </c>
      <c r="C19102" s="13" t="s">
        <v>33184</v>
      </c>
      <c r="D19102" s="13">
        <f t="shared" si="711"/>
        <v>4776</v>
      </c>
      <c r="E19102" s="13" t="s">
        <v>11</v>
      </c>
      <c r="F19102" s="13" t="s">
        <v>42643</v>
      </c>
      <c r="G19102" s="13" t="s">
        <v>42644</v>
      </c>
    </row>
    <row r="19103" spans="1:7" ht="15" customHeight="1">
      <c r="A19103" s="11" t="s">
        <v>979</v>
      </c>
      <c r="B19103" s="12" t="s">
        <v>36632</v>
      </c>
      <c r="C19103" s="13" t="s">
        <v>33184</v>
      </c>
      <c r="D19103" s="13">
        <f t="shared" si="711"/>
        <v>4776</v>
      </c>
      <c r="E19103" s="13" t="s">
        <v>14</v>
      </c>
      <c r="F19103" s="13" t="s">
        <v>42645</v>
      </c>
      <c r="G19103" s="13" t="s">
        <v>42646</v>
      </c>
    </row>
    <row r="19104" spans="1:7" ht="15" customHeight="1">
      <c r="A19104" s="11" t="s">
        <v>979</v>
      </c>
      <c r="B19104" s="12" t="s">
        <v>36632</v>
      </c>
      <c r="C19104" s="13" t="s">
        <v>33184</v>
      </c>
      <c r="D19104" s="13">
        <f t="shared" si="711"/>
        <v>4776</v>
      </c>
      <c r="E19104" s="13" t="s">
        <v>17</v>
      </c>
      <c r="F19104" s="13" t="s">
        <v>42647</v>
      </c>
      <c r="G19104" s="13" t="s">
        <v>42648</v>
      </c>
    </row>
    <row r="19105" spans="1:7" ht="15" customHeight="1">
      <c r="A19105" s="11" t="s">
        <v>979</v>
      </c>
      <c r="B19105" s="12" t="s">
        <v>36632</v>
      </c>
      <c r="C19105" s="13" t="s">
        <v>33184</v>
      </c>
      <c r="D19105" s="13">
        <f t="shared" si="711"/>
        <v>4776</v>
      </c>
      <c r="E19105" s="13" t="s">
        <v>20</v>
      </c>
      <c r="F19105" s="13" t="s">
        <v>42649</v>
      </c>
      <c r="G19105" s="13" t="s">
        <v>42650</v>
      </c>
    </row>
    <row r="19106" spans="1:7" ht="15" customHeight="1">
      <c r="A19106" s="11" t="s">
        <v>979</v>
      </c>
      <c r="B19106" s="12" t="s">
        <v>36632</v>
      </c>
      <c r="C19106" s="13" t="s">
        <v>33184</v>
      </c>
      <c r="D19106" s="13">
        <f t="shared" si="711"/>
        <v>4777</v>
      </c>
      <c r="E19106" s="13" t="s">
        <v>11</v>
      </c>
      <c r="F19106" s="13" t="s">
        <v>42651</v>
      </c>
      <c r="G19106" s="13" t="s">
        <v>42652</v>
      </c>
    </row>
    <row r="19107" spans="1:7" ht="15" customHeight="1">
      <c r="A19107" s="11" t="s">
        <v>979</v>
      </c>
      <c r="B19107" s="12" t="s">
        <v>36632</v>
      </c>
      <c r="C19107" s="13" t="s">
        <v>33184</v>
      </c>
      <c r="D19107" s="13">
        <f t="shared" si="711"/>
        <v>4777</v>
      </c>
      <c r="E19107" s="13" t="s">
        <v>14</v>
      </c>
      <c r="F19107" s="13" t="s">
        <v>42653</v>
      </c>
      <c r="G19107" s="13" t="s">
        <v>42654</v>
      </c>
    </row>
    <row r="19108" spans="1:7" ht="15" customHeight="1">
      <c r="A19108" s="11" t="s">
        <v>979</v>
      </c>
      <c r="B19108" s="12" t="s">
        <v>36632</v>
      </c>
      <c r="C19108" s="13" t="s">
        <v>33184</v>
      </c>
      <c r="D19108" s="13">
        <f t="shared" si="711"/>
        <v>4777</v>
      </c>
      <c r="E19108" s="13" t="s">
        <v>17</v>
      </c>
      <c r="F19108" s="13" t="s">
        <v>42655</v>
      </c>
      <c r="G19108" s="13" t="s">
        <v>42656</v>
      </c>
    </row>
    <row r="19109" spans="1:7" ht="15" customHeight="1">
      <c r="A19109" s="11" t="s">
        <v>979</v>
      </c>
      <c r="B19109" s="12" t="s">
        <v>36632</v>
      </c>
      <c r="C19109" s="13" t="s">
        <v>33184</v>
      </c>
      <c r="D19109" s="13">
        <f t="shared" si="711"/>
        <v>4777</v>
      </c>
      <c r="E19109" s="13" t="s">
        <v>20</v>
      </c>
      <c r="F19109" s="13" t="s">
        <v>42657</v>
      </c>
      <c r="G19109" s="13" t="s">
        <v>42658</v>
      </c>
    </row>
    <row r="19110" spans="1:7" ht="15" customHeight="1">
      <c r="A19110" s="11" t="s">
        <v>979</v>
      </c>
      <c r="B19110" s="12" t="s">
        <v>36632</v>
      </c>
      <c r="C19110" s="13" t="s">
        <v>33184</v>
      </c>
      <c r="D19110" s="13">
        <f t="shared" si="711"/>
        <v>4778</v>
      </c>
      <c r="E19110" s="13" t="s">
        <v>11</v>
      </c>
      <c r="F19110" s="13" t="s">
        <v>42659</v>
      </c>
      <c r="G19110" s="13" t="s">
        <v>42660</v>
      </c>
    </row>
    <row r="19111" spans="1:7" ht="15" customHeight="1">
      <c r="A19111" s="11" t="s">
        <v>979</v>
      </c>
      <c r="B19111" s="12" t="s">
        <v>36632</v>
      </c>
      <c r="C19111" s="13" t="s">
        <v>33184</v>
      </c>
      <c r="D19111" s="13">
        <f t="shared" si="711"/>
        <v>4778</v>
      </c>
      <c r="E19111" s="13" t="s">
        <v>14</v>
      </c>
      <c r="F19111" s="13" t="s">
        <v>42661</v>
      </c>
      <c r="G19111" s="13" t="s">
        <v>42662</v>
      </c>
    </row>
    <row r="19112" spans="1:7" ht="15" customHeight="1">
      <c r="A19112" s="11" t="s">
        <v>979</v>
      </c>
      <c r="B19112" s="12" t="s">
        <v>36632</v>
      </c>
      <c r="C19112" s="13" t="s">
        <v>33184</v>
      </c>
      <c r="D19112" s="13">
        <f t="shared" si="711"/>
        <v>4778</v>
      </c>
      <c r="E19112" s="13" t="s">
        <v>17</v>
      </c>
      <c r="F19112" s="13" t="s">
        <v>42663</v>
      </c>
      <c r="G19112" s="13" t="s">
        <v>42664</v>
      </c>
    </row>
    <row r="19113" spans="1:7" ht="15" customHeight="1">
      <c r="A19113" s="11" t="s">
        <v>979</v>
      </c>
      <c r="B19113" s="12" t="s">
        <v>36632</v>
      </c>
      <c r="C19113" s="13" t="s">
        <v>33184</v>
      </c>
      <c r="D19113" s="13">
        <f t="shared" si="711"/>
        <v>4778</v>
      </c>
      <c r="E19113" s="13" t="s">
        <v>20</v>
      </c>
      <c r="F19113" s="13" t="s">
        <v>42665</v>
      </c>
      <c r="G19113" s="13" t="s">
        <v>42666</v>
      </c>
    </row>
    <row r="19114" spans="1:7" ht="15" customHeight="1">
      <c r="A19114" s="11" t="s">
        <v>979</v>
      </c>
      <c r="B19114" s="12" t="s">
        <v>36632</v>
      </c>
      <c r="C19114" s="13" t="s">
        <v>33184</v>
      </c>
      <c r="D19114" s="13">
        <f t="shared" si="711"/>
        <v>4779</v>
      </c>
      <c r="E19114" s="13" t="s">
        <v>11</v>
      </c>
      <c r="F19114" s="13" t="s">
        <v>42667</v>
      </c>
      <c r="G19114" s="13" t="s">
        <v>42668</v>
      </c>
    </row>
    <row r="19115" spans="1:7" ht="15" customHeight="1">
      <c r="A19115" s="11" t="s">
        <v>979</v>
      </c>
      <c r="B19115" s="12" t="s">
        <v>36632</v>
      </c>
      <c r="C19115" s="13" t="s">
        <v>33184</v>
      </c>
      <c r="D19115" s="13">
        <f t="shared" si="711"/>
        <v>4779</v>
      </c>
      <c r="E19115" s="13" t="s">
        <v>14</v>
      </c>
      <c r="F19115" s="13" t="s">
        <v>42669</v>
      </c>
      <c r="G19115" s="13" t="s">
        <v>42670</v>
      </c>
    </row>
    <row r="19116" spans="1:7" ht="15" customHeight="1">
      <c r="A19116" s="11" t="s">
        <v>979</v>
      </c>
      <c r="B19116" s="12" t="s">
        <v>36632</v>
      </c>
      <c r="C19116" s="13" t="s">
        <v>33184</v>
      </c>
      <c r="D19116" s="13">
        <f t="shared" si="711"/>
        <v>4779</v>
      </c>
      <c r="E19116" s="13" t="s">
        <v>17</v>
      </c>
      <c r="F19116" s="13" t="s">
        <v>42671</v>
      </c>
      <c r="G19116" s="13" t="s">
        <v>42672</v>
      </c>
    </row>
    <row r="19117" spans="1:7" ht="15" customHeight="1">
      <c r="A19117" s="11" t="s">
        <v>979</v>
      </c>
      <c r="B19117" s="12" t="s">
        <v>36632</v>
      </c>
      <c r="C19117" s="13" t="s">
        <v>33184</v>
      </c>
      <c r="D19117" s="13">
        <f t="shared" si="711"/>
        <v>4779</v>
      </c>
      <c r="E19117" s="13" t="s">
        <v>20</v>
      </c>
      <c r="F19117" s="13" t="s">
        <v>42673</v>
      </c>
      <c r="G19117" s="13" t="s">
        <v>42674</v>
      </c>
    </row>
    <row r="19118" spans="1:7" ht="15" customHeight="1">
      <c r="A19118" s="11" t="s">
        <v>979</v>
      </c>
      <c r="B19118" s="12" t="s">
        <v>36632</v>
      </c>
      <c r="C19118" s="13" t="s">
        <v>33184</v>
      </c>
      <c r="D19118" s="13">
        <f t="shared" si="711"/>
        <v>4780</v>
      </c>
      <c r="E19118" s="13" t="s">
        <v>11</v>
      </c>
      <c r="F19118" s="13" t="s">
        <v>42675</v>
      </c>
      <c r="G19118" s="13" t="s">
        <v>42676</v>
      </c>
    </row>
    <row r="19119" spans="1:7" ht="15" customHeight="1">
      <c r="A19119" s="11" t="s">
        <v>979</v>
      </c>
      <c r="B19119" s="12" t="s">
        <v>36632</v>
      </c>
      <c r="C19119" s="13" t="s">
        <v>33184</v>
      </c>
      <c r="D19119" s="13">
        <f t="shared" si="711"/>
        <v>4780</v>
      </c>
      <c r="E19119" s="13" t="s">
        <v>14</v>
      </c>
      <c r="F19119" s="13" t="s">
        <v>42677</v>
      </c>
      <c r="G19119" s="13" t="s">
        <v>42678</v>
      </c>
    </row>
    <row r="19120" spans="1:7" ht="15" customHeight="1">
      <c r="A19120" s="11" t="s">
        <v>979</v>
      </c>
      <c r="B19120" s="12" t="s">
        <v>36632</v>
      </c>
      <c r="C19120" s="13" t="s">
        <v>33184</v>
      </c>
      <c r="D19120" s="13">
        <f t="shared" si="711"/>
        <v>4780</v>
      </c>
      <c r="E19120" s="13" t="s">
        <v>17</v>
      </c>
      <c r="F19120" s="13" t="s">
        <v>42679</v>
      </c>
      <c r="G19120" s="13" t="s">
        <v>42680</v>
      </c>
    </row>
    <row r="19121" spans="1:7" ht="15" customHeight="1">
      <c r="A19121" s="11" t="s">
        <v>979</v>
      </c>
      <c r="B19121" s="12" t="s">
        <v>36632</v>
      </c>
      <c r="C19121" s="13" t="s">
        <v>33184</v>
      </c>
      <c r="D19121" s="13">
        <f t="shared" si="711"/>
        <v>4780</v>
      </c>
      <c r="E19121" s="13" t="s">
        <v>20</v>
      </c>
      <c r="F19121" s="13" t="s">
        <v>42681</v>
      </c>
      <c r="G19121" s="13" t="s">
        <v>42682</v>
      </c>
    </row>
    <row r="19122" spans="1:7" ht="15" customHeight="1">
      <c r="A19122" s="11" t="s">
        <v>979</v>
      </c>
      <c r="B19122" s="12" t="s">
        <v>36632</v>
      </c>
      <c r="C19122" s="13" t="s">
        <v>33184</v>
      </c>
      <c r="D19122" s="13">
        <f t="shared" si="711"/>
        <v>4781</v>
      </c>
      <c r="E19122" s="13" t="s">
        <v>11</v>
      </c>
      <c r="F19122" s="13" t="s">
        <v>42683</v>
      </c>
      <c r="G19122" s="13" t="s">
        <v>42684</v>
      </c>
    </row>
    <row r="19123" spans="1:7" ht="15" customHeight="1">
      <c r="A19123" s="11" t="s">
        <v>979</v>
      </c>
      <c r="B19123" s="12" t="s">
        <v>36632</v>
      </c>
      <c r="C19123" s="13" t="s">
        <v>33184</v>
      </c>
      <c r="D19123" s="13">
        <f t="shared" si="711"/>
        <v>4781</v>
      </c>
      <c r="E19123" s="13" t="s">
        <v>14</v>
      </c>
      <c r="F19123" s="13" t="s">
        <v>42685</v>
      </c>
      <c r="G19123" s="13" t="s">
        <v>42686</v>
      </c>
    </row>
    <row r="19124" spans="1:7" ht="15" customHeight="1">
      <c r="A19124" s="11" t="s">
        <v>979</v>
      </c>
      <c r="B19124" s="12" t="s">
        <v>36632</v>
      </c>
      <c r="C19124" s="13" t="s">
        <v>33184</v>
      </c>
      <c r="D19124" s="13">
        <f t="shared" si="711"/>
        <v>4781</v>
      </c>
      <c r="E19124" s="13" t="s">
        <v>17</v>
      </c>
      <c r="F19124" s="13" t="s">
        <v>42687</v>
      </c>
      <c r="G19124" s="13" t="s">
        <v>42688</v>
      </c>
    </row>
    <row r="19125" spans="1:7" ht="15" customHeight="1">
      <c r="A19125" s="11" t="s">
        <v>979</v>
      </c>
      <c r="B19125" s="12" t="s">
        <v>36632</v>
      </c>
      <c r="C19125" s="13" t="s">
        <v>33184</v>
      </c>
      <c r="D19125" s="13">
        <f t="shared" si="711"/>
        <v>4781</v>
      </c>
      <c r="E19125" s="13" t="s">
        <v>20</v>
      </c>
      <c r="F19125" s="13" t="s">
        <v>42689</v>
      </c>
      <c r="G19125" s="13" t="s">
        <v>42690</v>
      </c>
    </row>
    <row r="19126" spans="1:7" ht="15" customHeight="1">
      <c r="A19126" s="11" t="s">
        <v>979</v>
      </c>
      <c r="B19126" s="12" t="s">
        <v>36632</v>
      </c>
      <c r="C19126" s="13" t="s">
        <v>33184</v>
      </c>
      <c r="D19126" s="13">
        <f t="shared" si="711"/>
        <v>4782</v>
      </c>
      <c r="E19126" s="13" t="s">
        <v>11</v>
      </c>
      <c r="F19126" s="13" t="s">
        <v>42691</v>
      </c>
      <c r="G19126" s="13" t="s">
        <v>42692</v>
      </c>
    </row>
    <row r="19127" spans="1:7" ht="15" customHeight="1">
      <c r="A19127" s="11" t="s">
        <v>979</v>
      </c>
      <c r="B19127" s="12" t="s">
        <v>36632</v>
      </c>
      <c r="C19127" s="13" t="s">
        <v>33184</v>
      </c>
      <c r="D19127" s="13">
        <f t="shared" si="711"/>
        <v>4782</v>
      </c>
      <c r="E19127" s="13" t="s">
        <v>14</v>
      </c>
      <c r="F19127" s="13" t="s">
        <v>42693</v>
      </c>
      <c r="G19127" s="13" t="s">
        <v>42694</v>
      </c>
    </row>
    <row r="19128" spans="1:7" ht="15" customHeight="1">
      <c r="A19128" s="11" t="s">
        <v>979</v>
      </c>
      <c r="B19128" s="12" t="s">
        <v>36632</v>
      </c>
      <c r="C19128" s="13" t="s">
        <v>33184</v>
      </c>
      <c r="D19128" s="13">
        <f t="shared" si="711"/>
        <v>4782</v>
      </c>
      <c r="E19128" s="13" t="s">
        <v>17</v>
      </c>
      <c r="F19128" s="13" t="s">
        <v>42695</v>
      </c>
      <c r="G19128" s="13" t="s">
        <v>42696</v>
      </c>
    </row>
    <row r="19129" spans="1:7" ht="15" customHeight="1">
      <c r="A19129" s="11" t="s">
        <v>979</v>
      </c>
      <c r="B19129" s="12" t="s">
        <v>36632</v>
      </c>
      <c r="C19129" s="13" t="s">
        <v>33184</v>
      </c>
      <c r="D19129" s="13">
        <f t="shared" si="711"/>
        <v>4782</v>
      </c>
      <c r="E19129" s="13" t="s">
        <v>20</v>
      </c>
      <c r="F19129" s="13" t="s">
        <v>42697</v>
      </c>
      <c r="G19129" s="13" t="s">
        <v>42698</v>
      </c>
    </row>
    <row r="19130" spans="1:7" ht="15" customHeight="1">
      <c r="A19130" s="11" t="s">
        <v>979</v>
      </c>
      <c r="B19130" s="12" t="s">
        <v>36632</v>
      </c>
      <c r="C19130" s="13" t="s">
        <v>33184</v>
      </c>
      <c r="D19130" s="13">
        <f t="shared" si="711"/>
        <v>4783</v>
      </c>
      <c r="E19130" s="13" t="s">
        <v>11</v>
      </c>
      <c r="F19130" s="13" t="s">
        <v>42699</v>
      </c>
      <c r="G19130" s="13" t="s">
        <v>42700</v>
      </c>
    </row>
    <row r="19131" spans="1:7" ht="15" customHeight="1">
      <c r="A19131" s="11" t="s">
        <v>979</v>
      </c>
      <c r="B19131" s="12" t="s">
        <v>36632</v>
      </c>
      <c r="C19131" s="13" t="s">
        <v>33184</v>
      </c>
      <c r="D19131" s="13">
        <f t="shared" si="711"/>
        <v>4783</v>
      </c>
      <c r="E19131" s="13" t="s">
        <v>14</v>
      </c>
      <c r="F19131" s="13" t="s">
        <v>42701</v>
      </c>
      <c r="G19131" s="13" t="s">
        <v>42702</v>
      </c>
    </row>
    <row r="19132" spans="1:7" ht="15" customHeight="1">
      <c r="A19132" s="11" t="s">
        <v>979</v>
      </c>
      <c r="B19132" s="12" t="s">
        <v>36632</v>
      </c>
      <c r="C19132" s="13" t="s">
        <v>33184</v>
      </c>
      <c r="D19132" s="13">
        <f t="shared" si="711"/>
        <v>4783</v>
      </c>
      <c r="E19132" s="13" t="s">
        <v>17</v>
      </c>
      <c r="F19132" s="13" t="s">
        <v>42703</v>
      </c>
      <c r="G19132" s="13" t="s">
        <v>42704</v>
      </c>
    </row>
    <row r="19133" spans="1:7" ht="15" customHeight="1">
      <c r="A19133" s="11" t="s">
        <v>979</v>
      </c>
      <c r="B19133" s="12" t="s">
        <v>36632</v>
      </c>
      <c r="C19133" s="13" t="s">
        <v>33184</v>
      </c>
      <c r="D19133" s="13">
        <f t="shared" si="711"/>
        <v>4783</v>
      </c>
      <c r="E19133" s="13" t="s">
        <v>20</v>
      </c>
      <c r="F19133" s="13" t="s">
        <v>42705</v>
      </c>
      <c r="G19133" s="13" t="s">
        <v>42706</v>
      </c>
    </row>
    <row r="19134" spans="1:7" ht="15" customHeight="1">
      <c r="A19134" s="11" t="s">
        <v>979</v>
      </c>
      <c r="B19134" s="12" t="s">
        <v>36632</v>
      </c>
      <c r="C19134" s="13" t="s">
        <v>33184</v>
      </c>
      <c r="D19134" s="13">
        <f t="shared" si="711"/>
        <v>4784</v>
      </c>
      <c r="E19134" s="13" t="s">
        <v>11</v>
      </c>
      <c r="F19134" s="13" t="s">
        <v>42707</v>
      </c>
      <c r="G19134" s="13" t="s">
        <v>42708</v>
      </c>
    </row>
    <row r="19135" spans="1:7" ht="15" customHeight="1">
      <c r="A19135" s="11" t="s">
        <v>979</v>
      </c>
      <c r="B19135" s="12" t="s">
        <v>36632</v>
      </c>
      <c r="C19135" s="13" t="s">
        <v>33184</v>
      </c>
      <c r="D19135" s="13">
        <f t="shared" si="711"/>
        <v>4784</v>
      </c>
      <c r="E19135" s="13" t="s">
        <v>14</v>
      </c>
      <c r="F19135" s="13" t="s">
        <v>42709</v>
      </c>
      <c r="G19135" s="13" t="s">
        <v>42710</v>
      </c>
    </row>
    <row r="19136" spans="1:7" ht="15" customHeight="1">
      <c r="A19136" s="11" t="s">
        <v>979</v>
      </c>
      <c r="B19136" s="12" t="s">
        <v>36632</v>
      </c>
      <c r="C19136" s="13" t="s">
        <v>33184</v>
      </c>
      <c r="D19136" s="13">
        <f t="shared" si="711"/>
        <v>4784</v>
      </c>
      <c r="E19136" s="13" t="s">
        <v>17</v>
      </c>
      <c r="F19136" s="13" t="s">
        <v>42711</v>
      </c>
      <c r="G19136" s="13" t="s">
        <v>42712</v>
      </c>
    </row>
    <row r="19137" spans="1:7" ht="15" customHeight="1">
      <c r="A19137" s="11" t="s">
        <v>979</v>
      </c>
      <c r="B19137" s="12" t="s">
        <v>36632</v>
      </c>
      <c r="C19137" s="13" t="s">
        <v>33184</v>
      </c>
      <c r="D19137" s="13">
        <f t="shared" si="711"/>
        <v>4784</v>
      </c>
      <c r="E19137" s="13" t="s">
        <v>20</v>
      </c>
      <c r="F19137" s="13" t="s">
        <v>42713</v>
      </c>
      <c r="G19137" s="13" t="s">
        <v>42714</v>
      </c>
    </row>
    <row r="19138" spans="1:7" ht="15" customHeight="1">
      <c r="A19138" s="11" t="s">
        <v>979</v>
      </c>
      <c r="B19138" s="12" t="s">
        <v>36632</v>
      </c>
      <c r="C19138" s="13" t="s">
        <v>33184</v>
      </c>
      <c r="D19138" s="13">
        <f t="shared" si="711"/>
        <v>4785</v>
      </c>
      <c r="E19138" s="13" t="s">
        <v>11</v>
      </c>
      <c r="F19138" s="13" t="s">
        <v>42715</v>
      </c>
      <c r="G19138" s="13" t="s">
        <v>42716</v>
      </c>
    </row>
    <row r="19139" spans="1:7" ht="15" customHeight="1">
      <c r="A19139" s="11" t="s">
        <v>979</v>
      </c>
      <c r="B19139" s="12" t="s">
        <v>36632</v>
      </c>
      <c r="C19139" s="13" t="s">
        <v>33184</v>
      </c>
      <c r="D19139" s="13">
        <f t="shared" si="711"/>
        <v>4785</v>
      </c>
      <c r="E19139" s="13" t="s">
        <v>14</v>
      </c>
      <c r="F19139" s="13" t="s">
        <v>42717</v>
      </c>
      <c r="G19139" s="13" t="s">
        <v>42718</v>
      </c>
    </row>
    <row r="19140" spans="1:7" ht="15" customHeight="1">
      <c r="A19140" s="11" t="s">
        <v>979</v>
      </c>
      <c r="B19140" s="12" t="s">
        <v>36632</v>
      </c>
      <c r="C19140" s="13" t="s">
        <v>33184</v>
      </c>
      <c r="D19140" s="13">
        <f t="shared" si="711"/>
        <v>4785</v>
      </c>
      <c r="E19140" s="13" t="s">
        <v>17</v>
      </c>
      <c r="F19140" s="13" t="s">
        <v>42719</v>
      </c>
      <c r="G19140" s="13" t="s">
        <v>42720</v>
      </c>
    </row>
    <row r="19141" spans="1:7" ht="15" customHeight="1">
      <c r="A19141" s="11" t="s">
        <v>979</v>
      </c>
      <c r="B19141" s="12" t="s">
        <v>36632</v>
      </c>
      <c r="C19141" s="13" t="s">
        <v>33184</v>
      </c>
      <c r="D19141" s="13">
        <f t="shared" si="711"/>
        <v>4785</v>
      </c>
      <c r="E19141" s="13" t="s">
        <v>20</v>
      </c>
      <c r="F19141" s="13" t="s">
        <v>42721</v>
      </c>
      <c r="G19141" s="13" t="s">
        <v>42722</v>
      </c>
    </row>
    <row r="19142" spans="1:7" ht="15" customHeight="1">
      <c r="A19142" s="11" t="s">
        <v>979</v>
      </c>
      <c r="B19142" s="12" t="s">
        <v>36632</v>
      </c>
      <c r="C19142" s="13" t="s">
        <v>33184</v>
      </c>
      <c r="D19142" s="13">
        <f t="shared" si="711"/>
        <v>4786</v>
      </c>
      <c r="E19142" s="13" t="s">
        <v>11</v>
      </c>
      <c r="F19142" s="13" t="s">
        <v>42723</v>
      </c>
      <c r="G19142" s="13" t="s">
        <v>42724</v>
      </c>
    </row>
    <row r="19143" spans="1:7" ht="15" customHeight="1">
      <c r="A19143" s="11" t="s">
        <v>979</v>
      </c>
      <c r="B19143" s="12" t="s">
        <v>36632</v>
      </c>
      <c r="C19143" s="13" t="s">
        <v>33184</v>
      </c>
      <c r="D19143" s="13">
        <f t="shared" si="711"/>
        <v>4786</v>
      </c>
      <c r="E19143" s="13" t="s">
        <v>14</v>
      </c>
      <c r="F19143" s="13" t="s">
        <v>42725</v>
      </c>
      <c r="G19143" s="13" t="s">
        <v>42726</v>
      </c>
    </row>
    <row r="19144" spans="1:7" ht="15" customHeight="1">
      <c r="A19144" s="11" t="s">
        <v>979</v>
      </c>
      <c r="B19144" s="12" t="s">
        <v>36632</v>
      </c>
      <c r="C19144" s="13" t="s">
        <v>33184</v>
      </c>
      <c r="D19144" s="13">
        <f t="shared" si="711"/>
        <v>4786</v>
      </c>
      <c r="E19144" s="13" t="s">
        <v>17</v>
      </c>
      <c r="F19144" s="13" t="s">
        <v>42727</v>
      </c>
      <c r="G19144" s="13" t="s">
        <v>42728</v>
      </c>
    </row>
    <row r="19145" spans="1:7" ht="15" customHeight="1">
      <c r="A19145" s="11" t="s">
        <v>979</v>
      </c>
      <c r="B19145" s="12" t="s">
        <v>36632</v>
      </c>
      <c r="C19145" s="13" t="s">
        <v>33184</v>
      </c>
      <c r="D19145" s="13">
        <f t="shared" si="711"/>
        <v>4786</v>
      </c>
      <c r="E19145" s="13" t="s">
        <v>20</v>
      </c>
      <c r="F19145" s="13" t="s">
        <v>42729</v>
      </c>
      <c r="G19145" s="13" t="s">
        <v>42730</v>
      </c>
    </row>
    <row r="19146" spans="1:7" ht="15" customHeight="1">
      <c r="A19146" s="11" t="s">
        <v>979</v>
      </c>
      <c r="B19146" s="12" t="s">
        <v>36632</v>
      </c>
      <c r="C19146" s="13" t="s">
        <v>33184</v>
      </c>
      <c r="D19146" s="13">
        <f t="shared" si="711"/>
        <v>4787</v>
      </c>
      <c r="E19146" s="13" t="s">
        <v>11</v>
      </c>
      <c r="F19146" s="13" t="s">
        <v>42731</v>
      </c>
      <c r="G19146" s="13" t="s">
        <v>42732</v>
      </c>
    </row>
    <row r="19147" spans="1:7" ht="15" customHeight="1">
      <c r="A19147" s="11" t="s">
        <v>979</v>
      </c>
      <c r="B19147" s="12" t="s">
        <v>36632</v>
      </c>
      <c r="C19147" s="13" t="s">
        <v>33184</v>
      </c>
      <c r="D19147" s="13">
        <f t="shared" si="711"/>
        <v>4787</v>
      </c>
      <c r="E19147" s="13" t="s">
        <v>14</v>
      </c>
      <c r="F19147" s="13" t="s">
        <v>42733</v>
      </c>
      <c r="G19147" s="13" t="s">
        <v>42734</v>
      </c>
    </row>
    <row r="19148" spans="1:7" ht="15" customHeight="1">
      <c r="A19148" s="11" t="s">
        <v>979</v>
      </c>
      <c r="B19148" s="12" t="s">
        <v>36632</v>
      </c>
      <c r="C19148" s="13" t="s">
        <v>33184</v>
      </c>
      <c r="D19148" s="13">
        <f t="shared" si="711"/>
        <v>4787</v>
      </c>
      <c r="E19148" s="13" t="s">
        <v>17</v>
      </c>
      <c r="F19148" s="13" t="s">
        <v>42735</v>
      </c>
      <c r="G19148" s="13" t="s">
        <v>42736</v>
      </c>
    </row>
    <row r="19149" spans="1:7" ht="15" customHeight="1">
      <c r="A19149" s="11" t="s">
        <v>979</v>
      </c>
      <c r="B19149" s="12" t="s">
        <v>36632</v>
      </c>
      <c r="C19149" s="13" t="s">
        <v>33184</v>
      </c>
      <c r="D19149" s="13">
        <f t="shared" si="711"/>
        <v>4787</v>
      </c>
      <c r="E19149" s="13" t="s">
        <v>20</v>
      </c>
      <c r="F19149" s="13" t="s">
        <v>42737</v>
      </c>
      <c r="G19149" s="13" t="s">
        <v>42738</v>
      </c>
    </row>
    <row r="19150" spans="1:7" ht="15" customHeight="1">
      <c r="A19150" s="11" t="s">
        <v>979</v>
      </c>
      <c r="B19150" s="12" t="s">
        <v>36632</v>
      </c>
      <c r="C19150" s="13" t="s">
        <v>33184</v>
      </c>
      <c r="D19150" s="13">
        <f t="shared" si="711"/>
        <v>4788</v>
      </c>
      <c r="E19150" s="13" t="s">
        <v>11</v>
      </c>
      <c r="F19150" s="13" t="s">
        <v>42739</v>
      </c>
      <c r="G19150" s="13" t="s">
        <v>42740</v>
      </c>
    </row>
    <row r="19151" spans="1:7" ht="15" customHeight="1">
      <c r="A19151" s="11" t="s">
        <v>979</v>
      </c>
      <c r="B19151" s="12" t="s">
        <v>36632</v>
      </c>
      <c r="C19151" s="13" t="s">
        <v>33184</v>
      </c>
      <c r="D19151" s="13">
        <f t="shared" si="711"/>
        <v>4788</v>
      </c>
      <c r="E19151" s="13" t="s">
        <v>14</v>
      </c>
      <c r="F19151" s="13" t="s">
        <v>42741</v>
      </c>
      <c r="G19151" s="13" t="s">
        <v>42742</v>
      </c>
    </row>
    <row r="19152" spans="1:7" ht="15" customHeight="1">
      <c r="A19152" s="11" t="s">
        <v>979</v>
      </c>
      <c r="B19152" s="12" t="s">
        <v>36632</v>
      </c>
      <c r="C19152" s="13" t="s">
        <v>33184</v>
      </c>
      <c r="D19152" s="13">
        <f t="shared" si="711"/>
        <v>4788</v>
      </c>
      <c r="E19152" s="13" t="s">
        <v>17</v>
      </c>
      <c r="F19152" s="13" t="s">
        <v>42743</v>
      </c>
      <c r="G19152" s="13" t="s">
        <v>42744</v>
      </c>
    </row>
    <row r="19153" spans="1:7" ht="15" customHeight="1">
      <c r="A19153" s="11" t="s">
        <v>979</v>
      </c>
      <c r="B19153" s="12" t="s">
        <v>36632</v>
      </c>
      <c r="C19153" s="13" t="s">
        <v>33184</v>
      </c>
      <c r="D19153" s="13">
        <f t="shared" si="711"/>
        <v>4788</v>
      </c>
      <c r="E19153" s="13" t="s">
        <v>20</v>
      </c>
      <c r="F19153" s="13" t="s">
        <v>42745</v>
      </c>
      <c r="G19153" s="13" t="s">
        <v>42746</v>
      </c>
    </row>
    <row r="19154" spans="1:7" ht="15" customHeight="1">
      <c r="A19154" s="11" t="s">
        <v>979</v>
      </c>
      <c r="B19154" s="12" t="s">
        <v>36632</v>
      </c>
      <c r="C19154" s="13" t="s">
        <v>33184</v>
      </c>
      <c r="D19154" s="13">
        <f t="shared" si="711"/>
        <v>4789</v>
      </c>
      <c r="E19154" s="13" t="s">
        <v>11</v>
      </c>
      <c r="F19154" s="13" t="s">
        <v>42747</v>
      </c>
      <c r="G19154" s="13" t="s">
        <v>42748</v>
      </c>
    </row>
    <row r="19155" spans="1:7" ht="15" customHeight="1">
      <c r="A19155" s="11" t="s">
        <v>979</v>
      </c>
      <c r="B19155" s="12" t="s">
        <v>36632</v>
      </c>
      <c r="C19155" s="13" t="s">
        <v>33184</v>
      </c>
      <c r="D19155" s="13">
        <f t="shared" si="711"/>
        <v>4789</v>
      </c>
      <c r="E19155" s="13" t="s">
        <v>14</v>
      </c>
      <c r="F19155" s="13" t="s">
        <v>42749</v>
      </c>
      <c r="G19155" s="13" t="s">
        <v>42750</v>
      </c>
    </row>
    <row r="19156" spans="1:7" ht="15" customHeight="1">
      <c r="A19156" s="11" t="s">
        <v>979</v>
      </c>
      <c r="B19156" s="12" t="s">
        <v>36632</v>
      </c>
      <c r="C19156" s="13" t="s">
        <v>33184</v>
      </c>
      <c r="D19156" s="13">
        <f t="shared" si="711"/>
        <v>4789</v>
      </c>
      <c r="E19156" s="13" t="s">
        <v>17</v>
      </c>
      <c r="F19156" s="13" t="s">
        <v>42751</v>
      </c>
      <c r="G19156" s="13" t="s">
        <v>42752</v>
      </c>
    </row>
    <row r="19157" spans="1:7" ht="15" customHeight="1">
      <c r="A19157" s="11" t="s">
        <v>979</v>
      </c>
      <c r="B19157" s="12" t="s">
        <v>36632</v>
      </c>
      <c r="C19157" s="13" t="s">
        <v>33184</v>
      </c>
      <c r="D19157" s="13">
        <f t="shared" si="711"/>
        <v>4789</v>
      </c>
      <c r="E19157" s="13" t="s">
        <v>20</v>
      </c>
      <c r="F19157" s="13" t="s">
        <v>42753</v>
      </c>
      <c r="G19157" s="13" t="s">
        <v>42754</v>
      </c>
    </row>
    <row r="19158" spans="1:7" ht="15" customHeight="1">
      <c r="A19158" s="11" t="s">
        <v>979</v>
      </c>
      <c r="B19158" s="12" t="s">
        <v>36632</v>
      </c>
      <c r="C19158" s="13" t="s">
        <v>33184</v>
      </c>
      <c r="D19158" s="13">
        <f t="shared" si="711"/>
        <v>4790</v>
      </c>
      <c r="E19158" s="13" t="s">
        <v>11</v>
      </c>
      <c r="F19158" s="13" t="s">
        <v>42755</v>
      </c>
      <c r="G19158" s="13" t="s">
        <v>42756</v>
      </c>
    </row>
    <row r="19159" spans="1:7" ht="15" customHeight="1">
      <c r="A19159" s="11" t="s">
        <v>979</v>
      </c>
      <c r="B19159" s="12" t="s">
        <v>36632</v>
      </c>
      <c r="C19159" s="13" t="s">
        <v>33184</v>
      </c>
      <c r="D19159" s="13">
        <f t="shared" ref="D19159:D19222" si="712">D19155+1</f>
        <v>4790</v>
      </c>
      <c r="E19159" s="13" t="s">
        <v>14</v>
      </c>
      <c r="F19159" s="13" t="s">
        <v>42757</v>
      </c>
      <c r="G19159" s="13" t="s">
        <v>42758</v>
      </c>
    </row>
    <row r="19160" spans="1:7" ht="15" customHeight="1">
      <c r="A19160" s="11" t="s">
        <v>979</v>
      </c>
      <c r="B19160" s="12" t="s">
        <v>36632</v>
      </c>
      <c r="C19160" s="13" t="s">
        <v>33184</v>
      </c>
      <c r="D19160" s="13">
        <f t="shared" si="712"/>
        <v>4790</v>
      </c>
      <c r="E19160" s="13" t="s">
        <v>17</v>
      </c>
      <c r="F19160" s="13" t="s">
        <v>42759</v>
      </c>
      <c r="G19160" s="13" t="s">
        <v>42760</v>
      </c>
    </row>
    <row r="19161" spans="1:7" ht="15" customHeight="1">
      <c r="A19161" s="11" t="s">
        <v>979</v>
      </c>
      <c r="B19161" s="12" t="s">
        <v>36632</v>
      </c>
      <c r="C19161" s="13" t="s">
        <v>33184</v>
      </c>
      <c r="D19161" s="13">
        <f t="shared" si="712"/>
        <v>4790</v>
      </c>
      <c r="E19161" s="13" t="s">
        <v>20</v>
      </c>
      <c r="F19161" s="13" t="s">
        <v>42761</v>
      </c>
      <c r="G19161" s="13" t="s">
        <v>42762</v>
      </c>
    </row>
    <row r="19162" spans="1:7" ht="15" customHeight="1">
      <c r="A19162" s="11" t="s">
        <v>979</v>
      </c>
      <c r="B19162" s="12" t="s">
        <v>36632</v>
      </c>
      <c r="C19162" s="13" t="s">
        <v>33184</v>
      </c>
      <c r="D19162" s="13">
        <f t="shared" si="712"/>
        <v>4791</v>
      </c>
      <c r="E19162" s="13" t="s">
        <v>11</v>
      </c>
      <c r="F19162" s="13" t="s">
        <v>42763</v>
      </c>
      <c r="G19162" s="13" t="s">
        <v>42764</v>
      </c>
    </row>
    <row r="19163" spans="1:7" ht="15" customHeight="1">
      <c r="A19163" s="11" t="s">
        <v>979</v>
      </c>
      <c r="B19163" s="12" t="s">
        <v>36632</v>
      </c>
      <c r="C19163" s="13" t="s">
        <v>33184</v>
      </c>
      <c r="D19163" s="13">
        <f t="shared" si="712"/>
        <v>4791</v>
      </c>
      <c r="E19163" s="13" t="s">
        <v>14</v>
      </c>
      <c r="F19163" s="13" t="s">
        <v>42765</v>
      </c>
      <c r="G19163" s="13" t="s">
        <v>42766</v>
      </c>
    </row>
    <row r="19164" spans="1:7" ht="15" customHeight="1">
      <c r="A19164" s="11" t="s">
        <v>979</v>
      </c>
      <c r="B19164" s="12" t="s">
        <v>36632</v>
      </c>
      <c r="C19164" s="13" t="s">
        <v>33184</v>
      </c>
      <c r="D19164" s="13">
        <f t="shared" si="712"/>
        <v>4791</v>
      </c>
      <c r="E19164" s="13" t="s">
        <v>17</v>
      </c>
      <c r="F19164" s="13" t="s">
        <v>42767</v>
      </c>
      <c r="G19164" s="13" t="s">
        <v>42768</v>
      </c>
    </row>
    <row r="19165" spans="1:7" ht="15" customHeight="1">
      <c r="A19165" s="11" t="s">
        <v>979</v>
      </c>
      <c r="B19165" s="12" t="s">
        <v>36632</v>
      </c>
      <c r="C19165" s="13" t="s">
        <v>33184</v>
      </c>
      <c r="D19165" s="13">
        <f t="shared" si="712"/>
        <v>4791</v>
      </c>
      <c r="E19165" s="13" t="s">
        <v>20</v>
      </c>
      <c r="F19165" s="13" t="s">
        <v>42769</v>
      </c>
      <c r="G19165" s="13" t="s">
        <v>42770</v>
      </c>
    </row>
    <row r="19166" spans="1:7" ht="15" customHeight="1">
      <c r="A19166" s="11" t="s">
        <v>979</v>
      </c>
      <c r="B19166" s="12" t="s">
        <v>36632</v>
      </c>
      <c r="C19166" s="13" t="s">
        <v>33184</v>
      </c>
      <c r="D19166" s="13">
        <f t="shared" si="712"/>
        <v>4792</v>
      </c>
      <c r="E19166" s="13" t="s">
        <v>11</v>
      </c>
      <c r="F19166" s="13" t="s">
        <v>42771</v>
      </c>
      <c r="G19166" s="13" t="s">
        <v>42772</v>
      </c>
    </row>
    <row r="19167" spans="1:7" ht="15" customHeight="1">
      <c r="A19167" s="11" t="s">
        <v>979</v>
      </c>
      <c r="B19167" s="12" t="s">
        <v>36632</v>
      </c>
      <c r="C19167" s="13" t="s">
        <v>33184</v>
      </c>
      <c r="D19167" s="13">
        <f t="shared" si="712"/>
        <v>4792</v>
      </c>
      <c r="E19167" s="13" t="s">
        <v>14</v>
      </c>
      <c r="F19167" s="13" t="s">
        <v>42773</v>
      </c>
      <c r="G19167" s="13" t="s">
        <v>42774</v>
      </c>
    </row>
    <row r="19168" spans="1:7" ht="15" customHeight="1">
      <c r="A19168" s="11" t="s">
        <v>979</v>
      </c>
      <c r="B19168" s="12" t="s">
        <v>36632</v>
      </c>
      <c r="C19168" s="13" t="s">
        <v>33184</v>
      </c>
      <c r="D19168" s="13">
        <f t="shared" si="712"/>
        <v>4792</v>
      </c>
      <c r="E19168" s="13" t="s">
        <v>17</v>
      </c>
      <c r="F19168" s="13" t="s">
        <v>42775</v>
      </c>
      <c r="G19168" s="13" t="s">
        <v>42776</v>
      </c>
    </row>
    <row r="19169" spans="1:7" ht="15" customHeight="1">
      <c r="A19169" s="11" t="s">
        <v>979</v>
      </c>
      <c r="B19169" s="12" t="s">
        <v>36632</v>
      </c>
      <c r="C19169" s="13" t="s">
        <v>33184</v>
      </c>
      <c r="D19169" s="13">
        <f t="shared" si="712"/>
        <v>4792</v>
      </c>
      <c r="E19169" s="13" t="s">
        <v>20</v>
      </c>
      <c r="F19169" s="13" t="s">
        <v>42777</v>
      </c>
      <c r="G19169" s="13" t="s">
        <v>42778</v>
      </c>
    </row>
    <row r="19170" spans="1:7" ht="15" customHeight="1">
      <c r="A19170" s="11" t="s">
        <v>979</v>
      </c>
      <c r="B19170" s="12" t="s">
        <v>36632</v>
      </c>
      <c r="C19170" s="13" t="s">
        <v>33184</v>
      </c>
      <c r="D19170" s="13">
        <f t="shared" si="712"/>
        <v>4793</v>
      </c>
      <c r="E19170" s="13" t="s">
        <v>11</v>
      </c>
      <c r="F19170" s="13" t="s">
        <v>42779</v>
      </c>
      <c r="G19170" s="13" t="s">
        <v>42780</v>
      </c>
    </row>
    <row r="19171" spans="1:7" ht="15" customHeight="1">
      <c r="A19171" s="11" t="s">
        <v>979</v>
      </c>
      <c r="B19171" s="12" t="s">
        <v>36632</v>
      </c>
      <c r="C19171" s="13" t="s">
        <v>33184</v>
      </c>
      <c r="D19171" s="13">
        <f t="shared" si="712"/>
        <v>4793</v>
      </c>
      <c r="E19171" s="13" t="s">
        <v>14</v>
      </c>
      <c r="F19171" s="13" t="s">
        <v>42781</v>
      </c>
      <c r="G19171" s="13" t="s">
        <v>42782</v>
      </c>
    </row>
    <row r="19172" spans="1:7" ht="15" customHeight="1">
      <c r="A19172" s="11" t="s">
        <v>979</v>
      </c>
      <c r="B19172" s="12" t="s">
        <v>36632</v>
      </c>
      <c r="C19172" s="13" t="s">
        <v>33184</v>
      </c>
      <c r="D19172" s="13">
        <f t="shared" si="712"/>
        <v>4793</v>
      </c>
      <c r="E19172" s="13" t="s">
        <v>17</v>
      </c>
      <c r="F19172" s="13" t="s">
        <v>42783</v>
      </c>
      <c r="G19172" s="13" t="s">
        <v>42784</v>
      </c>
    </row>
    <row r="19173" spans="1:7" ht="15" customHeight="1">
      <c r="A19173" s="11" t="s">
        <v>979</v>
      </c>
      <c r="B19173" s="12" t="s">
        <v>36632</v>
      </c>
      <c r="C19173" s="13" t="s">
        <v>33184</v>
      </c>
      <c r="D19173" s="13">
        <f t="shared" si="712"/>
        <v>4793</v>
      </c>
      <c r="E19173" s="13" t="s">
        <v>20</v>
      </c>
      <c r="F19173" s="13" t="s">
        <v>42785</v>
      </c>
      <c r="G19173" s="13" t="s">
        <v>42786</v>
      </c>
    </row>
    <row r="19174" spans="1:7" ht="15" customHeight="1">
      <c r="A19174" s="11" t="s">
        <v>979</v>
      </c>
      <c r="B19174" s="12" t="s">
        <v>36632</v>
      </c>
      <c r="C19174" s="13" t="s">
        <v>33184</v>
      </c>
      <c r="D19174" s="13">
        <f t="shared" si="712"/>
        <v>4794</v>
      </c>
      <c r="E19174" s="13" t="s">
        <v>11</v>
      </c>
      <c r="F19174" s="13" t="s">
        <v>42787</v>
      </c>
      <c r="G19174" s="13" t="s">
        <v>42788</v>
      </c>
    </row>
    <row r="19175" spans="1:7" ht="15" customHeight="1">
      <c r="A19175" s="11" t="s">
        <v>979</v>
      </c>
      <c r="B19175" s="12" t="s">
        <v>36632</v>
      </c>
      <c r="C19175" s="13" t="s">
        <v>33184</v>
      </c>
      <c r="D19175" s="13">
        <f t="shared" si="712"/>
        <v>4794</v>
      </c>
      <c r="E19175" s="13" t="s">
        <v>14</v>
      </c>
      <c r="F19175" s="13" t="s">
        <v>42789</v>
      </c>
      <c r="G19175" s="13" t="s">
        <v>42790</v>
      </c>
    </row>
    <row r="19176" spans="1:7" ht="15" customHeight="1">
      <c r="A19176" s="11" t="s">
        <v>979</v>
      </c>
      <c r="B19176" s="12" t="s">
        <v>36632</v>
      </c>
      <c r="C19176" s="13" t="s">
        <v>33184</v>
      </c>
      <c r="D19176" s="13">
        <f t="shared" si="712"/>
        <v>4794</v>
      </c>
      <c r="E19176" s="13" t="s">
        <v>17</v>
      </c>
      <c r="F19176" s="13" t="s">
        <v>42791</v>
      </c>
      <c r="G19176" s="13" t="s">
        <v>42792</v>
      </c>
    </row>
    <row r="19177" spans="1:7" ht="15" customHeight="1">
      <c r="A19177" s="11" t="s">
        <v>979</v>
      </c>
      <c r="B19177" s="12" t="s">
        <v>36632</v>
      </c>
      <c r="C19177" s="13" t="s">
        <v>33184</v>
      </c>
      <c r="D19177" s="13">
        <f t="shared" si="712"/>
        <v>4794</v>
      </c>
      <c r="E19177" s="13" t="s">
        <v>20</v>
      </c>
      <c r="F19177" s="13" t="s">
        <v>42793</v>
      </c>
      <c r="G19177" s="13" t="s">
        <v>42794</v>
      </c>
    </row>
    <row r="19178" spans="1:7" ht="15" customHeight="1">
      <c r="A19178" s="11" t="s">
        <v>979</v>
      </c>
      <c r="B19178" s="12" t="s">
        <v>36632</v>
      </c>
      <c r="C19178" s="13" t="s">
        <v>33184</v>
      </c>
      <c r="D19178" s="13">
        <f t="shared" si="712"/>
        <v>4795</v>
      </c>
      <c r="E19178" s="13" t="s">
        <v>11</v>
      </c>
      <c r="F19178" s="13" t="s">
        <v>42795</v>
      </c>
      <c r="G19178" s="13" t="s">
        <v>42796</v>
      </c>
    </row>
    <row r="19179" spans="1:7" ht="15" customHeight="1">
      <c r="A19179" s="11" t="s">
        <v>979</v>
      </c>
      <c r="B19179" s="12" t="s">
        <v>36632</v>
      </c>
      <c r="C19179" s="13" t="s">
        <v>33184</v>
      </c>
      <c r="D19179" s="13">
        <f t="shared" si="712"/>
        <v>4795</v>
      </c>
      <c r="E19179" s="13" t="s">
        <v>14</v>
      </c>
      <c r="F19179" s="13" t="s">
        <v>42797</v>
      </c>
      <c r="G19179" s="13" t="s">
        <v>42798</v>
      </c>
    </row>
    <row r="19180" spans="1:7" ht="15" customHeight="1">
      <c r="A19180" s="11" t="s">
        <v>979</v>
      </c>
      <c r="B19180" s="12" t="s">
        <v>36632</v>
      </c>
      <c r="C19180" s="13" t="s">
        <v>33184</v>
      </c>
      <c r="D19180" s="13">
        <f t="shared" si="712"/>
        <v>4795</v>
      </c>
      <c r="E19180" s="13" t="s">
        <v>17</v>
      </c>
      <c r="F19180" s="13" t="s">
        <v>42799</v>
      </c>
      <c r="G19180" s="13" t="s">
        <v>42800</v>
      </c>
    </row>
    <row r="19181" spans="1:7" ht="15" customHeight="1">
      <c r="A19181" s="11" t="s">
        <v>979</v>
      </c>
      <c r="B19181" s="12" t="s">
        <v>36632</v>
      </c>
      <c r="C19181" s="13" t="s">
        <v>33184</v>
      </c>
      <c r="D19181" s="13">
        <f t="shared" si="712"/>
        <v>4795</v>
      </c>
      <c r="E19181" s="13" t="s">
        <v>20</v>
      </c>
      <c r="F19181" s="13" t="s">
        <v>42801</v>
      </c>
      <c r="G19181" s="13" t="s">
        <v>42802</v>
      </c>
    </row>
    <row r="19182" spans="1:7" ht="15" customHeight="1">
      <c r="A19182" s="11" t="s">
        <v>979</v>
      </c>
      <c r="B19182" s="12" t="s">
        <v>36632</v>
      </c>
      <c r="C19182" s="13" t="s">
        <v>33184</v>
      </c>
      <c r="D19182" s="13">
        <f t="shared" si="712"/>
        <v>4796</v>
      </c>
      <c r="E19182" s="13" t="s">
        <v>11</v>
      </c>
      <c r="F19182" s="13" t="s">
        <v>42803</v>
      </c>
      <c r="G19182" s="13" t="s">
        <v>42804</v>
      </c>
    </row>
    <row r="19183" spans="1:7" ht="15" customHeight="1">
      <c r="A19183" s="11" t="s">
        <v>979</v>
      </c>
      <c r="B19183" s="12" t="s">
        <v>36632</v>
      </c>
      <c r="C19183" s="13" t="s">
        <v>33184</v>
      </c>
      <c r="D19183" s="13">
        <f t="shared" si="712"/>
        <v>4796</v>
      </c>
      <c r="E19183" s="13" t="s">
        <v>14</v>
      </c>
      <c r="F19183" s="13" t="s">
        <v>42805</v>
      </c>
      <c r="G19183" s="13" t="s">
        <v>42806</v>
      </c>
    </row>
    <row r="19184" spans="1:7" ht="15" customHeight="1">
      <c r="A19184" s="11" t="s">
        <v>979</v>
      </c>
      <c r="B19184" s="12" t="s">
        <v>36632</v>
      </c>
      <c r="C19184" s="13" t="s">
        <v>33184</v>
      </c>
      <c r="D19184" s="13">
        <f t="shared" si="712"/>
        <v>4796</v>
      </c>
      <c r="E19184" s="13" t="s">
        <v>17</v>
      </c>
      <c r="F19184" s="13" t="s">
        <v>42807</v>
      </c>
      <c r="G19184" s="13" t="s">
        <v>42808</v>
      </c>
    </row>
    <row r="19185" spans="1:7" ht="15" customHeight="1">
      <c r="A19185" s="11" t="s">
        <v>979</v>
      </c>
      <c r="B19185" s="12" t="s">
        <v>36632</v>
      </c>
      <c r="C19185" s="13" t="s">
        <v>33184</v>
      </c>
      <c r="D19185" s="13">
        <f t="shared" si="712"/>
        <v>4796</v>
      </c>
      <c r="E19185" s="13" t="s">
        <v>20</v>
      </c>
      <c r="F19185" s="13" t="s">
        <v>42809</v>
      </c>
      <c r="G19185" s="13" t="s">
        <v>42810</v>
      </c>
    </row>
    <row r="19186" spans="1:7" ht="15" customHeight="1">
      <c r="A19186" s="11" t="s">
        <v>979</v>
      </c>
      <c r="B19186" s="12" t="s">
        <v>36632</v>
      </c>
      <c r="C19186" s="13" t="s">
        <v>33184</v>
      </c>
      <c r="D19186" s="13">
        <f t="shared" si="712"/>
        <v>4797</v>
      </c>
      <c r="E19186" s="13" t="s">
        <v>11</v>
      </c>
      <c r="F19186" s="13" t="s">
        <v>42811</v>
      </c>
      <c r="G19186" s="13" t="s">
        <v>42812</v>
      </c>
    </row>
    <row r="19187" spans="1:7" ht="15" customHeight="1">
      <c r="A19187" s="11" t="s">
        <v>979</v>
      </c>
      <c r="B19187" s="12" t="s">
        <v>36632</v>
      </c>
      <c r="C19187" s="13" t="s">
        <v>33184</v>
      </c>
      <c r="D19187" s="13">
        <f t="shared" si="712"/>
        <v>4797</v>
      </c>
      <c r="E19187" s="13" t="s">
        <v>14</v>
      </c>
      <c r="F19187" s="13" t="s">
        <v>42813</v>
      </c>
      <c r="G19187" s="13" t="s">
        <v>42814</v>
      </c>
    </row>
    <row r="19188" spans="1:7" ht="15" customHeight="1">
      <c r="A19188" s="11" t="s">
        <v>979</v>
      </c>
      <c r="B19188" s="12" t="s">
        <v>36632</v>
      </c>
      <c r="C19188" s="13" t="s">
        <v>33184</v>
      </c>
      <c r="D19188" s="13">
        <f t="shared" si="712"/>
        <v>4797</v>
      </c>
      <c r="E19188" s="13" t="s">
        <v>17</v>
      </c>
      <c r="F19188" s="13" t="s">
        <v>42815</v>
      </c>
      <c r="G19188" s="13" t="s">
        <v>42816</v>
      </c>
    </row>
    <row r="19189" spans="1:7" ht="15" customHeight="1">
      <c r="A19189" s="11" t="s">
        <v>979</v>
      </c>
      <c r="B19189" s="12" t="s">
        <v>36632</v>
      </c>
      <c r="C19189" s="13" t="s">
        <v>33184</v>
      </c>
      <c r="D19189" s="13">
        <f t="shared" si="712"/>
        <v>4797</v>
      </c>
      <c r="E19189" s="13" t="s">
        <v>20</v>
      </c>
      <c r="F19189" s="13" t="s">
        <v>42817</v>
      </c>
      <c r="G19189" s="13" t="s">
        <v>42818</v>
      </c>
    </row>
    <row r="19190" spans="1:7" ht="15" customHeight="1">
      <c r="A19190" s="11" t="s">
        <v>979</v>
      </c>
      <c r="B19190" s="12" t="s">
        <v>36632</v>
      </c>
      <c r="C19190" s="13" t="s">
        <v>33184</v>
      </c>
      <c r="D19190" s="13">
        <f t="shared" si="712"/>
        <v>4798</v>
      </c>
      <c r="E19190" s="13" t="s">
        <v>11</v>
      </c>
      <c r="F19190" s="13" t="s">
        <v>42819</v>
      </c>
      <c r="G19190" s="13" t="s">
        <v>42820</v>
      </c>
    </row>
    <row r="19191" spans="1:7" ht="15" customHeight="1">
      <c r="A19191" s="11" t="s">
        <v>979</v>
      </c>
      <c r="B19191" s="12" t="s">
        <v>36632</v>
      </c>
      <c r="C19191" s="13" t="s">
        <v>33184</v>
      </c>
      <c r="D19191" s="13">
        <f t="shared" si="712"/>
        <v>4798</v>
      </c>
      <c r="E19191" s="13" t="s">
        <v>14</v>
      </c>
      <c r="F19191" s="13" t="s">
        <v>42821</v>
      </c>
      <c r="G19191" s="13" t="s">
        <v>42822</v>
      </c>
    </row>
    <row r="19192" spans="1:7" ht="15" customHeight="1">
      <c r="A19192" s="11" t="s">
        <v>979</v>
      </c>
      <c r="B19192" s="12" t="s">
        <v>36632</v>
      </c>
      <c r="C19192" s="13" t="s">
        <v>33184</v>
      </c>
      <c r="D19192" s="13">
        <f t="shared" si="712"/>
        <v>4798</v>
      </c>
      <c r="E19192" s="13" t="s">
        <v>17</v>
      </c>
      <c r="F19192" s="13" t="s">
        <v>42823</v>
      </c>
      <c r="G19192" s="13" t="s">
        <v>42824</v>
      </c>
    </row>
    <row r="19193" spans="1:7" ht="15" customHeight="1">
      <c r="A19193" s="11" t="s">
        <v>979</v>
      </c>
      <c r="B19193" s="12" t="s">
        <v>36632</v>
      </c>
      <c r="C19193" s="13" t="s">
        <v>33184</v>
      </c>
      <c r="D19193" s="13">
        <f t="shared" si="712"/>
        <v>4798</v>
      </c>
      <c r="E19193" s="13" t="s">
        <v>20</v>
      </c>
      <c r="F19193" s="13" t="s">
        <v>42825</v>
      </c>
      <c r="G19193" s="13" t="s">
        <v>42826</v>
      </c>
    </row>
    <row r="19194" spans="1:7" ht="15" customHeight="1">
      <c r="A19194" s="11" t="s">
        <v>979</v>
      </c>
      <c r="B19194" s="12" t="s">
        <v>36632</v>
      </c>
      <c r="C19194" s="13" t="s">
        <v>33184</v>
      </c>
      <c r="D19194" s="13">
        <f t="shared" si="712"/>
        <v>4799</v>
      </c>
      <c r="E19194" s="13" t="s">
        <v>11</v>
      </c>
      <c r="F19194" s="13" t="s">
        <v>42827</v>
      </c>
      <c r="G19194" s="13" t="s">
        <v>42828</v>
      </c>
    </row>
    <row r="19195" spans="1:7" ht="15" customHeight="1">
      <c r="A19195" s="11" t="s">
        <v>979</v>
      </c>
      <c r="B19195" s="12" t="s">
        <v>36632</v>
      </c>
      <c r="C19195" s="13" t="s">
        <v>33184</v>
      </c>
      <c r="D19195" s="13">
        <f t="shared" si="712"/>
        <v>4799</v>
      </c>
      <c r="E19195" s="13" t="s">
        <v>14</v>
      </c>
      <c r="F19195" s="13" t="s">
        <v>42829</v>
      </c>
      <c r="G19195" s="13" t="s">
        <v>42830</v>
      </c>
    </row>
    <row r="19196" spans="1:7" ht="15" customHeight="1">
      <c r="A19196" s="11" t="s">
        <v>979</v>
      </c>
      <c r="B19196" s="12" t="s">
        <v>36632</v>
      </c>
      <c r="C19196" s="13" t="s">
        <v>33184</v>
      </c>
      <c r="D19196" s="13">
        <f t="shared" si="712"/>
        <v>4799</v>
      </c>
      <c r="E19196" s="13" t="s">
        <v>17</v>
      </c>
      <c r="F19196" s="13" t="s">
        <v>42831</v>
      </c>
      <c r="G19196" s="13" t="s">
        <v>42832</v>
      </c>
    </row>
    <row r="19197" spans="1:7" ht="15" customHeight="1">
      <c r="A19197" s="11" t="s">
        <v>979</v>
      </c>
      <c r="B19197" s="12" t="s">
        <v>36632</v>
      </c>
      <c r="C19197" s="13" t="s">
        <v>33184</v>
      </c>
      <c r="D19197" s="13">
        <f t="shared" si="712"/>
        <v>4799</v>
      </c>
      <c r="E19197" s="13" t="s">
        <v>20</v>
      </c>
      <c r="F19197" s="13" t="s">
        <v>42833</v>
      </c>
      <c r="G19197" s="13" t="s">
        <v>42834</v>
      </c>
    </row>
    <row r="19198" spans="1:7" ht="15" customHeight="1">
      <c r="A19198" s="11" t="s">
        <v>979</v>
      </c>
      <c r="B19198" s="12" t="s">
        <v>36632</v>
      </c>
      <c r="C19198" s="13" t="s">
        <v>33184</v>
      </c>
      <c r="D19198" s="13">
        <f t="shared" si="712"/>
        <v>4800</v>
      </c>
      <c r="E19198" s="13" t="s">
        <v>11</v>
      </c>
      <c r="F19198" s="13" t="s">
        <v>42835</v>
      </c>
      <c r="G19198" s="13" t="s">
        <v>42836</v>
      </c>
    </row>
    <row r="19199" spans="1:7" ht="15" customHeight="1">
      <c r="A19199" s="11" t="s">
        <v>979</v>
      </c>
      <c r="B19199" s="12" t="s">
        <v>36632</v>
      </c>
      <c r="C19199" s="13" t="s">
        <v>33184</v>
      </c>
      <c r="D19199" s="13">
        <f t="shared" si="712"/>
        <v>4800</v>
      </c>
      <c r="E19199" s="13" t="s">
        <v>14</v>
      </c>
      <c r="F19199" s="13" t="s">
        <v>42837</v>
      </c>
      <c r="G19199" s="13" t="s">
        <v>42838</v>
      </c>
    </row>
    <row r="19200" spans="1:7" ht="15" customHeight="1">
      <c r="A19200" s="11" t="s">
        <v>979</v>
      </c>
      <c r="B19200" s="12" t="s">
        <v>36632</v>
      </c>
      <c r="C19200" s="13" t="s">
        <v>33184</v>
      </c>
      <c r="D19200" s="13">
        <f t="shared" si="712"/>
        <v>4800</v>
      </c>
      <c r="E19200" s="13" t="s">
        <v>17</v>
      </c>
      <c r="F19200" s="13" t="s">
        <v>42839</v>
      </c>
      <c r="G19200" s="13" t="s">
        <v>42840</v>
      </c>
    </row>
    <row r="19201" spans="1:7" ht="15" customHeight="1">
      <c r="A19201" s="11" t="s">
        <v>979</v>
      </c>
      <c r="B19201" s="12" t="s">
        <v>36632</v>
      </c>
      <c r="C19201" s="13" t="s">
        <v>33184</v>
      </c>
      <c r="D19201" s="13">
        <f t="shared" si="712"/>
        <v>4800</v>
      </c>
      <c r="E19201" s="13" t="s">
        <v>20</v>
      </c>
      <c r="F19201" s="13" t="s">
        <v>42841</v>
      </c>
      <c r="G19201" s="13" t="s">
        <v>42842</v>
      </c>
    </row>
    <row r="19202" spans="1:7" ht="15" customHeight="1">
      <c r="A19202" s="11" t="s">
        <v>19823</v>
      </c>
      <c r="B19202" s="12" t="s">
        <v>25804</v>
      </c>
      <c r="C19202" s="13" t="s">
        <v>25805</v>
      </c>
      <c r="D19202" s="13">
        <f t="shared" si="712"/>
        <v>4801</v>
      </c>
      <c r="E19202" s="13" t="s">
        <v>11</v>
      </c>
      <c r="F19202" s="13" t="s">
        <v>42843</v>
      </c>
      <c r="G19202" s="13" t="s">
        <v>42844</v>
      </c>
    </row>
    <row r="19203" spans="1:7" ht="15" customHeight="1">
      <c r="A19203" s="11" t="s">
        <v>19823</v>
      </c>
      <c r="B19203" s="12" t="s">
        <v>25804</v>
      </c>
      <c r="C19203" s="13" t="s">
        <v>25805</v>
      </c>
      <c r="D19203" s="13">
        <f t="shared" si="712"/>
        <v>4801</v>
      </c>
      <c r="E19203" s="13" t="s">
        <v>14</v>
      </c>
      <c r="F19203" s="13" t="s">
        <v>42845</v>
      </c>
      <c r="G19203" s="13" t="s">
        <v>42846</v>
      </c>
    </row>
    <row r="19204" spans="1:7" ht="15" customHeight="1">
      <c r="A19204" s="11" t="s">
        <v>19823</v>
      </c>
      <c r="B19204" s="12" t="s">
        <v>25804</v>
      </c>
      <c r="C19204" s="13" t="s">
        <v>25805</v>
      </c>
      <c r="D19204" s="13">
        <f t="shared" si="712"/>
        <v>4801</v>
      </c>
      <c r="E19204" s="13" t="s">
        <v>17</v>
      </c>
      <c r="F19204" s="13" t="s">
        <v>42847</v>
      </c>
      <c r="G19204" s="13" t="s">
        <v>42848</v>
      </c>
    </row>
    <row r="19205" spans="1:7" ht="15" customHeight="1">
      <c r="A19205" s="11" t="s">
        <v>19823</v>
      </c>
      <c r="B19205" s="12" t="s">
        <v>25804</v>
      </c>
      <c r="C19205" s="13" t="s">
        <v>25805</v>
      </c>
      <c r="D19205" s="13">
        <f t="shared" si="712"/>
        <v>4801</v>
      </c>
      <c r="E19205" s="13" t="s">
        <v>20</v>
      </c>
      <c r="F19205" s="13" t="s">
        <v>42849</v>
      </c>
      <c r="G19205" s="13" t="s">
        <v>42850</v>
      </c>
    </row>
    <row r="19206" spans="1:7" ht="15" customHeight="1">
      <c r="A19206" s="11" t="s">
        <v>19823</v>
      </c>
      <c r="B19206" s="12" t="s">
        <v>25804</v>
      </c>
      <c r="C19206" s="13" t="s">
        <v>25805</v>
      </c>
      <c r="D19206" s="13">
        <f t="shared" si="712"/>
        <v>4802</v>
      </c>
      <c r="E19206" s="13" t="s">
        <v>11</v>
      </c>
      <c r="F19206" s="13" t="s">
        <v>42851</v>
      </c>
      <c r="G19206" s="13" t="s">
        <v>42852</v>
      </c>
    </row>
    <row r="19207" spans="1:7" ht="15" customHeight="1">
      <c r="A19207" s="11" t="s">
        <v>19823</v>
      </c>
      <c r="B19207" s="12" t="s">
        <v>25804</v>
      </c>
      <c r="C19207" s="13" t="s">
        <v>25805</v>
      </c>
      <c r="D19207" s="13">
        <f t="shared" si="712"/>
        <v>4802</v>
      </c>
      <c r="E19207" s="13" t="s">
        <v>14</v>
      </c>
      <c r="F19207" s="13" t="s">
        <v>42853</v>
      </c>
      <c r="G19207" s="13" t="s">
        <v>42854</v>
      </c>
    </row>
    <row r="19208" spans="1:7" ht="15" customHeight="1">
      <c r="A19208" s="11" t="s">
        <v>19823</v>
      </c>
      <c r="B19208" s="12" t="s">
        <v>25804</v>
      </c>
      <c r="C19208" s="13" t="s">
        <v>25805</v>
      </c>
      <c r="D19208" s="13">
        <f t="shared" si="712"/>
        <v>4802</v>
      </c>
      <c r="E19208" s="13" t="s">
        <v>17</v>
      </c>
      <c r="F19208" s="13" t="s">
        <v>42855</v>
      </c>
      <c r="G19208" s="13" t="s">
        <v>42856</v>
      </c>
    </row>
    <row r="19209" spans="1:7" ht="15" customHeight="1">
      <c r="A19209" s="11" t="s">
        <v>19823</v>
      </c>
      <c r="B19209" s="12" t="s">
        <v>25804</v>
      </c>
      <c r="C19209" s="13" t="s">
        <v>25805</v>
      </c>
      <c r="D19209" s="13">
        <f t="shared" si="712"/>
        <v>4802</v>
      </c>
      <c r="E19209" s="13" t="s">
        <v>20</v>
      </c>
      <c r="F19209" s="13" t="s">
        <v>42857</v>
      </c>
      <c r="G19209" s="13" t="s">
        <v>42858</v>
      </c>
    </row>
    <row r="19210" spans="1:7" ht="15" customHeight="1">
      <c r="A19210" s="11" t="s">
        <v>19823</v>
      </c>
      <c r="B19210" s="12" t="s">
        <v>25804</v>
      </c>
      <c r="C19210" s="13" t="s">
        <v>25805</v>
      </c>
      <c r="D19210" s="13">
        <f t="shared" si="712"/>
        <v>4803</v>
      </c>
      <c r="E19210" s="13" t="s">
        <v>11</v>
      </c>
      <c r="F19210" s="13" t="s">
        <v>42859</v>
      </c>
      <c r="G19210" s="13" t="s">
        <v>42860</v>
      </c>
    </row>
    <row r="19211" spans="1:7" ht="15" customHeight="1">
      <c r="A19211" s="11" t="s">
        <v>19823</v>
      </c>
      <c r="B19211" s="12" t="s">
        <v>25804</v>
      </c>
      <c r="C19211" s="13" t="s">
        <v>25805</v>
      </c>
      <c r="D19211" s="13">
        <f t="shared" si="712"/>
        <v>4803</v>
      </c>
      <c r="E19211" s="13" t="s">
        <v>14</v>
      </c>
      <c r="F19211" s="13" t="s">
        <v>42861</v>
      </c>
      <c r="G19211" s="13" t="s">
        <v>42862</v>
      </c>
    </row>
    <row r="19212" spans="1:7" ht="15" customHeight="1">
      <c r="A19212" s="11" t="s">
        <v>19823</v>
      </c>
      <c r="B19212" s="12" t="s">
        <v>25804</v>
      </c>
      <c r="C19212" s="13" t="s">
        <v>25805</v>
      </c>
      <c r="D19212" s="13">
        <f t="shared" si="712"/>
        <v>4803</v>
      </c>
      <c r="E19212" s="13" t="s">
        <v>17</v>
      </c>
      <c r="F19212" s="13" t="s">
        <v>42863</v>
      </c>
      <c r="G19212" s="13" t="s">
        <v>42864</v>
      </c>
    </row>
    <row r="19213" spans="1:7" ht="15" customHeight="1">
      <c r="A19213" s="11" t="s">
        <v>19823</v>
      </c>
      <c r="B19213" s="12" t="s">
        <v>25804</v>
      </c>
      <c r="C19213" s="13" t="s">
        <v>25805</v>
      </c>
      <c r="D19213" s="13">
        <f t="shared" si="712"/>
        <v>4803</v>
      </c>
      <c r="E19213" s="13" t="s">
        <v>20</v>
      </c>
      <c r="F19213" s="13" t="s">
        <v>42865</v>
      </c>
      <c r="G19213" s="13" t="s">
        <v>42866</v>
      </c>
    </row>
    <row r="19214" spans="1:7" ht="15" customHeight="1">
      <c r="A19214" s="11" t="s">
        <v>19823</v>
      </c>
      <c r="B19214" s="12" t="s">
        <v>25804</v>
      </c>
      <c r="C19214" s="13" t="s">
        <v>25805</v>
      </c>
      <c r="D19214" s="13">
        <f t="shared" si="712"/>
        <v>4804</v>
      </c>
      <c r="E19214" s="13" t="s">
        <v>11</v>
      </c>
      <c r="F19214" s="13" t="s">
        <v>42867</v>
      </c>
      <c r="G19214" s="13" t="s">
        <v>42868</v>
      </c>
    </row>
    <row r="19215" spans="1:7" ht="15" customHeight="1">
      <c r="A19215" s="11" t="s">
        <v>19823</v>
      </c>
      <c r="B19215" s="12" t="s">
        <v>25804</v>
      </c>
      <c r="C19215" s="13" t="s">
        <v>25805</v>
      </c>
      <c r="D19215" s="13">
        <f t="shared" si="712"/>
        <v>4804</v>
      </c>
      <c r="E19215" s="13" t="s">
        <v>14</v>
      </c>
      <c r="F19215" s="13" t="s">
        <v>42869</v>
      </c>
      <c r="G19215" s="13" t="s">
        <v>42870</v>
      </c>
    </row>
    <row r="19216" spans="1:7" ht="15" customHeight="1">
      <c r="A19216" s="11" t="s">
        <v>19823</v>
      </c>
      <c r="B19216" s="12" t="s">
        <v>25804</v>
      </c>
      <c r="C19216" s="13" t="s">
        <v>25805</v>
      </c>
      <c r="D19216" s="13">
        <f t="shared" si="712"/>
        <v>4804</v>
      </c>
      <c r="E19216" s="13" t="s">
        <v>17</v>
      </c>
      <c r="F19216" s="13" t="s">
        <v>42871</v>
      </c>
      <c r="G19216" s="13" t="s">
        <v>42872</v>
      </c>
    </row>
    <row r="19217" spans="1:7" ht="15" customHeight="1">
      <c r="A19217" s="11" t="s">
        <v>19823</v>
      </c>
      <c r="B19217" s="12" t="s">
        <v>25804</v>
      </c>
      <c r="C19217" s="13" t="s">
        <v>25805</v>
      </c>
      <c r="D19217" s="13">
        <f t="shared" si="712"/>
        <v>4804</v>
      </c>
      <c r="E19217" s="13" t="s">
        <v>20</v>
      </c>
      <c r="F19217" s="13" t="s">
        <v>42873</v>
      </c>
      <c r="G19217" s="13" t="s">
        <v>42874</v>
      </c>
    </row>
    <row r="19218" spans="1:7" ht="15" customHeight="1">
      <c r="A19218" s="11" t="s">
        <v>19823</v>
      </c>
      <c r="B19218" s="12" t="s">
        <v>25804</v>
      </c>
      <c r="C19218" s="13" t="s">
        <v>25805</v>
      </c>
      <c r="D19218" s="13">
        <f t="shared" si="712"/>
        <v>4805</v>
      </c>
      <c r="E19218" s="13" t="s">
        <v>11</v>
      </c>
      <c r="F19218" s="13" t="s">
        <v>42875</v>
      </c>
      <c r="G19218" s="13" t="s">
        <v>42876</v>
      </c>
    </row>
    <row r="19219" spans="1:7" ht="15" customHeight="1">
      <c r="A19219" s="11" t="s">
        <v>19823</v>
      </c>
      <c r="B19219" s="12" t="s">
        <v>25804</v>
      </c>
      <c r="C19219" s="13" t="s">
        <v>25805</v>
      </c>
      <c r="D19219" s="13">
        <f t="shared" si="712"/>
        <v>4805</v>
      </c>
      <c r="E19219" s="13" t="s">
        <v>14</v>
      </c>
      <c r="F19219" s="13" t="s">
        <v>42877</v>
      </c>
      <c r="G19219" s="13" t="s">
        <v>42878</v>
      </c>
    </row>
    <row r="19220" spans="1:7" ht="15" customHeight="1">
      <c r="A19220" s="11" t="s">
        <v>19823</v>
      </c>
      <c r="B19220" s="12" t="s">
        <v>25804</v>
      </c>
      <c r="C19220" s="13" t="s">
        <v>25805</v>
      </c>
      <c r="D19220" s="13">
        <f t="shared" si="712"/>
        <v>4805</v>
      </c>
      <c r="E19220" s="13" t="s">
        <v>17</v>
      </c>
      <c r="F19220" s="13" t="s">
        <v>42879</v>
      </c>
      <c r="G19220" s="13" t="s">
        <v>42880</v>
      </c>
    </row>
    <row r="19221" spans="1:7" ht="15" customHeight="1">
      <c r="A19221" s="11" t="s">
        <v>19823</v>
      </c>
      <c r="B19221" s="12" t="s">
        <v>25804</v>
      </c>
      <c r="C19221" s="13" t="s">
        <v>25805</v>
      </c>
      <c r="D19221" s="13">
        <f t="shared" si="712"/>
        <v>4805</v>
      </c>
      <c r="E19221" s="13" t="s">
        <v>20</v>
      </c>
      <c r="F19221" s="13" t="s">
        <v>42881</v>
      </c>
      <c r="G19221" s="13" t="s">
        <v>42882</v>
      </c>
    </row>
    <row r="19222" spans="1:7" ht="15" customHeight="1">
      <c r="A19222" s="11" t="s">
        <v>19823</v>
      </c>
      <c r="B19222" s="12" t="s">
        <v>25804</v>
      </c>
      <c r="C19222" s="13" t="s">
        <v>25805</v>
      </c>
      <c r="D19222" s="13">
        <f t="shared" si="712"/>
        <v>4806</v>
      </c>
      <c r="E19222" s="13" t="s">
        <v>11</v>
      </c>
      <c r="F19222" s="13" t="s">
        <v>42883</v>
      </c>
      <c r="G19222" s="13" t="s">
        <v>42884</v>
      </c>
    </row>
    <row r="19223" spans="1:7" ht="15" customHeight="1">
      <c r="A19223" s="11" t="s">
        <v>19823</v>
      </c>
      <c r="B19223" s="12" t="s">
        <v>25804</v>
      </c>
      <c r="C19223" s="13" t="s">
        <v>25805</v>
      </c>
      <c r="D19223" s="13">
        <f t="shared" ref="D19223:D19286" si="713">D19219+1</f>
        <v>4806</v>
      </c>
      <c r="E19223" s="13" t="s">
        <v>14</v>
      </c>
      <c r="F19223" s="13" t="s">
        <v>42885</v>
      </c>
      <c r="G19223" s="13" t="s">
        <v>42886</v>
      </c>
    </row>
    <row r="19224" spans="1:7" ht="15" customHeight="1">
      <c r="A19224" s="11" t="s">
        <v>19823</v>
      </c>
      <c r="B19224" s="12" t="s">
        <v>25804</v>
      </c>
      <c r="C19224" s="13" t="s">
        <v>25805</v>
      </c>
      <c r="D19224" s="13">
        <f t="shared" si="713"/>
        <v>4806</v>
      </c>
      <c r="E19224" s="13" t="s">
        <v>17</v>
      </c>
      <c r="F19224" s="13" t="s">
        <v>42887</v>
      </c>
      <c r="G19224" s="13" t="s">
        <v>42888</v>
      </c>
    </row>
    <row r="19225" spans="1:7" ht="15" customHeight="1">
      <c r="A19225" s="11" t="s">
        <v>19823</v>
      </c>
      <c r="B19225" s="12" t="s">
        <v>25804</v>
      </c>
      <c r="C19225" s="13" t="s">
        <v>25805</v>
      </c>
      <c r="D19225" s="13">
        <f t="shared" si="713"/>
        <v>4806</v>
      </c>
      <c r="E19225" s="13" t="s">
        <v>20</v>
      </c>
      <c r="F19225" s="13" t="s">
        <v>42889</v>
      </c>
      <c r="G19225" s="13" t="s">
        <v>42890</v>
      </c>
    </row>
    <row r="19226" spans="1:7" ht="15" customHeight="1">
      <c r="A19226" s="11" t="s">
        <v>19823</v>
      </c>
      <c r="B19226" s="12" t="s">
        <v>25804</v>
      </c>
      <c r="C19226" s="13" t="s">
        <v>25805</v>
      </c>
      <c r="D19226" s="13">
        <f t="shared" si="713"/>
        <v>4807</v>
      </c>
      <c r="E19226" s="13" t="s">
        <v>11</v>
      </c>
      <c r="F19226" s="13" t="s">
        <v>42891</v>
      </c>
      <c r="G19226" s="13" t="s">
        <v>42892</v>
      </c>
    </row>
    <row r="19227" spans="1:7" ht="15" customHeight="1">
      <c r="A19227" s="11" t="s">
        <v>19823</v>
      </c>
      <c r="B19227" s="12" t="s">
        <v>25804</v>
      </c>
      <c r="C19227" s="13" t="s">
        <v>25805</v>
      </c>
      <c r="D19227" s="13">
        <f t="shared" si="713"/>
        <v>4807</v>
      </c>
      <c r="E19227" s="13" t="s">
        <v>14</v>
      </c>
      <c r="F19227" s="13" t="s">
        <v>42893</v>
      </c>
      <c r="G19227" s="13" t="s">
        <v>42894</v>
      </c>
    </row>
    <row r="19228" spans="1:7" ht="15" customHeight="1">
      <c r="A19228" s="11" t="s">
        <v>19823</v>
      </c>
      <c r="B19228" s="12" t="s">
        <v>25804</v>
      </c>
      <c r="C19228" s="13" t="s">
        <v>25805</v>
      </c>
      <c r="D19228" s="13">
        <f t="shared" si="713"/>
        <v>4807</v>
      </c>
      <c r="E19228" s="13" t="s">
        <v>17</v>
      </c>
      <c r="F19228" s="13" t="s">
        <v>42895</v>
      </c>
      <c r="G19228" s="13" t="s">
        <v>42896</v>
      </c>
    </row>
    <row r="19229" spans="1:7" ht="15" customHeight="1">
      <c r="A19229" s="11" t="s">
        <v>19823</v>
      </c>
      <c r="B19229" s="12" t="s">
        <v>25804</v>
      </c>
      <c r="C19229" s="13" t="s">
        <v>25805</v>
      </c>
      <c r="D19229" s="13">
        <f t="shared" si="713"/>
        <v>4807</v>
      </c>
      <c r="E19229" s="13" t="s">
        <v>20</v>
      </c>
      <c r="F19229" s="13" t="s">
        <v>42897</v>
      </c>
      <c r="G19229" s="13" t="s">
        <v>42898</v>
      </c>
    </row>
    <row r="19230" spans="1:7" ht="15" customHeight="1">
      <c r="A19230" s="11" t="s">
        <v>19823</v>
      </c>
      <c r="B19230" s="12" t="s">
        <v>25804</v>
      </c>
      <c r="C19230" s="13" t="s">
        <v>25805</v>
      </c>
      <c r="D19230" s="13">
        <f t="shared" si="713"/>
        <v>4808</v>
      </c>
      <c r="E19230" s="13" t="s">
        <v>11</v>
      </c>
      <c r="F19230" s="13" t="s">
        <v>42899</v>
      </c>
      <c r="G19230" s="13" t="s">
        <v>42900</v>
      </c>
    </row>
    <row r="19231" spans="1:7" ht="15" customHeight="1">
      <c r="A19231" s="11" t="s">
        <v>19823</v>
      </c>
      <c r="B19231" s="12" t="s">
        <v>25804</v>
      </c>
      <c r="C19231" s="13" t="s">
        <v>25805</v>
      </c>
      <c r="D19231" s="13">
        <f t="shared" si="713"/>
        <v>4808</v>
      </c>
      <c r="E19231" s="13" t="s">
        <v>14</v>
      </c>
      <c r="F19231" s="13" t="s">
        <v>42901</v>
      </c>
      <c r="G19231" s="13" t="s">
        <v>42902</v>
      </c>
    </row>
    <row r="19232" spans="1:7" ht="15" customHeight="1">
      <c r="A19232" s="11" t="s">
        <v>19823</v>
      </c>
      <c r="B19232" s="12" t="s">
        <v>25804</v>
      </c>
      <c r="C19232" s="13" t="s">
        <v>25805</v>
      </c>
      <c r="D19232" s="13">
        <f t="shared" si="713"/>
        <v>4808</v>
      </c>
      <c r="E19232" s="13" t="s">
        <v>17</v>
      </c>
      <c r="F19232" s="13" t="s">
        <v>42903</v>
      </c>
      <c r="G19232" s="13" t="s">
        <v>42904</v>
      </c>
    </row>
    <row r="19233" spans="1:7" ht="15" customHeight="1">
      <c r="A19233" s="11" t="s">
        <v>19823</v>
      </c>
      <c r="B19233" s="12" t="s">
        <v>25804</v>
      </c>
      <c r="C19233" s="13" t="s">
        <v>25805</v>
      </c>
      <c r="D19233" s="13">
        <f t="shared" si="713"/>
        <v>4808</v>
      </c>
      <c r="E19233" s="13" t="s">
        <v>20</v>
      </c>
      <c r="F19233" s="13" t="s">
        <v>42905</v>
      </c>
      <c r="G19233" s="13" t="s">
        <v>42906</v>
      </c>
    </row>
    <row r="19234" spans="1:7" ht="15" customHeight="1">
      <c r="A19234" s="11" t="s">
        <v>19823</v>
      </c>
      <c r="B19234" s="12" t="s">
        <v>25804</v>
      </c>
      <c r="C19234" s="13" t="s">
        <v>25805</v>
      </c>
      <c r="D19234" s="13">
        <f t="shared" si="713"/>
        <v>4809</v>
      </c>
      <c r="E19234" s="13" t="s">
        <v>11</v>
      </c>
      <c r="F19234" s="13" t="s">
        <v>42907</v>
      </c>
      <c r="G19234" s="13" t="s">
        <v>42908</v>
      </c>
    </row>
    <row r="19235" spans="1:7" ht="15" customHeight="1">
      <c r="A19235" s="11" t="s">
        <v>19823</v>
      </c>
      <c r="B19235" s="12" t="s">
        <v>25804</v>
      </c>
      <c r="C19235" s="13" t="s">
        <v>25805</v>
      </c>
      <c r="D19235" s="13">
        <f t="shared" si="713"/>
        <v>4809</v>
      </c>
      <c r="E19235" s="13" t="s">
        <v>14</v>
      </c>
      <c r="F19235" s="13" t="s">
        <v>42909</v>
      </c>
      <c r="G19235" s="13" t="s">
        <v>42910</v>
      </c>
    </row>
    <row r="19236" spans="1:7" ht="15" customHeight="1">
      <c r="A19236" s="11" t="s">
        <v>19823</v>
      </c>
      <c r="B19236" s="12" t="s">
        <v>25804</v>
      </c>
      <c r="C19236" s="13" t="s">
        <v>25805</v>
      </c>
      <c r="D19236" s="13">
        <f t="shared" si="713"/>
        <v>4809</v>
      </c>
      <c r="E19236" s="13" t="s">
        <v>17</v>
      </c>
      <c r="F19236" s="13" t="s">
        <v>42911</v>
      </c>
      <c r="G19236" s="13" t="s">
        <v>42912</v>
      </c>
    </row>
    <row r="19237" spans="1:7" ht="15" customHeight="1">
      <c r="A19237" s="11" t="s">
        <v>19823</v>
      </c>
      <c r="B19237" s="12" t="s">
        <v>25804</v>
      </c>
      <c r="C19237" s="13" t="s">
        <v>25805</v>
      </c>
      <c r="D19237" s="13">
        <f t="shared" si="713"/>
        <v>4809</v>
      </c>
      <c r="E19237" s="13" t="s">
        <v>20</v>
      </c>
      <c r="F19237" s="13" t="s">
        <v>42913</v>
      </c>
      <c r="G19237" s="13" t="s">
        <v>42914</v>
      </c>
    </row>
    <row r="19238" spans="1:7" ht="15" customHeight="1">
      <c r="A19238" s="11" t="s">
        <v>19823</v>
      </c>
      <c r="B19238" s="12" t="s">
        <v>25804</v>
      </c>
      <c r="C19238" s="13" t="s">
        <v>25805</v>
      </c>
      <c r="D19238" s="13">
        <f t="shared" si="713"/>
        <v>4810</v>
      </c>
      <c r="E19238" s="13" t="s">
        <v>11</v>
      </c>
      <c r="F19238" s="13" t="s">
        <v>42915</v>
      </c>
      <c r="G19238" s="13" t="s">
        <v>42916</v>
      </c>
    </row>
    <row r="19239" spans="1:7" ht="15" customHeight="1">
      <c r="A19239" s="11" t="s">
        <v>19823</v>
      </c>
      <c r="B19239" s="12" t="s">
        <v>25804</v>
      </c>
      <c r="C19239" s="13" t="s">
        <v>25805</v>
      </c>
      <c r="D19239" s="13">
        <f t="shared" si="713"/>
        <v>4810</v>
      </c>
      <c r="E19239" s="13" t="s">
        <v>14</v>
      </c>
      <c r="F19239" s="13" t="s">
        <v>42917</v>
      </c>
      <c r="G19239" s="13" t="s">
        <v>42918</v>
      </c>
    </row>
    <row r="19240" spans="1:7" ht="15" customHeight="1">
      <c r="A19240" s="11" t="s">
        <v>19823</v>
      </c>
      <c r="B19240" s="12" t="s">
        <v>25804</v>
      </c>
      <c r="C19240" s="13" t="s">
        <v>25805</v>
      </c>
      <c r="D19240" s="13">
        <f t="shared" si="713"/>
        <v>4810</v>
      </c>
      <c r="E19240" s="13" t="s">
        <v>17</v>
      </c>
      <c r="F19240" s="13" t="s">
        <v>42919</v>
      </c>
      <c r="G19240" s="13" t="s">
        <v>42920</v>
      </c>
    </row>
    <row r="19241" spans="1:7" ht="15" customHeight="1">
      <c r="A19241" s="11" t="s">
        <v>19823</v>
      </c>
      <c r="B19241" s="12" t="s">
        <v>25804</v>
      </c>
      <c r="C19241" s="13" t="s">
        <v>25805</v>
      </c>
      <c r="D19241" s="13">
        <f t="shared" si="713"/>
        <v>4810</v>
      </c>
      <c r="E19241" s="13" t="s">
        <v>20</v>
      </c>
      <c r="F19241" s="13" t="s">
        <v>42921</v>
      </c>
      <c r="G19241" s="13" t="s">
        <v>42922</v>
      </c>
    </row>
    <row r="19242" spans="1:7" ht="15" customHeight="1">
      <c r="A19242" s="11" t="s">
        <v>19823</v>
      </c>
      <c r="B19242" s="12" t="s">
        <v>25804</v>
      </c>
      <c r="C19242" s="13" t="s">
        <v>25805</v>
      </c>
      <c r="D19242" s="13">
        <f t="shared" si="713"/>
        <v>4811</v>
      </c>
      <c r="E19242" s="13" t="s">
        <v>11</v>
      </c>
      <c r="F19242" s="13" t="s">
        <v>42923</v>
      </c>
      <c r="G19242" s="13" t="s">
        <v>42924</v>
      </c>
    </row>
    <row r="19243" spans="1:7" ht="15" customHeight="1">
      <c r="A19243" s="11" t="s">
        <v>19823</v>
      </c>
      <c r="B19243" s="12" t="s">
        <v>25804</v>
      </c>
      <c r="C19243" s="13" t="s">
        <v>25805</v>
      </c>
      <c r="D19243" s="13">
        <f t="shared" si="713"/>
        <v>4811</v>
      </c>
      <c r="E19243" s="13" t="s">
        <v>14</v>
      </c>
      <c r="F19243" s="13" t="s">
        <v>42925</v>
      </c>
      <c r="G19243" s="13" t="s">
        <v>42926</v>
      </c>
    </row>
    <row r="19244" spans="1:7" ht="15" customHeight="1">
      <c r="A19244" s="11" t="s">
        <v>19823</v>
      </c>
      <c r="B19244" s="12" t="s">
        <v>25804</v>
      </c>
      <c r="C19244" s="13" t="s">
        <v>25805</v>
      </c>
      <c r="D19244" s="13">
        <f t="shared" si="713"/>
        <v>4811</v>
      </c>
      <c r="E19244" s="13" t="s">
        <v>17</v>
      </c>
      <c r="F19244" s="13" t="s">
        <v>42927</v>
      </c>
      <c r="G19244" s="13" t="s">
        <v>42928</v>
      </c>
    </row>
    <row r="19245" spans="1:7" ht="15" customHeight="1">
      <c r="A19245" s="11" t="s">
        <v>19823</v>
      </c>
      <c r="B19245" s="12" t="s">
        <v>25804</v>
      </c>
      <c r="C19245" s="13" t="s">
        <v>25805</v>
      </c>
      <c r="D19245" s="13">
        <f t="shared" si="713"/>
        <v>4811</v>
      </c>
      <c r="E19245" s="13" t="s">
        <v>20</v>
      </c>
      <c r="F19245" s="13" t="s">
        <v>42929</v>
      </c>
      <c r="G19245" s="13" t="s">
        <v>42930</v>
      </c>
    </row>
    <row r="19246" spans="1:7" ht="15" customHeight="1">
      <c r="A19246" s="11" t="s">
        <v>19823</v>
      </c>
      <c r="B19246" s="12" t="s">
        <v>25804</v>
      </c>
      <c r="C19246" s="13" t="s">
        <v>25805</v>
      </c>
      <c r="D19246" s="13">
        <f t="shared" si="713"/>
        <v>4812</v>
      </c>
      <c r="E19246" s="13" t="s">
        <v>11</v>
      </c>
      <c r="F19246" s="13" t="s">
        <v>42931</v>
      </c>
      <c r="G19246" s="13" t="s">
        <v>42932</v>
      </c>
    </row>
    <row r="19247" spans="1:7" ht="15" customHeight="1">
      <c r="A19247" s="11" t="s">
        <v>19823</v>
      </c>
      <c r="B19247" s="12" t="s">
        <v>25804</v>
      </c>
      <c r="C19247" s="13" t="s">
        <v>25805</v>
      </c>
      <c r="D19247" s="13">
        <f t="shared" si="713"/>
        <v>4812</v>
      </c>
      <c r="E19247" s="13" t="s">
        <v>14</v>
      </c>
      <c r="F19247" s="13" t="s">
        <v>42933</v>
      </c>
      <c r="G19247" s="13" t="s">
        <v>42934</v>
      </c>
    </row>
    <row r="19248" spans="1:7" ht="15" customHeight="1">
      <c r="A19248" s="11" t="s">
        <v>19823</v>
      </c>
      <c r="B19248" s="12" t="s">
        <v>25804</v>
      </c>
      <c r="C19248" s="13" t="s">
        <v>25805</v>
      </c>
      <c r="D19248" s="13">
        <f t="shared" si="713"/>
        <v>4812</v>
      </c>
      <c r="E19248" s="13" t="s">
        <v>17</v>
      </c>
      <c r="F19248" s="13" t="s">
        <v>42935</v>
      </c>
      <c r="G19248" s="13" t="s">
        <v>42936</v>
      </c>
    </row>
    <row r="19249" spans="1:7" ht="15" customHeight="1">
      <c r="A19249" s="11" t="s">
        <v>19823</v>
      </c>
      <c r="B19249" s="12" t="s">
        <v>25804</v>
      </c>
      <c r="C19249" s="13" t="s">
        <v>25805</v>
      </c>
      <c r="D19249" s="13">
        <f t="shared" si="713"/>
        <v>4812</v>
      </c>
      <c r="E19249" s="13" t="s">
        <v>20</v>
      </c>
      <c r="F19249" s="13" t="s">
        <v>42937</v>
      </c>
      <c r="G19249" s="13" t="s">
        <v>42938</v>
      </c>
    </row>
    <row r="19250" spans="1:7" ht="15" customHeight="1">
      <c r="A19250" s="11" t="s">
        <v>19823</v>
      </c>
      <c r="B19250" s="12" t="s">
        <v>25804</v>
      </c>
      <c r="C19250" s="13" t="s">
        <v>25805</v>
      </c>
      <c r="D19250" s="13">
        <f t="shared" si="713"/>
        <v>4813</v>
      </c>
      <c r="E19250" s="13" t="s">
        <v>11</v>
      </c>
      <c r="F19250" s="13" t="s">
        <v>42939</v>
      </c>
      <c r="G19250" s="13" t="s">
        <v>42924</v>
      </c>
    </row>
    <row r="19251" spans="1:7" ht="15" customHeight="1">
      <c r="A19251" s="11" t="s">
        <v>19823</v>
      </c>
      <c r="B19251" s="12" t="s">
        <v>25804</v>
      </c>
      <c r="C19251" s="13" t="s">
        <v>25805</v>
      </c>
      <c r="D19251" s="13">
        <f t="shared" si="713"/>
        <v>4813</v>
      </c>
      <c r="E19251" s="13" t="s">
        <v>14</v>
      </c>
      <c r="F19251" s="13" t="s">
        <v>42940</v>
      </c>
      <c r="G19251" s="13" t="s">
        <v>42941</v>
      </c>
    </row>
    <row r="19252" spans="1:7" ht="15" customHeight="1">
      <c r="A19252" s="11" t="s">
        <v>19823</v>
      </c>
      <c r="B19252" s="12" t="s">
        <v>25804</v>
      </c>
      <c r="C19252" s="13" t="s">
        <v>25805</v>
      </c>
      <c r="D19252" s="13">
        <f t="shared" si="713"/>
        <v>4813</v>
      </c>
      <c r="E19252" s="13" t="s">
        <v>17</v>
      </c>
      <c r="F19252" s="13" t="s">
        <v>42942</v>
      </c>
      <c r="G19252" s="13" t="s">
        <v>42943</v>
      </c>
    </row>
    <row r="19253" spans="1:7" ht="15" customHeight="1">
      <c r="A19253" s="11" t="s">
        <v>19823</v>
      </c>
      <c r="B19253" s="12" t="s">
        <v>25804</v>
      </c>
      <c r="C19253" s="13" t="s">
        <v>25805</v>
      </c>
      <c r="D19253" s="13">
        <f t="shared" si="713"/>
        <v>4813</v>
      </c>
      <c r="E19253" s="13" t="s">
        <v>20</v>
      </c>
      <c r="F19253" s="13" t="s">
        <v>42944</v>
      </c>
      <c r="G19253" s="13" t="s">
        <v>42945</v>
      </c>
    </row>
    <row r="19254" spans="1:7" ht="15" customHeight="1">
      <c r="A19254" s="11" t="s">
        <v>19823</v>
      </c>
      <c r="B19254" s="12" t="s">
        <v>25804</v>
      </c>
      <c r="C19254" s="13" t="s">
        <v>25805</v>
      </c>
      <c r="D19254" s="13">
        <f t="shared" si="713"/>
        <v>4814</v>
      </c>
      <c r="E19254" s="13" t="s">
        <v>11</v>
      </c>
      <c r="F19254" s="13" t="s">
        <v>42946</v>
      </c>
      <c r="G19254" s="13" t="s">
        <v>42947</v>
      </c>
    </row>
    <row r="19255" spans="1:7" ht="15" customHeight="1">
      <c r="A19255" s="11" t="s">
        <v>19823</v>
      </c>
      <c r="B19255" s="12" t="s">
        <v>25804</v>
      </c>
      <c r="C19255" s="13" t="s">
        <v>25805</v>
      </c>
      <c r="D19255" s="13">
        <f t="shared" si="713"/>
        <v>4814</v>
      </c>
      <c r="E19255" s="13" t="s">
        <v>14</v>
      </c>
      <c r="F19255" s="13" t="s">
        <v>42948</v>
      </c>
      <c r="G19255" s="13" t="s">
        <v>42949</v>
      </c>
    </row>
    <row r="19256" spans="1:7" ht="15" customHeight="1">
      <c r="A19256" s="11" t="s">
        <v>19823</v>
      </c>
      <c r="B19256" s="12" t="s">
        <v>25804</v>
      </c>
      <c r="C19256" s="13" t="s">
        <v>25805</v>
      </c>
      <c r="D19256" s="13">
        <f t="shared" si="713"/>
        <v>4814</v>
      </c>
      <c r="E19256" s="13" t="s">
        <v>17</v>
      </c>
      <c r="F19256" s="13" t="s">
        <v>42950</v>
      </c>
      <c r="G19256" s="13" t="s">
        <v>42951</v>
      </c>
    </row>
    <row r="19257" spans="1:7" ht="15" customHeight="1">
      <c r="A19257" s="11" t="s">
        <v>19823</v>
      </c>
      <c r="B19257" s="12" t="s">
        <v>25804</v>
      </c>
      <c r="C19257" s="13" t="s">
        <v>25805</v>
      </c>
      <c r="D19257" s="13">
        <f t="shared" si="713"/>
        <v>4814</v>
      </c>
      <c r="E19257" s="13" t="s">
        <v>20</v>
      </c>
      <c r="F19257" s="13" t="s">
        <v>42952</v>
      </c>
      <c r="G19257" s="13" t="s">
        <v>42953</v>
      </c>
    </row>
    <row r="19258" spans="1:7" ht="15" customHeight="1">
      <c r="A19258" s="11" t="s">
        <v>19823</v>
      </c>
      <c r="B19258" s="12" t="s">
        <v>25804</v>
      </c>
      <c r="C19258" s="13" t="s">
        <v>25805</v>
      </c>
      <c r="D19258" s="13">
        <f t="shared" si="713"/>
        <v>4815</v>
      </c>
      <c r="E19258" s="13" t="s">
        <v>11</v>
      </c>
      <c r="F19258" s="13" t="s">
        <v>42954</v>
      </c>
      <c r="G19258" s="13" t="s">
        <v>42955</v>
      </c>
    </row>
    <row r="19259" spans="1:7" ht="15" customHeight="1">
      <c r="A19259" s="11" t="s">
        <v>19823</v>
      </c>
      <c r="B19259" s="12" t="s">
        <v>25804</v>
      </c>
      <c r="C19259" s="13" t="s">
        <v>25805</v>
      </c>
      <c r="D19259" s="13">
        <f t="shared" si="713"/>
        <v>4815</v>
      </c>
      <c r="E19259" s="13" t="s">
        <v>14</v>
      </c>
      <c r="F19259" s="13" t="s">
        <v>42956</v>
      </c>
      <c r="G19259" s="13" t="s">
        <v>42957</v>
      </c>
    </row>
    <row r="19260" spans="1:7" ht="15" customHeight="1">
      <c r="A19260" s="11" t="s">
        <v>19823</v>
      </c>
      <c r="B19260" s="12" t="s">
        <v>25804</v>
      </c>
      <c r="C19260" s="13" t="s">
        <v>25805</v>
      </c>
      <c r="D19260" s="13">
        <f t="shared" si="713"/>
        <v>4815</v>
      </c>
      <c r="E19260" s="13" t="s">
        <v>17</v>
      </c>
      <c r="F19260" s="13" t="s">
        <v>42958</v>
      </c>
      <c r="G19260" s="13" t="s">
        <v>42959</v>
      </c>
    </row>
    <row r="19261" spans="1:7" ht="15" customHeight="1">
      <c r="A19261" s="11" t="s">
        <v>19823</v>
      </c>
      <c r="B19261" s="12" t="s">
        <v>25804</v>
      </c>
      <c r="C19261" s="13" t="s">
        <v>25805</v>
      </c>
      <c r="D19261" s="13">
        <f t="shared" si="713"/>
        <v>4815</v>
      </c>
      <c r="E19261" s="13" t="s">
        <v>20</v>
      </c>
      <c r="F19261" s="13" t="s">
        <v>42960</v>
      </c>
      <c r="G19261" s="13" t="s">
        <v>42961</v>
      </c>
    </row>
    <row r="19262" spans="1:7" ht="15" customHeight="1">
      <c r="A19262" s="11" t="s">
        <v>19823</v>
      </c>
      <c r="B19262" s="12" t="s">
        <v>25804</v>
      </c>
      <c r="C19262" s="13" t="s">
        <v>25805</v>
      </c>
      <c r="D19262" s="13">
        <f t="shared" si="713"/>
        <v>4816</v>
      </c>
      <c r="E19262" s="13" t="s">
        <v>11</v>
      </c>
      <c r="F19262" s="13" t="s">
        <v>42962</v>
      </c>
      <c r="G19262" s="13" t="s">
        <v>42963</v>
      </c>
    </row>
    <row r="19263" spans="1:7" ht="15" customHeight="1">
      <c r="A19263" s="11" t="s">
        <v>19823</v>
      </c>
      <c r="B19263" s="12" t="s">
        <v>25804</v>
      </c>
      <c r="C19263" s="13" t="s">
        <v>25805</v>
      </c>
      <c r="D19263" s="13">
        <f t="shared" si="713"/>
        <v>4816</v>
      </c>
      <c r="E19263" s="13" t="s">
        <v>14</v>
      </c>
      <c r="F19263" s="13" t="s">
        <v>42964</v>
      </c>
      <c r="G19263" s="13" t="s">
        <v>42965</v>
      </c>
    </row>
    <row r="19264" spans="1:7" ht="15" customHeight="1">
      <c r="A19264" s="11" t="s">
        <v>19823</v>
      </c>
      <c r="B19264" s="12" t="s">
        <v>25804</v>
      </c>
      <c r="C19264" s="13" t="s">
        <v>25805</v>
      </c>
      <c r="D19264" s="13">
        <f t="shared" si="713"/>
        <v>4816</v>
      </c>
      <c r="E19264" s="13" t="s">
        <v>17</v>
      </c>
      <c r="F19264" s="13" t="s">
        <v>42966</v>
      </c>
      <c r="G19264" s="13" t="s">
        <v>42967</v>
      </c>
    </row>
    <row r="19265" spans="1:7" ht="15" customHeight="1">
      <c r="A19265" s="11" t="s">
        <v>19823</v>
      </c>
      <c r="B19265" s="12" t="s">
        <v>25804</v>
      </c>
      <c r="C19265" s="13" t="s">
        <v>25805</v>
      </c>
      <c r="D19265" s="13">
        <f t="shared" si="713"/>
        <v>4816</v>
      </c>
      <c r="E19265" s="13" t="s">
        <v>20</v>
      </c>
      <c r="F19265" s="13" t="s">
        <v>42968</v>
      </c>
      <c r="G19265" s="13" t="s">
        <v>42969</v>
      </c>
    </row>
    <row r="19266" spans="1:7" ht="15" customHeight="1">
      <c r="A19266" s="11" t="s">
        <v>19823</v>
      </c>
      <c r="B19266" s="12" t="s">
        <v>25804</v>
      </c>
      <c r="C19266" s="13" t="s">
        <v>25805</v>
      </c>
      <c r="D19266" s="13">
        <f t="shared" si="713"/>
        <v>4817</v>
      </c>
      <c r="E19266" s="13" t="s">
        <v>11</v>
      </c>
      <c r="F19266" s="13" t="s">
        <v>42970</v>
      </c>
      <c r="G19266" s="13" t="s">
        <v>42971</v>
      </c>
    </row>
    <row r="19267" spans="1:7" ht="15" customHeight="1">
      <c r="A19267" s="11" t="s">
        <v>19823</v>
      </c>
      <c r="B19267" s="12" t="s">
        <v>25804</v>
      </c>
      <c r="C19267" s="13" t="s">
        <v>25805</v>
      </c>
      <c r="D19267" s="13">
        <f t="shared" si="713"/>
        <v>4817</v>
      </c>
      <c r="E19267" s="13" t="s">
        <v>14</v>
      </c>
      <c r="F19267" s="13" t="s">
        <v>42972</v>
      </c>
      <c r="G19267" s="13" t="s">
        <v>42973</v>
      </c>
    </row>
    <row r="19268" spans="1:7" ht="15" customHeight="1">
      <c r="A19268" s="11" t="s">
        <v>19823</v>
      </c>
      <c r="B19268" s="12" t="s">
        <v>25804</v>
      </c>
      <c r="C19268" s="13" t="s">
        <v>25805</v>
      </c>
      <c r="D19268" s="13">
        <f t="shared" si="713"/>
        <v>4817</v>
      </c>
      <c r="E19268" s="13" t="s">
        <v>17</v>
      </c>
      <c r="F19268" s="13" t="s">
        <v>42974</v>
      </c>
      <c r="G19268" s="13" t="s">
        <v>42975</v>
      </c>
    </row>
    <row r="19269" spans="1:7" ht="15" customHeight="1">
      <c r="A19269" s="11" t="s">
        <v>19823</v>
      </c>
      <c r="B19269" s="12" t="s">
        <v>25804</v>
      </c>
      <c r="C19269" s="13" t="s">
        <v>25805</v>
      </c>
      <c r="D19269" s="13">
        <f t="shared" si="713"/>
        <v>4817</v>
      </c>
      <c r="E19269" s="13" t="s">
        <v>20</v>
      </c>
      <c r="F19269" s="13" t="s">
        <v>42976</v>
      </c>
      <c r="G19269" s="13" t="s">
        <v>42977</v>
      </c>
    </row>
    <row r="19270" spans="1:7" ht="15" customHeight="1">
      <c r="A19270" s="11" t="s">
        <v>19823</v>
      </c>
      <c r="B19270" s="12" t="s">
        <v>25804</v>
      </c>
      <c r="C19270" s="13" t="s">
        <v>25805</v>
      </c>
      <c r="D19270" s="13">
        <f t="shared" si="713"/>
        <v>4818</v>
      </c>
      <c r="E19270" s="13" t="s">
        <v>11</v>
      </c>
      <c r="F19270" s="13" t="s">
        <v>42978</v>
      </c>
      <c r="G19270" s="13" t="s">
        <v>42979</v>
      </c>
    </row>
    <row r="19271" spans="1:7" ht="15" customHeight="1">
      <c r="A19271" s="11" t="s">
        <v>19823</v>
      </c>
      <c r="B19271" s="12" t="s">
        <v>25804</v>
      </c>
      <c r="C19271" s="13" t="s">
        <v>25805</v>
      </c>
      <c r="D19271" s="13">
        <f t="shared" si="713"/>
        <v>4818</v>
      </c>
      <c r="E19271" s="13" t="s">
        <v>14</v>
      </c>
      <c r="F19271" s="13" t="s">
        <v>42980</v>
      </c>
      <c r="G19271" s="13" t="s">
        <v>42981</v>
      </c>
    </row>
    <row r="19272" spans="1:7" ht="15" customHeight="1">
      <c r="A19272" s="11" t="s">
        <v>19823</v>
      </c>
      <c r="B19272" s="12" t="s">
        <v>25804</v>
      </c>
      <c r="C19272" s="13" t="s">
        <v>25805</v>
      </c>
      <c r="D19272" s="13">
        <f t="shared" si="713"/>
        <v>4818</v>
      </c>
      <c r="E19272" s="13" t="s">
        <v>17</v>
      </c>
      <c r="F19272" s="13" t="s">
        <v>42982</v>
      </c>
      <c r="G19272" s="13" t="s">
        <v>42983</v>
      </c>
    </row>
    <row r="19273" spans="1:7" ht="15" customHeight="1">
      <c r="A19273" s="11" t="s">
        <v>19823</v>
      </c>
      <c r="B19273" s="12" t="s">
        <v>25804</v>
      </c>
      <c r="C19273" s="13" t="s">
        <v>25805</v>
      </c>
      <c r="D19273" s="13">
        <f t="shared" si="713"/>
        <v>4818</v>
      </c>
      <c r="E19273" s="13" t="s">
        <v>20</v>
      </c>
      <c r="F19273" s="13" t="s">
        <v>42984</v>
      </c>
      <c r="G19273" s="13" t="s">
        <v>42985</v>
      </c>
    </row>
    <row r="19274" spans="1:7" ht="15" customHeight="1">
      <c r="A19274" s="11" t="s">
        <v>19823</v>
      </c>
      <c r="B19274" s="12" t="s">
        <v>25804</v>
      </c>
      <c r="C19274" s="13" t="s">
        <v>25805</v>
      </c>
      <c r="D19274" s="13">
        <f t="shared" si="713"/>
        <v>4819</v>
      </c>
      <c r="E19274" s="13" t="s">
        <v>11</v>
      </c>
      <c r="F19274" s="13" t="s">
        <v>42986</v>
      </c>
      <c r="G19274" s="13" t="s">
        <v>42987</v>
      </c>
    </row>
    <row r="19275" spans="1:7" ht="15" customHeight="1">
      <c r="A19275" s="11" t="s">
        <v>19823</v>
      </c>
      <c r="B19275" s="12" t="s">
        <v>25804</v>
      </c>
      <c r="C19275" s="13" t="s">
        <v>25805</v>
      </c>
      <c r="D19275" s="13">
        <f t="shared" si="713"/>
        <v>4819</v>
      </c>
      <c r="E19275" s="13" t="s">
        <v>14</v>
      </c>
      <c r="F19275" s="13" t="s">
        <v>42988</v>
      </c>
      <c r="G19275" s="13" t="s">
        <v>42989</v>
      </c>
    </row>
    <row r="19276" spans="1:7" ht="15" customHeight="1">
      <c r="A19276" s="11" t="s">
        <v>19823</v>
      </c>
      <c r="B19276" s="12" t="s">
        <v>25804</v>
      </c>
      <c r="C19276" s="13" t="s">
        <v>25805</v>
      </c>
      <c r="D19276" s="13">
        <f t="shared" si="713"/>
        <v>4819</v>
      </c>
      <c r="E19276" s="13" t="s">
        <v>17</v>
      </c>
      <c r="F19276" s="13" t="s">
        <v>42990</v>
      </c>
      <c r="G19276" s="13" t="s">
        <v>42991</v>
      </c>
    </row>
    <row r="19277" spans="1:7" ht="15" customHeight="1">
      <c r="A19277" s="11" t="s">
        <v>19823</v>
      </c>
      <c r="B19277" s="12" t="s">
        <v>25804</v>
      </c>
      <c r="C19277" s="13" t="s">
        <v>25805</v>
      </c>
      <c r="D19277" s="13">
        <f t="shared" si="713"/>
        <v>4819</v>
      </c>
      <c r="E19277" s="13" t="s">
        <v>20</v>
      </c>
      <c r="F19277" s="13" t="s">
        <v>42992</v>
      </c>
      <c r="G19277" s="13" t="s">
        <v>42993</v>
      </c>
    </row>
    <row r="19278" spans="1:7" ht="15" customHeight="1">
      <c r="A19278" s="11" t="s">
        <v>19823</v>
      </c>
      <c r="B19278" s="12" t="s">
        <v>25804</v>
      </c>
      <c r="C19278" s="13" t="s">
        <v>25805</v>
      </c>
      <c r="D19278" s="13">
        <f t="shared" si="713"/>
        <v>4820</v>
      </c>
      <c r="E19278" s="13" t="s">
        <v>11</v>
      </c>
      <c r="F19278" s="13" t="s">
        <v>42994</v>
      </c>
      <c r="G19278" s="13" t="s">
        <v>42995</v>
      </c>
    </row>
    <row r="19279" spans="1:7" ht="15" customHeight="1">
      <c r="A19279" s="11" t="s">
        <v>19823</v>
      </c>
      <c r="B19279" s="12" t="s">
        <v>25804</v>
      </c>
      <c r="C19279" s="13" t="s">
        <v>25805</v>
      </c>
      <c r="D19279" s="13">
        <f t="shared" si="713"/>
        <v>4820</v>
      </c>
      <c r="E19279" s="13" t="s">
        <v>14</v>
      </c>
      <c r="F19279" s="13" t="s">
        <v>42996</v>
      </c>
      <c r="G19279" s="13" t="s">
        <v>42997</v>
      </c>
    </row>
    <row r="19280" spans="1:7" ht="15" customHeight="1">
      <c r="A19280" s="11" t="s">
        <v>19823</v>
      </c>
      <c r="B19280" s="12" t="s">
        <v>25804</v>
      </c>
      <c r="C19280" s="13" t="s">
        <v>25805</v>
      </c>
      <c r="D19280" s="13">
        <f t="shared" si="713"/>
        <v>4820</v>
      </c>
      <c r="E19280" s="13" t="s">
        <v>17</v>
      </c>
      <c r="F19280" s="13" t="s">
        <v>42998</v>
      </c>
      <c r="G19280" s="13" t="s">
        <v>42999</v>
      </c>
    </row>
    <row r="19281" spans="1:7" ht="15" customHeight="1">
      <c r="A19281" s="11" t="s">
        <v>19823</v>
      </c>
      <c r="B19281" s="12" t="s">
        <v>25804</v>
      </c>
      <c r="C19281" s="13" t="s">
        <v>25805</v>
      </c>
      <c r="D19281" s="13">
        <f t="shared" si="713"/>
        <v>4820</v>
      </c>
      <c r="E19281" s="13" t="s">
        <v>20</v>
      </c>
      <c r="F19281" s="13" t="s">
        <v>43000</v>
      </c>
      <c r="G19281" s="13" t="s">
        <v>43001</v>
      </c>
    </row>
    <row r="19282" spans="1:7" ht="15" customHeight="1">
      <c r="A19282" s="11" t="s">
        <v>19823</v>
      </c>
      <c r="B19282" s="12" t="s">
        <v>25804</v>
      </c>
      <c r="C19282" s="13" t="s">
        <v>25805</v>
      </c>
      <c r="D19282" s="13">
        <f t="shared" si="713"/>
        <v>4821</v>
      </c>
      <c r="E19282" s="13" t="s">
        <v>11</v>
      </c>
      <c r="F19282" s="13" t="s">
        <v>43002</v>
      </c>
      <c r="G19282" s="13" t="s">
        <v>43003</v>
      </c>
    </row>
    <row r="19283" spans="1:7" ht="15" customHeight="1">
      <c r="A19283" s="11" t="s">
        <v>19823</v>
      </c>
      <c r="B19283" s="12" t="s">
        <v>25804</v>
      </c>
      <c r="C19283" s="13" t="s">
        <v>25805</v>
      </c>
      <c r="D19283" s="13">
        <f t="shared" si="713"/>
        <v>4821</v>
      </c>
      <c r="E19283" s="13" t="s">
        <v>14</v>
      </c>
      <c r="F19283" s="13" t="s">
        <v>43004</v>
      </c>
      <c r="G19283" s="13" t="s">
        <v>43005</v>
      </c>
    </row>
    <row r="19284" spans="1:7" ht="15" customHeight="1">
      <c r="A19284" s="11" t="s">
        <v>19823</v>
      </c>
      <c r="B19284" s="12" t="s">
        <v>25804</v>
      </c>
      <c r="C19284" s="13" t="s">
        <v>25805</v>
      </c>
      <c r="D19284" s="13">
        <f t="shared" si="713"/>
        <v>4821</v>
      </c>
      <c r="E19284" s="13" t="s">
        <v>17</v>
      </c>
      <c r="F19284" s="13" t="s">
        <v>43006</v>
      </c>
      <c r="G19284" s="13" t="s">
        <v>43007</v>
      </c>
    </row>
    <row r="19285" spans="1:7" ht="15" customHeight="1">
      <c r="A19285" s="11" t="s">
        <v>19823</v>
      </c>
      <c r="B19285" s="12" t="s">
        <v>25804</v>
      </c>
      <c r="C19285" s="13" t="s">
        <v>25805</v>
      </c>
      <c r="D19285" s="13">
        <f t="shared" si="713"/>
        <v>4821</v>
      </c>
      <c r="E19285" s="13" t="s">
        <v>20</v>
      </c>
      <c r="F19285" s="13" t="s">
        <v>43008</v>
      </c>
      <c r="G19285" s="13" t="s">
        <v>43009</v>
      </c>
    </row>
    <row r="19286" spans="1:7" ht="15" customHeight="1">
      <c r="A19286" s="11" t="s">
        <v>19823</v>
      </c>
      <c r="B19286" s="12" t="s">
        <v>25804</v>
      </c>
      <c r="C19286" s="13" t="s">
        <v>25805</v>
      </c>
      <c r="D19286" s="13">
        <f t="shared" si="713"/>
        <v>4822</v>
      </c>
      <c r="E19286" s="13" t="s">
        <v>11</v>
      </c>
      <c r="F19286" s="13" t="s">
        <v>43010</v>
      </c>
      <c r="G19286" s="13" t="s">
        <v>43011</v>
      </c>
    </row>
    <row r="19287" spans="1:7" ht="15" customHeight="1">
      <c r="A19287" s="11" t="s">
        <v>19823</v>
      </c>
      <c r="B19287" s="12" t="s">
        <v>25804</v>
      </c>
      <c r="C19287" s="13" t="s">
        <v>25805</v>
      </c>
      <c r="D19287" s="13">
        <f t="shared" ref="D19287:D19350" si="714">D19283+1</f>
        <v>4822</v>
      </c>
      <c r="E19287" s="13" t="s">
        <v>14</v>
      </c>
      <c r="F19287" s="13" t="s">
        <v>43012</v>
      </c>
      <c r="G19287" s="13" t="s">
        <v>43013</v>
      </c>
    </row>
    <row r="19288" spans="1:7" ht="15" customHeight="1">
      <c r="A19288" s="11" t="s">
        <v>19823</v>
      </c>
      <c r="B19288" s="12" t="s">
        <v>25804</v>
      </c>
      <c r="C19288" s="13" t="s">
        <v>25805</v>
      </c>
      <c r="D19288" s="13">
        <f t="shared" si="714"/>
        <v>4822</v>
      </c>
      <c r="E19288" s="13" t="s">
        <v>17</v>
      </c>
      <c r="F19288" s="13" t="s">
        <v>43014</v>
      </c>
      <c r="G19288" s="13" t="s">
        <v>43015</v>
      </c>
    </row>
    <row r="19289" spans="1:7" ht="15" customHeight="1">
      <c r="A19289" s="11" t="s">
        <v>19823</v>
      </c>
      <c r="B19289" s="12" t="s">
        <v>25804</v>
      </c>
      <c r="C19289" s="13" t="s">
        <v>25805</v>
      </c>
      <c r="D19289" s="13">
        <f t="shared" si="714"/>
        <v>4822</v>
      </c>
      <c r="E19289" s="13" t="s">
        <v>20</v>
      </c>
      <c r="F19289" s="13" t="s">
        <v>43016</v>
      </c>
      <c r="G19289" s="13" t="s">
        <v>43017</v>
      </c>
    </row>
    <row r="19290" spans="1:7" ht="15" customHeight="1">
      <c r="A19290" s="11" t="s">
        <v>19823</v>
      </c>
      <c r="B19290" s="12" t="s">
        <v>25804</v>
      </c>
      <c r="C19290" s="13" t="s">
        <v>25805</v>
      </c>
      <c r="D19290" s="13">
        <f t="shared" si="714"/>
        <v>4823</v>
      </c>
      <c r="E19290" s="13" t="s">
        <v>11</v>
      </c>
      <c r="F19290" s="13" t="s">
        <v>43018</v>
      </c>
      <c r="G19290" s="13" t="s">
        <v>43019</v>
      </c>
    </row>
    <row r="19291" spans="1:7" ht="15" customHeight="1">
      <c r="A19291" s="11" t="s">
        <v>19823</v>
      </c>
      <c r="B19291" s="12" t="s">
        <v>25804</v>
      </c>
      <c r="C19291" s="13" t="s">
        <v>25805</v>
      </c>
      <c r="D19291" s="13">
        <f t="shared" si="714"/>
        <v>4823</v>
      </c>
      <c r="E19291" s="13" t="s">
        <v>14</v>
      </c>
      <c r="F19291" s="13" t="s">
        <v>43020</v>
      </c>
      <c r="G19291" s="13" t="s">
        <v>43021</v>
      </c>
    </row>
    <row r="19292" spans="1:7" ht="15" customHeight="1">
      <c r="A19292" s="11" t="s">
        <v>19823</v>
      </c>
      <c r="B19292" s="12" t="s">
        <v>25804</v>
      </c>
      <c r="C19292" s="13" t="s">
        <v>25805</v>
      </c>
      <c r="D19292" s="13">
        <f t="shared" si="714"/>
        <v>4823</v>
      </c>
      <c r="E19292" s="13" t="s">
        <v>17</v>
      </c>
      <c r="F19292" s="13" t="s">
        <v>43022</v>
      </c>
      <c r="G19292" s="13" t="s">
        <v>43023</v>
      </c>
    </row>
    <row r="19293" spans="1:7" ht="15" customHeight="1">
      <c r="A19293" s="11" t="s">
        <v>19823</v>
      </c>
      <c r="B19293" s="12" t="s">
        <v>25804</v>
      </c>
      <c r="C19293" s="13" t="s">
        <v>25805</v>
      </c>
      <c r="D19293" s="13">
        <f t="shared" si="714"/>
        <v>4823</v>
      </c>
      <c r="E19293" s="13" t="s">
        <v>20</v>
      </c>
      <c r="F19293" s="13" t="s">
        <v>43024</v>
      </c>
      <c r="G19293" s="13" t="s">
        <v>43025</v>
      </c>
    </row>
    <row r="19294" spans="1:7" ht="15" customHeight="1">
      <c r="A19294" s="11" t="s">
        <v>19823</v>
      </c>
      <c r="B19294" s="12" t="s">
        <v>25804</v>
      </c>
      <c r="C19294" s="13" t="s">
        <v>25805</v>
      </c>
      <c r="D19294" s="13">
        <f t="shared" si="714"/>
        <v>4824</v>
      </c>
      <c r="E19294" s="13" t="s">
        <v>11</v>
      </c>
      <c r="F19294" s="13" t="s">
        <v>43026</v>
      </c>
      <c r="G19294" s="13" t="s">
        <v>43027</v>
      </c>
    </row>
    <row r="19295" spans="1:7" ht="15" customHeight="1">
      <c r="A19295" s="11" t="s">
        <v>19823</v>
      </c>
      <c r="B19295" s="12" t="s">
        <v>25804</v>
      </c>
      <c r="C19295" s="13" t="s">
        <v>25805</v>
      </c>
      <c r="D19295" s="13">
        <f t="shared" si="714"/>
        <v>4824</v>
      </c>
      <c r="E19295" s="13" t="s">
        <v>14</v>
      </c>
      <c r="F19295" s="13" t="s">
        <v>43028</v>
      </c>
      <c r="G19295" s="13" t="s">
        <v>43019</v>
      </c>
    </row>
    <row r="19296" spans="1:7" ht="15" customHeight="1">
      <c r="A19296" s="11" t="s">
        <v>19823</v>
      </c>
      <c r="B19296" s="12" t="s">
        <v>25804</v>
      </c>
      <c r="C19296" s="13" t="s">
        <v>25805</v>
      </c>
      <c r="D19296" s="13">
        <f t="shared" si="714"/>
        <v>4824</v>
      </c>
      <c r="E19296" s="13" t="s">
        <v>17</v>
      </c>
      <c r="F19296" s="13" t="s">
        <v>43029</v>
      </c>
      <c r="G19296" s="13" t="s">
        <v>43030</v>
      </c>
    </row>
    <row r="19297" spans="1:7" ht="15" customHeight="1">
      <c r="A19297" s="11" t="s">
        <v>19823</v>
      </c>
      <c r="B19297" s="12" t="s">
        <v>25804</v>
      </c>
      <c r="C19297" s="13" t="s">
        <v>25805</v>
      </c>
      <c r="D19297" s="13">
        <f t="shared" si="714"/>
        <v>4824</v>
      </c>
      <c r="E19297" s="13" t="s">
        <v>20</v>
      </c>
      <c r="F19297" s="13" t="s">
        <v>43031</v>
      </c>
      <c r="G19297" s="13" t="s">
        <v>43032</v>
      </c>
    </row>
    <row r="19298" spans="1:7" ht="15" customHeight="1">
      <c r="A19298" s="11" t="s">
        <v>19823</v>
      </c>
      <c r="B19298" s="12" t="s">
        <v>25804</v>
      </c>
      <c r="C19298" s="13" t="s">
        <v>25805</v>
      </c>
      <c r="D19298" s="13">
        <f t="shared" si="714"/>
        <v>4825</v>
      </c>
      <c r="E19298" s="13" t="s">
        <v>11</v>
      </c>
      <c r="F19298" s="13" t="s">
        <v>43033</v>
      </c>
      <c r="G19298" s="13" t="s">
        <v>43034</v>
      </c>
    </row>
    <row r="19299" spans="1:7" ht="15" customHeight="1">
      <c r="A19299" s="11" t="s">
        <v>19823</v>
      </c>
      <c r="B19299" s="12" t="s">
        <v>25804</v>
      </c>
      <c r="C19299" s="13" t="s">
        <v>25805</v>
      </c>
      <c r="D19299" s="13">
        <f t="shared" si="714"/>
        <v>4825</v>
      </c>
      <c r="E19299" s="13" t="s">
        <v>14</v>
      </c>
      <c r="F19299" s="13" t="s">
        <v>43035</v>
      </c>
      <c r="G19299" s="13" t="s">
        <v>43036</v>
      </c>
    </row>
    <row r="19300" spans="1:7" ht="15" customHeight="1">
      <c r="A19300" s="11" t="s">
        <v>19823</v>
      </c>
      <c r="B19300" s="12" t="s">
        <v>25804</v>
      </c>
      <c r="C19300" s="13" t="s">
        <v>25805</v>
      </c>
      <c r="D19300" s="13">
        <f t="shared" si="714"/>
        <v>4825</v>
      </c>
      <c r="E19300" s="13" t="s">
        <v>17</v>
      </c>
      <c r="F19300" s="13" t="s">
        <v>43037</v>
      </c>
      <c r="G19300" s="13" t="s">
        <v>43038</v>
      </c>
    </row>
    <row r="19301" spans="1:7" ht="15" customHeight="1">
      <c r="A19301" s="11" t="s">
        <v>19823</v>
      </c>
      <c r="B19301" s="12" t="s">
        <v>25804</v>
      </c>
      <c r="C19301" s="13" t="s">
        <v>25805</v>
      </c>
      <c r="D19301" s="13">
        <f t="shared" si="714"/>
        <v>4825</v>
      </c>
      <c r="E19301" s="13" t="s">
        <v>20</v>
      </c>
      <c r="F19301" s="13" t="s">
        <v>43039</v>
      </c>
      <c r="G19301" s="13" t="s">
        <v>43040</v>
      </c>
    </row>
    <row r="19302" spans="1:7" ht="15" customHeight="1">
      <c r="A19302" s="11" t="s">
        <v>19823</v>
      </c>
      <c r="B19302" s="12" t="s">
        <v>25804</v>
      </c>
      <c r="C19302" s="13" t="s">
        <v>26046</v>
      </c>
      <c r="D19302" s="13">
        <f t="shared" si="714"/>
        <v>4826</v>
      </c>
      <c r="E19302" s="13" t="s">
        <v>11</v>
      </c>
      <c r="F19302" s="13" t="s">
        <v>43041</v>
      </c>
      <c r="G19302" s="13" t="s">
        <v>43042</v>
      </c>
    </row>
    <row r="19303" spans="1:7" ht="15" customHeight="1">
      <c r="A19303" s="11" t="s">
        <v>19823</v>
      </c>
      <c r="B19303" s="12" t="s">
        <v>25804</v>
      </c>
      <c r="C19303" s="13" t="s">
        <v>26046</v>
      </c>
      <c r="D19303" s="13">
        <f t="shared" si="714"/>
        <v>4826</v>
      </c>
      <c r="E19303" s="13" t="s">
        <v>14</v>
      </c>
      <c r="F19303" s="13" t="s">
        <v>43043</v>
      </c>
      <c r="G19303" s="13" t="s">
        <v>43044</v>
      </c>
    </row>
    <row r="19304" spans="1:7" ht="15" customHeight="1">
      <c r="A19304" s="11" t="s">
        <v>19823</v>
      </c>
      <c r="B19304" s="12" t="s">
        <v>25804</v>
      </c>
      <c r="C19304" s="13" t="s">
        <v>26046</v>
      </c>
      <c r="D19304" s="13">
        <f t="shared" si="714"/>
        <v>4826</v>
      </c>
      <c r="E19304" s="13" t="s">
        <v>17</v>
      </c>
      <c r="F19304" s="13" t="s">
        <v>43045</v>
      </c>
      <c r="G19304" s="13" t="s">
        <v>43046</v>
      </c>
    </row>
    <row r="19305" spans="1:7" ht="15" customHeight="1">
      <c r="A19305" s="11" t="s">
        <v>19823</v>
      </c>
      <c r="B19305" s="12" t="s">
        <v>25804</v>
      </c>
      <c r="C19305" s="13" t="s">
        <v>26046</v>
      </c>
      <c r="D19305" s="13">
        <f t="shared" si="714"/>
        <v>4826</v>
      </c>
      <c r="E19305" s="13" t="s">
        <v>20</v>
      </c>
      <c r="F19305" s="13" t="s">
        <v>43047</v>
      </c>
      <c r="G19305" s="13" t="s">
        <v>43048</v>
      </c>
    </row>
    <row r="19306" spans="1:7" ht="15" customHeight="1">
      <c r="A19306" s="11" t="s">
        <v>19823</v>
      </c>
      <c r="B19306" s="12" t="s">
        <v>25804</v>
      </c>
      <c r="C19306" s="13" t="s">
        <v>26046</v>
      </c>
      <c r="D19306" s="13">
        <f t="shared" si="714"/>
        <v>4827</v>
      </c>
      <c r="E19306" s="13" t="s">
        <v>11</v>
      </c>
      <c r="F19306" s="13" t="s">
        <v>43049</v>
      </c>
      <c r="G19306" s="13" t="s">
        <v>43050</v>
      </c>
    </row>
    <row r="19307" spans="1:7" ht="15" customHeight="1">
      <c r="A19307" s="11" t="s">
        <v>19823</v>
      </c>
      <c r="B19307" s="12" t="s">
        <v>25804</v>
      </c>
      <c r="C19307" s="13" t="s">
        <v>26046</v>
      </c>
      <c r="D19307" s="13">
        <f t="shared" si="714"/>
        <v>4827</v>
      </c>
      <c r="E19307" s="13" t="s">
        <v>14</v>
      </c>
      <c r="F19307" s="13" t="s">
        <v>43051</v>
      </c>
      <c r="G19307" s="13" t="s">
        <v>43052</v>
      </c>
    </row>
    <row r="19308" spans="1:7" ht="15" customHeight="1">
      <c r="A19308" s="11" t="s">
        <v>19823</v>
      </c>
      <c r="B19308" s="12" t="s">
        <v>25804</v>
      </c>
      <c r="C19308" s="13" t="s">
        <v>26046</v>
      </c>
      <c r="D19308" s="13">
        <f t="shared" si="714"/>
        <v>4827</v>
      </c>
      <c r="E19308" s="13" t="s">
        <v>17</v>
      </c>
      <c r="F19308" s="13" t="s">
        <v>43053</v>
      </c>
      <c r="G19308" s="13" t="s">
        <v>43054</v>
      </c>
    </row>
    <row r="19309" spans="1:7" ht="15" customHeight="1">
      <c r="A19309" s="11" t="s">
        <v>19823</v>
      </c>
      <c r="B19309" s="12" t="s">
        <v>25804</v>
      </c>
      <c r="C19309" s="13" t="s">
        <v>26046</v>
      </c>
      <c r="D19309" s="13">
        <f t="shared" si="714"/>
        <v>4827</v>
      </c>
      <c r="E19309" s="13" t="s">
        <v>20</v>
      </c>
      <c r="F19309" s="13" t="s">
        <v>43055</v>
      </c>
      <c r="G19309" s="13" t="s">
        <v>43056</v>
      </c>
    </row>
    <row r="19310" spans="1:7" ht="15" customHeight="1">
      <c r="A19310" s="11" t="s">
        <v>19823</v>
      </c>
      <c r="B19310" s="12" t="s">
        <v>25804</v>
      </c>
      <c r="C19310" s="13" t="s">
        <v>26046</v>
      </c>
      <c r="D19310" s="13">
        <f t="shared" si="714"/>
        <v>4828</v>
      </c>
      <c r="E19310" s="13" t="s">
        <v>11</v>
      </c>
      <c r="F19310" s="13" t="s">
        <v>43057</v>
      </c>
      <c r="G19310" s="13" t="s">
        <v>43058</v>
      </c>
    </row>
    <row r="19311" spans="1:7" ht="15" customHeight="1">
      <c r="A19311" s="11" t="s">
        <v>19823</v>
      </c>
      <c r="B19311" s="12" t="s">
        <v>25804</v>
      </c>
      <c r="C19311" s="13" t="s">
        <v>26046</v>
      </c>
      <c r="D19311" s="13">
        <f t="shared" si="714"/>
        <v>4828</v>
      </c>
      <c r="E19311" s="13" t="s">
        <v>14</v>
      </c>
      <c r="F19311" s="13" t="s">
        <v>43059</v>
      </c>
      <c r="G19311" s="13" t="s">
        <v>43060</v>
      </c>
    </row>
    <row r="19312" spans="1:7" ht="15" customHeight="1">
      <c r="A19312" s="11" t="s">
        <v>19823</v>
      </c>
      <c r="B19312" s="12" t="s">
        <v>25804</v>
      </c>
      <c r="C19312" s="13" t="s">
        <v>26046</v>
      </c>
      <c r="D19312" s="13">
        <f t="shared" si="714"/>
        <v>4828</v>
      </c>
      <c r="E19312" s="13" t="s">
        <v>17</v>
      </c>
      <c r="F19312" s="13" t="s">
        <v>43061</v>
      </c>
      <c r="G19312" s="13" t="s">
        <v>43062</v>
      </c>
    </row>
    <row r="19313" spans="1:7" ht="15" customHeight="1">
      <c r="A19313" s="11" t="s">
        <v>19823</v>
      </c>
      <c r="B19313" s="12" t="s">
        <v>25804</v>
      </c>
      <c r="C19313" s="13" t="s">
        <v>26046</v>
      </c>
      <c r="D19313" s="13">
        <f t="shared" si="714"/>
        <v>4828</v>
      </c>
      <c r="E19313" s="13" t="s">
        <v>20</v>
      </c>
      <c r="F19313" s="13" t="s">
        <v>43063</v>
      </c>
      <c r="G19313" s="13" t="s">
        <v>43064</v>
      </c>
    </row>
    <row r="19314" spans="1:7" ht="15" customHeight="1">
      <c r="A19314" s="11" t="s">
        <v>19823</v>
      </c>
      <c r="B19314" s="12" t="s">
        <v>25804</v>
      </c>
      <c r="C19314" s="13" t="s">
        <v>26046</v>
      </c>
      <c r="D19314" s="13">
        <f t="shared" si="714"/>
        <v>4829</v>
      </c>
      <c r="E19314" s="13" t="s">
        <v>11</v>
      </c>
      <c r="F19314" s="13" t="s">
        <v>43065</v>
      </c>
      <c r="G19314" s="13" t="s">
        <v>43066</v>
      </c>
    </row>
    <row r="19315" spans="1:7" ht="15" customHeight="1">
      <c r="A19315" s="11" t="s">
        <v>19823</v>
      </c>
      <c r="B19315" s="12" t="s">
        <v>25804</v>
      </c>
      <c r="C19315" s="13" t="s">
        <v>26046</v>
      </c>
      <c r="D19315" s="13">
        <f t="shared" si="714"/>
        <v>4829</v>
      </c>
      <c r="E19315" s="13" t="s">
        <v>14</v>
      </c>
      <c r="F19315" s="13" t="s">
        <v>43067</v>
      </c>
      <c r="G19315" s="13" t="s">
        <v>43068</v>
      </c>
    </row>
    <row r="19316" spans="1:7" ht="15" customHeight="1">
      <c r="A19316" s="11" t="s">
        <v>19823</v>
      </c>
      <c r="B19316" s="12" t="s">
        <v>25804</v>
      </c>
      <c r="C19316" s="13" t="s">
        <v>26046</v>
      </c>
      <c r="D19316" s="13">
        <f t="shared" si="714"/>
        <v>4829</v>
      </c>
      <c r="E19316" s="13" t="s">
        <v>17</v>
      </c>
      <c r="F19316" s="13" t="s">
        <v>43069</v>
      </c>
      <c r="G19316" s="13" t="s">
        <v>43070</v>
      </c>
    </row>
    <row r="19317" spans="1:7" ht="15" customHeight="1">
      <c r="A19317" s="11" t="s">
        <v>19823</v>
      </c>
      <c r="B19317" s="12" t="s">
        <v>25804</v>
      </c>
      <c r="C19317" s="13" t="s">
        <v>26046</v>
      </c>
      <c r="D19317" s="13">
        <f t="shared" si="714"/>
        <v>4829</v>
      </c>
      <c r="E19317" s="13" t="s">
        <v>20</v>
      </c>
      <c r="F19317" s="13" t="s">
        <v>43071</v>
      </c>
      <c r="G19317" s="13" t="s">
        <v>43072</v>
      </c>
    </row>
    <row r="19318" spans="1:7" ht="15" customHeight="1">
      <c r="A19318" s="11" t="s">
        <v>19823</v>
      </c>
      <c r="B19318" s="12" t="s">
        <v>25804</v>
      </c>
      <c r="C19318" s="13" t="s">
        <v>26046</v>
      </c>
      <c r="D19318" s="13">
        <f t="shared" si="714"/>
        <v>4830</v>
      </c>
      <c r="E19318" s="13" t="s">
        <v>11</v>
      </c>
      <c r="F19318" s="13" t="s">
        <v>43073</v>
      </c>
      <c r="G19318" s="13" t="s">
        <v>43074</v>
      </c>
    </row>
    <row r="19319" spans="1:7" ht="15" customHeight="1">
      <c r="A19319" s="11" t="s">
        <v>19823</v>
      </c>
      <c r="B19319" s="12" t="s">
        <v>25804</v>
      </c>
      <c r="C19319" s="13" t="s">
        <v>26046</v>
      </c>
      <c r="D19319" s="13">
        <f t="shared" si="714"/>
        <v>4830</v>
      </c>
      <c r="E19319" s="13" t="s">
        <v>14</v>
      </c>
      <c r="F19319" s="13" t="s">
        <v>43075</v>
      </c>
      <c r="G19319" s="13" t="s">
        <v>43076</v>
      </c>
    </row>
    <row r="19320" spans="1:7" ht="15" customHeight="1">
      <c r="A19320" s="11" t="s">
        <v>19823</v>
      </c>
      <c r="B19320" s="12" t="s">
        <v>25804</v>
      </c>
      <c r="C19320" s="13" t="s">
        <v>26046</v>
      </c>
      <c r="D19320" s="13">
        <f t="shared" si="714"/>
        <v>4830</v>
      </c>
      <c r="E19320" s="13" t="s">
        <v>17</v>
      </c>
      <c r="F19320" s="13" t="s">
        <v>43077</v>
      </c>
      <c r="G19320" s="13" t="s">
        <v>43078</v>
      </c>
    </row>
    <row r="19321" spans="1:7" ht="15" customHeight="1">
      <c r="A19321" s="11" t="s">
        <v>19823</v>
      </c>
      <c r="B19321" s="12" t="s">
        <v>25804</v>
      </c>
      <c r="C19321" s="13" t="s">
        <v>26046</v>
      </c>
      <c r="D19321" s="13">
        <f t="shared" si="714"/>
        <v>4830</v>
      </c>
      <c r="E19321" s="13" t="s">
        <v>20</v>
      </c>
      <c r="F19321" s="13" t="s">
        <v>43079</v>
      </c>
      <c r="G19321" s="13" t="s">
        <v>43080</v>
      </c>
    </row>
    <row r="19322" spans="1:7" ht="15" customHeight="1">
      <c r="A19322" s="11" t="s">
        <v>19823</v>
      </c>
      <c r="B19322" s="12" t="s">
        <v>25804</v>
      </c>
      <c r="C19322" s="13" t="s">
        <v>26046</v>
      </c>
      <c r="D19322" s="13">
        <f t="shared" si="714"/>
        <v>4831</v>
      </c>
      <c r="E19322" s="13" t="s">
        <v>11</v>
      </c>
      <c r="F19322" s="13" t="s">
        <v>43081</v>
      </c>
      <c r="G19322" s="13" t="s">
        <v>43082</v>
      </c>
    </row>
    <row r="19323" spans="1:7" ht="15" customHeight="1">
      <c r="A19323" s="11" t="s">
        <v>19823</v>
      </c>
      <c r="B19323" s="12" t="s">
        <v>25804</v>
      </c>
      <c r="C19323" s="13" t="s">
        <v>26046</v>
      </c>
      <c r="D19323" s="13">
        <f t="shared" si="714"/>
        <v>4831</v>
      </c>
      <c r="E19323" s="13" t="s">
        <v>14</v>
      </c>
      <c r="F19323" s="13" t="s">
        <v>43083</v>
      </c>
      <c r="G19323" s="13" t="s">
        <v>43084</v>
      </c>
    </row>
    <row r="19324" spans="1:7" ht="15" customHeight="1">
      <c r="A19324" s="11" t="s">
        <v>19823</v>
      </c>
      <c r="B19324" s="12" t="s">
        <v>25804</v>
      </c>
      <c r="C19324" s="13" t="s">
        <v>26046</v>
      </c>
      <c r="D19324" s="13">
        <f t="shared" si="714"/>
        <v>4831</v>
      </c>
      <c r="E19324" s="13" t="s">
        <v>17</v>
      </c>
      <c r="F19324" s="13" t="s">
        <v>43085</v>
      </c>
      <c r="G19324" s="13" t="s">
        <v>43086</v>
      </c>
    </row>
    <row r="19325" spans="1:7" ht="15" customHeight="1">
      <c r="A19325" s="11" t="s">
        <v>19823</v>
      </c>
      <c r="B19325" s="12" t="s">
        <v>25804</v>
      </c>
      <c r="C19325" s="13" t="s">
        <v>26046</v>
      </c>
      <c r="D19325" s="13">
        <f t="shared" si="714"/>
        <v>4831</v>
      </c>
      <c r="E19325" s="13" t="s">
        <v>20</v>
      </c>
      <c r="F19325" s="13" t="s">
        <v>43087</v>
      </c>
      <c r="G19325" s="13" t="s">
        <v>43088</v>
      </c>
    </row>
    <row r="19326" spans="1:7" ht="15" customHeight="1">
      <c r="A19326" s="11" t="s">
        <v>19823</v>
      </c>
      <c r="B19326" s="12" t="s">
        <v>25804</v>
      </c>
      <c r="C19326" s="13" t="s">
        <v>26046</v>
      </c>
      <c r="D19326" s="13">
        <f t="shared" si="714"/>
        <v>4832</v>
      </c>
      <c r="E19326" s="13" t="s">
        <v>11</v>
      </c>
      <c r="F19326" s="13" t="s">
        <v>43089</v>
      </c>
      <c r="G19326" s="13" t="s">
        <v>43090</v>
      </c>
    </row>
    <row r="19327" spans="1:7" ht="15" customHeight="1">
      <c r="A19327" s="11" t="s">
        <v>19823</v>
      </c>
      <c r="B19327" s="12" t="s">
        <v>25804</v>
      </c>
      <c r="C19327" s="13" t="s">
        <v>26046</v>
      </c>
      <c r="D19327" s="13">
        <f t="shared" si="714"/>
        <v>4832</v>
      </c>
      <c r="E19327" s="13" t="s">
        <v>14</v>
      </c>
      <c r="F19327" s="13" t="s">
        <v>43091</v>
      </c>
      <c r="G19327" s="13" t="s">
        <v>43092</v>
      </c>
    </row>
    <row r="19328" spans="1:7" ht="15" customHeight="1">
      <c r="A19328" s="11" t="s">
        <v>19823</v>
      </c>
      <c r="B19328" s="12" t="s">
        <v>25804</v>
      </c>
      <c r="C19328" s="13" t="s">
        <v>26046</v>
      </c>
      <c r="D19328" s="13">
        <f t="shared" si="714"/>
        <v>4832</v>
      </c>
      <c r="E19328" s="13" t="s">
        <v>17</v>
      </c>
      <c r="F19328" s="13" t="s">
        <v>43093</v>
      </c>
      <c r="G19328" s="13" t="s">
        <v>43094</v>
      </c>
    </row>
    <row r="19329" spans="1:7" ht="15" customHeight="1">
      <c r="A19329" s="11" t="s">
        <v>19823</v>
      </c>
      <c r="B19329" s="12" t="s">
        <v>25804</v>
      </c>
      <c r="C19329" s="13" t="s">
        <v>26046</v>
      </c>
      <c r="D19329" s="13">
        <f t="shared" si="714"/>
        <v>4832</v>
      </c>
      <c r="E19329" s="13" t="s">
        <v>20</v>
      </c>
      <c r="F19329" s="13" t="s">
        <v>43095</v>
      </c>
      <c r="G19329" s="13" t="s">
        <v>43096</v>
      </c>
    </row>
    <row r="19330" spans="1:7" ht="15" customHeight="1">
      <c r="A19330" s="11" t="s">
        <v>19823</v>
      </c>
      <c r="B19330" s="12" t="s">
        <v>25804</v>
      </c>
      <c r="C19330" s="13" t="s">
        <v>26046</v>
      </c>
      <c r="D19330" s="13">
        <f t="shared" si="714"/>
        <v>4833</v>
      </c>
      <c r="E19330" s="13" t="s">
        <v>11</v>
      </c>
      <c r="F19330" s="13" t="s">
        <v>43097</v>
      </c>
      <c r="G19330" s="13" t="s">
        <v>43098</v>
      </c>
    </row>
    <row r="19331" spans="1:7" ht="15" customHeight="1">
      <c r="A19331" s="11" t="s">
        <v>19823</v>
      </c>
      <c r="B19331" s="12" t="s">
        <v>25804</v>
      </c>
      <c r="C19331" s="13" t="s">
        <v>26046</v>
      </c>
      <c r="D19331" s="13">
        <f t="shared" si="714"/>
        <v>4833</v>
      </c>
      <c r="E19331" s="13" t="s">
        <v>14</v>
      </c>
      <c r="F19331" s="13" t="s">
        <v>43099</v>
      </c>
      <c r="G19331" s="13" t="s">
        <v>43100</v>
      </c>
    </row>
    <row r="19332" spans="1:7" ht="15" customHeight="1">
      <c r="A19332" s="11" t="s">
        <v>19823</v>
      </c>
      <c r="B19332" s="12" t="s">
        <v>25804</v>
      </c>
      <c r="C19332" s="13" t="s">
        <v>26046</v>
      </c>
      <c r="D19332" s="13">
        <f t="shared" si="714"/>
        <v>4833</v>
      </c>
      <c r="E19332" s="13" t="s">
        <v>17</v>
      </c>
      <c r="F19332" s="13" t="s">
        <v>43101</v>
      </c>
      <c r="G19332" s="13" t="s">
        <v>43102</v>
      </c>
    </row>
    <row r="19333" spans="1:7" ht="15" customHeight="1">
      <c r="A19333" s="11" t="s">
        <v>19823</v>
      </c>
      <c r="B19333" s="12" t="s">
        <v>25804</v>
      </c>
      <c r="C19333" s="13" t="s">
        <v>26046</v>
      </c>
      <c r="D19333" s="13">
        <f t="shared" si="714"/>
        <v>4833</v>
      </c>
      <c r="E19333" s="13" t="s">
        <v>20</v>
      </c>
      <c r="F19333" s="13" t="s">
        <v>43103</v>
      </c>
      <c r="G19333" s="13" t="s">
        <v>43104</v>
      </c>
    </row>
    <row r="19334" spans="1:7" ht="15" customHeight="1">
      <c r="A19334" s="11" t="s">
        <v>19823</v>
      </c>
      <c r="B19334" s="12" t="s">
        <v>25804</v>
      </c>
      <c r="C19334" s="13" t="s">
        <v>26046</v>
      </c>
      <c r="D19334" s="13">
        <f t="shared" si="714"/>
        <v>4834</v>
      </c>
      <c r="E19334" s="13" t="s">
        <v>11</v>
      </c>
      <c r="F19334" s="13" t="s">
        <v>43105</v>
      </c>
      <c r="G19334" s="13" t="s">
        <v>43106</v>
      </c>
    </row>
    <row r="19335" spans="1:7" ht="15" customHeight="1">
      <c r="A19335" s="11" t="s">
        <v>19823</v>
      </c>
      <c r="B19335" s="12" t="s">
        <v>25804</v>
      </c>
      <c r="C19335" s="13" t="s">
        <v>26046</v>
      </c>
      <c r="D19335" s="13">
        <f t="shared" si="714"/>
        <v>4834</v>
      </c>
      <c r="E19335" s="13" t="s">
        <v>14</v>
      </c>
      <c r="F19335" s="13" t="s">
        <v>43107</v>
      </c>
      <c r="G19335" s="13" t="s">
        <v>43108</v>
      </c>
    </row>
    <row r="19336" spans="1:7" ht="15" customHeight="1">
      <c r="A19336" s="11" t="s">
        <v>19823</v>
      </c>
      <c r="B19336" s="12" t="s">
        <v>25804</v>
      </c>
      <c r="C19336" s="13" t="s">
        <v>26046</v>
      </c>
      <c r="D19336" s="13">
        <f t="shared" si="714"/>
        <v>4834</v>
      </c>
      <c r="E19336" s="13" t="s">
        <v>17</v>
      </c>
      <c r="F19336" s="13" t="s">
        <v>43109</v>
      </c>
      <c r="G19336" s="13" t="s">
        <v>43110</v>
      </c>
    </row>
    <row r="19337" spans="1:7" ht="15" customHeight="1">
      <c r="A19337" s="11" t="s">
        <v>19823</v>
      </c>
      <c r="B19337" s="12" t="s">
        <v>25804</v>
      </c>
      <c r="C19337" s="13" t="s">
        <v>26046</v>
      </c>
      <c r="D19337" s="13">
        <f t="shared" si="714"/>
        <v>4834</v>
      </c>
      <c r="E19337" s="13" t="s">
        <v>20</v>
      </c>
      <c r="F19337" s="13" t="s">
        <v>43111</v>
      </c>
      <c r="G19337" s="13" t="s">
        <v>43112</v>
      </c>
    </row>
    <row r="19338" spans="1:7" ht="15" customHeight="1">
      <c r="A19338" s="11" t="s">
        <v>19823</v>
      </c>
      <c r="B19338" s="12" t="s">
        <v>25804</v>
      </c>
      <c r="C19338" s="13" t="s">
        <v>26046</v>
      </c>
      <c r="D19338" s="13">
        <f t="shared" si="714"/>
        <v>4835</v>
      </c>
      <c r="E19338" s="13" t="s">
        <v>11</v>
      </c>
      <c r="F19338" s="13" t="s">
        <v>43113</v>
      </c>
      <c r="G19338" s="13" t="s">
        <v>43114</v>
      </c>
    </row>
    <row r="19339" spans="1:7" ht="15" customHeight="1">
      <c r="A19339" s="11" t="s">
        <v>19823</v>
      </c>
      <c r="B19339" s="12" t="s">
        <v>25804</v>
      </c>
      <c r="C19339" s="13" t="s">
        <v>26046</v>
      </c>
      <c r="D19339" s="13">
        <f t="shared" si="714"/>
        <v>4835</v>
      </c>
      <c r="E19339" s="13" t="s">
        <v>14</v>
      </c>
      <c r="F19339" s="13" t="s">
        <v>43115</v>
      </c>
      <c r="G19339" s="13" t="s">
        <v>43116</v>
      </c>
    </row>
    <row r="19340" spans="1:7" ht="15" customHeight="1">
      <c r="A19340" s="11" t="s">
        <v>19823</v>
      </c>
      <c r="B19340" s="12" t="s">
        <v>25804</v>
      </c>
      <c r="C19340" s="13" t="s">
        <v>26046</v>
      </c>
      <c r="D19340" s="13">
        <f t="shared" si="714"/>
        <v>4835</v>
      </c>
      <c r="E19340" s="13" t="s">
        <v>17</v>
      </c>
      <c r="F19340" s="13" t="s">
        <v>43117</v>
      </c>
      <c r="G19340" s="13" t="s">
        <v>43118</v>
      </c>
    </row>
    <row r="19341" spans="1:7" ht="15" customHeight="1">
      <c r="A19341" s="11" t="s">
        <v>19823</v>
      </c>
      <c r="B19341" s="12" t="s">
        <v>25804</v>
      </c>
      <c r="C19341" s="13" t="s">
        <v>26046</v>
      </c>
      <c r="D19341" s="13">
        <f t="shared" si="714"/>
        <v>4835</v>
      </c>
      <c r="E19341" s="13" t="s">
        <v>20</v>
      </c>
      <c r="F19341" s="13" t="s">
        <v>43119</v>
      </c>
      <c r="G19341" s="13" t="s">
        <v>43120</v>
      </c>
    </row>
    <row r="19342" spans="1:7" ht="15" customHeight="1">
      <c r="A19342" s="11" t="s">
        <v>19823</v>
      </c>
      <c r="B19342" s="12" t="s">
        <v>25804</v>
      </c>
      <c r="C19342" s="13" t="s">
        <v>26046</v>
      </c>
      <c r="D19342" s="13">
        <f t="shared" si="714"/>
        <v>4836</v>
      </c>
      <c r="E19342" s="13" t="s">
        <v>11</v>
      </c>
      <c r="F19342" s="13" t="s">
        <v>43121</v>
      </c>
      <c r="G19342" s="13" t="s">
        <v>43122</v>
      </c>
    </row>
    <row r="19343" spans="1:7" ht="15" customHeight="1">
      <c r="A19343" s="11" t="s">
        <v>19823</v>
      </c>
      <c r="B19343" s="12" t="s">
        <v>25804</v>
      </c>
      <c r="C19343" s="13" t="s">
        <v>26046</v>
      </c>
      <c r="D19343" s="13">
        <f t="shared" si="714"/>
        <v>4836</v>
      </c>
      <c r="E19343" s="13" t="s">
        <v>14</v>
      </c>
      <c r="F19343" s="13" t="s">
        <v>43123</v>
      </c>
      <c r="G19343" s="13" t="s">
        <v>43124</v>
      </c>
    </row>
    <row r="19344" spans="1:7" ht="15" customHeight="1">
      <c r="A19344" s="11" t="s">
        <v>19823</v>
      </c>
      <c r="B19344" s="12" t="s">
        <v>25804</v>
      </c>
      <c r="C19344" s="13" t="s">
        <v>26046</v>
      </c>
      <c r="D19344" s="13">
        <f t="shared" si="714"/>
        <v>4836</v>
      </c>
      <c r="E19344" s="13" t="s">
        <v>17</v>
      </c>
      <c r="F19344" s="13" t="s">
        <v>43125</v>
      </c>
      <c r="G19344" s="13" t="s">
        <v>43126</v>
      </c>
    </row>
    <row r="19345" spans="1:7" ht="15" customHeight="1">
      <c r="A19345" s="11" t="s">
        <v>19823</v>
      </c>
      <c r="B19345" s="12" t="s">
        <v>25804</v>
      </c>
      <c r="C19345" s="13" t="s">
        <v>26046</v>
      </c>
      <c r="D19345" s="13">
        <f t="shared" si="714"/>
        <v>4836</v>
      </c>
      <c r="E19345" s="13" t="s">
        <v>20</v>
      </c>
      <c r="F19345" s="13" t="s">
        <v>43127</v>
      </c>
      <c r="G19345" s="13" t="s">
        <v>43128</v>
      </c>
    </row>
    <row r="19346" spans="1:7" ht="15" customHeight="1">
      <c r="A19346" s="11" t="s">
        <v>19823</v>
      </c>
      <c r="B19346" s="12" t="s">
        <v>25804</v>
      </c>
      <c r="C19346" s="13" t="s">
        <v>26046</v>
      </c>
      <c r="D19346" s="13">
        <f t="shared" si="714"/>
        <v>4837</v>
      </c>
      <c r="E19346" s="13" t="s">
        <v>11</v>
      </c>
      <c r="F19346" s="13" t="s">
        <v>43129</v>
      </c>
      <c r="G19346" s="13" t="s">
        <v>43130</v>
      </c>
    </row>
    <row r="19347" spans="1:7" ht="15" customHeight="1">
      <c r="A19347" s="11" t="s">
        <v>19823</v>
      </c>
      <c r="B19347" s="12" t="s">
        <v>25804</v>
      </c>
      <c r="C19347" s="13" t="s">
        <v>26046</v>
      </c>
      <c r="D19347" s="13">
        <f t="shared" si="714"/>
        <v>4837</v>
      </c>
      <c r="E19347" s="13" t="s">
        <v>14</v>
      </c>
      <c r="F19347" s="13" t="s">
        <v>43131</v>
      </c>
      <c r="G19347" s="13" t="s">
        <v>43132</v>
      </c>
    </row>
    <row r="19348" spans="1:7" ht="15" customHeight="1">
      <c r="A19348" s="11" t="s">
        <v>19823</v>
      </c>
      <c r="B19348" s="12" t="s">
        <v>25804</v>
      </c>
      <c r="C19348" s="13" t="s">
        <v>26046</v>
      </c>
      <c r="D19348" s="13">
        <f t="shared" si="714"/>
        <v>4837</v>
      </c>
      <c r="E19348" s="13" t="s">
        <v>17</v>
      </c>
      <c r="F19348" s="13" t="s">
        <v>43133</v>
      </c>
      <c r="G19348" s="13" t="s">
        <v>43134</v>
      </c>
    </row>
    <row r="19349" spans="1:7" ht="15" customHeight="1">
      <c r="A19349" s="11" t="s">
        <v>19823</v>
      </c>
      <c r="B19349" s="12" t="s">
        <v>25804</v>
      </c>
      <c r="C19349" s="13" t="s">
        <v>26046</v>
      </c>
      <c r="D19349" s="13">
        <f t="shared" si="714"/>
        <v>4837</v>
      </c>
      <c r="E19349" s="13" t="s">
        <v>20</v>
      </c>
      <c r="F19349" s="13" t="s">
        <v>43135</v>
      </c>
      <c r="G19349" s="13" t="s">
        <v>43136</v>
      </c>
    </row>
    <row r="19350" spans="1:7" ht="15" customHeight="1">
      <c r="A19350" s="11" t="s">
        <v>19823</v>
      </c>
      <c r="B19350" s="12" t="s">
        <v>25804</v>
      </c>
      <c r="C19350" s="13" t="s">
        <v>26046</v>
      </c>
      <c r="D19350" s="13">
        <f t="shared" si="714"/>
        <v>4838</v>
      </c>
      <c r="E19350" s="13" t="s">
        <v>11</v>
      </c>
      <c r="F19350" s="13" t="s">
        <v>43137</v>
      </c>
      <c r="G19350" s="13" t="s">
        <v>43138</v>
      </c>
    </row>
    <row r="19351" spans="1:7" ht="15" customHeight="1">
      <c r="A19351" s="11" t="s">
        <v>19823</v>
      </c>
      <c r="B19351" s="12" t="s">
        <v>25804</v>
      </c>
      <c r="C19351" s="13" t="s">
        <v>26046</v>
      </c>
      <c r="D19351" s="13">
        <f t="shared" ref="D19351:D19414" si="715">D19347+1</f>
        <v>4838</v>
      </c>
      <c r="E19351" s="13" t="s">
        <v>14</v>
      </c>
      <c r="F19351" s="13" t="s">
        <v>43139</v>
      </c>
      <c r="G19351" s="13" t="s">
        <v>43140</v>
      </c>
    </row>
    <row r="19352" spans="1:7" ht="15" customHeight="1">
      <c r="A19352" s="11" t="s">
        <v>19823</v>
      </c>
      <c r="B19352" s="12" t="s">
        <v>25804</v>
      </c>
      <c r="C19352" s="13" t="s">
        <v>26046</v>
      </c>
      <c r="D19352" s="13">
        <f t="shared" si="715"/>
        <v>4838</v>
      </c>
      <c r="E19352" s="13" t="s">
        <v>17</v>
      </c>
      <c r="F19352" s="13" t="s">
        <v>43141</v>
      </c>
      <c r="G19352" s="13" t="s">
        <v>43142</v>
      </c>
    </row>
    <row r="19353" spans="1:7" ht="15" customHeight="1">
      <c r="A19353" s="11" t="s">
        <v>19823</v>
      </c>
      <c r="B19353" s="12" t="s">
        <v>25804</v>
      </c>
      <c r="C19353" s="13" t="s">
        <v>26046</v>
      </c>
      <c r="D19353" s="13">
        <f t="shared" si="715"/>
        <v>4838</v>
      </c>
      <c r="E19353" s="13" t="s">
        <v>20</v>
      </c>
      <c r="F19353" s="13" t="s">
        <v>43143</v>
      </c>
      <c r="G19353" s="13" t="s">
        <v>43144</v>
      </c>
    </row>
    <row r="19354" spans="1:7" ht="15" customHeight="1">
      <c r="A19354" s="11" t="s">
        <v>19823</v>
      </c>
      <c r="B19354" s="12" t="s">
        <v>25804</v>
      </c>
      <c r="C19354" s="13" t="s">
        <v>26046</v>
      </c>
      <c r="D19354" s="13">
        <f t="shared" si="715"/>
        <v>4839</v>
      </c>
      <c r="E19354" s="13" t="s">
        <v>11</v>
      </c>
      <c r="F19354" s="13" t="s">
        <v>43145</v>
      </c>
      <c r="G19354" s="13" t="s">
        <v>43146</v>
      </c>
    </row>
    <row r="19355" spans="1:7" ht="15" customHeight="1">
      <c r="A19355" s="11" t="s">
        <v>19823</v>
      </c>
      <c r="B19355" s="12" t="s">
        <v>25804</v>
      </c>
      <c r="C19355" s="13" t="s">
        <v>26046</v>
      </c>
      <c r="D19355" s="13">
        <f t="shared" si="715"/>
        <v>4839</v>
      </c>
      <c r="E19355" s="13" t="s">
        <v>14</v>
      </c>
      <c r="F19355" s="13" t="s">
        <v>43147</v>
      </c>
      <c r="G19355" s="13" t="s">
        <v>43148</v>
      </c>
    </row>
    <row r="19356" spans="1:7" ht="15" customHeight="1">
      <c r="A19356" s="11" t="s">
        <v>19823</v>
      </c>
      <c r="B19356" s="12" t="s">
        <v>25804</v>
      </c>
      <c r="C19356" s="13" t="s">
        <v>26046</v>
      </c>
      <c r="D19356" s="13">
        <f t="shared" si="715"/>
        <v>4839</v>
      </c>
      <c r="E19356" s="13" t="s">
        <v>17</v>
      </c>
      <c r="F19356" s="13" t="s">
        <v>43149</v>
      </c>
      <c r="G19356" s="13" t="s">
        <v>43150</v>
      </c>
    </row>
    <row r="19357" spans="1:7" ht="15" customHeight="1">
      <c r="A19357" s="11" t="s">
        <v>19823</v>
      </c>
      <c r="B19357" s="12" t="s">
        <v>25804</v>
      </c>
      <c r="C19357" s="13" t="s">
        <v>26046</v>
      </c>
      <c r="D19357" s="13">
        <f t="shared" si="715"/>
        <v>4839</v>
      </c>
      <c r="E19357" s="13" t="s">
        <v>20</v>
      </c>
      <c r="F19357" s="13" t="s">
        <v>43151</v>
      </c>
      <c r="G19357" s="13" t="s">
        <v>43152</v>
      </c>
    </row>
    <row r="19358" spans="1:7" ht="15" customHeight="1">
      <c r="A19358" s="11" t="s">
        <v>19823</v>
      </c>
      <c r="B19358" s="12" t="s">
        <v>25804</v>
      </c>
      <c r="C19358" s="13" t="s">
        <v>26046</v>
      </c>
      <c r="D19358" s="13">
        <f t="shared" si="715"/>
        <v>4840</v>
      </c>
      <c r="E19358" s="13" t="s">
        <v>11</v>
      </c>
      <c r="F19358" s="13" t="s">
        <v>43153</v>
      </c>
      <c r="G19358" s="13" t="s">
        <v>43154</v>
      </c>
    </row>
    <row r="19359" spans="1:7" ht="15" customHeight="1">
      <c r="A19359" s="11" t="s">
        <v>19823</v>
      </c>
      <c r="B19359" s="12" t="s">
        <v>25804</v>
      </c>
      <c r="C19359" s="13" t="s">
        <v>26046</v>
      </c>
      <c r="D19359" s="13">
        <f t="shared" si="715"/>
        <v>4840</v>
      </c>
      <c r="E19359" s="13" t="s">
        <v>14</v>
      </c>
      <c r="F19359" s="13" t="s">
        <v>43155</v>
      </c>
      <c r="G19359" s="13" t="s">
        <v>43156</v>
      </c>
    </row>
    <row r="19360" spans="1:7" ht="15" customHeight="1">
      <c r="A19360" s="11" t="s">
        <v>19823</v>
      </c>
      <c r="B19360" s="12" t="s">
        <v>25804</v>
      </c>
      <c r="C19360" s="13" t="s">
        <v>26046</v>
      </c>
      <c r="D19360" s="13">
        <f t="shared" si="715"/>
        <v>4840</v>
      </c>
      <c r="E19360" s="13" t="s">
        <v>17</v>
      </c>
      <c r="F19360" s="13" t="s">
        <v>43157</v>
      </c>
      <c r="G19360" s="13" t="s">
        <v>43158</v>
      </c>
    </row>
    <row r="19361" spans="1:7" ht="15" customHeight="1">
      <c r="A19361" s="11" t="s">
        <v>19823</v>
      </c>
      <c r="B19361" s="12" t="s">
        <v>25804</v>
      </c>
      <c r="C19361" s="13" t="s">
        <v>26046</v>
      </c>
      <c r="D19361" s="13">
        <f t="shared" si="715"/>
        <v>4840</v>
      </c>
      <c r="E19361" s="13" t="s">
        <v>20</v>
      </c>
      <c r="F19361" s="13" t="s">
        <v>43159</v>
      </c>
      <c r="G19361" s="13" t="s">
        <v>43160</v>
      </c>
    </row>
    <row r="19362" spans="1:7" ht="15" customHeight="1">
      <c r="A19362" s="11" t="s">
        <v>19823</v>
      </c>
      <c r="B19362" s="12" t="s">
        <v>25804</v>
      </c>
      <c r="C19362" s="13" t="s">
        <v>26046</v>
      </c>
      <c r="D19362" s="13">
        <f t="shared" si="715"/>
        <v>4841</v>
      </c>
      <c r="E19362" s="13" t="s">
        <v>11</v>
      </c>
      <c r="F19362" s="13" t="s">
        <v>43161</v>
      </c>
      <c r="G19362" s="13" t="s">
        <v>43162</v>
      </c>
    </row>
    <row r="19363" spans="1:7" ht="15" customHeight="1">
      <c r="A19363" s="11" t="s">
        <v>19823</v>
      </c>
      <c r="B19363" s="12" t="s">
        <v>25804</v>
      </c>
      <c r="C19363" s="13" t="s">
        <v>26046</v>
      </c>
      <c r="D19363" s="13">
        <f t="shared" si="715"/>
        <v>4841</v>
      </c>
      <c r="E19363" s="13" t="s">
        <v>14</v>
      </c>
      <c r="F19363" s="13" t="s">
        <v>43163</v>
      </c>
      <c r="G19363" s="13" t="s">
        <v>43164</v>
      </c>
    </row>
    <row r="19364" spans="1:7" ht="15" customHeight="1">
      <c r="A19364" s="11" t="s">
        <v>19823</v>
      </c>
      <c r="B19364" s="12" t="s">
        <v>25804</v>
      </c>
      <c r="C19364" s="13" t="s">
        <v>26046</v>
      </c>
      <c r="D19364" s="13">
        <f t="shared" si="715"/>
        <v>4841</v>
      </c>
      <c r="E19364" s="13" t="s">
        <v>17</v>
      </c>
      <c r="F19364" s="13" t="s">
        <v>43165</v>
      </c>
      <c r="G19364" s="13" t="s">
        <v>43166</v>
      </c>
    </row>
    <row r="19365" spans="1:7" ht="15" customHeight="1">
      <c r="A19365" s="11" t="s">
        <v>19823</v>
      </c>
      <c r="B19365" s="12" t="s">
        <v>25804</v>
      </c>
      <c r="C19365" s="13" t="s">
        <v>26046</v>
      </c>
      <c r="D19365" s="13">
        <f t="shared" si="715"/>
        <v>4841</v>
      </c>
      <c r="E19365" s="13" t="s">
        <v>20</v>
      </c>
      <c r="F19365" s="13" t="s">
        <v>43167</v>
      </c>
      <c r="G19365" s="13" t="s">
        <v>43168</v>
      </c>
    </row>
    <row r="19366" spans="1:7" ht="15" customHeight="1">
      <c r="A19366" s="11" t="s">
        <v>19823</v>
      </c>
      <c r="B19366" s="12" t="s">
        <v>25804</v>
      </c>
      <c r="C19366" s="13" t="s">
        <v>26046</v>
      </c>
      <c r="D19366" s="13">
        <f t="shared" si="715"/>
        <v>4842</v>
      </c>
      <c r="E19366" s="13" t="s">
        <v>11</v>
      </c>
      <c r="F19366" s="13" t="s">
        <v>43169</v>
      </c>
      <c r="G19366" s="13" t="s">
        <v>43170</v>
      </c>
    </row>
    <row r="19367" spans="1:7" ht="15" customHeight="1">
      <c r="A19367" s="11" t="s">
        <v>19823</v>
      </c>
      <c r="B19367" s="12" t="s">
        <v>25804</v>
      </c>
      <c r="C19367" s="13" t="s">
        <v>26046</v>
      </c>
      <c r="D19367" s="13">
        <f t="shared" si="715"/>
        <v>4842</v>
      </c>
      <c r="E19367" s="13" t="s">
        <v>14</v>
      </c>
      <c r="F19367" s="13" t="s">
        <v>43171</v>
      </c>
      <c r="G19367" s="13" t="s">
        <v>43172</v>
      </c>
    </row>
    <row r="19368" spans="1:7" ht="15" customHeight="1">
      <c r="A19368" s="11" t="s">
        <v>19823</v>
      </c>
      <c r="B19368" s="12" t="s">
        <v>25804</v>
      </c>
      <c r="C19368" s="13" t="s">
        <v>26046</v>
      </c>
      <c r="D19368" s="13">
        <f t="shared" si="715"/>
        <v>4842</v>
      </c>
      <c r="E19368" s="13" t="s">
        <v>17</v>
      </c>
      <c r="F19368" s="13" t="s">
        <v>43173</v>
      </c>
      <c r="G19368" s="13" t="s">
        <v>43174</v>
      </c>
    </row>
    <row r="19369" spans="1:7" ht="15" customHeight="1">
      <c r="A19369" s="11" t="s">
        <v>19823</v>
      </c>
      <c r="B19369" s="12" t="s">
        <v>25804</v>
      </c>
      <c r="C19369" s="13" t="s">
        <v>26046</v>
      </c>
      <c r="D19369" s="13">
        <f t="shared" si="715"/>
        <v>4842</v>
      </c>
      <c r="E19369" s="13" t="s">
        <v>20</v>
      </c>
      <c r="F19369" s="13" t="s">
        <v>43175</v>
      </c>
      <c r="G19369" s="13" t="s">
        <v>43176</v>
      </c>
    </row>
    <row r="19370" spans="1:7" ht="15" customHeight="1">
      <c r="A19370" s="11" t="s">
        <v>19823</v>
      </c>
      <c r="B19370" s="12" t="s">
        <v>25804</v>
      </c>
      <c r="C19370" s="13" t="s">
        <v>26046</v>
      </c>
      <c r="D19370" s="13">
        <f t="shared" si="715"/>
        <v>4843</v>
      </c>
      <c r="E19370" s="13" t="s">
        <v>11</v>
      </c>
      <c r="F19370" s="13" t="s">
        <v>43177</v>
      </c>
      <c r="G19370" s="13" t="s">
        <v>43178</v>
      </c>
    </row>
    <row r="19371" spans="1:7" ht="15" customHeight="1">
      <c r="A19371" s="11" t="s">
        <v>19823</v>
      </c>
      <c r="B19371" s="12" t="s">
        <v>25804</v>
      </c>
      <c r="C19371" s="13" t="s">
        <v>26046</v>
      </c>
      <c r="D19371" s="13">
        <f t="shared" si="715"/>
        <v>4843</v>
      </c>
      <c r="E19371" s="13" t="s">
        <v>14</v>
      </c>
      <c r="F19371" s="13" t="s">
        <v>43179</v>
      </c>
      <c r="G19371" s="13" t="s">
        <v>43180</v>
      </c>
    </row>
    <row r="19372" spans="1:7" ht="15" customHeight="1">
      <c r="A19372" s="11" t="s">
        <v>19823</v>
      </c>
      <c r="B19372" s="12" t="s">
        <v>25804</v>
      </c>
      <c r="C19372" s="13" t="s">
        <v>26046</v>
      </c>
      <c r="D19372" s="13">
        <f t="shared" si="715"/>
        <v>4843</v>
      </c>
      <c r="E19372" s="13" t="s">
        <v>17</v>
      </c>
      <c r="F19372" s="13" t="s">
        <v>43181</v>
      </c>
      <c r="G19372" s="13" t="s">
        <v>43182</v>
      </c>
    </row>
    <row r="19373" spans="1:7" ht="15" customHeight="1">
      <c r="A19373" s="11" t="s">
        <v>19823</v>
      </c>
      <c r="B19373" s="12" t="s">
        <v>25804</v>
      </c>
      <c r="C19373" s="13" t="s">
        <v>26046</v>
      </c>
      <c r="D19373" s="13">
        <f t="shared" si="715"/>
        <v>4843</v>
      </c>
      <c r="E19373" s="13" t="s">
        <v>20</v>
      </c>
      <c r="F19373" s="13" t="s">
        <v>43183</v>
      </c>
      <c r="G19373" s="13" t="s">
        <v>43184</v>
      </c>
    </row>
    <row r="19374" spans="1:7" ht="15" customHeight="1">
      <c r="A19374" s="11" t="s">
        <v>19823</v>
      </c>
      <c r="B19374" s="12" t="s">
        <v>25804</v>
      </c>
      <c r="C19374" s="13" t="s">
        <v>26046</v>
      </c>
      <c r="D19374" s="13">
        <f t="shared" si="715"/>
        <v>4844</v>
      </c>
      <c r="E19374" s="13" t="s">
        <v>11</v>
      </c>
      <c r="F19374" s="13" t="s">
        <v>43185</v>
      </c>
      <c r="G19374" s="13" t="s">
        <v>43186</v>
      </c>
    </row>
    <row r="19375" spans="1:7" ht="15" customHeight="1">
      <c r="A19375" s="11" t="s">
        <v>19823</v>
      </c>
      <c r="B19375" s="12" t="s">
        <v>25804</v>
      </c>
      <c r="C19375" s="13" t="s">
        <v>26046</v>
      </c>
      <c r="D19375" s="13">
        <f t="shared" si="715"/>
        <v>4844</v>
      </c>
      <c r="E19375" s="13" t="s">
        <v>14</v>
      </c>
      <c r="F19375" s="13" t="s">
        <v>43187</v>
      </c>
      <c r="G19375" s="13" t="s">
        <v>43188</v>
      </c>
    </row>
    <row r="19376" spans="1:7" ht="15" customHeight="1">
      <c r="A19376" s="11" t="s">
        <v>19823</v>
      </c>
      <c r="B19376" s="12" t="s">
        <v>25804</v>
      </c>
      <c r="C19376" s="13" t="s">
        <v>26046</v>
      </c>
      <c r="D19376" s="13">
        <f t="shared" si="715"/>
        <v>4844</v>
      </c>
      <c r="E19376" s="13" t="s">
        <v>17</v>
      </c>
      <c r="F19376" s="13" t="s">
        <v>43189</v>
      </c>
      <c r="G19376" s="13" t="s">
        <v>43190</v>
      </c>
    </row>
    <row r="19377" spans="1:7" ht="15" customHeight="1">
      <c r="A19377" s="11" t="s">
        <v>19823</v>
      </c>
      <c r="B19377" s="12" t="s">
        <v>25804</v>
      </c>
      <c r="C19377" s="13" t="s">
        <v>26046</v>
      </c>
      <c r="D19377" s="13">
        <f t="shared" si="715"/>
        <v>4844</v>
      </c>
      <c r="E19377" s="13" t="s">
        <v>20</v>
      </c>
      <c r="F19377" s="13" t="s">
        <v>43191</v>
      </c>
      <c r="G19377" s="13" t="s">
        <v>43192</v>
      </c>
    </row>
    <row r="19378" spans="1:7" ht="15" customHeight="1">
      <c r="A19378" s="11" t="s">
        <v>19823</v>
      </c>
      <c r="B19378" s="12" t="s">
        <v>25804</v>
      </c>
      <c r="C19378" s="13" t="s">
        <v>26046</v>
      </c>
      <c r="D19378" s="13">
        <f t="shared" si="715"/>
        <v>4845</v>
      </c>
      <c r="E19378" s="13" t="s">
        <v>11</v>
      </c>
      <c r="F19378" s="13" t="s">
        <v>43193</v>
      </c>
      <c r="G19378" s="13" t="s">
        <v>43194</v>
      </c>
    </row>
    <row r="19379" spans="1:7" ht="15" customHeight="1">
      <c r="A19379" s="11" t="s">
        <v>19823</v>
      </c>
      <c r="B19379" s="12" t="s">
        <v>25804</v>
      </c>
      <c r="C19379" s="13" t="s">
        <v>26046</v>
      </c>
      <c r="D19379" s="13">
        <f t="shared" si="715"/>
        <v>4845</v>
      </c>
      <c r="E19379" s="13" t="s">
        <v>14</v>
      </c>
      <c r="F19379" s="13" t="s">
        <v>43195</v>
      </c>
      <c r="G19379" s="13" t="s">
        <v>43196</v>
      </c>
    </row>
    <row r="19380" spans="1:7" ht="15" customHeight="1">
      <c r="A19380" s="11" t="s">
        <v>19823</v>
      </c>
      <c r="B19380" s="12" t="s">
        <v>25804</v>
      </c>
      <c r="C19380" s="13" t="s">
        <v>26046</v>
      </c>
      <c r="D19380" s="13">
        <f t="shared" si="715"/>
        <v>4845</v>
      </c>
      <c r="E19380" s="13" t="s">
        <v>17</v>
      </c>
      <c r="F19380" s="13" t="s">
        <v>43197</v>
      </c>
      <c r="G19380" s="13" t="s">
        <v>43198</v>
      </c>
    </row>
    <row r="19381" spans="1:7" ht="15" customHeight="1">
      <c r="A19381" s="11" t="s">
        <v>19823</v>
      </c>
      <c r="B19381" s="12" t="s">
        <v>25804</v>
      </c>
      <c r="C19381" s="13" t="s">
        <v>26046</v>
      </c>
      <c r="D19381" s="13">
        <f t="shared" si="715"/>
        <v>4845</v>
      </c>
      <c r="E19381" s="13" t="s">
        <v>20</v>
      </c>
      <c r="F19381" s="13" t="s">
        <v>43199</v>
      </c>
      <c r="G19381" s="13" t="s">
        <v>43200</v>
      </c>
    </row>
    <row r="19382" spans="1:7" ht="15" customHeight="1">
      <c r="A19382" s="11" t="s">
        <v>19823</v>
      </c>
      <c r="B19382" s="12" t="s">
        <v>25804</v>
      </c>
      <c r="C19382" s="13" t="s">
        <v>26046</v>
      </c>
      <c r="D19382" s="13">
        <f t="shared" si="715"/>
        <v>4846</v>
      </c>
      <c r="E19382" s="13" t="s">
        <v>11</v>
      </c>
      <c r="F19382" s="13" t="s">
        <v>43201</v>
      </c>
      <c r="G19382" s="13" t="s">
        <v>43202</v>
      </c>
    </row>
    <row r="19383" spans="1:7" ht="15" customHeight="1">
      <c r="A19383" s="11" t="s">
        <v>19823</v>
      </c>
      <c r="B19383" s="12" t="s">
        <v>25804</v>
      </c>
      <c r="C19383" s="13" t="s">
        <v>26046</v>
      </c>
      <c r="D19383" s="13">
        <f t="shared" si="715"/>
        <v>4846</v>
      </c>
      <c r="E19383" s="13" t="s">
        <v>14</v>
      </c>
      <c r="F19383" s="13" t="s">
        <v>43203</v>
      </c>
      <c r="G19383" s="13" t="s">
        <v>43204</v>
      </c>
    </row>
    <row r="19384" spans="1:7" ht="15" customHeight="1">
      <c r="A19384" s="11" t="s">
        <v>19823</v>
      </c>
      <c r="B19384" s="12" t="s">
        <v>25804</v>
      </c>
      <c r="C19384" s="13" t="s">
        <v>26046</v>
      </c>
      <c r="D19384" s="13">
        <f t="shared" si="715"/>
        <v>4846</v>
      </c>
      <c r="E19384" s="13" t="s">
        <v>17</v>
      </c>
      <c r="F19384" s="13" t="s">
        <v>43205</v>
      </c>
      <c r="G19384" s="13" t="s">
        <v>43206</v>
      </c>
    </row>
    <row r="19385" spans="1:7" ht="15" customHeight="1">
      <c r="A19385" s="11" t="s">
        <v>19823</v>
      </c>
      <c r="B19385" s="12" t="s">
        <v>25804</v>
      </c>
      <c r="C19385" s="13" t="s">
        <v>26046</v>
      </c>
      <c r="D19385" s="13">
        <f t="shared" si="715"/>
        <v>4846</v>
      </c>
      <c r="E19385" s="13" t="s">
        <v>20</v>
      </c>
      <c r="F19385" s="13" t="s">
        <v>43207</v>
      </c>
      <c r="G19385" s="13" t="s">
        <v>43208</v>
      </c>
    </row>
    <row r="19386" spans="1:7" ht="15" customHeight="1">
      <c r="A19386" s="11" t="s">
        <v>19823</v>
      </c>
      <c r="B19386" s="12" t="s">
        <v>25804</v>
      </c>
      <c r="C19386" s="13" t="s">
        <v>26046</v>
      </c>
      <c r="D19386" s="13">
        <f t="shared" si="715"/>
        <v>4847</v>
      </c>
      <c r="E19386" s="13" t="s">
        <v>11</v>
      </c>
      <c r="F19386" s="13" t="s">
        <v>43209</v>
      </c>
      <c r="G19386" s="13" t="s">
        <v>43210</v>
      </c>
    </row>
    <row r="19387" spans="1:7" ht="15" customHeight="1">
      <c r="A19387" s="11" t="s">
        <v>19823</v>
      </c>
      <c r="B19387" s="12" t="s">
        <v>25804</v>
      </c>
      <c r="C19387" s="13" t="s">
        <v>26046</v>
      </c>
      <c r="D19387" s="13">
        <f t="shared" si="715"/>
        <v>4847</v>
      </c>
      <c r="E19387" s="13" t="s">
        <v>14</v>
      </c>
      <c r="F19387" s="13" t="s">
        <v>43211</v>
      </c>
      <c r="G19387" s="13" t="s">
        <v>43212</v>
      </c>
    </row>
    <row r="19388" spans="1:7" ht="15" customHeight="1">
      <c r="A19388" s="11" t="s">
        <v>19823</v>
      </c>
      <c r="B19388" s="12" t="s">
        <v>25804</v>
      </c>
      <c r="C19388" s="13" t="s">
        <v>26046</v>
      </c>
      <c r="D19388" s="13">
        <f t="shared" si="715"/>
        <v>4847</v>
      </c>
      <c r="E19388" s="13" t="s">
        <v>17</v>
      </c>
      <c r="F19388" s="13" t="s">
        <v>43213</v>
      </c>
      <c r="G19388" s="13" t="s">
        <v>43214</v>
      </c>
    </row>
    <row r="19389" spans="1:7" ht="15" customHeight="1">
      <c r="A19389" s="11" t="s">
        <v>19823</v>
      </c>
      <c r="B19389" s="12" t="s">
        <v>25804</v>
      </c>
      <c r="C19389" s="13" t="s">
        <v>26046</v>
      </c>
      <c r="D19389" s="13">
        <f t="shared" si="715"/>
        <v>4847</v>
      </c>
      <c r="E19389" s="13" t="s">
        <v>20</v>
      </c>
      <c r="F19389" s="13" t="s">
        <v>43215</v>
      </c>
      <c r="G19389" s="13" t="s">
        <v>43216</v>
      </c>
    </row>
    <row r="19390" spans="1:7" ht="15" customHeight="1">
      <c r="A19390" s="11" t="s">
        <v>19823</v>
      </c>
      <c r="B19390" s="12" t="s">
        <v>25804</v>
      </c>
      <c r="C19390" s="13" t="s">
        <v>26046</v>
      </c>
      <c r="D19390" s="13">
        <f t="shared" si="715"/>
        <v>4848</v>
      </c>
      <c r="E19390" s="13" t="s">
        <v>11</v>
      </c>
      <c r="F19390" s="13" t="s">
        <v>43217</v>
      </c>
      <c r="G19390" s="13" t="s">
        <v>43218</v>
      </c>
    </row>
    <row r="19391" spans="1:7" ht="15" customHeight="1">
      <c r="A19391" s="11" t="s">
        <v>19823</v>
      </c>
      <c r="B19391" s="12" t="s">
        <v>25804</v>
      </c>
      <c r="C19391" s="13" t="s">
        <v>26046</v>
      </c>
      <c r="D19391" s="13">
        <f t="shared" si="715"/>
        <v>4848</v>
      </c>
      <c r="E19391" s="13" t="s">
        <v>14</v>
      </c>
      <c r="F19391" s="13" t="s">
        <v>43219</v>
      </c>
      <c r="G19391" s="13" t="s">
        <v>43220</v>
      </c>
    </row>
    <row r="19392" spans="1:7" ht="15" customHeight="1">
      <c r="A19392" s="11" t="s">
        <v>19823</v>
      </c>
      <c r="B19392" s="12" t="s">
        <v>25804</v>
      </c>
      <c r="C19392" s="13" t="s">
        <v>26046</v>
      </c>
      <c r="D19392" s="13">
        <f t="shared" si="715"/>
        <v>4848</v>
      </c>
      <c r="E19392" s="13" t="s">
        <v>17</v>
      </c>
      <c r="F19392" s="13" t="s">
        <v>43221</v>
      </c>
      <c r="G19392" s="13" t="s">
        <v>43222</v>
      </c>
    </row>
    <row r="19393" spans="1:7" ht="15" customHeight="1">
      <c r="A19393" s="11" t="s">
        <v>19823</v>
      </c>
      <c r="B19393" s="12" t="s">
        <v>25804</v>
      </c>
      <c r="C19393" s="13" t="s">
        <v>26046</v>
      </c>
      <c r="D19393" s="13">
        <f t="shared" si="715"/>
        <v>4848</v>
      </c>
      <c r="E19393" s="13" t="s">
        <v>20</v>
      </c>
      <c r="F19393" s="13" t="s">
        <v>43223</v>
      </c>
      <c r="G19393" s="13" t="s">
        <v>43224</v>
      </c>
    </row>
    <row r="19394" spans="1:7" ht="15" customHeight="1">
      <c r="A19394" s="11" t="s">
        <v>19823</v>
      </c>
      <c r="B19394" s="12" t="s">
        <v>25804</v>
      </c>
      <c r="C19394" s="13" t="s">
        <v>26046</v>
      </c>
      <c r="D19394" s="13">
        <f t="shared" si="715"/>
        <v>4849</v>
      </c>
      <c r="E19394" s="13" t="s">
        <v>11</v>
      </c>
      <c r="F19394" s="13" t="s">
        <v>43225</v>
      </c>
      <c r="G19394" s="13" t="s">
        <v>43226</v>
      </c>
    </row>
    <row r="19395" spans="1:7" ht="15" customHeight="1">
      <c r="A19395" s="11" t="s">
        <v>19823</v>
      </c>
      <c r="B19395" s="12" t="s">
        <v>25804</v>
      </c>
      <c r="C19395" s="13" t="s">
        <v>26046</v>
      </c>
      <c r="D19395" s="13">
        <f t="shared" si="715"/>
        <v>4849</v>
      </c>
      <c r="E19395" s="13" t="s">
        <v>14</v>
      </c>
      <c r="F19395" s="13" t="s">
        <v>43227</v>
      </c>
      <c r="G19395" s="13" t="s">
        <v>43228</v>
      </c>
    </row>
    <row r="19396" spans="1:7" ht="15" customHeight="1">
      <c r="A19396" s="11" t="s">
        <v>19823</v>
      </c>
      <c r="B19396" s="12" t="s">
        <v>25804</v>
      </c>
      <c r="C19396" s="13" t="s">
        <v>26046</v>
      </c>
      <c r="D19396" s="13">
        <f t="shared" si="715"/>
        <v>4849</v>
      </c>
      <c r="E19396" s="13" t="s">
        <v>17</v>
      </c>
      <c r="F19396" s="13" t="s">
        <v>43229</v>
      </c>
      <c r="G19396" s="13" t="s">
        <v>43230</v>
      </c>
    </row>
    <row r="19397" spans="1:7" ht="15" customHeight="1">
      <c r="A19397" s="11" t="s">
        <v>19823</v>
      </c>
      <c r="B19397" s="12" t="s">
        <v>25804</v>
      </c>
      <c r="C19397" s="13" t="s">
        <v>26046</v>
      </c>
      <c r="D19397" s="13">
        <f t="shared" si="715"/>
        <v>4849</v>
      </c>
      <c r="E19397" s="13" t="s">
        <v>20</v>
      </c>
      <c r="F19397" s="13" t="s">
        <v>43231</v>
      </c>
      <c r="G19397" s="13" t="s">
        <v>43232</v>
      </c>
    </row>
    <row r="19398" spans="1:7" ht="15" customHeight="1">
      <c r="A19398" s="11" t="s">
        <v>19823</v>
      </c>
      <c r="B19398" s="12" t="s">
        <v>25804</v>
      </c>
      <c r="C19398" s="13" t="s">
        <v>26046</v>
      </c>
      <c r="D19398" s="13">
        <f t="shared" si="715"/>
        <v>4850</v>
      </c>
      <c r="E19398" s="13" t="s">
        <v>11</v>
      </c>
      <c r="F19398" s="13" t="s">
        <v>43233</v>
      </c>
      <c r="G19398" s="13" t="s">
        <v>43234</v>
      </c>
    </row>
    <row r="19399" spans="1:7" ht="15" customHeight="1">
      <c r="A19399" s="11" t="s">
        <v>19823</v>
      </c>
      <c r="B19399" s="12" t="s">
        <v>25804</v>
      </c>
      <c r="C19399" s="13" t="s">
        <v>26046</v>
      </c>
      <c r="D19399" s="13">
        <f t="shared" si="715"/>
        <v>4850</v>
      </c>
      <c r="E19399" s="13" t="s">
        <v>14</v>
      </c>
      <c r="F19399" s="13" t="s">
        <v>43235</v>
      </c>
      <c r="G19399" s="13" t="s">
        <v>43236</v>
      </c>
    </row>
    <row r="19400" spans="1:7" ht="15" customHeight="1">
      <c r="A19400" s="11" t="s">
        <v>19823</v>
      </c>
      <c r="B19400" s="12" t="s">
        <v>25804</v>
      </c>
      <c r="C19400" s="13" t="s">
        <v>26046</v>
      </c>
      <c r="D19400" s="13">
        <f t="shared" si="715"/>
        <v>4850</v>
      </c>
      <c r="E19400" s="13" t="s">
        <v>17</v>
      </c>
      <c r="F19400" s="13" t="s">
        <v>43237</v>
      </c>
      <c r="G19400" s="13" t="s">
        <v>43238</v>
      </c>
    </row>
    <row r="19401" spans="1:7" ht="15" customHeight="1">
      <c r="A19401" s="11" t="s">
        <v>19823</v>
      </c>
      <c r="B19401" s="12" t="s">
        <v>25804</v>
      </c>
      <c r="C19401" s="13" t="s">
        <v>26046</v>
      </c>
      <c r="D19401" s="13">
        <f t="shared" si="715"/>
        <v>4850</v>
      </c>
      <c r="E19401" s="13" t="s">
        <v>20</v>
      </c>
      <c r="F19401" s="13" t="s">
        <v>43239</v>
      </c>
      <c r="G19401" s="13" t="s">
        <v>43240</v>
      </c>
    </row>
    <row r="19402" spans="1:7" ht="15" customHeight="1">
      <c r="A19402" s="11" t="s">
        <v>19823</v>
      </c>
      <c r="B19402" s="12" t="s">
        <v>25804</v>
      </c>
      <c r="C19402" s="13" t="s">
        <v>43241</v>
      </c>
      <c r="D19402" s="13">
        <f t="shared" si="715"/>
        <v>4851</v>
      </c>
      <c r="E19402" s="13" t="s">
        <v>11</v>
      </c>
      <c r="F19402" s="13" t="s">
        <v>43242</v>
      </c>
      <c r="G19402" s="13" t="s">
        <v>43243</v>
      </c>
    </row>
    <row r="19403" spans="1:7" ht="15" customHeight="1">
      <c r="A19403" s="11" t="s">
        <v>19823</v>
      </c>
      <c r="B19403" s="12" t="s">
        <v>25804</v>
      </c>
      <c r="C19403" s="13" t="s">
        <v>43241</v>
      </c>
      <c r="D19403" s="13">
        <f t="shared" si="715"/>
        <v>4851</v>
      </c>
      <c r="E19403" s="13" t="s">
        <v>14</v>
      </c>
      <c r="F19403" s="13" t="s">
        <v>43244</v>
      </c>
      <c r="G19403" s="13" t="s">
        <v>43245</v>
      </c>
    </row>
    <row r="19404" spans="1:7" ht="15" customHeight="1">
      <c r="A19404" s="11" t="s">
        <v>19823</v>
      </c>
      <c r="B19404" s="12" t="s">
        <v>25804</v>
      </c>
      <c r="C19404" s="13" t="s">
        <v>43241</v>
      </c>
      <c r="D19404" s="13">
        <f t="shared" si="715"/>
        <v>4851</v>
      </c>
      <c r="E19404" s="13" t="s">
        <v>17</v>
      </c>
      <c r="F19404" s="13" t="s">
        <v>43246</v>
      </c>
      <c r="G19404" s="13" t="s">
        <v>43247</v>
      </c>
    </row>
    <row r="19405" spans="1:7" ht="15" customHeight="1">
      <c r="A19405" s="11" t="s">
        <v>19823</v>
      </c>
      <c r="B19405" s="12" t="s">
        <v>25804</v>
      </c>
      <c r="C19405" s="13" t="s">
        <v>43241</v>
      </c>
      <c r="D19405" s="13">
        <f t="shared" si="715"/>
        <v>4851</v>
      </c>
      <c r="E19405" s="13" t="s">
        <v>20</v>
      </c>
      <c r="F19405" s="13" t="s">
        <v>43248</v>
      </c>
      <c r="G19405" s="13" t="s">
        <v>43249</v>
      </c>
    </row>
    <row r="19406" spans="1:7" ht="15" customHeight="1">
      <c r="A19406" s="11" t="s">
        <v>19823</v>
      </c>
      <c r="B19406" s="12" t="s">
        <v>25804</v>
      </c>
      <c r="C19406" s="13" t="s">
        <v>43241</v>
      </c>
      <c r="D19406" s="13">
        <f t="shared" si="715"/>
        <v>4852</v>
      </c>
      <c r="E19406" s="13" t="s">
        <v>11</v>
      </c>
      <c r="F19406" s="13" t="s">
        <v>43250</v>
      </c>
      <c r="G19406" s="13" t="s">
        <v>43251</v>
      </c>
    </row>
    <row r="19407" spans="1:7" ht="15" customHeight="1">
      <c r="A19407" s="11" t="s">
        <v>19823</v>
      </c>
      <c r="B19407" s="12" t="s">
        <v>25804</v>
      </c>
      <c r="C19407" s="13" t="s">
        <v>43241</v>
      </c>
      <c r="D19407" s="13">
        <f t="shared" si="715"/>
        <v>4852</v>
      </c>
      <c r="E19407" s="13" t="s">
        <v>14</v>
      </c>
      <c r="F19407" s="13" t="s">
        <v>43252</v>
      </c>
      <c r="G19407" s="13" t="s">
        <v>43253</v>
      </c>
    </row>
    <row r="19408" spans="1:7" ht="15" customHeight="1">
      <c r="A19408" s="11" t="s">
        <v>19823</v>
      </c>
      <c r="B19408" s="12" t="s">
        <v>25804</v>
      </c>
      <c r="C19408" s="13" t="s">
        <v>43241</v>
      </c>
      <c r="D19408" s="13">
        <f t="shared" si="715"/>
        <v>4852</v>
      </c>
      <c r="E19408" s="13" t="s">
        <v>17</v>
      </c>
      <c r="F19408" s="13" t="s">
        <v>43254</v>
      </c>
      <c r="G19408" s="13" t="s">
        <v>43255</v>
      </c>
    </row>
    <row r="19409" spans="1:7" ht="15" customHeight="1">
      <c r="A19409" s="11" t="s">
        <v>19823</v>
      </c>
      <c r="B19409" s="12" t="s">
        <v>25804</v>
      </c>
      <c r="C19409" s="13" t="s">
        <v>43241</v>
      </c>
      <c r="D19409" s="13">
        <f t="shared" si="715"/>
        <v>4852</v>
      </c>
      <c r="E19409" s="13" t="s">
        <v>20</v>
      </c>
      <c r="F19409" s="13" t="s">
        <v>43256</v>
      </c>
      <c r="G19409" s="13" t="s">
        <v>43257</v>
      </c>
    </row>
    <row r="19410" spans="1:7" ht="15" customHeight="1">
      <c r="A19410" s="11" t="s">
        <v>19823</v>
      </c>
      <c r="B19410" s="12" t="s">
        <v>25804</v>
      </c>
      <c r="C19410" s="13" t="s">
        <v>43241</v>
      </c>
      <c r="D19410" s="13">
        <f t="shared" si="715"/>
        <v>4853</v>
      </c>
      <c r="E19410" s="13" t="s">
        <v>11</v>
      </c>
      <c r="F19410" s="13" t="s">
        <v>43258</v>
      </c>
      <c r="G19410" s="13" t="s">
        <v>43259</v>
      </c>
    </row>
    <row r="19411" spans="1:7" ht="15" customHeight="1">
      <c r="A19411" s="11" t="s">
        <v>19823</v>
      </c>
      <c r="B19411" s="12" t="s">
        <v>25804</v>
      </c>
      <c r="C19411" s="13" t="s">
        <v>43241</v>
      </c>
      <c r="D19411" s="13">
        <f t="shared" si="715"/>
        <v>4853</v>
      </c>
      <c r="E19411" s="13" t="s">
        <v>14</v>
      </c>
      <c r="F19411" s="13" t="s">
        <v>43260</v>
      </c>
      <c r="G19411" s="13" t="s">
        <v>43261</v>
      </c>
    </row>
    <row r="19412" spans="1:7" ht="15" customHeight="1">
      <c r="A19412" s="11" t="s">
        <v>19823</v>
      </c>
      <c r="B19412" s="12" t="s">
        <v>25804</v>
      </c>
      <c r="C19412" s="13" t="s">
        <v>43241</v>
      </c>
      <c r="D19412" s="13">
        <f t="shared" si="715"/>
        <v>4853</v>
      </c>
      <c r="E19412" s="13" t="s">
        <v>17</v>
      </c>
      <c r="F19412" s="13" t="s">
        <v>43262</v>
      </c>
      <c r="G19412" s="13" t="s">
        <v>43263</v>
      </c>
    </row>
    <row r="19413" spans="1:7" ht="15" customHeight="1">
      <c r="A19413" s="11" t="s">
        <v>19823</v>
      </c>
      <c r="B19413" s="12" t="s">
        <v>25804</v>
      </c>
      <c r="C19413" s="13" t="s">
        <v>43241</v>
      </c>
      <c r="D19413" s="13">
        <f t="shared" si="715"/>
        <v>4853</v>
      </c>
      <c r="E19413" s="13" t="s">
        <v>20</v>
      </c>
      <c r="F19413" s="13" t="s">
        <v>43264</v>
      </c>
      <c r="G19413" s="13" t="s">
        <v>43265</v>
      </c>
    </row>
    <row r="19414" spans="1:7" ht="15" customHeight="1">
      <c r="A19414" s="11" t="s">
        <v>19823</v>
      </c>
      <c r="B19414" s="12" t="s">
        <v>25804</v>
      </c>
      <c r="C19414" s="13" t="s">
        <v>43241</v>
      </c>
      <c r="D19414" s="13">
        <f t="shared" si="715"/>
        <v>4854</v>
      </c>
      <c r="E19414" s="13" t="s">
        <v>11</v>
      </c>
      <c r="F19414" s="13" t="s">
        <v>43266</v>
      </c>
      <c r="G19414" s="13" t="s">
        <v>43267</v>
      </c>
    </row>
    <row r="19415" spans="1:7" ht="15" customHeight="1">
      <c r="A19415" s="11" t="s">
        <v>19823</v>
      </c>
      <c r="B19415" s="12" t="s">
        <v>25804</v>
      </c>
      <c r="C19415" s="13" t="s">
        <v>43241</v>
      </c>
      <c r="D19415" s="13">
        <f t="shared" ref="D19415:D19478" si="716">D19411+1</f>
        <v>4854</v>
      </c>
      <c r="E19415" s="13" t="s">
        <v>14</v>
      </c>
      <c r="F19415" s="13" t="s">
        <v>43268</v>
      </c>
      <c r="G19415" s="13" t="s">
        <v>43269</v>
      </c>
    </row>
    <row r="19416" spans="1:7" ht="15" customHeight="1">
      <c r="A19416" s="11" t="s">
        <v>19823</v>
      </c>
      <c r="B19416" s="12" t="s">
        <v>25804</v>
      </c>
      <c r="C19416" s="13" t="s">
        <v>43241</v>
      </c>
      <c r="D19416" s="13">
        <f t="shared" si="716"/>
        <v>4854</v>
      </c>
      <c r="E19416" s="13" t="s">
        <v>17</v>
      </c>
      <c r="F19416" s="13" t="s">
        <v>43270</v>
      </c>
      <c r="G19416" s="13" t="s">
        <v>43271</v>
      </c>
    </row>
    <row r="19417" spans="1:7" ht="15" customHeight="1">
      <c r="A19417" s="11" t="s">
        <v>19823</v>
      </c>
      <c r="B19417" s="12" t="s">
        <v>25804</v>
      </c>
      <c r="C19417" s="13" t="s">
        <v>43241</v>
      </c>
      <c r="D19417" s="13">
        <f t="shared" si="716"/>
        <v>4854</v>
      </c>
      <c r="E19417" s="13" t="s">
        <v>20</v>
      </c>
      <c r="F19417" s="13" t="s">
        <v>43272</v>
      </c>
      <c r="G19417" s="13" t="s">
        <v>43273</v>
      </c>
    </row>
    <row r="19418" spans="1:7" ht="15" customHeight="1">
      <c r="A19418" s="11" t="s">
        <v>19823</v>
      </c>
      <c r="B19418" s="12" t="s">
        <v>25804</v>
      </c>
      <c r="C19418" s="13" t="s">
        <v>43241</v>
      </c>
      <c r="D19418" s="13">
        <f t="shared" si="716"/>
        <v>4855</v>
      </c>
      <c r="E19418" s="13" t="s">
        <v>11</v>
      </c>
      <c r="F19418" s="13" t="s">
        <v>43274</v>
      </c>
      <c r="G19418" s="13" t="s">
        <v>43275</v>
      </c>
    </row>
    <row r="19419" spans="1:7" ht="15" customHeight="1">
      <c r="A19419" s="11" t="s">
        <v>19823</v>
      </c>
      <c r="B19419" s="12" t="s">
        <v>25804</v>
      </c>
      <c r="C19419" s="13" t="s">
        <v>43241</v>
      </c>
      <c r="D19419" s="13">
        <f t="shared" si="716"/>
        <v>4855</v>
      </c>
      <c r="E19419" s="13" t="s">
        <v>14</v>
      </c>
      <c r="F19419" s="13" t="s">
        <v>43276</v>
      </c>
      <c r="G19419" s="13" t="s">
        <v>43277</v>
      </c>
    </row>
    <row r="19420" spans="1:7" ht="15" customHeight="1">
      <c r="A19420" s="11" t="s">
        <v>19823</v>
      </c>
      <c r="B19420" s="12" t="s">
        <v>25804</v>
      </c>
      <c r="C19420" s="13" t="s">
        <v>43241</v>
      </c>
      <c r="D19420" s="13">
        <f t="shared" si="716"/>
        <v>4855</v>
      </c>
      <c r="E19420" s="13" t="s">
        <v>17</v>
      </c>
      <c r="F19420" s="13" t="s">
        <v>43278</v>
      </c>
      <c r="G19420" s="13" t="s">
        <v>43279</v>
      </c>
    </row>
    <row r="19421" spans="1:7" ht="15" customHeight="1">
      <c r="A19421" s="11" t="s">
        <v>19823</v>
      </c>
      <c r="B19421" s="12" t="s">
        <v>25804</v>
      </c>
      <c r="C19421" s="13" t="s">
        <v>43241</v>
      </c>
      <c r="D19421" s="13">
        <f t="shared" si="716"/>
        <v>4855</v>
      </c>
      <c r="E19421" s="13" t="s">
        <v>20</v>
      </c>
      <c r="F19421" s="13" t="s">
        <v>43280</v>
      </c>
      <c r="G19421" s="13" t="s">
        <v>43281</v>
      </c>
    </row>
    <row r="19422" spans="1:7" ht="15" customHeight="1">
      <c r="A19422" s="11" t="s">
        <v>19823</v>
      </c>
      <c r="B19422" s="12" t="s">
        <v>25804</v>
      </c>
      <c r="C19422" s="13" t="s">
        <v>43241</v>
      </c>
      <c r="D19422" s="13">
        <f t="shared" si="716"/>
        <v>4856</v>
      </c>
      <c r="E19422" s="13" t="s">
        <v>11</v>
      </c>
      <c r="F19422" s="13" t="s">
        <v>43282</v>
      </c>
      <c r="G19422" s="13" t="s">
        <v>43283</v>
      </c>
    </row>
    <row r="19423" spans="1:7" ht="15" customHeight="1">
      <c r="A19423" s="11" t="s">
        <v>19823</v>
      </c>
      <c r="B19423" s="12" t="s">
        <v>25804</v>
      </c>
      <c r="C19423" s="13" t="s">
        <v>43241</v>
      </c>
      <c r="D19423" s="13">
        <f t="shared" si="716"/>
        <v>4856</v>
      </c>
      <c r="E19423" s="13" t="s">
        <v>14</v>
      </c>
      <c r="F19423" s="13" t="s">
        <v>43284</v>
      </c>
      <c r="G19423" s="13" t="s">
        <v>43285</v>
      </c>
    </row>
    <row r="19424" spans="1:7" ht="15" customHeight="1">
      <c r="A19424" s="11" t="s">
        <v>19823</v>
      </c>
      <c r="B19424" s="12" t="s">
        <v>25804</v>
      </c>
      <c r="C19424" s="13" t="s">
        <v>43241</v>
      </c>
      <c r="D19424" s="13">
        <f t="shared" si="716"/>
        <v>4856</v>
      </c>
      <c r="E19424" s="13" t="s">
        <v>17</v>
      </c>
      <c r="F19424" s="13" t="s">
        <v>43286</v>
      </c>
      <c r="G19424" s="13" t="s">
        <v>43287</v>
      </c>
    </row>
    <row r="19425" spans="1:7" ht="15" customHeight="1">
      <c r="A19425" s="11" t="s">
        <v>19823</v>
      </c>
      <c r="B19425" s="12" t="s">
        <v>25804</v>
      </c>
      <c r="C19425" s="13" t="s">
        <v>43241</v>
      </c>
      <c r="D19425" s="13">
        <f t="shared" si="716"/>
        <v>4856</v>
      </c>
      <c r="E19425" s="13" t="s">
        <v>20</v>
      </c>
      <c r="F19425" s="13" t="s">
        <v>43288</v>
      </c>
      <c r="G19425" s="13" t="s">
        <v>43289</v>
      </c>
    </row>
    <row r="19426" spans="1:7" ht="15" customHeight="1">
      <c r="A19426" s="11" t="s">
        <v>19823</v>
      </c>
      <c r="B19426" s="12" t="s">
        <v>25804</v>
      </c>
      <c r="C19426" s="13" t="s">
        <v>43241</v>
      </c>
      <c r="D19426" s="13">
        <f t="shared" si="716"/>
        <v>4857</v>
      </c>
      <c r="E19426" s="13" t="s">
        <v>11</v>
      </c>
      <c r="F19426" s="13" t="s">
        <v>43290</v>
      </c>
      <c r="G19426" s="13" t="s">
        <v>43291</v>
      </c>
    </row>
    <row r="19427" spans="1:7" ht="15" customHeight="1">
      <c r="A19427" s="11" t="s">
        <v>19823</v>
      </c>
      <c r="B19427" s="12" t="s">
        <v>25804</v>
      </c>
      <c r="C19427" s="13" t="s">
        <v>43241</v>
      </c>
      <c r="D19427" s="13">
        <f t="shared" si="716"/>
        <v>4857</v>
      </c>
      <c r="E19427" s="13" t="s">
        <v>14</v>
      </c>
      <c r="F19427" s="13" t="s">
        <v>43292</v>
      </c>
      <c r="G19427" s="13" t="s">
        <v>43293</v>
      </c>
    </row>
    <row r="19428" spans="1:7" ht="15" customHeight="1">
      <c r="A19428" s="11" t="s">
        <v>19823</v>
      </c>
      <c r="B19428" s="12" t="s">
        <v>25804</v>
      </c>
      <c r="C19428" s="13" t="s">
        <v>43241</v>
      </c>
      <c r="D19428" s="13">
        <f t="shared" si="716"/>
        <v>4857</v>
      </c>
      <c r="E19428" s="13" t="s">
        <v>17</v>
      </c>
      <c r="F19428" s="13" t="s">
        <v>43294</v>
      </c>
      <c r="G19428" s="13" t="s">
        <v>43295</v>
      </c>
    </row>
    <row r="19429" spans="1:7" ht="15" customHeight="1">
      <c r="A19429" s="11" t="s">
        <v>19823</v>
      </c>
      <c r="B19429" s="12" t="s">
        <v>25804</v>
      </c>
      <c r="C19429" s="13" t="s">
        <v>43241</v>
      </c>
      <c r="D19429" s="13">
        <f t="shared" si="716"/>
        <v>4857</v>
      </c>
      <c r="E19429" s="13" t="s">
        <v>20</v>
      </c>
      <c r="F19429" s="13" t="s">
        <v>43296</v>
      </c>
      <c r="G19429" s="13" t="s">
        <v>43297</v>
      </c>
    </row>
    <row r="19430" spans="1:7" ht="15" customHeight="1">
      <c r="A19430" s="11" t="s">
        <v>19823</v>
      </c>
      <c r="B19430" s="12" t="s">
        <v>25804</v>
      </c>
      <c r="C19430" s="13" t="s">
        <v>43241</v>
      </c>
      <c r="D19430" s="13">
        <f t="shared" si="716"/>
        <v>4858</v>
      </c>
      <c r="E19430" s="13" t="s">
        <v>11</v>
      </c>
      <c r="F19430" s="13" t="s">
        <v>43298</v>
      </c>
      <c r="G19430" s="13" t="s">
        <v>43299</v>
      </c>
    </row>
    <row r="19431" spans="1:7" ht="15" customHeight="1">
      <c r="A19431" s="11" t="s">
        <v>19823</v>
      </c>
      <c r="B19431" s="12" t="s">
        <v>25804</v>
      </c>
      <c r="C19431" s="13" t="s">
        <v>43241</v>
      </c>
      <c r="D19431" s="13">
        <f t="shared" si="716"/>
        <v>4858</v>
      </c>
      <c r="E19431" s="13" t="s">
        <v>14</v>
      </c>
      <c r="F19431" s="13" t="s">
        <v>43300</v>
      </c>
      <c r="G19431" s="13" t="s">
        <v>43301</v>
      </c>
    </row>
    <row r="19432" spans="1:7" ht="15" customHeight="1">
      <c r="A19432" s="11" t="s">
        <v>19823</v>
      </c>
      <c r="B19432" s="12" t="s">
        <v>25804</v>
      </c>
      <c r="C19432" s="13" t="s">
        <v>43241</v>
      </c>
      <c r="D19432" s="13">
        <f t="shared" si="716"/>
        <v>4858</v>
      </c>
      <c r="E19432" s="13" t="s">
        <v>17</v>
      </c>
      <c r="F19432" s="13" t="s">
        <v>43302</v>
      </c>
      <c r="G19432" s="13" t="s">
        <v>43303</v>
      </c>
    </row>
    <row r="19433" spans="1:7" ht="15" customHeight="1">
      <c r="A19433" s="11" t="s">
        <v>19823</v>
      </c>
      <c r="B19433" s="12" t="s">
        <v>25804</v>
      </c>
      <c r="C19433" s="13" t="s">
        <v>43241</v>
      </c>
      <c r="D19433" s="13">
        <f t="shared" si="716"/>
        <v>4858</v>
      </c>
      <c r="E19433" s="13" t="s">
        <v>20</v>
      </c>
      <c r="F19433" s="13" t="s">
        <v>43304</v>
      </c>
      <c r="G19433" s="13" t="s">
        <v>43305</v>
      </c>
    </row>
    <row r="19434" spans="1:7" ht="15" customHeight="1">
      <c r="A19434" s="11" t="s">
        <v>19823</v>
      </c>
      <c r="B19434" s="12" t="s">
        <v>25804</v>
      </c>
      <c r="C19434" s="13" t="s">
        <v>43241</v>
      </c>
      <c r="D19434" s="13">
        <f t="shared" si="716"/>
        <v>4859</v>
      </c>
      <c r="E19434" s="13" t="s">
        <v>11</v>
      </c>
      <c r="F19434" s="13" t="s">
        <v>43306</v>
      </c>
      <c r="G19434" s="13" t="s">
        <v>43307</v>
      </c>
    </row>
    <row r="19435" spans="1:7" ht="15" customHeight="1">
      <c r="A19435" s="11" t="s">
        <v>19823</v>
      </c>
      <c r="B19435" s="12" t="s">
        <v>25804</v>
      </c>
      <c r="C19435" s="13" t="s">
        <v>43241</v>
      </c>
      <c r="D19435" s="13">
        <f t="shared" si="716"/>
        <v>4859</v>
      </c>
      <c r="E19435" s="13" t="s">
        <v>14</v>
      </c>
      <c r="F19435" s="13" t="s">
        <v>43308</v>
      </c>
      <c r="G19435" s="13" t="s">
        <v>43309</v>
      </c>
    </row>
    <row r="19436" spans="1:7" ht="15" customHeight="1">
      <c r="A19436" s="11" t="s">
        <v>19823</v>
      </c>
      <c r="B19436" s="12" t="s">
        <v>25804</v>
      </c>
      <c r="C19436" s="13" t="s">
        <v>43241</v>
      </c>
      <c r="D19436" s="13">
        <f t="shared" si="716"/>
        <v>4859</v>
      </c>
      <c r="E19436" s="13" t="s">
        <v>17</v>
      </c>
      <c r="F19436" s="13" t="s">
        <v>43310</v>
      </c>
      <c r="G19436" s="13" t="s">
        <v>43311</v>
      </c>
    </row>
    <row r="19437" spans="1:7" ht="15" customHeight="1">
      <c r="A19437" s="11" t="s">
        <v>19823</v>
      </c>
      <c r="B19437" s="12" t="s">
        <v>25804</v>
      </c>
      <c r="C19437" s="13" t="s">
        <v>43241</v>
      </c>
      <c r="D19437" s="13">
        <f t="shared" si="716"/>
        <v>4859</v>
      </c>
      <c r="E19437" s="13" t="s">
        <v>20</v>
      </c>
      <c r="F19437" s="13" t="s">
        <v>43312</v>
      </c>
      <c r="G19437" s="13" t="s">
        <v>43313</v>
      </c>
    </row>
    <row r="19438" spans="1:7" ht="15" customHeight="1">
      <c r="A19438" s="11" t="s">
        <v>19823</v>
      </c>
      <c r="B19438" s="12" t="s">
        <v>25804</v>
      </c>
      <c r="C19438" s="13" t="s">
        <v>43241</v>
      </c>
      <c r="D19438" s="13">
        <f t="shared" si="716"/>
        <v>4860</v>
      </c>
      <c r="E19438" s="13" t="s">
        <v>11</v>
      </c>
      <c r="F19438" s="13" t="s">
        <v>43314</v>
      </c>
      <c r="G19438" s="13" t="s">
        <v>43315</v>
      </c>
    </row>
    <row r="19439" spans="1:7" ht="15" customHeight="1">
      <c r="A19439" s="11" t="s">
        <v>19823</v>
      </c>
      <c r="B19439" s="12" t="s">
        <v>25804</v>
      </c>
      <c r="C19439" s="13" t="s">
        <v>43241</v>
      </c>
      <c r="D19439" s="13">
        <f t="shared" si="716"/>
        <v>4860</v>
      </c>
      <c r="E19439" s="13" t="s">
        <v>14</v>
      </c>
      <c r="F19439" s="13" t="s">
        <v>43316</v>
      </c>
      <c r="G19439" s="13" t="s">
        <v>43317</v>
      </c>
    </row>
    <row r="19440" spans="1:7" ht="15" customHeight="1">
      <c r="A19440" s="11" t="s">
        <v>19823</v>
      </c>
      <c r="B19440" s="12" t="s">
        <v>25804</v>
      </c>
      <c r="C19440" s="13" t="s">
        <v>43241</v>
      </c>
      <c r="D19440" s="13">
        <f t="shared" si="716"/>
        <v>4860</v>
      </c>
      <c r="E19440" s="13" t="s">
        <v>17</v>
      </c>
      <c r="F19440" s="13" t="s">
        <v>43318</v>
      </c>
      <c r="G19440" s="13" t="s">
        <v>43319</v>
      </c>
    </row>
    <row r="19441" spans="1:7" ht="15" customHeight="1">
      <c r="A19441" s="11" t="s">
        <v>19823</v>
      </c>
      <c r="B19441" s="12" t="s">
        <v>25804</v>
      </c>
      <c r="C19441" s="13" t="s">
        <v>43241</v>
      </c>
      <c r="D19441" s="13">
        <f t="shared" si="716"/>
        <v>4860</v>
      </c>
      <c r="E19441" s="13" t="s">
        <v>20</v>
      </c>
      <c r="F19441" s="13" t="s">
        <v>43320</v>
      </c>
      <c r="G19441" s="13" t="s">
        <v>43321</v>
      </c>
    </row>
    <row r="19442" spans="1:7" ht="15" customHeight="1">
      <c r="A19442" s="11" t="s">
        <v>19823</v>
      </c>
      <c r="B19442" s="12" t="s">
        <v>25804</v>
      </c>
      <c r="C19442" s="13" t="s">
        <v>43241</v>
      </c>
      <c r="D19442" s="13">
        <f t="shared" si="716"/>
        <v>4861</v>
      </c>
      <c r="E19442" s="13" t="s">
        <v>11</v>
      </c>
      <c r="F19442" s="13" t="s">
        <v>43322</v>
      </c>
      <c r="G19442" s="13" t="s">
        <v>43323</v>
      </c>
    </row>
    <row r="19443" spans="1:7" ht="15" customHeight="1">
      <c r="A19443" s="11" t="s">
        <v>19823</v>
      </c>
      <c r="B19443" s="12" t="s">
        <v>25804</v>
      </c>
      <c r="C19443" s="13" t="s">
        <v>43241</v>
      </c>
      <c r="D19443" s="13">
        <f t="shared" si="716"/>
        <v>4861</v>
      </c>
      <c r="E19443" s="13" t="s">
        <v>14</v>
      </c>
      <c r="F19443" s="13" t="s">
        <v>43324</v>
      </c>
      <c r="G19443" s="13" t="s">
        <v>43325</v>
      </c>
    </row>
    <row r="19444" spans="1:7" ht="15" customHeight="1">
      <c r="A19444" s="11" t="s">
        <v>19823</v>
      </c>
      <c r="B19444" s="12" t="s">
        <v>25804</v>
      </c>
      <c r="C19444" s="13" t="s">
        <v>43241</v>
      </c>
      <c r="D19444" s="13">
        <f t="shared" si="716"/>
        <v>4861</v>
      </c>
      <c r="E19444" s="13" t="s">
        <v>17</v>
      </c>
      <c r="F19444" s="13" t="s">
        <v>43326</v>
      </c>
      <c r="G19444" s="13" t="s">
        <v>43327</v>
      </c>
    </row>
    <row r="19445" spans="1:7" ht="15" customHeight="1">
      <c r="A19445" s="11" t="s">
        <v>19823</v>
      </c>
      <c r="B19445" s="12" t="s">
        <v>25804</v>
      </c>
      <c r="C19445" s="13" t="s">
        <v>43241</v>
      </c>
      <c r="D19445" s="13">
        <f t="shared" si="716"/>
        <v>4861</v>
      </c>
      <c r="E19445" s="13" t="s">
        <v>20</v>
      </c>
      <c r="F19445" s="13" t="s">
        <v>43328</v>
      </c>
      <c r="G19445" s="13" t="s">
        <v>43329</v>
      </c>
    </row>
    <row r="19446" spans="1:7" ht="15" customHeight="1">
      <c r="A19446" s="11" t="s">
        <v>19823</v>
      </c>
      <c r="B19446" s="12" t="s">
        <v>25804</v>
      </c>
      <c r="C19446" s="13" t="s">
        <v>43241</v>
      </c>
      <c r="D19446" s="13">
        <f t="shared" si="716"/>
        <v>4862</v>
      </c>
      <c r="E19446" s="13" t="s">
        <v>11</v>
      </c>
      <c r="F19446" s="13" t="s">
        <v>43330</v>
      </c>
      <c r="G19446" s="13" t="s">
        <v>43331</v>
      </c>
    </row>
    <row r="19447" spans="1:7" ht="15" customHeight="1">
      <c r="A19447" s="11" t="s">
        <v>19823</v>
      </c>
      <c r="B19447" s="12" t="s">
        <v>25804</v>
      </c>
      <c r="C19447" s="13" t="s">
        <v>43241</v>
      </c>
      <c r="D19447" s="13">
        <f t="shared" si="716"/>
        <v>4862</v>
      </c>
      <c r="E19447" s="13" t="s">
        <v>14</v>
      </c>
      <c r="F19447" s="13" t="s">
        <v>43332</v>
      </c>
      <c r="G19447" s="13" t="s">
        <v>43333</v>
      </c>
    </row>
    <row r="19448" spans="1:7" ht="15" customHeight="1">
      <c r="A19448" s="11" t="s">
        <v>19823</v>
      </c>
      <c r="B19448" s="12" t="s">
        <v>25804</v>
      </c>
      <c r="C19448" s="13" t="s">
        <v>43241</v>
      </c>
      <c r="D19448" s="13">
        <f t="shared" si="716"/>
        <v>4862</v>
      </c>
      <c r="E19448" s="13" t="s">
        <v>17</v>
      </c>
      <c r="F19448" s="13" t="s">
        <v>43334</v>
      </c>
      <c r="G19448" s="13" t="s">
        <v>43335</v>
      </c>
    </row>
    <row r="19449" spans="1:7" ht="15" customHeight="1">
      <c r="A19449" s="11" t="s">
        <v>19823</v>
      </c>
      <c r="B19449" s="12" t="s">
        <v>25804</v>
      </c>
      <c r="C19449" s="13" t="s">
        <v>43241</v>
      </c>
      <c r="D19449" s="13">
        <f t="shared" si="716"/>
        <v>4862</v>
      </c>
      <c r="E19449" s="13" t="s">
        <v>20</v>
      </c>
      <c r="F19449" s="13" t="s">
        <v>43336</v>
      </c>
      <c r="G19449" s="13" t="s">
        <v>43337</v>
      </c>
    </row>
    <row r="19450" spans="1:7" ht="15" customHeight="1">
      <c r="A19450" s="11" t="s">
        <v>19823</v>
      </c>
      <c r="B19450" s="12" t="s">
        <v>25804</v>
      </c>
      <c r="C19450" s="13" t="s">
        <v>43241</v>
      </c>
      <c r="D19450" s="13">
        <f t="shared" si="716"/>
        <v>4863</v>
      </c>
      <c r="E19450" s="13" t="s">
        <v>11</v>
      </c>
      <c r="F19450" s="13" t="s">
        <v>43338</v>
      </c>
      <c r="G19450" s="13" t="s">
        <v>43339</v>
      </c>
    </row>
    <row r="19451" spans="1:7" ht="15" customHeight="1">
      <c r="A19451" s="11" t="s">
        <v>19823</v>
      </c>
      <c r="B19451" s="12" t="s">
        <v>25804</v>
      </c>
      <c r="C19451" s="13" t="s">
        <v>43241</v>
      </c>
      <c r="D19451" s="13">
        <f t="shared" si="716"/>
        <v>4863</v>
      </c>
      <c r="E19451" s="13" t="s">
        <v>14</v>
      </c>
      <c r="F19451" s="13" t="s">
        <v>43340</v>
      </c>
      <c r="G19451" s="13" t="s">
        <v>43341</v>
      </c>
    </row>
    <row r="19452" spans="1:7" ht="15" customHeight="1">
      <c r="A19452" s="11" t="s">
        <v>19823</v>
      </c>
      <c r="B19452" s="12" t="s">
        <v>25804</v>
      </c>
      <c r="C19452" s="13" t="s">
        <v>43241</v>
      </c>
      <c r="D19452" s="13">
        <f t="shared" si="716"/>
        <v>4863</v>
      </c>
      <c r="E19452" s="13" t="s">
        <v>17</v>
      </c>
      <c r="F19452" s="13" t="s">
        <v>43342</v>
      </c>
      <c r="G19452" s="13" t="s">
        <v>43343</v>
      </c>
    </row>
    <row r="19453" spans="1:7" ht="15" customHeight="1">
      <c r="A19453" s="11" t="s">
        <v>19823</v>
      </c>
      <c r="B19453" s="12" t="s">
        <v>25804</v>
      </c>
      <c r="C19453" s="13" t="s">
        <v>43241</v>
      </c>
      <c r="D19453" s="13">
        <f t="shared" si="716"/>
        <v>4863</v>
      </c>
      <c r="E19453" s="13" t="s">
        <v>20</v>
      </c>
      <c r="F19453" s="13" t="s">
        <v>43344</v>
      </c>
      <c r="G19453" s="13" t="s">
        <v>43345</v>
      </c>
    </row>
    <row r="19454" spans="1:7" ht="15" customHeight="1">
      <c r="A19454" s="11" t="s">
        <v>19823</v>
      </c>
      <c r="B19454" s="12" t="s">
        <v>25804</v>
      </c>
      <c r="C19454" s="13" t="s">
        <v>43241</v>
      </c>
      <c r="D19454" s="13">
        <f t="shared" si="716"/>
        <v>4864</v>
      </c>
      <c r="E19454" s="13" t="s">
        <v>11</v>
      </c>
      <c r="F19454" s="13" t="s">
        <v>43346</v>
      </c>
      <c r="G19454" s="13" t="s">
        <v>43347</v>
      </c>
    </row>
    <row r="19455" spans="1:7" ht="15" customHeight="1">
      <c r="A19455" s="11" t="s">
        <v>19823</v>
      </c>
      <c r="B19455" s="12" t="s">
        <v>25804</v>
      </c>
      <c r="C19455" s="13" t="s">
        <v>43241</v>
      </c>
      <c r="D19455" s="13">
        <f t="shared" si="716"/>
        <v>4864</v>
      </c>
      <c r="E19455" s="13" t="s">
        <v>14</v>
      </c>
      <c r="F19455" s="13" t="s">
        <v>43348</v>
      </c>
      <c r="G19455" s="13" t="s">
        <v>43349</v>
      </c>
    </row>
    <row r="19456" spans="1:7" ht="15" customHeight="1">
      <c r="A19456" s="11" t="s">
        <v>19823</v>
      </c>
      <c r="B19456" s="12" t="s">
        <v>25804</v>
      </c>
      <c r="C19456" s="13" t="s">
        <v>43241</v>
      </c>
      <c r="D19456" s="13">
        <f t="shared" si="716"/>
        <v>4864</v>
      </c>
      <c r="E19456" s="13" t="s">
        <v>17</v>
      </c>
      <c r="F19456" s="13" t="s">
        <v>43350</v>
      </c>
      <c r="G19456" s="13" t="s">
        <v>43351</v>
      </c>
    </row>
    <row r="19457" spans="1:7" ht="15" customHeight="1">
      <c r="A19457" s="11" t="s">
        <v>19823</v>
      </c>
      <c r="B19457" s="12" t="s">
        <v>25804</v>
      </c>
      <c r="C19457" s="13" t="s">
        <v>43241</v>
      </c>
      <c r="D19457" s="13">
        <f t="shared" si="716"/>
        <v>4864</v>
      </c>
      <c r="E19457" s="13" t="s">
        <v>20</v>
      </c>
      <c r="F19457" s="13" t="s">
        <v>43352</v>
      </c>
      <c r="G19457" s="13" t="s">
        <v>43353</v>
      </c>
    </row>
    <row r="19458" spans="1:7" ht="15" customHeight="1">
      <c r="A19458" s="11" t="s">
        <v>19823</v>
      </c>
      <c r="B19458" s="12" t="s">
        <v>25804</v>
      </c>
      <c r="C19458" s="13" t="s">
        <v>43241</v>
      </c>
      <c r="D19458" s="13">
        <f t="shared" si="716"/>
        <v>4865</v>
      </c>
      <c r="E19458" s="13" t="s">
        <v>11</v>
      </c>
      <c r="F19458" s="13" t="s">
        <v>43354</v>
      </c>
      <c r="G19458" s="13" t="s">
        <v>43355</v>
      </c>
    </row>
    <row r="19459" spans="1:7" ht="15" customHeight="1">
      <c r="A19459" s="11" t="s">
        <v>19823</v>
      </c>
      <c r="B19459" s="12" t="s">
        <v>25804</v>
      </c>
      <c r="C19459" s="13" t="s">
        <v>43241</v>
      </c>
      <c r="D19459" s="13">
        <f t="shared" si="716"/>
        <v>4865</v>
      </c>
      <c r="E19459" s="13" t="s">
        <v>14</v>
      </c>
      <c r="F19459" s="13" t="s">
        <v>43356</v>
      </c>
      <c r="G19459" s="13" t="s">
        <v>43357</v>
      </c>
    </row>
    <row r="19460" spans="1:7" ht="15" customHeight="1">
      <c r="A19460" s="11" t="s">
        <v>19823</v>
      </c>
      <c r="B19460" s="12" t="s">
        <v>25804</v>
      </c>
      <c r="C19460" s="13" t="s">
        <v>43241</v>
      </c>
      <c r="D19460" s="13">
        <f t="shared" si="716"/>
        <v>4865</v>
      </c>
      <c r="E19460" s="13" t="s">
        <v>17</v>
      </c>
      <c r="F19460" s="13" t="s">
        <v>43358</v>
      </c>
      <c r="G19460" s="13" t="s">
        <v>43359</v>
      </c>
    </row>
    <row r="19461" spans="1:7" ht="15" customHeight="1">
      <c r="A19461" s="11" t="s">
        <v>19823</v>
      </c>
      <c r="B19461" s="12" t="s">
        <v>25804</v>
      </c>
      <c r="C19461" s="13" t="s">
        <v>43241</v>
      </c>
      <c r="D19461" s="13">
        <f t="shared" si="716"/>
        <v>4865</v>
      </c>
      <c r="E19461" s="13" t="s">
        <v>20</v>
      </c>
      <c r="F19461" s="13" t="s">
        <v>43360</v>
      </c>
      <c r="G19461" s="13" t="s">
        <v>43361</v>
      </c>
    </row>
    <row r="19462" spans="1:7" ht="15" customHeight="1">
      <c r="A19462" s="11" t="s">
        <v>19823</v>
      </c>
      <c r="B19462" s="12" t="s">
        <v>25804</v>
      </c>
      <c r="C19462" s="13" t="s">
        <v>43241</v>
      </c>
      <c r="D19462" s="13">
        <f t="shared" si="716"/>
        <v>4866</v>
      </c>
      <c r="E19462" s="13" t="s">
        <v>11</v>
      </c>
      <c r="F19462" s="13" t="s">
        <v>43362</v>
      </c>
      <c r="G19462" s="13" t="s">
        <v>43363</v>
      </c>
    </row>
    <row r="19463" spans="1:7" ht="15" customHeight="1">
      <c r="A19463" s="11" t="s">
        <v>19823</v>
      </c>
      <c r="B19463" s="12" t="s">
        <v>25804</v>
      </c>
      <c r="C19463" s="13" t="s">
        <v>43241</v>
      </c>
      <c r="D19463" s="13">
        <f t="shared" si="716"/>
        <v>4866</v>
      </c>
      <c r="E19463" s="13" t="s">
        <v>14</v>
      </c>
      <c r="F19463" s="13" t="s">
        <v>43364</v>
      </c>
      <c r="G19463" s="13" t="s">
        <v>43365</v>
      </c>
    </row>
    <row r="19464" spans="1:7" ht="15" customHeight="1">
      <c r="A19464" s="11" t="s">
        <v>19823</v>
      </c>
      <c r="B19464" s="12" t="s">
        <v>25804</v>
      </c>
      <c r="C19464" s="13" t="s">
        <v>43241</v>
      </c>
      <c r="D19464" s="13">
        <f t="shared" si="716"/>
        <v>4866</v>
      </c>
      <c r="E19464" s="13" t="s">
        <v>17</v>
      </c>
      <c r="F19464" s="13" t="s">
        <v>43366</v>
      </c>
      <c r="G19464" s="13" t="s">
        <v>43367</v>
      </c>
    </row>
    <row r="19465" spans="1:7" ht="15" customHeight="1">
      <c r="A19465" s="11" t="s">
        <v>19823</v>
      </c>
      <c r="B19465" s="12" t="s">
        <v>25804</v>
      </c>
      <c r="C19465" s="13" t="s">
        <v>43241</v>
      </c>
      <c r="D19465" s="13">
        <f t="shared" si="716"/>
        <v>4866</v>
      </c>
      <c r="E19465" s="13" t="s">
        <v>20</v>
      </c>
      <c r="F19465" s="13" t="s">
        <v>43368</v>
      </c>
      <c r="G19465" s="13" t="s">
        <v>43369</v>
      </c>
    </row>
    <row r="19466" spans="1:7" ht="15" customHeight="1">
      <c r="A19466" s="11" t="s">
        <v>19823</v>
      </c>
      <c r="B19466" s="12" t="s">
        <v>25804</v>
      </c>
      <c r="C19466" s="13" t="s">
        <v>43241</v>
      </c>
      <c r="D19466" s="13">
        <f t="shared" si="716"/>
        <v>4867</v>
      </c>
      <c r="E19466" s="13" t="s">
        <v>11</v>
      </c>
      <c r="F19466" s="13" t="s">
        <v>43370</v>
      </c>
      <c r="G19466" s="13" t="s">
        <v>43371</v>
      </c>
    </row>
    <row r="19467" spans="1:7" ht="15" customHeight="1">
      <c r="A19467" s="11" t="s">
        <v>19823</v>
      </c>
      <c r="B19467" s="12" t="s">
        <v>25804</v>
      </c>
      <c r="C19467" s="13" t="s">
        <v>43241</v>
      </c>
      <c r="D19467" s="13">
        <f t="shared" si="716"/>
        <v>4867</v>
      </c>
      <c r="E19467" s="13" t="s">
        <v>14</v>
      </c>
      <c r="F19467" s="13" t="s">
        <v>43372</v>
      </c>
      <c r="G19467" s="13" t="s">
        <v>43373</v>
      </c>
    </row>
    <row r="19468" spans="1:7" ht="15" customHeight="1">
      <c r="A19468" s="11" t="s">
        <v>19823</v>
      </c>
      <c r="B19468" s="12" t="s">
        <v>25804</v>
      </c>
      <c r="C19468" s="13" t="s">
        <v>43241</v>
      </c>
      <c r="D19468" s="13">
        <f t="shared" si="716"/>
        <v>4867</v>
      </c>
      <c r="E19468" s="13" t="s">
        <v>17</v>
      </c>
      <c r="F19468" s="13" t="s">
        <v>43374</v>
      </c>
      <c r="G19468" s="13" t="s">
        <v>43375</v>
      </c>
    </row>
    <row r="19469" spans="1:7" ht="15" customHeight="1">
      <c r="A19469" s="11" t="s">
        <v>19823</v>
      </c>
      <c r="B19469" s="12" t="s">
        <v>25804</v>
      </c>
      <c r="C19469" s="13" t="s">
        <v>43241</v>
      </c>
      <c r="D19469" s="13">
        <f t="shared" si="716"/>
        <v>4867</v>
      </c>
      <c r="E19469" s="13" t="s">
        <v>20</v>
      </c>
      <c r="F19469" s="13" t="s">
        <v>43376</v>
      </c>
      <c r="G19469" s="13" t="s">
        <v>43377</v>
      </c>
    </row>
    <row r="19470" spans="1:7" ht="15" customHeight="1">
      <c r="A19470" s="11" t="s">
        <v>19823</v>
      </c>
      <c r="B19470" s="12" t="s">
        <v>25804</v>
      </c>
      <c r="C19470" s="13" t="s">
        <v>43241</v>
      </c>
      <c r="D19470" s="13">
        <f t="shared" si="716"/>
        <v>4868</v>
      </c>
      <c r="E19470" s="13" t="s">
        <v>11</v>
      </c>
      <c r="F19470" s="13" t="s">
        <v>43378</v>
      </c>
      <c r="G19470" s="13" t="s">
        <v>43379</v>
      </c>
    </row>
    <row r="19471" spans="1:7" ht="15" customHeight="1">
      <c r="A19471" s="11" t="s">
        <v>19823</v>
      </c>
      <c r="B19471" s="12" t="s">
        <v>25804</v>
      </c>
      <c r="C19471" s="13" t="s">
        <v>43241</v>
      </c>
      <c r="D19471" s="13">
        <f t="shared" si="716"/>
        <v>4868</v>
      </c>
      <c r="E19471" s="13" t="s">
        <v>14</v>
      </c>
      <c r="F19471" s="13" t="s">
        <v>43380</v>
      </c>
      <c r="G19471" s="13" t="s">
        <v>43381</v>
      </c>
    </row>
    <row r="19472" spans="1:7" ht="15" customHeight="1">
      <c r="A19472" s="11" t="s">
        <v>19823</v>
      </c>
      <c r="B19472" s="12" t="s">
        <v>25804</v>
      </c>
      <c r="C19472" s="13" t="s">
        <v>43241</v>
      </c>
      <c r="D19472" s="13">
        <f t="shared" si="716"/>
        <v>4868</v>
      </c>
      <c r="E19472" s="13" t="s">
        <v>17</v>
      </c>
      <c r="F19472" s="13" t="s">
        <v>43382</v>
      </c>
      <c r="G19472" s="13" t="s">
        <v>43383</v>
      </c>
    </row>
    <row r="19473" spans="1:7" ht="15" customHeight="1">
      <c r="A19473" s="11" t="s">
        <v>19823</v>
      </c>
      <c r="B19473" s="12" t="s">
        <v>25804</v>
      </c>
      <c r="C19473" s="13" t="s">
        <v>43241</v>
      </c>
      <c r="D19473" s="13">
        <f t="shared" si="716"/>
        <v>4868</v>
      </c>
      <c r="E19473" s="13" t="s">
        <v>20</v>
      </c>
      <c r="F19473" s="13" t="s">
        <v>43384</v>
      </c>
      <c r="G19473" s="13" t="s">
        <v>43385</v>
      </c>
    </row>
    <row r="19474" spans="1:7" ht="15" customHeight="1">
      <c r="A19474" s="11" t="s">
        <v>19823</v>
      </c>
      <c r="B19474" s="12" t="s">
        <v>25804</v>
      </c>
      <c r="C19474" s="13" t="s">
        <v>43241</v>
      </c>
      <c r="D19474" s="13">
        <f t="shared" si="716"/>
        <v>4869</v>
      </c>
      <c r="E19474" s="13" t="s">
        <v>11</v>
      </c>
      <c r="F19474" s="13" t="s">
        <v>43386</v>
      </c>
      <c r="G19474" s="13" t="s">
        <v>43387</v>
      </c>
    </row>
    <row r="19475" spans="1:7" ht="15" customHeight="1">
      <c r="A19475" s="11" t="s">
        <v>19823</v>
      </c>
      <c r="B19475" s="12" t="s">
        <v>25804</v>
      </c>
      <c r="C19475" s="13" t="s">
        <v>43241</v>
      </c>
      <c r="D19475" s="13">
        <f t="shared" si="716"/>
        <v>4869</v>
      </c>
      <c r="E19475" s="13" t="s">
        <v>14</v>
      </c>
      <c r="F19475" s="13" t="s">
        <v>43388</v>
      </c>
      <c r="G19475" s="13" t="s">
        <v>43389</v>
      </c>
    </row>
    <row r="19476" spans="1:7" ht="15" customHeight="1">
      <c r="A19476" s="11" t="s">
        <v>19823</v>
      </c>
      <c r="B19476" s="12" t="s">
        <v>25804</v>
      </c>
      <c r="C19476" s="13" t="s">
        <v>43241</v>
      </c>
      <c r="D19476" s="13">
        <f t="shared" si="716"/>
        <v>4869</v>
      </c>
      <c r="E19476" s="13" t="s">
        <v>17</v>
      </c>
      <c r="F19476" s="13" t="s">
        <v>43390</v>
      </c>
      <c r="G19476" s="13" t="s">
        <v>43391</v>
      </c>
    </row>
    <row r="19477" spans="1:7" ht="15" customHeight="1">
      <c r="A19477" s="11" t="s">
        <v>19823</v>
      </c>
      <c r="B19477" s="12" t="s">
        <v>25804</v>
      </c>
      <c r="C19477" s="13" t="s">
        <v>43241</v>
      </c>
      <c r="D19477" s="13">
        <f t="shared" si="716"/>
        <v>4869</v>
      </c>
      <c r="E19477" s="13" t="s">
        <v>20</v>
      </c>
      <c r="F19477" s="13" t="s">
        <v>43392</v>
      </c>
      <c r="G19477" s="13" t="s">
        <v>43393</v>
      </c>
    </row>
    <row r="19478" spans="1:7" ht="15" customHeight="1">
      <c r="A19478" s="11" t="s">
        <v>19823</v>
      </c>
      <c r="B19478" s="12" t="s">
        <v>25804</v>
      </c>
      <c r="C19478" s="13" t="s">
        <v>43241</v>
      </c>
      <c r="D19478" s="13">
        <f t="shared" si="716"/>
        <v>4870</v>
      </c>
      <c r="E19478" s="13" t="s">
        <v>11</v>
      </c>
      <c r="F19478" s="13" t="s">
        <v>43394</v>
      </c>
      <c r="G19478" s="13" t="s">
        <v>43395</v>
      </c>
    </row>
    <row r="19479" spans="1:7" ht="15" customHeight="1">
      <c r="A19479" s="11" t="s">
        <v>19823</v>
      </c>
      <c r="B19479" s="12" t="s">
        <v>25804</v>
      </c>
      <c r="C19479" s="13" t="s">
        <v>43241</v>
      </c>
      <c r="D19479" s="13">
        <f t="shared" ref="D19479:D19542" si="717">D19475+1</f>
        <v>4870</v>
      </c>
      <c r="E19479" s="13" t="s">
        <v>14</v>
      </c>
      <c r="F19479" s="13" t="s">
        <v>43396</v>
      </c>
      <c r="G19479" s="13" t="s">
        <v>43397</v>
      </c>
    </row>
    <row r="19480" spans="1:7" ht="15" customHeight="1">
      <c r="A19480" s="11" t="s">
        <v>19823</v>
      </c>
      <c r="B19480" s="12" t="s">
        <v>25804</v>
      </c>
      <c r="C19480" s="13" t="s">
        <v>43241</v>
      </c>
      <c r="D19480" s="13">
        <f t="shared" si="717"/>
        <v>4870</v>
      </c>
      <c r="E19480" s="13" t="s">
        <v>17</v>
      </c>
      <c r="F19480" s="13" t="s">
        <v>43398</v>
      </c>
      <c r="G19480" s="13" t="s">
        <v>43399</v>
      </c>
    </row>
    <row r="19481" spans="1:7" ht="15" customHeight="1">
      <c r="A19481" s="11" t="s">
        <v>19823</v>
      </c>
      <c r="B19481" s="12" t="s">
        <v>25804</v>
      </c>
      <c r="C19481" s="13" t="s">
        <v>43241</v>
      </c>
      <c r="D19481" s="13">
        <f t="shared" si="717"/>
        <v>4870</v>
      </c>
      <c r="E19481" s="13" t="s">
        <v>20</v>
      </c>
      <c r="F19481" s="13" t="s">
        <v>43400</v>
      </c>
      <c r="G19481" s="13" t="s">
        <v>43401</v>
      </c>
    </row>
    <row r="19482" spans="1:7" ht="15" customHeight="1">
      <c r="A19482" s="11" t="s">
        <v>19823</v>
      </c>
      <c r="B19482" s="12" t="s">
        <v>25804</v>
      </c>
      <c r="C19482" s="13" t="s">
        <v>43241</v>
      </c>
      <c r="D19482" s="13">
        <f t="shared" si="717"/>
        <v>4871</v>
      </c>
      <c r="E19482" s="13" t="s">
        <v>11</v>
      </c>
      <c r="F19482" s="13" t="s">
        <v>43402</v>
      </c>
      <c r="G19482" s="13" t="s">
        <v>43403</v>
      </c>
    </row>
    <row r="19483" spans="1:7" ht="15" customHeight="1">
      <c r="A19483" s="11" t="s">
        <v>19823</v>
      </c>
      <c r="B19483" s="12" t="s">
        <v>25804</v>
      </c>
      <c r="C19483" s="13" t="s">
        <v>43241</v>
      </c>
      <c r="D19483" s="13">
        <f t="shared" si="717"/>
        <v>4871</v>
      </c>
      <c r="E19483" s="13" t="s">
        <v>14</v>
      </c>
      <c r="F19483" s="13" t="s">
        <v>43404</v>
      </c>
      <c r="G19483" s="13" t="s">
        <v>43405</v>
      </c>
    </row>
    <row r="19484" spans="1:7" ht="15" customHeight="1">
      <c r="A19484" s="11" t="s">
        <v>19823</v>
      </c>
      <c r="B19484" s="12" t="s">
        <v>25804</v>
      </c>
      <c r="C19484" s="13" t="s">
        <v>43241</v>
      </c>
      <c r="D19484" s="13">
        <f t="shared" si="717"/>
        <v>4871</v>
      </c>
      <c r="E19484" s="13" t="s">
        <v>17</v>
      </c>
      <c r="F19484" s="13" t="s">
        <v>43406</v>
      </c>
      <c r="G19484" s="13" t="s">
        <v>43407</v>
      </c>
    </row>
    <row r="19485" spans="1:7" ht="15" customHeight="1">
      <c r="A19485" s="11" t="s">
        <v>19823</v>
      </c>
      <c r="B19485" s="12" t="s">
        <v>25804</v>
      </c>
      <c r="C19485" s="13" t="s">
        <v>43241</v>
      </c>
      <c r="D19485" s="13">
        <f t="shared" si="717"/>
        <v>4871</v>
      </c>
      <c r="E19485" s="13" t="s">
        <v>20</v>
      </c>
      <c r="F19485" s="13" t="s">
        <v>43408</v>
      </c>
      <c r="G19485" s="13" t="s">
        <v>43409</v>
      </c>
    </row>
    <row r="19486" spans="1:7" ht="15" customHeight="1">
      <c r="A19486" s="11" t="s">
        <v>19823</v>
      </c>
      <c r="B19486" s="12" t="s">
        <v>25804</v>
      </c>
      <c r="C19486" s="13" t="s">
        <v>43241</v>
      </c>
      <c r="D19486" s="13">
        <f t="shared" si="717"/>
        <v>4872</v>
      </c>
      <c r="E19486" s="13" t="s">
        <v>11</v>
      </c>
      <c r="F19486" s="13" t="s">
        <v>43410</v>
      </c>
      <c r="G19486" s="13" t="s">
        <v>43411</v>
      </c>
    </row>
    <row r="19487" spans="1:7" ht="15" customHeight="1">
      <c r="A19487" s="11" t="s">
        <v>19823</v>
      </c>
      <c r="B19487" s="12" t="s">
        <v>25804</v>
      </c>
      <c r="C19487" s="13" t="s">
        <v>43241</v>
      </c>
      <c r="D19487" s="13">
        <f t="shared" si="717"/>
        <v>4872</v>
      </c>
      <c r="E19487" s="13" t="s">
        <v>14</v>
      </c>
      <c r="F19487" s="13" t="s">
        <v>43412</v>
      </c>
      <c r="G19487" s="13" t="s">
        <v>43413</v>
      </c>
    </row>
    <row r="19488" spans="1:7" ht="15" customHeight="1">
      <c r="A19488" s="11" t="s">
        <v>19823</v>
      </c>
      <c r="B19488" s="12" t="s">
        <v>25804</v>
      </c>
      <c r="C19488" s="13" t="s">
        <v>43241</v>
      </c>
      <c r="D19488" s="13">
        <f t="shared" si="717"/>
        <v>4872</v>
      </c>
      <c r="E19488" s="13" t="s">
        <v>17</v>
      </c>
      <c r="F19488" s="13" t="s">
        <v>43414</v>
      </c>
      <c r="G19488" s="13" t="s">
        <v>43415</v>
      </c>
    </row>
    <row r="19489" spans="1:7" ht="15" customHeight="1">
      <c r="A19489" s="11" t="s">
        <v>19823</v>
      </c>
      <c r="B19489" s="12" t="s">
        <v>25804</v>
      </c>
      <c r="C19489" s="13" t="s">
        <v>43241</v>
      </c>
      <c r="D19489" s="13">
        <f t="shared" si="717"/>
        <v>4872</v>
      </c>
      <c r="E19489" s="13" t="s">
        <v>20</v>
      </c>
      <c r="F19489" s="13" t="s">
        <v>43416</v>
      </c>
      <c r="G19489" s="13" t="s">
        <v>43417</v>
      </c>
    </row>
    <row r="19490" spans="1:7" ht="15" customHeight="1">
      <c r="A19490" s="11" t="s">
        <v>19823</v>
      </c>
      <c r="B19490" s="12" t="s">
        <v>25804</v>
      </c>
      <c r="C19490" s="13" t="s">
        <v>43241</v>
      </c>
      <c r="D19490" s="13">
        <f t="shared" si="717"/>
        <v>4873</v>
      </c>
      <c r="E19490" s="13" t="s">
        <v>11</v>
      </c>
      <c r="F19490" s="13" t="s">
        <v>43418</v>
      </c>
      <c r="G19490" s="13" t="s">
        <v>43419</v>
      </c>
    </row>
    <row r="19491" spans="1:7" ht="15" customHeight="1">
      <c r="A19491" s="11" t="s">
        <v>19823</v>
      </c>
      <c r="B19491" s="12" t="s">
        <v>25804</v>
      </c>
      <c r="C19491" s="13" t="s">
        <v>43241</v>
      </c>
      <c r="D19491" s="13">
        <f t="shared" si="717"/>
        <v>4873</v>
      </c>
      <c r="E19491" s="13" t="s">
        <v>14</v>
      </c>
      <c r="F19491" s="13" t="s">
        <v>43420</v>
      </c>
      <c r="G19491" s="13" t="s">
        <v>43421</v>
      </c>
    </row>
    <row r="19492" spans="1:7" ht="15" customHeight="1">
      <c r="A19492" s="11" t="s">
        <v>19823</v>
      </c>
      <c r="B19492" s="12" t="s">
        <v>25804</v>
      </c>
      <c r="C19492" s="13" t="s">
        <v>43241</v>
      </c>
      <c r="D19492" s="13">
        <f t="shared" si="717"/>
        <v>4873</v>
      </c>
      <c r="E19492" s="13" t="s">
        <v>17</v>
      </c>
      <c r="F19492" s="13" t="s">
        <v>43422</v>
      </c>
      <c r="G19492" s="13" t="s">
        <v>43423</v>
      </c>
    </row>
    <row r="19493" spans="1:7" ht="15" customHeight="1">
      <c r="A19493" s="11" t="s">
        <v>19823</v>
      </c>
      <c r="B19493" s="12" t="s">
        <v>25804</v>
      </c>
      <c r="C19493" s="13" t="s">
        <v>43241</v>
      </c>
      <c r="D19493" s="13">
        <f t="shared" si="717"/>
        <v>4873</v>
      </c>
      <c r="E19493" s="13" t="s">
        <v>20</v>
      </c>
      <c r="F19493" s="13" t="s">
        <v>43424</v>
      </c>
      <c r="G19493" s="13" t="s">
        <v>43425</v>
      </c>
    </row>
    <row r="19494" spans="1:7" ht="15" customHeight="1">
      <c r="A19494" s="11" t="s">
        <v>19823</v>
      </c>
      <c r="B19494" s="12" t="s">
        <v>25804</v>
      </c>
      <c r="C19494" s="13" t="s">
        <v>43241</v>
      </c>
      <c r="D19494" s="13">
        <f t="shared" si="717"/>
        <v>4874</v>
      </c>
      <c r="E19494" s="13" t="s">
        <v>11</v>
      </c>
      <c r="F19494" s="13" t="s">
        <v>43426</v>
      </c>
      <c r="G19494" s="13" t="s">
        <v>43427</v>
      </c>
    </row>
    <row r="19495" spans="1:7" ht="15" customHeight="1">
      <c r="A19495" s="11" t="s">
        <v>19823</v>
      </c>
      <c r="B19495" s="12" t="s">
        <v>25804</v>
      </c>
      <c r="C19495" s="13" t="s">
        <v>43241</v>
      </c>
      <c r="D19495" s="13">
        <f t="shared" si="717"/>
        <v>4874</v>
      </c>
      <c r="E19495" s="13" t="s">
        <v>14</v>
      </c>
      <c r="F19495" s="13" t="s">
        <v>43428</v>
      </c>
      <c r="G19495" s="13" t="s">
        <v>43429</v>
      </c>
    </row>
    <row r="19496" spans="1:7" ht="15" customHeight="1">
      <c r="A19496" s="11" t="s">
        <v>19823</v>
      </c>
      <c r="B19496" s="12" t="s">
        <v>25804</v>
      </c>
      <c r="C19496" s="13" t="s">
        <v>43241</v>
      </c>
      <c r="D19496" s="13">
        <f t="shared" si="717"/>
        <v>4874</v>
      </c>
      <c r="E19496" s="13" t="s">
        <v>17</v>
      </c>
      <c r="F19496" s="13" t="s">
        <v>43430</v>
      </c>
      <c r="G19496" s="13" t="s">
        <v>43431</v>
      </c>
    </row>
    <row r="19497" spans="1:7" ht="15" customHeight="1">
      <c r="A19497" s="11" t="s">
        <v>19823</v>
      </c>
      <c r="B19497" s="12" t="s">
        <v>25804</v>
      </c>
      <c r="C19497" s="13" t="s">
        <v>43241</v>
      </c>
      <c r="D19497" s="13">
        <f t="shared" si="717"/>
        <v>4874</v>
      </c>
      <c r="E19497" s="13" t="s">
        <v>20</v>
      </c>
      <c r="F19497" s="13" t="s">
        <v>43432</v>
      </c>
      <c r="G19497" s="13" t="s">
        <v>43433</v>
      </c>
    </row>
    <row r="19498" spans="1:7" ht="15" customHeight="1">
      <c r="A19498" s="11" t="s">
        <v>19823</v>
      </c>
      <c r="B19498" s="12" t="s">
        <v>25804</v>
      </c>
      <c r="C19498" s="13" t="s">
        <v>43241</v>
      </c>
      <c r="D19498" s="13">
        <f t="shared" si="717"/>
        <v>4875</v>
      </c>
      <c r="E19498" s="13" t="s">
        <v>11</v>
      </c>
      <c r="F19498" s="13" t="s">
        <v>43434</v>
      </c>
      <c r="G19498" s="13" t="s">
        <v>43435</v>
      </c>
    </row>
    <row r="19499" spans="1:7" ht="15" customHeight="1">
      <c r="A19499" s="11" t="s">
        <v>19823</v>
      </c>
      <c r="B19499" s="12" t="s">
        <v>25804</v>
      </c>
      <c r="C19499" s="13" t="s">
        <v>43241</v>
      </c>
      <c r="D19499" s="13">
        <f t="shared" si="717"/>
        <v>4875</v>
      </c>
      <c r="E19499" s="13" t="s">
        <v>14</v>
      </c>
      <c r="F19499" s="13" t="s">
        <v>43436</v>
      </c>
      <c r="G19499" s="13" t="s">
        <v>43437</v>
      </c>
    </row>
    <row r="19500" spans="1:7" ht="15" customHeight="1">
      <c r="A19500" s="11" t="s">
        <v>19823</v>
      </c>
      <c r="B19500" s="12" t="s">
        <v>25804</v>
      </c>
      <c r="C19500" s="13" t="s">
        <v>43241</v>
      </c>
      <c r="D19500" s="13">
        <f t="shared" si="717"/>
        <v>4875</v>
      </c>
      <c r="E19500" s="13" t="s">
        <v>17</v>
      </c>
      <c r="F19500" s="13" t="s">
        <v>43438</v>
      </c>
      <c r="G19500" s="13" t="s">
        <v>43439</v>
      </c>
    </row>
    <row r="19501" spans="1:7" ht="15" customHeight="1">
      <c r="A19501" s="11" t="s">
        <v>19823</v>
      </c>
      <c r="B19501" s="12" t="s">
        <v>25804</v>
      </c>
      <c r="C19501" s="13" t="s">
        <v>43241</v>
      </c>
      <c r="D19501" s="13">
        <f t="shared" si="717"/>
        <v>4875</v>
      </c>
      <c r="E19501" s="13" t="s">
        <v>20</v>
      </c>
      <c r="F19501" s="13" t="s">
        <v>43440</v>
      </c>
      <c r="G19501" s="13" t="s">
        <v>43441</v>
      </c>
    </row>
    <row r="19502" spans="1:7" ht="15" customHeight="1">
      <c r="A19502" s="11" t="s">
        <v>19823</v>
      </c>
      <c r="B19502" s="12" t="s">
        <v>25804</v>
      </c>
      <c r="C19502" s="13" t="s">
        <v>26531</v>
      </c>
      <c r="D19502" s="13">
        <f t="shared" si="717"/>
        <v>4876</v>
      </c>
      <c r="E19502" s="13" t="s">
        <v>11</v>
      </c>
      <c r="F19502" s="13" t="s">
        <v>43442</v>
      </c>
      <c r="G19502" s="13" t="s">
        <v>43443</v>
      </c>
    </row>
    <row r="19503" spans="1:7" ht="15" customHeight="1">
      <c r="A19503" s="11" t="s">
        <v>19823</v>
      </c>
      <c r="B19503" s="12" t="s">
        <v>25804</v>
      </c>
      <c r="C19503" s="13" t="s">
        <v>26531</v>
      </c>
      <c r="D19503" s="13">
        <f t="shared" si="717"/>
        <v>4876</v>
      </c>
      <c r="E19503" s="13" t="s">
        <v>14</v>
      </c>
      <c r="F19503" s="13" t="s">
        <v>43444</v>
      </c>
      <c r="G19503" s="13" t="s">
        <v>43445</v>
      </c>
    </row>
    <row r="19504" spans="1:7" ht="15" customHeight="1">
      <c r="A19504" s="11" t="s">
        <v>19823</v>
      </c>
      <c r="B19504" s="12" t="s">
        <v>25804</v>
      </c>
      <c r="C19504" s="13" t="s">
        <v>26531</v>
      </c>
      <c r="D19504" s="13">
        <f t="shared" si="717"/>
        <v>4876</v>
      </c>
      <c r="E19504" s="13" t="s">
        <v>17</v>
      </c>
      <c r="F19504" s="13" t="s">
        <v>43446</v>
      </c>
      <c r="G19504" s="13" t="s">
        <v>43447</v>
      </c>
    </row>
    <row r="19505" spans="1:7" ht="15" customHeight="1">
      <c r="A19505" s="11" t="s">
        <v>19823</v>
      </c>
      <c r="B19505" s="12" t="s">
        <v>25804</v>
      </c>
      <c r="C19505" s="13" t="s">
        <v>26531</v>
      </c>
      <c r="D19505" s="13">
        <f t="shared" si="717"/>
        <v>4876</v>
      </c>
      <c r="E19505" s="13" t="s">
        <v>20</v>
      </c>
      <c r="F19505" s="13" t="s">
        <v>43448</v>
      </c>
      <c r="G19505" s="13" t="s">
        <v>43449</v>
      </c>
    </row>
    <row r="19506" spans="1:7" ht="15" customHeight="1">
      <c r="A19506" s="11" t="s">
        <v>19823</v>
      </c>
      <c r="B19506" s="12" t="s">
        <v>25804</v>
      </c>
      <c r="C19506" s="13" t="s">
        <v>26531</v>
      </c>
      <c r="D19506" s="13">
        <f t="shared" si="717"/>
        <v>4877</v>
      </c>
      <c r="E19506" s="13" t="s">
        <v>11</v>
      </c>
      <c r="F19506" s="13" t="s">
        <v>43450</v>
      </c>
      <c r="G19506" s="13" t="s">
        <v>43451</v>
      </c>
    </row>
    <row r="19507" spans="1:7" ht="15" customHeight="1">
      <c r="A19507" s="11" t="s">
        <v>19823</v>
      </c>
      <c r="B19507" s="12" t="s">
        <v>25804</v>
      </c>
      <c r="C19507" s="13" t="s">
        <v>26531</v>
      </c>
      <c r="D19507" s="13">
        <f t="shared" si="717"/>
        <v>4877</v>
      </c>
      <c r="E19507" s="13" t="s">
        <v>14</v>
      </c>
      <c r="F19507" s="13" t="s">
        <v>43452</v>
      </c>
      <c r="G19507" s="13" t="s">
        <v>43453</v>
      </c>
    </row>
    <row r="19508" spans="1:7" ht="15" customHeight="1">
      <c r="A19508" s="11" t="s">
        <v>19823</v>
      </c>
      <c r="B19508" s="12" t="s">
        <v>25804</v>
      </c>
      <c r="C19508" s="13" t="s">
        <v>26531</v>
      </c>
      <c r="D19508" s="13">
        <f t="shared" si="717"/>
        <v>4877</v>
      </c>
      <c r="E19508" s="13" t="s">
        <v>17</v>
      </c>
      <c r="F19508" s="13" t="s">
        <v>43454</v>
      </c>
      <c r="G19508" s="13" t="s">
        <v>43455</v>
      </c>
    </row>
    <row r="19509" spans="1:7" ht="15" customHeight="1">
      <c r="A19509" s="11" t="s">
        <v>19823</v>
      </c>
      <c r="B19509" s="12" t="s">
        <v>25804</v>
      </c>
      <c r="C19509" s="13" t="s">
        <v>26531</v>
      </c>
      <c r="D19509" s="13">
        <f t="shared" si="717"/>
        <v>4877</v>
      </c>
      <c r="E19509" s="13" t="s">
        <v>20</v>
      </c>
      <c r="F19509" s="13" t="s">
        <v>43456</v>
      </c>
      <c r="G19509" s="13" t="s">
        <v>43457</v>
      </c>
    </row>
    <row r="19510" spans="1:7" ht="15" customHeight="1">
      <c r="A19510" s="11" t="s">
        <v>19823</v>
      </c>
      <c r="B19510" s="12" t="s">
        <v>25804</v>
      </c>
      <c r="C19510" s="13" t="s">
        <v>26531</v>
      </c>
      <c r="D19510" s="13">
        <f t="shared" si="717"/>
        <v>4878</v>
      </c>
      <c r="E19510" s="13" t="s">
        <v>11</v>
      </c>
      <c r="F19510" s="13" t="s">
        <v>43458</v>
      </c>
      <c r="G19510" s="13" t="s">
        <v>43459</v>
      </c>
    </row>
    <row r="19511" spans="1:7" ht="15" customHeight="1">
      <c r="A19511" s="11" t="s">
        <v>19823</v>
      </c>
      <c r="B19511" s="12" t="s">
        <v>25804</v>
      </c>
      <c r="C19511" s="13" t="s">
        <v>26531</v>
      </c>
      <c r="D19511" s="13">
        <f t="shared" si="717"/>
        <v>4878</v>
      </c>
      <c r="E19511" s="13" t="s">
        <v>14</v>
      </c>
      <c r="F19511" s="13" t="s">
        <v>43460</v>
      </c>
      <c r="G19511" s="13" t="s">
        <v>43461</v>
      </c>
    </row>
    <row r="19512" spans="1:7" ht="15" customHeight="1">
      <c r="A19512" s="11" t="s">
        <v>19823</v>
      </c>
      <c r="B19512" s="12" t="s">
        <v>25804</v>
      </c>
      <c r="C19512" s="13" t="s">
        <v>26531</v>
      </c>
      <c r="D19512" s="13">
        <f t="shared" si="717"/>
        <v>4878</v>
      </c>
      <c r="E19512" s="13" t="s">
        <v>17</v>
      </c>
      <c r="F19512" s="13" t="s">
        <v>43462</v>
      </c>
      <c r="G19512" s="13" t="s">
        <v>43463</v>
      </c>
    </row>
    <row r="19513" spans="1:7" ht="15" customHeight="1">
      <c r="A19513" s="11" t="s">
        <v>19823</v>
      </c>
      <c r="B19513" s="12" t="s">
        <v>25804</v>
      </c>
      <c r="C19513" s="13" t="s">
        <v>26531</v>
      </c>
      <c r="D19513" s="13">
        <f t="shared" si="717"/>
        <v>4878</v>
      </c>
      <c r="E19513" s="13" t="s">
        <v>20</v>
      </c>
      <c r="F19513" s="13" t="s">
        <v>43464</v>
      </c>
      <c r="G19513" s="13" t="s">
        <v>43465</v>
      </c>
    </row>
    <row r="19514" spans="1:7" ht="15" customHeight="1">
      <c r="A19514" s="11" t="s">
        <v>19823</v>
      </c>
      <c r="B19514" s="12" t="s">
        <v>25804</v>
      </c>
      <c r="C19514" s="13" t="s">
        <v>26531</v>
      </c>
      <c r="D19514" s="13">
        <f t="shared" si="717"/>
        <v>4879</v>
      </c>
      <c r="E19514" s="13" t="s">
        <v>11</v>
      </c>
      <c r="F19514" s="13" t="s">
        <v>43466</v>
      </c>
      <c r="G19514" s="13" t="s">
        <v>43467</v>
      </c>
    </row>
    <row r="19515" spans="1:7" ht="15" customHeight="1">
      <c r="A19515" s="11" t="s">
        <v>19823</v>
      </c>
      <c r="B19515" s="12" t="s">
        <v>25804</v>
      </c>
      <c r="C19515" s="13" t="s">
        <v>26531</v>
      </c>
      <c r="D19515" s="13">
        <f t="shared" si="717"/>
        <v>4879</v>
      </c>
      <c r="E19515" s="13" t="s">
        <v>14</v>
      </c>
      <c r="F19515" s="13" t="s">
        <v>43468</v>
      </c>
      <c r="G19515" s="13" t="s">
        <v>43469</v>
      </c>
    </row>
    <row r="19516" spans="1:7" ht="15" customHeight="1">
      <c r="A19516" s="11" t="s">
        <v>19823</v>
      </c>
      <c r="B19516" s="12" t="s">
        <v>25804</v>
      </c>
      <c r="C19516" s="13" t="s">
        <v>26531</v>
      </c>
      <c r="D19516" s="13">
        <f t="shared" si="717"/>
        <v>4879</v>
      </c>
      <c r="E19516" s="13" t="s">
        <v>17</v>
      </c>
      <c r="F19516" s="13" t="s">
        <v>43470</v>
      </c>
      <c r="G19516" s="13" t="s">
        <v>43471</v>
      </c>
    </row>
    <row r="19517" spans="1:7" ht="15" customHeight="1">
      <c r="A19517" s="11" t="s">
        <v>19823</v>
      </c>
      <c r="B19517" s="12" t="s">
        <v>25804</v>
      </c>
      <c r="C19517" s="13" t="s">
        <v>26531</v>
      </c>
      <c r="D19517" s="13">
        <f t="shared" si="717"/>
        <v>4879</v>
      </c>
      <c r="E19517" s="13" t="s">
        <v>20</v>
      </c>
      <c r="F19517" s="13" t="s">
        <v>43472</v>
      </c>
      <c r="G19517" s="13" t="s">
        <v>43473</v>
      </c>
    </row>
    <row r="19518" spans="1:7" ht="15" customHeight="1">
      <c r="A19518" s="11" t="s">
        <v>19823</v>
      </c>
      <c r="B19518" s="12" t="s">
        <v>25804</v>
      </c>
      <c r="C19518" s="13" t="s">
        <v>26531</v>
      </c>
      <c r="D19518" s="13">
        <f t="shared" si="717"/>
        <v>4880</v>
      </c>
      <c r="E19518" s="13" t="s">
        <v>11</v>
      </c>
      <c r="F19518" s="13" t="s">
        <v>43474</v>
      </c>
      <c r="G19518" s="13" t="s">
        <v>43475</v>
      </c>
    </row>
    <row r="19519" spans="1:7" ht="15" customHeight="1">
      <c r="A19519" s="11" t="s">
        <v>19823</v>
      </c>
      <c r="B19519" s="12" t="s">
        <v>25804</v>
      </c>
      <c r="C19519" s="13" t="s">
        <v>26531</v>
      </c>
      <c r="D19519" s="13">
        <f t="shared" si="717"/>
        <v>4880</v>
      </c>
      <c r="E19519" s="13" t="s">
        <v>14</v>
      </c>
      <c r="F19519" s="13" t="s">
        <v>43476</v>
      </c>
      <c r="G19519" s="13" t="s">
        <v>43477</v>
      </c>
    </row>
    <row r="19520" spans="1:7" ht="15" customHeight="1">
      <c r="A19520" s="11" t="s">
        <v>19823</v>
      </c>
      <c r="B19520" s="12" t="s">
        <v>25804</v>
      </c>
      <c r="C19520" s="13" t="s">
        <v>26531</v>
      </c>
      <c r="D19520" s="13">
        <f t="shared" si="717"/>
        <v>4880</v>
      </c>
      <c r="E19520" s="13" t="s">
        <v>17</v>
      </c>
      <c r="F19520" s="13" t="s">
        <v>43478</v>
      </c>
      <c r="G19520" s="13" t="s">
        <v>43479</v>
      </c>
    </row>
    <row r="19521" spans="1:7" ht="15" customHeight="1">
      <c r="A19521" s="11" t="s">
        <v>19823</v>
      </c>
      <c r="B19521" s="12" t="s">
        <v>25804</v>
      </c>
      <c r="C19521" s="13" t="s">
        <v>26531</v>
      </c>
      <c r="D19521" s="13">
        <f t="shared" si="717"/>
        <v>4880</v>
      </c>
      <c r="E19521" s="13" t="s">
        <v>20</v>
      </c>
      <c r="F19521" s="13" t="s">
        <v>43480</v>
      </c>
      <c r="G19521" s="13" t="s">
        <v>43481</v>
      </c>
    </row>
    <row r="19522" spans="1:7" ht="15" customHeight="1">
      <c r="A19522" s="11" t="s">
        <v>19823</v>
      </c>
      <c r="B19522" s="12" t="s">
        <v>25804</v>
      </c>
      <c r="C19522" s="13" t="s">
        <v>26531</v>
      </c>
      <c r="D19522" s="13">
        <f t="shared" si="717"/>
        <v>4881</v>
      </c>
      <c r="E19522" s="13" t="s">
        <v>11</v>
      </c>
      <c r="F19522" s="13" t="s">
        <v>43482</v>
      </c>
      <c r="G19522" s="13" t="s">
        <v>43483</v>
      </c>
    </row>
    <row r="19523" spans="1:7" ht="15" customHeight="1">
      <c r="A19523" s="11" t="s">
        <v>19823</v>
      </c>
      <c r="B19523" s="12" t="s">
        <v>25804</v>
      </c>
      <c r="C19523" s="13" t="s">
        <v>26531</v>
      </c>
      <c r="D19523" s="13">
        <f t="shared" si="717"/>
        <v>4881</v>
      </c>
      <c r="E19523" s="13" t="s">
        <v>14</v>
      </c>
      <c r="F19523" s="13" t="s">
        <v>43484</v>
      </c>
      <c r="G19523" s="13" t="s">
        <v>43485</v>
      </c>
    </row>
    <row r="19524" spans="1:7" ht="15" customHeight="1">
      <c r="A19524" s="11" t="s">
        <v>19823</v>
      </c>
      <c r="B19524" s="12" t="s">
        <v>25804</v>
      </c>
      <c r="C19524" s="13" t="s">
        <v>26531</v>
      </c>
      <c r="D19524" s="13">
        <f t="shared" si="717"/>
        <v>4881</v>
      </c>
      <c r="E19524" s="13" t="s">
        <v>17</v>
      </c>
      <c r="F19524" s="13" t="s">
        <v>43486</v>
      </c>
      <c r="G19524" s="13" t="s">
        <v>43487</v>
      </c>
    </row>
    <row r="19525" spans="1:7" ht="15" customHeight="1">
      <c r="A19525" s="11" t="s">
        <v>19823</v>
      </c>
      <c r="B19525" s="12" t="s">
        <v>25804</v>
      </c>
      <c r="C19525" s="13" t="s">
        <v>26531</v>
      </c>
      <c r="D19525" s="13">
        <f t="shared" si="717"/>
        <v>4881</v>
      </c>
      <c r="E19525" s="13" t="s">
        <v>20</v>
      </c>
      <c r="F19525" s="13" t="s">
        <v>43488</v>
      </c>
      <c r="G19525" s="13" t="s">
        <v>43489</v>
      </c>
    </row>
    <row r="19526" spans="1:7" ht="15" customHeight="1">
      <c r="A19526" s="11" t="s">
        <v>19823</v>
      </c>
      <c r="B19526" s="12" t="s">
        <v>25804</v>
      </c>
      <c r="C19526" s="13" t="s">
        <v>26531</v>
      </c>
      <c r="D19526" s="13">
        <f t="shared" si="717"/>
        <v>4882</v>
      </c>
      <c r="E19526" s="13" t="s">
        <v>11</v>
      </c>
      <c r="F19526" s="13" t="s">
        <v>43490</v>
      </c>
      <c r="G19526" s="13" t="s">
        <v>43491</v>
      </c>
    </row>
    <row r="19527" spans="1:7" ht="15" customHeight="1">
      <c r="A19527" s="11" t="s">
        <v>19823</v>
      </c>
      <c r="B19527" s="12" t="s">
        <v>25804</v>
      </c>
      <c r="C19527" s="13" t="s">
        <v>26531</v>
      </c>
      <c r="D19527" s="13">
        <f t="shared" si="717"/>
        <v>4882</v>
      </c>
      <c r="E19527" s="13" t="s">
        <v>14</v>
      </c>
      <c r="F19527" s="13" t="s">
        <v>43492</v>
      </c>
      <c r="G19527" s="13" t="s">
        <v>43493</v>
      </c>
    </row>
    <row r="19528" spans="1:7" ht="15" customHeight="1">
      <c r="A19528" s="11" t="s">
        <v>19823</v>
      </c>
      <c r="B19528" s="12" t="s">
        <v>25804</v>
      </c>
      <c r="C19528" s="13" t="s">
        <v>26531</v>
      </c>
      <c r="D19528" s="13">
        <f t="shared" si="717"/>
        <v>4882</v>
      </c>
      <c r="E19528" s="13" t="s">
        <v>17</v>
      </c>
      <c r="F19528" s="13" t="s">
        <v>43494</v>
      </c>
      <c r="G19528" s="13" t="s">
        <v>43495</v>
      </c>
    </row>
    <row r="19529" spans="1:7" ht="15" customHeight="1">
      <c r="A19529" s="11" t="s">
        <v>19823</v>
      </c>
      <c r="B19529" s="12" t="s">
        <v>25804</v>
      </c>
      <c r="C19529" s="13" t="s">
        <v>26531</v>
      </c>
      <c r="D19529" s="13">
        <f t="shared" si="717"/>
        <v>4882</v>
      </c>
      <c r="E19529" s="13" t="s">
        <v>20</v>
      </c>
      <c r="F19529" s="13" t="s">
        <v>43496</v>
      </c>
      <c r="G19529" s="13" t="s">
        <v>43497</v>
      </c>
    </row>
    <row r="19530" spans="1:7" ht="15" customHeight="1">
      <c r="A19530" s="11" t="s">
        <v>19823</v>
      </c>
      <c r="B19530" s="12" t="s">
        <v>25804</v>
      </c>
      <c r="C19530" s="13" t="s">
        <v>26531</v>
      </c>
      <c r="D19530" s="13">
        <f t="shared" si="717"/>
        <v>4883</v>
      </c>
      <c r="E19530" s="13" t="s">
        <v>11</v>
      </c>
      <c r="F19530" s="13" t="s">
        <v>43498</v>
      </c>
      <c r="G19530" s="13" t="s">
        <v>43499</v>
      </c>
    </row>
    <row r="19531" spans="1:7" ht="15" customHeight="1">
      <c r="A19531" s="11" t="s">
        <v>19823</v>
      </c>
      <c r="B19531" s="12" t="s">
        <v>25804</v>
      </c>
      <c r="C19531" s="13" t="s">
        <v>26531</v>
      </c>
      <c r="D19531" s="13">
        <f t="shared" si="717"/>
        <v>4883</v>
      </c>
      <c r="E19531" s="13" t="s">
        <v>14</v>
      </c>
      <c r="F19531" s="13" t="s">
        <v>43500</v>
      </c>
      <c r="G19531" s="13" t="s">
        <v>43501</v>
      </c>
    </row>
    <row r="19532" spans="1:7" ht="15" customHeight="1">
      <c r="A19532" s="11" t="s">
        <v>19823</v>
      </c>
      <c r="B19532" s="12" t="s">
        <v>25804</v>
      </c>
      <c r="C19532" s="13" t="s">
        <v>26531</v>
      </c>
      <c r="D19532" s="13">
        <f t="shared" si="717"/>
        <v>4883</v>
      </c>
      <c r="E19532" s="13" t="s">
        <v>17</v>
      </c>
      <c r="F19532" s="13" t="s">
        <v>43502</v>
      </c>
      <c r="G19532" s="13" t="s">
        <v>43503</v>
      </c>
    </row>
    <row r="19533" spans="1:7" ht="15" customHeight="1">
      <c r="A19533" s="11" t="s">
        <v>19823</v>
      </c>
      <c r="B19533" s="12" t="s">
        <v>25804</v>
      </c>
      <c r="C19533" s="13" t="s">
        <v>26531</v>
      </c>
      <c r="D19533" s="13">
        <f t="shared" si="717"/>
        <v>4883</v>
      </c>
      <c r="E19533" s="13" t="s">
        <v>20</v>
      </c>
      <c r="F19533" s="13" t="s">
        <v>43504</v>
      </c>
      <c r="G19533" s="13" t="s">
        <v>43505</v>
      </c>
    </row>
    <row r="19534" spans="1:7" ht="15" customHeight="1">
      <c r="A19534" s="11" t="s">
        <v>19823</v>
      </c>
      <c r="B19534" s="12" t="s">
        <v>25804</v>
      </c>
      <c r="C19534" s="13" t="s">
        <v>26531</v>
      </c>
      <c r="D19534" s="13">
        <f t="shared" si="717"/>
        <v>4884</v>
      </c>
      <c r="E19534" s="13" t="s">
        <v>11</v>
      </c>
      <c r="F19534" s="13" t="s">
        <v>43506</v>
      </c>
      <c r="G19534" s="13" t="s">
        <v>43507</v>
      </c>
    </row>
    <row r="19535" spans="1:7" ht="15" customHeight="1">
      <c r="A19535" s="11" t="s">
        <v>19823</v>
      </c>
      <c r="B19535" s="12" t="s">
        <v>25804</v>
      </c>
      <c r="C19535" s="13" t="s">
        <v>26531</v>
      </c>
      <c r="D19535" s="13">
        <f t="shared" si="717"/>
        <v>4884</v>
      </c>
      <c r="E19535" s="13" t="s">
        <v>14</v>
      </c>
      <c r="F19535" s="13" t="s">
        <v>43508</v>
      </c>
      <c r="G19535" s="13" t="s">
        <v>43509</v>
      </c>
    </row>
    <row r="19536" spans="1:7" ht="15" customHeight="1">
      <c r="A19536" s="11" t="s">
        <v>19823</v>
      </c>
      <c r="B19536" s="12" t="s">
        <v>25804</v>
      </c>
      <c r="C19536" s="13" t="s">
        <v>26531</v>
      </c>
      <c r="D19536" s="13">
        <f t="shared" si="717"/>
        <v>4884</v>
      </c>
      <c r="E19536" s="13" t="s">
        <v>17</v>
      </c>
      <c r="F19536" s="13" t="s">
        <v>43510</v>
      </c>
      <c r="G19536" s="13" t="s">
        <v>43511</v>
      </c>
    </row>
    <row r="19537" spans="1:7" ht="15" customHeight="1">
      <c r="A19537" s="11" t="s">
        <v>19823</v>
      </c>
      <c r="B19537" s="12" t="s">
        <v>25804</v>
      </c>
      <c r="C19537" s="13" t="s">
        <v>26531</v>
      </c>
      <c r="D19537" s="13">
        <f t="shared" si="717"/>
        <v>4884</v>
      </c>
      <c r="E19537" s="13" t="s">
        <v>20</v>
      </c>
      <c r="F19537" s="13" t="s">
        <v>43512</v>
      </c>
      <c r="G19537" s="13" t="s">
        <v>43513</v>
      </c>
    </row>
    <row r="19538" spans="1:7" ht="15" customHeight="1">
      <c r="A19538" s="11" t="s">
        <v>19823</v>
      </c>
      <c r="B19538" s="12" t="s">
        <v>25804</v>
      </c>
      <c r="C19538" s="13" t="s">
        <v>26531</v>
      </c>
      <c r="D19538" s="13">
        <f t="shared" si="717"/>
        <v>4885</v>
      </c>
      <c r="E19538" s="13" t="s">
        <v>11</v>
      </c>
      <c r="F19538" s="13" t="s">
        <v>43514</v>
      </c>
      <c r="G19538" s="13" t="s">
        <v>43515</v>
      </c>
    </row>
    <row r="19539" spans="1:7" ht="15" customHeight="1">
      <c r="A19539" s="11" t="s">
        <v>19823</v>
      </c>
      <c r="B19539" s="12" t="s">
        <v>25804</v>
      </c>
      <c r="C19539" s="13" t="s">
        <v>26531</v>
      </c>
      <c r="D19539" s="13">
        <f t="shared" si="717"/>
        <v>4885</v>
      </c>
      <c r="E19539" s="13" t="s">
        <v>14</v>
      </c>
      <c r="F19539" s="13" t="s">
        <v>43516</v>
      </c>
      <c r="G19539" s="13" t="s">
        <v>43517</v>
      </c>
    </row>
    <row r="19540" spans="1:7" ht="15" customHeight="1">
      <c r="A19540" s="11" t="s">
        <v>19823</v>
      </c>
      <c r="B19540" s="12" t="s">
        <v>25804</v>
      </c>
      <c r="C19540" s="13" t="s">
        <v>26531</v>
      </c>
      <c r="D19540" s="13">
        <f t="shared" si="717"/>
        <v>4885</v>
      </c>
      <c r="E19540" s="13" t="s">
        <v>17</v>
      </c>
      <c r="F19540" s="13" t="s">
        <v>43518</v>
      </c>
      <c r="G19540" s="13" t="s">
        <v>43519</v>
      </c>
    </row>
    <row r="19541" spans="1:7" ht="15" customHeight="1">
      <c r="A19541" s="11" t="s">
        <v>19823</v>
      </c>
      <c r="B19541" s="12" t="s">
        <v>25804</v>
      </c>
      <c r="C19541" s="13" t="s">
        <v>26531</v>
      </c>
      <c r="D19541" s="13">
        <f t="shared" si="717"/>
        <v>4885</v>
      </c>
      <c r="E19541" s="13" t="s">
        <v>20</v>
      </c>
      <c r="F19541" s="13" t="s">
        <v>43520</v>
      </c>
      <c r="G19541" s="13" t="s">
        <v>43521</v>
      </c>
    </row>
    <row r="19542" spans="1:7" ht="15" customHeight="1">
      <c r="A19542" s="11" t="s">
        <v>19823</v>
      </c>
      <c r="B19542" s="12" t="s">
        <v>25804</v>
      </c>
      <c r="C19542" s="13" t="s">
        <v>26531</v>
      </c>
      <c r="D19542" s="13">
        <f t="shared" si="717"/>
        <v>4886</v>
      </c>
      <c r="E19542" s="13" t="s">
        <v>11</v>
      </c>
      <c r="F19542" s="13" t="s">
        <v>43522</v>
      </c>
      <c r="G19542" s="13" t="s">
        <v>43523</v>
      </c>
    </row>
    <row r="19543" spans="1:7" ht="15" customHeight="1">
      <c r="A19543" s="11" t="s">
        <v>19823</v>
      </c>
      <c r="B19543" s="12" t="s">
        <v>25804</v>
      </c>
      <c r="C19543" s="13" t="s">
        <v>26531</v>
      </c>
      <c r="D19543" s="13">
        <f t="shared" ref="D19543:D19606" si="718">D19539+1</f>
        <v>4886</v>
      </c>
      <c r="E19543" s="13" t="s">
        <v>14</v>
      </c>
      <c r="F19543" s="13" t="s">
        <v>43524</v>
      </c>
      <c r="G19543" s="13" t="s">
        <v>43525</v>
      </c>
    </row>
    <row r="19544" spans="1:7" ht="15" customHeight="1">
      <c r="A19544" s="11" t="s">
        <v>19823</v>
      </c>
      <c r="B19544" s="12" t="s">
        <v>25804</v>
      </c>
      <c r="C19544" s="13" t="s">
        <v>26531</v>
      </c>
      <c r="D19544" s="13">
        <f t="shared" si="718"/>
        <v>4886</v>
      </c>
      <c r="E19544" s="13" t="s">
        <v>17</v>
      </c>
      <c r="F19544" s="13" t="s">
        <v>43526</v>
      </c>
      <c r="G19544" s="13" t="s">
        <v>43527</v>
      </c>
    </row>
    <row r="19545" spans="1:7" ht="15" customHeight="1">
      <c r="A19545" s="11" t="s">
        <v>19823</v>
      </c>
      <c r="B19545" s="12" t="s">
        <v>25804</v>
      </c>
      <c r="C19545" s="13" t="s">
        <v>26531</v>
      </c>
      <c r="D19545" s="13">
        <f t="shared" si="718"/>
        <v>4886</v>
      </c>
      <c r="E19545" s="13" t="s">
        <v>20</v>
      </c>
      <c r="F19545" s="13" t="s">
        <v>43528</v>
      </c>
      <c r="G19545" s="13" t="s">
        <v>43529</v>
      </c>
    </row>
    <row r="19546" spans="1:7" ht="15" customHeight="1">
      <c r="A19546" s="11" t="s">
        <v>19823</v>
      </c>
      <c r="B19546" s="12" t="s">
        <v>25804</v>
      </c>
      <c r="C19546" s="13" t="s">
        <v>26531</v>
      </c>
      <c r="D19546" s="13">
        <f t="shared" si="718"/>
        <v>4887</v>
      </c>
      <c r="E19546" s="13" t="s">
        <v>11</v>
      </c>
      <c r="F19546" s="13" t="s">
        <v>43530</v>
      </c>
      <c r="G19546" s="13" t="s">
        <v>43531</v>
      </c>
    </row>
    <row r="19547" spans="1:7" ht="15" customHeight="1">
      <c r="A19547" s="11" t="s">
        <v>19823</v>
      </c>
      <c r="B19547" s="12" t="s">
        <v>25804</v>
      </c>
      <c r="C19547" s="13" t="s">
        <v>26531</v>
      </c>
      <c r="D19547" s="13">
        <f t="shared" si="718"/>
        <v>4887</v>
      </c>
      <c r="E19547" s="13" t="s">
        <v>14</v>
      </c>
      <c r="F19547" s="13" t="s">
        <v>43532</v>
      </c>
      <c r="G19547" s="13" t="s">
        <v>43533</v>
      </c>
    </row>
    <row r="19548" spans="1:7" ht="15" customHeight="1">
      <c r="A19548" s="11" t="s">
        <v>19823</v>
      </c>
      <c r="B19548" s="12" t="s">
        <v>25804</v>
      </c>
      <c r="C19548" s="13" t="s">
        <v>26531</v>
      </c>
      <c r="D19548" s="13">
        <f t="shared" si="718"/>
        <v>4887</v>
      </c>
      <c r="E19548" s="13" t="s">
        <v>17</v>
      </c>
      <c r="F19548" s="13" t="s">
        <v>43534</v>
      </c>
      <c r="G19548" s="13" t="s">
        <v>43535</v>
      </c>
    </row>
    <row r="19549" spans="1:7" ht="15" customHeight="1">
      <c r="A19549" s="11" t="s">
        <v>19823</v>
      </c>
      <c r="B19549" s="12" t="s">
        <v>25804</v>
      </c>
      <c r="C19549" s="13" t="s">
        <v>26531</v>
      </c>
      <c r="D19549" s="13">
        <f t="shared" si="718"/>
        <v>4887</v>
      </c>
      <c r="E19549" s="13" t="s">
        <v>20</v>
      </c>
      <c r="F19549" s="13" t="s">
        <v>43536</v>
      </c>
      <c r="G19549" s="13" t="s">
        <v>43537</v>
      </c>
    </row>
    <row r="19550" spans="1:7" ht="15" customHeight="1">
      <c r="A19550" s="11" t="s">
        <v>19823</v>
      </c>
      <c r="B19550" s="12" t="s">
        <v>25804</v>
      </c>
      <c r="C19550" s="13" t="s">
        <v>26531</v>
      </c>
      <c r="D19550" s="13">
        <f t="shared" si="718"/>
        <v>4888</v>
      </c>
      <c r="E19550" s="13" t="s">
        <v>11</v>
      </c>
      <c r="F19550" s="13" t="s">
        <v>43538</v>
      </c>
      <c r="G19550" s="13" t="s">
        <v>43539</v>
      </c>
    </row>
    <row r="19551" spans="1:7" ht="15" customHeight="1">
      <c r="A19551" s="11" t="s">
        <v>19823</v>
      </c>
      <c r="B19551" s="12" t="s">
        <v>25804</v>
      </c>
      <c r="C19551" s="13" t="s">
        <v>26531</v>
      </c>
      <c r="D19551" s="13">
        <f t="shared" si="718"/>
        <v>4888</v>
      </c>
      <c r="E19551" s="13" t="s">
        <v>14</v>
      </c>
      <c r="F19551" s="13" t="s">
        <v>43540</v>
      </c>
      <c r="G19551" s="13" t="s">
        <v>43541</v>
      </c>
    </row>
    <row r="19552" spans="1:7" ht="15" customHeight="1">
      <c r="A19552" s="11" t="s">
        <v>19823</v>
      </c>
      <c r="B19552" s="12" t="s">
        <v>25804</v>
      </c>
      <c r="C19552" s="13" t="s">
        <v>26531</v>
      </c>
      <c r="D19552" s="13">
        <f t="shared" si="718"/>
        <v>4888</v>
      </c>
      <c r="E19552" s="13" t="s">
        <v>17</v>
      </c>
      <c r="F19552" s="13" t="s">
        <v>43542</v>
      </c>
      <c r="G19552" s="13" t="s">
        <v>43543</v>
      </c>
    </row>
    <row r="19553" spans="1:7" ht="15" customHeight="1">
      <c r="A19553" s="11" t="s">
        <v>19823</v>
      </c>
      <c r="B19553" s="12" t="s">
        <v>25804</v>
      </c>
      <c r="C19553" s="13" t="s">
        <v>26531</v>
      </c>
      <c r="D19553" s="13">
        <f t="shared" si="718"/>
        <v>4888</v>
      </c>
      <c r="E19553" s="13" t="s">
        <v>20</v>
      </c>
      <c r="F19553" s="13" t="s">
        <v>43544</v>
      </c>
      <c r="G19553" s="13" t="s">
        <v>43545</v>
      </c>
    </row>
    <row r="19554" spans="1:7" ht="15" customHeight="1">
      <c r="A19554" s="11" t="s">
        <v>19823</v>
      </c>
      <c r="B19554" s="12" t="s">
        <v>25804</v>
      </c>
      <c r="C19554" s="13" t="s">
        <v>26531</v>
      </c>
      <c r="D19554" s="13">
        <f t="shared" si="718"/>
        <v>4889</v>
      </c>
      <c r="E19554" s="13" t="s">
        <v>11</v>
      </c>
      <c r="F19554" s="13" t="s">
        <v>43546</v>
      </c>
      <c r="G19554" s="13" t="s">
        <v>43547</v>
      </c>
    </row>
    <row r="19555" spans="1:7" ht="15" customHeight="1">
      <c r="A19555" s="11" t="s">
        <v>19823</v>
      </c>
      <c r="B19555" s="12" t="s">
        <v>25804</v>
      </c>
      <c r="C19555" s="13" t="s">
        <v>26531</v>
      </c>
      <c r="D19555" s="13">
        <f t="shared" si="718"/>
        <v>4889</v>
      </c>
      <c r="E19555" s="13" t="s">
        <v>14</v>
      </c>
      <c r="F19555" s="13" t="s">
        <v>43548</v>
      </c>
      <c r="G19555" s="13" t="s">
        <v>43549</v>
      </c>
    </row>
    <row r="19556" spans="1:7" ht="15" customHeight="1">
      <c r="A19556" s="11" t="s">
        <v>19823</v>
      </c>
      <c r="B19556" s="12" t="s">
        <v>25804</v>
      </c>
      <c r="C19556" s="13" t="s">
        <v>26531</v>
      </c>
      <c r="D19556" s="13">
        <f t="shared" si="718"/>
        <v>4889</v>
      </c>
      <c r="E19556" s="13" t="s">
        <v>17</v>
      </c>
      <c r="F19556" s="13" t="s">
        <v>43550</v>
      </c>
      <c r="G19556" s="13" t="s">
        <v>43551</v>
      </c>
    </row>
    <row r="19557" spans="1:7" ht="15" customHeight="1">
      <c r="A19557" s="11" t="s">
        <v>19823</v>
      </c>
      <c r="B19557" s="12" t="s">
        <v>25804</v>
      </c>
      <c r="C19557" s="13" t="s">
        <v>26531</v>
      </c>
      <c r="D19557" s="13">
        <f t="shared" si="718"/>
        <v>4889</v>
      </c>
      <c r="E19557" s="13" t="s">
        <v>20</v>
      </c>
      <c r="F19557" s="13" t="s">
        <v>43552</v>
      </c>
      <c r="G19557" s="13" t="s">
        <v>43553</v>
      </c>
    </row>
    <row r="19558" spans="1:7" ht="15" customHeight="1">
      <c r="A19558" s="11" t="s">
        <v>19823</v>
      </c>
      <c r="B19558" s="12" t="s">
        <v>25804</v>
      </c>
      <c r="C19558" s="13" t="s">
        <v>26531</v>
      </c>
      <c r="D19558" s="13">
        <f t="shared" si="718"/>
        <v>4890</v>
      </c>
      <c r="E19558" s="13" t="s">
        <v>11</v>
      </c>
      <c r="F19558" s="13" t="s">
        <v>43554</v>
      </c>
      <c r="G19558" s="13" t="s">
        <v>43555</v>
      </c>
    </row>
    <row r="19559" spans="1:7" ht="15" customHeight="1">
      <c r="A19559" s="11" t="s">
        <v>19823</v>
      </c>
      <c r="B19559" s="12" t="s">
        <v>25804</v>
      </c>
      <c r="C19559" s="13" t="s">
        <v>26531</v>
      </c>
      <c r="D19559" s="13">
        <f t="shared" si="718"/>
        <v>4890</v>
      </c>
      <c r="E19559" s="13" t="s">
        <v>14</v>
      </c>
      <c r="F19559" s="13" t="s">
        <v>43556</v>
      </c>
      <c r="G19559" s="13" t="s">
        <v>43557</v>
      </c>
    </row>
    <row r="19560" spans="1:7" ht="15" customHeight="1">
      <c r="A19560" s="11" t="s">
        <v>19823</v>
      </c>
      <c r="B19560" s="12" t="s">
        <v>25804</v>
      </c>
      <c r="C19560" s="13" t="s">
        <v>26531</v>
      </c>
      <c r="D19560" s="13">
        <f t="shared" si="718"/>
        <v>4890</v>
      </c>
      <c r="E19560" s="13" t="s">
        <v>17</v>
      </c>
      <c r="F19560" s="13" t="s">
        <v>43558</v>
      </c>
      <c r="G19560" s="13" t="s">
        <v>43559</v>
      </c>
    </row>
    <row r="19561" spans="1:7" ht="15" customHeight="1">
      <c r="A19561" s="11" t="s">
        <v>19823</v>
      </c>
      <c r="B19561" s="12" t="s">
        <v>25804</v>
      </c>
      <c r="C19561" s="13" t="s">
        <v>26531</v>
      </c>
      <c r="D19561" s="13">
        <f t="shared" si="718"/>
        <v>4890</v>
      </c>
      <c r="E19561" s="13" t="s">
        <v>20</v>
      </c>
      <c r="F19561" s="13" t="s">
        <v>43560</v>
      </c>
      <c r="G19561" s="13" t="s">
        <v>43561</v>
      </c>
    </row>
    <row r="19562" spans="1:7" ht="15" customHeight="1">
      <c r="A19562" s="11" t="s">
        <v>19823</v>
      </c>
      <c r="B19562" s="12" t="s">
        <v>25804</v>
      </c>
      <c r="C19562" s="13" t="s">
        <v>26531</v>
      </c>
      <c r="D19562" s="13">
        <f t="shared" si="718"/>
        <v>4891</v>
      </c>
      <c r="E19562" s="13" t="s">
        <v>11</v>
      </c>
      <c r="F19562" s="13" t="s">
        <v>43562</v>
      </c>
      <c r="G19562" s="13" t="s">
        <v>43563</v>
      </c>
    </row>
    <row r="19563" spans="1:7" ht="15" customHeight="1">
      <c r="A19563" s="11" t="s">
        <v>19823</v>
      </c>
      <c r="B19563" s="12" t="s">
        <v>25804</v>
      </c>
      <c r="C19563" s="13" t="s">
        <v>26531</v>
      </c>
      <c r="D19563" s="13">
        <f t="shared" si="718"/>
        <v>4891</v>
      </c>
      <c r="E19563" s="13" t="s">
        <v>14</v>
      </c>
      <c r="F19563" s="13" t="s">
        <v>43564</v>
      </c>
      <c r="G19563" s="13" t="s">
        <v>43565</v>
      </c>
    </row>
    <row r="19564" spans="1:7" ht="15" customHeight="1">
      <c r="A19564" s="11" t="s">
        <v>19823</v>
      </c>
      <c r="B19564" s="12" t="s">
        <v>25804</v>
      </c>
      <c r="C19564" s="13" t="s">
        <v>26531</v>
      </c>
      <c r="D19564" s="13">
        <f t="shared" si="718"/>
        <v>4891</v>
      </c>
      <c r="E19564" s="13" t="s">
        <v>17</v>
      </c>
      <c r="F19564" s="13" t="s">
        <v>43566</v>
      </c>
      <c r="G19564" s="13" t="s">
        <v>43567</v>
      </c>
    </row>
    <row r="19565" spans="1:7" ht="15" customHeight="1">
      <c r="A19565" s="11" t="s">
        <v>19823</v>
      </c>
      <c r="B19565" s="12" t="s">
        <v>25804</v>
      </c>
      <c r="C19565" s="13" t="s">
        <v>26531</v>
      </c>
      <c r="D19565" s="13">
        <f t="shared" si="718"/>
        <v>4891</v>
      </c>
      <c r="E19565" s="13" t="s">
        <v>20</v>
      </c>
      <c r="F19565" s="13" t="s">
        <v>43568</v>
      </c>
      <c r="G19565" s="13" t="s">
        <v>43569</v>
      </c>
    </row>
    <row r="19566" spans="1:7" ht="15" customHeight="1">
      <c r="A19566" s="11" t="s">
        <v>19823</v>
      </c>
      <c r="B19566" s="12" t="s">
        <v>25804</v>
      </c>
      <c r="C19566" s="13" t="s">
        <v>26531</v>
      </c>
      <c r="D19566" s="13">
        <f t="shared" si="718"/>
        <v>4892</v>
      </c>
      <c r="E19566" s="13" t="s">
        <v>11</v>
      </c>
      <c r="F19566" s="13" t="s">
        <v>43570</v>
      </c>
      <c r="G19566" s="13" t="s">
        <v>43571</v>
      </c>
    </row>
    <row r="19567" spans="1:7" ht="15" customHeight="1">
      <c r="A19567" s="11" t="s">
        <v>19823</v>
      </c>
      <c r="B19567" s="12" t="s">
        <v>25804</v>
      </c>
      <c r="C19567" s="13" t="s">
        <v>26531</v>
      </c>
      <c r="D19567" s="13">
        <f t="shared" si="718"/>
        <v>4892</v>
      </c>
      <c r="E19567" s="13" t="s">
        <v>14</v>
      </c>
      <c r="F19567" s="13" t="s">
        <v>43572</v>
      </c>
      <c r="G19567" s="13" t="s">
        <v>43573</v>
      </c>
    </row>
    <row r="19568" spans="1:7" ht="15" customHeight="1">
      <c r="A19568" s="11" t="s">
        <v>19823</v>
      </c>
      <c r="B19568" s="12" t="s">
        <v>25804</v>
      </c>
      <c r="C19568" s="13" t="s">
        <v>26531</v>
      </c>
      <c r="D19568" s="13">
        <f t="shared" si="718"/>
        <v>4892</v>
      </c>
      <c r="E19568" s="13" t="s">
        <v>17</v>
      </c>
      <c r="F19568" s="13" t="s">
        <v>43574</v>
      </c>
      <c r="G19568" s="13" t="s">
        <v>43575</v>
      </c>
    </row>
    <row r="19569" spans="1:7" ht="15" customHeight="1">
      <c r="A19569" s="11" t="s">
        <v>19823</v>
      </c>
      <c r="B19569" s="12" t="s">
        <v>25804</v>
      </c>
      <c r="C19569" s="13" t="s">
        <v>26531</v>
      </c>
      <c r="D19569" s="13">
        <f t="shared" si="718"/>
        <v>4892</v>
      </c>
      <c r="E19569" s="13" t="s">
        <v>20</v>
      </c>
      <c r="F19569" s="13" t="s">
        <v>43576</v>
      </c>
      <c r="G19569" s="13" t="s">
        <v>43577</v>
      </c>
    </row>
    <row r="19570" spans="1:7" ht="15" customHeight="1">
      <c r="A19570" s="11" t="s">
        <v>19823</v>
      </c>
      <c r="B19570" s="12" t="s">
        <v>25804</v>
      </c>
      <c r="C19570" s="13" t="s">
        <v>26531</v>
      </c>
      <c r="D19570" s="13">
        <f t="shared" si="718"/>
        <v>4893</v>
      </c>
      <c r="E19570" s="13" t="s">
        <v>11</v>
      </c>
      <c r="F19570" s="13" t="s">
        <v>43578</v>
      </c>
      <c r="G19570" s="13" t="s">
        <v>43579</v>
      </c>
    </row>
    <row r="19571" spans="1:7" ht="15" customHeight="1">
      <c r="A19571" s="11" t="s">
        <v>19823</v>
      </c>
      <c r="B19571" s="12" t="s">
        <v>25804</v>
      </c>
      <c r="C19571" s="13" t="s">
        <v>26531</v>
      </c>
      <c r="D19571" s="13">
        <f t="shared" si="718"/>
        <v>4893</v>
      </c>
      <c r="E19571" s="13" t="s">
        <v>14</v>
      </c>
      <c r="F19571" s="13" t="s">
        <v>43580</v>
      </c>
      <c r="G19571" s="13" t="s">
        <v>43581</v>
      </c>
    </row>
    <row r="19572" spans="1:7" ht="15" customHeight="1">
      <c r="A19572" s="11" t="s">
        <v>19823</v>
      </c>
      <c r="B19572" s="12" t="s">
        <v>25804</v>
      </c>
      <c r="C19572" s="13" t="s">
        <v>26531</v>
      </c>
      <c r="D19572" s="13">
        <f t="shared" si="718"/>
        <v>4893</v>
      </c>
      <c r="E19572" s="13" t="s">
        <v>17</v>
      </c>
      <c r="F19572" s="13" t="s">
        <v>43582</v>
      </c>
      <c r="G19572" s="13" t="s">
        <v>43583</v>
      </c>
    </row>
    <row r="19573" spans="1:7" ht="15" customHeight="1">
      <c r="A19573" s="11" t="s">
        <v>19823</v>
      </c>
      <c r="B19573" s="12" t="s">
        <v>25804</v>
      </c>
      <c r="C19573" s="13" t="s">
        <v>26531</v>
      </c>
      <c r="D19573" s="13">
        <f t="shared" si="718"/>
        <v>4893</v>
      </c>
      <c r="E19573" s="13" t="s">
        <v>20</v>
      </c>
      <c r="F19573" s="13" t="s">
        <v>43584</v>
      </c>
      <c r="G19573" s="13" t="s">
        <v>43585</v>
      </c>
    </row>
    <row r="19574" spans="1:7" ht="15" customHeight="1">
      <c r="A19574" s="11" t="s">
        <v>19823</v>
      </c>
      <c r="B19574" s="12" t="s">
        <v>25804</v>
      </c>
      <c r="C19574" s="13" t="s">
        <v>26531</v>
      </c>
      <c r="D19574" s="13">
        <f t="shared" si="718"/>
        <v>4894</v>
      </c>
      <c r="E19574" s="13" t="s">
        <v>11</v>
      </c>
      <c r="F19574" s="13" t="s">
        <v>43586</v>
      </c>
      <c r="G19574" s="13" t="s">
        <v>43587</v>
      </c>
    </row>
    <row r="19575" spans="1:7" ht="15" customHeight="1">
      <c r="A19575" s="11" t="s">
        <v>19823</v>
      </c>
      <c r="B19575" s="12" t="s">
        <v>25804</v>
      </c>
      <c r="C19575" s="13" t="s">
        <v>26531</v>
      </c>
      <c r="D19575" s="13">
        <f t="shared" si="718"/>
        <v>4894</v>
      </c>
      <c r="E19575" s="13" t="s">
        <v>14</v>
      </c>
      <c r="F19575" s="13" t="s">
        <v>43588</v>
      </c>
      <c r="G19575" s="13" t="s">
        <v>43589</v>
      </c>
    </row>
    <row r="19576" spans="1:7" ht="15" customHeight="1">
      <c r="A19576" s="11" t="s">
        <v>19823</v>
      </c>
      <c r="B19576" s="12" t="s">
        <v>25804</v>
      </c>
      <c r="C19576" s="13" t="s">
        <v>26531</v>
      </c>
      <c r="D19576" s="13">
        <f t="shared" si="718"/>
        <v>4894</v>
      </c>
      <c r="E19576" s="13" t="s">
        <v>17</v>
      </c>
      <c r="F19576" s="13" t="s">
        <v>43590</v>
      </c>
      <c r="G19576" s="13" t="s">
        <v>43591</v>
      </c>
    </row>
    <row r="19577" spans="1:7" ht="15" customHeight="1">
      <c r="A19577" s="11" t="s">
        <v>19823</v>
      </c>
      <c r="B19577" s="12" t="s">
        <v>25804</v>
      </c>
      <c r="C19577" s="13" t="s">
        <v>26531</v>
      </c>
      <c r="D19577" s="13">
        <f t="shared" si="718"/>
        <v>4894</v>
      </c>
      <c r="E19577" s="13" t="s">
        <v>20</v>
      </c>
      <c r="F19577" s="13" t="s">
        <v>43592</v>
      </c>
      <c r="G19577" s="13" t="s">
        <v>43593</v>
      </c>
    </row>
    <row r="19578" spans="1:7" ht="15" customHeight="1">
      <c r="A19578" s="11" t="s">
        <v>19823</v>
      </c>
      <c r="B19578" s="12" t="s">
        <v>25804</v>
      </c>
      <c r="C19578" s="13" t="s">
        <v>26531</v>
      </c>
      <c r="D19578" s="13">
        <f t="shared" si="718"/>
        <v>4895</v>
      </c>
      <c r="E19578" s="13" t="s">
        <v>11</v>
      </c>
      <c r="F19578" s="13" t="s">
        <v>43594</v>
      </c>
      <c r="G19578" s="13" t="s">
        <v>43595</v>
      </c>
    </row>
    <row r="19579" spans="1:7" ht="15" customHeight="1">
      <c r="A19579" s="11" t="s">
        <v>19823</v>
      </c>
      <c r="B19579" s="12" t="s">
        <v>25804</v>
      </c>
      <c r="C19579" s="13" t="s">
        <v>26531</v>
      </c>
      <c r="D19579" s="13">
        <f t="shared" si="718"/>
        <v>4895</v>
      </c>
      <c r="E19579" s="13" t="s">
        <v>14</v>
      </c>
      <c r="F19579" s="13" t="s">
        <v>43596</v>
      </c>
      <c r="G19579" s="13" t="s">
        <v>43597</v>
      </c>
    </row>
    <row r="19580" spans="1:7" ht="15" customHeight="1">
      <c r="A19580" s="11" t="s">
        <v>19823</v>
      </c>
      <c r="B19580" s="12" t="s">
        <v>25804</v>
      </c>
      <c r="C19580" s="13" t="s">
        <v>26531</v>
      </c>
      <c r="D19580" s="13">
        <f t="shared" si="718"/>
        <v>4895</v>
      </c>
      <c r="E19580" s="13" t="s">
        <v>17</v>
      </c>
      <c r="F19580" s="13" t="s">
        <v>43598</v>
      </c>
      <c r="G19580" s="13" t="s">
        <v>43599</v>
      </c>
    </row>
    <row r="19581" spans="1:7" ht="15" customHeight="1">
      <c r="A19581" s="11" t="s">
        <v>19823</v>
      </c>
      <c r="B19581" s="12" t="s">
        <v>25804</v>
      </c>
      <c r="C19581" s="13" t="s">
        <v>26531</v>
      </c>
      <c r="D19581" s="13">
        <f t="shared" si="718"/>
        <v>4895</v>
      </c>
      <c r="E19581" s="13" t="s">
        <v>20</v>
      </c>
      <c r="F19581" s="13" t="s">
        <v>43600</v>
      </c>
      <c r="G19581" s="13" t="s">
        <v>43601</v>
      </c>
    </row>
    <row r="19582" spans="1:7" ht="15" customHeight="1">
      <c r="A19582" s="11" t="s">
        <v>19823</v>
      </c>
      <c r="B19582" s="12" t="s">
        <v>25804</v>
      </c>
      <c r="C19582" s="13" t="s">
        <v>26531</v>
      </c>
      <c r="D19582" s="13">
        <f t="shared" si="718"/>
        <v>4896</v>
      </c>
      <c r="E19582" s="13" t="s">
        <v>11</v>
      </c>
      <c r="F19582" s="13" t="s">
        <v>43602</v>
      </c>
      <c r="G19582" s="13" t="s">
        <v>43603</v>
      </c>
    </row>
    <row r="19583" spans="1:7" ht="15" customHeight="1">
      <c r="A19583" s="11" t="s">
        <v>19823</v>
      </c>
      <c r="B19583" s="12" t="s">
        <v>25804</v>
      </c>
      <c r="C19583" s="13" t="s">
        <v>26531</v>
      </c>
      <c r="D19583" s="13">
        <f t="shared" si="718"/>
        <v>4896</v>
      </c>
      <c r="E19583" s="13" t="s">
        <v>14</v>
      </c>
      <c r="F19583" s="13" t="s">
        <v>43604</v>
      </c>
      <c r="G19583" s="13" t="s">
        <v>43605</v>
      </c>
    </row>
    <row r="19584" spans="1:7" ht="15" customHeight="1">
      <c r="A19584" s="11" t="s">
        <v>19823</v>
      </c>
      <c r="B19584" s="12" t="s">
        <v>25804</v>
      </c>
      <c r="C19584" s="13" t="s">
        <v>26531</v>
      </c>
      <c r="D19584" s="13">
        <f t="shared" si="718"/>
        <v>4896</v>
      </c>
      <c r="E19584" s="13" t="s">
        <v>17</v>
      </c>
      <c r="F19584" s="13" t="s">
        <v>43606</v>
      </c>
      <c r="G19584" s="13" t="s">
        <v>43607</v>
      </c>
    </row>
    <row r="19585" spans="1:7" ht="15" customHeight="1">
      <c r="A19585" s="11" t="s">
        <v>19823</v>
      </c>
      <c r="B19585" s="12" t="s">
        <v>25804</v>
      </c>
      <c r="C19585" s="13" t="s">
        <v>26531</v>
      </c>
      <c r="D19585" s="13">
        <f t="shared" si="718"/>
        <v>4896</v>
      </c>
      <c r="E19585" s="13" t="s">
        <v>20</v>
      </c>
      <c r="F19585" s="13" t="s">
        <v>43608</v>
      </c>
      <c r="G19585" s="13" t="s">
        <v>43609</v>
      </c>
    </row>
    <row r="19586" spans="1:7" ht="15" customHeight="1">
      <c r="A19586" s="11" t="s">
        <v>19823</v>
      </c>
      <c r="B19586" s="12" t="s">
        <v>25804</v>
      </c>
      <c r="C19586" s="13" t="s">
        <v>26531</v>
      </c>
      <c r="D19586" s="13">
        <f t="shared" si="718"/>
        <v>4897</v>
      </c>
      <c r="E19586" s="13" t="s">
        <v>11</v>
      </c>
      <c r="F19586" s="13" t="s">
        <v>43610</v>
      </c>
      <c r="G19586" s="13" t="s">
        <v>43611</v>
      </c>
    </row>
    <row r="19587" spans="1:7" ht="15" customHeight="1">
      <c r="A19587" s="11" t="s">
        <v>19823</v>
      </c>
      <c r="B19587" s="12" t="s">
        <v>25804</v>
      </c>
      <c r="C19587" s="13" t="s">
        <v>26531</v>
      </c>
      <c r="D19587" s="13">
        <f t="shared" si="718"/>
        <v>4897</v>
      </c>
      <c r="E19587" s="13" t="s">
        <v>14</v>
      </c>
      <c r="F19587" s="13" t="s">
        <v>43612</v>
      </c>
      <c r="G19587" s="13" t="s">
        <v>43613</v>
      </c>
    </row>
    <row r="19588" spans="1:7" ht="15" customHeight="1">
      <c r="A19588" s="11" t="s">
        <v>19823</v>
      </c>
      <c r="B19588" s="12" t="s">
        <v>25804</v>
      </c>
      <c r="C19588" s="13" t="s">
        <v>26531</v>
      </c>
      <c r="D19588" s="13">
        <f t="shared" si="718"/>
        <v>4897</v>
      </c>
      <c r="E19588" s="13" t="s">
        <v>17</v>
      </c>
      <c r="F19588" s="13" t="s">
        <v>43614</v>
      </c>
      <c r="G19588" s="13" t="s">
        <v>43615</v>
      </c>
    </row>
    <row r="19589" spans="1:7" ht="15" customHeight="1">
      <c r="A19589" s="11" t="s">
        <v>19823</v>
      </c>
      <c r="B19589" s="12" t="s">
        <v>25804</v>
      </c>
      <c r="C19589" s="13" t="s">
        <v>26531</v>
      </c>
      <c r="D19589" s="13">
        <f t="shared" si="718"/>
        <v>4897</v>
      </c>
      <c r="E19589" s="13" t="s">
        <v>20</v>
      </c>
      <c r="F19589" s="13" t="s">
        <v>43616</v>
      </c>
      <c r="G19589" s="13" t="s">
        <v>43617</v>
      </c>
    </row>
    <row r="19590" spans="1:7" ht="15" customHeight="1">
      <c r="A19590" s="11" t="s">
        <v>19823</v>
      </c>
      <c r="B19590" s="12" t="s">
        <v>25804</v>
      </c>
      <c r="C19590" s="13" t="s">
        <v>26531</v>
      </c>
      <c r="D19590" s="13">
        <f t="shared" si="718"/>
        <v>4898</v>
      </c>
      <c r="E19590" s="13" t="s">
        <v>11</v>
      </c>
      <c r="F19590" s="13" t="s">
        <v>43618</v>
      </c>
      <c r="G19590" s="13" t="s">
        <v>43619</v>
      </c>
    </row>
    <row r="19591" spans="1:7" ht="15" customHeight="1">
      <c r="A19591" s="11" t="s">
        <v>19823</v>
      </c>
      <c r="B19591" s="12" t="s">
        <v>25804</v>
      </c>
      <c r="C19591" s="13" t="s">
        <v>26531</v>
      </c>
      <c r="D19591" s="13">
        <f t="shared" si="718"/>
        <v>4898</v>
      </c>
      <c r="E19591" s="13" t="s">
        <v>14</v>
      </c>
      <c r="F19591" s="13" t="s">
        <v>43620</v>
      </c>
      <c r="G19591" s="13" t="s">
        <v>43621</v>
      </c>
    </row>
    <row r="19592" spans="1:7" ht="15" customHeight="1">
      <c r="A19592" s="11" t="s">
        <v>19823</v>
      </c>
      <c r="B19592" s="12" t="s">
        <v>25804</v>
      </c>
      <c r="C19592" s="13" t="s">
        <v>26531</v>
      </c>
      <c r="D19592" s="13">
        <f t="shared" si="718"/>
        <v>4898</v>
      </c>
      <c r="E19592" s="13" t="s">
        <v>17</v>
      </c>
      <c r="F19592" s="13" t="s">
        <v>43622</v>
      </c>
      <c r="G19592" s="13" t="s">
        <v>43623</v>
      </c>
    </row>
    <row r="19593" spans="1:7" ht="15" customHeight="1">
      <c r="A19593" s="11" t="s">
        <v>19823</v>
      </c>
      <c r="B19593" s="12" t="s">
        <v>25804</v>
      </c>
      <c r="C19593" s="13" t="s">
        <v>26531</v>
      </c>
      <c r="D19593" s="13">
        <f t="shared" si="718"/>
        <v>4898</v>
      </c>
      <c r="E19593" s="13" t="s">
        <v>20</v>
      </c>
      <c r="F19593" s="13" t="s">
        <v>43624</v>
      </c>
      <c r="G19593" s="13" t="s">
        <v>43625</v>
      </c>
    </row>
    <row r="19594" spans="1:7" ht="15" customHeight="1">
      <c r="A19594" s="11" t="s">
        <v>19823</v>
      </c>
      <c r="B19594" s="12" t="s">
        <v>25804</v>
      </c>
      <c r="C19594" s="13" t="s">
        <v>26531</v>
      </c>
      <c r="D19594" s="13">
        <f t="shared" si="718"/>
        <v>4899</v>
      </c>
      <c r="E19594" s="13" t="s">
        <v>11</v>
      </c>
      <c r="F19594" s="13" t="s">
        <v>43626</v>
      </c>
      <c r="G19594" s="13" t="s">
        <v>43627</v>
      </c>
    </row>
    <row r="19595" spans="1:7" ht="15" customHeight="1">
      <c r="A19595" s="11" t="s">
        <v>19823</v>
      </c>
      <c r="B19595" s="12" t="s">
        <v>25804</v>
      </c>
      <c r="C19595" s="13" t="s">
        <v>26531</v>
      </c>
      <c r="D19595" s="13">
        <f t="shared" si="718"/>
        <v>4899</v>
      </c>
      <c r="E19595" s="13" t="s">
        <v>14</v>
      </c>
      <c r="F19595" s="13" t="s">
        <v>43628</v>
      </c>
      <c r="G19595" s="13" t="s">
        <v>43629</v>
      </c>
    </row>
    <row r="19596" spans="1:7" ht="15" customHeight="1">
      <c r="A19596" s="11" t="s">
        <v>19823</v>
      </c>
      <c r="B19596" s="12" t="s">
        <v>25804</v>
      </c>
      <c r="C19596" s="13" t="s">
        <v>26531</v>
      </c>
      <c r="D19596" s="13">
        <f t="shared" si="718"/>
        <v>4899</v>
      </c>
      <c r="E19596" s="13" t="s">
        <v>17</v>
      </c>
      <c r="F19596" s="13" t="s">
        <v>43630</v>
      </c>
      <c r="G19596" s="13" t="s">
        <v>43631</v>
      </c>
    </row>
    <row r="19597" spans="1:7" ht="15" customHeight="1">
      <c r="A19597" s="11" t="s">
        <v>19823</v>
      </c>
      <c r="B19597" s="12" t="s">
        <v>25804</v>
      </c>
      <c r="C19597" s="13" t="s">
        <v>26531</v>
      </c>
      <c r="D19597" s="13">
        <f t="shared" si="718"/>
        <v>4899</v>
      </c>
      <c r="E19597" s="13" t="s">
        <v>20</v>
      </c>
      <c r="F19597" s="13" t="s">
        <v>43632</v>
      </c>
      <c r="G19597" s="13" t="s">
        <v>43633</v>
      </c>
    </row>
    <row r="19598" spans="1:7" ht="15" customHeight="1">
      <c r="A19598" s="11" t="s">
        <v>19823</v>
      </c>
      <c r="B19598" s="12" t="s">
        <v>25804</v>
      </c>
      <c r="C19598" s="13" t="s">
        <v>26531</v>
      </c>
      <c r="D19598" s="13">
        <f t="shared" si="718"/>
        <v>4900</v>
      </c>
      <c r="E19598" s="13" t="s">
        <v>11</v>
      </c>
      <c r="F19598" s="13" t="s">
        <v>43634</v>
      </c>
      <c r="G19598" s="13" t="s">
        <v>43635</v>
      </c>
    </row>
    <row r="19599" spans="1:7" ht="15" customHeight="1">
      <c r="A19599" s="11" t="s">
        <v>19823</v>
      </c>
      <c r="B19599" s="12" t="s">
        <v>25804</v>
      </c>
      <c r="C19599" s="13" t="s">
        <v>26531</v>
      </c>
      <c r="D19599" s="13">
        <f t="shared" si="718"/>
        <v>4900</v>
      </c>
      <c r="E19599" s="13" t="s">
        <v>14</v>
      </c>
      <c r="F19599" s="13" t="s">
        <v>43636</v>
      </c>
      <c r="G19599" s="13" t="s">
        <v>43637</v>
      </c>
    </row>
    <row r="19600" spans="1:7" ht="15" customHeight="1">
      <c r="A19600" s="11" t="s">
        <v>19823</v>
      </c>
      <c r="B19600" s="12" t="s">
        <v>25804</v>
      </c>
      <c r="C19600" s="13" t="s">
        <v>26531</v>
      </c>
      <c r="D19600" s="13">
        <f t="shared" si="718"/>
        <v>4900</v>
      </c>
      <c r="E19600" s="13" t="s">
        <v>17</v>
      </c>
      <c r="F19600" s="13" t="s">
        <v>43638</v>
      </c>
      <c r="G19600" s="13" t="s">
        <v>43639</v>
      </c>
    </row>
    <row r="19601" spans="1:7" ht="15" customHeight="1">
      <c r="A19601" s="11" t="s">
        <v>19823</v>
      </c>
      <c r="B19601" s="12" t="s">
        <v>25804</v>
      </c>
      <c r="C19601" s="13" t="s">
        <v>26531</v>
      </c>
      <c r="D19601" s="13">
        <f t="shared" si="718"/>
        <v>4900</v>
      </c>
      <c r="E19601" s="13" t="s">
        <v>20</v>
      </c>
      <c r="F19601" s="13" t="s">
        <v>43640</v>
      </c>
      <c r="G19601" s="13" t="s">
        <v>43641</v>
      </c>
    </row>
    <row r="19602" spans="1:7" ht="15" customHeight="1">
      <c r="A19602" s="11" t="s">
        <v>19823</v>
      </c>
      <c r="B19602" s="12" t="s">
        <v>3361</v>
      </c>
      <c r="C19602" s="13" t="s">
        <v>3434</v>
      </c>
      <c r="D19602" s="13">
        <f t="shared" si="718"/>
        <v>4901</v>
      </c>
      <c r="E19602" s="13" t="s">
        <v>11</v>
      </c>
      <c r="F19602" s="13" t="s">
        <v>43642</v>
      </c>
      <c r="G19602" s="13" t="s">
        <v>43643</v>
      </c>
    </row>
    <row r="19603" spans="1:7" ht="15" customHeight="1">
      <c r="A19603" s="11" t="s">
        <v>19823</v>
      </c>
      <c r="B19603" s="12" t="s">
        <v>3361</v>
      </c>
      <c r="C19603" s="13" t="s">
        <v>3434</v>
      </c>
      <c r="D19603" s="13">
        <f t="shared" si="718"/>
        <v>4901</v>
      </c>
      <c r="E19603" s="13" t="s">
        <v>14</v>
      </c>
      <c r="F19603" s="13" t="s">
        <v>43644</v>
      </c>
      <c r="G19603" s="13" t="s">
        <v>43645</v>
      </c>
    </row>
    <row r="19604" spans="1:7" ht="15" customHeight="1">
      <c r="A19604" s="11" t="s">
        <v>19823</v>
      </c>
      <c r="B19604" s="12" t="s">
        <v>3361</v>
      </c>
      <c r="C19604" s="13" t="s">
        <v>3434</v>
      </c>
      <c r="D19604" s="13">
        <f t="shared" si="718"/>
        <v>4901</v>
      </c>
      <c r="E19604" s="13" t="s">
        <v>17</v>
      </c>
      <c r="F19604" s="13" t="s">
        <v>43646</v>
      </c>
      <c r="G19604" s="13" t="s">
        <v>43647</v>
      </c>
    </row>
    <row r="19605" spans="1:7" ht="15" customHeight="1">
      <c r="A19605" s="11" t="s">
        <v>19823</v>
      </c>
      <c r="B19605" s="12" t="s">
        <v>3361</v>
      </c>
      <c r="C19605" s="13" t="s">
        <v>3434</v>
      </c>
      <c r="D19605" s="13">
        <f t="shared" si="718"/>
        <v>4901</v>
      </c>
      <c r="E19605" s="13" t="s">
        <v>20</v>
      </c>
      <c r="F19605" s="13" t="s">
        <v>43648</v>
      </c>
      <c r="G19605" s="13" t="s">
        <v>43649</v>
      </c>
    </row>
    <row r="19606" spans="1:7" ht="15" customHeight="1">
      <c r="A19606" s="11" t="s">
        <v>19823</v>
      </c>
      <c r="B19606" s="12" t="s">
        <v>3361</v>
      </c>
      <c r="C19606" s="13" t="s">
        <v>3434</v>
      </c>
      <c r="D19606" s="13">
        <f t="shared" si="718"/>
        <v>4902</v>
      </c>
      <c r="E19606" s="13" t="s">
        <v>11</v>
      </c>
      <c r="F19606" s="13" t="s">
        <v>43650</v>
      </c>
      <c r="G19606" s="13" t="s">
        <v>43651</v>
      </c>
    </row>
    <row r="19607" spans="1:7" ht="15" customHeight="1">
      <c r="A19607" s="11" t="s">
        <v>19823</v>
      </c>
      <c r="B19607" s="12" t="s">
        <v>3361</v>
      </c>
      <c r="C19607" s="13" t="s">
        <v>3434</v>
      </c>
      <c r="D19607" s="13">
        <f t="shared" ref="D19607:D19670" si="719">D19603+1</f>
        <v>4902</v>
      </c>
      <c r="E19607" s="13" t="s">
        <v>14</v>
      </c>
      <c r="F19607" s="13" t="s">
        <v>43652</v>
      </c>
      <c r="G19607" s="13" t="s">
        <v>43653</v>
      </c>
    </row>
    <row r="19608" spans="1:7" ht="15" customHeight="1">
      <c r="A19608" s="11" t="s">
        <v>19823</v>
      </c>
      <c r="B19608" s="12" t="s">
        <v>3361</v>
      </c>
      <c r="C19608" s="13" t="s">
        <v>3434</v>
      </c>
      <c r="D19608" s="13">
        <f t="shared" si="719"/>
        <v>4902</v>
      </c>
      <c r="E19608" s="13" t="s">
        <v>17</v>
      </c>
      <c r="F19608" s="13" t="s">
        <v>43654</v>
      </c>
      <c r="G19608" s="13" t="s">
        <v>43655</v>
      </c>
    </row>
    <row r="19609" spans="1:7" ht="15" customHeight="1">
      <c r="A19609" s="11" t="s">
        <v>19823</v>
      </c>
      <c r="B19609" s="12" t="s">
        <v>3361</v>
      </c>
      <c r="C19609" s="13" t="s">
        <v>3434</v>
      </c>
      <c r="D19609" s="13">
        <f t="shared" si="719"/>
        <v>4902</v>
      </c>
      <c r="E19609" s="13" t="s">
        <v>20</v>
      </c>
      <c r="F19609" s="13" t="s">
        <v>43656</v>
      </c>
      <c r="G19609" s="13" t="s">
        <v>43657</v>
      </c>
    </row>
    <row r="19610" spans="1:7" ht="15" customHeight="1">
      <c r="A19610" s="11" t="s">
        <v>19823</v>
      </c>
      <c r="B19610" s="12" t="s">
        <v>3361</v>
      </c>
      <c r="C19610" s="13" t="s">
        <v>3434</v>
      </c>
      <c r="D19610" s="13">
        <f t="shared" si="719"/>
        <v>4903</v>
      </c>
      <c r="E19610" s="13" t="s">
        <v>11</v>
      </c>
      <c r="F19610" s="13" t="s">
        <v>43658</v>
      </c>
      <c r="G19610" s="13" t="s">
        <v>43659</v>
      </c>
    </row>
    <row r="19611" spans="1:7" ht="15" customHeight="1">
      <c r="A19611" s="11" t="s">
        <v>19823</v>
      </c>
      <c r="B19611" s="12" t="s">
        <v>3361</v>
      </c>
      <c r="C19611" s="13" t="s">
        <v>3434</v>
      </c>
      <c r="D19611" s="13">
        <f t="shared" si="719"/>
        <v>4903</v>
      </c>
      <c r="E19611" s="13" t="s">
        <v>14</v>
      </c>
      <c r="F19611" s="13" t="s">
        <v>43660</v>
      </c>
      <c r="G19611" s="13" t="s">
        <v>43661</v>
      </c>
    </row>
    <row r="19612" spans="1:7" ht="15" customHeight="1">
      <c r="A19612" s="11" t="s">
        <v>19823</v>
      </c>
      <c r="B19612" s="12" t="s">
        <v>3361</v>
      </c>
      <c r="C19612" s="13" t="s">
        <v>3434</v>
      </c>
      <c r="D19612" s="13">
        <f t="shared" si="719"/>
        <v>4903</v>
      </c>
      <c r="E19612" s="13" t="s">
        <v>17</v>
      </c>
      <c r="F19612" s="13" t="s">
        <v>43662</v>
      </c>
      <c r="G19612" s="13" t="s">
        <v>43663</v>
      </c>
    </row>
    <row r="19613" spans="1:7" ht="15" customHeight="1">
      <c r="A19613" s="11" t="s">
        <v>19823</v>
      </c>
      <c r="B19613" s="12" t="s">
        <v>3361</v>
      </c>
      <c r="C19613" s="13" t="s">
        <v>3434</v>
      </c>
      <c r="D19613" s="13">
        <f t="shared" si="719"/>
        <v>4903</v>
      </c>
      <c r="E19613" s="13" t="s">
        <v>20</v>
      </c>
      <c r="F19613" s="13" t="s">
        <v>43664</v>
      </c>
      <c r="G19613" s="13" t="s">
        <v>43665</v>
      </c>
    </row>
    <row r="19614" spans="1:7" ht="15" customHeight="1">
      <c r="A19614" s="11" t="s">
        <v>19823</v>
      </c>
      <c r="B19614" s="12" t="s">
        <v>3361</v>
      </c>
      <c r="C19614" s="13" t="s">
        <v>3434</v>
      </c>
      <c r="D19614" s="13">
        <f t="shared" si="719"/>
        <v>4904</v>
      </c>
      <c r="E19614" s="13" t="s">
        <v>11</v>
      </c>
      <c r="F19614" s="13" t="s">
        <v>43666</v>
      </c>
      <c r="G19614" s="13" t="s">
        <v>43667</v>
      </c>
    </row>
    <row r="19615" spans="1:7" ht="15" customHeight="1">
      <c r="A19615" s="11" t="s">
        <v>19823</v>
      </c>
      <c r="B19615" s="12" t="s">
        <v>3361</v>
      </c>
      <c r="C19615" s="13" t="s">
        <v>3434</v>
      </c>
      <c r="D19615" s="13">
        <f t="shared" si="719"/>
        <v>4904</v>
      </c>
      <c r="E19615" s="13" t="s">
        <v>14</v>
      </c>
      <c r="F19615" s="13" t="s">
        <v>43668</v>
      </c>
      <c r="G19615" s="13" t="s">
        <v>43669</v>
      </c>
    </row>
    <row r="19616" spans="1:7" ht="15" customHeight="1">
      <c r="A19616" s="11" t="s">
        <v>19823</v>
      </c>
      <c r="B19616" s="12" t="s">
        <v>3361</v>
      </c>
      <c r="C19616" s="13" t="s">
        <v>3434</v>
      </c>
      <c r="D19616" s="13">
        <f t="shared" si="719"/>
        <v>4904</v>
      </c>
      <c r="E19616" s="13" t="s">
        <v>17</v>
      </c>
      <c r="F19616" s="13" t="s">
        <v>43670</v>
      </c>
      <c r="G19616" s="13" t="s">
        <v>43671</v>
      </c>
    </row>
    <row r="19617" spans="1:7" ht="15" customHeight="1">
      <c r="A19617" s="11" t="s">
        <v>19823</v>
      </c>
      <c r="B19617" s="12" t="s">
        <v>3361</v>
      </c>
      <c r="C19617" s="13" t="s">
        <v>3434</v>
      </c>
      <c r="D19617" s="13">
        <f t="shared" si="719"/>
        <v>4904</v>
      </c>
      <c r="E19617" s="13" t="s">
        <v>20</v>
      </c>
      <c r="F19617" s="13" t="s">
        <v>43672</v>
      </c>
      <c r="G19617" s="13" t="s">
        <v>43673</v>
      </c>
    </row>
    <row r="19618" spans="1:7" ht="15" customHeight="1">
      <c r="A19618" s="11" t="s">
        <v>19823</v>
      </c>
      <c r="B19618" s="12" t="s">
        <v>3361</v>
      </c>
      <c r="C19618" s="13" t="s">
        <v>3434</v>
      </c>
      <c r="D19618" s="13">
        <f t="shared" si="719"/>
        <v>4905</v>
      </c>
      <c r="E19618" s="13" t="s">
        <v>11</v>
      </c>
      <c r="F19618" s="13" t="s">
        <v>43674</v>
      </c>
      <c r="G19618" s="13" t="s">
        <v>43675</v>
      </c>
    </row>
    <row r="19619" spans="1:7" ht="15" customHeight="1">
      <c r="A19619" s="11" t="s">
        <v>19823</v>
      </c>
      <c r="B19619" s="12" t="s">
        <v>3361</v>
      </c>
      <c r="C19619" s="13" t="s">
        <v>3434</v>
      </c>
      <c r="D19619" s="13">
        <f t="shared" si="719"/>
        <v>4905</v>
      </c>
      <c r="E19619" s="13" t="s">
        <v>14</v>
      </c>
      <c r="F19619" s="13" t="s">
        <v>43676</v>
      </c>
      <c r="G19619" s="13" t="s">
        <v>43677</v>
      </c>
    </row>
    <row r="19620" spans="1:7" ht="15" customHeight="1">
      <c r="A19620" s="11" t="s">
        <v>19823</v>
      </c>
      <c r="B19620" s="12" t="s">
        <v>3361</v>
      </c>
      <c r="C19620" s="13" t="s">
        <v>3434</v>
      </c>
      <c r="D19620" s="13">
        <f t="shared" si="719"/>
        <v>4905</v>
      </c>
      <c r="E19620" s="13" t="s">
        <v>17</v>
      </c>
      <c r="F19620" s="13" t="s">
        <v>43678</v>
      </c>
      <c r="G19620" s="13" t="s">
        <v>43679</v>
      </c>
    </row>
    <row r="19621" spans="1:7" ht="15" customHeight="1">
      <c r="A19621" s="11" t="s">
        <v>19823</v>
      </c>
      <c r="B19621" s="12" t="s">
        <v>3361</v>
      </c>
      <c r="C19621" s="13" t="s">
        <v>3434</v>
      </c>
      <c r="D19621" s="13">
        <f t="shared" si="719"/>
        <v>4905</v>
      </c>
      <c r="E19621" s="13" t="s">
        <v>20</v>
      </c>
      <c r="F19621" s="13" t="s">
        <v>43680</v>
      </c>
      <c r="G19621" s="13" t="s">
        <v>43681</v>
      </c>
    </row>
    <row r="19622" spans="1:7" ht="15" customHeight="1">
      <c r="A19622" s="11" t="s">
        <v>19823</v>
      </c>
      <c r="B19622" s="12" t="s">
        <v>3361</v>
      </c>
      <c r="C19622" s="13" t="s">
        <v>3434</v>
      </c>
      <c r="D19622" s="13">
        <f t="shared" si="719"/>
        <v>4906</v>
      </c>
      <c r="E19622" s="13" t="s">
        <v>11</v>
      </c>
      <c r="F19622" s="13" t="s">
        <v>43682</v>
      </c>
      <c r="G19622" s="13" t="s">
        <v>43683</v>
      </c>
    </row>
    <row r="19623" spans="1:7" ht="15" customHeight="1">
      <c r="A19623" s="11" t="s">
        <v>19823</v>
      </c>
      <c r="B19623" s="12" t="s">
        <v>3361</v>
      </c>
      <c r="C19623" s="13" t="s">
        <v>3434</v>
      </c>
      <c r="D19623" s="13">
        <f t="shared" si="719"/>
        <v>4906</v>
      </c>
      <c r="E19623" s="13" t="s">
        <v>14</v>
      </c>
      <c r="F19623" s="13" t="s">
        <v>43684</v>
      </c>
      <c r="G19623" s="13" t="s">
        <v>43685</v>
      </c>
    </row>
    <row r="19624" spans="1:7" ht="15" customHeight="1">
      <c r="A19624" s="11" t="s">
        <v>19823</v>
      </c>
      <c r="B19624" s="12" t="s">
        <v>3361</v>
      </c>
      <c r="C19624" s="13" t="s">
        <v>3434</v>
      </c>
      <c r="D19624" s="13">
        <f t="shared" si="719"/>
        <v>4906</v>
      </c>
      <c r="E19624" s="13" t="s">
        <v>17</v>
      </c>
      <c r="F19624" s="13" t="s">
        <v>43686</v>
      </c>
      <c r="G19624" s="13" t="s">
        <v>43687</v>
      </c>
    </row>
    <row r="19625" spans="1:7" ht="15" customHeight="1">
      <c r="A19625" s="11" t="s">
        <v>19823</v>
      </c>
      <c r="B19625" s="12" t="s">
        <v>3361</v>
      </c>
      <c r="C19625" s="13" t="s">
        <v>3434</v>
      </c>
      <c r="D19625" s="13">
        <f t="shared" si="719"/>
        <v>4906</v>
      </c>
      <c r="E19625" s="13" t="s">
        <v>20</v>
      </c>
      <c r="F19625" s="13" t="s">
        <v>43688</v>
      </c>
      <c r="G19625" s="13" t="s">
        <v>43689</v>
      </c>
    </row>
    <row r="19626" spans="1:7" ht="15" customHeight="1">
      <c r="A19626" s="11" t="s">
        <v>19823</v>
      </c>
      <c r="B19626" s="12" t="s">
        <v>3361</v>
      </c>
      <c r="C19626" s="13" t="s">
        <v>3434</v>
      </c>
      <c r="D19626" s="13">
        <f t="shared" si="719"/>
        <v>4907</v>
      </c>
      <c r="E19626" s="13" t="s">
        <v>11</v>
      </c>
      <c r="F19626" s="13" t="s">
        <v>43690</v>
      </c>
      <c r="G19626" s="13" t="s">
        <v>43691</v>
      </c>
    </row>
    <row r="19627" spans="1:7" ht="15" customHeight="1">
      <c r="A19627" s="11" t="s">
        <v>19823</v>
      </c>
      <c r="B19627" s="12" t="s">
        <v>3361</v>
      </c>
      <c r="C19627" s="13" t="s">
        <v>3434</v>
      </c>
      <c r="D19627" s="13">
        <f t="shared" si="719"/>
        <v>4907</v>
      </c>
      <c r="E19627" s="13" t="s">
        <v>14</v>
      </c>
      <c r="F19627" s="13" t="s">
        <v>43692</v>
      </c>
      <c r="G19627" s="13" t="s">
        <v>43693</v>
      </c>
    </row>
    <row r="19628" spans="1:7" ht="15" customHeight="1">
      <c r="A19628" s="11" t="s">
        <v>19823</v>
      </c>
      <c r="B19628" s="12" t="s">
        <v>3361</v>
      </c>
      <c r="C19628" s="13" t="s">
        <v>3434</v>
      </c>
      <c r="D19628" s="13">
        <f t="shared" si="719"/>
        <v>4907</v>
      </c>
      <c r="E19628" s="13" t="s">
        <v>17</v>
      </c>
      <c r="F19628" s="13" t="s">
        <v>43694</v>
      </c>
      <c r="G19628" s="13" t="s">
        <v>43695</v>
      </c>
    </row>
    <row r="19629" spans="1:7" ht="15" customHeight="1">
      <c r="A19629" s="11" t="s">
        <v>19823</v>
      </c>
      <c r="B19629" s="12" t="s">
        <v>3361</v>
      </c>
      <c r="C19629" s="13" t="s">
        <v>3434</v>
      </c>
      <c r="D19629" s="13">
        <f t="shared" si="719"/>
        <v>4907</v>
      </c>
      <c r="E19629" s="13" t="s">
        <v>20</v>
      </c>
      <c r="F19629" s="13" t="s">
        <v>43696</v>
      </c>
      <c r="G19629" s="13" t="s">
        <v>43697</v>
      </c>
    </row>
    <row r="19630" spans="1:7" ht="15" customHeight="1">
      <c r="A19630" s="11" t="s">
        <v>19823</v>
      </c>
      <c r="B19630" s="12" t="s">
        <v>3361</v>
      </c>
      <c r="C19630" s="13" t="s">
        <v>3434</v>
      </c>
      <c r="D19630" s="13">
        <f t="shared" si="719"/>
        <v>4908</v>
      </c>
      <c r="E19630" s="13" t="s">
        <v>11</v>
      </c>
      <c r="F19630" s="13" t="s">
        <v>43698</v>
      </c>
      <c r="G19630" s="13" t="s">
        <v>43699</v>
      </c>
    </row>
    <row r="19631" spans="1:7" ht="15" customHeight="1">
      <c r="A19631" s="11" t="s">
        <v>19823</v>
      </c>
      <c r="B19631" s="12" t="s">
        <v>3361</v>
      </c>
      <c r="C19631" s="13" t="s">
        <v>3434</v>
      </c>
      <c r="D19631" s="13">
        <f t="shared" si="719"/>
        <v>4908</v>
      </c>
      <c r="E19631" s="13" t="s">
        <v>14</v>
      </c>
      <c r="F19631" s="13" t="s">
        <v>43700</v>
      </c>
      <c r="G19631" s="13" t="s">
        <v>43701</v>
      </c>
    </row>
    <row r="19632" spans="1:7" ht="15" customHeight="1">
      <c r="A19632" s="11" t="s">
        <v>19823</v>
      </c>
      <c r="B19632" s="12" t="s">
        <v>3361</v>
      </c>
      <c r="C19632" s="13" t="s">
        <v>3434</v>
      </c>
      <c r="D19632" s="13">
        <f t="shared" si="719"/>
        <v>4908</v>
      </c>
      <c r="E19632" s="13" t="s">
        <v>17</v>
      </c>
      <c r="F19632" s="13" t="s">
        <v>43702</v>
      </c>
      <c r="G19632" s="13" t="s">
        <v>43703</v>
      </c>
    </row>
    <row r="19633" spans="1:7" ht="15" customHeight="1">
      <c r="A19633" s="11" t="s">
        <v>19823</v>
      </c>
      <c r="B19633" s="12" t="s">
        <v>3361</v>
      </c>
      <c r="C19633" s="13" t="s">
        <v>3434</v>
      </c>
      <c r="D19633" s="13">
        <f t="shared" si="719"/>
        <v>4908</v>
      </c>
      <c r="E19633" s="13" t="s">
        <v>20</v>
      </c>
      <c r="F19633" s="13" t="s">
        <v>43704</v>
      </c>
      <c r="G19633" s="13" t="s">
        <v>43705</v>
      </c>
    </row>
    <row r="19634" spans="1:7" ht="15" customHeight="1">
      <c r="A19634" s="11" t="s">
        <v>19823</v>
      </c>
      <c r="B19634" s="12" t="s">
        <v>3361</v>
      </c>
      <c r="C19634" s="13" t="s">
        <v>3434</v>
      </c>
      <c r="D19634" s="13">
        <f t="shared" si="719"/>
        <v>4909</v>
      </c>
      <c r="E19634" s="13" t="s">
        <v>11</v>
      </c>
      <c r="F19634" s="13" t="s">
        <v>43706</v>
      </c>
      <c r="G19634" s="13" t="s">
        <v>43707</v>
      </c>
    </row>
    <row r="19635" spans="1:7" ht="15" customHeight="1">
      <c r="A19635" s="11" t="s">
        <v>19823</v>
      </c>
      <c r="B19635" s="12" t="s">
        <v>3361</v>
      </c>
      <c r="C19635" s="13" t="s">
        <v>3434</v>
      </c>
      <c r="D19635" s="13">
        <f t="shared" si="719"/>
        <v>4909</v>
      </c>
      <c r="E19635" s="13" t="s">
        <v>14</v>
      </c>
      <c r="F19635" s="13" t="s">
        <v>43708</v>
      </c>
      <c r="G19635" s="13" t="s">
        <v>43709</v>
      </c>
    </row>
    <row r="19636" spans="1:7" ht="15" customHeight="1">
      <c r="A19636" s="11" t="s">
        <v>19823</v>
      </c>
      <c r="B19636" s="12" t="s">
        <v>3361</v>
      </c>
      <c r="C19636" s="13" t="s">
        <v>3434</v>
      </c>
      <c r="D19636" s="13">
        <f t="shared" si="719"/>
        <v>4909</v>
      </c>
      <c r="E19636" s="13" t="s">
        <v>17</v>
      </c>
      <c r="F19636" s="13" t="s">
        <v>43710</v>
      </c>
      <c r="G19636" s="13" t="s">
        <v>43711</v>
      </c>
    </row>
    <row r="19637" spans="1:7" ht="15" customHeight="1">
      <c r="A19637" s="11" t="s">
        <v>19823</v>
      </c>
      <c r="B19637" s="12" t="s">
        <v>3361</v>
      </c>
      <c r="C19637" s="13" t="s">
        <v>3434</v>
      </c>
      <c r="D19637" s="13">
        <f t="shared" si="719"/>
        <v>4909</v>
      </c>
      <c r="E19637" s="13" t="s">
        <v>20</v>
      </c>
      <c r="F19637" s="13" t="s">
        <v>43712</v>
      </c>
      <c r="G19637" s="13" t="s">
        <v>43713</v>
      </c>
    </row>
    <row r="19638" spans="1:7" ht="15" customHeight="1">
      <c r="A19638" s="11" t="s">
        <v>19823</v>
      </c>
      <c r="B19638" s="12" t="s">
        <v>3361</v>
      </c>
      <c r="C19638" s="13" t="s">
        <v>3434</v>
      </c>
      <c r="D19638" s="13">
        <f t="shared" si="719"/>
        <v>4910</v>
      </c>
      <c r="E19638" s="13" t="s">
        <v>11</v>
      </c>
      <c r="F19638" s="13" t="s">
        <v>43714</v>
      </c>
      <c r="G19638" s="13" t="s">
        <v>43715</v>
      </c>
    </row>
    <row r="19639" spans="1:7" ht="15" customHeight="1">
      <c r="A19639" s="11" t="s">
        <v>19823</v>
      </c>
      <c r="B19639" s="12" t="s">
        <v>3361</v>
      </c>
      <c r="C19639" s="13" t="s">
        <v>3434</v>
      </c>
      <c r="D19639" s="13">
        <f t="shared" si="719"/>
        <v>4910</v>
      </c>
      <c r="E19639" s="13" t="s">
        <v>14</v>
      </c>
      <c r="F19639" s="13" t="s">
        <v>43716</v>
      </c>
      <c r="G19639" s="13" t="s">
        <v>43717</v>
      </c>
    </row>
    <row r="19640" spans="1:7" ht="15" customHeight="1">
      <c r="A19640" s="11" t="s">
        <v>19823</v>
      </c>
      <c r="B19640" s="12" t="s">
        <v>3361</v>
      </c>
      <c r="C19640" s="13" t="s">
        <v>3434</v>
      </c>
      <c r="D19640" s="13">
        <f t="shared" si="719"/>
        <v>4910</v>
      </c>
      <c r="E19640" s="13" t="s">
        <v>17</v>
      </c>
      <c r="F19640" s="13" t="s">
        <v>43718</v>
      </c>
      <c r="G19640" s="13" t="s">
        <v>43719</v>
      </c>
    </row>
    <row r="19641" spans="1:7" ht="15" customHeight="1">
      <c r="A19641" s="11" t="s">
        <v>19823</v>
      </c>
      <c r="B19641" s="12" t="s">
        <v>3361</v>
      </c>
      <c r="C19641" s="13" t="s">
        <v>3434</v>
      </c>
      <c r="D19641" s="13">
        <f t="shared" si="719"/>
        <v>4910</v>
      </c>
      <c r="E19641" s="13" t="s">
        <v>20</v>
      </c>
      <c r="F19641" s="13" t="s">
        <v>43720</v>
      </c>
      <c r="G19641" s="13" t="s">
        <v>43721</v>
      </c>
    </row>
    <row r="19642" spans="1:7" ht="15" customHeight="1">
      <c r="A19642" s="11" t="s">
        <v>19823</v>
      </c>
      <c r="B19642" s="12" t="s">
        <v>3361</v>
      </c>
      <c r="C19642" s="13" t="s">
        <v>3434</v>
      </c>
      <c r="D19642" s="13">
        <f t="shared" si="719"/>
        <v>4911</v>
      </c>
      <c r="E19642" s="13" t="s">
        <v>11</v>
      </c>
      <c r="F19642" s="13" t="s">
        <v>43722</v>
      </c>
      <c r="G19642" s="13" t="s">
        <v>43723</v>
      </c>
    </row>
    <row r="19643" spans="1:7" ht="15" customHeight="1">
      <c r="A19643" s="11" t="s">
        <v>19823</v>
      </c>
      <c r="B19643" s="12" t="s">
        <v>3361</v>
      </c>
      <c r="C19643" s="13" t="s">
        <v>3434</v>
      </c>
      <c r="D19643" s="13">
        <f t="shared" si="719"/>
        <v>4911</v>
      </c>
      <c r="E19643" s="13" t="s">
        <v>14</v>
      </c>
      <c r="F19643" s="13" t="s">
        <v>43724</v>
      </c>
      <c r="G19643" s="13" t="s">
        <v>43725</v>
      </c>
    </row>
    <row r="19644" spans="1:7" ht="15" customHeight="1">
      <c r="A19644" s="11" t="s">
        <v>19823</v>
      </c>
      <c r="B19644" s="12" t="s">
        <v>3361</v>
      </c>
      <c r="C19644" s="13" t="s">
        <v>3434</v>
      </c>
      <c r="D19644" s="13">
        <f t="shared" si="719"/>
        <v>4911</v>
      </c>
      <c r="E19644" s="13" t="s">
        <v>17</v>
      </c>
      <c r="F19644" s="13" t="s">
        <v>43726</v>
      </c>
      <c r="G19644" s="13" t="s">
        <v>43727</v>
      </c>
    </row>
    <row r="19645" spans="1:7" ht="15" customHeight="1">
      <c r="A19645" s="11" t="s">
        <v>19823</v>
      </c>
      <c r="B19645" s="12" t="s">
        <v>3361</v>
      </c>
      <c r="C19645" s="13" t="s">
        <v>3434</v>
      </c>
      <c r="D19645" s="13">
        <f t="shared" si="719"/>
        <v>4911</v>
      </c>
      <c r="E19645" s="13" t="s">
        <v>20</v>
      </c>
      <c r="F19645" s="13" t="s">
        <v>43728</v>
      </c>
      <c r="G19645" s="13" t="s">
        <v>43729</v>
      </c>
    </row>
    <row r="19646" spans="1:7" ht="15" customHeight="1">
      <c r="A19646" s="11" t="s">
        <v>19823</v>
      </c>
      <c r="B19646" s="12" t="s">
        <v>3361</v>
      </c>
      <c r="C19646" s="13" t="s">
        <v>3434</v>
      </c>
      <c r="D19646" s="13">
        <f t="shared" si="719"/>
        <v>4912</v>
      </c>
      <c r="E19646" s="13" t="s">
        <v>11</v>
      </c>
      <c r="F19646" s="13" t="s">
        <v>43730</v>
      </c>
      <c r="G19646" s="13" t="s">
        <v>43731</v>
      </c>
    </row>
    <row r="19647" spans="1:7" ht="15" customHeight="1">
      <c r="A19647" s="11" t="s">
        <v>19823</v>
      </c>
      <c r="B19647" s="12" t="s">
        <v>3361</v>
      </c>
      <c r="C19647" s="13" t="s">
        <v>3434</v>
      </c>
      <c r="D19647" s="13">
        <f t="shared" si="719"/>
        <v>4912</v>
      </c>
      <c r="E19647" s="13" t="s">
        <v>14</v>
      </c>
      <c r="F19647" s="13" t="s">
        <v>43732</v>
      </c>
      <c r="G19647" s="13" t="s">
        <v>43733</v>
      </c>
    </row>
    <row r="19648" spans="1:7" ht="15" customHeight="1">
      <c r="A19648" s="11" t="s">
        <v>19823</v>
      </c>
      <c r="B19648" s="12" t="s">
        <v>3361</v>
      </c>
      <c r="C19648" s="13" t="s">
        <v>3434</v>
      </c>
      <c r="D19648" s="13">
        <f t="shared" si="719"/>
        <v>4912</v>
      </c>
      <c r="E19648" s="13" t="s">
        <v>17</v>
      </c>
      <c r="F19648" s="13" t="s">
        <v>43734</v>
      </c>
      <c r="G19648" s="13" t="s">
        <v>43735</v>
      </c>
    </row>
    <row r="19649" spans="1:7" ht="15" customHeight="1">
      <c r="A19649" s="11" t="s">
        <v>19823</v>
      </c>
      <c r="B19649" s="12" t="s">
        <v>3361</v>
      </c>
      <c r="C19649" s="13" t="s">
        <v>3434</v>
      </c>
      <c r="D19649" s="13">
        <f t="shared" si="719"/>
        <v>4912</v>
      </c>
      <c r="E19649" s="13" t="s">
        <v>20</v>
      </c>
      <c r="F19649" s="13" t="s">
        <v>43736</v>
      </c>
      <c r="G19649" s="13" t="s">
        <v>43737</v>
      </c>
    </row>
    <row r="19650" spans="1:7" ht="15" customHeight="1">
      <c r="A19650" s="11" t="s">
        <v>19823</v>
      </c>
      <c r="B19650" s="12" t="s">
        <v>3361</v>
      </c>
      <c r="C19650" s="13" t="s">
        <v>3434</v>
      </c>
      <c r="D19650" s="13">
        <f t="shared" si="719"/>
        <v>4913</v>
      </c>
      <c r="E19650" s="13" t="s">
        <v>11</v>
      </c>
      <c r="F19650" s="13" t="s">
        <v>43738</v>
      </c>
      <c r="G19650" s="13" t="s">
        <v>43739</v>
      </c>
    </row>
    <row r="19651" spans="1:7" ht="15" customHeight="1">
      <c r="A19651" s="11" t="s">
        <v>19823</v>
      </c>
      <c r="B19651" s="12" t="s">
        <v>3361</v>
      </c>
      <c r="C19651" s="13" t="s">
        <v>3434</v>
      </c>
      <c r="D19651" s="13">
        <f t="shared" si="719"/>
        <v>4913</v>
      </c>
      <c r="E19651" s="13" t="s">
        <v>14</v>
      </c>
      <c r="F19651" s="13" t="s">
        <v>43740</v>
      </c>
      <c r="G19651" s="13" t="s">
        <v>43741</v>
      </c>
    </row>
    <row r="19652" spans="1:7" ht="15" customHeight="1">
      <c r="A19652" s="11" t="s">
        <v>19823</v>
      </c>
      <c r="B19652" s="12" t="s">
        <v>3361</v>
      </c>
      <c r="C19652" s="13" t="s">
        <v>3434</v>
      </c>
      <c r="D19652" s="13">
        <f t="shared" si="719"/>
        <v>4913</v>
      </c>
      <c r="E19652" s="13" t="s">
        <v>17</v>
      </c>
      <c r="F19652" s="13" t="s">
        <v>43742</v>
      </c>
      <c r="G19652" s="13" t="s">
        <v>43743</v>
      </c>
    </row>
    <row r="19653" spans="1:7" ht="15" customHeight="1">
      <c r="A19653" s="11" t="s">
        <v>19823</v>
      </c>
      <c r="B19653" s="12" t="s">
        <v>3361</v>
      </c>
      <c r="C19653" s="13" t="s">
        <v>3434</v>
      </c>
      <c r="D19653" s="13">
        <f t="shared" si="719"/>
        <v>4913</v>
      </c>
      <c r="E19653" s="13" t="s">
        <v>20</v>
      </c>
      <c r="F19653" s="13" t="s">
        <v>43744</v>
      </c>
      <c r="G19653" s="13" t="s">
        <v>43745</v>
      </c>
    </row>
    <row r="19654" spans="1:7" ht="15" customHeight="1">
      <c r="A19654" s="11" t="s">
        <v>19823</v>
      </c>
      <c r="B19654" s="12" t="s">
        <v>3361</v>
      </c>
      <c r="C19654" s="13" t="s">
        <v>3434</v>
      </c>
      <c r="D19654" s="13">
        <f t="shared" si="719"/>
        <v>4914</v>
      </c>
      <c r="E19654" s="13" t="s">
        <v>11</v>
      </c>
      <c r="F19654" s="13" t="s">
        <v>43746</v>
      </c>
      <c r="G19654" s="13" t="s">
        <v>43747</v>
      </c>
    </row>
    <row r="19655" spans="1:7" ht="15" customHeight="1">
      <c r="A19655" s="11" t="s">
        <v>19823</v>
      </c>
      <c r="B19655" s="12" t="s">
        <v>3361</v>
      </c>
      <c r="C19655" s="13" t="s">
        <v>3434</v>
      </c>
      <c r="D19655" s="13">
        <f t="shared" si="719"/>
        <v>4914</v>
      </c>
      <c r="E19655" s="13" t="s">
        <v>14</v>
      </c>
      <c r="F19655" s="13" t="s">
        <v>43748</v>
      </c>
      <c r="G19655" s="13" t="s">
        <v>43749</v>
      </c>
    </row>
    <row r="19656" spans="1:7" ht="15" customHeight="1">
      <c r="A19656" s="11" t="s">
        <v>19823</v>
      </c>
      <c r="B19656" s="12" t="s">
        <v>3361</v>
      </c>
      <c r="C19656" s="13" t="s">
        <v>3434</v>
      </c>
      <c r="D19656" s="13">
        <f t="shared" si="719"/>
        <v>4914</v>
      </c>
      <c r="E19656" s="13" t="s">
        <v>17</v>
      </c>
      <c r="F19656" s="13" t="s">
        <v>43750</v>
      </c>
      <c r="G19656" s="13" t="s">
        <v>43751</v>
      </c>
    </row>
    <row r="19657" spans="1:7" ht="15" customHeight="1">
      <c r="A19657" s="11" t="s">
        <v>19823</v>
      </c>
      <c r="B19657" s="12" t="s">
        <v>3361</v>
      </c>
      <c r="C19657" s="13" t="s">
        <v>3434</v>
      </c>
      <c r="D19657" s="13">
        <f t="shared" si="719"/>
        <v>4914</v>
      </c>
      <c r="E19657" s="13" t="s">
        <v>20</v>
      </c>
      <c r="F19657" s="13" t="s">
        <v>43752</v>
      </c>
      <c r="G19657" s="13" t="s">
        <v>43753</v>
      </c>
    </row>
    <row r="19658" spans="1:7" ht="15" customHeight="1">
      <c r="A19658" s="11" t="s">
        <v>19823</v>
      </c>
      <c r="B19658" s="12" t="s">
        <v>3361</v>
      </c>
      <c r="C19658" s="13" t="s">
        <v>3434</v>
      </c>
      <c r="D19658" s="13">
        <f t="shared" si="719"/>
        <v>4915</v>
      </c>
      <c r="E19658" s="13" t="s">
        <v>11</v>
      </c>
      <c r="F19658" s="13" t="s">
        <v>43754</v>
      </c>
      <c r="G19658" s="13" t="s">
        <v>43755</v>
      </c>
    </row>
    <row r="19659" spans="1:7" ht="15" customHeight="1">
      <c r="A19659" s="11" t="s">
        <v>19823</v>
      </c>
      <c r="B19659" s="12" t="s">
        <v>3361</v>
      </c>
      <c r="C19659" s="13" t="s">
        <v>3434</v>
      </c>
      <c r="D19659" s="13">
        <f t="shared" si="719"/>
        <v>4915</v>
      </c>
      <c r="E19659" s="13" t="s">
        <v>14</v>
      </c>
      <c r="F19659" s="13" t="s">
        <v>43756</v>
      </c>
      <c r="G19659" s="13" t="s">
        <v>43757</v>
      </c>
    </row>
    <row r="19660" spans="1:7" ht="15" customHeight="1">
      <c r="A19660" s="11" t="s">
        <v>19823</v>
      </c>
      <c r="B19660" s="12" t="s">
        <v>3361</v>
      </c>
      <c r="C19660" s="13" t="s">
        <v>3434</v>
      </c>
      <c r="D19660" s="13">
        <f t="shared" si="719"/>
        <v>4915</v>
      </c>
      <c r="E19660" s="13" t="s">
        <v>17</v>
      </c>
      <c r="F19660" s="13" t="s">
        <v>43758</v>
      </c>
      <c r="G19660" s="13" t="s">
        <v>43759</v>
      </c>
    </row>
    <row r="19661" spans="1:7" ht="15" customHeight="1">
      <c r="A19661" s="11" t="s">
        <v>19823</v>
      </c>
      <c r="B19661" s="12" t="s">
        <v>3361</v>
      </c>
      <c r="C19661" s="13" t="s">
        <v>3434</v>
      </c>
      <c r="D19661" s="13">
        <f t="shared" si="719"/>
        <v>4915</v>
      </c>
      <c r="E19661" s="13" t="s">
        <v>20</v>
      </c>
      <c r="F19661" s="13" t="s">
        <v>43760</v>
      </c>
      <c r="G19661" s="13" t="s">
        <v>43761</v>
      </c>
    </row>
    <row r="19662" spans="1:7" ht="15" customHeight="1">
      <c r="A19662" s="11" t="s">
        <v>19823</v>
      </c>
      <c r="B19662" s="12" t="s">
        <v>3361</v>
      </c>
      <c r="C19662" s="13" t="s">
        <v>3434</v>
      </c>
      <c r="D19662" s="13">
        <f t="shared" si="719"/>
        <v>4916</v>
      </c>
      <c r="E19662" s="13" t="s">
        <v>11</v>
      </c>
      <c r="F19662" s="13" t="s">
        <v>43762</v>
      </c>
      <c r="G19662" s="13" t="s">
        <v>43763</v>
      </c>
    </row>
    <row r="19663" spans="1:7" ht="15" customHeight="1">
      <c r="A19663" s="11" t="s">
        <v>19823</v>
      </c>
      <c r="B19663" s="12" t="s">
        <v>3361</v>
      </c>
      <c r="C19663" s="13" t="s">
        <v>3434</v>
      </c>
      <c r="D19663" s="13">
        <f t="shared" si="719"/>
        <v>4916</v>
      </c>
      <c r="E19663" s="13" t="s">
        <v>14</v>
      </c>
      <c r="F19663" s="13" t="s">
        <v>43764</v>
      </c>
      <c r="G19663" s="13" t="s">
        <v>43765</v>
      </c>
    </row>
    <row r="19664" spans="1:7" ht="15" customHeight="1">
      <c r="A19664" s="11" t="s">
        <v>19823</v>
      </c>
      <c r="B19664" s="12" t="s">
        <v>3361</v>
      </c>
      <c r="C19664" s="13" t="s">
        <v>3434</v>
      </c>
      <c r="D19664" s="13">
        <f t="shared" si="719"/>
        <v>4916</v>
      </c>
      <c r="E19664" s="13" t="s">
        <v>17</v>
      </c>
      <c r="F19664" s="13" t="s">
        <v>43766</v>
      </c>
      <c r="G19664" s="13" t="s">
        <v>43767</v>
      </c>
    </row>
    <row r="19665" spans="1:7" ht="15" customHeight="1">
      <c r="A19665" s="11" t="s">
        <v>19823</v>
      </c>
      <c r="B19665" s="12" t="s">
        <v>3361</v>
      </c>
      <c r="C19665" s="13" t="s">
        <v>3434</v>
      </c>
      <c r="D19665" s="13">
        <f t="shared" si="719"/>
        <v>4916</v>
      </c>
      <c r="E19665" s="13" t="s">
        <v>20</v>
      </c>
      <c r="F19665" s="13" t="s">
        <v>43768</v>
      </c>
      <c r="G19665" s="13" t="s">
        <v>43769</v>
      </c>
    </row>
    <row r="19666" spans="1:7" ht="15" customHeight="1">
      <c r="A19666" s="11" t="s">
        <v>19823</v>
      </c>
      <c r="B19666" s="12" t="s">
        <v>3361</v>
      </c>
      <c r="C19666" s="13" t="s">
        <v>3434</v>
      </c>
      <c r="D19666" s="13">
        <f t="shared" si="719"/>
        <v>4917</v>
      </c>
      <c r="E19666" s="13" t="s">
        <v>11</v>
      </c>
      <c r="F19666" s="13" t="s">
        <v>43770</v>
      </c>
      <c r="G19666" s="13" t="s">
        <v>43771</v>
      </c>
    </row>
    <row r="19667" spans="1:7" ht="15" customHeight="1">
      <c r="A19667" s="11" t="s">
        <v>19823</v>
      </c>
      <c r="B19667" s="12" t="s">
        <v>3361</v>
      </c>
      <c r="C19667" s="13" t="s">
        <v>3434</v>
      </c>
      <c r="D19667" s="13">
        <f t="shared" si="719"/>
        <v>4917</v>
      </c>
      <c r="E19667" s="13" t="s">
        <v>14</v>
      </c>
      <c r="F19667" s="13" t="s">
        <v>43772</v>
      </c>
      <c r="G19667" s="13" t="s">
        <v>43773</v>
      </c>
    </row>
    <row r="19668" spans="1:7" ht="15" customHeight="1">
      <c r="A19668" s="11" t="s">
        <v>19823</v>
      </c>
      <c r="B19668" s="12" t="s">
        <v>3361</v>
      </c>
      <c r="C19668" s="13" t="s">
        <v>3434</v>
      </c>
      <c r="D19668" s="13">
        <f t="shared" si="719"/>
        <v>4917</v>
      </c>
      <c r="E19668" s="13" t="s">
        <v>17</v>
      </c>
      <c r="F19668" s="13" t="s">
        <v>43774</v>
      </c>
      <c r="G19668" s="13" t="s">
        <v>43775</v>
      </c>
    </row>
    <row r="19669" spans="1:7" ht="15" customHeight="1">
      <c r="A19669" s="11" t="s">
        <v>19823</v>
      </c>
      <c r="B19669" s="12" t="s">
        <v>3361</v>
      </c>
      <c r="C19669" s="13" t="s">
        <v>3434</v>
      </c>
      <c r="D19669" s="13">
        <f t="shared" si="719"/>
        <v>4917</v>
      </c>
      <c r="E19669" s="13" t="s">
        <v>20</v>
      </c>
      <c r="F19669" s="13" t="s">
        <v>43776</v>
      </c>
      <c r="G19669" s="13" t="s">
        <v>43777</v>
      </c>
    </row>
    <row r="19670" spans="1:7" ht="15" customHeight="1">
      <c r="A19670" s="11" t="s">
        <v>19823</v>
      </c>
      <c r="B19670" s="12" t="s">
        <v>3361</v>
      </c>
      <c r="C19670" s="13" t="s">
        <v>3434</v>
      </c>
      <c r="D19670" s="13">
        <f t="shared" si="719"/>
        <v>4918</v>
      </c>
      <c r="E19670" s="13" t="s">
        <v>11</v>
      </c>
      <c r="F19670" s="13" t="s">
        <v>43778</v>
      </c>
      <c r="G19670" s="13" t="s">
        <v>43779</v>
      </c>
    </row>
    <row r="19671" spans="1:7" ht="15" customHeight="1">
      <c r="A19671" s="11" t="s">
        <v>19823</v>
      </c>
      <c r="B19671" s="12" t="s">
        <v>3361</v>
      </c>
      <c r="C19671" s="13" t="s">
        <v>3434</v>
      </c>
      <c r="D19671" s="13">
        <f t="shared" ref="D19671:D19734" si="720">D19667+1</f>
        <v>4918</v>
      </c>
      <c r="E19671" s="13" t="s">
        <v>14</v>
      </c>
      <c r="F19671" s="13" t="s">
        <v>43780</v>
      </c>
      <c r="G19671" s="13" t="s">
        <v>43781</v>
      </c>
    </row>
    <row r="19672" spans="1:7" ht="15" customHeight="1">
      <c r="A19672" s="11" t="s">
        <v>19823</v>
      </c>
      <c r="B19672" s="12" t="s">
        <v>3361</v>
      </c>
      <c r="C19672" s="13" t="s">
        <v>3434</v>
      </c>
      <c r="D19672" s="13">
        <f t="shared" si="720"/>
        <v>4918</v>
      </c>
      <c r="E19672" s="13" t="s">
        <v>17</v>
      </c>
      <c r="F19672" s="13" t="s">
        <v>43782</v>
      </c>
      <c r="G19672" s="13" t="s">
        <v>43783</v>
      </c>
    </row>
    <row r="19673" spans="1:7" ht="15" customHeight="1">
      <c r="A19673" s="11" t="s">
        <v>19823</v>
      </c>
      <c r="B19673" s="12" t="s">
        <v>3361</v>
      </c>
      <c r="C19673" s="13" t="s">
        <v>3434</v>
      </c>
      <c r="D19673" s="13">
        <f t="shared" si="720"/>
        <v>4918</v>
      </c>
      <c r="E19673" s="13" t="s">
        <v>20</v>
      </c>
      <c r="F19673" s="13" t="s">
        <v>43784</v>
      </c>
      <c r="G19673" s="13" t="s">
        <v>43785</v>
      </c>
    </row>
    <row r="19674" spans="1:7" ht="15" customHeight="1">
      <c r="A19674" s="11" t="s">
        <v>19823</v>
      </c>
      <c r="B19674" s="12" t="s">
        <v>3361</v>
      </c>
      <c r="C19674" s="13" t="s">
        <v>3434</v>
      </c>
      <c r="D19674" s="13">
        <f t="shared" si="720"/>
        <v>4919</v>
      </c>
      <c r="E19674" s="13" t="s">
        <v>11</v>
      </c>
      <c r="F19674" s="13" t="s">
        <v>43786</v>
      </c>
      <c r="G19674" s="13" t="s">
        <v>43787</v>
      </c>
    </row>
    <row r="19675" spans="1:7" ht="15" customHeight="1">
      <c r="A19675" s="11" t="s">
        <v>19823</v>
      </c>
      <c r="B19675" s="12" t="s">
        <v>3361</v>
      </c>
      <c r="C19675" s="13" t="s">
        <v>3434</v>
      </c>
      <c r="D19675" s="13">
        <f t="shared" si="720"/>
        <v>4919</v>
      </c>
      <c r="E19675" s="13" t="s">
        <v>14</v>
      </c>
      <c r="F19675" s="13" t="s">
        <v>43788</v>
      </c>
      <c r="G19675" s="13" t="s">
        <v>43789</v>
      </c>
    </row>
    <row r="19676" spans="1:7" ht="15" customHeight="1">
      <c r="A19676" s="11" t="s">
        <v>19823</v>
      </c>
      <c r="B19676" s="12" t="s">
        <v>3361</v>
      </c>
      <c r="C19676" s="13" t="s">
        <v>3434</v>
      </c>
      <c r="D19676" s="13">
        <f t="shared" si="720"/>
        <v>4919</v>
      </c>
      <c r="E19676" s="13" t="s">
        <v>17</v>
      </c>
      <c r="F19676" s="13" t="s">
        <v>43790</v>
      </c>
      <c r="G19676" s="13" t="s">
        <v>43791</v>
      </c>
    </row>
    <row r="19677" spans="1:7" ht="15" customHeight="1">
      <c r="A19677" s="11" t="s">
        <v>19823</v>
      </c>
      <c r="B19677" s="12" t="s">
        <v>3361</v>
      </c>
      <c r="C19677" s="13" t="s">
        <v>3434</v>
      </c>
      <c r="D19677" s="13">
        <f t="shared" si="720"/>
        <v>4919</v>
      </c>
      <c r="E19677" s="13" t="s">
        <v>20</v>
      </c>
      <c r="F19677" s="13" t="s">
        <v>43792</v>
      </c>
      <c r="G19677" s="13" t="s">
        <v>43793</v>
      </c>
    </row>
    <row r="19678" spans="1:7" ht="15" customHeight="1">
      <c r="A19678" s="11" t="s">
        <v>19823</v>
      </c>
      <c r="B19678" s="12" t="s">
        <v>3361</v>
      </c>
      <c r="C19678" s="13" t="s">
        <v>3434</v>
      </c>
      <c r="D19678" s="13">
        <f t="shared" si="720"/>
        <v>4920</v>
      </c>
      <c r="E19678" s="13" t="s">
        <v>11</v>
      </c>
      <c r="F19678" s="13" t="s">
        <v>43794</v>
      </c>
      <c r="G19678" s="13" t="s">
        <v>43795</v>
      </c>
    </row>
    <row r="19679" spans="1:7" ht="15" customHeight="1">
      <c r="A19679" s="11" t="s">
        <v>19823</v>
      </c>
      <c r="B19679" s="12" t="s">
        <v>3361</v>
      </c>
      <c r="C19679" s="13" t="s">
        <v>3434</v>
      </c>
      <c r="D19679" s="13">
        <f t="shared" si="720"/>
        <v>4920</v>
      </c>
      <c r="E19679" s="13" t="s">
        <v>14</v>
      </c>
      <c r="F19679" s="13" t="s">
        <v>43796</v>
      </c>
      <c r="G19679" s="13" t="s">
        <v>43797</v>
      </c>
    </row>
    <row r="19680" spans="1:7" ht="15" customHeight="1">
      <c r="A19680" s="11" t="s">
        <v>19823</v>
      </c>
      <c r="B19680" s="12" t="s">
        <v>3361</v>
      </c>
      <c r="C19680" s="13" t="s">
        <v>3434</v>
      </c>
      <c r="D19680" s="13">
        <f t="shared" si="720"/>
        <v>4920</v>
      </c>
      <c r="E19680" s="13" t="s">
        <v>17</v>
      </c>
      <c r="F19680" s="13" t="s">
        <v>43798</v>
      </c>
      <c r="G19680" s="13" t="s">
        <v>43799</v>
      </c>
    </row>
    <row r="19681" spans="1:7" ht="15" customHeight="1">
      <c r="A19681" s="11" t="s">
        <v>19823</v>
      </c>
      <c r="B19681" s="12" t="s">
        <v>3361</v>
      </c>
      <c r="C19681" s="13" t="s">
        <v>3434</v>
      </c>
      <c r="D19681" s="13">
        <f t="shared" si="720"/>
        <v>4920</v>
      </c>
      <c r="E19681" s="13" t="s">
        <v>20</v>
      </c>
      <c r="F19681" s="13" t="s">
        <v>43800</v>
      </c>
      <c r="G19681" s="13" t="s">
        <v>43801</v>
      </c>
    </row>
    <row r="19682" spans="1:7" ht="15" customHeight="1">
      <c r="A19682" s="11" t="s">
        <v>19823</v>
      </c>
      <c r="B19682" s="12" t="s">
        <v>3361</v>
      </c>
      <c r="C19682" s="13" t="s">
        <v>3434</v>
      </c>
      <c r="D19682" s="13">
        <f t="shared" si="720"/>
        <v>4921</v>
      </c>
      <c r="E19682" s="13" t="s">
        <v>11</v>
      </c>
      <c r="F19682" s="13" t="s">
        <v>43802</v>
      </c>
      <c r="G19682" s="13" t="s">
        <v>43803</v>
      </c>
    </row>
    <row r="19683" spans="1:7" ht="15" customHeight="1">
      <c r="A19683" s="11" t="s">
        <v>19823</v>
      </c>
      <c r="B19683" s="12" t="s">
        <v>3361</v>
      </c>
      <c r="C19683" s="13" t="s">
        <v>3434</v>
      </c>
      <c r="D19683" s="13">
        <f t="shared" si="720"/>
        <v>4921</v>
      </c>
      <c r="E19683" s="13" t="s">
        <v>14</v>
      </c>
      <c r="F19683" s="13" t="s">
        <v>43804</v>
      </c>
      <c r="G19683" s="13" t="s">
        <v>43805</v>
      </c>
    </row>
    <row r="19684" spans="1:7" ht="15" customHeight="1">
      <c r="A19684" s="11" t="s">
        <v>19823</v>
      </c>
      <c r="B19684" s="12" t="s">
        <v>3361</v>
      </c>
      <c r="C19684" s="13" t="s">
        <v>3434</v>
      </c>
      <c r="D19684" s="13">
        <f t="shared" si="720"/>
        <v>4921</v>
      </c>
      <c r="E19684" s="13" t="s">
        <v>17</v>
      </c>
      <c r="F19684" s="13" t="s">
        <v>43806</v>
      </c>
      <c r="G19684" s="13" t="s">
        <v>43807</v>
      </c>
    </row>
    <row r="19685" spans="1:7" ht="15" customHeight="1">
      <c r="A19685" s="11" t="s">
        <v>19823</v>
      </c>
      <c r="B19685" s="12" t="s">
        <v>3361</v>
      </c>
      <c r="C19685" s="13" t="s">
        <v>3434</v>
      </c>
      <c r="D19685" s="13">
        <f t="shared" si="720"/>
        <v>4921</v>
      </c>
      <c r="E19685" s="13" t="s">
        <v>20</v>
      </c>
      <c r="F19685" s="13" t="s">
        <v>43808</v>
      </c>
      <c r="G19685" s="13" t="s">
        <v>43809</v>
      </c>
    </row>
    <row r="19686" spans="1:7" ht="15" customHeight="1">
      <c r="A19686" s="11" t="s">
        <v>19823</v>
      </c>
      <c r="B19686" s="12" t="s">
        <v>3361</v>
      </c>
      <c r="C19686" s="13" t="s">
        <v>3434</v>
      </c>
      <c r="D19686" s="13">
        <f t="shared" si="720"/>
        <v>4922</v>
      </c>
      <c r="E19686" s="13" t="s">
        <v>11</v>
      </c>
      <c r="F19686" s="13" t="s">
        <v>43810</v>
      </c>
      <c r="G19686" s="13" t="s">
        <v>43811</v>
      </c>
    </row>
    <row r="19687" spans="1:7" ht="15" customHeight="1">
      <c r="A19687" s="11" t="s">
        <v>19823</v>
      </c>
      <c r="B19687" s="12" t="s">
        <v>3361</v>
      </c>
      <c r="C19687" s="13" t="s">
        <v>3434</v>
      </c>
      <c r="D19687" s="13">
        <f t="shared" si="720"/>
        <v>4922</v>
      </c>
      <c r="E19687" s="13" t="s">
        <v>14</v>
      </c>
      <c r="F19687" s="13" t="s">
        <v>43812</v>
      </c>
      <c r="G19687" s="13" t="s">
        <v>43813</v>
      </c>
    </row>
    <row r="19688" spans="1:7" ht="15" customHeight="1">
      <c r="A19688" s="11" t="s">
        <v>19823</v>
      </c>
      <c r="B19688" s="12" t="s">
        <v>3361</v>
      </c>
      <c r="C19688" s="13" t="s">
        <v>3434</v>
      </c>
      <c r="D19688" s="13">
        <f t="shared" si="720"/>
        <v>4922</v>
      </c>
      <c r="E19688" s="13" t="s">
        <v>17</v>
      </c>
      <c r="F19688" s="13" t="s">
        <v>43814</v>
      </c>
      <c r="G19688" s="13" t="s">
        <v>43815</v>
      </c>
    </row>
    <row r="19689" spans="1:7" ht="15" customHeight="1">
      <c r="A19689" s="11" t="s">
        <v>19823</v>
      </c>
      <c r="B19689" s="12" t="s">
        <v>3361</v>
      </c>
      <c r="C19689" s="13" t="s">
        <v>3434</v>
      </c>
      <c r="D19689" s="13">
        <f t="shared" si="720"/>
        <v>4922</v>
      </c>
      <c r="E19689" s="13" t="s">
        <v>20</v>
      </c>
      <c r="F19689" s="13" t="s">
        <v>43816</v>
      </c>
      <c r="G19689" s="13" t="s">
        <v>43817</v>
      </c>
    </row>
    <row r="19690" spans="1:7" ht="15" customHeight="1">
      <c r="A19690" s="11" t="s">
        <v>19823</v>
      </c>
      <c r="B19690" s="12" t="s">
        <v>3361</v>
      </c>
      <c r="C19690" s="13" t="s">
        <v>3434</v>
      </c>
      <c r="D19690" s="13">
        <f t="shared" si="720"/>
        <v>4923</v>
      </c>
      <c r="E19690" s="13" t="s">
        <v>11</v>
      </c>
      <c r="F19690" s="13" t="s">
        <v>43818</v>
      </c>
      <c r="G19690" s="13" t="s">
        <v>43819</v>
      </c>
    </row>
    <row r="19691" spans="1:7" ht="15" customHeight="1">
      <c r="A19691" s="11" t="s">
        <v>19823</v>
      </c>
      <c r="B19691" s="12" t="s">
        <v>3361</v>
      </c>
      <c r="C19691" s="13" t="s">
        <v>3434</v>
      </c>
      <c r="D19691" s="13">
        <f t="shared" si="720"/>
        <v>4923</v>
      </c>
      <c r="E19691" s="13" t="s">
        <v>14</v>
      </c>
      <c r="F19691" s="13" t="s">
        <v>43820</v>
      </c>
      <c r="G19691" s="13" t="s">
        <v>43821</v>
      </c>
    </row>
    <row r="19692" spans="1:7" ht="15" customHeight="1">
      <c r="A19692" s="11" t="s">
        <v>19823</v>
      </c>
      <c r="B19692" s="12" t="s">
        <v>3361</v>
      </c>
      <c r="C19692" s="13" t="s">
        <v>3434</v>
      </c>
      <c r="D19692" s="13">
        <f t="shared" si="720"/>
        <v>4923</v>
      </c>
      <c r="E19692" s="13" t="s">
        <v>17</v>
      </c>
      <c r="F19692" s="13" t="s">
        <v>43822</v>
      </c>
      <c r="G19692" s="13" t="s">
        <v>43823</v>
      </c>
    </row>
    <row r="19693" spans="1:7" ht="15" customHeight="1">
      <c r="A19693" s="11" t="s">
        <v>19823</v>
      </c>
      <c r="B19693" s="12" t="s">
        <v>3361</v>
      </c>
      <c r="C19693" s="13" t="s">
        <v>3434</v>
      </c>
      <c r="D19693" s="13">
        <f t="shared" si="720"/>
        <v>4923</v>
      </c>
      <c r="E19693" s="13" t="s">
        <v>20</v>
      </c>
      <c r="F19693" s="13" t="s">
        <v>43824</v>
      </c>
      <c r="G19693" s="13" t="s">
        <v>43825</v>
      </c>
    </row>
    <row r="19694" spans="1:7" ht="15" customHeight="1">
      <c r="A19694" s="11" t="s">
        <v>19823</v>
      </c>
      <c r="B19694" s="12" t="s">
        <v>3361</v>
      </c>
      <c r="C19694" s="13" t="s">
        <v>3434</v>
      </c>
      <c r="D19694" s="13">
        <f t="shared" si="720"/>
        <v>4924</v>
      </c>
      <c r="E19694" s="13" t="s">
        <v>11</v>
      </c>
      <c r="F19694" s="13" t="s">
        <v>43826</v>
      </c>
      <c r="G19694" s="13" t="s">
        <v>43827</v>
      </c>
    </row>
    <row r="19695" spans="1:7" ht="15" customHeight="1">
      <c r="A19695" s="11" t="s">
        <v>19823</v>
      </c>
      <c r="B19695" s="12" t="s">
        <v>3361</v>
      </c>
      <c r="C19695" s="13" t="s">
        <v>3434</v>
      </c>
      <c r="D19695" s="13">
        <f t="shared" si="720"/>
        <v>4924</v>
      </c>
      <c r="E19695" s="13" t="s">
        <v>14</v>
      </c>
      <c r="F19695" s="13" t="s">
        <v>43828</v>
      </c>
      <c r="G19695" s="13" t="s">
        <v>43829</v>
      </c>
    </row>
    <row r="19696" spans="1:7" ht="15" customHeight="1">
      <c r="A19696" s="11" t="s">
        <v>19823</v>
      </c>
      <c r="B19696" s="12" t="s">
        <v>3361</v>
      </c>
      <c r="C19696" s="13" t="s">
        <v>3434</v>
      </c>
      <c r="D19696" s="13">
        <f t="shared" si="720"/>
        <v>4924</v>
      </c>
      <c r="E19696" s="13" t="s">
        <v>17</v>
      </c>
      <c r="F19696" s="13" t="s">
        <v>43830</v>
      </c>
      <c r="G19696" s="13" t="s">
        <v>43831</v>
      </c>
    </row>
    <row r="19697" spans="1:7" ht="15" customHeight="1">
      <c r="A19697" s="11" t="s">
        <v>19823</v>
      </c>
      <c r="B19697" s="12" t="s">
        <v>3361</v>
      </c>
      <c r="C19697" s="13" t="s">
        <v>3434</v>
      </c>
      <c r="D19697" s="13">
        <f t="shared" si="720"/>
        <v>4924</v>
      </c>
      <c r="E19697" s="13" t="s">
        <v>20</v>
      </c>
      <c r="F19697" s="13" t="s">
        <v>43832</v>
      </c>
      <c r="G19697" s="13" t="s">
        <v>43833</v>
      </c>
    </row>
    <row r="19698" spans="1:7" ht="15" customHeight="1">
      <c r="A19698" s="11" t="s">
        <v>19823</v>
      </c>
      <c r="B19698" s="12" t="s">
        <v>3361</v>
      </c>
      <c r="C19698" s="13" t="s">
        <v>3434</v>
      </c>
      <c r="D19698" s="13">
        <f t="shared" si="720"/>
        <v>4925</v>
      </c>
      <c r="E19698" s="13" t="s">
        <v>11</v>
      </c>
      <c r="F19698" s="13" t="s">
        <v>43834</v>
      </c>
      <c r="G19698" s="13" t="s">
        <v>43835</v>
      </c>
    </row>
    <row r="19699" spans="1:7" ht="15" customHeight="1">
      <c r="A19699" s="11" t="s">
        <v>19823</v>
      </c>
      <c r="B19699" s="12" t="s">
        <v>3361</v>
      </c>
      <c r="C19699" s="13" t="s">
        <v>3434</v>
      </c>
      <c r="D19699" s="13">
        <f t="shared" si="720"/>
        <v>4925</v>
      </c>
      <c r="E19699" s="13" t="s">
        <v>14</v>
      </c>
      <c r="F19699" s="13" t="s">
        <v>43836</v>
      </c>
      <c r="G19699" s="13" t="s">
        <v>43837</v>
      </c>
    </row>
    <row r="19700" spans="1:7" ht="15" customHeight="1">
      <c r="A19700" s="11" t="s">
        <v>19823</v>
      </c>
      <c r="B19700" s="12" t="s">
        <v>3361</v>
      </c>
      <c r="C19700" s="13" t="s">
        <v>3434</v>
      </c>
      <c r="D19700" s="13">
        <f t="shared" si="720"/>
        <v>4925</v>
      </c>
      <c r="E19700" s="13" t="s">
        <v>17</v>
      </c>
      <c r="F19700" s="13" t="s">
        <v>43838</v>
      </c>
      <c r="G19700" s="13" t="s">
        <v>43839</v>
      </c>
    </row>
    <row r="19701" spans="1:7" ht="15" customHeight="1">
      <c r="A19701" s="11" t="s">
        <v>19823</v>
      </c>
      <c r="B19701" s="12" t="s">
        <v>3361</v>
      </c>
      <c r="C19701" s="13" t="s">
        <v>3434</v>
      </c>
      <c r="D19701" s="13">
        <f t="shared" si="720"/>
        <v>4925</v>
      </c>
      <c r="E19701" s="13" t="s">
        <v>20</v>
      </c>
      <c r="F19701" s="13" t="s">
        <v>43840</v>
      </c>
      <c r="G19701" s="13" t="s">
        <v>43841</v>
      </c>
    </row>
    <row r="19702" spans="1:7" ht="15" customHeight="1">
      <c r="A19702" s="11" t="s">
        <v>19823</v>
      </c>
      <c r="B19702" s="12" t="s">
        <v>3361</v>
      </c>
      <c r="C19702" s="13" t="s">
        <v>27248</v>
      </c>
      <c r="D19702" s="13">
        <f t="shared" si="720"/>
        <v>4926</v>
      </c>
      <c r="E19702" s="13" t="s">
        <v>11</v>
      </c>
      <c r="F19702" s="13" t="s">
        <v>43842</v>
      </c>
      <c r="G19702" s="13" t="s">
        <v>43843</v>
      </c>
    </row>
    <row r="19703" spans="1:7" ht="15" customHeight="1">
      <c r="A19703" s="11" t="s">
        <v>19823</v>
      </c>
      <c r="B19703" s="12" t="s">
        <v>3361</v>
      </c>
      <c r="C19703" s="13" t="s">
        <v>27248</v>
      </c>
      <c r="D19703" s="13">
        <f t="shared" si="720"/>
        <v>4926</v>
      </c>
      <c r="E19703" s="13" t="s">
        <v>14</v>
      </c>
      <c r="F19703" s="13" t="s">
        <v>43844</v>
      </c>
      <c r="G19703" s="13" t="s">
        <v>43845</v>
      </c>
    </row>
    <row r="19704" spans="1:7" ht="15" customHeight="1">
      <c r="A19704" s="11" t="s">
        <v>19823</v>
      </c>
      <c r="B19704" s="12" t="s">
        <v>3361</v>
      </c>
      <c r="C19704" s="13" t="s">
        <v>27248</v>
      </c>
      <c r="D19704" s="13">
        <f t="shared" si="720"/>
        <v>4926</v>
      </c>
      <c r="E19704" s="13" t="s">
        <v>17</v>
      </c>
      <c r="F19704" s="13" t="s">
        <v>43846</v>
      </c>
      <c r="G19704" s="13" t="s">
        <v>43847</v>
      </c>
    </row>
    <row r="19705" spans="1:7" ht="15" customHeight="1">
      <c r="A19705" s="11" t="s">
        <v>19823</v>
      </c>
      <c r="B19705" s="12" t="s">
        <v>3361</v>
      </c>
      <c r="C19705" s="13" t="s">
        <v>27248</v>
      </c>
      <c r="D19705" s="13">
        <f t="shared" si="720"/>
        <v>4926</v>
      </c>
      <c r="E19705" s="13" t="s">
        <v>20</v>
      </c>
      <c r="F19705" s="13" t="s">
        <v>43848</v>
      </c>
      <c r="G19705" s="13" t="s">
        <v>43849</v>
      </c>
    </row>
    <row r="19706" spans="1:7" ht="15" customHeight="1">
      <c r="A19706" s="11" t="s">
        <v>19823</v>
      </c>
      <c r="B19706" s="12" t="s">
        <v>3361</v>
      </c>
      <c r="C19706" s="13" t="s">
        <v>27248</v>
      </c>
      <c r="D19706" s="13">
        <f t="shared" si="720"/>
        <v>4927</v>
      </c>
      <c r="E19706" s="13" t="s">
        <v>11</v>
      </c>
      <c r="F19706" s="13" t="s">
        <v>43850</v>
      </c>
      <c r="G19706" s="13" t="s">
        <v>43851</v>
      </c>
    </row>
    <row r="19707" spans="1:7" ht="15" customHeight="1">
      <c r="A19707" s="11" t="s">
        <v>19823</v>
      </c>
      <c r="B19707" s="12" t="s">
        <v>3361</v>
      </c>
      <c r="C19707" s="13" t="s">
        <v>27248</v>
      </c>
      <c r="D19707" s="13">
        <f t="shared" si="720"/>
        <v>4927</v>
      </c>
      <c r="E19707" s="13" t="s">
        <v>14</v>
      </c>
      <c r="F19707" s="13" t="s">
        <v>43852</v>
      </c>
      <c r="G19707" s="13" t="s">
        <v>43853</v>
      </c>
    </row>
    <row r="19708" spans="1:7" ht="15" customHeight="1">
      <c r="A19708" s="11" t="s">
        <v>19823</v>
      </c>
      <c r="B19708" s="12" t="s">
        <v>3361</v>
      </c>
      <c r="C19708" s="13" t="s">
        <v>27248</v>
      </c>
      <c r="D19708" s="13">
        <f t="shared" si="720"/>
        <v>4927</v>
      </c>
      <c r="E19708" s="13" t="s">
        <v>17</v>
      </c>
      <c r="F19708" s="13" t="s">
        <v>43854</v>
      </c>
      <c r="G19708" s="13" t="s">
        <v>43855</v>
      </c>
    </row>
    <row r="19709" spans="1:7" ht="15" customHeight="1">
      <c r="A19709" s="11" t="s">
        <v>19823</v>
      </c>
      <c r="B19709" s="12" t="s">
        <v>3361</v>
      </c>
      <c r="C19709" s="13" t="s">
        <v>27248</v>
      </c>
      <c r="D19709" s="13">
        <f t="shared" si="720"/>
        <v>4927</v>
      </c>
      <c r="E19709" s="13" t="s">
        <v>20</v>
      </c>
      <c r="F19709" s="13" t="s">
        <v>43856</v>
      </c>
      <c r="G19709" s="13" t="s">
        <v>43857</v>
      </c>
    </row>
    <row r="19710" spans="1:7" ht="15" customHeight="1">
      <c r="A19710" s="11" t="s">
        <v>19823</v>
      </c>
      <c r="B19710" s="12" t="s">
        <v>3361</v>
      </c>
      <c r="C19710" s="13" t="s">
        <v>27248</v>
      </c>
      <c r="D19710" s="13">
        <f t="shared" si="720"/>
        <v>4928</v>
      </c>
      <c r="E19710" s="13" t="s">
        <v>11</v>
      </c>
      <c r="F19710" s="13" t="s">
        <v>43858</v>
      </c>
      <c r="G19710" s="13" t="s">
        <v>43859</v>
      </c>
    </row>
    <row r="19711" spans="1:7" ht="15" customHeight="1">
      <c r="A19711" s="11" t="s">
        <v>19823</v>
      </c>
      <c r="B19711" s="12" t="s">
        <v>3361</v>
      </c>
      <c r="C19711" s="13" t="s">
        <v>27248</v>
      </c>
      <c r="D19711" s="13">
        <f t="shared" si="720"/>
        <v>4928</v>
      </c>
      <c r="E19711" s="13" t="s">
        <v>14</v>
      </c>
      <c r="F19711" s="13" t="s">
        <v>43860</v>
      </c>
      <c r="G19711" s="13" t="s">
        <v>43861</v>
      </c>
    </row>
    <row r="19712" spans="1:7" ht="15" customHeight="1">
      <c r="A19712" s="11" t="s">
        <v>19823</v>
      </c>
      <c r="B19712" s="12" t="s">
        <v>3361</v>
      </c>
      <c r="C19712" s="13" t="s">
        <v>27248</v>
      </c>
      <c r="D19712" s="13">
        <f t="shared" si="720"/>
        <v>4928</v>
      </c>
      <c r="E19712" s="13" t="s">
        <v>17</v>
      </c>
      <c r="F19712" s="13" t="s">
        <v>43862</v>
      </c>
      <c r="G19712" s="13" t="s">
        <v>43863</v>
      </c>
    </row>
    <row r="19713" spans="1:7" ht="15" customHeight="1">
      <c r="A19713" s="11" t="s">
        <v>19823</v>
      </c>
      <c r="B19713" s="12" t="s">
        <v>3361</v>
      </c>
      <c r="C19713" s="13" t="s">
        <v>27248</v>
      </c>
      <c r="D19713" s="13">
        <f t="shared" si="720"/>
        <v>4928</v>
      </c>
      <c r="E19713" s="13" t="s">
        <v>20</v>
      </c>
      <c r="F19713" s="13" t="s">
        <v>43864</v>
      </c>
      <c r="G19713" s="13" t="s">
        <v>43865</v>
      </c>
    </row>
    <row r="19714" spans="1:7" ht="15" customHeight="1">
      <c r="A19714" s="11" t="s">
        <v>19823</v>
      </c>
      <c r="B19714" s="12" t="s">
        <v>3361</v>
      </c>
      <c r="C19714" s="13" t="s">
        <v>27248</v>
      </c>
      <c r="D19714" s="13">
        <f t="shared" si="720"/>
        <v>4929</v>
      </c>
      <c r="E19714" s="13" t="s">
        <v>11</v>
      </c>
      <c r="F19714" s="13" t="s">
        <v>43866</v>
      </c>
      <c r="G19714" s="13" t="s">
        <v>43867</v>
      </c>
    </row>
    <row r="19715" spans="1:7" ht="15" customHeight="1">
      <c r="A19715" s="11" t="s">
        <v>19823</v>
      </c>
      <c r="B19715" s="12" t="s">
        <v>3361</v>
      </c>
      <c r="C19715" s="13" t="s">
        <v>27248</v>
      </c>
      <c r="D19715" s="13">
        <f t="shared" si="720"/>
        <v>4929</v>
      </c>
      <c r="E19715" s="13" t="s">
        <v>14</v>
      </c>
      <c r="F19715" s="13" t="s">
        <v>43868</v>
      </c>
      <c r="G19715" s="13" t="s">
        <v>43869</v>
      </c>
    </row>
    <row r="19716" spans="1:7" ht="15" customHeight="1">
      <c r="A19716" s="11" t="s">
        <v>19823</v>
      </c>
      <c r="B19716" s="12" t="s">
        <v>3361</v>
      </c>
      <c r="C19716" s="13" t="s">
        <v>27248</v>
      </c>
      <c r="D19716" s="13">
        <f t="shared" si="720"/>
        <v>4929</v>
      </c>
      <c r="E19716" s="13" t="s">
        <v>17</v>
      </c>
      <c r="F19716" s="13" t="s">
        <v>43870</v>
      </c>
      <c r="G19716" s="13" t="s">
        <v>43871</v>
      </c>
    </row>
    <row r="19717" spans="1:7" ht="15" customHeight="1">
      <c r="A19717" s="11" t="s">
        <v>19823</v>
      </c>
      <c r="B19717" s="12" t="s">
        <v>3361</v>
      </c>
      <c r="C19717" s="13" t="s">
        <v>27248</v>
      </c>
      <c r="D19717" s="13">
        <f t="shared" si="720"/>
        <v>4929</v>
      </c>
      <c r="E19717" s="13" t="s">
        <v>20</v>
      </c>
      <c r="F19717" s="13" t="s">
        <v>43872</v>
      </c>
      <c r="G19717" s="13" t="s">
        <v>43873</v>
      </c>
    </row>
    <row r="19718" spans="1:7" ht="15" customHeight="1">
      <c r="A19718" s="11" t="s">
        <v>19823</v>
      </c>
      <c r="B19718" s="12" t="s">
        <v>3361</v>
      </c>
      <c r="C19718" s="13" t="s">
        <v>27248</v>
      </c>
      <c r="D19718" s="13">
        <f t="shared" si="720"/>
        <v>4930</v>
      </c>
      <c r="E19718" s="13" t="s">
        <v>11</v>
      </c>
      <c r="F19718" s="13" t="s">
        <v>43874</v>
      </c>
      <c r="G19718" s="13" t="s">
        <v>43875</v>
      </c>
    </row>
    <row r="19719" spans="1:7" ht="15" customHeight="1">
      <c r="A19719" s="11" t="s">
        <v>19823</v>
      </c>
      <c r="B19719" s="12" t="s">
        <v>3361</v>
      </c>
      <c r="C19719" s="13" t="s">
        <v>27248</v>
      </c>
      <c r="D19719" s="13">
        <f t="shared" si="720"/>
        <v>4930</v>
      </c>
      <c r="E19719" s="13" t="s">
        <v>14</v>
      </c>
      <c r="F19719" s="13" t="s">
        <v>43876</v>
      </c>
      <c r="G19719" s="13" t="s">
        <v>43877</v>
      </c>
    </row>
    <row r="19720" spans="1:7" ht="15" customHeight="1">
      <c r="A19720" s="11" t="s">
        <v>19823</v>
      </c>
      <c r="B19720" s="12" t="s">
        <v>3361</v>
      </c>
      <c r="C19720" s="13" t="s">
        <v>27248</v>
      </c>
      <c r="D19720" s="13">
        <f t="shared" si="720"/>
        <v>4930</v>
      </c>
      <c r="E19720" s="13" t="s">
        <v>17</v>
      </c>
      <c r="F19720" s="13" t="s">
        <v>43878</v>
      </c>
      <c r="G19720" s="13" t="s">
        <v>43879</v>
      </c>
    </row>
    <row r="19721" spans="1:7" ht="15" customHeight="1">
      <c r="A19721" s="11" t="s">
        <v>19823</v>
      </c>
      <c r="B19721" s="12" t="s">
        <v>3361</v>
      </c>
      <c r="C19721" s="13" t="s">
        <v>27248</v>
      </c>
      <c r="D19721" s="13">
        <f t="shared" si="720"/>
        <v>4930</v>
      </c>
      <c r="E19721" s="13" t="s">
        <v>20</v>
      </c>
      <c r="F19721" s="13" t="s">
        <v>43880</v>
      </c>
      <c r="G19721" s="13" t="s">
        <v>43881</v>
      </c>
    </row>
    <row r="19722" spans="1:7" ht="15" customHeight="1">
      <c r="A19722" s="11" t="s">
        <v>19823</v>
      </c>
      <c r="B19722" s="12" t="s">
        <v>3361</v>
      </c>
      <c r="C19722" s="13" t="s">
        <v>27248</v>
      </c>
      <c r="D19722" s="13">
        <f t="shared" si="720"/>
        <v>4931</v>
      </c>
      <c r="E19722" s="13" t="s">
        <v>11</v>
      </c>
      <c r="F19722" s="13" t="s">
        <v>43882</v>
      </c>
      <c r="G19722" s="13" t="s">
        <v>43883</v>
      </c>
    </row>
    <row r="19723" spans="1:7" ht="15" customHeight="1">
      <c r="A19723" s="11" t="s">
        <v>19823</v>
      </c>
      <c r="B19723" s="12" t="s">
        <v>3361</v>
      </c>
      <c r="C19723" s="13" t="s">
        <v>27248</v>
      </c>
      <c r="D19723" s="13">
        <f t="shared" si="720"/>
        <v>4931</v>
      </c>
      <c r="E19723" s="13" t="s">
        <v>14</v>
      </c>
      <c r="F19723" s="13" t="s">
        <v>43884</v>
      </c>
      <c r="G19723" s="13" t="s">
        <v>43885</v>
      </c>
    </row>
    <row r="19724" spans="1:7" ht="15" customHeight="1">
      <c r="A19724" s="11" t="s">
        <v>19823</v>
      </c>
      <c r="B19724" s="12" t="s">
        <v>3361</v>
      </c>
      <c r="C19724" s="13" t="s">
        <v>27248</v>
      </c>
      <c r="D19724" s="13">
        <f t="shared" si="720"/>
        <v>4931</v>
      </c>
      <c r="E19724" s="13" t="s">
        <v>17</v>
      </c>
      <c r="F19724" s="13" t="s">
        <v>43886</v>
      </c>
      <c r="G19724" s="13" t="s">
        <v>43887</v>
      </c>
    </row>
    <row r="19725" spans="1:7" ht="15" customHeight="1">
      <c r="A19725" s="11" t="s">
        <v>19823</v>
      </c>
      <c r="B19725" s="12" t="s">
        <v>3361</v>
      </c>
      <c r="C19725" s="13" t="s">
        <v>27248</v>
      </c>
      <c r="D19725" s="13">
        <f t="shared" si="720"/>
        <v>4931</v>
      </c>
      <c r="E19725" s="13" t="s">
        <v>20</v>
      </c>
      <c r="F19725" s="13" t="s">
        <v>43888</v>
      </c>
      <c r="G19725" s="13" t="s">
        <v>43889</v>
      </c>
    </row>
    <row r="19726" spans="1:7" ht="15" customHeight="1">
      <c r="A19726" s="11" t="s">
        <v>19823</v>
      </c>
      <c r="B19726" s="12" t="s">
        <v>3361</v>
      </c>
      <c r="C19726" s="13" t="s">
        <v>27248</v>
      </c>
      <c r="D19726" s="13">
        <f t="shared" si="720"/>
        <v>4932</v>
      </c>
      <c r="E19726" s="13" t="s">
        <v>11</v>
      </c>
      <c r="F19726" s="13" t="s">
        <v>43890</v>
      </c>
      <c r="G19726" s="13" t="s">
        <v>43891</v>
      </c>
    </row>
    <row r="19727" spans="1:7" ht="15" customHeight="1">
      <c r="A19727" s="11" t="s">
        <v>19823</v>
      </c>
      <c r="B19727" s="12" t="s">
        <v>3361</v>
      </c>
      <c r="C19727" s="13" t="s">
        <v>27248</v>
      </c>
      <c r="D19727" s="13">
        <f t="shared" si="720"/>
        <v>4932</v>
      </c>
      <c r="E19727" s="13" t="s">
        <v>14</v>
      </c>
      <c r="F19727" s="13" t="s">
        <v>43892</v>
      </c>
      <c r="G19727" s="13" t="s">
        <v>43893</v>
      </c>
    </row>
    <row r="19728" spans="1:7" ht="15" customHeight="1">
      <c r="A19728" s="11" t="s">
        <v>19823</v>
      </c>
      <c r="B19728" s="12" t="s">
        <v>3361</v>
      </c>
      <c r="C19728" s="13" t="s">
        <v>27248</v>
      </c>
      <c r="D19728" s="13">
        <f t="shared" si="720"/>
        <v>4932</v>
      </c>
      <c r="E19728" s="13" t="s">
        <v>17</v>
      </c>
      <c r="F19728" s="13" t="s">
        <v>43894</v>
      </c>
      <c r="G19728" s="13" t="s">
        <v>43895</v>
      </c>
    </row>
    <row r="19729" spans="1:7" ht="15" customHeight="1">
      <c r="A19729" s="11" t="s">
        <v>19823</v>
      </c>
      <c r="B19729" s="12" t="s">
        <v>3361</v>
      </c>
      <c r="C19729" s="13" t="s">
        <v>27248</v>
      </c>
      <c r="D19729" s="13">
        <f t="shared" si="720"/>
        <v>4932</v>
      </c>
      <c r="E19729" s="13" t="s">
        <v>20</v>
      </c>
      <c r="F19729" s="13" t="s">
        <v>43896</v>
      </c>
      <c r="G19729" s="13" t="s">
        <v>43897</v>
      </c>
    </row>
    <row r="19730" spans="1:7" ht="15" customHeight="1">
      <c r="A19730" s="11" t="s">
        <v>19823</v>
      </c>
      <c r="B19730" s="12" t="s">
        <v>3361</v>
      </c>
      <c r="C19730" s="13" t="s">
        <v>27248</v>
      </c>
      <c r="D19730" s="13">
        <f t="shared" si="720"/>
        <v>4933</v>
      </c>
      <c r="E19730" s="13" t="s">
        <v>11</v>
      </c>
      <c r="F19730" s="13" t="s">
        <v>43898</v>
      </c>
      <c r="G19730" s="13" t="s">
        <v>43899</v>
      </c>
    </row>
    <row r="19731" spans="1:7" ht="15" customHeight="1">
      <c r="A19731" s="11" t="s">
        <v>19823</v>
      </c>
      <c r="B19731" s="12" t="s">
        <v>3361</v>
      </c>
      <c r="C19731" s="13" t="s">
        <v>27248</v>
      </c>
      <c r="D19731" s="13">
        <f t="shared" si="720"/>
        <v>4933</v>
      </c>
      <c r="E19731" s="13" t="s">
        <v>14</v>
      </c>
      <c r="F19731" s="13" t="s">
        <v>43900</v>
      </c>
      <c r="G19731" s="13" t="s">
        <v>43901</v>
      </c>
    </row>
    <row r="19732" spans="1:7" ht="15" customHeight="1">
      <c r="A19732" s="11" t="s">
        <v>19823</v>
      </c>
      <c r="B19732" s="12" t="s">
        <v>3361</v>
      </c>
      <c r="C19732" s="13" t="s">
        <v>27248</v>
      </c>
      <c r="D19732" s="13">
        <f t="shared" si="720"/>
        <v>4933</v>
      </c>
      <c r="E19732" s="13" t="s">
        <v>17</v>
      </c>
      <c r="F19732" s="13" t="s">
        <v>43902</v>
      </c>
      <c r="G19732" s="13" t="s">
        <v>43903</v>
      </c>
    </row>
    <row r="19733" spans="1:7" ht="15" customHeight="1">
      <c r="A19733" s="11" t="s">
        <v>19823</v>
      </c>
      <c r="B19733" s="12" t="s">
        <v>3361</v>
      </c>
      <c r="C19733" s="13" t="s">
        <v>27248</v>
      </c>
      <c r="D19733" s="13">
        <f t="shared" si="720"/>
        <v>4933</v>
      </c>
      <c r="E19733" s="13" t="s">
        <v>20</v>
      </c>
      <c r="F19733" s="13" t="s">
        <v>43904</v>
      </c>
      <c r="G19733" s="13" t="s">
        <v>43905</v>
      </c>
    </row>
    <row r="19734" spans="1:7" ht="15" customHeight="1">
      <c r="A19734" s="11" t="s">
        <v>19823</v>
      </c>
      <c r="B19734" s="12" t="s">
        <v>3361</v>
      </c>
      <c r="C19734" s="13" t="s">
        <v>27248</v>
      </c>
      <c r="D19734" s="13">
        <f t="shared" si="720"/>
        <v>4934</v>
      </c>
      <c r="E19734" s="13" t="s">
        <v>11</v>
      </c>
      <c r="F19734" s="13" t="s">
        <v>43906</v>
      </c>
      <c r="G19734" s="13" t="s">
        <v>43907</v>
      </c>
    </row>
    <row r="19735" spans="1:7" ht="15" customHeight="1">
      <c r="A19735" s="11" t="s">
        <v>19823</v>
      </c>
      <c r="B19735" s="12" t="s">
        <v>3361</v>
      </c>
      <c r="C19735" s="13" t="s">
        <v>27248</v>
      </c>
      <c r="D19735" s="13">
        <f t="shared" ref="D19735:D19798" si="721">D19731+1</f>
        <v>4934</v>
      </c>
      <c r="E19735" s="13" t="s">
        <v>14</v>
      </c>
      <c r="F19735" s="13" t="s">
        <v>43908</v>
      </c>
      <c r="G19735" s="13" t="s">
        <v>43909</v>
      </c>
    </row>
    <row r="19736" spans="1:7" ht="15" customHeight="1">
      <c r="A19736" s="11" t="s">
        <v>19823</v>
      </c>
      <c r="B19736" s="12" t="s">
        <v>3361</v>
      </c>
      <c r="C19736" s="13" t="s">
        <v>27248</v>
      </c>
      <c r="D19736" s="13">
        <f t="shared" si="721"/>
        <v>4934</v>
      </c>
      <c r="E19736" s="13" t="s">
        <v>17</v>
      </c>
      <c r="F19736" s="13" t="s">
        <v>43910</v>
      </c>
      <c r="G19736" s="13" t="s">
        <v>43911</v>
      </c>
    </row>
    <row r="19737" spans="1:7" ht="15" customHeight="1">
      <c r="A19737" s="11" t="s">
        <v>19823</v>
      </c>
      <c r="B19737" s="12" t="s">
        <v>3361</v>
      </c>
      <c r="C19737" s="13" t="s">
        <v>27248</v>
      </c>
      <c r="D19737" s="13">
        <f t="shared" si="721"/>
        <v>4934</v>
      </c>
      <c r="E19737" s="13" t="s">
        <v>20</v>
      </c>
      <c r="F19737" s="13" t="s">
        <v>43912</v>
      </c>
      <c r="G19737" s="13" t="s">
        <v>43913</v>
      </c>
    </row>
    <row r="19738" spans="1:7" ht="15" customHeight="1">
      <c r="A19738" s="11" t="s">
        <v>19823</v>
      </c>
      <c r="B19738" s="12" t="s">
        <v>3361</v>
      </c>
      <c r="C19738" s="13" t="s">
        <v>27248</v>
      </c>
      <c r="D19738" s="13">
        <f t="shared" si="721"/>
        <v>4935</v>
      </c>
      <c r="E19738" s="13" t="s">
        <v>11</v>
      </c>
      <c r="F19738" s="13" t="s">
        <v>43914</v>
      </c>
      <c r="G19738" s="13" t="s">
        <v>43915</v>
      </c>
    </row>
    <row r="19739" spans="1:7" ht="15" customHeight="1">
      <c r="A19739" s="11" t="s">
        <v>19823</v>
      </c>
      <c r="B19739" s="12" t="s">
        <v>3361</v>
      </c>
      <c r="C19739" s="13" t="s">
        <v>27248</v>
      </c>
      <c r="D19739" s="13">
        <f t="shared" si="721"/>
        <v>4935</v>
      </c>
      <c r="E19739" s="13" t="s">
        <v>14</v>
      </c>
      <c r="F19739" s="13" t="s">
        <v>43916</v>
      </c>
      <c r="G19739" s="13" t="s">
        <v>43917</v>
      </c>
    </row>
    <row r="19740" spans="1:7" ht="15" customHeight="1">
      <c r="A19740" s="11" t="s">
        <v>19823</v>
      </c>
      <c r="B19740" s="12" t="s">
        <v>3361</v>
      </c>
      <c r="C19740" s="13" t="s">
        <v>27248</v>
      </c>
      <c r="D19740" s="13">
        <f t="shared" si="721"/>
        <v>4935</v>
      </c>
      <c r="E19740" s="13" t="s">
        <v>17</v>
      </c>
      <c r="F19740" s="13" t="s">
        <v>43918</v>
      </c>
      <c r="G19740" s="13" t="s">
        <v>43919</v>
      </c>
    </row>
    <row r="19741" spans="1:7" ht="15" customHeight="1">
      <c r="A19741" s="11" t="s">
        <v>19823</v>
      </c>
      <c r="B19741" s="12" t="s">
        <v>3361</v>
      </c>
      <c r="C19741" s="13" t="s">
        <v>27248</v>
      </c>
      <c r="D19741" s="13">
        <f t="shared" si="721"/>
        <v>4935</v>
      </c>
      <c r="E19741" s="13" t="s">
        <v>20</v>
      </c>
      <c r="F19741" s="13" t="s">
        <v>43920</v>
      </c>
      <c r="G19741" s="13" t="s">
        <v>43921</v>
      </c>
    </row>
    <row r="19742" spans="1:7" ht="15" customHeight="1">
      <c r="A19742" s="11" t="s">
        <v>19823</v>
      </c>
      <c r="B19742" s="12" t="s">
        <v>3361</v>
      </c>
      <c r="C19742" s="13" t="s">
        <v>27248</v>
      </c>
      <c r="D19742" s="13">
        <f t="shared" si="721"/>
        <v>4936</v>
      </c>
      <c r="E19742" s="13" t="s">
        <v>11</v>
      </c>
      <c r="F19742" s="13" t="s">
        <v>43922</v>
      </c>
      <c r="G19742" s="13" t="s">
        <v>43923</v>
      </c>
    </row>
    <row r="19743" spans="1:7" ht="15" customHeight="1">
      <c r="A19743" s="11" t="s">
        <v>19823</v>
      </c>
      <c r="B19743" s="12" t="s">
        <v>3361</v>
      </c>
      <c r="C19743" s="13" t="s">
        <v>27248</v>
      </c>
      <c r="D19743" s="13">
        <f t="shared" si="721"/>
        <v>4936</v>
      </c>
      <c r="E19743" s="13" t="s">
        <v>14</v>
      </c>
      <c r="F19743" s="13" t="s">
        <v>43924</v>
      </c>
      <c r="G19743" s="13" t="s">
        <v>43925</v>
      </c>
    </row>
    <row r="19744" spans="1:7" ht="15" customHeight="1">
      <c r="A19744" s="11" t="s">
        <v>19823</v>
      </c>
      <c r="B19744" s="12" t="s">
        <v>3361</v>
      </c>
      <c r="C19744" s="13" t="s">
        <v>27248</v>
      </c>
      <c r="D19744" s="13">
        <f t="shared" si="721"/>
        <v>4936</v>
      </c>
      <c r="E19744" s="13" t="s">
        <v>17</v>
      </c>
      <c r="F19744" s="13" t="s">
        <v>43926</v>
      </c>
      <c r="G19744" s="13" t="s">
        <v>43927</v>
      </c>
    </row>
    <row r="19745" spans="1:7" ht="15" customHeight="1">
      <c r="A19745" s="11" t="s">
        <v>19823</v>
      </c>
      <c r="B19745" s="12" t="s">
        <v>3361</v>
      </c>
      <c r="C19745" s="13" t="s">
        <v>27248</v>
      </c>
      <c r="D19745" s="13">
        <f t="shared" si="721"/>
        <v>4936</v>
      </c>
      <c r="E19745" s="13" t="s">
        <v>20</v>
      </c>
      <c r="F19745" s="13" t="s">
        <v>43928</v>
      </c>
      <c r="G19745" s="13" t="s">
        <v>43929</v>
      </c>
    </row>
    <row r="19746" spans="1:7" ht="15" customHeight="1">
      <c r="A19746" s="11" t="s">
        <v>19823</v>
      </c>
      <c r="B19746" s="12" t="s">
        <v>3361</v>
      </c>
      <c r="C19746" s="13" t="s">
        <v>27248</v>
      </c>
      <c r="D19746" s="13">
        <f t="shared" si="721"/>
        <v>4937</v>
      </c>
      <c r="E19746" s="13" t="s">
        <v>11</v>
      </c>
      <c r="F19746" s="13" t="s">
        <v>43930</v>
      </c>
      <c r="G19746" s="13" t="s">
        <v>43931</v>
      </c>
    </row>
    <row r="19747" spans="1:7" ht="15" customHeight="1">
      <c r="A19747" s="11" t="s">
        <v>19823</v>
      </c>
      <c r="B19747" s="12" t="s">
        <v>3361</v>
      </c>
      <c r="C19747" s="13" t="s">
        <v>27248</v>
      </c>
      <c r="D19747" s="13">
        <f t="shared" si="721"/>
        <v>4937</v>
      </c>
      <c r="E19747" s="13" t="s">
        <v>14</v>
      </c>
      <c r="F19747" s="13" t="s">
        <v>43932</v>
      </c>
      <c r="G19747" s="13" t="s">
        <v>43933</v>
      </c>
    </row>
    <row r="19748" spans="1:7" ht="15" customHeight="1">
      <c r="A19748" s="11" t="s">
        <v>19823</v>
      </c>
      <c r="B19748" s="12" t="s">
        <v>3361</v>
      </c>
      <c r="C19748" s="13" t="s">
        <v>27248</v>
      </c>
      <c r="D19748" s="13">
        <f t="shared" si="721"/>
        <v>4937</v>
      </c>
      <c r="E19748" s="13" t="s">
        <v>17</v>
      </c>
      <c r="F19748" s="13" t="s">
        <v>43934</v>
      </c>
      <c r="G19748" s="13" t="s">
        <v>43935</v>
      </c>
    </row>
    <row r="19749" spans="1:7" ht="15" customHeight="1">
      <c r="A19749" s="11" t="s">
        <v>19823</v>
      </c>
      <c r="B19749" s="12" t="s">
        <v>3361</v>
      </c>
      <c r="C19749" s="13" t="s">
        <v>27248</v>
      </c>
      <c r="D19749" s="13">
        <f t="shared" si="721"/>
        <v>4937</v>
      </c>
      <c r="E19749" s="13" t="s">
        <v>20</v>
      </c>
      <c r="F19749" s="13" t="s">
        <v>43936</v>
      </c>
      <c r="G19749" s="13" t="s">
        <v>43937</v>
      </c>
    </row>
    <row r="19750" spans="1:7" ht="15" customHeight="1">
      <c r="A19750" s="11" t="s">
        <v>19823</v>
      </c>
      <c r="B19750" s="12" t="s">
        <v>3361</v>
      </c>
      <c r="C19750" s="13" t="s">
        <v>27248</v>
      </c>
      <c r="D19750" s="13">
        <f t="shared" si="721"/>
        <v>4938</v>
      </c>
      <c r="E19750" s="13" t="s">
        <v>11</v>
      </c>
      <c r="F19750" s="13" t="s">
        <v>43938</v>
      </c>
      <c r="G19750" s="13" t="s">
        <v>43939</v>
      </c>
    </row>
    <row r="19751" spans="1:7" ht="15" customHeight="1">
      <c r="A19751" s="11" t="s">
        <v>19823</v>
      </c>
      <c r="B19751" s="12" t="s">
        <v>3361</v>
      </c>
      <c r="C19751" s="13" t="s">
        <v>27248</v>
      </c>
      <c r="D19751" s="13">
        <f t="shared" si="721"/>
        <v>4938</v>
      </c>
      <c r="E19751" s="13" t="s">
        <v>14</v>
      </c>
      <c r="F19751" s="13" t="s">
        <v>43940</v>
      </c>
      <c r="G19751" s="13" t="s">
        <v>43941</v>
      </c>
    </row>
    <row r="19752" spans="1:7" ht="15" customHeight="1">
      <c r="A19752" s="11" t="s">
        <v>19823</v>
      </c>
      <c r="B19752" s="12" t="s">
        <v>3361</v>
      </c>
      <c r="C19752" s="13" t="s">
        <v>27248</v>
      </c>
      <c r="D19752" s="13">
        <f t="shared" si="721"/>
        <v>4938</v>
      </c>
      <c r="E19752" s="13" t="s">
        <v>17</v>
      </c>
      <c r="F19752" s="13" t="s">
        <v>43942</v>
      </c>
      <c r="G19752" s="13" t="s">
        <v>43943</v>
      </c>
    </row>
    <row r="19753" spans="1:7" ht="15" customHeight="1">
      <c r="A19753" s="11" t="s">
        <v>19823</v>
      </c>
      <c r="B19753" s="12" t="s">
        <v>3361</v>
      </c>
      <c r="C19753" s="13" t="s">
        <v>27248</v>
      </c>
      <c r="D19753" s="13">
        <f t="shared" si="721"/>
        <v>4938</v>
      </c>
      <c r="E19753" s="13" t="s">
        <v>20</v>
      </c>
      <c r="F19753" s="13" t="s">
        <v>43944</v>
      </c>
      <c r="G19753" s="13" t="s">
        <v>43945</v>
      </c>
    </row>
    <row r="19754" spans="1:7" ht="15" customHeight="1">
      <c r="A19754" s="11" t="s">
        <v>19823</v>
      </c>
      <c r="B19754" s="12" t="s">
        <v>3361</v>
      </c>
      <c r="C19754" s="13" t="s">
        <v>27248</v>
      </c>
      <c r="D19754" s="13">
        <f t="shared" si="721"/>
        <v>4939</v>
      </c>
      <c r="E19754" s="13" t="s">
        <v>11</v>
      </c>
      <c r="F19754" s="13" t="s">
        <v>43946</v>
      </c>
      <c r="G19754" s="13" t="s">
        <v>43947</v>
      </c>
    </row>
    <row r="19755" spans="1:7" ht="15" customHeight="1">
      <c r="A19755" s="11" t="s">
        <v>19823</v>
      </c>
      <c r="B19755" s="12" t="s">
        <v>3361</v>
      </c>
      <c r="C19755" s="13" t="s">
        <v>27248</v>
      </c>
      <c r="D19755" s="13">
        <f t="shared" si="721"/>
        <v>4939</v>
      </c>
      <c r="E19755" s="13" t="s">
        <v>14</v>
      </c>
      <c r="F19755" s="13" t="s">
        <v>43948</v>
      </c>
      <c r="G19755" s="13" t="s">
        <v>43949</v>
      </c>
    </row>
    <row r="19756" spans="1:7" ht="15" customHeight="1">
      <c r="A19756" s="11" t="s">
        <v>19823</v>
      </c>
      <c r="B19756" s="12" t="s">
        <v>3361</v>
      </c>
      <c r="C19756" s="13" t="s">
        <v>27248</v>
      </c>
      <c r="D19756" s="13">
        <f t="shared" si="721"/>
        <v>4939</v>
      </c>
      <c r="E19756" s="13" t="s">
        <v>17</v>
      </c>
      <c r="F19756" s="13" t="s">
        <v>43950</v>
      </c>
      <c r="G19756" s="13" t="s">
        <v>43951</v>
      </c>
    </row>
    <row r="19757" spans="1:7" ht="15" customHeight="1">
      <c r="A19757" s="11" t="s">
        <v>19823</v>
      </c>
      <c r="B19757" s="12" t="s">
        <v>3361</v>
      </c>
      <c r="C19757" s="13" t="s">
        <v>27248</v>
      </c>
      <c r="D19757" s="13">
        <f t="shared" si="721"/>
        <v>4939</v>
      </c>
      <c r="E19757" s="13" t="s">
        <v>20</v>
      </c>
      <c r="F19757" s="13" t="s">
        <v>43952</v>
      </c>
      <c r="G19757" s="13" t="s">
        <v>43953</v>
      </c>
    </row>
    <row r="19758" spans="1:7" ht="15" customHeight="1">
      <c r="A19758" s="11" t="s">
        <v>19823</v>
      </c>
      <c r="B19758" s="12" t="s">
        <v>3361</v>
      </c>
      <c r="C19758" s="13" t="s">
        <v>27248</v>
      </c>
      <c r="D19758" s="13">
        <f t="shared" si="721"/>
        <v>4940</v>
      </c>
      <c r="E19758" s="13" t="s">
        <v>11</v>
      </c>
      <c r="F19758" s="13" t="s">
        <v>43954</v>
      </c>
      <c r="G19758" s="13" t="s">
        <v>43955</v>
      </c>
    </row>
    <row r="19759" spans="1:7" ht="15" customHeight="1">
      <c r="A19759" s="11" t="s">
        <v>19823</v>
      </c>
      <c r="B19759" s="12" t="s">
        <v>3361</v>
      </c>
      <c r="C19759" s="13" t="s">
        <v>27248</v>
      </c>
      <c r="D19759" s="13">
        <f t="shared" si="721"/>
        <v>4940</v>
      </c>
      <c r="E19759" s="13" t="s">
        <v>14</v>
      </c>
      <c r="F19759" s="13" t="s">
        <v>43956</v>
      </c>
      <c r="G19759" s="13" t="s">
        <v>43957</v>
      </c>
    </row>
    <row r="19760" spans="1:7" ht="15" customHeight="1">
      <c r="A19760" s="11" t="s">
        <v>19823</v>
      </c>
      <c r="B19760" s="12" t="s">
        <v>3361</v>
      </c>
      <c r="C19760" s="13" t="s">
        <v>27248</v>
      </c>
      <c r="D19760" s="13">
        <f t="shared" si="721"/>
        <v>4940</v>
      </c>
      <c r="E19760" s="13" t="s">
        <v>17</v>
      </c>
      <c r="F19760" s="13" t="s">
        <v>43958</v>
      </c>
      <c r="G19760" s="13" t="s">
        <v>43959</v>
      </c>
    </row>
    <row r="19761" spans="1:7" ht="15" customHeight="1">
      <c r="A19761" s="11" t="s">
        <v>19823</v>
      </c>
      <c r="B19761" s="12" t="s">
        <v>3361</v>
      </c>
      <c r="C19761" s="13" t="s">
        <v>27248</v>
      </c>
      <c r="D19761" s="13">
        <f t="shared" si="721"/>
        <v>4940</v>
      </c>
      <c r="E19761" s="13" t="s">
        <v>20</v>
      </c>
      <c r="F19761" s="13" t="s">
        <v>43960</v>
      </c>
      <c r="G19761" s="13" t="s">
        <v>43961</v>
      </c>
    </row>
    <row r="19762" spans="1:7" ht="15" customHeight="1">
      <c r="A19762" s="11" t="s">
        <v>19823</v>
      </c>
      <c r="B19762" s="12" t="s">
        <v>3361</v>
      </c>
      <c r="C19762" s="13" t="s">
        <v>27248</v>
      </c>
      <c r="D19762" s="13">
        <f t="shared" si="721"/>
        <v>4941</v>
      </c>
      <c r="E19762" s="13" t="s">
        <v>11</v>
      </c>
      <c r="F19762" s="13" t="s">
        <v>43962</v>
      </c>
      <c r="G19762" s="13" t="s">
        <v>43963</v>
      </c>
    </row>
    <row r="19763" spans="1:7" ht="15" customHeight="1">
      <c r="A19763" s="11" t="s">
        <v>19823</v>
      </c>
      <c r="B19763" s="12" t="s">
        <v>3361</v>
      </c>
      <c r="C19763" s="13" t="s">
        <v>27248</v>
      </c>
      <c r="D19763" s="13">
        <f t="shared" si="721"/>
        <v>4941</v>
      </c>
      <c r="E19763" s="13" t="s">
        <v>14</v>
      </c>
      <c r="F19763" s="13" t="s">
        <v>43964</v>
      </c>
      <c r="G19763" s="13" t="s">
        <v>43965</v>
      </c>
    </row>
    <row r="19764" spans="1:7" ht="15" customHeight="1">
      <c r="A19764" s="11" t="s">
        <v>19823</v>
      </c>
      <c r="B19764" s="12" t="s">
        <v>3361</v>
      </c>
      <c r="C19764" s="13" t="s">
        <v>27248</v>
      </c>
      <c r="D19764" s="13">
        <f t="shared" si="721"/>
        <v>4941</v>
      </c>
      <c r="E19764" s="13" t="s">
        <v>17</v>
      </c>
      <c r="F19764" s="13" t="s">
        <v>43966</v>
      </c>
      <c r="G19764" s="13" t="s">
        <v>43967</v>
      </c>
    </row>
    <row r="19765" spans="1:7" ht="15" customHeight="1">
      <c r="A19765" s="11" t="s">
        <v>19823</v>
      </c>
      <c r="B19765" s="12" t="s">
        <v>3361</v>
      </c>
      <c r="C19765" s="13" t="s">
        <v>27248</v>
      </c>
      <c r="D19765" s="13">
        <f t="shared" si="721"/>
        <v>4941</v>
      </c>
      <c r="E19765" s="13" t="s">
        <v>20</v>
      </c>
      <c r="F19765" s="13" t="s">
        <v>43968</v>
      </c>
      <c r="G19765" s="13" t="s">
        <v>43969</v>
      </c>
    </row>
    <row r="19766" spans="1:7" ht="15" customHeight="1">
      <c r="A19766" s="11" t="s">
        <v>19823</v>
      </c>
      <c r="B19766" s="12" t="s">
        <v>3361</v>
      </c>
      <c r="C19766" s="13" t="s">
        <v>27248</v>
      </c>
      <c r="D19766" s="13">
        <f t="shared" si="721"/>
        <v>4942</v>
      </c>
      <c r="E19766" s="13" t="s">
        <v>11</v>
      </c>
      <c r="F19766" s="13" t="s">
        <v>43970</v>
      </c>
      <c r="G19766" s="13" t="s">
        <v>43971</v>
      </c>
    </row>
    <row r="19767" spans="1:7" ht="15" customHeight="1">
      <c r="A19767" s="11" t="s">
        <v>19823</v>
      </c>
      <c r="B19767" s="12" t="s">
        <v>3361</v>
      </c>
      <c r="C19767" s="13" t="s">
        <v>27248</v>
      </c>
      <c r="D19767" s="13">
        <f t="shared" si="721"/>
        <v>4942</v>
      </c>
      <c r="E19767" s="13" t="s">
        <v>14</v>
      </c>
      <c r="F19767" s="13" t="s">
        <v>43972</v>
      </c>
      <c r="G19767" s="13" t="s">
        <v>43973</v>
      </c>
    </row>
    <row r="19768" spans="1:7" ht="15" customHeight="1">
      <c r="A19768" s="11" t="s">
        <v>19823</v>
      </c>
      <c r="B19768" s="12" t="s">
        <v>3361</v>
      </c>
      <c r="C19768" s="13" t="s">
        <v>27248</v>
      </c>
      <c r="D19768" s="13">
        <f t="shared" si="721"/>
        <v>4942</v>
      </c>
      <c r="E19768" s="13" t="s">
        <v>17</v>
      </c>
      <c r="F19768" s="13" t="s">
        <v>43974</v>
      </c>
      <c r="G19768" s="13" t="s">
        <v>43975</v>
      </c>
    </row>
    <row r="19769" spans="1:7" ht="15" customHeight="1">
      <c r="A19769" s="11" t="s">
        <v>19823</v>
      </c>
      <c r="B19769" s="12" t="s">
        <v>3361</v>
      </c>
      <c r="C19769" s="13" t="s">
        <v>27248</v>
      </c>
      <c r="D19769" s="13">
        <f t="shared" si="721"/>
        <v>4942</v>
      </c>
      <c r="E19769" s="13" t="s">
        <v>20</v>
      </c>
      <c r="F19769" s="13" t="s">
        <v>43976</v>
      </c>
      <c r="G19769" s="13" t="s">
        <v>43977</v>
      </c>
    </row>
    <row r="19770" spans="1:7" ht="15" customHeight="1">
      <c r="A19770" s="11" t="s">
        <v>19823</v>
      </c>
      <c r="B19770" s="12" t="s">
        <v>3361</v>
      </c>
      <c r="C19770" s="13" t="s">
        <v>27248</v>
      </c>
      <c r="D19770" s="13">
        <f t="shared" si="721"/>
        <v>4943</v>
      </c>
      <c r="E19770" s="13" t="s">
        <v>11</v>
      </c>
      <c r="F19770" s="13" t="s">
        <v>43978</v>
      </c>
      <c r="G19770" s="13" t="s">
        <v>43979</v>
      </c>
    </row>
    <row r="19771" spans="1:7" ht="15" customHeight="1">
      <c r="A19771" s="11" t="s">
        <v>19823</v>
      </c>
      <c r="B19771" s="12" t="s">
        <v>3361</v>
      </c>
      <c r="C19771" s="13" t="s">
        <v>27248</v>
      </c>
      <c r="D19771" s="13">
        <f t="shared" si="721"/>
        <v>4943</v>
      </c>
      <c r="E19771" s="13" t="s">
        <v>14</v>
      </c>
      <c r="F19771" s="13" t="s">
        <v>43980</v>
      </c>
      <c r="G19771" s="13" t="s">
        <v>43981</v>
      </c>
    </row>
    <row r="19772" spans="1:7" ht="15" customHeight="1">
      <c r="A19772" s="11" t="s">
        <v>19823</v>
      </c>
      <c r="B19772" s="12" t="s">
        <v>3361</v>
      </c>
      <c r="C19772" s="13" t="s">
        <v>27248</v>
      </c>
      <c r="D19772" s="13">
        <f t="shared" si="721"/>
        <v>4943</v>
      </c>
      <c r="E19772" s="13" t="s">
        <v>17</v>
      </c>
      <c r="F19772" s="13" t="s">
        <v>43982</v>
      </c>
      <c r="G19772" s="13" t="s">
        <v>43983</v>
      </c>
    </row>
    <row r="19773" spans="1:7" ht="15" customHeight="1">
      <c r="A19773" s="11" t="s">
        <v>19823</v>
      </c>
      <c r="B19773" s="12" t="s">
        <v>3361</v>
      </c>
      <c r="C19773" s="13" t="s">
        <v>27248</v>
      </c>
      <c r="D19773" s="13">
        <f t="shared" si="721"/>
        <v>4943</v>
      </c>
      <c r="E19773" s="13" t="s">
        <v>20</v>
      </c>
      <c r="F19773" s="13" t="s">
        <v>43984</v>
      </c>
      <c r="G19773" s="13" t="s">
        <v>43985</v>
      </c>
    </row>
    <row r="19774" spans="1:7" ht="15" customHeight="1">
      <c r="A19774" s="11" t="s">
        <v>19823</v>
      </c>
      <c r="B19774" s="12" t="s">
        <v>3361</v>
      </c>
      <c r="C19774" s="13" t="s">
        <v>27248</v>
      </c>
      <c r="D19774" s="13">
        <f t="shared" si="721"/>
        <v>4944</v>
      </c>
      <c r="E19774" s="13" t="s">
        <v>11</v>
      </c>
      <c r="F19774" s="13" t="s">
        <v>43986</v>
      </c>
      <c r="G19774" s="13" t="s">
        <v>43987</v>
      </c>
    </row>
    <row r="19775" spans="1:7" ht="15" customHeight="1">
      <c r="A19775" s="11" t="s">
        <v>19823</v>
      </c>
      <c r="B19775" s="12" t="s">
        <v>3361</v>
      </c>
      <c r="C19775" s="13" t="s">
        <v>27248</v>
      </c>
      <c r="D19775" s="13">
        <f t="shared" si="721"/>
        <v>4944</v>
      </c>
      <c r="E19775" s="13" t="s">
        <v>14</v>
      </c>
      <c r="F19775" s="13" t="s">
        <v>43988</v>
      </c>
      <c r="G19775" s="13" t="s">
        <v>43989</v>
      </c>
    </row>
    <row r="19776" spans="1:7" ht="15" customHeight="1">
      <c r="A19776" s="11" t="s">
        <v>19823</v>
      </c>
      <c r="B19776" s="12" t="s">
        <v>3361</v>
      </c>
      <c r="C19776" s="13" t="s">
        <v>27248</v>
      </c>
      <c r="D19776" s="13">
        <f t="shared" si="721"/>
        <v>4944</v>
      </c>
      <c r="E19776" s="13" t="s">
        <v>17</v>
      </c>
      <c r="F19776" s="13" t="s">
        <v>43990</v>
      </c>
      <c r="G19776" s="13" t="s">
        <v>43991</v>
      </c>
    </row>
    <row r="19777" spans="1:7" ht="15" customHeight="1">
      <c r="A19777" s="11" t="s">
        <v>19823</v>
      </c>
      <c r="B19777" s="12" t="s">
        <v>3361</v>
      </c>
      <c r="C19777" s="13" t="s">
        <v>27248</v>
      </c>
      <c r="D19777" s="13">
        <f t="shared" si="721"/>
        <v>4944</v>
      </c>
      <c r="E19777" s="13" t="s">
        <v>20</v>
      </c>
      <c r="F19777" s="13" t="s">
        <v>43992</v>
      </c>
      <c r="G19777" s="13" t="s">
        <v>43993</v>
      </c>
    </row>
    <row r="19778" spans="1:7" ht="15" customHeight="1">
      <c r="A19778" s="11" t="s">
        <v>19823</v>
      </c>
      <c r="B19778" s="12" t="s">
        <v>3361</v>
      </c>
      <c r="C19778" s="13" t="s">
        <v>27248</v>
      </c>
      <c r="D19778" s="13">
        <f t="shared" si="721"/>
        <v>4945</v>
      </c>
      <c r="E19778" s="13" t="s">
        <v>11</v>
      </c>
      <c r="F19778" s="13" t="s">
        <v>43994</v>
      </c>
      <c r="G19778" s="13" t="s">
        <v>43995</v>
      </c>
    </row>
    <row r="19779" spans="1:7" ht="15" customHeight="1">
      <c r="A19779" s="11" t="s">
        <v>19823</v>
      </c>
      <c r="B19779" s="12" t="s">
        <v>3361</v>
      </c>
      <c r="C19779" s="13" t="s">
        <v>27248</v>
      </c>
      <c r="D19779" s="13">
        <f t="shared" si="721"/>
        <v>4945</v>
      </c>
      <c r="E19779" s="13" t="s">
        <v>14</v>
      </c>
      <c r="F19779" s="13" t="s">
        <v>43996</v>
      </c>
      <c r="G19779" s="13" t="s">
        <v>43997</v>
      </c>
    </row>
    <row r="19780" spans="1:7" ht="15" customHeight="1">
      <c r="A19780" s="11" t="s">
        <v>19823</v>
      </c>
      <c r="B19780" s="12" t="s">
        <v>3361</v>
      </c>
      <c r="C19780" s="13" t="s">
        <v>27248</v>
      </c>
      <c r="D19780" s="13">
        <f t="shared" si="721"/>
        <v>4945</v>
      </c>
      <c r="E19780" s="13" t="s">
        <v>17</v>
      </c>
      <c r="F19780" s="13" t="s">
        <v>43998</v>
      </c>
      <c r="G19780" s="13" t="s">
        <v>43999</v>
      </c>
    </row>
    <row r="19781" spans="1:7" ht="15" customHeight="1">
      <c r="A19781" s="11" t="s">
        <v>19823</v>
      </c>
      <c r="B19781" s="12" t="s">
        <v>3361</v>
      </c>
      <c r="C19781" s="13" t="s">
        <v>27248</v>
      </c>
      <c r="D19781" s="13">
        <f t="shared" si="721"/>
        <v>4945</v>
      </c>
      <c r="E19781" s="13" t="s">
        <v>20</v>
      </c>
      <c r="F19781" s="13" t="s">
        <v>44000</v>
      </c>
      <c r="G19781" s="13" t="s">
        <v>44001</v>
      </c>
    </row>
    <row r="19782" spans="1:7" ht="15" customHeight="1">
      <c r="A19782" s="11" t="s">
        <v>19823</v>
      </c>
      <c r="B19782" s="12" t="s">
        <v>3361</v>
      </c>
      <c r="C19782" s="13" t="s">
        <v>27248</v>
      </c>
      <c r="D19782" s="13">
        <f t="shared" si="721"/>
        <v>4946</v>
      </c>
      <c r="E19782" s="13" t="s">
        <v>11</v>
      </c>
      <c r="F19782" s="13" t="s">
        <v>44002</v>
      </c>
      <c r="G19782" s="13" t="s">
        <v>44003</v>
      </c>
    </row>
    <row r="19783" spans="1:7" ht="15" customHeight="1">
      <c r="A19783" s="11" t="s">
        <v>19823</v>
      </c>
      <c r="B19783" s="12" t="s">
        <v>3361</v>
      </c>
      <c r="C19783" s="13" t="s">
        <v>27248</v>
      </c>
      <c r="D19783" s="13">
        <f t="shared" si="721"/>
        <v>4946</v>
      </c>
      <c r="E19783" s="13" t="s">
        <v>14</v>
      </c>
      <c r="F19783" s="13" t="s">
        <v>44004</v>
      </c>
      <c r="G19783" s="13" t="s">
        <v>44005</v>
      </c>
    </row>
    <row r="19784" spans="1:7" ht="15" customHeight="1">
      <c r="A19784" s="11" t="s">
        <v>19823</v>
      </c>
      <c r="B19784" s="12" t="s">
        <v>3361</v>
      </c>
      <c r="C19784" s="13" t="s">
        <v>27248</v>
      </c>
      <c r="D19784" s="13">
        <f t="shared" si="721"/>
        <v>4946</v>
      </c>
      <c r="E19784" s="13" t="s">
        <v>17</v>
      </c>
      <c r="F19784" s="13" t="s">
        <v>44006</v>
      </c>
      <c r="G19784" s="13" t="s">
        <v>44007</v>
      </c>
    </row>
    <row r="19785" spans="1:7" ht="15" customHeight="1">
      <c r="A19785" s="11" t="s">
        <v>19823</v>
      </c>
      <c r="B19785" s="12" t="s">
        <v>3361</v>
      </c>
      <c r="C19785" s="13" t="s">
        <v>27248</v>
      </c>
      <c r="D19785" s="13">
        <f t="shared" si="721"/>
        <v>4946</v>
      </c>
      <c r="E19785" s="13" t="s">
        <v>20</v>
      </c>
      <c r="F19785" s="13" t="s">
        <v>44008</v>
      </c>
      <c r="G19785" s="13" t="s">
        <v>44009</v>
      </c>
    </row>
    <row r="19786" spans="1:7" ht="15" customHeight="1">
      <c r="A19786" s="11" t="s">
        <v>19823</v>
      </c>
      <c r="B19786" s="12" t="s">
        <v>3361</v>
      </c>
      <c r="C19786" s="13" t="s">
        <v>27248</v>
      </c>
      <c r="D19786" s="13">
        <f t="shared" si="721"/>
        <v>4947</v>
      </c>
      <c r="E19786" s="13" t="s">
        <v>11</v>
      </c>
      <c r="F19786" s="13" t="s">
        <v>44010</v>
      </c>
      <c r="G19786" s="13" t="s">
        <v>44011</v>
      </c>
    </row>
    <row r="19787" spans="1:7" ht="15" customHeight="1">
      <c r="A19787" s="11" t="s">
        <v>19823</v>
      </c>
      <c r="B19787" s="12" t="s">
        <v>3361</v>
      </c>
      <c r="C19787" s="13" t="s">
        <v>27248</v>
      </c>
      <c r="D19787" s="13">
        <f t="shared" si="721"/>
        <v>4947</v>
      </c>
      <c r="E19787" s="13" t="s">
        <v>14</v>
      </c>
      <c r="F19787" s="13" t="s">
        <v>44012</v>
      </c>
      <c r="G19787" s="13" t="s">
        <v>44013</v>
      </c>
    </row>
    <row r="19788" spans="1:7" ht="15" customHeight="1">
      <c r="A19788" s="11" t="s">
        <v>19823</v>
      </c>
      <c r="B19788" s="12" t="s">
        <v>3361</v>
      </c>
      <c r="C19788" s="13" t="s">
        <v>27248</v>
      </c>
      <c r="D19788" s="13">
        <f t="shared" si="721"/>
        <v>4947</v>
      </c>
      <c r="E19788" s="13" t="s">
        <v>17</v>
      </c>
      <c r="F19788" s="13" t="s">
        <v>44014</v>
      </c>
      <c r="G19788" s="13" t="s">
        <v>44015</v>
      </c>
    </row>
    <row r="19789" spans="1:7" ht="15" customHeight="1">
      <c r="A19789" s="11" t="s">
        <v>19823</v>
      </c>
      <c r="B19789" s="12" t="s">
        <v>3361</v>
      </c>
      <c r="C19789" s="13" t="s">
        <v>27248</v>
      </c>
      <c r="D19789" s="13">
        <f t="shared" si="721"/>
        <v>4947</v>
      </c>
      <c r="E19789" s="13" t="s">
        <v>20</v>
      </c>
      <c r="F19789" s="13" t="s">
        <v>44016</v>
      </c>
      <c r="G19789" s="13" t="s">
        <v>44017</v>
      </c>
    </row>
    <row r="19790" spans="1:7" ht="15" customHeight="1">
      <c r="A19790" s="11" t="s">
        <v>19823</v>
      </c>
      <c r="B19790" s="12" t="s">
        <v>3361</v>
      </c>
      <c r="C19790" s="13" t="s">
        <v>27248</v>
      </c>
      <c r="D19790" s="13">
        <f t="shared" si="721"/>
        <v>4948</v>
      </c>
      <c r="E19790" s="13" t="s">
        <v>11</v>
      </c>
      <c r="F19790" s="13" t="s">
        <v>44018</v>
      </c>
      <c r="G19790" s="13" t="s">
        <v>44019</v>
      </c>
    </row>
    <row r="19791" spans="1:7" ht="15" customHeight="1">
      <c r="A19791" s="11" t="s">
        <v>19823</v>
      </c>
      <c r="B19791" s="12" t="s">
        <v>3361</v>
      </c>
      <c r="C19791" s="13" t="s">
        <v>27248</v>
      </c>
      <c r="D19791" s="13">
        <f t="shared" si="721"/>
        <v>4948</v>
      </c>
      <c r="E19791" s="13" t="s">
        <v>14</v>
      </c>
      <c r="F19791" s="13" t="s">
        <v>44020</v>
      </c>
      <c r="G19791" s="13" t="s">
        <v>44021</v>
      </c>
    </row>
    <row r="19792" spans="1:7" ht="15" customHeight="1">
      <c r="A19792" s="11" t="s">
        <v>19823</v>
      </c>
      <c r="B19792" s="12" t="s">
        <v>3361</v>
      </c>
      <c r="C19792" s="13" t="s">
        <v>27248</v>
      </c>
      <c r="D19792" s="13">
        <f t="shared" si="721"/>
        <v>4948</v>
      </c>
      <c r="E19792" s="13" t="s">
        <v>17</v>
      </c>
      <c r="F19792" s="13" t="s">
        <v>44022</v>
      </c>
      <c r="G19792" s="13" t="s">
        <v>44023</v>
      </c>
    </row>
    <row r="19793" spans="1:7" ht="15" customHeight="1">
      <c r="A19793" s="11" t="s">
        <v>19823</v>
      </c>
      <c r="B19793" s="12" t="s">
        <v>3361</v>
      </c>
      <c r="C19793" s="13" t="s">
        <v>27248</v>
      </c>
      <c r="D19793" s="13">
        <f t="shared" si="721"/>
        <v>4948</v>
      </c>
      <c r="E19793" s="13" t="s">
        <v>20</v>
      </c>
      <c r="F19793" s="13" t="s">
        <v>44024</v>
      </c>
      <c r="G19793" s="13" t="s">
        <v>44025</v>
      </c>
    </row>
    <row r="19794" spans="1:7" ht="15" customHeight="1">
      <c r="A19794" s="11" t="s">
        <v>19823</v>
      </c>
      <c r="B19794" s="12" t="s">
        <v>3361</v>
      </c>
      <c r="C19794" s="13" t="s">
        <v>27248</v>
      </c>
      <c r="D19794" s="13">
        <f t="shared" si="721"/>
        <v>4949</v>
      </c>
      <c r="E19794" s="13" t="s">
        <v>11</v>
      </c>
      <c r="F19794" s="13" t="s">
        <v>44026</v>
      </c>
      <c r="G19794" s="13" t="s">
        <v>44027</v>
      </c>
    </row>
    <row r="19795" spans="1:7" ht="15" customHeight="1">
      <c r="A19795" s="11" t="s">
        <v>19823</v>
      </c>
      <c r="B19795" s="12" t="s">
        <v>3361</v>
      </c>
      <c r="C19795" s="13" t="s">
        <v>27248</v>
      </c>
      <c r="D19795" s="13">
        <f t="shared" si="721"/>
        <v>4949</v>
      </c>
      <c r="E19795" s="13" t="s">
        <v>14</v>
      </c>
      <c r="F19795" s="13" t="s">
        <v>44028</v>
      </c>
      <c r="G19795" s="13" t="s">
        <v>44029</v>
      </c>
    </row>
    <row r="19796" spans="1:7" ht="15" customHeight="1">
      <c r="A19796" s="11" t="s">
        <v>19823</v>
      </c>
      <c r="B19796" s="12" t="s">
        <v>3361</v>
      </c>
      <c r="C19796" s="13" t="s">
        <v>27248</v>
      </c>
      <c r="D19796" s="13">
        <f t="shared" si="721"/>
        <v>4949</v>
      </c>
      <c r="E19796" s="13" t="s">
        <v>17</v>
      </c>
      <c r="F19796" s="13" t="s">
        <v>44030</v>
      </c>
      <c r="G19796" s="13" t="s">
        <v>44031</v>
      </c>
    </row>
    <row r="19797" spans="1:7" ht="15" customHeight="1">
      <c r="A19797" s="11" t="s">
        <v>19823</v>
      </c>
      <c r="B19797" s="12" t="s">
        <v>3361</v>
      </c>
      <c r="C19797" s="13" t="s">
        <v>27248</v>
      </c>
      <c r="D19797" s="13">
        <f t="shared" si="721"/>
        <v>4949</v>
      </c>
      <c r="E19797" s="13" t="s">
        <v>20</v>
      </c>
      <c r="F19797" s="13" t="s">
        <v>44032</v>
      </c>
      <c r="G19797" s="13" t="s">
        <v>44033</v>
      </c>
    </row>
    <row r="19798" spans="1:7" ht="15" customHeight="1">
      <c r="A19798" s="11" t="s">
        <v>19823</v>
      </c>
      <c r="B19798" s="12" t="s">
        <v>3361</v>
      </c>
      <c r="C19798" s="13" t="s">
        <v>27248</v>
      </c>
      <c r="D19798" s="13">
        <f t="shared" si="721"/>
        <v>4950</v>
      </c>
      <c r="E19798" s="13" t="s">
        <v>11</v>
      </c>
      <c r="F19798" s="13" t="s">
        <v>44034</v>
      </c>
      <c r="G19798" s="13" t="s">
        <v>44035</v>
      </c>
    </row>
    <row r="19799" spans="1:7" ht="15" customHeight="1">
      <c r="A19799" s="11" t="s">
        <v>19823</v>
      </c>
      <c r="B19799" s="12" t="s">
        <v>3361</v>
      </c>
      <c r="C19799" s="13" t="s">
        <v>27248</v>
      </c>
      <c r="D19799" s="13">
        <f t="shared" ref="D19799:D19862" si="722">D19795+1</f>
        <v>4950</v>
      </c>
      <c r="E19799" s="13" t="s">
        <v>14</v>
      </c>
      <c r="F19799" s="13" t="s">
        <v>44036</v>
      </c>
      <c r="G19799" s="13" t="s">
        <v>44037</v>
      </c>
    </row>
    <row r="19800" spans="1:7" ht="15" customHeight="1">
      <c r="A19800" s="11" t="s">
        <v>19823</v>
      </c>
      <c r="B19800" s="12" t="s">
        <v>3361</v>
      </c>
      <c r="C19800" s="13" t="s">
        <v>27248</v>
      </c>
      <c r="D19800" s="13">
        <f t="shared" si="722"/>
        <v>4950</v>
      </c>
      <c r="E19800" s="13" t="s">
        <v>17</v>
      </c>
      <c r="F19800" s="13" t="s">
        <v>44038</v>
      </c>
      <c r="G19800" s="13" t="s">
        <v>44039</v>
      </c>
    </row>
    <row r="19801" spans="1:7" ht="15" customHeight="1">
      <c r="A19801" s="11" t="s">
        <v>19823</v>
      </c>
      <c r="B19801" s="12" t="s">
        <v>3361</v>
      </c>
      <c r="C19801" s="13" t="s">
        <v>27248</v>
      </c>
      <c r="D19801" s="13">
        <f t="shared" si="722"/>
        <v>4950</v>
      </c>
      <c r="E19801" s="13" t="s">
        <v>20</v>
      </c>
      <c r="F19801" s="13" t="s">
        <v>44040</v>
      </c>
      <c r="G19801" s="13" t="s">
        <v>44041</v>
      </c>
    </row>
    <row r="19802" spans="1:7" ht="15" customHeight="1">
      <c r="A19802" s="11" t="s">
        <v>19823</v>
      </c>
      <c r="B19802" s="12" t="s">
        <v>3361</v>
      </c>
      <c r="C19802" s="13" t="s">
        <v>27479</v>
      </c>
      <c r="D19802" s="13">
        <f t="shared" si="722"/>
        <v>4951</v>
      </c>
      <c r="E19802" s="13" t="s">
        <v>11</v>
      </c>
      <c r="F19802" s="13" t="s">
        <v>44042</v>
      </c>
      <c r="G19802" s="13" t="s">
        <v>44043</v>
      </c>
    </row>
    <row r="19803" spans="1:7" ht="15" customHeight="1">
      <c r="A19803" s="11" t="s">
        <v>19823</v>
      </c>
      <c r="B19803" s="12" t="s">
        <v>3361</v>
      </c>
      <c r="C19803" s="13" t="s">
        <v>27479</v>
      </c>
      <c r="D19803" s="13">
        <f t="shared" si="722"/>
        <v>4951</v>
      </c>
      <c r="E19803" s="13" t="s">
        <v>14</v>
      </c>
      <c r="F19803" s="13" t="s">
        <v>44044</v>
      </c>
      <c r="G19803" s="13" t="s">
        <v>44045</v>
      </c>
    </row>
    <row r="19804" spans="1:7" ht="15" customHeight="1">
      <c r="A19804" s="11" t="s">
        <v>19823</v>
      </c>
      <c r="B19804" s="12" t="s">
        <v>3361</v>
      </c>
      <c r="C19804" s="13" t="s">
        <v>27479</v>
      </c>
      <c r="D19804" s="13">
        <f t="shared" si="722"/>
        <v>4951</v>
      </c>
      <c r="E19804" s="13" t="s">
        <v>17</v>
      </c>
      <c r="F19804" s="13" t="s">
        <v>44046</v>
      </c>
      <c r="G19804" s="13" t="s">
        <v>44047</v>
      </c>
    </row>
    <row r="19805" spans="1:7" ht="15" customHeight="1">
      <c r="A19805" s="11" t="s">
        <v>19823</v>
      </c>
      <c r="B19805" s="12" t="s">
        <v>3361</v>
      </c>
      <c r="C19805" s="13" t="s">
        <v>27479</v>
      </c>
      <c r="D19805" s="13">
        <f t="shared" si="722"/>
        <v>4951</v>
      </c>
      <c r="E19805" s="13" t="s">
        <v>20</v>
      </c>
      <c r="F19805" s="13" t="s">
        <v>44048</v>
      </c>
      <c r="G19805" s="13" t="s">
        <v>44049</v>
      </c>
    </row>
    <row r="19806" spans="1:7" ht="15" customHeight="1">
      <c r="A19806" s="11" t="s">
        <v>19823</v>
      </c>
      <c r="B19806" s="12" t="s">
        <v>3361</v>
      </c>
      <c r="C19806" s="13" t="s">
        <v>27479</v>
      </c>
      <c r="D19806" s="13">
        <f t="shared" si="722"/>
        <v>4952</v>
      </c>
      <c r="E19806" s="13" t="s">
        <v>11</v>
      </c>
      <c r="F19806" s="13" t="s">
        <v>44050</v>
      </c>
      <c r="G19806" s="13" t="s">
        <v>44051</v>
      </c>
    </row>
    <row r="19807" spans="1:7" ht="15" customHeight="1">
      <c r="A19807" s="11" t="s">
        <v>19823</v>
      </c>
      <c r="B19807" s="12" t="s">
        <v>3361</v>
      </c>
      <c r="C19807" s="13" t="s">
        <v>27479</v>
      </c>
      <c r="D19807" s="13">
        <f t="shared" si="722"/>
        <v>4952</v>
      </c>
      <c r="E19807" s="13" t="s">
        <v>14</v>
      </c>
      <c r="F19807" s="13" t="s">
        <v>44052</v>
      </c>
      <c r="G19807" s="13" t="s">
        <v>44053</v>
      </c>
    </row>
    <row r="19808" spans="1:7" ht="15" customHeight="1">
      <c r="A19808" s="11" t="s">
        <v>19823</v>
      </c>
      <c r="B19808" s="12" t="s">
        <v>3361</v>
      </c>
      <c r="C19808" s="13" t="s">
        <v>27479</v>
      </c>
      <c r="D19808" s="13">
        <f t="shared" si="722"/>
        <v>4952</v>
      </c>
      <c r="E19808" s="13" t="s">
        <v>17</v>
      </c>
      <c r="F19808" s="13" t="s">
        <v>44054</v>
      </c>
      <c r="G19808" s="13" t="s">
        <v>44055</v>
      </c>
    </row>
    <row r="19809" spans="1:7" ht="15" customHeight="1">
      <c r="A19809" s="11" t="s">
        <v>19823</v>
      </c>
      <c r="B19809" s="12" t="s">
        <v>3361</v>
      </c>
      <c r="C19809" s="13" t="s">
        <v>27479</v>
      </c>
      <c r="D19809" s="13">
        <f t="shared" si="722"/>
        <v>4952</v>
      </c>
      <c r="E19809" s="13" t="s">
        <v>20</v>
      </c>
      <c r="F19809" s="13" t="s">
        <v>44056</v>
      </c>
      <c r="G19809" s="13" t="s">
        <v>44057</v>
      </c>
    </row>
    <row r="19810" spans="1:7" ht="15" customHeight="1">
      <c r="A19810" s="11" t="s">
        <v>19823</v>
      </c>
      <c r="B19810" s="12" t="s">
        <v>3361</v>
      </c>
      <c r="C19810" s="13" t="s">
        <v>27479</v>
      </c>
      <c r="D19810" s="13">
        <f t="shared" si="722"/>
        <v>4953</v>
      </c>
      <c r="E19810" s="13" t="s">
        <v>11</v>
      </c>
      <c r="F19810" s="13" t="s">
        <v>44058</v>
      </c>
      <c r="G19810" s="13" t="s">
        <v>44059</v>
      </c>
    </row>
    <row r="19811" spans="1:7" ht="15" customHeight="1">
      <c r="A19811" s="11" t="s">
        <v>19823</v>
      </c>
      <c r="B19811" s="12" t="s">
        <v>3361</v>
      </c>
      <c r="C19811" s="13" t="s">
        <v>27479</v>
      </c>
      <c r="D19811" s="13">
        <f t="shared" si="722"/>
        <v>4953</v>
      </c>
      <c r="E19811" s="13" t="s">
        <v>14</v>
      </c>
      <c r="F19811" s="13" t="s">
        <v>44060</v>
      </c>
      <c r="G19811" s="13" t="s">
        <v>44061</v>
      </c>
    </row>
    <row r="19812" spans="1:7" ht="15" customHeight="1">
      <c r="A19812" s="11" t="s">
        <v>19823</v>
      </c>
      <c r="B19812" s="12" t="s">
        <v>3361</v>
      </c>
      <c r="C19812" s="13" t="s">
        <v>27479</v>
      </c>
      <c r="D19812" s="13">
        <f t="shared" si="722"/>
        <v>4953</v>
      </c>
      <c r="E19812" s="13" t="s">
        <v>17</v>
      </c>
      <c r="F19812" s="13" t="s">
        <v>44062</v>
      </c>
      <c r="G19812" s="13" t="s">
        <v>44063</v>
      </c>
    </row>
    <row r="19813" spans="1:7" ht="15" customHeight="1">
      <c r="A19813" s="11" t="s">
        <v>19823</v>
      </c>
      <c r="B19813" s="12" t="s">
        <v>3361</v>
      </c>
      <c r="C19813" s="13" t="s">
        <v>27479</v>
      </c>
      <c r="D19813" s="13">
        <f t="shared" si="722"/>
        <v>4953</v>
      </c>
      <c r="E19813" s="13" t="s">
        <v>20</v>
      </c>
      <c r="F19813" s="13" t="s">
        <v>44064</v>
      </c>
      <c r="G19813" s="13" t="s">
        <v>44065</v>
      </c>
    </row>
    <row r="19814" spans="1:7" ht="15" customHeight="1">
      <c r="A19814" s="11" t="s">
        <v>19823</v>
      </c>
      <c r="B19814" s="12" t="s">
        <v>3361</v>
      </c>
      <c r="C19814" s="13" t="s">
        <v>27479</v>
      </c>
      <c r="D19814" s="13">
        <f t="shared" si="722"/>
        <v>4954</v>
      </c>
      <c r="E19814" s="13" t="s">
        <v>11</v>
      </c>
      <c r="F19814" s="13" t="s">
        <v>44066</v>
      </c>
      <c r="G19814" s="13" t="s">
        <v>44067</v>
      </c>
    </row>
    <row r="19815" spans="1:7" ht="15" customHeight="1">
      <c r="A19815" s="11" t="s">
        <v>19823</v>
      </c>
      <c r="B19815" s="12" t="s">
        <v>3361</v>
      </c>
      <c r="C19815" s="13" t="s">
        <v>27479</v>
      </c>
      <c r="D19815" s="13">
        <f t="shared" si="722"/>
        <v>4954</v>
      </c>
      <c r="E19815" s="13" t="s">
        <v>14</v>
      </c>
      <c r="F19815" s="13" t="s">
        <v>44068</v>
      </c>
      <c r="G19815" s="13" t="s">
        <v>44069</v>
      </c>
    </row>
    <row r="19816" spans="1:7" ht="15" customHeight="1">
      <c r="A19816" s="11" t="s">
        <v>19823</v>
      </c>
      <c r="B19816" s="12" t="s">
        <v>3361</v>
      </c>
      <c r="C19816" s="13" t="s">
        <v>27479</v>
      </c>
      <c r="D19816" s="13">
        <f t="shared" si="722"/>
        <v>4954</v>
      </c>
      <c r="E19816" s="13" t="s">
        <v>17</v>
      </c>
      <c r="F19816" s="13" t="s">
        <v>44070</v>
      </c>
      <c r="G19816" s="13" t="s">
        <v>44071</v>
      </c>
    </row>
    <row r="19817" spans="1:7" ht="15" customHeight="1">
      <c r="A19817" s="11" t="s">
        <v>19823</v>
      </c>
      <c r="B19817" s="12" t="s">
        <v>3361</v>
      </c>
      <c r="C19817" s="13" t="s">
        <v>27479</v>
      </c>
      <c r="D19817" s="13">
        <f t="shared" si="722"/>
        <v>4954</v>
      </c>
      <c r="E19817" s="13" t="s">
        <v>20</v>
      </c>
      <c r="F19817" s="13" t="s">
        <v>44072</v>
      </c>
      <c r="G19817" s="13" t="s">
        <v>44073</v>
      </c>
    </row>
    <row r="19818" spans="1:7" ht="15" customHeight="1">
      <c r="A19818" s="11" t="s">
        <v>19823</v>
      </c>
      <c r="B19818" s="12" t="s">
        <v>3361</v>
      </c>
      <c r="C19818" s="13" t="s">
        <v>27479</v>
      </c>
      <c r="D19818" s="13">
        <f t="shared" si="722"/>
        <v>4955</v>
      </c>
      <c r="E19818" s="13" t="s">
        <v>11</v>
      </c>
      <c r="F19818" s="13" t="s">
        <v>44074</v>
      </c>
      <c r="G19818" s="13" t="s">
        <v>44075</v>
      </c>
    </row>
    <row r="19819" spans="1:7" ht="15" customHeight="1">
      <c r="A19819" s="11" t="s">
        <v>19823</v>
      </c>
      <c r="B19819" s="12" t="s">
        <v>3361</v>
      </c>
      <c r="C19819" s="13" t="s">
        <v>27479</v>
      </c>
      <c r="D19819" s="13">
        <f t="shared" si="722"/>
        <v>4955</v>
      </c>
      <c r="E19819" s="13" t="s">
        <v>14</v>
      </c>
      <c r="F19819" s="13" t="s">
        <v>44076</v>
      </c>
      <c r="G19819" s="13" t="s">
        <v>44077</v>
      </c>
    </row>
    <row r="19820" spans="1:7" ht="15" customHeight="1">
      <c r="A19820" s="11" t="s">
        <v>19823</v>
      </c>
      <c r="B19820" s="12" t="s">
        <v>3361</v>
      </c>
      <c r="C19820" s="13" t="s">
        <v>27479</v>
      </c>
      <c r="D19820" s="13">
        <f t="shared" si="722"/>
        <v>4955</v>
      </c>
      <c r="E19820" s="13" t="s">
        <v>17</v>
      </c>
      <c r="F19820" s="13" t="s">
        <v>44078</v>
      </c>
      <c r="G19820" s="13" t="s">
        <v>44079</v>
      </c>
    </row>
    <row r="19821" spans="1:7" ht="15" customHeight="1">
      <c r="A19821" s="11" t="s">
        <v>19823</v>
      </c>
      <c r="B19821" s="12" t="s">
        <v>3361</v>
      </c>
      <c r="C19821" s="13" t="s">
        <v>27479</v>
      </c>
      <c r="D19821" s="13">
        <f t="shared" si="722"/>
        <v>4955</v>
      </c>
      <c r="E19821" s="13" t="s">
        <v>20</v>
      </c>
      <c r="F19821" s="13" t="s">
        <v>44080</v>
      </c>
      <c r="G19821" s="13" t="s">
        <v>44081</v>
      </c>
    </row>
    <row r="19822" spans="1:7" ht="15" customHeight="1">
      <c r="A19822" s="11" t="s">
        <v>19823</v>
      </c>
      <c r="B19822" s="12" t="s">
        <v>3361</v>
      </c>
      <c r="C19822" s="13" t="s">
        <v>27479</v>
      </c>
      <c r="D19822" s="13">
        <f t="shared" si="722"/>
        <v>4956</v>
      </c>
      <c r="E19822" s="13" t="s">
        <v>11</v>
      </c>
      <c r="F19822" s="13" t="s">
        <v>44082</v>
      </c>
      <c r="G19822" s="13" t="s">
        <v>44083</v>
      </c>
    </row>
    <row r="19823" spans="1:7" ht="15" customHeight="1">
      <c r="A19823" s="11" t="s">
        <v>19823</v>
      </c>
      <c r="B19823" s="12" t="s">
        <v>3361</v>
      </c>
      <c r="C19823" s="13" t="s">
        <v>27479</v>
      </c>
      <c r="D19823" s="13">
        <f t="shared" si="722"/>
        <v>4956</v>
      </c>
      <c r="E19823" s="13" t="s">
        <v>14</v>
      </c>
      <c r="F19823" s="13" t="s">
        <v>44084</v>
      </c>
      <c r="G19823" s="13" t="s">
        <v>44085</v>
      </c>
    </row>
    <row r="19824" spans="1:7" ht="15" customHeight="1">
      <c r="A19824" s="11" t="s">
        <v>19823</v>
      </c>
      <c r="B19824" s="12" t="s">
        <v>3361</v>
      </c>
      <c r="C19824" s="13" t="s">
        <v>27479</v>
      </c>
      <c r="D19824" s="13">
        <f t="shared" si="722"/>
        <v>4956</v>
      </c>
      <c r="E19824" s="13" t="s">
        <v>17</v>
      </c>
      <c r="F19824" s="13" t="s">
        <v>44086</v>
      </c>
      <c r="G19824" s="13" t="s">
        <v>44087</v>
      </c>
    </row>
    <row r="19825" spans="1:7" ht="15" customHeight="1">
      <c r="A19825" s="11" t="s">
        <v>19823</v>
      </c>
      <c r="B19825" s="12" t="s">
        <v>3361</v>
      </c>
      <c r="C19825" s="13" t="s">
        <v>27479</v>
      </c>
      <c r="D19825" s="13">
        <f t="shared" si="722"/>
        <v>4956</v>
      </c>
      <c r="E19825" s="13" t="s">
        <v>20</v>
      </c>
      <c r="F19825" s="13" t="s">
        <v>44088</v>
      </c>
      <c r="G19825" s="13" t="s">
        <v>44089</v>
      </c>
    </row>
    <row r="19826" spans="1:7" ht="15" customHeight="1">
      <c r="A19826" s="11" t="s">
        <v>19823</v>
      </c>
      <c r="B19826" s="12" t="s">
        <v>3361</v>
      </c>
      <c r="C19826" s="13" t="s">
        <v>27479</v>
      </c>
      <c r="D19826" s="13">
        <f t="shared" si="722"/>
        <v>4957</v>
      </c>
      <c r="E19826" s="13" t="s">
        <v>11</v>
      </c>
      <c r="F19826" s="13" t="s">
        <v>44090</v>
      </c>
      <c r="G19826" s="13" t="s">
        <v>44091</v>
      </c>
    </row>
    <row r="19827" spans="1:7" ht="15" customHeight="1">
      <c r="A19827" s="11" t="s">
        <v>19823</v>
      </c>
      <c r="B19827" s="12" t="s">
        <v>3361</v>
      </c>
      <c r="C19827" s="13" t="s">
        <v>27479</v>
      </c>
      <c r="D19827" s="13">
        <f t="shared" si="722"/>
        <v>4957</v>
      </c>
      <c r="E19827" s="13" t="s">
        <v>14</v>
      </c>
      <c r="F19827" s="13" t="s">
        <v>44092</v>
      </c>
      <c r="G19827" s="13" t="s">
        <v>44093</v>
      </c>
    </row>
    <row r="19828" spans="1:7" ht="15" customHeight="1">
      <c r="A19828" s="11" t="s">
        <v>19823</v>
      </c>
      <c r="B19828" s="12" t="s">
        <v>3361</v>
      </c>
      <c r="C19828" s="13" t="s">
        <v>27479</v>
      </c>
      <c r="D19828" s="13">
        <f t="shared" si="722"/>
        <v>4957</v>
      </c>
      <c r="E19828" s="13" t="s">
        <v>17</v>
      </c>
      <c r="F19828" s="13" t="s">
        <v>44094</v>
      </c>
      <c r="G19828" s="13" t="s">
        <v>44095</v>
      </c>
    </row>
    <row r="19829" spans="1:7" ht="15" customHeight="1">
      <c r="A19829" s="11" t="s">
        <v>19823</v>
      </c>
      <c r="B19829" s="12" t="s">
        <v>3361</v>
      </c>
      <c r="C19829" s="13" t="s">
        <v>27479</v>
      </c>
      <c r="D19829" s="13">
        <f t="shared" si="722"/>
        <v>4957</v>
      </c>
      <c r="E19829" s="13" t="s">
        <v>20</v>
      </c>
      <c r="F19829" s="13" t="s">
        <v>44096</v>
      </c>
      <c r="G19829" s="13" t="s">
        <v>44097</v>
      </c>
    </row>
    <row r="19830" spans="1:7" ht="15" customHeight="1">
      <c r="A19830" s="11" t="s">
        <v>19823</v>
      </c>
      <c r="B19830" s="12" t="s">
        <v>3361</v>
      </c>
      <c r="C19830" s="13" t="s">
        <v>27479</v>
      </c>
      <c r="D19830" s="13">
        <f t="shared" si="722"/>
        <v>4958</v>
      </c>
      <c r="E19830" s="13" t="s">
        <v>11</v>
      </c>
      <c r="F19830" s="13" t="s">
        <v>44098</v>
      </c>
      <c r="G19830" s="13" t="s">
        <v>44099</v>
      </c>
    </row>
    <row r="19831" spans="1:7" ht="15" customHeight="1">
      <c r="A19831" s="11" t="s">
        <v>19823</v>
      </c>
      <c r="B19831" s="12" t="s">
        <v>3361</v>
      </c>
      <c r="C19831" s="13" t="s">
        <v>27479</v>
      </c>
      <c r="D19831" s="13">
        <f t="shared" si="722"/>
        <v>4958</v>
      </c>
      <c r="E19831" s="13" t="s">
        <v>14</v>
      </c>
      <c r="F19831" s="13" t="s">
        <v>44100</v>
      </c>
      <c r="G19831" s="13" t="s">
        <v>44101</v>
      </c>
    </row>
    <row r="19832" spans="1:7" ht="15" customHeight="1">
      <c r="A19832" s="11" t="s">
        <v>19823</v>
      </c>
      <c r="B19832" s="12" t="s">
        <v>3361</v>
      </c>
      <c r="C19832" s="13" t="s">
        <v>27479</v>
      </c>
      <c r="D19832" s="13">
        <f t="shared" si="722"/>
        <v>4958</v>
      </c>
      <c r="E19832" s="13" t="s">
        <v>17</v>
      </c>
      <c r="F19832" s="13" t="s">
        <v>44102</v>
      </c>
      <c r="G19832" s="13" t="s">
        <v>44103</v>
      </c>
    </row>
    <row r="19833" spans="1:7" ht="15" customHeight="1">
      <c r="A19833" s="11" t="s">
        <v>19823</v>
      </c>
      <c r="B19833" s="12" t="s">
        <v>3361</v>
      </c>
      <c r="C19833" s="13" t="s">
        <v>27479</v>
      </c>
      <c r="D19833" s="13">
        <f t="shared" si="722"/>
        <v>4958</v>
      </c>
      <c r="E19833" s="13" t="s">
        <v>20</v>
      </c>
      <c r="F19833" s="13" t="s">
        <v>44104</v>
      </c>
      <c r="G19833" s="13" t="s">
        <v>44105</v>
      </c>
    </row>
    <row r="19834" spans="1:7" ht="15" customHeight="1">
      <c r="A19834" s="11" t="s">
        <v>19823</v>
      </c>
      <c r="B19834" s="12" t="s">
        <v>3361</v>
      </c>
      <c r="C19834" s="13" t="s">
        <v>27479</v>
      </c>
      <c r="D19834" s="13">
        <f t="shared" si="722"/>
        <v>4959</v>
      </c>
      <c r="E19834" s="13" t="s">
        <v>11</v>
      </c>
      <c r="F19834" s="13" t="s">
        <v>44106</v>
      </c>
      <c r="G19834" s="13" t="s">
        <v>44107</v>
      </c>
    </row>
    <row r="19835" spans="1:7" ht="15" customHeight="1">
      <c r="A19835" s="11" t="s">
        <v>19823</v>
      </c>
      <c r="B19835" s="12" t="s">
        <v>3361</v>
      </c>
      <c r="C19835" s="13" t="s">
        <v>27479</v>
      </c>
      <c r="D19835" s="13">
        <f t="shared" si="722"/>
        <v>4959</v>
      </c>
      <c r="E19835" s="13" t="s">
        <v>14</v>
      </c>
      <c r="F19835" s="13" t="s">
        <v>44108</v>
      </c>
      <c r="G19835" s="13" t="s">
        <v>44109</v>
      </c>
    </row>
    <row r="19836" spans="1:7" ht="15" customHeight="1">
      <c r="A19836" s="11" t="s">
        <v>19823</v>
      </c>
      <c r="B19836" s="12" t="s">
        <v>3361</v>
      </c>
      <c r="C19836" s="13" t="s">
        <v>27479</v>
      </c>
      <c r="D19836" s="13">
        <f t="shared" si="722"/>
        <v>4959</v>
      </c>
      <c r="E19836" s="13" t="s">
        <v>17</v>
      </c>
      <c r="F19836" s="13" t="s">
        <v>44110</v>
      </c>
      <c r="G19836" s="13" t="s">
        <v>44111</v>
      </c>
    </row>
    <row r="19837" spans="1:7" ht="15" customHeight="1">
      <c r="A19837" s="11" t="s">
        <v>19823</v>
      </c>
      <c r="B19837" s="12" t="s">
        <v>3361</v>
      </c>
      <c r="C19837" s="13" t="s">
        <v>27479</v>
      </c>
      <c r="D19837" s="13">
        <f t="shared" si="722"/>
        <v>4959</v>
      </c>
      <c r="E19837" s="13" t="s">
        <v>20</v>
      </c>
      <c r="F19837" s="13" t="s">
        <v>44112</v>
      </c>
      <c r="G19837" s="13" t="s">
        <v>44113</v>
      </c>
    </row>
    <row r="19838" spans="1:7" ht="15" customHeight="1">
      <c r="A19838" s="11" t="s">
        <v>19823</v>
      </c>
      <c r="B19838" s="12" t="s">
        <v>3361</v>
      </c>
      <c r="C19838" s="13" t="s">
        <v>27479</v>
      </c>
      <c r="D19838" s="13">
        <f t="shared" si="722"/>
        <v>4960</v>
      </c>
      <c r="E19838" s="13" t="s">
        <v>11</v>
      </c>
      <c r="F19838" s="13" t="s">
        <v>44114</v>
      </c>
      <c r="G19838" s="13" t="s">
        <v>44115</v>
      </c>
    </row>
    <row r="19839" spans="1:7" ht="15" customHeight="1">
      <c r="A19839" s="11" t="s">
        <v>19823</v>
      </c>
      <c r="B19839" s="12" t="s">
        <v>3361</v>
      </c>
      <c r="C19839" s="13" t="s">
        <v>27479</v>
      </c>
      <c r="D19839" s="13">
        <f t="shared" si="722"/>
        <v>4960</v>
      </c>
      <c r="E19839" s="13" t="s">
        <v>14</v>
      </c>
      <c r="F19839" s="13" t="s">
        <v>44116</v>
      </c>
      <c r="G19839" s="13" t="s">
        <v>44117</v>
      </c>
    </row>
    <row r="19840" spans="1:7" ht="15" customHeight="1">
      <c r="A19840" s="11" t="s">
        <v>19823</v>
      </c>
      <c r="B19840" s="12" t="s">
        <v>3361</v>
      </c>
      <c r="C19840" s="13" t="s">
        <v>27479</v>
      </c>
      <c r="D19840" s="13">
        <f t="shared" si="722"/>
        <v>4960</v>
      </c>
      <c r="E19840" s="13" t="s">
        <v>17</v>
      </c>
      <c r="F19840" s="13" t="s">
        <v>44118</v>
      </c>
      <c r="G19840" s="13" t="s">
        <v>44119</v>
      </c>
    </row>
    <row r="19841" spans="1:7" ht="15" customHeight="1">
      <c r="A19841" s="11" t="s">
        <v>19823</v>
      </c>
      <c r="B19841" s="12" t="s">
        <v>3361</v>
      </c>
      <c r="C19841" s="13" t="s">
        <v>27479</v>
      </c>
      <c r="D19841" s="13">
        <f t="shared" si="722"/>
        <v>4960</v>
      </c>
      <c r="E19841" s="13" t="s">
        <v>20</v>
      </c>
      <c r="F19841" s="13" t="s">
        <v>44120</v>
      </c>
      <c r="G19841" s="13" t="s">
        <v>44121</v>
      </c>
    </row>
    <row r="19842" spans="1:7" ht="15" customHeight="1">
      <c r="A19842" s="11" t="s">
        <v>19823</v>
      </c>
      <c r="B19842" s="12" t="s">
        <v>3361</v>
      </c>
      <c r="C19842" s="13" t="s">
        <v>27479</v>
      </c>
      <c r="D19842" s="13">
        <f t="shared" si="722"/>
        <v>4961</v>
      </c>
      <c r="E19842" s="13" t="s">
        <v>11</v>
      </c>
      <c r="F19842" s="13" t="s">
        <v>44122</v>
      </c>
      <c r="G19842" s="13" t="s">
        <v>44123</v>
      </c>
    </row>
    <row r="19843" spans="1:7" ht="15" customHeight="1">
      <c r="A19843" s="11" t="s">
        <v>19823</v>
      </c>
      <c r="B19843" s="12" t="s">
        <v>3361</v>
      </c>
      <c r="C19843" s="13" t="s">
        <v>27479</v>
      </c>
      <c r="D19843" s="13">
        <f t="shared" si="722"/>
        <v>4961</v>
      </c>
      <c r="E19843" s="13" t="s">
        <v>14</v>
      </c>
      <c r="F19843" s="13" t="s">
        <v>44124</v>
      </c>
      <c r="G19843" s="13" t="s">
        <v>44125</v>
      </c>
    </row>
    <row r="19844" spans="1:7" ht="15" customHeight="1">
      <c r="A19844" s="11" t="s">
        <v>19823</v>
      </c>
      <c r="B19844" s="12" t="s">
        <v>3361</v>
      </c>
      <c r="C19844" s="13" t="s">
        <v>27479</v>
      </c>
      <c r="D19844" s="13">
        <f t="shared" si="722"/>
        <v>4961</v>
      </c>
      <c r="E19844" s="13" t="s">
        <v>17</v>
      </c>
      <c r="F19844" s="13" t="s">
        <v>44126</v>
      </c>
      <c r="G19844" s="13" t="s">
        <v>44127</v>
      </c>
    </row>
    <row r="19845" spans="1:7" ht="15" customHeight="1">
      <c r="A19845" s="11" t="s">
        <v>19823</v>
      </c>
      <c r="B19845" s="12" t="s">
        <v>3361</v>
      </c>
      <c r="C19845" s="13" t="s">
        <v>27479</v>
      </c>
      <c r="D19845" s="13">
        <f t="shared" si="722"/>
        <v>4961</v>
      </c>
      <c r="E19845" s="13" t="s">
        <v>20</v>
      </c>
      <c r="F19845" s="13" t="s">
        <v>44128</v>
      </c>
      <c r="G19845" s="13" t="s">
        <v>44129</v>
      </c>
    </row>
    <row r="19846" spans="1:7" ht="15" customHeight="1">
      <c r="A19846" s="11" t="s">
        <v>19823</v>
      </c>
      <c r="B19846" s="12" t="s">
        <v>3361</v>
      </c>
      <c r="C19846" s="13" t="s">
        <v>27479</v>
      </c>
      <c r="D19846" s="13">
        <f t="shared" si="722"/>
        <v>4962</v>
      </c>
      <c r="E19846" s="13" t="s">
        <v>11</v>
      </c>
      <c r="F19846" s="13" t="s">
        <v>44130</v>
      </c>
      <c r="G19846" s="13" t="s">
        <v>44131</v>
      </c>
    </row>
    <row r="19847" spans="1:7" ht="15" customHeight="1">
      <c r="A19847" s="11" t="s">
        <v>19823</v>
      </c>
      <c r="B19847" s="12" t="s">
        <v>3361</v>
      </c>
      <c r="C19847" s="13" t="s">
        <v>27479</v>
      </c>
      <c r="D19847" s="13">
        <f t="shared" si="722"/>
        <v>4962</v>
      </c>
      <c r="E19847" s="13" t="s">
        <v>14</v>
      </c>
      <c r="F19847" s="13" t="s">
        <v>44132</v>
      </c>
      <c r="G19847" s="13" t="s">
        <v>44133</v>
      </c>
    </row>
    <row r="19848" spans="1:7" ht="15" customHeight="1">
      <c r="A19848" s="11" t="s">
        <v>19823</v>
      </c>
      <c r="B19848" s="12" t="s">
        <v>3361</v>
      </c>
      <c r="C19848" s="13" t="s">
        <v>27479</v>
      </c>
      <c r="D19848" s="13">
        <f t="shared" si="722"/>
        <v>4962</v>
      </c>
      <c r="E19848" s="13" t="s">
        <v>17</v>
      </c>
      <c r="F19848" s="13" t="s">
        <v>44134</v>
      </c>
      <c r="G19848" s="13" t="s">
        <v>44135</v>
      </c>
    </row>
    <row r="19849" spans="1:7" ht="15" customHeight="1">
      <c r="A19849" s="11" t="s">
        <v>19823</v>
      </c>
      <c r="B19849" s="12" t="s">
        <v>3361</v>
      </c>
      <c r="C19849" s="13" t="s">
        <v>27479</v>
      </c>
      <c r="D19849" s="13">
        <f t="shared" si="722"/>
        <v>4962</v>
      </c>
      <c r="E19849" s="13" t="s">
        <v>20</v>
      </c>
      <c r="F19849" s="13" t="s">
        <v>44136</v>
      </c>
      <c r="G19849" s="13" t="s">
        <v>44137</v>
      </c>
    </row>
    <row r="19850" spans="1:7" ht="15" customHeight="1">
      <c r="A19850" s="11" t="s">
        <v>19823</v>
      </c>
      <c r="B19850" s="12" t="s">
        <v>3361</v>
      </c>
      <c r="C19850" s="13" t="s">
        <v>27479</v>
      </c>
      <c r="D19850" s="13">
        <f t="shared" si="722"/>
        <v>4963</v>
      </c>
      <c r="E19850" s="13" t="s">
        <v>11</v>
      </c>
      <c r="F19850" s="13" t="s">
        <v>44138</v>
      </c>
      <c r="G19850" s="13" t="s">
        <v>44139</v>
      </c>
    </row>
    <row r="19851" spans="1:7" ht="15" customHeight="1">
      <c r="A19851" s="11" t="s">
        <v>19823</v>
      </c>
      <c r="B19851" s="12" t="s">
        <v>3361</v>
      </c>
      <c r="C19851" s="13" t="s">
        <v>27479</v>
      </c>
      <c r="D19851" s="13">
        <f t="shared" si="722"/>
        <v>4963</v>
      </c>
      <c r="E19851" s="13" t="s">
        <v>14</v>
      </c>
      <c r="F19851" s="13" t="s">
        <v>44140</v>
      </c>
      <c r="G19851" s="13" t="s">
        <v>44141</v>
      </c>
    </row>
    <row r="19852" spans="1:7" ht="15" customHeight="1">
      <c r="A19852" s="11" t="s">
        <v>19823</v>
      </c>
      <c r="B19852" s="12" t="s">
        <v>3361</v>
      </c>
      <c r="C19852" s="13" t="s">
        <v>27479</v>
      </c>
      <c r="D19852" s="13">
        <f t="shared" si="722"/>
        <v>4963</v>
      </c>
      <c r="E19852" s="13" t="s">
        <v>17</v>
      </c>
      <c r="F19852" s="13" t="s">
        <v>44142</v>
      </c>
      <c r="G19852" s="13" t="s">
        <v>44143</v>
      </c>
    </row>
    <row r="19853" spans="1:7" ht="15" customHeight="1">
      <c r="A19853" s="11" t="s">
        <v>19823</v>
      </c>
      <c r="B19853" s="12" t="s">
        <v>3361</v>
      </c>
      <c r="C19853" s="13" t="s">
        <v>27479</v>
      </c>
      <c r="D19853" s="13">
        <f t="shared" si="722"/>
        <v>4963</v>
      </c>
      <c r="E19853" s="13" t="s">
        <v>20</v>
      </c>
      <c r="F19853" s="13" t="s">
        <v>44144</v>
      </c>
      <c r="G19853" s="13" t="s">
        <v>44145</v>
      </c>
    </row>
    <row r="19854" spans="1:7" ht="15" customHeight="1">
      <c r="A19854" s="11" t="s">
        <v>19823</v>
      </c>
      <c r="B19854" s="12" t="s">
        <v>3361</v>
      </c>
      <c r="C19854" s="13" t="s">
        <v>27479</v>
      </c>
      <c r="D19854" s="13">
        <f t="shared" si="722"/>
        <v>4964</v>
      </c>
      <c r="E19854" s="13" t="s">
        <v>11</v>
      </c>
      <c r="F19854" s="13" t="s">
        <v>44146</v>
      </c>
      <c r="G19854" s="13" t="s">
        <v>44147</v>
      </c>
    </row>
    <row r="19855" spans="1:7" ht="15" customHeight="1">
      <c r="A19855" s="11" t="s">
        <v>19823</v>
      </c>
      <c r="B19855" s="12" t="s">
        <v>3361</v>
      </c>
      <c r="C19855" s="13" t="s">
        <v>27479</v>
      </c>
      <c r="D19855" s="13">
        <f t="shared" si="722"/>
        <v>4964</v>
      </c>
      <c r="E19855" s="13" t="s">
        <v>14</v>
      </c>
      <c r="F19855" s="13" t="s">
        <v>44148</v>
      </c>
      <c r="G19855" s="13" t="s">
        <v>46133</v>
      </c>
    </row>
    <row r="19856" spans="1:7" ht="15" customHeight="1">
      <c r="A19856" s="11" t="s">
        <v>19823</v>
      </c>
      <c r="B19856" s="12" t="s">
        <v>3361</v>
      </c>
      <c r="C19856" s="13" t="s">
        <v>27479</v>
      </c>
      <c r="D19856" s="13">
        <f t="shared" si="722"/>
        <v>4964</v>
      </c>
      <c r="E19856" s="13" t="s">
        <v>17</v>
      </c>
      <c r="F19856" s="13" t="s">
        <v>44149</v>
      </c>
      <c r="G19856" s="13" t="s">
        <v>44150</v>
      </c>
    </row>
    <row r="19857" spans="1:7" ht="15" customHeight="1">
      <c r="A19857" s="11" t="s">
        <v>19823</v>
      </c>
      <c r="B19857" s="12" t="s">
        <v>3361</v>
      </c>
      <c r="C19857" s="13" t="s">
        <v>27479</v>
      </c>
      <c r="D19857" s="13">
        <f t="shared" si="722"/>
        <v>4964</v>
      </c>
      <c r="E19857" s="13" t="s">
        <v>20</v>
      </c>
      <c r="F19857" s="13" t="s">
        <v>44151</v>
      </c>
      <c r="G19857" s="13" t="s">
        <v>44152</v>
      </c>
    </row>
    <row r="19858" spans="1:7" ht="15" customHeight="1">
      <c r="A19858" s="11" t="s">
        <v>19823</v>
      </c>
      <c r="B19858" s="12" t="s">
        <v>3361</v>
      </c>
      <c r="C19858" s="13" t="s">
        <v>27479</v>
      </c>
      <c r="D19858" s="13">
        <f t="shared" si="722"/>
        <v>4965</v>
      </c>
      <c r="E19858" s="13" t="s">
        <v>11</v>
      </c>
      <c r="F19858" s="13" t="s">
        <v>44153</v>
      </c>
      <c r="G19858" s="13" t="s">
        <v>44154</v>
      </c>
    </row>
    <row r="19859" spans="1:7" ht="15" customHeight="1">
      <c r="A19859" s="11" t="s">
        <v>19823</v>
      </c>
      <c r="B19859" s="12" t="s">
        <v>3361</v>
      </c>
      <c r="C19859" s="13" t="s">
        <v>27479</v>
      </c>
      <c r="D19859" s="13">
        <f t="shared" si="722"/>
        <v>4965</v>
      </c>
      <c r="E19859" s="13" t="s">
        <v>14</v>
      </c>
      <c r="F19859" s="13" t="s">
        <v>44155</v>
      </c>
      <c r="G19859" s="13" t="s">
        <v>44156</v>
      </c>
    </row>
    <row r="19860" spans="1:7" ht="15" customHeight="1">
      <c r="A19860" s="11" t="s">
        <v>19823</v>
      </c>
      <c r="B19860" s="12" t="s">
        <v>3361</v>
      </c>
      <c r="C19860" s="13" t="s">
        <v>27479</v>
      </c>
      <c r="D19860" s="13">
        <f t="shared" si="722"/>
        <v>4965</v>
      </c>
      <c r="E19860" s="13" t="s">
        <v>17</v>
      </c>
      <c r="F19860" s="13" t="s">
        <v>44157</v>
      </c>
      <c r="G19860" s="13" t="s">
        <v>44158</v>
      </c>
    </row>
    <row r="19861" spans="1:7" ht="15" customHeight="1">
      <c r="A19861" s="11" t="s">
        <v>19823</v>
      </c>
      <c r="B19861" s="12" t="s">
        <v>3361</v>
      </c>
      <c r="C19861" s="13" t="s">
        <v>27479</v>
      </c>
      <c r="D19861" s="13">
        <f t="shared" si="722"/>
        <v>4965</v>
      </c>
      <c r="E19861" s="13" t="s">
        <v>20</v>
      </c>
      <c r="F19861" s="13" t="s">
        <v>44159</v>
      </c>
      <c r="G19861" s="13" t="s">
        <v>44160</v>
      </c>
    </row>
    <row r="19862" spans="1:7" ht="15" customHeight="1">
      <c r="A19862" s="11" t="s">
        <v>19823</v>
      </c>
      <c r="B19862" s="12" t="s">
        <v>3361</v>
      </c>
      <c r="C19862" s="13" t="s">
        <v>27479</v>
      </c>
      <c r="D19862" s="13">
        <f t="shared" si="722"/>
        <v>4966</v>
      </c>
      <c r="E19862" s="13" t="s">
        <v>11</v>
      </c>
      <c r="F19862" s="13" t="s">
        <v>44161</v>
      </c>
      <c r="G19862" s="13" t="s">
        <v>44162</v>
      </c>
    </row>
    <row r="19863" spans="1:7" ht="15" customHeight="1">
      <c r="A19863" s="11" t="s">
        <v>19823</v>
      </c>
      <c r="B19863" s="12" t="s">
        <v>3361</v>
      </c>
      <c r="C19863" s="13" t="s">
        <v>27479</v>
      </c>
      <c r="D19863" s="13">
        <f t="shared" ref="D19863:D19926" si="723">D19859+1</f>
        <v>4966</v>
      </c>
      <c r="E19863" s="13" t="s">
        <v>14</v>
      </c>
      <c r="F19863" s="13" t="s">
        <v>44163</v>
      </c>
      <c r="G19863" s="13" t="s">
        <v>44164</v>
      </c>
    </row>
    <row r="19864" spans="1:7" ht="15" customHeight="1">
      <c r="A19864" s="11" t="s">
        <v>19823</v>
      </c>
      <c r="B19864" s="12" t="s">
        <v>3361</v>
      </c>
      <c r="C19864" s="13" t="s">
        <v>27479</v>
      </c>
      <c r="D19864" s="13">
        <f t="shared" si="723"/>
        <v>4966</v>
      </c>
      <c r="E19864" s="13" t="s">
        <v>17</v>
      </c>
      <c r="F19864" s="13" t="s">
        <v>44165</v>
      </c>
      <c r="G19864" s="13" t="s">
        <v>44166</v>
      </c>
    </row>
    <row r="19865" spans="1:7" ht="15" customHeight="1">
      <c r="A19865" s="11" t="s">
        <v>19823</v>
      </c>
      <c r="B19865" s="12" t="s">
        <v>3361</v>
      </c>
      <c r="C19865" s="13" t="s">
        <v>27479</v>
      </c>
      <c r="D19865" s="13">
        <f t="shared" si="723"/>
        <v>4966</v>
      </c>
      <c r="E19865" s="13" t="s">
        <v>20</v>
      </c>
      <c r="F19865" s="13" t="s">
        <v>44167</v>
      </c>
      <c r="G19865" s="13" t="s">
        <v>44168</v>
      </c>
    </row>
    <row r="19866" spans="1:7" ht="15" customHeight="1">
      <c r="A19866" s="11" t="s">
        <v>19823</v>
      </c>
      <c r="B19866" s="12" t="s">
        <v>3361</v>
      </c>
      <c r="C19866" s="13" t="s">
        <v>27479</v>
      </c>
      <c r="D19866" s="13">
        <f t="shared" si="723"/>
        <v>4967</v>
      </c>
      <c r="E19866" s="13" t="s">
        <v>11</v>
      </c>
      <c r="F19866" s="13" t="s">
        <v>44169</v>
      </c>
      <c r="G19866" s="13" t="s">
        <v>44170</v>
      </c>
    </row>
    <row r="19867" spans="1:7" ht="15" customHeight="1">
      <c r="A19867" s="11" t="s">
        <v>19823</v>
      </c>
      <c r="B19867" s="12" t="s">
        <v>3361</v>
      </c>
      <c r="C19867" s="13" t="s">
        <v>27479</v>
      </c>
      <c r="D19867" s="13">
        <f t="shared" si="723"/>
        <v>4967</v>
      </c>
      <c r="E19867" s="13" t="s">
        <v>14</v>
      </c>
      <c r="F19867" s="13" t="s">
        <v>44171</v>
      </c>
      <c r="G19867" s="13" t="s">
        <v>44172</v>
      </c>
    </row>
    <row r="19868" spans="1:7" ht="15" customHeight="1">
      <c r="A19868" s="11" t="s">
        <v>19823</v>
      </c>
      <c r="B19868" s="12" t="s">
        <v>3361</v>
      </c>
      <c r="C19868" s="13" t="s">
        <v>27479</v>
      </c>
      <c r="D19868" s="13">
        <f t="shared" si="723"/>
        <v>4967</v>
      </c>
      <c r="E19868" s="13" t="s">
        <v>17</v>
      </c>
      <c r="F19868" s="13" t="s">
        <v>44173</v>
      </c>
      <c r="G19868" s="13" t="s">
        <v>44174</v>
      </c>
    </row>
    <row r="19869" spans="1:7" ht="15" customHeight="1">
      <c r="A19869" s="11" t="s">
        <v>19823</v>
      </c>
      <c r="B19869" s="12" t="s">
        <v>3361</v>
      </c>
      <c r="C19869" s="13" t="s">
        <v>27479</v>
      </c>
      <c r="D19869" s="13">
        <f t="shared" si="723"/>
        <v>4967</v>
      </c>
      <c r="E19869" s="13" t="s">
        <v>20</v>
      </c>
      <c r="F19869" s="13" t="s">
        <v>44175</v>
      </c>
      <c r="G19869" s="13" t="s">
        <v>44176</v>
      </c>
    </row>
    <row r="19870" spans="1:7" ht="15" customHeight="1">
      <c r="A19870" s="11" t="s">
        <v>19823</v>
      </c>
      <c r="B19870" s="12" t="s">
        <v>3361</v>
      </c>
      <c r="C19870" s="13" t="s">
        <v>27479</v>
      </c>
      <c r="D19870" s="13">
        <f t="shared" si="723"/>
        <v>4968</v>
      </c>
      <c r="E19870" s="13" t="s">
        <v>11</v>
      </c>
      <c r="F19870" s="13" t="s">
        <v>44177</v>
      </c>
      <c r="G19870" s="13" t="s">
        <v>44178</v>
      </c>
    </row>
    <row r="19871" spans="1:7" ht="15" customHeight="1">
      <c r="A19871" s="11" t="s">
        <v>19823</v>
      </c>
      <c r="B19871" s="12" t="s">
        <v>3361</v>
      </c>
      <c r="C19871" s="13" t="s">
        <v>27479</v>
      </c>
      <c r="D19871" s="13">
        <f t="shared" si="723"/>
        <v>4968</v>
      </c>
      <c r="E19871" s="13" t="s">
        <v>14</v>
      </c>
      <c r="F19871" s="13" t="s">
        <v>44179</v>
      </c>
      <c r="G19871" s="13" t="s">
        <v>44180</v>
      </c>
    </row>
    <row r="19872" spans="1:7" ht="15" customHeight="1">
      <c r="A19872" s="11" t="s">
        <v>19823</v>
      </c>
      <c r="B19872" s="12" t="s">
        <v>3361</v>
      </c>
      <c r="C19872" s="13" t="s">
        <v>27479</v>
      </c>
      <c r="D19872" s="13">
        <f t="shared" si="723"/>
        <v>4968</v>
      </c>
      <c r="E19872" s="13" t="s">
        <v>17</v>
      </c>
      <c r="F19872" s="13" t="s">
        <v>44181</v>
      </c>
      <c r="G19872" s="13" t="s">
        <v>44182</v>
      </c>
    </row>
    <row r="19873" spans="1:7" ht="15" customHeight="1">
      <c r="A19873" s="11" t="s">
        <v>19823</v>
      </c>
      <c r="B19873" s="12" t="s">
        <v>3361</v>
      </c>
      <c r="C19873" s="13" t="s">
        <v>27479</v>
      </c>
      <c r="D19873" s="13">
        <f t="shared" si="723"/>
        <v>4968</v>
      </c>
      <c r="E19873" s="13" t="s">
        <v>20</v>
      </c>
      <c r="F19873" s="13" t="s">
        <v>44183</v>
      </c>
      <c r="G19873" s="13" t="s">
        <v>44184</v>
      </c>
    </row>
    <row r="19874" spans="1:7" ht="15" customHeight="1">
      <c r="A19874" s="11" t="s">
        <v>19823</v>
      </c>
      <c r="B19874" s="12" t="s">
        <v>3361</v>
      </c>
      <c r="C19874" s="13" t="s">
        <v>27479</v>
      </c>
      <c r="D19874" s="13">
        <f t="shared" si="723"/>
        <v>4969</v>
      </c>
      <c r="E19874" s="13" t="s">
        <v>11</v>
      </c>
      <c r="F19874" s="13" t="s">
        <v>44185</v>
      </c>
      <c r="G19874" s="13" t="s">
        <v>44186</v>
      </c>
    </row>
    <row r="19875" spans="1:7" ht="15" customHeight="1">
      <c r="A19875" s="11" t="s">
        <v>19823</v>
      </c>
      <c r="B19875" s="12" t="s">
        <v>3361</v>
      </c>
      <c r="C19875" s="13" t="s">
        <v>27479</v>
      </c>
      <c r="D19875" s="13">
        <f t="shared" si="723"/>
        <v>4969</v>
      </c>
      <c r="E19875" s="13" t="s">
        <v>14</v>
      </c>
      <c r="F19875" s="13" t="s">
        <v>44187</v>
      </c>
      <c r="G19875" s="13" t="s">
        <v>44188</v>
      </c>
    </row>
    <row r="19876" spans="1:7" ht="15" customHeight="1">
      <c r="A19876" s="11" t="s">
        <v>19823</v>
      </c>
      <c r="B19876" s="12" t="s">
        <v>3361</v>
      </c>
      <c r="C19876" s="13" t="s">
        <v>27479</v>
      </c>
      <c r="D19876" s="13">
        <f t="shared" si="723"/>
        <v>4969</v>
      </c>
      <c r="E19876" s="13" t="s">
        <v>17</v>
      </c>
      <c r="F19876" s="13" t="s">
        <v>44189</v>
      </c>
      <c r="G19876" s="13" t="s">
        <v>44190</v>
      </c>
    </row>
    <row r="19877" spans="1:7" ht="15" customHeight="1">
      <c r="A19877" s="11" t="s">
        <v>19823</v>
      </c>
      <c r="B19877" s="12" t="s">
        <v>3361</v>
      </c>
      <c r="C19877" s="13" t="s">
        <v>27479</v>
      </c>
      <c r="D19877" s="13">
        <f t="shared" si="723"/>
        <v>4969</v>
      </c>
      <c r="E19877" s="13" t="s">
        <v>20</v>
      </c>
      <c r="F19877" s="13" t="s">
        <v>44191</v>
      </c>
      <c r="G19877" s="13" t="s">
        <v>44192</v>
      </c>
    </row>
    <row r="19878" spans="1:7" ht="15" customHeight="1">
      <c r="A19878" s="11" t="s">
        <v>19823</v>
      </c>
      <c r="B19878" s="12" t="s">
        <v>3361</v>
      </c>
      <c r="C19878" s="13" t="s">
        <v>27479</v>
      </c>
      <c r="D19878" s="13">
        <f t="shared" si="723"/>
        <v>4970</v>
      </c>
      <c r="E19878" s="13" t="s">
        <v>11</v>
      </c>
      <c r="F19878" s="13" t="s">
        <v>44193</v>
      </c>
      <c r="G19878" s="13" t="s">
        <v>44194</v>
      </c>
    </row>
    <row r="19879" spans="1:7" ht="15" customHeight="1">
      <c r="A19879" s="11" t="s">
        <v>19823</v>
      </c>
      <c r="B19879" s="12" t="s">
        <v>3361</v>
      </c>
      <c r="C19879" s="13" t="s">
        <v>27479</v>
      </c>
      <c r="D19879" s="13">
        <f t="shared" si="723"/>
        <v>4970</v>
      </c>
      <c r="E19879" s="13" t="s">
        <v>14</v>
      </c>
      <c r="F19879" s="13" t="s">
        <v>44195</v>
      </c>
      <c r="G19879" s="13" t="s">
        <v>44196</v>
      </c>
    </row>
    <row r="19880" spans="1:7" ht="15" customHeight="1">
      <c r="A19880" s="11" t="s">
        <v>19823</v>
      </c>
      <c r="B19880" s="12" t="s">
        <v>3361</v>
      </c>
      <c r="C19880" s="13" t="s">
        <v>27479</v>
      </c>
      <c r="D19880" s="13">
        <f t="shared" si="723"/>
        <v>4970</v>
      </c>
      <c r="E19880" s="13" t="s">
        <v>17</v>
      </c>
      <c r="F19880" s="13" t="s">
        <v>44197</v>
      </c>
      <c r="G19880" s="13" t="s">
        <v>44198</v>
      </c>
    </row>
    <row r="19881" spans="1:7" ht="15" customHeight="1">
      <c r="A19881" s="11" t="s">
        <v>19823</v>
      </c>
      <c r="B19881" s="12" t="s">
        <v>3361</v>
      </c>
      <c r="C19881" s="13" t="s">
        <v>27479</v>
      </c>
      <c r="D19881" s="13">
        <f t="shared" si="723"/>
        <v>4970</v>
      </c>
      <c r="E19881" s="13" t="s">
        <v>20</v>
      </c>
      <c r="F19881" s="13" t="s">
        <v>44199</v>
      </c>
      <c r="G19881" s="13" t="s">
        <v>44200</v>
      </c>
    </row>
    <row r="19882" spans="1:7" ht="15" customHeight="1">
      <c r="A19882" s="11" t="s">
        <v>19823</v>
      </c>
      <c r="B19882" s="12" t="s">
        <v>3361</v>
      </c>
      <c r="C19882" s="13" t="s">
        <v>27479</v>
      </c>
      <c r="D19882" s="13">
        <f t="shared" si="723"/>
        <v>4971</v>
      </c>
      <c r="E19882" s="13" t="s">
        <v>11</v>
      </c>
      <c r="F19882" s="13" t="s">
        <v>44201</v>
      </c>
      <c r="G19882" s="13" t="s">
        <v>44202</v>
      </c>
    </row>
    <row r="19883" spans="1:7" ht="15" customHeight="1">
      <c r="A19883" s="11" t="s">
        <v>19823</v>
      </c>
      <c r="B19883" s="12" t="s">
        <v>3361</v>
      </c>
      <c r="C19883" s="13" t="s">
        <v>27479</v>
      </c>
      <c r="D19883" s="13">
        <f t="shared" si="723"/>
        <v>4971</v>
      </c>
      <c r="E19883" s="13" t="s">
        <v>14</v>
      </c>
      <c r="F19883" s="13" t="s">
        <v>44203</v>
      </c>
      <c r="G19883" s="13" t="s">
        <v>44204</v>
      </c>
    </row>
    <row r="19884" spans="1:7" ht="15" customHeight="1">
      <c r="A19884" s="11" t="s">
        <v>19823</v>
      </c>
      <c r="B19884" s="12" t="s">
        <v>3361</v>
      </c>
      <c r="C19884" s="13" t="s">
        <v>27479</v>
      </c>
      <c r="D19884" s="13">
        <f t="shared" si="723"/>
        <v>4971</v>
      </c>
      <c r="E19884" s="13" t="s">
        <v>17</v>
      </c>
      <c r="F19884" s="13" t="s">
        <v>44205</v>
      </c>
      <c r="G19884" s="13" t="s">
        <v>44206</v>
      </c>
    </row>
    <row r="19885" spans="1:7" ht="15" customHeight="1">
      <c r="A19885" s="11" t="s">
        <v>19823</v>
      </c>
      <c r="B19885" s="12" t="s">
        <v>3361</v>
      </c>
      <c r="C19885" s="13" t="s">
        <v>27479</v>
      </c>
      <c r="D19885" s="13">
        <f t="shared" si="723"/>
        <v>4971</v>
      </c>
      <c r="E19885" s="13" t="s">
        <v>20</v>
      </c>
      <c r="F19885" s="13" t="s">
        <v>44207</v>
      </c>
      <c r="G19885" s="13" t="s">
        <v>44208</v>
      </c>
    </row>
    <row r="19886" spans="1:7" ht="15" customHeight="1">
      <c r="A19886" s="11" t="s">
        <v>19823</v>
      </c>
      <c r="B19886" s="12" t="s">
        <v>3361</v>
      </c>
      <c r="C19886" s="13" t="s">
        <v>27479</v>
      </c>
      <c r="D19886" s="13">
        <f t="shared" si="723"/>
        <v>4972</v>
      </c>
      <c r="E19886" s="13" t="s">
        <v>11</v>
      </c>
      <c r="F19886" s="13" t="s">
        <v>44209</v>
      </c>
      <c r="G19886" s="13" t="s">
        <v>44210</v>
      </c>
    </row>
    <row r="19887" spans="1:7" ht="15" customHeight="1">
      <c r="A19887" s="11" t="s">
        <v>19823</v>
      </c>
      <c r="B19887" s="12" t="s">
        <v>3361</v>
      </c>
      <c r="C19887" s="13" t="s">
        <v>27479</v>
      </c>
      <c r="D19887" s="13">
        <f t="shared" si="723"/>
        <v>4972</v>
      </c>
      <c r="E19887" s="13" t="s">
        <v>14</v>
      </c>
      <c r="F19887" s="13" t="s">
        <v>44211</v>
      </c>
      <c r="G19887" s="13" t="s">
        <v>44212</v>
      </c>
    </row>
    <row r="19888" spans="1:7" ht="15" customHeight="1">
      <c r="A19888" s="11" t="s">
        <v>19823</v>
      </c>
      <c r="B19888" s="12" t="s">
        <v>3361</v>
      </c>
      <c r="C19888" s="13" t="s">
        <v>27479</v>
      </c>
      <c r="D19888" s="13">
        <f t="shared" si="723"/>
        <v>4972</v>
      </c>
      <c r="E19888" s="13" t="s">
        <v>17</v>
      </c>
      <c r="F19888" s="13" t="s">
        <v>44213</v>
      </c>
      <c r="G19888" s="13" t="s">
        <v>44214</v>
      </c>
    </row>
    <row r="19889" spans="1:7" ht="15" customHeight="1">
      <c r="A19889" s="11" t="s">
        <v>19823</v>
      </c>
      <c r="B19889" s="12" t="s">
        <v>3361</v>
      </c>
      <c r="C19889" s="13" t="s">
        <v>27479</v>
      </c>
      <c r="D19889" s="13">
        <f t="shared" si="723"/>
        <v>4972</v>
      </c>
      <c r="E19889" s="13" t="s">
        <v>20</v>
      </c>
      <c r="F19889" s="13" t="s">
        <v>44215</v>
      </c>
      <c r="G19889" s="13" t="s">
        <v>44216</v>
      </c>
    </row>
    <row r="19890" spans="1:7" ht="15" customHeight="1">
      <c r="A19890" s="11" t="s">
        <v>19823</v>
      </c>
      <c r="B19890" s="12" t="s">
        <v>3361</v>
      </c>
      <c r="C19890" s="13" t="s">
        <v>27479</v>
      </c>
      <c r="D19890" s="13">
        <f t="shared" si="723"/>
        <v>4973</v>
      </c>
      <c r="E19890" s="13" t="s">
        <v>11</v>
      </c>
      <c r="F19890" s="13" t="s">
        <v>44217</v>
      </c>
      <c r="G19890" s="13" t="s">
        <v>44218</v>
      </c>
    </row>
    <row r="19891" spans="1:7" ht="15" customHeight="1">
      <c r="A19891" s="11" t="s">
        <v>19823</v>
      </c>
      <c r="B19891" s="12" t="s">
        <v>3361</v>
      </c>
      <c r="C19891" s="13" t="s">
        <v>27479</v>
      </c>
      <c r="D19891" s="13">
        <f t="shared" si="723"/>
        <v>4973</v>
      </c>
      <c r="E19891" s="13" t="s">
        <v>14</v>
      </c>
      <c r="F19891" s="13" t="s">
        <v>44219</v>
      </c>
      <c r="G19891" s="13" t="s">
        <v>44220</v>
      </c>
    </row>
    <row r="19892" spans="1:7" ht="15" customHeight="1">
      <c r="A19892" s="11" t="s">
        <v>19823</v>
      </c>
      <c r="B19892" s="12" t="s">
        <v>3361</v>
      </c>
      <c r="C19892" s="13" t="s">
        <v>27479</v>
      </c>
      <c r="D19892" s="13">
        <f t="shared" si="723"/>
        <v>4973</v>
      </c>
      <c r="E19892" s="13" t="s">
        <v>17</v>
      </c>
      <c r="F19892" s="13" t="s">
        <v>44221</v>
      </c>
      <c r="G19892" s="13" t="s">
        <v>44222</v>
      </c>
    </row>
    <row r="19893" spans="1:7" ht="15" customHeight="1">
      <c r="A19893" s="11" t="s">
        <v>19823</v>
      </c>
      <c r="B19893" s="12" t="s">
        <v>3361</v>
      </c>
      <c r="C19893" s="13" t="s">
        <v>27479</v>
      </c>
      <c r="D19893" s="13">
        <f t="shared" si="723"/>
        <v>4973</v>
      </c>
      <c r="E19893" s="13" t="s">
        <v>20</v>
      </c>
      <c r="F19893" s="13" t="s">
        <v>44223</v>
      </c>
      <c r="G19893" s="13" t="s">
        <v>44224</v>
      </c>
    </row>
    <row r="19894" spans="1:7" ht="15" customHeight="1">
      <c r="A19894" s="11" t="s">
        <v>19823</v>
      </c>
      <c r="B19894" s="12" t="s">
        <v>3361</v>
      </c>
      <c r="C19894" s="13" t="s">
        <v>27479</v>
      </c>
      <c r="D19894" s="13">
        <f t="shared" si="723"/>
        <v>4974</v>
      </c>
      <c r="E19894" s="13" t="s">
        <v>11</v>
      </c>
      <c r="F19894" s="13" t="s">
        <v>44225</v>
      </c>
      <c r="G19894" s="13" t="s">
        <v>44226</v>
      </c>
    </row>
    <row r="19895" spans="1:7" ht="15" customHeight="1">
      <c r="A19895" s="11" t="s">
        <v>19823</v>
      </c>
      <c r="B19895" s="12" t="s">
        <v>3361</v>
      </c>
      <c r="C19895" s="13" t="s">
        <v>27479</v>
      </c>
      <c r="D19895" s="13">
        <f t="shared" si="723"/>
        <v>4974</v>
      </c>
      <c r="E19895" s="13" t="s">
        <v>14</v>
      </c>
      <c r="F19895" s="13" t="s">
        <v>44227</v>
      </c>
      <c r="G19895" s="13" t="s">
        <v>44228</v>
      </c>
    </row>
    <row r="19896" spans="1:7" ht="15" customHeight="1">
      <c r="A19896" s="11" t="s">
        <v>19823</v>
      </c>
      <c r="B19896" s="12" t="s">
        <v>3361</v>
      </c>
      <c r="C19896" s="13" t="s">
        <v>27479</v>
      </c>
      <c r="D19896" s="13">
        <f t="shared" si="723"/>
        <v>4974</v>
      </c>
      <c r="E19896" s="13" t="s">
        <v>17</v>
      </c>
      <c r="F19896" s="13" t="s">
        <v>44229</v>
      </c>
      <c r="G19896" s="13" t="s">
        <v>44230</v>
      </c>
    </row>
    <row r="19897" spans="1:7" ht="15" customHeight="1">
      <c r="A19897" s="11" t="s">
        <v>19823</v>
      </c>
      <c r="B19897" s="12" t="s">
        <v>3361</v>
      </c>
      <c r="C19897" s="13" t="s">
        <v>27479</v>
      </c>
      <c r="D19897" s="13">
        <f t="shared" si="723"/>
        <v>4974</v>
      </c>
      <c r="E19897" s="13" t="s">
        <v>20</v>
      </c>
      <c r="F19897" s="13" t="s">
        <v>44231</v>
      </c>
      <c r="G19897" s="13" t="s">
        <v>44232</v>
      </c>
    </row>
    <row r="19898" spans="1:7" ht="15" customHeight="1">
      <c r="A19898" s="11" t="s">
        <v>19823</v>
      </c>
      <c r="B19898" s="12" t="s">
        <v>3361</v>
      </c>
      <c r="C19898" s="13" t="s">
        <v>27479</v>
      </c>
      <c r="D19898" s="13">
        <f t="shared" si="723"/>
        <v>4975</v>
      </c>
      <c r="E19898" s="13" t="s">
        <v>11</v>
      </c>
      <c r="F19898" s="13" t="s">
        <v>44233</v>
      </c>
      <c r="G19898" s="13" t="s">
        <v>44234</v>
      </c>
    </row>
    <row r="19899" spans="1:7" ht="15" customHeight="1">
      <c r="A19899" s="11" t="s">
        <v>19823</v>
      </c>
      <c r="B19899" s="12" t="s">
        <v>3361</v>
      </c>
      <c r="C19899" s="13" t="s">
        <v>27479</v>
      </c>
      <c r="D19899" s="13">
        <f t="shared" si="723"/>
        <v>4975</v>
      </c>
      <c r="E19899" s="13" t="s">
        <v>14</v>
      </c>
      <c r="F19899" s="13" t="s">
        <v>44235</v>
      </c>
      <c r="G19899" s="13" t="s">
        <v>44236</v>
      </c>
    </row>
    <row r="19900" spans="1:7" ht="15" customHeight="1">
      <c r="A19900" s="11" t="s">
        <v>19823</v>
      </c>
      <c r="B19900" s="12" t="s">
        <v>3361</v>
      </c>
      <c r="C19900" s="13" t="s">
        <v>27479</v>
      </c>
      <c r="D19900" s="13">
        <f t="shared" si="723"/>
        <v>4975</v>
      </c>
      <c r="E19900" s="13" t="s">
        <v>17</v>
      </c>
      <c r="F19900" s="13" t="s">
        <v>44237</v>
      </c>
      <c r="G19900" s="13" t="s">
        <v>44238</v>
      </c>
    </row>
    <row r="19901" spans="1:7" ht="15" customHeight="1">
      <c r="A19901" s="11" t="s">
        <v>19823</v>
      </c>
      <c r="B19901" s="12" t="s">
        <v>3361</v>
      </c>
      <c r="C19901" s="13" t="s">
        <v>27479</v>
      </c>
      <c r="D19901" s="13">
        <f t="shared" si="723"/>
        <v>4975</v>
      </c>
      <c r="E19901" s="13" t="s">
        <v>20</v>
      </c>
      <c r="F19901" s="13" t="s">
        <v>44239</v>
      </c>
      <c r="G19901" s="13" t="s">
        <v>44240</v>
      </c>
    </row>
    <row r="19902" spans="1:7" ht="15" customHeight="1">
      <c r="A19902" s="11" t="s">
        <v>19823</v>
      </c>
      <c r="B19902" s="12" t="s">
        <v>3361</v>
      </c>
      <c r="C19902" s="13" t="s">
        <v>27479</v>
      </c>
      <c r="D19902" s="13">
        <f t="shared" si="723"/>
        <v>4976</v>
      </c>
      <c r="E19902" s="13" t="s">
        <v>11</v>
      </c>
      <c r="F19902" s="13" t="s">
        <v>44241</v>
      </c>
      <c r="G19902" s="13" t="s">
        <v>44242</v>
      </c>
    </row>
    <row r="19903" spans="1:7" ht="15" customHeight="1">
      <c r="A19903" s="11" t="s">
        <v>19823</v>
      </c>
      <c r="B19903" s="12" t="s">
        <v>3361</v>
      </c>
      <c r="C19903" s="13" t="s">
        <v>27479</v>
      </c>
      <c r="D19903" s="13">
        <f t="shared" si="723"/>
        <v>4976</v>
      </c>
      <c r="E19903" s="13" t="s">
        <v>14</v>
      </c>
      <c r="F19903" s="13" t="s">
        <v>44243</v>
      </c>
      <c r="G19903" s="13" t="s">
        <v>44244</v>
      </c>
    </row>
    <row r="19904" spans="1:7" ht="15" customHeight="1">
      <c r="A19904" s="11" t="s">
        <v>19823</v>
      </c>
      <c r="B19904" s="12" t="s">
        <v>3361</v>
      </c>
      <c r="C19904" s="13" t="s">
        <v>27479</v>
      </c>
      <c r="D19904" s="13">
        <f t="shared" si="723"/>
        <v>4976</v>
      </c>
      <c r="E19904" s="13" t="s">
        <v>17</v>
      </c>
      <c r="F19904" s="13" t="s">
        <v>44245</v>
      </c>
      <c r="G19904" s="13" t="s">
        <v>44246</v>
      </c>
    </row>
    <row r="19905" spans="1:7" ht="15" customHeight="1">
      <c r="A19905" s="11" t="s">
        <v>19823</v>
      </c>
      <c r="B19905" s="12" t="s">
        <v>3361</v>
      </c>
      <c r="C19905" s="13" t="s">
        <v>27479</v>
      </c>
      <c r="D19905" s="13">
        <f t="shared" si="723"/>
        <v>4976</v>
      </c>
      <c r="E19905" s="13" t="s">
        <v>20</v>
      </c>
      <c r="F19905" s="13" t="s">
        <v>44247</v>
      </c>
      <c r="G19905" s="13" t="s">
        <v>44248</v>
      </c>
    </row>
    <row r="19906" spans="1:7" ht="15" customHeight="1">
      <c r="A19906" s="11" t="s">
        <v>19823</v>
      </c>
      <c r="B19906" s="12" t="s">
        <v>3361</v>
      </c>
      <c r="C19906" s="13" t="s">
        <v>27479</v>
      </c>
      <c r="D19906" s="13">
        <f t="shared" si="723"/>
        <v>4977</v>
      </c>
      <c r="E19906" s="13" t="s">
        <v>11</v>
      </c>
      <c r="F19906" s="13" t="s">
        <v>44249</v>
      </c>
      <c r="G19906" s="13" t="s">
        <v>44250</v>
      </c>
    </row>
    <row r="19907" spans="1:7" ht="15" customHeight="1">
      <c r="A19907" s="11" t="s">
        <v>19823</v>
      </c>
      <c r="B19907" s="12" t="s">
        <v>3361</v>
      </c>
      <c r="C19907" s="13" t="s">
        <v>27479</v>
      </c>
      <c r="D19907" s="13">
        <f t="shared" si="723"/>
        <v>4977</v>
      </c>
      <c r="E19907" s="13" t="s">
        <v>14</v>
      </c>
      <c r="F19907" s="13" t="s">
        <v>44251</v>
      </c>
      <c r="G19907" s="13" t="s">
        <v>44252</v>
      </c>
    </row>
    <row r="19908" spans="1:7" ht="15" customHeight="1">
      <c r="A19908" s="11" t="s">
        <v>19823</v>
      </c>
      <c r="B19908" s="12" t="s">
        <v>3361</v>
      </c>
      <c r="C19908" s="13" t="s">
        <v>27479</v>
      </c>
      <c r="D19908" s="13">
        <f t="shared" si="723"/>
        <v>4977</v>
      </c>
      <c r="E19908" s="13" t="s">
        <v>17</v>
      </c>
      <c r="F19908" s="13" t="s">
        <v>44253</v>
      </c>
      <c r="G19908" s="13" t="s">
        <v>44254</v>
      </c>
    </row>
    <row r="19909" spans="1:7" ht="15" customHeight="1">
      <c r="A19909" s="11" t="s">
        <v>19823</v>
      </c>
      <c r="B19909" s="12" t="s">
        <v>3361</v>
      </c>
      <c r="C19909" s="13" t="s">
        <v>27479</v>
      </c>
      <c r="D19909" s="13">
        <f t="shared" si="723"/>
        <v>4977</v>
      </c>
      <c r="E19909" s="13" t="s">
        <v>20</v>
      </c>
      <c r="F19909" s="13" t="s">
        <v>44255</v>
      </c>
      <c r="G19909" s="13" t="s">
        <v>44256</v>
      </c>
    </row>
    <row r="19910" spans="1:7" ht="15" customHeight="1">
      <c r="A19910" s="11" t="s">
        <v>19823</v>
      </c>
      <c r="B19910" s="12" t="s">
        <v>3361</v>
      </c>
      <c r="C19910" s="13" t="s">
        <v>27479</v>
      </c>
      <c r="D19910" s="13">
        <f t="shared" si="723"/>
        <v>4978</v>
      </c>
      <c r="E19910" s="13" t="s">
        <v>11</v>
      </c>
      <c r="F19910" s="13" t="s">
        <v>44257</v>
      </c>
      <c r="G19910" s="13" t="s">
        <v>44258</v>
      </c>
    </row>
    <row r="19911" spans="1:7" ht="15" customHeight="1">
      <c r="A19911" s="11" t="s">
        <v>19823</v>
      </c>
      <c r="B19911" s="12" t="s">
        <v>3361</v>
      </c>
      <c r="C19911" s="13" t="s">
        <v>27479</v>
      </c>
      <c r="D19911" s="13">
        <f t="shared" si="723"/>
        <v>4978</v>
      </c>
      <c r="E19911" s="13" t="s">
        <v>14</v>
      </c>
      <c r="F19911" s="13" t="s">
        <v>44259</v>
      </c>
      <c r="G19911" s="13" t="s">
        <v>44260</v>
      </c>
    </row>
    <row r="19912" spans="1:7" ht="15" customHeight="1">
      <c r="A19912" s="11" t="s">
        <v>19823</v>
      </c>
      <c r="B19912" s="12" t="s">
        <v>3361</v>
      </c>
      <c r="C19912" s="13" t="s">
        <v>27479</v>
      </c>
      <c r="D19912" s="13">
        <f t="shared" si="723"/>
        <v>4978</v>
      </c>
      <c r="E19912" s="13" t="s">
        <v>17</v>
      </c>
      <c r="F19912" s="13" t="s">
        <v>44261</v>
      </c>
      <c r="G19912" s="13" t="s">
        <v>44262</v>
      </c>
    </row>
    <row r="19913" spans="1:7" ht="15" customHeight="1">
      <c r="A19913" s="11" t="s">
        <v>19823</v>
      </c>
      <c r="B19913" s="12" t="s">
        <v>3361</v>
      </c>
      <c r="C19913" s="13" t="s">
        <v>27479</v>
      </c>
      <c r="D19913" s="13">
        <f t="shared" si="723"/>
        <v>4978</v>
      </c>
      <c r="E19913" s="13" t="s">
        <v>20</v>
      </c>
      <c r="F19913" s="13" t="s">
        <v>44263</v>
      </c>
      <c r="G19913" s="13" t="s">
        <v>44264</v>
      </c>
    </row>
    <row r="19914" spans="1:7" ht="15" customHeight="1">
      <c r="A19914" s="11" t="s">
        <v>19823</v>
      </c>
      <c r="B19914" s="12" t="s">
        <v>3361</v>
      </c>
      <c r="C19914" s="13" t="s">
        <v>27479</v>
      </c>
      <c r="D19914" s="13">
        <f t="shared" si="723"/>
        <v>4979</v>
      </c>
      <c r="E19914" s="13" t="s">
        <v>11</v>
      </c>
      <c r="F19914" s="13" t="s">
        <v>44265</v>
      </c>
      <c r="G19914" s="13" t="s">
        <v>44266</v>
      </c>
    </row>
    <row r="19915" spans="1:7" ht="15" customHeight="1">
      <c r="A19915" s="11" t="s">
        <v>19823</v>
      </c>
      <c r="B19915" s="12" t="s">
        <v>3361</v>
      </c>
      <c r="C19915" s="13" t="s">
        <v>27479</v>
      </c>
      <c r="D19915" s="13">
        <f t="shared" si="723"/>
        <v>4979</v>
      </c>
      <c r="E19915" s="13" t="s">
        <v>14</v>
      </c>
      <c r="F19915" s="13" t="s">
        <v>44267</v>
      </c>
      <c r="G19915" s="13" t="s">
        <v>44268</v>
      </c>
    </row>
    <row r="19916" spans="1:7" ht="15" customHeight="1">
      <c r="A19916" s="11" t="s">
        <v>19823</v>
      </c>
      <c r="B19916" s="12" t="s">
        <v>3361</v>
      </c>
      <c r="C19916" s="13" t="s">
        <v>27479</v>
      </c>
      <c r="D19916" s="13">
        <f t="shared" si="723"/>
        <v>4979</v>
      </c>
      <c r="E19916" s="13" t="s">
        <v>17</v>
      </c>
      <c r="F19916" s="13" t="s">
        <v>44269</v>
      </c>
      <c r="G19916" s="13" t="s">
        <v>44270</v>
      </c>
    </row>
    <row r="19917" spans="1:7" ht="15" customHeight="1">
      <c r="A19917" s="11" t="s">
        <v>19823</v>
      </c>
      <c r="B19917" s="12" t="s">
        <v>3361</v>
      </c>
      <c r="C19917" s="13" t="s">
        <v>27479</v>
      </c>
      <c r="D19917" s="13">
        <f t="shared" si="723"/>
        <v>4979</v>
      </c>
      <c r="E19917" s="13" t="s">
        <v>20</v>
      </c>
      <c r="F19917" s="13" t="s">
        <v>44271</v>
      </c>
      <c r="G19917" s="13" t="s">
        <v>44272</v>
      </c>
    </row>
    <row r="19918" spans="1:7" ht="15" customHeight="1">
      <c r="A19918" s="11" t="s">
        <v>19823</v>
      </c>
      <c r="B19918" s="12" t="s">
        <v>3361</v>
      </c>
      <c r="C19918" s="13" t="s">
        <v>27479</v>
      </c>
      <c r="D19918" s="13">
        <f t="shared" si="723"/>
        <v>4980</v>
      </c>
      <c r="E19918" s="13" t="s">
        <v>11</v>
      </c>
      <c r="F19918" s="13" t="s">
        <v>44273</v>
      </c>
      <c r="G19918" s="13" t="s">
        <v>44274</v>
      </c>
    </row>
    <row r="19919" spans="1:7" ht="15" customHeight="1">
      <c r="A19919" s="11" t="s">
        <v>19823</v>
      </c>
      <c r="B19919" s="12" t="s">
        <v>3361</v>
      </c>
      <c r="C19919" s="13" t="s">
        <v>27479</v>
      </c>
      <c r="D19919" s="13">
        <f t="shared" si="723"/>
        <v>4980</v>
      </c>
      <c r="E19919" s="13" t="s">
        <v>14</v>
      </c>
      <c r="F19919" s="13" t="s">
        <v>44275</v>
      </c>
      <c r="G19919" s="13" t="s">
        <v>44276</v>
      </c>
    </row>
    <row r="19920" spans="1:7" ht="15" customHeight="1">
      <c r="A19920" s="11" t="s">
        <v>19823</v>
      </c>
      <c r="B19920" s="12" t="s">
        <v>3361</v>
      </c>
      <c r="C19920" s="13" t="s">
        <v>27479</v>
      </c>
      <c r="D19920" s="13">
        <f t="shared" si="723"/>
        <v>4980</v>
      </c>
      <c r="E19920" s="13" t="s">
        <v>17</v>
      </c>
      <c r="F19920" s="13" t="s">
        <v>44277</v>
      </c>
      <c r="G19920" s="13" t="s">
        <v>44278</v>
      </c>
    </row>
    <row r="19921" spans="1:7" ht="15" customHeight="1">
      <c r="A19921" s="11" t="s">
        <v>19823</v>
      </c>
      <c r="B19921" s="12" t="s">
        <v>3361</v>
      </c>
      <c r="C19921" s="13" t="s">
        <v>27479</v>
      </c>
      <c r="D19921" s="13">
        <f t="shared" si="723"/>
        <v>4980</v>
      </c>
      <c r="E19921" s="13" t="s">
        <v>20</v>
      </c>
      <c r="F19921" s="13" t="s">
        <v>44279</v>
      </c>
      <c r="G19921" s="13" t="s">
        <v>44280</v>
      </c>
    </row>
    <row r="19922" spans="1:7" ht="15" customHeight="1">
      <c r="A19922" s="11" t="s">
        <v>19823</v>
      </c>
      <c r="B19922" s="12" t="s">
        <v>3361</v>
      </c>
      <c r="C19922" s="13" t="s">
        <v>27479</v>
      </c>
      <c r="D19922" s="13">
        <f t="shared" si="723"/>
        <v>4981</v>
      </c>
      <c r="E19922" s="13" t="s">
        <v>11</v>
      </c>
      <c r="F19922" s="13" t="s">
        <v>44281</v>
      </c>
      <c r="G19922" s="13" t="s">
        <v>44282</v>
      </c>
    </row>
    <row r="19923" spans="1:7" ht="15" customHeight="1">
      <c r="A19923" s="11" t="s">
        <v>19823</v>
      </c>
      <c r="B19923" s="12" t="s">
        <v>3361</v>
      </c>
      <c r="C19923" s="13" t="s">
        <v>27479</v>
      </c>
      <c r="D19923" s="13">
        <f t="shared" si="723"/>
        <v>4981</v>
      </c>
      <c r="E19923" s="13" t="s">
        <v>14</v>
      </c>
      <c r="F19923" s="13" t="s">
        <v>44283</v>
      </c>
      <c r="G19923" s="13" t="s">
        <v>44284</v>
      </c>
    </row>
    <row r="19924" spans="1:7" ht="15" customHeight="1">
      <c r="A19924" s="11" t="s">
        <v>19823</v>
      </c>
      <c r="B19924" s="12" t="s">
        <v>3361</v>
      </c>
      <c r="C19924" s="13" t="s">
        <v>27479</v>
      </c>
      <c r="D19924" s="13">
        <f t="shared" si="723"/>
        <v>4981</v>
      </c>
      <c r="E19924" s="13" t="s">
        <v>17</v>
      </c>
      <c r="F19924" s="13" t="s">
        <v>44285</v>
      </c>
      <c r="G19924" s="13" t="s">
        <v>44286</v>
      </c>
    </row>
    <row r="19925" spans="1:7" ht="15" customHeight="1">
      <c r="A19925" s="11" t="s">
        <v>19823</v>
      </c>
      <c r="B19925" s="12" t="s">
        <v>3361</v>
      </c>
      <c r="C19925" s="13" t="s">
        <v>27479</v>
      </c>
      <c r="D19925" s="13">
        <f t="shared" si="723"/>
        <v>4981</v>
      </c>
      <c r="E19925" s="13" t="s">
        <v>20</v>
      </c>
      <c r="F19925" s="13" t="s">
        <v>44287</v>
      </c>
      <c r="G19925" s="13" t="s">
        <v>44288</v>
      </c>
    </row>
    <row r="19926" spans="1:7" ht="15" customHeight="1">
      <c r="A19926" s="11" t="s">
        <v>19823</v>
      </c>
      <c r="B19926" s="12" t="s">
        <v>3361</v>
      </c>
      <c r="C19926" s="13" t="s">
        <v>27479</v>
      </c>
      <c r="D19926" s="13">
        <f t="shared" si="723"/>
        <v>4982</v>
      </c>
      <c r="E19926" s="13" t="s">
        <v>11</v>
      </c>
      <c r="F19926" s="13" t="s">
        <v>44289</v>
      </c>
      <c r="G19926" s="13" t="s">
        <v>44290</v>
      </c>
    </row>
    <row r="19927" spans="1:7" ht="15" customHeight="1">
      <c r="A19927" s="11" t="s">
        <v>19823</v>
      </c>
      <c r="B19927" s="12" t="s">
        <v>3361</v>
      </c>
      <c r="C19927" s="13" t="s">
        <v>27479</v>
      </c>
      <c r="D19927" s="13">
        <f t="shared" ref="D19927:D19990" si="724">D19923+1</f>
        <v>4982</v>
      </c>
      <c r="E19927" s="13" t="s">
        <v>14</v>
      </c>
      <c r="F19927" s="13" t="s">
        <v>44291</v>
      </c>
      <c r="G19927" s="13" t="s">
        <v>44292</v>
      </c>
    </row>
    <row r="19928" spans="1:7" ht="15" customHeight="1">
      <c r="A19928" s="11" t="s">
        <v>19823</v>
      </c>
      <c r="B19928" s="12" t="s">
        <v>3361</v>
      </c>
      <c r="C19928" s="13" t="s">
        <v>27479</v>
      </c>
      <c r="D19928" s="13">
        <f t="shared" si="724"/>
        <v>4982</v>
      </c>
      <c r="E19928" s="13" t="s">
        <v>17</v>
      </c>
      <c r="F19928" s="13" t="s">
        <v>44293</v>
      </c>
      <c r="G19928" s="13" t="s">
        <v>44294</v>
      </c>
    </row>
    <row r="19929" spans="1:7" ht="15" customHeight="1">
      <c r="A19929" s="11" t="s">
        <v>19823</v>
      </c>
      <c r="B19929" s="12" t="s">
        <v>3361</v>
      </c>
      <c r="C19929" s="13" t="s">
        <v>27479</v>
      </c>
      <c r="D19929" s="13">
        <f t="shared" si="724"/>
        <v>4982</v>
      </c>
      <c r="E19929" s="13" t="s">
        <v>20</v>
      </c>
      <c r="F19929" s="13" t="s">
        <v>44295</v>
      </c>
      <c r="G19929" s="13" t="s">
        <v>44296</v>
      </c>
    </row>
    <row r="19930" spans="1:7" ht="15" customHeight="1">
      <c r="A19930" s="11" t="s">
        <v>19823</v>
      </c>
      <c r="B19930" s="12" t="s">
        <v>3361</v>
      </c>
      <c r="C19930" s="13" t="s">
        <v>27479</v>
      </c>
      <c r="D19930" s="13">
        <f t="shared" si="724"/>
        <v>4983</v>
      </c>
      <c r="E19930" s="13" t="s">
        <v>11</v>
      </c>
      <c r="F19930" s="13" t="s">
        <v>44297</v>
      </c>
      <c r="G19930" s="13" t="s">
        <v>44298</v>
      </c>
    </row>
    <row r="19931" spans="1:7" ht="15" customHeight="1">
      <c r="A19931" s="11" t="s">
        <v>19823</v>
      </c>
      <c r="B19931" s="12" t="s">
        <v>3361</v>
      </c>
      <c r="C19931" s="13" t="s">
        <v>27479</v>
      </c>
      <c r="D19931" s="13">
        <f t="shared" si="724"/>
        <v>4983</v>
      </c>
      <c r="E19931" s="13" t="s">
        <v>14</v>
      </c>
      <c r="F19931" s="13" t="s">
        <v>44299</v>
      </c>
      <c r="G19931" s="13" t="s">
        <v>44300</v>
      </c>
    </row>
    <row r="19932" spans="1:7" ht="15" customHeight="1">
      <c r="A19932" s="11" t="s">
        <v>19823</v>
      </c>
      <c r="B19932" s="12" t="s">
        <v>3361</v>
      </c>
      <c r="C19932" s="13" t="s">
        <v>27479</v>
      </c>
      <c r="D19932" s="13">
        <f t="shared" si="724"/>
        <v>4983</v>
      </c>
      <c r="E19932" s="13" t="s">
        <v>17</v>
      </c>
      <c r="F19932" s="13" t="s">
        <v>44301</v>
      </c>
      <c r="G19932" s="13" t="s">
        <v>44302</v>
      </c>
    </row>
    <row r="19933" spans="1:7" ht="15" customHeight="1">
      <c r="A19933" s="11" t="s">
        <v>19823</v>
      </c>
      <c r="B19933" s="12" t="s">
        <v>3361</v>
      </c>
      <c r="C19933" s="13" t="s">
        <v>27479</v>
      </c>
      <c r="D19933" s="13">
        <f t="shared" si="724"/>
        <v>4983</v>
      </c>
      <c r="E19933" s="13" t="s">
        <v>20</v>
      </c>
      <c r="F19933" s="13" t="s">
        <v>44303</v>
      </c>
      <c r="G19933" s="13" t="s">
        <v>44304</v>
      </c>
    </row>
    <row r="19934" spans="1:7" ht="15" customHeight="1">
      <c r="A19934" s="11" t="s">
        <v>19823</v>
      </c>
      <c r="B19934" s="12" t="s">
        <v>3361</v>
      </c>
      <c r="C19934" s="13" t="s">
        <v>27479</v>
      </c>
      <c r="D19934" s="13">
        <f t="shared" si="724"/>
        <v>4984</v>
      </c>
      <c r="E19934" s="13" t="s">
        <v>11</v>
      </c>
      <c r="F19934" s="13" t="s">
        <v>44305</v>
      </c>
      <c r="G19934" s="13" t="s">
        <v>44306</v>
      </c>
    </row>
    <row r="19935" spans="1:7" ht="15" customHeight="1">
      <c r="A19935" s="11" t="s">
        <v>19823</v>
      </c>
      <c r="B19935" s="12" t="s">
        <v>3361</v>
      </c>
      <c r="C19935" s="13" t="s">
        <v>27479</v>
      </c>
      <c r="D19935" s="13">
        <f t="shared" si="724"/>
        <v>4984</v>
      </c>
      <c r="E19935" s="13" t="s">
        <v>14</v>
      </c>
      <c r="F19935" s="13" t="s">
        <v>44307</v>
      </c>
      <c r="G19935" s="13" t="s">
        <v>44308</v>
      </c>
    </row>
    <row r="19936" spans="1:7" ht="15" customHeight="1">
      <c r="A19936" s="11" t="s">
        <v>19823</v>
      </c>
      <c r="B19936" s="12" t="s">
        <v>3361</v>
      </c>
      <c r="C19936" s="13" t="s">
        <v>27479</v>
      </c>
      <c r="D19936" s="13">
        <f t="shared" si="724"/>
        <v>4984</v>
      </c>
      <c r="E19936" s="13" t="s">
        <v>17</v>
      </c>
      <c r="F19936" s="13" t="s">
        <v>44309</v>
      </c>
      <c r="G19936" s="13" t="s">
        <v>44310</v>
      </c>
    </row>
    <row r="19937" spans="1:7" ht="15" customHeight="1">
      <c r="A19937" s="11" t="s">
        <v>19823</v>
      </c>
      <c r="B19937" s="12" t="s">
        <v>3361</v>
      </c>
      <c r="C19937" s="13" t="s">
        <v>27479</v>
      </c>
      <c r="D19937" s="13">
        <f t="shared" si="724"/>
        <v>4984</v>
      </c>
      <c r="E19937" s="13" t="s">
        <v>20</v>
      </c>
      <c r="F19937" s="13" t="s">
        <v>44311</v>
      </c>
      <c r="G19937" s="13" t="s">
        <v>44312</v>
      </c>
    </row>
    <row r="19938" spans="1:7" ht="15" customHeight="1">
      <c r="A19938" s="11" t="s">
        <v>19823</v>
      </c>
      <c r="B19938" s="12" t="s">
        <v>3361</v>
      </c>
      <c r="C19938" s="13" t="s">
        <v>27479</v>
      </c>
      <c r="D19938" s="13">
        <f t="shared" si="724"/>
        <v>4985</v>
      </c>
      <c r="E19938" s="13" t="s">
        <v>11</v>
      </c>
      <c r="F19938" s="13" t="s">
        <v>44313</v>
      </c>
      <c r="G19938" s="13" t="s">
        <v>44314</v>
      </c>
    </row>
    <row r="19939" spans="1:7" ht="15" customHeight="1">
      <c r="A19939" s="11" t="s">
        <v>19823</v>
      </c>
      <c r="B19939" s="12" t="s">
        <v>3361</v>
      </c>
      <c r="C19939" s="13" t="s">
        <v>27479</v>
      </c>
      <c r="D19939" s="13">
        <f t="shared" si="724"/>
        <v>4985</v>
      </c>
      <c r="E19939" s="13" t="s">
        <v>14</v>
      </c>
      <c r="F19939" s="13" t="s">
        <v>44315</v>
      </c>
      <c r="G19939" s="13" t="s">
        <v>44316</v>
      </c>
    </row>
    <row r="19940" spans="1:7" ht="15" customHeight="1">
      <c r="A19940" s="11" t="s">
        <v>19823</v>
      </c>
      <c r="B19940" s="12" t="s">
        <v>3361</v>
      </c>
      <c r="C19940" s="13" t="s">
        <v>27479</v>
      </c>
      <c r="D19940" s="13">
        <f t="shared" si="724"/>
        <v>4985</v>
      </c>
      <c r="E19940" s="13" t="s">
        <v>17</v>
      </c>
      <c r="F19940" s="13" t="s">
        <v>44317</v>
      </c>
      <c r="G19940" s="13" t="s">
        <v>44318</v>
      </c>
    </row>
    <row r="19941" spans="1:7" ht="15" customHeight="1">
      <c r="A19941" s="11" t="s">
        <v>19823</v>
      </c>
      <c r="B19941" s="12" t="s">
        <v>3361</v>
      </c>
      <c r="C19941" s="13" t="s">
        <v>27479</v>
      </c>
      <c r="D19941" s="13">
        <f t="shared" si="724"/>
        <v>4985</v>
      </c>
      <c r="E19941" s="13" t="s">
        <v>20</v>
      </c>
      <c r="F19941" s="13" t="s">
        <v>44319</v>
      </c>
      <c r="G19941" s="13" t="s">
        <v>44320</v>
      </c>
    </row>
    <row r="19942" spans="1:7" ht="15" customHeight="1">
      <c r="A19942" s="11" t="s">
        <v>19823</v>
      </c>
      <c r="B19942" s="12" t="s">
        <v>3361</v>
      </c>
      <c r="C19942" s="13" t="s">
        <v>27479</v>
      </c>
      <c r="D19942" s="13">
        <f t="shared" si="724"/>
        <v>4986</v>
      </c>
      <c r="E19942" s="13" t="s">
        <v>11</v>
      </c>
      <c r="F19942" s="13" t="s">
        <v>44321</v>
      </c>
      <c r="G19942" s="13" t="s">
        <v>44322</v>
      </c>
    </row>
    <row r="19943" spans="1:7" ht="15" customHeight="1">
      <c r="A19943" s="11" t="s">
        <v>19823</v>
      </c>
      <c r="B19943" s="12" t="s">
        <v>3361</v>
      </c>
      <c r="C19943" s="13" t="s">
        <v>27479</v>
      </c>
      <c r="D19943" s="13">
        <f t="shared" si="724"/>
        <v>4986</v>
      </c>
      <c r="E19943" s="13" t="s">
        <v>14</v>
      </c>
      <c r="F19943" s="13" t="s">
        <v>44323</v>
      </c>
      <c r="G19943" s="13" t="s">
        <v>44324</v>
      </c>
    </row>
    <row r="19944" spans="1:7" ht="15" customHeight="1">
      <c r="A19944" s="11" t="s">
        <v>19823</v>
      </c>
      <c r="B19944" s="12" t="s">
        <v>3361</v>
      </c>
      <c r="C19944" s="13" t="s">
        <v>27479</v>
      </c>
      <c r="D19944" s="13">
        <f t="shared" si="724"/>
        <v>4986</v>
      </c>
      <c r="E19944" s="13" t="s">
        <v>17</v>
      </c>
      <c r="F19944" s="13" t="s">
        <v>44325</v>
      </c>
      <c r="G19944" s="13" t="s">
        <v>44326</v>
      </c>
    </row>
    <row r="19945" spans="1:7" ht="15" customHeight="1">
      <c r="A19945" s="11" t="s">
        <v>19823</v>
      </c>
      <c r="B19945" s="12" t="s">
        <v>3361</v>
      </c>
      <c r="C19945" s="13" t="s">
        <v>27479</v>
      </c>
      <c r="D19945" s="13">
        <f t="shared" si="724"/>
        <v>4986</v>
      </c>
      <c r="E19945" s="13" t="s">
        <v>20</v>
      </c>
      <c r="F19945" s="13" t="s">
        <v>44327</v>
      </c>
      <c r="G19945" s="13" t="s">
        <v>44328</v>
      </c>
    </row>
    <row r="19946" spans="1:7" ht="15" customHeight="1">
      <c r="A19946" s="11" t="s">
        <v>19823</v>
      </c>
      <c r="B19946" s="12" t="s">
        <v>3361</v>
      </c>
      <c r="C19946" s="13" t="s">
        <v>27479</v>
      </c>
      <c r="D19946" s="13">
        <f t="shared" si="724"/>
        <v>4987</v>
      </c>
      <c r="E19946" s="13" t="s">
        <v>11</v>
      </c>
      <c r="F19946" s="13" t="s">
        <v>44329</v>
      </c>
      <c r="G19946" s="13" t="s">
        <v>44330</v>
      </c>
    </row>
    <row r="19947" spans="1:7" ht="15" customHeight="1">
      <c r="A19947" s="11" t="s">
        <v>19823</v>
      </c>
      <c r="B19947" s="12" t="s">
        <v>3361</v>
      </c>
      <c r="C19947" s="13" t="s">
        <v>27479</v>
      </c>
      <c r="D19947" s="13">
        <f t="shared" si="724"/>
        <v>4987</v>
      </c>
      <c r="E19947" s="13" t="s">
        <v>14</v>
      </c>
      <c r="F19947" s="13" t="s">
        <v>44331</v>
      </c>
      <c r="G19947" s="13" t="s">
        <v>44332</v>
      </c>
    </row>
    <row r="19948" spans="1:7" ht="15" customHeight="1">
      <c r="A19948" s="11" t="s">
        <v>19823</v>
      </c>
      <c r="B19948" s="12" t="s">
        <v>3361</v>
      </c>
      <c r="C19948" s="13" t="s">
        <v>27479</v>
      </c>
      <c r="D19948" s="13">
        <f t="shared" si="724"/>
        <v>4987</v>
      </c>
      <c r="E19948" s="13" t="s">
        <v>17</v>
      </c>
      <c r="F19948" s="13" t="s">
        <v>44333</v>
      </c>
      <c r="G19948" s="13" t="s">
        <v>44334</v>
      </c>
    </row>
    <row r="19949" spans="1:7" ht="15" customHeight="1">
      <c r="A19949" s="11" t="s">
        <v>19823</v>
      </c>
      <c r="B19949" s="12" t="s">
        <v>3361</v>
      </c>
      <c r="C19949" s="13" t="s">
        <v>27479</v>
      </c>
      <c r="D19949" s="13">
        <f t="shared" si="724"/>
        <v>4987</v>
      </c>
      <c r="E19949" s="13" t="s">
        <v>20</v>
      </c>
      <c r="F19949" s="13" t="s">
        <v>44335</v>
      </c>
      <c r="G19949" s="13" t="s">
        <v>44336</v>
      </c>
    </row>
    <row r="19950" spans="1:7" ht="15" customHeight="1">
      <c r="A19950" s="11" t="s">
        <v>19823</v>
      </c>
      <c r="B19950" s="12" t="s">
        <v>3361</v>
      </c>
      <c r="C19950" s="13" t="s">
        <v>27479</v>
      </c>
      <c r="D19950" s="13">
        <f t="shared" si="724"/>
        <v>4988</v>
      </c>
      <c r="E19950" s="13" t="s">
        <v>11</v>
      </c>
      <c r="F19950" s="13" t="s">
        <v>44337</v>
      </c>
      <c r="G19950" s="13" t="s">
        <v>44338</v>
      </c>
    </row>
    <row r="19951" spans="1:7" ht="15" customHeight="1">
      <c r="A19951" s="11" t="s">
        <v>19823</v>
      </c>
      <c r="B19951" s="12" t="s">
        <v>3361</v>
      </c>
      <c r="C19951" s="13" t="s">
        <v>27479</v>
      </c>
      <c r="D19951" s="13">
        <f t="shared" si="724"/>
        <v>4988</v>
      </c>
      <c r="E19951" s="13" t="s">
        <v>14</v>
      </c>
      <c r="F19951" s="13" t="s">
        <v>44339</v>
      </c>
      <c r="G19951" s="13" t="s">
        <v>44340</v>
      </c>
    </row>
    <row r="19952" spans="1:7" ht="15" customHeight="1">
      <c r="A19952" s="11" t="s">
        <v>19823</v>
      </c>
      <c r="B19952" s="12" t="s">
        <v>3361</v>
      </c>
      <c r="C19952" s="13" t="s">
        <v>27479</v>
      </c>
      <c r="D19952" s="13">
        <f t="shared" si="724"/>
        <v>4988</v>
      </c>
      <c r="E19952" s="13" t="s">
        <v>17</v>
      </c>
      <c r="F19952" s="13" t="s">
        <v>44341</v>
      </c>
      <c r="G19952" s="13" t="s">
        <v>44342</v>
      </c>
    </row>
    <row r="19953" spans="1:7" ht="15" customHeight="1">
      <c r="A19953" s="11" t="s">
        <v>19823</v>
      </c>
      <c r="B19953" s="12" t="s">
        <v>3361</v>
      </c>
      <c r="C19953" s="13" t="s">
        <v>27479</v>
      </c>
      <c r="D19953" s="13">
        <f t="shared" si="724"/>
        <v>4988</v>
      </c>
      <c r="E19953" s="13" t="s">
        <v>20</v>
      </c>
      <c r="F19953" s="13" t="s">
        <v>44343</v>
      </c>
      <c r="G19953" s="13" t="s">
        <v>44344</v>
      </c>
    </row>
    <row r="19954" spans="1:7" ht="15" customHeight="1">
      <c r="A19954" s="11" t="s">
        <v>19823</v>
      </c>
      <c r="B19954" s="12" t="s">
        <v>3361</v>
      </c>
      <c r="C19954" s="13" t="s">
        <v>27479</v>
      </c>
      <c r="D19954" s="13">
        <f t="shared" si="724"/>
        <v>4989</v>
      </c>
      <c r="E19954" s="13" t="s">
        <v>11</v>
      </c>
      <c r="F19954" s="13" t="s">
        <v>44345</v>
      </c>
      <c r="G19954" s="13" t="s">
        <v>44346</v>
      </c>
    </row>
    <row r="19955" spans="1:7" ht="15" customHeight="1">
      <c r="A19955" s="11" t="s">
        <v>19823</v>
      </c>
      <c r="B19955" s="12" t="s">
        <v>3361</v>
      </c>
      <c r="C19955" s="13" t="s">
        <v>27479</v>
      </c>
      <c r="D19955" s="13">
        <f t="shared" si="724"/>
        <v>4989</v>
      </c>
      <c r="E19955" s="13" t="s">
        <v>14</v>
      </c>
      <c r="F19955" s="13" t="s">
        <v>44347</v>
      </c>
      <c r="G19955" s="13" t="s">
        <v>44348</v>
      </c>
    </row>
    <row r="19956" spans="1:7" ht="15" customHeight="1">
      <c r="A19956" s="11" t="s">
        <v>19823</v>
      </c>
      <c r="B19956" s="12" t="s">
        <v>3361</v>
      </c>
      <c r="C19956" s="13" t="s">
        <v>27479</v>
      </c>
      <c r="D19956" s="13">
        <f t="shared" si="724"/>
        <v>4989</v>
      </c>
      <c r="E19956" s="13" t="s">
        <v>17</v>
      </c>
      <c r="F19956" s="13" t="s">
        <v>44349</v>
      </c>
      <c r="G19956" s="13" t="s">
        <v>44350</v>
      </c>
    </row>
    <row r="19957" spans="1:7" ht="15" customHeight="1">
      <c r="A19957" s="11" t="s">
        <v>19823</v>
      </c>
      <c r="B19957" s="12" t="s">
        <v>3361</v>
      </c>
      <c r="C19957" s="13" t="s">
        <v>27479</v>
      </c>
      <c r="D19957" s="13">
        <f t="shared" si="724"/>
        <v>4989</v>
      </c>
      <c r="E19957" s="13" t="s">
        <v>20</v>
      </c>
      <c r="F19957" s="13" t="s">
        <v>44351</v>
      </c>
      <c r="G19957" s="13" t="s">
        <v>44352</v>
      </c>
    </row>
    <row r="19958" spans="1:7" ht="15" customHeight="1">
      <c r="A19958" s="11" t="s">
        <v>19823</v>
      </c>
      <c r="B19958" s="12" t="s">
        <v>3361</v>
      </c>
      <c r="C19958" s="13" t="s">
        <v>27479</v>
      </c>
      <c r="D19958" s="13">
        <f t="shared" si="724"/>
        <v>4990</v>
      </c>
      <c r="E19958" s="13" t="s">
        <v>11</v>
      </c>
      <c r="F19958" s="13" t="s">
        <v>44353</v>
      </c>
      <c r="G19958" s="13" t="s">
        <v>44354</v>
      </c>
    </row>
    <row r="19959" spans="1:7" ht="15" customHeight="1">
      <c r="A19959" s="11" t="s">
        <v>19823</v>
      </c>
      <c r="B19959" s="12" t="s">
        <v>3361</v>
      </c>
      <c r="C19959" s="13" t="s">
        <v>27479</v>
      </c>
      <c r="D19959" s="13">
        <f t="shared" si="724"/>
        <v>4990</v>
      </c>
      <c r="E19959" s="13" t="s">
        <v>14</v>
      </c>
      <c r="F19959" s="13" t="s">
        <v>44355</v>
      </c>
      <c r="G19959" s="13" t="s">
        <v>44356</v>
      </c>
    </row>
    <row r="19960" spans="1:7" ht="15" customHeight="1">
      <c r="A19960" s="11" t="s">
        <v>19823</v>
      </c>
      <c r="B19960" s="12" t="s">
        <v>3361</v>
      </c>
      <c r="C19960" s="13" t="s">
        <v>27479</v>
      </c>
      <c r="D19960" s="13">
        <f t="shared" si="724"/>
        <v>4990</v>
      </c>
      <c r="E19960" s="13" t="s">
        <v>17</v>
      </c>
      <c r="F19960" s="13" t="s">
        <v>44357</v>
      </c>
      <c r="G19960" s="13" t="s">
        <v>44358</v>
      </c>
    </row>
    <row r="19961" spans="1:7" ht="15" customHeight="1">
      <c r="A19961" s="11" t="s">
        <v>19823</v>
      </c>
      <c r="B19961" s="12" t="s">
        <v>3361</v>
      </c>
      <c r="C19961" s="13" t="s">
        <v>27479</v>
      </c>
      <c r="D19961" s="13">
        <f t="shared" si="724"/>
        <v>4990</v>
      </c>
      <c r="E19961" s="13" t="s">
        <v>20</v>
      </c>
      <c r="F19961" s="13" t="s">
        <v>44359</v>
      </c>
      <c r="G19961" s="13" t="s">
        <v>44360</v>
      </c>
    </row>
    <row r="19962" spans="1:7" ht="15" customHeight="1">
      <c r="A19962" s="11" t="s">
        <v>19823</v>
      </c>
      <c r="B19962" s="12" t="s">
        <v>3361</v>
      </c>
      <c r="C19962" s="13" t="s">
        <v>27724</v>
      </c>
      <c r="D19962" s="13">
        <f t="shared" si="724"/>
        <v>4991</v>
      </c>
      <c r="E19962" s="13" t="s">
        <v>11</v>
      </c>
      <c r="F19962" s="13" t="s">
        <v>44361</v>
      </c>
      <c r="G19962" s="13" t="s">
        <v>44362</v>
      </c>
    </row>
    <row r="19963" spans="1:7" ht="15" customHeight="1">
      <c r="A19963" s="11" t="s">
        <v>19823</v>
      </c>
      <c r="B19963" s="12" t="s">
        <v>3361</v>
      </c>
      <c r="C19963" s="13" t="s">
        <v>27724</v>
      </c>
      <c r="D19963" s="13">
        <f t="shared" si="724"/>
        <v>4991</v>
      </c>
      <c r="E19963" s="13" t="s">
        <v>14</v>
      </c>
      <c r="F19963" s="13" t="s">
        <v>44363</v>
      </c>
      <c r="G19963" s="13" t="s">
        <v>44364</v>
      </c>
    </row>
    <row r="19964" spans="1:7" ht="15" customHeight="1">
      <c r="A19964" s="11" t="s">
        <v>19823</v>
      </c>
      <c r="B19964" s="12" t="s">
        <v>3361</v>
      </c>
      <c r="C19964" s="13" t="s">
        <v>27724</v>
      </c>
      <c r="D19964" s="13">
        <f t="shared" si="724"/>
        <v>4991</v>
      </c>
      <c r="E19964" s="13" t="s">
        <v>17</v>
      </c>
      <c r="F19964" s="13" t="s">
        <v>44365</v>
      </c>
      <c r="G19964" s="13" t="s">
        <v>44366</v>
      </c>
    </row>
    <row r="19965" spans="1:7" ht="15" customHeight="1">
      <c r="A19965" s="11" t="s">
        <v>19823</v>
      </c>
      <c r="B19965" s="12" t="s">
        <v>3361</v>
      </c>
      <c r="C19965" s="13" t="s">
        <v>27724</v>
      </c>
      <c r="D19965" s="13">
        <f t="shared" si="724"/>
        <v>4991</v>
      </c>
      <c r="E19965" s="13" t="s">
        <v>20</v>
      </c>
      <c r="F19965" s="13" t="s">
        <v>44367</v>
      </c>
      <c r="G19965" s="13" t="s">
        <v>44368</v>
      </c>
    </row>
    <row r="19966" spans="1:7" ht="15" customHeight="1">
      <c r="A19966" s="11" t="s">
        <v>19823</v>
      </c>
      <c r="B19966" s="12" t="s">
        <v>3361</v>
      </c>
      <c r="C19966" s="13" t="s">
        <v>27724</v>
      </c>
      <c r="D19966" s="13">
        <f t="shared" si="724"/>
        <v>4992</v>
      </c>
      <c r="E19966" s="13" t="s">
        <v>11</v>
      </c>
      <c r="F19966" s="13" t="s">
        <v>44369</v>
      </c>
      <c r="G19966" s="13" t="s">
        <v>44370</v>
      </c>
    </row>
    <row r="19967" spans="1:7" ht="15" customHeight="1">
      <c r="A19967" s="11" t="s">
        <v>19823</v>
      </c>
      <c r="B19967" s="12" t="s">
        <v>3361</v>
      </c>
      <c r="C19967" s="13" t="s">
        <v>27724</v>
      </c>
      <c r="D19967" s="13">
        <f t="shared" si="724"/>
        <v>4992</v>
      </c>
      <c r="E19967" s="13" t="s">
        <v>14</v>
      </c>
      <c r="F19967" s="13" t="s">
        <v>44371</v>
      </c>
      <c r="G19967" s="13" t="s">
        <v>44372</v>
      </c>
    </row>
    <row r="19968" spans="1:7" ht="15" customHeight="1">
      <c r="A19968" s="11" t="s">
        <v>19823</v>
      </c>
      <c r="B19968" s="12" t="s">
        <v>3361</v>
      </c>
      <c r="C19968" s="13" t="s">
        <v>27724</v>
      </c>
      <c r="D19968" s="13">
        <f t="shared" si="724"/>
        <v>4992</v>
      </c>
      <c r="E19968" s="13" t="s">
        <v>17</v>
      </c>
      <c r="F19968" s="13" t="s">
        <v>44373</v>
      </c>
      <c r="G19968" s="13" t="s">
        <v>44374</v>
      </c>
    </row>
    <row r="19969" spans="1:7" ht="15" customHeight="1">
      <c r="A19969" s="11" t="s">
        <v>19823</v>
      </c>
      <c r="B19969" s="12" t="s">
        <v>3361</v>
      </c>
      <c r="C19969" s="13" t="s">
        <v>27724</v>
      </c>
      <c r="D19969" s="13">
        <f t="shared" si="724"/>
        <v>4992</v>
      </c>
      <c r="E19969" s="13" t="s">
        <v>20</v>
      </c>
      <c r="F19969" s="13" t="s">
        <v>44375</v>
      </c>
      <c r="G19969" s="13" t="s">
        <v>44376</v>
      </c>
    </row>
    <row r="19970" spans="1:7" ht="15" customHeight="1">
      <c r="A19970" s="11" t="s">
        <v>19823</v>
      </c>
      <c r="B19970" s="12" t="s">
        <v>3361</v>
      </c>
      <c r="C19970" s="13" t="s">
        <v>27724</v>
      </c>
      <c r="D19970" s="13">
        <f t="shared" si="724"/>
        <v>4993</v>
      </c>
      <c r="E19970" s="13" t="s">
        <v>11</v>
      </c>
      <c r="F19970" s="13" t="s">
        <v>44377</v>
      </c>
      <c r="G19970" s="13" t="s">
        <v>44378</v>
      </c>
    </row>
    <row r="19971" spans="1:7" ht="15" customHeight="1">
      <c r="A19971" s="11" t="s">
        <v>19823</v>
      </c>
      <c r="B19971" s="12" t="s">
        <v>3361</v>
      </c>
      <c r="C19971" s="13" t="s">
        <v>27724</v>
      </c>
      <c r="D19971" s="13">
        <f t="shared" si="724"/>
        <v>4993</v>
      </c>
      <c r="E19971" s="13" t="s">
        <v>14</v>
      </c>
      <c r="F19971" s="13" t="s">
        <v>44379</v>
      </c>
      <c r="G19971" s="13" t="s">
        <v>44380</v>
      </c>
    </row>
    <row r="19972" spans="1:7" ht="15" customHeight="1">
      <c r="A19972" s="11" t="s">
        <v>19823</v>
      </c>
      <c r="B19972" s="12" t="s">
        <v>3361</v>
      </c>
      <c r="C19972" s="13" t="s">
        <v>27724</v>
      </c>
      <c r="D19972" s="13">
        <f t="shared" si="724"/>
        <v>4993</v>
      </c>
      <c r="E19972" s="13" t="s">
        <v>17</v>
      </c>
      <c r="F19972" s="13" t="s">
        <v>44381</v>
      </c>
      <c r="G19972" s="13" t="s">
        <v>44382</v>
      </c>
    </row>
    <row r="19973" spans="1:7" ht="15" customHeight="1">
      <c r="A19973" s="11" t="s">
        <v>19823</v>
      </c>
      <c r="B19973" s="12" t="s">
        <v>3361</v>
      </c>
      <c r="C19973" s="13" t="s">
        <v>27724</v>
      </c>
      <c r="D19973" s="13">
        <f t="shared" si="724"/>
        <v>4993</v>
      </c>
      <c r="E19973" s="13" t="s">
        <v>20</v>
      </c>
      <c r="F19973" s="13" t="s">
        <v>44383</v>
      </c>
      <c r="G19973" s="13" t="s">
        <v>44384</v>
      </c>
    </row>
    <row r="19974" spans="1:7" ht="15" customHeight="1">
      <c r="A19974" s="11" t="s">
        <v>19823</v>
      </c>
      <c r="B19974" s="12" t="s">
        <v>3361</v>
      </c>
      <c r="C19974" s="13" t="s">
        <v>27724</v>
      </c>
      <c r="D19974" s="13">
        <f t="shared" si="724"/>
        <v>4994</v>
      </c>
      <c r="E19974" s="13" t="s">
        <v>11</v>
      </c>
      <c r="F19974" s="13" t="s">
        <v>44385</v>
      </c>
      <c r="G19974" s="13" t="s">
        <v>44386</v>
      </c>
    </row>
    <row r="19975" spans="1:7" ht="15" customHeight="1">
      <c r="A19975" s="11" t="s">
        <v>19823</v>
      </c>
      <c r="B19975" s="12" t="s">
        <v>3361</v>
      </c>
      <c r="C19975" s="13" t="s">
        <v>27724</v>
      </c>
      <c r="D19975" s="13">
        <f t="shared" si="724"/>
        <v>4994</v>
      </c>
      <c r="E19975" s="13" t="s">
        <v>14</v>
      </c>
      <c r="F19975" s="13" t="s">
        <v>44387</v>
      </c>
      <c r="G19975" s="13" t="s">
        <v>44388</v>
      </c>
    </row>
    <row r="19976" spans="1:7" ht="15" customHeight="1">
      <c r="A19976" s="11" t="s">
        <v>19823</v>
      </c>
      <c r="B19976" s="12" t="s">
        <v>3361</v>
      </c>
      <c r="C19976" s="13" t="s">
        <v>27724</v>
      </c>
      <c r="D19976" s="13">
        <f t="shared" si="724"/>
        <v>4994</v>
      </c>
      <c r="E19976" s="13" t="s">
        <v>17</v>
      </c>
      <c r="F19976" s="13" t="s">
        <v>44389</v>
      </c>
      <c r="G19976" s="13" t="s">
        <v>44390</v>
      </c>
    </row>
    <row r="19977" spans="1:7" ht="15" customHeight="1">
      <c r="A19977" s="11" t="s">
        <v>19823</v>
      </c>
      <c r="B19977" s="12" t="s">
        <v>3361</v>
      </c>
      <c r="C19977" s="13" t="s">
        <v>27724</v>
      </c>
      <c r="D19977" s="13">
        <f t="shared" si="724"/>
        <v>4994</v>
      </c>
      <c r="E19977" s="13" t="s">
        <v>20</v>
      </c>
      <c r="F19977" s="13" t="s">
        <v>44391</v>
      </c>
      <c r="G19977" s="13" t="s">
        <v>44392</v>
      </c>
    </row>
    <row r="19978" spans="1:7" ht="15" customHeight="1">
      <c r="A19978" s="11" t="s">
        <v>19823</v>
      </c>
      <c r="B19978" s="12" t="s">
        <v>3361</v>
      </c>
      <c r="C19978" s="13" t="s">
        <v>27724</v>
      </c>
      <c r="D19978" s="13">
        <f t="shared" si="724"/>
        <v>4995</v>
      </c>
      <c r="E19978" s="13" t="s">
        <v>11</v>
      </c>
      <c r="F19978" s="13" t="s">
        <v>44393</v>
      </c>
      <c r="G19978" s="13" t="s">
        <v>44394</v>
      </c>
    </row>
    <row r="19979" spans="1:7" ht="15" customHeight="1">
      <c r="A19979" s="11" t="s">
        <v>19823</v>
      </c>
      <c r="B19979" s="12" t="s">
        <v>3361</v>
      </c>
      <c r="C19979" s="13" t="s">
        <v>27724</v>
      </c>
      <c r="D19979" s="13">
        <f t="shared" si="724"/>
        <v>4995</v>
      </c>
      <c r="E19979" s="13" t="s">
        <v>14</v>
      </c>
      <c r="F19979" s="13" t="s">
        <v>44395</v>
      </c>
      <c r="G19979" s="13" t="s">
        <v>44396</v>
      </c>
    </row>
    <row r="19980" spans="1:7" ht="15" customHeight="1">
      <c r="A19980" s="11" t="s">
        <v>19823</v>
      </c>
      <c r="B19980" s="12" t="s">
        <v>3361</v>
      </c>
      <c r="C19980" s="13" t="s">
        <v>27724</v>
      </c>
      <c r="D19980" s="13">
        <f t="shared" si="724"/>
        <v>4995</v>
      </c>
      <c r="E19980" s="13" t="s">
        <v>17</v>
      </c>
      <c r="F19980" s="13" t="s">
        <v>44397</v>
      </c>
      <c r="G19980" s="13" t="s">
        <v>44398</v>
      </c>
    </row>
    <row r="19981" spans="1:7" ht="15" customHeight="1">
      <c r="A19981" s="11" t="s">
        <v>19823</v>
      </c>
      <c r="B19981" s="12" t="s">
        <v>3361</v>
      </c>
      <c r="C19981" s="13" t="s">
        <v>27724</v>
      </c>
      <c r="D19981" s="13">
        <f t="shared" si="724"/>
        <v>4995</v>
      </c>
      <c r="E19981" s="13" t="s">
        <v>20</v>
      </c>
      <c r="F19981" s="13" t="s">
        <v>44399</v>
      </c>
      <c r="G19981" s="13" t="s">
        <v>44400</v>
      </c>
    </row>
    <row r="19982" spans="1:7" ht="15" customHeight="1">
      <c r="A19982" s="11" t="s">
        <v>19823</v>
      </c>
      <c r="B19982" s="12" t="s">
        <v>3361</v>
      </c>
      <c r="C19982" s="13" t="s">
        <v>27724</v>
      </c>
      <c r="D19982" s="13">
        <f t="shared" si="724"/>
        <v>4996</v>
      </c>
      <c r="E19982" s="13" t="s">
        <v>11</v>
      </c>
      <c r="F19982" s="13" t="s">
        <v>44401</v>
      </c>
      <c r="G19982" s="13" t="s">
        <v>44402</v>
      </c>
    </row>
    <row r="19983" spans="1:7" ht="15" customHeight="1">
      <c r="A19983" s="11" t="s">
        <v>19823</v>
      </c>
      <c r="B19983" s="12" t="s">
        <v>3361</v>
      </c>
      <c r="C19983" s="13" t="s">
        <v>27724</v>
      </c>
      <c r="D19983" s="13">
        <f t="shared" si="724"/>
        <v>4996</v>
      </c>
      <c r="E19983" s="13" t="s">
        <v>14</v>
      </c>
      <c r="F19983" s="13" t="s">
        <v>44403</v>
      </c>
      <c r="G19983" s="13" t="s">
        <v>44404</v>
      </c>
    </row>
    <row r="19984" spans="1:7" ht="15" customHeight="1">
      <c r="A19984" s="11" t="s">
        <v>19823</v>
      </c>
      <c r="B19984" s="12" t="s">
        <v>3361</v>
      </c>
      <c r="C19984" s="13" t="s">
        <v>27724</v>
      </c>
      <c r="D19984" s="13">
        <f t="shared" si="724"/>
        <v>4996</v>
      </c>
      <c r="E19984" s="13" t="s">
        <v>17</v>
      </c>
      <c r="F19984" s="13" t="s">
        <v>44405</v>
      </c>
      <c r="G19984" s="13" t="s">
        <v>44406</v>
      </c>
    </row>
    <row r="19985" spans="1:7" ht="15" customHeight="1">
      <c r="A19985" s="11" t="s">
        <v>19823</v>
      </c>
      <c r="B19985" s="12" t="s">
        <v>3361</v>
      </c>
      <c r="C19985" s="13" t="s">
        <v>27724</v>
      </c>
      <c r="D19985" s="13">
        <f t="shared" si="724"/>
        <v>4996</v>
      </c>
      <c r="E19985" s="13" t="s">
        <v>20</v>
      </c>
      <c r="F19985" s="13" t="s">
        <v>44407</v>
      </c>
      <c r="G19985" s="13" t="s">
        <v>44408</v>
      </c>
    </row>
    <row r="19986" spans="1:7" ht="15" customHeight="1">
      <c r="A19986" s="11" t="s">
        <v>19823</v>
      </c>
      <c r="B19986" s="12" t="s">
        <v>3361</v>
      </c>
      <c r="C19986" s="13" t="s">
        <v>27724</v>
      </c>
      <c r="D19986" s="13">
        <f t="shared" si="724"/>
        <v>4997</v>
      </c>
      <c r="E19986" s="13" t="s">
        <v>11</v>
      </c>
      <c r="F19986" s="13" t="s">
        <v>44409</v>
      </c>
      <c r="G19986" s="13" t="s">
        <v>44410</v>
      </c>
    </row>
    <row r="19987" spans="1:7" ht="15" customHeight="1">
      <c r="A19987" s="11" t="s">
        <v>19823</v>
      </c>
      <c r="B19987" s="12" t="s">
        <v>3361</v>
      </c>
      <c r="C19987" s="13" t="s">
        <v>27724</v>
      </c>
      <c r="D19987" s="13">
        <f t="shared" si="724"/>
        <v>4997</v>
      </c>
      <c r="E19987" s="13" t="s">
        <v>14</v>
      </c>
      <c r="F19987" s="13" t="s">
        <v>44411</v>
      </c>
      <c r="G19987" s="13" t="s">
        <v>44412</v>
      </c>
    </row>
    <row r="19988" spans="1:7" ht="15" customHeight="1">
      <c r="A19988" s="11" t="s">
        <v>19823</v>
      </c>
      <c r="B19988" s="12" t="s">
        <v>3361</v>
      </c>
      <c r="C19988" s="13" t="s">
        <v>27724</v>
      </c>
      <c r="D19988" s="13">
        <f t="shared" si="724"/>
        <v>4997</v>
      </c>
      <c r="E19988" s="13" t="s">
        <v>17</v>
      </c>
      <c r="F19988" s="13" t="s">
        <v>44413</v>
      </c>
      <c r="G19988" s="13" t="s">
        <v>44414</v>
      </c>
    </row>
    <row r="19989" spans="1:7" ht="15" customHeight="1">
      <c r="A19989" s="11" t="s">
        <v>19823</v>
      </c>
      <c r="B19989" s="12" t="s">
        <v>3361</v>
      </c>
      <c r="C19989" s="13" t="s">
        <v>27724</v>
      </c>
      <c r="D19989" s="13">
        <f t="shared" si="724"/>
        <v>4997</v>
      </c>
      <c r="E19989" s="13" t="s">
        <v>20</v>
      </c>
      <c r="F19989" s="13" t="s">
        <v>44415</v>
      </c>
      <c r="G19989" s="13" t="s">
        <v>44416</v>
      </c>
    </row>
    <row r="19990" spans="1:7" ht="15" customHeight="1">
      <c r="A19990" s="11" t="s">
        <v>19823</v>
      </c>
      <c r="B19990" s="12" t="s">
        <v>3361</v>
      </c>
      <c r="C19990" s="13" t="s">
        <v>27724</v>
      </c>
      <c r="D19990" s="13">
        <f t="shared" si="724"/>
        <v>4998</v>
      </c>
      <c r="E19990" s="13" t="s">
        <v>11</v>
      </c>
      <c r="F19990" s="13" t="s">
        <v>44417</v>
      </c>
      <c r="G19990" s="13" t="s">
        <v>44418</v>
      </c>
    </row>
    <row r="19991" spans="1:7" ht="15" customHeight="1">
      <c r="A19991" s="11" t="s">
        <v>19823</v>
      </c>
      <c r="B19991" s="12" t="s">
        <v>3361</v>
      </c>
      <c r="C19991" s="13" t="s">
        <v>27724</v>
      </c>
      <c r="D19991" s="13">
        <f t="shared" ref="D19991:D20001" si="725">D19987+1</f>
        <v>4998</v>
      </c>
      <c r="E19991" s="13" t="s">
        <v>14</v>
      </c>
      <c r="F19991" s="13" t="s">
        <v>44419</v>
      </c>
      <c r="G19991" s="13" t="s">
        <v>44420</v>
      </c>
    </row>
    <row r="19992" spans="1:7" ht="15" customHeight="1">
      <c r="A19992" s="11" t="s">
        <v>19823</v>
      </c>
      <c r="B19992" s="12" t="s">
        <v>3361</v>
      </c>
      <c r="C19992" s="13" t="s">
        <v>27724</v>
      </c>
      <c r="D19992" s="13">
        <f t="shared" si="725"/>
        <v>4998</v>
      </c>
      <c r="E19992" s="13" t="s">
        <v>17</v>
      </c>
      <c r="F19992" s="13" t="s">
        <v>44421</v>
      </c>
      <c r="G19992" s="13" t="s">
        <v>44422</v>
      </c>
    </row>
    <row r="19993" spans="1:7" ht="15" customHeight="1">
      <c r="A19993" s="11" t="s">
        <v>19823</v>
      </c>
      <c r="B19993" s="12" t="s">
        <v>3361</v>
      </c>
      <c r="C19993" s="13" t="s">
        <v>27724</v>
      </c>
      <c r="D19993" s="13">
        <f t="shared" si="725"/>
        <v>4998</v>
      </c>
      <c r="E19993" s="13" t="s">
        <v>20</v>
      </c>
      <c r="F19993" s="13" t="s">
        <v>44423</v>
      </c>
      <c r="G19993" s="13" t="s">
        <v>44424</v>
      </c>
    </row>
    <row r="19994" spans="1:7" ht="15" customHeight="1">
      <c r="A19994" s="11" t="s">
        <v>19823</v>
      </c>
      <c r="B19994" s="12" t="s">
        <v>3361</v>
      </c>
      <c r="C19994" s="13" t="s">
        <v>27724</v>
      </c>
      <c r="D19994" s="13">
        <f t="shared" si="725"/>
        <v>4999</v>
      </c>
      <c r="E19994" s="13" t="s">
        <v>11</v>
      </c>
      <c r="F19994" s="13" t="s">
        <v>44425</v>
      </c>
      <c r="G19994" s="13" t="s">
        <v>44426</v>
      </c>
    </row>
    <row r="19995" spans="1:7" ht="15" customHeight="1">
      <c r="A19995" s="11" t="s">
        <v>19823</v>
      </c>
      <c r="B19995" s="12" t="s">
        <v>3361</v>
      </c>
      <c r="C19995" s="13" t="s">
        <v>27724</v>
      </c>
      <c r="D19995" s="13">
        <f t="shared" si="725"/>
        <v>4999</v>
      </c>
      <c r="E19995" s="13" t="s">
        <v>14</v>
      </c>
      <c r="F19995" s="13" t="s">
        <v>44427</v>
      </c>
      <c r="G19995" s="13" t="s">
        <v>44428</v>
      </c>
    </row>
    <row r="19996" spans="1:7" ht="15" customHeight="1">
      <c r="A19996" s="11" t="s">
        <v>19823</v>
      </c>
      <c r="B19996" s="12" t="s">
        <v>3361</v>
      </c>
      <c r="C19996" s="13" t="s">
        <v>27724</v>
      </c>
      <c r="D19996" s="13">
        <f t="shared" si="725"/>
        <v>4999</v>
      </c>
      <c r="E19996" s="13" t="s">
        <v>17</v>
      </c>
      <c r="F19996" s="13" t="s">
        <v>44429</v>
      </c>
      <c r="G19996" s="13" t="s">
        <v>44430</v>
      </c>
    </row>
    <row r="19997" spans="1:7" ht="15" customHeight="1">
      <c r="A19997" s="11" t="s">
        <v>19823</v>
      </c>
      <c r="B19997" s="12" t="s">
        <v>3361</v>
      </c>
      <c r="C19997" s="13" t="s">
        <v>27724</v>
      </c>
      <c r="D19997" s="13">
        <f t="shared" si="725"/>
        <v>4999</v>
      </c>
      <c r="E19997" s="13" t="s">
        <v>20</v>
      </c>
      <c r="F19997" s="13" t="s">
        <v>44431</v>
      </c>
      <c r="G19997" s="13" t="s">
        <v>44432</v>
      </c>
    </row>
    <row r="19998" spans="1:7" ht="15" customHeight="1">
      <c r="A19998" s="11" t="s">
        <v>19823</v>
      </c>
      <c r="B19998" s="12" t="s">
        <v>3361</v>
      </c>
      <c r="C19998" s="13" t="s">
        <v>27724</v>
      </c>
      <c r="D19998" s="13">
        <f t="shared" si="725"/>
        <v>5000</v>
      </c>
      <c r="E19998" s="13" t="s">
        <v>11</v>
      </c>
      <c r="F19998" s="13" t="s">
        <v>44433</v>
      </c>
      <c r="G19998" s="13" t="s">
        <v>44434</v>
      </c>
    </row>
    <row r="19999" spans="1:7" ht="15" customHeight="1">
      <c r="A19999" s="11" t="s">
        <v>19823</v>
      </c>
      <c r="B19999" s="12" t="s">
        <v>3361</v>
      </c>
      <c r="C19999" s="13" t="s">
        <v>27724</v>
      </c>
      <c r="D19999" s="13">
        <f t="shared" si="725"/>
        <v>5000</v>
      </c>
      <c r="E19999" s="13" t="s">
        <v>14</v>
      </c>
      <c r="F19999" s="13" t="s">
        <v>44435</v>
      </c>
      <c r="G19999" s="13" t="s">
        <v>44436</v>
      </c>
    </row>
    <row r="20000" spans="1:7" ht="15" customHeight="1">
      <c r="A20000" s="11" t="s">
        <v>19823</v>
      </c>
      <c r="B20000" s="12" t="s">
        <v>3361</v>
      </c>
      <c r="C20000" s="13" t="s">
        <v>27724</v>
      </c>
      <c r="D20000" s="13">
        <f t="shared" si="725"/>
        <v>5000</v>
      </c>
      <c r="E20000" s="13" t="s">
        <v>17</v>
      </c>
      <c r="F20000" s="13" t="s">
        <v>44437</v>
      </c>
      <c r="G20000" s="13" t="s">
        <v>44438</v>
      </c>
    </row>
    <row r="20001" spans="1:7" ht="15" customHeight="1">
      <c r="A20001" s="11" t="s">
        <v>19823</v>
      </c>
      <c r="B20001" s="12" t="s">
        <v>3361</v>
      </c>
      <c r="C20001" s="13" t="s">
        <v>27724</v>
      </c>
      <c r="D20001" s="13">
        <f t="shared" si="725"/>
        <v>5000</v>
      </c>
      <c r="E20001" s="13" t="s">
        <v>20</v>
      </c>
      <c r="F20001" s="13" t="s">
        <v>44439</v>
      </c>
      <c r="G20001" s="13" t="s">
        <v>44440</v>
      </c>
    </row>
    <row r="20002" spans="1:7">
      <c r="G20002" s="13"/>
    </row>
    <row r="20003" spans="1:7">
      <c r="G20003" s="13"/>
    </row>
    <row r="20004" spans="1:7">
      <c r="G20004" s="13"/>
    </row>
    <row r="20005" spans="1:7">
      <c r="G20005" s="13"/>
    </row>
    <row r="20006" spans="1:7">
      <c r="G20006" s="13"/>
    </row>
    <row r="20007" spans="1:7">
      <c r="G20007" s="13"/>
    </row>
    <row r="20008" spans="1:7">
      <c r="G20008" s="13"/>
    </row>
    <row r="20009" spans="1:7">
      <c r="G20009" s="13"/>
    </row>
    <row r="20010" spans="1:7">
      <c r="G20010" s="13"/>
    </row>
    <row r="20011" spans="1:7">
      <c r="G20011" s="13"/>
    </row>
    <row r="20012" spans="1:7">
      <c r="G20012" s="13"/>
    </row>
    <row r="20013" spans="1:7">
      <c r="G20013" s="13"/>
    </row>
    <row r="20014" spans="1:7">
      <c r="G20014" s="13"/>
    </row>
    <row r="20015" spans="1:7">
      <c r="G20015" s="13"/>
    </row>
    <row r="20016" spans="1:7">
      <c r="G20016" s="13"/>
    </row>
    <row r="20017" spans="7:7">
      <c r="G20017" s="13"/>
    </row>
    <row r="20018" spans="7:7">
      <c r="G20018" s="13"/>
    </row>
    <row r="20019" spans="7:7">
      <c r="G20019" s="13"/>
    </row>
    <row r="20020" spans="7:7">
      <c r="G20020" s="13"/>
    </row>
    <row r="20021" spans="7:7">
      <c r="G20021" s="13"/>
    </row>
    <row r="20022" spans="7:7">
      <c r="G20022" s="13"/>
    </row>
    <row r="20023" spans="7:7">
      <c r="G20023" s="13"/>
    </row>
    <row r="20024" spans="7:7">
      <c r="G20024" s="13"/>
    </row>
    <row r="20025" spans="7:7">
      <c r="G20025" s="13"/>
    </row>
    <row r="20026" spans="7:7">
      <c r="G20026" s="13"/>
    </row>
    <row r="20027" spans="7:7">
      <c r="G20027" s="13"/>
    </row>
    <row r="20028" spans="7:7">
      <c r="G20028" s="13"/>
    </row>
    <row r="20029" spans="7:7">
      <c r="G20029" s="13"/>
    </row>
    <row r="20030" spans="7:7">
      <c r="G20030" s="13"/>
    </row>
    <row r="20031" spans="7:7">
      <c r="G20031" s="13"/>
    </row>
    <row r="20032" spans="7:7">
      <c r="G20032" s="13"/>
    </row>
    <row r="20033" spans="7:7">
      <c r="G20033" s="13"/>
    </row>
    <row r="20034" spans="7:7">
      <c r="G20034" s="13"/>
    </row>
    <row r="20035" spans="7:7">
      <c r="G20035" s="13"/>
    </row>
    <row r="20036" spans="7:7">
      <c r="G20036" s="13"/>
    </row>
    <row r="20037" spans="7:7">
      <c r="G20037" s="13"/>
    </row>
    <row r="20038" spans="7:7">
      <c r="G20038" s="13"/>
    </row>
    <row r="20039" spans="7:7">
      <c r="G20039" s="13"/>
    </row>
    <row r="20040" spans="7:7">
      <c r="G20040" s="13"/>
    </row>
    <row r="20041" spans="7:7">
      <c r="G20041" s="13"/>
    </row>
    <row r="20042" spans="7:7">
      <c r="G20042" s="13"/>
    </row>
    <row r="20043" spans="7:7">
      <c r="G20043" s="13"/>
    </row>
    <row r="20044" spans="7:7">
      <c r="G20044" s="13"/>
    </row>
    <row r="20045" spans="7:7">
      <c r="G20045" s="13"/>
    </row>
    <row r="20046" spans="7:7">
      <c r="G20046" s="13"/>
    </row>
    <row r="20047" spans="7:7">
      <c r="G20047" s="13"/>
    </row>
    <row r="20048" spans="7:7">
      <c r="G20048" s="13"/>
    </row>
    <row r="20049" spans="7:7">
      <c r="G20049" s="13"/>
    </row>
    <row r="20050" spans="7:7">
      <c r="G20050" s="13"/>
    </row>
    <row r="20051" spans="7:7">
      <c r="G20051" s="13"/>
    </row>
    <row r="20052" spans="7:7">
      <c r="G20052" s="13"/>
    </row>
    <row r="20053" spans="7:7">
      <c r="G20053" s="13"/>
    </row>
    <row r="20054" spans="7:7">
      <c r="G20054" s="13"/>
    </row>
    <row r="20055" spans="7:7">
      <c r="G20055" s="13"/>
    </row>
    <row r="20056" spans="7:7">
      <c r="G20056" s="13"/>
    </row>
    <row r="20057" spans="7:7">
      <c r="G20057" s="13"/>
    </row>
    <row r="20058" spans="7:7">
      <c r="G20058" s="13"/>
    </row>
    <row r="20059" spans="7:7">
      <c r="G20059" s="13"/>
    </row>
    <row r="20060" spans="7:7">
      <c r="G20060" s="13"/>
    </row>
    <row r="20061" spans="7:7">
      <c r="G20061" s="13"/>
    </row>
    <row r="20062" spans="7:7">
      <c r="G20062" s="13"/>
    </row>
    <row r="20063" spans="7:7">
      <c r="G20063" s="13"/>
    </row>
    <row r="20064" spans="7:7">
      <c r="G20064" s="13"/>
    </row>
    <row r="20065" spans="7:7">
      <c r="G20065" s="13"/>
    </row>
    <row r="20066" spans="7:7">
      <c r="G20066" s="13"/>
    </row>
    <row r="20067" spans="7:7">
      <c r="G20067" s="13"/>
    </row>
    <row r="20068" spans="7:7">
      <c r="G20068" s="13"/>
    </row>
    <row r="20069" spans="7:7">
      <c r="G20069" s="13"/>
    </row>
    <row r="20070" spans="7:7">
      <c r="G20070" s="13"/>
    </row>
    <row r="20071" spans="7:7">
      <c r="G20071" s="13"/>
    </row>
    <row r="20072" spans="7:7">
      <c r="G20072" s="13"/>
    </row>
    <row r="20073" spans="7:7">
      <c r="G20073" s="13"/>
    </row>
    <row r="20074" spans="7:7">
      <c r="G20074" s="13"/>
    </row>
    <row r="20075" spans="7:7">
      <c r="G20075" s="13"/>
    </row>
    <row r="20076" spans="7:7">
      <c r="G20076" s="13"/>
    </row>
    <row r="20077" spans="7:7">
      <c r="G20077" s="13"/>
    </row>
    <row r="20078" spans="7:7">
      <c r="G20078" s="13"/>
    </row>
    <row r="20079" spans="7:7">
      <c r="G20079" s="13"/>
    </row>
    <row r="20080" spans="7:7">
      <c r="G20080" s="13"/>
    </row>
    <row r="20081" spans="7:7">
      <c r="G20081" s="13"/>
    </row>
    <row r="20082" spans="7:7">
      <c r="G20082" s="13"/>
    </row>
    <row r="20083" spans="7:7">
      <c r="G20083" s="13"/>
    </row>
    <row r="20084" spans="7:7">
      <c r="G20084" s="13"/>
    </row>
    <row r="20085" spans="7:7">
      <c r="G20085" s="13"/>
    </row>
    <row r="20086" spans="7:7">
      <c r="G20086" s="13"/>
    </row>
    <row r="20087" spans="7:7">
      <c r="G20087" s="13"/>
    </row>
    <row r="20088" spans="7:7">
      <c r="G20088" s="13"/>
    </row>
    <row r="20089" spans="7:7">
      <c r="G20089" s="13"/>
    </row>
    <row r="20090" spans="7:7">
      <c r="G20090" s="13"/>
    </row>
    <row r="20091" spans="7:7">
      <c r="G20091" s="13"/>
    </row>
    <row r="20092" spans="7:7">
      <c r="G20092" s="13"/>
    </row>
    <row r="20093" spans="7:7">
      <c r="G20093" s="13"/>
    </row>
    <row r="20094" spans="7:7">
      <c r="G20094" s="13"/>
    </row>
    <row r="20095" spans="7:7">
      <c r="G20095" s="13"/>
    </row>
    <row r="20096" spans="7:7">
      <c r="G20096" s="13"/>
    </row>
    <row r="20097" spans="7:7">
      <c r="G20097" s="13"/>
    </row>
    <row r="20098" spans="7:7">
      <c r="G20098" s="13"/>
    </row>
    <row r="20099" spans="7:7">
      <c r="G20099" s="13"/>
    </row>
    <row r="20100" spans="7:7">
      <c r="G20100" s="13"/>
    </row>
    <row r="20101" spans="7:7">
      <c r="G20101" s="13"/>
    </row>
    <row r="20102" spans="7:7">
      <c r="G20102" s="13"/>
    </row>
    <row r="20103" spans="7:7">
      <c r="G20103" s="13"/>
    </row>
    <row r="20104" spans="7:7">
      <c r="G20104" s="13"/>
    </row>
    <row r="20105" spans="7:7">
      <c r="G20105" s="13"/>
    </row>
    <row r="20106" spans="7:7">
      <c r="G20106" s="13"/>
    </row>
    <row r="20107" spans="7:7">
      <c r="G20107" s="13"/>
    </row>
    <row r="20108" spans="7:7">
      <c r="G20108" s="13"/>
    </row>
    <row r="20109" spans="7:7">
      <c r="G20109" s="13"/>
    </row>
    <row r="20110" spans="7:7">
      <c r="G20110" s="13"/>
    </row>
    <row r="20111" spans="7:7">
      <c r="G20111" s="13"/>
    </row>
    <row r="20112" spans="7:7">
      <c r="G20112" s="13"/>
    </row>
    <row r="20113" spans="7:7">
      <c r="G20113" s="13"/>
    </row>
    <row r="20114" spans="7:7">
      <c r="G20114" s="13"/>
    </row>
    <row r="20115" spans="7:7">
      <c r="G20115" s="13"/>
    </row>
    <row r="20116" spans="7:7">
      <c r="G20116" s="13"/>
    </row>
    <row r="20117" spans="7:7">
      <c r="G20117" s="13"/>
    </row>
    <row r="20118" spans="7:7">
      <c r="G20118" s="13"/>
    </row>
    <row r="20119" spans="7:7">
      <c r="G20119" s="13"/>
    </row>
    <row r="20120" spans="7:7">
      <c r="G20120" s="13"/>
    </row>
    <row r="20121" spans="7:7">
      <c r="G20121" s="13"/>
    </row>
    <row r="20122" spans="7:7">
      <c r="G20122" s="13"/>
    </row>
    <row r="20123" spans="7:7">
      <c r="G20123" s="13"/>
    </row>
    <row r="20124" spans="7:7">
      <c r="G20124" s="13"/>
    </row>
    <row r="20125" spans="7:7">
      <c r="G20125" s="13"/>
    </row>
    <row r="20126" spans="7:7">
      <c r="G20126" s="13"/>
    </row>
    <row r="20127" spans="7:7">
      <c r="G20127" s="13"/>
    </row>
    <row r="20128" spans="7:7">
      <c r="G20128" s="13"/>
    </row>
    <row r="20129" spans="7:7">
      <c r="G20129" s="13"/>
    </row>
    <row r="20130" spans="7:7">
      <c r="G20130" s="13"/>
    </row>
    <row r="20131" spans="7:7">
      <c r="G20131" s="13"/>
    </row>
    <row r="20132" spans="7:7">
      <c r="G20132" s="13"/>
    </row>
    <row r="20133" spans="7:7">
      <c r="G20133" s="13"/>
    </row>
    <row r="20134" spans="7:7">
      <c r="G20134" s="13"/>
    </row>
    <row r="20135" spans="7:7">
      <c r="G20135" s="13"/>
    </row>
    <row r="20136" spans="7:7">
      <c r="G20136" s="13"/>
    </row>
    <row r="20137" spans="7:7">
      <c r="G20137" s="13"/>
    </row>
    <row r="20138" spans="7:7">
      <c r="G20138" s="13"/>
    </row>
    <row r="20139" spans="7:7">
      <c r="G20139" s="13"/>
    </row>
    <row r="20140" spans="7:7">
      <c r="G20140" s="13"/>
    </row>
    <row r="20141" spans="7:7">
      <c r="G20141" s="13"/>
    </row>
    <row r="20142" spans="7:7">
      <c r="G20142" s="13"/>
    </row>
    <row r="20143" spans="7:7">
      <c r="G20143" s="13"/>
    </row>
    <row r="20144" spans="7:7">
      <c r="G20144" s="13"/>
    </row>
    <row r="20145" spans="7:7">
      <c r="G20145" s="13"/>
    </row>
    <row r="20146" spans="7:7">
      <c r="G20146" s="13"/>
    </row>
    <row r="20147" spans="7:7">
      <c r="G20147" s="13"/>
    </row>
    <row r="20148" spans="7:7">
      <c r="G20148" s="13"/>
    </row>
    <row r="20149" spans="7:7">
      <c r="G20149" s="13"/>
    </row>
    <row r="20150" spans="7:7">
      <c r="G20150" s="13"/>
    </row>
    <row r="20151" spans="7:7">
      <c r="G20151" s="13"/>
    </row>
    <row r="20152" spans="7:7">
      <c r="G20152" s="13"/>
    </row>
    <row r="20153" spans="7:7">
      <c r="G20153" s="13"/>
    </row>
    <row r="20154" spans="7:7">
      <c r="G20154" s="13"/>
    </row>
    <row r="20155" spans="7:7">
      <c r="G20155" s="13"/>
    </row>
    <row r="20156" spans="7:7">
      <c r="G20156" s="13"/>
    </row>
    <row r="20157" spans="7:7">
      <c r="G20157" s="13"/>
    </row>
    <row r="20158" spans="7:7">
      <c r="G20158" s="13"/>
    </row>
    <row r="20159" spans="7:7">
      <c r="G20159" s="13"/>
    </row>
    <row r="20160" spans="7:7">
      <c r="G20160" s="13"/>
    </row>
    <row r="20161" spans="7:7">
      <c r="G20161" s="13"/>
    </row>
    <row r="20162" spans="7:7">
      <c r="G20162" s="13"/>
    </row>
    <row r="20163" spans="7:7">
      <c r="G20163" s="13"/>
    </row>
    <row r="20164" spans="7:7">
      <c r="G20164" s="13"/>
    </row>
    <row r="20165" spans="7:7">
      <c r="G20165" s="13"/>
    </row>
    <row r="20166" spans="7:7">
      <c r="G20166" s="13"/>
    </row>
    <row r="20167" spans="7:7">
      <c r="G20167" s="13"/>
    </row>
    <row r="20168" spans="7:7">
      <c r="G20168" s="13"/>
    </row>
    <row r="20169" spans="7:7">
      <c r="G20169" s="13"/>
    </row>
    <row r="20170" spans="7:7">
      <c r="G20170" s="13"/>
    </row>
    <row r="20171" spans="7:7">
      <c r="G20171" s="13"/>
    </row>
    <row r="20172" spans="7:7">
      <c r="G20172" s="13"/>
    </row>
    <row r="20173" spans="7:7">
      <c r="G20173" s="13"/>
    </row>
    <row r="20174" spans="7:7">
      <c r="G20174" s="13"/>
    </row>
    <row r="20175" spans="7:7">
      <c r="G20175" s="13"/>
    </row>
    <row r="20176" spans="7:7">
      <c r="G20176" s="13"/>
    </row>
    <row r="20177" spans="7:7">
      <c r="G20177" s="13"/>
    </row>
    <row r="20178" spans="7:7">
      <c r="G20178" s="13"/>
    </row>
    <row r="20179" spans="7:7">
      <c r="G20179" s="13"/>
    </row>
    <row r="20180" spans="7:7">
      <c r="G20180" s="13"/>
    </row>
    <row r="20181" spans="7:7">
      <c r="G20181" s="13"/>
    </row>
    <row r="20182" spans="7:7">
      <c r="G20182" s="13"/>
    </row>
    <row r="20183" spans="7:7">
      <c r="G20183" s="13"/>
    </row>
    <row r="20184" spans="7:7">
      <c r="G20184" s="13"/>
    </row>
    <row r="20185" spans="7:7">
      <c r="G20185" s="13"/>
    </row>
    <row r="20186" spans="7:7">
      <c r="G20186" s="13"/>
    </row>
    <row r="20187" spans="7:7">
      <c r="G20187" s="13"/>
    </row>
    <row r="20188" spans="7:7">
      <c r="G20188" s="13"/>
    </row>
    <row r="20189" spans="7:7">
      <c r="G20189" s="13"/>
    </row>
    <row r="20190" spans="7:7">
      <c r="G20190" s="13"/>
    </row>
    <row r="20191" spans="7:7">
      <c r="G20191" s="13"/>
    </row>
    <row r="20192" spans="7:7">
      <c r="G20192" s="13"/>
    </row>
    <row r="20193" spans="7:7">
      <c r="G20193" s="13"/>
    </row>
    <row r="20194" spans="7:7">
      <c r="G20194" s="13"/>
    </row>
    <row r="20195" spans="7:7">
      <c r="G20195" s="13"/>
    </row>
    <row r="20196" spans="7:7">
      <c r="G20196" s="13"/>
    </row>
    <row r="20197" spans="7:7">
      <c r="G20197" s="13"/>
    </row>
    <row r="20198" spans="7:7">
      <c r="G20198" s="13"/>
    </row>
    <row r="20199" spans="7:7">
      <c r="G20199" s="13"/>
    </row>
    <row r="20200" spans="7:7">
      <c r="G20200" s="13"/>
    </row>
    <row r="20201" spans="7:7">
      <c r="G20201" s="13"/>
    </row>
    <row r="20202" spans="7:7">
      <c r="G20202" s="13"/>
    </row>
    <row r="20203" spans="7:7">
      <c r="G20203" s="13"/>
    </row>
    <row r="20204" spans="7:7">
      <c r="G20204" s="13"/>
    </row>
    <row r="20205" spans="7:7">
      <c r="G20205" s="13"/>
    </row>
    <row r="20206" spans="7:7">
      <c r="G20206" s="13"/>
    </row>
    <row r="20207" spans="7:7">
      <c r="G20207" s="13"/>
    </row>
    <row r="20208" spans="7:7">
      <c r="G20208" s="13"/>
    </row>
    <row r="20209" spans="7:7">
      <c r="G20209" s="13"/>
    </row>
    <row r="20210" spans="7:7">
      <c r="G20210" s="13"/>
    </row>
    <row r="20211" spans="7:7">
      <c r="G20211" s="13"/>
    </row>
    <row r="20212" spans="7:7">
      <c r="G20212" s="13"/>
    </row>
    <row r="20213" spans="7:7">
      <c r="G20213" s="13"/>
    </row>
    <row r="20214" spans="7:7">
      <c r="G20214" s="13"/>
    </row>
    <row r="20215" spans="7:7">
      <c r="G20215" s="13"/>
    </row>
    <row r="20216" spans="7:7">
      <c r="G20216" s="13"/>
    </row>
    <row r="20217" spans="7:7">
      <c r="G20217" s="13"/>
    </row>
    <row r="20218" spans="7:7">
      <c r="G20218" s="13"/>
    </row>
    <row r="20219" spans="7:7">
      <c r="G20219" s="13"/>
    </row>
    <row r="20220" spans="7:7">
      <c r="G20220" s="13"/>
    </row>
    <row r="20221" spans="7:7">
      <c r="G20221" s="13"/>
    </row>
    <row r="20222" spans="7:7">
      <c r="G20222" s="13"/>
    </row>
    <row r="20223" spans="7:7">
      <c r="G20223" s="13"/>
    </row>
    <row r="20224" spans="7:7">
      <c r="G20224" s="13"/>
    </row>
    <row r="20225" spans="7:7">
      <c r="G20225" s="13"/>
    </row>
    <row r="20226" spans="7:7">
      <c r="G20226" s="13"/>
    </row>
    <row r="20227" spans="7:7">
      <c r="G20227" s="13"/>
    </row>
    <row r="20228" spans="7:7">
      <c r="G20228" s="13"/>
    </row>
    <row r="20229" spans="7:7">
      <c r="G20229" s="13"/>
    </row>
    <row r="20230" spans="7:7">
      <c r="G20230" s="13"/>
    </row>
    <row r="20231" spans="7:7">
      <c r="G20231" s="13"/>
    </row>
    <row r="20232" spans="7:7">
      <c r="G20232" s="13"/>
    </row>
    <row r="20233" spans="7:7">
      <c r="G20233" s="13"/>
    </row>
    <row r="20234" spans="7:7">
      <c r="G20234" s="13"/>
    </row>
    <row r="20235" spans="7:7">
      <c r="G20235" s="13"/>
    </row>
    <row r="20236" spans="7:7">
      <c r="G20236" s="13"/>
    </row>
    <row r="20237" spans="7:7">
      <c r="G20237" s="13"/>
    </row>
    <row r="20238" spans="7:7">
      <c r="G20238" s="13"/>
    </row>
    <row r="20239" spans="7:7">
      <c r="G20239" s="13"/>
    </row>
    <row r="20240" spans="7:7">
      <c r="G20240" s="13"/>
    </row>
    <row r="20241" spans="7:7">
      <c r="G20241" s="13"/>
    </row>
    <row r="20242" spans="7:7">
      <c r="G20242" s="13"/>
    </row>
    <row r="20243" spans="7:7">
      <c r="G20243" s="13"/>
    </row>
    <row r="20244" spans="7:7">
      <c r="G20244" s="13"/>
    </row>
    <row r="20245" spans="7:7">
      <c r="G20245" s="13"/>
    </row>
    <row r="20246" spans="7:7">
      <c r="G20246" s="13"/>
    </row>
    <row r="20247" spans="7:7">
      <c r="G20247" s="13"/>
    </row>
    <row r="20248" spans="7:7">
      <c r="G20248" s="13"/>
    </row>
    <row r="20249" spans="7:7">
      <c r="G20249" s="13"/>
    </row>
    <row r="20250" spans="7:7">
      <c r="G20250" s="13"/>
    </row>
    <row r="20251" spans="7:7">
      <c r="G20251" s="13"/>
    </row>
    <row r="20252" spans="7:7">
      <c r="G20252" s="13"/>
    </row>
    <row r="20253" spans="7:7">
      <c r="G20253" s="13"/>
    </row>
    <row r="20254" spans="7:7">
      <c r="G20254" s="13"/>
    </row>
    <row r="20255" spans="7:7">
      <c r="G20255" s="13"/>
    </row>
    <row r="20256" spans="7:7">
      <c r="G20256" s="13"/>
    </row>
    <row r="20257" spans="7:7">
      <c r="G20257" s="13"/>
    </row>
    <row r="20258" spans="7:7">
      <c r="G20258" s="13"/>
    </row>
    <row r="20259" spans="7:7">
      <c r="G20259" s="13"/>
    </row>
    <row r="20260" spans="7:7">
      <c r="G20260" s="13"/>
    </row>
    <row r="20261" spans="7:7">
      <c r="G20261" s="13"/>
    </row>
    <row r="20262" spans="7:7">
      <c r="G20262" s="13"/>
    </row>
    <row r="20263" spans="7:7">
      <c r="G20263" s="13"/>
    </row>
    <row r="20264" spans="7:7">
      <c r="G20264" s="13"/>
    </row>
    <row r="20265" spans="7:7">
      <c r="G20265" s="13"/>
    </row>
    <row r="20266" spans="7:7">
      <c r="G20266" s="13"/>
    </row>
    <row r="20267" spans="7:7">
      <c r="G20267" s="13"/>
    </row>
    <row r="20268" spans="7:7">
      <c r="G20268" s="13"/>
    </row>
    <row r="20269" spans="7:7">
      <c r="G20269" s="13"/>
    </row>
    <row r="20270" spans="7:7">
      <c r="G20270" s="13"/>
    </row>
    <row r="20271" spans="7:7">
      <c r="G20271" s="13"/>
    </row>
    <row r="20272" spans="7:7">
      <c r="G20272" s="13"/>
    </row>
    <row r="20273" spans="7:7">
      <c r="G20273" s="13"/>
    </row>
    <row r="20274" spans="7:7">
      <c r="G20274" s="13"/>
    </row>
    <row r="20275" spans="7:7">
      <c r="G20275" s="13"/>
    </row>
    <row r="20276" spans="7:7">
      <c r="G20276" s="13"/>
    </row>
    <row r="20277" spans="7:7">
      <c r="G20277" s="13"/>
    </row>
    <row r="20278" spans="7:7">
      <c r="G20278" s="13"/>
    </row>
    <row r="20279" spans="7:7">
      <c r="G20279" s="13"/>
    </row>
    <row r="20280" spans="7:7">
      <c r="G20280" s="13"/>
    </row>
    <row r="20281" spans="7:7">
      <c r="G20281" s="13"/>
    </row>
    <row r="20282" spans="7:7">
      <c r="G20282" s="13"/>
    </row>
    <row r="20283" spans="7:7">
      <c r="G20283" s="13"/>
    </row>
    <row r="20284" spans="7:7">
      <c r="G20284" s="13"/>
    </row>
    <row r="20285" spans="7:7">
      <c r="G20285" s="13"/>
    </row>
    <row r="20286" spans="7:7">
      <c r="G20286" s="13"/>
    </row>
    <row r="20287" spans="7:7">
      <c r="G20287" s="13"/>
    </row>
    <row r="20288" spans="7:7">
      <c r="G20288" s="13"/>
    </row>
    <row r="20289" spans="7:7">
      <c r="G20289" s="13"/>
    </row>
    <row r="20290" spans="7:7">
      <c r="G20290" s="13"/>
    </row>
    <row r="20291" spans="7:7">
      <c r="G20291" s="13"/>
    </row>
    <row r="20292" spans="7:7">
      <c r="G20292" s="13"/>
    </row>
    <row r="20293" spans="7:7">
      <c r="G20293" s="13"/>
    </row>
    <row r="20294" spans="7:7">
      <c r="G20294" s="13"/>
    </row>
    <row r="20295" spans="7:7">
      <c r="G20295" s="13"/>
    </row>
    <row r="20296" spans="7:7">
      <c r="G20296" s="13"/>
    </row>
    <row r="20297" spans="7:7">
      <c r="G20297" s="13"/>
    </row>
    <row r="20298" spans="7:7">
      <c r="G20298" s="13"/>
    </row>
    <row r="20299" spans="7:7">
      <c r="G20299" s="13"/>
    </row>
    <row r="20300" spans="7:7">
      <c r="G20300" s="13"/>
    </row>
    <row r="20301" spans="7:7">
      <c r="G20301" s="13"/>
    </row>
    <row r="20302" spans="7:7">
      <c r="G20302" s="13"/>
    </row>
    <row r="20303" spans="7:7">
      <c r="G20303" s="13"/>
    </row>
    <row r="20304" spans="7:7">
      <c r="G20304" s="13"/>
    </row>
    <row r="20305" spans="7:7">
      <c r="G20305" s="13"/>
    </row>
    <row r="20306" spans="7:7">
      <c r="G20306" s="13"/>
    </row>
    <row r="20307" spans="7:7">
      <c r="G20307" s="13"/>
    </row>
    <row r="20308" spans="7:7">
      <c r="G20308" s="13"/>
    </row>
    <row r="20309" spans="7:7">
      <c r="G20309" s="13"/>
    </row>
    <row r="20310" spans="7:7">
      <c r="G20310" s="13"/>
    </row>
    <row r="20311" spans="7:7">
      <c r="G20311" s="13"/>
    </row>
    <row r="20312" spans="7:7">
      <c r="G20312" s="13"/>
    </row>
    <row r="20313" spans="7:7">
      <c r="G20313" s="13"/>
    </row>
    <row r="20314" spans="7:7">
      <c r="G20314" s="13"/>
    </row>
    <row r="20315" spans="7:7">
      <c r="G20315" s="13"/>
    </row>
    <row r="20316" spans="7:7">
      <c r="G20316" s="13"/>
    </row>
    <row r="20317" spans="7:7">
      <c r="G20317" s="13"/>
    </row>
    <row r="20318" spans="7:7">
      <c r="G20318" s="13"/>
    </row>
    <row r="20319" spans="7:7">
      <c r="G20319" s="13"/>
    </row>
    <row r="20320" spans="7:7">
      <c r="G20320" s="13"/>
    </row>
    <row r="20321" spans="7:7">
      <c r="G20321" s="13"/>
    </row>
    <row r="20322" spans="7:7">
      <c r="G20322" s="13"/>
    </row>
    <row r="20323" spans="7:7">
      <c r="G20323" s="13"/>
    </row>
    <row r="20324" spans="7:7">
      <c r="G20324" s="13"/>
    </row>
    <row r="20325" spans="7:7">
      <c r="G20325" s="13"/>
    </row>
    <row r="20326" spans="7:7">
      <c r="G20326" s="13"/>
    </row>
    <row r="20327" spans="7:7">
      <c r="G20327" s="13"/>
    </row>
    <row r="20328" spans="7:7">
      <c r="G20328" s="13"/>
    </row>
    <row r="20329" spans="7:7">
      <c r="G20329" s="13"/>
    </row>
    <row r="20330" spans="7:7">
      <c r="G20330" s="13"/>
    </row>
    <row r="20331" spans="7:7">
      <c r="G20331" s="13"/>
    </row>
    <row r="20332" spans="7:7">
      <c r="G20332" s="13"/>
    </row>
    <row r="20333" spans="7:7">
      <c r="G20333" s="13"/>
    </row>
    <row r="20334" spans="7:7">
      <c r="G20334" s="13"/>
    </row>
    <row r="20335" spans="7:7">
      <c r="G20335" s="13"/>
    </row>
    <row r="20336" spans="7:7">
      <c r="G20336" s="13"/>
    </row>
    <row r="20337" spans="7:7">
      <c r="G20337" s="13"/>
    </row>
    <row r="20338" spans="7:7">
      <c r="G20338" s="13"/>
    </row>
    <row r="20339" spans="7:7">
      <c r="G20339" s="13"/>
    </row>
    <row r="20340" spans="7:7">
      <c r="G20340" s="13"/>
    </row>
    <row r="20341" spans="7:7">
      <c r="G20341" s="13"/>
    </row>
    <row r="20342" spans="7:7">
      <c r="G20342" s="13"/>
    </row>
    <row r="20343" spans="7:7">
      <c r="G20343" s="13"/>
    </row>
    <row r="20344" spans="7:7">
      <c r="G20344" s="13"/>
    </row>
    <row r="20345" spans="7:7">
      <c r="G20345" s="13"/>
    </row>
    <row r="20346" spans="7:7">
      <c r="G20346" s="13"/>
    </row>
    <row r="20347" spans="7:7">
      <c r="G20347" s="13"/>
    </row>
    <row r="20348" spans="7:7">
      <c r="G20348" s="13"/>
    </row>
    <row r="20349" spans="7:7">
      <c r="G20349" s="13"/>
    </row>
    <row r="20350" spans="7:7">
      <c r="G20350" s="13"/>
    </row>
    <row r="20351" spans="7:7">
      <c r="G20351" s="13"/>
    </row>
    <row r="20352" spans="7:7">
      <c r="G20352" s="13"/>
    </row>
    <row r="20353" spans="7:7">
      <c r="G20353" s="13"/>
    </row>
    <row r="20354" spans="7:7">
      <c r="G20354" s="13"/>
    </row>
    <row r="20355" spans="7:7">
      <c r="G20355" s="13"/>
    </row>
    <row r="20356" spans="7:7">
      <c r="G20356" s="13"/>
    </row>
    <row r="20357" spans="7:7">
      <c r="G20357" s="13"/>
    </row>
    <row r="20358" spans="7:7">
      <c r="G20358" s="13"/>
    </row>
    <row r="20359" spans="7:7">
      <c r="G20359" s="13"/>
    </row>
    <row r="20360" spans="7:7">
      <c r="G20360" s="13"/>
    </row>
    <row r="20361" spans="7:7">
      <c r="G20361" s="13"/>
    </row>
    <row r="20362" spans="7:7">
      <c r="G20362" s="13"/>
    </row>
    <row r="20363" spans="7:7">
      <c r="G20363" s="13"/>
    </row>
    <row r="20364" spans="7:7">
      <c r="G20364" s="13"/>
    </row>
    <row r="20365" spans="7:7">
      <c r="G20365" s="13"/>
    </row>
    <row r="20366" spans="7:7">
      <c r="G20366" s="13"/>
    </row>
    <row r="20367" spans="7:7">
      <c r="G20367" s="13"/>
    </row>
    <row r="20368" spans="7:7">
      <c r="G20368" s="13"/>
    </row>
    <row r="20369" spans="7:7">
      <c r="G20369" s="13"/>
    </row>
    <row r="20370" spans="7:7">
      <c r="G20370" s="13"/>
    </row>
    <row r="20371" spans="7:7">
      <c r="G20371" s="13"/>
    </row>
    <row r="20372" spans="7:7">
      <c r="G20372" s="13"/>
    </row>
    <row r="20373" spans="7:7">
      <c r="G20373" s="13"/>
    </row>
    <row r="20374" spans="7:7">
      <c r="G20374" s="13"/>
    </row>
    <row r="20375" spans="7:7">
      <c r="G20375" s="13"/>
    </row>
    <row r="20376" spans="7:7">
      <c r="G20376" s="13"/>
    </row>
    <row r="20377" spans="7:7">
      <c r="G20377" s="13"/>
    </row>
    <row r="20378" spans="7:7">
      <c r="G20378" s="13"/>
    </row>
    <row r="20379" spans="7:7">
      <c r="G20379" s="13"/>
    </row>
    <row r="20380" spans="7:7">
      <c r="G20380" s="13"/>
    </row>
    <row r="20381" spans="7:7">
      <c r="G20381" s="13"/>
    </row>
    <row r="20382" spans="7:7">
      <c r="G20382" s="13"/>
    </row>
    <row r="20383" spans="7:7">
      <c r="G20383" s="13"/>
    </row>
    <row r="20384" spans="7:7">
      <c r="G20384" s="13"/>
    </row>
    <row r="20385" spans="7:7">
      <c r="G20385" s="13"/>
    </row>
    <row r="20386" spans="7:7">
      <c r="G20386" s="13"/>
    </row>
    <row r="20387" spans="7:7">
      <c r="G20387" s="13"/>
    </row>
    <row r="20388" spans="7:7">
      <c r="G20388" s="13"/>
    </row>
    <row r="20389" spans="7:7">
      <c r="G20389" s="13"/>
    </row>
    <row r="20390" spans="7:7">
      <c r="G20390" s="13"/>
    </row>
    <row r="20391" spans="7:7">
      <c r="G20391" s="13"/>
    </row>
    <row r="20392" spans="7:7">
      <c r="G20392" s="13"/>
    </row>
    <row r="20393" spans="7:7">
      <c r="G20393" s="13"/>
    </row>
    <row r="20394" spans="7:7">
      <c r="G20394" s="13"/>
    </row>
    <row r="20395" spans="7:7">
      <c r="G20395" s="13"/>
    </row>
    <row r="20396" spans="7:7">
      <c r="G20396" s="13"/>
    </row>
    <row r="20397" spans="7:7">
      <c r="G20397" s="13"/>
    </row>
    <row r="20398" spans="7:7">
      <c r="G20398" s="13"/>
    </row>
    <row r="20399" spans="7:7">
      <c r="G20399" s="13"/>
    </row>
    <row r="20400" spans="7:7">
      <c r="G20400" s="13"/>
    </row>
    <row r="20401" spans="7:7">
      <c r="G20401" s="13"/>
    </row>
    <row r="20402" spans="7:7">
      <c r="G20402" s="13"/>
    </row>
    <row r="20403" spans="7:7">
      <c r="G20403" s="13"/>
    </row>
    <row r="20404" spans="7:7">
      <c r="G20404" s="13"/>
    </row>
    <row r="20405" spans="7:7">
      <c r="G20405" s="13"/>
    </row>
    <row r="20406" spans="7:7">
      <c r="G20406" s="13"/>
    </row>
    <row r="20407" spans="7:7">
      <c r="G20407" s="13"/>
    </row>
    <row r="20408" spans="7:7">
      <c r="G20408" s="13"/>
    </row>
    <row r="20409" spans="7:7">
      <c r="G20409" s="13"/>
    </row>
    <row r="20410" spans="7:7">
      <c r="G20410" s="13"/>
    </row>
    <row r="20411" spans="7:7">
      <c r="G20411" s="13"/>
    </row>
    <row r="20412" spans="7:7">
      <c r="G20412" s="13"/>
    </row>
    <row r="20413" spans="7:7">
      <c r="G20413" s="13"/>
    </row>
    <row r="20414" spans="7:7">
      <c r="G20414" s="13"/>
    </row>
    <row r="20415" spans="7:7">
      <c r="G20415" s="13"/>
    </row>
    <row r="20416" spans="7:7">
      <c r="G20416" s="13"/>
    </row>
    <row r="20417" spans="7:7">
      <c r="G20417" s="13"/>
    </row>
    <row r="20418" spans="7:7">
      <c r="G20418" s="13"/>
    </row>
    <row r="20419" spans="7:7">
      <c r="G20419" s="13"/>
    </row>
    <row r="20420" spans="7:7">
      <c r="G20420" s="13"/>
    </row>
    <row r="20421" spans="7:7">
      <c r="G20421" s="13"/>
    </row>
    <row r="20422" spans="7:7">
      <c r="G20422" s="13"/>
    </row>
    <row r="20423" spans="7:7">
      <c r="G20423" s="13"/>
    </row>
    <row r="20424" spans="7:7">
      <c r="G20424" s="13"/>
    </row>
    <row r="20425" spans="7:7">
      <c r="G20425" s="13"/>
    </row>
    <row r="20426" spans="7:7">
      <c r="G20426" s="13"/>
    </row>
    <row r="20427" spans="7:7">
      <c r="G20427" s="13"/>
    </row>
    <row r="20428" spans="7:7">
      <c r="G20428" s="13"/>
    </row>
    <row r="20429" spans="7:7">
      <c r="G20429" s="13"/>
    </row>
    <row r="20430" spans="7:7">
      <c r="G20430" s="13"/>
    </row>
    <row r="20431" spans="7:7">
      <c r="G20431" s="13"/>
    </row>
    <row r="20432" spans="7:7">
      <c r="G20432" s="13"/>
    </row>
    <row r="20433" spans="7:7">
      <c r="G20433" s="13"/>
    </row>
    <row r="20434" spans="7:7">
      <c r="G20434" s="13"/>
    </row>
    <row r="20435" spans="7:7">
      <c r="G20435" s="13"/>
    </row>
    <row r="20436" spans="7:7">
      <c r="G20436" s="13"/>
    </row>
    <row r="20437" spans="7:7">
      <c r="G20437" s="13"/>
    </row>
    <row r="20438" spans="7:7">
      <c r="G20438" s="13"/>
    </row>
    <row r="20439" spans="7:7">
      <c r="G20439" s="13"/>
    </row>
    <row r="20440" spans="7:7">
      <c r="G20440" s="13"/>
    </row>
    <row r="20441" spans="7:7">
      <c r="G20441" s="13"/>
    </row>
    <row r="20442" spans="7:7">
      <c r="G20442" s="13"/>
    </row>
    <row r="20443" spans="7:7">
      <c r="G20443" s="13"/>
    </row>
    <row r="20444" spans="7:7">
      <c r="G20444" s="13"/>
    </row>
    <row r="20445" spans="7:7">
      <c r="G20445" s="13"/>
    </row>
    <row r="20446" spans="7:7">
      <c r="G20446" s="13"/>
    </row>
    <row r="20447" spans="7:7">
      <c r="G20447" s="13"/>
    </row>
    <row r="20448" spans="7:7">
      <c r="G20448" s="13"/>
    </row>
    <row r="20449" spans="7:7">
      <c r="G20449" s="13"/>
    </row>
    <row r="20450" spans="7:7">
      <c r="G20450" s="13"/>
    </row>
    <row r="20451" spans="7:7">
      <c r="G20451" s="13"/>
    </row>
    <row r="20452" spans="7:7">
      <c r="G20452" s="13"/>
    </row>
    <row r="20453" spans="7:7">
      <c r="G20453" s="13"/>
    </row>
    <row r="20454" spans="7:7">
      <c r="G20454" s="13"/>
    </row>
    <row r="20455" spans="7:7">
      <c r="G20455" s="13"/>
    </row>
    <row r="20456" spans="7:7">
      <c r="G20456" s="13"/>
    </row>
    <row r="20457" spans="7:7">
      <c r="G20457" s="13"/>
    </row>
    <row r="20458" spans="7:7">
      <c r="G20458" s="13"/>
    </row>
    <row r="20459" spans="7:7">
      <c r="G20459" s="13"/>
    </row>
    <row r="20460" spans="7:7">
      <c r="G20460" s="13"/>
    </row>
    <row r="20461" spans="7:7">
      <c r="G20461" s="13"/>
    </row>
    <row r="20462" spans="7:7">
      <c r="G20462" s="13"/>
    </row>
    <row r="20463" spans="7:7">
      <c r="G20463" s="13"/>
    </row>
    <row r="20464" spans="7:7">
      <c r="G20464" s="13"/>
    </row>
    <row r="20465" spans="7:7">
      <c r="G20465" s="13"/>
    </row>
    <row r="20466" spans="7:7">
      <c r="G20466" s="13"/>
    </row>
    <row r="20467" spans="7:7">
      <c r="G20467" s="13"/>
    </row>
    <row r="20468" spans="7:7">
      <c r="G20468" s="13"/>
    </row>
    <row r="20469" spans="7:7">
      <c r="G20469" s="13"/>
    </row>
    <row r="20470" spans="7:7">
      <c r="G20470" s="13"/>
    </row>
    <row r="20471" spans="7:7">
      <c r="G20471" s="13"/>
    </row>
    <row r="20472" spans="7:7">
      <c r="G20472" s="13"/>
    </row>
    <row r="20473" spans="7:7">
      <c r="G20473" s="13"/>
    </row>
    <row r="20474" spans="7:7">
      <c r="G20474" s="13"/>
    </row>
    <row r="20475" spans="7:7">
      <c r="G20475" s="13"/>
    </row>
    <row r="20476" spans="7:7">
      <c r="G20476" s="13"/>
    </row>
    <row r="20477" spans="7:7">
      <c r="G20477" s="13"/>
    </row>
    <row r="20478" spans="7:7">
      <c r="G20478" s="13"/>
    </row>
    <row r="20479" spans="7:7">
      <c r="G20479" s="13"/>
    </row>
    <row r="20480" spans="7:7">
      <c r="G20480" s="13"/>
    </row>
    <row r="20481" spans="7:7">
      <c r="G20481" s="13"/>
    </row>
    <row r="20482" spans="7:7">
      <c r="G20482" s="13"/>
    </row>
    <row r="20483" spans="7:7">
      <c r="G20483" s="13"/>
    </row>
    <row r="20484" spans="7:7">
      <c r="G20484" s="13"/>
    </row>
    <row r="20485" spans="7:7">
      <c r="G20485" s="13"/>
    </row>
    <row r="20486" spans="7:7">
      <c r="G20486" s="13"/>
    </row>
    <row r="20487" spans="7:7">
      <c r="G20487" s="13"/>
    </row>
    <row r="20488" spans="7:7">
      <c r="G20488" s="13"/>
    </row>
    <row r="20489" spans="7:7">
      <c r="G20489" s="13"/>
    </row>
    <row r="20490" spans="7:7">
      <c r="G20490" s="13"/>
    </row>
    <row r="20491" spans="7:7">
      <c r="G20491" s="13"/>
    </row>
    <row r="20492" spans="7:7">
      <c r="G20492" s="13"/>
    </row>
    <row r="20493" spans="7:7">
      <c r="G20493" s="13"/>
    </row>
    <row r="20494" spans="7:7">
      <c r="G20494" s="13"/>
    </row>
    <row r="20495" spans="7:7">
      <c r="G20495" s="13"/>
    </row>
    <row r="20496" spans="7:7">
      <c r="G20496" s="13"/>
    </row>
    <row r="20497" spans="7:7">
      <c r="G20497" s="13"/>
    </row>
    <row r="20498" spans="7:7">
      <c r="G20498" s="13"/>
    </row>
    <row r="20499" spans="7:7">
      <c r="G20499" s="13"/>
    </row>
    <row r="20500" spans="7:7">
      <c r="G20500" s="13"/>
    </row>
    <row r="20501" spans="7:7">
      <c r="G20501" s="13"/>
    </row>
    <row r="20502" spans="7:7">
      <c r="G20502" s="13"/>
    </row>
    <row r="20503" spans="7:7">
      <c r="G20503" s="13"/>
    </row>
    <row r="20504" spans="7:7">
      <c r="G20504" s="13"/>
    </row>
    <row r="20505" spans="7:7">
      <c r="G20505" s="13"/>
    </row>
    <row r="20506" spans="7:7">
      <c r="G20506" s="13"/>
    </row>
    <row r="20507" spans="7:7">
      <c r="G20507" s="13"/>
    </row>
    <row r="20508" spans="7:7">
      <c r="G20508" s="13"/>
    </row>
    <row r="20509" spans="7:7">
      <c r="G20509" s="13"/>
    </row>
    <row r="20510" spans="7:7">
      <c r="G20510" s="13"/>
    </row>
    <row r="20511" spans="7:7">
      <c r="G20511" s="13"/>
    </row>
    <row r="20512" spans="7:7">
      <c r="G20512" s="13"/>
    </row>
    <row r="20513" spans="7:7">
      <c r="G20513" s="13"/>
    </row>
    <row r="20514" spans="7:7">
      <c r="G20514" s="13"/>
    </row>
    <row r="20515" spans="7:7">
      <c r="G20515" s="13"/>
    </row>
    <row r="20516" spans="7:7">
      <c r="G20516" s="13"/>
    </row>
    <row r="20517" spans="7:7">
      <c r="G20517" s="13"/>
    </row>
    <row r="20518" spans="7:7">
      <c r="G20518" s="13"/>
    </row>
    <row r="20519" spans="7:7">
      <c r="G20519" s="13"/>
    </row>
    <row r="20520" spans="7:7">
      <c r="G20520" s="13"/>
    </row>
    <row r="20521" spans="7:7">
      <c r="G20521" s="13"/>
    </row>
    <row r="20522" spans="7:7">
      <c r="G20522" s="13"/>
    </row>
    <row r="20523" spans="7:7">
      <c r="G20523" s="13"/>
    </row>
    <row r="20524" spans="7:7">
      <c r="G20524" s="13"/>
    </row>
    <row r="20525" spans="7:7">
      <c r="G20525" s="13"/>
    </row>
    <row r="20526" spans="7:7">
      <c r="G20526" s="13"/>
    </row>
    <row r="20527" spans="7:7">
      <c r="G20527" s="13"/>
    </row>
    <row r="20528" spans="7:7">
      <c r="G20528" s="13"/>
    </row>
    <row r="20529" spans="7:7">
      <c r="G20529" s="13"/>
    </row>
    <row r="20530" spans="7:7">
      <c r="G20530" s="13"/>
    </row>
    <row r="20531" spans="7:7">
      <c r="G20531" s="13"/>
    </row>
    <row r="20532" spans="7:7">
      <c r="G20532" s="13"/>
    </row>
    <row r="20533" spans="7:7">
      <c r="G20533" s="13"/>
    </row>
    <row r="20534" spans="7:7">
      <c r="G20534" s="13"/>
    </row>
    <row r="20535" spans="7:7">
      <c r="G20535" s="13"/>
    </row>
    <row r="20536" spans="7:7">
      <c r="G20536" s="13"/>
    </row>
    <row r="20537" spans="7:7">
      <c r="G20537" s="13"/>
    </row>
    <row r="20538" spans="7:7">
      <c r="G20538" s="13"/>
    </row>
    <row r="20539" spans="7:7">
      <c r="G20539" s="13"/>
    </row>
    <row r="20540" spans="7:7">
      <c r="G20540" s="13"/>
    </row>
    <row r="20541" spans="7:7">
      <c r="G20541" s="13"/>
    </row>
    <row r="20542" spans="7:7">
      <c r="G20542" s="13"/>
    </row>
    <row r="20543" spans="7:7">
      <c r="G20543" s="13"/>
    </row>
    <row r="20544" spans="7:7">
      <c r="G20544" s="13"/>
    </row>
    <row r="20545" spans="7:7">
      <c r="G20545" s="13"/>
    </row>
    <row r="20546" spans="7:7">
      <c r="G20546" s="13"/>
    </row>
    <row r="20547" spans="7:7">
      <c r="G20547" s="13"/>
    </row>
    <row r="20548" spans="7:7">
      <c r="G20548" s="13"/>
    </row>
    <row r="20549" spans="7:7">
      <c r="G20549" s="13"/>
    </row>
    <row r="20550" spans="7:7">
      <c r="G20550" s="13"/>
    </row>
    <row r="20551" spans="7:7">
      <c r="G20551" s="13"/>
    </row>
    <row r="20552" spans="7:7">
      <c r="G20552" s="13"/>
    </row>
    <row r="20553" spans="7:7">
      <c r="G20553" s="13"/>
    </row>
    <row r="20554" spans="7:7">
      <c r="G20554" s="13"/>
    </row>
    <row r="20555" spans="7:7">
      <c r="G20555" s="13"/>
    </row>
    <row r="20556" spans="7:7">
      <c r="G20556" s="13"/>
    </row>
    <row r="20557" spans="7:7">
      <c r="G20557" s="13"/>
    </row>
    <row r="20558" spans="7:7">
      <c r="G20558" s="13"/>
    </row>
    <row r="20559" spans="7:7">
      <c r="G20559" s="13"/>
    </row>
    <row r="20560" spans="7:7">
      <c r="G20560" s="13"/>
    </row>
    <row r="20561" spans="7:7">
      <c r="G20561" s="13"/>
    </row>
    <row r="20562" spans="7:7">
      <c r="G20562" s="13"/>
    </row>
    <row r="20563" spans="7:7">
      <c r="G20563" s="13"/>
    </row>
    <row r="20564" spans="7:7">
      <c r="G20564" s="13"/>
    </row>
    <row r="20565" spans="7:7">
      <c r="G20565" s="13"/>
    </row>
    <row r="20566" spans="7:7">
      <c r="G20566" s="13"/>
    </row>
    <row r="20567" spans="7:7">
      <c r="G20567" s="13"/>
    </row>
    <row r="20568" spans="7:7">
      <c r="G20568" s="13"/>
    </row>
    <row r="20569" spans="7:7">
      <c r="G20569" s="13"/>
    </row>
    <row r="20570" spans="7:7">
      <c r="G20570" s="13"/>
    </row>
    <row r="20571" spans="7:7">
      <c r="G20571" s="13"/>
    </row>
    <row r="20572" spans="7:7">
      <c r="G20572" s="13"/>
    </row>
    <row r="20573" spans="7:7">
      <c r="G20573" s="13"/>
    </row>
    <row r="20574" spans="7:7">
      <c r="G20574" s="13"/>
    </row>
    <row r="20575" spans="7:7">
      <c r="G20575" s="13"/>
    </row>
    <row r="20576" spans="7:7">
      <c r="G20576" s="13"/>
    </row>
    <row r="20577" spans="7:7">
      <c r="G20577" s="13"/>
    </row>
    <row r="20578" spans="7:7">
      <c r="G20578" s="13"/>
    </row>
    <row r="20579" spans="7:7">
      <c r="G20579" s="13"/>
    </row>
    <row r="20580" spans="7:7">
      <c r="G20580" s="13"/>
    </row>
    <row r="20581" spans="7:7">
      <c r="G20581" s="13"/>
    </row>
    <row r="20582" spans="7:7">
      <c r="G20582" s="13"/>
    </row>
    <row r="20583" spans="7:7">
      <c r="G20583" s="13"/>
    </row>
    <row r="20584" spans="7:7">
      <c r="G20584" s="13"/>
    </row>
    <row r="20585" spans="7:7">
      <c r="G20585" s="13"/>
    </row>
    <row r="20586" spans="7:7">
      <c r="G20586" s="13"/>
    </row>
    <row r="20587" spans="7:7">
      <c r="G20587" s="13"/>
    </row>
    <row r="20588" spans="7:7">
      <c r="G20588" s="13"/>
    </row>
    <row r="20589" spans="7:7">
      <c r="G20589" s="13"/>
    </row>
    <row r="20590" spans="7:7">
      <c r="G20590" s="13"/>
    </row>
    <row r="20591" spans="7:7">
      <c r="G20591" s="13"/>
    </row>
    <row r="20592" spans="7:7">
      <c r="G20592" s="13"/>
    </row>
    <row r="20593" spans="7:7">
      <c r="G20593" s="13"/>
    </row>
    <row r="20594" spans="7:7">
      <c r="G20594" s="13"/>
    </row>
    <row r="20595" spans="7:7">
      <c r="G20595" s="13"/>
    </row>
    <row r="20596" spans="7:7">
      <c r="G20596" s="13"/>
    </row>
    <row r="20597" spans="7:7">
      <c r="G20597" s="13"/>
    </row>
    <row r="20598" spans="7:7">
      <c r="G20598" s="13"/>
    </row>
    <row r="20599" spans="7:7">
      <c r="G20599" s="13"/>
    </row>
    <row r="20600" spans="7:7">
      <c r="G20600" s="13"/>
    </row>
    <row r="20601" spans="7:7">
      <c r="G20601" s="13"/>
    </row>
  </sheetData>
  <phoneticPr fontId="1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1E187-AE39-482D-9E99-15664391DA08}">
  <dimension ref="A1:B20000"/>
  <sheetViews>
    <sheetView tabSelected="1" workbookViewId="0">
      <selection activeCell="B4" sqref="B4"/>
    </sheetView>
  </sheetViews>
  <sheetFormatPr defaultRowHeight="16.5"/>
  <cols>
    <col min="1" max="1" width="86.875" customWidth="1"/>
    <col min="2" max="2" width="80.375" bestFit="1" customWidth="1"/>
  </cols>
  <sheetData>
    <row r="1" spans="1:2">
      <c r="A1" s="8" t="s">
        <v>12</v>
      </c>
      <c r="B1" s="10" t="s">
        <v>13</v>
      </c>
    </row>
    <row r="2" spans="1:2">
      <c r="A2" s="8" t="s">
        <v>15</v>
      </c>
      <c r="B2" s="10" t="s">
        <v>16</v>
      </c>
    </row>
    <row r="3" spans="1:2">
      <c r="A3" s="8" t="s">
        <v>18</v>
      </c>
      <c r="B3" s="10" t="s">
        <v>19</v>
      </c>
    </row>
    <row r="4" spans="1:2">
      <c r="A4" s="8" t="s">
        <v>21</v>
      </c>
      <c r="B4" s="10" t="s">
        <v>22</v>
      </c>
    </row>
    <row r="5" spans="1:2">
      <c r="A5" s="8" t="s">
        <v>23</v>
      </c>
      <c r="B5" s="10" t="s">
        <v>24</v>
      </c>
    </row>
    <row r="6" spans="1:2">
      <c r="A6" s="8" t="s">
        <v>25</v>
      </c>
      <c r="B6" s="10" t="s">
        <v>26</v>
      </c>
    </row>
    <row r="7" spans="1:2">
      <c r="A7" s="8" t="s">
        <v>27</v>
      </c>
      <c r="B7" s="10" t="s">
        <v>28</v>
      </c>
    </row>
    <row r="8" spans="1:2">
      <c r="A8" s="8" t="s">
        <v>29</v>
      </c>
      <c r="B8" s="10" t="s">
        <v>30</v>
      </c>
    </row>
    <row r="9" spans="1:2">
      <c r="A9" s="8" t="s">
        <v>31</v>
      </c>
      <c r="B9" s="10" t="s">
        <v>32</v>
      </c>
    </row>
    <row r="10" spans="1:2">
      <c r="A10" s="8" t="s">
        <v>33</v>
      </c>
      <c r="B10" s="10" t="s">
        <v>34</v>
      </c>
    </row>
    <row r="11" spans="1:2">
      <c r="A11" s="8" t="s">
        <v>35</v>
      </c>
      <c r="B11" s="10" t="s">
        <v>36</v>
      </c>
    </row>
    <row r="12" spans="1:2">
      <c r="A12" s="8" t="s">
        <v>37</v>
      </c>
      <c r="B12" s="10" t="s">
        <v>38</v>
      </c>
    </row>
    <row r="13" spans="1:2">
      <c r="A13" s="8" t="s">
        <v>39</v>
      </c>
      <c r="B13" s="10" t="s">
        <v>40</v>
      </c>
    </row>
    <row r="14" spans="1:2">
      <c r="A14" s="8" t="s">
        <v>41</v>
      </c>
      <c r="B14" s="10" t="s">
        <v>42</v>
      </c>
    </row>
    <row r="15" spans="1:2">
      <c r="A15" s="8" t="s">
        <v>43</v>
      </c>
      <c r="B15" s="10" t="s">
        <v>44</v>
      </c>
    </row>
    <row r="16" spans="1:2">
      <c r="A16" s="8" t="s">
        <v>45</v>
      </c>
      <c r="B16" s="10" t="s">
        <v>46</v>
      </c>
    </row>
    <row r="17" spans="1:2">
      <c r="A17" s="8" t="s">
        <v>47</v>
      </c>
      <c r="B17" s="10" t="s">
        <v>48</v>
      </c>
    </row>
    <row r="18" spans="1:2">
      <c r="A18" s="8" t="s">
        <v>49</v>
      </c>
      <c r="B18" s="10" t="s">
        <v>50</v>
      </c>
    </row>
    <row r="19" spans="1:2">
      <c r="A19" s="8" t="s">
        <v>51</v>
      </c>
      <c r="B19" s="10" t="s">
        <v>52</v>
      </c>
    </row>
    <row r="20" spans="1:2">
      <c r="A20" s="8" t="s">
        <v>53</v>
      </c>
      <c r="B20" s="10" t="s">
        <v>54</v>
      </c>
    </row>
    <row r="21" spans="1:2">
      <c r="A21" s="8" t="s">
        <v>55</v>
      </c>
      <c r="B21" s="10" t="s">
        <v>56</v>
      </c>
    </row>
    <row r="22" spans="1:2">
      <c r="A22" s="8" t="s">
        <v>57</v>
      </c>
      <c r="B22" s="10" t="s">
        <v>58</v>
      </c>
    </row>
    <row r="23" spans="1:2">
      <c r="A23" s="8" t="s">
        <v>59</v>
      </c>
      <c r="B23" s="10" t="s">
        <v>60</v>
      </c>
    </row>
    <row r="24" spans="1:2">
      <c r="A24" s="8" t="s">
        <v>61</v>
      </c>
      <c r="B24" s="10" t="s">
        <v>62</v>
      </c>
    </row>
    <row r="25" spans="1:2">
      <c r="A25" s="8" t="s">
        <v>63</v>
      </c>
      <c r="B25" s="10" t="s">
        <v>64</v>
      </c>
    </row>
    <row r="26" spans="1:2">
      <c r="A26" s="8" t="s">
        <v>65</v>
      </c>
      <c r="B26" s="10" t="s">
        <v>66</v>
      </c>
    </row>
    <row r="27" spans="1:2">
      <c r="A27" s="8" t="s">
        <v>67</v>
      </c>
      <c r="B27" s="10" t="s">
        <v>68</v>
      </c>
    </row>
    <row r="28" spans="1:2">
      <c r="A28" s="8" t="s">
        <v>69</v>
      </c>
      <c r="B28" s="10" t="s">
        <v>70</v>
      </c>
    </row>
    <row r="29" spans="1:2">
      <c r="A29" s="8" t="s">
        <v>71</v>
      </c>
      <c r="B29" s="10" t="s">
        <v>72</v>
      </c>
    </row>
    <row r="30" spans="1:2">
      <c r="A30" s="8" t="s">
        <v>73</v>
      </c>
      <c r="B30" s="10" t="s">
        <v>74</v>
      </c>
    </row>
    <row r="31" spans="1:2">
      <c r="A31" s="8" t="s">
        <v>75</v>
      </c>
      <c r="B31" s="10" t="s">
        <v>76</v>
      </c>
    </row>
    <row r="32" spans="1:2">
      <c r="A32" s="8" t="s">
        <v>77</v>
      </c>
      <c r="B32" s="10" t="s">
        <v>78</v>
      </c>
    </row>
    <row r="33" spans="1:2">
      <c r="A33" s="8" t="s">
        <v>79</v>
      </c>
      <c r="B33" s="10" t="s">
        <v>80</v>
      </c>
    </row>
    <row r="34" spans="1:2">
      <c r="A34" s="8" t="s">
        <v>81</v>
      </c>
      <c r="B34" s="10" t="s">
        <v>82</v>
      </c>
    </row>
    <row r="35" spans="1:2">
      <c r="A35" s="8" t="s">
        <v>83</v>
      </c>
      <c r="B35" s="10" t="s">
        <v>84</v>
      </c>
    </row>
    <row r="36" spans="1:2">
      <c r="A36" s="8" t="s">
        <v>85</v>
      </c>
      <c r="B36" s="10" t="s">
        <v>86</v>
      </c>
    </row>
    <row r="37" spans="1:2">
      <c r="A37" s="8" t="s">
        <v>87</v>
      </c>
      <c r="B37" s="10" t="s">
        <v>88</v>
      </c>
    </row>
    <row r="38" spans="1:2">
      <c r="A38" s="8" t="s">
        <v>89</v>
      </c>
      <c r="B38" s="10" t="s">
        <v>90</v>
      </c>
    </row>
    <row r="39" spans="1:2">
      <c r="A39" s="8" t="s">
        <v>91</v>
      </c>
      <c r="B39" s="10" t="s">
        <v>92</v>
      </c>
    </row>
    <row r="40" spans="1:2">
      <c r="A40" s="8" t="s">
        <v>93</v>
      </c>
      <c r="B40" s="10" t="s">
        <v>94</v>
      </c>
    </row>
    <row r="41" spans="1:2">
      <c r="A41" s="8" t="s">
        <v>95</v>
      </c>
      <c r="B41" s="10" t="s">
        <v>96</v>
      </c>
    </row>
    <row r="42" spans="1:2">
      <c r="A42" s="8" t="s">
        <v>97</v>
      </c>
      <c r="B42" s="10" t="s">
        <v>98</v>
      </c>
    </row>
    <row r="43" spans="1:2">
      <c r="A43" s="8" t="s">
        <v>99</v>
      </c>
      <c r="B43" s="10" t="s">
        <v>100</v>
      </c>
    </row>
    <row r="44" spans="1:2">
      <c r="A44" s="8" t="s">
        <v>101</v>
      </c>
      <c r="B44" s="10" t="s">
        <v>102</v>
      </c>
    </row>
    <row r="45" spans="1:2">
      <c r="A45" s="8" t="s">
        <v>103</v>
      </c>
      <c r="B45" s="10" t="s">
        <v>104</v>
      </c>
    </row>
    <row r="46" spans="1:2">
      <c r="A46" s="8" t="s">
        <v>105</v>
      </c>
      <c r="B46" s="10" t="s">
        <v>106</v>
      </c>
    </row>
    <row r="47" spans="1:2">
      <c r="A47" s="8" t="s">
        <v>107</v>
      </c>
      <c r="B47" s="10" t="s">
        <v>108</v>
      </c>
    </row>
    <row r="48" spans="1:2">
      <c r="A48" s="8" t="s">
        <v>109</v>
      </c>
      <c r="B48" s="10" t="s">
        <v>110</v>
      </c>
    </row>
    <row r="49" spans="1:2">
      <c r="A49" s="8" t="s">
        <v>111</v>
      </c>
      <c r="B49" s="10" t="s">
        <v>112</v>
      </c>
    </row>
    <row r="50" spans="1:2">
      <c r="A50" s="8" t="s">
        <v>113</v>
      </c>
      <c r="B50" s="10" t="s">
        <v>114</v>
      </c>
    </row>
    <row r="51" spans="1:2">
      <c r="A51" s="8" t="s">
        <v>115</v>
      </c>
      <c r="B51" s="10" t="s">
        <v>116</v>
      </c>
    </row>
    <row r="52" spans="1:2">
      <c r="A52" s="8" t="s">
        <v>117</v>
      </c>
      <c r="B52" s="10" t="s">
        <v>118</v>
      </c>
    </row>
    <row r="53" spans="1:2">
      <c r="A53" s="8" t="s">
        <v>119</v>
      </c>
      <c r="B53" s="10" t="s">
        <v>120</v>
      </c>
    </row>
    <row r="54" spans="1:2">
      <c r="A54" s="8" t="s">
        <v>121</v>
      </c>
      <c r="B54" s="10" t="s">
        <v>122</v>
      </c>
    </row>
    <row r="55" spans="1:2">
      <c r="A55" s="8" t="s">
        <v>123</v>
      </c>
      <c r="B55" s="10" t="s">
        <v>124</v>
      </c>
    </row>
    <row r="56" spans="1:2">
      <c r="A56" s="8" t="s">
        <v>125</v>
      </c>
      <c r="B56" s="10" t="s">
        <v>126</v>
      </c>
    </row>
    <row r="57" spans="1:2">
      <c r="A57" s="8" t="s">
        <v>127</v>
      </c>
      <c r="B57" s="10" t="s">
        <v>128</v>
      </c>
    </row>
    <row r="58" spans="1:2">
      <c r="A58" s="8" t="s">
        <v>129</v>
      </c>
      <c r="B58" s="10" t="s">
        <v>130</v>
      </c>
    </row>
    <row r="59" spans="1:2">
      <c r="A59" s="8" t="s">
        <v>131</v>
      </c>
      <c r="B59" s="10" t="s">
        <v>132</v>
      </c>
    </row>
    <row r="60" spans="1:2">
      <c r="A60" s="8" t="s">
        <v>133</v>
      </c>
      <c r="B60" s="10" t="s">
        <v>134</v>
      </c>
    </row>
    <row r="61" spans="1:2">
      <c r="A61" s="8" t="s">
        <v>135</v>
      </c>
      <c r="B61" s="10" t="s">
        <v>136</v>
      </c>
    </row>
    <row r="62" spans="1:2">
      <c r="A62" s="8" t="s">
        <v>137</v>
      </c>
      <c r="B62" s="10" t="s">
        <v>138</v>
      </c>
    </row>
    <row r="63" spans="1:2">
      <c r="A63" s="8" t="s">
        <v>139</v>
      </c>
      <c r="B63" s="10" t="s">
        <v>140</v>
      </c>
    </row>
    <row r="64" spans="1:2">
      <c r="A64" s="8" t="s">
        <v>141</v>
      </c>
      <c r="B64" s="10" t="s">
        <v>142</v>
      </c>
    </row>
    <row r="65" spans="1:2">
      <c r="A65" s="8" t="s">
        <v>143</v>
      </c>
      <c r="B65" s="10" t="s">
        <v>144</v>
      </c>
    </row>
    <row r="66" spans="1:2">
      <c r="A66" s="8" t="s">
        <v>145</v>
      </c>
      <c r="B66" s="10" t="s">
        <v>146</v>
      </c>
    </row>
    <row r="67" spans="1:2">
      <c r="A67" s="8" t="s">
        <v>147</v>
      </c>
      <c r="B67" s="10" t="s">
        <v>148</v>
      </c>
    </row>
    <row r="68" spans="1:2">
      <c r="A68" s="8" t="s">
        <v>149</v>
      </c>
      <c r="B68" s="10" t="s">
        <v>150</v>
      </c>
    </row>
    <row r="69" spans="1:2">
      <c r="A69" s="8" t="s">
        <v>151</v>
      </c>
      <c r="B69" s="10" t="s">
        <v>152</v>
      </c>
    </row>
    <row r="70" spans="1:2">
      <c r="A70" s="8" t="s">
        <v>153</v>
      </c>
      <c r="B70" s="10" t="s">
        <v>154</v>
      </c>
    </row>
    <row r="71" spans="1:2">
      <c r="A71" s="8" t="s">
        <v>155</v>
      </c>
      <c r="B71" s="10" t="s">
        <v>156</v>
      </c>
    </row>
    <row r="72" spans="1:2">
      <c r="A72" s="8" t="s">
        <v>157</v>
      </c>
      <c r="B72" s="10" t="s">
        <v>158</v>
      </c>
    </row>
    <row r="73" spans="1:2">
      <c r="A73" s="8" t="s">
        <v>159</v>
      </c>
      <c r="B73" s="10" t="s">
        <v>160</v>
      </c>
    </row>
    <row r="74" spans="1:2">
      <c r="A74" s="8" t="s">
        <v>161</v>
      </c>
      <c r="B74" s="10" t="s">
        <v>162</v>
      </c>
    </row>
    <row r="75" spans="1:2">
      <c r="A75" s="8" t="s">
        <v>163</v>
      </c>
      <c r="B75" s="10" t="s">
        <v>164</v>
      </c>
    </row>
    <row r="76" spans="1:2">
      <c r="A76" s="8" t="s">
        <v>165</v>
      </c>
      <c r="B76" s="10" t="s">
        <v>166</v>
      </c>
    </row>
    <row r="77" spans="1:2">
      <c r="A77" s="8" t="s">
        <v>167</v>
      </c>
      <c r="B77" s="10" t="s">
        <v>168</v>
      </c>
    </row>
    <row r="78" spans="1:2">
      <c r="A78" s="8" t="s">
        <v>169</v>
      </c>
      <c r="B78" s="10" t="s">
        <v>170</v>
      </c>
    </row>
    <row r="79" spans="1:2">
      <c r="A79" s="8" t="s">
        <v>171</v>
      </c>
      <c r="B79" s="10" t="s">
        <v>172</v>
      </c>
    </row>
    <row r="80" spans="1:2">
      <c r="A80" s="8" t="s">
        <v>173</v>
      </c>
      <c r="B80" s="10" t="s">
        <v>174</v>
      </c>
    </row>
    <row r="81" spans="1:2">
      <c r="A81" s="8" t="s">
        <v>175</v>
      </c>
      <c r="B81" s="10" t="s">
        <v>176</v>
      </c>
    </row>
    <row r="82" spans="1:2">
      <c r="A82" s="8" t="s">
        <v>177</v>
      </c>
      <c r="B82" s="10" t="s">
        <v>178</v>
      </c>
    </row>
    <row r="83" spans="1:2">
      <c r="A83" s="8" t="s">
        <v>179</v>
      </c>
      <c r="B83" s="10" t="s">
        <v>180</v>
      </c>
    </row>
    <row r="84" spans="1:2">
      <c r="A84" s="8" t="s">
        <v>181</v>
      </c>
      <c r="B84" s="10" t="s">
        <v>182</v>
      </c>
    </row>
    <row r="85" spans="1:2">
      <c r="A85" s="8" t="s">
        <v>183</v>
      </c>
      <c r="B85" s="10" t="s">
        <v>184</v>
      </c>
    </row>
    <row r="86" spans="1:2">
      <c r="A86" s="8" t="s">
        <v>185</v>
      </c>
      <c r="B86" s="10" t="s">
        <v>186</v>
      </c>
    </row>
    <row r="87" spans="1:2">
      <c r="A87" s="8" t="s">
        <v>187</v>
      </c>
      <c r="B87" s="10" t="s">
        <v>188</v>
      </c>
    </row>
    <row r="88" spans="1:2">
      <c r="A88" s="8" t="s">
        <v>189</v>
      </c>
      <c r="B88" s="10" t="s">
        <v>190</v>
      </c>
    </row>
    <row r="89" spans="1:2">
      <c r="A89" s="8" t="s">
        <v>191</v>
      </c>
      <c r="B89" s="10" t="s">
        <v>192</v>
      </c>
    </row>
    <row r="90" spans="1:2">
      <c r="A90" s="8" t="s">
        <v>193</v>
      </c>
      <c r="B90" s="10" t="s">
        <v>194</v>
      </c>
    </row>
    <row r="91" spans="1:2">
      <c r="A91" s="8" t="s">
        <v>195</v>
      </c>
      <c r="B91" s="10" t="s">
        <v>196</v>
      </c>
    </row>
    <row r="92" spans="1:2">
      <c r="A92" s="8" t="s">
        <v>197</v>
      </c>
      <c r="B92" s="10" t="s">
        <v>198</v>
      </c>
    </row>
    <row r="93" spans="1:2">
      <c r="A93" s="8" t="s">
        <v>199</v>
      </c>
      <c r="B93" s="10" t="s">
        <v>200</v>
      </c>
    </row>
    <row r="94" spans="1:2">
      <c r="A94" s="8" t="s">
        <v>201</v>
      </c>
      <c r="B94" s="10" t="s">
        <v>202</v>
      </c>
    </row>
    <row r="95" spans="1:2">
      <c r="A95" s="8" t="s">
        <v>203</v>
      </c>
      <c r="B95" s="10" t="s">
        <v>204</v>
      </c>
    </row>
    <row r="96" spans="1:2">
      <c r="A96" s="8" t="s">
        <v>205</v>
      </c>
      <c r="B96" s="10" t="s">
        <v>206</v>
      </c>
    </row>
    <row r="97" spans="1:2">
      <c r="A97" s="8" t="s">
        <v>207</v>
      </c>
      <c r="B97" s="10" t="s">
        <v>208</v>
      </c>
    </row>
    <row r="98" spans="1:2">
      <c r="A98" s="8" t="s">
        <v>209</v>
      </c>
      <c r="B98" s="10" t="s">
        <v>210</v>
      </c>
    </row>
    <row r="99" spans="1:2">
      <c r="A99" s="8" t="s">
        <v>211</v>
      </c>
      <c r="B99" s="10" t="s">
        <v>212</v>
      </c>
    </row>
    <row r="100" spans="1:2">
      <c r="A100" s="8" t="s">
        <v>213</v>
      </c>
      <c r="B100" s="10" t="s">
        <v>214</v>
      </c>
    </row>
    <row r="101" spans="1:2">
      <c r="A101" s="8" t="s">
        <v>215</v>
      </c>
      <c r="B101" s="10" t="s">
        <v>216</v>
      </c>
    </row>
    <row r="102" spans="1:2">
      <c r="A102" s="8" t="s">
        <v>217</v>
      </c>
      <c r="B102" s="10" t="s">
        <v>218</v>
      </c>
    </row>
    <row r="103" spans="1:2">
      <c r="A103" s="8" t="s">
        <v>219</v>
      </c>
      <c r="B103" s="10" t="s">
        <v>220</v>
      </c>
    </row>
    <row r="104" spans="1:2">
      <c r="A104" s="8" t="s">
        <v>221</v>
      </c>
      <c r="B104" s="10" t="s">
        <v>222</v>
      </c>
    </row>
    <row r="105" spans="1:2">
      <c r="A105" s="8" t="s">
        <v>223</v>
      </c>
      <c r="B105" s="10" t="s">
        <v>224</v>
      </c>
    </row>
    <row r="106" spans="1:2">
      <c r="A106" s="8" t="s">
        <v>225</v>
      </c>
      <c r="B106" s="10" t="s">
        <v>226</v>
      </c>
    </row>
    <row r="107" spans="1:2">
      <c r="A107" s="8" t="s">
        <v>227</v>
      </c>
      <c r="B107" s="10" t="s">
        <v>228</v>
      </c>
    </row>
    <row r="108" spans="1:2">
      <c r="A108" s="8" t="s">
        <v>229</v>
      </c>
      <c r="B108" s="10" t="s">
        <v>230</v>
      </c>
    </row>
    <row r="109" spans="1:2">
      <c r="A109" s="8" t="s">
        <v>231</v>
      </c>
      <c r="B109" s="10" t="s">
        <v>232</v>
      </c>
    </row>
    <row r="110" spans="1:2">
      <c r="A110" s="8" t="s">
        <v>233</v>
      </c>
      <c r="B110" s="10" t="s">
        <v>234</v>
      </c>
    </row>
    <row r="111" spans="1:2">
      <c r="A111" s="8" t="s">
        <v>235</v>
      </c>
      <c r="B111" s="10" t="s">
        <v>236</v>
      </c>
    </row>
    <row r="112" spans="1:2">
      <c r="A112" s="8" t="s">
        <v>237</v>
      </c>
      <c r="B112" s="10" t="s">
        <v>238</v>
      </c>
    </row>
    <row r="113" spans="1:2">
      <c r="A113" s="8" t="s">
        <v>239</v>
      </c>
      <c r="B113" s="10" t="s">
        <v>240</v>
      </c>
    </row>
    <row r="114" spans="1:2">
      <c r="A114" s="8" t="s">
        <v>241</v>
      </c>
      <c r="B114" s="10" t="s">
        <v>242</v>
      </c>
    </row>
    <row r="115" spans="1:2">
      <c r="A115" s="8" t="s">
        <v>243</v>
      </c>
      <c r="B115" s="10" t="s">
        <v>244</v>
      </c>
    </row>
    <row r="116" spans="1:2">
      <c r="A116" s="8" t="s">
        <v>245</v>
      </c>
      <c r="B116" s="10" t="s">
        <v>246</v>
      </c>
    </row>
    <row r="117" spans="1:2">
      <c r="A117" s="8" t="s">
        <v>247</v>
      </c>
      <c r="B117" s="10" t="s">
        <v>248</v>
      </c>
    </row>
    <row r="118" spans="1:2">
      <c r="A118" s="8" t="s">
        <v>249</v>
      </c>
      <c r="B118" s="10" t="s">
        <v>250</v>
      </c>
    </row>
    <row r="119" spans="1:2">
      <c r="A119" s="8" t="s">
        <v>251</v>
      </c>
      <c r="B119" s="10" t="s">
        <v>252</v>
      </c>
    </row>
    <row r="120" spans="1:2">
      <c r="A120" s="8" t="s">
        <v>253</v>
      </c>
      <c r="B120" s="10" t="s">
        <v>254</v>
      </c>
    </row>
    <row r="121" spans="1:2">
      <c r="A121" s="8" t="s">
        <v>256</v>
      </c>
      <c r="B121" s="10" t="s">
        <v>257</v>
      </c>
    </row>
    <row r="122" spans="1:2">
      <c r="A122" s="8" t="s">
        <v>258</v>
      </c>
      <c r="B122" s="10" t="s">
        <v>259</v>
      </c>
    </row>
    <row r="123" spans="1:2">
      <c r="A123" s="8" t="s">
        <v>260</v>
      </c>
      <c r="B123" s="10" t="s">
        <v>261</v>
      </c>
    </row>
    <row r="124" spans="1:2">
      <c r="A124" s="8" t="s">
        <v>262</v>
      </c>
      <c r="B124" s="10" t="s">
        <v>263</v>
      </c>
    </row>
    <row r="125" spans="1:2">
      <c r="A125" s="8" t="s">
        <v>264</v>
      </c>
      <c r="B125" s="10" t="s">
        <v>265</v>
      </c>
    </row>
    <row r="126" spans="1:2">
      <c r="A126" s="8" t="s">
        <v>266</v>
      </c>
      <c r="B126" s="10" t="s">
        <v>267</v>
      </c>
    </row>
    <row r="127" spans="1:2">
      <c r="A127" s="8" t="s">
        <v>268</v>
      </c>
      <c r="B127" s="10" t="s">
        <v>269</v>
      </c>
    </row>
    <row r="128" spans="1:2">
      <c r="A128" s="8" t="s">
        <v>270</v>
      </c>
      <c r="B128" s="10" t="s">
        <v>271</v>
      </c>
    </row>
    <row r="129" spans="1:2">
      <c r="A129" s="8" t="s">
        <v>272</v>
      </c>
      <c r="B129" s="10" t="s">
        <v>273</v>
      </c>
    </row>
    <row r="130" spans="1:2">
      <c r="A130" s="8" t="s">
        <v>274</v>
      </c>
      <c r="B130" s="10" t="s">
        <v>275</v>
      </c>
    </row>
    <row r="131" spans="1:2">
      <c r="A131" s="8" t="s">
        <v>276</v>
      </c>
      <c r="B131" s="10" t="s">
        <v>277</v>
      </c>
    </row>
    <row r="132" spans="1:2">
      <c r="A132" s="8" t="s">
        <v>278</v>
      </c>
      <c r="B132" s="10" t="s">
        <v>279</v>
      </c>
    </row>
    <row r="133" spans="1:2">
      <c r="A133" s="8" t="s">
        <v>280</v>
      </c>
      <c r="B133" s="10" t="s">
        <v>281</v>
      </c>
    </row>
    <row r="134" spans="1:2">
      <c r="A134" s="8" t="s">
        <v>282</v>
      </c>
      <c r="B134" s="10" t="s">
        <v>283</v>
      </c>
    </row>
    <row r="135" spans="1:2">
      <c r="A135" s="8" t="s">
        <v>284</v>
      </c>
      <c r="B135" s="10" t="s">
        <v>285</v>
      </c>
    </row>
    <row r="136" spans="1:2">
      <c r="A136" s="8" t="s">
        <v>286</v>
      </c>
      <c r="B136" s="10" t="s">
        <v>287</v>
      </c>
    </row>
    <row r="137" spans="1:2">
      <c r="A137" s="8" t="s">
        <v>288</v>
      </c>
      <c r="B137" s="10" t="s">
        <v>289</v>
      </c>
    </row>
    <row r="138" spans="1:2">
      <c r="A138" s="8" t="s">
        <v>290</v>
      </c>
      <c r="B138" s="10" t="s">
        <v>291</v>
      </c>
    </row>
    <row r="139" spans="1:2">
      <c r="A139" s="8" t="s">
        <v>292</v>
      </c>
      <c r="B139" s="10" t="s">
        <v>293</v>
      </c>
    </row>
    <row r="140" spans="1:2">
      <c r="A140" s="8" t="s">
        <v>294</v>
      </c>
      <c r="B140" s="10" t="s">
        <v>295</v>
      </c>
    </row>
    <row r="141" spans="1:2">
      <c r="A141" s="8" t="s">
        <v>296</v>
      </c>
      <c r="B141" s="10" t="s">
        <v>297</v>
      </c>
    </row>
    <row r="142" spans="1:2">
      <c r="A142" s="8" t="s">
        <v>298</v>
      </c>
      <c r="B142" s="10" t="s">
        <v>299</v>
      </c>
    </row>
    <row r="143" spans="1:2">
      <c r="A143" s="8" t="s">
        <v>300</v>
      </c>
      <c r="B143" s="10" t="s">
        <v>301</v>
      </c>
    </row>
    <row r="144" spans="1:2">
      <c r="A144" s="8" t="s">
        <v>302</v>
      </c>
      <c r="B144" s="10" t="s">
        <v>303</v>
      </c>
    </row>
    <row r="145" spans="1:2">
      <c r="A145" s="8" t="s">
        <v>304</v>
      </c>
      <c r="B145" s="10" t="s">
        <v>305</v>
      </c>
    </row>
    <row r="146" spans="1:2">
      <c r="A146" s="8" t="s">
        <v>306</v>
      </c>
      <c r="B146" s="10" t="s">
        <v>307</v>
      </c>
    </row>
    <row r="147" spans="1:2">
      <c r="A147" s="8" t="s">
        <v>308</v>
      </c>
      <c r="B147" s="10" t="s">
        <v>309</v>
      </c>
    </row>
    <row r="148" spans="1:2">
      <c r="A148" s="8" t="s">
        <v>310</v>
      </c>
      <c r="B148" s="10" t="s">
        <v>311</v>
      </c>
    </row>
    <row r="149" spans="1:2">
      <c r="A149" s="8" t="s">
        <v>312</v>
      </c>
      <c r="B149" s="10" t="s">
        <v>313</v>
      </c>
    </row>
    <row r="150" spans="1:2">
      <c r="A150" s="8" t="s">
        <v>314</v>
      </c>
      <c r="B150" s="10" t="s">
        <v>315</v>
      </c>
    </row>
    <row r="151" spans="1:2">
      <c r="A151" s="8" t="s">
        <v>316</v>
      </c>
      <c r="B151" s="10" t="s">
        <v>317</v>
      </c>
    </row>
    <row r="152" spans="1:2">
      <c r="A152" s="8" t="s">
        <v>318</v>
      </c>
      <c r="B152" s="10" t="s">
        <v>319</v>
      </c>
    </row>
    <row r="153" spans="1:2">
      <c r="A153" s="8" t="s">
        <v>320</v>
      </c>
      <c r="B153" s="10" t="s">
        <v>321</v>
      </c>
    </row>
    <row r="154" spans="1:2">
      <c r="A154" s="8" t="s">
        <v>322</v>
      </c>
      <c r="B154" s="10" t="s">
        <v>323</v>
      </c>
    </row>
    <row r="155" spans="1:2">
      <c r="A155" s="8" t="s">
        <v>324</v>
      </c>
      <c r="B155" s="10" t="s">
        <v>325</v>
      </c>
    </row>
    <row r="156" spans="1:2">
      <c r="A156" s="8" t="s">
        <v>326</v>
      </c>
      <c r="B156" s="10" t="s">
        <v>327</v>
      </c>
    </row>
    <row r="157" spans="1:2">
      <c r="A157" s="8" t="s">
        <v>328</v>
      </c>
      <c r="B157" s="10" t="s">
        <v>329</v>
      </c>
    </row>
    <row r="158" spans="1:2">
      <c r="A158" s="8" t="s">
        <v>330</v>
      </c>
      <c r="B158" s="10" t="s">
        <v>331</v>
      </c>
    </row>
    <row r="159" spans="1:2">
      <c r="A159" s="8" t="s">
        <v>332</v>
      </c>
      <c r="B159" s="10" t="s">
        <v>333</v>
      </c>
    </row>
    <row r="160" spans="1:2">
      <c r="A160" s="8" t="s">
        <v>334</v>
      </c>
      <c r="B160" s="10" t="s">
        <v>335</v>
      </c>
    </row>
    <row r="161" spans="1:2">
      <c r="A161" s="8" t="s">
        <v>336</v>
      </c>
      <c r="B161" s="10" t="s">
        <v>337</v>
      </c>
    </row>
    <row r="162" spans="1:2">
      <c r="A162" s="8" t="s">
        <v>338</v>
      </c>
      <c r="B162" s="10" t="s">
        <v>339</v>
      </c>
    </row>
    <row r="163" spans="1:2">
      <c r="A163" s="8" t="s">
        <v>340</v>
      </c>
      <c r="B163" s="10" t="s">
        <v>341</v>
      </c>
    </row>
    <row r="164" spans="1:2">
      <c r="A164" s="8" t="s">
        <v>342</v>
      </c>
      <c r="B164" s="10" t="s">
        <v>343</v>
      </c>
    </row>
    <row r="165" spans="1:2">
      <c r="A165" s="8" t="s">
        <v>344</v>
      </c>
      <c r="B165" s="10" t="s">
        <v>345</v>
      </c>
    </row>
    <row r="166" spans="1:2">
      <c r="A166" s="8" t="s">
        <v>346</v>
      </c>
      <c r="B166" s="10" t="s">
        <v>347</v>
      </c>
    </row>
    <row r="167" spans="1:2">
      <c r="A167" s="8" t="s">
        <v>348</v>
      </c>
      <c r="B167" s="10" t="s">
        <v>349</v>
      </c>
    </row>
    <row r="168" spans="1:2">
      <c r="A168" s="8" t="s">
        <v>350</v>
      </c>
      <c r="B168" s="10" t="s">
        <v>351</v>
      </c>
    </row>
    <row r="169" spans="1:2">
      <c r="A169" s="8" t="s">
        <v>352</v>
      </c>
      <c r="B169" s="10" t="s">
        <v>353</v>
      </c>
    </row>
    <row r="170" spans="1:2">
      <c r="A170" s="8" t="s">
        <v>354</v>
      </c>
      <c r="B170" s="10" t="s">
        <v>355</v>
      </c>
    </row>
    <row r="171" spans="1:2">
      <c r="A171" s="8" t="s">
        <v>356</v>
      </c>
      <c r="B171" s="10" t="s">
        <v>357</v>
      </c>
    </row>
    <row r="172" spans="1:2">
      <c r="A172" s="8" t="s">
        <v>358</v>
      </c>
      <c r="B172" s="10" t="s">
        <v>359</v>
      </c>
    </row>
    <row r="173" spans="1:2">
      <c r="A173" s="8" t="s">
        <v>360</v>
      </c>
      <c r="B173" s="10" t="s">
        <v>361</v>
      </c>
    </row>
    <row r="174" spans="1:2">
      <c r="A174" s="8" t="s">
        <v>362</v>
      </c>
      <c r="B174" s="10" t="s">
        <v>363</v>
      </c>
    </row>
    <row r="175" spans="1:2">
      <c r="A175" s="8" t="s">
        <v>364</v>
      </c>
      <c r="B175" s="10" t="s">
        <v>365</v>
      </c>
    </row>
    <row r="176" spans="1:2">
      <c r="A176" s="8" t="s">
        <v>366</v>
      </c>
      <c r="B176" s="10" t="s">
        <v>367</v>
      </c>
    </row>
    <row r="177" spans="1:2">
      <c r="A177" s="8" t="s">
        <v>368</v>
      </c>
      <c r="B177" s="10" t="s">
        <v>369</v>
      </c>
    </row>
    <row r="178" spans="1:2">
      <c r="A178" s="8" t="s">
        <v>370</v>
      </c>
      <c r="B178" s="10" t="s">
        <v>371</v>
      </c>
    </row>
    <row r="179" spans="1:2">
      <c r="A179" s="8" t="s">
        <v>372</v>
      </c>
      <c r="B179" s="10" t="s">
        <v>373</v>
      </c>
    </row>
    <row r="180" spans="1:2">
      <c r="A180" s="8" t="s">
        <v>374</v>
      </c>
      <c r="B180" s="10" t="s">
        <v>375</v>
      </c>
    </row>
    <row r="181" spans="1:2">
      <c r="A181" s="8" t="s">
        <v>376</v>
      </c>
      <c r="B181" s="10" t="s">
        <v>377</v>
      </c>
    </row>
    <row r="182" spans="1:2">
      <c r="A182" s="8" t="s">
        <v>378</v>
      </c>
      <c r="B182" s="10" t="s">
        <v>379</v>
      </c>
    </row>
    <row r="183" spans="1:2">
      <c r="A183" s="8" t="s">
        <v>380</v>
      </c>
      <c r="B183" s="10" t="s">
        <v>381</v>
      </c>
    </row>
    <row r="184" spans="1:2">
      <c r="A184" s="8" t="s">
        <v>382</v>
      </c>
      <c r="B184" s="10" t="s">
        <v>383</v>
      </c>
    </row>
    <row r="185" spans="1:2">
      <c r="A185" s="8" t="s">
        <v>384</v>
      </c>
      <c r="B185" s="10" t="s">
        <v>385</v>
      </c>
    </row>
    <row r="186" spans="1:2">
      <c r="A186" s="8" t="s">
        <v>386</v>
      </c>
      <c r="B186" s="10" t="s">
        <v>387</v>
      </c>
    </row>
    <row r="187" spans="1:2">
      <c r="A187" s="8" t="s">
        <v>388</v>
      </c>
      <c r="B187" s="10" t="s">
        <v>389</v>
      </c>
    </row>
    <row r="188" spans="1:2">
      <c r="A188" s="8" t="s">
        <v>390</v>
      </c>
      <c r="B188" s="10" t="s">
        <v>391</v>
      </c>
    </row>
    <row r="189" spans="1:2">
      <c r="A189" s="8" t="s">
        <v>392</v>
      </c>
      <c r="B189" s="10" t="s">
        <v>393</v>
      </c>
    </row>
    <row r="190" spans="1:2">
      <c r="A190" s="8" t="s">
        <v>394</v>
      </c>
      <c r="B190" s="10" t="s">
        <v>395</v>
      </c>
    </row>
    <row r="191" spans="1:2">
      <c r="A191" s="8" t="s">
        <v>396</v>
      </c>
      <c r="B191" s="10" t="s">
        <v>397</v>
      </c>
    </row>
    <row r="192" spans="1:2">
      <c r="A192" s="8" t="s">
        <v>398</v>
      </c>
      <c r="B192" s="10" t="s">
        <v>399</v>
      </c>
    </row>
    <row r="193" spans="1:2">
      <c r="A193" s="8" t="s">
        <v>400</v>
      </c>
      <c r="B193" s="10" t="s">
        <v>401</v>
      </c>
    </row>
    <row r="194" spans="1:2">
      <c r="A194" s="8" t="s">
        <v>402</v>
      </c>
      <c r="B194" s="10" t="s">
        <v>403</v>
      </c>
    </row>
    <row r="195" spans="1:2">
      <c r="A195" s="8" t="s">
        <v>404</v>
      </c>
      <c r="B195" s="10" t="s">
        <v>405</v>
      </c>
    </row>
    <row r="196" spans="1:2">
      <c r="A196" s="8" t="s">
        <v>406</v>
      </c>
      <c r="B196" s="10" t="s">
        <v>407</v>
      </c>
    </row>
    <row r="197" spans="1:2">
      <c r="A197" s="8" t="s">
        <v>408</v>
      </c>
      <c r="B197" s="10" t="s">
        <v>409</v>
      </c>
    </row>
    <row r="198" spans="1:2">
      <c r="A198" s="8" t="s">
        <v>410</v>
      </c>
      <c r="B198" s="10" t="s">
        <v>411</v>
      </c>
    </row>
    <row r="199" spans="1:2">
      <c r="A199" s="8" t="s">
        <v>412</v>
      </c>
      <c r="B199" s="10" t="s">
        <v>413</v>
      </c>
    </row>
    <row r="200" spans="1:2">
      <c r="A200" s="8" t="s">
        <v>414</v>
      </c>
      <c r="B200" s="10" t="s">
        <v>415</v>
      </c>
    </row>
    <row r="201" spans="1:2">
      <c r="A201" s="8" t="s">
        <v>416</v>
      </c>
      <c r="B201" s="10" t="s">
        <v>417</v>
      </c>
    </row>
    <row r="202" spans="1:2">
      <c r="A202" s="8" t="s">
        <v>418</v>
      </c>
      <c r="B202" s="10" t="s">
        <v>419</v>
      </c>
    </row>
    <row r="203" spans="1:2">
      <c r="A203" s="8" t="s">
        <v>420</v>
      </c>
      <c r="B203" s="10" t="s">
        <v>421</v>
      </c>
    </row>
    <row r="204" spans="1:2">
      <c r="A204" s="8" t="s">
        <v>422</v>
      </c>
      <c r="B204" s="10" t="s">
        <v>423</v>
      </c>
    </row>
    <row r="205" spans="1:2">
      <c r="A205" s="8" t="s">
        <v>424</v>
      </c>
      <c r="B205" s="10" t="s">
        <v>425</v>
      </c>
    </row>
    <row r="206" spans="1:2">
      <c r="A206" s="8" t="s">
        <v>426</v>
      </c>
      <c r="B206" s="10" t="s">
        <v>427</v>
      </c>
    </row>
    <row r="207" spans="1:2">
      <c r="A207" s="8" t="s">
        <v>428</v>
      </c>
      <c r="B207" s="10" t="s">
        <v>429</v>
      </c>
    </row>
    <row r="208" spans="1:2">
      <c r="A208" s="8" t="s">
        <v>430</v>
      </c>
      <c r="B208" s="10" t="s">
        <v>431</v>
      </c>
    </row>
    <row r="209" spans="1:2">
      <c r="A209" s="8" t="s">
        <v>432</v>
      </c>
      <c r="B209" s="10" t="s">
        <v>433</v>
      </c>
    </row>
    <row r="210" spans="1:2">
      <c r="A210" s="8" t="s">
        <v>434</v>
      </c>
      <c r="B210" s="10" t="s">
        <v>435</v>
      </c>
    </row>
    <row r="211" spans="1:2">
      <c r="A211" s="8" t="s">
        <v>436</v>
      </c>
      <c r="B211" s="10" t="s">
        <v>437</v>
      </c>
    </row>
    <row r="212" spans="1:2">
      <c r="A212" s="8" t="s">
        <v>438</v>
      </c>
      <c r="B212" s="10" t="s">
        <v>439</v>
      </c>
    </row>
    <row r="213" spans="1:2">
      <c r="A213" s="8" t="s">
        <v>440</v>
      </c>
      <c r="B213" s="10" t="s">
        <v>441</v>
      </c>
    </row>
    <row r="214" spans="1:2">
      <c r="A214" s="8" t="s">
        <v>442</v>
      </c>
      <c r="B214" s="10" t="s">
        <v>443</v>
      </c>
    </row>
    <row r="215" spans="1:2">
      <c r="A215" s="8" t="s">
        <v>444</v>
      </c>
      <c r="B215" s="10" t="s">
        <v>445</v>
      </c>
    </row>
    <row r="216" spans="1:2">
      <c r="A216" s="8" t="s">
        <v>446</v>
      </c>
      <c r="B216" s="10" t="s">
        <v>447</v>
      </c>
    </row>
    <row r="217" spans="1:2">
      <c r="A217" s="8" t="s">
        <v>448</v>
      </c>
      <c r="B217" s="10" t="s">
        <v>449</v>
      </c>
    </row>
    <row r="218" spans="1:2">
      <c r="A218" s="8" t="s">
        <v>450</v>
      </c>
      <c r="B218" s="10" t="s">
        <v>451</v>
      </c>
    </row>
    <row r="219" spans="1:2">
      <c r="A219" s="8" t="s">
        <v>452</v>
      </c>
      <c r="B219" s="10" t="s">
        <v>453</v>
      </c>
    </row>
    <row r="220" spans="1:2">
      <c r="A220" s="8" t="s">
        <v>454</v>
      </c>
      <c r="B220" s="10" t="s">
        <v>455</v>
      </c>
    </row>
    <row r="221" spans="1:2">
      <c r="A221" s="8" t="s">
        <v>456</v>
      </c>
      <c r="B221" s="10" t="s">
        <v>457</v>
      </c>
    </row>
    <row r="222" spans="1:2">
      <c r="A222" s="8" t="s">
        <v>458</v>
      </c>
      <c r="B222" s="10" t="s">
        <v>459</v>
      </c>
    </row>
    <row r="223" spans="1:2">
      <c r="A223" s="8" t="s">
        <v>460</v>
      </c>
      <c r="B223" s="10" t="s">
        <v>461</v>
      </c>
    </row>
    <row r="224" spans="1:2">
      <c r="A224" s="8" t="s">
        <v>462</v>
      </c>
      <c r="B224" s="10" t="s">
        <v>463</v>
      </c>
    </row>
    <row r="225" spans="1:2">
      <c r="A225" s="8" t="s">
        <v>464</v>
      </c>
      <c r="B225" s="10" t="s">
        <v>465</v>
      </c>
    </row>
    <row r="226" spans="1:2">
      <c r="A226" s="8" t="s">
        <v>466</v>
      </c>
      <c r="B226" s="10" t="s">
        <v>467</v>
      </c>
    </row>
    <row r="227" spans="1:2">
      <c r="A227" s="8" t="s">
        <v>468</v>
      </c>
      <c r="B227" s="10" t="s">
        <v>469</v>
      </c>
    </row>
    <row r="228" spans="1:2">
      <c r="A228" s="8" t="s">
        <v>470</v>
      </c>
      <c r="B228" s="10" t="s">
        <v>471</v>
      </c>
    </row>
    <row r="229" spans="1:2">
      <c r="A229" s="8" t="s">
        <v>472</v>
      </c>
      <c r="B229" s="10" t="s">
        <v>473</v>
      </c>
    </row>
    <row r="230" spans="1:2">
      <c r="A230" s="8" t="s">
        <v>474</v>
      </c>
      <c r="B230" s="10" t="s">
        <v>475</v>
      </c>
    </row>
    <row r="231" spans="1:2">
      <c r="A231" s="8" t="s">
        <v>476</v>
      </c>
      <c r="B231" s="10" t="s">
        <v>477</v>
      </c>
    </row>
    <row r="232" spans="1:2">
      <c r="A232" s="8" t="s">
        <v>478</v>
      </c>
      <c r="B232" s="10" t="s">
        <v>479</v>
      </c>
    </row>
    <row r="233" spans="1:2">
      <c r="A233" s="8" t="s">
        <v>480</v>
      </c>
      <c r="B233" s="10" t="s">
        <v>481</v>
      </c>
    </row>
    <row r="234" spans="1:2">
      <c r="A234" s="8" t="s">
        <v>482</v>
      </c>
      <c r="B234" s="10" t="s">
        <v>483</v>
      </c>
    </row>
    <row r="235" spans="1:2">
      <c r="A235" s="8" t="s">
        <v>484</v>
      </c>
      <c r="B235" s="10" t="s">
        <v>485</v>
      </c>
    </row>
    <row r="236" spans="1:2">
      <c r="A236" s="8" t="s">
        <v>486</v>
      </c>
      <c r="B236" s="10" t="s">
        <v>487</v>
      </c>
    </row>
    <row r="237" spans="1:2">
      <c r="A237" s="8" t="s">
        <v>488</v>
      </c>
      <c r="B237" s="10" t="s">
        <v>489</v>
      </c>
    </row>
    <row r="238" spans="1:2">
      <c r="A238" s="8" t="s">
        <v>490</v>
      </c>
      <c r="B238" s="10" t="s">
        <v>491</v>
      </c>
    </row>
    <row r="239" spans="1:2">
      <c r="A239" s="8" t="s">
        <v>492</v>
      </c>
      <c r="B239" s="10" t="s">
        <v>493</v>
      </c>
    </row>
    <row r="240" spans="1:2">
      <c r="A240" s="8" t="s">
        <v>494</v>
      </c>
      <c r="B240" s="10" t="s">
        <v>495</v>
      </c>
    </row>
    <row r="241" spans="1:2">
      <c r="A241" s="13" t="s">
        <v>498</v>
      </c>
      <c r="B241" s="13" t="s">
        <v>499</v>
      </c>
    </row>
    <row r="242" spans="1:2">
      <c r="A242" s="13" t="s">
        <v>500</v>
      </c>
      <c r="B242" s="13" t="s">
        <v>501</v>
      </c>
    </row>
    <row r="243" spans="1:2">
      <c r="A243" s="13" t="s">
        <v>502</v>
      </c>
      <c r="B243" s="13" t="s">
        <v>503</v>
      </c>
    </row>
    <row r="244" spans="1:2">
      <c r="A244" s="13" t="s">
        <v>504</v>
      </c>
      <c r="B244" s="13" t="s">
        <v>505</v>
      </c>
    </row>
    <row r="245" spans="1:2">
      <c r="A245" s="13" t="s">
        <v>506</v>
      </c>
      <c r="B245" s="13" t="s">
        <v>507</v>
      </c>
    </row>
    <row r="246" spans="1:2">
      <c r="A246" s="13" t="s">
        <v>508</v>
      </c>
      <c r="B246" s="13" t="s">
        <v>509</v>
      </c>
    </row>
    <row r="247" spans="1:2">
      <c r="A247" s="13" t="s">
        <v>510</v>
      </c>
      <c r="B247" s="13" t="s">
        <v>511</v>
      </c>
    </row>
    <row r="248" spans="1:2">
      <c r="A248" s="13" t="s">
        <v>512</v>
      </c>
      <c r="B248" s="13" t="s">
        <v>513</v>
      </c>
    </row>
    <row r="249" spans="1:2">
      <c r="A249" s="13" t="s">
        <v>514</v>
      </c>
      <c r="B249" s="13" t="s">
        <v>515</v>
      </c>
    </row>
    <row r="250" spans="1:2">
      <c r="A250" s="13" t="s">
        <v>516</v>
      </c>
      <c r="B250" s="13" t="s">
        <v>517</v>
      </c>
    </row>
    <row r="251" spans="1:2">
      <c r="A251" s="13" t="s">
        <v>518</v>
      </c>
      <c r="B251" s="13" t="s">
        <v>519</v>
      </c>
    </row>
    <row r="252" spans="1:2">
      <c r="A252" s="13" t="s">
        <v>520</v>
      </c>
      <c r="B252" s="13" t="s">
        <v>521</v>
      </c>
    </row>
    <row r="253" spans="1:2">
      <c r="A253" s="13" t="s">
        <v>522</v>
      </c>
      <c r="B253" s="13" t="s">
        <v>523</v>
      </c>
    </row>
    <row r="254" spans="1:2">
      <c r="A254" s="13" t="s">
        <v>524</v>
      </c>
      <c r="B254" s="13" t="s">
        <v>525</v>
      </c>
    </row>
    <row r="255" spans="1:2">
      <c r="A255" s="13" t="s">
        <v>526</v>
      </c>
      <c r="B255" s="13" t="s">
        <v>527</v>
      </c>
    </row>
    <row r="256" spans="1:2">
      <c r="A256" s="13" t="s">
        <v>528</v>
      </c>
      <c r="B256" s="13" t="s">
        <v>529</v>
      </c>
    </row>
    <row r="257" spans="1:2">
      <c r="A257" s="13" t="s">
        <v>530</v>
      </c>
      <c r="B257" s="13" t="s">
        <v>531</v>
      </c>
    </row>
    <row r="258" spans="1:2">
      <c r="A258" s="13" t="s">
        <v>532</v>
      </c>
      <c r="B258" s="13" t="s">
        <v>533</v>
      </c>
    </row>
    <row r="259" spans="1:2">
      <c r="A259" s="13" t="s">
        <v>534</v>
      </c>
      <c r="B259" s="13" t="s">
        <v>535</v>
      </c>
    </row>
    <row r="260" spans="1:2">
      <c r="A260" s="13" t="s">
        <v>536</v>
      </c>
      <c r="B260" s="13" t="s">
        <v>537</v>
      </c>
    </row>
    <row r="261" spans="1:2">
      <c r="A261" s="13" t="s">
        <v>538</v>
      </c>
      <c r="B261" s="13" t="s">
        <v>539</v>
      </c>
    </row>
    <row r="262" spans="1:2">
      <c r="A262" s="13" t="s">
        <v>540</v>
      </c>
      <c r="B262" s="13" t="s">
        <v>541</v>
      </c>
    </row>
    <row r="263" spans="1:2">
      <c r="A263" s="13" t="s">
        <v>542</v>
      </c>
      <c r="B263" s="13" t="s">
        <v>543</v>
      </c>
    </row>
    <row r="264" spans="1:2">
      <c r="A264" s="13" t="s">
        <v>544</v>
      </c>
      <c r="B264" s="13" t="s">
        <v>545</v>
      </c>
    </row>
    <row r="265" spans="1:2">
      <c r="A265" s="13" t="s">
        <v>546</v>
      </c>
      <c r="B265" s="13" t="s">
        <v>547</v>
      </c>
    </row>
    <row r="266" spans="1:2">
      <c r="A266" s="13" t="s">
        <v>548</v>
      </c>
      <c r="B266" s="13" t="s">
        <v>549</v>
      </c>
    </row>
    <row r="267" spans="1:2">
      <c r="A267" s="13" t="s">
        <v>550</v>
      </c>
      <c r="B267" s="13" t="s">
        <v>551</v>
      </c>
    </row>
    <row r="268" spans="1:2">
      <c r="A268" s="13" t="s">
        <v>552</v>
      </c>
      <c r="B268" s="13" t="s">
        <v>553</v>
      </c>
    </row>
    <row r="269" spans="1:2">
      <c r="A269" s="13" t="s">
        <v>554</v>
      </c>
      <c r="B269" s="13" t="s">
        <v>555</v>
      </c>
    </row>
    <row r="270" spans="1:2">
      <c r="A270" s="13" t="s">
        <v>556</v>
      </c>
      <c r="B270" s="13" t="s">
        <v>557</v>
      </c>
    </row>
    <row r="271" spans="1:2">
      <c r="A271" s="13" t="s">
        <v>558</v>
      </c>
      <c r="B271" s="13" t="s">
        <v>559</v>
      </c>
    </row>
    <row r="272" spans="1:2">
      <c r="A272" s="13" t="s">
        <v>560</v>
      </c>
      <c r="B272" s="13" t="s">
        <v>561</v>
      </c>
    </row>
    <row r="273" spans="1:2">
      <c r="A273" s="13" t="s">
        <v>562</v>
      </c>
      <c r="B273" s="13" t="s">
        <v>563</v>
      </c>
    </row>
    <row r="274" spans="1:2">
      <c r="A274" s="13" t="s">
        <v>564</v>
      </c>
      <c r="B274" s="13" t="s">
        <v>565</v>
      </c>
    </row>
    <row r="275" spans="1:2">
      <c r="A275" s="13" t="s">
        <v>566</v>
      </c>
      <c r="B275" s="13" t="s">
        <v>567</v>
      </c>
    </row>
    <row r="276" spans="1:2">
      <c r="A276" s="13" t="s">
        <v>568</v>
      </c>
      <c r="B276" s="13" t="s">
        <v>569</v>
      </c>
    </row>
    <row r="277" spans="1:2">
      <c r="A277" s="13" t="s">
        <v>570</v>
      </c>
      <c r="B277" s="13" t="s">
        <v>571</v>
      </c>
    </row>
    <row r="278" spans="1:2">
      <c r="A278" s="13" t="s">
        <v>572</v>
      </c>
      <c r="B278" s="13" t="s">
        <v>573</v>
      </c>
    </row>
    <row r="279" spans="1:2">
      <c r="A279" s="13" t="s">
        <v>574</v>
      </c>
      <c r="B279" s="13" t="s">
        <v>575</v>
      </c>
    </row>
    <row r="280" spans="1:2">
      <c r="A280" s="13" t="s">
        <v>576</v>
      </c>
      <c r="B280" s="13" t="s">
        <v>577</v>
      </c>
    </row>
    <row r="281" spans="1:2">
      <c r="A281" s="13" t="s">
        <v>578</v>
      </c>
      <c r="B281" s="13" t="s">
        <v>579</v>
      </c>
    </row>
    <row r="282" spans="1:2">
      <c r="A282" s="13" t="s">
        <v>580</v>
      </c>
      <c r="B282" s="13" t="s">
        <v>581</v>
      </c>
    </row>
    <row r="283" spans="1:2">
      <c r="A283" s="13" t="s">
        <v>582</v>
      </c>
      <c r="B283" s="13" t="s">
        <v>583</v>
      </c>
    </row>
    <row r="284" spans="1:2">
      <c r="A284" s="13" t="s">
        <v>584</v>
      </c>
      <c r="B284" s="13" t="s">
        <v>585</v>
      </c>
    </row>
    <row r="285" spans="1:2">
      <c r="A285" s="13" t="s">
        <v>586</v>
      </c>
      <c r="B285" s="13" t="s">
        <v>587</v>
      </c>
    </row>
    <row r="286" spans="1:2">
      <c r="A286" s="13" t="s">
        <v>588</v>
      </c>
      <c r="B286" s="13" t="s">
        <v>589</v>
      </c>
    </row>
    <row r="287" spans="1:2">
      <c r="A287" s="13" t="s">
        <v>590</v>
      </c>
      <c r="B287" s="13" t="s">
        <v>591</v>
      </c>
    </row>
    <row r="288" spans="1:2">
      <c r="A288" s="13" t="s">
        <v>592</v>
      </c>
      <c r="B288" s="13" t="s">
        <v>593</v>
      </c>
    </row>
    <row r="289" spans="1:2">
      <c r="A289" s="13" t="s">
        <v>594</v>
      </c>
      <c r="B289" s="13" t="s">
        <v>595</v>
      </c>
    </row>
    <row r="290" spans="1:2">
      <c r="A290" s="13" t="s">
        <v>596</v>
      </c>
      <c r="B290" s="13" t="s">
        <v>597</v>
      </c>
    </row>
    <row r="291" spans="1:2">
      <c r="A291" s="13" t="s">
        <v>598</v>
      </c>
      <c r="B291" s="13" t="s">
        <v>599</v>
      </c>
    </row>
    <row r="292" spans="1:2">
      <c r="A292" s="13" t="s">
        <v>600</v>
      </c>
      <c r="B292" s="13" t="s">
        <v>601</v>
      </c>
    </row>
    <row r="293" spans="1:2">
      <c r="A293" s="13" t="s">
        <v>602</v>
      </c>
      <c r="B293" s="13" t="s">
        <v>603</v>
      </c>
    </row>
    <row r="294" spans="1:2">
      <c r="A294" s="13" t="s">
        <v>604</v>
      </c>
      <c r="B294" s="13" t="s">
        <v>605</v>
      </c>
    </row>
    <row r="295" spans="1:2">
      <c r="A295" s="13" t="s">
        <v>606</v>
      </c>
      <c r="B295" s="13" t="s">
        <v>607</v>
      </c>
    </row>
    <row r="296" spans="1:2">
      <c r="A296" s="13" t="s">
        <v>608</v>
      </c>
      <c r="B296" s="13" t="s">
        <v>609</v>
      </c>
    </row>
    <row r="297" spans="1:2">
      <c r="A297" s="13" t="s">
        <v>610</v>
      </c>
      <c r="B297" s="13" t="s">
        <v>611</v>
      </c>
    </row>
    <row r="298" spans="1:2">
      <c r="A298" s="13" t="s">
        <v>612</v>
      </c>
      <c r="B298" s="13" t="s">
        <v>613</v>
      </c>
    </row>
    <row r="299" spans="1:2">
      <c r="A299" s="13" t="s">
        <v>614</v>
      </c>
      <c r="B299" s="13" t="s">
        <v>615</v>
      </c>
    </row>
    <row r="300" spans="1:2">
      <c r="A300" s="13" t="s">
        <v>616</v>
      </c>
      <c r="B300" s="13" t="s">
        <v>617</v>
      </c>
    </row>
    <row r="301" spans="1:2">
      <c r="A301" s="13" t="s">
        <v>618</v>
      </c>
      <c r="B301" s="13" t="s">
        <v>619</v>
      </c>
    </row>
    <row r="302" spans="1:2">
      <c r="A302" s="13" t="s">
        <v>620</v>
      </c>
      <c r="B302" s="13" t="s">
        <v>621</v>
      </c>
    </row>
    <row r="303" spans="1:2">
      <c r="A303" s="13" t="s">
        <v>622</v>
      </c>
      <c r="B303" s="13" t="s">
        <v>623</v>
      </c>
    </row>
    <row r="304" spans="1:2">
      <c r="A304" s="13" t="s">
        <v>624</v>
      </c>
      <c r="B304" s="13" t="s">
        <v>625</v>
      </c>
    </row>
    <row r="305" spans="1:2">
      <c r="A305" s="13" t="s">
        <v>626</v>
      </c>
      <c r="B305" s="13" t="s">
        <v>627</v>
      </c>
    </row>
    <row r="306" spans="1:2">
      <c r="A306" s="13" t="s">
        <v>628</v>
      </c>
      <c r="B306" s="13" t="s">
        <v>629</v>
      </c>
    </row>
    <row r="307" spans="1:2">
      <c r="A307" s="13" t="s">
        <v>630</v>
      </c>
      <c r="B307" s="13" t="s">
        <v>631</v>
      </c>
    </row>
    <row r="308" spans="1:2">
      <c r="A308" s="13" t="s">
        <v>632</v>
      </c>
      <c r="B308" s="13" t="s">
        <v>633</v>
      </c>
    </row>
    <row r="309" spans="1:2">
      <c r="A309" s="13" t="s">
        <v>634</v>
      </c>
      <c r="B309" s="13" t="s">
        <v>635</v>
      </c>
    </row>
    <row r="310" spans="1:2">
      <c r="A310" s="13" t="s">
        <v>636</v>
      </c>
      <c r="B310" s="13" t="s">
        <v>637</v>
      </c>
    </row>
    <row r="311" spans="1:2">
      <c r="A311" s="13" t="s">
        <v>638</v>
      </c>
      <c r="B311" s="13" t="s">
        <v>639</v>
      </c>
    </row>
    <row r="312" spans="1:2">
      <c r="A312" s="13" t="s">
        <v>640</v>
      </c>
      <c r="B312" s="13" t="s">
        <v>641</v>
      </c>
    </row>
    <row r="313" spans="1:2">
      <c r="A313" s="13" t="s">
        <v>642</v>
      </c>
      <c r="B313" s="13" t="s">
        <v>643</v>
      </c>
    </row>
    <row r="314" spans="1:2">
      <c r="A314" s="13" t="s">
        <v>644</v>
      </c>
      <c r="B314" s="13" t="s">
        <v>645</v>
      </c>
    </row>
    <row r="315" spans="1:2">
      <c r="A315" s="13" t="s">
        <v>646</v>
      </c>
      <c r="B315" s="13" t="s">
        <v>647</v>
      </c>
    </row>
    <row r="316" spans="1:2">
      <c r="A316" s="13" t="s">
        <v>648</v>
      </c>
      <c r="B316" s="13" t="s">
        <v>649</v>
      </c>
    </row>
    <row r="317" spans="1:2">
      <c r="A317" s="13" t="s">
        <v>650</v>
      </c>
      <c r="B317" s="13" t="s">
        <v>651</v>
      </c>
    </row>
    <row r="318" spans="1:2">
      <c r="A318" s="13" t="s">
        <v>652</v>
      </c>
      <c r="B318" s="13" t="s">
        <v>653</v>
      </c>
    </row>
    <row r="319" spans="1:2">
      <c r="A319" s="13" t="s">
        <v>654</v>
      </c>
      <c r="B319" s="13" t="s">
        <v>655</v>
      </c>
    </row>
    <row r="320" spans="1:2">
      <c r="A320" s="13" t="s">
        <v>656</v>
      </c>
      <c r="B320" s="13" t="s">
        <v>657</v>
      </c>
    </row>
    <row r="321" spans="1:2">
      <c r="A321" s="13" t="s">
        <v>658</v>
      </c>
      <c r="B321" s="13" t="s">
        <v>659</v>
      </c>
    </row>
    <row r="322" spans="1:2">
      <c r="A322" s="13" t="s">
        <v>660</v>
      </c>
      <c r="B322" s="13" t="s">
        <v>661</v>
      </c>
    </row>
    <row r="323" spans="1:2">
      <c r="A323" s="13" t="s">
        <v>662</v>
      </c>
      <c r="B323" s="13" t="s">
        <v>663</v>
      </c>
    </row>
    <row r="324" spans="1:2">
      <c r="A324" s="13" t="s">
        <v>664</v>
      </c>
      <c r="B324" s="13" t="s">
        <v>665</v>
      </c>
    </row>
    <row r="325" spans="1:2">
      <c r="A325" s="13" t="s">
        <v>666</v>
      </c>
      <c r="B325" s="13" t="s">
        <v>667</v>
      </c>
    </row>
    <row r="326" spans="1:2">
      <c r="A326" s="13" t="s">
        <v>668</v>
      </c>
      <c r="B326" s="13" t="s">
        <v>669</v>
      </c>
    </row>
    <row r="327" spans="1:2">
      <c r="A327" s="13" t="s">
        <v>670</v>
      </c>
      <c r="B327" s="13" t="s">
        <v>671</v>
      </c>
    </row>
    <row r="328" spans="1:2">
      <c r="A328" s="13" t="s">
        <v>672</v>
      </c>
      <c r="B328" s="13" t="s">
        <v>673</v>
      </c>
    </row>
    <row r="329" spans="1:2">
      <c r="A329" s="13" t="s">
        <v>674</v>
      </c>
      <c r="B329" s="13" t="s">
        <v>675</v>
      </c>
    </row>
    <row r="330" spans="1:2">
      <c r="A330" s="13" t="s">
        <v>676</v>
      </c>
      <c r="B330" s="13" t="s">
        <v>677</v>
      </c>
    </row>
    <row r="331" spans="1:2">
      <c r="A331" s="13" t="s">
        <v>678</v>
      </c>
      <c r="B331" s="13" t="s">
        <v>679</v>
      </c>
    </row>
    <row r="332" spans="1:2">
      <c r="A332" s="13" t="s">
        <v>680</v>
      </c>
      <c r="B332" s="13" t="s">
        <v>681</v>
      </c>
    </row>
    <row r="333" spans="1:2">
      <c r="A333" s="13" t="s">
        <v>682</v>
      </c>
      <c r="B333" s="13" t="s">
        <v>683</v>
      </c>
    </row>
    <row r="334" spans="1:2">
      <c r="A334" s="13" t="s">
        <v>684</v>
      </c>
      <c r="B334" s="13" t="s">
        <v>685</v>
      </c>
    </row>
    <row r="335" spans="1:2">
      <c r="A335" s="13" t="s">
        <v>686</v>
      </c>
      <c r="B335" s="13" t="s">
        <v>687</v>
      </c>
    </row>
    <row r="336" spans="1:2">
      <c r="A336" s="13" t="s">
        <v>688</v>
      </c>
      <c r="B336" s="13" t="s">
        <v>689</v>
      </c>
    </row>
    <row r="337" spans="1:2">
      <c r="A337" s="13" t="s">
        <v>690</v>
      </c>
      <c r="B337" s="13" t="s">
        <v>691</v>
      </c>
    </row>
    <row r="338" spans="1:2">
      <c r="A338" s="13" t="s">
        <v>692</v>
      </c>
      <c r="B338" s="13" t="s">
        <v>693</v>
      </c>
    </row>
    <row r="339" spans="1:2">
      <c r="A339" s="13" t="s">
        <v>694</v>
      </c>
      <c r="B339" s="13" t="s">
        <v>695</v>
      </c>
    </row>
    <row r="340" spans="1:2">
      <c r="A340" s="13" t="s">
        <v>696</v>
      </c>
      <c r="B340" s="13" t="s">
        <v>697</v>
      </c>
    </row>
    <row r="341" spans="1:2">
      <c r="A341" s="13" t="s">
        <v>698</v>
      </c>
      <c r="B341" s="13" t="s">
        <v>699</v>
      </c>
    </row>
    <row r="342" spans="1:2">
      <c r="A342" s="13" t="s">
        <v>700</v>
      </c>
      <c r="B342" s="13" t="s">
        <v>701</v>
      </c>
    </row>
    <row r="343" spans="1:2">
      <c r="A343" s="13" t="s">
        <v>702</v>
      </c>
      <c r="B343" s="13" t="s">
        <v>703</v>
      </c>
    </row>
    <row r="344" spans="1:2">
      <c r="A344" s="13" t="s">
        <v>704</v>
      </c>
      <c r="B344" s="13" t="s">
        <v>705</v>
      </c>
    </row>
    <row r="345" spans="1:2">
      <c r="A345" s="13" t="s">
        <v>706</v>
      </c>
      <c r="B345" s="13" t="s">
        <v>707</v>
      </c>
    </row>
    <row r="346" spans="1:2">
      <c r="A346" s="13" t="s">
        <v>708</v>
      </c>
      <c r="B346" s="13" t="s">
        <v>709</v>
      </c>
    </row>
    <row r="347" spans="1:2">
      <c r="A347" s="13" t="s">
        <v>710</v>
      </c>
      <c r="B347" s="13" t="s">
        <v>711</v>
      </c>
    </row>
    <row r="348" spans="1:2">
      <c r="A348" s="13" t="s">
        <v>712</v>
      </c>
      <c r="B348" s="13" t="s">
        <v>713</v>
      </c>
    </row>
    <row r="349" spans="1:2">
      <c r="A349" s="13" t="s">
        <v>714</v>
      </c>
      <c r="B349" s="13" t="s">
        <v>715</v>
      </c>
    </row>
    <row r="350" spans="1:2">
      <c r="A350" s="13" t="s">
        <v>716</v>
      </c>
      <c r="B350" s="13" t="s">
        <v>717</v>
      </c>
    </row>
    <row r="351" spans="1:2">
      <c r="A351" s="13" t="s">
        <v>718</v>
      </c>
      <c r="B351" s="13" t="s">
        <v>719</v>
      </c>
    </row>
    <row r="352" spans="1:2">
      <c r="A352" s="13" t="s">
        <v>720</v>
      </c>
      <c r="B352" s="13" t="s">
        <v>721</v>
      </c>
    </row>
    <row r="353" spans="1:2">
      <c r="A353" s="13" t="s">
        <v>722</v>
      </c>
      <c r="B353" s="13" t="s">
        <v>723</v>
      </c>
    </row>
    <row r="354" spans="1:2">
      <c r="A354" s="13" t="s">
        <v>724</v>
      </c>
      <c r="B354" s="13" t="s">
        <v>725</v>
      </c>
    </row>
    <row r="355" spans="1:2">
      <c r="A355" s="13" t="s">
        <v>726</v>
      </c>
      <c r="B355" s="13" t="s">
        <v>727</v>
      </c>
    </row>
    <row r="356" spans="1:2">
      <c r="A356" s="13" t="s">
        <v>728</v>
      </c>
      <c r="B356" s="13" t="s">
        <v>729</v>
      </c>
    </row>
    <row r="357" spans="1:2">
      <c r="A357" s="13" t="s">
        <v>730</v>
      </c>
      <c r="B357" s="13" t="s">
        <v>731</v>
      </c>
    </row>
    <row r="358" spans="1:2">
      <c r="A358" s="13" t="s">
        <v>732</v>
      </c>
      <c r="B358" s="13" t="s">
        <v>733</v>
      </c>
    </row>
    <row r="359" spans="1:2">
      <c r="A359" s="13" t="s">
        <v>734</v>
      </c>
      <c r="B359" s="13" t="s">
        <v>735</v>
      </c>
    </row>
    <row r="360" spans="1:2">
      <c r="A360" s="13" t="s">
        <v>736</v>
      </c>
      <c r="B360" s="13" t="s">
        <v>737</v>
      </c>
    </row>
    <row r="361" spans="1:2">
      <c r="A361" s="13" t="s">
        <v>739</v>
      </c>
      <c r="B361" s="13" t="s">
        <v>740</v>
      </c>
    </row>
    <row r="362" spans="1:2">
      <c r="A362" s="13" t="s">
        <v>741</v>
      </c>
      <c r="B362" s="13" t="s">
        <v>742</v>
      </c>
    </row>
    <row r="363" spans="1:2">
      <c r="A363" s="13" t="s">
        <v>743</v>
      </c>
      <c r="B363" s="13" t="s">
        <v>744</v>
      </c>
    </row>
    <row r="364" spans="1:2">
      <c r="A364" s="13" t="s">
        <v>745</v>
      </c>
      <c r="B364" s="13" t="s">
        <v>746</v>
      </c>
    </row>
    <row r="365" spans="1:2">
      <c r="A365" s="13" t="s">
        <v>747</v>
      </c>
      <c r="B365" s="13" t="s">
        <v>748</v>
      </c>
    </row>
    <row r="366" spans="1:2">
      <c r="A366" s="13" t="s">
        <v>749</v>
      </c>
      <c r="B366" s="13" t="s">
        <v>750</v>
      </c>
    </row>
    <row r="367" spans="1:2">
      <c r="A367" s="13" t="s">
        <v>751</v>
      </c>
      <c r="B367" s="13" t="s">
        <v>752</v>
      </c>
    </row>
    <row r="368" spans="1:2">
      <c r="A368" s="13" t="s">
        <v>753</v>
      </c>
      <c r="B368" s="13" t="s">
        <v>754</v>
      </c>
    </row>
    <row r="369" spans="1:2">
      <c r="A369" s="13" t="s">
        <v>755</v>
      </c>
      <c r="B369" s="13" t="s">
        <v>756</v>
      </c>
    </row>
    <row r="370" spans="1:2">
      <c r="A370" s="13" t="s">
        <v>757</v>
      </c>
      <c r="B370" s="13" t="s">
        <v>758</v>
      </c>
    </row>
    <row r="371" spans="1:2">
      <c r="A371" s="13" t="s">
        <v>759</v>
      </c>
      <c r="B371" s="13" t="s">
        <v>760</v>
      </c>
    </row>
    <row r="372" spans="1:2">
      <c r="A372" s="13" t="s">
        <v>761</v>
      </c>
      <c r="B372" s="13" t="s">
        <v>762</v>
      </c>
    </row>
    <row r="373" spans="1:2">
      <c r="A373" s="13" t="s">
        <v>763</v>
      </c>
      <c r="B373" s="13" t="s">
        <v>764</v>
      </c>
    </row>
    <row r="374" spans="1:2">
      <c r="A374" s="13" t="s">
        <v>765</v>
      </c>
      <c r="B374" s="13" t="s">
        <v>766</v>
      </c>
    </row>
    <row r="375" spans="1:2">
      <c r="A375" s="13" t="s">
        <v>767</v>
      </c>
      <c r="B375" s="13" t="s">
        <v>768</v>
      </c>
    </row>
    <row r="376" spans="1:2">
      <c r="A376" s="13" t="s">
        <v>769</v>
      </c>
      <c r="B376" s="13" t="s">
        <v>770</v>
      </c>
    </row>
    <row r="377" spans="1:2">
      <c r="A377" s="13" t="s">
        <v>771</v>
      </c>
      <c r="B377" s="13" t="s">
        <v>772</v>
      </c>
    </row>
    <row r="378" spans="1:2">
      <c r="A378" s="13" t="s">
        <v>773</v>
      </c>
      <c r="B378" s="13" t="s">
        <v>774</v>
      </c>
    </row>
    <row r="379" spans="1:2">
      <c r="A379" s="13" t="s">
        <v>775</v>
      </c>
      <c r="B379" s="13" t="s">
        <v>776</v>
      </c>
    </row>
    <row r="380" spans="1:2">
      <c r="A380" s="13" t="s">
        <v>777</v>
      </c>
      <c r="B380" s="13" t="s">
        <v>778</v>
      </c>
    </row>
    <row r="381" spans="1:2">
      <c r="A381" s="13" t="s">
        <v>779</v>
      </c>
      <c r="B381" s="13" t="s">
        <v>780</v>
      </c>
    </row>
    <row r="382" spans="1:2">
      <c r="A382" s="13" t="s">
        <v>781</v>
      </c>
      <c r="B382" s="13" t="s">
        <v>782</v>
      </c>
    </row>
    <row r="383" spans="1:2">
      <c r="A383" s="13" t="s">
        <v>783</v>
      </c>
      <c r="B383" s="13" t="s">
        <v>784</v>
      </c>
    </row>
    <row r="384" spans="1:2">
      <c r="A384" s="13" t="s">
        <v>785</v>
      </c>
      <c r="B384" s="13" t="s">
        <v>786</v>
      </c>
    </row>
    <row r="385" spans="1:2">
      <c r="A385" s="13" t="s">
        <v>787</v>
      </c>
      <c r="B385" s="13" t="s">
        <v>788</v>
      </c>
    </row>
    <row r="386" spans="1:2">
      <c r="A386" s="13" t="s">
        <v>789</v>
      </c>
      <c r="B386" s="13" t="s">
        <v>790</v>
      </c>
    </row>
    <row r="387" spans="1:2">
      <c r="A387" s="13" t="s">
        <v>791</v>
      </c>
      <c r="B387" s="13" t="s">
        <v>792</v>
      </c>
    </row>
    <row r="388" spans="1:2">
      <c r="A388" s="13" t="s">
        <v>793</v>
      </c>
      <c r="B388" s="13" t="s">
        <v>794</v>
      </c>
    </row>
    <row r="389" spans="1:2">
      <c r="A389" s="13" t="s">
        <v>795</v>
      </c>
      <c r="B389" s="13" t="s">
        <v>796</v>
      </c>
    </row>
    <row r="390" spans="1:2">
      <c r="A390" s="13" t="s">
        <v>797</v>
      </c>
      <c r="B390" s="13" t="s">
        <v>798</v>
      </c>
    </row>
    <row r="391" spans="1:2">
      <c r="A391" s="13" t="s">
        <v>799</v>
      </c>
      <c r="B391" s="13" t="s">
        <v>800</v>
      </c>
    </row>
    <row r="392" spans="1:2">
      <c r="A392" s="13" t="s">
        <v>801</v>
      </c>
      <c r="B392" s="13" t="s">
        <v>802</v>
      </c>
    </row>
    <row r="393" spans="1:2">
      <c r="A393" s="13" t="s">
        <v>803</v>
      </c>
      <c r="B393" s="13" t="s">
        <v>804</v>
      </c>
    </row>
    <row r="394" spans="1:2">
      <c r="A394" s="13" t="s">
        <v>805</v>
      </c>
      <c r="B394" s="13" t="s">
        <v>806</v>
      </c>
    </row>
    <row r="395" spans="1:2">
      <c r="A395" s="13" t="s">
        <v>807</v>
      </c>
      <c r="B395" s="13" t="s">
        <v>808</v>
      </c>
    </row>
    <row r="396" spans="1:2">
      <c r="A396" s="13" t="s">
        <v>809</v>
      </c>
      <c r="B396" s="13" t="s">
        <v>810</v>
      </c>
    </row>
    <row r="397" spans="1:2">
      <c r="A397" s="13" t="s">
        <v>811</v>
      </c>
      <c r="B397" s="13" t="s">
        <v>812</v>
      </c>
    </row>
    <row r="398" spans="1:2">
      <c r="A398" s="13" t="s">
        <v>813</v>
      </c>
      <c r="B398" s="13" t="s">
        <v>814</v>
      </c>
    </row>
    <row r="399" spans="1:2">
      <c r="A399" s="13" t="s">
        <v>815</v>
      </c>
      <c r="B399" s="13" t="s">
        <v>816</v>
      </c>
    </row>
    <row r="400" spans="1:2">
      <c r="A400" s="13" t="s">
        <v>817</v>
      </c>
      <c r="B400" s="13" t="s">
        <v>818</v>
      </c>
    </row>
    <row r="401" spans="1:2">
      <c r="A401" s="13" t="s">
        <v>819</v>
      </c>
      <c r="B401" s="13" t="s">
        <v>820</v>
      </c>
    </row>
    <row r="402" spans="1:2">
      <c r="A402" s="13" t="s">
        <v>821</v>
      </c>
      <c r="B402" s="13" t="s">
        <v>822</v>
      </c>
    </row>
    <row r="403" spans="1:2">
      <c r="A403" s="13" t="s">
        <v>823</v>
      </c>
      <c r="B403" s="13" t="s">
        <v>824</v>
      </c>
    </row>
    <row r="404" spans="1:2">
      <c r="A404" s="13" t="s">
        <v>825</v>
      </c>
      <c r="B404" s="13" t="s">
        <v>826</v>
      </c>
    </row>
    <row r="405" spans="1:2">
      <c r="A405" s="13" t="s">
        <v>827</v>
      </c>
      <c r="B405" s="13" t="s">
        <v>828</v>
      </c>
    </row>
    <row r="406" spans="1:2">
      <c r="A406" s="13" t="s">
        <v>829</v>
      </c>
      <c r="B406" s="13" t="s">
        <v>830</v>
      </c>
    </row>
    <row r="407" spans="1:2">
      <c r="A407" s="13" t="s">
        <v>831</v>
      </c>
      <c r="B407" s="13" t="s">
        <v>832</v>
      </c>
    </row>
    <row r="408" spans="1:2">
      <c r="A408" s="13" t="s">
        <v>833</v>
      </c>
      <c r="B408" s="13" t="s">
        <v>834</v>
      </c>
    </row>
    <row r="409" spans="1:2">
      <c r="A409" s="13" t="s">
        <v>835</v>
      </c>
      <c r="B409" s="13" t="s">
        <v>836</v>
      </c>
    </row>
    <row r="410" spans="1:2">
      <c r="A410" s="13" t="s">
        <v>837</v>
      </c>
      <c r="B410" s="13" t="s">
        <v>838</v>
      </c>
    </row>
    <row r="411" spans="1:2">
      <c r="A411" s="13" t="s">
        <v>839</v>
      </c>
      <c r="B411" s="13" t="s">
        <v>840</v>
      </c>
    </row>
    <row r="412" spans="1:2">
      <c r="A412" s="13" t="s">
        <v>841</v>
      </c>
      <c r="B412" s="13" t="s">
        <v>842</v>
      </c>
    </row>
    <row r="413" spans="1:2">
      <c r="A413" s="13" t="s">
        <v>843</v>
      </c>
      <c r="B413" s="13" t="s">
        <v>844</v>
      </c>
    </row>
    <row r="414" spans="1:2">
      <c r="A414" s="13" t="s">
        <v>845</v>
      </c>
      <c r="B414" s="13" t="s">
        <v>846</v>
      </c>
    </row>
    <row r="415" spans="1:2">
      <c r="A415" s="13" t="s">
        <v>847</v>
      </c>
      <c r="B415" s="13" t="s">
        <v>848</v>
      </c>
    </row>
    <row r="416" spans="1:2">
      <c r="A416" s="13" t="s">
        <v>849</v>
      </c>
      <c r="B416" s="13" t="s">
        <v>850</v>
      </c>
    </row>
    <row r="417" spans="1:2">
      <c r="A417" s="13" t="s">
        <v>851</v>
      </c>
      <c r="B417" s="13" t="s">
        <v>852</v>
      </c>
    </row>
    <row r="418" spans="1:2">
      <c r="A418" s="13" t="s">
        <v>853</v>
      </c>
      <c r="B418" s="13" t="s">
        <v>854</v>
      </c>
    </row>
    <row r="419" spans="1:2">
      <c r="A419" s="13" t="s">
        <v>855</v>
      </c>
      <c r="B419" s="13" t="s">
        <v>856</v>
      </c>
    </row>
    <row r="420" spans="1:2">
      <c r="A420" s="13" t="s">
        <v>857</v>
      </c>
      <c r="B420" s="13" t="s">
        <v>858</v>
      </c>
    </row>
    <row r="421" spans="1:2">
      <c r="A421" s="13" t="s">
        <v>859</v>
      </c>
      <c r="B421" s="13" t="s">
        <v>860</v>
      </c>
    </row>
    <row r="422" spans="1:2">
      <c r="A422" s="13" t="s">
        <v>861</v>
      </c>
      <c r="B422" s="13" t="s">
        <v>862</v>
      </c>
    </row>
    <row r="423" spans="1:2">
      <c r="A423" s="13" t="s">
        <v>863</v>
      </c>
      <c r="B423" s="13" t="s">
        <v>864</v>
      </c>
    </row>
    <row r="424" spans="1:2">
      <c r="A424" s="13" t="s">
        <v>865</v>
      </c>
      <c r="B424" s="13" t="s">
        <v>866</v>
      </c>
    </row>
    <row r="425" spans="1:2">
      <c r="A425" s="13" t="s">
        <v>867</v>
      </c>
      <c r="B425" s="13" t="s">
        <v>868</v>
      </c>
    </row>
    <row r="426" spans="1:2">
      <c r="A426" s="13" t="s">
        <v>869</v>
      </c>
      <c r="B426" s="13" t="s">
        <v>870</v>
      </c>
    </row>
    <row r="427" spans="1:2">
      <c r="A427" s="13" t="s">
        <v>871</v>
      </c>
      <c r="B427" s="13" t="s">
        <v>872</v>
      </c>
    </row>
    <row r="428" spans="1:2">
      <c r="A428" s="13" t="s">
        <v>873</v>
      </c>
      <c r="B428" s="13" t="s">
        <v>874</v>
      </c>
    </row>
    <row r="429" spans="1:2">
      <c r="A429" s="13" t="s">
        <v>875</v>
      </c>
      <c r="B429" s="13" t="s">
        <v>876</v>
      </c>
    </row>
    <row r="430" spans="1:2">
      <c r="A430" s="13" t="s">
        <v>877</v>
      </c>
      <c r="B430" s="13" t="s">
        <v>878</v>
      </c>
    </row>
    <row r="431" spans="1:2">
      <c r="A431" s="13" t="s">
        <v>879</v>
      </c>
      <c r="B431" s="13" t="s">
        <v>880</v>
      </c>
    </row>
    <row r="432" spans="1:2">
      <c r="A432" s="13" t="s">
        <v>881</v>
      </c>
      <c r="B432" s="13" t="s">
        <v>882</v>
      </c>
    </row>
    <row r="433" spans="1:2">
      <c r="A433" s="13" t="s">
        <v>883</v>
      </c>
      <c r="B433" s="13" t="s">
        <v>884</v>
      </c>
    </row>
    <row r="434" spans="1:2">
      <c r="A434" s="13" t="s">
        <v>885</v>
      </c>
      <c r="B434" s="13" t="s">
        <v>886</v>
      </c>
    </row>
    <row r="435" spans="1:2">
      <c r="A435" s="13" t="s">
        <v>887</v>
      </c>
      <c r="B435" s="13" t="s">
        <v>888</v>
      </c>
    </row>
    <row r="436" spans="1:2">
      <c r="A436" s="13" t="s">
        <v>889</v>
      </c>
      <c r="B436" s="13" t="s">
        <v>890</v>
      </c>
    </row>
    <row r="437" spans="1:2">
      <c r="A437" s="13" t="s">
        <v>891</v>
      </c>
      <c r="B437" s="13" t="s">
        <v>892</v>
      </c>
    </row>
    <row r="438" spans="1:2">
      <c r="A438" s="13" t="s">
        <v>893</v>
      </c>
      <c r="B438" s="13" t="s">
        <v>894</v>
      </c>
    </row>
    <row r="439" spans="1:2">
      <c r="A439" s="13" t="s">
        <v>895</v>
      </c>
      <c r="B439" s="13" t="s">
        <v>896</v>
      </c>
    </row>
    <row r="440" spans="1:2">
      <c r="A440" s="13" t="s">
        <v>897</v>
      </c>
      <c r="B440" s="13" t="s">
        <v>898</v>
      </c>
    </row>
    <row r="441" spans="1:2">
      <c r="A441" s="13" t="s">
        <v>899</v>
      </c>
      <c r="B441" s="13" t="s">
        <v>900</v>
      </c>
    </row>
    <row r="442" spans="1:2">
      <c r="A442" s="13" t="s">
        <v>901</v>
      </c>
      <c r="B442" s="13" t="s">
        <v>902</v>
      </c>
    </row>
    <row r="443" spans="1:2">
      <c r="A443" s="13" t="s">
        <v>903</v>
      </c>
      <c r="B443" s="13" t="s">
        <v>904</v>
      </c>
    </row>
    <row r="444" spans="1:2">
      <c r="A444" s="13" t="s">
        <v>905</v>
      </c>
      <c r="B444" s="13" t="s">
        <v>906</v>
      </c>
    </row>
    <row r="445" spans="1:2">
      <c r="A445" s="13" t="s">
        <v>907</v>
      </c>
      <c r="B445" s="13" t="s">
        <v>908</v>
      </c>
    </row>
    <row r="446" spans="1:2">
      <c r="A446" s="13" t="s">
        <v>909</v>
      </c>
      <c r="B446" s="13" t="s">
        <v>910</v>
      </c>
    </row>
    <row r="447" spans="1:2">
      <c r="A447" s="13" t="s">
        <v>911</v>
      </c>
      <c r="B447" s="13" t="s">
        <v>912</v>
      </c>
    </row>
    <row r="448" spans="1:2">
      <c r="A448" s="13" t="s">
        <v>913</v>
      </c>
      <c r="B448" s="13" t="s">
        <v>914</v>
      </c>
    </row>
    <row r="449" spans="1:2">
      <c r="A449" s="13" t="s">
        <v>915</v>
      </c>
      <c r="B449" s="13" t="s">
        <v>916</v>
      </c>
    </row>
    <row r="450" spans="1:2">
      <c r="A450" s="13" t="s">
        <v>917</v>
      </c>
      <c r="B450" s="13" t="s">
        <v>918</v>
      </c>
    </row>
    <row r="451" spans="1:2">
      <c r="A451" s="13" t="s">
        <v>919</v>
      </c>
      <c r="B451" s="13" t="s">
        <v>920</v>
      </c>
    </row>
    <row r="452" spans="1:2">
      <c r="A452" s="13" t="s">
        <v>921</v>
      </c>
      <c r="B452" s="13" t="s">
        <v>922</v>
      </c>
    </row>
    <row r="453" spans="1:2">
      <c r="A453" s="13" t="s">
        <v>923</v>
      </c>
      <c r="B453" s="13" t="s">
        <v>924</v>
      </c>
    </row>
    <row r="454" spans="1:2">
      <c r="A454" s="13" t="s">
        <v>925</v>
      </c>
      <c r="B454" s="13" t="s">
        <v>926</v>
      </c>
    </row>
    <row r="455" spans="1:2">
      <c r="A455" s="13" t="s">
        <v>927</v>
      </c>
      <c r="B455" s="13" t="s">
        <v>928</v>
      </c>
    </row>
    <row r="456" spans="1:2">
      <c r="A456" s="13" t="s">
        <v>929</v>
      </c>
      <c r="B456" s="13" t="s">
        <v>930</v>
      </c>
    </row>
    <row r="457" spans="1:2">
      <c r="A457" s="13" t="s">
        <v>931</v>
      </c>
      <c r="B457" s="13" t="s">
        <v>932</v>
      </c>
    </row>
    <row r="458" spans="1:2">
      <c r="A458" s="13" t="s">
        <v>933</v>
      </c>
      <c r="B458" s="13" t="s">
        <v>934</v>
      </c>
    </row>
    <row r="459" spans="1:2">
      <c r="A459" s="13" t="s">
        <v>935</v>
      </c>
      <c r="B459" s="13" t="s">
        <v>936</v>
      </c>
    </row>
    <row r="460" spans="1:2">
      <c r="A460" s="13" t="s">
        <v>937</v>
      </c>
      <c r="B460" s="13" t="s">
        <v>938</v>
      </c>
    </row>
    <row r="461" spans="1:2">
      <c r="A461" s="13" t="s">
        <v>939</v>
      </c>
      <c r="B461" s="13" t="s">
        <v>940</v>
      </c>
    </row>
    <row r="462" spans="1:2">
      <c r="A462" s="13" t="s">
        <v>941</v>
      </c>
      <c r="B462" s="13" t="s">
        <v>942</v>
      </c>
    </row>
    <row r="463" spans="1:2">
      <c r="A463" s="13" t="s">
        <v>943</v>
      </c>
      <c r="B463" s="13" t="s">
        <v>944</v>
      </c>
    </row>
    <row r="464" spans="1:2">
      <c r="A464" s="13" t="s">
        <v>945</v>
      </c>
      <c r="B464" s="13" t="s">
        <v>946</v>
      </c>
    </row>
    <row r="465" spans="1:2">
      <c r="A465" s="13" t="s">
        <v>947</v>
      </c>
      <c r="B465" s="13" t="s">
        <v>948</v>
      </c>
    </row>
    <row r="466" spans="1:2">
      <c r="A466" s="13" t="s">
        <v>949</v>
      </c>
      <c r="B466" s="13" t="s">
        <v>950</v>
      </c>
    </row>
    <row r="467" spans="1:2">
      <c r="A467" s="13" t="s">
        <v>951</v>
      </c>
      <c r="B467" s="13" t="s">
        <v>952</v>
      </c>
    </row>
    <row r="468" spans="1:2">
      <c r="A468" s="13" t="s">
        <v>953</v>
      </c>
      <c r="B468" s="13" t="s">
        <v>954</v>
      </c>
    </row>
    <row r="469" spans="1:2">
      <c r="A469" s="13" t="s">
        <v>955</v>
      </c>
      <c r="B469" s="13" t="s">
        <v>956</v>
      </c>
    </row>
    <row r="470" spans="1:2">
      <c r="A470" s="13" t="s">
        <v>957</v>
      </c>
      <c r="B470" s="13" t="s">
        <v>958</v>
      </c>
    </row>
    <row r="471" spans="1:2">
      <c r="A471" s="13" t="s">
        <v>959</v>
      </c>
      <c r="B471" s="13" t="s">
        <v>960</v>
      </c>
    </row>
    <row r="472" spans="1:2">
      <c r="A472" s="13" t="s">
        <v>961</v>
      </c>
      <c r="B472" s="13" t="s">
        <v>962</v>
      </c>
    </row>
    <row r="473" spans="1:2">
      <c r="A473" s="13" t="s">
        <v>963</v>
      </c>
      <c r="B473" s="13" t="s">
        <v>964</v>
      </c>
    </row>
    <row r="474" spans="1:2">
      <c r="A474" s="13" t="s">
        <v>965</v>
      </c>
      <c r="B474" s="13" t="s">
        <v>966</v>
      </c>
    </row>
    <row r="475" spans="1:2">
      <c r="A475" s="13" t="s">
        <v>967</v>
      </c>
      <c r="B475" s="13" t="s">
        <v>968</v>
      </c>
    </row>
    <row r="476" spans="1:2">
      <c r="A476" s="13" t="s">
        <v>969</v>
      </c>
      <c r="B476" s="13" t="s">
        <v>970</v>
      </c>
    </row>
    <row r="477" spans="1:2">
      <c r="A477" s="13" t="s">
        <v>971</v>
      </c>
      <c r="B477" s="13" t="s">
        <v>972</v>
      </c>
    </row>
    <row r="478" spans="1:2">
      <c r="A478" s="13" t="s">
        <v>973</v>
      </c>
      <c r="B478" s="13" t="s">
        <v>974</v>
      </c>
    </row>
    <row r="479" spans="1:2">
      <c r="A479" s="13" t="s">
        <v>975</v>
      </c>
      <c r="B479" s="13" t="s">
        <v>976</v>
      </c>
    </row>
    <row r="480" spans="1:2">
      <c r="A480" s="13" t="s">
        <v>977</v>
      </c>
      <c r="B480" s="13" t="s">
        <v>978</v>
      </c>
    </row>
    <row r="481" spans="1:2">
      <c r="A481" s="13" t="s">
        <v>982</v>
      </c>
      <c r="B481" s="13" t="s">
        <v>983</v>
      </c>
    </row>
    <row r="482" spans="1:2">
      <c r="A482" s="13" t="s">
        <v>984</v>
      </c>
      <c r="B482" s="13" t="s">
        <v>985</v>
      </c>
    </row>
    <row r="483" spans="1:2">
      <c r="A483" s="13" t="s">
        <v>986</v>
      </c>
      <c r="B483" s="13" t="s">
        <v>987</v>
      </c>
    </row>
    <row r="484" spans="1:2">
      <c r="A484" s="13" t="s">
        <v>988</v>
      </c>
      <c r="B484" s="13" t="s">
        <v>989</v>
      </c>
    </row>
    <row r="485" spans="1:2">
      <c r="A485" s="13" t="s">
        <v>990</v>
      </c>
      <c r="B485" s="13" t="s">
        <v>991</v>
      </c>
    </row>
    <row r="486" spans="1:2">
      <c r="A486" s="13" t="s">
        <v>992</v>
      </c>
      <c r="B486" s="13" t="s">
        <v>993</v>
      </c>
    </row>
    <row r="487" spans="1:2">
      <c r="A487" s="13" t="s">
        <v>994</v>
      </c>
      <c r="B487" s="13" t="s">
        <v>995</v>
      </c>
    </row>
    <row r="488" spans="1:2">
      <c r="A488" s="13" t="s">
        <v>996</v>
      </c>
      <c r="B488" s="13" t="s">
        <v>997</v>
      </c>
    </row>
    <row r="489" spans="1:2">
      <c r="A489" s="13" t="s">
        <v>998</v>
      </c>
      <c r="B489" s="13" t="s">
        <v>999</v>
      </c>
    </row>
    <row r="490" spans="1:2">
      <c r="A490" s="13" t="s">
        <v>1000</v>
      </c>
      <c r="B490" s="13" t="s">
        <v>1001</v>
      </c>
    </row>
    <row r="491" spans="1:2">
      <c r="A491" s="13" t="s">
        <v>1002</v>
      </c>
      <c r="B491" s="13" t="s">
        <v>1003</v>
      </c>
    </row>
    <row r="492" spans="1:2">
      <c r="A492" s="13" t="s">
        <v>1004</v>
      </c>
      <c r="B492" s="13" t="s">
        <v>1005</v>
      </c>
    </row>
    <row r="493" spans="1:2">
      <c r="A493" s="13" t="s">
        <v>1006</v>
      </c>
      <c r="B493" s="13" t="s">
        <v>1007</v>
      </c>
    </row>
    <row r="494" spans="1:2">
      <c r="A494" s="13" t="s">
        <v>1008</v>
      </c>
      <c r="B494" s="13" t="s">
        <v>1009</v>
      </c>
    </row>
    <row r="495" spans="1:2">
      <c r="A495" s="13" t="s">
        <v>1010</v>
      </c>
      <c r="B495" s="13" t="s">
        <v>1011</v>
      </c>
    </row>
    <row r="496" spans="1:2">
      <c r="A496" s="13" t="s">
        <v>1012</v>
      </c>
      <c r="B496" s="13" t="s">
        <v>1013</v>
      </c>
    </row>
    <row r="497" spans="1:2">
      <c r="A497" s="13" t="s">
        <v>1014</v>
      </c>
      <c r="B497" s="13" t="s">
        <v>1015</v>
      </c>
    </row>
    <row r="498" spans="1:2">
      <c r="A498" s="13" t="s">
        <v>1016</v>
      </c>
      <c r="B498" s="13" t="s">
        <v>1017</v>
      </c>
    </row>
    <row r="499" spans="1:2">
      <c r="A499" s="13" t="s">
        <v>1018</v>
      </c>
      <c r="B499" s="13" t="s">
        <v>1019</v>
      </c>
    </row>
    <row r="500" spans="1:2">
      <c r="A500" s="13" t="s">
        <v>1020</v>
      </c>
      <c r="B500" s="13" t="s">
        <v>1021</v>
      </c>
    </row>
    <row r="501" spans="1:2">
      <c r="A501" s="13" t="s">
        <v>1022</v>
      </c>
      <c r="B501" s="13" t="s">
        <v>1023</v>
      </c>
    </row>
    <row r="502" spans="1:2">
      <c r="A502" s="13" t="s">
        <v>1024</v>
      </c>
      <c r="B502" s="13" t="s">
        <v>1025</v>
      </c>
    </row>
    <row r="503" spans="1:2">
      <c r="A503" s="13" t="s">
        <v>1026</v>
      </c>
      <c r="B503" s="13" t="s">
        <v>1027</v>
      </c>
    </row>
    <row r="504" spans="1:2">
      <c r="A504" s="13" t="s">
        <v>1028</v>
      </c>
      <c r="B504" s="13" t="s">
        <v>1029</v>
      </c>
    </row>
    <row r="505" spans="1:2">
      <c r="A505" s="13" t="s">
        <v>1030</v>
      </c>
      <c r="B505" s="13" t="s">
        <v>1031</v>
      </c>
    </row>
    <row r="506" spans="1:2">
      <c r="A506" s="13" t="s">
        <v>1032</v>
      </c>
      <c r="B506" s="13" t="s">
        <v>1033</v>
      </c>
    </row>
    <row r="507" spans="1:2">
      <c r="A507" s="13" t="s">
        <v>1034</v>
      </c>
      <c r="B507" s="13" t="s">
        <v>1035</v>
      </c>
    </row>
    <row r="508" spans="1:2">
      <c r="A508" s="13" t="s">
        <v>1036</v>
      </c>
      <c r="B508" s="13" t="s">
        <v>1037</v>
      </c>
    </row>
    <row r="509" spans="1:2">
      <c r="A509" s="13" t="s">
        <v>1038</v>
      </c>
      <c r="B509" s="13" t="s">
        <v>1039</v>
      </c>
    </row>
    <row r="510" spans="1:2">
      <c r="A510" s="13" t="s">
        <v>1040</v>
      </c>
      <c r="B510" s="13" t="s">
        <v>1041</v>
      </c>
    </row>
    <row r="511" spans="1:2">
      <c r="A511" s="13" t="s">
        <v>1042</v>
      </c>
      <c r="B511" s="13" t="s">
        <v>1043</v>
      </c>
    </row>
    <row r="512" spans="1:2">
      <c r="A512" s="13" t="s">
        <v>1044</v>
      </c>
      <c r="B512" s="13" t="s">
        <v>1045</v>
      </c>
    </row>
    <row r="513" spans="1:2">
      <c r="A513" s="13" t="s">
        <v>1046</v>
      </c>
      <c r="B513" s="13" t="s">
        <v>1047</v>
      </c>
    </row>
    <row r="514" spans="1:2">
      <c r="A514" s="13" t="s">
        <v>1048</v>
      </c>
      <c r="B514" s="13" t="s">
        <v>1049</v>
      </c>
    </row>
    <row r="515" spans="1:2">
      <c r="A515" s="13" t="s">
        <v>1050</v>
      </c>
      <c r="B515" s="13" t="s">
        <v>1051</v>
      </c>
    </row>
    <row r="516" spans="1:2">
      <c r="A516" s="13" t="s">
        <v>1052</v>
      </c>
      <c r="B516" s="13" t="s">
        <v>1053</v>
      </c>
    </row>
    <row r="517" spans="1:2">
      <c r="A517" s="13" t="s">
        <v>1054</v>
      </c>
      <c r="B517" s="13" t="s">
        <v>1055</v>
      </c>
    </row>
    <row r="518" spans="1:2">
      <c r="A518" s="13" t="s">
        <v>1056</v>
      </c>
      <c r="B518" s="13" t="s">
        <v>1057</v>
      </c>
    </row>
    <row r="519" spans="1:2">
      <c r="A519" s="13" t="s">
        <v>1058</v>
      </c>
      <c r="B519" s="13" t="s">
        <v>1059</v>
      </c>
    </row>
    <row r="520" spans="1:2">
      <c r="A520" s="13" t="s">
        <v>1060</v>
      </c>
      <c r="B520" s="13" t="s">
        <v>1061</v>
      </c>
    </row>
    <row r="521" spans="1:2">
      <c r="A521" s="13" t="s">
        <v>1062</v>
      </c>
      <c r="B521" s="13" t="s">
        <v>1063</v>
      </c>
    </row>
    <row r="522" spans="1:2">
      <c r="A522" s="13" t="s">
        <v>1064</v>
      </c>
      <c r="B522" s="13" t="s">
        <v>1065</v>
      </c>
    </row>
    <row r="523" spans="1:2">
      <c r="A523" s="13" t="s">
        <v>1066</v>
      </c>
      <c r="B523" s="13" t="s">
        <v>1067</v>
      </c>
    </row>
    <row r="524" spans="1:2">
      <c r="A524" s="13" t="s">
        <v>1068</v>
      </c>
      <c r="B524" s="13" t="s">
        <v>1069</v>
      </c>
    </row>
    <row r="525" spans="1:2">
      <c r="A525" s="13" t="s">
        <v>1070</v>
      </c>
      <c r="B525" s="13" t="s">
        <v>1071</v>
      </c>
    </row>
    <row r="526" spans="1:2">
      <c r="A526" s="13" t="s">
        <v>1072</v>
      </c>
      <c r="B526" s="13" t="s">
        <v>1073</v>
      </c>
    </row>
    <row r="527" spans="1:2">
      <c r="A527" s="13" t="s">
        <v>1074</v>
      </c>
      <c r="B527" s="13" t="s">
        <v>1075</v>
      </c>
    </row>
    <row r="528" spans="1:2">
      <c r="A528" s="13" t="s">
        <v>1076</v>
      </c>
      <c r="B528" s="13" t="s">
        <v>1077</v>
      </c>
    </row>
    <row r="529" spans="1:2">
      <c r="A529" s="13" t="s">
        <v>1078</v>
      </c>
      <c r="B529" s="13" t="s">
        <v>1079</v>
      </c>
    </row>
    <row r="530" spans="1:2">
      <c r="A530" s="13" t="s">
        <v>1080</v>
      </c>
      <c r="B530" s="13" t="s">
        <v>1081</v>
      </c>
    </row>
    <row r="531" spans="1:2">
      <c r="A531" s="13" t="s">
        <v>1082</v>
      </c>
      <c r="B531" s="13" t="s">
        <v>1083</v>
      </c>
    </row>
    <row r="532" spans="1:2">
      <c r="A532" s="13" t="s">
        <v>1084</v>
      </c>
      <c r="B532" s="13" t="s">
        <v>1085</v>
      </c>
    </row>
    <row r="533" spans="1:2">
      <c r="A533" s="13" t="s">
        <v>1086</v>
      </c>
      <c r="B533" s="13" t="s">
        <v>1087</v>
      </c>
    </row>
    <row r="534" spans="1:2">
      <c r="A534" s="13" t="s">
        <v>1088</v>
      </c>
      <c r="B534" s="13" t="s">
        <v>1089</v>
      </c>
    </row>
    <row r="535" spans="1:2">
      <c r="A535" s="13" t="s">
        <v>1090</v>
      </c>
      <c r="B535" s="13" t="s">
        <v>1091</v>
      </c>
    </row>
    <row r="536" spans="1:2">
      <c r="A536" s="13" t="s">
        <v>1092</v>
      </c>
      <c r="B536" s="13" t="s">
        <v>1093</v>
      </c>
    </row>
    <row r="537" spans="1:2">
      <c r="A537" s="13" t="s">
        <v>1094</v>
      </c>
      <c r="B537" s="13" t="s">
        <v>1095</v>
      </c>
    </row>
    <row r="538" spans="1:2">
      <c r="A538" s="13" t="s">
        <v>1096</v>
      </c>
      <c r="B538" s="13" t="s">
        <v>1097</v>
      </c>
    </row>
    <row r="539" spans="1:2">
      <c r="A539" s="13" t="s">
        <v>1098</v>
      </c>
      <c r="B539" s="13" t="s">
        <v>1099</v>
      </c>
    </row>
    <row r="540" spans="1:2">
      <c r="A540" s="13" t="s">
        <v>1100</v>
      </c>
      <c r="B540" s="13" t="s">
        <v>1101</v>
      </c>
    </row>
    <row r="541" spans="1:2">
      <c r="A541" s="13" t="s">
        <v>1102</v>
      </c>
      <c r="B541" s="13" t="s">
        <v>1103</v>
      </c>
    </row>
    <row r="542" spans="1:2">
      <c r="A542" s="13" t="s">
        <v>1104</v>
      </c>
      <c r="B542" s="13" t="s">
        <v>1105</v>
      </c>
    </row>
    <row r="543" spans="1:2">
      <c r="A543" s="13" t="s">
        <v>1106</v>
      </c>
      <c r="B543" s="13" t="s">
        <v>1107</v>
      </c>
    </row>
    <row r="544" spans="1:2">
      <c r="A544" s="13" t="s">
        <v>1108</v>
      </c>
      <c r="B544" s="13" t="s">
        <v>1109</v>
      </c>
    </row>
    <row r="545" spans="1:2">
      <c r="A545" s="13" t="s">
        <v>1110</v>
      </c>
      <c r="B545" s="13" t="s">
        <v>1111</v>
      </c>
    </row>
    <row r="546" spans="1:2">
      <c r="A546" s="13" t="s">
        <v>1112</v>
      </c>
      <c r="B546" s="13" t="s">
        <v>1113</v>
      </c>
    </row>
    <row r="547" spans="1:2">
      <c r="A547" s="13" t="s">
        <v>1114</v>
      </c>
      <c r="B547" s="13" t="s">
        <v>1115</v>
      </c>
    </row>
    <row r="548" spans="1:2">
      <c r="A548" s="13" t="s">
        <v>1116</v>
      </c>
      <c r="B548" s="13" t="s">
        <v>1117</v>
      </c>
    </row>
    <row r="549" spans="1:2">
      <c r="A549" s="13" t="s">
        <v>1118</v>
      </c>
      <c r="B549" s="13" t="s">
        <v>1119</v>
      </c>
    </row>
    <row r="550" spans="1:2">
      <c r="A550" s="13" t="s">
        <v>1120</v>
      </c>
      <c r="B550" s="13" t="s">
        <v>1121</v>
      </c>
    </row>
    <row r="551" spans="1:2">
      <c r="A551" s="13" t="s">
        <v>1122</v>
      </c>
      <c r="B551" s="13" t="s">
        <v>1123</v>
      </c>
    </row>
    <row r="552" spans="1:2">
      <c r="A552" s="13" t="s">
        <v>1124</v>
      </c>
      <c r="B552" s="13" t="s">
        <v>1125</v>
      </c>
    </row>
    <row r="553" spans="1:2">
      <c r="A553" s="13" t="s">
        <v>1126</v>
      </c>
      <c r="B553" s="13" t="s">
        <v>1127</v>
      </c>
    </row>
    <row r="554" spans="1:2">
      <c r="A554" s="13" t="s">
        <v>1128</v>
      </c>
      <c r="B554" s="13" t="s">
        <v>1129</v>
      </c>
    </row>
    <row r="555" spans="1:2">
      <c r="A555" s="13" t="s">
        <v>1130</v>
      </c>
      <c r="B555" s="13" t="s">
        <v>1131</v>
      </c>
    </row>
    <row r="556" spans="1:2">
      <c r="A556" s="13" t="s">
        <v>1132</v>
      </c>
      <c r="B556" s="13" t="s">
        <v>1133</v>
      </c>
    </row>
    <row r="557" spans="1:2">
      <c r="A557" s="13" t="s">
        <v>1134</v>
      </c>
      <c r="B557" s="13" t="s">
        <v>1135</v>
      </c>
    </row>
    <row r="558" spans="1:2">
      <c r="A558" s="13" t="s">
        <v>1136</v>
      </c>
      <c r="B558" s="13" t="s">
        <v>1137</v>
      </c>
    </row>
    <row r="559" spans="1:2">
      <c r="A559" s="13" t="s">
        <v>1138</v>
      </c>
      <c r="B559" s="13" t="s">
        <v>1139</v>
      </c>
    </row>
    <row r="560" spans="1:2">
      <c r="A560" s="13" t="s">
        <v>1140</v>
      </c>
      <c r="B560" s="13" t="s">
        <v>1141</v>
      </c>
    </row>
    <row r="561" spans="1:2">
      <c r="A561" s="13" t="s">
        <v>1142</v>
      </c>
      <c r="B561" s="13" t="s">
        <v>1143</v>
      </c>
    </row>
    <row r="562" spans="1:2">
      <c r="A562" s="13" t="s">
        <v>1144</v>
      </c>
      <c r="B562" s="13" t="s">
        <v>1145</v>
      </c>
    </row>
    <row r="563" spans="1:2">
      <c r="A563" s="13" t="s">
        <v>1146</v>
      </c>
      <c r="B563" s="13" t="s">
        <v>1147</v>
      </c>
    </row>
    <row r="564" spans="1:2">
      <c r="A564" s="13" t="s">
        <v>1148</v>
      </c>
      <c r="B564" s="13" t="s">
        <v>1149</v>
      </c>
    </row>
    <row r="565" spans="1:2">
      <c r="A565" s="13" t="s">
        <v>1150</v>
      </c>
      <c r="B565" s="13" t="s">
        <v>1151</v>
      </c>
    </row>
    <row r="566" spans="1:2">
      <c r="A566" s="13" t="s">
        <v>1152</v>
      </c>
      <c r="B566" s="13" t="s">
        <v>1153</v>
      </c>
    </row>
    <row r="567" spans="1:2">
      <c r="A567" s="13" t="s">
        <v>1154</v>
      </c>
      <c r="B567" s="13" t="s">
        <v>1155</v>
      </c>
    </row>
    <row r="568" spans="1:2">
      <c r="A568" s="13" t="s">
        <v>1156</v>
      </c>
      <c r="B568" s="13" t="s">
        <v>1157</v>
      </c>
    </row>
    <row r="569" spans="1:2">
      <c r="A569" s="13" t="s">
        <v>1158</v>
      </c>
      <c r="B569" s="13" t="s">
        <v>1159</v>
      </c>
    </row>
    <row r="570" spans="1:2">
      <c r="A570" s="13" t="s">
        <v>1160</v>
      </c>
      <c r="B570" s="13" t="s">
        <v>1161</v>
      </c>
    </row>
    <row r="571" spans="1:2">
      <c r="A571" s="13" t="s">
        <v>1162</v>
      </c>
      <c r="B571" s="13" t="s">
        <v>1163</v>
      </c>
    </row>
    <row r="572" spans="1:2">
      <c r="A572" s="13" t="s">
        <v>1164</v>
      </c>
      <c r="B572" s="13" t="s">
        <v>1165</v>
      </c>
    </row>
    <row r="573" spans="1:2">
      <c r="A573" s="13" t="s">
        <v>1166</v>
      </c>
      <c r="B573" s="13" t="s">
        <v>1167</v>
      </c>
    </row>
    <row r="574" spans="1:2">
      <c r="A574" s="13" t="s">
        <v>1168</v>
      </c>
      <c r="B574" s="13" t="s">
        <v>1169</v>
      </c>
    </row>
    <row r="575" spans="1:2">
      <c r="A575" s="13" t="s">
        <v>1170</v>
      </c>
      <c r="B575" s="13" t="s">
        <v>1171</v>
      </c>
    </row>
    <row r="576" spans="1:2">
      <c r="A576" s="13" t="s">
        <v>1172</v>
      </c>
      <c r="B576" s="13" t="s">
        <v>1173</v>
      </c>
    </row>
    <row r="577" spans="1:2">
      <c r="A577" s="13" t="s">
        <v>1174</v>
      </c>
      <c r="B577" s="13" t="s">
        <v>1175</v>
      </c>
    </row>
    <row r="578" spans="1:2">
      <c r="A578" s="13" t="s">
        <v>1176</v>
      </c>
      <c r="B578" s="13" t="s">
        <v>1177</v>
      </c>
    </row>
    <row r="579" spans="1:2">
      <c r="A579" s="13" t="s">
        <v>1178</v>
      </c>
      <c r="B579" s="13" t="s">
        <v>1179</v>
      </c>
    </row>
    <row r="580" spans="1:2">
      <c r="A580" s="13" t="s">
        <v>1180</v>
      </c>
      <c r="B580" s="13" t="s">
        <v>1181</v>
      </c>
    </row>
    <row r="581" spans="1:2">
      <c r="A581" s="13" t="s">
        <v>1182</v>
      </c>
      <c r="B581" s="13" t="s">
        <v>1183</v>
      </c>
    </row>
    <row r="582" spans="1:2">
      <c r="A582" s="13" t="s">
        <v>1184</v>
      </c>
      <c r="B582" s="13" t="s">
        <v>1185</v>
      </c>
    </row>
    <row r="583" spans="1:2">
      <c r="A583" s="13" t="s">
        <v>1186</v>
      </c>
      <c r="B583" s="13" t="s">
        <v>1187</v>
      </c>
    </row>
    <row r="584" spans="1:2">
      <c r="A584" s="13" t="s">
        <v>1188</v>
      </c>
      <c r="B584" s="13" t="s">
        <v>1189</v>
      </c>
    </row>
    <row r="585" spans="1:2">
      <c r="A585" s="13" t="s">
        <v>1190</v>
      </c>
      <c r="B585" s="13" t="s">
        <v>1191</v>
      </c>
    </row>
    <row r="586" spans="1:2">
      <c r="A586" s="13" t="s">
        <v>1192</v>
      </c>
      <c r="B586" s="13" t="s">
        <v>1193</v>
      </c>
    </row>
    <row r="587" spans="1:2">
      <c r="A587" s="13" t="s">
        <v>1194</v>
      </c>
      <c r="B587" s="13" t="s">
        <v>1195</v>
      </c>
    </row>
    <row r="588" spans="1:2">
      <c r="A588" s="13" t="s">
        <v>1196</v>
      </c>
      <c r="B588" s="13" t="s">
        <v>1197</v>
      </c>
    </row>
    <row r="589" spans="1:2">
      <c r="A589" s="13" t="s">
        <v>1198</v>
      </c>
      <c r="B589" s="13" t="s">
        <v>1199</v>
      </c>
    </row>
    <row r="590" spans="1:2">
      <c r="A590" s="13" t="s">
        <v>1200</v>
      </c>
      <c r="B590" s="13" t="s">
        <v>1201</v>
      </c>
    </row>
    <row r="591" spans="1:2">
      <c r="A591" s="13" t="s">
        <v>1202</v>
      </c>
      <c r="B591" s="13" t="s">
        <v>1203</v>
      </c>
    </row>
    <row r="592" spans="1:2">
      <c r="A592" s="13" t="s">
        <v>1204</v>
      </c>
      <c r="B592" s="13" t="s">
        <v>1205</v>
      </c>
    </row>
    <row r="593" spans="1:2">
      <c r="A593" s="13" t="s">
        <v>1206</v>
      </c>
      <c r="B593" s="13" t="s">
        <v>1207</v>
      </c>
    </row>
    <row r="594" spans="1:2">
      <c r="A594" s="13" t="s">
        <v>1208</v>
      </c>
      <c r="B594" s="13" t="s">
        <v>1209</v>
      </c>
    </row>
    <row r="595" spans="1:2">
      <c r="A595" s="13" t="s">
        <v>1210</v>
      </c>
      <c r="B595" s="13" t="s">
        <v>1211</v>
      </c>
    </row>
    <row r="596" spans="1:2">
      <c r="A596" s="13" t="s">
        <v>1212</v>
      </c>
      <c r="B596" s="13" t="s">
        <v>1213</v>
      </c>
    </row>
    <row r="597" spans="1:2">
      <c r="A597" s="13" t="s">
        <v>1214</v>
      </c>
      <c r="B597" s="13" t="s">
        <v>1215</v>
      </c>
    </row>
    <row r="598" spans="1:2">
      <c r="A598" s="13" t="s">
        <v>1216</v>
      </c>
      <c r="B598" s="13" t="s">
        <v>1217</v>
      </c>
    </row>
    <row r="599" spans="1:2">
      <c r="A599" s="13" t="s">
        <v>1218</v>
      </c>
      <c r="B599" s="13" t="s">
        <v>1219</v>
      </c>
    </row>
    <row r="600" spans="1:2">
      <c r="A600" s="13" t="s">
        <v>1220</v>
      </c>
      <c r="B600" s="13" t="s">
        <v>1221</v>
      </c>
    </row>
    <row r="601" spans="1:2">
      <c r="A601" s="13" t="s">
        <v>1223</v>
      </c>
      <c r="B601" s="13" t="s">
        <v>1224</v>
      </c>
    </row>
    <row r="602" spans="1:2">
      <c r="A602" s="13" t="s">
        <v>1225</v>
      </c>
      <c r="B602" s="13" t="s">
        <v>1226</v>
      </c>
    </row>
    <row r="603" spans="1:2">
      <c r="A603" s="13" t="s">
        <v>1227</v>
      </c>
      <c r="B603" s="13" t="s">
        <v>1228</v>
      </c>
    </row>
    <row r="604" spans="1:2">
      <c r="A604" s="13" t="s">
        <v>1229</v>
      </c>
      <c r="B604" s="13" t="s">
        <v>1230</v>
      </c>
    </row>
    <row r="605" spans="1:2">
      <c r="A605" s="13" t="s">
        <v>1231</v>
      </c>
      <c r="B605" s="13" t="s">
        <v>1232</v>
      </c>
    </row>
    <row r="606" spans="1:2">
      <c r="A606" s="13" t="s">
        <v>1233</v>
      </c>
      <c r="B606" s="13" t="s">
        <v>1234</v>
      </c>
    </row>
    <row r="607" spans="1:2">
      <c r="A607" s="13" t="s">
        <v>1235</v>
      </c>
      <c r="B607" s="13" t="s">
        <v>1236</v>
      </c>
    </row>
    <row r="608" spans="1:2">
      <c r="A608" s="13" t="s">
        <v>1237</v>
      </c>
      <c r="B608" s="13" t="s">
        <v>1238</v>
      </c>
    </row>
    <row r="609" spans="1:2">
      <c r="A609" s="13" t="s">
        <v>1239</v>
      </c>
      <c r="B609" s="13" t="s">
        <v>1240</v>
      </c>
    </row>
    <row r="610" spans="1:2">
      <c r="A610" s="13" t="s">
        <v>1241</v>
      </c>
      <c r="B610" s="13" t="s">
        <v>1242</v>
      </c>
    </row>
    <row r="611" spans="1:2">
      <c r="A611" s="13" t="s">
        <v>1243</v>
      </c>
      <c r="B611" s="13" t="s">
        <v>1244</v>
      </c>
    </row>
    <row r="612" spans="1:2">
      <c r="A612" s="13" t="s">
        <v>1245</v>
      </c>
      <c r="B612" s="13" t="s">
        <v>1246</v>
      </c>
    </row>
    <row r="613" spans="1:2">
      <c r="A613" s="13" t="s">
        <v>1247</v>
      </c>
      <c r="B613" s="13" t="s">
        <v>1248</v>
      </c>
    </row>
    <row r="614" spans="1:2">
      <c r="A614" s="13" t="s">
        <v>1249</v>
      </c>
      <c r="B614" s="13" t="s">
        <v>1250</v>
      </c>
    </row>
    <row r="615" spans="1:2">
      <c r="A615" s="13" t="s">
        <v>1251</v>
      </c>
      <c r="B615" s="13" t="s">
        <v>1252</v>
      </c>
    </row>
    <row r="616" spans="1:2">
      <c r="A616" s="13" t="s">
        <v>1253</v>
      </c>
      <c r="B616" s="13" t="s">
        <v>1254</v>
      </c>
    </row>
    <row r="617" spans="1:2">
      <c r="A617" s="13" t="s">
        <v>1255</v>
      </c>
      <c r="B617" s="13" t="s">
        <v>1256</v>
      </c>
    </row>
    <row r="618" spans="1:2">
      <c r="A618" s="13" t="s">
        <v>1257</v>
      </c>
      <c r="B618" s="13" t="s">
        <v>1258</v>
      </c>
    </row>
    <row r="619" spans="1:2">
      <c r="A619" s="13" t="s">
        <v>1259</v>
      </c>
      <c r="B619" s="13" t="s">
        <v>1260</v>
      </c>
    </row>
    <row r="620" spans="1:2">
      <c r="A620" s="13" t="s">
        <v>1261</v>
      </c>
      <c r="B620" s="13" t="s">
        <v>1262</v>
      </c>
    </row>
    <row r="621" spans="1:2">
      <c r="A621" s="13" t="s">
        <v>1263</v>
      </c>
      <c r="B621" s="13" t="s">
        <v>1264</v>
      </c>
    </row>
    <row r="622" spans="1:2">
      <c r="A622" s="13" t="s">
        <v>1265</v>
      </c>
      <c r="B622" s="13" t="s">
        <v>1266</v>
      </c>
    </row>
    <row r="623" spans="1:2">
      <c r="A623" s="13" t="s">
        <v>1267</v>
      </c>
      <c r="B623" s="13" t="s">
        <v>1268</v>
      </c>
    </row>
    <row r="624" spans="1:2">
      <c r="A624" s="13" t="s">
        <v>1269</v>
      </c>
      <c r="B624" s="13" t="s">
        <v>1270</v>
      </c>
    </row>
    <row r="625" spans="1:2">
      <c r="A625" s="13" t="s">
        <v>1271</v>
      </c>
      <c r="B625" s="13" t="s">
        <v>1272</v>
      </c>
    </row>
    <row r="626" spans="1:2">
      <c r="A626" s="13" t="s">
        <v>1273</v>
      </c>
      <c r="B626" s="13" t="s">
        <v>1274</v>
      </c>
    </row>
    <row r="627" spans="1:2">
      <c r="A627" s="13" t="s">
        <v>1275</v>
      </c>
      <c r="B627" s="13" t="s">
        <v>1276</v>
      </c>
    </row>
    <row r="628" spans="1:2">
      <c r="A628" s="13" t="s">
        <v>1277</v>
      </c>
      <c r="B628" s="13" t="s">
        <v>1278</v>
      </c>
    </row>
    <row r="629" spans="1:2">
      <c r="A629" s="13" t="s">
        <v>1279</v>
      </c>
      <c r="B629" s="13" t="s">
        <v>1280</v>
      </c>
    </row>
    <row r="630" spans="1:2">
      <c r="A630" s="13" t="s">
        <v>1281</v>
      </c>
      <c r="B630" s="13" t="s">
        <v>1282</v>
      </c>
    </row>
    <row r="631" spans="1:2">
      <c r="A631" s="13" t="s">
        <v>1283</v>
      </c>
      <c r="B631" s="13" t="s">
        <v>1284</v>
      </c>
    </row>
    <row r="632" spans="1:2">
      <c r="A632" s="13" t="s">
        <v>1285</v>
      </c>
      <c r="B632" s="13" t="s">
        <v>1286</v>
      </c>
    </row>
    <row r="633" spans="1:2">
      <c r="A633" s="13" t="s">
        <v>1287</v>
      </c>
      <c r="B633" s="13" t="s">
        <v>1288</v>
      </c>
    </row>
    <row r="634" spans="1:2">
      <c r="A634" s="13" t="s">
        <v>1289</v>
      </c>
      <c r="B634" s="13" t="s">
        <v>1290</v>
      </c>
    </row>
    <row r="635" spans="1:2">
      <c r="A635" s="13" t="s">
        <v>1291</v>
      </c>
      <c r="B635" s="13" t="s">
        <v>1292</v>
      </c>
    </row>
    <row r="636" spans="1:2">
      <c r="A636" s="13" t="s">
        <v>1293</v>
      </c>
      <c r="B636" s="13" t="s">
        <v>1294</v>
      </c>
    </row>
    <row r="637" spans="1:2">
      <c r="A637" s="13" t="s">
        <v>1295</v>
      </c>
      <c r="B637" s="13" t="s">
        <v>1296</v>
      </c>
    </row>
    <row r="638" spans="1:2">
      <c r="A638" s="13" t="s">
        <v>1297</v>
      </c>
      <c r="B638" s="13" t="s">
        <v>1298</v>
      </c>
    </row>
    <row r="639" spans="1:2">
      <c r="A639" s="13" t="s">
        <v>1299</v>
      </c>
      <c r="B639" s="13" t="s">
        <v>1300</v>
      </c>
    </row>
    <row r="640" spans="1:2">
      <c r="A640" s="13" t="s">
        <v>1301</v>
      </c>
      <c r="B640" s="13" t="s">
        <v>1302</v>
      </c>
    </row>
    <row r="641" spans="1:2">
      <c r="A641" s="13" t="s">
        <v>1303</v>
      </c>
      <c r="B641" s="13" t="s">
        <v>1304</v>
      </c>
    </row>
    <row r="642" spans="1:2">
      <c r="A642" s="13" t="s">
        <v>1305</v>
      </c>
      <c r="B642" s="13" t="s">
        <v>1306</v>
      </c>
    </row>
    <row r="643" spans="1:2">
      <c r="A643" s="13" t="s">
        <v>1307</v>
      </c>
      <c r="B643" s="13" t="s">
        <v>1308</v>
      </c>
    </row>
    <row r="644" spans="1:2">
      <c r="A644" s="13" t="s">
        <v>1309</v>
      </c>
      <c r="B644" s="13" t="s">
        <v>1310</v>
      </c>
    </row>
    <row r="645" spans="1:2">
      <c r="A645" s="13" t="s">
        <v>1311</v>
      </c>
      <c r="B645" s="13" t="s">
        <v>1312</v>
      </c>
    </row>
    <row r="646" spans="1:2">
      <c r="A646" s="13" t="s">
        <v>1313</v>
      </c>
      <c r="B646" s="13" t="s">
        <v>1314</v>
      </c>
    </row>
    <row r="647" spans="1:2">
      <c r="A647" s="13" t="s">
        <v>1315</v>
      </c>
      <c r="B647" s="13" t="s">
        <v>1316</v>
      </c>
    </row>
    <row r="648" spans="1:2">
      <c r="A648" s="13" t="s">
        <v>1317</v>
      </c>
      <c r="B648" s="13" t="s">
        <v>1318</v>
      </c>
    </row>
    <row r="649" spans="1:2">
      <c r="A649" s="13" t="s">
        <v>1319</v>
      </c>
      <c r="B649" s="13" t="s">
        <v>1320</v>
      </c>
    </row>
    <row r="650" spans="1:2">
      <c r="A650" s="13" t="s">
        <v>1321</v>
      </c>
      <c r="B650" s="13" t="s">
        <v>1322</v>
      </c>
    </row>
    <row r="651" spans="1:2">
      <c r="A651" s="13" t="s">
        <v>1323</v>
      </c>
      <c r="B651" s="13" t="s">
        <v>1324</v>
      </c>
    </row>
    <row r="652" spans="1:2">
      <c r="A652" s="13" t="s">
        <v>1325</v>
      </c>
      <c r="B652" s="13" t="s">
        <v>1326</v>
      </c>
    </row>
    <row r="653" spans="1:2">
      <c r="A653" s="13" t="s">
        <v>1327</v>
      </c>
      <c r="B653" s="13" t="s">
        <v>1328</v>
      </c>
    </row>
    <row r="654" spans="1:2">
      <c r="A654" s="13" t="s">
        <v>1329</v>
      </c>
      <c r="B654" s="13" t="s">
        <v>1330</v>
      </c>
    </row>
    <row r="655" spans="1:2">
      <c r="A655" s="13" t="s">
        <v>1331</v>
      </c>
      <c r="B655" s="13" t="s">
        <v>1332</v>
      </c>
    </row>
    <row r="656" spans="1:2">
      <c r="A656" s="13" t="s">
        <v>1333</v>
      </c>
      <c r="B656" s="13" t="s">
        <v>1334</v>
      </c>
    </row>
    <row r="657" spans="1:2">
      <c r="A657" s="13" t="s">
        <v>1335</v>
      </c>
      <c r="B657" s="13" t="s">
        <v>1336</v>
      </c>
    </row>
    <row r="658" spans="1:2">
      <c r="A658" s="13" t="s">
        <v>1337</v>
      </c>
      <c r="B658" s="13" t="s">
        <v>1338</v>
      </c>
    </row>
    <row r="659" spans="1:2">
      <c r="A659" s="13" t="s">
        <v>1339</v>
      </c>
      <c r="B659" s="13" t="s">
        <v>1340</v>
      </c>
    </row>
    <row r="660" spans="1:2">
      <c r="A660" s="13" t="s">
        <v>1341</v>
      </c>
      <c r="B660" s="13" t="s">
        <v>1342</v>
      </c>
    </row>
    <row r="661" spans="1:2">
      <c r="A661" s="13" t="s">
        <v>1343</v>
      </c>
      <c r="B661" s="13" t="s">
        <v>1344</v>
      </c>
    </row>
    <row r="662" spans="1:2">
      <c r="A662" s="13" t="s">
        <v>1345</v>
      </c>
      <c r="B662" s="13" t="s">
        <v>1346</v>
      </c>
    </row>
    <row r="663" spans="1:2">
      <c r="A663" s="13" t="s">
        <v>1347</v>
      </c>
      <c r="B663" s="13" t="s">
        <v>1348</v>
      </c>
    </row>
    <row r="664" spans="1:2">
      <c r="A664" s="13" t="s">
        <v>1349</v>
      </c>
      <c r="B664" s="13" t="s">
        <v>1350</v>
      </c>
    </row>
    <row r="665" spans="1:2">
      <c r="A665" s="13" t="s">
        <v>1351</v>
      </c>
      <c r="B665" s="13" t="s">
        <v>1352</v>
      </c>
    </row>
    <row r="666" spans="1:2">
      <c r="A666" s="13" t="s">
        <v>1353</v>
      </c>
      <c r="B666" s="13" t="s">
        <v>1354</v>
      </c>
    </row>
    <row r="667" spans="1:2">
      <c r="A667" s="13" t="s">
        <v>1355</v>
      </c>
      <c r="B667" s="13" t="s">
        <v>1356</v>
      </c>
    </row>
    <row r="668" spans="1:2">
      <c r="A668" s="13" t="s">
        <v>1357</v>
      </c>
      <c r="B668" s="13" t="s">
        <v>1358</v>
      </c>
    </row>
    <row r="669" spans="1:2">
      <c r="A669" s="13" t="s">
        <v>1359</v>
      </c>
      <c r="B669" s="13" t="s">
        <v>1360</v>
      </c>
    </row>
    <row r="670" spans="1:2">
      <c r="A670" s="13" t="s">
        <v>1361</v>
      </c>
      <c r="B670" s="13" t="s">
        <v>1362</v>
      </c>
    </row>
    <row r="671" spans="1:2">
      <c r="A671" s="13" t="s">
        <v>1363</v>
      </c>
      <c r="B671" s="13" t="s">
        <v>1364</v>
      </c>
    </row>
    <row r="672" spans="1:2">
      <c r="A672" s="13" t="s">
        <v>1365</v>
      </c>
      <c r="B672" s="13" t="s">
        <v>1366</v>
      </c>
    </row>
    <row r="673" spans="1:2">
      <c r="A673" s="13" t="s">
        <v>1367</v>
      </c>
      <c r="B673" s="13" t="s">
        <v>1368</v>
      </c>
    </row>
    <row r="674" spans="1:2">
      <c r="A674" s="13" t="s">
        <v>1369</v>
      </c>
      <c r="B674" s="13" t="s">
        <v>1370</v>
      </c>
    </row>
    <row r="675" spans="1:2">
      <c r="A675" s="13" t="s">
        <v>1371</v>
      </c>
      <c r="B675" s="13" t="s">
        <v>1372</v>
      </c>
    </row>
    <row r="676" spans="1:2">
      <c r="A676" s="13" t="s">
        <v>1373</v>
      </c>
      <c r="B676" s="13" t="s">
        <v>1374</v>
      </c>
    </row>
    <row r="677" spans="1:2">
      <c r="A677" s="13" t="s">
        <v>1375</v>
      </c>
      <c r="B677" s="13" t="s">
        <v>1376</v>
      </c>
    </row>
    <row r="678" spans="1:2">
      <c r="A678" s="13" t="s">
        <v>1377</v>
      </c>
      <c r="B678" s="13" t="s">
        <v>1378</v>
      </c>
    </row>
    <row r="679" spans="1:2">
      <c r="A679" s="13" t="s">
        <v>1379</v>
      </c>
      <c r="B679" s="13" t="s">
        <v>1380</v>
      </c>
    </row>
    <row r="680" spans="1:2">
      <c r="A680" s="13" t="s">
        <v>1381</v>
      </c>
      <c r="B680" s="13" t="s">
        <v>1382</v>
      </c>
    </row>
    <row r="681" spans="1:2">
      <c r="A681" s="13" t="s">
        <v>1383</v>
      </c>
      <c r="B681" s="13" t="s">
        <v>1384</v>
      </c>
    </row>
    <row r="682" spans="1:2">
      <c r="A682" s="13" t="s">
        <v>1385</v>
      </c>
      <c r="B682" s="13" t="s">
        <v>1386</v>
      </c>
    </row>
    <row r="683" spans="1:2">
      <c r="A683" s="13" t="s">
        <v>1387</v>
      </c>
      <c r="B683" s="13" t="s">
        <v>1388</v>
      </c>
    </row>
    <row r="684" spans="1:2">
      <c r="A684" s="13" t="s">
        <v>1389</v>
      </c>
      <c r="B684" s="13" t="s">
        <v>1390</v>
      </c>
    </row>
    <row r="685" spans="1:2">
      <c r="A685" s="13" t="s">
        <v>1391</v>
      </c>
      <c r="B685" s="13" t="s">
        <v>1392</v>
      </c>
    </row>
    <row r="686" spans="1:2">
      <c r="A686" s="13" t="s">
        <v>1393</v>
      </c>
      <c r="B686" s="13" t="s">
        <v>1394</v>
      </c>
    </row>
    <row r="687" spans="1:2">
      <c r="A687" s="13" t="s">
        <v>1395</v>
      </c>
      <c r="B687" s="13" t="s">
        <v>1396</v>
      </c>
    </row>
    <row r="688" spans="1:2">
      <c r="A688" s="13" t="s">
        <v>1397</v>
      </c>
      <c r="B688" s="13" t="s">
        <v>1398</v>
      </c>
    </row>
    <row r="689" spans="1:2">
      <c r="A689" s="13" t="s">
        <v>1399</v>
      </c>
      <c r="B689" s="13" t="s">
        <v>1400</v>
      </c>
    </row>
    <row r="690" spans="1:2">
      <c r="A690" s="13" t="s">
        <v>1401</v>
      </c>
      <c r="B690" s="13" t="s">
        <v>1402</v>
      </c>
    </row>
    <row r="691" spans="1:2">
      <c r="A691" s="13" t="s">
        <v>1403</v>
      </c>
      <c r="B691" s="13" t="s">
        <v>1404</v>
      </c>
    </row>
    <row r="692" spans="1:2">
      <c r="A692" s="13" t="s">
        <v>1405</v>
      </c>
      <c r="B692" s="13" t="s">
        <v>1406</v>
      </c>
    </row>
    <row r="693" spans="1:2">
      <c r="A693" s="13" t="s">
        <v>1407</v>
      </c>
      <c r="B693" s="13" t="s">
        <v>1408</v>
      </c>
    </row>
    <row r="694" spans="1:2">
      <c r="A694" s="13" t="s">
        <v>1409</v>
      </c>
      <c r="B694" s="13" t="s">
        <v>1410</v>
      </c>
    </row>
    <row r="695" spans="1:2">
      <c r="A695" s="13" t="s">
        <v>1411</v>
      </c>
      <c r="B695" s="13" t="s">
        <v>1412</v>
      </c>
    </row>
    <row r="696" spans="1:2">
      <c r="A696" s="13" t="s">
        <v>1413</v>
      </c>
      <c r="B696" s="13" t="s">
        <v>1414</v>
      </c>
    </row>
    <row r="697" spans="1:2">
      <c r="A697" s="15" t="s">
        <v>1415</v>
      </c>
      <c r="B697" s="13" t="s">
        <v>1416</v>
      </c>
    </row>
    <row r="698" spans="1:2">
      <c r="A698" s="15" t="s">
        <v>1417</v>
      </c>
      <c r="B698" s="13" t="s">
        <v>1418</v>
      </c>
    </row>
    <row r="699" spans="1:2">
      <c r="A699" s="15" t="s">
        <v>1419</v>
      </c>
      <c r="B699" s="13" t="s">
        <v>1420</v>
      </c>
    </row>
    <row r="700" spans="1:2">
      <c r="A700" s="15" t="s">
        <v>1421</v>
      </c>
      <c r="B700" s="13" t="s">
        <v>1422</v>
      </c>
    </row>
    <row r="701" spans="1:2">
      <c r="A701" s="15" t="s">
        <v>1423</v>
      </c>
      <c r="B701" s="13" t="s">
        <v>1424</v>
      </c>
    </row>
    <row r="702" spans="1:2">
      <c r="A702" s="15" t="s">
        <v>1425</v>
      </c>
      <c r="B702" s="13" t="s">
        <v>1426</v>
      </c>
    </row>
    <row r="703" spans="1:2">
      <c r="A703" s="15" t="s">
        <v>1427</v>
      </c>
      <c r="B703" s="13" t="s">
        <v>1428</v>
      </c>
    </row>
    <row r="704" spans="1:2">
      <c r="A704" s="15" t="s">
        <v>1429</v>
      </c>
      <c r="B704" s="13" t="s">
        <v>1430</v>
      </c>
    </row>
    <row r="705" spans="1:2">
      <c r="A705" s="15" t="s">
        <v>1431</v>
      </c>
      <c r="B705" s="13" t="s">
        <v>1432</v>
      </c>
    </row>
    <row r="706" spans="1:2">
      <c r="A706" s="15" t="s">
        <v>1433</v>
      </c>
      <c r="B706" s="13" t="s">
        <v>1434</v>
      </c>
    </row>
    <row r="707" spans="1:2">
      <c r="A707" s="15" t="s">
        <v>1435</v>
      </c>
      <c r="B707" s="13" t="s">
        <v>1436</v>
      </c>
    </row>
    <row r="708" spans="1:2">
      <c r="A708" s="15" t="s">
        <v>1437</v>
      </c>
      <c r="B708" s="13" t="s">
        <v>1438</v>
      </c>
    </row>
    <row r="709" spans="1:2">
      <c r="A709" s="15" t="s">
        <v>1439</v>
      </c>
      <c r="B709" s="13" t="s">
        <v>1440</v>
      </c>
    </row>
    <row r="710" spans="1:2">
      <c r="A710" s="15" t="s">
        <v>1441</v>
      </c>
      <c r="B710" s="13" t="s">
        <v>1442</v>
      </c>
    </row>
    <row r="711" spans="1:2">
      <c r="A711" s="15" t="s">
        <v>1443</v>
      </c>
      <c r="B711" s="13" t="s">
        <v>1444</v>
      </c>
    </row>
    <row r="712" spans="1:2">
      <c r="A712" s="15" t="s">
        <v>1445</v>
      </c>
      <c r="B712" s="13" t="s">
        <v>1446</v>
      </c>
    </row>
    <row r="713" spans="1:2">
      <c r="A713" s="15" t="s">
        <v>1447</v>
      </c>
      <c r="B713" s="13" t="s">
        <v>1448</v>
      </c>
    </row>
    <row r="714" spans="1:2">
      <c r="A714" s="15" t="s">
        <v>1449</v>
      </c>
      <c r="B714" s="13" t="s">
        <v>1450</v>
      </c>
    </row>
    <row r="715" spans="1:2">
      <c r="A715" s="15" t="s">
        <v>1451</v>
      </c>
      <c r="B715" s="13" t="s">
        <v>1452</v>
      </c>
    </row>
    <row r="716" spans="1:2">
      <c r="A716" s="15" t="s">
        <v>1453</v>
      </c>
      <c r="B716" s="13" t="s">
        <v>1454</v>
      </c>
    </row>
    <row r="717" spans="1:2">
      <c r="A717" s="15" t="s">
        <v>1455</v>
      </c>
      <c r="B717" s="13" t="s">
        <v>1456</v>
      </c>
    </row>
    <row r="718" spans="1:2">
      <c r="A718" s="15" t="s">
        <v>1457</v>
      </c>
      <c r="B718" s="13" t="s">
        <v>1458</v>
      </c>
    </row>
    <row r="719" spans="1:2">
      <c r="A719" s="15" t="s">
        <v>1459</v>
      </c>
      <c r="B719" s="13" t="s">
        <v>1460</v>
      </c>
    </row>
    <row r="720" spans="1:2">
      <c r="A720" s="15" t="s">
        <v>1461</v>
      </c>
      <c r="B720" s="13" t="s">
        <v>1462</v>
      </c>
    </row>
    <row r="721" spans="1:2">
      <c r="A721" s="15" t="s">
        <v>1464</v>
      </c>
      <c r="B721" s="13" t="s">
        <v>1465</v>
      </c>
    </row>
    <row r="722" spans="1:2">
      <c r="A722" s="15" t="s">
        <v>1466</v>
      </c>
      <c r="B722" s="13" t="s">
        <v>1467</v>
      </c>
    </row>
    <row r="723" spans="1:2">
      <c r="A723" s="15" t="s">
        <v>1468</v>
      </c>
      <c r="B723" s="13" t="s">
        <v>1469</v>
      </c>
    </row>
    <row r="724" spans="1:2">
      <c r="A724" s="15" t="s">
        <v>1470</v>
      </c>
      <c r="B724" s="13" t="s">
        <v>1471</v>
      </c>
    </row>
    <row r="725" spans="1:2">
      <c r="A725" s="15" t="s">
        <v>1472</v>
      </c>
      <c r="B725" s="13" t="s">
        <v>1473</v>
      </c>
    </row>
    <row r="726" spans="1:2">
      <c r="A726" s="15" t="s">
        <v>1474</v>
      </c>
      <c r="B726" s="13" t="s">
        <v>1475</v>
      </c>
    </row>
    <row r="727" spans="1:2">
      <c r="A727" s="15" t="s">
        <v>1476</v>
      </c>
      <c r="B727" s="13" t="s">
        <v>1477</v>
      </c>
    </row>
    <row r="728" spans="1:2">
      <c r="A728" s="15" t="s">
        <v>1478</v>
      </c>
      <c r="B728" s="13" t="s">
        <v>1479</v>
      </c>
    </row>
    <row r="729" spans="1:2">
      <c r="A729" s="15" t="s">
        <v>1480</v>
      </c>
      <c r="B729" s="13" t="s">
        <v>1481</v>
      </c>
    </row>
    <row r="730" spans="1:2">
      <c r="A730" s="15" t="s">
        <v>1482</v>
      </c>
      <c r="B730" s="13" t="s">
        <v>1483</v>
      </c>
    </row>
    <row r="731" spans="1:2">
      <c r="A731" s="15" t="s">
        <v>1484</v>
      </c>
      <c r="B731" s="13" t="s">
        <v>1485</v>
      </c>
    </row>
    <row r="732" spans="1:2">
      <c r="A732" s="15" t="s">
        <v>1486</v>
      </c>
      <c r="B732" s="13" t="s">
        <v>1487</v>
      </c>
    </row>
    <row r="733" spans="1:2">
      <c r="A733" s="15" t="s">
        <v>1488</v>
      </c>
      <c r="B733" s="13" t="s">
        <v>1489</v>
      </c>
    </row>
    <row r="734" spans="1:2">
      <c r="A734" s="15" t="s">
        <v>1490</v>
      </c>
      <c r="B734" s="13" t="s">
        <v>1491</v>
      </c>
    </row>
    <row r="735" spans="1:2">
      <c r="A735" s="15" t="s">
        <v>1492</v>
      </c>
      <c r="B735" s="13" t="s">
        <v>1493</v>
      </c>
    </row>
    <row r="736" spans="1:2">
      <c r="A736" s="15" t="s">
        <v>1494</v>
      </c>
      <c r="B736" s="13" t="s">
        <v>1495</v>
      </c>
    </row>
    <row r="737" spans="1:2">
      <c r="A737" s="15" t="s">
        <v>1496</v>
      </c>
      <c r="B737" s="13" t="s">
        <v>1497</v>
      </c>
    </row>
    <row r="738" spans="1:2">
      <c r="A738" s="15" t="s">
        <v>1498</v>
      </c>
      <c r="B738" s="13" t="s">
        <v>1499</v>
      </c>
    </row>
    <row r="739" spans="1:2">
      <c r="A739" s="15" t="s">
        <v>1500</v>
      </c>
      <c r="B739" s="13" t="s">
        <v>1501</v>
      </c>
    </row>
    <row r="740" spans="1:2">
      <c r="A740" s="15" t="s">
        <v>1502</v>
      </c>
      <c r="B740" s="13" t="s">
        <v>1503</v>
      </c>
    </row>
    <row r="741" spans="1:2">
      <c r="A741" s="15" t="s">
        <v>1504</v>
      </c>
      <c r="B741" s="13" t="s">
        <v>1505</v>
      </c>
    </row>
    <row r="742" spans="1:2">
      <c r="A742" s="15" t="s">
        <v>1506</v>
      </c>
      <c r="B742" s="13" t="s">
        <v>1507</v>
      </c>
    </row>
    <row r="743" spans="1:2">
      <c r="A743" s="15" t="s">
        <v>1508</v>
      </c>
      <c r="B743" s="13" t="s">
        <v>1509</v>
      </c>
    </row>
    <row r="744" spans="1:2">
      <c r="A744" s="15" t="s">
        <v>1510</v>
      </c>
      <c r="B744" s="13" t="s">
        <v>1511</v>
      </c>
    </row>
    <row r="745" spans="1:2">
      <c r="A745" s="15" t="s">
        <v>1512</v>
      </c>
      <c r="B745" s="13" t="s">
        <v>1513</v>
      </c>
    </row>
    <row r="746" spans="1:2">
      <c r="A746" s="13" t="s">
        <v>1514</v>
      </c>
      <c r="B746" s="13" t="s">
        <v>1515</v>
      </c>
    </row>
    <row r="747" spans="1:2">
      <c r="A747" s="13" t="s">
        <v>1516</v>
      </c>
      <c r="B747" s="13" t="s">
        <v>1517</v>
      </c>
    </row>
    <row r="748" spans="1:2">
      <c r="A748" s="13" t="s">
        <v>1518</v>
      </c>
      <c r="B748" s="13" t="s">
        <v>1519</v>
      </c>
    </row>
    <row r="749" spans="1:2">
      <c r="A749" s="13" t="s">
        <v>1520</v>
      </c>
      <c r="B749" s="13" t="s">
        <v>1521</v>
      </c>
    </row>
    <row r="750" spans="1:2">
      <c r="A750" s="13" t="s">
        <v>1522</v>
      </c>
      <c r="B750" s="13" t="s">
        <v>1523</v>
      </c>
    </row>
    <row r="751" spans="1:2">
      <c r="A751" s="13" t="s">
        <v>1524</v>
      </c>
      <c r="B751" s="13" t="s">
        <v>1525</v>
      </c>
    </row>
    <row r="752" spans="1:2">
      <c r="A752" s="13" t="s">
        <v>1526</v>
      </c>
      <c r="B752" s="13" t="s">
        <v>1527</v>
      </c>
    </row>
    <row r="753" spans="1:2">
      <c r="A753" s="13" t="s">
        <v>1528</v>
      </c>
      <c r="B753" s="13" t="s">
        <v>1529</v>
      </c>
    </row>
    <row r="754" spans="1:2">
      <c r="A754" s="13" t="s">
        <v>1530</v>
      </c>
      <c r="B754" s="13" t="s">
        <v>1531</v>
      </c>
    </row>
    <row r="755" spans="1:2">
      <c r="A755" s="13" t="s">
        <v>1532</v>
      </c>
      <c r="B755" s="13" t="s">
        <v>1533</v>
      </c>
    </row>
    <row r="756" spans="1:2">
      <c r="A756" s="13" t="s">
        <v>1534</v>
      </c>
      <c r="B756" s="13" t="s">
        <v>1535</v>
      </c>
    </row>
    <row r="757" spans="1:2">
      <c r="A757" s="13" t="s">
        <v>1536</v>
      </c>
      <c r="B757" s="13" t="s">
        <v>1537</v>
      </c>
    </row>
    <row r="758" spans="1:2">
      <c r="A758" s="13" t="s">
        <v>1538</v>
      </c>
      <c r="B758" s="13" t="s">
        <v>1539</v>
      </c>
    </row>
    <row r="759" spans="1:2">
      <c r="A759" s="13" t="s">
        <v>1540</v>
      </c>
      <c r="B759" s="13" t="s">
        <v>1541</v>
      </c>
    </row>
    <row r="760" spans="1:2">
      <c r="A760" s="13" t="s">
        <v>1542</v>
      </c>
      <c r="B760" s="13" t="s">
        <v>1543</v>
      </c>
    </row>
    <row r="761" spans="1:2">
      <c r="A761" s="13" t="s">
        <v>1544</v>
      </c>
      <c r="B761" s="13" t="s">
        <v>1545</v>
      </c>
    </row>
    <row r="762" spans="1:2">
      <c r="A762" s="13" t="s">
        <v>1546</v>
      </c>
      <c r="B762" s="13" t="s">
        <v>1547</v>
      </c>
    </row>
    <row r="763" spans="1:2">
      <c r="A763" s="13" t="s">
        <v>1548</v>
      </c>
      <c r="B763" s="13" t="s">
        <v>1549</v>
      </c>
    </row>
    <row r="764" spans="1:2">
      <c r="A764" s="13" t="s">
        <v>1550</v>
      </c>
      <c r="B764" s="13" t="s">
        <v>1551</v>
      </c>
    </row>
    <row r="765" spans="1:2">
      <c r="A765" s="13" t="s">
        <v>1552</v>
      </c>
      <c r="B765" s="13" t="s">
        <v>1553</v>
      </c>
    </row>
    <row r="766" spans="1:2">
      <c r="A766" s="13" t="s">
        <v>1554</v>
      </c>
      <c r="B766" s="13" t="s">
        <v>1555</v>
      </c>
    </row>
    <row r="767" spans="1:2">
      <c r="A767" s="13" t="s">
        <v>1556</v>
      </c>
      <c r="B767" s="13" t="s">
        <v>1557</v>
      </c>
    </row>
    <row r="768" spans="1:2">
      <c r="A768" s="13" t="s">
        <v>1558</v>
      </c>
      <c r="B768" s="13" t="s">
        <v>1559</v>
      </c>
    </row>
    <row r="769" spans="1:2">
      <c r="A769" s="13" t="s">
        <v>1560</v>
      </c>
      <c r="B769" s="13" t="s">
        <v>1561</v>
      </c>
    </row>
    <row r="770" spans="1:2">
      <c r="A770" s="13" t="s">
        <v>1562</v>
      </c>
      <c r="B770" s="13" t="s">
        <v>1563</v>
      </c>
    </row>
    <row r="771" spans="1:2">
      <c r="A771" s="13" t="s">
        <v>1564</v>
      </c>
      <c r="B771" s="13" t="s">
        <v>1565</v>
      </c>
    </row>
    <row r="772" spans="1:2">
      <c r="A772" s="13" t="s">
        <v>1566</v>
      </c>
      <c r="B772" s="13" t="s">
        <v>1567</v>
      </c>
    </row>
    <row r="773" spans="1:2">
      <c r="A773" s="13" t="s">
        <v>1568</v>
      </c>
      <c r="B773" s="13" t="s">
        <v>1569</v>
      </c>
    </row>
    <row r="774" spans="1:2">
      <c r="A774" s="13" t="s">
        <v>1570</v>
      </c>
      <c r="B774" s="13" t="s">
        <v>1571</v>
      </c>
    </row>
    <row r="775" spans="1:2">
      <c r="A775" s="13" t="s">
        <v>1572</v>
      </c>
      <c r="B775" s="13" t="s">
        <v>1573</v>
      </c>
    </row>
    <row r="776" spans="1:2">
      <c r="A776" s="13" t="s">
        <v>1574</v>
      </c>
      <c r="B776" s="13" t="s">
        <v>1575</v>
      </c>
    </row>
    <row r="777" spans="1:2">
      <c r="A777" s="13" t="s">
        <v>1576</v>
      </c>
      <c r="B777" s="13" t="s">
        <v>1577</v>
      </c>
    </row>
    <row r="778" spans="1:2">
      <c r="A778" s="13" t="s">
        <v>1578</v>
      </c>
      <c r="B778" s="13" t="s">
        <v>1579</v>
      </c>
    </row>
    <row r="779" spans="1:2">
      <c r="A779" s="13" t="s">
        <v>1580</v>
      </c>
      <c r="B779" s="13" t="s">
        <v>1581</v>
      </c>
    </row>
    <row r="780" spans="1:2">
      <c r="A780" s="13" t="s">
        <v>1582</v>
      </c>
      <c r="B780" s="13" t="s">
        <v>1583</v>
      </c>
    </row>
    <row r="781" spans="1:2">
      <c r="A781" s="13" t="s">
        <v>1584</v>
      </c>
      <c r="B781" s="13" t="s">
        <v>1585</v>
      </c>
    </row>
    <row r="782" spans="1:2">
      <c r="A782" s="13" t="s">
        <v>1586</v>
      </c>
      <c r="B782" s="13" t="s">
        <v>1587</v>
      </c>
    </row>
    <row r="783" spans="1:2">
      <c r="A783" s="13" t="s">
        <v>1588</v>
      </c>
      <c r="B783" s="13" t="s">
        <v>1589</v>
      </c>
    </row>
    <row r="784" spans="1:2">
      <c r="A784" s="13" t="s">
        <v>1590</v>
      </c>
      <c r="B784" s="13" t="s">
        <v>1591</v>
      </c>
    </row>
    <row r="785" spans="1:2">
      <c r="A785" s="13" t="s">
        <v>1592</v>
      </c>
      <c r="B785" s="13" t="s">
        <v>1593</v>
      </c>
    </row>
    <row r="786" spans="1:2">
      <c r="A786" s="13" t="s">
        <v>1594</v>
      </c>
      <c r="B786" s="13" t="s">
        <v>1595</v>
      </c>
    </row>
    <row r="787" spans="1:2">
      <c r="A787" s="13" t="s">
        <v>1596</v>
      </c>
      <c r="B787" s="13" t="s">
        <v>1597</v>
      </c>
    </row>
    <row r="788" spans="1:2">
      <c r="A788" s="13" t="s">
        <v>1598</v>
      </c>
      <c r="B788" s="13" t="s">
        <v>1599</v>
      </c>
    </row>
    <row r="789" spans="1:2">
      <c r="A789" s="13" t="s">
        <v>1600</v>
      </c>
      <c r="B789" s="13" t="s">
        <v>1601</v>
      </c>
    </row>
    <row r="790" spans="1:2">
      <c r="A790" s="13" t="s">
        <v>1602</v>
      </c>
      <c r="B790" s="13" t="s">
        <v>1603</v>
      </c>
    </row>
    <row r="791" spans="1:2">
      <c r="A791" s="13" t="s">
        <v>1604</v>
      </c>
      <c r="B791" s="13" t="s">
        <v>1605</v>
      </c>
    </row>
    <row r="792" spans="1:2">
      <c r="A792" s="13" t="s">
        <v>1606</v>
      </c>
      <c r="B792" s="13" t="s">
        <v>1607</v>
      </c>
    </row>
    <row r="793" spans="1:2">
      <c r="A793" s="13" t="s">
        <v>1608</v>
      </c>
      <c r="B793" s="13" t="s">
        <v>1609</v>
      </c>
    </row>
    <row r="794" spans="1:2">
      <c r="A794" s="13" t="s">
        <v>1610</v>
      </c>
      <c r="B794" s="13" t="s">
        <v>1611</v>
      </c>
    </row>
    <row r="795" spans="1:2">
      <c r="A795" s="13" t="s">
        <v>1612</v>
      </c>
      <c r="B795" s="13" t="s">
        <v>1613</v>
      </c>
    </row>
    <row r="796" spans="1:2">
      <c r="A796" s="13" t="s">
        <v>1614</v>
      </c>
      <c r="B796" s="13" t="s">
        <v>1615</v>
      </c>
    </row>
    <row r="797" spans="1:2">
      <c r="A797" s="13" t="s">
        <v>1616</v>
      </c>
      <c r="B797" s="13" t="s">
        <v>1617</v>
      </c>
    </row>
    <row r="798" spans="1:2">
      <c r="A798" s="13" t="s">
        <v>1618</v>
      </c>
      <c r="B798" s="13" t="s">
        <v>1619</v>
      </c>
    </row>
    <row r="799" spans="1:2">
      <c r="A799" s="13" t="s">
        <v>1620</v>
      </c>
      <c r="B799" s="13" t="s">
        <v>1621</v>
      </c>
    </row>
    <row r="800" spans="1:2">
      <c r="A800" s="13" t="s">
        <v>1622</v>
      </c>
      <c r="B800" s="13" t="s">
        <v>1623</v>
      </c>
    </row>
    <row r="801" spans="1:2">
      <c r="A801" s="13" t="s">
        <v>1624</v>
      </c>
      <c r="B801" s="13" t="s">
        <v>1625</v>
      </c>
    </row>
    <row r="802" spans="1:2">
      <c r="A802" s="13" t="s">
        <v>1626</v>
      </c>
      <c r="B802" s="13" t="s">
        <v>1627</v>
      </c>
    </row>
    <row r="803" spans="1:2">
      <c r="A803" s="13" t="s">
        <v>1628</v>
      </c>
      <c r="B803" s="13" t="s">
        <v>1629</v>
      </c>
    </row>
    <row r="804" spans="1:2">
      <c r="A804" s="13" t="s">
        <v>1630</v>
      </c>
      <c r="B804" s="13" t="s">
        <v>1631</v>
      </c>
    </row>
    <row r="805" spans="1:2">
      <c r="A805" s="13" t="s">
        <v>1632</v>
      </c>
      <c r="B805" s="13" t="s">
        <v>1633</v>
      </c>
    </row>
    <row r="806" spans="1:2">
      <c r="A806" s="13" t="s">
        <v>1634</v>
      </c>
      <c r="B806" s="13" t="s">
        <v>1635</v>
      </c>
    </row>
    <row r="807" spans="1:2">
      <c r="A807" s="13" t="s">
        <v>1636</v>
      </c>
      <c r="B807" s="13" t="s">
        <v>1637</v>
      </c>
    </row>
    <row r="808" spans="1:2">
      <c r="A808" s="13" t="s">
        <v>1638</v>
      </c>
      <c r="B808" s="13" t="s">
        <v>1639</v>
      </c>
    </row>
    <row r="809" spans="1:2">
      <c r="A809" s="13" t="s">
        <v>1640</v>
      </c>
      <c r="B809" s="13" t="s">
        <v>1641</v>
      </c>
    </row>
    <row r="810" spans="1:2">
      <c r="A810" s="13" t="s">
        <v>1642</v>
      </c>
      <c r="B810" s="13" t="s">
        <v>1643</v>
      </c>
    </row>
    <row r="811" spans="1:2">
      <c r="A811" s="13" t="s">
        <v>1644</v>
      </c>
      <c r="B811" s="13" t="s">
        <v>1645</v>
      </c>
    </row>
    <row r="812" spans="1:2">
      <c r="A812" s="13" t="s">
        <v>1646</v>
      </c>
      <c r="B812" s="13" t="s">
        <v>1647</v>
      </c>
    </row>
    <row r="813" spans="1:2">
      <c r="A813" s="13" t="s">
        <v>1648</v>
      </c>
      <c r="B813" s="13" t="s">
        <v>1649</v>
      </c>
    </row>
    <row r="814" spans="1:2">
      <c r="A814" s="13" t="s">
        <v>1650</v>
      </c>
      <c r="B814" s="13" t="s">
        <v>1651</v>
      </c>
    </row>
    <row r="815" spans="1:2">
      <c r="A815" s="13" t="s">
        <v>1652</v>
      </c>
      <c r="B815" s="13" t="s">
        <v>1653</v>
      </c>
    </row>
    <row r="816" spans="1:2">
      <c r="A816" s="13" t="s">
        <v>1654</v>
      </c>
      <c r="B816" s="13" t="s">
        <v>1655</v>
      </c>
    </row>
    <row r="817" spans="1:2">
      <c r="A817" s="13" t="s">
        <v>1656</v>
      </c>
      <c r="B817" s="13" t="s">
        <v>1657</v>
      </c>
    </row>
    <row r="818" spans="1:2">
      <c r="A818" s="13" t="s">
        <v>1658</v>
      </c>
      <c r="B818" s="13" t="s">
        <v>1659</v>
      </c>
    </row>
    <row r="819" spans="1:2">
      <c r="A819" s="13" t="s">
        <v>1660</v>
      </c>
      <c r="B819" s="13" t="s">
        <v>1661</v>
      </c>
    </row>
    <row r="820" spans="1:2">
      <c r="A820" s="13" t="s">
        <v>1662</v>
      </c>
      <c r="B820" s="13" t="s">
        <v>1663</v>
      </c>
    </row>
    <row r="821" spans="1:2">
      <c r="A821" s="13" t="s">
        <v>1664</v>
      </c>
      <c r="B821" s="13" t="s">
        <v>1665</v>
      </c>
    </row>
    <row r="822" spans="1:2">
      <c r="A822" s="13" t="s">
        <v>1666</v>
      </c>
      <c r="B822" s="13" t="s">
        <v>1667</v>
      </c>
    </row>
    <row r="823" spans="1:2">
      <c r="A823" s="13" t="s">
        <v>1668</v>
      </c>
      <c r="B823" s="13" t="s">
        <v>1669</v>
      </c>
    </row>
    <row r="824" spans="1:2">
      <c r="A824" s="13" t="s">
        <v>1670</v>
      </c>
      <c r="B824" s="13" t="s">
        <v>1671</v>
      </c>
    </row>
    <row r="825" spans="1:2">
      <c r="A825" s="13" t="s">
        <v>1672</v>
      </c>
      <c r="B825" s="13" t="s">
        <v>1673</v>
      </c>
    </row>
    <row r="826" spans="1:2">
      <c r="A826" s="13" t="s">
        <v>1674</v>
      </c>
      <c r="B826" s="13" t="s">
        <v>1675</v>
      </c>
    </row>
    <row r="827" spans="1:2">
      <c r="A827" s="13" t="s">
        <v>1676</v>
      </c>
      <c r="B827" s="13" t="s">
        <v>1677</v>
      </c>
    </row>
    <row r="828" spans="1:2">
      <c r="A828" s="13" t="s">
        <v>1678</v>
      </c>
      <c r="B828" s="13" t="s">
        <v>1679</v>
      </c>
    </row>
    <row r="829" spans="1:2">
      <c r="A829" s="13" t="s">
        <v>1680</v>
      </c>
      <c r="B829" s="13" t="s">
        <v>1681</v>
      </c>
    </row>
    <row r="830" spans="1:2">
      <c r="A830" s="13" t="s">
        <v>1682</v>
      </c>
      <c r="B830" s="13" t="s">
        <v>1683</v>
      </c>
    </row>
    <row r="831" spans="1:2">
      <c r="A831" s="13" t="s">
        <v>1684</v>
      </c>
      <c r="B831" s="13" t="s">
        <v>1685</v>
      </c>
    </row>
    <row r="832" spans="1:2">
      <c r="A832" s="13" t="s">
        <v>1686</v>
      </c>
      <c r="B832" s="13" t="s">
        <v>1687</v>
      </c>
    </row>
    <row r="833" spans="1:2">
      <c r="A833" s="13" t="s">
        <v>1688</v>
      </c>
      <c r="B833" s="13" t="s">
        <v>1689</v>
      </c>
    </row>
    <row r="834" spans="1:2">
      <c r="A834" s="13" t="s">
        <v>1690</v>
      </c>
      <c r="B834" s="13" t="s">
        <v>1691</v>
      </c>
    </row>
    <row r="835" spans="1:2">
      <c r="A835" s="13" t="s">
        <v>1692</v>
      </c>
      <c r="B835" s="13" t="s">
        <v>1693</v>
      </c>
    </row>
    <row r="836" spans="1:2">
      <c r="A836" s="13" t="s">
        <v>1694</v>
      </c>
      <c r="B836" s="13" t="s">
        <v>1695</v>
      </c>
    </row>
    <row r="837" spans="1:2">
      <c r="A837" s="13" t="s">
        <v>1696</v>
      </c>
      <c r="B837" s="13" t="s">
        <v>1697</v>
      </c>
    </row>
    <row r="838" spans="1:2">
      <c r="A838" s="13" t="s">
        <v>1698</v>
      </c>
      <c r="B838" s="13" t="s">
        <v>1699</v>
      </c>
    </row>
    <row r="839" spans="1:2">
      <c r="A839" s="13" t="s">
        <v>1700</v>
      </c>
      <c r="B839" s="13" t="s">
        <v>1701</v>
      </c>
    </row>
    <row r="840" spans="1:2">
      <c r="A840" s="13" t="s">
        <v>1702</v>
      </c>
      <c r="B840" s="13" t="s">
        <v>1703</v>
      </c>
    </row>
    <row r="841" spans="1:2">
      <c r="A841" s="13" t="s">
        <v>1705</v>
      </c>
      <c r="B841" s="10" t="s">
        <v>1706</v>
      </c>
    </row>
    <row r="842" spans="1:2">
      <c r="A842" s="13" t="s">
        <v>1707</v>
      </c>
      <c r="B842" s="10" t="s">
        <v>1708</v>
      </c>
    </row>
    <row r="843" spans="1:2">
      <c r="A843" s="13" t="s">
        <v>1709</v>
      </c>
      <c r="B843" s="10" t="s">
        <v>1710</v>
      </c>
    </row>
    <row r="844" spans="1:2">
      <c r="A844" s="13" t="s">
        <v>1711</v>
      </c>
      <c r="B844" s="10" t="s">
        <v>1712</v>
      </c>
    </row>
    <row r="845" spans="1:2">
      <c r="A845" s="13" t="s">
        <v>1713</v>
      </c>
      <c r="B845" s="10" t="s">
        <v>1714</v>
      </c>
    </row>
    <row r="846" spans="1:2">
      <c r="A846" s="13" t="s">
        <v>1715</v>
      </c>
      <c r="B846" s="10" t="s">
        <v>1716</v>
      </c>
    </row>
    <row r="847" spans="1:2">
      <c r="A847" s="13" t="s">
        <v>1717</v>
      </c>
      <c r="B847" s="10" t="s">
        <v>1718</v>
      </c>
    </row>
    <row r="848" spans="1:2">
      <c r="A848" s="13" t="s">
        <v>1719</v>
      </c>
      <c r="B848" s="10" t="s">
        <v>1720</v>
      </c>
    </row>
    <row r="849" spans="1:2">
      <c r="A849" s="13" t="s">
        <v>1721</v>
      </c>
      <c r="B849" s="10" t="s">
        <v>1722</v>
      </c>
    </row>
    <row r="850" spans="1:2">
      <c r="A850" s="13" t="s">
        <v>1723</v>
      </c>
      <c r="B850" s="10" t="s">
        <v>1724</v>
      </c>
    </row>
    <row r="851" spans="1:2">
      <c r="A851" s="13" t="s">
        <v>1725</v>
      </c>
      <c r="B851" s="10" t="s">
        <v>1726</v>
      </c>
    </row>
    <row r="852" spans="1:2">
      <c r="A852" s="13" t="s">
        <v>1727</v>
      </c>
      <c r="B852" s="10" t="s">
        <v>1728</v>
      </c>
    </row>
    <row r="853" spans="1:2">
      <c r="A853" s="13" t="s">
        <v>1729</v>
      </c>
      <c r="B853" s="10" t="s">
        <v>1730</v>
      </c>
    </row>
    <row r="854" spans="1:2">
      <c r="A854" s="13" t="s">
        <v>1731</v>
      </c>
      <c r="B854" s="10" t="s">
        <v>1732</v>
      </c>
    </row>
    <row r="855" spans="1:2">
      <c r="A855" s="13" t="s">
        <v>1733</v>
      </c>
      <c r="B855" s="10" t="s">
        <v>1734</v>
      </c>
    </row>
    <row r="856" spans="1:2">
      <c r="A856" s="13" t="s">
        <v>1735</v>
      </c>
      <c r="B856" s="10" t="s">
        <v>1736</v>
      </c>
    </row>
    <row r="857" spans="1:2">
      <c r="A857" s="13" t="s">
        <v>1737</v>
      </c>
      <c r="B857" s="10" t="s">
        <v>1738</v>
      </c>
    </row>
    <row r="858" spans="1:2">
      <c r="A858" s="13" t="s">
        <v>1739</v>
      </c>
      <c r="B858" s="10" t="s">
        <v>1740</v>
      </c>
    </row>
    <row r="859" spans="1:2">
      <c r="A859" s="13" t="s">
        <v>1741</v>
      </c>
      <c r="B859" s="10" t="s">
        <v>1742</v>
      </c>
    </row>
    <row r="860" spans="1:2">
      <c r="A860" s="13" t="s">
        <v>1743</v>
      </c>
      <c r="B860" s="10" t="s">
        <v>1744</v>
      </c>
    </row>
    <row r="861" spans="1:2">
      <c r="A861" s="13" t="s">
        <v>1745</v>
      </c>
      <c r="B861" s="10" t="s">
        <v>1746</v>
      </c>
    </row>
    <row r="862" spans="1:2">
      <c r="A862" s="13" t="s">
        <v>1747</v>
      </c>
      <c r="B862" s="10" t="s">
        <v>1748</v>
      </c>
    </row>
    <row r="863" spans="1:2">
      <c r="A863" s="13" t="s">
        <v>1749</v>
      </c>
      <c r="B863" s="10" t="s">
        <v>1750</v>
      </c>
    </row>
    <row r="864" spans="1:2">
      <c r="A864" s="13" t="s">
        <v>1751</v>
      </c>
      <c r="B864" s="10" t="s">
        <v>1752</v>
      </c>
    </row>
    <row r="865" spans="1:2">
      <c r="A865" s="13" t="s">
        <v>1753</v>
      </c>
      <c r="B865" s="10" t="s">
        <v>1754</v>
      </c>
    </row>
    <row r="866" spans="1:2">
      <c r="A866" s="13" t="s">
        <v>1755</v>
      </c>
      <c r="B866" s="10" t="s">
        <v>1756</v>
      </c>
    </row>
    <row r="867" spans="1:2">
      <c r="A867" s="13" t="s">
        <v>1757</v>
      </c>
      <c r="B867" s="10" t="s">
        <v>1758</v>
      </c>
    </row>
    <row r="868" spans="1:2">
      <c r="A868" s="13" t="s">
        <v>1759</v>
      </c>
      <c r="B868" s="10" t="s">
        <v>1760</v>
      </c>
    </row>
    <row r="869" spans="1:2">
      <c r="A869" s="13" t="s">
        <v>1761</v>
      </c>
      <c r="B869" s="10" t="s">
        <v>1762</v>
      </c>
    </row>
    <row r="870" spans="1:2">
      <c r="A870" s="13" t="s">
        <v>1763</v>
      </c>
      <c r="B870" s="10" t="s">
        <v>1764</v>
      </c>
    </row>
    <row r="871" spans="1:2">
      <c r="A871" s="13" t="s">
        <v>1765</v>
      </c>
      <c r="B871" s="10" t="s">
        <v>1766</v>
      </c>
    </row>
    <row r="872" spans="1:2">
      <c r="A872" s="13" t="s">
        <v>1767</v>
      </c>
      <c r="B872" s="10" t="s">
        <v>1768</v>
      </c>
    </row>
    <row r="873" spans="1:2">
      <c r="A873" s="13" t="s">
        <v>1769</v>
      </c>
      <c r="B873" s="10" t="s">
        <v>1770</v>
      </c>
    </row>
    <row r="874" spans="1:2">
      <c r="A874" s="13" t="s">
        <v>1771</v>
      </c>
      <c r="B874" s="10" t="s">
        <v>1772</v>
      </c>
    </row>
    <row r="875" spans="1:2">
      <c r="A875" s="13" t="s">
        <v>1773</v>
      </c>
      <c r="B875" s="10" t="s">
        <v>1774</v>
      </c>
    </row>
    <row r="876" spans="1:2">
      <c r="A876" s="13" t="s">
        <v>1775</v>
      </c>
      <c r="B876" s="10" t="s">
        <v>1776</v>
      </c>
    </row>
    <row r="877" spans="1:2">
      <c r="A877" s="13" t="s">
        <v>1777</v>
      </c>
      <c r="B877" s="10" t="s">
        <v>1778</v>
      </c>
    </row>
    <row r="878" spans="1:2">
      <c r="A878" s="13" t="s">
        <v>1779</v>
      </c>
      <c r="B878" s="10" t="s">
        <v>1780</v>
      </c>
    </row>
    <row r="879" spans="1:2">
      <c r="A879" s="13" t="s">
        <v>1781</v>
      </c>
      <c r="B879" s="10" t="s">
        <v>1782</v>
      </c>
    </row>
    <row r="880" spans="1:2">
      <c r="A880" s="13" t="s">
        <v>1783</v>
      </c>
      <c r="B880" s="10" t="s">
        <v>1784</v>
      </c>
    </row>
    <row r="881" spans="1:2">
      <c r="A881" s="13" t="s">
        <v>1785</v>
      </c>
      <c r="B881" s="10" t="s">
        <v>1786</v>
      </c>
    </row>
    <row r="882" spans="1:2">
      <c r="A882" s="13" t="s">
        <v>1787</v>
      </c>
      <c r="B882" s="10" t="s">
        <v>1788</v>
      </c>
    </row>
    <row r="883" spans="1:2">
      <c r="A883" s="13" t="s">
        <v>1789</v>
      </c>
      <c r="B883" s="10" t="s">
        <v>1790</v>
      </c>
    </row>
    <row r="884" spans="1:2">
      <c r="A884" s="13" t="s">
        <v>1791</v>
      </c>
      <c r="B884" s="10" t="s">
        <v>1792</v>
      </c>
    </row>
    <row r="885" spans="1:2">
      <c r="A885" s="13" t="s">
        <v>1793</v>
      </c>
      <c r="B885" s="10" t="s">
        <v>1794</v>
      </c>
    </row>
    <row r="886" spans="1:2">
      <c r="A886" s="13" t="s">
        <v>1795</v>
      </c>
      <c r="B886" s="10" t="s">
        <v>1796</v>
      </c>
    </row>
    <row r="887" spans="1:2">
      <c r="A887" s="13" t="s">
        <v>1797</v>
      </c>
      <c r="B887" s="10" t="s">
        <v>1798</v>
      </c>
    </row>
    <row r="888" spans="1:2">
      <c r="A888" s="13" t="s">
        <v>1799</v>
      </c>
      <c r="B888" s="10" t="s">
        <v>1800</v>
      </c>
    </row>
    <row r="889" spans="1:2">
      <c r="A889" s="13" t="s">
        <v>1801</v>
      </c>
      <c r="B889" s="10" t="s">
        <v>1802</v>
      </c>
    </row>
    <row r="890" spans="1:2">
      <c r="A890" s="13" t="s">
        <v>1803</v>
      </c>
      <c r="B890" s="10" t="s">
        <v>1804</v>
      </c>
    </row>
    <row r="891" spans="1:2">
      <c r="A891" s="13" t="s">
        <v>1805</v>
      </c>
      <c r="B891" s="10" t="s">
        <v>1806</v>
      </c>
    </row>
    <row r="892" spans="1:2">
      <c r="A892" s="13" t="s">
        <v>1807</v>
      </c>
      <c r="B892" s="16" t="s">
        <v>1808</v>
      </c>
    </row>
    <row r="893" spans="1:2">
      <c r="A893" s="13" t="s">
        <v>1809</v>
      </c>
      <c r="B893" s="10" t="s">
        <v>1810</v>
      </c>
    </row>
    <row r="894" spans="1:2">
      <c r="A894" s="13" t="s">
        <v>1811</v>
      </c>
      <c r="B894" s="10" t="s">
        <v>1812</v>
      </c>
    </row>
    <row r="895" spans="1:2">
      <c r="A895" s="13" t="s">
        <v>1813</v>
      </c>
      <c r="B895" s="10" t="s">
        <v>1814</v>
      </c>
    </row>
    <row r="896" spans="1:2">
      <c r="A896" s="13" t="s">
        <v>1815</v>
      </c>
      <c r="B896" s="10" t="s">
        <v>1816</v>
      </c>
    </row>
    <row r="897" spans="1:2">
      <c r="A897" s="13" t="s">
        <v>1817</v>
      </c>
      <c r="B897" s="10" t="s">
        <v>1818</v>
      </c>
    </row>
    <row r="898" spans="1:2">
      <c r="A898" s="13" t="s">
        <v>1819</v>
      </c>
      <c r="B898" s="10" t="s">
        <v>1820</v>
      </c>
    </row>
    <row r="899" spans="1:2">
      <c r="A899" s="13" t="s">
        <v>1821</v>
      </c>
      <c r="B899" s="16" t="s">
        <v>1822</v>
      </c>
    </row>
    <row r="900" spans="1:2">
      <c r="A900" s="13" t="s">
        <v>1823</v>
      </c>
      <c r="B900" s="10" t="s">
        <v>1824</v>
      </c>
    </row>
    <row r="901" spans="1:2">
      <c r="A901" s="13" t="s">
        <v>1825</v>
      </c>
      <c r="B901" s="10" t="s">
        <v>1826</v>
      </c>
    </row>
    <row r="902" spans="1:2">
      <c r="A902" s="13" t="s">
        <v>1827</v>
      </c>
      <c r="B902" s="10" t="s">
        <v>1828</v>
      </c>
    </row>
    <row r="903" spans="1:2">
      <c r="A903" s="13" t="s">
        <v>1829</v>
      </c>
      <c r="B903" s="10" t="s">
        <v>1830</v>
      </c>
    </row>
    <row r="904" spans="1:2">
      <c r="A904" s="13" t="s">
        <v>1831</v>
      </c>
      <c r="B904" s="10" t="s">
        <v>1832</v>
      </c>
    </row>
    <row r="905" spans="1:2">
      <c r="A905" s="13" t="s">
        <v>1833</v>
      </c>
      <c r="B905" s="10" t="s">
        <v>1834</v>
      </c>
    </row>
    <row r="906" spans="1:2">
      <c r="A906" s="13" t="s">
        <v>1835</v>
      </c>
      <c r="B906" s="10" t="s">
        <v>1836</v>
      </c>
    </row>
    <row r="907" spans="1:2">
      <c r="A907" s="13" t="s">
        <v>1837</v>
      </c>
      <c r="B907" s="10" t="s">
        <v>1838</v>
      </c>
    </row>
    <row r="908" spans="1:2">
      <c r="A908" s="13" t="s">
        <v>1839</v>
      </c>
      <c r="B908" s="10" t="s">
        <v>1840</v>
      </c>
    </row>
    <row r="909" spans="1:2">
      <c r="A909" s="13" t="s">
        <v>1841</v>
      </c>
      <c r="B909" s="10" t="s">
        <v>1842</v>
      </c>
    </row>
    <row r="910" spans="1:2">
      <c r="A910" s="13" t="s">
        <v>1843</v>
      </c>
      <c r="B910" s="10" t="s">
        <v>1844</v>
      </c>
    </row>
    <row r="911" spans="1:2">
      <c r="A911" s="13" t="s">
        <v>1845</v>
      </c>
      <c r="B911" s="10" t="s">
        <v>1846</v>
      </c>
    </row>
    <row r="912" spans="1:2">
      <c r="A912" s="13" t="s">
        <v>1847</v>
      </c>
      <c r="B912" s="10" t="s">
        <v>1848</v>
      </c>
    </row>
    <row r="913" spans="1:2">
      <c r="A913" s="13" t="s">
        <v>1849</v>
      </c>
      <c r="B913" s="10" t="s">
        <v>1850</v>
      </c>
    </row>
    <row r="914" spans="1:2">
      <c r="A914" s="13" t="s">
        <v>1851</v>
      </c>
      <c r="B914" s="10" t="s">
        <v>1852</v>
      </c>
    </row>
    <row r="915" spans="1:2">
      <c r="A915" s="13" t="s">
        <v>1853</v>
      </c>
      <c r="B915" s="10" t="s">
        <v>1854</v>
      </c>
    </row>
    <row r="916" spans="1:2">
      <c r="A916" s="13" t="s">
        <v>1855</v>
      </c>
      <c r="B916" s="10" t="s">
        <v>1856</v>
      </c>
    </row>
    <row r="917" spans="1:2">
      <c r="A917" s="13" t="s">
        <v>1857</v>
      </c>
      <c r="B917" s="10" t="s">
        <v>1858</v>
      </c>
    </row>
    <row r="918" spans="1:2">
      <c r="A918" s="13" t="s">
        <v>1859</v>
      </c>
      <c r="B918" s="10" t="s">
        <v>1860</v>
      </c>
    </row>
    <row r="919" spans="1:2">
      <c r="A919" s="13" t="s">
        <v>1861</v>
      </c>
      <c r="B919" s="10" t="s">
        <v>1862</v>
      </c>
    </row>
    <row r="920" spans="1:2">
      <c r="A920" s="13" t="s">
        <v>1863</v>
      </c>
      <c r="B920" s="10" t="s">
        <v>1864</v>
      </c>
    </row>
    <row r="921" spans="1:2">
      <c r="A921" s="13" t="s">
        <v>1865</v>
      </c>
      <c r="B921" s="16" t="s">
        <v>1866</v>
      </c>
    </row>
    <row r="922" spans="1:2">
      <c r="A922" s="13" t="s">
        <v>1867</v>
      </c>
      <c r="B922" s="10" t="s">
        <v>1868</v>
      </c>
    </row>
    <row r="923" spans="1:2">
      <c r="A923" s="13" t="s">
        <v>1869</v>
      </c>
      <c r="B923" s="10" t="s">
        <v>1870</v>
      </c>
    </row>
    <row r="924" spans="1:2">
      <c r="A924" s="13" t="s">
        <v>1871</v>
      </c>
      <c r="B924" s="10" t="s">
        <v>1872</v>
      </c>
    </row>
    <row r="925" spans="1:2">
      <c r="A925" s="13" t="s">
        <v>1873</v>
      </c>
      <c r="B925" s="10" t="s">
        <v>1874</v>
      </c>
    </row>
    <row r="926" spans="1:2">
      <c r="A926" s="13" t="s">
        <v>1875</v>
      </c>
      <c r="B926" s="10" t="s">
        <v>1876</v>
      </c>
    </row>
    <row r="927" spans="1:2">
      <c r="A927" s="13" t="s">
        <v>1877</v>
      </c>
      <c r="B927" s="10" t="s">
        <v>1878</v>
      </c>
    </row>
    <row r="928" spans="1:2">
      <c r="A928" s="13" t="s">
        <v>1879</v>
      </c>
      <c r="B928" s="10" t="s">
        <v>1880</v>
      </c>
    </row>
    <row r="929" spans="1:2">
      <c r="A929" s="13" t="s">
        <v>1881</v>
      </c>
      <c r="B929" s="10" t="s">
        <v>1882</v>
      </c>
    </row>
    <row r="930" spans="1:2">
      <c r="A930" s="13" t="s">
        <v>1883</v>
      </c>
      <c r="B930" s="10" t="s">
        <v>1884</v>
      </c>
    </row>
    <row r="931" spans="1:2">
      <c r="A931" s="13" t="s">
        <v>1885</v>
      </c>
      <c r="B931" s="10" t="s">
        <v>1886</v>
      </c>
    </row>
    <row r="932" spans="1:2">
      <c r="A932" s="13" t="s">
        <v>1887</v>
      </c>
      <c r="B932" s="10" t="s">
        <v>1888</v>
      </c>
    </row>
    <row r="933" spans="1:2">
      <c r="A933" s="13" t="s">
        <v>1889</v>
      </c>
      <c r="B933" s="10" t="s">
        <v>1890</v>
      </c>
    </row>
    <row r="934" spans="1:2">
      <c r="A934" s="13" t="s">
        <v>1891</v>
      </c>
      <c r="B934" s="10" t="s">
        <v>1892</v>
      </c>
    </row>
    <row r="935" spans="1:2">
      <c r="A935" s="13" t="s">
        <v>1893</v>
      </c>
      <c r="B935" s="10" t="s">
        <v>1894</v>
      </c>
    </row>
    <row r="936" spans="1:2">
      <c r="A936" s="13" t="s">
        <v>1895</v>
      </c>
      <c r="B936" s="10" t="s">
        <v>1896</v>
      </c>
    </row>
    <row r="937" spans="1:2">
      <c r="A937" s="13" t="s">
        <v>1897</v>
      </c>
      <c r="B937" s="10" t="s">
        <v>1898</v>
      </c>
    </row>
    <row r="938" spans="1:2">
      <c r="A938" s="13" t="s">
        <v>1899</v>
      </c>
      <c r="B938" s="10" t="s">
        <v>1900</v>
      </c>
    </row>
    <row r="939" spans="1:2">
      <c r="A939" s="13" t="s">
        <v>1901</v>
      </c>
      <c r="B939" s="10" t="s">
        <v>1902</v>
      </c>
    </row>
    <row r="940" spans="1:2">
      <c r="A940" s="13" t="s">
        <v>1903</v>
      </c>
      <c r="B940" s="10" t="s">
        <v>1904</v>
      </c>
    </row>
    <row r="941" spans="1:2">
      <c r="A941" s="13" t="s">
        <v>1905</v>
      </c>
      <c r="B941" s="10" t="s">
        <v>1906</v>
      </c>
    </row>
    <row r="942" spans="1:2">
      <c r="A942" s="13" t="s">
        <v>1907</v>
      </c>
      <c r="B942" s="10" t="s">
        <v>1908</v>
      </c>
    </row>
    <row r="943" spans="1:2">
      <c r="A943" s="13" t="s">
        <v>1909</v>
      </c>
      <c r="B943" s="10" t="s">
        <v>1910</v>
      </c>
    </row>
    <row r="944" spans="1:2">
      <c r="A944" s="13" t="s">
        <v>1911</v>
      </c>
      <c r="B944" s="10" t="s">
        <v>1912</v>
      </c>
    </row>
    <row r="945" spans="1:2">
      <c r="A945" s="13" t="s">
        <v>1913</v>
      </c>
      <c r="B945" s="10" t="s">
        <v>1914</v>
      </c>
    </row>
    <row r="946" spans="1:2">
      <c r="A946" s="13" t="s">
        <v>1915</v>
      </c>
      <c r="B946" s="10" t="s">
        <v>1916</v>
      </c>
    </row>
    <row r="947" spans="1:2">
      <c r="A947" s="13" t="s">
        <v>1917</v>
      </c>
      <c r="B947" s="10" t="s">
        <v>1918</v>
      </c>
    </row>
    <row r="948" spans="1:2">
      <c r="A948" s="13" t="s">
        <v>1919</v>
      </c>
      <c r="B948" s="10" t="s">
        <v>1920</v>
      </c>
    </row>
    <row r="949" spans="1:2">
      <c r="A949" s="13" t="s">
        <v>1921</v>
      </c>
      <c r="B949" s="10" t="s">
        <v>1922</v>
      </c>
    </row>
    <row r="950" spans="1:2">
      <c r="A950" s="13" t="s">
        <v>1923</v>
      </c>
      <c r="B950" s="10" t="s">
        <v>1924</v>
      </c>
    </row>
    <row r="951" spans="1:2">
      <c r="A951" s="13" t="s">
        <v>1925</v>
      </c>
      <c r="B951" s="10" t="s">
        <v>1926</v>
      </c>
    </row>
    <row r="952" spans="1:2">
      <c r="A952" s="13" t="s">
        <v>1927</v>
      </c>
      <c r="B952" s="10" t="s">
        <v>1928</v>
      </c>
    </row>
    <row r="953" spans="1:2">
      <c r="A953" s="13" t="s">
        <v>1929</v>
      </c>
      <c r="B953" s="10" t="s">
        <v>1930</v>
      </c>
    </row>
    <row r="954" spans="1:2">
      <c r="A954" s="13" t="s">
        <v>1931</v>
      </c>
      <c r="B954" s="10" t="s">
        <v>1932</v>
      </c>
    </row>
    <row r="955" spans="1:2">
      <c r="A955" s="13" t="s">
        <v>1933</v>
      </c>
      <c r="B955" s="10" t="s">
        <v>1934</v>
      </c>
    </row>
    <row r="956" spans="1:2">
      <c r="A956" s="13" t="s">
        <v>1935</v>
      </c>
      <c r="B956" s="10" t="s">
        <v>1936</v>
      </c>
    </row>
    <row r="957" spans="1:2">
      <c r="A957" s="13" t="s">
        <v>1937</v>
      </c>
      <c r="B957" s="10" t="s">
        <v>1938</v>
      </c>
    </row>
    <row r="958" spans="1:2">
      <c r="A958" s="13" t="s">
        <v>1939</v>
      </c>
      <c r="B958" s="10" t="s">
        <v>1940</v>
      </c>
    </row>
    <row r="959" spans="1:2">
      <c r="A959" s="13" t="s">
        <v>1941</v>
      </c>
      <c r="B959" s="10" t="s">
        <v>1942</v>
      </c>
    </row>
    <row r="960" spans="1:2">
      <c r="A960" s="13" t="s">
        <v>1943</v>
      </c>
      <c r="B960" s="10" t="s">
        <v>1944</v>
      </c>
    </row>
    <row r="961" spans="1:2">
      <c r="A961" s="13" t="s">
        <v>1946</v>
      </c>
      <c r="B961" s="10" t="s">
        <v>1947</v>
      </c>
    </row>
    <row r="962" spans="1:2">
      <c r="A962" s="13" t="s">
        <v>1948</v>
      </c>
      <c r="B962" s="10" t="s">
        <v>1949</v>
      </c>
    </row>
    <row r="963" spans="1:2">
      <c r="A963" s="13" t="s">
        <v>1950</v>
      </c>
      <c r="B963" s="10" t="s">
        <v>1951</v>
      </c>
    </row>
    <row r="964" spans="1:2">
      <c r="A964" s="13" t="s">
        <v>1952</v>
      </c>
      <c r="B964" s="10" t="s">
        <v>1953</v>
      </c>
    </row>
    <row r="965" spans="1:2">
      <c r="A965" s="13" t="s">
        <v>1954</v>
      </c>
      <c r="B965" s="10" t="s">
        <v>1955</v>
      </c>
    </row>
    <row r="966" spans="1:2">
      <c r="A966" s="13" t="s">
        <v>1956</v>
      </c>
      <c r="B966" s="10" t="s">
        <v>1957</v>
      </c>
    </row>
    <row r="967" spans="1:2">
      <c r="A967" s="13" t="s">
        <v>1958</v>
      </c>
      <c r="B967" s="10" t="s">
        <v>1959</v>
      </c>
    </row>
    <row r="968" spans="1:2">
      <c r="A968" s="13" t="s">
        <v>1960</v>
      </c>
      <c r="B968" s="10" t="s">
        <v>1961</v>
      </c>
    </row>
    <row r="969" spans="1:2">
      <c r="A969" s="13" t="s">
        <v>1962</v>
      </c>
      <c r="B969" s="10" t="s">
        <v>1963</v>
      </c>
    </row>
    <row r="970" spans="1:2">
      <c r="A970" s="13" t="s">
        <v>1964</v>
      </c>
      <c r="B970" s="10" t="s">
        <v>1965</v>
      </c>
    </row>
    <row r="971" spans="1:2">
      <c r="A971" s="13" t="s">
        <v>1966</v>
      </c>
      <c r="B971" s="10" t="s">
        <v>1967</v>
      </c>
    </row>
    <row r="972" spans="1:2">
      <c r="A972" s="13" t="s">
        <v>1968</v>
      </c>
      <c r="B972" s="10" t="s">
        <v>1969</v>
      </c>
    </row>
    <row r="973" spans="1:2">
      <c r="A973" s="13" t="s">
        <v>1970</v>
      </c>
      <c r="B973" s="10" t="s">
        <v>1971</v>
      </c>
    </row>
    <row r="974" spans="1:2">
      <c r="A974" s="13" t="s">
        <v>1972</v>
      </c>
      <c r="B974" s="10" t="s">
        <v>1973</v>
      </c>
    </row>
    <row r="975" spans="1:2">
      <c r="A975" s="13" t="s">
        <v>1974</v>
      </c>
      <c r="B975" s="10" t="s">
        <v>1975</v>
      </c>
    </row>
    <row r="976" spans="1:2">
      <c r="A976" s="13" t="s">
        <v>1976</v>
      </c>
      <c r="B976" s="10" t="s">
        <v>1977</v>
      </c>
    </row>
    <row r="977" spans="1:2">
      <c r="A977" s="13" t="s">
        <v>1978</v>
      </c>
      <c r="B977" s="10" t="s">
        <v>1979</v>
      </c>
    </row>
    <row r="978" spans="1:2">
      <c r="A978" s="13" t="s">
        <v>1980</v>
      </c>
      <c r="B978" s="16" t="s">
        <v>1981</v>
      </c>
    </row>
    <row r="979" spans="1:2">
      <c r="A979" s="13" t="s">
        <v>1982</v>
      </c>
      <c r="B979" s="10" t="s">
        <v>1983</v>
      </c>
    </row>
    <row r="980" spans="1:2">
      <c r="A980" s="13" t="s">
        <v>1984</v>
      </c>
      <c r="B980" s="10" t="s">
        <v>1985</v>
      </c>
    </row>
    <row r="981" spans="1:2">
      <c r="A981" s="13" t="s">
        <v>1986</v>
      </c>
      <c r="B981" s="10" t="s">
        <v>1987</v>
      </c>
    </row>
    <row r="982" spans="1:2">
      <c r="A982" s="13" t="s">
        <v>1988</v>
      </c>
      <c r="B982" s="10" t="s">
        <v>1989</v>
      </c>
    </row>
    <row r="983" spans="1:2">
      <c r="A983" s="13" t="s">
        <v>1990</v>
      </c>
      <c r="B983" s="10" t="s">
        <v>1991</v>
      </c>
    </row>
    <row r="984" spans="1:2">
      <c r="A984" s="13" t="s">
        <v>1992</v>
      </c>
      <c r="B984" s="10" t="s">
        <v>1993</v>
      </c>
    </row>
    <row r="985" spans="1:2">
      <c r="A985" s="13" t="s">
        <v>1994</v>
      </c>
      <c r="B985" s="10" t="s">
        <v>1995</v>
      </c>
    </row>
    <row r="986" spans="1:2">
      <c r="A986" s="13" t="s">
        <v>1996</v>
      </c>
      <c r="B986" s="10" t="s">
        <v>1997</v>
      </c>
    </row>
    <row r="987" spans="1:2">
      <c r="A987" s="13" t="s">
        <v>1998</v>
      </c>
      <c r="B987" s="10" t="s">
        <v>1999</v>
      </c>
    </row>
    <row r="988" spans="1:2">
      <c r="A988" s="13" t="s">
        <v>2000</v>
      </c>
      <c r="B988" s="10" t="s">
        <v>2001</v>
      </c>
    </row>
    <row r="989" spans="1:2">
      <c r="A989" s="13" t="s">
        <v>2002</v>
      </c>
      <c r="B989" s="10" t="s">
        <v>2003</v>
      </c>
    </row>
    <row r="990" spans="1:2">
      <c r="A990" s="13" t="s">
        <v>2004</v>
      </c>
      <c r="B990" s="10" t="s">
        <v>2005</v>
      </c>
    </row>
    <row r="991" spans="1:2">
      <c r="A991" s="13" t="s">
        <v>2006</v>
      </c>
      <c r="B991" s="10" t="s">
        <v>2007</v>
      </c>
    </row>
    <row r="992" spans="1:2">
      <c r="A992" s="13" t="s">
        <v>2008</v>
      </c>
      <c r="B992" s="10" t="s">
        <v>2009</v>
      </c>
    </row>
    <row r="993" spans="1:2">
      <c r="A993" s="13" t="s">
        <v>2010</v>
      </c>
      <c r="B993" s="10" t="s">
        <v>2011</v>
      </c>
    </row>
    <row r="994" spans="1:2">
      <c r="A994" s="13" t="s">
        <v>2012</v>
      </c>
      <c r="B994" s="10" t="s">
        <v>2013</v>
      </c>
    </row>
    <row r="995" spans="1:2">
      <c r="A995" s="13" t="s">
        <v>2014</v>
      </c>
      <c r="B995" s="10" t="s">
        <v>2015</v>
      </c>
    </row>
    <row r="996" spans="1:2">
      <c r="A996" s="13" t="s">
        <v>2016</v>
      </c>
      <c r="B996" s="10" t="s">
        <v>2017</v>
      </c>
    </row>
    <row r="997" spans="1:2">
      <c r="A997" s="13" t="s">
        <v>2018</v>
      </c>
      <c r="B997" s="10" t="s">
        <v>2019</v>
      </c>
    </row>
    <row r="998" spans="1:2">
      <c r="A998" s="13" t="s">
        <v>2020</v>
      </c>
      <c r="B998" s="10" t="s">
        <v>2021</v>
      </c>
    </row>
    <row r="999" spans="1:2">
      <c r="A999" s="13" t="s">
        <v>2022</v>
      </c>
      <c r="B999" s="10" t="s">
        <v>2023</v>
      </c>
    </row>
    <row r="1000" spans="1:2">
      <c r="A1000" s="13" t="s">
        <v>2024</v>
      </c>
      <c r="B1000" s="10" t="s">
        <v>2025</v>
      </c>
    </row>
    <row r="1001" spans="1:2">
      <c r="A1001" s="13" t="s">
        <v>2026</v>
      </c>
      <c r="B1001" s="10" t="s">
        <v>2027</v>
      </c>
    </row>
    <row r="1002" spans="1:2">
      <c r="A1002" s="13" t="s">
        <v>2028</v>
      </c>
      <c r="B1002" s="10" t="s">
        <v>2029</v>
      </c>
    </row>
    <row r="1003" spans="1:2">
      <c r="A1003" s="13" t="s">
        <v>2030</v>
      </c>
      <c r="B1003" s="10" t="s">
        <v>2031</v>
      </c>
    </row>
    <row r="1004" spans="1:2">
      <c r="A1004" s="13" t="s">
        <v>2032</v>
      </c>
      <c r="B1004" s="10" t="s">
        <v>2033</v>
      </c>
    </row>
    <row r="1005" spans="1:2">
      <c r="A1005" s="13" t="s">
        <v>2034</v>
      </c>
      <c r="B1005" s="10" t="s">
        <v>2035</v>
      </c>
    </row>
    <row r="1006" spans="1:2">
      <c r="A1006" s="13" t="s">
        <v>2036</v>
      </c>
      <c r="B1006" s="10" t="s">
        <v>2037</v>
      </c>
    </row>
    <row r="1007" spans="1:2">
      <c r="A1007" s="13" t="s">
        <v>2038</v>
      </c>
      <c r="B1007" s="10" t="s">
        <v>2039</v>
      </c>
    </row>
    <row r="1008" spans="1:2">
      <c r="A1008" s="13" t="s">
        <v>2040</v>
      </c>
      <c r="B1008" s="10" t="s">
        <v>2041</v>
      </c>
    </row>
    <row r="1009" spans="1:2">
      <c r="A1009" s="13" t="s">
        <v>2042</v>
      </c>
      <c r="B1009" s="10" t="s">
        <v>2043</v>
      </c>
    </row>
    <row r="1010" spans="1:2">
      <c r="A1010" s="13" t="s">
        <v>2044</v>
      </c>
      <c r="B1010" s="10" t="s">
        <v>2045</v>
      </c>
    </row>
    <row r="1011" spans="1:2">
      <c r="A1011" s="13" t="s">
        <v>2046</v>
      </c>
      <c r="B1011" s="10" t="s">
        <v>2047</v>
      </c>
    </row>
    <row r="1012" spans="1:2">
      <c r="A1012" s="13" t="s">
        <v>2048</v>
      </c>
      <c r="B1012" s="10" t="s">
        <v>2049</v>
      </c>
    </row>
    <row r="1013" spans="1:2">
      <c r="A1013" s="13" t="s">
        <v>2050</v>
      </c>
      <c r="B1013" s="10" t="s">
        <v>2051</v>
      </c>
    </row>
    <row r="1014" spans="1:2">
      <c r="A1014" s="13" t="s">
        <v>2052</v>
      </c>
      <c r="B1014" s="10" t="s">
        <v>2053</v>
      </c>
    </row>
    <row r="1015" spans="1:2">
      <c r="A1015" s="13" t="s">
        <v>2054</v>
      </c>
      <c r="B1015" s="10" t="s">
        <v>2055</v>
      </c>
    </row>
    <row r="1016" spans="1:2">
      <c r="A1016" s="13" t="s">
        <v>2056</v>
      </c>
      <c r="B1016" s="10" t="s">
        <v>2057</v>
      </c>
    </row>
    <row r="1017" spans="1:2">
      <c r="A1017" s="13" t="s">
        <v>2058</v>
      </c>
      <c r="B1017" s="10" t="s">
        <v>2059</v>
      </c>
    </row>
    <row r="1018" spans="1:2">
      <c r="A1018" s="13" t="s">
        <v>2060</v>
      </c>
      <c r="B1018" s="10" t="s">
        <v>2061</v>
      </c>
    </row>
    <row r="1019" spans="1:2">
      <c r="A1019" s="13" t="s">
        <v>2062</v>
      </c>
      <c r="B1019" s="10" t="s">
        <v>2063</v>
      </c>
    </row>
    <row r="1020" spans="1:2">
      <c r="A1020" s="13" t="s">
        <v>2064</v>
      </c>
      <c r="B1020" s="10" t="s">
        <v>2065</v>
      </c>
    </row>
    <row r="1021" spans="1:2">
      <c r="A1021" s="13" t="s">
        <v>2066</v>
      </c>
      <c r="B1021" s="10" t="s">
        <v>2067</v>
      </c>
    </row>
    <row r="1022" spans="1:2">
      <c r="A1022" s="13" t="s">
        <v>2068</v>
      </c>
      <c r="B1022" s="10" t="s">
        <v>2069</v>
      </c>
    </row>
    <row r="1023" spans="1:2">
      <c r="A1023" s="13" t="s">
        <v>2070</v>
      </c>
      <c r="B1023" s="10" t="s">
        <v>2071</v>
      </c>
    </row>
    <row r="1024" spans="1:2">
      <c r="A1024" s="13" t="s">
        <v>2072</v>
      </c>
      <c r="B1024" s="10" t="s">
        <v>2073</v>
      </c>
    </row>
    <row r="1025" spans="1:2">
      <c r="A1025" s="13" t="s">
        <v>2074</v>
      </c>
      <c r="B1025" s="10" t="s">
        <v>2075</v>
      </c>
    </row>
    <row r="1026" spans="1:2">
      <c r="A1026" s="13" t="s">
        <v>2076</v>
      </c>
      <c r="B1026" s="10" t="s">
        <v>2077</v>
      </c>
    </row>
    <row r="1027" spans="1:2">
      <c r="A1027" s="13" t="s">
        <v>2078</v>
      </c>
      <c r="B1027" s="10" t="s">
        <v>2079</v>
      </c>
    </row>
    <row r="1028" spans="1:2">
      <c r="A1028" s="13" t="s">
        <v>2080</v>
      </c>
      <c r="B1028" s="10" t="s">
        <v>2081</v>
      </c>
    </row>
    <row r="1029" spans="1:2">
      <c r="A1029" s="13" t="s">
        <v>2082</v>
      </c>
      <c r="B1029" s="10" t="s">
        <v>2083</v>
      </c>
    </row>
    <row r="1030" spans="1:2">
      <c r="A1030" s="13" t="s">
        <v>2084</v>
      </c>
      <c r="B1030" s="10" t="s">
        <v>2085</v>
      </c>
    </row>
    <row r="1031" spans="1:2">
      <c r="A1031" s="13" t="s">
        <v>2086</v>
      </c>
      <c r="B1031" s="10" t="s">
        <v>2087</v>
      </c>
    </row>
    <row r="1032" spans="1:2">
      <c r="A1032" s="13" t="s">
        <v>2088</v>
      </c>
      <c r="B1032" s="10" t="s">
        <v>2089</v>
      </c>
    </row>
    <row r="1033" spans="1:2">
      <c r="A1033" s="13" t="s">
        <v>2090</v>
      </c>
      <c r="B1033" s="10" t="s">
        <v>2091</v>
      </c>
    </row>
    <row r="1034" spans="1:2">
      <c r="A1034" s="13" t="s">
        <v>2092</v>
      </c>
      <c r="B1034" s="10" t="s">
        <v>2093</v>
      </c>
    </row>
    <row r="1035" spans="1:2">
      <c r="A1035" s="13" t="s">
        <v>2094</v>
      </c>
      <c r="B1035" s="10" t="s">
        <v>2095</v>
      </c>
    </row>
    <row r="1036" spans="1:2">
      <c r="A1036" s="13" t="s">
        <v>2096</v>
      </c>
      <c r="B1036" s="10" t="s">
        <v>2097</v>
      </c>
    </row>
    <row r="1037" spans="1:2">
      <c r="A1037" s="13" t="s">
        <v>2098</v>
      </c>
      <c r="B1037" s="10" t="s">
        <v>2099</v>
      </c>
    </row>
    <row r="1038" spans="1:2">
      <c r="A1038" s="13" t="s">
        <v>2100</v>
      </c>
      <c r="B1038" s="10" t="s">
        <v>2101</v>
      </c>
    </row>
    <row r="1039" spans="1:2">
      <c r="A1039" s="13" t="s">
        <v>2102</v>
      </c>
      <c r="B1039" s="10" t="s">
        <v>2103</v>
      </c>
    </row>
    <row r="1040" spans="1:2">
      <c r="A1040" s="13" t="s">
        <v>2104</v>
      </c>
      <c r="B1040" s="10" t="s">
        <v>2105</v>
      </c>
    </row>
    <row r="1041" spans="1:2">
      <c r="A1041" s="13" t="s">
        <v>2106</v>
      </c>
      <c r="B1041" s="16" t="s">
        <v>2107</v>
      </c>
    </row>
    <row r="1042" spans="1:2">
      <c r="A1042" s="13" t="s">
        <v>2108</v>
      </c>
      <c r="B1042" s="10" t="s">
        <v>2109</v>
      </c>
    </row>
    <row r="1043" spans="1:2">
      <c r="A1043" s="13" t="s">
        <v>2110</v>
      </c>
      <c r="B1043" s="10" t="s">
        <v>2111</v>
      </c>
    </row>
    <row r="1044" spans="1:2">
      <c r="A1044" s="13" t="s">
        <v>2112</v>
      </c>
      <c r="B1044" s="10" t="s">
        <v>2113</v>
      </c>
    </row>
    <row r="1045" spans="1:2">
      <c r="A1045" s="13" t="s">
        <v>2114</v>
      </c>
      <c r="B1045" s="10" t="s">
        <v>2115</v>
      </c>
    </row>
    <row r="1046" spans="1:2">
      <c r="A1046" s="13" t="s">
        <v>2116</v>
      </c>
      <c r="B1046" s="10" t="s">
        <v>2117</v>
      </c>
    </row>
    <row r="1047" spans="1:2">
      <c r="A1047" s="13" t="s">
        <v>2118</v>
      </c>
      <c r="B1047" s="10" t="s">
        <v>2119</v>
      </c>
    </row>
    <row r="1048" spans="1:2">
      <c r="A1048" s="13" t="s">
        <v>2120</v>
      </c>
      <c r="B1048" s="10" t="s">
        <v>2121</v>
      </c>
    </row>
    <row r="1049" spans="1:2">
      <c r="A1049" s="13" t="s">
        <v>2122</v>
      </c>
      <c r="B1049" s="10" t="s">
        <v>2123</v>
      </c>
    </row>
    <row r="1050" spans="1:2">
      <c r="A1050" s="13" t="s">
        <v>2124</v>
      </c>
      <c r="B1050" s="10" t="s">
        <v>2125</v>
      </c>
    </row>
    <row r="1051" spans="1:2">
      <c r="A1051" s="13" t="s">
        <v>2126</v>
      </c>
      <c r="B1051" s="10" t="s">
        <v>2127</v>
      </c>
    </row>
    <row r="1052" spans="1:2">
      <c r="A1052" s="13" t="s">
        <v>2128</v>
      </c>
      <c r="B1052" s="10" t="s">
        <v>2129</v>
      </c>
    </row>
    <row r="1053" spans="1:2">
      <c r="A1053" s="13" t="s">
        <v>2130</v>
      </c>
      <c r="B1053" s="10" t="s">
        <v>2131</v>
      </c>
    </row>
    <row r="1054" spans="1:2">
      <c r="A1054" s="13" t="s">
        <v>2132</v>
      </c>
      <c r="B1054" s="10" t="s">
        <v>2133</v>
      </c>
    </row>
    <row r="1055" spans="1:2">
      <c r="A1055" s="13" t="s">
        <v>2134</v>
      </c>
      <c r="B1055" s="10" t="s">
        <v>2135</v>
      </c>
    </row>
    <row r="1056" spans="1:2">
      <c r="A1056" s="13" t="s">
        <v>2136</v>
      </c>
      <c r="B1056" s="10" t="s">
        <v>2137</v>
      </c>
    </row>
    <row r="1057" spans="1:2">
      <c r="A1057" s="13" t="s">
        <v>2138</v>
      </c>
      <c r="B1057" s="10" t="s">
        <v>2139</v>
      </c>
    </row>
    <row r="1058" spans="1:2">
      <c r="A1058" s="13" t="s">
        <v>2140</v>
      </c>
      <c r="B1058" s="10" t="s">
        <v>2141</v>
      </c>
    </row>
    <row r="1059" spans="1:2">
      <c r="A1059" s="13" t="s">
        <v>2142</v>
      </c>
      <c r="B1059" s="10" t="s">
        <v>2143</v>
      </c>
    </row>
    <row r="1060" spans="1:2">
      <c r="A1060" s="13" t="s">
        <v>2144</v>
      </c>
      <c r="B1060" s="10" t="s">
        <v>2145</v>
      </c>
    </row>
    <row r="1061" spans="1:2">
      <c r="A1061" s="13" t="s">
        <v>2146</v>
      </c>
      <c r="B1061" s="10" t="s">
        <v>2147</v>
      </c>
    </row>
    <row r="1062" spans="1:2">
      <c r="A1062" s="13" t="s">
        <v>2148</v>
      </c>
      <c r="B1062" s="10" t="s">
        <v>2149</v>
      </c>
    </row>
    <row r="1063" spans="1:2">
      <c r="A1063" s="13" t="s">
        <v>2150</v>
      </c>
      <c r="B1063" s="10" t="s">
        <v>2151</v>
      </c>
    </row>
    <row r="1064" spans="1:2">
      <c r="A1064" s="13" t="s">
        <v>2152</v>
      </c>
      <c r="B1064" s="10" t="s">
        <v>2153</v>
      </c>
    </row>
    <row r="1065" spans="1:2">
      <c r="A1065" s="13" t="s">
        <v>2154</v>
      </c>
      <c r="B1065" s="10" t="s">
        <v>2155</v>
      </c>
    </row>
    <row r="1066" spans="1:2">
      <c r="A1066" s="13" t="s">
        <v>2156</v>
      </c>
      <c r="B1066" s="10" t="s">
        <v>2157</v>
      </c>
    </row>
    <row r="1067" spans="1:2">
      <c r="A1067" s="13" t="s">
        <v>2158</v>
      </c>
      <c r="B1067" s="10" t="s">
        <v>2159</v>
      </c>
    </row>
    <row r="1068" spans="1:2">
      <c r="A1068" s="13" t="s">
        <v>2160</v>
      </c>
      <c r="B1068" s="10" t="s">
        <v>2161</v>
      </c>
    </row>
    <row r="1069" spans="1:2">
      <c r="A1069" s="13" t="s">
        <v>2162</v>
      </c>
      <c r="B1069" s="10" t="s">
        <v>2163</v>
      </c>
    </row>
    <row r="1070" spans="1:2">
      <c r="A1070" s="13" t="s">
        <v>2164</v>
      </c>
      <c r="B1070" s="10" t="s">
        <v>2165</v>
      </c>
    </row>
    <row r="1071" spans="1:2">
      <c r="A1071" s="13" t="s">
        <v>2166</v>
      </c>
      <c r="B1071" s="10" t="s">
        <v>2167</v>
      </c>
    </row>
    <row r="1072" spans="1:2">
      <c r="A1072" s="13" t="s">
        <v>2168</v>
      </c>
      <c r="B1072" s="10" t="s">
        <v>2169</v>
      </c>
    </row>
    <row r="1073" spans="1:2">
      <c r="A1073" s="13" t="s">
        <v>2170</v>
      </c>
      <c r="B1073" s="10" t="s">
        <v>2171</v>
      </c>
    </row>
    <row r="1074" spans="1:2">
      <c r="A1074" s="13" t="s">
        <v>2172</v>
      </c>
      <c r="B1074" s="10" t="s">
        <v>2173</v>
      </c>
    </row>
    <row r="1075" spans="1:2">
      <c r="A1075" s="13" t="s">
        <v>2174</v>
      </c>
      <c r="B1075" s="10" t="s">
        <v>2175</v>
      </c>
    </row>
    <row r="1076" spans="1:2">
      <c r="A1076" s="13" t="s">
        <v>2176</v>
      </c>
      <c r="B1076" s="10" t="s">
        <v>2177</v>
      </c>
    </row>
    <row r="1077" spans="1:2">
      <c r="A1077" s="13" t="s">
        <v>2178</v>
      </c>
      <c r="B1077" s="10" t="s">
        <v>2179</v>
      </c>
    </row>
    <row r="1078" spans="1:2">
      <c r="A1078" s="13" t="s">
        <v>2180</v>
      </c>
      <c r="B1078" s="10" t="s">
        <v>2181</v>
      </c>
    </row>
    <row r="1079" spans="1:2">
      <c r="A1079" s="13" t="s">
        <v>2182</v>
      </c>
      <c r="B1079" s="10" t="s">
        <v>2183</v>
      </c>
    </row>
    <row r="1080" spans="1:2" ht="17.25">
      <c r="A1080" s="13" t="s">
        <v>2184</v>
      </c>
      <c r="B1080" s="17" t="s">
        <v>2185</v>
      </c>
    </row>
    <row r="1081" spans="1:2">
      <c r="A1081" s="13" t="s">
        <v>2188</v>
      </c>
      <c r="B1081" s="10" t="s">
        <v>2189</v>
      </c>
    </row>
    <row r="1082" spans="1:2">
      <c r="A1082" s="13" t="s">
        <v>2190</v>
      </c>
      <c r="B1082" s="10" t="s">
        <v>2191</v>
      </c>
    </row>
    <row r="1083" spans="1:2">
      <c r="A1083" s="13" t="s">
        <v>2192</v>
      </c>
      <c r="B1083" s="10" t="s">
        <v>2193</v>
      </c>
    </row>
    <row r="1084" spans="1:2">
      <c r="A1084" s="13" t="s">
        <v>2194</v>
      </c>
      <c r="B1084" s="10" t="s">
        <v>2195</v>
      </c>
    </row>
    <row r="1085" spans="1:2">
      <c r="A1085" s="13" t="s">
        <v>2196</v>
      </c>
      <c r="B1085" s="10" t="s">
        <v>2197</v>
      </c>
    </row>
    <row r="1086" spans="1:2">
      <c r="A1086" s="13" t="s">
        <v>2198</v>
      </c>
      <c r="B1086" s="10" t="s">
        <v>2199</v>
      </c>
    </row>
    <row r="1087" spans="1:2">
      <c r="A1087" s="13" t="s">
        <v>2200</v>
      </c>
      <c r="B1087" s="10" t="s">
        <v>2201</v>
      </c>
    </row>
    <row r="1088" spans="1:2">
      <c r="A1088" s="13" t="s">
        <v>2202</v>
      </c>
      <c r="B1088" s="10" t="s">
        <v>2203</v>
      </c>
    </row>
    <row r="1089" spans="1:2">
      <c r="A1089" s="13" t="s">
        <v>2204</v>
      </c>
      <c r="B1089" s="10" t="s">
        <v>2205</v>
      </c>
    </row>
    <row r="1090" spans="1:2">
      <c r="A1090" s="13" t="s">
        <v>2206</v>
      </c>
      <c r="B1090" s="10" t="s">
        <v>2207</v>
      </c>
    </row>
    <row r="1091" spans="1:2">
      <c r="A1091" s="13" t="s">
        <v>2208</v>
      </c>
      <c r="B1091" s="10" t="s">
        <v>2209</v>
      </c>
    </row>
    <row r="1092" spans="1:2">
      <c r="A1092" s="13" t="s">
        <v>2210</v>
      </c>
      <c r="B1092" s="10" t="s">
        <v>2211</v>
      </c>
    </row>
    <row r="1093" spans="1:2">
      <c r="A1093" s="13" t="s">
        <v>2212</v>
      </c>
      <c r="B1093" s="10" t="s">
        <v>2213</v>
      </c>
    </row>
    <row r="1094" spans="1:2">
      <c r="A1094" s="13" t="s">
        <v>2214</v>
      </c>
      <c r="B1094" s="10" t="s">
        <v>2215</v>
      </c>
    </row>
    <row r="1095" spans="1:2">
      <c r="A1095" s="13" t="s">
        <v>2216</v>
      </c>
      <c r="B1095" s="10" t="s">
        <v>2217</v>
      </c>
    </row>
    <row r="1096" spans="1:2">
      <c r="A1096" s="13" t="s">
        <v>2218</v>
      </c>
      <c r="B1096" s="10" t="s">
        <v>2219</v>
      </c>
    </row>
    <row r="1097" spans="1:2">
      <c r="A1097" s="13" t="s">
        <v>2220</v>
      </c>
      <c r="B1097" s="10" t="s">
        <v>2221</v>
      </c>
    </row>
    <row r="1098" spans="1:2">
      <c r="A1098" s="13" t="s">
        <v>2222</v>
      </c>
      <c r="B1098" s="10" t="s">
        <v>2223</v>
      </c>
    </row>
    <row r="1099" spans="1:2">
      <c r="A1099" s="13" t="s">
        <v>2224</v>
      </c>
      <c r="B1099" s="10" t="s">
        <v>2225</v>
      </c>
    </row>
    <row r="1100" spans="1:2">
      <c r="A1100" s="13" t="s">
        <v>2226</v>
      </c>
      <c r="B1100" s="10" t="s">
        <v>2227</v>
      </c>
    </row>
    <row r="1101" spans="1:2">
      <c r="A1101" s="13" t="s">
        <v>2228</v>
      </c>
      <c r="B1101" s="16" t="s">
        <v>2229</v>
      </c>
    </row>
    <row r="1102" spans="1:2">
      <c r="A1102" s="13" t="s">
        <v>2230</v>
      </c>
      <c r="B1102" s="10" t="s">
        <v>2231</v>
      </c>
    </row>
    <row r="1103" spans="1:2">
      <c r="A1103" s="13" t="s">
        <v>2232</v>
      </c>
      <c r="B1103" s="10" t="s">
        <v>2233</v>
      </c>
    </row>
    <row r="1104" spans="1:2">
      <c r="A1104" s="13" t="s">
        <v>2234</v>
      </c>
      <c r="B1104" s="10" t="s">
        <v>2235</v>
      </c>
    </row>
    <row r="1105" spans="1:2">
      <c r="A1105" s="13" t="s">
        <v>2236</v>
      </c>
      <c r="B1105" s="10" t="s">
        <v>2237</v>
      </c>
    </row>
    <row r="1106" spans="1:2">
      <c r="A1106" s="13" t="s">
        <v>2238</v>
      </c>
      <c r="B1106" s="10" t="s">
        <v>2239</v>
      </c>
    </row>
    <row r="1107" spans="1:2">
      <c r="A1107" s="13" t="s">
        <v>2240</v>
      </c>
      <c r="B1107" s="10" t="s">
        <v>2241</v>
      </c>
    </row>
    <row r="1108" spans="1:2">
      <c r="A1108" s="13" t="s">
        <v>2242</v>
      </c>
      <c r="B1108" s="10" t="s">
        <v>2243</v>
      </c>
    </row>
    <row r="1109" spans="1:2">
      <c r="A1109" s="13" t="s">
        <v>2244</v>
      </c>
      <c r="B1109" s="10" t="s">
        <v>2245</v>
      </c>
    </row>
    <row r="1110" spans="1:2">
      <c r="A1110" s="13" t="s">
        <v>2246</v>
      </c>
      <c r="B1110" s="10" t="s">
        <v>2247</v>
      </c>
    </row>
    <row r="1111" spans="1:2">
      <c r="A1111" s="13" t="s">
        <v>2248</v>
      </c>
      <c r="B1111" s="10" t="s">
        <v>2249</v>
      </c>
    </row>
    <row r="1112" spans="1:2">
      <c r="A1112" s="13" t="s">
        <v>2250</v>
      </c>
      <c r="B1112" s="10" t="s">
        <v>2251</v>
      </c>
    </row>
    <row r="1113" spans="1:2">
      <c r="A1113" s="13" t="s">
        <v>2252</v>
      </c>
      <c r="B1113" s="10" t="s">
        <v>2253</v>
      </c>
    </row>
    <row r="1114" spans="1:2">
      <c r="A1114" s="13" t="s">
        <v>2254</v>
      </c>
      <c r="B1114" s="10" t="s">
        <v>2255</v>
      </c>
    </row>
    <row r="1115" spans="1:2">
      <c r="A1115" s="13" t="s">
        <v>2256</v>
      </c>
      <c r="B1115" s="10" t="s">
        <v>2257</v>
      </c>
    </row>
    <row r="1116" spans="1:2">
      <c r="A1116" s="13" t="s">
        <v>2258</v>
      </c>
      <c r="B1116" s="10" t="s">
        <v>2259</v>
      </c>
    </row>
    <row r="1117" spans="1:2">
      <c r="A1117" s="13" t="s">
        <v>2260</v>
      </c>
      <c r="B1117" s="10" t="s">
        <v>2261</v>
      </c>
    </row>
    <row r="1118" spans="1:2">
      <c r="A1118" s="13" t="s">
        <v>2262</v>
      </c>
      <c r="B1118" s="10" t="s">
        <v>2263</v>
      </c>
    </row>
    <row r="1119" spans="1:2">
      <c r="A1119" s="13" t="s">
        <v>2264</v>
      </c>
      <c r="B1119" s="10" t="s">
        <v>2265</v>
      </c>
    </row>
    <row r="1120" spans="1:2">
      <c r="A1120" s="13" t="s">
        <v>2266</v>
      </c>
      <c r="B1120" s="10" t="s">
        <v>2267</v>
      </c>
    </row>
    <row r="1121" spans="1:2">
      <c r="A1121" s="13" t="s">
        <v>2268</v>
      </c>
      <c r="B1121" s="10" t="s">
        <v>2269</v>
      </c>
    </row>
    <row r="1122" spans="1:2">
      <c r="A1122" s="13" t="s">
        <v>2270</v>
      </c>
      <c r="B1122" s="10" t="s">
        <v>2271</v>
      </c>
    </row>
    <row r="1123" spans="1:2">
      <c r="A1123" s="13" t="s">
        <v>2272</v>
      </c>
      <c r="B1123" s="10" t="s">
        <v>2273</v>
      </c>
    </row>
    <row r="1124" spans="1:2">
      <c r="A1124" s="13" t="s">
        <v>2274</v>
      </c>
      <c r="B1124" s="10" t="s">
        <v>2275</v>
      </c>
    </row>
    <row r="1125" spans="1:2">
      <c r="A1125" s="13" t="s">
        <v>2276</v>
      </c>
      <c r="B1125" s="10" t="s">
        <v>2277</v>
      </c>
    </row>
    <row r="1126" spans="1:2">
      <c r="A1126" s="13" t="s">
        <v>2278</v>
      </c>
      <c r="B1126" s="10" t="s">
        <v>2279</v>
      </c>
    </row>
    <row r="1127" spans="1:2">
      <c r="A1127" s="13" t="s">
        <v>2280</v>
      </c>
      <c r="B1127" s="10" t="s">
        <v>2281</v>
      </c>
    </row>
    <row r="1128" spans="1:2">
      <c r="A1128" s="13" t="s">
        <v>2282</v>
      </c>
      <c r="B1128" s="10" t="s">
        <v>2283</v>
      </c>
    </row>
    <row r="1129" spans="1:2">
      <c r="A1129" s="13" t="s">
        <v>2284</v>
      </c>
      <c r="B1129" s="10" t="s">
        <v>2285</v>
      </c>
    </row>
    <row r="1130" spans="1:2">
      <c r="A1130" s="13" t="s">
        <v>2286</v>
      </c>
      <c r="B1130" s="10" t="s">
        <v>2287</v>
      </c>
    </row>
    <row r="1131" spans="1:2">
      <c r="A1131" s="13" t="s">
        <v>2288</v>
      </c>
      <c r="B1131" s="10" t="s">
        <v>2289</v>
      </c>
    </row>
    <row r="1132" spans="1:2">
      <c r="A1132" s="13" t="s">
        <v>2290</v>
      </c>
      <c r="B1132" s="10" t="s">
        <v>2291</v>
      </c>
    </row>
    <row r="1133" spans="1:2">
      <c r="A1133" s="13" t="s">
        <v>2292</v>
      </c>
      <c r="B1133" s="10" t="s">
        <v>2293</v>
      </c>
    </row>
    <row r="1134" spans="1:2">
      <c r="A1134" s="13" t="s">
        <v>2294</v>
      </c>
      <c r="B1134" s="10" t="s">
        <v>2295</v>
      </c>
    </row>
    <row r="1135" spans="1:2">
      <c r="A1135" s="13" t="s">
        <v>2296</v>
      </c>
      <c r="B1135" s="10" t="s">
        <v>2297</v>
      </c>
    </row>
    <row r="1136" spans="1:2">
      <c r="A1136" s="13" t="s">
        <v>2298</v>
      </c>
      <c r="B1136" s="10" t="s">
        <v>2299</v>
      </c>
    </row>
    <row r="1137" spans="1:2">
      <c r="A1137" s="13" t="s">
        <v>2300</v>
      </c>
      <c r="B1137" s="10" t="s">
        <v>2301</v>
      </c>
    </row>
    <row r="1138" spans="1:2">
      <c r="A1138" s="13" t="s">
        <v>2302</v>
      </c>
      <c r="B1138" s="10" t="s">
        <v>2303</v>
      </c>
    </row>
    <row r="1139" spans="1:2">
      <c r="A1139" s="13" t="s">
        <v>2304</v>
      </c>
      <c r="B1139" s="10" t="s">
        <v>2305</v>
      </c>
    </row>
    <row r="1140" spans="1:2">
      <c r="A1140" s="13" t="s">
        <v>2306</v>
      </c>
      <c r="B1140" s="10" t="s">
        <v>2307</v>
      </c>
    </row>
    <row r="1141" spans="1:2">
      <c r="A1141" s="13" t="s">
        <v>2308</v>
      </c>
      <c r="B1141" s="10" t="s">
        <v>2309</v>
      </c>
    </row>
    <row r="1142" spans="1:2">
      <c r="A1142" s="13" t="s">
        <v>2310</v>
      </c>
      <c r="B1142" s="10" t="s">
        <v>2311</v>
      </c>
    </row>
    <row r="1143" spans="1:2">
      <c r="A1143" s="13" t="s">
        <v>2312</v>
      </c>
      <c r="B1143" s="10" t="s">
        <v>2313</v>
      </c>
    </row>
    <row r="1144" spans="1:2">
      <c r="A1144" s="13" t="s">
        <v>2314</v>
      </c>
      <c r="B1144" s="10" t="s">
        <v>2315</v>
      </c>
    </row>
    <row r="1145" spans="1:2">
      <c r="A1145" s="13" t="s">
        <v>2316</v>
      </c>
      <c r="B1145" s="10" t="s">
        <v>2317</v>
      </c>
    </row>
    <row r="1146" spans="1:2">
      <c r="A1146" s="13" t="s">
        <v>2318</v>
      </c>
      <c r="B1146" s="10" t="s">
        <v>2319</v>
      </c>
    </row>
    <row r="1147" spans="1:2">
      <c r="A1147" s="13" t="s">
        <v>2320</v>
      </c>
      <c r="B1147" s="10" t="s">
        <v>2321</v>
      </c>
    </row>
    <row r="1148" spans="1:2">
      <c r="A1148" s="13" t="s">
        <v>2322</v>
      </c>
      <c r="B1148" s="10" t="s">
        <v>2323</v>
      </c>
    </row>
    <row r="1149" spans="1:2">
      <c r="A1149" s="13" t="s">
        <v>2324</v>
      </c>
      <c r="B1149" s="16" t="s">
        <v>2325</v>
      </c>
    </row>
    <row r="1150" spans="1:2">
      <c r="A1150" s="13" t="s">
        <v>2326</v>
      </c>
      <c r="B1150" s="10" t="s">
        <v>2327</v>
      </c>
    </row>
    <row r="1151" spans="1:2">
      <c r="A1151" s="13" t="s">
        <v>2328</v>
      </c>
      <c r="B1151" s="10" t="s">
        <v>2329</v>
      </c>
    </row>
    <row r="1152" spans="1:2">
      <c r="A1152" s="13" t="s">
        <v>2330</v>
      </c>
      <c r="B1152" s="10" t="s">
        <v>2331</v>
      </c>
    </row>
    <row r="1153" spans="1:2">
      <c r="A1153" s="13" t="s">
        <v>2332</v>
      </c>
      <c r="B1153" s="10" t="s">
        <v>2333</v>
      </c>
    </row>
    <row r="1154" spans="1:2">
      <c r="A1154" s="13" t="s">
        <v>2334</v>
      </c>
      <c r="B1154" s="10" t="s">
        <v>2335</v>
      </c>
    </row>
    <row r="1155" spans="1:2">
      <c r="A1155" s="13" t="s">
        <v>2336</v>
      </c>
      <c r="B1155" s="10" t="s">
        <v>2337</v>
      </c>
    </row>
    <row r="1156" spans="1:2">
      <c r="A1156" s="18" t="s">
        <v>2338</v>
      </c>
      <c r="B1156" s="10" t="s">
        <v>2339</v>
      </c>
    </row>
    <row r="1157" spans="1:2">
      <c r="A1157" s="13" t="s">
        <v>2340</v>
      </c>
      <c r="B1157" s="10" t="s">
        <v>2341</v>
      </c>
    </row>
    <row r="1158" spans="1:2">
      <c r="A1158" s="13" t="s">
        <v>2342</v>
      </c>
      <c r="B1158" s="10" t="s">
        <v>2343</v>
      </c>
    </row>
    <row r="1159" spans="1:2">
      <c r="A1159" s="13" t="s">
        <v>2344</v>
      </c>
      <c r="B1159" s="10" t="s">
        <v>2345</v>
      </c>
    </row>
    <row r="1160" spans="1:2">
      <c r="A1160" s="13" t="s">
        <v>2346</v>
      </c>
      <c r="B1160" s="10" t="s">
        <v>2347</v>
      </c>
    </row>
    <row r="1161" spans="1:2">
      <c r="A1161" s="13" t="s">
        <v>2348</v>
      </c>
      <c r="B1161" s="10" t="s">
        <v>2349</v>
      </c>
    </row>
    <row r="1162" spans="1:2">
      <c r="A1162" s="13" t="s">
        <v>2350</v>
      </c>
      <c r="B1162" s="10" t="s">
        <v>2351</v>
      </c>
    </row>
    <row r="1163" spans="1:2">
      <c r="A1163" s="13" t="s">
        <v>2352</v>
      </c>
      <c r="B1163" s="10" t="s">
        <v>2353</v>
      </c>
    </row>
    <row r="1164" spans="1:2">
      <c r="A1164" s="13" t="s">
        <v>2354</v>
      </c>
      <c r="B1164" s="10" t="s">
        <v>2355</v>
      </c>
    </row>
    <row r="1165" spans="1:2">
      <c r="A1165" s="13" t="s">
        <v>2356</v>
      </c>
      <c r="B1165" s="10" t="s">
        <v>2357</v>
      </c>
    </row>
    <row r="1166" spans="1:2">
      <c r="A1166" s="13" t="s">
        <v>2358</v>
      </c>
      <c r="B1166" s="10" t="s">
        <v>2359</v>
      </c>
    </row>
    <row r="1167" spans="1:2">
      <c r="A1167" s="13" t="s">
        <v>2360</v>
      </c>
      <c r="B1167" s="10" t="s">
        <v>2361</v>
      </c>
    </row>
    <row r="1168" spans="1:2">
      <c r="A1168" s="13" t="s">
        <v>2362</v>
      </c>
      <c r="B1168" s="10" t="s">
        <v>2363</v>
      </c>
    </row>
    <row r="1169" spans="1:2">
      <c r="A1169" s="13" t="s">
        <v>2364</v>
      </c>
      <c r="B1169" s="10" t="s">
        <v>2365</v>
      </c>
    </row>
    <row r="1170" spans="1:2">
      <c r="A1170" s="13" t="s">
        <v>2366</v>
      </c>
      <c r="B1170" s="10" t="s">
        <v>2367</v>
      </c>
    </row>
    <row r="1171" spans="1:2">
      <c r="A1171" s="13" t="s">
        <v>2368</v>
      </c>
      <c r="B1171" s="10" t="s">
        <v>2369</v>
      </c>
    </row>
    <row r="1172" spans="1:2">
      <c r="A1172" s="13" t="s">
        <v>2370</v>
      </c>
      <c r="B1172" s="10" t="s">
        <v>2371</v>
      </c>
    </row>
    <row r="1173" spans="1:2">
      <c r="A1173" s="13" t="s">
        <v>2372</v>
      </c>
      <c r="B1173" s="10" t="s">
        <v>2373</v>
      </c>
    </row>
    <row r="1174" spans="1:2">
      <c r="A1174" s="13" t="s">
        <v>2374</v>
      </c>
      <c r="B1174" s="10" t="s">
        <v>2375</v>
      </c>
    </row>
    <row r="1175" spans="1:2">
      <c r="A1175" s="13" t="s">
        <v>2376</v>
      </c>
      <c r="B1175" s="10" t="s">
        <v>2377</v>
      </c>
    </row>
    <row r="1176" spans="1:2">
      <c r="A1176" s="13" t="s">
        <v>2378</v>
      </c>
      <c r="B1176" s="10" t="s">
        <v>2379</v>
      </c>
    </row>
    <row r="1177" spans="1:2">
      <c r="A1177" s="13" t="s">
        <v>2380</v>
      </c>
      <c r="B1177" s="10" t="s">
        <v>2381</v>
      </c>
    </row>
    <row r="1178" spans="1:2">
      <c r="A1178" s="13" t="s">
        <v>2382</v>
      </c>
      <c r="B1178" s="10" t="s">
        <v>2383</v>
      </c>
    </row>
    <row r="1179" spans="1:2">
      <c r="A1179" s="13" t="s">
        <v>2384</v>
      </c>
      <c r="B1179" s="10" t="s">
        <v>2385</v>
      </c>
    </row>
    <row r="1180" spans="1:2">
      <c r="A1180" s="13" t="s">
        <v>2386</v>
      </c>
      <c r="B1180" s="10" t="s">
        <v>2387</v>
      </c>
    </row>
    <row r="1181" spans="1:2">
      <c r="A1181" s="13" t="s">
        <v>2388</v>
      </c>
      <c r="B1181" s="10" t="s">
        <v>2389</v>
      </c>
    </row>
    <row r="1182" spans="1:2">
      <c r="A1182" s="13" t="s">
        <v>2390</v>
      </c>
      <c r="B1182" s="10" t="s">
        <v>2391</v>
      </c>
    </row>
    <row r="1183" spans="1:2">
      <c r="A1183" s="13" t="s">
        <v>2392</v>
      </c>
      <c r="B1183" s="10" t="s">
        <v>2393</v>
      </c>
    </row>
    <row r="1184" spans="1:2">
      <c r="A1184" s="13" t="s">
        <v>2394</v>
      </c>
      <c r="B1184" s="10" t="s">
        <v>2395</v>
      </c>
    </row>
    <row r="1185" spans="1:2">
      <c r="A1185" s="13" t="s">
        <v>2396</v>
      </c>
      <c r="B1185" s="10" t="s">
        <v>2397</v>
      </c>
    </row>
    <row r="1186" spans="1:2">
      <c r="A1186" s="13" t="s">
        <v>2398</v>
      </c>
      <c r="B1186" s="10" t="s">
        <v>2399</v>
      </c>
    </row>
    <row r="1187" spans="1:2">
      <c r="A1187" s="13" t="s">
        <v>2400</v>
      </c>
      <c r="B1187" s="10" t="s">
        <v>2401</v>
      </c>
    </row>
    <row r="1188" spans="1:2">
      <c r="A1188" s="13" t="s">
        <v>2402</v>
      </c>
      <c r="B1188" s="10" t="s">
        <v>2403</v>
      </c>
    </row>
    <row r="1189" spans="1:2">
      <c r="A1189" s="13" t="s">
        <v>2404</v>
      </c>
      <c r="B1189" s="10" t="s">
        <v>2405</v>
      </c>
    </row>
    <row r="1190" spans="1:2">
      <c r="A1190" s="13" t="s">
        <v>2406</v>
      </c>
      <c r="B1190" s="10" t="s">
        <v>2407</v>
      </c>
    </row>
    <row r="1191" spans="1:2">
      <c r="A1191" s="13" t="s">
        <v>2408</v>
      </c>
      <c r="B1191" s="10" t="s">
        <v>2409</v>
      </c>
    </row>
    <row r="1192" spans="1:2">
      <c r="A1192" s="13" t="s">
        <v>2410</v>
      </c>
      <c r="B1192" s="10" t="s">
        <v>2411</v>
      </c>
    </row>
    <row r="1193" spans="1:2">
      <c r="A1193" s="13" t="s">
        <v>2412</v>
      </c>
      <c r="B1193" s="10" t="s">
        <v>2413</v>
      </c>
    </row>
    <row r="1194" spans="1:2">
      <c r="A1194" s="13" t="s">
        <v>2414</v>
      </c>
      <c r="B1194" s="10" t="s">
        <v>2415</v>
      </c>
    </row>
    <row r="1195" spans="1:2">
      <c r="A1195" s="13" t="s">
        <v>2416</v>
      </c>
      <c r="B1195" s="10" t="s">
        <v>2417</v>
      </c>
    </row>
    <row r="1196" spans="1:2">
      <c r="A1196" s="13" t="s">
        <v>2418</v>
      </c>
      <c r="B1196" s="10" t="s">
        <v>2419</v>
      </c>
    </row>
    <row r="1197" spans="1:2">
      <c r="A1197" s="13" t="s">
        <v>2420</v>
      </c>
      <c r="B1197" s="10" t="s">
        <v>2421</v>
      </c>
    </row>
    <row r="1198" spans="1:2">
      <c r="A1198" s="13" t="s">
        <v>2422</v>
      </c>
      <c r="B1198" s="10" t="s">
        <v>2423</v>
      </c>
    </row>
    <row r="1199" spans="1:2">
      <c r="A1199" s="13" t="s">
        <v>2424</v>
      </c>
      <c r="B1199" s="10" t="s">
        <v>2425</v>
      </c>
    </row>
    <row r="1200" spans="1:2">
      <c r="A1200" s="13" t="s">
        <v>2426</v>
      </c>
      <c r="B1200" s="10" t="s">
        <v>2427</v>
      </c>
    </row>
    <row r="1201" spans="1:2">
      <c r="A1201" s="13" t="s">
        <v>2429</v>
      </c>
      <c r="B1201" s="10" t="s">
        <v>2430</v>
      </c>
    </row>
    <row r="1202" spans="1:2">
      <c r="A1202" s="13" t="s">
        <v>2431</v>
      </c>
      <c r="B1202" s="10" t="s">
        <v>2432</v>
      </c>
    </row>
    <row r="1203" spans="1:2">
      <c r="A1203" s="13" t="s">
        <v>2433</v>
      </c>
      <c r="B1203" s="10" t="s">
        <v>2434</v>
      </c>
    </row>
    <row r="1204" spans="1:2">
      <c r="A1204" s="13" t="s">
        <v>2435</v>
      </c>
      <c r="B1204" s="10" t="s">
        <v>2436</v>
      </c>
    </row>
    <row r="1205" spans="1:2">
      <c r="A1205" s="13" t="s">
        <v>2437</v>
      </c>
      <c r="B1205" s="10" t="s">
        <v>2438</v>
      </c>
    </row>
    <row r="1206" spans="1:2">
      <c r="A1206" s="13" t="s">
        <v>2439</v>
      </c>
      <c r="B1206" s="10" t="s">
        <v>2440</v>
      </c>
    </row>
    <row r="1207" spans="1:2">
      <c r="A1207" s="13" t="s">
        <v>2441</v>
      </c>
      <c r="B1207" s="10" t="s">
        <v>2442</v>
      </c>
    </row>
    <row r="1208" spans="1:2">
      <c r="A1208" s="13" t="s">
        <v>2443</v>
      </c>
      <c r="B1208" s="10" t="s">
        <v>2444</v>
      </c>
    </row>
    <row r="1209" spans="1:2">
      <c r="A1209" s="13" t="s">
        <v>2445</v>
      </c>
      <c r="B1209" s="10" t="s">
        <v>2446</v>
      </c>
    </row>
    <row r="1210" spans="1:2">
      <c r="A1210" s="13" t="s">
        <v>2447</v>
      </c>
      <c r="B1210" s="10" t="s">
        <v>2448</v>
      </c>
    </row>
    <row r="1211" spans="1:2">
      <c r="A1211" s="13" t="s">
        <v>2449</v>
      </c>
      <c r="B1211" s="10" t="s">
        <v>2450</v>
      </c>
    </row>
    <row r="1212" spans="1:2">
      <c r="A1212" s="13" t="s">
        <v>2451</v>
      </c>
      <c r="B1212" s="10" t="s">
        <v>2452</v>
      </c>
    </row>
    <row r="1213" spans="1:2">
      <c r="A1213" s="13" t="s">
        <v>2453</v>
      </c>
      <c r="B1213" s="10" t="s">
        <v>2454</v>
      </c>
    </row>
    <row r="1214" spans="1:2">
      <c r="A1214" s="13" t="s">
        <v>2455</v>
      </c>
      <c r="B1214" s="10" t="s">
        <v>2456</v>
      </c>
    </row>
    <row r="1215" spans="1:2">
      <c r="A1215" s="13" t="s">
        <v>2457</v>
      </c>
      <c r="B1215" s="10" t="s">
        <v>2458</v>
      </c>
    </row>
    <row r="1216" spans="1:2">
      <c r="A1216" s="13" t="s">
        <v>2459</v>
      </c>
      <c r="B1216" s="10" t="s">
        <v>2460</v>
      </c>
    </row>
    <row r="1217" spans="1:2">
      <c r="A1217" s="13" t="s">
        <v>2461</v>
      </c>
      <c r="B1217" s="10" t="s">
        <v>2462</v>
      </c>
    </row>
    <row r="1218" spans="1:2">
      <c r="A1218" s="13" t="s">
        <v>2463</v>
      </c>
      <c r="B1218" s="10" t="s">
        <v>2464</v>
      </c>
    </row>
    <row r="1219" spans="1:2">
      <c r="A1219" s="13" t="s">
        <v>2465</v>
      </c>
      <c r="B1219" s="10" t="s">
        <v>2466</v>
      </c>
    </row>
    <row r="1220" spans="1:2">
      <c r="A1220" s="13" t="s">
        <v>2467</v>
      </c>
      <c r="B1220" s="10" t="s">
        <v>2468</v>
      </c>
    </row>
    <row r="1221" spans="1:2">
      <c r="A1221" s="13" t="s">
        <v>2469</v>
      </c>
      <c r="B1221" s="10" t="s">
        <v>2470</v>
      </c>
    </row>
    <row r="1222" spans="1:2">
      <c r="A1222" s="13" t="s">
        <v>2471</v>
      </c>
      <c r="B1222" s="10" t="s">
        <v>2472</v>
      </c>
    </row>
    <row r="1223" spans="1:2">
      <c r="A1223" s="13" t="s">
        <v>2473</v>
      </c>
      <c r="B1223" s="10" t="s">
        <v>2474</v>
      </c>
    </row>
    <row r="1224" spans="1:2">
      <c r="A1224" s="13" t="s">
        <v>2475</v>
      </c>
      <c r="B1224" s="10" t="s">
        <v>2476</v>
      </c>
    </row>
    <row r="1225" spans="1:2">
      <c r="A1225" s="13" t="s">
        <v>2477</v>
      </c>
      <c r="B1225" s="10" t="s">
        <v>2478</v>
      </c>
    </row>
    <row r="1226" spans="1:2">
      <c r="A1226" s="13" t="s">
        <v>2479</v>
      </c>
      <c r="B1226" s="10" t="s">
        <v>2480</v>
      </c>
    </row>
    <row r="1227" spans="1:2">
      <c r="A1227" s="13" t="s">
        <v>2481</v>
      </c>
      <c r="B1227" s="10" t="s">
        <v>2482</v>
      </c>
    </row>
    <row r="1228" spans="1:2">
      <c r="A1228" s="13" t="s">
        <v>2483</v>
      </c>
      <c r="B1228" s="10" t="s">
        <v>2484</v>
      </c>
    </row>
    <row r="1229" spans="1:2">
      <c r="A1229" s="13" t="s">
        <v>2485</v>
      </c>
      <c r="B1229" s="10" t="s">
        <v>2486</v>
      </c>
    </row>
    <row r="1230" spans="1:2">
      <c r="A1230" s="13" t="s">
        <v>2487</v>
      </c>
      <c r="B1230" s="10" t="s">
        <v>2488</v>
      </c>
    </row>
    <row r="1231" spans="1:2">
      <c r="A1231" s="13" t="s">
        <v>2489</v>
      </c>
      <c r="B1231" s="10" t="s">
        <v>2490</v>
      </c>
    </row>
    <row r="1232" spans="1:2">
      <c r="A1232" s="13" t="s">
        <v>2491</v>
      </c>
      <c r="B1232" s="10" t="s">
        <v>2492</v>
      </c>
    </row>
    <row r="1233" spans="1:2">
      <c r="A1233" s="13" t="s">
        <v>2493</v>
      </c>
      <c r="B1233" s="10" t="s">
        <v>2494</v>
      </c>
    </row>
    <row r="1234" spans="1:2">
      <c r="A1234" s="13" t="s">
        <v>2495</v>
      </c>
      <c r="B1234" s="10" t="s">
        <v>2496</v>
      </c>
    </row>
    <row r="1235" spans="1:2">
      <c r="A1235" s="13" t="s">
        <v>2497</v>
      </c>
      <c r="B1235" s="10" t="s">
        <v>2498</v>
      </c>
    </row>
    <row r="1236" spans="1:2">
      <c r="A1236" s="13" t="s">
        <v>2499</v>
      </c>
      <c r="B1236" s="10" t="s">
        <v>2500</v>
      </c>
    </row>
    <row r="1237" spans="1:2">
      <c r="A1237" s="13" t="s">
        <v>2501</v>
      </c>
      <c r="B1237" s="10" t="s">
        <v>2502</v>
      </c>
    </row>
    <row r="1238" spans="1:2">
      <c r="A1238" s="13" t="s">
        <v>2503</v>
      </c>
      <c r="B1238" s="10" t="s">
        <v>2504</v>
      </c>
    </row>
    <row r="1239" spans="1:2">
      <c r="A1239" s="13" t="s">
        <v>2505</v>
      </c>
      <c r="B1239" s="10" t="s">
        <v>2506</v>
      </c>
    </row>
    <row r="1240" spans="1:2">
      <c r="A1240" s="13" t="s">
        <v>2507</v>
      </c>
      <c r="B1240" s="10" t="s">
        <v>2508</v>
      </c>
    </row>
    <row r="1241" spans="1:2">
      <c r="A1241" s="13" t="s">
        <v>2509</v>
      </c>
      <c r="B1241" s="10" t="s">
        <v>2510</v>
      </c>
    </row>
    <row r="1242" spans="1:2">
      <c r="A1242" s="13" t="s">
        <v>2511</v>
      </c>
      <c r="B1242" s="10" t="s">
        <v>2512</v>
      </c>
    </row>
    <row r="1243" spans="1:2">
      <c r="A1243" s="13" t="s">
        <v>2513</v>
      </c>
      <c r="B1243" s="10" t="s">
        <v>2514</v>
      </c>
    </row>
    <row r="1244" spans="1:2">
      <c r="A1244" s="13" t="s">
        <v>2515</v>
      </c>
      <c r="B1244" s="10" t="s">
        <v>2516</v>
      </c>
    </row>
    <row r="1245" spans="1:2">
      <c r="A1245" s="13" t="s">
        <v>2517</v>
      </c>
      <c r="B1245" s="10" t="s">
        <v>2518</v>
      </c>
    </row>
    <row r="1246" spans="1:2">
      <c r="A1246" s="13" t="s">
        <v>2519</v>
      </c>
      <c r="B1246" s="10" t="s">
        <v>2520</v>
      </c>
    </row>
    <row r="1247" spans="1:2">
      <c r="A1247" s="13" t="s">
        <v>2521</v>
      </c>
      <c r="B1247" s="10" t="s">
        <v>2522</v>
      </c>
    </row>
    <row r="1248" spans="1:2">
      <c r="A1248" s="13" t="s">
        <v>2523</v>
      </c>
      <c r="B1248" s="10" t="s">
        <v>2524</v>
      </c>
    </row>
    <row r="1249" spans="1:2">
      <c r="A1249" s="13" t="s">
        <v>2525</v>
      </c>
      <c r="B1249" s="10" t="s">
        <v>2526</v>
      </c>
    </row>
    <row r="1250" spans="1:2">
      <c r="A1250" s="13" t="s">
        <v>2527</v>
      </c>
      <c r="B1250" s="10" t="s">
        <v>2528</v>
      </c>
    </row>
    <row r="1251" spans="1:2">
      <c r="A1251" s="13" t="s">
        <v>2529</v>
      </c>
      <c r="B1251" s="10" t="s">
        <v>2530</v>
      </c>
    </row>
    <row r="1252" spans="1:2">
      <c r="A1252" s="13" t="s">
        <v>2531</v>
      </c>
      <c r="B1252" s="10" t="s">
        <v>2532</v>
      </c>
    </row>
    <row r="1253" spans="1:2">
      <c r="A1253" s="13" t="s">
        <v>2533</v>
      </c>
      <c r="B1253" s="10" t="s">
        <v>2534</v>
      </c>
    </row>
    <row r="1254" spans="1:2">
      <c r="A1254" s="13" t="s">
        <v>2535</v>
      </c>
      <c r="B1254" s="10" t="s">
        <v>2536</v>
      </c>
    </row>
    <row r="1255" spans="1:2">
      <c r="A1255" s="13" t="s">
        <v>2537</v>
      </c>
      <c r="B1255" s="10" t="s">
        <v>2538</v>
      </c>
    </row>
    <row r="1256" spans="1:2">
      <c r="A1256" s="13" t="s">
        <v>2539</v>
      </c>
      <c r="B1256" s="10" t="s">
        <v>2540</v>
      </c>
    </row>
    <row r="1257" spans="1:2">
      <c r="A1257" s="13" t="s">
        <v>2541</v>
      </c>
      <c r="B1257" s="10" t="s">
        <v>2542</v>
      </c>
    </row>
    <row r="1258" spans="1:2">
      <c r="A1258" s="13" t="s">
        <v>2543</v>
      </c>
      <c r="B1258" s="10" t="s">
        <v>2544</v>
      </c>
    </row>
    <row r="1259" spans="1:2">
      <c r="A1259" s="13" t="s">
        <v>2545</v>
      </c>
      <c r="B1259" s="10" t="s">
        <v>2546</v>
      </c>
    </row>
    <row r="1260" spans="1:2">
      <c r="A1260" s="13" t="s">
        <v>2547</v>
      </c>
      <c r="B1260" s="10" t="s">
        <v>2548</v>
      </c>
    </row>
    <row r="1261" spans="1:2">
      <c r="A1261" s="13" t="s">
        <v>2549</v>
      </c>
      <c r="B1261" s="10" t="s">
        <v>2550</v>
      </c>
    </row>
    <row r="1262" spans="1:2">
      <c r="A1262" s="13" t="s">
        <v>2551</v>
      </c>
      <c r="B1262" s="10" t="s">
        <v>2552</v>
      </c>
    </row>
    <row r="1263" spans="1:2">
      <c r="A1263" s="13" t="s">
        <v>2553</v>
      </c>
      <c r="B1263" s="10" t="s">
        <v>2554</v>
      </c>
    </row>
    <row r="1264" spans="1:2">
      <c r="A1264" s="13" t="s">
        <v>2555</v>
      </c>
      <c r="B1264" s="10" t="s">
        <v>2556</v>
      </c>
    </row>
    <row r="1265" spans="1:2">
      <c r="A1265" s="13" t="s">
        <v>2557</v>
      </c>
      <c r="B1265" s="10" t="s">
        <v>2558</v>
      </c>
    </row>
    <row r="1266" spans="1:2">
      <c r="A1266" s="13" t="s">
        <v>2559</v>
      </c>
      <c r="B1266" s="10" t="s">
        <v>2560</v>
      </c>
    </row>
    <row r="1267" spans="1:2">
      <c r="A1267" s="13" t="s">
        <v>2561</v>
      </c>
      <c r="B1267" s="10" t="s">
        <v>2562</v>
      </c>
    </row>
    <row r="1268" spans="1:2">
      <c r="A1268" s="13" t="s">
        <v>2563</v>
      </c>
      <c r="B1268" s="10" t="s">
        <v>2564</v>
      </c>
    </row>
    <row r="1269" spans="1:2">
      <c r="A1269" s="13" t="s">
        <v>2565</v>
      </c>
      <c r="B1269" s="10" t="s">
        <v>2566</v>
      </c>
    </row>
    <row r="1270" spans="1:2">
      <c r="A1270" s="13" t="s">
        <v>2567</v>
      </c>
      <c r="B1270" s="10" t="s">
        <v>2568</v>
      </c>
    </row>
    <row r="1271" spans="1:2">
      <c r="A1271" s="13" t="s">
        <v>2569</v>
      </c>
      <c r="B1271" s="10" t="s">
        <v>2570</v>
      </c>
    </row>
    <row r="1272" spans="1:2">
      <c r="A1272" s="13" t="s">
        <v>2571</v>
      </c>
      <c r="B1272" s="10" t="s">
        <v>2572</v>
      </c>
    </row>
    <row r="1273" spans="1:2">
      <c r="A1273" s="13" t="s">
        <v>2573</v>
      </c>
      <c r="B1273" s="10" t="s">
        <v>2574</v>
      </c>
    </row>
    <row r="1274" spans="1:2">
      <c r="A1274" s="13" t="s">
        <v>2575</v>
      </c>
      <c r="B1274" s="10" t="s">
        <v>2576</v>
      </c>
    </row>
    <row r="1275" spans="1:2">
      <c r="A1275" s="13" t="s">
        <v>2577</v>
      </c>
      <c r="B1275" s="10" t="s">
        <v>2578</v>
      </c>
    </row>
    <row r="1276" spans="1:2">
      <c r="A1276" s="13" t="s">
        <v>2579</v>
      </c>
      <c r="B1276" s="10" t="s">
        <v>2580</v>
      </c>
    </row>
    <row r="1277" spans="1:2">
      <c r="A1277" s="13" t="s">
        <v>2581</v>
      </c>
      <c r="B1277" s="10" t="s">
        <v>2582</v>
      </c>
    </row>
    <row r="1278" spans="1:2">
      <c r="A1278" s="13" t="s">
        <v>2583</v>
      </c>
      <c r="B1278" s="10" t="s">
        <v>2584</v>
      </c>
    </row>
    <row r="1279" spans="1:2">
      <c r="A1279" s="13" t="s">
        <v>2585</v>
      </c>
      <c r="B1279" s="10" t="s">
        <v>2586</v>
      </c>
    </row>
    <row r="1280" spans="1:2">
      <c r="A1280" s="13" t="s">
        <v>2587</v>
      </c>
      <c r="B1280" s="10" t="s">
        <v>2588</v>
      </c>
    </row>
    <row r="1281" spans="1:2">
      <c r="A1281" s="13" t="s">
        <v>2589</v>
      </c>
      <c r="B1281" s="10" t="s">
        <v>2590</v>
      </c>
    </row>
    <row r="1282" spans="1:2">
      <c r="A1282" s="13" t="s">
        <v>2591</v>
      </c>
      <c r="B1282" s="10" t="s">
        <v>2592</v>
      </c>
    </row>
    <row r="1283" spans="1:2">
      <c r="A1283" s="13" t="s">
        <v>2593</v>
      </c>
      <c r="B1283" s="16" t="s">
        <v>2594</v>
      </c>
    </row>
    <row r="1284" spans="1:2">
      <c r="A1284" s="13" t="s">
        <v>2595</v>
      </c>
      <c r="B1284" s="10" t="s">
        <v>2596</v>
      </c>
    </row>
    <row r="1285" spans="1:2">
      <c r="A1285" s="13" t="s">
        <v>2597</v>
      </c>
      <c r="B1285" s="10" t="s">
        <v>2598</v>
      </c>
    </row>
    <row r="1286" spans="1:2">
      <c r="A1286" s="13" t="s">
        <v>2599</v>
      </c>
      <c r="B1286" s="10" t="s">
        <v>2600</v>
      </c>
    </row>
    <row r="1287" spans="1:2">
      <c r="A1287" s="13" t="s">
        <v>2601</v>
      </c>
      <c r="B1287" s="10" t="s">
        <v>2602</v>
      </c>
    </row>
    <row r="1288" spans="1:2">
      <c r="A1288" s="13" t="s">
        <v>2603</v>
      </c>
      <c r="B1288" s="10" t="s">
        <v>2604</v>
      </c>
    </row>
    <row r="1289" spans="1:2">
      <c r="A1289" s="13" t="s">
        <v>2605</v>
      </c>
      <c r="B1289" s="10" t="s">
        <v>2606</v>
      </c>
    </row>
    <row r="1290" spans="1:2">
      <c r="A1290" s="13" t="s">
        <v>2607</v>
      </c>
      <c r="B1290" s="10" t="s">
        <v>2608</v>
      </c>
    </row>
    <row r="1291" spans="1:2">
      <c r="A1291" s="13" t="s">
        <v>2609</v>
      </c>
      <c r="B1291" s="10" t="s">
        <v>2610</v>
      </c>
    </row>
    <row r="1292" spans="1:2">
      <c r="A1292" s="13" t="s">
        <v>2611</v>
      </c>
      <c r="B1292" s="10" t="s">
        <v>2612</v>
      </c>
    </row>
    <row r="1293" spans="1:2">
      <c r="A1293" s="13" t="s">
        <v>2613</v>
      </c>
      <c r="B1293" s="10" t="s">
        <v>2614</v>
      </c>
    </row>
    <row r="1294" spans="1:2">
      <c r="A1294" s="13" t="s">
        <v>2615</v>
      </c>
      <c r="B1294" s="10" t="s">
        <v>2616</v>
      </c>
    </row>
    <row r="1295" spans="1:2">
      <c r="A1295" s="13" t="s">
        <v>2617</v>
      </c>
      <c r="B1295" s="10" t="s">
        <v>2618</v>
      </c>
    </row>
    <row r="1296" spans="1:2">
      <c r="A1296" s="13" t="s">
        <v>2619</v>
      </c>
      <c r="B1296" s="10" t="s">
        <v>2620</v>
      </c>
    </row>
    <row r="1297" spans="1:2">
      <c r="A1297" s="13" t="s">
        <v>2621</v>
      </c>
      <c r="B1297" s="10" t="s">
        <v>2622</v>
      </c>
    </row>
    <row r="1298" spans="1:2">
      <c r="A1298" s="13" t="s">
        <v>2623</v>
      </c>
      <c r="B1298" s="10" t="s">
        <v>2624</v>
      </c>
    </row>
    <row r="1299" spans="1:2">
      <c r="A1299" s="13" t="s">
        <v>2625</v>
      </c>
      <c r="B1299" s="10" t="s">
        <v>2626</v>
      </c>
    </row>
    <row r="1300" spans="1:2">
      <c r="A1300" s="13" t="s">
        <v>2627</v>
      </c>
      <c r="B1300" s="10" t="s">
        <v>2628</v>
      </c>
    </row>
    <row r="1301" spans="1:2">
      <c r="A1301" s="13" t="s">
        <v>2629</v>
      </c>
      <c r="B1301" s="10" t="s">
        <v>2630</v>
      </c>
    </row>
    <row r="1302" spans="1:2">
      <c r="A1302" s="13" t="s">
        <v>2631</v>
      </c>
      <c r="B1302" s="10" t="s">
        <v>2632</v>
      </c>
    </row>
    <row r="1303" spans="1:2">
      <c r="A1303" s="13" t="s">
        <v>2633</v>
      </c>
      <c r="B1303" s="10" t="s">
        <v>2634</v>
      </c>
    </row>
    <row r="1304" spans="1:2">
      <c r="A1304" s="13" t="s">
        <v>2635</v>
      </c>
      <c r="B1304" s="10" t="s">
        <v>2636</v>
      </c>
    </row>
    <row r="1305" spans="1:2">
      <c r="A1305" s="13" t="s">
        <v>2637</v>
      </c>
      <c r="B1305" s="10" t="s">
        <v>2638</v>
      </c>
    </row>
    <row r="1306" spans="1:2">
      <c r="A1306" s="13" t="s">
        <v>2639</v>
      </c>
      <c r="B1306" s="10" t="s">
        <v>2640</v>
      </c>
    </row>
    <row r="1307" spans="1:2">
      <c r="A1307" s="13" t="s">
        <v>2641</v>
      </c>
      <c r="B1307" s="10" t="s">
        <v>2642</v>
      </c>
    </row>
    <row r="1308" spans="1:2">
      <c r="A1308" s="13" t="s">
        <v>2643</v>
      </c>
      <c r="B1308" s="10" t="s">
        <v>2644</v>
      </c>
    </row>
    <row r="1309" spans="1:2">
      <c r="A1309" s="13" t="s">
        <v>2645</v>
      </c>
      <c r="B1309" s="10" t="s">
        <v>2646</v>
      </c>
    </row>
    <row r="1310" spans="1:2">
      <c r="A1310" s="13" t="s">
        <v>2647</v>
      </c>
      <c r="B1310" s="10" t="s">
        <v>2648</v>
      </c>
    </row>
    <row r="1311" spans="1:2">
      <c r="A1311" s="13" t="s">
        <v>2649</v>
      </c>
      <c r="B1311" s="10" t="s">
        <v>2650</v>
      </c>
    </row>
    <row r="1312" spans="1:2">
      <c r="A1312" s="13" t="s">
        <v>2651</v>
      </c>
      <c r="B1312" s="10" t="s">
        <v>2652</v>
      </c>
    </row>
    <row r="1313" spans="1:2">
      <c r="A1313" s="13" t="s">
        <v>2653</v>
      </c>
      <c r="B1313" s="10" t="s">
        <v>2654</v>
      </c>
    </row>
    <row r="1314" spans="1:2">
      <c r="A1314" s="13" t="s">
        <v>2655</v>
      </c>
      <c r="B1314" s="10" t="s">
        <v>2656</v>
      </c>
    </row>
    <row r="1315" spans="1:2">
      <c r="A1315" s="13" t="s">
        <v>2657</v>
      </c>
      <c r="B1315" s="10" t="s">
        <v>2658</v>
      </c>
    </row>
    <row r="1316" spans="1:2">
      <c r="A1316" s="13" t="s">
        <v>2659</v>
      </c>
      <c r="B1316" s="10" t="s">
        <v>2660</v>
      </c>
    </row>
    <row r="1317" spans="1:2">
      <c r="A1317" s="13" t="s">
        <v>2661</v>
      </c>
      <c r="B1317" s="10" t="s">
        <v>2662</v>
      </c>
    </row>
    <row r="1318" spans="1:2">
      <c r="A1318" s="13" t="s">
        <v>2663</v>
      </c>
      <c r="B1318" s="10" t="s">
        <v>2664</v>
      </c>
    </row>
    <row r="1319" spans="1:2">
      <c r="A1319" s="13" t="s">
        <v>2665</v>
      </c>
      <c r="B1319" s="10" t="s">
        <v>2666</v>
      </c>
    </row>
    <row r="1320" spans="1:2">
      <c r="A1320" s="13" t="s">
        <v>2667</v>
      </c>
      <c r="B1320" s="10" t="s">
        <v>2668</v>
      </c>
    </row>
    <row r="1321" spans="1:2">
      <c r="A1321" s="13" t="s">
        <v>2670</v>
      </c>
      <c r="B1321" s="10" t="s">
        <v>2671</v>
      </c>
    </row>
    <row r="1322" spans="1:2">
      <c r="A1322" s="13" t="s">
        <v>2672</v>
      </c>
      <c r="B1322" s="10" t="s">
        <v>2673</v>
      </c>
    </row>
    <row r="1323" spans="1:2">
      <c r="A1323" s="13" t="s">
        <v>2674</v>
      </c>
      <c r="B1323" s="10" t="s">
        <v>2675</v>
      </c>
    </row>
    <row r="1324" spans="1:2">
      <c r="A1324" s="13" t="s">
        <v>2676</v>
      </c>
      <c r="B1324" s="10" t="s">
        <v>2677</v>
      </c>
    </row>
    <row r="1325" spans="1:2">
      <c r="A1325" s="13" t="s">
        <v>2678</v>
      </c>
      <c r="B1325" s="10" t="s">
        <v>2679</v>
      </c>
    </row>
    <row r="1326" spans="1:2">
      <c r="A1326" s="13" t="s">
        <v>2680</v>
      </c>
      <c r="B1326" s="10" t="s">
        <v>2681</v>
      </c>
    </row>
    <row r="1327" spans="1:2">
      <c r="A1327" s="13" t="s">
        <v>2682</v>
      </c>
      <c r="B1327" s="10" t="s">
        <v>2683</v>
      </c>
    </row>
    <row r="1328" spans="1:2">
      <c r="A1328" s="13" t="s">
        <v>2684</v>
      </c>
      <c r="B1328" s="10" t="s">
        <v>2685</v>
      </c>
    </row>
    <row r="1329" spans="1:2">
      <c r="A1329" s="13" t="s">
        <v>2686</v>
      </c>
      <c r="B1329" s="10" t="s">
        <v>2687</v>
      </c>
    </row>
    <row r="1330" spans="1:2">
      <c r="A1330" s="13" t="s">
        <v>2688</v>
      </c>
      <c r="B1330" s="10" t="s">
        <v>2689</v>
      </c>
    </row>
    <row r="1331" spans="1:2">
      <c r="A1331" s="13" t="s">
        <v>2690</v>
      </c>
      <c r="B1331" s="10" t="s">
        <v>2691</v>
      </c>
    </row>
    <row r="1332" spans="1:2">
      <c r="A1332" s="13" t="s">
        <v>2692</v>
      </c>
      <c r="B1332" s="10" t="s">
        <v>2693</v>
      </c>
    </row>
    <row r="1333" spans="1:2">
      <c r="A1333" s="13" t="s">
        <v>2694</v>
      </c>
      <c r="B1333" s="10" t="s">
        <v>2695</v>
      </c>
    </row>
    <row r="1334" spans="1:2">
      <c r="A1334" s="13" t="s">
        <v>2696</v>
      </c>
      <c r="B1334" s="10" t="s">
        <v>2697</v>
      </c>
    </row>
    <row r="1335" spans="1:2">
      <c r="A1335" s="13" t="s">
        <v>2698</v>
      </c>
      <c r="B1335" s="10" t="s">
        <v>2699</v>
      </c>
    </row>
    <row r="1336" spans="1:2">
      <c r="A1336" s="13" t="s">
        <v>2700</v>
      </c>
      <c r="B1336" s="10" t="s">
        <v>2701</v>
      </c>
    </row>
    <row r="1337" spans="1:2">
      <c r="A1337" s="13" t="s">
        <v>2702</v>
      </c>
      <c r="B1337" s="10" t="s">
        <v>2703</v>
      </c>
    </row>
    <row r="1338" spans="1:2">
      <c r="A1338" s="13" t="s">
        <v>2704</v>
      </c>
      <c r="B1338" s="10" t="s">
        <v>2705</v>
      </c>
    </row>
    <row r="1339" spans="1:2">
      <c r="A1339" s="13" t="s">
        <v>2706</v>
      </c>
      <c r="B1339" s="10" t="s">
        <v>2707</v>
      </c>
    </row>
    <row r="1340" spans="1:2">
      <c r="A1340" s="13" t="s">
        <v>2708</v>
      </c>
      <c r="B1340" s="10" t="s">
        <v>2709</v>
      </c>
    </row>
    <row r="1341" spans="1:2">
      <c r="A1341" s="13" t="s">
        <v>2710</v>
      </c>
      <c r="B1341" s="10" t="s">
        <v>2711</v>
      </c>
    </row>
    <row r="1342" spans="1:2">
      <c r="A1342" s="13" t="s">
        <v>2712</v>
      </c>
      <c r="B1342" s="10" t="s">
        <v>2713</v>
      </c>
    </row>
    <row r="1343" spans="1:2">
      <c r="A1343" s="13" t="s">
        <v>2714</v>
      </c>
      <c r="B1343" s="10" t="s">
        <v>2715</v>
      </c>
    </row>
    <row r="1344" spans="1:2">
      <c r="A1344" s="13" t="s">
        <v>2716</v>
      </c>
      <c r="B1344" s="10" t="s">
        <v>2717</v>
      </c>
    </row>
    <row r="1345" spans="1:2">
      <c r="A1345" s="13" t="s">
        <v>2718</v>
      </c>
      <c r="B1345" s="10" t="s">
        <v>2719</v>
      </c>
    </row>
    <row r="1346" spans="1:2">
      <c r="A1346" s="13" t="s">
        <v>2720</v>
      </c>
      <c r="B1346" s="10" t="s">
        <v>2721</v>
      </c>
    </row>
    <row r="1347" spans="1:2">
      <c r="A1347" s="13" t="s">
        <v>2722</v>
      </c>
      <c r="B1347" s="10" t="s">
        <v>2723</v>
      </c>
    </row>
    <row r="1348" spans="1:2">
      <c r="A1348" s="13" t="s">
        <v>2724</v>
      </c>
      <c r="B1348" s="10" t="s">
        <v>2725</v>
      </c>
    </row>
    <row r="1349" spans="1:2">
      <c r="A1349" s="13" t="s">
        <v>2726</v>
      </c>
      <c r="B1349" s="10" t="s">
        <v>2727</v>
      </c>
    </row>
    <row r="1350" spans="1:2">
      <c r="A1350" s="13" t="s">
        <v>2728</v>
      </c>
      <c r="B1350" s="10" t="s">
        <v>2729</v>
      </c>
    </row>
    <row r="1351" spans="1:2">
      <c r="A1351" s="13" t="s">
        <v>2730</v>
      </c>
      <c r="B1351" s="10" t="s">
        <v>2731</v>
      </c>
    </row>
    <row r="1352" spans="1:2">
      <c r="A1352" s="13" t="s">
        <v>2732</v>
      </c>
      <c r="B1352" s="10" t="s">
        <v>2733</v>
      </c>
    </row>
    <row r="1353" spans="1:2">
      <c r="A1353" s="13" t="s">
        <v>2734</v>
      </c>
      <c r="B1353" s="10" t="s">
        <v>2735</v>
      </c>
    </row>
    <row r="1354" spans="1:2">
      <c r="A1354" s="13" t="s">
        <v>2736</v>
      </c>
      <c r="B1354" s="10" t="s">
        <v>2737</v>
      </c>
    </row>
    <row r="1355" spans="1:2">
      <c r="A1355" s="13" t="s">
        <v>2738</v>
      </c>
      <c r="B1355" s="10" t="s">
        <v>2739</v>
      </c>
    </row>
    <row r="1356" spans="1:2">
      <c r="A1356" s="13" t="s">
        <v>2740</v>
      </c>
      <c r="B1356" s="10" t="s">
        <v>2741</v>
      </c>
    </row>
    <row r="1357" spans="1:2">
      <c r="A1357" s="13" t="s">
        <v>2742</v>
      </c>
      <c r="B1357" s="10" t="s">
        <v>2743</v>
      </c>
    </row>
    <row r="1358" spans="1:2">
      <c r="A1358" s="13" t="s">
        <v>2744</v>
      </c>
      <c r="B1358" s="10" t="s">
        <v>2745</v>
      </c>
    </row>
    <row r="1359" spans="1:2">
      <c r="A1359" s="13" t="s">
        <v>2746</v>
      </c>
      <c r="B1359" s="10" t="s">
        <v>2747</v>
      </c>
    </row>
    <row r="1360" spans="1:2">
      <c r="A1360" s="13" t="s">
        <v>2748</v>
      </c>
      <c r="B1360" s="10" t="s">
        <v>2749</v>
      </c>
    </row>
    <row r="1361" spans="1:2">
      <c r="A1361" s="13" t="s">
        <v>2750</v>
      </c>
      <c r="B1361" s="10" t="s">
        <v>2751</v>
      </c>
    </row>
    <row r="1362" spans="1:2">
      <c r="A1362" s="13" t="s">
        <v>2752</v>
      </c>
      <c r="B1362" s="10" t="s">
        <v>2753</v>
      </c>
    </row>
    <row r="1363" spans="1:2">
      <c r="A1363" s="13" t="s">
        <v>2754</v>
      </c>
      <c r="B1363" s="10" t="s">
        <v>2755</v>
      </c>
    </row>
    <row r="1364" spans="1:2">
      <c r="A1364" s="13" t="s">
        <v>2756</v>
      </c>
      <c r="B1364" s="10" t="s">
        <v>2757</v>
      </c>
    </row>
    <row r="1365" spans="1:2">
      <c r="A1365" s="13" t="s">
        <v>2758</v>
      </c>
      <c r="B1365" s="10" t="s">
        <v>2759</v>
      </c>
    </row>
    <row r="1366" spans="1:2">
      <c r="A1366" s="13" t="s">
        <v>2760</v>
      </c>
      <c r="B1366" s="10" t="s">
        <v>2761</v>
      </c>
    </row>
    <row r="1367" spans="1:2">
      <c r="A1367" s="13" t="s">
        <v>2762</v>
      </c>
      <c r="B1367" s="10" t="s">
        <v>2763</v>
      </c>
    </row>
    <row r="1368" spans="1:2">
      <c r="A1368" s="13" t="s">
        <v>2764</v>
      </c>
      <c r="B1368" s="10" t="s">
        <v>2765</v>
      </c>
    </row>
    <row r="1369" spans="1:2">
      <c r="A1369" s="13" t="s">
        <v>2766</v>
      </c>
      <c r="B1369" s="10" t="s">
        <v>2767</v>
      </c>
    </row>
    <row r="1370" spans="1:2">
      <c r="A1370" s="13" t="s">
        <v>2768</v>
      </c>
      <c r="B1370" s="10" t="s">
        <v>2769</v>
      </c>
    </row>
    <row r="1371" spans="1:2">
      <c r="A1371" s="13" t="s">
        <v>2770</v>
      </c>
      <c r="B1371" s="10" t="s">
        <v>2771</v>
      </c>
    </row>
    <row r="1372" spans="1:2">
      <c r="A1372" s="13" t="s">
        <v>2772</v>
      </c>
      <c r="B1372" s="10" t="s">
        <v>2773</v>
      </c>
    </row>
    <row r="1373" spans="1:2">
      <c r="A1373" s="13" t="s">
        <v>2774</v>
      </c>
      <c r="B1373" s="10" t="s">
        <v>2775</v>
      </c>
    </row>
    <row r="1374" spans="1:2">
      <c r="A1374" s="13" t="s">
        <v>2776</v>
      </c>
      <c r="B1374" s="10" t="s">
        <v>2777</v>
      </c>
    </row>
    <row r="1375" spans="1:2">
      <c r="A1375" s="13" t="s">
        <v>2778</v>
      </c>
      <c r="B1375" s="10" t="s">
        <v>2779</v>
      </c>
    </row>
    <row r="1376" spans="1:2">
      <c r="A1376" s="13" t="s">
        <v>2780</v>
      </c>
      <c r="B1376" s="10" t="s">
        <v>2781</v>
      </c>
    </row>
    <row r="1377" spans="1:2">
      <c r="A1377" s="13" t="s">
        <v>2782</v>
      </c>
      <c r="B1377" s="10" t="s">
        <v>2783</v>
      </c>
    </row>
    <row r="1378" spans="1:2">
      <c r="A1378" s="13" t="s">
        <v>2784</v>
      </c>
      <c r="B1378" s="10" t="s">
        <v>2785</v>
      </c>
    </row>
    <row r="1379" spans="1:2">
      <c r="A1379" s="13" t="s">
        <v>2786</v>
      </c>
      <c r="B1379" s="10" t="s">
        <v>2787</v>
      </c>
    </row>
    <row r="1380" spans="1:2">
      <c r="A1380" s="13" t="s">
        <v>2788</v>
      </c>
      <c r="B1380" s="10" t="s">
        <v>2789</v>
      </c>
    </row>
    <row r="1381" spans="1:2">
      <c r="A1381" s="13" t="s">
        <v>2790</v>
      </c>
      <c r="B1381" s="10" t="s">
        <v>2791</v>
      </c>
    </row>
    <row r="1382" spans="1:2">
      <c r="A1382" s="13" t="s">
        <v>2792</v>
      </c>
      <c r="B1382" s="10" t="s">
        <v>2793</v>
      </c>
    </row>
    <row r="1383" spans="1:2">
      <c r="A1383" s="13" t="s">
        <v>2794</v>
      </c>
      <c r="B1383" s="10" t="s">
        <v>2795</v>
      </c>
    </row>
    <row r="1384" spans="1:2">
      <c r="A1384" s="13" t="s">
        <v>2796</v>
      </c>
      <c r="B1384" s="10" t="s">
        <v>2797</v>
      </c>
    </row>
    <row r="1385" spans="1:2">
      <c r="A1385" s="13" t="s">
        <v>2798</v>
      </c>
      <c r="B1385" s="10" t="s">
        <v>2799</v>
      </c>
    </row>
    <row r="1386" spans="1:2">
      <c r="A1386" s="13" t="s">
        <v>2800</v>
      </c>
      <c r="B1386" s="10" t="s">
        <v>2801</v>
      </c>
    </row>
    <row r="1387" spans="1:2">
      <c r="A1387" s="13" t="s">
        <v>2802</v>
      </c>
      <c r="B1387" s="10" t="s">
        <v>2803</v>
      </c>
    </row>
    <row r="1388" spans="1:2">
      <c r="A1388" s="13" t="s">
        <v>2804</v>
      </c>
      <c r="B1388" s="10" t="s">
        <v>2805</v>
      </c>
    </row>
    <row r="1389" spans="1:2">
      <c r="A1389" s="13" t="s">
        <v>2806</v>
      </c>
      <c r="B1389" s="10" t="s">
        <v>2807</v>
      </c>
    </row>
    <row r="1390" spans="1:2">
      <c r="A1390" s="13" t="s">
        <v>2808</v>
      </c>
      <c r="B1390" s="10" t="s">
        <v>2809</v>
      </c>
    </row>
    <row r="1391" spans="1:2">
      <c r="A1391" s="13" t="s">
        <v>2810</v>
      </c>
      <c r="B1391" s="10" t="s">
        <v>2811</v>
      </c>
    </row>
    <row r="1392" spans="1:2">
      <c r="A1392" s="13" t="s">
        <v>2812</v>
      </c>
      <c r="B1392" s="10" t="s">
        <v>2813</v>
      </c>
    </row>
    <row r="1393" spans="1:2">
      <c r="A1393" s="13" t="s">
        <v>2814</v>
      </c>
      <c r="B1393" s="10" t="s">
        <v>2815</v>
      </c>
    </row>
    <row r="1394" spans="1:2">
      <c r="A1394" s="13" t="s">
        <v>2816</v>
      </c>
      <c r="B1394" s="10" t="s">
        <v>2817</v>
      </c>
    </row>
    <row r="1395" spans="1:2">
      <c r="A1395" s="13" t="s">
        <v>2818</v>
      </c>
      <c r="B1395" s="10" t="s">
        <v>2819</v>
      </c>
    </row>
    <row r="1396" spans="1:2">
      <c r="A1396" s="13" t="s">
        <v>2820</v>
      </c>
      <c r="B1396" s="10" t="s">
        <v>2821</v>
      </c>
    </row>
    <row r="1397" spans="1:2">
      <c r="A1397" s="13" t="s">
        <v>2822</v>
      </c>
      <c r="B1397" s="10" t="s">
        <v>2823</v>
      </c>
    </row>
    <row r="1398" spans="1:2">
      <c r="A1398" s="13" t="s">
        <v>2824</v>
      </c>
      <c r="B1398" s="10" t="s">
        <v>2825</v>
      </c>
    </row>
    <row r="1399" spans="1:2">
      <c r="A1399" s="13" t="s">
        <v>2826</v>
      </c>
      <c r="B1399" s="10" t="s">
        <v>2827</v>
      </c>
    </row>
    <row r="1400" spans="1:2">
      <c r="A1400" s="13" t="s">
        <v>2828</v>
      </c>
      <c r="B1400" s="10" t="s">
        <v>2829</v>
      </c>
    </row>
    <row r="1401" spans="1:2">
      <c r="A1401" s="13" t="s">
        <v>2830</v>
      </c>
      <c r="B1401" s="10" t="s">
        <v>2831</v>
      </c>
    </row>
    <row r="1402" spans="1:2">
      <c r="A1402" s="13" t="s">
        <v>2832</v>
      </c>
      <c r="B1402" s="10" t="s">
        <v>2833</v>
      </c>
    </row>
    <row r="1403" spans="1:2">
      <c r="A1403" s="13" t="s">
        <v>2834</v>
      </c>
      <c r="B1403" s="10" t="s">
        <v>2835</v>
      </c>
    </row>
    <row r="1404" spans="1:2">
      <c r="A1404" s="13" t="s">
        <v>2836</v>
      </c>
      <c r="B1404" s="10" t="s">
        <v>2837</v>
      </c>
    </row>
    <row r="1405" spans="1:2">
      <c r="A1405" s="13" t="s">
        <v>2838</v>
      </c>
      <c r="B1405" s="10" t="s">
        <v>2839</v>
      </c>
    </row>
    <row r="1406" spans="1:2">
      <c r="A1406" s="13" t="s">
        <v>2840</v>
      </c>
      <c r="B1406" s="10" t="s">
        <v>2841</v>
      </c>
    </row>
    <row r="1407" spans="1:2">
      <c r="A1407" s="13" t="s">
        <v>2842</v>
      </c>
      <c r="B1407" s="10" t="s">
        <v>2843</v>
      </c>
    </row>
    <row r="1408" spans="1:2">
      <c r="A1408" s="13" t="s">
        <v>2844</v>
      </c>
      <c r="B1408" s="10" t="s">
        <v>2845</v>
      </c>
    </row>
    <row r="1409" spans="1:2">
      <c r="A1409" s="13" t="s">
        <v>2846</v>
      </c>
      <c r="B1409" s="10" t="s">
        <v>2847</v>
      </c>
    </row>
    <row r="1410" spans="1:2">
      <c r="A1410" s="13" t="s">
        <v>2848</v>
      </c>
      <c r="B1410" s="10" t="s">
        <v>2849</v>
      </c>
    </row>
    <row r="1411" spans="1:2">
      <c r="A1411" s="13" t="s">
        <v>2850</v>
      </c>
      <c r="B1411" s="10" t="s">
        <v>2851</v>
      </c>
    </row>
    <row r="1412" spans="1:2">
      <c r="A1412" s="13" t="s">
        <v>2852</v>
      </c>
      <c r="B1412" s="10" t="s">
        <v>2853</v>
      </c>
    </row>
    <row r="1413" spans="1:2">
      <c r="A1413" s="13" t="s">
        <v>2854</v>
      </c>
      <c r="B1413" s="10" t="s">
        <v>2855</v>
      </c>
    </row>
    <row r="1414" spans="1:2">
      <c r="A1414" s="13" t="s">
        <v>2856</v>
      </c>
      <c r="B1414" s="10" t="s">
        <v>2857</v>
      </c>
    </row>
    <row r="1415" spans="1:2">
      <c r="A1415" s="13" t="s">
        <v>2858</v>
      </c>
      <c r="B1415" s="10" t="s">
        <v>2859</v>
      </c>
    </row>
    <row r="1416" spans="1:2">
      <c r="A1416" s="13" t="s">
        <v>2860</v>
      </c>
      <c r="B1416" s="10" t="s">
        <v>2861</v>
      </c>
    </row>
    <row r="1417" spans="1:2">
      <c r="A1417" s="13" t="s">
        <v>2862</v>
      </c>
      <c r="B1417" s="10" t="s">
        <v>2863</v>
      </c>
    </row>
    <row r="1418" spans="1:2">
      <c r="A1418" s="13" t="s">
        <v>2864</v>
      </c>
      <c r="B1418" s="10" t="s">
        <v>2865</v>
      </c>
    </row>
    <row r="1419" spans="1:2">
      <c r="A1419" s="13" t="s">
        <v>2866</v>
      </c>
      <c r="B1419" s="10" t="s">
        <v>2867</v>
      </c>
    </row>
    <row r="1420" spans="1:2">
      <c r="A1420" s="13" t="s">
        <v>2868</v>
      </c>
      <c r="B1420" s="10" t="s">
        <v>2869</v>
      </c>
    </row>
    <row r="1421" spans="1:2">
      <c r="A1421" s="13" t="s">
        <v>2870</v>
      </c>
      <c r="B1421" s="10" t="s">
        <v>2871</v>
      </c>
    </row>
    <row r="1422" spans="1:2">
      <c r="A1422" s="13" t="s">
        <v>2872</v>
      </c>
      <c r="B1422" s="10" t="s">
        <v>2873</v>
      </c>
    </row>
    <row r="1423" spans="1:2">
      <c r="A1423" s="13" t="s">
        <v>2874</v>
      </c>
      <c r="B1423" s="10" t="s">
        <v>2875</v>
      </c>
    </row>
    <row r="1424" spans="1:2">
      <c r="A1424" s="13" t="s">
        <v>2876</v>
      </c>
      <c r="B1424" s="10" t="s">
        <v>2877</v>
      </c>
    </row>
    <row r="1425" spans="1:2">
      <c r="A1425" s="13" t="s">
        <v>2878</v>
      </c>
      <c r="B1425" s="10" t="s">
        <v>2879</v>
      </c>
    </row>
    <row r="1426" spans="1:2">
      <c r="A1426" s="13" t="s">
        <v>2880</v>
      </c>
      <c r="B1426" s="10" t="s">
        <v>2881</v>
      </c>
    </row>
    <row r="1427" spans="1:2">
      <c r="A1427" s="13" t="s">
        <v>2882</v>
      </c>
      <c r="B1427" s="10" t="s">
        <v>2883</v>
      </c>
    </row>
    <row r="1428" spans="1:2">
      <c r="A1428" s="13" t="s">
        <v>2884</v>
      </c>
      <c r="B1428" s="10" t="s">
        <v>2885</v>
      </c>
    </row>
    <row r="1429" spans="1:2">
      <c r="A1429" s="13" t="s">
        <v>2886</v>
      </c>
      <c r="B1429" s="10" t="s">
        <v>2887</v>
      </c>
    </row>
    <row r="1430" spans="1:2">
      <c r="A1430" s="13" t="s">
        <v>2888</v>
      </c>
      <c r="B1430" s="10" t="s">
        <v>2889</v>
      </c>
    </row>
    <row r="1431" spans="1:2">
      <c r="A1431" s="13" t="s">
        <v>2890</v>
      </c>
      <c r="B1431" s="10" t="s">
        <v>2891</v>
      </c>
    </row>
    <row r="1432" spans="1:2">
      <c r="A1432" s="13" t="s">
        <v>2892</v>
      </c>
      <c r="B1432" s="10" t="s">
        <v>2893</v>
      </c>
    </row>
    <row r="1433" spans="1:2">
      <c r="A1433" s="13" t="s">
        <v>2894</v>
      </c>
      <c r="B1433" s="10" t="s">
        <v>2895</v>
      </c>
    </row>
    <row r="1434" spans="1:2">
      <c r="A1434" s="13" t="s">
        <v>2896</v>
      </c>
      <c r="B1434" s="10" t="s">
        <v>2897</v>
      </c>
    </row>
    <row r="1435" spans="1:2">
      <c r="A1435" s="13" t="s">
        <v>2898</v>
      </c>
      <c r="B1435" s="10" t="s">
        <v>2899</v>
      </c>
    </row>
    <row r="1436" spans="1:2">
      <c r="A1436" s="13" t="s">
        <v>2900</v>
      </c>
      <c r="B1436" s="10" t="s">
        <v>2901</v>
      </c>
    </row>
    <row r="1437" spans="1:2">
      <c r="A1437" s="13" t="s">
        <v>2902</v>
      </c>
      <c r="B1437" s="10" t="s">
        <v>2903</v>
      </c>
    </row>
    <row r="1438" spans="1:2">
      <c r="A1438" s="13" t="s">
        <v>2904</v>
      </c>
      <c r="B1438" s="10" t="s">
        <v>2905</v>
      </c>
    </row>
    <row r="1439" spans="1:2">
      <c r="A1439" s="13" t="s">
        <v>2906</v>
      </c>
      <c r="B1439" s="10" t="s">
        <v>2907</v>
      </c>
    </row>
    <row r="1440" spans="1:2">
      <c r="A1440" s="13" t="s">
        <v>2908</v>
      </c>
      <c r="B1440" s="10" t="s">
        <v>2909</v>
      </c>
    </row>
    <row r="1441" spans="1:2">
      <c r="A1441" s="21" t="s">
        <v>2912</v>
      </c>
      <c r="B1441" s="22" t="s">
        <v>2913</v>
      </c>
    </row>
    <row r="1442" spans="1:2">
      <c r="A1442" s="21" t="s">
        <v>2914</v>
      </c>
      <c r="B1442" s="22" t="s">
        <v>2915</v>
      </c>
    </row>
    <row r="1443" spans="1:2">
      <c r="A1443" s="21" t="s">
        <v>2916</v>
      </c>
      <c r="B1443" s="22" t="s">
        <v>2917</v>
      </c>
    </row>
    <row r="1444" spans="1:2">
      <c r="A1444" s="21" t="s">
        <v>2918</v>
      </c>
      <c r="B1444" s="22" t="s">
        <v>2919</v>
      </c>
    </row>
    <row r="1445" spans="1:2">
      <c r="A1445" s="21" t="s">
        <v>2921</v>
      </c>
      <c r="B1445" s="22" t="s">
        <v>2922</v>
      </c>
    </row>
    <row r="1446" spans="1:2">
      <c r="A1446" s="21" t="s">
        <v>2923</v>
      </c>
      <c r="B1446" s="22" t="s">
        <v>2924</v>
      </c>
    </row>
    <row r="1447" spans="1:2">
      <c r="A1447" s="21" t="s">
        <v>2925</v>
      </c>
      <c r="B1447" s="22" t="s">
        <v>2926</v>
      </c>
    </row>
    <row r="1448" spans="1:2">
      <c r="A1448" s="21" t="s">
        <v>2927</v>
      </c>
      <c r="B1448" s="22" t="s">
        <v>2928</v>
      </c>
    </row>
    <row r="1449" spans="1:2">
      <c r="A1449" s="21" t="s">
        <v>2930</v>
      </c>
      <c r="B1449" s="22" t="s">
        <v>2931</v>
      </c>
    </row>
    <row r="1450" spans="1:2">
      <c r="A1450" s="21" t="s">
        <v>2932</v>
      </c>
      <c r="B1450" s="22" t="s">
        <v>2933</v>
      </c>
    </row>
    <row r="1451" spans="1:2">
      <c r="A1451" s="21" t="s">
        <v>2934</v>
      </c>
      <c r="B1451" s="22" t="s">
        <v>2935</v>
      </c>
    </row>
    <row r="1452" spans="1:2">
      <c r="A1452" s="21" t="s">
        <v>2936</v>
      </c>
      <c r="B1452" s="23" t="s">
        <v>2937</v>
      </c>
    </row>
    <row r="1453" spans="1:2">
      <c r="A1453" s="21" t="s">
        <v>2939</v>
      </c>
      <c r="B1453" s="22" t="s">
        <v>2940</v>
      </c>
    </row>
    <row r="1454" spans="1:2">
      <c r="A1454" s="21" t="s">
        <v>2941</v>
      </c>
      <c r="B1454" s="22" t="s">
        <v>2942</v>
      </c>
    </row>
    <row r="1455" spans="1:2">
      <c r="A1455" s="21" t="s">
        <v>2943</v>
      </c>
      <c r="B1455" s="22" t="s">
        <v>2944</v>
      </c>
    </row>
    <row r="1456" spans="1:2">
      <c r="A1456" s="24" t="s">
        <v>2945</v>
      </c>
      <c r="B1456" s="22" t="s">
        <v>2946</v>
      </c>
    </row>
    <row r="1457" spans="1:2">
      <c r="A1457" s="21" t="s">
        <v>2948</v>
      </c>
      <c r="B1457" s="22" t="s">
        <v>2949</v>
      </c>
    </row>
    <row r="1458" spans="1:2">
      <c r="A1458" s="21" t="s">
        <v>2950</v>
      </c>
      <c r="B1458" s="22" t="s">
        <v>2951</v>
      </c>
    </row>
    <row r="1459" spans="1:2">
      <c r="A1459" s="21" t="s">
        <v>2952</v>
      </c>
      <c r="B1459" s="22" t="s">
        <v>2953</v>
      </c>
    </row>
    <row r="1460" spans="1:2">
      <c r="A1460" s="21" t="s">
        <v>2954</v>
      </c>
      <c r="B1460" s="22" t="s">
        <v>2955</v>
      </c>
    </row>
    <row r="1461" spans="1:2">
      <c r="A1461" s="21" t="s">
        <v>2957</v>
      </c>
      <c r="B1461" s="22" t="s">
        <v>2958</v>
      </c>
    </row>
    <row r="1462" spans="1:2">
      <c r="A1462" s="21" t="s">
        <v>2959</v>
      </c>
      <c r="B1462" s="22" t="s">
        <v>2960</v>
      </c>
    </row>
    <row r="1463" spans="1:2">
      <c r="A1463" s="21" t="s">
        <v>2961</v>
      </c>
      <c r="B1463" s="22" t="s">
        <v>2962</v>
      </c>
    </row>
    <row r="1464" spans="1:2">
      <c r="A1464" s="21" t="s">
        <v>2963</v>
      </c>
      <c r="B1464" s="22" t="s">
        <v>2964</v>
      </c>
    </row>
    <row r="1465" spans="1:2">
      <c r="A1465" s="21" t="s">
        <v>2966</v>
      </c>
      <c r="B1465" s="22" t="s">
        <v>2967</v>
      </c>
    </row>
    <row r="1466" spans="1:2">
      <c r="A1466" s="21" t="s">
        <v>2968</v>
      </c>
      <c r="B1466" s="23" t="s">
        <v>2969</v>
      </c>
    </row>
    <row r="1467" spans="1:2">
      <c r="A1467" s="21" t="s">
        <v>2970</v>
      </c>
      <c r="B1467" s="22" t="s">
        <v>2971</v>
      </c>
    </row>
    <row r="1468" spans="1:2">
      <c r="A1468" s="21" t="s">
        <v>2972</v>
      </c>
      <c r="B1468" s="22" t="s">
        <v>2973</v>
      </c>
    </row>
    <row r="1469" spans="1:2">
      <c r="A1469" s="21" t="s">
        <v>2975</v>
      </c>
      <c r="B1469" s="22" t="s">
        <v>2976</v>
      </c>
    </row>
    <row r="1470" spans="1:2">
      <c r="A1470" s="21" t="s">
        <v>2977</v>
      </c>
      <c r="B1470" s="22" t="s">
        <v>2978</v>
      </c>
    </row>
    <row r="1471" spans="1:2">
      <c r="A1471" s="21" t="s">
        <v>2979</v>
      </c>
      <c r="B1471" s="22" t="s">
        <v>2980</v>
      </c>
    </row>
    <row r="1472" spans="1:2">
      <c r="A1472" s="21" t="s">
        <v>2981</v>
      </c>
      <c r="B1472" s="22" t="s">
        <v>2982</v>
      </c>
    </row>
    <row r="1473" spans="1:2">
      <c r="A1473" s="21" t="s">
        <v>2984</v>
      </c>
      <c r="B1473" s="22" t="s">
        <v>2985</v>
      </c>
    </row>
    <row r="1474" spans="1:2">
      <c r="A1474" s="21" t="s">
        <v>2986</v>
      </c>
      <c r="B1474" s="22" t="s">
        <v>2987</v>
      </c>
    </row>
    <row r="1475" spans="1:2">
      <c r="A1475" s="21" t="s">
        <v>2988</v>
      </c>
      <c r="B1475" s="22" t="s">
        <v>2989</v>
      </c>
    </row>
    <row r="1476" spans="1:2">
      <c r="A1476" s="21" t="s">
        <v>2990</v>
      </c>
      <c r="B1476" s="22" t="s">
        <v>2991</v>
      </c>
    </row>
    <row r="1477" spans="1:2">
      <c r="A1477" s="21" t="s">
        <v>2993</v>
      </c>
      <c r="B1477" s="22" t="s">
        <v>2994</v>
      </c>
    </row>
    <row r="1478" spans="1:2">
      <c r="A1478" s="21" t="s">
        <v>2995</v>
      </c>
      <c r="B1478" s="22" t="s">
        <v>2996</v>
      </c>
    </row>
    <row r="1479" spans="1:2">
      <c r="A1479" s="21" t="s">
        <v>2997</v>
      </c>
      <c r="B1479" s="22" t="s">
        <v>2998</v>
      </c>
    </row>
    <row r="1480" spans="1:2">
      <c r="A1480" s="21" t="s">
        <v>2999</v>
      </c>
      <c r="B1480" s="23" t="s">
        <v>3000</v>
      </c>
    </row>
    <row r="1481" spans="1:2">
      <c r="A1481" s="21" t="s">
        <v>3002</v>
      </c>
      <c r="B1481" s="22" t="s">
        <v>3003</v>
      </c>
    </row>
    <row r="1482" spans="1:2">
      <c r="A1482" s="21" t="s">
        <v>3004</v>
      </c>
      <c r="B1482" s="22" t="s">
        <v>3005</v>
      </c>
    </row>
    <row r="1483" spans="1:2" ht="27.75">
      <c r="A1483" s="21" t="s">
        <v>3006</v>
      </c>
      <c r="B1483" s="25" t="s">
        <v>3007</v>
      </c>
    </row>
    <row r="1484" spans="1:2">
      <c r="A1484" s="21" t="s">
        <v>3008</v>
      </c>
      <c r="B1484" s="22" t="s">
        <v>3009</v>
      </c>
    </row>
    <row r="1485" spans="1:2">
      <c r="A1485" s="21" t="s">
        <v>3011</v>
      </c>
      <c r="B1485" s="22" t="s">
        <v>3012</v>
      </c>
    </row>
    <row r="1486" spans="1:2">
      <c r="A1486" s="21" t="s">
        <v>3013</v>
      </c>
      <c r="B1486" s="22" t="s">
        <v>3014</v>
      </c>
    </row>
    <row r="1487" spans="1:2">
      <c r="A1487" s="21" t="s">
        <v>3015</v>
      </c>
      <c r="B1487" s="22" t="s">
        <v>3016</v>
      </c>
    </row>
    <row r="1488" spans="1:2">
      <c r="A1488" s="21" t="s">
        <v>3017</v>
      </c>
      <c r="B1488" s="22" t="s">
        <v>3018</v>
      </c>
    </row>
    <row r="1489" spans="1:2">
      <c r="A1489" s="21" t="s">
        <v>3020</v>
      </c>
      <c r="B1489" s="22" t="s">
        <v>3021</v>
      </c>
    </row>
    <row r="1490" spans="1:2">
      <c r="A1490" s="21" t="s">
        <v>3022</v>
      </c>
      <c r="B1490" s="22" t="s">
        <v>3023</v>
      </c>
    </row>
    <row r="1491" spans="1:2">
      <c r="A1491" s="21" t="s">
        <v>3024</v>
      </c>
      <c r="B1491" s="22" t="s">
        <v>3025</v>
      </c>
    </row>
    <row r="1492" spans="1:2">
      <c r="A1492" s="21" t="s">
        <v>3026</v>
      </c>
      <c r="B1492" s="22" t="s">
        <v>3027</v>
      </c>
    </row>
    <row r="1493" spans="1:2">
      <c r="A1493" s="21" t="s">
        <v>3029</v>
      </c>
      <c r="B1493" s="22" t="s">
        <v>3030</v>
      </c>
    </row>
    <row r="1494" spans="1:2">
      <c r="A1494" s="21" t="s">
        <v>3031</v>
      </c>
      <c r="B1494" s="22" t="s">
        <v>3032</v>
      </c>
    </row>
    <row r="1495" spans="1:2">
      <c r="A1495" s="21" t="s">
        <v>3033</v>
      </c>
      <c r="B1495" s="22" t="s">
        <v>3034</v>
      </c>
    </row>
    <row r="1496" spans="1:2">
      <c r="A1496" s="21" t="s">
        <v>3035</v>
      </c>
      <c r="B1496" s="22" t="s">
        <v>3036</v>
      </c>
    </row>
    <row r="1497" spans="1:2">
      <c r="A1497" s="21" t="s">
        <v>3038</v>
      </c>
      <c r="B1497" s="22" t="s">
        <v>3039</v>
      </c>
    </row>
    <row r="1498" spans="1:2">
      <c r="A1498" s="21" t="s">
        <v>3040</v>
      </c>
      <c r="B1498" s="22" t="s">
        <v>3041</v>
      </c>
    </row>
    <row r="1499" spans="1:2">
      <c r="A1499" s="21" t="s">
        <v>3042</v>
      </c>
      <c r="B1499" s="22" t="s">
        <v>3043</v>
      </c>
    </row>
    <row r="1500" spans="1:2">
      <c r="A1500" s="21" t="s">
        <v>3044</v>
      </c>
      <c r="B1500" s="22" t="s">
        <v>3045</v>
      </c>
    </row>
    <row r="1501" spans="1:2">
      <c r="A1501" s="21" t="s">
        <v>3047</v>
      </c>
      <c r="B1501" s="22" t="s">
        <v>3048</v>
      </c>
    </row>
    <row r="1502" spans="1:2">
      <c r="A1502" s="21" t="s">
        <v>3049</v>
      </c>
      <c r="B1502" s="22" t="s">
        <v>3050</v>
      </c>
    </row>
    <row r="1503" spans="1:2">
      <c r="A1503" s="21" t="s">
        <v>3051</v>
      </c>
      <c r="B1503" s="22" t="s">
        <v>3052</v>
      </c>
    </row>
    <row r="1504" spans="1:2">
      <c r="A1504" s="21" t="s">
        <v>3053</v>
      </c>
      <c r="B1504" s="22" t="s">
        <v>3054</v>
      </c>
    </row>
    <row r="1505" spans="1:2">
      <c r="A1505" s="21" t="s">
        <v>3055</v>
      </c>
      <c r="B1505" s="22" t="s">
        <v>3056</v>
      </c>
    </row>
    <row r="1506" spans="1:2">
      <c r="A1506" s="21" t="s">
        <v>3057</v>
      </c>
      <c r="B1506" s="25" t="s">
        <v>3058</v>
      </c>
    </row>
    <row r="1507" spans="1:2">
      <c r="A1507" s="21" t="s">
        <v>3059</v>
      </c>
      <c r="B1507" s="22" t="s">
        <v>3060</v>
      </c>
    </row>
    <row r="1508" spans="1:2">
      <c r="A1508" s="21" t="s">
        <v>3061</v>
      </c>
      <c r="B1508" s="23" t="s">
        <v>3062</v>
      </c>
    </row>
    <row r="1509" spans="1:2">
      <c r="A1509" s="21" t="s">
        <v>3064</v>
      </c>
      <c r="B1509" s="22" t="s">
        <v>3065</v>
      </c>
    </row>
    <row r="1510" spans="1:2">
      <c r="A1510" s="21" t="s">
        <v>3066</v>
      </c>
      <c r="B1510" s="22" t="s">
        <v>3067</v>
      </c>
    </row>
    <row r="1511" spans="1:2">
      <c r="A1511" s="21" t="s">
        <v>3068</v>
      </c>
      <c r="B1511" s="22" t="s">
        <v>3069</v>
      </c>
    </row>
    <row r="1512" spans="1:2">
      <c r="A1512" s="21" t="s">
        <v>3070</v>
      </c>
      <c r="B1512" s="22" t="s">
        <v>3071</v>
      </c>
    </row>
    <row r="1513" spans="1:2">
      <c r="A1513" s="21" t="s">
        <v>3073</v>
      </c>
      <c r="B1513" s="22" t="s">
        <v>3074</v>
      </c>
    </row>
    <row r="1514" spans="1:2">
      <c r="A1514" s="21" t="s">
        <v>3075</v>
      </c>
      <c r="B1514" s="22" t="s">
        <v>3076</v>
      </c>
    </row>
    <row r="1515" spans="1:2">
      <c r="A1515" s="21" t="s">
        <v>3077</v>
      </c>
      <c r="B1515" s="22" t="s">
        <v>3078</v>
      </c>
    </row>
    <row r="1516" spans="1:2">
      <c r="A1516" s="21" t="s">
        <v>3079</v>
      </c>
      <c r="B1516" s="22" t="s">
        <v>3080</v>
      </c>
    </row>
    <row r="1517" spans="1:2">
      <c r="A1517" s="26" t="s">
        <v>3082</v>
      </c>
      <c r="B1517" s="22" t="s">
        <v>3083</v>
      </c>
    </row>
    <row r="1518" spans="1:2">
      <c r="A1518" s="21" t="s">
        <v>3084</v>
      </c>
      <c r="B1518" s="22" t="s">
        <v>3085</v>
      </c>
    </row>
    <row r="1519" spans="1:2">
      <c r="A1519" s="27" t="s">
        <v>3086</v>
      </c>
      <c r="B1519" s="22" t="s">
        <v>3087</v>
      </c>
    </row>
    <row r="1520" spans="1:2">
      <c r="A1520" s="21" t="s">
        <v>3088</v>
      </c>
      <c r="B1520" s="25" t="s">
        <v>3089</v>
      </c>
    </row>
    <row r="1521" spans="1:2">
      <c r="A1521" s="21" t="s">
        <v>3091</v>
      </c>
      <c r="B1521" s="25" t="s">
        <v>3092</v>
      </c>
    </row>
    <row r="1522" spans="1:2">
      <c r="A1522" s="26" t="s">
        <v>3093</v>
      </c>
      <c r="B1522" s="25" t="s">
        <v>3094</v>
      </c>
    </row>
    <row r="1523" spans="1:2">
      <c r="A1523" s="26" t="s">
        <v>3095</v>
      </c>
      <c r="B1523" s="25" t="s">
        <v>3096</v>
      </c>
    </row>
    <row r="1524" spans="1:2">
      <c r="A1524" s="26" t="s">
        <v>3097</v>
      </c>
      <c r="B1524" s="25" t="s">
        <v>3098</v>
      </c>
    </row>
    <row r="1525" spans="1:2">
      <c r="A1525" s="21" t="s">
        <v>3100</v>
      </c>
      <c r="B1525" s="25" t="s">
        <v>3101</v>
      </c>
    </row>
    <row r="1526" spans="1:2">
      <c r="A1526" s="21" t="s">
        <v>3102</v>
      </c>
      <c r="B1526" s="25" t="s">
        <v>3103</v>
      </c>
    </row>
    <row r="1527" spans="1:2">
      <c r="A1527" s="26" t="s">
        <v>3104</v>
      </c>
      <c r="B1527" s="25" t="s">
        <v>3105</v>
      </c>
    </row>
    <row r="1528" spans="1:2">
      <c r="A1528" s="21" t="s">
        <v>3106</v>
      </c>
      <c r="B1528" s="25" t="s">
        <v>3107</v>
      </c>
    </row>
    <row r="1529" spans="1:2">
      <c r="A1529" s="21" t="s">
        <v>3109</v>
      </c>
      <c r="B1529" s="25" t="s">
        <v>3110</v>
      </c>
    </row>
    <row r="1530" spans="1:2">
      <c r="A1530" s="21" t="s">
        <v>3111</v>
      </c>
      <c r="B1530" s="25" t="s">
        <v>3112</v>
      </c>
    </row>
    <row r="1531" spans="1:2">
      <c r="A1531" s="21" t="s">
        <v>3113</v>
      </c>
      <c r="B1531" s="25" t="s">
        <v>3114</v>
      </c>
    </row>
    <row r="1532" spans="1:2">
      <c r="A1532" s="21" t="s">
        <v>3115</v>
      </c>
      <c r="B1532" s="25" t="s">
        <v>3116</v>
      </c>
    </row>
    <row r="1533" spans="1:2">
      <c r="A1533" s="21" t="s">
        <v>3118</v>
      </c>
      <c r="B1533" s="25" t="s">
        <v>3119</v>
      </c>
    </row>
    <row r="1534" spans="1:2">
      <c r="A1534" s="21" t="s">
        <v>3120</v>
      </c>
      <c r="B1534" s="25" t="s">
        <v>3121</v>
      </c>
    </row>
    <row r="1535" spans="1:2">
      <c r="A1535" s="21" t="s">
        <v>3122</v>
      </c>
      <c r="B1535" s="25" t="s">
        <v>3123</v>
      </c>
    </row>
    <row r="1536" spans="1:2">
      <c r="A1536" s="21" t="s">
        <v>3124</v>
      </c>
      <c r="B1536" s="25" t="s">
        <v>3125</v>
      </c>
    </row>
    <row r="1537" spans="1:2">
      <c r="A1537" s="21" t="s">
        <v>3127</v>
      </c>
      <c r="B1537" s="25" t="s">
        <v>3128</v>
      </c>
    </row>
    <row r="1538" spans="1:2">
      <c r="A1538" s="21" t="s">
        <v>3129</v>
      </c>
      <c r="B1538" s="25" t="s">
        <v>3130</v>
      </c>
    </row>
    <row r="1539" spans="1:2">
      <c r="A1539" s="21" t="s">
        <v>3131</v>
      </c>
      <c r="B1539" s="25" t="s">
        <v>3132</v>
      </c>
    </row>
    <row r="1540" spans="1:2">
      <c r="A1540" s="21" t="s">
        <v>3133</v>
      </c>
      <c r="B1540" s="25" t="s">
        <v>3134</v>
      </c>
    </row>
    <row r="1541" spans="1:2">
      <c r="A1541" s="21" t="s">
        <v>3137</v>
      </c>
      <c r="B1541" s="25" t="s">
        <v>3138</v>
      </c>
    </row>
    <row r="1542" spans="1:2">
      <c r="A1542" s="21" t="s">
        <v>3139</v>
      </c>
      <c r="B1542" s="25" t="s">
        <v>3140</v>
      </c>
    </row>
    <row r="1543" spans="1:2">
      <c r="A1543" s="21" t="s">
        <v>3141</v>
      </c>
      <c r="B1543" s="25" t="s">
        <v>3142</v>
      </c>
    </row>
    <row r="1544" spans="1:2">
      <c r="A1544" s="21" t="s">
        <v>3143</v>
      </c>
      <c r="B1544" s="25" t="s">
        <v>3144</v>
      </c>
    </row>
    <row r="1545" spans="1:2">
      <c r="A1545" s="21" t="s">
        <v>3146</v>
      </c>
      <c r="B1545" s="28" t="s">
        <v>3147</v>
      </c>
    </row>
    <row r="1546" spans="1:2">
      <c r="A1546" s="21" t="s">
        <v>3148</v>
      </c>
      <c r="B1546" s="25" t="s">
        <v>3149</v>
      </c>
    </row>
    <row r="1547" spans="1:2">
      <c r="A1547" s="21" t="s">
        <v>3150</v>
      </c>
      <c r="B1547" s="25" t="s">
        <v>3151</v>
      </c>
    </row>
    <row r="1548" spans="1:2">
      <c r="A1548" s="21" t="s">
        <v>3152</v>
      </c>
      <c r="B1548" s="25" t="s">
        <v>3153</v>
      </c>
    </row>
    <row r="1549" spans="1:2">
      <c r="A1549" s="21" t="s">
        <v>3155</v>
      </c>
      <c r="B1549" s="25" t="s">
        <v>3156</v>
      </c>
    </row>
    <row r="1550" spans="1:2">
      <c r="A1550" s="21" t="s">
        <v>3157</v>
      </c>
      <c r="B1550" s="25" t="s">
        <v>3158</v>
      </c>
    </row>
    <row r="1551" spans="1:2">
      <c r="A1551" s="21" t="s">
        <v>3159</v>
      </c>
      <c r="B1551" s="25" t="s">
        <v>3160</v>
      </c>
    </row>
    <row r="1552" spans="1:2">
      <c r="A1552" s="21" t="s">
        <v>3161</v>
      </c>
      <c r="B1552" s="25" t="s">
        <v>3162</v>
      </c>
    </row>
    <row r="1553" spans="1:2">
      <c r="A1553" s="21" t="s">
        <v>3164</v>
      </c>
      <c r="B1553" s="25" t="s">
        <v>3165</v>
      </c>
    </row>
    <row r="1554" spans="1:2">
      <c r="A1554" s="21" t="s">
        <v>3166</v>
      </c>
      <c r="B1554" s="25" t="s">
        <v>3167</v>
      </c>
    </row>
    <row r="1555" spans="1:2">
      <c r="A1555" s="21" t="s">
        <v>3168</v>
      </c>
      <c r="B1555" s="25" t="s">
        <v>3169</v>
      </c>
    </row>
    <row r="1556" spans="1:2">
      <c r="A1556" s="21" t="s">
        <v>3170</v>
      </c>
      <c r="B1556" s="25" t="s">
        <v>3171</v>
      </c>
    </row>
    <row r="1557" spans="1:2">
      <c r="A1557" s="21" t="s">
        <v>3173</v>
      </c>
      <c r="B1557" s="25" t="s">
        <v>3174</v>
      </c>
    </row>
    <row r="1558" spans="1:2">
      <c r="A1558" s="21" t="s">
        <v>3175</v>
      </c>
      <c r="B1558" s="25" t="s">
        <v>3176</v>
      </c>
    </row>
    <row r="1559" spans="1:2">
      <c r="A1559" s="21" t="s">
        <v>3177</v>
      </c>
      <c r="B1559" s="25" t="s">
        <v>3178</v>
      </c>
    </row>
    <row r="1560" spans="1:2">
      <c r="A1560" s="21" t="s">
        <v>3179</v>
      </c>
      <c r="B1560" s="25" t="s">
        <v>3180</v>
      </c>
    </row>
    <row r="1561" spans="1:2">
      <c r="A1561" s="21" t="s">
        <v>3182</v>
      </c>
      <c r="B1561" s="25" t="s">
        <v>3183</v>
      </c>
    </row>
    <row r="1562" spans="1:2">
      <c r="A1562" s="21" t="s">
        <v>3184</v>
      </c>
      <c r="B1562" s="25" t="s">
        <v>3185</v>
      </c>
    </row>
    <row r="1563" spans="1:2">
      <c r="A1563" s="21" t="s">
        <v>3186</v>
      </c>
      <c r="B1563" s="25" t="s">
        <v>3187</v>
      </c>
    </row>
    <row r="1564" spans="1:2">
      <c r="A1564" s="21" t="s">
        <v>3188</v>
      </c>
      <c r="B1564" s="25" t="s">
        <v>3189</v>
      </c>
    </row>
    <row r="1565" spans="1:2">
      <c r="A1565" s="21" t="s">
        <v>3191</v>
      </c>
      <c r="B1565" s="25" t="s">
        <v>3192</v>
      </c>
    </row>
    <row r="1566" spans="1:2">
      <c r="A1566" s="21" t="s">
        <v>3193</v>
      </c>
      <c r="B1566" s="25" t="s">
        <v>3194</v>
      </c>
    </row>
    <row r="1567" spans="1:2">
      <c r="A1567" s="21" t="s">
        <v>3195</v>
      </c>
      <c r="B1567" s="25" t="s">
        <v>3196</v>
      </c>
    </row>
    <row r="1568" spans="1:2">
      <c r="A1568" s="21" t="s">
        <v>3197</v>
      </c>
      <c r="B1568" s="25" t="s">
        <v>3198</v>
      </c>
    </row>
    <row r="1569" spans="1:2">
      <c r="A1569" s="21" t="s">
        <v>3200</v>
      </c>
      <c r="B1569" s="25" t="s">
        <v>3201</v>
      </c>
    </row>
    <row r="1570" spans="1:2">
      <c r="A1570" s="21" t="s">
        <v>3202</v>
      </c>
      <c r="B1570" s="25" t="s">
        <v>3203</v>
      </c>
    </row>
    <row r="1571" spans="1:2">
      <c r="A1571" s="21" t="s">
        <v>3204</v>
      </c>
      <c r="B1571" s="25" t="s">
        <v>3205</v>
      </c>
    </row>
    <row r="1572" spans="1:2">
      <c r="A1572" s="21" t="s">
        <v>3206</v>
      </c>
      <c r="B1572" s="25" t="s">
        <v>3207</v>
      </c>
    </row>
    <row r="1573" spans="1:2">
      <c r="A1573" s="21" t="s">
        <v>3209</v>
      </c>
      <c r="B1573" s="25" t="s">
        <v>3210</v>
      </c>
    </row>
    <row r="1574" spans="1:2">
      <c r="A1574" s="21" t="s">
        <v>3211</v>
      </c>
      <c r="B1574" s="25" t="s">
        <v>3212</v>
      </c>
    </row>
    <row r="1575" spans="1:2">
      <c r="A1575" s="21" t="s">
        <v>3213</v>
      </c>
      <c r="B1575" s="25" t="s">
        <v>3214</v>
      </c>
    </row>
    <row r="1576" spans="1:2">
      <c r="A1576" s="21" t="s">
        <v>3215</v>
      </c>
      <c r="B1576" s="25" t="s">
        <v>3216</v>
      </c>
    </row>
    <row r="1577" spans="1:2">
      <c r="A1577" s="21" t="s">
        <v>3218</v>
      </c>
      <c r="B1577" s="25" t="s">
        <v>3219</v>
      </c>
    </row>
    <row r="1578" spans="1:2">
      <c r="A1578" s="21" t="s">
        <v>3220</v>
      </c>
      <c r="B1578" s="25" t="s">
        <v>3221</v>
      </c>
    </row>
    <row r="1579" spans="1:2">
      <c r="A1579" s="21" t="s">
        <v>3222</v>
      </c>
      <c r="B1579" s="25" t="s">
        <v>3223</v>
      </c>
    </row>
    <row r="1580" spans="1:2">
      <c r="A1580" s="21" t="s">
        <v>3224</v>
      </c>
      <c r="B1580" s="25" t="s">
        <v>3225</v>
      </c>
    </row>
    <row r="1581" spans="1:2">
      <c r="A1581" s="21" t="s">
        <v>3227</v>
      </c>
      <c r="B1581" s="25" t="s">
        <v>3228</v>
      </c>
    </row>
    <row r="1582" spans="1:2">
      <c r="A1582" s="21" t="s">
        <v>3229</v>
      </c>
      <c r="B1582" s="25" t="s">
        <v>3230</v>
      </c>
    </row>
    <row r="1583" spans="1:2">
      <c r="A1583" s="21" t="s">
        <v>3231</v>
      </c>
      <c r="B1583" s="29" t="s">
        <v>3232</v>
      </c>
    </row>
    <row r="1584" spans="1:2">
      <c r="A1584" s="21" t="s">
        <v>3233</v>
      </c>
      <c r="B1584" s="25" t="s">
        <v>3234</v>
      </c>
    </row>
    <row r="1585" spans="1:2">
      <c r="A1585" s="21" t="s">
        <v>3236</v>
      </c>
      <c r="B1585" s="25" t="s">
        <v>3237</v>
      </c>
    </row>
    <row r="1586" spans="1:2">
      <c r="A1586" s="21" t="s">
        <v>3238</v>
      </c>
      <c r="B1586" s="25" t="s">
        <v>3239</v>
      </c>
    </row>
    <row r="1587" spans="1:2">
      <c r="A1587" s="21" t="s">
        <v>3240</v>
      </c>
      <c r="B1587" s="25" t="s">
        <v>3241</v>
      </c>
    </row>
    <row r="1588" spans="1:2">
      <c r="A1588" s="21" t="s">
        <v>3242</v>
      </c>
      <c r="B1588" s="25" t="s">
        <v>3243</v>
      </c>
    </row>
    <row r="1589" spans="1:2">
      <c r="A1589" s="21" t="s">
        <v>3245</v>
      </c>
      <c r="B1589" s="25" t="s">
        <v>3246</v>
      </c>
    </row>
    <row r="1590" spans="1:2">
      <c r="A1590" s="21" t="s">
        <v>3247</v>
      </c>
      <c r="B1590" s="25" t="s">
        <v>3248</v>
      </c>
    </row>
    <row r="1591" spans="1:2">
      <c r="A1591" s="21" t="s">
        <v>3249</v>
      </c>
      <c r="B1591" s="25" t="s">
        <v>3250</v>
      </c>
    </row>
    <row r="1592" spans="1:2">
      <c r="A1592" s="21" t="s">
        <v>3251</v>
      </c>
      <c r="B1592" s="25" t="s">
        <v>3252</v>
      </c>
    </row>
    <row r="1593" spans="1:2">
      <c r="A1593" s="21" t="s">
        <v>3254</v>
      </c>
      <c r="B1593" s="25" t="s">
        <v>3255</v>
      </c>
    </row>
    <row r="1594" spans="1:2">
      <c r="A1594" s="21" t="s">
        <v>3256</v>
      </c>
      <c r="B1594" s="25" t="s">
        <v>3257</v>
      </c>
    </row>
    <row r="1595" spans="1:2">
      <c r="A1595" s="21" t="s">
        <v>3258</v>
      </c>
      <c r="B1595" s="25" t="s">
        <v>3259</v>
      </c>
    </row>
    <row r="1596" spans="1:2">
      <c r="A1596" s="21" t="s">
        <v>3260</v>
      </c>
      <c r="B1596" s="25" t="s">
        <v>3261</v>
      </c>
    </row>
    <row r="1597" spans="1:2">
      <c r="A1597" s="21" t="s">
        <v>3263</v>
      </c>
      <c r="B1597" s="25" t="s">
        <v>3264</v>
      </c>
    </row>
    <row r="1598" spans="1:2">
      <c r="A1598" s="21" t="s">
        <v>3265</v>
      </c>
      <c r="B1598" s="25" t="s">
        <v>3266</v>
      </c>
    </row>
    <row r="1599" spans="1:2">
      <c r="A1599" s="21" t="s">
        <v>3267</v>
      </c>
      <c r="B1599" s="25" t="s">
        <v>3268</v>
      </c>
    </row>
    <row r="1600" spans="1:2">
      <c r="A1600" s="21" t="s">
        <v>3269</v>
      </c>
      <c r="B1600" s="25" t="s">
        <v>3270</v>
      </c>
    </row>
    <row r="1601" spans="1:2">
      <c r="A1601" s="21" t="s">
        <v>3272</v>
      </c>
      <c r="B1601" s="25" t="s">
        <v>3273</v>
      </c>
    </row>
    <row r="1602" spans="1:2">
      <c r="A1602" s="21" t="s">
        <v>3274</v>
      </c>
      <c r="B1602" s="25" t="s">
        <v>3275</v>
      </c>
    </row>
    <row r="1603" spans="1:2">
      <c r="A1603" s="21" t="s">
        <v>3276</v>
      </c>
      <c r="B1603" s="25" t="s">
        <v>3277</v>
      </c>
    </row>
    <row r="1604" spans="1:2">
      <c r="A1604" s="21" t="s">
        <v>3278</v>
      </c>
      <c r="B1604" s="25" t="s">
        <v>3279</v>
      </c>
    </row>
    <row r="1605" spans="1:2">
      <c r="A1605" s="21" t="s">
        <v>3281</v>
      </c>
      <c r="B1605" s="25" t="s">
        <v>3282</v>
      </c>
    </row>
    <row r="1606" spans="1:2">
      <c r="A1606" s="21" t="s">
        <v>3283</v>
      </c>
      <c r="B1606" s="25" t="s">
        <v>3284</v>
      </c>
    </row>
    <row r="1607" spans="1:2">
      <c r="A1607" s="21" t="s">
        <v>3285</v>
      </c>
      <c r="B1607" s="25" t="s">
        <v>3286</v>
      </c>
    </row>
    <row r="1608" spans="1:2">
      <c r="A1608" s="21" t="s">
        <v>3287</v>
      </c>
      <c r="B1608" s="25" t="s">
        <v>3288</v>
      </c>
    </row>
    <row r="1609" spans="1:2">
      <c r="A1609" s="21" t="s">
        <v>3290</v>
      </c>
      <c r="B1609" s="25" t="s">
        <v>3291</v>
      </c>
    </row>
    <row r="1610" spans="1:2">
      <c r="A1610" s="21" t="s">
        <v>3292</v>
      </c>
      <c r="B1610" s="25" t="s">
        <v>3293</v>
      </c>
    </row>
    <row r="1611" spans="1:2">
      <c r="A1611" s="21" t="s">
        <v>3294</v>
      </c>
      <c r="B1611" s="25" t="s">
        <v>3295</v>
      </c>
    </row>
    <row r="1612" spans="1:2">
      <c r="A1612" s="21" t="s">
        <v>3296</v>
      </c>
      <c r="B1612" s="25" t="s">
        <v>3297</v>
      </c>
    </row>
    <row r="1613" spans="1:2">
      <c r="A1613" s="21" t="s">
        <v>3299</v>
      </c>
      <c r="B1613" s="25" t="s">
        <v>3300</v>
      </c>
    </row>
    <row r="1614" spans="1:2">
      <c r="A1614" s="21" t="s">
        <v>3301</v>
      </c>
      <c r="B1614" s="25" t="s">
        <v>3302</v>
      </c>
    </row>
    <row r="1615" spans="1:2">
      <c r="A1615" s="21" t="s">
        <v>3303</v>
      </c>
      <c r="B1615" s="25" t="s">
        <v>3304</v>
      </c>
    </row>
    <row r="1616" spans="1:2">
      <c r="A1616" s="21" t="s">
        <v>3305</v>
      </c>
      <c r="B1616" s="25" t="s">
        <v>3306</v>
      </c>
    </row>
    <row r="1617" spans="1:2">
      <c r="A1617" s="21" t="s">
        <v>3308</v>
      </c>
      <c r="B1617" s="25" t="s">
        <v>3309</v>
      </c>
    </row>
    <row r="1618" spans="1:2">
      <c r="A1618" s="21" t="s">
        <v>3310</v>
      </c>
      <c r="B1618" s="25" t="s">
        <v>3311</v>
      </c>
    </row>
    <row r="1619" spans="1:2">
      <c r="A1619" s="21" t="s">
        <v>3312</v>
      </c>
      <c r="B1619" s="25" t="s">
        <v>3313</v>
      </c>
    </row>
    <row r="1620" spans="1:2">
      <c r="A1620" s="21" t="s">
        <v>3314</v>
      </c>
      <c r="B1620" s="23" t="s">
        <v>3315</v>
      </c>
    </row>
    <row r="1621" spans="1:2">
      <c r="A1621" s="21" t="s">
        <v>3317</v>
      </c>
      <c r="B1621" s="25" t="s">
        <v>3318</v>
      </c>
    </row>
    <row r="1622" spans="1:2">
      <c r="A1622" s="21" t="s">
        <v>3319</v>
      </c>
      <c r="B1622" s="25" t="s">
        <v>3320</v>
      </c>
    </row>
    <row r="1623" spans="1:2">
      <c r="A1623" s="21" t="s">
        <v>3321</v>
      </c>
      <c r="B1623" s="25" t="s">
        <v>3322</v>
      </c>
    </row>
    <row r="1624" spans="1:2">
      <c r="A1624" s="21" t="s">
        <v>3323</v>
      </c>
      <c r="B1624" s="25" t="s">
        <v>3324</v>
      </c>
    </row>
    <row r="1625" spans="1:2">
      <c r="A1625" s="21" t="s">
        <v>3326</v>
      </c>
      <c r="B1625" s="25" t="s">
        <v>3327</v>
      </c>
    </row>
    <row r="1626" spans="1:2">
      <c r="A1626" s="21" t="s">
        <v>3328</v>
      </c>
      <c r="B1626" s="25" t="s">
        <v>3329</v>
      </c>
    </row>
    <row r="1627" spans="1:2" ht="27.75">
      <c r="A1627" s="21" t="s">
        <v>3330</v>
      </c>
      <c r="B1627" s="25" t="s">
        <v>3331</v>
      </c>
    </row>
    <row r="1628" spans="1:2">
      <c r="A1628" s="21" t="s">
        <v>3332</v>
      </c>
      <c r="B1628" s="25" t="s">
        <v>3333</v>
      </c>
    </row>
    <row r="1629" spans="1:2">
      <c r="A1629" s="21" t="s">
        <v>3335</v>
      </c>
      <c r="B1629" s="25" t="s">
        <v>3336</v>
      </c>
    </row>
    <row r="1630" spans="1:2">
      <c r="A1630" s="21" t="s">
        <v>3337</v>
      </c>
      <c r="B1630" s="25" t="s">
        <v>3338</v>
      </c>
    </row>
    <row r="1631" spans="1:2">
      <c r="A1631" s="21" t="s">
        <v>3339</v>
      </c>
      <c r="B1631" s="25" t="s">
        <v>3340</v>
      </c>
    </row>
    <row r="1632" spans="1:2">
      <c r="A1632" s="21" t="s">
        <v>3341</v>
      </c>
      <c r="B1632" s="25" t="s">
        <v>3342</v>
      </c>
    </row>
    <row r="1633" spans="1:2">
      <c r="A1633" s="21" t="s">
        <v>3344</v>
      </c>
      <c r="B1633" s="25" t="s">
        <v>3345</v>
      </c>
    </row>
    <row r="1634" spans="1:2">
      <c r="A1634" s="21" t="s">
        <v>3346</v>
      </c>
      <c r="B1634" s="25" t="s">
        <v>3347</v>
      </c>
    </row>
    <row r="1635" spans="1:2">
      <c r="A1635" s="21" t="s">
        <v>3348</v>
      </c>
      <c r="B1635" s="25" t="s">
        <v>3349</v>
      </c>
    </row>
    <row r="1636" spans="1:2">
      <c r="A1636" s="21" t="s">
        <v>3350</v>
      </c>
      <c r="B1636" s="25" t="s">
        <v>3351</v>
      </c>
    </row>
    <row r="1637" spans="1:2">
      <c r="A1637" s="21" t="s">
        <v>3353</v>
      </c>
      <c r="B1637" s="25" t="s">
        <v>3354</v>
      </c>
    </row>
    <row r="1638" spans="1:2">
      <c r="A1638" s="26" t="s">
        <v>3355</v>
      </c>
      <c r="B1638" s="25" t="s">
        <v>3356</v>
      </c>
    </row>
    <row r="1639" spans="1:2">
      <c r="A1639" s="21" t="s">
        <v>3357</v>
      </c>
      <c r="B1639" s="25" t="s">
        <v>3358</v>
      </c>
    </row>
    <row r="1640" spans="1:2">
      <c r="A1640" s="21" t="s">
        <v>3359</v>
      </c>
      <c r="B1640" s="25" t="s">
        <v>3360</v>
      </c>
    </row>
    <row r="1641" spans="1:2">
      <c r="A1641" s="21" t="s">
        <v>3363</v>
      </c>
      <c r="B1641" s="25" t="s">
        <v>3364</v>
      </c>
    </row>
    <row r="1642" spans="1:2">
      <c r="A1642" s="21" t="s">
        <v>3365</v>
      </c>
      <c r="B1642" s="25" t="s">
        <v>3366</v>
      </c>
    </row>
    <row r="1643" spans="1:2">
      <c r="A1643" s="21" t="s">
        <v>3367</v>
      </c>
      <c r="B1643" s="25" t="s">
        <v>3368</v>
      </c>
    </row>
    <row r="1644" spans="1:2">
      <c r="A1644" s="21" t="s">
        <v>3369</v>
      </c>
      <c r="B1644" s="28" t="s">
        <v>3370</v>
      </c>
    </row>
    <row r="1645" spans="1:2">
      <c r="A1645" s="21" t="s">
        <v>3372</v>
      </c>
      <c r="B1645" s="25" t="s">
        <v>3373</v>
      </c>
    </row>
    <row r="1646" spans="1:2">
      <c r="A1646" s="21" t="s">
        <v>3374</v>
      </c>
      <c r="B1646" s="25" t="s">
        <v>3375</v>
      </c>
    </row>
    <row r="1647" spans="1:2">
      <c r="A1647" s="21" t="s">
        <v>3376</v>
      </c>
      <c r="B1647" s="25" t="s">
        <v>3377</v>
      </c>
    </row>
    <row r="1648" spans="1:2">
      <c r="A1648" s="21" t="s">
        <v>3378</v>
      </c>
      <c r="B1648" s="25" t="s">
        <v>3379</v>
      </c>
    </row>
    <row r="1649" spans="1:2">
      <c r="A1649" s="21" t="s">
        <v>3381</v>
      </c>
      <c r="B1649" s="25" t="s">
        <v>3382</v>
      </c>
    </row>
    <row r="1650" spans="1:2">
      <c r="A1650" s="21" t="s">
        <v>3383</v>
      </c>
      <c r="B1650" s="25" t="s">
        <v>3384</v>
      </c>
    </row>
    <row r="1651" spans="1:2">
      <c r="A1651" s="21" t="s">
        <v>3385</v>
      </c>
      <c r="B1651" s="25" t="s">
        <v>3386</v>
      </c>
    </row>
    <row r="1652" spans="1:2">
      <c r="A1652" s="21" t="s">
        <v>3387</v>
      </c>
      <c r="B1652" s="25" t="s">
        <v>3388</v>
      </c>
    </row>
    <row r="1653" spans="1:2">
      <c r="A1653" s="21" t="s">
        <v>3390</v>
      </c>
      <c r="B1653" s="25" t="s">
        <v>3391</v>
      </c>
    </row>
    <row r="1654" spans="1:2">
      <c r="A1654" s="21" t="s">
        <v>3392</v>
      </c>
      <c r="B1654" s="25" t="s">
        <v>3393</v>
      </c>
    </row>
    <row r="1655" spans="1:2">
      <c r="A1655" s="21" t="s">
        <v>3394</v>
      </c>
      <c r="B1655" s="25" t="s">
        <v>3395</v>
      </c>
    </row>
    <row r="1656" spans="1:2">
      <c r="A1656" s="21" t="s">
        <v>3396</v>
      </c>
      <c r="B1656" s="25" t="s">
        <v>3397</v>
      </c>
    </row>
    <row r="1657" spans="1:2">
      <c r="A1657" s="21" t="s">
        <v>3399</v>
      </c>
      <c r="B1657" s="25" t="s">
        <v>3400</v>
      </c>
    </row>
    <row r="1658" spans="1:2">
      <c r="A1658" s="21" t="s">
        <v>3401</v>
      </c>
      <c r="B1658" s="25" t="s">
        <v>3402</v>
      </c>
    </row>
    <row r="1659" spans="1:2">
      <c r="A1659" s="21" t="s">
        <v>3403</v>
      </c>
      <c r="B1659" s="25" t="s">
        <v>3404</v>
      </c>
    </row>
    <row r="1660" spans="1:2" ht="27.75">
      <c r="A1660" s="21" t="s">
        <v>3405</v>
      </c>
      <c r="B1660" s="25" t="s">
        <v>3406</v>
      </c>
    </row>
    <row r="1661" spans="1:2">
      <c r="A1661" s="21" t="s">
        <v>3408</v>
      </c>
      <c r="B1661" s="25" t="s">
        <v>3409</v>
      </c>
    </row>
    <row r="1662" spans="1:2">
      <c r="A1662" s="21" t="s">
        <v>3410</v>
      </c>
      <c r="B1662" s="25" t="s">
        <v>3411</v>
      </c>
    </row>
    <row r="1663" spans="1:2">
      <c r="A1663" s="21" t="s">
        <v>3412</v>
      </c>
      <c r="B1663" s="25" t="s">
        <v>3413</v>
      </c>
    </row>
    <row r="1664" spans="1:2">
      <c r="A1664" s="21" t="s">
        <v>3414</v>
      </c>
      <c r="B1664" s="25" t="s">
        <v>3415</v>
      </c>
    </row>
    <row r="1665" spans="1:2">
      <c r="A1665" s="21" t="s">
        <v>3417</v>
      </c>
      <c r="B1665" s="25" t="s">
        <v>3418</v>
      </c>
    </row>
    <row r="1666" spans="1:2" ht="27.75">
      <c r="A1666" s="21" t="s">
        <v>3419</v>
      </c>
      <c r="B1666" s="25" t="s">
        <v>3420</v>
      </c>
    </row>
    <row r="1667" spans="1:2">
      <c r="A1667" s="26" t="s">
        <v>3421</v>
      </c>
      <c r="B1667" s="25" t="s">
        <v>3422</v>
      </c>
    </row>
    <row r="1668" spans="1:2">
      <c r="A1668" s="26" t="s">
        <v>3423</v>
      </c>
      <c r="B1668" s="25" t="s">
        <v>3424</v>
      </c>
    </row>
    <row r="1669" spans="1:2">
      <c r="A1669" s="21" t="s">
        <v>3426</v>
      </c>
      <c r="B1669" s="25" t="s">
        <v>3427</v>
      </c>
    </row>
    <row r="1670" spans="1:2" ht="27.75">
      <c r="A1670" s="21" t="s">
        <v>3428</v>
      </c>
      <c r="B1670" s="25" t="s">
        <v>3429</v>
      </c>
    </row>
    <row r="1671" spans="1:2">
      <c r="A1671" s="21" t="s">
        <v>3430</v>
      </c>
      <c r="B1671" s="25" t="s">
        <v>3431</v>
      </c>
    </row>
    <row r="1672" spans="1:2">
      <c r="A1672" s="21" t="s">
        <v>3432</v>
      </c>
      <c r="B1672" s="25" t="s">
        <v>3433</v>
      </c>
    </row>
    <row r="1673" spans="1:2">
      <c r="A1673" s="21" t="s">
        <v>3435</v>
      </c>
      <c r="B1673" s="25" t="s">
        <v>3436</v>
      </c>
    </row>
    <row r="1674" spans="1:2">
      <c r="A1674" s="21" t="s">
        <v>3437</v>
      </c>
      <c r="B1674" s="25" t="s">
        <v>3438</v>
      </c>
    </row>
    <row r="1675" spans="1:2">
      <c r="A1675" s="21" t="s">
        <v>3439</v>
      </c>
      <c r="B1675" s="25" t="s">
        <v>3440</v>
      </c>
    </row>
    <row r="1676" spans="1:2">
      <c r="A1676" s="21" t="s">
        <v>3441</v>
      </c>
      <c r="B1676" s="25" t="s">
        <v>3442</v>
      </c>
    </row>
    <row r="1677" spans="1:2">
      <c r="A1677" s="21" t="s">
        <v>3444</v>
      </c>
      <c r="B1677" s="25" t="s">
        <v>3445</v>
      </c>
    </row>
    <row r="1678" spans="1:2">
      <c r="A1678" s="21" t="s">
        <v>3446</v>
      </c>
      <c r="B1678" s="25" t="s">
        <v>3447</v>
      </c>
    </row>
    <row r="1679" spans="1:2">
      <c r="A1679" s="21" t="s">
        <v>3448</v>
      </c>
      <c r="B1679" s="25" t="s">
        <v>3449</v>
      </c>
    </row>
    <row r="1680" spans="1:2">
      <c r="A1680" s="21" t="s">
        <v>3450</v>
      </c>
      <c r="B1680" s="25" t="s">
        <v>3451</v>
      </c>
    </row>
    <row r="1681" spans="1:2">
      <c r="A1681" s="21" t="s">
        <v>3453</v>
      </c>
      <c r="B1681" s="25" t="s">
        <v>3454</v>
      </c>
    </row>
    <row r="1682" spans="1:2">
      <c r="A1682" s="21" t="s">
        <v>3455</v>
      </c>
      <c r="B1682" s="25" t="s">
        <v>3456</v>
      </c>
    </row>
    <row r="1683" spans="1:2">
      <c r="A1683" s="21" t="s">
        <v>3457</v>
      </c>
      <c r="B1683" s="25" t="s">
        <v>3458</v>
      </c>
    </row>
    <row r="1684" spans="1:2">
      <c r="A1684" s="21" t="s">
        <v>3459</v>
      </c>
      <c r="B1684" s="25" t="s">
        <v>3460</v>
      </c>
    </row>
    <row r="1685" spans="1:2">
      <c r="A1685" s="21" t="s">
        <v>3462</v>
      </c>
      <c r="B1685" s="25" t="s">
        <v>3463</v>
      </c>
    </row>
    <row r="1686" spans="1:2">
      <c r="A1686" s="21" t="s">
        <v>3464</v>
      </c>
      <c r="B1686" s="25" t="s">
        <v>3465</v>
      </c>
    </row>
    <row r="1687" spans="1:2">
      <c r="A1687" s="21" t="s">
        <v>3466</v>
      </c>
      <c r="B1687" s="25" t="s">
        <v>3467</v>
      </c>
    </row>
    <row r="1688" spans="1:2">
      <c r="A1688" s="21" t="s">
        <v>3468</v>
      </c>
      <c r="B1688" s="25" t="s">
        <v>3469</v>
      </c>
    </row>
    <row r="1689" spans="1:2">
      <c r="A1689" s="21" t="s">
        <v>3471</v>
      </c>
      <c r="B1689" s="25" t="s">
        <v>3472</v>
      </c>
    </row>
    <row r="1690" spans="1:2">
      <c r="A1690" s="21" t="s">
        <v>3473</v>
      </c>
      <c r="B1690" s="25" t="s">
        <v>3474</v>
      </c>
    </row>
    <row r="1691" spans="1:2">
      <c r="A1691" s="21" t="s">
        <v>3475</v>
      </c>
      <c r="B1691" s="25" t="s">
        <v>3476</v>
      </c>
    </row>
    <row r="1692" spans="1:2">
      <c r="A1692" s="21" t="s">
        <v>3477</v>
      </c>
      <c r="B1692" s="25" t="s">
        <v>3478</v>
      </c>
    </row>
    <row r="1693" spans="1:2">
      <c r="A1693" s="21" t="s">
        <v>3480</v>
      </c>
      <c r="B1693" s="25" t="s">
        <v>3481</v>
      </c>
    </row>
    <row r="1694" spans="1:2">
      <c r="A1694" s="21" t="s">
        <v>3482</v>
      </c>
      <c r="B1694" s="25" t="s">
        <v>3483</v>
      </c>
    </row>
    <row r="1695" spans="1:2">
      <c r="A1695" s="21" t="s">
        <v>3484</v>
      </c>
      <c r="B1695" s="25" t="s">
        <v>3485</v>
      </c>
    </row>
    <row r="1696" spans="1:2">
      <c r="A1696" s="21" t="s">
        <v>3486</v>
      </c>
      <c r="B1696" s="25" t="s">
        <v>3487</v>
      </c>
    </row>
    <row r="1697" spans="1:2">
      <c r="A1697" s="21" t="s">
        <v>3489</v>
      </c>
      <c r="B1697" s="25" t="s">
        <v>3490</v>
      </c>
    </row>
    <row r="1698" spans="1:2">
      <c r="A1698" s="21" t="s">
        <v>3491</v>
      </c>
      <c r="B1698" s="25" t="s">
        <v>3492</v>
      </c>
    </row>
    <row r="1699" spans="1:2">
      <c r="A1699" s="21" t="s">
        <v>3493</v>
      </c>
      <c r="B1699" s="25" t="s">
        <v>3494</v>
      </c>
    </row>
    <row r="1700" spans="1:2">
      <c r="A1700" s="21" t="s">
        <v>3495</v>
      </c>
      <c r="B1700" s="25" t="s">
        <v>3496</v>
      </c>
    </row>
    <row r="1701" spans="1:2">
      <c r="A1701" s="13" t="s">
        <v>3498</v>
      </c>
      <c r="B1701" s="13" t="s">
        <v>3499</v>
      </c>
    </row>
    <row r="1702" spans="1:2">
      <c r="A1702" s="13" t="s">
        <v>3500</v>
      </c>
      <c r="B1702" s="13" t="s">
        <v>3501</v>
      </c>
    </row>
    <row r="1703" spans="1:2">
      <c r="A1703" s="13" t="s">
        <v>3502</v>
      </c>
      <c r="B1703" s="13" t="s">
        <v>3503</v>
      </c>
    </row>
    <row r="1704" spans="1:2">
      <c r="A1704" s="13" t="s">
        <v>3504</v>
      </c>
      <c r="B1704" s="13" t="s">
        <v>3505</v>
      </c>
    </row>
    <row r="1705" spans="1:2">
      <c r="A1705" s="13" t="s">
        <v>3507</v>
      </c>
      <c r="B1705" s="13" t="s">
        <v>3508</v>
      </c>
    </row>
    <row r="1706" spans="1:2">
      <c r="A1706" s="13" t="s">
        <v>3509</v>
      </c>
      <c r="B1706" s="13" t="s">
        <v>3510</v>
      </c>
    </row>
    <row r="1707" spans="1:2">
      <c r="A1707" s="13" t="s">
        <v>3511</v>
      </c>
      <c r="B1707" s="13" t="s">
        <v>3512</v>
      </c>
    </row>
    <row r="1708" spans="1:2">
      <c r="A1708" s="13" t="s">
        <v>3513</v>
      </c>
      <c r="B1708" s="13" t="s">
        <v>3514</v>
      </c>
    </row>
    <row r="1709" spans="1:2">
      <c r="A1709" s="13" t="s">
        <v>3516</v>
      </c>
      <c r="B1709" s="13" t="s">
        <v>3517</v>
      </c>
    </row>
    <row r="1710" spans="1:2">
      <c r="A1710" s="13" t="s">
        <v>3518</v>
      </c>
      <c r="B1710" s="13" t="s">
        <v>3519</v>
      </c>
    </row>
    <row r="1711" spans="1:2">
      <c r="A1711" s="13" t="s">
        <v>3520</v>
      </c>
      <c r="B1711" s="13" t="s">
        <v>3521</v>
      </c>
    </row>
    <row r="1712" spans="1:2">
      <c r="A1712" s="13" t="s">
        <v>3522</v>
      </c>
      <c r="B1712" s="13" t="s">
        <v>3523</v>
      </c>
    </row>
    <row r="1713" spans="1:2">
      <c r="A1713" s="13" t="s">
        <v>3525</v>
      </c>
      <c r="B1713" s="13" t="s">
        <v>3526</v>
      </c>
    </row>
    <row r="1714" spans="1:2">
      <c r="A1714" s="13" t="s">
        <v>3527</v>
      </c>
      <c r="B1714" s="13" t="s">
        <v>3528</v>
      </c>
    </row>
    <row r="1715" spans="1:2">
      <c r="A1715" s="13" t="s">
        <v>3529</v>
      </c>
      <c r="B1715" s="13" t="s">
        <v>3530</v>
      </c>
    </row>
    <row r="1716" spans="1:2">
      <c r="A1716" s="13" t="s">
        <v>3531</v>
      </c>
      <c r="B1716" s="13" t="s">
        <v>3532</v>
      </c>
    </row>
    <row r="1717" spans="1:2">
      <c r="A1717" s="13" t="s">
        <v>3534</v>
      </c>
      <c r="B1717" s="13" t="s">
        <v>3535</v>
      </c>
    </row>
    <row r="1718" spans="1:2">
      <c r="A1718" s="13" t="s">
        <v>3536</v>
      </c>
      <c r="B1718" s="13" t="s">
        <v>3537</v>
      </c>
    </row>
    <row r="1719" spans="1:2">
      <c r="A1719" s="13" t="s">
        <v>3538</v>
      </c>
      <c r="B1719" s="13" t="s">
        <v>3539</v>
      </c>
    </row>
    <row r="1720" spans="1:2">
      <c r="A1720" s="13" t="s">
        <v>3540</v>
      </c>
      <c r="B1720" s="13" t="s">
        <v>3541</v>
      </c>
    </row>
    <row r="1721" spans="1:2">
      <c r="A1721" s="13" t="s">
        <v>3543</v>
      </c>
      <c r="B1721" s="13" t="s">
        <v>3544</v>
      </c>
    </row>
    <row r="1722" spans="1:2">
      <c r="A1722" s="13" t="s">
        <v>3545</v>
      </c>
      <c r="B1722" s="13" t="s">
        <v>3546</v>
      </c>
    </row>
    <row r="1723" spans="1:2">
      <c r="A1723" s="13" t="s">
        <v>3547</v>
      </c>
      <c r="B1723" s="13" t="s">
        <v>3548</v>
      </c>
    </row>
    <row r="1724" spans="1:2">
      <c r="A1724" s="13" t="s">
        <v>3549</v>
      </c>
      <c r="B1724" s="13" t="s">
        <v>3550</v>
      </c>
    </row>
    <row r="1725" spans="1:2">
      <c r="A1725" s="13" t="s">
        <v>3552</v>
      </c>
      <c r="B1725" s="13" t="s">
        <v>3553</v>
      </c>
    </row>
    <row r="1726" spans="1:2">
      <c r="A1726" s="13" t="s">
        <v>3554</v>
      </c>
      <c r="B1726" s="13" t="s">
        <v>3555</v>
      </c>
    </row>
    <row r="1727" spans="1:2">
      <c r="A1727" s="13" t="s">
        <v>3556</v>
      </c>
      <c r="B1727" s="13" t="s">
        <v>3557</v>
      </c>
    </row>
    <row r="1728" spans="1:2">
      <c r="A1728" s="13" t="s">
        <v>3558</v>
      </c>
      <c r="B1728" s="13" t="s">
        <v>3559</v>
      </c>
    </row>
    <row r="1729" spans="1:2">
      <c r="A1729" s="13" t="s">
        <v>3561</v>
      </c>
      <c r="B1729" s="13" t="s">
        <v>3562</v>
      </c>
    </row>
    <row r="1730" spans="1:2">
      <c r="A1730" s="13" t="s">
        <v>3563</v>
      </c>
      <c r="B1730" s="13" t="s">
        <v>3564</v>
      </c>
    </row>
    <row r="1731" spans="1:2">
      <c r="A1731" s="13" t="s">
        <v>3565</v>
      </c>
      <c r="B1731" s="13" t="s">
        <v>3566</v>
      </c>
    </row>
    <row r="1732" spans="1:2">
      <c r="A1732" s="13" t="s">
        <v>3567</v>
      </c>
      <c r="B1732" s="13" t="s">
        <v>3568</v>
      </c>
    </row>
    <row r="1733" spans="1:2">
      <c r="A1733" s="13" t="s">
        <v>3570</v>
      </c>
      <c r="B1733" s="13" t="s">
        <v>3571</v>
      </c>
    </row>
    <row r="1734" spans="1:2">
      <c r="A1734" s="13" t="s">
        <v>3572</v>
      </c>
      <c r="B1734" s="13" t="s">
        <v>3573</v>
      </c>
    </row>
    <row r="1735" spans="1:2">
      <c r="A1735" s="13" t="s">
        <v>3574</v>
      </c>
      <c r="B1735" s="13" t="s">
        <v>3575</v>
      </c>
    </row>
    <row r="1736" spans="1:2">
      <c r="A1736" s="13" t="s">
        <v>3576</v>
      </c>
      <c r="B1736" s="13" t="s">
        <v>3577</v>
      </c>
    </row>
    <row r="1737" spans="1:2">
      <c r="A1737" s="13" t="s">
        <v>3579</v>
      </c>
      <c r="B1737" s="13" t="s">
        <v>3580</v>
      </c>
    </row>
    <row r="1738" spans="1:2">
      <c r="A1738" s="13" t="s">
        <v>3581</v>
      </c>
      <c r="B1738" s="13" t="s">
        <v>3582</v>
      </c>
    </row>
    <row r="1739" spans="1:2">
      <c r="A1739" s="13" t="s">
        <v>3583</v>
      </c>
      <c r="B1739" s="13" t="s">
        <v>3584</v>
      </c>
    </row>
    <row r="1740" spans="1:2">
      <c r="A1740" s="13" t="s">
        <v>3585</v>
      </c>
      <c r="B1740" s="13" t="s">
        <v>3586</v>
      </c>
    </row>
    <row r="1741" spans="1:2">
      <c r="A1741" s="13" t="s">
        <v>3589</v>
      </c>
      <c r="B1741" s="13" t="s">
        <v>3590</v>
      </c>
    </row>
    <row r="1742" spans="1:2">
      <c r="A1742" s="13" t="s">
        <v>3591</v>
      </c>
      <c r="B1742" s="13" t="s">
        <v>3592</v>
      </c>
    </row>
    <row r="1743" spans="1:2">
      <c r="A1743" s="13" t="s">
        <v>3593</v>
      </c>
      <c r="B1743" s="13" t="s">
        <v>3594</v>
      </c>
    </row>
    <row r="1744" spans="1:2">
      <c r="A1744" s="13" t="s">
        <v>3595</v>
      </c>
      <c r="B1744" s="13" t="s">
        <v>3596</v>
      </c>
    </row>
    <row r="1745" spans="1:2">
      <c r="A1745" s="13" t="s">
        <v>3598</v>
      </c>
      <c r="B1745" s="13" t="s">
        <v>3599</v>
      </c>
    </row>
    <row r="1746" spans="1:2">
      <c r="A1746" s="13" t="s">
        <v>3600</v>
      </c>
      <c r="B1746" s="13" t="s">
        <v>3601</v>
      </c>
    </row>
    <row r="1747" spans="1:2">
      <c r="A1747" s="13" t="s">
        <v>3602</v>
      </c>
      <c r="B1747" s="13" t="s">
        <v>3603</v>
      </c>
    </row>
    <row r="1748" spans="1:2">
      <c r="A1748" s="13" t="s">
        <v>3604</v>
      </c>
      <c r="B1748" s="13" t="s">
        <v>3605</v>
      </c>
    </row>
    <row r="1749" spans="1:2">
      <c r="A1749" s="13" t="s">
        <v>3607</v>
      </c>
      <c r="B1749" s="13" t="s">
        <v>3608</v>
      </c>
    </row>
    <row r="1750" spans="1:2">
      <c r="A1750" s="13" t="s">
        <v>3609</v>
      </c>
      <c r="B1750" s="13" t="s">
        <v>3610</v>
      </c>
    </row>
    <row r="1751" spans="1:2">
      <c r="A1751" s="13" t="s">
        <v>3611</v>
      </c>
      <c r="B1751" s="13" t="s">
        <v>3612</v>
      </c>
    </row>
    <row r="1752" spans="1:2">
      <c r="A1752" s="13" t="s">
        <v>3613</v>
      </c>
      <c r="B1752" s="13" t="s">
        <v>3614</v>
      </c>
    </row>
    <row r="1753" spans="1:2">
      <c r="A1753" s="13" t="s">
        <v>3616</v>
      </c>
      <c r="B1753" s="13" t="s">
        <v>3617</v>
      </c>
    </row>
    <row r="1754" spans="1:2">
      <c r="A1754" s="13" t="s">
        <v>3618</v>
      </c>
      <c r="B1754" s="13" t="s">
        <v>3619</v>
      </c>
    </row>
    <row r="1755" spans="1:2">
      <c r="A1755" s="13" t="s">
        <v>3620</v>
      </c>
      <c r="B1755" s="13" t="s">
        <v>3621</v>
      </c>
    </row>
    <row r="1756" spans="1:2">
      <c r="A1756" s="13" t="s">
        <v>3622</v>
      </c>
      <c r="B1756" s="13" t="s">
        <v>3623</v>
      </c>
    </row>
    <row r="1757" spans="1:2">
      <c r="A1757" s="13" t="s">
        <v>3625</v>
      </c>
      <c r="B1757" s="13" t="s">
        <v>3626</v>
      </c>
    </row>
    <row r="1758" spans="1:2">
      <c r="A1758" s="13" t="s">
        <v>3627</v>
      </c>
      <c r="B1758" s="13" t="s">
        <v>3628</v>
      </c>
    </row>
    <row r="1759" spans="1:2">
      <c r="A1759" s="13" t="s">
        <v>3629</v>
      </c>
      <c r="B1759" s="13" t="s">
        <v>3630</v>
      </c>
    </row>
    <row r="1760" spans="1:2">
      <c r="A1760" s="13" t="s">
        <v>3631</v>
      </c>
      <c r="B1760" s="13" t="s">
        <v>3632</v>
      </c>
    </row>
    <row r="1761" spans="1:2">
      <c r="A1761" s="13" t="s">
        <v>3634</v>
      </c>
      <c r="B1761" s="13" t="s">
        <v>3635</v>
      </c>
    </row>
    <row r="1762" spans="1:2">
      <c r="A1762" s="13" t="s">
        <v>3636</v>
      </c>
      <c r="B1762" s="13" t="s">
        <v>3637</v>
      </c>
    </row>
    <row r="1763" spans="1:2">
      <c r="A1763" s="13" t="s">
        <v>3638</v>
      </c>
      <c r="B1763" s="13" t="s">
        <v>3639</v>
      </c>
    </row>
    <row r="1764" spans="1:2">
      <c r="A1764" s="13" t="s">
        <v>3640</v>
      </c>
      <c r="B1764" s="13" t="s">
        <v>3641</v>
      </c>
    </row>
    <row r="1765" spans="1:2">
      <c r="A1765" s="13" t="s">
        <v>3643</v>
      </c>
      <c r="B1765" s="13" t="s">
        <v>3644</v>
      </c>
    </row>
    <row r="1766" spans="1:2">
      <c r="A1766" s="13" t="s">
        <v>3645</v>
      </c>
      <c r="B1766" s="13" t="s">
        <v>3646</v>
      </c>
    </row>
    <row r="1767" spans="1:2">
      <c r="A1767" s="13" t="s">
        <v>3647</v>
      </c>
      <c r="B1767" s="13" t="s">
        <v>3648</v>
      </c>
    </row>
    <row r="1768" spans="1:2">
      <c r="A1768" s="13" t="s">
        <v>3649</v>
      </c>
      <c r="B1768" s="13" t="s">
        <v>3650</v>
      </c>
    </row>
    <row r="1769" spans="1:2">
      <c r="A1769" s="13" t="s">
        <v>3652</v>
      </c>
      <c r="B1769" s="13" t="s">
        <v>3653</v>
      </c>
    </row>
    <row r="1770" spans="1:2">
      <c r="A1770" s="13" t="s">
        <v>3654</v>
      </c>
      <c r="B1770" s="13" t="s">
        <v>3655</v>
      </c>
    </row>
    <row r="1771" spans="1:2">
      <c r="A1771" s="13" t="s">
        <v>3656</v>
      </c>
      <c r="B1771" s="13" t="s">
        <v>3657</v>
      </c>
    </row>
    <row r="1772" spans="1:2">
      <c r="A1772" s="13" t="s">
        <v>3658</v>
      </c>
      <c r="B1772" s="13" t="s">
        <v>3659</v>
      </c>
    </row>
    <row r="1773" spans="1:2">
      <c r="A1773" s="13" t="s">
        <v>3661</v>
      </c>
      <c r="B1773" s="13" t="s">
        <v>3662</v>
      </c>
    </row>
    <row r="1774" spans="1:2">
      <c r="A1774" s="13" t="s">
        <v>3663</v>
      </c>
      <c r="B1774" s="13" t="s">
        <v>3664</v>
      </c>
    </row>
    <row r="1775" spans="1:2">
      <c r="A1775" s="13" t="s">
        <v>3665</v>
      </c>
      <c r="B1775" s="13" t="s">
        <v>3666</v>
      </c>
    </row>
    <row r="1776" spans="1:2">
      <c r="A1776" s="13" t="s">
        <v>3667</v>
      </c>
      <c r="B1776" s="13" t="s">
        <v>3668</v>
      </c>
    </row>
    <row r="1777" spans="1:2">
      <c r="A1777" s="13" t="s">
        <v>3670</v>
      </c>
      <c r="B1777" s="13" t="s">
        <v>3671</v>
      </c>
    </row>
    <row r="1778" spans="1:2">
      <c r="A1778" s="13" t="s">
        <v>3672</v>
      </c>
      <c r="B1778" s="13" t="s">
        <v>3673</v>
      </c>
    </row>
    <row r="1779" spans="1:2">
      <c r="A1779" s="13" t="s">
        <v>3674</v>
      </c>
      <c r="B1779" s="13" t="s">
        <v>3675</v>
      </c>
    </row>
    <row r="1780" spans="1:2">
      <c r="A1780" s="13" t="s">
        <v>3676</v>
      </c>
      <c r="B1780" s="13" t="s">
        <v>3677</v>
      </c>
    </row>
    <row r="1781" spans="1:2">
      <c r="A1781" s="13" t="s">
        <v>3679</v>
      </c>
      <c r="B1781" s="13" t="s">
        <v>3680</v>
      </c>
    </row>
    <row r="1782" spans="1:2">
      <c r="A1782" s="13" t="s">
        <v>3681</v>
      </c>
      <c r="B1782" s="13" t="s">
        <v>3682</v>
      </c>
    </row>
    <row r="1783" spans="1:2">
      <c r="A1783" s="13" t="s">
        <v>3683</v>
      </c>
      <c r="B1783" s="13" t="s">
        <v>3684</v>
      </c>
    </row>
    <row r="1784" spans="1:2">
      <c r="A1784" s="13" t="s">
        <v>3685</v>
      </c>
      <c r="B1784" s="13" t="s">
        <v>3686</v>
      </c>
    </row>
    <row r="1785" spans="1:2">
      <c r="A1785" s="13" t="s">
        <v>3688</v>
      </c>
      <c r="B1785" s="13" t="s">
        <v>3689</v>
      </c>
    </row>
    <row r="1786" spans="1:2">
      <c r="A1786" s="13" t="s">
        <v>3690</v>
      </c>
      <c r="B1786" s="13" t="s">
        <v>3691</v>
      </c>
    </row>
    <row r="1787" spans="1:2">
      <c r="A1787" s="13" t="s">
        <v>3692</v>
      </c>
      <c r="B1787" s="13" t="s">
        <v>3693</v>
      </c>
    </row>
    <row r="1788" spans="1:2">
      <c r="A1788" s="13" t="s">
        <v>3694</v>
      </c>
      <c r="B1788" s="13" t="s">
        <v>3695</v>
      </c>
    </row>
    <row r="1789" spans="1:2">
      <c r="A1789" s="13" t="s">
        <v>3697</v>
      </c>
      <c r="B1789" s="13" t="s">
        <v>3698</v>
      </c>
    </row>
    <row r="1790" spans="1:2">
      <c r="A1790" s="13" t="s">
        <v>3699</v>
      </c>
      <c r="B1790" s="13" t="s">
        <v>3700</v>
      </c>
    </row>
    <row r="1791" spans="1:2">
      <c r="A1791" s="13" t="s">
        <v>3701</v>
      </c>
      <c r="B1791" s="13" t="s">
        <v>3702</v>
      </c>
    </row>
    <row r="1792" spans="1:2">
      <c r="A1792" s="13" t="s">
        <v>3703</v>
      </c>
      <c r="B1792" s="13" t="s">
        <v>3704</v>
      </c>
    </row>
    <row r="1793" spans="1:2">
      <c r="A1793" s="13" t="s">
        <v>3706</v>
      </c>
      <c r="B1793" s="13" t="s">
        <v>3707</v>
      </c>
    </row>
    <row r="1794" spans="1:2">
      <c r="A1794" s="13" t="s">
        <v>3708</v>
      </c>
      <c r="B1794" s="13" t="s">
        <v>3709</v>
      </c>
    </row>
    <row r="1795" spans="1:2">
      <c r="A1795" s="13" t="s">
        <v>3710</v>
      </c>
      <c r="B1795" s="13" t="s">
        <v>3711</v>
      </c>
    </row>
    <row r="1796" spans="1:2">
      <c r="A1796" s="13" t="s">
        <v>3712</v>
      </c>
      <c r="B1796" s="13" t="s">
        <v>3713</v>
      </c>
    </row>
    <row r="1797" spans="1:2">
      <c r="A1797" s="13" t="s">
        <v>3715</v>
      </c>
      <c r="B1797" s="13" t="s">
        <v>3716</v>
      </c>
    </row>
    <row r="1798" spans="1:2">
      <c r="A1798" s="13" t="s">
        <v>3717</v>
      </c>
      <c r="B1798" s="13" t="s">
        <v>3718</v>
      </c>
    </row>
    <row r="1799" spans="1:2">
      <c r="A1799" s="13" t="s">
        <v>3719</v>
      </c>
      <c r="B1799" s="13" t="s">
        <v>3720</v>
      </c>
    </row>
    <row r="1800" spans="1:2">
      <c r="A1800" s="13" t="s">
        <v>3721</v>
      </c>
      <c r="B1800" s="13" t="s">
        <v>3722</v>
      </c>
    </row>
    <row r="1801" spans="1:2">
      <c r="A1801" s="13" t="s">
        <v>3723</v>
      </c>
      <c r="B1801" s="13" t="s">
        <v>3724</v>
      </c>
    </row>
    <row r="1802" spans="1:2">
      <c r="A1802" s="13" t="s">
        <v>3725</v>
      </c>
      <c r="B1802" s="13" t="s">
        <v>3726</v>
      </c>
    </row>
    <row r="1803" spans="1:2">
      <c r="A1803" s="13" t="s">
        <v>3727</v>
      </c>
      <c r="B1803" s="13" t="s">
        <v>3728</v>
      </c>
    </row>
    <row r="1804" spans="1:2">
      <c r="A1804" s="13" t="s">
        <v>3729</v>
      </c>
      <c r="B1804" s="13" t="s">
        <v>3730</v>
      </c>
    </row>
    <row r="1805" spans="1:2">
      <c r="A1805" s="13" t="s">
        <v>3731</v>
      </c>
      <c r="B1805" s="13" t="s">
        <v>3732</v>
      </c>
    </row>
    <row r="1806" spans="1:2">
      <c r="A1806" s="13" t="s">
        <v>3733</v>
      </c>
      <c r="B1806" s="13" t="s">
        <v>3734</v>
      </c>
    </row>
    <row r="1807" spans="1:2">
      <c r="A1807" s="13" t="s">
        <v>3735</v>
      </c>
      <c r="B1807" s="13" t="s">
        <v>3736</v>
      </c>
    </row>
    <row r="1808" spans="1:2">
      <c r="A1808" s="13" t="s">
        <v>3737</v>
      </c>
      <c r="B1808" s="13" t="s">
        <v>3738</v>
      </c>
    </row>
    <row r="1809" spans="1:2">
      <c r="A1809" s="13" t="s">
        <v>3739</v>
      </c>
      <c r="B1809" s="13" t="s">
        <v>3740</v>
      </c>
    </row>
    <row r="1810" spans="1:2">
      <c r="A1810" s="13" t="s">
        <v>3741</v>
      </c>
      <c r="B1810" s="13" t="s">
        <v>3742</v>
      </c>
    </row>
    <row r="1811" spans="1:2">
      <c r="A1811" s="13" t="s">
        <v>3743</v>
      </c>
      <c r="B1811" s="13" t="s">
        <v>3744</v>
      </c>
    </row>
    <row r="1812" spans="1:2">
      <c r="A1812" s="13" t="s">
        <v>3745</v>
      </c>
      <c r="B1812" s="13" t="s">
        <v>3746</v>
      </c>
    </row>
    <row r="1813" spans="1:2">
      <c r="A1813" s="13" t="s">
        <v>3747</v>
      </c>
      <c r="B1813" s="13" t="s">
        <v>3748</v>
      </c>
    </row>
    <row r="1814" spans="1:2">
      <c r="A1814" s="13" t="s">
        <v>3749</v>
      </c>
      <c r="B1814" s="13" t="s">
        <v>3750</v>
      </c>
    </row>
    <row r="1815" spans="1:2">
      <c r="A1815" s="13" t="s">
        <v>3751</v>
      </c>
      <c r="B1815" s="13" t="s">
        <v>3752</v>
      </c>
    </row>
    <row r="1816" spans="1:2">
      <c r="A1816" s="13" t="s">
        <v>3753</v>
      </c>
      <c r="B1816" s="13" t="s">
        <v>3754</v>
      </c>
    </row>
    <row r="1817" spans="1:2">
      <c r="A1817" s="13" t="s">
        <v>3756</v>
      </c>
      <c r="B1817" s="13" t="s">
        <v>3757</v>
      </c>
    </row>
    <row r="1818" spans="1:2">
      <c r="A1818" s="13" t="s">
        <v>3758</v>
      </c>
      <c r="B1818" s="13" t="s">
        <v>3759</v>
      </c>
    </row>
    <row r="1819" spans="1:2">
      <c r="A1819" s="13" t="s">
        <v>3760</v>
      </c>
      <c r="B1819" s="13" t="s">
        <v>3761</v>
      </c>
    </row>
    <row r="1820" spans="1:2">
      <c r="A1820" s="13" t="s">
        <v>3762</v>
      </c>
      <c r="B1820" s="13" t="s">
        <v>3763</v>
      </c>
    </row>
    <row r="1821" spans="1:2">
      <c r="A1821" s="13" t="s">
        <v>3765</v>
      </c>
      <c r="B1821" s="13" t="s">
        <v>3766</v>
      </c>
    </row>
    <row r="1822" spans="1:2">
      <c r="A1822" s="13" t="s">
        <v>3767</v>
      </c>
      <c r="B1822" s="13" t="s">
        <v>3768</v>
      </c>
    </row>
    <row r="1823" spans="1:2">
      <c r="A1823" s="13" t="s">
        <v>3769</v>
      </c>
      <c r="B1823" s="13" t="s">
        <v>3770</v>
      </c>
    </row>
    <row r="1824" spans="1:2">
      <c r="A1824" s="13" t="s">
        <v>3771</v>
      </c>
      <c r="B1824" s="13" t="s">
        <v>3772</v>
      </c>
    </row>
    <row r="1825" spans="1:2">
      <c r="A1825" s="13" t="s">
        <v>3774</v>
      </c>
      <c r="B1825" s="13" t="s">
        <v>3775</v>
      </c>
    </row>
    <row r="1826" spans="1:2">
      <c r="A1826" s="13" t="s">
        <v>3777</v>
      </c>
      <c r="B1826" s="13" t="s">
        <v>3778</v>
      </c>
    </row>
    <row r="1827" spans="1:2">
      <c r="A1827" s="13" t="s">
        <v>3779</v>
      </c>
      <c r="B1827" s="13" t="s">
        <v>3780</v>
      </c>
    </row>
    <row r="1828" spans="1:2">
      <c r="A1828" s="13" t="s">
        <v>3781</v>
      </c>
      <c r="B1828" s="13" t="s">
        <v>3782</v>
      </c>
    </row>
    <row r="1829" spans="1:2">
      <c r="A1829" s="13" t="s">
        <v>3784</v>
      </c>
      <c r="B1829" s="13" t="s">
        <v>3785</v>
      </c>
    </row>
    <row r="1830" spans="1:2">
      <c r="A1830" s="13" t="s">
        <v>3786</v>
      </c>
      <c r="B1830" s="13" t="s">
        <v>3787</v>
      </c>
    </row>
    <row r="1831" spans="1:2">
      <c r="A1831" s="13" t="s">
        <v>3788</v>
      </c>
      <c r="B1831" s="13" t="s">
        <v>3789</v>
      </c>
    </row>
    <row r="1832" spans="1:2">
      <c r="A1832" s="13" t="s">
        <v>3790</v>
      </c>
      <c r="B1832" s="13" t="s">
        <v>3791</v>
      </c>
    </row>
    <row r="1833" spans="1:2">
      <c r="A1833" s="13" t="s">
        <v>3793</v>
      </c>
      <c r="B1833" s="13" t="s">
        <v>3794</v>
      </c>
    </row>
    <row r="1834" spans="1:2">
      <c r="A1834" s="13" t="s">
        <v>3795</v>
      </c>
      <c r="B1834" s="13" t="s">
        <v>3796</v>
      </c>
    </row>
    <row r="1835" spans="1:2">
      <c r="A1835" s="13" t="s">
        <v>3797</v>
      </c>
      <c r="B1835" s="13" t="s">
        <v>3798</v>
      </c>
    </row>
    <row r="1836" spans="1:2">
      <c r="A1836" s="13" t="s">
        <v>3799</v>
      </c>
      <c r="B1836" s="13" t="s">
        <v>3800</v>
      </c>
    </row>
    <row r="1837" spans="1:2">
      <c r="A1837" s="13" t="s">
        <v>3802</v>
      </c>
      <c r="B1837" s="13" t="s">
        <v>3803</v>
      </c>
    </row>
    <row r="1838" spans="1:2">
      <c r="A1838" s="13" t="s">
        <v>3804</v>
      </c>
      <c r="B1838" s="13" t="s">
        <v>3805</v>
      </c>
    </row>
    <row r="1839" spans="1:2">
      <c r="A1839" s="13" t="s">
        <v>3806</v>
      </c>
      <c r="B1839" s="13" t="s">
        <v>3807</v>
      </c>
    </row>
    <row r="1840" spans="1:2">
      <c r="A1840" s="13" t="s">
        <v>3808</v>
      </c>
      <c r="B1840" s="13" t="s">
        <v>3809</v>
      </c>
    </row>
    <row r="1841" spans="1:2">
      <c r="A1841" s="13" t="s">
        <v>3812</v>
      </c>
      <c r="B1841" s="13" t="s">
        <v>3813</v>
      </c>
    </row>
    <row r="1842" spans="1:2">
      <c r="A1842" s="13" t="s">
        <v>3814</v>
      </c>
      <c r="B1842" s="13" t="s">
        <v>3815</v>
      </c>
    </row>
    <row r="1843" spans="1:2">
      <c r="A1843" s="13" t="s">
        <v>3816</v>
      </c>
      <c r="B1843" s="13" t="s">
        <v>3817</v>
      </c>
    </row>
    <row r="1844" spans="1:2">
      <c r="A1844" s="13" t="s">
        <v>3818</v>
      </c>
      <c r="B1844" s="13" t="s">
        <v>3819</v>
      </c>
    </row>
    <row r="1845" spans="1:2">
      <c r="A1845" s="13" t="s">
        <v>3820</v>
      </c>
      <c r="B1845" s="13" t="s">
        <v>3821</v>
      </c>
    </row>
    <row r="1846" spans="1:2">
      <c r="A1846" s="13" t="s">
        <v>3822</v>
      </c>
      <c r="B1846" s="13" t="s">
        <v>3823</v>
      </c>
    </row>
    <row r="1847" spans="1:2">
      <c r="A1847" s="13" t="s">
        <v>3824</v>
      </c>
      <c r="B1847" s="13" t="s">
        <v>3825</v>
      </c>
    </row>
    <row r="1848" spans="1:2">
      <c r="A1848" s="13" t="s">
        <v>3826</v>
      </c>
      <c r="B1848" s="13" t="s">
        <v>3827</v>
      </c>
    </row>
    <row r="1849" spans="1:2">
      <c r="A1849" s="13" t="s">
        <v>3828</v>
      </c>
      <c r="B1849" s="13" t="s">
        <v>3829</v>
      </c>
    </row>
    <row r="1850" spans="1:2">
      <c r="A1850" s="13" t="s">
        <v>3830</v>
      </c>
      <c r="B1850" s="13" t="s">
        <v>3831</v>
      </c>
    </row>
    <row r="1851" spans="1:2">
      <c r="A1851" s="13" t="s">
        <v>3832</v>
      </c>
      <c r="B1851" s="13" t="s">
        <v>3833</v>
      </c>
    </row>
    <row r="1852" spans="1:2">
      <c r="A1852" s="13" t="s">
        <v>3834</v>
      </c>
      <c r="B1852" s="13" t="s">
        <v>3835</v>
      </c>
    </row>
    <row r="1853" spans="1:2">
      <c r="A1853" s="13" t="s">
        <v>3836</v>
      </c>
      <c r="B1853" s="13" t="s">
        <v>3837</v>
      </c>
    </row>
    <row r="1854" spans="1:2">
      <c r="A1854" s="13" t="s">
        <v>3838</v>
      </c>
      <c r="B1854" s="13" t="s">
        <v>3839</v>
      </c>
    </row>
    <row r="1855" spans="1:2">
      <c r="A1855" s="13" t="s">
        <v>3840</v>
      </c>
      <c r="B1855" s="13" t="s">
        <v>3841</v>
      </c>
    </row>
    <row r="1856" spans="1:2">
      <c r="A1856" s="13" t="s">
        <v>3842</v>
      </c>
      <c r="B1856" s="13" t="s">
        <v>3843</v>
      </c>
    </row>
    <row r="1857" spans="1:2">
      <c r="A1857" s="13" t="s">
        <v>3844</v>
      </c>
      <c r="B1857" s="13" t="s">
        <v>3845</v>
      </c>
    </row>
    <row r="1858" spans="1:2">
      <c r="A1858" s="13" t="s">
        <v>3846</v>
      </c>
      <c r="B1858" s="13" t="s">
        <v>3847</v>
      </c>
    </row>
    <row r="1859" spans="1:2">
      <c r="A1859" s="13" t="s">
        <v>3848</v>
      </c>
      <c r="B1859" s="13" t="s">
        <v>3849</v>
      </c>
    </row>
    <row r="1860" spans="1:2">
      <c r="A1860" s="13" t="s">
        <v>3850</v>
      </c>
      <c r="B1860" s="13" t="s">
        <v>3851</v>
      </c>
    </row>
    <row r="1861" spans="1:2">
      <c r="A1861" s="13" t="s">
        <v>3852</v>
      </c>
      <c r="B1861" s="13" t="s">
        <v>3853</v>
      </c>
    </row>
    <row r="1862" spans="1:2">
      <c r="A1862" s="13" t="s">
        <v>3854</v>
      </c>
      <c r="B1862" s="13" t="s">
        <v>3855</v>
      </c>
    </row>
    <row r="1863" spans="1:2">
      <c r="A1863" s="13" t="s">
        <v>3856</v>
      </c>
      <c r="B1863" s="13" t="s">
        <v>3857</v>
      </c>
    </row>
    <row r="1864" spans="1:2">
      <c r="A1864" s="13" t="s">
        <v>3858</v>
      </c>
      <c r="B1864" s="13" t="s">
        <v>3859</v>
      </c>
    </row>
    <row r="1865" spans="1:2">
      <c r="A1865" s="13" t="s">
        <v>3860</v>
      </c>
      <c r="B1865" s="13" t="s">
        <v>3861</v>
      </c>
    </row>
    <row r="1866" spans="1:2">
      <c r="A1866" s="13" t="s">
        <v>3862</v>
      </c>
      <c r="B1866" s="13" t="s">
        <v>3863</v>
      </c>
    </row>
    <row r="1867" spans="1:2">
      <c r="A1867" s="13" t="s">
        <v>3864</v>
      </c>
      <c r="B1867" s="13" t="s">
        <v>3865</v>
      </c>
    </row>
    <row r="1868" spans="1:2">
      <c r="A1868" s="13" t="s">
        <v>3866</v>
      </c>
      <c r="B1868" s="13" t="s">
        <v>3867</v>
      </c>
    </row>
    <row r="1869" spans="1:2">
      <c r="A1869" s="13" t="s">
        <v>3868</v>
      </c>
      <c r="B1869" s="13" t="s">
        <v>3869</v>
      </c>
    </row>
    <row r="1870" spans="1:2">
      <c r="A1870" s="13" t="s">
        <v>3870</v>
      </c>
      <c r="B1870" s="13" t="s">
        <v>3871</v>
      </c>
    </row>
    <row r="1871" spans="1:2">
      <c r="A1871" s="13" t="s">
        <v>3872</v>
      </c>
      <c r="B1871" s="13" t="s">
        <v>3873</v>
      </c>
    </row>
    <row r="1872" spans="1:2">
      <c r="A1872" s="13" t="s">
        <v>3874</v>
      </c>
      <c r="B1872" s="13" t="s">
        <v>3875</v>
      </c>
    </row>
    <row r="1873" spans="1:2">
      <c r="A1873" s="13" t="s">
        <v>3876</v>
      </c>
      <c r="B1873" s="13" t="s">
        <v>3877</v>
      </c>
    </row>
    <row r="1874" spans="1:2">
      <c r="A1874" s="13" t="s">
        <v>3878</v>
      </c>
      <c r="B1874" s="13" t="s">
        <v>3879</v>
      </c>
    </row>
    <row r="1875" spans="1:2">
      <c r="A1875" s="13" t="s">
        <v>3880</v>
      </c>
      <c r="B1875" s="13" t="s">
        <v>3881</v>
      </c>
    </row>
    <row r="1876" spans="1:2">
      <c r="A1876" s="13" t="s">
        <v>3882</v>
      </c>
      <c r="B1876" s="13" t="s">
        <v>3883</v>
      </c>
    </row>
    <row r="1877" spans="1:2">
      <c r="A1877" s="13" t="s">
        <v>3884</v>
      </c>
      <c r="B1877" s="13" t="s">
        <v>3885</v>
      </c>
    </row>
    <row r="1878" spans="1:2">
      <c r="A1878" s="13" t="s">
        <v>3886</v>
      </c>
      <c r="B1878" s="13" t="s">
        <v>3887</v>
      </c>
    </row>
    <row r="1879" spans="1:2">
      <c r="A1879" s="13" t="s">
        <v>3888</v>
      </c>
      <c r="B1879" s="13" t="s">
        <v>3889</v>
      </c>
    </row>
    <row r="1880" spans="1:2">
      <c r="A1880" s="13" t="s">
        <v>3890</v>
      </c>
      <c r="B1880" s="13" t="s">
        <v>3891</v>
      </c>
    </row>
    <row r="1881" spans="1:2">
      <c r="A1881" s="13" t="s">
        <v>3892</v>
      </c>
      <c r="B1881" s="13" t="s">
        <v>3893</v>
      </c>
    </row>
    <row r="1882" spans="1:2">
      <c r="A1882" s="13" t="s">
        <v>3894</v>
      </c>
      <c r="B1882" s="13" t="s">
        <v>3895</v>
      </c>
    </row>
    <row r="1883" spans="1:2">
      <c r="A1883" s="13" t="s">
        <v>3896</v>
      </c>
      <c r="B1883" s="13" t="s">
        <v>3897</v>
      </c>
    </row>
    <row r="1884" spans="1:2">
      <c r="A1884" s="13" t="s">
        <v>3898</v>
      </c>
      <c r="B1884" s="13" t="s">
        <v>3899</v>
      </c>
    </row>
    <row r="1885" spans="1:2">
      <c r="A1885" s="13" t="s">
        <v>3900</v>
      </c>
      <c r="B1885" s="13" t="s">
        <v>3901</v>
      </c>
    </row>
    <row r="1886" spans="1:2">
      <c r="A1886" s="13" t="s">
        <v>3902</v>
      </c>
      <c r="B1886" s="13" t="s">
        <v>3903</v>
      </c>
    </row>
    <row r="1887" spans="1:2">
      <c r="A1887" s="13" t="s">
        <v>3904</v>
      </c>
      <c r="B1887" s="13" t="s">
        <v>3905</v>
      </c>
    </row>
    <row r="1888" spans="1:2">
      <c r="A1888" s="13" t="s">
        <v>3906</v>
      </c>
      <c r="B1888" s="13" t="s">
        <v>3907</v>
      </c>
    </row>
    <row r="1889" spans="1:2">
      <c r="A1889" s="13" t="s">
        <v>3908</v>
      </c>
      <c r="B1889" s="13" t="s">
        <v>3909</v>
      </c>
    </row>
    <row r="1890" spans="1:2">
      <c r="A1890" s="13" t="s">
        <v>3910</v>
      </c>
      <c r="B1890" s="13" t="s">
        <v>3911</v>
      </c>
    </row>
    <row r="1891" spans="1:2">
      <c r="A1891" s="13" t="s">
        <v>3912</v>
      </c>
      <c r="B1891" s="13" t="s">
        <v>3913</v>
      </c>
    </row>
    <row r="1892" spans="1:2">
      <c r="A1892" s="13" t="s">
        <v>3914</v>
      </c>
      <c r="B1892" s="13" t="s">
        <v>3915</v>
      </c>
    </row>
    <row r="1893" spans="1:2">
      <c r="A1893" s="13" t="s">
        <v>3916</v>
      </c>
      <c r="B1893" s="13" t="s">
        <v>3917</v>
      </c>
    </row>
    <row r="1894" spans="1:2">
      <c r="A1894" s="13" t="s">
        <v>3918</v>
      </c>
      <c r="B1894" s="13" t="s">
        <v>3919</v>
      </c>
    </row>
    <row r="1895" spans="1:2">
      <c r="A1895" s="13" t="s">
        <v>3920</v>
      </c>
      <c r="B1895" s="13" t="s">
        <v>3921</v>
      </c>
    </row>
    <row r="1896" spans="1:2">
      <c r="A1896" s="13" t="s">
        <v>3922</v>
      </c>
      <c r="B1896" s="13" t="s">
        <v>3923</v>
      </c>
    </row>
    <row r="1897" spans="1:2">
      <c r="A1897" s="13" t="s">
        <v>3924</v>
      </c>
      <c r="B1897" s="13" t="s">
        <v>3925</v>
      </c>
    </row>
    <row r="1898" spans="1:2">
      <c r="A1898" s="13" t="s">
        <v>3926</v>
      </c>
      <c r="B1898" s="13" t="s">
        <v>3927</v>
      </c>
    </row>
    <row r="1899" spans="1:2">
      <c r="A1899" s="13" t="s">
        <v>3928</v>
      </c>
      <c r="B1899" s="13" t="s">
        <v>3929</v>
      </c>
    </row>
    <row r="1900" spans="1:2">
      <c r="A1900" s="13" t="s">
        <v>3930</v>
      </c>
      <c r="B1900" s="13" t="s">
        <v>3931</v>
      </c>
    </row>
    <row r="1901" spans="1:2">
      <c r="A1901" s="13" t="s">
        <v>3932</v>
      </c>
      <c r="B1901" s="13" t="s">
        <v>3933</v>
      </c>
    </row>
    <row r="1902" spans="1:2">
      <c r="A1902" s="13" t="s">
        <v>3934</v>
      </c>
      <c r="B1902" s="13" t="s">
        <v>3935</v>
      </c>
    </row>
    <row r="1903" spans="1:2">
      <c r="A1903" s="13" t="s">
        <v>3936</v>
      </c>
      <c r="B1903" s="13" t="s">
        <v>3937</v>
      </c>
    </row>
    <row r="1904" spans="1:2">
      <c r="A1904" s="13" t="s">
        <v>3938</v>
      </c>
      <c r="B1904" s="13" t="s">
        <v>3939</v>
      </c>
    </row>
    <row r="1905" spans="1:2">
      <c r="A1905" s="13" t="s">
        <v>3940</v>
      </c>
      <c r="B1905" s="13" t="s">
        <v>3941</v>
      </c>
    </row>
    <row r="1906" spans="1:2">
      <c r="A1906" s="13" t="s">
        <v>3942</v>
      </c>
      <c r="B1906" s="13" t="s">
        <v>3943</v>
      </c>
    </row>
    <row r="1907" spans="1:2">
      <c r="A1907" s="13" t="s">
        <v>3944</v>
      </c>
      <c r="B1907" s="13" t="s">
        <v>3945</v>
      </c>
    </row>
    <row r="1908" spans="1:2">
      <c r="A1908" s="13" t="s">
        <v>3946</v>
      </c>
      <c r="B1908" s="13" t="s">
        <v>3947</v>
      </c>
    </row>
    <row r="1909" spans="1:2">
      <c r="A1909" s="13" t="s">
        <v>3948</v>
      </c>
      <c r="B1909" s="13" t="s">
        <v>3949</v>
      </c>
    </row>
    <row r="1910" spans="1:2">
      <c r="A1910" s="13" t="s">
        <v>3950</v>
      </c>
      <c r="B1910" s="13" t="s">
        <v>3951</v>
      </c>
    </row>
    <row r="1911" spans="1:2">
      <c r="A1911" s="13" t="s">
        <v>3952</v>
      </c>
      <c r="B1911" s="13" t="s">
        <v>3953</v>
      </c>
    </row>
    <row r="1912" spans="1:2">
      <c r="A1912" s="13" t="s">
        <v>3954</v>
      </c>
      <c r="B1912" s="13" t="s">
        <v>3955</v>
      </c>
    </row>
    <row r="1913" spans="1:2">
      <c r="A1913" s="13" t="s">
        <v>3956</v>
      </c>
      <c r="B1913" s="13" t="s">
        <v>3957</v>
      </c>
    </row>
    <row r="1914" spans="1:2">
      <c r="A1914" s="13" t="s">
        <v>3958</v>
      </c>
      <c r="B1914" s="13" t="s">
        <v>3959</v>
      </c>
    </row>
    <row r="1915" spans="1:2">
      <c r="A1915" s="13" t="s">
        <v>3960</v>
      </c>
      <c r="B1915" s="13" t="s">
        <v>3961</v>
      </c>
    </row>
    <row r="1916" spans="1:2">
      <c r="A1916" s="13" t="s">
        <v>3962</v>
      </c>
      <c r="B1916" s="13" t="s">
        <v>3963</v>
      </c>
    </row>
    <row r="1917" spans="1:2">
      <c r="A1917" s="13" t="s">
        <v>3964</v>
      </c>
      <c r="B1917" s="13" t="s">
        <v>3965</v>
      </c>
    </row>
    <row r="1918" spans="1:2">
      <c r="A1918" s="13" t="s">
        <v>3966</v>
      </c>
      <c r="B1918" s="13" t="s">
        <v>3967</v>
      </c>
    </row>
    <row r="1919" spans="1:2">
      <c r="A1919" s="13" t="s">
        <v>3968</v>
      </c>
      <c r="B1919" s="13" t="s">
        <v>3969</v>
      </c>
    </row>
    <row r="1920" spans="1:2">
      <c r="A1920" s="13" t="s">
        <v>3970</v>
      </c>
      <c r="B1920" s="13" t="s">
        <v>3971</v>
      </c>
    </row>
    <row r="1921" spans="1:2">
      <c r="A1921" s="13" t="s">
        <v>3972</v>
      </c>
      <c r="B1921" s="13" t="s">
        <v>3973</v>
      </c>
    </row>
    <row r="1922" spans="1:2">
      <c r="A1922" s="13" t="s">
        <v>3974</v>
      </c>
      <c r="B1922" s="13" t="s">
        <v>3975</v>
      </c>
    </row>
    <row r="1923" spans="1:2">
      <c r="A1923" s="13" t="s">
        <v>3976</v>
      </c>
      <c r="B1923" s="13" t="s">
        <v>3977</v>
      </c>
    </row>
    <row r="1924" spans="1:2">
      <c r="A1924" s="13" t="s">
        <v>3978</v>
      </c>
      <c r="B1924" s="13" t="s">
        <v>3979</v>
      </c>
    </row>
    <row r="1925" spans="1:2">
      <c r="A1925" s="13" t="s">
        <v>3980</v>
      </c>
      <c r="B1925" s="13" t="s">
        <v>3981</v>
      </c>
    </row>
    <row r="1926" spans="1:2">
      <c r="A1926" s="13" t="s">
        <v>3982</v>
      </c>
      <c r="B1926" s="13" t="s">
        <v>3983</v>
      </c>
    </row>
    <row r="1927" spans="1:2">
      <c r="A1927" s="13" t="s">
        <v>3984</v>
      </c>
      <c r="B1927" s="13" t="s">
        <v>3985</v>
      </c>
    </row>
    <row r="1928" spans="1:2">
      <c r="A1928" s="13" t="s">
        <v>3986</v>
      </c>
      <c r="B1928" s="13" t="s">
        <v>3987</v>
      </c>
    </row>
    <row r="1929" spans="1:2">
      <c r="A1929" s="13" t="s">
        <v>3988</v>
      </c>
      <c r="B1929" s="13" t="s">
        <v>3989</v>
      </c>
    </row>
    <row r="1930" spans="1:2">
      <c r="A1930" s="13" t="s">
        <v>3990</v>
      </c>
      <c r="B1930" s="13" t="s">
        <v>3991</v>
      </c>
    </row>
    <row r="1931" spans="1:2">
      <c r="A1931" s="13" t="s">
        <v>3992</v>
      </c>
      <c r="B1931" s="13" t="s">
        <v>3993</v>
      </c>
    </row>
    <row r="1932" spans="1:2">
      <c r="A1932" s="13" t="s">
        <v>3994</v>
      </c>
      <c r="B1932" s="13" t="s">
        <v>3995</v>
      </c>
    </row>
    <row r="1933" spans="1:2">
      <c r="A1933" s="13" t="s">
        <v>3996</v>
      </c>
      <c r="B1933" s="13" t="s">
        <v>3997</v>
      </c>
    </row>
    <row r="1934" spans="1:2">
      <c r="A1934" s="13" t="s">
        <v>3998</v>
      </c>
      <c r="B1934" s="13" t="s">
        <v>3999</v>
      </c>
    </row>
    <row r="1935" spans="1:2">
      <c r="A1935" s="13" t="s">
        <v>4000</v>
      </c>
      <c r="B1935" s="13" t="s">
        <v>4001</v>
      </c>
    </row>
    <row r="1936" spans="1:2">
      <c r="A1936" s="13" t="s">
        <v>4002</v>
      </c>
      <c r="B1936" s="13" t="s">
        <v>4003</v>
      </c>
    </row>
    <row r="1937" spans="1:2">
      <c r="A1937" s="13" t="s">
        <v>4004</v>
      </c>
      <c r="B1937" s="13" t="s">
        <v>4005</v>
      </c>
    </row>
    <row r="1938" spans="1:2">
      <c r="A1938" s="13" t="s">
        <v>4006</v>
      </c>
      <c r="B1938" s="13" t="s">
        <v>4007</v>
      </c>
    </row>
    <row r="1939" spans="1:2">
      <c r="A1939" s="13" t="s">
        <v>4008</v>
      </c>
      <c r="B1939" s="13" t="s">
        <v>4009</v>
      </c>
    </row>
    <row r="1940" spans="1:2">
      <c r="A1940" s="13" t="s">
        <v>4010</v>
      </c>
      <c r="B1940" s="13" t="s">
        <v>4011</v>
      </c>
    </row>
    <row r="1941" spans="1:2">
      <c r="A1941" s="13" t="s">
        <v>4012</v>
      </c>
      <c r="B1941" s="13" t="s">
        <v>4013</v>
      </c>
    </row>
    <row r="1942" spans="1:2">
      <c r="A1942" s="13" t="s">
        <v>4014</v>
      </c>
      <c r="B1942" s="13" t="s">
        <v>4015</v>
      </c>
    </row>
    <row r="1943" spans="1:2">
      <c r="A1943" s="13" t="s">
        <v>4016</v>
      </c>
      <c r="B1943" s="13" t="s">
        <v>4017</v>
      </c>
    </row>
    <row r="1944" spans="1:2">
      <c r="A1944" s="13" t="s">
        <v>4018</v>
      </c>
      <c r="B1944" s="13" t="s">
        <v>4019</v>
      </c>
    </row>
    <row r="1945" spans="1:2">
      <c r="A1945" s="13" t="s">
        <v>4020</v>
      </c>
      <c r="B1945" s="13" t="s">
        <v>4021</v>
      </c>
    </row>
    <row r="1946" spans="1:2">
      <c r="A1946" s="13" t="s">
        <v>4022</v>
      </c>
      <c r="B1946" s="13" t="s">
        <v>4023</v>
      </c>
    </row>
    <row r="1947" spans="1:2">
      <c r="A1947" s="13" t="s">
        <v>4024</v>
      </c>
      <c r="B1947" s="13" t="s">
        <v>4025</v>
      </c>
    </row>
    <row r="1948" spans="1:2">
      <c r="A1948" s="13" t="s">
        <v>4026</v>
      </c>
      <c r="B1948" s="13" t="s">
        <v>4027</v>
      </c>
    </row>
    <row r="1949" spans="1:2">
      <c r="A1949" s="13" t="s">
        <v>4028</v>
      </c>
      <c r="B1949" s="13" t="s">
        <v>4029</v>
      </c>
    </row>
    <row r="1950" spans="1:2">
      <c r="A1950" s="13" t="s">
        <v>4030</v>
      </c>
      <c r="B1950" s="13" t="s">
        <v>4031</v>
      </c>
    </row>
    <row r="1951" spans="1:2">
      <c r="A1951" s="13" t="s">
        <v>4032</v>
      </c>
      <c r="B1951" s="13" t="s">
        <v>4033</v>
      </c>
    </row>
    <row r="1952" spans="1:2">
      <c r="A1952" s="13" t="s">
        <v>4034</v>
      </c>
      <c r="B1952" s="13" t="s">
        <v>4035</v>
      </c>
    </row>
    <row r="1953" spans="1:2">
      <c r="A1953" s="13" t="s">
        <v>4036</v>
      </c>
      <c r="B1953" s="13" t="s">
        <v>4037</v>
      </c>
    </row>
    <row r="1954" spans="1:2">
      <c r="A1954" s="13" t="s">
        <v>4038</v>
      </c>
      <c r="B1954" s="13" t="s">
        <v>4039</v>
      </c>
    </row>
    <row r="1955" spans="1:2">
      <c r="A1955" s="13" t="s">
        <v>4040</v>
      </c>
      <c r="B1955" s="13" t="s">
        <v>4041</v>
      </c>
    </row>
    <row r="1956" spans="1:2">
      <c r="A1956" s="13" t="s">
        <v>4042</v>
      </c>
      <c r="B1956" s="13" t="s">
        <v>4043</v>
      </c>
    </row>
    <row r="1957" spans="1:2">
      <c r="A1957" s="13" t="s">
        <v>4044</v>
      </c>
      <c r="B1957" s="13" t="s">
        <v>4045</v>
      </c>
    </row>
    <row r="1958" spans="1:2">
      <c r="A1958" s="13" t="s">
        <v>4046</v>
      </c>
      <c r="B1958" s="13" t="s">
        <v>4047</v>
      </c>
    </row>
    <row r="1959" spans="1:2">
      <c r="A1959" s="13" t="s">
        <v>4048</v>
      </c>
      <c r="B1959" s="13" t="s">
        <v>4049</v>
      </c>
    </row>
    <row r="1960" spans="1:2">
      <c r="A1960" s="13" t="s">
        <v>4050</v>
      </c>
      <c r="B1960" s="13" t="s">
        <v>4051</v>
      </c>
    </row>
    <row r="1961" spans="1:2">
      <c r="A1961" s="13" t="s">
        <v>4053</v>
      </c>
      <c r="B1961" s="13" t="s">
        <v>4054</v>
      </c>
    </row>
    <row r="1962" spans="1:2">
      <c r="A1962" s="13" t="s">
        <v>4055</v>
      </c>
      <c r="B1962" s="13" t="s">
        <v>4056</v>
      </c>
    </row>
    <row r="1963" spans="1:2">
      <c r="A1963" s="13" t="s">
        <v>4057</v>
      </c>
      <c r="B1963" s="13" t="s">
        <v>4058</v>
      </c>
    </row>
    <row r="1964" spans="1:2">
      <c r="A1964" s="13" t="s">
        <v>4059</v>
      </c>
      <c r="B1964" s="13" t="s">
        <v>4060</v>
      </c>
    </row>
    <row r="1965" spans="1:2">
      <c r="A1965" s="13" t="s">
        <v>4061</v>
      </c>
      <c r="B1965" s="13" t="s">
        <v>4062</v>
      </c>
    </row>
    <row r="1966" spans="1:2">
      <c r="A1966" s="13" t="s">
        <v>4063</v>
      </c>
      <c r="B1966" s="13" t="s">
        <v>4064</v>
      </c>
    </row>
    <row r="1967" spans="1:2">
      <c r="A1967" s="13" t="s">
        <v>4065</v>
      </c>
      <c r="B1967" s="13" t="s">
        <v>4066</v>
      </c>
    </row>
    <row r="1968" spans="1:2">
      <c r="A1968" s="13" t="s">
        <v>4067</v>
      </c>
      <c r="B1968" s="13" t="s">
        <v>4068</v>
      </c>
    </row>
    <row r="1969" spans="1:2">
      <c r="A1969" s="13" t="s">
        <v>4069</v>
      </c>
      <c r="B1969" s="13" t="s">
        <v>4070</v>
      </c>
    </row>
    <row r="1970" spans="1:2">
      <c r="A1970" s="13" t="s">
        <v>4071</v>
      </c>
      <c r="B1970" s="13" t="s">
        <v>4072</v>
      </c>
    </row>
    <row r="1971" spans="1:2">
      <c r="A1971" s="13" t="s">
        <v>4073</v>
      </c>
      <c r="B1971" s="13" t="s">
        <v>4074</v>
      </c>
    </row>
    <row r="1972" spans="1:2">
      <c r="A1972" s="13" t="s">
        <v>4075</v>
      </c>
      <c r="B1972" s="13" t="s">
        <v>4076</v>
      </c>
    </row>
    <row r="1973" spans="1:2">
      <c r="A1973" s="13" t="s">
        <v>4077</v>
      </c>
      <c r="B1973" s="13" t="s">
        <v>4078</v>
      </c>
    </row>
    <row r="1974" spans="1:2">
      <c r="A1974" s="13" t="s">
        <v>4079</v>
      </c>
      <c r="B1974" s="13" t="s">
        <v>4080</v>
      </c>
    </row>
    <row r="1975" spans="1:2">
      <c r="A1975" s="13" t="s">
        <v>4081</v>
      </c>
      <c r="B1975" s="13" t="s">
        <v>4082</v>
      </c>
    </row>
    <row r="1976" spans="1:2">
      <c r="A1976" s="13" t="s">
        <v>4083</v>
      </c>
      <c r="B1976" s="13" t="s">
        <v>4084</v>
      </c>
    </row>
    <row r="1977" spans="1:2">
      <c r="A1977" s="13" t="s">
        <v>4085</v>
      </c>
      <c r="B1977" s="13" t="s">
        <v>4086</v>
      </c>
    </row>
    <row r="1978" spans="1:2">
      <c r="A1978" s="13" t="s">
        <v>4087</v>
      </c>
      <c r="B1978" s="13" t="s">
        <v>4088</v>
      </c>
    </row>
    <row r="1979" spans="1:2">
      <c r="A1979" s="13" t="s">
        <v>4089</v>
      </c>
      <c r="B1979" s="13" t="s">
        <v>4090</v>
      </c>
    </row>
    <row r="1980" spans="1:2">
      <c r="A1980" s="13" t="s">
        <v>4091</v>
      </c>
      <c r="B1980" s="13" t="s">
        <v>4092</v>
      </c>
    </row>
    <row r="1981" spans="1:2">
      <c r="A1981" s="13" t="s">
        <v>4093</v>
      </c>
      <c r="B1981" s="13" t="s">
        <v>4094</v>
      </c>
    </row>
    <row r="1982" spans="1:2">
      <c r="A1982" s="13" t="s">
        <v>4095</v>
      </c>
      <c r="B1982" s="13" t="s">
        <v>4096</v>
      </c>
    </row>
    <row r="1983" spans="1:2">
      <c r="A1983" s="13" t="s">
        <v>4097</v>
      </c>
      <c r="B1983" s="13" t="s">
        <v>4098</v>
      </c>
    </row>
    <row r="1984" spans="1:2">
      <c r="A1984" s="13" t="s">
        <v>4099</v>
      </c>
      <c r="B1984" s="13" t="s">
        <v>4100</v>
      </c>
    </row>
    <row r="1985" spans="1:2">
      <c r="A1985" s="13" t="s">
        <v>4101</v>
      </c>
      <c r="B1985" s="13" t="s">
        <v>4102</v>
      </c>
    </row>
    <row r="1986" spans="1:2">
      <c r="A1986" s="13" t="s">
        <v>4103</v>
      </c>
      <c r="B1986" s="13" t="s">
        <v>4104</v>
      </c>
    </row>
    <row r="1987" spans="1:2">
      <c r="A1987" s="13" t="s">
        <v>4105</v>
      </c>
      <c r="B1987" s="13" t="s">
        <v>4106</v>
      </c>
    </row>
    <row r="1988" spans="1:2">
      <c r="A1988" s="13" t="s">
        <v>4107</v>
      </c>
      <c r="B1988" s="13" t="s">
        <v>4108</v>
      </c>
    </row>
    <row r="1989" spans="1:2">
      <c r="A1989" s="13" t="s">
        <v>4109</v>
      </c>
      <c r="B1989" s="13" t="s">
        <v>4110</v>
      </c>
    </row>
    <row r="1990" spans="1:2">
      <c r="A1990" s="13" t="s">
        <v>4111</v>
      </c>
      <c r="B1990" s="13" t="s">
        <v>4112</v>
      </c>
    </row>
    <row r="1991" spans="1:2">
      <c r="A1991" s="13" t="s">
        <v>4113</v>
      </c>
      <c r="B1991" s="13" t="s">
        <v>4114</v>
      </c>
    </row>
    <row r="1992" spans="1:2">
      <c r="A1992" s="13" t="s">
        <v>4115</v>
      </c>
      <c r="B1992" s="13" t="s">
        <v>4116</v>
      </c>
    </row>
    <row r="1993" spans="1:2">
      <c r="A1993" s="13" t="s">
        <v>4117</v>
      </c>
      <c r="B1993" s="13" t="s">
        <v>4118</v>
      </c>
    </row>
    <row r="1994" spans="1:2">
      <c r="A1994" s="13" t="s">
        <v>4119</v>
      </c>
      <c r="B1994" s="13" t="s">
        <v>4120</v>
      </c>
    </row>
    <row r="1995" spans="1:2">
      <c r="A1995" s="13" t="s">
        <v>4121</v>
      </c>
      <c r="B1995" s="13" t="s">
        <v>4122</v>
      </c>
    </row>
    <row r="1996" spans="1:2">
      <c r="A1996" s="13" t="s">
        <v>4123</v>
      </c>
      <c r="B1996" s="13" t="s">
        <v>4124</v>
      </c>
    </row>
    <row r="1997" spans="1:2">
      <c r="A1997" s="13" t="s">
        <v>4125</v>
      </c>
      <c r="B1997" s="13" t="s">
        <v>4126</v>
      </c>
    </row>
    <row r="1998" spans="1:2">
      <c r="A1998" s="13" t="s">
        <v>4127</v>
      </c>
      <c r="B1998" s="13" t="s">
        <v>4128</v>
      </c>
    </row>
    <row r="1999" spans="1:2">
      <c r="A1999" s="13" t="s">
        <v>4129</v>
      </c>
      <c r="B1999" s="13" t="s">
        <v>4130</v>
      </c>
    </row>
    <row r="2000" spans="1:2">
      <c r="A2000" s="13" t="s">
        <v>4131</v>
      </c>
      <c r="B2000" s="13" t="s">
        <v>4132</v>
      </c>
    </row>
    <row r="2001" spans="1:2">
      <c r="A2001" s="13" t="s">
        <v>4133</v>
      </c>
      <c r="B2001" s="13" t="s">
        <v>4134</v>
      </c>
    </row>
    <row r="2002" spans="1:2">
      <c r="A2002" s="13" t="s">
        <v>4135</v>
      </c>
      <c r="B2002" s="13" t="s">
        <v>4136</v>
      </c>
    </row>
    <row r="2003" spans="1:2">
      <c r="A2003" s="13" t="s">
        <v>4137</v>
      </c>
      <c r="B2003" s="13" t="s">
        <v>4138</v>
      </c>
    </row>
    <row r="2004" spans="1:2">
      <c r="A2004" s="13" t="s">
        <v>4139</v>
      </c>
      <c r="B2004" s="13" t="s">
        <v>4140</v>
      </c>
    </row>
    <row r="2005" spans="1:2">
      <c r="A2005" s="13" t="s">
        <v>4141</v>
      </c>
      <c r="B2005" s="13" t="s">
        <v>4142</v>
      </c>
    </row>
    <row r="2006" spans="1:2">
      <c r="A2006" s="13" t="s">
        <v>4143</v>
      </c>
      <c r="B2006" s="13" t="s">
        <v>4144</v>
      </c>
    </row>
    <row r="2007" spans="1:2">
      <c r="A2007" s="13" t="s">
        <v>4145</v>
      </c>
      <c r="B2007" s="13" t="s">
        <v>4146</v>
      </c>
    </row>
    <row r="2008" spans="1:2">
      <c r="A2008" s="13" t="s">
        <v>4147</v>
      </c>
      <c r="B2008" s="13" t="s">
        <v>4148</v>
      </c>
    </row>
    <row r="2009" spans="1:2">
      <c r="A2009" s="13" t="s">
        <v>4149</v>
      </c>
      <c r="B2009" s="13" t="s">
        <v>4150</v>
      </c>
    </row>
    <row r="2010" spans="1:2">
      <c r="A2010" s="13" t="s">
        <v>4151</v>
      </c>
      <c r="B2010" s="13" t="s">
        <v>4152</v>
      </c>
    </row>
    <row r="2011" spans="1:2">
      <c r="A2011" s="13" t="s">
        <v>4153</v>
      </c>
      <c r="B2011" s="13" t="s">
        <v>4154</v>
      </c>
    </row>
    <row r="2012" spans="1:2">
      <c r="A2012" s="13" t="s">
        <v>4155</v>
      </c>
      <c r="B2012" s="13" t="s">
        <v>4156</v>
      </c>
    </row>
    <row r="2013" spans="1:2">
      <c r="A2013" s="13" t="s">
        <v>4157</v>
      </c>
      <c r="B2013" s="13" t="s">
        <v>4158</v>
      </c>
    </row>
    <row r="2014" spans="1:2">
      <c r="A2014" s="13" t="s">
        <v>4159</v>
      </c>
      <c r="B2014" s="13" t="s">
        <v>4160</v>
      </c>
    </row>
    <row r="2015" spans="1:2">
      <c r="A2015" s="13" t="s">
        <v>4161</v>
      </c>
      <c r="B2015" s="13" t="s">
        <v>4162</v>
      </c>
    </row>
    <row r="2016" spans="1:2">
      <c r="A2016" s="13" t="s">
        <v>4163</v>
      </c>
      <c r="B2016" s="13" t="s">
        <v>4164</v>
      </c>
    </row>
    <row r="2017" spans="1:2">
      <c r="A2017" s="13" t="s">
        <v>4165</v>
      </c>
      <c r="B2017" s="13" t="s">
        <v>4166</v>
      </c>
    </row>
    <row r="2018" spans="1:2">
      <c r="A2018" s="13" t="s">
        <v>4167</v>
      </c>
      <c r="B2018" s="13" t="s">
        <v>4168</v>
      </c>
    </row>
    <row r="2019" spans="1:2">
      <c r="A2019" s="13" t="s">
        <v>4169</v>
      </c>
      <c r="B2019" s="13" t="s">
        <v>4170</v>
      </c>
    </row>
    <row r="2020" spans="1:2">
      <c r="A2020" s="13" t="s">
        <v>4171</v>
      </c>
      <c r="B2020" s="13" t="s">
        <v>4172</v>
      </c>
    </row>
    <row r="2021" spans="1:2">
      <c r="A2021" s="13" t="s">
        <v>4173</v>
      </c>
      <c r="B2021" s="13" t="s">
        <v>4174</v>
      </c>
    </row>
    <row r="2022" spans="1:2">
      <c r="A2022" s="13" t="s">
        <v>4175</v>
      </c>
      <c r="B2022" s="13" t="s">
        <v>4176</v>
      </c>
    </row>
    <row r="2023" spans="1:2">
      <c r="A2023" s="13" t="s">
        <v>4177</v>
      </c>
      <c r="B2023" s="13" t="s">
        <v>4178</v>
      </c>
    </row>
    <row r="2024" spans="1:2">
      <c r="A2024" s="13" t="s">
        <v>4179</v>
      </c>
      <c r="B2024" s="13" t="s">
        <v>4180</v>
      </c>
    </row>
    <row r="2025" spans="1:2">
      <c r="A2025" s="13" t="s">
        <v>4181</v>
      </c>
      <c r="B2025" s="13" t="s">
        <v>4182</v>
      </c>
    </row>
    <row r="2026" spans="1:2">
      <c r="A2026" s="13" t="s">
        <v>4183</v>
      </c>
      <c r="B2026" s="13" t="s">
        <v>4184</v>
      </c>
    </row>
    <row r="2027" spans="1:2">
      <c r="A2027" s="13" t="s">
        <v>4185</v>
      </c>
      <c r="B2027" s="13" t="s">
        <v>4186</v>
      </c>
    </row>
    <row r="2028" spans="1:2">
      <c r="A2028" s="13" t="s">
        <v>4187</v>
      </c>
      <c r="B2028" s="13" t="s">
        <v>4188</v>
      </c>
    </row>
    <row r="2029" spans="1:2">
      <c r="A2029" s="13" t="s">
        <v>4189</v>
      </c>
      <c r="B2029" s="13" t="s">
        <v>4190</v>
      </c>
    </row>
    <row r="2030" spans="1:2">
      <c r="A2030" s="13" t="s">
        <v>4191</v>
      </c>
      <c r="B2030" s="13" t="s">
        <v>4192</v>
      </c>
    </row>
    <row r="2031" spans="1:2">
      <c r="A2031" s="13" t="s">
        <v>4193</v>
      </c>
      <c r="B2031" s="13" t="s">
        <v>4194</v>
      </c>
    </row>
    <row r="2032" spans="1:2">
      <c r="A2032" s="13" t="s">
        <v>4195</v>
      </c>
      <c r="B2032" s="13" t="s">
        <v>4196</v>
      </c>
    </row>
    <row r="2033" spans="1:2">
      <c r="A2033" s="13" t="s">
        <v>4197</v>
      </c>
      <c r="B2033" s="13" t="s">
        <v>4198</v>
      </c>
    </row>
    <row r="2034" spans="1:2">
      <c r="A2034" s="13" t="s">
        <v>4199</v>
      </c>
      <c r="B2034" s="13" t="s">
        <v>4200</v>
      </c>
    </row>
    <row r="2035" spans="1:2">
      <c r="A2035" s="13" t="s">
        <v>4201</v>
      </c>
      <c r="B2035" s="13" t="s">
        <v>4202</v>
      </c>
    </row>
    <row r="2036" spans="1:2">
      <c r="A2036" s="13" t="s">
        <v>4203</v>
      </c>
      <c r="B2036" s="13" t="s">
        <v>4204</v>
      </c>
    </row>
    <row r="2037" spans="1:2">
      <c r="A2037" s="13" t="s">
        <v>4205</v>
      </c>
      <c r="B2037" s="13" t="s">
        <v>4206</v>
      </c>
    </row>
    <row r="2038" spans="1:2">
      <c r="A2038" s="13" t="s">
        <v>4207</v>
      </c>
      <c r="B2038" s="13" t="s">
        <v>4208</v>
      </c>
    </row>
    <row r="2039" spans="1:2">
      <c r="A2039" s="13" t="s">
        <v>4209</v>
      </c>
      <c r="B2039" s="13" t="s">
        <v>4210</v>
      </c>
    </row>
    <row r="2040" spans="1:2">
      <c r="A2040" s="13" t="s">
        <v>4211</v>
      </c>
      <c r="B2040" s="13" t="s">
        <v>4212</v>
      </c>
    </row>
    <row r="2041" spans="1:2">
      <c r="A2041" s="13" t="s">
        <v>4213</v>
      </c>
      <c r="B2041" s="13" t="s">
        <v>4214</v>
      </c>
    </row>
    <row r="2042" spans="1:2">
      <c r="A2042" s="13" t="s">
        <v>4215</v>
      </c>
      <c r="B2042" s="13" t="s">
        <v>4216</v>
      </c>
    </row>
    <row r="2043" spans="1:2">
      <c r="A2043" s="13" t="s">
        <v>4217</v>
      </c>
      <c r="B2043" s="13" t="s">
        <v>4218</v>
      </c>
    </row>
    <row r="2044" spans="1:2">
      <c r="A2044" s="13" t="s">
        <v>4219</v>
      </c>
      <c r="B2044" s="13" t="s">
        <v>4220</v>
      </c>
    </row>
    <row r="2045" spans="1:2">
      <c r="A2045" s="13" t="s">
        <v>4221</v>
      </c>
      <c r="B2045" s="13" t="s">
        <v>4222</v>
      </c>
    </row>
    <row r="2046" spans="1:2">
      <c r="A2046" s="13" t="s">
        <v>4223</v>
      </c>
      <c r="B2046" s="13" t="s">
        <v>4224</v>
      </c>
    </row>
    <row r="2047" spans="1:2">
      <c r="A2047" s="13" t="s">
        <v>4225</v>
      </c>
      <c r="B2047" s="13" t="s">
        <v>4226</v>
      </c>
    </row>
    <row r="2048" spans="1:2">
      <c r="A2048" s="13" t="s">
        <v>4227</v>
      </c>
      <c r="B2048" s="13" t="s">
        <v>4228</v>
      </c>
    </row>
    <row r="2049" spans="1:2">
      <c r="A2049" s="13" t="s">
        <v>4229</v>
      </c>
      <c r="B2049" s="13" t="s">
        <v>4230</v>
      </c>
    </row>
    <row r="2050" spans="1:2">
      <c r="A2050" s="13" t="s">
        <v>4231</v>
      </c>
      <c r="B2050" s="13" t="s">
        <v>4232</v>
      </c>
    </row>
    <row r="2051" spans="1:2">
      <c r="A2051" s="13" t="s">
        <v>4233</v>
      </c>
      <c r="B2051" s="13" t="s">
        <v>4234</v>
      </c>
    </row>
    <row r="2052" spans="1:2">
      <c r="A2052" s="13" t="s">
        <v>4235</v>
      </c>
      <c r="B2052" s="13" t="s">
        <v>4236</v>
      </c>
    </row>
    <row r="2053" spans="1:2">
      <c r="A2053" s="13" t="s">
        <v>4237</v>
      </c>
      <c r="B2053" s="13" t="s">
        <v>4238</v>
      </c>
    </row>
    <row r="2054" spans="1:2">
      <c r="A2054" s="13" t="s">
        <v>4239</v>
      </c>
      <c r="B2054" s="13" t="s">
        <v>4240</v>
      </c>
    </row>
    <row r="2055" spans="1:2">
      <c r="A2055" s="13" t="s">
        <v>4241</v>
      </c>
      <c r="B2055" s="13" t="s">
        <v>4242</v>
      </c>
    </row>
    <row r="2056" spans="1:2">
      <c r="A2056" s="13" t="s">
        <v>4243</v>
      </c>
      <c r="B2056" s="13" t="s">
        <v>4244</v>
      </c>
    </row>
    <row r="2057" spans="1:2">
      <c r="A2057" s="13" t="s">
        <v>4245</v>
      </c>
      <c r="B2057" s="13" t="s">
        <v>4246</v>
      </c>
    </row>
    <row r="2058" spans="1:2">
      <c r="A2058" s="13" t="s">
        <v>4247</v>
      </c>
      <c r="B2058" s="13" t="s">
        <v>4248</v>
      </c>
    </row>
    <row r="2059" spans="1:2">
      <c r="A2059" s="13" t="s">
        <v>4249</v>
      </c>
      <c r="B2059" s="13" t="s">
        <v>4250</v>
      </c>
    </row>
    <row r="2060" spans="1:2">
      <c r="A2060" s="13" t="s">
        <v>4251</v>
      </c>
      <c r="B2060" s="13" t="s">
        <v>4252</v>
      </c>
    </row>
    <row r="2061" spans="1:2">
      <c r="A2061" s="13" t="s">
        <v>4253</v>
      </c>
      <c r="B2061" s="13" t="s">
        <v>4254</v>
      </c>
    </row>
    <row r="2062" spans="1:2">
      <c r="A2062" s="13" t="s">
        <v>4255</v>
      </c>
      <c r="B2062" s="13" t="s">
        <v>4256</v>
      </c>
    </row>
    <row r="2063" spans="1:2">
      <c r="A2063" s="13" t="s">
        <v>4257</v>
      </c>
      <c r="B2063" s="13" t="s">
        <v>4258</v>
      </c>
    </row>
    <row r="2064" spans="1:2">
      <c r="A2064" s="13" t="s">
        <v>4259</v>
      </c>
      <c r="B2064" s="13" t="s">
        <v>4260</v>
      </c>
    </row>
    <row r="2065" spans="1:2">
      <c r="A2065" s="13" t="s">
        <v>4261</v>
      </c>
      <c r="B2065" s="13" t="s">
        <v>4262</v>
      </c>
    </row>
    <row r="2066" spans="1:2">
      <c r="A2066" s="13" t="s">
        <v>4263</v>
      </c>
      <c r="B2066" s="13" t="s">
        <v>4264</v>
      </c>
    </row>
    <row r="2067" spans="1:2">
      <c r="A2067" s="13" t="s">
        <v>4265</v>
      </c>
      <c r="B2067" s="13" t="s">
        <v>4266</v>
      </c>
    </row>
    <row r="2068" spans="1:2">
      <c r="A2068" s="13" t="s">
        <v>4267</v>
      </c>
      <c r="B2068" s="13" t="s">
        <v>4268</v>
      </c>
    </row>
    <row r="2069" spans="1:2">
      <c r="A2069" s="13" t="s">
        <v>4269</v>
      </c>
      <c r="B2069" s="13" t="s">
        <v>4270</v>
      </c>
    </row>
    <row r="2070" spans="1:2">
      <c r="A2070" s="13" t="s">
        <v>4271</v>
      </c>
      <c r="B2070" s="13" t="s">
        <v>4272</v>
      </c>
    </row>
    <row r="2071" spans="1:2">
      <c r="A2071" s="13" t="s">
        <v>4273</v>
      </c>
      <c r="B2071" s="13" t="s">
        <v>4274</v>
      </c>
    </row>
    <row r="2072" spans="1:2">
      <c r="A2072" s="13" t="s">
        <v>4275</v>
      </c>
      <c r="B2072" s="13" t="s">
        <v>4276</v>
      </c>
    </row>
    <row r="2073" spans="1:2">
      <c r="A2073" s="13" t="s">
        <v>4277</v>
      </c>
      <c r="B2073" s="13" t="s">
        <v>4278</v>
      </c>
    </row>
    <row r="2074" spans="1:2">
      <c r="A2074" s="13" t="s">
        <v>4279</v>
      </c>
      <c r="B2074" s="13" t="s">
        <v>4280</v>
      </c>
    </row>
    <row r="2075" spans="1:2">
      <c r="A2075" s="13" t="s">
        <v>4281</v>
      </c>
      <c r="B2075" s="13" t="s">
        <v>4282</v>
      </c>
    </row>
    <row r="2076" spans="1:2">
      <c r="A2076" s="13" t="s">
        <v>4283</v>
      </c>
      <c r="B2076" s="13" t="s">
        <v>4284</v>
      </c>
    </row>
    <row r="2077" spans="1:2">
      <c r="A2077" s="13" t="s">
        <v>4285</v>
      </c>
      <c r="B2077" s="13" t="s">
        <v>4286</v>
      </c>
    </row>
    <row r="2078" spans="1:2">
      <c r="A2078" s="13" t="s">
        <v>4287</v>
      </c>
      <c r="B2078" s="13" t="s">
        <v>4288</v>
      </c>
    </row>
    <row r="2079" spans="1:2">
      <c r="A2079" s="13" t="s">
        <v>4289</v>
      </c>
      <c r="B2079" s="13" t="s">
        <v>4290</v>
      </c>
    </row>
    <row r="2080" spans="1:2">
      <c r="A2080" s="13" t="s">
        <v>4291</v>
      </c>
      <c r="B2080" s="13" t="s">
        <v>4292</v>
      </c>
    </row>
    <row r="2081" spans="1:2">
      <c r="A2081" s="13" t="s">
        <v>4293</v>
      </c>
      <c r="B2081" s="13" t="s">
        <v>4294</v>
      </c>
    </row>
    <row r="2082" spans="1:2">
      <c r="A2082" s="13" t="s">
        <v>4295</v>
      </c>
      <c r="B2082" s="13" t="s">
        <v>4296</v>
      </c>
    </row>
    <row r="2083" spans="1:2">
      <c r="A2083" s="13" t="s">
        <v>4297</v>
      </c>
      <c r="B2083" s="13" t="s">
        <v>4298</v>
      </c>
    </row>
    <row r="2084" spans="1:2">
      <c r="A2084" s="13" t="s">
        <v>4299</v>
      </c>
      <c r="B2084" s="13" t="s">
        <v>4300</v>
      </c>
    </row>
    <row r="2085" spans="1:2">
      <c r="A2085" s="13" t="s">
        <v>4301</v>
      </c>
      <c r="B2085" s="13" t="s">
        <v>4302</v>
      </c>
    </row>
    <row r="2086" spans="1:2">
      <c r="A2086" s="13" t="s">
        <v>4303</v>
      </c>
      <c r="B2086" s="13" t="s">
        <v>4304</v>
      </c>
    </row>
    <row r="2087" spans="1:2">
      <c r="A2087" s="13" t="s">
        <v>4305</v>
      </c>
      <c r="B2087" s="13" t="s">
        <v>4306</v>
      </c>
    </row>
    <row r="2088" spans="1:2">
      <c r="A2088" s="13" t="s">
        <v>4307</v>
      </c>
      <c r="B2088" s="13" t="s">
        <v>4308</v>
      </c>
    </row>
    <row r="2089" spans="1:2">
      <c r="A2089" s="13" t="s">
        <v>4309</v>
      </c>
      <c r="B2089" s="13" t="s">
        <v>4310</v>
      </c>
    </row>
    <row r="2090" spans="1:2">
      <c r="A2090" s="13" t="s">
        <v>4311</v>
      </c>
      <c r="B2090" s="13" t="s">
        <v>4312</v>
      </c>
    </row>
    <row r="2091" spans="1:2">
      <c r="A2091" s="13" t="s">
        <v>4313</v>
      </c>
      <c r="B2091" s="13" t="s">
        <v>4314</v>
      </c>
    </row>
    <row r="2092" spans="1:2">
      <c r="A2092" s="13" t="s">
        <v>4315</v>
      </c>
      <c r="B2092" s="13" t="s">
        <v>4316</v>
      </c>
    </row>
    <row r="2093" spans="1:2">
      <c r="A2093" s="13" t="s">
        <v>4317</v>
      </c>
      <c r="B2093" s="13" t="s">
        <v>4318</v>
      </c>
    </row>
    <row r="2094" spans="1:2">
      <c r="A2094" s="13" t="s">
        <v>4319</v>
      </c>
      <c r="B2094" s="13" t="s">
        <v>4320</v>
      </c>
    </row>
    <row r="2095" spans="1:2">
      <c r="A2095" s="13" t="s">
        <v>4321</v>
      </c>
      <c r="B2095" s="13" t="s">
        <v>4322</v>
      </c>
    </row>
    <row r="2096" spans="1:2">
      <c r="A2096" s="13" t="s">
        <v>4323</v>
      </c>
      <c r="B2096" s="13" t="s">
        <v>4324</v>
      </c>
    </row>
    <row r="2097" spans="1:2">
      <c r="A2097" s="13" t="s">
        <v>4325</v>
      </c>
      <c r="B2097" s="13" t="s">
        <v>4326</v>
      </c>
    </row>
    <row r="2098" spans="1:2">
      <c r="A2098" s="13" t="s">
        <v>4327</v>
      </c>
      <c r="B2098" s="13" t="s">
        <v>4328</v>
      </c>
    </row>
    <row r="2099" spans="1:2">
      <c r="A2099" s="13" t="s">
        <v>4329</v>
      </c>
      <c r="B2099" s="13" t="s">
        <v>4330</v>
      </c>
    </row>
    <row r="2100" spans="1:2">
      <c r="A2100" s="13" t="s">
        <v>4331</v>
      </c>
      <c r="B2100" s="13" t="s">
        <v>4332</v>
      </c>
    </row>
    <row r="2101" spans="1:2">
      <c r="A2101" s="13" t="s">
        <v>4334</v>
      </c>
      <c r="B2101" s="13" t="s">
        <v>4335</v>
      </c>
    </row>
    <row r="2102" spans="1:2">
      <c r="A2102" s="13" t="s">
        <v>4336</v>
      </c>
      <c r="B2102" s="13" t="s">
        <v>4337</v>
      </c>
    </row>
    <row r="2103" spans="1:2">
      <c r="A2103" s="13" t="s">
        <v>4338</v>
      </c>
      <c r="B2103" s="13" t="s">
        <v>4339</v>
      </c>
    </row>
    <row r="2104" spans="1:2">
      <c r="A2104" s="13" t="s">
        <v>4340</v>
      </c>
      <c r="B2104" s="13" t="s">
        <v>4341</v>
      </c>
    </row>
    <row r="2105" spans="1:2">
      <c r="A2105" s="13" t="s">
        <v>4342</v>
      </c>
      <c r="B2105" s="13" t="s">
        <v>4343</v>
      </c>
    </row>
    <row r="2106" spans="1:2">
      <c r="A2106" s="13" t="s">
        <v>4344</v>
      </c>
      <c r="B2106" s="13" t="s">
        <v>4345</v>
      </c>
    </row>
    <row r="2107" spans="1:2">
      <c r="A2107" s="13" t="s">
        <v>4346</v>
      </c>
      <c r="B2107" s="13" t="s">
        <v>4347</v>
      </c>
    </row>
    <row r="2108" spans="1:2">
      <c r="A2108" s="13" t="s">
        <v>4348</v>
      </c>
      <c r="B2108" s="13" t="s">
        <v>4349</v>
      </c>
    </row>
    <row r="2109" spans="1:2">
      <c r="A2109" s="13" t="s">
        <v>4350</v>
      </c>
      <c r="B2109" s="13" t="s">
        <v>4351</v>
      </c>
    </row>
    <row r="2110" spans="1:2">
      <c r="A2110" s="13" t="s">
        <v>4352</v>
      </c>
      <c r="B2110" s="13" t="s">
        <v>4353</v>
      </c>
    </row>
    <row r="2111" spans="1:2">
      <c r="A2111" s="13" t="s">
        <v>4354</v>
      </c>
      <c r="B2111" s="13" t="s">
        <v>4355</v>
      </c>
    </row>
    <row r="2112" spans="1:2">
      <c r="A2112" s="13" t="s">
        <v>4356</v>
      </c>
      <c r="B2112" s="13" t="s">
        <v>4357</v>
      </c>
    </row>
    <row r="2113" spans="1:2">
      <c r="A2113" s="13" t="s">
        <v>4358</v>
      </c>
      <c r="B2113" s="13" t="s">
        <v>4359</v>
      </c>
    </row>
    <row r="2114" spans="1:2">
      <c r="A2114" s="13" t="s">
        <v>4360</v>
      </c>
      <c r="B2114" s="13" t="s">
        <v>4361</v>
      </c>
    </row>
    <row r="2115" spans="1:2">
      <c r="A2115" s="13" t="s">
        <v>4362</v>
      </c>
      <c r="B2115" s="13" t="s">
        <v>4363</v>
      </c>
    </row>
    <row r="2116" spans="1:2">
      <c r="A2116" s="13" t="s">
        <v>4364</v>
      </c>
      <c r="B2116" s="13" t="s">
        <v>4365</v>
      </c>
    </row>
    <row r="2117" spans="1:2">
      <c r="A2117" s="13" t="s">
        <v>4366</v>
      </c>
      <c r="B2117" s="13" t="s">
        <v>4367</v>
      </c>
    </row>
    <row r="2118" spans="1:2">
      <c r="A2118" s="13" t="s">
        <v>4368</v>
      </c>
      <c r="B2118" s="13" t="s">
        <v>4369</v>
      </c>
    </row>
    <row r="2119" spans="1:2">
      <c r="A2119" s="13" t="s">
        <v>4370</v>
      </c>
      <c r="B2119" s="13" t="s">
        <v>4371</v>
      </c>
    </row>
    <row r="2120" spans="1:2">
      <c r="A2120" s="13" t="s">
        <v>4372</v>
      </c>
      <c r="B2120" s="13" t="s">
        <v>4373</v>
      </c>
    </row>
    <row r="2121" spans="1:2">
      <c r="A2121" s="13" t="s">
        <v>4374</v>
      </c>
      <c r="B2121" s="13" t="s">
        <v>4375</v>
      </c>
    </row>
    <row r="2122" spans="1:2">
      <c r="A2122" s="13" t="s">
        <v>4376</v>
      </c>
      <c r="B2122" s="13" t="s">
        <v>4377</v>
      </c>
    </row>
    <row r="2123" spans="1:2">
      <c r="A2123" s="13" t="s">
        <v>4378</v>
      </c>
      <c r="B2123" s="13" t="s">
        <v>4379</v>
      </c>
    </row>
    <row r="2124" spans="1:2">
      <c r="A2124" s="13" t="s">
        <v>4380</v>
      </c>
      <c r="B2124" s="13" t="s">
        <v>4381</v>
      </c>
    </row>
    <row r="2125" spans="1:2">
      <c r="A2125" s="13" t="s">
        <v>4382</v>
      </c>
      <c r="B2125" s="13" t="s">
        <v>4383</v>
      </c>
    </row>
    <row r="2126" spans="1:2">
      <c r="A2126" s="13" t="s">
        <v>4384</v>
      </c>
      <c r="B2126" s="13" t="s">
        <v>4385</v>
      </c>
    </row>
    <row r="2127" spans="1:2">
      <c r="A2127" s="13" t="s">
        <v>4386</v>
      </c>
      <c r="B2127" s="13" t="s">
        <v>4387</v>
      </c>
    </row>
    <row r="2128" spans="1:2">
      <c r="A2128" s="13" t="s">
        <v>4388</v>
      </c>
      <c r="B2128" s="13" t="s">
        <v>4389</v>
      </c>
    </row>
    <row r="2129" spans="1:2">
      <c r="A2129" s="13" t="s">
        <v>4390</v>
      </c>
      <c r="B2129" s="13" t="s">
        <v>4391</v>
      </c>
    </row>
    <row r="2130" spans="1:2">
      <c r="A2130" s="13" t="s">
        <v>4392</v>
      </c>
      <c r="B2130" s="13" t="s">
        <v>4393</v>
      </c>
    </row>
    <row r="2131" spans="1:2">
      <c r="A2131" s="13" t="s">
        <v>4394</v>
      </c>
      <c r="B2131" s="13" t="s">
        <v>4395</v>
      </c>
    </row>
    <row r="2132" spans="1:2">
      <c r="A2132" s="13" t="s">
        <v>4396</v>
      </c>
      <c r="B2132" s="13" t="s">
        <v>4397</v>
      </c>
    </row>
    <row r="2133" spans="1:2">
      <c r="A2133" s="13" t="s">
        <v>4398</v>
      </c>
      <c r="B2133" s="13" t="s">
        <v>4399</v>
      </c>
    </row>
    <row r="2134" spans="1:2">
      <c r="A2134" s="13" t="s">
        <v>4400</v>
      </c>
      <c r="B2134" s="13" t="s">
        <v>4401</v>
      </c>
    </row>
    <row r="2135" spans="1:2">
      <c r="A2135" s="13" t="s">
        <v>4402</v>
      </c>
      <c r="B2135" s="13" t="s">
        <v>4403</v>
      </c>
    </row>
    <row r="2136" spans="1:2">
      <c r="A2136" s="13" t="s">
        <v>4404</v>
      </c>
      <c r="B2136" s="13" t="s">
        <v>4405</v>
      </c>
    </row>
    <row r="2137" spans="1:2">
      <c r="A2137" s="13" t="s">
        <v>4406</v>
      </c>
      <c r="B2137" s="13" t="s">
        <v>4407</v>
      </c>
    </row>
    <row r="2138" spans="1:2">
      <c r="A2138" s="13" t="s">
        <v>4408</v>
      </c>
      <c r="B2138" s="13" t="s">
        <v>4409</v>
      </c>
    </row>
    <row r="2139" spans="1:2">
      <c r="A2139" s="13" t="s">
        <v>4410</v>
      </c>
      <c r="B2139" s="13" t="s">
        <v>4411</v>
      </c>
    </row>
    <row r="2140" spans="1:2">
      <c r="A2140" s="13" t="s">
        <v>4412</v>
      </c>
      <c r="B2140" s="13" t="s">
        <v>4413</v>
      </c>
    </row>
    <row r="2141" spans="1:2">
      <c r="A2141" s="13" t="s">
        <v>4414</v>
      </c>
      <c r="B2141" s="13" t="s">
        <v>4415</v>
      </c>
    </row>
    <row r="2142" spans="1:2">
      <c r="A2142" s="13" t="s">
        <v>4416</v>
      </c>
      <c r="B2142" s="13" t="s">
        <v>4417</v>
      </c>
    </row>
    <row r="2143" spans="1:2">
      <c r="A2143" s="13" t="s">
        <v>4418</v>
      </c>
      <c r="B2143" s="13" t="s">
        <v>4419</v>
      </c>
    </row>
    <row r="2144" spans="1:2">
      <c r="A2144" s="13" t="s">
        <v>4420</v>
      </c>
      <c r="B2144" s="13" t="s">
        <v>4421</v>
      </c>
    </row>
    <row r="2145" spans="1:2">
      <c r="A2145" s="13" t="s">
        <v>4422</v>
      </c>
      <c r="B2145" s="13" t="s">
        <v>4423</v>
      </c>
    </row>
    <row r="2146" spans="1:2">
      <c r="A2146" s="13" t="s">
        <v>4424</v>
      </c>
      <c r="B2146" s="13" t="s">
        <v>4425</v>
      </c>
    </row>
    <row r="2147" spans="1:2">
      <c r="A2147" s="13" t="s">
        <v>4426</v>
      </c>
      <c r="B2147" s="13" t="s">
        <v>4427</v>
      </c>
    </row>
    <row r="2148" spans="1:2">
      <c r="A2148" s="13" t="s">
        <v>4428</v>
      </c>
      <c r="B2148" s="13" t="s">
        <v>4429</v>
      </c>
    </row>
    <row r="2149" spans="1:2">
      <c r="A2149" s="13" t="s">
        <v>4430</v>
      </c>
      <c r="B2149" s="13" t="s">
        <v>4431</v>
      </c>
    </row>
    <row r="2150" spans="1:2">
      <c r="A2150" s="13" t="s">
        <v>4432</v>
      </c>
      <c r="B2150" s="13" t="s">
        <v>4433</v>
      </c>
    </row>
    <row r="2151" spans="1:2">
      <c r="A2151" s="13" t="s">
        <v>4434</v>
      </c>
      <c r="B2151" s="13" t="s">
        <v>4435</v>
      </c>
    </row>
    <row r="2152" spans="1:2">
      <c r="A2152" s="13" t="s">
        <v>4436</v>
      </c>
      <c r="B2152" s="13" t="s">
        <v>4437</v>
      </c>
    </row>
    <row r="2153" spans="1:2">
      <c r="A2153" s="13" t="s">
        <v>4438</v>
      </c>
      <c r="B2153" s="13" t="s">
        <v>4439</v>
      </c>
    </row>
    <row r="2154" spans="1:2">
      <c r="A2154" s="13" t="s">
        <v>4440</v>
      </c>
      <c r="B2154" s="13" t="s">
        <v>4441</v>
      </c>
    </row>
    <row r="2155" spans="1:2">
      <c r="A2155" s="13" t="s">
        <v>4442</v>
      </c>
      <c r="B2155" s="13" t="s">
        <v>4443</v>
      </c>
    </row>
    <row r="2156" spans="1:2">
      <c r="A2156" s="13" t="s">
        <v>4444</v>
      </c>
      <c r="B2156" s="13" t="s">
        <v>4445</v>
      </c>
    </row>
    <row r="2157" spans="1:2">
      <c r="A2157" s="13" t="s">
        <v>4446</v>
      </c>
      <c r="B2157" s="13" t="s">
        <v>4447</v>
      </c>
    </row>
    <row r="2158" spans="1:2">
      <c r="A2158" s="13" t="s">
        <v>4448</v>
      </c>
      <c r="B2158" s="13" t="s">
        <v>4449</v>
      </c>
    </row>
    <row r="2159" spans="1:2">
      <c r="A2159" s="13" t="s">
        <v>4450</v>
      </c>
      <c r="B2159" s="13" t="s">
        <v>4451</v>
      </c>
    </row>
    <row r="2160" spans="1:2">
      <c r="A2160" s="13" t="s">
        <v>4452</v>
      </c>
      <c r="B2160" s="13" t="s">
        <v>4453</v>
      </c>
    </row>
    <row r="2161" spans="1:2">
      <c r="A2161" s="13" t="s">
        <v>4454</v>
      </c>
      <c r="B2161" s="13" t="s">
        <v>4455</v>
      </c>
    </row>
    <row r="2162" spans="1:2">
      <c r="A2162" s="13" t="s">
        <v>4456</v>
      </c>
      <c r="B2162" s="13" t="s">
        <v>4457</v>
      </c>
    </row>
    <row r="2163" spans="1:2">
      <c r="A2163" s="13" t="s">
        <v>4458</v>
      </c>
      <c r="B2163" s="13" t="s">
        <v>4459</v>
      </c>
    </row>
    <row r="2164" spans="1:2">
      <c r="A2164" s="13" t="s">
        <v>4460</v>
      </c>
      <c r="B2164" s="13" t="s">
        <v>4461</v>
      </c>
    </row>
    <row r="2165" spans="1:2">
      <c r="A2165" s="13" t="s">
        <v>4462</v>
      </c>
      <c r="B2165" s="13" t="s">
        <v>4463</v>
      </c>
    </row>
    <row r="2166" spans="1:2">
      <c r="A2166" s="13" t="s">
        <v>4464</v>
      </c>
      <c r="B2166" s="13" t="s">
        <v>4465</v>
      </c>
    </row>
    <row r="2167" spans="1:2">
      <c r="A2167" s="13" t="s">
        <v>4466</v>
      </c>
      <c r="B2167" s="13" t="s">
        <v>4467</v>
      </c>
    </row>
    <row r="2168" spans="1:2">
      <c r="A2168" s="13" t="s">
        <v>4468</v>
      </c>
      <c r="B2168" s="13" t="s">
        <v>4469</v>
      </c>
    </row>
    <row r="2169" spans="1:2">
      <c r="A2169" s="13" t="s">
        <v>4470</v>
      </c>
      <c r="B2169" s="13" t="s">
        <v>4471</v>
      </c>
    </row>
    <row r="2170" spans="1:2">
      <c r="A2170" s="13" t="s">
        <v>4472</v>
      </c>
      <c r="B2170" s="13" t="s">
        <v>4473</v>
      </c>
    </row>
    <row r="2171" spans="1:2">
      <c r="A2171" s="13" t="s">
        <v>4474</v>
      </c>
      <c r="B2171" s="13" t="s">
        <v>4475</v>
      </c>
    </row>
    <row r="2172" spans="1:2">
      <c r="A2172" s="13" t="s">
        <v>4476</v>
      </c>
      <c r="B2172" s="13" t="s">
        <v>4477</v>
      </c>
    </row>
    <row r="2173" spans="1:2">
      <c r="A2173" s="13" t="s">
        <v>4478</v>
      </c>
      <c r="B2173" s="13" t="s">
        <v>4479</v>
      </c>
    </row>
    <row r="2174" spans="1:2">
      <c r="A2174" s="13" t="s">
        <v>4480</v>
      </c>
      <c r="B2174" s="13" t="s">
        <v>4481</v>
      </c>
    </row>
    <row r="2175" spans="1:2">
      <c r="A2175" s="13" t="s">
        <v>4482</v>
      </c>
      <c r="B2175" s="13" t="s">
        <v>4483</v>
      </c>
    </row>
    <row r="2176" spans="1:2">
      <c r="A2176" s="13" t="s">
        <v>4484</v>
      </c>
      <c r="B2176" s="13" t="s">
        <v>4485</v>
      </c>
    </row>
    <row r="2177" spans="1:2">
      <c r="A2177" s="13" t="s">
        <v>4486</v>
      </c>
      <c r="B2177" s="13" t="s">
        <v>4487</v>
      </c>
    </row>
    <row r="2178" spans="1:2">
      <c r="A2178" s="13" t="s">
        <v>4488</v>
      </c>
      <c r="B2178" s="13" t="s">
        <v>4489</v>
      </c>
    </row>
    <row r="2179" spans="1:2">
      <c r="A2179" s="13" t="s">
        <v>4490</v>
      </c>
      <c r="B2179" s="13" t="s">
        <v>4491</v>
      </c>
    </row>
    <row r="2180" spans="1:2">
      <c r="A2180" s="13" t="s">
        <v>4492</v>
      </c>
      <c r="B2180" s="13" t="s">
        <v>4493</v>
      </c>
    </row>
    <row r="2181" spans="1:2">
      <c r="A2181" s="13" t="s">
        <v>4494</v>
      </c>
      <c r="B2181" s="13" t="s">
        <v>4495</v>
      </c>
    </row>
    <row r="2182" spans="1:2">
      <c r="A2182" s="13" t="s">
        <v>4496</v>
      </c>
      <c r="B2182" s="13" t="s">
        <v>4497</v>
      </c>
    </row>
    <row r="2183" spans="1:2">
      <c r="A2183" s="13" t="s">
        <v>4498</v>
      </c>
      <c r="B2183" s="13" t="s">
        <v>4499</v>
      </c>
    </row>
    <row r="2184" spans="1:2">
      <c r="A2184" s="13" t="s">
        <v>4500</v>
      </c>
      <c r="B2184" s="13" t="s">
        <v>4501</v>
      </c>
    </row>
    <row r="2185" spans="1:2">
      <c r="A2185" s="13" t="s">
        <v>4502</v>
      </c>
      <c r="B2185" s="13" t="s">
        <v>4503</v>
      </c>
    </row>
    <row r="2186" spans="1:2">
      <c r="A2186" s="13" t="s">
        <v>4504</v>
      </c>
      <c r="B2186" s="13" t="s">
        <v>4505</v>
      </c>
    </row>
    <row r="2187" spans="1:2">
      <c r="A2187" s="13" t="s">
        <v>4506</v>
      </c>
      <c r="B2187" s="13" t="s">
        <v>4507</v>
      </c>
    </row>
    <row r="2188" spans="1:2">
      <c r="A2188" s="13" t="s">
        <v>4508</v>
      </c>
      <c r="B2188" s="13" t="s">
        <v>4509</v>
      </c>
    </row>
    <row r="2189" spans="1:2">
      <c r="A2189" s="13" t="s">
        <v>4510</v>
      </c>
      <c r="B2189" s="13" t="s">
        <v>4511</v>
      </c>
    </row>
    <row r="2190" spans="1:2">
      <c r="A2190" s="13" t="s">
        <v>4512</v>
      </c>
      <c r="B2190" s="13" t="s">
        <v>4513</v>
      </c>
    </row>
    <row r="2191" spans="1:2">
      <c r="A2191" s="13" t="s">
        <v>4514</v>
      </c>
      <c r="B2191" s="13" t="s">
        <v>4515</v>
      </c>
    </row>
    <row r="2192" spans="1:2">
      <c r="A2192" s="13" t="s">
        <v>4516</v>
      </c>
      <c r="B2192" s="13" t="s">
        <v>4517</v>
      </c>
    </row>
    <row r="2193" spans="1:2">
      <c r="A2193" s="13" t="s">
        <v>4518</v>
      </c>
      <c r="B2193" s="13" t="s">
        <v>4519</v>
      </c>
    </row>
    <row r="2194" spans="1:2">
      <c r="A2194" s="13" t="s">
        <v>4520</v>
      </c>
      <c r="B2194" s="13" t="s">
        <v>4521</v>
      </c>
    </row>
    <row r="2195" spans="1:2">
      <c r="A2195" s="13" t="s">
        <v>4522</v>
      </c>
      <c r="B2195" s="13" t="s">
        <v>4523</v>
      </c>
    </row>
    <row r="2196" spans="1:2">
      <c r="A2196" s="13" t="s">
        <v>4524</v>
      </c>
      <c r="B2196" s="13" t="s">
        <v>4525</v>
      </c>
    </row>
    <row r="2197" spans="1:2">
      <c r="A2197" s="13" t="s">
        <v>4526</v>
      </c>
      <c r="B2197" s="13" t="s">
        <v>4527</v>
      </c>
    </row>
    <row r="2198" spans="1:2">
      <c r="A2198" s="13" t="s">
        <v>4528</v>
      </c>
      <c r="B2198" s="13" t="s">
        <v>4529</v>
      </c>
    </row>
    <row r="2199" spans="1:2">
      <c r="A2199" s="13" t="s">
        <v>4530</v>
      </c>
      <c r="B2199" s="13" t="s">
        <v>4531</v>
      </c>
    </row>
    <row r="2200" spans="1:2">
      <c r="A2200" s="13" t="s">
        <v>4532</v>
      </c>
      <c r="B2200" s="13" t="s">
        <v>4533</v>
      </c>
    </row>
    <row r="2201" spans="1:2">
      <c r="A2201" s="13" t="s">
        <v>4534</v>
      </c>
      <c r="B2201" s="13" t="s">
        <v>4535</v>
      </c>
    </row>
    <row r="2202" spans="1:2">
      <c r="A2202" s="13" t="s">
        <v>4536</v>
      </c>
      <c r="B2202" s="13" t="s">
        <v>4537</v>
      </c>
    </row>
    <row r="2203" spans="1:2">
      <c r="A2203" s="13" t="s">
        <v>4538</v>
      </c>
      <c r="B2203" s="13" t="s">
        <v>4539</v>
      </c>
    </row>
    <row r="2204" spans="1:2">
      <c r="A2204" s="13" t="s">
        <v>4540</v>
      </c>
      <c r="B2204" s="13" t="s">
        <v>4541</v>
      </c>
    </row>
    <row r="2205" spans="1:2">
      <c r="A2205" s="13" t="s">
        <v>4542</v>
      </c>
      <c r="B2205" s="13" t="s">
        <v>4543</v>
      </c>
    </row>
    <row r="2206" spans="1:2">
      <c r="A2206" s="13" t="s">
        <v>4544</v>
      </c>
      <c r="B2206" s="13" t="s">
        <v>4545</v>
      </c>
    </row>
    <row r="2207" spans="1:2">
      <c r="A2207" s="13" t="s">
        <v>4546</v>
      </c>
      <c r="B2207" s="13" t="s">
        <v>4547</v>
      </c>
    </row>
    <row r="2208" spans="1:2">
      <c r="A2208" s="13" t="s">
        <v>4548</v>
      </c>
      <c r="B2208" s="13" t="s">
        <v>4549</v>
      </c>
    </row>
    <row r="2209" spans="1:2">
      <c r="A2209" s="13" t="s">
        <v>4550</v>
      </c>
      <c r="B2209" s="13" t="s">
        <v>4551</v>
      </c>
    </row>
    <row r="2210" spans="1:2">
      <c r="A2210" s="13" t="s">
        <v>4552</v>
      </c>
      <c r="B2210" s="13" t="s">
        <v>4553</v>
      </c>
    </row>
    <row r="2211" spans="1:2">
      <c r="A2211" s="13" t="s">
        <v>4554</v>
      </c>
      <c r="B2211" s="13" t="s">
        <v>4555</v>
      </c>
    </row>
    <row r="2212" spans="1:2">
      <c r="A2212" s="13" t="s">
        <v>4556</v>
      </c>
      <c r="B2212" s="13" t="s">
        <v>4557</v>
      </c>
    </row>
    <row r="2213" spans="1:2">
      <c r="A2213" s="13" t="s">
        <v>4558</v>
      </c>
      <c r="B2213" s="13" t="s">
        <v>4559</v>
      </c>
    </row>
    <row r="2214" spans="1:2">
      <c r="A2214" s="13" t="s">
        <v>4560</v>
      </c>
      <c r="B2214" s="13" t="s">
        <v>4561</v>
      </c>
    </row>
    <row r="2215" spans="1:2">
      <c r="A2215" s="13" t="s">
        <v>4562</v>
      </c>
      <c r="B2215" s="13" t="s">
        <v>4563</v>
      </c>
    </row>
    <row r="2216" spans="1:2">
      <c r="A2216" s="13" t="s">
        <v>4564</v>
      </c>
      <c r="B2216" s="13" t="s">
        <v>4565</v>
      </c>
    </row>
    <row r="2217" spans="1:2">
      <c r="A2217" s="13" t="s">
        <v>4566</v>
      </c>
      <c r="B2217" s="13" t="s">
        <v>4567</v>
      </c>
    </row>
    <row r="2218" spans="1:2">
      <c r="A2218" s="13" t="s">
        <v>4568</v>
      </c>
      <c r="B2218" s="13" t="s">
        <v>4569</v>
      </c>
    </row>
    <row r="2219" spans="1:2">
      <c r="A2219" s="13" t="s">
        <v>4570</v>
      </c>
      <c r="B2219" s="13" t="s">
        <v>4571</v>
      </c>
    </row>
    <row r="2220" spans="1:2">
      <c r="A2220" s="13" t="s">
        <v>4572</v>
      </c>
      <c r="B2220" s="13" t="s">
        <v>4573</v>
      </c>
    </row>
    <row r="2221" spans="1:2">
      <c r="A2221" s="13" t="s">
        <v>4574</v>
      </c>
      <c r="B2221" s="13" t="s">
        <v>4575</v>
      </c>
    </row>
    <row r="2222" spans="1:2">
      <c r="A2222" s="13" t="s">
        <v>4576</v>
      </c>
      <c r="B2222" s="13" t="s">
        <v>4577</v>
      </c>
    </row>
    <row r="2223" spans="1:2">
      <c r="A2223" s="13" t="s">
        <v>4578</v>
      </c>
      <c r="B2223" s="13" t="s">
        <v>4579</v>
      </c>
    </row>
    <row r="2224" spans="1:2">
      <c r="A2224" s="13" t="s">
        <v>4580</v>
      </c>
      <c r="B2224" s="13" t="s">
        <v>4581</v>
      </c>
    </row>
    <row r="2225" spans="1:2">
      <c r="A2225" s="13" t="s">
        <v>4582</v>
      </c>
      <c r="B2225" s="13" t="s">
        <v>4583</v>
      </c>
    </row>
    <row r="2226" spans="1:2">
      <c r="A2226" s="13" t="s">
        <v>4584</v>
      </c>
      <c r="B2226" s="13" t="s">
        <v>4585</v>
      </c>
    </row>
    <row r="2227" spans="1:2">
      <c r="A2227" s="13" t="s">
        <v>4586</v>
      </c>
      <c r="B2227" s="13" t="s">
        <v>4587</v>
      </c>
    </row>
    <row r="2228" spans="1:2">
      <c r="A2228" s="13" t="s">
        <v>4588</v>
      </c>
      <c r="B2228" s="13" t="s">
        <v>4589</v>
      </c>
    </row>
    <row r="2229" spans="1:2">
      <c r="A2229" s="13" t="s">
        <v>4590</v>
      </c>
      <c r="B2229" s="13" t="s">
        <v>4591</v>
      </c>
    </row>
    <row r="2230" spans="1:2">
      <c r="A2230" s="13" t="s">
        <v>4592</v>
      </c>
      <c r="B2230" s="13" t="s">
        <v>4593</v>
      </c>
    </row>
    <row r="2231" spans="1:2">
      <c r="A2231" s="13" t="s">
        <v>4594</v>
      </c>
      <c r="B2231" s="13" t="s">
        <v>4595</v>
      </c>
    </row>
    <row r="2232" spans="1:2">
      <c r="A2232" s="13" t="s">
        <v>4596</v>
      </c>
      <c r="B2232" s="13" t="s">
        <v>4597</v>
      </c>
    </row>
    <row r="2233" spans="1:2">
      <c r="A2233" s="13" t="s">
        <v>4598</v>
      </c>
      <c r="B2233" s="13" t="s">
        <v>4599</v>
      </c>
    </row>
    <row r="2234" spans="1:2">
      <c r="A2234" s="13" t="s">
        <v>4600</v>
      </c>
      <c r="B2234" s="13" t="s">
        <v>4601</v>
      </c>
    </row>
    <row r="2235" spans="1:2">
      <c r="A2235" s="13" t="s">
        <v>4602</v>
      </c>
      <c r="B2235" s="13" t="s">
        <v>4603</v>
      </c>
    </row>
    <row r="2236" spans="1:2">
      <c r="A2236" s="13" t="s">
        <v>4604</v>
      </c>
      <c r="B2236" s="13" t="s">
        <v>4605</v>
      </c>
    </row>
    <row r="2237" spans="1:2">
      <c r="A2237" s="13" t="s">
        <v>4606</v>
      </c>
      <c r="B2237" s="13" t="s">
        <v>4607</v>
      </c>
    </row>
    <row r="2238" spans="1:2">
      <c r="A2238" s="13" t="s">
        <v>4608</v>
      </c>
      <c r="B2238" s="13" t="s">
        <v>4609</v>
      </c>
    </row>
    <row r="2239" spans="1:2">
      <c r="A2239" s="13" t="s">
        <v>4610</v>
      </c>
      <c r="B2239" s="13" t="s">
        <v>4611</v>
      </c>
    </row>
    <row r="2240" spans="1:2">
      <c r="A2240" s="13" t="s">
        <v>4612</v>
      </c>
      <c r="B2240" s="13" t="s">
        <v>4613</v>
      </c>
    </row>
    <row r="2241" spans="1:2">
      <c r="A2241" s="13" t="s">
        <v>4615</v>
      </c>
      <c r="B2241" s="13" t="s">
        <v>4616</v>
      </c>
    </row>
    <row r="2242" spans="1:2">
      <c r="A2242" s="13" t="s">
        <v>4617</v>
      </c>
      <c r="B2242" s="13" t="s">
        <v>4618</v>
      </c>
    </row>
    <row r="2243" spans="1:2">
      <c r="A2243" s="13" t="s">
        <v>4619</v>
      </c>
      <c r="B2243" s="13" t="s">
        <v>4620</v>
      </c>
    </row>
    <row r="2244" spans="1:2">
      <c r="A2244" s="13" t="s">
        <v>4621</v>
      </c>
      <c r="B2244" s="13" t="s">
        <v>4622</v>
      </c>
    </row>
    <row r="2245" spans="1:2">
      <c r="A2245" s="13" t="s">
        <v>4623</v>
      </c>
      <c r="B2245" s="13" t="s">
        <v>4624</v>
      </c>
    </row>
    <row r="2246" spans="1:2">
      <c r="A2246" s="13" t="s">
        <v>4625</v>
      </c>
      <c r="B2246" s="13" t="s">
        <v>4626</v>
      </c>
    </row>
    <row r="2247" spans="1:2">
      <c r="A2247" s="13" t="s">
        <v>4627</v>
      </c>
      <c r="B2247" s="13" t="s">
        <v>4628</v>
      </c>
    </row>
    <row r="2248" spans="1:2">
      <c r="A2248" s="13" t="s">
        <v>4629</v>
      </c>
      <c r="B2248" s="13" t="s">
        <v>4630</v>
      </c>
    </row>
    <row r="2249" spans="1:2">
      <c r="A2249" s="13" t="s">
        <v>4631</v>
      </c>
      <c r="B2249" s="13" t="s">
        <v>4632</v>
      </c>
    </row>
    <row r="2250" spans="1:2">
      <c r="A2250" s="13" t="s">
        <v>4633</v>
      </c>
      <c r="B2250" s="13" t="s">
        <v>4634</v>
      </c>
    </row>
    <row r="2251" spans="1:2">
      <c r="A2251" s="13" t="s">
        <v>4635</v>
      </c>
      <c r="B2251" s="13" t="s">
        <v>4636</v>
      </c>
    </row>
    <row r="2252" spans="1:2">
      <c r="A2252" s="13" t="s">
        <v>4637</v>
      </c>
      <c r="B2252" s="13" t="s">
        <v>4638</v>
      </c>
    </row>
    <row r="2253" spans="1:2">
      <c r="A2253" s="13" t="s">
        <v>4639</v>
      </c>
      <c r="B2253" s="13" t="s">
        <v>4640</v>
      </c>
    </row>
    <row r="2254" spans="1:2">
      <c r="A2254" s="13" t="s">
        <v>4641</v>
      </c>
      <c r="B2254" s="13" t="s">
        <v>4642</v>
      </c>
    </row>
    <row r="2255" spans="1:2">
      <c r="A2255" s="13" t="s">
        <v>4643</v>
      </c>
      <c r="B2255" s="13" t="s">
        <v>4644</v>
      </c>
    </row>
    <row r="2256" spans="1:2">
      <c r="A2256" s="13" t="s">
        <v>4645</v>
      </c>
      <c r="B2256" s="13" t="s">
        <v>4646</v>
      </c>
    </row>
    <row r="2257" spans="1:2">
      <c r="A2257" s="13" t="s">
        <v>4647</v>
      </c>
      <c r="B2257" s="13" t="s">
        <v>4648</v>
      </c>
    </row>
    <row r="2258" spans="1:2">
      <c r="A2258" s="13" t="s">
        <v>4649</v>
      </c>
      <c r="B2258" s="13" t="s">
        <v>4650</v>
      </c>
    </row>
    <row r="2259" spans="1:2">
      <c r="A2259" s="13" t="s">
        <v>4651</v>
      </c>
      <c r="B2259" s="13" t="s">
        <v>4652</v>
      </c>
    </row>
    <row r="2260" spans="1:2">
      <c r="A2260" s="13" t="s">
        <v>4653</v>
      </c>
      <c r="B2260" s="13" t="s">
        <v>4654</v>
      </c>
    </row>
    <row r="2261" spans="1:2">
      <c r="A2261" s="13" t="s">
        <v>4655</v>
      </c>
      <c r="B2261" s="13" t="s">
        <v>4656</v>
      </c>
    </row>
    <row r="2262" spans="1:2">
      <c r="A2262" s="13" t="s">
        <v>4657</v>
      </c>
      <c r="B2262" s="13" t="s">
        <v>4658</v>
      </c>
    </row>
    <row r="2263" spans="1:2">
      <c r="A2263" s="13" t="s">
        <v>4659</v>
      </c>
      <c r="B2263" s="13" t="s">
        <v>4660</v>
      </c>
    </row>
    <row r="2264" spans="1:2">
      <c r="A2264" s="13" t="s">
        <v>4661</v>
      </c>
      <c r="B2264" s="13" t="s">
        <v>4662</v>
      </c>
    </row>
    <row r="2265" spans="1:2">
      <c r="A2265" s="13" t="s">
        <v>4663</v>
      </c>
      <c r="B2265" s="13" t="s">
        <v>4664</v>
      </c>
    </row>
    <row r="2266" spans="1:2">
      <c r="A2266" s="13" t="s">
        <v>4665</v>
      </c>
      <c r="B2266" s="13" t="s">
        <v>4666</v>
      </c>
    </row>
    <row r="2267" spans="1:2">
      <c r="A2267" s="13" t="s">
        <v>4667</v>
      </c>
      <c r="B2267" s="13" t="s">
        <v>4668</v>
      </c>
    </row>
    <row r="2268" spans="1:2">
      <c r="A2268" s="13" t="s">
        <v>4669</v>
      </c>
      <c r="B2268" s="13" t="s">
        <v>4670</v>
      </c>
    </row>
    <row r="2269" spans="1:2">
      <c r="A2269" s="13" t="s">
        <v>4671</v>
      </c>
      <c r="B2269" s="13" t="s">
        <v>4672</v>
      </c>
    </row>
    <row r="2270" spans="1:2">
      <c r="A2270" s="13" t="s">
        <v>4673</v>
      </c>
      <c r="B2270" s="13" t="s">
        <v>4674</v>
      </c>
    </row>
    <row r="2271" spans="1:2">
      <c r="A2271" s="13" t="s">
        <v>4675</v>
      </c>
      <c r="B2271" s="13" t="s">
        <v>4676</v>
      </c>
    </row>
    <row r="2272" spans="1:2">
      <c r="A2272" s="13" t="s">
        <v>4677</v>
      </c>
      <c r="B2272" s="13" t="s">
        <v>4678</v>
      </c>
    </row>
    <row r="2273" spans="1:2">
      <c r="A2273" s="13" t="s">
        <v>4679</v>
      </c>
      <c r="B2273" s="13" t="s">
        <v>4680</v>
      </c>
    </row>
    <row r="2274" spans="1:2">
      <c r="A2274" s="13" t="s">
        <v>4681</v>
      </c>
      <c r="B2274" s="13" t="s">
        <v>4682</v>
      </c>
    </row>
    <row r="2275" spans="1:2">
      <c r="A2275" s="13" t="s">
        <v>4683</v>
      </c>
      <c r="B2275" s="13" t="s">
        <v>4684</v>
      </c>
    </row>
    <row r="2276" spans="1:2">
      <c r="A2276" s="13" t="s">
        <v>4685</v>
      </c>
      <c r="B2276" s="13" t="s">
        <v>4686</v>
      </c>
    </row>
    <row r="2277" spans="1:2">
      <c r="A2277" s="13" t="s">
        <v>4687</v>
      </c>
      <c r="B2277" s="13" t="s">
        <v>4688</v>
      </c>
    </row>
    <row r="2278" spans="1:2">
      <c r="A2278" s="13" t="s">
        <v>4689</v>
      </c>
      <c r="B2278" s="13" t="s">
        <v>4690</v>
      </c>
    </row>
    <row r="2279" spans="1:2">
      <c r="A2279" s="13" t="s">
        <v>4691</v>
      </c>
      <c r="B2279" s="13" t="s">
        <v>4692</v>
      </c>
    </row>
    <row r="2280" spans="1:2">
      <c r="A2280" s="13" t="s">
        <v>4693</v>
      </c>
      <c r="B2280" s="13" t="s">
        <v>4694</v>
      </c>
    </row>
    <row r="2281" spans="1:2">
      <c r="A2281" s="13" t="s">
        <v>4695</v>
      </c>
      <c r="B2281" s="13" t="s">
        <v>4696</v>
      </c>
    </row>
    <row r="2282" spans="1:2">
      <c r="A2282" s="13" t="s">
        <v>4697</v>
      </c>
      <c r="B2282" s="13" t="s">
        <v>4698</v>
      </c>
    </row>
    <row r="2283" spans="1:2">
      <c r="A2283" s="13" t="s">
        <v>4699</v>
      </c>
      <c r="B2283" s="13" t="s">
        <v>4700</v>
      </c>
    </row>
    <row r="2284" spans="1:2">
      <c r="A2284" s="13" t="s">
        <v>4701</v>
      </c>
      <c r="B2284" s="13" t="s">
        <v>4702</v>
      </c>
    </row>
    <row r="2285" spans="1:2">
      <c r="A2285" s="13" t="s">
        <v>4703</v>
      </c>
      <c r="B2285" s="13" t="s">
        <v>4704</v>
      </c>
    </row>
    <row r="2286" spans="1:2">
      <c r="A2286" s="13" t="s">
        <v>4705</v>
      </c>
      <c r="B2286" s="13" t="s">
        <v>4706</v>
      </c>
    </row>
    <row r="2287" spans="1:2">
      <c r="A2287" s="13" t="s">
        <v>4707</v>
      </c>
      <c r="B2287" s="13" t="s">
        <v>4708</v>
      </c>
    </row>
    <row r="2288" spans="1:2">
      <c r="A2288" s="13" t="s">
        <v>4709</v>
      </c>
      <c r="B2288" s="13" t="s">
        <v>4710</v>
      </c>
    </row>
    <row r="2289" spans="1:2">
      <c r="A2289" s="13" t="s">
        <v>4711</v>
      </c>
      <c r="B2289" s="13" t="s">
        <v>4712</v>
      </c>
    </row>
    <row r="2290" spans="1:2">
      <c r="A2290" s="13" t="s">
        <v>4713</v>
      </c>
      <c r="B2290" s="13" t="s">
        <v>4714</v>
      </c>
    </row>
    <row r="2291" spans="1:2">
      <c r="A2291" s="13" t="s">
        <v>4715</v>
      </c>
      <c r="B2291" s="13" t="s">
        <v>4716</v>
      </c>
    </row>
    <row r="2292" spans="1:2">
      <c r="A2292" s="13" t="s">
        <v>4717</v>
      </c>
      <c r="B2292" s="13" t="s">
        <v>4718</v>
      </c>
    </row>
    <row r="2293" spans="1:2">
      <c r="A2293" s="13" t="s">
        <v>4719</v>
      </c>
      <c r="B2293" s="13" t="s">
        <v>4720</v>
      </c>
    </row>
    <row r="2294" spans="1:2">
      <c r="A2294" s="13" t="s">
        <v>4721</v>
      </c>
      <c r="B2294" s="13" t="s">
        <v>4722</v>
      </c>
    </row>
    <row r="2295" spans="1:2">
      <c r="A2295" s="13" t="s">
        <v>4724</v>
      </c>
      <c r="B2295" s="13" t="s">
        <v>4725</v>
      </c>
    </row>
    <row r="2296" spans="1:2">
      <c r="A2296" s="13" t="s">
        <v>4727</v>
      </c>
      <c r="B2296" s="13" t="s">
        <v>4728</v>
      </c>
    </row>
    <row r="2297" spans="1:2">
      <c r="A2297" s="13" t="s">
        <v>4729</v>
      </c>
      <c r="B2297" s="13" t="s">
        <v>4730</v>
      </c>
    </row>
    <row r="2298" spans="1:2">
      <c r="A2298" s="13" t="s">
        <v>4731</v>
      </c>
      <c r="B2298" s="13" t="s">
        <v>4732</v>
      </c>
    </row>
    <row r="2299" spans="1:2">
      <c r="A2299" s="13" t="s">
        <v>4733</v>
      </c>
      <c r="B2299" s="13" t="s">
        <v>4734</v>
      </c>
    </row>
    <row r="2300" spans="1:2">
      <c r="A2300" s="13" t="s">
        <v>4735</v>
      </c>
      <c r="B2300" s="13" t="s">
        <v>4736</v>
      </c>
    </row>
    <row r="2301" spans="1:2">
      <c r="A2301" s="13" t="s">
        <v>4737</v>
      </c>
      <c r="B2301" s="13" t="s">
        <v>4738</v>
      </c>
    </row>
    <row r="2302" spans="1:2">
      <c r="A2302" s="13" t="s">
        <v>4739</v>
      </c>
      <c r="B2302" s="13" t="s">
        <v>4740</v>
      </c>
    </row>
    <row r="2303" spans="1:2">
      <c r="A2303" s="13" t="s">
        <v>4741</v>
      </c>
      <c r="B2303" s="13" t="s">
        <v>4742</v>
      </c>
    </row>
    <row r="2304" spans="1:2">
      <c r="A2304" s="13" t="s">
        <v>4743</v>
      </c>
      <c r="B2304" s="13" t="s">
        <v>4744</v>
      </c>
    </row>
    <row r="2305" spans="1:2">
      <c r="A2305" s="13" t="s">
        <v>4745</v>
      </c>
      <c r="B2305" s="13" t="s">
        <v>4746</v>
      </c>
    </row>
    <row r="2306" spans="1:2">
      <c r="A2306" s="13" t="s">
        <v>4747</v>
      </c>
      <c r="B2306" s="13" t="s">
        <v>4748</v>
      </c>
    </row>
    <row r="2307" spans="1:2">
      <c r="A2307" s="13" t="s">
        <v>4749</v>
      </c>
      <c r="B2307" s="13" t="s">
        <v>4750</v>
      </c>
    </row>
    <row r="2308" spans="1:2">
      <c r="A2308" s="13" t="s">
        <v>4751</v>
      </c>
      <c r="B2308" s="13" t="s">
        <v>4752</v>
      </c>
    </row>
    <row r="2309" spans="1:2">
      <c r="A2309" s="13" t="s">
        <v>4753</v>
      </c>
      <c r="B2309" s="13" t="s">
        <v>4754</v>
      </c>
    </row>
    <row r="2310" spans="1:2">
      <c r="A2310" s="13" t="s">
        <v>4755</v>
      </c>
      <c r="B2310" s="13" t="s">
        <v>4756</v>
      </c>
    </row>
    <row r="2311" spans="1:2">
      <c r="A2311" s="13" t="s">
        <v>4757</v>
      </c>
      <c r="B2311" s="13" t="s">
        <v>4758</v>
      </c>
    </row>
    <row r="2312" spans="1:2">
      <c r="A2312" s="13" t="s">
        <v>4759</v>
      </c>
      <c r="B2312" s="13" t="s">
        <v>4760</v>
      </c>
    </row>
    <row r="2313" spans="1:2">
      <c r="A2313" s="13" t="s">
        <v>4761</v>
      </c>
      <c r="B2313" s="13" t="s">
        <v>4762</v>
      </c>
    </row>
    <row r="2314" spans="1:2">
      <c r="A2314" s="13" t="s">
        <v>4763</v>
      </c>
      <c r="B2314" s="13" t="s">
        <v>4764</v>
      </c>
    </row>
    <row r="2315" spans="1:2">
      <c r="A2315" s="13" t="s">
        <v>4765</v>
      </c>
      <c r="B2315" s="13" t="s">
        <v>4766</v>
      </c>
    </row>
    <row r="2316" spans="1:2">
      <c r="A2316" s="13" t="s">
        <v>4767</v>
      </c>
      <c r="B2316" s="13" t="s">
        <v>4768</v>
      </c>
    </row>
    <row r="2317" spans="1:2">
      <c r="A2317" s="13" t="s">
        <v>4769</v>
      </c>
      <c r="B2317" s="13" t="s">
        <v>4770</v>
      </c>
    </row>
    <row r="2318" spans="1:2">
      <c r="A2318" s="13" t="s">
        <v>4771</v>
      </c>
      <c r="B2318" s="13" t="s">
        <v>4772</v>
      </c>
    </row>
    <row r="2319" spans="1:2">
      <c r="A2319" s="13" t="s">
        <v>4773</v>
      </c>
      <c r="B2319" s="13" t="s">
        <v>4774</v>
      </c>
    </row>
    <row r="2320" spans="1:2">
      <c r="A2320" s="13" t="s">
        <v>4775</v>
      </c>
      <c r="B2320" s="13" t="s">
        <v>4776</v>
      </c>
    </row>
    <row r="2321" spans="1:2">
      <c r="A2321" s="13" t="s">
        <v>4777</v>
      </c>
      <c r="B2321" s="13" t="s">
        <v>4778</v>
      </c>
    </row>
    <row r="2322" spans="1:2">
      <c r="A2322" s="13" t="s">
        <v>4779</v>
      </c>
      <c r="B2322" s="13" t="s">
        <v>4780</v>
      </c>
    </row>
    <row r="2323" spans="1:2">
      <c r="A2323" s="13" t="s">
        <v>4781</v>
      </c>
      <c r="B2323" s="13" t="s">
        <v>4782</v>
      </c>
    </row>
    <row r="2324" spans="1:2">
      <c r="A2324" s="13" t="s">
        <v>4783</v>
      </c>
      <c r="B2324" s="13" t="s">
        <v>4784</v>
      </c>
    </row>
    <row r="2325" spans="1:2">
      <c r="A2325" s="13" t="s">
        <v>4785</v>
      </c>
      <c r="B2325" s="13" t="s">
        <v>4786</v>
      </c>
    </row>
    <row r="2326" spans="1:2">
      <c r="A2326" s="13" t="s">
        <v>4787</v>
      </c>
      <c r="B2326" s="13" t="s">
        <v>4788</v>
      </c>
    </row>
    <row r="2327" spans="1:2">
      <c r="A2327" s="13" t="s">
        <v>4789</v>
      </c>
      <c r="B2327" s="13" t="s">
        <v>4790</v>
      </c>
    </row>
    <row r="2328" spans="1:2">
      <c r="A2328" s="13" t="s">
        <v>4791</v>
      </c>
      <c r="B2328" s="13" t="s">
        <v>4792</v>
      </c>
    </row>
    <row r="2329" spans="1:2">
      <c r="A2329" s="13" t="s">
        <v>4793</v>
      </c>
      <c r="B2329" s="13" t="s">
        <v>4794</v>
      </c>
    </row>
    <row r="2330" spans="1:2">
      <c r="A2330" s="13" t="s">
        <v>4795</v>
      </c>
      <c r="B2330" s="13" t="s">
        <v>4796</v>
      </c>
    </row>
    <row r="2331" spans="1:2">
      <c r="A2331" s="13" t="s">
        <v>4797</v>
      </c>
      <c r="B2331" s="13" t="s">
        <v>4798</v>
      </c>
    </row>
    <row r="2332" spans="1:2">
      <c r="A2332" s="13" t="s">
        <v>4799</v>
      </c>
      <c r="B2332" s="13" t="s">
        <v>4800</v>
      </c>
    </row>
    <row r="2333" spans="1:2">
      <c r="A2333" s="13" t="s">
        <v>4801</v>
      </c>
      <c r="B2333" s="13" t="s">
        <v>4802</v>
      </c>
    </row>
    <row r="2334" spans="1:2">
      <c r="A2334" s="13" t="s">
        <v>4803</v>
      </c>
      <c r="B2334" s="13" t="s">
        <v>4804</v>
      </c>
    </row>
    <row r="2335" spans="1:2">
      <c r="A2335" s="13" t="s">
        <v>4805</v>
      </c>
      <c r="B2335" s="13" t="s">
        <v>4806</v>
      </c>
    </row>
    <row r="2336" spans="1:2">
      <c r="A2336" s="13" t="s">
        <v>4807</v>
      </c>
      <c r="B2336" s="13" t="s">
        <v>4808</v>
      </c>
    </row>
    <row r="2337" spans="1:2">
      <c r="A2337" s="13" t="s">
        <v>4809</v>
      </c>
      <c r="B2337" s="13" t="s">
        <v>4810</v>
      </c>
    </row>
    <row r="2338" spans="1:2">
      <c r="A2338" s="13" t="s">
        <v>4811</v>
      </c>
      <c r="B2338" s="13" t="s">
        <v>4812</v>
      </c>
    </row>
    <row r="2339" spans="1:2">
      <c r="A2339" s="13" t="s">
        <v>4813</v>
      </c>
      <c r="B2339" s="13" t="s">
        <v>4814</v>
      </c>
    </row>
    <row r="2340" spans="1:2">
      <c r="A2340" s="13" t="s">
        <v>4815</v>
      </c>
      <c r="B2340" s="13" t="s">
        <v>4816</v>
      </c>
    </row>
    <row r="2341" spans="1:2">
      <c r="A2341" s="13" t="s">
        <v>4817</v>
      </c>
      <c r="B2341" s="13" t="s">
        <v>4818</v>
      </c>
    </row>
    <row r="2342" spans="1:2">
      <c r="A2342" s="13" t="s">
        <v>4819</v>
      </c>
      <c r="B2342" s="13" t="s">
        <v>4820</v>
      </c>
    </row>
    <row r="2343" spans="1:2">
      <c r="A2343" s="13" t="s">
        <v>4821</v>
      </c>
      <c r="B2343" s="13" t="s">
        <v>4822</v>
      </c>
    </row>
    <row r="2344" spans="1:2">
      <c r="A2344" s="13" t="s">
        <v>4823</v>
      </c>
      <c r="B2344" s="13" t="s">
        <v>4824</v>
      </c>
    </row>
    <row r="2345" spans="1:2">
      <c r="A2345" s="13" t="s">
        <v>4825</v>
      </c>
      <c r="B2345" s="13" t="s">
        <v>4826</v>
      </c>
    </row>
    <row r="2346" spans="1:2">
      <c r="A2346" s="13" t="s">
        <v>4827</v>
      </c>
      <c r="B2346" s="13" t="s">
        <v>4828</v>
      </c>
    </row>
    <row r="2347" spans="1:2">
      <c r="A2347" s="13" t="s">
        <v>4829</v>
      </c>
      <c r="B2347" s="13" t="s">
        <v>4830</v>
      </c>
    </row>
    <row r="2348" spans="1:2">
      <c r="A2348" s="13" t="s">
        <v>4831</v>
      </c>
      <c r="B2348" s="13" t="s">
        <v>4832</v>
      </c>
    </row>
    <row r="2349" spans="1:2">
      <c r="A2349" s="13" t="s">
        <v>4833</v>
      </c>
      <c r="B2349" s="13" t="s">
        <v>4834</v>
      </c>
    </row>
    <row r="2350" spans="1:2">
      <c r="A2350" s="13" t="s">
        <v>4835</v>
      </c>
      <c r="B2350" s="30" t="s">
        <v>4836</v>
      </c>
    </row>
    <row r="2351" spans="1:2">
      <c r="A2351" s="13" t="s">
        <v>4837</v>
      </c>
      <c r="B2351" s="13" t="s">
        <v>4838</v>
      </c>
    </row>
    <row r="2352" spans="1:2">
      <c r="A2352" s="13" t="s">
        <v>4839</v>
      </c>
      <c r="B2352" s="13" t="s">
        <v>4840</v>
      </c>
    </row>
    <row r="2353" spans="1:2">
      <c r="A2353" s="13" t="s">
        <v>4841</v>
      </c>
      <c r="B2353" s="13" t="s">
        <v>4842</v>
      </c>
    </row>
    <row r="2354" spans="1:2">
      <c r="A2354" s="13" t="s">
        <v>4843</v>
      </c>
      <c r="B2354" s="13" t="s">
        <v>4844</v>
      </c>
    </row>
    <row r="2355" spans="1:2">
      <c r="A2355" s="13" t="s">
        <v>4845</v>
      </c>
      <c r="B2355" s="13" t="s">
        <v>4846</v>
      </c>
    </row>
    <row r="2356" spans="1:2">
      <c r="A2356" s="13" t="s">
        <v>4847</v>
      </c>
      <c r="B2356" s="13" t="s">
        <v>4848</v>
      </c>
    </row>
    <row r="2357" spans="1:2">
      <c r="A2357" s="13" t="s">
        <v>4849</v>
      </c>
      <c r="B2357" s="13" t="s">
        <v>4850</v>
      </c>
    </row>
    <row r="2358" spans="1:2">
      <c r="A2358" s="13" t="s">
        <v>4851</v>
      </c>
      <c r="B2358" s="13" t="s">
        <v>4852</v>
      </c>
    </row>
    <row r="2359" spans="1:2">
      <c r="A2359" s="13" t="s">
        <v>4853</v>
      </c>
      <c r="B2359" s="13" t="s">
        <v>4854</v>
      </c>
    </row>
    <row r="2360" spans="1:2">
      <c r="A2360" s="13" t="s">
        <v>4855</v>
      </c>
      <c r="B2360" s="13" t="s">
        <v>4856</v>
      </c>
    </row>
    <row r="2361" spans="1:2">
      <c r="A2361" s="13" t="s">
        <v>4857</v>
      </c>
      <c r="B2361" s="13" t="s">
        <v>4858</v>
      </c>
    </row>
    <row r="2362" spans="1:2">
      <c r="A2362" s="13" t="s">
        <v>4859</v>
      </c>
      <c r="B2362" s="13" t="s">
        <v>4860</v>
      </c>
    </row>
    <row r="2363" spans="1:2">
      <c r="A2363" s="13" t="s">
        <v>4861</v>
      </c>
      <c r="B2363" s="13" t="s">
        <v>4862</v>
      </c>
    </row>
    <row r="2364" spans="1:2">
      <c r="A2364" s="13" t="s">
        <v>4863</v>
      </c>
      <c r="B2364" s="13" t="s">
        <v>4864</v>
      </c>
    </row>
    <row r="2365" spans="1:2">
      <c r="A2365" s="13" t="s">
        <v>4865</v>
      </c>
      <c r="B2365" s="13" t="s">
        <v>4866</v>
      </c>
    </row>
    <row r="2366" spans="1:2">
      <c r="A2366" s="13" t="s">
        <v>4867</v>
      </c>
      <c r="B2366" s="13" t="s">
        <v>4868</v>
      </c>
    </row>
    <row r="2367" spans="1:2">
      <c r="A2367" s="13" t="s">
        <v>4869</v>
      </c>
      <c r="B2367" s="13" t="s">
        <v>4870</v>
      </c>
    </row>
    <row r="2368" spans="1:2">
      <c r="A2368" s="13" t="s">
        <v>4871</v>
      </c>
      <c r="B2368" s="13" t="s">
        <v>4872</v>
      </c>
    </row>
    <row r="2369" spans="1:2">
      <c r="A2369" s="13" t="s">
        <v>4873</v>
      </c>
      <c r="B2369" s="13" t="s">
        <v>4874</v>
      </c>
    </row>
    <row r="2370" spans="1:2">
      <c r="A2370" s="13" t="s">
        <v>4875</v>
      </c>
      <c r="B2370" s="13" t="s">
        <v>4876</v>
      </c>
    </row>
    <row r="2371" spans="1:2">
      <c r="A2371" s="13" t="s">
        <v>4877</v>
      </c>
      <c r="B2371" s="13" t="s">
        <v>4878</v>
      </c>
    </row>
    <row r="2372" spans="1:2">
      <c r="A2372" s="13" t="s">
        <v>4879</v>
      </c>
      <c r="B2372" s="13" t="s">
        <v>4880</v>
      </c>
    </row>
    <row r="2373" spans="1:2">
      <c r="A2373" s="13" t="s">
        <v>4881</v>
      </c>
      <c r="B2373" s="13" t="s">
        <v>4882</v>
      </c>
    </row>
    <row r="2374" spans="1:2">
      <c r="A2374" s="13" t="s">
        <v>4883</v>
      </c>
      <c r="B2374" s="13" t="s">
        <v>4884</v>
      </c>
    </row>
    <row r="2375" spans="1:2">
      <c r="A2375" s="13" t="s">
        <v>4885</v>
      </c>
      <c r="B2375" s="13" t="s">
        <v>4886</v>
      </c>
    </row>
    <row r="2376" spans="1:2">
      <c r="A2376" s="13" t="s">
        <v>4887</v>
      </c>
      <c r="B2376" s="13" t="s">
        <v>4888</v>
      </c>
    </row>
    <row r="2377" spans="1:2">
      <c r="A2377" s="13" t="s">
        <v>4889</v>
      </c>
      <c r="B2377" s="13" t="s">
        <v>4890</v>
      </c>
    </row>
    <row r="2378" spans="1:2">
      <c r="A2378" s="13" t="s">
        <v>4891</v>
      </c>
      <c r="B2378" s="13" t="s">
        <v>4892</v>
      </c>
    </row>
    <row r="2379" spans="1:2">
      <c r="A2379" s="13" t="s">
        <v>4893</v>
      </c>
      <c r="B2379" s="13" t="s">
        <v>4894</v>
      </c>
    </row>
    <row r="2380" spans="1:2">
      <c r="A2380" s="13" t="s">
        <v>4895</v>
      </c>
      <c r="B2380" s="13" t="s">
        <v>4896</v>
      </c>
    </row>
    <row r="2381" spans="1:2">
      <c r="A2381" s="13" t="s">
        <v>4897</v>
      </c>
      <c r="B2381" s="13" t="s">
        <v>4898</v>
      </c>
    </row>
    <row r="2382" spans="1:2">
      <c r="A2382" s="13" t="s">
        <v>4899</v>
      </c>
      <c r="B2382" s="13" t="s">
        <v>4900</v>
      </c>
    </row>
    <row r="2383" spans="1:2">
      <c r="A2383" s="13" t="s">
        <v>4901</v>
      </c>
      <c r="B2383" s="13" t="s">
        <v>4902</v>
      </c>
    </row>
    <row r="2384" spans="1:2">
      <c r="A2384" s="13" t="s">
        <v>4903</v>
      </c>
      <c r="B2384" s="13" t="s">
        <v>4904</v>
      </c>
    </row>
    <row r="2385" spans="1:2">
      <c r="A2385" s="13" t="s">
        <v>4905</v>
      </c>
      <c r="B2385" s="13" t="s">
        <v>4906</v>
      </c>
    </row>
    <row r="2386" spans="1:2">
      <c r="A2386" s="13" t="s">
        <v>4907</v>
      </c>
      <c r="B2386" s="13" t="s">
        <v>4908</v>
      </c>
    </row>
    <row r="2387" spans="1:2">
      <c r="A2387" s="13" t="s">
        <v>4909</v>
      </c>
      <c r="B2387" s="13" t="s">
        <v>4910</v>
      </c>
    </row>
    <row r="2388" spans="1:2">
      <c r="A2388" s="13" t="s">
        <v>4911</v>
      </c>
      <c r="B2388" s="13" t="s">
        <v>4912</v>
      </c>
    </row>
    <row r="2389" spans="1:2">
      <c r="A2389" s="13" t="s">
        <v>4913</v>
      </c>
      <c r="B2389" s="13" t="s">
        <v>4914</v>
      </c>
    </row>
    <row r="2390" spans="1:2">
      <c r="A2390" s="13" t="s">
        <v>4915</v>
      </c>
      <c r="B2390" s="13" t="s">
        <v>4916</v>
      </c>
    </row>
    <row r="2391" spans="1:2">
      <c r="A2391" s="13" t="s">
        <v>4917</v>
      </c>
      <c r="B2391" s="13" t="s">
        <v>4918</v>
      </c>
    </row>
    <row r="2392" spans="1:2">
      <c r="A2392" s="13" t="s">
        <v>4919</v>
      </c>
      <c r="B2392" s="13" t="s">
        <v>4920</v>
      </c>
    </row>
    <row r="2393" spans="1:2">
      <c r="A2393" s="13" t="s">
        <v>4921</v>
      </c>
      <c r="B2393" s="13" t="s">
        <v>4922</v>
      </c>
    </row>
    <row r="2394" spans="1:2">
      <c r="A2394" s="13" t="s">
        <v>4923</v>
      </c>
      <c r="B2394" s="13" t="s">
        <v>4924</v>
      </c>
    </row>
    <row r="2395" spans="1:2">
      <c r="A2395" s="13" t="s">
        <v>4925</v>
      </c>
      <c r="B2395" s="13" t="s">
        <v>4926</v>
      </c>
    </row>
    <row r="2396" spans="1:2">
      <c r="A2396" s="13" t="s">
        <v>4927</v>
      </c>
      <c r="B2396" s="13" t="s">
        <v>4928</v>
      </c>
    </row>
    <row r="2397" spans="1:2">
      <c r="A2397" s="13" t="s">
        <v>4929</v>
      </c>
      <c r="B2397" s="13" t="s">
        <v>4930</v>
      </c>
    </row>
    <row r="2398" spans="1:2">
      <c r="A2398" s="13" t="s">
        <v>4931</v>
      </c>
      <c r="B2398" s="13" t="s">
        <v>4932</v>
      </c>
    </row>
    <row r="2399" spans="1:2">
      <c r="A2399" s="13" t="s">
        <v>4933</v>
      </c>
      <c r="B2399" s="13" t="s">
        <v>4934</v>
      </c>
    </row>
    <row r="2400" spans="1:2">
      <c r="A2400" s="13" t="s">
        <v>4935</v>
      </c>
      <c r="B2400" s="13" t="s">
        <v>4936</v>
      </c>
    </row>
    <row r="2401" spans="1:2">
      <c r="A2401" s="13" t="s">
        <v>4937</v>
      </c>
      <c r="B2401" s="13" t="s">
        <v>4938</v>
      </c>
    </row>
    <row r="2402" spans="1:2">
      <c r="A2402" s="13" t="s">
        <v>4939</v>
      </c>
      <c r="B2402" s="13" t="s">
        <v>4940</v>
      </c>
    </row>
    <row r="2403" spans="1:2">
      <c r="A2403" s="13" t="s">
        <v>4941</v>
      </c>
      <c r="B2403" s="13" t="s">
        <v>4942</v>
      </c>
    </row>
    <row r="2404" spans="1:2">
      <c r="A2404" s="13" t="s">
        <v>4943</v>
      </c>
      <c r="B2404" s="13" t="s">
        <v>4944</v>
      </c>
    </row>
    <row r="2405" spans="1:2">
      <c r="A2405" s="13" t="s">
        <v>4945</v>
      </c>
      <c r="B2405" s="13" t="s">
        <v>4946</v>
      </c>
    </row>
    <row r="2406" spans="1:2">
      <c r="A2406" s="13" t="s">
        <v>4947</v>
      </c>
      <c r="B2406" s="13" t="s">
        <v>4948</v>
      </c>
    </row>
    <row r="2407" spans="1:2">
      <c r="A2407" s="13" t="s">
        <v>4949</v>
      </c>
      <c r="B2407" s="13" t="s">
        <v>4950</v>
      </c>
    </row>
    <row r="2408" spans="1:2">
      <c r="A2408" s="13" t="s">
        <v>4951</v>
      </c>
      <c r="B2408" s="13" t="s">
        <v>4952</v>
      </c>
    </row>
    <row r="2409" spans="1:2">
      <c r="A2409" s="13" t="s">
        <v>4953</v>
      </c>
      <c r="B2409" s="13" t="s">
        <v>4954</v>
      </c>
    </row>
    <row r="2410" spans="1:2">
      <c r="A2410" s="13" t="s">
        <v>4955</v>
      </c>
      <c r="B2410" s="13" t="s">
        <v>4956</v>
      </c>
    </row>
    <row r="2411" spans="1:2">
      <c r="A2411" s="13" t="s">
        <v>4957</v>
      </c>
      <c r="B2411" s="13" t="s">
        <v>4958</v>
      </c>
    </row>
    <row r="2412" spans="1:2">
      <c r="A2412" s="13" t="s">
        <v>4959</v>
      </c>
      <c r="B2412" s="13" t="s">
        <v>4960</v>
      </c>
    </row>
    <row r="2413" spans="1:2">
      <c r="A2413" s="13" t="s">
        <v>4961</v>
      </c>
      <c r="B2413" s="13" t="s">
        <v>4962</v>
      </c>
    </row>
    <row r="2414" spans="1:2">
      <c r="A2414" s="13" t="s">
        <v>4963</v>
      </c>
      <c r="B2414" s="13" t="s">
        <v>4964</v>
      </c>
    </row>
    <row r="2415" spans="1:2">
      <c r="A2415" s="13" t="s">
        <v>4965</v>
      </c>
      <c r="B2415" s="13" t="s">
        <v>4966</v>
      </c>
    </row>
    <row r="2416" spans="1:2">
      <c r="A2416" s="13" t="s">
        <v>4967</v>
      </c>
      <c r="B2416" s="13" t="s">
        <v>4968</v>
      </c>
    </row>
    <row r="2417" spans="1:2">
      <c r="A2417" s="13" t="s">
        <v>4969</v>
      </c>
      <c r="B2417" s="13" t="s">
        <v>4970</v>
      </c>
    </row>
    <row r="2418" spans="1:2">
      <c r="A2418" s="13" t="s">
        <v>4971</v>
      </c>
      <c r="B2418" s="13" t="s">
        <v>4972</v>
      </c>
    </row>
    <row r="2419" spans="1:2">
      <c r="A2419" s="13" t="s">
        <v>4973</v>
      </c>
      <c r="B2419" s="13" t="s">
        <v>4974</v>
      </c>
    </row>
    <row r="2420" spans="1:2">
      <c r="A2420" s="13" t="s">
        <v>4975</v>
      </c>
      <c r="B2420" s="13" t="s">
        <v>4976</v>
      </c>
    </row>
    <row r="2421" spans="1:2">
      <c r="A2421" s="13" t="s">
        <v>4977</v>
      </c>
      <c r="B2421" s="13" t="s">
        <v>4978</v>
      </c>
    </row>
    <row r="2422" spans="1:2">
      <c r="A2422" s="13" t="s">
        <v>4979</v>
      </c>
      <c r="B2422" s="13" t="s">
        <v>4980</v>
      </c>
    </row>
    <row r="2423" spans="1:2">
      <c r="A2423" s="13" t="s">
        <v>4981</v>
      </c>
      <c r="B2423" s="13" t="s">
        <v>4982</v>
      </c>
    </row>
    <row r="2424" spans="1:2">
      <c r="A2424" s="13" t="s">
        <v>4983</v>
      </c>
      <c r="B2424" s="13" t="s">
        <v>4984</v>
      </c>
    </row>
    <row r="2425" spans="1:2">
      <c r="A2425" s="13" t="s">
        <v>4985</v>
      </c>
      <c r="B2425" s="13" t="s">
        <v>4986</v>
      </c>
    </row>
    <row r="2426" spans="1:2">
      <c r="A2426" s="13" t="s">
        <v>4987</v>
      </c>
      <c r="B2426" s="13" t="s">
        <v>4988</v>
      </c>
    </row>
    <row r="2427" spans="1:2">
      <c r="A2427" s="13" t="s">
        <v>4989</v>
      </c>
      <c r="B2427" s="13" t="s">
        <v>4990</v>
      </c>
    </row>
    <row r="2428" spans="1:2">
      <c r="A2428" s="13" t="s">
        <v>4991</v>
      </c>
      <c r="B2428" s="13" t="s">
        <v>4992</v>
      </c>
    </row>
    <row r="2429" spans="1:2">
      <c r="A2429" s="13" t="s">
        <v>4993</v>
      </c>
      <c r="B2429" s="13" t="s">
        <v>4994</v>
      </c>
    </row>
    <row r="2430" spans="1:2">
      <c r="A2430" s="13" t="s">
        <v>4995</v>
      </c>
      <c r="B2430" s="13" t="s">
        <v>4996</v>
      </c>
    </row>
    <row r="2431" spans="1:2">
      <c r="A2431" s="13" t="s">
        <v>4997</v>
      </c>
      <c r="B2431" s="13" t="s">
        <v>4998</v>
      </c>
    </row>
    <row r="2432" spans="1:2">
      <c r="A2432" s="13" t="s">
        <v>4999</v>
      </c>
      <c r="B2432" s="13" t="s">
        <v>5000</v>
      </c>
    </row>
    <row r="2433" spans="1:2">
      <c r="A2433" s="13" t="s">
        <v>5001</v>
      </c>
      <c r="B2433" s="13" t="s">
        <v>5002</v>
      </c>
    </row>
    <row r="2434" spans="1:2">
      <c r="A2434" s="13" t="s">
        <v>5003</v>
      </c>
      <c r="B2434" s="13" t="s">
        <v>5004</v>
      </c>
    </row>
    <row r="2435" spans="1:2">
      <c r="A2435" s="13" t="s">
        <v>5005</v>
      </c>
      <c r="B2435" s="13" t="s">
        <v>5006</v>
      </c>
    </row>
    <row r="2436" spans="1:2">
      <c r="A2436" s="13" t="s">
        <v>5007</v>
      </c>
      <c r="B2436" s="13" t="s">
        <v>5008</v>
      </c>
    </row>
    <row r="2437" spans="1:2">
      <c r="A2437" s="13" t="s">
        <v>5009</v>
      </c>
      <c r="B2437" s="13" t="s">
        <v>5010</v>
      </c>
    </row>
    <row r="2438" spans="1:2">
      <c r="A2438" s="13" t="s">
        <v>5011</v>
      </c>
      <c r="B2438" s="13" t="s">
        <v>5012</v>
      </c>
    </row>
    <row r="2439" spans="1:2">
      <c r="A2439" s="13" t="s">
        <v>5013</v>
      </c>
      <c r="B2439" s="13" t="s">
        <v>5014</v>
      </c>
    </row>
    <row r="2440" spans="1:2">
      <c r="A2440" s="13" t="s">
        <v>5015</v>
      </c>
      <c r="B2440" s="13" t="s">
        <v>5016</v>
      </c>
    </row>
    <row r="2441" spans="1:2">
      <c r="A2441" s="13" t="s">
        <v>5017</v>
      </c>
      <c r="B2441" s="13" t="s">
        <v>5018</v>
      </c>
    </row>
    <row r="2442" spans="1:2">
      <c r="A2442" s="13" t="s">
        <v>5019</v>
      </c>
      <c r="B2442" s="13" t="s">
        <v>5020</v>
      </c>
    </row>
    <row r="2443" spans="1:2">
      <c r="A2443" s="13" t="s">
        <v>5021</v>
      </c>
      <c r="B2443" s="13" t="s">
        <v>5022</v>
      </c>
    </row>
    <row r="2444" spans="1:2">
      <c r="A2444" s="13" t="s">
        <v>5023</v>
      </c>
      <c r="B2444" s="13" t="s">
        <v>5024</v>
      </c>
    </row>
    <row r="2445" spans="1:2">
      <c r="A2445" s="13" t="s">
        <v>5025</v>
      </c>
      <c r="B2445" s="13" t="s">
        <v>5026</v>
      </c>
    </row>
    <row r="2446" spans="1:2">
      <c r="A2446" s="13" t="s">
        <v>5027</v>
      </c>
      <c r="B2446" s="13" t="s">
        <v>5028</v>
      </c>
    </row>
    <row r="2447" spans="1:2">
      <c r="A2447" s="13" t="s">
        <v>5029</v>
      </c>
      <c r="B2447" s="13" t="s">
        <v>5030</v>
      </c>
    </row>
    <row r="2448" spans="1:2">
      <c r="A2448" s="13" t="s">
        <v>5031</v>
      </c>
      <c r="B2448" s="13" t="s">
        <v>5032</v>
      </c>
    </row>
    <row r="2449" spans="1:2">
      <c r="A2449" s="13" t="s">
        <v>5033</v>
      </c>
      <c r="B2449" s="13" t="s">
        <v>5034</v>
      </c>
    </row>
    <row r="2450" spans="1:2">
      <c r="A2450" s="13" t="s">
        <v>5035</v>
      </c>
      <c r="B2450" s="13" t="s">
        <v>5036</v>
      </c>
    </row>
    <row r="2451" spans="1:2">
      <c r="A2451" s="13" t="s">
        <v>5037</v>
      </c>
      <c r="B2451" s="13" t="s">
        <v>5038</v>
      </c>
    </row>
    <row r="2452" spans="1:2">
      <c r="A2452" s="13" t="s">
        <v>5039</v>
      </c>
      <c r="B2452" s="13" t="s">
        <v>5040</v>
      </c>
    </row>
    <row r="2453" spans="1:2">
      <c r="A2453" s="13" t="s">
        <v>5041</v>
      </c>
      <c r="B2453" s="13" t="s">
        <v>5042</v>
      </c>
    </row>
    <row r="2454" spans="1:2">
      <c r="A2454" s="13" t="s">
        <v>5043</v>
      </c>
      <c r="B2454" s="13" t="s">
        <v>5044</v>
      </c>
    </row>
    <row r="2455" spans="1:2">
      <c r="A2455" s="13" t="s">
        <v>5045</v>
      </c>
      <c r="B2455" s="13" t="s">
        <v>5046</v>
      </c>
    </row>
    <row r="2456" spans="1:2">
      <c r="A2456" s="13" t="s">
        <v>5047</v>
      </c>
      <c r="B2456" s="13" t="s">
        <v>5048</v>
      </c>
    </row>
    <row r="2457" spans="1:2">
      <c r="A2457" s="13" t="s">
        <v>5049</v>
      </c>
      <c r="B2457" s="13" t="s">
        <v>5050</v>
      </c>
    </row>
    <row r="2458" spans="1:2">
      <c r="A2458" s="13" t="s">
        <v>5051</v>
      </c>
      <c r="B2458" s="13" t="s">
        <v>5052</v>
      </c>
    </row>
    <row r="2459" spans="1:2">
      <c r="A2459" s="13" t="s">
        <v>5053</v>
      </c>
      <c r="B2459" s="13" t="s">
        <v>5054</v>
      </c>
    </row>
    <row r="2460" spans="1:2">
      <c r="A2460" s="13" t="s">
        <v>5055</v>
      </c>
      <c r="B2460" s="13" t="s">
        <v>5056</v>
      </c>
    </row>
    <row r="2461" spans="1:2">
      <c r="A2461" s="13" t="s">
        <v>5057</v>
      </c>
      <c r="B2461" s="13" t="s">
        <v>5058</v>
      </c>
    </row>
    <row r="2462" spans="1:2">
      <c r="A2462" s="13" t="s">
        <v>5059</v>
      </c>
      <c r="B2462" s="13" t="s">
        <v>5060</v>
      </c>
    </row>
    <row r="2463" spans="1:2">
      <c r="A2463" s="13" t="s">
        <v>5061</v>
      </c>
      <c r="B2463" s="13" t="s">
        <v>5062</v>
      </c>
    </row>
    <row r="2464" spans="1:2">
      <c r="A2464" s="13" t="s">
        <v>5063</v>
      </c>
      <c r="B2464" s="13" t="s">
        <v>5064</v>
      </c>
    </row>
    <row r="2465" spans="1:2">
      <c r="A2465" s="13" t="s">
        <v>5065</v>
      </c>
      <c r="B2465" s="13" t="s">
        <v>5066</v>
      </c>
    </row>
    <row r="2466" spans="1:2">
      <c r="A2466" s="13" t="s">
        <v>5067</v>
      </c>
      <c r="B2466" s="13" t="s">
        <v>5068</v>
      </c>
    </row>
    <row r="2467" spans="1:2">
      <c r="A2467" s="13" t="s">
        <v>5069</v>
      </c>
      <c r="B2467" s="13" t="s">
        <v>5070</v>
      </c>
    </row>
    <row r="2468" spans="1:2">
      <c r="A2468" s="13" t="s">
        <v>5071</v>
      </c>
      <c r="B2468" s="13" t="s">
        <v>5072</v>
      </c>
    </row>
    <row r="2469" spans="1:2">
      <c r="A2469" s="13" t="s">
        <v>5073</v>
      </c>
      <c r="B2469" s="13" t="s">
        <v>5074</v>
      </c>
    </row>
    <row r="2470" spans="1:2">
      <c r="A2470" s="13" t="s">
        <v>5075</v>
      </c>
      <c r="B2470" s="13" t="s">
        <v>5076</v>
      </c>
    </row>
    <row r="2471" spans="1:2">
      <c r="A2471" s="13" t="s">
        <v>5077</v>
      </c>
      <c r="B2471" s="13" t="s">
        <v>5078</v>
      </c>
    </row>
    <row r="2472" spans="1:2">
      <c r="A2472" s="13" t="s">
        <v>5079</v>
      </c>
      <c r="B2472" s="13" t="s">
        <v>5080</v>
      </c>
    </row>
    <row r="2473" spans="1:2">
      <c r="A2473" s="13" t="s">
        <v>5081</v>
      </c>
      <c r="B2473" s="13" t="s">
        <v>5082</v>
      </c>
    </row>
    <row r="2474" spans="1:2">
      <c r="A2474" s="13" t="s">
        <v>5083</v>
      </c>
      <c r="B2474" s="13" t="s">
        <v>5084</v>
      </c>
    </row>
    <row r="2475" spans="1:2">
      <c r="A2475" s="13" t="s">
        <v>5085</v>
      </c>
      <c r="B2475" s="13" t="s">
        <v>5086</v>
      </c>
    </row>
    <row r="2476" spans="1:2">
      <c r="A2476" s="13" t="s">
        <v>5087</v>
      </c>
      <c r="B2476" s="13" t="s">
        <v>5088</v>
      </c>
    </row>
    <row r="2477" spans="1:2">
      <c r="A2477" s="13" t="s">
        <v>5089</v>
      </c>
      <c r="B2477" s="13" t="s">
        <v>5090</v>
      </c>
    </row>
    <row r="2478" spans="1:2">
      <c r="A2478" s="13" t="s">
        <v>5091</v>
      </c>
      <c r="B2478" s="13" t="s">
        <v>5092</v>
      </c>
    </row>
    <row r="2479" spans="1:2">
      <c r="A2479" s="13" t="s">
        <v>5093</v>
      </c>
      <c r="B2479" s="13" t="s">
        <v>5094</v>
      </c>
    </row>
    <row r="2480" spans="1:2">
      <c r="A2480" s="13" t="s">
        <v>5095</v>
      </c>
      <c r="B2480" s="13" t="s">
        <v>5096</v>
      </c>
    </row>
    <row r="2481" spans="1:2">
      <c r="A2481" s="13" t="s">
        <v>5097</v>
      </c>
      <c r="B2481" s="13" t="s">
        <v>5098</v>
      </c>
    </row>
    <row r="2482" spans="1:2">
      <c r="A2482" s="13" t="s">
        <v>5099</v>
      </c>
      <c r="B2482" s="13" t="s">
        <v>5100</v>
      </c>
    </row>
    <row r="2483" spans="1:2">
      <c r="A2483" s="13" t="s">
        <v>5101</v>
      </c>
      <c r="B2483" s="13" t="s">
        <v>5102</v>
      </c>
    </row>
    <row r="2484" spans="1:2">
      <c r="A2484" s="13" t="s">
        <v>5103</v>
      </c>
      <c r="B2484" s="13" t="s">
        <v>5104</v>
      </c>
    </row>
    <row r="2485" spans="1:2">
      <c r="A2485" s="13" t="s">
        <v>5105</v>
      </c>
      <c r="B2485" s="13" t="s">
        <v>5106</v>
      </c>
    </row>
    <row r="2486" spans="1:2">
      <c r="A2486" s="13" t="s">
        <v>5107</v>
      </c>
      <c r="B2486" s="13" t="s">
        <v>5108</v>
      </c>
    </row>
    <row r="2487" spans="1:2">
      <c r="A2487" s="13" t="s">
        <v>5109</v>
      </c>
      <c r="B2487" s="13" t="s">
        <v>5110</v>
      </c>
    </row>
    <row r="2488" spans="1:2">
      <c r="A2488" s="13" t="s">
        <v>5111</v>
      </c>
      <c r="B2488" s="13" t="s">
        <v>5112</v>
      </c>
    </row>
    <row r="2489" spans="1:2">
      <c r="A2489" s="13" t="s">
        <v>5113</v>
      </c>
      <c r="B2489" s="13" t="s">
        <v>5114</v>
      </c>
    </row>
    <row r="2490" spans="1:2">
      <c r="A2490" s="13" t="s">
        <v>5115</v>
      </c>
      <c r="B2490" s="13" t="s">
        <v>5116</v>
      </c>
    </row>
    <row r="2491" spans="1:2">
      <c r="A2491" s="13" t="s">
        <v>5117</v>
      </c>
      <c r="B2491" s="13" t="s">
        <v>5118</v>
      </c>
    </row>
    <row r="2492" spans="1:2">
      <c r="A2492" s="13" t="s">
        <v>5119</v>
      </c>
      <c r="B2492" s="13" t="s">
        <v>5120</v>
      </c>
    </row>
    <row r="2493" spans="1:2">
      <c r="A2493" s="13" t="s">
        <v>5121</v>
      </c>
      <c r="B2493" s="13" t="s">
        <v>5122</v>
      </c>
    </row>
    <row r="2494" spans="1:2">
      <c r="A2494" s="13" t="s">
        <v>5123</v>
      </c>
      <c r="B2494" s="13" t="s">
        <v>5124</v>
      </c>
    </row>
    <row r="2495" spans="1:2">
      <c r="A2495" s="13" t="s">
        <v>5125</v>
      </c>
      <c r="B2495" s="13" t="s">
        <v>5126</v>
      </c>
    </row>
    <row r="2496" spans="1:2">
      <c r="A2496" s="13" t="s">
        <v>5127</v>
      </c>
      <c r="B2496" s="13" t="s">
        <v>5128</v>
      </c>
    </row>
    <row r="2497" spans="1:2">
      <c r="A2497" s="13" t="s">
        <v>5129</v>
      </c>
      <c r="B2497" s="13" t="s">
        <v>5130</v>
      </c>
    </row>
    <row r="2498" spans="1:2">
      <c r="A2498" s="13" t="s">
        <v>5131</v>
      </c>
      <c r="B2498" s="13" t="s">
        <v>5132</v>
      </c>
    </row>
    <row r="2499" spans="1:2">
      <c r="A2499" s="13" t="s">
        <v>5133</v>
      </c>
      <c r="B2499" s="13" t="s">
        <v>5134</v>
      </c>
    </row>
    <row r="2500" spans="1:2">
      <c r="A2500" s="13" t="s">
        <v>5135</v>
      </c>
      <c r="B2500" s="13" t="s">
        <v>5136</v>
      </c>
    </row>
    <row r="2501" spans="1:2">
      <c r="A2501" s="13" t="s">
        <v>5137</v>
      </c>
      <c r="B2501" s="13" t="s">
        <v>5138</v>
      </c>
    </row>
    <row r="2502" spans="1:2">
      <c r="A2502" s="13" t="s">
        <v>5139</v>
      </c>
      <c r="B2502" s="13" t="s">
        <v>5140</v>
      </c>
    </row>
    <row r="2503" spans="1:2">
      <c r="A2503" s="13" t="s">
        <v>5141</v>
      </c>
      <c r="B2503" s="13" t="s">
        <v>5142</v>
      </c>
    </row>
    <row r="2504" spans="1:2">
      <c r="A2504" s="13" t="s">
        <v>5143</v>
      </c>
      <c r="B2504" s="13" t="s">
        <v>5144</v>
      </c>
    </row>
    <row r="2505" spans="1:2">
      <c r="A2505" s="13" t="s">
        <v>5145</v>
      </c>
      <c r="B2505" s="13" t="s">
        <v>5146</v>
      </c>
    </row>
    <row r="2506" spans="1:2">
      <c r="A2506" s="13" t="s">
        <v>5147</v>
      </c>
      <c r="B2506" s="13" t="s">
        <v>5148</v>
      </c>
    </row>
    <row r="2507" spans="1:2">
      <c r="A2507" s="13" t="s">
        <v>5149</v>
      </c>
      <c r="B2507" s="13" t="s">
        <v>5150</v>
      </c>
    </row>
    <row r="2508" spans="1:2">
      <c r="A2508" s="13" t="s">
        <v>5151</v>
      </c>
      <c r="B2508" s="13" t="s">
        <v>5152</v>
      </c>
    </row>
    <row r="2509" spans="1:2">
      <c r="A2509" s="13" t="s">
        <v>5153</v>
      </c>
      <c r="B2509" s="13" t="s">
        <v>5154</v>
      </c>
    </row>
    <row r="2510" spans="1:2">
      <c r="A2510" s="13" t="s">
        <v>5155</v>
      </c>
      <c r="B2510" s="13" t="s">
        <v>5156</v>
      </c>
    </row>
    <row r="2511" spans="1:2">
      <c r="A2511" s="13" t="s">
        <v>5157</v>
      </c>
      <c r="B2511" s="13" t="s">
        <v>5158</v>
      </c>
    </row>
    <row r="2512" spans="1:2">
      <c r="A2512" s="13" t="s">
        <v>5159</v>
      </c>
      <c r="B2512" s="13" t="s">
        <v>5160</v>
      </c>
    </row>
    <row r="2513" spans="1:2">
      <c r="A2513" s="13" t="s">
        <v>5161</v>
      </c>
      <c r="B2513" s="13" t="s">
        <v>5162</v>
      </c>
    </row>
    <row r="2514" spans="1:2">
      <c r="A2514" s="13" t="s">
        <v>5163</v>
      </c>
      <c r="B2514" s="13" t="s">
        <v>5164</v>
      </c>
    </row>
    <row r="2515" spans="1:2">
      <c r="A2515" s="13" t="s">
        <v>5165</v>
      </c>
      <c r="B2515" s="13" t="s">
        <v>5166</v>
      </c>
    </row>
    <row r="2516" spans="1:2">
      <c r="A2516" s="13" t="s">
        <v>5167</v>
      </c>
      <c r="B2516" s="13" t="s">
        <v>5168</v>
      </c>
    </row>
    <row r="2517" spans="1:2">
      <c r="A2517" s="13" t="s">
        <v>5169</v>
      </c>
      <c r="B2517" s="13" t="s">
        <v>5170</v>
      </c>
    </row>
    <row r="2518" spans="1:2">
      <c r="A2518" s="13" t="s">
        <v>5171</v>
      </c>
      <c r="B2518" s="13" t="s">
        <v>5172</v>
      </c>
    </row>
    <row r="2519" spans="1:2">
      <c r="A2519" s="13" t="s">
        <v>5173</v>
      </c>
      <c r="B2519" s="13" t="s">
        <v>5174</v>
      </c>
    </row>
    <row r="2520" spans="1:2">
      <c r="A2520" s="13" t="s">
        <v>5175</v>
      </c>
      <c r="B2520" s="13" t="s">
        <v>5176</v>
      </c>
    </row>
    <row r="2521" spans="1:2">
      <c r="A2521" s="13" t="s">
        <v>5177</v>
      </c>
      <c r="B2521" s="13" t="s">
        <v>5178</v>
      </c>
    </row>
    <row r="2522" spans="1:2">
      <c r="A2522" s="13" t="s">
        <v>5179</v>
      </c>
      <c r="B2522" s="13" t="s">
        <v>5180</v>
      </c>
    </row>
    <row r="2523" spans="1:2">
      <c r="A2523" s="13" t="s">
        <v>5181</v>
      </c>
      <c r="B2523" s="13" t="s">
        <v>5182</v>
      </c>
    </row>
    <row r="2524" spans="1:2">
      <c r="A2524" s="13" t="s">
        <v>5183</v>
      </c>
      <c r="B2524" s="13" t="s">
        <v>5184</v>
      </c>
    </row>
    <row r="2525" spans="1:2">
      <c r="A2525" s="13" t="s">
        <v>5185</v>
      </c>
      <c r="B2525" s="13" t="s">
        <v>5186</v>
      </c>
    </row>
    <row r="2526" spans="1:2">
      <c r="A2526" s="13" t="s">
        <v>5187</v>
      </c>
      <c r="B2526" s="13" t="s">
        <v>5188</v>
      </c>
    </row>
    <row r="2527" spans="1:2">
      <c r="A2527" s="13" t="s">
        <v>5189</v>
      </c>
      <c r="B2527" s="13" t="s">
        <v>5190</v>
      </c>
    </row>
    <row r="2528" spans="1:2">
      <c r="A2528" s="13" t="s">
        <v>5191</v>
      </c>
      <c r="B2528" s="13" t="s">
        <v>5192</v>
      </c>
    </row>
    <row r="2529" spans="1:2">
      <c r="A2529" s="13" t="s">
        <v>5193</v>
      </c>
      <c r="B2529" s="13" t="s">
        <v>5194</v>
      </c>
    </row>
    <row r="2530" spans="1:2">
      <c r="A2530" s="13" t="s">
        <v>5195</v>
      </c>
      <c r="B2530" s="13" t="s">
        <v>5196</v>
      </c>
    </row>
    <row r="2531" spans="1:2">
      <c r="A2531" s="13" t="s">
        <v>5197</v>
      </c>
      <c r="B2531" s="13" t="s">
        <v>5198</v>
      </c>
    </row>
    <row r="2532" spans="1:2">
      <c r="A2532" s="13" t="s">
        <v>5199</v>
      </c>
      <c r="B2532" s="13" t="s">
        <v>5200</v>
      </c>
    </row>
    <row r="2533" spans="1:2">
      <c r="A2533" s="13" t="s">
        <v>5201</v>
      </c>
      <c r="B2533" s="13" t="s">
        <v>5202</v>
      </c>
    </row>
    <row r="2534" spans="1:2">
      <c r="A2534" s="13" t="s">
        <v>5203</v>
      </c>
      <c r="B2534" s="13" t="s">
        <v>5204</v>
      </c>
    </row>
    <row r="2535" spans="1:2">
      <c r="A2535" s="13" t="s">
        <v>5205</v>
      </c>
      <c r="B2535" s="13" t="s">
        <v>5206</v>
      </c>
    </row>
    <row r="2536" spans="1:2">
      <c r="A2536" s="13" t="s">
        <v>5207</v>
      </c>
      <c r="B2536" s="13" t="s">
        <v>5208</v>
      </c>
    </row>
    <row r="2537" spans="1:2">
      <c r="A2537" s="13" t="s">
        <v>5209</v>
      </c>
      <c r="B2537" s="13" t="s">
        <v>5210</v>
      </c>
    </row>
    <row r="2538" spans="1:2">
      <c r="A2538" s="13" t="s">
        <v>5211</v>
      </c>
      <c r="B2538" s="13" t="s">
        <v>5212</v>
      </c>
    </row>
    <row r="2539" spans="1:2">
      <c r="A2539" s="13" t="s">
        <v>5213</v>
      </c>
      <c r="B2539" s="13" t="s">
        <v>5214</v>
      </c>
    </row>
    <row r="2540" spans="1:2">
      <c r="A2540" s="13" t="s">
        <v>5215</v>
      </c>
      <c r="B2540" s="13" t="s">
        <v>5216</v>
      </c>
    </row>
    <row r="2541" spans="1:2">
      <c r="A2541" s="13" t="s">
        <v>5217</v>
      </c>
      <c r="B2541" s="13" t="s">
        <v>5218</v>
      </c>
    </row>
    <row r="2542" spans="1:2">
      <c r="A2542" s="13" t="s">
        <v>5219</v>
      </c>
      <c r="B2542" s="13" t="s">
        <v>5220</v>
      </c>
    </row>
    <row r="2543" spans="1:2">
      <c r="A2543" s="13" t="s">
        <v>5221</v>
      </c>
      <c r="B2543" s="13" t="s">
        <v>5222</v>
      </c>
    </row>
    <row r="2544" spans="1:2">
      <c r="A2544" s="13" t="s">
        <v>5223</v>
      </c>
      <c r="B2544" s="13" t="s">
        <v>5224</v>
      </c>
    </row>
    <row r="2545" spans="1:2">
      <c r="A2545" s="13" t="s">
        <v>5225</v>
      </c>
      <c r="B2545" s="13" t="s">
        <v>5226</v>
      </c>
    </row>
    <row r="2546" spans="1:2">
      <c r="A2546" s="13" t="s">
        <v>5227</v>
      </c>
      <c r="B2546" s="13" t="s">
        <v>5228</v>
      </c>
    </row>
    <row r="2547" spans="1:2">
      <c r="A2547" s="13" t="s">
        <v>5229</v>
      </c>
      <c r="B2547" s="13" t="s">
        <v>5230</v>
      </c>
    </row>
    <row r="2548" spans="1:2">
      <c r="A2548" s="13" t="s">
        <v>5231</v>
      </c>
      <c r="B2548" s="13" t="s">
        <v>5232</v>
      </c>
    </row>
    <row r="2549" spans="1:2">
      <c r="A2549" s="13" t="s">
        <v>5233</v>
      </c>
      <c r="B2549" s="13" t="s">
        <v>5234</v>
      </c>
    </row>
    <row r="2550" spans="1:2">
      <c r="A2550" s="13" t="s">
        <v>5235</v>
      </c>
      <c r="B2550" s="13" t="s">
        <v>5236</v>
      </c>
    </row>
    <row r="2551" spans="1:2">
      <c r="A2551" s="13" t="s">
        <v>5237</v>
      </c>
      <c r="B2551" s="13" t="s">
        <v>5238</v>
      </c>
    </row>
    <row r="2552" spans="1:2">
      <c r="A2552" s="13" t="s">
        <v>5239</v>
      </c>
      <c r="B2552" s="13" t="s">
        <v>5240</v>
      </c>
    </row>
    <row r="2553" spans="1:2">
      <c r="A2553" s="13" t="s">
        <v>5241</v>
      </c>
      <c r="B2553" s="13" t="s">
        <v>5242</v>
      </c>
    </row>
    <row r="2554" spans="1:2">
      <c r="A2554" s="13" t="s">
        <v>5243</v>
      </c>
      <c r="B2554" s="13" t="s">
        <v>5244</v>
      </c>
    </row>
    <row r="2555" spans="1:2">
      <c r="A2555" s="13" t="s">
        <v>5245</v>
      </c>
      <c r="B2555" s="13" t="s">
        <v>5246</v>
      </c>
    </row>
    <row r="2556" spans="1:2">
      <c r="A2556" s="13" t="s">
        <v>5247</v>
      </c>
      <c r="B2556" s="13" t="s">
        <v>5248</v>
      </c>
    </row>
    <row r="2557" spans="1:2">
      <c r="A2557" s="13" t="s">
        <v>5249</v>
      </c>
      <c r="B2557" s="13" t="s">
        <v>5250</v>
      </c>
    </row>
    <row r="2558" spans="1:2">
      <c r="A2558" s="13" t="s">
        <v>5251</v>
      </c>
      <c r="B2558" s="13" t="s">
        <v>5252</v>
      </c>
    </row>
    <row r="2559" spans="1:2">
      <c r="A2559" s="13" t="s">
        <v>5253</v>
      </c>
      <c r="B2559" s="13" t="s">
        <v>5254</v>
      </c>
    </row>
    <row r="2560" spans="1:2">
      <c r="A2560" s="13" t="s">
        <v>5255</v>
      </c>
      <c r="B2560" s="13" t="s">
        <v>5256</v>
      </c>
    </row>
    <row r="2561" spans="1:2">
      <c r="A2561" s="13" t="s">
        <v>5257</v>
      </c>
      <c r="B2561" s="13" t="s">
        <v>5258</v>
      </c>
    </row>
    <row r="2562" spans="1:2">
      <c r="A2562" s="13" t="s">
        <v>5259</v>
      </c>
      <c r="B2562" s="13" t="s">
        <v>5260</v>
      </c>
    </row>
    <row r="2563" spans="1:2">
      <c r="A2563" s="13" t="s">
        <v>5261</v>
      </c>
      <c r="B2563" s="13" t="s">
        <v>5262</v>
      </c>
    </row>
    <row r="2564" spans="1:2">
      <c r="A2564" s="13" t="s">
        <v>5263</v>
      </c>
      <c r="B2564" s="13" t="s">
        <v>5264</v>
      </c>
    </row>
    <row r="2565" spans="1:2">
      <c r="A2565" s="13" t="s">
        <v>5265</v>
      </c>
      <c r="B2565" s="13" t="s">
        <v>5266</v>
      </c>
    </row>
    <row r="2566" spans="1:2">
      <c r="A2566" s="13" t="s">
        <v>5267</v>
      </c>
      <c r="B2566" s="13" t="s">
        <v>5268</v>
      </c>
    </row>
    <row r="2567" spans="1:2">
      <c r="A2567" s="13" t="s">
        <v>5269</v>
      </c>
      <c r="B2567" s="13" t="s">
        <v>5270</v>
      </c>
    </row>
    <row r="2568" spans="1:2">
      <c r="A2568" s="13" t="s">
        <v>5271</v>
      </c>
      <c r="B2568" s="13" t="s">
        <v>5272</v>
      </c>
    </row>
    <row r="2569" spans="1:2">
      <c r="A2569" s="13" t="s">
        <v>5273</v>
      </c>
      <c r="B2569" s="13" t="s">
        <v>5274</v>
      </c>
    </row>
    <row r="2570" spans="1:2">
      <c r="A2570" s="13" t="s">
        <v>5275</v>
      </c>
      <c r="B2570" s="13" t="s">
        <v>5276</v>
      </c>
    </row>
    <row r="2571" spans="1:2">
      <c r="A2571" s="13" t="s">
        <v>5277</v>
      </c>
      <c r="B2571" s="13" t="s">
        <v>5278</v>
      </c>
    </row>
    <row r="2572" spans="1:2">
      <c r="A2572" s="13" t="s">
        <v>5279</v>
      </c>
      <c r="B2572" s="13" t="s">
        <v>5280</v>
      </c>
    </row>
    <row r="2573" spans="1:2">
      <c r="A2573" s="13" t="s">
        <v>5281</v>
      </c>
      <c r="B2573" s="13" t="s">
        <v>5282</v>
      </c>
    </row>
    <row r="2574" spans="1:2">
      <c r="A2574" s="13" t="s">
        <v>5283</v>
      </c>
      <c r="B2574" s="13" t="s">
        <v>5284</v>
      </c>
    </row>
    <row r="2575" spans="1:2">
      <c r="A2575" s="13" t="s">
        <v>5285</v>
      </c>
      <c r="B2575" s="13" t="s">
        <v>5286</v>
      </c>
    </row>
    <row r="2576" spans="1:2">
      <c r="A2576" s="13" t="s">
        <v>5287</v>
      </c>
      <c r="B2576" s="13" t="s">
        <v>5288</v>
      </c>
    </row>
    <row r="2577" spans="1:2">
      <c r="A2577" s="13" t="s">
        <v>5289</v>
      </c>
      <c r="B2577" s="13" t="s">
        <v>5290</v>
      </c>
    </row>
    <row r="2578" spans="1:2">
      <c r="A2578" s="13" t="s">
        <v>5291</v>
      </c>
      <c r="B2578" s="13" t="s">
        <v>5292</v>
      </c>
    </row>
    <row r="2579" spans="1:2">
      <c r="A2579" s="13" t="s">
        <v>5293</v>
      </c>
      <c r="B2579" s="13" t="s">
        <v>5294</v>
      </c>
    </row>
    <row r="2580" spans="1:2">
      <c r="A2580" s="13" t="s">
        <v>5295</v>
      </c>
      <c r="B2580" s="13" t="s">
        <v>5296</v>
      </c>
    </row>
    <row r="2581" spans="1:2">
      <c r="A2581" s="13" t="s">
        <v>5297</v>
      </c>
      <c r="B2581" s="13" t="s">
        <v>5298</v>
      </c>
    </row>
    <row r="2582" spans="1:2">
      <c r="A2582" s="13" t="s">
        <v>5299</v>
      </c>
      <c r="B2582" s="13" t="s">
        <v>5300</v>
      </c>
    </row>
    <row r="2583" spans="1:2">
      <c r="A2583" s="13" t="s">
        <v>5301</v>
      </c>
      <c r="B2583" s="13" t="s">
        <v>5302</v>
      </c>
    </row>
    <row r="2584" spans="1:2">
      <c r="A2584" s="13" t="s">
        <v>5303</v>
      </c>
      <c r="B2584" s="13" t="s">
        <v>5304</v>
      </c>
    </row>
    <row r="2585" spans="1:2">
      <c r="A2585" s="13" t="s">
        <v>5305</v>
      </c>
      <c r="B2585" s="13" t="s">
        <v>5306</v>
      </c>
    </row>
    <row r="2586" spans="1:2">
      <c r="A2586" s="13" t="s">
        <v>5307</v>
      </c>
      <c r="B2586" s="13" t="s">
        <v>5308</v>
      </c>
    </row>
    <row r="2587" spans="1:2">
      <c r="A2587" s="13" t="s">
        <v>5309</v>
      </c>
      <c r="B2587" s="13" t="s">
        <v>5310</v>
      </c>
    </row>
    <row r="2588" spans="1:2">
      <c r="A2588" s="13" t="s">
        <v>5311</v>
      </c>
      <c r="B2588" s="13" t="s">
        <v>5312</v>
      </c>
    </row>
    <row r="2589" spans="1:2">
      <c r="A2589" s="13" t="s">
        <v>5313</v>
      </c>
      <c r="B2589" s="13" t="s">
        <v>5314</v>
      </c>
    </row>
    <row r="2590" spans="1:2">
      <c r="A2590" s="13" t="s">
        <v>5315</v>
      </c>
      <c r="B2590" s="13" t="s">
        <v>5316</v>
      </c>
    </row>
    <row r="2591" spans="1:2">
      <c r="A2591" s="13" t="s">
        <v>5317</v>
      </c>
      <c r="B2591" s="13" t="s">
        <v>5318</v>
      </c>
    </row>
    <row r="2592" spans="1:2">
      <c r="A2592" s="13" t="s">
        <v>5319</v>
      </c>
      <c r="B2592" s="13" t="s">
        <v>5320</v>
      </c>
    </row>
    <row r="2593" spans="1:2">
      <c r="A2593" s="13" t="s">
        <v>5321</v>
      </c>
      <c r="B2593" s="13" t="s">
        <v>5322</v>
      </c>
    </row>
    <row r="2594" spans="1:2">
      <c r="A2594" s="13" t="s">
        <v>5323</v>
      </c>
      <c r="B2594" s="13" t="s">
        <v>5324</v>
      </c>
    </row>
    <row r="2595" spans="1:2">
      <c r="A2595" s="13" t="s">
        <v>5325</v>
      </c>
      <c r="B2595" s="13" t="s">
        <v>5326</v>
      </c>
    </row>
    <row r="2596" spans="1:2">
      <c r="A2596" s="13" t="s">
        <v>5327</v>
      </c>
      <c r="B2596" s="13" t="s">
        <v>5328</v>
      </c>
    </row>
    <row r="2597" spans="1:2">
      <c r="A2597" s="13" t="s">
        <v>5329</v>
      </c>
      <c r="B2597" s="13" t="s">
        <v>5330</v>
      </c>
    </row>
    <row r="2598" spans="1:2">
      <c r="A2598" s="13" t="s">
        <v>5331</v>
      </c>
      <c r="B2598" s="13" t="s">
        <v>5332</v>
      </c>
    </row>
    <row r="2599" spans="1:2">
      <c r="A2599" s="13" t="s">
        <v>5333</v>
      </c>
      <c r="B2599" s="13" t="s">
        <v>5334</v>
      </c>
    </row>
    <row r="2600" spans="1:2">
      <c r="A2600" s="13" t="s">
        <v>5335</v>
      </c>
      <c r="B2600" s="13" t="s">
        <v>5336</v>
      </c>
    </row>
    <row r="2601" spans="1:2">
      <c r="A2601" s="13" t="s">
        <v>5337</v>
      </c>
      <c r="B2601" s="13" t="s">
        <v>5338</v>
      </c>
    </row>
    <row r="2602" spans="1:2">
      <c r="A2602" s="13" t="s">
        <v>5339</v>
      </c>
      <c r="B2602" s="13" t="s">
        <v>5340</v>
      </c>
    </row>
    <row r="2603" spans="1:2">
      <c r="A2603" s="13" t="s">
        <v>5341</v>
      </c>
      <c r="B2603" s="13" t="s">
        <v>5342</v>
      </c>
    </row>
    <row r="2604" spans="1:2">
      <c r="A2604" s="13" t="s">
        <v>5343</v>
      </c>
      <c r="B2604" s="13" t="s">
        <v>5344</v>
      </c>
    </row>
    <row r="2605" spans="1:2">
      <c r="A2605" s="13" t="s">
        <v>5345</v>
      </c>
      <c r="B2605" s="13" t="s">
        <v>5346</v>
      </c>
    </row>
    <row r="2606" spans="1:2">
      <c r="A2606" s="13" t="s">
        <v>5347</v>
      </c>
      <c r="B2606" s="13" t="s">
        <v>5348</v>
      </c>
    </row>
    <row r="2607" spans="1:2">
      <c r="A2607" s="13" t="s">
        <v>5349</v>
      </c>
      <c r="B2607" s="13" t="s">
        <v>5350</v>
      </c>
    </row>
    <row r="2608" spans="1:2">
      <c r="A2608" s="13" t="s">
        <v>5351</v>
      </c>
      <c r="B2608" s="13" t="s">
        <v>5352</v>
      </c>
    </row>
    <row r="2609" spans="1:2">
      <c r="A2609" s="13" t="s">
        <v>5353</v>
      </c>
      <c r="B2609" s="13" t="s">
        <v>5354</v>
      </c>
    </row>
    <row r="2610" spans="1:2">
      <c r="A2610" s="13" t="s">
        <v>5355</v>
      </c>
      <c r="B2610" s="13" t="s">
        <v>5356</v>
      </c>
    </row>
    <row r="2611" spans="1:2">
      <c r="A2611" s="13" t="s">
        <v>5357</v>
      </c>
      <c r="B2611" s="13" t="s">
        <v>5358</v>
      </c>
    </row>
    <row r="2612" spans="1:2">
      <c r="A2612" s="13" t="s">
        <v>5359</v>
      </c>
      <c r="B2612" s="13" t="s">
        <v>5360</v>
      </c>
    </row>
    <row r="2613" spans="1:2">
      <c r="A2613" s="13" t="s">
        <v>5361</v>
      </c>
      <c r="B2613" s="13" t="s">
        <v>5362</v>
      </c>
    </row>
    <row r="2614" spans="1:2">
      <c r="A2614" s="13" t="s">
        <v>5363</v>
      </c>
      <c r="B2614" s="13" t="s">
        <v>5364</v>
      </c>
    </row>
    <row r="2615" spans="1:2">
      <c r="A2615" s="13" t="s">
        <v>5365</v>
      </c>
      <c r="B2615" s="13" t="s">
        <v>5366</v>
      </c>
    </row>
    <row r="2616" spans="1:2">
      <c r="A2616" s="13" t="s">
        <v>5367</v>
      </c>
      <c r="B2616" s="13" t="s">
        <v>5368</v>
      </c>
    </row>
    <row r="2617" spans="1:2">
      <c r="A2617" s="13" t="s">
        <v>5369</v>
      </c>
      <c r="B2617" s="13" t="s">
        <v>5370</v>
      </c>
    </row>
    <row r="2618" spans="1:2">
      <c r="A2618" s="13" t="s">
        <v>5371</v>
      </c>
      <c r="B2618" s="13" t="s">
        <v>5372</v>
      </c>
    </row>
    <row r="2619" spans="1:2">
      <c r="A2619" s="13" t="s">
        <v>5373</v>
      </c>
      <c r="B2619" s="13" t="s">
        <v>5374</v>
      </c>
    </row>
    <row r="2620" spans="1:2">
      <c r="A2620" s="13" t="s">
        <v>5375</v>
      </c>
      <c r="B2620" s="13" t="s">
        <v>5376</v>
      </c>
    </row>
    <row r="2621" spans="1:2">
      <c r="A2621" s="13" t="s">
        <v>5377</v>
      </c>
      <c r="B2621" s="13" t="s">
        <v>5378</v>
      </c>
    </row>
    <row r="2622" spans="1:2">
      <c r="A2622" s="13" t="s">
        <v>5379</v>
      </c>
      <c r="B2622" s="13" t="s">
        <v>5380</v>
      </c>
    </row>
    <row r="2623" spans="1:2">
      <c r="A2623" s="13" t="s">
        <v>5381</v>
      </c>
      <c r="B2623" s="13" t="s">
        <v>5382</v>
      </c>
    </row>
    <row r="2624" spans="1:2">
      <c r="A2624" s="13" t="s">
        <v>5383</v>
      </c>
      <c r="B2624" s="13" t="s">
        <v>5384</v>
      </c>
    </row>
    <row r="2625" spans="1:2">
      <c r="A2625" s="13" t="s">
        <v>5385</v>
      </c>
      <c r="B2625" s="13" t="s">
        <v>5386</v>
      </c>
    </row>
    <row r="2626" spans="1:2">
      <c r="A2626" s="13" t="s">
        <v>5387</v>
      </c>
      <c r="B2626" s="13" t="s">
        <v>5388</v>
      </c>
    </row>
    <row r="2627" spans="1:2">
      <c r="A2627" s="13" t="s">
        <v>5389</v>
      </c>
      <c r="B2627" s="13" t="s">
        <v>5390</v>
      </c>
    </row>
    <row r="2628" spans="1:2">
      <c r="A2628" s="13" t="s">
        <v>5391</v>
      </c>
      <c r="B2628" s="13" t="s">
        <v>5392</v>
      </c>
    </row>
    <row r="2629" spans="1:2">
      <c r="A2629" s="13" t="s">
        <v>5393</v>
      </c>
      <c r="B2629" s="13" t="s">
        <v>5394</v>
      </c>
    </row>
    <row r="2630" spans="1:2">
      <c r="A2630" s="13" t="s">
        <v>5395</v>
      </c>
      <c r="B2630" s="13" t="s">
        <v>5396</v>
      </c>
    </row>
    <row r="2631" spans="1:2">
      <c r="A2631" s="13" t="s">
        <v>5397</v>
      </c>
      <c r="B2631" s="13" t="s">
        <v>5398</v>
      </c>
    </row>
    <row r="2632" spans="1:2">
      <c r="A2632" s="13" t="s">
        <v>5399</v>
      </c>
      <c r="B2632" s="13" t="s">
        <v>5400</v>
      </c>
    </row>
    <row r="2633" spans="1:2">
      <c r="A2633" s="13" t="s">
        <v>5401</v>
      </c>
      <c r="B2633" s="13" t="s">
        <v>5402</v>
      </c>
    </row>
    <row r="2634" spans="1:2">
      <c r="A2634" s="13" t="s">
        <v>5403</v>
      </c>
      <c r="B2634" s="13" t="s">
        <v>5404</v>
      </c>
    </row>
    <row r="2635" spans="1:2">
      <c r="A2635" s="13" t="s">
        <v>5405</v>
      </c>
      <c r="B2635" s="13" t="s">
        <v>5406</v>
      </c>
    </row>
    <row r="2636" spans="1:2">
      <c r="A2636" s="13" t="s">
        <v>5407</v>
      </c>
      <c r="B2636" s="13" t="s">
        <v>5408</v>
      </c>
    </row>
    <row r="2637" spans="1:2">
      <c r="A2637" s="13" t="s">
        <v>5409</v>
      </c>
      <c r="B2637" s="13" t="s">
        <v>5410</v>
      </c>
    </row>
    <row r="2638" spans="1:2">
      <c r="A2638" s="13" t="s">
        <v>5411</v>
      </c>
      <c r="B2638" s="13" t="s">
        <v>5412</v>
      </c>
    </row>
    <row r="2639" spans="1:2">
      <c r="A2639" s="13" t="s">
        <v>5413</v>
      </c>
      <c r="B2639" s="13" t="s">
        <v>5414</v>
      </c>
    </row>
    <row r="2640" spans="1:2">
      <c r="A2640" s="13" t="s">
        <v>5415</v>
      </c>
      <c r="B2640" s="13" t="s">
        <v>5416</v>
      </c>
    </row>
    <row r="2641" spans="1:2">
      <c r="A2641" s="13" t="s">
        <v>5417</v>
      </c>
      <c r="B2641" s="13" t="s">
        <v>5418</v>
      </c>
    </row>
    <row r="2642" spans="1:2">
      <c r="A2642" s="13" t="s">
        <v>5419</v>
      </c>
      <c r="B2642" s="13" t="s">
        <v>5420</v>
      </c>
    </row>
    <row r="2643" spans="1:2">
      <c r="A2643" s="13" t="s">
        <v>5421</v>
      </c>
      <c r="B2643" s="13" t="s">
        <v>5422</v>
      </c>
    </row>
    <row r="2644" spans="1:2">
      <c r="A2644" s="13" t="s">
        <v>5423</v>
      </c>
      <c r="B2644" s="13" t="s">
        <v>5424</v>
      </c>
    </row>
    <row r="2645" spans="1:2">
      <c r="A2645" s="13" t="s">
        <v>5425</v>
      </c>
      <c r="B2645" s="13" t="s">
        <v>5426</v>
      </c>
    </row>
    <row r="2646" spans="1:2">
      <c r="A2646" s="13" t="s">
        <v>5427</v>
      </c>
      <c r="B2646" s="13" t="s">
        <v>5428</v>
      </c>
    </row>
    <row r="2647" spans="1:2">
      <c r="A2647" s="13" t="s">
        <v>5429</v>
      </c>
      <c r="B2647" s="13" t="s">
        <v>5430</v>
      </c>
    </row>
    <row r="2648" spans="1:2">
      <c r="A2648" s="13" t="s">
        <v>5431</v>
      </c>
      <c r="B2648" s="13" t="s">
        <v>5432</v>
      </c>
    </row>
    <row r="2649" spans="1:2">
      <c r="A2649" s="13" t="s">
        <v>5433</v>
      </c>
      <c r="B2649" s="13" t="s">
        <v>5434</v>
      </c>
    </row>
    <row r="2650" spans="1:2">
      <c r="A2650" s="13" t="s">
        <v>5435</v>
      </c>
      <c r="B2650" s="13" t="s">
        <v>5436</v>
      </c>
    </row>
    <row r="2651" spans="1:2">
      <c r="A2651" s="13" t="s">
        <v>5437</v>
      </c>
      <c r="B2651" s="13" t="s">
        <v>5438</v>
      </c>
    </row>
    <row r="2652" spans="1:2">
      <c r="A2652" s="13" t="s">
        <v>5439</v>
      </c>
      <c r="B2652" s="13" t="s">
        <v>5440</v>
      </c>
    </row>
    <row r="2653" spans="1:2">
      <c r="A2653" s="13" t="s">
        <v>5441</v>
      </c>
      <c r="B2653" s="13" t="s">
        <v>5442</v>
      </c>
    </row>
    <row r="2654" spans="1:2">
      <c r="A2654" s="13" t="s">
        <v>5443</v>
      </c>
      <c r="B2654" s="13" t="s">
        <v>5444</v>
      </c>
    </row>
    <row r="2655" spans="1:2">
      <c r="A2655" s="13" t="s">
        <v>5445</v>
      </c>
      <c r="B2655" s="13" t="s">
        <v>5446</v>
      </c>
    </row>
    <row r="2656" spans="1:2">
      <c r="A2656" s="13" t="s">
        <v>5447</v>
      </c>
      <c r="B2656" s="13" t="s">
        <v>5448</v>
      </c>
    </row>
    <row r="2657" spans="1:2">
      <c r="A2657" s="13" t="s">
        <v>5449</v>
      </c>
      <c r="B2657" s="13" t="s">
        <v>5450</v>
      </c>
    </row>
    <row r="2658" spans="1:2">
      <c r="A2658" s="13" t="s">
        <v>5451</v>
      </c>
      <c r="B2658" s="13" t="s">
        <v>5452</v>
      </c>
    </row>
    <row r="2659" spans="1:2">
      <c r="A2659" s="13" t="s">
        <v>5453</v>
      </c>
      <c r="B2659" s="13" t="s">
        <v>5454</v>
      </c>
    </row>
    <row r="2660" spans="1:2">
      <c r="A2660" s="13" t="s">
        <v>5455</v>
      </c>
      <c r="B2660" s="13" t="s">
        <v>5456</v>
      </c>
    </row>
    <row r="2661" spans="1:2">
      <c r="A2661" s="13" t="s">
        <v>5458</v>
      </c>
      <c r="B2661" s="13" t="s">
        <v>5459</v>
      </c>
    </row>
    <row r="2662" spans="1:2">
      <c r="A2662" s="13" t="s">
        <v>5460</v>
      </c>
      <c r="B2662" s="13" t="s">
        <v>5461</v>
      </c>
    </row>
    <row r="2663" spans="1:2">
      <c r="A2663" s="13" t="s">
        <v>5462</v>
      </c>
      <c r="B2663" s="13" t="s">
        <v>5463</v>
      </c>
    </row>
    <row r="2664" spans="1:2">
      <c r="A2664" s="13" t="s">
        <v>5464</v>
      </c>
      <c r="B2664" s="13" t="s">
        <v>5465</v>
      </c>
    </row>
    <row r="2665" spans="1:2">
      <c r="A2665" s="13" t="s">
        <v>5466</v>
      </c>
      <c r="B2665" s="13" t="s">
        <v>5467</v>
      </c>
    </row>
    <row r="2666" spans="1:2">
      <c r="A2666" s="13" t="s">
        <v>5468</v>
      </c>
      <c r="B2666" s="13" t="s">
        <v>5469</v>
      </c>
    </row>
    <row r="2667" spans="1:2">
      <c r="A2667" s="13" t="s">
        <v>5470</v>
      </c>
      <c r="B2667" s="13" t="s">
        <v>5471</v>
      </c>
    </row>
    <row r="2668" spans="1:2">
      <c r="A2668" s="13" t="s">
        <v>5472</v>
      </c>
      <c r="B2668" s="13" t="s">
        <v>5473</v>
      </c>
    </row>
    <row r="2669" spans="1:2">
      <c r="A2669" s="13" t="s">
        <v>5474</v>
      </c>
      <c r="B2669" s="13" t="s">
        <v>5475</v>
      </c>
    </row>
    <row r="2670" spans="1:2">
      <c r="A2670" s="13" t="s">
        <v>5476</v>
      </c>
      <c r="B2670" s="13" t="s">
        <v>5477</v>
      </c>
    </row>
    <row r="2671" spans="1:2">
      <c r="A2671" s="13" t="s">
        <v>5478</v>
      </c>
      <c r="B2671" s="13" t="s">
        <v>5479</v>
      </c>
    </row>
    <row r="2672" spans="1:2">
      <c r="A2672" s="13" t="s">
        <v>5480</v>
      </c>
      <c r="B2672" s="13" t="s">
        <v>5481</v>
      </c>
    </row>
    <row r="2673" spans="1:2">
      <c r="A2673" s="13" t="s">
        <v>5482</v>
      </c>
      <c r="B2673" s="13" t="s">
        <v>5483</v>
      </c>
    </row>
    <row r="2674" spans="1:2">
      <c r="A2674" s="13" t="s">
        <v>5484</v>
      </c>
      <c r="B2674" s="13" t="s">
        <v>5485</v>
      </c>
    </row>
    <row r="2675" spans="1:2">
      <c r="A2675" s="13" t="s">
        <v>5486</v>
      </c>
      <c r="B2675" s="13" t="s">
        <v>5487</v>
      </c>
    </row>
    <row r="2676" spans="1:2">
      <c r="A2676" s="13" t="s">
        <v>5488</v>
      </c>
      <c r="B2676" s="13" t="s">
        <v>5489</v>
      </c>
    </row>
    <row r="2677" spans="1:2">
      <c r="A2677" s="13" t="s">
        <v>5490</v>
      </c>
      <c r="B2677" s="13" t="s">
        <v>5491</v>
      </c>
    </row>
    <row r="2678" spans="1:2">
      <c r="A2678" s="13" t="s">
        <v>5492</v>
      </c>
      <c r="B2678" s="13" t="s">
        <v>5493</v>
      </c>
    </row>
    <row r="2679" spans="1:2">
      <c r="A2679" s="13" t="s">
        <v>5494</v>
      </c>
      <c r="B2679" s="13" t="s">
        <v>5495</v>
      </c>
    </row>
    <row r="2680" spans="1:2">
      <c r="A2680" s="13" t="s">
        <v>5496</v>
      </c>
      <c r="B2680" s="13" t="s">
        <v>5497</v>
      </c>
    </row>
    <row r="2681" spans="1:2">
      <c r="A2681" s="13" t="s">
        <v>5498</v>
      </c>
      <c r="B2681" s="13" t="s">
        <v>5499</v>
      </c>
    </row>
    <row r="2682" spans="1:2">
      <c r="A2682" s="13" t="s">
        <v>5500</v>
      </c>
      <c r="B2682" s="13" t="s">
        <v>5501</v>
      </c>
    </row>
    <row r="2683" spans="1:2">
      <c r="A2683" s="13" t="s">
        <v>5502</v>
      </c>
      <c r="B2683" s="13" t="s">
        <v>5503</v>
      </c>
    </row>
    <row r="2684" spans="1:2">
      <c r="A2684" s="13" t="s">
        <v>5504</v>
      </c>
      <c r="B2684" s="13" t="s">
        <v>5505</v>
      </c>
    </row>
    <row r="2685" spans="1:2">
      <c r="A2685" s="13" t="s">
        <v>5506</v>
      </c>
      <c r="B2685" s="13" t="s">
        <v>5507</v>
      </c>
    </row>
    <row r="2686" spans="1:2">
      <c r="A2686" s="13" t="s">
        <v>5508</v>
      </c>
      <c r="B2686" s="13" t="s">
        <v>5509</v>
      </c>
    </row>
    <row r="2687" spans="1:2">
      <c r="A2687" s="13" t="s">
        <v>5510</v>
      </c>
      <c r="B2687" s="13" t="s">
        <v>5511</v>
      </c>
    </row>
    <row r="2688" spans="1:2">
      <c r="A2688" s="13" t="s">
        <v>5512</v>
      </c>
      <c r="B2688" s="13" t="s">
        <v>5513</v>
      </c>
    </row>
    <row r="2689" spans="1:2">
      <c r="A2689" s="13" t="s">
        <v>5514</v>
      </c>
      <c r="B2689" s="13" t="s">
        <v>5515</v>
      </c>
    </row>
    <row r="2690" spans="1:2">
      <c r="A2690" s="13" t="s">
        <v>5516</v>
      </c>
      <c r="B2690" s="13" t="s">
        <v>5517</v>
      </c>
    </row>
    <row r="2691" spans="1:2">
      <c r="A2691" s="13" t="s">
        <v>5518</v>
      </c>
      <c r="B2691" s="13" t="s">
        <v>5519</v>
      </c>
    </row>
    <row r="2692" spans="1:2">
      <c r="A2692" s="13" t="s">
        <v>5520</v>
      </c>
      <c r="B2692" s="13" t="s">
        <v>5521</v>
      </c>
    </row>
    <row r="2693" spans="1:2">
      <c r="A2693" s="13" t="s">
        <v>5522</v>
      </c>
      <c r="B2693" s="13" t="s">
        <v>5523</v>
      </c>
    </row>
    <row r="2694" spans="1:2">
      <c r="A2694" s="13" t="s">
        <v>5524</v>
      </c>
      <c r="B2694" s="13" t="s">
        <v>5525</v>
      </c>
    </row>
    <row r="2695" spans="1:2">
      <c r="A2695" s="13" t="s">
        <v>5526</v>
      </c>
      <c r="B2695" s="13" t="s">
        <v>5527</v>
      </c>
    </row>
    <row r="2696" spans="1:2">
      <c r="A2696" s="13" t="s">
        <v>5528</v>
      </c>
      <c r="B2696" s="13" t="s">
        <v>5529</v>
      </c>
    </row>
    <row r="2697" spans="1:2">
      <c r="A2697" s="13" t="s">
        <v>5530</v>
      </c>
      <c r="B2697" s="13" t="s">
        <v>5531</v>
      </c>
    </row>
    <row r="2698" spans="1:2">
      <c r="A2698" s="13" t="s">
        <v>5532</v>
      </c>
      <c r="B2698" s="13" t="s">
        <v>5533</v>
      </c>
    </row>
    <row r="2699" spans="1:2">
      <c r="A2699" s="13" t="s">
        <v>5534</v>
      </c>
      <c r="B2699" s="13" t="s">
        <v>5535</v>
      </c>
    </row>
    <row r="2700" spans="1:2">
      <c r="A2700" s="13" t="s">
        <v>5536</v>
      </c>
      <c r="B2700" s="13" t="s">
        <v>5537</v>
      </c>
    </row>
    <row r="2701" spans="1:2">
      <c r="A2701" s="13" t="s">
        <v>5538</v>
      </c>
      <c r="B2701" s="13" t="s">
        <v>5539</v>
      </c>
    </row>
    <row r="2702" spans="1:2">
      <c r="A2702" s="13" t="s">
        <v>5540</v>
      </c>
      <c r="B2702" s="13" t="s">
        <v>5541</v>
      </c>
    </row>
    <row r="2703" spans="1:2">
      <c r="A2703" s="13" t="s">
        <v>5542</v>
      </c>
      <c r="B2703" s="13" t="s">
        <v>5543</v>
      </c>
    </row>
    <row r="2704" spans="1:2">
      <c r="A2704" s="13" t="s">
        <v>5544</v>
      </c>
      <c r="B2704" s="13" t="s">
        <v>5545</v>
      </c>
    </row>
    <row r="2705" spans="1:2">
      <c r="A2705" s="13" t="s">
        <v>5546</v>
      </c>
      <c r="B2705" s="13" t="s">
        <v>5547</v>
      </c>
    </row>
    <row r="2706" spans="1:2">
      <c r="A2706" s="13" t="s">
        <v>5548</v>
      </c>
      <c r="B2706" s="13" t="s">
        <v>5549</v>
      </c>
    </row>
    <row r="2707" spans="1:2">
      <c r="A2707" s="13" t="s">
        <v>5550</v>
      </c>
      <c r="B2707" s="13" t="s">
        <v>5551</v>
      </c>
    </row>
    <row r="2708" spans="1:2">
      <c r="A2708" s="13" t="s">
        <v>5552</v>
      </c>
      <c r="B2708" s="13" t="s">
        <v>5553</v>
      </c>
    </row>
    <row r="2709" spans="1:2">
      <c r="A2709" s="13" t="s">
        <v>5554</v>
      </c>
      <c r="B2709" s="13" t="s">
        <v>5555</v>
      </c>
    </row>
    <row r="2710" spans="1:2">
      <c r="A2710" s="13" t="s">
        <v>5556</v>
      </c>
      <c r="B2710" s="13" t="s">
        <v>5557</v>
      </c>
    </row>
    <row r="2711" spans="1:2">
      <c r="A2711" s="13" t="s">
        <v>5558</v>
      </c>
      <c r="B2711" s="13" t="s">
        <v>5559</v>
      </c>
    </row>
    <row r="2712" spans="1:2">
      <c r="A2712" s="13" t="s">
        <v>5560</v>
      </c>
      <c r="B2712" s="13" t="s">
        <v>5561</v>
      </c>
    </row>
    <row r="2713" spans="1:2">
      <c r="A2713" s="13" t="s">
        <v>5562</v>
      </c>
      <c r="B2713" s="13" t="s">
        <v>5563</v>
      </c>
    </row>
    <row r="2714" spans="1:2">
      <c r="A2714" s="13" t="s">
        <v>5564</v>
      </c>
      <c r="B2714" s="13" t="s">
        <v>5565</v>
      </c>
    </row>
    <row r="2715" spans="1:2">
      <c r="A2715" s="13" t="s">
        <v>5566</v>
      </c>
      <c r="B2715" s="13" t="s">
        <v>5567</v>
      </c>
    </row>
    <row r="2716" spans="1:2">
      <c r="A2716" s="13" t="s">
        <v>5568</v>
      </c>
      <c r="B2716" s="13" t="s">
        <v>5569</v>
      </c>
    </row>
    <row r="2717" spans="1:2">
      <c r="A2717" s="13" t="s">
        <v>5570</v>
      </c>
      <c r="B2717" s="13" t="s">
        <v>5571</v>
      </c>
    </row>
    <row r="2718" spans="1:2">
      <c r="A2718" s="13" t="s">
        <v>5572</v>
      </c>
      <c r="B2718" s="13" t="s">
        <v>5573</v>
      </c>
    </row>
    <row r="2719" spans="1:2">
      <c r="A2719" s="13" t="s">
        <v>5574</v>
      </c>
      <c r="B2719" s="13" t="s">
        <v>5575</v>
      </c>
    </row>
    <row r="2720" spans="1:2">
      <c r="A2720" s="13" t="s">
        <v>5576</v>
      </c>
      <c r="B2720" s="13" t="s">
        <v>5577</v>
      </c>
    </row>
    <row r="2721" spans="1:2">
      <c r="A2721" s="13" t="s">
        <v>5578</v>
      </c>
      <c r="B2721" s="13" t="s">
        <v>5579</v>
      </c>
    </row>
    <row r="2722" spans="1:2">
      <c r="A2722" s="13" t="s">
        <v>5580</v>
      </c>
      <c r="B2722" s="13" t="s">
        <v>5581</v>
      </c>
    </row>
    <row r="2723" spans="1:2">
      <c r="A2723" s="13" t="s">
        <v>5582</v>
      </c>
      <c r="B2723" s="13" t="s">
        <v>5583</v>
      </c>
    </row>
    <row r="2724" spans="1:2">
      <c r="A2724" s="13" t="s">
        <v>5584</v>
      </c>
      <c r="B2724" s="13" t="s">
        <v>5585</v>
      </c>
    </row>
    <row r="2725" spans="1:2">
      <c r="A2725" s="13" t="s">
        <v>5586</v>
      </c>
      <c r="B2725" s="13" t="s">
        <v>5587</v>
      </c>
    </row>
    <row r="2726" spans="1:2">
      <c r="A2726" s="13" t="s">
        <v>5588</v>
      </c>
      <c r="B2726" s="13" t="s">
        <v>5589</v>
      </c>
    </row>
    <row r="2727" spans="1:2">
      <c r="A2727" s="13" t="s">
        <v>5590</v>
      </c>
      <c r="B2727" s="13" t="s">
        <v>5591</v>
      </c>
    </row>
    <row r="2728" spans="1:2">
      <c r="A2728" s="13" t="s">
        <v>5592</v>
      </c>
      <c r="B2728" s="13" t="s">
        <v>5593</v>
      </c>
    </row>
    <row r="2729" spans="1:2">
      <c r="A2729" s="13" t="s">
        <v>5594</v>
      </c>
      <c r="B2729" s="13" t="s">
        <v>5595</v>
      </c>
    </row>
    <row r="2730" spans="1:2">
      <c r="A2730" s="13" t="s">
        <v>5596</v>
      </c>
      <c r="B2730" s="13" t="s">
        <v>5597</v>
      </c>
    </row>
    <row r="2731" spans="1:2">
      <c r="A2731" s="13" t="s">
        <v>5598</v>
      </c>
      <c r="B2731" s="13" t="s">
        <v>5599</v>
      </c>
    </row>
    <row r="2732" spans="1:2">
      <c r="A2732" s="13" t="s">
        <v>5600</v>
      </c>
      <c r="B2732" s="13" t="s">
        <v>5601</v>
      </c>
    </row>
    <row r="2733" spans="1:2">
      <c r="A2733" s="13" t="s">
        <v>5602</v>
      </c>
      <c r="B2733" s="13" t="s">
        <v>5603</v>
      </c>
    </row>
    <row r="2734" spans="1:2">
      <c r="A2734" s="13" t="s">
        <v>5604</v>
      </c>
      <c r="B2734" s="13" t="s">
        <v>5605</v>
      </c>
    </row>
    <row r="2735" spans="1:2">
      <c r="A2735" s="13" t="s">
        <v>5606</v>
      </c>
      <c r="B2735" s="13" t="s">
        <v>5607</v>
      </c>
    </row>
    <row r="2736" spans="1:2">
      <c r="A2736" s="13" t="s">
        <v>5608</v>
      </c>
      <c r="B2736" s="13" t="s">
        <v>5609</v>
      </c>
    </row>
    <row r="2737" spans="1:2">
      <c r="A2737" s="13" t="s">
        <v>5610</v>
      </c>
      <c r="B2737" s="13" t="s">
        <v>5611</v>
      </c>
    </row>
    <row r="2738" spans="1:2">
      <c r="A2738" s="13" t="s">
        <v>5612</v>
      </c>
      <c r="B2738" s="13" t="s">
        <v>5613</v>
      </c>
    </row>
    <row r="2739" spans="1:2">
      <c r="A2739" s="13" t="s">
        <v>5614</v>
      </c>
      <c r="B2739" s="13" t="s">
        <v>5615</v>
      </c>
    </row>
    <row r="2740" spans="1:2">
      <c r="A2740" s="13" t="s">
        <v>5616</v>
      </c>
      <c r="B2740" s="13" t="s">
        <v>5617</v>
      </c>
    </row>
    <row r="2741" spans="1:2">
      <c r="A2741" s="13" t="s">
        <v>5618</v>
      </c>
      <c r="B2741" s="13" t="s">
        <v>5619</v>
      </c>
    </row>
    <row r="2742" spans="1:2">
      <c r="A2742" s="13" t="s">
        <v>5620</v>
      </c>
      <c r="B2742" s="13" t="s">
        <v>5621</v>
      </c>
    </row>
    <row r="2743" spans="1:2">
      <c r="A2743" s="13" t="s">
        <v>5622</v>
      </c>
      <c r="B2743" s="13" t="s">
        <v>5623</v>
      </c>
    </row>
    <row r="2744" spans="1:2">
      <c r="A2744" s="13" t="s">
        <v>5624</v>
      </c>
      <c r="B2744" s="13" t="s">
        <v>5625</v>
      </c>
    </row>
    <row r="2745" spans="1:2">
      <c r="A2745" s="13" t="s">
        <v>5626</v>
      </c>
      <c r="B2745" s="13" t="s">
        <v>5627</v>
      </c>
    </row>
    <row r="2746" spans="1:2">
      <c r="A2746" s="13" t="s">
        <v>5628</v>
      </c>
      <c r="B2746" s="13" t="s">
        <v>5629</v>
      </c>
    </row>
    <row r="2747" spans="1:2">
      <c r="A2747" s="13" t="s">
        <v>5630</v>
      </c>
      <c r="B2747" s="13" t="s">
        <v>5631</v>
      </c>
    </row>
    <row r="2748" spans="1:2">
      <c r="A2748" s="13" t="s">
        <v>5632</v>
      </c>
      <c r="B2748" s="13" t="s">
        <v>5633</v>
      </c>
    </row>
    <row r="2749" spans="1:2">
      <c r="A2749" s="13" t="s">
        <v>5634</v>
      </c>
      <c r="B2749" s="13" t="s">
        <v>5635</v>
      </c>
    </row>
    <row r="2750" spans="1:2">
      <c r="A2750" s="13" t="s">
        <v>5636</v>
      </c>
      <c r="B2750" s="13" t="s">
        <v>5637</v>
      </c>
    </row>
    <row r="2751" spans="1:2">
      <c r="A2751" s="13" t="s">
        <v>5638</v>
      </c>
      <c r="B2751" s="13" t="s">
        <v>5639</v>
      </c>
    </row>
    <row r="2752" spans="1:2">
      <c r="A2752" s="13" t="s">
        <v>5640</v>
      </c>
      <c r="B2752" s="13" t="s">
        <v>5641</v>
      </c>
    </row>
    <row r="2753" spans="1:2">
      <c r="A2753" s="13" t="s">
        <v>5642</v>
      </c>
      <c r="B2753" s="13" t="s">
        <v>5643</v>
      </c>
    </row>
    <row r="2754" spans="1:2">
      <c r="A2754" s="13" t="s">
        <v>5644</v>
      </c>
      <c r="B2754" s="13" t="s">
        <v>5645</v>
      </c>
    </row>
    <row r="2755" spans="1:2">
      <c r="A2755" s="13" t="s">
        <v>5646</v>
      </c>
      <c r="B2755" s="13" t="s">
        <v>5647</v>
      </c>
    </row>
    <row r="2756" spans="1:2">
      <c r="A2756" s="13" t="s">
        <v>5648</v>
      </c>
      <c r="B2756" s="13" t="s">
        <v>5649</v>
      </c>
    </row>
    <row r="2757" spans="1:2">
      <c r="A2757" s="13" t="s">
        <v>5650</v>
      </c>
      <c r="B2757" s="13" t="s">
        <v>5651</v>
      </c>
    </row>
    <row r="2758" spans="1:2">
      <c r="A2758" s="13" t="s">
        <v>5652</v>
      </c>
      <c r="B2758" s="13" t="s">
        <v>5653</v>
      </c>
    </row>
    <row r="2759" spans="1:2">
      <c r="A2759" s="13" t="s">
        <v>5654</v>
      </c>
      <c r="B2759" s="13" t="s">
        <v>5655</v>
      </c>
    </row>
    <row r="2760" spans="1:2">
      <c r="A2760" s="13" t="s">
        <v>5656</v>
      </c>
      <c r="B2760" s="13" t="s">
        <v>5657</v>
      </c>
    </row>
    <row r="2761" spans="1:2">
      <c r="A2761" s="13" t="s">
        <v>5658</v>
      </c>
      <c r="B2761" s="13" t="s">
        <v>5659</v>
      </c>
    </row>
    <row r="2762" spans="1:2">
      <c r="A2762" s="13" t="s">
        <v>5660</v>
      </c>
      <c r="B2762" s="13" t="s">
        <v>5661</v>
      </c>
    </row>
    <row r="2763" spans="1:2">
      <c r="A2763" s="13" t="s">
        <v>5662</v>
      </c>
      <c r="B2763" s="13" t="s">
        <v>5663</v>
      </c>
    </row>
    <row r="2764" spans="1:2">
      <c r="A2764" s="13" t="s">
        <v>5664</v>
      </c>
      <c r="B2764" s="13" t="s">
        <v>5665</v>
      </c>
    </row>
    <row r="2765" spans="1:2">
      <c r="A2765" s="13" t="s">
        <v>5666</v>
      </c>
      <c r="B2765" s="13" t="s">
        <v>5667</v>
      </c>
    </row>
    <row r="2766" spans="1:2">
      <c r="A2766" s="13" t="s">
        <v>5668</v>
      </c>
      <c r="B2766" s="13" t="s">
        <v>5669</v>
      </c>
    </row>
    <row r="2767" spans="1:2">
      <c r="A2767" s="13" t="s">
        <v>5670</v>
      </c>
      <c r="B2767" s="13" t="s">
        <v>5671</v>
      </c>
    </row>
    <row r="2768" spans="1:2">
      <c r="A2768" s="13" t="s">
        <v>5672</v>
      </c>
      <c r="B2768" s="13" t="s">
        <v>5673</v>
      </c>
    </row>
    <row r="2769" spans="1:2">
      <c r="A2769" s="13" t="s">
        <v>5674</v>
      </c>
      <c r="B2769" s="13" t="s">
        <v>5675</v>
      </c>
    </row>
    <row r="2770" spans="1:2">
      <c r="A2770" s="13" t="s">
        <v>5676</v>
      </c>
      <c r="B2770" s="13" t="s">
        <v>5677</v>
      </c>
    </row>
    <row r="2771" spans="1:2">
      <c r="A2771" s="13" t="s">
        <v>5678</v>
      </c>
      <c r="B2771" s="13" t="s">
        <v>5679</v>
      </c>
    </row>
    <row r="2772" spans="1:2">
      <c r="A2772" s="13" t="s">
        <v>5680</v>
      </c>
      <c r="B2772" s="13" t="s">
        <v>5681</v>
      </c>
    </row>
    <row r="2773" spans="1:2">
      <c r="A2773" s="13" t="s">
        <v>5682</v>
      </c>
      <c r="B2773" s="13" t="s">
        <v>5683</v>
      </c>
    </row>
    <row r="2774" spans="1:2">
      <c r="A2774" s="13" t="s">
        <v>5684</v>
      </c>
      <c r="B2774" s="13" t="s">
        <v>5685</v>
      </c>
    </row>
    <row r="2775" spans="1:2">
      <c r="A2775" s="13" t="s">
        <v>5686</v>
      </c>
      <c r="B2775" s="13" t="s">
        <v>5687</v>
      </c>
    </row>
    <row r="2776" spans="1:2">
      <c r="A2776" s="13" t="s">
        <v>5688</v>
      </c>
      <c r="B2776" s="13" t="s">
        <v>5689</v>
      </c>
    </row>
    <row r="2777" spans="1:2">
      <c r="A2777" s="13" t="s">
        <v>5690</v>
      </c>
      <c r="B2777" s="13" t="s">
        <v>5691</v>
      </c>
    </row>
    <row r="2778" spans="1:2">
      <c r="A2778" s="13" t="s">
        <v>5692</v>
      </c>
      <c r="B2778" s="13" t="s">
        <v>5693</v>
      </c>
    </row>
    <row r="2779" spans="1:2">
      <c r="A2779" s="13" t="s">
        <v>5694</v>
      </c>
      <c r="B2779" s="13" t="s">
        <v>5695</v>
      </c>
    </row>
    <row r="2780" spans="1:2">
      <c r="A2780" s="13" t="s">
        <v>5696</v>
      </c>
      <c r="B2780" s="13" t="s">
        <v>5697</v>
      </c>
    </row>
    <row r="2781" spans="1:2">
      <c r="A2781" s="13" t="s">
        <v>5698</v>
      </c>
      <c r="B2781" s="13" t="s">
        <v>5699</v>
      </c>
    </row>
    <row r="2782" spans="1:2">
      <c r="A2782" s="13" t="s">
        <v>5700</v>
      </c>
      <c r="B2782" s="13" t="s">
        <v>5701</v>
      </c>
    </row>
    <row r="2783" spans="1:2">
      <c r="A2783" s="13" t="s">
        <v>5702</v>
      </c>
      <c r="B2783" s="13" t="s">
        <v>5703</v>
      </c>
    </row>
    <row r="2784" spans="1:2">
      <c r="A2784" s="13" t="s">
        <v>5704</v>
      </c>
      <c r="B2784" s="13" t="s">
        <v>5705</v>
      </c>
    </row>
    <row r="2785" spans="1:2">
      <c r="A2785" s="13" t="s">
        <v>5706</v>
      </c>
      <c r="B2785" s="13" t="s">
        <v>5707</v>
      </c>
    </row>
    <row r="2786" spans="1:2">
      <c r="A2786" s="13" t="s">
        <v>5708</v>
      </c>
      <c r="B2786" s="13" t="s">
        <v>5709</v>
      </c>
    </row>
    <row r="2787" spans="1:2">
      <c r="A2787" s="13" t="s">
        <v>5710</v>
      </c>
      <c r="B2787" s="13" t="s">
        <v>5711</v>
      </c>
    </row>
    <row r="2788" spans="1:2">
      <c r="A2788" s="13" t="s">
        <v>5712</v>
      </c>
      <c r="B2788" s="13" t="s">
        <v>5713</v>
      </c>
    </row>
    <row r="2789" spans="1:2">
      <c r="A2789" s="13" t="s">
        <v>5714</v>
      </c>
      <c r="B2789" s="13" t="s">
        <v>5715</v>
      </c>
    </row>
    <row r="2790" spans="1:2">
      <c r="A2790" s="13" t="s">
        <v>5716</v>
      </c>
      <c r="B2790" s="13" t="s">
        <v>5717</v>
      </c>
    </row>
    <row r="2791" spans="1:2">
      <c r="A2791" s="13" t="s">
        <v>5718</v>
      </c>
      <c r="B2791" s="13" t="s">
        <v>5719</v>
      </c>
    </row>
    <row r="2792" spans="1:2">
      <c r="A2792" s="13" t="s">
        <v>5720</v>
      </c>
      <c r="B2792" s="13" t="s">
        <v>5721</v>
      </c>
    </row>
    <row r="2793" spans="1:2">
      <c r="A2793" s="13" t="s">
        <v>5722</v>
      </c>
      <c r="B2793" s="13" t="s">
        <v>5723</v>
      </c>
    </row>
    <row r="2794" spans="1:2">
      <c r="A2794" s="13" t="s">
        <v>5724</v>
      </c>
      <c r="B2794" s="13" t="s">
        <v>5725</v>
      </c>
    </row>
    <row r="2795" spans="1:2">
      <c r="A2795" s="13" t="s">
        <v>5726</v>
      </c>
      <c r="B2795" s="13" t="s">
        <v>5727</v>
      </c>
    </row>
    <row r="2796" spans="1:2">
      <c r="A2796" s="13" t="s">
        <v>5728</v>
      </c>
      <c r="B2796" s="13" t="s">
        <v>5729</v>
      </c>
    </row>
    <row r="2797" spans="1:2">
      <c r="A2797" s="13" t="s">
        <v>5730</v>
      </c>
      <c r="B2797" s="13" t="s">
        <v>5731</v>
      </c>
    </row>
    <row r="2798" spans="1:2">
      <c r="A2798" s="13" t="s">
        <v>5732</v>
      </c>
      <c r="B2798" s="13" t="s">
        <v>5733</v>
      </c>
    </row>
    <row r="2799" spans="1:2">
      <c r="A2799" s="13" t="s">
        <v>5734</v>
      </c>
      <c r="B2799" s="13" t="s">
        <v>5735</v>
      </c>
    </row>
    <row r="2800" spans="1:2">
      <c r="A2800" s="13" t="s">
        <v>5736</v>
      </c>
      <c r="B2800" s="13" t="s">
        <v>5737</v>
      </c>
    </row>
    <row r="2801" spans="1:2">
      <c r="A2801" s="13" t="s">
        <v>5738</v>
      </c>
      <c r="B2801" s="13" t="s">
        <v>5739</v>
      </c>
    </row>
    <row r="2802" spans="1:2">
      <c r="A2802" s="13" t="s">
        <v>5740</v>
      </c>
      <c r="B2802" s="13" t="s">
        <v>5741</v>
      </c>
    </row>
    <row r="2803" spans="1:2">
      <c r="A2803" s="13" t="s">
        <v>5742</v>
      </c>
      <c r="B2803" s="13" t="s">
        <v>5743</v>
      </c>
    </row>
    <row r="2804" spans="1:2">
      <c r="A2804" s="13" t="s">
        <v>5744</v>
      </c>
      <c r="B2804" s="13" t="s">
        <v>5745</v>
      </c>
    </row>
    <row r="2805" spans="1:2">
      <c r="A2805" s="13" t="s">
        <v>5746</v>
      </c>
      <c r="B2805" s="13" t="s">
        <v>5747</v>
      </c>
    </row>
    <row r="2806" spans="1:2">
      <c r="A2806" s="13" t="s">
        <v>5748</v>
      </c>
      <c r="B2806" s="13" t="s">
        <v>5749</v>
      </c>
    </row>
    <row r="2807" spans="1:2">
      <c r="A2807" s="13" t="s">
        <v>5750</v>
      </c>
      <c r="B2807" s="13" t="s">
        <v>5751</v>
      </c>
    </row>
    <row r="2808" spans="1:2">
      <c r="A2808" s="13" t="s">
        <v>5752</v>
      </c>
      <c r="B2808" s="13" t="s">
        <v>5753</v>
      </c>
    </row>
    <row r="2809" spans="1:2">
      <c r="A2809" s="13" t="s">
        <v>5754</v>
      </c>
      <c r="B2809" s="13" t="s">
        <v>5755</v>
      </c>
    </row>
    <row r="2810" spans="1:2">
      <c r="A2810" s="13" t="s">
        <v>5756</v>
      </c>
      <c r="B2810" s="13" t="s">
        <v>5757</v>
      </c>
    </row>
    <row r="2811" spans="1:2">
      <c r="A2811" s="13" t="s">
        <v>5758</v>
      </c>
      <c r="B2811" s="13" t="s">
        <v>5759</v>
      </c>
    </row>
    <row r="2812" spans="1:2">
      <c r="A2812" s="13" t="s">
        <v>5760</v>
      </c>
      <c r="B2812" s="13" t="s">
        <v>5761</v>
      </c>
    </row>
    <row r="2813" spans="1:2">
      <c r="A2813" s="13" t="s">
        <v>5762</v>
      </c>
      <c r="B2813" s="13" t="s">
        <v>5763</v>
      </c>
    </row>
    <row r="2814" spans="1:2">
      <c r="A2814" s="13" t="s">
        <v>5764</v>
      </c>
      <c r="B2814" s="13" t="s">
        <v>5765</v>
      </c>
    </row>
    <row r="2815" spans="1:2">
      <c r="A2815" s="13" t="s">
        <v>5766</v>
      </c>
      <c r="B2815" s="13" t="s">
        <v>5767</v>
      </c>
    </row>
    <row r="2816" spans="1:2">
      <c r="A2816" s="13" t="s">
        <v>5768</v>
      </c>
      <c r="B2816" s="13" t="s">
        <v>5769</v>
      </c>
    </row>
    <row r="2817" spans="1:2">
      <c r="A2817" s="13" t="s">
        <v>5770</v>
      </c>
      <c r="B2817" s="13" t="s">
        <v>5771</v>
      </c>
    </row>
    <row r="2818" spans="1:2">
      <c r="A2818" s="13" t="s">
        <v>5772</v>
      </c>
      <c r="B2818" s="13" t="s">
        <v>5773</v>
      </c>
    </row>
    <row r="2819" spans="1:2">
      <c r="A2819" s="13" t="s">
        <v>5774</v>
      </c>
      <c r="B2819" s="13" t="s">
        <v>5775</v>
      </c>
    </row>
    <row r="2820" spans="1:2">
      <c r="A2820" s="13" t="s">
        <v>5776</v>
      </c>
      <c r="B2820" s="13" t="s">
        <v>5777</v>
      </c>
    </row>
    <row r="2821" spans="1:2">
      <c r="A2821" s="13" t="s">
        <v>5778</v>
      </c>
      <c r="B2821" s="13" t="s">
        <v>5779</v>
      </c>
    </row>
    <row r="2822" spans="1:2">
      <c r="A2822" s="13" t="s">
        <v>5780</v>
      </c>
      <c r="B2822" s="13" t="s">
        <v>5781</v>
      </c>
    </row>
    <row r="2823" spans="1:2">
      <c r="A2823" s="13" t="s">
        <v>5782</v>
      </c>
      <c r="B2823" s="13" t="s">
        <v>5783</v>
      </c>
    </row>
    <row r="2824" spans="1:2">
      <c r="A2824" s="13" t="s">
        <v>5784</v>
      </c>
      <c r="B2824" s="13" t="s">
        <v>5785</v>
      </c>
    </row>
    <row r="2825" spans="1:2">
      <c r="A2825" s="13" t="s">
        <v>5786</v>
      </c>
      <c r="B2825" s="13" t="s">
        <v>5787</v>
      </c>
    </row>
    <row r="2826" spans="1:2">
      <c r="A2826" s="13" t="s">
        <v>5788</v>
      </c>
      <c r="B2826" s="13" t="s">
        <v>5789</v>
      </c>
    </row>
    <row r="2827" spans="1:2">
      <c r="A2827" s="13" t="s">
        <v>5790</v>
      </c>
      <c r="B2827" s="13" t="s">
        <v>5791</v>
      </c>
    </row>
    <row r="2828" spans="1:2">
      <c r="A2828" s="13" t="s">
        <v>5792</v>
      </c>
      <c r="B2828" s="13" t="s">
        <v>5793</v>
      </c>
    </row>
    <row r="2829" spans="1:2">
      <c r="A2829" s="13" t="s">
        <v>5794</v>
      </c>
      <c r="B2829" s="13" t="s">
        <v>5795</v>
      </c>
    </row>
    <row r="2830" spans="1:2">
      <c r="A2830" s="13" t="s">
        <v>5796</v>
      </c>
      <c r="B2830" s="13" t="s">
        <v>5797</v>
      </c>
    </row>
    <row r="2831" spans="1:2">
      <c r="A2831" s="13" t="s">
        <v>5798</v>
      </c>
      <c r="B2831" s="13" t="s">
        <v>5799</v>
      </c>
    </row>
    <row r="2832" spans="1:2">
      <c r="A2832" s="13" t="s">
        <v>5800</v>
      </c>
      <c r="B2832" s="13" t="s">
        <v>5801</v>
      </c>
    </row>
    <row r="2833" spans="1:2">
      <c r="A2833" s="13" t="s">
        <v>5802</v>
      </c>
      <c r="B2833" s="13" t="s">
        <v>5803</v>
      </c>
    </row>
    <row r="2834" spans="1:2">
      <c r="A2834" s="13" t="s">
        <v>5804</v>
      </c>
      <c r="B2834" s="13" t="s">
        <v>5805</v>
      </c>
    </row>
    <row r="2835" spans="1:2">
      <c r="A2835" s="13" t="s">
        <v>5806</v>
      </c>
      <c r="B2835" s="13" t="s">
        <v>5807</v>
      </c>
    </row>
    <row r="2836" spans="1:2">
      <c r="A2836" s="13" t="s">
        <v>5808</v>
      </c>
      <c r="B2836" s="13" t="s">
        <v>5809</v>
      </c>
    </row>
    <row r="2837" spans="1:2">
      <c r="A2837" s="13" t="s">
        <v>5810</v>
      </c>
      <c r="B2837" s="13" t="s">
        <v>5811</v>
      </c>
    </row>
    <row r="2838" spans="1:2">
      <c r="A2838" s="13" t="s">
        <v>5812</v>
      </c>
      <c r="B2838" s="13" t="s">
        <v>5813</v>
      </c>
    </row>
    <row r="2839" spans="1:2">
      <c r="A2839" s="13" t="s">
        <v>5814</v>
      </c>
      <c r="B2839" s="13" t="s">
        <v>5815</v>
      </c>
    </row>
    <row r="2840" spans="1:2">
      <c r="A2840" s="13" t="s">
        <v>5816</v>
      </c>
      <c r="B2840" s="13" t="s">
        <v>5817</v>
      </c>
    </row>
    <row r="2841" spans="1:2">
      <c r="A2841" s="13" t="s">
        <v>5818</v>
      </c>
      <c r="B2841" s="13" t="s">
        <v>5819</v>
      </c>
    </row>
    <row r="2842" spans="1:2">
      <c r="A2842" s="13" t="s">
        <v>5820</v>
      </c>
      <c r="B2842" s="13" t="s">
        <v>5821</v>
      </c>
    </row>
    <row r="2843" spans="1:2">
      <c r="A2843" s="13" t="s">
        <v>5822</v>
      </c>
      <c r="B2843" s="13" t="s">
        <v>5823</v>
      </c>
    </row>
    <row r="2844" spans="1:2">
      <c r="A2844" s="13" t="s">
        <v>5824</v>
      </c>
      <c r="B2844" s="13" t="s">
        <v>5825</v>
      </c>
    </row>
    <row r="2845" spans="1:2">
      <c r="A2845" s="13" t="s">
        <v>5826</v>
      </c>
      <c r="B2845" s="13" t="s">
        <v>5827</v>
      </c>
    </row>
    <row r="2846" spans="1:2">
      <c r="A2846" s="13" t="s">
        <v>5828</v>
      </c>
      <c r="B2846" s="13" t="s">
        <v>5829</v>
      </c>
    </row>
    <row r="2847" spans="1:2">
      <c r="A2847" s="13" t="s">
        <v>5830</v>
      </c>
      <c r="B2847" s="13" t="s">
        <v>5831</v>
      </c>
    </row>
    <row r="2848" spans="1:2">
      <c r="A2848" s="13" t="s">
        <v>5832</v>
      </c>
      <c r="B2848" s="13" t="s">
        <v>5833</v>
      </c>
    </row>
    <row r="2849" spans="1:2">
      <c r="A2849" s="13" t="s">
        <v>5834</v>
      </c>
      <c r="B2849" s="13" t="s">
        <v>5835</v>
      </c>
    </row>
    <row r="2850" spans="1:2">
      <c r="A2850" s="13" t="s">
        <v>5836</v>
      </c>
      <c r="B2850" s="13" t="s">
        <v>5837</v>
      </c>
    </row>
    <row r="2851" spans="1:2">
      <c r="A2851" s="13" t="s">
        <v>5838</v>
      </c>
      <c r="B2851" s="13" t="s">
        <v>5839</v>
      </c>
    </row>
    <row r="2852" spans="1:2">
      <c r="A2852" s="13" t="s">
        <v>5840</v>
      </c>
      <c r="B2852" s="13" t="s">
        <v>5841</v>
      </c>
    </row>
    <row r="2853" spans="1:2">
      <c r="A2853" s="13" t="s">
        <v>5842</v>
      </c>
      <c r="B2853" s="13" t="s">
        <v>5843</v>
      </c>
    </row>
    <row r="2854" spans="1:2">
      <c r="A2854" s="13" t="s">
        <v>5844</v>
      </c>
      <c r="B2854" s="13" t="s">
        <v>5845</v>
      </c>
    </row>
    <row r="2855" spans="1:2">
      <c r="A2855" s="13" t="s">
        <v>5846</v>
      </c>
      <c r="B2855" s="13" t="s">
        <v>5847</v>
      </c>
    </row>
    <row r="2856" spans="1:2">
      <c r="A2856" s="13" t="s">
        <v>5848</v>
      </c>
      <c r="B2856" s="13" t="s">
        <v>5849</v>
      </c>
    </row>
    <row r="2857" spans="1:2">
      <c r="A2857" s="13" t="s">
        <v>5850</v>
      </c>
      <c r="B2857" s="13" t="s">
        <v>5851</v>
      </c>
    </row>
    <row r="2858" spans="1:2">
      <c r="A2858" s="13" t="s">
        <v>5852</v>
      </c>
      <c r="B2858" s="13" t="s">
        <v>5853</v>
      </c>
    </row>
    <row r="2859" spans="1:2">
      <c r="A2859" s="13" t="s">
        <v>5854</v>
      </c>
      <c r="B2859" s="13" t="s">
        <v>5855</v>
      </c>
    </row>
    <row r="2860" spans="1:2">
      <c r="A2860" s="13" t="s">
        <v>5856</v>
      </c>
      <c r="B2860" s="13" t="s">
        <v>5857</v>
      </c>
    </row>
    <row r="2861" spans="1:2">
      <c r="A2861" s="13" t="s">
        <v>5858</v>
      </c>
      <c r="B2861" s="13" t="s">
        <v>5859</v>
      </c>
    </row>
    <row r="2862" spans="1:2">
      <c r="A2862" s="13" t="s">
        <v>5860</v>
      </c>
      <c r="B2862" s="13" t="s">
        <v>5861</v>
      </c>
    </row>
    <row r="2863" spans="1:2">
      <c r="A2863" s="13" t="s">
        <v>5862</v>
      </c>
      <c r="B2863" s="13" t="s">
        <v>5863</v>
      </c>
    </row>
    <row r="2864" spans="1:2">
      <c r="A2864" s="13" t="s">
        <v>5864</v>
      </c>
      <c r="B2864" s="13" t="s">
        <v>5865</v>
      </c>
    </row>
    <row r="2865" spans="1:2">
      <c r="A2865" s="13" t="s">
        <v>5866</v>
      </c>
      <c r="B2865" s="13" t="s">
        <v>5867</v>
      </c>
    </row>
    <row r="2866" spans="1:2">
      <c r="A2866" s="13" t="s">
        <v>5868</v>
      </c>
      <c r="B2866" s="13" t="s">
        <v>5869</v>
      </c>
    </row>
    <row r="2867" spans="1:2">
      <c r="A2867" s="13" t="s">
        <v>5870</v>
      </c>
      <c r="B2867" s="13" t="s">
        <v>5871</v>
      </c>
    </row>
    <row r="2868" spans="1:2">
      <c r="A2868" s="13" t="s">
        <v>5872</v>
      </c>
      <c r="B2868" s="13" t="s">
        <v>5873</v>
      </c>
    </row>
    <row r="2869" spans="1:2">
      <c r="A2869" s="13" t="s">
        <v>5874</v>
      </c>
      <c r="B2869" s="13" t="s">
        <v>5875</v>
      </c>
    </row>
    <row r="2870" spans="1:2">
      <c r="A2870" s="13" t="s">
        <v>5876</v>
      </c>
      <c r="B2870" s="13" t="s">
        <v>5877</v>
      </c>
    </row>
    <row r="2871" spans="1:2">
      <c r="A2871" s="13" t="s">
        <v>5878</v>
      </c>
      <c r="B2871" s="13" t="s">
        <v>5879</v>
      </c>
    </row>
    <row r="2872" spans="1:2">
      <c r="A2872" s="13" t="s">
        <v>5880</v>
      </c>
      <c r="B2872" s="13" t="s">
        <v>5881</v>
      </c>
    </row>
    <row r="2873" spans="1:2">
      <c r="A2873" s="13" t="s">
        <v>5882</v>
      </c>
      <c r="B2873" s="13" t="s">
        <v>5883</v>
      </c>
    </row>
    <row r="2874" spans="1:2">
      <c r="A2874" s="13" t="s">
        <v>5884</v>
      </c>
      <c r="B2874" s="13" t="s">
        <v>5885</v>
      </c>
    </row>
    <row r="2875" spans="1:2">
      <c r="A2875" s="13" t="s">
        <v>5886</v>
      </c>
      <c r="B2875" s="13" t="s">
        <v>5887</v>
      </c>
    </row>
    <row r="2876" spans="1:2">
      <c r="A2876" s="13" t="s">
        <v>5888</v>
      </c>
      <c r="B2876" s="13" t="s">
        <v>5889</v>
      </c>
    </row>
    <row r="2877" spans="1:2">
      <c r="A2877" s="13" t="s">
        <v>5890</v>
      </c>
      <c r="B2877" s="13" t="s">
        <v>5891</v>
      </c>
    </row>
    <row r="2878" spans="1:2">
      <c r="A2878" s="13" t="s">
        <v>5892</v>
      </c>
      <c r="B2878" s="13" t="s">
        <v>5893</v>
      </c>
    </row>
    <row r="2879" spans="1:2">
      <c r="A2879" s="13" t="s">
        <v>5894</v>
      </c>
      <c r="B2879" s="13" t="s">
        <v>5895</v>
      </c>
    </row>
    <row r="2880" spans="1:2">
      <c r="A2880" s="13" t="s">
        <v>5896</v>
      </c>
      <c r="B2880" s="13" t="s">
        <v>5897</v>
      </c>
    </row>
    <row r="2881" spans="1:2">
      <c r="A2881" s="13" t="s">
        <v>5898</v>
      </c>
      <c r="B2881" s="13" t="s">
        <v>5899</v>
      </c>
    </row>
    <row r="2882" spans="1:2">
      <c r="A2882" s="13" t="s">
        <v>5900</v>
      </c>
      <c r="B2882" s="13" t="s">
        <v>5901</v>
      </c>
    </row>
    <row r="2883" spans="1:2">
      <c r="A2883" s="13" t="s">
        <v>5902</v>
      </c>
      <c r="B2883" s="13" t="s">
        <v>5903</v>
      </c>
    </row>
    <row r="2884" spans="1:2">
      <c r="A2884" s="13" t="s">
        <v>5904</v>
      </c>
      <c r="B2884" s="13" t="s">
        <v>5905</v>
      </c>
    </row>
    <row r="2885" spans="1:2">
      <c r="A2885" s="13" t="s">
        <v>5906</v>
      </c>
      <c r="B2885" s="13" t="s">
        <v>5907</v>
      </c>
    </row>
    <row r="2886" spans="1:2">
      <c r="A2886" s="13" t="s">
        <v>5908</v>
      </c>
      <c r="B2886" s="13" t="s">
        <v>5909</v>
      </c>
    </row>
    <row r="2887" spans="1:2">
      <c r="A2887" s="13" t="s">
        <v>5910</v>
      </c>
      <c r="B2887" s="13" t="s">
        <v>5911</v>
      </c>
    </row>
    <row r="2888" spans="1:2">
      <c r="A2888" s="13" t="s">
        <v>5912</v>
      </c>
      <c r="B2888" s="13" t="s">
        <v>5913</v>
      </c>
    </row>
    <row r="2889" spans="1:2">
      <c r="A2889" s="13" t="s">
        <v>5914</v>
      </c>
      <c r="B2889" s="13" t="s">
        <v>5915</v>
      </c>
    </row>
    <row r="2890" spans="1:2">
      <c r="A2890" s="13" t="s">
        <v>5916</v>
      </c>
      <c r="B2890" s="13" t="s">
        <v>5917</v>
      </c>
    </row>
    <row r="2891" spans="1:2">
      <c r="A2891" s="13" t="s">
        <v>5918</v>
      </c>
      <c r="B2891" s="13" t="s">
        <v>5919</v>
      </c>
    </row>
    <row r="2892" spans="1:2">
      <c r="A2892" s="13" t="s">
        <v>5920</v>
      </c>
      <c r="B2892" s="13" t="s">
        <v>5921</v>
      </c>
    </row>
    <row r="2893" spans="1:2">
      <c r="A2893" s="13" t="s">
        <v>5922</v>
      </c>
      <c r="B2893" s="13" t="s">
        <v>5923</v>
      </c>
    </row>
    <row r="2894" spans="1:2">
      <c r="A2894" s="13" t="s">
        <v>5924</v>
      </c>
      <c r="B2894" s="13" t="s">
        <v>5925</v>
      </c>
    </row>
    <row r="2895" spans="1:2">
      <c r="A2895" s="13" t="s">
        <v>5926</v>
      </c>
      <c r="B2895" s="13" t="s">
        <v>5927</v>
      </c>
    </row>
    <row r="2896" spans="1:2">
      <c r="A2896" s="13" t="s">
        <v>5928</v>
      </c>
      <c r="B2896" s="13" t="s">
        <v>5929</v>
      </c>
    </row>
    <row r="2897" spans="1:2">
      <c r="A2897" s="13" t="s">
        <v>5930</v>
      </c>
      <c r="B2897" s="13" t="s">
        <v>5931</v>
      </c>
    </row>
    <row r="2898" spans="1:2">
      <c r="A2898" s="13" t="s">
        <v>5932</v>
      </c>
      <c r="B2898" s="13" t="s">
        <v>5933</v>
      </c>
    </row>
    <row r="2899" spans="1:2">
      <c r="A2899" s="13" t="s">
        <v>5934</v>
      </c>
      <c r="B2899" s="13" t="s">
        <v>5935</v>
      </c>
    </row>
    <row r="2900" spans="1:2">
      <c r="A2900" s="13" t="s">
        <v>5936</v>
      </c>
      <c r="B2900" s="13" t="s">
        <v>5937</v>
      </c>
    </row>
    <row r="2901" spans="1:2">
      <c r="A2901" s="13" t="s">
        <v>5938</v>
      </c>
      <c r="B2901" s="13" t="s">
        <v>5939</v>
      </c>
    </row>
    <row r="2902" spans="1:2">
      <c r="A2902" s="13" t="s">
        <v>5940</v>
      </c>
      <c r="B2902" s="13" t="s">
        <v>5941</v>
      </c>
    </row>
    <row r="2903" spans="1:2">
      <c r="A2903" s="13" t="s">
        <v>5942</v>
      </c>
      <c r="B2903" s="13" t="s">
        <v>5943</v>
      </c>
    </row>
    <row r="2904" spans="1:2">
      <c r="A2904" s="13" t="s">
        <v>5944</v>
      </c>
      <c r="B2904" s="13" t="s">
        <v>5945</v>
      </c>
    </row>
    <row r="2905" spans="1:2">
      <c r="A2905" s="13" t="s">
        <v>5946</v>
      </c>
      <c r="B2905" s="13" t="s">
        <v>5947</v>
      </c>
    </row>
    <row r="2906" spans="1:2">
      <c r="A2906" s="13" t="s">
        <v>5948</v>
      </c>
      <c r="B2906" s="13" t="s">
        <v>5949</v>
      </c>
    </row>
    <row r="2907" spans="1:2">
      <c r="A2907" s="13" t="s">
        <v>5950</v>
      </c>
      <c r="B2907" s="13" t="s">
        <v>5951</v>
      </c>
    </row>
    <row r="2908" spans="1:2">
      <c r="A2908" s="13" t="s">
        <v>5952</v>
      </c>
      <c r="B2908" s="13" t="s">
        <v>5953</v>
      </c>
    </row>
    <row r="2909" spans="1:2">
      <c r="A2909" s="13" t="s">
        <v>5954</v>
      </c>
      <c r="B2909" s="13" t="s">
        <v>5955</v>
      </c>
    </row>
    <row r="2910" spans="1:2">
      <c r="A2910" s="13" t="s">
        <v>5956</v>
      </c>
      <c r="B2910" s="13" t="s">
        <v>5957</v>
      </c>
    </row>
    <row r="2911" spans="1:2">
      <c r="A2911" s="13" t="s">
        <v>5958</v>
      </c>
      <c r="B2911" s="13" t="s">
        <v>5959</v>
      </c>
    </row>
    <row r="2912" spans="1:2">
      <c r="A2912" s="13" t="s">
        <v>5960</v>
      </c>
      <c r="B2912" s="13" t="s">
        <v>5961</v>
      </c>
    </row>
    <row r="2913" spans="1:2">
      <c r="A2913" s="13" t="s">
        <v>5962</v>
      </c>
      <c r="B2913" s="13" t="s">
        <v>5963</v>
      </c>
    </row>
    <row r="2914" spans="1:2">
      <c r="A2914" s="13" t="s">
        <v>5964</v>
      </c>
      <c r="B2914" s="13" t="s">
        <v>5965</v>
      </c>
    </row>
    <row r="2915" spans="1:2">
      <c r="A2915" s="13" t="s">
        <v>5966</v>
      </c>
      <c r="B2915" s="13" t="s">
        <v>5967</v>
      </c>
    </row>
    <row r="2916" spans="1:2">
      <c r="A2916" s="13" t="s">
        <v>5968</v>
      </c>
      <c r="B2916" s="13" t="s">
        <v>5969</v>
      </c>
    </row>
    <row r="2917" spans="1:2">
      <c r="A2917" s="13" t="s">
        <v>5970</v>
      </c>
      <c r="B2917" s="13" t="s">
        <v>5971</v>
      </c>
    </row>
    <row r="2918" spans="1:2">
      <c r="A2918" s="13" t="s">
        <v>5972</v>
      </c>
      <c r="B2918" s="13" t="s">
        <v>5973</v>
      </c>
    </row>
    <row r="2919" spans="1:2">
      <c r="A2919" s="13" t="s">
        <v>5974</v>
      </c>
      <c r="B2919" s="13" t="s">
        <v>5975</v>
      </c>
    </row>
    <row r="2920" spans="1:2">
      <c r="A2920" s="13" t="s">
        <v>5976</v>
      </c>
      <c r="B2920" s="13" t="s">
        <v>5977</v>
      </c>
    </row>
    <row r="2921" spans="1:2">
      <c r="A2921" s="13" t="s">
        <v>5978</v>
      </c>
      <c r="B2921" s="13" t="s">
        <v>5979</v>
      </c>
    </row>
    <row r="2922" spans="1:2">
      <c r="A2922" s="13" t="s">
        <v>5980</v>
      </c>
      <c r="B2922" s="13" t="s">
        <v>5981</v>
      </c>
    </row>
    <row r="2923" spans="1:2">
      <c r="A2923" s="13" t="s">
        <v>5982</v>
      </c>
      <c r="B2923" s="13" t="s">
        <v>5983</v>
      </c>
    </row>
    <row r="2924" spans="1:2">
      <c r="A2924" s="13" t="s">
        <v>5984</v>
      </c>
      <c r="B2924" s="13" t="s">
        <v>5985</v>
      </c>
    </row>
    <row r="2925" spans="1:2">
      <c r="A2925" s="13" t="s">
        <v>5986</v>
      </c>
      <c r="B2925" s="13" t="s">
        <v>5987</v>
      </c>
    </row>
    <row r="2926" spans="1:2">
      <c r="A2926" s="13" t="s">
        <v>5988</v>
      </c>
      <c r="B2926" s="13" t="s">
        <v>5989</v>
      </c>
    </row>
    <row r="2927" spans="1:2">
      <c r="A2927" s="13" t="s">
        <v>5990</v>
      </c>
      <c r="B2927" s="13" t="s">
        <v>5991</v>
      </c>
    </row>
    <row r="2928" spans="1:2">
      <c r="A2928" s="13" t="s">
        <v>5992</v>
      </c>
      <c r="B2928" s="13" t="s">
        <v>5993</v>
      </c>
    </row>
    <row r="2929" spans="1:2">
      <c r="A2929" s="13" t="s">
        <v>5994</v>
      </c>
      <c r="B2929" s="13" t="s">
        <v>5995</v>
      </c>
    </row>
    <row r="2930" spans="1:2">
      <c r="A2930" s="13" t="s">
        <v>5996</v>
      </c>
      <c r="B2930" s="13" t="s">
        <v>5997</v>
      </c>
    </row>
    <row r="2931" spans="1:2">
      <c r="A2931" s="13" t="s">
        <v>5998</v>
      </c>
      <c r="B2931" s="13" t="s">
        <v>5999</v>
      </c>
    </row>
    <row r="2932" spans="1:2">
      <c r="A2932" s="13" t="s">
        <v>6000</v>
      </c>
      <c r="B2932" s="13" t="s">
        <v>6001</v>
      </c>
    </row>
    <row r="2933" spans="1:2">
      <c r="A2933" s="13" t="s">
        <v>6002</v>
      </c>
      <c r="B2933" s="13" t="s">
        <v>6003</v>
      </c>
    </row>
    <row r="2934" spans="1:2">
      <c r="A2934" s="13" t="s">
        <v>6004</v>
      </c>
      <c r="B2934" s="13" t="s">
        <v>6005</v>
      </c>
    </row>
    <row r="2935" spans="1:2">
      <c r="A2935" s="13" t="s">
        <v>6006</v>
      </c>
      <c r="B2935" s="13" t="s">
        <v>6007</v>
      </c>
    </row>
    <row r="2936" spans="1:2">
      <c r="A2936" s="13" t="s">
        <v>6008</v>
      </c>
      <c r="B2936" s="13" t="s">
        <v>6009</v>
      </c>
    </row>
    <row r="2937" spans="1:2">
      <c r="A2937" s="13" t="s">
        <v>6010</v>
      </c>
      <c r="B2937" s="13" t="s">
        <v>6011</v>
      </c>
    </row>
    <row r="2938" spans="1:2">
      <c r="A2938" s="13" t="s">
        <v>6012</v>
      </c>
      <c r="B2938" s="13" t="s">
        <v>6013</v>
      </c>
    </row>
    <row r="2939" spans="1:2">
      <c r="A2939" s="13" t="s">
        <v>6014</v>
      </c>
      <c r="B2939" s="13" t="s">
        <v>6015</v>
      </c>
    </row>
    <row r="2940" spans="1:2">
      <c r="A2940" s="13" t="s">
        <v>6016</v>
      </c>
      <c r="B2940" s="13" t="s">
        <v>6017</v>
      </c>
    </row>
    <row r="2941" spans="1:2">
      <c r="A2941" s="13" t="s">
        <v>6018</v>
      </c>
      <c r="B2941" s="13" t="s">
        <v>6019</v>
      </c>
    </row>
    <row r="2942" spans="1:2">
      <c r="A2942" s="13" t="s">
        <v>6020</v>
      </c>
      <c r="B2942" s="13" t="s">
        <v>6021</v>
      </c>
    </row>
    <row r="2943" spans="1:2">
      <c r="A2943" s="13" t="s">
        <v>6022</v>
      </c>
      <c r="B2943" s="13" t="s">
        <v>6023</v>
      </c>
    </row>
    <row r="2944" spans="1:2">
      <c r="A2944" s="13" t="s">
        <v>6024</v>
      </c>
      <c r="B2944" s="13" t="s">
        <v>6025</v>
      </c>
    </row>
    <row r="2945" spans="1:2">
      <c r="A2945" s="13" t="s">
        <v>6026</v>
      </c>
      <c r="B2945" s="13" t="s">
        <v>6027</v>
      </c>
    </row>
    <row r="2946" spans="1:2">
      <c r="A2946" s="13" t="s">
        <v>6028</v>
      </c>
      <c r="B2946" s="13" t="s">
        <v>6029</v>
      </c>
    </row>
    <row r="2947" spans="1:2">
      <c r="A2947" s="13" t="s">
        <v>6030</v>
      </c>
      <c r="B2947" s="13" t="s">
        <v>6031</v>
      </c>
    </row>
    <row r="2948" spans="1:2">
      <c r="A2948" s="13" t="s">
        <v>6032</v>
      </c>
      <c r="B2948" s="13" t="s">
        <v>6033</v>
      </c>
    </row>
    <row r="2949" spans="1:2">
      <c r="A2949" s="13" t="s">
        <v>6034</v>
      </c>
      <c r="B2949" s="13" t="s">
        <v>6035</v>
      </c>
    </row>
    <row r="2950" spans="1:2">
      <c r="A2950" s="13" t="s">
        <v>6036</v>
      </c>
      <c r="B2950" s="13" t="s">
        <v>6037</v>
      </c>
    </row>
    <row r="2951" spans="1:2">
      <c r="A2951" s="13" t="s">
        <v>6038</v>
      </c>
      <c r="B2951" s="13" t="s">
        <v>6039</v>
      </c>
    </row>
    <row r="2952" spans="1:2">
      <c r="A2952" s="13" t="s">
        <v>6040</v>
      </c>
      <c r="B2952" s="13" t="s">
        <v>6041</v>
      </c>
    </row>
    <row r="2953" spans="1:2">
      <c r="A2953" s="13" t="s">
        <v>6042</v>
      </c>
      <c r="B2953" s="13" t="s">
        <v>6043</v>
      </c>
    </row>
    <row r="2954" spans="1:2">
      <c r="A2954" s="13" t="s">
        <v>6044</v>
      </c>
      <c r="B2954" s="13" t="s">
        <v>6045</v>
      </c>
    </row>
    <row r="2955" spans="1:2">
      <c r="A2955" s="13" t="s">
        <v>6046</v>
      </c>
      <c r="B2955" s="13" t="s">
        <v>6047</v>
      </c>
    </row>
    <row r="2956" spans="1:2">
      <c r="A2956" s="13" t="s">
        <v>6048</v>
      </c>
      <c r="B2956" s="13" t="s">
        <v>6049</v>
      </c>
    </row>
    <row r="2957" spans="1:2">
      <c r="A2957" s="13" t="s">
        <v>6050</v>
      </c>
      <c r="B2957" s="13" t="s">
        <v>6051</v>
      </c>
    </row>
    <row r="2958" spans="1:2">
      <c r="A2958" s="13" t="s">
        <v>6052</v>
      </c>
      <c r="B2958" s="13" t="s">
        <v>6053</v>
      </c>
    </row>
    <row r="2959" spans="1:2">
      <c r="A2959" s="13" t="s">
        <v>6054</v>
      </c>
      <c r="B2959" s="13" t="s">
        <v>6055</v>
      </c>
    </row>
    <row r="2960" spans="1:2">
      <c r="A2960" s="13" t="s">
        <v>6056</v>
      </c>
      <c r="B2960" s="13" t="s">
        <v>6057</v>
      </c>
    </row>
    <row r="2961" spans="1:2">
      <c r="A2961" s="13" t="s">
        <v>6060</v>
      </c>
      <c r="B2961" s="13" t="s">
        <v>6061</v>
      </c>
    </row>
    <row r="2962" spans="1:2">
      <c r="A2962" s="13" t="s">
        <v>6062</v>
      </c>
      <c r="B2962" s="13" t="s">
        <v>6063</v>
      </c>
    </row>
    <row r="2963" spans="1:2">
      <c r="A2963" s="13" t="s">
        <v>6064</v>
      </c>
      <c r="B2963" s="13" t="s">
        <v>6065</v>
      </c>
    </row>
    <row r="2964" spans="1:2">
      <c r="A2964" s="13" t="s">
        <v>6066</v>
      </c>
      <c r="B2964" s="13" t="s">
        <v>6067</v>
      </c>
    </row>
    <row r="2965" spans="1:2">
      <c r="A2965" s="13" t="s">
        <v>6068</v>
      </c>
      <c r="B2965" s="13" t="s">
        <v>6069</v>
      </c>
    </row>
    <row r="2966" spans="1:2">
      <c r="A2966" s="13" t="s">
        <v>6070</v>
      </c>
      <c r="B2966" s="13" t="s">
        <v>6071</v>
      </c>
    </row>
    <row r="2967" spans="1:2">
      <c r="A2967" s="13" t="s">
        <v>6072</v>
      </c>
      <c r="B2967" s="13" t="s">
        <v>6073</v>
      </c>
    </row>
    <row r="2968" spans="1:2">
      <c r="A2968" s="13" t="s">
        <v>6074</v>
      </c>
      <c r="B2968" s="13" t="s">
        <v>6075</v>
      </c>
    </row>
    <row r="2969" spans="1:2">
      <c r="A2969" s="13" t="s">
        <v>6076</v>
      </c>
      <c r="B2969" s="13" t="s">
        <v>6077</v>
      </c>
    </row>
    <row r="2970" spans="1:2">
      <c r="A2970" s="13" t="s">
        <v>6078</v>
      </c>
      <c r="B2970" s="13" t="s">
        <v>6079</v>
      </c>
    </row>
    <row r="2971" spans="1:2">
      <c r="A2971" s="13" t="s">
        <v>6080</v>
      </c>
      <c r="B2971" s="13" t="s">
        <v>6081</v>
      </c>
    </row>
    <row r="2972" spans="1:2">
      <c r="A2972" s="13" t="s">
        <v>6082</v>
      </c>
      <c r="B2972" s="13" t="s">
        <v>6083</v>
      </c>
    </row>
    <row r="2973" spans="1:2">
      <c r="A2973" s="13" t="s">
        <v>6084</v>
      </c>
      <c r="B2973" s="13" t="s">
        <v>6085</v>
      </c>
    </row>
    <row r="2974" spans="1:2">
      <c r="A2974" s="13" t="s">
        <v>6086</v>
      </c>
      <c r="B2974" s="13" t="s">
        <v>6087</v>
      </c>
    </row>
    <row r="2975" spans="1:2">
      <c r="A2975" s="13" t="s">
        <v>6088</v>
      </c>
      <c r="B2975" s="13" t="s">
        <v>6089</v>
      </c>
    </row>
    <row r="2976" spans="1:2">
      <c r="A2976" s="13" t="s">
        <v>6090</v>
      </c>
      <c r="B2976" s="13" t="s">
        <v>6091</v>
      </c>
    </row>
    <row r="2977" spans="1:2">
      <c r="A2977" s="13" t="s">
        <v>6092</v>
      </c>
      <c r="B2977" s="13" t="s">
        <v>6093</v>
      </c>
    </row>
    <row r="2978" spans="1:2">
      <c r="A2978" s="13" t="s">
        <v>6094</v>
      </c>
      <c r="B2978" s="13" t="s">
        <v>6095</v>
      </c>
    </row>
    <row r="2979" spans="1:2">
      <c r="A2979" s="13" t="s">
        <v>6096</v>
      </c>
      <c r="B2979" s="13" t="s">
        <v>6097</v>
      </c>
    </row>
    <row r="2980" spans="1:2">
      <c r="A2980" s="13" t="s">
        <v>6098</v>
      </c>
      <c r="B2980" s="13" t="s">
        <v>6099</v>
      </c>
    </row>
    <row r="2981" spans="1:2">
      <c r="A2981" s="13" t="s">
        <v>6100</v>
      </c>
      <c r="B2981" s="13" t="s">
        <v>6101</v>
      </c>
    </row>
    <row r="2982" spans="1:2">
      <c r="A2982" s="13" t="s">
        <v>6102</v>
      </c>
      <c r="B2982" s="13" t="s">
        <v>6103</v>
      </c>
    </row>
    <row r="2983" spans="1:2">
      <c r="A2983" s="13" t="s">
        <v>6104</v>
      </c>
      <c r="B2983" s="13" t="s">
        <v>6105</v>
      </c>
    </row>
    <row r="2984" spans="1:2">
      <c r="A2984" s="13" t="s">
        <v>6106</v>
      </c>
      <c r="B2984" s="13" t="s">
        <v>6107</v>
      </c>
    </row>
    <row r="2985" spans="1:2">
      <c r="A2985" s="13" t="s">
        <v>6108</v>
      </c>
      <c r="B2985" s="13" t="s">
        <v>6109</v>
      </c>
    </row>
    <row r="2986" spans="1:2">
      <c r="A2986" s="13" t="s">
        <v>6110</v>
      </c>
      <c r="B2986" s="13" t="s">
        <v>6111</v>
      </c>
    </row>
    <row r="2987" spans="1:2">
      <c r="A2987" s="13" t="s">
        <v>6112</v>
      </c>
      <c r="B2987" s="13" t="s">
        <v>6113</v>
      </c>
    </row>
    <row r="2988" spans="1:2">
      <c r="A2988" s="13" t="s">
        <v>6114</v>
      </c>
      <c r="B2988" s="13" t="s">
        <v>6115</v>
      </c>
    </row>
    <row r="2989" spans="1:2">
      <c r="A2989" s="13" t="s">
        <v>6116</v>
      </c>
      <c r="B2989" s="13" t="s">
        <v>6117</v>
      </c>
    </row>
    <row r="2990" spans="1:2">
      <c r="A2990" s="13" t="s">
        <v>6118</v>
      </c>
      <c r="B2990" s="13" t="s">
        <v>6119</v>
      </c>
    </row>
    <row r="2991" spans="1:2">
      <c r="A2991" s="13" t="s">
        <v>6120</v>
      </c>
      <c r="B2991" s="13" t="s">
        <v>6121</v>
      </c>
    </row>
    <row r="2992" spans="1:2">
      <c r="A2992" s="13" t="s">
        <v>6122</v>
      </c>
      <c r="B2992" s="13" t="s">
        <v>6123</v>
      </c>
    </row>
    <row r="2993" spans="1:2">
      <c r="A2993" s="13" t="s">
        <v>6124</v>
      </c>
      <c r="B2993" s="13" t="s">
        <v>6125</v>
      </c>
    </row>
    <row r="2994" spans="1:2">
      <c r="A2994" s="13" t="s">
        <v>6126</v>
      </c>
      <c r="B2994" s="13" t="s">
        <v>6127</v>
      </c>
    </row>
    <row r="2995" spans="1:2">
      <c r="A2995" s="13" t="s">
        <v>6128</v>
      </c>
      <c r="B2995" s="13" t="s">
        <v>6129</v>
      </c>
    </row>
    <row r="2996" spans="1:2">
      <c r="A2996" s="13" t="s">
        <v>6130</v>
      </c>
      <c r="B2996" s="13" t="s">
        <v>6131</v>
      </c>
    </row>
    <row r="2997" spans="1:2">
      <c r="A2997" s="13" t="s">
        <v>6132</v>
      </c>
      <c r="B2997" s="13" t="s">
        <v>6133</v>
      </c>
    </row>
    <row r="2998" spans="1:2">
      <c r="A2998" s="13" t="s">
        <v>6134</v>
      </c>
      <c r="B2998" s="13" t="s">
        <v>6135</v>
      </c>
    </row>
    <row r="2999" spans="1:2">
      <c r="A2999" s="13" t="s">
        <v>6136</v>
      </c>
      <c r="B2999" s="13" t="s">
        <v>6137</v>
      </c>
    </row>
    <row r="3000" spans="1:2">
      <c r="A3000" s="13" t="s">
        <v>6138</v>
      </c>
      <c r="B3000" s="13" t="s">
        <v>6139</v>
      </c>
    </row>
    <row r="3001" spans="1:2">
      <c r="A3001" s="13" t="s">
        <v>6140</v>
      </c>
      <c r="B3001" s="13" t="s">
        <v>6141</v>
      </c>
    </row>
    <row r="3002" spans="1:2">
      <c r="A3002" s="13" t="s">
        <v>6142</v>
      </c>
      <c r="B3002" s="13" t="s">
        <v>6143</v>
      </c>
    </row>
    <row r="3003" spans="1:2">
      <c r="A3003" s="13" t="s">
        <v>6144</v>
      </c>
      <c r="B3003" s="13" t="s">
        <v>6145</v>
      </c>
    </row>
    <row r="3004" spans="1:2">
      <c r="A3004" s="13" t="s">
        <v>6146</v>
      </c>
      <c r="B3004" s="13" t="s">
        <v>6147</v>
      </c>
    </row>
    <row r="3005" spans="1:2">
      <c r="A3005" s="13" t="s">
        <v>6148</v>
      </c>
      <c r="B3005" s="13" t="s">
        <v>6149</v>
      </c>
    </row>
    <row r="3006" spans="1:2">
      <c r="A3006" s="13" t="s">
        <v>6150</v>
      </c>
      <c r="B3006" s="13" t="s">
        <v>6151</v>
      </c>
    </row>
    <row r="3007" spans="1:2">
      <c r="A3007" s="13" t="s">
        <v>6152</v>
      </c>
      <c r="B3007" s="13" t="s">
        <v>6153</v>
      </c>
    </row>
    <row r="3008" spans="1:2">
      <c r="A3008" s="13" t="s">
        <v>6154</v>
      </c>
      <c r="B3008" s="13" t="s">
        <v>6155</v>
      </c>
    </row>
    <row r="3009" spans="1:2">
      <c r="A3009" s="13" t="s">
        <v>6156</v>
      </c>
      <c r="B3009" s="13" t="s">
        <v>6157</v>
      </c>
    </row>
    <row r="3010" spans="1:2">
      <c r="A3010" s="13" t="s">
        <v>6158</v>
      </c>
      <c r="B3010" s="13" t="s">
        <v>6159</v>
      </c>
    </row>
    <row r="3011" spans="1:2">
      <c r="A3011" s="13" t="s">
        <v>6160</v>
      </c>
      <c r="B3011" s="13" t="s">
        <v>6161</v>
      </c>
    </row>
    <row r="3012" spans="1:2">
      <c r="A3012" s="13" t="s">
        <v>6162</v>
      </c>
      <c r="B3012" s="13" t="s">
        <v>6163</v>
      </c>
    </row>
    <row r="3013" spans="1:2">
      <c r="A3013" s="13" t="s">
        <v>6164</v>
      </c>
      <c r="B3013" s="13" t="s">
        <v>6165</v>
      </c>
    </row>
    <row r="3014" spans="1:2">
      <c r="A3014" s="13" t="s">
        <v>6166</v>
      </c>
      <c r="B3014" s="13" t="s">
        <v>6167</v>
      </c>
    </row>
    <row r="3015" spans="1:2">
      <c r="A3015" s="13" t="s">
        <v>6168</v>
      </c>
      <c r="B3015" s="13" t="s">
        <v>6169</v>
      </c>
    </row>
    <row r="3016" spans="1:2">
      <c r="A3016" s="13" t="s">
        <v>6170</v>
      </c>
      <c r="B3016" s="13" t="s">
        <v>6171</v>
      </c>
    </row>
    <row r="3017" spans="1:2">
      <c r="A3017" s="13" t="s">
        <v>6172</v>
      </c>
      <c r="B3017" s="13" t="s">
        <v>6173</v>
      </c>
    </row>
    <row r="3018" spans="1:2">
      <c r="A3018" s="13" t="s">
        <v>6174</v>
      </c>
      <c r="B3018" s="13" t="s">
        <v>6175</v>
      </c>
    </row>
    <row r="3019" spans="1:2">
      <c r="A3019" s="13" t="s">
        <v>6176</v>
      </c>
      <c r="B3019" s="13" t="s">
        <v>6177</v>
      </c>
    </row>
    <row r="3020" spans="1:2">
      <c r="A3020" s="13" t="s">
        <v>6178</v>
      </c>
      <c r="B3020" s="13" t="s">
        <v>6179</v>
      </c>
    </row>
    <row r="3021" spans="1:2">
      <c r="A3021" s="13" t="s">
        <v>6180</v>
      </c>
      <c r="B3021" s="13" t="s">
        <v>6181</v>
      </c>
    </row>
    <row r="3022" spans="1:2">
      <c r="A3022" s="13" t="s">
        <v>6182</v>
      </c>
      <c r="B3022" s="13" t="s">
        <v>6183</v>
      </c>
    </row>
    <row r="3023" spans="1:2">
      <c r="A3023" s="13" t="s">
        <v>6184</v>
      </c>
      <c r="B3023" s="13" t="s">
        <v>6185</v>
      </c>
    </row>
    <row r="3024" spans="1:2">
      <c r="A3024" s="13" t="s">
        <v>6186</v>
      </c>
      <c r="B3024" s="13" t="s">
        <v>6187</v>
      </c>
    </row>
    <row r="3025" spans="1:2">
      <c r="A3025" s="13" t="s">
        <v>6188</v>
      </c>
      <c r="B3025" s="13" t="s">
        <v>6189</v>
      </c>
    </row>
    <row r="3026" spans="1:2">
      <c r="A3026" s="13" t="s">
        <v>6190</v>
      </c>
      <c r="B3026" s="13" t="s">
        <v>6191</v>
      </c>
    </row>
    <row r="3027" spans="1:2">
      <c r="A3027" s="13" t="s">
        <v>6192</v>
      </c>
      <c r="B3027" s="13" t="s">
        <v>6193</v>
      </c>
    </row>
    <row r="3028" spans="1:2">
      <c r="A3028" s="13" t="s">
        <v>6194</v>
      </c>
      <c r="B3028" s="13" t="s">
        <v>6195</v>
      </c>
    </row>
    <row r="3029" spans="1:2">
      <c r="A3029" s="13" t="s">
        <v>6196</v>
      </c>
      <c r="B3029" s="13" t="s">
        <v>6197</v>
      </c>
    </row>
    <row r="3030" spans="1:2">
      <c r="A3030" s="13" t="s">
        <v>6198</v>
      </c>
      <c r="B3030" s="13" t="s">
        <v>6199</v>
      </c>
    </row>
    <row r="3031" spans="1:2">
      <c r="A3031" s="13" t="s">
        <v>6200</v>
      </c>
      <c r="B3031" s="13" t="s">
        <v>6201</v>
      </c>
    </row>
    <row r="3032" spans="1:2">
      <c r="A3032" s="13" t="s">
        <v>6202</v>
      </c>
      <c r="B3032" s="13" t="s">
        <v>6203</v>
      </c>
    </row>
    <row r="3033" spans="1:2">
      <c r="A3033" s="13" t="s">
        <v>6204</v>
      </c>
      <c r="B3033" s="13" t="s">
        <v>6205</v>
      </c>
    </row>
    <row r="3034" spans="1:2">
      <c r="A3034" s="13" t="s">
        <v>6206</v>
      </c>
      <c r="B3034" s="13" t="s">
        <v>6207</v>
      </c>
    </row>
    <row r="3035" spans="1:2">
      <c r="A3035" s="13" t="s">
        <v>6208</v>
      </c>
      <c r="B3035" s="13" t="s">
        <v>6209</v>
      </c>
    </row>
    <row r="3036" spans="1:2">
      <c r="A3036" s="13" t="s">
        <v>6210</v>
      </c>
      <c r="B3036" s="13" t="s">
        <v>6211</v>
      </c>
    </row>
    <row r="3037" spans="1:2">
      <c r="A3037" s="13" t="s">
        <v>6212</v>
      </c>
      <c r="B3037" s="13" t="s">
        <v>6213</v>
      </c>
    </row>
    <row r="3038" spans="1:2">
      <c r="A3038" s="13" t="s">
        <v>6214</v>
      </c>
      <c r="B3038" s="13" t="s">
        <v>6215</v>
      </c>
    </row>
    <row r="3039" spans="1:2">
      <c r="A3039" s="13" t="s">
        <v>6216</v>
      </c>
      <c r="B3039" s="13" t="s">
        <v>6217</v>
      </c>
    </row>
    <row r="3040" spans="1:2">
      <c r="A3040" s="13" t="s">
        <v>6218</v>
      </c>
      <c r="B3040" s="13" t="s">
        <v>6219</v>
      </c>
    </row>
    <row r="3041" spans="1:2">
      <c r="A3041" s="13" t="s">
        <v>6220</v>
      </c>
      <c r="B3041" s="13" t="s">
        <v>6221</v>
      </c>
    </row>
    <row r="3042" spans="1:2">
      <c r="A3042" s="13" t="s">
        <v>6222</v>
      </c>
      <c r="B3042" s="13" t="s">
        <v>6223</v>
      </c>
    </row>
    <row r="3043" spans="1:2">
      <c r="A3043" s="13" t="s">
        <v>6224</v>
      </c>
      <c r="B3043" s="13" t="s">
        <v>6225</v>
      </c>
    </row>
    <row r="3044" spans="1:2">
      <c r="A3044" s="13" t="s">
        <v>6226</v>
      </c>
      <c r="B3044" s="13" t="s">
        <v>6227</v>
      </c>
    </row>
    <row r="3045" spans="1:2">
      <c r="A3045" s="13" t="s">
        <v>6228</v>
      </c>
      <c r="B3045" s="13" t="s">
        <v>6229</v>
      </c>
    </row>
    <row r="3046" spans="1:2">
      <c r="A3046" s="13" t="s">
        <v>6230</v>
      </c>
      <c r="B3046" s="13" t="s">
        <v>6231</v>
      </c>
    </row>
    <row r="3047" spans="1:2">
      <c r="A3047" s="13" t="s">
        <v>6232</v>
      </c>
      <c r="B3047" s="13" t="s">
        <v>6233</v>
      </c>
    </row>
    <row r="3048" spans="1:2">
      <c r="A3048" s="13" t="s">
        <v>6234</v>
      </c>
      <c r="B3048" s="13" t="s">
        <v>6235</v>
      </c>
    </row>
    <row r="3049" spans="1:2">
      <c r="A3049" s="13" t="s">
        <v>6236</v>
      </c>
      <c r="B3049" s="13" t="s">
        <v>6237</v>
      </c>
    </row>
    <row r="3050" spans="1:2">
      <c r="A3050" s="13" t="s">
        <v>6238</v>
      </c>
      <c r="B3050" s="13" t="s">
        <v>6239</v>
      </c>
    </row>
    <row r="3051" spans="1:2">
      <c r="A3051" s="13" t="s">
        <v>6240</v>
      </c>
      <c r="B3051" s="13" t="s">
        <v>6241</v>
      </c>
    </row>
    <row r="3052" spans="1:2">
      <c r="A3052" s="13" t="s">
        <v>6242</v>
      </c>
      <c r="B3052" s="13" t="s">
        <v>6243</v>
      </c>
    </row>
    <row r="3053" spans="1:2">
      <c r="A3053" s="13" t="s">
        <v>6244</v>
      </c>
      <c r="B3053" s="13" t="s">
        <v>6245</v>
      </c>
    </row>
    <row r="3054" spans="1:2">
      <c r="A3054" s="13" t="s">
        <v>6246</v>
      </c>
      <c r="B3054" s="13" t="s">
        <v>6247</v>
      </c>
    </row>
    <row r="3055" spans="1:2">
      <c r="A3055" s="13" t="s">
        <v>6248</v>
      </c>
      <c r="B3055" s="13" t="s">
        <v>6249</v>
      </c>
    </row>
    <row r="3056" spans="1:2">
      <c r="A3056" s="13" t="s">
        <v>6250</v>
      </c>
      <c r="B3056" s="13" t="s">
        <v>6251</v>
      </c>
    </row>
    <row r="3057" spans="1:2">
      <c r="A3057" s="13" t="s">
        <v>6252</v>
      </c>
      <c r="B3057" s="13" t="s">
        <v>6253</v>
      </c>
    </row>
    <row r="3058" spans="1:2">
      <c r="A3058" s="13" t="s">
        <v>6254</v>
      </c>
      <c r="B3058" s="13" t="s">
        <v>6255</v>
      </c>
    </row>
    <row r="3059" spans="1:2">
      <c r="A3059" s="13" t="s">
        <v>6256</v>
      </c>
      <c r="B3059" s="13" t="s">
        <v>6257</v>
      </c>
    </row>
    <row r="3060" spans="1:2">
      <c r="A3060" s="13" t="s">
        <v>6258</v>
      </c>
      <c r="B3060" s="13" t="s">
        <v>6259</v>
      </c>
    </row>
    <row r="3061" spans="1:2">
      <c r="A3061" s="13" t="s">
        <v>6261</v>
      </c>
      <c r="B3061" s="13" t="s">
        <v>6262</v>
      </c>
    </row>
    <row r="3062" spans="1:2">
      <c r="A3062" s="13" t="s">
        <v>6263</v>
      </c>
      <c r="B3062" s="13" t="s">
        <v>6264</v>
      </c>
    </row>
    <row r="3063" spans="1:2">
      <c r="A3063" s="13" t="s">
        <v>6265</v>
      </c>
      <c r="B3063" s="13" t="s">
        <v>6266</v>
      </c>
    </row>
    <row r="3064" spans="1:2">
      <c r="A3064" s="13" t="s">
        <v>6267</v>
      </c>
      <c r="B3064" s="13" t="s">
        <v>6268</v>
      </c>
    </row>
    <row r="3065" spans="1:2">
      <c r="A3065" s="13" t="s">
        <v>6269</v>
      </c>
      <c r="B3065" s="13" t="s">
        <v>6270</v>
      </c>
    </row>
    <row r="3066" spans="1:2">
      <c r="A3066" s="13" t="s">
        <v>6271</v>
      </c>
      <c r="B3066" s="13" t="s">
        <v>6272</v>
      </c>
    </row>
    <row r="3067" spans="1:2">
      <c r="A3067" s="13" t="s">
        <v>6273</v>
      </c>
      <c r="B3067" s="13" t="s">
        <v>6274</v>
      </c>
    </row>
    <row r="3068" spans="1:2">
      <c r="A3068" s="13" t="s">
        <v>6275</v>
      </c>
      <c r="B3068" s="13" t="s">
        <v>6276</v>
      </c>
    </row>
    <row r="3069" spans="1:2">
      <c r="A3069" s="13" t="s">
        <v>6277</v>
      </c>
      <c r="B3069" s="13" t="s">
        <v>6278</v>
      </c>
    </row>
    <row r="3070" spans="1:2">
      <c r="A3070" s="13" t="s">
        <v>6279</v>
      </c>
      <c r="B3070" s="13" t="s">
        <v>6280</v>
      </c>
    </row>
    <row r="3071" spans="1:2">
      <c r="A3071" s="13" t="s">
        <v>6281</v>
      </c>
      <c r="B3071" s="13" t="s">
        <v>6282</v>
      </c>
    </row>
    <row r="3072" spans="1:2">
      <c r="A3072" s="13" t="s">
        <v>6283</v>
      </c>
      <c r="B3072" s="13" t="s">
        <v>6284</v>
      </c>
    </row>
    <row r="3073" spans="1:2">
      <c r="A3073" s="13" t="s">
        <v>6285</v>
      </c>
      <c r="B3073" s="13" t="s">
        <v>6286</v>
      </c>
    </row>
    <row r="3074" spans="1:2">
      <c r="A3074" s="13" t="s">
        <v>6287</v>
      </c>
      <c r="B3074" s="13" t="s">
        <v>6288</v>
      </c>
    </row>
    <row r="3075" spans="1:2">
      <c r="A3075" s="13" t="s">
        <v>6289</v>
      </c>
      <c r="B3075" s="13" t="s">
        <v>6290</v>
      </c>
    </row>
    <row r="3076" spans="1:2">
      <c r="A3076" s="13" t="s">
        <v>6291</v>
      </c>
      <c r="B3076" s="13" t="s">
        <v>6292</v>
      </c>
    </row>
    <row r="3077" spans="1:2">
      <c r="A3077" s="13" t="s">
        <v>6293</v>
      </c>
      <c r="B3077" s="13" t="s">
        <v>6294</v>
      </c>
    </row>
    <row r="3078" spans="1:2">
      <c r="A3078" s="13" t="s">
        <v>6295</v>
      </c>
      <c r="B3078" s="13" t="s">
        <v>6296</v>
      </c>
    </row>
    <row r="3079" spans="1:2">
      <c r="A3079" s="13" t="s">
        <v>6297</v>
      </c>
      <c r="B3079" s="13" t="s">
        <v>6298</v>
      </c>
    </row>
    <row r="3080" spans="1:2">
      <c r="A3080" s="13" t="s">
        <v>6299</v>
      </c>
      <c r="B3080" s="13" t="s">
        <v>6300</v>
      </c>
    </row>
    <row r="3081" spans="1:2">
      <c r="A3081" s="13" t="s">
        <v>6301</v>
      </c>
      <c r="B3081" s="13" t="s">
        <v>6302</v>
      </c>
    </row>
    <row r="3082" spans="1:2">
      <c r="A3082" s="13" t="s">
        <v>6303</v>
      </c>
      <c r="B3082" s="13" t="s">
        <v>6304</v>
      </c>
    </row>
    <row r="3083" spans="1:2">
      <c r="A3083" s="13" t="s">
        <v>6305</v>
      </c>
      <c r="B3083" s="13" t="s">
        <v>6306</v>
      </c>
    </row>
    <row r="3084" spans="1:2">
      <c r="A3084" s="13" t="s">
        <v>6307</v>
      </c>
      <c r="B3084" s="13" t="s">
        <v>6308</v>
      </c>
    </row>
    <row r="3085" spans="1:2">
      <c r="A3085" s="13" t="s">
        <v>6309</v>
      </c>
      <c r="B3085" s="13" t="s">
        <v>6310</v>
      </c>
    </row>
    <row r="3086" spans="1:2">
      <c r="A3086" s="13" t="s">
        <v>6311</v>
      </c>
      <c r="B3086" s="13" t="s">
        <v>6312</v>
      </c>
    </row>
    <row r="3087" spans="1:2">
      <c r="A3087" s="13" t="s">
        <v>6313</v>
      </c>
      <c r="B3087" s="13" t="s">
        <v>6314</v>
      </c>
    </row>
    <row r="3088" spans="1:2">
      <c r="A3088" s="13" t="s">
        <v>6315</v>
      </c>
      <c r="B3088" s="13" t="s">
        <v>6316</v>
      </c>
    </row>
    <row r="3089" spans="1:2">
      <c r="A3089" s="13" t="s">
        <v>6317</v>
      </c>
      <c r="B3089" s="13" t="s">
        <v>6318</v>
      </c>
    </row>
    <row r="3090" spans="1:2">
      <c r="A3090" s="13" t="s">
        <v>6319</v>
      </c>
      <c r="B3090" s="13" t="s">
        <v>6320</v>
      </c>
    </row>
    <row r="3091" spans="1:2">
      <c r="A3091" s="13" t="s">
        <v>6321</v>
      </c>
      <c r="B3091" s="13" t="s">
        <v>6322</v>
      </c>
    </row>
    <row r="3092" spans="1:2">
      <c r="A3092" s="13" t="s">
        <v>6323</v>
      </c>
      <c r="B3092" s="13" t="s">
        <v>6324</v>
      </c>
    </row>
    <row r="3093" spans="1:2">
      <c r="A3093" s="13" t="s">
        <v>6325</v>
      </c>
      <c r="B3093" s="13" t="s">
        <v>6326</v>
      </c>
    </row>
    <row r="3094" spans="1:2">
      <c r="A3094" s="13" t="s">
        <v>6327</v>
      </c>
      <c r="B3094" s="13" t="s">
        <v>6328</v>
      </c>
    </row>
    <row r="3095" spans="1:2">
      <c r="A3095" s="13" t="s">
        <v>6329</v>
      </c>
      <c r="B3095" s="13" t="s">
        <v>6330</v>
      </c>
    </row>
    <row r="3096" spans="1:2">
      <c r="A3096" s="13" t="s">
        <v>6331</v>
      </c>
      <c r="B3096" s="13" t="s">
        <v>6332</v>
      </c>
    </row>
    <row r="3097" spans="1:2">
      <c r="A3097" s="13" t="s">
        <v>6333</v>
      </c>
      <c r="B3097" s="13" t="s">
        <v>6334</v>
      </c>
    </row>
    <row r="3098" spans="1:2">
      <c r="A3098" s="13" t="s">
        <v>6335</v>
      </c>
      <c r="B3098" s="13" t="s">
        <v>6336</v>
      </c>
    </row>
    <row r="3099" spans="1:2">
      <c r="A3099" s="13" t="s">
        <v>6337</v>
      </c>
      <c r="B3099" s="13" t="s">
        <v>6338</v>
      </c>
    </row>
    <row r="3100" spans="1:2">
      <c r="A3100" s="13" t="s">
        <v>6339</v>
      </c>
      <c r="B3100" s="13" t="s">
        <v>6340</v>
      </c>
    </row>
    <row r="3101" spans="1:2">
      <c r="A3101" s="13" t="s">
        <v>6341</v>
      </c>
      <c r="B3101" s="13" t="s">
        <v>6342</v>
      </c>
    </row>
    <row r="3102" spans="1:2">
      <c r="A3102" s="13" t="s">
        <v>6343</v>
      </c>
      <c r="B3102" s="13" t="s">
        <v>6344</v>
      </c>
    </row>
    <row r="3103" spans="1:2">
      <c r="A3103" s="13" t="s">
        <v>6345</v>
      </c>
      <c r="B3103" s="13" t="s">
        <v>6346</v>
      </c>
    </row>
    <row r="3104" spans="1:2">
      <c r="A3104" s="13" t="s">
        <v>6347</v>
      </c>
      <c r="B3104" s="13" t="s">
        <v>6348</v>
      </c>
    </row>
    <row r="3105" spans="1:2">
      <c r="A3105" s="13" t="s">
        <v>6349</v>
      </c>
      <c r="B3105" s="13" t="s">
        <v>6350</v>
      </c>
    </row>
    <row r="3106" spans="1:2">
      <c r="A3106" s="13" t="s">
        <v>6351</v>
      </c>
      <c r="B3106" s="13" t="s">
        <v>6352</v>
      </c>
    </row>
    <row r="3107" spans="1:2">
      <c r="A3107" s="13" t="s">
        <v>6353</v>
      </c>
      <c r="B3107" s="13" t="s">
        <v>6354</v>
      </c>
    </row>
    <row r="3108" spans="1:2">
      <c r="A3108" s="13" t="s">
        <v>6355</v>
      </c>
      <c r="B3108" s="13" t="s">
        <v>6356</v>
      </c>
    </row>
    <row r="3109" spans="1:2">
      <c r="A3109" s="13" t="s">
        <v>6357</v>
      </c>
      <c r="B3109" s="13" t="s">
        <v>6358</v>
      </c>
    </row>
    <row r="3110" spans="1:2">
      <c r="A3110" s="13" t="s">
        <v>6359</v>
      </c>
      <c r="B3110" s="13" t="s">
        <v>6360</v>
      </c>
    </row>
    <row r="3111" spans="1:2">
      <c r="A3111" s="13" t="s">
        <v>6361</v>
      </c>
      <c r="B3111" s="13" t="s">
        <v>6362</v>
      </c>
    </row>
    <row r="3112" spans="1:2">
      <c r="A3112" s="13" t="s">
        <v>6363</v>
      </c>
      <c r="B3112" s="13" t="s">
        <v>6364</v>
      </c>
    </row>
    <row r="3113" spans="1:2">
      <c r="A3113" s="13" t="s">
        <v>6365</v>
      </c>
      <c r="B3113" s="13" t="s">
        <v>6366</v>
      </c>
    </row>
    <row r="3114" spans="1:2">
      <c r="A3114" s="13" t="s">
        <v>6367</v>
      </c>
      <c r="B3114" s="13" t="s">
        <v>6368</v>
      </c>
    </row>
    <row r="3115" spans="1:2">
      <c r="A3115" s="13" t="s">
        <v>6369</v>
      </c>
      <c r="B3115" s="13" t="s">
        <v>6370</v>
      </c>
    </row>
    <row r="3116" spans="1:2">
      <c r="A3116" s="13" t="s">
        <v>6371</v>
      </c>
      <c r="B3116" s="13" t="s">
        <v>6372</v>
      </c>
    </row>
    <row r="3117" spans="1:2">
      <c r="A3117" s="13" t="s">
        <v>6373</v>
      </c>
      <c r="B3117" s="13" t="s">
        <v>6374</v>
      </c>
    </row>
    <row r="3118" spans="1:2">
      <c r="A3118" s="13" t="s">
        <v>6375</v>
      </c>
      <c r="B3118" s="13" t="s">
        <v>6376</v>
      </c>
    </row>
    <row r="3119" spans="1:2">
      <c r="A3119" s="13" t="s">
        <v>6377</v>
      </c>
      <c r="B3119" s="13" t="s">
        <v>6378</v>
      </c>
    </row>
    <row r="3120" spans="1:2">
      <c r="A3120" s="13" t="s">
        <v>6379</v>
      </c>
      <c r="B3120" s="13" t="s">
        <v>6380</v>
      </c>
    </row>
    <row r="3121" spans="1:2">
      <c r="A3121" s="13" t="s">
        <v>6381</v>
      </c>
      <c r="B3121" s="13" t="s">
        <v>6382</v>
      </c>
    </row>
    <row r="3122" spans="1:2">
      <c r="A3122" s="13" t="s">
        <v>6383</v>
      </c>
      <c r="B3122" s="13" t="s">
        <v>6384</v>
      </c>
    </row>
    <row r="3123" spans="1:2">
      <c r="A3123" s="13" t="s">
        <v>6385</v>
      </c>
      <c r="B3123" s="13" t="s">
        <v>6386</v>
      </c>
    </row>
    <row r="3124" spans="1:2">
      <c r="A3124" s="13" t="s">
        <v>6387</v>
      </c>
      <c r="B3124" s="13" t="s">
        <v>6388</v>
      </c>
    </row>
    <row r="3125" spans="1:2">
      <c r="A3125" s="13" t="s">
        <v>6389</v>
      </c>
      <c r="B3125" s="13" t="s">
        <v>6390</v>
      </c>
    </row>
    <row r="3126" spans="1:2">
      <c r="A3126" s="13" t="s">
        <v>6391</v>
      </c>
      <c r="B3126" s="13" t="s">
        <v>6392</v>
      </c>
    </row>
    <row r="3127" spans="1:2">
      <c r="A3127" s="13" t="s">
        <v>6393</v>
      </c>
      <c r="B3127" s="13" t="s">
        <v>6394</v>
      </c>
    </row>
    <row r="3128" spans="1:2">
      <c r="A3128" s="13" t="s">
        <v>6395</v>
      </c>
      <c r="B3128" s="13" t="s">
        <v>6396</v>
      </c>
    </row>
    <row r="3129" spans="1:2">
      <c r="A3129" s="13" t="s">
        <v>6397</v>
      </c>
      <c r="B3129" s="13" t="s">
        <v>6398</v>
      </c>
    </row>
    <row r="3130" spans="1:2">
      <c r="A3130" s="13" t="s">
        <v>6399</v>
      </c>
      <c r="B3130" s="13" t="s">
        <v>6400</v>
      </c>
    </row>
    <row r="3131" spans="1:2">
      <c r="A3131" s="13" t="s">
        <v>6401</v>
      </c>
      <c r="B3131" s="13" t="s">
        <v>6402</v>
      </c>
    </row>
    <row r="3132" spans="1:2">
      <c r="A3132" s="13" t="s">
        <v>6403</v>
      </c>
      <c r="B3132" s="13" t="s">
        <v>6404</v>
      </c>
    </row>
    <row r="3133" spans="1:2">
      <c r="A3133" s="13" t="s">
        <v>6405</v>
      </c>
      <c r="B3133" s="13" t="s">
        <v>6406</v>
      </c>
    </row>
    <row r="3134" spans="1:2">
      <c r="A3134" s="13" t="s">
        <v>6407</v>
      </c>
      <c r="B3134" s="13" t="s">
        <v>6408</v>
      </c>
    </row>
    <row r="3135" spans="1:2">
      <c r="A3135" s="13" t="s">
        <v>6409</v>
      </c>
      <c r="B3135" s="13" t="s">
        <v>6410</v>
      </c>
    </row>
    <row r="3136" spans="1:2">
      <c r="A3136" s="13" t="s">
        <v>6411</v>
      </c>
      <c r="B3136" s="13" t="s">
        <v>6412</v>
      </c>
    </row>
    <row r="3137" spans="1:2">
      <c r="A3137" s="13" t="s">
        <v>6413</v>
      </c>
      <c r="B3137" s="13" t="s">
        <v>6414</v>
      </c>
    </row>
    <row r="3138" spans="1:2">
      <c r="A3138" s="13" t="s">
        <v>6415</v>
      </c>
      <c r="B3138" s="13" t="s">
        <v>6416</v>
      </c>
    </row>
    <row r="3139" spans="1:2">
      <c r="A3139" s="13" t="s">
        <v>6417</v>
      </c>
      <c r="B3139" s="13" t="s">
        <v>6418</v>
      </c>
    </row>
    <row r="3140" spans="1:2">
      <c r="A3140" s="13" t="s">
        <v>6419</v>
      </c>
      <c r="B3140" s="13" t="s">
        <v>6420</v>
      </c>
    </row>
    <row r="3141" spans="1:2">
      <c r="A3141" s="13" t="s">
        <v>6421</v>
      </c>
      <c r="B3141" s="13" t="s">
        <v>6422</v>
      </c>
    </row>
    <row r="3142" spans="1:2">
      <c r="A3142" s="13" t="s">
        <v>6423</v>
      </c>
      <c r="B3142" s="13" t="s">
        <v>6424</v>
      </c>
    </row>
    <row r="3143" spans="1:2">
      <c r="A3143" s="13" t="s">
        <v>6425</v>
      </c>
      <c r="B3143" s="13" t="s">
        <v>6426</v>
      </c>
    </row>
    <row r="3144" spans="1:2">
      <c r="A3144" s="13" t="s">
        <v>6427</v>
      </c>
      <c r="B3144" s="13" t="s">
        <v>6428</v>
      </c>
    </row>
    <row r="3145" spans="1:2">
      <c r="A3145" s="13" t="s">
        <v>6429</v>
      </c>
      <c r="B3145" s="13" t="s">
        <v>6430</v>
      </c>
    </row>
    <row r="3146" spans="1:2">
      <c r="A3146" s="13" t="s">
        <v>6431</v>
      </c>
      <c r="B3146" s="13" t="s">
        <v>6432</v>
      </c>
    </row>
    <row r="3147" spans="1:2">
      <c r="A3147" s="13" t="s">
        <v>6433</v>
      </c>
      <c r="B3147" s="13" t="s">
        <v>6434</v>
      </c>
    </row>
    <row r="3148" spans="1:2">
      <c r="A3148" s="13" t="s">
        <v>6435</v>
      </c>
      <c r="B3148" s="13" t="s">
        <v>6436</v>
      </c>
    </row>
    <row r="3149" spans="1:2">
      <c r="A3149" s="13" t="s">
        <v>6437</v>
      </c>
      <c r="B3149" s="13" t="s">
        <v>6438</v>
      </c>
    </row>
    <row r="3150" spans="1:2">
      <c r="A3150" s="13" t="s">
        <v>6439</v>
      </c>
      <c r="B3150" s="13" t="s">
        <v>6440</v>
      </c>
    </row>
    <row r="3151" spans="1:2">
      <c r="A3151" s="13" t="s">
        <v>6441</v>
      </c>
      <c r="B3151" s="13" t="s">
        <v>6442</v>
      </c>
    </row>
    <row r="3152" spans="1:2">
      <c r="A3152" s="13" t="s">
        <v>6443</v>
      </c>
      <c r="B3152" s="13" t="s">
        <v>6444</v>
      </c>
    </row>
    <row r="3153" spans="1:2">
      <c r="A3153" s="13" t="s">
        <v>6445</v>
      </c>
      <c r="B3153" s="13" t="s">
        <v>6446</v>
      </c>
    </row>
    <row r="3154" spans="1:2">
      <c r="A3154" s="13" t="s">
        <v>6447</v>
      </c>
      <c r="B3154" s="13" t="s">
        <v>6448</v>
      </c>
    </row>
    <row r="3155" spans="1:2">
      <c r="A3155" s="13" t="s">
        <v>6449</v>
      </c>
      <c r="B3155" s="13" t="s">
        <v>6450</v>
      </c>
    </row>
    <row r="3156" spans="1:2">
      <c r="A3156" s="13" t="s">
        <v>6451</v>
      </c>
      <c r="B3156" s="13" t="s">
        <v>6452</v>
      </c>
    </row>
    <row r="3157" spans="1:2">
      <c r="A3157" s="13" t="s">
        <v>6453</v>
      </c>
      <c r="B3157" s="13" t="s">
        <v>6454</v>
      </c>
    </row>
    <row r="3158" spans="1:2">
      <c r="A3158" s="13" t="s">
        <v>6455</v>
      </c>
      <c r="B3158" s="13" t="s">
        <v>6456</v>
      </c>
    </row>
    <row r="3159" spans="1:2">
      <c r="A3159" s="13" t="s">
        <v>6457</v>
      </c>
      <c r="B3159" s="13" t="s">
        <v>6458</v>
      </c>
    </row>
    <row r="3160" spans="1:2">
      <c r="A3160" s="13" t="s">
        <v>6459</v>
      </c>
      <c r="B3160" s="13" t="s">
        <v>6460</v>
      </c>
    </row>
    <row r="3161" spans="1:2">
      <c r="A3161" s="13" t="s">
        <v>6462</v>
      </c>
      <c r="B3161" s="13" t="s">
        <v>6463</v>
      </c>
    </row>
    <row r="3162" spans="1:2">
      <c r="A3162" s="13" t="s">
        <v>6464</v>
      </c>
      <c r="B3162" s="13" t="s">
        <v>6465</v>
      </c>
    </row>
    <row r="3163" spans="1:2">
      <c r="A3163" s="13" t="s">
        <v>6466</v>
      </c>
      <c r="B3163" s="13" t="s">
        <v>6467</v>
      </c>
    </row>
    <row r="3164" spans="1:2">
      <c r="A3164" s="13" t="s">
        <v>6468</v>
      </c>
      <c r="B3164" s="13" t="s">
        <v>6469</v>
      </c>
    </row>
    <row r="3165" spans="1:2">
      <c r="A3165" s="13" t="s">
        <v>6470</v>
      </c>
      <c r="B3165" s="13" t="s">
        <v>6471</v>
      </c>
    </row>
    <row r="3166" spans="1:2">
      <c r="A3166" s="13" t="s">
        <v>6472</v>
      </c>
      <c r="B3166" s="13" t="s">
        <v>6473</v>
      </c>
    </row>
    <row r="3167" spans="1:2">
      <c r="A3167" s="13" t="s">
        <v>6474</v>
      </c>
      <c r="B3167" s="13" t="s">
        <v>6475</v>
      </c>
    </row>
    <row r="3168" spans="1:2">
      <c r="A3168" s="13" t="s">
        <v>6476</v>
      </c>
      <c r="B3168" s="13" t="s">
        <v>6477</v>
      </c>
    </row>
    <row r="3169" spans="1:2">
      <c r="A3169" s="13" t="s">
        <v>6478</v>
      </c>
      <c r="B3169" s="13" t="s">
        <v>6479</v>
      </c>
    </row>
    <row r="3170" spans="1:2">
      <c r="A3170" s="13" t="s">
        <v>6480</v>
      </c>
      <c r="B3170" s="13" t="s">
        <v>6481</v>
      </c>
    </row>
    <row r="3171" spans="1:2">
      <c r="A3171" s="13" t="s">
        <v>6482</v>
      </c>
      <c r="B3171" s="13" t="s">
        <v>6483</v>
      </c>
    </row>
    <row r="3172" spans="1:2">
      <c r="A3172" s="13" t="s">
        <v>6484</v>
      </c>
      <c r="B3172" s="13" t="s">
        <v>6485</v>
      </c>
    </row>
    <row r="3173" spans="1:2">
      <c r="A3173" s="13" t="s">
        <v>6486</v>
      </c>
      <c r="B3173" s="13" t="s">
        <v>6487</v>
      </c>
    </row>
    <row r="3174" spans="1:2">
      <c r="A3174" s="13" t="s">
        <v>6488</v>
      </c>
      <c r="B3174" s="13" t="s">
        <v>6489</v>
      </c>
    </row>
    <row r="3175" spans="1:2">
      <c r="A3175" s="13" t="s">
        <v>6490</v>
      </c>
      <c r="B3175" s="13" t="s">
        <v>6491</v>
      </c>
    </row>
    <row r="3176" spans="1:2">
      <c r="A3176" s="13" t="s">
        <v>6492</v>
      </c>
      <c r="B3176" s="13" t="s">
        <v>6493</v>
      </c>
    </row>
    <row r="3177" spans="1:2">
      <c r="A3177" s="13" t="s">
        <v>6494</v>
      </c>
      <c r="B3177" s="13" t="s">
        <v>6495</v>
      </c>
    </row>
    <row r="3178" spans="1:2">
      <c r="A3178" s="13" t="s">
        <v>6496</v>
      </c>
      <c r="B3178" s="13" t="s">
        <v>6497</v>
      </c>
    </row>
    <row r="3179" spans="1:2">
      <c r="A3179" s="13" t="s">
        <v>6498</v>
      </c>
      <c r="B3179" s="13" t="s">
        <v>6499</v>
      </c>
    </row>
    <row r="3180" spans="1:2">
      <c r="A3180" s="13" t="s">
        <v>6500</v>
      </c>
      <c r="B3180" s="13" t="s">
        <v>6501</v>
      </c>
    </row>
    <row r="3181" spans="1:2">
      <c r="A3181" s="13" t="s">
        <v>6502</v>
      </c>
      <c r="B3181" s="13" t="s">
        <v>6503</v>
      </c>
    </row>
    <row r="3182" spans="1:2">
      <c r="A3182" s="13" t="s">
        <v>6504</v>
      </c>
      <c r="B3182" s="13" t="s">
        <v>6505</v>
      </c>
    </row>
    <row r="3183" spans="1:2">
      <c r="A3183" s="13" t="s">
        <v>6506</v>
      </c>
      <c r="B3183" s="13" t="s">
        <v>6507</v>
      </c>
    </row>
    <row r="3184" spans="1:2">
      <c r="A3184" s="13" t="s">
        <v>6508</v>
      </c>
      <c r="B3184" s="13" t="s">
        <v>6509</v>
      </c>
    </row>
    <row r="3185" spans="1:2">
      <c r="A3185" s="13" t="s">
        <v>6510</v>
      </c>
      <c r="B3185" s="13" t="s">
        <v>6511</v>
      </c>
    </row>
    <row r="3186" spans="1:2">
      <c r="A3186" s="13" t="s">
        <v>6512</v>
      </c>
      <c r="B3186" s="13" t="s">
        <v>6513</v>
      </c>
    </row>
    <row r="3187" spans="1:2">
      <c r="A3187" s="13" t="s">
        <v>6514</v>
      </c>
      <c r="B3187" s="13" t="s">
        <v>6515</v>
      </c>
    </row>
    <row r="3188" spans="1:2">
      <c r="A3188" s="13" t="s">
        <v>6516</v>
      </c>
      <c r="B3188" s="13" t="s">
        <v>6517</v>
      </c>
    </row>
    <row r="3189" spans="1:2">
      <c r="A3189" s="13" t="s">
        <v>6518</v>
      </c>
      <c r="B3189" s="13" t="s">
        <v>6519</v>
      </c>
    </row>
    <row r="3190" spans="1:2">
      <c r="A3190" s="13" t="s">
        <v>6520</v>
      </c>
      <c r="B3190" s="13" t="s">
        <v>6521</v>
      </c>
    </row>
    <row r="3191" spans="1:2">
      <c r="A3191" s="13" t="s">
        <v>6522</v>
      </c>
      <c r="B3191" s="13" t="s">
        <v>6523</v>
      </c>
    </row>
    <row r="3192" spans="1:2">
      <c r="A3192" s="13" t="s">
        <v>6524</v>
      </c>
      <c r="B3192" s="13" t="s">
        <v>6525</v>
      </c>
    </row>
    <row r="3193" spans="1:2">
      <c r="A3193" s="13" t="s">
        <v>6526</v>
      </c>
      <c r="B3193" s="13" t="s">
        <v>6527</v>
      </c>
    </row>
    <row r="3194" spans="1:2">
      <c r="A3194" s="13" t="s">
        <v>6528</v>
      </c>
      <c r="B3194" s="13" t="s">
        <v>6529</v>
      </c>
    </row>
    <row r="3195" spans="1:2">
      <c r="A3195" s="13" t="s">
        <v>6530</v>
      </c>
      <c r="B3195" s="13" t="s">
        <v>6531</v>
      </c>
    </row>
    <row r="3196" spans="1:2">
      <c r="A3196" s="13" t="s">
        <v>6532</v>
      </c>
      <c r="B3196" s="13" t="s">
        <v>6533</v>
      </c>
    </row>
    <row r="3197" spans="1:2">
      <c r="A3197" s="13" t="s">
        <v>6534</v>
      </c>
      <c r="B3197" s="13" t="s">
        <v>6535</v>
      </c>
    </row>
    <row r="3198" spans="1:2">
      <c r="A3198" s="13" t="s">
        <v>6536</v>
      </c>
      <c r="B3198" s="13" t="s">
        <v>6537</v>
      </c>
    </row>
    <row r="3199" spans="1:2">
      <c r="A3199" s="13" t="s">
        <v>6538</v>
      </c>
      <c r="B3199" s="13" t="s">
        <v>6539</v>
      </c>
    </row>
    <row r="3200" spans="1:2">
      <c r="A3200" s="13" t="s">
        <v>6540</v>
      </c>
      <c r="B3200" s="13" t="s">
        <v>6541</v>
      </c>
    </row>
    <row r="3201" spans="1:2">
      <c r="A3201" s="13" t="s">
        <v>6542</v>
      </c>
      <c r="B3201" s="13" t="s">
        <v>6543</v>
      </c>
    </row>
    <row r="3202" spans="1:2">
      <c r="A3202" s="13" t="s">
        <v>6544</v>
      </c>
      <c r="B3202" s="13" t="s">
        <v>6545</v>
      </c>
    </row>
    <row r="3203" spans="1:2">
      <c r="A3203" s="13" t="s">
        <v>6546</v>
      </c>
      <c r="B3203" s="13" t="s">
        <v>6547</v>
      </c>
    </row>
    <row r="3204" spans="1:2">
      <c r="A3204" s="13" t="s">
        <v>6548</v>
      </c>
      <c r="B3204" s="13" t="s">
        <v>6549</v>
      </c>
    </row>
    <row r="3205" spans="1:2">
      <c r="A3205" s="13" t="s">
        <v>6550</v>
      </c>
      <c r="B3205" s="13" t="s">
        <v>6551</v>
      </c>
    </row>
    <row r="3206" spans="1:2">
      <c r="A3206" s="13" t="s">
        <v>6552</v>
      </c>
      <c r="B3206" s="13" t="s">
        <v>6553</v>
      </c>
    </row>
    <row r="3207" spans="1:2">
      <c r="A3207" s="13" t="s">
        <v>6554</v>
      </c>
      <c r="B3207" s="13" t="s">
        <v>6555</v>
      </c>
    </row>
    <row r="3208" spans="1:2">
      <c r="A3208" s="13" t="s">
        <v>6556</v>
      </c>
      <c r="B3208" s="13" t="s">
        <v>6557</v>
      </c>
    </row>
    <row r="3209" spans="1:2">
      <c r="A3209" s="13" t="s">
        <v>6558</v>
      </c>
      <c r="B3209" s="13" t="s">
        <v>6559</v>
      </c>
    </row>
    <row r="3210" spans="1:2">
      <c r="A3210" s="13" t="s">
        <v>6560</v>
      </c>
      <c r="B3210" s="13" t="s">
        <v>6561</v>
      </c>
    </row>
    <row r="3211" spans="1:2">
      <c r="A3211" s="13" t="s">
        <v>6562</v>
      </c>
      <c r="B3211" s="13" t="s">
        <v>6563</v>
      </c>
    </row>
    <row r="3212" spans="1:2">
      <c r="A3212" s="13" t="s">
        <v>6564</v>
      </c>
      <c r="B3212" s="13" t="s">
        <v>6565</v>
      </c>
    </row>
    <row r="3213" spans="1:2">
      <c r="A3213" s="13" t="s">
        <v>6566</v>
      </c>
      <c r="B3213" s="13" t="s">
        <v>6567</v>
      </c>
    </row>
    <row r="3214" spans="1:2">
      <c r="A3214" s="13" t="s">
        <v>6568</v>
      </c>
      <c r="B3214" s="13" t="s">
        <v>6569</v>
      </c>
    </row>
    <row r="3215" spans="1:2">
      <c r="A3215" s="13" t="s">
        <v>6570</v>
      </c>
      <c r="B3215" s="13" t="s">
        <v>6571</v>
      </c>
    </row>
    <row r="3216" spans="1:2">
      <c r="A3216" s="13" t="s">
        <v>6572</v>
      </c>
      <c r="B3216" s="13" t="s">
        <v>6573</v>
      </c>
    </row>
    <row r="3217" spans="1:2">
      <c r="A3217" s="13" t="s">
        <v>6574</v>
      </c>
      <c r="B3217" s="13" t="s">
        <v>6575</v>
      </c>
    </row>
    <row r="3218" spans="1:2">
      <c r="A3218" s="13" t="s">
        <v>6576</v>
      </c>
      <c r="B3218" s="13" t="s">
        <v>6577</v>
      </c>
    </row>
    <row r="3219" spans="1:2">
      <c r="A3219" s="13" t="s">
        <v>6578</v>
      </c>
      <c r="B3219" s="13" t="s">
        <v>6579</v>
      </c>
    </row>
    <row r="3220" spans="1:2">
      <c r="A3220" s="13" t="s">
        <v>6580</v>
      </c>
      <c r="B3220" s="13" t="s">
        <v>6581</v>
      </c>
    </row>
    <row r="3221" spans="1:2">
      <c r="A3221" s="13" t="s">
        <v>6582</v>
      </c>
      <c r="B3221" s="13" t="s">
        <v>6583</v>
      </c>
    </row>
    <row r="3222" spans="1:2">
      <c r="A3222" s="13" t="s">
        <v>6584</v>
      </c>
      <c r="B3222" s="13" t="s">
        <v>6585</v>
      </c>
    </row>
    <row r="3223" spans="1:2">
      <c r="A3223" s="13" t="s">
        <v>6586</v>
      </c>
      <c r="B3223" s="13" t="s">
        <v>6587</v>
      </c>
    </row>
    <row r="3224" spans="1:2">
      <c r="A3224" s="13" t="s">
        <v>6588</v>
      </c>
      <c r="B3224" s="13" t="s">
        <v>6589</v>
      </c>
    </row>
    <row r="3225" spans="1:2">
      <c r="A3225" s="13" t="s">
        <v>6590</v>
      </c>
      <c r="B3225" s="13" t="s">
        <v>6591</v>
      </c>
    </row>
    <row r="3226" spans="1:2">
      <c r="A3226" s="13" t="s">
        <v>6592</v>
      </c>
      <c r="B3226" s="13" t="s">
        <v>6593</v>
      </c>
    </row>
    <row r="3227" spans="1:2">
      <c r="A3227" s="13" t="s">
        <v>6594</v>
      </c>
      <c r="B3227" s="13" t="s">
        <v>6595</v>
      </c>
    </row>
    <row r="3228" spans="1:2">
      <c r="A3228" s="13" t="s">
        <v>6596</v>
      </c>
      <c r="B3228" s="13" t="s">
        <v>6597</v>
      </c>
    </row>
    <row r="3229" spans="1:2">
      <c r="A3229" s="13" t="s">
        <v>6598</v>
      </c>
      <c r="B3229" s="13" t="s">
        <v>6599</v>
      </c>
    </row>
    <row r="3230" spans="1:2">
      <c r="A3230" s="13" t="s">
        <v>6600</v>
      </c>
      <c r="B3230" s="13" t="s">
        <v>6601</v>
      </c>
    </row>
    <row r="3231" spans="1:2">
      <c r="A3231" s="13" t="s">
        <v>6602</v>
      </c>
      <c r="B3231" s="13" t="s">
        <v>6603</v>
      </c>
    </row>
    <row r="3232" spans="1:2">
      <c r="A3232" s="13" t="s">
        <v>6604</v>
      </c>
      <c r="B3232" s="13" t="s">
        <v>6605</v>
      </c>
    </row>
    <row r="3233" spans="1:2">
      <c r="A3233" s="13" t="s">
        <v>6606</v>
      </c>
      <c r="B3233" s="13" t="s">
        <v>6607</v>
      </c>
    </row>
    <row r="3234" spans="1:2">
      <c r="A3234" s="13" t="s">
        <v>6608</v>
      </c>
      <c r="B3234" s="13" t="s">
        <v>6609</v>
      </c>
    </row>
    <row r="3235" spans="1:2">
      <c r="A3235" s="13" t="s">
        <v>6610</v>
      </c>
      <c r="B3235" s="13" t="s">
        <v>6611</v>
      </c>
    </row>
    <row r="3236" spans="1:2">
      <c r="A3236" s="13" t="s">
        <v>6612</v>
      </c>
      <c r="B3236" s="13" t="s">
        <v>6613</v>
      </c>
    </row>
    <row r="3237" spans="1:2">
      <c r="A3237" s="13" t="s">
        <v>6614</v>
      </c>
      <c r="B3237" s="13" t="s">
        <v>6615</v>
      </c>
    </row>
    <row r="3238" spans="1:2">
      <c r="A3238" s="13" t="s">
        <v>6616</v>
      </c>
      <c r="B3238" s="13" t="s">
        <v>6617</v>
      </c>
    </row>
    <row r="3239" spans="1:2">
      <c r="A3239" s="13" t="s">
        <v>6618</v>
      </c>
      <c r="B3239" s="13" t="s">
        <v>6619</v>
      </c>
    </row>
    <row r="3240" spans="1:2">
      <c r="A3240" s="13" t="s">
        <v>6620</v>
      </c>
      <c r="B3240" s="13" t="s">
        <v>6621</v>
      </c>
    </row>
    <row r="3241" spans="1:2">
      <c r="A3241" s="13" t="s">
        <v>6622</v>
      </c>
      <c r="B3241" s="13" t="s">
        <v>6623</v>
      </c>
    </row>
    <row r="3242" spans="1:2">
      <c r="A3242" s="13" t="s">
        <v>6624</v>
      </c>
      <c r="B3242" s="13" t="s">
        <v>6625</v>
      </c>
    </row>
    <row r="3243" spans="1:2">
      <c r="A3243" s="13" t="s">
        <v>6626</v>
      </c>
      <c r="B3243" s="13" t="s">
        <v>6627</v>
      </c>
    </row>
    <row r="3244" spans="1:2">
      <c r="A3244" s="13" t="s">
        <v>6628</v>
      </c>
      <c r="B3244" s="13" t="s">
        <v>6629</v>
      </c>
    </row>
    <row r="3245" spans="1:2">
      <c r="A3245" s="13" t="s">
        <v>6630</v>
      </c>
      <c r="B3245" s="13" t="s">
        <v>6631</v>
      </c>
    </row>
    <row r="3246" spans="1:2">
      <c r="A3246" s="13" t="s">
        <v>6632</v>
      </c>
      <c r="B3246" s="13" t="s">
        <v>6633</v>
      </c>
    </row>
    <row r="3247" spans="1:2">
      <c r="A3247" s="13" t="s">
        <v>6634</v>
      </c>
      <c r="B3247" s="13" t="s">
        <v>6635</v>
      </c>
    </row>
    <row r="3248" spans="1:2">
      <c r="A3248" s="13" t="s">
        <v>6636</v>
      </c>
      <c r="B3248" s="13" t="s">
        <v>6637</v>
      </c>
    </row>
    <row r="3249" spans="1:2">
      <c r="A3249" s="13" t="s">
        <v>6638</v>
      </c>
      <c r="B3249" s="13" t="s">
        <v>6639</v>
      </c>
    </row>
    <row r="3250" spans="1:2">
      <c r="A3250" s="13" t="s">
        <v>6640</v>
      </c>
      <c r="B3250" s="13" t="s">
        <v>6641</v>
      </c>
    </row>
    <row r="3251" spans="1:2">
      <c r="A3251" s="13" t="s">
        <v>6642</v>
      </c>
      <c r="B3251" s="13" t="s">
        <v>6643</v>
      </c>
    </row>
    <row r="3252" spans="1:2">
      <c r="A3252" s="13" t="s">
        <v>6644</v>
      </c>
      <c r="B3252" s="13" t="s">
        <v>6645</v>
      </c>
    </row>
    <row r="3253" spans="1:2">
      <c r="A3253" s="13" t="s">
        <v>6646</v>
      </c>
      <c r="B3253" s="13" t="s">
        <v>6647</v>
      </c>
    </row>
    <row r="3254" spans="1:2">
      <c r="A3254" s="13" t="s">
        <v>6648</v>
      </c>
      <c r="B3254" s="13" t="s">
        <v>6649</v>
      </c>
    </row>
    <row r="3255" spans="1:2">
      <c r="A3255" s="13" t="s">
        <v>6650</v>
      </c>
      <c r="B3255" s="13" t="s">
        <v>6651</v>
      </c>
    </row>
    <row r="3256" spans="1:2">
      <c r="A3256" s="13" t="s">
        <v>6652</v>
      </c>
      <c r="B3256" s="13" t="s">
        <v>6653</v>
      </c>
    </row>
    <row r="3257" spans="1:2">
      <c r="A3257" s="13" t="s">
        <v>6654</v>
      </c>
      <c r="B3257" s="13" t="s">
        <v>6655</v>
      </c>
    </row>
    <row r="3258" spans="1:2">
      <c r="A3258" s="13" t="s">
        <v>6656</v>
      </c>
      <c r="B3258" s="13" t="s">
        <v>6657</v>
      </c>
    </row>
    <row r="3259" spans="1:2">
      <c r="A3259" s="13" t="s">
        <v>6658</v>
      </c>
      <c r="B3259" s="13" t="s">
        <v>6659</v>
      </c>
    </row>
    <row r="3260" spans="1:2">
      <c r="A3260" s="13" t="s">
        <v>6660</v>
      </c>
      <c r="B3260" s="13" t="s">
        <v>6661</v>
      </c>
    </row>
    <row r="3261" spans="1:2">
      <c r="A3261" s="13" t="s">
        <v>6662</v>
      </c>
      <c r="B3261" s="13" t="s">
        <v>6663</v>
      </c>
    </row>
    <row r="3262" spans="1:2">
      <c r="A3262" s="13" t="s">
        <v>6664</v>
      </c>
      <c r="B3262" s="13" t="s">
        <v>6665</v>
      </c>
    </row>
    <row r="3263" spans="1:2">
      <c r="A3263" s="13" t="s">
        <v>6666</v>
      </c>
      <c r="B3263" s="13" t="s">
        <v>6667</v>
      </c>
    </row>
    <row r="3264" spans="1:2">
      <c r="A3264" s="13" t="s">
        <v>6668</v>
      </c>
      <c r="B3264" s="13" t="s">
        <v>6669</v>
      </c>
    </row>
    <row r="3265" spans="1:2">
      <c r="A3265" s="13" t="s">
        <v>6670</v>
      </c>
      <c r="B3265" s="13" t="s">
        <v>6671</v>
      </c>
    </row>
    <row r="3266" spans="1:2">
      <c r="A3266" s="13" t="s">
        <v>6672</v>
      </c>
      <c r="B3266" s="13" t="s">
        <v>6673</v>
      </c>
    </row>
    <row r="3267" spans="1:2">
      <c r="A3267" s="13" t="s">
        <v>6674</v>
      </c>
      <c r="B3267" s="13" t="s">
        <v>6675</v>
      </c>
    </row>
    <row r="3268" spans="1:2">
      <c r="A3268" s="13" t="s">
        <v>6676</v>
      </c>
      <c r="B3268" s="13" t="s">
        <v>6677</v>
      </c>
    </row>
    <row r="3269" spans="1:2">
      <c r="A3269" s="13" t="s">
        <v>6678</v>
      </c>
      <c r="B3269" s="13" t="s">
        <v>6679</v>
      </c>
    </row>
    <row r="3270" spans="1:2">
      <c r="A3270" s="13" t="s">
        <v>6680</v>
      </c>
      <c r="B3270" s="13" t="s">
        <v>6681</v>
      </c>
    </row>
    <row r="3271" spans="1:2">
      <c r="A3271" s="13" t="s">
        <v>6682</v>
      </c>
      <c r="B3271" s="13" t="s">
        <v>6683</v>
      </c>
    </row>
    <row r="3272" spans="1:2">
      <c r="A3272" s="13" t="s">
        <v>6684</v>
      </c>
      <c r="B3272" s="13" t="s">
        <v>6685</v>
      </c>
    </row>
    <row r="3273" spans="1:2">
      <c r="A3273" s="13" t="s">
        <v>6686</v>
      </c>
      <c r="B3273" s="13" t="s">
        <v>6687</v>
      </c>
    </row>
    <row r="3274" spans="1:2">
      <c r="A3274" s="13" t="s">
        <v>6688</v>
      </c>
      <c r="B3274" s="13" t="s">
        <v>6689</v>
      </c>
    </row>
    <row r="3275" spans="1:2">
      <c r="A3275" s="13" t="s">
        <v>6690</v>
      </c>
      <c r="B3275" s="13" t="s">
        <v>6691</v>
      </c>
    </row>
    <row r="3276" spans="1:2">
      <c r="A3276" s="13" t="s">
        <v>6692</v>
      </c>
      <c r="B3276" s="13" t="s">
        <v>6693</v>
      </c>
    </row>
    <row r="3277" spans="1:2">
      <c r="A3277" s="13" t="s">
        <v>6694</v>
      </c>
      <c r="B3277" s="13" t="s">
        <v>6695</v>
      </c>
    </row>
    <row r="3278" spans="1:2">
      <c r="A3278" s="13" t="s">
        <v>6696</v>
      </c>
      <c r="B3278" s="13" t="s">
        <v>6697</v>
      </c>
    </row>
    <row r="3279" spans="1:2">
      <c r="A3279" s="13" t="s">
        <v>6698</v>
      </c>
      <c r="B3279" s="13" t="s">
        <v>6699</v>
      </c>
    </row>
    <row r="3280" spans="1:2">
      <c r="A3280" s="13" t="s">
        <v>6700</v>
      </c>
      <c r="B3280" s="13" t="s">
        <v>6701</v>
      </c>
    </row>
    <row r="3281" spans="1:2">
      <c r="A3281" s="13" t="s">
        <v>6702</v>
      </c>
      <c r="B3281" s="13" t="s">
        <v>6703</v>
      </c>
    </row>
    <row r="3282" spans="1:2">
      <c r="A3282" s="13" t="s">
        <v>6704</v>
      </c>
      <c r="B3282" s="13" t="s">
        <v>6705</v>
      </c>
    </row>
    <row r="3283" spans="1:2">
      <c r="A3283" s="13" t="s">
        <v>6706</v>
      </c>
      <c r="B3283" s="13" t="s">
        <v>6707</v>
      </c>
    </row>
    <row r="3284" spans="1:2">
      <c r="A3284" s="13" t="s">
        <v>6708</v>
      </c>
      <c r="B3284" s="13" t="s">
        <v>6709</v>
      </c>
    </row>
    <row r="3285" spans="1:2">
      <c r="A3285" s="13" t="s">
        <v>6710</v>
      </c>
      <c r="B3285" s="13" t="s">
        <v>6711</v>
      </c>
    </row>
    <row r="3286" spans="1:2">
      <c r="A3286" s="13" t="s">
        <v>6712</v>
      </c>
      <c r="B3286" s="13" t="s">
        <v>6713</v>
      </c>
    </row>
    <row r="3287" spans="1:2">
      <c r="A3287" s="13" t="s">
        <v>6714</v>
      </c>
      <c r="B3287" s="13" t="s">
        <v>6715</v>
      </c>
    </row>
    <row r="3288" spans="1:2">
      <c r="A3288" s="13" t="s">
        <v>6716</v>
      </c>
      <c r="B3288" s="13" t="s">
        <v>6717</v>
      </c>
    </row>
    <row r="3289" spans="1:2">
      <c r="A3289" s="13" t="s">
        <v>6718</v>
      </c>
      <c r="B3289" s="13" t="s">
        <v>6719</v>
      </c>
    </row>
    <row r="3290" spans="1:2">
      <c r="A3290" s="13" t="s">
        <v>6720</v>
      </c>
      <c r="B3290" s="13" t="s">
        <v>6721</v>
      </c>
    </row>
    <row r="3291" spans="1:2">
      <c r="A3291" s="13" t="s">
        <v>6722</v>
      </c>
      <c r="B3291" s="13" t="s">
        <v>6723</v>
      </c>
    </row>
    <row r="3292" spans="1:2">
      <c r="A3292" s="13" t="s">
        <v>6724</v>
      </c>
      <c r="B3292" s="13" t="s">
        <v>6725</v>
      </c>
    </row>
    <row r="3293" spans="1:2">
      <c r="A3293" s="13" t="s">
        <v>6726</v>
      </c>
      <c r="B3293" s="13" t="s">
        <v>6727</v>
      </c>
    </row>
    <row r="3294" spans="1:2">
      <c r="A3294" s="13" t="s">
        <v>6728</v>
      </c>
      <c r="B3294" s="13" t="s">
        <v>6729</v>
      </c>
    </row>
    <row r="3295" spans="1:2">
      <c r="A3295" s="13" t="s">
        <v>6730</v>
      </c>
      <c r="B3295" s="13" t="s">
        <v>6731</v>
      </c>
    </row>
    <row r="3296" spans="1:2">
      <c r="A3296" s="13" t="s">
        <v>6732</v>
      </c>
      <c r="B3296" s="13" t="s">
        <v>6733</v>
      </c>
    </row>
    <row r="3297" spans="1:2">
      <c r="A3297" s="13" t="s">
        <v>6734</v>
      </c>
      <c r="B3297" s="13" t="s">
        <v>6735</v>
      </c>
    </row>
    <row r="3298" spans="1:2">
      <c r="A3298" s="13" t="s">
        <v>6736</v>
      </c>
      <c r="B3298" s="13" t="s">
        <v>6737</v>
      </c>
    </row>
    <row r="3299" spans="1:2">
      <c r="A3299" s="13" t="s">
        <v>6738</v>
      </c>
      <c r="B3299" s="13" t="s">
        <v>6739</v>
      </c>
    </row>
    <row r="3300" spans="1:2">
      <c r="A3300" s="13" t="s">
        <v>6740</v>
      </c>
      <c r="B3300" s="13" t="s">
        <v>6741</v>
      </c>
    </row>
    <row r="3301" spans="1:2">
      <c r="A3301" s="13" t="s">
        <v>6743</v>
      </c>
      <c r="B3301" s="13" t="s">
        <v>6744</v>
      </c>
    </row>
    <row r="3302" spans="1:2">
      <c r="A3302" s="13" t="s">
        <v>6745</v>
      </c>
      <c r="B3302" s="13" t="s">
        <v>6746</v>
      </c>
    </row>
    <row r="3303" spans="1:2">
      <c r="A3303" s="13" t="s">
        <v>6747</v>
      </c>
      <c r="B3303" s="13" t="s">
        <v>6748</v>
      </c>
    </row>
    <row r="3304" spans="1:2">
      <c r="A3304" s="13" t="s">
        <v>6749</v>
      </c>
      <c r="B3304" s="13" t="s">
        <v>6750</v>
      </c>
    </row>
    <row r="3305" spans="1:2">
      <c r="A3305" s="13" t="s">
        <v>6751</v>
      </c>
      <c r="B3305" s="13" t="s">
        <v>6752</v>
      </c>
    </row>
    <row r="3306" spans="1:2">
      <c r="A3306" s="13" t="s">
        <v>6753</v>
      </c>
      <c r="B3306" s="13" t="s">
        <v>6754</v>
      </c>
    </row>
    <row r="3307" spans="1:2">
      <c r="A3307" s="13" t="s">
        <v>6755</v>
      </c>
      <c r="B3307" s="13" t="s">
        <v>6756</v>
      </c>
    </row>
    <row r="3308" spans="1:2">
      <c r="A3308" s="13" t="s">
        <v>6757</v>
      </c>
      <c r="B3308" s="13" t="s">
        <v>6758</v>
      </c>
    </row>
    <row r="3309" spans="1:2">
      <c r="A3309" s="13" t="s">
        <v>6759</v>
      </c>
      <c r="B3309" s="13" t="s">
        <v>6760</v>
      </c>
    </row>
    <row r="3310" spans="1:2">
      <c r="A3310" s="13" t="s">
        <v>6761</v>
      </c>
      <c r="B3310" s="13" t="s">
        <v>6762</v>
      </c>
    </row>
    <row r="3311" spans="1:2">
      <c r="A3311" s="13" t="s">
        <v>6763</v>
      </c>
      <c r="B3311" s="13" t="s">
        <v>6764</v>
      </c>
    </row>
    <row r="3312" spans="1:2">
      <c r="A3312" s="13" t="s">
        <v>6765</v>
      </c>
      <c r="B3312" s="13" t="s">
        <v>6766</v>
      </c>
    </row>
    <row r="3313" spans="1:2">
      <c r="A3313" s="13" t="s">
        <v>6767</v>
      </c>
      <c r="B3313" s="13" t="s">
        <v>6768</v>
      </c>
    </row>
    <row r="3314" spans="1:2">
      <c r="A3314" s="13" t="s">
        <v>6769</v>
      </c>
      <c r="B3314" s="13" t="s">
        <v>6770</v>
      </c>
    </row>
    <row r="3315" spans="1:2">
      <c r="A3315" s="13" t="s">
        <v>6771</v>
      </c>
      <c r="B3315" s="13" t="s">
        <v>6772</v>
      </c>
    </row>
    <row r="3316" spans="1:2">
      <c r="A3316" s="13" t="s">
        <v>6773</v>
      </c>
      <c r="B3316" s="13" t="s">
        <v>6774</v>
      </c>
    </row>
    <row r="3317" spans="1:2">
      <c r="A3317" s="13" t="s">
        <v>6775</v>
      </c>
      <c r="B3317" s="13" t="s">
        <v>6776</v>
      </c>
    </row>
    <row r="3318" spans="1:2">
      <c r="A3318" s="13" t="s">
        <v>6777</v>
      </c>
      <c r="B3318" s="13" t="s">
        <v>6778</v>
      </c>
    </row>
    <row r="3319" spans="1:2">
      <c r="A3319" s="13" t="s">
        <v>6779</v>
      </c>
      <c r="B3319" s="13" t="s">
        <v>6780</v>
      </c>
    </row>
    <row r="3320" spans="1:2">
      <c r="A3320" s="13" t="s">
        <v>6781</v>
      </c>
      <c r="B3320" s="13" t="s">
        <v>6782</v>
      </c>
    </row>
    <row r="3321" spans="1:2">
      <c r="A3321" s="13" t="s">
        <v>6784</v>
      </c>
      <c r="B3321" s="13" t="s">
        <v>6785</v>
      </c>
    </row>
    <row r="3322" spans="1:2">
      <c r="A3322" s="13" t="s">
        <v>6786</v>
      </c>
      <c r="B3322" s="13" t="s">
        <v>6787</v>
      </c>
    </row>
    <row r="3323" spans="1:2">
      <c r="A3323" s="13" t="s">
        <v>6788</v>
      </c>
      <c r="B3323" s="13" t="s">
        <v>6789</v>
      </c>
    </row>
    <row r="3324" spans="1:2">
      <c r="A3324" s="13" t="s">
        <v>6790</v>
      </c>
      <c r="B3324" s="13" t="s">
        <v>6791</v>
      </c>
    </row>
    <row r="3325" spans="1:2">
      <c r="A3325" s="13" t="s">
        <v>6792</v>
      </c>
      <c r="B3325" s="13" t="s">
        <v>6793</v>
      </c>
    </row>
    <row r="3326" spans="1:2">
      <c r="A3326" s="13" t="s">
        <v>6794</v>
      </c>
      <c r="B3326" s="13" t="s">
        <v>6795</v>
      </c>
    </row>
    <row r="3327" spans="1:2">
      <c r="A3327" s="13" t="s">
        <v>6796</v>
      </c>
      <c r="B3327" s="13" t="s">
        <v>6797</v>
      </c>
    </row>
    <row r="3328" spans="1:2">
      <c r="A3328" s="13" t="s">
        <v>6798</v>
      </c>
      <c r="B3328" s="13" t="s">
        <v>6799</v>
      </c>
    </row>
    <row r="3329" spans="1:2">
      <c r="A3329" s="13" t="s">
        <v>6800</v>
      </c>
      <c r="B3329" s="13" t="s">
        <v>6801</v>
      </c>
    </row>
    <row r="3330" spans="1:2">
      <c r="A3330" s="13" t="s">
        <v>6802</v>
      </c>
      <c r="B3330" s="13" t="s">
        <v>6803</v>
      </c>
    </row>
    <row r="3331" spans="1:2">
      <c r="A3331" s="13" t="s">
        <v>6804</v>
      </c>
      <c r="B3331" s="13" t="s">
        <v>6805</v>
      </c>
    </row>
    <row r="3332" spans="1:2">
      <c r="A3332" s="13" t="s">
        <v>6806</v>
      </c>
      <c r="B3332" s="13" t="s">
        <v>6807</v>
      </c>
    </row>
    <row r="3333" spans="1:2">
      <c r="A3333" s="13" t="s">
        <v>6808</v>
      </c>
      <c r="B3333" s="13" t="s">
        <v>6809</v>
      </c>
    </row>
    <row r="3334" spans="1:2">
      <c r="A3334" s="13" t="s">
        <v>6810</v>
      </c>
      <c r="B3334" s="13" t="s">
        <v>6811</v>
      </c>
    </row>
    <row r="3335" spans="1:2">
      <c r="A3335" s="13" t="s">
        <v>6812</v>
      </c>
      <c r="B3335" s="13" t="s">
        <v>6813</v>
      </c>
    </row>
    <row r="3336" spans="1:2">
      <c r="A3336" s="13" t="s">
        <v>6814</v>
      </c>
      <c r="B3336" s="13" t="s">
        <v>6815</v>
      </c>
    </row>
    <row r="3337" spans="1:2">
      <c r="A3337" s="13" t="s">
        <v>6816</v>
      </c>
      <c r="B3337" s="13" t="s">
        <v>6817</v>
      </c>
    </row>
    <row r="3338" spans="1:2">
      <c r="A3338" s="13" t="s">
        <v>6818</v>
      </c>
      <c r="B3338" s="13" t="s">
        <v>6819</v>
      </c>
    </row>
    <row r="3339" spans="1:2">
      <c r="A3339" s="13" t="s">
        <v>6820</v>
      </c>
      <c r="B3339" s="13" t="s">
        <v>6821</v>
      </c>
    </row>
    <row r="3340" spans="1:2">
      <c r="A3340" s="13" t="s">
        <v>6822</v>
      </c>
      <c r="B3340" s="13" t="s">
        <v>6823</v>
      </c>
    </row>
    <row r="3341" spans="1:2">
      <c r="A3341" s="13" t="s">
        <v>6824</v>
      </c>
      <c r="B3341" s="13" t="s">
        <v>6825</v>
      </c>
    </row>
    <row r="3342" spans="1:2">
      <c r="A3342" s="13" t="s">
        <v>6826</v>
      </c>
      <c r="B3342" s="13" t="s">
        <v>6827</v>
      </c>
    </row>
    <row r="3343" spans="1:2">
      <c r="A3343" s="13" t="s">
        <v>6828</v>
      </c>
      <c r="B3343" s="13" t="s">
        <v>6829</v>
      </c>
    </row>
    <row r="3344" spans="1:2">
      <c r="A3344" s="13" t="s">
        <v>6830</v>
      </c>
      <c r="B3344" s="13" t="s">
        <v>6831</v>
      </c>
    </row>
    <row r="3345" spans="1:2">
      <c r="A3345" s="13" t="s">
        <v>6832</v>
      </c>
      <c r="B3345" s="13" t="s">
        <v>6833</v>
      </c>
    </row>
    <row r="3346" spans="1:2">
      <c r="A3346" s="13" t="s">
        <v>6834</v>
      </c>
      <c r="B3346" s="13" t="s">
        <v>6835</v>
      </c>
    </row>
    <row r="3347" spans="1:2">
      <c r="A3347" s="13" t="s">
        <v>6836</v>
      </c>
      <c r="B3347" s="13" t="s">
        <v>6837</v>
      </c>
    </row>
    <row r="3348" spans="1:2">
      <c r="A3348" s="13" t="s">
        <v>6838</v>
      </c>
      <c r="B3348" s="13" t="s">
        <v>6839</v>
      </c>
    </row>
    <row r="3349" spans="1:2">
      <c r="A3349" s="13" t="s">
        <v>6840</v>
      </c>
      <c r="B3349" s="13" t="s">
        <v>6841</v>
      </c>
    </row>
    <row r="3350" spans="1:2">
      <c r="A3350" s="13" t="s">
        <v>6842</v>
      </c>
      <c r="B3350" s="13" t="s">
        <v>6843</v>
      </c>
    </row>
    <row r="3351" spans="1:2">
      <c r="A3351" s="13" t="s">
        <v>6844</v>
      </c>
      <c r="B3351" s="13" t="s">
        <v>6845</v>
      </c>
    </row>
    <row r="3352" spans="1:2">
      <c r="A3352" s="13" t="s">
        <v>6846</v>
      </c>
      <c r="B3352" s="13" t="s">
        <v>6847</v>
      </c>
    </row>
    <row r="3353" spans="1:2">
      <c r="A3353" s="13" t="s">
        <v>6848</v>
      </c>
      <c r="B3353" s="13" t="s">
        <v>6849</v>
      </c>
    </row>
    <row r="3354" spans="1:2">
      <c r="A3354" s="13" t="s">
        <v>6850</v>
      </c>
      <c r="B3354" s="13" t="s">
        <v>6851</v>
      </c>
    </row>
    <row r="3355" spans="1:2">
      <c r="A3355" s="13" t="s">
        <v>6852</v>
      </c>
      <c r="B3355" s="13" t="s">
        <v>6853</v>
      </c>
    </row>
    <row r="3356" spans="1:2">
      <c r="A3356" s="13" t="s">
        <v>6854</v>
      </c>
      <c r="B3356" s="13" t="s">
        <v>6855</v>
      </c>
    </row>
    <row r="3357" spans="1:2">
      <c r="A3357" s="13" t="s">
        <v>6856</v>
      </c>
      <c r="B3357" s="13" t="s">
        <v>6857</v>
      </c>
    </row>
    <row r="3358" spans="1:2">
      <c r="A3358" s="13" t="s">
        <v>6858</v>
      </c>
      <c r="B3358" s="13" t="s">
        <v>6859</v>
      </c>
    </row>
    <row r="3359" spans="1:2">
      <c r="A3359" s="13" t="s">
        <v>6860</v>
      </c>
      <c r="B3359" s="13" t="s">
        <v>6861</v>
      </c>
    </row>
    <row r="3360" spans="1:2">
      <c r="A3360" s="13" t="s">
        <v>6862</v>
      </c>
      <c r="B3360" s="13" t="s">
        <v>6863</v>
      </c>
    </row>
    <row r="3361" spans="1:2">
      <c r="A3361" s="13" t="s">
        <v>6864</v>
      </c>
      <c r="B3361" s="13" t="s">
        <v>6865</v>
      </c>
    </row>
    <row r="3362" spans="1:2">
      <c r="A3362" s="13" t="s">
        <v>6866</v>
      </c>
      <c r="B3362" s="13" t="s">
        <v>6867</v>
      </c>
    </row>
    <row r="3363" spans="1:2">
      <c r="A3363" s="13" t="s">
        <v>6868</v>
      </c>
      <c r="B3363" s="13" t="s">
        <v>6869</v>
      </c>
    </row>
    <row r="3364" spans="1:2">
      <c r="A3364" s="13" t="s">
        <v>6870</v>
      </c>
      <c r="B3364" s="13" t="s">
        <v>6871</v>
      </c>
    </row>
    <row r="3365" spans="1:2">
      <c r="A3365" s="13" t="s">
        <v>6872</v>
      </c>
      <c r="B3365" s="13" t="s">
        <v>6873</v>
      </c>
    </row>
    <row r="3366" spans="1:2">
      <c r="A3366" s="13" t="s">
        <v>6874</v>
      </c>
      <c r="B3366" s="13" t="s">
        <v>6875</v>
      </c>
    </row>
    <row r="3367" spans="1:2">
      <c r="A3367" s="13" t="s">
        <v>6876</v>
      </c>
      <c r="B3367" s="13" t="s">
        <v>6877</v>
      </c>
    </row>
    <row r="3368" spans="1:2">
      <c r="A3368" s="13" t="s">
        <v>6878</v>
      </c>
      <c r="B3368" s="13" t="s">
        <v>6879</v>
      </c>
    </row>
    <row r="3369" spans="1:2">
      <c r="A3369" s="13" t="s">
        <v>6880</v>
      </c>
      <c r="B3369" s="13" t="s">
        <v>6881</v>
      </c>
    </row>
    <row r="3370" spans="1:2">
      <c r="A3370" s="13" t="s">
        <v>6882</v>
      </c>
      <c r="B3370" s="13" t="s">
        <v>6883</v>
      </c>
    </row>
    <row r="3371" spans="1:2">
      <c r="A3371" s="13" t="s">
        <v>6884</v>
      </c>
      <c r="B3371" s="13" t="s">
        <v>6885</v>
      </c>
    </row>
    <row r="3372" spans="1:2">
      <c r="A3372" s="13" t="s">
        <v>6886</v>
      </c>
      <c r="B3372" s="13" t="s">
        <v>6887</v>
      </c>
    </row>
    <row r="3373" spans="1:2">
      <c r="A3373" s="13" t="s">
        <v>6888</v>
      </c>
      <c r="B3373" s="13" t="s">
        <v>6889</v>
      </c>
    </row>
    <row r="3374" spans="1:2">
      <c r="A3374" s="13" t="s">
        <v>6890</v>
      </c>
      <c r="B3374" s="13" t="s">
        <v>6891</v>
      </c>
    </row>
    <row r="3375" spans="1:2">
      <c r="A3375" s="13" t="s">
        <v>6892</v>
      </c>
      <c r="B3375" s="13" t="s">
        <v>6893</v>
      </c>
    </row>
    <row r="3376" spans="1:2">
      <c r="A3376" s="13" t="s">
        <v>6894</v>
      </c>
      <c r="B3376" s="13" t="s">
        <v>6895</v>
      </c>
    </row>
    <row r="3377" spans="1:2">
      <c r="A3377" s="13" t="s">
        <v>6896</v>
      </c>
      <c r="B3377" s="13" t="s">
        <v>6897</v>
      </c>
    </row>
    <row r="3378" spans="1:2">
      <c r="A3378" s="13" t="s">
        <v>6898</v>
      </c>
      <c r="B3378" s="13" t="s">
        <v>6899</v>
      </c>
    </row>
    <row r="3379" spans="1:2">
      <c r="A3379" s="13" t="s">
        <v>6900</v>
      </c>
      <c r="B3379" s="13" t="s">
        <v>6901</v>
      </c>
    </row>
    <row r="3380" spans="1:2">
      <c r="A3380" s="13" t="s">
        <v>6902</v>
      </c>
      <c r="B3380" s="13" t="s">
        <v>6903</v>
      </c>
    </row>
    <row r="3381" spans="1:2">
      <c r="A3381" s="13" t="s">
        <v>6904</v>
      </c>
      <c r="B3381" s="13" t="s">
        <v>6905</v>
      </c>
    </row>
    <row r="3382" spans="1:2">
      <c r="A3382" s="13" t="s">
        <v>6906</v>
      </c>
      <c r="B3382" s="13" t="s">
        <v>6907</v>
      </c>
    </row>
    <row r="3383" spans="1:2">
      <c r="A3383" s="13" t="s">
        <v>6908</v>
      </c>
      <c r="B3383" s="13" t="s">
        <v>6909</v>
      </c>
    </row>
    <row r="3384" spans="1:2">
      <c r="A3384" s="13" t="s">
        <v>6910</v>
      </c>
      <c r="B3384" s="13" t="s">
        <v>6911</v>
      </c>
    </row>
    <row r="3385" spans="1:2">
      <c r="A3385" s="13" t="s">
        <v>6912</v>
      </c>
      <c r="B3385" s="13" t="s">
        <v>6913</v>
      </c>
    </row>
    <row r="3386" spans="1:2">
      <c r="A3386" s="13" t="s">
        <v>6914</v>
      </c>
      <c r="B3386" s="13" t="s">
        <v>6915</v>
      </c>
    </row>
    <row r="3387" spans="1:2">
      <c r="A3387" s="13" t="s">
        <v>6916</v>
      </c>
      <c r="B3387" s="13" t="s">
        <v>6917</v>
      </c>
    </row>
    <row r="3388" spans="1:2">
      <c r="A3388" s="13" t="s">
        <v>6918</v>
      </c>
      <c r="B3388" s="13" t="s">
        <v>6919</v>
      </c>
    </row>
    <row r="3389" spans="1:2">
      <c r="A3389" s="13" t="s">
        <v>6920</v>
      </c>
      <c r="B3389" s="13" t="s">
        <v>6921</v>
      </c>
    </row>
    <row r="3390" spans="1:2">
      <c r="A3390" s="13" t="s">
        <v>6922</v>
      </c>
      <c r="B3390" s="13" t="s">
        <v>6923</v>
      </c>
    </row>
    <row r="3391" spans="1:2">
      <c r="A3391" s="13" t="s">
        <v>6924</v>
      </c>
      <c r="B3391" s="13" t="s">
        <v>6925</v>
      </c>
    </row>
    <row r="3392" spans="1:2">
      <c r="A3392" s="13" t="s">
        <v>6926</v>
      </c>
      <c r="B3392" s="13" t="s">
        <v>6927</v>
      </c>
    </row>
    <row r="3393" spans="1:2">
      <c r="A3393" s="13" t="s">
        <v>6928</v>
      </c>
      <c r="B3393" s="13" t="s">
        <v>6929</v>
      </c>
    </row>
    <row r="3394" spans="1:2">
      <c r="A3394" s="13" t="s">
        <v>6930</v>
      </c>
      <c r="B3394" s="13" t="s">
        <v>6931</v>
      </c>
    </row>
    <row r="3395" spans="1:2">
      <c r="A3395" s="13" t="s">
        <v>6932</v>
      </c>
      <c r="B3395" s="13" t="s">
        <v>6933</v>
      </c>
    </row>
    <row r="3396" spans="1:2">
      <c r="A3396" s="13" t="s">
        <v>6934</v>
      </c>
      <c r="B3396" s="13" t="s">
        <v>6935</v>
      </c>
    </row>
    <row r="3397" spans="1:2">
      <c r="A3397" s="13" t="s">
        <v>6936</v>
      </c>
      <c r="B3397" s="13" t="s">
        <v>6937</v>
      </c>
    </row>
    <row r="3398" spans="1:2">
      <c r="A3398" s="13" t="s">
        <v>6938</v>
      </c>
      <c r="B3398" s="13" t="s">
        <v>6939</v>
      </c>
    </row>
    <row r="3399" spans="1:2">
      <c r="A3399" s="13" t="s">
        <v>6940</v>
      </c>
      <c r="B3399" s="13" t="s">
        <v>6941</v>
      </c>
    </row>
    <row r="3400" spans="1:2">
      <c r="A3400" s="13" t="s">
        <v>6942</v>
      </c>
      <c r="B3400" s="13" t="s">
        <v>6943</v>
      </c>
    </row>
    <row r="3401" spans="1:2">
      <c r="A3401" s="13" t="s">
        <v>6944</v>
      </c>
      <c r="B3401" s="13" t="s">
        <v>6945</v>
      </c>
    </row>
    <row r="3402" spans="1:2">
      <c r="A3402" s="13" t="s">
        <v>6946</v>
      </c>
      <c r="B3402" s="13" t="s">
        <v>6947</v>
      </c>
    </row>
    <row r="3403" spans="1:2">
      <c r="A3403" s="13" t="s">
        <v>6948</v>
      </c>
      <c r="B3403" s="13" t="s">
        <v>6949</v>
      </c>
    </row>
    <row r="3404" spans="1:2">
      <c r="A3404" s="13" t="s">
        <v>6950</v>
      </c>
      <c r="B3404" s="13" t="s">
        <v>6951</v>
      </c>
    </row>
    <row r="3405" spans="1:2">
      <c r="A3405" s="13" t="s">
        <v>6952</v>
      </c>
      <c r="B3405" s="13" t="s">
        <v>6953</v>
      </c>
    </row>
    <row r="3406" spans="1:2">
      <c r="A3406" s="13" t="s">
        <v>6954</v>
      </c>
      <c r="B3406" s="13" t="s">
        <v>6955</v>
      </c>
    </row>
    <row r="3407" spans="1:2">
      <c r="A3407" s="13" t="s">
        <v>6956</v>
      </c>
      <c r="B3407" s="13" t="s">
        <v>6957</v>
      </c>
    </row>
    <row r="3408" spans="1:2">
      <c r="A3408" s="13" t="s">
        <v>6958</v>
      </c>
      <c r="B3408" s="13" t="s">
        <v>6959</v>
      </c>
    </row>
    <row r="3409" spans="1:2">
      <c r="A3409" s="13" t="s">
        <v>6960</v>
      </c>
      <c r="B3409" s="13" t="s">
        <v>6961</v>
      </c>
    </row>
    <row r="3410" spans="1:2">
      <c r="A3410" s="13" t="s">
        <v>6962</v>
      </c>
      <c r="B3410" s="13" t="s">
        <v>6963</v>
      </c>
    </row>
    <row r="3411" spans="1:2">
      <c r="A3411" s="13" t="s">
        <v>6964</v>
      </c>
      <c r="B3411" s="13" t="s">
        <v>6965</v>
      </c>
    </row>
    <row r="3412" spans="1:2">
      <c r="A3412" s="13" t="s">
        <v>6966</v>
      </c>
      <c r="B3412" s="13" t="s">
        <v>6967</v>
      </c>
    </row>
    <row r="3413" spans="1:2">
      <c r="A3413" s="13" t="s">
        <v>6968</v>
      </c>
      <c r="B3413" s="13" t="s">
        <v>6969</v>
      </c>
    </row>
    <row r="3414" spans="1:2">
      <c r="A3414" s="13" t="s">
        <v>6970</v>
      </c>
      <c r="B3414" s="13" t="s">
        <v>6971</v>
      </c>
    </row>
    <row r="3415" spans="1:2">
      <c r="A3415" s="13" t="s">
        <v>6972</v>
      </c>
      <c r="B3415" s="13" t="s">
        <v>6973</v>
      </c>
    </row>
    <row r="3416" spans="1:2">
      <c r="A3416" s="13" t="s">
        <v>6974</v>
      </c>
      <c r="B3416" s="13" t="s">
        <v>6975</v>
      </c>
    </row>
    <row r="3417" spans="1:2">
      <c r="A3417" s="13" t="s">
        <v>6976</v>
      </c>
      <c r="B3417" s="13" t="s">
        <v>6977</v>
      </c>
    </row>
    <row r="3418" spans="1:2">
      <c r="A3418" s="13" t="s">
        <v>6978</v>
      </c>
      <c r="B3418" s="13" t="s">
        <v>6979</v>
      </c>
    </row>
    <row r="3419" spans="1:2">
      <c r="A3419" s="13" t="s">
        <v>6980</v>
      </c>
      <c r="B3419" s="13" t="s">
        <v>6981</v>
      </c>
    </row>
    <row r="3420" spans="1:2">
      <c r="A3420" s="13" t="s">
        <v>6982</v>
      </c>
      <c r="B3420" s="13" t="s">
        <v>6983</v>
      </c>
    </row>
    <row r="3421" spans="1:2">
      <c r="A3421" s="13" t="s">
        <v>6984</v>
      </c>
      <c r="B3421" s="13" t="s">
        <v>6985</v>
      </c>
    </row>
    <row r="3422" spans="1:2">
      <c r="A3422" s="13" t="s">
        <v>6986</v>
      </c>
      <c r="B3422" s="13" t="s">
        <v>6987</v>
      </c>
    </row>
    <row r="3423" spans="1:2">
      <c r="A3423" s="13" t="s">
        <v>6988</v>
      </c>
      <c r="B3423" s="13" t="s">
        <v>6989</v>
      </c>
    </row>
    <row r="3424" spans="1:2">
      <c r="A3424" s="13" t="s">
        <v>6990</v>
      </c>
      <c r="B3424" s="13" t="s">
        <v>6991</v>
      </c>
    </row>
    <row r="3425" spans="1:2">
      <c r="A3425" s="13" t="s">
        <v>6992</v>
      </c>
      <c r="B3425" s="13" t="s">
        <v>6993</v>
      </c>
    </row>
    <row r="3426" spans="1:2">
      <c r="A3426" s="13" t="s">
        <v>6994</v>
      </c>
      <c r="B3426" s="13" t="s">
        <v>6995</v>
      </c>
    </row>
    <row r="3427" spans="1:2">
      <c r="A3427" s="13" t="s">
        <v>6996</v>
      </c>
      <c r="B3427" s="13" t="s">
        <v>6997</v>
      </c>
    </row>
    <row r="3428" spans="1:2">
      <c r="A3428" s="13" t="s">
        <v>6998</v>
      </c>
      <c r="B3428" s="13" t="s">
        <v>6999</v>
      </c>
    </row>
    <row r="3429" spans="1:2">
      <c r="A3429" s="13" t="s">
        <v>7000</v>
      </c>
      <c r="B3429" s="13" t="s">
        <v>7001</v>
      </c>
    </row>
    <row r="3430" spans="1:2">
      <c r="A3430" s="13" t="s">
        <v>7002</v>
      </c>
      <c r="B3430" s="13" t="s">
        <v>7003</v>
      </c>
    </row>
    <row r="3431" spans="1:2">
      <c r="A3431" s="13" t="s">
        <v>7004</v>
      </c>
      <c r="B3431" s="13" t="s">
        <v>7005</v>
      </c>
    </row>
    <row r="3432" spans="1:2">
      <c r="A3432" s="13" t="s">
        <v>7006</v>
      </c>
      <c r="B3432" s="13" t="s">
        <v>7007</v>
      </c>
    </row>
    <row r="3433" spans="1:2">
      <c r="A3433" s="13" t="s">
        <v>7008</v>
      </c>
      <c r="B3433" s="13" t="s">
        <v>7009</v>
      </c>
    </row>
    <row r="3434" spans="1:2">
      <c r="A3434" s="13" t="s">
        <v>7010</v>
      </c>
      <c r="B3434" s="13" t="s">
        <v>7011</v>
      </c>
    </row>
    <row r="3435" spans="1:2">
      <c r="A3435" s="13" t="s">
        <v>7012</v>
      </c>
      <c r="B3435" s="13" t="s">
        <v>7013</v>
      </c>
    </row>
    <row r="3436" spans="1:2">
      <c r="A3436" s="13" t="s">
        <v>7014</v>
      </c>
      <c r="B3436" s="13" t="s">
        <v>7015</v>
      </c>
    </row>
    <row r="3437" spans="1:2">
      <c r="A3437" s="13" t="s">
        <v>7016</v>
      </c>
      <c r="B3437" s="13" t="s">
        <v>7017</v>
      </c>
    </row>
    <row r="3438" spans="1:2">
      <c r="A3438" s="13" t="s">
        <v>7018</v>
      </c>
      <c r="B3438" s="13" t="s">
        <v>7019</v>
      </c>
    </row>
    <row r="3439" spans="1:2">
      <c r="A3439" s="13" t="s">
        <v>7020</v>
      </c>
      <c r="B3439" s="13" t="s">
        <v>7021</v>
      </c>
    </row>
    <row r="3440" spans="1:2">
      <c r="A3440" s="13" t="s">
        <v>7022</v>
      </c>
      <c r="B3440" s="13" t="s">
        <v>7023</v>
      </c>
    </row>
    <row r="3441" spans="1:2">
      <c r="A3441" s="13" t="s">
        <v>7024</v>
      </c>
      <c r="B3441" s="13" t="s">
        <v>7025</v>
      </c>
    </row>
    <row r="3442" spans="1:2">
      <c r="A3442" s="13" t="s">
        <v>7026</v>
      </c>
      <c r="B3442" s="13" t="s">
        <v>7027</v>
      </c>
    </row>
    <row r="3443" spans="1:2">
      <c r="A3443" s="13" t="s">
        <v>7028</v>
      </c>
      <c r="B3443" s="13" t="s">
        <v>7029</v>
      </c>
    </row>
    <row r="3444" spans="1:2">
      <c r="A3444" s="13" t="s">
        <v>7030</v>
      </c>
      <c r="B3444" s="13" t="s">
        <v>7031</v>
      </c>
    </row>
    <row r="3445" spans="1:2">
      <c r="A3445" s="13" t="s">
        <v>7032</v>
      </c>
      <c r="B3445" s="13" t="s">
        <v>7033</v>
      </c>
    </row>
    <row r="3446" spans="1:2">
      <c r="A3446" s="13" t="s">
        <v>7034</v>
      </c>
      <c r="B3446" s="13" t="s">
        <v>7035</v>
      </c>
    </row>
    <row r="3447" spans="1:2">
      <c r="A3447" s="13" t="s">
        <v>7036</v>
      </c>
      <c r="B3447" s="13" t="s">
        <v>7037</v>
      </c>
    </row>
    <row r="3448" spans="1:2">
      <c r="A3448" s="13" t="s">
        <v>7038</v>
      </c>
      <c r="B3448" s="13" t="s">
        <v>7039</v>
      </c>
    </row>
    <row r="3449" spans="1:2">
      <c r="A3449" s="13" t="s">
        <v>7040</v>
      </c>
      <c r="B3449" s="13" t="s">
        <v>7041</v>
      </c>
    </row>
    <row r="3450" spans="1:2">
      <c r="A3450" s="13" t="s">
        <v>7042</v>
      </c>
      <c r="B3450" s="13" t="s">
        <v>7043</v>
      </c>
    </row>
    <row r="3451" spans="1:2">
      <c r="A3451" s="13" t="s">
        <v>7044</v>
      </c>
      <c r="B3451" s="13" t="s">
        <v>7045</v>
      </c>
    </row>
    <row r="3452" spans="1:2">
      <c r="A3452" s="13" t="s">
        <v>7046</v>
      </c>
      <c r="B3452" s="13" t="s">
        <v>7047</v>
      </c>
    </row>
    <row r="3453" spans="1:2">
      <c r="A3453" s="13" t="s">
        <v>7048</v>
      </c>
      <c r="B3453" s="13" t="s">
        <v>7049</v>
      </c>
    </row>
    <row r="3454" spans="1:2">
      <c r="A3454" s="13" t="s">
        <v>7050</v>
      </c>
      <c r="B3454" s="13" t="s">
        <v>7051</v>
      </c>
    </row>
    <row r="3455" spans="1:2">
      <c r="A3455" s="13" t="s">
        <v>7052</v>
      </c>
      <c r="B3455" s="13" t="s">
        <v>7053</v>
      </c>
    </row>
    <row r="3456" spans="1:2">
      <c r="A3456" s="13" t="s">
        <v>7054</v>
      </c>
      <c r="B3456" s="13" t="s">
        <v>7055</v>
      </c>
    </row>
    <row r="3457" spans="1:2">
      <c r="A3457" s="13" t="s">
        <v>7056</v>
      </c>
      <c r="B3457" s="13" t="s">
        <v>7057</v>
      </c>
    </row>
    <row r="3458" spans="1:2">
      <c r="A3458" s="13" t="s">
        <v>7058</v>
      </c>
      <c r="B3458" s="13" t="s">
        <v>7059</v>
      </c>
    </row>
    <row r="3459" spans="1:2">
      <c r="A3459" s="13" t="s">
        <v>7060</v>
      </c>
      <c r="B3459" s="13" t="s">
        <v>7061</v>
      </c>
    </row>
    <row r="3460" spans="1:2">
      <c r="A3460" s="13" t="s">
        <v>7062</v>
      </c>
      <c r="B3460" s="13" t="s">
        <v>7063</v>
      </c>
    </row>
    <row r="3461" spans="1:2">
      <c r="A3461" s="13" t="s">
        <v>7064</v>
      </c>
      <c r="B3461" s="13" t="s">
        <v>7065</v>
      </c>
    </row>
    <row r="3462" spans="1:2">
      <c r="A3462" s="13" t="s">
        <v>7066</v>
      </c>
      <c r="B3462" s="13" t="s">
        <v>7067</v>
      </c>
    </row>
    <row r="3463" spans="1:2">
      <c r="A3463" s="13" t="s">
        <v>7068</v>
      </c>
      <c r="B3463" s="13" t="s">
        <v>7069</v>
      </c>
    </row>
    <row r="3464" spans="1:2">
      <c r="A3464" s="13" t="s">
        <v>7070</v>
      </c>
      <c r="B3464" s="13" t="s">
        <v>7071</v>
      </c>
    </row>
    <row r="3465" spans="1:2">
      <c r="A3465" s="13" t="s">
        <v>7072</v>
      </c>
      <c r="B3465" s="13" t="s">
        <v>7073</v>
      </c>
    </row>
    <row r="3466" spans="1:2">
      <c r="A3466" s="13" t="s">
        <v>7074</v>
      </c>
      <c r="B3466" s="13" t="s">
        <v>7075</v>
      </c>
    </row>
    <row r="3467" spans="1:2">
      <c r="A3467" s="13" t="s">
        <v>7076</v>
      </c>
      <c r="B3467" s="13" t="s">
        <v>7077</v>
      </c>
    </row>
    <row r="3468" spans="1:2">
      <c r="A3468" s="13" t="s">
        <v>7078</v>
      </c>
      <c r="B3468" s="13" t="s">
        <v>7079</v>
      </c>
    </row>
    <row r="3469" spans="1:2">
      <c r="A3469" s="13" t="s">
        <v>7080</v>
      </c>
      <c r="B3469" s="13" t="s">
        <v>7081</v>
      </c>
    </row>
    <row r="3470" spans="1:2">
      <c r="A3470" s="13" t="s">
        <v>7082</v>
      </c>
      <c r="B3470" s="13" t="s">
        <v>7083</v>
      </c>
    </row>
    <row r="3471" spans="1:2">
      <c r="A3471" s="13" t="s">
        <v>7084</v>
      </c>
      <c r="B3471" s="13" t="s">
        <v>7085</v>
      </c>
    </row>
    <row r="3472" spans="1:2">
      <c r="A3472" s="13" t="s">
        <v>7086</v>
      </c>
      <c r="B3472" s="13" t="s">
        <v>7087</v>
      </c>
    </row>
    <row r="3473" spans="1:2">
      <c r="A3473" s="13" t="s">
        <v>7088</v>
      </c>
      <c r="B3473" s="13" t="s">
        <v>7089</v>
      </c>
    </row>
    <row r="3474" spans="1:2">
      <c r="A3474" s="13" t="s">
        <v>7090</v>
      </c>
      <c r="B3474" s="13" t="s">
        <v>7091</v>
      </c>
    </row>
    <row r="3475" spans="1:2">
      <c r="A3475" s="13" t="s">
        <v>7092</v>
      </c>
      <c r="B3475" s="13" t="s">
        <v>7093</v>
      </c>
    </row>
    <row r="3476" spans="1:2">
      <c r="A3476" s="13" t="s">
        <v>7094</v>
      </c>
      <c r="B3476" s="13" t="s">
        <v>7095</v>
      </c>
    </row>
    <row r="3477" spans="1:2">
      <c r="A3477" s="13" t="s">
        <v>7096</v>
      </c>
      <c r="B3477" s="13" t="s">
        <v>7097</v>
      </c>
    </row>
    <row r="3478" spans="1:2">
      <c r="A3478" s="13" t="s">
        <v>7098</v>
      </c>
      <c r="B3478" s="13" t="s">
        <v>7099</v>
      </c>
    </row>
    <row r="3479" spans="1:2">
      <c r="A3479" s="13" t="s">
        <v>7100</v>
      </c>
      <c r="B3479" s="13" t="s">
        <v>7101</v>
      </c>
    </row>
    <row r="3480" spans="1:2">
      <c r="A3480" s="13" t="s">
        <v>7102</v>
      </c>
      <c r="B3480" s="13" t="s">
        <v>7103</v>
      </c>
    </row>
    <row r="3481" spans="1:2">
      <c r="A3481" s="13" t="s">
        <v>7104</v>
      </c>
      <c r="B3481" s="13" t="s">
        <v>7105</v>
      </c>
    </row>
    <row r="3482" spans="1:2">
      <c r="A3482" s="13" t="s">
        <v>7106</v>
      </c>
      <c r="B3482" s="13" t="s">
        <v>7107</v>
      </c>
    </row>
    <row r="3483" spans="1:2">
      <c r="A3483" s="13" t="s">
        <v>7108</v>
      </c>
      <c r="B3483" s="13" t="s">
        <v>7109</v>
      </c>
    </row>
    <row r="3484" spans="1:2">
      <c r="A3484" s="13" t="s">
        <v>7110</v>
      </c>
      <c r="B3484" s="13" t="s">
        <v>7111</v>
      </c>
    </row>
    <row r="3485" spans="1:2">
      <c r="A3485" s="13" t="s">
        <v>7112</v>
      </c>
      <c r="B3485" s="13" t="s">
        <v>7113</v>
      </c>
    </row>
    <row r="3486" spans="1:2">
      <c r="A3486" s="13" t="s">
        <v>7114</v>
      </c>
      <c r="B3486" s="13" t="s">
        <v>7115</v>
      </c>
    </row>
    <row r="3487" spans="1:2">
      <c r="A3487" s="13" t="s">
        <v>7116</v>
      </c>
      <c r="B3487" s="13" t="s">
        <v>7117</v>
      </c>
    </row>
    <row r="3488" spans="1:2">
      <c r="A3488" s="13" t="s">
        <v>7118</v>
      </c>
      <c r="B3488" s="13" t="s">
        <v>7119</v>
      </c>
    </row>
    <row r="3489" spans="1:2">
      <c r="A3489" s="13" t="s">
        <v>7120</v>
      </c>
      <c r="B3489" s="13" t="s">
        <v>7121</v>
      </c>
    </row>
    <row r="3490" spans="1:2">
      <c r="A3490" s="13" t="s">
        <v>7122</v>
      </c>
      <c r="B3490" s="13" t="s">
        <v>7123</v>
      </c>
    </row>
    <row r="3491" spans="1:2">
      <c r="A3491" s="13" t="s">
        <v>7124</v>
      </c>
      <c r="B3491" s="13" t="s">
        <v>7125</v>
      </c>
    </row>
    <row r="3492" spans="1:2">
      <c r="A3492" s="13" t="s">
        <v>7126</v>
      </c>
      <c r="B3492" s="13" t="s">
        <v>7127</v>
      </c>
    </row>
    <row r="3493" spans="1:2">
      <c r="A3493" s="13" t="s">
        <v>7128</v>
      </c>
      <c r="B3493" s="13" t="s">
        <v>7129</v>
      </c>
    </row>
    <row r="3494" spans="1:2">
      <c r="A3494" s="13" t="s">
        <v>7130</v>
      </c>
      <c r="B3494" s="13" t="s">
        <v>7131</v>
      </c>
    </row>
    <row r="3495" spans="1:2">
      <c r="A3495" s="13" t="s">
        <v>7132</v>
      </c>
      <c r="B3495" s="13" t="s">
        <v>7133</v>
      </c>
    </row>
    <row r="3496" spans="1:2">
      <c r="A3496" s="13" t="s">
        <v>7134</v>
      </c>
      <c r="B3496" s="13" t="s">
        <v>7135</v>
      </c>
    </row>
    <row r="3497" spans="1:2">
      <c r="A3497" s="13" t="s">
        <v>7136</v>
      </c>
      <c r="B3497" s="13" t="s">
        <v>7137</v>
      </c>
    </row>
    <row r="3498" spans="1:2">
      <c r="A3498" s="13" t="s">
        <v>7138</v>
      </c>
      <c r="B3498" s="13" t="s">
        <v>7139</v>
      </c>
    </row>
    <row r="3499" spans="1:2">
      <c r="A3499" s="13" t="s">
        <v>7140</v>
      </c>
      <c r="B3499" s="13" t="s">
        <v>7141</v>
      </c>
    </row>
    <row r="3500" spans="1:2">
      <c r="A3500" s="13" t="s">
        <v>7142</v>
      </c>
      <c r="B3500" s="13" t="s">
        <v>7143</v>
      </c>
    </row>
    <row r="3501" spans="1:2">
      <c r="A3501" s="13" t="s">
        <v>7144</v>
      </c>
      <c r="B3501" s="13" t="s">
        <v>7145</v>
      </c>
    </row>
    <row r="3502" spans="1:2">
      <c r="A3502" s="13" t="s">
        <v>7146</v>
      </c>
      <c r="B3502" s="13" t="s">
        <v>7147</v>
      </c>
    </row>
    <row r="3503" spans="1:2">
      <c r="A3503" s="13" t="s">
        <v>7148</v>
      </c>
      <c r="B3503" s="13" t="s">
        <v>7149</v>
      </c>
    </row>
    <row r="3504" spans="1:2">
      <c r="A3504" s="13" t="s">
        <v>7150</v>
      </c>
      <c r="B3504" s="13" t="s">
        <v>7151</v>
      </c>
    </row>
    <row r="3505" spans="1:2">
      <c r="A3505" s="13" t="s">
        <v>7152</v>
      </c>
      <c r="B3505" s="13" t="s">
        <v>7153</v>
      </c>
    </row>
    <row r="3506" spans="1:2">
      <c r="A3506" s="13" t="s">
        <v>7154</v>
      </c>
      <c r="B3506" s="13" t="s">
        <v>7155</v>
      </c>
    </row>
    <row r="3507" spans="1:2">
      <c r="A3507" s="13" t="s">
        <v>7156</v>
      </c>
      <c r="B3507" s="13" t="s">
        <v>7157</v>
      </c>
    </row>
    <row r="3508" spans="1:2">
      <c r="A3508" s="13" t="s">
        <v>7158</v>
      </c>
      <c r="B3508" s="13" t="s">
        <v>7159</v>
      </c>
    </row>
    <row r="3509" spans="1:2">
      <c r="A3509" s="13" t="s">
        <v>7160</v>
      </c>
      <c r="B3509" s="13" t="s">
        <v>7161</v>
      </c>
    </row>
    <row r="3510" spans="1:2">
      <c r="A3510" s="13" t="s">
        <v>7162</v>
      </c>
      <c r="B3510" s="13" t="s">
        <v>7163</v>
      </c>
    </row>
    <row r="3511" spans="1:2">
      <c r="A3511" s="13" t="s">
        <v>7164</v>
      </c>
      <c r="B3511" s="13" t="s">
        <v>7165</v>
      </c>
    </row>
    <row r="3512" spans="1:2">
      <c r="A3512" s="13" t="s">
        <v>7166</v>
      </c>
      <c r="B3512" s="13" t="s">
        <v>7167</v>
      </c>
    </row>
    <row r="3513" spans="1:2">
      <c r="A3513" s="13" t="s">
        <v>7168</v>
      </c>
      <c r="B3513" s="13" t="s">
        <v>7169</v>
      </c>
    </row>
    <row r="3514" spans="1:2">
      <c r="A3514" s="13" t="s">
        <v>7170</v>
      </c>
      <c r="B3514" s="13" t="s">
        <v>7171</v>
      </c>
    </row>
    <row r="3515" spans="1:2">
      <c r="A3515" s="13" t="s">
        <v>7172</v>
      </c>
      <c r="B3515" s="13" t="s">
        <v>7173</v>
      </c>
    </row>
    <row r="3516" spans="1:2">
      <c r="A3516" s="13" t="s">
        <v>7174</v>
      </c>
      <c r="B3516" s="13" t="s">
        <v>7175</v>
      </c>
    </row>
    <row r="3517" spans="1:2">
      <c r="A3517" s="13" t="s">
        <v>7176</v>
      </c>
      <c r="B3517" s="13" t="s">
        <v>7177</v>
      </c>
    </row>
    <row r="3518" spans="1:2">
      <c r="A3518" s="13" t="s">
        <v>7178</v>
      </c>
      <c r="B3518" s="13" t="s">
        <v>7179</v>
      </c>
    </row>
    <row r="3519" spans="1:2">
      <c r="A3519" s="13" t="s">
        <v>7180</v>
      </c>
      <c r="B3519" s="13" t="s">
        <v>7181</v>
      </c>
    </row>
    <row r="3520" spans="1:2">
      <c r="A3520" s="13" t="s">
        <v>7182</v>
      </c>
      <c r="B3520" s="13" t="s">
        <v>7183</v>
      </c>
    </row>
    <row r="3521" spans="1:2">
      <c r="A3521" s="13" t="s">
        <v>7184</v>
      </c>
      <c r="B3521" s="13" t="s">
        <v>7185</v>
      </c>
    </row>
    <row r="3522" spans="1:2">
      <c r="A3522" s="13" t="s">
        <v>7186</v>
      </c>
      <c r="B3522" s="13" t="s">
        <v>7187</v>
      </c>
    </row>
    <row r="3523" spans="1:2">
      <c r="A3523" s="13" t="s">
        <v>7188</v>
      </c>
      <c r="B3523" s="13" t="s">
        <v>7189</v>
      </c>
    </row>
    <row r="3524" spans="1:2">
      <c r="A3524" s="13" t="s">
        <v>7190</v>
      </c>
      <c r="B3524" s="13" t="s">
        <v>7191</v>
      </c>
    </row>
    <row r="3525" spans="1:2">
      <c r="A3525" s="13" t="s">
        <v>7192</v>
      </c>
      <c r="B3525" s="13" t="s">
        <v>7193</v>
      </c>
    </row>
    <row r="3526" spans="1:2">
      <c r="A3526" s="13" t="s">
        <v>7194</v>
      </c>
      <c r="B3526" s="13" t="s">
        <v>7195</v>
      </c>
    </row>
    <row r="3527" spans="1:2">
      <c r="A3527" s="13" t="s">
        <v>7196</v>
      </c>
      <c r="B3527" s="13" t="s">
        <v>7197</v>
      </c>
    </row>
    <row r="3528" spans="1:2">
      <c r="A3528" s="13" t="s">
        <v>7198</v>
      </c>
      <c r="B3528" s="13" t="s">
        <v>7199</v>
      </c>
    </row>
    <row r="3529" spans="1:2">
      <c r="A3529" s="13" t="s">
        <v>7200</v>
      </c>
      <c r="B3529" s="13" t="s">
        <v>7201</v>
      </c>
    </row>
    <row r="3530" spans="1:2">
      <c r="A3530" s="13" t="s">
        <v>7202</v>
      </c>
      <c r="B3530" s="13" t="s">
        <v>7203</v>
      </c>
    </row>
    <row r="3531" spans="1:2">
      <c r="A3531" s="13" t="s">
        <v>7204</v>
      </c>
      <c r="B3531" s="13" t="s">
        <v>7205</v>
      </c>
    </row>
    <row r="3532" spans="1:2">
      <c r="A3532" s="13" t="s">
        <v>7206</v>
      </c>
      <c r="B3532" s="13" t="s">
        <v>7207</v>
      </c>
    </row>
    <row r="3533" spans="1:2">
      <c r="A3533" s="13" t="s">
        <v>7208</v>
      </c>
      <c r="B3533" s="13" t="s">
        <v>7209</v>
      </c>
    </row>
    <row r="3534" spans="1:2">
      <c r="A3534" s="13" t="s">
        <v>7210</v>
      </c>
      <c r="B3534" s="13" t="s">
        <v>7211</v>
      </c>
    </row>
    <row r="3535" spans="1:2">
      <c r="A3535" s="13" t="s">
        <v>7212</v>
      </c>
      <c r="B3535" s="13" t="s">
        <v>7213</v>
      </c>
    </row>
    <row r="3536" spans="1:2">
      <c r="A3536" s="13" t="s">
        <v>7214</v>
      </c>
      <c r="B3536" s="13" t="s">
        <v>7215</v>
      </c>
    </row>
    <row r="3537" spans="1:2">
      <c r="A3537" s="13" t="s">
        <v>7216</v>
      </c>
      <c r="B3537" s="13" t="s">
        <v>7217</v>
      </c>
    </row>
    <row r="3538" spans="1:2">
      <c r="A3538" s="13" t="s">
        <v>7218</v>
      </c>
      <c r="B3538" s="13" t="s">
        <v>7219</v>
      </c>
    </row>
    <row r="3539" spans="1:2">
      <c r="A3539" s="13" t="s">
        <v>7220</v>
      </c>
      <c r="B3539" s="13" t="s">
        <v>7221</v>
      </c>
    </row>
    <row r="3540" spans="1:2">
      <c r="A3540" s="13" t="s">
        <v>7222</v>
      </c>
      <c r="B3540" s="13" t="s">
        <v>7223</v>
      </c>
    </row>
    <row r="3541" spans="1:2">
      <c r="A3541" s="13" t="s">
        <v>7224</v>
      </c>
      <c r="B3541" s="13" t="s">
        <v>7225</v>
      </c>
    </row>
    <row r="3542" spans="1:2">
      <c r="A3542" s="13" t="s">
        <v>7226</v>
      </c>
      <c r="B3542" s="13" t="s">
        <v>7227</v>
      </c>
    </row>
    <row r="3543" spans="1:2">
      <c r="A3543" s="13" t="s">
        <v>7228</v>
      </c>
      <c r="B3543" s="13" t="s">
        <v>7229</v>
      </c>
    </row>
    <row r="3544" spans="1:2">
      <c r="A3544" s="13" t="s">
        <v>7230</v>
      </c>
      <c r="B3544" s="13" t="s">
        <v>7231</v>
      </c>
    </row>
    <row r="3545" spans="1:2">
      <c r="A3545" s="13" t="s">
        <v>7232</v>
      </c>
      <c r="B3545" s="13" t="s">
        <v>7233</v>
      </c>
    </row>
    <row r="3546" spans="1:2">
      <c r="A3546" s="13" t="s">
        <v>7234</v>
      </c>
      <c r="B3546" s="13" t="s">
        <v>7235</v>
      </c>
    </row>
    <row r="3547" spans="1:2">
      <c r="A3547" s="13" t="s">
        <v>7236</v>
      </c>
      <c r="B3547" s="13" t="s">
        <v>7237</v>
      </c>
    </row>
    <row r="3548" spans="1:2">
      <c r="A3548" s="13" t="s">
        <v>7238</v>
      </c>
      <c r="B3548" s="13" t="s">
        <v>7239</v>
      </c>
    </row>
    <row r="3549" spans="1:2">
      <c r="A3549" s="13" t="s">
        <v>7240</v>
      </c>
      <c r="B3549" s="13" t="s">
        <v>7241</v>
      </c>
    </row>
    <row r="3550" spans="1:2">
      <c r="A3550" s="13" t="s">
        <v>7242</v>
      </c>
      <c r="B3550" s="13" t="s">
        <v>7243</v>
      </c>
    </row>
    <row r="3551" spans="1:2">
      <c r="A3551" s="13" t="s">
        <v>7244</v>
      </c>
      <c r="B3551" s="13" t="s">
        <v>7245</v>
      </c>
    </row>
    <row r="3552" spans="1:2">
      <c r="A3552" s="13" t="s">
        <v>7246</v>
      </c>
      <c r="B3552" s="13" t="s">
        <v>7247</v>
      </c>
    </row>
    <row r="3553" spans="1:2">
      <c r="A3553" s="13" t="s">
        <v>7248</v>
      </c>
      <c r="B3553" s="13" t="s">
        <v>7249</v>
      </c>
    </row>
    <row r="3554" spans="1:2">
      <c r="A3554" s="13" t="s">
        <v>7250</v>
      </c>
      <c r="B3554" s="13" t="s">
        <v>7251</v>
      </c>
    </row>
    <row r="3555" spans="1:2">
      <c r="A3555" s="13" t="s">
        <v>7252</v>
      </c>
      <c r="B3555" s="13" t="s">
        <v>7253</v>
      </c>
    </row>
    <row r="3556" spans="1:2">
      <c r="A3556" s="13" t="s">
        <v>7254</v>
      </c>
      <c r="B3556" s="13" t="s">
        <v>7255</v>
      </c>
    </row>
    <row r="3557" spans="1:2">
      <c r="A3557" s="13" t="s">
        <v>7256</v>
      </c>
      <c r="B3557" s="13" t="s">
        <v>7257</v>
      </c>
    </row>
    <row r="3558" spans="1:2">
      <c r="A3558" s="13" t="s">
        <v>7258</v>
      </c>
      <c r="B3558" s="13" t="s">
        <v>7259</v>
      </c>
    </row>
    <row r="3559" spans="1:2">
      <c r="A3559" s="13" t="s">
        <v>7260</v>
      </c>
      <c r="B3559" s="13" t="s">
        <v>7261</v>
      </c>
    </row>
    <row r="3560" spans="1:2">
      <c r="A3560" s="13" t="s">
        <v>7262</v>
      </c>
      <c r="B3560" s="13" t="s">
        <v>7263</v>
      </c>
    </row>
    <row r="3561" spans="1:2">
      <c r="A3561" s="13" t="s">
        <v>7264</v>
      </c>
      <c r="B3561" s="13" t="s">
        <v>7265</v>
      </c>
    </row>
    <row r="3562" spans="1:2">
      <c r="A3562" s="13" t="s">
        <v>7266</v>
      </c>
      <c r="B3562" s="13" t="s">
        <v>7267</v>
      </c>
    </row>
    <row r="3563" spans="1:2">
      <c r="A3563" s="13" t="s">
        <v>7268</v>
      </c>
      <c r="B3563" s="13" t="s">
        <v>7269</v>
      </c>
    </row>
    <row r="3564" spans="1:2">
      <c r="A3564" s="13" t="s">
        <v>7270</v>
      </c>
      <c r="B3564" s="13" t="s">
        <v>7271</v>
      </c>
    </row>
    <row r="3565" spans="1:2">
      <c r="A3565" s="13" t="s">
        <v>7272</v>
      </c>
      <c r="B3565" s="13" t="s">
        <v>7273</v>
      </c>
    </row>
    <row r="3566" spans="1:2">
      <c r="A3566" s="13" t="s">
        <v>7274</v>
      </c>
      <c r="B3566" s="13" t="s">
        <v>7275</v>
      </c>
    </row>
    <row r="3567" spans="1:2">
      <c r="A3567" s="13" t="s">
        <v>7276</v>
      </c>
      <c r="B3567" s="13" t="s">
        <v>7277</v>
      </c>
    </row>
    <row r="3568" spans="1:2">
      <c r="A3568" s="13" t="s">
        <v>7278</v>
      </c>
      <c r="B3568" s="13" t="s">
        <v>7279</v>
      </c>
    </row>
    <row r="3569" spans="1:2">
      <c r="A3569" s="13" t="s">
        <v>7280</v>
      </c>
      <c r="B3569" s="13" t="s">
        <v>7281</v>
      </c>
    </row>
    <row r="3570" spans="1:2">
      <c r="A3570" s="13" t="s">
        <v>7282</v>
      </c>
      <c r="B3570" s="13" t="s">
        <v>7283</v>
      </c>
    </row>
    <row r="3571" spans="1:2">
      <c r="A3571" s="13" t="s">
        <v>7284</v>
      </c>
      <c r="B3571" s="13" t="s">
        <v>7285</v>
      </c>
    </row>
    <row r="3572" spans="1:2">
      <c r="A3572" s="13" t="s">
        <v>7286</v>
      </c>
      <c r="B3572" s="13" t="s">
        <v>7287</v>
      </c>
    </row>
    <row r="3573" spans="1:2">
      <c r="A3573" s="13" t="s">
        <v>7288</v>
      </c>
      <c r="B3573" s="13" t="s">
        <v>7289</v>
      </c>
    </row>
    <row r="3574" spans="1:2">
      <c r="A3574" s="13" t="s">
        <v>7290</v>
      </c>
      <c r="B3574" s="13" t="s">
        <v>7291</v>
      </c>
    </row>
    <row r="3575" spans="1:2">
      <c r="A3575" s="13" t="s">
        <v>7292</v>
      </c>
      <c r="B3575" s="13" t="s">
        <v>7293</v>
      </c>
    </row>
    <row r="3576" spans="1:2">
      <c r="A3576" s="13" t="s">
        <v>7294</v>
      </c>
      <c r="B3576" s="13" t="s">
        <v>7295</v>
      </c>
    </row>
    <row r="3577" spans="1:2">
      <c r="A3577" s="13" t="s">
        <v>7296</v>
      </c>
      <c r="B3577" s="13" t="s">
        <v>7297</v>
      </c>
    </row>
    <row r="3578" spans="1:2">
      <c r="A3578" s="13" t="s">
        <v>7298</v>
      </c>
      <c r="B3578" s="13" t="s">
        <v>7299</v>
      </c>
    </row>
    <row r="3579" spans="1:2">
      <c r="A3579" s="13" t="s">
        <v>7300</v>
      </c>
      <c r="B3579" s="13" t="s">
        <v>7301</v>
      </c>
    </row>
    <row r="3580" spans="1:2">
      <c r="A3580" s="13" t="s">
        <v>7302</v>
      </c>
      <c r="B3580" s="13" t="s">
        <v>7303</v>
      </c>
    </row>
    <row r="3581" spans="1:2">
      <c r="A3581" s="13" t="s">
        <v>7304</v>
      </c>
      <c r="B3581" s="13" t="s">
        <v>7305</v>
      </c>
    </row>
    <row r="3582" spans="1:2">
      <c r="A3582" s="13" t="s">
        <v>7306</v>
      </c>
      <c r="B3582" s="13" t="s">
        <v>7307</v>
      </c>
    </row>
    <row r="3583" spans="1:2">
      <c r="A3583" s="13" t="s">
        <v>7308</v>
      </c>
      <c r="B3583" s="13" t="s">
        <v>7309</v>
      </c>
    </row>
    <row r="3584" spans="1:2">
      <c r="A3584" s="13" t="s">
        <v>7310</v>
      </c>
      <c r="B3584" s="13" t="s">
        <v>7311</v>
      </c>
    </row>
    <row r="3585" spans="1:2">
      <c r="A3585" s="13" t="s">
        <v>7312</v>
      </c>
      <c r="B3585" s="13" t="s">
        <v>7313</v>
      </c>
    </row>
    <row r="3586" spans="1:2">
      <c r="A3586" s="13" t="s">
        <v>7314</v>
      </c>
      <c r="B3586" s="13" t="s">
        <v>7315</v>
      </c>
    </row>
    <row r="3587" spans="1:2">
      <c r="A3587" s="13" t="s">
        <v>7316</v>
      </c>
      <c r="B3587" s="13" t="s">
        <v>7317</v>
      </c>
    </row>
    <row r="3588" spans="1:2">
      <c r="A3588" s="13" t="s">
        <v>7318</v>
      </c>
      <c r="B3588" s="13" t="s">
        <v>7319</v>
      </c>
    </row>
    <row r="3589" spans="1:2">
      <c r="A3589" s="13" t="s">
        <v>7320</v>
      </c>
      <c r="B3589" s="13" t="s">
        <v>7321</v>
      </c>
    </row>
    <row r="3590" spans="1:2">
      <c r="A3590" s="13" t="s">
        <v>7322</v>
      </c>
      <c r="B3590" s="13" t="s">
        <v>7323</v>
      </c>
    </row>
    <row r="3591" spans="1:2">
      <c r="A3591" s="13" t="s">
        <v>7324</v>
      </c>
      <c r="B3591" s="13" t="s">
        <v>7325</v>
      </c>
    </row>
    <row r="3592" spans="1:2">
      <c r="A3592" s="13" t="s">
        <v>7326</v>
      </c>
      <c r="B3592" s="13" t="s">
        <v>7327</v>
      </c>
    </row>
    <row r="3593" spans="1:2">
      <c r="A3593" s="13" t="s">
        <v>7328</v>
      </c>
      <c r="B3593" s="13" t="s">
        <v>7329</v>
      </c>
    </row>
    <row r="3594" spans="1:2">
      <c r="A3594" s="13" t="s">
        <v>7330</v>
      </c>
      <c r="B3594" s="13" t="s">
        <v>7331</v>
      </c>
    </row>
    <row r="3595" spans="1:2">
      <c r="A3595" s="13" t="s">
        <v>7332</v>
      </c>
      <c r="B3595" s="13" t="s">
        <v>7333</v>
      </c>
    </row>
    <row r="3596" spans="1:2">
      <c r="A3596" s="13" t="s">
        <v>7334</v>
      </c>
      <c r="B3596" s="13" t="s">
        <v>7335</v>
      </c>
    </row>
    <row r="3597" spans="1:2">
      <c r="A3597" s="13" t="s">
        <v>7336</v>
      </c>
      <c r="B3597" s="13" t="s">
        <v>7337</v>
      </c>
    </row>
    <row r="3598" spans="1:2">
      <c r="A3598" s="13" t="s">
        <v>7338</v>
      </c>
      <c r="B3598" s="13" t="s">
        <v>7339</v>
      </c>
    </row>
    <row r="3599" spans="1:2">
      <c r="A3599" s="13" t="s">
        <v>7340</v>
      </c>
      <c r="B3599" s="13" t="s">
        <v>7341</v>
      </c>
    </row>
    <row r="3600" spans="1:2">
      <c r="A3600" s="13" t="s">
        <v>7342</v>
      </c>
      <c r="B3600" s="13" t="s">
        <v>7343</v>
      </c>
    </row>
    <row r="3601" spans="1:2">
      <c r="A3601" s="13" t="s">
        <v>7344</v>
      </c>
      <c r="B3601" s="13" t="s">
        <v>7345</v>
      </c>
    </row>
    <row r="3602" spans="1:2">
      <c r="A3602" s="13" t="s">
        <v>7346</v>
      </c>
      <c r="B3602" s="13" t="s">
        <v>7347</v>
      </c>
    </row>
    <row r="3603" spans="1:2">
      <c r="A3603" s="13" t="s">
        <v>7348</v>
      </c>
      <c r="B3603" s="13" t="s">
        <v>7349</v>
      </c>
    </row>
    <row r="3604" spans="1:2">
      <c r="A3604" s="13" t="s">
        <v>7350</v>
      </c>
      <c r="B3604" s="13" t="s">
        <v>7351</v>
      </c>
    </row>
    <row r="3605" spans="1:2">
      <c r="A3605" s="13" t="s">
        <v>7352</v>
      </c>
      <c r="B3605" s="13" t="s">
        <v>7353</v>
      </c>
    </row>
    <row r="3606" spans="1:2">
      <c r="A3606" s="13" t="s">
        <v>7354</v>
      </c>
      <c r="B3606" s="13" t="s">
        <v>7355</v>
      </c>
    </row>
    <row r="3607" spans="1:2">
      <c r="A3607" s="13" t="s">
        <v>7356</v>
      </c>
      <c r="B3607" s="13" t="s">
        <v>7357</v>
      </c>
    </row>
    <row r="3608" spans="1:2">
      <c r="A3608" s="13" t="s">
        <v>7358</v>
      </c>
      <c r="B3608" s="13" t="s">
        <v>7359</v>
      </c>
    </row>
    <row r="3609" spans="1:2">
      <c r="A3609" s="13" t="s">
        <v>7360</v>
      </c>
      <c r="B3609" s="13" t="s">
        <v>7361</v>
      </c>
    </row>
    <row r="3610" spans="1:2">
      <c r="A3610" s="13" t="s">
        <v>7362</v>
      </c>
      <c r="B3610" s="13" t="s">
        <v>7363</v>
      </c>
    </row>
    <row r="3611" spans="1:2">
      <c r="A3611" s="13" t="s">
        <v>7364</v>
      </c>
      <c r="B3611" s="13" t="s">
        <v>7365</v>
      </c>
    </row>
    <row r="3612" spans="1:2">
      <c r="A3612" s="13" t="s">
        <v>7366</v>
      </c>
      <c r="B3612" s="13" t="s">
        <v>7367</v>
      </c>
    </row>
    <row r="3613" spans="1:2">
      <c r="A3613" s="13" t="s">
        <v>7368</v>
      </c>
      <c r="B3613" s="13" t="s">
        <v>7369</v>
      </c>
    </row>
    <row r="3614" spans="1:2">
      <c r="A3614" s="13" t="s">
        <v>7370</v>
      </c>
      <c r="B3614" s="13" t="s">
        <v>7371</v>
      </c>
    </row>
    <row r="3615" spans="1:2">
      <c r="A3615" s="13" t="s">
        <v>7372</v>
      </c>
      <c r="B3615" s="13" t="s">
        <v>7373</v>
      </c>
    </row>
    <row r="3616" spans="1:2">
      <c r="A3616" s="13" t="s">
        <v>7374</v>
      </c>
      <c r="B3616" s="13" t="s">
        <v>7375</v>
      </c>
    </row>
    <row r="3617" spans="1:2">
      <c r="A3617" s="13" t="s">
        <v>7376</v>
      </c>
      <c r="B3617" s="13" t="s">
        <v>7377</v>
      </c>
    </row>
    <row r="3618" spans="1:2">
      <c r="A3618" s="13" t="s">
        <v>7378</v>
      </c>
      <c r="B3618" s="13" t="s">
        <v>7379</v>
      </c>
    </row>
    <row r="3619" spans="1:2">
      <c r="A3619" s="13" t="s">
        <v>7380</v>
      </c>
      <c r="B3619" s="13" t="s">
        <v>7381</v>
      </c>
    </row>
    <row r="3620" spans="1:2">
      <c r="A3620" s="13" t="s">
        <v>7382</v>
      </c>
      <c r="B3620" s="13" t="s">
        <v>7383</v>
      </c>
    </row>
    <row r="3621" spans="1:2">
      <c r="A3621" s="13" t="s">
        <v>7384</v>
      </c>
      <c r="B3621" s="13" t="s">
        <v>7385</v>
      </c>
    </row>
    <row r="3622" spans="1:2">
      <c r="A3622" s="13" t="s">
        <v>7386</v>
      </c>
      <c r="B3622" s="13" t="s">
        <v>7387</v>
      </c>
    </row>
    <row r="3623" spans="1:2">
      <c r="A3623" s="13" t="s">
        <v>7388</v>
      </c>
      <c r="B3623" s="13" t="s">
        <v>7389</v>
      </c>
    </row>
    <row r="3624" spans="1:2">
      <c r="A3624" s="13" t="s">
        <v>7390</v>
      </c>
      <c r="B3624" s="13" t="s">
        <v>7391</v>
      </c>
    </row>
    <row r="3625" spans="1:2">
      <c r="A3625" s="13" t="s">
        <v>7392</v>
      </c>
      <c r="B3625" s="13" t="s">
        <v>7393</v>
      </c>
    </row>
    <row r="3626" spans="1:2">
      <c r="A3626" s="13" t="s">
        <v>7394</v>
      </c>
      <c r="B3626" s="13" t="s">
        <v>7395</v>
      </c>
    </row>
    <row r="3627" spans="1:2">
      <c r="A3627" s="13" t="s">
        <v>7396</v>
      </c>
      <c r="B3627" s="13" t="s">
        <v>7397</v>
      </c>
    </row>
    <row r="3628" spans="1:2">
      <c r="A3628" s="13" t="s">
        <v>7398</v>
      </c>
      <c r="B3628" s="13" t="s">
        <v>7399</v>
      </c>
    </row>
    <row r="3629" spans="1:2">
      <c r="A3629" s="13" t="s">
        <v>7400</v>
      </c>
      <c r="B3629" s="13" t="s">
        <v>7401</v>
      </c>
    </row>
    <row r="3630" spans="1:2">
      <c r="A3630" s="13" t="s">
        <v>7402</v>
      </c>
      <c r="B3630" s="13" t="s">
        <v>7403</v>
      </c>
    </row>
    <row r="3631" spans="1:2">
      <c r="A3631" s="13" t="s">
        <v>7404</v>
      </c>
      <c r="B3631" s="13" t="s">
        <v>7405</v>
      </c>
    </row>
    <row r="3632" spans="1:2">
      <c r="A3632" s="13" t="s">
        <v>7406</v>
      </c>
      <c r="B3632" s="13" t="s">
        <v>7407</v>
      </c>
    </row>
    <row r="3633" spans="1:2">
      <c r="A3633" s="13" t="s">
        <v>7408</v>
      </c>
      <c r="B3633" s="13" t="s">
        <v>7409</v>
      </c>
    </row>
    <row r="3634" spans="1:2">
      <c r="A3634" s="13" t="s">
        <v>7410</v>
      </c>
      <c r="B3634" s="13" t="s">
        <v>7411</v>
      </c>
    </row>
    <row r="3635" spans="1:2">
      <c r="A3635" s="13" t="s">
        <v>7412</v>
      </c>
      <c r="B3635" s="13" t="s">
        <v>7413</v>
      </c>
    </row>
    <row r="3636" spans="1:2">
      <c r="A3636" s="13" t="s">
        <v>7414</v>
      </c>
      <c r="B3636" s="13" t="s">
        <v>7415</v>
      </c>
    </row>
    <row r="3637" spans="1:2">
      <c r="A3637" s="13" t="s">
        <v>7416</v>
      </c>
      <c r="B3637" s="13" t="s">
        <v>7417</v>
      </c>
    </row>
    <row r="3638" spans="1:2">
      <c r="A3638" s="13" t="s">
        <v>7418</v>
      </c>
      <c r="B3638" s="13" t="s">
        <v>7419</v>
      </c>
    </row>
    <row r="3639" spans="1:2">
      <c r="A3639" s="13" t="s">
        <v>7420</v>
      </c>
      <c r="B3639" s="13" t="s">
        <v>7421</v>
      </c>
    </row>
    <row r="3640" spans="1:2">
      <c r="A3640" s="13" t="s">
        <v>7422</v>
      </c>
      <c r="B3640" s="13" t="s">
        <v>7423</v>
      </c>
    </row>
    <row r="3641" spans="1:2">
      <c r="A3641" s="13" t="s">
        <v>7424</v>
      </c>
      <c r="B3641" s="13" t="s">
        <v>7425</v>
      </c>
    </row>
    <row r="3642" spans="1:2">
      <c r="A3642" s="13" t="s">
        <v>7426</v>
      </c>
      <c r="B3642" s="13" t="s">
        <v>7427</v>
      </c>
    </row>
    <row r="3643" spans="1:2">
      <c r="A3643" s="13" t="s">
        <v>7428</v>
      </c>
      <c r="B3643" s="13" t="s">
        <v>7429</v>
      </c>
    </row>
    <row r="3644" spans="1:2">
      <c r="A3644" s="13" t="s">
        <v>7430</v>
      </c>
      <c r="B3644" s="13" t="s">
        <v>7431</v>
      </c>
    </row>
    <row r="3645" spans="1:2">
      <c r="A3645" s="13" t="s">
        <v>7432</v>
      </c>
      <c r="B3645" s="13" t="s">
        <v>7433</v>
      </c>
    </row>
    <row r="3646" spans="1:2">
      <c r="A3646" s="13" t="s">
        <v>7434</v>
      </c>
      <c r="B3646" s="13" t="s">
        <v>7435</v>
      </c>
    </row>
    <row r="3647" spans="1:2">
      <c r="A3647" s="13" t="s">
        <v>7436</v>
      </c>
      <c r="B3647" s="13" t="s">
        <v>7437</v>
      </c>
    </row>
    <row r="3648" spans="1:2">
      <c r="A3648" s="13" t="s">
        <v>7438</v>
      </c>
      <c r="B3648" s="13" t="s">
        <v>7439</v>
      </c>
    </row>
    <row r="3649" spans="1:2">
      <c r="A3649" s="13" t="s">
        <v>7440</v>
      </c>
      <c r="B3649" s="13" t="s">
        <v>7441</v>
      </c>
    </row>
    <row r="3650" spans="1:2">
      <c r="A3650" s="13" t="s">
        <v>7442</v>
      </c>
      <c r="B3650" s="13" t="s">
        <v>7443</v>
      </c>
    </row>
    <row r="3651" spans="1:2">
      <c r="A3651" s="13" t="s">
        <v>7444</v>
      </c>
      <c r="B3651" s="13" t="s">
        <v>7445</v>
      </c>
    </row>
    <row r="3652" spans="1:2">
      <c r="A3652" s="13" t="s">
        <v>7446</v>
      </c>
      <c r="B3652" s="13" t="s">
        <v>7447</v>
      </c>
    </row>
    <row r="3653" spans="1:2">
      <c r="A3653" s="13" t="s">
        <v>7448</v>
      </c>
      <c r="B3653" s="13" t="s">
        <v>7449</v>
      </c>
    </row>
    <row r="3654" spans="1:2">
      <c r="A3654" s="13" t="s">
        <v>7450</v>
      </c>
      <c r="B3654" s="13" t="s">
        <v>7451</v>
      </c>
    </row>
    <row r="3655" spans="1:2">
      <c r="A3655" s="13" t="s">
        <v>7452</v>
      </c>
      <c r="B3655" s="13" t="s">
        <v>7453</v>
      </c>
    </row>
    <row r="3656" spans="1:2">
      <c r="A3656" s="13" t="s">
        <v>7454</v>
      </c>
      <c r="B3656" s="13" t="s">
        <v>7455</v>
      </c>
    </row>
    <row r="3657" spans="1:2">
      <c r="A3657" s="13" t="s">
        <v>7456</v>
      </c>
      <c r="B3657" s="13" t="s">
        <v>7457</v>
      </c>
    </row>
    <row r="3658" spans="1:2">
      <c r="A3658" s="13" t="s">
        <v>7458</v>
      </c>
      <c r="B3658" s="13" t="s">
        <v>7459</v>
      </c>
    </row>
    <row r="3659" spans="1:2">
      <c r="A3659" s="13" t="s">
        <v>7460</v>
      </c>
      <c r="B3659" s="13" t="s">
        <v>7461</v>
      </c>
    </row>
    <row r="3660" spans="1:2">
      <c r="A3660" s="13" t="s">
        <v>7462</v>
      </c>
      <c r="B3660" s="13" t="s">
        <v>7463</v>
      </c>
    </row>
    <row r="3661" spans="1:2">
      <c r="A3661" s="13" t="s">
        <v>7464</v>
      </c>
      <c r="B3661" s="13" t="s">
        <v>7465</v>
      </c>
    </row>
    <row r="3662" spans="1:2">
      <c r="A3662" s="13" t="s">
        <v>7466</v>
      </c>
      <c r="B3662" s="13" t="s">
        <v>7467</v>
      </c>
    </row>
    <row r="3663" spans="1:2">
      <c r="A3663" s="13" t="s">
        <v>7468</v>
      </c>
      <c r="B3663" s="13" t="s">
        <v>7469</v>
      </c>
    </row>
    <row r="3664" spans="1:2">
      <c r="A3664" s="13" t="s">
        <v>7470</v>
      </c>
      <c r="B3664" s="13" t="s">
        <v>7471</v>
      </c>
    </row>
    <row r="3665" spans="1:2">
      <c r="A3665" s="13" t="s">
        <v>7472</v>
      </c>
      <c r="B3665" s="13" t="s">
        <v>7473</v>
      </c>
    </row>
    <row r="3666" spans="1:2">
      <c r="A3666" s="13" t="s">
        <v>7474</v>
      </c>
      <c r="B3666" s="13" t="s">
        <v>7475</v>
      </c>
    </row>
    <row r="3667" spans="1:2">
      <c r="A3667" s="13" t="s">
        <v>7476</v>
      </c>
      <c r="B3667" s="13" t="s">
        <v>7477</v>
      </c>
    </row>
    <row r="3668" spans="1:2">
      <c r="A3668" s="13" t="s">
        <v>7478</v>
      </c>
      <c r="B3668" s="13" t="s">
        <v>7479</v>
      </c>
    </row>
    <row r="3669" spans="1:2">
      <c r="A3669" s="13" t="s">
        <v>7480</v>
      </c>
      <c r="B3669" s="13" t="s">
        <v>7481</v>
      </c>
    </row>
    <row r="3670" spans="1:2">
      <c r="A3670" s="13" t="s">
        <v>7482</v>
      </c>
      <c r="B3670" s="13" t="s">
        <v>7483</v>
      </c>
    </row>
    <row r="3671" spans="1:2">
      <c r="A3671" s="13" t="s">
        <v>7484</v>
      </c>
      <c r="B3671" s="13" t="s">
        <v>7485</v>
      </c>
    </row>
    <row r="3672" spans="1:2">
      <c r="A3672" s="13" t="s">
        <v>7486</v>
      </c>
      <c r="B3672" s="13" t="s">
        <v>7487</v>
      </c>
    </row>
    <row r="3673" spans="1:2">
      <c r="A3673" s="13" t="s">
        <v>7488</v>
      </c>
      <c r="B3673" s="13" t="s">
        <v>7489</v>
      </c>
    </row>
    <row r="3674" spans="1:2">
      <c r="A3674" s="13" t="s">
        <v>7490</v>
      </c>
      <c r="B3674" s="13" t="s">
        <v>7491</v>
      </c>
    </row>
    <row r="3675" spans="1:2">
      <c r="A3675" s="13" t="s">
        <v>7492</v>
      </c>
      <c r="B3675" s="13" t="s">
        <v>7493</v>
      </c>
    </row>
    <row r="3676" spans="1:2">
      <c r="A3676" s="13" t="s">
        <v>7494</v>
      </c>
      <c r="B3676" s="13" t="s">
        <v>7495</v>
      </c>
    </row>
    <row r="3677" spans="1:2">
      <c r="A3677" s="13" t="s">
        <v>7496</v>
      </c>
      <c r="B3677" s="13" t="s">
        <v>7497</v>
      </c>
    </row>
    <row r="3678" spans="1:2">
      <c r="A3678" s="13" t="s">
        <v>7498</v>
      </c>
      <c r="B3678" s="13" t="s">
        <v>7499</v>
      </c>
    </row>
    <row r="3679" spans="1:2">
      <c r="A3679" s="13" t="s">
        <v>7500</v>
      </c>
      <c r="B3679" s="13" t="s">
        <v>7501</v>
      </c>
    </row>
    <row r="3680" spans="1:2">
      <c r="A3680" s="13" t="s">
        <v>7502</v>
      </c>
      <c r="B3680" s="13" t="s">
        <v>7503</v>
      </c>
    </row>
    <row r="3681" spans="1:2">
      <c r="A3681" s="13" t="s">
        <v>7504</v>
      </c>
      <c r="B3681" s="13" t="s">
        <v>7505</v>
      </c>
    </row>
    <row r="3682" spans="1:2">
      <c r="A3682" s="13" t="s">
        <v>7506</v>
      </c>
      <c r="B3682" s="13" t="s">
        <v>7507</v>
      </c>
    </row>
    <row r="3683" spans="1:2">
      <c r="A3683" s="13" t="s">
        <v>7508</v>
      </c>
      <c r="B3683" s="13" t="s">
        <v>7509</v>
      </c>
    </row>
    <row r="3684" spans="1:2">
      <c r="A3684" s="13" t="s">
        <v>7510</v>
      </c>
      <c r="B3684" s="13" t="s">
        <v>7511</v>
      </c>
    </row>
    <row r="3685" spans="1:2">
      <c r="A3685" s="13" t="s">
        <v>7512</v>
      </c>
      <c r="B3685" s="13" t="s">
        <v>7513</v>
      </c>
    </row>
    <row r="3686" spans="1:2">
      <c r="A3686" s="13" t="s">
        <v>7514</v>
      </c>
      <c r="B3686" s="13" t="s">
        <v>7515</v>
      </c>
    </row>
    <row r="3687" spans="1:2">
      <c r="A3687" s="13" t="s">
        <v>7516</v>
      </c>
      <c r="B3687" s="13" t="s">
        <v>7517</v>
      </c>
    </row>
    <row r="3688" spans="1:2">
      <c r="A3688" s="13" t="s">
        <v>7518</v>
      </c>
      <c r="B3688" s="13" t="s">
        <v>7519</v>
      </c>
    </row>
    <row r="3689" spans="1:2">
      <c r="A3689" s="13" t="s">
        <v>7520</v>
      </c>
      <c r="B3689" s="13" t="s">
        <v>7521</v>
      </c>
    </row>
    <row r="3690" spans="1:2">
      <c r="A3690" s="13" t="s">
        <v>7522</v>
      </c>
      <c r="B3690" s="13" t="s">
        <v>7523</v>
      </c>
    </row>
    <row r="3691" spans="1:2">
      <c r="A3691" s="13" t="s">
        <v>7524</v>
      </c>
      <c r="B3691" s="13" t="s">
        <v>7525</v>
      </c>
    </row>
    <row r="3692" spans="1:2">
      <c r="A3692" s="13" t="s">
        <v>7526</v>
      </c>
      <c r="B3692" s="13" t="s">
        <v>7527</v>
      </c>
    </row>
    <row r="3693" spans="1:2">
      <c r="A3693" s="13" t="s">
        <v>7528</v>
      </c>
      <c r="B3693" s="13" t="s">
        <v>7529</v>
      </c>
    </row>
    <row r="3694" spans="1:2">
      <c r="A3694" s="13" t="s">
        <v>7530</v>
      </c>
      <c r="B3694" s="13" t="s">
        <v>7531</v>
      </c>
    </row>
    <row r="3695" spans="1:2">
      <c r="A3695" s="13" t="s">
        <v>7532</v>
      </c>
      <c r="B3695" s="13" t="s">
        <v>7533</v>
      </c>
    </row>
    <row r="3696" spans="1:2">
      <c r="A3696" s="13" t="s">
        <v>7534</v>
      </c>
      <c r="B3696" s="13" t="s">
        <v>7535</v>
      </c>
    </row>
    <row r="3697" spans="1:2">
      <c r="A3697" s="13" t="s">
        <v>7536</v>
      </c>
      <c r="B3697" s="13" t="s">
        <v>7537</v>
      </c>
    </row>
    <row r="3698" spans="1:2">
      <c r="A3698" s="13" t="s">
        <v>7538</v>
      </c>
      <c r="B3698" s="13" t="s">
        <v>7539</v>
      </c>
    </row>
    <row r="3699" spans="1:2">
      <c r="A3699" s="13" t="s">
        <v>7540</v>
      </c>
      <c r="B3699" s="13" t="s">
        <v>7541</v>
      </c>
    </row>
    <row r="3700" spans="1:2">
      <c r="A3700" s="13" t="s">
        <v>7542</v>
      </c>
      <c r="B3700" s="13" t="s">
        <v>7543</v>
      </c>
    </row>
    <row r="3701" spans="1:2">
      <c r="A3701" s="47" t="s">
        <v>7544</v>
      </c>
      <c r="B3701" s="41" t="s">
        <v>7545</v>
      </c>
    </row>
    <row r="3702" spans="1:2">
      <c r="A3702" s="12" t="s">
        <v>7546</v>
      </c>
      <c r="B3702" s="12" t="s">
        <v>7547</v>
      </c>
    </row>
    <row r="3703" spans="1:2">
      <c r="A3703" s="12" t="s">
        <v>7548</v>
      </c>
      <c r="B3703" s="12" t="s">
        <v>7549</v>
      </c>
    </row>
    <row r="3704" spans="1:2">
      <c r="A3704" s="12" t="s">
        <v>7550</v>
      </c>
      <c r="B3704" s="12" t="s">
        <v>7551</v>
      </c>
    </row>
    <row r="3705" spans="1:2">
      <c r="A3705" s="12" t="s">
        <v>7552</v>
      </c>
      <c r="B3705" s="12" t="s">
        <v>7553</v>
      </c>
    </row>
    <row r="3706" spans="1:2">
      <c r="A3706" s="12" t="s">
        <v>7554</v>
      </c>
      <c r="B3706" s="12" t="s">
        <v>7555</v>
      </c>
    </row>
    <row r="3707" spans="1:2">
      <c r="A3707" s="12" t="s">
        <v>7556</v>
      </c>
      <c r="B3707" s="12" t="s">
        <v>7557</v>
      </c>
    </row>
    <row r="3708" spans="1:2">
      <c r="A3708" s="12" t="s">
        <v>7558</v>
      </c>
      <c r="B3708" s="12" t="s">
        <v>7559</v>
      </c>
    </row>
    <row r="3709" spans="1:2">
      <c r="A3709" s="12" t="s">
        <v>7560</v>
      </c>
      <c r="B3709" s="12" t="s">
        <v>7561</v>
      </c>
    </row>
    <row r="3710" spans="1:2">
      <c r="A3710" s="12" t="s">
        <v>7562</v>
      </c>
      <c r="B3710" s="12" t="s">
        <v>7563</v>
      </c>
    </row>
    <row r="3711" spans="1:2">
      <c r="A3711" s="12" t="s">
        <v>7564</v>
      </c>
      <c r="B3711" s="12" t="s">
        <v>7565</v>
      </c>
    </row>
    <row r="3712" spans="1:2">
      <c r="A3712" s="12" t="s">
        <v>7566</v>
      </c>
      <c r="B3712" s="12" t="s">
        <v>7567</v>
      </c>
    </row>
    <row r="3713" spans="1:2">
      <c r="A3713" s="12" t="s">
        <v>7568</v>
      </c>
      <c r="B3713" s="12" t="s">
        <v>7569</v>
      </c>
    </row>
    <row r="3714" spans="1:2">
      <c r="A3714" s="12" t="s">
        <v>7570</v>
      </c>
      <c r="B3714" s="12" t="s">
        <v>7571</v>
      </c>
    </row>
    <row r="3715" spans="1:2">
      <c r="A3715" s="12" t="s">
        <v>7572</v>
      </c>
      <c r="B3715" s="12" t="s">
        <v>7573</v>
      </c>
    </row>
    <row r="3716" spans="1:2">
      <c r="A3716" s="12" t="s">
        <v>7574</v>
      </c>
      <c r="B3716" s="12" t="s">
        <v>7575</v>
      </c>
    </row>
    <row r="3717" spans="1:2">
      <c r="A3717" s="12" t="s">
        <v>7576</v>
      </c>
      <c r="B3717" s="12" t="s">
        <v>7577</v>
      </c>
    </row>
    <row r="3718" spans="1:2">
      <c r="A3718" s="12" t="s">
        <v>7578</v>
      </c>
      <c r="B3718" s="12" t="s">
        <v>7579</v>
      </c>
    </row>
    <row r="3719" spans="1:2">
      <c r="A3719" s="12" t="s">
        <v>7580</v>
      </c>
      <c r="B3719" s="12" t="s">
        <v>7581</v>
      </c>
    </row>
    <row r="3720" spans="1:2">
      <c r="A3720" s="12" t="s">
        <v>7582</v>
      </c>
      <c r="B3720" s="12" t="s">
        <v>7583</v>
      </c>
    </row>
    <row r="3721" spans="1:2">
      <c r="A3721" s="12" t="s">
        <v>7584</v>
      </c>
      <c r="B3721" s="12" t="s">
        <v>7585</v>
      </c>
    </row>
    <row r="3722" spans="1:2">
      <c r="A3722" s="12" t="s">
        <v>7586</v>
      </c>
      <c r="B3722" s="12" t="s">
        <v>7587</v>
      </c>
    </row>
    <row r="3723" spans="1:2">
      <c r="A3723" s="12" t="s">
        <v>7588</v>
      </c>
      <c r="B3723" s="12" t="s">
        <v>7589</v>
      </c>
    </row>
    <row r="3724" spans="1:2">
      <c r="A3724" s="12" t="s">
        <v>7590</v>
      </c>
      <c r="B3724" s="12" t="s">
        <v>7591</v>
      </c>
    </row>
    <row r="3725" spans="1:2">
      <c r="A3725" s="12" t="s">
        <v>7592</v>
      </c>
      <c r="B3725" s="12" t="s">
        <v>7593</v>
      </c>
    </row>
    <row r="3726" spans="1:2">
      <c r="A3726" s="12" t="s">
        <v>7594</v>
      </c>
      <c r="B3726" s="12" t="s">
        <v>7595</v>
      </c>
    </row>
    <row r="3727" spans="1:2">
      <c r="A3727" s="12" t="s">
        <v>7596</v>
      </c>
      <c r="B3727" s="12" t="s">
        <v>7597</v>
      </c>
    </row>
    <row r="3728" spans="1:2">
      <c r="A3728" s="12" t="s">
        <v>7598</v>
      </c>
      <c r="B3728" s="12" t="s">
        <v>7599</v>
      </c>
    </row>
    <row r="3729" spans="1:2">
      <c r="A3729" s="12" t="s">
        <v>7600</v>
      </c>
      <c r="B3729" s="12" t="s">
        <v>7601</v>
      </c>
    </row>
    <row r="3730" spans="1:2">
      <c r="A3730" s="12" t="s">
        <v>7602</v>
      </c>
      <c r="B3730" s="12" t="s">
        <v>7603</v>
      </c>
    </row>
    <row r="3731" spans="1:2">
      <c r="A3731" s="12" t="s">
        <v>7604</v>
      </c>
      <c r="B3731" s="12" t="s">
        <v>7605</v>
      </c>
    </row>
    <row r="3732" spans="1:2">
      <c r="A3732" s="12" t="s">
        <v>7606</v>
      </c>
      <c r="B3732" s="12" t="s">
        <v>7607</v>
      </c>
    </row>
    <row r="3733" spans="1:2">
      <c r="A3733" s="12" t="s">
        <v>7608</v>
      </c>
      <c r="B3733" s="12" t="s">
        <v>7609</v>
      </c>
    </row>
    <row r="3734" spans="1:2">
      <c r="A3734" s="12" t="s">
        <v>7610</v>
      </c>
      <c r="B3734" s="12" t="s">
        <v>7611</v>
      </c>
    </row>
    <row r="3735" spans="1:2">
      <c r="A3735" s="12" t="s">
        <v>7612</v>
      </c>
      <c r="B3735" s="12" t="s">
        <v>7613</v>
      </c>
    </row>
    <row r="3736" spans="1:2">
      <c r="A3736" s="12" t="s">
        <v>7614</v>
      </c>
      <c r="B3736" s="12" t="s">
        <v>7615</v>
      </c>
    </row>
    <row r="3737" spans="1:2">
      <c r="A3737" s="12" t="s">
        <v>7616</v>
      </c>
      <c r="B3737" s="12" t="s">
        <v>7617</v>
      </c>
    </row>
    <row r="3738" spans="1:2">
      <c r="A3738" s="12" t="s">
        <v>7618</v>
      </c>
      <c r="B3738" s="12" t="s">
        <v>7619</v>
      </c>
    </row>
    <row r="3739" spans="1:2">
      <c r="A3739" s="12" t="s">
        <v>7620</v>
      </c>
      <c r="B3739" s="12" t="s">
        <v>7621</v>
      </c>
    </row>
    <row r="3740" spans="1:2">
      <c r="A3740" s="12" t="s">
        <v>7622</v>
      </c>
      <c r="B3740" s="12" t="s">
        <v>7623</v>
      </c>
    </row>
    <row r="3741" spans="1:2">
      <c r="A3741" s="12" t="s">
        <v>7624</v>
      </c>
      <c r="B3741" s="12" t="s">
        <v>7625</v>
      </c>
    </row>
    <row r="3742" spans="1:2">
      <c r="A3742" s="12" t="s">
        <v>7626</v>
      </c>
      <c r="B3742" s="12" t="s">
        <v>7627</v>
      </c>
    </row>
    <row r="3743" spans="1:2">
      <c r="A3743" s="12" t="s">
        <v>7628</v>
      </c>
      <c r="B3743" s="12" t="s">
        <v>7629</v>
      </c>
    </row>
    <row r="3744" spans="1:2">
      <c r="A3744" s="12" t="s">
        <v>7630</v>
      </c>
      <c r="B3744" s="12" t="s">
        <v>7631</v>
      </c>
    </row>
    <row r="3745" spans="1:2">
      <c r="A3745" s="12" t="s">
        <v>7632</v>
      </c>
      <c r="B3745" s="12" t="s">
        <v>7633</v>
      </c>
    </row>
    <row r="3746" spans="1:2">
      <c r="A3746" s="12" t="s">
        <v>7634</v>
      </c>
      <c r="B3746" s="12" t="s">
        <v>7635</v>
      </c>
    </row>
    <row r="3747" spans="1:2">
      <c r="A3747" s="12" t="s">
        <v>7636</v>
      </c>
      <c r="B3747" s="12" t="s">
        <v>7637</v>
      </c>
    </row>
    <row r="3748" spans="1:2">
      <c r="A3748" s="12" t="s">
        <v>7638</v>
      </c>
      <c r="B3748" s="12" t="s">
        <v>7639</v>
      </c>
    </row>
    <row r="3749" spans="1:2">
      <c r="A3749" s="12" t="s">
        <v>7640</v>
      </c>
      <c r="B3749" s="12" t="s">
        <v>7641</v>
      </c>
    </row>
    <row r="3750" spans="1:2">
      <c r="A3750" s="12" t="s">
        <v>7642</v>
      </c>
      <c r="B3750" s="12" t="s">
        <v>7643</v>
      </c>
    </row>
    <row r="3751" spans="1:2">
      <c r="A3751" s="12" t="s">
        <v>7644</v>
      </c>
      <c r="B3751" s="12" t="s">
        <v>7645</v>
      </c>
    </row>
    <row r="3752" spans="1:2">
      <c r="A3752" s="12" t="s">
        <v>7646</v>
      </c>
      <c r="B3752" s="12" t="s">
        <v>7647</v>
      </c>
    </row>
    <row r="3753" spans="1:2">
      <c r="A3753" s="12" t="s">
        <v>7648</v>
      </c>
      <c r="B3753" s="12" t="s">
        <v>7649</v>
      </c>
    </row>
    <row r="3754" spans="1:2">
      <c r="A3754" s="12" t="s">
        <v>7650</v>
      </c>
      <c r="B3754" s="12" t="s">
        <v>7651</v>
      </c>
    </row>
    <row r="3755" spans="1:2">
      <c r="A3755" s="12" t="s">
        <v>7652</v>
      </c>
      <c r="B3755" s="12" t="s">
        <v>7653</v>
      </c>
    </row>
    <row r="3756" spans="1:2">
      <c r="A3756" s="12" t="s">
        <v>7654</v>
      </c>
      <c r="B3756" s="12" t="s">
        <v>7655</v>
      </c>
    </row>
    <row r="3757" spans="1:2">
      <c r="A3757" s="12" t="s">
        <v>7656</v>
      </c>
      <c r="B3757" s="48" t="s">
        <v>7657</v>
      </c>
    </row>
    <row r="3758" spans="1:2">
      <c r="A3758" s="12" t="s">
        <v>7658</v>
      </c>
      <c r="B3758" s="12" t="s">
        <v>7659</v>
      </c>
    </row>
    <row r="3759" spans="1:2">
      <c r="A3759" s="12" t="s">
        <v>7660</v>
      </c>
      <c r="B3759" s="12" t="s">
        <v>7661</v>
      </c>
    </row>
    <row r="3760" spans="1:2">
      <c r="A3760" s="12" t="s">
        <v>7662</v>
      </c>
      <c r="B3760" s="12" t="s">
        <v>7663</v>
      </c>
    </row>
    <row r="3761" spans="1:2">
      <c r="A3761" s="12" t="s">
        <v>7664</v>
      </c>
      <c r="B3761" s="12" t="s">
        <v>7665</v>
      </c>
    </row>
    <row r="3762" spans="1:2">
      <c r="A3762" s="12" t="s">
        <v>7666</v>
      </c>
      <c r="B3762" s="12" t="s">
        <v>7667</v>
      </c>
    </row>
    <row r="3763" spans="1:2">
      <c r="A3763" s="12" t="s">
        <v>7668</v>
      </c>
      <c r="B3763" s="12" t="s">
        <v>7669</v>
      </c>
    </row>
    <row r="3764" spans="1:2">
      <c r="A3764" s="12" t="s">
        <v>7670</v>
      </c>
      <c r="B3764" s="12" t="s">
        <v>7671</v>
      </c>
    </row>
    <row r="3765" spans="1:2">
      <c r="A3765" s="12" t="s">
        <v>7672</v>
      </c>
      <c r="B3765" s="12" t="s">
        <v>7673</v>
      </c>
    </row>
    <row r="3766" spans="1:2">
      <c r="A3766" s="12" t="s">
        <v>7674</v>
      </c>
      <c r="B3766" s="12" t="s">
        <v>7675</v>
      </c>
    </row>
    <row r="3767" spans="1:2">
      <c r="A3767" s="12" t="s">
        <v>7676</v>
      </c>
      <c r="B3767" s="12" t="s">
        <v>7677</v>
      </c>
    </row>
    <row r="3768" spans="1:2">
      <c r="A3768" s="12" t="s">
        <v>7678</v>
      </c>
      <c r="B3768" s="12" t="s">
        <v>7679</v>
      </c>
    </row>
    <row r="3769" spans="1:2">
      <c r="A3769" s="12" t="s">
        <v>7680</v>
      </c>
      <c r="B3769" s="12" t="s">
        <v>7681</v>
      </c>
    </row>
    <row r="3770" spans="1:2">
      <c r="A3770" s="12" t="s">
        <v>7682</v>
      </c>
      <c r="B3770" s="12" t="s">
        <v>7683</v>
      </c>
    </row>
    <row r="3771" spans="1:2">
      <c r="A3771" s="12" t="s">
        <v>7684</v>
      </c>
      <c r="B3771" s="12" t="s">
        <v>7685</v>
      </c>
    </row>
    <row r="3772" spans="1:2">
      <c r="A3772" s="12" t="s">
        <v>7686</v>
      </c>
      <c r="B3772" s="12" t="s">
        <v>7687</v>
      </c>
    </row>
    <row r="3773" spans="1:2">
      <c r="A3773" s="12" t="s">
        <v>7688</v>
      </c>
      <c r="B3773" s="12" t="s">
        <v>7689</v>
      </c>
    </row>
    <row r="3774" spans="1:2">
      <c r="A3774" s="12" t="s">
        <v>7690</v>
      </c>
      <c r="B3774" s="12" t="s">
        <v>7691</v>
      </c>
    </row>
    <row r="3775" spans="1:2">
      <c r="A3775" s="12" t="s">
        <v>7692</v>
      </c>
      <c r="B3775" s="12" t="s">
        <v>7693</v>
      </c>
    </row>
    <row r="3776" spans="1:2">
      <c r="A3776" s="12" t="s">
        <v>7694</v>
      </c>
      <c r="B3776" s="12" t="s">
        <v>7695</v>
      </c>
    </row>
    <row r="3777" spans="1:2">
      <c r="A3777" s="12" t="s">
        <v>7696</v>
      </c>
      <c r="B3777" s="12" t="s">
        <v>7697</v>
      </c>
    </row>
    <row r="3778" spans="1:2">
      <c r="A3778" s="12" t="s">
        <v>7698</v>
      </c>
      <c r="B3778" s="12" t="s">
        <v>7699</v>
      </c>
    </row>
    <row r="3779" spans="1:2">
      <c r="A3779" s="12" t="s">
        <v>7700</v>
      </c>
      <c r="B3779" s="12" t="s">
        <v>7701</v>
      </c>
    </row>
    <row r="3780" spans="1:2">
      <c r="A3780" s="12" t="s">
        <v>7702</v>
      </c>
      <c r="B3780" s="12" t="s">
        <v>7703</v>
      </c>
    </row>
    <row r="3781" spans="1:2">
      <c r="A3781" s="12" t="s">
        <v>7704</v>
      </c>
      <c r="B3781" s="12" t="s">
        <v>7705</v>
      </c>
    </row>
    <row r="3782" spans="1:2">
      <c r="A3782" s="12" t="s">
        <v>7706</v>
      </c>
      <c r="B3782" s="12" t="s">
        <v>7707</v>
      </c>
    </row>
    <row r="3783" spans="1:2">
      <c r="A3783" s="12" t="s">
        <v>7708</v>
      </c>
      <c r="B3783" s="12" t="s">
        <v>7709</v>
      </c>
    </row>
    <row r="3784" spans="1:2">
      <c r="A3784" s="12" t="s">
        <v>7710</v>
      </c>
      <c r="B3784" s="12" t="s">
        <v>7711</v>
      </c>
    </row>
    <row r="3785" spans="1:2">
      <c r="A3785" s="12" t="s">
        <v>7712</v>
      </c>
      <c r="B3785" s="12" t="s">
        <v>7713</v>
      </c>
    </row>
    <row r="3786" spans="1:2">
      <c r="A3786" s="12" t="s">
        <v>7714</v>
      </c>
      <c r="B3786" s="12" t="s">
        <v>7715</v>
      </c>
    </row>
    <row r="3787" spans="1:2">
      <c r="A3787" s="12" t="s">
        <v>7716</v>
      </c>
      <c r="B3787" s="12" t="s">
        <v>7717</v>
      </c>
    </row>
    <row r="3788" spans="1:2">
      <c r="A3788" s="12" t="s">
        <v>7718</v>
      </c>
      <c r="B3788" s="12" t="s">
        <v>7719</v>
      </c>
    </row>
    <row r="3789" spans="1:2">
      <c r="A3789" s="12" t="s">
        <v>7720</v>
      </c>
      <c r="B3789" s="12" t="s">
        <v>7721</v>
      </c>
    </row>
    <row r="3790" spans="1:2">
      <c r="A3790" s="12" t="s">
        <v>7722</v>
      </c>
      <c r="B3790" s="12" t="s">
        <v>7723</v>
      </c>
    </row>
    <row r="3791" spans="1:2">
      <c r="A3791" s="12" t="s">
        <v>7724</v>
      </c>
      <c r="B3791" s="12" t="s">
        <v>7725</v>
      </c>
    </row>
    <row r="3792" spans="1:2">
      <c r="A3792" s="12" t="s">
        <v>7726</v>
      </c>
      <c r="B3792" s="12" t="s">
        <v>7727</v>
      </c>
    </row>
    <row r="3793" spans="1:2">
      <c r="A3793" s="12" t="s">
        <v>7728</v>
      </c>
      <c r="B3793" s="12" t="s">
        <v>7729</v>
      </c>
    </row>
    <row r="3794" spans="1:2">
      <c r="A3794" s="12" t="s">
        <v>7730</v>
      </c>
      <c r="B3794" s="12" t="s">
        <v>7731</v>
      </c>
    </row>
    <row r="3795" spans="1:2">
      <c r="A3795" s="12" t="s">
        <v>7732</v>
      </c>
      <c r="B3795" s="12" t="s">
        <v>7733</v>
      </c>
    </row>
    <row r="3796" spans="1:2">
      <c r="A3796" s="12" t="s">
        <v>7734</v>
      </c>
      <c r="B3796" s="12" t="s">
        <v>7735</v>
      </c>
    </row>
    <row r="3797" spans="1:2">
      <c r="A3797" s="12" t="s">
        <v>7736</v>
      </c>
      <c r="B3797" s="12" t="s">
        <v>7737</v>
      </c>
    </row>
    <row r="3798" spans="1:2">
      <c r="A3798" s="12" t="s">
        <v>7738</v>
      </c>
      <c r="B3798" s="12" t="s">
        <v>7739</v>
      </c>
    </row>
    <row r="3799" spans="1:2">
      <c r="A3799" s="12" t="s">
        <v>7740</v>
      </c>
      <c r="B3799" s="12" t="s">
        <v>7741</v>
      </c>
    </row>
    <row r="3800" spans="1:2">
      <c r="A3800" s="12" t="s">
        <v>7742</v>
      </c>
      <c r="B3800" s="12" t="s">
        <v>7743</v>
      </c>
    </row>
    <row r="3801" spans="1:2">
      <c r="A3801" s="12" t="s">
        <v>7744</v>
      </c>
      <c r="B3801" s="50" t="s">
        <v>7745</v>
      </c>
    </row>
    <row r="3802" spans="1:2">
      <c r="A3802" s="12" t="s">
        <v>7746</v>
      </c>
      <c r="B3802" s="12" t="s">
        <v>7747</v>
      </c>
    </row>
    <row r="3803" spans="1:2">
      <c r="A3803" s="12" t="s">
        <v>7748</v>
      </c>
      <c r="B3803" s="12" t="s">
        <v>7749</v>
      </c>
    </row>
    <row r="3804" spans="1:2">
      <c r="A3804" s="12" t="s">
        <v>7750</v>
      </c>
      <c r="B3804" s="12" t="s">
        <v>7751</v>
      </c>
    </row>
    <row r="3805" spans="1:2">
      <c r="A3805" s="12" t="s">
        <v>7752</v>
      </c>
      <c r="B3805" s="12" t="s">
        <v>7753</v>
      </c>
    </row>
    <row r="3806" spans="1:2">
      <c r="A3806" s="12" t="s">
        <v>7754</v>
      </c>
      <c r="B3806" s="12" t="s">
        <v>7755</v>
      </c>
    </row>
    <row r="3807" spans="1:2">
      <c r="A3807" s="12" t="s">
        <v>7756</v>
      </c>
      <c r="B3807" s="12" t="s">
        <v>7757</v>
      </c>
    </row>
    <row r="3808" spans="1:2">
      <c r="A3808" s="12" t="s">
        <v>7758</v>
      </c>
      <c r="B3808" s="12" t="s">
        <v>7759</v>
      </c>
    </row>
    <row r="3809" spans="1:2">
      <c r="A3809" s="12" t="s">
        <v>7760</v>
      </c>
      <c r="B3809" s="12" t="s">
        <v>7761</v>
      </c>
    </row>
    <row r="3810" spans="1:2">
      <c r="A3810" s="12" t="s">
        <v>7762</v>
      </c>
      <c r="B3810" s="12" t="s">
        <v>7763</v>
      </c>
    </row>
    <row r="3811" spans="1:2">
      <c r="A3811" s="12" t="s">
        <v>7764</v>
      </c>
      <c r="B3811" s="12" t="s">
        <v>7765</v>
      </c>
    </row>
    <row r="3812" spans="1:2">
      <c r="A3812" s="12" t="s">
        <v>7766</v>
      </c>
      <c r="B3812" s="12" t="s">
        <v>7767</v>
      </c>
    </row>
    <row r="3813" spans="1:2">
      <c r="A3813" s="12" t="s">
        <v>7768</v>
      </c>
      <c r="B3813" s="12" t="s">
        <v>7769</v>
      </c>
    </row>
    <row r="3814" spans="1:2">
      <c r="A3814" s="12" t="s">
        <v>7770</v>
      </c>
      <c r="B3814" s="12" t="s">
        <v>7771</v>
      </c>
    </row>
    <row r="3815" spans="1:2">
      <c r="A3815" s="12" t="s">
        <v>7772</v>
      </c>
      <c r="B3815" s="12" t="s">
        <v>7773</v>
      </c>
    </row>
    <row r="3816" spans="1:2">
      <c r="A3816" s="12" t="s">
        <v>7774</v>
      </c>
      <c r="B3816" s="12" t="s">
        <v>7775</v>
      </c>
    </row>
    <row r="3817" spans="1:2">
      <c r="A3817" s="12" t="s">
        <v>7776</v>
      </c>
      <c r="B3817" s="12" t="s">
        <v>7777</v>
      </c>
    </row>
    <row r="3818" spans="1:2">
      <c r="A3818" s="12" t="s">
        <v>7778</v>
      </c>
      <c r="B3818" s="12" t="s">
        <v>7779</v>
      </c>
    </row>
    <row r="3819" spans="1:2">
      <c r="A3819" s="12" t="s">
        <v>7780</v>
      </c>
      <c r="B3819" s="12" t="s">
        <v>7781</v>
      </c>
    </row>
    <row r="3820" spans="1:2">
      <c r="A3820" s="12" t="s">
        <v>7782</v>
      </c>
      <c r="B3820" s="12" t="s">
        <v>7783</v>
      </c>
    </row>
    <row r="3821" spans="1:2">
      <c r="A3821" s="12" t="s">
        <v>7784</v>
      </c>
      <c r="B3821" s="12" t="s">
        <v>7785</v>
      </c>
    </row>
    <row r="3822" spans="1:2">
      <c r="A3822" s="12" t="s">
        <v>7786</v>
      </c>
      <c r="B3822" s="12" t="s">
        <v>7787</v>
      </c>
    </row>
    <row r="3823" spans="1:2">
      <c r="A3823" s="12" t="s">
        <v>7788</v>
      </c>
      <c r="B3823" s="12" t="s">
        <v>7789</v>
      </c>
    </row>
    <row r="3824" spans="1:2">
      <c r="A3824" s="12" t="s">
        <v>7790</v>
      </c>
      <c r="B3824" s="12" t="s">
        <v>7791</v>
      </c>
    </row>
    <row r="3825" spans="1:2">
      <c r="A3825" s="12" t="s">
        <v>7792</v>
      </c>
      <c r="B3825" s="12" t="s">
        <v>7793</v>
      </c>
    </row>
    <row r="3826" spans="1:2">
      <c r="A3826" s="12" t="s">
        <v>7794</v>
      </c>
      <c r="B3826" s="12" t="s">
        <v>7795</v>
      </c>
    </row>
    <row r="3827" spans="1:2">
      <c r="A3827" s="12" t="s">
        <v>7796</v>
      </c>
      <c r="B3827" s="12" t="s">
        <v>7797</v>
      </c>
    </row>
    <row r="3828" spans="1:2">
      <c r="A3828" s="12" t="s">
        <v>7798</v>
      </c>
      <c r="B3828" s="12" t="s">
        <v>7799</v>
      </c>
    </row>
    <row r="3829" spans="1:2">
      <c r="A3829" s="12" t="s">
        <v>7800</v>
      </c>
      <c r="B3829" s="12" t="s">
        <v>7801</v>
      </c>
    </row>
    <row r="3830" spans="1:2">
      <c r="A3830" s="12" t="s">
        <v>7802</v>
      </c>
      <c r="B3830" s="12" t="s">
        <v>7803</v>
      </c>
    </row>
    <row r="3831" spans="1:2">
      <c r="A3831" s="12" t="s">
        <v>7804</v>
      </c>
      <c r="B3831" s="12" t="s">
        <v>7805</v>
      </c>
    </row>
    <row r="3832" spans="1:2">
      <c r="A3832" s="12" t="s">
        <v>7806</v>
      </c>
      <c r="B3832" s="12" t="s">
        <v>7807</v>
      </c>
    </row>
    <row r="3833" spans="1:2">
      <c r="A3833" s="12" t="s">
        <v>7808</v>
      </c>
      <c r="B3833" s="12" t="s">
        <v>7809</v>
      </c>
    </row>
    <row r="3834" spans="1:2">
      <c r="A3834" s="12" t="s">
        <v>7810</v>
      </c>
      <c r="B3834" s="12" t="s">
        <v>7811</v>
      </c>
    </row>
    <row r="3835" spans="1:2">
      <c r="A3835" s="12" t="s">
        <v>7812</v>
      </c>
      <c r="B3835" s="12" t="s">
        <v>7813</v>
      </c>
    </row>
    <row r="3836" spans="1:2">
      <c r="A3836" s="12" t="s">
        <v>7814</v>
      </c>
      <c r="B3836" s="12" t="s">
        <v>7815</v>
      </c>
    </row>
    <row r="3837" spans="1:2">
      <c r="A3837" s="12" t="s">
        <v>7816</v>
      </c>
      <c r="B3837" s="12" t="s">
        <v>7817</v>
      </c>
    </row>
    <row r="3838" spans="1:2">
      <c r="A3838" s="12" t="s">
        <v>7818</v>
      </c>
      <c r="B3838" s="12" t="s">
        <v>7819</v>
      </c>
    </row>
    <row r="3839" spans="1:2">
      <c r="A3839" s="12" t="s">
        <v>7820</v>
      </c>
      <c r="B3839" s="12" t="s">
        <v>7821</v>
      </c>
    </row>
    <row r="3840" spans="1:2">
      <c r="A3840" s="12" t="s">
        <v>7822</v>
      </c>
      <c r="B3840" s="12" t="s">
        <v>7823</v>
      </c>
    </row>
    <row r="3841" spans="1:2">
      <c r="A3841" s="12" t="s">
        <v>7824</v>
      </c>
      <c r="B3841" s="12" t="s">
        <v>7825</v>
      </c>
    </row>
    <row r="3842" spans="1:2">
      <c r="A3842" s="12" t="s">
        <v>7826</v>
      </c>
      <c r="B3842" s="12" t="s">
        <v>7827</v>
      </c>
    </row>
    <row r="3843" spans="1:2">
      <c r="A3843" s="12" t="s">
        <v>7828</v>
      </c>
      <c r="B3843" s="12" t="s">
        <v>7829</v>
      </c>
    </row>
    <row r="3844" spans="1:2">
      <c r="A3844" s="12" t="s">
        <v>7830</v>
      </c>
      <c r="B3844" s="12" t="s">
        <v>7831</v>
      </c>
    </row>
    <row r="3845" spans="1:2">
      <c r="A3845" s="12" t="s">
        <v>7832</v>
      </c>
      <c r="B3845" s="12" t="s">
        <v>7833</v>
      </c>
    </row>
    <row r="3846" spans="1:2">
      <c r="A3846" s="12" t="s">
        <v>7834</v>
      </c>
      <c r="B3846" s="12" t="s">
        <v>7835</v>
      </c>
    </row>
    <row r="3847" spans="1:2">
      <c r="A3847" s="12" t="s">
        <v>7836</v>
      </c>
      <c r="B3847" s="12" t="s">
        <v>7837</v>
      </c>
    </row>
    <row r="3848" spans="1:2">
      <c r="A3848" s="12" t="s">
        <v>7838</v>
      </c>
      <c r="B3848" s="12" t="s">
        <v>7839</v>
      </c>
    </row>
    <row r="3849" spans="1:2">
      <c r="A3849" s="12" t="s">
        <v>7840</v>
      </c>
      <c r="B3849" s="12" t="s">
        <v>7841</v>
      </c>
    </row>
    <row r="3850" spans="1:2">
      <c r="A3850" s="12" t="s">
        <v>7842</v>
      </c>
      <c r="B3850" s="12" t="s">
        <v>7843</v>
      </c>
    </row>
    <row r="3851" spans="1:2">
      <c r="A3851" s="12" t="s">
        <v>7844</v>
      </c>
      <c r="B3851" s="12" t="s">
        <v>7845</v>
      </c>
    </row>
    <row r="3852" spans="1:2">
      <c r="A3852" s="12" t="s">
        <v>7846</v>
      </c>
      <c r="B3852" s="12" t="s">
        <v>7847</v>
      </c>
    </row>
    <row r="3853" spans="1:2">
      <c r="A3853" s="12" t="s">
        <v>7848</v>
      </c>
      <c r="B3853" s="12" t="s">
        <v>7849</v>
      </c>
    </row>
    <row r="3854" spans="1:2">
      <c r="A3854" s="12" t="s">
        <v>7850</v>
      </c>
      <c r="B3854" s="12" t="s">
        <v>7851</v>
      </c>
    </row>
    <row r="3855" spans="1:2">
      <c r="A3855" s="12" t="s">
        <v>7852</v>
      </c>
      <c r="B3855" s="12" t="s">
        <v>7853</v>
      </c>
    </row>
    <row r="3856" spans="1:2">
      <c r="A3856" s="12" t="s">
        <v>7854</v>
      </c>
      <c r="B3856" s="12" t="s">
        <v>7855</v>
      </c>
    </row>
    <row r="3857" spans="1:2">
      <c r="A3857" s="12" t="s">
        <v>7856</v>
      </c>
      <c r="B3857" s="12" t="s">
        <v>7857</v>
      </c>
    </row>
    <row r="3858" spans="1:2">
      <c r="A3858" s="12" t="s">
        <v>7858</v>
      </c>
      <c r="B3858" s="12" t="s">
        <v>7859</v>
      </c>
    </row>
    <row r="3859" spans="1:2">
      <c r="A3859" s="12" t="s">
        <v>7860</v>
      </c>
      <c r="B3859" s="12" t="s">
        <v>7861</v>
      </c>
    </row>
    <row r="3860" spans="1:2">
      <c r="A3860" s="12" t="s">
        <v>7862</v>
      </c>
      <c r="B3860" s="12" t="s">
        <v>7863</v>
      </c>
    </row>
    <row r="3861" spans="1:2">
      <c r="A3861" s="12" t="s">
        <v>7864</v>
      </c>
      <c r="B3861" s="12" t="s">
        <v>7865</v>
      </c>
    </row>
    <row r="3862" spans="1:2">
      <c r="A3862" s="12" t="s">
        <v>7866</v>
      </c>
      <c r="B3862" s="12" t="s">
        <v>7867</v>
      </c>
    </row>
    <row r="3863" spans="1:2">
      <c r="A3863" s="12" t="s">
        <v>7868</v>
      </c>
      <c r="B3863" s="12" t="s">
        <v>7869</v>
      </c>
    </row>
    <row r="3864" spans="1:2">
      <c r="A3864" s="12" t="s">
        <v>7870</v>
      </c>
      <c r="B3864" s="12" t="s">
        <v>7871</v>
      </c>
    </row>
    <row r="3865" spans="1:2">
      <c r="A3865" s="12" t="s">
        <v>7872</v>
      </c>
      <c r="B3865" s="12" t="s">
        <v>7873</v>
      </c>
    </row>
    <row r="3866" spans="1:2">
      <c r="A3866" s="12" t="s">
        <v>7874</v>
      </c>
      <c r="B3866" s="12" t="s">
        <v>7875</v>
      </c>
    </row>
    <row r="3867" spans="1:2">
      <c r="A3867" s="12" t="s">
        <v>7876</v>
      </c>
      <c r="B3867" s="12" t="s">
        <v>7877</v>
      </c>
    </row>
    <row r="3868" spans="1:2">
      <c r="A3868" s="12" t="s">
        <v>7878</v>
      </c>
      <c r="B3868" s="12" t="s">
        <v>7879</v>
      </c>
    </row>
    <row r="3869" spans="1:2">
      <c r="A3869" s="12" t="s">
        <v>7880</v>
      </c>
      <c r="B3869" s="12" t="s">
        <v>7881</v>
      </c>
    </row>
    <row r="3870" spans="1:2">
      <c r="A3870" s="12" t="s">
        <v>7882</v>
      </c>
      <c r="B3870" s="12" t="s">
        <v>7883</v>
      </c>
    </row>
    <row r="3871" spans="1:2">
      <c r="A3871" s="12" t="s">
        <v>7884</v>
      </c>
      <c r="B3871" s="12" t="s">
        <v>7885</v>
      </c>
    </row>
    <row r="3872" spans="1:2">
      <c r="A3872" s="12" t="s">
        <v>7886</v>
      </c>
      <c r="B3872" s="12" t="s">
        <v>7887</v>
      </c>
    </row>
    <row r="3873" spans="1:2">
      <c r="A3873" s="12" t="s">
        <v>7888</v>
      </c>
      <c r="B3873" s="12" t="s">
        <v>7889</v>
      </c>
    </row>
    <row r="3874" spans="1:2">
      <c r="A3874" s="12" t="s">
        <v>7890</v>
      </c>
      <c r="B3874" s="12" t="s">
        <v>7891</v>
      </c>
    </row>
    <row r="3875" spans="1:2">
      <c r="A3875" s="12" t="s">
        <v>7892</v>
      </c>
      <c r="B3875" s="12" t="s">
        <v>7893</v>
      </c>
    </row>
    <row r="3876" spans="1:2">
      <c r="A3876" s="12" t="s">
        <v>7894</v>
      </c>
      <c r="B3876" s="12" t="s">
        <v>7895</v>
      </c>
    </row>
    <row r="3877" spans="1:2">
      <c r="A3877" s="12" t="s">
        <v>7896</v>
      </c>
      <c r="B3877" s="12" t="s">
        <v>7897</v>
      </c>
    </row>
    <row r="3878" spans="1:2">
      <c r="A3878" s="12" t="s">
        <v>7898</v>
      </c>
      <c r="B3878" s="12" t="s">
        <v>7899</v>
      </c>
    </row>
    <row r="3879" spans="1:2">
      <c r="A3879" s="12" t="s">
        <v>7900</v>
      </c>
      <c r="B3879" s="12" t="s">
        <v>7901</v>
      </c>
    </row>
    <row r="3880" spans="1:2">
      <c r="A3880" s="12" t="s">
        <v>7902</v>
      </c>
      <c r="B3880" s="12" t="s">
        <v>7903</v>
      </c>
    </row>
    <row r="3881" spans="1:2">
      <c r="A3881" s="12" t="s">
        <v>7904</v>
      </c>
      <c r="B3881" s="12" t="s">
        <v>7905</v>
      </c>
    </row>
    <row r="3882" spans="1:2">
      <c r="A3882" s="12" t="s">
        <v>7906</v>
      </c>
      <c r="B3882" s="12" t="s">
        <v>7907</v>
      </c>
    </row>
    <row r="3883" spans="1:2">
      <c r="A3883" s="12" t="s">
        <v>7908</v>
      </c>
      <c r="B3883" s="12" t="s">
        <v>7909</v>
      </c>
    </row>
    <row r="3884" spans="1:2">
      <c r="A3884" s="12" t="s">
        <v>7910</v>
      </c>
      <c r="B3884" s="12" t="s">
        <v>7911</v>
      </c>
    </row>
    <row r="3885" spans="1:2">
      <c r="A3885" s="12" t="s">
        <v>7912</v>
      </c>
      <c r="B3885" s="12" t="s">
        <v>7913</v>
      </c>
    </row>
    <row r="3886" spans="1:2">
      <c r="A3886" s="12" t="s">
        <v>7914</v>
      </c>
      <c r="B3886" s="12" t="s">
        <v>7915</v>
      </c>
    </row>
    <row r="3887" spans="1:2">
      <c r="A3887" s="12" t="s">
        <v>7916</v>
      </c>
      <c r="B3887" s="12" t="s">
        <v>7917</v>
      </c>
    </row>
    <row r="3888" spans="1:2">
      <c r="A3888" s="12" t="s">
        <v>7918</v>
      </c>
      <c r="B3888" s="12" t="s">
        <v>7919</v>
      </c>
    </row>
    <row r="3889" spans="1:2">
      <c r="A3889" s="12" t="s">
        <v>7920</v>
      </c>
      <c r="B3889" s="12" t="s">
        <v>7921</v>
      </c>
    </row>
    <row r="3890" spans="1:2">
      <c r="A3890" s="12" t="s">
        <v>7922</v>
      </c>
      <c r="B3890" s="12" t="s">
        <v>7923</v>
      </c>
    </row>
    <row r="3891" spans="1:2">
      <c r="A3891" s="12" t="s">
        <v>7924</v>
      </c>
      <c r="B3891" s="12" t="s">
        <v>7925</v>
      </c>
    </row>
    <row r="3892" spans="1:2">
      <c r="A3892" s="12" t="s">
        <v>7926</v>
      </c>
      <c r="B3892" s="12" t="s">
        <v>7927</v>
      </c>
    </row>
    <row r="3893" spans="1:2">
      <c r="A3893" s="12" t="s">
        <v>7928</v>
      </c>
      <c r="B3893" s="12" t="s">
        <v>7929</v>
      </c>
    </row>
    <row r="3894" spans="1:2">
      <c r="A3894" s="12" t="s">
        <v>7930</v>
      </c>
      <c r="B3894" s="12" t="s">
        <v>7931</v>
      </c>
    </row>
    <row r="3895" spans="1:2">
      <c r="A3895" s="12" t="s">
        <v>7932</v>
      </c>
      <c r="B3895" s="12" t="s">
        <v>7933</v>
      </c>
    </row>
    <row r="3896" spans="1:2">
      <c r="A3896" s="12" t="s">
        <v>7934</v>
      </c>
      <c r="B3896" s="12" t="s">
        <v>7935</v>
      </c>
    </row>
    <row r="3897" spans="1:2">
      <c r="A3897" s="12" t="s">
        <v>7936</v>
      </c>
      <c r="B3897" s="12" t="s">
        <v>7937</v>
      </c>
    </row>
    <row r="3898" spans="1:2">
      <c r="A3898" s="12" t="s">
        <v>7938</v>
      </c>
      <c r="B3898" s="12" t="s">
        <v>7939</v>
      </c>
    </row>
    <row r="3899" spans="1:2">
      <c r="A3899" s="12" t="s">
        <v>7940</v>
      </c>
      <c r="B3899" s="12" t="s">
        <v>7941</v>
      </c>
    </row>
    <row r="3900" spans="1:2">
      <c r="A3900" s="12" t="s">
        <v>7942</v>
      </c>
      <c r="B3900" s="12" t="s">
        <v>7943</v>
      </c>
    </row>
    <row r="3901" spans="1:2">
      <c r="A3901" s="12" t="s">
        <v>7945</v>
      </c>
      <c r="B3901" s="50" t="s">
        <v>7946</v>
      </c>
    </row>
    <row r="3902" spans="1:2">
      <c r="A3902" s="12" t="s">
        <v>7947</v>
      </c>
      <c r="B3902" s="12" t="s">
        <v>7948</v>
      </c>
    </row>
    <row r="3903" spans="1:2">
      <c r="A3903" s="12" t="s">
        <v>7949</v>
      </c>
      <c r="B3903" s="12" t="s">
        <v>7950</v>
      </c>
    </row>
    <row r="3904" spans="1:2">
      <c r="A3904" s="12" t="s">
        <v>7951</v>
      </c>
      <c r="B3904" s="12" t="s">
        <v>7952</v>
      </c>
    </row>
    <row r="3905" spans="1:2">
      <c r="A3905" s="12" t="s">
        <v>7953</v>
      </c>
      <c r="B3905" s="12" t="s">
        <v>7954</v>
      </c>
    </row>
    <row r="3906" spans="1:2">
      <c r="A3906" s="12" t="s">
        <v>7955</v>
      </c>
      <c r="B3906" s="12" t="s">
        <v>7956</v>
      </c>
    </row>
    <row r="3907" spans="1:2">
      <c r="A3907" s="12" t="s">
        <v>7957</v>
      </c>
      <c r="B3907" s="12" t="s">
        <v>7958</v>
      </c>
    </row>
    <row r="3908" spans="1:2">
      <c r="A3908" s="12" t="s">
        <v>7959</v>
      </c>
      <c r="B3908" s="12" t="s">
        <v>7960</v>
      </c>
    </row>
    <row r="3909" spans="1:2">
      <c r="A3909" s="12" t="s">
        <v>7961</v>
      </c>
      <c r="B3909" s="12" t="s">
        <v>7962</v>
      </c>
    </row>
    <row r="3910" spans="1:2">
      <c r="A3910" s="12" t="s">
        <v>7963</v>
      </c>
      <c r="B3910" s="12" t="s">
        <v>7964</v>
      </c>
    </row>
    <row r="3911" spans="1:2">
      <c r="A3911" s="12" t="s">
        <v>7965</v>
      </c>
      <c r="B3911" s="12" t="s">
        <v>7966</v>
      </c>
    </row>
    <row r="3912" spans="1:2">
      <c r="A3912" s="12" t="s">
        <v>7967</v>
      </c>
      <c r="B3912" s="12" t="s">
        <v>7968</v>
      </c>
    </row>
    <row r="3913" spans="1:2">
      <c r="A3913" s="12" t="s">
        <v>7969</v>
      </c>
      <c r="B3913" s="12" t="s">
        <v>7970</v>
      </c>
    </row>
    <row r="3914" spans="1:2">
      <c r="A3914" s="12" t="s">
        <v>7971</v>
      </c>
      <c r="B3914" s="12" t="s">
        <v>7972</v>
      </c>
    </row>
    <row r="3915" spans="1:2">
      <c r="A3915" s="12" t="s">
        <v>7973</v>
      </c>
      <c r="B3915" s="12" t="s">
        <v>7974</v>
      </c>
    </row>
    <row r="3916" spans="1:2">
      <c r="A3916" s="12" t="s">
        <v>7975</v>
      </c>
      <c r="B3916" s="12" t="s">
        <v>7976</v>
      </c>
    </row>
    <row r="3917" spans="1:2">
      <c r="A3917" s="12" t="s">
        <v>7977</v>
      </c>
      <c r="B3917" s="12" t="s">
        <v>7978</v>
      </c>
    </row>
    <row r="3918" spans="1:2">
      <c r="A3918" s="12" t="s">
        <v>7979</v>
      </c>
      <c r="B3918" s="12" t="s">
        <v>7980</v>
      </c>
    </row>
    <row r="3919" spans="1:2">
      <c r="A3919" s="12" t="s">
        <v>7981</v>
      </c>
      <c r="B3919" s="12" t="s">
        <v>7982</v>
      </c>
    </row>
    <row r="3920" spans="1:2">
      <c r="A3920" s="12" t="s">
        <v>7983</v>
      </c>
      <c r="B3920" s="12" t="s">
        <v>7984</v>
      </c>
    </row>
    <row r="3921" spans="1:2">
      <c r="A3921" s="12" t="s">
        <v>7985</v>
      </c>
      <c r="B3921" s="12" t="s">
        <v>7986</v>
      </c>
    </row>
    <row r="3922" spans="1:2">
      <c r="A3922" s="12" t="s">
        <v>7987</v>
      </c>
      <c r="B3922" s="12" t="s">
        <v>7988</v>
      </c>
    </row>
    <row r="3923" spans="1:2">
      <c r="A3923" s="12" t="s">
        <v>7989</v>
      </c>
      <c r="B3923" s="12" t="s">
        <v>7990</v>
      </c>
    </row>
    <row r="3924" spans="1:2">
      <c r="A3924" s="12" t="s">
        <v>7991</v>
      </c>
      <c r="B3924" s="12" t="s">
        <v>7992</v>
      </c>
    </row>
    <row r="3925" spans="1:2">
      <c r="A3925" s="12" t="s">
        <v>7993</v>
      </c>
      <c r="B3925" s="12" t="s">
        <v>7994</v>
      </c>
    </row>
    <row r="3926" spans="1:2">
      <c r="A3926" s="12" t="s">
        <v>7995</v>
      </c>
      <c r="B3926" s="12" t="s">
        <v>7996</v>
      </c>
    </row>
    <row r="3927" spans="1:2">
      <c r="A3927" s="12" t="s">
        <v>7997</v>
      </c>
      <c r="B3927" s="12" t="s">
        <v>7998</v>
      </c>
    </row>
    <row r="3928" spans="1:2">
      <c r="A3928" s="12" t="s">
        <v>7999</v>
      </c>
      <c r="B3928" s="12" t="s">
        <v>8000</v>
      </c>
    </row>
    <row r="3929" spans="1:2">
      <c r="A3929" s="12" t="s">
        <v>8001</v>
      </c>
      <c r="B3929" s="12" t="s">
        <v>8002</v>
      </c>
    </row>
    <row r="3930" spans="1:2">
      <c r="A3930" s="12" t="s">
        <v>8003</v>
      </c>
      <c r="B3930" s="12" t="s">
        <v>8004</v>
      </c>
    </row>
    <row r="3931" spans="1:2">
      <c r="A3931" s="12" t="s">
        <v>8005</v>
      </c>
      <c r="B3931" s="12" t="s">
        <v>8006</v>
      </c>
    </row>
    <row r="3932" spans="1:2">
      <c r="A3932" s="12" t="s">
        <v>8007</v>
      </c>
      <c r="B3932" s="12" t="s">
        <v>8008</v>
      </c>
    </row>
    <row r="3933" spans="1:2">
      <c r="A3933" s="12" t="s">
        <v>8009</v>
      </c>
      <c r="B3933" s="12" t="s">
        <v>8010</v>
      </c>
    </row>
    <row r="3934" spans="1:2">
      <c r="A3934" s="12" t="s">
        <v>8011</v>
      </c>
      <c r="B3934" s="12" t="s">
        <v>8012</v>
      </c>
    </row>
    <row r="3935" spans="1:2">
      <c r="A3935" s="12" t="s">
        <v>8013</v>
      </c>
      <c r="B3935" s="12" t="s">
        <v>8014</v>
      </c>
    </row>
    <row r="3936" spans="1:2">
      <c r="A3936" s="12" t="s">
        <v>8015</v>
      </c>
      <c r="B3936" s="12" t="s">
        <v>8016</v>
      </c>
    </row>
    <row r="3937" spans="1:2">
      <c r="A3937" s="12" t="s">
        <v>8017</v>
      </c>
      <c r="B3937" s="12" t="s">
        <v>8018</v>
      </c>
    </row>
    <row r="3938" spans="1:2">
      <c r="A3938" s="12" t="s">
        <v>8019</v>
      </c>
      <c r="B3938" s="12" t="s">
        <v>8020</v>
      </c>
    </row>
    <row r="3939" spans="1:2">
      <c r="A3939" s="12" t="s">
        <v>8021</v>
      </c>
      <c r="B3939" s="12" t="s">
        <v>8022</v>
      </c>
    </row>
    <row r="3940" spans="1:2">
      <c r="A3940" s="12" t="s">
        <v>8023</v>
      </c>
      <c r="B3940" s="12" t="s">
        <v>8024</v>
      </c>
    </row>
    <row r="3941" spans="1:2">
      <c r="A3941" s="12" t="s">
        <v>8025</v>
      </c>
      <c r="B3941" s="12" t="s">
        <v>8026</v>
      </c>
    </row>
    <row r="3942" spans="1:2">
      <c r="A3942" s="12" t="s">
        <v>8027</v>
      </c>
      <c r="B3942" s="12" t="s">
        <v>8028</v>
      </c>
    </row>
    <row r="3943" spans="1:2">
      <c r="A3943" s="12" t="s">
        <v>8029</v>
      </c>
      <c r="B3943" s="12" t="s">
        <v>8030</v>
      </c>
    </row>
    <row r="3944" spans="1:2">
      <c r="A3944" s="12" t="s">
        <v>8031</v>
      </c>
      <c r="B3944" s="12" t="s">
        <v>8032</v>
      </c>
    </row>
    <row r="3945" spans="1:2">
      <c r="A3945" s="12" t="s">
        <v>8033</v>
      </c>
      <c r="B3945" s="12" t="s">
        <v>8034</v>
      </c>
    </row>
    <row r="3946" spans="1:2">
      <c r="A3946" s="12" t="s">
        <v>8035</v>
      </c>
      <c r="B3946" s="12" t="s">
        <v>8036</v>
      </c>
    </row>
    <row r="3947" spans="1:2">
      <c r="A3947" s="12" t="s">
        <v>8037</v>
      </c>
      <c r="B3947" s="12" t="s">
        <v>8038</v>
      </c>
    </row>
    <row r="3948" spans="1:2">
      <c r="A3948" s="12" t="s">
        <v>8039</v>
      </c>
      <c r="B3948" s="12" t="s">
        <v>8040</v>
      </c>
    </row>
    <row r="3949" spans="1:2">
      <c r="A3949" s="12" t="s">
        <v>8041</v>
      </c>
      <c r="B3949" s="12" t="s">
        <v>8042</v>
      </c>
    </row>
    <row r="3950" spans="1:2">
      <c r="A3950" s="12" t="s">
        <v>8043</v>
      </c>
      <c r="B3950" s="12" t="s">
        <v>8044</v>
      </c>
    </row>
    <row r="3951" spans="1:2">
      <c r="A3951" s="12" t="s">
        <v>8045</v>
      </c>
      <c r="B3951" s="12" t="s">
        <v>8046</v>
      </c>
    </row>
    <row r="3952" spans="1:2">
      <c r="A3952" s="12" t="s">
        <v>8047</v>
      </c>
      <c r="B3952" s="12" t="s">
        <v>8048</v>
      </c>
    </row>
    <row r="3953" spans="1:2">
      <c r="A3953" s="12" t="s">
        <v>8049</v>
      </c>
      <c r="B3953" s="12" t="s">
        <v>8050</v>
      </c>
    </row>
    <row r="3954" spans="1:2">
      <c r="A3954" s="12" t="s">
        <v>8051</v>
      </c>
      <c r="B3954" s="12" t="s">
        <v>8052</v>
      </c>
    </row>
    <row r="3955" spans="1:2">
      <c r="A3955" s="12" t="s">
        <v>8053</v>
      </c>
      <c r="B3955" s="12" t="s">
        <v>8054</v>
      </c>
    </row>
    <row r="3956" spans="1:2">
      <c r="A3956" s="12" t="s">
        <v>8055</v>
      </c>
      <c r="B3956" s="12" t="s">
        <v>8056</v>
      </c>
    </row>
    <row r="3957" spans="1:2">
      <c r="A3957" s="12" t="s">
        <v>8057</v>
      </c>
      <c r="B3957" s="12" t="s">
        <v>8058</v>
      </c>
    </row>
    <row r="3958" spans="1:2">
      <c r="A3958" s="12" t="s">
        <v>8059</v>
      </c>
      <c r="B3958" s="12" t="s">
        <v>8060</v>
      </c>
    </row>
    <row r="3959" spans="1:2">
      <c r="A3959" s="12" t="s">
        <v>8061</v>
      </c>
      <c r="B3959" s="12" t="s">
        <v>8062</v>
      </c>
    </row>
    <row r="3960" spans="1:2">
      <c r="A3960" s="12" t="s">
        <v>8063</v>
      </c>
      <c r="B3960" s="12" t="s">
        <v>8064</v>
      </c>
    </row>
    <row r="3961" spans="1:2">
      <c r="A3961" s="12" t="s">
        <v>8065</v>
      </c>
      <c r="B3961" s="12" t="s">
        <v>8066</v>
      </c>
    </row>
    <row r="3962" spans="1:2">
      <c r="A3962" s="12" t="s">
        <v>8067</v>
      </c>
      <c r="B3962" s="12" t="s">
        <v>8068</v>
      </c>
    </row>
    <row r="3963" spans="1:2">
      <c r="A3963" s="12" t="s">
        <v>8069</v>
      </c>
      <c r="B3963" s="12" t="s">
        <v>8070</v>
      </c>
    </row>
    <row r="3964" spans="1:2">
      <c r="A3964" s="12" t="s">
        <v>8071</v>
      </c>
      <c r="B3964" s="12" t="s">
        <v>8072</v>
      </c>
    </row>
    <row r="3965" spans="1:2">
      <c r="A3965" s="12" t="s">
        <v>8073</v>
      </c>
      <c r="B3965" s="12" t="s">
        <v>8074</v>
      </c>
    </row>
    <row r="3966" spans="1:2">
      <c r="A3966" s="12" t="s">
        <v>8075</v>
      </c>
      <c r="B3966" s="12" t="s">
        <v>8076</v>
      </c>
    </row>
    <row r="3967" spans="1:2">
      <c r="A3967" s="12" t="s">
        <v>8077</v>
      </c>
      <c r="B3967" s="12" t="s">
        <v>8078</v>
      </c>
    </row>
    <row r="3968" spans="1:2">
      <c r="A3968" s="12" t="s">
        <v>8079</v>
      </c>
      <c r="B3968" s="12" t="s">
        <v>8080</v>
      </c>
    </row>
    <row r="3969" spans="1:2">
      <c r="A3969" s="12" t="s">
        <v>8081</v>
      </c>
      <c r="B3969" s="12" t="s">
        <v>8082</v>
      </c>
    </row>
    <row r="3970" spans="1:2">
      <c r="A3970" s="12" t="s">
        <v>8083</v>
      </c>
      <c r="B3970" s="12" t="s">
        <v>8084</v>
      </c>
    </row>
    <row r="3971" spans="1:2">
      <c r="A3971" s="12" t="s">
        <v>8085</v>
      </c>
      <c r="B3971" s="12" t="s">
        <v>8086</v>
      </c>
    </row>
    <row r="3972" spans="1:2">
      <c r="A3972" s="12" t="s">
        <v>8087</v>
      </c>
      <c r="B3972" s="12" t="s">
        <v>8088</v>
      </c>
    </row>
    <row r="3973" spans="1:2">
      <c r="A3973" s="12" t="s">
        <v>8089</v>
      </c>
      <c r="B3973" s="12" t="s">
        <v>8090</v>
      </c>
    </row>
    <row r="3974" spans="1:2">
      <c r="A3974" s="12" t="s">
        <v>8091</v>
      </c>
      <c r="B3974" s="12" t="s">
        <v>8092</v>
      </c>
    </row>
    <row r="3975" spans="1:2">
      <c r="A3975" s="12" t="s">
        <v>8093</v>
      </c>
      <c r="B3975" s="12" t="s">
        <v>8094</v>
      </c>
    </row>
    <row r="3976" spans="1:2">
      <c r="A3976" s="12" t="s">
        <v>8095</v>
      </c>
      <c r="B3976" s="12" t="s">
        <v>8096</v>
      </c>
    </row>
    <row r="3977" spans="1:2">
      <c r="A3977" s="12" t="s">
        <v>8097</v>
      </c>
      <c r="B3977" s="12" t="s">
        <v>8098</v>
      </c>
    </row>
    <row r="3978" spans="1:2">
      <c r="A3978" s="12" t="s">
        <v>8099</v>
      </c>
      <c r="B3978" s="12" t="s">
        <v>8100</v>
      </c>
    </row>
    <row r="3979" spans="1:2">
      <c r="A3979" s="12" t="s">
        <v>8101</v>
      </c>
      <c r="B3979" s="12" t="s">
        <v>8102</v>
      </c>
    </row>
    <row r="3980" spans="1:2">
      <c r="A3980" s="12" t="s">
        <v>8103</v>
      </c>
      <c r="B3980" s="12" t="s">
        <v>8104</v>
      </c>
    </row>
    <row r="3981" spans="1:2">
      <c r="A3981" s="12" t="s">
        <v>8105</v>
      </c>
      <c r="B3981" s="12" t="s">
        <v>8106</v>
      </c>
    </row>
    <row r="3982" spans="1:2">
      <c r="A3982" s="12" t="s">
        <v>8107</v>
      </c>
      <c r="B3982" s="12" t="s">
        <v>8108</v>
      </c>
    </row>
    <row r="3983" spans="1:2">
      <c r="A3983" s="12" t="s">
        <v>8109</v>
      </c>
      <c r="B3983" s="12" t="s">
        <v>8110</v>
      </c>
    </row>
    <row r="3984" spans="1:2">
      <c r="A3984" s="12" t="s">
        <v>8111</v>
      </c>
      <c r="B3984" s="12" t="s">
        <v>8112</v>
      </c>
    </row>
    <row r="3985" spans="1:2">
      <c r="A3985" s="12" t="s">
        <v>8113</v>
      </c>
      <c r="B3985" s="12" t="s">
        <v>8114</v>
      </c>
    </row>
    <row r="3986" spans="1:2">
      <c r="A3986" s="12" t="s">
        <v>8115</v>
      </c>
      <c r="B3986" s="12" t="s">
        <v>8116</v>
      </c>
    </row>
    <row r="3987" spans="1:2">
      <c r="A3987" s="12" t="s">
        <v>8117</v>
      </c>
      <c r="B3987" s="12" t="s">
        <v>8118</v>
      </c>
    </row>
    <row r="3988" spans="1:2">
      <c r="A3988" s="12" t="s">
        <v>8119</v>
      </c>
      <c r="B3988" s="12" t="s">
        <v>8120</v>
      </c>
    </row>
    <row r="3989" spans="1:2">
      <c r="A3989" s="12" t="s">
        <v>8121</v>
      </c>
      <c r="B3989" s="12" t="s">
        <v>8122</v>
      </c>
    </row>
    <row r="3990" spans="1:2">
      <c r="A3990" s="12" t="s">
        <v>8123</v>
      </c>
      <c r="B3990" s="12" t="s">
        <v>8124</v>
      </c>
    </row>
    <row r="3991" spans="1:2">
      <c r="A3991" s="12" t="s">
        <v>8125</v>
      </c>
      <c r="B3991" s="12" t="s">
        <v>8126</v>
      </c>
    </row>
    <row r="3992" spans="1:2">
      <c r="A3992" s="12" t="s">
        <v>8127</v>
      </c>
      <c r="B3992" s="12" t="s">
        <v>8128</v>
      </c>
    </row>
    <row r="3993" spans="1:2">
      <c r="A3993" s="12" t="s">
        <v>8129</v>
      </c>
      <c r="B3993" s="12" t="s">
        <v>8130</v>
      </c>
    </row>
    <row r="3994" spans="1:2">
      <c r="A3994" s="12" t="s">
        <v>8131</v>
      </c>
      <c r="B3994" s="12" t="s">
        <v>8132</v>
      </c>
    </row>
    <row r="3995" spans="1:2">
      <c r="A3995" s="12" t="s">
        <v>8133</v>
      </c>
      <c r="B3995" s="12" t="s">
        <v>8134</v>
      </c>
    </row>
    <row r="3996" spans="1:2">
      <c r="A3996" s="12" t="s">
        <v>8135</v>
      </c>
      <c r="B3996" s="12" t="s">
        <v>8136</v>
      </c>
    </row>
    <row r="3997" spans="1:2">
      <c r="A3997" s="12" t="s">
        <v>8137</v>
      </c>
      <c r="B3997" s="12" t="s">
        <v>8138</v>
      </c>
    </row>
    <row r="3998" spans="1:2">
      <c r="A3998" s="12" t="s">
        <v>8139</v>
      </c>
      <c r="B3998" s="12" t="s">
        <v>8140</v>
      </c>
    </row>
    <row r="3999" spans="1:2">
      <c r="A3999" s="12" t="s">
        <v>8141</v>
      </c>
      <c r="B3999" s="12" t="s">
        <v>8142</v>
      </c>
    </row>
    <row r="4000" spans="1:2">
      <c r="A4000" s="12" t="s">
        <v>8143</v>
      </c>
      <c r="B4000" s="12" t="s">
        <v>8144</v>
      </c>
    </row>
    <row r="4001" spans="1:2">
      <c r="A4001" s="12" t="s">
        <v>8145</v>
      </c>
      <c r="B4001" s="12" t="s">
        <v>8146</v>
      </c>
    </row>
    <row r="4002" spans="1:2">
      <c r="A4002" s="12" t="s">
        <v>8147</v>
      </c>
      <c r="B4002" s="12" t="s">
        <v>8148</v>
      </c>
    </row>
    <row r="4003" spans="1:2">
      <c r="A4003" s="12" t="s">
        <v>8149</v>
      </c>
      <c r="B4003" s="12" t="s">
        <v>8150</v>
      </c>
    </row>
    <row r="4004" spans="1:2">
      <c r="A4004" s="12" t="s">
        <v>8151</v>
      </c>
      <c r="B4004" s="12" t="s">
        <v>8152</v>
      </c>
    </row>
    <row r="4005" spans="1:2">
      <c r="A4005" s="12" t="s">
        <v>8153</v>
      </c>
      <c r="B4005" s="12" t="s">
        <v>8154</v>
      </c>
    </row>
    <row r="4006" spans="1:2">
      <c r="A4006" s="12" t="s">
        <v>8155</v>
      </c>
      <c r="B4006" s="12" t="s">
        <v>8156</v>
      </c>
    </row>
    <row r="4007" spans="1:2">
      <c r="A4007" s="12" t="s">
        <v>8157</v>
      </c>
      <c r="B4007" s="12" t="s">
        <v>8158</v>
      </c>
    </row>
    <row r="4008" spans="1:2">
      <c r="A4008" s="12" t="s">
        <v>8159</v>
      </c>
      <c r="B4008" s="12" t="s">
        <v>8160</v>
      </c>
    </row>
    <row r="4009" spans="1:2">
      <c r="A4009" s="12" t="s">
        <v>8161</v>
      </c>
      <c r="B4009" s="12" t="s">
        <v>8162</v>
      </c>
    </row>
    <row r="4010" spans="1:2">
      <c r="A4010" s="12" t="s">
        <v>8163</v>
      </c>
      <c r="B4010" s="12" t="s">
        <v>8164</v>
      </c>
    </row>
    <row r="4011" spans="1:2">
      <c r="A4011" s="12" t="s">
        <v>8165</v>
      </c>
      <c r="B4011" s="12" t="s">
        <v>8166</v>
      </c>
    </row>
    <row r="4012" spans="1:2">
      <c r="A4012" s="12" t="s">
        <v>8167</v>
      </c>
      <c r="B4012" s="12" t="s">
        <v>8168</v>
      </c>
    </row>
    <row r="4013" spans="1:2">
      <c r="A4013" s="12" t="s">
        <v>8169</v>
      </c>
      <c r="B4013" s="12" t="s">
        <v>8170</v>
      </c>
    </row>
    <row r="4014" spans="1:2">
      <c r="A4014" s="12" t="s">
        <v>8171</v>
      </c>
      <c r="B4014" s="12" t="s">
        <v>8172</v>
      </c>
    </row>
    <row r="4015" spans="1:2">
      <c r="A4015" s="12" t="s">
        <v>8173</v>
      </c>
      <c r="B4015" s="12" t="s">
        <v>8174</v>
      </c>
    </row>
    <row r="4016" spans="1:2">
      <c r="A4016" s="12" t="s">
        <v>8175</v>
      </c>
      <c r="B4016" s="12" t="s">
        <v>8176</v>
      </c>
    </row>
    <row r="4017" spans="1:2">
      <c r="A4017" s="12" t="s">
        <v>8177</v>
      </c>
      <c r="B4017" s="12" t="s">
        <v>8178</v>
      </c>
    </row>
    <row r="4018" spans="1:2">
      <c r="A4018" s="12" t="s">
        <v>8179</v>
      </c>
      <c r="B4018" s="12" t="s">
        <v>8180</v>
      </c>
    </row>
    <row r="4019" spans="1:2">
      <c r="A4019" s="12" t="s">
        <v>8181</v>
      </c>
      <c r="B4019" s="12" t="s">
        <v>8182</v>
      </c>
    </row>
    <row r="4020" spans="1:2">
      <c r="A4020" s="12" t="s">
        <v>8183</v>
      </c>
      <c r="B4020" s="12" t="s">
        <v>8184</v>
      </c>
    </row>
    <row r="4021" spans="1:2">
      <c r="A4021" s="12" t="s">
        <v>8185</v>
      </c>
      <c r="B4021" s="12" t="s">
        <v>8186</v>
      </c>
    </row>
    <row r="4022" spans="1:2">
      <c r="A4022" s="12" t="s">
        <v>8187</v>
      </c>
      <c r="B4022" s="12" t="s">
        <v>8188</v>
      </c>
    </row>
    <row r="4023" spans="1:2">
      <c r="A4023" s="12" t="s">
        <v>8189</v>
      </c>
      <c r="B4023" s="12" t="s">
        <v>8190</v>
      </c>
    </row>
    <row r="4024" spans="1:2">
      <c r="A4024" s="12" t="s">
        <v>8191</v>
      </c>
      <c r="B4024" s="12" t="s">
        <v>8192</v>
      </c>
    </row>
    <row r="4025" spans="1:2">
      <c r="A4025" s="12" t="s">
        <v>8193</v>
      </c>
      <c r="B4025" s="12" t="s">
        <v>8194</v>
      </c>
    </row>
    <row r="4026" spans="1:2">
      <c r="A4026" s="12" t="s">
        <v>8195</v>
      </c>
      <c r="B4026" s="12" t="s">
        <v>8196</v>
      </c>
    </row>
    <row r="4027" spans="1:2">
      <c r="A4027" s="12" t="s">
        <v>8197</v>
      </c>
      <c r="B4027" s="12" t="s">
        <v>8198</v>
      </c>
    </row>
    <row r="4028" spans="1:2">
      <c r="A4028" s="12" t="s">
        <v>8199</v>
      </c>
      <c r="B4028" s="12" t="s">
        <v>8200</v>
      </c>
    </row>
    <row r="4029" spans="1:2">
      <c r="A4029" s="12" t="s">
        <v>8201</v>
      </c>
      <c r="B4029" s="50" t="s">
        <v>8202</v>
      </c>
    </row>
    <row r="4030" spans="1:2">
      <c r="A4030" s="12" t="s">
        <v>8203</v>
      </c>
      <c r="B4030" s="12" t="s">
        <v>8204</v>
      </c>
    </row>
    <row r="4031" spans="1:2">
      <c r="A4031" s="12" t="s">
        <v>8205</v>
      </c>
      <c r="B4031" s="12" t="s">
        <v>8206</v>
      </c>
    </row>
    <row r="4032" spans="1:2">
      <c r="A4032" s="12" t="s">
        <v>8207</v>
      </c>
      <c r="B4032" s="12" t="s">
        <v>8208</v>
      </c>
    </row>
    <row r="4033" spans="1:2">
      <c r="A4033" s="12" t="s">
        <v>8209</v>
      </c>
      <c r="B4033" s="12" t="s">
        <v>8210</v>
      </c>
    </row>
    <row r="4034" spans="1:2">
      <c r="A4034" s="12" t="s">
        <v>8211</v>
      </c>
      <c r="B4034" s="12" t="s">
        <v>8212</v>
      </c>
    </row>
    <row r="4035" spans="1:2">
      <c r="A4035" s="12" t="s">
        <v>8213</v>
      </c>
      <c r="B4035" s="12" t="s">
        <v>8214</v>
      </c>
    </row>
    <row r="4036" spans="1:2">
      <c r="A4036" s="12" t="s">
        <v>8215</v>
      </c>
      <c r="B4036" s="12" t="s">
        <v>8216</v>
      </c>
    </row>
    <row r="4037" spans="1:2">
      <c r="A4037" s="12" t="s">
        <v>8217</v>
      </c>
      <c r="B4037" s="12" t="s">
        <v>8218</v>
      </c>
    </row>
    <row r="4038" spans="1:2">
      <c r="A4038" s="12" t="s">
        <v>8219</v>
      </c>
      <c r="B4038" s="12" t="s">
        <v>8220</v>
      </c>
    </row>
    <row r="4039" spans="1:2">
      <c r="A4039" s="12" t="s">
        <v>8221</v>
      </c>
      <c r="B4039" s="12" t="s">
        <v>8222</v>
      </c>
    </row>
    <row r="4040" spans="1:2">
      <c r="A4040" s="12" t="s">
        <v>8223</v>
      </c>
      <c r="B4040" s="12" t="s">
        <v>8224</v>
      </c>
    </row>
    <row r="4041" spans="1:2">
      <c r="A4041" s="12" t="s">
        <v>8225</v>
      </c>
      <c r="B4041" s="12" t="s">
        <v>8226</v>
      </c>
    </row>
    <row r="4042" spans="1:2">
      <c r="A4042" s="12" t="s">
        <v>8227</v>
      </c>
      <c r="B4042" s="12" t="s">
        <v>8228</v>
      </c>
    </row>
    <row r="4043" spans="1:2">
      <c r="A4043" s="12" t="s">
        <v>8229</v>
      </c>
      <c r="B4043" s="12" t="s">
        <v>8230</v>
      </c>
    </row>
    <row r="4044" spans="1:2">
      <c r="A4044" s="12" t="s">
        <v>8231</v>
      </c>
      <c r="B4044" s="12" t="s">
        <v>8232</v>
      </c>
    </row>
    <row r="4045" spans="1:2">
      <c r="A4045" s="12" t="s">
        <v>8233</v>
      </c>
      <c r="B4045" s="12" t="s">
        <v>8234</v>
      </c>
    </row>
    <row r="4046" spans="1:2">
      <c r="A4046" s="12" t="s">
        <v>8235</v>
      </c>
      <c r="B4046" s="12" t="s">
        <v>8236</v>
      </c>
    </row>
    <row r="4047" spans="1:2">
      <c r="A4047" s="12" t="s">
        <v>8237</v>
      </c>
      <c r="B4047" s="12" t="s">
        <v>8238</v>
      </c>
    </row>
    <row r="4048" spans="1:2">
      <c r="A4048" s="12" t="s">
        <v>8239</v>
      </c>
      <c r="B4048" s="12" t="s">
        <v>8240</v>
      </c>
    </row>
    <row r="4049" spans="1:2">
      <c r="A4049" s="12" t="s">
        <v>8241</v>
      </c>
      <c r="B4049" s="12" t="s">
        <v>8242</v>
      </c>
    </row>
    <row r="4050" spans="1:2">
      <c r="A4050" s="12" t="s">
        <v>8243</v>
      </c>
      <c r="B4050" s="12" t="s">
        <v>8244</v>
      </c>
    </row>
    <row r="4051" spans="1:2">
      <c r="A4051" s="12" t="s">
        <v>8245</v>
      </c>
      <c r="B4051" s="12" t="s">
        <v>8246</v>
      </c>
    </row>
    <row r="4052" spans="1:2">
      <c r="A4052" s="12" t="s">
        <v>8247</v>
      </c>
      <c r="B4052" s="12" t="s">
        <v>8248</v>
      </c>
    </row>
    <row r="4053" spans="1:2">
      <c r="A4053" s="12" t="s">
        <v>8249</v>
      </c>
      <c r="B4053" s="12" t="s">
        <v>8250</v>
      </c>
    </row>
    <row r="4054" spans="1:2">
      <c r="A4054" s="12" t="s">
        <v>8251</v>
      </c>
      <c r="B4054" s="12" t="s">
        <v>8252</v>
      </c>
    </row>
    <row r="4055" spans="1:2">
      <c r="A4055" s="12" t="s">
        <v>8253</v>
      </c>
      <c r="B4055" s="12" t="s">
        <v>8254</v>
      </c>
    </row>
    <row r="4056" spans="1:2">
      <c r="A4056" s="12" t="s">
        <v>8255</v>
      </c>
      <c r="B4056" s="12" t="s">
        <v>8256</v>
      </c>
    </row>
    <row r="4057" spans="1:2">
      <c r="A4057" s="12" t="s">
        <v>8257</v>
      </c>
      <c r="B4057" s="12" t="s">
        <v>8258</v>
      </c>
    </row>
    <row r="4058" spans="1:2">
      <c r="A4058" s="12" t="s">
        <v>8259</v>
      </c>
      <c r="B4058" s="12" t="s">
        <v>8260</v>
      </c>
    </row>
    <row r="4059" spans="1:2">
      <c r="A4059" s="12" t="s">
        <v>8261</v>
      </c>
      <c r="B4059" s="12" t="s">
        <v>8262</v>
      </c>
    </row>
    <row r="4060" spans="1:2">
      <c r="A4060" s="12" t="s">
        <v>8263</v>
      </c>
      <c r="B4060" s="12" t="s">
        <v>8264</v>
      </c>
    </row>
    <row r="4061" spans="1:2">
      <c r="A4061" s="12" t="s">
        <v>8265</v>
      </c>
      <c r="B4061" s="12" t="s">
        <v>8266</v>
      </c>
    </row>
    <row r="4062" spans="1:2">
      <c r="A4062" s="12" t="s">
        <v>8267</v>
      </c>
      <c r="B4062" s="12" t="s">
        <v>8268</v>
      </c>
    </row>
    <row r="4063" spans="1:2">
      <c r="A4063" s="12" t="s">
        <v>8269</v>
      </c>
      <c r="B4063" s="12" t="s">
        <v>8270</v>
      </c>
    </row>
    <row r="4064" spans="1:2">
      <c r="A4064" s="12" t="s">
        <v>8271</v>
      </c>
      <c r="B4064" s="12" t="s">
        <v>8272</v>
      </c>
    </row>
    <row r="4065" spans="1:2">
      <c r="A4065" s="12" t="s">
        <v>8273</v>
      </c>
      <c r="B4065" s="12" t="s">
        <v>8274</v>
      </c>
    </row>
    <row r="4066" spans="1:2">
      <c r="A4066" s="12" t="s">
        <v>8275</v>
      </c>
      <c r="B4066" s="12" t="s">
        <v>8276</v>
      </c>
    </row>
    <row r="4067" spans="1:2">
      <c r="A4067" s="12" t="s">
        <v>8277</v>
      </c>
      <c r="B4067" s="12" t="s">
        <v>8278</v>
      </c>
    </row>
    <row r="4068" spans="1:2">
      <c r="A4068" s="12" t="s">
        <v>8279</v>
      </c>
      <c r="B4068" s="12" t="s">
        <v>8280</v>
      </c>
    </row>
    <row r="4069" spans="1:2">
      <c r="A4069" s="12" t="s">
        <v>8281</v>
      </c>
      <c r="B4069" s="12" t="s">
        <v>8282</v>
      </c>
    </row>
    <row r="4070" spans="1:2">
      <c r="A4070" s="12" t="s">
        <v>8283</v>
      </c>
      <c r="B4070" s="12" t="s">
        <v>8284</v>
      </c>
    </row>
    <row r="4071" spans="1:2">
      <c r="A4071" s="12" t="s">
        <v>8285</v>
      </c>
      <c r="B4071" s="12" t="s">
        <v>8286</v>
      </c>
    </row>
    <row r="4072" spans="1:2">
      <c r="A4072" s="12" t="s">
        <v>8287</v>
      </c>
      <c r="B4072" s="12" t="s">
        <v>8288</v>
      </c>
    </row>
    <row r="4073" spans="1:2">
      <c r="A4073" s="12" t="s">
        <v>8289</v>
      </c>
      <c r="B4073" s="12" t="s">
        <v>8290</v>
      </c>
    </row>
    <row r="4074" spans="1:2">
      <c r="A4074" s="12" t="s">
        <v>8291</v>
      </c>
      <c r="B4074" s="12" t="s">
        <v>8292</v>
      </c>
    </row>
    <row r="4075" spans="1:2">
      <c r="A4075" s="12" t="s">
        <v>8293</v>
      </c>
      <c r="B4075" s="12" t="s">
        <v>8294</v>
      </c>
    </row>
    <row r="4076" spans="1:2">
      <c r="A4076" s="12" t="s">
        <v>8295</v>
      </c>
      <c r="B4076" s="12" t="s">
        <v>8296</v>
      </c>
    </row>
    <row r="4077" spans="1:2">
      <c r="A4077" s="12" t="s">
        <v>8297</v>
      </c>
      <c r="B4077" s="12" t="s">
        <v>8298</v>
      </c>
    </row>
    <row r="4078" spans="1:2">
      <c r="A4078" s="12" t="s">
        <v>8299</v>
      </c>
      <c r="B4078" s="12" t="s">
        <v>8300</v>
      </c>
    </row>
    <row r="4079" spans="1:2">
      <c r="A4079" s="12" t="s">
        <v>8301</v>
      </c>
      <c r="B4079" s="12" t="s">
        <v>8302</v>
      </c>
    </row>
    <row r="4080" spans="1:2">
      <c r="A4080" s="12" t="s">
        <v>8303</v>
      </c>
      <c r="B4080" s="12" t="s">
        <v>8304</v>
      </c>
    </row>
    <row r="4081" spans="1:2">
      <c r="A4081" s="12" t="s">
        <v>8305</v>
      </c>
      <c r="B4081" s="12" t="s">
        <v>8306</v>
      </c>
    </row>
    <row r="4082" spans="1:2">
      <c r="A4082" s="12" t="s">
        <v>8307</v>
      </c>
      <c r="B4082" s="12" t="s">
        <v>8308</v>
      </c>
    </row>
    <row r="4083" spans="1:2">
      <c r="A4083" s="12" t="s">
        <v>8309</v>
      </c>
      <c r="B4083" s="12" t="s">
        <v>8310</v>
      </c>
    </row>
    <row r="4084" spans="1:2">
      <c r="A4084" s="12" t="s">
        <v>8311</v>
      </c>
      <c r="B4084" s="12" t="s">
        <v>8312</v>
      </c>
    </row>
    <row r="4085" spans="1:2">
      <c r="A4085" s="12" t="s">
        <v>8313</v>
      </c>
      <c r="B4085" s="12" t="s">
        <v>8314</v>
      </c>
    </row>
    <row r="4086" spans="1:2">
      <c r="A4086" s="12" t="s">
        <v>8315</v>
      </c>
      <c r="B4086" s="12" t="s">
        <v>8316</v>
      </c>
    </row>
    <row r="4087" spans="1:2">
      <c r="A4087" s="12" t="s">
        <v>8317</v>
      </c>
      <c r="B4087" s="12" t="s">
        <v>8318</v>
      </c>
    </row>
    <row r="4088" spans="1:2">
      <c r="A4088" s="12" t="s">
        <v>8319</v>
      </c>
      <c r="B4088" s="12" t="s">
        <v>8320</v>
      </c>
    </row>
    <row r="4089" spans="1:2">
      <c r="A4089" s="12" t="s">
        <v>8321</v>
      </c>
      <c r="B4089" s="12" t="s">
        <v>8322</v>
      </c>
    </row>
    <row r="4090" spans="1:2">
      <c r="A4090" s="12" t="s">
        <v>8323</v>
      </c>
      <c r="B4090" s="12" t="s">
        <v>8324</v>
      </c>
    </row>
    <row r="4091" spans="1:2">
      <c r="A4091" s="12" t="s">
        <v>8325</v>
      </c>
      <c r="B4091" s="12" t="s">
        <v>8326</v>
      </c>
    </row>
    <row r="4092" spans="1:2">
      <c r="A4092" s="12" t="s">
        <v>8327</v>
      </c>
      <c r="B4092" s="12" t="s">
        <v>8328</v>
      </c>
    </row>
    <row r="4093" spans="1:2">
      <c r="A4093" s="12" t="s">
        <v>8329</v>
      </c>
      <c r="B4093" s="12" t="s">
        <v>8330</v>
      </c>
    </row>
    <row r="4094" spans="1:2">
      <c r="A4094" s="12" t="s">
        <v>8331</v>
      </c>
      <c r="B4094" s="12" t="s">
        <v>8332</v>
      </c>
    </row>
    <row r="4095" spans="1:2">
      <c r="A4095" s="12" t="s">
        <v>8333</v>
      </c>
      <c r="B4095" s="12" t="s">
        <v>8334</v>
      </c>
    </row>
    <row r="4096" spans="1:2">
      <c r="A4096" s="12" t="s">
        <v>8335</v>
      </c>
      <c r="B4096" s="12" t="s">
        <v>8336</v>
      </c>
    </row>
    <row r="4097" spans="1:2">
      <c r="A4097" s="12" t="s">
        <v>8337</v>
      </c>
      <c r="B4097" s="12" t="s">
        <v>8338</v>
      </c>
    </row>
    <row r="4098" spans="1:2">
      <c r="A4098" s="12" t="s">
        <v>8339</v>
      </c>
      <c r="B4098" s="12" t="s">
        <v>8340</v>
      </c>
    </row>
    <row r="4099" spans="1:2">
      <c r="A4099" s="12" t="s">
        <v>8341</v>
      </c>
      <c r="B4099" s="12" t="s">
        <v>8342</v>
      </c>
    </row>
    <row r="4100" spans="1:2">
      <c r="A4100" s="12" t="s">
        <v>8343</v>
      </c>
      <c r="B4100" s="12" t="s">
        <v>8344</v>
      </c>
    </row>
    <row r="4101" spans="1:2">
      <c r="A4101" s="12" t="s">
        <v>8345</v>
      </c>
      <c r="B4101" s="12" t="s">
        <v>8346</v>
      </c>
    </row>
    <row r="4102" spans="1:2">
      <c r="A4102" s="12" t="s">
        <v>8347</v>
      </c>
      <c r="B4102" s="12" t="s">
        <v>8348</v>
      </c>
    </row>
    <row r="4103" spans="1:2">
      <c r="A4103" s="12" t="s">
        <v>8349</v>
      </c>
      <c r="B4103" s="12" t="s">
        <v>8350</v>
      </c>
    </row>
    <row r="4104" spans="1:2">
      <c r="A4104" s="12" t="s">
        <v>8351</v>
      </c>
      <c r="B4104" s="12" t="s">
        <v>8352</v>
      </c>
    </row>
    <row r="4105" spans="1:2">
      <c r="A4105" s="12" t="s">
        <v>8353</v>
      </c>
      <c r="B4105" s="12" t="s">
        <v>8354</v>
      </c>
    </row>
    <row r="4106" spans="1:2">
      <c r="A4106" s="12" t="s">
        <v>8355</v>
      </c>
      <c r="B4106" s="12" t="s">
        <v>8356</v>
      </c>
    </row>
    <row r="4107" spans="1:2">
      <c r="A4107" s="12" t="s">
        <v>8357</v>
      </c>
      <c r="B4107" s="12" t="s">
        <v>8358</v>
      </c>
    </row>
    <row r="4108" spans="1:2">
      <c r="A4108" s="12" t="s">
        <v>8359</v>
      </c>
      <c r="B4108" s="12" t="s">
        <v>8360</v>
      </c>
    </row>
    <row r="4109" spans="1:2">
      <c r="A4109" s="12" t="s">
        <v>8361</v>
      </c>
      <c r="B4109" s="12" t="s">
        <v>8362</v>
      </c>
    </row>
    <row r="4110" spans="1:2">
      <c r="A4110" s="12" t="s">
        <v>8363</v>
      </c>
      <c r="B4110" s="12" t="s">
        <v>8364</v>
      </c>
    </row>
    <row r="4111" spans="1:2">
      <c r="A4111" s="12" t="s">
        <v>8365</v>
      </c>
      <c r="B4111" s="12" t="s">
        <v>8366</v>
      </c>
    </row>
    <row r="4112" spans="1:2">
      <c r="A4112" s="12" t="s">
        <v>8367</v>
      </c>
      <c r="B4112" s="12" t="s">
        <v>8368</v>
      </c>
    </row>
    <row r="4113" spans="1:2">
      <c r="A4113" s="12" t="s">
        <v>8369</v>
      </c>
      <c r="B4113" s="12" t="s">
        <v>8370</v>
      </c>
    </row>
    <row r="4114" spans="1:2">
      <c r="A4114" s="12" t="s">
        <v>8371</v>
      </c>
      <c r="B4114" s="12" t="s">
        <v>8372</v>
      </c>
    </row>
    <row r="4115" spans="1:2">
      <c r="A4115" s="12" t="s">
        <v>8373</v>
      </c>
      <c r="B4115" s="12" t="s">
        <v>8374</v>
      </c>
    </row>
    <row r="4116" spans="1:2">
      <c r="A4116" s="12" t="s">
        <v>8375</v>
      </c>
      <c r="B4116" s="12" t="s">
        <v>8376</v>
      </c>
    </row>
    <row r="4117" spans="1:2">
      <c r="A4117" s="12" t="s">
        <v>8377</v>
      </c>
      <c r="B4117" s="12" t="s">
        <v>8378</v>
      </c>
    </row>
    <row r="4118" spans="1:2">
      <c r="A4118" s="12" t="s">
        <v>8379</v>
      </c>
      <c r="B4118" s="12" t="s">
        <v>8380</v>
      </c>
    </row>
    <row r="4119" spans="1:2">
      <c r="A4119" s="12" t="s">
        <v>8381</v>
      </c>
      <c r="B4119" s="12" t="s">
        <v>8382</v>
      </c>
    </row>
    <row r="4120" spans="1:2">
      <c r="A4120" s="12" t="s">
        <v>8383</v>
      </c>
      <c r="B4120" s="12" t="s">
        <v>8384</v>
      </c>
    </row>
    <row r="4121" spans="1:2">
      <c r="A4121" s="12" t="s">
        <v>8385</v>
      </c>
      <c r="B4121" s="12" t="s">
        <v>8386</v>
      </c>
    </row>
    <row r="4122" spans="1:2">
      <c r="A4122" s="12" t="s">
        <v>8387</v>
      </c>
      <c r="B4122" s="12" t="s">
        <v>8388</v>
      </c>
    </row>
    <row r="4123" spans="1:2">
      <c r="A4123" s="12" t="s">
        <v>8389</v>
      </c>
      <c r="B4123" s="12" t="s">
        <v>8390</v>
      </c>
    </row>
    <row r="4124" spans="1:2">
      <c r="A4124" s="12" t="s">
        <v>8391</v>
      </c>
      <c r="B4124" s="12" t="s">
        <v>8392</v>
      </c>
    </row>
    <row r="4125" spans="1:2">
      <c r="A4125" s="12" t="s">
        <v>8393</v>
      </c>
      <c r="B4125" s="12" t="s">
        <v>8394</v>
      </c>
    </row>
    <row r="4126" spans="1:2">
      <c r="A4126" s="12" t="s">
        <v>8395</v>
      </c>
      <c r="B4126" s="12" t="s">
        <v>8396</v>
      </c>
    </row>
    <row r="4127" spans="1:2">
      <c r="A4127" s="12" t="s">
        <v>8397</v>
      </c>
      <c r="B4127" s="12" t="s">
        <v>8398</v>
      </c>
    </row>
    <row r="4128" spans="1:2">
      <c r="A4128" s="12" t="s">
        <v>8399</v>
      </c>
      <c r="B4128" s="12" t="s">
        <v>8400</v>
      </c>
    </row>
    <row r="4129" spans="1:2">
      <c r="A4129" s="12" t="s">
        <v>8401</v>
      </c>
      <c r="B4129" s="12" t="s">
        <v>8402</v>
      </c>
    </row>
    <row r="4130" spans="1:2">
      <c r="A4130" s="12" t="s">
        <v>8403</v>
      </c>
      <c r="B4130" s="12" t="s">
        <v>8404</v>
      </c>
    </row>
    <row r="4131" spans="1:2">
      <c r="A4131" s="12" t="s">
        <v>8405</v>
      </c>
      <c r="B4131" s="12" t="s">
        <v>8406</v>
      </c>
    </row>
    <row r="4132" spans="1:2">
      <c r="A4132" s="12" t="s">
        <v>8407</v>
      </c>
      <c r="B4132" s="12" t="s">
        <v>8408</v>
      </c>
    </row>
    <row r="4133" spans="1:2">
      <c r="A4133" s="12" t="s">
        <v>8409</v>
      </c>
      <c r="B4133" s="12" t="s">
        <v>8410</v>
      </c>
    </row>
    <row r="4134" spans="1:2">
      <c r="A4134" s="12" t="s">
        <v>8411</v>
      </c>
      <c r="B4134" s="12" t="s">
        <v>8412</v>
      </c>
    </row>
    <row r="4135" spans="1:2">
      <c r="A4135" s="12" t="s">
        <v>8413</v>
      </c>
      <c r="B4135" s="12" t="s">
        <v>8414</v>
      </c>
    </row>
    <row r="4136" spans="1:2">
      <c r="A4136" s="12" t="s">
        <v>8415</v>
      </c>
      <c r="B4136" s="12" t="s">
        <v>8416</v>
      </c>
    </row>
    <row r="4137" spans="1:2">
      <c r="A4137" s="12" t="s">
        <v>8417</v>
      </c>
      <c r="B4137" s="12" t="s">
        <v>8418</v>
      </c>
    </row>
    <row r="4138" spans="1:2">
      <c r="A4138" s="12" t="s">
        <v>8419</v>
      </c>
      <c r="B4138" s="12" t="s">
        <v>8420</v>
      </c>
    </row>
    <row r="4139" spans="1:2">
      <c r="A4139" s="12" t="s">
        <v>8421</v>
      </c>
      <c r="B4139" s="12" t="s">
        <v>8422</v>
      </c>
    </row>
    <row r="4140" spans="1:2">
      <c r="A4140" s="12" t="s">
        <v>8423</v>
      </c>
      <c r="B4140" s="12" t="s">
        <v>8424</v>
      </c>
    </row>
    <row r="4141" spans="1:2">
      <c r="A4141" s="12" t="s">
        <v>8425</v>
      </c>
      <c r="B4141" s="12" t="s">
        <v>8426</v>
      </c>
    </row>
    <row r="4142" spans="1:2">
      <c r="A4142" s="12" t="s">
        <v>8427</v>
      </c>
      <c r="B4142" s="12" t="s">
        <v>8428</v>
      </c>
    </row>
    <row r="4143" spans="1:2">
      <c r="A4143" s="12" t="s">
        <v>8429</v>
      </c>
      <c r="B4143" s="12" t="s">
        <v>8430</v>
      </c>
    </row>
    <row r="4144" spans="1:2">
      <c r="A4144" s="12" t="s">
        <v>8431</v>
      </c>
      <c r="B4144" s="12" t="s">
        <v>8432</v>
      </c>
    </row>
    <row r="4145" spans="1:2">
      <c r="A4145" s="12" t="s">
        <v>8433</v>
      </c>
      <c r="B4145" s="12" t="s">
        <v>8434</v>
      </c>
    </row>
    <row r="4146" spans="1:2">
      <c r="A4146" s="12" t="s">
        <v>8435</v>
      </c>
      <c r="B4146" s="12" t="s">
        <v>8436</v>
      </c>
    </row>
    <row r="4147" spans="1:2">
      <c r="A4147" s="12" t="s">
        <v>8437</v>
      </c>
      <c r="B4147" s="12" t="s">
        <v>8438</v>
      </c>
    </row>
    <row r="4148" spans="1:2">
      <c r="A4148" s="12" t="s">
        <v>8439</v>
      </c>
      <c r="B4148" s="12" t="s">
        <v>8440</v>
      </c>
    </row>
    <row r="4149" spans="1:2">
      <c r="A4149" s="12" t="s">
        <v>8441</v>
      </c>
      <c r="B4149" s="12" t="s">
        <v>8442</v>
      </c>
    </row>
    <row r="4150" spans="1:2">
      <c r="A4150" s="12" t="s">
        <v>8443</v>
      </c>
      <c r="B4150" s="12" t="s">
        <v>8444</v>
      </c>
    </row>
    <row r="4151" spans="1:2">
      <c r="A4151" s="12" t="s">
        <v>8445</v>
      </c>
      <c r="B4151" s="12" t="s">
        <v>8446</v>
      </c>
    </row>
    <row r="4152" spans="1:2">
      <c r="A4152" s="12" t="s">
        <v>8447</v>
      </c>
      <c r="B4152" s="12" t="s">
        <v>8448</v>
      </c>
    </row>
    <row r="4153" spans="1:2">
      <c r="A4153" s="12" t="s">
        <v>8449</v>
      </c>
      <c r="B4153" s="12" t="s">
        <v>8450</v>
      </c>
    </row>
    <row r="4154" spans="1:2">
      <c r="A4154" s="12" t="s">
        <v>8451</v>
      </c>
      <c r="B4154" s="12" t="s">
        <v>8452</v>
      </c>
    </row>
    <row r="4155" spans="1:2">
      <c r="A4155" s="12" t="s">
        <v>8453</v>
      </c>
      <c r="B4155" s="12" t="s">
        <v>8454</v>
      </c>
    </row>
    <row r="4156" spans="1:2">
      <c r="A4156" s="12" t="s">
        <v>8455</v>
      </c>
      <c r="B4156" s="12" t="s">
        <v>8456</v>
      </c>
    </row>
    <row r="4157" spans="1:2">
      <c r="A4157" s="12" t="s">
        <v>8457</v>
      </c>
      <c r="B4157" s="12" t="s">
        <v>8458</v>
      </c>
    </row>
    <row r="4158" spans="1:2">
      <c r="A4158" s="12" t="s">
        <v>8459</v>
      </c>
      <c r="B4158" s="12" t="s">
        <v>8460</v>
      </c>
    </row>
    <row r="4159" spans="1:2">
      <c r="A4159" s="12" t="s">
        <v>8461</v>
      </c>
      <c r="B4159" s="12" t="s">
        <v>8462</v>
      </c>
    </row>
    <row r="4160" spans="1:2">
      <c r="A4160" s="12" t="s">
        <v>8463</v>
      </c>
      <c r="B4160" s="12" t="s">
        <v>8464</v>
      </c>
    </row>
    <row r="4161" spans="1:2">
      <c r="A4161" s="12" t="s">
        <v>8465</v>
      </c>
      <c r="B4161" s="12" t="s">
        <v>8466</v>
      </c>
    </row>
    <row r="4162" spans="1:2">
      <c r="A4162" s="12" t="s">
        <v>8467</v>
      </c>
      <c r="B4162" s="12" t="s">
        <v>8468</v>
      </c>
    </row>
    <row r="4163" spans="1:2">
      <c r="A4163" s="12" t="s">
        <v>8469</v>
      </c>
      <c r="B4163" s="12" t="s">
        <v>8470</v>
      </c>
    </row>
    <row r="4164" spans="1:2">
      <c r="A4164" s="12" t="s">
        <v>8471</v>
      </c>
      <c r="B4164" s="12" t="s">
        <v>8472</v>
      </c>
    </row>
    <row r="4165" spans="1:2">
      <c r="A4165" s="12" t="s">
        <v>8473</v>
      </c>
      <c r="B4165" s="12" t="s">
        <v>8474</v>
      </c>
    </row>
    <row r="4166" spans="1:2">
      <c r="A4166" s="12" t="s">
        <v>8475</v>
      </c>
      <c r="B4166" s="12" t="s">
        <v>8476</v>
      </c>
    </row>
    <row r="4167" spans="1:2">
      <c r="A4167" s="12" t="s">
        <v>8477</v>
      </c>
      <c r="B4167" s="12" t="s">
        <v>8478</v>
      </c>
    </row>
    <row r="4168" spans="1:2">
      <c r="A4168" s="12" t="s">
        <v>8479</v>
      </c>
      <c r="B4168" s="12" t="s">
        <v>8480</v>
      </c>
    </row>
    <row r="4169" spans="1:2">
      <c r="A4169" s="12" t="s">
        <v>8481</v>
      </c>
      <c r="B4169" s="12" t="s">
        <v>8482</v>
      </c>
    </row>
    <row r="4170" spans="1:2">
      <c r="A4170" s="12" t="s">
        <v>8483</v>
      </c>
      <c r="B4170" s="12" t="s">
        <v>8484</v>
      </c>
    </row>
    <row r="4171" spans="1:2">
      <c r="A4171" s="12" t="s">
        <v>8485</v>
      </c>
      <c r="B4171" s="12" t="s">
        <v>8486</v>
      </c>
    </row>
    <row r="4172" spans="1:2">
      <c r="A4172" s="12" t="s">
        <v>8487</v>
      </c>
      <c r="B4172" s="12" t="s">
        <v>8488</v>
      </c>
    </row>
    <row r="4173" spans="1:2">
      <c r="A4173" s="12" t="s">
        <v>8489</v>
      </c>
      <c r="B4173" s="12" t="s">
        <v>8490</v>
      </c>
    </row>
    <row r="4174" spans="1:2">
      <c r="A4174" s="12" t="s">
        <v>8491</v>
      </c>
      <c r="B4174" s="12" t="s">
        <v>8492</v>
      </c>
    </row>
    <row r="4175" spans="1:2">
      <c r="A4175" s="12" t="s">
        <v>8493</v>
      </c>
      <c r="B4175" s="12" t="s">
        <v>8494</v>
      </c>
    </row>
    <row r="4176" spans="1:2">
      <c r="A4176" s="12" t="s">
        <v>8495</v>
      </c>
      <c r="B4176" s="12" t="s">
        <v>8496</v>
      </c>
    </row>
    <row r="4177" spans="1:2">
      <c r="A4177" s="12" t="s">
        <v>8497</v>
      </c>
      <c r="B4177" s="12" t="s">
        <v>8498</v>
      </c>
    </row>
    <row r="4178" spans="1:2">
      <c r="A4178" s="12" t="s">
        <v>8499</v>
      </c>
      <c r="B4178" s="12" t="s">
        <v>8500</v>
      </c>
    </row>
    <row r="4179" spans="1:2">
      <c r="A4179" s="12" t="s">
        <v>8501</v>
      </c>
      <c r="B4179" s="12" t="s">
        <v>8502</v>
      </c>
    </row>
    <row r="4180" spans="1:2">
      <c r="A4180" s="12" t="s">
        <v>8503</v>
      </c>
      <c r="B4180" s="12" t="s">
        <v>8504</v>
      </c>
    </row>
    <row r="4181" spans="1:2">
      <c r="A4181" s="12" t="s">
        <v>8505</v>
      </c>
      <c r="B4181" s="12" t="s">
        <v>8506</v>
      </c>
    </row>
    <row r="4182" spans="1:2">
      <c r="A4182" s="12" t="s">
        <v>8507</v>
      </c>
      <c r="B4182" s="12" t="s">
        <v>8508</v>
      </c>
    </row>
    <row r="4183" spans="1:2">
      <c r="A4183" s="12" t="s">
        <v>8509</v>
      </c>
      <c r="B4183" s="12" t="s">
        <v>8510</v>
      </c>
    </row>
    <row r="4184" spans="1:2">
      <c r="A4184" s="12" t="s">
        <v>8511</v>
      </c>
      <c r="B4184" s="12" t="s">
        <v>8512</v>
      </c>
    </row>
    <row r="4185" spans="1:2">
      <c r="A4185" s="12" t="s">
        <v>8513</v>
      </c>
      <c r="B4185" s="12" t="s">
        <v>8514</v>
      </c>
    </row>
    <row r="4186" spans="1:2">
      <c r="A4186" s="12" t="s">
        <v>8515</v>
      </c>
      <c r="B4186" s="12" t="s">
        <v>8516</v>
      </c>
    </row>
    <row r="4187" spans="1:2">
      <c r="A4187" s="12" t="s">
        <v>8517</v>
      </c>
      <c r="B4187" s="12" t="s">
        <v>8518</v>
      </c>
    </row>
    <row r="4188" spans="1:2">
      <c r="A4188" s="12" t="s">
        <v>8519</v>
      </c>
      <c r="B4188" s="12" t="s">
        <v>8520</v>
      </c>
    </row>
    <row r="4189" spans="1:2">
      <c r="A4189" s="12" t="s">
        <v>8521</v>
      </c>
      <c r="B4189" s="12" t="s">
        <v>8522</v>
      </c>
    </row>
    <row r="4190" spans="1:2">
      <c r="A4190" s="12" t="s">
        <v>8523</v>
      </c>
      <c r="B4190" s="12" t="s">
        <v>8524</v>
      </c>
    </row>
    <row r="4191" spans="1:2">
      <c r="A4191" s="12" t="s">
        <v>8525</v>
      </c>
      <c r="B4191" s="12" t="s">
        <v>8526</v>
      </c>
    </row>
    <row r="4192" spans="1:2">
      <c r="A4192" s="12" t="s">
        <v>8527</v>
      </c>
      <c r="B4192" s="12" t="s">
        <v>8528</v>
      </c>
    </row>
    <row r="4193" spans="1:2">
      <c r="A4193" s="12" t="s">
        <v>8529</v>
      </c>
      <c r="B4193" s="12" t="s">
        <v>8530</v>
      </c>
    </row>
    <row r="4194" spans="1:2">
      <c r="A4194" s="12" t="s">
        <v>8531</v>
      </c>
      <c r="B4194" s="12" t="s">
        <v>8532</v>
      </c>
    </row>
    <row r="4195" spans="1:2">
      <c r="A4195" s="12" t="s">
        <v>8533</v>
      </c>
      <c r="B4195" s="12" t="s">
        <v>8534</v>
      </c>
    </row>
    <row r="4196" spans="1:2">
      <c r="A4196" s="12" t="s">
        <v>8535</v>
      </c>
      <c r="B4196" s="12" t="s">
        <v>8536</v>
      </c>
    </row>
    <row r="4197" spans="1:2">
      <c r="A4197" s="12" t="s">
        <v>8537</v>
      </c>
      <c r="B4197" s="12" t="s">
        <v>8538</v>
      </c>
    </row>
    <row r="4198" spans="1:2">
      <c r="A4198" s="12" t="s">
        <v>8539</v>
      </c>
      <c r="B4198" s="12" t="s">
        <v>8540</v>
      </c>
    </row>
    <row r="4199" spans="1:2">
      <c r="A4199" s="12" t="s">
        <v>8541</v>
      </c>
      <c r="B4199" s="12" t="s">
        <v>8542</v>
      </c>
    </row>
    <row r="4200" spans="1:2">
      <c r="A4200" s="12" t="s">
        <v>8543</v>
      </c>
      <c r="B4200" s="12" t="s">
        <v>8544</v>
      </c>
    </row>
    <row r="4201" spans="1:2">
      <c r="A4201" s="12" t="s">
        <v>8546</v>
      </c>
      <c r="B4201" s="50" t="s">
        <v>8547</v>
      </c>
    </row>
    <row r="4202" spans="1:2">
      <c r="A4202" s="12" t="s">
        <v>8548</v>
      </c>
      <c r="B4202" s="12" t="s">
        <v>8549</v>
      </c>
    </row>
    <row r="4203" spans="1:2">
      <c r="A4203" s="12" t="s">
        <v>8550</v>
      </c>
      <c r="B4203" s="12" t="s">
        <v>8551</v>
      </c>
    </row>
    <row r="4204" spans="1:2">
      <c r="A4204" s="12" t="s">
        <v>8552</v>
      </c>
      <c r="B4204" s="12" t="s">
        <v>8553</v>
      </c>
    </row>
    <row r="4205" spans="1:2">
      <c r="A4205" s="12" t="s">
        <v>8554</v>
      </c>
      <c r="B4205" s="12" t="s">
        <v>8555</v>
      </c>
    </row>
    <row r="4206" spans="1:2">
      <c r="A4206" s="12" t="s">
        <v>8556</v>
      </c>
      <c r="B4206" s="12" t="s">
        <v>8557</v>
      </c>
    </row>
    <row r="4207" spans="1:2">
      <c r="A4207" s="12" t="s">
        <v>8558</v>
      </c>
      <c r="B4207" s="12" t="s">
        <v>8559</v>
      </c>
    </row>
    <row r="4208" spans="1:2">
      <c r="A4208" s="12" t="s">
        <v>8560</v>
      </c>
      <c r="B4208" s="12" t="s">
        <v>8561</v>
      </c>
    </row>
    <row r="4209" spans="1:2">
      <c r="A4209" s="12" t="s">
        <v>8562</v>
      </c>
      <c r="B4209" s="12" t="s">
        <v>8563</v>
      </c>
    </row>
    <row r="4210" spans="1:2">
      <c r="A4210" s="12" t="s">
        <v>8564</v>
      </c>
      <c r="B4210" s="12" t="s">
        <v>8565</v>
      </c>
    </row>
    <row r="4211" spans="1:2">
      <c r="A4211" s="12" t="s">
        <v>8566</v>
      </c>
      <c r="B4211" s="12" t="s">
        <v>8567</v>
      </c>
    </row>
    <row r="4212" spans="1:2">
      <c r="A4212" s="12" t="s">
        <v>8568</v>
      </c>
      <c r="B4212" s="12" t="s">
        <v>8569</v>
      </c>
    </row>
    <row r="4213" spans="1:2">
      <c r="A4213" s="12" t="s">
        <v>8570</v>
      </c>
      <c r="B4213" s="12" t="s">
        <v>8571</v>
      </c>
    </row>
    <row r="4214" spans="1:2">
      <c r="A4214" s="12" t="s">
        <v>8572</v>
      </c>
      <c r="B4214" s="12" t="s">
        <v>8573</v>
      </c>
    </row>
    <row r="4215" spans="1:2">
      <c r="A4215" s="12" t="s">
        <v>8574</v>
      </c>
      <c r="B4215" s="12" t="s">
        <v>8575</v>
      </c>
    </row>
    <row r="4216" spans="1:2">
      <c r="A4216" s="12" t="s">
        <v>8576</v>
      </c>
      <c r="B4216" s="12" t="s">
        <v>8577</v>
      </c>
    </row>
    <row r="4217" spans="1:2">
      <c r="A4217" s="12" t="s">
        <v>8578</v>
      </c>
      <c r="B4217" s="12" t="s">
        <v>8579</v>
      </c>
    </row>
    <row r="4218" spans="1:2">
      <c r="A4218" s="12" t="s">
        <v>8580</v>
      </c>
      <c r="B4218" s="12" t="s">
        <v>8581</v>
      </c>
    </row>
    <row r="4219" spans="1:2">
      <c r="A4219" s="12" t="s">
        <v>8582</v>
      </c>
      <c r="B4219" s="12" t="s">
        <v>8583</v>
      </c>
    </row>
    <row r="4220" spans="1:2">
      <c r="A4220" s="12" t="s">
        <v>8584</v>
      </c>
      <c r="B4220" s="12" t="s">
        <v>8585</v>
      </c>
    </row>
    <row r="4221" spans="1:2">
      <c r="A4221" s="12" t="s">
        <v>8586</v>
      </c>
      <c r="B4221" s="12" t="s">
        <v>8587</v>
      </c>
    </row>
    <row r="4222" spans="1:2">
      <c r="A4222" s="12" t="s">
        <v>8588</v>
      </c>
      <c r="B4222" s="12" t="s">
        <v>8589</v>
      </c>
    </row>
    <row r="4223" spans="1:2">
      <c r="A4223" s="12" t="s">
        <v>8590</v>
      </c>
      <c r="B4223" s="12" t="s">
        <v>8591</v>
      </c>
    </row>
    <row r="4224" spans="1:2">
      <c r="A4224" s="12" t="s">
        <v>8592</v>
      </c>
      <c r="B4224" s="12" t="s">
        <v>8593</v>
      </c>
    </row>
    <row r="4225" spans="1:2">
      <c r="A4225" s="12" t="s">
        <v>8594</v>
      </c>
      <c r="B4225" s="12" t="s">
        <v>8595</v>
      </c>
    </row>
    <row r="4226" spans="1:2">
      <c r="A4226" s="12" t="s">
        <v>8596</v>
      </c>
      <c r="B4226" s="12" t="s">
        <v>8597</v>
      </c>
    </row>
    <row r="4227" spans="1:2">
      <c r="A4227" s="12" t="s">
        <v>8598</v>
      </c>
      <c r="B4227" s="12" t="s">
        <v>8599</v>
      </c>
    </row>
    <row r="4228" spans="1:2">
      <c r="A4228" s="12" t="s">
        <v>8600</v>
      </c>
      <c r="B4228" s="12" t="s">
        <v>8601</v>
      </c>
    </row>
    <row r="4229" spans="1:2">
      <c r="A4229" s="12" t="s">
        <v>8602</v>
      </c>
      <c r="B4229" s="12" t="s">
        <v>8603</v>
      </c>
    </row>
    <row r="4230" spans="1:2">
      <c r="A4230" s="12" t="s">
        <v>8604</v>
      </c>
      <c r="B4230" s="12" t="s">
        <v>8605</v>
      </c>
    </row>
    <row r="4231" spans="1:2">
      <c r="A4231" s="12" t="s">
        <v>8606</v>
      </c>
      <c r="B4231" s="12" t="s">
        <v>8607</v>
      </c>
    </row>
    <row r="4232" spans="1:2">
      <c r="A4232" s="12" t="s">
        <v>8608</v>
      </c>
      <c r="B4232" s="12" t="s">
        <v>8609</v>
      </c>
    </row>
    <row r="4233" spans="1:2">
      <c r="A4233" s="12" t="s">
        <v>8610</v>
      </c>
      <c r="B4233" s="12" t="s">
        <v>8611</v>
      </c>
    </row>
    <row r="4234" spans="1:2">
      <c r="A4234" s="12" t="s">
        <v>8612</v>
      </c>
      <c r="B4234" s="12" t="s">
        <v>8613</v>
      </c>
    </row>
    <row r="4235" spans="1:2">
      <c r="A4235" s="12" t="s">
        <v>8614</v>
      </c>
      <c r="B4235" s="12" t="s">
        <v>8615</v>
      </c>
    </row>
    <row r="4236" spans="1:2">
      <c r="A4236" s="12" t="s">
        <v>8616</v>
      </c>
      <c r="B4236" s="12" t="s">
        <v>8617</v>
      </c>
    </row>
    <row r="4237" spans="1:2">
      <c r="A4237" s="12" t="s">
        <v>8618</v>
      </c>
      <c r="B4237" s="12" t="s">
        <v>8619</v>
      </c>
    </row>
    <row r="4238" spans="1:2">
      <c r="A4238" s="12" t="s">
        <v>8620</v>
      </c>
      <c r="B4238" s="12" t="s">
        <v>8621</v>
      </c>
    </row>
    <row r="4239" spans="1:2">
      <c r="A4239" s="12" t="s">
        <v>8622</v>
      </c>
      <c r="B4239" s="12" t="s">
        <v>8623</v>
      </c>
    </row>
    <row r="4240" spans="1:2">
      <c r="A4240" s="12" t="s">
        <v>8624</v>
      </c>
      <c r="B4240" s="12" t="s">
        <v>8625</v>
      </c>
    </row>
    <row r="4241" spans="1:2">
      <c r="A4241" s="12" t="s">
        <v>8626</v>
      </c>
      <c r="B4241" s="12" t="s">
        <v>8627</v>
      </c>
    </row>
    <row r="4242" spans="1:2">
      <c r="A4242" s="12" t="s">
        <v>8628</v>
      </c>
      <c r="B4242" s="12" t="s">
        <v>8629</v>
      </c>
    </row>
    <row r="4243" spans="1:2">
      <c r="A4243" s="12" t="s">
        <v>8630</v>
      </c>
      <c r="B4243" s="12" t="s">
        <v>8631</v>
      </c>
    </row>
    <row r="4244" spans="1:2">
      <c r="A4244" s="12" t="s">
        <v>8632</v>
      </c>
      <c r="B4244" s="12" t="s">
        <v>8633</v>
      </c>
    </row>
    <row r="4245" spans="1:2">
      <c r="A4245" s="12" t="s">
        <v>8634</v>
      </c>
      <c r="B4245" s="12" t="s">
        <v>8635</v>
      </c>
    </row>
    <row r="4246" spans="1:2">
      <c r="A4246" s="12" t="s">
        <v>8636</v>
      </c>
      <c r="B4246" s="12" t="s">
        <v>8637</v>
      </c>
    </row>
    <row r="4247" spans="1:2">
      <c r="A4247" s="12" t="s">
        <v>8638</v>
      </c>
      <c r="B4247" s="12" t="s">
        <v>8639</v>
      </c>
    </row>
    <row r="4248" spans="1:2">
      <c r="A4248" s="12" t="s">
        <v>8640</v>
      </c>
      <c r="B4248" s="12" t="s">
        <v>8641</v>
      </c>
    </row>
    <row r="4249" spans="1:2">
      <c r="A4249" s="12" t="s">
        <v>8642</v>
      </c>
      <c r="B4249" s="12" t="s">
        <v>8643</v>
      </c>
    </row>
    <row r="4250" spans="1:2">
      <c r="A4250" s="12" t="s">
        <v>8644</v>
      </c>
      <c r="B4250" s="12" t="s">
        <v>8645</v>
      </c>
    </row>
    <row r="4251" spans="1:2">
      <c r="A4251" s="12" t="s">
        <v>8646</v>
      </c>
      <c r="B4251" s="12" t="s">
        <v>8647</v>
      </c>
    </row>
    <row r="4252" spans="1:2">
      <c r="A4252" s="12" t="s">
        <v>8648</v>
      </c>
      <c r="B4252" s="12" t="s">
        <v>8649</v>
      </c>
    </row>
    <row r="4253" spans="1:2">
      <c r="A4253" s="12" t="s">
        <v>8650</v>
      </c>
      <c r="B4253" s="12" t="s">
        <v>8651</v>
      </c>
    </row>
    <row r="4254" spans="1:2">
      <c r="A4254" s="12" t="s">
        <v>8652</v>
      </c>
      <c r="B4254" s="12" t="s">
        <v>8653</v>
      </c>
    </row>
    <row r="4255" spans="1:2">
      <c r="A4255" s="12" t="s">
        <v>8654</v>
      </c>
      <c r="B4255" s="12" t="s">
        <v>8655</v>
      </c>
    </row>
    <row r="4256" spans="1:2">
      <c r="A4256" s="12" t="s">
        <v>8656</v>
      </c>
      <c r="B4256" s="12" t="s">
        <v>8657</v>
      </c>
    </row>
    <row r="4257" spans="1:2">
      <c r="A4257" s="12" t="s">
        <v>8658</v>
      </c>
      <c r="B4257" s="12" t="s">
        <v>8659</v>
      </c>
    </row>
    <row r="4258" spans="1:2">
      <c r="A4258" s="12" t="s">
        <v>8660</v>
      </c>
      <c r="B4258" s="12" t="s">
        <v>8661</v>
      </c>
    </row>
    <row r="4259" spans="1:2">
      <c r="A4259" s="12" t="s">
        <v>8662</v>
      </c>
      <c r="B4259" s="12" t="s">
        <v>8663</v>
      </c>
    </row>
    <row r="4260" spans="1:2">
      <c r="A4260" s="12" t="s">
        <v>8664</v>
      </c>
      <c r="B4260" s="12" t="s">
        <v>8665</v>
      </c>
    </row>
    <row r="4261" spans="1:2">
      <c r="A4261" s="12" t="s">
        <v>8666</v>
      </c>
      <c r="B4261" s="12" t="s">
        <v>8667</v>
      </c>
    </row>
    <row r="4262" spans="1:2">
      <c r="A4262" s="12" t="s">
        <v>8668</v>
      </c>
      <c r="B4262" s="12" t="s">
        <v>8669</v>
      </c>
    </row>
    <row r="4263" spans="1:2">
      <c r="A4263" s="12" t="s">
        <v>8670</v>
      </c>
      <c r="B4263" s="12" t="s">
        <v>8671</v>
      </c>
    </row>
    <row r="4264" spans="1:2">
      <c r="A4264" s="12" t="s">
        <v>8672</v>
      </c>
      <c r="B4264" s="12" t="s">
        <v>8673</v>
      </c>
    </row>
    <row r="4265" spans="1:2">
      <c r="A4265" s="12" t="s">
        <v>8674</v>
      </c>
      <c r="B4265" s="12" t="s">
        <v>8675</v>
      </c>
    </row>
    <row r="4266" spans="1:2">
      <c r="A4266" s="12" t="s">
        <v>8676</v>
      </c>
      <c r="B4266" s="12" t="s">
        <v>8677</v>
      </c>
    </row>
    <row r="4267" spans="1:2">
      <c r="A4267" s="12" t="s">
        <v>8678</v>
      </c>
      <c r="B4267" s="12" t="s">
        <v>8679</v>
      </c>
    </row>
    <row r="4268" spans="1:2">
      <c r="A4268" s="12" t="s">
        <v>8680</v>
      </c>
      <c r="B4268" s="12" t="s">
        <v>8681</v>
      </c>
    </row>
    <row r="4269" spans="1:2">
      <c r="A4269" s="12" t="s">
        <v>8682</v>
      </c>
      <c r="B4269" s="12" t="s">
        <v>8683</v>
      </c>
    </row>
    <row r="4270" spans="1:2">
      <c r="A4270" s="12" t="s">
        <v>8684</v>
      </c>
      <c r="B4270" s="12" t="s">
        <v>8685</v>
      </c>
    </row>
    <row r="4271" spans="1:2">
      <c r="A4271" s="12" t="s">
        <v>8686</v>
      </c>
      <c r="B4271" s="12" t="s">
        <v>8687</v>
      </c>
    </row>
    <row r="4272" spans="1:2">
      <c r="A4272" s="12" t="s">
        <v>8688</v>
      </c>
      <c r="B4272" s="12" t="s">
        <v>8689</v>
      </c>
    </row>
    <row r="4273" spans="1:2">
      <c r="A4273" s="12" t="s">
        <v>8690</v>
      </c>
      <c r="B4273" s="12" t="s">
        <v>8691</v>
      </c>
    </row>
    <row r="4274" spans="1:2">
      <c r="A4274" s="12" t="s">
        <v>8692</v>
      </c>
      <c r="B4274" s="12" t="s">
        <v>8693</v>
      </c>
    </row>
    <row r="4275" spans="1:2">
      <c r="A4275" s="12" t="s">
        <v>8694</v>
      </c>
      <c r="B4275" s="12" t="s">
        <v>8695</v>
      </c>
    </row>
    <row r="4276" spans="1:2">
      <c r="A4276" s="12" t="s">
        <v>8696</v>
      </c>
      <c r="B4276" s="12" t="s">
        <v>8697</v>
      </c>
    </row>
    <row r="4277" spans="1:2">
      <c r="A4277" s="12" t="s">
        <v>8698</v>
      </c>
      <c r="B4277" s="12" t="s">
        <v>8699</v>
      </c>
    </row>
    <row r="4278" spans="1:2">
      <c r="A4278" s="12" t="s">
        <v>8700</v>
      </c>
      <c r="B4278" s="12" t="s">
        <v>8701</v>
      </c>
    </row>
    <row r="4279" spans="1:2">
      <c r="A4279" s="12" t="s">
        <v>8702</v>
      </c>
      <c r="B4279" s="12" t="s">
        <v>8703</v>
      </c>
    </row>
    <row r="4280" spans="1:2">
      <c r="A4280" s="12" t="s">
        <v>8704</v>
      </c>
      <c r="B4280" s="12" t="s">
        <v>8705</v>
      </c>
    </row>
    <row r="4281" spans="1:2">
      <c r="A4281" s="12" t="s">
        <v>8706</v>
      </c>
      <c r="B4281" s="12" t="s">
        <v>8707</v>
      </c>
    </row>
    <row r="4282" spans="1:2">
      <c r="A4282" s="12" t="s">
        <v>8708</v>
      </c>
      <c r="B4282" s="12" t="s">
        <v>8709</v>
      </c>
    </row>
    <row r="4283" spans="1:2">
      <c r="A4283" s="12" t="s">
        <v>8710</v>
      </c>
      <c r="B4283" s="12" t="s">
        <v>8711</v>
      </c>
    </row>
    <row r="4284" spans="1:2">
      <c r="A4284" s="12" t="s">
        <v>8712</v>
      </c>
      <c r="B4284" s="12" t="s">
        <v>8713</v>
      </c>
    </row>
    <row r="4285" spans="1:2">
      <c r="A4285" s="12" t="s">
        <v>8714</v>
      </c>
      <c r="B4285" s="12" t="s">
        <v>8715</v>
      </c>
    </row>
    <row r="4286" spans="1:2">
      <c r="A4286" s="12" t="s">
        <v>8716</v>
      </c>
      <c r="B4286" s="12" t="s">
        <v>8717</v>
      </c>
    </row>
    <row r="4287" spans="1:2">
      <c r="A4287" s="12" t="s">
        <v>8718</v>
      </c>
      <c r="B4287" s="12" t="s">
        <v>8719</v>
      </c>
    </row>
    <row r="4288" spans="1:2">
      <c r="A4288" s="12" t="s">
        <v>8720</v>
      </c>
      <c r="B4288" s="12" t="s">
        <v>8721</v>
      </c>
    </row>
    <row r="4289" spans="1:2">
      <c r="A4289" s="12" t="s">
        <v>8722</v>
      </c>
      <c r="B4289" s="12" t="s">
        <v>8723</v>
      </c>
    </row>
    <row r="4290" spans="1:2">
      <c r="A4290" s="12" t="s">
        <v>8724</v>
      </c>
      <c r="B4290" s="12" t="s">
        <v>8725</v>
      </c>
    </row>
    <row r="4291" spans="1:2">
      <c r="A4291" s="12" t="s">
        <v>8726</v>
      </c>
      <c r="B4291" s="12" t="s">
        <v>8727</v>
      </c>
    </row>
    <row r="4292" spans="1:2">
      <c r="A4292" s="12" t="s">
        <v>8728</v>
      </c>
      <c r="B4292" s="12" t="s">
        <v>8729</v>
      </c>
    </row>
    <row r="4293" spans="1:2">
      <c r="A4293" s="12" t="s">
        <v>8730</v>
      </c>
      <c r="B4293" s="12" t="s">
        <v>8731</v>
      </c>
    </row>
    <row r="4294" spans="1:2">
      <c r="A4294" s="12" t="s">
        <v>8732</v>
      </c>
      <c r="B4294" s="12" t="s">
        <v>8733</v>
      </c>
    </row>
    <row r="4295" spans="1:2">
      <c r="A4295" s="12" t="s">
        <v>8734</v>
      </c>
      <c r="B4295" s="12" t="s">
        <v>8735</v>
      </c>
    </row>
    <row r="4296" spans="1:2">
      <c r="A4296" s="12" t="s">
        <v>8736</v>
      </c>
      <c r="B4296" s="12" t="s">
        <v>8737</v>
      </c>
    </row>
    <row r="4297" spans="1:2">
      <c r="A4297" s="12" t="s">
        <v>8738</v>
      </c>
      <c r="B4297" s="12" t="s">
        <v>8739</v>
      </c>
    </row>
    <row r="4298" spans="1:2">
      <c r="A4298" s="12" t="s">
        <v>8740</v>
      </c>
      <c r="B4298" s="12" t="s">
        <v>8741</v>
      </c>
    </row>
    <row r="4299" spans="1:2">
      <c r="A4299" s="12" t="s">
        <v>8742</v>
      </c>
      <c r="B4299" s="12" t="s">
        <v>8743</v>
      </c>
    </row>
    <row r="4300" spans="1:2">
      <c r="A4300" s="12" t="s">
        <v>8744</v>
      </c>
      <c r="B4300" s="12" t="s">
        <v>8745</v>
      </c>
    </row>
    <row r="4301" spans="1:2">
      <c r="A4301" s="12" t="s">
        <v>8746</v>
      </c>
      <c r="B4301" s="12" t="s">
        <v>8747</v>
      </c>
    </row>
    <row r="4302" spans="1:2">
      <c r="A4302" s="12" t="s">
        <v>8748</v>
      </c>
      <c r="B4302" s="12" t="s">
        <v>8749</v>
      </c>
    </row>
    <row r="4303" spans="1:2">
      <c r="A4303" s="12" t="s">
        <v>8750</v>
      </c>
      <c r="B4303" s="12" t="s">
        <v>8751</v>
      </c>
    </row>
    <row r="4304" spans="1:2">
      <c r="A4304" s="12" t="s">
        <v>8752</v>
      </c>
      <c r="B4304" s="12" t="s">
        <v>8753</v>
      </c>
    </row>
    <row r="4305" spans="1:2">
      <c r="A4305" s="12" t="s">
        <v>8754</v>
      </c>
      <c r="B4305" s="12" t="s">
        <v>8755</v>
      </c>
    </row>
    <row r="4306" spans="1:2">
      <c r="A4306" s="12" t="s">
        <v>8756</v>
      </c>
      <c r="B4306" s="12" t="s">
        <v>8757</v>
      </c>
    </row>
    <row r="4307" spans="1:2">
      <c r="A4307" s="12" t="s">
        <v>8758</v>
      </c>
      <c r="B4307" s="12" t="s">
        <v>8759</v>
      </c>
    </row>
    <row r="4308" spans="1:2">
      <c r="A4308" s="12" t="s">
        <v>8760</v>
      </c>
      <c r="B4308" s="12" t="s">
        <v>8761</v>
      </c>
    </row>
    <row r="4309" spans="1:2">
      <c r="A4309" s="12" t="s">
        <v>8762</v>
      </c>
      <c r="B4309" s="12" t="s">
        <v>8763</v>
      </c>
    </row>
    <row r="4310" spans="1:2">
      <c r="A4310" s="12" t="s">
        <v>8764</v>
      </c>
      <c r="B4310" s="12" t="s">
        <v>8765</v>
      </c>
    </row>
    <row r="4311" spans="1:2">
      <c r="A4311" s="12" t="s">
        <v>8766</v>
      </c>
      <c r="B4311" s="12" t="s">
        <v>8767</v>
      </c>
    </row>
    <row r="4312" spans="1:2">
      <c r="A4312" s="12" t="s">
        <v>8768</v>
      </c>
      <c r="B4312" s="12" t="s">
        <v>8769</v>
      </c>
    </row>
    <row r="4313" spans="1:2">
      <c r="A4313" s="12" t="s">
        <v>8770</v>
      </c>
      <c r="B4313" s="12" t="s">
        <v>8771</v>
      </c>
    </row>
    <row r="4314" spans="1:2">
      <c r="A4314" s="12" t="s">
        <v>8772</v>
      </c>
      <c r="B4314" s="12" t="s">
        <v>8773</v>
      </c>
    </row>
    <row r="4315" spans="1:2">
      <c r="A4315" s="12" t="s">
        <v>8774</v>
      </c>
      <c r="B4315" s="12" t="s">
        <v>8775</v>
      </c>
    </row>
    <row r="4316" spans="1:2">
      <c r="A4316" s="12" t="s">
        <v>8776</v>
      </c>
      <c r="B4316" s="12" t="s">
        <v>8777</v>
      </c>
    </row>
    <row r="4317" spans="1:2">
      <c r="A4317" s="12" t="s">
        <v>8778</v>
      </c>
      <c r="B4317" s="12" t="s">
        <v>8779</v>
      </c>
    </row>
    <row r="4318" spans="1:2">
      <c r="A4318" s="12" t="s">
        <v>8780</v>
      </c>
      <c r="B4318" s="12" t="s">
        <v>8781</v>
      </c>
    </row>
    <row r="4319" spans="1:2">
      <c r="A4319" s="12" t="s">
        <v>8782</v>
      </c>
      <c r="B4319" s="12" t="s">
        <v>8783</v>
      </c>
    </row>
    <row r="4320" spans="1:2">
      <c r="A4320" s="12" t="s">
        <v>8784</v>
      </c>
      <c r="B4320" s="12" t="s">
        <v>8785</v>
      </c>
    </row>
    <row r="4321" spans="1:2">
      <c r="A4321" s="12" t="s">
        <v>8786</v>
      </c>
      <c r="B4321" s="12" t="s">
        <v>8787</v>
      </c>
    </row>
    <row r="4322" spans="1:2">
      <c r="A4322" s="12" t="s">
        <v>8788</v>
      </c>
      <c r="B4322" s="12" t="s">
        <v>8789</v>
      </c>
    </row>
    <row r="4323" spans="1:2">
      <c r="A4323" s="12" t="s">
        <v>8790</v>
      </c>
      <c r="B4323" s="12" t="s">
        <v>8791</v>
      </c>
    </row>
    <row r="4324" spans="1:2">
      <c r="A4324" s="12" t="s">
        <v>8792</v>
      </c>
      <c r="B4324" s="12" t="s">
        <v>8793</v>
      </c>
    </row>
    <row r="4325" spans="1:2">
      <c r="A4325" s="12" t="s">
        <v>8794</v>
      </c>
      <c r="B4325" s="12" t="s">
        <v>8795</v>
      </c>
    </row>
    <row r="4326" spans="1:2">
      <c r="A4326" s="12" t="s">
        <v>8796</v>
      </c>
      <c r="B4326" s="12" t="s">
        <v>8797</v>
      </c>
    </row>
    <row r="4327" spans="1:2">
      <c r="A4327" s="12" t="s">
        <v>8798</v>
      </c>
      <c r="B4327" s="12" t="s">
        <v>8799</v>
      </c>
    </row>
    <row r="4328" spans="1:2">
      <c r="A4328" s="12" t="s">
        <v>8800</v>
      </c>
      <c r="B4328" s="12" t="s">
        <v>8801</v>
      </c>
    </row>
    <row r="4329" spans="1:2">
      <c r="A4329" s="12" t="s">
        <v>8802</v>
      </c>
      <c r="B4329" s="12" t="s">
        <v>8803</v>
      </c>
    </row>
    <row r="4330" spans="1:2">
      <c r="A4330" s="12" t="s">
        <v>8804</v>
      </c>
      <c r="B4330" s="12" t="s">
        <v>8805</v>
      </c>
    </row>
    <row r="4331" spans="1:2">
      <c r="A4331" s="12" t="s">
        <v>8806</v>
      </c>
      <c r="B4331" s="12" t="s">
        <v>8807</v>
      </c>
    </row>
    <row r="4332" spans="1:2">
      <c r="A4332" s="12" t="s">
        <v>8808</v>
      </c>
      <c r="B4332" s="12" t="s">
        <v>8809</v>
      </c>
    </row>
    <row r="4333" spans="1:2">
      <c r="A4333" s="12" t="s">
        <v>8810</v>
      </c>
      <c r="B4333" s="12" t="s">
        <v>8811</v>
      </c>
    </row>
    <row r="4334" spans="1:2">
      <c r="A4334" s="12" t="s">
        <v>8812</v>
      </c>
      <c r="B4334" s="12" t="s">
        <v>8813</v>
      </c>
    </row>
    <row r="4335" spans="1:2">
      <c r="A4335" s="12" t="s">
        <v>8814</v>
      </c>
      <c r="B4335" s="12" t="s">
        <v>8815</v>
      </c>
    </row>
    <row r="4336" spans="1:2">
      <c r="A4336" s="12" t="s">
        <v>8816</v>
      </c>
      <c r="B4336" s="12" t="s">
        <v>8817</v>
      </c>
    </row>
    <row r="4337" spans="1:2">
      <c r="A4337" s="12" t="s">
        <v>8818</v>
      </c>
      <c r="B4337" s="12" t="s">
        <v>8819</v>
      </c>
    </row>
    <row r="4338" spans="1:2">
      <c r="A4338" s="12" t="s">
        <v>8820</v>
      </c>
      <c r="B4338" s="12" t="s">
        <v>8821</v>
      </c>
    </row>
    <row r="4339" spans="1:2">
      <c r="A4339" s="12" t="s">
        <v>8822</v>
      </c>
      <c r="B4339" s="12" t="s">
        <v>8823</v>
      </c>
    </row>
    <row r="4340" spans="1:2">
      <c r="A4340" s="12" t="s">
        <v>8824</v>
      </c>
      <c r="B4340" s="12" t="s">
        <v>8825</v>
      </c>
    </row>
    <row r="4341" spans="1:2">
      <c r="A4341" s="12" t="s">
        <v>8826</v>
      </c>
      <c r="B4341" s="12" t="s">
        <v>8827</v>
      </c>
    </row>
    <row r="4342" spans="1:2">
      <c r="A4342" s="12" t="s">
        <v>8828</v>
      </c>
      <c r="B4342" s="12" t="s">
        <v>8829</v>
      </c>
    </row>
    <row r="4343" spans="1:2">
      <c r="A4343" s="12" t="s">
        <v>8830</v>
      </c>
      <c r="B4343" s="12" t="s">
        <v>8831</v>
      </c>
    </row>
    <row r="4344" spans="1:2">
      <c r="A4344" s="12" t="s">
        <v>8832</v>
      </c>
      <c r="B4344" s="12" t="s">
        <v>8833</v>
      </c>
    </row>
    <row r="4345" spans="1:2">
      <c r="A4345" s="12" t="s">
        <v>8834</v>
      </c>
      <c r="B4345" s="12" t="s">
        <v>8835</v>
      </c>
    </row>
    <row r="4346" spans="1:2">
      <c r="A4346" s="12" t="s">
        <v>8836</v>
      </c>
      <c r="B4346" s="12" t="s">
        <v>8837</v>
      </c>
    </row>
    <row r="4347" spans="1:2">
      <c r="A4347" s="12" t="s">
        <v>8838</v>
      </c>
      <c r="B4347" s="12" t="s">
        <v>8839</v>
      </c>
    </row>
    <row r="4348" spans="1:2">
      <c r="A4348" s="12" t="s">
        <v>8840</v>
      </c>
      <c r="B4348" s="12" t="s">
        <v>8841</v>
      </c>
    </row>
    <row r="4349" spans="1:2">
      <c r="A4349" s="12" t="s">
        <v>8842</v>
      </c>
      <c r="B4349" s="12" t="s">
        <v>8843</v>
      </c>
    </row>
    <row r="4350" spans="1:2">
      <c r="A4350" s="12" t="s">
        <v>8844</v>
      </c>
      <c r="B4350" s="12" t="s">
        <v>8845</v>
      </c>
    </row>
    <row r="4351" spans="1:2">
      <c r="A4351" s="12" t="s">
        <v>8846</v>
      </c>
      <c r="B4351" s="12" t="s">
        <v>8847</v>
      </c>
    </row>
    <row r="4352" spans="1:2">
      <c r="A4352" s="12" t="s">
        <v>8848</v>
      </c>
      <c r="B4352" s="12" t="s">
        <v>8849</v>
      </c>
    </row>
    <row r="4353" spans="1:2">
      <c r="A4353" s="12" t="s">
        <v>8850</v>
      </c>
      <c r="B4353" s="12" t="s">
        <v>8851</v>
      </c>
    </row>
    <row r="4354" spans="1:2">
      <c r="A4354" s="12" t="s">
        <v>8852</v>
      </c>
      <c r="B4354" s="12" t="s">
        <v>8853</v>
      </c>
    </row>
    <row r="4355" spans="1:2">
      <c r="A4355" s="12" t="s">
        <v>8854</v>
      </c>
      <c r="B4355" s="12" t="s">
        <v>8855</v>
      </c>
    </row>
    <row r="4356" spans="1:2">
      <c r="A4356" s="12" t="s">
        <v>8856</v>
      </c>
      <c r="B4356" s="12" t="s">
        <v>8857</v>
      </c>
    </row>
    <row r="4357" spans="1:2">
      <c r="A4357" s="12" t="s">
        <v>8858</v>
      </c>
      <c r="B4357" s="12" t="s">
        <v>8859</v>
      </c>
    </row>
    <row r="4358" spans="1:2">
      <c r="A4358" s="12" t="s">
        <v>8860</v>
      </c>
      <c r="B4358" s="12" t="s">
        <v>8861</v>
      </c>
    </row>
    <row r="4359" spans="1:2">
      <c r="A4359" s="12" t="s">
        <v>8862</v>
      </c>
      <c r="B4359" s="12" t="s">
        <v>8863</v>
      </c>
    </row>
    <row r="4360" spans="1:2">
      <c r="A4360" s="12" t="s">
        <v>8864</v>
      </c>
      <c r="B4360" s="12" t="s">
        <v>8865</v>
      </c>
    </row>
    <row r="4361" spans="1:2">
      <c r="A4361" s="12" t="s">
        <v>8866</v>
      </c>
      <c r="B4361" s="12" t="s">
        <v>8867</v>
      </c>
    </row>
    <row r="4362" spans="1:2">
      <c r="A4362" s="12" t="s">
        <v>8868</v>
      </c>
      <c r="B4362" s="12" t="s">
        <v>8869</v>
      </c>
    </row>
    <row r="4363" spans="1:2">
      <c r="A4363" s="12" t="s">
        <v>8870</v>
      </c>
      <c r="B4363" s="12" t="s">
        <v>8871</v>
      </c>
    </row>
    <row r="4364" spans="1:2">
      <c r="A4364" s="12" t="s">
        <v>8872</v>
      </c>
      <c r="B4364" s="12" t="s">
        <v>8873</v>
      </c>
    </row>
    <row r="4365" spans="1:2">
      <c r="A4365" s="12" t="s">
        <v>8874</v>
      </c>
      <c r="B4365" s="12" t="s">
        <v>8875</v>
      </c>
    </row>
    <row r="4366" spans="1:2">
      <c r="A4366" s="12" t="s">
        <v>8876</v>
      </c>
      <c r="B4366" s="12" t="s">
        <v>8877</v>
      </c>
    </row>
    <row r="4367" spans="1:2">
      <c r="A4367" s="12" t="s">
        <v>8878</v>
      </c>
      <c r="B4367" s="12" t="s">
        <v>8879</v>
      </c>
    </row>
    <row r="4368" spans="1:2">
      <c r="A4368" s="12" t="s">
        <v>8880</v>
      </c>
      <c r="B4368" s="12" t="s">
        <v>8881</v>
      </c>
    </row>
    <row r="4369" spans="1:2">
      <c r="A4369" s="12" t="s">
        <v>8882</v>
      </c>
      <c r="B4369" s="12" t="s">
        <v>8883</v>
      </c>
    </row>
    <row r="4370" spans="1:2">
      <c r="A4370" s="12" t="s">
        <v>8884</v>
      </c>
      <c r="B4370" s="12" t="s">
        <v>8885</v>
      </c>
    </row>
    <row r="4371" spans="1:2">
      <c r="A4371" s="12" t="s">
        <v>8886</v>
      </c>
      <c r="B4371" s="12" t="s">
        <v>8887</v>
      </c>
    </row>
    <row r="4372" spans="1:2">
      <c r="A4372" s="12" t="s">
        <v>8888</v>
      </c>
      <c r="B4372" s="12" t="s">
        <v>8889</v>
      </c>
    </row>
    <row r="4373" spans="1:2">
      <c r="A4373" s="12" t="s">
        <v>8890</v>
      </c>
      <c r="B4373" s="12" t="s">
        <v>8891</v>
      </c>
    </row>
    <row r="4374" spans="1:2">
      <c r="A4374" s="12" t="s">
        <v>8892</v>
      </c>
      <c r="B4374" s="12" t="s">
        <v>8893</v>
      </c>
    </row>
    <row r="4375" spans="1:2">
      <c r="A4375" s="12" t="s">
        <v>8894</v>
      </c>
      <c r="B4375" s="12" t="s">
        <v>8895</v>
      </c>
    </row>
    <row r="4376" spans="1:2">
      <c r="A4376" s="12" t="s">
        <v>8896</v>
      </c>
      <c r="B4376" s="12" t="s">
        <v>8897</v>
      </c>
    </row>
    <row r="4377" spans="1:2">
      <c r="A4377" s="12" t="s">
        <v>8898</v>
      </c>
      <c r="B4377" s="12" t="s">
        <v>8899</v>
      </c>
    </row>
    <row r="4378" spans="1:2">
      <c r="A4378" s="12" t="s">
        <v>8900</v>
      </c>
      <c r="B4378" s="12" t="s">
        <v>8901</v>
      </c>
    </row>
    <row r="4379" spans="1:2">
      <c r="A4379" s="12" t="s">
        <v>8902</v>
      </c>
      <c r="B4379" s="12" t="s">
        <v>8903</v>
      </c>
    </row>
    <row r="4380" spans="1:2">
      <c r="A4380" s="12" t="s">
        <v>8904</v>
      </c>
      <c r="B4380" s="12" t="s">
        <v>8905</v>
      </c>
    </row>
    <row r="4381" spans="1:2">
      <c r="A4381" s="12" t="s">
        <v>8906</v>
      </c>
      <c r="B4381" s="12" t="s">
        <v>8907</v>
      </c>
    </row>
    <row r="4382" spans="1:2">
      <c r="A4382" s="12" t="s">
        <v>8908</v>
      </c>
      <c r="B4382" s="12" t="s">
        <v>8909</v>
      </c>
    </row>
    <row r="4383" spans="1:2">
      <c r="A4383" s="12" t="s">
        <v>8910</v>
      </c>
      <c r="B4383" s="12" t="s">
        <v>8911</v>
      </c>
    </row>
    <row r="4384" spans="1:2">
      <c r="A4384" s="12" t="s">
        <v>8912</v>
      </c>
      <c r="B4384" s="12" t="s">
        <v>8913</v>
      </c>
    </row>
    <row r="4385" spans="1:2">
      <c r="A4385" s="12" t="s">
        <v>8914</v>
      </c>
      <c r="B4385" s="12" t="s">
        <v>8915</v>
      </c>
    </row>
    <row r="4386" spans="1:2">
      <c r="A4386" s="12" t="s">
        <v>8916</v>
      </c>
      <c r="B4386" s="12" t="s">
        <v>8917</v>
      </c>
    </row>
    <row r="4387" spans="1:2">
      <c r="A4387" s="12" t="s">
        <v>8918</v>
      </c>
      <c r="B4387" s="12" t="s">
        <v>8919</v>
      </c>
    </row>
    <row r="4388" spans="1:2">
      <c r="A4388" s="12" t="s">
        <v>8920</v>
      </c>
      <c r="B4388" s="12" t="s">
        <v>8921</v>
      </c>
    </row>
    <row r="4389" spans="1:2">
      <c r="A4389" s="12" t="s">
        <v>8922</v>
      </c>
      <c r="B4389" s="12" t="s">
        <v>8923</v>
      </c>
    </row>
    <row r="4390" spans="1:2">
      <c r="A4390" s="12" t="s">
        <v>8924</v>
      </c>
      <c r="B4390" s="12" t="s">
        <v>8925</v>
      </c>
    </row>
    <row r="4391" spans="1:2">
      <c r="A4391" s="12" t="s">
        <v>8926</v>
      </c>
      <c r="B4391" s="12" t="s">
        <v>8927</v>
      </c>
    </row>
    <row r="4392" spans="1:2">
      <c r="A4392" s="12" t="s">
        <v>8928</v>
      </c>
      <c r="B4392" s="12" t="s">
        <v>8929</v>
      </c>
    </row>
    <row r="4393" spans="1:2">
      <c r="A4393" s="12" t="s">
        <v>8930</v>
      </c>
      <c r="B4393" s="12" t="s">
        <v>8931</v>
      </c>
    </row>
    <row r="4394" spans="1:2">
      <c r="A4394" s="12" t="s">
        <v>8932</v>
      </c>
      <c r="B4394" s="12" t="s">
        <v>8933</v>
      </c>
    </row>
    <row r="4395" spans="1:2">
      <c r="A4395" s="12" t="s">
        <v>8934</v>
      </c>
      <c r="B4395" s="12" t="s">
        <v>8935</v>
      </c>
    </row>
    <row r="4396" spans="1:2">
      <c r="A4396" s="12" t="s">
        <v>8936</v>
      </c>
      <c r="B4396" s="12" t="s">
        <v>8937</v>
      </c>
    </row>
    <row r="4397" spans="1:2">
      <c r="A4397" s="12" t="s">
        <v>8938</v>
      </c>
      <c r="B4397" s="12" t="s">
        <v>8939</v>
      </c>
    </row>
    <row r="4398" spans="1:2">
      <c r="A4398" s="12" t="s">
        <v>8940</v>
      </c>
      <c r="B4398" s="12" t="s">
        <v>8941</v>
      </c>
    </row>
    <row r="4399" spans="1:2">
      <c r="A4399" s="12" t="s">
        <v>8942</v>
      </c>
      <c r="B4399" s="12" t="s">
        <v>8943</v>
      </c>
    </row>
    <row r="4400" spans="1:2">
      <c r="A4400" s="12" t="s">
        <v>8944</v>
      </c>
      <c r="B4400" s="12" t="s">
        <v>8945</v>
      </c>
    </row>
    <row r="4401" spans="1:2">
      <c r="A4401" s="12" t="s">
        <v>8947</v>
      </c>
      <c r="B4401" s="12" t="s">
        <v>8948</v>
      </c>
    </row>
    <row r="4402" spans="1:2">
      <c r="A4402" s="12" t="s">
        <v>8949</v>
      </c>
      <c r="B4402" s="12" t="s">
        <v>8950</v>
      </c>
    </row>
    <row r="4403" spans="1:2">
      <c r="A4403" s="12" t="s">
        <v>8951</v>
      </c>
      <c r="B4403" s="12" t="s">
        <v>8952</v>
      </c>
    </row>
    <row r="4404" spans="1:2">
      <c r="A4404" s="12" t="s">
        <v>8953</v>
      </c>
      <c r="B4404" s="12" t="s">
        <v>8954</v>
      </c>
    </row>
    <row r="4405" spans="1:2">
      <c r="A4405" s="12" t="s">
        <v>8955</v>
      </c>
      <c r="B4405" s="12" t="s">
        <v>8956</v>
      </c>
    </row>
    <row r="4406" spans="1:2">
      <c r="A4406" s="12" t="s">
        <v>8957</v>
      </c>
      <c r="B4406" s="12" t="s">
        <v>8958</v>
      </c>
    </row>
    <row r="4407" spans="1:2">
      <c r="A4407" s="12" t="s">
        <v>8959</v>
      </c>
      <c r="B4407" s="12" t="s">
        <v>8960</v>
      </c>
    </row>
    <row r="4408" spans="1:2">
      <c r="A4408" s="12" t="s">
        <v>8961</v>
      </c>
      <c r="B4408" s="12" t="s">
        <v>8962</v>
      </c>
    </row>
    <row r="4409" spans="1:2">
      <c r="A4409" s="12" t="s">
        <v>8963</v>
      </c>
      <c r="B4409" s="12" t="s">
        <v>8964</v>
      </c>
    </row>
    <row r="4410" spans="1:2">
      <c r="A4410" s="12" t="s">
        <v>8965</v>
      </c>
      <c r="B4410" s="12" t="s">
        <v>8966</v>
      </c>
    </row>
    <row r="4411" spans="1:2">
      <c r="A4411" s="12" t="s">
        <v>8967</v>
      </c>
      <c r="B4411" s="12" t="s">
        <v>8968</v>
      </c>
    </row>
    <row r="4412" spans="1:2">
      <c r="A4412" s="12" t="s">
        <v>8969</v>
      </c>
      <c r="B4412" s="12" t="s">
        <v>8970</v>
      </c>
    </row>
    <row r="4413" spans="1:2">
      <c r="A4413" s="12" t="s">
        <v>8971</v>
      </c>
      <c r="B4413" s="12" t="s">
        <v>8972</v>
      </c>
    </row>
    <row r="4414" spans="1:2">
      <c r="A4414" s="12" t="s">
        <v>8973</v>
      </c>
      <c r="B4414" s="12" t="s">
        <v>8974</v>
      </c>
    </row>
    <row r="4415" spans="1:2">
      <c r="A4415" s="12" t="s">
        <v>8975</v>
      </c>
      <c r="B4415" s="12" t="s">
        <v>8976</v>
      </c>
    </row>
    <row r="4416" spans="1:2">
      <c r="A4416" s="12" t="s">
        <v>8977</v>
      </c>
      <c r="B4416" s="12" t="s">
        <v>8978</v>
      </c>
    </row>
    <row r="4417" spans="1:2">
      <c r="A4417" s="12" t="s">
        <v>8979</v>
      </c>
      <c r="B4417" s="12" t="s">
        <v>8980</v>
      </c>
    </row>
    <row r="4418" spans="1:2">
      <c r="A4418" s="12" t="s">
        <v>8981</v>
      </c>
      <c r="B4418" s="12" t="s">
        <v>8982</v>
      </c>
    </row>
    <row r="4419" spans="1:2">
      <c r="A4419" s="12" t="s">
        <v>8983</v>
      </c>
      <c r="B4419" s="12" t="s">
        <v>8984</v>
      </c>
    </row>
    <row r="4420" spans="1:2">
      <c r="A4420" s="12" t="s">
        <v>8985</v>
      </c>
      <c r="B4420" s="12" t="s">
        <v>8986</v>
      </c>
    </row>
    <row r="4421" spans="1:2">
      <c r="A4421" s="12" t="s">
        <v>8987</v>
      </c>
      <c r="B4421" s="12" t="s">
        <v>8988</v>
      </c>
    </row>
    <row r="4422" spans="1:2">
      <c r="A4422" s="12" t="s">
        <v>8989</v>
      </c>
      <c r="B4422" s="12" t="s">
        <v>8990</v>
      </c>
    </row>
    <row r="4423" spans="1:2">
      <c r="A4423" s="12" t="s">
        <v>8991</v>
      </c>
      <c r="B4423" s="12" t="s">
        <v>8992</v>
      </c>
    </row>
    <row r="4424" spans="1:2">
      <c r="A4424" s="12" t="s">
        <v>8993</v>
      </c>
      <c r="B4424" s="12" t="s">
        <v>8994</v>
      </c>
    </row>
    <row r="4425" spans="1:2">
      <c r="A4425" s="12" t="s">
        <v>8995</v>
      </c>
      <c r="B4425" s="12" t="s">
        <v>8996</v>
      </c>
    </row>
    <row r="4426" spans="1:2">
      <c r="A4426" s="12" t="s">
        <v>8997</v>
      </c>
      <c r="B4426" s="12" t="s">
        <v>8998</v>
      </c>
    </row>
    <row r="4427" spans="1:2">
      <c r="A4427" s="12" t="s">
        <v>8999</v>
      </c>
      <c r="B4427" s="12" t="s">
        <v>9000</v>
      </c>
    </row>
    <row r="4428" spans="1:2">
      <c r="A4428" s="12" t="s">
        <v>9001</v>
      </c>
      <c r="B4428" s="12" t="s">
        <v>9002</v>
      </c>
    </row>
    <row r="4429" spans="1:2">
      <c r="A4429" s="12" t="s">
        <v>9003</v>
      </c>
      <c r="B4429" s="12" t="s">
        <v>9004</v>
      </c>
    </row>
    <row r="4430" spans="1:2">
      <c r="A4430" s="12" t="s">
        <v>9005</v>
      </c>
      <c r="B4430" s="12" t="s">
        <v>9006</v>
      </c>
    </row>
    <row r="4431" spans="1:2">
      <c r="A4431" s="12" t="s">
        <v>9007</v>
      </c>
      <c r="B4431" s="12" t="s">
        <v>9008</v>
      </c>
    </row>
    <row r="4432" spans="1:2">
      <c r="A4432" s="12" t="s">
        <v>9009</v>
      </c>
      <c r="B4432" s="12" t="s">
        <v>9010</v>
      </c>
    </row>
    <row r="4433" spans="1:2">
      <c r="A4433" s="12" t="s">
        <v>9011</v>
      </c>
      <c r="B4433" s="12" t="s">
        <v>9012</v>
      </c>
    </row>
    <row r="4434" spans="1:2">
      <c r="A4434" s="12" t="s">
        <v>9013</v>
      </c>
      <c r="B4434" s="12" t="s">
        <v>9014</v>
      </c>
    </row>
    <row r="4435" spans="1:2">
      <c r="A4435" s="12" t="s">
        <v>9015</v>
      </c>
      <c r="B4435" s="12" t="s">
        <v>9016</v>
      </c>
    </row>
    <row r="4436" spans="1:2">
      <c r="A4436" s="12" t="s">
        <v>9017</v>
      </c>
      <c r="B4436" s="12" t="s">
        <v>9018</v>
      </c>
    </row>
    <row r="4437" spans="1:2">
      <c r="A4437" s="12" t="s">
        <v>9019</v>
      </c>
      <c r="B4437" s="12" t="s">
        <v>9020</v>
      </c>
    </row>
    <row r="4438" spans="1:2">
      <c r="A4438" s="12" t="s">
        <v>9021</v>
      </c>
      <c r="B4438" s="12" t="s">
        <v>9022</v>
      </c>
    </row>
    <row r="4439" spans="1:2">
      <c r="A4439" s="12" t="s">
        <v>9023</v>
      </c>
      <c r="B4439" s="12" t="s">
        <v>9024</v>
      </c>
    </row>
    <row r="4440" spans="1:2">
      <c r="A4440" s="12" t="s">
        <v>9025</v>
      </c>
      <c r="B4440" s="12" t="s">
        <v>9026</v>
      </c>
    </row>
    <row r="4441" spans="1:2">
      <c r="A4441" s="12" t="s">
        <v>9027</v>
      </c>
      <c r="B4441" s="12" t="s">
        <v>9028</v>
      </c>
    </row>
    <row r="4442" spans="1:2">
      <c r="A4442" s="12" t="s">
        <v>9029</v>
      </c>
      <c r="B4442" s="12" t="s">
        <v>9030</v>
      </c>
    </row>
    <row r="4443" spans="1:2">
      <c r="A4443" s="12" t="s">
        <v>9031</v>
      </c>
      <c r="B4443" s="12" t="s">
        <v>9032</v>
      </c>
    </row>
    <row r="4444" spans="1:2">
      <c r="A4444" s="12" t="s">
        <v>9033</v>
      </c>
      <c r="B4444" s="12" t="s">
        <v>9034</v>
      </c>
    </row>
    <row r="4445" spans="1:2">
      <c r="A4445" s="12" t="s">
        <v>9035</v>
      </c>
      <c r="B4445" s="12" t="s">
        <v>9036</v>
      </c>
    </row>
    <row r="4446" spans="1:2">
      <c r="A4446" s="12" t="s">
        <v>9037</v>
      </c>
      <c r="B4446" s="12" t="s">
        <v>9038</v>
      </c>
    </row>
    <row r="4447" spans="1:2">
      <c r="A4447" s="12" t="s">
        <v>9039</v>
      </c>
      <c r="B4447" s="12" t="s">
        <v>9040</v>
      </c>
    </row>
    <row r="4448" spans="1:2">
      <c r="A4448" s="12" t="s">
        <v>9041</v>
      </c>
      <c r="B4448" s="12" t="s">
        <v>9042</v>
      </c>
    </row>
    <row r="4449" spans="1:2">
      <c r="A4449" s="12" t="s">
        <v>9043</v>
      </c>
      <c r="B4449" s="12" t="s">
        <v>9044</v>
      </c>
    </row>
    <row r="4450" spans="1:2">
      <c r="A4450" s="12" t="s">
        <v>9045</v>
      </c>
      <c r="B4450" s="12" t="s">
        <v>9046</v>
      </c>
    </row>
    <row r="4451" spans="1:2">
      <c r="A4451" s="12" t="s">
        <v>9047</v>
      </c>
      <c r="B4451" s="12" t="s">
        <v>9048</v>
      </c>
    </row>
    <row r="4452" spans="1:2">
      <c r="A4452" s="12" t="s">
        <v>9049</v>
      </c>
      <c r="B4452" s="12" t="s">
        <v>9050</v>
      </c>
    </row>
    <row r="4453" spans="1:2">
      <c r="A4453" s="12" t="s">
        <v>9051</v>
      </c>
      <c r="B4453" s="12" t="s">
        <v>9052</v>
      </c>
    </row>
    <row r="4454" spans="1:2">
      <c r="A4454" s="12" t="s">
        <v>9053</v>
      </c>
      <c r="B4454" s="12" t="s">
        <v>9054</v>
      </c>
    </row>
    <row r="4455" spans="1:2">
      <c r="A4455" s="12" t="s">
        <v>9055</v>
      </c>
      <c r="B4455" s="12" t="s">
        <v>9056</v>
      </c>
    </row>
    <row r="4456" spans="1:2">
      <c r="A4456" s="12" t="s">
        <v>9057</v>
      </c>
      <c r="B4456" s="12" t="s">
        <v>9058</v>
      </c>
    </row>
    <row r="4457" spans="1:2">
      <c r="A4457" s="12" t="s">
        <v>9059</v>
      </c>
      <c r="B4457" s="12" t="s">
        <v>9060</v>
      </c>
    </row>
    <row r="4458" spans="1:2">
      <c r="A4458" s="12" t="s">
        <v>9061</v>
      </c>
      <c r="B4458" s="12" t="s">
        <v>9062</v>
      </c>
    </row>
    <row r="4459" spans="1:2">
      <c r="A4459" s="12" t="s">
        <v>9063</v>
      </c>
      <c r="B4459" s="12" t="s">
        <v>9064</v>
      </c>
    </row>
    <row r="4460" spans="1:2">
      <c r="A4460" s="12" t="s">
        <v>9065</v>
      </c>
      <c r="B4460" s="12" t="s">
        <v>9066</v>
      </c>
    </row>
    <row r="4461" spans="1:2">
      <c r="A4461" s="12" t="s">
        <v>9067</v>
      </c>
      <c r="B4461" s="12" t="s">
        <v>9068</v>
      </c>
    </row>
    <row r="4462" spans="1:2">
      <c r="A4462" s="12" t="s">
        <v>9069</v>
      </c>
      <c r="B4462" s="12" t="s">
        <v>9070</v>
      </c>
    </row>
    <row r="4463" spans="1:2">
      <c r="A4463" s="12" t="s">
        <v>9071</v>
      </c>
      <c r="B4463" s="12" t="s">
        <v>9072</v>
      </c>
    </row>
    <row r="4464" spans="1:2">
      <c r="A4464" s="12" t="s">
        <v>9073</v>
      </c>
      <c r="B4464" s="12" t="s">
        <v>9074</v>
      </c>
    </row>
    <row r="4465" spans="1:2">
      <c r="A4465" s="12" t="s">
        <v>9075</v>
      </c>
      <c r="B4465" s="12" t="s">
        <v>9076</v>
      </c>
    </row>
    <row r="4466" spans="1:2">
      <c r="A4466" s="12" t="s">
        <v>9077</v>
      </c>
      <c r="B4466" s="12" t="s">
        <v>9078</v>
      </c>
    </row>
    <row r="4467" spans="1:2">
      <c r="A4467" s="12" t="s">
        <v>9079</v>
      </c>
      <c r="B4467" s="12" t="s">
        <v>9080</v>
      </c>
    </row>
    <row r="4468" spans="1:2">
      <c r="A4468" s="12" t="s">
        <v>9081</v>
      </c>
      <c r="B4468" s="12" t="s">
        <v>9082</v>
      </c>
    </row>
    <row r="4469" spans="1:2">
      <c r="A4469" s="12" t="s">
        <v>9083</v>
      </c>
      <c r="B4469" s="12" t="s">
        <v>9084</v>
      </c>
    </row>
    <row r="4470" spans="1:2">
      <c r="A4470" s="12" t="s">
        <v>9085</v>
      </c>
      <c r="B4470" s="12" t="s">
        <v>9086</v>
      </c>
    </row>
    <row r="4471" spans="1:2">
      <c r="A4471" s="12" t="s">
        <v>9087</v>
      </c>
      <c r="B4471" s="12" t="s">
        <v>9088</v>
      </c>
    </row>
    <row r="4472" spans="1:2">
      <c r="A4472" s="12" t="s">
        <v>9089</v>
      </c>
      <c r="B4472" s="12" t="s">
        <v>9090</v>
      </c>
    </row>
    <row r="4473" spans="1:2">
      <c r="A4473" s="12" t="s">
        <v>9091</v>
      </c>
      <c r="B4473" s="12" t="s">
        <v>9092</v>
      </c>
    </row>
    <row r="4474" spans="1:2">
      <c r="A4474" s="12" t="s">
        <v>9093</v>
      </c>
      <c r="B4474" s="12" t="s">
        <v>9094</v>
      </c>
    </row>
    <row r="4475" spans="1:2">
      <c r="A4475" s="12" t="s">
        <v>9095</v>
      </c>
      <c r="B4475" s="12" t="s">
        <v>9096</v>
      </c>
    </row>
    <row r="4476" spans="1:2">
      <c r="A4476" s="12" t="s">
        <v>9097</v>
      </c>
      <c r="B4476" s="12" t="s">
        <v>9098</v>
      </c>
    </row>
    <row r="4477" spans="1:2">
      <c r="A4477" s="12" t="s">
        <v>9099</v>
      </c>
      <c r="B4477" s="12" t="s">
        <v>9100</v>
      </c>
    </row>
    <row r="4478" spans="1:2">
      <c r="A4478" s="12" t="s">
        <v>9101</v>
      </c>
      <c r="B4478" s="12" t="s">
        <v>9102</v>
      </c>
    </row>
    <row r="4479" spans="1:2">
      <c r="A4479" s="12" t="s">
        <v>9103</v>
      </c>
      <c r="B4479" s="12" t="s">
        <v>9104</v>
      </c>
    </row>
    <row r="4480" spans="1:2">
      <c r="A4480" s="12" t="s">
        <v>9105</v>
      </c>
      <c r="B4480" s="12" t="s">
        <v>9106</v>
      </c>
    </row>
    <row r="4481" spans="1:2">
      <c r="A4481" s="12" t="s">
        <v>9107</v>
      </c>
      <c r="B4481" s="12" t="s">
        <v>9108</v>
      </c>
    </row>
    <row r="4482" spans="1:2">
      <c r="A4482" s="12" t="s">
        <v>9109</v>
      </c>
      <c r="B4482" s="12" t="s">
        <v>9110</v>
      </c>
    </row>
    <row r="4483" spans="1:2">
      <c r="A4483" s="12" t="s">
        <v>9111</v>
      </c>
      <c r="B4483" s="12" t="s">
        <v>9112</v>
      </c>
    </row>
    <row r="4484" spans="1:2">
      <c r="A4484" s="12" t="s">
        <v>9113</v>
      </c>
      <c r="B4484" s="12" t="s">
        <v>9114</v>
      </c>
    </row>
    <row r="4485" spans="1:2">
      <c r="A4485" s="12" t="s">
        <v>9115</v>
      </c>
      <c r="B4485" s="12" t="s">
        <v>9116</v>
      </c>
    </row>
    <row r="4486" spans="1:2">
      <c r="A4486" s="12" t="s">
        <v>9117</v>
      </c>
      <c r="B4486" s="12" t="s">
        <v>9118</v>
      </c>
    </row>
    <row r="4487" spans="1:2">
      <c r="A4487" s="12" t="s">
        <v>9119</v>
      </c>
      <c r="B4487" s="12" t="s">
        <v>9120</v>
      </c>
    </row>
    <row r="4488" spans="1:2">
      <c r="A4488" s="12" t="s">
        <v>9121</v>
      </c>
      <c r="B4488" s="12" t="s">
        <v>9122</v>
      </c>
    </row>
    <row r="4489" spans="1:2">
      <c r="A4489" s="12" t="s">
        <v>9123</v>
      </c>
      <c r="B4489" s="12" t="s">
        <v>9124</v>
      </c>
    </row>
    <row r="4490" spans="1:2">
      <c r="A4490" s="12" t="s">
        <v>9125</v>
      </c>
      <c r="B4490" s="12" t="s">
        <v>9126</v>
      </c>
    </row>
    <row r="4491" spans="1:2">
      <c r="A4491" s="12" t="s">
        <v>9127</v>
      </c>
      <c r="B4491" s="12" t="s">
        <v>9128</v>
      </c>
    </row>
    <row r="4492" spans="1:2">
      <c r="A4492" s="12" t="s">
        <v>9129</v>
      </c>
      <c r="B4492" s="12" t="s">
        <v>9130</v>
      </c>
    </row>
    <row r="4493" spans="1:2">
      <c r="A4493" s="12" t="s">
        <v>9131</v>
      </c>
      <c r="B4493" s="12" t="s">
        <v>9132</v>
      </c>
    </row>
    <row r="4494" spans="1:2">
      <c r="A4494" s="12" t="s">
        <v>9133</v>
      </c>
      <c r="B4494" s="12" t="s">
        <v>9134</v>
      </c>
    </row>
    <row r="4495" spans="1:2">
      <c r="A4495" s="12" t="s">
        <v>9135</v>
      </c>
      <c r="B4495" s="12" t="s">
        <v>9136</v>
      </c>
    </row>
    <row r="4496" spans="1:2">
      <c r="A4496" s="12" t="s">
        <v>9137</v>
      </c>
      <c r="B4496" s="12" t="s">
        <v>9138</v>
      </c>
    </row>
    <row r="4497" spans="1:2">
      <c r="A4497" s="12" t="s">
        <v>9139</v>
      </c>
      <c r="B4497" s="12" t="s">
        <v>9140</v>
      </c>
    </row>
    <row r="4498" spans="1:2">
      <c r="A4498" s="12" t="s">
        <v>9141</v>
      </c>
      <c r="B4498" s="12" t="s">
        <v>9142</v>
      </c>
    </row>
    <row r="4499" spans="1:2">
      <c r="A4499" s="12" t="s">
        <v>9143</v>
      </c>
      <c r="B4499" s="12" t="s">
        <v>9144</v>
      </c>
    </row>
    <row r="4500" spans="1:2">
      <c r="A4500" s="12" t="s">
        <v>9145</v>
      </c>
      <c r="B4500" s="12" t="s">
        <v>9146</v>
      </c>
    </row>
    <row r="4501" spans="1:2">
      <c r="A4501" s="12" t="s">
        <v>9147</v>
      </c>
      <c r="B4501" s="12" t="s">
        <v>9148</v>
      </c>
    </row>
    <row r="4502" spans="1:2">
      <c r="A4502" s="12" t="s">
        <v>9149</v>
      </c>
      <c r="B4502" s="12" t="s">
        <v>9150</v>
      </c>
    </row>
    <row r="4503" spans="1:2">
      <c r="A4503" s="12" t="s">
        <v>9151</v>
      </c>
      <c r="B4503" s="12" t="s">
        <v>9152</v>
      </c>
    </row>
    <row r="4504" spans="1:2">
      <c r="A4504" s="12" t="s">
        <v>9153</v>
      </c>
      <c r="B4504" s="12" t="s">
        <v>9154</v>
      </c>
    </row>
    <row r="4505" spans="1:2">
      <c r="A4505" s="12" t="s">
        <v>9155</v>
      </c>
      <c r="B4505" s="12" t="s">
        <v>9156</v>
      </c>
    </row>
    <row r="4506" spans="1:2">
      <c r="A4506" s="12" t="s">
        <v>9157</v>
      </c>
      <c r="B4506" s="12" t="s">
        <v>9158</v>
      </c>
    </row>
    <row r="4507" spans="1:2">
      <c r="A4507" s="12" t="s">
        <v>9159</v>
      </c>
      <c r="B4507" s="12" t="s">
        <v>9160</v>
      </c>
    </row>
    <row r="4508" spans="1:2">
      <c r="A4508" s="12" t="s">
        <v>9161</v>
      </c>
      <c r="B4508" s="12" t="s">
        <v>9162</v>
      </c>
    </row>
    <row r="4509" spans="1:2">
      <c r="A4509" s="12" t="s">
        <v>9163</v>
      </c>
      <c r="B4509" s="12" t="s">
        <v>9164</v>
      </c>
    </row>
    <row r="4510" spans="1:2">
      <c r="A4510" s="12" t="s">
        <v>9165</v>
      </c>
      <c r="B4510" s="12" t="s">
        <v>9166</v>
      </c>
    </row>
    <row r="4511" spans="1:2">
      <c r="A4511" s="12" t="s">
        <v>9167</v>
      </c>
      <c r="B4511" s="12" t="s">
        <v>9168</v>
      </c>
    </row>
    <row r="4512" spans="1:2">
      <c r="A4512" s="12" t="s">
        <v>9169</v>
      </c>
      <c r="B4512" s="12" t="s">
        <v>9170</v>
      </c>
    </row>
    <row r="4513" spans="1:2">
      <c r="A4513" s="12" t="s">
        <v>9171</v>
      </c>
      <c r="B4513" s="12" t="s">
        <v>9172</v>
      </c>
    </row>
    <row r="4514" spans="1:2">
      <c r="A4514" s="12" t="s">
        <v>9173</v>
      </c>
      <c r="B4514" s="12" t="s">
        <v>9174</v>
      </c>
    </row>
    <row r="4515" spans="1:2">
      <c r="A4515" s="12" t="s">
        <v>9175</v>
      </c>
      <c r="B4515" s="12" t="s">
        <v>9176</v>
      </c>
    </row>
    <row r="4516" spans="1:2">
      <c r="A4516" s="12" t="s">
        <v>9177</v>
      </c>
      <c r="B4516" s="12" t="s">
        <v>9178</v>
      </c>
    </row>
    <row r="4517" spans="1:2">
      <c r="A4517" s="12" t="s">
        <v>9179</v>
      </c>
      <c r="B4517" s="12" t="s">
        <v>9180</v>
      </c>
    </row>
    <row r="4518" spans="1:2">
      <c r="A4518" s="12" t="s">
        <v>9181</v>
      </c>
      <c r="B4518" s="12" t="s">
        <v>9182</v>
      </c>
    </row>
    <row r="4519" spans="1:2">
      <c r="A4519" s="12" t="s">
        <v>9183</v>
      </c>
      <c r="B4519" s="12" t="s">
        <v>9184</v>
      </c>
    </row>
    <row r="4520" spans="1:2">
      <c r="A4520" s="12" t="s">
        <v>9185</v>
      </c>
      <c r="B4520" s="12" t="s">
        <v>9186</v>
      </c>
    </row>
    <row r="4521" spans="1:2">
      <c r="A4521" s="12" t="s">
        <v>9187</v>
      </c>
      <c r="B4521" s="12" t="s">
        <v>9188</v>
      </c>
    </row>
    <row r="4522" spans="1:2">
      <c r="A4522" s="12" t="s">
        <v>9189</v>
      </c>
      <c r="B4522" s="12" t="s">
        <v>9190</v>
      </c>
    </row>
    <row r="4523" spans="1:2">
      <c r="A4523" s="12" t="s">
        <v>9191</v>
      </c>
      <c r="B4523" s="12" t="s">
        <v>9192</v>
      </c>
    </row>
    <row r="4524" spans="1:2">
      <c r="A4524" s="12" t="s">
        <v>9193</v>
      </c>
      <c r="B4524" s="12" t="s">
        <v>9194</v>
      </c>
    </row>
    <row r="4525" spans="1:2">
      <c r="A4525" s="12" t="s">
        <v>9195</v>
      </c>
      <c r="B4525" s="12" t="s">
        <v>9196</v>
      </c>
    </row>
    <row r="4526" spans="1:2">
      <c r="A4526" s="12" t="s">
        <v>9197</v>
      </c>
      <c r="B4526" s="12" t="s">
        <v>9198</v>
      </c>
    </row>
    <row r="4527" spans="1:2">
      <c r="A4527" s="12" t="s">
        <v>9199</v>
      </c>
      <c r="B4527" s="12" t="s">
        <v>9200</v>
      </c>
    </row>
    <row r="4528" spans="1:2">
      <c r="A4528" s="12" t="s">
        <v>9201</v>
      </c>
      <c r="B4528" s="12" t="s">
        <v>9202</v>
      </c>
    </row>
    <row r="4529" spans="1:2">
      <c r="A4529" s="12" t="s">
        <v>9203</v>
      </c>
      <c r="B4529" s="12" t="s">
        <v>9204</v>
      </c>
    </row>
    <row r="4530" spans="1:2">
      <c r="A4530" s="12" t="s">
        <v>9205</v>
      </c>
      <c r="B4530" s="12" t="s">
        <v>9206</v>
      </c>
    </row>
    <row r="4531" spans="1:2">
      <c r="A4531" s="12" t="s">
        <v>9207</v>
      </c>
      <c r="B4531" s="12" t="s">
        <v>9208</v>
      </c>
    </row>
    <row r="4532" spans="1:2">
      <c r="A4532" s="12" t="s">
        <v>9209</v>
      </c>
      <c r="B4532" s="12" t="s">
        <v>9210</v>
      </c>
    </row>
    <row r="4533" spans="1:2">
      <c r="A4533" s="12" t="s">
        <v>9211</v>
      </c>
      <c r="B4533" s="12" t="s">
        <v>9212</v>
      </c>
    </row>
    <row r="4534" spans="1:2">
      <c r="A4534" s="12" t="s">
        <v>9213</v>
      </c>
      <c r="B4534" s="12" t="s">
        <v>9214</v>
      </c>
    </row>
    <row r="4535" spans="1:2">
      <c r="A4535" s="12" t="s">
        <v>9215</v>
      </c>
      <c r="B4535" s="12" t="s">
        <v>9216</v>
      </c>
    </row>
    <row r="4536" spans="1:2">
      <c r="A4536" s="12" t="s">
        <v>9217</v>
      </c>
      <c r="B4536" s="12" t="s">
        <v>9218</v>
      </c>
    </row>
    <row r="4537" spans="1:2">
      <c r="A4537" s="12" t="s">
        <v>9219</v>
      </c>
      <c r="B4537" s="12" t="s">
        <v>9220</v>
      </c>
    </row>
    <row r="4538" spans="1:2">
      <c r="A4538" s="12" t="s">
        <v>9221</v>
      </c>
      <c r="B4538" s="12" t="s">
        <v>9222</v>
      </c>
    </row>
    <row r="4539" spans="1:2">
      <c r="A4539" s="12" t="s">
        <v>9223</v>
      </c>
      <c r="B4539" s="12" t="s">
        <v>9224</v>
      </c>
    </row>
    <row r="4540" spans="1:2">
      <c r="A4540" s="12" t="s">
        <v>9225</v>
      </c>
      <c r="B4540" s="12" t="s">
        <v>9226</v>
      </c>
    </row>
    <row r="4541" spans="1:2">
      <c r="A4541" s="12" t="s">
        <v>9227</v>
      </c>
      <c r="B4541" s="12" t="s">
        <v>9228</v>
      </c>
    </row>
    <row r="4542" spans="1:2">
      <c r="A4542" s="12" t="s">
        <v>9229</v>
      </c>
      <c r="B4542" s="12" t="s">
        <v>9230</v>
      </c>
    </row>
    <row r="4543" spans="1:2">
      <c r="A4543" s="12" t="s">
        <v>9231</v>
      </c>
      <c r="B4543" s="12" t="s">
        <v>9232</v>
      </c>
    </row>
    <row r="4544" spans="1:2">
      <c r="A4544" s="12" t="s">
        <v>9233</v>
      </c>
      <c r="B4544" s="12" t="s">
        <v>9234</v>
      </c>
    </row>
    <row r="4545" spans="1:2">
      <c r="A4545" s="12" t="s">
        <v>9235</v>
      </c>
      <c r="B4545" s="12" t="s">
        <v>9236</v>
      </c>
    </row>
    <row r="4546" spans="1:2">
      <c r="A4546" s="12" t="s">
        <v>9237</v>
      </c>
      <c r="B4546" s="12" t="s">
        <v>9238</v>
      </c>
    </row>
    <row r="4547" spans="1:2">
      <c r="A4547" s="12" t="s">
        <v>9239</v>
      </c>
      <c r="B4547" s="12" t="s">
        <v>9240</v>
      </c>
    </row>
    <row r="4548" spans="1:2">
      <c r="A4548" s="12" t="s">
        <v>9241</v>
      </c>
      <c r="B4548" s="12" t="s">
        <v>9242</v>
      </c>
    </row>
    <row r="4549" spans="1:2">
      <c r="A4549" s="12" t="s">
        <v>9243</v>
      </c>
      <c r="B4549" s="12" t="s">
        <v>9244</v>
      </c>
    </row>
    <row r="4550" spans="1:2">
      <c r="A4550" s="12" t="s">
        <v>9245</v>
      </c>
      <c r="B4550" s="12" t="s">
        <v>9246</v>
      </c>
    </row>
    <row r="4551" spans="1:2">
      <c r="A4551" s="12" t="s">
        <v>9247</v>
      </c>
      <c r="B4551" s="12" t="s">
        <v>9248</v>
      </c>
    </row>
    <row r="4552" spans="1:2">
      <c r="A4552" s="12" t="s">
        <v>9249</v>
      </c>
      <c r="B4552" s="12" t="s">
        <v>9250</v>
      </c>
    </row>
    <row r="4553" spans="1:2">
      <c r="A4553" s="12" t="s">
        <v>9251</v>
      </c>
      <c r="B4553" s="12" t="s">
        <v>9252</v>
      </c>
    </row>
    <row r="4554" spans="1:2">
      <c r="A4554" s="12" t="s">
        <v>9253</v>
      </c>
      <c r="B4554" s="12" t="s">
        <v>9254</v>
      </c>
    </row>
    <row r="4555" spans="1:2">
      <c r="A4555" s="12" t="s">
        <v>9255</v>
      </c>
      <c r="B4555" s="12" t="s">
        <v>9256</v>
      </c>
    </row>
    <row r="4556" spans="1:2">
      <c r="A4556" s="12" t="s">
        <v>9257</v>
      </c>
      <c r="B4556" s="12" t="s">
        <v>9258</v>
      </c>
    </row>
    <row r="4557" spans="1:2">
      <c r="A4557" s="12" t="s">
        <v>9259</v>
      </c>
      <c r="B4557" s="12" t="s">
        <v>9260</v>
      </c>
    </row>
    <row r="4558" spans="1:2">
      <c r="A4558" s="12" t="s">
        <v>9261</v>
      </c>
      <c r="B4558" s="12" t="s">
        <v>9262</v>
      </c>
    </row>
    <row r="4559" spans="1:2">
      <c r="A4559" s="12" t="s">
        <v>9263</v>
      </c>
      <c r="B4559" s="12" t="s">
        <v>9264</v>
      </c>
    </row>
    <row r="4560" spans="1:2">
      <c r="A4560" s="12" t="s">
        <v>9265</v>
      </c>
      <c r="B4560" s="12" t="s">
        <v>9266</v>
      </c>
    </row>
    <row r="4561" spans="1:2">
      <c r="A4561" s="12" t="s">
        <v>9267</v>
      </c>
      <c r="B4561" s="12" t="s">
        <v>9268</v>
      </c>
    </row>
    <row r="4562" spans="1:2">
      <c r="A4562" s="12" t="s">
        <v>9269</v>
      </c>
      <c r="B4562" s="12" t="s">
        <v>9270</v>
      </c>
    </row>
    <row r="4563" spans="1:2">
      <c r="A4563" s="12" t="s">
        <v>9271</v>
      </c>
      <c r="B4563" s="12" t="s">
        <v>9272</v>
      </c>
    </row>
    <row r="4564" spans="1:2">
      <c r="A4564" s="12" t="s">
        <v>9273</v>
      </c>
      <c r="B4564" s="12" t="s">
        <v>9274</v>
      </c>
    </row>
    <row r="4565" spans="1:2">
      <c r="A4565" s="12" t="s">
        <v>9275</v>
      </c>
      <c r="B4565" s="12" t="s">
        <v>9276</v>
      </c>
    </row>
    <row r="4566" spans="1:2">
      <c r="A4566" s="12" t="s">
        <v>9277</v>
      </c>
      <c r="B4566" s="12" t="s">
        <v>9278</v>
      </c>
    </row>
    <row r="4567" spans="1:2">
      <c r="A4567" s="12" t="s">
        <v>9279</v>
      </c>
      <c r="B4567" s="12" t="s">
        <v>9280</v>
      </c>
    </row>
    <row r="4568" spans="1:2">
      <c r="A4568" s="12" t="s">
        <v>9281</v>
      </c>
      <c r="B4568" s="12" t="s">
        <v>9282</v>
      </c>
    </row>
    <row r="4569" spans="1:2">
      <c r="A4569" s="12" t="s">
        <v>9283</v>
      </c>
      <c r="B4569" s="12" t="s">
        <v>9284</v>
      </c>
    </row>
    <row r="4570" spans="1:2">
      <c r="A4570" s="12" t="s">
        <v>9285</v>
      </c>
      <c r="B4570" s="12" t="s">
        <v>9286</v>
      </c>
    </row>
    <row r="4571" spans="1:2">
      <c r="A4571" s="12" t="s">
        <v>9287</v>
      </c>
      <c r="B4571" s="12" t="s">
        <v>9288</v>
      </c>
    </row>
    <row r="4572" spans="1:2">
      <c r="A4572" s="12" t="s">
        <v>9289</v>
      </c>
      <c r="B4572" s="12" t="s">
        <v>9290</v>
      </c>
    </row>
    <row r="4573" spans="1:2">
      <c r="A4573" s="12" t="s">
        <v>9291</v>
      </c>
      <c r="B4573" s="12" t="s">
        <v>9292</v>
      </c>
    </row>
    <row r="4574" spans="1:2">
      <c r="A4574" s="12" t="s">
        <v>9293</v>
      </c>
      <c r="B4574" s="12" t="s">
        <v>9294</v>
      </c>
    </row>
    <row r="4575" spans="1:2">
      <c r="A4575" s="12" t="s">
        <v>9295</v>
      </c>
      <c r="B4575" s="12" t="s">
        <v>9296</v>
      </c>
    </row>
    <row r="4576" spans="1:2">
      <c r="A4576" s="12" t="s">
        <v>9297</v>
      </c>
      <c r="B4576" s="12" t="s">
        <v>9298</v>
      </c>
    </row>
    <row r="4577" spans="1:2">
      <c r="A4577" s="12" t="s">
        <v>9299</v>
      </c>
      <c r="B4577" s="12" t="s">
        <v>9300</v>
      </c>
    </row>
    <row r="4578" spans="1:2">
      <c r="A4578" s="12" t="s">
        <v>9301</v>
      </c>
      <c r="B4578" s="12" t="s">
        <v>9302</v>
      </c>
    </row>
    <row r="4579" spans="1:2">
      <c r="A4579" s="12" t="s">
        <v>9303</v>
      </c>
      <c r="B4579" s="12" t="s">
        <v>9304</v>
      </c>
    </row>
    <row r="4580" spans="1:2">
      <c r="A4580" s="12" t="s">
        <v>9305</v>
      </c>
      <c r="B4580" s="12" t="s">
        <v>9306</v>
      </c>
    </row>
    <row r="4581" spans="1:2">
      <c r="A4581" s="12" t="s">
        <v>9307</v>
      </c>
      <c r="B4581" s="12" t="s">
        <v>9308</v>
      </c>
    </row>
    <row r="4582" spans="1:2">
      <c r="A4582" s="12" t="s">
        <v>9309</v>
      </c>
      <c r="B4582" s="12" t="s">
        <v>9310</v>
      </c>
    </row>
    <row r="4583" spans="1:2">
      <c r="A4583" s="12" t="s">
        <v>9311</v>
      </c>
      <c r="B4583" s="12" t="s">
        <v>9312</v>
      </c>
    </row>
    <row r="4584" spans="1:2">
      <c r="A4584" s="12" t="s">
        <v>9313</v>
      </c>
      <c r="B4584" s="12" t="s">
        <v>9314</v>
      </c>
    </row>
    <row r="4585" spans="1:2">
      <c r="A4585" s="12" t="s">
        <v>9315</v>
      </c>
      <c r="B4585" s="12" t="s">
        <v>9316</v>
      </c>
    </row>
    <row r="4586" spans="1:2">
      <c r="A4586" s="12" t="s">
        <v>9317</v>
      </c>
      <c r="B4586" s="12" t="s">
        <v>9318</v>
      </c>
    </row>
    <row r="4587" spans="1:2">
      <c r="A4587" s="12" t="s">
        <v>9319</v>
      </c>
      <c r="B4587" s="12" t="s">
        <v>9320</v>
      </c>
    </row>
    <row r="4588" spans="1:2">
      <c r="A4588" s="12" t="s">
        <v>9321</v>
      </c>
      <c r="B4588" s="12" t="s">
        <v>9322</v>
      </c>
    </row>
    <row r="4589" spans="1:2">
      <c r="A4589" s="12" t="s">
        <v>9323</v>
      </c>
      <c r="B4589" s="12" t="s">
        <v>9324</v>
      </c>
    </row>
    <row r="4590" spans="1:2">
      <c r="A4590" s="12" t="s">
        <v>9325</v>
      </c>
      <c r="B4590" s="12" t="s">
        <v>9326</v>
      </c>
    </row>
    <row r="4591" spans="1:2">
      <c r="A4591" s="12" t="s">
        <v>9327</v>
      </c>
      <c r="B4591" s="12" t="s">
        <v>9328</v>
      </c>
    </row>
    <row r="4592" spans="1:2">
      <c r="A4592" s="12" t="s">
        <v>9329</v>
      </c>
      <c r="B4592" s="12" t="s">
        <v>9330</v>
      </c>
    </row>
    <row r="4593" spans="1:2">
      <c r="A4593" s="12" t="s">
        <v>9331</v>
      </c>
      <c r="B4593" s="12" t="s">
        <v>9332</v>
      </c>
    </row>
    <row r="4594" spans="1:2">
      <c r="A4594" s="12" t="s">
        <v>9333</v>
      </c>
      <c r="B4594" s="12" t="s">
        <v>9334</v>
      </c>
    </row>
    <row r="4595" spans="1:2">
      <c r="A4595" s="12" t="s">
        <v>9335</v>
      </c>
      <c r="B4595" s="12" t="s">
        <v>9336</v>
      </c>
    </row>
    <row r="4596" spans="1:2">
      <c r="A4596" s="12" t="s">
        <v>9337</v>
      </c>
      <c r="B4596" s="12" t="s">
        <v>9338</v>
      </c>
    </row>
    <row r="4597" spans="1:2">
      <c r="A4597" s="12" t="s">
        <v>9339</v>
      </c>
      <c r="B4597" s="12" t="s">
        <v>9340</v>
      </c>
    </row>
    <row r="4598" spans="1:2">
      <c r="A4598" s="12" t="s">
        <v>9341</v>
      </c>
      <c r="B4598" s="12" t="s">
        <v>9342</v>
      </c>
    </row>
    <row r="4599" spans="1:2">
      <c r="A4599" s="12" t="s">
        <v>9343</v>
      </c>
      <c r="B4599" s="12" t="s">
        <v>9344</v>
      </c>
    </row>
    <row r="4600" spans="1:2">
      <c r="A4600" s="12" t="s">
        <v>9345</v>
      </c>
      <c r="B4600" s="12" t="s">
        <v>9346</v>
      </c>
    </row>
    <row r="4601" spans="1:2">
      <c r="A4601" s="12" t="s">
        <v>9347</v>
      </c>
      <c r="B4601" s="12" t="s">
        <v>9348</v>
      </c>
    </row>
    <row r="4602" spans="1:2">
      <c r="A4602" s="12" t="s">
        <v>9349</v>
      </c>
      <c r="B4602" s="12" t="s">
        <v>9350</v>
      </c>
    </row>
    <row r="4603" spans="1:2">
      <c r="A4603" s="12" t="s">
        <v>9351</v>
      </c>
      <c r="B4603" s="12" t="s">
        <v>9352</v>
      </c>
    </row>
    <row r="4604" spans="1:2">
      <c r="A4604" s="12" t="s">
        <v>9353</v>
      </c>
      <c r="B4604" s="12" t="s">
        <v>9354</v>
      </c>
    </row>
    <row r="4605" spans="1:2">
      <c r="A4605" s="12" t="s">
        <v>9355</v>
      </c>
      <c r="B4605" s="12" t="s">
        <v>9356</v>
      </c>
    </row>
    <row r="4606" spans="1:2">
      <c r="A4606" s="12" t="s">
        <v>9357</v>
      </c>
      <c r="B4606" s="12" t="s">
        <v>9358</v>
      </c>
    </row>
    <row r="4607" spans="1:2">
      <c r="A4607" s="12" t="s">
        <v>9359</v>
      </c>
      <c r="B4607" s="12" t="s">
        <v>9360</v>
      </c>
    </row>
    <row r="4608" spans="1:2">
      <c r="A4608" s="12" t="s">
        <v>9361</v>
      </c>
      <c r="B4608" s="12" t="s">
        <v>9362</v>
      </c>
    </row>
    <row r="4609" spans="1:2">
      <c r="A4609" s="12" t="s">
        <v>9364</v>
      </c>
      <c r="B4609" s="12" t="s">
        <v>9365</v>
      </c>
    </row>
    <row r="4610" spans="1:2">
      <c r="A4610" s="12" t="s">
        <v>9367</v>
      </c>
      <c r="B4610" s="12" t="s">
        <v>9368</v>
      </c>
    </row>
    <row r="4611" spans="1:2">
      <c r="A4611" s="12" t="s">
        <v>9369</v>
      </c>
      <c r="B4611" s="12" t="s">
        <v>9370</v>
      </c>
    </row>
    <row r="4612" spans="1:2">
      <c r="A4612" s="12" t="s">
        <v>9371</v>
      </c>
      <c r="B4612" s="12" t="s">
        <v>9372</v>
      </c>
    </row>
    <row r="4613" spans="1:2">
      <c r="A4613" s="12" t="s">
        <v>9373</v>
      </c>
      <c r="B4613" s="12" t="s">
        <v>9374</v>
      </c>
    </row>
    <row r="4614" spans="1:2">
      <c r="A4614" s="12" t="s">
        <v>9375</v>
      </c>
      <c r="B4614" s="12" t="s">
        <v>9376</v>
      </c>
    </row>
    <row r="4615" spans="1:2">
      <c r="A4615" s="12" t="s">
        <v>9377</v>
      </c>
      <c r="B4615" s="12" t="s">
        <v>9378</v>
      </c>
    </row>
    <row r="4616" spans="1:2">
      <c r="A4616" s="12" t="s">
        <v>9379</v>
      </c>
      <c r="B4616" s="12" t="s">
        <v>9380</v>
      </c>
    </row>
    <row r="4617" spans="1:2">
      <c r="A4617" s="12" t="s">
        <v>9381</v>
      </c>
      <c r="B4617" s="12" t="s">
        <v>9382</v>
      </c>
    </row>
    <row r="4618" spans="1:2">
      <c r="A4618" s="12" t="s">
        <v>9383</v>
      </c>
      <c r="B4618" s="12" t="s">
        <v>9384</v>
      </c>
    </row>
    <row r="4619" spans="1:2">
      <c r="A4619" s="12" t="s">
        <v>9385</v>
      </c>
      <c r="B4619" s="12" t="s">
        <v>9386</v>
      </c>
    </row>
    <row r="4620" spans="1:2">
      <c r="A4620" s="12" t="s">
        <v>9387</v>
      </c>
      <c r="B4620" s="12" t="s">
        <v>9388</v>
      </c>
    </row>
    <row r="4621" spans="1:2">
      <c r="A4621" s="12" t="s">
        <v>9389</v>
      </c>
      <c r="B4621" s="12" t="s">
        <v>9390</v>
      </c>
    </row>
    <row r="4622" spans="1:2">
      <c r="A4622" s="12" t="s">
        <v>9391</v>
      </c>
      <c r="B4622" s="12" t="s">
        <v>9392</v>
      </c>
    </row>
    <row r="4623" spans="1:2">
      <c r="A4623" s="12" t="s">
        <v>9393</v>
      </c>
      <c r="B4623" s="12" t="s">
        <v>9394</v>
      </c>
    </row>
    <row r="4624" spans="1:2">
      <c r="A4624" s="12" t="s">
        <v>9395</v>
      </c>
      <c r="B4624" s="12" t="s">
        <v>9396</v>
      </c>
    </row>
    <row r="4625" spans="1:2">
      <c r="A4625" s="12" t="s">
        <v>9397</v>
      </c>
      <c r="B4625" s="12" t="s">
        <v>9398</v>
      </c>
    </row>
    <row r="4626" spans="1:2">
      <c r="A4626" s="12" t="s">
        <v>9399</v>
      </c>
      <c r="B4626" s="12" t="s">
        <v>9400</v>
      </c>
    </row>
    <row r="4627" spans="1:2">
      <c r="A4627" s="12" t="s">
        <v>9401</v>
      </c>
      <c r="B4627" s="12" t="s">
        <v>9402</v>
      </c>
    </row>
    <row r="4628" spans="1:2">
      <c r="A4628" s="12" t="s">
        <v>9403</v>
      </c>
      <c r="B4628" s="12" t="s">
        <v>9404</v>
      </c>
    </row>
    <row r="4629" spans="1:2">
      <c r="A4629" s="12" t="s">
        <v>9405</v>
      </c>
      <c r="B4629" s="12" t="s">
        <v>9406</v>
      </c>
    </row>
    <row r="4630" spans="1:2">
      <c r="A4630" s="12" t="s">
        <v>9407</v>
      </c>
      <c r="B4630" s="12" t="s">
        <v>9408</v>
      </c>
    </row>
    <row r="4631" spans="1:2">
      <c r="A4631" s="12" t="s">
        <v>9409</v>
      </c>
      <c r="B4631" s="12" t="s">
        <v>9410</v>
      </c>
    </row>
    <row r="4632" spans="1:2">
      <c r="A4632" s="12" t="s">
        <v>9411</v>
      </c>
      <c r="B4632" s="12" t="s">
        <v>9412</v>
      </c>
    </row>
    <row r="4633" spans="1:2">
      <c r="A4633" s="12" t="s">
        <v>9413</v>
      </c>
      <c r="B4633" s="12" t="s">
        <v>9414</v>
      </c>
    </row>
    <row r="4634" spans="1:2">
      <c r="A4634" s="12" t="s">
        <v>9415</v>
      </c>
      <c r="B4634" s="12" t="s">
        <v>9416</v>
      </c>
    </row>
    <row r="4635" spans="1:2">
      <c r="A4635" s="12" t="s">
        <v>9417</v>
      </c>
      <c r="B4635" s="12" t="s">
        <v>9418</v>
      </c>
    </row>
    <row r="4636" spans="1:2">
      <c r="A4636" s="12" t="s">
        <v>9419</v>
      </c>
      <c r="B4636" s="12" t="s">
        <v>9420</v>
      </c>
    </row>
    <row r="4637" spans="1:2">
      <c r="A4637" s="12" t="s">
        <v>9421</v>
      </c>
      <c r="B4637" s="53" t="s">
        <v>9422</v>
      </c>
    </row>
    <row r="4638" spans="1:2">
      <c r="A4638" s="12" t="s">
        <v>9423</v>
      </c>
      <c r="B4638" s="12" t="s">
        <v>9424</v>
      </c>
    </row>
    <row r="4639" spans="1:2">
      <c r="A4639" s="12" t="s">
        <v>9425</v>
      </c>
      <c r="B4639" s="12" t="s">
        <v>9426</v>
      </c>
    </row>
    <row r="4640" spans="1:2">
      <c r="A4640" s="12" t="s">
        <v>9427</v>
      </c>
      <c r="B4640" s="12" t="s">
        <v>9428</v>
      </c>
    </row>
    <row r="4641" spans="1:2">
      <c r="A4641" s="12" t="s">
        <v>9429</v>
      </c>
      <c r="B4641" s="12" t="s">
        <v>9430</v>
      </c>
    </row>
    <row r="4642" spans="1:2">
      <c r="A4642" s="12" t="s">
        <v>9431</v>
      </c>
      <c r="B4642" s="12" t="s">
        <v>9432</v>
      </c>
    </row>
    <row r="4643" spans="1:2">
      <c r="A4643" s="12" t="s">
        <v>9433</v>
      </c>
      <c r="B4643" s="12" t="s">
        <v>9434</v>
      </c>
    </row>
    <row r="4644" spans="1:2">
      <c r="A4644" s="12" t="s">
        <v>9435</v>
      </c>
      <c r="B4644" s="12" t="s">
        <v>9436</v>
      </c>
    </row>
    <row r="4645" spans="1:2">
      <c r="A4645" s="12" t="s">
        <v>9437</v>
      </c>
      <c r="B4645" s="12" t="s">
        <v>9438</v>
      </c>
    </row>
    <row r="4646" spans="1:2">
      <c r="A4646" s="12" t="s">
        <v>9439</v>
      </c>
      <c r="B4646" s="12" t="s">
        <v>9440</v>
      </c>
    </row>
    <row r="4647" spans="1:2">
      <c r="A4647" s="12" t="s">
        <v>9441</v>
      </c>
      <c r="B4647" s="12" t="s">
        <v>9442</v>
      </c>
    </row>
    <row r="4648" spans="1:2">
      <c r="A4648" s="12" t="s">
        <v>9443</v>
      </c>
      <c r="B4648" s="12" t="s">
        <v>9444</v>
      </c>
    </row>
    <row r="4649" spans="1:2">
      <c r="A4649" s="12" t="s">
        <v>9445</v>
      </c>
      <c r="B4649" s="12" t="s">
        <v>9446</v>
      </c>
    </row>
    <row r="4650" spans="1:2">
      <c r="A4650" s="12" t="s">
        <v>9447</v>
      </c>
      <c r="B4650" s="12" t="s">
        <v>9448</v>
      </c>
    </row>
    <row r="4651" spans="1:2">
      <c r="A4651" s="12" t="s">
        <v>9449</v>
      </c>
      <c r="B4651" s="12" t="s">
        <v>9450</v>
      </c>
    </row>
    <row r="4652" spans="1:2">
      <c r="A4652" s="12" t="s">
        <v>9451</v>
      </c>
      <c r="B4652" s="12" t="s">
        <v>9452</v>
      </c>
    </row>
    <row r="4653" spans="1:2">
      <c r="A4653" s="12" t="s">
        <v>9453</v>
      </c>
      <c r="B4653" s="12" t="s">
        <v>9454</v>
      </c>
    </row>
    <row r="4654" spans="1:2">
      <c r="A4654" s="12" t="s">
        <v>9455</v>
      </c>
      <c r="B4654" s="12" t="s">
        <v>9456</v>
      </c>
    </row>
    <row r="4655" spans="1:2">
      <c r="A4655" s="12" t="s">
        <v>9457</v>
      </c>
      <c r="B4655" s="12" t="s">
        <v>9458</v>
      </c>
    </row>
    <row r="4656" spans="1:2">
      <c r="A4656" s="12" t="s">
        <v>9459</v>
      </c>
      <c r="B4656" s="12" t="s">
        <v>9460</v>
      </c>
    </row>
    <row r="4657" spans="1:2">
      <c r="A4657" s="12" t="s">
        <v>9461</v>
      </c>
      <c r="B4657" s="12" t="s">
        <v>9462</v>
      </c>
    </row>
    <row r="4658" spans="1:2">
      <c r="A4658" s="12" t="s">
        <v>9463</v>
      </c>
      <c r="B4658" s="12" t="s">
        <v>9464</v>
      </c>
    </row>
    <row r="4659" spans="1:2">
      <c r="A4659" s="12" t="s">
        <v>9465</v>
      </c>
      <c r="B4659" s="12" t="s">
        <v>9466</v>
      </c>
    </row>
    <row r="4660" spans="1:2">
      <c r="A4660" s="12" t="s">
        <v>9467</v>
      </c>
      <c r="B4660" s="12" t="s">
        <v>9468</v>
      </c>
    </row>
    <row r="4661" spans="1:2">
      <c r="A4661" s="12" t="s">
        <v>9469</v>
      </c>
      <c r="B4661" s="12" t="s">
        <v>9470</v>
      </c>
    </row>
    <row r="4662" spans="1:2">
      <c r="A4662" s="12" t="s">
        <v>9471</v>
      </c>
      <c r="B4662" s="12" t="s">
        <v>9472</v>
      </c>
    </row>
    <row r="4663" spans="1:2">
      <c r="A4663" s="12" t="s">
        <v>9473</v>
      </c>
      <c r="B4663" s="12" t="s">
        <v>9474</v>
      </c>
    </row>
    <row r="4664" spans="1:2">
      <c r="A4664" s="12" t="s">
        <v>9475</v>
      </c>
      <c r="B4664" s="12" t="s">
        <v>9476</v>
      </c>
    </row>
    <row r="4665" spans="1:2">
      <c r="A4665" s="12" t="s">
        <v>9477</v>
      </c>
      <c r="B4665" s="12" t="s">
        <v>9478</v>
      </c>
    </row>
    <row r="4666" spans="1:2">
      <c r="A4666" s="12" t="s">
        <v>9479</v>
      </c>
      <c r="B4666" s="12" t="s">
        <v>9480</v>
      </c>
    </row>
    <row r="4667" spans="1:2">
      <c r="A4667" s="12" t="s">
        <v>9481</v>
      </c>
      <c r="B4667" s="12" t="s">
        <v>9482</v>
      </c>
    </row>
    <row r="4668" spans="1:2">
      <c r="A4668" s="12" t="s">
        <v>9483</v>
      </c>
      <c r="B4668" s="12" t="s">
        <v>9484</v>
      </c>
    </row>
    <row r="4669" spans="1:2">
      <c r="A4669" s="12" t="s">
        <v>9485</v>
      </c>
      <c r="B4669" s="12" t="s">
        <v>9486</v>
      </c>
    </row>
    <row r="4670" spans="1:2">
      <c r="A4670" s="12" t="s">
        <v>9487</v>
      </c>
      <c r="B4670" s="12" t="s">
        <v>9488</v>
      </c>
    </row>
    <row r="4671" spans="1:2">
      <c r="A4671" s="12" t="s">
        <v>9489</v>
      </c>
      <c r="B4671" s="12" t="s">
        <v>9490</v>
      </c>
    </row>
    <row r="4672" spans="1:2">
      <c r="A4672" s="12" t="s">
        <v>9491</v>
      </c>
      <c r="B4672" s="12" t="s">
        <v>9492</v>
      </c>
    </row>
    <row r="4673" spans="1:2">
      <c r="A4673" s="12" t="s">
        <v>9493</v>
      </c>
      <c r="B4673" s="12" t="s">
        <v>9494</v>
      </c>
    </row>
    <row r="4674" spans="1:2">
      <c r="A4674" s="12" t="s">
        <v>9495</v>
      </c>
      <c r="B4674" s="12" t="s">
        <v>9496</v>
      </c>
    </row>
    <row r="4675" spans="1:2">
      <c r="A4675" s="12" t="s">
        <v>9497</v>
      </c>
      <c r="B4675" s="12" t="s">
        <v>9498</v>
      </c>
    </row>
    <row r="4676" spans="1:2">
      <c r="A4676" s="12" t="s">
        <v>9499</v>
      </c>
      <c r="B4676" s="12" t="s">
        <v>9500</v>
      </c>
    </row>
    <row r="4677" spans="1:2">
      <c r="A4677" s="12" t="s">
        <v>9501</v>
      </c>
      <c r="B4677" s="12" t="s">
        <v>9502</v>
      </c>
    </row>
    <row r="4678" spans="1:2">
      <c r="A4678" s="12" t="s">
        <v>9503</v>
      </c>
      <c r="B4678" s="12" t="s">
        <v>9504</v>
      </c>
    </row>
    <row r="4679" spans="1:2">
      <c r="A4679" s="12" t="s">
        <v>9505</v>
      </c>
      <c r="B4679" s="12" t="s">
        <v>9506</v>
      </c>
    </row>
    <row r="4680" spans="1:2">
      <c r="A4680" s="12" t="s">
        <v>9507</v>
      </c>
      <c r="B4680" s="12" t="s">
        <v>9508</v>
      </c>
    </row>
    <row r="4681" spans="1:2">
      <c r="A4681" s="12" t="s">
        <v>9509</v>
      </c>
      <c r="B4681" s="12" t="s">
        <v>9510</v>
      </c>
    </row>
    <row r="4682" spans="1:2">
      <c r="A4682" s="12" t="s">
        <v>9511</v>
      </c>
      <c r="B4682" s="12" t="s">
        <v>9512</v>
      </c>
    </row>
    <row r="4683" spans="1:2">
      <c r="A4683" s="12" t="s">
        <v>9513</v>
      </c>
      <c r="B4683" s="12" t="s">
        <v>9514</v>
      </c>
    </row>
    <row r="4684" spans="1:2">
      <c r="A4684" s="12" t="s">
        <v>9515</v>
      </c>
      <c r="B4684" s="12" t="s">
        <v>9516</v>
      </c>
    </row>
    <row r="4685" spans="1:2">
      <c r="A4685" s="12" t="s">
        <v>9517</v>
      </c>
      <c r="B4685" s="12" t="s">
        <v>9518</v>
      </c>
    </row>
    <row r="4686" spans="1:2">
      <c r="A4686" s="12" t="s">
        <v>9519</v>
      </c>
      <c r="B4686" s="12" t="s">
        <v>9520</v>
      </c>
    </row>
    <row r="4687" spans="1:2">
      <c r="A4687" s="12" t="s">
        <v>9521</v>
      </c>
      <c r="B4687" s="12" t="s">
        <v>9522</v>
      </c>
    </row>
    <row r="4688" spans="1:2">
      <c r="A4688" s="12" t="s">
        <v>9523</v>
      </c>
      <c r="B4688" s="12" t="s">
        <v>9524</v>
      </c>
    </row>
    <row r="4689" spans="1:2">
      <c r="A4689" s="12" t="s">
        <v>9525</v>
      </c>
      <c r="B4689" s="12" t="s">
        <v>9526</v>
      </c>
    </row>
    <row r="4690" spans="1:2">
      <c r="A4690" s="12" t="s">
        <v>9527</v>
      </c>
      <c r="B4690" s="12" t="s">
        <v>9528</v>
      </c>
    </row>
    <row r="4691" spans="1:2">
      <c r="A4691" s="12" t="s">
        <v>9529</v>
      </c>
      <c r="B4691" s="12" t="s">
        <v>9530</v>
      </c>
    </row>
    <row r="4692" spans="1:2">
      <c r="A4692" s="12" t="s">
        <v>9531</v>
      </c>
      <c r="B4692" s="12" t="s">
        <v>9532</v>
      </c>
    </row>
    <row r="4693" spans="1:2">
      <c r="A4693" s="12" t="s">
        <v>9533</v>
      </c>
      <c r="B4693" s="12" t="s">
        <v>9534</v>
      </c>
    </row>
    <row r="4694" spans="1:2">
      <c r="A4694" s="12" t="s">
        <v>9535</v>
      </c>
      <c r="B4694" s="12" t="s">
        <v>9536</v>
      </c>
    </row>
    <row r="4695" spans="1:2">
      <c r="A4695" s="12" t="s">
        <v>9537</v>
      </c>
      <c r="B4695" s="12" t="s">
        <v>9538</v>
      </c>
    </row>
    <row r="4696" spans="1:2">
      <c r="A4696" s="12" t="s">
        <v>9539</v>
      </c>
      <c r="B4696" s="12" t="s">
        <v>9540</v>
      </c>
    </row>
    <row r="4697" spans="1:2">
      <c r="A4697" s="12" t="s">
        <v>9541</v>
      </c>
      <c r="B4697" s="12" t="s">
        <v>9542</v>
      </c>
    </row>
    <row r="4698" spans="1:2">
      <c r="A4698" s="12" t="s">
        <v>9543</v>
      </c>
      <c r="B4698" s="12" t="s">
        <v>9544</v>
      </c>
    </row>
    <row r="4699" spans="1:2">
      <c r="A4699" s="12" t="s">
        <v>9545</v>
      </c>
      <c r="B4699" s="12" t="s">
        <v>9546</v>
      </c>
    </row>
    <row r="4700" spans="1:2">
      <c r="A4700" s="12" t="s">
        <v>9547</v>
      </c>
      <c r="B4700" s="12" t="s">
        <v>9548</v>
      </c>
    </row>
    <row r="4701" spans="1:2">
      <c r="A4701" s="12" t="s">
        <v>9549</v>
      </c>
      <c r="B4701" s="12" t="s">
        <v>9550</v>
      </c>
    </row>
    <row r="4702" spans="1:2">
      <c r="A4702" s="12" t="s">
        <v>9551</v>
      </c>
      <c r="B4702" s="12" t="s">
        <v>9552</v>
      </c>
    </row>
    <row r="4703" spans="1:2">
      <c r="A4703" s="12" t="s">
        <v>9553</v>
      </c>
      <c r="B4703" s="12" t="s">
        <v>9554</v>
      </c>
    </row>
    <row r="4704" spans="1:2">
      <c r="A4704" s="12" t="s">
        <v>9555</v>
      </c>
      <c r="B4704" s="12" t="s">
        <v>9556</v>
      </c>
    </row>
    <row r="4705" spans="1:2">
      <c r="A4705" s="12" t="s">
        <v>9557</v>
      </c>
      <c r="B4705" s="48" t="s">
        <v>9558</v>
      </c>
    </row>
    <row r="4706" spans="1:2">
      <c r="A4706" s="12" t="s">
        <v>9559</v>
      </c>
      <c r="B4706" s="12" t="s">
        <v>9560</v>
      </c>
    </row>
    <row r="4707" spans="1:2">
      <c r="A4707" s="12" t="s">
        <v>9561</v>
      </c>
      <c r="B4707" s="12" t="s">
        <v>9562</v>
      </c>
    </row>
    <row r="4708" spans="1:2">
      <c r="A4708" s="12" t="s">
        <v>9563</v>
      </c>
      <c r="B4708" s="12" t="s">
        <v>9564</v>
      </c>
    </row>
    <row r="4709" spans="1:2">
      <c r="A4709" s="12" t="s">
        <v>9565</v>
      </c>
      <c r="B4709" s="12" t="s">
        <v>9566</v>
      </c>
    </row>
    <row r="4710" spans="1:2">
      <c r="A4710" s="12" t="s">
        <v>9567</v>
      </c>
      <c r="B4710" s="12" t="s">
        <v>9568</v>
      </c>
    </row>
    <row r="4711" spans="1:2">
      <c r="A4711" s="12" t="s">
        <v>9569</v>
      </c>
      <c r="B4711" s="12" t="s">
        <v>9570</v>
      </c>
    </row>
    <row r="4712" spans="1:2">
      <c r="A4712" s="12" t="s">
        <v>9571</v>
      </c>
      <c r="B4712" s="12" t="s">
        <v>9572</v>
      </c>
    </row>
    <row r="4713" spans="1:2">
      <c r="A4713" s="12" t="s">
        <v>9573</v>
      </c>
      <c r="B4713" s="12" t="s">
        <v>9574</v>
      </c>
    </row>
    <row r="4714" spans="1:2">
      <c r="A4714" s="12" t="s">
        <v>9575</v>
      </c>
      <c r="B4714" s="12" t="s">
        <v>9576</v>
      </c>
    </row>
    <row r="4715" spans="1:2">
      <c r="A4715" s="12" t="s">
        <v>9577</v>
      </c>
      <c r="B4715" s="12" t="s">
        <v>9578</v>
      </c>
    </row>
    <row r="4716" spans="1:2">
      <c r="A4716" s="12" t="s">
        <v>9579</v>
      </c>
      <c r="B4716" s="12" t="s">
        <v>9580</v>
      </c>
    </row>
    <row r="4717" spans="1:2">
      <c r="A4717" s="12" t="s">
        <v>9581</v>
      </c>
      <c r="B4717" s="12" t="s">
        <v>9582</v>
      </c>
    </row>
    <row r="4718" spans="1:2">
      <c r="A4718" s="12" t="s">
        <v>9583</v>
      </c>
      <c r="B4718" s="12" t="s">
        <v>9584</v>
      </c>
    </row>
    <row r="4719" spans="1:2">
      <c r="A4719" s="12" t="s">
        <v>9585</v>
      </c>
      <c r="B4719" s="12" t="s">
        <v>9586</v>
      </c>
    </row>
    <row r="4720" spans="1:2">
      <c r="A4720" s="12" t="s">
        <v>9587</v>
      </c>
      <c r="B4720" s="12" t="s">
        <v>9588</v>
      </c>
    </row>
    <row r="4721" spans="1:2">
      <c r="A4721" s="12" t="s">
        <v>9589</v>
      </c>
      <c r="B4721" s="12" t="s">
        <v>9590</v>
      </c>
    </row>
    <row r="4722" spans="1:2">
      <c r="A4722" s="12" t="s">
        <v>9591</v>
      </c>
      <c r="B4722" s="12" t="s">
        <v>9592</v>
      </c>
    </row>
    <row r="4723" spans="1:2">
      <c r="A4723" s="12" t="s">
        <v>9593</v>
      </c>
      <c r="B4723" s="12" t="s">
        <v>9594</v>
      </c>
    </row>
    <row r="4724" spans="1:2">
      <c r="A4724" s="12" t="s">
        <v>9595</v>
      </c>
      <c r="B4724" s="12" t="s">
        <v>9596</v>
      </c>
    </row>
    <row r="4725" spans="1:2">
      <c r="A4725" s="12" t="s">
        <v>9597</v>
      </c>
      <c r="B4725" s="12" t="s">
        <v>9598</v>
      </c>
    </row>
    <row r="4726" spans="1:2">
      <c r="A4726" s="12" t="s">
        <v>9599</v>
      </c>
      <c r="B4726" s="12" t="s">
        <v>9600</v>
      </c>
    </row>
    <row r="4727" spans="1:2">
      <c r="A4727" s="12" t="s">
        <v>9601</v>
      </c>
      <c r="B4727" s="12" t="s">
        <v>9602</v>
      </c>
    </row>
    <row r="4728" spans="1:2">
      <c r="A4728" s="12" t="s">
        <v>9603</v>
      </c>
      <c r="B4728" s="12" t="s">
        <v>9604</v>
      </c>
    </row>
    <row r="4729" spans="1:2">
      <c r="A4729" s="12" t="s">
        <v>9605</v>
      </c>
      <c r="B4729" s="12" t="s">
        <v>9606</v>
      </c>
    </row>
    <row r="4730" spans="1:2">
      <c r="A4730" s="12" t="s">
        <v>9607</v>
      </c>
      <c r="B4730" s="12" t="s">
        <v>9608</v>
      </c>
    </row>
    <row r="4731" spans="1:2">
      <c r="A4731" s="12" t="s">
        <v>9609</v>
      </c>
      <c r="B4731" s="12" t="s">
        <v>9610</v>
      </c>
    </row>
    <row r="4732" spans="1:2">
      <c r="A4732" s="12" t="s">
        <v>9611</v>
      </c>
      <c r="B4732" s="12" t="s">
        <v>9612</v>
      </c>
    </row>
    <row r="4733" spans="1:2">
      <c r="A4733" s="12" t="s">
        <v>9613</v>
      </c>
      <c r="B4733" s="12" t="s">
        <v>9614</v>
      </c>
    </row>
    <row r="4734" spans="1:2">
      <c r="A4734" s="12" t="s">
        <v>9615</v>
      </c>
      <c r="B4734" s="12" t="s">
        <v>9616</v>
      </c>
    </row>
    <row r="4735" spans="1:2">
      <c r="A4735" s="12" t="s">
        <v>9617</v>
      </c>
      <c r="B4735" s="12" t="s">
        <v>9618</v>
      </c>
    </row>
    <row r="4736" spans="1:2">
      <c r="A4736" s="12" t="s">
        <v>9619</v>
      </c>
      <c r="B4736" s="12" t="s">
        <v>9620</v>
      </c>
    </row>
    <row r="4737" spans="1:2">
      <c r="A4737" s="12" t="s">
        <v>9621</v>
      </c>
      <c r="B4737" s="12" t="s">
        <v>9622</v>
      </c>
    </row>
    <row r="4738" spans="1:2">
      <c r="A4738" s="12" t="s">
        <v>9623</v>
      </c>
      <c r="B4738" s="12" t="s">
        <v>9624</v>
      </c>
    </row>
    <row r="4739" spans="1:2">
      <c r="A4739" s="12" t="s">
        <v>9625</v>
      </c>
      <c r="B4739" s="12" t="s">
        <v>9626</v>
      </c>
    </row>
    <row r="4740" spans="1:2">
      <c r="A4740" s="12" t="s">
        <v>9627</v>
      </c>
      <c r="B4740" s="12" t="s">
        <v>9628</v>
      </c>
    </row>
    <row r="4741" spans="1:2">
      <c r="A4741" s="12" t="s">
        <v>9629</v>
      </c>
      <c r="B4741" s="12" t="s">
        <v>9630</v>
      </c>
    </row>
    <row r="4742" spans="1:2">
      <c r="A4742" s="12" t="s">
        <v>9631</v>
      </c>
      <c r="B4742" s="12" t="s">
        <v>9632</v>
      </c>
    </row>
    <row r="4743" spans="1:2">
      <c r="A4743" s="12" t="s">
        <v>9633</v>
      </c>
      <c r="B4743" s="12" t="s">
        <v>9634</v>
      </c>
    </row>
    <row r="4744" spans="1:2">
      <c r="A4744" s="12" t="s">
        <v>9635</v>
      </c>
      <c r="B4744" s="12" t="s">
        <v>9636</v>
      </c>
    </row>
    <row r="4745" spans="1:2">
      <c r="A4745" s="12" t="s">
        <v>9637</v>
      </c>
      <c r="B4745" s="12" t="s">
        <v>9638</v>
      </c>
    </row>
    <row r="4746" spans="1:2">
      <c r="A4746" s="12" t="s">
        <v>9639</v>
      </c>
      <c r="B4746" s="12" t="s">
        <v>9640</v>
      </c>
    </row>
    <row r="4747" spans="1:2">
      <c r="A4747" s="12" t="s">
        <v>9641</v>
      </c>
      <c r="B4747" s="12" t="s">
        <v>9642</v>
      </c>
    </row>
    <row r="4748" spans="1:2">
      <c r="A4748" s="12" t="s">
        <v>9643</v>
      </c>
      <c r="B4748" s="12" t="s">
        <v>9644</v>
      </c>
    </row>
    <row r="4749" spans="1:2">
      <c r="A4749" s="12" t="s">
        <v>9645</v>
      </c>
      <c r="B4749" s="12" t="s">
        <v>9646</v>
      </c>
    </row>
    <row r="4750" spans="1:2">
      <c r="A4750" s="12" t="s">
        <v>9647</v>
      </c>
      <c r="B4750" s="12" t="s">
        <v>9648</v>
      </c>
    </row>
    <row r="4751" spans="1:2">
      <c r="A4751" s="12" t="s">
        <v>9649</v>
      </c>
      <c r="B4751" s="12" t="s">
        <v>9650</v>
      </c>
    </row>
    <row r="4752" spans="1:2">
      <c r="A4752" s="12" t="s">
        <v>9651</v>
      </c>
      <c r="B4752" s="12" t="s">
        <v>9652</v>
      </c>
    </row>
    <row r="4753" spans="1:2">
      <c r="A4753" s="12" t="s">
        <v>9653</v>
      </c>
      <c r="B4753" s="12" t="s">
        <v>9654</v>
      </c>
    </row>
    <row r="4754" spans="1:2">
      <c r="A4754" s="12" t="s">
        <v>9655</v>
      </c>
      <c r="B4754" s="12" t="s">
        <v>9656</v>
      </c>
    </row>
    <row r="4755" spans="1:2">
      <c r="A4755" s="12" t="s">
        <v>9657</v>
      </c>
      <c r="B4755" s="12" t="s">
        <v>9658</v>
      </c>
    </row>
    <row r="4756" spans="1:2">
      <c r="A4756" s="12" t="s">
        <v>9659</v>
      </c>
      <c r="B4756" s="12" t="s">
        <v>9660</v>
      </c>
    </row>
    <row r="4757" spans="1:2">
      <c r="A4757" s="12" t="s">
        <v>9661</v>
      </c>
      <c r="B4757" s="12" t="s">
        <v>9662</v>
      </c>
    </row>
    <row r="4758" spans="1:2">
      <c r="A4758" s="12" t="s">
        <v>9663</v>
      </c>
      <c r="B4758" s="12" t="s">
        <v>9664</v>
      </c>
    </row>
    <row r="4759" spans="1:2">
      <c r="A4759" s="12" t="s">
        <v>9665</v>
      </c>
      <c r="B4759" s="12" t="s">
        <v>9666</v>
      </c>
    </row>
    <row r="4760" spans="1:2">
      <c r="A4760" s="12" t="s">
        <v>9667</v>
      </c>
      <c r="B4760" s="12" t="s">
        <v>9668</v>
      </c>
    </row>
    <row r="4761" spans="1:2">
      <c r="A4761" s="12" t="s">
        <v>9669</v>
      </c>
      <c r="B4761" s="12" t="s">
        <v>9670</v>
      </c>
    </row>
    <row r="4762" spans="1:2">
      <c r="A4762" s="12" t="s">
        <v>9671</v>
      </c>
      <c r="B4762" s="12" t="s">
        <v>9672</v>
      </c>
    </row>
    <row r="4763" spans="1:2">
      <c r="A4763" s="12" t="s">
        <v>9673</v>
      </c>
      <c r="B4763" s="12" t="s">
        <v>9674</v>
      </c>
    </row>
    <row r="4764" spans="1:2">
      <c r="A4764" s="12" t="s">
        <v>9675</v>
      </c>
      <c r="B4764" s="12" t="s">
        <v>9676</v>
      </c>
    </row>
    <row r="4765" spans="1:2">
      <c r="A4765" s="12" t="s">
        <v>9677</v>
      </c>
      <c r="B4765" s="12" t="s">
        <v>9678</v>
      </c>
    </row>
    <row r="4766" spans="1:2">
      <c r="A4766" s="12" t="s">
        <v>9679</v>
      </c>
      <c r="B4766" s="12" t="s">
        <v>9680</v>
      </c>
    </row>
    <row r="4767" spans="1:2">
      <c r="A4767" s="12" t="s">
        <v>9681</v>
      </c>
      <c r="B4767" s="12" t="s">
        <v>9682</v>
      </c>
    </row>
    <row r="4768" spans="1:2">
      <c r="A4768" s="12" t="s">
        <v>9683</v>
      </c>
      <c r="B4768" s="12" t="s">
        <v>9684</v>
      </c>
    </row>
    <row r="4769" spans="1:2">
      <c r="A4769" s="12" t="s">
        <v>9685</v>
      </c>
      <c r="B4769" s="12" t="s">
        <v>9686</v>
      </c>
    </row>
    <row r="4770" spans="1:2">
      <c r="A4770" s="12" t="s">
        <v>9687</v>
      </c>
      <c r="B4770" s="12" t="s">
        <v>9688</v>
      </c>
    </row>
    <row r="4771" spans="1:2">
      <c r="A4771" s="12" t="s">
        <v>9689</v>
      </c>
      <c r="B4771" s="12" t="s">
        <v>9690</v>
      </c>
    </row>
    <row r="4772" spans="1:2">
      <c r="A4772" s="12" t="s">
        <v>9691</v>
      </c>
      <c r="B4772" s="12" t="s">
        <v>9692</v>
      </c>
    </row>
    <row r="4773" spans="1:2">
      <c r="A4773" s="12" t="s">
        <v>9693</v>
      </c>
      <c r="B4773" s="12" t="s">
        <v>9694</v>
      </c>
    </row>
    <row r="4774" spans="1:2">
      <c r="A4774" s="12" t="s">
        <v>9695</v>
      </c>
      <c r="B4774" s="12" t="s">
        <v>9696</v>
      </c>
    </row>
    <row r="4775" spans="1:2">
      <c r="A4775" s="12" t="s">
        <v>9697</v>
      </c>
      <c r="B4775" s="12" t="s">
        <v>9698</v>
      </c>
    </row>
    <row r="4776" spans="1:2">
      <c r="A4776" s="12" t="s">
        <v>9699</v>
      </c>
      <c r="B4776" s="12" t="s">
        <v>9700</v>
      </c>
    </row>
    <row r="4777" spans="1:2">
      <c r="A4777" s="12" t="s">
        <v>9701</v>
      </c>
      <c r="B4777" s="12" t="s">
        <v>9702</v>
      </c>
    </row>
    <row r="4778" spans="1:2">
      <c r="A4778" s="12" t="s">
        <v>9703</v>
      </c>
      <c r="B4778" s="12" t="s">
        <v>9704</v>
      </c>
    </row>
    <row r="4779" spans="1:2">
      <c r="A4779" s="12" t="s">
        <v>9705</v>
      </c>
      <c r="B4779" s="12" t="s">
        <v>9706</v>
      </c>
    </row>
    <row r="4780" spans="1:2">
      <c r="A4780" s="12" t="s">
        <v>9707</v>
      </c>
      <c r="B4780" s="12" t="s">
        <v>9708</v>
      </c>
    </row>
    <row r="4781" spans="1:2">
      <c r="A4781" s="12" t="s">
        <v>9709</v>
      </c>
      <c r="B4781" s="12" t="s">
        <v>9710</v>
      </c>
    </row>
    <row r="4782" spans="1:2">
      <c r="A4782" s="12" t="s">
        <v>9711</v>
      </c>
      <c r="B4782" s="12" t="s">
        <v>9712</v>
      </c>
    </row>
    <row r="4783" spans="1:2">
      <c r="A4783" s="12" t="s">
        <v>9713</v>
      </c>
      <c r="B4783" s="12" t="s">
        <v>9714</v>
      </c>
    </row>
    <row r="4784" spans="1:2">
      <c r="A4784" s="12" t="s">
        <v>9715</v>
      </c>
      <c r="B4784" s="12" t="s">
        <v>9716</v>
      </c>
    </row>
    <row r="4785" spans="1:2">
      <c r="A4785" s="12" t="s">
        <v>9717</v>
      </c>
      <c r="B4785" s="12" t="s">
        <v>9718</v>
      </c>
    </row>
    <row r="4786" spans="1:2">
      <c r="A4786" s="12" t="s">
        <v>9719</v>
      </c>
      <c r="B4786" s="12" t="s">
        <v>9720</v>
      </c>
    </row>
    <row r="4787" spans="1:2">
      <c r="A4787" s="12" t="s">
        <v>9721</v>
      </c>
      <c r="B4787" s="12" t="s">
        <v>9722</v>
      </c>
    </row>
    <row r="4788" spans="1:2">
      <c r="A4788" s="12" t="s">
        <v>9723</v>
      </c>
      <c r="B4788" s="12" t="s">
        <v>9724</v>
      </c>
    </row>
    <row r="4789" spans="1:2">
      <c r="A4789" s="12" t="s">
        <v>9725</v>
      </c>
      <c r="B4789" s="12" t="s">
        <v>9726</v>
      </c>
    </row>
    <row r="4790" spans="1:2">
      <c r="A4790" s="12" t="s">
        <v>9727</v>
      </c>
      <c r="B4790" s="12" t="s">
        <v>9728</v>
      </c>
    </row>
    <row r="4791" spans="1:2">
      <c r="A4791" s="12" t="s">
        <v>9729</v>
      </c>
      <c r="B4791" s="12" t="s">
        <v>9730</v>
      </c>
    </row>
    <row r="4792" spans="1:2">
      <c r="A4792" s="12" t="s">
        <v>9731</v>
      </c>
      <c r="B4792" s="12" t="s">
        <v>9732</v>
      </c>
    </row>
    <row r="4793" spans="1:2">
      <c r="A4793" s="12" t="s">
        <v>9733</v>
      </c>
      <c r="B4793" s="12" t="s">
        <v>9734</v>
      </c>
    </row>
    <row r="4794" spans="1:2">
      <c r="A4794" s="12" t="s">
        <v>9735</v>
      </c>
      <c r="B4794" s="12" t="s">
        <v>9736</v>
      </c>
    </row>
    <row r="4795" spans="1:2">
      <c r="A4795" s="12" t="s">
        <v>9737</v>
      </c>
      <c r="B4795" s="12" t="s">
        <v>9738</v>
      </c>
    </row>
    <row r="4796" spans="1:2">
      <c r="A4796" s="12" t="s">
        <v>9739</v>
      </c>
      <c r="B4796" s="12" t="s">
        <v>9740</v>
      </c>
    </row>
    <row r="4797" spans="1:2">
      <c r="A4797" s="12" t="s">
        <v>9741</v>
      </c>
      <c r="B4797" s="12" t="s">
        <v>9742</v>
      </c>
    </row>
    <row r="4798" spans="1:2">
      <c r="A4798" s="12" t="s">
        <v>9743</v>
      </c>
      <c r="B4798" s="12" t="s">
        <v>9744</v>
      </c>
    </row>
    <row r="4799" spans="1:2">
      <c r="A4799" s="12" t="s">
        <v>9745</v>
      </c>
      <c r="B4799" s="12" t="s">
        <v>9746</v>
      </c>
    </row>
    <row r="4800" spans="1:2">
      <c r="A4800" s="12" t="s">
        <v>9747</v>
      </c>
      <c r="B4800" s="12" t="s">
        <v>9748</v>
      </c>
    </row>
    <row r="4801" spans="1:2">
      <c r="A4801" s="12" t="s">
        <v>9749</v>
      </c>
      <c r="B4801" s="12" t="s">
        <v>9750</v>
      </c>
    </row>
    <row r="4802" spans="1:2">
      <c r="A4802" s="12" t="s">
        <v>9751</v>
      </c>
      <c r="B4802" s="12" t="s">
        <v>9752</v>
      </c>
    </row>
    <row r="4803" spans="1:2">
      <c r="A4803" s="12" t="s">
        <v>9753</v>
      </c>
      <c r="B4803" s="12" t="s">
        <v>9754</v>
      </c>
    </row>
    <row r="4804" spans="1:2">
      <c r="A4804" s="12" t="s">
        <v>9755</v>
      </c>
      <c r="B4804" s="12" t="s">
        <v>9756</v>
      </c>
    </row>
    <row r="4805" spans="1:2">
      <c r="A4805" s="12" t="s">
        <v>9757</v>
      </c>
      <c r="B4805" s="12" t="s">
        <v>9758</v>
      </c>
    </row>
    <row r="4806" spans="1:2">
      <c r="A4806" s="12" t="s">
        <v>9759</v>
      </c>
      <c r="B4806" s="12" t="s">
        <v>9760</v>
      </c>
    </row>
    <row r="4807" spans="1:2">
      <c r="A4807" s="12" t="s">
        <v>9761</v>
      </c>
      <c r="B4807" s="12" t="s">
        <v>9762</v>
      </c>
    </row>
    <row r="4808" spans="1:2">
      <c r="A4808" s="12" t="s">
        <v>9763</v>
      </c>
      <c r="B4808" s="12" t="s">
        <v>9764</v>
      </c>
    </row>
    <row r="4809" spans="1:2">
      <c r="A4809" s="12" t="s">
        <v>9765</v>
      </c>
      <c r="B4809" s="12" t="s">
        <v>9766</v>
      </c>
    </row>
    <row r="4810" spans="1:2">
      <c r="A4810" s="12" t="s">
        <v>9767</v>
      </c>
      <c r="B4810" s="12" t="s">
        <v>9768</v>
      </c>
    </row>
    <row r="4811" spans="1:2">
      <c r="A4811" s="12" t="s">
        <v>9769</v>
      </c>
      <c r="B4811" s="12" t="s">
        <v>9770</v>
      </c>
    </row>
    <row r="4812" spans="1:2">
      <c r="A4812" s="12" t="s">
        <v>9771</v>
      </c>
      <c r="B4812" s="12" t="s">
        <v>9772</v>
      </c>
    </row>
    <row r="4813" spans="1:2">
      <c r="A4813" s="12" t="s">
        <v>9773</v>
      </c>
      <c r="B4813" s="12" t="s">
        <v>9774</v>
      </c>
    </row>
    <row r="4814" spans="1:2">
      <c r="A4814" s="12" t="s">
        <v>9775</v>
      </c>
      <c r="B4814" s="12" t="s">
        <v>9776</v>
      </c>
    </row>
    <row r="4815" spans="1:2">
      <c r="A4815" s="12" t="s">
        <v>9777</v>
      </c>
      <c r="B4815" s="12" t="s">
        <v>9778</v>
      </c>
    </row>
    <row r="4816" spans="1:2">
      <c r="A4816" s="12" t="s">
        <v>9779</v>
      </c>
      <c r="B4816" s="12" t="s">
        <v>9780</v>
      </c>
    </row>
    <row r="4817" spans="1:2">
      <c r="A4817" s="12" t="s">
        <v>9781</v>
      </c>
      <c r="B4817" s="12" t="s">
        <v>9782</v>
      </c>
    </row>
    <row r="4818" spans="1:2">
      <c r="A4818" s="12" t="s">
        <v>9783</v>
      </c>
      <c r="B4818" s="12" t="s">
        <v>9784</v>
      </c>
    </row>
    <row r="4819" spans="1:2">
      <c r="A4819" s="12" t="s">
        <v>9785</v>
      </c>
      <c r="B4819" s="12" t="s">
        <v>9786</v>
      </c>
    </row>
    <row r="4820" spans="1:2">
      <c r="A4820" s="12" t="s">
        <v>9787</v>
      </c>
      <c r="B4820" s="12" t="s">
        <v>9788</v>
      </c>
    </row>
    <row r="4821" spans="1:2">
      <c r="A4821" s="12" t="s">
        <v>9789</v>
      </c>
      <c r="B4821" s="12" t="s">
        <v>9790</v>
      </c>
    </row>
    <row r="4822" spans="1:2">
      <c r="A4822" s="12" t="s">
        <v>9791</v>
      </c>
      <c r="B4822" s="12" t="s">
        <v>9792</v>
      </c>
    </row>
    <row r="4823" spans="1:2">
      <c r="A4823" s="12" t="s">
        <v>9793</v>
      </c>
      <c r="B4823" s="12" t="s">
        <v>9794</v>
      </c>
    </row>
    <row r="4824" spans="1:2">
      <c r="A4824" s="12" t="s">
        <v>9795</v>
      </c>
      <c r="B4824" s="12" t="s">
        <v>9796</v>
      </c>
    </row>
    <row r="4825" spans="1:2">
      <c r="A4825" s="12" t="s">
        <v>9797</v>
      </c>
      <c r="B4825" s="12" t="s">
        <v>9798</v>
      </c>
    </row>
    <row r="4826" spans="1:2">
      <c r="A4826" s="12" t="s">
        <v>9799</v>
      </c>
      <c r="B4826" s="12" t="s">
        <v>9800</v>
      </c>
    </row>
    <row r="4827" spans="1:2">
      <c r="A4827" s="12" t="s">
        <v>9801</v>
      </c>
      <c r="B4827" s="12" t="s">
        <v>9802</v>
      </c>
    </row>
    <row r="4828" spans="1:2">
      <c r="A4828" s="12" t="s">
        <v>9803</v>
      </c>
      <c r="B4828" s="12" t="s">
        <v>9804</v>
      </c>
    </row>
    <row r="4829" spans="1:2">
      <c r="A4829" s="12" t="s">
        <v>9805</v>
      </c>
      <c r="B4829" s="12" t="s">
        <v>9806</v>
      </c>
    </row>
    <row r="4830" spans="1:2">
      <c r="A4830" s="12" t="s">
        <v>9807</v>
      </c>
      <c r="B4830" s="12" t="s">
        <v>9808</v>
      </c>
    </row>
    <row r="4831" spans="1:2">
      <c r="A4831" s="12" t="s">
        <v>9809</v>
      </c>
      <c r="B4831" s="12" t="s">
        <v>9810</v>
      </c>
    </row>
    <row r="4832" spans="1:2">
      <c r="A4832" s="12" t="s">
        <v>9811</v>
      </c>
      <c r="B4832" s="12" t="s">
        <v>9812</v>
      </c>
    </row>
    <row r="4833" spans="1:2">
      <c r="A4833" s="12" t="s">
        <v>9813</v>
      </c>
      <c r="B4833" s="12" t="s">
        <v>9814</v>
      </c>
    </row>
    <row r="4834" spans="1:2">
      <c r="A4834" s="12" t="s">
        <v>9815</v>
      </c>
      <c r="B4834" s="12" t="s">
        <v>9816</v>
      </c>
    </row>
    <row r="4835" spans="1:2">
      <c r="A4835" s="12" t="s">
        <v>9817</v>
      </c>
      <c r="B4835" s="12" t="s">
        <v>9818</v>
      </c>
    </row>
    <row r="4836" spans="1:2">
      <c r="A4836" s="12" t="s">
        <v>9819</v>
      </c>
      <c r="B4836" s="12" t="s">
        <v>9820</v>
      </c>
    </row>
    <row r="4837" spans="1:2">
      <c r="A4837" s="12" t="s">
        <v>9821</v>
      </c>
      <c r="B4837" s="12" t="s">
        <v>9822</v>
      </c>
    </row>
    <row r="4838" spans="1:2">
      <c r="A4838" s="12" t="s">
        <v>9823</v>
      </c>
      <c r="B4838" s="12" t="s">
        <v>9824</v>
      </c>
    </row>
    <row r="4839" spans="1:2">
      <c r="A4839" s="12" t="s">
        <v>9825</v>
      </c>
      <c r="B4839" s="12" t="s">
        <v>9826</v>
      </c>
    </row>
    <row r="4840" spans="1:2">
      <c r="A4840" s="12" t="s">
        <v>9827</v>
      </c>
      <c r="B4840" s="12" t="s">
        <v>9828</v>
      </c>
    </row>
    <row r="4841" spans="1:2">
      <c r="A4841" s="12" t="s">
        <v>9829</v>
      </c>
      <c r="B4841" s="12" t="s">
        <v>9830</v>
      </c>
    </row>
    <row r="4842" spans="1:2">
      <c r="A4842" s="12" t="s">
        <v>9831</v>
      </c>
      <c r="B4842" s="12" t="s">
        <v>9832</v>
      </c>
    </row>
    <row r="4843" spans="1:2">
      <c r="A4843" s="12" t="s">
        <v>9833</v>
      </c>
      <c r="B4843" s="12" t="s">
        <v>9834</v>
      </c>
    </row>
    <row r="4844" spans="1:2">
      <c r="A4844" s="12" t="s">
        <v>9835</v>
      </c>
      <c r="B4844" s="12" t="s">
        <v>9836</v>
      </c>
    </row>
    <row r="4845" spans="1:2">
      <c r="A4845" s="12" t="s">
        <v>9837</v>
      </c>
      <c r="B4845" s="12" t="s">
        <v>9838</v>
      </c>
    </row>
    <row r="4846" spans="1:2">
      <c r="A4846" s="12" t="s">
        <v>9839</v>
      </c>
      <c r="B4846" s="12" t="s">
        <v>9840</v>
      </c>
    </row>
    <row r="4847" spans="1:2">
      <c r="A4847" s="12" t="s">
        <v>9841</v>
      </c>
      <c r="B4847" s="12" t="s">
        <v>9842</v>
      </c>
    </row>
    <row r="4848" spans="1:2">
      <c r="A4848" s="12" t="s">
        <v>9843</v>
      </c>
      <c r="B4848" s="12" t="s">
        <v>9844</v>
      </c>
    </row>
    <row r="4849" spans="1:2">
      <c r="A4849" s="12" t="s">
        <v>9845</v>
      </c>
      <c r="B4849" s="12" t="s">
        <v>9846</v>
      </c>
    </row>
    <row r="4850" spans="1:2">
      <c r="A4850" s="12" t="s">
        <v>9847</v>
      </c>
      <c r="B4850" s="12" t="s">
        <v>9848</v>
      </c>
    </row>
    <row r="4851" spans="1:2">
      <c r="A4851" s="12" t="s">
        <v>9849</v>
      </c>
      <c r="B4851" s="12" t="s">
        <v>9850</v>
      </c>
    </row>
    <row r="4852" spans="1:2">
      <c r="A4852" s="12" t="s">
        <v>9851</v>
      </c>
      <c r="B4852" s="12" t="s">
        <v>9852</v>
      </c>
    </row>
    <row r="4853" spans="1:2">
      <c r="A4853" s="12" t="s">
        <v>9853</v>
      </c>
      <c r="B4853" s="12" t="s">
        <v>9854</v>
      </c>
    </row>
    <row r="4854" spans="1:2">
      <c r="A4854" s="12" t="s">
        <v>9855</v>
      </c>
      <c r="B4854" s="12" t="s">
        <v>9856</v>
      </c>
    </row>
    <row r="4855" spans="1:2">
      <c r="A4855" s="12" t="s">
        <v>9857</v>
      </c>
      <c r="B4855" s="12" t="s">
        <v>9858</v>
      </c>
    </row>
    <row r="4856" spans="1:2">
      <c r="A4856" s="12" t="s">
        <v>9859</v>
      </c>
      <c r="B4856" s="12" t="s">
        <v>9860</v>
      </c>
    </row>
    <row r="4857" spans="1:2">
      <c r="A4857" s="12" t="s">
        <v>9861</v>
      </c>
      <c r="B4857" s="12" t="s">
        <v>9862</v>
      </c>
    </row>
    <row r="4858" spans="1:2">
      <c r="A4858" s="12" t="s">
        <v>9863</v>
      </c>
      <c r="B4858" s="12" t="s">
        <v>9864</v>
      </c>
    </row>
    <row r="4859" spans="1:2">
      <c r="A4859" s="12" t="s">
        <v>9865</v>
      </c>
      <c r="B4859" s="12" t="s">
        <v>9866</v>
      </c>
    </row>
    <row r="4860" spans="1:2">
      <c r="A4860" s="12" t="s">
        <v>9867</v>
      </c>
      <c r="B4860" s="12" t="s">
        <v>9868</v>
      </c>
    </row>
    <row r="4861" spans="1:2">
      <c r="A4861" s="12" t="s">
        <v>9869</v>
      </c>
      <c r="B4861" s="12" t="s">
        <v>9870</v>
      </c>
    </row>
    <row r="4862" spans="1:2">
      <c r="A4862" s="12" t="s">
        <v>9871</v>
      </c>
      <c r="B4862" s="12" t="s">
        <v>9872</v>
      </c>
    </row>
    <row r="4863" spans="1:2">
      <c r="A4863" s="12" t="s">
        <v>9873</v>
      </c>
      <c r="B4863" s="12" t="s">
        <v>9874</v>
      </c>
    </row>
    <row r="4864" spans="1:2">
      <c r="A4864" s="12" t="s">
        <v>9875</v>
      </c>
      <c r="B4864" s="12" t="s">
        <v>9876</v>
      </c>
    </row>
    <row r="4865" spans="1:2">
      <c r="A4865" s="12" t="s">
        <v>9877</v>
      </c>
      <c r="B4865" s="12" t="s">
        <v>9878</v>
      </c>
    </row>
    <row r="4866" spans="1:2">
      <c r="A4866" s="12" t="s">
        <v>9879</v>
      </c>
      <c r="B4866" s="12" t="s">
        <v>9880</v>
      </c>
    </row>
    <row r="4867" spans="1:2">
      <c r="A4867" s="12" t="s">
        <v>9881</v>
      </c>
      <c r="B4867" s="12" t="s">
        <v>9882</v>
      </c>
    </row>
    <row r="4868" spans="1:2">
      <c r="A4868" s="12" t="s">
        <v>9883</v>
      </c>
      <c r="B4868" s="12" t="s">
        <v>9884</v>
      </c>
    </row>
    <row r="4869" spans="1:2">
      <c r="A4869" s="12" t="s">
        <v>9885</v>
      </c>
      <c r="B4869" s="12" t="s">
        <v>9886</v>
      </c>
    </row>
    <row r="4870" spans="1:2">
      <c r="A4870" s="12" t="s">
        <v>9887</v>
      </c>
      <c r="B4870" s="12" t="s">
        <v>9888</v>
      </c>
    </row>
    <row r="4871" spans="1:2">
      <c r="A4871" s="12" t="s">
        <v>9889</v>
      </c>
      <c r="B4871" s="12" t="s">
        <v>9890</v>
      </c>
    </row>
    <row r="4872" spans="1:2">
      <c r="A4872" s="12" t="s">
        <v>9891</v>
      </c>
      <c r="B4872" s="12" t="s">
        <v>9892</v>
      </c>
    </row>
    <row r="4873" spans="1:2">
      <c r="A4873" s="12" t="s">
        <v>9893</v>
      </c>
      <c r="B4873" s="12" t="s">
        <v>9894</v>
      </c>
    </row>
    <row r="4874" spans="1:2">
      <c r="A4874" s="12" t="s">
        <v>9895</v>
      </c>
      <c r="B4874" s="12" t="s">
        <v>9896</v>
      </c>
    </row>
    <row r="4875" spans="1:2">
      <c r="A4875" s="12" t="s">
        <v>9897</v>
      </c>
      <c r="B4875" s="12" t="s">
        <v>9898</v>
      </c>
    </row>
    <row r="4876" spans="1:2">
      <c r="A4876" s="12" t="s">
        <v>9899</v>
      </c>
      <c r="B4876" s="12" t="s">
        <v>9900</v>
      </c>
    </row>
    <row r="4877" spans="1:2">
      <c r="A4877" s="12" t="s">
        <v>9901</v>
      </c>
      <c r="B4877" s="12" t="s">
        <v>9902</v>
      </c>
    </row>
    <row r="4878" spans="1:2">
      <c r="A4878" s="12" t="s">
        <v>9903</v>
      </c>
      <c r="B4878" s="12" t="s">
        <v>9904</v>
      </c>
    </row>
    <row r="4879" spans="1:2">
      <c r="A4879" s="12" t="s">
        <v>9905</v>
      </c>
      <c r="B4879" s="12" t="s">
        <v>9906</v>
      </c>
    </row>
    <row r="4880" spans="1:2">
      <c r="A4880" s="12" t="s">
        <v>9907</v>
      </c>
      <c r="B4880" s="12" t="s">
        <v>9908</v>
      </c>
    </row>
    <row r="4881" spans="1:2">
      <c r="A4881" s="12" t="s">
        <v>9909</v>
      </c>
      <c r="B4881" s="12" t="s">
        <v>9910</v>
      </c>
    </row>
    <row r="4882" spans="1:2">
      <c r="A4882" s="12" t="s">
        <v>9911</v>
      </c>
      <c r="B4882" s="12" t="s">
        <v>9912</v>
      </c>
    </row>
    <row r="4883" spans="1:2">
      <c r="A4883" s="12" t="s">
        <v>9913</v>
      </c>
      <c r="B4883" s="12" t="s">
        <v>9914</v>
      </c>
    </row>
    <row r="4884" spans="1:2">
      <c r="A4884" s="12" t="s">
        <v>9915</v>
      </c>
      <c r="B4884" s="12" t="s">
        <v>9916</v>
      </c>
    </row>
    <row r="4885" spans="1:2">
      <c r="A4885" s="12" t="s">
        <v>9917</v>
      </c>
      <c r="B4885" s="12" t="s">
        <v>9918</v>
      </c>
    </row>
    <row r="4886" spans="1:2">
      <c r="A4886" s="12" t="s">
        <v>9919</v>
      </c>
      <c r="B4886" s="12" t="s">
        <v>9920</v>
      </c>
    </row>
    <row r="4887" spans="1:2">
      <c r="A4887" s="12" t="s">
        <v>9921</v>
      </c>
      <c r="B4887" s="12" t="s">
        <v>9922</v>
      </c>
    </row>
    <row r="4888" spans="1:2">
      <c r="A4888" s="12" t="s">
        <v>9923</v>
      </c>
      <c r="B4888" s="12" t="s">
        <v>9924</v>
      </c>
    </row>
    <row r="4889" spans="1:2">
      <c r="A4889" s="12" t="s">
        <v>9925</v>
      </c>
      <c r="B4889" s="12" t="s">
        <v>9926</v>
      </c>
    </row>
    <row r="4890" spans="1:2">
      <c r="A4890" s="12" t="s">
        <v>9927</v>
      </c>
      <c r="B4890" s="12" t="s">
        <v>9928</v>
      </c>
    </row>
    <row r="4891" spans="1:2">
      <c r="A4891" s="12" t="s">
        <v>9929</v>
      </c>
      <c r="B4891" s="12" t="s">
        <v>9930</v>
      </c>
    </row>
    <row r="4892" spans="1:2">
      <c r="A4892" s="12" t="s">
        <v>9931</v>
      </c>
      <c r="B4892" s="12" t="s">
        <v>9932</v>
      </c>
    </row>
    <row r="4893" spans="1:2">
      <c r="A4893" s="12" t="s">
        <v>9933</v>
      </c>
      <c r="B4893" s="12" t="s">
        <v>9934</v>
      </c>
    </row>
    <row r="4894" spans="1:2">
      <c r="A4894" s="12" t="s">
        <v>9935</v>
      </c>
      <c r="B4894" s="12" t="s">
        <v>9936</v>
      </c>
    </row>
    <row r="4895" spans="1:2">
      <c r="A4895" s="12" t="s">
        <v>9937</v>
      </c>
      <c r="B4895" s="12" t="s">
        <v>9938</v>
      </c>
    </row>
    <row r="4896" spans="1:2">
      <c r="A4896" s="12" t="s">
        <v>9939</v>
      </c>
      <c r="B4896" s="12" t="s">
        <v>9940</v>
      </c>
    </row>
    <row r="4897" spans="1:2">
      <c r="A4897" s="12" t="s">
        <v>9941</v>
      </c>
      <c r="B4897" s="12" t="s">
        <v>9942</v>
      </c>
    </row>
    <row r="4898" spans="1:2">
      <c r="A4898" s="12" t="s">
        <v>9943</v>
      </c>
      <c r="B4898" s="12" t="s">
        <v>9944</v>
      </c>
    </row>
    <row r="4899" spans="1:2">
      <c r="A4899" s="12" t="s">
        <v>9945</v>
      </c>
      <c r="B4899" s="12" t="s">
        <v>9946</v>
      </c>
    </row>
    <row r="4900" spans="1:2">
      <c r="A4900" s="12" t="s">
        <v>9947</v>
      </c>
      <c r="B4900" s="12" t="s">
        <v>9948</v>
      </c>
    </row>
    <row r="4901" spans="1:2">
      <c r="A4901" s="12" t="s">
        <v>9949</v>
      </c>
      <c r="B4901" s="12" t="s">
        <v>9950</v>
      </c>
    </row>
    <row r="4902" spans="1:2">
      <c r="A4902" s="12" t="s">
        <v>9951</v>
      </c>
      <c r="B4902" s="12" t="s">
        <v>9952</v>
      </c>
    </row>
    <row r="4903" spans="1:2">
      <c r="A4903" s="12" t="s">
        <v>9953</v>
      </c>
      <c r="B4903" s="12" t="s">
        <v>9954</v>
      </c>
    </row>
    <row r="4904" spans="1:2">
      <c r="A4904" s="12" t="s">
        <v>9955</v>
      </c>
      <c r="B4904" s="12" t="s">
        <v>9956</v>
      </c>
    </row>
    <row r="4905" spans="1:2">
      <c r="A4905" s="12" t="s">
        <v>9957</v>
      </c>
      <c r="B4905" s="12" t="s">
        <v>9958</v>
      </c>
    </row>
    <row r="4906" spans="1:2">
      <c r="A4906" s="12" t="s">
        <v>9959</v>
      </c>
      <c r="B4906" s="12" t="s">
        <v>9960</v>
      </c>
    </row>
    <row r="4907" spans="1:2">
      <c r="A4907" s="12" t="s">
        <v>9961</v>
      </c>
      <c r="B4907" s="12" t="s">
        <v>9962</v>
      </c>
    </row>
    <row r="4908" spans="1:2">
      <c r="A4908" s="12" t="s">
        <v>9963</v>
      </c>
      <c r="B4908" s="12" t="s">
        <v>9964</v>
      </c>
    </row>
    <row r="4909" spans="1:2">
      <c r="A4909" s="12" t="s">
        <v>9965</v>
      </c>
      <c r="B4909" s="12" t="s">
        <v>9966</v>
      </c>
    </row>
    <row r="4910" spans="1:2">
      <c r="A4910" s="12" t="s">
        <v>9967</v>
      </c>
      <c r="B4910" s="12" t="s">
        <v>9968</v>
      </c>
    </row>
    <row r="4911" spans="1:2">
      <c r="A4911" s="12" t="s">
        <v>9969</v>
      </c>
      <c r="B4911" s="12" t="s">
        <v>9970</v>
      </c>
    </row>
    <row r="4912" spans="1:2">
      <c r="A4912" s="12" t="s">
        <v>9971</v>
      </c>
      <c r="B4912" s="12" t="s">
        <v>9972</v>
      </c>
    </row>
    <row r="4913" spans="1:2">
      <c r="A4913" s="12" t="s">
        <v>9973</v>
      </c>
      <c r="B4913" s="12" t="s">
        <v>9974</v>
      </c>
    </row>
    <row r="4914" spans="1:2">
      <c r="A4914" s="12" t="s">
        <v>9975</v>
      </c>
      <c r="B4914" s="12" t="s">
        <v>9976</v>
      </c>
    </row>
    <row r="4915" spans="1:2">
      <c r="A4915" s="12" t="s">
        <v>9977</v>
      </c>
      <c r="B4915" s="12" t="s">
        <v>9978</v>
      </c>
    </row>
    <row r="4916" spans="1:2">
      <c r="A4916" s="12" t="s">
        <v>9979</v>
      </c>
      <c r="B4916" s="12" t="s">
        <v>9980</v>
      </c>
    </row>
    <row r="4917" spans="1:2">
      <c r="A4917" s="12" t="s">
        <v>9981</v>
      </c>
      <c r="B4917" s="12" t="s">
        <v>9982</v>
      </c>
    </row>
    <row r="4918" spans="1:2">
      <c r="A4918" s="12" t="s">
        <v>9983</v>
      </c>
      <c r="B4918" s="12" t="s">
        <v>9984</v>
      </c>
    </row>
    <row r="4919" spans="1:2">
      <c r="A4919" s="12" t="s">
        <v>9985</v>
      </c>
      <c r="B4919" s="12" t="s">
        <v>9986</v>
      </c>
    </row>
    <row r="4920" spans="1:2">
      <c r="A4920" s="12" t="s">
        <v>9987</v>
      </c>
      <c r="B4920" s="12" t="s">
        <v>9988</v>
      </c>
    </row>
    <row r="4921" spans="1:2">
      <c r="A4921" s="12" t="s">
        <v>9989</v>
      </c>
      <c r="B4921" s="12" t="s">
        <v>9990</v>
      </c>
    </row>
    <row r="4922" spans="1:2">
      <c r="A4922" s="12" t="s">
        <v>9991</v>
      </c>
      <c r="B4922" s="12" t="s">
        <v>9992</v>
      </c>
    </row>
    <row r="4923" spans="1:2">
      <c r="A4923" s="12" t="s">
        <v>9993</v>
      </c>
      <c r="B4923" s="12" t="s">
        <v>9994</v>
      </c>
    </row>
    <row r="4924" spans="1:2">
      <c r="A4924" s="12" t="s">
        <v>9995</v>
      </c>
      <c r="B4924" s="12" t="s">
        <v>9996</v>
      </c>
    </row>
    <row r="4925" spans="1:2">
      <c r="A4925" s="12" t="s">
        <v>9997</v>
      </c>
      <c r="B4925" s="12" t="s">
        <v>9998</v>
      </c>
    </row>
    <row r="4926" spans="1:2">
      <c r="A4926" s="12" t="s">
        <v>9999</v>
      </c>
      <c r="B4926" s="12" t="s">
        <v>10000</v>
      </c>
    </row>
    <row r="4927" spans="1:2">
      <c r="A4927" s="12" t="s">
        <v>10001</v>
      </c>
      <c r="B4927" s="12" t="s">
        <v>10002</v>
      </c>
    </row>
    <row r="4928" spans="1:2">
      <c r="A4928" s="12" t="s">
        <v>10003</v>
      </c>
      <c r="B4928" s="12" t="s">
        <v>10004</v>
      </c>
    </row>
    <row r="4929" spans="1:2">
      <c r="A4929" s="12" t="s">
        <v>10005</v>
      </c>
      <c r="B4929" s="12" t="s">
        <v>10006</v>
      </c>
    </row>
    <row r="4930" spans="1:2">
      <c r="A4930" s="12" t="s">
        <v>10007</v>
      </c>
      <c r="B4930" s="12" t="s">
        <v>10008</v>
      </c>
    </row>
    <row r="4931" spans="1:2">
      <c r="A4931" s="12" t="s">
        <v>10009</v>
      </c>
      <c r="B4931" s="12" t="s">
        <v>10010</v>
      </c>
    </row>
    <row r="4932" spans="1:2">
      <c r="A4932" s="12" t="s">
        <v>10011</v>
      </c>
      <c r="B4932" s="12" t="s">
        <v>10012</v>
      </c>
    </row>
    <row r="4933" spans="1:2">
      <c r="A4933" s="12" t="s">
        <v>10013</v>
      </c>
      <c r="B4933" s="12" t="s">
        <v>10014</v>
      </c>
    </row>
    <row r="4934" spans="1:2">
      <c r="A4934" s="12" t="s">
        <v>10015</v>
      </c>
      <c r="B4934" s="12" t="s">
        <v>10016</v>
      </c>
    </row>
    <row r="4935" spans="1:2">
      <c r="A4935" s="12" t="s">
        <v>10017</v>
      </c>
      <c r="B4935" s="12" t="s">
        <v>10018</v>
      </c>
    </row>
    <row r="4936" spans="1:2">
      <c r="A4936" s="12" t="s">
        <v>10019</v>
      </c>
      <c r="B4936" s="12" t="s">
        <v>10020</v>
      </c>
    </row>
    <row r="4937" spans="1:2">
      <c r="A4937" s="12" t="s">
        <v>10021</v>
      </c>
      <c r="B4937" s="12" t="s">
        <v>10022</v>
      </c>
    </row>
    <row r="4938" spans="1:2">
      <c r="A4938" s="12" t="s">
        <v>10023</v>
      </c>
      <c r="B4938" s="12" t="s">
        <v>10024</v>
      </c>
    </row>
    <row r="4939" spans="1:2">
      <c r="A4939" s="12" t="s">
        <v>10025</v>
      </c>
      <c r="B4939" s="12" t="s">
        <v>10026</v>
      </c>
    </row>
    <row r="4940" spans="1:2">
      <c r="A4940" s="12" t="s">
        <v>10027</v>
      </c>
      <c r="B4940" s="12" t="s">
        <v>10028</v>
      </c>
    </row>
    <row r="4941" spans="1:2">
      <c r="A4941" s="12" t="s">
        <v>10029</v>
      </c>
      <c r="B4941" s="12" t="s">
        <v>10030</v>
      </c>
    </row>
    <row r="4942" spans="1:2">
      <c r="A4942" s="12" t="s">
        <v>10031</v>
      </c>
      <c r="B4942" s="12" t="s">
        <v>10032</v>
      </c>
    </row>
    <row r="4943" spans="1:2">
      <c r="A4943" s="12" t="s">
        <v>10033</v>
      </c>
      <c r="B4943" s="12" t="s">
        <v>10034</v>
      </c>
    </row>
    <row r="4944" spans="1:2">
      <c r="A4944" s="12" t="s">
        <v>10035</v>
      </c>
      <c r="B4944" s="12" t="s">
        <v>10036</v>
      </c>
    </row>
    <row r="4945" spans="1:2">
      <c r="A4945" s="12" t="s">
        <v>10037</v>
      </c>
      <c r="B4945" s="12" t="s">
        <v>10038</v>
      </c>
    </row>
    <row r="4946" spans="1:2">
      <c r="A4946" s="12" t="s">
        <v>10039</v>
      </c>
      <c r="B4946" s="12" t="s">
        <v>10040</v>
      </c>
    </row>
    <row r="4947" spans="1:2">
      <c r="A4947" s="12" t="s">
        <v>10041</v>
      </c>
      <c r="B4947" s="12" t="s">
        <v>10042</v>
      </c>
    </row>
    <row r="4948" spans="1:2">
      <c r="A4948" s="12" t="s">
        <v>10043</v>
      </c>
      <c r="B4948" s="12" t="s">
        <v>10044</v>
      </c>
    </row>
    <row r="4949" spans="1:2">
      <c r="A4949" s="12" t="s">
        <v>10045</v>
      </c>
      <c r="B4949" s="12" t="s">
        <v>10046</v>
      </c>
    </row>
    <row r="4950" spans="1:2">
      <c r="A4950" s="12" t="s">
        <v>10047</v>
      </c>
      <c r="B4950" s="12" t="s">
        <v>10048</v>
      </c>
    </row>
    <row r="4951" spans="1:2">
      <c r="A4951" s="12" t="s">
        <v>10049</v>
      </c>
      <c r="B4951" s="12" t="s">
        <v>10050</v>
      </c>
    </row>
    <row r="4952" spans="1:2">
      <c r="A4952" s="12" t="s">
        <v>10051</v>
      </c>
      <c r="B4952" s="12" t="s">
        <v>10052</v>
      </c>
    </row>
    <row r="4953" spans="1:2">
      <c r="A4953" s="12" t="s">
        <v>10053</v>
      </c>
      <c r="B4953" s="12" t="s">
        <v>10054</v>
      </c>
    </row>
    <row r="4954" spans="1:2">
      <c r="A4954" s="12" t="s">
        <v>10055</v>
      </c>
      <c r="B4954" s="12" t="s">
        <v>10056</v>
      </c>
    </row>
    <row r="4955" spans="1:2">
      <c r="A4955" s="12" t="s">
        <v>10057</v>
      </c>
      <c r="B4955" s="12" t="s">
        <v>10058</v>
      </c>
    </row>
    <row r="4956" spans="1:2">
      <c r="A4956" s="12" t="s">
        <v>10059</v>
      </c>
      <c r="B4956" s="12" t="s">
        <v>10060</v>
      </c>
    </row>
    <row r="4957" spans="1:2">
      <c r="A4957" s="12" t="s">
        <v>10061</v>
      </c>
      <c r="B4957" s="12" t="s">
        <v>10062</v>
      </c>
    </row>
    <row r="4958" spans="1:2">
      <c r="A4958" s="12" t="s">
        <v>10063</v>
      </c>
      <c r="B4958" s="12" t="s">
        <v>10064</v>
      </c>
    </row>
    <row r="4959" spans="1:2">
      <c r="A4959" s="12" t="s">
        <v>10065</v>
      </c>
      <c r="B4959" s="12" t="s">
        <v>10066</v>
      </c>
    </row>
    <row r="4960" spans="1:2">
      <c r="A4960" s="12" t="s">
        <v>10067</v>
      </c>
      <c r="B4960" s="12" t="s">
        <v>10068</v>
      </c>
    </row>
    <row r="4961" spans="1:2">
      <c r="A4961" s="12" t="s">
        <v>10069</v>
      </c>
      <c r="B4961" s="12" t="s">
        <v>10070</v>
      </c>
    </row>
    <row r="4962" spans="1:2">
      <c r="A4962" s="12" t="s">
        <v>10071</v>
      </c>
      <c r="B4962" s="12" t="s">
        <v>10072</v>
      </c>
    </row>
    <row r="4963" spans="1:2">
      <c r="A4963" s="12" t="s">
        <v>10073</v>
      </c>
      <c r="B4963" s="12" t="s">
        <v>10074</v>
      </c>
    </row>
    <row r="4964" spans="1:2">
      <c r="A4964" s="12" t="s">
        <v>10075</v>
      </c>
      <c r="B4964" s="12" t="s">
        <v>10076</v>
      </c>
    </row>
    <row r="4965" spans="1:2">
      <c r="A4965" s="12" t="s">
        <v>10077</v>
      </c>
      <c r="B4965" s="12" t="s">
        <v>10078</v>
      </c>
    </row>
    <row r="4966" spans="1:2">
      <c r="A4966" s="12" t="s">
        <v>10079</v>
      </c>
      <c r="B4966" s="12" t="s">
        <v>10080</v>
      </c>
    </row>
    <row r="4967" spans="1:2">
      <c r="A4967" s="12" t="s">
        <v>10081</v>
      </c>
      <c r="B4967" s="12" t="s">
        <v>10082</v>
      </c>
    </row>
    <row r="4968" spans="1:2">
      <c r="A4968" s="12" t="s">
        <v>10083</v>
      </c>
      <c r="B4968" s="12" t="s">
        <v>10084</v>
      </c>
    </row>
    <row r="4969" spans="1:2">
      <c r="A4969" s="12" t="s">
        <v>10085</v>
      </c>
      <c r="B4969" s="12" t="s">
        <v>10086</v>
      </c>
    </row>
    <row r="4970" spans="1:2">
      <c r="A4970" s="12" t="s">
        <v>10087</v>
      </c>
      <c r="B4970" s="12" t="s">
        <v>10088</v>
      </c>
    </row>
    <row r="4971" spans="1:2">
      <c r="A4971" s="12" t="s">
        <v>10089</v>
      </c>
      <c r="B4971" s="12" t="s">
        <v>10090</v>
      </c>
    </row>
    <row r="4972" spans="1:2">
      <c r="A4972" s="12" t="s">
        <v>10091</v>
      </c>
      <c r="B4972" s="12" t="s">
        <v>10092</v>
      </c>
    </row>
    <row r="4973" spans="1:2">
      <c r="A4973" s="12" t="s">
        <v>10093</v>
      </c>
      <c r="B4973" s="12" t="s">
        <v>10094</v>
      </c>
    </row>
    <row r="4974" spans="1:2">
      <c r="A4974" s="12" t="s">
        <v>10095</v>
      </c>
      <c r="B4974" s="12" t="s">
        <v>10096</v>
      </c>
    </row>
    <row r="4975" spans="1:2">
      <c r="A4975" s="12" t="s">
        <v>10097</v>
      </c>
      <c r="B4975" s="12" t="s">
        <v>10098</v>
      </c>
    </row>
    <row r="4976" spans="1:2">
      <c r="A4976" s="12" t="s">
        <v>10099</v>
      </c>
      <c r="B4976" s="12" t="s">
        <v>10100</v>
      </c>
    </row>
    <row r="4977" spans="1:2">
      <c r="A4977" s="12" t="s">
        <v>10101</v>
      </c>
      <c r="B4977" s="12" t="s">
        <v>10102</v>
      </c>
    </row>
    <row r="4978" spans="1:2">
      <c r="A4978" s="12" t="s">
        <v>10103</v>
      </c>
      <c r="B4978" s="12" t="s">
        <v>10104</v>
      </c>
    </row>
    <row r="4979" spans="1:2">
      <c r="A4979" s="12" t="s">
        <v>10105</v>
      </c>
      <c r="B4979" s="12" t="s">
        <v>10106</v>
      </c>
    </row>
    <row r="4980" spans="1:2">
      <c r="A4980" s="12" t="s">
        <v>10107</v>
      </c>
      <c r="B4980" s="12" t="s">
        <v>10108</v>
      </c>
    </row>
    <row r="4981" spans="1:2">
      <c r="A4981" s="12" t="s">
        <v>10109</v>
      </c>
      <c r="B4981" s="12" t="s">
        <v>10110</v>
      </c>
    </row>
    <row r="4982" spans="1:2">
      <c r="A4982" s="12" t="s">
        <v>10111</v>
      </c>
      <c r="B4982" s="12" t="s">
        <v>10112</v>
      </c>
    </row>
    <row r="4983" spans="1:2">
      <c r="A4983" s="12" t="s">
        <v>10113</v>
      </c>
      <c r="B4983" s="12" t="s">
        <v>10114</v>
      </c>
    </row>
    <row r="4984" spans="1:2">
      <c r="A4984" s="12" t="s">
        <v>10115</v>
      </c>
      <c r="B4984" s="12" t="s">
        <v>10116</v>
      </c>
    </row>
    <row r="4985" spans="1:2">
      <c r="A4985" s="12" t="s">
        <v>10117</v>
      </c>
      <c r="B4985" s="12" t="s">
        <v>10118</v>
      </c>
    </row>
    <row r="4986" spans="1:2">
      <c r="A4986" s="12" t="s">
        <v>10119</v>
      </c>
      <c r="B4986" s="12" t="s">
        <v>10120</v>
      </c>
    </row>
    <row r="4987" spans="1:2">
      <c r="A4987" s="12" t="s">
        <v>10121</v>
      </c>
      <c r="B4987" s="12" t="s">
        <v>10122</v>
      </c>
    </row>
    <row r="4988" spans="1:2">
      <c r="A4988" s="12" t="s">
        <v>10123</v>
      </c>
      <c r="B4988" s="12" t="s">
        <v>10124</v>
      </c>
    </row>
    <row r="4989" spans="1:2">
      <c r="A4989" s="12" t="s">
        <v>10125</v>
      </c>
      <c r="B4989" s="12" t="s">
        <v>10126</v>
      </c>
    </row>
    <row r="4990" spans="1:2">
      <c r="A4990" s="12" t="s">
        <v>10127</v>
      </c>
      <c r="B4990" s="12" t="s">
        <v>10128</v>
      </c>
    </row>
    <row r="4991" spans="1:2">
      <c r="A4991" s="12" t="s">
        <v>10129</v>
      </c>
      <c r="B4991" s="12" t="s">
        <v>10130</v>
      </c>
    </row>
    <row r="4992" spans="1:2">
      <c r="A4992" s="12" t="s">
        <v>10131</v>
      </c>
      <c r="B4992" s="12" t="s">
        <v>10132</v>
      </c>
    </row>
    <row r="4993" spans="1:2">
      <c r="A4993" s="12" t="s">
        <v>10133</v>
      </c>
      <c r="B4993" s="12" t="s">
        <v>10134</v>
      </c>
    </row>
    <row r="4994" spans="1:2">
      <c r="A4994" s="12" t="s">
        <v>10135</v>
      </c>
      <c r="B4994" s="12" t="s">
        <v>10136</v>
      </c>
    </row>
    <row r="4995" spans="1:2">
      <c r="A4995" s="12" t="s">
        <v>10137</v>
      </c>
      <c r="B4995" s="12" t="s">
        <v>10138</v>
      </c>
    </row>
    <row r="4996" spans="1:2">
      <c r="A4996" s="12" t="s">
        <v>10139</v>
      </c>
      <c r="B4996" s="12" t="s">
        <v>10140</v>
      </c>
    </row>
    <row r="4997" spans="1:2">
      <c r="A4997" s="12" t="s">
        <v>10141</v>
      </c>
      <c r="B4997" s="12" t="s">
        <v>10142</v>
      </c>
    </row>
    <row r="4998" spans="1:2">
      <c r="A4998" s="12" t="s">
        <v>10143</v>
      </c>
      <c r="B4998" s="12" t="s">
        <v>10144</v>
      </c>
    </row>
    <row r="4999" spans="1:2">
      <c r="A4999" s="12" t="s">
        <v>10145</v>
      </c>
      <c r="B4999" s="12" t="s">
        <v>10146</v>
      </c>
    </row>
    <row r="5000" spans="1:2">
      <c r="A5000" s="12" t="s">
        <v>10147</v>
      </c>
      <c r="B5000" s="12" t="s">
        <v>10148</v>
      </c>
    </row>
    <row r="5001" spans="1:2">
      <c r="A5001" s="12" t="s">
        <v>10149</v>
      </c>
      <c r="B5001" s="12" t="s">
        <v>10150</v>
      </c>
    </row>
    <row r="5002" spans="1:2">
      <c r="A5002" s="12" t="s">
        <v>10151</v>
      </c>
      <c r="B5002" s="12" t="s">
        <v>10152</v>
      </c>
    </row>
    <row r="5003" spans="1:2">
      <c r="A5003" s="12" t="s">
        <v>10153</v>
      </c>
      <c r="B5003" s="12" t="s">
        <v>10154</v>
      </c>
    </row>
    <row r="5004" spans="1:2">
      <c r="A5004" s="12" t="s">
        <v>10155</v>
      </c>
      <c r="B5004" s="12" t="s">
        <v>10156</v>
      </c>
    </row>
    <row r="5005" spans="1:2">
      <c r="A5005" s="12" t="s">
        <v>10157</v>
      </c>
      <c r="B5005" s="12" t="s">
        <v>10158</v>
      </c>
    </row>
    <row r="5006" spans="1:2">
      <c r="A5006" s="12" t="s">
        <v>10159</v>
      </c>
      <c r="B5006" s="12" t="s">
        <v>10160</v>
      </c>
    </row>
    <row r="5007" spans="1:2">
      <c r="A5007" s="12" t="s">
        <v>10161</v>
      </c>
      <c r="B5007" s="12" t="s">
        <v>10162</v>
      </c>
    </row>
    <row r="5008" spans="1:2">
      <c r="A5008" s="12" t="s">
        <v>10163</v>
      </c>
      <c r="B5008" s="12" t="s">
        <v>10164</v>
      </c>
    </row>
    <row r="5009" spans="1:2">
      <c r="A5009" s="12" t="s">
        <v>10165</v>
      </c>
      <c r="B5009" s="12" t="s">
        <v>10166</v>
      </c>
    </row>
    <row r="5010" spans="1:2">
      <c r="A5010" s="12" t="s">
        <v>10167</v>
      </c>
      <c r="B5010" s="12" t="s">
        <v>10168</v>
      </c>
    </row>
    <row r="5011" spans="1:2">
      <c r="A5011" s="12" t="s">
        <v>10169</v>
      </c>
      <c r="B5011" s="12" t="s">
        <v>10170</v>
      </c>
    </row>
    <row r="5012" spans="1:2">
      <c r="A5012" s="12" t="s">
        <v>10171</v>
      </c>
      <c r="B5012" s="12" t="s">
        <v>10172</v>
      </c>
    </row>
    <row r="5013" spans="1:2">
      <c r="A5013" s="12" t="s">
        <v>10173</v>
      </c>
      <c r="B5013" s="12" t="s">
        <v>10174</v>
      </c>
    </row>
    <row r="5014" spans="1:2">
      <c r="A5014" s="12" t="s">
        <v>10175</v>
      </c>
      <c r="B5014" s="12" t="s">
        <v>10176</v>
      </c>
    </row>
    <row r="5015" spans="1:2">
      <c r="A5015" s="12" t="s">
        <v>10177</v>
      </c>
      <c r="B5015" s="12" t="s">
        <v>10178</v>
      </c>
    </row>
    <row r="5016" spans="1:2">
      <c r="A5016" s="12" t="s">
        <v>10179</v>
      </c>
      <c r="B5016" s="12" t="s">
        <v>10180</v>
      </c>
    </row>
    <row r="5017" spans="1:2">
      <c r="A5017" s="12" t="s">
        <v>10181</v>
      </c>
      <c r="B5017" s="12" t="s">
        <v>10182</v>
      </c>
    </row>
    <row r="5018" spans="1:2">
      <c r="A5018" s="12" t="s">
        <v>10183</v>
      </c>
      <c r="B5018" s="12" t="s">
        <v>10184</v>
      </c>
    </row>
    <row r="5019" spans="1:2">
      <c r="A5019" s="12" t="s">
        <v>10185</v>
      </c>
      <c r="B5019" s="12" t="s">
        <v>10186</v>
      </c>
    </row>
    <row r="5020" spans="1:2">
      <c r="A5020" s="12" t="s">
        <v>10187</v>
      </c>
      <c r="B5020" s="12" t="s">
        <v>10188</v>
      </c>
    </row>
    <row r="5021" spans="1:2">
      <c r="A5021" s="12" t="s">
        <v>10189</v>
      </c>
      <c r="B5021" s="12" t="s">
        <v>10190</v>
      </c>
    </row>
    <row r="5022" spans="1:2">
      <c r="A5022" s="12" t="s">
        <v>10191</v>
      </c>
      <c r="B5022" s="12" t="s">
        <v>10192</v>
      </c>
    </row>
    <row r="5023" spans="1:2">
      <c r="A5023" s="12" t="s">
        <v>10193</v>
      </c>
      <c r="B5023" s="12" t="s">
        <v>10194</v>
      </c>
    </row>
    <row r="5024" spans="1:2">
      <c r="A5024" s="12" t="s">
        <v>10195</v>
      </c>
      <c r="B5024" s="12" t="s">
        <v>10196</v>
      </c>
    </row>
    <row r="5025" spans="1:2">
      <c r="A5025" s="12" t="s">
        <v>10197</v>
      </c>
      <c r="B5025" s="12" t="s">
        <v>10198</v>
      </c>
    </row>
    <row r="5026" spans="1:2">
      <c r="A5026" s="12" t="s">
        <v>10199</v>
      </c>
      <c r="B5026" s="12" t="s">
        <v>10200</v>
      </c>
    </row>
    <row r="5027" spans="1:2">
      <c r="A5027" s="12" t="s">
        <v>10201</v>
      </c>
      <c r="B5027" s="12" t="s">
        <v>10202</v>
      </c>
    </row>
    <row r="5028" spans="1:2">
      <c r="A5028" s="12" t="s">
        <v>10203</v>
      </c>
      <c r="B5028" s="12" t="s">
        <v>10204</v>
      </c>
    </row>
    <row r="5029" spans="1:2">
      <c r="A5029" s="12" t="s">
        <v>10205</v>
      </c>
      <c r="B5029" s="12" t="s">
        <v>10206</v>
      </c>
    </row>
    <row r="5030" spans="1:2">
      <c r="A5030" s="12" t="s">
        <v>10207</v>
      </c>
      <c r="B5030" s="12" t="s">
        <v>10208</v>
      </c>
    </row>
    <row r="5031" spans="1:2">
      <c r="A5031" s="12" t="s">
        <v>10209</v>
      </c>
      <c r="B5031" s="12" t="s">
        <v>10210</v>
      </c>
    </row>
    <row r="5032" spans="1:2">
      <c r="A5032" s="12" t="s">
        <v>10211</v>
      </c>
      <c r="B5032" s="12" t="s">
        <v>10212</v>
      </c>
    </row>
    <row r="5033" spans="1:2">
      <c r="A5033" s="12" t="s">
        <v>10213</v>
      </c>
      <c r="B5033" s="12" t="s">
        <v>10214</v>
      </c>
    </row>
    <row r="5034" spans="1:2">
      <c r="A5034" s="12" t="s">
        <v>10215</v>
      </c>
      <c r="B5034" s="12" t="s">
        <v>10216</v>
      </c>
    </row>
    <row r="5035" spans="1:2">
      <c r="A5035" s="12" t="s">
        <v>10217</v>
      </c>
      <c r="B5035" s="12" t="s">
        <v>10218</v>
      </c>
    </row>
    <row r="5036" spans="1:2">
      <c r="A5036" s="12" t="s">
        <v>10219</v>
      </c>
      <c r="B5036" s="12" t="s">
        <v>10220</v>
      </c>
    </row>
    <row r="5037" spans="1:2">
      <c r="A5037" s="12" t="s">
        <v>10221</v>
      </c>
      <c r="B5037" s="12" t="s">
        <v>10222</v>
      </c>
    </row>
    <row r="5038" spans="1:2">
      <c r="A5038" s="12" t="s">
        <v>10223</v>
      </c>
      <c r="B5038" s="12" t="s">
        <v>10224</v>
      </c>
    </row>
    <row r="5039" spans="1:2">
      <c r="A5039" s="12" t="s">
        <v>10225</v>
      </c>
      <c r="B5039" s="12" t="s">
        <v>10226</v>
      </c>
    </row>
    <row r="5040" spans="1:2">
      <c r="A5040" s="12" t="s">
        <v>10227</v>
      </c>
      <c r="B5040" s="12" t="s">
        <v>10228</v>
      </c>
    </row>
    <row r="5041" spans="1:2">
      <c r="A5041" s="12" t="s">
        <v>10229</v>
      </c>
      <c r="B5041" s="12" t="s">
        <v>10230</v>
      </c>
    </row>
    <row r="5042" spans="1:2">
      <c r="A5042" s="12" t="s">
        <v>10231</v>
      </c>
      <c r="B5042" s="12" t="s">
        <v>10232</v>
      </c>
    </row>
    <row r="5043" spans="1:2">
      <c r="A5043" s="12" t="s">
        <v>10233</v>
      </c>
      <c r="B5043" s="12" t="s">
        <v>10234</v>
      </c>
    </row>
    <row r="5044" spans="1:2">
      <c r="A5044" s="12" t="s">
        <v>10235</v>
      </c>
      <c r="B5044" s="12" t="s">
        <v>10236</v>
      </c>
    </row>
    <row r="5045" spans="1:2">
      <c r="A5045" s="12" t="s">
        <v>10237</v>
      </c>
      <c r="B5045" s="12" t="s">
        <v>10238</v>
      </c>
    </row>
    <row r="5046" spans="1:2">
      <c r="A5046" s="12" t="s">
        <v>10239</v>
      </c>
      <c r="B5046" s="12" t="s">
        <v>10240</v>
      </c>
    </row>
    <row r="5047" spans="1:2">
      <c r="A5047" s="12" t="s">
        <v>10241</v>
      </c>
      <c r="B5047" s="12" t="s">
        <v>10242</v>
      </c>
    </row>
    <row r="5048" spans="1:2">
      <c r="A5048" s="12" t="s">
        <v>10243</v>
      </c>
      <c r="B5048" s="12" t="s">
        <v>10244</v>
      </c>
    </row>
    <row r="5049" spans="1:2">
      <c r="A5049" s="12" t="s">
        <v>10245</v>
      </c>
      <c r="B5049" s="12" t="s">
        <v>10246</v>
      </c>
    </row>
    <row r="5050" spans="1:2">
      <c r="A5050" s="12" t="s">
        <v>10247</v>
      </c>
      <c r="B5050" s="12" t="s">
        <v>10248</v>
      </c>
    </row>
    <row r="5051" spans="1:2">
      <c r="A5051" s="12" t="s">
        <v>10249</v>
      </c>
      <c r="B5051" s="12" t="s">
        <v>10250</v>
      </c>
    </row>
    <row r="5052" spans="1:2">
      <c r="A5052" s="12" t="s">
        <v>10251</v>
      </c>
      <c r="B5052" s="12" t="s">
        <v>10252</v>
      </c>
    </row>
    <row r="5053" spans="1:2">
      <c r="A5053" s="12" t="s">
        <v>10253</v>
      </c>
      <c r="B5053" s="12" t="s">
        <v>10254</v>
      </c>
    </row>
    <row r="5054" spans="1:2">
      <c r="A5054" s="12" t="s">
        <v>10255</v>
      </c>
      <c r="B5054" s="12" t="s">
        <v>10256</v>
      </c>
    </row>
    <row r="5055" spans="1:2">
      <c r="A5055" s="12" t="s">
        <v>10257</v>
      </c>
      <c r="B5055" s="12" t="s">
        <v>10258</v>
      </c>
    </row>
    <row r="5056" spans="1:2">
      <c r="A5056" s="12" t="s">
        <v>10259</v>
      </c>
      <c r="B5056" s="12" t="s">
        <v>10260</v>
      </c>
    </row>
    <row r="5057" spans="1:2">
      <c r="A5057" s="12" t="s">
        <v>10261</v>
      </c>
      <c r="B5057" s="12" t="s">
        <v>10262</v>
      </c>
    </row>
    <row r="5058" spans="1:2">
      <c r="A5058" s="12" t="s">
        <v>10263</v>
      </c>
      <c r="B5058" s="12" t="s">
        <v>10264</v>
      </c>
    </row>
    <row r="5059" spans="1:2">
      <c r="A5059" s="12" t="s">
        <v>10265</v>
      </c>
      <c r="B5059" s="12" t="s">
        <v>10266</v>
      </c>
    </row>
    <row r="5060" spans="1:2">
      <c r="A5060" s="12" t="s">
        <v>10267</v>
      </c>
      <c r="B5060" s="12" t="s">
        <v>10268</v>
      </c>
    </row>
    <row r="5061" spans="1:2">
      <c r="A5061" s="12" t="s">
        <v>10269</v>
      </c>
      <c r="B5061" s="12" t="s">
        <v>10270</v>
      </c>
    </row>
    <row r="5062" spans="1:2">
      <c r="A5062" s="12" t="s">
        <v>10271</v>
      </c>
      <c r="B5062" s="12" t="s">
        <v>10272</v>
      </c>
    </row>
    <row r="5063" spans="1:2">
      <c r="A5063" s="12" t="s">
        <v>10273</v>
      </c>
      <c r="B5063" s="12" t="s">
        <v>10274</v>
      </c>
    </row>
    <row r="5064" spans="1:2">
      <c r="A5064" s="12" t="s">
        <v>10275</v>
      </c>
      <c r="B5064" s="12" t="s">
        <v>10276</v>
      </c>
    </row>
    <row r="5065" spans="1:2">
      <c r="A5065" s="12" t="s">
        <v>10277</v>
      </c>
      <c r="B5065" s="12" t="s">
        <v>10278</v>
      </c>
    </row>
    <row r="5066" spans="1:2">
      <c r="A5066" s="12" t="s">
        <v>10279</v>
      </c>
      <c r="B5066" s="12" t="s">
        <v>10280</v>
      </c>
    </row>
    <row r="5067" spans="1:2">
      <c r="A5067" s="12" t="s">
        <v>10281</v>
      </c>
      <c r="B5067" s="12" t="s">
        <v>10282</v>
      </c>
    </row>
    <row r="5068" spans="1:2">
      <c r="A5068" s="12" t="s">
        <v>10283</v>
      </c>
      <c r="B5068" s="12" t="s">
        <v>10284</v>
      </c>
    </row>
    <row r="5069" spans="1:2">
      <c r="A5069" s="12" t="s">
        <v>10285</v>
      </c>
      <c r="B5069" s="12" t="s">
        <v>10286</v>
      </c>
    </row>
    <row r="5070" spans="1:2">
      <c r="A5070" s="12" t="s">
        <v>10287</v>
      </c>
      <c r="B5070" s="12" t="s">
        <v>10288</v>
      </c>
    </row>
    <row r="5071" spans="1:2">
      <c r="A5071" s="12" t="s">
        <v>10289</v>
      </c>
      <c r="B5071" s="12" t="s">
        <v>10290</v>
      </c>
    </row>
    <row r="5072" spans="1:2">
      <c r="A5072" s="12" t="s">
        <v>10291</v>
      </c>
      <c r="B5072" s="12" t="s">
        <v>10292</v>
      </c>
    </row>
    <row r="5073" spans="1:2">
      <c r="A5073" s="12" t="s">
        <v>10293</v>
      </c>
      <c r="B5073" s="12" t="s">
        <v>10294</v>
      </c>
    </row>
    <row r="5074" spans="1:2">
      <c r="A5074" s="12" t="s">
        <v>10295</v>
      </c>
      <c r="B5074" s="12" t="s">
        <v>10296</v>
      </c>
    </row>
    <row r="5075" spans="1:2">
      <c r="A5075" s="12" t="s">
        <v>10297</v>
      </c>
      <c r="B5075" s="12" t="s">
        <v>10298</v>
      </c>
    </row>
    <row r="5076" spans="1:2">
      <c r="A5076" s="12" t="s">
        <v>10299</v>
      </c>
      <c r="B5076" s="12" t="s">
        <v>10300</v>
      </c>
    </row>
    <row r="5077" spans="1:2">
      <c r="A5077" s="12" t="s">
        <v>10301</v>
      </c>
      <c r="B5077" s="12" t="s">
        <v>10302</v>
      </c>
    </row>
    <row r="5078" spans="1:2">
      <c r="A5078" s="12" t="s">
        <v>10303</v>
      </c>
      <c r="B5078" s="12" t="s">
        <v>10304</v>
      </c>
    </row>
    <row r="5079" spans="1:2">
      <c r="A5079" s="12" t="s">
        <v>10305</v>
      </c>
      <c r="B5079" s="12" t="s">
        <v>10306</v>
      </c>
    </row>
    <row r="5080" spans="1:2">
      <c r="A5080" s="12" t="s">
        <v>10307</v>
      </c>
      <c r="B5080" s="12" t="s">
        <v>10308</v>
      </c>
    </row>
    <row r="5081" spans="1:2">
      <c r="A5081" s="12" t="s">
        <v>10309</v>
      </c>
      <c r="B5081" s="12" t="s">
        <v>10310</v>
      </c>
    </row>
    <row r="5082" spans="1:2">
      <c r="A5082" s="12" t="s">
        <v>10311</v>
      </c>
      <c r="B5082" s="12" t="s">
        <v>10312</v>
      </c>
    </row>
    <row r="5083" spans="1:2">
      <c r="A5083" s="12" t="s">
        <v>10313</v>
      </c>
      <c r="B5083" s="12" t="s">
        <v>10314</v>
      </c>
    </row>
    <row r="5084" spans="1:2">
      <c r="A5084" s="12" t="s">
        <v>10315</v>
      </c>
      <c r="B5084" s="12" t="s">
        <v>10316</v>
      </c>
    </row>
    <row r="5085" spans="1:2">
      <c r="A5085" s="12" t="s">
        <v>10317</v>
      </c>
      <c r="B5085" s="12" t="s">
        <v>10318</v>
      </c>
    </row>
    <row r="5086" spans="1:2">
      <c r="A5086" s="12" t="s">
        <v>10319</v>
      </c>
      <c r="B5086" s="12" t="s">
        <v>10320</v>
      </c>
    </row>
    <row r="5087" spans="1:2">
      <c r="A5087" s="12" t="s">
        <v>10321</v>
      </c>
      <c r="B5087" s="12" t="s">
        <v>10322</v>
      </c>
    </row>
    <row r="5088" spans="1:2">
      <c r="A5088" s="12" t="s">
        <v>10323</v>
      </c>
      <c r="B5088" s="12" t="s">
        <v>10324</v>
      </c>
    </row>
    <row r="5089" spans="1:2">
      <c r="A5089" s="12" t="s">
        <v>10325</v>
      </c>
      <c r="B5089" s="12" t="s">
        <v>10326</v>
      </c>
    </row>
    <row r="5090" spans="1:2">
      <c r="A5090" s="12" t="s">
        <v>10327</v>
      </c>
      <c r="B5090" s="12" t="s">
        <v>10328</v>
      </c>
    </row>
    <row r="5091" spans="1:2">
      <c r="A5091" s="12" t="s">
        <v>10329</v>
      </c>
      <c r="B5091" s="12" t="s">
        <v>10330</v>
      </c>
    </row>
    <row r="5092" spans="1:2">
      <c r="A5092" s="12" t="s">
        <v>10331</v>
      </c>
      <c r="B5092" s="12" t="s">
        <v>10332</v>
      </c>
    </row>
    <row r="5093" spans="1:2">
      <c r="A5093" s="12" t="s">
        <v>10333</v>
      </c>
      <c r="B5093" s="12" t="s">
        <v>10334</v>
      </c>
    </row>
    <row r="5094" spans="1:2">
      <c r="A5094" s="12" t="s">
        <v>10335</v>
      </c>
      <c r="B5094" s="12" t="s">
        <v>10336</v>
      </c>
    </row>
    <row r="5095" spans="1:2">
      <c r="A5095" s="12" t="s">
        <v>10337</v>
      </c>
      <c r="B5095" s="12" t="s">
        <v>10338</v>
      </c>
    </row>
    <row r="5096" spans="1:2">
      <c r="A5096" s="12" t="s">
        <v>10339</v>
      </c>
      <c r="B5096" s="12" t="s">
        <v>10340</v>
      </c>
    </row>
    <row r="5097" spans="1:2">
      <c r="A5097" s="12" t="s">
        <v>10341</v>
      </c>
      <c r="B5097" s="12" t="s">
        <v>10342</v>
      </c>
    </row>
    <row r="5098" spans="1:2">
      <c r="A5098" s="12" t="s">
        <v>10343</v>
      </c>
      <c r="B5098" s="12" t="s">
        <v>10344</v>
      </c>
    </row>
    <row r="5099" spans="1:2">
      <c r="A5099" s="12" t="s">
        <v>10345</v>
      </c>
      <c r="B5099" s="12" t="s">
        <v>10346</v>
      </c>
    </row>
    <row r="5100" spans="1:2">
      <c r="A5100" s="12" t="s">
        <v>10347</v>
      </c>
      <c r="B5100" s="12" t="s">
        <v>10348</v>
      </c>
    </row>
    <row r="5101" spans="1:2">
      <c r="A5101" s="12" t="s">
        <v>10349</v>
      </c>
      <c r="B5101" s="12" t="s">
        <v>10350</v>
      </c>
    </row>
    <row r="5102" spans="1:2">
      <c r="A5102" s="12" t="s">
        <v>10351</v>
      </c>
      <c r="B5102" s="12" t="s">
        <v>10352</v>
      </c>
    </row>
    <row r="5103" spans="1:2">
      <c r="A5103" s="12" t="s">
        <v>10353</v>
      </c>
      <c r="B5103" s="12" t="s">
        <v>10354</v>
      </c>
    </row>
    <row r="5104" spans="1:2">
      <c r="A5104" s="12" t="s">
        <v>10355</v>
      </c>
      <c r="B5104" s="12" t="s">
        <v>10356</v>
      </c>
    </row>
    <row r="5105" spans="1:2">
      <c r="A5105" s="12" t="s">
        <v>10357</v>
      </c>
      <c r="B5105" s="12" t="s">
        <v>10358</v>
      </c>
    </row>
    <row r="5106" spans="1:2">
      <c r="A5106" s="12" t="s">
        <v>10359</v>
      </c>
      <c r="B5106" s="12" t="s">
        <v>10360</v>
      </c>
    </row>
    <row r="5107" spans="1:2">
      <c r="A5107" s="12" t="s">
        <v>10361</v>
      </c>
      <c r="B5107" s="12" t="s">
        <v>10362</v>
      </c>
    </row>
    <row r="5108" spans="1:2">
      <c r="A5108" s="12" t="s">
        <v>10363</v>
      </c>
      <c r="B5108" s="12" t="s">
        <v>10364</v>
      </c>
    </row>
    <row r="5109" spans="1:2">
      <c r="A5109" s="12" t="s">
        <v>10365</v>
      </c>
      <c r="B5109" s="12" t="s">
        <v>10366</v>
      </c>
    </row>
    <row r="5110" spans="1:2">
      <c r="A5110" s="12" t="s">
        <v>10367</v>
      </c>
      <c r="B5110" s="12" t="s">
        <v>10368</v>
      </c>
    </row>
    <row r="5111" spans="1:2">
      <c r="A5111" s="12" t="s">
        <v>10369</v>
      </c>
      <c r="B5111" s="12" t="s">
        <v>10370</v>
      </c>
    </row>
    <row r="5112" spans="1:2">
      <c r="A5112" s="12" t="s">
        <v>10371</v>
      </c>
      <c r="B5112" s="12" t="s">
        <v>10372</v>
      </c>
    </row>
    <row r="5113" spans="1:2">
      <c r="A5113" s="12" t="s">
        <v>10373</v>
      </c>
      <c r="B5113" s="12" t="s">
        <v>10374</v>
      </c>
    </row>
    <row r="5114" spans="1:2">
      <c r="A5114" s="12" t="s">
        <v>10375</v>
      </c>
      <c r="B5114" s="12" t="s">
        <v>10376</v>
      </c>
    </row>
    <row r="5115" spans="1:2">
      <c r="A5115" s="12" t="s">
        <v>10377</v>
      </c>
      <c r="B5115" s="12" t="s">
        <v>10378</v>
      </c>
    </row>
    <row r="5116" spans="1:2">
      <c r="A5116" s="12" t="s">
        <v>10379</v>
      </c>
      <c r="B5116" s="12" t="s">
        <v>10380</v>
      </c>
    </row>
    <row r="5117" spans="1:2">
      <c r="A5117" s="12" t="s">
        <v>10381</v>
      </c>
      <c r="B5117" s="12" t="s">
        <v>10382</v>
      </c>
    </row>
    <row r="5118" spans="1:2">
      <c r="A5118" s="12" t="s">
        <v>10383</v>
      </c>
      <c r="B5118" s="12" t="s">
        <v>10384</v>
      </c>
    </row>
    <row r="5119" spans="1:2">
      <c r="A5119" s="12" t="s">
        <v>10385</v>
      </c>
      <c r="B5119" s="12" t="s">
        <v>10386</v>
      </c>
    </row>
    <row r="5120" spans="1:2">
      <c r="A5120" s="12" t="s">
        <v>10387</v>
      </c>
      <c r="B5120" s="12" t="s">
        <v>10388</v>
      </c>
    </row>
    <row r="5121" spans="1:2">
      <c r="A5121" s="12" t="s">
        <v>10389</v>
      </c>
      <c r="B5121" s="12" t="s">
        <v>10390</v>
      </c>
    </row>
    <row r="5122" spans="1:2">
      <c r="A5122" s="12" t="s">
        <v>10391</v>
      </c>
      <c r="B5122" s="12" t="s">
        <v>10392</v>
      </c>
    </row>
    <row r="5123" spans="1:2">
      <c r="A5123" s="12" t="s">
        <v>10393</v>
      </c>
      <c r="B5123" s="12" t="s">
        <v>10394</v>
      </c>
    </row>
    <row r="5124" spans="1:2">
      <c r="A5124" s="12" t="s">
        <v>10395</v>
      </c>
      <c r="B5124" s="12" t="s">
        <v>10396</v>
      </c>
    </row>
    <row r="5125" spans="1:2">
      <c r="A5125" s="12" t="s">
        <v>10397</v>
      </c>
      <c r="B5125" s="12" t="s">
        <v>10398</v>
      </c>
    </row>
    <row r="5126" spans="1:2">
      <c r="A5126" s="12" t="s">
        <v>10399</v>
      </c>
      <c r="B5126" s="12" t="s">
        <v>10400</v>
      </c>
    </row>
    <row r="5127" spans="1:2">
      <c r="A5127" s="12" t="s">
        <v>10401</v>
      </c>
      <c r="B5127" s="12" t="s">
        <v>10402</v>
      </c>
    </row>
    <row r="5128" spans="1:2">
      <c r="A5128" s="12" t="s">
        <v>10403</v>
      </c>
      <c r="B5128" s="12" t="s">
        <v>10404</v>
      </c>
    </row>
    <row r="5129" spans="1:2">
      <c r="A5129" s="12" t="s">
        <v>10405</v>
      </c>
      <c r="B5129" s="12" t="s">
        <v>10406</v>
      </c>
    </row>
    <row r="5130" spans="1:2">
      <c r="A5130" s="12" t="s">
        <v>10407</v>
      </c>
      <c r="B5130" s="12" t="s">
        <v>10408</v>
      </c>
    </row>
    <row r="5131" spans="1:2">
      <c r="A5131" s="12" t="s">
        <v>10409</v>
      </c>
      <c r="B5131" s="12" t="s">
        <v>10410</v>
      </c>
    </row>
    <row r="5132" spans="1:2">
      <c r="A5132" s="12" t="s">
        <v>10411</v>
      </c>
      <c r="B5132" s="12" t="s">
        <v>10412</v>
      </c>
    </row>
    <row r="5133" spans="1:2">
      <c r="A5133" s="12" t="s">
        <v>10413</v>
      </c>
      <c r="B5133" s="12" t="s">
        <v>10414</v>
      </c>
    </row>
    <row r="5134" spans="1:2">
      <c r="A5134" s="12" t="s">
        <v>10415</v>
      </c>
      <c r="B5134" s="12" t="s">
        <v>10416</v>
      </c>
    </row>
    <row r="5135" spans="1:2">
      <c r="A5135" s="12" t="s">
        <v>10417</v>
      </c>
      <c r="B5135" s="12" t="s">
        <v>10418</v>
      </c>
    </row>
    <row r="5136" spans="1:2">
      <c r="A5136" s="12" t="s">
        <v>10419</v>
      </c>
      <c r="B5136" s="12" t="s">
        <v>10420</v>
      </c>
    </row>
    <row r="5137" spans="1:2">
      <c r="A5137" s="12" t="s">
        <v>10421</v>
      </c>
      <c r="B5137" s="12" t="s">
        <v>10422</v>
      </c>
    </row>
    <row r="5138" spans="1:2">
      <c r="A5138" s="12" t="s">
        <v>10423</v>
      </c>
      <c r="B5138" s="12" t="s">
        <v>10424</v>
      </c>
    </row>
    <row r="5139" spans="1:2">
      <c r="A5139" s="12" t="s">
        <v>10425</v>
      </c>
      <c r="B5139" s="12" t="s">
        <v>10426</v>
      </c>
    </row>
    <row r="5140" spans="1:2">
      <c r="A5140" s="12" t="s">
        <v>10427</v>
      </c>
      <c r="B5140" s="12" t="s">
        <v>10428</v>
      </c>
    </row>
    <row r="5141" spans="1:2">
      <c r="A5141" s="12" t="s">
        <v>10429</v>
      </c>
      <c r="B5141" s="12" t="s">
        <v>10430</v>
      </c>
    </row>
    <row r="5142" spans="1:2">
      <c r="A5142" s="12" t="s">
        <v>10431</v>
      </c>
      <c r="B5142" s="12" t="s">
        <v>10432</v>
      </c>
    </row>
    <row r="5143" spans="1:2">
      <c r="A5143" s="12" t="s">
        <v>10433</v>
      </c>
      <c r="B5143" s="12" t="s">
        <v>10434</v>
      </c>
    </row>
    <row r="5144" spans="1:2">
      <c r="A5144" s="12" t="s">
        <v>10435</v>
      </c>
      <c r="B5144" s="12" t="s">
        <v>10436</v>
      </c>
    </row>
    <row r="5145" spans="1:2">
      <c r="A5145" s="12" t="s">
        <v>10437</v>
      </c>
      <c r="B5145" s="12" t="s">
        <v>10438</v>
      </c>
    </row>
    <row r="5146" spans="1:2">
      <c r="A5146" s="12" t="s">
        <v>10439</v>
      </c>
      <c r="B5146" s="12" t="s">
        <v>10440</v>
      </c>
    </row>
    <row r="5147" spans="1:2">
      <c r="A5147" s="12" t="s">
        <v>10441</v>
      </c>
      <c r="B5147" s="12" t="s">
        <v>10442</v>
      </c>
    </row>
    <row r="5148" spans="1:2">
      <c r="A5148" s="12" t="s">
        <v>10443</v>
      </c>
      <c r="B5148" s="12" t="s">
        <v>10444</v>
      </c>
    </row>
    <row r="5149" spans="1:2">
      <c r="A5149" s="12" t="s">
        <v>10445</v>
      </c>
      <c r="B5149" s="12" t="s">
        <v>10446</v>
      </c>
    </row>
    <row r="5150" spans="1:2">
      <c r="A5150" s="12" t="s">
        <v>10447</v>
      </c>
      <c r="B5150" s="12" t="s">
        <v>10448</v>
      </c>
    </row>
    <row r="5151" spans="1:2">
      <c r="A5151" s="12" t="s">
        <v>10449</v>
      </c>
      <c r="B5151" s="12" t="s">
        <v>10450</v>
      </c>
    </row>
    <row r="5152" spans="1:2">
      <c r="A5152" s="12" t="s">
        <v>10451</v>
      </c>
      <c r="B5152" s="12" t="s">
        <v>10452</v>
      </c>
    </row>
    <row r="5153" spans="1:2">
      <c r="A5153" s="12" t="s">
        <v>10453</v>
      </c>
      <c r="B5153" s="12" t="s">
        <v>10454</v>
      </c>
    </row>
    <row r="5154" spans="1:2">
      <c r="A5154" s="12" t="s">
        <v>10455</v>
      </c>
      <c r="B5154" s="12" t="s">
        <v>10456</v>
      </c>
    </row>
    <row r="5155" spans="1:2">
      <c r="A5155" s="12" t="s">
        <v>10457</v>
      </c>
      <c r="B5155" s="12" t="s">
        <v>10458</v>
      </c>
    </row>
    <row r="5156" spans="1:2">
      <c r="A5156" s="12" t="s">
        <v>10459</v>
      </c>
      <c r="B5156" s="12" t="s">
        <v>10460</v>
      </c>
    </row>
    <row r="5157" spans="1:2">
      <c r="A5157" s="12" t="s">
        <v>10461</v>
      </c>
      <c r="B5157" s="12" t="s">
        <v>10462</v>
      </c>
    </row>
    <row r="5158" spans="1:2">
      <c r="A5158" s="12" t="s">
        <v>10463</v>
      </c>
      <c r="B5158" s="12" t="s">
        <v>10464</v>
      </c>
    </row>
    <row r="5159" spans="1:2">
      <c r="A5159" s="12" t="s">
        <v>10465</v>
      </c>
      <c r="B5159" s="12" t="s">
        <v>10466</v>
      </c>
    </row>
    <row r="5160" spans="1:2">
      <c r="A5160" s="12" t="s">
        <v>10467</v>
      </c>
      <c r="B5160" s="12" t="s">
        <v>10468</v>
      </c>
    </row>
    <row r="5161" spans="1:2">
      <c r="A5161" s="12" t="s">
        <v>10469</v>
      </c>
      <c r="B5161" s="12" t="s">
        <v>10470</v>
      </c>
    </row>
    <row r="5162" spans="1:2">
      <c r="A5162" s="12" t="s">
        <v>10471</v>
      </c>
      <c r="B5162" s="12" t="s">
        <v>10472</v>
      </c>
    </row>
    <row r="5163" spans="1:2">
      <c r="A5163" s="12" t="s">
        <v>10473</v>
      </c>
      <c r="B5163" s="12" t="s">
        <v>10474</v>
      </c>
    </row>
    <row r="5164" spans="1:2">
      <c r="A5164" s="12" t="s">
        <v>10475</v>
      </c>
      <c r="B5164" s="12" t="s">
        <v>10476</v>
      </c>
    </row>
    <row r="5165" spans="1:2">
      <c r="A5165" s="12" t="s">
        <v>10477</v>
      </c>
      <c r="B5165" s="12" t="s">
        <v>10478</v>
      </c>
    </row>
    <row r="5166" spans="1:2">
      <c r="A5166" s="12" t="s">
        <v>10479</v>
      </c>
      <c r="B5166" s="12" t="s">
        <v>10480</v>
      </c>
    </row>
    <row r="5167" spans="1:2">
      <c r="A5167" s="12" t="s">
        <v>10481</v>
      </c>
      <c r="B5167" s="12" t="s">
        <v>10482</v>
      </c>
    </row>
    <row r="5168" spans="1:2">
      <c r="A5168" s="12" t="s">
        <v>10483</v>
      </c>
      <c r="B5168" s="12" t="s">
        <v>10484</v>
      </c>
    </row>
    <row r="5169" spans="1:2">
      <c r="A5169" s="12" t="s">
        <v>10485</v>
      </c>
      <c r="B5169" s="12" t="s">
        <v>10486</v>
      </c>
    </row>
    <row r="5170" spans="1:2">
      <c r="A5170" s="12" t="s">
        <v>10487</v>
      </c>
      <c r="B5170" s="12" t="s">
        <v>10488</v>
      </c>
    </row>
    <row r="5171" spans="1:2">
      <c r="A5171" s="12" t="s">
        <v>10489</v>
      </c>
      <c r="B5171" s="12" t="s">
        <v>10490</v>
      </c>
    </row>
    <row r="5172" spans="1:2">
      <c r="A5172" s="12" t="s">
        <v>10491</v>
      </c>
      <c r="B5172" s="12" t="s">
        <v>10492</v>
      </c>
    </row>
    <row r="5173" spans="1:2">
      <c r="A5173" s="12" t="s">
        <v>10493</v>
      </c>
      <c r="B5173" s="12" t="s">
        <v>10494</v>
      </c>
    </row>
    <row r="5174" spans="1:2">
      <c r="A5174" s="12" t="s">
        <v>10495</v>
      </c>
      <c r="B5174" s="12" t="s">
        <v>10496</v>
      </c>
    </row>
    <row r="5175" spans="1:2">
      <c r="A5175" s="12" t="s">
        <v>10497</v>
      </c>
      <c r="B5175" s="12" t="s">
        <v>10498</v>
      </c>
    </row>
    <row r="5176" spans="1:2">
      <c r="A5176" s="12" t="s">
        <v>10499</v>
      </c>
      <c r="B5176" s="12" t="s">
        <v>10500</v>
      </c>
    </row>
    <row r="5177" spans="1:2">
      <c r="A5177" s="12" t="s">
        <v>10501</v>
      </c>
      <c r="B5177" s="12" t="s">
        <v>10502</v>
      </c>
    </row>
    <row r="5178" spans="1:2">
      <c r="A5178" s="12" t="s">
        <v>10503</v>
      </c>
      <c r="B5178" s="12" t="s">
        <v>10504</v>
      </c>
    </row>
    <row r="5179" spans="1:2">
      <c r="A5179" s="12" t="s">
        <v>10505</v>
      </c>
      <c r="B5179" s="12" t="s">
        <v>10506</v>
      </c>
    </row>
    <row r="5180" spans="1:2">
      <c r="A5180" s="12" t="s">
        <v>10507</v>
      </c>
      <c r="B5180" s="12" t="s">
        <v>10508</v>
      </c>
    </row>
    <row r="5181" spans="1:2">
      <c r="A5181" s="12" t="s">
        <v>10509</v>
      </c>
      <c r="B5181" s="12" t="s">
        <v>10510</v>
      </c>
    </row>
    <row r="5182" spans="1:2">
      <c r="A5182" s="12" t="s">
        <v>10511</v>
      </c>
      <c r="B5182" s="12" t="s">
        <v>10512</v>
      </c>
    </row>
    <row r="5183" spans="1:2">
      <c r="A5183" s="12" t="s">
        <v>10513</v>
      </c>
      <c r="B5183" s="12" t="s">
        <v>10514</v>
      </c>
    </row>
    <row r="5184" spans="1:2">
      <c r="A5184" s="12" t="s">
        <v>10515</v>
      </c>
      <c r="B5184" s="12" t="s">
        <v>10516</v>
      </c>
    </row>
    <row r="5185" spans="1:2">
      <c r="A5185" s="12" t="s">
        <v>10517</v>
      </c>
      <c r="B5185" s="12" t="s">
        <v>10518</v>
      </c>
    </row>
    <row r="5186" spans="1:2">
      <c r="A5186" s="12" t="s">
        <v>10519</v>
      </c>
      <c r="B5186" s="12" t="s">
        <v>10520</v>
      </c>
    </row>
    <row r="5187" spans="1:2">
      <c r="A5187" s="12" t="s">
        <v>10521</v>
      </c>
      <c r="B5187" s="12" t="s">
        <v>10522</v>
      </c>
    </row>
    <row r="5188" spans="1:2">
      <c r="A5188" s="12" t="s">
        <v>10523</v>
      </c>
      <c r="B5188" s="12" t="s">
        <v>10524</v>
      </c>
    </row>
    <row r="5189" spans="1:2">
      <c r="A5189" s="12" t="s">
        <v>10525</v>
      </c>
      <c r="B5189" s="12" t="s">
        <v>10526</v>
      </c>
    </row>
    <row r="5190" spans="1:2">
      <c r="A5190" s="12" t="s">
        <v>10527</v>
      </c>
      <c r="B5190" s="12" t="s">
        <v>10528</v>
      </c>
    </row>
    <row r="5191" spans="1:2">
      <c r="A5191" s="12" t="s">
        <v>10529</v>
      </c>
      <c r="B5191" s="12" t="s">
        <v>10530</v>
      </c>
    </row>
    <row r="5192" spans="1:2">
      <c r="A5192" s="12" t="s">
        <v>10531</v>
      </c>
      <c r="B5192" s="12" t="s">
        <v>10532</v>
      </c>
    </row>
    <row r="5193" spans="1:2">
      <c r="A5193" s="12" t="s">
        <v>10533</v>
      </c>
      <c r="B5193" s="12" t="s">
        <v>10534</v>
      </c>
    </row>
    <row r="5194" spans="1:2">
      <c r="A5194" s="12" t="s">
        <v>10535</v>
      </c>
      <c r="B5194" s="12" t="s">
        <v>10536</v>
      </c>
    </row>
    <row r="5195" spans="1:2">
      <c r="A5195" s="12" t="s">
        <v>10537</v>
      </c>
      <c r="B5195" s="12" t="s">
        <v>10538</v>
      </c>
    </row>
    <row r="5196" spans="1:2">
      <c r="A5196" s="12" t="s">
        <v>10539</v>
      </c>
      <c r="B5196" s="12" t="s">
        <v>10540</v>
      </c>
    </row>
    <row r="5197" spans="1:2">
      <c r="A5197" s="12" t="s">
        <v>10541</v>
      </c>
      <c r="B5197" s="12" t="s">
        <v>10542</v>
      </c>
    </row>
    <row r="5198" spans="1:2">
      <c r="A5198" s="12" t="s">
        <v>10543</v>
      </c>
      <c r="B5198" s="12" t="s">
        <v>10544</v>
      </c>
    </row>
    <row r="5199" spans="1:2">
      <c r="A5199" s="12" t="s">
        <v>10545</v>
      </c>
      <c r="B5199" s="12" t="s">
        <v>10546</v>
      </c>
    </row>
    <row r="5200" spans="1:2">
      <c r="A5200" s="12" t="s">
        <v>10547</v>
      </c>
      <c r="B5200" s="12" t="s">
        <v>10548</v>
      </c>
    </row>
    <row r="5201" spans="1:2">
      <c r="A5201" s="12" t="s">
        <v>10549</v>
      </c>
      <c r="B5201" s="12" t="s">
        <v>10550</v>
      </c>
    </row>
    <row r="5202" spans="1:2">
      <c r="A5202" s="12" t="s">
        <v>10551</v>
      </c>
      <c r="B5202" s="12" t="s">
        <v>10552</v>
      </c>
    </row>
    <row r="5203" spans="1:2">
      <c r="A5203" s="12" t="s">
        <v>10553</v>
      </c>
      <c r="B5203" s="12" t="s">
        <v>10554</v>
      </c>
    </row>
    <row r="5204" spans="1:2">
      <c r="A5204" s="12" t="s">
        <v>10555</v>
      </c>
      <c r="B5204" s="12" t="s">
        <v>10556</v>
      </c>
    </row>
    <row r="5205" spans="1:2">
      <c r="A5205" s="12" t="s">
        <v>10557</v>
      </c>
      <c r="B5205" s="12" t="s">
        <v>10558</v>
      </c>
    </row>
    <row r="5206" spans="1:2">
      <c r="A5206" s="12" t="s">
        <v>10559</v>
      </c>
      <c r="B5206" s="12" t="s">
        <v>10560</v>
      </c>
    </row>
    <row r="5207" spans="1:2">
      <c r="A5207" s="12" t="s">
        <v>10561</v>
      </c>
      <c r="B5207" s="12" t="s">
        <v>10562</v>
      </c>
    </row>
    <row r="5208" spans="1:2">
      <c r="A5208" s="12" t="s">
        <v>10563</v>
      </c>
      <c r="B5208" s="12" t="s">
        <v>10564</v>
      </c>
    </row>
    <row r="5209" spans="1:2">
      <c r="A5209" s="12" t="s">
        <v>10565</v>
      </c>
      <c r="B5209" s="12" t="s">
        <v>10566</v>
      </c>
    </row>
    <row r="5210" spans="1:2">
      <c r="A5210" s="12" t="s">
        <v>10567</v>
      </c>
      <c r="B5210" s="12" t="s">
        <v>10568</v>
      </c>
    </row>
    <row r="5211" spans="1:2">
      <c r="A5211" s="12" t="s">
        <v>10569</v>
      </c>
      <c r="B5211" s="12" t="s">
        <v>10570</v>
      </c>
    </row>
    <row r="5212" spans="1:2">
      <c r="A5212" s="12" t="s">
        <v>10571</v>
      </c>
      <c r="B5212" s="12" t="s">
        <v>10572</v>
      </c>
    </row>
    <row r="5213" spans="1:2">
      <c r="A5213" s="12" t="s">
        <v>10573</v>
      </c>
      <c r="B5213" s="12" t="s">
        <v>10574</v>
      </c>
    </row>
    <row r="5214" spans="1:2">
      <c r="A5214" s="12" t="s">
        <v>10575</v>
      </c>
      <c r="B5214" s="12" t="s">
        <v>10576</v>
      </c>
    </row>
    <row r="5215" spans="1:2">
      <c r="A5215" s="12" t="s">
        <v>10577</v>
      </c>
      <c r="B5215" s="12" t="s">
        <v>10578</v>
      </c>
    </row>
    <row r="5216" spans="1:2">
      <c r="A5216" s="12" t="s">
        <v>10579</v>
      </c>
      <c r="B5216" s="12" t="s">
        <v>10580</v>
      </c>
    </row>
    <row r="5217" spans="1:2">
      <c r="A5217" s="12" t="s">
        <v>10581</v>
      </c>
      <c r="B5217" s="12" t="s">
        <v>10582</v>
      </c>
    </row>
    <row r="5218" spans="1:2">
      <c r="A5218" s="12" t="s">
        <v>10583</v>
      </c>
      <c r="B5218" s="12" t="s">
        <v>10584</v>
      </c>
    </row>
    <row r="5219" spans="1:2">
      <c r="A5219" s="12" t="s">
        <v>10585</v>
      </c>
      <c r="B5219" s="12" t="s">
        <v>10586</v>
      </c>
    </row>
    <row r="5220" spans="1:2">
      <c r="A5220" s="12" t="s">
        <v>10587</v>
      </c>
      <c r="B5220" s="12" t="s">
        <v>10588</v>
      </c>
    </row>
    <row r="5221" spans="1:2">
      <c r="A5221" s="12" t="s">
        <v>10589</v>
      </c>
      <c r="B5221" s="12" t="s">
        <v>10590</v>
      </c>
    </row>
    <row r="5222" spans="1:2">
      <c r="A5222" s="12" t="s">
        <v>10591</v>
      </c>
      <c r="B5222" s="12" t="s">
        <v>10592</v>
      </c>
    </row>
    <row r="5223" spans="1:2">
      <c r="A5223" s="12" t="s">
        <v>10593</v>
      </c>
      <c r="B5223" s="12" t="s">
        <v>10594</v>
      </c>
    </row>
    <row r="5224" spans="1:2">
      <c r="A5224" s="12" t="s">
        <v>10595</v>
      </c>
      <c r="B5224" s="12" t="s">
        <v>10596</v>
      </c>
    </row>
    <row r="5225" spans="1:2">
      <c r="A5225" s="12" t="s">
        <v>10597</v>
      </c>
      <c r="B5225" s="12" t="s">
        <v>10598</v>
      </c>
    </row>
    <row r="5226" spans="1:2">
      <c r="A5226" s="12" t="s">
        <v>10599</v>
      </c>
      <c r="B5226" s="12" t="s">
        <v>10600</v>
      </c>
    </row>
    <row r="5227" spans="1:2">
      <c r="A5227" s="12" t="s">
        <v>10601</v>
      </c>
      <c r="B5227" s="12" t="s">
        <v>10602</v>
      </c>
    </row>
    <row r="5228" spans="1:2">
      <c r="A5228" s="12" t="s">
        <v>10603</v>
      </c>
      <c r="B5228" s="12" t="s">
        <v>10604</v>
      </c>
    </row>
    <row r="5229" spans="1:2">
      <c r="A5229" s="12" t="s">
        <v>10605</v>
      </c>
      <c r="B5229" s="12" t="s">
        <v>10606</v>
      </c>
    </row>
    <row r="5230" spans="1:2">
      <c r="A5230" s="12" t="s">
        <v>10607</v>
      </c>
      <c r="B5230" s="12" t="s">
        <v>10608</v>
      </c>
    </row>
    <row r="5231" spans="1:2">
      <c r="A5231" s="12" t="s">
        <v>10609</v>
      </c>
      <c r="B5231" s="12" t="s">
        <v>10610</v>
      </c>
    </row>
    <row r="5232" spans="1:2">
      <c r="A5232" s="12" t="s">
        <v>10611</v>
      </c>
      <c r="B5232" s="12" t="s">
        <v>10612</v>
      </c>
    </row>
    <row r="5233" spans="1:2">
      <c r="A5233" s="12" t="s">
        <v>10613</v>
      </c>
      <c r="B5233" s="12" t="s">
        <v>10614</v>
      </c>
    </row>
    <row r="5234" spans="1:2">
      <c r="A5234" s="12" t="s">
        <v>10615</v>
      </c>
      <c r="B5234" s="12" t="s">
        <v>10616</v>
      </c>
    </row>
    <row r="5235" spans="1:2">
      <c r="A5235" s="12" t="s">
        <v>10617</v>
      </c>
      <c r="B5235" s="12" t="s">
        <v>10618</v>
      </c>
    </row>
    <row r="5236" spans="1:2">
      <c r="A5236" s="12" t="s">
        <v>10619</v>
      </c>
      <c r="B5236" s="12" t="s">
        <v>10620</v>
      </c>
    </row>
    <row r="5237" spans="1:2">
      <c r="A5237" s="12" t="s">
        <v>10621</v>
      </c>
      <c r="B5237" s="12" t="s">
        <v>10622</v>
      </c>
    </row>
    <row r="5238" spans="1:2">
      <c r="A5238" s="12" t="s">
        <v>10623</v>
      </c>
      <c r="B5238" s="12" t="s">
        <v>10624</v>
      </c>
    </row>
    <row r="5239" spans="1:2">
      <c r="A5239" s="12" t="s">
        <v>10625</v>
      </c>
      <c r="B5239" s="12" t="s">
        <v>10626</v>
      </c>
    </row>
    <row r="5240" spans="1:2">
      <c r="A5240" s="12" t="s">
        <v>10627</v>
      </c>
      <c r="B5240" s="12" t="s">
        <v>10628</v>
      </c>
    </row>
    <row r="5241" spans="1:2">
      <c r="A5241" s="12" t="s">
        <v>10629</v>
      </c>
      <c r="B5241" s="12" t="s">
        <v>10630</v>
      </c>
    </row>
    <row r="5242" spans="1:2">
      <c r="A5242" s="12" t="s">
        <v>10631</v>
      </c>
      <c r="B5242" s="12" t="s">
        <v>10632</v>
      </c>
    </row>
    <row r="5243" spans="1:2">
      <c r="A5243" s="12" t="s">
        <v>10633</v>
      </c>
      <c r="B5243" s="12" t="s">
        <v>10634</v>
      </c>
    </row>
    <row r="5244" spans="1:2">
      <c r="A5244" s="12" t="s">
        <v>10635</v>
      </c>
      <c r="B5244" s="12" t="s">
        <v>10636</v>
      </c>
    </row>
    <row r="5245" spans="1:2">
      <c r="A5245" s="12" t="s">
        <v>10637</v>
      </c>
      <c r="B5245" s="12" t="s">
        <v>10638</v>
      </c>
    </row>
    <row r="5246" spans="1:2">
      <c r="A5246" s="12" t="s">
        <v>10639</v>
      </c>
      <c r="B5246" s="12" t="s">
        <v>10640</v>
      </c>
    </row>
    <row r="5247" spans="1:2">
      <c r="A5247" s="12" t="s">
        <v>10641</v>
      </c>
      <c r="B5247" s="12" t="s">
        <v>10642</v>
      </c>
    </row>
    <row r="5248" spans="1:2">
      <c r="A5248" s="12" t="s">
        <v>10643</v>
      </c>
      <c r="B5248" s="12" t="s">
        <v>10644</v>
      </c>
    </row>
    <row r="5249" spans="1:2">
      <c r="A5249" s="12" t="s">
        <v>10645</v>
      </c>
      <c r="B5249" s="12" t="s">
        <v>10646</v>
      </c>
    </row>
    <row r="5250" spans="1:2">
      <c r="A5250" s="12" t="s">
        <v>10647</v>
      </c>
      <c r="B5250" s="12" t="s">
        <v>10648</v>
      </c>
    </row>
    <row r="5251" spans="1:2">
      <c r="A5251" s="12" t="s">
        <v>10649</v>
      </c>
      <c r="B5251" s="12" t="s">
        <v>10650</v>
      </c>
    </row>
    <row r="5252" spans="1:2">
      <c r="A5252" s="12" t="s">
        <v>10651</v>
      </c>
      <c r="B5252" s="12" t="s">
        <v>10652</v>
      </c>
    </row>
    <row r="5253" spans="1:2">
      <c r="A5253" s="12" t="s">
        <v>10653</v>
      </c>
      <c r="B5253" s="12" t="s">
        <v>10654</v>
      </c>
    </row>
    <row r="5254" spans="1:2">
      <c r="A5254" s="12" t="s">
        <v>10655</v>
      </c>
      <c r="B5254" s="12" t="s">
        <v>10656</v>
      </c>
    </row>
    <row r="5255" spans="1:2">
      <c r="A5255" s="12" t="s">
        <v>10657</v>
      </c>
      <c r="B5255" s="12" t="s">
        <v>10658</v>
      </c>
    </row>
    <row r="5256" spans="1:2">
      <c r="A5256" s="12" t="s">
        <v>10659</v>
      </c>
      <c r="B5256" s="12" t="s">
        <v>10660</v>
      </c>
    </row>
    <row r="5257" spans="1:2">
      <c r="A5257" s="12" t="s">
        <v>10661</v>
      </c>
      <c r="B5257" s="12" t="s">
        <v>10662</v>
      </c>
    </row>
    <row r="5258" spans="1:2">
      <c r="A5258" s="12" t="s">
        <v>10663</v>
      </c>
      <c r="B5258" s="12" t="s">
        <v>10664</v>
      </c>
    </row>
    <row r="5259" spans="1:2">
      <c r="A5259" s="12" t="s">
        <v>10665</v>
      </c>
      <c r="B5259" s="12" t="s">
        <v>10666</v>
      </c>
    </row>
    <row r="5260" spans="1:2">
      <c r="A5260" s="12" t="s">
        <v>10667</v>
      </c>
      <c r="B5260" s="12" t="s">
        <v>10668</v>
      </c>
    </row>
    <row r="5261" spans="1:2">
      <c r="A5261" s="12" t="s">
        <v>10669</v>
      </c>
      <c r="B5261" s="12" t="s">
        <v>10670</v>
      </c>
    </row>
    <row r="5262" spans="1:2">
      <c r="A5262" s="12" t="s">
        <v>10671</v>
      </c>
      <c r="B5262" s="12" t="s">
        <v>10672</v>
      </c>
    </row>
    <row r="5263" spans="1:2">
      <c r="A5263" s="12" t="s">
        <v>10673</v>
      </c>
      <c r="B5263" s="12" t="s">
        <v>10674</v>
      </c>
    </row>
    <row r="5264" spans="1:2">
      <c r="A5264" s="12" t="s">
        <v>10675</v>
      </c>
      <c r="B5264" s="12" t="s">
        <v>10676</v>
      </c>
    </row>
    <row r="5265" spans="1:2">
      <c r="A5265" s="12" t="s">
        <v>10677</v>
      </c>
      <c r="B5265" s="12" t="s">
        <v>10678</v>
      </c>
    </row>
    <row r="5266" spans="1:2">
      <c r="A5266" s="12" t="s">
        <v>10679</v>
      </c>
      <c r="B5266" s="12" t="s">
        <v>10680</v>
      </c>
    </row>
    <row r="5267" spans="1:2">
      <c r="A5267" s="12" t="s">
        <v>10681</v>
      </c>
      <c r="B5267" s="12" t="s">
        <v>10682</v>
      </c>
    </row>
    <row r="5268" spans="1:2">
      <c r="A5268" s="12" t="s">
        <v>10683</v>
      </c>
      <c r="B5268" s="12" t="s">
        <v>10684</v>
      </c>
    </row>
    <row r="5269" spans="1:2">
      <c r="A5269" s="12" t="s">
        <v>10685</v>
      </c>
      <c r="B5269" s="12" t="s">
        <v>10686</v>
      </c>
    </row>
    <row r="5270" spans="1:2">
      <c r="A5270" s="12" t="s">
        <v>10687</v>
      </c>
      <c r="B5270" s="12" t="s">
        <v>10688</v>
      </c>
    </row>
    <row r="5271" spans="1:2">
      <c r="A5271" s="12" t="s">
        <v>10689</v>
      </c>
      <c r="B5271" s="12" t="s">
        <v>10690</v>
      </c>
    </row>
    <row r="5272" spans="1:2">
      <c r="A5272" s="12" t="s">
        <v>10691</v>
      </c>
      <c r="B5272" s="12" t="s">
        <v>10692</v>
      </c>
    </row>
    <row r="5273" spans="1:2">
      <c r="A5273" s="12" t="s">
        <v>10693</v>
      </c>
      <c r="B5273" s="12" t="s">
        <v>10694</v>
      </c>
    </row>
    <row r="5274" spans="1:2">
      <c r="A5274" s="12" t="s">
        <v>10695</v>
      </c>
      <c r="B5274" s="12" t="s">
        <v>10696</v>
      </c>
    </row>
    <row r="5275" spans="1:2">
      <c r="A5275" s="12" t="s">
        <v>10697</v>
      </c>
      <c r="B5275" s="12" t="s">
        <v>10698</v>
      </c>
    </row>
    <row r="5276" spans="1:2">
      <c r="A5276" s="12" t="s">
        <v>10699</v>
      </c>
      <c r="B5276" s="12" t="s">
        <v>10700</v>
      </c>
    </row>
    <row r="5277" spans="1:2">
      <c r="A5277" s="12" t="s">
        <v>10701</v>
      </c>
      <c r="B5277" s="12" t="s">
        <v>10702</v>
      </c>
    </row>
    <row r="5278" spans="1:2">
      <c r="A5278" s="12" t="s">
        <v>10703</v>
      </c>
      <c r="B5278" s="12" t="s">
        <v>10704</v>
      </c>
    </row>
    <row r="5279" spans="1:2">
      <c r="A5279" s="12" t="s">
        <v>10705</v>
      </c>
      <c r="B5279" s="12" t="s">
        <v>10706</v>
      </c>
    </row>
    <row r="5280" spans="1:2">
      <c r="A5280" s="12" t="s">
        <v>10707</v>
      </c>
      <c r="B5280" s="12" t="s">
        <v>10708</v>
      </c>
    </row>
    <row r="5281" spans="1:2">
      <c r="A5281" s="12" t="s">
        <v>10709</v>
      </c>
      <c r="B5281" s="12" t="s">
        <v>10710</v>
      </c>
    </row>
    <row r="5282" spans="1:2">
      <c r="A5282" s="12" t="s">
        <v>10711</v>
      </c>
      <c r="B5282" s="12" t="s">
        <v>10712</v>
      </c>
    </row>
    <row r="5283" spans="1:2">
      <c r="A5283" s="12" t="s">
        <v>10713</v>
      </c>
      <c r="B5283" s="12" t="s">
        <v>10714</v>
      </c>
    </row>
    <row r="5284" spans="1:2">
      <c r="A5284" s="12" t="s">
        <v>10715</v>
      </c>
      <c r="B5284" s="12" t="s">
        <v>10716</v>
      </c>
    </row>
    <row r="5285" spans="1:2">
      <c r="A5285" s="12" t="s">
        <v>10717</v>
      </c>
      <c r="B5285" s="12" t="s">
        <v>10718</v>
      </c>
    </row>
    <row r="5286" spans="1:2">
      <c r="A5286" s="12" t="s">
        <v>10719</v>
      </c>
      <c r="B5286" s="12" t="s">
        <v>10720</v>
      </c>
    </row>
    <row r="5287" spans="1:2">
      <c r="A5287" s="12" t="s">
        <v>10721</v>
      </c>
      <c r="B5287" s="12" t="s">
        <v>10722</v>
      </c>
    </row>
    <row r="5288" spans="1:2">
      <c r="A5288" s="12" t="s">
        <v>10723</v>
      </c>
      <c r="B5288" s="12" t="s">
        <v>10724</v>
      </c>
    </row>
    <row r="5289" spans="1:2">
      <c r="A5289" s="12" t="s">
        <v>10725</v>
      </c>
      <c r="B5289" s="12" t="s">
        <v>10726</v>
      </c>
    </row>
    <row r="5290" spans="1:2">
      <c r="A5290" s="12" t="s">
        <v>10727</v>
      </c>
      <c r="B5290" s="12" t="s">
        <v>10728</v>
      </c>
    </row>
    <row r="5291" spans="1:2">
      <c r="A5291" s="12" t="s">
        <v>10729</v>
      </c>
      <c r="B5291" s="12" t="s">
        <v>10730</v>
      </c>
    </row>
    <row r="5292" spans="1:2">
      <c r="A5292" s="12" t="s">
        <v>10731</v>
      </c>
      <c r="B5292" s="12" t="s">
        <v>10732</v>
      </c>
    </row>
    <row r="5293" spans="1:2">
      <c r="A5293" s="12" t="s">
        <v>10733</v>
      </c>
      <c r="B5293" s="12" t="s">
        <v>10734</v>
      </c>
    </row>
    <row r="5294" spans="1:2">
      <c r="A5294" s="12" t="s">
        <v>10735</v>
      </c>
      <c r="B5294" s="12" t="s">
        <v>10736</v>
      </c>
    </row>
    <row r="5295" spans="1:2">
      <c r="A5295" s="12" t="s">
        <v>10737</v>
      </c>
      <c r="B5295" s="12" t="s">
        <v>10738</v>
      </c>
    </row>
    <row r="5296" spans="1:2">
      <c r="A5296" s="12" t="s">
        <v>10739</v>
      </c>
      <c r="B5296" s="12" t="s">
        <v>10740</v>
      </c>
    </row>
    <row r="5297" spans="1:2">
      <c r="A5297" s="12" t="s">
        <v>10741</v>
      </c>
      <c r="B5297" s="12" t="s">
        <v>10742</v>
      </c>
    </row>
    <row r="5298" spans="1:2">
      <c r="A5298" s="12" t="s">
        <v>10743</v>
      </c>
      <c r="B5298" s="12" t="s">
        <v>10744</v>
      </c>
    </row>
    <row r="5299" spans="1:2">
      <c r="A5299" s="12" t="s">
        <v>10745</v>
      </c>
      <c r="B5299" s="12" t="s">
        <v>10746</v>
      </c>
    </row>
    <row r="5300" spans="1:2">
      <c r="A5300" s="12" t="s">
        <v>10747</v>
      </c>
      <c r="B5300" s="12" t="s">
        <v>10748</v>
      </c>
    </row>
    <row r="5301" spans="1:2">
      <c r="A5301" s="12" t="s">
        <v>10750</v>
      </c>
      <c r="B5301" s="12" t="s">
        <v>10751</v>
      </c>
    </row>
    <row r="5302" spans="1:2">
      <c r="A5302" s="12" t="s">
        <v>10752</v>
      </c>
      <c r="B5302" s="12" t="s">
        <v>10753</v>
      </c>
    </row>
    <row r="5303" spans="1:2">
      <c r="A5303" s="12" t="s">
        <v>10754</v>
      </c>
      <c r="B5303" s="12" t="s">
        <v>10755</v>
      </c>
    </row>
    <row r="5304" spans="1:2">
      <c r="A5304" s="12" t="s">
        <v>10756</v>
      </c>
      <c r="B5304" s="12" t="s">
        <v>10757</v>
      </c>
    </row>
    <row r="5305" spans="1:2">
      <c r="A5305" s="12" t="s">
        <v>10758</v>
      </c>
      <c r="B5305" s="12" t="s">
        <v>10759</v>
      </c>
    </row>
    <row r="5306" spans="1:2">
      <c r="A5306" s="12" t="s">
        <v>10760</v>
      </c>
      <c r="B5306" s="12" t="s">
        <v>10761</v>
      </c>
    </row>
    <row r="5307" spans="1:2">
      <c r="A5307" s="12" t="s">
        <v>10762</v>
      </c>
      <c r="B5307" s="12" t="s">
        <v>10763</v>
      </c>
    </row>
    <row r="5308" spans="1:2">
      <c r="A5308" s="12" t="s">
        <v>10764</v>
      </c>
      <c r="B5308" s="12" t="s">
        <v>10765</v>
      </c>
    </row>
    <row r="5309" spans="1:2">
      <c r="A5309" s="12" t="s">
        <v>10766</v>
      </c>
      <c r="B5309" s="12" t="s">
        <v>10767</v>
      </c>
    </row>
    <row r="5310" spans="1:2">
      <c r="A5310" s="12" t="s">
        <v>10768</v>
      </c>
      <c r="B5310" s="12" t="s">
        <v>10769</v>
      </c>
    </row>
    <row r="5311" spans="1:2">
      <c r="A5311" s="12" t="s">
        <v>10770</v>
      </c>
      <c r="B5311" s="12" t="s">
        <v>10771</v>
      </c>
    </row>
    <row r="5312" spans="1:2">
      <c r="A5312" s="12" t="s">
        <v>10772</v>
      </c>
      <c r="B5312" s="12" t="s">
        <v>10773</v>
      </c>
    </row>
    <row r="5313" spans="1:2">
      <c r="A5313" s="12" t="s">
        <v>10774</v>
      </c>
      <c r="B5313" s="12" t="s">
        <v>10775</v>
      </c>
    </row>
    <row r="5314" spans="1:2">
      <c r="A5314" s="12" t="s">
        <v>10776</v>
      </c>
      <c r="B5314" s="12" t="s">
        <v>10777</v>
      </c>
    </row>
    <row r="5315" spans="1:2">
      <c r="A5315" s="12" t="s">
        <v>10778</v>
      </c>
      <c r="B5315" s="12" t="s">
        <v>10779</v>
      </c>
    </row>
    <row r="5316" spans="1:2">
      <c r="A5316" s="12" t="s">
        <v>10780</v>
      </c>
      <c r="B5316" s="12" t="s">
        <v>10781</v>
      </c>
    </row>
    <row r="5317" spans="1:2">
      <c r="A5317" s="12" t="s">
        <v>10782</v>
      </c>
      <c r="B5317" s="12" t="s">
        <v>10783</v>
      </c>
    </row>
    <row r="5318" spans="1:2">
      <c r="A5318" s="12" t="s">
        <v>10784</v>
      </c>
      <c r="B5318" s="12" t="s">
        <v>10785</v>
      </c>
    </row>
    <row r="5319" spans="1:2">
      <c r="A5319" s="12" t="s">
        <v>10786</v>
      </c>
      <c r="B5319" s="12" t="s">
        <v>10787</v>
      </c>
    </row>
    <row r="5320" spans="1:2">
      <c r="A5320" s="12" t="s">
        <v>10788</v>
      </c>
      <c r="B5320" s="12" t="s">
        <v>10789</v>
      </c>
    </row>
    <row r="5321" spans="1:2">
      <c r="A5321" s="12" t="s">
        <v>10790</v>
      </c>
      <c r="B5321" s="12" t="s">
        <v>10791</v>
      </c>
    </row>
    <row r="5322" spans="1:2">
      <c r="A5322" s="12" t="s">
        <v>10792</v>
      </c>
      <c r="B5322" s="12" t="s">
        <v>10793</v>
      </c>
    </row>
    <row r="5323" spans="1:2">
      <c r="A5323" s="12" t="s">
        <v>10794</v>
      </c>
      <c r="B5323" s="12" t="s">
        <v>10795</v>
      </c>
    </row>
    <row r="5324" spans="1:2">
      <c r="A5324" s="12" t="s">
        <v>10796</v>
      </c>
      <c r="B5324" s="12" t="s">
        <v>10797</v>
      </c>
    </row>
    <row r="5325" spans="1:2">
      <c r="A5325" s="12" t="s">
        <v>10798</v>
      </c>
      <c r="B5325" s="12" t="s">
        <v>10799</v>
      </c>
    </row>
    <row r="5326" spans="1:2">
      <c r="A5326" s="12" t="s">
        <v>10800</v>
      </c>
      <c r="B5326" s="12" t="s">
        <v>10801</v>
      </c>
    </row>
    <row r="5327" spans="1:2">
      <c r="A5327" s="12" t="s">
        <v>10802</v>
      </c>
      <c r="B5327" s="12" t="s">
        <v>10803</v>
      </c>
    </row>
    <row r="5328" spans="1:2">
      <c r="A5328" s="12" t="s">
        <v>10804</v>
      </c>
      <c r="B5328" s="12" t="s">
        <v>10805</v>
      </c>
    </row>
    <row r="5329" spans="1:2">
      <c r="A5329" s="12" t="s">
        <v>10806</v>
      </c>
      <c r="B5329" s="12" t="s">
        <v>10807</v>
      </c>
    </row>
    <row r="5330" spans="1:2">
      <c r="A5330" s="12" t="s">
        <v>10808</v>
      </c>
      <c r="B5330" s="12" t="s">
        <v>10809</v>
      </c>
    </row>
    <row r="5331" spans="1:2">
      <c r="A5331" s="12" t="s">
        <v>10810</v>
      </c>
      <c r="B5331" s="12" t="s">
        <v>10811</v>
      </c>
    </row>
    <row r="5332" spans="1:2">
      <c r="A5332" s="12" t="s">
        <v>10812</v>
      </c>
      <c r="B5332" s="12" t="s">
        <v>10813</v>
      </c>
    </row>
    <row r="5333" spans="1:2">
      <c r="A5333" s="12" t="s">
        <v>10814</v>
      </c>
      <c r="B5333" s="12" t="s">
        <v>10815</v>
      </c>
    </row>
    <row r="5334" spans="1:2">
      <c r="A5334" s="12" t="s">
        <v>10816</v>
      </c>
      <c r="B5334" s="12" t="s">
        <v>10817</v>
      </c>
    </row>
    <row r="5335" spans="1:2">
      <c r="A5335" s="12" t="s">
        <v>10818</v>
      </c>
      <c r="B5335" s="12" t="s">
        <v>10819</v>
      </c>
    </row>
    <row r="5336" spans="1:2">
      <c r="A5336" s="12" t="s">
        <v>10820</v>
      </c>
      <c r="B5336" s="12" t="s">
        <v>10821</v>
      </c>
    </row>
    <row r="5337" spans="1:2">
      <c r="A5337" s="12" t="s">
        <v>10822</v>
      </c>
      <c r="B5337" s="12" t="s">
        <v>10823</v>
      </c>
    </row>
    <row r="5338" spans="1:2">
      <c r="A5338" s="12" t="s">
        <v>10824</v>
      </c>
      <c r="B5338" s="12" t="s">
        <v>10825</v>
      </c>
    </row>
    <row r="5339" spans="1:2">
      <c r="A5339" s="12" t="s">
        <v>10826</v>
      </c>
      <c r="B5339" s="12" t="s">
        <v>10827</v>
      </c>
    </row>
    <row r="5340" spans="1:2">
      <c r="A5340" s="12" t="s">
        <v>10828</v>
      </c>
      <c r="B5340" s="12" t="s">
        <v>10829</v>
      </c>
    </row>
    <row r="5341" spans="1:2">
      <c r="A5341" s="12" t="s">
        <v>10830</v>
      </c>
      <c r="B5341" s="12" t="s">
        <v>10831</v>
      </c>
    </row>
    <row r="5342" spans="1:2">
      <c r="A5342" s="12" t="s">
        <v>10832</v>
      </c>
      <c r="B5342" s="12" t="s">
        <v>10833</v>
      </c>
    </row>
    <row r="5343" spans="1:2">
      <c r="A5343" s="12" t="s">
        <v>10834</v>
      </c>
      <c r="B5343" s="12" t="s">
        <v>10835</v>
      </c>
    </row>
    <row r="5344" spans="1:2">
      <c r="A5344" s="12" t="s">
        <v>10836</v>
      </c>
      <c r="B5344" s="12" t="s">
        <v>10837</v>
      </c>
    </row>
    <row r="5345" spans="1:2">
      <c r="A5345" s="12" t="s">
        <v>10838</v>
      </c>
      <c r="B5345" s="12" t="s">
        <v>10839</v>
      </c>
    </row>
    <row r="5346" spans="1:2">
      <c r="A5346" s="12" t="s">
        <v>10840</v>
      </c>
      <c r="B5346" s="12" t="s">
        <v>10841</v>
      </c>
    </row>
    <row r="5347" spans="1:2">
      <c r="A5347" s="12" t="s">
        <v>10842</v>
      </c>
      <c r="B5347" s="12" t="s">
        <v>10843</v>
      </c>
    </row>
    <row r="5348" spans="1:2">
      <c r="A5348" s="12" t="s">
        <v>10844</v>
      </c>
      <c r="B5348" s="12" t="s">
        <v>10845</v>
      </c>
    </row>
    <row r="5349" spans="1:2">
      <c r="A5349" s="12" t="s">
        <v>10846</v>
      </c>
      <c r="B5349" s="12" t="s">
        <v>10847</v>
      </c>
    </row>
    <row r="5350" spans="1:2">
      <c r="A5350" s="12" t="s">
        <v>10848</v>
      </c>
      <c r="B5350" s="12" t="s">
        <v>10849</v>
      </c>
    </row>
    <row r="5351" spans="1:2">
      <c r="A5351" s="12" t="s">
        <v>10850</v>
      </c>
      <c r="B5351" s="12" t="s">
        <v>10851</v>
      </c>
    </row>
    <row r="5352" spans="1:2">
      <c r="A5352" s="12" t="s">
        <v>10852</v>
      </c>
      <c r="B5352" s="12" t="s">
        <v>10853</v>
      </c>
    </row>
    <row r="5353" spans="1:2">
      <c r="A5353" s="12" t="s">
        <v>10854</v>
      </c>
      <c r="B5353" s="12" t="s">
        <v>10855</v>
      </c>
    </row>
    <row r="5354" spans="1:2">
      <c r="A5354" s="12" t="s">
        <v>10856</v>
      </c>
      <c r="B5354" s="12" t="s">
        <v>10857</v>
      </c>
    </row>
    <row r="5355" spans="1:2">
      <c r="A5355" s="12" t="s">
        <v>10858</v>
      </c>
      <c r="B5355" s="12" t="s">
        <v>10859</v>
      </c>
    </row>
    <row r="5356" spans="1:2">
      <c r="A5356" s="12" t="s">
        <v>10860</v>
      </c>
      <c r="B5356" s="12" t="s">
        <v>10861</v>
      </c>
    </row>
    <row r="5357" spans="1:2">
      <c r="A5357" s="12" t="s">
        <v>10862</v>
      </c>
      <c r="B5357" s="12" t="s">
        <v>10863</v>
      </c>
    </row>
    <row r="5358" spans="1:2">
      <c r="A5358" s="12" t="s">
        <v>10864</v>
      </c>
      <c r="B5358" s="12" t="s">
        <v>10865</v>
      </c>
    </row>
    <row r="5359" spans="1:2">
      <c r="A5359" s="12" t="s">
        <v>10866</v>
      </c>
      <c r="B5359" s="12" t="s">
        <v>10867</v>
      </c>
    </row>
    <row r="5360" spans="1:2">
      <c r="A5360" s="12" t="s">
        <v>10868</v>
      </c>
      <c r="B5360" s="12" t="s">
        <v>10869</v>
      </c>
    </row>
    <row r="5361" spans="1:2">
      <c r="A5361" s="12" t="s">
        <v>10870</v>
      </c>
      <c r="B5361" s="12" t="s">
        <v>10871</v>
      </c>
    </row>
    <row r="5362" spans="1:2">
      <c r="A5362" s="12" t="s">
        <v>10872</v>
      </c>
      <c r="B5362" s="12" t="s">
        <v>10873</v>
      </c>
    </row>
    <row r="5363" spans="1:2">
      <c r="A5363" s="12" t="s">
        <v>10874</v>
      </c>
      <c r="B5363" s="12" t="s">
        <v>10875</v>
      </c>
    </row>
    <row r="5364" spans="1:2">
      <c r="A5364" s="12" t="s">
        <v>10876</v>
      </c>
      <c r="B5364" s="12" t="s">
        <v>10877</v>
      </c>
    </row>
    <row r="5365" spans="1:2">
      <c r="A5365" s="12" t="s">
        <v>10878</v>
      </c>
      <c r="B5365" s="12" t="s">
        <v>10879</v>
      </c>
    </row>
    <row r="5366" spans="1:2">
      <c r="A5366" s="12" t="s">
        <v>10880</v>
      </c>
      <c r="B5366" s="12" t="s">
        <v>10881</v>
      </c>
    </row>
    <row r="5367" spans="1:2">
      <c r="A5367" s="12" t="s">
        <v>10882</v>
      </c>
      <c r="B5367" s="12" t="s">
        <v>10883</v>
      </c>
    </row>
    <row r="5368" spans="1:2">
      <c r="A5368" s="12" t="s">
        <v>10884</v>
      </c>
      <c r="B5368" s="12" t="s">
        <v>10885</v>
      </c>
    </row>
    <row r="5369" spans="1:2">
      <c r="A5369" s="12" t="s">
        <v>10886</v>
      </c>
      <c r="B5369" s="12" t="s">
        <v>10887</v>
      </c>
    </row>
    <row r="5370" spans="1:2">
      <c r="A5370" s="12" t="s">
        <v>10888</v>
      </c>
      <c r="B5370" s="12" t="s">
        <v>10889</v>
      </c>
    </row>
    <row r="5371" spans="1:2">
      <c r="A5371" s="12" t="s">
        <v>10890</v>
      </c>
      <c r="B5371" s="12" t="s">
        <v>10891</v>
      </c>
    </row>
    <row r="5372" spans="1:2">
      <c r="A5372" s="12" t="s">
        <v>10892</v>
      </c>
      <c r="B5372" s="12" t="s">
        <v>10893</v>
      </c>
    </row>
    <row r="5373" spans="1:2">
      <c r="A5373" s="12" t="s">
        <v>10894</v>
      </c>
      <c r="B5373" s="12" t="s">
        <v>10895</v>
      </c>
    </row>
    <row r="5374" spans="1:2">
      <c r="A5374" s="12" t="s">
        <v>10896</v>
      </c>
      <c r="B5374" s="12" t="s">
        <v>10897</v>
      </c>
    </row>
    <row r="5375" spans="1:2">
      <c r="A5375" s="12" t="s">
        <v>10898</v>
      </c>
      <c r="B5375" s="12" t="s">
        <v>10899</v>
      </c>
    </row>
    <row r="5376" spans="1:2">
      <c r="A5376" s="12" t="s">
        <v>10900</v>
      </c>
      <c r="B5376" s="12" t="s">
        <v>10901</v>
      </c>
    </row>
    <row r="5377" spans="1:2">
      <c r="A5377" s="12" t="s">
        <v>10902</v>
      </c>
      <c r="B5377" s="12" t="s">
        <v>10903</v>
      </c>
    </row>
    <row r="5378" spans="1:2">
      <c r="A5378" s="12" t="s">
        <v>10904</v>
      </c>
      <c r="B5378" s="12" t="s">
        <v>10905</v>
      </c>
    </row>
    <row r="5379" spans="1:2">
      <c r="A5379" s="12" t="s">
        <v>10906</v>
      </c>
      <c r="B5379" s="12" t="s">
        <v>10907</v>
      </c>
    </row>
    <row r="5380" spans="1:2">
      <c r="A5380" s="12" t="s">
        <v>10908</v>
      </c>
      <c r="B5380" s="12" t="s">
        <v>10909</v>
      </c>
    </row>
    <row r="5381" spans="1:2">
      <c r="A5381" s="12" t="s">
        <v>10910</v>
      </c>
      <c r="B5381" s="12" t="s">
        <v>10911</v>
      </c>
    </row>
    <row r="5382" spans="1:2">
      <c r="A5382" s="12" t="s">
        <v>10912</v>
      </c>
      <c r="B5382" s="12" t="s">
        <v>10913</v>
      </c>
    </row>
    <row r="5383" spans="1:2">
      <c r="A5383" s="12" t="s">
        <v>10914</v>
      </c>
      <c r="B5383" s="12" t="s">
        <v>10915</v>
      </c>
    </row>
    <row r="5384" spans="1:2">
      <c r="A5384" s="12" t="s">
        <v>10916</v>
      </c>
      <c r="B5384" s="12" t="s">
        <v>10917</v>
      </c>
    </row>
    <row r="5385" spans="1:2">
      <c r="A5385" s="12" t="s">
        <v>10918</v>
      </c>
      <c r="B5385" s="12" t="s">
        <v>10919</v>
      </c>
    </row>
    <row r="5386" spans="1:2">
      <c r="A5386" s="12" t="s">
        <v>10920</v>
      </c>
      <c r="B5386" s="12" t="s">
        <v>10921</v>
      </c>
    </row>
    <row r="5387" spans="1:2">
      <c r="A5387" s="12" t="s">
        <v>10922</v>
      </c>
      <c r="B5387" s="12" t="s">
        <v>10923</v>
      </c>
    </row>
    <row r="5388" spans="1:2">
      <c r="A5388" s="12" t="s">
        <v>10924</v>
      </c>
      <c r="B5388" s="12" t="s">
        <v>10925</v>
      </c>
    </row>
    <row r="5389" spans="1:2">
      <c r="A5389" s="12" t="s">
        <v>10926</v>
      </c>
      <c r="B5389" s="12" t="s">
        <v>10927</v>
      </c>
    </row>
    <row r="5390" spans="1:2">
      <c r="A5390" s="12" t="s">
        <v>10928</v>
      </c>
      <c r="B5390" s="12" t="s">
        <v>10929</v>
      </c>
    </row>
    <row r="5391" spans="1:2">
      <c r="A5391" s="12" t="s">
        <v>10930</v>
      </c>
      <c r="B5391" s="12" t="s">
        <v>10931</v>
      </c>
    </row>
    <row r="5392" spans="1:2">
      <c r="A5392" s="12" t="s">
        <v>10932</v>
      </c>
      <c r="B5392" s="12" t="s">
        <v>10933</v>
      </c>
    </row>
    <row r="5393" spans="1:2">
      <c r="A5393" s="12" t="s">
        <v>10934</v>
      </c>
      <c r="B5393" s="12" t="s">
        <v>10935</v>
      </c>
    </row>
    <row r="5394" spans="1:2">
      <c r="A5394" s="12" t="s">
        <v>10936</v>
      </c>
      <c r="B5394" s="12" t="s">
        <v>10937</v>
      </c>
    </row>
    <row r="5395" spans="1:2">
      <c r="A5395" s="12" t="s">
        <v>10938</v>
      </c>
      <c r="B5395" s="12" t="s">
        <v>10939</v>
      </c>
    </row>
    <row r="5396" spans="1:2">
      <c r="A5396" s="12" t="s">
        <v>10940</v>
      </c>
      <c r="B5396" s="12" t="s">
        <v>10941</v>
      </c>
    </row>
    <row r="5397" spans="1:2">
      <c r="A5397" s="12" t="s">
        <v>10942</v>
      </c>
      <c r="B5397" s="12" t="s">
        <v>10943</v>
      </c>
    </row>
    <row r="5398" spans="1:2">
      <c r="A5398" s="12" t="s">
        <v>10944</v>
      </c>
      <c r="B5398" s="12" t="s">
        <v>10945</v>
      </c>
    </row>
    <row r="5399" spans="1:2">
      <c r="A5399" s="12" t="s">
        <v>10946</v>
      </c>
      <c r="B5399" s="12" t="s">
        <v>10947</v>
      </c>
    </row>
    <row r="5400" spans="1:2">
      <c r="A5400" s="12" t="s">
        <v>10948</v>
      </c>
      <c r="B5400" s="12" t="s">
        <v>10949</v>
      </c>
    </row>
    <row r="5401" spans="1:2">
      <c r="A5401" s="12" t="s">
        <v>10953</v>
      </c>
      <c r="B5401" s="12" t="s">
        <v>10954</v>
      </c>
    </row>
    <row r="5402" spans="1:2">
      <c r="A5402" s="12" t="s">
        <v>10955</v>
      </c>
      <c r="B5402" s="12" t="s">
        <v>10956</v>
      </c>
    </row>
    <row r="5403" spans="1:2">
      <c r="A5403" s="12" t="s">
        <v>10957</v>
      </c>
      <c r="B5403" s="12" t="s">
        <v>10958</v>
      </c>
    </row>
    <row r="5404" spans="1:2">
      <c r="A5404" s="12" t="s">
        <v>10959</v>
      </c>
      <c r="B5404" s="12" t="s">
        <v>10960</v>
      </c>
    </row>
    <row r="5405" spans="1:2">
      <c r="A5405" s="12" t="s">
        <v>10961</v>
      </c>
      <c r="B5405" s="12" t="s">
        <v>10962</v>
      </c>
    </row>
    <row r="5406" spans="1:2">
      <c r="A5406" s="12" t="s">
        <v>10963</v>
      </c>
      <c r="B5406" s="12" t="s">
        <v>10964</v>
      </c>
    </row>
    <row r="5407" spans="1:2">
      <c r="A5407" s="12" t="s">
        <v>10965</v>
      </c>
      <c r="B5407" s="12" t="s">
        <v>10966</v>
      </c>
    </row>
    <row r="5408" spans="1:2">
      <c r="A5408" s="12" t="s">
        <v>10967</v>
      </c>
      <c r="B5408" s="12" t="s">
        <v>10968</v>
      </c>
    </row>
    <row r="5409" spans="1:2">
      <c r="A5409" s="12" t="s">
        <v>10969</v>
      </c>
      <c r="B5409" s="12" t="s">
        <v>10970</v>
      </c>
    </row>
    <row r="5410" spans="1:2">
      <c r="A5410" s="12" t="s">
        <v>10971</v>
      </c>
      <c r="B5410" s="12" t="s">
        <v>10972</v>
      </c>
    </row>
    <row r="5411" spans="1:2">
      <c r="A5411" s="12" t="s">
        <v>10973</v>
      </c>
      <c r="B5411" s="12" t="s">
        <v>10974</v>
      </c>
    </row>
    <row r="5412" spans="1:2">
      <c r="A5412" s="12" t="s">
        <v>10975</v>
      </c>
      <c r="B5412" s="12" t="s">
        <v>10976</v>
      </c>
    </row>
    <row r="5413" spans="1:2">
      <c r="A5413" s="12" t="s">
        <v>10977</v>
      </c>
      <c r="B5413" s="12" t="s">
        <v>10978</v>
      </c>
    </row>
    <row r="5414" spans="1:2">
      <c r="A5414" s="12" t="s">
        <v>10979</v>
      </c>
      <c r="B5414" s="12" t="s">
        <v>10980</v>
      </c>
    </row>
    <row r="5415" spans="1:2">
      <c r="A5415" s="12" t="s">
        <v>10981</v>
      </c>
      <c r="B5415" s="12" t="s">
        <v>10982</v>
      </c>
    </row>
    <row r="5416" spans="1:2">
      <c r="A5416" s="12" t="s">
        <v>10983</v>
      </c>
      <c r="B5416" s="12" t="s">
        <v>10984</v>
      </c>
    </row>
    <row r="5417" spans="1:2">
      <c r="A5417" s="12" t="s">
        <v>10985</v>
      </c>
      <c r="B5417" s="12" t="s">
        <v>10986</v>
      </c>
    </row>
    <row r="5418" spans="1:2">
      <c r="A5418" s="12" t="s">
        <v>10987</v>
      </c>
      <c r="B5418" s="12" t="s">
        <v>10988</v>
      </c>
    </row>
    <row r="5419" spans="1:2">
      <c r="A5419" s="12" t="s">
        <v>10989</v>
      </c>
      <c r="B5419" s="12" t="s">
        <v>10990</v>
      </c>
    </row>
    <row r="5420" spans="1:2">
      <c r="A5420" s="12" t="s">
        <v>10991</v>
      </c>
      <c r="B5420" s="12" t="s">
        <v>10992</v>
      </c>
    </row>
    <row r="5421" spans="1:2">
      <c r="A5421" s="12" t="s">
        <v>10993</v>
      </c>
      <c r="B5421" s="12" t="s">
        <v>10994</v>
      </c>
    </row>
    <row r="5422" spans="1:2">
      <c r="A5422" s="12" t="s">
        <v>10995</v>
      </c>
      <c r="B5422" s="12" t="s">
        <v>10996</v>
      </c>
    </row>
    <row r="5423" spans="1:2">
      <c r="A5423" s="12" t="s">
        <v>10997</v>
      </c>
      <c r="B5423" s="12" t="s">
        <v>10998</v>
      </c>
    </row>
    <row r="5424" spans="1:2">
      <c r="A5424" s="12" t="s">
        <v>10999</v>
      </c>
      <c r="B5424" s="12" t="s">
        <v>11000</v>
      </c>
    </row>
    <row r="5425" spans="1:2">
      <c r="A5425" s="12" t="s">
        <v>11001</v>
      </c>
      <c r="B5425" s="12" t="s">
        <v>11002</v>
      </c>
    </row>
    <row r="5426" spans="1:2">
      <c r="A5426" s="12" t="s">
        <v>11003</v>
      </c>
      <c r="B5426" s="12" t="s">
        <v>11004</v>
      </c>
    </row>
    <row r="5427" spans="1:2">
      <c r="A5427" s="12" t="s">
        <v>11005</v>
      </c>
      <c r="B5427" s="12" t="s">
        <v>11006</v>
      </c>
    </row>
    <row r="5428" spans="1:2">
      <c r="A5428" s="12" t="s">
        <v>11007</v>
      </c>
      <c r="B5428" s="12" t="s">
        <v>11008</v>
      </c>
    </row>
    <row r="5429" spans="1:2">
      <c r="A5429" s="12" t="s">
        <v>11009</v>
      </c>
      <c r="B5429" s="12" t="s">
        <v>11010</v>
      </c>
    </row>
    <row r="5430" spans="1:2">
      <c r="A5430" s="12" t="s">
        <v>11011</v>
      </c>
      <c r="B5430" s="12" t="s">
        <v>11012</v>
      </c>
    </row>
    <row r="5431" spans="1:2">
      <c r="A5431" s="12" t="s">
        <v>11013</v>
      </c>
      <c r="B5431" s="12" t="s">
        <v>11014</v>
      </c>
    </row>
    <row r="5432" spans="1:2">
      <c r="A5432" s="12" t="s">
        <v>11015</v>
      </c>
      <c r="B5432" s="12" t="s">
        <v>11016</v>
      </c>
    </row>
    <row r="5433" spans="1:2">
      <c r="A5433" s="12" t="s">
        <v>11017</v>
      </c>
      <c r="B5433" s="12" t="s">
        <v>11018</v>
      </c>
    </row>
    <row r="5434" spans="1:2">
      <c r="A5434" s="12" t="s">
        <v>11019</v>
      </c>
      <c r="B5434" s="12" t="s">
        <v>11020</v>
      </c>
    </row>
    <row r="5435" spans="1:2">
      <c r="A5435" s="12" t="s">
        <v>11021</v>
      </c>
      <c r="B5435" s="12" t="s">
        <v>11022</v>
      </c>
    </row>
    <row r="5436" spans="1:2">
      <c r="A5436" s="12" t="s">
        <v>11023</v>
      </c>
      <c r="B5436" s="12" t="s">
        <v>11024</v>
      </c>
    </row>
    <row r="5437" spans="1:2">
      <c r="A5437" s="12" t="s">
        <v>11025</v>
      </c>
      <c r="B5437" s="12" t="s">
        <v>11026</v>
      </c>
    </row>
    <row r="5438" spans="1:2">
      <c r="A5438" s="12" t="s">
        <v>11027</v>
      </c>
      <c r="B5438" s="12" t="s">
        <v>11028</v>
      </c>
    </row>
    <row r="5439" spans="1:2">
      <c r="A5439" s="12" t="s">
        <v>11029</v>
      </c>
      <c r="B5439" s="12" t="s">
        <v>11030</v>
      </c>
    </row>
    <row r="5440" spans="1:2">
      <c r="A5440" s="12" t="s">
        <v>11031</v>
      </c>
      <c r="B5440" s="12" t="s">
        <v>11032</v>
      </c>
    </row>
    <row r="5441" spans="1:2">
      <c r="A5441" s="12" t="s">
        <v>11033</v>
      </c>
      <c r="B5441" s="12" t="s">
        <v>11034</v>
      </c>
    </row>
    <row r="5442" spans="1:2">
      <c r="A5442" s="12" t="s">
        <v>11035</v>
      </c>
      <c r="B5442" s="12" t="s">
        <v>11036</v>
      </c>
    </row>
    <row r="5443" spans="1:2">
      <c r="A5443" s="12" t="s">
        <v>11037</v>
      </c>
      <c r="B5443" s="12" t="s">
        <v>11038</v>
      </c>
    </row>
    <row r="5444" spans="1:2">
      <c r="A5444" s="12" t="s">
        <v>11039</v>
      </c>
      <c r="B5444" s="12" t="s">
        <v>11040</v>
      </c>
    </row>
    <row r="5445" spans="1:2">
      <c r="A5445" s="12" t="s">
        <v>11041</v>
      </c>
      <c r="B5445" s="12" t="s">
        <v>11042</v>
      </c>
    </row>
    <row r="5446" spans="1:2">
      <c r="A5446" s="12" t="s">
        <v>11043</v>
      </c>
      <c r="B5446" s="12" t="s">
        <v>11044</v>
      </c>
    </row>
    <row r="5447" spans="1:2">
      <c r="A5447" s="12" t="s">
        <v>11045</v>
      </c>
      <c r="B5447" s="12" t="s">
        <v>11046</v>
      </c>
    </row>
    <row r="5448" spans="1:2">
      <c r="A5448" s="12" t="s">
        <v>11047</v>
      </c>
      <c r="B5448" s="12" t="s">
        <v>11048</v>
      </c>
    </row>
    <row r="5449" spans="1:2">
      <c r="A5449" s="12" t="s">
        <v>11049</v>
      </c>
      <c r="B5449" s="12" t="s">
        <v>11050</v>
      </c>
    </row>
    <row r="5450" spans="1:2">
      <c r="A5450" s="12" t="s">
        <v>11051</v>
      </c>
      <c r="B5450" s="12" t="s">
        <v>11052</v>
      </c>
    </row>
    <row r="5451" spans="1:2">
      <c r="A5451" s="12" t="s">
        <v>11053</v>
      </c>
      <c r="B5451" s="12" t="s">
        <v>11054</v>
      </c>
    </row>
    <row r="5452" spans="1:2">
      <c r="A5452" s="12" t="s">
        <v>11055</v>
      </c>
      <c r="B5452" s="12" t="s">
        <v>11056</v>
      </c>
    </row>
    <row r="5453" spans="1:2">
      <c r="A5453" s="12" t="s">
        <v>11057</v>
      </c>
      <c r="B5453" s="12" t="s">
        <v>11058</v>
      </c>
    </row>
    <row r="5454" spans="1:2">
      <c r="A5454" s="12" t="s">
        <v>11059</v>
      </c>
      <c r="B5454" s="12" t="s">
        <v>11060</v>
      </c>
    </row>
    <row r="5455" spans="1:2">
      <c r="A5455" s="12" t="s">
        <v>11061</v>
      </c>
      <c r="B5455" s="12" t="s">
        <v>11062</v>
      </c>
    </row>
    <row r="5456" spans="1:2">
      <c r="A5456" s="12" t="s">
        <v>11063</v>
      </c>
      <c r="B5456" s="12" t="s">
        <v>11064</v>
      </c>
    </row>
    <row r="5457" spans="1:2">
      <c r="A5457" s="12" t="s">
        <v>11065</v>
      </c>
      <c r="B5457" s="12" t="s">
        <v>11066</v>
      </c>
    </row>
    <row r="5458" spans="1:2">
      <c r="A5458" s="12" t="s">
        <v>11067</v>
      </c>
      <c r="B5458" s="12" t="s">
        <v>11068</v>
      </c>
    </row>
    <row r="5459" spans="1:2">
      <c r="A5459" s="12" t="s">
        <v>11069</v>
      </c>
      <c r="B5459" s="12" t="s">
        <v>11070</v>
      </c>
    </row>
    <row r="5460" spans="1:2">
      <c r="A5460" s="12" t="s">
        <v>11071</v>
      </c>
      <c r="B5460" s="12" t="s">
        <v>11072</v>
      </c>
    </row>
    <row r="5461" spans="1:2">
      <c r="A5461" s="12" t="s">
        <v>11073</v>
      </c>
      <c r="B5461" s="12" t="s">
        <v>11074</v>
      </c>
    </row>
    <row r="5462" spans="1:2">
      <c r="A5462" s="12" t="s">
        <v>11075</v>
      </c>
      <c r="B5462" s="12" t="s">
        <v>11076</v>
      </c>
    </row>
    <row r="5463" spans="1:2">
      <c r="A5463" s="12" t="s">
        <v>11077</v>
      </c>
      <c r="B5463" s="12" t="s">
        <v>11078</v>
      </c>
    </row>
    <row r="5464" spans="1:2">
      <c r="A5464" s="12" t="s">
        <v>11079</v>
      </c>
      <c r="B5464" s="12" t="s">
        <v>11080</v>
      </c>
    </row>
    <row r="5465" spans="1:2">
      <c r="A5465" s="12" t="s">
        <v>11081</v>
      </c>
      <c r="B5465" s="12" t="s">
        <v>11082</v>
      </c>
    </row>
    <row r="5466" spans="1:2">
      <c r="A5466" s="12" t="s">
        <v>11083</v>
      </c>
      <c r="B5466" s="12" t="s">
        <v>11084</v>
      </c>
    </row>
    <row r="5467" spans="1:2">
      <c r="A5467" s="12" t="s">
        <v>11085</v>
      </c>
      <c r="B5467" s="12" t="s">
        <v>11086</v>
      </c>
    </row>
    <row r="5468" spans="1:2">
      <c r="A5468" s="12" t="s">
        <v>11087</v>
      </c>
      <c r="B5468" s="12" t="s">
        <v>11088</v>
      </c>
    </row>
    <row r="5469" spans="1:2">
      <c r="A5469" s="12" t="s">
        <v>11090</v>
      </c>
      <c r="B5469" s="12" t="s">
        <v>11091</v>
      </c>
    </row>
    <row r="5470" spans="1:2">
      <c r="A5470" s="12" t="s">
        <v>11092</v>
      </c>
      <c r="B5470" s="12" t="s">
        <v>11093</v>
      </c>
    </row>
    <row r="5471" spans="1:2">
      <c r="A5471" s="12" t="s">
        <v>11094</v>
      </c>
      <c r="B5471" s="12" t="s">
        <v>11095</v>
      </c>
    </row>
    <row r="5472" spans="1:2">
      <c r="A5472" s="12" t="s">
        <v>11096</v>
      </c>
      <c r="B5472" s="12" t="s">
        <v>11097</v>
      </c>
    </row>
    <row r="5473" spans="1:2">
      <c r="A5473" s="12" t="s">
        <v>11098</v>
      </c>
      <c r="B5473" s="12" t="s">
        <v>11099</v>
      </c>
    </row>
    <row r="5474" spans="1:2">
      <c r="A5474" s="12" t="s">
        <v>11100</v>
      </c>
      <c r="B5474" s="12" t="s">
        <v>11101</v>
      </c>
    </row>
    <row r="5475" spans="1:2">
      <c r="A5475" s="12" t="s">
        <v>11102</v>
      </c>
      <c r="B5475" s="12" t="s">
        <v>11103</v>
      </c>
    </row>
    <row r="5476" spans="1:2">
      <c r="A5476" s="12" t="s">
        <v>11104</v>
      </c>
      <c r="B5476" s="12" t="s">
        <v>11105</v>
      </c>
    </row>
    <row r="5477" spans="1:2">
      <c r="A5477" s="12" t="s">
        <v>11106</v>
      </c>
      <c r="B5477" s="12" t="s">
        <v>11107</v>
      </c>
    </row>
    <row r="5478" spans="1:2">
      <c r="A5478" s="12" t="s">
        <v>11108</v>
      </c>
      <c r="B5478" s="12" t="s">
        <v>11109</v>
      </c>
    </row>
    <row r="5479" spans="1:2">
      <c r="A5479" s="12" t="s">
        <v>11110</v>
      </c>
      <c r="B5479" s="12" t="s">
        <v>11111</v>
      </c>
    </row>
    <row r="5480" spans="1:2">
      <c r="A5480" s="12" t="s">
        <v>11112</v>
      </c>
      <c r="B5480" s="12" t="s">
        <v>11113</v>
      </c>
    </row>
    <row r="5481" spans="1:2">
      <c r="A5481" s="12" t="s">
        <v>11114</v>
      </c>
      <c r="B5481" s="12" t="s">
        <v>11115</v>
      </c>
    </row>
    <row r="5482" spans="1:2">
      <c r="A5482" s="12" t="s">
        <v>11116</v>
      </c>
      <c r="B5482" s="12" t="s">
        <v>11117</v>
      </c>
    </row>
    <row r="5483" spans="1:2">
      <c r="A5483" s="12" t="s">
        <v>11118</v>
      </c>
      <c r="B5483" s="12" t="s">
        <v>11119</v>
      </c>
    </row>
    <row r="5484" spans="1:2">
      <c r="A5484" s="12" t="s">
        <v>11120</v>
      </c>
      <c r="B5484" s="12" t="s">
        <v>11121</v>
      </c>
    </row>
    <row r="5485" spans="1:2">
      <c r="A5485" s="12" t="s">
        <v>11122</v>
      </c>
      <c r="B5485" s="12" t="s">
        <v>11123</v>
      </c>
    </row>
    <row r="5486" spans="1:2">
      <c r="A5486" s="12" t="s">
        <v>11124</v>
      </c>
      <c r="B5486" s="12" t="s">
        <v>11125</v>
      </c>
    </row>
    <row r="5487" spans="1:2">
      <c r="A5487" s="12" t="s">
        <v>11126</v>
      </c>
      <c r="B5487" s="12" t="s">
        <v>11127</v>
      </c>
    </row>
    <row r="5488" spans="1:2">
      <c r="A5488" s="12" t="s">
        <v>11128</v>
      </c>
      <c r="B5488" s="12" t="s">
        <v>11129</v>
      </c>
    </row>
    <row r="5489" spans="1:2">
      <c r="A5489" s="12" t="s">
        <v>11130</v>
      </c>
      <c r="B5489" s="12" t="s">
        <v>11131</v>
      </c>
    </row>
    <row r="5490" spans="1:2">
      <c r="A5490" s="12" t="s">
        <v>11132</v>
      </c>
      <c r="B5490" s="12" t="s">
        <v>11133</v>
      </c>
    </row>
    <row r="5491" spans="1:2">
      <c r="A5491" s="12" t="s">
        <v>11134</v>
      </c>
      <c r="B5491" s="12" t="s">
        <v>11135</v>
      </c>
    </row>
    <row r="5492" spans="1:2">
      <c r="A5492" s="12" t="s">
        <v>11136</v>
      </c>
      <c r="B5492" s="12" t="s">
        <v>11137</v>
      </c>
    </row>
    <row r="5493" spans="1:2">
      <c r="A5493" s="12" t="s">
        <v>11138</v>
      </c>
      <c r="B5493" s="12" t="s">
        <v>11139</v>
      </c>
    </row>
    <row r="5494" spans="1:2">
      <c r="A5494" s="12" t="s">
        <v>11140</v>
      </c>
      <c r="B5494" s="12" t="s">
        <v>11141</v>
      </c>
    </row>
    <row r="5495" spans="1:2">
      <c r="A5495" s="12" t="s">
        <v>11142</v>
      </c>
      <c r="B5495" s="12" t="s">
        <v>11143</v>
      </c>
    </row>
    <row r="5496" spans="1:2">
      <c r="A5496" s="12" t="s">
        <v>11144</v>
      </c>
      <c r="B5496" s="12" t="s">
        <v>11145</v>
      </c>
    </row>
    <row r="5497" spans="1:2">
      <c r="A5497" s="12" t="s">
        <v>11146</v>
      </c>
      <c r="B5497" s="12" t="s">
        <v>11147</v>
      </c>
    </row>
    <row r="5498" spans="1:2">
      <c r="A5498" s="12" t="s">
        <v>11148</v>
      </c>
      <c r="B5498" s="12" t="s">
        <v>11149</v>
      </c>
    </row>
    <row r="5499" spans="1:2">
      <c r="A5499" s="12" t="s">
        <v>11150</v>
      </c>
      <c r="B5499" s="12" t="s">
        <v>11151</v>
      </c>
    </row>
    <row r="5500" spans="1:2">
      <c r="A5500" s="12" t="s">
        <v>11152</v>
      </c>
      <c r="B5500" s="12" t="s">
        <v>11153</v>
      </c>
    </row>
    <row r="5501" spans="1:2">
      <c r="A5501" s="12" t="s">
        <v>11154</v>
      </c>
      <c r="B5501" s="12" t="s">
        <v>11155</v>
      </c>
    </row>
    <row r="5502" spans="1:2">
      <c r="A5502" s="12" t="s">
        <v>11156</v>
      </c>
      <c r="B5502" s="12" t="s">
        <v>11157</v>
      </c>
    </row>
    <row r="5503" spans="1:2">
      <c r="A5503" s="12" t="s">
        <v>11158</v>
      </c>
      <c r="B5503" s="12" t="s">
        <v>11159</v>
      </c>
    </row>
    <row r="5504" spans="1:2">
      <c r="A5504" s="12" t="s">
        <v>11160</v>
      </c>
      <c r="B5504" s="12" t="s">
        <v>11161</v>
      </c>
    </row>
    <row r="5505" spans="1:2">
      <c r="A5505" s="12" t="s">
        <v>11162</v>
      </c>
      <c r="B5505" s="12" t="s">
        <v>11163</v>
      </c>
    </row>
    <row r="5506" spans="1:2">
      <c r="A5506" s="12" t="s">
        <v>11164</v>
      </c>
      <c r="B5506" s="12" t="s">
        <v>11165</v>
      </c>
    </row>
    <row r="5507" spans="1:2">
      <c r="A5507" s="12" t="s">
        <v>11166</v>
      </c>
      <c r="B5507" s="12" t="s">
        <v>11167</v>
      </c>
    </row>
    <row r="5508" spans="1:2">
      <c r="A5508" s="12" t="s">
        <v>11168</v>
      </c>
      <c r="B5508" s="12" t="s">
        <v>11169</v>
      </c>
    </row>
    <row r="5509" spans="1:2">
      <c r="A5509" s="12" t="s">
        <v>11171</v>
      </c>
      <c r="B5509" s="12" t="s">
        <v>11172</v>
      </c>
    </row>
    <row r="5510" spans="1:2">
      <c r="A5510" s="12" t="s">
        <v>11173</v>
      </c>
      <c r="B5510" s="12" t="s">
        <v>11174</v>
      </c>
    </row>
    <row r="5511" spans="1:2">
      <c r="A5511" s="12" t="s">
        <v>11175</v>
      </c>
      <c r="B5511" s="12" t="s">
        <v>11176</v>
      </c>
    </row>
    <row r="5512" spans="1:2">
      <c r="A5512" s="12" t="s">
        <v>11177</v>
      </c>
      <c r="B5512" s="12" t="s">
        <v>11178</v>
      </c>
    </row>
    <row r="5513" spans="1:2">
      <c r="A5513" s="12" t="s">
        <v>11179</v>
      </c>
      <c r="B5513" s="12" t="s">
        <v>11180</v>
      </c>
    </row>
    <row r="5514" spans="1:2">
      <c r="A5514" s="12" t="s">
        <v>11181</v>
      </c>
      <c r="B5514" s="12" t="s">
        <v>11182</v>
      </c>
    </row>
    <row r="5515" spans="1:2">
      <c r="A5515" s="12" t="s">
        <v>11183</v>
      </c>
      <c r="B5515" s="12" t="s">
        <v>11184</v>
      </c>
    </row>
    <row r="5516" spans="1:2">
      <c r="A5516" s="12" t="s">
        <v>11185</v>
      </c>
      <c r="B5516" s="12" t="s">
        <v>11186</v>
      </c>
    </row>
    <row r="5517" spans="1:2">
      <c r="A5517" s="12" t="s">
        <v>11187</v>
      </c>
      <c r="B5517" s="12" t="s">
        <v>11188</v>
      </c>
    </row>
    <row r="5518" spans="1:2">
      <c r="A5518" s="12" t="s">
        <v>11189</v>
      </c>
      <c r="B5518" s="12" t="s">
        <v>11190</v>
      </c>
    </row>
    <row r="5519" spans="1:2">
      <c r="A5519" s="12" t="s">
        <v>11191</v>
      </c>
      <c r="B5519" s="12" t="s">
        <v>11192</v>
      </c>
    </row>
    <row r="5520" spans="1:2">
      <c r="A5520" s="12" t="s">
        <v>11193</v>
      </c>
      <c r="B5520" s="12" t="s">
        <v>11194</v>
      </c>
    </row>
    <row r="5521" spans="1:2">
      <c r="A5521" s="12" t="s">
        <v>11195</v>
      </c>
      <c r="B5521" s="12" t="s">
        <v>11196</v>
      </c>
    </row>
    <row r="5522" spans="1:2">
      <c r="A5522" s="12" t="s">
        <v>11197</v>
      </c>
      <c r="B5522" s="12" t="s">
        <v>11198</v>
      </c>
    </row>
    <row r="5523" spans="1:2">
      <c r="A5523" s="12" t="s">
        <v>11199</v>
      </c>
      <c r="B5523" s="12" t="s">
        <v>11200</v>
      </c>
    </row>
    <row r="5524" spans="1:2">
      <c r="A5524" s="12" t="s">
        <v>11201</v>
      </c>
      <c r="B5524" s="12" t="s">
        <v>11202</v>
      </c>
    </row>
    <row r="5525" spans="1:2">
      <c r="A5525" s="12" t="s">
        <v>11203</v>
      </c>
      <c r="B5525" s="12" t="s">
        <v>11204</v>
      </c>
    </row>
    <row r="5526" spans="1:2">
      <c r="A5526" s="12" t="s">
        <v>11205</v>
      </c>
      <c r="B5526" s="12" t="s">
        <v>11206</v>
      </c>
    </row>
    <row r="5527" spans="1:2">
      <c r="A5527" s="12" t="s">
        <v>11207</v>
      </c>
      <c r="B5527" s="12" t="s">
        <v>11208</v>
      </c>
    </row>
    <row r="5528" spans="1:2">
      <c r="A5528" s="12" t="s">
        <v>11209</v>
      </c>
      <c r="B5528" s="12" t="s">
        <v>11210</v>
      </c>
    </row>
    <row r="5529" spans="1:2">
      <c r="A5529" s="12" t="s">
        <v>11211</v>
      </c>
      <c r="B5529" s="12" t="s">
        <v>11212</v>
      </c>
    </row>
    <row r="5530" spans="1:2">
      <c r="A5530" s="12" t="s">
        <v>11213</v>
      </c>
      <c r="B5530" s="12" t="s">
        <v>11214</v>
      </c>
    </row>
    <row r="5531" spans="1:2">
      <c r="A5531" s="12" t="s">
        <v>11215</v>
      </c>
      <c r="B5531" s="12" t="s">
        <v>11216</v>
      </c>
    </row>
    <row r="5532" spans="1:2">
      <c r="A5532" s="12" t="s">
        <v>11217</v>
      </c>
      <c r="B5532" s="12" t="s">
        <v>11218</v>
      </c>
    </row>
    <row r="5533" spans="1:2">
      <c r="A5533" s="12" t="s">
        <v>11219</v>
      </c>
      <c r="B5533" s="12" t="s">
        <v>11220</v>
      </c>
    </row>
    <row r="5534" spans="1:2">
      <c r="A5534" s="12" t="s">
        <v>11221</v>
      </c>
      <c r="B5534" s="12" t="s">
        <v>11222</v>
      </c>
    </row>
    <row r="5535" spans="1:2">
      <c r="A5535" s="12" t="s">
        <v>11223</v>
      </c>
      <c r="B5535" s="12" t="s">
        <v>11224</v>
      </c>
    </row>
    <row r="5536" spans="1:2">
      <c r="A5536" s="12" t="s">
        <v>11225</v>
      </c>
      <c r="B5536" s="12" t="s">
        <v>11226</v>
      </c>
    </row>
    <row r="5537" spans="1:2">
      <c r="A5537" s="12" t="s">
        <v>11227</v>
      </c>
      <c r="B5537" s="12" t="s">
        <v>11228</v>
      </c>
    </row>
    <row r="5538" spans="1:2">
      <c r="A5538" s="12" t="s">
        <v>11229</v>
      </c>
      <c r="B5538" s="12" t="s">
        <v>11230</v>
      </c>
    </row>
    <row r="5539" spans="1:2">
      <c r="A5539" s="12" t="s">
        <v>11231</v>
      </c>
      <c r="B5539" s="12" t="s">
        <v>11232</v>
      </c>
    </row>
    <row r="5540" spans="1:2">
      <c r="A5540" s="12" t="s">
        <v>11233</v>
      </c>
      <c r="B5540" s="12" t="s">
        <v>11234</v>
      </c>
    </row>
    <row r="5541" spans="1:2">
      <c r="A5541" s="12" t="s">
        <v>11235</v>
      </c>
      <c r="B5541" s="12" t="s">
        <v>11236</v>
      </c>
    </row>
    <row r="5542" spans="1:2">
      <c r="A5542" s="12" t="s">
        <v>11237</v>
      </c>
      <c r="B5542" s="12" t="s">
        <v>11238</v>
      </c>
    </row>
    <row r="5543" spans="1:2">
      <c r="A5543" s="12" t="s">
        <v>11239</v>
      </c>
      <c r="B5543" s="12" t="s">
        <v>11240</v>
      </c>
    </row>
    <row r="5544" spans="1:2">
      <c r="A5544" s="12" t="s">
        <v>11241</v>
      </c>
      <c r="B5544" s="12" t="s">
        <v>11242</v>
      </c>
    </row>
    <row r="5545" spans="1:2">
      <c r="A5545" s="12" t="s">
        <v>11243</v>
      </c>
      <c r="B5545" s="12" t="s">
        <v>11244</v>
      </c>
    </row>
    <row r="5546" spans="1:2">
      <c r="A5546" s="12" t="s">
        <v>11245</v>
      </c>
      <c r="B5546" s="12" t="s">
        <v>11246</v>
      </c>
    </row>
    <row r="5547" spans="1:2">
      <c r="A5547" s="12" t="s">
        <v>11247</v>
      </c>
      <c r="B5547" s="12" t="s">
        <v>11248</v>
      </c>
    </row>
    <row r="5548" spans="1:2">
      <c r="A5548" s="12" t="s">
        <v>11249</v>
      </c>
      <c r="B5548" s="12" t="s">
        <v>11250</v>
      </c>
    </row>
    <row r="5549" spans="1:2">
      <c r="A5549" s="12" t="s">
        <v>11251</v>
      </c>
      <c r="B5549" s="12" t="s">
        <v>11252</v>
      </c>
    </row>
    <row r="5550" spans="1:2">
      <c r="A5550" s="12" t="s">
        <v>11253</v>
      </c>
      <c r="B5550" s="12" t="s">
        <v>11254</v>
      </c>
    </row>
    <row r="5551" spans="1:2">
      <c r="A5551" s="12" t="s">
        <v>11255</v>
      </c>
      <c r="B5551" s="12" t="s">
        <v>11256</v>
      </c>
    </row>
    <row r="5552" spans="1:2">
      <c r="A5552" s="12" t="s">
        <v>11257</v>
      </c>
      <c r="B5552" s="12" t="s">
        <v>11258</v>
      </c>
    </row>
    <row r="5553" spans="1:2">
      <c r="A5553" s="12" t="s">
        <v>11259</v>
      </c>
      <c r="B5553" s="12" t="s">
        <v>11260</v>
      </c>
    </row>
    <row r="5554" spans="1:2">
      <c r="A5554" s="12" t="s">
        <v>11261</v>
      </c>
      <c r="B5554" s="12" t="s">
        <v>11262</v>
      </c>
    </row>
    <row r="5555" spans="1:2">
      <c r="A5555" s="12" t="s">
        <v>11263</v>
      </c>
      <c r="B5555" s="12" t="s">
        <v>11264</v>
      </c>
    </row>
    <row r="5556" spans="1:2">
      <c r="A5556" s="12" t="s">
        <v>11265</v>
      </c>
      <c r="B5556" s="12" t="s">
        <v>11266</v>
      </c>
    </row>
    <row r="5557" spans="1:2">
      <c r="A5557" s="12" t="s">
        <v>11267</v>
      </c>
      <c r="B5557" s="12" t="s">
        <v>11268</v>
      </c>
    </row>
    <row r="5558" spans="1:2">
      <c r="A5558" s="12" t="s">
        <v>11269</v>
      </c>
      <c r="B5558" s="12" t="s">
        <v>11270</v>
      </c>
    </row>
    <row r="5559" spans="1:2">
      <c r="A5559" s="12" t="s">
        <v>11271</v>
      </c>
      <c r="B5559" s="12" t="s">
        <v>11272</v>
      </c>
    </row>
    <row r="5560" spans="1:2">
      <c r="A5560" s="12" t="s">
        <v>11273</v>
      </c>
      <c r="B5560" s="12" t="s">
        <v>11274</v>
      </c>
    </row>
    <row r="5561" spans="1:2">
      <c r="A5561" s="12" t="s">
        <v>11275</v>
      </c>
      <c r="B5561" s="12" t="s">
        <v>11276</v>
      </c>
    </row>
    <row r="5562" spans="1:2">
      <c r="A5562" s="12" t="s">
        <v>11277</v>
      </c>
      <c r="B5562" s="12" t="s">
        <v>11278</v>
      </c>
    </row>
    <row r="5563" spans="1:2">
      <c r="A5563" s="12" t="s">
        <v>11279</v>
      </c>
      <c r="B5563" s="12" t="s">
        <v>11280</v>
      </c>
    </row>
    <row r="5564" spans="1:2">
      <c r="A5564" s="12" t="s">
        <v>11281</v>
      </c>
      <c r="B5564" s="12" t="s">
        <v>11282</v>
      </c>
    </row>
    <row r="5565" spans="1:2">
      <c r="A5565" s="12" t="s">
        <v>11283</v>
      </c>
      <c r="B5565" s="12" t="s">
        <v>11284</v>
      </c>
    </row>
    <row r="5566" spans="1:2">
      <c r="A5566" s="12" t="s">
        <v>11285</v>
      </c>
      <c r="B5566" s="12" t="s">
        <v>11286</v>
      </c>
    </row>
    <row r="5567" spans="1:2">
      <c r="A5567" s="12" t="s">
        <v>11287</v>
      </c>
      <c r="B5567" s="12" t="s">
        <v>11288</v>
      </c>
    </row>
    <row r="5568" spans="1:2">
      <c r="A5568" s="12" t="s">
        <v>11289</v>
      </c>
      <c r="B5568" s="12" t="s">
        <v>11290</v>
      </c>
    </row>
    <row r="5569" spans="1:2">
      <c r="A5569" s="12" t="s">
        <v>11292</v>
      </c>
      <c r="B5569" s="12" t="s">
        <v>11293</v>
      </c>
    </row>
    <row r="5570" spans="1:2">
      <c r="A5570" s="12" t="s">
        <v>11294</v>
      </c>
      <c r="B5570" s="12" t="s">
        <v>11295</v>
      </c>
    </row>
    <row r="5571" spans="1:2">
      <c r="A5571" s="12" t="s">
        <v>11296</v>
      </c>
      <c r="B5571" s="12" t="s">
        <v>11297</v>
      </c>
    </row>
    <row r="5572" spans="1:2">
      <c r="A5572" s="12" t="s">
        <v>11298</v>
      </c>
      <c r="B5572" s="12" t="s">
        <v>11299</v>
      </c>
    </row>
    <row r="5573" spans="1:2">
      <c r="A5573" s="12" t="s">
        <v>11300</v>
      </c>
      <c r="B5573" s="12" t="s">
        <v>11301</v>
      </c>
    </row>
    <row r="5574" spans="1:2">
      <c r="A5574" s="12" t="s">
        <v>11302</v>
      </c>
      <c r="B5574" s="12" t="s">
        <v>11303</v>
      </c>
    </row>
    <row r="5575" spans="1:2">
      <c r="A5575" s="12" t="s">
        <v>11304</v>
      </c>
      <c r="B5575" s="12" t="s">
        <v>11305</v>
      </c>
    </row>
    <row r="5576" spans="1:2">
      <c r="A5576" s="12" t="s">
        <v>11306</v>
      </c>
      <c r="B5576" s="12" t="s">
        <v>11307</v>
      </c>
    </row>
    <row r="5577" spans="1:2">
      <c r="A5577" s="12" t="s">
        <v>11308</v>
      </c>
      <c r="B5577" s="12" t="s">
        <v>11309</v>
      </c>
    </row>
    <row r="5578" spans="1:2">
      <c r="A5578" s="12" t="s">
        <v>11310</v>
      </c>
      <c r="B5578" s="12" t="s">
        <v>11311</v>
      </c>
    </row>
    <row r="5579" spans="1:2">
      <c r="A5579" s="12" t="s">
        <v>11312</v>
      </c>
      <c r="B5579" s="12" t="s">
        <v>11313</v>
      </c>
    </row>
    <row r="5580" spans="1:2">
      <c r="A5580" s="12" t="s">
        <v>11314</v>
      </c>
      <c r="B5580" s="12" t="s">
        <v>11315</v>
      </c>
    </row>
    <row r="5581" spans="1:2">
      <c r="A5581" s="12" t="s">
        <v>11316</v>
      </c>
      <c r="B5581" s="12" t="s">
        <v>11317</v>
      </c>
    </row>
    <row r="5582" spans="1:2">
      <c r="A5582" s="12" t="s">
        <v>11318</v>
      </c>
      <c r="B5582" s="12" t="s">
        <v>11319</v>
      </c>
    </row>
    <row r="5583" spans="1:2">
      <c r="A5583" s="12" t="s">
        <v>11320</v>
      </c>
      <c r="B5583" s="12" t="s">
        <v>11321</v>
      </c>
    </row>
    <row r="5584" spans="1:2">
      <c r="A5584" s="12" t="s">
        <v>11322</v>
      </c>
      <c r="B5584" s="12" t="s">
        <v>11323</v>
      </c>
    </row>
    <row r="5585" spans="1:2">
      <c r="A5585" s="12" t="s">
        <v>11324</v>
      </c>
      <c r="B5585" s="12" t="s">
        <v>11325</v>
      </c>
    </row>
    <row r="5586" spans="1:2">
      <c r="A5586" s="12" t="s">
        <v>11326</v>
      </c>
      <c r="B5586" s="12" t="s">
        <v>11327</v>
      </c>
    </row>
    <row r="5587" spans="1:2">
      <c r="A5587" s="12" t="s">
        <v>11328</v>
      </c>
      <c r="B5587" s="12" t="s">
        <v>11329</v>
      </c>
    </row>
    <row r="5588" spans="1:2">
      <c r="A5588" s="12" t="s">
        <v>11330</v>
      </c>
      <c r="B5588" s="12" t="s">
        <v>11331</v>
      </c>
    </row>
    <row r="5589" spans="1:2">
      <c r="A5589" s="12" t="s">
        <v>11332</v>
      </c>
      <c r="B5589" s="12" t="s">
        <v>11333</v>
      </c>
    </row>
    <row r="5590" spans="1:2">
      <c r="A5590" s="12" t="s">
        <v>11334</v>
      </c>
      <c r="B5590" s="12" t="s">
        <v>11335</v>
      </c>
    </row>
    <row r="5591" spans="1:2">
      <c r="A5591" s="12" t="s">
        <v>11336</v>
      </c>
      <c r="B5591" s="12" t="s">
        <v>11337</v>
      </c>
    </row>
    <row r="5592" spans="1:2">
      <c r="A5592" s="12" t="s">
        <v>11338</v>
      </c>
      <c r="B5592" s="12" t="s">
        <v>11339</v>
      </c>
    </row>
    <row r="5593" spans="1:2">
      <c r="A5593" s="12" t="s">
        <v>11340</v>
      </c>
      <c r="B5593" s="12" t="s">
        <v>11341</v>
      </c>
    </row>
    <row r="5594" spans="1:2">
      <c r="A5594" s="12" t="s">
        <v>11342</v>
      </c>
      <c r="B5594" s="12" t="s">
        <v>11343</v>
      </c>
    </row>
    <row r="5595" spans="1:2">
      <c r="A5595" s="12" t="s">
        <v>11344</v>
      </c>
      <c r="B5595" s="12" t="s">
        <v>11345</v>
      </c>
    </row>
    <row r="5596" spans="1:2">
      <c r="A5596" s="12" t="s">
        <v>11346</v>
      </c>
      <c r="B5596" s="12" t="s">
        <v>11347</v>
      </c>
    </row>
    <row r="5597" spans="1:2">
      <c r="A5597" s="12" t="s">
        <v>11348</v>
      </c>
      <c r="B5597" s="12" t="s">
        <v>11349</v>
      </c>
    </row>
    <row r="5598" spans="1:2">
      <c r="A5598" s="12" t="s">
        <v>11350</v>
      </c>
      <c r="B5598" s="12" t="s">
        <v>11351</v>
      </c>
    </row>
    <row r="5599" spans="1:2">
      <c r="A5599" s="12" t="s">
        <v>11352</v>
      </c>
      <c r="B5599" s="12" t="s">
        <v>11353</v>
      </c>
    </row>
    <row r="5600" spans="1:2">
      <c r="A5600" s="12" t="s">
        <v>11354</v>
      </c>
      <c r="B5600" s="12" t="s">
        <v>11355</v>
      </c>
    </row>
    <row r="5601" spans="1:2">
      <c r="A5601" s="12" t="s">
        <v>11356</v>
      </c>
      <c r="B5601" s="12" t="s">
        <v>11357</v>
      </c>
    </row>
    <row r="5602" spans="1:2">
      <c r="A5602" s="12" t="s">
        <v>11358</v>
      </c>
      <c r="B5602" s="12" t="s">
        <v>11359</v>
      </c>
    </row>
    <row r="5603" spans="1:2">
      <c r="A5603" s="12" t="s">
        <v>11360</v>
      </c>
      <c r="B5603" s="12" t="s">
        <v>11361</v>
      </c>
    </row>
    <row r="5604" spans="1:2">
      <c r="A5604" s="12" t="s">
        <v>11362</v>
      </c>
      <c r="B5604" s="12" t="s">
        <v>11363</v>
      </c>
    </row>
    <row r="5605" spans="1:2">
      <c r="A5605" s="12" t="s">
        <v>11364</v>
      </c>
      <c r="B5605" s="12" t="s">
        <v>11365</v>
      </c>
    </row>
    <row r="5606" spans="1:2">
      <c r="A5606" s="12" t="s">
        <v>11366</v>
      </c>
      <c r="B5606" s="12" t="s">
        <v>11367</v>
      </c>
    </row>
    <row r="5607" spans="1:2">
      <c r="A5607" s="12" t="s">
        <v>11368</v>
      </c>
      <c r="B5607" s="12" t="s">
        <v>11369</v>
      </c>
    </row>
    <row r="5608" spans="1:2">
      <c r="A5608" s="12" t="s">
        <v>11370</v>
      </c>
      <c r="B5608" s="12" t="s">
        <v>11371</v>
      </c>
    </row>
    <row r="5609" spans="1:2">
      <c r="A5609" s="12" t="s">
        <v>11372</v>
      </c>
      <c r="B5609" s="12" t="s">
        <v>11373</v>
      </c>
    </row>
    <row r="5610" spans="1:2">
      <c r="A5610" s="12" t="s">
        <v>11374</v>
      </c>
      <c r="B5610" s="12" t="s">
        <v>11375</v>
      </c>
    </row>
    <row r="5611" spans="1:2">
      <c r="A5611" s="12" t="s">
        <v>11376</v>
      </c>
      <c r="B5611" s="12" t="s">
        <v>11377</v>
      </c>
    </row>
    <row r="5612" spans="1:2">
      <c r="A5612" s="12" t="s">
        <v>11378</v>
      </c>
      <c r="B5612" s="12" t="s">
        <v>11379</v>
      </c>
    </row>
    <row r="5613" spans="1:2">
      <c r="A5613" s="12" t="s">
        <v>11380</v>
      </c>
      <c r="B5613" s="12" t="s">
        <v>11381</v>
      </c>
    </row>
    <row r="5614" spans="1:2">
      <c r="A5614" s="12" t="s">
        <v>11382</v>
      </c>
      <c r="B5614" s="12" t="s">
        <v>11383</v>
      </c>
    </row>
    <row r="5615" spans="1:2">
      <c r="A5615" s="12" t="s">
        <v>11384</v>
      </c>
      <c r="B5615" s="12" t="s">
        <v>11385</v>
      </c>
    </row>
    <row r="5616" spans="1:2">
      <c r="A5616" s="12" t="s">
        <v>11386</v>
      </c>
      <c r="B5616" s="12" t="s">
        <v>11387</v>
      </c>
    </row>
    <row r="5617" spans="1:2">
      <c r="A5617" s="12" t="s">
        <v>11388</v>
      </c>
      <c r="B5617" s="12" t="s">
        <v>11389</v>
      </c>
    </row>
    <row r="5618" spans="1:2">
      <c r="A5618" s="12" t="s">
        <v>11390</v>
      </c>
      <c r="B5618" s="12" t="s">
        <v>11391</v>
      </c>
    </row>
    <row r="5619" spans="1:2">
      <c r="A5619" s="12" t="s">
        <v>11392</v>
      </c>
      <c r="B5619" s="12" t="s">
        <v>11393</v>
      </c>
    </row>
    <row r="5620" spans="1:2">
      <c r="A5620" s="12" t="s">
        <v>11394</v>
      </c>
      <c r="B5620" s="12" t="s">
        <v>11395</v>
      </c>
    </row>
    <row r="5621" spans="1:2">
      <c r="A5621" s="12" t="s">
        <v>11396</v>
      </c>
      <c r="B5621" s="12" t="s">
        <v>11397</v>
      </c>
    </row>
    <row r="5622" spans="1:2">
      <c r="A5622" s="12" t="s">
        <v>11398</v>
      </c>
      <c r="B5622" s="12" t="s">
        <v>11399</v>
      </c>
    </row>
    <row r="5623" spans="1:2">
      <c r="A5623" s="12" t="s">
        <v>11400</v>
      </c>
      <c r="B5623" s="12" t="s">
        <v>11401</v>
      </c>
    </row>
    <row r="5624" spans="1:2">
      <c r="A5624" s="12" t="s">
        <v>11402</v>
      </c>
      <c r="B5624" s="12" t="s">
        <v>11403</v>
      </c>
    </row>
    <row r="5625" spans="1:2">
      <c r="A5625" s="12" t="s">
        <v>11404</v>
      </c>
      <c r="B5625" s="12" t="s">
        <v>11405</v>
      </c>
    </row>
    <row r="5626" spans="1:2">
      <c r="A5626" s="12" t="s">
        <v>11406</v>
      </c>
      <c r="B5626" s="12" t="s">
        <v>11407</v>
      </c>
    </row>
    <row r="5627" spans="1:2">
      <c r="A5627" s="12" t="s">
        <v>11408</v>
      </c>
      <c r="B5627" s="12" t="s">
        <v>11409</v>
      </c>
    </row>
    <row r="5628" spans="1:2">
      <c r="A5628" s="12" t="s">
        <v>11410</v>
      </c>
      <c r="B5628" s="12" t="s">
        <v>11411</v>
      </c>
    </row>
    <row r="5629" spans="1:2">
      <c r="A5629" s="12" t="s">
        <v>11412</v>
      </c>
      <c r="B5629" s="12" t="s">
        <v>11413</v>
      </c>
    </row>
    <row r="5630" spans="1:2">
      <c r="A5630" s="12" t="s">
        <v>11414</v>
      </c>
      <c r="B5630" s="12" t="s">
        <v>11415</v>
      </c>
    </row>
    <row r="5631" spans="1:2">
      <c r="A5631" s="12" t="s">
        <v>11416</v>
      </c>
      <c r="B5631" s="12" t="s">
        <v>11417</v>
      </c>
    </row>
    <row r="5632" spans="1:2">
      <c r="A5632" s="12" t="s">
        <v>11418</v>
      </c>
      <c r="B5632" s="12" t="s">
        <v>11419</v>
      </c>
    </row>
    <row r="5633" spans="1:2">
      <c r="A5633" s="12" t="s">
        <v>11420</v>
      </c>
      <c r="B5633" s="12" t="s">
        <v>11421</v>
      </c>
    </row>
    <row r="5634" spans="1:2">
      <c r="A5634" s="12" t="s">
        <v>11422</v>
      </c>
      <c r="B5634" s="12" t="s">
        <v>11423</v>
      </c>
    </row>
    <row r="5635" spans="1:2">
      <c r="A5635" s="12" t="s">
        <v>11424</v>
      </c>
      <c r="B5635" s="12" t="s">
        <v>11425</v>
      </c>
    </row>
    <row r="5636" spans="1:2">
      <c r="A5636" s="12" t="s">
        <v>11426</v>
      </c>
      <c r="B5636" s="12" t="s">
        <v>11427</v>
      </c>
    </row>
    <row r="5637" spans="1:2">
      <c r="A5637" s="12" t="s">
        <v>11429</v>
      </c>
      <c r="B5637" s="12" t="s">
        <v>11430</v>
      </c>
    </row>
    <row r="5638" spans="1:2">
      <c r="A5638" s="12" t="s">
        <v>11431</v>
      </c>
      <c r="B5638" s="12" t="s">
        <v>11432</v>
      </c>
    </row>
    <row r="5639" spans="1:2">
      <c r="A5639" s="12" t="s">
        <v>11433</v>
      </c>
      <c r="B5639" s="12" t="s">
        <v>11434</v>
      </c>
    </row>
    <row r="5640" spans="1:2">
      <c r="A5640" s="12" t="s">
        <v>11435</v>
      </c>
      <c r="B5640" s="12" t="s">
        <v>11436</v>
      </c>
    </row>
    <row r="5641" spans="1:2">
      <c r="A5641" s="12" t="s">
        <v>11437</v>
      </c>
      <c r="B5641" s="12" t="s">
        <v>11438</v>
      </c>
    </row>
    <row r="5642" spans="1:2">
      <c r="A5642" s="12" t="s">
        <v>11439</v>
      </c>
      <c r="B5642" s="12" t="s">
        <v>11440</v>
      </c>
    </row>
    <row r="5643" spans="1:2">
      <c r="A5643" s="12" t="s">
        <v>11441</v>
      </c>
      <c r="B5643" s="12" t="s">
        <v>11442</v>
      </c>
    </row>
    <row r="5644" spans="1:2">
      <c r="A5644" s="12" t="s">
        <v>11443</v>
      </c>
      <c r="B5644" s="12" t="s">
        <v>11444</v>
      </c>
    </row>
    <row r="5645" spans="1:2">
      <c r="A5645" s="12" t="s">
        <v>11445</v>
      </c>
      <c r="B5645" s="12" t="s">
        <v>11446</v>
      </c>
    </row>
    <row r="5646" spans="1:2">
      <c r="A5646" s="12" t="s">
        <v>11447</v>
      </c>
      <c r="B5646" s="12" t="s">
        <v>11448</v>
      </c>
    </row>
    <row r="5647" spans="1:2">
      <c r="A5647" s="12" t="s">
        <v>11449</v>
      </c>
      <c r="B5647" s="12" t="s">
        <v>11450</v>
      </c>
    </row>
    <row r="5648" spans="1:2">
      <c r="A5648" s="12" t="s">
        <v>11451</v>
      </c>
      <c r="B5648" s="12" t="s">
        <v>11452</v>
      </c>
    </row>
    <row r="5649" spans="1:2">
      <c r="A5649" s="12" t="s">
        <v>11453</v>
      </c>
      <c r="B5649" s="12" t="s">
        <v>11454</v>
      </c>
    </row>
    <row r="5650" spans="1:2">
      <c r="A5650" s="12" t="s">
        <v>11455</v>
      </c>
      <c r="B5650" s="12" t="s">
        <v>11456</v>
      </c>
    </row>
    <row r="5651" spans="1:2">
      <c r="A5651" s="12" t="s">
        <v>11457</v>
      </c>
      <c r="B5651" s="12" t="s">
        <v>11458</v>
      </c>
    </row>
    <row r="5652" spans="1:2">
      <c r="A5652" s="12" t="s">
        <v>11459</v>
      </c>
      <c r="B5652" s="12" t="s">
        <v>11460</v>
      </c>
    </row>
    <row r="5653" spans="1:2">
      <c r="A5653" s="12" t="s">
        <v>11461</v>
      </c>
      <c r="B5653" s="12" t="s">
        <v>11462</v>
      </c>
    </row>
    <row r="5654" spans="1:2">
      <c r="A5654" s="12" t="s">
        <v>11463</v>
      </c>
      <c r="B5654" s="12" t="s">
        <v>11464</v>
      </c>
    </row>
    <row r="5655" spans="1:2">
      <c r="A5655" s="12" t="s">
        <v>11465</v>
      </c>
      <c r="B5655" s="12" t="s">
        <v>11466</v>
      </c>
    </row>
    <row r="5656" spans="1:2">
      <c r="A5656" s="12" t="s">
        <v>11467</v>
      </c>
      <c r="B5656" s="12" t="s">
        <v>11468</v>
      </c>
    </row>
    <row r="5657" spans="1:2">
      <c r="A5657" s="12" t="s">
        <v>11469</v>
      </c>
      <c r="B5657" s="12" t="s">
        <v>11470</v>
      </c>
    </row>
    <row r="5658" spans="1:2">
      <c r="A5658" s="12" t="s">
        <v>11471</v>
      </c>
      <c r="B5658" s="12" t="s">
        <v>11472</v>
      </c>
    </row>
    <row r="5659" spans="1:2">
      <c r="A5659" s="12" t="s">
        <v>11473</v>
      </c>
      <c r="B5659" s="12" t="s">
        <v>11474</v>
      </c>
    </row>
    <row r="5660" spans="1:2">
      <c r="A5660" s="12" t="s">
        <v>11475</v>
      </c>
      <c r="B5660" s="12" t="s">
        <v>11476</v>
      </c>
    </row>
    <row r="5661" spans="1:2">
      <c r="A5661" s="12" t="s">
        <v>11477</v>
      </c>
      <c r="B5661" s="12" t="s">
        <v>11478</v>
      </c>
    </row>
    <row r="5662" spans="1:2">
      <c r="A5662" s="12" t="s">
        <v>11479</v>
      </c>
      <c r="B5662" s="12" t="s">
        <v>11480</v>
      </c>
    </row>
    <row r="5663" spans="1:2">
      <c r="A5663" s="12" t="s">
        <v>11481</v>
      </c>
      <c r="B5663" s="12" t="s">
        <v>11482</v>
      </c>
    </row>
    <row r="5664" spans="1:2">
      <c r="A5664" s="12" t="s">
        <v>11483</v>
      </c>
      <c r="B5664" s="12" t="s">
        <v>11484</v>
      </c>
    </row>
    <row r="5665" spans="1:2">
      <c r="A5665" s="12" t="s">
        <v>11485</v>
      </c>
      <c r="B5665" s="12" t="s">
        <v>11486</v>
      </c>
    </row>
    <row r="5666" spans="1:2">
      <c r="A5666" s="12" t="s">
        <v>11487</v>
      </c>
      <c r="B5666" s="12" t="s">
        <v>11488</v>
      </c>
    </row>
    <row r="5667" spans="1:2">
      <c r="A5667" s="12" t="s">
        <v>11489</v>
      </c>
      <c r="B5667" s="12" t="s">
        <v>11490</v>
      </c>
    </row>
    <row r="5668" spans="1:2">
      <c r="A5668" s="12" t="s">
        <v>11491</v>
      </c>
      <c r="B5668" s="12" t="s">
        <v>11492</v>
      </c>
    </row>
    <row r="5669" spans="1:2">
      <c r="A5669" s="12" t="s">
        <v>11493</v>
      </c>
      <c r="B5669" s="12" t="s">
        <v>11494</v>
      </c>
    </row>
    <row r="5670" spans="1:2">
      <c r="A5670" s="12" t="s">
        <v>11495</v>
      </c>
      <c r="B5670" s="12" t="s">
        <v>11496</v>
      </c>
    </row>
    <row r="5671" spans="1:2">
      <c r="A5671" s="12" t="s">
        <v>11497</v>
      </c>
      <c r="B5671" s="12" t="s">
        <v>11498</v>
      </c>
    </row>
    <row r="5672" spans="1:2">
      <c r="A5672" s="12" t="s">
        <v>11499</v>
      </c>
      <c r="B5672" s="12" t="s">
        <v>11500</v>
      </c>
    </row>
    <row r="5673" spans="1:2">
      <c r="A5673" s="12" t="s">
        <v>11501</v>
      </c>
      <c r="B5673" s="12" t="s">
        <v>11502</v>
      </c>
    </row>
    <row r="5674" spans="1:2">
      <c r="A5674" s="12" t="s">
        <v>11503</v>
      </c>
      <c r="B5674" s="12" t="s">
        <v>11504</v>
      </c>
    </row>
    <row r="5675" spans="1:2">
      <c r="A5675" s="12" t="s">
        <v>11505</v>
      </c>
      <c r="B5675" s="12" t="s">
        <v>11506</v>
      </c>
    </row>
    <row r="5676" spans="1:2">
      <c r="A5676" s="12" t="s">
        <v>11507</v>
      </c>
      <c r="B5676" s="12" t="s">
        <v>11508</v>
      </c>
    </row>
    <row r="5677" spans="1:2">
      <c r="A5677" s="12" t="s">
        <v>11509</v>
      </c>
      <c r="B5677" s="12" t="s">
        <v>11510</v>
      </c>
    </row>
    <row r="5678" spans="1:2">
      <c r="A5678" s="12" t="s">
        <v>11511</v>
      </c>
      <c r="B5678" s="12" t="s">
        <v>11512</v>
      </c>
    </row>
    <row r="5679" spans="1:2">
      <c r="A5679" s="12" t="s">
        <v>11513</v>
      </c>
      <c r="B5679" s="12" t="s">
        <v>11514</v>
      </c>
    </row>
    <row r="5680" spans="1:2">
      <c r="A5680" s="12" t="s">
        <v>11515</v>
      </c>
      <c r="B5680" s="12" t="s">
        <v>11516</v>
      </c>
    </row>
    <row r="5681" spans="1:2">
      <c r="A5681" s="12" t="s">
        <v>11519</v>
      </c>
      <c r="B5681" s="12" t="s">
        <v>11520</v>
      </c>
    </row>
    <row r="5682" spans="1:2">
      <c r="A5682" s="12" t="s">
        <v>11521</v>
      </c>
      <c r="B5682" s="12" t="s">
        <v>11522</v>
      </c>
    </row>
    <row r="5683" spans="1:2">
      <c r="A5683" s="12" t="s">
        <v>11523</v>
      </c>
      <c r="B5683" s="12" t="s">
        <v>11524</v>
      </c>
    </row>
    <row r="5684" spans="1:2">
      <c r="A5684" s="12" t="s">
        <v>11525</v>
      </c>
      <c r="B5684" s="12" t="s">
        <v>11526</v>
      </c>
    </row>
    <row r="5685" spans="1:2">
      <c r="A5685" s="12" t="s">
        <v>11527</v>
      </c>
      <c r="B5685" s="12" t="s">
        <v>11528</v>
      </c>
    </row>
    <row r="5686" spans="1:2">
      <c r="A5686" s="12" t="s">
        <v>11529</v>
      </c>
      <c r="B5686" s="12" t="s">
        <v>11530</v>
      </c>
    </row>
    <row r="5687" spans="1:2">
      <c r="A5687" s="12" t="s">
        <v>11531</v>
      </c>
      <c r="B5687" s="12" t="s">
        <v>11532</v>
      </c>
    </row>
    <row r="5688" spans="1:2">
      <c r="A5688" s="12" t="s">
        <v>11533</v>
      </c>
      <c r="B5688" s="12" t="s">
        <v>11534</v>
      </c>
    </row>
    <row r="5689" spans="1:2">
      <c r="A5689" s="12" t="s">
        <v>11535</v>
      </c>
      <c r="B5689" s="12" t="s">
        <v>11536</v>
      </c>
    </row>
    <row r="5690" spans="1:2">
      <c r="A5690" s="12" t="s">
        <v>11537</v>
      </c>
      <c r="B5690" s="12" t="s">
        <v>11538</v>
      </c>
    </row>
    <row r="5691" spans="1:2">
      <c r="A5691" s="12" t="s">
        <v>11539</v>
      </c>
      <c r="B5691" s="12" t="s">
        <v>11540</v>
      </c>
    </row>
    <row r="5692" spans="1:2">
      <c r="A5692" s="12" t="s">
        <v>11541</v>
      </c>
      <c r="B5692" s="12" t="s">
        <v>11542</v>
      </c>
    </row>
    <row r="5693" spans="1:2">
      <c r="A5693" s="12" t="s">
        <v>11543</v>
      </c>
      <c r="B5693" s="12" t="s">
        <v>11544</v>
      </c>
    </row>
    <row r="5694" spans="1:2">
      <c r="A5694" s="12" t="s">
        <v>11545</v>
      </c>
      <c r="B5694" s="12" t="s">
        <v>11546</v>
      </c>
    </row>
    <row r="5695" spans="1:2">
      <c r="A5695" s="12" t="s">
        <v>11547</v>
      </c>
      <c r="B5695" s="12" t="s">
        <v>11548</v>
      </c>
    </row>
    <row r="5696" spans="1:2">
      <c r="A5696" s="12" t="s">
        <v>11549</v>
      </c>
      <c r="B5696" s="12" t="s">
        <v>11550</v>
      </c>
    </row>
    <row r="5697" spans="1:2">
      <c r="A5697" s="12" t="s">
        <v>11551</v>
      </c>
      <c r="B5697" s="12" t="s">
        <v>11552</v>
      </c>
    </row>
    <row r="5698" spans="1:2">
      <c r="A5698" s="12" t="s">
        <v>11553</v>
      </c>
      <c r="B5698" s="12" t="s">
        <v>11554</v>
      </c>
    </row>
    <row r="5699" spans="1:2">
      <c r="A5699" s="12" t="s">
        <v>11555</v>
      </c>
      <c r="B5699" s="12" t="s">
        <v>11556</v>
      </c>
    </row>
    <row r="5700" spans="1:2">
      <c r="A5700" s="12" t="s">
        <v>11557</v>
      </c>
      <c r="B5700" s="12" t="s">
        <v>11558</v>
      </c>
    </row>
    <row r="5701" spans="1:2">
      <c r="A5701" s="12" t="s">
        <v>11559</v>
      </c>
      <c r="B5701" s="12" t="s">
        <v>11560</v>
      </c>
    </row>
    <row r="5702" spans="1:2">
      <c r="A5702" s="33" t="s">
        <v>11561</v>
      </c>
      <c r="B5702" s="13" t="s">
        <v>11562</v>
      </c>
    </row>
    <row r="5703" spans="1:2">
      <c r="A5703" s="33" t="s">
        <v>11563</v>
      </c>
      <c r="B5703" s="13" t="s">
        <v>11564</v>
      </c>
    </row>
    <row r="5704" spans="1:2">
      <c r="A5704" s="33" t="s">
        <v>11565</v>
      </c>
      <c r="B5704" s="13" t="s">
        <v>11566</v>
      </c>
    </row>
    <row r="5705" spans="1:2">
      <c r="A5705" s="33" t="s">
        <v>11567</v>
      </c>
      <c r="B5705" s="13" t="s">
        <v>11568</v>
      </c>
    </row>
    <row r="5706" spans="1:2">
      <c r="A5706" s="33" t="s">
        <v>11569</v>
      </c>
      <c r="B5706" s="13" t="s">
        <v>11570</v>
      </c>
    </row>
    <row r="5707" spans="1:2">
      <c r="A5707" s="33" t="s">
        <v>11571</v>
      </c>
      <c r="B5707" s="13" t="s">
        <v>11572</v>
      </c>
    </row>
    <row r="5708" spans="1:2">
      <c r="A5708" s="33" t="s">
        <v>11573</v>
      </c>
      <c r="B5708" s="13" t="s">
        <v>11574</v>
      </c>
    </row>
    <row r="5709" spans="1:2">
      <c r="A5709" s="33" t="s">
        <v>11575</v>
      </c>
      <c r="B5709" s="13" t="s">
        <v>11576</v>
      </c>
    </row>
    <row r="5710" spans="1:2">
      <c r="A5710" s="33" t="s">
        <v>11577</v>
      </c>
      <c r="B5710" s="13" t="s">
        <v>11578</v>
      </c>
    </row>
    <row r="5711" spans="1:2">
      <c r="A5711" s="33" t="s">
        <v>11579</v>
      </c>
      <c r="B5711" s="13" t="s">
        <v>11580</v>
      </c>
    </row>
    <row r="5712" spans="1:2">
      <c r="A5712" s="33" t="s">
        <v>11581</v>
      </c>
      <c r="B5712" s="13" t="s">
        <v>11582</v>
      </c>
    </row>
    <row r="5713" spans="1:2">
      <c r="A5713" s="33" t="s">
        <v>11583</v>
      </c>
      <c r="B5713" s="13" t="s">
        <v>11584</v>
      </c>
    </row>
    <row r="5714" spans="1:2">
      <c r="A5714" s="33" t="s">
        <v>11585</v>
      </c>
      <c r="B5714" s="13" t="s">
        <v>11586</v>
      </c>
    </row>
    <row r="5715" spans="1:2">
      <c r="A5715" s="33" t="s">
        <v>11587</v>
      </c>
      <c r="B5715" s="13" t="s">
        <v>11588</v>
      </c>
    </row>
    <row r="5716" spans="1:2">
      <c r="A5716" s="33" t="s">
        <v>11589</v>
      </c>
      <c r="B5716" s="13" t="s">
        <v>11590</v>
      </c>
    </row>
    <row r="5717" spans="1:2">
      <c r="A5717" s="33" t="s">
        <v>11591</v>
      </c>
      <c r="B5717" s="13" t="s">
        <v>11592</v>
      </c>
    </row>
    <row r="5718" spans="1:2">
      <c r="A5718" s="33" t="s">
        <v>11593</v>
      </c>
      <c r="B5718" s="13" t="s">
        <v>11594</v>
      </c>
    </row>
    <row r="5719" spans="1:2">
      <c r="A5719" s="33" t="s">
        <v>11595</v>
      </c>
      <c r="B5719" s="13" t="s">
        <v>11596</v>
      </c>
    </row>
    <row r="5720" spans="1:2">
      <c r="A5720" s="33" t="s">
        <v>11597</v>
      </c>
      <c r="B5720" s="13" t="s">
        <v>11598</v>
      </c>
    </row>
    <row r="5721" spans="1:2">
      <c r="A5721" s="33" t="s">
        <v>11599</v>
      </c>
      <c r="B5721" s="13" t="s">
        <v>11600</v>
      </c>
    </row>
    <row r="5722" spans="1:2">
      <c r="A5722" s="33" t="s">
        <v>11601</v>
      </c>
      <c r="B5722" s="13" t="s">
        <v>11602</v>
      </c>
    </row>
    <row r="5723" spans="1:2">
      <c r="A5723" s="33" t="s">
        <v>11603</v>
      </c>
      <c r="B5723" s="13" t="s">
        <v>11604</v>
      </c>
    </row>
    <row r="5724" spans="1:2">
      <c r="A5724" s="33" t="s">
        <v>11605</v>
      </c>
      <c r="B5724" s="13" t="s">
        <v>11606</v>
      </c>
    </row>
    <row r="5725" spans="1:2">
      <c r="A5725" s="33" t="s">
        <v>11607</v>
      </c>
      <c r="B5725" s="13" t="s">
        <v>11608</v>
      </c>
    </row>
    <row r="5726" spans="1:2">
      <c r="A5726" s="33" t="s">
        <v>11609</v>
      </c>
      <c r="B5726" s="13" t="s">
        <v>11610</v>
      </c>
    </row>
    <row r="5727" spans="1:2">
      <c r="A5727" s="33" t="s">
        <v>11611</v>
      </c>
      <c r="B5727" s="13" t="s">
        <v>11612</v>
      </c>
    </row>
    <row r="5728" spans="1:2">
      <c r="A5728" s="33" t="s">
        <v>11613</v>
      </c>
      <c r="B5728" s="13" t="s">
        <v>11614</v>
      </c>
    </row>
    <row r="5729" spans="1:2">
      <c r="A5729" s="33" t="s">
        <v>11615</v>
      </c>
      <c r="B5729" s="13" t="s">
        <v>11616</v>
      </c>
    </row>
    <row r="5730" spans="1:2">
      <c r="A5730" s="33" t="s">
        <v>11617</v>
      </c>
      <c r="B5730" s="13" t="s">
        <v>11618</v>
      </c>
    </row>
    <row r="5731" spans="1:2">
      <c r="A5731" s="33" t="s">
        <v>11619</v>
      </c>
      <c r="B5731" s="13" t="s">
        <v>11620</v>
      </c>
    </row>
    <row r="5732" spans="1:2">
      <c r="A5732" s="33" t="s">
        <v>11621</v>
      </c>
      <c r="B5732" s="13" t="s">
        <v>11622</v>
      </c>
    </row>
    <row r="5733" spans="1:2">
      <c r="A5733" s="33" t="s">
        <v>11623</v>
      </c>
      <c r="B5733" s="13" t="s">
        <v>11624</v>
      </c>
    </row>
    <row r="5734" spans="1:2">
      <c r="A5734" s="33" t="s">
        <v>11625</v>
      </c>
      <c r="B5734" s="13" t="s">
        <v>11626</v>
      </c>
    </row>
    <row r="5735" spans="1:2">
      <c r="A5735" s="33" t="s">
        <v>11627</v>
      </c>
      <c r="B5735" s="13" t="s">
        <v>11628</v>
      </c>
    </row>
    <row r="5736" spans="1:2">
      <c r="A5736" s="33" t="s">
        <v>11629</v>
      </c>
      <c r="B5736" s="13" t="s">
        <v>11630</v>
      </c>
    </row>
    <row r="5737" spans="1:2">
      <c r="A5737" s="33" t="s">
        <v>11631</v>
      </c>
      <c r="B5737" s="13" t="s">
        <v>11632</v>
      </c>
    </row>
    <row r="5738" spans="1:2">
      <c r="A5738" s="33" t="s">
        <v>11633</v>
      </c>
      <c r="B5738" s="13" t="s">
        <v>11634</v>
      </c>
    </row>
    <row r="5739" spans="1:2">
      <c r="A5739" s="33" t="s">
        <v>11635</v>
      </c>
      <c r="B5739" s="13" t="s">
        <v>11636</v>
      </c>
    </row>
    <row r="5740" spans="1:2">
      <c r="A5740" s="33" t="s">
        <v>11637</v>
      </c>
      <c r="B5740" s="13" t="s">
        <v>11638</v>
      </c>
    </row>
    <row r="5741" spans="1:2">
      <c r="A5741" s="33" t="s">
        <v>11639</v>
      </c>
      <c r="B5741" s="13" t="s">
        <v>11640</v>
      </c>
    </row>
    <row r="5742" spans="1:2">
      <c r="A5742" s="33" t="s">
        <v>11641</v>
      </c>
      <c r="B5742" s="13" t="s">
        <v>11642</v>
      </c>
    </row>
    <row r="5743" spans="1:2">
      <c r="A5743" s="33" t="s">
        <v>11643</v>
      </c>
      <c r="B5743" s="13" t="s">
        <v>11644</v>
      </c>
    </row>
    <row r="5744" spans="1:2">
      <c r="A5744" s="33" t="s">
        <v>11645</v>
      </c>
      <c r="B5744" s="13" t="s">
        <v>11646</v>
      </c>
    </row>
    <row r="5745" spans="1:2">
      <c r="A5745" s="33" t="s">
        <v>11647</v>
      </c>
      <c r="B5745" s="13" t="s">
        <v>11648</v>
      </c>
    </row>
    <row r="5746" spans="1:2">
      <c r="A5746" s="33" t="s">
        <v>11649</v>
      </c>
      <c r="B5746" s="13" t="s">
        <v>11650</v>
      </c>
    </row>
    <row r="5747" spans="1:2">
      <c r="A5747" s="33" t="s">
        <v>11651</v>
      </c>
      <c r="B5747" s="13" t="s">
        <v>11652</v>
      </c>
    </row>
    <row r="5748" spans="1:2">
      <c r="A5748" s="33" t="s">
        <v>11653</v>
      </c>
      <c r="B5748" s="13" t="s">
        <v>11654</v>
      </c>
    </row>
    <row r="5749" spans="1:2">
      <c r="A5749" s="33" t="s">
        <v>11655</v>
      </c>
      <c r="B5749" s="13" t="s">
        <v>11656</v>
      </c>
    </row>
    <row r="5750" spans="1:2">
      <c r="A5750" s="33" t="s">
        <v>11657</v>
      </c>
      <c r="B5750" s="13" t="s">
        <v>11658</v>
      </c>
    </row>
    <row r="5751" spans="1:2">
      <c r="A5751" s="33" t="s">
        <v>11659</v>
      </c>
      <c r="B5751" s="13" t="s">
        <v>11660</v>
      </c>
    </row>
    <row r="5752" spans="1:2">
      <c r="A5752" s="33" t="s">
        <v>11661</v>
      </c>
      <c r="B5752" s="13" t="s">
        <v>11662</v>
      </c>
    </row>
    <row r="5753" spans="1:2">
      <c r="A5753" s="33" t="s">
        <v>11663</v>
      </c>
      <c r="B5753" s="13" t="s">
        <v>11664</v>
      </c>
    </row>
    <row r="5754" spans="1:2">
      <c r="A5754" s="33" t="s">
        <v>11665</v>
      </c>
      <c r="B5754" s="13" t="s">
        <v>11666</v>
      </c>
    </row>
    <row r="5755" spans="1:2">
      <c r="A5755" s="33" t="s">
        <v>11667</v>
      </c>
      <c r="B5755" s="13" t="s">
        <v>11668</v>
      </c>
    </row>
    <row r="5756" spans="1:2">
      <c r="A5756" s="33" t="s">
        <v>11669</v>
      </c>
      <c r="B5756" s="13" t="s">
        <v>11670</v>
      </c>
    </row>
    <row r="5757" spans="1:2">
      <c r="A5757" s="33" t="s">
        <v>11671</v>
      </c>
      <c r="B5757" s="13" t="s">
        <v>11672</v>
      </c>
    </row>
    <row r="5758" spans="1:2">
      <c r="A5758" s="33" t="s">
        <v>11673</v>
      </c>
      <c r="B5758" s="13" t="s">
        <v>11674</v>
      </c>
    </row>
    <row r="5759" spans="1:2">
      <c r="A5759" s="33" t="s">
        <v>11675</v>
      </c>
      <c r="B5759" s="13" t="s">
        <v>11676</v>
      </c>
    </row>
    <row r="5760" spans="1:2">
      <c r="A5760" s="33" t="s">
        <v>11677</v>
      </c>
      <c r="B5760" s="13" t="s">
        <v>11678</v>
      </c>
    </row>
    <row r="5761" spans="1:2">
      <c r="A5761" s="33" t="s">
        <v>11679</v>
      </c>
      <c r="B5761" s="13" t="s">
        <v>11680</v>
      </c>
    </row>
    <row r="5762" spans="1:2">
      <c r="A5762" s="33" t="s">
        <v>11681</v>
      </c>
      <c r="B5762" s="13" t="s">
        <v>11682</v>
      </c>
    </row>
    <row r="5763" spans="1:2">
      <c r="A5763" s="33" t="s">
        <v>11683</v>
      </c>
      <c r="B5763" s="13" t="s">
        <v>11684</v>
      </c>
    </row>
    <row r="5764" spans="1:2">
      <c r="A5764" s="33" t="s">
        <v>11685</v>
      </c>
      <c r="B5764" s="13" t="s">
        <v>11686</v>
      </c>
    </row>
    <row r="5765" spans="1:2">
      <c r="A5765" s="33" t="s">
        <v>11687</v>
      </c>
      <c r="B5765" s="13" t="s">
        <v>11688</v>
      </c>
    </row>
    <row r="5766" spans="1:2">
      <c r="A5766" s="33" t="s">
        <v>11689</v>
      </c>
      <c r="B5766" s="13" t="s">
        <v>11690</v>
      </c>
    </row>
    <row r="5767" spans="1:2">
      <c r="A5767" s="33" t="s">
        <v>11691</v>
      </c>
      <c r="B5767" s="13" t="s">
        <v>11692</v>
      </c>
    </row>
    <row r="5768" spans="1:2">
      <c r="A5768" s="33" t="s">
        <v>11693</v>
      </c>
      <c r="B5768" s="13" t="s">
        <v>11694</v>
      </c>
    </row>
    <row r="5769" spans="1:2">
      <c r="A5769" s="33" t="s">
        <v>11695</v>
      </c>
      <c r="B5769" s="13" t="s">
        <v>11696</v>
      </c>
    </row>
    <row r="5770" spans="1:2">
      <c r="A5770" s="33" t="s">
        <v>11697</v>
      </c>
      <c r="B5770" s="13" t="s">
        <v>11698</v>
      </c>
    </row>
    <row r="5771" spans="1:2">
      <c r="A5771" s="33" t="s">
        <v>11699</v>
      </c>
      <c r="B5771" s="13" t="s">
        <v>11700</v>
      </c>
    </row>
    <row r="5772" spans="1:2">
      <c r="A5772" s="33" t="s">
        <v>11701</v>
      </c>
      <c r="B5772" s="13" t="s">
        <v>11702</v>
      </c>
    </row>
    <row r="5773" spans="1:2">
      <c r="A5773" s="33" t="s">
        <v>11703</v>
      </c>
      <c r="B5773" s="13" t="s">
        <v>11704</v>
      </c>
    </row>
    <row r="5774" spans="1:2">
      <c r="A5774" s="33" t="s">
        <v>11705</v>
      </c>
      <c r="B5774" s="13" t="s">
        <v>11706</v>
      </c>
    </row>
    <row r="5775" spans="1:2">
      <c r="A5775" s="33" t="s">
        <v>11707</v>
      </c>
      <c r="B5775" s="13" t="s">
        <v>11708</v>
      </c>
    </row>
    <row r="5776" spans="1:2">
      <c r="A5776" s="33" t="s">
        <v>11709</v>
      </c>
      <c r="B5776" s="13" t="s">
        <v>11710</v>
      </c>
    </row>
    <row r="5777" spans="1:2">
      <c r="A5777" s="33" t="s">
        <v>11711</v>
      </c>
      <c r="B5777" s="13" t="s">
        <v>11712</v>
      </c>
    </row>
    <row r="5778" spans="1:2">
      <c r="A5778" s="33" t="s">
        <v>11713</v>
      </c>
      <c r="B5778" s="13" t="s">
        <v>11714</v>
      </c>
    </row>
    <row r="5779" spans="1:2">
      <c r="A5779" s="33" t="s">
        <v>11715</v>
      </c>
      <c r="B5779" s="13" t="s">
        <v>11716</v>
      </c>
    </row>
    <row r="5780" spans="1:2">
      <c r="A5780" s="33" t="s">
        <v>11717</v>
      </c>
      <c r="B5780" s="13" t="s">
        <v>11718</v>
      </c>
    </row>
    <row r="5781" spans="1:2">
      <c r="A5781" s="33" t="s">
        <v>11719</v>
      </c>
      <c r="B5781" s="13" t="s">
        <v>11720</v>
      </c>
    </row>
    <row r="5782" spans="1:2">
      <c r="A5782" s="33" t="s">
        <v>11721</v>
      </c>
      <c r="B5782" s="13" t="s">
        <v>11722</v>
      </c>
    </row>
    <row r="5783" spans="1:2">
      <c r="A5783" s="33" t="s">
        <v>11723</v>
      </c>
      <c r="B5783" s="13" t="s">
        <v>11724</v>
      </c>
    </row>
    <row r="5784" spans="1:2">
      <c r="A5784" s="33" t="s">
        <v>11725</v>
      </c>
      <c r="B5784" s="13" t="s">
        <v>11726</v>
      </c>
    </row>
    <row r="5785" spans="1:2">
      <c r="A5785" s="33" t="s">
        <v>11727</v>
      </c>
      <c r="B5785" s="13" t="s">
        <v>11728</v>
      </c>
    </row>
    <row r="5786" spans="1:2">
      <c r="A5786" s="33" t="s">
        <v>11729</v>
      </c>
      <c r="B5786" s="13" t="s">
        <v>11730</v>
      </c>
    </row>
    <row r="5787" spans="1:2">
      <c r="A5787" s="33" t="s">
        <v>11731</v>
      </c>
      <c r="B5787" s="13" t="s">
        <v>11732</v>
      </c>
    </row>
    <row r="5788" spans="1:2">
      <c r="A5788" s="33" t="s">
        <v>11733</v>
      </c>
      <c r="B5788" s="13" t="s">
        <v>11734</v>
      </c>
    </row>
    <row r="5789" spans="1:2">
      <c r="A5789" s="33" t="s">
        <v>11735</v>
      </c>
      <c r="B5789" s="13" t="s">
        <v>11736</v>
      </c>
    </row>
    <row r="5790" spans="1:2">
      <c r="A5790" s="33" t="s">
        <v>11737</v>
      </c>
      <c r="B5790" s="13" t="s">
        <v>11738</v>
      </c>
    </row>
    <row r="5791" spans="1:2">
      <c r="A5791" s="33" t="s">
        <v>11739</v>
      </c>
      <c r="B5791" s="13" t="s">
        <v>11740</v>
      </c>
    </row>
    <row r="5792" spans="1:2">
      <c r="A5792" s="33" t="s">
        <v>11741</v>
      </c>
      <c r="B5792" s="13" t="s">
        <v>11742</v>
      </c>
    </row>
    <row r="5793" spans="1:2">
      <c r="A5793" s="33" t="s">
        <v>11743</v>
      </c>
      <c r="B5793" s="13" t="s">
        <v>11744</v>
      </c>
    </row>
    <row r="5794" spans="1:2">
      <c r="A5794" s="33" t="s">
        <v>11745</v>
      </c>
      <c r="B5794" s="13" t="s">
        <v>11746</v>
      </c>
    </row>
    <row r="5795" spans="1:2">
      <c r="A5795" s="33" t="s">
        <v>11747</v>
      </c>
      <c r="B5795" s="13" t="s">
        <v>11748</v>
      </c>
    </row>
    <row r="5796" spans="1:2">
      <c r="A5796" s="33" t="s">
        <v>11749</v>
      </c>
      <c r="B5796" s="13" t="s">
        <v>11750</v>
      </c>
    </row>
    <row r="5797" spans="1:2">
      <c r="A5797" s="33" t="s">
        <v>11751</v>
      </c>
      <c r="B5797" s="13" t="s">
        <v>11752</v>
      </c>
    </row>
    <row r="5798" spans="1:2">
      <c r="A5798" s="33" t="s">
        <v>11753</v>
      </c>
      <c r="B5798" s="13" t="s">
        <v>11754</v>
      </c>
    </row>
    <row r="5799" spans="1:2">
      <c r="A5799" s="33" t="s">
        <v>11755</v>
      </c>
      <c r="B5799" s="13" t="s">
        <v>11756</v>
      </c>
    </row>
    <row r="5800" spans="1:2">
      <c r="A5800" s="33" t="s">
        <v>11757</v>
      </c>
      <c r="B5800" s="13" t="s">
        <v>11758</v>
      </c>
    </row>
    <row r="5801" spans="1:2">
      <c r="A5801" s="13" t="s">
        <v>11759</v>
      </c>
      <c r="B5801" s="13" t="s">
        <v>11760</v>
      </c>
    </row>
    <row r="5802" spans="1:2">
      <c r="A5802" s="13" t="s">
        <v>11761</v>
      </c>
      <c r="B5802" s="13" t="s">
        <v>11762</v>
      </c>
    </row>
    <row r="5803" spans="1:2">
      <c r="A5803" s="13" t="s">
        <v>11763</v>
      </c>
      <c r="B5803" s="13" t="s">
        <v>11764</v>
      </c>
    </row>
    <row r="5804" spans="1:2">
      <c r="A5804" s="13" t="s">
        <v>11765</v>
      </c>
      <c r="B5804" s="13" t="s">
        <v>11766</v>
      </c>
    </row>
    <row r="5805" spans="1:2">
      <c r="A5805" s="13" t="s">
        <v>11767</v>
      </c>
      <c r="B5805" s="13" t="s">
        <v>11768</v>
      </c>
    </row>
    <row r="5806" spans="1:2">
      <c r="A5806" s="13" t="s">
        <v>11769</v>
      </c>
      <c r="B5806" s="13" t="s">
        <v>11770</v>
      </c>
    </row>
    <row r="5807" spans="1:2">
      <c r="A5807" s="13" t="s">
        <v>11771</v>
      </c>
      <c r="B5807" s="13" t="s">
        <v>11772</v>
      </c>
    </row>
    <row r="5808" spans="1:2">
      <c r="A5808" s="13" t="s">
        <v>11773</v>
      </c>
      <c r="B5808" s="13" t="s">
        <v>11774</v>
      </c>
    </row>
    <row r="5809" spans="1:2">
      <c r="A5809" s="13" t="s">
        <v>11775</v>
      </c>
      <c r="B5809" s="13" t="s">
        <v>11776</v>
      </c>
    </row>
    <row r="5810" spans="1:2">
      <c r="A5810" s="13" t="s">
        <v>11777</v>
      </c>
      <c r="B5810" s="13" t="s">
        <v>11778</v>
      </c>
    </row>
    <row r="5811" spans="1:2">
      <c r="A5811" s="13" t="s">
        <v>11779</v>
      </c>
      <c r="B5811" s="13" t="s">
        <v>11780</v>
      </c>
    </row>
    <row r="5812" spans="1:2">
      <c r="A5812" s="13" t="s">
        <v>11781</v>
      </c>
      <c r="B5812" s="13" t="s">
        <v>11782</v>
      </c>
    </row>
    <row r="5813" spans="1:2">
      <c r="A5813" s="13" t="s">
        <v>11783</v>
      </c>
      <c r="B5813" s="13" t="s">
        <v>11784</v>
      </c>
    </row>
    <row r="5814" spans="1:2">
      <c r="A5814" s="13" t="s">
        <v>11785</v>
      </c>
      <c r="B5814" s="13" t="s">
        <v>11786</v>
      </c>
    </row>
    <row r="5815" spans="1:2">
      <c r="A5815" s="13" t="s">
        <v>11787</v>
      </c>
      <c r="B5815" s="13" t="s">
        <v>11788</v>
      </c>
    </row>
    <row r="5816" spans="1:2">
      <c r="A5816" s="13" t="s">
        <v>11789</v>
      </c>
      <c r="B5816" s="13" t="s">
        <v>11790</v>
      </c>
    </row>
    <row r="5817" spans="1:2">
      <c r="A5817" s="13" t="s">
        <v>11791</v>
      </c>
      <c r="B5817" s="13" t="s">
        <v>11792</v>
      </c>
    </row>
    <row r="5818" spans="1:2">
      <c r="A5818" s="13" t="s">
        <v>11793</v>
      </c>
      <c r="B5818" s="13" t="s">
        <v>11794</v>
      </c>
    </row>
    <row r="5819" spans="1:2">
      <c r="A5819" s="13" t="s">
        <v>11795</v>
      </c>
      <c r="B5819" s="13" t="s">
        <v>11796</v>
      </c>
    </row>
    <row r="5820" spans="1:2">
      <c r="A5820" s="13" t="s">
        <v>11797</v>
      </c>
      <c r="B5820" s="13" t="s">
        <v>11798</v>
      </c>
    </row>
    <row r="5821" spans="1:2">
      <c r="A5821" s="13" t="s">
        <v>11799</v>
      </c>
      <c r="B5821" s="13" t="s">
        <v>11800</v>
      </c>
    </row>
    <row r="5822" spans="1:2">
      <c r="A5822" s="13" t="s">
        <v>11801</v>
      </c>
      <c r="B5822" s="13" t="s">
        <v>11802</v>
      </c>
    </row>
    <row r="5823" spans="1:2">
      <c r="A5823" s="13" t="s">
        <v>11803</v>
      </c>
      <c r="B5823" s="13" t="s">
        <v>11804</v>
      </c>
    </row>
    <row r="5824" spans="1:2">
      <c r="A5824" s="13" t="s">
        <v>11805</v>
      </c>
      <c r="B5824" s="13" t="s">
        <v>11806</v>
      </c>
    </row>
    <row r="5825" spans="1:2">
      <c r="A5825" s="13" t="s">
        <v>11807</v>
      </c>
      <c r="B5825" s="13" t="s">
        <v>11808</v>
      </c>
    </row>
    <row r="5826" spans="1:2">
      <c r="A5826" s="13" t="s">
        <v>11809</v>
      </c>
      <c r="B5826" s="13" t="s">
        <v>11810</v>
      </c>
    </row>
    <row r="5827" spans="1:2">
      <c r="A5827" s="13" t="s">
        <v>11811</v>
      </c>
      <c r="B5827" s="13" t="s">
        <v>11812</v>
      </c>
    </row>
    <row r="5828" spans="1:2">
      <c r="A5828" s="13" t="s">
        <v>11813</v>
      </c>
      <c r="B5828" s="13" t="s">
        <v>11814</v>
      </c>
    </row>
    <row r="5829" spans="1:2">
      <c r="A5829" s="13" t="s">
        <v>11815</v>
      </c>
      <c r="B5829" s="13" t="s">
        <v>11816</v>
      </c>
    </row>
    <row r="5830" spans="1:2">
      <c r="A5830" s="13" t="s">
        <v>11817</v>
      </c>
      <c r="B5830" s="13" t="s">
        <v>11818</v>
      </c>
    </row>
    <row r="5831" spans="1:2">
      <c r="A5831" s="13" t="s">
        <v>11819</v>
      </c>
      <c r="B5831" s="13" t="s">
        <v>11820</v>
      </c>
    </row>
    <row r="5832" spans="1:2">
      <c r="A5832" s="13" t="s">
        <v>11821</v>
      </c>
      <c r="B5832" s="13" t="s">
        <v>11822</v>
      </c>
    </row>
    <row r="5833" spans="1:2">
      <c r="A5833" s="13" t="s">
        <v>11823</v>
      </c>
      <c r="B5833" s="13" t="s">
        <v>11824</v>
      </c>
    </row>
    <row r="5834" spans="1:2">
      <c r="A5834" s="13" t="s">
        <v>11825</v>
      </c>
      <c r="B5834" s="13" t="s">
        <v>11826</v>
      </c>
    </row>
    <row r="5835" spans="1:2">
      <c r="A5835" s="13" t="s">
        <v>11827</v>
      </c>
      <c r="B5835" s="13" t="s">
        <v>11828</v>
      </c>
    </row>
    <row r="5836" spans="1:2">
      <c r="A5836" s="13" t="s">
        <v>11829</v>
      </c>
      <c r="B5836" s="13" t="s">
        <v>11830</v>
      </c>
    </row>
    <row r="5837" spans="1:2">
      <c r="A5837" s="13" t="s">
        <v>11831</v>
      </c>
      <c r="B5837" s="13" t="s">
        <v>11832</v>
      </c>
    </row>
    <row r="5838" spans="1:2">
      <c r="A5838" s="13" t="s">
        <v>11833</v>
      </c>
      <c r="B5838" s="13" t="s">
        <v>11834</v>
      </c>
    </row>
    <row r="5839" spans="1:2">
      <c r="A5839" s="13" t="s">
        <v>11835</v>
      </c>
      <c r="B5839" s="13" t="s">
        <v>11836</v>
      </c>
    </row>
    <row r="5840" spans="1:2">
      <c r="A5840" s="13" t="s">
        <v>11837</v>
      </c>
      <c r="B5840" s="13" t="s">
        <v>11838</v>
      </c>
    </row>
    <row r="5841" spans="1:2">
      <c r="A5841" s="13" t="s">
        <v>11839</v>
      </c>
      <c r="B5841" s="13" t="s">
        <v>11840</v>
      </c>
    </row>
    <row r="5842" spans="1:2">
      <c r="A5842" s="13" t="s">
        <v>11841</v>
      </c>
      <c r="B5842" s="13" t="s">
        <v>11842</v>
      </c>
    </row>
    <row r="5843" spans="1:2">
      <c r="A5843" s="13" t="s">
        <v>11843</v>
      </c>
      <c r="B5843" s="13" t="s">
        <v>11844</v>
      </c>
    </row>
    <row r="5844" spans="1:2">
      <c r="A5844" s="13" t="s">
        <v>11845</v>
      </c>
      <c r="B5844" s="13" t="s">
        <v>11846</v>
      </c>
    </row>
    <row r="5845" spans="1:2">
      <c r="A5845" s="13" t="s">
        <v>11847</v>
      </c>
      <c r="B5845" s="13" t="s">
        <v>11848</v>
      </c>
    </row>
    <row r="5846" spans="1:2">
      <c r="A5846" s="13" t="s">
        <v>11849</v>
      </c>
      <c r="B5846" s="13" t="s">
        <v>11850</v>
      </c>
    </row>
    <row r="5847" spans="1:2">
      <c r="A5847" s="13" t="s">
        <v>11851</v>
      </c>
      <c r="B5847" s="13" t="s">
        <v>11852</v>
      </c>
    </row>
    <row r="5848" spans="1:2">
      <c r="A5848" s="13" t="s">
        <v>11853</v>
      </c>
      <c r="B5848" s="13" t="s">
        <v>11854</v>
      </c>
    </row>
    <row r="5849" spans="1:2">
      <c r="A5849" s="13" t="s">
        <v>11855</v>
      </c>
      <c r="B5849" s="13" t="s">
        <v>11856</v>
      </c>
    </row>
    <row r="5850" spans="1:2">
      <c r="A5850" s="13" t="s">
        <v>11857</v>
      </c>
      <c r="B5850" s="13" t="s">
        <v>11858</v>
      </c>
    </row>
    <row r="5851" spans="1:2">
      <c r="A5851" s="13" t="s">
        <v>11859</v>
      </c>
      <c r="B5851" s="13" t="s">
        <v>11860</v>
      </c>
    </row>
    <row r="5852" spans="1:2">
      <c r="A5852" s="13" t="s">
        <v>11861</v>
      </c>
      <c r="B5852" s="13" t="s">
        <v>11862</v>
      </c>
    </row>
    <row r="5853" spans="1:2">
      <c r="A5853" s="13" t="s">
        <v>11863</v>
      </c>
      <c r="B5853" s="13" t="s">
        <v>11864</v>
      </c>
    </row>
    <row r="5854" spans="1:2">
      <c r="A5854" s="13" t="s">
        <v>11865</v>
      </c>
      <c r="B5854" s="13" t="s">
        <v>11866</v>
      </c>
    </row>
    <row r="5855" spans="1:2">
      <c r="A5855" s="13" t="s">
        <v>11867</v>
      </c>
      <c r="B5855" s="13" t="s">
        <v>11868</v>
      </c>
    </row>
    <row r="5856" spans="1:2">
      <c r="A5856" s="13" t="s">
        <v>11869</v>
      </c>
      <c r="B5856" s="13" t="s">
        <v>11870</v>
      </c>
    </row>
    <row r="5857" spans="1:2">
      <c r="A5857" s="13" t="s">
        <v>11871</v>
      </c>
      <c r="B5857" s="13" t="s">
        <v>11872</v>
      </c>
    </row>
    <row r="5858" spans="1:2">
      <c r="A5858" s="13" t="s">
        <v>11873</v>
      </c>
      <c r="B5858" s="13" t="s">
        <v>11874</v>
      </c>
    </row>
    <row r="5859" spans="1:2">
      <c r="A5859" s="13" t="s">
        <v>11875</v>
      </c>
      <c r="B5859" s="13" t="s">
        <v>11876</v>
      </c>
    </row>
    <row r="5860" spans="1:2">
      <c r="A5860" s="13" t="s">
        <v>11877</v>
      </c>
      <c r="B5860" s="13" t="s">
        <v>11878</v>
      </c>
    </row>
    <row r="5861" spans="1:2">
      <c r="A5861" s="13" t="s">
        <v>11879</v>
      </c>
      <c r="B5861" s="13" t="s">
        <v>11880</v>
      </c>
    </row>
    <row r="5862" spans="1:2">
      <c r="A5862" s="13" t="s">
        <v>11881</v>
      </c>
      <c r="B5862" s="13" t="s">
        <v>11882</v>
      </c>
    </row>
    <row r="5863" spans="1:2">
      <c r="A5863" s="13" t="s">
        <v>11883</v>
      </c>
      <c r="B5863" s="13" t="s">
        <v>11884</v>
      </c>
    </row>
    <row r="5864" spans="1:2">
      <c r="A5864" s="13" t="s">
        <v>11885</v>
      </c>
      <c r="B5864" s="13" t="s">
        <v>11886</v>
      </c>
    </row>
    <row r="5865" spans="1:2">
      <c r="A5865" s="13" t="s">
        <v>11887</v>
      </c>
      <c r="B5865" s="13" t="s">
        <v>11888</v>
      </c>
    </row>
    <row r="5866" spans="1:2">
      <c r="A5866" s="13" t="s">
        <v>11889</v>
      </c>
      <c r="B5866" s="13" t="s">
        <v>11890</v>
      </c>
    </row>
    <row r="5867" spans="1:2">
      <c r="A5867" s="13" t="s">
        <v>11891</v>
      </c>
      <c r="B5867" s="13" t="s">
        <v>11892</v>
      </c>
    </row>
    <row r="5868" spans="1:2">
      <c r="A5868" s="13" t="s">
        <v>11893</v>
      </c>
      <c r="B5868" s="13" t="s">
        <v>11894</v>
      </c>
    </row>
    <row r="5869" spans="1:2">
      <c r="A5869" s="13" t="s">
        <v>11895</v>
      </c>
      <c r="B5869" s="13" t="s">
        <v>11896</v>
      </c>
    </row>
    <row r="5870" spans="1:2">
      <c r="A5870" s="13" t="s">
        <v>11897</v>
      </c>
      <c r="B5870" s="13" t="s">
        <v>11898</v>
      </c>
    </row>
    <row r="5871" spans="1:2">
      <c r="A5871" s="13" t="s">
        <v>11899</v>
      </c>
      <c r="B5871" s="13" t="s">
        <v>11900</v>
      </c>
    </row>
    <row r="5872" spans="1:2">
      <c r="A5872" s="13" t="s">
        <v>11901</v>
      </c>
      <c r="B5872" s="13" t="s">
        <v>11902</v>
      </c>
    </row>
    <row r="5873" spans="1:2">
      <c r="A5873" s="13" t="s">
        <v>11903</v>
      </c>
      <c r="B5873" s="13" t="s">
        <v>11904</v>
      </c>
    </row>
    <row r="5874" spans="1:2">
      <c r="A5874" s="13" t="s">
        <v>11905</v>
      </c>
      <c r="B5874" s="13" t="s">
        <v>11906</v>
      </c>
    </row>
    <row r="5875" spans="1:2">
      <c r="A5875" s="13" t="s">
        <v>11907</v>
      </c>
      <c r="B5875" s="13" t="s">
        <v>11908</v>
      </c>
    </row>
    <row r="5876" spans="1:2">
      <c r="A5876" s="13" t="s">
        <v>11909</v>
      </c>
      <c r="B5876" s="13" t="s">
        <v>11910</v>
      </c>
    </row>
    <row r="5877" spans="1:2">
      <c r="A5877" s="13" t="s">
        <v>11911</v>
      </c>
      <c r="B5877" s="13" t="s">
        <v>11912</v>
      </c>
    </row>
    <row r="5878" spans="1:2">
      <c r="A5878" s="13" t="s">
        <v>11913</v>
      </c>
      <c r="B5878" s="13" t="s">
        <v>11914</v>
      </c>
    </row>
    <row r="5879" spans="1:2">
      <c r="A5879" s="13" t="s">
        <v>11915</v>
      </c>
      <c r="B5879" s="13" t="s">
        <v>11916</v>
      </c>
    </row>
    <row r="5880" spans="1:2">
      <c r="A5880" s="13" t="s">
        <v>11917</v>
      </c>
      <c r="B5880" s="13" t="s">
        <v>11918</v>
      </c>
    </row>
    <row r="5881" spans="1:2">
      <c r="A5881" s="13" t="s">
        <v>11919</v>
      </c>
      <c r="B5881" s="13" t="s">
        <v>11920</v>
      </c>
    </row>
    <row r="5882" spans="1:2">
      <c r="A5882" s="13" t="s">
        <v>11921</v>
      </c>
      <c r="B5882" s="13" t="s">
        <v>11922</v>
      </c>
    </row>
    <row r="5883" spans="1:2">
      <c r="A5883" s="13" t="s">
        <v>11923</v>
      </c>
      <c r="B5883" s="13" t="s">
        <v>11924</v>
      </c>
    </row>
    <row r="5884" spans="1:2">
      <c r="A5884" s="13" t="s">
        <v>11925</v>
      </c>
      <c r="B5884" s="13" t="s">
        <v>11926</v>
      </c>
    </row>
    <row r="5885" spans="1:2">
      <c r="A5885" s="13" t="s">
        <v>11927</v>
      </c>
      <c r="B5885" s="13" t="s">
        <v>11928</v>
      </c>
    </row>
    <row r="5886" spans="1:2">
      <c r="A5886" s="13" t="s">
        <v>11929</v>
      </c>
      <c r="B5886" s="13" t="s">
        <v>11930</v>
      </c>
    </row>
    <row r="5887" spans="1:2">
      <c r="A5887" s="13" t="s">
        <v>11931</v>
      </c>
      <c r="B5887" s="13" t="s">
        <v>11932</v>
      </c>
    </row>
    <row r="5888" spans="1:2">
      <c r="A5888" s="13" t="s">
        <v>11933</v>
      </c>
      <c r="B5888" s="13" t="s">
        <v>11934</v>
      </c>
    </row>
    <row r="5889" spans="1:2">
      <c r="A5889" s="13" t="s">
        <v>11935</v>
      </c>
      <c r="B5889" s="13" t="s">
        <v>11936</v>
      </c>
    </row>
    <row r="5890" spans="1:2">
      <c r="A5890" s="13" t="s">
        <v>11937</v>
      </c>
      <c r="B5890" s="13" t="s">
        <v>11938</v>
      </c>
    </row>
    <row r="5891" spans="1:2">
      <c r="A5891" s="13" t="s">
        <v>11939</v>
      </c>
      <c r="B5891" s="13" t="s">
        <v>11940</v>
      </c>
    </row>
    <row r="5892" spans="1:2">
      <c r="A5892" s="13" t="s">
        <v>11941</v>
      </c>
      <c r="B5892" s="13" t="s">
        <v>11942</v>
      </c>
    </row>
    <row r="5893" spans="1:2">
      <c r="A5893" s="13" t="s">
        <v>11943</v>
      </c>
      <c r="B5893" s="13" t="s">
        <v>11944</v>
      </c>
    </row>
    <row r="5894" spans="1:2">
      <c r="A5894" s="13" t="s">
        <v>11945</v>
      </c>
      <c r="B5894" s="13" t="s">
        <v>11946</v>
      </c>
    </row>
    <row r="5895" spans="1:2">
      <c r="A5895" s="13" t="s">
        <v>11947</v>
      </c>
      <c r="B5895" s="13" t="s">
        <v>11948</v>
      </c>
    </row>
    <row r="5896" spans="1:2">
      <c r="A5896" s="13" t="s">
        <v>11949</v>
      </c>
      <c r="B5896" s="13" t="s">
        <v>11950</v>
      </c>
    </row>
    <row r="5897" spans="1:2">
      <c r="A5897" s="13" t="s">
        <v>11951</v>
      </c>
      <c r="B5897" s="13" t="s">
        <v>11952</v>
      </c>
    </row>
    <row r="5898" spans="1:2">
      <c r="A5898" s="13" t="s">
        <v>11953</v>
      </c>
      <c r="B5898" s="13" t="s">
        <v>11954</v>
      </c>
    </row>
    <row r="5899" spans="1:2">
      <c r="A5899" s="13" t="s">
        <v>11955</v>
      </c>
      <c r="B5899" s="13" t="s">
        <v>11956</v>
      </c>
    </row>
    <row r="5900" spans="1:2">
      <c r="A5900" s="13" t="s">
        <v>11957</v>
      </c>
      <c r="B5900" s="13" t="s">
        <v>11958</v>
      </c>
    </row>
    <row r="5901" spans="1:2">
      <c r="A5901" s="13" t="s">
        <v>11959</v>
      </c>
      <c r="B5901" s="13" t="s">
        <v>11960</v>
      </c>
    </row>
    <row r="5902" spans="1:2">
      <c r="A5902" s="13" t="s">
        <v>11961</v>
      </c>
      <c r="B5902" s="13" t="s">
        <v>11962</v>
      </c>
    </row>
    <row r="5903" spans="1:2">
      <c r="A5903" s="13" t="s">
        <v>11963</v>
      </c>
      <c r="B5903" s="13" t="s">
        <v>11964</v>
      </c>
    </row>
    <row r="5904" spans="1:2">
      <c r="A5904" s="13" t="s">
        <v>11965</v>
      </c>
      <c r="B5904" s="13" t="s">
        <v>11966</v>
      </c>
    </row>
    <row r="5905" spans="1:2">
      <c r="A5905" s="13" t="s">
        <v>11967</v>
      </c>
      <c r="B5905" s="13" t="s">
        <v>11968</v>
      </c>
    </row>
    <row r="5906" spans="1:2">
      <c r="A5906" s="13" t="s">
        <v>11969</v>
      </c>
      <c r="B5906" s="13" t="s">
        <v>11970</v>
      </c>
    </row>
    <row r="5907" spans="1:2">
      <c r="A5907" s="13" t="s">
        <v>11971</v>
      </c>
      <c r="B5907" s="13" t="s">
        <v>11972</v>
      </c>
    </row>
    <row r="5908" spans="1:2">
      <c r="A5908" s="13" t="s">
        <v>11973</v>
      </c>
      <c r="B5908" s="13" t="s">
        <v>11974</v>
      </c>
    </row>
    <row r="5909" spans="1:2">
      <c r="A5909" s="13" t="s">
        <v>11975</v>
      </c>
      <c r="B5909" s="13" t="s">
        <v>11976</v>
      </c>
    </row>
    <row r="5910" spans="1:2">
      <c r="A5910" s="13" t="s">
        <v>11977</v>
      </c>
      <c r="B5910" s="13" t="s">
        <v>11978</v>
      </c>
    </row>
    <row r="5911" spans="1:2">
      <c r="A5911" s="13" t="s">
        <v>11979</v>
      </c>
      <c r="B5911" s="13" t="s">
        <v>11980</v>
      </c>
    </row>
    <row r="5912" spans="1:2">
      <c r="A5912" s="13" t="s">
        <v>11981</v>
      </c>
      <c r="B5912" s="13" t="s">
        <v>11982</v>
      </c>
    </row>
    <row r="5913" spans="1:2">
      <c r="A5913" s="13" t="s">
        <v>11983</v>
      </c>
      <c r="B5913" s="13" t="s">
        <v>11984</v>
      </c>
    </row>
    <row r="5914" spans="1:2">
      <c r="A5914" s="13" t="s">
        <v>11985</v>
      </c>
      <c r="B5914" s="13" t="s">
        <v>11986</v>
      </c>
    </row>
    <row r="5915" spans="1:2">
      <c r="A5915" s="13" t="s">
        <v>11987</v>
      </c>
      <c r="B5915" s="13" t="s">
        <v>11988</v>
      </c>
    </row>
    <row r="5916" spans="1:2">
      <c r="A5916" s="13" t="s">
        <v>11989</v>
      </c>
      <c r="B5916" s="13" t="s">
        <v>11990</v>
      </c>
    </row>
    <row r="5917" spans="1:2">
      <c r="A5917" s="13" t="s">
        <v>11991</v>
      </c>
      <c r="B5917" s="13" t="s">
        <v>11992</v>
      </c>
    </row>
    <row r="5918" spans="1:2">
      <c r="A5918" s="13" t="s">
        <v>11993</v>
      </c>
      <c r="B5918" s="13" t="s">
        <v>11994</v>
      </c>
    </row>
    <row r="5919" spans="1:2">
      <c r="A5919" s="13" t="s">
        <v>11995</v>
      </c>
      <c r="B5919" s="13" t="s">
        <v>11996</v>
      </c>
    </row>
    <row r="5920" spans="1:2">
      <c r="A5920" s="13" t="s">
        <v>11997</v>
      </c>
      <c r="B5920" s="13" t="s">
        <v>11998</v>
      </c>
    </row>
    <row r="5921" spans="1:2">
      <c r="A5921" s="13" t="s">
        <v>11999</v>
      </c>
      <c r="B5921" s="13" t="s">
        <v>12000</v>
      </c>
    </row>
    <row r="5922" spans="1:2">
      <c r="A5922" s="13" t="s">
        <v>12001</v>
      </c>
      <c r="B5922" s="13" t="s">
        <v>12002</v>
      </c>
    </row>
    <row r="5923" spans="1:2">
      <c r="A5923" s="13" t="s">
        <v>12003</v>
      </c>
      <c r="B5923" s="13" t="s">
        <v>12004</v>
      </c>
    </row>
    <row r="5924" spans="1:2">
      <c r="A5924" s="13" t="s">
        <v>12005</v>
      </c>
      <c r="B5924" s="13" t="s">
        <v>12006</v>
      </c>
    </row>
    <row r="5925" spans="1:2">
      <c r="A5925" s="13" t="s">
        <v>12007</v>
      </c>
      <c r="B5925" s="13" t="s">
        <v>12008</v>
      </c>
    </row>
    <row r="5926" spans="1:2">
      <c r="A5926" s="13" t="s">
        <v>12009</v>
      </c>
      <c r="B5926" s="13" t="s">
        <v>12010</v>
      </c>
    </row>
    <row r="5927" spans="1:2">
      <c r="A5927" s="13" t="s">
        <v>12011</v>
      </c>
      <c r="B5927" s="13" t="s">
        <v>12012</v>
      </c>
    </row>
    <row r="5928" spans="1:2">
      <c r="A5928" s="13" t="s">
        <v>12013</v>
      </c>
      <c r="B5928" s="13" t="s">
        <v>12014</v>
      </c>
    </row>
    <row r="5929" spans="1:2">
      <c r="A5929" s="13" t="s">
        <v>12015</v>
      </c>
      <c r="B5929" s="13" t="s">
        <v>12016</v>
      </c>
    </row>
    <row r="5930" spans="1:2">
      <c r="A5930" s="13" t="s">
        <v>12017</v>
      </c>
      <c r="B5930" s="13" t="s">
        <v>12018</v>
      </c>
    </row>
    <row r="5931" spans="1:2">
      <c r="A5931" s="13" t="s">
        <v>12019</v>
      </c>
      <c r="B5931" s="13" t="s">
        <v>12020</v>
      </c>
    </row>
    <row r="5932" spans="1:2">
      <c r="A5932" s="13" t="s">
        <v>12021</v>
      </c>
      <c r="B5932" s="13" t="s">
        <v>12022</v>
      </c>
    </row>
    <row r="5933" spans="1:2">
      <c r="A5933" s="13" t="s">
        <v>12023</v>
      </c>
      <c r="B5933" s="13" t="s">
        <v>12024</v>
      </c>
    </row>
    <row r="5934" spans="1:2">
      <c r="A5934" s="13" t="s">
        <v>12025</v>
      </c>
      <c r="B5934" s="13" t="s">
        <v>12026</v>
      </c>
    </row>
    <row r="5935" spans="1:2">
      <c r="A5935" s="13" t="s">
        <v>12027</v>
      </c>
      <c r="B5935" s="13" t="s">
        <v>12028</v>
      </c>
    </row>
    <row r="5936" spans="1:2">
      <c r="A5936" s="13" t="s">
        <v>12029</v>
      </c>
      <c r="B5936" s="13" t="s">
        <v>12030</v>
      </c>
    </row>
    <row r="5937" spans="1:2">
      <c r="A5937" s="13" t="s">
        <v>12031</v>
      </c>
      <c r="B5937" s="13" t="s">
        <v>12032</v>
      </c>
    </row>
    <row r="5938" spans="1:2">
      <c r="A5938" s="13" t="s">
        <v>12033</v>
      </c>
      <c r="B5938" s="13" t="s">
        <v>12034</v>
      </c>
    </row>
    <row r="5939" spans="1:2">
      <c r="A5939" s="13" t="s">
        <v>12035</v>
      </c>
      <c r="B5939" s="13" t="s">
        <v>12036</v>
      </c>
    </row>
    <row r="5940" spans="1:2">
      <c r="A5940" s="13" t="s">
        <v>12037</v>
      </c>
      <c r="B5940" s="13" t="s">
        <v>12038</v>
      </c>
    </row>
    <row r="5941" spans="1:2">
      <c r="A5941" s="13" t="s">
        <v>12039</v>
      </c>
      <c r="B5941" s="13" t="s">
        <v>12040</v>
      </c>
    </row>
    <row r="5942" spans="1:2">
      <c r="A5942" s="13" t="s">
        <v>12041</v>
      </c>
      <c r="B5942" s="13" t="s">
        <v>12042</v>
      </c>
    </row>
    <row r="5943" spans="1:2">
      <c r="A5943" s="13" t="s">
        <v>12043</v>
      </c>
      <c r="B5943" s="13" t="s">
        <v>12044</v>
      </c>
    </row>
    <row r="5944" spans="1:2">
      <c r="A5944" s="13" t="s">
        <v>12045</v>
      </c>
      <c r="B5944" s="13" t="s">
        <v>12046</v>
      </c>
    </row>
    <row r="5945" spans="1:2">
      <c r="A5945" s="13" t="s">
        <v>12047</v>
      </c>
      <c r="B5945" s="13" t="s">
        <v>12048</v>
      </c>
    </row>
    <row r="5946" spans="1:2">
      <c r="A5946" s="13" t="s">
        <v>12049</v>
      </c>
      <c r="B5946" s="13" t="s">
        <v>12050</v>
      </c>
    </row>
    <row r="5947" spans="1:2">
      <c r="A5947" s="13" t="s">
        <v>12051</v>
      </c>
      <c r="B5947" s="13" t="s">
        <v>12052</v>
      </c>
    </row>
    <row r="5948" spans="1:2">
      <c r="A5948" s="13" t="s">
        <v>12053</v>
      </c>
      <c r="B5948" s="13" t="s">
        <v>12054</v>
      </c>
    </row>
    <row r="5949" spans="1:2">
      <c r="A5949" s="13" t="s">
        <v>12055</v>
      </c>
      <c r="B5949" s="13" t="s">
        <v>12056</v>
      </c>
    </row>
    <row r="5950" spans="1:2">
      <c r="A5950" s="13" t="s">
        <v>12057</v>
      </c>
      <c r="B5950" s="13" t="s">
        <v>12058</v>
      </c>
    </row>
    <row r="5951" spans="1:2">
      <c r="A5951" s="13" t="s">
        <v>12059</v>
      </c>
      <c r="B5951" s="13" t="s">
        <v>12060</v>
      </c>
    </row>
    <row r="5952" spans="1:2">
      <c r="A5952" s="13" t="s">
        <v>12061</v>
      </c>
      <c r="B5952" s="13" t="s">
        <v>12062</v>
      </c>
    </row>
    <row r="5953" spans="1:2">
      <c r="A5953" s="13" t="s">
        <v>12063</v>
      </c>
      <c r="B5953" s="13" t="s">
        <v>12064</v>
      </c>
    </row>
    <row r="5954" spans="1:2">
      <c r="A5954" s="13" t="s">
        <v>12065</v>
      </c>
      <c r="B5954" s="13" t="s">
        <v>12066</v>
      </c>
    </row>
    <row r="5955" spans="1:2">
      <c r="A5955" s="13" t="s">
        <v>12067</v>
      </c>
      <c r="B5955" s="13" t="s">
        <v>12068</v>
      </c>
    </row>
    <row r="5956" spans="1:2">
      <c r="A5956" s="13" t="s">
        <v>12069</v>
      </c>
      <c r="B5956" s="13" t="s">
        <v>12070</v>
      </c>
    </row>
    <row r="5957" spans="1:2">
      <c r="A5957" s="13" t="s">
        <v>12071</v>
      </c>
      <c r="B5957" s="13" t="s">
        <v>12072</v>
      </c>
    </row>
    <row r="5958" spans="1:2">
      <c r="A5958" s="13" t="s">
        <v>12073</v>
      </c>
      <c r="B5958" s="13" t="s">
        <v>12074</v>
      </c>
    </row>
    <row r="5959" spans="1:2">
      <c r="A5959" s="13" t="s">
        <v>12075</v>
      </c>
      <c r="B5959" s="13" t="s">
        <v>12076</v>
      </c>
    </row>
    <row r="5960" spans="1:2">
      <c r="A5960" s="13" t="s">
        <v>12077</v>
      </c>
      <c r="B5960" s="13" t="s">
        <v>12078</v>
      </c>
    </row>
    <row r="5961" spans="1:2">
      <c r="A5961" s="13" t="s">
        <v>12079</v>
      </c>
      <c r="B5961" s="13" t="s">
        <v>12080</v>
      </c>
    </row>
    <row r="5962" spans="1:2">
      <c r="A5962" s="13" t="s">
        <v>12081</v>
      </c>
      <c r="B5962" s="13" t="s">
        <v>12082</v>
      </c>
    </row>
    <row r="5963" spans="1:2">
      <c r="A5963" s="13" t="s">
        <v>12083</v>
      </c>
      <c r="B5963" s="13" t="s">
        <v>12084</v>
      </c>
    </row>
    <row r="5964" spans="1:2">
      <c r="A5964" s="13" t="s">
        <v>12085</v>
      </c>
      <c r="B5964" s="13" t="s">
        <v>12086</v>
      </c>
    </row>
    <row r="5965" spans="1:2">
      <c r="A5965" s="13" t="s">
        <v>12087</v>
      </c>
      <c r="B5965" s="13" t="s">
        <v>12088</v>
      </c>
    </row>
    <row r="5966" spans="1:2">
      <c r="A5966" s="13" t="s">
        <v>12089</v>
      </c>
      <c r="B5966" s="13" t="s">
        <v>12090</v>
      </c>
    </row>
    <row r="5967" spans="1:2">
      <c r="A5967" s="13" t="s">
        <v>12091</v>
      </c>
      <c r="B5967" s="13" t="s">
        <v>12092</v>
      </c>
    </row>
    <row r="5968" spans="1:2">
      <c r="A5968" s="13" t="s">
        <v>12093</v>
      </c>
      <c r="B5968" s="13" t="s">
        <v>12094</v>
      </c>
    </row>
    <row r="5969" spans="1:2">
      <c r="A5969" s="13" t="s">
        <v>12095</v>
      </c>
      <c r="B5969" s="13" t="s">
        <v>12096</v>
      </c>
    </row>
    <row r="5970" spans="1:2">
      <c r="A5970" s="13" t="s">
        <v>12097</v>
      </c>
      <c r="B5970" s="13" t="s">
        <v>12098</v>
      </c>
    </row>
    <row r="5971" spans="1:2">
      <c r="A5971" s="13" t="s">
        <v>12099</v>
      </c>
      <c r="B5971" s="13" t="s">
        <v>12100</v>
      </c>
    </row>
    <row r="5972" spans="1:2">
      <c r="A5972" s="13" t="s">
        <v>12101</v>
      </c>
      <c r="B5972" s="13" t="s">
        <v>12102</v>
      </c>
    </row>
    <row r="5973" spans="1:2">
      <c r="A5973" s="13" t="s">
        <v>12103</v>
      </c>
      <c r="B5973" s="13" t="s">
        <v>12104</v>
      </c>
    </row>
    <row r="5974" spans="1:2">
      <c r="A5974" s="13" t="s">
        <v>12105</v>
      </c>
      <c r="B5974" s="13" t="s">
        <v>12106</v>
      </c>
    </row>
    <row r="5975" spans="1:2">
      <c r="A5975" s="13" t="s">
        <v>12107</v>
      </c>
      <c r="B5975" s="13" t="s">
        <v>12108</v>
      </c>
    </row>
    <row r="5976" spans="1:2">
      <c r="A5976" s="13" t="s">
        <v>12109</v>
      </c>
      <c r="B5976" s="13" t="s">
        <v>12110</v>
      </c>
    </row>
    <row r="5977" spans="1:2">
      <c r="A5977" s="13" t="s">
        <v>12111</v>
      </c>
      <c r="B5977" s="13" t="s">
        <v>12112</v>
      </c>
    </row>
    <row r="5978" spans="1:2">
      <c r="A5978" s="13" t="s">
        <v>12113</v>
      </c>
      <c r="B5978" s="13" t="s">
        <v>12114</v>
      </c>
    </row>
    <row r="5979" spans="1:2">
      <c r="A5979" s="13" t="s">
        <v>12115</v>
      </c>
      <c r="B5979" s="13" t="s">
        <v>12116</v>
      </c>
    </row>
    <row r="5980" spans="1:2">
      <c r="A5980" s="13" t="s">
        <v>12117</v>
      </c>
      <c r="B5980" s="13" t="s">
        <v>12118</v>
      </c>
    </row>
    <row r="5981" spans="1:2">
      <c r="A5981" s="13" t="s">
        <v>12119</v>
      </c>
      <c r="B5981" s="13" t="s">
        <v>12120</v>
      </c>
    </row>
    <row r="5982" spans="1:2">
      <c r="A5982" s="13" t="s">
        <v>12121</v>
      </c>
      <c r="B5982" s="13" t="s">
        <v>12122</v>
      </c>
    </row>
    <row r="5983" spans="1:2">
      <c r="A5983" s="13" t="s">
        <v>12123</v>
      </c>
      <c r="B5983" s="13" t="s">
        <v>12124</v>
      </c>
    </row>
    <row r="5984" spans="1:2">
      <c r="A5984" s="13" t="s">
        <v>12125</v>
      </c>
      <c r="B5984" s="13" t="s">
        <v>12126</v>
      </c>
    </row>
    <row r="5985" spans="1:2">
      <c r="A5985" s="13" t="s">
        <v>12127</v>
      </c>
      <c r="B5985" s="13" t="s">
        <v>12128</v>
      </c>
    </row>
    <row r="5986" spans="1:2">
      <c r="A5986" s="13" t="s">
        <v>12129</v>
      </c>
      <c r="B5986" s="13" t="s">
        <v>12130</v>
      </c>
    </row>
    <row r="5987" spans="1:2">
      <c r="A5987" s="13" t="s">
        <v>12131</v>
      </c>
      <c r="B5987" s="13" t="s">
        <v>12132</v>
      </c>
    </row>
    <row r="5988" spans="1:2">
      <c r="A5988" s="13" t="s">
        <v>12133</v>
      </c>
      <c r="B5988" s="13" t="s">
        <v>12134</v>
      </c>
    </row>
    <row r="5989" spans="1:2">
      <c r="A5989" s="13" t="s">
        <v>12135</v>
      </c>
      <c r="B5989" s="13" t="s">
        <v>12136</v>
      </c>
    </row>
    <row r="5990" spans="1:2">
      <c r="A5990" s="13" t="s">
        <v>12137</v>
      </c>
      <c r="B5990" s="13" t="s">
        <v>12138</v>
      </c>
    </row>
    <row r="5991" spans="1:2">
      <c r="A5991" s="13" t="s">
        <v>12139</v>
      </c>
      <c r="B5991" s="13" t="s">
        <v>12140</v>
      </c>
    </row>
    <row r="5992" spans="1:2">
      <c r="A5992" s="13" t="s">
        <v>12141</v>
      </c>
      <c r="B5992" s="13" t="s">
        <v>12142</v>
      </c>
    </row>
    <row r="5993" spans="1:2">
      <c r="A5993" s="13" t="s">
        <v>12143</v>
      </c>
      <c r="B5993" s="13" t="s">
        <v>12144</v>
      </c>
    </row>
    <row r="5994" spans="1:2">
      <c r="A5994" s="13" t="s">
        <v>12145</v>
      </c>
      <c r="B5994" s="13" t="s">
        <v>12146</v>
      </c>
    </row>
    <row r="5995" spans="1:2">
      <c r="A5995" s="13" t="s">
        <v>12147</v>
      </c>
      <c r="B5995" s="13" t="s">
        <v>12148</v>
      </c>
    </row>
    <row r="5996" spans="1:2">
      <c r="A5996" s="13" t="s">
        <v>12149</v>
      </c>
      <c r="B5996" s="13" t="s">
        <v>12150</v>
      </c>
    </row>
    <row r="5997" spans="1:2">
      <c r="A5997" s="13" t="s">
        <v>12151</v>
      </c>
      <c r="B5997" s="13" t="s">
        <v>12152</v>
      </c>
    </row>
    <row r="5998" spans="1:2">
      <c r="A5998" s="13" t="s">
        <v>12153</v>
      </c>
      <c r="B5998" s="13" t="s">
        <v>12154</v>
      </c>
    </row>
    <row r="5999" spans="1:2">
      <c r="A5999" s="13" t="s">
        <v>12155</v>
      </c>
      <c r="B5999" s="13" t="s">
        <v>12156</v>
      </c>
    </row>
    <row r="6000" spans="1:2">
      <c r="A6000" s="13" t="s">
        <v>12157</v>
      </c>
      <c r="B6000" s="13" t="s">
        <v>12158</v>
      </c>
    </row>
    <row r="6001" spans="1:2">
      <c r="A6001" s="13" t="s">
        <v>12159</v>
      </c>
      <c r="B6001" s="13" t="s">
        <v>12160</v>
      </c>
    </row>
    <row r="6002" spans="1:2">
      <c r="A6002" s="13" t="s">
        <v>12161</v>
      </c>
      <c r="B6002" s="13" t="s">
        <v>12162</v>
      </c>
    </row>
    <row r="6003" spans="1:2">
      <c r="A6003" s="13" t="s">
        <v>12163</v>
      </c>
      <c r="B6003" s="13" t="s">
        <v>12164</v>
      </c>
    </row>
    <row r="6004" spans="1:2">
      <c r="A6004" s="13" t="s">
        <v>12165</v>
      </c>
      <c r="B6004" s="13" t="s">
        <v>12166</v>
      </c>
    </row>
    <row r="6005" spans="1:2">
      <c r="A6005" s="13" t="s">
        <v>12167</v>
      </c>
      <c r="B6005" s="13" t="s">
        <v>12168</v>
      </c>
    </row>
    <row r="6006" spans="1:2">
      <c r="A6006" s="13" t="s">
        <v>12169</v>
      </c>
      <c r="B6006" s="13" t="s">
        <v>12170</v>
      </c>
    </row>
    <row r="6007" spans="1:2">
      <c r="A6007" s="13" t="s">
        <v>12171</v>
      </c>
      <c r="B6007" s="13" t="s">
        <v>12172</v>
      </c>
    </row>
    <row r="6008" spans="1:2">
      <c r="A6008" s="13" t="s">
        <v>12173</v>
      </c>
      <c r="B6008" s="13" t="s">
        <v>12174</v>
      </c>
    </row>
    <row r="6009" spans="1:2">
      <c r="A6009" s="13" t="s">
        <v>12175</v>
      </c>
      <c r="B6009" s="13" t="s">
        <v>12176</v>
      </c>
    </row>
    <row r="6010" spans="1:2">
      <c r="A6010" s="13" t="s">
        <v>12177</v>
      </c>
      <c r="B6010" s="13" t="s">
        <v>12178</v>
      </c>
    </row>
    <row r="6011" spans="1:2">
      <c r="A6011" s="13" t="s">
        <v>12179</v>
      </c>
      <c r="B6011" s="13" t="s">
        <v>12180</v>
      </c>
    </row>
    <row r="6012" spans="1:2">
      <c r="A6012" s="13" t="s">
        <v>12181</v>
      </c>
      <c r="B6012" s="13" t="s">
        <v>12182</v>
      </c>
    </row>
    <row r="6013" spans="1:2">
      <c r="A6013" s="13" t="s">
        <v>12183</v>
      </c>
      <c r="B6013" s="13" t="s">
        <v>12184</v>
      </c>
    </row>
    <row r="6014" spans="1:2">
      <c r="A6014" s="13" t="s">
        <v>12185</v>
      </c>
      <c r="B6014" s="13" t="s">
        <v>12186</v>
      </c>
    </row>
    <row r="6015" spans="1:2">
      <c r="A6015" s="13" t="s">
        <v>12187</v>
      </c>
      <c r="B6015" s="13" t="s">
        <v>12188</v>
      </c>
    </row>
    <row r="6016" spans="1:2">
      <c r="A6016" s="13" t="s">
        <v>12189</v>
      </c>
      <c r="B6016" s="13" t="s">
        <v>12190</v>
      </c>
    </row>
    <row r="6017" spans="1:2">
      <c r="A6017" s="13" t="s">
        <v>12191</v>
      </c>
      <c r="B6017" s="13" t="s">
        <v>12192</v>
      </c>
    </row>
    <row r="6018" spans="1:2">
      <c r="A6018" s="13" t="s">
        <v>12193</v>
      </c>
      <c r="B6018" s="13" t="s">
        <v>12194</v>
      </c>
    </row>
    <row r="6019" spans="1:2">
      <c r="A6019" s="13" t="s">
        <v>12195</v>
      </c>
      <c r="B6019" s="13" t="s">
        <v>12196</v>
      </c>
    </row>
    <row r="6020" spans="1:2">
      <c r="A6020" s="13" t="s">
        <v>12197</v>
      </c>
      <c r="B6020" s="13" t="s">
        <v>12198</v>
      </c>
    </row>
    <row r="6021" spans="1:2">
      <c r="A6021" s="13" t="s">
        <v>12199</v>
      </c>
      <c r="B6021" s="13" t="s">
        <v>12200</v>
      </c>
    </row>
    <row r="6022" spans="1:2">
      <c r="A6022" s="13" t="s">
        <v>12201</v>
      </c>
      <c r="B6022" s="13" t="s">
        <v>12202</v>
      </c>
    </row>
    <row r="6023" spans="1:2">
      <c r="A6023" s="13" t="s">
        <v>12203</v>
      </c>
      <c r="B6023" s="13" t="s">
        <v>12204</v>
      </c>
    </row>
    <row r="6024" spans="1:2">
      <c r="A6024" s="13" t="s">
        <v>12205</v>
      </c>
      <c r="B6024" s="13" t="s">
        <v>12206</v>
      </c>
    </row>
    <row r="6025" spans="1:2">
      <c r="A6025" s="13" t="s">
        <v>12207</v>
      </c>
      <c r="B6025" s="13" t="s">
        <v>12208</v>
      </c>
    </row>
    <row r="6026" spans="1:2">
      <c r="A6026" s="13" t="s">
        <v>12209</v>
      </c>
      <c r="B6026" s="13" t="s">
        <v>12210</v>
      </c>
    </row>
    <row r="6027" spans="1:2">
      <c r="A6027" s="13" t="s">
        <v>12211</v>
      </c>
      <c r="B6027" s="13" t="s">
        <v>12212</v>
      </c>
    </row>
    <row r="6028" spans="1:2">
      <c r="A6028" s="13" t="s">
        <v>12213</v>
      </c>
      <c r="B6028" s="13" t="s">
        <v>12214</v>
      </c>
    </row>
    <row r="6029" spans="1:2">
      <c r="A6029" s="13" t="s">
        <v>12215</v>
      </c>
      <c r="B6029" s="13" t="s">
        <v>12216</v>
      </c>
    </row>
    <row r="6030" spans="1:2">
      <c r="A6030" s="13" t="s">
        <v>12217</v>
      </c>
      <c r="B6030" s="13" t="s">
        <v>12218</v>
      </c>
    </row>
    <row r="6031" spans="1:2">
      <c r="A6031" s="13" t="s">
        <v>12219</v>
      </c>
      <c r="B6031" s="13" t="s">
        <v>12220</v>
      </c>
    </row>
    <row r="6032" spans="1:2">
      <c r="A6032" s="13" t="s">
        <v>12221</v>
      </c>
      <c r="B6032" s="13" t="s">
        <v>12222</v>
      </c>
    </row>
    <row r="6033" spans="1:2">
      <c r="A6033" s="13" t="s">
        <v>12223</v>
      </c>
      <c r="B6033" s="13" t="s">
        <v>12224</v>
      </c>
    </row>
    <row r="6034" spans="1:2">
      <c r="A6034" s="13" t="s">
        <v>12225</v>
      </c>
      <c r="B6034" s="13" t="s">
        <v>12226</v>
      </c>
    </row>
    <row r="6035" spans="1:2">
      <c r="A6035" s="13" t="s">
        <v>12227</v>
      </c>
      <c r="B6035" s="13" t="s">
        <v>12228</v>
      </c>
    </row>
    <row r="6036" spans="1:2">
      <c r="A6036" s="13" t="s">
        <v>12229</v>
      </c>
      <c r="B6036" s="13" t="s">
        <v>12230</v>
      </c>
    </row>
    <row r="6037" spans="1:2">
      <c r="A6037" s="13" t="s">
        <v>12231</v>
      </c>
      <c r="B6037" s="13" t="s">
        <v>12232</v>
      </c>
    </row>
    <row r="6038" spans="1:2">
      <c r="A6038" s="13" t="s">
        <v>12233</v>
      </c>
      <c r="B6038" s="13" t="s">
        <v>12234</v>
      </c>
    </row>
    <row r="6039" spans="1:2">
      <c r="A6039" s="13" t="s">
        <v>12235</v>
      </c>
      <c r="B6039" s="13" t="s">
        <v>12236</v>
      </c>
    </row>
    <row r="6040" spans="1:2">
      <c r="A6040" s="13" t="s">
        <v>12237</v>
      </c>
      <c r="B6040" s="13" t="s">
        <v>12238</v>
      </c>
    </row>
    <row r="6041" spans="1:2">
      <c r="A6041" s="13" t="s">
        <v>12239</v>
      </c>
      <c r="B6041" s="13" t="s">
        <v>12240</v>
      </c>
    </row>
    <row r="6042" spans="1:2">
      <c r="A6042" s="13" t="s">
        <v>12241</v>
      </c>
      <c r="B6042" s="13" t="s">
        <v>12242</v>
      </c>
    </row>
    <row r="6043" spans="1:2">
      <c r="A6043" s="13" t="s">
        <v>12243</v>
      </c>
      <c r="B6043" s="13" t="s">
        <v>12244</v>
      </c>
    </row>
    <row r="6044" spans="1:2">
      <c r="A6044" s="13" t="s">
        <v>12245</v>
      </c>
      <c r="B6044" s="13" t="s">
        <v>12246</v>
      </c>
    </row>
    <row r="6045" spans="1:2">
      <c r="A6045" s="13" t="s">
        <v>12247</v>
      </c>
      <c r="B6045" s="13" t="s">
        <v>12248</v>
      </c>
    </row>
    <row r="6046" spans="1:2">
      <c r="A6046" s="13" t="s">
        <v>12249</v>
      </c>
      <c r="B6046" s="13" t="s">
        <v>12250</v>
      </c>
    </row>
    <row r="6047" spans="1:2">
      <c r="A6047" s="13" t="s">
        <v>12251</v>
      </c>
      <c r="B6047" s="13" t="s">
        <v>12252</v>
      </c>
    </row>
    <row r="6048" spans="1:2">
      <c r="A6048" s="13" t="s">
        <v>12253</v>
      </c>
      <c r="B6048" s="13" t="s">
        <v>12254</v>
      </c>
    </row>
    <row r="6049" spans="1:2">
      <c r="A6049" s="13" t="s">
        <v>12255</v>
      </c>
      <c r="B6049" s="13" t="s">
        <v>12256</v>
      </c>
    </row>
    <row r="6050" spans="1:2">
      <c r="A6050" s="13" t="s">
        <v>12257</v>
      </c>
      <c r="B6050" s="13" t="s">
        <v>12258</v>
      </c>
    </row>
    <row r="6051" spans="1:2">
      <c r="A6051" s="13" t="s">
        <v>12259</v>
      </c>
      <c r="B6051" s="13" t="s">
        <v>12260</v>
      </c>
    </row>
    <row r="6052" spans="1:2">
      <c r="A6052" s="13" t="s">
        <v>12261</v>
      </c>
      <c r="B6052" s="13" t="s">
        <v>12262</v>
      </c>
    </row>
    <row r="6053" spans="1:2">
      <c r="A6053" s="13" t="s">
        <v>12263</v>
      </c>
      <c r="B6053" s="13" t="s">
        <v>12264</v>
      </c>
    </row>
    <row r="6054" spans="1:2">
      <c r="A6054" s="13" t="s">
        <v>12265</v>
      </c>
      <c r="B6054" s="13" t="s">
        <v>12266</v>
      </c>
    </row>
    <row r="6055" spans="1:2">
      <c r="A6055" s="13" t="s">
        <v>12267</v>
      </c>
      <c r="B6055" s="13" t="s">
        <v>12268</v>
      </c>
    </row>
    <row r="6056" spans="1:2">
      <c r="A6056" s="13" t="s">
        <v>12269</v>
      </c>
      <c r="B6056" s="13" t="s">
        <v>12270</v>
      </c>
    </row>
    <row r="6057" spans="1:2">
      <c r="A6057" s="13" t="s">
        <v>12271</v>
      </c>
      <c r="B6057" s="13" t="s">
        <v>12272</v>
      </c>
    </row>
    <row r="6058" spans="1:2">
      <c r="A6058" s="13" t="s">
        <v>12273</v>
      </c>
      <c r="B6058" s="13" t="s">
        <v>12274</v>
      </c>
    </row>
    <row r="6059" spans="1:2">
      <c r="A6059" s="13" t="s">
        <v>12275</v>
      </c>
      <c r="B6059" s="13" t="s">
        <v>12276</v>
      </c>
    </row>
    <row r="6060" spans="1:2">
      <c r="A6060" s="13" t="s">
        <v>12277</v>
      </c>
      <c r="B6060" s="13" t="s">
        <v>12278</v>
      </c>
    </row>
    <row r="6061" spans="1:2">
      <c r="A6061" s="13" t="s">
        <v>12279</v>
      </c>
      <c r="B6061" s="13" t="s">
        <v>12280</v>
      </c>
    </row>
    <row r="6062" spans="1:2">
      <c r="A6062" s="13" t="s">
        <v>12281</v>
      </c>
      <c r="B6062" s="13" t="s">
        <v>12282</v>
      </c>
    </row>
    <row r="6063" spans="1:2">
      <c r="A6063" s="13" t="s">
        <v>12283</v>
      </c>
      <c r="B6063" s="13" t="s">
        <v>12284</v>
      </c>
    </row>
    <row r="6064" spans="1:2">
      <c r="A6064" s="13" t="s">
        <v>12285</v>
      </c>
      <c r="B6064" s="13" t="s">
        <v>12286</v>
      </c>
    </row>
    <row r="6065" spans="1:2">
      <c r="A6065" s="13" t="s">
        <v>12287</v>
      </c>
      <c r="B6065" s="13" t="s">
        <v>12288</v>
      </c>
    </row>
    <row r="6066" spans="1:2">
      <c r="A6066" s="13" t="s">
        <v>12289</v>
      </c>
      <c r="B6066" s="13" t="s">
        <v>12290</v>
      </c>
    </row>
    <row r="6067" spans="1:2">
      <c r="A6067" s="13" t="s">
        <v>12291</v>
      </c>
      <c r="B6067" s="13" t="s">
        <v>12292</v>
      </c>
    </row>
    <row r="6068" spans="1:2">
      <c r="A6068" s="13" t="s">
        <v>12293</v>
      </c>
      <c r="B6068" s="13" t="s">
        <v>12294</v>
      </c>
    </row>
    <row r="6069" spans="1:2">
      <c r="A6069" s="13" t="s">
        <v>12295</v>
      </c>
      <c r="B6069" s="13" t="s">
        <v>12296</v>
      </c>
    </row>
    <row r="6070" spans="1:2">
      <c r="A6070" s="13" t="s">
        <v>12297</v>
      </c>
      <c r="B6070" s="13" t="s">
        <v>12298</v>
      </c>
    </row>
    <row r="6071" spans="1:2">
      <c r="A6071" s="13" t="s">
        <v>12299</v>
      </c>
      <c r="B6071" s="13" t="s">
        <v>12300</v>
      </c>
    </row>
    <row r="6072" spans="1:2">
      <c r="A6072" s="13" t="s">
        <v>12301</v>
      </c>
      <c r="B6072" s="13" t="s">
        <v>12302</v>
      </c>
    </row>
    <row r="6073" spans="1:2">
      <c r="A6073" s="13" t="s">
        <v>12303</v>
      </c>
      <c r="B6073" s="13" t="s">
        <v>12304</v>
      </c>
    </row>
    <row r="6074" spans="1:2">
      <c r="A6074" s="13" t="s">
        <v>12305</v>
      </c>
      <c r="B6074" s="13" t="s">
        <v>12306</v>
      </c>
    </row>
    <row r="6075" spans="1:2">
      <c r="A6075" s="13" t="s">
        <v>12307</v>
      </c>
      <c r="B6075" s="13" t="s">
        <v>12308</v>
      </c>
    </row>
    <row r="6076" spans="1:2">
      <c r="A6076" s="13" t="s">
        <v>12309</v>
      </c>
      <c r="B6076" s="13" t="s">
        <v>12310</v>
      </c>
    </row>
    <row r="6077" spans="1:2">
      <c r="A6077" s="13" t="s">
        <v>12311</v>
      </c>
      <c r="B6077" s="13" t="s">
        <v>12312</v>
      </c>
    </row>
    <row r="6078" spans="1:2">
      <c r="A6078" s="13" t="s">
        <v>12313</v>
      </c>
      <c r="B6078" s="13" t="s">
        <v>12314</v>
      </c>
    </row>
    <row r="6079" spans="1:2">
      <c r="A6079" s="13" t="s">
        <v>12315</v>
      </c>
      <c r="B6079" s="13" t="s">
        <v>12316</v>
      </c>
    </row>
    <row r="6080" spans="1:2">
      <c r="A6080" s="13" t="s">
        <v>12317</v>
      </c>
      <c r="B6080" s="13" t="s">
        <v>12318</v>
      </c>
    </row>
    <row r="6081" spans="1:2">
      <c r="A6081" s="13" t="s">
        <v>12319</v>
      </c>
      <c r="B6081" s="13" t="s">
        <v>12320</v>
      </c>
    </row>
    <row r="6082" spans="1:2">
      <c r="A6082" s="13" t="s">
        <v>12321</v>
      </c>
      <c r="B6082" s="13" t="s">
        <v>12322</v>
      </c>
    </row>
    <row r="6083" spans="1:2">
      <c r="A6083" s="13" t="s">
        <v>12323</v>
      </c>
      <c r="B6083" s="13" t="s">
        <v>12324</v>
      </c>
    </row>
    <row r="6084" spans="1:2">
      <c r="A6084" s="13" t="s">
        <v>12325</v>
      </c>
      <c r="B6084" s="13" t="s">
        <v>12326</v>
      </c>
    </row>
    <row r="6085" spans="1:2">
      <c r="A6085" s="13" t="s">
        <v>12327</v>
      </c>
      <c r="B6085" s="13" t="s">
        <v>12328</v>
      </c>
    </row>
    <row r="6086" spans="1:2">
      <c r="A6086" s="13" t="s">
        <v>12329</v>
      </c>
      <c r="B6086" s="13" t="s">
        <v>12330</v>
      </c>
    </row>
    <row r="6087" spans="1:2">
      <c r="A6087" s="13" t="s">
        <v>12331</v>
      </c>
      <c r="B6087" s="13" t="s">
        <v>12332</v>
      </c>
    </row>
    <row r="6088" spans="1:2">
      <c r="A6088" s="13" t="s">
        <v>12333</v>
      </c>
      <c r="B6088" s="13" t="s">
        <v>12334</v>
      </c>
    </row>
    <row r="6089" spans="1:2">
      <c r="A6089" s="13" t="s">
        <v>12335</v>
      </c>
      <c r="B6089" s="13" t="s">
        <v>12336</v>
      </c>
    </row>
    <row r="6090" spans="1:2">
      <c r="A6090" s="13" t="s">
        <v>12337</v>
      </c>
      <c r="B6090" s="13" t="s">
        <v>12338</v>
      </c>
    </row>
    <row r="6091" spans="1:2">
      <c r="A6091" s="13" t="s">
        <v>12339</v>
      </c>
      <c r="B6091" s="13" t="s">
        <v>12340</v>
      </c>
    </row>
    <row r="6092" spans="1:2">
      <c r="A6092" s="13" t="s">
        <v>12341</v>
      </c>
      <c r="B6092" s="13" t="s">
        <v>12342</v>
      </c>
    </row>
    <row r="6093" spans="1:2">
      <c r="A6093" s="13" t="s">
        <v>12343</v>
      </c>
      <c r="B6093" s="13" t="s">
        <v>12344</v>
      </c>
    </row>
    <row r="6094" spans="1:2">
      <c r="A6094" s="13" t="s">
        <v>12345</v>
      </c>
      <c r="B6094" s="13" t="s">
        <v>12346</v>
      </c>
    </row>
    <row r="6095" spans="1:2">
      <c r="A6095" s="13" t="s">
        <v>12347</v>
      </c>
      <c r="B6095" s="13" t="s">
        <v>12348</v>
      </c>
    </row>
    <row r="6096" spans="1:2">
      <c r="A6096" s="13" t="s">
        <v>12349</v>
      </c>
      <c r="B6096" s="13" t="s">
        <v>12350</v>
      </c>
    </row>
    <row r="6097" spans="1:2">
      <c r="A6097" s="13" t="s">
        <v>12351</v>
      </c>
      <c r="B6097" s="13" t="s">
        <v>12352</v>
      </c>
    </row>
    <row r="6098" spans="1:2">
      <c r="A6098" s="13" t="s">
        <v>12353</v>
      </c>
      <c r="B6098" s="13" t="s">
        <v>12354</v>
      </c>
    </row>
    <row r="6099" spans="1:2">
      <c r="A6099" s="13" t="s">
        <v>12355</v>
      </c>
      <c r="B6099" s="13" t="s">
        <v>12356</v>
      </c>
    </row>
    <row r="6100" spans="1:2">
      <c r="A6100" s="13" t="s">
        <v>12357</v>
      </c>
      <c r="B6100" s="13" t="s">
        <v>12358</v>
      </c>
    </row>
    <row r="6101" spans="1:2">
      <c r="A6101" s="13" t="s">
        <v>12359</v>
      </c>
      <c r="B6101" s="13" t="s">
        <v>12360</v>
      </c>
    </row>
    <row r="6102" spans="1:2">
      <c r="A6102" s="13" t="s">
        <v>12361</v>
      </c>
      <c r="B6102" s="13" t="s">
        <v>12362</v>
      </c>
    </row>
    <row r="6103" spans="1:2">
      <c r="A6103" s="13" t="s">
        <v>12363</v>
      </c>
      <c r="B6103" s="13" t="s">
        <v>12364</v>
      </c>
    </row>
    <row r="6104" spans="1:2">
      <c r="A6104" s="13" t="s">
        <v>12365</v>
      </c>
      <c r="B6104" s="13" t="s">
        <v>12366</v>
      </c>
    </row>
    <row r="6105" spans="1:2">
      <c r="A6105" s="13" t="s">
        <v>12367</v>
      </c>
      <c r="B6105" s="13" t="s">
        <v>12368</v>
      </c>
    </row>
    <row r="6106" spans="1:2">
      <c r="A6106" s="13" t="s">
        <v>12369</v>
      </c>
      <c r="B6106" s="13" t="s">
        <v>12370</v>
      </c>
    </row>
    <row r="6107" spans="1:2">
      <c r="A6107" s="13" t="s">
        <v>12371</v>
      </c>
      <c r="B6107" s="13" t="s">
        <v>12372</v>
      </c>
    </row>
    <row r="6108" spans="1:2">
      <c r="A6108" s="13" t="s">
        <v>12373</v>
      </c>
      <c r="B6108" s="13" t="s">
        <v>12374</v>
      </c>
    </row>
    <row r="6109" spans="1:2">
      <c r="A6109" s="13" t="s">
        <v>12375</v>
      </c>
      <c r="B6109" s="13" t="s">
        <v>12376</v>
      </c>
    </row>
    <row r="6110" spans="1:2">
      <c r="A6110" s="13" t="s">
        <v>12377</v>
      </c>
      <c r="B6110" s="13" t="s">
        <v>12378</v>
      </c>
    </row>
    <row r="6111" spans="1:2">
      <c r="A6111" s="13" t="s">
        <v>12379</v>
      </c>
      <c r="B6111" s="13" t="s">
        <v>12380</v>
      </c>
    </row>
    <row r="6112" spans="1:2">
      <c r="A6112" s="13" t="s">
        <v>12381</v>
      </c>
      <c r="B6112" s="13" t="s">
        <v>12382</v>
      </c>
    </row>
    <row r="6113" spans="1:2">
      <c r="A6113" s="13" t="s">
        <v>12383</v>
      </c>
      <c r="B6113" s="13" t="s">
        <v>12384</v>
      </c>
    </row>
    <row r="6114" spans="1:2">
      <c r="A6114" s="13" t="s">
        <v>12385</v>
      </c>
      <c r="B6114" s="13" t="s">
        <v>12386</v>
      </c>
    </row>
    <row r="6115" spans="1:2">
      <c r="A6115" s="13" t="s">
        <v>12387</v>
      </c>
      <c r="B6115" s="13" t="s">
        <v>12388</v>
      </c>
    </row>
    <row r="6116" spans="1:2">
      <c r="A6116" s="13" t="s">
        <v>12389</v>
      </c>
      <c r="B6116" s="13" t="s">
        <v>12390</v>
      </c>
    </row>
    <row r="6117" spans="1:2">
      <c r="A6117" s="13" t="s">
        <v>12391</v>
      </c>
      <c r="B6117" s="13" t="s">
        <v>12392</v>
      </c>
    </row>
    <row r="6118" spans="1:2">
      <c r="A6118" s="13" t="s">
        <v>12393</v>
      </c>
      <c r="B6118" s="13" t="s">
        <v>12394</v>
      </c>
    </row>
    <row r="6119" spans="1:2">
      <c r="A6119" s="13" t="s">
        <v>12395</v>
      </c>
      <c r="B6119" s="13" t="s">
        <v>12396</v>
      </c>
    </row>
    <row r="6120" spans="1:2">
      <c r="A6120" s="13" t="s">
        <v>12397</v>
      </c>
      <c r="B6120" s="13" t="s">
        <v>12398</v>
      </c>
    </row>
    <row r="6121" spans="1:2">
      <c r="A6121" s="13" t="s">
        <v>12399</v>
      </c>
      <c r="B6121" s="13" t="s">
        <v>12400</v>
      </c>
    </row>
    <row r="6122" spans="1:2">
      <c r="A6122" s="13" t="s">
        <v>12401</v>
      </c>
      <c r="B6122" s="13" t="s">
        <v>12402</v>
      </c>
    </row>
    <row r="6123" spans="1:2">
      <c r="A6123" s="13" t="s">
        <v>12403</v>
      </c>
      <c r="B6123" s="13" t="s">
        <v>12404</v>
      </c>
    </row>
    <row r="6124" spans="1:2">
      <c r="A6124" s="13" t="s">
        <v>12405</v>
      </c>
      <c r="B6124" s="13" t="s">
        <v>12406</v>
      </c>
    </row>
    <row r="6125" spans="1:2">
      <c r="A6125" s="13" t="s">
        <v>12407</v>
      </c>
      <c r="B6125" s="13" t="s">
        <v>12408</v>
      </c>
    </row>
    <row r="6126" spans="1:2">
      <c r="A6126" s="13" t="s">
        <v>12409</v>
      </c>
      <c r="B6126" s="13" t="s">
        <v>12410</v>
      </c>
    </row>
    <row r="6127" spans="1:2">
      <c r="A6127" s="13" t="s">
        <v>12411</v>
      </c>
      <c r="B6127" s="13" t="s">
        <v>12412</v>
      </c>
    </row>
    <row r="6128" spans="1:2">
      <c r="A6128" s="13" t="s">
        <v>12413</v>
      </c>
      <c r="B6128" s="13" t="s">
        <v>12414</v>
      </c>
    </row>
    <row r="6129" spans="1:2">
      <c r="A6129" s="13" t="s">
        <v>12415</v>
      </c>
      <c r="B6129" s="13" t="s">
        <v>12416</v>
      </c>
    </row>
    <row r="6130" spans="1:2">
      <c r="A6130" s="13" t="s">
        <v>12417</v>
      </c>
      <c r="B6130" s="13" t="s">
        <v>12418</v>
      </c>
    </row>
    <row r="6131" spans="1:2">
      <c r="A6131" s="13" t="s">
        <v>12419</v>
      </c>
      <c r="B6131" s="13" t="s">
        <v>12420</v>
      </c>
    </row>
    <row r="6132" spans="1:2">
      <c r="A6132" s="13" t="s">
        <v>12421</v>
      </c>
      <c r="B6132" s="13" t="s">
        <v>12422</v>
      </c>
    </row>
    <row r="6133" spans="1:2">
      <c r="A6133" s="13" t="s">
        <v>12423</v>
      </c>
      <c r="B6133" s="13" t="s">
        <v>12424</v>
      </c>
    </row>
    <row r="6134" spans="1:2">
      <c r="A6134" s="13" t="s">
        <v>12425</v>
      </c>
      <c r="B6134" s="13" t="s">
        <v>12426</v>
      </c>
    </row>
    <row r="6135" spans="1:2">
      <c r="A6135" s="13" t="s">
        <v>12427</v>
      </c>
      <c r="B6135" s="13" t="s">
        <v>12428</v>
      </c>
    </row>
    <row r="6136" spans="1:2">
      <c r="A6136" s="13" t="s">
        <v>12429</v>
      </c>
      <c r="B6136" s="13" t="s">
        <v>12430</v>
      </c>
    </row>
    <row r="6137" spans="1:2">
      <c r="A6137" s="13" t="s">
        <v>12431</v>
      </c>
      <c r="B6137" s="13" t="s">
        <v>12432</v>
      </c>
    </row>
    <row r="6138" spans="1:2">
      <c r="A6138" s="13" t="s">
        <v>12433</v>
      </c>
      <c r="B6138" s="13" t="s">
        <v>12434</v>
      </c>
    </row>
    <row r="6139" spans="1:2">
      <c r="A6139" s="13" t="s">
        <v>12435</v>
      </c>
      <c r="B6139" s="13" t="s">
        <v>12436</v>
      </c>
    </row>
    <row r="6140" spans="1:2">
      <c r="A6140" s="13" t="s">
        <v>12437</v>
      </c>
      <c r="B6140" s="13" t="s">
        <v>12438</v>
      </c>
    </row>
    <row r="6141" spans="1:2">
      <c r="A6141" s="13" t="s">
        <v>12439</v>
      </c>
      <c r="B6141" s="13" t="s">
        <v>12440</v>
      </c>
    </row>
    <row r="6142" spans="1:2">
      <c r="A6142" s="13" t="s">
        <v>12441</v>
      </c>
      <c r="B6142" s="13" t="s">
        <v>12442</v>
      </c>
    </row>
    <row r="6143" spans="1:2">
      <c r="A6143" s="13" t="s">
        <v>12443</v>
      </c>
      <c r="B6143" s="13" t="s">
        <v>12444</v>
      </c>
    </row>
    <row r="6144" spans="1:2">
      <c r="A6144" s="13" t="s">
        <v>12445</v>
      </c>
      <c r="B6144" s="13" t="s">
        <v>12446</v>
      </c>
    </row>
    <row r="6145" spans="1:2">
      <c r="A6145" s="13" t="s">
        <v>12447</v>
      </c>
      <c r="B6145" s="13" t="s">
        <v>12448</v>
      </c>
    </row>
    <row r="6146" spans="1:2">
      <c r="A6146" s="13" t="s">
        <v>12449</v>
      </c>
      <c r="B6146" s="13" t="s">
        <v>12450</v>
      </c>
    </row>
    <row r="6147" spans="1:2">
      <c r="A6147" s="13" t="s">
        <v>12451</v>
      </c>
      <c r="B6147" s="13" t="s">
        <v>12452</v>
      </c>
    </row>
    <row r="6148" spans="1:2">
      <c r="A6148" s="13" t="s">
        <v>12453</v>
      </c>
      <c r="B6148" s="13" t="s">
        <v>12454</v>
      </c>
    </row>
    <row r="6149" spans="1:2">
      <c r="A6149" s="13" t="s">
        <v>12455</v>
      </c>
      <c r="B6149" s="13" t="s">
        <v>12456</v>
      </c>
    </row>
    <row r="6150" spans="1:2">
      <c r="A6150" s="13" t="s">
        <v>12457</v>
      </c>
      <c r="B6150" s="13" t="s">
        <v>12458</v>
      </c>
    </row>
    <row r="6151" spans="1:2">
      <c r="A6151" s="13" t="s">
        <v>12459</v>
      </c>
      <c r="B6151" s="13" t="s">
        <v>12460</v>
      </c>
    </row>
    <row r="6152" spans="1:2">
      <c r="A6152" s="13" t="s">
        <v>12461</v>
      </c>
      <c r="B6152" s="13" t="s">
        <v>12462</v>
      </c>
    </row>
    <row r="6153" spans="1:2">
      <c r="A6153" s="13" t="s">
        <v>12463</v>
      </c>
      <c r="B6153" s="13" t="s">
        <v>12464</v>
      </c>
    </row>
    <row r="6154" spans="1:2">
      <c r="A6154" s="13" t="s">
        <v>12465</v>
      </c>
      <c r="B6154" s="13" t="s">
        <v>12466</v>
      </c>
    </row>
    <row r="6155" spans="1:2">
      <c r="A6155" s="13" t="s">
        <v>12467</v>
      </c>
      <c r="B6155" s="13" t="s">
        <v>12468</v>
      </c>
    </row>
    <row r="6156" spans="1:2">
      <c r="A6156" s="13" t="s">
        <v>12469</v>
      </c>
      <c r="B6156" s="13" t="s">
        <v>12470</v>
      </c>
    </row>
    <row r="6157" spans="1:2">
      <c r="A6157" s="13" t="s">
        <v>12471</v>
      </c>
      <c r="B6157" s="13" t="s">
        <v>12472</v>
      </c>
    </row>
    <row r="6158" spans="1:2">
      <c r="A6158" s="13" t="s">
        <v>12473</v>
      </c>
      <c r="B6158" s="13" t="s">
        <v>12474</v>
      </c>
    </row>
    <row r="6159" spans="1:2">
      <c r="A6159" s="13" t="s">
        <v>12475</v>
      </c>
      <c r="B6159" s="13" t="s">
        <v>12476</v>
      </c>
    </row>
    <row r="6160" spans="1:2">
      <c r="A6160" s="13" t="s">
        <v>12477</v>
      </c>
      <c r="B6160" s="13" t="s">
        <v>12478</v>
      </c>
    </row>
    <row r="6161" spans="1:2">
      <c r="A6161" s="13" t="s">
        <v>12479</v>
      </c>
      <c r="B6161" s="13" t="s">
        <v>12480</v>
      </c>
    </row>
    <row r="6162" spans="1:2">
      <c r="A6162" s="13" t="s">
        <v>12481</v>
      </c>
      <c r="B6162" s="13" t="s">
        <v>12482</v>
      </c>
    </row>
    <row r="6163" spans="1:2">
      <c r="A6163" s="13" t="s">
        <v>12483</v>
      </c>
      <c r="B6163" s="13" t="s">
        <v>12484</v>
      </c>
    </row>
    <row r="6164" spans="1:2">
      <c r="A6164" s="13" t="s">
        <v>12485</v>
      </c>
      <c r="B6164" s="13" t="s">
        <v>12486</v>
      </c>
    </row>
    <row r="6165" spans="1:2">
      <c r="A6165" s="13" t="s">
        <v>12487</v>
      </c>
      <c r="B6165" s="13" t="s">
        <v>12488</v>
      </c>
    </row>
    <row r="6166" spans="1:2">
      <c r="A6166" s="13" t="s">
        <v>12489</v>
      </c>
      <c r="B6166" s="13" t="s">
        <v>12490</v>
      </c>
    </row>
    <row r="6167" spans="1:2">
      <c r="A6167" s="13" t="s">
        <v>12491</v>
      </c>
      <c r="B6167" s="13" t="s">
        <v>12492</v>
      </c>
    </row>
    <row r="6168" spans="1:2">
      <c r="A6168" s="13" t="s">
        <v>12493</v>
      </c>
      <c r="B6168" s="13" t="s">
        <v>12494</v>
      </c>
    </row>
    <row r="6169" spans="1:2">
      <c r="A6169" s="13" t="s">
        <v>12495</v>
      </c>
      <c r="B6169" s="13" t="s">
        <v>12496</v>
      </c>
    </row>
    <row r="6170" spans="1:2">
      <c r="A6170" s="13" t="s">
        <v>12497</v>
      </c>
      <c r="B6170" s="13" t="s">
        <v>12498</v>
      </c>
    </row>
    <row r="6171" spans="1:2">
      <c r="A6171" s="13" t="s">
        <v>12499</v>
      </c>
      <c r="B6171" s="13" t="s">
        <v>12500</v>
      </c>
    </row>
    <row r="6172" spans="1:2">
      <c r="A6172" s="13" t="s">
        <v>12501</v>
      </c>
      <c r="B6172" s="13" t="s">
        <v>12502</v>
      </c>
    </row>
    <row r="6173" spans="1:2">
      <c r="A6173" s="13" t="s">
        <v>12503</v>
      </c>
      <c r="B6173" s="13" t="s">
        <v>12504</v>
      </c>
    </row>
    <row r="6174" spans="1:2">
      <c r="A6174" s="13" t="s">
        <v>12505</v>
      </c>
      <c r="B6174" s="13" t="s">
        <v>12506</v>
      </c>
    </row>
    <row r="6175" spans="1:2">
      <c r="A6175" s="13" t="s">
        <v>12507</v>
      </c>
      <c r="B6175" s="13" t="s">
        <v>12508</v>
      </c>
    </row>
    <row r="6176" spans="1:2">
      <c r="A6176" s="13" t="s">
        <v>12509</v>
      </c>
      <c r="B6176" s="13" t="s">
        <v>12510</v>
      </c>
    </row>
    <row r="6177" spans="1:2">
      <c r="A6177" s="13" t="s">
        <v>12511</v>
      </c>
      <c r="B6177" s="13" t="s">
        <v>12512</v>
      </c>
    </row>
    <row r="6178" spans="1:2">
      <c r="A6178" s="13" t="s">
        <v>12513</v>
      </c>
      <c r="B6178" s="13" t="s">
        <v>12514</v>
      </c>
    </row>
    <row r="6179" spans="1:2">
      <c r="A6179" s="13" t="s">
        <v>12515</v>
      </c>
      <c r="B6179" s="13" t="s">
        <v>12516</v>
      </c>
    </row>
    <row r="6180" spans="1:2">
      <c r="A6180" s="13" t="s">
        <v>12517</v>
      </c>
      <c r="B6180" s="13" t="s">
        <v>12518</v>
      </c>
    </row>
    <row r="6181" spans="1:2">
      <c r="A6181" s="13" t="s">
        <v>12519</v>
      </c>
      <c r="B6181" s="13" t="s">
        <v>12520</v>
      </c>
    </row>
    <row r="6182" spans="1:2">
      <c r="A6182" s="13" t="s">
        <v>12521</v>
      </c>
      <c r="B6182" s="13" t="s">
        <v>12522</v>
      </c>
    </row>
    <row r="6183" spans="1:2">
      <c r="A6183" s="13" t="s">
        <v>12523</v>
      </c>
      <c r="B6183" s="13" t="s">
        <v>12524</v>
      </c>
    </row>
    <row r="6184" spans="1:2">
      <c r="A6184" s="13" t="s">
        <v>12525</v>
      </c>
      <c r="B6184" s="13" t="s">
        <v>12526</v>
      </c>
    </row>
    <row r="6185" spans="1:2">
      <c r="A6185" s="13" t="s">
        <v>12527</v>
      </c>
      <c r="B6185" s="13" t="s">
        <v>12528</v>
      </c>
    </row>
    <row r="6186" spans="1:2">
      <c r="A6186" s="13" t="s">
        <v>12529</v>
      </c>
      <c r="B6186" s="13" t="s">
        <v>12530</v>
      </c>
    </row>
    <row r="6187" spans="1:2">
      <c r="A6187" s="13" t="s">
        <v>12531</v>
      </c>
      <c r="B6187" s="13" t="s">
        <v>12532</v>
      </c>
    </row>
    <row r="6188" spans="1:2">
      <c r="A6188" s="13" t="s">
        <v>12533</v>
      </c>
      <c r="B6188" s="13" t="s">
        <v>12534</v>
      </c>
    </row>
    <row r="6189" spans="1:2">
      <c r="A6189" s="13" t="s">
        <v>12535</v>
      </c>
      <c r="B6189" s="13" t="s">
        <v>12536</v>
      </c>
    </row>
    <row r="6190" spans="1:2">
      <c r="A6190" s="13" t="s">
        <v>12537</v>
      </c>
      <c r="B6190" s="13" t="s">
        <v>12538</v>
      </c>
    </row>
    <row r="6191" spans="1:2">
      <c r="A6191" s="13" t="s">
        <v>12539</v>
      </c>
      <c r="B6191" s="13" t="s">
        <v>12540</v>
      </c>
    </row>
    <row r="6192" spans="1:2">
      <c r="A6192" s="13" t="s">
        <v>12541</v>
      </c>
      <c r="B6192" s="13" t="s">
        <v>12542</v>
      </c>
    </row>
    <row r="6193" spans="1:2">
      <c r="A6193" s="13" t="s">
        <v>12543</v>
      </c>
      <c r="B6193" s="13" t="s">
        <v>12544</v>
      </c>
    </row>
    <row r="6194" spans="1:2">
      <c r="A6194" s="13" t="s">
        <v>12545</v>
      </c>
      <c r="B6194" s="13" t="s">
        <v>12546</v>
      </c>
    </row>
    <row r="6195" spans="1:2">
      <c r="A6195" s="13" t="s">
        <v>12547</v>
      </c>
      <c r="B6195" s="13" t="s">
        <v>12548</v>
      </c>
    </row>
    <row r="6196" spans="1:2">
      <c r="A6196" s="13" t="s">
        <v>12549</v>
      </c>
      <c r="B6196" s="13" t="s">
        <v>12550</v>
      </c>
    </row>
    <row r="6197" spans="1:2">
      <c r="A6197" s="13" t="s">
        <v>12551</v>
      </c>
      <c r="B6197" s="13" t="s">
        <v>12552</v>
      </c>
    </row>
    <row r="6198" spans="1:2">
      <c r="A6198" s="13" t="s">
        <v>12553</v>
      </c>
      <c r="B6198" s="13" t="s">
        <v>12554</v>
      </c>
    </row>
    <row r="6199" spans="1:2">
      <c r="A6199" s="13" t="s">
        <v>12555</v>
      </c>
      <c r="B6199" s="13" t="s">
        <v>12556</v>
      </c>
    </row>
    <row r="6200" spans="1:2">
      <c r="A6200" s="13" t="s">
        <v>12557</v>
      </c>
      <c r="B6200" s="13" t="s">
        <v>12558</v>
      </c>
    </row>
    <row r="6201" spans="1:2">
      <c r="A6201" s="13" t="s">
        <v>12559</v>
      </c>
      <c r="B6201" s="13" t="s">
        <v>12560</v>
      </c>
    </row>
    <row r="6202" spans="1:2">
      <c r="A6202" s="13" t="s">
        <v>12561</v>
      </c>
      <c r="B6202" s="13" t="s">
        <v>12562</v>
      </c>
    </row>
    <row r="6203" spans="1:2">
      <c r="A6203" s="13" t="s">
        <v>12563</v>
      </c>
      <c r="B6203" s="13" t="s">
        <v>12564</v>
      </c>
    </row>
    <row r="6204" spans="1:2">
      <c r="A6204" s="13" t="s">
        <v>12565</v>
      </c>
      <c r="B6204" s="13" t="s">
        <v>12566</v>
      </c>
    </row>
    <row r="6205" spans="1:2">
      <c r="A6205" s="13" t="s">
        <v>12567</v>
      </c>
      <c r="B6205" s="13" t="s">
        <v>12568</v>
      </c>
    </row>
    <row r="6206" spans="1:2">
      <c r="A6206" s="13" t="s">
        <v>12569</v>
      </c>
      <c r="B6206" s="13" t="s">
        <v>12570</v>
      </c>
    </row>
    <row r="6207" spans="1:2">
      <c r="A6207" s="13" t="s">
        <v>12571</v>
      </c>
      <c r="B6207" s="13" t="s">
        <v>12572</v>
      </c>
    </row>
    <row r="6208" spans="1:2">
      <c r="A6208" s="13" t="s">
        <v>12573</v>
      </c>
      <c r="B6208" s="13" t="s">
        <v>12574</v>
      </c>
    </row>
    <row r="6209" spans="1:2">
      <c r="A6209" s="13" t="s">
        <v>12575</v>
      </c>
      <c r="B6209" s="13" t="s">
        <v>12576</v>
      </c>
    </row>
    <row r="6210" spans="1:2">
      <c r="A6210" s="13" t="s">
        <v>12577</v>
      </c>
      <c r="B6210" s="13" t="s">
        <v>12578</v>
      </c>
    </row>
    <row r="6211" spans="1:2">
      <c r="A6211" s="13" t="s">
        <v>12579</v>
      </c>
      <c r="B6211" s="13" t="s">
        <v>12580</v>
      </c>
    </row>
    <row r="6212" spans="1:2">
      <c r="A6212" s="13" t="s">
        <v>12581</v>
      </c>
      <c r="B6212" s="13" t="s">
        <v>12582</v>
      </c>
    </row>
    <row r="6213" spans="1:2">
      <c r="A6213" s="13" t="s">
        <v>12583</v>
      </c>
      <c r="B6213" s="13" t="s">
        <v>12584</v>
      </c>
    </row>
    <row r="6214" spans="1:2">
      <c r="A6214" s="13" t="s">
        <v>12585</v>
      </c>
      <c r="B6214" s="13" t="s">
        <v>12586</v>
      </c>
    </row>
    <row r="6215" spans="1:2">
      <c r="A6215" s="13" t="s">
        <v>12587</v>
      </c>
      <c r="B6215" s="13" t="s">
        <v>12588</v>
      </c>
    </row>
    <row r="6216" spans="1:2">
      <c r="A6216" s="13" t="s">
        <v>12589</v>
      </c>
      <c r="B6216" s="13" t="s">
        <v>12590</v>
      </c>
    </row>
    <row r="6217" spans="1:2">
      <c r="A6217" s="13" t="s">
        <v>12591</v>
      </c>
      <c r="B6217" s="13" t="s">
        <v>12592</v>
      </c>
    </row>
    <row r="6218" spans="1:2">
      <c r="A6218" s="13" t="s">
        <v>12593</v>
      </c>
      <c r="B6218" s="13" t="s">
        <v>12594</v>
      </c>
    </row>
    <row r="6219" spans="1:2">
      <c r="A6219" s="13" t="s">
        <v>12595</v>
      </c>
      <c r="B6219" s="13" t="s">
        <v>12596</v>
      </c>
    </row>
    <row r="6220" spans="1:2">
      <c r="A6220" s="13" t="s">
        <v>12597</v>
      </c>
      <c r="B6220" s="13" t="s">
        <v>12598</v>
      </c>
    </row>
    <row r="6221" spans="1:2">
      <c r="A6221" s="13" t="s">
        <v>12599</v>
      </c>
      <c r="B6221" s="13" t="s">
        <v>12600</v>
      </c>
    </row>
    <row r="6222" spans="1:2">
      <c r="A6222" s="13" t="s">
        <v>12601</v>
      </c>
      <c r="B6222" s="13" t="s">
        <v>12602</v>
      </c>
    </row>
    <row r="6223" spans="1:2">
      <c r="A6223" s="13" t="s">
        <v>12603</v>
      </c>
      <c r="B6223" s="13" t="s">
        <v>12604</v>
      </c>
    </row>
    <row r="6224" spans="1:2">
      <c r="A6224" s="13" t="s">
        <v>12605</v>
      </c>
      <c r="B6224" s="13" t="s">
        <v>12606</v>
      </c>
    </row>
    <row r="6225" spans="1:2">
      <c r="A6225" s="13" t="s">
        <v>12607</v>
      </c>
      <c r="B6225" s="13" t="s">
        <v>12608</v>
      </c>
    </row>
    <row r="6226" spans="1:2">
      <c r="A6226" s="13" t="s">
        <v>12609</v>
      </c>
      <c r="B6226" s="13" t="s">
        <v>12610</v>
      </c>
    </row>
    <row r="6227" spans="1:2">
      <c r="A6227" s="13" t="s">
        <v>12611</v>
      </c>
      <c r="B6227" s="13" t="s">
        <v>12612</v>
      </c>
    </row>
    <row r="6228" spans="1:2">
      <c r="A6228" s="13" t="s">
        <v>12613</v>
      </c>
      <c r="B6228" s="13" t="s">
        <v>12614</v>
      </c>
    </row>
    <row r="6229" spans="1:2">
      <c r="A6229" s="13" t="s">
        <v>12615</v>
      </c>
      <c r="B6229" s="13" t="s">
        <v>12616</v>
      </c>
    </row>
    <row r="6230" spans="1:2">
      <c r="A6230" s="13" t="s">
        <v>12617</v>
      </c>
      <c r="B6230" s="13" t="s">
        <v>12618</v>
      </c>
    </row>
    <row r="6231" spans="1:2">
      <c r="A6231" s="13" t="s">
        <v>12619</v>
      </c>
      <c r="B6231" s="13" t="s">
        <v>12620</v>
      </c>
    </row>
    <row r="6232" spans="1:2">
      <c r="A6232" s="13" t="s">
        <v>12621</v>
      </c>
      <c r="B6232" s="13" t="s">
        <v>12622</v>
      </c>
    </row>
    <row r="6233" spans="1:2">
      <c r="A6233" s="13" t="s">
        <v>12623</v>
      </c>
      <c r="B6233" s="13" t="s">
        <v>12624</v>
      </c>
    </row>
    <row r="6234" spans="1:2">
      <c r="A6234" s="13" t="s">
        <v>12625</v>
      </c>
      <c r="B6234" s="13" t="s">
        <v>12626</v>
      </c>
    </row>
    <row r="6235" spans="1:2">
      <c r="A6235" s="13" t="s">
        <v>12627</v>
      </c>
      <c r="B6235" s="13" t="s">
        <v>12628</v>
      </c>
    </row>
    <row r="6236" spans="1:2">
      <c r="A6236" s="13" t="s">
        <v>12629</v>
      </c>
      <c r="B6236" s="13" t="s">
        <v>12630</v>
      </c>
    </row>
    <row r="6237" spans="1:2">
      <c r="A6237" s="13" t="s">
        <v>12631</v>
      </c>
      <c r="B6237" s="13" t="s">
        <v>12632</v>
      </c>
    </row>
    <row r="6238" spans="1:2">
      <c r="A6238" s="13" t="s">
        <v>12633</v>
      </c>
      <c r="B6238" s="13" t="s">
        <v>12634</v>
      </c>
    </row>
    <row r="6239" spans="1:2">
      <c r="A6239" s="13" t="s">
        <v>12635</v>
      </c>
      <c r="B6239" s="13" t="s">
        <v>12636</v>
      </c>
    </row>
    <row r="6240" spans="1:2">
      <c r="A6240" s="13" t="s">
        <v>12637</v>
      </c>
      <c r="B6240" s="13" t="s">
        <v>12638</v>
      </c>
    </row>
    <row r="6241" spans="1:2">
      <c r="A6241" s="13" t="s">
        <v>12639</v>
      </c>
      <c r="B6241" s="13" t="s">
        <v>12640</v>
      </c>
    </row>
    <row r="6242" spans="1:2">
      <c r="A6242" s="13" t="s">
        <v>12641</v>
      </c>
      <c r="B6242" s="13" t="s">
        <v>12642</v>
      </c>
    </row>
    <row r="6243" spans="1:2">
      <c r="A6243" s="13" t="s">
        <v>12643</v>
      </c>
      <c r="B6243" s="13" t="s">
        <v>12644</v>
      </c>
    </row>
    <row r="6244" spans="1:2">
      <c r="A6244" s="13" t="s">
        <v>12645</v>
      </c>
      <c r="B6244" s="13" t="s">
        <v>12646</v>
      </c>
    </row>
    <row r="6245" spans="1:2">
      <c r="A6245" s="13" t="s">
        <v>12647</v>
      </c>
      <c r="B6245" s="13" t="s">
        <v>12648</v>
      </c>
    </row>
    <row r="6246" spans="1:2">
      <c r="A6246" s="13" t="s">
        <v>12649</v>
      </c>
      <c r="B6246" s="13" t="s">
        <v>12650</v>
      </c>
    </row>
    <row r="6247" spans="1:2">
      <c r="A6247" s="13" t="s">
        <v>12651</v>
      </c>
      <c r="B6247" s="13" t="s">
        <v>12652</v>
      </c>
    </row>
    <row r="6248" spans="1:2">
      <c r="A6248" s="13" t="s">
        <v>12653</v>
      </c>
      <c r="B6248" s="13" t="s">
        <v>12654</v>
      </c>
    </row>
    <row r="6249" spans="1:2">
      <c r="A6249" s="13" t="s">
        <v>12655</v>
      </c>
      <c r="B6249" s="13" t="s">
        <v>12656</v>
      </c>
    </row>
    <row r="6250" spans="1:2">
      <c r="A6250" s="13" t="s">
        <v>12657</v>
      </c>
      <c r="B6250" s="13" t="s">
        <v>12658</v>
      </c>
    </row>
    <row r="6251" spans="1:2">
      <c r="A6251" s="13" t="s">
        <v>12659</v>
      </c>
      <c r="B6251" s="13" t="s">
        <v>12660</v>
      </c>
    </row>
    <row r="6252" spans="1:2">
      <c r="A6252" s="13" t="s">
        <v>12661</v>
      </c>
      <c r="B6252" s="13" t="s">
        <v>12662</v>
      </c>
    </row>
    <row r="6253" spans="1:2">
      <c r="A6253" s="13" t="s">
        <v>12663</v>
      </c>
      <c r="B6253" s="13" t="s">
        <v>12664</v>
      </c>
    </row>
    <row r="6254" spans="1:2">
      <c r="A6254" s="13" t="s">
        <v>12665</v>
      </c>
      <c r="B6254" s="13" t="s">
        <v>12666</v>
      </c>
    </row>
    <row r="6255" spans="1:2">
      <c r="A6255" s="13" t="s">
        <v>12667</v>
      </c>
      <c r="B6255" s="13" t="s">
        <v>12668</v>
      </c>
    </row>
    <row r="6256" spans="1:2">
      <c r="A6256" s="13" t="s">
        <v>12669</v>
      </c>
      <c r="B6256" s="13" t="s">
        <v>12670</v>
      </c>
    </row>
    <row r="6257" spans="1:2">
      <c r="A6257" s="13" t="s">
        <v>12671</v>
      </c>
      <c r="B6257" s="13" t="s">
        <v>12672</v>
      </c>
    </row>
    <row r="6258" spans="1:2">
      <c r="A6258" s="13" t="s">
        <v>12673</v>
      </c>
      <c r="B6258" s="13" t="s">
        <v>12674</v>
      </c>
    </row>
    <row r="6259" spans="1:2">
      <c r="A6259" s="13" t="s">
        <v>12675</v>
      </c>
      <c r="B6259" s="13" t="s">
        <v>12676</v>
      </c>
    </row>
    <row r="6260" spans="1:2">
      <c r="A6260" s="13" t="s">
        <v>12677</v>
      </c>
      <c r="B6260" s="13" t="s">
        <v>12678</v>
      </c>
    </row>
    <row r="6261" spans="1:2">
      <c r="A6261" s="13" t="s">
        <v>12679</v>
      </c>
      <c r="B6261" s="13" t="s">
        <v>12680</v>
      </c>
    </row>
    <row r="6262" spans="1:2">
      <c r="A6262" s="13" t="s">
        <v>12681</v>
      </c>
      <c r="B6262" s="13" t="s">
        <v>12682</v>
      </c>
    </row>
    <row r="6263" spans="1:2">
      <c r="A6263" s="13" t="s">
        <v>12683</v>
      </c>
      <c r="B6263" s="13" t="s">
        <v>12684</v>
      </c>
    </row>
    <row r="6264" spans="1:2">
      <c r="A6264" s="13" t="s">
        <v>12685</v>
      </c>
      <c r="B6264" s="13" t="s">
        <v>12686</v>
      </c>
    </row>
    <row r="6265" spans="1:2">
      <c r="A6265" s="13" t="s">
        <v>12687</v>
      </c>
      <c r="B6265" s="13" t="s">
        <v>12688</v>
      </c>
    </row>
    <row r="6266" spans="1:2">
      <c r="A6266" s="13" t="s">
        <v>12689</v>
      </c>
      <c r="B6266" s="13" t="s">
        <v>12690</v>
      </c>
    </row>
    <row r="6267" spans="1:2">
      <c r="A6267" s="13" t="s">
        <v>12691</v>
      </c>
      <c r="B6267" s="13" t="s">
        <v>12692</v>
      </c>
    </row>
    <row r="6268" spans="1:2">
      <c r="A6268" s="13" t="s">
        <v>12693</v>
      </c>
      <c r="B6268" s="13" t="s">
        <v>12694</v>
      </c>
    </row>
    <row r="6269" spans="1:2">
      <c r="A6269" s="13" t="s">
        <v>12695</v>
      </c>
      <c r="B6269" s="13" t="s">
        <v>12696</v>
      </c>
    </row>
    <row r="6270" spans="1:2">
      <c r="A6270" s="13" t="s">
        <v>12697</v>
      </c>
      <c r="B6270" s="13" t="s">
        <v>12698</v>
      </c>
    </row>
    <row r="6271" spans="1:2">
      <c r="A6271" s="13" t="s">
        <v>12699</v>
      </c>
      <c r="B6271" s="13" t="s">
        <v>12700</v>
      </c>
    </row>
    <row r="6272" spans="1:2">
      <c r="A6272" s="13" t="s">
        <v>12701</v>
      </c>
      <c r="B6272" s="13" t="s">
        <v>12702</v>
      </c>
    </row>
    <row r="6273" spans="1:2">
      <c r="A6273" s="13" t="s">
        <v>12703</v>
      </c>
      <c r="B6273" s="13" t="s">
        <v>12704</v>
      </c>
    </row>
    <row r="6274" spans="1:2">
      <c r="A6274" s="13" t="s">
        <v>12705</v>
      </c>
      <c r="B6274" s="13" t="s">
        <v>12706</v>
      </c>
    </row>
    <row r="6275" spans="1:2">
      <c r="A6275" s="13" t="s">
        <v>12707</v>
      </c>
      <c r="B6275" s="13" t="s">
        <v>12708</v>
      </c>
    </row>
    <row r="6276" spans="1:2">
      <c r="A6276" s="13" t="s">
        <v>12709</v>
      </c>
      <c r="B6276" s="13" t="s">
        <v>12710</v>
      </c>
    </row>
    <row r="6277" spans="1:2">
      <c r="A6277" s="13" t="s">
        <v>12711</v>
      </c>
      <c r="B6277" s="13" t="s">
        <v>12712</v>
      </c>
    </row>
    <row r="6278" spans="1:2">
      <c r="A6278" s="13" t="s">
        <v>12713</v>
      </c>
      <c r="B6278" s="13" t="s">
        <v>12714</v>
      </c>
    </row>
    <row r="6279" spans="1:2">
      <c r="A6279" s="13" t="s">
        <v>12715</v>
      </c>
      <c r="B6279" s="13" t="s">
        <v>12716</v>
      </c>
    </row>
    <row r="6280" spans="1:2">
      <c r="A6280" s="13" t="s">
        <v>12717</v>
      </c>
      <c r="B6280" s="13" t="s">
        <v>12718</v>
      </c>
    </row>
    <row r="6281" spans="1:2">
      <c r="A6281" s="13" t="s">
        <v>12719</v>
      </c>
      <c r="B6281" s="13" t="s">
        <v>12720</v>
      </c>
    </row>
    <row r="6282" spans="1:2">
      <c r="A6282" s="13" t="s">
        <v>12721</v>
      </c>
      <c r="B6282" s="13" t="s">
        <v>12722</v>
      </c>
    </row>
    <row r="6283" spans="1:2">
      <c r="A6283" s="13" t="s">
        <v>12723</v>
      </c>
      <c r="B6283" s="13" t="s">
        <v>12724</v>
      </c>
    </row>
    <row r="6284" spans="1:2">
      <c r="A6284" s="13" t="s">
        <v>12725</v>
      </c>
      <c r="B6284" s="13" t="s">
        <v>12726</v>
      </c>
    </row>
    <row r="6285" spans="1:2">
      <c r="A6285" s="13" t="s">
        <v>12727</v>
      </c>
      <c r="B6285" s="13" t="s">
        <v>12728</v>
      </c>
    </row>
    <row r="6286" spans="1:2">
      <c r="A6286" s="13" t="s">
        <v>12729</v>
      </c>
      <c r="B6286" s="13" t="s">
        <v>12730</v>
      </c>
    </row>
    <row r="6287" spans="1:2">
      <c r="A6287" s="13" t="s">
        <v>12731</v>
      </c>
      <c r="B6287" s="13" t="s">
        <v>12732</v>
      </c>
    </row>
    <row r="6288" spans="1:2">
      <c r="A6288" s="13" t="s">
        <v>12733</v>
      </c>
      <c r="B6288" s="13" t="s">
        <v>12734</v>
      </c>
    </row>
    <row r="6289" spans="1:2">
      <c r="A6289" s="13" t="s">
        <v>12735</v>
      </c>
      <c r="B6289" s="13" t="s">
        <v>12736</v>
      </c>
    </row>
    <row r="6290" spans="1:2">
      <c r="A6290" s="13" t="s">
        <v>12737</v>
      </c>
      <c r="B6290" s="13" t="s">
        <v>12738</v>
      </c>
    </row>
    <row r="6291" spans="1:2">
      <c r="A6291" s="13" t="s">
        <v>12739</v>
      </c>
      <c r="B6291" s="13" t="s">
        <v>12740</v>
      </c>
    </row>
    <row r="6292" spans="1:2">
      <c r="A6292" s="13" t="s">
        <v>12741</v>
      </c>
      <c r="B6292" s="13" t="s">
        <v>12742</v>
      </c>
    </row>
    <row r="6293" spans="1:2">
      <c r="A6293" s="13" t="s">
        <v>12743</v>
      </c>
      <c r="B6293" s="13" t="s">
        <v>12744</v>
      </c>
    </row>
    <row r="6294" spans="1:2">
      <c r="A6294" s="13" t="s">
        <v>12745</v>
      </c>
      <c r="B6294" s="13" t="s">
        <v>12746</v>
      </c>
    </row>
    <row r="6295" spans="1:2">
      <c r="A6295" s="13" t="s">
        <v>12747</v>
      </c>
      <c r="B6295" s="13" t="s">
        <v>12748</v>
      </c>
    </row>
    <row r="6296" spans="1:2">
      <c r="A6296" s="13" t="s">
        <v>12749</v>
      </c>
      <c r="B6296" s="13" t="s">
        <v>12750</v>
      </c>
    </row>
    <row r="6297" spans="1:2">
      <c r="A6297" s="13" t="s">
        <v>12751</v>
      </c>
      <c r="B6297" s="13" t="s">
        <v>12752</v>
      </c>
    </row>
    <row r="6298" spans="1:2">
      <c r="A6298" s="13" t="s">
        <v>12753</v>
      </c>
      <c r="B6298" s="13" t="s">
        <v>12754</v>
      </c>
    </row>
    <row r="6299" spans="1:2">
      <c r="A6299" s="13" t="s">
        <v>12755</v>
      </c>
      <c r="B6299" s="13" t="s">
        <v>12756</v>
      </c>
    </row>
    <row r="6300" spans="1:2">
      <c r="A6300" s="13" t="s">
        <v>12757</v>
      </c>
      <c r="B6300" s="13" t="s">
        <v>12758</v>
      </c>
    </row>
    <row r="6301" spans="1:2">
      <c r="A6301" s="13" t="s">
        <v>12759</v>
      </c>
      <c r="B6301" s="13" t="s">
        <v>12760</v>
      </c>
    </row>
    <row r="6302" spans="1:2">
      <c r="A6302" s="13" t="s">
        <v>12761</v>
      </c>
      <c r="B6302" s="13" t="s">
        <v>12762</v>
      </c>
    </row>
    <row r="6303" spans="1:2">
      <c r="A6303" s="13" t="s">
        <v>12763</v>
      </c>
      <c r="B6303" s="13" t="s">
        <v>12764</v>
      </c>
    </row>
    <row r="6304" spans="1:2">
      <c r="A6304" s="13" t="s">
        <v>12765</v>
      </c>
      <c r="B6304" s="13" t="s">
        <v>12766</v>
      </c>
    </row>
    <row r="6305" spans="1:2">
      <c r="A6305" s="13" t="s">
        <v>12767</v>
      </c>
      <c r="B6305" s="13" t="s">
        <v>12768</v>
      </c>
    </row>
    <row r="6306" spans="1:2">
      <c r="A6306" s="13" t="s">
        <v>12769</v>
      </c>
      <c r="B6306" s="13" t="s">
        <v>12770</v>
      </c>
    </row>
    <row r="6307" spans="1:2">
      <c r="A6307" s="13" t="s">
        <v>12771</v>
      </c>
      <c r="B6307" s="13" t="s">
        <v>12772</v>
      </c>
    </row>
    <row r="6308" spans="1:2">
      <c r="A6308" s="13" t="s">
        <v>12773</v>
      </c>
      <c r="B6308" s="13" t="s">
        <v>12774</v>
      </c>
    </row>
    <row r="6309" spans="1:2">
      <c r="A6309" s="13" t="s">
        <v>12775</v>
      </c>
      <c r="B6309" s="13" t="s">
        <v>12776</v>
      </c>
    </row>
    <row r="6310" spans="1:2">
      <c r="A6310" s="13" t="s">
        <v>12777</v>
      </c>
      <c r="B6310" s="13" t="s">
        <v>12778</v>
      </c>
    </row>
    <row r="6311" spans="1:2">
      <c r="A6311" s="13" t="s">
        <v>12779</v>
      </c>
      <c r="B6311" s="13" t="s">
        <v>12780</v>
      </c>
    </row>
    <row r="6312" spans="1:2">
      <c r="A6312" s="13" t="s">
        <v>12781</v>
      </c>
      <c r="B6312" s="13" t="s">
        <v>12782</v>
      </c>
    </row>
    <row r="6313" spans="1:2">
      <c r="A6313" s="13" t="s">
        <v>12783</v>
      </c>
      <c r="B6313" s="13" t="s">
        <v>12784</v>
      </c>
    </row>
    <row r="6314" spans="1:2">
      <c r="A6314" s="13" t="s">
        <v>12785</v>
      </c>
      <c r="B6314" s="13" t="s">
        <v>12786</v>
      </c>
    </row>
    <row r="6315" spans="1:2">
      <c r="A6315" s="13" t="s">
        <v>12787</v>
      </c>
      <c r="B6315" s="13" t="s">
        <v>12788</v>
      </c>
    </row>
    <row r="6316" spans="1:2">
      <c r="A6316" s="13" t="s">
        <v>12789</v>
      </c>
      <c r="B6316" s="13" t="s">
        <v>12790</v>
      </c>
    </row>
    <row r="6317" spans="1:2">
      <c r="A6317" s="13" t="s">
        <v>12791</v>
      </c>
      <c r="B6317" s="13" t="s">
        <v>12792</v>
      </c>
    </row>
    <row r="6318" spans="1:2">
      <c r="A6318" s="13" t="s">
        <v>12793</v>
      </c>
      <c r="B6318" s="13" t="s">
        <v>12794</v>
      </c>
    </row>
    <row r="6319" spans="1:2">
      <c r="A6319" s="13" t="s">
        <v>12795</v>
      </c>
      <c r="B6319" s="13" t="s">
        <v>12796</v>
      </c>
    </row>
    <row r="6320" spans="1:2">
      <c r="A6320" s="13" t="s">
        <v>12797</v>
      </c>
      <c r="B6320" s="13" t="s">
        <v>12798</v>
      </c>
    </row>
    <row r="6321" spans="1:2">
      <c r="A6321" s="13" t="s">
        <v>12799</v>
      </c>
      <c r="B6321" s="13" t="s">
        <v>12800</v>
      </c>
    </row>
    <row r="6322" spans="1:2">
      <c r="A6322" s="13" t="s">
        <v>12801</v>
      </c>
      <c r="B6322" s="13" t="s">
        <v>12802</v>
      </c>
    </row>
    <row r="6323" spans="1:2">
      <c r="A6323" s="13" t="s">
        <v>12803</v>
      </c>
      <c r="B6323" s="13" t="s">
        <v>12804</v>
      </c>
    </row>
    <row r="6324" spans="1:2">
      <c r="A6324" s="13" t="s">
        <v>12805</v>
      </c>
      <c r="B6324" s="13" t="s">
        <v>12806</v>
      </c>
    </row>
    <row r="6325" spans="1:2">
      <c r="A6325" s="13" t="s">
        <v>12807</v>
      </c>
      <c r="B6325" s="13" t="s">
        <v>12808</v>
      </c>
    </row>
    <row r="6326" spans="1:2">
      <c r="A6326" s="13" t="s">
        <v>12809</v>
      </c>
      <c r="B6326" s="13" t="s">
        <v>12810</v>
      </c>
    </row>
    <row r="6327" spans="1:2">
      <c r="A6327" s="13" t="s">
        <v>12811</v>
      </c>
      <c r="B6327" s="13" t="s">
        <v>12812</v>
      </c>
    </row>
    <row r="6328" spans="1:2">
      <c r="A6328" s="13" t="s">
        <v>12813</v>
      </c>
      <c r="B6328" s="13" t="s">
        <v>12814</v>
      </c>
    </row>
    <row r="6329" spans="1:2">
      <c r="A6329" s="13" t="s">
        <v>12815</v>
      </c>
      <c r="B6329" s="13" t="s">
        <v>12816</v>
      </c>
    </row>
    <row r="6330" spans="1:2">
      <c r="A6330" s="13" t="s">
        <v>12817</v>
      </c>
      <c r="B6330" s="13" t="s">
        <v>12818</v>
      </c>
    </row>
    <row r="6331" spans="1:2">
      <c r="A6331" s="13" t="s">
        <v>12819</v>
      </c>
      <c r="B6331" s="13" t="s">
        <v>12820</v>
      </c>
    </row>
    <row r="6332" spans="1:2">
      <c r="A6332" s="13" t="s">
        <v>12821</v>
      </c>
      <c r="B6332" s="13" t="s">
        <v>12822</v>
      </c>
    </row>
    <row r="6333" spans="1:2">
      <c r="A6333" s="13" t="s">
        <v>12823</v>
      </c>
      <c r="B6333" s="13" t="s">
        <v>12824</v>
      </c>
    </row>
    <row r="6334" spans="1:2">
      <c r="A6334" s="13" t="s">
        <v>12825</v>
      </c>
      <c r="B6334" s="13" t="s">
        <v>12826</v>
      </c>
    </row>
    <row r="6335" spans="1:2">
      <c r="A6335" s="13" t="s">
        <v>12827</v>
      </c>
      <c r="B6335" s="13" t="s">
        <v>12828</v>
      </c>
    </row>
    <row r="6336" spans="1:2">
      <c r="A6336" s="13" t="s">
        <v>12829</v>
      </c>
      <c r="B6336" s="13" t="s">
        <v>12830</v>
      </c>
    </row>
    <row r="6337" spans="1:2">
      <c r="A6337" s="13" t="s">
        <v>12831</v>
      </c>
      <c r="B6337" s="13" t="s">
        <v>12832</v>
      </c>
    </row>
    <row r="6338" spans="1:2">
      <c r="A6338" s="13" t="s">
        <v>12833</v>
      </c>
      <c r="B6338" s="13" t="s">
        <v>12834</v>
      </c>
    </row>
    <row r="6339" spans="1:2">
      <c r="A6339" s="13" t="s">
        <v>12835</v>
      </c>
      <c r="B6339" s="13" t="s">
        <v>12836</v>
      </c>
    </row>
    <row r="6340" spans="1:2">
      <c r="A6340" s="13" t="s">
        <v>12837</v>
      </c>
      <c r="B6340" s="13" t="s">
        <v>12838</v>
      </c>
    </row>
    <row r="6341" spans="1:2">
      <c r="A6341" s="13" t="s">
        <v>12839</v>
      </c>
      <c r="B6341" s="13" t="s">
        <v>12840</v>
      </c>
    </row>
    <row r="6342" spans="1:2">
      <c r="A6342" s="13" t="s">
        <v>12841</v>
      </c>
      <c r="B6342" s="13" t="s">
        <v>12842</v>
      </c>
    </row>
    <row r="6343" spans="1:2">
      <c r="A6343" s="13" t="s">
        <v>12843</v>
      </c>
      <c r="B6343" s="13" t="s">
        <v>12844</v>
      </c>
    </row>
    <row r="6344" spans="1:2">
      <c r="A6344" s="13" t="s">
        <v>12845</v>
      </c>
      <c r="B6344" s="13" t="s">
        <v>12846</v>
      </c>
    </row>
    <row r="6345" spans="1:2">
      <c r="A6345" s="13" t="s">
        <v>12847</v>
      </c>
      <c r="B6345" s="13" t="s">
        <v>12848</v>
      </c>
    </row>
    <row r="6346" spans="1:2">
      <c r="A6346" s="13" t="s">
        <v>12849</v>
      </c>
      <c r="B6346" s="13" t="s">
        <v>12850</v>
      </c>
    </row>
    <row r="6347" spans="1:2">
      <c r="A6347" s="13" t="s">
        <v>12851</v>
      </c>
      <c r="B6347" s="13" t="s">
        <v>12852</v>
      </c>
    </row>
    <row r="6348" spans="1:2">
      <c r="A6348" s="13" t="s">
        <v>12853</v>
      </c>
      <c r="B6348" s="13" t="s">
        <v>12854</v>
      </c>
    </row>
    <row r="6349" spans="1:2">
      <c r="A6349" s="13" t="s">
        <v>12855</v>
      </c>
      <c r="B6349" s="13" t="s">
        <v>12856</v>
      </c>
    </row>
    <row r="6350" spans="1:2">
      <c r="A6350" s="13" t="s">
        <v>12857</v>
      </c>
      <c r="B6350" s="13" t="s">
        <v>12858</v>
      </c>
    </row>
    <row r="6351" spans="1:2">
      <c r="A6351" s="13" t="s">
        <v>12859</v>
      </c>
      <c r="B6351" s="13" t="s">
        <v>12860</v>
      </c>
    </row>
    <row r="6352" spans="1:2">
      <c r="A6352" s="13" t="s">
        <v>12861</v>
      </c>
      <c r="B6352" s="13" t="s">
        <v>12862</v>
      </c>
    </row>
    <row r="6353" spans="1:2">
      <c r="A6353" s="13" t="s">
        <v>12863</v>
      </c>
      <c r="B6353" s="13" t="s">
        <v>12864</v>
      </c>
    </row>
    <row r="6354" spans="1:2">
      <c r="A6354" s="13" t="s">
        <v>12865</v>
      </c>
      <c r="B6354" s="13" t="s">
        <v>12866</v>
      </c>
    </row>
    <row r="6355" spans="1:2">
      <c r="A6355" s="13" t="s">
        <v>12867</v>
      </c>
      <c r="B6355" s="13" t="s">
        <v>12868</v>
      </c>
    </row>
    <row r="6356" spans="1:2">
      <c r="A6356" s="13" t="s">
        <v>12869</v>
      </c>
      <c r="B6356" s="13" t="s">
        <v>12870</v>
      </c>
    </row>
    <row r="6357" spans="1:2">
      <c r="A6357" s="13" t="s">
        <v>12871</v>
      </c>
      <c r="B6357" s="13" t="s">
        <v>12872</v>
      </c>
    </row>
    <row r="6358" spans="1:2">
      <c r="A6358" s="13" t="s">
        <v>12873</v>
      </c>
      <c r="B6358" s="13" t="s">
        <v>12874</v>
      </c>
    </row>
    <row r="6359" spans="1:2">
      <c r="A6359" s="13" t="s">
        <v>12875</v>
      </c>
      <c r="B6359" s="13" t="s">
        <v>12876</v>
      </c>
    </row>
    <row r="6360" spans="1:2">
      <c r="A6360" s="13" t="s">
        <v>12877</v>
      </c>
      <c r="B6360" s="13" t="s">
        <v>12878</v>
      </c>
    </row>
    <row r="6361" spans="1:2">
      <c r="A6361" s="13" t="s">
        <v>12879</v>
      </c>
      <c r="B6361" s="13" t="s">
        <v>12880</v>
      </c>
    </row>
    <row r="6362" spans="1:2">
      <c r="A6362" s="13" t="s">
        <v>12881</v>
      </c>
      <c r="B6362" s="13" t="s">
        <v>12882</v>
      </c>
    </row>
    <row r="6363" spans="1:2">
      <c r="A6363" s="13" t="s">
        <v>12883</v>
      </c>
      <c r="B6363" s="13" t="s">
        <v>12884</v>
      </c>
    </row>
    <row r="6364" spans="1:2">
      <c r="A6364" s="13" t="s">
        <v>12885</v>
      </c>
      <c r="B6364" s="13" t="s">
        <v>12886</v>
      </c>
    </row>
    <row r="6365" spans="1:2">
      <c r="A6365" s="13" t="s">
        <v>12887</v>
      </c>
      <c r="B6365" s="13" t="s">
        <v>12888</v>
      </c>
    </row>
    <row r="6366" spans="1:2">
      <c r="A6366" s="13" t="s">
        <v>12889</v>
      </c>
      <c r="B6366" s="13" t="s">
        <v>12890</v>
      </c>
    </row>
    <row r="6367" spans="1:2">
      <c r="A6367" s="13" t="s">
        <v>12891</v>
      </c>
      <c r="B6367" s="13" t="s">
        <v>12892</v>
      </c>
    </row>
    <row r="6368" spans="1:2">
      <c r="A6368" s="13" t="s">
        <v>12893</v>
      </c>
      <c r="B6368" s="13" t="s">
        <v>12894</v>
      </c>
    </row>
    <row r="6369" spans="1:2">
      <c r="A6369" s="13" t="s">
        <v>12895</v>
      </c>
      <c r="B6369" s="13" t="s">
        <v>12896</v>
      </c>
    </row>
    <row r="6370" spans="1:2">
      <c r="A6370" s="13" t="s">
        <v>12897</v>
      </c>
      <c r="B6370" s="13" t="s">
        <v>12898</v>
      </c>
    </row>
    <row r="6371" spans="1:2">
      <c r="A6371" s="13" t="s">
        <v>12899</v>
      </c>
      <c r="B6371" s="13" t="s">
        <v>12900</v>
      </c>
    </row>
    <row r="6372" spans="1:2">
      <c r="A6372" s="13" t="s">
        <v>12901</v>
      </c>
      <c r="B6372" s="13" t="s">
        <v>12902</v>
      </c>
    </row>
    <row r="6373" spans="1:2">
      <c r="A6373" s="13" t="s">
        <v>12903</v>
      </c>
      <c r="B6373" s="13" t="s">
        <v>12904</v>
      </c>
    </row>
    <row r="6374" spans="1:2">
      <c r="A6374" s="13" t="s">
        <v>12905</v>
      </c>
      <c r="B6374" s="13" t="s">
        <v>12906</v>
      </c>
    </row>
    <row r="6375" spans="1:2">
      <c r="A6375" s="13" t="s">
        <v>12907</v>
      </c>
      <c r="B6375" s="13" t="s">
        <v>12908</v>
      </c>
    </row>
    <row r="6376" spans="1:2">
      <c r="A6376" s="13" t="s">
        <v>12909</v>
      </c>
      <c r="B6376" s="13" t="s">
        <v>12910</v>
      </c>
    </row>
    <row r="6377" spans="1:2">
      <c r="A6377" s="13" t="s">
        <v>12911</v>
      </c>
      <c r="B6377" s="13" t="s">
        <v>12912</v>
      </c>
    </row>
    <row r="6378" spans="1:2">
      <c r="A6378" s="13" t="s">
        <v>12913</v>
      </c>
      <c r="B6378" s="13" t="s">
        <v>12914</v>
      </c>
    </row>
    <row r="6379" spans="1:2">
      <c r="A6379" s="13" t="s">
        <v>12915</v>
      </c>
      <c r="B6379" s="13" t="s">
        <v>12916</v>
      </c>
    </row>
    <row r="6380" spans="1:2">
      <c r="A6380" s="13" t="s">
        <v>12917</v>
      </c>
      <c r="B6380" s="13" t="s">
        <v>12918</v>
      </c>
    </row>
    <row r="6381" spans="1:2">
      <c r="A6381" s="13" t="s">
        <v>12919</v>
      </c>
      <c r="B6381" s="13" t="s">
        <v>12920</v>
      </c>
    </row>
    <row r="6382" spans="1:2">
      <c r="A6382" s="13" t="s">
        <v>12921</v>
      </c>
      <c r="B6382" s="13" t="s">
        <v>12922</v>
      </c>
    </row>
    <row r="6383" spans="1:2">
      <c r="A6383" s="13" t="s">
        <v>12923</v>
      </c>
      <c r="B6383" s="13" t="s">
        <v>12924</v>
      </c>
    </row>
    <row r="6384" spans="1:2">
      <c r="A6384" s="13" t="s">
        <v>12925</v>
      </c>
      <c r="B6384" s="13" t="s">
        <v>12926</v>
      </c>
    </row>
    <row r="6385" spans="1:2">
      <c r="A6385" s="13" t="s">
        <v>12927</v>
      </c>
      <c r="B6385" s="13" t="s">
        <v>12928</v>
      </c>
    </row>
    <row r="6386" spans="1:2">
      <c r="A6386" s="13" t="s">
        <v>12929</v>
      </c>
      <c r="B6386" s="13" t="s">
        <v>12930</v>
      </c>
    </row>
    <row r="6387" spans="1:2">
      <c r="A6387" s="13" t="s">
        <v>12931</v>
      </c>
      <c r="B6387" s="13" t="s">
        <v>12932</v>
      </c>
    </row>
    <row r="6388" spans="1:2">
      <c r="A6388" s="13" t="s">
        <v>12933</v>
      </c>
      <c r="B6388" s="13" t="s">
        <v>12934</v>
      </c>
    </row>
    <row r="6389" spans="1:2">
      <c r="A6389" s="13" t="s">
        <v>12935</v>
      </c>
      <c r="B6389" s="13" t="s">
        <v>12936</v>
      </c>
    </row>
    <row r="6390" spans="1:2">
      <c r="A6390" s="13" t="s">
        <v>12937</v>
      </c>
      <c r="B6390" s="13" t="s">
        <v>12938</v>
      </c>
    </row>
    <row r="6391" spans="1:2">
      <c r="A6391" s="13" t="s">
        <v>12939</v>
      </c>
      <c r="B6391" s="13" t="s">
        <v>12940</v>
      </c>
    </row>
    <row r="6392" spans="1:2">
      <c r="A6392" s="13" t="s">
        <v>12941</v>
      </c>
      <c r="B6392" s="13" t="s">
        <v>12942</v>
      </c>
    </row>
    <row r="6393" spans="1:2">
      <c r="A6393" s="13" t="s">
        <v>12943</v>
      </c>
      <c r="B6393" s="13" t="s">
        <v>12944</v>
      </c>
    </row>
    <row r="6394" spans="1:2">
      <c r="A6394" s="13" t="s">
        <v>12945</v>
      </c>
      <c r="B6394" s="13" t="s">
        <v>12946</v>
      </c>
    </row>
    <row r="6395" spans="1:2">
      <c r="A6395" s="13" t="s">
        <v>12947</v>
      </c>
      <c r="B6395" s="13" t="s">
        <v>12948</v>
      </c>
    </row>
    <row r="6396" spans="1:2">
      <c r="A6396" s="13" t="s">
        <v>12949</v>
      </c>
      <c r="B6396" s="13" t="s">
        <v>12950</v>
      </c>
    </row>
    <row r="6397" spans="1:2">
      <c r="A6397" s="13" t="s">
        <v>12951</v>
      </c>
      <c r="B6397" s="13" t="s">
        <v>12952</v>
      </c>
    </row>
    <row r="6398" spans="1:2">
      <c r="A6398" s="13" t="s">
        <v>12953</v>
      </c>
      <c r="B6398" s="13" t="s">
        <v>12954</v>
      </c>
    </row>
    <row r="6399" spans="1:2">
      <c r="A6399" s="13" t="s">
        <v>12955</v>
      </c>
      <c r="B6399" s="13" t="s">
        <v>12956</v>
      </c>
    </row>
    <row r="6400" spans="1:2">
      <c r="A6400" s="13" t="s">
        <v>12957</v>
      </c>
      <c r="B6400" s="13" t="s">
        <v>12958</v>
      </c>
    </row>
    <row r="6401" spans="1:2">
      <c r="A6401" s="13" t="s">
        <v>12962</v>
      </c>
      <c r="B6401" s="13" t="s">
        <v>12963</v>
      </c>
    </row>
    <row r="6402" spans="1:2">
      <c r="A6402" s="13" t="s">
        <v>12964</v>
      </c>
      <c r="B6402" s="13" t="s">
        <v>12965</v>
      </c>
    </row>
    <row r="6403" spans="1:2">
      <c r="A6403" s="13" t="s">
        <v>12966</v>
      </c>
      <c r="B6403" s="13" t="s">
        <v>12967</v>
      </c>
    </row>
    <row r="6404" spans="1:2">
      <c r="A6404" s="13" t="s">
        <v>12968</v>
      </c>
      <c r="B6404" s="13" t="s">
        <v>12969</v>
      </c>
    </row>
    <row r="6405" spans="1:2">
      <c r="A6405" s="13" t="s">
        <v>12970</v>
      </c>
      <c r="B6405" s="13" t="s">
        <v>12971</v>
      </c>
    </row>
    <row r="6406" spans="1:2">
      <c r="A6406" s="13" t="s">
        <v>12972</v>
      </c>
      <c r="B6406" s="13" t="s">
        <v>12973</v>
      </c>
    </row>
    <row r="6407" spans="1:2">
      <c r="A6407" s="13" t="s">
        <v>12974</v>
      </c>
      <c r="B6407" s="13" t="s">
        <v>12975</v>
      </c>
    </row>
    <row r="6408" spans="1:2">
      <c r="A6408" s="13" t="s">
        <v>12976</v>
      </c>
      <c r="B6408" s="13" t="s">
        <v>12977</v>
      </c>
    </row>
    <row r="6409" spans="1:2">
      <c r="A6409" s="13" t="s">
        <v>12978</v>
      </c>
      <c r="B6409" s="13" t="s">
        <v>12979</v>
      </c>
    </row>
    <row r="6410" spans="1:2">
      <c r="A6410" s="13" t="s">
        <v>12980</v>
      </c>
      <c r="B6410" s="13" t="s">
        <v>12981</v>
      </c>
    </row>
    <row r="6411" spans="1:2">
      <c r="A6411" s="13" t="s">
        <v>12982</v>
      </c>
      <c r="B6411" s="13" t="s">
        <v>12983</v>
      </c>
    </row>
    <row r="6412" spans="1:2">
      <c r="A6412" s="13" t="s">
        <v>12984</v>
      </c>
      <c r="B6412" s="13" t="s">
        <v>12985</v>
      </c>
    </row>
    <row r="6413" spans="1:2">
      <c r="A6413" s="13" t="s">
        <v>12986</v>
      </c>
      <c r="B6413" s="13" t="s">
        <v>12987</v>
      </c>
    </row>
    <row r="6414" spans="1:2">
      <c r="A6414" s="13" t="s">
        <v>12988</v>
      </c>
      <c r="B6414" s="13" t="s">
        <v>12989</v>
      </c>
    </row>
    <row r="6415" spans="1:2">
      <c r="A6415" s="13" t="s">
        <v>12990</v>
      </c>
      <c r="B6415" s="13" t="s">
        <v>12991</v>
      </c>
    </row>
    <row r="6416" spans="1:2">
      <c r="A6416" s="13" t="s">
        <v>12992</v>
      </c>
      <c r="B6416" s="13" t="s">
        <v>12993</v>
      </c>
    </row>
    <row r="6417" spans="1:2">
      <c r="A6417" s="13" t="s">
        <v>12994</v>
      </c>
      <c r="B6417" s="13" t="s">
        <v>12995</v>
      </c>
    </row>
    <row r="6418" spans="1:2">
      <c r="A6418" s="13" t="s">
        <v>12996</v>
      </c>
      <c r="B6418" s="13" t="s">
        <v>12997</v>
      </c>
    </row>
    <row r="6419" spans="1:2">
      <c r="A6419" s="13" t="s">
        <v>12998</v>
      </c>
      <c r="B6419" s="13" t="s">
        <v>12999</v>
      </c>
    </row>
    <row r="6420" spans="1:2">
      <c r="A6420" s="13" t="s">
        <v>13000</v>
      </c>
      <c r="B6420" s="13" t="s">
        <v>13001</v>
      </c>
    </row>
    <row r="6421" spans="1:2">
      <c r="A6421" s="13" t="s">
        <v>13002</v>
      </c>
      <c r="B6421" s="13" t="s">
        <v>13003</v>
      </c>
    </row>
    <row r="6422" spans="1:2">
      <c r="A6422" s="13" t="s">
        <v>13004</v>
      </c>
      <c r="B6422" s="13" t="s">
        <v>13005</v>
      </c>
    </row>
    <row r="6423" spans="1:2">
      <c r="A6423" s="13" t="s">
        <v>13006</v>
      </c>
      <c r="B6423" s="13" t="s">
        <v>13007</v>
      </c>
    </row>
    <row r="6424" spans="1:2">
      <c r="A6424" s="13" t="s">
        <v>13008</v>
      </c>
      <c r="B6424" s="13" t="s">
        <v>13009</v>
      </c>
    </row>
    <row r="6425" spans="1:2">
      <c r="A6425" s="13" t="s">
        <v>13010</v>
      </c>
      <c r="B6425" s="13" t="s">
        <v>13011</v>
      </c>
    </row>
    <row r="6426" spans="1:2">
      <c r="A6426" s="13" t="s">
        <v>13012</v>
      </c>
      <c r="B6426" s="13" t="s">
        <v>13013</v>
      </c>
    </row>
    <row r="6427" spans="1:2">
      <c r="A6427" s="13" t="s">
        <v>13014</v>
      </c>
      <c r="B6427" s="13" t="s">
        <v>13015</v>
      </c>
    </row>
    <row r="6428" spans="1:2">
      <c r="A6428" s="13" t="s">
        <v>13016</v>
      </c>
      <c r="B6428" s="13" t="s">
        <v>13017</v>
      </c>
    </row>
    <row r="6429" spans="1:2">
      <c r="A6429" s="13" t="s">
        <v>13018</v>
      </c>
      <c r="B6429" s="13" t="s">
        <v>13019</v>
      </c>
    </row>
    <row r="6430" spans="1:2">
      <c r="A6430" s="13" t="s">
        <v>13020</v>
      </c>
      <c r="B6430" s="13" t="s">
        <v>13021</v>
      </c>
    </row>
    <row r="6431" spans="1:2">
      <c r="A6431" s="13" t="s">
        <v>13022</v>
      </c>
      <c r="B6431" s="13" t="s">
        <v>13023</v>
      </c>
    </row>
    <row r="6432" spans="1:2">
      <c r="A6432" s="13" t="s">
        <v>13024</v>
      </c>
      <c r="B6432" s="13" t="s">
        <v>13025</v>
      </c>
    </row>
    <row r="6433" spans="1:2">
      <c r="A6433" s="13" t="s">
        <v>13026</v>
      </c>
      <c r="B6433" s="13" t="s">
        <v>13027</v>
      </c>
    </row>
    <row r="6434" spans="1:2">
      <c r="A6434" s="13" t="s">
        <v>13028</v>
      </c>
      <c r="B6434" s="13" t="s">
        <v>13029</v>
      </c>
    </row>
    <row r="6435" spans="1:2">
      <c r="A6435" s="13" t="s">
        <v>13030</v>
      </c>
      <c r="B6435" s="13" t="s">
        <v>13031</v>
      </c>
    </row>
    <row r="6436" spans="1:2">
      <c r="A6436" s="13" t="s">
        <v>13032</v>
      </c>
      <c r="B6436" s="13" t="s">
        <v>13033</v>
      </c>
    </row>
    <row r="6437" spans="1:2">
      <c r="A6437" s="13" t="s">
        <v>13034</v>
      </c>
      <c r="B6437" s="13" t="s">
        <v>13035</v>
      </c>
    </row>
    <row r="6438" spans="1:2">
      <c r="A6438" s="13" t="s">
        <v>13036</v>
      </c>
      <c r="B6438" s="13" t="s">
        <v>13037</v>
      </c>
    </row>
    <row r="6439" spans="1:2">
      <c r="A6439" s="13" t="s">
        <v>13038</v>
      </c>
      <c r="B6439" s="13" t="s">
        <v>13039</v>
      </c>
    </row>
    <row r="6440" spans="1:2">
      <c r="A6440" s="13" t="s">
        <v>13040</v>
      </c>
      <c r="B6440" s="13" t="s">
        <v>13041</v>
      </c>
    </row>
    <row r="6441" spans="1:2">
      <c r="A6441" s="13" t="s">
        <v>13042</v>
      </c>
      <c r="B6441" s="13" t="s">
        <v>13043</v>
      </c>
    </row>
    <row r="6442" spans="1:2">
      <c r="A6442" s="13" t="s">
        <v>13044</v>
      </c>
      <c r="B6442" s="13" t="s">
        <v>13045</v>
      </c>
    </row>
    <row r="6443" spans="1:2">
      <c r="A6443" s="13" t="s">
        <v>13046</v>
      </c>
      <c r="B6443" s="13" t="s">
        <v>13047</v>
      </c>
    </row>
    <row r="6444" spans="1:2">
      <c r="A6444" s="13" t="s">
        <v>13048</v>
      </c>
      <c r="B6444" s="13" t="s">
        <v>13049</v>
      </c>
    </row>
    <row r="6445" spans="1:2">
      <c r="A6445" s="13" t="s">
        <v>13050</v>
      </c>
      <c r="B6445" s="13" t="s">
        <v>13051</v>
      </c>
    </row>
    <row r="6446" spans="1:2">
      <c r="A6446" s="13" t="s">
        <v>13052</v>
      </c>
      <c r="B6446" s="13" t="s">
        <v>13053</v>
      </c>
    </row>
    <row r="6447" spans="1:2">
      <c r="A6447" s="13" t="s">
        <v>13054</v>
      </c>
      <c r="B6447" s="13" t="s">
        <v>13055</v>
      </c>
    </row>
    <row r="6448" spans="1:2">
      <c r="A6448" s="13" t="s">
        <v>13056</v>
      </c>
      <c r="B6448" s="13" t="s">
        <v>13057</v>
      </c>
    </row>
    <row r="6449" spans="1:2">
      <c r="A6449" s="13" t="s">
        <v>13058</v>
      </c>
      <c r="B6449" s="13" t="s">
        <v>13059</v>
      </c>
    </row>
    <row r="6450" spans="1:2">
      <c r="A6450" s="13" t="s">
        <v>13060</v>
      </c>
      <c r="B6450" s="13" t="s">
        <v>13061</v>
      </c>
    </row>
    <row r="6451" spans="1:2">
      <c r="A6451" s="13" t="s">
        <v>13062</v>
      </c>
      <c r="B6451" s="13" t="s">
        <v>13063</v>
      </c>
    </row>
    <row r="6452" spans="1:2">
      <c r="A6452" s="13" t="s">
        <v>13064</v>
      </c>
      <c r="B6452" s="13" t="s">
        <v>13065</v>
      </c>
    </row>
    <row r="6453" spans="1:2">
      <c r="A6453" s="13" t="s">
        <v>13066</v>
      </c>
      <c r="B6453" s="13" t="s">
        <v>13067</v>
      </c>
    </row>
    <row r="6454" spans="1:2">
      <c r="A6454" s="13" t="s">
        <v>13068</v>
      </c>
      <c r="B6454" s="13" t="s">
        <v>13069</v>
      </c>
    </row>
    <row r="6455" spans="1:2">
      <c r="A6455" s="13" t="s">
        <v>13070</v>
      </c>
      <c r="B6455" s="13" t="s">
        <v>13071</v>
      </c>
    </row>
    <row r="6456" spans="1:2">
      <c r="A6456" s="13" t="s">
        <v>13072</v>
      </c>
      <c r="B6456" s="13" t="s">
        <v>13073</v>
      </c>
    </row>
    <row r="6457" spans="1:2">
      <c r="A6457" s="13" t="s">
        <v>13074</v>
      </c>
      <c r="B6457" s="13" t="s">
        <v>13075</v>
      </c>
    </row>
    <row r="6458" spans="1:2">
      <c r="A6458" s="13" t="s">
        <v>13076</v>
      </c>
      <c r="B6458" s="13" t="s">
        <v>13077</v>
      </c>
    </row>
    <row r="6459" spans="1:2">
      <c r="A6459" s="13" t="s">
        <v>13078</v>
      </c>
      <c r="B6459" s="13" t="s">
        <v>13079</v>
      </c>
    </row>
    <row r="6460" spans="1:2">
      <c r="A6460" s="13" t="s">
        <v>13080</v>
      </c>
      <c r="B6460" s="13" t="s">
        <v>13081</v>
      </c>
    </row>
    <row r="6461" spans="1:2">
      <c r="A6461" s="13" t="s">
        <v>13082</v>
      </c>
      <c r="B6461" s="13" t="s">
        <v>13083</v>
      </c>
    </row>
    <row r="6462" spans="1:2">
      <c r="A6462" s="13" t="s">
        <v>13084</v>
      </c>
      <c r="B6462" s="13" t="s">
        <v>13085</v>
      </c>
    </row>
    <row r="6463" spans="1:2">
      <c r="A6463" s="13" t="s">
        <v>13086</v>
      </c>
      <c r="B6463" s="13" t="s">
        <v>13087</v>
      </c>
    </row>
    <row r="6464" spans="1:2">
      <c r="A6464" s="13" t="s">
        <v>13088</v>
      </c>
      <c r="B6464" s="13" t="s">
        <v>13089</v>
      </c>
    </row>
    <row r="6465" spans="1:2">
      <c r="A6465" s="13" t="s">
        <v>13090</v>
      </c>
      <c r="B6465" s="13" t="s">
        <v>13091</v>
      </c>
    </row>
    <row r="6466" spans="1:2">
      <c r="A6466" s="13" t="s">
        <v>13092</v>
      </c>
      <c r="B6466" s="13" t="s">
        <v>13093</v>
      </c>
    </row>
    <row r="6467" spans="1:2">
      <c r="A6467" s="13" t="s">
        <v>13094</v>
      </c>
      <c r="B6467" s="13" t="s">
        <v>13095</v>
      </c>
    </row>
    <row r="6468" spans="1:2">
      <c r="A6468" s="13" t="s">
        <v>13096</v>
      </c>
      <c r="B6468" s="13" t="s">
        <v>13097</v>
      </c>
    </row>
    <row r="6469" spans="1:2">
      <c r="A6469" s="13" t="s">
        <v>13098</v>
      </c>
      <c r="B6469" s="13" t="s">
        <v>13099</v>
      </c>
    </row>
    <row r="6470" spans="1:2">
      <c r="A6470" s="13" t="s">
        <v>13100</v>
      </c>
      <c r="B6470" s="13" t="s">
        <v>13101</v>
      </c>
    </row>
    <row r="6471" spans="1:2">
      <c r="A6471" s="13" t="s">
        <v>13102</v>
      </c>
      <c r="B6471" s="13" t="s">
        <v>13103</v>
      </c>
    </row>
    <row r="6472" spans="1:2">
      <c r="A6472" s="13" t="s">
        <v>13104</v>
      </c>
      <c r="B6472" s="13" t="s">
        <v>13105</v>
      </c>
    </row>
    <row r="6473" spans="1:2">
      <c r="A6473" s="13" t="s">
        <v>13106</v>
      </c>
      <c r="B6473" s="13" t="s">
        <v>13107</v>
      </c>
    </row>
    <row r="6474" spans="1:2">
      <c r="A6474" s="13" t="s">
        <v>13108</v>
      </c>
      <c r="B6474" s="13" t="s">
        <v>13109</v>
      </c>
    </row>
    <row r="6475" spans="1:2">
      <c r="A6475" s="13" t="s">
        <v>13110</v>
      </c>
      <c r="B6475" s="13" t="s">
        <v>13111</v>
      </c>
    </row>
    <row r="6476" spans="1:2">
      <c r="A6476" s="13" t="s">
        <v>13112</v>
      </c>
      <c r="B6476" s="13" t="s">
        <v>13113</v>
      </c>
    </row>
    <row r="6477" spans="1:2">
      <c r="A6477" s="13" t="s">
        <v>13114</v>
      </c>
      <c r="B6477" s="13" t="s">
        <v>13115</v>
      </c>
    </row>
    <row r="6478" spans="1:2">
      <c r="A6478" s="13" t="s">
        <v>13116</v>
      </c>
      <c r="B6478" s="13" t="s">
        <v>13117</v>
      </c>
    </row>
    <row r="6479" spans="1:2">
      <c r="A6479" s="13" t="s">
        <v>13118</v>
      </c>
      <c r="B6479" s="13" t="s">
        <v>13119</v>
      </c>
    </row>
    <row r="6480" spans="1:2">
      <c r="A6480" s="13" t="s">
        <v>13120</v>
      </c>
      <c r="B6480" s="13" t="s">
        <v>13121</v>
      </c>
    </row>
    <row r="6481" spans="1:2">
      <c r="A6481" s="13" t="s">
        <v>13122</v>
      </c>
      <c r="B6481" s="13" t="s">
        <v>13123</v>
      </c>
    </row>
    <row r="6482" spans="1:2">
      <c r="A6482" s="13" t="s">
        <v>13124</v>
      </c>
      <c r="B6482" s="13" t="s">
        <v>13125</v>
      </c>
    </row>
    <row r="6483" spans="1:2">
      <c r="A6483" s="13" t="s">
        <v>13126</v>
      </c>
      <c r="B6483" s="13" t="s">
        <v>13127</v>
      </c>
    </row>
    <row r="6484" spans="1:2">
      <c r="A6484" s="13" t="s">
        <v>13128</v>
      </c>
      <c r="B6484" s="13" t="s">
        <v>13129</v>
      </c>
    </row>
    <row r="6485" spans="1:2">
      <c r="A6485" s="13" t="s">
        <v>13130</v>
      </c>
      <c r="B6485" s="13" t="s">
        <v>13131</v>
      </c>
    </row>
    <row r="6486" spans="1:2">
      <c r="A6486" s="13" t="s">
        <v>13132</v>
      </c>
      <c r="B6486" s="13" t="s">
        <v>13133</v>
      </c>
    </row>
    <row r="6487" spans="1:2">
      <c r="A6487" s="13" t="s">
        <v>13134</v>
      </c>
      <c r="B6487" s="13" t="s">
        <v>13135</v>
      </c>
    </row>
    <row r="6488" spans="1:2">
      <c r="A6488" s="13" t="s">
        <v>13136</v>
      </c>
      <c r="B6488" s="13" t="s">
        <v>13137</v>
      </c>
    </row>
    <row r="6489" spans="1:2">
      <c r="A6489" s="13" t="s">
        <v>13138</v>
      </c>
      <c r="B6489" s="13" t="s">
        <v>13139</v>
      </c>
    </row>
    <row r="6490" spans="1:2">
      <c r="A6490" s="13" t="s">
        <v>13140</v>
      </c>
      <c r="B6490" s="13" t="s">
        <v>13141</v>
      </c>
    </row>
    <row r="6491" spans="1:2">
      <c r="A6491" s="13" t="s">
        <v>13142</v>
      </c>
      <c r="B6491" s="13" t="s">
        <v>13143</v>
      </c>
    </row>
    <row r="6492" spans="1:2">
      <c r="A6492" s="13" t="s">
        <v>13144</v>
      </c>
      <c r="B6492" s="13" t="s">
        <v>13145</v>
      </c>
    </row>
    <row r="6493" spans="1:2">
      <c r="A6493" s="13" t="s">
        <v>13146</v>
      </c>
      <c r="B6493" s="13" t="s">
        <v>13147</v>
      </c>
    </row>
    <row r="6494" spans="1:2">
      <c r="A6494" s="13" t="s">
        <v>13148</v>
      </c>
      <c r="B6494" s="13" t="s">
        <v>13149</v>
      </c>
    </row>
    <row r="6495" spans="1:2">
      <c r="A6495" s="13" t="s">
        <v>13150</v>
      </c>
      <c r="B6495" s="13" t="s">
        <v>13151</v>
      </c>
    </row>
    <row r="6496" spans="1:2">
      <c r="A6496" s="13" t="s">
        <v>13152</v>
      </c>
      <c r="B6496" s="13" t="s">
        <v>13153</v>
      </c>
    </row>
    <row r="6497" spans="1:2">
      <c r="A6497" s="13" t="s">
        <v>13154</v>
      </c>
      <c r="B6497" s="13" t="s">
        <v>13155</v>
      </c>
    </row>
    <row r="6498" spans="1:2">
      <c r="A6498" s="13" t="s">
        <v>13156</v>
      </c>
      <c r="B6498" s="13" t="s">
        <v>13157</v>
      </c>
    </row>
    <row r="6499" spans="1:2">
      <c r="A6499" s="13" t="s">
        <v>13158</v>
      </c>
      <c r="B6499" s="13" t="s">
        <v>13159</v>
      </c>
    </row>
    <row r="6500" spans="1:2">
      <c r="A6500" s="13" t="s">
        <v>13160</v>
      </c>
      <c r="B6500" s="13" t="s">
        <v>13161</v>
      </c>
    </row>
    <row r="6501" spans="1:2">
      <c r="A6501" s="13" t="s">
        <v>13163</v>
      </c>
      <c r="B6501" s="13" t="s">
        <v>13164</v>
      </c>
    </row>
    <row r="6502" spans="1:2">
      <c r="A6502" s="13" t="s">
        <v>13165</v>
      </c>
      <c r="B6502" s="13" t="s">
        <v>13166</v>
      </c>
    </row>
    <row r="6503" spans="1:2">
      <c r="A6503" s="13" t="s">
        <v>13167</v>
      </c>
      <c r="B6503" s="13" t="s">
        <v>13168</v>
      </c>
    </row>
    <row r="6504" spans="1:2">
      <c r="A6504" s="13" t="s">
        <v>13169</v>
      </c>
      <c r="B6504" s="13" t="s">
        <v>13170</v>
      </c>
    </row>
    <row r="6505" spans="1:2">
      <c r="A6505" s="13" t="s">
        <v>13171</v>
      </c>
      <c r="B6505" s="13" t="s">
        <v>13172</v>
      </c>
    </row>
    <row r="6506" spans="1:2">
      <c r="A6506" s="13" t="s">
        <v>13173</v>
      </c>
      <c r="B6506" s="13" t="s">
        <v>13174</v>
      </c>
    </row>
    <row r="6507" spans="1:2">
      <c r="A6507" s="13" t="s">
        <v>13175</v>
      </c>
      <c r="B6507" s="13" t="s">
        <v>13176</v>
      </c>
    </row>
    <row r="6508" spans="1:2">
      <c r="A6508" s="13" t="s">
        <v>13177</v>
      </c>
      <c r="B6508" s="13" t="s">
        <v>13178</v>
      </c>
    </row>
    <row r="6509" spans="1:2">
      <c r="A6509" s="13" t="s">
        <v>13179</v>
      </c>
      <c r="B6509" s="13" t="s">
        <v>13180</v>
      </c>
    </row>
    <row r="6510" spans="1:2">
      <c r="A6510" s="13" t="s">
        <v>13181</v>
      </c>
      <c r="B6510" s="13" t="s">
        <v>13182</v>
      </c>
    </row>
    <row r="6511" spans="1:2">
      <c r="A6511" s="13" t="s">
        <v>13183</v>
      </c>
      <c r="B6511" s="13" t="s">
        <v>13184</v>
      </c>
    </row>
    <row r="6512" spans="1:2">
      <c r="A6512" s="13" t="s">
        <v>13185</v>
      </c>
      <c r="B6512" s="13" t="s">
        <v>13186</v>
      </c>
    </row>
    <row r="6513" spans="1:2">
      <c r="A6513" s="13" t="s">
        <v>13187</v>
      </c>
      <c r="B6513" s="13" t="s">
        <v>13188</v>
      </c>
    </row>
    <row r="6514" spans="1:2">
      <c r="A6514" s="13" t="s">
        <v>13189</v>
      </c>
      <c r="B6514" s="13" t="s">
        <v>13190</v>
      </c>
    </row>
    <row r="6515" spans="1:2">
      <c r="A6515" s="13" t="s">
        <v>13191</v>
      </c>
      <c r="B6515" s="13" t="s">
        <v>13192</v>
      </c>
    </row>
    <row r="6516" spans="1:2">
      <c r="A6516" s="13" t="s">
        <v>13193</v>
      </c>
      <c r="B6516" s="13" t="s">
        <v>13194</v>
      </c>
    </row>
    <row r="6517" spans="1:2">
      <c r="A6517" s="13" t="s">
        <v>13195</v>
      </c>
      <c r="B6517" s="13" t="s">
        <v>13196</v>
      </c>
    </row>
    <row r="6518" spans="1:2">
      <c r="A6518" s="13" t="s">
        <v>13197</v>
      </c>
      <c r="B6518" s="13" t="s">
        <v>13198</v>
      </c>
    </row>
    <row r="6519" spans="1:2">
      <c r="A6519" s="13" t="s">
        <v>13199</v>
      </c>
      <c r="B6519" s="13" t="s">
        <v>13200</v>
      </c>
    </row>
    <row r="6520" spans="1:2">
      <c r="A6520" s="13" t="s">
        <v>13201</v>
      </c>
      <c r="B6520" s="13" t="s">
        <v>13202</v>
      </c>
    </row>
    <row r="6521" spans="1:2">
      <c r="A6521" s="13" t="s">
        <v>13203</v>
      </c>
      <c r="B6521" s="13" t="s">
        <v>13204</v>
      </c>
    </row>
    <row r="6522" spans="1:2">
      <c r="A6522" s="13" t="s">
        <v>13205</v>
      </c>
      <c r="B6522" s="13" t="s">
        <v>13206</v>
      </c>
    </row>
    <row r="6523" spans="1:2">
      <c r="A6523" s="13" t="s">
        <v>13207</v>
      </c>
      <c r="B6523" s="13" t="s">
        <v>13208</v>
      </c>
    </row>
    <row r="6524" spans="1:2">
      <c r="A6524" s="13" t="s">
        <v>13209</v>
      </c>
      <c r="B6524" s="13" t="s">
        <v>13210</v>
      </c>
    </row>
    <row r="6525" spans="1:2">
      <c r="A6525" s="13" t="s">
        <v>13211</v>
      </c>
      <c r="B6525" s="13" t="s">
        <v>13212</v>
      </c>
    </row>
    <row r="6526" spans="1:2">
      <c r="A6526" s="13" t="s">
        <v>13213</v>
      </c>
      <c r="B6526" s="13" t="s">
        <v>13214</v>
      </c>
    </row>
    <row r="6527" spans="1:2">
      <c r="A6527" s="13" t="s">
        <v>13215</v>
      </c>
      <c r="B6527" s="13" t="s">
        <v>13216</v>
      </c>
    </row>
    <row r="6528" spans="1:2">
      <c r="A6528" s="13" t="s">
        <v>13217</v>
      </c>
      <c r="B6528" s="13" t="s">
        <v>13218</v>
      </c>
    </row>
    <row r="6529" spans="1:2">
      <c r="A6529" s="13" t="s">
        <v>13219</v>
      </c>
      <c r="B6529" s="13" t="s">
        <v>13220</v>
      </c>
    </row>
    <row r="6530" spans="1:2">
      <c r="A6530" s="13" t="s">
        <v>13221</v>
      </c>
      <c r="B6530" s="13" t="s">
        <v>13222</v>
      </c>
    </row>
    <row r="6531" spans="1:2">
      <c r="A6531" s="13" t="s">
        <v>13223</v>
      </c>
      <c r="B6531" s="13" t="s">
        <v>13224</v>
      </c>
    </row>
    <row r="6532" spans="1:2">
      <c r="A6532" s="13" t="s">
        <v>13225</v>
      </c>
      <c r="B6532" s="13" t="s">
        <v>13226</v>
      </c>
    </row>
    <row r="6533" spans="1:2">
      <c r="A6533" s="13" t="s">
        <v>13227</v>
      </c>
      <c r="B6533" s="13" t="s">
        <v>13228</v>
      </c>
    </row>
    <row r="6534" spans="1:2">
      <c r="A6534" s="13" t="s">
        <v>13229</v>
      </c>
      <c r="B6534" s="13" t="s">
        <v>13230</v>
      </c>
    </row>
    <row r="6535" spans="1:2">
      <c r="A6535" s="13" t="s">
        <v>13231</v>
      </c>
      <c r="B6535" s="13" t="s">
        <v>13232</v>
      </c>
    </row>
    <row r="6536" spans="1:2">
      <c r="A6536" s="13" t="s">
        <v>13233</v>
      </c>
      <c r="B6536" s="13" t="s">
        <v>13234</v>
      </c>
    </row>
    <row r="6537" spans="1:2">
      <c r="A6537" s="13" t="s">
        <v>13235</v>
      </c>
      <c r="B6537" s="13" t="s">
        <v>13236</v>
      </c>
    </row>
    <row r="6538" spans="1:2">
      <c r="A6538" s="13" t="s">
        <v>13237</v>
      </c>
      <c r="B6538" s="13" t="s">
        <v>13238</v>
      </c>
    </row>
    <row r="6539" spans="1:2">
      <c r="A6539" s="13" t="s">
        <v>13239</v>
      </c>
      <c r="B6539" s="13" t="s">
        <v>13240</v>
      </c>
    </row>
    <row r="6540" spans="1:2">
      <c r="A6540" s="13" t="s">
        <v>13241</v>
      </c>
      <c r="B6540" s="13" t="s">
        <v>13242</v>
      </c>
    </row>
    <row r="6541" spans="1:2">
      <c r="A6541" s="13" t="s">
        <v>13243</v>
      </c>
      <c r="B6541" s="13" t="s">
        <v>13244</v>
      </c>
    </row>
    <row r="6542" spans="1:2">
      <c r="A6542" s="13" t="s">
        <v>13245</v>
      </c>
      <c r="B6542" s="13" t="s">
        <v>13246</v>
      </c>
    </row>
    <row r="6543" spans="1:2">
      <c r="A6543" s="13" t="s">
        <v>13247</v>
      </c>
      <c r="B6543" s="13" t="s">
        <v>13248</v>
      </c>
    </row>
    <row r="6544" spans="1:2">
      <c r="A6544" s="13" t="s">
        <v>13249</v>
      </c>
      <c r="B6544" s="13" t="s">
        <v>13250</v>
      </c>
    </row>
    <row r="6545" spans="1:2">
      <c r="A6545" s="13" t="s">
        <v>13251</v>
      </c>
      <c r="B6545" s="13" t="s">
        <v>13252</v>
      </c>
    </row>
    <row r="6546" spans="1:2">
      <c r="A6546" s="13" t="s">
        <v>13253</v>
      </c>
      <c r="B6546" s="13" t="s">
        <v>13254</v>
      </c>
    </row>
    <row r="6547" spans="1:2">
      <c r="A6547" s="13" t="s">
        <v>13255</v>
      </c>
      <c r="B6547" s="13" t="s">
        <v>13256</v>
      </c>
    </row>
    <row r="6548" spans="1:2">
      <c r="A6548" s="13" t="s">
        <v>13257</v>
      </c>
      <c r="B6548" s="13" t="s">
        <v>13258</v>
      </c>
    </row>
    <row r="6549" spans="1:2">
      <c r="A6549" s="13" t="s">
        <v>13259</v>
      </c>
      <c r="B6549" s="13" t="s">
        <v>13260</v>
      </c>
    </row>
    <row r="6550" spans="1:2">
      <c r="A6550" s="13" t="s">
        <v>13261</v>
      </c>
      <c r="B6550" s="13" t="s">
        <v>13262</v>
      </c>
    </row>
    <row r="6551" spans="1:2">
      <c r="A6551" s="13" t="s">
        <v>13263</v>
      </c>
      <c r="B6551" s="13" t="s">
        <v>13264</v>
      </c>
    </row>
    <row r="6552" spans="1:2">
      <c r="A6552" s="13" t="s">
        <v>13265</v>
      </c>
      <c r="B6552" s="13" t="s">
        <v>13266</v>
      </c>
    </row>
    <row r="6553" spans="1:2">
      <c r="A6553" s="13" t="s">
        <v>13267</v>
      </c>
      <c r="B6553" s="13" t="s">
        <v>13268</v>
      </c>
    </row>
    <row r="6554" spans="1:2">
      <c r="A6554" s="13" t="s">
        <v>13269</v>
      </c>
      <c r="B6554" s="13" t="s">
        <v>13270</v>
      </c>
    </row>
    <row r="6555" spans="1:2">
      <c r="A6555" s="13" t="s">
        <v>13271</v>
      </c>
      <c r="B6555" s="13" t="s">
        <v>13272</v>
      </c>
    </row>
    <row r="6556" spans="1:2">
      <c r="A6556" s="13" t="s">
        <v>13273</v>
      </c>
      <c r="B6556" s="13" t="s">
        <v>13274</v>
      </c>
    </row>
    <row r="6557" spans="1:2">
      <c r="A6557" s="13" t="s">
        <v>13275</v>
      </c>
      <c r="B6557" s="13" t="s">
        <v>13276</v>
      </c>
    </row>
    <row r="6558" spans="1:2">
      <c r="A6558" s="13" t="s">
        <v>13277</v>
      </c>
      <c r="B6558" s="13" t="s">
        <v>13278</v>
      </c>
    </row>
    <row r="6559" spans="1:2">
      <c r="A6559" s="13" t="s">
        <v>13279</v>
      </c>
      <c r="B6559" s="13" t="s">
        <v>13280</v>
      </c>
    </row>
    <row r="6560" spans="1:2">
      <c r="A6560" s="13" t="s">
        <v>13281</v>
      </c>
      <c r="B6560" s="13" t="s">
        <v>13282</v>
      </c>
    </row>
    <row r="6561" spans="1:2">
      <c r="A6561" s="13" t="s">
        <v>13283</v>
      </c>
      <c r="B6561" s="13" t="s">
        <v>13284</v>
      </c>
    </row>
    <row r="6562" spans="1:2">
      <c r="A6562" s="13" t="s">
        <v>13285</v>
      </c>
      <c r="B6562" s="13" t="s">
        <v>13286</v>
      </c>
    </row>
    <row r="6563" spans="1:2">
      <c r="A6563" s="13" t="s">
        <v>13287</v>
      </c>
      <c r="B6563" s="13" t="s">
        <v>13288</v>
      </c>
    </row>
    <row r="6564" spans="1:2">
      <c r="A6564" s="13" t="s">
        <v>13289</v>
      </c>
      <c r="B6564" s="13" t="s">
        <v>13290</v>
      </c>
    </row>
    <row r="6565" spans="1:2">
      <c r="A6565" s="13" t="s">
        <v>13291</v>
      </c>
      <c r="B6565" s="13" t="s">
        <v>13292</v>
      </c>
    </row>
    <row r="6566" spans="1:2">
      <c r="A6566" s="13" t="s">
        <v>13293</v>
      </c>
      <c r="B6566" s="13" t="s">
        <v>13294</v>
      </c>
    </row>
    <row r="6567" spans="1:2">
      <c r="A6567" s="13" t="s">
        <v>13295</v>
      </c>
      <c r="B6567" s="13" t="s">
        <v>13296</v>
      </c>
    </row>
    <row r="6568" spans="1:2">
      <c r="A6568" s="13" t="s">
        <v>13297</v>
      </c>
      <c r="B6568" s="13" t="s">
        <v>13298</v>
      </c>
    </row>
    <row r="6569" spans="1:2">
      <c r="A6569" s="13" t="s">
        <v>13299</v>
      </c>
      <c r="B6569" s="13" t="s">
        <v>13300</v>
      </c>
    </row>
    <row r="6570" spans="1:2">
      <c r="A6570" s="13" t="s">
        <v>13301</v>
      </c>
      <c r="B6570" s="13" t="s">
        <v>13302</v>
      </c>
    </row>
    <row r="6571" spans="1:2">
      <c r="A6571" s="13" t="s">
        <v>13303</v>
      </c>
      <c r="B6571" s="13" t="s">
        <v>13304</v>
      </c>
    </row>
    <row r="6572" spans="1:2">
      <c r="A6572" s="13" t="s">
        <v>13305</v>
      </c>
      <c r="B6572" s="13" t="s">
        <v>13306</v>
      </c>
    </row>
    <row r="6573" spans="1:2">
      <c r="A6573" s="13" t="s">
        <v>13307</v>
      </c>
      <c r="B6573" s="13" t="s">
        <v>13308</v>
      </c>
    </row>
    <row r="6574" spans="1:2">
      <c r="A6574" s="13" t="s">
        <v>13309</v>
      </c>
      <c r="B6574" s="13" t="s">
        <v>13310</v>
      </c>
    </row>
    <row r="6575" spans="1:2">
      <c r="A6575" s="13" t="s">
        <v>13311</v>
      </c>
      <c r="B6575" s="13" t="s">
        <v>13312</v>
      </c>
    </row>
    <row r="6576" spans="1:2">
      <c r="A6576" s="13" t="s">
        <v>13313</v>
      </c>
      <c r="B6576" s="13" t="s">
        <v>13314</v>
      </c>
    </row>
    <row r="6577" spans="1:2">
      <c r="A6577" s="13" t="s">
        <v>13315</v>
      </c>
      <c r="B6577" s="13" t="s">
        <v>13316</v>
      </c>
    </row>
    <row r="6578" spans="1:2">
      <c r="A6578" s="13" t="s">
        <v>13317</v>
      </c>
      <c r="B6578" s="13" t="s">
        <v>13318</v>
      </c>
    </row>
    <row r="6579" spans="1:2">
      <c r="A6579" s="13" t="s">
        <v>13319</v>
      </c>
      <c r="B6579" s="13" t="s">
        <v>13320</v>
      </c>
    </row>
    <row r="6580" spans="1:2">
      <c r="A6580" s="13" t="s">
        <v>13321</v>
      </c>
      <c r="B6580" s="13" t="s">
        <v>13322</v>
      </c>
    </row>
    <row r="6581" spans="1:2">
      <c r="A6581" s="13" t="s">
        <v>13323</v>
      </c>
      <c r="B6581" s="13" t="s">
        <v>13324</v>
      </c>
    </row>
    <row r="6582" spans="1:2">
      <c r="A6582" s="13" t="s">
        <v>13325</v>
      </c>
      <c r="B6582" s="13" t="s">
        <v>13326</v>
      </c>
    </row>
    <row r="6583" spans="1:2">
      <c r="A6583" s="13" t="s">
        <v>13327</v>
      </c>
      <c r="B6583" s="13" t="s">
        <v>13328</v>
      </c>
    </row>
    <row r="6584" spans="1:2">
      <c r="A6584" s="13" t="s">
        <v>13329</v>
      </c>
      <c r="B6584" s="13" t="s">
        <v>13330</v>
      </c>
    </row>
    <row r="6585" spans="1:2">
      <c r="A6585" s="13" t="s">
        <v>13331</v>
      </c>
      <c r="B6585" s="13" t="s">
        <v>13332</v>
      </c>
    </row>
    <row r="6586" spans="1:2">
      <c r="A6586" s="13" t="s">
        <v>13333</v>
      </c>
      <c r="B6586" s="13" t="s">
        <v>13334</v>
      </c>
    </row>
    <row r="6587" spans="1:2">
      <c r="A6587" s="13" t="s">
        <v>13335</v>
      </c>
      <c r="B6587" s="13" t="s">
        <v>13336</v>
      </c>
    </row>
    <row r="6588" spans="1:2">
      <c r="A6588" s="13" t="s">
        <v>13337</v>
      </c>
      <c r="B6588" s="13" t="s">
        <v>13338</v>
      </c>
    </row>
    <row r="6589" spans="1:2">
      <c r="A6589" s="13" t="s">
        <v>13339</v>
      </c>
      <c r="B6589" s="13" t="s">
        <v>13340</v>
      </c>
    </row>
    <row r="6590" spans="1:2">
      <c r="A6590" s="13" t="s">
        <v>13341</v>
      </c>
      <c r="B6590" s="13" t="s">
        <v>13342</v>
      </c>
    </row>
    <row r="6591" spans="1:2">
      <c r="A6591" s="13" t="s">
        <v>13343</v>
      </c>
      <c r="B6591" s="13" t="s">
        <v>13344</v>
      </c>
    </row>
    <row r="6592" spans="1:2">
      <c r="A6592" s="13" t="s">
        <v>13345</v>
      </c>
      <c r="B6592" s="13" t="s">
        <v>13346</v>
      </c>
    </row>
    <row r="6593" spans="1:2">
      <c r="A6593" s="13" t="s">
        <v>13347</v>
      </c>
      <c r="B6593" s="13" t="s">
        <v>13348</v>
      </c>
    </row>
    <row r="6594" spans="1:2">
      <c r="A6594" s="13" t="s">
        <v>13349</v>
      </c>
      <c r="B6594" s="13" t="s">
        <v>13350</v>
      </c>
    </row>
    <row r="6595" spans="1:2">
      <c r="A6595" s="13" t="s">
        <v>13351</v>
      </c>
      <c r="B6595" s="13" t="s">
        <v>13352</v>
      </c>
    </row>
    <row r="6596" spans="1:2">
      <c r="A6596" s="13" t="s">
        <v>13353</v>
      </c>
      <c r="B6596" s="13" t="s">
        <v>13354</v>
      </c>
    </row>
    <row r="6597" spans="1:2">
      <c r="A6597" s="13" t="s">
        <v>13355</v>
      </c>
      <c r="B6597" s="13" t="s">
        <v>13356</v>
      </c>
    </row>
    <row r="6598" spans="1:2">
      <c r="A6598" s="13" t="s">
        <v>13357</v>
      </c>
      <c r="B6598" s="13" t="s">
        <v>13358</v>
      </c>
    </row>
    <row r="6599" spans="1:2">
      <c r="A6599" s="13" t="s">
        <v>13359</v>
      </c>
      <c r="B6599" s="13" t="s">
        <v>13360</v>
      </c>
    </row>
    <row r="6600" spans="1:2">
      <c r="A6600" s="13" t="s">
        <v>13361</v>
      </c>
      <c r="B6600" s="13" t="s">
        <v>13362</v>
      </c>
    </row>
    <row r="6601" spans="1:2">
      <c r="A6601" s="13" t="s">
        <v>13364</v>
      </c>
      <c r="B6601" s="13" t="s">
        <v>13365</v>
      </c>
    </row>
    <row r="6602" spans="1:2">
      <c r="A6602" s="13" t="s">
        <v>13366</v>
      </c>
      <c r="B6602" s="13" t="s">
        <v>13367</v>
      </c>
    </row>
    <row r="6603" spans="1:2">
      <c r="A6603" s="13" t="s">
        <v>13368</v>
      </c>
      <c r="B6603" s="13" t="s">
        <v>13369</v>
      </c>
    </row>
    <row r="6604" spans="1:2">
      <c r="A6604" s="13" t="s">
        <v>13370</v>
      </c>
      <c r="B6604" s="13" t="s">
        <v>13371</v>
      </c>
    </row>
    <row r="6605" spans="1:2">
      <c r="A6605" s="13" t="s">
        <v>13372</v>
      </c>
      <c r="B6605" s="13" t="s">
        <v>13373</v>
      </c>
    </row>
    <row r="6606" spans="1:2">
      <c r="A6606" s="13" t="s">
        <v>13374</v>
      </c>
      <c r="B6606" s="13" t="s">
        <v>13375</v>
      </c>
    </row>
    <row r="6607" spans="1:2">
      <c r="A6607" s="13" t="s">
        <v>13376</v>
      </c>
      <c r="B6607" s="13" t="s">
        <v>13377</v>
      </c>
    </row>
    <row r="6608" spans="1:2">
      <c r="A6608" s="13" t="s">
        <v>13378</v>
      </c>
      <c r="B6608" s="13" t="s">
        <v>13379</v>
      </c>
    </row>
    <row r="6609" spans="1:2">
      <c r="A6609" s="13" t="s">
        <v>13380</v>
      </c>
      <c r="B6609" s="13" t="s">
        <v>13381</v>
      </c>
    </row>
    <row r="6610" spans="1:2">
      <c r="A6610" s="13" t="s">
        <v>13382</v>
      </c>
      <c r="B6610" s="13" t="s">
        <v>13383</v>
      </c>
    </row>
    <row r="6611" spans="1:2">
      <c r="A6611" s="13" t="s">
        <v>13384</v>
      </c>
      <c r="B6611" s="13" t="s">
        <v>13385</v>
      </c>
    </row>
    <row r="6612" spans="1:2">
      <c r="A6612" s="13" t="s">
        <v>13386</v>
      </c>
      <c r="B6612" s="13" t="s">
        <v>13387</v>
      </c>
    </row>
    <row r="6613" spans="1:2">
      <c r="A6613" s="13" t="s">
        <v>13388</v>
      </c>
      <c r="B6613" s="13" t="s">
        <v>13389</v>
      </c>
    </row>
    <row r="6614" spans="1:2">
      <c r="A6614" s="13" t="s">
        <v>13390</v>
      </c>
      <c r="B6614" s="13" t="s">
        <v>13391</v>
      </c>
    </row>
    <row r="6615" spans="1:2">
      <c r="A6615" s="13" t="s">
        <v>13392</v>
      </c>
      <c r="B6615" s="13" t="s">
        <v>13393</v>
      </c>
    </row>
    <row r="6616" spans="1:2">
      <c r="A6616" s="13" t="s">
        <v>13394</v>
      </c>
      <c r="B6616" s="13" t="s">
        <v>13395</v>
      </c>
    </row>
    <row r="6617" spans="1:2">
      <c r="A6617" s="13" t="s">
        <v>13396</v>
      </c>
      <c r="B6617" s="13" t="s">
        <v>13397</v>
      </c>
    </row>
    <row r="6618" spans="1:2">
      <c r="A6618" s="13" t="s">
        <v>13398</v>
      </c>
      <c r="B6618" s="13" t="s">
        <v>13399</v>
      </c>
    </row>
    <row r="6619" spans="1:2">
      <c r="A6619" s="13" t="s">
        <v>13400</v>
      </c>
      <c r="B6619" s="13" t="s">
        <v>13401</v>
      </c>
    </row>
    <row r="6620" spans="1:2">
      <c r="A6620" s="13" t="s">
        <v>13402</v>
      </c>
      <c r="B6620" s="13" t="s">
        <v>13403</v>
      </c>
    </row>
    <row r="6621" spans="1:2">
      <c r="A6621" s="13" t="s">
        <v>13404</v>
      </c>
      <c r="B6621" s="13" t="s">
        <v>13405</v>
      </c>
    </row>
    <row r="6622" spans="1:2">
      <c r="A6622" s="13" t="s">
        <v>13406</v>
      </c>
      <c r="B6622" s="13" t="s">
        <v>13407</v>
      </c>
    </row>
    <row r="6623" spans="1:2">
      <c r="A6623" s="13" t="s">
        <v>13408</v>
      </c>
      <c r="B6623" s="13" t="s">
        <v>13409</v>
      </c>
    </row>
    <row r="6624" spans="1:2">
      <c r="A6624" s="13" t="s">
        <v>13410</v>
      </c>
      <c r="B6624" s="13" t="s">
        <v>13411</v>
      </c>
    </row>
    <row r="6625" spans="1:2">
      <c r="A6625" s="13" t="s">
        <v>13412</v>
      </c>
      <c r="B6625" s="13" t="s">
        <v>13413</v>
      </c>
    </row>
    <row r="6626" spans="1:2">
      <c r="A6626" s="13" t="s">
        <v>13414</v>
      </c>
      <c r="B6626" s="13" t="s">
        <v>13415</v>
      </c>
    </row>
    <row r="6627" spans="1:2">
      <c r="A6627" s="13" t="s">
        <v>13416</v>
      </c>
      <c r="B6627" s="13" t="s">
        <v>13417</v>
      </c>
    </row>
    <row r="6628" spans="1:2">
      <c r="A6628" s="13" t="s">
        <v>13418</v>
      </c>
      <c r="B6628" s="13" t="s">
        <v>13419</v>
      </c>
    </row>
    <row r="6629" spans="1:2">
      <c r="A6629" s="13" t="s">
        <v>13420</v>
      </c>
      <c r="B6629" s="13" t="s">
        <v>13421</v>
      </c>
    </row>
    <row r="6630" spans="1:2">
      <c r="A6630" s="13" t="s">
        <v>13422</v>
      </c>
      <c r="B6630" s="13" t="s">
        <v>13423</v>
      </c>
    </row>
    <row r="6631" spans="1:2">
      <c r="A6631" s="13" t="s">
        <v>13424</v>
      </c>
      <c r="B6631" s="13" t="s">
        <v>13425</v>
      </c>
    </row>
    <row r="6632" spans="1:2">
      <c r="A6632" s="13" t="s">
        <v>13426</v>
      </c>
      <c r="B6632" s="13" t="s">
        <v>13427</v>
      </c>
    </row>
    <row r="6633" spans="1:2">
      <c r="A6633" s="13" t="s">
        <v>13428</v>
      </c>
      <c r="B6633" s="13" t="s">
        <v>13429</v>
      </c>
    </row>
    <row r="6634" spans="1:2">
      <c r="A6634" s="13" t="s">
        <v>13430</v>
      </c>
      <c r="B6634" s="13" t="s">
        <v>13431</v>
      </c>
    </row>
    <row r="6635" spans="1:2">
      <c r="A6635" s="13" t="s">
        <v>13432</v>
      </c>
      <c r="B6635" s="13" t="s">
        <v>13433</v>
      </c>
    </row>
    <row r="6636" spans="1:2">
      <c r="A6636" s="13" t="s">
        <v>13434</v>
      </c>
      <c r="B6636" s="13" t="s">
        <v>13435</v>
      </c>
    </row>
    <row r="6637" spans="1:2">
      <c r="A6637" s="13" t="s">
        <v>13436</v>
      </c>
      <c r="B6637" s="13" t="s">
        <v>13437</v>
      </c>
    </row>
    <row r="6638" spans="1:2">
      <c r="A6638" s="13" t="s">
        <v>13438</v>
      </c>
      <c r="B6638" s="13" t="s">
        <v>13439</v>
      </c>
    </row>
    <row r="6639" spans="1:2">
      <c r="A6639" s="13" t="s">
        <v>13440</v>
      </c>
      <c r="B6639" s="13" t="s">
        <v>13441</v>
      </c>
    </row>
    <row r="6640" spans="1:2">
      <c r="A6640" s="13" t="s">
        <v>13442</v>
      </c>
      <c r="B6640" s="13" t="s">
        <v>13443</v>
      </c>
    </row>
    <row r="6641" spans="1:2">
      <c r="A6641" s="13" t="s">
        <v>13444</v>
      </c>
      <c r="B6641" s="13" t="s">
        <v>13445</v>
      </c>
    </row>
    <row r="6642" spans="1:2">
      <c r="A6642" s="13" t="s">
        <v>13446</v>
      </c>
      <c r="B6642" s="13" t="s">
        <v>13447</v>
      </c>
    </row>
    <row r="6643" spans="1:2">
      <c r="A6643" s="13" t="s">
        <v>13448</v>
      </c>
      <c r="B6643" s="13" t="s">
        <v>13449</v>
      </c>
    </row>
    <row r="6644" spans="1:2">
      <c r="A6644" s="13" t="s">
        <v>13450</v>
      </c>
      <c r="B6644" s="13" t="s">
        <v>13451</v>
      </c>
    </row>
    <row r="6645" spans="1:2">
      <c r="A6645" s="13" t="s">
        <v>13452</v>
      </c>
      <c r="B6645" s="13" t="s">
        <v>13453</v>
      </c>
    </row>
    <row r="6646" spans="1:2">
      <c r="A6646" s="13" t="s">
        <v>13454</v>
      </c>
      <c r="B6646" s="13" t="s">
        <v>13455</v>
      </c>
    </row>
    <row r="6647" spans="1:2">
      <c r="A6647" s="13" t="s">
        <v>13456</v>
      </c>
      <c r="B6647" s="13" t="s">
        <v>13457</v>
      </c>
    </row>
    <row r="6648" spans="1:2">
      <c r="A6648" s="13" t="s">
        <v>13458</v>
      </c>
      <c r="B6648" s="13" t="s">
        <v>13459</v>
      </c>
    </row>
    <row r="6649" spans="1:2">
      <c r="A6649" s="13" t="s">
        <v>13460</v>
      </c>
      <c r="B6649" s="13" t="s">
        <v>13461</v>
      </c>
    </row>
    <row r="6650" spans="1:2">
      <c r="A6650" s="13" t="s">
        <v>13462</v>
      </c>
      <c r="B6650" s="13" t="s">
        <v>13463</v>
      </c>
    </row>
    <row r="6651" spans="1:2">
      <c r="A6651" s="13" t="s">
        <v>13464</v>
      </c>
      <c r="B6651" s="13" t="s">
        <v>13465</v>
      </c>
    </row>
    <row r="6652" spans="1:2">
      <c r="A6652" s="13" t="s">
        <v>13466</v>
      </c>
      <c r="B6652" s="13" t="s">
        <v>13467</v>
      </c>
    </row>
    <row r="6653" spans="1:2">
      <c r="A6653" s="13" t="s">
        <v>13468</v>
      </c>
      <c r="B6653" s="13" t="s">
        <v>13469</v>
      </c>
    </row>
    <row r="6654" spans="1:2">
      <c r="A6654" s="13" t="s">
        <v>13470</v>
      </c>
      <c r="B6654" s="13" t="s">
        <v>13471</v>
      </c>
    </row>
    <row r="6655" spans="1:2">
      <c r="A6655" s="13" t="s">
        <v>13472</v>
      </c>
      <c r="B6655" s="13" t="s">
        <v>13473</v>
      </c>
    </row>
    <row r="6656" spans="1:2">
      <c r="A6656" s="13" t="s">
        <v>13474</v>
      </c>
      <c r="B6656" s="13" t="s">
        <v>13475</v>
      </c>
    </row>
    <row r="6657" spans="1:2">
      <c r="A6657" s="13" t="s">
        <v>13476</v>
      </c>
      <c r="B6657" s="13" t="s">
        <v>13477</v>
      </c>
    </row>
    <row r="6658" spans="1:2">
      <c r="A6658" s="13" t="s">
        <v>13478</v>
      </c>
      <c r="B6658" s="13" t="s">
        <v>13479</v>
      </c>
    </row>
    <row r="6659" spans="1:2">
      <c r="A6659" s="13" t="s">
        <v>13480</v>
      </c>
      <c r="B6659" s="13" t="s">
        <v>13481</v>
      </c>
    </row>
    <row r="6660" spans="1:2">
      <c r="A6660" s="13" t="s">
        <v>13482</v>
      </c>
      <c r="B6660" s="13" t="s">
        <v>13483</v>
      </c>
    </row>
    <row r="6661" spans="1:2">
      <c r="A6661" s="13" t="s">
        <v>13484</v>
      </c>
      <c r="B6661" s="13" t="s">
        <v>13485</v>
      </c>
    </row>
    <row r="6662" spans="1:2">
      <c r="A6662" s="13" t="s">
        <v>13486</v>
      </c>
      <c r="B6662" s="13" t="s">
        <v>13487</v>
      </c>
    </row>
    <row r="6663" spans="1:2">
      <c r="A6663" s="13" t="s">
        <v>13488</v>
      </c>
      <c r="B6663" s="13" t="s">
        <v>13489</v>
      </c>
    </row>
    <row r="6664" spans="1:2">
      <c r="A6664" s="13" t="s">
        <v>13490</v>
      </c>
      <c r="B6664" s="13" t="s">
        <v>13491</v>
      </c>
    </row>
    <row r="6665" spans="1:2">
      <c r="A6665" s="13" t="s">
        <v>13492</v>
      </c>
      <c r="B6665" s="13" t="s">
        <v>13493</v>
      </c>
    </row>
    <row r="6666" spans="1:2">
      <c r="A6666" s="13" t="s">
        <v>13494</v>
      </c>
      <c r="B6666" s="13" t="s">
        <v>13495</v>
      </c>
    </row>
    <row r="6667" spans="1:2">
      <c r="A6667" s="13" t="s">
        <v>13496</v>
      </c>
      <c r="B6667" s="13" t="s">
        <v>13497</v>
      </c>
    </row>
    <row r="6668" spans="1:2">
      <c r="A6668" s="13" t="s">
        <v>13498</v>
      </c>
      <c r="B6668" s="13" t="s">
        <v>13499</v>
      </c>
    </row>
    <row r="6669" spans="1:2">
      <c r="A6669" s="13" t="s">
        <v>13500</v>
      </c>
      <c r="B6669" s="13" t="s">
        <v>13501</v>
      </c>
    </row>
    <row r="6670" spans="1:2">
      <c r="A6670" s="13" t="s">
        <v>13502</v>
      </c>
      <c r="B6670" s="13" t="s">
        <v>13503</v>
      </c>
    </row>
    <row r="6671" spans="1:2">
      <c r="A6671" s="13" t="s">
        <v>13504</v>
      </c>
      <c r="B6671" s="13" t="s">
        <v>13505</v>
      </c>
    </row>
    <row r="6672" spans="1:2">
      <c r="A6672" s="13" t="s">
        <v>13506</v>
      </c>
      <c r="B6672" s="13" t="s">
        <v>13507</v>
      </c>
    </row>
    <row r="6673" spans="1:2">
      <c r="A6673" s="13" t="s">
        <v>13508</v>
      </c>
      <c r="B6673" s="13" t="s">
        <v>13509</v>
      </c>
    </row>
    <row r="6674" spans="1:2">
      <c r="A6674" s="13" t="s">
        <v>13510</v>
      </c>
      <c r="B6674" s="13" t="s">
        <v>13511</v>
      </c>
    </row>
    <row r="6675" spans="1:2">
      <c r="A6675" s="13" t="s">
        <v>13512</v>
      </c>
      <c r="B6675" s="13" t="s">
        <v>13513</v>
      </c>
    </row>
    <row r="6676" spans="1:2">
      <c r="A6676" s="13" t="s">
        <v>13514</v>
      </c>
      <c r="B6676" s="13" t="s">
        <v>13515</v>
      </c>
    </row>
    <row r="6677" spans="1:2">
      <c r="A6677" s="13" t="s">
        <v>13516</v>
      </c>
      <c r="B6677" s="13" t="s">
        <v>13517</v>
      </c>
    </row>
    <row r="6678" spans="1:2">
      <c r="A6678" s="13" t="s">
        <v>13518</v>
      </c>
      <c r="B6678" s="13" t="s">
        <v>13519</v>
      </c>
    </row>
    <row r="6679" spans="1:2">
      <c r="A6679" s="13" t="s">
        <v>13520</v>
      </c>
      <c r="B6679" s="13" t="s">
        <v>13521</v>
      </c>
    </row>
    <row r="6680" spans="1:2">
      <c r="A6680" s="13" t="s">
        <v>13522</v>
      </c>
      <c r="B6680" s="13" t="s">
        <v>13523</v>
      </c>
    </row>
    <row r="6681" spans="1:2">
      <c r="A6681" s="13" t="s">
        <v>13524</v>
      </c>
      <c r="B6681" s="13" t="s">
        <v>13525</v>
      </c>
    </row>
    <row r="6682" spans="1:2">
      <c r="A6682" s="13" t="s">
        <v>13526</v>
      </c>
      <c r="B6682" s="13" t="s">
        <v>13527</v>
      </c>
    </row>
    <row r="6683" spans="1:2">
      <c r="A6683" s="13" t="s">
        <v>13528</v>
      </c>
      <c r="B6683" s="13" t="s">
        <v>13529</v>
      </c>
    </row>
    <row r="6684" spans="1:2">
      <c r="A6684" s="13" t="s">
        <v>13530</v>
      </c>
      <c r="B6684" s="13" t="s">
        <v>13531</v>
      </c>
    </row>
    <row r="6685" spans="1:2">
      <c r="A6685" s="13" t="s">
        <v>13532</v>
      </c>
      <c r="B6685" s="13" t="s">
        <v>13533</v>
      </c>
    </row>
    <row r="6686" spans="1:2">
      <c r="A6686" s="13" t="s">
        <v>13534</v>
      </c>
      <c r="B6686" s="13" t="s">
        <v>13535</v>
      </c>
    </row>
    <row r="6687" spans="1:2">
      <c r="A6687" s="13" t="s">
        <v>13536</v>
      </c>
      <c r="B6687" s="13" t="s">
        <v>13537</v>
      </c>
    </row>
    <row r="6688" spans="1:2">
      <c r="A6688" s="13" t="s">
        <v>13538</v>
      </c>
      <c r="B6688" s="13" t="s">
        <v>13539</v>
      </c>
    </row>
    <row r="6689" spans="1:2">
      <c r="A6689" s="13" t="s">
        <v>13540</v>
      </c>
      <c r="B6689" s="13" t="s">
        <v>13541</v>
      </c>
    </row>
    <row r="6690" spans="1:2">
      <c r="A6690" s="13" t="s">
        <v>13542</v>
      </c>
      <c r="B6690" s="13" t="s">
        <v>13543</v>
      </c>
    </row>
    <row r="6691" spans="1:2">
      <c r="A6691" s="13" t="s">
        <v>13544</v>
      </c>
      <c r="B6691" s="13" t="s">
        <v>13545</v>
      </c>
    </row>
    <row r="6692" spans="1:2">
      <c r="A6692" s="13" t="s">
        <v>13546</v>
      </c>
      <c r="B6692" s="13" t="s">
        <v>13547</v>
      </c>
    </row>
    <row r="6693" spans="1:2">
      <c r="A6693" s="13" t="s">
        <v>13548</v>
      </c>
      <c r="B6693" s="13" t="s">
        <v>13549</v>
      </c>
    </row>
    <row r="6694" spans="1:2">
      <c r="A6694" s="13" t="s">
        <v>13550</v>
      </c>
      <c r="B6694" s="13" t="s">
        <v>13551</v>
      </c>
    </row>
    <row r="6695" spans="1:2">
      <c r="A6695" s="13" t="s">
        <v>13552</v>
      </c>
      <c r="B6695" s="13" t="s">
        <v>13553</v>
      </c>
    </row>
    <row r="6696" spans="1:2">
      <c r="A6696" s="13" t="s">
        <v>13554</v>
      </c>
      <c r="B6696" s="13" t="s">
        <v>13555</v>
      </c>
    </row>
    <row r="6697" spans="1:2">
      <c r="A6697" s="13" t="s">
        <v>13556</v>
      </c>
      <c r="B6697" s="13" t="s">
        <v>13557</v>
      </c>
    </row>
    <row r="6698" spans="1:2">
      <c r="A6698" s="13" t="s">
        <v>13558</v>
      </c>
      <c r="B6698" s="13" t="s">
        <v>13559</v>
      </c>
    </row>
    <row r="6699" spans="1:2">
      <c r="A6699" s="13" t="s">
        <v>13560</v>
      </c>
      <c r="B6699" s="13" t="s">
        <v>13561</v>
      </c>
    </row>
    <row r="6700" spans="1:2">
      <c r="A6700" s="13" t="s">
        <v>13562</v>
      </c>
      <c r="B6700" s="13" t="s">
        <v>13563</v>
      </c>
    </row>
    <row r="6701" spans="1:2">
      <c r="A6701" s="13" t="s">
        <v>13565</v>
      </c>
      <c r="B6701" s="13" t="s">
        <v>13566</v>
      </c>
    </row>
    <row r="6702" spans="1:2">
      <c r="A6702" s="13" t="s">
        <v>13567</v>
      </c>
      <c r="B6702" s="13" t="s">
        <v>13568</v>
      </c>
    </row>
    <row r="6703" spans="1:2">
      <c r="A6703" s="13" t="s">
        <v>13569</v>
      </c>
      <c r="B6703" s="13" t="s">
        <v>13570</v>
      </c>
    </row>
    <row r="6704" spans="1:2">
      <c r="A6704" s="13" t="s">
        <v>13571</v>
      </c>
      <c r="B6704" s="13" t="s">
        <v>13572</v>
      </c>
    </row>
    <row r="6705" spans="1:2">
      <c r="A6705" s="13" t="s">
        <v>13573</v>
      </c>
      <c r="B6705" s="13" t="s">
        <v>13574</v>
      </c>
    </row>
    <row r="6706" spans="1:2">
      <c r="A6706" s="13" t="s">
        <v>13575</v>
      </c>
      <c r="B6706" s="13" t="s">
        <v>13576</v>
      </c>
    </row>
    <row r="6707" spans="1:2">
      <c r="A6707" s="13" t="s">
        <v>13577</v>
      </c>
      <c r="B6707" s="13" t="s">
        <v>13578</v>
      </c>
    </row>
    <row r="6708" spans="1:2">
      <c r="A6708" s="13" t="s">
        <v>13579</v>
      </c>
      <c r="B6708" s="13" t="s">
        <v>13580</v>
      </c>
    </row>
    <row r="6709" spans="1:2">
      <c r="A6709" s="13" t="s">
        <v>13581</v>
      </c>
      <c r="B6709" s="13" t="s">
        <v>13582</v>
      </c>
    </row>
    <row r="6710" spans="1:2">
      <c r="A6710" s="13" t="s">
        <v>13583</v>
      </c>
      <c r="B6710" s="13" t="s">
        <v>13584</v>
      </c>
    </row>
    <row r="6711" spans="1:2">
      <c r="A6711" s="13" t="s">
        <v>13585</v>
      </c>
      <c r="B6711" s="13" t="s">
        <v>13586</v>
      </c>
    </row>
    <row r="6712" spans="1:2">
      <c r="A6712" s="13" t="s">
        <v>13587</v>
      </c>
      <c r="B6712" s="13" t="s">
        <v>13588</v>
      </c>
    </row>
    <row r="6713" spans="1:2">
      <c r="A6713" s="13" t="s">
        <v>13589</v>
      </c>
      <c r="B6713" s="13" t="s">
        <v>13590</v>
      </c>
    </row>
    <row r="6714" spans="1:2">
      <c r="A6714" s="13" t="s">
        <v>13591</v>
      </c>
      <c r="B6714" s="13" t="s">
        <v>13592</v>
      </c>
    </row>
    <row r="6715" spans="1:2">
      <c r="A6715" s="13" t="s">
        <v>13593</v>
      </c>
      <c r="B6715" s="13" t="s">
        <v>13594</v>
      </c>
    </row>
    <row r="6716" spans="1:2">
      <c r="A6716" s="13" t="s">
        <v>13595</v>
      </c>
      <c r="B6716" s="13" t="s">
        <v>13596</v>
      </c>
    </row>
    <row r="6717" spans="1:2">
      <c r="A6717" s="13" t="s">
        <v>13597</v>
      </c>
      <c r="B6717" s="13" t="s">
        <v>13598</v>
      </c>
    </row>
    <row r="6718" spans="1:2">
      <c r="A6718" s="13" t="s">
        <v>13599</v>
      </c>
      <c r="B6718" s="13" t="s">
        <v>13600</v>
      </c>
    </row>
    <row r="6719" spans="1:2">
      <c r="A6719" s="13" t="s">
        <v>13601</v>
      </c>
      <c r="B6719" s="13" t="s">
        <v>13602</v>
      </c>
    </row>
    <row r="6720" spans="1:2">
      <c r="A6720" s="13" t="s">
        <v>13603</v>
      </c>
      <c r="B6720" s="13" t="s">
        <v>13604</v>
      </c>
    </row>
    <row r="6721" spans="1:2">
      <c r="A6721" s="13" t="s">
        <v>13605</v>
      </c>
      <c r="B6721" s="13" t="s">
        <v>13606</v>
      </c>
    </row>
    <row r="6722" spans="1:2">
      <c r="A6722" s="13" t="s">
        <v>13607</v>
      </c>
      <c r="B6722" s="13" t="s">
        <v>13608</v>
      </c>
    </row>
    <row r="6723" spans="1:2">
      <c r="A6723" s="13" t="s">
        <v>13609</v>
      </c>
      <c r="B6723" s="13" t="s">
        <v>13610</v>
      </c>
    </row>
    <row r="6724" spans="1:2">
      <c r="A6724" s="13" t="s">
        <v>13611</v>
      </c>
      <c r="B6724" s="13" t="s">
        <v>13612</v>
      </c>
    </row>
    <row r="6725" spans="1:2">
      <c r="A6725" s="13" t="s">
        <v>13613</v>
      </c>
      <c r="B6725" s="13" t="s">
        <v>13614</v>
      </c>
    </row>
    <row r="6726" spans="1:2">
      <c r="A6726" s="13" t="s">
        <v>13615</v>
      </c>
      <c r="B6726" s="13" t="s">
        <v>13616</v>
      </c>
    </row>
    <row r="6727" spans="1:2">
      <c r="A6727" s="13" t="s">
        <v>13617</v>
      </c>
      <c r="B6727" s="13" t="s">
        <v>13618</v>
      </c>
    </row>
    <row r="6728" spans="1:2">
      <c r="A6728" s="13" t="s">
        <v>13619</v>
      </c>
      <c r="B6728" s="13" t="s">
        <v>13620</v>
      </c>
    </row>
    <row r="6729" spans="1:2">
      <c r="A6729" s="13" t="s">
        <v>13621</v>
      </c>
      <c r="B6729" s="13" t="s">
        <v>13622</v>
      </c>
    </row>
    <row r="6730" spans="1:2">
      <c r="A6730" s="13" t="s">
        <v>13623</v>
      </c>
      <c r="B6730" s="13" t="s">
        <v>13624</v>
      </c>
    </row>
    <row r="6731" spans="1:2">
      <c r="A6731" s="13" t="s">
        <v>13625</v>
      </c>
      <c r="B6731" s="13" t="s">
        <v>13626</v>
      </c>
    </row>
    <row r="6732" spans="1:2">
      <c r="A6732" s="13" t="s">
        <v>13627</v>
      </c>
      <c r="B6732" s="13" t="s">
        <v>13628</v>
      </c>
    </row>
    <row r="6733" spans="1:2">
      <c r="A6733" s="13" t="s">
        <v>13629</v>
      </c>
      <c r="B6733" s="13" t="s">
        <v>13630</v>
      </c>
    </row>
    <row r="6734" spans="1:2">
      <c r="A6734" s="13" t="s">
        <v>13631</v>
      </c>
      <c r="B6734" s="13" t="s">
        <v>13632</v>
      </c>
    </row>
    <row r="6735" spans="1:2">
      <c r="A6735" s="13" t="s">
        <v>13633</v>
      </c>
      <c r="B6735" s="13" t="s">
        <v>13634</v>
      </c>
    </row>
    <row r="6736" spans="1:2">
      <c r="A6736" s="13" t="s">
        <v>13635</v>
      </c>
      <c r="B6736" s="13" t="s">
        <v>13636</v>
      </c>
    </row>
    <row r="6737" spans="1:2">
      <c r="A6737" s="13" t="s">
        <v>13637</v>
      </c>
      <c r="B6737" s="13" t="s">
        <v>13638</v>
      </c>
    </row>
    <row r="6738" spans="1:2">
      <c r="A6738" s="13" t="s">
        <v>13639</v>
      </c>
      <c r="B6738" s="13" t="s">
        <v>13640</v>
      </c>
    </row>
    <row r="6739" spans="1:2">
      <c r="A6739" s="13" t="s">
        <v>13641</v>
      </c>
      <c r="B6739" s="13" t="s">
        <v>13642</v>
      </c>
    </row>
    <row r="6740" spans="1:2">
      <c r="A6740" s="13" t="s">
        <v>13643</v>
      </c>
      <c r="B6740" s="13" t="s">
        <v>13644</v>
      </c>
    </row>
    <row r="6741" spans="1:2">
      <c r="A6741" s="13" t="s">
        <v>13645</v>
      </c>
      <c r="B6741" s="13" t="s">
        <v>13646</v>
      </c>
    </row>
    <row r="6742" spans="1:2">
      <c r="A6742" s="13" t="s">
        <v>13647</v>
      </c>
      <c r="B6742" s="13" t="s">
        <v>13648</v>
      </c>
    </row>
    <row r="6743" spans="1:2">
      <c r="A6743" s="13" t="s">
        <v>13649</v>
      </c>
      <c r="B6743" s="13" t="s">
        <v>13650</v>
      </c>
    </row>
    <row r="6744" spans="1:2">
      <c r="A6744" s="13" t="s">
        <v>13651</v>
      </c>
      <c r="B6744" s="13" t="s">
        <v>13652</v>
      </c>
    </row>
    <row r="6745" spans="1:2">
      <c r="A6745" s="13" t="s">
        <v>13653</v>
      </c>
      <c r="B6745" s="13" t="s">
        <v>13654</v>
      </c>
    </row>
    <row r="6746" spans="1:2">
      <c r="A6746" s="13" t="s">
        <v>13655</v>
      </c>
      <c r="B6746" s="13" t="s">
        <v>13656</v>
      </c>
    </row>
    <row r="6747" spans="1:2">
      <c r="A6747" s="13" t="s">
        <v>13657</v>
      </c>
      <c r="B6747" s="13" t="s">
        <v>13658</v>
      </c>
    </row>
    <row r="6748" spans="1:2">
      <c r="A6748" s="13" t="s">
        <v>13659</v>
      </c>
      <c r="B6748" s="13" t="s">
        <v>13660</v>
      </c>
    </row>
    <row r="6749" spans="1:2">
      <c r="A6749" s="13" t="s">
        <v>13661</v>
      </c>
      <c r="B6749" s="13" t="s">
        <v>13662</v>
      </c>
    </row>
    <row r="6750" spans="1:2">
      <c r="A6750" s="13" t="s">
        <v>13663</v>
      </c>
      <c r="B6750" s="13" t="s">
        <v>13664</v>
      </c>
    </row>
    <row r="6751" spans="1:2">
      <c r="A6751" s="13" t="s">
        <v>13665</v>
      </c>
      <c r="B6751" s="13" t="s">
        <v>13666</v>
      </c>
    </row>
    <row r="6752" spans="1:2">
      <c r="A6752" s="13" t="s">
        <v>13667</v>
      </c>
      <c r="B6752" s="13" t="s">
        <v>13668</v>
      </c>
    </row>
    <row r="6753" spans="1:2">
      <c r="A6753" s="13" t="s">
        <v>13669</v>
      </c>
      <c r="B6753" s="13" t="s">
        <v>13670</v>
      </c>
    </row>
    <row r="6754" spans="1:2">
      <c r="A6754" s="13" t="s">
        <v>13671</v>
      </c>
      <c r="B6754" s="13" t="s">
        <v>13672</v>
      </c>
    </row>
    <row r="6755" spans="1:2">
      <c r="A6755" s="13" t="s">
        <v>13673</v>
      </c>
      <c r="B6755" s="13" t="s">
        <v>13674</v>
      </c>
    </row>
    <row r="6756" spans="1:2">
      <c r="A6756" s="13" t="s">
        <v>13675</v>
      </c>
      <c r="B6756" s="13" t="s">
        <v>13676</v>
      </c>
    </row>
    <row r="6757" spans="1:2">
      <c r="A6757" s="13" t="s">
        <v>13677</v>
      </c>
      <c r="B6757" s="13" t="s">
        <v>13678</v>
      </c>
    </row>
    <row r="6758" spans="1:2">
      <c r="A6758" s="13" t="s">
        <v>13679</v>
      </c>
      <c r="B6758" s="13" t="s">
        <v>13680</v>
      </c>
    </row>
    <row r="6759" spans="1:2">
      <c r="A6759" s="13" t="s">
        <v>13681</v>
      </c>
      <c r="B6759" s="13" t="s">
        <v>13682</v>
      </c>
    </row>
    <row r="6760" spans="1:2">
      <c r="A6760" s="13" t="s">
        <v>13683</v>
      </c>
      <c r="B6760" s="13" t="s">
        <v>13684</v>
      </c>
    </row>
    <row r="6761" spans="1:2">
      <c r="A6761" s="13" t="s">
        <v>13685</v>
      </c>
      <c r="B6761" s="13" t="s">
        <v>13686</v>
      </c>
    </row>
    <row r="6762" spans="1:2">
      <c r="A6762" s="13" t="s">
        <v>13687</v>
      </c>
      <c r="B6762" s="13" t="s">
        <v>13688</v>
      </c>
    </row>
    <row r="6763" spans="1:2">
      <c r="A6763" s="13" t="s">
        <v>13689</v>
      </c>
      <c r="B6763" s="13" t="s">
        <v>13690</v>
      </c>
    </row>
    <row r="6764" spans="1:2">
      <c r="A6764" s="13" t="s">
        <v>13691</v>
      </c>
      <c r="B6764" s="13" t="s">
        <v>13692</v>
      </c>
    </row>
    <row r="6765" spans="1:2">
      <c r="A6765" s="13" t="s">
        <v>13693</v>
      </c>
      <c r="B6765" s="13" t="s">
        <v>13694</v>
      </c>
    </row>
    <row r="6766" spans="1:2">
      <c r="A6766" s="13" t="s">
        <v>13695</v>
      </c>
      <c r="B6766" s="13" t="s">
        <v>13696</v>
      </c>
    </row>
    <row r="6767" spans="1:2">
      <c r="A6767" s="13" t="s">
        <v>13697</v>
      </c>
      <c r="B6767" s="13" t="s">
        <v>13698</v>
      </c>
    </row>
    <row r="6768" spans="1:2">
      <c r="A6768" s="13" t="s">
        <v>13699</v>
      </c>
      <c r="B6768" s="13" t="s">
        <v>13700</v>
      </c>
    </row>
    <row r="6769" spans="1:2">
      <c r="A6769" s="13" t="s">
        <v>13701</v>
      </c>
      <c r="B6769" s="13" t="s">
        <v>13702</v>
      </c>
    </row>
    <row r="6770" spans="1:2">
      <c r="A6770" s="13" t="s">
        <v>13703</v>
      </c>
      <c r="B6770" s="13" t="s">
        <v>13704</v>
      </c>
    </row>
    <row r="6771" spans="1:2">
      <c r="A6771" s="13" t="s">
        <v>13705</v>
      </c>
      <c r="B6771" s="13" t="s">
        <v>13706</v>
      </c>
    </row>
    <row r="6772" spans="1:2">
      <c r="A6772" s="13" t="s">
        <v>13707</v>
      </c>
      <c r="B6772" s="13" t="s">
        <v>13708</v>
      </c>
    </row>
    <row r="6773" spans="1:2">
      <c r="A6773" s="13" t="s">
        <v>13709</v>
      </c>
      <c r="B6773" s="13" t="s">
        <v>13710</v>
      </c>
    </row>
    <row r="6774" spans="1:2">
      <c r="A6774" s="13" t="s">
        <v>13711</v>
      </c>
      <c r="B6774" s="13" t="s">
        <v>13712</v>
      </c>
    </row>
    <row r="6775" spans="1:2">
      <c r="A6775" s="13" t="s">
        <v>13713</v>
      </c>
      <c r="B6775" s="13" t="s">
        <v>13714</v>
      </c>
    </row>
    <row r="6776" spans="1:2">
      <c r="A6776" s="13" t="s">
        <v>13715</v>
      </c>
      <c r="B6776" s="13" t="s">
        <v>13716</v>
      </c>
    </row>
    <row r="6777" spans="1:2">
      <c r="A6777" s="13" t="s">
        <v>13717</v>
      </c>
      <c r="B6777" s="13" t="s">
        <v>13718</v>
      </c>
    </row>
    <row r="6778" spans="1:2">
      <c r="A6778" s="13" t="s">
        <v>13719</v>
      </c>
      <c r="B6778" s="13" t="s">
        <v>13720</v>
      </c>
    </row>
    <row r="6779" spans="1:2">
      <c r="A6779" s="13" t="s">
        <v>13721</v>
      </c>
      <c r="B6779" s="13" t="s">
        <v>13722</v>
      </c>
    </row>
    <row r="6780" spans="1:2">
      <c r="A6780" s="13" t="s">
        <v>13723</v>
      </c>
      <c r="B6780" s="13" t="s">
        <v>13724</v>
      </c>
    </row>
    <row r="6781" spans="1:2">
      <c r="A6781" s="13" t="s">
        <v>13725</v>
      </c>
      <c r="B6781" s="13" t="s">
        <v>13726</v>
      </c>
    </row>
    <row r="6782" spans="1:2">
      <c r="A6782" s="13" t="s">
        <v>13727</v>
      </c>
      <c r="B6782" s="13" t="s">
        <v>13728</v>
      </c>
    </row>
    <row r="6783" spans="1:2">
      <c r="A6783" s="13" t="s">
        <v>13729</v>
      </c>
      <c r="B6783" s="13" t="s">
        <v>13730</v>
      </c>
    </row>
    <row r="6784" spans="1:2">
      <c r="A6784" s="13" t="s">
        <v>13731</v>
      </c>
      <c r="B6784" s="13" t="s">
        <v>13732</v>
      </c>
    </row>
    <row r="6785" spans="1:2">
      <c r="A6785" s="13" t="s">
        <v>13733</v>
      </c>
      <c r="B6785" s="13" t="s">
        <v>13734</v>
      </c>
    </row>
    <row r="6786" spans="1:2">
      <c r="A6786" s="13" t="s">
        <v>13735</v>
      </c>
      <c r="B6786" s="13" t="s">
        <v>13736</v>
      </c>
    </row>
    <row r="6787" spans="1:2">
      <c r="A6787" s="13" t="s">
        <v>13737</v>
      </c>
      <c r="B6787" s="13" t="s">
        <v>13738</v>
      </c>
    </row>
    <row r="6788" spans="1:2">
      <c r="A6788" s="13" t="s">
        <v>13739</v>
      </c>
      <c r="B6788" s="13" t="s">
        <v>13740</v>
      </c>
    </row>
    <row r="6789" spans="1:2">
      <c r="A6789" s="13" t="s">
        <v>13741</v>
      </c>
      <c r="B6789" s="13" t="s">
        <v>13742</v>
      </c>
    </row>
    <row r="6790" spans="1:2">
      <c r="A6790" s="13" t="s">
        <v>13743</v>
      </c>
      <c r="B6790" s="13" t="s">
        <v>13744</v>
      </c>
    </row>
    <row r="6791" spans="1:2">
      <c r="A6791" s="13" t="s">
        <v>13745</v>
      </c>
      <c r="B6791" s="13" t="s">
        <v>13746</v>
      </c>
    </row>
    <row r="6792" spans="1:2">
      <c r="A6792" s="13" t="s">
        <v>13747</v>
      </c>
      <c r="B6792" s="13" t="s">
        <v>13748</v>
      </c>
    </row>
    <row r="6793" spans="1:2">
      <c r="A6793" s="13" t="s">
        <v>13749</v>
      </c>
      <c r="B6793" s="13" t="s">
        <v>13750</v>
      </c>
    </row>
    <row r="6794" spans="1:2">
      <c r="A6794" s="13" t="s">
        <v>13751</v>
      </c>
      <c r="B6794" s="13" t="s">
        <v>13752</v>
      </c>
    </row>
    <row r="6795" spans="1:2">
      <c r="A6795" s="13" t="s">
        <v>13753</v>
      </c>
      <c r="B6795" s="13" t="s">
        <v>13754</v>
      </c>
    </row>
    <row r="6796" spans="1:2">
      <c r="A6796" s="13" t="s">
        <v>13755</v>
      </c>
      <c r="B6796" s="13" t="s">
        <v>13756</v>
      </c>
    </row>
    <row r="6797" spans="1:2">
      <c r="A6797" s="13" t="s">
        <v>13757</v>
      </c>
      <c r="B6797" s="13" t="s">
        <v>13758</v>
      </c>
    </row>
    <row r="6798" spans="1:2">
      <c r="A6798" s="13" t="s">
        <v>13759</v>
      </c>
      <c r="B6798" s="13" t="s">
        <v>13760</v>
      </c>
    </row>
    <row r="6799" spans="1:2">
      <c r="A6799" s="13" t="s">
        <v>13761</v>
      </c>
      <c r="B6799" s="13" t="s">
        <v>13762</v>
      </c>
    </row>
    <row r="6800" spans="1:2">
      <c r="A6800" s="13" t="s">
        <v>13763</v>
      </c>
      <c r="B6800" s="13" t="s">
        <v>13764</v>
      </c>
    </row>
    <row r="6801" spans="1:2">
      <c r="A6801" s="13" t="s">
        <v>13765</v>
      </c>
      <c r="B6801" s="13" t="s">
        <v>13766</v>
      </c>
    </row>
    <row r="6802" spans="1:2">
      <c r="A6802" s="13" t="s">
        <v>13767</v>
      </c>
      <c r="B6802" s="13" t="s">
        <v>13768</v>
      </c>
    </row>
    <row r="6803" spans="1:2">
      <c r="A6803" s="13" t="s">
        <v>13769</v>
      </c>
      <c r="B6803" s="13" t="s">
        <v>13770</v>
      </c>
    </row>
    <row r="6804" spans="1:2">
      <c r="A6804" s="13" t="s">
        <v>13771</v>
      </c>
      <c r="B6804" s="13" t="s">
        <v>13772</v>
      </c>
    </row>
    <row r="6805" spans="1:2">
      <c r="A6805" s="13" t="s">
        <v>13773</v>
      </c>
      <c r="B6805" s="13" t="s">
        <v>13774</v>
      </c>
    </row>
    <row r="6806" spans="1:2">
      <c r="A6806" s="13" t="s">
        <v>13775</v>
      </c>
      <c r="B6806" s="13" t="s">
        <v>13776</v>
      </c>
    </row>
    <row r="6807" spans="1:2">
      <c r="A6807" s="13" t="s">
        <v>13777</v>
      </c>
      <c r="B6807" s="13" t="s">
        <v>13778</v>
      </c>
    </row>
    <row r="6808" spans="1:2">
      <c r="A6808" s="13" t="s">
        <v>13779</v>
      </c>
      <c r="B6808" s="13" t="s">
        <v>13780</v>
      </c>
    </row>
    <row r="6809" spans="1:2">
      <c r="A6809" s="13" t="s">
        <v>13781</v>
      </c>
      <c r="B6809" s="13" t="s">
        <v>13782</v>
      </c>
    </row>
    <row r="6810" spans="1:2">
      <c r="A6810" s="13" t="s">
        <v>13783</v>
      </c>
      <c r="B6810" s="13" t="s">
        <v>13784</v>
      </c>
    </row>
    <row r="6811" spans="1:2">
      <c r="A6811" s="13" t="s">
        <v>13785</v>
      </c>
      <c r="B6811" s="13" t="s">
        <v>13786</v>
      </c>
    </row>
    <row r="6812" spans="1:2">
      <c r="A6812" s="13" t="s">
        <v>13787</v>
      </c>
      <c r="B6812" s="13" t="s">
        <v>13788</v>
      </c>
    </row>
    <row r="6813" spans="1:2">
      <c r="A6813" s="13" t="s">
        <v>13789</v>
      </c>
      <c r="B6813" s="13" t="s">
        <v>13790</v>
      </c>
    </row>
    <row r="6814" spans="1:2">
      <c r="A6814" s="13" t="s">
        <v>13791</v>
      </c>
      <c r="B6814" s="13" t="s">
        <v>13792</v>
      </c>
    </row>
    <row r="6815" spans="1:2">
      <c r="A6815" s="13" t="s">
        <v>13793</v>
      </c>
      <c r="B6815" s="13" t="s">
        <v>13794</v>
      </c>
    </row>
    <row r="6816" spans="1:2">
      <c r="A6816" s="13" t="s">
        <v>13795</v>
      </c>
      <c r="B6816" s="13" t="s">
        <v>13796</v>
      </c>
    </row>
    <row r="6817" spans="1:2">
      <c r="A6817" s="13" t="s">
        <v>13797</v>
      </c>
      <c r="B6817" s="13" t="s">
        <v>13798</v>
      </c>
    </row>
    <row r="6818" spans="1:2">
      <c r="A6818" s="13" t="s">
        <v>13799</v>
      </c>
      <c r="B6818" s="13" t="s">
        <v>13800</v>
      </c>
    </row>
    <row r="6819" spans="1:2">
      <c r="A6819" s="13" t="s">
        <v>13801</v>
      </c>
      <c r="B6819" s="13" t="s">
        <v>13802</v>
      </c>
    </row>
    <row r="6820" spans="1:2">
      <c r="A6820" s="13" t="s">
        <v>13803</v>
      </c>
      <c r="B6820" s="13" t="s">
        <v>13804</v>
      </c>
    </row>
    <row r="6821" spans="1:2">
      <c r="A6821" s="13" t="s">
        <v>13805</v>
      </c>
      <c r="B6821" s="13" t="s">
        <v>13806</v>
      </c>
    </row>
    <row r="6822" spans="1:2">
      <c r="A6822" s="13" t="s">
        <v>13807</v>
      </c>
      <c r="B6822" s="13" t="s">
        <v>13808</v>
      </c>
    </row>
    <row r="6823" spans="1:2">
      <c r="A6823" s="13" t="s">
        <v>13809</v>
      </c>
      <c r="B6823" s="13" t="s">
        <v>13810</v>
      </c>
    </row>
    <row r="6824" spans="1:2">
      <c r="A6824" s="13" t="s">
        <v>13811</v>
      </c>
      <c r="B6824" s="13" t="s">
        <v>13812</v>
      </c>
    </row>
    <row r="6825" spans="1:2">
      <c r="A6825" s="13" t="s">
        <v>13813</v>
      </c>
      <c r="B6825" s="13" t="s">
        <v>13814</v>
      </c>
    </row>
    <row r="6826" spans="1:2">
      <c r="A6826" s="13" t="s">
        <v>13815</v>
      </c>
      <c r="B6826" s="13" t="s">
        <v>13816</v>
      </c>
    </row>
    <row r="6827" spans="1:2">
      <c r="A6827" s="13" t="s">
        <v>13817</v>
      </c>
      <c r="B6827" s="13" t="s">
        <v>13818</v>
      </c>
    </row>
    <row r="6828" spans="1:2">
      <c r="A6828" s="13" t="s">
        <v>13819</v>
      </c>
      <c r="B6828" s="13" t="s">
        <v>13820</v>
      </c>
    </row>
    <row r="6829" spans="1:2">
      <c r="A6829" s="13" t="s">
        <v>13821</v>
      </c>
      <c r="B6829" s="13" t="s">
        <v>13822</v>
      </c>
    </row>
    <row r="6830" spans="1:2">
      <c r="A6830" s="13" t="s">
        <v>13823</v>
      </c>
      <c r="B6830" s="13" t="s">
        <v>13824</v>
      </c>
    </row>
    <row r="6831" spans="1:2">
      <c r="A6831" s="13" t="s">
        <v>13825</v>
      </c>
      <c r="B6831" s="13" t="s">
        <v>13826</v>
      </c>
    </row>
    <row r="6832" spans="1:2">
      <c r="A6832" s="13" t="s">
        <v>13827</v>
      </c>
      <c r="B6832" s="13" t="s">
        <v>13828</v>
      </c>
    </row>
    <row r="6833" spans="1:2">
      <c r="A6833" s="13" t="s">
        <v>13829</v>
      </c>
      <c r="B6833" s="13" t="s">
        <v>13830</v>
      </c>
    </row>
    <row r="6834" spans="1:2">
      <c r="A6834" s="13" t="s">
        <v>13831</v>
      </c>
      <c r="B6834" s="13" t="s">
        <v>13832</v>
      </c>
    </row>
    <row r="6835" spans="1:2">
      <c r="A6835" s="13" t="s">
        <v>13833</v>
      </c>
      <c r="B6835" s="13" t="s">
        <v>13834</v>
      </c>
    </row>
    <row r="6836" spans="1:2">
      <c r="A6836" s="13" t="s">
        <v>13835</v>
      </c>
      <c r="B6836" s="13" t="s">
        <v>13836</v>
      </c>
    </row>
    <row r="6837" spans="1:2">
      <c r="A6837" s="13" t="s">
        <v>13837</v>
      </c>
      <c r="B6837" s="13" t="s">
        <v>13838</v>
      </c>
    </row>
    <row r="6838" spans="1:2">
      <c r="A6838" s="13" t="s">
        <v>13839</v>
      </c>
      <c r="B6838" s="13" t="s">
        <v>13840</v>
      </c>
    </row>
    <row r="6839" spans="1:2">
      <c r="A6839" s="13" t="s">
        <v>13841</v>
      </c>
      <c r="B6839" s="13" t="s">
        <v>13842</v>
      </c>
    </row>
    <row r="6840" spans="1:2">
      <c r="A6840" s="13" t="s">
        <v>13843</v>
      </c>
      <c r="B6840" s="13" t="s">
        <v>13844</v>
      </c>
    </row>
    <row r="6841" spans="1:2">
      <c r="A6841" s="13" t="s">
        <v>13845</v>
      </c>
      <c r="B6841" s="13" t="s">
        <v>13846</v>
      </c>
    </row>
    <row r="6842" spans="1:2">
      <c r="A6842" s="13" t="s">
        <v>13847</v>
      </c>
      <c r="B6842" s="13" t="s">
        <v>13848</v>
      </c>
    </row>
    <row r="6843" spans="1:2">
      <c r="A6843" s="13" t="s">
        <v>13849</v>
      </c>
      <c r="B6843" s="13" t="s">
        <v>13850</v>
      </c>
    </row>
    <row r="6844" spans="1:2">
      <c r="A6844" s="13" t="s">
        <v>13851</v>
      </c>
      <c r="B6844" s="13" t="s">
        <v>13852</v>
      </c>
    </row>
    <row r="6845" spans="1:2">
      <c r="A6845" s="13" t="s">
        <v>13853</v>
      </c>
      <c r="B6845" s="13" t="s">
        <v>13854</v>
      </c>
    </row>
    <row r="6846" spans="1:2">
      <c r="A6846" s="13" t="s">
        <v>13855</v>
      </c>
      <c r="B6846" s="13" t="s">
        <v>13856</v>
      </c>
    </row>
    <row r="6847" spans="1:2">
      <c r="A6847" s="13" t="s">
        <v>13857</v>
      </c>
      <c r="B6847" s="13" t="s">
        <v>13858</v>
      </c>
    </row>
    <row r="6848" spans="1:2">
      <c r="A6848" s="13" t="s">
        <v>13859</v>
      </c>
      <c r="B6848" s="13" t="s">
        <v>13860</v>
      </c>
    </row>
    <row r="6849" spans="1:2">
      <c r="A6849" s="13" t="s">
        <v>13861</v>
      </c>
      <c r="B6849" s="13" t="s">
        <v>13862</v>
      </c>
    </row>
    <row r="6850" spans="1:2">
      <c r="A6850" s="13" t="s">
        <v>13863</v>
      </c>
      <c r="B6850" s="13" t="s">
        <v>13864</v>
      </c>
    </row>
    <row r="6851" spans="1:2">
      <c r="A6851" s="13" t="s">
        <v>13865</v>
      </c>
      <c r="B6851" s="13" t="s">
        <v>13866</v>
      </c>
    </row>
    <row r="6852" spans="1:2">
      <c r="A6852" s="13" t="s">
        <v>13867</v>
      </c>
      <c r="B6852" s="13" t="s">
        <v>13868</v>
      </c>
    </row>
    <row r="6853" spans="1:2">
      <c r="A6853" s="13" t="s">
        <v>13869</v>
      </c>
      <c r="B6853" s="13" t="s">
        <v>13870</v>
      </c>
    </row>
    <row r="6854" spans="1:2">
      <c r="A6854" s="13" t="s">
        <v>13871</v>
      </c>
      <c r="B6854" s="13" t="s">
        <v>13872</v>
      </c>
    </row>
    <row r="6855" spans="1:2">
      <c r="A6855" s="13" t="s">
        <v>13873</v>
      </c>
      <c r="B6855" s="13" t="s">
        <v>13874</v>
      </c>
    </row>
    <row r="6856" spans="1:2">
      <c r="A6856" s="13" t="s">
        <v>13875</v>
      </c>
      <c r="B6856" s="13" t="s">
        <v>13876</v>
      </c>
    </row>
    <row r="6857" spans="1:2">
      <c r="A6857" s="13" t="s">
        <v>13877</v>
      </c>
      <c r="B6857" s="13" t="s">
        <v>13878</v>
      </c>
    </row>
    <row r="6858" spans="1:2">
      <c r="A6858" s="13" t="s">
        <v>13879</v>
      </c>
      <c r="B6858" s="13" t="s">
        <v>13880</v>
      </c>
    </row>
    <row r="6859" spans="1:2">
      <c r="A6859" s="13" t="s">
        <v>13881</v>
      </c>
      <c r="B6859" s="13" t="s">
        <v>13882</v>
      </c>
    </row>
    <row r="6860" spans="1:2">
      <c r="A6860" s="13" t="s">
        <v>13883</v>
      </c>
      <c r="B6860" s="13" t="s">
        <v>13884</v>
      </c>
    </row>
    <row r="6861" spans="1:2">
      <c r="A6861" s="13" t="s">
        <v>13885</v>
      </c>
      <c r="B6861" s="13" t="s">
        <v>13886</v>
      </c>
    </row>
    <row r="6862" spans="1:2">
      <c r="A6862" s="13" t="s">
        <v>13887</v>
      </c>
      <c r="B6862" s="13" t="s">
        <v>13888</v>
      </c>
    </row>
    <row r="6863" spans="1:2">
      <c r="A6863" s="13" t="s">
        <v>13889</v>
      </c>
      <c r="B6863" s="13" t="s">
        <v>13890</v>
      </c>
    </row>
    <row r="6864" spans="1:2">
      <c r="A6864" s="13" t="s">
        <v>13891</v>
      </c>
      <c r="B6864" s="13" t="s">
        <v>13892</v>
      </c>
    </row>
    <row r="6865" spans="1:2">
      <c r="A6865" s="13" t="s">
        <v>13893</v>
      </c>
      <c r="B6865" s="13" t="s">
        <v>13894</v>
      </c>
    </row>
    <row r="6866" spans="1:2">
      <c r="A6866" s="13" t="s">
        <v>13895</v>
      </c>
      <c r="B6866" s="13" t="s">
        <v>13896</v>
      </c>
    </row>
    <row r="6867" spans="1:2">
      <c r="A6867" s="13" t="s">
        <v>13897</v>
      </c>
      <c r="B6867" s="13" t="s">
        <v>13898</v>
      </c>
    </row>
    <row r="6868" spans="1:2">
      <c r="A6868" s="13" t="s">
        <v>13899</v>
      </c>
      <c r="B6868" s="13" t="s">
        <v>13900</v>
      </c>
    </row>
    <row r="6869" spans="1:2">
      <c r="A6869" s="13" t="s">
        <v>13901</v>
      </c>
      <c r="B6869" s="13" t="s">
        <v>13902</v>
      </c>
    </row>
    <row r="6870" spans="1:2">
      <c r="A6870" s="13" t="s">
        <v>13903</v>
      </c>
      <c r="B6870" s="13" t="s">
        <v>13904</v>
      </c>
    </row>
    <row r="6871" spans="1:2">
      <c r="A6871" s="13" t="s">
        <v>13905</v>
      </c>
      <c r="B6871" s="13" t="s">
        <v>13906</v>
      </c>
    </row>
    <row r="6872" spans="1:2">
      <c r="A6872" s="13" t="s">
        <v>13907</v>
      </c>
      <c r="B6872" s="13" t="s">
        <v>13908</v>
      </c>
    </row>
    <row r="6873" spans="1:2">
      <c r="A6873" s="13" t="s">
        <v>13909</v>
      </c>
      <c r="B6873" s="13" t="s">
        <v>13910</v>
      </c>
    </row>
    <row r="6874" spans="1:2">
      <c r="A6874" s="13" t="s">
        <v>13911</v>
      </c>
      <c r="B6874" s="13" t="s">
        <v>13912</v>
      </c>
    </row>
    <row r="6875" spans="1:2">
      <c r="A6875" s="13" t="s">
        <v>13913</v>
      </c>
      <c r="B6875" s="13" t="s">
        <v>13914</v>
      </c>
    </row>
    <row r="6876" spans="1:2">
      <c r="A6876" s="13" t="s">
        <v>13915</v>
      </c>
      <c r="B6876" s="13" t="s">
        <v>13916</v>
      </c>
    </row>
    <row r="6877" spans="1:2">
      <c r="A6877" s="13" t="s">
        <v>13917</v>
      </c>
      <c r="B6877" s="13" t="s">
        <v>13918</v>
      </c>
    </row>
    <row r="6878" spans="1:2">
      <c r="A6878" s="13" t="s">
        <v>13919</v>
      </c>
      <c r="B6878" s="13" t="s">
        <v>13920</v>
      </c>
    </row>
    <row r="6879" spans="1:2">
      <c r="A6879" s="13" t="s">
        <v>13921</v>
      </c>
      <c r="B6879" s="13" t="s">
        <v>13922</v>
      </c>
    </row>
    <row r="6880" spans="1:2">
      <c r="A6880" s="13" t="s">
        <v>13923</v>
      </c>
      <c r="B6880" s="13" t="s">
        <v>13924</v>
      </c>
    </row>
    <row r="6881" spans="1:2">
      <c r="A6881" s="13" t="s">
        <v>13925</v>
      </c>
      <c r="B6881" s="13" t="s">
        <v>13926</v>
      </c>
    </row>
    <row r="6882" spans="1:2">
      <c r="A6882" s="13" t="s">
        <v>13927</v>
      </c>
      <c r="B6882" s="13" t="s">
        <v>13928</v>
      </c>
    </row>
    <row r="6883" spans="1:2">
      <c r="A6883" s="13" t="s">
        <v>13929</v>
      </c>
      <c r="B6883" s="13" t="s">
        <v>13930</v>
      </c>
    </row>
    <row r="6884" spans="1:2">
      <c r="A6884" s="13" t="s">
        <v>13931</v>
      </c>
      <c r="B6884" s="13" t="s">
        <v>13932</v>
      </c>
    </row>
    <row r="6885" spans="1:2">
      <c r="A6885" s="13" t="s">
        <v>13933</v>
      </c>
      <c r="B6885" s="13" t="s">
        <v>13934</v>
      </c>
    </row>
    <row r="6886" spans="1:2">
      <c r="A6886" s="13" t="s">
        <v>13935</v>
      </c>
      <c r="B6886" s="13" t="s">
        <v>13936</v>
      </c>
    </row>
    <row r="6887" spans="1:2">
      <c r="A6887" s="13" t="s">
        <v>13937</v>
      </c>
      <c r="B6887" s="13" t="s">
        <v>13938</v>
      </c>
    </row>
    <row r="6888" spans="1:2">
      <c r="A6888" s="13" t="s">
        <v>13939</v>
      </c>
      <c r="B6888" s="13" t="s">
        <v>13940</v>
      </c>
    </row>
    <row r="6889" spans="1:2">
      <c r="A6889" s="13" t="s">
        <v>13941</v>
      </c>
      <c r="B6889" s="13" t="s">
        <v>13942</v>
      </c>
    </row>
    <row r="6890" spans="1:2">
      <c r="A6890" s="13" t="s">
        <v>13943</v>
      </c>
      <c r="B6890" s="13" t="s">
        <v>13944</v>
      </c>
    </row>
    <row r="6891" spans="1:2">
      <c r="A6891" s="13" t="s">
        <v>13945</v>
      </c>
      <c r="B6891" s="13" t="s">
        <v>13946</v>
      </c>
    </row>
    <row r="6892" spans="1:2">
      <c r="A6892" s="13" t="s">
        <v>13947</v>
      </c>
      <c r="B6892" s="13" t="s">
        <v>13948</v>
      </c>
    </row>
    <row r="6893" spans="1:2">
      <c r="A6893" s="13" t="s">
        <v>13949</v>
      </c>
      <c r="B6893" s="13" t="s">
        <v>13950</v>
      </c>
    </row>
    <row r="6894" spans="1:2">
      <c r="A6894" s="13" t="s">
        <v>13951</v>
      </c>
      <c r="B6894" s="13" t="s">
        <v>13952</v>
      </c>
    </row>
    <row r="6895" spans="1:2">
      <c r="A6895" s="13" t="s">
        <v>13953</v>
      </c>
      <c r="B6895" s="13" t="s">
        <v>13954</v>
      </c>
    </row>
    <row r="6896" spans="1:2">
      <c r="A6896" s="13" t="s">
        <v>13955</v>
      </c>
      <c r="B6896" s="13" t="s">
        <v>13956</v>
      </c>
    </row>
    <row r="6897" spans="1:2">
      <c r="A6897" s="13" t="s">
        <v>13957</v>
      </c>
      <c r="B6897" s="13" t="s">
        <v>13958</v>
      </c>
    </row>
    <row r="6898" spans="1:2">
      <c r="A6898" s="13" t="s">
        <v>13959</v>
      </c>
      <c r="B6898" s="13" t="s">
        <v>13960</v>
      </c>
    </row>
    <row r="6899" spans="1:2">
      <c r="A6899" s="13" t="s">
        <v>13961</v>
      </c>
      <c r="B6899" s="13" t="s">
        <v>13962</v>
      </c>
    </row>
    <row r="6900" spans="1:2">
      <c r="A6900" s="13" t="s">
        <v>13963</v>
      </c>
      <c r="B6900" s="13" t="s">
        <v>13964</v>
      </c>
    </row>
    <row r="6901" spans="1:2">
      <c r="A6901" s="13" t="s">
        <v>13965</v>
      </c>
      <c r="B6901" s="13" t="s">
        <v>13966</v>
      </c>
    </row>
    <row r="6902" spans="1:2">
      <c r="A6902" s="13" t="s">
        <v>13967</v>
      </c>
      <c r="B6902" s="13" t="s">
        <v>13968</v>
      </c>
    </row>
    <row r="6903" spans="1:2">
      <c r="A6903" s="13" t="s">
        <v>13969</v>
      </c>
      <c r="B6903" s="13" t="s">
        <v>13970</v>
      </c>
    </row>
    <row r="6904" spans="1:2">
      <c r="A6904" s="13" t="s">
        <v>13971</v>
      </c>
      <c r="B6904" s="13" t="s">
        <v>13972</v>
      </c>
    </row>
    <row r="6905" spans="1:2">
      <c r="A6905" s="13" t="s">
        <v>13973</v>
      </c>
      <c r="B6905" s="13" t="s">
        <v>13974</v>
      </c>
    </row>
    <row r="6906" spans="1:2">
      <c r="A6906" s="13" t="s">
        <v>13975</v>
      </c>
      <c r="B6906" s="13" t="s">
        <v>13976</v>
      </c>
    </row>
    <row r="6907" spans="1:2">
      <c r="A6907" s="13" t="s">
        <v>13977</v>
      </c>
      <c r="B6907" s="13" t="s">
        <v>13978</v>
      </c>
    </row>
    <row r="6908" spans="1:2">
      <c r="A6908" s="13" t="s">
        <v>13979</v>
      </c>
      <c r="B6908" s="13" t="s">
        <v>13980</v>
      </c>
    </row>
    <row r="6909" spans="1:2">
      <c r="A6909" s="13" t="s">
        <v>13981</v>
      </c>
      <c r="B6909" s="13" t="s">
        <v>13982</v>
      </c>
    </row>
    <row r="6910" spans="1:2">
      <c r="A6910" s="13" t="s">
        <v>13983</v>
      </c>
      <c r="B6910" s="13" t="s">
        <v>13984</v>
      </c>
    </row>
    <row r="6911" spans="1:2">
      <c r="A6911" s="13" t="s">
        <v>13985</v>
      </c>
      <c r="B6911" s="13" t="s">
        <v>13986</v>
      </c>
    </row>
    <row r="6912" spans="1:2">
      <c r="A6912" s="13" t="s">
        <v>13987</v>
      </c>
      <c r="B6912" s="13" t="s">
        <v>13988</v>
      </c>
    </row>
    <row r="6913" spans="1:2">
      <c r="A6913" s="13" t="s">
        <v>13989</v>
      </c>
      <c r="B6913" s="13" t="s">
        <v>13990</v>
      </c>
    </row>
    <row r="6914" spans="1:2">
      <c r="A6914" s="13" t="s">
        <v>13991</v>
      </c>
      <c r="B6914" s="13" t="s">
        <v>13992</v>
      </c>
    </row>
    <row r="6915" spans="1:2">
      <c r="A6915" s="13" t="s">
        <v>13993</v>
      </c>
      <c r="B6915" s="13" t="s">
        <v>13994</v>
      </c>
    </row>
    <row r="6916" spans="1:2">
      <c r="A6916" s="13" t="s">
        <v>13995</v>
      </c>
      <c r="B6916" s="13" t="s">
        <v>13996</v>
      </c>
    </row>
    <row r="6917" spans="1:2">
      <c r="A6917" s="13" t="s">
        <v>13997</v>
      </c>
      <c r="B6917" s="13" t="s">
        <v>13998</v>
      </c>
    </row>
    <row r="6918" spans="1:2">
      <c r="A6918" s="13" t="s">
        <v>13999</v>
      </c>
      <c r="B6918" s="13" t="s">
        <v>14000</v>
      </c>
    </row>
    <row r="6919" spans="1:2">
      <c r="A6919" s="13" t="s">
        <v>14001</v>
      </c>
      <c r="B6919" s="13" t="s">
        <v>14002</v>
      </c>
    </row>
    <row r="6920" spans="1:2">
      <c r="A6920" s="13" t="s">
        <v>14003</v>
      </c>
      <c r="B6920" s="13" t="s">
        <v>14004</v>
      </c>
    </row>
    <row r="6921" spans="1:2">
      <c r="A6921" s="13" t="s">
        <v>14005</v>
      </c>
      <c r="B6921" s="13" t="s">
        <v>14006</v>
      </c>
    </row>
    <row r="6922" spans="1:2">
      <c r="A6922" s="13" t="s">
        <v>14007</v>
      </c>
      <c r="B6922" s="13" t="s">
        <v>14008</v>
      </c>
    </row>
    <row r="6923" spans="1:2">
      <c r="A6923" s="13" t="s">
        <v>14009</v>
      </c>
      <c r="B6923" s="13" t="s">
        <v>14010</v>
      </c>
    </row>
    <row r="6924" spans="1:2">
      <c r="A6924" s="13" t="s">
        <v>14011</v>
      </c>
      <c r="B6924" s="13" t="s">
        <v>14012</v>
      </c>
    </row>
    <row r="6925" spans="1:2">
      <c r="A6925" s="13" t="s">
        <v>14013</v>
      </c>
      <c r="B6925" s="13" t="s">
        <v>14014</v>
      </c>
    </row>
    <row r="6926" spans="1:2">
      <c r="A6926" s="13" t="s">
        <v>14015</v>
      </c>
      <c r="B6926" s="13" t="s">
        <v>14016</v>
      </c>
    </row>
    <row r="6927" spans="1:2">
      <c r="A6927" s="13" t="s">
        <v>14017</v>
      </c>
      <c r="B6927" s="13" t="s">
        <v>14018</v>
      </c>
    </row>
    <row r="6928" spans="1:2">
      <c r="A6928" s="13" t="s">
        <v>14019</v>
      </c>
      <c r="B6928" s="13" t="s">
        <v>14020</v>
      </c>
    </row>
    <row r="6929" spans="1:2">
      <c r="A6929" s="13" t="s">
        <v>14021</v>
      </c>
      <c r="B6929" s="13" t="s">
        <v>14022</v>
      </c>
    </row>
    <row r="6930" spans="1:2">
      <c r="A6930" s="13" t="s">
        <v>14023</v>
      </c>
      <c r="B6930" s="13" t="s">
        <v>14024</v>
      </c>
    </row>
    <row r="6931" spans="1:2">
      <c r="A6931" s="13" t="s">
        <v>14025</v>
      </c>
      <c r="B6931" s="13" t="s">
        <v>14026</v>
      </c>
    </row>
    <row r="6932" spans="1:2">
      <c r="A6932" s="13" t="s">
        <v>14027</v>
      </c>
      <c r="B6932" s="13" t="s">
        <v>14028</v>
      </c>
    </row>
    <row r="6933" spans="1:2">
      <c r="A6933" s="13" t="s">
        <v>14029</v>
      </c>
      <c r="B6933" s="13" t="s">
        <v>14030</v>
      </c>
    </row>
    <row r="6934" spans="1:2">
      <c r="A6934" s="13" t="s">
        <v>14031</v>
      </c>
      <c r="B6934" s="13" t="s">
        <v>14032</v>
      </c>
    </row>
    <row r="6935" spans="1:2">
      <c r="A6935" s="13" t="s">
        <v>14033</v>
      </c>
      <c r="B6935" s="13" t="s">
        <v>14034</v>
      </c>
    </row>
    <row r="6936" spans="1:2">
      <c r="A6936" s="13" t="s">
        <v>14035</v>
      </c>
      <c r="B6936" s="13" t="s">
        <v>14036</v>
      </c>
    </row>
    <row r="6937" spans="1:2">
      <c r="A6937" s="13" t="s">
        <v>14037</v>
      </c>
      <c r="B6937" s="13" t="s">
        <v>14038</v>
      </c>
    </row>
    <row r="6938" spans="1:2">
      <c r="A6938" s="13" t="s">
        <v>14039</v>
      </c>
      <c r="B6938" s="13" t="s">
        <v>14040</v>
      </c>
    </row>
    <row r="6939" spans="1:2">
      <c r="A6939" s="13" t="s">
        <v>14041</v>
      </c>
      <c r="B6939" s="13" t="s">
        <v>14042</v>
      </c>
    </row>
    <row r="6940" spans="1:2">
      <c r="A6940" s="13" t="s">
        <v>14043</v>
      </c>
      <c r="B6940" s="13" t="s">
        <v>14044</v>
      </c>
    </row>
    <row r="6941" spans="1:2">
      <c r="A6941" s="13" t="s">
        <v>14045</v>
      </c>
      <c r="B6941" s="13" t="s">
        <v>14046</v>
      </c>
    </row>
    <row r="6942" spans="1:2">
      <c r="A6942" s="13" t="s">
        <v>14047</v>
      </c>
      <c r="B6942" s="13" t="s">
        <v>14048</v>
      </c>
    </row>
    <row r="6943" spans="1:2">
      <c r="A6943" s="13" t="s">
        <v>14049</v>
      </c>
      <c r="B6943" s="13" t="s">
        <v>14050</v>
      </c>
    </row>
    <row r="6944" spans="1:2">
      <c r="A6944" s="13" t="s">
        <v>14051</v>
      </c>
      <c r="B6944" s="13" t="s">
        <v>14052</v>
      </c>
    </row>
    <row r="6945" spans="1:2">
      <c r="A6945" s="13" t="s">
        <v>14053</v>
      </c>
      <c r="B6945" s="13" t="s">
        <v>14054</v>
      </c>
    </row>
    <row r="6946" spans="1:2">
      <c r="A6946" s="13" t="s">
        <v>14055</v>
      </c>
      <c r="B6946" s="13" t="s">
        <v>14056</v>
      </c>
    </row>
    <row r="6947" spans="1:2">
      <c r="A6947" s="13" t="s">
        <v>14057</v>
      </c>
      <c r="B6947" s="13" t="s">
        <v>14058</v>
      </c>
    </row>
    <row r="6948" spans="1:2">
      <c r="A6948" s="13" t="s">
        <v>14059</v>
      </c>
      <c r="B6948" s="13" t="s">
        <v>14060</v>
      </c>
    </row>
    <row r="6949" spans="1:2">
      <c r="A6949" s="13" t="s">
        <v>14061</v>
      </c>
      <c r="B6949" s="13" t="s">
        <v>14062</v>
      </c>
    </row>
    <row r="6950" spans="1:2">
      <c r="A6950" s="13" t="s">
        <v>14063</v>
      </c>
      <c r="B6950" s="13" t="s">
        <v>14064</v>
      </c>
    </row>
    <row r="6951" spans="1:2">
      <c r="A6951" s="13" t="s">
        <v>14065</v>
      </c>
      <c r="B6951" s="13" t="s">
        <v>14066</v>
      </c>
    </row>
    <row r="6952" spans="1:2">
      <c r="A6952" s="13" t="s">
        <v>14067</v>
      </c>
      <c r="B6952" s="13" t="s">
        <v>14068</v>
      </c>
    </row>
    <row r="6953" spans="1:2">
      <c r="A6953" s="13" t="s">
        <v>14069</v>
      </c>
      <c r="B6953" s="13" t="s">
        <v>14070</v>
      </c>
    </row>
    <row r="6954" spans="1:2">
      <c r="A6954" s="13" t="s">
        <v>14071</v>
      </c>
      <c r="B6954" s="13" t="s">
        <v>14072</v>
      </c>
    </row>
    <row r="6955" spans="1:2">
      <c r="A6955" s="13" t="s">
        <v>14073</v>
      </c>
      <c r="B6955" s="13" t="s">
        <v>14074</v>
      </c>
    </row>
    <row r="6956" spans="1:2">
      <c r="A6956" s="13" t="s">
        <v>14075</v>
      </c>
      <c r="B6956" s="13" t="s">
        <v>14076</v>
      </c>
    </row>
    <row r="6957" spans="1:2">
      <c r="A6957" s="13" t="s">
        <v>14077</v>
      </c>
      <c r="B6957" s="13" t="s">
        <v>14078</v>
      </c>
    </row>
    <row r="6958" spans="1:2">
      <c r="A6958" s="13" t="s">
        <v>14079</v>
      </c>
      <c r="B6958" s="13" t="s">
        <v>14080</v>
      </c>
    </row>
    <row r="6959" spans="1:2">
      <c r="A6959" s="13" t="s">
        <v>14081</v>
      </c>
      <c r="B6959" s="13" t="s">
        <v>14082</v>
      </c>
    </row>
    <row r="6960" spans="1:2">
      <c r="A6960" s="13" t="s">
        <v>14083</v>
      </c>
      <c r="B6960" s="13" t="s">
        <v>14084</v>
      </c>
    </row>
    <row r="6961" spans="1:2">
      <c r="A6961" s="13" t="s">
        <v>14085</v>
      </c>
      <c r="B6961" s="13" t="s">
        <v>14086</v>
      </c>
    </row>
    <row r="6962" spans="1:2">
      <c r="A6962" s="13" t="s">
        <v>14087</v>
      </c>
      <c r="B6962" s="13" t="s">
        <v>14088</v>
      </c>
    </row>
    <row r="6963" spans="1:2">
      <c r="A6963" s="13" t="s">
        <v>14089</v>
      </c>
      <c r="B6963" s="13" t="s">
        <v>14090</v>
      </c>
    </row>
    <row r="6964" spans="1:2">
      <c r="A6964" s="13" t="s">
        <v>14091</v>
      </c>
      <c r="B6964" s="13" t="s">
        <v>14092</v>
      </c>
    </row>
    <row r="6965" spans="1:2">
      <c r="A6965" s="13" t="s">
        <v>14093</v>
      </c>
      <c r="B6965" s="13" t="s">
        <v>14094</v>
      </c>
    </row>
    <row r="6966" spans="1:2">
      <c r="A6966" s="13" t="s">
        <v>14095</v>
      </c>
      <c r="B6966" s="13" t="s">
        <v>14096</v>
      </c>
    </row>
    <row r="6967" spans="1:2">
      <c r="A6967" s="13" t="s">
        <v>14097</v>
      </c>
      <c r="B6967" s="13" t="s">
        <v>14098</v>
      </c>
    </row>
    <row r="6968" spans="1:2">
      <c r="A6968" s="13" t="s">
        <v>14099</v>
      </c>
      <c r="B6968" s="13" t="s">
        <v>14100</v>
      </c>
    </row>
    <row r="6969" spans="1:2">
      <c r="A6969" s="13" t="s">
        <v>14101</v>
      </c>
      <c r="B6969" s="13" t="s">
        <v>14102</v>
      </c>
    </row>
    <row r="6970" spans="1:2">
      <c r="A6970" s="13" t="s">
        <v>14103</v>
      </c>
      <c r="B6970" s="13" t="s">
        <v>14104</v>
      </c>
    </row>
    <row r="6971" spans="1:2">
      <c r="A6971" s="13" t="s">
        <v>14105</v>
      </c>
      <c r="B6971" s="13" t="s">
        <v>14106</v>
      </c>
    </row>
    <row r="6972" spans="1:2">
      <c r="A6972" s="13" t="s">
        <v>14107</v>
      </c>
      <c r="B6972" s="13" t="s">
        <v>14108</v>
      </c>
    </row>
    <row r="6973" spans="1:2">
      <c r="A6973" s="13" t="s">
        <v>14109</v>
      </c>
      <c r="B6973" s="13" t="s">
        <v>14110</v>
      </c>
    </row>
    <row r="6974" spans="1:2">
      <c r="A6974" s="13" t="s">
        <v>14111</v>
      </c>
      <c r="B6974" s="13" t="s">
        <v>14112</v>
      </c>
    </row>
    <row r="6975" spans="1:2">
      <c r="A6975" s="13" t="s">
        <v>14113</v>
      </c>
      <c r="B6975" s="13" t="s">
        <v>14114</v>
      </c>
    </row>
    <row r="6976" spans="1:2">
      <c r="A6976" s="13" t="s">
        <v>14115</v>
      </c>
      <c r="B6976" s="13" t="s">
        <v>14116</v>
      </c>
    </row>
    <row r="6977" spans="1:2">
      <c r="A6977" s="13" t="s">
        <v>14117</v>
      </c>
      <c r="B6977" s="13" t="s">
        <v>14118</v>
      </c>
    </row>
    <row r="6978" spans="1:2">
      <c r="A6978" s="13" t="s">
        <v>14119</v>
      </c>
      <c r="B6978" s="13" t="s">
        <v>14120</v>
      </c>
    </row>
    <row r="6979" spans="1:2">
      <c r="A6979" s="13" t="s">
        <v>14121</v>
      </c>
      <c r="B6979" s="13" t="s">
        <v>14122</v>
      </c>
    </row>
    <row r="6980" spans="1:2">
      <c r="A6980" s="13" t="s">
        <v>14123</v>
      </c>
      <c r="B6980" s="13" t="s">
        <v>14124</v>
      </c>
    </row>
    <row r="6981" spans="1:2">
      <c r="A6981" s="13" t="s">
        <v>14125</v>
      </c>
      <c r="B6981" s="13" t="s">
        <v>14126</v>
      </c>
    </row>
    <row r="6982" spans="1:2">
      <c r="A6982" s="13" t="s">
        <v>14127</v>
      </c>
      <c r="B6982" s="13" t="s">
        <v>14128</v>
      </c>
    </row>
    <row r="6983" spans="1:2">
      <c r="A6983" s="13" t="s">
        <v>14129</v>
      </c>
      <c r="B6983" s="13" t="s">
        <v>14130</v>
      </c>
    </row>
    <row r="6984" spans="1:2">
      <c r="A6984" s="13" t="s">
        <v>14131</v>
      </c>
      <c r="B6984" s="13" t="s">
        <v>14132</v>
      </c>
    </row>
    <row r="6985" spans="1:2">
      <c r="A6985" s="13" t="s">
        <v>14133</v>
      </c>
      <c r="B6985" s="13" t="s">
        <v>14134</v>
      </c>
    </row>
    <row r="6986" spans="1:2">
      <c r="A6986" s="13" t="s">
        <v>14135</v>
      </c>
      <c r="B6986" s="13" t="s">
        <v>14136</v>
      </c>
    </row>
    <row r="6987" spans="1:2">
      <c r="A6987" s="13" t="s">
        <v>14137</v>
      </c>
      <c r="B6987" s="13" t="s">
        <v>14138</v>
      </c>
    </row>
    <row r="6988" spans="1:2">
      <c r="A6988" s="13" t="s">
        <v>14139</v>
      </c>
      <c r="B6988" s="13" t="s">
        <v>14140</v>
      </c>
    </row>
    <row r="6989" spans="1:2">
      <c r="A6989" s="13" t="s">
        <v>14141</v>
      </c>
      <c r="B6989" s="13" t="s">
        <v>14142</v>
      </c>
    </row>
    <row r="6990" spans="1:2">
      <c r="A6990" s="13" t="s">
        <v>14143</v>
      </c>
      <c r="B6990" s="13" t="s">
        <v>14144</v>
      </c>
    </row>
    <row r="6991" spans="1:2">
      <c r="A6991" s="13" t="s">
        <v>14145</v>
      </c>
      <c r="B6991" s="13" t="s">
        <v>14146</v>
      </c>
    </row>
    <row r="6992" spans="1:2">
      <c r="A6992" s="13" t="s">
        <v>14147</v>
      </c>
      <c r="B6992" s="13" t="s">
        <v>14148</v>
      </c>
    </row>
    <row r="6993" spans="1:2">
      <c r="A6993" s="13" t="s">
        <v>14149</v>
      </c>
      <c r="B6993" s="13" t="s">
        <v>14150</v>
      </c>
    </row>
    <row r="6994" spans="1:2">
      <c r="A6994" s="13" t="s">
        <v>14151</v>
      </c>
      <c r="B6994" s="13" t="s">
        <v>14152</v>
      </c>
    </row>
    <row r="6995" spans="1:2">
      <c r="A6995" s="13" t="s">
        <v>14153</v>
      </c>
      <c r="B6995" s="13" t="s">
        <v>14154</v>
      </c>
    </row>
    <row r="6996" spans="1:2">
      <c r="A6996" s="13" t="s">
        <v>14155</v>
      </c>
      <c r="B6996" s="13" t="s">
        <v>14156</v>
      </c>
    </row>
    <row r="6997" spans="1:2">
      <c r="A6997" s="13" t="s">
        <v>14157</v>
      </c>
      <c r="B6997" s="13" t="s">
        <v>14158</v>
      </c>
    </row>
    <row r="6998" spans="1:2">
      <c r="A6998" s="13" t="s">
        <v>14159</v>
      </c>
      <c r="B6998" s="13" t="s">
        <v>14160</v>
      </c>
    </row>
    <row r="6999" spans="1:2">
      <c r="A6999" s="13" t="s">
        <v>14161</v>
      </c>
      <c r="B6999" s="13" t="s">
        <v>14162</v>
      </c>
    </row>
    <row r="7000" spans="1:2">
      <c r="A7000" s="13" t="s">
        <v>14163</v>
      </c>
      <c r="B7000" s="13" t="s">
        <v>14164</v>
      </c>
    </row>
    <row r="7001" spans="1:2">
      <c r="A7001" s="13" t="s">
        <v>14165</v>
      </c>
      <c r="B7001" s="13" t="s">
        <v>14166</v>
      </c>
    </row>
    <row r="7002" spans="1:2">
      <c r="A7002" s="13" t="s">
        <v>14167</v>
      </c>
      <c r="B7002" s="13" t="s">
        <v>14168</v>
      </c>
    </row>
    <row r="7003" spans="1:2">
      <c r="A7003" s="13" t="s">
        <v>14169</v>
      </c>
      <c r="B7003" s="13" t="s">
        <v>14170</v>
      </c>
    </row>
    <row r="7004" spans="1:2">
      <c r="A7004" s="13" t="s">
        <v>14171</v>
      </c>
      <c r="B7004" s="13" t="s">
        <v>14172</v>
      </c>
    </row>
    <row r="7005" spans="1:2">
      <c r="A7005" s="13" t="s">
        <v>14173</v>
      </c>
      <c r="B7005" s="13" t="s">
        <v>14174</v>
      </c>
    </row>
    <row r="7006" spans="1:2">
      <c r="A7006" s="13" t="s">
        <v>14175</v>
      </c>
      <c r="B7006" s="13" t="s">
        <v>14176</v>
      </c>
    </row>
    <row r="7007" spans="1:2">
      <c r="A7007" s="13" t="s">
        <v>14177</v>
      </c>
      <c r="B7007" s="13" t="s">
        <v>14178</v>
      </c>
    </row>
    <row r="7008" spans="1:2">
      <c r="A7008" s="13" t="s">
        <v>14179</v>
      </c>
      <c r="B7008" s="13" t="s">
        <v>14180</v>
      </c>
    </row>
    <row r="7009" spans="1:2">
      <c r="A7009" s="13" t="s">
        <v>14181</v>
      </c>
      <c r="B7009" s="13" t="s">
        <v>14182</v>
      </c>
    </row>
    <row r="7010" spans="1:2">
      <c r="A7010" s="13" t="s">
        <v>14183</v>
      </c>
      <c r="B7010" s="13" t="s">
        <v>14184</v>
      </c>
    </row>
    <row r="7011" spans="1:2">
      <c r="A7011" s="13" t="s">
        <v>14185</v>
      </c>
      <c r="B7011" s="13" t="s">
        <v>14186</v>
      </c>
    </row>
    <row r="7012" spans="1:2">
      <c r="A7012" s="13" t="s">
        <v>14187</v>
      </c>
      <c r="B7012" s="13" t="s">
        <v>14188</v>
      </c>
    </row>
    <row r="7013" spans="1:2">
      <c r="A7013" s="13" t="s">
        <v>14189</v>
      </c>
      <c r="B7013" s="13" t="s">
        <v>14190</v>
      </c>
    </row>
    <row r="7014" spans="1:2">
      <c r="A7014" s="13" t="s">
        <v>14191</v>
      </c>
      <c r="B7014" s="13" t="s">
        <v>14192</v>
      </c>
    </row>
    <row r="7015" spans="1:2">
      <c r="A7015" s="13" t="s">
        <v>14193</v>
      </c>
      <c r="B7015" s="13" t="s">
        <v>14194</v>
      </c>
    </row>
    <row r="7016" spans="1:2">
      <c r="A7016" s="13" t="s">
        <v>14195</v>
      </c>
      <c r="B7016" s="13" t="s">
        <v>14196</v>
      </c>
    </row>
    <row r="7017" spans="1:2">
      <c r="A7017" s="13" t="s">
        <v>14197</v>
      </c>
      <c r="B7017" s="13" t="s">
        <v>14198</v>
      </c>
    </row>
    <row r="7018" spans="1:2">
      <c r="A7018" s="13" t="s">
        <v>14199</v>
      </c>
      <c r="B7018" s="13" t="s">
        <v>14200</v>
      </c>
    </row>
    <row r="7019" spans="1:2">
      <c r="A7019" s="13" t="s">
        <v>14201</v>
      </c>
      <c r="B7019" s="13" t="s">
        <v>14202</v>
      </c>
    </row>
    <row r="7020" spans="1:2">
      <c r="A7020" s="13" t="s">
        <v>14203</v>
      </c>
      <c r="B7020" s="13" t="s">
        <v>14204</v>
      </c>
    </row>
    <row r="7021" spans="1:2">
      <c r="A7021" s="13" t="s">
        <v>14205</v>
      </c>
      <c r="B7021" s="13" t="s">
        <v>14206</v>
      </c>
    </row>
    <row r="7022" spans="1:2">
      <c r="A7022" s="13" t="s">
        <v>14207</v>
      </c>
      <c r="B7022" s="13" t="s">
        <v>14208</v>
      </c>
    </row>
    <row r="7023" spans="1:2">
      <c r="A7023" s="13" t="s">
        <v>14209</v>
      </c>
      <c r="B7023" s="13" t="s">
        <v>14210</v>
      </c>
    </row>
    <row r="7024" spans="1:2">
      <c r="A7024" s="13" t="s">
        <v>14211</v>
      </c>
      <c r="B7024" s="13" t="s">
        <v>14212</v>
      </c>
    </row>
    <row r="7025" spans="1:2">
      <c r="A7025" s="13" t="s">
        <v>14213</v>
      </c>
      <c r="B7025" s="13" t="s">
        <v>14214</v>
      </c>
    </row>
    <row r="7026" spans="1:2">
      <c r="A7026" s="13" t="s">
        <v>14215</v>
      </c>
      <c r="B7026" s="13" t="s">
        <v>14216</v>
      </c>
    </row>
    <row r="7027" spans="1:2">
      <c r="A7027" s="13" t="s">
        <v>14217</v>
      </c>
      <c r="B7027" s="13" t="s">
        <v>14218</v>
      </c>
    </row>
    <row r="7028" spans="1:2">
      <c r="A7028" s="13" t="s">
        <v>14219</v>
      </c>
      <c r="B7028" s="13" t="s">
        <v>14220</v>
      </c>
    </row>
    <row r="7029" spans="1:2">
      <c r="A7029" s="13" t="s">
        <v>14221</v>
      </c>
      <c r="B7029" s="13" t="s">
        <v>14222</v>
      </c>
    </row>
    <row r="7030" spans="1:2">
      <c r="A7030" s="13" t="s">
        <v>14223</v>
      </c>
      <c r="B7030" s="13" t="s">
        <v>14224</v>
      </c>
    </row>
    <row r="7031" spans="1:2">
      <c r="A7031" s="13" t="s">
        <v>14225</v>
      </c>
      <c r="B7031" s="13" t="s">
        <v>14226</v>
      </c>
    </row>
    <row r="7032" spans="1:2">
      <c r="A7032" s="13" t="s">
        <v>14227</v>
      </c>
      <c r="B7032" s="13" t="s">
        <v>14228</v>
      </c>
    </row>
    <row r="7033" spans="1:2">
      <c r="A7033" s="13" t="s">
        <v>14229</v>
      </c>
      <c r="B7033" s="13" t="s">
        <v>14230</v>
      </c>
    </row>
    <row r="7034" spans="1:2">
      <c r="A7034" s="13" t="s">
        <v>14231</v>
      </c>
      <c r="B7034" s="13" t="s">
        <v>14232</v>
      </c>
    </row>
    <row r="7035" spans="1:2">
      <c r="A7035" s="13" t="s">
        <v>14233</v>
      </c>
      <c r="B7035" s="13" t="s">
        <v>14234</v>
      </c>
    </row>
    <row r="7036" spans="1:2">
      <c r="A7036" s="13" t="s">
        <v>14235</v>
      </c>
      <c r="B7036" s="13" t="s">
        <v>14236</v>
      </c>
    </row>
    <row r="7037" spans="1:2">
      <c r="A7037" s="13" t="s">
        <v>14237</v>
      </c>
      <c r="B7037" s="13" t="s">
        <v>14238</v>
      </c>
    </row>
    <row r="7038" spans="1:2">
      <c r="A7038" s="13" t="s">
        <v>14239</v>
      </c>
      <c r="B7038" s="13" t="s">
        <v>14240</v>
      </c>
    </row>
    <row r="7039" spans="1:2">
      <c r="A7039" s="13" t="s">
        <v>14241</v>
      </c>
      <c r="B7039" s="13" t="s">
        <v>14242</v>
      </c>
    </row>
    <row r="7040" spans="1:2">
      <c r="A7040" s="13" t="s">
        <v>14243</v>
      </c>
      <c r="B7040" s="13" t="s">
        <v>14244</v>
      </c>
    </row>
    <row r="7041" spans="1:2">
      <c r="A7041" s="13" t="s">
        <v>14245</v>
      </c>
      <c r="B7041" s="13" t="s">
        <v>14246</v>
      </c>
    </row>
    <row r="7042" spans="1:2">
      <c r="A7042" s="13" t="s">
        <v>14247</v>
      </c>
      <c r="B7042" s="13" t="s">
        <v>14248</v>
      </c>
    </row>
    <row r="7043" spans="1:2">
      <c r="A7043" s="13" t="s">
        <v>14249</v>
      </c>
      <c r="B7043" s="13" t="s">
        <v>14250</v>
      </c>
    </row>
    <row r="7044" spans="1:2">
      <c r="A7044" s="13" t="s">
        <v>14251</v>
      </c>
      <c r="B7044" s="13" t="s">
        <v>14252</v>
      </c>
    </row>
    <row r="7045" spans="1:2">
      <c r="A7045" s="13" t="s">
        <v>14253</v>
      </c>
      <c r="B7045" s="13" t="s">
        <v>14254</v>
      </c>
    </row>
    <row r="7046" spans="1:2">
      <c r="A7046" s="13" t="s">
        <v>14255</v>
      </c>
      <c r="B7046" s="13" t="s">
        <v>14256</v>
      </c>
    </row>
    <row r="7047" spans="1:2">
      <c r="A7047" s="13" t="s">
        <v>14257</v>
      </c>
      <c r="B7047" s="13" t="s">
        <v>14258</v>
      </c>
    </row>
    <row r="7048" spans="1:2">
      <c r="A7048" s="13" t="s">
        <v>14259</v>
      </c>
      <c r="B7048" s="13" t="s">
        <v>14260</v>
      </c>
    </row>
    <row r="7049" spans="1:2">
      <c r="A7049" s="13" t="s">
        <v>14261</v>
      </c>
      <c r="B7049" s="13" t="s">
        <v>14262</v>
      </c>
    </row>
    <row r="7050" spans="1:2">
      <c r="A7050" s="13" t="s">
        <v>14263</v>
      </c>
      <c r="B7050" s="13" t="s">
        <v>14264</v>
      </c>
    </row>
    <row r="7051" spans="1:2">
      <c r="A7051" s="13" t="s">
        <v>14265</v>
      </c>
      <c r="B7051" s="13" t="s">
        <v>14266</v>
      </c>
    </row>
    <row r="7052" spans="1:2">
      <c r="A7052" s="13" t="s">
        <v>14267</v>
      </c>
      <c r="B7052" s="13" t="s">
        <v>14268</v>
      </c>
    </row>
    <row r="7053" spans="1:2">
      <c r="A7053" s="13" t="s">
        <v>14269</v>
      </c>
      <c r="B7053" s="13" t="s">
        <v>14270</v>
      </c>
    </row>
    <row r="7054" spans="1:2">
      <c r="A7054" s="13" t="s">
        <v>14271</v>
      </c>
      <c r="B7054" s="13" t="s">
        <v>14272</v>
      </c>
    </row>
    <row r="7055" spans="1:2">
      <c r="A7055" s="13" t="s">
        <v>14273</v>
      </c>
      <c r="B7055" s="13" t="s">
        <v>14274</v>
      </c>
    </row>
    <row r="7056" spans="1:2">
      <c r="A7056" s="13" t="s">
        <v>14275</v>
      </c>
      <c r="B7056" s="13" t="s">
        <v>14276</v>
      </c>
    </row>
    <row r="7057" spans="1:2">
      <c r="A7057" s="13" t="s">
        <v>14277</v>
      </c>
      <c r="B7057" s="13" t="s">
        <v>14278</v>
      </c>
    </row>
    <row r="7058" spans="1:2">
      <c r="A7058" s="13" t="s">
        <v>14279</v>
      </c>
      <c r="B7058" s="13" t="s">
        <v>14280</v>
      </c>
    </row>
    <row r="7059" spans="1:2">
      <c r="A7059" s="13" t="s">
        <v>14281</v>
      </c>
      <c r="B7059" s="13" t="s">
        <v>14282</v>
      </c>
    </row>
    <row r="7060" spans="1:2">
      <c r="A7060" s="13" t="s">
        <v>14283</v>
      </c>
      <c r="B7060" s="13" t="s">
        <v>14284</v>
      </c>
    </row>
    <row r="7061" spans="1:2">
      <c r="A7061" s="13" t="s">
        <v>14285</v>
      </c>
      <c r="B7061" s="13" t="s">
        <v>14286</v>
      </c>
    </row>
    <row r="7062" spans="1:2">
      <c r="A7062" s="13" t="s">
        <v>14287</v>
      </c>
      <c r="B7062" s="13" t="s">
        <v>14288</v>
      </c>
    </row>
    <row r="7063" spans="1:2">
      <c r="A7063" s="13" t="s">
        <v>14289</v>
      </c>
      <c r="B7063" s="13" t="s">
        <v>14290</v>
      </c>
    </row>
    <row r="7064" spans="1:2">
      <c r="A7064" s="13" t="s">
        <v>14291</v>
      </c>
      <c r="B7064" s="13" t="s">
        <v>14292</v>
      </c>
    </row>
    <row r="7065" spans="1:2">
      <c r="A7065" s="13" t="s">
        <v>14293</v>
      </c>
      <c r="B7065" s="13" t="s">
        <v>14294</v>
      </c>
    </row>
    <row r="7066" spans="1:2">
      <c r="A7066" s="13" t="s">
        <v>14295</v>
      </c>
      <c r="B7066" s="13" t="s">
        <v>14296</v>
      </c>
    </row>
    <row r="7067" spans="1:2">
      <c r="A7067" s="13" t="s">
        <v>14297</v>
      </c>
      <c r="B7067" s="13" t="s">
        <v>14298</v>
      </c>
    </row>
    <row r="7068" spans="1:2">
      <c r="A7068" s="13" t="s">
        <v>14299</v>
      </c>
      <c r="B7068" s="13" t="s">
        <v>14300</v>
      </c>
    </row>
    <row r="7069" spans="1:2">
      <c r="A7069" s="13" t="s">
        <v>14301</v>
      </c>
      <c r="B7069" s="13" t="s">
        <v>14302</v>
      </c>
    </row>
    <row r="7070" spans="1:2">
      <c r="A7070" s="13" t="s">
        <v>14303</v>
      </c>
      <c r="B7070" s="13" t="s">
        <v>14304</v>
      </c>
    </row>
    <row r="7071" spans="1:2">
      <c r="A7071" s="13" t="s">
        <v>14305</v>
      </c>
      <c r="B7071" s="13" t="s">
        <v>14306</v>
      </c>
    </row>
    <row r="7072" spans="1:2">
      <c r="A7072" s="13" t="s">
        <v>14307</v>
      </c>
      <c r="B7072" s="13" t="s">
        <v>14308</v>
      </c>
    </row>
    <row r="7073" spans="1:2">
      <c r="A7073" s="13" t="s">
        <v>14309</v>
      </c>
      <c r="B7073" s="13" t="s">
        <v>14310</v>
      </c>
    </row>
    <row r="7074" spans="1:2">
      <c r="A7074" s="13" t="s">
        <v>14311</v>
      </c>
      <c r="B7074" s="13" t="s">
        <v>14312</v>
      </c>
    </row>
    <row r="7075" spans="1:2">
      <c r="A7075" s="13" t="s">
        <v>14313</v>
      </c>
      <c r="B7075" s="13" t="s">
        <v>14314</v>
      </c>
    </row>
    <row r="7076" spans="1:2">
      <c r="A7076" s="13" t="s">
        <v>14315</v>
      </c>
      <c r="B7076" s="13" t="s">
        <v>14316</v>
      </c>
    </row>
    <row r="7077" spans="1:2">
      <c r="A7077" s="13" t="s">
        <v>14317</v>
      </c>
      <c r="B7077" s="13" t="s">
        <v>14318</v>
      </c>
    </row>
    <row r="7078" spans="1:2">
      <c r="A7078" s="13" t="s">
        <v>14319</v>
      </c>
      <c r="B7078" s="13" t="s">
        <v>14320</v>
      </c>
    </row>
    <row r="7079" spans="1:2">
      <c r="A7079" s="13" t="s">
        <v>14321</v>
      </c>
      <c r="B7079" s="13" t="s">
        <v>14322</v>
      </c>
    </row>
    <row r="7080" spans="1:2">
      <c r="A7080" s="13" t="s">
        <v>14323</v>
      </c>
      <c r="B7080" s="13" t="s">
        <v>14324</v>
      </c>
    </row>
    <row r="7081" spans="1:2">
      <c r="A7081" s="13" t="s">
        <v>14325</v>
      </c>
      <c r="B7081" s="13" t="s">
        <v>14326</v>
      </c>
    </row>
    <row r="7082" spans="1:2">
      <c r="A7082" s="13" t="s">
        <v>14327</v>
      </c>
      <c r="B7082" s="13" t="s">
        <v>14328</v>
      </c>
    </row>
    <row r="7083" spans="1:2">
      <c r="A7083" s="13" t="s">
        <v>14329</v>
      </c>
      <c r="B7083" s="13" t="s">
        <v>14330</v>
      </c>
    </row>
    <row r="7084" spans="1:2">
      <c r="A7084" s="13" t="s">
        <v>14331</v>
      </c>
      <c r="B7084" s="13" t="s">
        <v>14332</v>
      </c>
    </row>
    <row r="7085" spans="1:2">
      <c r="A7085" s="13" t="s">
        <v>14333</v>
      </c>
      <c r="B7085" s="13" t="s">
        <v>14334</v>
      </c>
    </row>
    <row r="7086" spans="1:2">
      <c r="A7086" s="13" t="s">
        <v>14335</v>
      </c>
      <c r="B7086" s="13" t="s">
        <v>14336</v>
      </c>
    </row>
    <row r="7087" spans="1:2">
      <c r="A7087" s="13" t="s">
        <v>14337</v>
      </c>
      <c r="B7087" s="13" t="s">
        <v>14338</v>
      </c>
    </row>
    <row r="7088" spans="1:2">
      <c r="A7088" s="13" t="s">
        <v>14339</v>
      </c>
      <c r="B7088" s="13" t="s">
        <v>14340</v>
      </c>
    </row>
    <row r="7089" spans="1:2">
      <c r="A7089" s="13" t="s">
        <v>14341</v>
      </c>
      <c r="B7089" s="13" t="s">
        <v>14342</v>
      </c>
    </row>
    <row r="7090" spans="1:2">
      <c r="A7090" s="13" t="s">
        <v>14343</v>
      </c>
      <c r="B7090" s="13" t="s">
        <v>14344</v>
      </c>
    </row>
    <row r="7091" spans="1:2">
      <c r="A7091" s="13" t="s">
        <v>14345</v>
      </c>
      <c r="B7091" s="13" t="s">
        <v>14346</v>
      </c>
    </row>
    <row r="7092" spans="1:2">
      <c r="A7092" s="13" t="s">
        <v>14347</v>
      </c>
      <c r="B7092" s="13" t="s">
        <v>14348</v>
      </c>
    </row>
    <row r="7093" spans="1:2">
      <c r="A7093" s="13" t="s">
        <v>14349</v>
      </c>
      <c r="B7093" s="13" t="s">
        <v>14350</v>
      </c>
    </row>
    <row r="7094" spans="1:2">
      <c r="A7094" s="13" t="s">
        <v>14351</v>
      </c>
      <c r="B7094" s="13" t="s">
        <v>14352</v>
      </c>
    </row>
    <row r="7095" spans="1:2">
      <c r="A7095" s="13" t="s">
        <v>14353</v>
      </c>
      <c r="B7095" s="13" t="s">
        <v>14354</v>
      </c>
    </row>
    <row r="7096" spans="1:2">
      <c r="A7096" s="13" t="s">
        <v>14355</v>
      </c>
      <c r="B7096" s="13" t="s">
        <v>14356</v>
      </c>
    </row>
    <row r="7097" spans="1:2">
      <c r="A7097" s="13" t="s">
        <v>14357</v>
      </c>
      <c r="B7097" s="13" t="s">
        <v>14358</v>
      </c>
    </row>
    <row r="7098" spans="1:2">
      <c r="A7098" s="13" t="s">
        <v>14359</v>
      </c>
      <c r="B7098" s="13" t="s">
        <v>14360</v>
      </c>
    </row>
    <row r="7099" spans="1:2">
      <c r="A7099" s="13" t="s">
        <v>14361</v>
      </c>
      <c r="B7099" s="13" t="s">
        <v>14362</v>
      </c>
    </row>
    <row r="7100" spans="1:2">
      <c r="A7100" s="13" t="s">
        <v>14363</v>
      </c>
      <c r="B7100" s="13" t="s">
        <v>14364</v>
      </c>
    </row>
    <row r="7101" spans="1:2">
      <c r="A7101" s="13" t="s">
        <v>14365</v>
      </c>
      <c r="B7101" s="13" t="s">
        <v>14366</v>
      </c>
    </row>
    <row r="7102" spans="1:2">
      <c r="A7102" s="13" t="s">
        <v>14367</v>
      </c>
      <c r="B7102" s="13" t="s">
        <v>14368</v>
      </c>
    </row>
    <row r="7103" spans="1:2">
      <c r="A7103" s="13" t="s">
        <v>14369</v>
      </c>
      <c r="B7103" s="13" t="s">
        <v>14370</v>
      </c>
    </row>
    <row r="7104" spans="1:2">
      <c r="A7104" s="13" t="s">
        <v>14371</v>
      </c>
      <c r="B7104" s="13" t="s">
        <v>14372</v>
      </c>
    </row>
    <row r="7105" spans="1:2">
      <c r="A7105" s="13" t="s">
        <v>14373</v>
      </c>
      <c r="B7105" s="13" t="s">
        <v>14374</v>
      </c>
    </row>
    <row r="7106" spans="1:2">
      <c r="A7106" s="13" t="s">
        <v>14375</v>
      </c>
      <c r="B7106" s="13" t="s">
        <v>14376</v>
      </c>
    </row>
    <row r="7107" spans="1:2">
      <c r="A7107" s="13" t="s">
        <v>14377</v>
      </c>
      <c r="B7107" s="13" t="s">
        <v>14378</v>
      </c>
    </row>
    <row r="7108" spans="1:2">
      <c r="A7108" s="13" t="s">
        <v>14379</v>
      </c>
      <c r="B7108" s="13" t="s">
        <v>14380</v>
      </c>
    </row>
    <row r="7109" spans="1:2">
      <c r="A7109" s="13" t="s">
        <v>14381</v>
      </c>
      <c r="B7109" s="13" t="s">
        <v>14382</v>
      </c>
    </row>
    <row r="7110" spans="1:2">
      <c r="A7110" s="13" t="s">
        <v>14383</v>
      </c>
      <c r="B7110" s="13" t="s">
        <v>14384</v>
      </c>
    </row>
    <row r="7111" spans="1:2">
      <c r="A7111" s="13" t="s">
        <v>14385</v>
      </c>
      <c r="B7111" s="13" t="s">
        <v>14386</v>
      </c>
    </row>
    <row r="7112" spans="1:2">
      <c r="A7112" s="13" t="s">
        <v>14387</v>
      </c>
      <c r="B7112" s="13" t="s">
        <v>14388</v>
      </c>
    </row>
    <row r="7113" spans="1:2">
      <c r="A7113" s="13" t="s">
        <v>14389</v>
      </c>
      <c r="B7113" s="13" t="s">
        <v>14390</v>
      </c>
    </row>
    <row r="7114" spans="1:2">
      <c r="A7114" s="13" t="s">
        <v>14391</v>
      </c>
      <c r="B7114" s="13" t="s">
        <v>14392</v>
      </c>
    </row>
    <row r="7115" spans="1:2">
      <c r="A7115" s="13" t="s">
        <v>14393</v>
      </c>
      <c r="B7115" s="13" t="s">
        <v>14394</v>
      </c>
    </row>
    <row r="7116" spans="1:2">
      <c r="A7116" s="13" t="s">
        <v>14395</v>
      </c>
      <c r="B7116" s="13" t="s">
        <v>14396</v>
      </c>
    </row>
    <row r="7117" spans="1:2">
      <c r="A7117" s="13" t="s">
        <v>14397</v>
      </c>
      <c r="B7117" s="13" t="s">
        <v>14398</v>
      </c>
    </row>
    <row r="7118" spans="1:2">
      <c r="A7118" s="13" t="s">
        <v>14399</v>
      </c>
      <c r="B7118" s="13" t="s">
        <v>14400</v>
      </c>
    </row>
    <row r="7119" spans="1:2">
      <c r="A7119" s="13" t="s">
        <v>14401</v>
      </c>
      <c r="B7119" s="13" t="s">
        <v>14402</v>
      </c>
    </row>
    <row r="7120" spans="1:2">
      <c r="A7120" s="13" t="s">
        <v>14403</v>
      </c>
      <c r="B7120" s="13" t="s">
        <v>14404</v>
      </c>
    </row>
    <row r="7121" spans="1:2">
      <c r="A7121" s="13" t="s">
        <v>14405</v>
      </c>
      <c r="B7121" s="13" t="s">
        <v>14406</v>
      </c>
    </row>
    <row r="7122" spans="1:2">
      <c r="A7122" s="13" t="s">
        <v>14407</v>
      </c>
      <c r="B7122" s="13" t="s">
        <v>14408</v>
      </c>
    </row>
    <row r="7123" spans="1:2">
      <c r="A7123" s="13" t="s">
        <v>14409</v>
      </c>
      <c r="B7123" s="13" t="s">
        <v>14410</v>
      </c>
    </row>
    <row r="7124" spans="1:2">
      <c r="A7124" s="13" t="s">
        <v>14411</v>
      </c>
      <c r="B7124" s="13" t="s">
        <v>14412</v>
      </c>
    </row>
    <row r="7125" spans="1:2">
      <c r="A7125" s="13" t="s">
        <v>14413</v>
      </c>
      <c r="B7125" s="13" t="s">
        <v>14414</v>
      </c>
    </row>
    <row r="7126" spans="1:2">
      <c r="A7126" s="13" t="s">
        <v>14415</v>
      </c>
      <c r="B7126" s="13" t="s">
        <v>14416</v>
      </c>
    </row>
    <row r="7127" spans="1:2">
      <c r="A7127" s="13" t="s">
        <v>14417</v>
      </c>
      <c r="B7127" s="13" t="s">
        <v>14418</v>
      </c>
    </row>
    <row r="7128" spans="1:2">
      <c r="A7128" s="13" t="s">
        <v>14419</v>
      </c>
      <c r="B7128" s="13" t="s">
        <v>14420</v>
      </c>
    </row>
    <row r="7129" spans="1:2">
      <c r="A7129" s="13" t="s">
        <v>14421</v>
      </c>
      <c r="B7129" s="13" t="s">
        <v>14422</v>
      </c>
    </row>
    <row r="7130" spans="1:2">
      <c r="A7130" s="13" t="s">
        <v>14423</v>
      </c>
      <c r="B7130" s="13" t="s">
        <v>14424</v>
      </c>
    </row>
    <row r="7131" spans="1:2">
      <c r="A7131" s="13" t="s">
        <v>14425</v>
      </c>
      <c r="B7131" s="13" t="s">
        <v>14426</v>
      </c>
    </row>
    <row r="7132" spans="1:2">
      <c r="A7132" s="13" t="s">
        <v>14427</v>
      </c>
      <c r="B7132" s="13" t="s">
        <v>14428</v>
      </c>
    </row>
    <row r="7133" spans="1:2">
      <c r="A7133" s="13" t="s">
        <v>14429</v>
      </c>
      <c r="B7133" s="13" t="s">
        <v>14430</v>
      </c>
    </row>
    <row r="7134" spans="1:2">
      <c r="A7134" s="13" t="s">
        <v>14431</v>
      </c>
      <c r="B7134" s="13" t="s">
        <v>14432</v>
      </c>
    </row>
    <row r="7135" spans="1:2">
      <c r="A7135" s="13" t="s">
        <v>14433</v>
      </c>
      <c r="B7135" s="13" t="s">
        <v>14434</v>
      </c>
    </row>
    <row r="7136" spans="1:2">
      <c r="A7136" s="13" t="s">
        <v>14435</v>
      </c>
      <c r="B7136" s="13" t="s">
        <v>14436</v>
      </c>
    </row>
    <row r="7137" spans="1:2">
      <c r="A7137" s="13" t="s">
        <v>14437</v>
      </c>
      <c r="B7137" s="13" t="s">
        <v>14438</v>
      </c>
    </row>
    <row r="7138" spans="1:2">
      <c r="A7138" s="13" t="s">
        <v>14439</v>
      </c>
      <c r="B7138" s="13" t="s">
        <v>14440</v>
      </c>
    </row>
    <row r="7139" spans="1:2">
      <c r="A7139" s="13" t="s">
        <v>14441</v>
      </c>
      <c r="B7139" s="13" t="s">
        <v>14442</v>
      </c>
    </row>
    <row r="7140" spans="1:2">
      <c r="A7140" s="13" t="s">
        <v>14443</v>
      </c>
      <c r="B7140" s="13" t="s">
        <v>14444</v>
      </c>
    </row>
    <row r="7141" spans="1:2">
      <c r="A7141" s="13" t="s">
        <v>14445</v>
      </c>
      <c r="B7141" s="13" t="s">
        <v>14446</v>
      </c>
    </row>
    <row r="7142" spans="1:2">
      <c r="A7142" s="13" t="s">
        <v>14447</v>
      </c>
      <c r="B7142" s="13" t="s">
        <v>14448</v>
      </c>
    </row>
    <row r="7143" spans="1:2">
      <c r="A7143" s="13" t="s">
        <v>14449</v>
      </c>
      <c r="B7143" s="13" t="s">
        <v>14450</v>
      </c>
    </row>
    <row r="7144" spans="1:2">
      <c r="A7144" s="13" t="s">
        <v>14451</v>
      </c>
      <c r="B7144" s="13" t="s">
        <v>14452</v>
      </c>
    </row>
    <row r="7145" spans="1:2">
      <c r="A7145" s="13" t="s">
        <v>14453</v>
      </c>
      <c r="B7145" s="13" t="s">
        <v>14454</v>
      </c>
    </row>
    <row r="7146" spans="1:2">
      <c r="A7146" s="13" t="s">
        <v>14455</v>
      </c>
      <c r="B7146" s="13" t="s">
        <v>14456</v>
      </c>
    </row>
    <row r="7147" spans="1:2">
      <c r="A7147" s="13" t="s">
        <v>14457</v>
      </c>
      <c r="B7147" s="13" t="s">
        <v>14458</v>
      </c>
    </row>
    <row r="7148" spans="1:2">
      <c r="A7148" s="13" t="s">
        <v>14459</v>
      </c>
      <c r="B7148" s="13" t="s">
        <v>14460</v>
      </c>
    </row>
    <row r="7149" spans="1:2">
      <c r="A7149" s="13" t="s">
        <v>14461</v>
      </c>
      <c r="B7149" s="13" t="s">
        <v>14462</v>
      </c>
    </row>
    <row r="7150" spans="1:2">
      <c r="A7150" s="13" t="s">
        <v>14463</v>
      </c>
      <c r="B7150" s="13" t="s">
        <v>14464</v>
      </c>
    </row>
    <row r="7151" spans="1:2">
      <c r="A7151" s="13" t="s">
        <v>14465</v>
      </c>
      <c r="B7151" s="13" t="s">
        <v>14466</v>
      </c>
    </row>
    <row r="7152" spans="1:2">
      <c r="A7152" s="13" t="s">
        <v>14467</v>
      </c>
      <c r="B7152" s="13" t="s">
        <v>14468</v>
      </c>
    </row>
    <row r="7153" spans="1:2">
      <c r="A7153" s="13" t="s">
        <v>14469</v>
      </c>
      <c r="B7153" s="13" t="s">
        <v>14470</v>
      </c>
    </row>
    <row r="7154" spans="1:2">
      <c r="A7154" s="13" t="s">
        <v>14471</v>
      </c>
      <c r="B7154" s="13" t="s">
        <v>14472</v>
      </c>
    </row>
    <row r="7155" spans="1:2">
      <c r="A7155" s="13" t="s">
        <v>14473</v>
      </c>
      <c r="B7155" s="13" t="s">
        <v>14474</v>
      </c>
    </row>
    <row r="7156" spans="1:2">
      <c r="A7156" s="13" t="s">
        <v>14475</v>
      </c>
      <c r="B7156" s="13" t="s">
        <v>14476</v>
      </c>
    </row>
    <row r="7157" spans="1:2">
      <c r="A7157" s="13" t="s">
        <v>14477</v>
      </c>
      <c r="B7157" s="13" t="s">
        <v>14478</v>
      </c>
    </row>
    <row r="7158" spans="1:2">
      <c r="A7158" s="13" t="s">
        <v>14479</v>
      </c>
      <c r="B7158" s="13" t="s">
        <v>14480</v>
      </c>
    </row>
    <row r="7159" spans="1:2">
      <c r="A7159" s="13" t="s">
        <v>14481</v>
      </c>
      <c r="B7159" s="13" t="s">
        <v>14482</v>
      </c>
    </row>
    <row r="7160" spans="1:2">
      <c r="A7160" s="13" t="s">
        <v>14483</v>
      </c>
      <c r="B7160" s="13" t="s">
        <v>14484</v>
      </c>
    </row>
    <row r="7161" spans="1:2">
      <c r="A7161" s="13" t="s">
        <v>14487</v>
      </c>
      <c r="B7161" s="13" t="s">
        <v>14488</v>
      </c>
    </row>
    <row r="7162" spans="1:2">
      <c r="A7162" s="13" t="s">
        <v>14489</v>
      </c>
      <c r="B7162" s="13" t="s">
        <v>14490</v>
      </c>
    </row>
    <row r="7163" spans="1:2">
      <c r="A7163" s="13" t="s">
        <v>14491</v>
      </c>
      <c r="B7163" s="13" t="s">
        <v>14492</v>
      </c>
    </row>
    <row r="7164" spans="1:2">
      <c r="A7164" s="13" t="s">
        <v>14493</v>
      </c>
      <c r="B7164" s="13" t="s">
        <v>14494</v>
      </c>
    </row>
    <row r="7165" spans="1:2">
      <c r="A7165" s="13" t="s">
        <v>14495</v>
      </c>
      <c r="B7165" s="13" t="s">
        <v>14496</v>
      </c>
    </row>
    <row r="7166" spans="1:2">
      <c r="A7166" s="13" t="s">
        <v>14497</v>
      </c>
      <c r="B7166" s="13" t="s">
        <v>14498</v>
      </c>
    </row>
    <row r="7167" spans="1:2">
      <c r="A7167" s="13" t="s">
        <v>14499</v>
      </c>
      <c r="B7167" s="13" t="s">
        <v>14500</v>
      </c>
    </row>
    <row r="7168" spans="1:2">
      <c r="A7168" s="13" t="s">
        <v>14501</v>
      </c>
      <c r="B7168" s="13" t="s">
        <v>14502</v>
      </c>
    </row>
    <row r="7169" spans="1:2">
      <c r="A7169" s="13" t="s">
        <v>14503</v>
      </c>
      <c r="B7169" s="13" t="s">
        <v>14504</v>
      </c>
    </row>
    <row r="7170" spans="1:2">
      <c r="A7170" s="13" t="s">
        <v>14505</v>
      </c>
      <c r="B7170" s="13" t="s">
        <v>14506</v>
      </c>
    </row>
    <row r="7171" spans="1:2">
      <c r="A7171" s="13" t="s">
        <v>14507</v>
      </c>
      <c r="B7171" s="13" t="s">
        <v>14508</v>
      </c>
    </row>
    <row r="7172" spans="1:2">
      <c r="A7172" s="13" t="s">
        <v>14509</v>
      </c>
      <c r="B7172" s="13" t="s">
        <v>14510</v>
      </c>
    </row>
    <row r="7173" spans="1:2">
      <c r="A7173" s="13" t="s">
        <v>14511</v>
      </c>
      <c r="B7173" s="13" t="s">
        <v>14512</v>
      </c>
    </row>
    <row r="7174" spans="1:2">
      <c r="A7174" s="13" t="s">
        <v>14513</v>
      </c>
      <c r="B7174" s="13" t="s">
        <v>14514</v>
      </c>
    </row>
    <row r="7175" spans="1:2">
      <c r="A7175" s="13" t="s">
        <v>14515</v>
      </c>
      <c r="B7175" s="13" t="s">
        <v>14516</v>
      </c>
    </row>
    <row r="7176" spans="1:2">
      <c r="A7176" s="13" t="s">
        <v>14517</v>
      </c>
      <c r="B7176" s="13" t="s">
        <v>14518</v>
      </c>
    </row>
    <row r="7177" spans="1:2">
      <c r="A7177" s="13" t="s">
        <v>14519</v>
      </c>
      <c r="B7177" s="13" t="s">
        <v>14520</v>
      </c>
    </row>
    <row r="7178" spans="1:2">
      <c r="A7178" s="13" t="s">
        <v>14521</v>
      </c>
      <c r="B7178" s="13" t="s">
        <v>14522</v>
      </c>
    </row>
    <row r="7179" spans="1:2">
      <c r="A7179" s="13" t="s">
        <v>14523</v>
      </c>
      <c r="B7179" s="13" t="s">
        <v>14524</v>
      </c>
    </row>
    <row r="7180" spans="1:2">
      <c r="A7180" s="13" t="s">
        <v>14525</v>
      </c>
      <c r="B7180" s="13" t="s">
        <v>14526</v>
      </c>
    </row>
    <row r="7181" spans="1:2">
      <c r="A7181" s="13" t="s">
        <v>14527</v>
      </c>
      <c r="B7181" s="13" t="s">
        <v>14528</v>
      </c>
    </row>
    <row r="7182" spans="1:2">
      <c r="A7182" s="13" t="s">
        <v>14529</v>
      </c>
      <c r="B7182" s="13" t="s">
        <v>14530</v>
      </c>
    </row>
    <row r="7183" spans="1:2">
      <c r="A7183" s="13" t="s">
        <v>14531</v>
      </c>
      <c r="B7183" s="13" t="s">
        <v>14532</v>
      </c>
    </row>
    <row r="7184" spans="1:2">
      <c r="A7184" s="13" t="s">
        <v>14533</v>
      </c>
      <c r="B7184" s="13" t="s">
        <v>14534</v>
      </c>
    </row>
    <row r="7185" spans="1:2">
      <c r="A7185" s="13" t="s">
        <v>14535</v>
      </c>
      <c r="B7185" s="13" t="s">
        <v>14536</v>
      </c>
    </row>
    <row r="7186" spans="1:2">
      <c r="A7186" s="13" t="s">
        <v>14537</v>
      </c>
      <c r="B7186" s="13" t="s">
        <v>14538</v>
      </c>
    </row>
    <row r="7187" spans="1:2">
      <c r="A7187" s="13" t="s">
        <v>14539</v>
      </c>
      <c r="B7187" s="13" t="s">
        <v>14540</v>
      </c>
    </row>
    <row r="7188" spans="1:2">
      <c r="A7188" s="13" t="s">
        <v>14541</v>
      </c>
      <c r="B7188" s="13" t="s">
        <v>14542</v>
      </c>
    </row>
    <row r="7189" spans="1:2">
      <c r="A7189" s="13" t="s">
        <v>14543</v>
      </c>
      <c r="B7189" s="13" t="s">
        <v>14544</v>
      </c>
    </row>
    <row r="7190" spans="1:2">
      <c r="A7190" s="13" t="s">
        <v>14545</v>
      </c>
      <c r="B7190" s="13" t="s">
        <v>14546</v>
      </c>
    </row>
    <row r="7191" spans="1:2">
      <c r="A7191" s="13" t="s">
        <v>14547</v>
      </c>
      <c r="B7191" s="13" t="s">
        <v>14548</v>
      </c>
    </row>
    <row r="7192" spans="1:2">
      <c r="A7192" s="13" t="s">
        <v>14549</v>
      </c>
      <c r="B7192" s="13" t="s">
        <v>14550</v>
      </c>
    </row>
    <row r="7193" spans="1:2">
      <c r="A7193" s="13" t="s">
        <v>14551</v>
      </c>
      <c r="B7193" s="13" t="s">
        <v>14552</v>
      </c>
    </row>
    <row r="7194" spans="1:2">
      <c r="A7194" s="13" t="s">
        <v>14553</v>
      </c>
      <c r="B7194" s="13" t="s">
        <v>14554</v>
      </c>
    </row>
    <row r="7195" spans="1:2">
      <c r="A7195" s="13" t="s">
        <v>14555</v>
      </c>
      <c r="B7195" s="13" t="s">
        <v>14556</v>
      </c>
    </row>
    <row r="7196" spans="1:2">
      <c r="A7196" s="13" t="s">
        <v>14557</v>
      </c>
      <c r="B7196" s="13" t="s">
        <v>14558</v>
      </c>
    </row>
    <row r="7197" spans="1:2">
      <c r="A7197" s="13" t="s">
        <v>14559</v>
      </c>
      <c r="B7197" s="13" t="s">
        <v>14560</v>
      </c>
    </row>
    <row r="7198" spans="1:2">
      <c r="A7198" s="13" t="s">
        <v>14561</v>
      </c>
      <c r="B7198" s="13" t="s">
        <v>14562</v>
      </c>
    </row>
    <row r="7199" spans="1:2">
      <c r="A7199" s="13" t="s">
        <v>14563</v>
      </c>
      <c r="B7199" s="13" t="s">
        <v>14564</v>
      </c>
    </row>
    <row r="7200" spans="1:2">
      <c r="A7200" s="13" t="s">
        <v>14565</v>
      </c>
      <c r="B7200" s="13" t="s">
        <v>14566</v>
      </c>
    </row>
    <row r="7201" spans="1:2">
      <c r="A7201" s="13" t="s">
        <v>14567</v>
      </c>
      <c r="B7201" s="13" t="s">
        <v>14568</v>
      </c>
    </row>
    <row r="7202" spans="1:2">
      <c r="A7202" s="13" t="s">
        <v>14569</v>
      </c>
      <c r="B7202" s="13" t="s">
        <v>14570</v>
      </c>
    </row>
    <row r="7203" spans="1:2">
      <c r="A7203" s="13" t="s">
        <v>14571</v>
      </c>
      <c r="B7203" s="13" t="s">
        <v>14572</v>
      </c>
    </row>
    <row r="7204" spans="1:2">
      <c r="A7204" s="13" t="s">
        <v>14573</v>
      </c>
      <c r="B7204" s="13" t="s">
        <v>14574</v>
      </c>
    </row>
    <row r="7205" spans="1:2">
      <c r="A7205" s="13" t="s">
        <v>14575</v>
      </c>
      <c r="B7205" s="13" t="s">
        <v>14576</v>
      </c>
    </row>
    <row r="7206" spans="1:2">
      <c r="A7206" s="13" t="s">
        <v>14577</v>
      </c>
      <c r="B7206" s="13" t="s">
        <v>14578</v>
      </c>
    </row>
    <row r="7207" spans="1:2">
      <c r="A7207" s="13" t="s">
        <v>14579</v>
      </c>
      <c r="B7207" s="13" t="s">
        <v>14580</v>
      </c>
    </row>
    <row r="7208" spans="1:2">
      <c r="A7208" s="13" t="s">
        <v>14581</v>
      </c>
      <c r="B7208" s="13" t="s">
        <v>14582</v>
      </c>
    </row>
    <row r="7209" spans="1:2">
      <c r="A7209" s="13" t="s">
        <v>14583</v>
      </c>
      <c r="B7209" s="13" t="s">
        <v>14584</v>
      </c>
    </row>
    <row r="7210" spans="1:2">
      <c r="A7210" s="13" t="s">
        <v>14585</v>
      </c>
      <c r="B7210" s="13" t="s">
        <v>14586</v>
      </c>
    </row>
    <row r="7211" spans="1:2">
      <c r="A7211" s="13" t="s">
        <v>14587</v>
      </c>
      <c r="B7211" s="13" t="s">
        <v>14588</v>
      </c>
    </row>
    <row r="7212" spans="1:2">
      <c r="A7212" s="13" t="s">
        <v>14589</v>
      </c>
      <c r="B7212" s="13" t="s">
        <v>14590</v>
      </c>
    </row>
    <row r="7213" spans="1:2">
      <c r="A7213" s="13" t="s">
        <v>14591</v>
      </c>
      <c r="B7213" s="13" t="s">
        <v>14592</v>
      </c>
    </row>
    <row r="7214" spans="1:2">
      <c r="A7214" s="13" t="s">
        <v>14593</v>
      </c>
      <c r="B7214" s="13" t="s">
        <v>14594</v>
      </c>
    </row>
    <row r="7215" spans="1:2">
      <c r="A7215" s="13" t="s">
        <v>14595</v>
      </c>
      <c r="B7215" s="13" t="s">
        <v>14596</v>
      </c>
    </row>
    <row r="7216" spans="1:2">
      <c r="A7216" s="13" t="s">
        <v>14597</v>
      </c>
      <c r="B7216" s="13" t="s">
        <v>14598</v>
      </c>
    </row>
    <row r="7217" spans="1:2">
      <c r="A7217" s="13" t="s">
        <v>14599</v>
      </c>
      <c r="B7217" s="13" t="s">
        <v>14600</v>
      </c>
    </row>
    <row r="7218" spans="1:2">
      <c r="A7218" s="13" t="s">
        <v>14601</v>
      </c>
      <c r="B7218" s="13" t="s">
        <v>14602</v>
      </c>
    </row>
    <row r="7219" spans="1:2">
      <c r="A7219" s="13" t="s">
        <v>14603</v>
      </c>
      <c r="B7219" s="13" t="s">
        <v>14604</v>
      </c>
    </row>
    <row r="7220" spans="1:2">
      <c r="A7220" s="13" t="s">
        <v>14605</v>
      </c>
      <c r="B7220" s="13" t="s">
        <v>14606</v>
      </c>
    </row>
    <row r="7221" spans="1:2">
      <c r="A7221" s="13" t="s">
        <v>14607</v>
      </c>
      <c r="B7221" s="13" t="s">
        <v>14608</v>
      </c>
    </row>
    <row r="7222" spans="1:2">
      <c r="A7222" s="13" t="s">
        <v>14609</v>
      </c>
      <c r="B7222" s="13" t="s">
        <v>14610</v>
      </c>
    </row>
    <row r="7223" spans="1:2">
      <c r="A7223" s="13" t="s">
        <v>14611</v>
      </c>
      <c r="B7223" s="13" t="s">
        <v>14612</v>
      </c>
    </row>
    <row r="7224" spans="1:2">
      <c r="A7224" s="13" t="s">
        <v>14613</v>
      </c>
      <c r="B7224" s="13" t="s">
        <v>14614</v>
      </c>
    </row>
    <row r="7225" spans="1:2">
      <c r="A7225" s="13" t="s">
        <v>14615</v>
      </c>
      <c r="B7225" s="13" t="s">
        <v>14616</v>
      </c>
    </row>
    <row r="7226" spans="1:2">
      <c r="A7226" s="13" t="s">
        <v>14617</v>
      </c>
      <c r="B7226" s="13" t="s">
        <v>14618</v>
      </c>
    </row>
    <row r="7227" spans="1:2">
      <c r="A7227" s="13" t="s">
        <v>14619</v>
      </c>
      <c r="B7227" s="13" t="s">
        <v>14620</v>
      </c>
    </row>
    <row r="7228" spans="1:2">
      <c r="A7228" s="13" t="s">
        <v>14621</v>
      </c>
      <c r="B7228" s="13" t="s">
        <v>14622</v>
      </c>
    </row>
    <row r="7229" spans="1:2">
      <c r="A7229" s="13" t="s">
        <v>14623</v>
      </c>
      <c r="B7229" s="13" t="s">
        <v>14624</v>
      </c>
    </row>
    <row r="7230" spans="1:2">
      <c r="A7230" s="13" t="s">
        <v>14625</v>
      </c>
      <c r="B7230" s="13" t="s">
        <v>14626</v>
      </c>
    </row>
    <row r="7231" spans="1:2">
      <c r="A7231" s="13" t="s">
        <v>14627</v>
      </c>
      <c r="B7231" s="13" t="s">
        <v>14628</v>
      </c>
    </row>
    <row r="7232" spans="1:2">
      <c r="A7232" s="13" t="s">
        <v>14629</v>
      </c>
      <c r="B7232" s="13" t="s">
        <v>14630</v>
      </c>
    </row>
    <row r="7233" spans="1:2">
      <c r="A7233" s="13" t="s">
        <v>14631</v>
      </c>
      <c r="B7233" s="13" t="s">
        <v>14632</v>
      </c>
    </row>
    <row r="7234" spans="1:2">
      <c r="A7234" s="13" t="s">
        <v>14633</v>
      </c>
      <c r="B7234" s="13" t="s">
        <v>14634</v>
      </c>
    </row>
    <row r="7235" spans="1:2">
      <c r="A7235" s="13" t="s">
        <v>14635</v>
      </c>
      <c r="B7235" s="13" t="s">
        <v>14636</v>
      </c>
    </row>
    <row r="7236" spans="1:2">
      <c r="A7236" s="13" t="s">
        <v>14637</v>
      </c>
      <c r="B7236" s="13" t="s">
        <v>14638</v>
      </c>
    </row>
    <row r="7237" spans="1:2">
      <c r="A7237" s="13" t="s">
        <v>14639</v>
      </c>
      <c r="B7237" s="13" t="s">
        <v>14640</v>
      </c>
    </row>
    <row r="7238" spans="1:2">
      <c r="A7238" s="13" t="s">
        <v>14641</v>
      </c>
      <c r="B7238" s="13" t="s">
        <v>14642</v>
      </c>
    </row>
    <row r="7239" spans="1:2">
      <c r="A7239" s="13" t="s">
        <v>14643</v>
      </c>
      <c r="B7239" s="13" t="s">
        <v>14644</v>
      </c>
    </row>
    <row r="7240" spans="1:2">
      <c r="A7240" s="13" t="s">
        <v>14645</v>
      </c>
      <c r="B7240" s="13" t="s">
        <v>14646</v>
      </c>
    </row>
    <row r="7241" spans="1:2">
      <c r="A7241" s="13" t="s">
        <v>14647</v>
      </c>
      <c r="B7241" s="13" t="s">
        <v>14648</v>
      </c>
    </row>
    <row r="7242" spans="1:2">
      <c r="A7242" s="13" t="s">
        <v>14649</v>
      </c>
      <c r="B7242" s="13" t="s">
        <v>14650</v>
      </c>
    </row>
    <row r="7243" spans="1:2">
      <c r="A7243" s="13" t="s">
        <v>14651</v>
      </c>
      <c r="B7243" s="13" t="s">
        <v>14652</v>
      </c>
    </row>
    <row r="7244" spans="1:2">
      <c r="A7244" s="13" t="s">
        <v>14653</v>
      </c>
      <c r="B7244" s="13" t="s">
        <v>14654</v>
      </c>
    </row>
    <row r="7245" spans="1:2">
      <c r="A7245" s="13" t="s">
        <v>14655</v>
      </c>
      <c r="B7245" s="13" t="s">
        <v>14656</v>
      </c>
    </row>
    <row r="7246" spans="1:2">
      <c r="A7246" s="13" t="s">
        <v>14657</v>
      </c>
      <c r="B7246" s="13" t="s">
        <v>14658</v>
      </c>
    </row>
    <row r="7247" spans="1:2">
      <c r="A7247" s="13" t="s">
        <v>14659</v>
      </c>
      <c r="B7247" s="13" t="s">
        <v>14660</v>
      </c>
    </row>
    <row r="7248" spans="1:2">
      <c r="A7248" s="13" t="s">
        <v>14661</v>
      </c>
      <c r="B7248" s="13" t="s">
        <v>14662</v>
      </c>
    </row>
    <row r="7249" spans="1:2">
      <c r="A7249" s="13" t="s">
        <v>14663</v>
      </c>
      <c r="B7249" s="13" t="s">
        <v>14664</v>
      </c>
    </row>
    <row r="7250" spans="1:2">
      <c r="A7250" s="13" t="s">
        <v>14665</v>
      </c>
      <c r="B7250" s="13" t="s">
        <v>14666</v>
      </c>
    </row>
    <row r="7251" spans="1:2">
      <c r="A7251" s="13" t="s">
        <v>14667</v>
      </c>
      <c r="B7251" s="13" t="s">
        <v>14668</v>
      </c>
    </row>
    <row r="7252" spans="1:2">
      <c r="A7252" s="13" t="s">
        <v>14669</v>
      </c>
      <c r="B7252" s="13" t="s">
        <v>14670</v>
      </c>
    </row>
    <row r="7253" spans="1:2">
      <c r="A7253" s="13" t="s">
        <v>14671</v>
      </c>
      <c r="B7253" s="13" t="s">
        <v>14672</v>
      </c>
    </row>
    <row r="7254" spans="1:2">
      <c r="A7254" s="13" t="s">
        <v>14673</v>
      </c>
      <c r="B7254" s="13" t="s">
        <v>14674</v>
      </c>
    </row>
    <row r="7255" spans="1:2">
      <c r="A7255" s="13" t="s">
        <v>14675</v>
      </c>
      <c r="B7255" s="13" t="s">
        <v>14676</v>
      </c>
    </row>
    <row r="7256" spans="1:2">
      <c r="A7256" s="13" t="s">
        <v>14677</v>
      </c>
      <c r="B7256" s="13" t="s">
        <v>14678</v>
      </c>
    </row>
    <row r="7257" spans="1:2">
      <c r="A7257" s="13" t="s">
        <v>14679</v>
      </c>
      <c r="B7257" s="13" t="s">
        <v>14680</v>
      </c>
    </row>
    <row r="7258" spans="1:2">
      <c r="A7258" s="13" t="s">
        <v>14681</v>
      </c>
      <c r="B7258" s="13" t="s">
        <v>14682</v>
      </c>
    </row>
    <row r="7259" spans="1:2">
      <c r="A7259" s="13" t="s">
        <v>14683</v>
      </c>
      <c r="B7259" s="13" t="s">
        <v>14684</v>
      </c>
    </row>
    <row r="7260" spans="1:2">
      <c r="A7260" s="13" t="s">
        <v>14685</v>
      </c>
      <c r="B7260" s="13" t="s">
        <v>14686</v>
      </c>
    </row>
    <row r="7261" spans="1:2">
      <c r="A7261" s="13" t="s">
        <v>14687</v>
      </c>
      <c r="B7261" s="13" t="s">
        <v>14688</v>
      </c>
    </row>
    <row r="7262" spans="1:2">
      <c r="A7262" s="13" t="s">
        <v>14689</v>
      </c>
      <c r="B7262" s="13" t="s">
        <v>14690</v>
      </c>
    </row>
    <row r="7263" spans="1:2">
      <c r="A7263" s="13" t="s">
        <v>14691</v>
      </c>
      <c r="B7263" s="13" t="s">
        <v>14692</v>
      </c>
    </row>
    <row r="7264" spans="1:2">
      <c r="A7264" s="13" t="s">
        <v>14693</v>
      </c>
      <c r="B7264" s="13" t="s">
        <v>14694</v>
      </c>
    </row>
    <row r="7265" spans="1:2">
      <c r="A7265" s="13" t="s">
        <v>14695</v>
      </c>
      <c r="B7265" s="13" t="s">
        <v>14696</v>
      </c>
    </row>
    <row r="7266" spans="1:2">
      <c r="A7266" s="13" t="s">
        <v>14697</v>
      </c>
      <c r="B7266" s="13" t="s">
        <v>14698</v>
      </c>
    </row>
    <row r="7267" spans="1:2">
      <c r="A7267" s="13" t="s">
        <v>14699</v>
      </c>
      <c r="B7267" s="13" t="s">
        <v>14700</v>
      </c>
    </row>
    <row r="7268" spans="1:2">
      <c r="A7268" s="13" t="s">
        <v>14701</v>
      </c>
      <c r="B7268" s="13" t="s">
        <v>14702</v>
      </c>
    </row>
    <row r="7269" spans="1:2">
      <c r="A7269" s="13" t="s">
        <v>14703</v>
      </c>
      <c r="B7269" s="13" t="s">
        <v>14704</v>
      </c>
    </row>
    <row r="7270" spans="1:2">
      <c r="A7270" s="13" t="s">
        <v>14705</v>
      </c>
      <c r="B7270" s="13" t="s">
        <v>14706</v>
      </c>
    </row>
    <row r="7271" spans="1:2">
      <c r="A7271" s="13" t="s">
        <v>14707</v>
      </c>
      <c r="B7271" s="13" t="s">
        <v>14708</v>
      </c>
    </row>
    <row r="7272" spans="1:2">
      <c r="A7272" s="13" t="s">
        <v>14709</v>
      </c>
      <c r="B7272" s="13" t="s">
        <v>14710</v>
      </c>
    </row>
    <row r="7273" spans="1:2">
      <c r="A7273" s="13" t="s">
        <v>14711</v>
      </c>
      <c r="B7273" s="13" t="s">
        <v>14712</v>
      </c>
    </row>
    <row r="7274" spans="1:2">
      <c r="A7274" s="13" t="s">
        <v>14713</v>
      </c>
      <c r="B7274" s="13" t="s">
        <v>14714</v>
      </c>
    </row>
    <row r="7275" spans="1:2">
      <c r="A7275" s="13" t="s">
        <v>14715</v>
      </c>
      <c r="B7275" s="13" t="s">
        <v>14716</v>
      </c>
    </row>
    <row r="7276" spans="1:2">
      <c r="A7276" s="13" t="s">
        <v>14717</v>
      </c>
      <c r="B7276" s="13" t="s">
        <v>14718</v>
      </c>
    </row>
    <row r="7277" spans="1:2">
      <c r="A7277" s="13" t="s">
        <v>14719</v>
      </c>
      <c r="B7277" s="13" t="s">
        <v>14720</v>
      </c>
    </row>
    <row r="7278" spans="1:2">
      <c r="A7278" s="13" t="s">
        <v>14721</v>
      </c>
      <c r="B7278" s="13" t="s">
        <v>14722</v>
      </c>
    </row>
    <row r="7279" spans="1:2">
      <c r="A7279" s="13" t="s">
        <v>14723</v>
      </c>
      <c r="B7279" s="13" t="s">
        <v>14724</v>
      </c>
    </row>
    <row r="7280" spans="1:2">
      <c r="A7280" s="13" t="s">
        <v>14725</v>
      </c>
      <c r="B7280" s="13" t="s">
        <v>14726</v>
      </c>
    </row>
    <row r="7281" spans="1:2">
      <c r="A7281" s="13" t="s">
        <v>14728</v>
      </c>
      <c r="B7281" s="13" t="s">
        <v>14729</v>
      </c>
    </row>
    <row r="7282" spans="1:2">
      <c r="A7282" s="13" t="s">
        <v>14730</v>
      </c>
      <c r="B7282" s="13" t="s">
        <v>14731</v>
      </c>
    </row>
    <row r="7283" spans="1:2">
      <c r="A7283" s="13" t="s">
        <v>14732</v>
      </c>
      <c r="B7283" s="13" t="s">
        <v>14733</v>
      </c>
    </row>
    <row r="7284" spans="1:2">
      <c r="A7284" s="13" t="s">
        <v>14734</v>
      </c>
      <c r="B7284" s="13" t="s">
        <v>14735</v>
      </c>
    </row>
    <row r="7285" spans="1:2">
      <c r="A7285" s="13" t="s">
        <v>14736</v>
      </c>
      <c r="B7285" s="13" t="s">
        <v>14737</v>
      </c>
    </row>
    <row r="7286" spans="1:2">
      <c r="A7286" s="13" t="s">
        <v>14738</v>
      </c>
      <c r="B7286" s="13" t="s">
        <v>14739</v>
      </c>
    </row>
    <row r="7287" spans="1:2">
      <c r="A7287" s="13" t="s">
        <v>14740</v>
      </c>
      <c r="B7287" s="13" t="s">
        <v>14741</v>
      </c>
    </row>
    <row r="7288" spans="1:2">
      <c r="A7288" s="13" t="s">
        <v>14742</v>
      </c>
      <c r="B7288" s="13" t="s">
        <v>14743</v>
      </c>
    </row>
    <row r="7289" spans="1:2">
      <c r="A7289" s="13" t="s">
        <v>14744</v>
      </c>
      <c r="B7289" s="13" t="s">
        <v>14745</v>
      </c>
    </row>
    <row r="7290" spans="1:2">
      <c r="A7290" s="13" t="s">
        <v>14746</v>
      </c>
      <c r="B7290" s="13" t="s">
        <v>14747</v>
      </c>
    </row>
    <row r="7291" spans="1:2">
      <c r="A7291" s="13" t="s">
        <v>14748</v>
      </c>
      <c r="B7291" s="13" t="s">
        <v>14749</v>
      </c>
    </row>
    <row r="7292" spans="1:2">
      <c r="A7292" s="13" t="s">
        <v>14750</v>
      </c>
      <c r="B7292" s="13" t="s">
        <v>14751</v>
      </c>
    </row>
    <row r="7293" spans="1:2">
      <c r="A7293" s="13" t="s">
        <v>14752</v>
      </c>
      <c r="B7293" s="13" t="s">
        <v>14753</v>
      </c>
    </row>
    <row r="7294" spans="1:2">
      <c r="A7294" s="13" t="s">
        <v>14754</v>
      </c>
      <c r="B7294" s="13" t="s">
        <v>14755</v>
      </c>
    </row>
    <row r="7295" spans="1:2">
      <c r="A7295" s="13" t="s">
        <v>14756</v>
      </c>
      <c r="B7295" s="13" t="s">
        <v>14757</v>
      </c>
    </row>
    <row r="7296" spans="1:2">
      <c r="A7296" s="13" t="s">
        <v>14758</v>
      </c>
      <c r="B7296" s="13" t="s">
        <v>14759</v>
      </c>
    </row>
    <row r="7297" spans="1:2">
      <c r="A7297" s="13" t="s">
        <v>14760</v>
      </c>
      <c r="B7297" s="13" t="s">
        <v>14761</v>
      </c>
    </row>
    <row r="7298" spans="1:2">
      <c r="A7298" s="13" t="s">
        <v>14762</v>
      </c>
      <c r="B7298" s="13" t="s">
        <v>14763</v>
      </c>
    </row>
    <row r="7299" spans="1:2">
      <c r="A7299" s="13" t="s">
        <v>14764</v>
      </c>
      <c r="B7299" s="13" t="s">
        <v>14765</v>
      </c>
    </row>
    <row r="7300" spans="1:2">
      <c r="A7300" s="13" t="s">
        <v>14766</v>
      </c>
      <c r="B7300" s="13" t="s">
        <v>14767</v>
      </c>
    </row>
    <row r="7301" spans="1:2">
      <c r="A7301" s="13" t="s">
        <v>14768</v>
      </c>
      <c r="B7301" s="13" t="s">
        <v>14769</v>
      </c>
    </row>
    <row r="7302" spans="1:2">
      <c r="A7302" s="13" t="s">
        <v>14770</v>
      </c>
      <c r="B7302" s="13" t="s">
        <v>14771</v>
      </c>
    </row>
    <row r="7303" spans="1:2">
      <c r="A7303" s="13" t="s">
        <v>14772</v>
      </c>
      <c r="B7303" s="13" t="s">
        <v>14773</v>
      </c>
    </row>
    <row r="7304" spans="1:2">
      <c r="A7304" s="13" t="s">
        <v>14774</v>
      </c>
      <c r="B7304" s="13" t="s">
        <v>14775</v>
      </c>
    </row>
    <row r="7305" spans="1:2">
      <c r="A7305" s="13" t="s">
        <v>14776</v>
      </c>
      <c r="B7305" s="13" t="s">
        <v>14777</v>
      </c>
    </row>
    <row r="7306" spans="1:2">
      <c r="A7306" s="13" t="s">
        <v>14778</v>
      </c>
      <c r="B7306" s="13" t="s">
        <v>14779</v>
      </c>
    </row>
    <row r="7307" spans="1:2">
      <c r="A7307" s="13" t="s">
        <v>14780</v>
      </c>
      <c r="B7307" s="13" t="s">
        <v>14781</v>
      </c>
    </row>
    <row r="7308" spans="1:2">
      <c r="A7308" s="13" t="s">
        <v>14782</v>
      </c>
      <c r="B7308" s="13" t="s">
        <v>14783</v>
      </c>
    </row>
    <row r="7309" spans="1:2">
      <c r="A7309" s="13" t="s">
        <v>14784</v>
      </c>
      <c r="B7309" s="13" t="s">
        <v>14785</v>
      </c>
    </row>
    <row r="7310" spans="1:2">
      <c r="A7310" s="13" t="s">
        <v>14786</v>
      </c>
      <c r="B7310" s="13" t="s">
        <v>14787</v>
      </c>
    </row>
    <row r="7311" spans="1:2">
      <c r="A7311" s="13" t="s">
        <v>14788</v>
      </c>
      <c r="B7311" s="13" t="s">
        <v>14789</v>
      </c>
    </row>
    <row r="7312" spans="1:2">
      <c r="A7312" s="13" t="s">
        <v>14790</v>
      </c>
      <c r="B7312" s="13" t="s">
        <v>14791</v>
      </c>
    </row>
    <row r="7313" spans="1:2">
      <c r="A7313" s="13" t="s">
        <v>14792</v>
      </c>
      <c r="B7313" s="13" t="s">
        <v>14793</v>
      </c>
    </row>
    <row r="7314" spans="1:2">
      <c r="A7314" s="13" t="s">
        <v>14794</v>
      </c>
      <c r="B7314" s="13" t="s">
        <v>14795</v>
      </c>
    </row>
    <row r="7315" spans="1:2">
      <c r="A7315" s="13" t="s">
        <v>14796</v>
      </c>
      <c r="B7315" s="13" t="s">
        <v>14797</v>
      </c>
    </row>
    <row r="7316" spans="1:2">
      <c r="A7316" s="13" t="s">
        <v>14798</v>
      </c>
      <c r="B7316" s="13" t="s">
        <v>14799</v>
      </c>
    </row>
    <row r="7317" spans="1:2">
      <c r="A7317" s="13" t="s">
        <v>14800</v>
      </c>
      <c r="B7317" s="13" t="s">
        <v>14801</v>
      </c>
    </row>
    <row r="7318" spans="1:2">
      <c r="A7318" s="13" t="s">
        <v>14802</v>
      </c>
      <c r="B7318" s="13" t="s">
        <v>14803</v>
      </c>
    </row>
    <row r="7319" spans="1:2">
      <c r="A7319" s="13" t="s">
        <v>14804</v>
      </c>
      <c r="B7319" s="13" t="s">
        <v>14805</v>
      </c>
    </row>
    <row r="7320" spans="1:2">
      <c r="A7320" s="13" t="s">
        <v>14806</v>
      </c>
      <c r="B7320" s="13" t="s">
        <v>14807</v>
      </c>
    </row>
    <row r="7321" spans="1:2">
      <c r="A7321" s="13" t="s">
        <v>14808</v>
      </c>
      <c r="B7321" s="13" t="s">
        <v>14809</v>
      </c>
    </row>
    <row r="7322" spans="1:2">
      <c r="A7322" s="13" t="s">
        <v>14810</v>
      </c>
      <c r="B7322" s="13" t="s">
        <v>14811</v>
      </c>
    </row>
    <row r="7323" spans="1:2">
      <c r="A7323" s="13" t="s">
        <v>14812</v>
      </c>
      <c r="B7323" s="13" t="s">
        <v>14813</v>
      </c>
    </row>
    <row r="7324" spans="1:2">
      <c r="A7324" s="13" t="s">
        <v>14814</v>
      </c>
      <c r="B7324" s="13" t="s">
        <v>14815</v>
      </c>
    </row>
    <row r="7325" spans="1:2">
      <c r="A7325" s="13" t="s">
        <v>14816</v>
      </c>
      <c r="B7325" s="13" t="s">
        <v>14817</v>
      </c>
    </row>
    <row r="7326" spans="1:2">
      <c r="A7326" s="13" t="s">
        <v>14818</v>
      </c>
      <c r="B7326" s="13" t="s">
        <v>14819</v>
      </c>
    </row>
    <row r="7327" spans="1:2">
      <c r="A7327" s="13" t="s">
        <v>14820</v>
      </c>
      <c r="B7327" s="13" t="s">
        <v>14821</v>
      </c>
    </row>
    <row r="7328" spans="1:2">
      <c r="A7328" s="13" t="s">
        <v>14822</v>
      </c>
      <c r="B7328" s="13" t="s">
        <v>14823</v>
      </c>
    </row>
    <row r="7329" spans="1:2">
      <c r="A7329" s="13" t="s">
        <v>14824</v>
      </c>
      <c r="B7329" s="13" t="s">
        <v>14825</v>
      </c>
    </row>
    <row r="7330" spans="1:2">
      <c r="A7330" s="13" t="s">
        <v>14826</v>
      </c>
      <c r="B7330" s="13" t="s">
        <v>14827</v>
      </c>
    </row>
    <row r="7331" spans="1:2">
      <c r="A7331" s="13" t="s">
        <v>14828</v>
      </c>
      <c r="B7331" s="13" t="s">
        <v>14829</v>
      </c>
    </row>
    <row r="7332" spans="1:2">
      <c r="A7332" s="13" t="s">
        <v>14830</v>
      </c>
      <c r="B7332" s="13" t="s">
        <v>14831</v>
      </c>
    </row>
    <row r="7333" spans="1:2">
      <c r="A7333" s="13" t="s">
        <v>14832</v>
      </c>
      <c r="B7333" s="13" t="s">
        <v>14833</v>
      </c>
    </row>
    <row r="7334" spans="1:2">
      <c r="A7334" s="13" t="s">
        <v>14834</v>
      </c>
      <c r="B7334" s="13" t="s">
        <v>14835</v>
      </c>
    </row>
    <row r="7335" spans="1:2">
      <c r="A7335" s="13" t="s">
        <v>14836</v>
      </c>
      <c r="B7335" s="13" t="s">
        <v>14837</v>
      </c>
    </row>
    <row r="7336" spans="1:2">
      <c r="A7336" s="13" t="s">
        <v>14838</v>
      </c>
      <c r="B7336" s="13" t="s">
        <v>14839</v>
      </c>
    </row>
    <row r="7337" spans="1:2">
      <c r="A7337" s="13" t="s">
        <v>14840</v>
      </c>
      <c r="B7337" s="13" t="s">
        <v>14841</v>
      </c>
    </row>
    <row r="7338" spans="1:2">
      <c r="A7338" s="13" t="s">
        <v>14842</v>
      </c>
      <c r="B7338" s="13" t="s">
        <v>14843</v>
      </c>
    </row>
    <row r="7339" spans="1:2">
      <c r="A7339" s="13" t="s">
        <v>14844</v>
      </c>
      <c r="B7339" s="13" t="s">
        <v>14845</v>
      </c>
    </row>
    <row r="7340" spans="1:2">
      <c r="A7340" s="13" t="s">
        <v>14846</v>
      </c>
      <c r="B7340" s="13" t="s">
        <v>14847</v>
      </c>
    </row>
    <row r="7341" spans="1:2">
      <c r="A7341" s="13" t="s">
        <v>14848</v>
      </c>
      <c r="B7341" s="13" t="s">
        <v>14849</v>
      </c>
    </row>
    <row r="7342" spans="1:2">
      <c r="A7342" s="13" t="s">
        <v>14850</v>
      </c>
      <c r="B7342" s="13" t="s">
        <v>14851</v>
      </c>
    </row>
    <row r="7343" spans="1:2">
      <c r="A7343" s="13" t="s">
        <v>14852</v>
      </c>
      <c r="B7343" s="13" t="s">
        <v>14853</v>
      </c>
    </row>
    <row r="7344" spans="1:2">
      <c r="A7344" s="13" t="s">
        <v>14854</v>
      </c>
      <c r="B7344" s="13" t="s">
        <v>14855</v>
      </c>
    </row>
    <row r="7345" spans="1:2">
      <c r="A7345" s="13" t="s">
        <v>14856</v>
      </c>
      <c r="B7345" s="13" t="s">
        <v>14857</v>
      </c>
    </row>
    <row r="7346" spans="1:2">
      <c r="A7346" s="13" t="s">
        <v>14858</v>
      </c>
      <c r="B7346" s="13" t="s">
        <v>14859</v>
      </c>
    </row>
    <row r="7347" spans="1:2">
      <c r="A7347" s="13" t="s">
        <v>14860</v>
      </c>
      <c r="B7347" s="13" t="s">
        <v>14861</v>
      </c>
    </row>
    <row r="7348" spans="1:2">
      <c r="A7348" s="13" t="s">
        <v>14862</v>
      </c>
      <c r="B7348" s="13" t="s">
        <v>14863</v>
      </c>
    </row>
    <row r="7349" spans="1:2">
      <c r="A7349" s="13" t="s">
        <v>14864</v>
      </c>
      <c r="B7349" s="13" t="s">
        <v>14865</v>
      </c>
    </row>
    <row r="7350" spans="1:2">
      <c r="A7350" s="13" t="s">
        <v>14866</v>
      </c>
      <c r="B7350" s="13" t="s">
        <v>14867</v>
      </c>
    </row>
    <row r="7351" spans="1:2">
      <c r="A7351" s="13" t="s">
        <v>14868</v>
      </c>
      <c r="B7351" s="13" t="s">
        <v>14869</v>
      </c>
    </row>
    <row r="7352" spans="1:2">
      <c r="A7352" s="13" t="s">
        <v>14870</v>
      </c>
      <c r="B7352" s="13" t="s">
        <v>14871</v>
      </c>
    </row>
    <row r="7353" spans="1:2">
      <c r="A7353" s="13" t="s">
        <v>14872</v>
      </c>
      <c r="B7353" s="13" t="s">
        <v>14873</v>
      </c>
    </row>
    <row r="7354" spans="1:2">
      <c r="A7354" s="13" t="s">
        <v>14874</v>
      </c>
      <c r="B7354" s="13" t="s">
        <v>14875</v>
      </c>
    </row>
    <row r="7355" spans="1:2">
      <c r="A7355" s="13" t="s">
        <v>14876</v>
      </c>
      <c r="B7355" s="13" t="s">
        <v>14877</v>
      </c>
    </row>
    <row r="7356" spans="1:2">
      <c r="A7356" s="13" t="s">
        <v>14878</v>
      </c>
      <c r="B7356" s="13" t="s">
        <v>14879</v>
      </c>
    </row>
    <row r="7357" spans="1:2">
      <c r="A7357" s="13" t="s">
        <v>14880</v>
      </c>
      <c r="B7357" s="13" t="s">
        <v>14881</v>
      </c>
    </row>
    <row r="7358" spans="1:2">
      <c r="A7358" s="13" t="s">
        <v>14882</v>
      </c>
      <c r="B7358" s="13" t="s">
        <v>14883</v>
      </c>
    </row>
    <row r="7359" spans="1:2">
      <c r="A7359" s="13" t="s">
        <v>14884</v>
      </c>
      <c r="B7359" s="13" t="s">
        <v>14885</v>
      </c>
    </row>
    <row r="7360" spans="1:2">
      <c r="A7360" s="13" t="s">
        <v>14886</v>
      </c>
      <c r="B7360" s="13" t="s">
        <v>14887</v>
      </c>
    </row>
    <row r="7361" spans="1:2">
      <c r="A7361" s="13" t="s">
        <v>14888</v>
      </c>
      <c r="B7361" s="13" t="s">
        <v>14889</v>
      </c>
    </row>
    <row r="7362" spans="1:2">
      <c r="A7362" s="13" t="s">
        <v>14890</v>
      </c>
      <c r="B7362" s="13" t="s">
        <v>14891</v>
      </c>
    </row>
    <row r="7363" spans="1:2">
      <c r="A7363" s="13" t="s">
        <v>14892</v>
      </c>
      <c r="B7363" s="13" t="s">
        <v>14893</v>
      </c>
    </row>
    <row r="7364" spans="1:2">
      <c r="A7364" s="13" t="s">
        <v>14894</v>
      </c>
      <c r="B7364" s="13" t="s">
        <v>14895</v>
      </c>
    </row>
    <row r="7365" spans="1:2">
      <c r="A7365" s="13" t="s">
        <v>14896</v>
      </c>
      <c r="B7365" s="13" t="s">
        <v>14897</v>
      </c>
    </row>
    <row r="7366" spans="1:2">
      <c r="A7366" s="13" t="s">
        <v>14898</v>
      </c>
      <c r="B7366" s="13" t="s">
        <v>14899</v>
      </c>
    </row>
    <row r="7367" spans="1:2">
      <c r="A7367" s="13" t="s">
        <v>14900</v>
      </c>
      <c r="B7367" s="13" t="s">
        <v>14901</v>
      </c>
    </row>
    <row r="7368" spans="1:2">
      <c r="A7368" s="13" t="s">
        <v>14902</v>
      </c>
      <c r="B7368" s="13" t="s">
        <v>14903</v>
      </c>
    </row>
    <row r="7369" spans="1:2">
      <c r="A7369" s="13" t="s">
        <v>14904</v>
      </c>
      <c r="B7369" s="13" t="s">
        <v>14905</v>
      </c>
    </row>
    <row r="7370" spans="1:2">
      <c r="A7370" s="13" t="s">
        <v>14906</v>
      </c>
      <c r="B7370" s="13" t="s">
        <v>14907</v>
      </c>
    </row>
    <row r="7371" spans="1:2">
      <c r="A7371" s="13" t="s">
        <v>14908</v>
      </c>
      <c r="B7371" s="13" t="s">
        <v>14909</v>
      </c>
    </row>
    <row r="7372" spans="1:2">
      <c r="A7372" s="13" t="s">
        <v>14910</v>
      </c>
      <c r="B7372" s="13" t="s">
        <v>14911</v>
      </c>
    </row>
    <row r="7373" spans="1:2">
      <c r="A7373" s="13" t="s">
        <v>14912</v>
      </c>
      <c r="B7373" s="13" t="s">
        <v>14913</v>
      </c>
    </row>
    <row r="7374" spans="1:2">
      <c r="A7374" s="13" t="s">
        <v>14914</v>
      </c>
      <c r="B7374" s="13" t="s">
        <v>14915</v>
      </c>
    </row>
    <row r="7375" spans="1:2">
      <c r="A7375" s="13" t="s">
        <v>14916</v>
      </c>
      <c r="B7375" s="13" t="s">
        <v>14917</v>
      </c>
    </row>
    <row r="7376" spans="1:2">
      <c r="A7376" s="13" t="s">
        <v>14918</v>
      </c>
      <c r="B7376" s="13" t="s">
        <v>14919</v>
      </c>
    </row>
    <row r="7377" spans="1:2">
      <c r="A7377" s="13" t="s">
        <v>14920</v>
      </c>
      <c r="B7377" s="13" t="s">
        <v>14921</v>
      </c>
    </row>
    <row r="7378" spans="1:2">
      <c r="A7378" s="13" t="s">
        <v>14922</v>
      </c>
      <c r="B7378" s="13" t="s">
        <v>14923</v>
      </c>
    </row>
    <row r="7379" spans="1:2">
      <c r="A7379" s="13" t="s">
        <v>14924</v>
      </c>
      <c r="B7379" s="13" t="s">
        <v>14925</v>
      </c>
    </row>
    <row r="7380" spans="1:2">
      <c r="A7380" s="13" t="s">
        <v>14926</v>
      </c>
      <c r="B7380" s="13" t="s">
        <v>14927</v>
      </c>
    </row>
    <row r="7381" spans="1:2">
      <c r="A7381" s="13" t="s">
        <v>14928</v>
      </c>
      <c r="B7381" s="13" t="s">
        <v>14929</v>
      </c>
    </row>
    <row r="7382" spans="1:2">
      <c r="A7382" s="13" t="s">
        <v>14930</v>
      </c>
      <c r="B7382" s="13" t="s">
        <v>14931</v>
      </c>
    </row>
    <row r="7383" spans="1:2">
      <c r="A7383" s="13" t="s">
        <v>14932</v>
      </c>
      <c r="B7383" s="13" t="s">
        <v>14933</v>
      </c>
    </row>
    <row r="7384" spans="1:2">
      <c r="A7384" s="13" t="s">
        <v>14934</v>
      </c>
      <c r="B7384" s="13" t="s">
        <v>14935</v>
      </c>
    </row>
    <row r="7385" spans="1:2">
      <c r="A7385" s="13" t="s">
        <v>14936</v>
      </c>
      <c r="B7385" s="13" t="s">
        <v>14937</v>
      </c>
    </row>
    <row r="7386" spans="1:2">
      <c r="A7386" s="13" t="s">
        <v>14938</v>
      </c>
      <c r="B7386" s="13" t="s">
        <v>14939</v>
      </c>
    </row>
    <row r="7387" spans="1:2">
      <c r="A7387" s="13" t="s">
        <v>14940</v>
      </c>
      <c r="B7387" s="13" t="s">
        <v>14941</v>
      </c>
    </row>
    <row r="7388" spans="1:2">
      <c r="A7388" s="13" t="s">
        <v>14942</v>
      </c>
      <c r="B7388" s="13" t="s">
        <v>14943</v>
      </c>
    </row>
    <row r="7389" spans="1:2">
      <c r="A7389" s="13" t="s">
        <v>14944</v>
      </c>
      <c r="B7389" s="13" t="s">
        <v>14945</v>
      </c>
    </row>
    <row r="7390" spans="1:2">
      <c r="A7390" s="13" t="s">
        <v>14946</v>
      </c>
      <c r="B7390" s="13" t="s">
        <v>14947</v>
      </c>
    </row>
    <row r="7391" spans="1:2">
      <c r="A7391" s="13" t="s">
        <v>14948</v>
      </c>
      <c r="B7391" s="13" t="s">
        <v>14949</v>
      </c>
    </row>
    <row r="7392" spans="1:2">
      <c r="A7392" s="13" t="s">
        <v>14950</v>
      </c>
      <c r="B7392" s="13" t="s">
        <v>14951</v>
      </c>
    </row>
    <row r="7393" spans="1:2">
      <c r="A7393" s="13" t="s">
        <v>14952</v>
      </c>
      <c r="B7393" s="13" t="s">
        <v>14953</v>
      </c>
    </row>
    <row r="7394" spans="1:2">
      <c r="A7394" s="13" t="s">
        <v>14954</v>
      </c>
      <c r="B7394" s="13" t="s">
        <v>14955</v>
      </c>
    </row>
    <row r="7395" spans="1:2">
      <c r="A7395" s="13" t="s">
        <v>14956</v>
      </c>
      <c r="B7395" s="13" t="s">
        <v>14957</v>
      </c>
    </row>
    <row r="7396" spans="1:2">
      <c r="A7396" s="13" t="s">
        <v>14958</v>
      </c>
      <c r="B7396" s="13" t="s">
        <v>14959</v>
      </c>
    </row>
    <row r="7397" spans="1:2">
      <c r="A7397" s="13" t="s">
        <v>14960</v>
      </c>
      <c r="B7397" s="13" t="s">
        <v>14961</v>
      </c>
    </row>
    <row r="7398" spans="1:2">
      <c r="A7398" s="13" t="s">
        <v>14962</v>
      </c>
      <c r="B7398" s="13" t="s">
        <v>14963</v>
      </c>
    </row>
    <row r="7399" spans="1:2">
      <c r="A7399" s="13" t="s">
        <v>14964</v>
      </c>
      <c r="B7399" s="13" t="s">
        <v>14965</v>
      </c>
    </row>
    <row r="7400" spans="1:2">
      <c r="A7400" s="13" t="s">
        <v>14966</v>
      </c>
      <c r="B7400" s="13" t="s">
        <v>14967</v>
      </c>
    </row>
    <row r="7401" spans="1:2">
      <c r="A7401" s="13" t="s">
        <v>14972</v>
      </c>
      <c r="B7401" s="13" t="s">
        <v>14973</v>
      </c>
    </row>
    <row r="7402" spans="1:2">
      <c r="A7402" s="13" t="s">
        <v>14975</v>
      </c>
      <c r="B7402" s="13" t="s">
        <v>14976</v>
      </c>
    </row>
    <row r="7403" spans="1:2">
      <c r="A7403" s="13" t="s">
        <v>14978</v>
      </c>
      <c r="B7403" s="13" t="s">
        <v>14979</v>
      </c>
    </row>
    <row r="7404" spans="1:2">
      <c r="A7404" s="13" t="s">
        <v>14981</v>
      </c>
      <c r="B7404" s="13" t="s">
        <v>14982</v>
      </c>
    </row>
    <row r="7405" spans="1:2">
      <c r="A7405" s="13" t="s">
        <v>14983</v>
      </c>
      <c r="B7405" s="13" t="s">
        <v>14984</v>
      </c>
    </row>
    <row r="7406" spans="1:2">
      <c r="A7406" s="13" t="s">
        <v>14985</v>
      </c>
      <c r="B7406" s="13" t="s">
        <v>14986</v>
      </c>
    </row>
    <row r="7407" spans="1:2">
      <c r="A7407" s="13" t="s">
        <v>14987</v>
      </c>
      <c r="B7407" s="13" t="s">
        <v>14988</v>
      </c>
    </row>
    <row r="7408" spans="1:2">
      <c r="A7408" s="13" t="s">
        <v>14989</v>
      </c>
      <c r="B7408" s="13" t="s">
        <v>14990</v>
      </c>
    </row>
    <row r="7409" spans="1:2">
      <c r="A7409" s="13" t="s">
        <v>14991</v>
      </c>
      <c r="B7409" s="13" t="s">
        <v>14992</v>
      </c>
    </row>
    <row r="7410" spans="1:2">
      <c r="A7410" s="13" t="s">
        <v>14993</v>
      </c>
      <c r="B7410" s="13" t="s">
        <v>14994</v>
      </c>
    </row>
    <row r="7411" spans="1:2">
      <c r="A7411" s="13" t="s">
        <v>14995</v>
      </c>
      <c r="B7411" s="13" t="s">
        <v>14996</v>
      </c>
    </row>
    <row r="7412" spans="1:2">
      <c r="A7412" s="13" t="s">
        <v>14997</v>
      </c>
      <c r="B7412" s="13" t="s">
        <v>14998</v>
      </c>
    </row>
    <row r="7413" spans="1:2">
      <c r="A7413" s="13" t="s">
        <v>14999</v>
      </c>
      <c r="B7413" s="13" t="s">
        <v>15000</v>
      </c>
    </row>
    <row r="7414" spans="1:2">
      <c r="A7414" s="13" t="s">
        <v>15001</v>
      </c>
      <c r="B7414" s="13" t="s">
        <v>15002</v>
      </c>
    </row>
    <row r="7415" spans="1:2">
      <c r="A7415" s="13" t="s">
        <v>15003</v>
      </c>
      <c r="B7415" s="13" t="s">
        <v>15004</v>
      </c>
    </row>
    <row r="7416" spans="1:2">
      <c r="A7416" s="13" t="s">
        <v>15005</v>
      </c>
      <c r="B7416" s="13" t="s">
        <v>15006</v>
      </c>
    </row>
    <row r="7417" spans="1:2">
      <c r="A7417" s="13" t="s">
        <v>15007</v>
      </c>
      <c r="B7417" s="13" t="s">
        <v>15008</v>
      </c>
    </row>
    <row r="7418" spans="1:2">
      <c r="A7418" s="13" t="s">
        <v>15009</v>
      </c>
      <c r="B7418" s="13" t="s">
        <v>15010</v>
      </c>
    </row>
    <row r="7419" spans="1:2">
      <c r="A7419" s="13" t="s">
        <v>15011</v>
      </c>
      <c r="B7419" s="13" t="s">
        <v>15012</v>
      </c>
    </row>
    <row r="7420" spans="1:2">
      <c r="A7420" s="13" t="s">
        <v>15013</v>
      </c>
      <c r="B7420" s="13" t="s">
        <v>15014</v>
      </c>
    </row>
    <row r="7421" spans="1:2">
      <c r="A7421" s="13" t="s">
        <v>15015</v>
      </c>
      <c r="B7421" s="13" t="s">
        <v>15016</v>
      </c>
    </row>
    <row r="7422" spans="1:2">
      <c r="A7422" s="13" t="s">
        <v>15017</v>
      </c>
      <c r="B7422" s="13" t="s">
        <v>15018</v>
      </c>
    </row>
    <row r="7423" spans="1:2">
      <c r="A7423" s="13" t="s">
        <v>15019</v>
      </c>
      <c r="B7423" s="13" t="s">
        <v>15020</v>
      </c>
    </row>
    <row r="7424" spans="1:2">
      <c r="A7424" s="13" t="s">
        <v>15021</v>
      </c>
      <c r="B7424" s="13" t="s">
        <v>15022</v>
      </c>
    </row>
    <row r="7425" spans="1:2">
      <c r="A7425" s="13" t="s">
        <v>15023</v>
      </c>
      <c r="B7425" s="13" t="s">
        <v>15024</v>
      </c>
    </row>
    <row r="7426" spans="1:2">
      <c r="A7426" s="13" t="s">
        <v>15025</v>
      </c>
      <c r="B7426" s="13" t="s">
        <v>15026</v>
      </c>
    </row>
    <row r="7427" spans="1:2">
      <c r="A7427" s="13" t="s">
        <v>15027</v>
      </c>
      <c r="B7427" s="13" t="s">
        <v>15028</v>
      </c>
    </row>
    <row r="7428" spans="1:2">
      <c r="A7428" s="13" t="s">
        <v>15029</v>
      </c>
      <c r="B7428" s="13" t="s">
        <v>15030</v>
      </c>
    </row>
    <row r="7429" spans="1:2">
      <c r="A7429" s="13" t="s">
        <v>15031</v>
      </c>
      <c r="B7429" s="13" t="s">
        <v>15032</v>
      </c>
    </row>
    <row r="7430" spans="1:2">
      <c r="A7430" s="13" t="s">
        <v>15033</v>
      </c>
      <c r="B7430" s="13" t="s">
        <v>15034</v>
      </c>
    </row>
    <row r="7431" spans="1:2">
      <c r="A7431" s="13" t="s">
        <v>15035</v>
      </c>
      <c r="B7431" s="13" t="s">
        <v>15036</v>
      </c>
    </row>
    <row r="7432" spans="1:2">
      <c r="A7432" s="13" t="s">
        <v>15037</v>
      </c>
      <c r="B7432" s="13" t="s">
        <v>15038</v>
      </c>
    </row>
    <row r="7433" spans="1:2">
      <c r="A7433" s="13" t="s">
        <v>15039</v>
      </c>
      <c r="B7433" s="13" t="s">
        <v>15040</v>
      </c>
    </row>
    <row r="7434" spans="1:2">
      <c r="A7434" s="13" t="s">
        <v>15041</v>
      </c>
      <c r="B7434" s="13" t="s">
        <v>15042</v>
      </c>
    </row>
    <row r="7435" spans="1:2">
      <c r="A7435" s="13" t="s">
        <v>15043</v>
      </c>
      <c r="B7435" s="13" t="s">
        <v>15044</v>
      </c>
    </row>
    <row r="7436" spans="1:2">
      <c r="A7436" s="13" t="s">
        <v>15045</v>
      </c>
      <c r="B7436" s="13" t="s">
        <v>15046</v>
      </c>
    </row>
    <row r="7437" spans="1:2">
      <c r="A7437" s="13" t="s">
        <v>15047</v>
      </c>
      <c r="B7437" s="13" t="s">
        <v>15048</v>
      </c>
    </row>
    <row r="7438" spans="1:2">
      <c r="A7438" s="13" t="s">
        <v>15049</v>
      </c>
      <c r="B7438" s="13" t="s">
        <v>15050</v>
      </c>
    </row>
    <row r="7439" spans="1:2">
      <c r="A7439" s="13" t="s">
        <v>15051</v>
      </c>
      <c r="B7439" s="13" t="s">
        <v>15052</v>
      </c>
    </row>
    <row r="7440" spans="1:2">
      <c r="A7440" s="13" t="s">
        <v>15053</v>
      </c>
      <c r="B7440" s="13" t="s">
        <v>15054</v>
      </c>
    </row>
    <row r="7441" spans="1:2">
      <c r="A7441" s="13" t="s">
        <v>15055</v>
      </c>
      <c r="B7441" s="13" t="s">
        <v>15056</v>
      </c>
    </row>
    <row r="7442" spans="1:2">
      <c r="A7442" s="13" t="s">
        <v>15057</v>
      </c>
      <c r="B7442" s="13" t="s">
        <v>15058</v>
      </c>
    </row>
    <row r="7443" spans="1:2">
      <c r="A7443" s="13" t="s">
        <v>15059</v>
      </c>
      <c r="B7443" s="13" t="s">
        <v>15060</v>
      </c>
    </row>
    <row r="7444" spans="1:2">
      <c r="A7444" s="13" t="s">
        <v>15061</v>
      </c>
      <c r="B7444" s="13" t="s">
        <v>15062</v>
      </c>
    </row>
    <row r="7445" spans="1:2">
      <c r="A7445" s="13" t="s">
        <v>15063</v>
      </c>
      <c r="B7445" s="13" t="s">
        <v>15064</v>
      </c>
    </row>
    <row r="7446" spans="1:2">
      <c r="A7446" s="13" t="s">
        <v>15065</v>
      </c>
      <c r="B7446" s="13" t="s">
        <v>15066</v>
      </c>
    </row>
    <row r="7447" spans="1:2">
      <c r="A7447" s="13" t="s">
        <v>15067</v>
      </c>
      <c r="B7447" s="13" t="s">
        <v>15068</v>
      </c>
    </row>
    <row r="7448" spans="1:2">
      <c r="A7448" s="13" t="s">
        <v>15069</v>
      </c>
      <c r="B7448" s="13" t="s">
        <v>15070</v>
      </c>
    </row>
    <row r="7449" spans="1:2">
      <c r="A7449" s="13" t="s">
        <v>15071</v>
      </c>
      <c r="B7449" s="13" t="s">
        <v>15072</v>
      </c>
    </row>
    <row r="7450" spans="1:2">
      <c r="A7450" s="13" t="s">
        <v>15073</v>
      </c>
      <c r="B7450" s="13" t="s">
        <v>15074</v>
      </c>
    </row>
    <row r="7451" spans="1:2">
      <c r="A7451" s="13" t="s">
        <v>15075</v>
      </c>
      <c r="B7451" s="13" t="s">
        <v>15076</v>
      </c>
    </row>
    <row r="7452" spans="1:2">
      <c r="A7452" s="13" t="s">
        <v>15077</v>
      </c>
      <c r="B7452" s="13" t="s">
        <v>15078</v>
      </c>
    </row>
    <row r="7453" spans="1:2">
      <c r="A7453" s="13" t="s">
        <v>15079</v>
      </c>
      <c r="B7453" s="13" t="s">
        <v>15080</v>
      </c>
    </row>
    <row r="7454" spans="1:2">
      <c r="A7454" s="13" t="s">
        <v>15081</v>
      </c>
      <c r="B7454" s="13" t="s">
        <v>15082</v>
      </c>
    </row>
    <row r="7455" spans="1:2">
      <c r="A7455" s="13" t="s">
        <v>15083</v>
      </c>
      <c r="B7455" s="13" t="s">
        <v>15084</v>
      </c>
    </row>
    <row r="7456" spans="1:2">
      <c r="A7456" s="13" t="s">
        <v>15085</v>
      </c>
      <c r="B7456" s="13" t="s">
        <v>15086</v>
      </c>
    </row>
    <row r="7457" spans="1:2">
      <c r="A7457" s="13" t="s">
        <v>15087</v>
      </c>
      <c r="B7457" s="13" t="s">
        <v>15088</v>
      </c>
    </row>
    <row r="7458" spans="1:2">
      <c r="A7458" s="13" t="s">
        <v>15089</v>
      </c>
      <c r="B7458" s="13" t="s">
        <v>15090</v>
      </c>
    </row>
    <row r="7459" spans="1:2">
      <c r="A7459" s="13" t="s">
        <v>15091</v>
      </c>
      <c r="B7459" s="13" t="s">
        <v>15092</v>
      </c>
    </row>
    <row r="7460" spans="1:2">
      <c r="A7460" s="13" t="s">
        <v>15093</v>
      </c>
      <c r="B7460" s="13" t="s">
        <v>15094</v>
      </c>
    </row>
    <row r="7461" spans="1:2">
      <c r="A7461" s="13" t="s">
        <v>15095</v>
      </c>
      <c r="B7461" s="13" t="s">
        <v>15096</v>
      </c>
    </row>
    <row r="7462" spans="1:2">
      <c r="A7462" s="13" t="s">
        <v>15097</v>
      </c>
      <c r="B7462" s="13" t="s">
        <v>15098</v>
      </c>
    </row>
    <row r="7463" spans="1:2">
      <c r="A7463" s="13" t="s">
        <v>15099</v>
      </c>
      <c r="B7463" s="13" t="s">
        <v>15100</v>
      </c>
    </row>
    <row r="7464" spans="1:2">
      <c r="A7464" s="13" t="s">
        <v>15101</v>
      </c>
      <c r="B7464" s="13" t="s">
        <v>15102</v>
      </c>
    </row>
    <row r="7465" spans="1:2">
      <c r="A7465" s="13" t="s">
        <v>15103</v>
      </c>
      <c r="B7465" s="13" t="s">
        <v>15104</v>
      </c>
    </row>
    <row r="7466" spans="1:2">
      <c r="A7466" s="13" t="s">
        <v>15105</v>
      </c>
      <c r="B7466" s="13" t="s">
        <v>15106</v>
      </c>
    </row>
    <row r="7467" spans="1:2">
      <c r="A7467" s="13" t="s">
        <v>15107</v>
      </c>
      <c r="B7467" s="13" t="s">
        <v>15108</v>
      </c>
    </row>
    <row r="7468" spans="1:2">
      <c r="A7468" s="13" t="s">
        <v>15109</v>
      </c>
      <c r="B7468" s="13" t="s">
        <v>15110</v>
      </c>
    </row>
    <row r="7469" spans="1:2">
      <c r="A7469" s="13" t="s">
        <v>15111</v>
      </c>
      <c r="B7469" s="13" t="s">
        <v>15112</v>
      </c>
    </row>
    <row r="7470" spans="1:2">
      <c r="A7470" s="13" t="s">
        <v>15113</v>
      </c>
      <c r="B7470" s="13" t="s">
        <v>15114</v>
      </c>
    </row>
    <row r="7471" spans="1:2">
      <c r="A7471" s="13" t="s">
        <v>15115</v>
      </c>
      <c r="B7471" s="13" t="s">
        <v>15116</v>
      </c>
    </row>
    <row r="7472" spans="1:2">
      <c r="A7472" s="13" t="s">
        <v>15117</v>
      </c>
      <c r="B7472" s="13" t="s">
        <v>15118</v>
      </c>
    </row>
    <row r="7473" spans="1:2">
      <c r="A7473" s="13" t="s">
        <v>15119</v>
      </c>
      <c r="B7473" s="13" t="s">
        <v>15120</v>
      </c>
    </row>
    <row r="7474" spans="1:2">
      <c r="A7474" s="13" t="s">
        <v>15121</v>
      </c>
      <c r="B7474" s="13" t="s">
        <v>15122</v>
      </c>
    </row>
    <row r="7475" spans="1:2">
      <c r="A7475" s="13" t="s">
        <v>15123</v>
      </c>
      <c r="B7475" s="13" t="s">
        <v>15124</v>
      </c>
    </row>
    <row r="7476" spans="1:2">
      <c r="A7476" s="13" t="s">
        <v>15125</v>
      </c>
      <c r="B7476" s="13" t="s">
        <v>15126</v>
      </c>
    </row>
    <row r="7477" spans="1:2">
      <c r="A7477" s="13" t="s">
        <v>15127</v>
      </c>
      <c r="B7477" s="13" t="s">
        <v>15128</v>
      </c>
    </row>
    <row r="7478" spans="1:2">
      <c r="A7478" s="13" t="s">
        <v>15129</v>
      </c>
      <c r="B7478" s="13" t="s">
        <v>15130</v>
      </c>
    </row>
    <row r="7479" spans="1:2">
      <c r="A7479" s="13" t="s">
        <v>15131</v>
      </c>
      <c r="B7479" s="13" t="s">
        <v>15132</v>
      </c>
    </row>
    <row r="7480" spans="1:2">
      <c r="A7480" s="13" t="s">
        <v>15133</v>
      </c>
      <c r="B7480" s="13" t="s">
        <v>15134</v>
      </c>
    </row>
    <row r="7481" spans="1:2">
      <c r="A7481" s="13" t="s">
        <v>15135</v>
      </c>
      <c r="B7481" s="13" t="s">
        <v>15136</v>
      </c>
    </row>
    <row r="7482" spans="1:2">
      <c r="A7482" s="13" t="s">
        <v>15137</v>
      </c>
      <c r="B7482" s="13" t="s">
        <v>15138</v>
      </c>
    </row>
    <row r="7483" spans="1:2">
      <c r="A7483" s="13" t="s">
        <v>15139</v>
      </c>
      <c r="B7483" s="13" t="s">
        <v>15140</v>
      </c>
    </row>
    <row r="7484" spans="1:2">
      <c r="A7484" s="13" t="s">
        <v>15141</v>
      </c>
      <c r="B7484" s="13" t="s">
        <v>15142</v>
      </c>
    </row>
    <row r="7485" spans="1:2">
      <c r="A7485" s="13" t="s">
        <v>15143</v>
      </c>
      <c r="B7485" s="13" t="s">
        <v>15144</v>
      </c>
    </row>
    <row r="7486" spans="1:2">
      <c r="A7486" s="13" t="s">
        <v>15145</v>
      </c>
      <c r="B7486" s="13" t="s">
        <v>15146</v>
      </c>
    </row>
    <row r="7487" spans="1:2">
      <c r="A7487" s="13" t="s">
        <v>15147</v>
      </c>
      <c r="B7487" s="13" t="s">
        <v>15148</v>
      </c>
    </row>
    <row r="7488" spans="1:2">
      <c r="A7488" s="13" t="s">
        <v>15149</v>
      </c>
      <c r="B7488" s="13" t="s">
        <v>15150</v>
      </c>
    </row>
    <row r="7489" spans="1:2">
      <c r="A7489" s="13" t="s">
        <v>15151</v>
      </c>
      <c r="B7489" s="13" t="s">
        <v>15152</v>
      </c>
    </row>
    <row r="7490" spans="1:2">
      <c r="A7490" s="13" t="s">
        <v>15153</v>
      </c>
      <c r="B7490" s="13" t="s">
        <v>15154</v>
      </c>
    </row>
    <row r="7491" spans="1:2">
      <c r="A7491" s="13" t="s">
        <v>15155</v>
      </c>
      <c r="B7491" s="13" t="s">
        <v>15156</v>
      </c>
    </row>
    <row r="7492" spans="1:2">
      <c r="A7492" s="13" t="s">
        <v>15157</v>
      </c>
      <c r="B7492" s="13" t="s">
        <v>15158</v>
      </c>
    </row>
    <row r="7493" spans="1:2">
      <c r="A7493" s="13" t="s">
        <v>15159</v>
      </c>
      <c r="B7493" s="13" t="s">
        <v>15160</v>
      </c>
    </row>
    <row r="7494" spans="1:2">
      <c r="A7494" s="13" t="s">
        <v>15161</v>
      </c>
      <c r="B7494" s="13" t="s">
        <v>15162</v>
      </c>
    </row>
    <row r="7495" spans="1:2">
      <c r="A7495" s="13" t="s">
        <v>15163</v>
      </c>
      <c r="B7495" s="13" t="s">
        <v>15164</v>
      </c>
    </row>
    <row r="7496" spans="1:2">
      <c r="A7496" s="13" t="s">
        <v>15165</v>
      </c>
      <c r="B7496" s="13" t="s">
        <v>15166</v>
      </c>
    </row>
    <row r="7497" spans="1:2">
      <c r="A7497" s="13" t="s">
        <v>15167</v>
      </c>
      <c r="B7497" s="13" t="s">
        <v>15168</v>
      </c>
    </row>
    <row r="7498" spans="1:2">
      <c r="A7498" s="13" t="s">
        <v>15169</v>
      </c>
      <c r="B7498" s="13" t="s">
        <v>15170</v>
      </c>
    </row>
    <row r="7499" spans="1:2">
      <c r="A7499" s="13" t="s">
        <v>15171</v>
      </c>
      <c r="B7499" s="13" t="s">
        <v>15172</v>
      </c>
    </row>
    <row r="7500" spans="1:2">
      <c r="A7500" s="13" t="s">
        <v>15173</v>
      </c>
      <c r="B7500" s="13" t="s">
        <v>15174</v>
      </c>
    </row>
    <row r="7501" spans="1:2">
      <c r="A7501" s="13" t="s">
        <v>15175</v>
      </c>
      <c r="B7501" s="13" t="s">
        <v>15176</v>
      </c>
    </row>
    <row r="7502" spans="1:2">
      <c r="A7502" s="13" t="s">
        <v>15177</v>
      </c>
      <c r="B7502" s="13" t="s">
        <v>15178</v>
      </c>
    </row>
    <row r="7503" spans="1:2">
      <c r="A7503" s="13" t="s">
        <v>15179</v>
      </c>
      <c r="B7503" s="13" t="s">
        <v>15180</v>
      </c>
    </row>
    <row r="7504" spans="1:2">
      <c r="A7504" s="13" t="s">
        <v>15181</v>
      </c>
      <c r="B7504" s="13" t="s">
        <v>15182</v>
      </c>
    </row>
    <row r="7505" spans="1:2">
      <c r="A7505" s="13" t="s">
        <v>15183</v>
      </c>
      <c r="B7505" s="13" t="s">
        <v>15184</v>
      </c>
    </row>
    <row r="7506" spans="1:2">
      <c r="A7506" s="13" t="s">
        <v>15185</v>
      </c>
      <c r="B7506" s="13" t="s">
        <v>15186</v>
      </c>
    </row>
    <row r="7507" spans="1:2">
      <c r="A7507" s="13" t="s">
        <v>15187</v>
      </c>
      <c r="B7507" s="13" t="s">
        <v>15188</v>
      </c>
    </row>
    <row r="7508" spans="1:2">
      <c r="A7508" s="13" t="s">
        <v>15189</v>
      </c>
      <c r="B7508" s="13" t="s">
        <v>15190</v>
      </c>
    </row>
    <row r="7509" spans="1:2">
      <c r="A7509" s="13" t="s">
        <v>15191</v>
      </c>
      <c r="B7509" s="13" t="s">
        <v>15192</v>
      </c>
    </row>
    <row r="7510" spans="1:2">
      <c r="A7510" s="13" t="s">
        <v>15193</v>
      </c>
      <c r="B7510" s="13" t="s">
        <v>15194</v>
      </c>
    </row>
    <row r="7511" spans="1:2">
      <c r="A7511" s="13" t="s">
        <v>15195</v>
      </c>
      <c r="B7511" s="13" t="s">
        <v>15196</v>
      </c>
    </row>
    <row r="7512" spans="1:2">
      <c r="A7512" s="13" t="s">
        <v>15197</v>
      </c>
      <c r="B7512" s="13" t="s">
        <v>15198</v>
      </c>
    </row>
    <row r="7513" spans="1:2">
      <c r="A7513" s="13" t="s">
        <v>15199</v>
      </c>
      <c r="B7513" s="13" t="s">
        <v>15200</v>
      </c>
    </row>
    <row r="7514" spans="1:2">
      <c r="A7514" s="13" t="s">
        <v>15201</v>
      </c>
      <c r="B7514" s="13" t="s">
        <v>15202</v>
      </c>
    </row>
    <row r="7515" spans="1:2">
      <c r="A7515" s="13" t="s">
        <v>15203</v>
      </c>
      <c r="B7515" s="13" t="s">
        <v>15204</v>
      </c>
    </row>
    <row r="7516" spans="1:2">
      <c r="A7516" s="13" t="s">
        <v>15205</v>
      </c>
      <c r="B7516" s="13" t="s">
        <v>15206</v>
      </c>
    </row>
    <row r="7517" spans="1:2">
      <c r="A7517" s="13" t="s">
        <v>15207</v>
      </c>
      <c r="B7517" s="13" t="s">
        <v>15208</v>
      </c>
    </row>
    <row r="7518" spans="1:2">
      <c r="A7518" s="13" t="s">
        <v>15209</v>
      </c>
      <c r="B7518" s="13" t="s">
        <v>15210</v>
      </c>
    </row>
    <row r="7519" spans="1:2">
      <c r="A7519" s="13" t="s">
        <v>15211</v>
      </c>
      <c r="B7519" s="13" t="s">
        <v>15212</v>
      </c>
    </row>
    <row r="7520" spans="1:2">
      <c r="A7520" s="13" t="s">
        <v>15213</v>
      </c>
      <c r="B7520" s="13" t="s">
        <v>15214</v>
      </c>
    </row>
    <row r="7521" spans="1:2">
      <c r="A7521" s="13" t="s">
        <v>15215</v>
      </c>
      <c r="B7521" s="13" t="s">
        <v>15216</v>
      </c>
    </row>
    <row r="7522" spans="1:2">
      <c r="A7522" s="13" t="s">
        <v>15217</v>
      </c>
      <c r="B7522" s="13" t="s">
        <v>15218</v>
      </c>
    </row>
    <row r="7523" spans="1:2">
      <c r="A7523" s="13" t="s">
        <v>15219</v>
      </c>
      <c r="B7523" s="13" t="s">
        <v>15220</v>
      </c>
    </row>
    <row r="7524" spans="1:2">
      <c r="A7524" s="13" t="s">
        <v>15221</v>
      </c>
      <c r="B7524" s="13" t="s">
        <v>15222</v>
      </c>
    </row>
    <row r="7525" spans="1:2">
      <c r="A7525" s="13" t="s">
        <v>15223</v>
      </c>
      <c r="B7525" s="13" t="s">
        <v>15224</v>
      </c>
    </row>
    <row r="7526" spans="1:2">
      <c r="A7526" s="13" t="s">
        <v>15225</v>
      </c>
      <c r="B7526" s="13" t="s">
        <v>15226</v>
      </c>
    </row>
    <row r="7527" spans="1:2">
      <c r="A7527" s="13" t="s">
        <v>15227</v>
      </c>
      <c r="B7527" s="13" t="s">
        <v>15228</v>
      </c>
    </row>
    <row r="7528" spans="1:2">
      <c r="A7528" s="13" t="s">
        <v>15229</v>
      </c>
      <c r="B7528" s="13" t="s">
        <v>15230</v>
      </c>
    </row>
    <row r="7529" spans="1:2">
      <c r="A7529" s="13" t="s">
        <v>15231</v>
      </c>
      <c r="B7529" s="13" t="s">
        <v>15232</v>
      </c>
    </row>
    <row r="7530" spans="1:2">
      <c r="A7530" s="13" t="s">
        <v>15233</v>
      </c>
      <c r="B7530" s="13" t="s">
        <v>15234</v>
      </c>
    </row>
    <row r="7531" spans="1:2">
      <c r="A7531" s="13" t="s">
        <v>15235</v>
      </c>
      <c r="B7531" s="13" t="s">
        <v>15236</v>
      </c>
    </row>
    <row r="7532" spans="1:2">
      <c r="A7532" s="13" t="s">
        <v>15237</v>
      </c>
      <c r="B7532" s="13" t="s">
        <v>15238</v>
      </c>
    </row>
    <row r="7533" spans="1:2">
      <c r="A7533" s="13" t="s">
        <v>15239</v>
      </c>
      <c r="B7533" s="13" t="s">
        <v>15240</v>
      </c>
    </row>
    <row r="7534" spans="1:2">
      <c r="A7534" s="13" t="s">
        <v>15241</v>
      </c>
      <c r="B7534" s="13" t="s">
        <v>15242</v>
      </c>
    </row>
    <row r="7535" spans="1:2">
      <c r="A7535" s="13" t="s">
        <v>15243</v>
      </c>
      <c r="B7535" s="13" t="s">
        <v>15244</v>
      </c>
    </row>
    <row r="7536" spans="1:2">
      <c r="A7536" s="13" t="s">
        <v>15245</v>
      </c>
      <c r="B7536" s="13" t="s">
        <v>15246</v>
      </c>
    </row>
    <row r="7537" spans="1:2">
      <c r="A7537" s="13" t="s">
        <v>15247</v>
      </c>
      <c r="B7537" s="13" t="s">
        <v>15248</v>
      </c>
    </row>
    <row r="7538" spans="1:2">
      <c r="A7538" s="13" t="s">
        <v>15249</v>
      </c>
      <c r="B7538" s="13" t="s">
        <v>15250</v>
      </c>
    </row>
    <row r="7539" spans="1:2">
      <c r="A7539" s="13" t="s">
        <v>15251</v>
      </c>
      <c r="B7539" s="13" t="s">
        <v>15252</v>
      </c>
    </row>
    <row r="7540" spans="1:2">
      <c r="A7540" s="13" t="s">
        <v>15253</v>
      </c>
      <c r="B7540" s="13" t="s">
        <v>15254</v>
      </c>
    </row>
    <row r="7541" spans="1:2">
      <c r="A7541" s="13" t="s">
        <v>15255</v>
      </c>
      <c r="B7541" s="13" t="s">
        <v>15256</v>
      </c>
    </row>
    <row r="7542" spans="1:2">
      <c r="A7542" s="13" t="s">
        <v>15257</v>
      </c>
      <c r="B7542" s="13" t="s">
        <v>15258</v>
      </c>
    </row>
    <row r="7543" spans="1:2">
      <c r="A7543" s="13" t="s">
        <v>15259</v>
      </c>
      <c r="B7543" s="13" t="s">
        <v>15260</v>
      </c>
    </row>
    <row r="7544" spans="1:2">
      <c r="A7544" s="13" t="s">
        <v>15261</v>
      </c>
      <c r="B7544" s="13" t="s">
        <v>15262</v>
      </c>
    </row>
    <row r="7545" spans="1:2">
      <c r="A7545" s="13" t="s">
        <v>15263</v>
      </c>
      <c r="B7545" s="13" t="s">
        <v>15264</v>
      </c>
    </row>
    <row r="7546" spans="1:2">
      <c r="A7546" s="13" t="s">
        <v>15265</v>
      </c>
      <c r="B7546" s="13" t="s">
        <v>15266</v>
      </c>
    </row>
    <row r="7547" spans="1:2">
      <c r="A7547" s="13" t="s">
        <v>15267</v>
      </c>
      <c r="B7547" s="13" t="s">
        <v>15268</v>
      </c>
    </row>
    <row r="7548" spans="1:2">
      <c r="A7548" s="13" t="s">
        <v>15269</v>
      </c>
      <c r="B7548" s="13" t="s">
        <v>15270</v>
      </c>
    </row>
    <row r="7549" spans="1:2">
      <c r="A7549" s="13" t="s">
        <v>15271</v>
      </c>
      <c r="B7549" s="13" t="s">
        <v>15272</v>
      </c>
    </row>
    <row r="7550" spans="1:2">
      <c r="A7550" s="13" t="s">
        <v>15273</v>
      </c>
      <c r="B7550" s="13" t="s">
        <v>15274</v>
      </c>
    </row>
    <row r="7551" spans="1:2">
      <c r="A7551" s="13" t="s">
        <v>15275</v>
      </c>
      <c r="B7551" s="13" t="s">
        <v>15276</v>
      </c>
    </row>
    <row r="7552" spans="1:2">
      <c r="A7552" s="13" t="s">
        <v>15277</v>
      </c>
      <c r="B7552" s="13" t="s">
        <v>15278</v>
      </c>
    </row>
    <row r="7553" spans="1:2">
      <c r="A7553" s="13" t="s">
        <v>15279</v>
      </c>
      <c r="B7553" s="13" t="s">
        <v>15280</v>
      </c>
    </row>
    <row r="7554" spans="1:2">
      <c r="A7554" s="13" t="s">
        <v>15281</v>
      </c>
      <c r="B7554" s="13" t="s">
        <v>15282</v>
      </c>
    </row>
    <row r="7555" spans="1:2">
      <c r="A7555" s="13" t="s">
        <v>15283</v>
      </c>
      <c r="B7555" s="13" t="s">
        <v>15284</v>
      </c>
    </row>
    <row r="7556" spans="1:2">
      <c r="A7556" s="13" t="s">
        <v>15285</v>
      </c>
      <c r="B7556" s="13" t="s">
        <v>15286</v>
      </c>
    </row>
    <row r="7557" spans="1:2">
      <c r="A7557" s="13" t="s">
        <v>15287</v>
      </c>
      <c r="B7557" s="13" t="s">
        <v>15288</v>
      </c>
    </row>
    <row r="7558" spans="1:2">
      <c r="A7558" s="13" t="s">
        <v>15289</v>
      </c>
      <c r="B7558" s="13" t="s">
        <v>15290</v>
      </c>
    </row>
    <row r="7559" spans="1:2">
      <c r="A7559" s="13" t="s">
        <v>15291</v>
      </c>
      <c r="B7559" s="13" t="s">
        <v>15292</v>
      </c>
    </row>
    <row r="7560" spans="1:2">
      <c r="A7560" s="13" t="s">
        <v>15293</v>
      </c>
      <c r="B7560" s="13" t="s">
        <v>15294</v>
      </c>
    </row>
    <row r="7561" spans="1:2">
      <c r="A7561" s="13" t="s">
        <v>15295</v>
      </c>
      <c r="B7561" s="13" t="s">
        <v>15296</v>
      </c>
    </row>
    <row r="7562" spans="1:2">
      <c r="A7562" s="13" t="s">
        <v>15297</v>
      </c>
      <c r="B7562" s="13" t="s">
        <v>15298</v>
      </c>
    </row>
    <row r="7563" spans="1:2">
      <c r="A7563" s="13" t="s">
        <v>15299</v>
      </c>
      <c r="B7563" s="13" t="s">
        <v>15300</v>
      </c>
    </row>
    <row r="7564" spans="1:2">
      <c r="A7564" s="13" t="s">
        <v>15301</v>
      </c>
      <c r="B7564" s="13" t="s">
        <v>15302</v>
      </c>
    </row>
    <row r="7565" spans="1:2">
      <c r="A7565" s="13" t="s">
        <v>15303</v>
      </c>
      <c r="B7565" s="13" t="s">
        <v>15304</v>
      </c>
    </row>
    <row r="7566" spans="1:2">
      <c r="A7566" s="13" t="s">
        <v>15305</v>
      </c>
      <c r="B7566" s="13" t="s">
        <v>15306</v>
      </c>
    </row>
    <row r="7567" spans="1:2">
      <c r="A7567" s="13" t="s">
        <v>15307</v>
      </c>
      <c r="B7567" s="13" t="s">
        <v>15308</v>
      </c>
    </row>
    <row r="7568" spans="1:2">
      <c r="A7568" s="13" t="s">
        <v>15309</v>
      </c>
      <c r="B7568" s="13" t="s">
        <v>15310</v>
      </c>
    </row>
    <row r="7569" spans="1:2">
      <c r="A7569" s="13" t="s">
        <v>15311</v>
      </c>
      <c r="B7569" s="13" t="s">
        <v>15312</v>
      </c>
    </row>
    <row r="7570" spans="1:2">
      <c r="A7570" s="13" t="s">
        <v>15313</v>
      </c>
      <c r="B7570" s="13" t="s">
        <v>15314</v>
      </c>
    </row>
    <row r="7571" spans="1:2">
      <c r="A7571" s="13" t="s">
        <v>15315</v>
      </c>
      <c r="B7571" s="13" t="s">
        <v>15316</v>
      </c>
    </row>
    <row r="7572" spans="1:2">
      <c r="A7572" s="13" t="s">
        <v>15317</v>
      </c>
      <c r="B7572" s="13" t="s">
        <v>15318</v>
      </c>
    </row>
    <row r="7573" spans="1:2">
      <c r="A7573" s="13" t="s">
        <v>15319</v>
      </c>
      <c r="B7573" s="13" t="s">
        <v>15320</v>
      </c>
    </row>
    <row r="7574" spans="1:2">
      <c r="A7574" s="13" t="s">
        <v>15321</v>
      </c>
      <c r="B7574" s="13" t="s">
        <v>15322</v>
      </c>
    </row>
    <row r="7575" spans="1:2">
      <c r="A7575" s="13" t="s">
        <v>15323</v>
      </c>
      <c r="B7575" s="13" t="s">
        <v>15324</v>
      </c>
    </row>
    <row r="7576" spans="1:2">
      <c r="A7576" s="13" t="s">
        <v>15325</v>
      </c>
      <c r="B7576" s="13" t="s">
        <v>15326</v>
      </c>
    </row>
    <row r="7577" spans="1:2">
      <c r="A7577" s="13" t="s">
        <v>15327</v>
      </c>
      <c r="B7577" s="13" t="s">
        <v>15328</v>
      </c>
    </row>
    <row r="7578" spans="1:2">
      <c r="A7578" s="13" t="s">
        <v>15329</v>
      </c>
      <c r="B7578" s="13" t="s">
        <v>15330</v>
      </c>
    </row>
    <row r="7579" spans="1:2">
      <c r="A7579" s="13" t="s">
        <v>15331</v>
      </c>
      <c r="B7579" s="13" t="s">
        <v>15332</v>
      </c>
    </row>
    <row r="7580" spans="1:2">
      <c r="A7580" s="13" t="s">
        <v>15333</v>
      </c>
      <c r="B7580" s="13" t="s">
        <v>15334</v>
      </c>
    </row>
    <row r="7581" spans="1:2">
      <c r="A7581" s="13" t="s">
        <v>15335</v>
      </c>
      <c r="B7581" s="13" t="s">
        <v>15336</v>
      </c>
    </row>
    <row r="7582" spans="1:2">
      <c r="A7582" s="13" t="s">
        <v>15337</v>
      </c>
      <c r="B7582" s="13" t="s">
        <v>15338</v>
      </c>
    </row>
    <row r="7583" spans="1:2">
      <c r="A7583" s="13" t="s">
        <v>15339</v>
      </c>
      <c r="B7583" s="13" t="s">
        <v>15340</v>
      </c>
    </row>
    <row r="7584" spans="1:2">
      <c r="A7584" s="13" t="s">
        <v>15341</v>
      </c>
      <c r="B7584" s="13" t="s">
        <v>15342</v>
      </c>
    </row>
    <row r="7585" spans="1:2">
      <c r="A7585" s="13" t="s">
        <v>15343</v>
      </c>
      <c r="B7585" s="13" t="s">
        <v>15344</v>
      </c>
    </row>
    <row r="7586" spans="1:2">
      <c r="A7586" s="13" t="s">
        <v>15345</v>
      </c>
      <c r="B7586" s="13" t="s">
        <v>15346</v>
      </c>
    </row>
    <row r="7587" spans="1:2">
      <c r="A7587" s="13" t="s">
        <v>15347</v>
      </c>
      <c r="B7587" s="13" t="s">
        <v>15348</v>
      </c>
    </row>
    <row r="7588" spans="1:2">
      <c r="A7588" s="13" t="s">
        <v>15349</v>
      </c>
      <c r="B7588" s="13" t="s">
        <v>15350</v>
      </c>
    </row>
    <row r="7589" spans="1:2">
      <c r="A7589" s="13" t="s">
        <v>15351</v>
      </c>
      <c r="B7589" s="13" t="s">
        <v>15352</v>
      </c>
    </row>
    <row r="7590" spans="1:2">
      <c r="A7590" s="13" t="s">
        <v>15353</v>
      </c>
      <c r="B7590" s="13" t="s">
        <v>15354</v>
      </c>
    </row>
    <row r="7591" spans="1:2">
      <c r="A7591" s="13" t="s">
        <v>15355</v>
      </c>
      <c r="B7591" s="13" t="s">
        <v>15356</v>
      </c>
    </row>
    <row r="7592" spans="1:2">
      <c r="A7592" s="13" t="s">
        <v>15357</v>
      </c>
      <c r="B7592" s="13" t="s">
        <v>15358</v>
      </c>
    </row>
    <row r="7593" spans="1:2">
      <c r="A7593" s="13" t="s">
        <v>15359</v>
      </c>
      <c r="B7593" s="13" t="s">
        <v>15360</v>
      </c>
    </row>
    <row r="7594" spans="1:2">
      <c r="A7594" s="13" t="s">
        <v>15361</v>
      </c>
      <c r="B7594" s="13" t="s">
        <v>15362</v>
      </c>
    </row>
    <row r="7595" spans="1:2">
      <c r="A7595" s="13" t="s">
        <v>15363</v>
      </c>
      <c r="B7595" s="13" t="s">
        <v>15364</v>
      </c>
    </row>
    <row r="7596" spans="1:2">
      <c r="A7596" s="13" t="s">
        <v>15365</v>
      </c>
      <c r="B7596" s="13" t="s">
        <v>15366</v>
      </c>
    </row>
    <row r="7597" spans="1:2">
      <c r="A7597" s="13" t="s">
        <v>15367</v>
      </c>
      <c r="B7597" s="13" t="s">
        <v>15368</v>
      </c>
    </row>
    <row r="7598" spans="1:2">
      <c r="A7598" s="13" t="s">
        <v>15369</v>
      </c>
      <c r="B7598" s="13" t="s">
        <v>15370</v>
      </c>
    </row>
    <row r="7599" spans="1:2">
      <c r="A7599" s="13" t="s">
        <v>15371</v>
      </c>
      <c r="B7599" s="13" t="s">
        <v>15372</v>
      </c>
    </row>
    <row r="7600" spans="1:2">
      <c r="A7600" s="13" t="s">
        <v>15373</v>
      </c>
      <c r="B7600" s="13" t="s">
        <v>15374</v>
      </c>
    </row>
    <row r="7601" spans="1:2">
      <c r="A7601" s="13" t="s">
        <v>15375</v>
      </c>
      <c r="B7601" s="13" t="s">
        <v>15376</v>
      </c>
    </row>
    <row r="7602" spans="1:2">
      <c r="A7602" s="13" t="s">
        <v>15377</v>
      </c>
      <c r="B7602" s="13" t="s">
        <v>15378</v>
      </c>
    </row>
    <row r="7603" spans="1:2">
      <c r="A7603" s="13" t="s">
        <v>15379</v>
      </c>
      <c r="B7603" s="13" t="s">
        <v>15380</v>
      </c>
    </row>
    <row r="7604" spans="1:2">
      <c r="A7604" s="13" t="s">
        <v>15381</v>
      </c>
      <c r="B7604" s="13" t="s">
        <v>15382</v>
      </c>
    </row>
    <row r="7605" spans="1:2">
      <c r="A7605" s="13" t="s">
        <v>15383</v>
      </c>
      <c r="B7605" s="13" t="s">
        <v>15384</v>
      </c>
    </row>
    <row r="7606" spans="1:2">
      <c r="A7606" s="13" t="s">
        <v>15385</v>
      </c>
      <c r="B7606" s="13" t="s">
        <v>15386</v>
      </c>
    </row>
    <row r="7607" spans="1:2">
      <c r="A7607" s="13" t="s">
        <v>15387</v>
      </c>
      <c r="B7607" s="13" t="s">
        <v>15388</v>
      </c>
    </row>
    <row r="7608" spans="1:2">
      <c r="A7608" s="13" t="s">
        <v>15389</v>
      </c>
      <c r="B7608" s="13" t="s">
        <v>15390</v>
      </c>
    </row>
    <row r="7609" spans="1:2">
      <c r="A7609" s="13" t="s">
        <v>15391</v>
      </c>
      <c r="B7609" s="13" t="s">
        <v>15392</v>
      </c>
    </row>
    <row r="7610" spans="1:2">
      <c r="A7610" s="13" t="s">
        <v>15393</v>
      </c>
      <c r="B7610" s="13" t="s">
        <v>15394</v>
      </c>
    </row>
    <row r="7611" spans="1:2">
      <c r="A7611" s="13" t="s">
        <v>15395</v>
      </c>
      <c r="B7611" s="13" t="s">
        <v>15396</v>
      </c>
    </row>
    <row r="7612" spans="1:2">
      <c r="A7612" s="13" t="s">
        <v>15397</v>
      </c>
      <c r="B7612" s="13" t="s">
        <v>15398</v>
      </c>
    </row>
    <row r="7613" spans="1:2">
      <c r="A7613" s="13" t="s">
        <v>15399</v>
      </c>
      <c r="B7613" s="13" t="s">
        <v>15400</v>
      </c>
    </row>
    <row r="7614" spans="1:2">
      <c r="A7614" s="13" t="s">
        <v>15401</v>
      </c>
      <c r="B7614" s="13" t="s">
        <v>15402</v>
      </c>
    </row>
    <row r="7615" spans="1:2">
      <c r="A7615" s="13" t="s">
        <v>15403</v>
      </c>
      <c r="B7615" s="13" t="s">
        <v>15404</v>
      </c>
    </row>
    <row r="7616" spans="1:2">
      <c r="A7616" s="13" t="s">
        <v>15405</v>
      </c>
      <c r="B7616" s="13" t="s">
        <v>15406</v>
      </c>
    </row>
    <row r="7617" spans="1:2">
      <c r="A7617" s="13" t="s">
        <v>15407</v>
      </c>
      <c r="B7617" s="13" t="s">
        <v>15408</v>
      </c>
    </row>
    <row r="7618" spans="1:2">
      <c r="A7618" s="13" t="s">
        <v>15409</v>
      </c>
      <c r="B7618" s="13" t="s">
        <v>15410</v>
      </c>
    </row>
    <row r="7619" spans="1:2">
      <c r="A7619" s="13" t="s">
        <v>15411</v>
      </c>
      <c r="B7619" s="13" t="s">
        <v>15412</v>
      </c>
    </row>
    <row r="7620" spans="1:2">
      <c r="A7620" s="13" t="s">
        <v>15413</v>
      </c>
      <c r="B7620" s="13" t="s">
        <v>15414</v>
      </c>
    </row>
    <row r="7621" spans="1:2">
      <c r="A7621" s="13" t="s">
        <v>15415</v>
      </c>
      <c r="B7621" s="13" t="s">
        <v>15416</v>
      </c>
    </row>
    <row r="7622" spans="1:2">
      <c r="A7622" s="13" t="s">
        <v>15417</v>
      </c>
      <c r="B7622" s="13" t="s">
        <v>15418</v>
      </c>
    </row>
    <row r="7623" spans="1:2">
      <c r="A7623" s="13" t="s">
        <v>15419</v>
      </c>
      <c r="B7623" s="13" t="s">
        <v>15420</v>
      </c>
    </row>
    <row r="7624" spans="1:2">
      <c r="A7624" s="13" t="s">
        <v>15421</v>
      </c>
      <c r="B7624" s="13" t="s">
        <v>15422</v>
      </c>
    </row>
    <row r="7625" spans="1:2">
      <c r="A7625" s="13" t="s">
        <v>15423</v>
      </c>
      <c r="B7625" s="13" t="s">
        <v>15424</v>
      </c>
    </row>
    <row r="7626" spans="1:2">
      <c r="A7626" s="13" t="s">
        <v>15425</v>
      </c>
      <c r="B7626" s="13" t="s">
        <v>15426</v>
      </c>
    </row>
    <row r="7627" spans="1:2">
      <c r="A7627" s="13" t="s">
        <v>15427</v>
      </c>
      <c r="B7627" s="13" t="s">
        <v>15428</v>
      </c>
    </row>
    <row r="7628" spans="1:2">
      <c r="A7628" s="13" t="s">
        <v>15429</v>
      </c>
      <c r="B7628" s="13" t="s">
        <v>15430</v>
      </c>
    </row>
    <row r="7629" spans="1:2">
      <c r="A7629" s="13" t="s">
        <v>15431</v>
      </c>
      <c r="B7629" s="13" t="s">
        <v>15432</v>
      </c>
    </row>
    <row r="7630" spans="1:2">
      <c r="A7630" s="13" t="s">
        <v>15433</v>
      </c>
      <c r="B7630" s="13" t="s">
        <v>15434</v>
      </c>
    </row>
    <row r="7631" spans="1:2">
      <c r="A7631" s="13" t="s">
        <v>15435</v>
      </c>
      <c r="B7631" s="13" t="s">
        <v>15436</v>
      </c>
    </row>
    <row r="7632" spans="1:2">
      <c r="A7632" s="13" t="s">
        <v>15437</v>
      </c>
      <c r="B7632" s="13" t="s">
        <v>15438</v>
      </c>
    </row>
    <row r="7633" spans="1:2">
      <c r="A7633" s="13" t="s">
        <v>15439</v>
      </c>
      <c r="B7633" s="13" t="s">
        <v>15440</v>
      </c>
    </row>
    <row r="7634" spans="1:2">
      <c r="A7634" s="13" t="s">
        <v>15441</v>
      </c>
      <c r="B7634" s="13" t="s">
        <v>15442</v>
      </c>
    </row>
    <row r="7635" spans="1:2">
      <c r="A7635" s="13" t="s">
        <v>15443</v>
      </c>
      <c r="B7635" s="13" t="s">
        <v>15444</v>
      </c>
    </row>
    <row r="7636" spans="1:2">
      <c r="A7636" s="13" t="s">
        <v>15445</v>
      </c>
      <c r="B7636" s="13" t="s">
        <v>15446</v>
      </c>
    </row>
    <row r="7637" spans="1:2">
      <c r="A7637" s="13" t="s">
        <v>15447</v>
      </c>
      <c r="B7637" s="13" t="s">
        <v>15448</v>
      </c>
    </row>
    <row r="7638" spans="1:2">
      <c r="A7638" s="13" t="s">
        <v>15449</v>
      </c>
      <c r="B7638" s="13" t="s">
        <v>15450</v>
      </c>
    </row>
    <row r="7639" spans="1:2">
      <c r="A7639" s="13" t="s">
        <v>15451</v>
      </c>
      <c r="B7639" s="13" t="s">
        <v>15452</v>
      </c>
    </row>
    <row r="7640" spans="1:2">
      <c r="A7640" s="13" t="s">
        <v>15453</v>
      </c>
      <c r="B7640" s="13" t="s">
        <v>15454</v>
      </c>
    </row>
    <row r="7641" spans="1:2">
      <c r="A7641" s="13" t="s">
        <v>15455</v>
      </c>
      <c r="B7641" s="13" t="s">
        <v>15456</v>
      </c>
    </row>
    <row r="7642" spans="1:2">
      <c r="A7642" s="13" t="s">
        <v>15457</v>
      </c>
      <c r="B7642" s="13" t="s">
        <v>15458</v>
      </c>
    </row>
    <row r="7643" spans="1:2">
      <c r="A7643" s="13" t="s">
        <v>15459</v>
      </c>
      <c r="B7643" s="13" t="s">
        <v>15460</v>
      </c>
    </row>
    <row r="7644" spans="1:2">
      <c r="A7644" s="13" t="s">
        <v>15461</v>
      </c>
      <c r="B7644" s="13" t="s">
        <v>15462</v>
      </c>
    </row>
    <row r="7645" spans="1:2">
      <c r="A7645" s="13" t="s">
        <v>15463</v>
      </c>
      <c r="B7645" s="13" t="s">
        <v>15464</v>
      </c>
    </row>
    <row r="7646" spans="1:2">
      <c r="A7646" s="13" t="s">
        <v>15465</v>
      </c>
      <c r="B7646" s="13" t="s">
        <v>15466</v>
      </c>
    </row>
    <row r="7647" spans="1:2">
      <c r="A7647" s="13" t="s">
        <v>15467</v>
      </c>
      <c r="B7647" s="13" t="s">
        <v>15468</v>
      </c>
    </row>
    <row r="7648" spans="1:2">
      <c r="A7648" s="13" t="s">
        <v>15469</v>
      </c>
      <c r="B7648" s="13" t="s">
        <v>15470</v>
      </c>
    </row>
    <row r="7649" spans="1:2">
      <c r="A7649" s="13" t="s">
        <v>15471</v>
      </c>
      <c r="B7649" s="13" t="s">
        <v>15472</v>
      </c>
    </row>
    <row r="7650" spans="1:2">
      <c r="A7650" s="13" t="s">
        <v>15473</v>
      </c>
      <c r="B7650" s="13" t="s">
        <v>15474</v>
      </c>
    </row>
    <row r="7651" spans="1:2">
      <c r="A7651" s="13" t="s">
        <v>15475</v>
      </c>
      <c r="B7651" s="13" t="s">
        <v>15476</v>
      </c>
    </row>
    <row r="7652" spans="1:2">
      <c r="A7652" s="13" t="s">
        <v>15477</v>
      </c>
      <c r="B7652" s="13" t="s">
        <v>15478</v>
      </c>
    </row>
    <row r="7653" spans="1:2">
      <c r="A7653" s="13" t="s">
        <v>15479</v>
      </c>
      <c r="B7653" s="13" t="s">
        <v>15480</v>
      </c>
    </row>
    <row r="7654" spans="1:2">
      <c r="A7654" s="13" t="s">
        <v>15481</v>
      </c>
      <c r="B7654" s="13" t="s">
        <v>15482</v>
      </c>
    </row>
    <row r="7655" spans="1:2">
      <c r="A7655" s="13" t="s">
        <v>15483</v>
      </c>
      <c r="B7655" s="13" t="s">
        <v>15484</v>
      </c>
    </row>
    <row r="7656" spans="1:2">
      <c r="A7656" s="13" t="s">
        <v>15485</v>
      </c>
      <c r="B7656" s="13" t="s">
        <v>15486</v>
      </c>
    </row>
    <row r="7657" spans="1:2">
      <c r="A7657" s="13" t="s">
        <v>15487</v>
      </c>
      <c r="B7657" s="13" t="s">
        <v>15488</v>
      </c>
    </row>
    <row r="7658" spans="1:2">
      <c r="A7658" s="13" t="s">
        <v>15489</v>
      </c>
      <c r="B7658" s="13" t="s">
        <v>15490</v>
      </c>
    </row>
    <row r="7659" spans="1:2">
      <c r="A7659" s="13" t="s">
        <v>15491</v>
      </c>
      <c r="B7659" s="13" t="s">
        <v>15492</v>
      </c>
    </row>
    <row r="7660" spans="1:2">
      <c r="A7660" s="13" t="s">
        <v>15493</v>
      </c>
      <c r="B7660" s="13" t="s">
        <v>15494</v>
      </c>
    </row>
    <row r="7661" spans="1:2">
      <c r="A7661" s="13" t="s">
        <v>15495</v>
      </c>
      <c r="B7661" s="13" t="s">
        <v>15496</v>
      </c>
    </row>
    <row r="7662" spans="1:2">
      <c r="A7662" s="13" t="s">
        <v>15497</v>
      </c>
      <c r="B7662" s="13" t="s">
        <v>15498</v>
      </c>
    </row>
    <row r="7663" spans="1:2">
      <c r="A7663" s="13" t="s">
        <v>15499</v>
      </c>
      <c r="B7663" s="13" t="s">
        <v>15500</v>
      </c>
    </row>
    <row r="7664" spans="1:2">
      <c r="A7664" s="13" t="s">
        <v>15501</v>
      </c>
      <c r="B7664" s="13" t="s">
        <v>15502</v>
      </c>
    </row>
    <row r="7665" spans="1:2">
      <c r="A7665" s="13" t="s">
        <v>15503</v>
      </c>
      <c r="B7665" s="13" t="s">
        <v>15504</v>
      </c>
    </row>
    <row r="7666" spans="1:2">
      <c r="A7666" s="13" t="s">
        <v>15505</v>
      </c>
      <c r="B7666" s="13" t="s">
        <v>15506</v>
      </c>
    </row>
    <row r="7667" spans="1:2">
      <c r="A7667" s="13" t="s">
        <v>15507</v>
      </c>
      <c r="B7667" s="13" t="s">
        <v>15508</v>
      </c>
    </row>
    <row r="7668" spans="1:2">
      <c r="A7668" s="13" t="s">
        <v>15509</v>
      </c>
      <c r="B7668" s="13" t="s">
        <v>15510</v>
      </c>
    </row>
    <row r="7669" spans="1:2">
      <c r="A7669" s="13" t="s">
        <v>15511</v>
      </c>
      <c r="B7669" s="13" t="s">
        <v>15512</v>
      </c>
    </row>
    <row r="7670" spans="1:2">
      <c r="A7670" s="13" t="s">
        <v>15513</v>
      </c>
      <c r="B7670" s="13" t="s">
        <v>15514</v>
      </c>
    </row>
    <row r="7671" spans="1:2">
      <c r="A7671" s="13" t="s">
        <v>15515</v>
      </c>
      <c r="B7671" s="13" t="s">
        <v>15516</v>
      </c>
    </row>
    <row r="7672" spans="1:2">
      <c r="A7672" s="13" t="s">
        <v>15517</v>
      </c>
      <c r="B7672" s="13" t="s">
        <v>15518</v>
      </c>
    </row>
    <row r="7673" spans="1:2">
      <c r="A7673" s="13" t="s">
        <v>15519</v>
      </c>
      <c r="B7673" s="13" t="s">
        <v>15520</v>
      </c>
    </row>
    <row r="7674" spans="1:2">
      <c r="A7674" s="13" t="s">
        <v>15521</v>
      </c>
      <c r="B7674" s="13" t="s">
        <v>15522</v>
      </c>
    </row>
    <row r="7675" spans="1:2">
      <c r="A7675" s="13" t="s">
        <v>15523</v>
      </c>
      <c r="B7675" s="13" t="s">
        <v>15524</v>
      </c>
    </row>
    <row r="7676" spans="1:2">
      <c r="A7676" s="13" t="s">
        <v>15525</v>
      </c>
      <c r="B7676" s="13" t="s">
        <v>15526</v>
      </c>
    </row>
    <row r="7677" spans="1:2">
      <c r="A7677" s="13" t="s">
        <v>15527</v>
      </c>
      <c r="B7677" s="13" t="s">
        <v>15528</v>
      </c>
    </row>
    <row r="7678" spans="1:2">
      <c r="A7678" s="13" t="s">
        <v>15529</v>
      </c>
      <c r="B7678" s="13" t="s">
        <v>15530</v>
      </c>
    </row>
    <row r="7679" spans="1:2">
      <c r="A7679" s="13" t="s">
        <v>15531</v>
      </c>
      <c r="B7679" s="13" t="s">
        <v>15532</v>
      </c>
    </row>
    <row r="7680" spans="1:2">
      <c r="A7680" s="13" t="s">
        <v>15533</v>
      </c>
      <c r="B7680" s="13" t="s">
        <v>15534</v>
      </c>
    </row>
    <row r="7681" spans="1:2">
      <c r="A7681" s="13" t="s">
        <v>15535</v>
      </c>
      <c r="B7681" s="13" t="s">
        <v>15536</v>
      </c>
    </row>
    <row r="7682" spans="1:2">
      <c r="A7682" s="13" t="s">
        <v>15537</v>
      </c>
      <c r="B7682" s="13" t="s">
        <v>15538</v>
      </c>
    </row>
    <row r="7683" spans="1:2">
      <c r="A7683" s="13" t="s">
        <v>15539</v>
      </c>
      <c r="B7683" s="13" t="s">
        <v>15540</v>
      </c>
    </row>
    <row r="7684" spans="1:2">
      <c r="A7684" s="13" t="s">
        <v>15541</v>
      </c>
      <c r="B7684" s="13" t="s">
        <v>15542</v>
      </c>
    </row>
    <row r="7685" spans="1:2">
      <c r="A7685" s="13" t="s">
        <v>15543</v>
      </c>
      <c r="B7685" s="13" t="s">
        <v>15544</v>
      </c>
    </row>
    <row r="7686" spans="1:2">
      <c r="A7686" s="13" t="s">
        <v>15545</v>
      </c>
      <c r="B7686" s="13" t="s">
        <v>15546</v>
      </c>
    </row>
    <row r="7687" spans="1:2">
      <c r="A7687" s="13" t="s">
        <v>15547</v>
      </c>
      <c r="B7687" s="13" t="s">
        <v>15548</v>
      </c>
    </row>
    <row r="7688" spans="1:2">
      <c r="A7688" s="13" t="s">
        <v>15549</v>
      </c>
      <c r="B7688" s="13" t="s">
        <v>15550</v>
      </c>
    </row>
    <row r="7689" spans="1:2">
      <c r="A7689" s="13" t="s">
        <v>15551</v>
      </c>
      <c r="B7689" s="13" t="s">
        <v>15552</v>
      </c>
    </row>
    <row r="7690" spans="1:2">
      <c r="A7690" s="13" t="s">
        <v>15553</v>
      </c>
      <c r="B7690" s="13" t="s">
        <v>15554</v>
      </c>
    </row>
    <row r="7691" spans="1:2">
      <c r="A7691" s="13" t="s">
        <v>15555</v>
      </c>
      <c r="B7691" s="13" t="s">
        <v>15556</v>
      </c>
    </row>
    <row r="7692" spans="1:2">
      <c r="A7692" s="13" t="s">
        <v>15557</v>
      </c>
      <c r="B7692" s="13" t="s">
        <v>15558</v>
      </c>
    </row>
    <row r="7693" spans="1:2">
      <c r="A7693" s="13" t="s">
        <v>15559</v>
      </c>
      <c r="B7693" s="13" t="s">
        <v>15560</v>
      </c>
    </row>
    <row r="7694" spans="1:2">
      <c r="A7694" s="13" t="s">
        <v>15561</v>
      </c>
      <c r="B7694" s="13" t="s">
        <v>15562</v>
      </c>
    </row>
    <row r="7695" spans="1:2">
      <c r="A7695" s="13" t="s">
        <v>15563</v>
      </c>
      <c r="B7695" s="13" t="s">
        <v>15564</v>
      </c>
    </row>
    <row r="7696" spans="1:2">
      <c r="A7696" s="13" t="s">
        <v>15565</v>
      </c>
      <c r="B7696" s="13" t="s">
        <v>15566</v>
      </c>
    </row>
    <row r="7697" spans="1:2">
      <c r="A7697" s="13" t="s">
        <v>15567</v>
      </c>
      <c r="B7697" s="13" t="s">
        <v>15568</v>
      </c>
    </row>
    <row r="7698" spans="1:2">
      <c r="A7698" s="13" t="s">
        <v>15569</v>
      </c>
      <c r="B7698" s="13" t="s">
        <v>15570</v>
      </c>
    </row>
    <row r="7699" spans="1:2">
      <c r="A7699" s="13" t="s">
        <v>15571</v>
      </c>
      <c r="B7699" s="13" t="s">
        <v>15572</v>
      </c>
    </row>
    <row r="7700" spans="1:2">
      <c r="A7700" s="13" t="s">
        <v>15573</v>
      </c>
      <c r="B7700" s="13" t="s">
        <v>15574</v>
      </c>
    </row>
    <row r="7701" spans="1:2">
      <c r="A7701" s="13" t="s">
        <v>15575</v>
      </c>
      <c r="B7701" s="13" t="s">
        <v>15576</v>
      </c>
    </row>
    <row r="7702" spans="1:2">
      <c r="A7702" s="13" t="s">
        <v>15577</v>
      </c>
      <c r="B7702" s="13" t="s">
        <v>15578</v>
      </c>
    </row>
    <row r="7703" spans="1:2">
      <c r="A7703" s="13" t="s">
        <v>15579</v>
      </c>
      <c r="B7703" s="13" t="s">
        <v>15580</v>
      </c>
    </row>
    <row r="7704" spans="1:2">
      <c r="A7704" s="13" t="s">
        <v>15581</v>
      </c>
      <c r="B7704" s="13" t="s">
        <v>15582</v>
      </c>
    </row>
    <row r="7705" spans="1:2">
      <c r="A7705" s="13" t="s">
        <v>15583</v>
      </c>
      <c r="B7705" s="13" t="s">
        <v>15584</v>
      </c>
    </row>
    <row r="7706" spans="1:2">
      <c r="A7706" s="13" t="s">
        <v>15585</v>
      </c>
      <c r="B7706" s="13" t="s">
        <v>15586</v>
      </c>
    </row>
    <row r="7707" spans="1:2">
      <c r="A7707" s="13" t="s">
        <v>15587</v>
      </c>
      <c r="B7707" s="13" t="s">
        <v>15588</v>
      </c>
    </row>
    <row r="7708" spans="1:2">
      <c r="A7708" s="13" t="s">
        <v>15589</v>
      </c>
      <c r="B7708" s="13" t="s">
        <v>15590</v>
      </c>
    </row>
    <row r="7709" spans="1:2">
      <c r="A7709" s="13" t="s">
        <v>15591</v>
      </c>
      <c r="B7709" s="13" t="s">
        <v>15592</v>
      </c>
    </row>
    <row r="7710" spans="1:2">
      <c r="A7710" s="13" t="s">
        <v>15593</v>
      </c>
      <c r="B7710" s="13" t="s">
        <v>15594</v>
      </c>
    </row>
    <row r="7711" spans="1:2">
      <c r="A7711" s="13" t="s">
        <v>15595</v>
      </c>
      <c r="B7711" s="13" t="s">
        <v>15596</v>
      </c>
    </row>
    <row r="7712" spans="1:2">
      <c r="A7712" s="13" t="s">
        <v>15597</v>
      </c>
      <c r="B7712" s="13" t="s">
        <v>15598</v>
      </c>
    </row>
    <row r="7713" spans="1:2">
      <c r="A7713" s="13" t="s">
        <v>15599</v>
      </c>
      <c r="B7713" s="13" t="s">
        <v>15600</v>
      </c>
    </row>
    <row r="7714" spans="1:2">
      <c r="A7714" s="13" t="s">
        <v>15601</v>
      </c>
      <c r="B7714" s="13" t="s">
        <v>15602</v>
      </c>
    </row>
    <row r="7715" spans="1:2">
      <c r="A7715" s="13" t="s">
        <v>15603</v>
      </c>
      <c r="B7715" s="13" t="s">
        <v>15604</v>
      </c>
    </row>
    <row r="7716" spans="1:2">
      <c r="A7716" s="13" t="s">
        <v>15605</v>
      </c>
      <c r="B7716" s="13" t="s">
        <v>15606</v>
      </c>
    </row>
    <row r="7717" spans="1:2">
      <c r="A7717" s="13" t="s">
        <v>15607</v>
      </c>
      <c r="B7717" s="13" t="s">
        <v>15608</v>
      </c>
    </row>
    <row r="7718" spans="1:2">
      <c r="A7718" s="13" t="s">
        <v>15609</v>
      </c>
      <c r="B7718" s="13" t="s">
        <v>15610</v>
      </c>
    </row>
    <row r="7719" spans="1:2">
      <c r="A7719" s="13" t="s">
        <v>15611</v>
      </c>
      <c r="B7719" s="13" t="s">
        <v>15612</v>
      </c>
    </row>
    <row r="7720" spans="1:2">
      <c r="A7720" s="13" t="s">
        <v>15613</v>
      </c>
      <c r="B7720" s="13" t="s">
        <v>15614</v>
      </c>
    </row>
    <row r="7721" spans="1:2">
      <c r="A7721" s="13" t="s">
        <v>15615</v>
      </c>
      <c r="B7721" s="13" t="s">
        <v>15616</v>
      </c>
    </row>
    <row r="7722" spans="1:2">
      <c r="A7722" s="13" t="s">
        <v>15617</v>
      </c>
      <c r="B7722" s="13" t="s">
        <v>15618</v>
      </c>
    </row>
    <row r="7723" spans="1:2">
      <c r="A7723" s="13" t="s">
        <v>15619</v>
      </c>
      <c r="B7723" s="13" t="s">
        <v>15620</v>
      </c>
    </row>
    <row r="7724" spans="1:2">
      <c r="A7724" s="13" t="s">
        <v>15621</v>
      </c>
      <c r="B7724" s="13" t="s">
        <v>15622</v>
      </c>
    </row>
    <row r="7725" spans="1:2">
      <c r="A7725" s="13" t="s">
        <v>15623</v>
      </c>
      <c r="B7725" s="13" t="s">
        <v>15624</v>
      </c>
    </row>
    <row r="7726" spans="1:2">
      <c r="A7726" s="13" t="s">
        <v>15625</v>
      </c>
      <c r="B7726" s="13" t="s">
        <v>15626</v>
      </c>
    </row>
    <row r="7727" spans="1:2">
      <c r="A7727" s="13" t="s">
        <v>15627</v>
      </c>
      <c r="B7727" s="13" t="s">
        <v>15628</v>
      </c>
    </row>
    <row r="7728" spans="1:2">
      <c r="A7728" s="13" t="s">
        <v>15629</v>
      </c>
      <c r="B7728" s="13" t="s">
        <v>15630</v>
      </c>
    </row>
    <row r="7729" spans="1:2">
      <c r="A7729" s="13" t="s">
        <v>15631</v>
      </c>
      <c r="B7729" s="13" t="s">
        <v>15632</v>
      </c>
    </row>
    <row r="7730" spans="1:2">
      <c r="A7730" s="13" t="s">
        <v>15633</v>
      </c>
      <c r="B7730" s="13" t="s">
        <v>15634</v>
      </c>
    </row>
    <row r="7731" spans="1:2">
      <c r="A7731" s="13" t="s">
        <v>15635</v>
      </c>
      <c r="B7731" s="13" t="s">
        <v>15636</v>
      </c>
    </row>
    <row r="7732" spans="1:2">
      <c r="A7732" s="13" t="s">
        <v>15637</v>
      </c>
      <c r="B7732" s="13" t="s">
        <v>15638</v>
      </c>
    </row>
    <row r="7733" spans="1:2">
      <c r="A7733" s="13" t="s">
        <v>15639</v>
      </c>
      <c r="B7733" s="13" t="s">
        <v>15640</v>
      </c>
    </row>
    <row r="7734" spans="1:2">
      <c r="A7734" s="13" t="s">
        <v>15641</v>
      </c>
      <c r="B7734" s="13" t="s">
        <v>15642</v>
      </c>
    </row>
    <row r="7735" spans="1:2">
      <c r="A7735" s="13" t="s">
        <v>15643</v>
      </c>
      <c r="B7735" s="13" t="s">
        <v>15644</v>
      </c>
    </row>
    <row r="7736" spans="1:2">
      <c r="A7736" s="13" t="s">
        <v>15645</v>
      </c>
      <c r="B7736" s="13" t="s">
        <v>15646</v>
      </c>
    </row>
    <row r="7737" spans="1:2">
      <c r="A7737" s="13" t="s">
        <v>15647</v>
      </c>
      <c r="B7737" s="13" t="s">
        <v>15648</v>
      </c>
    </row>
    <row r="7738" spans="1:2">
      <c r="A7738" s="13" t="s">
        <v>15649</v>
      </c>
      <c r="B7738" s="13" t="s">
        <v>15650</v>
      </c>
    </row>
    <row r="7739" spans="1:2">
      <c r="A7739" s="13" t="s">
        <v>15651</v>
      </c>
      <c r="B7739" s="13" t="s">
        <v>15652</v>
      </c>
    </row>
    <row r="7740" spans="1:2">
      <c r="A7740" s="13" t="s">
        <v>15653</v>
      </c>
      <c r="B7740" s="13" t="s">
        <v>15654</v>
      </c>
    </row>
    <row r="7741" spans="1:2">
      <c r="A7741" s="13" t="s">
        <v>15655</v>
      </c>
      <c r="B7741" s="13" t="s">
        <v>15656</v>
      </c>
    </row>
    <row r="7742" spans="1:2">
      <c r="A7742" s="13" t="s">
        <v>15657</v>
      </c>
      <c r="B7742" s="13" t="s">
        <v>15658</v>
      </c>
    </row>
    <row r="7743" spans="1:2">
      <c r="A7743" s="13" t="s">
        <v>15659</v>
      </c>
      <c r="B7743" s="13" t="s">
        <v>15660</v>
      </c>
    </row>
    <row r="7744" spans="1:2">
      <c r="A7744" s="13" t="s">
        <v>15661</v>
      </c>
      <c r="B7744" s="13" t="s">
        <v>15662</v>
      </c>
    </row>
    <row r="7745" spans="1:2">
      <c r="A7745" s="13" t="s">
        <v>15663</v>
      </c>
      <c r="B7745" s="13" t="s">
        <v>15664</v>
      </c>
    </row>
    <row r="7746" spans="1:2">
      <c r="A7746" s="13" t="s">
        <v>15665</v>
      </c>
      <c r="B7746" s="13" t="s">
        <v>15666</v>
      </c>
    </row>
    <row r="7747" spans="1:2">
      <c r="A7747" s="13" t="s">
        <v>15667</v>
      </c>
      <c r="B7747" s="13" t="s">
        <v>15668</v>
      </c>
    </row>
    <row r="7748" spans="1:2">
      <c r="A7748" s="11" t="s">
        <v>15669</v>
      </c>
      <c r="B7748" s="13" t="s">
        <v>15670</v>
      </c>
    </row>
    <row r="7749" spans="1:2">
      <c r="A7749" s="13" t="s">
        <v>15671</v>
      </c>
      <c r="B7749" s="13" t="s">
        <v>15672</v>
      </c>
    </row>
    <row r="7750" spans="1:2">
      <c r="A7750" s="13" t="s">
        <v>15673</v>
      </c>
      <c r="B7750" s="13" t="s">
        <v>15674</v>
      </c>
    </row>
    <row r="7751" spans="1:2">
      <c r="A7751" s="13" t="s">
        <v>15675</v>
      </c>
      <c r="B7751" s="13" t="s">
        <v>15676</v>
      </c>
    </row>
    <row r="7752" spans="1:2">
      <c r="A7752" s="13" t="s">
        <v>15677</v>
      </c>
      <c r="B7752" s="13" t="s">
        <v>15678</v>
      </c>
    </row>
    <row r="7753" spans="1:2">
      <c r="A7753" s="13" t="s">
        <v>15679</v>
      </c>
      <c r="B7753" s="13" t="s">
        <v>15680</v>
      </c>
    </row>
    <row r="7754" spans="1:2">
      <c r="A7754" s="13" t="s">
        <v>15681</v>
      </c>
      <c r="B7754" s="13" t="s">
        <v>15682</v>
      </c>
    </row>
    <row r="7755" spans="1:2">
      <c r="A7755" s="13" t="s">
        <v>15683</v>
      </c>
      <c r="B7755" s="13" t="s">
        <v>15684</v>
      </c>
    </row>
    <row r="7756" spans="1:2">
      <c r="A7756" s="13" t="s">
        <v>15685</v>
      </c>
      <c r="B7756" s="13" t="s">
        <v>15686</v>
      </c>
    </row>
    <row r="7757" spans="1:2">
      <c r="A7757" s="13" t="s">
        <v>15687</v>
      </c>
      <c r="B7757" s="13" t="s">
        <v>15688</v>
      </c>
    </row>
    <row r="7758" spans="1:2">
      <c r="A7758" s="13" t="s">
        <v>15689</v>
      </c>
      <c r="B7758" s="13" t="s">
        <v>15690</v>
      </c>
    </row>
    <row r="7759" spans="1:2">
      <c r="A7759" s="13" t="s">
        <v>15691</v>
      </c>
      <c r="B7759" s="13" t="s">
        <v>15692</v>
      </c>
    </row>
    <row r="7760" spans="1:2">
      <c r="A7760" s="13" t="s">
        <v>15693</v>
      </c>
      <c r="B7760" s="13" t="s">
        <v>15694</v>
      </c>
    </row>
    <row r="7761" spans="1:2">
      <c r="A7761" s="13" t="s">
        <v>15695</v>
      </c>
      <c r="B7761" s="13" t="s">
        <v>15696</v>
      </c>
    </row>
    <row r="7762" spans="1:2">
      <c r="A7762" s="13" t="s">
        <v>15697</v>
      </c>
      <c r="B7762" s="13" t="s">
        <v>15698</v>
      </c>
    </row>
    <row r="7763" spans="1:2">
      <c r="A7763" s="13" t="s">
        <v>15699</v>
      </c>
      <c r="B7763" s="13" t="s">
        <v>15700</v>
      </c>
    </row>
    <row r="7764" spans="1:2">
      <c r="A7764" s="13" t="s">
        <v>15701</v>
      </c>
      <c r="B7764" s="13" t="s">
        <v>15702</v>
      </c>
    </row>
    <row r="7765" spans="1:2">
      <c r="A7765" s="13" t="s">
        <v>15703</v>
      </c>
      <c r="B7765" s="13" t="s">
        <v>15704</v>
      </c>
    </row>
    <row r="7766" spans="1:2">
      <c r="A7766" s="13" t="s">
        <v>15705</v>
      </c>
      <c r="B7766" s="13" t="s">
        <v>15706</v>
      </c>
    </row>
    <row r="7767" spans="1:2">
      <c r="A7767" s="13" t="s">
        <v>15707</v>
      </c>
      <c r="B7767" s="13" t="s">
        <v>15708</v>
      </c>
    </row>
    <row r="7768" spans="1:2">
      <c r="A7768" s="13" t="s">
        <v>15709</v>
      </c>
      <c r="B7768" s="13" t="s">
        <v>15710</v>
      </c>
    </row>
    <row r="7769" spans="1:2">
      <c r="A7769" s="13" t="s">
        <v>15711</v>
      </c>
      <c r="B7769" s="13" t="s">
        <v>15712</v>
      </c>
    </row>
    <row r="7770" spans="1:2">
      <c r="A7770" s="13" t="s">
        <v>15713</v>
      </c>
      <c r="B7770" s="13" t="s">
        <v>15714</v>
      </c>
    </row>
    <row r="7771" spans="1:2">
      <c r="A7771" s="13" t="s">
        <v>15715</v>
      </c>
      <c r="B7771" s="13" t="s">
        <v>15716</v>
      </c>
    </row>
    <row r="7772" spans="1:2">
      <c r="A7772" s="13" t="s">
        <v>15717</v>
      </c>
      <c r="B7772" s="13" t="s">
        <v>15718</v>
      </c>
    </row>
    <row r="7773" spans="1:2">
      <c r="A7773" s="13" t="s">
        <v>15719</v>
      </c>
      <c r="B7773" s="13" t="s">
        <v>15720</v>
      </c>
    </row>
    <row r="7774" spans="1:2">
      <c r="A7774" s="13" t="s">
        <v>15721</v>
      </c>
      <c r="B7774" s="13" t="s">
        <v>15722</v>
      </c>
    </row>
    <row r="7775" spans="1:2">
      <c r="A7775" s="13" t="s">
        <v>15723</v>
      </c>
      <c r="B7775" s="13" t="s">
        <v>15724</v>
      </c>
    </row>
    <row r="7776" spans="1:2">
      <c r="A7776" s="13" t="s">
        <v>15725</v>
      </c>
      <c r="B7776" s="13" t="s">
        <v>15726</v>
      </c>
    </row>
    <row r="7777" spans="1:2">
      <c r="A7777" s="13" t="s">
        <v>15727</v>
      </c>
      <c r="B7777" s="13" t="s">
        <v>15728</v>
      </c>
    </row>
    <row r="7778" spans="1:2">
      <c r="A7778" s="13" t="s">
        <v>15729</v>
      </c>
      <c r="B7778" s="13" t="s">
        <v>15730</v>
      </c>
    </row>
    <row r="7779" spans="1:2">
      <c r="A7779" s="13" t="s">
        <v>15731</v>
      </c>
      <c r="B7779" s="13" t="s">
        <v>15732</v>
      </c>
    </row>
    <row r="7780" spans="1:2">
      <c r="A7780" s="13" t="s">
        <v>15733</v>
      </c>
      <c r="B7780" s="13" t="s">
        <v>15734</v>
      </c>
    </row>
    <row r="7781" spans="1:2">
      <c r="A7781" s="13" t="s">
        <v>15735</v>
      </c>
      <c r="B7781" s="13" t="s">
        <v>15736</v>
      </c>
    </row>
    <row r="7782" spans="1:2">
      <c r="A7782" s="13" t="s">
        <v>15737</v>
      </c>
      <c r="B7782" s="13" t="s">
        <v>15738</v>
      </c>
    </row>
    <row r="7783" spans="1:2">
      <c r="A7783" s="13" t="s">
        <v>15739</v>
      </c>
      <c r="B7783" s="13" t="s">
        <v>15740</v>
      </c>
    </row>
    <row r="7784" spans="1:2">
      <c r="A7784" s="13" t="s">
        <v>15741</v>
      </c>
      <c r="B7784" s="13" t="s">
        <v>15742</v>
      </c>
    </row>
    <row r="7785" spans="1:2">
      <c r="A7785" s="13" t="s">
        <v>15743</v>
      </c>
      <c r="B7785" s="13" t="s">
        <v>15744</v>
      </c>
    </row>
    <row r="7786" spans="1:2">
      <c r="A7786" s="13" t="s">
        <v>15745</v>
      </c>
      <c r="B7786" s="13" t="s">
        <v>15746</v>
      </c>
    </row>
    <row r="7787" spans="1:2">
      <c r="A7787" s="13" t="s">
        <v>15747</v>
      </c>
      <c r="B7787" s="13" t="s">
        <v>15748</v>
      </c>
    </row>
    <row r="7788" spans="1:2">
      <c r="A7788" s="13" t="s">
        <v>15749</v>
      </c>
      <c r="B7788" s="13" t="s">
        <v>15750</v>
      </c>
    </row>
    <row r="7789" spans="1:2">
      <c r="A7789" s="13" t="s">
        <v>15751</v>
      </c>
      <c r="B7789" s="13" t="s">
        <v>15752</v>
      </c>
    </row>
    <row r="7790" spans="1:2">
      <c r="A7790" s="13" t="s">
        <v>15753</v>
      </c>
      <c r="B7790" s="13" t="s">
        <v>15754</v>
      </c>
    </row>
    <row r="7791" spans="1:2">
      <c r="A7791" s="13" t="s">
        <v>15755</v>
      </c>
      <c r="B7791" s="13" t="s">
        <v>15756</v>
      </c>
    </row>
    <row r="7792" spans="1:2">
      <c r="A7792" s="13" t="s">
        <v>15757</v>
      </c>
      <c r="B7792" s="13" t="s">
        <v>15758</v>
      </c>
    </row>
    <row r="7793" spans="1:2">
      <c r="A7793" s="13" t="s">
        <v>15759</v>
      </c>
      <c r="B7793" s="13" t="s">
        <v>15760</v>
      </c>
    </row>
    <row r="7794" spans="1:2">
      <c r="A7794" s="13" t="s">
        <v>15761</v>
      </c>
      <c r="B7794" s="13" t="s">
        <v>15762</v>
      </c>
    </row>
    <row r="7795" spans="1:2">
      <c r="A7795" s="13" t="s">
        <v>15763</v>
      </c>
      <c r="B7795" s="13" t="s">
        <v>15764</v>
      </c>
    </row>
    <row r="7796" spans="1:2">
      <c r="A7796" s="13" t="s">
        <v>15765</v>
      </c>
      <c r="B7796" s="13" t="s">
        <v>15766</v>
      </c>
    </row>
    <row r="7797" spans="1:2">
      <c r="A7797" s="13" t="s">
        <v>15767</v>
      </c>
      <c r="B7797" s="13" t="s">
        <v>15768</v>
      </c>
    </row>
    <row r="7798" spans="1:2">
      <c r="A7798" s="13" t="s">
        <v>15769</v>
      </c>
      <c r="B7798" s="13" t="s">
        <v>15770</v>
      </c>
    </row>
    <row r="7799" spans="1:2">
      <c r="A7799" s="13" t="s">
        <v>15771</v>
      </c>
      <c r="B7799" s="13" t="s">
        <v>15772</v>
      </c>
    </row>
    <row r="7800" spans="1:2">
      <c r="A7800" s="13" t="s">
        <v>15773</v>
      </c>
      <c r="B7800" s="13" t="s">
        <v>15774</v>
      </c>
    </row>
    <row r="7801" spans="1:2">
      <c r="A7801" s="13" t="s">
        <v>15775</v>
      </c>
      <c r="B7801" s="13" t="s">
        <v>15776</v>
      </c>
    </row>
    <row r="7802" spans="1:2">
      <c r="A7802" s="13" t="s">
        <v>15777</v>
      </c>
      <c r="B7802" s="13" t="s">
        <v>15778</v>
      </c>
    </row>
    <row r="7803" spans="1:2">
      <c r="A7803" s="13" t="s">
        <v>15779</v>
      </c>
      <c r="B7803" s="13" t="s">
        <v>15780</v>
      </c>
    </row>
    <row r="7804" spans="1:2">
      <c r="A7804" s="13" t="s">
        <v>15781</v>
      </c>
      <c r="B7804" s="13" t="s">
        <v>15782</v>
      </c>
    </row>
    <row r="7805" spans="1:2">
      <c r="A7805" s="13" t="s">
        <v>15783</v>
      </c>
      <c r="B7805" s="13" t="s">
        <v>15784</v>
      </c>
    </row>
    <row r="7806" spans="1:2">
      <c r="A7806" s="13" t="s">
        <v>15785</v>
      </c>
      <c r="B7806" s="13" t="s">
        <v>15786</v>
      </c>
    </row>
    <row r="7807" spans="1:2">
      <c r="A7807" s="13" t="s">
        <v>15787</v>
      </c>
      <c r="B7807" s="13" t="s">
        <v>15788</v>
      </c>
    </row>
    <row r="7808" spans="1:2">
      <c r="A7808" s="13" t="s">
        <v>15789</v>
      </c>
      <c r="B7808" s="13" t="s">
        <v>15790</v>
      </c>
    </row>
    <row r="7809" spans="1:2">
      <c r="A7809" s="13" t="s">
        <v>15791</v>
      </c>
      <c r="B7809" s="13" t="s">
        <v>15792</v>
      </c>
    </row>
    <row r="7810" spans="1:2">
      <c r="A7810" s="13" t="s">
        <v>15793</v>
      </c>
      <c r="B7810" s="13" t="s">
        <v>15794</v>
      </c>
    </row>
    <row r="7811" spans="1:2">
      <c r="A7811" s="13" t="s">
        <v>15795</v>
      </c>
      <c r="B7811" s="13" t="s">
        <v>15796</v>
      </c>
    </row>
    <row r="7812" spans="1:2">
      <c r="A7812" s="13" t="s">
        <v>15797</v>
      </c>
      <c r="B7812" s="13" t="s">
        <v>15798</v>
      </c>
    </row>
    <row r="7813" spans="1:2">
      <c r="A7813" s="13" t="s">
        <v>15799</v>
      </c>
      <c r="B7813" s="13" t="s">
        <v>15800</v>
      </c>
    </row>
    <row r="7814" spans="1:2">
      <c r="A7814" s="13" t="s">
        <v>15801</v>
      </c>
      <c r="B7814" s="13" t="s">
        <v>15802</v>
      </c>
    </row>
    <row r="7815" spans="1:2">
      <c r="A7815" s="13" t="s">
        <v>15803</v>
      </c>
      <c r="B7815" s="13" t="s">
        <v>15804</v>
      </c>
    </row>
    <row r="7816" spans="1:2">
      <c r="A7816" s="13" t="s">
        <v>15805</v>
      </c>
      <c r="B7816" s="13" t="s">
        <v>15806</v>
      </c>
    </row>
    <row r="7817" spans="1:2">
      <c r="A7817" s="13" t="s">
        <v>15807</v>
      </c>
      <c r="B7817" s="13" t="s">
        <v>15808</v>
      </c>
    </row>
    <row r="7818" spans="1:2">
      <c r="A7818" s="13" t="s">
        <v>15809</v>
      </c>
      <c r="B7818" s="13" t="s">
        <v>15810</v>
      </c>
    </row>
    <row r="7819" spans="1:2">
      <c r="A7819" s="13" t="s">
        <v>15812</v>
      </c>
      <c r="B7819" s="13" t="s">
        <v>15813</v>
      </c>
    </row>
    <row r="7820" spans="1:2">
      <c r="A7820" s="13" t="s">
        <v>15815</v>
      </c>
      <c r="B7820" s="13" t="s">
        <v>15816</v>
      </c>
    </row>
    <row r="7821" spans="1:2">
      <c r="A7821" s="13" t="s">
        <v>15817</v>
      </c>
      <c r="B7821" s="13" t="s">
        <v>15818</v>
      </c>
    </row>
    <row r="7822" spans="1:2">
      <c r="A7822" s="13" t="s">
        <v>15819</v>
      </c>
      <c r="B7822" s="13" t="s">
        <v>15820</v>
      </c>
    </row>
    <row r="7823" spans="1:2">
      <c r="A7823" s="13" t="s">
        <v>15821</v>
      </c>
      <c r="B7823" s="13" t="s">
        <v>15822</v>
      </c>
    </row>
    <row r="7824" spans="1:2">
      <c r="A7824" s="13" t="s">
        <v>15823</v>
      </c>
      <c r="B7824" s="13" t="s">
        <v>15824</v>
      </c>
    </row>
    <row r="7825" spans="1:2">
      <c r="A7825" s="13" t="s">
        <v>15825</v>
      </c>
      <c r="B7825" s="13" t="s">
        <v>15826</v>
      </c>
    </row>
    <row r="7826" spans="1:2">
      <c r="A7826" s="13" t="s">
        <v>15827</v>
      </c>
      <c r="B7826" s="13" t="s">
        <v>15828</v>
      </c>
    </row>
    <row r="7827" spans="1:2">
      <c r="A7827" s="13" t="s">
        <v>15829</v>
      </c>
      <c r="B7827" s="13" t="s">
        <v>15830</v>
      </c>
    </row>
    <row r="7828" spans="1:2">
      <c r="A7828" s="13" t="s">
        <v>15831</v>
      </c>
      <c r="B7828" s="13" t="s">
        <v>15832</v>
      </c>
    </row>
    <row r="7829" spans="1:2">
      <c r="A7829" s="13" t="s">
        <v>15833</v>
      </c>
      <c r="B7829" s="13" t="s">
        <v>15834</v>
      </c>
    </row>
    <row r="7830" spans="1:2">
      <c r="A7830" s="13" t="s">
        <v>15835</v>
      </c>
      <c r="B7830" s="13" t="s">
        <v>15836</v>
      </c>
    </row>
    <row r="7831" spans="1:2">
      <c r="A7831" s="13" t="s">
        <v>15837</v>
      </c>
      <c r="B7831" s="13" t="s">
        <v>15838</v>
      </c>
    </row>
    <row r="7832" spans="1:2">
      <c r="A7832" s="13" t="s">
        <v>15839</v>
      </c>
      <c r="B7832" s="13" t="s">
        <v>15840</v>
      </c>
    </row>
    <row r="7833" spans="1:2">
      <c r="A7833" s="13" t="s">
        <v>15841</v>
      </c>
      <c r="B7833" s="13" t="s">
        <v>15842</v>
      </c>
    </row>
    <row r="7834" spans="1:2">
      <c r="A7834" s="13" t="s">
        <v>15843</v>
      </c>
      <c r="B7834" s="13" t="s">
        <v>15844</v>
      </c>
    </row>
    <row r="7835" spans="1:2">
      <c r="A7835" s="13" t="s">
        <v>15845</v>
      </c>
      <c r="B7835" s="13" t="s">
        <v>15846</v>
      </c>
    </row>
    <row r="7836" spans="1:2">
      <c r="A7836" s="13" t="s">
        <v>15847</v>
      </c>
      <c r="B7836" s="13" t="s">
        <v>15848</v>
      </c>
    </row>
    <row r="7837" spans="1:2">
      <c r="A7837" s="13" t="s">
        <v>15849</v>
      </c>
      <c r="B7837" s="13" t="s">
        <v>15850</v>
      </c>
    </row>
    <row r="7838" spans="1:2">
      <c r="A7838" s="13" t="s">
        <v>15851</v>
      </c>
      <c r="B7838" s="13" t="s">
        <v>15852</v>
      </c>
    </row>
    <row r="7839" spans="1:2">
      <c r="A7839" s="13" t="s">
        <v>15853</v>
      </c>
      <c r="B7839" s="13" t="s">
        <v>15854</v>
      </c>
    </row>
    <row r="7840" spans="1:2">
      <c r="A7840" s="13" t="s">
        <v>15855</v>
      </c>
      <c r="B7840" s="13" t="s">
        <v>15856</v>
      </c>
    </row>
    <row r="7841" spans="1:2">
      <c r="A7841" s="13" t="s">
        <v>15857</v>
      </c>
      <c r="B7841" s="13" t="s">
        <v>15858</v>
      </c>
    </row>
    <row r="7842" spans="1:2">
      <c r="A7842" s="13" t="s">
        <v>15859</v>
      </c>
      <c r="B7842" s="13" t="s">
        <v>15860</v>
      </c>
    </row>
    <row r="7843" spans="1:2">
      <c r="A7843" s="13" t="s">
        <v>15861</v>
      </c>
      <c r="B7843" s="13" t="s">
        <v>15862</v>
      </c>
    </row>
    <row r="7844" spans="1:2">
      <c r="A7844" s="13" t="s">
        <v>15863</v>
      </c>
      <c r="B7844" s="13" t="s">
        <v>15864</v>
      </c>
    </row>
    <row r="7845" spans="1:2">
      <c r="A7845" s="13" t="s">
        <v>15865</v>
      </c>
      <c r="B7845" s="13" t="s">
        <v>15866</v>
      </c>
    </row>
    <row r="7846" spans="1:2">
      <c r="A7846" s="13" t="s">
        <v>15867</v>
      </c>
      <c r="B7846" s="13" t="s">
        <v>15868</v>
      </c>
    </row>
    <row r="7847" spans="1:2">
      <c r="A7847" s="13" t="s">
        <v>15869</v>
      </c>
      <c r="B7847" s="13" t="s">
        <v>15870</v>
      </c>
    </row>
    <row r="7848" spans="1:2">
      <c r="A7848" s="13" t="s">
        <v>15871</v>
      </c>
      <c r="B7848" s="13" t="s">
        <v>15872</v>
      </c>
    </row>
    <row r="7849" spans="1:2">
      <c r="A7849" s="13" t="s">
        <v>15873</v>
      </c>
      <c r="B7849" s="13" t="s">
        <v>15874</v>
      </c>
    </row>
    <row r="7850" spans="1:2">
      <c r="A7850" s="13" t="s">
        <v>15875</v>
      </c>
      <c r="B7850" s="13" t="s">
        <v>15876</v>
      </c>
    </row>
    <row r="7851" spans="1:2">
      <c r="A7851" s="13" t="s">
        <v>15877</v>
      </c>
      <c r="B7851" s="13" t="s">
        <v>15878</v>
      </c>
    </row>
    <row r="7852" spans="1:2">
      <c r="A7852" s="13" t="s">
        <v>15879</v>
      </c>
      <c r="B7852" s="15" t="s">
        <v>15880</v>
      </c>
    </row>
    <row r="7853" spans="1:2">
      <c r="A7853" s="13" t="s">
        <v>15881</v>
      </c>
      <c r="B7853" s="13" t="s">
        <v>15882</v>
      </c>
    </row>
    <row r="7854" spans="1:2">
      <c r="A7854" s="13" t="s">
        <v>15883</v>
      </c>
      <c r="B7854" s="13" t="s">
        <v>15884</v>
      </c>
    </row>
    <row r="7855" spans="1:2">
      <c r="A7855" s="13" t="s">
        <v>15885</v>
      </c>
      <c r="B7855" s="13" t="s">
        <v>15886</v>
      </c>
    </row>
    <row r="7856" spans="1:2">
      <c r="A7856" s="13" t="s">
        <v>15887</v>
      </c>
      <c r="B7856" s="13" t="s">
        <v>15888</v>
      </c>
    </row>
    <row r="7857" spans="1:2">
      <c r="A7857" s="13" t="s">
        <v>15889</v>
      </c>
      <c r="B7857" s="13" t="s">
        <v>15890</v>
      </c>
    </row>
    <row r="7858" spans="1:2">
      <c r="A7858" s="13" t="s">
        <v>15891</v>
      </c>
      <c r="B7858" s="13" t="s">
        <v>15892</v>
      </c>
    </row>
    <row r="7859" spans="1:2">
      <c r="A7859" s="13" t="s">
        <v>15893</v>
      </c>
      <c r="B7859" s="13" t="s">
        <v>15894</v>
      </c>
    </row>
    <row r="7860" spans="1:2">
      <c r="A7860" s="13" t="s">
        <v>15895</v>
      </c>
      <c r="B7860" s="13" t="s">
        <v>15896</v>
      </c>
    </row>
    <row r="7861" spans="1:2">
      <c r="A7861" s="13" t="s">
        <v>15897</v>
      </c>
      <c r="B7861" s="13" t="s">
        <v>15898</v>
      </c>
    </row>
    <row r="7862" spans="1:2">
      <c r="A7862" s="13" t="s">
        <v>15899</v>
      </c>
      <c r="B7862" s="13" t="s">
        <v>15900</v>
      </c>
    </row>
    <row r="7863" spans="1:2">
      <c r="A7863" s="13" t="s">
        <v>15901</v>
      </c>
      <c r="B7863" s="13" t="s">
        <v>15902</v>
      </c>
    </row>
    <row r="7864" spans="1:2">
      <c r="A7864" s="13" t="s">
        <v>15903</v>
      </c>
      <c r="B7864" s="13" t="s">
        <v>15904</v>
      </c>
    </row>
    <row r="7865" spans="1:2">
      <c r="A7865" s="13" t="s">
        <v>15905</v>
      </c>
      <c r="B7865" s="13" t="s">
        <v>15906</v>
      </c>
    </row>
    <row r="7866" spans="1:2">
      <c r="A7866" s="13" t="s">
        <v>15907</v>
      </c>
      <c r="B7866" s="13" t="s">
        <v>15908</v>
      </c>
    </row>
    <row r="7867" spans="1:2">
      <c r="A7867" s="13" t="s">
        <v>15909</v>
      </c>
      <c r="B7867" s="13" t="s">
        <v>15910</v>
      </c>
    </row>
    <row r="7868" spans="1:2">
      <c r="A7868" s="13" t="s">
        <v>15911</v>
      </c>
      <c r="B7868" s="13" t="s">
        <v>15912</v>
      </c>
    </row>
    <row r="7869" spans="1:2">
      <c r="A7869" s="13" t="s">
        <v>15913</v>
      </c>
      <c r="B7869" s="13" t="s">
        <v>15914</v>
      </c>
    </row>
    <row r="7870" spans="1:2">
      <c r="A7870" s="13" t="s">
        <v>15915</v>
      </c>
      <c r="B7870" s="13" t="s">
        <v>15916</v>
      </c>
    </row>
    <row r="7871" spans="1:2">
      <c r="A7871" s="13" t="s">
        <v>15917</v>
      </c>
      <c r="B7871" s="13" t="s">
        <v>15918</v>
      </c>
    </row>
    <row r="7872" spans="1:2">
      <c r="A7872" s="13" t="s">
        <v>15919</v>
      </c>
      <c r="B7872" s="13" t="s">
        <v>15920</v>
      </c>
    </row>
    <row r="7873" spans="1:2">
      <c r="A7873" s="13" t="s">
        <v>15921</v>
      </c>
      <c r="B7873" s="13" t="s">
        <v>15922</v>
      </c>
    </row>
    <row r="7874" spans="1:2">
      <c r="A7874" s="13" t="s">
        <v>15923</v>
      </c>
      <c r="B7874" s="13" t="s">
        <v>15924</v>
      </c>
    </row>
    <row r="7875" spans="1:2">
      <c r="A7875" s="13" t="s">
        <v>15925</v>
      </c>
      <c r="B7875" s="13" t="s">
        <v>15926</v>
      </c>
    </row>
    <row r="7876" spans="1:2">
      <c r="A7876" s="13" t="s">
        <v>15927</v>
      </c>
      <c r="B7876" s="13" t="s">
        <v>15928</v>
      </c>
    </row>
    <row r="7877" spans="1:2">
      <c r="A7877" s="13" t="s">
        <v>15929</v>
      </c>
      <c r="B7877" s="13" t="s">
        <v>15930</v>
      </c>
    </row>
    <row r="7878" spans="1:2">
      <c r="A7878" s="13" t="s">
        <v>15931</v>
      </c>
      <c r="B7878" s="13" t="s">
        <v>15932</v>
      </c>
    </row>
    <row r="7879" spans="1:2">
      <c r="A7879" s="13" t="s">
        <v>15933</v>
      </c>
      <c r="B7879" s="13" t="s">
        <v>15934</v>
      </c>
    </row>
    <row r="7880" spans="1:2">
      <c r="A7880" s="13" t="s">
        <v>15935</v>
      </c>
      <c r="B7880" s="13" t="s">
        <v>15936</v>
      </c>
    </row>
    <row r="7881" spans="1:2">
      <c r="A7881" s="13" t="s">
        <v>15937</v>
      </c>
      <c r="B7881" s="13" t="s">
        <v>15938</v>
      </c>
    </row>
    <row r="7882" spans="1:2">
      <c r="A7882" s="13" t="s">
        <v>15939</v>
      </c>
      <c r="B7882" s="13" t="s">
        <v>15940</v>
      </c>
    </row>
    <row r="7883" spans="1:2">
      <c r="A7883" s="13" t="s">
        <v>15941</v>
      </c>
      <c r="B7883" s="13" t="s">
        <v>15942</v>
      </c>
    </row>
    <row r="7884" spans="1:2">
      <c r="A7884" s="13" t="s">
        <v>15943</v>
      </c>
      <c r="B7884" s="13" t="s">
        <v>15944</v>
      </c>
    </row>
    <row r="7885" spans="1:2">
      <c r="A7885" s="13" t="s">
        <v>15945</v>
      </c>
      <c r="B7885" s="13" t="s">
        <v>15946</v>
      </c>
    </row>
    <row r="7886" spans="1:2">
      <c r="A7886" s="13" t="s">
        <v>15947</v>
      </c>
      <c r="B7886" s="13" t="s">
        <v>15948</v>
      </c>
    </row>
    <row r="7887" spans="1:2">
      <c r="A7887" s="13" t="s">
        <v>15949</v>
      </c>
      <c r="B7887" s="13" t="s">
        <v>15950</v>
      </c>
    </row>
    <row r="7888" spans="1:2">
      <c r="A7888" s="13" t="s">
        <v>15951</v>
      </c>
      <c r="B7888" s="13" t="s">
        <v>15952</v>
      </c>
    </row>
    <row r="7889" spans="1:2">
      <c r="A7889" s="13" t="s">
        <v>15953</v>
      </c>
      <c r="B7889" s="13" t="s">
        <v>15954</v>
      </c>
    </row>
    <row r="7890" spans="1:2">
      <c r="A7890" s="13" t="s">
        <v>15955</v>
      </c>
      <c r="B7890" s="13" t="s">
        <v>15956</v>
      </c>
    </row>
    <row r="7891" spans="1:2">
      <c r="A7891" s="13" t="s">
        <v>15957</v>
      </c>
      <c r="B7891" s="13" t="s">
        <v>15958</v>
      </c>
    </row>
    <row r="7892" spans="1:2">
      <c r="A7892" s="13" t="s">
        <v>15959</v>
      </c>
      <c r="B7892" s="13" t="s">
        <v>15960</v>
      </c>
    </row>
    <row r="7893" spans="1:2">
      <c r="A7893" s="13" t="s">
        <v>15961</v>
      </c>
      <c r="B7893" s="13" t="s">
        <v>15962</v>
      </c>
    </row>
    <row r="7894" spans="1:2">
      <c r="A7894" s="13" t="s">
        <v>15963</v>
      </c>
      <c r="B7894" s="13" t="s">
        <v>15964</v>
      </c>
    </row>
    <row r="7895" spans="1:2">
      <c r="A7895" s="13" t="s">
        <v>15965</v>
      </c>
      <c r="B7895" s="13" t="s">
        <v>15966</v>
      </c>
    </row>
    <row r="7896" spans="1:2">
      <c r="A7896" s="13" t="s">
        <v>15967</v>
      </c>
      <c r="B7896" s="13" t="s">
        <v>15968</v>
      </c>
    </row>
    <row r="7897" spans="1:2">
      <c r="A7897" s="13" t="s">
        <v>15969</v>
      </c>
      <c r="B7897" s="13" t="s">
        <v>15970</v>
      </c>
    </row>
    <row r="7898" spans="1:2">
      <c r="A7898" s="13" t="s">
        <v>15971</v>
      </c>
      <c r="B7898" s="13" t="s">
        <v>15972</v>
      </c>
    </row>
    <row r="7899" spans="1:2">
      <c r="A7899" s="13" t="s">
        <v>15973</v>
      </c>
      <c r="B7899" s="13" t="s">
        <v>15974</v>
      </c>
    </row>
    <row r="7900" spans="1:2">
      <c r="A7900" s="13" t="s">
        <v>15975</v>
      </c>
      <c r="B7900" s="13" t="s">
        <v>15976</v>
      </c>
    </row>
    <row r="7901" spans="1:2">
      <c r="A7901" s="13" t="s">
        <v>15977</v>
      </c>
      <c r="B7901" s="13" t="s">
        <v>15978</v>
      </c>
    </row>
    <row r="7902" spans="1:2">
      <c r="A7902" s="13" t="s">
        <v>15979</v>
      </c>
      <c r="B7902" s="13" t="s">
        <v>15980</v>
      </c>
    </row>
    <row r="7903" spans="1:2">
      <c r="A7903" s="13" t="s">
        <v>15981</v>
      </c>
      <c r="B7903" s="13" t="s">
        <v>15982</v>
      </c>
    </row>
    <row r="7904" spans="1:2">
      <c r="A7904" s="13" t="s">
        <v>15983</v>
      </c>
      <c r="B7904" s="13" t="s">
        <v>15984</v>
      </c>
    </row>
    <row r="7905" spans="1:2">
      <c r="A7905" s="13" t="s">
        <v>15985</v>
      </c>
      <c r="B7905" s="13" t="s">
        <v>15986</v>
      </c>
    </row>
    <row r="7906" spans="1:2">
      <c r="A7906" s="13" t="s">
        <v>15987</v>
      </c>
      <c r="B7906" s="13" t="s">
        <v>15988</v>
      </c>
    </row>
    <row r="7907" spans="1:2">
      <c r="A7907" s="13" t="s">
        <v>15989</v>
      </c>
      <c r="B7907" s="13" t="s">
        <v>15990</v>
      </c>
    </row>
    <row r="7908" spans="1:2">
      <c r="A7908" s="13" t="s">
        <v>15991</v>
      </c>
      <c r="B7908" s="13" t="s">
        <v>15992</v>
      </c>
    </row>
    <row r="7909" spans="1:2">
      <c r="A7909" s="13" t="s">
        <v>15993</v>
      </c>
      <c r="B7909" s="13" t="s">
        <v>15994</v>
      </c>
    </row>
    <row r="7910" spans="1:2">
      <c r="A7910" s="13" t="s">
        <v>15995</v>
      </c>
      <c r="B7910" s="13" t="s">
        <v>15996</v>
      </c>
    </row>
    <row r="7911" spans="1:2">
      <c r="A7911" s="13" t="s">
        <v>15997</v>
      </c>
      <c r="B7911" s="13" t="s">
        <v>15998</v>
      </c>
    </row>
    <row r="7912" spans="1:2">
      <c r="A7912" s="13" t="s">
        <v>15999</v>
      </c>
      <c r="B7912" s="13" t="s">
        <v>16000</v>
      </c>
    </row>
    <row r="7913" spans="1:2">
      <c r="A7913" s="13" t="s">
        <v>16001</v>
      </c>
      <c r="B7913" s="13" t="s">
        <v>16002</v>
      </c>
    </row>
    <row r="7914" spans="1:2">
      <c r="A7914" s="13" t="s">
        <v>16003</v>
      </c>
      <c r="B7914" s="13" t="s">
        <v>16004</v>
      </c>
    </row>
    <row r="7915" spans="1:2">
      <c r="A7915" s="13" t="s">
        <v>16005</v>
      </c>
      <c r="B7915" s="13" t="s">
        <v>16006</v>
      </c>
    </row>
    <row r="7916" spans="1:2">
      <c r="A7916" s="13" t="s">
        <v>16007</v>
      </c>
      <c r="B7916" s="13" t="s">
        <v>16008</v>
      </c>
    </row>
    <row r="7917" spans="1:2">
      <c r="A7917" s="13" t="s">
        <v>16009</v>
      </c>
      <c r="B7917" s="13" t="s">
        <v>16010</v>
      </c>
    </row>
    <row r="7918" spans="1:2">
      <c r="A7918" s="13" t="s">
        <v>16011</v>
      </c>
      <c r="B7918" s="13" t="s">
        <v>16012</v>
      </c>
    </row>
    <row r="7919" spans="1:2">
      <c r="A7919" s="13" t="s">
        <v>16013</v>
      </c>
      <c r="B7919" s="13" t="s">
        <v>16014</v>
      </c>
    </row>
    <row r="7920" spans="1:2">
      <c r="A7920" s="13" t="s">
        <v>16015</v>
      </c>
      <c r="B7920" s="13" t="s">
        <v>16016</v>
      </c>
    </row>
    <row r="7921" spans="1:2">
      <c r="A7921" s="13" t="s">
        <v>16017</v>
      </c>
      <c r="B7921" s="13" t="s">
        <v>16018</v>
      </c>
    </row>
    <row r="7922" spans="1:2">
      <c r="A7922" s="13" t="s">
        <v>16019</v>
      </c>
      <c r="B7922" s="13" t="s">
        <v>16020</v>
      </c>
    </row>
    <row r="7923" spans="1:2">
      <c r="A7923" s="13" t="s">
        <v>16021</v>
      </c>
      <c r="B7923" s="13" t="s">
        <v>16022</v>
      </c>
    </row>
    <row r="7924" spans="1:2">
      <c r="A7924" s="13" t="s">
        <v>16023</v>
      </c>
      <c r="B7924" s="13" t="s">
        <v>16024</v>
      </c>
    </row>
    <row r="7925" spans="1:2">
      <c r="A7925" s="13" t="s">
        <v>16025</v>
      </c>
      <c r="B7925" s="13" t="s">
        <v>16026</v>
      </c>
    </row>
    <row r="7926" spans="1:2">
      <c r="A7926" s="13" t="s">
        <v>16027</v>
      </c>
      <c r="B7926" s="13" t="s">
        <v>16028</v>
      </c>
    </row>
    <row r="7927" spans="1:2">
      <c r="A7927" s="13" t="s">
        <v>16029</v>
      </c>
      <c r="B7927" s="13" t="s">
        <v>16030</v>
      </c>
    </row>
    <row r="7928" spans="1:2">
      <c r="A7928" s="13" t="s">
        <v>16031</v>
      </c>
      <c r="B7928" s="13" t="s">
        <v>16032</v>
      </c>
    </row>
    <row r="7929" spans="1:2">
      <c r="A7929" s="13" t="s">
        <v>16033</v>
      </c>
      <c r="B7929" s="13" t="s">
        <v>16034</v>
      </c>
    </row>
    <row r="7930" spans="1:2">
      <c r="A7930" s="13" t="s">
        <v>16035</v>
      </c>
      <c r="B7930" s="13" t="s">
        <v>16036</v>
      </c>
    </row>
    <row r="7931" spans="1:2">
      <c r="A7931" s="13" t="s">
        <v>16037</v>
      </c>
      <c r="B7931" s="13" t="s">
        <v>16038</v>
      </c>
    </row>
    <row r="7932" spans="1:2">
      <c r="A7932" s="13" t="s">
        <v>16039</v>
      </c>
      <c r="B7932" s="13" t="s">
        <v>16040</v>
      </c>
    </row>
    <row r="7933" spans="1:2">
      <c r="A7933" s="13" t="s">
        <v>16041</v>
      </c>
      <c r="B7933" s="13" t="s">
        <v>16042</v>
      </c>
    </row>
    <row r="7934" spans="1:2">
      <c r="A7934" s="13" t="s">
        <v>16043</v>
      </c>
      <c r="B7934" s="13" t="s">
        <v>16044</v>
      </c>
    </row>
    <row r="7935" spans="1:2">
      <c r="A7935" s="13" t="s">
        <v>16045</v>
      </c>
      <c r="B7935" s="13" t="s">
        <v>16046</v>
      </c>
    </row>
    <row r="7936" spans="1:2">
      <c r="A7936" s="13" t="s">
        <v>16047</v>
      </c>
      <c r="B7936" s="13" t="s">
        <v>16048</v>
      </c>
    </row>
    <row r="7937" spans="1:2">
      <c r="A7937" s="13" t="s">
        <v>16049</v>
      </c>
      <c r="B7937" s="13" t="s">
        <v>16050</v>
      </c>
    </row>
    <row r="7938" spans="1:2">
      <c r="A7938" s="13" t="s">
        <v>16051</v>
      </c>
      <c r="B7938" s="13" t="s">
        <v>16052</v>
      </c>
    </row>
    <row r="7939" spans="1:2">
      <c r="A7939" s="13" t="s">
        <v>16053</v>
      </c>
      <c r="B7939" s="13" t="s">
        <v>16054</v>
      </c>
    </row>
    <row r="7940" spans="1:2">
      <c r="A7940" s="13" t="s">
        <v>16055</v>
      </c>
      <c r="B7940" s="13" t="s">
        <v>16056</v>
      </c>
    </row>
    <row r="7941" spans="1:2">
      <c r="A7941" s="13" t="s">
        <v>16057</v>
      </c>
      <c r="B7941" s="13" t="s">
        <v>16058</v>
      </c>
    </row>
    <row r="7942" spans="1:2">
      <c r="A7942" s="13" t="s">
        <v>16059</v>
      </c>
      <c r="B7942" s="13" t="s">
        <v>16060</v>
      </c>
    </row>
    <row r="7943" spans="1:2">
      <c r="A7943" s="13" t="s">
        <v>16061</v>
      </c>
      <c r="B7943" s="13" t="s">
        <v>16062</v>
      </c>
    </row>
    <row r="7944" spans="1:2">
      <c r="A7944" s="13" t="s">
        <v>16063</v>
      </c>
      <c r="B7944" s="13" t="s">
        <v>16064</v>
      </c>
    </row>
    <row r="7945" spans="1:2">
      <c r="A7945" s="13" t="s">
        <v>16065</v>
      </c>
      <c r="B7945" s="13" t="s">
        <v>16066</v>
      </c>
    </row>
    <row r="7946" spans="1:2">
      <c r="A7946" s="13" t="s">
        <v>16067</v>
      </c>
      <c r="B7946" s="13" t="s">
        <v>16068</v>
      </c>
    </row>
    <row r="7947" spans="1:2">
      <c r="A7947" s="13" t="s">
        <v>16069</v>
      </c>
      <c r="B7947" s="13" t="s">
        <v>16070</v>
      </c>
    </row>
    <row r="7948" spans="1:2">
      <c r="A7948" s="13" t="s">
        <v>16071</v>
      </c>
      <c r="B7948" s="13" t="s">
        <v>16072</v>
      </c>
    </row>
    <row r="7949" spans="1:2">
      <c r="A7949" s="13" t="s">
        <v>16073</v>
      </c>
      <c r="B7949" s="13" t="s">
        <v>16074</v>
      </c>
    </row>
    <row r="7950" spans="1:2">
      <c r="A7950" s="13" t="s">
        <v>16075</v>
      </c>
      <c r="B7950" s="13" t="s">
        <v>16076</v>
      </c>
    </row>
    <row r="7951" spans="1:2">
      <c r="A7951" s="13" t="s">
        <v>16077</v>
      </c>
      <c r="B7951" s="13" t="s">
        <v>16078</v>
      </c>
    </row>
    <row r="7952" spans="1:2">
      <c r="A7952" s="13" t="s">
        <v>16079</v>
      </c>
      <c r="B7952" s="13" t="s">
        <v>16080</v>
      </c>
    </row>
    <row r="7953" spans="1:2">
      <c r="A7953" s="13" t="s">
        <v>16081</v>
      </c>
      <c r="B7953" s="13" t="s">
        <v>16082</v>
      </c>
    </row>
    <row r="7954" spans="1:2">
      <c r="A7954" s="13" t="s">
        <v>16083</v>
      </c>
      <c r="B7954" s="13" t="s">
        <v>16084</v>
      </c>
    </row>
    <row r="7955" spans="1:2">
      <c r="A7955" s="13" t="s">
        <v>16085</v>
      </c>
      <c r="B7955" s="13" t="s">
        <v>16086</v>
      </c>
    </row>
    <row r="7956" spans="1:2">
      <c r="A7956" s="13" t="s">
        <v>16087</v>
      </c>
      <c r="B7956" s="13" t="s">
        <v>16088</v>
      </c>
    </row>
    <row r="7957" spans="1:2">
      <c r="A7957" s="13" t="s">
        <v>16089</v>
      </c>
      <c r="B7957" s="13" t="s">
        <v>16090</v>
      </c>
    </row>
    <row r="7958" spans="1:2">
      <c r="A7958" s="13" t="s">
        <v>16091</v>
      </c>
      <c r="B7958" s="13" t="s">
        <v>16092</v>
      </c>
    </row>
    <row r="7959" spans="1:2">
      <c r="A7959" s="13" t="s">
        <v>16093</v>
      </c>
      <c r="B7959" s="13" t="s">
        <v>16094</v>
      </c>
    </row>
    <row r="7960" spans="1:2">
      <c r="A7960" s="13" t="s">
        <v>16095</v>
      </c>
      <c r="B7960" s="13" t="s">
        <v>16096</v>
      </c>
    </row>
    <row r="7961" spans="1:2">
      <c r="A7961" s="13" t="s">
        <v>16097</v>
      </c>
      <c r="B7961" s="13" t="s">
        <v>16098</v>
      </c>
    </row>
    <row r="7962" spans="1:2">
      <c r="A7962" s="13" t="s">
        <v>16099</v>
      </c>
      <c r="B7962" s="13" t="s">
        <v>16100</v>
      </c>
    </row>
    <row r="7963" spans="1:2">
      <c r="A7963" s="13" t="s">
        <v>16101</v>
      </c>
      <c r="B7963" s="13" t="s">
        <v>16102</v>
      </c>
    </row>
    <row r="7964" spans="1:2">
      <c r="A7964" s="13" t="s">
        <v>16103</v>
      </c>
      <c r="B7964" s="13" t="s">
        <v>16104</v>
      </c>
    </row>
    <row r="7965" spans="1:2">
      <c r="A7965" s="13" t="s">
        <v>16105</v>
      </c>
      <c r="B7965" s="13" t="s">
        <v>16106</v>
      </c>
    </row>
    <row r="7966" spans="1:2">
      <c r="A7966" s="13" t="s">
        <v>16107</v>
      </c>
      <c r="B7966" s="13" t="s">
        <v>16108</v>
      </c>
    </row>
    <row r="7967" spans="1:2">
      <c r="A7967" s="13" t="s">
        <v>16109</v>
      </c>
      <c r="B7967" s="13" t="s">
        <v>16110</v>
      </c>
    </row>
    <row r="7968" spans="1:2">
      <c r="A7968" s="13" t="s">
        <v>16111</v>
      </c>
      <c r="B7968" s="13" t="s">
        <v>16112</v>
      </c>
    </row>
    <row r="7969" spans="1:2">
      <c r="A7969" s="13" t="s">
        <v>16113</v>
      </c>
      <c r="B7969" s="13" t="s">
        <v>16114</v>
      </c>
    </row>
    <row r="7970" spans="1:2">
      <c r="A7970" s="13" t="s">
        <v>16115</v>
      </c>
      <c r="B7970" s="13" t="s">
        <v>16116</v>
      </c>
    </row>
    <row r="7971" spans="1:2">
      <c r="A7971" s="13" t="s">
        <v>16117</v>
      </c>
      <c r="B7971" s="13" t="s">
        <v>16118</v>
      </c>
    </row>
    <row r="7972" spans="1:2">
      <c r="A7972" s="13" t="s">
        <v>16119</v>
      </c>
      <c r="B7972" s="13" t="s">
        <v>16120</v>
      </c>
    </row>
    <row r="7973" spans="1:2">
      <c r="A7973" s="13" t="s">
        <v>16121</v>
      </c>
      <c r="B7973" s="13" t="s">
        <v>16122</v>
      </c>
    </row>
    <row r="7974" spans="1:2">
      <c r="A7974" s="13" t="s">
        <v>16123</v>
      </c>
      <c r="B7974" s="13" t="s">
        <v>16124</v>
      </c>
    </row>
    <row r="7975" spans="1:2">
      <c r="A7975" s="13" t="s">
        <v>16125</v>
      </c>
      <c r="B7975" s="13" t="s">
        <v>16126</v>
      </c>
    </row>
    <row r="7976" spans="1:2">
      <c r="A7976" s="13" t="s">
        <v>16127</v>
      </c>
      <c r="B7976" s="13" t="s">
        <v>16128</v>
      </c>
    </row>
    <row r="7977" spans="1:2">
      <c r="A7977" s="13" t="s">
        <v>16129</v>
      </c>
      <c r="B7977" s="13" t="s">
        <v>16130</v>
      </c>
    </row>
    <row r="7978" spans="1:2">
      <c r="A7978" s="13" t="s">
        <v>16131</v>
      </c>
      <c r="B7978" s="13" t="s">
        <v>16132</v>
      </c>
    </row>
    <row r="7979" spans="1:2">
      <c r="A7979" s="13" t="s">
        <v>16133</v>
      </c>
      <c r="B7979" s="13" t="s">
        <v>16134</v>
      </c>
    </row>
    <row r="7980" spans="1:2">
      <c r="A7980" s="13" t="s">
        <v>16135</v>
      </c>
      <c r="B7980" s="13" t="s">
        <v>16136</v>
      </c>
    </row>
    <row r="7981" spans="1:2">
      <c r="A7981" s="13" t="s">
        <v>16137</v>
      </c>
      <c r="B7981" s="13" t="s">
        <v>16138</v>
      </c>
    </row>
    <row r="7982" spans="1:2">
      <c r="A7982" s="13" t="s">
        <v>16139</v>
      </c>
      <c r="B7982" s="13" t="s">
        <v>16140</v>
      </c>
    </row>
    <row r="7983" spans="1:2">
      <c r="A7983" s="13" t="s">
        <v>16141</v>
      </c>
      <c r="B7983" s="13" t="s">
        <v>16142</v>
      </c>
    </row>
    <row r="7984" spans="1:2">
      <c r="A7984" s="13" t="s">
        <v>16143</v>
      </c>
      <c r="B7984" s="13" t="s">
        <v>16144</v>
      </c>
    </row>
    <row r="7985" spans="1:2">
      <c r="A7985" s="13" t="s">
        <v>16145</v>
      </c>
      <c r="B7985" s="13" t="s">
        <v>16146</v>
      </c>
    </row>
    <row r="7986" spans="1:2">
      <c r="A7986" s="13" t="s">
        <v>16147</v>
      </c>
      <c r="B7986" s="13" t="s">
        <v>16148</v>
      </c>
    </row>
    <row r="7987" spans="1:2">
      <c r="A7987" s="13" t="s">
        <v>16149</v>
      </c>
      <c r="B7987" s="13" t="s">
        <v>16150</v>
      </c>
    </row>
    <row r="7988" spans="1:2">
      <c r="A7988" s="13" t="s">
        <v>16151</v>
      </c>
      <c r="B7988" s="13" t="s">
        <v>16152</v>
      </c>
    </row>
    <row r="7989" spans="1:2">
      <c r="A7989" s="13" t="s">
        <v>16153</v>
      </c>
      <c r="B7989" s="13" t="s">
        <v>16154</v>
      </c>
    </row>
    <row r="7990" spans="1:2">
      <c r="A7990" s="13" t="s">
        <v>16155</v>
      </c>
      <c r="B7990" s="13" t="s">
        <v>16156</v>
      </c>
    </row>
    <row r="7991" spans="1:2">
      <c r="A7991" s="13" t="s">
        <v>16157</v>
      </c>
      <c r="B7991" s="13" t="s">
        <v>16158</v>
      </c>
    </row>
    <row r="7992" spans="1:2">
      <c r="A7992" s="13" t="s">
        <v>16159</v>
      </c>
      <c r="B7992" s="13" t="s">
        <v>16160</v>
      </c>
    </row>
    <row r="7993" spans="1:2">
      <c r="A7993" s="13" t="s">
        <v>16161</v>
      </c>
      <c r="B7993" s="13" t="s">
        <v>16162</v>
      </c>
    </row>
    <row r="7994" spans="1:2">
      <c r="A7994" s="13" t="s">
        <v>16163</v>
      </c>
      <c r="B7994" s="13" t="s">
        <v>16164</v>
      </c>
    </row>
    <row r="7995" spans="1:2">
      <c r="A7995" s="13" t="s">
        <v>16165</v>
      </c>
      <c r="B7995" s="13" t="s">
        <v>16166</v>
      </c>
    </row>
    <row r="7996" spans="1:2">
      <c r="A7996" s="13" t="s">
        <v>16167</v>
      </c>
      <c r="B7996" s="13" t="s">
        <v>16168</v>
      </c>
    </row>
    <row r="7997" spans="1:2">
      <c r="A7997" s="13" t="s">
        <v>16169</v>
      </c>
      <c r="B7997" s="13" t="s">
        <v>16170</v>
      </c>
    </row>
    <row r="7998" spans="1:2">
      <c r="A7998" s="13" t="s">
        <v>16171</v>
      </c>
      <c r="B7998" s="13" t="s">
        <v>16172</v>
      </c>
    </row>
    <row r="7999" spans="1:2">
      <c r="A7999" s="13" t="s">
        <v>16173</v>
      </c>
      <c r="B7999" s="13" t="s">
        <v>16174</v>
      </c>
    </row>
    <row r="8000" spans="1:2">
      <c r="A8000" s="13" t="s">
        <v>16175</v>
      </c>
      <c r="B8000" s="13" t="s">
        <v>16176</v>
      </c>
    </row>
    <row r="8001" spans="1:2">
      <c r="A8001" s="13" t="s">
        <v>16177</v>
      </c>
      <c r="B8001" s="13" t="s">
        <v>16178</v>
      </c>
    </row>
    <row r="8002" spans="1:2">
      <c r="A8002" s="13" t="s">
        <v>16179</v>
      </c>
      <c r="B8002" s="13" t="s">
        <v>16180</v>
      </c>
    </row>
    <row r="8003" spans="1:2">
      <c r="A8003" s="13" t="s">
        <v>16181</v>
      </c>
      <c r="B8003" s="13" t="s">
        <v>16182</v>
      </c>
    </row>
    <row r="8004" spans="1:2">
      <c r="A8004" s="13" t="s">
        <v>16183</v>
      </c>
      <c r="B8004" s="13" t="s">
        <v>16184</v>
      </c>
    </row>
    <row r="8005" spans="1:2">
      <c r="A8005" s="13" t="s">
        <v>16185</v>
      </c>
      <c r="B8005" s="13" t="s">
        <v>16186</v>
      </c>
    </row>
    <row r="8006" spans="1:2">
      <c r="A8006" s="13" t="s">
        <v>16187</v>
      </c>
      <c r="B8006" s="13" t="s">
        <v>16188</v>
      </c>
    </row>
    <row r="8007" spans="1:2">
      <c r="A8007" s="13" t="s">
        <v>16189</v>
      </c>
      <c r="B8007" s="13" t="s">
        <v>16190</v>
      </c>
    </row>
    <row r="8008" spans="1:2">
      <c r="A8008" s="13" t="s">
        <v>16191</v>
      </c>
      <c r="B8008" s="13" t="s">
        <v>16192</v>
      </c>
    </row>
    <row r="8009" spans="1:2">
      <c r="A8009" s="13" t="s">
        <v>16193</v>
      </c>
      <c r="B8009" s="13" t="s">
        <v>16194</v>
      </c>
    </row>
    <row r="8010" spans="1:2">
      <c r="A8010" s="13" t="s">
        <v>16195</v>
      </c>
      <c r="B8010" s="13" t="s">
        <v>16196</v>
      </c>
    </row>
    <row r="8011" spans="1:2">
      <c r="A8011" s="13" t="s">
        <v>16197</v>
      </c>
      <c r="B8011" s="13" t="s">
        <v>16198</v>
      </c>
    </row>
    <row r="8012" spans="1:2">
      <c r="A8012" s="13" t="s">
        <v>16199</v>
      </c>
      <c r="B8012" s="13" t="s">
        <v>16200</v>
      </c>
    </row>
    <row r="8013" spans="1:2">
      <c r="A8013" s="13" t="s">
        <v>16201</v>
      </c>
      <c r="B8013" s="13" t="s">
        <v>16202</v>
      </c>
    </row>
    <row r="8014" spans="1:2">
      <c r="A8014" s="13" t="s">
        <v>16203</v>
      </c>
      <c r="B8014" s="13" t="s">
        <v>16204</v>
      </c>
    </row>
    <row r="8015" spans="1:2">
      <c r="A8015" s="13" t="s">
        <v>16205</v>
      </c>
      <c r="B8015" s="13" t="s">
        <v>16206</v>
      </c>
    </row>
    <row r="8016" spans="1:2">
      <c r="A8016" s="13" t="s">
        <v>16207</v>
      </c>
      <c r="B8016" s="13" t="s">
        <v>16208</v>
      </c>
    </row>
    <row r="8017" spans="1:2">
      <c r="A8017" s="13" t="s">
        <v>16209</v>
      </c>
      <c r="B8017" s="13" t="s">
        <v>16210</v>
      </c>
    </row>
    <row r="8018" spans="1:2">
      <c r="A8018" s="13" t="s">
        <v>16211</v>
      </c>
      <c r="B8018" s="13" t="s">
        <v>16212</v>
      </c>
    </row>
    <row r="8019" spans="1:2">
      <c r="A8019" s="13" t="s">
        <v>16213</v>
      </c>
      <c r="B8019" s="13" t="s">
        <v>16214</v>
      </c>
    </row>
    <row r="8020" spans="1:2">
      <c r="A8020" s="13" t="s">
        <v>16215</v>
      </c>
      <c r="B8020" s="13" t="s">
        <v>16216</v>
      </c>
    </row>
    <row r="8021" spans="1:2">
      <c r="A8021" s="13" t="s">
        <v>16217</v>
      </c>
      <c r="B8021" s="13" t="s">
        <v>16218</v>
      </c>
    </row>
    <row r="8022" spans="1:2">
      <c r="A8022" s="13" t="s">
        <v>16219</v>
      </c>
      <c r="B8022" s="13" t="s">
        <v>16220</v>
      </c>
    </row>
    <row r="8023" spans="1:2">
      <c r="A8023" s="13" t="s">
        <v>16221</v>
      </c>
      <c r="B8023" s="13" t="s">
        <v>16222</v>
      </c>
    </row>
    <row r="8024" spans="1:2">
      <c r="A8024" s="13" t="s">
        <v>16223</v>
      </c>
      <c r="B8024" s="13" t="s">
        <v>16224</v>
      </c>
    </row>
    <row r="8025" spans="1:2">
      <c r="A8025" s="13" t="s">
        <v>16225</v>
      </c>
      <c r="B8025" s="13" t="s">
        <v>16226</v>
      </c>
    </row>
    <row r="8026" spans="1:2">
      <c r="A8026" s="13" t="s">
        <v>16227</v>
      </c>
      <c r="B8026" s="13" t="s">
        <v>16228</v>
      </c>
    </row>
    <row r="8027" spans="1:2">
      <c r="A8027" s="13" t="s">
        <v>16229</v>
      </c>
      <c r="B8027" s="13" t="s">
        <v>16230</v>
      </c>
    </row>
    <row r="8028" spans="1:2">
      <c r="A8028" s="13" t="s">
        <v>16231</v>
      </c>
      <c r="B8028" s="13" t="s">
        <v>16232</v>
      </c>
    </row>
    <row r="8029" spans="1:2">
      <c r="A8029" s="13" t="s">
        <v>16233</v>
      </c>
      <c r="B8029" s="13" t="s">
        <v>16234</v>
      </c>
    </row>
    <row r="8030" spans="1:2">
      <c r="A8030" s="13" t="s">
        <v>16235</v>
      </c>
      <c r="B8030" s="13" t="s">
        <v>16236</v>
      </c>
    </row>
    <row r="8031" spans="1:2">
      <c r="A8031" s="13" t="s">
        <v>16237</v>
      </c>
      <c r="B8031" s="13" t="s">
        <v>16238</v>
      </c>
    </row>
    <row r="8032" spans="1:2">
      <c r="A8032" s="13" t="s">
        <v>16239</v>
      </c>
      <c r="B8032" s="13" t="s">
        <v>16240</v>
      </c>
    </row>
    <row r="8033" spans="1:2">
      <c r="A8033" s="13" t="s">
        <v>16241</v>
      </c>
      <c r="B8033" s="13" t="s">
        <v>16242</v>
      </c>
    </row>
    <row r="8034" spans="1:2">
      <c r="A8034" s="13" t="s">
        <v>16243</v>
      </c>
      <c r="B8034" s="13" t="s">
        <v>16244</v>
      </c>
    </row>
    <row r="8035" spans="1:2">
      <c r="A8035" s="13" t="s">
        <v>16245</v>
      </c>
      <c r="B8035" s="13" t="s">
        <v>16246</v>
      </c>
    </row>
    <row r="8036" spans="1:2">
      <c r="A8036" s="13" t="s">
        <v>16247</v>
      </c>
      <c r="B8036" s="13" t="s">
        <v>16248</v>
      </c>
    </row>
    <row r="8037" spans="1:2">
      <c r="A8037" s="13" t="s">
        <v>16249</v>
      </c>
      <c r="B8037" s="13" t="s">
        <v>16250</v>
      </c>
    </row>
    <row r="8038" spans="1:2">
      <c r="A8038" s="13" t="s">
        <v>16251</v>
      </c>
      <c r="B8038" s="13" t="s">
        <v>16252</v>
      </c>
    </row>
    <row r="8039" spans="1:2">
      <c r="A8039" s="13" t="s">
        <v>16253</v>
      </c>
      <c r="B8039" s="13" t="s">
        <v>16254</v>
      </c>
    </row>
    <row r="8040" spans="1:2">
      <c r="A8040" s="13" t="s">
        <v>16255</v>
      </c>
      <c r="B8040" s="13" t="s">
        <v>16256</v>
      </c>
    </row>
    <row r="8041" spans="1:2">
      <c r="A8041" s="13" t="s">
        <v>16257</v>
      </c>
      <c r="B8041" s="13" t="s">
        <v>16258</v>
      </c>
    </row>
    <row r="8042" spans="1:2">
      <c r="A8042" s="13" t="s">
        <v>16259</v>
      </c>
      <c r="B8042" s="13" t="s">
        <v>16260</v>
      </c>
    </row>
    <row r="8043" spans="1:2">
      <c r="A8043" s="13" t="s">
        <v>16261</v>
      </c>
      <c r="B8043" s="13" t="s">
        <v>16262</v>
      </c>
    </row>
    <row r="8044" spans="1:2">
      <c r="A8044" s="13" t="s">
        <v>16263</v>
      </c>
      <c r="B8044" s="13" t="s">
        <v>16264</v>
      </c>
    </row>
    <row r="8045" spans="1:2">
      <c r="A8045" s="13" t="s">
        <v>16265</v>
      </c>
      <c r="B8045" s="13" t="s">
        <v>16266</v>
      </c>
    </row>
    <row r="8046" spans="1:2">
      <c r="A8046" s="13" t="s">
        <v>16267</v>
      </c>
      <c r="B8046" s="13" t="s">
        <v>16268</v>
      </c>
    </row>
    <row r="8047" spans="1:2">
      <c r="A8047" s="13" t="s">
        <v>16269</v>
      </c>
      <c r="B8047" s="13" t="s">
        <v>16270</v>
      </c>
    </row>
    <row r="8048" spans="1:2">
      <c r="A8048" s="13" t="s">
        <v>16271</v>
      </c>
      <c r="B8048" s="13" t="s">
        <v>16272</v>
      </c>
    </row>
    <row r="8049" spans="1:2">
      <c r="A8049" s="13" t="s">
        <v>16273</v>
      </c>
      <c r="B8049" s="13" t="s">
        <v>16274</v>
      </c>
    </row>
    <row r="8050" spans="1:2">
      <c r="A8050" s="13" t="s">
        <v>16275</v>
      </c>
      <c r="B8050" s="13" t="s">
        <v>16276</v>
      </c>
    </row>
    <row r="8051" spans="1:2">
      <c r="A8051" s="13" t="s">
        <v>16277</v>
      </c>
      <c r="B8051" s="13" t="s">
        <v>16278</v>
      </c>
    </row>
    <row r="8052" spans="1:2">
      <c r="A8052" s="13" t="s">
        <v>16279</v>
      </c>
      <c r="B8052" s="13" t="s">
        <v>16280</v>
      </c>
    </row>
    <row r="8053" spans="1:2">
      <c r="A8053" s="13" t="s">
        <v>16281</v>
      </c>
      <c r="B8053" s="13" t="s">
        <v>16282</v>
      </c>
    </row>
    <row r="8054" spans="1:2">
      <c r="A8054" s="13" t="s">
        <v>16283</v>
      </c>
      <c r="B8054" s="13" t="s">
        <v>16284</v>
      </c>
    </row>
    <row r="8055" spans="1:2">
      <c r="A8055" s="13" t="s">
        <v>16285</v>
      </c>
      <c r="B8055" s="13" t="s">
        <v>16286</v>
      </c>
    </row>
    <row r="8056" spans="1:2">
      <c r="A8056" s="13" t="s">
        <v>16287</v>
      </c>
      <c r="B8056" s="13" t="s">
        <v>16288</v>
      </c>
    </row>
    <row r="8057" spans="1:2">
      <c r="A8057" s="13" t="s">
        <v>16289</v>
      </c>
      <c r="B8057" s="13" t="s">
        <v>16290</v>
      </c>
    </row>
    <row r="8058" spans="1:2">
      <c r="A8058" s="13" t="s">
        <v>16291</v>
      </c>
      <c r="B8058" s="13" t="s">
        <v>16292</v>
      </c>
    </row>
    <row r="8059" spans="1:2">
      <c r="A8059" s="13" t="s">
        <v>16293</v>
      </c>
      <c r="B8059" s="13" t="s">
        <v>16294</v>
      </c>
    </row>
    <row r="8060" spans="1:2">
      <c r="A8060" s="13" t="s">
        <v>16295</v>
      </c>
      <c r="B8060" s="13" t="s">
        <v>16296</v>
      </c>
    </row>
    <row r="8061" spans="1:2">
      <c r="A8061" s="13" t="s">
        <v>16297</v>
      </c>
      <c r="B8061" s="13" t="s">
        <v>16298</v>
      </c>
    </row>
    <row r="8062" spans="1:2">
      <c r="A8062" s="13" t="s">
        <v>16299</v>
      </c>
      <c r="B8062" s="13" t="s">
        <v>16300</v>
      </c>
    </row>
    <row r="8063" spans="1:2">
      <c r="A8063" s="13" t="s">
        <v>16301</v>
      </c>
      <c r="B8063" s="13" t="s">
        <v>16302</v>
      </c>
    </row>
    <row r="8064" spans="1:2">
      <c r="A8064" s="13" t="s">
        <v>16303</v>
      </c>
      <c r="B8064" s="13" t="s">
        <v>16304</v>
      </c>
    </row>
    <row r="8065" spans="1:2">
      <c r="A8065" s="13" t="s">
        <v>16305</v>
      </c>
      <c r="B8065" s="13" t="s">
        <v>16306</v>
      </c>
    </row>
    <row r="8066" spans="1:2">
      <c r="A8066" s="13" t="s">
        <v>16307</v>
      </c>
      <c r="B8066" s="13" t="s">
        <v>16308</v>
      </c>
    </row>
    <row r="8067" spans="1:2">
      <c r="A8067" s="13" t="s">
        <v>16309</v>
      </c>
      <c r="B8067" s="13" t="s">
        <v>16310</v>
      </c>
    </row>
    <row r="8068" spans="1:2">
      <c r="A8068" s="13" t="s">
        <v>16311</v>
      </c>
      <c r="B8068" s="13" t="s">
        <v>16312</v>
      </c>
    </row>
    <row r="8069" spans="1:2">
      <c r="A8069" s="13" t="s">
        <v>16313</v>
      </c>
      <c r="B8069" s="13" t="s">
        <v>16314</v>
      </c>
    </row>
    <row r="8070" spans="1:2">
      <c r="A8070" s="13" t="s">
        <v>16315</v>
      </c>
      <c r="B8070" s="13" t="s">
        <v>16316</v>
      </c>
    </row>
    <row r="8071" spans="1:2">
      <c r="A8071" s="13" t="s">
        <v>16317</v>
      </c>
      <c r="B8071" s="13" t="s">
        <v>16318</v>
      </c>
    </row>
    <row r="8072" spans="1:2">
      <c r="A8072" s="13" t="s">
        <v>16319</v>
      </c>
      <c r="B8072" s="13" t="s">
        <v>16320</v>
      </c>
    </row>
    <row r="8073" spans="1:2">
      <c r="A8073" s="13" t="s">
        <v>16321</v>
      </c>
      <c r="B8073" s="13" t="s">
        <v>16322</v>
      </c>
    </row>
    <row r="8074" spans="1:2">
      <c r="A8074" s="13" t="s">
        <v>16323</v>
      </c>
      <c r="B8074" s="13" t="s">
        <v>16324</v>
      </c>
    </row>
    <row r="8075" spans="1:2">
      <c r="A8075" s="13" t="s">
        <v>16325</v>
      </c>
      <c r="B8075" s="13" t="s">
        <v>16326</v>
      </c>
    </row>
    <row r="8076" spans="1:2">
      <c r="A8076" s="13" t="s">
        <v>16327</v>
      </c>
      <c r="B8076" s="13" t="s">
        <v>16328</v>
      </c>
    </row>
    <row r="8077" spans="1:2">
      <c r="A8077" s="13" t="s">
        <v>16329</v>
      </c>
      <c r="B8077" s="13" t="s">
        <v>16330</v>
      </c>
    </row>
    <row r="8078" spans="1:2">
      <c r="A8078" s="13" t="s">
        <v>16331</v>
      </c>
      <c r="B8078" s="13" t="s">
        <v>16332</v>
      </c>
    </row>
    <row r="8079" spans="1:2">
      <c r="A8079" s="13" t="s">
        <v>16333</v>
      </c>
      <c r="B8079" s="13" t="s">
        <v>16334</v>
      </c>
    </row>
    <row r="8080" spans="1:2">
      <c r="A8080" s="13" t="s">
        <v>16335</v>
      </c>
      <c r="B8080" s="13" t="s">
        <v>16336</v>
      </c>
    </row>
    <row r="8081" spans="1:2">
      <c r="A8081" s="13" t="s">
        <v>16337</v>
      </c>
      <c r="B8081" s="13" t="s">
        <v>16338</v>
      </c>
    </row>
    <row r="8082" spans="1:2">
      <c r="A8082" s="13" t="s">
        <v>16339</v>
      </c>
      <c r="B8082" s="13" t="s">
        <v>16340</v>
      </c>
    </row>
    <row r="8083" spans="1:2">
      <c r="A8083" s="13" t="s">
        <v>16341</v>
      </c>
      <c r="B8083" s="13" t="s">
        <v>16342</v>
      </c>
    </row>
    <row r="8084" spans="1:2">
      <c r="A8084" s="13" t="s">
        <v>16343</v>
      </c>
      <c r="B8084" s="13" t="s">
        <v>16344</v>
      </c>
    </row>
    <row r="8085" spans="1:2">
      <c r="A8085" s="13" t="s">
        <v>16345</v>
      </c>
      <c r="B8085" s="13" t="s">
        <v>16346</v>
      </c>
    </row>
    <row r="8086" spans="1:2">
      <c r="A8086" s="13" t="s">
        <v>16347</v>
      </c>
      <c r="B8086" s="13" t="s">
        <v>16348</v>
      </c>
    </row>
    <row r="8087" spans="1:2">
      <c r="A8087" s="13" t="s">
        <v>16349</v>
      </c>
      <c r="B8087" s="13" t="s">
        <v>16350</v>
      </c>
    </row>
    <row r="8088" spans="1:2">
      <c r="A8088" s="13" t="s">
        <v>16351</v>
      </c>
      <c r="B8088" s="13" t="s">
        <v>16352</v>
      </c>
    </row>
    <row r="8089" spans="1:2">
      <c r="A8089" s="13" t="s">
        <v>16353</v>
      </c>
      <c r="B8089" s="13" t="s">
        <v>16354</v>
      </c>
    </row>
    <row r="8090" spans="1:2">
      <c r="A8090" s="13" t="s">
        <v>16355</v>
      </c>
      <c r="B8090" s="13" t="s">
        <v>16356</v>
      </c>
    </row>
    <row r="8091" spans="1:2">
      <c r="A8091" s="13" t="s">
        <v>16357</v>
      </c>
      <c r="B8091" s="13" t="s">
        <v>16358</v>
      </c>
    </row>
    <row r="8092" spans="1:2">
      <c r="A8092" s="13" t="s">
        <v>16359</v>
      </c>
      <c r="B8092" s="13" t="s">
        <v>16360</v>
      </c>
    </row>
    <row r="8093" spans="1:2">
      <c r="A8093" s="13" t="s">
        <v>16361</v>
      </c>
      <c r="B8093" s="13" t="s">
        <v>16362</v>
      </c>
    </row>
    <row r="8094" spans="1:2">
      <c r="A8094" s="13" t="s">
        <v>16363</v>
      </c>
      <c r="B8094" s="13" t="s">
        <v>16364</v>
      </c>
    </row>
    <row r="8095" spans="1:2">
      <c r="A8095" s="13" t="s">
        <v>16365</v>
      </c>
      <c r="B8095" s="13" t="s">
        <v>16366</v>
      </c>
    </row>
    <row r="8096" spans="1:2">
      <c r="A8096" s="13" t="s">
        <v>16367</v>
      </c>
      <c r="B8096" s="13" t="s">
        <v>16368</v>
      </c>
    </row>
    <row r="8097" spans="1:2">
      <c r="A8097" s="13" t="s">
        <v>16369</v>
      </c>
      <c r="B8097" s="13" t="s">
        <v>16370</v>
      </c>
    </row>
    <row r="8098" spans="1:2">
      <c r="A8098" s="13" t="s">
        <v>16371</v>
      </c>
      <c r="B8098" s="13" t="s">
        <v>16372</v>
      </c>
    </row>
    <row r="8099" spans="1:2">
      <c r="A8099" s="13" t="s">
        <v>16373</v>
      </c>
      <c r="B8099" s="13" t="s">
        <v>16374</v>
      </c>
    </row>
    <row r="8100" spans="1:2">
      <c r="A8100" s="13" t="s">
        <v>16375</v>
      </c>
      <c r="B8100" s="13" t="s">
        <v>16376</v>
      </c>
    </row>
    <row r="8101" spans="1:2">
      <c r="A8101" s="13" t="s">
        <v>16377</v>
      </c>
      <c r="B8101" s="13" t="s">
        <v>16378</v>
      </c>
    </row>
    <row r="8102" spans="1:2">
      <c r="A8102" s="13" t="s">
        <v>16379</v>
      </c>
      <c r="B8102" s="13" t="s">
        <v>16380</v>
      </c>
    </row>
    <row r="8103" spans="1:2">
      <c r="A8103" s="13" t="s">
        <v>16381</v>
      </c>
      <c r="B8103" s="13" t="s">
        <v>16382</v>
      </c>
    </row>
    <row r="8104" spans="1:2">
      <c r="A8104" s="13" t="s">
        <v>16383</v>
      </c>
      <c r="B8104" s="13" t="s">
        <v>16384</v>
      </c>
    </row>
    <row r="8105" spans="1:2">
      <c r="A8105" s="13" t="s">
        <v>16385</v>
      </c>
      <c r="B8105" s="13" t="s">
        <v>16386</v>
      </c>
    </row>
    <row r="8106" spans="1:2">
      <c r="A8106" s="13" t="s">
        <v>16387</v>
      </c>
      <c r="B8106" s="13" t="s">
        <v>16388</v>
      </c>
    </row>
    <row r="8107" spans="1:2">
      <c r="A8107" s="13" t="s">
        <v>16389</v>
      </c>
      <c r="B8107" s="13" t="s">
        <v>16390</v>
      </c>
    </row>
    <row r="8108" spans="1:2">
      <c r="A8108" s="13" t="s">
        <v>16391</v>
      </c>
      <c r="B8108" s="13" t="s">
        <v>16392</v>
      </c>
    </row>
    <row r="8109" spans="1:2">
      <c r="A8109" s="13" t="s">
        <v>16393</v>
      </c>
      <c r="B8109" s="13" t="s">
        <v>16394</v>
      </c>
    </row>
    <row r="8110" spans="1:2">
      <c r="A8110" s="13" t="s">
        <v>16395</v>
      </c>
      <c r="B8110" s="13" t="s">
        <v>16396</v>
      </c>
    </row>
    <row r="8111" spans="1:2">
      <c r="A8111" s="13" t="s">
        <v>16397</v>
      </c>
      <c r="B8111" s="13" t="s">
        <v>16398</v>
      </c>
    </row>
    <row r="8112" spans="1:2">
      <c r="A8112" s="13" t="s">
        <v>16399</v>
      </c>
      <c r="B8112" s="13" t="s">
        <v>16400</v>
      </c>
    </row>
    <row r="8113" spans="1:2">
      <c r="A8113" s="13" t="s">
        <v>16401</v>
      </c>
      <c r="B8113" s="13" t="s">
        <v>16402</v>
      </c>
    </row>
    <row r="8114" spans="1:2">
      <c r="A8114" s="13" t="s">
        <v>16403</v>
      </c>
      <c r="B8114" s="13" t="s">
        <v>16404</v>
      </c>
    </row>
    <row r="8115" spans="1:2">
      <c r="A8115" s="13" t="s">
        <v>16405</v>
      </c>
      <c r="B8115" s="13" t="s">
        <v>16406</v>
      </c>
    </row>
    <row r="8116" spans="1:2">
      <c r="A8116" s="13" t="s">
        <v>16407</v>
      </c>
      <c r="B8116" s="13" t="s">
        <v>16408</v>
      </c>
    </row>
    <row r="8117" spans="1:2">
      <c r="A8117" s="13" t="s">
        <v>16409</v>
      </c>
      <c r="B8117" s="13" t="s">
        <v>16410</v>
      </c>
    </row>
    <row r="8118" spans="1:2">
      <c r="A8118" s="13" t="s">
        <v>16411</v>
      </c>
      <c r="B8118" s="13" t="s">
        <v>16412</v>
      </c>
    </row>
    <row r="8119" spans="1:2">
      <c r="A8119" s="13" t="s">
        <v>16413</v>
      </c>
      <c r="B8119" s="13" t="s">
        <v>16414</v>
      </c>
    </row>
    <row r="8120" spans="1:2">
      <c r="A8120" s="13" t="s">
        <v>16415</v>
      </c>
      <c r="B8120" s="13" t="s">
        <v>16416</v>
      </c>
    </row>
    <row r="8121" spans="1:2">
      <c r="A8121" s="13" t="s">
        <v>16417</v>
      </c>
      <c r="B8121" s="13" t="s">
        <v>16418</v>
      </c>
    </row>
    <row r="8122" spans="1:2">
      <c r="A8122" s="13" t="s">
        <v>16419</v>
      </c>
      <c r="B8122" s="13" t="s">
        <v>16420</v>
      </c>
    </row>
    <row r="8123" spans="1:2">
      <c r="A8123" s="13" t="s">
        <v>16421</v>
      </c>
      <c r="B8123" s="13" t="s">
        <v>16422</v>
      </c>
    </row>
    <row r="8124" spans="1:2">
      <c r="A8124" s="13" t="s">
        <v>16423</v>
      </c>
      <c r="B8124" s="13" t="s">
        <v>16424</v>
      </c>
    </row>
    <row r="8125" spans="1:2">
      <c r="A8125" s="13" t="s">
        <v>16425</v>
      </c>
      <c r="B8125" s="13" t="s">
        <v>16426</v>
      </c>
    </row>
    <row r="8126" spans="1:2">
      <c r="A8126" s="13" t="s">
        <v>16427</v>
      </c>
      <c r="B8126" s="13" t="s">
        <v>16428</v>
      </c>
    </row>
    <row r="8127" spans="1:2">
      <c r="A8127" s="13" t="s">
        <v>16429</v>
      </c>
      <c r="B8127" s="13" t="s">
        <v>16430</v>
      </c>
    </row>
    <row r="8128" spans="1:2">
      <c r="A8128" s="13" t="s">
        <v>16431</v>
      </c>
      <c r="B8128" s="13" t="s">
        <v>16432</v>
      </c>
    </row>
    <row r="8129" spans="1:2">
      <c r="A8129" s="13" t="s">
        <v>16433</v>
      </c>
      <c r="B8129" s="13" t="s">
        <v>16434</v>
      </c>
    </row>
    <row r="8130" spans="1:2">
      <c r="A8130" s="13" t="s">
        <v>16435</v>
      </c>
      <c r="B8130" s="13" t="s">
        <v>16436</v>
      </c>
    </row>
    <row r="8131" spans="1:2">
      <c r="A8131" s="13" t="s">
        <v>16437</v>
      </c>
      <c r="B8131" s="13" t="s">
        <v>16438</v>
      </c>
    </row>
    <row r="8132" spans="1:2">
      <c r="A8132" s="13" t="s">
        <v>16439</v>
      </c>
      <c r="B8132" s="13" t="s">
        <v>16440</v>
      </c>
    </row>
    <row r="8133" spans="1:2">
      <c r="A8133" s="13" t="s">
        <v>16441</v>
      </c>
      <c r="B8133" s="13" t="s">
        <v>16442</v>
      </c>
    </row>
    <row r="8134" spans="1:2">
      <c r="A8134" s="13" t="s">
        <v>16443</v>
      </c>
      <c r="B8134" s="13" t="s">
        <v>16444</v>
      </c>
    </row>
    <row r="8135" spans="1:2">
      <c r="A8135" s="13" t="s">
        <v>16445</v>
      </c>
      <c r="B8135" s="13" t="s">
        <v>16446</v>
      </c>
    </row>
    <row r="8136" spans="1:2">
      <c r="A8136" s="13" t="s">
        <v>16447</v>
      </c>
      <c r="B8136" s="13" t="s">
        <v>16448</v>
      </c>
    </row>
    <row r="8137" spans="1:2">
      <c r="A8137" s="13" t="s">
        <v>16449</v>
      </c>
      <c r="B8137" s="13" t="s">
        <v>16450</v>
      </c>
    </row>
    <row r="8138" spans="1:2">
      <c r="A8138" s="13" t="s">
        <v>16451</v>
      </c>
      <c r="B8138" s="13" t="s">
        <v>16452</v>
      </c>
    </row>
    <row r="8139" spans="1:2">
      <c r="A8139" s="13" t="s">
        <v>16453</v>
      </c>
      <c r="B8139" s="13" t="s">
        <v>16454</v>
      </c>
    </row>
    <row r="8140" spans="1:2">
      <c r="A8140" s="13" t="s">
        <v>16455</v>
      </c>
      <c r="B8140" s="13" t="s">
        <v>16456</v>
      </c>
    </row>
    <row r="8141" spans="1:2">
      <c r="A8141" s="13" t="s">
        <v>16457</v>
      </c>
      <c r="B8141" s="13" t="s">
        <v>16458</v>
      </c>
    </row>
    <row r="8142" spans="1:2">
      <c r="A8142" s="13" t="s">
        <v>16459</v>
      </c>
      <c r="B8142" s="13" t="s">
        <v>16460</v>
      </c>
    </row>
    <row r="8143" spans="1:2">
      <c r="A8143" s="13" t="s">
        <v>16461</v>
      </c>
      <c r="B8143" s="13" t="s">
        <v>16462</v>
      </c>
    </row>
    <row r="8144" spans="1:2">
      <c r="A8144" s="13" t="s">
        <v>16463</v>
      </c>
      <c r="B8144" s="13" t="s">
        <v>16464</v>
      </c>
    </row>
    <row r="8145" spans="1:2">
      <c r="A8145" s="13" t="s">
        <v>16465</v>
      </c>
      <c r="B8145" s="13" t="s">
        <v>16466</v>
      </c>
    </row>
    <row r="8146" spans="1:2">
      <c r="A8146" s="13" t="s">
        <v>16467</v>
      </c>
      <c r="B8146" s="13" t="s">
        <v>16468</v>
      </c>
    </row>
    <row r="8147" spans="1:2">
      <c r="A8147" s="13" t="s">
        <v>16469</v>
      </c>
      <c r="B8147" s="13" t="s">
        <v>16470</v>
      </c>
    </row>
    <row r="8148" spans="1:2">
      <c r="A8148" s="13" t="s">
        <v>16471</v>
      </c>
      <c r="B8148" s="13" t="s">
        <v>16472</v>
      </c>
    </row>
    <row r="8149" spans="1:2">
      <c r="A8149" s="13" t="s">
        <v>16473</v>
      </c>
      <c r="B8149" s="13" t="s">
        <v>16474</v>
      </c>
    </row>
    <row r="8150" spans="1:2">
      <c r="A8150" s="13" t="s">
        <v>16475</v>
      </c>
      <c r="B8150" s="13" t="s">
        <v>16476</v>
      </c>
    </row>
    <row r="8151" spans="1:2">
      <c r="A8151" s="13" t="s">
        <v>16477</v>
      </c>
      <c r="B8151" s="13" t="s">
        <v>16478</v>
      </c>
    </row>
    <row r="8152" spans="1:2">
      <c r="A8152" s="13" t="s">
        <v>16479</v>
      </c>
      <c r="B8152" s="13" t="s">
        <v>16480</v>
      </c>
    </row>
    <row r="8153" spans="1:2">
      <c r="A8153" s="13" t="s">
        <v>16481</v>
      </c>
      <c r="B8153" s="13" t="s">
        <v>16482</v>
      </c>
    </row>
    <row r="8154" spans="1:2">
      <c r="A8154" s="13" t="s">
        <v>16483</v>
      </c>
      <c r="B8154" s="13" t="s">
        <v>16484</v>
      </c>
    </row>
    <row r="8155" spans="1:2">
      <c r="A8155" s="13" t="s">
        <v>16485</v>
      </c>
      <c r="B8155" s="13" t="s">
        <v>16486</v>
      </c>
    </row>
    <row r="8156" spans="1:2">
      <c r="A8156" s="13" t="s">
        <v>16487</v>
      </c>
      <c r="B8156" s="13" t="s">
        <v>16488</v>
      </c>
    </row>
    <row r="8157" spans="1:2">
      <c r="A8157" s="13" t="s">
        <v>16489</v>
      </c>
      <c r="B8157" s="13" t="s">
        <v>16490</v>
      </c>
    </row>
    <row r="8158" spans="1:2">
      <c r="A8158" s="13" t="s">
        <v>16491</v>
      </c>
      <c r="B8158" s="13" t="s">
        <v>16492</v>
      </c>
    </row>
    <row r="8159" spans="1:2">
      <c r="A8159" s="13" t="s">
        <v>16493</v>
      </c>
      <c r="B8159" s="13" t="s">
        <v>16494</v>
      </c>
    </row>
    <row r="8160" spans="1:2">
      <c r="A8160" s="13" t="s">
        <v>16495</v>
      </c>
      <c r="B8160" s="13" t="s">
        <v>16496</v>
      </c>
    </row>
    <row r="8161" spans="1:2">
      <c r="A8161" s="13" t="s">
        <v>16497</v>
      </c>
      <c r="B8161" s="13" t="s">
        <v>16498</v>
      </c>
    </row>
    <row r="8162" spans="1:2">
      <c r="A8162" s="13" t="s">
        <v>16499</v>
      </c>
      <c r="B8162" s="13" t="s">
        <v>16500</v>
      </c>
    </row>
    <row r="8163" spans="1:2">
      <c r="A8163" s="13" t="s">
        <v>16501</v>
      </c>
      <c r="B8163" s="13" t="s">
        <v>16502</v>
      </c>
    </row>
    <row r="8164" spans="1:2">
      <c r="A8164" s="13" t="s">
        <v>16503</v>
      </c>
      <c r="B8164" s="13" t="s">
        <v>16504</v>
      </c>
    </row>
    <row r="8165" spans="1:2">
      <c r="A8165" s="13" t="s">
        <v>16505</v>
      </c>
      <c r="B8165" s="13" t="s">
        <v>16506</v>
      </c>
    </row>
    <row r="8166" spans="1:2">
      <c r="A8166" s="13" t="s">
        <v>16507</v>
      </c>
      <c r="B8166" s="13" t="s">
        <v>16508</v>
      </c>
    </row>
    <row r="8167" spans="1:2">
      <c r="A8167" s="13" t="s">
        <v>16509</v>
      </c>
      <c r="B8167" s="13" t="s">
        <v>16510</v>
      </c>
    </row>
    <row r="8168" spans="1:2">
      <c r="A8168" s="13" t="s">
        <v>16511</v>
      </c>
      <c r="B8168" s="13" t="s">
        <v>16512</v>
      </c>
    </row>
    <row r="8169" spans="1:2">
      <c r="A8169" s="13" t="s">
        <v>16513</v>
      </c>
      <c r="B8169" s="13" t="s">
        <v>16514</v>
      </c>
    </row>
    <row r="8170" spans="1:2">
      <c r="A8170" s="13" t="s">
        <v>16515</v>
      </c>
      <c r="B8170" s="13" t="s">
        <v>16516</v>
      </c>
    </row>
    <row r="8171" spans="1:2">
      <c r="A8171" s="13" t="s">
        <v>16517</v>
      </c>
      <c r="B8171" s="13" t="s">
        <v>16518</v>
      </c>
    </row>
    <row r="8172" spans="1:2">
      <c r="A8172" s="13" t="s">
        <v>16519</v>
      </c>
      <c r="B8172" s="13" t="s">
        <v>16520</v>
      </c>
    </row>
    <row r="8173" spans="1:2">
      <c r="A8173" s="13" t="s">
        <v>16521</v>
      </c>
      <c r="B8173" s="13" t="s">
        <v>16522</v>
      </c>
    </row>
    <row r="8174" spans="1:2">
      <c r="A8174" s="13" t="s">
        <v>16523</v>
      </c>
      <c r="B8174" s="13" t="s">
        <v>16524</v>
      </c>
    </row>
    <row r="8175" spans="1:2">
      <c r="A8175" s="13" t="s">
        <v>16525</v>
      </c>
      <c r="B8175" s="13" t="s">
        <v>16526</v>
      </c>
    </row>
    <row r="8176" spans="1:2">
      <c r="A8176" s="13" t="s">
        <v>16527</v>
      </c>
      <c r="B8176" s="13" t="s">
        <v>16528</v>
      </c>
    </row>
    <row r="8177" spans="1:2">
      <c r="A8177" s="13" t="s">
        <v>16529</v>
      </c>
      <c r="B8177" s="13" t="s">
        <v>16530</v>
      </c>
    </row>
    <row r="8178" spans="1:2">
      <c r="A8178" s="13" t="s">
        <v>16531</v>
      </c>
      <c r="B8178" s="13" t="s">
        <v>16532</v>
      </c>
    </row>
    <row r="8179" spans="1:2">
      <c r="A8179" s="13" t="s">
        <v>16533</v>
      </c>
      <c r="B8179" s="13" t="s">
        <v>16534</v>
      </c>
    </row>
    <row r="8180" spans="1:2">
      <c r="A8180" s="13" t="s">
        <v>16535</v>
      </c>
      <c r="B8180" s="13" t="s">
        <v>16536</v>
      </c>
    </row>
    <row r="8181" spans="1:2">
      <c r="A8181" s="13" t="s">
        <v>16537</v>
      </c>
      <c r="B8181" s="13" t="s">
        <v>16538</v>
      </c>
    </row>
    <row r="8182" spans="1:2">
      <c r="A8182" s="13" t="s">
        <v>16539</v>
      </c>
      <c r="B8182" s="13" t="s">
        <v>16540</v>
      </c>
    </row>
    <row r="8183" spans="1:2">
      <c r="A8183" s="13" t="s">
        <v>16541</v>
      </c>
      <c r="B8183" s="13" t="s">
        <v>16542</v>
      </c>
    </row>
    <row r="8184" spans="1:2">
      <c r="A8184" s="13" t="s">
        <v>16543</v>
      </c>
      <c r="B8184" s="13" t="s">
        <v>16544</v>
      </c>
    </row>
    <row r="8185" spans="1:2">
      <c r="A8185" s="13" t="s">
        <v>16545</v>
      </c>
      <c r="B8185" s="13" t="s">
        <v>16546</v>
      </c>
    </row>
    <row r="8186" spans="1:2">
      <c r="A8186" s="13" t="s">
        <v>16547</v>
      </c>
      <c r="B8186" s="13" t="s">
        <v>16548</v>
      </c>
    </row>
    <row r="8187" spans="1:2">
      <c r="A8187" s="13" t="s">
        <v>16549</v>
      </c>
      <c r="B8187" s="13" t="s">
        <v>16550</v>
      </c>
    </row>
    <row r="8188" spans="1:2">
      <c r="A8188" s="13" t="s">
        <v>16551</v>
      </c>
      <c r="B8188" s="13" t="s">
        <v>16552</v>
      </c>
    </row>
    <row r="8189" spans="1:2">
      <c r="A8189" s="13" t="s">
        <v>16553</v>
      </c>
      <c r="B8189" s="13" t="s">
        <v>16554</v>
      </c>
    </row>
    <row r="8190" spans="1:2">
      <c r="A8190" s="13" t="s">
        <v>16555</v>
      </c>
      <c r="B8190" s="13" t="s">
        <v>16556</v>
      </c>
    </row>
    <row r="8191" spans="1:2">
      <c r="A8191" s="13" t="s">
        <v>16557</v>
      </c>
      <c r="B8191" s="13" t="s">
        <v>16558</v>
      </c>
    </row>
    <row r="8192" spans="1:2">
      <c r="A8192" s="13" t="s">
        <v>16559</v>
      </c>
      <c r="B8192" s="13" t="s">
        <v>16560</v>
      </c>
    </row>
    <row r="8193" spans="1:2">
      <c r="A8193" s="13" t="s">
        <v>16561</v>
      </c>
      <c r="B8193" s="13" t="s">
        <v>16562</v>
      </c>
    </row>
    <row r="8194" spans="1:2">
      <c r="A8194" s="13" t="s">
        <v>16563</v>
      </c>
      <c r="B8194" s="13" t="s">
        <v>16564</v>
      </c>
    </row>
    <row r="8195" spans="1:2">
      <c r="A8195" s="13" t="s">
        <v>16565</v>
      </c>
      <c r="B8195" s="13" t="s">
        <v>16566</v>
      </c>
    </row>
    <row r="8196" spans="1:2">
      <c r="A8196" s="13" t="s">
        <v>16567</v>
      </c>
      <c r="B8196" s="13" t="s">
        <v>16568</v>
      </c>
    </row>
    <row r="8197" spans="1:2">
      <c r="A8197" s="13" t="s">
        <v>16569</v>
      </c>
      <c r="B8197" s="13" t="s">
        <v>16570</v>
      </c>
    </row>
    <row r="8198" spans="1:2">
      <c r="A8198" s="13" t="s">
        <v>16571</v>
      </c>
      <c r="B8198" s="13" t="s">
        <v>16572</v>
      </c>
    </row>
    <row r="8199" spans="1:2">
      <c r="A8199" s="13" t="s">
        <v>16573</v>
      </c>
      <c r="B8199" s="13" t="s">
        <v>16574</v>
      </c>
    </row>
    <row r="8200" spans="1:2">
      <c r="A8200" s="13" t="s">
        <v>16575</v>
      </c>
      <c r="B8200" s="13" t="s">
        <v>16576</v>
      </c>
    </row>
    <row r="8201" spans="1:2">
      <c r="A8201" s="13" t="s">
        <v>16577</v>
      </c>
      <c r="B8201" s="13" t="s">
        <v>16578</v>
      </c>
    </row>
    <row r="8202" spans="1:2">
      <c r="A8202" s="13" t="s">
        <v>16579</v>
      </c>
      <c r="B8202" s="13" t="s">
        <v>16580</v>
      </c>
    </row>
    <row r="8203" spans="1:2">
      <c r="A8203" s="13" t="s">
        <v>16581</v>
      </c>
      <c r="B8203" s="13" t="s">
        <v>16582</v>
      </c>
    </row>
    <row r="8204" spans="1:2">
      <c r="A8204" s="13" t="s">
        <v>16583</v>
      </c>
      <c r="B8204" s="13" t="s">
        <v>16584</v>
      </c>
    </row>
    <row r="8205" spans="1:2">
      <c r="A8205" s="13" t="s">
        <v>16585</v>
      </c>
      <c r="B8205" s="13" t="s">
        <v>16586</v>
      </c>
    </row>
    <row r="8206" spans="1:2">
      <c r="A8206" s="13" t="s">
        <v>16587</v>
      </c>
      <c r="B8206" s="13" t="s">
        <v>16588</v>
      </c>
    </row>
    <row r="8207" spans="1:2">
      <c r="A8207" s="13" t="s">
        <v>16589</v>
      </c>
      <c r="B8207" s="13" t="s">
        <v>16590</v>
      </c>
    </row>
    <row r="8208" spans="1:2">
      <c r="A8208" s="13" t="s">
        <v>16591</v>
      </c>
      <c r="B8208" s="13" t="s">
        <v>16592</v>
      </c>
    </row>
    <row r="8209" spans="1:2">
      <c r="A8209" s="13" t="s">
        <v>16593</v>
      </c>
      <c r="B8209" s="13" t="s">
        <v>16594</v>
      </c>
    </row>
    <row r="8210" spans="1:2">
      <c r="A8210" s="13" t="s">
        <v>16595</v>
      </c>
      <c r="B8210" s="13" t="s">
        <v>16596</v>
      </c>
    </row>
    <row r="8211" spans="1:2">
      <c r="A8211" s="13" t="s">
        <v>16597</v>
      </c>
      <c r="B8211" s="13" t="s">
        <v>16598</v>
      </c>
    </row>
    <row r="8212" spans="1:2">
      <c r="A8212" s="13" t="s">
        <v>16599</v>
      </c>
      <c r="B8212" s="13" t="s">
        <v>16600</v>
      </c>
    </row>
    <row r="8213" spans="1:2">
      <c r="A8213" s="13" t="s">
        <v>16601</v>
      </c>
      <c r="B8213" s="13" t="s">
        <v>16602</v>
      </c>
    </row>
    <row r="8214" spans="1:2">
      <c r="A8214" s="13" t="s">
        <v>16603</v>
      </c>
      <c r="B8214" s="13" t="s">
        <v>16604</v>
      </c>
    </row>
    <row r="8215" spans="1:2">
      <c r="A8215" s="13" t="s">
        <v>16605</v>
      </c>
      <c r="B8215" s="13" t="s">
        <v>16606</v>
      </c>
    </row>
    <row r="8216" spans="1:2">
      <c r="A8216" s="13" t="s">
        <v>16607</v>
      </c>
      <c r="B8216" s="13" t="s">
        <v>16608</v>
      </c>
    </row>
    <row r="8217" spans="1:2">
      <c r="A8217" s="13" t="s">
        <v>16609</v>
      </c>
      <c r="B8217" s="13" t="s">
        <v>16610</v>
      </c>
    </row>
    <row r="8218" spans="1:2">
      <c r="A8218" s="13" t="s">
        <v>16611</v>
      </c>
      <c r="B8218" s="13" t="s">
        <v>16612</v>
      </c>
    </row>
    <row r="8219" spans="1:2">
      <c r="A8219" s="13" t="s">
        <v>16613</v>
      </c>
      <c r="B8219" s="13" t="s">
        <v>16614</v>
      </c>
    </row>
    <row r="8220" spans="1:2">
      <c r="A8220" s="13" t="s">
        <v>16615</v>
      </c>
      <c r="B8220" s="13" t="s">
        <v>16616</v>
      </c>
    </row>
    <row r="8221" spans="1:2">
      <c r="A8221" s="13" t="s">
        <v>16617</v>
      </c>
      <c r="B8221" s="13" t="s">
        <v>16618</v>
      </c>
    </row>
    <row r="8222" spans="1:2">
      <c r="A8222" s="13" t="s">
        <v>16619</v>
      </c>
      <c r="B8222" s="13" t="s">
        <v>16620</v>
      </c>
    </row>
    <row r="8223" spans="1:2">
      <c r="A8223" s="13" t="s">
        <v>16621</v>
      </c>
      <c r="B8223" s="13" t="s">
        <v>16622</v>
      </c>
    </row>
    <row r="8224" spans="1:2">
      <c r="A8224" s="13" t="s">
        <v>16623</v>
      </c>
      <c r="B8224" s="13" t="s">
        <v>16624</v>
      </c>
    </row>
    <row r="8225" spans="1:2">
      <c r="A8225" s="13" t="s">
        <v>16625</v>
      </c>
      <c r="B8225" s="13" t="s">
        <v>16626</v>
      </c>
    </row>
    <row r="8226" spans="1:2">
      <c r="A8226" s="13" t="s">
        <v>16627</v>
      </c>
      <c r="B8226" s="13" t="s">
        <v>16628</v>
      </c>
    </row>
    <row r="8227" spans="1:2">
      <c r="A8227" s="13" t="s">
        <v>16629</v>
      </c>
      <c r="B8227" s="13" t="s">
        <v>16630</v>
      </c>
    </row>
    <row r="8228" spans="1:2">
      <c r="A8228" s="13" t="s">
        <v>16631</v>
      </c>
      <c r="B8228" s="13" t="s">
        <v>16632</v>
      </c>
    </row>
    <row r="8229" spans="1:2">
      <c r="A8229" s="13" t="s">
        <v>16633</v>
      </c>
      <c r="B8229" s="13" t="s">
        <v>16634</v>
      </c>
    </row>
    <row r="8230" spans="1:2">
      <c r="A8230" s="13" t="s">
        <v>16635</v>
      </c>
      <c r="B8230" s="13" t="s">
        <v>16636</v>
      </c>
    </row>
    <row r="8231" spans="1:2">
      <c r="A8231" s="13" t="s">
        <v>16637</v>
      </c>
      <c r="B8231" s="13" t="s">
        <v>16638</v>
      </c>
    </row>
    <row r="8232" spans="1:2">
      <c r="A8232" s="13" t="s">
        <v>16639</v>
      </c>
      <c r="B8232" s="13" t="s">
        <v>16640</v>
      </c>
    </row>
    <row r="8233" spans="1:2">
      <c r="A8233" s="13" t="s">
        <v>16641</v>
      </c>
      <c r="B8233" s="13" t="s">
        <v>16642</v>
      </c>
    </row>
    <row r="8234" spans="1:2">
      <c r="A8234" s="13" t="s">
        <v>16643</v>
      </c>
      <c r="B8234" s="13" t="s">
        <v>16644</v>
      </c>
    </row>
    <row r="8235" spans="1:2">
      <c r="A8235" s="13" t="s">
        <v>16645</v>
      </c>
      <c r="B8235" s="13" t="s">
        <v>16646</v>
      </c>
    </row>
    <row r="8236" spans="1:2">
      <c r="A8236" s="13" t="s">
        <v>16647</v>
      </c>
      <c r="B8236" s="13" t="s">
        <v>16648</v>
      </c>
    </row>
    <row r="8237" spans="1:2">
      <c r="A8237" s="13" t="s">
        <v>16649</v>
      </c>
      <c r="B8237" s="13" t="s">
        <v>16650</v>
      </c>
    </row>
    <row r="8238" spans="1:2">
      <c r="A8238" s="13" t="s">
        <v>16651</v>
      </c>
      <c r="B8238" s="13" t="s">
        <v>16652</v>
      </c>
    </row>
    <row r="8239" spans="1:2">
      <c r="A8239" s="13" t="s">
        <v>16653</v>
      </c>
      <c r="B8239" s="13" t="s">
        <v>16654</v>
      </c>
    </row>
    <row r="8240" spans="1:2">
      <c r="A8240" s="13" t="s">
        <v>16655</v>
      </c>
      <c r="B8240" s="13" t="s">
        <v>16656</v>
      </c>
    </row>
    <row r="8241" spans="1:2">
      <c r="A8241" s="13" t="s">
        <v>16657</v>
      </c>
      <c r="B8241" s="13" t="s">
        <v>16658</v>
      </c>
    </row>
    <row r="8242" spans="1:2">
      <c r="A8242" s="13" t="s">
        <v>16659</v>
      </c>
      <c r="B8242" s="13" t="s">
        <v>16660</v>
      </c>
    </row>
    <row r="8243" spans="1:2">
      <c r="A8243" s="13" t="s">
        <v>16661</v>
      </c>
      <c r="B8243" s="13" t="s">
        <v>16662</v>
      </c>
    </row>
    <row r="8244" spans="1:2">
      <c r="A8244" s="13" t="s">
        <v>16663</v>
      </c>
      <c r="B8244" s="13" t="s">
        <v>16664</v>
      </c>
    </row>
    <row r="8245" spans="1:2">
      <c r="A8245" s="13" t="s">
        <v>16665</v>
      </c>
      <c r="B8245" s="13" t="s">
        <v>16666</v>
      </c>
    </row>
    <row r="8246" spans="1:2">
      <c r="A8246" s="13" t="s">
        <v>16667</v>
      </c>
      <c r="B8246" s="13" t="s">
        <v>16668</v>
      </c>
    </row>
    <row r="8247" spans="1:2">
      <c r="A8247" s="13" t="s">
        <v>16669</v>
      </c>
      <c r="B8247" s="13" t="s">
        <v>16670</v>
      </c>
    </row>
    <row r="8248" spans="1:2">
      <c r="A8248" s="13" t="s">
        <v>16671</v>
      </c>
      <c r="B8248" s="13" t="s">
        <v>16672</v>
      </c>
    </row>
    <row r="8249" spans="1:2">
      <c r="A8249" s="13" t="s">
        <v>16673</v>
      </c>
      <c r="B8249" s="13" t="s">
        <v>16674</v>
      </c>
    </row>
    <row r="8250" spans="1:2">
      <c r="A8250" s="13" t="s">
        <v>16675</v>
      </c>
      <c r="B8250" s="13" t="s">
        <v>16676</v>
      </c>
    </row>
    <row r="8251" spans="1:2">
      <c r="A8251" s="13" t="s">
        <v>16677</v>
      </c>
      <c r="B8251" s="13" t="s">
        <v>16678</v>
      </c>
    </row>
    <row r="8252" spans="1:2">
      <c r="A8252" s="13" t="s">
        <v>16679</v>
      </c>
      <c r="B8252" s="13" t="s">
        <v>16680</v>
      </c>
    </row>
    <row r="8253" spans="1:2">
      <c r="A8253" s="13" t="s">
        <v>16681</v>
      </c>
      <c r="B8253" s="13" t="s">
        <v>16682</v>
      </c>
    </row>
    <row r="8254" spans="1:2">
      <c r="A8254" s="13" t="s">
        <v>16683</v>
      </c>
      <c r="B8254" s="13" t="s">
        <v>16684</v>
      </c>
    </row>
    <row r="8255" spans="1:2">
      <c r="A8255" s="13" t="s">
        <v>16685</v>
      </c>
      <c r="B8255" s="13" t="s">
        <v>16686</v>
      </c>
    </row>
    <row r="8256" spans="1:2">
      <c r="A8256" s="13" t="s">
        <v>16687</v>
      </c>
      <c r="B8256" s="13" t="s">
        <v>16688</v>
      </c>
    </row>
    <row r="8257" spans="1:2">
      <c r="A8257" s="13" t="s">
        <v>16689</v>
      </c>
      <c r="B8257" s="13" t="s">
        <v>16690</v>
      </c>
    </row>
    <row r="8258" spans="1:2">
      <c r="A8258" s="13" t="s">
        <v>16691</v>
      </c>
      <c r="B8258" s="13" t="s">
        <v>16692</v>
      </c>
    </row>
    <row r="8259" spans="1:2">
      <c r="A8259" s="13" t="s">
        <v>16693</v>
      </c>
      <c r="B8259" s="13" t="s">
        <v>16694</v>
      </c>
    </row>
    <row r="8260" spans="1:2">
      <c r="A8260" s="13" t="s">
        <v>16695</v>
      </c>
      <c r="B8260" s="13" t="s">
        <v>16696</v>
      </c>
    </row>
    <row r="8261" spans="1:2">
      <c r="A8261" s="13" t="s">
        <v>16697</v>
      </c>
      <c r="B8261" s="13" t="s">
        <v>16698</v>
      </c>
    </row>
    <row r="8262" spans="1:2">
      <c r="A8262" s="13" t="s">
        <v>16699</v>
      </c>
      <c r="B8262" s="13" t="s">
        <v>16700</v>
      </c>
    </row>
    <row r="8263" spans="1:2">
      <c r="A8263" s="13" t="s">
        <v>16701</v>
      </c>
      <c r="B8263" s="13" t="s">
        <v>16702</v>
      </c>
    </row>
    <row r="8264" spans="1:2">
      <c r="A8264" s="13" t="s">
        <v>16703</v>
      </c>
      <c r="B8264" s="13" t="s">
        <v>16704</v>
      </c>
    </row>
    <row r="8265" spans="1:2">
      <c r="A8265" s="13" t="s">
        <v>16705</v>
      </c>
      <c r="B8265" s="13" t="s">
        <v>16706</v>
      </c>
    </row>
    <row r="8266" spans="1:2">
      <c r="A8266" s="13" t="s">
        <v>16707</v>
      </c>
      <c r="B8266" s="13" t="s">
        <v>16708</v>
      </c>
    </row>
    <row r="8267" spans="1:2">
      <c r="A8267" s="13" t="s">
        <v>16709</v>
      </c>
      <c r="B8267" s="13" t="s">
        <v>16710</v>
      </c>
    </row>
    <row r="8268" spans="1:2">
      <c r="A8268" s="13" t="s">
        <v>16711</v>
      </c>
      <c r="B8268" s="13" t="s">
        <v>16712</v>
      </c>
    </row>
    <row r="8269" spans="1:2">
      <c r="A8269" s="13" t="s">
        <v>16713</v>
      </c>
      <c r="B8269" s="13" t="s">
        <v>16714</v>
      </c>
    </row>
    <row r="8270" spans="1:2">
      <c r="A8270" s="13" t="s">
        <v>16715</v>
      </c>
      <c r="B8270" s="13" t="s">
        <v>16716</v>
      </c>
    </row>
    <row r="8271" spans="1:2">
      <c r="A8271" s="13" t="s">
        <v>16717</v>
      </c>
      <c r="B8271" s="13" t="s">
        <v>16718</v>
      </c>
    </row>
    <row r="8272" spans="1:2">
      <c r="A8272" s="13" t="s">
        <v>16719</v>
      </c>
      <c r="B8272" s="13" t="s">
        <v>16720</v>
      </c>
    </row>
    <row r="8273" spans="1:2">
      <c r="A8273" s="13" t="s">
        <v>16721</v>
      </c>
      <c r="B8273" s="13" t="s">
        <v>16722</v>
      </c>
    </row>
    <row r="8274" spans="1:2">
      <c r="A8274" s="13" t="s">
        <v>16723</v>
      </c>
      <c r="B8274" s="13" t="s">
        <v>16724</v>
      </c>
    </row>
    <row r="8275" spans="1:2">
      <c r="A8275" s="13" t="s">
        <v>16725</v>
      </c>
      <c r="B8275" s="13" t="s">
        <v>16726</v>
      </c>
    </row>
    <row r="8276" spans="1:2">
      <c r="A8276" s="13" t="s">
        <v>16727</v>
      </c>
      <c r="B8276" s="13" t="s">
        <v>16728</v>
      </c>
    </row>
    <row r="8277" spans="1:2">
      <c r="A8277" s="13" t="s">
        <v>16729</v>
      </c>
      <c r="B8277" s="13" t="s">
        <v>16730</v>
      </c>
    </row>
    <row r="8278" spans="1:2">
      <c r="A8278" s="13" t="s">
        <v>16731</v>
      </c>
      <c r="B8278" s="13" t="s">
        <v>16732</v>
      </c>
    </row>
    <row r="8279" spans="1:2">
      <c r="A8279" s="13" t="s">
        <v>16733</v>
      </c>
      <c r="B8279" s="13" t="s">
        <v>16734</v>
      </c>
    </row>
    <row r="8280" spans="1:2">
      <c r="A8280" s="13" t="s">
        <v>16735</v>
      </c>
      <c r="B8280" s="13" t="s">
        <v>16736</v>
      </c>
    </row>
    <row r="8281" spans="1:2">
      <c r="A8281" s="13" t="s">
        <v>16737</v>
      </c>
      <c r="B8281" s="13" t="s">
        <v>16738</v>
      </c>
    </row>
    <row r="8282" spans="1:2">
      <c r="A8282" s="13" t="s">
        <v>16739</v>
      </c>
      <c r="B8282" s="13" t="s">
        <v>16740</v>
      </c>
    </row>
    <row r="8283" spans="1:2">
      <c r="A8283" s="13" t="s">
        <v>16741</v>
      </c>
      <c r="B8283" s="13" t="s">
        <v>16742</v>
      </c>
    </row>
    <row r="8284" spans="1:2">
      <c r="A8284" s="13" t="s">
        <v>16743</v>
      </c>
      <c r="B8284" s="13" t="s">
        <v>16744</v>
      </c>
    </row>
    <row r="8285" spans="1:2">
      <c r="A8285" s="13" t="s">
        <v>16745</v>
      </c>
      <c r="B8285" s="13" t="s">
        <v>16746</v>
      </c>
    </row>
    <row r="8286" spans="1:2">
      <c r="A8286" s="13" t="s">
        <v>16747</v>
      </c>
      <c r="B8286" s="13" t="s">
        <v>16748</v>
      </c>
    </row>
    <row r="8287" spans="1:2">
      <c r="A8287" s="13" t="s">
        <v>16749</v>
      </c>
      <c r="B8287" s="13" t="s">
        <v>16750</v>
      </c>
    </row>
    <row r="8288" spans="1:2">
      <c r="A8288" s="13" t="s">
        <v>16751</v>
      </c>
      <c r="B8288" s="13" t="s">
        <v>16752</v>
      </c>
    </row>
    <row r="8289" spans="1:2">
      <c r="A8289" s="13" t="s">
        <v>16753</v>
      </c>
      <c r="B8289" s="13" t="s">
        <v>16754</v>
      </c>
    </row>
    <row r="8290" spans="1:2">
      <c r="A8290" s="13" t="s">
        <v>16755</v>
      </c>
      <c r="B8290" s="13" t="s">
        <v>16756</v>
      </c>
    </row>
    <row r="8291" spans="1:2">
      <c r="A8291" s="13" t="s">
        <v>16757</v>
      </c>
      <c r="B8291" s="13" t="s">
        <v>16758</v>
      </c>
    </row>
    <row r="8292" spans="1:2">
      <c r="A8292" s="13" t="s">
        <v>16759</v>
      </c>
      <c r="B8292" s="13" t="s">
        <v>16760</v>
      </c>
    </row>
    <row r="8293" spans="1:2">
      <c r="A8293" s="13" t="s">
        <v>16761</v>
      </c>
      <c r="B8293" s="13" t="s">
        <v>16762</v>
      </c>
    </row>
    <row r="8294" spans="1:2">
      <c r="A8294" s="13" t="s">
        <v>16763</v>
      </c>
      <c r="B8294" s="13" t="s">
        <v>16764</v>
      </c>
    </row>
    <row r="8295" spans="1:2">
      <c r="A8295" s="13" t="s">
        <v>16765</v>
      </c>
      <c r="B8295" s="13" t="s">
        <v>16766</v>
      </c>
    </row>
    <row r="8296" spans="1:2">
      <c r="A8296" s="13" t="s">
        <v>16767</v>
      </c>
      <c r="B8296" s="13" t="s">
        <v>16768</v>
      </c>
    </row>
    <row r="8297" spans="1:2">
      <c r="A8297" s="13" t="s">
        <v>16769</v>
      </c>
      <c r="B8297" s="13" t="s">
        <v>16770</v>
      </c>
    </row>
    <row r="8298" spans="1:2">
      <c r="A8298" s="13" t="s">
        <v>16771</v>
      </c>
      <c r="B8298" s="13" t="s">
        <v>16772</v>
      </c>
    </row>
    <row r="8299" spans="1:2">
      <c r="A8299" s="13" t="s">
        <v>16773</v>
      </c>
      <c r="B8299" s="13" t="s">
        <v>16774</v>
      </c>
    </row>
    <row r="8300" spans="1:2">
      <c r="A8300" s="13" t="s">
        <v>16775</v>
      </c>
      <c r="B8300" s="13" t="s">
        <v>16776</v>
      </c>
    </row>
    <row r="8301" spans="1:2">
      <c r="A8301" s="13" t="s">
        <v>16777</v>
      </c>
      <c r="B8301" s="13" t="s">
        <v>16778</v>
      </c>
    </row>
    <row r="8302" spans="1:2">
      <c r="A8302" s="13" t="s">
        <v>16779</v>
      </c>
      <c r="B8302" s="13" t="s">
        <v>16780</v>
      </c>
    </row>
    <row r="8303" spans="1:2">
      <c r="A8303" s="13" t="s">
        <v>16781</v>
      </c>
      <c r="B8303" s="13" t="s">
        <v>16782</v>
      </c>
    </row>
    <row r="8304" spans="1:2">
      <c r="A8304" s="13" t="s">
        <v>16783</v>
      </c>
      <c r="B8304" s="13" t="s">
        <v>16784</v>
      </c>
    </row>
    <row r="8305" spans="1:2">
      <c r="A8305" s="13" t="s">
        <v>16785</v>
      </c>
      <c r="B8305" s="13" t="s">
        <v>16786</v>
      </c>
    </row>
    <row r="8306" spans="1:2">
      <c r="A8306" s="13" t="s">
        <v>16787</v>
      </c>
      <c r="B8306" s="13" t="s">
        <v>16788</v>
      </c>
    </row>
    <row r="8307" spans="1:2">
      <c r="A8307" s="13" t="s">
        <v>16789</v>
      </c>
      <c r="B8307" s="13" t="s">
        <v>16790</v>
      </c>
    </row>
    <row r="8308" spans="1:2">
      <c r="A8308" s="13" t="s">
        <v>16791</v>
      </c>
      <c r="B8308" s="13" t="s">
        <v>16792</v>
      </c>
    </row>
    <row r="8309" spans="1:2">
      <c r="A8309" s="13" t="s">
        <v>16793</v>
      </c>
      <c r="B8309" s="13" t="s">
        <v>16794</v>
      </c>
    </row>
    <row r="8310" spans="1:2">
      <c r="A8310" s="13" t="s">
        <v>16795</v>
      </c>
      <c r="B8310" s="13" t="s">
        <v>16796</v>
      </c>
    </row>
    <row r="8311" spans="1:2">
      <c r="A8311" s="13" t="s">
        <v>16797</v>
      </c>
      <c r="B8311" s="13" t="s">
        <v>16798</v>
      </c>
    </row>
    <row r="8312" spans="1:2">
      <c r="A8312" s="13" t="s">
        <v>16799</v>
      </c>
      <c r="B8312" s="13" t="s">
        <v>16800</v>
      </c>
    </row>
    <row r="8313" spans="1:2">
      <c r="A8313" s="13" t="s">
        <v>16801</v>
      </c>
      <c r="B8313" s="13" t="s">
        <v>16802</v>
      </c>
    </row>
    <row r="8314" spans="1:2">
      <c r="A8314" s="13" t="s">
        <v>16803</v>
      </c>
      <c r="B8314" s="13" t="s">
        <v>16804</v>
      </c>
    </row>
    <row r="8315" spans="1:2">
      <c r="A8315" s="13" t="s">
        <v>16805</v>
      </c>
      <c r="B8315" s="13" t="s">
        <v>16806</v>
      </c>
    </row>
    <row r="8316" spans="1:2">
      <c r="A8316" s="13" t="s">
        <v>16807</v>
      </c>
      <c r="B8316" s="13" t="s">
        <v>16808</v>
      </c>
    </row>
    <row r="8317" spans="1:2">
      <c r="A8317" s="13" t="s">
        <v>16809</v>
      </c>
      <c r="B8317" s="13" t="s">
        <v>16810</v>
      </c>
    </row>
    <row r="8318" spans="1:2">
      <c r="A8318" s="13" t="s">
        <v>16811</v>
      </c>
      <c r="B8318" s="13" t="s">
        <v>16812</v>
      </c>
    </row>
    <row r="8319" spans="1:2">
      <c r="A8319" s="13" t="s">
        <v>16813</v>
      </c>
      <c r="B8319" s="13" t="s">
        <v>16814</v>
      </c>
    </row>
    <row r="8320" spans="1:2">
      <c r="A8320" s="13" t="s">
        <v>16815</v>
      </c>
      <c r="B8320" s="13" t="s">
        <v>16816</v>
      </c>
    </row>
    <row r="8321" spans="1:2">
      <c r="A8321" s="13" t="s">
        <v>16817</v>
      </c>
      <c r="B8321" s="13" t="s">
        <v>16818</v>
      </c>
    </row>
    <row r="8322" spans="1:2">
      <c r="A8322" s="13" t="s">
        <v>16819</v>
      </c>
      <c r="B8322" s="13" t="s">
        <v>16820</v>
      </c>
    </row>
    <row r="8323" spans="1:2">
      <c r="A8323" s="13" t="s">
        <v>16821</v>
      </c>
      <c r="B8323" s="13" t="s">
        <v>16822</v>
      </c>
    </row>
    <row r="8324" spans="1:2">
      <c r="A8324" s="13" t="s">
        <v>16823</v>
      </c>
      <c r="B8324" s="13" t="s">
        <v>16824</v>
      </c>
    </row>
    <row r="8325" spans="1:2">
      <c r="A8325" s="13" t="s">
        <v>16825</v>
      </c>
      <c r="B8325" s="13" t="s">
        <v>16826</v>
      </c>
    </row>
    <row r="8326" spans="1:2">
      <c r="A8326" s="13" t="s">
        <v>16827</v>
      </c>
      <c r="B8326" s="13" t="s">
        <v>16828</v>
      </c>
    </row>
    <row r="8327" spans="1:2">
      <c r="A8327" s="13" t="s">
        <v>16829</v>
      </c>
      <c r="B8327" s="13" t="s">
        <v>16830</v>
      </c>
    </row>
    <row r="8328" spans="1:2">
      <c r="A8328" s="13" t="s">
        <v>16831</v>
      </c>
      <c r="B8328" s="13" t="s">
        <v>16832</v>
      </c>
    </row>
    <row r="8329" spans="1:2">
      <c r="A8329" s="13" t="s">
        <v>16833</v>
      </c>
      <c r="B8329" s="13" t="s">
        <v>16834</v>
      </c>
    </row>
    <row r="8330" spans="1:2">
      <c r="A8330" s="13" t="s">
        <v>16835</v>
      </c>
      <c r="B8330" s="13" t="s">
        <v>16836</v>
      </c>
    </row>
    <row r="8331" spans="1:2">
      <c r="A8331" s="13" t="s">
        <v>16837</v>
      </c>
      <c r="B8331" s="13" t="s">
        <v>16838</v>
      </c>
    </row>
    <row r="8332" spans="1:2">
      <c r="A8332" s="13" t="s">
        <v>16839</v>
      </c>
      <c r="B8332" s="13" t="s">
        <v>16840</v>
      </c>
    </row>
    <row r="8333" spans="1:2">
      <c r="A8333" s="13" t="s">
        <v>16841</v>
      </c>
      <c r="B8333" s="13" t="s">
        <v>16842</v>
      </c>
    </row>
    <row r="8334" spans="1:2">
      <c r="A8334" s="13" t="s">
        <v>16843</v>
      </c>
      <c r="B8334" s="13" t="s">
        <v>16844</v>
      </c>
    </row>
    <row r="8335" spans="1:2">
      <c r="A8335" s="13" t="s">
        <v>16845</v>
      </c>
      <c r="B8335" s="13" t="s">
        <v>16846</v>
      </c>
    </row>
    <row r="8336" spans="1:2">
      <c r="A8336" s="13" t="s">
        <v>16847</v>
      </c>
      <c r="B8336" s="13" t="s">
        <v>16848</v>
      </c>
    </row>
    <row r="8337" spans="1:2">
      <c r="A8337" s="13" t="s">
        <v>16849</v>
      </c>
      <c r="B8337" s="13" t="s">
        <v>16850</v>
      </c>
    </row>
    <row r="8338" spans="1:2">
      <c r="A8338" s="13" t="s">
        <v>16851</v>
      </c>
      <c r="B8338" s="13" t="s">
        <v>16852</v>
      </c>
    </row>
    <row r="8339" spans="1:2">
      <c r="A8339" s="13" t="s">
        <v>16853</v>
      </c>
      <c r="B8339" s="13" t="s">
        <v>16854</v>
      </c>
    </row>
    <row r="8340" spans="1:2">
      <c r="A8340" s="13" t="s">
        <v>16855</v>
      </c>
      <c r="B8340" s="13" t="s">
        <v>16856</v>
      </c>
    </row>
    <row r="8341" spans="1:2">
      <c r="A8341" s="13" t="s">
        <v>16857</v>
      </c>
      <c r="B8341" s="13" t="s">
        <v>16858</v>
      </c>
    </row>
    <row r="8342" spans="1:2">
      <c r="A8342" s="13" t="s">
        <v>16859</v>
      </c>
      <c r="B8342" s="13" t="s">
        <v>16860</v>
      </c>
    </row>
    <row r="8343" spans="1:2">
      <c r="A8343" s="13" t="s">
        <v>16861</v>
      </c>
      <c r="B8343" s="13" t="s">
        <v>16862</v>
      </c>
    </row>
    <row r="8344" spans="1:2">
      <c r="A8344" s="13" t="s">
        <v>16863</v>
      </c>
      <c r="B8344" s="13" t="s">
        <v>16864</v>
      </c>
    </row>
    <row r="8345" spans="1:2">
      <c r="A8345" s="13" t="s">
        <v>16865</v>
      </c>
      <c r="B8345" s="13" t="s">
        <v>16866</v>
      </c>
    </row>
    <row r="8346" spans="1:2">
      <c r="A8346" s="13" t="s">
        <v>16867</v>
      </c>
      <c r="B8346" s="13" t="s">
        <v>16868</v>
      </c>
    </row>
    <row r="8347" spans="1:2">
      <c r="A8347" s="13" t="s">
        <v>16869</v>
      </c>
      <c r="B8347" s="13" t="s">
        <v>16870</v>
      </c>
    </row>
    <row r="8348" spans="1:2">
      <c r="A8348" s="13" t="s">
        <v>16871</v>
      </c>
      <c r="B8348" s="13" t="s">
        <v>16872</v>
      </c>
    </row>
    <row r="8349" spans="1:2">
      <c r="A8349" s="13" t="s">
        <v>16873</v>
      </c>
      <c r="B8349" s="13" t="s">
        <v>16874</v>
      </c>
    </row>
    <row r="8350" spans="1:2">
      <c r="A8350" s="13" t="s">
        <v>16875</v>
      </c>
      <c r="B8350" s="13" t="s">
        <v>16876</v>
      </c>
    </row>
    <row r="8351" spans="1:2">
      <c r="A8351" s="13" t="s">
        <v>16877</v>
      </c>
      <c r="B8351" s="13" t="s">
        <v>16878</v>
      </c>
    </row>
    <row r="8352" spans="1:2">
      <c r="A8352" s="13" t="s">
        <v>16879</v>
      </c>
      <c r="B8352" s="13" t="s">
        <v>16880</v>
      </c>
    </row>
    <row r="8353" spans="1:2">
      <c r="A8353" s="13" t="s">
        <v>16881</v>
      </c>
      <c r="B8353" s="13" t="s">
        <v>16882</v>
      </c>
    </row>
    <row r="8354" spans="1:2">
      <c r="A8354" s="13" t="s">
        <v>16883</v>
      </c>
      <c r="B8354" s="13" t="s">
        <v>16884</v>
      </c>
    </row>
    <row r="8355" spans="1:2">
      <c r="A8355" s="13" t="s">
        <v>16885</v>
      </c>
      <c r="B8355" s="13" t="s">
        <v>16886</v>
      </c>
    </row>
    <row r="8356" spans="1:2">
      <c r="A8356" s="13" t="s">
        <v>16887</v>
      </c>
      <c r="B8356" s="13" t="s">
        <v>16888</v>
      </c>
    </row>
    <row r="8357" spans="1:2">
      <c r="A8357" s="13" t="s">
        <v>16889</v>
      </c>
      <c r="B8357" s="13" t="s">
        <v>16890</v>
      </c>
    </row>
    <row r="8358" spans="1:2">
      <c r="A8358" s="13" t="s">
        <v>16891</v>
      </c>
      <c r="B8358" s="13" t="s">
        <v>16892</v>
      </c>
    </row>
    <row r="8359" spans="1:2">
      <c r="A8359" s="13" t="s">
        <v>16893</v>
      </c>
      <c r="B8359" s="13" t="s">
        <v>16894</v>
      </c>
    </row>
    <row r="8360" spans="1:2">
      <c r="A8360" s="13" t="s">
        <v>16895</v>
      </c>
      <c r="B8360" s="13" t="s">
        <v>16896</v>
      </c>
    </row>
    <row r="8361" spans="1:2">
      <c r="A8361" s="13" t="s">
        <v>16897</v>
      </c>
      <c r="B8361" s="13" t="s">
        <v>16898</v>
      </c>
    </row>
    <row r="8362" spans="1:2">
      <c r="A8362" s="13" t="s">
        <v>16899</v>
      </c>
      <c r="B8362" s="13" t="s">
        <v>16900</v>
      </c>
    </row>
    <row r="8363" spans="1:2">
      <c r="A8363" s="13" t="s">
        <v>16901</v>
      </c>
      <c r="B8363" s="13" t="s">
        <v>16902</v>
      </c>
    </row>
    <row r="8364" spans="1:2">
      <c r="A8364" s="13" t="s">
        <v>16903</v>
      </c>
      <c r="B8364" s="13" t="s">
        <v>16904</v>
      </c>
    </row>
    <row r="8365" spans="1:2">
      <c r="A8365" s="13" t="s">
        <v>16905</v>
      </c>
      <c r="B8365" s="13" t="s">
        <v>16906</v>
      </c>
    </row>
    <row r="8366" spans="1:2">
      <c r="A8366" s="13" t="s">
        <v>16907</v>
      </c>
      <c r="B8366" s="13" t="s">
        <v>16908</v>
      </c>
    </row>
    <row r="8367" spans="1:2">
      <c r="A8367" s="13" t="s">
        <v>16909</v>
      </c>
      <c r="B8367" s="13" t="s">
        <v>16910</v>
      </c>
    </row>
    <row r="8368" spans="1:2">
      <c r="A8368" s="13" t="s">
        <v>16911</v>
      </c>
      <c r="B8368" s="13" t="s">
        <v>16912</v>
      </c>
    </row>
    <row r="8369" spans="1:2">
      <c r="A8369" s="13" t="s">
        <v>16913</v>
      </c>
      <c r="B8369" s="13" t="s">
        <v>16914</v>
      </c>
    </row>
    <row r="8370" spans="1:2">
      <c r="A8370" s="13" t="s">
        <v>16915</v>
      </c>
      <c r="B8370" s="13" t="s">
        <v>16916</v>
      </c>
    </row>
    <row r="8371" spans="1:2">
      <c r="A8371" s="13" t="s">
        <v>16917</v>
      </c>
      <c r="B8371" s="13" t="s">
        <v>16918</v>
      </c>
    </row>
    <row r="8372" spans="1:2">
      <c r="A8372" s="13" t="s">
        <v>16919</v>
      </c>
      <c r="B8372" s="13" t="s">
        <v>16920</v>
      </c>
    </row>
    <row r="8373" spans="1:2">
      <c r="A8373" s="13" t="s">
        <v>16921</v>
      </c>
      <c r="B8373" s="13" t="s">
        <v>16922</v>
      </c>
    </row>
    <row r="8374" spans="1:2">
      <c r="A8374" s="13" t="s">
        <v>16923</v>
      </c>
      <c r="B8374" s="13" t="s">
        <v>16924</v>
      </c>
    </row>
    <row r="8375" spans="1:2">
      <c r="A8375" s="13" t="s">
        <v>16925</v>
      </c>
      <c r="B8375" s="13" t="s">
        <v>16926</v>
      </c>
    </row>
    <row r="8376" spans="1:2">
      <c r="A8376" s="13" t="s">
        <v>16927</v>
      </c>
      <c r="B8376" s="13" t="s">
        <v>16928</v>
      </c>
    </row>
    <row r="8377" spans="1:2">
      <c r="A8377" s="13" t="s">
        <v>16930</v>
      </c>
      <c r="B8377" s="13" t="s">
        <v>16931</v>
      </c>
    </row>
    <row r="8378" spans="1:2">
      <c r="A8378" s="13" t="s">
        <v>16932</v>
      </c>
      <c r="B8378" s="13" t="s">
        <v>16933</v>
      </c>
    </row>
    <row r="8379" spans="1:2">
      <c r="A8379" s="13" t="s">
        <v>16934</v>
      </c>
      <c r="B8379" s="13" t="s">
        <v>16935</v>
      </c>
    </row>
    <row r="8380" spans="1:2">
      <c r="A8380" s="13" t="s">
        <v>16936</v>
      </c>
      <c r="B8380" s="13" t="s">
        <v>16937</v>
      </c>
    </row>
    <row r="8381" spans="1:2">
      <c r="A8381" s="13" t="s">
        <v>16938</v>
      </c>
      <c r="B8381" s="13" t="s">
        <v>16939</v>
      </c>
    </row>
    <row r="8382" spans="1:2">
      <c r="A8382" s="13" t="s">
        <v>16940</v>
      </c>
      <c r="B8382" s="13" t="s">
        <v>16941</v>
      </c>
    </row>
    <row r="8383" spans="1:2">
      <c r="A8383" s="13" t="s">
        <v>16942</v>
      </c>
      <c r="B8383" s="13" t="s">
        <v>16943</v>
      </c>
    </row>
    <row r="8384" spans="1:2">
      <c r="A8384" s="13" t="s">
        <v>16944</v>
      </c>
      <c r="B8384" s="13" t="s">
        <v>16945</v>
      </c>
    </row>
    <row r="8385" spans="1:2">
      <c r="A8385" s="13" t="s">
        <v>16946</v>
      </c>
      <c r="B8385" s="13" t="s">
        <v>16947</v>
      </c>
    </row>
    <row r="8386" spans="1:2">
      <c r="A8386" s="13" t="s">
        <v>16948</v>
      </c>
      <c r="B8386" s="13" t="s">
        <v>16949</v>
      </c>
    </row>
    <row r="8387" spans="1:2">
      <c r="A8387" s="13" t="s">
        <v>16950</v>
      </c>
      <c r="B8387" s="13" t="s">
        <v>16951</v>
      </c>
    </row>
    <row r="8388" spans="1:2">
      <c r="A8388" s="13" t="s">
        <v>16952</v>
      </c>
      <c r="B8388" s="13" t="s">
        <v>16953</v>
      </c>
    </row>
    <row r="8389" spans="1:2">
      <c r="A8389" s="13" t="s">
        <v>16954</v>
      </c>
      <c r="B8389" s="13" t="s">
        <v>16955</v>
      </c>
    </row>
    <row r="8390" spans="1:2">
      <c r="A8390" s="13" t="s">
        <v>16956</v>
      </c>
      <c r="B8390" s="13" t="s">
        <v>16957</v>
      </c>
    </row>
    <row r="8391" spans="1:2">
      <c r="A8391" s="13" t="s">
        <v>16958</v>
      </c>
      <c r="B8391" s="13" t="s">
        <v>16959</v>
      </c>
    </row>
    <row r="8392" spans="1:2">
      <c r="A8392" s="13" t="s">
        <v>16960</v>
      </c>
      <c r="B8392" s="13" t="s">
        <v>16961</v>
      </c>
    </row>
    <row r="8393" spans="1:2">
      <c r="A8393" s="13" t="s">
        <v>16962</v>
      </c>
      <c r="B8393" s="13" t="s">
        <v>16963</v>
      </c>
    </row>
    <row r="8394" spans="1:2">
      <c r="A8394" s="13" t="s">
        <v>16964</v>
      </c>
      <c r="B8394" s="13" t="s">
        <v>16965</v>
      </c>
    </row>
    <row r="8395" spans="1:2">
      <c r="A8395" s="13" t="s">
        <v>16966</v>
      </c>
      <c r="B8395" s="13" t="s">
        <v>16967</v>
      </c>
    </row>
    <row r="8396" spans="1:2">
      <c r="A8396" s="13" t="s">
        <v>16968</v>
      </c>
      <c r="B8396" s="13" t="s">
        <v>16969</v>
      </c>
    </row>
    <row r="8397" spans="1:2">
      <c r="A8397" s="13" t="s">
        <v>16970</v>
      </c>
      <c r="B8397" s="13" t="s">
        <v>16971</v>
      </c>
    </row>
    <row r="8398" spans="1:2">
      <c r="A8398" s="13" t="s">
        <v>16972</v>
      </c>
      <c r="B8398" s="13" t="s">
        <v>16973</v>
      </c>
    </row>
    <row r="8399" spans="1:2">
      <c r="A8399" s="13" t="s">
        <v>16974</v>
      </c>
      <c r="B8399" s="13" t="s">
        <v>16975</v>
      </c>
    </row>
    <row r="8400" spans="1:2">
      <c r="A8400" s="13" t="s">
        <v>16976</v>
      </c>
      <c r="B8400" s="13" t="s">
        <v>16977</v>
      </c>
    </row>
    <row r="8401" spans="1:2">
      <c r="A8401" s="13" t="s">
        <v>16978</v>
      </c>
      <c r="B8401" s="13" t="s">
        <v>16979</v>
      </c>
    </row>
    <row r="8402" spans="1:2">
      <c r="A8402" s="13" t="s">
        <v>16980</v>
      </c>
      <c r="B8402" s="13" t="s">
        <v>16981</v>
      </c>
    </row>
    <row r="8403" spans="1:2">
      <c r="A8403" s="13" t="s">
        <v>16982</v>
      </c>
      <c r="B8403" s="13" t="s">
        <v>16983</v>
      </c>
    </row>
    <row r="8404" spans="1:2">
      <c r="A8404" s="13" t="s">
        <v>16984</v>
      </c>
      <c r="B8404" s="13" t="s">
        <v>16985</v>
      </c>
    </row>
    <row r="8405" spans="1:2">
      <c r="A8405" s="13" t="s">
        <v>16986</v>
      </c>
      <c r="B8405" s="13" t="s">
        <v>16987</v>
      </c>
    </row>
    <row r="8406" spans="1:2">
      <c r="A8406" s="13" t="s">
        <v>16988</v>
      </c>
      <c r="B8406" s="13" t="s">
        <v>16989</v>
      </c>
    </row>
    <row r="8407" spans="1:2">
      <c r="A8407" s="13" t="s">
        <v>16990</v>
      </c>
      <c r="B8407" s="13" t="s">
        <v>16991</v>
      </c>
    </row>
    <row r="8408" spans="1:2">
      <c r="A8408" s="13" t="s">
        <v>16992</v>
      </c>
      <c r="B8408" s="13" t="s">
        <v>16993</v>
      </c>
    </row>
    <row r="8409" spans="1:2">
      <c r="A8409" s="13" t="s">
        <v>16994</v>
      </c>
      <c r="B8409" s="13" t="s">
        <v>16995</v>
      </c>
    </row>
    <row r="8410" spans="1:2">
      <c r="A8410" s="13" t="s">
        <v>16996</v>
      </c>
      <c r="B8410" s="13" t="s">
        <v>16997</v>
      </c>
    </row>
    <row r="8411" spans="1:2">
      <c r="A8411" s="13" t="s">
        <v>16998</v>
      </c>
      <c r="B8411" s="13" t="s">
        <v>16999</v>
      </c>
    </row>
    <row r="8412" spans="1:2">
      <c r="A8412" s="13" t="s">
        <v>17000</v>
      </c>
      <c r="B8412" s="13" t="s">
        <v>17001</v>
      </c>
    </row>
    <row r="8413" spans="1:2">
      <c r="A8413" s="13" t="s">
        <v>17002</v>
      </c>
      <c r="B8413" s="13" t="s">
        <v>17003</v>
      </c>
    </row>
    <row r="8414" spans="1:2">
      <c r="A8414" s="13" t="s">
        <v>17004</v>
      </c>
      <c r="B8414" s="13" t="s">
        <v>17005</v>
      </c>
    </row>
    <row r="8415" spans="1:2">
      <c r="A8415" s="13" t="s">
        <v>17006</v>
      </c>
      <c r="B8415" s="13" t="s">
        <v>17007</v>
      </c>
    </row>
    <row r="8416" spans="1:2">
      <c r="A8416" s="13" t="s">
        <v>17008</v>
      </c>
      <c r="B8416" s="13" t="s">
        <v>17009</v>
      </c>
    </row>
    <row r="8417" spans="1:2">
      <c r="A8417" s="13" t="s">
        <v>17010</v>
      </c>
      <c r="B8417" s="13" t="s">
        <v>17011</v>
      </c>
    </row>
    <row r="8418" spans="1:2">
      <c r="A8418" s="13" t="s">
        <v>17012</v>
      </c>
      <c r="B8418" s="13" t="s">
        <v>17013</v>
      </c>
    </row>
    <row r="8419" spans="1:2">
      <c r="A8419" s="13" t="s">
        <v>17014</v>
      </c>
      <c r="B8419" s="13" t="s">
        <v>17015</v>
      </c>
    </row>
    <row r="8420" spans="1:2">
      <c r="A8420" s="13" t="s">
        <v>17016</v>
      </c>
      <c r="B8420" s="13" t="s">
        <v>17017</v>
      </c>
    </row>
    <row r="8421" spans="1:2">
      <c r="A8421" s="13" t="s">
        <v>17018</v>
      </c>
      <c r="B8421" s="13" t="s">
        <v>17019</v>
      </c>
    </row>
    <row r="8422" spans="1:2">
      <c r="A8422" s="13" t="s">
        <v>17020</v>
      </c>
      <c r="B8422" s="13" t="s">
        <v>17021</v>
      </c>
    </row>
    <row r="8423" spans="1:2">
      <c r="A8423" s="13" t="s">
        <v>17022</v>
      </c>
      <c r="B8423" s="13" t="s">
        <v>17023</v>
      </c>
    </row>
    <row r="8424" spans="1:2">
      <c r="A8424" s="13" t="s">
        <v>17024</v>
      </c>
      <c r="B8424" s="13" t="s">
        <v>17025</v>
      </c>
    </row>
    <row r="8425" spans="1:2">
      <c r="A8425" s="13" t="s">
        <v>17026</v>
      </c>
      <c r="B8425" s="13" t="s">
        <v>17027</v>
      </c>
    </row>
    <row r="8426" spans="1:2">
      <c r="A8426" s="13" t="s">
        <v>17028</v>
      </c>
      <c r="B8426" s="13" t="s">
        <v>17029</v>
      </c>
    </row>
    <row r="8427" spans="1:2">
      <c r="A8427" s="13" t="s">
        <v>17030</v>
      </c>
      <c r="B8427" s="13" t="s">
        <v>17031</v>
      </c>
    </row>
    <row r="8428" spans="1:2">
      <c r="A8428" s="13" t="s">
        <v>17032</v>
      </c>
      <c r="B8428" s="13" t="s">
        <v>17033</v>
      </c>
    </row>
    <row r="8429" spans="1:2">
      <c r="A8429" s="13" t="s">
        <v>17034</v>
      </c>
      <c r="B8429" s="13" t="s">
        <v>17035</v>
      </c>
    </row>
    <row r="8430" spans="1:2">
      <c r="A8430" s="13" t="s">
        <v>17036</v>
      </c>
      <c r="B8430" s="13" t="s">
        <v>17037</v>
      </c>
    </row>
    <row r="8431" spans="1:2">
      <c r="A8431" s="13" t="s">
        <v>17038</v>
      </c>
      <c r="B8431" s="13" t="s">
        <v>17039</v>
      </c>
    </row>
    <row r="8432" spans="1:2">
      <c r="A8432" s="13" t="s">
        <v>17040</v>
      </c>
      <c r="B8432" s="13" t="s">
        <v>17041</v>
      </c>
    </row>
    <row r="8433" spans="1:2">
      <c r="A8433" s="13" t="s">
        <v>17042</v>
      </c>
      <c r="B8433" s="13" t="s">
        <v>17043</v>
      </c>
    </row>
    <row r="8434" spans="1:2">
      <c r="A8434" s="13" t="s">
        <v>17044</v>
      </c>
      <c r="B8434" s="13" t="s">
        <v>17045</v>
      </c>
    </row>
    <row r="8435" spans="1:2">
      <c r="A8435" s="13" t="s">
        <v>17046</v>
      </c>
      <c r="B8435" s="13" t="s">
        <v>17047</v>
      </c>
    </row>
    <row r="8436" spans="1:2">
      <c r="A8436" s="13" t="s">
        <v>17048</v>
      </c>
      <c r="B8436" s="13" t="s">
        <v>17049</v>
      </c>
    </row>
    <row r="8437" spans="1:2">
      <c r="A8437" s="13" t="s">
        <v>17050</v>
      </c>
      <c r="B8437" s="13" t="s">
        <v>17051</v>
      </c>
    </row>
    <row r="8438" spans="1:2">
      <c r="A8438" s="13" t="s">
        <v>17052</v>
      </c>
      <c r="B8438" s="13" t="s">
        <v>17053</v>
      </c>
    </row>
    <row r="8439" spans="1:2">
      <c r="A8439" s="13" t="s">
        <v>17054</v>
      </c>
      <c r="B8439" s="13" t="s">
        <v>17055</v>
      </c>
    </row>
    <row r="8440" spans="1:2">
      <c r="A8440" s="13" t="s">
        <v>17056</v>
      </c>
      <c r="B8440" s="13" t="s">
        <v>17057</v>
      </c>
    </row>
    <row r="8441" spans="1:2">
      <c r="A8441" s="13" t="s">
        <v>17058</v>
      </c>
      <c r="B8441" s="13" t="s">
        <v>17059</v>
      </c>
    </row>
    <row r="8442" spans="1:2">
      <c r="A8442" s="13" t="s">
        <v>17060</v>
      </c>
      <c r="B8442" s="13" t="s">
        <v>17061</v>
      </c>
    </row>
    <row r="8443" spans="1:2">
      <c r="A8443" s="13" t="s">
        <v>17062</v>
      </c>
      <c r="B8443" s="13" t="s">
        <v>17063</v>
      </c>
    </row>
    <row r="8444" spans="1:2">
      <c r="A8444" s="13" t="s">
        <v>17064</v>
      </c>
      <c r="B8444" s="13" t="s">
        <v>17065</v>
      </c>
    </row>
    <row r="8445" spans="1:2">
      <c r="A8445" s="13" t="s">
        <v>17066</v>
      </c>
      <c r="B8445" s="13" t="s">
        <v>17067</v>
      </c>
    </row>
    <row r="8446" spans="1:2">
      <c r="A8446" s="13" t="s">
        <v>17068</v>
      </c>
      <c r="B8446" s="13" t="s">
        <v>17069</v>
      </c>
    </row>
    <row r="8447" spans="1:2">
      <c r="A8447" s="13" t="s">
        <v>17070</v>
      </c>
      <c r="B8447" s="13" t="s">
        <v>17071</v>
      </c>
    </row>
    <row r="8448" spans="1:2">
      <c r="A8448" s="13" t="s">
        <v>17072</v>
      </c>
      <c r="B8448" s="13" t="s">
        <v>17073</v>
      </c>
    </row>
    <row r="8449" spans="1:2">
      <c r="A8449" s="13" t="s">
        <v>17074</v>
      </c>
      <c r="B8449" s="13" t="s">
        <v>17075</v>
      </c>
    </row>
    <row r="8450" spans="1:2">
      <c r="A8450" s="13" t="s">
        <v>17076</v>
      </c>
      <c r="B8450" s="13" t="s">
        <v>17077</v>
      </c>
    </row>
    <row r="8451" spans="1:2">
      <c r="A8451" s="13" t="s">
        <v>17078</v>
      </c>
      <c r="B8451" s="13" t="s">
        <v>17079</v>
      </c>
    </row>
    <row r="8452" spans="1:2">
      <c r="A8452" s="13" t="s">
        <v>17080</v>
      </c>
      <c r="B8452" s="13" t="s">
        <v>17081</v>
      </c>
    </row>
    <row r="8453" spans="1:2">
      <c r="A8453" s="13" t="s">
        <v>17082</v>
      </c>
      <c r="B8453" s="13" t="s">
        <v>17083</v>
      </c>
    </row>
    <row r="8454" spans="1:2">
      <c r="A8454" s="13" t="s">
        <v>17084</v>
      </c>
      <c r="B8454" s="13" t="s">
        <v>17085</v>
      </c>
    </row>
    <row r="8455" spans="1:2">
      <c r="A8455" s="13" t="s">
        <v>17086</v>
      </c>
      <c r="B8455" s="13" t="s">
        <v>17087</v>
      </c>
    </row>
    <row r="8456" spans="1:2">
      <c r="A8456" s="13" t="s">
        <v>17088</v>
      </c>
      <c r="B8456" s="13" t="s">
        <v>17089</v>
      </c>
    </row>
    <row r="8457" spans="1:2">
      <c r="A8457" s="13" t="s">
        <v>17090</v>
      </c>
      <c r="B8457" s="13" t="s">
        <v>17091</v>
      </c>
    </row>
    <row r="8458" spans="1:2">
      <c r="A8458" s="13" t="s">
        <v>17092</v>
      </c>
      <c r="B8458" s="13" t="s">
        <v>17093</v>
      </c>
    </row>
    <row r="8459" spans="1:2">
      <c r="A8459" s="13" t="s">
        <v>17094</v>
      </c>
      <c r="B8459" s="13" t="s">
        <v>17095</v>
      </c>
    </row>
    <row r="8460" spans="1:2">
      <c r="A8460" s="13" t="s">
        <v>17096</v>
      </c>
      <c r="B8460" s="13" t="s">
        <v>17097</v>
      </c>
    </row>
    <row r="8461" spans="1:2">
      <c r="A8461" s="13" t="s">
        <v>17098</v>
      </c>
      <c r="B8461" s="13" t="s">
        <v>17099</v>
      </c>
    </row>
    <row r="8462" spans="1:2">
      <c r="A8462" s="13" t="s">
        <v>17100</v>
      </c>
      <c r="B8462" s="13" t="s">
        <v>17101</v>
      </c>
    </row>
    <row r="8463" spans="1:2">
      <c r="A8463" s="13" t="s">
        <v>17102</v>
      </c>
      <c r="B8463" s="13" t="s">
        <v>17103</v>
      </c>
    </row>
    <row r="8464" spans="1:2">
      <c r="A8464" s="13" t="s">
        <v>17104</v>
      </c>
      <c r="B8464" s="13" t="s">
        <v>17105</v>
      </c>
    </row>
    <row r="8465" spans="1:2">
      <c r="A8465" s="13" t="s">
        <v>17106</v>
      </c>
      <c r="B8465" s="13" t="s">
        <v>17107</v>
      </c>
    </row>
    <row r="8466" spans="1:2">
      <c r="A8466" s="13" t="s">
        <v>17108</v>
      </c>
      <c r="B8466" s="13" t="s">
        <v>17109</v>
      </c>
    </row>
    <row r="8467" spans="1:2">
      <c r="A8467" s="13" t="s">
        <v>17110</v>
      </c>
      <c r="B8467" s="13" t="s">
        <v>17111</v>
      </c>
    </row>
    <row r="8468" spans="1:2">
      <c r="A8468" s="13" t="s">
        <v>17112</v>
      </c>
      <c r="B8468" s="13" t="s">
        <v>17113</v>
      </c>
    </row>
    <row r="8469" spans="1:2">
      <c r="A8469" s="13" t="s">
        <v>17114</v>
      </c>
      <c r="B8469" s="13" t="s">
        <v>17115</v>
      </c>
    </row>
    <row r="8470" spans="1:2">
      <c r="A8470" s="13" t="s">
        <v>17116</v>
      </c>
      <c r="B8470" s="13" t="s">
        <v>17117</v>
      </c>
    </row>
    <row r="8471" spans="1:2">
      <c r="A8471" s="13" t="s">
        <v>17118</v>
      </c>
      <c r="B8471" s="13" t="s">
        <v>17119</v>
      </c>
    </row>
    <row r="8472" spans="1:2">
      <c r="A8472" s="13" t="s">
        <v>17120</v>
      </c>
      <c r="B8472" s="13" t="s">
        <v>17121</v>
      </c>
    </row>
    <row r="8473" spans="1:2">
      <c r="A8473" s="13" t="s">
        <v>17122</v>
      </c>
      <c r="B8473" s="13" t="s">
        <v>17123</v>
      </c>
    </row>
    <row r="8474" spans="1:2">
      <c r="A8474" s="13" t="s">
        <v>17124</v>
      </c>
      <c r="B8474" s="13" t="s">
        <v>17125</v>
      </c>
    </row>
    <row r="8475" spans="1:2">
      <c r="A8475" s="13" t="s">
        <v>17126</v>
      </c>
      <c r="B8475" s="13" t="s">
        <v>17127</v>
      </c>
    </row>
    <row r="8476" spans="1:2">
      <c r="A8476" s="13" t="s">
        <v>17128</v>
      </c>
      <c r="B8476" s="13" t="s">
        <v>17129</v>
      </c>
    </row>
    <row r="8477" spans="1:2">
      <c r="A8477" s="13" t="s">
        <v>17130</v>
      </c>
      <c r="B8477" s="13" t="s">
        <v>17131</v>
      </c>
    </row>
    <row r="8478" spans="1:2">
      <c r="A8478" s="13" t="s">
        <v>17132</v>
      </c>
      <c r="B8478" s="13" t="s">
        <v>17133</v>
      </c>
    </row>
    <row r="8479" spans="1:2">
      <c r="A8479" s="13" t="s">
        <v>17134</v>
      </c>
      <c r="B8479" s="13" t="s">
        <v>17135</v>
      </c>
    </row>
    <row r="8480" spans="1:2">
      <c r="A8480" s="13" t="s">
        <v>17136</v>
      </c>
      <c r="B8480" s="13" t="s">
        <v>17137</v>
      </c>
    </row>
    <row r="8481" spans="1:2">
      <c r="A8481" s="13" t="s">
        <v>17138</v>
      </c>
      <c r="B8481" s="13" t="s">
        <v>17139</v>
      </c>
    </row>
    <row r="8482" spans="1:2">
      <c r="A8482" s="13" t="s">
        <v>17140</v>
      </c>
      <c r="B8482" s="13" t="s">
        <v>17141</v>
      </c>
    </row>
    <row r="8483" spans="1:2">
      <c r="A8483" s="13" t="s">
        <v>17142</v>
      </c>
      <c r="B8483" s="13" t="s">
        <v>17143</v>
      </c>
    </row>
    <row r="8484" spans="1:2">
      <c r="A8484" s="13" t="s">
        <v>17144</v>
      </c>
      <c r="B8484" s="13" t="s">
        <v>17145</v>
      </c>
    </row>
    <row r="8485" spans="1:2">
      <c r="A8485" s="13" t="s">
        <v>17146</v>
      </c>
      <c r="B8485" s="13" t="s">
        <v>17147</v>
      </c>
    </row>
    <row r="8486" spans="1:2">
      <c r="A8486" s="13" t="s">
        <v>17148</v>
      </c>
      <c r="B8486" s="13" t="s">
        <v>17149</v>
      </c>
    </row>
    <row r="8487" spans="1:2">
      <c r="A8487" s="13" t="s">
        <v>17150</v>
      </c>
      <c r="B8487" s="13" t="s">
        <v>17151</v>
      </c>
    </row>
    <row r="8488" spans="1:2">
      <c r="A8488" s="13" t="s">
        <v>17152</v>
      </c>
      <c r="B8488" s="13" t="s">
        <v>17153</v>
      </c>
    </row>
    <row r="8489" spans="1:2">
      <c r="A8489" s="13" t="s">
        <v>17154</v>
      </c>
      <c r="B8489" s="13" t="s">
        <v>17155</v>
      </c>
    </row>
    <row r="8490" spans="1:2">
      <c r="A8490" s="13" t="s">
        <v>17156</v>
      </c>
      <c r="B8490" s="13" t="s">
        <v>17157</v>
      </c>
    </row>
    <row r="8491" spans="1:2">
      <c r="A8491" s="13" t="s">
        <v>17158</v>
      </c>
      <c r="B8491" s="13" t="s">
        <v>17159</v>
      </c>
    </row>
    <row r="8492" spans="1:2">
      <c r="A8492" s="13" t="s">
        <v>17160</v>
      </c>
      <c r="B8492" s="13" t="s">
        <v>17161</v>
      </c>
    </row>
    <row r="8493" spans="1:2">
      <c r="A8493" s="13" t="s">
        <v>17162</v>
      </c>
      <c r="B8493" s="13" t="s">
        <v>17163</v>
      </c>
    </row>
    <row r="8494" spans="1:2">
      <c r="A8494" s="13" t="s">
        <v>17164</v>
      </c>
      <c r="B8494" s="13" t="s">
        <v>17165</v>
      </c>
    </row>
    <row r="8495" spans="1:2">
      <c r="A8495" s="13" t="s">
        <v>17166</v>
      </c>
      <c r="B8495" s="13" t="s">
        <v>17167</v>
      </c>
    </row>
    <row r="8496" spans="1:2">
      <c r="A8496" s="13" t="s">
        <v>17168</v>
      </c>
      <c r="B8496" s="13" t="s">
        <v>17169</v>
      </c>
    </row>
    <row r="8497" spans="1:2">
      <c r="A8497" s="13" t="s">
        <v>17170</v>
      </c>
      <c r="B8497" s="13" t="s">
        <v>17171</v>
      </c>
    </row>
    <row r="8498" spans="1:2">
      <c r="A8498" s="13" t="s">
        <v>17172</v>
      </c>
      <c r="B8498" s="13" t="s">
        <v>17173</v>
      </c>
    </row>
    <row r="8499" spans="1:2">
      <c r="A8499" s="13" t="s">
        <v>17174</v>
      </c>
      <c r="B8499" s="13" t="s">
        <v>17175</v>
      </c>
    </row>
    <row r="8500" spans="1:2">
      <c r="A8500" s="13" t="s">
        <v>17176</v>
      </c>
      <c r="B8500" s="13" t="s">
        <v>17177</v>
      </c>
    </row>
    <row r="8501" spans="1:2">
      <c r="A8501" s="13" t="s">
        <v>17178</v>
      </c>
      <c r="B8501" s="13" t="s">
        <v>17179</v>
      </c>
    </row>
    <row r="8502" spans="1:2">
      <c r="A8502" s="13" t="s">
        <v>17180</v>
      </c>
      <c r="B8502" s="13" t="s">
        <v>17181</v>
      </c>
    </row>
    <row r="8503" spans="1:2">
      <c r="A8503" s="13" t="s">
        <v>17182</v>
      </c>
      <c r="B8503" s="13" t="s">
        <v>17183</v>
      </c>
    </row>
    <row r="8504" spans="1:2">
      <c r="A8504" s="13" t="s">
        <v>17184</v>
      </c>
      <c r="B8504" s="13" t="s">
        <v>17185</v>
      </c>
    </row>
    <row r="8505" spans="1:2">
      <c r="A8505" s="13" t="s">
        <v>17186</v>
      </c>
      <c r="B8505" s="13" t="s">
        <v>17187</v>
      </c>
    </row>
    <row r="8506" spans="1:2">
      <c r="A8506" s="13" t="s">
        <v>17188</v>
      </c>
      <c r="B8506" s="13" t="s">
        <v>17189</v>
      </c>
    </row>
    <row r="8507" spans="1:2">
      <c r="A8507" s="13" t="s">
        <v>17190</v>
      </c>
      <c r="B8507" s="13" t="s">
        <v>17191</v>
      </c>
    </row>
    <row r="8508" spans="1:2">
      <c r="A8508" s="13" t="s">
        <v>17192</v>
      </c>
      <c r="B8508" s="13" t="s">
        <v>17193</v>
      </c>
    </row>
    <row r="8509" spans="1:2">
      <c r="A8509" s="13" t="s">
        <v>17194</v>
      </c>
      <c r="B8509" s="13" t="s">
        <v>17195</v>
      </c>
    </row>
    <row r="8510" spans="1:2">
      <c r="A8510" s="13" t="s">
        <v>17196</v>
      </c>
      <c r="B8510" s="13" t="s">
        <v>17197</v>
      </c>
    </row>
    <row r="8511" spans="1:2">
      <c r="A8511" s="13" t="s">
        <v>17198</v>
      </c>
      <c r="B8511" s="13" t="s">
        <v>17199</v>
      </c>
    </row>
    <row r="8512" spans="1:2">
      <c r="A8512" s="13" t="s">
        <v>17200</v>
      </c>
      <c r="B8512" s="13" t="s">
        <v>17201</v>
      </c>
    </row>
    <row r="8513" spans="1:2">
      <c r="A8513" s="13" t="s">
        <v>17202</v>
      </c>
      <c r="B8513" s="13" t="s">
        <v>17203</v>
      </c>
    </row>
    <row r="8514" spans="1:2">
      <c r="A8514" s="13" t="s">
        <v>17204</v>
      </c>
      <c r="B8514" s="13" t="s">
        <v>17205</v>
      </c>
    </row>
    <row r="8515" spans="1:2">
      <c r="A8515" s="13" t="s">
        <v>17206</v>
      </c>
      <c r="B8515" s="13" t="s">
        <v>17207</v>
      </c>
    </row>
    <row r="8516" spans="1:2">
      <c r="A8516" s="13" t="s">
        <v>17208</v>
      </c>
      <c r="B8516" s="13" t="s">
        <v>17209</v>
      </c>
    </row>
    <row r="8517" spans="1:2">
      <c r="A8517" s="13" t="s">
        <v>17210</v>
      </c>
      <c r="B8517" s="13" t="s">
        <v>17211</v>
      </c>
    </row>
    <row r="8518" spans="1:2">
      <c r="A8518" s="13" t="s">
        <v>17212</v>
      </c>
      <c r="B8518" s="13" t="s">
        <v>17213</v>
      </c>
    </row>
    <row r="8519" spans="1:2">
      <c r="A8519" s="13" t="s">
        <v>17214</v>
      </c>
      <c r="B8519" s="13" t="s">
        <v>17215</v>
      </c>
    </row>
    <row r="8520" spans="1:2">
      <c r="A8520" s="13" t="s">
        <v>17216</v>
      </c>
      <c r="B8520" s="13" t="s">
        <v>17217</v>
      </c>
    </row>
    <row r="8521" spans="1:2">
      <c r="A8521" s="13" t="s">
        <v>17218</v>
      </c>
      <c r="B8521" s="13" t="s">
        <v>17219</v>
      </c>
    </row>
    <row r="8522" spans="1:2">
      <c r="A8522" s="13" t="s">
        <v>17220</v>
      </c>
      <c r="B8522" s="13" t="s">
        <v>17221</v>
      </c>
    </row>
    <row r="8523" spans="1:2">
      <c r="A8523" s="13" t="s">
        <v>17222</v>
      </c>
      <c r="B8523" s="13" t="s">
        <v>17223</v>
      </c>
    </row>
    <row r="8524" spans="1:2">
      <c r="A8524" s="13" t="s">
        <v>17224</v>
      </c>
      <c r="B8524" s="13" t="s">
        <v>17225</v>
      </c>
    </row>
    <row r="8525" spans="1:2">
      <c r="A8525" s="13" t="s">
        <v>17226</v>
      </c>
      <c r="B8525" s="13" t="s">
        <v>17227</v>
      </c>
    </row>
    <row r="8526" spans="1:2">
      <c r="A8526" s="13" t="s">
        <v>17228</v>
      </c>
      <c r="B8526" s="13" t="s">
        <v>17229</v>
      </c>
    </row>
    <row r="8527" spans="1:2">
      <c r="A8527" s="13" t="s">
        <v>17230</v>
      </c>
      <c r="B8527" s="13" t="s">
        <v>17231</v>
      </c>
    </row>
    <row r="8528" spans="1:2">
      <c r="A8528" s="13" t="s">
        <v>17232</v>
      </c>
      <c r="B8528" s="13" t="s">
        <v>17233</v>
      </c>
    </row>
    <row r="8529" spans="1:2">
      <c r="A8529" s="13" t="s">
        <v>17234</v>
      </c>
      <c r="B8529" s="13" t="s">
        <v>17235</v>
      </c>
    </row>
    <row r="8530" spans="1:2">
      <c r="A8530" s="13" t="s">
        <v>17236</v>
      </c>
      <c r="B8530" s="13" t="s">
        <v>17237</v>
      </c>
    </row>
    <row r="8531" spans="1:2">
      <c r="A8531" s="13" t="s">
        <v>17238</v>
      </c>
      <c r="B8531" s="13" t="s">
        <v>17239</v>
      </c>
    </row>
    <row r="8532" spans="1:2">
      <c r="A8532" s="13" t="s">
        <v>17240</v>
      </c>
      <c r="B8532" s="13" t="s">
        <v>17241</v>
      </c>
    </row>
    <row r="8533" spans="1:2">
      <c r="A8533" s="13" t="s">
        <v>17242</v>
      </c>
      <c r="B8533" s="13" t="s">
        <v>17243</v>
      </c>
    </row>
    <row r="8534" spans="1:2">
      <c r="A8534" s="13" t="s">
        <v>17244</v>
      </c>
      <c r="B8534" s="13" t="s">
        <v>17245</v>
      </c>
    </row>
    <row r="8535" spans="1:2">
      <c r="A8535" s="13" t="s">
        <v>17246</v>
      </c>
      <c r="B8535" s="13" t="s">
        <v>17247</v>
      </c>
    </row>
    <row r="8536" spans="1:2">
      <c r="A8536" s="13" t="s">
        <v>17248</v>
      </c>
      <c r="B8536" s="13" t="s">
        <v>17249</v>
      </c>
    </row>
    <row r="8537" spans="1:2">
      <c r="A8537" s="13" t="s">
        <v>17250</v>
      </c>
      <c r="B8537" s="13" t="s">
        <v>17251</v>
      </c>
    </row>
    <row r="8538" spans="1:2">
      <c r="A8538" s="13" t="s">
        <v>17252</v>
      </c>
      <c r="B8538" s="13" t="s">
        <v>17253</v>
      </c>
    </row>
    <row r="8539" spans="1:2">
      <c r="A8539" s="13" t="s">
        <v>17254</v>
      </c>
      <c r="B8539" s="13" t="s">
        <v>17255</v>
      </c>
    </row>
    <row r="8540" spans="1:2">
      <c r="A8540" s="13" t="s">
        <v>17256</v>
      </c>
      <c r="B8540" s="13" t="s">
        <v>17257</v>
      </c>
    </row>
    <row r="8541" spans="1:2">
      <c r="A8541" s="13" t="s">
        <v>17258</v>
      </c>
      <c r="B8541" s="13" t="s">
        <v>17259</v>
      </c>
    </row>
    <row r="8542" spans="1:2">
      <c r="A8542" s="13" t="s">
        <v>17260</v>
      </c>
      <c r="B8542" s="13" t="s">
        <v>17261</v>
      </c>
    </row>
    <row r="8543" spans="1:2">
      <c r="A8543" s="13" t="s">
        <v>17262</v>
      </c>
      <c r="B8543" s="13" t="s">
        <v>17263</v>
      </c>
    </row>
    <row r="8544" spans="1:2">
      <c r="A8544" s="13" t="s">
        <v>17264</v>
      </c>
      <c r="B8544" s="13" t="s">
        <v>17265</v>
      </c>
    </row>
    <row r="8545" spans="1:2">
      <c r="A8545" s="13" t="s">
        <v>17266</v>
      </c>
      <c r="B8545" s="13" t="s">
        <v>17267</v>
      </c>
    </row>
    <row r="8546" spans="1:2">
      <c r="A8546" s="13" t="s">
        <v>17268</v>
      </c>
      <c r="B8546" s="13" t="s">
        <v>17269</v>
      </c>
    </row>
    <row r="8547" spans="1:2">
      <c r="A8547" s="13" t="s">
        <v>17270</v>
      </c>
      <c r="B8547" s="13" t="s">
        <v>17271</v>
      </c>
    </row>
    <row r="8548" spans="1:2">
      <c r="A8548" s="13" t="s">
        <v>17272</v>
      </c>
      <c r="B8548" s="13" t="s">
        <v>17273</v>
      </c>
    </row>
    <row r="8549" spans="1:2">
      <c r="A8549" s="13" t="s">
        <v>17274</v>
      </c>
      <c r="B8549" s="13" t="s">
        <v>17275</v>
      </c>
    </row>
    <row r="8550" spans="1:2">
      <c r="A8550" s="13" t="s">
        <v>17276</v>
      </c>
      <c r="B8550" s="13" t="s">
        <v>17277</v>
      </c>
    </row>
    <row r="8551" spans="1:2">
      <c r="A8551" s="13" t="s">
        <v>17278</v>
      </c>
      <c r="B8551" s="13" t="s">
        <v>17279</v>
      </c>
    </row>
    <row r="8552" spans="1:2">
      <c r="A8552" s="13" t="s">
        <v>17280</v>
      </c>
      <c r="B8552" s="13" t="s">
        <v>17281</v>
      </c>
    </row>
    <row r="8553" spans="1:2">
      <c r="A8553" s="13" t="s">
        <v>17282</v>
      </c>
      <c r="B8553" s="13" t="s">
        <v>17283</v>
      </c>
    </row>
    <row r="8554" spans="1:2">
      <c r="A8554" s="13" t="s">
        <v>17284</v>
      </c>
      <c r="B8554" s="13" t="s">
        <v>17285</v>
      </c>
    </row>
    <row r="8555" spans="1:2">
      <c r="A8555" s="13" t="s">
        <v>17286</v>
      </c>
      <c r="B8555" s="13" t="s">
        <v>17287</v>
      </c>
    </row>
    <row r="8556" spans="1:2">
      <c r="A8556" s="13" t="s">
        <v>17288</v>
      </c>
      <c r="B8556" s="13" t="s">
        <v>17289</v>
      </c>
    </row>
    <row r="8557" spans="1:2">
      <c r="A8557" s="13" t="s">
        <v>17290</v>
      </c>
      <c r="B8557" s="13" t="s">
        <v>17291</v>
      </c>
    </row>
    <row r="8558" spans="1:2">
      <c r="A8558" s="13" t="s">
        <v>17292</v>
      </c>
      <c r="B8558" s="13" t="s">
        <v>17293</v>
      </c>
    </row>
    <row r="8559" spans="1:2">
      <c r="A8559" s="13" t="s">
        <v>17294</v>
      </c>
      <c r="B8559" s="13" t="s">
        <v>17295</v>
      </c>
    </row>
    <row r="8560" spans="1:2">
      <c r="A8560" s="13" t="s">
        <v>17296</v>
      </c>
      <c r="B8560" s="13" t="s">
        <v>17297</v>
      </c>
    </row>
    <row r="8561" spans="1:2">
      <c r="A8561" s="13" t="s">
        <v>17298</v>
      </c>
      <c r="B8561" s="13" t="s">
        <v>17299</v>
      </c>
    </row>
    <row r="8562" spans="1:2">
      <c r="A8562" s="13" t="s">
        <v>17300</v>
      </c>
      <c r="B8562" s="13" t="s">
        <v>17301</v>
      </c>
    </row>
    <row r="8563" spans="1:2">
      <c r="A8563" s="13" t="s">
        <v>17302</v>
      </c>
      <c r="B8563" s="13" t="s">
        <v>17303</v>
      </c>
    </row>
    <row r="8564" spans="1:2">
      <c r="A8564" s="13" t="s">
        <v>17304</v>
      </c>
      <c r="B8564" s="13" t="s">
        <v>17305</v>
      </c>
    </row>
    <row r="8565" spans="1:2">
      <c r="A8565" s="13" t="s">
        <v>17306</v>
      </c>
      <c r="B8565" s="13" t="s">
        <v>17307</v>
      </c>
    </row>
    <row r="8566" spans="1:2">
      <c r="A8566" s="13" t="s">
        <v>17308</v>
      </c>
      <c r="B8566" s="13" t="s">
        <v>17309</v>
      </c>
    </row>
    <row r="8567" spans="1:2">
      <c r="A8567" s="13" t="s">
        <v>17310</v>
      </c>
      <c r="B8567" s="13" t="s">
        <v>17311</v>
      </c>
    </row>
    <row r="8568" spans="1:2">
      <c r="A8568" s="13" t="s">
        <v>17312</v>
      </c>
      <c r="B8568" s="13" t="s">
        <v>17313</v>
      </c>
    </row>
    <row r="8569" spans="1:2">
      <c r="A8569" s="13" t="s">
        <v>17314</v>
      </c>
      <c r="B8569" s="13" t="s">
        <v>17315</v>
      </c>
    </row>
    <row r="8570" spans="1:2">
      <c r="A8570" s="13" t="s">
        <v>17316</v>
      </c>
      <c r="B8570" s="13" t="s">
        <v>17317</v>
      </c>
    </row>
    <row r="8571" spans="1:2">
      <c r="A8571" s="13" t="s">
        <v>17318</v>
      </c>
      <c r="B8571" s="13" t="s">
        <v>17319</v>
      </c>
    </row>
    <row r="8572" spans="1:2">
      <c r="A8572" s="13" t="s">
        <v>17320</v>
      </c>
      <c r="B8572" s="13" t="s">
        <v>17321</v>
      </c>
    </row>
    <row r="8573" spans="1:2">
      <c r="A8573" s="13" t="s">
        <v>17322</v>
      </c>
      <c r="B8573" s="13" t="s">
        <v>17323</v>
      </c>
    </row>
    <row r="8574" spans="1:2">
      <c r="A8574" s="13" t="s">
        <v>17324</v>
      </c>
      <c r="B8574" s="13" t="s">
        <v>17325</v>
      </c>
    </row>
    <row r="8575" spans="1:2">
      <c r="A8575" s="13" t="s">
        <v>17326</v>
      </c>
      <c r="B8575" s="13" t="s">
        <v>17327</v>
      </c>
    </row>
    <row r="8576" spans="1:2">
      <c r="A8576" s="13" t="s">
        <v>17328</v>
      </c>
      <c r="B8576" s="13" t="s">
        <v>17329</v>
      </c>
    </row>
    <row r="8577" spans="1:2">
      <c r="A8577" s="13" t="s">
        <v>17330</v>
      </c>
      <c r="B8577" s="13" t="s">
        <v>17331</v>
      </c>
    </row>
    <row r="8578" spans="1:2">
      <c r="A8578" s="13" t="s">
        <v>17332</v>
      </c>
      <c r="B8578" s="13" t="s">
        <v>17333</v>
      </c>
    </row>
    <row r="8579" spans="1:2">
      <c r="A8579" s="13" t="s">
        <v>17334</v>
      </c>
      <c r="B8579" s="13" t="s">
        <v>17335</v>
      </c>
    </row>
    <row r="8580" spans="1:2">
      <c r="A8580" s="13" t="s">
        <v>17336</v>
      </c>
      <c r="B8580" s="13" t="s">
        <v>17337</v>
      </c>
    </row>
    <row r="8581" spans="1:2">
      <c r="A8581" s="13" t="s">
        <v>17338</v>
      </c>
      <c r="B8581" s="13" t="s">
        <v>17339</v>
      </c>
    </row>
    <row r="8582" spans="1:2">
      <c r="A8582" s="13" t="s">
        <v>17340</v>
      </c>
      <c r="B8582" s="13" t="s">
        <v>17341</v>
      </c>
    </row>
    <row r="8583" spans="1:2">
      <c r="A8583" s="13" t="s">
        <v>17342</v>
      </c>
      <c r="B8583" s="13" t="s">
        <v>17343</v>
      </c>
    </row>
    <row r="8584" spans="1:2">
      <c r="A8584" s="13" t="s">
        <v>17344</v>
      </c>
      <c r="B8584" s="13" t="s">
        <v>17345</v>
      </c>
    </row>
    <row r="8585" spans="1:2">
      <c r="A8585" s="13" t="s">
        <v>17346</v>
      </c>
      <c r="B8585" s="13" t="s">
        <v>17347</v>
      </c>
    </row>
    <row r="8586" spans="1:2">
      <c r="A8586" s="13" t="s">
        <v>17348</v>
      </c>
      <c r="B8586" s="13" t="s">
        <v>17349</v>
      </c>
    </row>
    <row r="8587" spans="1:2">
      <c r="A8587" s="13" t="s">
        <v>17350</v>
      </c>
      <c r="B8587" s="13" t="s">
        <v>17351</v>
      </c>
    </row>
    <row r="8588" spans="1:2">
      <c r="A8588" s="13" t="s">
        <v>17352</v>
      </c>
      <c r="B8588" s="13" t="s">
        <v>17353</v>
      </c>
    </row>
    <row r="8589" spans="1:2">
      <c r="A8589" s="13" t="s">
        <v>17354</v>
      </c>
      <c r="B8589" s="13" t="s">
        <v>17355</v>
      </c>
    </row>
    <row r="8590" spans="1:2">
      <c r="A8590" s="13" t="s">
        <v>17356</v>
      </c>
      <c r="B8590" s="13" t="s">
        <v>17357</v>
      </c>
    </row>
    <row r="8591" spans="1:2">
      <c r="A8591" s="13" t="s">
        <v>17358</v>
      </c>
      <c r="B8591" s="13" t="s">
        <v>17359</v>
      </c>
    </row>
    <row r="8592" spans="1:2">
      <c r="A8592" s="13" t="s">
        <v>17360</v>
      </c>
      <c r="B8592" s="13" t="s">
        <v>17361</v>
      </c>
    </row>
    <row r="8593" spans="1:2">
      <c r="A8593" s="13" t="s">
        <v>17362</v>
      </c>
      <c r="B8593" s="13" t="s">
        <v>17363</v>
      </c>
    </row>
    <row r="8594" spans="1:2">
      <c r="A8594" s="13" t="s">
        <v>17364</v>
      </c>
      <c r="B8594" s="13" t="s">
        <v>17365</v>
      </c>
    </row>
    <row r="8595" spans="1:2">
      <c r="A8595" s="13" t="s">
        <v>17366</v>
      </c>
      <c r="B8595" s="13" t="s">
        <v>17367</v>
      </c>
    </row>
    <row r="8596" spans="1:2">
      <c r="A8596" s="13" t="s">
        <v>17368</v>
      </c>
      <c r="B8596" s="13" t="s">
        <v>17369</v>
      </c>
    </row>
    <row r="8597" spans="1:2">
      <c r="A8597" s="13" t="s">
        <v>17370</v>
      </c>
      <c r="B8597" s="13" t="s">
        <v>17371</v>
      </c>
    </row>
    <row r="8598" spans="1:2">
      <c r="A8598" s="13" t="s">
        <v>17372</v>
      </c>
      <c r="B8598" s="13" t="s">
        <v>17373</v>
      </c>
    </row>
    <row r="8599" spans="1:2">
      <c r="A8599" s="13" t="s">
        <v>17374</v>
      </c>
      <c r="B8599" s="13" t="s">
        <v>17375</v>
      </c>
    </row>
    <row r="8600" spans="1:2">
      <c r="A8600" s="13" t="s">
        <v>17376</v>
      </c>
      <c r="B8600" s="13" t="s">
        <v>17377</v>
      </c>
    </row>
    <row r="8601" spans="1:2">
      <c r="A8601" s="13" t="s">
        <v>17379</v>
      </c>
      <c r="B8601" s="13" t="s">
        <v>17380</v>
      </c>
    </row>
    <row r="8602" spans="1:2">
      <c r="A8602" s="13" t="s">
        <v>17381</v>
      </c>
      <c r="B8602" s="13" t="s">
        <v>17382</v>
      </c>
    </row>
    <row r="8603" spans="1:2">
      <c r="A8603" s="13" t="s">
        <v>17383</v>
      </c>
      <c r="B8603" s="13" t="s">
        <v>17384</v>
      </c>
    </row>
    <row r="8604" spans="1:2">
      <c r="A8604" s="13" t="s">
        <v>17385</v>
      </c>
      <c r="B8604" s="13" t="s">
        <v>17386</v>
      </c>
    </row>
    <row r="8605" spans="1:2">
      <c r="A8605" s="13" t="s">
        <v>17387</v>
      </c>
      <c r="B8605" s="13" t="s">
        <v>17388</v>
      </c>
    </row>
    <row r="8606" spans="1:2">
      <c r="A8606" s="13" t="s">
        <v>17389</v>
      </c>
      <c r="B8606" s="13" t="s">
        <v>17390</v>
      </c>
    </row>
    <row r="8607" spans="1:2">
      <c r="A8607" s="13" t="s">
        <v>17391</v>
      </c>
      <c r="B8607" s="13" t="s">
        <v>17392</v>
      </c>
    </row>
    <row r="8608" spans="1:2">
      <c r="A8608" s="13" t="s">
        <v>17393</v>
      </c>
      <c r="B8608" s="13" t="s">
        <v>17394</v>
      </c>
    </row>
    <row r="8609" spans="1:2">
      <c r="A8609" s="13" t="s">
        <v>17395</v>
      </c>
      <c r="B8609" s="13" t="s">
        <v>17396</v>
      </c>
    </row>
    <row r="8610" spans="1:2">
      <c r="A8610" s="13" t="s">
        <v>17397</v>
      </c>
      <c r="B8610" s="13" t="s">
        <v>17398</v>
      </c>
    </row>
    <row r="8611" spans="1:2">
      <c r="A8611" s="13" t="s">
        <v>17399</v>
      </c>
      <c r="B8611" s="13" t="s">
        <v>17400</v>
      </c>
    </row>
    <row r="8612" spans="1:2">
      <c r="A8612" s="13" t="s">
        <v>17401</v>
      </c>
      <c r="B8612" s="13" t="s">
        <v>17402</v>
      </c>
    </row>
    <row r="8613" spans="1:2">
      <c r="A8613" s="13" t="s">
        <v>17403</v>
      </c>
      <c r="B8613" s="13" t="s">
        <v>17404</v>
      </c>
    </row>
    <row r="8614" spans="1:2">
      <c r="A8614" s="13" t="s">
        <v>17405</v>
      </c>
      <c r="B8614" s="13" t="s">
        <v>17406</v>
      </c>
    </row>
    <row r="8615" spans="1:2">
      <c r="A8615" s="13" t="s">
        <v>17407</v>
      </c>
      <c r="B8615" s="13" t="s">
        <v>17408</v>
      </c>
    </row>
    <row r="8616" spans="1:2">
      <c r="A8616" s="13" t="s">
        <v>17409</v>
      </c>
      <c r="B8616" s="13" t="s">
        <v>17410</v>
      </c>
    </row>
    <row r="8617" spans="1:2">
      <c r="A8617" s="13" t="s">
        <v>17411</v>
      </c>
      <c r="B8617" s="13" t="s">
        <v>17412</v>
      </c>
    </row>
    <row r="8618" spans="1:2">
      <c r="A8618" s="13" t="s">
        <v>17413</v>
      </c>
      <c r="B8618" s="13" t="s">
        <v>17414</v>
      </c>
    </row>
    <row r="8619" spans="1:2">
      <c r="A8619" s="13" t="s">
        <v>17415</v>
      </c>
      <c r="B8619" s="13" t="s">
        <v>17416</v>
      </c>
    </row>
    <row r="8620" spans="1:2">
      <c r="A8620" s="13" t="s">
        <v>17417</v>
      </c>
      <c r="B8620" s="13" t="s">
        <v>17418</v>
      </c>
    </row>
    <row r="8621" spans="1:2">
      <c r="A8621" s="13" t="s">
        <v>17419</v>
      </c>
      <c r="B8621" s="13" t="s">
        <v>17420</v>
      </c>
    </row>
    <row r="8622" spans="1:2">
      <c r="A8622" s="13" t="s">
        <v>17421</v>
      </c>
      <c r="B8622" s="13" t="s">
        <v>17422</v>
      </c>
    </row>
    <row r="8623" spans="1:2">
      <c r="A8623" s="13" t="s">
        <v>17423</v>
      </c>
      <c r="B8623" s="13" t="s">
        <v>17424</v>
      </c>
    </row>
    <row r="8624" spans="1:2">
      <c r="A8624" s="13" t="s">
        <v>17425</v>
      </c>
      <c r="B8624" s="13" t="s">
        <v>17426</v>
      </c>
    </row>
    <row r="8625" spans="1:2">
      <c r="A8625" s="13" t="s">
        <v>17427</v>
      </c>
      <c r="B8625" s="13" t="s">
        <v>17428</v>
      </c>
    </row>
    <row r="8626" spans="1:2">
      <c r="A8626" s="13" t="s">
        <v>17429</v>
      </c>
      <c r="B8626" s="13" t="s">
        <v>17430</v>
      </c>
    </row>
    <row r="8627" spans="1:2">
      <c r="A8627" s="13" t="s">
        <v>17431</v>
      </c>
      <c r="B8627" s="13" t="s">
        <v>17432</v>
      </c>
    </row>
    <row r="8628" spans="1:2">
      <c r="A8628" s="13" t="s">
        <v>17433</v>
      </c>
      <c r="B8628" s="13" t="s">
        <v>17434</v>
      </c>
    </row>
    <row r="8629" spans="1:2">
      <c r="A8629" s="13" t="s">
        <v>17435</v>
      </c>
      <c r="B8629" s="13" t="s">
        <v>17436</v>
      </c>
    </row>
    <row r="8630" spans="1:2">
      <c r="A8630" s="13" t="s">
        <v>17437</v>
      </c>
      <c r="B8630" s="13" t="s">
        <v>17438</v>
      </c>
    </row>
    <row r="8631" spans="1:2">
      <c r="A8631" s="13" t="s">
        <v>17439</v>
      </c>
      <c r="B8631" s="13" t="s">
        <v>17440</v>
      </c>
    </row>
    <row r="8632" spans="1:2">
      <c r="A8632" s="13" t="s">
        <v>17441</v>
      </c>
      <c r="B8632" s="13" t="s">
        <v>17442</v>
      </c>
    </row>
    <row r="8633" spans="1:2">
      <c r="A8633" s="13" t="s">
        <v>17443</v>
      </c>
      <c r="B8633" s="13" t="s">
        <v>17444</v>
      </c>
    </row>
    <row r="8634" spans="1:2">
      <c r="A8634" s="13" t="s">
        <v>17445</v>
      </c>
      <c r="B8634" s="13" t="s">
        <v>17446</v>
      </c>
    </row>
    <row r="8635" spans="1:2">
      <c r="A8635" s="13" t="s">
        <v>17447</v>
      </c>
      <c r="B8635" s="13" t="s">
        <v>17448</v>
      </c>
    </row>
    <row r="8636" spans="1:2">
      <c r="A8636" s="13" t="s">
        <v>17449</v>
      </c>
      <c r="B8636" s="13" t="s">
        <v>17450</v>
      </c>
    </row>
    <row r="8637" spans="1:2">
      <c r="A8637" s="13" t="s">
        <v>17451</v>
      </c>
      <c r="B8637" s="13" t="s">
        <v>17452</v>
      </c>
    </row>
    <row r="8638" spans="1:2">
      <c r="A8638" s="13" t="s">
        <v>17453</v>
      </c>
      <c r="B8638" s="13" t="s">
        <v>17454</v>
      </c>
    </row>
    <row r="8639" spans="1:2">
      <c r="A8639" s="13" t="s">
        <v>17455</v>
      </c>
      <c r="B8639" s="13" t="s">
        <v>17456</v>
      </c>
    </row>
    <row r="8640" spans="1:2">
      <c r="A8640" s="13" t="s">
        <v>17457</v>
      </c>
      <c r="B8640" s="13" t="s">
        <v>17458</v>
      </c>
    </row>
    <row r="8641" spans="1:2">
      <c r="A8641" s="13" t="s">
        <v>17460</v>
      </c>
      <c r="B8641" s="13" t="s">
        <v>17461</v>
      </c>
    </row>
    <row r="8642" spans="1:2">
      <c r="A8642" s="13" t="s">
        <v>17462</v>
      </c>
      <c r="B8642" s="13" t="s">
        <v>17463</v>
      </c>
    </row>
    <row r="8643" spans="1:2">
      <c r="A8643" s="13" t="s">
        <v>17464</v>
      </c>
      <c r="B8643" s="13" t="s">
        <v>17465</v>
      </c>
    </row>
    <row r="8644" spans="1:2">
      <c r="A8644" s="13" t="s">
        <v>17466</v>
      </c>
      <c r="B8644" s="13" t="s">
        <v>17467</v>
      </c>
    </row>
    <row r="8645" spans="1:2">
      <c r="A8645" s="13" t="s">
        <v>17468</v>
      </c>
      <c r="B8645" s="13" t="s">
        <v>17469</v>
      </c>
    </row>
    <row r="8646" spans="1:2">
      <c r="A8646" s="13" t="s">
        <v>17470</v>
      </c>
      <c r="B8646" s="13" t="s">
        <v>17471</v>
      </c>
    </row>
    <row r="8647" spans="1:2">
      <c r="A8647" s="13" t="s">
        <v>17472</v>
      </c>
      <c r="B8647" s="13" t="s">
        <v>17473</v>
      </c>
    </row>
    <row r="8648" spans="1:2">
      <c r="A8648" s="13" t="s">
        <v>17474</v>
      </c>
      <c r="B8648" s="13" t="s">
        <v>17475</v>
      </c>
    </row>
    <row r="8649" spans="1:2">
      <c r="A8649" s="13" t="s">
        <v>17476</v>
      </c>
      <c r="B8649" s="13" t="s">
        <v>17477</v>
      </c>
    </row>
    <row r="8650" spans="1:2">
      <c r="A8650" s="13" t="s">
        <v>17478</v>
      </c>
      <c r="B8650" s="13" t="s">
        <v>17479</v>
      </c>
    </row>
    <row r="8651" spans="1:2">
      <c r="A8651" s="13" t="s">
        <v>17480</v>
      </c>
      <c r="B8651" s="13" t="s">
        <v>17481</v>
      </c>
    </row>
    <row r="8652" spans="1:2">
      <c r="A8652" s="13" t="s">
        <v>17482</v>
      </c>
      <c r="B8652" s="13" t="s">
        <v>17483</v>
      </c>
    </row>
    <row r="8653" spans="1:2">
      <c r="A8653" s="13" t="s">
        <v>17484</v>
      </c>
      <c r="B8653" s="13" t="s">
        <v>17485</v>
      </c>
    </row>
    <row r="8654" spans="1:2">
      <c r="A8654" s="13" t="s">
        <v>17486</v>
      </c>
      <c r="B8654" s="13" t="s">
        <v>17487</v>
      </c>
    </row>
    <row r="8655" spans="1:2">
      <c r="A8655" s="13" t="s">
        <v>17488</v>
      </c>
      <c r="B8655" s="13" t="s">
        <v>17489</v>
      </c>
    </row>
    <row r="8656" spans="1:2">
      <c r="A8656" s="13" t="s">
        <v>17490</v>
      </c>
      <c r="B8656" s="13" t="s">
        <v>17491</v>
      </c>
    </row>
    <row r="8657" spans="1:2">
      <c r="A8657" s="13" t="s">
        <v>17492</v>
      </c>
      <c r="B8657" s="13" t="s">
        <v>17493</v>
      </c>
    </row>
    <row r="8658" spans="1:2">
      <c r="A8658" s="13" t="s">
        <v>17494</v>
      </c>
      <c r="B8658" s="13" t="s">
        <v>17495</v>
      </c>
    </row>
    <row r="8659" spans="1:2">
      <c r="A8659" s="13" t="s">
        <v>17496</v>
      </c>
      <c r="B8659" s="13" t="s">
        <v>17497</v>
      </c>
    </row>
    <row r="8660" spans="1:2">
      <c r="A8660" s="13" t="s">
        <v>17498</v>
      </c>
      <c r="B8660" s="13" t="s">
        <v>17499</v>
      </c>
    </row>
    <row r="8661" spans="1:2">
      <c r="A8661" s="13" t="s">
        <v>17500</v>
      </c>
      <c r="B8661" s="13" t="s">
        <v>17501</v>
      </c>
    </row>
    <row r="8662" spans="1:2">
      <c r="A8662" s="13" t="s">
        <v>17502</v>
      </c>
      <c r="B8662" s="13" t="s">
        <v>17503</v>
      </c>
    </row>
    <row r="8663" spans="1:2">
      <c r="A8663" s="13" t="s">
        <v>17504</v>
      </c>
      <c r="B8663" s="13" t="s">
        <v>17505</v>
      </c>
    </row>
    <row r="8664" spans="1:2">
      <c r="A8664" s="13" t="s">
        <v>17506</v>
      </c>
      <c r="B8664" s="13" t="s">
        <v>17507</v>
      </c>
    </row>
    <row r="8665" spans="1:2">
      <c r="A8665" s="13" t="s">
        <v>17508</v>
      </c>
      <c r="B8665" s="13" t="s">
        <v>17509</v>
      </c>
    </row>
    <row r="8666" spans="1:2">
      <c r="A8666" s="13" t="s">
        <v>17510</v>
      </c>
      <c r="B8666" s="13" t="s">
        <v>17511</v>
      </c>
    </row>
    <row r="8667" spans="1:2">
      <c r="A8667" s="13" t="s">
        <v>17512</v>
      </c>
      <c r="B8667" s="13" t="s">
        <v>17513</v>
      </c>
    </row>
    <row r="8668" spans="1:2">
      <c r="A8668" s="13" t="s">
        <v>17514</v>
      </c>
      <c r="B8668" s="13" t="s">
        <v>17515</v>
      </c>
    </row>
    <row r="8669" spans="1:2">
      <c r="A8669" s="13" t="s">
        <v>17516</v>
      </c>
      <c r="B8669" s="13" t="s">
        <v>17517</v>
      </c>
    </row>
    <row r="8670" spans="1:2">
      <c r="A8670" s="13" t="s">
        <v>17518</v>
      </c>
      <c r="B8670" s="13" t="s">
        <v>17519</v>
      </c>
    </row>
    <row r="8671" spans="1:2">
      <c r="A8671" s="13" t="s">
        <v>17520</v>
      </c>
      <c r="B8671" s="13" t="s">
        <v>17521</v>
      </c>
    </row>
    <row r="8672" spans="1:2">
      <c r="A8672" s="13" t="s">
        <v>17522</v>
      </c>
      <c r="B8672" s="13" t="s">
        <v>17523</v>
      </c>
    </row>
    <row r="8673" spans="1:2">
      <c r="A8673" s="13" t="s">
        <v>17524</v>
      </c>
      <c r="B8673" s="13" t="s">
        <v>17525</v>
      </c>
    </row>
    <row r="8674" spans="1:2">
      <c r="A8674" s="13" t="s">
        <v>17526</v>
      </c>
      <c r="B8674" s="13" t="s">
        <v>17527</v>
      </c>
    </row>
    <row r="8675" spans="1:2">
      <c r="A8675" s="13" t="s">
        <v>17528</v>
      </c>
      <c r="B8675" s="13" t="s">
        <v>17529</v>
      </c>
    </row>
    <row r="8676" spans="1:2">
      <c r="A8676" s="13" t="s">
        <v>17530</v>
      </c>
      <c r="B8676" s="13" t="s">
        <v>17531</v>
      </c>
    </row>
    <row r="8677" spans="1:2">
      <c r="A8677" s="13" t="s">
        <v>17532</v>
      </c>
      <c r="B8677" s="13" t="s">
        <v>17533</v>
      </c>
    </row>
    <row r="8678" spans="1:2">
      <c r="A8678" s="13" t="s">
        <v>17534</v>
      </c>
      <c r="B8678" s="13" t="s">
        <v>17535</v>
      </c>
    </row>
    <row r="8679" spans="1:2">
      <c r="A8679" s="13" t="s">
        <v>17536</v>
      </c>
      <c r="B8679" s="13" t="s">
        <v>17537</v>
      </c>
    </row>
    <row r="8680" spans="1:2">
      <c r="A8680" s="13" t="s">
        <v>17538</v>
      </c>
      <c r="B8680" s="13" t="s">
        <v>17539</v>
      </c>
    </row>
    <row r="8681" spans="1:2">
      <c r="A8681" s="13" t="s">
        <v>17540</v>
      </c>
      <c r="B8681" s="13" t="s">
        <v>17541</v>
      </c>
    </row>
    <row r="8682" spans="1:2">
      <c r="A8682" s="13" t="s">
        <v>17542</v>
      </c>
      <c r="B8682" s="13" t="s">
        <v>17543</v>
      </c>
    </row>
    <row r="8683" spans="1:2">
      <c r="A8683" s="13" t="s">
        <v>17544</v>
      </c>
      <c r="B8683" s="13" t="s">
        <v>17545</v>
      </c>
    </row>
    <row r="8684" spans="1:2">
      <c r="A8684" s="13" t="s">
        <v>17546</v>
      </c>
      <c r="B8684" s="13" t="s">
        <v>17547</v>
      </c>
    </row>
    <row r="8685" spans="1:2">
      <c r="A8685" s="13" t="s">
        <v>17548</v>
      </c>
      <c r="B8685" s="13" t="s">
        <v>17549</v>
      </c>
    </row>
    <row r="8686" spans="1:2">
      <c r="A8686" s="13" t="s">
        <v>17550</v>
      </c>
      <c r="B8686" s="13" t="s">
        <v>17551</v>
      </c>
    </row>
    <row r="8687" spans="1:2">
      <c r="A8687" s="13" t="s">
        <v>17552</v>
      </c>
      <c r="B8687" s="13" t="s">
        <v>17553</v>
      </c>
    </row>
    <row r="8688" spans="1:2">
      <c r="A8688" s="13" t="s">
        <v>17554</v>
      </c>
      <c r="B8688" s="13" t="s">
        <v>17555</v>
      </c>
    </row>
    <row r="8689" spans="1:2">
      <c r="A8689" s="13" t="s">
        <v>17556</v>
      </c>
      <c r="B8689" s="13" t="s">
        <v>17557</v>
      </c>
    </row>
    <row r="8690" spans="1:2">
      <c r="A8690" s="13" t="s">
        <v>17558</v>
      </c>
      <c r="B8690" s="13" t="s">
        <v>17559</v>
      </c>
    </row>
    <row r="8691" spans="1:2">
      <c r="A8691" s="13" t="s">
        <v>17560</v>
      </c>
      <c r="B8691" s="13" t="s">
        <v>17561</v>
      </c>
    </row>
    <row r="8692" spans="1:2">
      <c r="A8692" s="13" t="s">
        <v>17562</v>
      </c>
      <c r="B8692" s="13" t="s">
        <v>17563</v>
      </c>
    </row>
    <row r="8693" spans="1:2">
      <c r="A8693" s="13" t="s">
        <v>17564</v>
      </c>
      <c r="B8693" s="13" t="s">
        <v>17565</v>
      </c>
    </row>
    <row r="8694" spans="1:2">
      <c r="A8694" s="13" t="s">
        <v>17566</v>
      </c>
      <c r="B8694" s="13" t="s">
        <v>17567</v>
      </c>
    </row>
    <row r="8695" spans="1:2">
      <c r="A8695" s="13" t="s">
        <v>17568</v>
      </c>
      <c r="B8695" s="13" t="s">
        <v>17569</v>
      </c>
    </row>
    <row r="8696" spans="1:2">
      <c r="A8696" s="13" t="s">
        <v>17570</v>
      </c>
      <c r="B8696" s="13" t="s">
        <v>17571</v>
      </c>
    </row>
    <row r="8697" spans="1:2">
      <c r="A8697" s="13" t="s">
        <v>17572</v>
      </c>
      <c r="B8697" s="65" t="s">
        <v>17573</v>
      </c>
    </row>
    <row r="8698" spans="1:2">
      <c r="A8698" s="13" t="s">
        <v>17574</v>
      </c>
      <c r="B8698" s="13" t="s">
        <v>17575</v>
      </c>
    </row>
    <row r="8699" spans="1:2">
      <c r="A8699" s="13" t="s">
        <v>17576</v>
      </c>
      <c r="B8699" s="13" t="s">
        <v>17577</v>
      </c>
    </row>
    <row r="8700" spans="1:2">
      <c r="A8700" s="13" t="s">
        <v>17578</v>
      </c>
      <c r="B8700" s="13" t="s">
        <v>17579</v>
      </c>
    </row>
    <row r="8701" spans="1:2">
      <c r="A8701" s="13" t="s">
        <v>17580</v>
      </c>
      <c r="B8701" s="13" t="s">
        <v>17581</v>
      </c>
    </row>
    <row r="8702" spans="1:2">
      <c r="A8702" s="13" t="s">
        <v>17582</v>
      </c>
      <c r="B8702" s="13" t="s">
        <v>17583</v>
      </c>
    </row>
    <row r="8703" spans="1:2">
      <c r="A8703" s="13" t="s">
        <v>17584</v>
      </c>
      <c r="B8703" s="13" t="s">
        <v>17585</v>
      </c>
    </row>
    <row r="8704" spans="1:2">
      <c r="A8704" s="13" t="s">
        <v>17586</v>
      </c>
      <c r="B8704" s="13" t="s">
        <v>17587</v>
      </c>
    </row>
    <row r="8705" spans="1:2">
      <c r="A8705" s="13" t="s">
        <v>17588</v>
      </c>
      <c r="B8705" s="13" t="s">
        <v>17589</v>
      </c>
    </row>
    <row r="8706" spans="1:2">
      <c r="A8706" s="13" t="s">
        <v>17590</v>
      </c>
      <c r="B8706" s="13" t="s">
        <v>17591</v>
      </c>
    </row>
    <row r="8707" spans="1:2">
      <c r="A8707" s="13" t="s">
        <v>17592</v>
      </c>
      <c r="B8707" s="13" t="s">
        <v>17593</v>
      </c>
    </row>
    <row r="8708" spans="1:2">
      <c r="A8708" s="13" t="s">
        <v>17594</v>
      </c>
      <c r="B8708" s="13" t="s">
        <v>17595</v>
      </c>
    </row>
    <row r="8709" spans="1:2">
      <c r="A8709" s="13" t="s">
        <v>17596</v>
      </c>
      <c r="B8709" s="13" t="s">
        <v>17597</v>
      </c>
    </row>
    <row r="8710" spans="1:2">
      <c r="A8710" s="13" t="s">
        <v>17598</v>
      </c>
      <c r="B8710" s="13" t="s">
        <v>17599</v>
      </c>
    </row>
    <row r="8711" spans="1:2">
      <c r="A8711" s="13" t="s">
        <v>17600</v>
      </c>
      <c r="B8711" s="13" t="s">
        <v>17601</v>
      </c>
    </row>
    <row r="8712" spans="1:2">
      <c r="A8712" s="13" t="s">
        <v>17602</v>
      </c>
      <c r="B8712" s="13" t="s">
        <v>17603</v>
      </c>
    </row>
    <row r="8713" spans="1:2">
      <c r="A8713" s="13" t="s">
        <v>17604</v>
      </c>
      <c r="B8713" s="13" t="s">
        <v>17605</v>
      </c>
    </row>
    <row r="8714" spans="1:2">
      <c r="A8714" s="13" t="s">
        <v>17606</v>
      </c>
      <c r="B8714" s="13" t="s">
        <v>17607</v>
      </c>
    </row>
    <row r="8715" spans="1:2">
      <c r="A8715" s="13" t="s">
        <v>17608</v>
      </c>
      <c r="B8715" s="13" t="s">
        <v>17609</v>
      </c>
    </row>
    <row r="8716" spans="1:2">
      <c r="A8716" s="13" t="s">
        <v>17610</v>
      </c>
      <c r="B8716" s="13" t="s">
        <v>17611</v>
      </c>
    </row>
    <row r="8717" spans="1:2">
      <c r="A8717" s="13" t="s">
        <v>17612</v>
      </c>
      <c r="B8717" s="13" t="s">
        <v>17613</v>
      </c>
    </row>
    <row r="8718" spans="1:2">
      <c r="A8718" s="13" t="s">
        <v>17614</v>
      </c>
      <c r="B8718" s="13" t="s">
        <v>17615</v>
      </c>
    </row>
    <row r="8719" spans="1:2">
      <c r="A8719" s="13" t="s">
        <v>17616</v>
      </c>
      <c r="B8719" s="13" t="s">
        <v>17617</v>
      </c>
    </row>
    <row r="8720" spans="1:2">
      <c r="A8720" s="13" t="s">
        <v>17618</v>
      </c>
      <c r="B8720" s="13" t="s">
        <v>17619</v>
      </c>
    </row>
    <row r="8721" spans="1:2">
      <c r="A8721" s="13" t="s">
        <v>17621</v>
      </c>
      <c r="B8721" s="13" t="s">
        <v>17622</v>
      </c>
    </row>
    <row r="8722" spans="1:2">
      <c r="A8722" s="13" t="s">
        <v>17623</v>
      </c>
      <c r="B8722" s="13" t="s">
        <v>17624</v>
      </c>
    </row>
    <row r="8723" spans="1:2">
      <c r="A8723" s="13" t="s">
        <v>17625</v>
      </c>
      <c r="B8723" s="13" t="s">
        <v>17626</v>
      </c>
    </row>
    <row r="8724" spans="1:2">
      <c r="A8724" s="13" t="s">
        <v>17627</v>
      </c>
      <c r="B8724" s="13" t="s">
        <v>17628</v>
      </c>
    </row>
    <row r="8725" spans="1:2">
      <c r="A8725" s="13" t="s">
        <v>17629</v>
      </c>
      <c r="B8725" s="13" t="s">
        <v>17630</v>
      </c>
    </row>
    <row r="8726" spans="1:2">
      <c r="A8726" s="13" t="s">
        <v>17631</v>
      </c>
      <c r="B8726" s="13" t="s">
        <v>17632</v>
      </c>
    </row>
    <row r="8727" spans="1:2">
      <c r="A8727" s="13" t="s">
        <v>17633</v>
      </c>
      <c r="B8727" s="13" t="s">
        <v>17634</v>
      </c>
    </row>
    <row r="8728" spans="1:2">
      <c r="A8728" s="13" t="s">
        <v>17635</v>
      </c>
      <c r="B8728" s="13" t="s">
        <v>17636</v>
      </c>
    </row>
    <row r="8729" spans="1:2">
      <c r="A8729" s="13" t="s">
        <v>17637</v>
      </c>
      <c r="B8729" s="13" t="s">
        <v>17638</v>
      </c>
    </row>
    <row r="8730" spans="1:2">
      <c r="A8730" s="13" t="s">
        <v>17639</v>
      </c>
      <c r="B8730" s="13" t="s">
        <v>17640</v>
      </c>
    </row>
    <row r="8731" spans="1:2">
      <c r="A8731" s="13" t="s">
        <v>17641</v>
      </c>
      <c r="B8731" s="13" t="s">
        <v>17642</v>
      </c>
    </row>
    <row r="8732" spans="1:2">
      <c r="A8732" s="13" t="s">
        <v>17643</v>
      </c>
      <c r="B8732" s="13" t="s">
        <v>17644</v>
      </c>
    </row>
    <row r="8733" spans="1:2">
      <c r="A8733" s="13" t="s">
        <v>17645</v>
      </c>
      <c r="B8733" s="13" t="s">
        <v>17646</v>
      </c>
    </row>
    <row r="8734" spans="1:2">
      <c r="A8734" s="13" t="s">
        <v>17647</v>
      </c>
      <c r="B8734" s="13" t="s">
        <v>17648</v>
      </c>
    </row>
    <row r="8735" spans="1:2">
      <c r="A8735" s="13" t="s">
        <v>17649</v>
      </c>
      <c r="B8735" s="13" t="s">
        <v>17650</v>
      </c>
    </row>
    <row r="8736" spans="1:2">
      <c r="A8736" s="13" t="s">
        <v>17651</v>
      </c>
      <c r="B8736" s="13" t="s">
        <v>17652</v>
      </c>
    </row>
    <row r="8737" spans="1:2">
      <c r="A8737" s="13" t="s">
        <v>17653</v>
      </c>
      <c r="B8737" s="13" t="s">
        <v>17654</v>
      </c>
    </row>
    <row r="8738" spans="1:2">
      <c r="A8738" s="13" t="s">
        <v>17655</v>
      </c>
      <c r="B8738" s="13" t="s">
        <v>17656</v>
      </c>
    </row>
    <row r="8739" spans="1:2">
      <c r="A8739" s="13" t="s">
        <v>17657</v>
      </c>
      <c r="B8739" s="13" t="s">
        <v>17658</v>
      </c>
    </row>
    <row r="8740" spans="1:2">
      <c r="A8740" s="13" t="s">
        <v>17659</v>
      </c>
      <c r="B8740" s="13" t="s">
        <v>17660</v>
      </c>
    </row>
    <row r="8741" spans="1:2">
      <c r="A8741" s="13" t="s">
        <v>17661</v>
      </c>
      <c r="B8741" s="13" t="s">
        <v>17662</v>
      </c>
    </row>
    <row r="8742" spans="1:2">
      <c r="A8742" s="13" t="s">
        <v>17663</v>
      </c>
      <c r="B8742" s="13" t="s">
        <v>17664</v>
      </c>
    </row>
    <row r="8743" spans="1:2">
      <c r="A8743" s="13" t="s">
        <v>17665</v>
      </c>
      <c r="B8743" s="13" t="s">
        <v>17666</v>
      </c>
    </row>
    <row r="8744" spans="1:2">
      <c r="A8744" s="13" t="s">
        <v>17667</v>
      </c>
      <c r="B8744" s="13" t="s">
        <v>17668</v>
      </c>
    </row>
    <row r="8745" spans="1:2">
      <c r="A8745" s="13" t="s">
        <v>17669</v>
      </c>
      <c r="B8745" s="13" t="s">
        <v>17670</v>
      </c>
    </row>
    <row r="8746" spans="1:2">
      <c r="A8746" s="13" t="s">
        <v>17671</v>
      </c>
      <c r="B8746" s="13" t="s">
        <v>17672</v>
      </c>
    </row>
    <row r="8747" spans="1:2">
      <c r="A8747" s="13" t="s">
        <v>17673</v>
      </c>
      <c r="B8747" s="13" t="s">
        <v>17674</v>
      </c>
    </row>
    <row r="8748" spans="1:2">
      <c r="A8748" s="13" t="s">
        <v>17675</v>
      </c>
      <c r="B8748" s="13" t="s">
        <v>17676</v>
      </c>
    </row>
    <row r="8749" spans="1:2">
      <c r="A8749" s="13" t="s">
        <v>17677</v>
      </c>
      <c r="B8749" s="13" t="s">
        <v>17678</v>
      </c>
    </row>
    <row r="8750" spans="1:2">
      <c r="A8750" s="13" t="s">
        <v>17679</v>
      </c>
      <c r="B8750" s="13" t="s">
        <v>17680</v>
      </c>
    </row>
    <row r="8751" spans="1:2">
      <c r="A8751" s="13" t="s">
        <v>17681</v>
      </c>
      <c r="B8751" s="13" t="s">
        <v>17682</v>
      </c>
    </row>
    <row r="8752" spans="1:2">
      <c r="A8752" s="13" t="s">
        <v>17683</v>
      </c>
      <c r="B8752" s="13" t="s">
        <v>17684</v>
      </c>
    </row>
    <row r="8753" spans="1:2">
      <c r="A8753" s="13" t="s">
        <v>17685</v>
      </c>
      <c r="B8753" s="13" t="s">
        <v>17686</v>
      </c>
    </row>
    <row r="8754" spans="1:2">
      <c r="A8754" s="13" t="s">
        <v>17687</v>
      </c>
      <c r="B8754" s="13" t="s">
        <v>17688</v>
      </c>
    </row>
    <row r="8755" spans="1:2">
      <c r="A8755" s="13" t="s">
        <v>17689</v>
      </c>
      <c r="B8755" s="13" t="s">
        <v>17690</v>
      </c>
    </row>
    <row r="8756" spans="1:2">
      <c r="A8756" s="13" t="s">
        <v>17691</v>
      </c>
      <c r="B8756" s="13" t="s">
        <v>17692</v>
      </c>
    </row>
    <row r="8757" spans="1:2">
      <c r="A8757" s="13" t="s">
        <v>17693</v>
      </c>
      <c r="B8757" s="13" t="s">
        <v>17694</v>
      </c>
    </row>
    <row r="8758" spans="1:2">
      <c r="A8758" s="13" t="s">
        <v>17695</v>
      </c>
      <c r="B8758" s="13" t="s">
        <v>17696</v>
      </c>
    </row>
    <row r="8759" spans="1:2">
      <c r="A8759" s="13" t="s">
        <v>17697</v>
      </c>
      <c r="B8759" s="13" t="s">
        <v>17698</v>
      </c>
    </row>
    <row r="8760" spans="1:2">
      <c r="A8760" s="13" t="s">
        <v>17699</v>
      </c>
      <c r="B8760" s="13" t="s">
        <v>17700</v>
      </c>
    </row>
    <row r="8761" spans="1:2">
      <c r="A8761" s="13" t="s">
        <v>17702</v>
      </c>
      <c r="B8761" s="13" t="s">
        <v>17703</v>
      </c>
    </row>
    <row r="8762" spans="1:2">
      <c r="A8762" s="13" t="s">
        <v>17704</v>
      </c>
      <c r="B8762" s="13" t="s">
        <v>17705</v>
      </c>
    </row>
    <row r="8763" spans="1:2">
      <c r="A8763" s="13" t="s">
        <v>17706</v>
      </c>
      <c r="B8763" s="13" t="s">
        <v>17707</v>
      </c>
    </row>
    <row r="8764" spans="1:2">
      <c r="A8764" s="13" t="s">
        <v>17708</v>
      </c>
      <c r="B8764" s="13" t="s">
        <v>17709</v>
      </c>
    </row>
    <row r="8765" spans="1:2">
      <c r="A8765" s="13" t="s">
        <v>17710</v>
      </c>
      <c r="B8765" s="13" t="s">
        <v>17711</v>
      </c>
    </row>
    <row r="8766" spans="1:2">
      <c r="A8766" s="13" t="s">
        <v>17712</v>
      </c>
      <c r="B8766" s="13" t="s">
        <v>17713</v>
      </c>
    </row>
    <row r="8767" spans="1:2">
      <c r="A8767" s="13" t="s">
        <v>17714</v>
      </c>
      <c r="B8767" s="13" t="s">
        <v>17715</v>
      </c>
    </row>
    <row r="8768" spans="1:2">
      <c r="A8768" s="13" t="s">
        <v>17716</v>
      </c>
      <c r="B8768" s="13" t="s">
        <v>17717</v>
      </c>
    </row>
    <row r="8769" spans="1:2">
      <c r="A8769" s="13" t="s">
        <v>17718</v>
      </c>
      <c r="B8769" s="13" t="s">
        <v>17719</v>
      </c>
    </row>
    <row r="8770" spans="1:2">
      <c r="A8770" s="13" t="s">
        <v>17720</v>
      </c>
      <c r="B8770" s="13" t="s">
        <v>17721</v>
      </c>
    </row>
    <row r="8771" spans="1:2">
      <c r="A8771" s="13" t="s">
        <v>17722</v>
      </c>
      <c r="B8771" s="13" t="s">
        <v>17723</v>
      </c>
    </row>
    <row r="8772" spans="1:2">
      <c r="A8772" s="13" t="s">
        <v>17724</v>
      </c>
      <c r="B8772" s="13" t="s">
        <v>17725</v>
      </c>
    </row>
    <row r="8773" spans="1:2">
      <c r="A8773" s="13" t="s">
        <v>17726</v>
      </c>
      <c r="B8773" s="13" t="s">
        <v>17727</v>
      </c>
    </row>
    <row r="8774" spans="1:2">
      <c r="A8774" s="13" t="s">
        <v>17728</v>
      </c>
      <c r="B8774" s="13" t="s">
        <v>17729</v>
      </c>
    </row>
    <row r="8775" spans="1:2">
      <c r="A8775" s="13" t="s">
        <v>17730</v>
      </c>
      <c r="B8775" s="13" t="s">
        <v>17731</v>
      </c>
    </row>
    <row r="8776" spans="1:2">
      <c r="A8776" s="13" t="s">
        <v>17732</v>
      </c>
      <c r="B8776" s="13" t="s">
        <v>17733</v>
      </c>
    </row>
    <row r="8777" spans="1:2">
      <c r="A8777" s="13" t="s">
        <v>17734</v>
      </c>
      <c r="B8777" s="13" t="s">
        <v>17735</v>
      </c>
    </row>
    <row r="8778" spans="1:2">
      <c r="A8778" s="13" t="s">
        <v>17736</v>
      </c>
      <c r="B8778" s="13" t="s">
        <v>17737</v>
      </c>
    </row>
    <row r="8779" spans="1:2">
      <c r="A8779" s="13" t="s">
        <v>17738</v>
      </c>
      <c r="B8779" s="13" t="s">
        <v>17739</v>
      </c>
    </row>
    <row r="8780" spans="1:2">
      <c r="A8780" s="13" t="s">
        <v>17740</v>
      </c>
      <c r="B8780" s="13" t="s">
        <v>17741</v>
      </c>
    </row>
    <row r="8781" spans="1:2">
      <c r="A8781" s="13" t="s">
        <v>17742</v>
      </c>
      <c r="B8781" s="13" t="s">
        <v>17743</v>
      </c>
    </row>
    <row r="8782" spans="1:2">
      <c r="A8782" s="13" t="s">
        <v>17744</v>
      </c>
      <c r="B8782" s="13" t="s">
        <v>17745</v>
      </c>
    </row>
    <row r="8783" spans="1:2">
      <c r="A8783" s="13" t="s">
        <v>17746</v>
      </c>
      <c r="B8783" s="13" t="s">
        <v>17747</v>
      </c>
    </row>
    <row r="8784" spans="1:2">
      <c r="A8784" s="13" t="s">
        <v>17748</v>
      </c>
      <c r="B8784" s="13" t="s">
        <v>17749</v>
      </c>
    </row>
    <row r="8785" spans="1:2">
      <c r="A8785" s="13" t="s">
        <v>17750</v>
      </c>
      <c r="B8785" s="13" t="s">
        <v>17751</v>
      </c>
    </row>
    <row r="8786" spans="1:2">
      <c r="A8786" s="13" t="s">
        <v>17752</v>
      </c>
      <c r="B8786" s="13" t="s">
        <v>17753</v>
      </c>
    </row>
    <row r="8787" spans="1:2">
      <c r="A8787" s="13" t="s">
        <v>17754</v>
      </c>
      <c r="B8787" s="13" t="s">
        <v>17755</v>
      </c>
    </row>
    <row r="8788" spans="1:2">
      <c r="A8788" s="13" t="s">
        <v>17756</v>
      </c>
      <c r="B8788" s="13" t="s">
        <v>17757</v>
      </c>
    </row>
    <row r="8789" spans="1:2">
      <c r="A8789" s="13" t="s">
        <v>17758</v>
      </c>
      <c r="B8789" s="13" t="s">
        <v>17759</v>
      </c>
    </row>
    <row r="8790" spans="1:2">
      <c r="A8790" s="13" t="s">
        <v>17760</v>
      </c>
      <c r="B8790" s="13" t="s">
        <v>17761</v>
      </c>
    </row>
    <row r="8791" spans="1:2">
      <c r="A8791" s="13" t="s">
        <v>17762</v>
      </c>
      <c r="B8791" s="13" t="s">
        <v>17763</v>
      </c>
    </row>
    <row r="8792" spans="1:2">
      <c r="A8792" s="13" t="s">
        <v>17764</v>
      </c>
      <c r="B8792" s="13" t="s">
        <v>17765</v>
      </c>
    </row>
    <row r="8793" spans="1:2">
      <c r="A8793" s="13" t="s">
        <v>17766</v>
      </c>
      <c r="B8793" s="13" t="s">
        <v>17767</v>
      </c>
    </row>
    <row r="8794" spans="1:2">
      <c r="A8794" s="13" t="s">
        <v>17768</v>
      </c>
      <c r="B8794" s="13" t="s">
        <v>17769</v>
      </c>
    </row>
    <row r="8795" spans="1:2">
      <c r="A8795" s="13" t="s">
        <v>17770</v>
      </c>
      <c r="B8795" s="13" t="s">
        <v>17771</v>
      </c>
    </row>
    <row r="8796" spans="1:2">
      <c r="A8796" s="13" t="s">
        <v>17772</v>
      </c>
      <c r="B8796" s="13" t="s">
        <v>17773</v>
      </c>
    </row>
    <row r="8797" spans="1:2">
      <c r="A8797" s="13" t="s">
        <v>17774</v>
      </c>
      <c r="B8797" s="13" t="s">
        <v>17775</v>
      </c>
    </row>
    <row r="8798" spans="1:2">
      <c r="A8798" s="13" t="s">
        <v>17776</v>
      </c>
      <c r="B8798" s="13" t="s">
        <v>17777</v>
      </c>
    </row>
    <row r="8799" spans="1:2">
      <c r="A8799" s="13" t="s">
        <v>17778</v>
      </c>
      <c r="B8799" s="13" t="s">
        <v>17779</v>
      </c>
    </row>
    <row r="8800" spans="1:2">
      <c r="A8800" s="13" t="s">
        <v>17780</v>
      </c>
      <c r="B8800" s="13" t="s">
        <v>17781</v>
      </c>
    </row>
    <row r="8801" spans="1:2">
      <c r="A8801" s="13" t="s">
        <v>17782</v>
      </c>
      <c r="B8801" s="13" t="s">
        <v>17783</v>
      </c>
    </row>
    <row r="8802" spans="1:2">
      <c r="A8802" s="13" t="s">
        <v>17784</v>
      </c>
      <c r="B8802" s="13" t="s">
        <v>17785</v>
      </c>
    </row>
    <row r="8803" spans="1:2">
      <c r="A8803" s="13" t="s">
        <v>17786</v>
      </c>
      <c r="B8803" s="13" t="s">
        <v>17787</v>
      </c>
    </row>
    <row r="8804" spans="1:2">
      <c r="A8804" s="13" t="s">
        <v>17788</v>
      </c>
      <c r="B8804" s="13" t="s">
        <v>17789</v>
      </c>
    </row>
    <row r="8805" spans="1:2">
      <c r="A8805" s="13" t="s">
        <v>17790</v>
      </c>
      <c r="B8805" s="13" t="s">
        <v>17791</v>
      </c>
    </row>
    <row r="8806" spans="1:2">
      <c r="A8806" s="13" t="s">
        <v>17792</v>
      </c>
      <c r="B8806" s="13" t="s">
        <v>17793</v>
      </c>
    </row>
    <row r="8807" spans="1:2">
      <c r="A8807" s="13" t="s">
        <v>17794</v>
      </c>
      <c r="B8807" s="13" t="s">
        <v>17795</v>
      </c>
    </row>
    <row r="8808" spans="1:2">
      <c r="A8808" s="13" t="s">
        <v>17796</v>
      </c>
      <c r="B8808" s="13" t="s">
        <v>17797</v>
      </c>
    </row>
    <row r="8809" spans="1:2">
      <c r="A8809" s="13" t="s">
        <v>17798</v>
      </c>
      <c r="B8809" s="13" t="s">
        <v>17799</v>
      </c>
    </row>
    <row r="8810" spans="1:2">
      <c r="A8810" s="13" t="s">
        <v>17800</v>
      </c>
      <c r="B8810" s="13" t="s">
        <v>17801</v>
      </c>
    </row>
    <row r="8811" spans="1:2">
      <c r="A8811" s="13" t="s">
        <v>17802</v>
      </c>
      <c r="B8811" s="13" t="s">
        <v>17803</v>
      </c>
    </row>
    <row r="8812" spans="1:2">
      <c r="A8812" s="13" t="s">
        <v>17804</v>
      </c>
      <c r="B8812" s="13" t="s">
        <v>17805</v>
      </c>
    </row>
    <row r="8813" spans="1:2">
      <c r="A8813" s="13" t="s">
        <v>17806</v>
      </c>
      <c r="B8813" s="13" t="s">
        <v>17807</v>
      </c>
    </row>
    <row r="8814" spans="1:2">
      <c r="A8814" s="13" t="s">
        <v>17808</v>
      </c>
      <c r="B8814" s="13" t="s">
        <v>17809</v>
      </c>
    </row>
    <row r="8815" spans="1:2">
      <c r="A8815" s="13" t="s">
        <v>17810</v>
      </c>
      <c r="B8815" s="13" t="s">
        <v>17811</v>
      </c>
    </row>
    <row r="8816" spans="1:2">
      <c r="A8816" s="13" t="s">
        <v>17812</v>
      </c>
      <c r="B8816" s="13" t="s">
        <v>17813</v>
      </c>
    </row>
    <row r="8817" spans="1:2">
      <c r="A8817" s="13" t="s">
        <v>17814</v>
      </c>
      <c r="B8817" s="13" t="s">
        <v>17815</v>
      </c>
    </row>
    <row r="8818" spans="1:2">
      <c r="A8818" s="13" t="s">
        <v>17816</v>
      </c>
      <c r="B8818" s="13" t="s">
        <v>17817</v>
      </c>
    </row>
    <row r="8819" spans="1:2">
      <c r="A8819" s="13" t="s">
        <v>17818</v>
      </c>
      <c r="B8819" s="13" t="s">
        <v>17819</v>
      </c>
    </row>
    <row r="8820" spans="1:2">
      <c r="A8820" s="13" t="s">
        <v>17820</v>
      </c>
      <c r="B8820" s="13" t="s">
        <v>17821</v>
      </c>
    </row>
    <row r="8821" spans="1:2">
      <c r="A8821" s="13" t="s">
        <v>17822</v>
      </c>
      <c r="B8821" s="13" t="s">
        <v>17823</v>
      </c>
    </row>
    <row r="8822" spans="1:2">
      <c r="A8822" s="13" t="s">
        <v>17824</v>
      </c>
      <c r="B8822" s="13" t="s">
        <v>17825</v>
      </c>
    </row>
    <row r="8823" spans="1:2">
      <c r="A8823" s="13" t="s">
        <v>17826</v>
      </c>
      <c r="B8823" s="13" t="s">
        <v>17827</v>
      </c>
    </row>
    <row r="8824" spans="1:2">
      <c r="A8824" s="13" t="s">
        <v>17828</v>
      </c>
      <c r="B8824" s="13" t="s">
        <v>17829</v>
      </c>
    </row>
    <row r="8825" spans="1:2">
      <c r="A8825" s="13" t="s">
        <v>17830</v>
      </c>
      <c r="B8825" s="13" t="s">
        <v>17831</v>
      </c>
    </row>
    <row r="8826" spans="1:2">
      <c r="A8826" s="13" t="s">
        <v>17832</v>
      </c>
      <c r="B8826" s="13" t="s">
        <v>17833</v>
      </c>
    </row>
    <row r="8827" spans="1:2">
      <c r="A8827" s="13" t="s">
        <v>17834</v>
      </c>
      <c r="B8827" s="13" t="s">
        <v>17835</v>
      </c>
    </row>
    <row r="8828" spans="1:2">
      <c r="A8828" s="13" t="s">
        <v>17836</v>
      </c>
      <c r="B8828" s="13" t="s">
        <v>17837</v>
      </c>
    </row>
    <row r="8829" spans="1:2">
      <c r="A8829" s="13" t="s">
        <v>17838</v>
      </c>
      <c r="B8829" s="13" t="s">
        <v>17839</v>
      </c>
    </row>
    <row r="8830" spans="1:2">
      <c r="A8830" s="13" t="s">
        <v>17840</v>
      </c>
      <c r="B8830" s="13" t="s">
        <v>17841</v>
      </c>
    </row>
    <row r="8831" spans="1:2">
      <c r="A8831" s="13" t="s">
        <v>17842</v>
      </c>
      <c r="B8831" s="13" t="s">
        <v>17843</v>
      </c>
    </row>
    <row r="8832" spans="1:2">
      <c r="A8832" s="13" t="s">
        <v>17844</v>
      </c>
      <c r="B8832" s="13" t="s">
        <v>17845</v>
      </c>
    </row>
    <row r="8833" spans="1:2">
      <c r="A8833" s="13" t="s">
        <v>17846</v>
      </c>
      <c r="B8833" s="13" t="s">
        <v>17847</v>
      </c>
    </row>
    <row r="8834" spans="1:2">
      <c r="A8834" s="13" t="s">
        <v>17848</v>
      </c>
      <c r="B8834" s="13" t="s">
        <v>17849</v>
      </c>
    </row>
    <row r="8835" spans="1:2">
      <c r="A8835" s="13" t="s">
        <v>17850</v>
      </c>
      <c r="B8835" s="13" t="s">
        <v>17851</v>
      </c>
    </row>
    <row r="8836" spans="1:2">
      <c r="A8836" s="13" t="s">
        <v>17852</v>
      </c>
      <c r="B8836" s="13" t="s">
        <v>17853</v>
      </c>
    </row>
    <row r="8837" spans="1:2">
      <c r="A8837" s="13" t="s">
        <v>17854</v>
      </c>
      <c r="B8837" s="13" t="s">
        <v>17855</v>
      </c>
    </row>
    <row r="8838" spans="1:2">
      <c r="A8838" s="13" t="s">
        <v>17856</v>
      </c>
      <c r="B8838" s="13" t="s">
        <v>17857</v>
      </c>
    </row>
    <row r="8839" spans="1:2">
      <c r="A8839" s="13" t="s">
        <v>17858</v>
      </c>
      <c r="B8839" s="13" t="s">
        <v>17859</v>
      </c>
    </row>
    <row r="8840" spans="1:2">
      <c r="A8840" s="13" t="s">
        <v>17860</v>
      </c>
      <c r="B8840" s="13" t="s">
        <v>17861</v>
      </c>
    </row>
    <row r="8841" spans="1:2">
      <c r="A8841" s="13" t="s">
        <v>17863</v>
      </c>
      <c r="B8841" s="13" t="s">
        <v>17864</v>
      </c>
    </row>
    <row r="8842" spans="1:2">
      <c r="A8842" s="13" t="s">
        <v>17865</v>
      </c>
      <c r="B8842" s="13" t="s">
        <v>17866</v>
      </c>
    </row>
    <row r="8843" spans="1:2">
      <c r="A8843" s="13" t="s">
        <v>17867</v>
      </c>
      <c r="B8843" s="13" t="s">
        <v>17868</v>
      </c>
    </row>
    <row r="8844" spans="1:2">
      <c r="A8844" s="13" t="s">
        <v>17869</v>
      </c>
      <c r="B8844" s="13" t="s">
        <v>17870</v>
      </c>
    </row>
    <row r="8845" spans="1:2">
      <c r="A8845" s="13" t="s">
        <v>17871</v>
      </c>
      <c r="B8845" s="13" t="s">
        <v>17872</v>
      </c>
    </row>
    <row r="8846" spans="1:2">
      <c r="A8846" s="13" t="s">
        <v>17873</v>
      </c>
      <c r="B8846" s="13" t="s">
        <v>17874</v>
      </c>
    </row>
    <row r="8847" spans="1:2">
      <c r="A8847" s="13" t="s">
        <v>17875</v>
      </c>
      <c r="B8847" s="13" t="s">
        <v>17876</v>
      </c>
    </row>
    <row r="8848" spans="1:2">
      <c r="A8848" s="13" t="s">
        <v>17877</v>
      </c>
      <c r="B8848" s="13" t="s">
        <v>17878</v>
      </c>
    </row>
    <row r="8849" spans="1:2">
      <c r="A8849" s="13" t="s">
        <v>17879</v>
      </c>
      <c r="B8849" s="13" t="s">
        <v>17880</v>
      </c>
    </row>
    <row r="8850" spans="1:2">
      <c r="A8850" s="13" t="s">
        <v>17881</v>
      </c>
      <c r="B8850" s="13" t="s">
        <v>17882</v>
      </c>
    </row>
    <row r="8851" spans="1:2">
      <c r="A8851" s="13" t="s">
        <v>17883</v>
      </c>
      <c r="B8851" s="13" t="s">
        <v>17884</v>
      </c>
    </row>
    <row r="8852" spans="1:2">
      <c r="A8852" s="13" t="s">
        <v>17885</v>
      </c>
      <c r="B8852" s="13" t="s">
        <v>17886</v>
      </c>
    </row>
    <row r="8853" spans="1:2">
      <c r="A8853" s="13" t="s">
        <v>17887</v>
      </c>
      <c r="B8853" s="13" t="s">
        <v>17888</v>
      </c>
    </row>
    <row r="8854" spans="1:2">
      <c r="A8854" s="13" t="s">
        <v>17889</v>
      </c>
      <c r="B8854" s="13" t="s">
        <v>17890</v>
      </c>
    </row>
    <row r="8855" spans="1:2">
      <c r="A8855" s="13" t="s">
        <v>17891</v>
      </c>
      <c r="B8855" s="13" t="s">
        <v>17892</v>
      </c>
    </row>
    <row r="8856" spans="1:2">
      <c r="A8856" s="13" t="s">
        <v>17893</v>
      </c>
      <c r="B8856" s="13" t="s">
        <v>17894</v>
      </c>
    </row>
    <row r="8857" spans="1:2">
      <c r="A8857" s="13" t="s">
        <v>17895</v>
      </c>
      <c r="B8857" s="13" t="s">
        <v>17896</v>
      </c>
    </row>
    <row r="8858" spans="1:2">
      <c r="A8858" s="13" t="s">
        <v>17897</v>
      </c>
      <c r="B8858" s="13" t="s">
        <v>17898</v>
      </c>
    </row>
    <row r="8859" spans="1:2">
      <c r="A8859" s="13" t="s">
        <v>17899</v>
      </c>
      <c r="B8859" s="13" t="s">
        <v>17900</v>
      </c>
    </row>
    <row r="8860" spans="1:2">
      <c r="A8860" s="13" t="s">
        <v>17901</v>
      </c>
      <c r="B8860" s="13" t="s">
        <v>17902</v>
      </c>
    </row>
    <row r="8861" spans="1:2">
      <c r="A8861" s="13" t="s">
        <v>17903</v>
      </c>
      <c r="B8861" s="13" t="s">
        <v>17904</v>
      </c>
    </row>
    <row r="8862" spans="1:2">
      <c r="A8862" s="13" t="s">
        <v>17905</v>
      </c>
      <c r="B8862" s="13" t="s">
        <v>17906</v>
      </c>
    </row>
    <row r="8863" spans="1:2">
      <c r="A8863" s="13" t="s">
        <v>17907</v>
      </c>
      <c r="B8863" s="13" t="s">
        <v>17908</v>
      </c>
    </row>
    <row r="8864" spans="1:2">
      <c r="A8864" s="13" t="s">
        <v>17909</v>
      </c>
      <c r="B8864" s="13" t="s">
        <v>17910</v>
      </c>
    </row>
    <row r="8865" spans="1:2">
      <c r="A8865" s="13" t="s">
        <v>17911</v>
      </c>
      <c r="B8865" s="13" t="s">
        <v>17912</v>
      </c>
    </row>
    <row r="8866" spans="1:2">
      <c r="A8866" s="13" t="s">
        <v>17913</v>
      </c>
      <c r="B8866" s="13" t="s">
        <v>17914</v>
      </c>
    </row>
    <row r="8867" spans="1:2">
      <c r="A8867" s="13" t="s">
        <v>17915</v>
      </c>
      <c r="B8867" s="13" t="s">
        <v>17916</v>
      </c>
    </row>
    <row r="8868" spans="1:2">
      <c r="A8868" s="13" t="s">
        <v>17917</v>
      </c>
      <c r="B8868" s="13" t="s">
        <v>17918</v>
      </c>
    </row>
    <row r="8869" spans="1:2">
      <c r="A8869" s="13" t="s">
        <v>17919</v>
      </c>
      <c r="B8869" s="13" t="s">
        <v>17920</v>
      </c>
    </row>
    <row r="8870" spans="1:2">
      <c r="A8870" s="13" t="s">
        <v>17921</v>
      </c>
      <c r="B8870" s="13" t="s">
        <v>17922</v>
      </c>
    </row>
    <row r="8871" spans="1:2">
      <c r="A8871" s="13" t="s">
        <v>17923</v>
      </c>
      <c r="B8871" s="13" t="s">
        <v>17924</v>
      </c>
    </row>
    <row r="8872" spans="1:2">
      <c r="A8872" s="13" t="s">
        <v>17925</v>
      </c>
      <c r="B8872" s="13" t="s">
        <v>17926</v>
      </c>
    </row>
    <row r="8873" spans="1:2">
      <c r="A8873" s="13" t="s">
        <v>17927</v>
      </c>
      <c r="B8873" s="13" t="s">
        <v>17928</v>
      </c>
    </row>
    <row r="8874" spans="1:2">
      <c r="A8874" s="13" t="s">
        <v>17929</v>
      </c>
      <c r="B8874" s="13" t="s">
        <v>17930</v>
      </c>
    </row>
    <row r="8875" spans="1:2">
      <c r="A8875" s="13" t="s">
        <v>17931</v>
      </c>
      <c r="B8875" s="13" t="s">
        <v>17932</v>
      </c>
    </row>
    <row r="8876" spans="1:2">
      <c r="A8876" s="13" t="s">
        <v>17933</v>
      </c>
      <c r="B8876" s="13" t="s">
        <v>17934</v>
      </c>
    </row>
    <row r="8877" spans="1:2">
      <c r="A8877" s="13" t="s">
        <v>17935</v>
      </c>
      <c r="B8877" s="13" t="s">
        <v>17936</v>
      </c>
    </row>
    <row r="8878" spans="1:2">
      <c r="A8878" s="13" t="s">
        <v>17937</v>
      </c>
      <c r="B8878" s="13" t="s">
        <v>17938</v>
      </c>
    </row>
    <row r="8879" spans="1:2">
      <c r="A8879" s="13" t="s">
        <v>17939</v>
      </c>
      <c r="B8879" s="13" t="s">
        <v>17940</v>
      </c>
    </row>
    <row r="8880" spans="1:2">
      <c r="A8880" s="13" t="s">
        <v>17941</v>
      </c>
      <c r="B8880" s="13" t="s">
        <v>17942</v>
      </c>
    </row>
    <row r="8881" spans="1:2">
      <c r="A8881" s="13" t="s">
        <v>17943</v>
      </c>
      <c r="B8881" s="13" t="s">
        <v>17944</v>
      </c>
    </row>
    <row r="8882" spans="1:2">
      <c r="A8882" s="13" t="s">
        <v>17945</v>
      </c>
      <c r="B8882" s="13" t="s">
        <v>17946</v>
      </c>
    </row>
    <row r="8883" spans="1:2">
      <c r="A8883" s="13" t="s">
        <v>17947</v>
      </c>
      <c r="B8883" s="13" t="s">
        <v>17948</v>
      </c>
    </row>
    <row r="8884" spans="1:2">
      <c r="A8884" s="13" t="s">
        <v>17949</v>
      </c>
      <c r="B8884" s="13" t="s">
        <v>17950</v>
      </c>
    </row>
    <row r="8885" spans="1:2">
      <c r="A8885" s="13" t="s">
        <v>17951</v>
      </c>
      <c r="B8885" s="13" t="s">
        <v>17952</v>
      </c>
    </row>
    <row r="8886" spans="1:2">
      <c r="A8886" s="13" t="s">
        <v>17953</v>
      </c>
      <c r="B8886" s="13" t="s">
        <v>17954</v>
      </c>
    </row>
    <row r="8887" spans="1:2">
      <c r="A8887" s="13" t="s">
        <v>17955</v>
      </c>
      <c r="B8887" s="13" t="s">
        <v>17956</v>
      </c>
    </row>
    <row r="8888" spans="1:2">
      <c r="A8888" s="13" t="s">
        <v>17957</v>
      </c>
      <c r="B8888" s="13" t="s">
        <v>17958</v>
      </c>
    </row>
    <row r="8889" spans="1:2">
      <c r="A8889" s="13" t="s">
        <v>17959</v>
      </c>
      <c r="B8889" s="13" t="s">
        <v>17960</v>
      </c>
    </row>
    <row r="8890" spans="1:2">
      <c r="A8890" s="13" t="s">
        <v>17961</v>
      </c>
      <c r="B8890" s="13" t="s">
        <v>17962</v>
      </c>
    </row>
    <row r="8891" spans="1:2">
      <c r="A8891" s="13" t="s">
        <v>17963</v>
      </c>
      <c r="B8891" s="13" t="s">
        <v>17964</v>
      </c>
    </row>
    <row r="8892" spans="1:2">
      <c r="A8892" s="13" t="s">
        <v>17965</v>
      </c>
      <c r="B8892" s="13" t="s">
        <v>17966</v>
      </c>
    </row>
    <row r="8893" spans="1:2">
      <c r="A8893" s="13" t="s">
        <v>17967</v>
      </c>
      <c r="B8893" s="13" t="s">
        <v>17968</v>
      </c>
    </row>
    <row r="8894" spans="1:2">
      <c r="A8894" s="13" t="s">
        <v>17969</v>
      </c>
      <c r="B8894" s="13" t="s">
        <v>17970</v>
      </c>
    </row>
    <row r="8895" spans="1:2">
      <c r="A8895" s="13" t="s">
        <v>17971</v>
      </c>
      <c r="B8895" s="13" t="s">
        <v>17972</v>
      </c>
    </row>
    <row r="8896" spans="1:2">
      <c r="A8896" s="13" t="s">
        <v>17973</v>
      </c>
      <c r="B8896" s="13" t="s">
        <v>17974</v>
      </c>
    </row>
    <row r="8897" spans="1:2">
      <c r="A8897" s="13" t="s">
        <v>17975</v>
      </c>
      <c r="B8897" s="13" t="s">
        <v>17976</v>
      </c>
    </row>
    <row r="8898" spans="1:2">
      <c r="A8898" s="13" t="s">
        <v>17977</v>
      </c>
      <c r="B8898" s="13" t="s">
        <v>17978</v>
      </c>
    </row>
    <row r="8899" spans="1:2">
      <c r="A8899" s="13" t="s">
        <v>17979</v>
      </c>
      <c r="B8899" s="13" t="s">
        <v>17980</v>
      </c>
    </row>
    <row r="8900" spans="1:2">
      <c r="A8900" s="13" t="s">
        <v>17981</v>
      </c>
      <c r="B8900" s="13" t="s">
        <v>17982</v>
      </c>
    </row>
    <row r="8901" spans="1:2">
      <c r="A8901" s="13" t="s">
        <v>17983</v>
      </c>
      <c r="B8901" s="63" t="s">
        <v>17984</v>
      </c>
    </row>
    <row r="8902" spans="1:2">
      <c r="A8902" s="13" t="s">
        <v>17986</v>
      </c>
      <c r="B8902" s="63" t="s">
        <v>17987</v>
      </c>
    </row>
    <row r="8903" spans="1:2">
      <c r="A8903" s="13" t="s">
        <v>17989</v>
      </c>
      <c r="B8903" s="63" t="s">
        <v>17990</v>
      </c>
    </row>
    <row r="8904" spans="1:2">
      <c r="A8904" s="13" t="s">
        <v>17992</v>
      </c>
      <c r="B8904" s="63" t="s">
        <v>17993</v>
      </c>
    </row>
    <row r="8905" spans="1:2">
      <c r="A8905" s="13" t="s">
        <v>17995</v>
      </c>
      <c r="B8905" s="63" t="s">
        <v>17996</v>
      </c>
    </row>
    <row r="8906" spans="1:2">
      <c r="A8906" s="13" t="s">
        <v>17998</v>
      </c>
      <c r="B8906" s="63" t="s">
        <v>17999</v>
      </c>
    </row>
    <row r="8907" spans="1:2">
      <c r="A8907" s="13" t="s">
        <v>18001</v>
      </c>
      <c r="B8907" s="63" t="s">
        <v>18002</v>
      </c>
    </row>
    <row r="8908" spans="1:2">
      <c r="A8908" s="13" t="s">
        <v>18004</v>
      </c>
      <c r="B8908" s="63" t="s">
        <v>18005</v>
      </c>
    </row>
    <row r="8909" spans="1:2">
      <c r="A8909" s="13" t="s">
        <v>18007</v>
      </c>
      <c r="B8909" s="63" t="s">
        <v>18008</v>
      </c>
    </row>
    <row r="8910" spans="1:2">
      <c r="A8910" s="13" t="s">
        <v>18009</v>
      </c>
      <c r="B8910" s="63" t="s">
        <v>18010</v>
      </c>
    </row>
    <row r="8911" spans="1:2">
      <c r="A8911" s="13" t="s">
        <v>18012</v>
      </c>
      <c r="B8911" s="63" t="s">
        <v>18013</v>
      </c>
    </row>
    <row r="8912" spans="1:2">
      <c r="A8912" s="13" t="s">
        <v>18015</v>
      </c>
      <c r="B8912" s="63" t="s">
        <v>18016</v>
      </c>
    </row>
    <row r="8913" spans="1:2">
      <c r="A8913" s="13" t="s">
        <v>18018</v>
      </c>
      <c r="B8913" s="63" t="s">
        <v>18019</v>
      </c>
    </row>
    <row r="8914" spans="1:2">
      <c r="A8914" s="13" t="s">
        <v>18021</v>
      </c>
      <c r="B8914" s="63" t="s">
        <v>18022</v>
      </c>
    </row>
    <row r="8915" spans="1:2">
      <c r="A8915" s="13" t="s">
        <v>18024</v>
      </c>
      <c r="B8915" s="63" t="s">
        <v>18025</v>
      </c>
    </row>
    <row r="8916" spans="1:2">
      <c r="A8916" s="13" t="s">
        <v>18026</v>
      </c>
      <c r="B8916" s="63" t="s">
        <v>18027</v>
      </c>
    </row>
    <row r="8917" spans="1:2">
      <c r="A8917" s="13" t="s">
        <v>18029</v>
      </c>
      <c r="B8917" s="63" t="s">
        <v>18030</v>
      </c>
    </row>
    <row r="8918" spans="1:2">
      <c r="A8918" s="13" t="s">
        <v>18032</v>
      </c>
      <c r="B8918" s="63" t="s">
        <v>18033</v>
      </c>
    </row>
    <row r="8919" spans="1:2">
      <c r="A8919" s="13" t="s">
        <v>18034</v>
      </c>
      <c r="B8919" s="63" t="s">
        <v>18035</v>
      </c>
    </row>
    <row r="8920" spans="1:2">
      <c r="A8920" s="13" t="s">
        <v>18037</v>
      </c>
      <c r="B8920" s="63" t="s">
        <v>18038</v>
      </c>
    </row>
    <row r="8921" spans="1:2">
      <c r="A8921" s="13" t="s">
        <v>18040</v>
      </c>
      <c r="B8921" s="63" t="s">
        <v>18041</v>
      </c>
    </row>
    <row r="8922" spans="1:2">
      <c r="A8922" s="13" t="s">
        <v>18043</v>
      </c>
      <c r="B8922" s="63" t="s">
        <v>18044</v>
      </c>
    </row>
    <row r="8923" spans="1:2">
      <c r="A8923" s="13" t="s">
        <v>18046</v>
      </c>
      <c r="B8923" s="63" t="s">
        <v>18047</v>
      </c>
    </row>
    <row r="8924" spans="1:2">
      <c r="A8924" s="13" t="s">
        <v>18049</v>
      </c>
      <c r="B8924" s="63" t="s">
        <v>18050</v>
      </c>
    </row>
    <row r="8925" spans="1:2">
      <c r="A8925" s="13" t="s">
        <v>18052</v>
      </c>
      <c r="B8925" s="63" t="s">
        <v>18053</v>
      </c>
    </row>
    <row r="8926" spans="1:2">
      <c r="A8926" s="13" t="s">
        <v>18054</v>
      </c>
      <c r="B8926" s="63" t="s">
        <v>18055</v>
      </c>
    </row>
    <row r="8927" spans="1:2">
      <c r="A8927" s="13" t="s">
        <v>18057</v>
      </c>
      <c r="B8927" s="63" t="s">
        <v>18058</v>
      </c>
    </row>
    <row r="8928" spans="1:2">
      <c r="A8928" s="13" t="s">
        <v>18060</v>
      </c>
      <c r="B8928" s="63" t="s">
        <v>18061</v>
      </c>
    </row>
    <row r="8929" spans="1:2">
      <c r="A8929" s="13" t="s">
        <v>18063</v>
      </c>
      <c r="B8929" s="63" t="s">
        <v>18064</v>
      </c>
    </row>
    <row r="8930" spans="1:2">
      <c r="A8930" s="13" t="s">
        <v>18066</v>
      </c>
      <c r="B8930" s="63" t="s">
        <v>18067</v>
      </c>
    </row>
    <row r="8931" spans="1:2">
      <c r="A8931" s="13" t="s">
        <v>18069</v>
      </c>
      <c r="B8931" s="63" t="s">
        <v>18070</v>
      </c>
    </row>
    <row r="8932" spans="1:2">
      <c r="A8932" s="13" t="s">
        <v>18072</v>
      </c>
      <c r="B8932" s="63" t="s">
        <v>18073</v>
      </c>
    </row>
    <row r="8933" spans="1:2">
      <c r="A8933" s="13" t="s">
        <v>18074</v>
      </c>
      <c r="B8933" s="63" t="s">
        <v>18075</v>
      </c>
    </row>
    <row r="8934" spans="1:2">
      <c r="A8934" s="13" t="s">
        <v>18076</v>
      </c>
      <c r="B8934" s="63" t="s">
        <v>18077</v>
      </c>
    </row>
    <row r="8935" spans="1:2">
      <c r="A8935" s="13" t="s">
        <v>18079</v>
      </c>
      <c r="B8935" s="63" t="s">
        <v>18080</v>
      </c>
    </row>
    <row r="8936" spans="1:2">
      <c r="A8936" s="13" t="s">
        <v>18082</v>
      </c>
      <c r="B8936" s="63" t="s">
        <v>18083</v>
      </c>
    </row>
    <row r="8937" spans="1:2">
      <c r="A8937" s="13" t="s">
        <v>18084</v>
      </c>
      <c r="B8937" s="63" t="s">
        <v>18085</v>
      </c>
    </row>
    <row r="8938" spans="1:2">
      <c r="A8938" s="13" t="s">
        <v>18087</v>
      </c>
      <c r="B8938" s="63" t="s">
        <v>18088</v>
      </c>
    </row>
    <row r="8939" spans="1:2">
      <c r="A8939" s="13" t="s">
        <v>18090</v>
      </c>
      <c r="B8939" s="63" t="s">
        <v>18091</v>
      </c>
    </row>
    <row r="8940" spans="1:2">
      <c r="A8940" s="13" t="s">
        <v>18093</v>
      </c>
      <c r="B8940" s="63" t="s">
        <v>18094</v>
      </c>
    </row>
    <row r="8941" spans="1:2">
      <c r="A8941" s="13" t="s">
        <v>18096</v>
      </c>
      <c r="B8941" s="63" t="s">
        <v>18097</v>
      </c>
    </row>
    <row r="8942" spans="1:2">
      <c r="A8942" s="13" t="s">
        <v>18099</v>
      </c>
      <c r="B8942" s="63" t="s">
        <v>18100</v>
      </c>
    </row>
    <row r="8943" spans="1:2">
      <c r="A8943" s="13" t="s">
        <v>18102</v>
      </c>
      <c r="B8943" s="63" t="s">
        <v>18103</v>
      </c>
    </row>
    <row r="8944" spans="1:2">
      <c r="A8944" s="13" t="s">
        <v>18105</v>
      </c>
      <c r="B8944" s="63" t="s">
        <v>18106</v>
      </c>
    </row>
    <row r="8945" spans="1:2">
      <c r="A8945" s="13" t="s">
        <v>18108</v>
      </c>
      <c r="B8945" s="63" t="s">
        <v>18109</v>
      </c>
    </row>
    <row r="8946" spans="1:2">
      <c r="A8946" s="13" t="s">
        <v>18111</v>
      </c>
      <c r="B8946" s="63" t="s">
        <v>18112</v>
      </c>
    </row>
    <row r="8947" spans="1:2">
      <c r="A8947" s="13" t="s">
        <v>18114</v>
      </c>
      <c r="B8947" s="63" t="s">
        <v>18115</v>
      </c>
    </row>
    <row r="8948" spans="1:2">
      <c r="A8948" s="13" t="s">
        <v>18117</v>
      </c>
      <c r="B8948" s="63" t="s">
        <v>18118</v>
      </c>
    </row>
    <row r="8949" spans="1:2">
      <c r="A8949" s="13" t="s">
        <v>18120</v>
      </c>
      <c r="B8949" s="63" t="s">
        <v>18121</v>
      </c>
    </row>
    <row r="8950" spans="1:2">
      <c r="A8950" s="13" t="s">
        <v>18122</v>
      </c>
      <c r="B8950" s="63" t="s">
        <v>18123</v>
      </c>
    </row>
    <row r="8951" spans="1:2">
      <c r="A8951" s="13" t="s">
        <v>18125</v>
      </c>
      <c r="B8951" s="63" t="s">
        <v>18126</v>
      </c>
    </row>
    <row r="8952" spans="1:2">
      <c r="A8952" s="13" t="s">
        <v>18127</v>
      </c>
      <c r="B8952" s="63" t="s">
        <v>18128</v>
      </c>
    </row>
    <row r="8953" spans="1:2">
      <c r="A8953" s="13" t="s">
        <v>18130</v>
      </c>
      <c r="B8953" s="63" t="s">
        <v>18131</v>
      </c>
    </row>
    <row r="8954" spans="1:2">
      <c r="A8954" s="13" t="s">
        <v>18133</v>
      </c>
      <c r="B8954" s="63" t="s">
        <v>18134</v>
      </c>
    </row>
    <row r="8955" spans="1:2">
      <c r="A8955" s="13" t="s">
        <v>18136</v>
      </c>
      <c r="B8955" s="63" t="s">
        <v>18137</v>
      </c>
    </row>
    <row r="8956" spans="1:2">
      <c r="A8956" s="13" t="s">
        <v>18139</v>
      </c>
      <c r="B8956" s="63" t="s">
        <v>18140</v>
      </c>
    </row>
    <row r="8957" spans="1:2">
      <c r="A8957" s="13" t="s">
        <v>18142</v>
      </c>
      <c r="B8957" s="63" t="s">
        <v>18143</v>
      </c>
    </row>
    <row r="8958" spans="1:2">
      <c r="A8958" s="13" t="s">
        <v>18145</v>
      </c>
      <c r="B8958" s="63" t="s">
        <v>18146</v>
      </c>
    </row>
    <row r="8959" spans="1:2">
      <c r="A8959" s="13" t="s">
        <v>18148</v>
      </c>
      <c r="B8959" s="63" t="s">
        <v>18149</v>
      </c>
    </row>
    <row r="8960" spans="1:2">
      <c r="A8960" s="13" t="s">
        <v>18151</v>
      </c>
      <c r="B8960" s="63" t="s">
        <v>18152</v>
      </c>
    </row>
    <row r="8961" spans="1:2">
      <c r="A8961" s="13" t="s">
        <v>18154</v>
      </c>
      <c r="B8961" s="63" t="s">
        <v>18155</v>
      </c>
    </row>
    <row r="8962" spans="1:2">
      <c r="A8962" s="13" t="s">
        <v>18156</v>
      </c>
      <c r="B8962" s="63" t="s">
        <v>18157</v>
      </c>
    </row>
    <row r="8963" spans="1:2">
      <c r="A8963" s="13" t="s">
        <v>18158</v>
      </c>
      <c r="B8963" s="63" t="s">
        <v>18159</v>
      </c>
    </row>
    <row r="8964" spans="1:2">
      <c r="A8964" s="13" t="s">
        <v>18161</v>
      </c>
      <c r="B8964" s="63" t="s">
        <v>18162</v>
      </c>
    </row>
    <row r="8965" spans="1:2">
      <c r="A8965" s="13" t="s">
        <v>18164</v>
      </c>
      <c r="B8965" s="63" t="s">
        <v>18165</v>
      </c>
    </row>
    <row r="8966" spans="1:2">
      <c r="A8966" s="13" t="s">
        <v>18166</v>
      </c>
      <c r="B8966" s="63" t="s">
        <v>18167</v>
      </c>
    </row>
    <row r="8967" spans="1:2">
      <c r="A8967" s="13" t="s">
        <v>18168</v>
      </c>
      <c r="B8967" s="63" t="s">
        <v>18169</v>
      </c>
    </row>
    <row r="8968" spans="1:2">
      <c r="A8968" s="13" t="s">
        <v>18171</v>
      </c>
      <c r="B8968" s="63" t="s">
        <v>18172</v>
      </c>
    </row>
    <row r="8969" spans="1:2">
      <c r="A8969" s="13" t="s">
        <v>18173</v>
      </c>
      <c r="B8969" s="63" t="s">
        <v>18174</v>
      </c>
    </row>
    <row r="8970" spans="1:2">
      <c r="A8970" s="13" t="s">
        <v>18175</v>
      </c>
      <c r="B8970" s="63" t="s">
        <v>18176</v>
      </c>
    </row>
    <row r="8971" spans="1:2">
      <c r="A8971" s="13" t="s">
        <v>18177</v>
      </c>
      <c r="B8971" s="63" t="s">
        <v>18178</v>
      </c>
    </row>
    <row r="8972" spans="1:2">
      <c r="A8972" s="13" t="s">
        <v>18179</v>
      </c>
      <c r="B8972" s="63" t="s">
        <v>18180</v>
      </c>
    </row>
    <row r="8973" spans="1:2">
      <c r="A8973" s="13" t="s">
        <v>18182</v>
      </c>
      <c r="B8973" s="63" t="s">
        <v>18183</v>
      </c>
    </row>
    <row r="8974" spans="1:2">
      <c r="A8974" s="13" t="s">
        <v>18185</v>
      </c>
      <c r="B8974" s="63" t="s">
        <v>18186</v>
      </c>
    </row>
    <row r="8975" spans="1:2">
      <c r="A8975" s="13" t="s">
        <v>18188</v>
      </c>
      <c r="B8975" s="63" t="s">
        <v>18189</v>
      </c>
    </row>
    <row r="8976" spans="1:2">
      <c r="A8976" s="13" t="s">
        <v>18191</v>
      </c>
      <c r="B8976" s="63" t="s">
        <v>18192</v>
      </c>
    </row>
    <row r="8977" spans="1:2">
      <c r="A8977" s="13" t="s">
        <v>18193</v>
      </c>
      <c r="B8977" s="63" t="s">
        <v>18194</v>
      </c>
    </row>
    <row r="8978" spans="1:2">
      <c r="A8978" s="13" t="s">
        <v>18195</v>
      </c>
      <c r="B8978" s="63" t="s">
        <v>18196</v>
      </c>
    </row>
    <row r="8979" spans="1:2">
      <c r="A8979" s="13" t="s">
        <v>18198</v>
      </c>
      <c r="B8979" s="63" t="s">
        <v>18199</v>
      </c>
    </row>
    <row r="8980" spans="1:2">
      <c r="A8980" s="13" t="s">
        <v>18201</v>
      </c>
      <c r="B8980" s="63" t="s">
        <v>18202</v>
      </c>
    </row>
    <row r="8981" spans="1:2">
      <c r="A8981" s="13" t="s">
        <v>18204</v>
      </c>
      <c r="B8981" s="63" t="s">
        <v>18205</v>
      </c>
    </row>
    <row r="8982" spans="1:2">
      <c r="A8982" s="13" t="s">
        <v>18206</v>
      </c>
      <c r="B8982" s="63" t="s">
        <v>18207</v>
      </c>
    </row>
    <row r="8983" spans="1:2">
      <c r="A8983" s="13" t="s">
        <v>18209</v>
      </c>
      <c r="B8983" s="63" t="s">
        <v>18210</v>
      </c>
    </row>
    <row r="8984" spans="1:2">
      <c r="A8984" s="13" t="s">
        <v>18212</v>
      </c>
      <c r="B8984" s="63" t="s">
        <v>18213</v>
      </c>
    </row>
    <row r="8985" spans="1:2">
      <c r="A8985" s="13" t="s">
        <v>18214</v>
      </c>
      <c r="B8985" s="63" t="s">
        <v>18215</v>
      </c>
    </row>
    <row r="8986" spans="1:2">
      <c r="A8986" s="13" t="s">
        <v>18217</v>
      </c>
      <c r="B8986" s="63" t="s">
        <v>18218</v>
      </c>
    </row>
    <row r="8987" spans="1:2">
      <c r="A8987" s="13" t="s">
        <v>18220</v>
      </c>
      <c r="B8987" s="63" t="s">
        <v>18221</v>
      </c>
    </row>
    <row r="8988" spans="1:2">
      <c r="A8988" s="13" t="s">
        <v>18223</v>
      </c>
      <c r="B8988" s="63" t="s">
        <v>18224</v>
      </c>
    </row>
    <row r="8989" spans="1:2">
      <c r="A8989" s="13" t="s">
        <v>18226</v>
      </c>
      <c r="B8989" s="63" t="s">
        <v>18227</v>
      </c>
    </row>
    <row r="8990" spans="1:2">
      <c r="A8990" s="13" t="s">
        <v>18228</v>
      </c>
      <c r="B8990" s="63" t="s">
        <v>18229</v>
      </c>
    </row>
    <row r="8991" spans="1:2">
      <c r="A8991" s="13" t="s">
        <v>18231</v>
      </c>
      <c r="B8991" s="63" t="s">
        <v>18232</v>
      </c>
    </row>
    <row r="8992" spans="1:2">
      <c r="A8992" s="13" t="s">
        <v>18234</v>
      </c>
      <c r="B8992" s="63" t="s">
        <v>18235</v>
      </c>
    </row>
    <row r="8993" spans="1:2">
      <c r="A8993" s="13" t="s">
        <v>18237</v>
      </c>
      <c r="B8993" s="63" t="s">
        <v>18238</v>
      </c>
    </row>
    <row r="8994" spans="1:2">
      <c r="A8994" s="13" t="s">
        <v>18240</v>
      </c>
      <c r="B8994" s="63" t="s">
        <v>18241</v>
      </c>
    </row>
    <row r="8995" spans="1:2">
      <c r="A8995" s="13" t="s">
        <v>18242</v>
      </c>
      <c r="B8995" s="63" t="s">
        <v>18243</v>
      </c>
    </row>
    <row r="8996" spans="1:2">
      <c r="A8996" s="13" t="s">
        <v>18245</v>
      </c>
      <c r="B8996" s="63" t="s">
        <v>18246</v>
      </c>
    </row>
    <row r="8997" spans="1:2">
      <c r="A8997" s="13" t="s">
        <v>18248</v>
      </c>
      <c r="B8997" s="63" t="s">
        <v>18249</v>
      </c>
    </row>
    <row r="8998" spans="1:2">
      <c r="A8998" s="13" t="s">
        <v>18251</v>
      </c>
      <c r="B8998" s="63" t="s">
        <v>18252</v>
      </c>
    </row>
    <row r="8999" spans="1:2">
      <c r="A8999" s="13" t="s">
        <v>18254</v>
      </c>
      <c r="B8999" s="63" t="s">
        <v>18255</v>
      </c>
    </row>
    <row r="9000" spans="1:2">
      <c r="A9000" s="13" t="s">
        <v>18257</v>
      </c>
      <c r="B9000" s="63" t="s">
        <v>18258</v>
      </c>
    </row>
    <row r="9001" spans="1:2">
      <c r="A9001" s="13" t="s">
        <v>18260</v>
      </c>
      <c r="B9001" s="58" t="s">
        <v>18261</v>
      </c>
    </row>
    <row r="9002" spans="1:2">
      <c r="A9002" s="13" t="s">
        <v>18262</v>
      </c>
      <c r="B9002" s="58" t="s">
        <v>18263</v>
      </c>
    </row>
    <row r="9003" spans="1:2">
      <c r="A9003" s="13" t="s">
        <v>18265</v>
      </c>
      <c r="B9003" s="58" t="s">
        <v>18266</v>
      </c>
    </row>
    <row r="9004" spans="1:2">
      <c r="A9004" s="13" t="s">
        <v>18268</v>
      </c>
      <c r="B9004" s="58" t="s">
        <v>18269</v>
      </c>
    </row>
    <row r="9005" spans="1:2">
      <c r="A9005" s="13" t="s">
        <v>18271</v>
      </c>
      <c r="B9005" s="58" t="s">
        <v>18272</v>
      </c>
    </row>
    <row r="9006" spans="1:2">
      <c r="A9006" s="13" t="s">
        <v>18274</v>
      </c>
      <c r="B9006" s="58" t="s">
        <v>18275</v>
      </c>
    </row>
    <row r="9007" spans="1:2">
      <c r="A9007" s="13" t="s">
        <v>18277</v>
      </c>
      <c r="B9007" s="58" t="s">
        <v>18278</v>
      </c>
    </row>
    <row r="9008" spans="1:2">
      <c r="A9008" s="13" t="s">
        <v>18280</v>
      </c>
      <c r="B9008" s="58" t="s">
        <v>18281</v>
      </c>
    </row>
    <row r="9009" spans="1:2">
      <c r="A9009" s="13" t="s">
        <v>18283</v>
      </c>
      <c r="B9009" s="58" t="s">
        <v>18284</v>
      </c>
    </row>
    <row r="9010" spans="1:2">
      <c r="A9010" s="13" t="s">
        <v>18285</v>
      </c>
      <c r="B9010" s="58" t="s">
        <v>18286</v>
      </c>
    </row>
    <row r="9011" spans="1:2">
      <c r="A9011" s="13" t="s">
        <v>18288</v>
      </c>
      <c r="B9011" s="58" t="s">
        <v>18289</v>
      </c>
    </row>
    <row r="9012" spans="1:2">
      <c r="A9012" s="13" t="s">
        <v>18290</v>
      </c>
      <c r="B9012" s="58" t="s">
        <v>18291</v>
      </c>
    </row>
    <row r="9013" spans="1:2">
      <c r="A9013" s="13" t="s">
        <v>18293</v>
      </c>
      <c r="B9013" s="58" t="s">
        <v>18294</v>
      </c>
    </row>
    <row r="9014" spans="1:2">
      <c r="A9014" s="13" t="s">
        <v>18296</v>
      </c>
      <c r="B9014" s="58" t="s">
        <v>18297</v>
      </c>
    </row>
    <row r="9015" spans="1:2">
      <c r="A9015" s="13" t="s">
        <v>18298</v>
      </c>
      <c r="B9015" s="58" t="s">
        <v>18299</v>
      </c>
    </row>
    <row r="9016" spans="1:2">
      <c r="A9016" s="13" t="s">
        <v>18301</v>
      </c>
      <c r="B9016" s="58" t="s">
        <v>18302</v>
      </c>
    </row>
    <row r="9017" spans="1:2">
      <c r="A9017" s="13" t="s">
        <v>18304</v>
      </c>
      <c r="B9017" s="58" t="s">
        <v>18305</v>
      </c>
    </row>
    <row r="9018" spans="1:2">
      <c r="A9018" s="13" t="s">
        <v>18307</v>
      </c>
      <c r="B9018" s="58" t="s">
        <v>18308</v>
      </c>
    </row>
    <row r="9019" spans="1:2">
      <c r="A9019" s="13" t="s">
        <v>18309</v>
      </c>
      <c r="B9019" s="58" t="s">
        <v>18310</v>
      </c>
    </row>
    <row r="9020" spans="1:2">
      <c r="A9020" s="13" t="s">
        <v>18312</v>
      </c>
      <c r="B9020" s="58" t="s">
        <v>18313</v>
      </c>
    </row>
    <row r="9021" spans="1:2">
      <c r="A9021" s="13" t="s">
        <v>18315</v>
      </c>
      <c r="B9021" s="58" t="s">
        <v>18316</v>
      </c>
    </row>
    <row r="9022" spans="1:2">
      <c r="A9022" s="13" t="s">
        <v>18318</v>
      </c>
      <c r="B9022" s="58" t="s">
        <v>18319</v>
      </c>
    </row>
    <row r="9023" spans="1:2">
      <c r="A9023" s="13" t="s">
        <v>18321</v>
      </c>
      <c r="B9023" s="58" t="s">
        <v>18322</v>
      </c>
    </row>
    <row r="9024" spans="1:2">
      <c r="A9024" s="13" t="s">
        <v>18323</v>
      </c>
      <c r="B9024" s="58" t="s">
        <v>18324</v>
      </c>
    </row>
    <row r="9025" spans="1:2">
      <c r="A9025" s="13" t="s">
        <v>18326</v>
      </c>
      <c r="B9025" s="58" t="s">
        <v>18327</v>
      </c>
    </row>
    <row r="9026" spans="1:2">
      <c r="A9026" s="13" t="s">
        <v>18329</v>
      </c>
      <c r="B9026" s="58" t="s">
        <v>18330</v>
      </c>
    </row>
    <row r="9027" spans="1:2">
      <c r="A9027" s="13" t="s">
        <v>18331</v>
      </c>
      <c r="B9027" s="58" t="s">
        <v>18332</v>
      </c>
    </row>
    <row r="9028" spans="1:2">
      <c r="A9028" s="13" t="s">
        <v>18334</v>
      </c>
      <c r="B9028" s="58" t="s">
        <v>18335</v>
      </c>
    </row>
    <row r="9029" spans="1:2">
      <c r="A9029" s="13" t="s">
        <v>18337</v>
      </c>
      <c r="B9029" s="58" t="s">
        <v>18338</v>
      </c>
    </row>
    <row r="9030" spans="1:2">
      <c r="A9030" s="13" t="s">
        <v>18340</v>
      </c>
      <c r="B9030" s="58" t="s">
        <v>18341</v>
      </c>
    </row>
    <row r="9031" spans="1:2">
      <c r="A9031" s="13" t="s">
        <v>18343</v>
      </c>
      <c r="B9031" s="58" t="s">
        <v>18344</v>
      </c>
    </row>
    <row r="9032" spans="1:2">
      <c r="A9032" s="13" t="s">
        <v>18346</v>
      </c>
      <c r="B9032" s="58" t="s">
        <v>18347</v>
      </c>
    </row>
    <row r="9033" spans="1:2">
      <c r="A9033" s="13" t="s">
        <v>18349</v>
      </c>
      <c r="B9033" s="58" t="s">
        <v>18350</v>
      </c>
    </row>
    <row r="9034" spans="1:2">
      <c r="A9034" s="13" t="s">
        <v>18352</v>
      </c>
      <c r="B9034" s="58" t="s">
        <v>18353</v>
      </c>
    </row>
    <row r="9035" spans="1:2">
      <c r="A9035" s="13" t="s">
        <v>18355</v>
      </c>
      <c r="B9035" s="58" t="s">
        <v>18356</v>
      </c>
    </row>
    <row r="9036" spans="1:2">
      <c r="A9036" s="13" t="s">
        <v>18358</v>
      </c>
      <c r="B9036" s="58" t="s">
        <v>18359</v>
      </c>
    </row>
    <row r="9037" spans="1:2">
      <c r="A9037" s="13" t="s">
        <v>18361</v>
      </c>
      <c r="B9037" s="58" t="s">
        <v>18362</v>
      </c>
    </row>
    <row r="9038" spans="1:2">
      <c r="A9038" s="13" t="s">
        <v>18363</v>
      </c>
      <c r="B9038" s="58" t="s">
        <v>18364</v>
      </c>
    </row>
    <row r="9039" spans="1:2">
      <c r="A9039" s="13" t="s">
        <v>18366</v>
      </c>
      <c r="B9039" s="58" t="s">
        <v>18367</v>
      </c>
    </row>
    <row r="9040" spans="1:2">
      <c r="A9040" s="13" t="s">
        <v>18369</v>
      </c>
      <c r="B9040" s="58" t="s">
        <v>18370</v>
      </c>
    </row>
    <row r="9041" spans="1:2">
      <c r="A9041" s="13" t="s">
        <v>18372</v>
      </c>
      <c r="B9041" s="58" t="s">
        <v>18373</v>
      </c>
    </row>
    <row r="9042" spans="1:2">
      <c r="A9042" s="13" t="s">
        <v>18375</v>
      </c>
      <c r="B9042" s="58" t="s">
        <v>18376</v>
      </c>
    </row>
    <row r="9043" spans="1:2">
      <c r="A9043" s="13" t="s">
        <v>18378</v>
      </c>
      <c r="B9043" s="58" t="s">
        <v>18379</v>
      </c>
    </row>
    <row r="9044" spans="1:2">
      <c r="A9044" s="13" t="s">
        <v>18381</v>
      </c>
      <c r="B9044" s="58" t="s">
        <v>18382</v>
      </c>
    </row>
    <row r="9045" spans="1:2">
      <c r="A9045" s="13" t="s">
        <v>18384</v>
      </c>
      <c r="B9045" s="58" t="s">
        <v>18385</v>
      </c>
    </row>
    <row r="9046" spans="1:2">
      <c r="A9046" s="13" t="s">
        <v>18386</v>
      </c>
      <c r="B9046" s="58" t="s">
        <v>18387</v>
      </c>
    </row>
    <row r="9047" spans="1:2">
      <c r="A9047" s="13" t="s">
        <v>18389</v>
      </c>
      <c r="B9047" s="58" t="s">
        <v>18390</v>
      </c>
    </row>
    <row r="9048" spans="1:2">
      <c r="A9048" s="13" t="s">
        <v>18392</v>
      </c>
      <c r="B9048" s="58" t="s">
        <v>18393</v>
      </c>
    </row>
    <row r="9049" spans="1:2">
      <c r="A9049" s="13" t="s">
        <v>18394</v>
      </c>
      <c r="B9049" s="58" t="s">
        <v>18395</v>
      </c>
    </row>
    <row r="9050" spans="1:2">
      <c r="A9050" s="13" t="s">
        <v>18397</v>
      </c>
      <c r="B9050" s="58" t="s">
        <v>18398</v>
      </c>
    </row>
    <row r="9051" spans="1:2">
      <c r="A9051" s="13" t="s">
        <v>18399</v>
      </c>
      <c r="B9051" s="58" t="s">
        <v>18400</v>
      </c>
    </row>
    <row r="9052" spans="1:2">
      <c r="A9052" s="13" t="s">
        <v>18402</v>
      </c>
      <c r="B9052" s="58" t="s">
        <v>18403</v>
      </c>
    </row>
    <row r="9053" spans="1:2">
      <c r="A9053" s="13" t="s">
        <v>18404</v>
      </c>
      <c r="B9053" s="58" t="s">
        <v>18405</v>
      </c>
    </row>
    <row r="9054" spans="1:2">
      <c r="A9054" s="13" t="s">
        <v>18406</v>
      </c>
      <c r="B9054" s="58" t="s">
        <v>18407</v>
      </c>
    </row>
    <row r="9055" spans="1:2">
      <c r="A9055" s="13" t="s">
        <v>18409</v>
      </c>
      <c r="B9055" s="58" t="s">
        <v>18410</v>
      </c>
    </row>
    <row r="9056" spans="1:2">
      <c r="A9056" s="13" t="s">
        <v>18411</v>
      </c>
      <c r="B9056" s="58" t="s">
        <v>18412</v>
      </c>
    </row>
    <row r="9057" spans="1:2">
      <c r="A9057" s="13" t="s">
        <v>18414</v>
      </c>
      <c r="B9057" s="58" t="s">
        <v>18415</v>
      </c>
    </row>
    <row r="9058" spans="1:2">
      <c r="A9058" s="13" t="s">
        <v>18417</v>
      </c>
      <c r="B9058" s="58" t="s">
        <v>18418</v>
      </c>
    </row>
    <row r="9059" spans="1:2">
      <c r="A9059" s="13" t="s">
        <v>18420</v>
      </c>
      <c r="B9059" s="58" t="s">
        <v>18421</v>
      </c>
    </row>
    <row r="9060" spans="1:2">
      <c r="A9060" s="13" t="s">
        <v>18423</v>
      </c>
      <c r="B9060" s="58" t="s">
        <v>18424</v>
      </c>
    </row>
    <row r="9061" spans="1:2">
      <c r="A9061" s="13" t="s">
        <v>18426</v>
      </c>
      <c r="B9061" s="58" t="s">
        <v>18427</v>
      </c>
    </row>
    <row r="9062" spans="1:2">
      <c r="A9062" s="13" t="s">
        <v>18429</v>
      </c>
      <c r="B9062" s="58" t="s">
        <v>18430</v>
      </c>
    </row>
    <row r="9063" spans="1:2">
      <c r="A9063" s="13" t="s">
        <v>18432</v>
      </c>
      <c r="B9063" s="58" t="s">
        <v>18433</v>
      </c>
    </row>
    <row r="9064" spans="1:2">
      <c r="A9064" s="13" t="s">
        <v>18435</v>
      </c>
      <c r="B9064" s="58" t="s">
        <v>18436</v>
      </c>
    </row>
    <row r="9065" spans="1:2">
      <c r="A9065" s="13" t="s">
        <v>18438</v>
      </c>
      <c r="B9065" s="58" t="s">
        <v>18439</v>
      </c>
    </row>
    <row r="9066" spans="1:2">
      <c r="A9066" s="13" t="s">
        <v>18441</v>
      </c>
      <c r="B9066" s="58" t="s">
        <v>18442</v>
      </c>
    </row>
    <row r="9067" spans="1:2">
      <c r="A9067" s="13" t="s">
        <v>18444</v>
      </c>
      <c r="B9067" s="58" t="s">
        <v>18445</v>
      </c>
    </row>
    <row r="9068" spans="1:2">
      <c r="A9068" s="13" t="s">
        <v>18447</v>
      </c>
      <c r="B9068" s="58" t="s">
        <v>18448</v>
      </c>
    </row>
    <row r="9069" spans="1:2">
      <c r="A9069" s="13" t="s">
        <v>18450</v>
      </c>
      <c r="B9069" s="58" t="s">
        <v>18451</v>
      </c>
    </row>
    <row r="9070" spans="1:2">
      <c r="A9070" s="13" t="s">
        <v>18452</v>
      </c>
      <c r="B9070" s="58" t="s">
        <v>18453</v>
      </c>
    </row>
    <row r="9071" spans="1:2">
      <c r="A9071" s="13" t="s">
        <v>18454</v>
      </c>
      <c r="B9071" s="58" t="s">
        <v>18455</v>
      </c>
    </row>
    <row r="9072" spans="1:2">
      <c r="A9072" s="13" t="s">
        <v>18457</v>
      </c>
      <c r="B9072" s="58" t="s">
        <v>18458</v>
      </c>
    </row>
    <row r="9073" spans="1:2">
      <c r="A9073" s="13" t="s">
        <v>18460</v>
      </c>
      <c r="B9073" s="58" t="s">
        <v>18461</v>
      </c>
    </row>
    <row r="9074" spans="1:2">
      <c r="A9074" s="13" t="s">
        <v>18462</v>
      </c>
      <c r="B9074" s="58" t="s">
        <v>18463</v>
      </c>
    </row>
    <row r="9075" spans="1:2">
      <c r="A9075" s="13" t="s">
        <v>18465</v>
      </c>
      <c r="B9075" s="58" t="s">
        <v>18466</v>
      </c>
    </row>
    <row r="9076" spans="1:2">
      <c r="A9076" s="13" t="s">
        <v>18468</v>
      </c>
      <c r="B9076" s="58" t="s">
        <v>18469</v>
      </c>
    </row>
    <row r="9077" spans="1:2">
      <c r="A9077" s="13" t="s">
        <v>18471</v>
      </c>
      <c r="B9077" s="58" t="s">
        <v>18472</v>
      </c>
    </row>
    <row r="9078" spans="1:2">
      <c r="A9078" s="13" t="s">
        <v>18474</v>
      </c>
      <c r="B9078" s="58" t="s">
        <v>18475</v>
      </c>
    </row>
    <row r="9079" spans="1:2">
      <c r="A9079" s="13" t="s">
        <v>18477</v>
      </c>
      <c r="B9079" s="58" t="s">
        <v>18478</v>
      </c>
    </row>
    <row r="9080" spans="1:2">
      <c r="A9080" s="13" t="s">
        <v>18480</v>
      </c>
      <c r="B9080" s="58" t="s">
        <v>18481</v>
      </c>
    </row>
    <row r="9081" spans="1:2">
      <c r="A9081" s="13" t="s">
        <v>18484</v>
      </c>
      <c r="B9081" s="58" t="s">
        <v>18485</v>
      </c>
    </row>
    <row r="9082" spans="1:2">
      <c r="A9082" s="13" t="s">
        <v>18486</v>
      </c>
      <c r="B9082" s="58" t="s">
        <v>18487</v>
      </c>
    </row>
    <row r="9083" spans="1:2">
      <c r="A9083" s="13" t="s">
        <v>18489</v>
      </c>
      <c r="B9083" s="58" t="s">
        <v>18490</v>
      </c>
    </row>
    <row r="9084" spans="1:2">
      <c r="A9084" s="13" t="s">
        <v>18491</v>
      </c>
      <c r="B9084" s="58" t="s">
        <v>18492</v>
      </c>
    </row>
    <row r="9085" spans="1:2">
      <c r="A9085" s="13" t="s">
        <v>18493</v>
      </c>
      <c r="B9085" s="58" t="s">
        <v>18494</v>
      </c>
    </row>
    <row r="9086" spans="1:2">
      <c r="A9086" s="13" t="s">
        <v>18495</v>
      </c>
      <c r="B9086" s="58" t="s">
        <v>18496</v>
      </c>
    </row>
    <row r="9087" spans="1:2">
      <c r="A9087" s="13" t="s">
        <v>18498</v>
      </c>
      <c r="B9087" s="58" t="s">
        <v>18499</v>
      </c>
    </row>
    <row r="9088" spans="1:2">
      <c r="A9088" s="13" t="s">
        <v>18501</v>
      </c>
      <c r="B9088" s="58" t="s">
        <v>18502</v>
      </c>
    </row>
    <row r="9089" spans="1:2">
      <c r="A9089" s="13" t="s">
        <v>18504</v>
      </c>
      <c r="B9089" s="58" t="s">
        <v>18505</v>
      </c>
    </row>
    <row r="9090" spans="1:2">
      <c r="A9090" s="13" t="s">
        <v>18507</v>
      </c>
      <c r="B9090" s="58" t="s">
        <v>18508</v>
      </c>
    </row>
    <row r="9091" spans="1:2">
      <c r="A9091" s="13" t="s">
        <v>18510</v>
      </c>
      <c r="B9091" s="58" t="s">
        <v>18511</v>
      </c>
    </row>
    <row r="9092" spans="1:2">
      <c r="A9092" s="13" t="s">
        <v>18513</v>
      </c>
      <c r="B9092" s="58" t="s">
        <v>18514</v>
      </c>
    </row>
    <row r="9093" spans="1:2">
      <c r="A9093" s="13" t="s">
        <v>18516</v>
      </c>
      <c r="B9093" s="58" t="s">
        <v>18517</v>
      </c>
    </row>
    <row r="9094" spans="1:2">
      <c r="A9094" s="13" t="s">
        <v>18518</v>
      </c>
      <c r="B9094" s="58" t="s">
        <v>18519</v>
      </c>
    </row>
    <row r="9095" spans="1:2">
      <c r="A9095" s="13" t="s">
        <v>18520</v>
      </c>
      <c r="B9095" s="58" t="s">
        <v>18521</v>
      </c>
    </row>
    <row r="9096" spans="1:2">
      <c r="A9096" s="13" t="s">
        <v>18522</v>
      </c>
      <c r="B9096" s="58" t="s">
        <v>18523</v>
      </c>
    </row>
    <row r="9097" spans="1:2">
      <c r="A9097" s="13" t="s">
        <v>18525</v>
      </c>
      <c r="B9097" s="58" t="s">
        <v>18526</v>
      </c>
    </row>
    <row r="9098" spans="1:2">
      <c r="A9098" s="13" t="s">
        <v>18528</v>
      </c>
      <c r="B9098" s="58" t="s">
        <v>18529</v>
      </c>
    </row>
    <row r="9099" spans="1:2">
      <c r="A9099" s="13" t="s">
        <v>18531</v>
      </c>
      <c r="B9099" s="58" t="s">
        <v>18532</v>
      </c>
    </row>
    <row r="9100" spans="1:2">
      <c r="A9100" s="13" t="s">
        <v>18534</v>
      </c>
      <c r="B9100" s="58" t="s">
        <v>18535</v>
      </c>
    </row>
    <row r="9101" spans="1:2">
      <c r="A9101" s="13" t="s">
        <v>18537</v>
      </c>
      <c r="B9101" s="58" t="s">
        <v>18538</v>
      </c>
    </row>
    <row r="9102" spans="1:2">
      <c r="A9102" s="13" t="s">
        <v>18539</v>
      </c>
      <c r="B9102" s="58" t="s">
        <v>18540</v>
      </c>
    </row>
    <row r="9103" spans="1:2">
      <c r="A9103" s="13" t="s">
        <v>18542</v>
      </c>
      <c r="B9103" s="58" t="s">
        <v>18543</v>
      </c>
    </row>
    <row r="9104" spans="1:2">
      <c r="A9104" s="13" t="s">
        <v>18545</v>
      </c>
      <c r="B9104" s="58" t="s">
        <v>18546</v>
      </c>
    </row>
    <row r="9105" spans="1:2">
      <c r="A9105" s="13" t="s">
        <v>18547</v>
      </c>
      <c r="B9105" s="58" t="s">
        <v>18548</v>
      </c>
    </row>
    <row r="9106" spans="1:2">
      <c r="A9106" s="13" t="s">
        <v>18550</v>
      </c>
      <c r="B9106" s="58" t="s">
        <v>18551</v>
      </c>
    </row>
    <row r="9107" spans="1:2">
      <c r="A9107" s="13" t="s">
        <v>18553</v>
      </c>
      <c r="B9107" s="58" t="s">
        <v>18554</v>
      </c>
    </row>
    <row r="9108" spans="1:2">
      <c r="A9108" s="13" t="s">
        <v>18556</v>
      </c>
      <c r="B9108" s="58" t="s">
        <v>18557</v>
      </c>
    </row>
    <row r="9109" spans="1:2">
      <c r="A9109" s="13" t="s">
        <v>18558</v>
      </c>
      <c r="B9109" s="58" t="s">
        <v>18559</v>
      </c>
    </row>
    <row r="9110" spans="1:2">
      <c r="A9110" s="13" t="s">
        <v>18560</v>
      </c>
      <c r="B9110" s="58" t="s">
        <v>18561</v>
      </c>
    </row>
    <row r="9111" spans="1:2">
      <c r="A9111" s="13" t="s">
        <v>18562</v>
      </c>
      <c r="B9111" s="58" t="s">
        <v>18563</v>
      </c>
    </row>
    <row r="9112" spans="1:2">
      <c r="A9112" s="13" t="s">
        <v>18565</v>
      </c>
      <c r="B9112" s="58" t="s">
        <v>18566</v>
      </c>
    </row>
    <row r="9113" spans="1:2">
      <c r="A9113" s="13" t="s">
        <v>18568</v>
      </c>
      <c r="B9113" s="58" t="s">
        <v>18569</v>
      </c>
    </row>
    <row r="9114" spans="1:2">
      <c r="A9114" s="13" t="s">
        <v>18571</v>
      </c>
      <c r="B9114" s="58" t="s">
        <v>18572</v>
      </c>
    </row>
    <row r="9115" spans="1:2">
      <c r="A9115" s="13" t="s">
        <v>18573</v>
      </c>
      <c r="B9115" s="58" t="s">
        <v>18574</v>
      </c>
    </row>
    <row r="9116" spans="1:2">
      <c r="A9116" s="13" t="s">
        <v>18575</v>
      </c>
      <c r="B9116" s="58" t="s">
        <v>18576</v>
      </c>
    </row>
    <row r="9117" spans="1:2">
      <c r="A9117" s="13" t="s">
        <v>18577</v>
      </c>
      <c r="B9117" s="58" t="s">
        <v>18578</v>
      </c>
    </row>
    <row r="9118" spans="1:2">
      <c r="A9118" s="13" t="s">
        <v>18579</v>
      </c>
      <c r="B9118" s="58" t="s">
        <v>18580</v>
      </c>
    </row>
    <row r="9119" spans="1:2">
      <c r="A9119" s="13" t="s">
        <v>18581</v>
      </c>
      <c r="B9119" s="58" t="s">
        <v>18582</v>
      </c>
    </row>
    <row r="9120" spans="1:2">
      <c r="A9120" s="13" t="s">
        <v>18583</v>
      </c>
      <c r="B9120" s="58" t="s">
        <v>18584</v>
      </c>
    </row>
    <row r="9121" spans="1:2">
      <c r="A9121" s="13" t="s">
        <v>18586</v>
      </c>
      <c r="B9121" s="58" t="s">
        <v>18587</v>
      </c>
    </row>
    <row r="9122" spans="1:2">
      <c r="A9122" s="13" t="s">
        <v>18588</v>
      </c>
      <c r="B9122" s="58" t="s">
        <v>18589</v>
      </c>
    </row>
    <row r="9123" spans="1:2">
      <c r="A9123" s="13" t="s">
        <v>18591</v>
      </c>
      <c r="B9123" s="58" t="s">
        <v>18592</v>
      </c>
    </row>
    <row r="9124" spans="1:2">
      <c r="A9124" s="13" t="s">
        <v>18593</v>
      </c>
      <c r="B9124" s="58" t="s">
        <v>18594</v>
      </c>
    </row>
    <row r="9125" spans="1:2">
      <c r="A9125" s="13" t="s">
        <v>18596</v>
      </c>
      <c r="B9125" s="58" t="s">
        <v>18597</v>
      </c>
    </row>
    <row r="9126" spans="1:2">
      <c r="A9126" s="13" t="s">
        <v>18599</v>
      </c>
      <c r="B9126" s="58" t="s">
        <v>18600</v>
      </c>
    </row>
    <row r="9127" spans="1:2">
      <c r="A9127" s="13" t="s">
        <v>18602</v>
      </c>
      <c r="B9127" s="58" t="s">
        <v>18603</v>
      </c>
    </row>
    <row r="9128" spans="1:2">
      <c r="A9128" s="13" t="s">
        <v>18604</v>
      </c>
      <c r="B9128" s="58" t="s">
        <v>18605</v>
      </c>
    </row>
    <row r="9129" spans="1:2">
      <c r="A9129" s="13" t="s">
        <v>18607</v>
      </c>
      <c r="B9129" s="58" t="s">
        <v>18608</v>
      </c>
    </row>
    <row r="9130" spans="1:2">
      <c r="A9130" s="13" t="s">
        <v>18610</v>
      </c>
      <c r="B9130" s="58" t="s">
        <v>18611</v>
      </c>
    </row>
    <row r="9131" spans="1:2">
      <c r="A9131" s="13" t="s">
        <v>18613</v>
      </c>
      <c r="B9131" s="58" t="s">
        <v>18614</v>
      </c>
    </row>
    <row r="9132" spans="1:2">
      <c r="A9132" s="13" t="s">
        <v>18616</v>
      </c>
      <c r="B9132" s="58" t="s">
        <v>18617</v>
      </c>
    </row>
    <row r="9133" spans="1:2">
      <c r="A9133" s="13" t="s">
        <v>18619</v>
      </c>
      <c r="B9133" s="58" t="s">
        <v>18620</v>
      </c>
    </row>
    <row r="9134" spans="1:2">
      <c r="A9134" s="13" t="s">
        <v>18622</v>
      </c>
      <c r="B9134" s="58" t="s">
        <v>18623</v>
      </c>
    </row>
    <row r="9135" spans="1:2">
      <c r="A9135" s="13" t="s">
        <v>18625</v>
      </c>
      <c r="B9135" s="58" t="s">
        <v>18626</v>
      </c>
    </row>
    <row r="9136" spans="1:2">
      <c r="A9136" s="13" t="s">
        <v>18628</v>
      </c>
      <c r="B9136" s="58" t="s">
        <v>18629</v>
      </c>
    </row>
    <row r="9137" spans="1:2">
      <c r="A9137" s="13" t="s">
        <v>18631</v>
      </c>
      <c r="B9137" s="58" t="s">
        <v>18632</v>
      </c>
    </row>
    <row r="9138" spans="1:2">
      <c r="A9138" s="13" t="s">
        <v>18634</v>
      </c>
      <c r="B9138" s="58" t="s">
        <v>18635</v>
      </c>
    </row>
    <row r="9139" spans="1:2">
      <c r="A9139" s="13" t="s">
        <v>18637</v>
      </c>
      <c r="B9139" s="58" t="s">
        <v>18638</v>
      </c>
    </row>
    <row r="9140" spans="1:2">
      <c r="A9140" s="13" t="s">
        <v>18639</v>
      </c>
      <c r="B9140" s="58" t="s">
        <v>18640</v>
      </c>
    </row>
    <row r="9141" spans="1:2">
      <c r="A9141" s="13" t="s">
        <v>18642</v>
      </c>
      <c r="B9141" s="58" t="s">
        <v>18643</v>
      </c>
    </row>
    <row r="9142" spans="1:2">
      <c r="A9142" s="13" t="s">
        <v>18645</v>
      </c>
      <c r="B9142" s="58" t="s">
        <v>18646</v>
      </c>
    </row>
    <row r="9143" spans="1:2">
      <c r="A9143" s="13" t="s">
        <v>18647</v>
      </c>
      <c r="B9143" s="58" t="s">
        <v>18648</v>
      </c>
    </row>
    <row r="9144" spans="1:2">
      <c r="A9144" s="13" t="s">
        <v>18649</v>
      </c>
      <c r="B9144" s="58" t="s">
        <v>18650</v>
      </c>
    </row>
    <row r="9145" spans="1:2">
      <c r="A9145" s="13" t="s">
        <v>18652</v>
      </c>
      <c r="B9145" s="58" t="s">
        <v>18653</v>
      </c>
    </row>
    <row r="9146" spans="1:2">
      <c r="A9146" s="13" t="s">
        <v>18655</v>
      </c>
      <c r="B9146" s="58" t="s">
        <v>18656</v>
      </c>
    </row>
    <row r="9147" spans="1:2">
      <c r="A9147" s="13" t="s">
        <v>18658</v>
      </c>
      <c r="B9147" s="58" t="s">
        <v>18659</v>
      </c>
    </row>
    <row r="9148" spans="1:2">
      <c r="A9148" s="13" t="s">
        <v>18660</v>
      </c>
      <c r="B9148" s="58" t="s">
        <v>18661</v>
      </c>
    </row>
    <row r="9149" spans="1:2">
      <c r="A9149" s="13" t="s">
        <v>18663</v>
      </c>
      <c r="B9149" s="58" t="s">
        <v>18664</v>
      </c>
    </row>
    <row r="9150" spans="1:2">
      <c r="A9150" s="13" t="s">
        <v>18666</v>
      </c>
      <c r="B9150" s="58" t="s">
        <v>18667</v>
      </c>
    </row>
    <row r="9151" spans="1:2">
      <c r="A9151" s="13" t="s">
        <v>18668</v>
      </c>
      <c r="B9151" s="58" t="s">
        <v>18669</v>
      </c>
    </row>
    <row r="9152" spans="1:2">
      <c r="A9152" s="13" t="s">
        <v>18671</v>
      </c>
      <c r="B9152" s="58" t="s">
        <v>18672</v>
      </c>
    </row>
    <row r="9153" spans="1:2">
      <c r="A9153" s="13" t="s">
        <v>18673</v>
      </c>
      <c r="B9153" s="58" t="s">
        <v>18674</v>
      </c>
    </row>
    <row r="9154" spans="1:2">
      <c r="A9154" s="13" t="s">
        <v>18675</v>
      </c>
      <c r="B9154" s="58" t="s">
        <v>18676</v>
      </c>
    </row>
    <row r="9155" spans="1:2">
      <c r="A9155" s="13" t="s">
        <v>18677</v>
      </c>
      <c r="B9155" s="58" t="s">
        <v>18678</v>
      </c>
    </row>
    <row r="9156" spans="1:2">
      <c r="A9156" s="13" t="s">
        <v>18679</v>
      </c>
      <c r="B9156" s="58" t="s">
        <v>18680</v>
      </c>
    </row>
    <row r="9157" spans="1:2">
      <c r="A9157" s="13" t="s">
        <v>18681</v>
      </c>
      <c r="B9157" s="58" t="s">
        <v>18682</v>
      </c>
    </row>
    <row r="9158" spans="1:2">
      <c r="A9158" s="13" t="s">
        <v>18683</v>
      </c>
      <c r="B9158" s="58" t="s">
        <v>18684</v>
      </c>
    </row>
    <row r="9159" spans="1:2">
      <c r="A9159" s="13" t="s">
        <v>18686</v>
      </c>
      <c r="B9159" s="58" t="s">
        <v>18687</v>
      </c>
    </row>
    <row r="9160" spans="1:2">
      <c r="A9160" s="13" t="s">
        <v>18688</v>
      </c>
      <c r="B9160" s="58" t="s">
        <v>18689</v>
      </c>
    </row>
    <row r="9161" spans="1:2">
      <c r="A9161" s="13" t="s">
        <v>18690</v>
      </c>
      <c r="B9161" s="58" t="s">
        <v>18691</v>
      </c>
    </row>
    <row r="9162" spans="1:2">
      <c r="A9162" s="13" t="s">
        <v>18692</v>
      </c>
      <c r="B9162" s="58" t="s">
        <v>18693</v>
      </c>
    </row>
    <row r="9163" spans="1:2">
      <c r="A9163" s="13" t="s">
        <v>18694</v>
      </c>
      <c r="B9163" s="58" t="s">
        <v>18695</v>
      </c>
    </row>
    <row r="9164" spans="1:2">
      <c r="A9164" s="13" t="s">
        <v>18696</v>
      </c>
      <c r="B9164" s="58" t="s">
        <v>18697</v>
      </c>
    </row>
    <row r="9165" spans="1:2">
      <c r="A9165" s="13" t="s">
        <v>18698</v>
      </c>
      <c r="B9165" s="58" t="s">
        <v>18699</v>
      </c>
    </row>
    <row r="9166" spans="1:2">
      <c r="A9166" s="13" t="s">
        <v>18700</v>
      </c>
      <c r="B9166" s="58" t="s">
        <v>18701</v>
      </c>
    </row>
    <row r="9167" spans="1:2">
      <c r="A9167" s="13" t="s">
        <v>18703</v>
      </c>
      <c r="B9167" s="58" t="s">
        <v>18704</v>
      </c>
    </row>
    <row r="9168" spans="1:2">
      <c r="A9168" s="13" t="s">
        <v>18705</v>
      </c>
      <c r="B9168" s="58" t="s">
        <v>18706</v>
      </c>
    </row>
    <row r="9169" spans="1:2">
      <c r="A9169" s="13" t="s">
        <v>18707</v>
      </c>
      <c r="B9169" s="58" t="s">
        <v>18708</v>
      </c>
    </row>
    <row r="9170" spans="1:2">
      <c r="A9170" s="13" t="s">
        <v>18710</v>
      </c>
      <c r="B9170" s="58" t="s">
        <v>18711</v>
      </c>
    </row>
    <row r="9171" spans="1:2">
      <c r="A9171" s="13" t="s">
        <v>18712</v>
      </c>
      <c r="B9171" s="58" t="s">
        <v>18713</v>
      </c>
    </row>
    <row r="9172" spans="1:2">
      <c r="A9172" s="13" t="s">
        <v>18715</v>
      </c>
      <c r="B9172" s="58" t="s">
        <v>18716</v>
      </c>
    </row>
    <row r="9173" spans="1:2">
      <c r="A9173" s="13" t="s">
        <v>18717</v>
      </c>
      <c r="B9173" s="58" t="s">
        <v>18718</v>
      </c>
    </row>
    <row r="9174" spans="1:2">
      <c r="A9174" s="13" t="s">
        <v>18720</v>
      </c>
      <c r="B9174" s="58" t="s">
        <v>18721</v>
      </c>
    </row>
    <row r="9175" spans="1:2">
      <c r="A9175" s="13" t="s">
        <v>18723</v>
      </c>
      <c r="B9175" s="58" t="s">
        <v>18724</v>
      </c>
    </row>
    <row r="9176" spans="1:2">
      <c r="A9176" s="13" t="s">
        <v>18725</v>
      </c>
      <c r="B9176" s="58" t="s">
        <v>18726</v>
      </c>
    </row>
    <row r="9177" spans="1:2">
      <c r="A9177" s="13" t="s">
        <v>18727</v>
      </c>
      <c r="B9177" s="58" t="s">
        <v>18728</v>
      </c>
    </row>
    <row r="9178" spans="1:2">
      <c r="A9178" s="13" t="s">
        <v>18729</v>
      </c>
      <c r="B9178" s="58" t="s">
        <v>18730</v>
      </c>
    </row>
    <row r="9179" spans="1:2">
      <c r="A9179" s="13" t="s">
        <v>18732</v>
      </c>
      <c r="B9179" s="58" t="s">
        <v>18733</v>
      </c>
    </row>
    <row r="9180" spans="1:2">
      <c r="A9180" s="13" t="s">
        <v>18735</v>
      </c>
      <c r="B9180" s="58" t="s">
        <v>18736</v>
      </c>
    </row>
    <row r="9181" spans="1:2">
      <c r="A9181" s="13" t="s">
        <v>18738</v>
      </c>
      <c r="B9181" s="58" t="s">
        <v>18739</v>
      </c>
    </row>
    <row r="9182" spans="1:2">
      <c r="A9182" s="13" t="s">
        <v>18741</v>
      </c>
      <c r="B9182" s="58" t="s">
        <v>18742</v>
      </c>
    </row>
    <row r="9183" spans="1:2">
      <c r="A9183" s="13" t="s">
        <v>18744</v>
      </c>
      <c r="B9183" s="58" t="s">
        <v>18745</v>
      </c>
    </row>
    <row r="9184" spans="1:2">
      <c r="A9184" s="13" t="s">
        <v>18746</v>
      </c>
      <c r="B9184" s="58" t="s">
        <v>18747</v>
      </c>
    </row>
    <row r="9185" spans="1:2">
      <c r="A9185" s="13" t="s">
        <v>18748</v>
      </c>
      <c r="B9185" s="58" t="s">
        <v>18749</v>
      </c>
    </row>
    <row r="9186" spans="1:2">
      <c r="A9186" s="13" t="s">
        <v>18750</v>
      </c>
      <c r="B9186" s="58" t="s">
        <v>18751</v>
      </c>
    </row>
    <row r="9187" spans="1:2">
      <c r="A9187" s="13" t="s">
        <v>18753</v>
      </c>
      <c r="B9187" s="58" t="s">
        <v>18754</v>
      </c>
    </row>
    <row r="9188" spans="1:2">
      <c r="A9188" s="13" t="s">
        <v>18756</v>
      </c>
      <c r="B9188" s="58" t="s">
        <v>18757</v>
      </c>
    </row>
    <row r="9189" spans="1:2">
      <c r="A9189" s="13" t="s">
        <v>18758</v>
      </c>
      <c r="B9189" s="58" t="s">
        <v>18759</v>
      </c>
    </row>
    <row r="9190" spans="1:2">
      <c r="A9190" s="13" t="s">
        <v>18761</v>
      </c>
      <c r="B9190" s="58" t="s">
        <v>18762</v>
      </c>
    </row>
    <row r="9191" spans="1:2">
      <c r="A9191" s="13" t="s">
        <v>18763</v>
      </c>
      <c r="B9191" s="58" t="s">
        <v>18764</v>
      </c>
    </row>
    <row r="9192" spans="1:2">
      <c r="A9192" s="13" t="s">
        <v>18766</v>
      </c>
      <c r="B9192" s="58" t="s">
        <v>18767</v>
      </c>
    </row>
    <row r="9193" spans="1:2">
      <c r="A9193" s="13" t="s">
        <v>18769</v>
      </c>
      <c r="B9193" s="58" t="s">
        <v>18770</v>
      </c>
    </row>
    <row r="9194" spans="1:2">
      <c r="A9194" s="13" t="s">
        <v>18771</v>
      </c>
      <c r="B9194" s="58" t="s">
        <v>18772</v>
      </c>
    </row>
    <row r="9195" spans="1:2">
      <c r="A9195" s="13" t="s">
        <v>18774</v>
      </c>
      <c r="B9195" s="58" t="s">
        <v>18775</v>
      </c>
    </row>
    <row r="9196" spans="1:2">
      <c r="A9196" s="13" t="s">
        <v>18776</v>
      </c>
      <c r="B9196" s="58" t="s">
        <v>18777</v>
      </c>
    </row>
    <row r="9197" spans="1:2">
      <c r="A9197" s="13" t="s">
        <v>18779</v>
      </c>
      <c r="B9197" s="58" t="s">
        <v>18780</v>
      </c>
    </row>
    <row r="9198" spans="1:2">
      <c r="A9198" s="13" t="s">
        <v>18782</v>
      </c>
      <c r="B9198" s="58" t="s">
        <v>18783</v>
      </c>
    </row>
    <row r="9199" spans="1:2">
      <c r="A9199" s="13" t="s">
        <v>18784</v>
      </c>
      <c r="B9199" s="58" t="s">
        <v>18785</v>
      </c>
    </row>
    <row r="9200" spans="1:2">
      <c r="A9200" s="13" t="s">
        <v>18787</v>
      </c>
      <c r="B9200" s="58" t="s">
        <v>18788</v>
      </c>
    </row>
    <row r="9201" spans="1:2">
      <c r="A9201" s="13" t="s">
        <v>18793</v>
      </c>
      <c r="B9201" s="13" t="s">
        <v>18794</v>
      </c>
    </row>
    <row r="9202" spans="1:2">
      <c r="A9202" s="13" t="s">
        <v>18795</v>
      </c>
      <c r="B9202" s="13" t="s">
        <v>18796</v>
      </c>
    </row>
    <row r="9203" spans="1:2">
      <c r="A9203" s="13" t="s">
        <v>18798</v>
      </c>
      <c r="B9203" s="13" t="s">
        <v>18799</v>
      </c>
    </row>
    <row r="9204" spans="1:2">
      <c r="A9204" s="13" t="s">
        <v>18801</v>
      </c>
      <c r="B9204" s="13" t="s">
        <v>18802</v>
      </c>
    </row>
    <row r="9205" spans="1:2">
      <c r="A9205" s="13" t="s">
        <v>18804</v>
      </c>
      <c r="B9205" s="13" t="s">
        <v>18805</v>
      </c>
    </row>
    <row r="9206" spans="1:2">
      <c r="A9206" s="13" t="s">
        <v>18807</v>
      </c>
      <c r="B9206" s="13" t="s">
        <v>18808</v>
      </c>
    </row>
    <row r="9207" spans="1:2">
      <c r="A9207" s="13" t="s">
        <v>18810</v>
      </c>
      <c r="B9207" s="13" t="s">
        <v>18811</v>
      </c>
    </row>
    <row r="9208" spans="1:2">
      <c r="A9208" s="13" t="s">
        <v>18813</v>
      </c>
      <c r="B9208" s="13" t="s">
        <v>18814</v>
      </c>
    </row>
    <row r="9209" spans="1:2">
      <c r="A9209" s="13" t="s">
        <v>18816</v>
      </c>
      <c r="B9209" s="13" t="s">
        <v>18817</v>
      </c>
    </row>
    <row r="9210" spans="1:2">
      <c r="A9210" s="13" t="s">
        <v>18818</v>
      </c>
      <c r="B9210" s="13" t="s">
        <v>18819</v>
      </c>
    </row>
    <row r="9211" spans="1:2">
      <c r="A9211" s="13" t="s">
        <v>18821</v>
      </c>
      <c r="B9211" s="13" t="s">
        <v>18822</v>
      </c>
    </row>
    <row r="9212" spans="1:2">
      <c r="A9212" s="13" t="s">
        <v>18824</v>
      </c>
      <c r="B9212" s="13" t="s">
        <v>18825</v>
      </c>
    </row>
    <row r="9213" spans="1:2">
      <c r="A9213" s="13" t="s">
        <v>18826</v>
      </c>
      <c r="B9213" s="13" t="s">
        <v>18827</v>
      </c>
    </row>
    <row r="9214" spans="1:2">
      <c r="A9214" s="13" t="s">
        <v>18829</v>
      </c>
      <c r="B9214" s="13" t="s">
        <v>18830</v>
      </c>
    </row>
    <row r="9215" spans="1:2">
      <c r="A9215" s="13" t="s">
        <v>18831</v>
      </c>
      <c r="B9215" s="13" t="s">
        <v>18832</v>
      </c>
    </row>
    <row r="9216" spans="1:2">
      <c r="A9216" s="13" t="s">
        <v>18834</v>
      </c>
      <c r="B9216" s="13" t="s">
        <v>18835</v>
      </c>
    </row>
    <row r="9217" spans="1:2">
      <c r="A9217" s="13" t="s">
        <v>18837</v>
      </c>
      <c r="B9217" s="13" t="s">
        <v>18838</v>
      </c>
    </row>
    <row r="9218" spans="1:2">
      <c r="A9218" s="13" t="s">
        <v>18839</v>
      </c>
      <c r="B9218" s="13" t="s">
        <v>18840</v>
      </c>
    </row>
    <row r="9219" spans="1:2">
      <c r="A9219" s="13" t="s">
        <v>18842</v>
      </c>
      <c r="B9219" s="13" t="s">
        <v>18843</v>
      </c>
    </row>
    <row r="9220" spans="1:2">
      <c r="A9220" s="13" t="s">
        <v>18845</v>
      </c>
      <c r="B9220" s="13" t="s">
        <v>18846</v>
      </c>
    </row>
    <row r="9221" spans="1:2">
      <c r="A9221" s="13" t="s">
        <v>18848</v>
      </c>
      <c r="B9221" s="13" t="s">
        <v>18849</v>
      </c>
    </row>
    <row r="9222" spans="1:2">
      <c r="A9222" s="13" t="s">
        <v>18851</v>
      </c>
      <c r="B9222" s="13" t="s">
        <v>18852</v>
      </c>
    </row>
    <row r="9223" spans="1:2">
      <c r="A9223" s="13" t="s">
        <v>18854</v>
      </c>
      <c r="B9223" s="13" t="s">
        <v>18855</v>
      </c>
    </row>
    <row r="9224" spans="1:2">
      <c r="A9224" s="13" t="s">
        <v>18857</v>
      </c>
      <c r="B9224" s="13" t="s">
        <v>18858</v>
      </c>
    </row>
    <row r="9225" spans="1:2">
      <c r="A9225" s="13" t="s">
        <v>18859</v>
      </c>
      <c r="B9225" s="13" t="s">
        <v>18860</v>
      </c>
    </row>
    <row r="9226" spans="1:2">
      <c r="A9226" s="13" t="s">
        <v>18862</v>
      </c>
      <c r="B9226" s="13" t="s">
        <v>18863</v>
      </c>
    </row>
    <row r="9227" spans="1:2">
      <c r="A9227" s="13" t="s">
        <v>18865</v>
      </c>
      <c r="B9227" s="13" t="s">
        <v>18866</v>
      </c>
    </row>
    <row r="9228" spans="1:2">
      <c r="A9228" s="13" t="s">
        <v>18867</v>
      </c>
      <c r="B9228" s="13" t="s">
        <v>18868</v>
      </c>
    </row>
    <row r="9229" spans="1:2">
      <c r="A9229" s="13" t="s">
        <v>18869</v>
      </c>
      <c r="B9229" s="13" t="s">
        <v>18870</v>
      </c>
    </row>
    <row r="9230" spans="1:2">
      <c r="A9230" s="13" t="s">
        <v>18871</v>
      </c>
      <c r="B9230" s="13" t="s">
        <v>18872</v>
      </c>
    </row>
    <row r="9231" spans="1:2">
      <c r="A9231" s="13" t="s">
        <v>18873</v>
      </c>
      <c r="B9231" s="13" t="s">
        <v>18874</v>
      </c>
    </row>
    <row r="9232" spans="1:2">
      <c r="A9232" s="13" t="s">
        <v>18876</v>
      </c>
      <c r="B9232" s="13" t="s">
        <v>18877</v>
      </c>
    </row>
    <row r="9233" spans="1:2">
      <c r="A9233" s="13" t="s">
        <v>18878</v>
      </c>
      <c r="B9233" s="13" t="s">
        <v>18879</v>
      </c>
    </row>
    <row r="9234" spans="1:2">
      <c r="A9234" s="13" t="s">
        <v>18880</v>
      </c>
      <c r="B9234" s="13" t="s">
        <v>18881</v>
      </c>
    </row>
    <row r="9235" spans="1:2">
      <c r="A9235" s="13" t="s">
        <v>18882</v>
      </c>
      <c r="B9235" s="13" t="s">
        <v>18883</v>
      </c>
    </row>
    <row r="9236" spans="1:2">
      <c r="A9236" s="13" t="s">
        <v>18884</v>
      </c>
      <c r="B9236" s="13" t="s">
        <v>18885</v>
      </c>
    </row>
    <row r="9237" spans="1:2">
      <c r="A9237" s="13" t="s">
        <v>18887</v>
      </c>
      <c r="B9237" s="13" t="s">
        <v>18888</v>
      </c>
    </row>
    <row r="9238" spans="1:2">
      <c r="A9238" s="13" t="s">
        <v>18890</v>
      </c>
      <c r="B9238" s="13" t="s">
        <v>18891</v>
      </c>
    </row>
    <row r="9239" spans="1:2">
      <c r="A9239" s="13" t="s">
        <v>18893</v>
      </c>
      <c r="B9239" s="13" t="s">
        <v>18894</v>
      </c>
    </row>
    <row r="9240" spans="1:2">
      <c r="A9240" s="13" t="s">
        <v>18896</v>
      </c>
      <c r="B9240" s="13" t="s">
        <v>18897</v>
      </c>
    </row>
    <row r="9241" spans="1:2">
      <c r="A9241" s="13" t="s">
        <v>18899</v>
      </c>
      <c r="B9241" s="13" t="s">
        <v>18900</v>
      </c>
    </row>
    <row r="9242" spans="1:2">
      <c r="A9242" s="13" t="s">
        <v>18901</v>
      </c>
      <c r="B9242" s="13" t="s">
        <v>18902</v>
      </c>
    </row>
    <row r="9243" spans="1:2">
      <c r="A9243" s="13" t="s">
        <v>18904</v>
      </c>
      <c r="B9243" s="13" t="s">
        <v>18905</v>
      </c>
    </row>
    <row r="9244" spans="1:2">
      <c r="A9244" s="13" t="s">
        <v>18907</v>
      </c>
      <c r="B9244" s="13" t="s">
        <v>18908</v>
      </c>
    </row>
    <row r="9245" spans="1:2">
      <c r="A9245" s="13" t="s">
        <v>18910</v>
      </c>
      <c r="B9245" s="13" t="s">
        <v>18911</v>
      </c>
    </row>
    <row r="9246" spans="1:2">
      <c r="A9246" s="13" t="s">
        <v>18912</v>
      </c>
      <c r="B9246" s="13" t="s">
        <v>18913</v>
      </c>
    </row>
    <row r="9247" spans="1:2">
      <c r="A9247" s="13" t="s">
        <v>18914</v>
      </c>
      <c r="B9247" s="13" t="s">
        <v>18915</v>
      </c>
    </row>
    <row r="9248" spans="1:2">
      <c r="A9248" s="13" t="s">
        <v>18917</v>
      </c>
      <c r="B9248" s="13" t="s">
        <v>18918</v>
      </c>
    </row>
    <row r="9249" spans="1:2">
      <c r="A9249" s="13" t="s">
        <v>18920</v>
      </c>
      <c r="B9249" s="13" t="s">
        <v>18921</v>
      </c>
    </row>
    <row r="9250" spans="1:2">
      <c r="A9250" s="13" t="s">
        <v>18923</v>
      </c>
      <c r="B9250" s="13" t="s">
        <v>18924</v>
      </c>
    </row>
    <row r="9251" spans="1:2">
      <c r="A9251" s="13" t="s">
        <v>18926</v>
      </c>
      <c r="B9251" s="13" t="s">
        <v>18927</v>
      </c>
    </row>
    <row r="9252" spans="1:2">
      <c r="A9252" s="13" t="s">
        <v>18929</v>
      </c>
      <c r="B9252" s="13" t="s">
        <v>18930</v>
      </c>
    </row>
    <row r="9253" spans="1:2">
      <c r="A9253" s="13" t="s">
        <v>18932</v>
      </c>
      <c r="B9253" s="13" t="s">
        <v>18933</v>
      </c>
    </row>
    <row r="9254" spans="1:2">
      <c r="A9254" s="13" t="s">
        <v>18935</v>
      </c>
      <c r="B9254" s="13" t="s">
        <v>18936</v>
      </c>
    </row>
    <row r="9255" spans="1:2">
      <c r="A9255" s="13" t="s">
        <v>18938</v>
      </c>
      <c r="B9255" s="13" t="s">
        <v>18939</v>
      </c>
    </row>
    <row r="9256" spans="1:2">
      <c r="A9256" s="13" t="s">
        <v>18941</v>
      </c>
      <c r="B9256" s="13" t="s">
        <v>18942</v>
      </c>
    </row>
    <row r="9257" spans="1:2">
      <c r="A9257" s="13" t="s">
        <v>18944</v>
      </c>
      <c r="B9257" s="13" t="s">
        <v>18945</v>
      </c>
    </row>
    <row r="9258" spans="1:2">
      <c r="A9258" s="13" t="s">
        <v>18947</v>
      </c>
      <c r="B9258" s="13" t="s">
        <v>18948</v>
      </c>
    </row>
    <row r="9259" spans="1:2">
      <c r="A9259" s="13" t="s">
        <v>18950</v>
      </c>
      <c r="B9259" s="13" t="s">
        <v>18951</v>
      </c>
    </row>
    <row r="9260" spans="1:2">
      <c r="A9260" s="13" t="s">
        <v>18953</v>
      </c>
      <c r="B9260" s="13" t="s">
        <v>18954</v>
      </c>
    </row>
    <row r="9261" spans="1:2">
      <c r="A9261" s="13" t="s">
        <v>18956</v>
      </c>
      <c r="B9261" s="13" t="s">
        <v>18957</v>
      </c>
    </row>
    <row r="9262" spans="1:2">
      <c r="A9262" s="13" t="s">
        <v>18958</v>
      </c>
      <c r="B9262" s="13" t="s">
        <v>18959</v>
      </c>
    </row>
    <row r="9263" spans="1:2">
      <c r="A9263" s="13" t="s">
        <v>18960</v>
      </c>
      <c r="B9263" s="13" t="s">
        <v>18961</v>
      </c>
    </row>
    <row r="9264" spans="1:2">
      <c r="A9264" s="13" t="s">
        <v>18962</v>
      </c>
      <c r="B9264" s="13" t="s">
        <v>18963</v>
      </c>
    </row>
    <row r="9265" spans="1:2">
      <c r="A9265" s="13" t="s">
        <v>18965</v>
      </c>
      <c r="B9265" s="13" t="s">
        <v>18966</v>
      </c>
    </row>
    <row r="9266" spans="1:2">
      <c r="A9266" s="13" t="s">
        <v>18968</v>
      </c>
      <c r="B9266" s="13" t="s">
        <v>18969</v>
      </c>
    </row>
    <row r="9267" spans="1:2">
      <c r="A9267" s="13" t="s">
        <v>18970</v>
      </c>
      <c r="B9267" s="13" t="s">
        <v>18971</v>
      </c>
    </row>
    <row r="9268" spans="1:2">
      <c r="A9268" s="13" t="s">
        <v>18972</v>
      </c>
      <c r="B9268" s="13" t="s">
        <v>18973</v>
      </c>
    </row>
    <row r="9269" spans="1:2">
      <c r="A9269" s="13" t="s">
        <v>18975</v>
      </c>
      <c r="B9269" s="13" t="s">
        <v>18976</v>
      </c>
    </row>
    <row r="9270" spans="1:2">
      <c r="A9270" s="13" t="s">
        <v>18978</v>
      </c>
      <c r="B9270" s="13" t="s">
        <v>18979</v>
      </c>
    </row>
    <row r="9271" spans="1:2">
      <c r="A9271" s="13" t="s">
        <v>18981</v>
      </c>
      <c r="B9271" s="13" t="s">
        <v>18982</v>
      </c>
    </row>
    <row r="9272" spans="1:2">
      <c r="A9272" s="13" t="s">
        <v>18983</v>
      </c>
      <c r="B9272" s="13" t="s">
        <v>18984</v>
      </c>
    </row>
    <row r="9273" spans="1:2">
      <c r="A9273" s="13" t="s">
        <v>18986</v>
      </c>
      <c r="B9273" s="13" t="s">
        <v>18987</v>
      </c>
    </row>
    <row r="9274" spans="1:2">
      <c r="A9274" s="13" t="s">
        <v>18989</v>
      </c>
      <c r="B9274" s="13" t="s">
        <v>18990</v>
      </c>
    </row>
    <row r="9275" spans="1:2">
      <c r="A9275" s="13" t="s">
        <v>18991</v>
      </c>
      <c r="B9275" s="13" t="s">
        <v>18992</v>
      </c>
    </row>
    <row r="9276" spans="1:2">
      <c r="A9276" s="13" t="s">
        <v>18993</v>
      </c>
      <c r="B9276" s="13" t="s">
        <v>18994</v>
      </c>
    </row>
    <row r="9277" spans="1:2">
      <c r="A9277" s="13" t="s">
        <v>18996</v>
      </c>
      <c r="B9277" s="13" t="s">
        <v>18997</v>
      </c>
    </row>
    <row r="9278" spans="1:2">
      <c r="A9278" s="13" t="s">
        <v>18999</v>
      </c>
      <c r="B9278" s="13" t="s">
        <v>19000</v>
      </c>
    </row>
    <row r="9279" spans="1:2">
      <c r="A9279" s="13" t="s">
        <v>19002</v>
      </c>
      <c r="B9279" s="13" t="s">
        <v>19003</v>
      </c>
    </row>
    <row r="9280" spans="1:2">
      <c r="A9280" s="13" t="s">
        <v>19004</v>
      </c>
      <c r="B9280" s="13" t="s">
        <v>19005</v>
      </c>
    </row>
    <row r="9281" spans="1:2">
      <c r="A9281" s="13" t="s">
        <v>19007</v>
      </c>
      <c r="B9281" s="13" t="s">
        <v>19008</v>
      </c>
    </row>
    <row r="9282" spans="1:2">
      <c r="A9282" s="13" t="s">
        <v>19009</v>
      </c>
      <c r="B9282" s="13" t="s">
        <v>19010</v>
      </c>
    </row>
    <row r="9283" spans="1:2">
      <c r="A9283" s="13" t="s">
        <v>19011</v>
      </c>
      <c r="B9283" s="13" t="s">
        <v>19012</v>
      </c>
    </row>
    <row r="9284" spans="1:2">
      <c r="A9284" s="13" t="s">
        <v>19013</v>
      </c>
      <c r="B9284" s="13" t="s">
        <v>19014</v>
      </c>
    </row>
    <row r="9285" spans="1:2">
      <c r="A9285" s="13" t="s">
        <v>19015</v>
      </c>
      <c r="B9285" s="13" t="s">
        <v>19016</v>
      </c>
    </row>
    <row r="9286" spans="1:2">
      <c r="A9286" s="13" t="s">
        <v>19018</v>
      </c>
      <c r="B9286" s="13" t="s">
        <v>19019</v>
      </c>
    </row>
    <row r="9287" spans="1:2">
      <c r="A9287" s="13" t="s">
        <v>19020</v>
      </c>
      <c r="B9287" s="13" t="s">
        <v>19021</v>
      </c>
    </row>
    <row r="9288" spans="1:2">
      <c r="A9288" s="13" t="s">
        <v>19023</v>
      </c>
      <c r="B9288" s="13" t="s">
        <v>19024</v>
      </c>
    </row>
    <row r="9289" spans="1:2">
      <c r="A9289" s="13" t="s">
        <v>19025</v>
      </c>
      <c r="B9289" s="13" t="s">
        <v>19026</v>
      </c>
    </row>
    <row r="9290" spans="1:2">
      <c r="A9290" s="13" t="s">
        <v>19027</v>
      </c>
      <c r="B9290" s="13" t="s">
        <v>19028</v>
      </c>
    </row>
    <row r="9291" spans="1:2">
      <c r="A9291" s="13" t="s">
        <v>19030</v>
      </c>
      <c r="B9291" s="13" t="s">
        <v>19031</v>
      </c>
    </row>
    <row r="9292" spans="1:2">
      <c r="A9292" s="13" t="s">
        <v>19033</v>
      </c>
      <c r="B9292" s="13" t="s">
        <v>19034</v>
      </c>
    </row>
    <row r="9293" spans="1:2">
      <c r="A9293" s="13" t="s">
        <v>19035</v>
      </c>
      <c r="B9293" s="13" t="s">
        <v>19036</v>
      </c>
    </row>
    <row r="9294" spans="1:2">
      <c r="A9294" s="13" t="s">
        <v>19037</v>
      </c>
      <c r="B9294" s="13" t="s">
        <v>19038</v>
      </c>
    </row>
    <row r="9295" spans="1:2">
      <c r="A9295" s="13" t="s">
        <v>19040</v>
      </c>
      <c r="B9295" s="13" t="s">
        <v>19041</v>
      </c>
    </row>
    <row r="9296" spans="1:2">
      <c r="A9296" s="13" t="s">
        <v>19043</v>
      </c>
      <c r="B9296" s="13" t="s">
        <v>19044</v>
      </c>
    </row>
    <row r="9297" spans="1:2">
      <c r="A9297" s="13" t="s">
        <v>19046</v>
      </c>
      <c r="B9297" s="13" t="s">
        <v>19047</v>
      </c>
    </row>
    <row r="9298" spans="1:2">
      <c r="A9298" s="13" t="s">
        <v>19048</v>
      </c>
      <c r="B9298" s="13" t="s">
        <v>19049</v>
      </c>
    </row>
    <row r="9299" spans="1:2">
      <c r="A9299" s="13" t="s">
        <v>19050</v>
      </c>
      <c r="B9299" s="13" t="s">
        <v>19051</v>
      </c>
    </row>
    <row r="9300" spans="1:2">
      <c r="A9300" s="13" t="s">
        <v>19053</v>
      </c>
      <c r="B9300" s="13" t="s">
        <v>19054</v>
      </c>
    </row>
    <row r="9301" spans="1:2">
      <c r="A9301" s="13" t="s">
        <v>19056</v>
      </c>
      <c r="B9301" s="13" t="s">
        <v>19057</v>
      </c>
    </row>
    <row r="9302" spans="1:2">
      <c r="A9302" s="13" t="s">
        <v>19059</v>
      </c>
      <c r="B9302" s="13" t="s">
        <v>19060</v>
      </c>
    </row>
    <row r="9303" spans="1:2">
      <c r="A9303" s="13" t="s">
        <v>19061</v>
      </c>
      <c r="B9303" s="13" t="s">
        <v>19062</v>
      </c>
    </row>
    <row r="9304" spans="1:2">
      <c r="A9304" s="13" t="s">
        <v>19064</v>
      </c>
      <c r="B9304" s="13" t="s">
        <v>19065</v>
      </c>
    </row>
    <row r="9305" spans="1:2">
      <c r="A9305" s="13" t="s">
        <v>19067</v>
      </c>
      <c r="B9305" s="13" t="s">
        <v>19068</v>
      </c>
    </row>
    <row r="9306" spans="1:2">
      <c r="A9306" s="13" t="s">
        <v>19070</v>
      </c>
      <c r="B9306" s="13" t="s">
        <v>19071</v>
      </c>
    </row>
    <row r="9307" spans="1:2">
      <c r="A9307" s="13" t="s">
        <v>19073</v>
      </c>
      <c r="B9307" s="13" t="s">
        <v>19074</v>
      </c>
    </row>
    <row r="9308" spans="1:2">
      <c r="A9308" s="13" t="s">
        <v>19076</v>
      </c>
      <c r="B9308" s="13" t="s">
        <v>19077</v>
      </c>
    </row>
    <row r="9309" spans="1:2">
      <c r="A9309" s="13" t="s">
        <v>19078</v>
      </c>
      <c r="B9309" s="13" t="s">
        <v>19079</v>
      </c>
    </row>
    <row r="9310" spans="1:2">
      <c r="A9310" s="13" t="s">
        <v>19081</v>
      </c>
      <c r="B9310" s="13" t="s">
        <v>19082</v>
      </c>
    </row>
    <row r="9311" spans="1:2">
      <c r="A9311" s="13" t="s">
        <v>19083</v>
      </c>
      <c r="B9311" s="13" t="s">
        <v>19084</v>
      </c>
    </row>
    <row r="9312" spans="1:2">
      <c r="A9312" s="13" t="s">
        <v>19086</v>
      </c>
      <c r="B9312" s="13" t="s">
        <v>19087</v>
      </c>
    </row>
    <row r="9313" spans="1:2">
      <c r="A9313" s="13" t="s">
        <v>19089</v>
      </c>
      <c r="B9313" s="13" t="s">
        <v>19090</v>
      </c>
    </row>
    <row r="9314" spans="1:2">
      <c r="A9314" s="13" t="s">
        <v>19091</v>
      </c>
      <c r="B9314" s="13" t="s">
        <v>19092</v>
      </c>
    </row>
    <row r="9315" spans="1:2">
      <c r="A9315" s="13" t="s">
        <v>19093</v>
      </c>
      <c r="B9315" s="13" t="s">
        <v>19094</v>
      </c>
    </row>
    <row r="9316" spans="1:2">
      <c r="A9316" s="13" t="s">
        <v>19095</v>
      </c>
      <c r="B9316" s="13" t="s">
        <v>19096</v>
      </c>
    </row>
    <row r="9317" spans="1:2">
      <c r="A9317" s="13" t="s">
        <v>19098</v>
      </c>
      <c r="B9317" s="13" t="s">
        <v>19099</v>
      </c>
    </row>
    <row r="9318" spans="1:2">
      <c r="A9318" s="13" t="s">
        <v>19101</v>
      </c>
      <c r="B9318" s="13" t="s">
        <v>19102</v>
      </c>
    </row>
    <row r="9319" spans="1:2">
      <c r="A9319" s="13" t="s">
        <v>19104</v>
      </c>
      <c r="B9319" s="13" t="s">
        <v>19105</v>
      </c>
    </row>
    <row r="9320" spans="1:2">
      <c r="A9320" s="13" t="s">
        <v>19106</v>
      </c>
      <c r="B9320" s="13" t="s">
        <v>19107</v>
      </c>
    </row>
    <row r="9321" spans="1:2">
      <c r="A9321" s="13" t="s">
        <v>19109</v>
      </c>
      <c r="B9321" s="13" t="s">
        <v>19110</v>
      </c>
    </row>
    <row r="9322" spans="1:2">
      <c r="A9322" s="13" t="s">
        <v>19112</v>
      </c>
      <c r="B9322" s="13" t="s">
        <v>19113</v>
      </c>
    </row>
    <row r="9323" spans="1:2">
      <c r="A9323" s="13" t="s">
        <v>19115</v>
      </c>
      <c r="B9323" s="13" t="s">
        <v>19116</v>
      </c>
    </row>
    <row r="9324" spans="1:2">
      <c r="A9324" s="13" t="s">
        <v>19117</v>
      </c>
      <c r="B9324" s="13" t="s">
        <v>19118</v>
      </c>
    </row>
    <row r="9325" spans="1:2">
      <c r="A9325" s="13" t="s">
        <v>19120</v>
      </c>
      <c r="B9325" s="13" t="s">
        <v>19121</v>
      </c>
    </row>
    <row r="9326" spans="1:2">
      <c r="A9326" s="13" t="s">
        <v>19122</v>
      </c>
      <c r="B9326" s="13" t="s">
        <v>19123</v>
      </c>
    </row>
    <row r="9327" spans="1:2">
      <c r="A9327" s="13" t="s">
        <v>19124</v>
      </c>
      <c r="B9327" s="13" t="s">
        <v>19125</v>
      </c>
    </row>
    <row r="9328" spans="1:2">
      <c r="A9328" s="13" t="s">
        <v>19127</v>
      </c>
      <c r="B9328" s="13" t="s">
        <v>19128</v>
      </c>
    </row>
    <row r="9329" spans="1:2">
      <c r="A9329" s="13" t="s">
        <v>19130</v>
      </c>
      <c r="B9329" s="13" t="s">
        <v>19131</v>
      </c>
    </row>
    <row r="9330" spans="1:2">
      <c r="A9330" s="13" t="s">
        <v>19133</v>
      </c>
      <c r="B9330" s="13" t="s">
        <v>19134</v>
      </c>
    </row>
    <row r="9331" spans="1:2">
      <c r="A9331" s="13" t="s">
        <v>19135</v>
      </c>
      <c r="B9331" s="13" t="s">
        <v>19136</v>
      </c>
    </row>
    <row r="9332" spans="1:2">
      <c r="A9332" s="13" t="s">
        <v>19137</v>
      </c>
      <c r="B9332" s="13" t="s">
        <v>19138</v>
      </c>
    </row>
    <row r="9333" spans="1:2">
      <c r="A9333" s="13" t="s">
        <v>19139</v>
      </c>
      <c r="B9333" s="13" t="s">
        <v>19140</v>
      </c>
    </row>
    <row r="9334" spans="1:2">
      <c r="A9334" s="13" t="s">
        <v>19142</v>
      </c>
      <c r="B9334" s="13" t="s">
        <v>19143</v>
      </c>
    </row>
    <row r="9335" spans="1:2">
      <c r="A9335" s="13" t="s">
        <v>19145</v>
      </c>
      <c r="B9335" s="13" t="s">
        <v>19146</v>
      </c>
    </row>
    <row r="9336" spans="1:2">
      <c r="A9336" s="13" t="s">
        <v>19148</v>
      </c>
      <c r="B9336" s="13" t="s">
        <v>19149</v>
      </c>
    </row>
    <row r="9337" spans="1:2">
      <c r="A9337" s="13" t="s">
        <v>19150</v>
      </c>
      <c r="B9337" s="13" t="s">
        <v>19151</v>
      </c>
    </row>
    <row r="9338" spans="1:2">
      <c r="A9338" s="13" t="s">
        <v>19152</v>
      </c>
      <c r="B9338" s="13" t="s">
        <v>19153</v>
      </c>
    </row>
    <row r="9339" spans="1:2">
      <c r="A9339" s="13" t="s">
        <v>19154</v>
      </c>
      <c r="B9339" s="13" t="s">
        <v>19155</v>
      </c>
    </row>
    <row r="9340" spans="1:2">
      <c r="A9340" s="13" t="s">
        <v>19157</v>
      </c>
      <c r="B9340" s="13" t="s">
        <v>19158</v>
      </c>
    </row>
    <row r="9341" spans="1:2">
      <c r="A9341" s="13" t="s">
        <v>19160</v>
      </c>
      <c r="B9341" s="13" t="s">
        <v>19161</v>
      </c>
    </row>
    <row r="9342" spans="1:2">
      <c r="A9342" s="13" t="s">
        <v>19163</v>
      </c>
      <c r="B9342" s="13" t="s">
        <v>19164</v>
      </c>
    </row>
    <row r="9343" spans="1:2">
      <c r="A9343" s="13" t="s">
        <v>19165</v>
      </c>
      <c r="B9343" s="13" t="s">
        <v>19166</v>
      </c>
    </row>
    <row r="9344" spans="1:2">
      <c r="A9344" s="13" t="s">
        <v>19168</v>
      </c>
      <c r="B9344" s="13" t="s">
        <v>19169</v>
      </c>
    </row>
    <row r="9345" spans="1:2">
      <c r="A9345" s="13" t="s">
        <v>19170</v>
      </c>
      <c r="B9345" s="13" t="s">
        <v>19171</v>
      </c>
    </row>
    <row r="9346" spans="1:2">
      <c r="A9346" s="13" t="s">
        <v>19173</v>
      </c>
      <c r="B9346" s="13" t="s">
        <v>19174</v>
      </c>
    </row>
    <row r="9347" spans="1:2">
      <c r="A9347" s="13" t="s">
        <v>19176</v>
      </c>
      <c r="B9347" s="13" t="s">
        <v>19177</v>
      </c>
    </row>
    <row r="9348" spans="1:2">
      <c r="A9348" s="13" t="s">
        <v>19179</v>
      </c>
      <c r="B9348" s="13" t="s">
        <v>19180</v>
      </c>
    </row>
    <row r="9349" spans="1:2">
      <c r="A9349" s="13" t="s">
        <v>19182</v>
      </c>
      <c r="B9349" s="13" t="s">
        <v>19183</v>
      </c>
    </row>
    <row r="9350" spans="1:2">
      <c r="A9350" s="13" t="s">
        <v>19184</v>
      </c>
      <c r="B9350" s="13" t="s">
        <v>19185</v>
      </c>
    </row>
    <row r="9351" spans="1:2">
      <c r="A9351" s="13" t="s">
        <v>19187</v>
      </c>
      <c r="B9351" s="13" t="s">
        <v>19188</v>
      </c>
    </row>
    <row r="9352" spans="1:2">
      <c r="A9352" s="13" t="s">
        <v>19189</v>
      </c>
      <c r="B9352" s="13" t="s">
        <v>19190</v>
      </c>
    </row>
    <row r="9353" spans="1:2">
      <c r="A9353" s="13" t="s">
        <v>19192</v>
      </c>
      <c r="B9353" s="13" t="s">
        <v>19193</v>
      </c>
    </row>
    <row r="9354" spans="1:2">
      <c r="A9354" s="13" t="s">
        <v>19194</v>
      </c>
      <c r="B9354" s="13" t="s">
        <v>19195</v>
      </c>
    </row>
    <row r="9355" spans="1:2">
      <c r="A9355" s="13" t="s">
        <v>19197</v>
      </c>
      <c r="B9355" s="13" t="s">
        <v>19198</v>
      </c>
    </row>
    <row r="9356" spans="1:2">
      <c r="A9356" s="13" t="s">
        <v>19200</v>
      </c>
      <c r="B9356" s="13" t="s">
        <v>19201</v>
      </c>
    </row>
    <row r="9357" spans="1:2">
      <c r="A9357" s="13" t="s">
        <v>19203</v>
      </c>
      <c r="B9357" s="13" t="s">
        <v>19204</v>
      </c>
    </row>
    <row r="9358" spans="1:2">
      <c r="A9358" s="13" t="s">
        <v>19206</v>
      </c>
      <c r="B9358" s="13" t="s">
        <v>19207</v>
      </c>
    </row>
    <row r="9359" spans="1:2">
      <c r="A9359" s="13" t="s">
        <v>19208</v>
      </c>
      <c r="B9359" s="13" t="s">
        <v>19209</v>
      </c>
    </row>
    <row r="9360" spans="1:2">
      <c r="A9360" s="13" t="s">
        <v>19211</v>
      </c>
      <c r="B9360" s="13" t="s">
        <v>19212</v>
      </c>
    </row>
    <row r="9361" spans="1:2">
      <c r="A9361" s="13" t="s">
        <v>19216</v>
      </c>
      <c r="B9361" s="13" t="s">
        <v>19217</v>
      </c>
    </row>
    <row r="9362" spans="1:2">
      <c r="A9362" s="13" t="s">
        <v>19219</v>
      </c>
      <c r="B9362" s="13" t="s">
        <v>19220</v>
      </c>
    </row>
    <row r="9363" spans="1:2">
      <c r="A9363" s="13" t="s">
        <v>19221</v>
      </c>
      <c r="B9363" s="13" t="s">
        <v>19222</v>
      </c>
    </row>
    <row r="9364" spans="1:2">
      <c r="A9364" s="13" t="s">
        <v>19224</v>
      </c>
      <c r="B9364" s="13" t="s">
        <v>19225</v>
      </c>
    </row>
    <row r="9365" spans="1:2">
      <c r="A9365" s="13" t="s">
        <v>19227</v>
      </c>
      <c r="B9365" s="13" t="s">
        <v>19228</v>
      </c>
    </row>
    <row r="9366" spans="1:2">
      <c r="A9366" s="13" t="s">
        <v>19229</v>
      </c>
      <c r="B9366" s="13" t="s">
        <v>19230</v>
      </c>
    </row>
    <row r="9367" spans="1:2">
      <c r="A9367" s="13" t="s">
        <v>19232</v>
      </c>
      <c r="B9367" s="13" t="s">
        <v>19233</v>
      </c>
    </row>
    <row r="9368" spans="1:2">
      <c r="A9368" s="13" t="s">
        <v>19235</v>
      </c>
      <c r="B9368" s="13" t="s">
        <v>19236</v>
      </c>
    </row>
    <row r="9369" spans="1:2">
      <c r="A9369" s="13" t="s">
        <v>19237</v>
      </c>
      <c r="B9369" s="13" t="s">
        <v>19238</v>
      </c>
    </row>
    <row r="9370" spans="1:2">
      <c r="A9370" s="13" t="s">
        <v>19239</v>
      </c>
      <c r="B9370" s="13" t="s">
        <v>19240</v>
      </c>
    </row>
    <row r="9371" spans="1:2">
      <c r="A9371" s="13" t="s">
        <v>19241</v>
      </c>
      <c r="B9371" s="13" t="s">
        <v>19242</v>
      </c>
    </row>
    <row r="9372" spans="1:2">
      <c r="A9372" s="13" t="s">
        <v>19243</v>
      </c>
      <c r="B9372" s="13" t="s">
        <v>19244</v>
      </c>
    </row>
    <row r="9373" spans="1:2">
      <c r="A9373" s="13" t="s">
        <v>19246</v>
      </c>
      <c r="B9373" s="13" t="s">
        <v>19247</v>
      </c>
    </row>
    <row r="9374" spans="1:2">
      <c r="A9374" s="13" t="s">
        <v>19249</v>
      </c>
      <c r="B9374" s="13" t="s">
        <v>19250</v>
      </c>
    </row>
    <row r="9375" spans="1:2">
      <c r="A9375" s="13" t="s">
        <v>19251</v>
      </c>
      <c r="B9375" s="13" t="s">
        <v>19252</v>
      </c>
    </row>
    <row r="9376" spans="1:2">
      <c r="A9376" s="13" t="s">
        <v>19253</v>
      </c>
      <c r="B9376" s="13" t="s">
        <v>19254</v>
      </c>
    </row>
    <row r="9377" spans="1:2">
      <c r="A9377" s="13" t="s">
        <v>19255</v>
      </c>
      <c r="B9377" s="13" t="s">
        <v>19256</v>
      </c>
    </row>
    <row r="9378" spans="1:2">
      <c r="A9378" s="13" t="s">
        <v>19257</v>
      </c>
      <c r="B9378" s="13" t="s">
        <v>19258</v>
      </c>
    </row>
    <row r="9379" spans="1:2">
      <c r="A9379" s="13" t="s">
        <v>19260</v>
      </c>
      <c r="B9379" s="13" t="s">
        <v>19261</v>
      </c>
    </row>
    <row r="9380" spans="1:2">
      <c r="A9380" s="13" t="s">
        <v>19262</v>
      </c>
      <c r="B9380" s="13" t="s">
        <v>19263</v>
      </c>
    </row>
    <row r="9381" spans="1:2">
      <c r="A9381" s="13" t="s">
        <v>19265</v>
      </c>
      <c r="B9381" s="13" t="s">
        <v>19266</v>
      </c>
    </row>
    <row r="9382" spans="1:2">
      <c r="A9382" s="13" t="s">
        <v>19267</v>
      </c>
      <c r="B9382" s="13" t="s">
        <v>19268</v>
      </c>
    </row>
    <row r="9383" spans="1:2">
      <c r="A9383" s="13" t="s">
        <v>19270</v>
      </c>
      <c r="B9383" s="13" t="s">
        <v>19271</v>
      </c>
    </row>
    <row r="9384" spans="1:2">
      <c r="A9384" s="13" t="s">
        <v>19273</v>
      </c>
      <c r="B9384" s="13" t="s">
        <v>19274</v>
      </c>
    </row>
    <row r="9385" spans="1:2">
      <c r="A9385" s="13" t="s">
        <v>19276</v>
      </c>
      <c r="B9385" s="13" t="s">
        <v>19277</v>
      </c>
    </row>
    <row r="9386" spans="1:2">
      <c r="A9386" s="13" t="s">
        <v>19278</v>
      </c>
      <c r="B9386" s="13" t="s">
        <v>19279</v>
      </c>
    </row>
    <row r="9387" spans="1:2">
      <c r="A9387" s="13" t="s">
        <v>19281</v>
      </c>
      <c r="B9387" s="13" t="s">
        <v>19282</v>
      </c>
    </row>
    <row r="9388" spans="1:2">
      <c r="A9388" s="13" t="s">
        <v>19283</v>
      </c>
      <c r="B9388" s="13" t="s">
        <v>19284</v>
      </c>
    </row>
    <row r="9389" spans="1:2">
      <c r="A9389" s="13" t="s">
        <v>19285</v>
      </c>
      <c r="B9389" s="13" t="s">
        <v>19286</v>
      </c>
    </row>
    <row r="9390" spans="1:2">
      <c r="A9390" s="13" t="s">
        <v>19287</v>
      </c>
      <c r="B9390" s="13" t="s">
        <v>19288</v>
      </c>
    </row>
    <row r="9391" spans="1:2">
      <c r="A9391" s="13" t="s">
        <v>19289</v>
      </c>
      <c r="B9391" s="13" t="s">
        <v>19290</v>
      </c>
    </row>
    <row r="9392" spans="1:2">
      <c r="A9392" s="13" t="s">
        <v>19291</v>
      </c>
      <c r="B9392" s="13" t="s">
        <v>19292</v>
      </c>
    </row>
    <row r="9393" spans="1:2">
      <c r="A9393" s="13" t="s">
        <v>19294</v>
      </c>
      <c r="B9393" s="13" t="s">
        <v>19295</v>
      </c>
    </row>
    <row r="9394" spans="1:2">
      <c r="A9394" s="13" t="s">
        <v>19296</v>
      </c>
      <c r="B9394" s="13" t="s">
        <v>19297</v>
      </c>
    </row>
    <row r="9395" spans="1:2">
      <c r="A9395" s="13" t="s">
        <v>19298</v>
      </c>
      <c r="B9395" s="13" t="s">
        <v>19299</v>
      </c>
    </row>
    <row r="9396" spans="1:2">
      <c r="A9396" s="13" t="s">
        <v>19301</v>
      </c>
      <c r="B9396" s="13" t="s">
        <v>19302</v>
      </c>
    </row>
    <row r="9397" spans="1:2">
      <c r="A9397" s="13" t="s">
        <v>19304</v>
      </c>
      <c r="B9397" s="13" t="s">
        <v>19305</v>
      </c>
    </row>
    <row r="9398" spans="1:2">
      <c r="A9398" s="13" t="s">
        <v>19307</v>
      </c>
      <c r="B9398" s="13" t="s">
        <v>19308</v>
      </c>
    </row>
    <row r="9399" spans="1:2">
      <c r="A9399" s="13" t="s">
        <v>19310</v>
      </c>
      <c r="B9399" s="13" t="s">
        <v>19311</v>
      </c>
    </row>
    <row r="9400" spans="1:2">
      <c r="A9400" s="13" t="s">
        <v>19313</v>
      </c>
      <c r="B9400" s="13" t="s">
        <v>19314</v>
      </c>
    </row>
    <row r="9401" spans="1:2">
      <c r="A9401" s="13" t="s">
        <v>19316</v>
      </c>
      <c r="B9401" s="13" t="s">
        <v>19317</v>
      </c>
    </row>
    <row r="9402" spans="1:2">
      <c r="A9402" s="13" t="s">
        <v>19318</v>
      </c>
      <c r="B9402" s="13" t="s">
        <v>19319</v>
      </c>
    </row>
    <row r="9403" spans="1:2">
      <c r="A9403" s="13" t="s">
        <v>19321</v>
      </c>
      <c r="B9403" s="13" t="s">
        <v>19322</v>
      </c>
    </row>
    <row r="9404" spans="1:2">
      <c r="A9404" s="13" t="s">
        <v>19324</v>
      </c>
      <c r="B9404" s="13" t="s">
        <v>19325</v>
      </c>
    </row>
    <row r="9405" spans="1:2">
      <c r="A9405" s="13" t="s">
        <v>19326</v>
      </c>
      <c r="B9405" s="13" t="s">
        <v>19327</v>
      </c>
    </row>
    <row r="9406" spans="1:2">
      <c r="A9406" s="13" t="s">
        <v>19328</v>
      </c>
      <c r="B9406" s="13" t="s">
        <v>19329</v>
      </c>
    </row>
    <row r="9407" spans="1:2">
      <c r="A9407" s="13" t="s">
        <v>19330</v>
      </c>
      <c r="B9407" s="13" t="s">
        <v>19331</v>
      </c>
    </row>
    <row r="9408" spans="1:2">
      <c r="A9408" s="13" t="s">
        <v>19332</v>
      </c>
      <c r="B9408" s="13" t="s">
        <v>19333</v>
      </c>
    </row>
    <row r="9409" spans="1:2">
      <c r="A9409" s="13" t="s">
        <v>19335</v>
      </c>
      <c r="B9409" s="13" t="s">
        <v>19336</v>
      </c>
    </row>
    <row r="9410" spans="1:2">
      <c r="A9410" s="13" t="s">
        <v>19337</v>
      </c>
      <c r="B9410" s="13" t="s">
        <v>19338</v>
      </c>
    </row>
    <row r="9411" spans="1:2">
      <c r="A9411" s="13" t="s">
        <v>19340</v>
      </c>
      <c r="B9411" s="13" t="s">
        <v>19341</v>
      </c>
    </row>
    <row r="9412" spans="1:2">
      <c r="A9412" s="13" t="s">
        <v>19342</v>
      </c>
      <c r="B9412" s="13" t="s">
        <v>19343</v>
      </c>
    </row>
    <row r="9413" spans="1:2">
      <c r="A9413" s="13" t="s">
        <v>19344</v>
      </c>
      <c r="B9413" s="13" t="s">
        <v>19345</v>
      </c>
    </row>
    <row r="9414" spans="1:2">
      <c r="A9414" s="13" t="s">
        <v>19347</v>
      </c>
      <c r="B9414" s="13" t="s">
        <v>19348</v>
      </c>
    </row>
    <row r="9415" spans="1:2">
      <c r="A9415" s="13" t="s">
        <v>19350</v>
      </c>
      <c r="B9415" s="13" t="s">
        <v>19351</v>
      </c>
    </row>
    <row r="9416" spans="1:2">
      <c r="A9416" s="13" t="s">
        <v>19353</v>
      </c>
      <c r="B9416" s="13" t="s">
        <v>19354</v>
      </c>
    </row>
    <row r="9417" spans="1:2">
      <c r="A9417" s="13" t="s">
        <v>19356</v>
      </c>
      <c r="B9417" s="13" t="s">
        <v>19357</v>
      </c>
    </row>
    <row r="9418" spans="1:2">
      <c r="A9418" s="13" t="s">
        <v>19359</v>
      </c>
      <c r="B9418" s="13" t="s">
        <v>19360</v>
      </c>
    </row>
    <row r="9419" spans="1:2">
      <c r="A9419" s="13" t="s">
        <v>19361</v>
      </c>
      <c r="B9419" s="13" t="s">
        <v>19362</v>
      </c>
    </row>
    <row r="9420" spans="1:2">
      <c r="A9420" s="13" t="s">
        <v>19364</v>
      </c>
      <c r="B9420" s="13" t="s">
        <v>19365</v>
      </c>
    </row>
    <row r="9421" spans="1:2">
      <c r="A9421" s="13" t="s">
        <v>19367</v>
      </c>
      <c r="B9421" s="13" t="s">
        <v>19368</v>
      </c>
    </row>
    <row r="9422" spans="1:2">
      <c r="A9422" s="13" t="s">
        <v>19369</v>
      </c>
      <c r="B9422" s="13" t="s">
        <v>19370</v>
      </c>
    </row>
    <row r="9423" spans="1:2">
      <c r="A9423" s="13" t="s">
        <v>19371</v>
      </c>
      <c r="B9423" s="13" t="s">
        <v>19372</v>
      </c>
    </row>
    <row r="9424" spans="1:2">
      <c r="A9424" s="13" t="s">
        <v>19373</v>
      </c>
      <c r="B9424" s="13" t="s">
        <v>19374</v>
      </c>
    </row>
    <row r="9425" spans="1:2">
      <c r="A9425" s="13" t="s">
        <v>19375</v>
      </c>
      <c r="B9425" s="13" t="s">
        <v>19376</v>
      </c>
    </row>
    <row r="9426" spans="1:2">
      <c r="A9426" s="13" t="s">
        <v>19377</v>
      </c>
      <c r="B9426" s="13" t="s">
        <v>19378</v>
      </c>
    </row>
    <row r="9427" spans="1:2">
      <c r="A9427" s="13" t="s">
        <v>19379</v>
      </c>
      <c r="B9427" s="13" t="s">
        <v>19380</v>
      </c>
    </row>
    <row r="9428" spans="1:2">
      <c r="A9428" s="13" t="s">
        <v>19381</v>
      </c>
      <c r="B9428" s="13" t="s">
        <v>19382</v>
      </c>
    </row>
    <row r="9429" spans="1:2">
      <c r="A9429" s="13" t="s">
        <v>19383</v>
      </c>
      <c r="B9429" s="13" t="s">
        <v>19384</v>
      </c>
    </row>
    <row r="9430" spans="1:2">
      <c r="A9430" s="13" t="s">
        <v>19385</v>
      </c>
      <c r="B9430" s="13" t="s">
        <v>19386</v>
      </c>
    </row>
    <row r="9431" spans="1:2">
      <c r="A9431" s="13" t="s">
        <v>19387</v>
      </c>
      <c r="B9431" s="13" t="s">
        <v>19388</v>
      </c>
    </row>
    <row r="9432" spans="1:2">
      <c r="A9432" s="13" t="s">
        <v>19389</v>
      </c>
      <c r="B9432" s="13" t="s">
        <v>19390</v>
      </c>
    </row>
    <row r="9433" spans="1:2">
      <c r="A9433" s="13" t="s">
        <v>19391</v>
      </c>
      <c r="B9433" s="13" t="s">
        <v>19392</v>
      </c>
    </row>
    <row r="9434" spans="1:2">
      <c r="A9434" s="13" t="s">
        <v>19393</v>
      </c>
      <c r="B9434" s="13" t="s">
        <v>19394</v>
      </c>
    </row>
    <row r="9435" spans="1:2">
      <c r="A9435" s="13" t="s">
        <v>19395</v>
      </c>
      <c r="B9435" s="13" t="s">
        <v>19396</v>
      </c>
    </row>
    <row r="9436" spans="1:2">
      <c r="A9436" s="13" t="s">
        <v>19397</v>
      </c>
      <c r="B9436" s="13" t="s">
        <v>19398</v>
      </c>
    </row>
    <row r="9437" spans="1:2">
      <c r="A9437" s="13" t="s">
        <v>19400</v>
      </c>
      <c r="B9437" s="13" t="s">
        <v>19401</v>
      </c>
    </row>
    <row r="9438" spans="1:2">
      <c r="A9438" s="13" t="s">
        <v>19402</v>
      </c>
      <c r="B9438" s="13" t="s">
        <v>19403</v>
      </c>
    </row>
    <row r="9439" spans="1:2">
      <c r="A9439" s="13" t="s">
        <v>19405</v>
      </c>
      <c r="B9439" s="13" t="s">
        <v>19406</v>
      </c>
    </row>
    <row r="9440" spans="1:2">
      <c r="A9440" s="13" t="s">
        <v>19407</v>
      </c>
      <c r="B9440" s="13" t="s">
        <v>19408</v>
      </c>
    </row>
    <row r="9441" spans="1:2">
      <c r="A9441" s="13" t="s">
        <v>19411</v>
      </c>
      <c r="B9441" s="13" t="s">
        <v>19412</v>
      </c>
    </row>
    <row r="9442" spans="1:2">
      <c r="A9442" s="13" t="s">
        <v>19414</v>
      </c>
      <c r="B9442" s="13" t="s">
        <v>19415</v>
      </c>
    </row>
    <row r="9443" spans="1:2">
      <c r="A9443" s="13" t="s">
        <v>19417</v>
      </c>
      <c r="B9443" s="13" t="s">
        <v>19418</v>
      </c>
    </row>
    <row r="9444" spans="1:2">
      <c r="A9444" s="13" t="s">
        <v>19419</v>
      </c>
      <c r="B9444" s="13" t="s">
        <v>19420</v>
      </c>
    </row>
    <row r="9445" spans="1:2">
      <c r="A9445" s="13" t="s">
        <v>19422</v>
      </c>
      <c r="B9445" s="13" t="s">
        <v>19423</v>
      </c>
    </row>
    <row r="9446" spans="1:2">
      <c r="A9446" s="13" t="s">
        <v>19424</v>
      </c>
      <c r="B9446" s="13" t="s">
        <v>19425</v>
      </c>
    </row>
    <row r="9447" spans="1:2">
      <c r="A9447" s="13" t="s">
        <v>19426</v>
      </c>
      <c r="B9447" s="13" t="s">
        <v>19427</v>
      </c>
    </row>
    <row r="9448" spans="1:2">
      <c r="A9448" s="13" t="s">
        <v>19429</v>
      </c>
      <c r="B9448" s="13" t="s">
        <v>19430</v>
      </c>
    </row>
    <row r="9449" spans="1:2">
      <c r="A9449" s="13" t="s">
        <v>19432</v>
      </c>
      <c r="B9449" s="13" t="s">
        <v>19433</v>
      </c>
    </row>
    <row r="9450" spans="1:2">
      <c r="A9450" s="13" t="s">
        <v>19435</v>
      </c>
      <c r="B9450" s="13" t="s">
        <v>19436</v>
      </c>
    </row>
    <row r="9451" spans="1:2">
      <c r="A9451" s="13" t="s">
        <v>19437</v>
      </c>
      <c r="B9451" s="13" t="s">
        <v>19438</v>
      </c>
    </row>
    <row r="9452" spans="1:2">
      <c r="A9452" s="13" t="s">
        <v>19439</v>
      </c>
      <c r="B9452" s="13" t="s">
        <v>19440</v>
      </c>
    </row>
    <row r="9453" spans="1:2">
      <c r="A9453" s="13" t="s">
        <v>19442</v>
      </c>
      <c r="B9453" s="13" t="s">
        <v>19443</v>
      </c>
    </row>
    <row r="9454" spans="1:2">
      <c r="A9454" s="13" t="s">
        <v>19445</v>
      </c>
      <c r="B9454" s="13" t="s">
        <v>19446</v>
      </c>
    </row>
    <row r="9455" spans="1:2">
      <c r="A9455" s="13" t="s">
        <v>19448</v>
      </c>
      <c r="B9455" s="13" t="s">
        <v>19449</v>
      </c>
    </row>
    <row r="9456" spans="1:2">
      <c r="A9456" s="13" t="s">
        <v>19451</v>
      </c>
      <c r="B9456" s="13" t="s">
        <v>19452</v>
      </c>
    </row>
    <row r="9457" spans="1:2">
      <c r="A9457" s="13" t="s">
        <v>19453</v>
      </c>
      <c r="B9457" s="13" t="s">
        <v>19454</v>
      </c>
    </row>
    <row r="9458" spans="1:2">
      <c r="A9458" s="13" t="s">
        <v>19455</v>
      </c>
      <c r="B9458" s="13" t="s">
        <v>19456</v>
      </c>
    </row>
    <row r="9459" spans="1:2">
      <c r="A9459" s="13" t="s">
        <v>19458</v>
      </c>
      <c r="B9459" s="13" t="s">
        <v>19459</v>
      </c>
    </row>
    <row r="9460" spans="1:2">
      <c r="A9460" s="13" t="s">
        <v>19460</v>
      </c>
      <c r="B9460" s="13" t="s">
        <v>19461</v>
      </c>
    </row>
    <row r="9461" spans="1:2">
      <c r="A9461" s="13" t="s">
        <v>19463</v>
      </c>
      <c r="B9461" s="13" t="s">
        <v>19464</v>
      </c>
    </row>
    <row r="9462" spans="1:2">
      <c r="A9462" s="13" t="s">
        <v>19465</v>
      </c>
      <c r="B9462" s="13" t="s">
        <v>19466</v>
      </c>
    </row>
    <row r="9463" spans="1:2">
      <c r="A9463" s="13" t="s">
        <v>19468</v>
      </c>
      <c r="B9463" s="13" t="s">
        <v>19469</v>
      </c>
    </row>
    <row r="9464" spans="1:2">
      <c r="A9464" s="13" t="s">
        <v>19471</v>
      </c>
      <c r="B9464" s="13" t="s">
        <v>19472</v>
      </c>
    </row>
    <row r="9465" spans="1:2">
      <c r="A9465" s="13" t="s">
        <v>19474</v>
      </c>
      <c r="B9465" s="13" t="s">
        <v>19475</v>
      </c>
    </row>
    <row r="9466" spans="1:2">
      <c r="A9466" s="13" t="s">
        <v>19477</v>
      </c>
      <c r="B9466" s="13" t="s">
        <v>19478</v>
      </c>
    </row>
    <row r="9467" spans="1:2">
      <c r="A9467" s="13" t="s">
        <v>19480</v>
      </c>
      <c r="B9467" s="13" t="s">
        <v>19481</v>
      </c>
    </row>
    <row r="9468" spans="1:2">
      <c r="A9468" s="13" t="s">
        <v>19483</v>
      </c>
      <c r="B9468" s="13" t="s">
        <v>19484</v>
      </c>
    </row>
    <row r="9469" spans="1:2">
      <c r="A9469" s="13" t="s">
        <v>19486</v>
      </c>
      <c r="B9469" s="13" t="s">
        <v>19487</v>
      </c>
    </row>
    <row r="9470" spans="1:2">
      <c r="A9470" s="13" t="s">
        <v>19489</v>
      </c>
      <c r="B9470" s="13" t="s">
        <v>19490</v>
      </c>
    </row>
    <row r="9471" spans="1:2">
      <c r="A9471" s="13" t="s">
        <v>19491</v>
      </c>
      <c r="B9471" s="13" t="s">
        <v>19492</v>
      </c>
    </row>
    <row r="9472" spans="1:2">
      <c r="A9472" s="13" t="s">
        <v>19494</v>
      </c>
      <c r="B9472" s="13" t="s">
        <v>19495</v>
      </c>
    </row>
    <row r="9473" spans="1:2">
      <c r="A9473" s="13" t="s">
        <v>19497</v>
      </c>
      <c r="B9473" s="13" t="s">
        <v>19498</v>
      </c>
    </row>
    <row r="9474" spans="1:2">
      <c r="A9474" s="13" t="s">
        <v>19499</v>
      </c>
      <c r="B9474" s="13" t="s">
        <v>19500</v>
      </c>
    </row>
    <row r="9475" spans="1:2">
      <c r="A9475" s="13" t="s">
        <v>19502</v>
      </c>
      <c r="B9475" s="13" t="s">
        <v>19503</v>
      </c>
    </row>
    <row r="9476" spans="1:2">
      <c r="A9476" s="13" t="s">
        <v>19505</v>
      </c>
      <c r="B9476" s="13" t="s">
        <v>19506</v>
      </c>
    </row>
    <row r="9477" spans="1:2">
      <c r="A9477" s="13" t="s">
        <v>19507</v>
      </c>
      <c r="B9477" s="13" t="s">
        <v>19508</v>
      </c>
    </row>
    <row r="9478" spans="1:2">
      <c r="A9478" s="13" t="s">
        <v>19509</v>
      </c>
      <c r="B9478" s="13" t="s">
        <v>19510</v>
      </c>
    </row>
    <row r="9479" spans="1:2">
      <c r="A9479" s="13" t="s">
        <v>19512</v>
      </c>
      <c r="B9479" s="13" t="s">
        <v>19513</v>
      </c>
    </row>
    <row r="9480" spans="1:2">
      <c r="A9480" s="13" t="s">
        <v>19514</v>
      </c>
      <c r="B9480" s="13" t="s">
        <v>19515</v>
      </c>
    </row>
    <row r="9481" spans="1:2">
      <c r="A9481" s="13" t="s">
        <v>19517</v>
      </c>
      <c r="B9481" s="13" t="s">
        <v>19518</v>
      </c>
    </row>
    <row r="9482" spans="1:2">
      <c r="A9482" s="13" t="s">
        <v>19520</v>
      </c>
      <c r="B9482" s="13" t="s">
        <v>19521</v>
      </c>
    </row>
    <row r="9483" spans="1:2">
      <c r="A9483" s="13" t="s">
        <v>19523</v>
      </c>
      <c r="B9483" s="13" t="s">
        <v>19524</v>
      </c>
    </row>
    <row r="9484" spans="1:2">
      <c r="A9484" s="13" t="s">
        <v>19526</v>
      </c>
      <c r="B9484" s="13" t="s">
        <v>19527</v>
      </c>
    </row>
    <row r="9485" spans="1:2">
      <c r="A9485" s="13" t="s">
        <v>19528</v>
      </c>
      <c r="B9485" s="13" t="s">
        <v>19529</v>
      </c>
    </row>
    <row r="9486" spans="1:2">
      <c r="A9486" s="13" t="s">
        <v>19530</v>
      </c>
      <c r="B9486" s="13" t="s">
        <v>19531</v>
      </c>
    </row>
    <row r="9487" spans="1:2">
      <c r="A9487" s="13" t="s">
        <v>19532</v>
      </c>
      <c r="B9487" s="13" t="s">
        <v>19533</v>
      </c>
    </row>
    <row r="9488" spans="1:2">
      <c r="A9488" s="13" t="s">
        <v>19535</v>
      </c>
      <c r="B9488" s="13" t="s">
        <v>19536</v>
      </c>
    </row>
    <row r="9489" spans="1:2">
      <c r="A9489" s="13" t="s">
        <v>19538</v>
      </c>
      <c r="B9489" s="13" t="s">
        <v>19539</v>
      </c>
    </row>
    <row r="9490" spans="1:2">
      <c r="A9490" s="13" t="s">
        <v>19540</v>
      </c>
      <c r="B9490" s="13" t="s">
        <v>19541</v>
      </c>
    </row>
    <row r="9491" spans="1:2">
      <c r="A9491" s="13" t="s">
        <v>19543</v>
      </c>
      <c r="B9491" s="13" t="s">
        <v>19544</v>
      </c>
    </row>
    <row r="9492" spans="1:2">
      <c r="A9492" s="13" t="s">
        <v>19545</v>
      </c>
      <c r="B9492" s="13" t="s">
        <v>19546</v>
      </c>
    </row>
    <row r="9493" spans="1:2">
      <c r="A9493" s="13" t="s">
        <v>19548</v>
      </c>
      <c r="B9493" s="13" t="s">
        <v>19549</v>
      </c>
    </row>
    <row r="9494" spans="1:2">
      <c r="A9494" s="13" t="s">
        <v>19551</v>
      </c>
      <c r="B9494" s="13" t="s">
        <v>19552</v>
      </c>
    </row>
    <row r="9495" spans="1:2">
      <c r="A9495" s="13" t="s">
        <v>19553</v>
      </c>
      <c r="B9495" s="13" t="s">
        <v>19554</v>
      </c>
    </row>
    <row r="9496" spans="1:2">
      <c r="A9496" s="13" t="s">
        <v>19555</v>
      </c>
      <c r="B9496" s="13" t="s">
        <v>19556</v>
      </c>
    </row>
    <row r="9497" spans="1:2">
      <c r="A9497" s="13" t="s">
        <v>19558</v>
      </c>
      <c r="B9497" s="13" t="s">
        <v>19559</v>
      </c>
    </row>
    <row r="9498" spans="1:2">
      <c r="A9498" s="13" t="s">
        <v>19561</v>
      </c>
      <c r="B9498" s="13" t="s">
        <v>19562</v>
      </c>
    </row>
    <row r="9499" spans="1:2">
      <c r="A9499" s="13" t="s">
        <v>19564</v>
      </c>
      <c r="B9499" s="13" t="s">
        <v>19565</v>
      </c>
    </row>
    <row r="9500" spans="1:2">
      <c r="A9500" s="13" t="s">
        <v>19567</v>
      </c>
      <c r="B9500" s="13" t="s">
        <v>19568</v>
      </c>
    </row>
    <row r="9501" spans="1:2">
      <c r="A9501" s="13" t="s">
        <v>19570</v>
      </c>
      <c r="B9501" s="13" t="s">
        <v>19571</v>
      </c>
    </row>
    <row r="9502" spans="1:2">
      <c r="A9502" s="13" t="s">
        <v>19573</v>
      </c>
      <c r="B9502" s="13" t="s">
        <v>19574</v>
      </c>
    </row>
    <row r="9503" spans="1:2">
      <c r="A9503" s="13" t="s">
        <v>19576</v>
      </c>
      <c r="B9503" s="13" t="s">
        <v>19577</v>
      </c>
    </row>
    <row r="9504" spans="1:2">
      <c r="A9504" s="13" t="s">
        <v>19578</v>
      </c>
      <c r="B9504" s="13" t="s">
        <v>19579</v>
      </c>
    </row>
    <row r="9505" spans="1:2">
      <c r="A9505" s="13" t="s">
        <v>19581</v>
      </c>
      <c r="B9505" s="13" t="s">
        <v>19582</v>
      </c>
    </row>
    <row r="9506" spans="1:2">
      <c r="A9506" s="13" t="s">
        <v>19583</v>
      </c>
      <c r="B9506" s="13" t="s">
        <v>19584</v>
      </c>
    </row>
    <row r="9507" spans="1:2">
      <c r="A9507" s="13" t="s">
        <v>19586</v>
      </c>
      <c r="B9507" s="13" t="s">
        <v>19587</v>
      </c>
    </row>
    <row r="9508" spans="1:2">
      <c r="A9508" s="13" t="s">
        <v>19588</v>
      </c>
      <c r="B9508" s="13" t="s">
        <v>19589</v>
      </c>
    </row>
    <row r="9509" spans="1:2">
      <c r="A9509" s="13" t="s">
        <v>19591</v>
      </c>
      <c r="B9509" s="13" t="s">
        <v>19592</v>
      </c>
    </row>
    <row r="9510" spans="1:2">
      <c r="A9510" s="13" t="s">
        <v>19594</v>
      </c>
      <c r="B9510" s="13" t="s">
        <v>19595</v>
      </c>
    </row>
    <row r="9511" spans="1:2">
      <c r="A9511" s="13" t="s">
        <v>19597</v>
      </c>
      <c r="B9511" s="13" t="s">
        <v>19598</v>
      </c>
    </row>
    <row r="9512" spans="1:2">
      <c r="A9512" s="13" t="s">
        <v>19600</v>
      </c>
      <c r="B9512" s="13" t="s">
        <v>19601</v>
      </c>
    </row>
    <row r="9513" spans="1:2">
      <c r="A9513" s="13" t="s">
        <v>19602</v>
      </c>
      <c r="B9513" s="13" t="s">
        <v>19603</v>
      </c>
    </row>
    <row r="9514" spans="1:2">
      <c r="A9514" s="13" t="s">
        <v>19605</v>
      </c>
      <c r="B9514" s="13" t="s">
        <v>19606</v>
      </c>
    </row>
    <row r="9515" spans="1:2">
      <c r="A9515" s="13" t="s">
        <v>19607</v>
      </c>
      <c r="B9515" s="13" t="s">
        <v>19608</v>
      </c>
    </row>
    <row r="9516" spans="1:2">
      <c r="A9516" s="13" t="s">
        <v>19609</v>
      </c>
      <c r="B9516" s="13" t="s">
        <v>19610</v>
      </c>
    </row>
    <row r="9517" spans="1:2">
      <c r="A9517" s="13" t="s">
        <v>19612</v>
      </c>
      <c r="B9517" s="13" t="s">
        <v>19613</v>
      </c>
    </row>
    <row r="9518" spans="1:2">
      <c r="A9518" s="13" t="s">
        <v>19615</v>
      </c>
      <c r="B9518" s="13" t="s">
        <v>19616</v>
      </c>
    </row>
    <row r="9519" spans="1:2">
      <c r="A9519" s="13" t="s">
        <v>19617</v>
      </c>
      <c r="B9519" s="13" t="s">
        <v>19618</v>
      </c>
    </row>
    <row r="9520" spans="1:2">
      <c r="A9520" s="13" t="s">
        <v>19620</v>
      </c>
      <c r="B9520" s="13" t="s">
        <v>19621</v>
      </c>
    </row>
    <row r="9521" spans="1:2">
      <c r="A9521" s="13" t="s">
        <v>19624</v>
      </c>
      <c r="B9521" s="13" t="s">
        <v>19625</v>
      </c>
    </row>
    <row r="9522" spans="1:2">
      <c r="A9522" s="13" t="s">
        <v>19626</v>
      </c>
      <c r="B9522" s="13" t="s">
        <v>19627</v>
      </c>
    </row>
    <row r="9523" spans="1:2">
      <c r="A9523" s="13" t="s">
        <v>19629</v>
      </c>
      <c r="B9523" s="13" t="s">
        <v>19630</v>
      </c>
    </row>
    <row r="9524" spans="1:2">
      <c r="A9524" s="13" t="s">
        <v>19631</v>
      </c>
      <c r="B9524" s="13" t="s">
        <v>19632</v>
      </c>
    </row>
    <row r="9525" spans="1:2">
      <c r="A9525" s="13" t="s">
        <v>19634</v>
      </c>
      <c r="B9525" s="13" t="s">
        <v>19635</v>
      </c>
    </row>
    <row r="9526" spans="1:2">
      <c r="A9526" s="13" t="s">
        <v>19636</v>
      </c>
      <c r="B9526" s="13" t="s">
        <v>19637</v>
      </c>
    </row>
    <row r="9527" spans="1:2">
      <c r="A9527" s="13" t="s">
        <v>19639</v>
      </c>
      <c r="B9527" s="13" t="s">
        <v>19640</v>
      </c>
    </row>
    <row r="9528" spans="1:2">
      <c r="A9528" s="13" t="s">
        <v>19642</v>
      </c>
      <c r="B9528" s="13" t="s">
        <v>19643</v>
      </c>
    </row>
    <row r="9529" spans="1:2">
      <c r="A9529" s="13" t="s">
        <v>19644</v>
      </c>
      <c r="B9529" s="13" t="s">
        <v>19645</v>
      </c>
    </row>
    <row r="9530" spans="1:2">
      <c r="A9530" s="13" t="s">
        <v>19646</v>
      </c>
      <c r="B9530" s="13" t="s">
        <v>19647</v>
      </c>
    </row>
    <row r="9531" spans="1:2">
      <c r="A9531" s="13" t="s">
        <v>19649</v>
      </c>
      <c r="B9531" s="13" t="s">
        <v>19650</v>
      </c>
    </row>
    <row r="9532" spans="1:2">
      <c r="A9532" s="13" t="s">
        <v>19652</v>
      </c>
      <c r="B9532" s="13" t="s">
        <v>19653</v>
      </c>
    </row>
    <row r="9533" spans="1:2">
      <c r="A9533" s="13" t="s">
        <v>19654</v>
      </c>
      <c r="B9533" s="13" t="s">
        <v>19655</v>
      </c>
    </row>
    <row r="9534" spans="1:2">
      <c r="A9534" s="13" t="s">
        <v>19656</v>
      </c>
      <c r="B9534" s="13" t="s">
        <v>19657</v>
      </c>
    </row>
    <row r="9535" spans="1:2">
      <c r="A9535" s="13" t="s">
        <v>19658</v>
      </c>
      <c r="B9535" s="13" t="s">
        <v>19659</v>
      </c>
    </row>
    <row r="9536" spans="1:2">
      <c r="A9536" s="13" t="s">
        <v>19660</v>
      </c>
      <c r="B9536" s="13" t="s">
        <v>19661</v>
      </c>
    </row>
    <row r="9537" spans="1:2">
      <c r="A9537" s="13" t="s">
        <v>19662</v>
      </c>
      <c r="B9537" s="13" t="s">
        <v>19663</v>
      </c>
    </row>
    <row r="9538" spans="1:2">
      <c r="A9538" s="13" t="s">
        <v>19664</v>
      </c>
      <c r="B9538" s="13" t="s">
        <v>19665</v>
      </c>
    </row>
    <row r="9539" spans="1:2">
      <c r="A9539" s="13" t="s">
        <v>19666</v>
      </c>
      <c r="B9539" s="13" t="s">
        <v>19667</v>
      </c>
    </row>
    <row r="9540" spans="1:2">
      <c r="A9540" s="13" t="s">
        <v>19668</v>
      </c>
      <c r="B9540" s="13" t="s">
        <v>19669</v>
      </c>
    </row>
    <row r="9541" spans="1:2">
      <c r="A9541" s="13" t="s">
        <v>19670</v>
      </c>
      <c r="B9541" s="13" t="s">
        <v>19671</v>
      </c>
    </row>
    <row r="9542" spans="1:2">
      <c r="A9542" s="13" t="s">
        <v>19673</v>
      </c>
      <c r="B9542" s="13" t="s">
        <v>19674</v>
      </c>
    </row>
    <row r="9543" spans="1:2">
      <c r="A9543" s="13" t="s">
        <v>19675</v>
      </c>
      <c r="B9543" s="13" t="s">
        <v>19676</v>
      </c>
    </row>
    <row r="9544" spans="1:2">
      <c r="A9544" s="13" t="s">
        <v>19677</v>
      </c>
      <c r="B9544" s="13" t="s">
        <v>19678</v>
      </c>
    </row>
    <row r="9545" spans="1:2">
      <c r="A9545" s="13" t="s">
        <v>19680</v>
      </c>
      <c r="B9545" s="13" t="s">
        <v>19681</v>
      </c>
    </row>
    <row r="9546" spans="1:2">
      <c r="A9546" s="13" t="s">
        <v>19682</v>
      </c>
      <c r="B9546" s="13" t="s">
        <v>19683</v>
      </c>
    </row>
    <row r="9547" spans="1:2">
      <c r="A9547" s="13" t="s">
        <v>19684</v>
      </c>
      <c r="B9547" s="13" t="s">
        <v>19685</v>
      </c>
    </row>
    <row r="9548" spans="1:2">
      <c r="A9548" s="13" t="s">
        <v>19686</v>
      </c>
      <c r="B9548" s="13" t="s">
        <v>19687</v>
      </c>
    </row>
    <row r="9549" spans="1:2">
      <c r="A9549" s="13" t="s">
        <v>19689</v>
      </c>
      <c r="B9549" s="13" t="s">
        <v>19690</v>
      </c>
    </row>
    <row r="9550" spans="1:2">
      <c r="A9550" s="13" t="s">
        <v>19692</v>
      </c>
      <c r="B9550" s="13" t="s">
        <v>19693</v>
      </c>
    </row>
    <row r="9551" spans="1:2">
      <c r="A9551" s="13" t="s">
        <v>19694</v>
      </c>
      <c r="B9551" s="13" t="s">
        <v>19695</v>
      </c>
    </row>
    <row r="9552" spans="1:2">
      <c r="A9552" s="13" t="s">
        <v>19697</v>
      </c>
      <c r="B9552" s="13" t="s">
        <v>19698</v>
      </c>
    </row>
    <row r="9553" spans="1:2">
      <c r="A9553" s="13" t="s">
        <v>19699</v>
      </c>
      <c r="B9553" s="13" t="s">
        <v>19700</v>
      </c>
    </row>
    <row r="9554" spans="1:2">
      <c r="A9554" s="13" t="s">
        <v>19702</v>
      </c>
      <c r="B9554" s="13" t="s">
        <v>19703</v>
      </c>
    </row>
    <row r="9555" spans="1:2">
      <c r="A9555" s="13" t="s">
        <v>19705</v>
      </c>
      <c r="B9555" s="13" t="s">
        <v>19706</v>
      </c>
    </row>
    <row r="9556" spans="1:2">
      <c r="A9556" s="13" t="s">
        <v>19707</v>
      </c>
      <c r="B9556" s="13" t="s">
        <v>19708</v>
      </c>
    </row>
    <row r="9557" spans="1:2">
      <c r="A9557" s="13" t="s">
        <v>19710</v>
      </c>
      <c r="B9557" s="13" t="s">
        <v>19711</v>
      </c>
    </row>
    <row r="9558" spans="1:2">
      <c r="A9558" s="13" t="s">
        <v>19712</v>
      </c>
      <c r="B9558" s="13" t="s">
        <v>19713</v>
      </c>
    </row>
    <row r="9559" spans="1:2">
      <c r="A9559" s="13" t="s">
        <v>19715</v>
      </c>
      <c r="B9559" s="13" t="s">
        <v>19716</v>
      </c>
    </row>
    <row r="9560" spans="1:2">
      <c r="A9560" s="13" t="s">
        <v>19718</v>
      </c>
      <c r="B9560" s="13" t="s">
        <v>19719</v>
      </c>
    </row>
    <row r="9561" spans="1:2">
      <c r="A9561" s="13" t="s">
        <v>19720</v>
      </c>
      <c r="B9561" s="13" t="s">
        <v>19721</v>
      </c>
    </row>
    <row r="9562" spans="1:2">
      <c r="A9562" s="13" t="s">
        <v>19722</v>
      </c>
      <c r="B9562" s="13" t="s">
        <v>19723</v>
      </c>
    </row>
    <row r="9563" spans="1:2">
      <c r="A9563" s="13" t="s">
        <v>19725</v>
      </c>
      <c r="B9563" s="13" t="s">
        <v>19726</v>
      </c>
    </row>
    <row r="9564" spans="1:2">
      <c r="A9564" s="13" t="s">
        <v>19727</v>
      </c>
      <c r="B9564" s="13" t="s">
        <v>19728</v>
      </c>
    </row>
    <row r="9565" spans="1:2">
      <c r="A9565" s="13" t="s">
        <v>19730</v>
      </c>
      <c r="B9565" s="13" t="s">
        <v>19731</v>
      </c>
    </row>
    <row r="9566" spans="1:2">
      <c r="A9566" s="13" t="s">
        <v>19733</v>
      </c>
      <c r="B9566" s="13" t="s">
        <v>19734</v>
      </c>
    </row>
    <row r="9567" spans="1:2">
      <c r="A9567" s="13" t="s">
        <v>19736</v>
      </c>
      <c r="B9567" s="13" t="s">
        <v>19737</v>
      </c>
    </row>
    <row r="9568" spans="1:2">
      <c r="A9568" s="13" t="s">
        <v>19738</v>
      </c>
      <c r="B9568" s="13" t="s">
        <v>19739</v>
      </c>
    </row>
    <row r="9569" spans="1:2">
      <c r="A9569" s="13" t="s">
        <v>19740</v>
      </c>
      <c r="B9569" s="13" t="s">
        <v>19741</v>
      </c>
    </row>
    <row r="9570" spans="1:2">
      <c r="A9570" s="13" t="s">
        <v>19742</v>
      </c>
      <c r="B9570" s="13" t="s">
        <v>19743</v>
      </c>
    </row>
    <row r="9571" spans="1:2">
      <c r="A9571" s="13" t="s">
        <v>19745</v>
      </c>
      <c r="B9571" s="13" t="s">
        <v>19746</v>
      </c>
    </row>
    <row r="9572" spans="1:2">
      <c r="A9572" s="13" t="s">
        <v>19747</v>
      </c>
      <c r="B9572" s="13" t="s">
        <v>19748</v>
      </c>
    </row>
    <row r="9573" spans="1:2">
      <c r="A9573" s="13" t="s">
        <v>19749</v>
      </c>
      <c r="B9573" s="13" t="s">
        <v>19750</v>
      </c>
    </row>
    <row r="9574" spans="1:2">
      <c r="A9574" s="13" t="s">
        <v>19752</v>
      </c>
      <c r="B9574" s="13" t="s">
        <v>19753</v>
      </c>
    </row>
    <row r="9575" spans="1:2">
      <c r="A9575" s="13" t="s">
        <v>19755</v>
      </c>
      <c r="B9575" s="13" t="s">
        <v>19756</v>
      </c>
    </row>
    <row r="9576" spans="1:2">
      <c r="A9576" s="13" t="s">
        <v>19758</v>
      </c>
      <c r="B9576" s="13" t="s">
        <v>19759</v>
      </c>
    </row>
    <row r="9577" spans="1:2">
      <c r="A9577" s="13" t="s">
        <v>19761</v>
      </c>
      <c r="B9577" s="13" t="s">
        <v>19762</v>
      </c>
    </row>
    <row r="9578" spans="1:2">
      <c r="A9578" s="13" t="s">
        <v>19764</v>
      </c>
      <c r="B9578" s="13" t="s">
        <v>19765</v>
      </c>
    </row>
    <row r="9579" spans="1:2">
      <c r="A9579" s="13" t="s">
        <v>19766</v>
      </c>
      <c r="B9579" s="13" t="s">
        <v>19767</v>
      </c>
    </row>
    <row r="9580" spans="1:2">
      <c r="A9580" s="13" t="s">
        <v>19768</v>
      </c>
      <c r="B9580" s="13" t="s">
        <v>19769</v>
      </c>
    </row>
    <row r="9581" spans="1:2">
      <c r="A9581" s="13" t="s">
        <v>19771</v>
      </c>
      <c r="B9581" s="13" t="s">
        <v>19772</v>
      </c>
    </row>
    <row r="9582" spans="1:2">
      <c r="A9582" s="13" t="s">
        <v>19774</v>
      </c>
      <c r="B9582" s="13" t="s">
        <v>19775</v>
      </c>
    </row>
    <row r="9583" spans="1:2">
      <c r="A9583" s="13" t="s">
        <v>19776</v>
      </c>
      <c r="B9583" s="13" t="s">
        <v>19777</v>
      </c>
    </row>
    <row r="9584" spans="1:2">
      <c r="A9584" s="13" t="s">
        <v>19779</v>
      </c>
      <c r="B9584" s="13" t="s">
        <v>19780</v>
      </c>
    </row>
    <row r="9585" spans="1:2">
      <c r="A9585" s="13" t="s">
        <v>19782</v>
      </c>
      <c r="B9585" s="13" t="s">
        <v>19783</v>
      </c>
    </row>
    <row r="9586" spans="1:2">
      <c r="A9586" s="13" t="s">
        <v>19784</v>
      </c>
      <c r="B9586" s="13" t="s">
        <v>19785</v>
      </c>
    </row>
    <row r="9587" spans="1:2">
      <c r="A9587" s="13" t="s">
        <v>19787</v>
      </c>
      <c r="B9587" s="13" t="s">
        <v>19788</v>
      </c>
    </row>
    <row r="9588" spans="1:2">
      <c r="A9588" s="13" t="s">
        <v>19790</v>
      </c>
      <c r="B9588" s="13" t="s">
        <v>19791</v>
      </c>
    </row>
    <row r="9589" spans="1:2">
      <c r="A9589" s="13" t="s">
        <v>19793</v>
      </c>
      <c r="B9589" s="13" t="s">
        <v>19794</v>
      </c>
    </row>
    <row r="9590" spans="1:2">
      <c r="A9590" s="13" t="s">
        <v>19796</v>
      </c>
      <c r="B9590" s="13" t="s">
        <v>19797</v>
      </c>
    </row>
    <row r="9591" spans="1:2">
      <c r="A9591" s="13" t="s">
        <v>19798</v>
      </c>
      <c r="B9591" s="13" t="s">
        <v>19799</v>
      </c>
    </row>
    <row r="9592" spans="1:2">
      <c r="A9592" s="13" t="s">
        <v>19800</v>
      </c>
      <c r="B9592" s="13" t="s">
        <v>19801</v>
      </c>
    </row>
    <row r="9593" spans="1:2">
      <c r="A9593" s="13" t="s">
        <v>19803</v>
      </c>
      <c r="B9593" s="13" t="s">
        <v>19804</v>
      </c>
    </row>
    <row r="9594" spans="1:2">
      <c r="A9594" s="13" t="s">
        <v>19806</v>
      </c>
      <c r="B9594" s="13" t="s">
        <v>19807</v>
      </c>
    </row>
    <row r="9595" spans="1:2">
      <c r="A9595" s="13" t="s">
        <v>19808</v>
      </c>
      <c r="B9595" s="13" t="s">
        <v>19809</v>
      </c>
    </row>
    <row r="9596" spans="1:2">
      <c r="A9596" s="13" t="s">
        <v>19810</v>
      </c>
      <c r="B9596" s="13" t="s">
        <v>19811</v>
      </c>
    </row>
    <row r="9597" spans="1:2">
      <c r="A9597" s="13" t="s">
        <v>19813</v>
      </c>
      <c r="B9597" s="13" t="s">
        <v>19814</v>
      </c>
    </row>
    <row r="9598" spans="1:2">
      <c r="A9598" s="13" t="s">
        <v>19816</v>
      </c>
      <c r="B9598" s="13" t="s">
        <v>19817</v>
      </c>
    </row>
    <row r="9599" spans="1:2">
      <c r="A9599" s="13" t="s">
        <v>19819</v>
      </c>
      <c r="B9599" s="13" t="s">
        <v>19820</v>
      </c>
    </row>
    <row r="9600" spans="1:2">
      <c r="A9600" s="13" t="s">
        <v>19821</v>
      </c>
      <c r="B9600" s="13" t="s">
        <v>19822</v>
      </c>
    </row>
    <row r="9601" spans="1:2">
      <c r="A9601" s="13" t="s">
        <v>19825</v>
      </c>
      <c r="B9601" s="67" t="s">
        <v>19826</v>
      </c>
    </row>
    <row r="9602" spans="1:2">
      <c r="A9602" s="13" t="s">
        <v>19827</v>
      </c>
      <c r="B9602" s="67" t="s">
        <v>19828</v>
      </c>
    </row>
    <row r="9603" spans="1:2">
      <c r="A9603" s="13" t="s">
        <v>19829</v>
      </c>
      <c r="B9603" s="67" t="s">
        <v>19830</v>
      </c>
    </row>
    <row r="9604" spans="1:2">
      <c r="A9604" s="13" t="s">
        <v>19832</v>
      </c>
      <c r="B9604" s="67" t="s">
        <v>19833</v>
      </c>
    </row>
    <row r="9605" spans="1:2">
      <c r="A9605" s="13" t="s">
        <v>19835</v>
      </c>
      <c r="B9605" s="67" t="s">
        <v>19836</v>
      </c>
    </row>
    <row r="9606" spans="1:2">
      <c r="A9606" s="13" t="s">
        <v>19838</v>
      </c>
      <c r="B9606" s="67" t="s">
        <v>19839</v>
      </c>
    </row>
    <row r="9607" spans="1:2">
      <c r="A9607" s="13" t="s">
        <v>19841</v>
      </c>
      <c r="B9607" s="67" t="s">
        <v>19842</v>
      </c>
    </row>
    <row r="9608" spans="1:2">
      <c r="A9608" s="13" t="s">
        <v>19844</v>
      </c>
      <c r="B9608" s="67" t="s">
        <v>19845</v>
      </c>
    </row>
    <row r="9609" spans="1:2">
      <c r="A9609" s="13" t="s">
        <v>19847</v>
      </c>
      <c r="B9609" s="68" t="s">
        <v>19848</v>
      </c>
    </row>
    <row r="9610" spans="1:2">
      <c r="A9610" s="13" t="s">
        <v>19850</v>
      </c>
      <c r="B9610" s="68" t="s">
        <v>19851</v>
      </c>
    </row>
    <row r="9611" spans="1:2">
      <c r="A9611" s="13" t="s">
        <v>19853</v>
      </c>
      <c r="B9611" s="68" t="s">
        <v>19854</v>
      </c>
    </row>
    <row r="9612" spans="1:2">
      <c r="A9612" s="13" t="s">
        <v>19855</v>
      </c>
      <c r="B9612" s="68" t="s">
        <v>19856</v>
      </c>
    </row>
    <row r="9613" spans="1:2">
      <c r="A9613" s="13" t="s">
        <v>19858</v>
      </c>
      <c r="B9613" s="68" t="s">
        <v>19859</v>
      </c>
    </row>
    <row r="9614" spans="1:2">
      <c r="A9614" s="13" t="s">
        <v>19861</v>
      </c>
      <c r="B9614" s="68" t="s">
        <v>19862</v>
      </c>
    </row>
    <row r="9615" spans="1:2">
      <c r="A9615" s="13" t="s">
        <v>19864</v>
      </c>
      <c r="B9615" s="68" t="s">
        <v>19865</v>
      </c>
    </row>
    <row r="9616" spans="1:2">
      <c r="A9616" s="13" t="s">
        <v>19867</v>
      </c>
      <c r="B9616" s="68" t="s">
        <v>19868</v>
      </c>
    </row>
    <row r="9617" spans="1:2">
      <c r="A9617" s="13" t="s">
        <v>19870</v>
      </c>
      <c r="B9617" s="68" t="s">
        <v>19871</v>
      </c>
    </row>
    <row r="9618" spans="1:2">
      <c r="A9618" s="13" t="s">
        <v>19872</v>
      </c>
      <c r="B9618" s="68" t="s">
        <v>19873</v>
      </c>
    </row>
    <row r="9619" spans="1:2">
      <c r="A9619" s="13" t="s">
        <v>19874</v>
      </c>
      <c r="B9619" s="68" t="s">
        <v>19875</v>
      </c>
    </row>
    <row r="9620" spans="1:2">
      <c r="A9620" s="13" t="s">
        <v>19876</v>
      </c>
      <c r="B9620" s="68" t="s">
        <v>19877</v>
      </c>
    </row>
    <row r="9621" spans="1:2">
      <c r="A9621" s="13" t="s">
        <v>19879</v>
      </c>
      <c r="B9621" s="68" t="s">
        <v>19880</v>
      </c>
    </row>
    <row r="9622" spans="1:2">
      <c r="A9622" s="13" t="s">
        <v>19881</v>
      </c>
      <c r="B9622" s="68" t="s">
        <v>19882</v>
      </c>
    </row>
    <row r="9623" spans="1:2">
      <c r="A9623" s="13" t="s">
        <v>19883</v>
      </c>
      <c r="B9623" s="68" t="s">
        <v>19884</v>
      </c>
    </row>
    <row r="9624" spans="1:2">
      <c r="A9624" s="13" t="s">
        <v>19885</v>
      </c>
      <c r="B9624" s="68" t="s">
        <v>19886</v>
      </c>
    </row>
    <row r="9625" spans="1:2">
      <c r="A9625" s="13" t="s">
        <v>19888</v>
      </c>
      <c r="B9625" s="68" t="s">
        <v>19889</v>
      </c>
    </row>
    <row r="9626" spans="1:2">
      <c r="A9626" s="13" t="s">
        <v>19891</v>
      </c>
      <c r="B9626" s="68" t="s">
        <v>19892</v>
      </c>
    </row>
    <row r="9627" spans="1:2">
      <c r="A9627" s="13" t="s">
        <v>19894</v>
      </c>
      <c r="B9627" s="68" t="s">
        <v>19895</v>
      </c>
    </row>
    <row r="9628" spans="1:2">
      <c r="A9628" s="13" t="s">
        <v>19897</v>
      </c>
      <c r="B9628" s="68" t="s">
        <v>19898</v>
      </c>
    </row>
    <row r="9629" spans="1:2">
      <c r="A9629" s="13" t="s">
        <v>19899</v>
      </c>
      <c r="B9629" s="67" t="s">
        <v>19900</v>
      </c>
    </row>
    <row r="9630" spans="1:2">
      <c r="A9630" s="13" t="s">
        <v>19902</v>
      </c>
      <c r="B9630" s="68" t="s">
        <v>19903</v>
      </c>
    </row>
    <row r="9631" spans="1:2">
      <c r="A9631" s="13" t="s">
        <v>19904</v>
      </c>
      <c r="B9631" s="68" t="s">
        <v>19905</v>
      </c>
    </row>
    <row r="9632" spans="1:2">
      <c r="A9632" s="13" t="s">
        <v>19906</v>
      </c>
      <c r="B9632" s="68" t="s">
        <v>19907</v>
      </c>
    </row>
    <row r="9633" spans="1:2">
      <c r="A9633" s="13" t="s">
        <v>19908</v>
      </c>
      <c r="B9633" s="68" t="s">
        <v>19909</v>
      </c>
    </row>
    <row r="9634" spans="1:2">
      <c r="A9634" s="13" t="s">
        <v>19911</v>
      </c>
      <c r="B9634" s="68" t="s">
        <v>19912</v>
      </c>
    </row>
    <row r="9635" spans="1:2">
      <c r="A9635" s="13" t="s">
        <v>19914</v>
      </c>
      <c r="B9635" s="68" t="s">
        <v>19915</v>
      </c>
    </row>
    <row r="9636" spans="1:2">
      <c r="A9636" s="13" t="s">
        <v>19916</v>
      </c>
      <c r="B9636" s="68" t="s">
        <v>19917</v>
      </c>
    </row>
    <row r="9637" spans="1:2">
      <c r="A9637" s="13" t="s">
        <v>19918</v>
      </c>
      <c r="B9637" s="68" t="s">
        <v>19919</v>
      </c>
    </row>
    <row r="9638" spans="1:2">
      <c r="A9638" s="13" t="s">
        <v>19920</v>
      </c>
      <c r="B9638" s="68" t="s">
        <v>19921</v>
      </c>
    </row>
    <row r="9639" spans="1:2">
      <c r="A9639" s="13" t="s">
        <v>19922</v>
      </c>
      <c r="B9639" s="68" t="s">
        <v>19923</v>
      </c>
    </row>
    <row r="9640" spans="1:2">
      <c r="A9640" s="13" t="s">
        <v>19924</v>
      </c>
      <c r="B9640" s="68" t="s">
        <v>19925</v>
      </c>
    </row>
    <row r="9641" spans="1:2">
      <c r="A9641" s="13" t="s">
        <v>19926</v>
      </c>
      <c r="B9641" s="68" t="s">
        <v>19927</v>
      </c>
    </row>
    <row r="9642" spans="1:2">
      <c r="A9642" s="13" t="s">
        <v>19928</v>
      </c>
      <c r="B9642" s="68" t="s">
        <v>19929</v>
      </c>
    </row>
    <row r="9643" spans="1:2">
      <c r="A9643" s="13" t="s">
        <v>19930</v>
      </c>
      <c r="B9643" s="67" t="s">
        <v>19931</v>
      </c>
    </row>
    <row r="9644" spans="1:2">
      <c r="A9644" s="13" t="s">
        <v>19932</v>
      </c>
      <c r="B9644" s="68" t="s">
        <v>19933</v>
      </c>
    </row>
    <row r="9645" spans="1:2">
      <c r="A9645" s="13" t="s">
        <v>19935</v>
      </c>
      <c r="B9645" s="67" t="s">
        <v>19936</v>
      </c>
    </row>
    <row r="9646" spans="1:2">
      <c r="A9646" s="13" t="s">
        <v>19937</v>
      </c>
      <c r="B9646" s="68" t="s">
        <v>19938</v>
      </c>
    </row>
    <row r="9647" spans="1:2">
      <c r="A9647" s="13" t="s">
        <v>19939</v>
      </c>
      <c r="B9647" s="67" t="s">
        <v>19940</v>
      </c>
    </row>
    <row r="9648" spans="1:2">
      <c r="A9648" s="13" t="s">
        <v>19941</v>
      </c>
      <c r="B9648" s="68" t="s">
        <v>19942</v>
      </c>
    </row>
    <row r="9649" spans="1:2">
      <c r="A9649" s="13" t="s">
        <v>19943</v>
      </c>
      <c r="B9649" s="67" t="s">
        <v>19944</v>
      </c>
    </row>
    <row r="9650" spans="1:2">
      <c r="A9650" s="13" t="s">
        <v>19946</v>
      </c>
      <c r="B9650" s="68" t="s">
        <v>19947</v>
      </c>
    </row>
    <row r="9651" spans="1:2">
      <c r="A9651" s="13" t="s">
        <v>19949</v>
      </c>
      <c r="B9651" s="67" t="s">
        <v>19950</v>
      </c>
    </row>
    <row r="9652" spans="1:2">
      <c r="A9652" s="13" t="s">
        <v>19951</v>
      </c>
      <c r="B9652" s="68" t="s">
        <v>19952</v>
      </c>
    </row>
    <row r="9653" spans="1:2">
      <c r="A9653" s="13" t="s">
        <v>19953</v>
      </c>
      <c r="B9653" s="67" t="s">
        <v>19954</v>
      </c>
    </row>
    <row r="9654" spans="1:2">
      <c r="A9654" s="13" t="s">
        <v>19956</v>
      </c>
      <c r="B9654" s="68" t="s">
        <v>19957</v>
      </c>
    </row>
    <row r="9655" spans="1:2">
      <c r="A9655" s="13" t="s">
        <v>19959</v>
      </c>
      <c r="B9655" s="67" t="s">
        <v>19960</v>
      </c>
    </row>
    <row r="9656" spans="1:2">
      <c r="A9656" s="13" t="s">
        <v>19962</v>
      </c>
      <c r="B9656" s="68" t="s">
        <v>19963</v>
      </c>
    </row>
    <row r="9657" spans="1:2">
      <c r="A9657" s="13" t="s">
        <v>19965</v>
      </c>
      <c r="B9657" s="67" t="s">
        <v>19966</v>
      </c>
    </row>
    <row r="9658" spans="1:2">
      <c r="A9658" s="13" t="s">
        <v>19968</v>
      </c>
      <c r="B9658" s="68" t="s">
        <v>19969</v>
      </c>
    </row>
    <row r="9659" spans="1:2">
      <c r="A9659" s="13" t="s">
        <v>19971</v>
      </c>
      <c r="B9659" s="67" t="s">
        <v>19972</v>
      </c>
    </row>
    <row r="9660" spans="1:2">
      <c r="A9660" s="13" t="s">
        <v>19974</v>
      </c>
      <c r="B9660" s="68" t="s">
        <v>19975</v>
      </c>
    </row>
    <row r="9661" spans="1:2">
      <c r="A9661" s="13" t="s">
        <v>19976</v>
      </c>
      <c r="B9661" s="67" t="s">
        <v>19977</v>
      </c>
    </row>
    <row r="9662" spans="1:2">
      <c r="A9662" s="13" t="s">
        <v>19978</v>
      </c>
      <c r="B9662" s="68" t="s">
        <v>19979</v>
      </c>
    </row>
    <row r="9663" spans="1:2">
      <c r="A9663" s="13" t="s">
        <v>19980</v>
      </c>
      <c r="B9663" s="67" t="s">
        <v>19981</v>
      </c>
    </row>
    <row r="9664" spans="1:2">
      <c r="A9664" s="13" t="s">
        <v>19982</v>
      </c>
      <c r="B9664" s="68" t="s">
        <v>19983</v>
      </c>
    </row>
    <row r="9665" spans="1:2">
      <c r="A9665" s="13" t="s">
        <v>19984</v>
      </c>
      <c r="B9665" s="67" t="s">
        <v>19985</v>
      </c>
    </row>
    <row r="9666" spans="1:2">
      <c r="A9666" s="13" t="s">
        <v>19986</v>
      </c>
      <c r="B9666" s="68" t="s">
        <v>19987</v>
      </c>
    </row>
    <row r="9667" spans="1:2">
      <c r="A9667" s="13" t="s">
        <v>19988</v>
      </c>
      <c r="B9667" s="67" t="s">
        <v>19989</v>
      </c>
    </row>
    <row r="9668" spans="1:2">
      <c r="A9668" s="13" t="s">
        <v>19991</v>
      </c>
      <c r="B9668" s="67" t="s">
        <v>19992</v>
      </c>
    </row>
    <row r="9669" spans="1:2">
      <c r="A9669" s="13" t="s">
        <v>19993</v>
      </c>
      <c r="B9669" s="67" t="s">
        <v>19994</v>
      </c>
    </row>
    <row r="9670" spans="1:2">
      <c r="A9670" s="13" t="s">
        <v>19995</v>
      </c>
      <c r="B9670" s="67" t="s">
        <v>19996</v>
      </c>
    </row>
    <row r="9671" spans="1:2">
      <c r="A9671" s="13" t="s">
        <v>19997</v>
      </c>
      <c r="B9671" s="67" t="s">
        <v>19998</v>
      </c>
    </row>
    <row r="9672" spans="1:2">
      <c r="A9672" s="13" t="s">
        <v>20000</v>
      </c>
      <c r="B9672" s="67" t="s">
        <v>20001</v>
      </c>
    </row>
    <row r="9673" spans="1:2">
      <c r="A9673" s="13" t="s">
        <v>20003</v>
      </c>
      <c r="B9673" s="67" t="s">
        <v>20004</v>
      </c>
    </row>
    <row r="9674" spans="1:2">
      <c r="A9674" s="13" t="s">
        <v>20006</v>
      </c>
      <c r="B9674" s="67" t="s">
        <v>20007</v>
      </c>
    </row>
    <row r="9675" spans="1:2">
      <c r="A9675" s="13" t="s">
        <v>20008</v>
      </c>
      <c r="B9675" s="67" t="s">
        <v>20009</v>
      </c>
    </row>
    <row r="9676" spans="1:2">
      <c r="A9676" s="13" t="s">
        <v>20010</v>
      </c>
      <c r="B9676" s="67" t="s">
        <v>20011</v>
      </c>
    </row>
    <row r="9677" spans="1:2">
      <c r="A9677" s="13" t="s">
        <v>20012</v>
      </c>
      <c r="B9677" s="67" t="s">
        <v>20013</v>
      </c>
    </row>
    <row r="9678" spans="1:2">
      <c r="A9678" s="13" t="s">
        <v>20014</v>
      </c>
      <c r="B9678" s="67" t="s">
        <v>20015</v>
      </c>
    </row>
    <row r="9679" spans="1:2">
      <c r="A9679" s="13" t="s">
        <v>20016</v>
      </c>
      <c r="B9679" s="67" t="s">
        <v>20017</v>
      </c>
    </row>
    <row r="9680" spans="1:2">
      <c r="A9680" s="13" t="s">
        <v>20019</v>
      </c>
      <c r="B9680" s="67" t="s">
        <v>20020</v>
      </c>
    </row>
    <row r="9681" spans="1:2">
      <c r="A9681" s="13" t="s">
        <v>20021</v>
      </c>
      <c r="B9681" s="67" t="s">
        <v>20022</v>
      </c>
    </row>
    <row r="9682" spans="1:2">
      <c r="A9682" s="13" t="s">
        <v>20023</v>
      </c>
      <c r="B9682" s="67" t="s">
        <v>20024</v>
      </c>
    </row>
    <row r="9683" spans="1:2">
      <c r="A9683" s="13" t="s">
        <v>20025</v>
      </c>
      <c r="B9683" s="67" t="s">
        <v>20026</v>
      </c>
    </row>
    <row r="9684" spans="1:2">
      <c r="A9684" s="13" t="s">
        <v>20027</v>
      </c>
      <c r="B9684" s="67" t="s">
        <v>20028</v>
      </c>
    </row>
    <row r="9685" spans="1:2">
      <c r="A9685" s="13" t="s">
        <v>20029</v>
      </c>
      <c r="B9685" s="67" t="s">
        <v>20030</v>
      </c>
    </row>
    <row r="9686" spans="1:2">
      <c r="A9686" s="13" t="s">
        <v>20031</v>
      </c>
      <c r="B9686" s="67" t="s">
        <v>20032</v>
      </c>
    </row>
    <row r="9687" spans="1:2">
      <c r="A9687" s="13" t="s">
        <v>20033</v>
      </c>
      <c r="B9687" s="67" t="s">
        <v>20034</v>
      </c>
    </row>
    <row r="9688" spans="1:2">
      <c r="A9688" s="13" t="s">
        <v>20035</v>
      </c>
      <c r="B9688" s="67" t="s">
        <v>20036</v>
      </c>
    </row>
    <row r="9689" spans="1:2">
      <c r="A9689" s="13" t="s">
        <v>20037</v>
      </c>
      <c r="B9689" s="67" t="s">
        <v>20038</v>
      </c>
    </row>
    <row r="9690" spans="1:2">
      <c r="A9690" s="13" t="s">
        <v>20040</v>
      </c>
      <c r="B9690" s="67" t="s">
        <v>20041</v>
      </c>
    </row>
    <row r="9691" spans="1:2">
      <c r="A9691" s="13" t="s">
        <v>20042</v>
      </c>
      <c r="B9691" s="67" t="s">
        <v>20043</v>
      </c>
    </row>
    <row r="9692" spans="1:2">
      <c r="A9692" s="13" t="s">
        <v>20045</v>
      </c>
      <c r="B9692" s="67" t="s">
        <v>20046</v>
      </c>
    </row>
    <row r="9693" spans="1:2">
      <c r="A9693" s="13" t="s">
        <v>20047</v>
      </c>
      <c r="B9693" s="67" t="s">
        <v>20048</v>
      </c>
    </row>
    <row r="9694" spans="1:2">
      <c r="A9694" s="13" t="s">
        <v>20049</v>
      </c>
      <c r="B9694" s="67" t="s">
        <v>20050</v>
      </c>
    </row>
    <row r="9695" spans="1:2">
      <c r="A9695" s="13" t="s">
        <v>20052</v>
      </c>
      <c r="B9695" s="67" t="s">
        <v>20053</v>
      </c>
    </row>
    <row r="9696" spans="1:2">
      <c r="A9696" s="13" t="s">
        <v>20054</v>
      </c>
      <c r="B9696" s="67" t="s">
        <v>20055</v>
      </c>
    </row>
    <row r="9697" spans="1:2">
      <c r="A9697" s="13" t="s">
        <v>20056</v>
      </c>
      <c r="B9697" s="67" t="s">
        <v>20057</v>
      </c>
    </row>
    <row r="9698" spans="1:2">
      <c r="A9698" s="13" t="s">
        <v>20058</v>
      </c>
      <c r="B9698" s="67" t="s">
        <v>20059</v>
      </c>
    </row>
    <row r="9699" spans="1:2">
      <c r="A9699" s="13" t="s">
        <v>20060</v>
      </c>
      <c r="B9699" s="67" t="s">
        <v>20061</v>
      </c>
    </row>
    <row r="9700" spans="1:2">
      <c r="A9700" s="13" t="s">
        <v>20062</v>
      </c>
      <c r="B9700" s="67" t="s">
        <v>20063</v>
      </c>
    </row>
    <row r="9701" spans="1:2">
      <c r="A9701" s="13" t="s">
        <v>20064</v>
      </c>
      <c r="B9701" s="67" t="s">
        <v>20065</v>
      </c>
    </row>
    <row r="9702" spans="1:2">
      <c r="A9702" s="13" t="s">
        <v>20067</v>
      </c>
      <c r="B9702" s="67" t="s">
        <v>20068</v>
      </c>
    </row>
    <row r="9703" spans="1:2">
      <c r="A9703" s="13" t="s">
        <v>20070</v>
      </c>
      <c r="B9703" s="67" t="s">
        <v>20071</v>
      </c>
    </row>
    <row r="9704" spans="1:2">
      <c r="A9704" s="13" t="s">
        <v>20073</v>
      </c>
      <c r="B9704" s="67" t="s">
        <v>20074</v>
      </c>
    </row>
    <row r="9705" spans="1:2">
      <c r="A9705" s="13" t="s">
        <v>20076</v>
      </c>
      <c r="B9705" s="67" t="s">
        <v>20077</v>
      </c>
    </row>
    <row r="9706" spans="1:2">
      <c r="A9706" s="13" t="s">
        <v>20079</v>
      </c>
      <c r="B9706" s="67" t="s">
        <v>20080</v>
      </c>
    </row>
    <row r="9707" spans="1:2">
      <c r="A9707" s="13" t="s">
        <v>20081</v>
      </c>
      <c r="B9707" s="67" t="s">
        <v>20082</v>
      </c>
    </row>
    <row r="9708" spans="1:2">
      <c r="A9708" s="13" t="s">
        <v>20084</v>
      </c>
      <c r="B9708" s="67" t="s">
        <v>20085</v>
      </c>
    </row>
    <row r="9709" spans="1:2">
      <c r="A9709" s="13" t="s">
        <v>20086</v>
      </c>
      <c r="B9709" s="67" t="s">
        <v>20087</v>
      </c>
    </row>
    <row r="9710" spans="1:2">
      <c r="A9710" s="13" t="s">
        <v>20088</v>
      </c>
      <c r="B9710" s="67" t="s">
        <v>20089</v>
      </c>
    </row>
    <row r="9711" spans="1:2">
      <c r="A9711" s="13" t="s">
        <v>20091</v>
      </c>
      <c r="B9711" s="67" t="s">
        <v>20092</v>
      </c>
    </row>
    <row r="9712" spans="1:2">
      <c r="A9712" s="13" t="s">
        <v>20094</v>
      </c>
      <c r="B9712" s="67" t="s">
        <v>20095</v>
      </c>
    </row>
    <row r="9713" spans="1:2">
      <c r="A9713" s="13" t="s">
        <v>20096</v>
      </c>
      <c r="B9713" s="67" t="s">
        <v>20097</v>
      </c>
    </row>
    <row r="9714" spans="1:2">
      <c r="A9714" s="13" t="s">
        <v>20099</v>
      </c>
      <c r="B9714" s="67" t="s">
        <v>20100</v>
      </c>
    </row>
    <row r="9715" spans="1:2">
      <c r="A9715" s="13" t="s">
        <v>20102</v>
      </c>
      <c r="B9715" s="67" t="s">
        <v>20103</v>
      </c>
    </row>
    <row r="9716" spans="1:2">
      <c r="A9716" s="13" t="s">
        <v>20105</v>
      </c>
      <c r="B9716" s="67" t="s">
        <v>20106</v>
      </c>
    </row>
    <row r="9717" spans="1:2">
      <c r="A9717" s="13" t="s">
        <v>20108</v>
      </c>
      <c r="B9717" s="67" t="s">
        <v>20109</v>
      </c>
    </row>
    <row r="9718" spans="1:2">
      <c r="A9718" s="13" t="s">
        <v>20110</v>
      </c>
      <c r="B9718" s="67" t="s">
        <v>20111</v>
      </c>
    </row>
    <row r="9719" spans="1:2">
      <c r="A9719" s="13" t="s">
        <v>20113</v>
      </c>
      <c r="B9719" s="67" t="s">
        <v>20114</v>
      </c>
    </row>
    <row r="9720" spans="1:2">
      <c r="A9720" s="13" t="s">
        <v>20116</v>
      </c>
      <c r="B9720" s="67" t="s">
        <v>20117</v>
      </c>
    </row>
    <row r="9721" spans="1:2">
      <c r="A9721" s="13" t="s">
        <v>20120</v>
      </c>
      <c r="B9721" s="67" t="s">
        <v>20121</v>
      </c>
    </row>
    <row r="9722" spans="1:2">
      <c r="A9722" s="13" t="s">
        <v>20123</v>
      </c>
      <c r="B9722" s="67" t="s">
        <v>20124</v>
      </c>
    </row>
    <row r="9723" spans="1:2">
      <c r="A9723" s="13" t="s">
        <v>20125</v>
      </c>
      <c r="B9723" s="67" t="s">
        <v>20126</v>
      </c>
    </row>
    <row r="9724" spans="1:2">
      <c r="A9724" s="13" t="s">
        <v>20128</v>
      </c>
      <c r="B9724" s="67" t="s">
        <v>20129</v>
      </c>
    </row>
    <row r="9725" spans="1:2">
      <c r="A9725" s="13" t="s">
        <v>20131</v>
      </c>
      <c r="B9725" s="67" t="s">
        <v>20132</v>
      </c>
    </row>
    <row r="9726" spans="1:2">
      <c r="A9726" s="13" t="s">
        <v>20134</v>
      </c>
      <c r="B9726" s="67" t="s">
        <v>20135</v>
      </c>
    </row>
    <row r="9727" spans="1:2">
      <c r="A9727" s="13" t="s">
        <v>20136</v>
      </c>
      <c r="B9727" s="67" t="s">
        <v>20137</v>
      </c>
    </row>
    <row r="9728" spans="1:2">
      <c r="A9728" s="13" t="s">
        <v>20138</v>
      </c>
      <c r="B9728" s="67" t="s">
        <v>20139</v>
      </c>
    </row>
    <row r="9729" spans="1:2">
      <c r="A9729" s="13" t="s">
        <v>20141</v>
      </c>
      <c r="B9729" s="67" t="s">
        <v>20142</v>
      </c>
    </row>
    <row r="9730" spans="1:2">
      <c r="A9730" s="13" t="s">
        <v>20143</v>
      </c>
      <c r="B9730" s="67" t="s">
        <v>20144</v>
      </c>
    </row>
    <row r="9731" spans="1:2">
      <c r="A9731" s="13" t="s">
        <v>20146</v>
      </c>
      <c r="B9731" s="67" t="s">
        <v>20147</v>
      </c>
    </row>
    <row r="9732" spans="1:2">
      <c r="A9732" s="13" t="s">
        <v>20148</v>
      </c>
      <c r="B9732" s="67" t="s">
        <v>20149</v>
      </c>
    </row>
    <row r="9733" spans="1:2">
      <c r="A9733" s="13" t="s">
        <v>20150</v>
      </c>
      <c r="B9733" s="67" t="s">
        <v>20151</v>
      </c>
    </row>
    <row r="9734" spans="1:2">
      <c r="A9734" s="13" t="s">
        <v>20152</v>
      </c>
      <c r="B9734" s="67" t="s">
        <v>20153</v>
      </c>
    </row>
    <row r="9735" spans="1:2">
      <c r="A9735" s="13" t="s">
        <v>20155</v>
      </c>
      <c r="B9735" s="67" t="s">
        <v>20156</v>
      </c>
    </row>
    <row r="9736" spans="1:2">
      <c r="A9736" s="13" t="s">
        <v>20157</v>
      </c>
      <c r="B9736" s="67" t="s">
        <v>20158</v>
      </c>
    </row>
    <row r="9737" spans="1:2">
      <c r="A9737" s="13" t="s">
        <v>20159</v>
      </c>
      <c r="B9737" s="67" t="s">
        <v>20160</v>
      </c>
    </row>
    <row r="9738" spans="1:2">
      <c r="A9738" s="13" t="s">
        <v>20161</v>
      </c>
      <c r="B9738" s="67" t="s">
        <v>20162</v>
      </c>
    </row>
    <row r="9739" spans="1:2">
      <c r="A9739" s="13" t="s">
        <v>20164</v>
      </c>
      <c r="B9739" s="67" t="s">
        <v>20165</v>
      </c>
    </row>
    <row r="9740" spans="1:2">
      <c r="A9740" s="13" t="s">
        <v>20166</v>
      </c>
      <c r="B9740" s="67" t="s">
        <v>20167</v>
      </c>
    </row>
    <row r="9741" spans="1:2">
      <c r="A9741" s="13" t="s">
        <v>20168</v>
      </c>
      <c r="B9741" s="67" t="s">
        <v>20169</v>
      </c>
    </row>
    <row r="9742" spans="1:2">
      <c r="A9742" s="13" t="s">
        <v>20170</v>
      </c>
      <c r="B9742" s="67" t="s">
        <v>20171</v>
      </c>
    </row>
    <row r="9743" spans="1:2">
      <c r="A9743" s="13" t="s">
        <v>20172</v>
      </c>
      <c r="B9743" s="67" t="s">
        <v>20173</v>
      </c>
    </row>
    <row r="9744" spans="1:2">
      <c r="A9744" s="13" t="s">
        <v>20174</v>
      </c>
      <c r="B9744" s="67" t="s">
        <v>20175</v>
      </c>
    </row>
    <row r="9745" spans="1:2">
      <c r="A9745" s="13" t="s">
        <v>20177</v>
      </c>
      <c r="B9745" s="67" t="s">
        <v>20178</v>
      </c>
    </row>
    <row r="9746" spans="1:2">
      <c r="A9746" s="13" t="s">
        <v>20180</v>
      </c>
      <c r="B9746" s="67" t="s">
        <v>20181</v>
      </c>
    </row>
    <row r="9747" spans="1:2">
      <c r="A9747" s="13" t="s">
        <v>20182</v>
      </c>
      <c r="B9747" s="67" t="s">
        <v>20183</v>
      </c>
    </row>
    <row r="9748" spans="1:2">
      <c r="A9748" s="13" t="s">
        <v>20185</v>
      </c>
      <c r="B9748" s="67" t="s">
        <v>20186</v>
      </c>
    </row>
    <row r="9749" spans="1:2">
      <c r="A9749" s="13" t="s">
        <v>20188</v>
      </c>
      <c r="B9749" s="67" t="s">
        <v>20189</v>
      </c>
    </row>
    <row r="9750" spans="1:2">
      <c r="A9750" s="13" t="s">
        <v>20191</v>
      </c>
      <c r="B9750" s="67" t="s">
        <v>20192</v>
      </c>
    </row>
    <row r="9751" spans="1:2">
      <c r="A9751" s="13" t="s">
        <v>20193</v>
      </c>
      <c r="B9751" s="67" t="s">
        <v>20194</v>
      </c>
    </row>
    <row r="9752" spans="1:2">
      <c r="A9752" s="13" t="s">
        <v>20195</v>
      </c>
      <c r="B9752" s="67" t="s">
        <v>20196</v>
      </c>
    </row>
    <row r="9753" spans="1:2">
      <c r="A9753" s="13" t="s">
        <v>20198</v>
      </c>
      <c r="B9753" s="67" t="s">
        <v>20199</v>
      </c>
    </row>
    <row r="9754" spans="1:2">
      <c r="A9754" s="13" t="s">
        <v>20201</v>
      </c>
      <c r="B9754" s="67" t="s">
        <v>20202</v>
      </c>
    </row>
    <row r="9755" spans="1:2">
      <c r="A9755" s="13" t="s">
        <v>20204</v>
      </c>
      <c r="B9755" s="67" t="s">
        <v>20205</v>
      </c>
    </row>
    <row r="9756" spans="1:2">
      <c r="A9756" s="13" t="s">
        <v>20207</v>
      </c>
      <c r="B9756" s="67" t="s">
        <v>20208</v>
      </c>
    </row>
    <row r="9757" spans="1:2">
      <c r="A9757" s="15" t="s">
        <v>20210</v>
      </c>
      <c r="B9757" s="67" t="s">
        <v>20211</v>
      </c>
    </row>
    <row r="9758" spans="1:2">
      <c r="A9758" s="13" t="s">
        <v>20212</v>
      </c>
      <c r="B9758" s="67" t="s">
        <v>20213</v>
      </c>
    </row>
    <row r="9759" spans="1:2">
      <c r="A9759" s="13" t="s">
        <v>20215</v>
      </c>
      <c r="B9759" s="67" t="s">
        <v>20216</v>
      </c>
    </row>
    <row r="9760" spans="1:2">
      <c r="A9760" s="13" t="s">
        <v>20218</v>
      </c>
      <c r="B9760" s="67" t="s">
        <v>20219</v>
      </c>
    </row>
    <row r="9761" spans="1:2">
      <c r="A9761" s="13" t="s">
        <v>20220</v>
      </c>
      <c r="B9761" s="67" t="s">
        <v>20221</v>
      </c>
    </row>
    <row r="9762" spans="1:2">
      <c r="A9762" s="13" t="s">
        <v>20223</v>
      </c>
      <c r="B9762" s="67" t="s">
        <v>20224</v>
      </c>
    </row>
    <row r="9763" spans="1:2">
      <c r="A9763" s="13" t="s">
        <v>20225</v>
      </c>
      <c r="B9763" s="67" t="s">
        <v>20226</v>
      </c>
    </row>
    <row r="9764" spans="1:2">
      <c r="A9764" s="13" t="s">
        <v>20227</v>
      </c>
      <c r="B9764" s="67" t="s">
        <v>20228</v>
      </c>
    </row>
    <row r="9765" spans="1:2">
      <c r="A9765" s="13" t="s">
        <v>20229</v>
      </c>
      <c r="B9765" s="67" t="s">
        <v>20230</v>
      </c>
    </row>
    <row r="9766" spans="1:2">
      <c r="A9766" s="13" t="s">
        <v>20232</v>
      </c>
      <c r="B9766" s="67" t="s">
        <v>20233</v>
      </c>
    </row>
    <row r="9767" spans="1:2">
      <c r="A9767" s="13" t="s">
        <v>20235</v>
      </c>
      <c r="B9767" s="67" t="s">
        <v>20236</v>
      </c>
    </row>
    <row r="9768" spans="1:2">
      <c r="A9768" s="13" t="s">
        <v>20237</v>
      </c>
      <c r="B9768" s="67" t="s">
        <v>20238</v>
      </c>
    </row>
    <row r="9769" spans="1:2">
      <c r="A9769" s="13" t="s">
        <v>20240</v>
      </c>
      <c r="B9769" s="67" t="s">
        <v>20241</v>
      </c>
    </row>
    <row r="9770" spans="1:2">
      <c r="A9770" s="13" t="s">
        <v>20243</v>
      </c>
      <c r="B9770" s="67" t="s">
        <v>20244</v>
      </c>
    </row>
    <row r="9771" spans="1:2">
      <c r="A9771" s="13" t="s">
        <v>20246</v>
      </c>
      <c r="B9771" s="67" t="s">
        <v>20247</v>
      </c>
    </row>
    <row r="9772" spans="1:2">
      <c r="A9772" s="13" t="s">
        <v>20249</v>
      </c>
      <c r="B9772" s="67" t="s">
        <v>20250</v>
      </c>
    </row>
    <row r="9773" spans="1:2">
      <c r="A9773" s="13" t="s">
        <v>20252</v>
      </c>
      <c r="B9773" s="67" t="s">
        <v>20253</v>
      </c>
    </row>
    <row r="9774" spans="1:2">
      <c r="A9774" s="13" t="s">
        <v>20254</v>
      </c>
      <c r="B9774" s="67" t="s">
        <v>20255</v>
      </c>
    </row>
    <row r="9775" spans="1:2">
      <c r="A9775" s="13" t="s">
        <v>20257</v>
      </c>
      <c r="B9775" s="67" t="s">
        <v>20258</v>
      </c>
    </row>
    <row r="9776" spans="1:2">
      <c r="A9776" s="13" t="s">
        <v>20259</v>
      </c>
      <c r="B9776" s="67" t="s">
        <v>20260</v>
      </c>
    </row>
    <row r="9777" spans="1:2">
      <c r="A9777" s="13" t="s">
        <v>20261</v>
      </c>
      <c r="B9777" s="67" t="s">
        <v>20262</v>
      </c>
    </row>
    <row r="9778" spans="1:2">
      <c r="A9778" s="13" t="s">
        <v>20264</v>
      </c>
      <c r="B9778" s="67" t="s">
        <v>20265</v>
      </c>
    </row>
    <row r="9779" spans="1:2">
      <c r="A9779" s="13" t="s">
        <v>20267</v>
      </c>
      <c r="B9779" s="67" t="s">
        <v>20268</v>
      </c>
    </row>
    <row r="9780" spans="1:2">
      <c r="A9780" s="13" t="s">
        <v>20270</v>
      </c>
      <c r="B9780" s="67" t="s">
        <v>20271</v>
      </c>
    </row>
    <row r="9781" spans="1:2">
      <c r="A9781" s="13" t="s">
        <v>20273</v>
      </c>
      <c r="B9781" s="67" t="s">
        <v>20274</v>
      </c>
    </row>
    <row r="9782" spans="1:2">
      <c r="A9782" s="13" t="s">
        <v>20275</v>
      </c>
      <c r="B9782" s="67" t="s">
        <v>20276</v>
      </c>
    </row>
    <row r="9783" spans="1:2">
      <c r="A9783" s="13" t="s">
        <v>20278</v>
      </c>
      <c r="B9783" s="67" t="s">
        <v>20279</v>
      </c>
    </row>
    <row r="9784" spans="1:2">
      <c r="A9784" s="13" t="s">
        <v>20280</v>
      </c>
      <c r="B9784" s="67" t="s">
        <v>20281</v>
      </c>
    </row>
    <row r="9785" spans="1:2">
      <c r="A9785" s="13" t="s">
        <v>20282</v>
      </c>
      <c r="B9785" s="67" t="s">
        <v>20283</v>
      </c>
    </row>
    <row r="9786" spans="1:2">
      <c r="A9786" s="13" t="s">
        <v>20285</v>
      </c>
      <c r="B9786" s="67" t="s">
        <v>20286</v>
      </c>
    </row>
    <row r="9787" spans="1:2">
      <c r="A9787" s="13" t="s">
        <v>20288</v>
      </c>
      <c r="B9787" s="67" t="s">
        <v>20289</v>
      </c>
    </row>
    <row r="9788" spans="1:2">
      <c r="A9788" s="13" t="s">
        <v>20290</v>
      </c>
      <c r="B9788" s="67" t="s">
        <v>20291</v>
      </c>
    </row>
    <row r="9789" spans="1:2">
      <c r="A9789" s="13" t="s">
        <v>20292</v>
      </c>
      <c r="B9789" s="67" t="s">
        <v>20293</v>
      </c>
    </row>
    <row r="9790" spans="1:2">
      <c r="A9790" s="13" t="s">
        <v>20295</v>
      </c>
      <c r="B9790" s="67" t="s">
        <v>20296</v>
      </c>
    </row>
    <row r="9791" spans="1:2">
      <c r="A9791" s="13" t="s">
        <v>20297</v>
      </c>
      <c r="B9791" s="67" t="s">
        <v>20298</v>
      </c>
    </row>
    <row r="9792" spans="1:2">
      <c r="A9792" s="13" t="s">
        <v>20299</v>
      </c>
      <c r="B9792" s="67" t="s">
        <v>20300</v>
      </c>
    </row>
    <row r="9793" spans="1:2">
      <c r="A9793" s="13" t="s">
        <v>20301</v>
      </c>
      <c r="B9793" s="67" t="s">
        <v>20302</v>
      </c>
    </row>
    <row r="9794" spans="1:2">
      <c r="A9794" s="13" t="s">
        <v>20303</v>
      </c>
      <c r="B9794" s="67" t="s">
        <v>20304</v>
      </c>
    </row>
    <row r="9795" spans="1:2">
      <c r="A9795" s="13" t="s">
        <v>20305</v>
      </c>
      <c r="B9795" s="67" t="s">
        <v>20306</v>
      </c>
    </row>
    <row r="9796" spans="1:2">
      <c r="A9796" s="13" t="s">
        <v>20307</v>
      </c>
      <c r="B9796" s="67" t="s">
        <v>20308</v>
      </c>
    </row>
    <row r="9797" spans="1:2">
      <c r="A9797" s="13" t="s">
        <v>20309</v>
      </c>
      <c r="B9797" s="67" t="s">
        <v>20310</v>
      </c>
    </row>
    <row r="9798" spans="1:2">
      <c r="A9798" s="13" t="s">
        <v>20311</v>
      </c>
      <c r="B9798" s="67" t="s">
        <v>20312</v>
      </c>
    </row>
    <row r="9799" spans="1:2">
      <c r="A9799" s="13" t="s">
        <v>20314</v>
      </c>
      <c r="B9799" s="67" t="s">
        <v>20315</v>
      </c>
    </row>
    <row r="9800" spans="1:2">
      <c r="A9800" s="13" t="s">
        <v>20317</v>
      </c>
      <c r="B9800" s="67" t="s">
        <v>20318</v>
      </c>
    </row>
    <row r="9801" spans="1:2">
      <c r="A9801" s="13" t="s">
        <v>20319</v>
      </c>
      <c r="B9801" s="67" t="s">
        <v>20320</v>
      </c>
    </row>
    <row r="9802" spans="1:2">
      <c r="A9802" s="13" t="s">
        <v>20322</v>
      </c>
      <c r="B9802" s="67" t="s">
        <v>20323</v>
      </c>
    </row>
    <row r="9803" spans="1:2">
      <c r="A9803" s="13" t="s">
        <v>20325</v>
      </c>
      <c r="B9803" s="67" t="s">
        <v>20326</v>
      </c>
    </row>
    <row r="9804" spans="1:2">
      <c r="A9804" s="13" t="s">
        <v>20328</v>
      </c>
      <c r="B9804" s="67" t="s">
        <v>20329</v>
      </c>
    </row>
    <row r="9805" spans="1:2">
      <c r="A9805" s="13" t="s">
        <v>20331</v>
      </c>
      <c r="B9805" s="67" t="s">
        <v>20332</v>
      </c>
    </row>
    <row r="9806" spans="1:2">
      <c r="A9806" s="13" t="s">
        <v>20334</v>
      </c>
      <c r="B9806" s="67" t="s">
        <v>20335</v>
      </c>
    </row>
    <row r="9807" spans="1:2">
      <c r="A9807" s="13" t="s">
        <v>20336</v>
      </c>
      <c r="B9807" s="67" t="s">
        <v>20337</v>
      </c>
    </row>
    <row r="9808" spans="1:2">
      <c r="A9808" s="13" t="s">
        <v>20338</v>
      </c>
      <c r="B9808" s="67" t="s">
        <v>20339</v>
      </c>
    </row>
    <row r="9809" spans="1:2">
      <c r="A9809" s="13" t="s">
        <v>20341</v>
      </c>
      <c r="B9809" s="67" t="s">
        <v>20342</v>
      </c>
    </row>
    <row r="9810" spans="1:2">
      <c r="A9810" s="13" t="s">
        <v>20344</v>
      </c>
      <c r="B9810" s="67" t="s">
        <v>20345</v>
      </c>
    </row>
    <row r="9811" spans="1:2">
      <c r="A9811" s="13" t="s">
        <v>20347</v>
      </c>
      <c r="B9811" s="67" t="s">
        <v>20348</v>
      </c>
    </row>
    <row r="9812" spans="1:2">
      <c r="A9812" s="13" t="s">
        <v>20350</v>
      </c>
      <c r="B9812" s="67" t="s">
        <v>20351</v>
      </c>
    </row>
    <row r="9813" spans="1:2">
      <c r="A9813" s="13" t="s">
        <v>20353</v>
      </c>
      <c r="B9813" s="67" t="s">
        <v>20354</v>
      </c>
    </row>
    <row r="9814" spans="1:2">
      <c r="A9814" s="13" t="s">
        <v>20355</v>
      </c>
      <c r="B9814" s="67" t="s">
        <v>20356</v>
      </c>
    </row>
    <row r="9815" spans="1:2">
      <c r="A9815" s="13" t="s">
        <v>20358</v>
      </c>
      <c r="B9815" s="67" t="s">
        <v>20359</v>
      </c>
    </row>
    <row r="9816" spans="1:2">
      <c r="A9816" s="13" t="s">
        <v>20361</v>
      </c>
      <c r="B9816" s="67" t="s">
        <v>20362</v>
      </c>
    </row>
    <row r="9817" spans="1:2">
      <c r="A9817" s="13" t="s">
        <v>20363</v>
      </c>
      <c r="B9817" s="67" t="s">
        <v>20364</v>
      </c>
    </row>
    <row r="9818" spans="1:2">
      <c r="A9818" s="13" t="s">
        <v>20366</v>
      </c>
      <c r="B9818" s="67" t="s">
        <v>20367</v>
      </c>
    </row>
    <row r="9819" spans="1:2">
      <c r="A9819" s="13" t="s">
        <v>20369</v>
      </c>
      <c r="B9819" s="67" t="s">
        <v>20370</v>
      </c>
    </row>
    <row r="9820" spans="1:2">
      <c r="A9820" s="13" t="s">
        <v>20372</v>
      </c>
      <c r="B9820" s="67" t="s">
        <v>20373</v>
      </c>
    </row>
    <row r="9821" spans="1:2">
      <c r="A9821" s="13" t="s">
        <v>20375</v>
      </c>
      <c r="B9821" s="67" t="s">
        <v>20376</v>
      </c>
    </row>
    <row r="9822" spans="1:2">
      <c r="A9822" s="13" t="s">
        <v>20378</v>
      </c>
      <c r="B9822" s="67" t="s">
        <v>20379</v>
      </c>
    </row>
    <row r="9823" spans="1:2">
      <c r="A9823" s="13" t="s">
        <v>20380</v>
      </c>
      <c r="B9823" s="67" t="s">
        <v>20381</v>
      </c>
    </row>
    <row r="9824" spans="1:2">
      <c r="A9824" s="13" t="s">
        <v>20382</v>
      </c>
      <c r="B9824" s="67" t="s">
        <v>20383</v>
      </c>
    </row>
    <row r="9825" spans="1:2">
      <c r="A9825" s="13" t="s">
        <v>20385</v>
      </c>
      <c r="B9825" s="67" t="s">
        <v>20386</v>
      </c>
    </row>
    <row r="9826" spans="1:2">
      <c r="A9826" s="13" t="s">
        <v>20388</v>
      </c>
      <c r="B9826" s="67" t="s">
        <v>20389</v>
      </c>
    </row>
    <row r="9827" spans="1:2">
      <c r="A9827" s="13" t="s">
        <v>20391</v>
      </c>
      <c r="B9827" s="67" t="s">
        <v>20392</v>
      </c>
    </row>
    <row r="9828" spans="1:2">
      <c r="A9828" s="13" t="s">
        <v>20394</v>
      </c>
      <c r="B9828" s="67" t="s">
        <v>20395</v>
      </c>
    </row>
    <row r="9829" spans="1:2">
      <c r="A9829" s="13" t="s">
        <v>20397</v>
      </c>
      <c r="B9829" s="67" t="s">
        <v>20398</v>
      </c>
    </row>
    <row r="9830" spans="1:2">
      <c r="A9830" s="13" t="s">
        <v>20400</v>
      </c>
      <c r="B9830" s="67" t="s">
        <v>20401</v>
      </c>
    </row>
    <row r="9831" spans="1:2">
      <c r="A9831" s="13" t="s">
        <v>20402</v>
      </c>
      <c r="B9831" s="67" t="s">
        <v>20403</v>
      </c>
    </row>
    <row r="9832" spans="1:2">
      <c r="A9832" s="13" t="s">
        <v>20405</v>
      </c>
      <c r="B9832" s="67" t="s">
        <v>20406</v>
      </c>
    </row>
    <row r="9833" spans="1:2">
      <c r="A9833" s="13" t="s">
        <v>20408</v>
      </c>
      <c r="B9833" s="67" t="s">
        <v>20409</v>
      </c>
    </row>
    <row r="9834" spans="1:2">
      <c r="A9834" s="13" t="s">
        <v>20411</v>
      </c>
      <c r="B9834" s="67" t="s">
        <v>20412</v>
      </c>
    </row>
    <row r="9835" spans="1:2">
      <c r="A9835" s="13" t="s">
        <v>20413</v>
      </c>
      <c r="B9835" s="67" t="s">
        <v>20414</v>
      </c>
    </row>
    <row r="9836" spans="1:2">
      <c r="A9836" s="13" t="s">
        <v>20415</v>
      </c>
      <c r="B9836" s="67" t="s">
        <v>20416</v>
      </c>
    </row>
    <row r="9837" spans="1:2">
      <c r="A9837" s="13" t="s">
        <v>20417</v>
      </c>
      <c r="B9837" s="67" t="s">
        <v>20418</v>
      </c>
    </row>
    <row r="9838" spans="1:2">
      <c r="A9838" s="13" t="s">
        <v>20420</v>
      </c>
      <c r="B9838" s="67" t="s">
        <v>20421</v>
      </c>
    </row>
    <row r="9839" spans="1:2">
      <c r="A9839" s="13" t="s">
        <v>20423</v>
      </c>
      <c r="B9839" s="67" t="s">
        <v>20424</v>
      </c>
    </row>
    <row r="9840" spans="1:2">
      <c r="A9840" s="13" t="s">
        <v>20426</v>
      </c>
      <c r="B9840" s="67" t="s">
        <v>20427</v>
      </c>
    </row>
    <row r="9841" spans="1:2">
      <c r="A9841" s="13" t="s">
        <v>20429</v>
      </c>
      <c r="B9841" s="67" t="s">
        <v>20430</v>
      </c>
    </row>
    <row r="9842" spans="1:2">
      <c r="A9842" s="13" t="s">
        <v>20432</v>
      </c>
      <c r="B9842" s="67" t="s">
        <v>20433</v>
      </c>
    </row>
    <row r="9843" spans="1:2">
      <c r="A9843" s="13" t="s">
        <v>20435</v>
      </c>
      <c r="B9843" s="67" t="s">
        <v>20436</v>
      </c>
    </row>
    <row r="9844" spans="1:2">
      <c r="A9844" s="13" t="s">
        <v>20438</v>
      </c>
      <c r="B9844" s="67" t="s">
        <v>20439</v>
      </c>
    </row>
    <row r="9845" spans="1:2">
      <c r="A9845" s="13" t="s">
        <v>20441</v>
      </c>
      <c r="B9845" s="67" t="s">
        <v>20442</v>
      </c>
    </row>
    <row r="9846" spans="1:2">
      <c r="A9846" s="13" t="s">
        <v>20444</v>
      </c>
      <c r="B9846" s="67" t="s">
        <v>20445</v>
      </c>
    </row>
    <row r="9847" spans="1:2">
      <c r="A9847" s="13" t="s">
        <v>20446</v>
      </c>
      <c r="B9847" s="67" t="s">
        <v>20447</v>
      </c>
    </row>
    <row r="9848" spans="1:2">
      <c r="A9848" s="13" t="s">
        <v>20449</v>
      </c>
      <c r="B9848" s="67" t="s">
        <v>20450</v>
      </c>
    </row>
    <row r="9849" spans="1:2">
      <c r="A9849" s="13" t="s">
        <v>20452</v>
      </c>
      <c r="B9849" s="67" t="s">
        <v>20453</v>
      </c>
    </row>
    <row r="9850" spans="1:2">
      <c r="A9850" s="13" t="s">
        <v>20455</v>
      </c>
      <c r="B9850" s="67" t="s">
        <v>20456</v>
      </c>
    </row>
    <row r="9851" spans="1:2">
      <c r="A9851" s="13" t="s">
        <v>20457</v>
      </c>
      <c r="B9851" s="67" t="s">
        <v>20458</v>
      </c>
    </row>
    <row r="9852" spans="1:2">
      <c r="A9852" s="13" t="s">
        <v>20459</v>
      </c>
      <c r="B9852" s="67" t="s">
        <v>20460</v>
      </c>
    </row>
    <row r="9853" spans="1:2">
      <c r="A9853" s="13" t="s">
        <v>20462</v>
      </c>
      <c r="B9853" s="67" t="s">
        <v>20463</v>
      </c>
    </row>
    <row r="9854" spans="1:2">
      <c r="A9854" s="13" t="s">
        <v>20464</v>
      </c>
      <c r="B9854" s="67" t="s">
        <v>20465</v>
      </c>
    </row>
    <row r="9855" spans="1:2">
      <c r="A9855" s="13" t="s">
        <v>20467</v>
      </c>
      <c r="B9855" s="67" t="s">
        <v>20468</v>
      </c>
    </row>
    <row r="9856" spans="1:2">
      <c r="A9856" s="13" t="s">
        <v>20470</v>
      </c>
      <c r="B9856" s="67" t="s">
        <v>20471</v>
      </c>
    </row>
    <row r="9857" spans="1:2">
      <c r="A9857" s="13" t="s">
        <v>20473</v>
      </c>
      <c r="B9857" s="67" t="s">
        <v>20474</v>
      </c>
    </row>
    <row r="9858" spans="1:2">
      <c r="A9858" s="13" t="s">
        <v>20476</v>
      </c>
      <c r="B9858" s="67" t="s">
        <v>20477</v>
      </c>
    </row>
    <row r="9859" spans="1:2">
      <c r="A9859" s="13" t="s">
        <v>20478</v>
      </c>
      <c r="B9859" s="67" t="s">
        <v>20479</v>
      </c>
    </row>
    <row r="9860" spans="1:2">
      <c r="A9860" s="13" t="s">
        <v>20480</v>
      </c>
      <c r="B9860" s="67" t="s">
        <v>20481</v>
      </c>
    </row>
    <row r="9861" spans="1:2">
      <c r="A9861" s="13" t="s">
        <v>20482</v>
      </c>
      <c r="B9861" s="67" t="s">
        <v>20483</v>
      </c>
    </row>
    <row r="9862" spans="1:2">
      <c r="A9862" s="13" t="s">
        <v>20485</v>
      </c>
      <c r="B9862" s="67" t="s">
        <v>20486</v>
      </c>
    </row>
    <row r="9863" spans="1:2">
      <c r="A9863" s="13" t="s">
        <v>20488</v>
      </c>
      <c r="B9863" s="67" t="s">
        <v>20489</v>
      </c>
    </row>
    <row r="9864" spans="1:2">
      <c r="A9864" s="13" t="s">
        <v>20490</v>
      </c>
      <c r="B9864" s="67" t="s">
        <v>20491</v>
      </c>
    </row>
    <row r="9865" spans="1:2">
      <c r="A9865" s="13" t="s">
        <v>20493</v>
      </c>
      <c r="B9865" s="67" t="s">
        <v>20494</v>
      </c>
    </row>
    <row r="9866" spans="1:2">
      <c r="A9866" s="13" t="s">
        <v>20496</v>
      </c>
      <c r="B9866" s="67" t="s">
        <v>20497</v>
      </c>
    </row>
    <row r="9867" spans="1:2">
      <c r="A9867" s="13" t="s">
        <v>20498</v>
      </c>
      <c r="B9867" s="67" t="s">
        <v>20499</v>
      </c>
    </row>
    <row r="9868" spans="1:2">
      <c r="A9868" s="13" t="s">
        <v>20500</v>
      </c>
      <c r="B9868" s="67" t="s">
        <v>20501</v>
      </c>
    </row>
    <row r="9869" spans="1:2">
      <c r="A9869" s="13" t="s">
        <v>20502</v>
      </c>
      <c r="B9869" s="67" t="s">
        <v>20503</v>
      </c>
    </row>
    <row r="9870" spans="1:2">
      <c r="A9870" s="13" t="s">
        <v>20505</v>
      </c>
      <c r="B9870" s="67" t="s">
        <v>20506</v>
      </c>
    </row>
    <row r="9871" spans="1:2">
      <c r="A9871" s="13" t="s">
        <v>20508</v>
      </c>
      <c r="B9871" s="67" t="s">
        <v>20509</v>
      </c>
    </row>
    <row r="9872" spans="1:2">
      <c r="A9872" s="13" t="s">
        <v>20510</v>
      </c>
      <c r="B9872" s="67" t="s">
        <v>20511</v>
      </c>
    </row>
    <row r="9873" spans="1:2">
      <c r="A9873" s="13" t="s">
        <v>20512</v>
      </c>
      <c r="B9873" s="67" t="s">
        <v>20513</v>
      </c>
    </row>
    <row r="9874" spans="1:2">
      <c r="A9874" s="13" t="s">
        <v>20515</v>
      </c>
      <c r="B9874" s="67" t="s">
        <v>20516</v>
      </c>
    </row>
    <row r="9875" spans="1:2">
      <c r="A9875" s="13" t="s">
        <v>20518</v>
      </c>
      <c r="B9875" s="67" t="s">
        <v>20519</v>
      </c>
    </row>
    <row r="9876" spans="1:2">
      <c r="A9876" s="13" t="s">
        <v>20520</v>
      </c>
      <c r="B9876" s="67" t="s">
        <v>20521</v>
      </c>
    </row>
    <row r="9877" spans="1:2">
      <c r="A9877" s="13" t="s">
        <v>20523</v>
      </c>
      <c r="B9877" s="67" t="s">
        <v>20524</v>
      </c>
    </row>
    <row r="9878" spans="1:2">
      <c r="A9878" s="13" t="s">
        <v>20526</v>
      </c>
      <c r="B9878" s="67" t="s">
        <v>20527</v>
      </c>
    </row>
    <row r="9879" spans="1:2">
      <c r="A9879" s="13" t="s">
        <v>20528</v>
      </c>
      <c r="B9879" s="67" t="s">
        <v>20529</v>
      </c>
    </row>
    <row r="9880" spans="1:2">
      <c r="A9880" s="13" t="s">
        <v>20530</v>
      </c>
      <c r="B9880" s="67" t="s">
        <v>20531</v>
      </c>
    </row>
    <row r="9881" spans="1:2">
      <c r="A9881" s="13" t="s">
        <v>20532</v>
      </c>
      <c r="B9881" s="67" t="s">
        <v>20533</v>
      </c>
    </row>
    <row r="9882" spans="1:2">
      <c r="A9882" s="13" t="s">
        <v>20534</v>
      </c>
      <c r="B9882" s="67" t="s">
        <v>20535</v>
      </c>
    </row>
    <row r="9883" spans="1:2">
      <c r="A9883" s="13" t="s">
        <v>20537</v>
      </c>
      <c r="B9883" s="67" t="s">
        <v>20538</v>
      </c>
    </row>
    <row r="9884" spans="1:2">
      <c r="A9884" s="13" t="s">
        <v>20539</v>
      </c>
      <c r="B9884" s="67" t="s">
        <v>20540</v>
      </c>
    </row>
    <row r="9885" spans="1:2">
      <c r="A9885" s="13" t="s">
        <v>20542</v>
      </c>
      <c r="B9885" s="67" t="s">
        <v>20543</v>
      </c>
    </row>
    <row r="9886" spans="1:2">
      <c r="A9886" s="13" t="s">
        <v>20545</v>
      </c>
      <c r="B9886" s="67" t="s">
        <v>20546</v>
      </c>
    </row>
    <row r="9887" spans="1:2">
      <c r="A9887" s="13" t="s">
        <v>20547</v>
      </c>
      <c r="B9887" s="67" t="s">
        <v>20548</v>
      </c>
    </row>
    <row r="9888" spans="1:2">
      <c r="A9888" s="13" t="s">
        <v>20549</v>
      </c>
      <c r="B9888" s="67" t="s">
        <v>20550</v>
      </c>
    </row>
    <row r="9889" spans="1:2">
      <c r="A9889" s="13" t="s">
        <v>20551</v>
      </c>
      <c r="B9889" s="67" t="s">
        <v>20552</v>
      </c>
    </row>
    <row r="9890" spans="1:2">
      <c r="A9890" s="13" t="s">
        <v>20553</v>
      </c>
      <c r="B9890" s="67" t="s">
        <v>20554</v>
      </c>
    </row>
    <row r="9891" spans="1:2">
      <c r="A9891" s="13" t="s">
        <v>20556</v>
      </c>
      <c r="B9891" s="67" t="s">
        <v>20557</v>
      </c>
    </row>
    <row r="9892" spans="1:2">
      <c r="A9892" s="13" t="s">
        <v>20558</v>
      </c>
      <c r="B9892" s="67" t="s">
        <v>20559</v>
      </c>
    </row>
    <row r="9893" spans="1:2">
      <c r="A9893" s="13" t="s">
        <v>20561</v>
      </c>
      <c r="B9893" s="67" t="s">
        <v>20562</v>
      </c>
    </row>
    <row r="9894" spans="1:2">
      <c r="A9894" s="13" t="s">
        <v>20564</v>
      </c>
      <c r="B9894" s="67" t="s">
        <v>20565</v>
      </c>
    </row>
    <row r="9895" spans="1:2">
      <c r="A9895" s="13" t="s">
        <v>20567</v>
      </c>
      <c r="B9895" s="67" t="s">
        <v>20568</v>
      </c>
    </row>
    <row r="9896" spans="1:2">
      <c r="A9896" s="13" t="s">
        <v>20569</v>
      </c>
      <c r="B9896" s="67" t="s">
        <v>20570</v>
      </c>
    </row>
    <row r="9897" spans="1:2">
      <c r="A9897" s="13" t="s">
        <v>20571</v>
      </c>
      <c r="B9897" s="67" t="s">
        <v>20572</v>
      </c>
    </row>
    <row r="9898" spans="1:2">
      <c r="A9898" s="13" t="s">
        <v>20573</v>
      </c>
      <c r="B9898" s="67" t="s">
        <v>20574</v>
      </c>
    </row>
    <row r="9899" spans="1:2">
      <c r="A9899" s="13" t="s">
        <v>20575</v>
      </c>
      <c r="B9899" s="67" t="s">
        <v>20576</v>
      </c>
    </row>
    <row r="9900" spans="1:2">
      <c r="A9900" s="13" t="s">
        <v>20577</v>
      </c>
      <c r="B9900" s="67" t="s">
        <v>20578</v>
      </c>
    </row>
    <row r="9901" spans="1:2">
      <c r="A9901" s="13" t="s">
        <v>20580</v>
      </c>
      <c r="B9901" s="67" t="s">
        <v>20581</v>
      </c>
    </row>
    <row r="9902" spans="1:2">
      <c r="A9902" s="13" t="s">
        <v>20582</v>
      </c>
      <c r="B9902" s="67" t="s">
        <v>20583</v>
      </c>
    </row>
    <row r="9903" spans="1:2">
      <c r="A9903" s="13" t="s">
        <v>20585</v>
      </c>
      <c r="B9903" s="67" t="s">
        <v>20586</v>
      </c>
    </row>
    <row r="9904" spans="1:2">
      <c r="A9904" s="13" t="s">
        <v>20587</v>
      </c>
      <c r="B9904" s="67" t="s">
        <v>20588</v>
      </c>
    </row>
    <row r="9905" spans="1:2">
      <c r="A9905" s="13" t="s">
        <v>20589</v>
      </c>
      <c r="B9905" s="67" t="s">
        <v>20590</v>
      </c>
    </row>
    <row r="9906" spans="1:2">
      <c r="A9906" s="13" t="s">
        <v>20591</v>
      </c>
      <c r="B9906" s="67" t="s">
        <v>20592</v>
      </c>
    </row>
    <row r="9907" spans="1:2">
      <c r="A9907" s="13" t="s">
        <v>20594</v>
      </c>
      <c r="B9907" s="67" t="s">
        <v>20595</v>
      </c>
    </row>
    <row r="9908" spans="1:2">
      <c r="A9908" s="13" t="s">
        <v>20597</v>
      </c>
      <c r="B9908" s="67" t="s">
        <v>20598</v>
      </c>
    </row>
    <row r="9909" spans="1:2">
      <c r="A9909" s="13" t="s">
        <v>20599</v>
      </c>
      <c r="B9909" s="67" t="s">
        <v>20600</v>
      </c>
    </row>
    <row r="9910" spans="1:2">
      <c r="A9910" s="13" t="s">
        <v>20601</v>
      </c>
      <c r="B9910" s="67" t="s">
        <v>20602</v>
      </c>
    </row>
    <row r="9911" spans="1:2">
      <c r="A9911" s="13" t="s">
        <v>20603</v>
      </c>
      <c r="B9911" s="67" t="s">
        <v>20604</v>
      </c>
    </row>
    <row r="9912" spans="1:2">
      <c r="A9912" s="13" t="s">
        <v>20605</v>
      </c>
      <c r="B9912" s="67" t="s">
        <v>20606</v>
      </c>
    </row>
    <row r="9913" spans="1:2">
      <c r="A9913" s="13" t="s">
        <v>20607</v>
      </c>
      <c r="B9913" s="67" t="s">
        <v>20608</v>
      </c>
    </row>
    <row r="9914" spans="1:2">
      <c r="A9914" s="13" t="s">
        <v>20610</v>
      </c>
      <c r="B9914" s="67" t="s">
        <v>20611</v>
      </c>
    </row>
    <row r="9915" spans="1:2">
      <c r="A9915" s="13" t="s">
        <v>20613</v>
      </c>
      <c r="B9915" s="67" t="s">
        <v>20614</v>
      </c>
    </row>
    <row r="9916" spans="1:2">
      <c r="A9916" s="13" t="s">
        <v>20615</v>
      </c>
      <c r="B9916" s="67" t="s">
        <v>20616</v>
      </c>
    </row>
    <row r="9917" spans="1:2">
      <c r="A9917" s="13" t="s">
        <v>20617</v>
      </c>
      <c r="B9917" s="67" t="s">
        <v>20618</v>
      </c>
    </row>
    <row r="9918" spans="1:2">
      <c r="A9918" s="13" t="s">
        <v>20619</v>
      </c>
      <c r="B9918" s="67" t="s">
        <v>20620</v>
      </c>
    </row>
    <row r="9919" spans="1:2">
      <c r="A9919" s="13" t="s">
        <v>20621</v>
      </c>
      <c r="B9919" s="67" t="s">
        <v>20622</v>
      </c>
    </row>
    <row r="9920" spans="1:2">
      <c r="A9920" s="13" t="s">
        <v>20623</v>
      </c>
      <c r="B9920" s="67" t="s">
        <v>20624</v>
      </c>
    </row>
    <row r="9921" spans="1:2">
      <c r="A9921" s="13" t="s">
        <v>20626</v>
      </c>
      <c r="B9921" s="67" t="s">
        <v>20627</v>
      </c>
    </row>
    <row r="9922" spans="1:2">
      <c r="A9922" s="13" t="s">
        <v>20629</v>
      </c>
      <c r="B9922" s="67" t="s">
        <v>20630</v>
      </c>
    </row>
    <row r="9923" spans="1:2">
      <c r="A9923" s="13" t="s">
        <v>20632</v>
      </c>
      <c r="B9923" s="67" t="s">
        <v>20633</v>
      </c>
    </row>
    <row r="9924" spans="1:2">
      <c r="A9924" s="13" t="s">
        <v>20634</v>
      </c>
      <c r="B9924" s="67" t="s">
        <v>20635</v>
      </c>
    </row>
    <row r="9925" spans="1:2">
      <c r="A9925" s="13" t="s">
        <v>20636</v>
      </c>
      <c r="B9925" s="67" t="s">
        <v>20637</v>
      </c>
    </row>
    <row r="9926" spans="1:2">
      <c r="A9926" s="13" t="s">
        <v>20639</v>
      </c>
      <c r="B9926" s="67" t="s">
        <v>20640</v>
      </c>
    </row>
    <row r="9927" spans="1:2">
      <c r="A9927" s="13" t="s">
        <v>20641</v>
      </c>
      <c r="B9927" s="67" t="s">
        <v>20642</v>
      </c>
    </row>
    <row r="9928" spans="1:2">
      <c r="A9928" s="13" t="s">
        <v>20644</v>
      </c>
      <c r="B9928" s="67" t="s">
        <v>20645</v>
      </c>
    </row>
    <row r="9929" spans="1:2">
      <c r="A9929" s="13" t="s">
        <v>20647</v>
      </c>
      <c r="B9929" s="67" t="s">
        <v>20648</v>
      </c>
    </row>
    <row r="9930" spans="1:2">
      <c r="A9930" s="13" t="s">
        <v>20650</v>
      </c>
      <c r="B9930" s="67" t="s">
        <v>20651</v>
      </c>
    </row>
    <row r="9931" spans="1:2">
      <c r="A9931" s="13" t="s">
        <v>20653</v>
      </c>
      <c r="B9931" s="67" t="s">
        <v>20654</v>
      </c>
    </row>
    <row r="9932" spans="1:2">
      <c r="A9932" s="13" t="s">
        <v>20655</v>
      </c>
      <c r="B9932" s="67" t="s">
        <v>20656</v>
      </c>
    </row>
    <row r="9933" spans="1:2">
      <c r="A9933" s="13" t="s">
        <v>20658</v>
      </c>
      <c r="B9933" s="67" t="s">
        <v>20659</v>
      </c>
    </row>
    <row r="9934" spans="1:2">
      <c r="A9934" s="13" t="s">
        <v>20661</v>
      </c>
      <c r="B9934" s="67" t="s">
        <v>20662</v>
      </c>
    </row>
    <row r="9935" spans="1:2">
      <c r="A9935" s="13" t="s">
        <v>20664</v>
      </c>
      <c r="B9935" s="67" t="s">
        <v>20665</v>
      </c>
    </row>
    <row r="9936" spans="1:2">
      <c r="A9936" s="13" t="s">
        <v>20667</v>
      </c>
      <c r="B9936" s="67" t="s">
        <v>20668</v>
      </c>
    </row>
    <row r="9937" spans="1:2">
      <c r="A9937" s="13" t="s">
        <v>20670</v>
      </c>
      <c r="B9937" s="67" t="s">
        <v>20671</v>
      </c>
    </row>
    <row r="9938" spans="1:2">
      <c r="A9938" s="13" t="s">
        <v>20673</v>
      </c>
      <c r="B9938" s="67" t="s">
        <v>20674</v>
      </c>
    </row>
    <row r="9939" spans="1:2">
      <c r="A9939" s="13" t="s">
        <v>20676</v>
      </c>
      <c r="B9939" s="67" t="s">
        <v>20677</v>
      </c>
    </row>
    <row r="9940" spans="1:2">
      <c r="A9940" s="13" t="s">
        <v>20678</v>
      </c>
      <c r="B9940" s="67" t="s">
        <v>20679</v>
      </c>
    </row>
    <row r="9941" spans="1:2">
      <c r="A9941" s="13" t="s">
        <v>20681</v>
      </c>
      <c r="B9941" s="67" t="s">
        <v>20682</v>
      </c>
    </row>
    <row r="9942" spans="1:2">
      <c r="A9942" s="13" t="s">
        <v>20684</v>
      </c>
      <c r="B9942" s="67" t="s">
        <v>20685</v>
      </c>
    </row>
    <row r="9943" spans="1:2">
      <c r="A9943" s="13" t="s">
        <v>20687</v>
      </c>
      <c r="B9943" s="67" t="s">
        <v>20688</v>
      </c>
    </row>
    <row r="9944" spans="1:2">
      <c r="A9944" s="13" t="s">
        <v>20690</v>
      </c>
      <c r="B9944" s="67" t="s">
        <v>20691</v>
      </c>
    </row>
    <row r="9945" spans="1:2">
      <c r="A9945" s="13" t="s">
        <v>20693</v>
      </c>
      <c r="B9945" s="67" t="s">
        <v>20694</v>
      </c>
    </row>
    <row r="9946" spans="1:2">
      <c r="A9946" s="13" t="s">
        <v>20695</v>
      </c>
      <c r="B9946" s="67" t="s">
        <v>20696</v>
      </c>
    </row>
    <row r="9947" spans="1:2">
      <c r="A9947" s="13" t="s">
        <v>20697</v>
      </c>
      <c r="B9947" s="67" t="s">
        <v>20698</v>
      </c>
    </row>
    <row r="9948" spans="1:2">
      <c r="A9948" s="13" t="s">
        <v>20700</v>
      </c>
      <c r="B9948" s="67" t="s">
        <v>20701</v>
      </c>
    </row>
    <row r="9949" spans="1:2">
      <c r="A9949" s="13" t="s">
        <v>20702</v>
      </c>
      <c r="B9949" s="67" t="s">
        <v>20703</v>
      </c>
    </row>
    <row r="9950" spans="1:2">
      <c r="A9950" s="13" t="s">
        <v>20705</v>
      </c>
      <c r="B9950" s="67" t="s">
        <v>20706</v>
      </c>
    </row>
    <row r="9951" spans="1:2">
      <c r="A9951" s="13" t="s">
        <v>20708</v>
      </c>
      <c r="B9951" s="67" t="s">
        <v>20709</v>
      </c>
    </row>
    <row r="9952" spans="1:2">
      <c r="A9952" s="13" t="s">
        <v>20710</v>
      </c>
      <c r="B9952" s="67" t="s">
        <v>20711</v>
      </c>
    </row>
    <row r="9953" spans="1:2">
      <c r="A9953" s="13" t="s">
        <v>20712</v>
      </c>
      <c r="B9953" s="67" t="s">
        <v>20713</v>
      </c>
    </row>
    <row r="9954" spans="1:2">
      <c r="A9954" s="13" t="s">
        <v>20714</v>
      </c>
      <c r="B9954" s="67" t="s">
        <v>20715</v>
      </c>
    </row>
    <row r="9955" spans="1:2">
      <c r="A9955" s="13" t="s">
        <v>20717</v>
      </c>
      <c r="B9955" s="67" t="s">
        <v>20718</v>
      </c>
    </row>
    <row r="9956" spans="1:2">
      <c r="A9956" s="13" t="s">
        <v>20720</v>
      </c>
      <c r="B9956" s="67" t="s">
        <v>20721</v>
      </c>
    </row>
    <row r="9957" spans="1:2">
      <c r="A9957" s="13" t="s">
        <v>20722</v>
      </c>
      <c r="B9957" s="67" t="s">
        <v>20723</v>
      </c>
    </row>
    <row r="9958" spans="1:2">
      <c r="A9958" s="13" t="s">
        <v>20725</v>
      </c>
      <c r="B9958" s="67" t="s">
        <v>20726</v>
      </c>
    </row>
    <row r="9959" spans="1:2">
      <c r="A9959" s="13" t="s">
        <v>20728</v>
      </c>
      <c r="B9959" s="67" t="s">
        <v>20729</v>
      </c>
    </row>
    <row r="9960" spans="1:2">
      <c r="A9960" s="13" t="s">
        <v>20730</v>
      </c>
      <c r="B9960" s="67" t="s">
        <v>20731</v>
      </c>
    </row>
    <row r="9961" spans="1:2">
      <c r="A9961" s="13" t="s">
        <v>20734</v>
      </c>
      <c r="B9961" s="67" t="s">
        <v>20735</v>
      </c>
    </row>
    <row r="9962" spans="1:2">
      <c r="A9962" s="13" t="s">
        <v>20736</v>
      </c>
      <c r="B9962" s="67" t="s">
        <v>20737</v>
      </c>
    </row>
    <row r="9963" spans="1:2">
      <c r="A9963" s="13" t="s">
        <v>20738</v>
      </c>
      <c r="B9963" s="67" t="s">
        <v>20739</v>
      </c>
    </row>
    <row r="9964" spans="1:2">
      <c r="A9964" s="13" t="s">
        <v>20741</v>
      </c>
      <c r="B9964" s="67" t="s">
        <v>20742</v>
      </c>
    </row>
    <row r="9965" spans="1:2">
      <c r="A9965" s="13" t="s">
        <v>20743</v>
      </c>
      <c r="B9965" s="67" t="s">
        <v>20744</v>
      </c>
    </row>
    <row r="9966" spans="1:2">
      <c r="A9966" s="13" t="s">
        <v>20745</v>
      </c>
      <c r="B9966" s="67" t="s">
        <v>20746</v>
      </c>
    </row>
    <row r="9967" spans="1:2">
      <c r="A9967" s="13" t="s">
        <v>20747</v>
      </c>
      <c r="B9967" s="67" t="s">
        <v>20748</v>
      </c>
    </row>
    <row r="9968" spans="1:2">
      <c r="A9968" s="13" t="s">
        <v>20749</v>
      </c>
      <c r="B9968" s="67" t="s">
        <v>20750</v>
      </c>
    </row>
    <row r="9969" spans="1:2">
      <c r="A9969" s="13" t="s">
        <v>20751</v>
      </c>
      <c r="B9969" s="67" t="s">
        <v>20752</v>
      </c>
    </row>
    <row r="9970" spans="1:2">
      <c r="A9970" s="13" t="s">
        <v>20753</v>
      </c>
      <c r="B9970" s="67" t="s">
        <v>20754</v>
      </c>
    </row>
    <row r="9971" spans="1:2">
      <c r="A9971" s="13" t="s">
        <v>20755</v>
      </c>
      <c r="B9971" s="67" t="s">
        <v>20756</v>
      </c>
    </row>
    <row r="9972" spans="1:2">
      <c r="A9972" s="13" t="s">
        <v>20757</v>
      </c>
      <c r="B9972" s="67" t="s">
        <v>20758</v>
      </c>
    </row>
    <row r="9973" spans="1:2">
      <c r="A9973" s="13" t="s">
        <v>20759</v>
      </c>
      <c r="B9973" s="67" t="s">
        <v>20760</v>
      </c>
    </row>
    <row r="9974" spans="1:2">
      <c r="A9974" s="13" t="s">
        <v>20761</v>
      </c>
      <c r="B9974" s="67" t="s">
        <v>20762</v>
      </c>
    </row>
    <row r="9975" spans="1:2">
      <c r="A9975" s="13" t="s">
        <v>20763</v>
      </c>
      <c r="B9975" s="67" t="s">
        <v>20764</v>
      </c>
    </row>
    <row r="9976" spans="1:2">
      <c r="A9976" s="13" t="s">
        <v>20766</v>
      </c>
      <c r="B9976" s="67" t="s">
        <v>20767</v>
      </c>
    </row>
    <row r="9977" spans="1:2">
      <c r="A9977" s="13" t="s">
        <v>20768</v>
      </c>
      <c r="B9977" s="67" t="s">
        <v>20769</v>
      </c>
    </row>
    <row r="9978" spans="1:2">
      <c r="A9978" s="13" t="s">
        <v>20770</v>
      </c>
      <c r="B9978" s="67" t="s">
        <v>20771</v>
      </c>
    </row>
    <row r="9979" spans="1:2">
      <c r="A9979" s="13" t="s">
        <v>20773</v>
      </c>
      <c r="B9979" s="67" t="s">
        <v>20774</v>
      </c>
    </row>
    <row r="9980" spans="1:2">
      <c r="A9980" s="13" t="s">
        <v>20775</v>
      </c>
      <c r="B9980" s="67" t="s">
        <v>20776</v>
      </c>
    </row>
    <row r="9981" spans="1:2">
      <c r="A9981" s="13" t="s">
        <v>20778</v>
      </c>
      <c r="B9981" s="67" t="s">
        <v>20779</v>
      </c>
    </row>
    <row r="9982" spans="1:2">
      <c r="A9982" s="13" t="s">
        <v>20780</v>
      </c>
      <c r="B9982" s="67" t="s">
        <v>20781</v>
      </c>
    </row>
    <row r="9983" spans="1:2">
      <c r="A9983" s="13" t="s">
        <v>20783</v>
      </c>
      <c r="B9983" s="67" t="s">
        <v>20784</v>
      </c>
    </row>
    <row r="9984" spans="1:2">
      <c r="A9984" s="13" t="s">
        <v>20786</v>
      </c>
      <c r="B9984" s="67" t="s">
        <v>20787</v>
      </c>
    </row>
    <row r="9985" spans="1:2">
      <c r="A9985" s="13" t="s">
        <v>20788</v>
      </c>
      <c r="B9985" s="67" t="s">
        <v>20789</v>
      </c>
    </row>
    <row r="9986" spans="1:2">
      <c r="A9986" s="13" t="s">
        <v>20790</v>
      </c>
      <c r="B9986" s="67" t="s">
        <v>20791</v>
      </c>
    </row>
    <row r="9987" spans="1:2">
      <c r="A9987" s="13" t="s">
        <v>20793</v>
      </c>
      <c r="B9987" s="67" t="s">
        <v>20794</v>
      </c>
    </row>
    <row r="9988" spans="1:2">
      <c r="A9988" s="13" t="s">
        <v>20796</v>
      </c>
      <c r="B9988" s="67" t="s">
        <v>20797</v>
      </c>
    </row>
    <row r="9989" spans="1:2">
      <c r="A9989" s="13" t="s">
        <v>20798</v>
      </c>
      <c r="B9989" s="67" t="s">
        <v>20799</v>
      </c>
    </row>
    <row r="9990" spans="1:2">
      <c r="A9990" s="13" t="s">
        <v>20801</v>
      </c>
      <c r="B9990" s="67" t="s">
        <v>20802</v>
      </c>
    </row>
    <row r="9991" spans="1:2">
      <c r="A9991" s="13" t="s">
        <v>20803</v>
      </c>
      <c r="B9991" s="67" t="s">
        <v>20804</v>
      </c>
    </row>
    <row r="9992" spans="1:2">
      <c r="A9992" s="13" t="s">
        <v>20805</v>
      </c>
      <c r="B9992" s="67" t="s">
        <v>20806</v>
      </c>
    </row>
    <row r="9993" spans="1:2">
      <c r="A9993" s="13" t="s">
        <v>20807</v>
      </c>
      <c r="B9993" s="67" t="s">
        <v>20808</v>
      </c>
    </row>
    <row r="9994" spans="1:2">
      <c r="A9994" s="13" t="s">
        <v>20809</v>
      </c>
      <c r="B9994" s="67" t="s">
        <v>20810</v>
      </c>
    </row>
    <row r="9995" spans="1:2">
      <c r="A9995" s="13" t="s">
        <v>20812</v>
      </c>
      <c r="B9995" s="67" t="s">
        <v>20813</v>
      </c>
    </row>
    <row r="9996" spans="1:2">
      <c r="A9996" s="13" t="s">
        <v>20814</v>
      </c>
      <c r="B9996" s="67" t="s">
        <v>20815</v>
      </c>
    </row>
    <row r="9997" spans="1:2">
      <c r="A9997" s="13" t="s">
        <v>20816</v>
      </c>
      <c r="B9997" s="67" t="s">
        <v>20817</v>
      </c>
    </row>
    <row r="9998" spans="1:2">
      <c r="A9998" s="13" t="s">
        <v>20818</v>
      </c>
      <c r="B9998" s="67" t="s">
        <v>20819</v>
      </c>
    </row>
    <row r="9999" spans="1:2">
      <c r="A9999" s="13" t="s">
        <v>20820</v>
      </c>
      <c r="B9999" s="67" t="s">
        <v>20821</v>
      </c>
    </row>
    <row r="10000" spans="1:2">
      <c r="A10000" s="13" t="s">
        <v>20823</v>
      </c>
      <c r="B10000" s="67" t="s">
        <v>20824</v>
      </c>
    </row>
    <row r="10001" spans="1:2">
      <c r="A10001" s="13" t="s">
        <v>20825</v>
      </c>
      <c r="B10001" s="67" t="s">
        <v>20826</v>
      </c>
    </row>
    <row r="10002" spans="1:2">
      <c r="A10002" s="13" t="s">
        <v>20828</v>
      </c>
      <c r="B10002" s="67" t="s">
        <v>20829</v>
      </c>
    </row>
    <row r="10003" spans="1:2">
      <c r="A10003" s="13" t="s">
        <v>20830</v>
      </c>
      <c r="B10003" s="67" t="s">
        <v>20831</v>
      </c>
    </row>
    <row r="10004" spans="1:2">
      <c r="A10004" s="13" t="s">
        <v>20832</v>
      </c>
      <c r="B10004" s="67" t="s">
        <v>20833</v>
      </c>
    </row>
    <row r="10005" spans="1:2">
      <c r="A10005" s="13" t="s">
        <v>20834</v>
      </c>
      <c r="B10005" s="67" t="s">
        <v>20835</v>
      </c>
    </row>
    <row r="10006" spans="1:2">
      <c r="A10006" s="13" t="s">
        <v>20836</v>
      </c>
      <c r="B10006" s="67" t="s">
        <v>20837</v>
      </c>
    </row>
    <row r="10007" spans="1:2">
      <c r="A10007" s="13" t="s">
        <v>20839</v>
      </c>
      <c r="B10007" s="67" t="s">
        <v>20840</v>
      </c>
    </row>
    <row r="10008" spans="1:2">
      <c r="A10008" s="13" t="s">
        <v>20841</v>
      </c>
      <c r="B10008" s="67" t="s">
        <v>20842</v>
      </c>
    </row>
    <row r="10009" spans="1:2">
      <c r="A10009" s="13" t="s">
        <v>20843</v>
      </c>
      <c r="B10009" s="67" t="s">
        <v>20844</v>
      </c>
    </row>
    <row r="10010" spans="1:2">
      <c r="A10010" s="13" t="s">
        <v>20845</v>
      </c>
      <c r="B10010" s="67" t="s">
        <v>20846</v>
      </c>
    </row>
    <row r="10011" spans="1:2">
      <c r="A10011" s="13" t="s">
        <v>20847</v>
      </c>
      <c r="B10011" s="67" t="s">
        <v>20848</v>
      </c>
    </row>
    <row r="10012" spans="1:2">
      <c r="A10012" s="13" t="s">
        <v>20850</v>
      </c>
      <c r="B10012" s="67" t="s">
        <v>20851</v>
      </c>
    </row>
    <row r="10013" spans="1:2">
      <c r="A10013" s="13" t="s">
        <v>20853</v>
      </c>
      <c r="B10013" s="67" t="s">
        <v>20854</v>
      </c>
    </row>
    <row r="10014" spans="1:2">
      <c r="A10014" s="13" t="s">
        <v>20855</v>
      </c>
      <c r="B10014" s="67" t="s">
        <v>20856</v>
      </c>
    </row>
    <row r="10015" spans="1:2">
      <c r="A10015" s="13" t="s">
        <v>20857</v>
      </c>
      <c r="B10015" s="67" t="s">
        <v>20858</v>
      </c>
    </row>
    <row r="10016" spans="1:2">
      <c r="A10016" s="13" t="s">
        <v>20860</v>
      </c>
      <c r="B10016" s="67" t="s">
        <v>20861</v>
      </c>
    </row>
    <row r="10017" spans="1:2">
      <c r="A10017" s="13" t="s">
        <v>20862</v>
      </c>
      <c r="B10017" s="67" t="s">
        <v>20863</v>
      </c>
    </row>
    <row r="10018" spans="1:2">
      <c r="A10018" s="13" t="s">
        <v>20864</v>
      </c>
      <c r="B10018" s="67" t="s">
        <v>20865</v>
      </c>
    </row>
    <row r="10019" spans="1:2">
      <c r="A10019" s="13" t="s">
        <v>20867</v>
      </c>
      <c r="B10019" s="67" t="s">
        <v>20868</v>
      </c>
    </row>
    <row r="10020" spans="1:2">
      <c r="A10020" s="13" t="s">
        <v>20869</v>
      </c>
      <c r="B10020" s="67" t="s">
        <v>20870</v>
      </c>
    </row>
    <row r="10021" spans="1:2">
      <c r="A10021" s="13" t="s">
        <v>20871</v>
      </c>
      <c r="B10021" s="67" t="s">
        <v>20872</v>
      </c>
    </row>
    <row r="10022" spans="1:2">
      <c r="A10022" s="13" t="s">
        <v>20873</v>
      </c>
      <c r="B10022" s="67" t="s">
        <v>20874</v>
      </c>
    </row>
    <row r="10023" spans="1:2">
      <c r="A10023" s="13" t="s">
        <v>20875</v>
      </c>
      <c r="B10023" s="67" t="s">
        <v>20876</v>
      </c>
    </row>
    <row r="10024" spans="1:2">
      <c r="A10024" s="13" t="s">
        <v>20877</v>
      </c>
      <c r="B10024" s="67" t="s">
        <v>20878</v>
      </c>
    </row>
    <row r="10025" spans="1:2">
      <c r="A10025" s="13" t="s">
        <v>20880</v>
      </c>
      <c r="B10025" s="67" t="s">
        <v>20881</v>
      </c>
    </row>
    <row r="10026" spans="1:2">
      <c r="A10026" s="13" t="s">
        <v>20882</v>
      </c>
      <c r="B10026" s="67" t="s">
        <v>20883</v>
      </c>
    </row>
    <row r="10027" spans="1:2">
      <c r="A10027" s="13" t="s">
        <v>20884</v>
      </c>
      <c r="B10027" s="67" t="s">
        <v>20885</v>
      </c>
    </row>
    <row r="10028" spans="1:2">
      <c r="A10028" s="13" t="s">
        <v>20887</v>
      </c>
      <c r="B10028" s="67" t="s">
        <v>20888</v>
      </c>
    </row>
    <row r="10029" spans="1:2">
      <c r="A10029" s="13" t="s">
        <v>20890</v>
      </c>
      <c r="B10029" s="67" t="s">
        <v>20891</v>
      </c>
    </row>
    <row r="10030" spans="1:2">
      <c r="A10030" s="13" t="s">
        <v>20892</v>
      </c>
      <c r="B10030" s="67" t="s">
        <v>20893</v>
      </c>
    </row>
    <row r="10031" spans="1:2">
      <c r="A10031" s="13" t="s">
        <v>20894</v>
      </c>
      <c r="B10031" s="67" t="s">
        <v>20895</v>
      </c>
    </row>
    <row r="10032" spans="1:2">
      <c r="A10032" s="13" t="s">
        <v>20897</v>
      </c>
      <c r="B10032" s="67" t="s">
        <v>20898</v>
      </c>
    </row>
    <row r="10033" spans="1:2">
      <c r="A10033" s="13" t="s">
        <v>20900</v>
      </c>
      <c r="B10033" s="67" t="s">
        <v>20901</v>
      </c>
    </row>
    <row r="10034" spans="1:2">
      <c r="A10034" s="13" t="s">
        <v>20902</v>
      </c>
      <c r="B10034" s="67" t="s">
        <v>20903</v>
      </c>
    </row>
    <row r="10035" spans="1:2">
      <c r="A10035" s="13" t="s">
        <v>20905</v>
      </c>
      <c r="B10035" s="67" t="s">
        <v>20906</v>
      </c>
    </row>
    <row r="10036" spans="1:2">
      <c r="A10036" s="13" t="s">
        <v>20908</v>
      </c>
      <c r="B10036" s="67" t="s">
        <v>20909</v>
      </c>
    </row>
    <row r="10037" spans="1:2">
      <c r="A10037" s="13" t="s">
        <v>20911</v>
      </c>
      <c r="B10037" s="67" t="s">
        <v>20912</v>
      </c>
    </row>
    <row r="10038" spans="1:2">
      <c r="A10038" s="13" t="s">
        <v>20913</v>
      </c>
      <c r="B10038" s="67" t="s">
        <v>20914</v>
      </c>
    </row>
    <row r="10039" spans="1:2">
      <c r="A10039" s="13" t="s">
        <v>20915</v>
      </c>
      <c r="B10039" s="67" t="s">
        <v>20916</v>
      </c>
    </row>
    <row r="10040" spans="1:2">
      <c r="A10040" s="13" t="s">
        <v>20917</v>
      </c>
      <c r="B10040" s="67" t="s">
        <v>20918</v>
      </c>
    </row>
    <row r="10041" spans="1:2">
      <c r="A10041" s="13" t="s">
        <v>20919</v>
      </c>
      <c r="B10041" s="67" t="s">
        <v>20920</v>
      </c>
    </row>
    <row r="10042" spans="1:2">
      <c r="A10042" s="13" t="s">
        <v>20921</v>
      </c>
      <c r="B10042" s="67" t="s">
        <v>20922</v>
      </c>
    </row>
    <row r="10043" spans="1:2">
      <c r="A10043" s="13" t="s">
        <v>20923</v>
      </c>
      <c r="B10043" s="67" t="s">
        <v>20924</v>
      </c>
    </row>
    <row r="10044" spans="1:2">
      <c r="A10044" s="13" t="s">
        <v>20926</v>
      </c>
      <c r="B10044" s="67" t="s">
        <v>20927</v>
      </c>
    </row>
    <row r="10045" spans="1:2">
      <c r="A10045" s="13" t="s">
        <v>20928</v>
      </c>
      <c r="B10045" s="67" t="s">
        <v>20929</v>
      </c>
    </row>
    <row r="10046" spans="1:2">
      <c r="A10046" s="13" t="s">
        <v>20931</v>
      </c>
      <c r="B10046" s="67" t="s">
        <v>20932</v>
      </c>
    </row>
    <row r="10047" spans="1:2">
      <c r="A10047" s="13" t="s">
        <v>20934</v>
      </c>
      <c r="B10047" s="67" t="s">
        <v>20935</v>
      </c>
    </row>
    <row r="10048" spans="1:2">
      <c r="A10048" s="13" t="s">
        <v>20937</v>
      </c>
      <c r="B10048" s="67" t="s">
        <v>20938</v>
      </c>
    </row>
    <row r="10049" spans="1:2">
      <c r="A10049" s="13" t="s">
        <v>20940</v>
      </c>
      <c r="B10049" s="67" t="s">
        <v>20941</v>
      </c>
    </row>
    <row r="10050" spans="1:2">
      <c r="A10050" s="13" t="s">
        <v>20942</v>
      </c>
      <c r="B10050" s="67" t="s">
        <v>20943</v>
      </c>
    </row>
    <row r="10051" spans="1:2">
      <c r="A10051" s="13" t="s">
        <v>20944</v>
      </c>
      <c r="B10051" s="67" t="s">
        <v>20945</v>
      </c>
    </row>
    <row r="10052" spans="1:2">
      <c r="A10052" s="13" t="s">
        <v>20947</v>
      </c>
      <c r="B10052" s="67" t="s">
        <v>20948</v>
      </c>
    </row>
    <row r="10053" spans="1:2">
      <c r="A10053" s="13" t="s">
        <v>20950</v>
      </c>
      <c r="B10053" s="67" t="s">
        <v>20951</v>
      </c>
    </row>
    <row r="10054" spans="1:2">
      <c r="A10054" s="13" t="s">
        <v>20952</v>
      </c>
      <c r="B10054" s="67" t="s">
        <v>20953</v>
      </c>
    </row>
    <row r="10055" spans="1:2">
      <c r="A10055" s="13" t="s">
        <v>20954</v>
      </c>
      <c r="B10055" s="67" t="s">
        <v>20955</v>
      </c>
    </row>
    <row r="10056" spans="1:2">
      <c r="A10056" s="13" t="s">
        <v>20956</v>
      </c>
      <c r="B10056" s="67" t="s">
        <v>20957</v>
      </c>
    </row>
    <row r="10057" spans="1:2">
      <c r="A10057" s="13" t="s">
        <v>20958</v>
      </c>
      <c r="B10057" s="67" t="s">
        <v>20959</v>
      </c>
    </row>
    <row r="10058" spans="1:2">
      <c r="A10058" s="13" t="s">
        <v>20961</v>
      </c>
      <c r="B10058" s="67" t="s">
        <v>20962</v>
      </c>
    </row>
    <row r="10059" spans="1:2">
      <c r="A10059" s="13" t="s">
        <v>20963</v>
      </c>
      <c r="B10059" s="67" t="s">
        <v>20964</v>
      </c>
    </row>
    <row r="10060" spans="1:2">
      <c r="A10060" s="13" t="s">
        <v>20965</v>
      </c>
      <c r="B10060" s="67" t="s">
        <v>20966</v>
      </c>
    </row>
    <row r="10061" spans="1:2">
      <c r="A10061" s="13" t="s">
        <v>20967</v>
      </c>
      <c r="B10061" s="67" t="s">
        <v>20968</v>
      </c>
    </row>
    <row r="10062" spans="1:2">
      <c r="A10062" s="13" t="s">
        <v>20969</v>
      </c>
      <c r="B10062" s="67" t="s">
        <v>20970</v>
      </c>
    </row>
    <row r="10063" spans="1:2">
      <c r="A10063" s="13" t="s">
        <v>20971</v>
      </c>
      <c r="B10063" s="67" t="s">
        <v>20972</v>
      </c>
    </row>
    <row r="10064" spans="1:2">
      <c r="A10064" s="13" t="s">
        <v>20973</v>
      </c>
      <c r="B10064" s="67" t="s">
        <v>20974</v>
      </c>
    </row>
    <row r="10065" spans="1:2">
      <c r="A10065" s="13" t="s">
        <v>20975</v>
      </c>
      <c r="B10065" s="67" t="s">
        <v>20976</v>
      </c>
    </row>
    <row r="10066" spans="1:2">
      <c r="A10066" s="13" t="s">
        <v>20978</v>
      </c>
      <c r="B10066" s="67" t="s">
        <v>20979</v>
      </c>
    </row>
    <row r="10067" spans="1:2">
      <c r="A10067" s="13" t="s">
        <v>20980</v>
      </c>
      <c r="B10067" s="67" t="s">
        <v>20981</v>
      </c>
    </row>
    <row r="10068" spans="1:2">
      <c r="A10068" s="13" t="s">
        <v>20982</v>
      </c>
      <c r="B10068" s="67" t="s">
        <v>20983</v>
      </c>
    </row>
    <row r="10069" spans="1:2">
      <c r="A10069" s="13" t="s">
        <v>20984</v>
      </c>
      <c r="B10069" s="67" t="s">
        <v>20985</v>
      </c>
    </row>
    <row r="10070" spans="1:2">
      <c r="A10070" s="13" t="s">
        <v>20986</v>
      </c>
      <c r="B10070" s="67" t="s">
        <v>20987</v>
      </c>
    </row>
    <row r="10071" spans="1:2">
      <c r="A10071" s="13" t="s">
        <v>20989</v>
      </c>
      <c r="B10071" s="67" t="s">
        <v>20990</v>
      </c>
    </row>
    <row r="10072" spans="1:2">
      <c r="A10072" s="13" t="s">
        <v>20991</v>
      </c>
      <c r="B10072" s="67" t="s">
        <v>20992</v>
      </c>
    </row>
    <row r="10073" spans="1:2">
      <c r="A10073" s="13" t="s">
        <v>20993</v>
      </c>
      <c r="B10073" s="67" t="s">
        <v>20994</v>
      </c>
    </row>
    <row r="10074" spans="1:2">
      <c r="A10074" s="13" t="s">
        <v>20996</v>
      </c>
      <c r="B10074" s="67" t="s">
        <v>20997</v>
      </c>
    </row>
    <row r="10075" spans="1:2">
      <c r="A10075" s="13" t="s">
        <v>20998</v>
      </c>
      <c r="B10075" s="67" t="s">
        <v>20999</v>
      </c>
    </row>
    <row r="10076" spans="1:2">
      <c r="A10076" s="13" t="s">
        <v>21000</v>
      </c>
      <c r="B10076" s="67" t="s">
        <v>21001</v>
      </c>
    </row>
    <row r="10077" spans="1:2">
      <c r="A10077" s="13" t="s">
        <v>21003</v>
      </c>
      <c r="B10077" s="67" t="s">
        <v>21004</v>
      </c>
    </row>
    <row r="10078" spans="1:2">
      <c r="A10078" s="13" t="s">
        <v>21005</v>
      </c>
      <c r="B10078" s="67" t="s">
        <v>21006</v>
      </c>
    </row>
    <row r="10079" spans="1:2">
      <c r="A10079" s="13" t="s">
        <v>21007</v>
      </c>
      <c r="B10079" s="67" t="s">
        <v>21008</v>
      </c>
    </row>
    <row r="10080" spans="1:2">
      <c r="A10080" s="13" t="s">
        <v>21010</v>
      </c>
      <c r="B10080" s="67" t="s">
        <v>21011</v>
      </c>
    </row>
    <row r="10081" spans="1:2">
      <c r="A10081" s="13" t="s">
        <v>21013</v>
      </c>
      <c r="B10081" s="67" t="s">
        <v>21014</v>
      </c>
    </row>
    <row r="10082" spans="1:2">
      <c r="A10082" s="13" t="s">
        <v>21015</v>
      </c>
      <c r="B10082" s="67" t="s">
        <v>21016</v>
      </c>
    </row>
    <row r="10083" spans="1:2">
      <c r="A10083" s="13" t="s">
        <v>21018</v>
      </c>
      <c r="B10083" s="67" t="s">
        <v>21019</v>
      </c>
    </row>
    <row r="10084" spans="1:2">
      <c r="A10084" s="13" t="s">
        <v>21020</v>
      </c>
      <c r="B10084" s="67" t="s">
        <v>21021</v>
      </c>
    </row>
    <row r="10085" spans="1:2">
      <c r="A10085" s="13" t="s">
        <v>21023</v>
      </c>
      <c r="B10085" s="67" t="s">
        <v>21024</v>
      </c>
    </row>
    <row r="10086" spans="1:2">
      <c r="A10086" s="13" t="s">
        <v>21025</v>
      </c>
      <c r="B10086" s="67" t="s">
        <v>21026</v>
      </c>
    </row>
    <row r="10087" spans="1:2">
      <c r="A10087" s="13" t="s">
        <v>21028</v>
      </c>
      <c r="B10087" s="67" t="s">
        <v>21029</v>
      </c>
    </row>
    <row r="10088" spans="1:2">
      <c r="A10088" s="13" t="s">
        <v>21031</v>
      </c>
      <c r="B10088" s="67" t="s">
        <v>21032</v>
      </c>
    </row>
    <row r="10089" spans="1:2">
      <c r="A10089" s="13" t="s">
        <v>21034</v>
      </c>
      <c r="B10089" s="67" t="s">
        <v>21035</v>
      </c>
    </row>
    <row r="10090" spans="1:2">
      <c r="A10090" s="13" t="s">
        <v>21036</v>
      </c>
      <c r="B10090" s="67" t="s">
        <v>21037</v>
      </c>
    </row>
    <row r="10091" spans="1:2">
      <c r="A10091" s="13" t="s">
        <v>21039</v>
      </c>
      <c r="B10091" s="67" t="s">
        <v>21040</v>
      </c>
    </row>
    <row r="10092" spans="1:2">
      <c r="A10092" s="13" t="s">
        <v>21042</v>
      </c>
      <c r="B10092" s="67" t="s">
        <v>21043</v>
      </c>
    </row>
    <row r="10093" spans="1:2">
      <c r="A10093" s="13" t="s">
        <v>21045</v>
      </c>
      <c r="B10093" s="67" t="s">
        <v>21046</v>
      </c>
    </row>
    <row r="10094" spans="1:2">
      <c r="A10094" s="13" t="s">
        <v>21047</v>
      </c>
      <c r="B10094" s="67" t="s">
        <v>21048</v>
      </c>
    </row>
    <row r="10095" spans="1:2">
      <c r="A10095" s="13" t="s">
        <v>21050</v>
      </c>
      <c r="B10095" s="67" t="s">
        <v>21051</v>
      </c>
    </row>
    <row r="10096" spans="1:2">
      <c r="A10096" s="13" t="s">
        <v>21053</v>
      </c>
      <c r="B10096" s="67" t="s">
        <v>21054</v>
      </c>
    </row>
    <row r="10097" spans="1:2">
      <c r="A10097" s="13" t="s">
        <v>21056</v>
      </c>
      <c r="B10097" s="67" t="s">
        <v>21057</v>
      </c>
    </row>
    <row r="10098" spans="1:2">
      <c r="A10098" s="13" t="s">
        <v>21058</v>
      </c>
      <c r="B10098" s="67" t="s">
        <v>21059</v>
      </c>
    </row>
    <row r="10099" spans="1:2">
      <c r="A10099" s="13" t="s">
        <v>21060</v>
      </c>
      <c r="B10099" s="67" t="s">
        <v>21061</v>
      </c>
    </row>
    <row r="10100" spans="1:2">
      <c r="A10100" s="13" t="s">
        <v>21062</v>
      </c>
      <c r="B10100" s="67" t="s">
        <v>21063</v>
      </c>
    </row>
    <row r="10101" spans="1:2">
      <c r="A10101" s="13" t="s">
        <v>21064</v>
      </c>
      <c r="B10101" s="67" t="s">
        <v>21065</v>
      </c>
    </row>
    <row r="10102" spans="1:2">
      <c r="A10102" s="13" t="s">
        <v>21067</v>
      </c>
      <c r="B10102" s="67" t="s">
        <v>21068</v>
      </c>
    </row>
    <row r="10103" spans="1:2">
      <c r="A10103" s="13" t="s">
        <v>21070</v>
      </c>
      <c r="B10103" s="67" t="s">
        <v>21071</v>
      </c>
    </row>
    <row r="10104" spans="1:2">
      <c r="A10104" s="13" t="s">
        <v>21072</v>
      </c>
      <c r="B10104" s="67" t="s">
        <v>21073</v>
      </c>
    </row>
    <row r="10105" spans="1:2">
      <c r="A10105" s="13" t="s">
        <v>21074</v>
      </c>
      <c r="B10105" s="67" t="s">
        <v>21075</v>
      </c>
    </row>
    <row r="10106" spans="1:2">
      <c r="A10106" s="13" t="s">
        <v>21076</v>
      </c>
      <c r="B10106" s="67" t="s">
        <v>21077</v>
      </c>
    </row>
    <row r="10107" spans="1:2">
      <c r="A10107" s="13" t="s">
        <v>21078</v>
      </c>
      <c r="B10107" s="67" t="s">
        <v>21079</v>
      </c>
    </row>
    <row r="10108" spans="1:2">
      <c r="A10108" s="13" t="s">
        <v>21080</v>
      </c>
      <c r="B10108" s="67" t="s">
        <v>21081</v>
      </c>
    </row>
    <row r="10109" spans="1:2">
      <c r="A10109" s="13" t="s">
        <v>21083</v>
      </c>
      <c r="B10109" s="67" t="s">
        <v>21084</v>
      </c>
    </row>
    <row r="10110" spans="1:2">
      <c r="A10110" s="13" t="s">
        <v>21085</v>
      </c>
      <c r="B10110" s="67" t="s">
        <v>21086</v>
      </c>
    </row>
    <row r="10111" spans="1:2">
      <c r="A10111" s="13" t="s">
        <v>21088</v>
      </c>
      <c r="B10111" s="67" t="s">
        <v>21089</v>
      </c>
    </row>
    <row r="10112" spans="1:2">
      <c r="A10112" s="13" t="s">
        <v>21090</v>
      </c>
      <c r="B10112" s="67" t="s">
        <v>21091</v>
      </c>
    </row>
    <row r="10113" spans="1:2">
      <c r="A10113" s="13" t="s">
        <v>21093</v>
      </c>
      <c r="B10113" s="67" t="s">
        <v>21094</v>
      </c>
    </row>
    <row r="10114" spans="1:2">
      <c r="A10114" s="13" t="s">
        <v>21095</v>
      </c>
      <c r="B10114" s="67" t="s">
        <v>21096</v>
      </c>
    </row>
    <row r="10115" spans="1:2">
      <c r="A10115" s="13" t="s">
        <v>21098</v>
      </c>
      <c r="B10115" s="67" t="s">
        <v>21099</v>
      </c>
    </row>
    <row r="10116" spans="1:2">
      <c r="A10116" s="13" t="s">
        <v>21101</v>
      </c>
      <c r="B10116" s="67" t="s">
        <v>21102</v>
      </c>
    </row>
    <row r="10117" spans="1:2">
      <c r="A10117" s="13" t="s">
        <v>21104</v>
      </c>
      <c r="B10117" s="67" t="s">
        <v>21105</v>
      </c>
    </row>
    <row r="10118" spans="1:2">
      <c r="A10118" s="13" t="s">
        <v>21106</v>
      </c>
      <c r="B10118" s="67" t="s">
        <v>21107</v>
      </c>
    </row>
    <row r="10119" spans="1:2">
      <c r="A10119" s="13" t="s">
        <v>21109</v>
      </c>
      <c r="B10119" s="67" t="s">
        <v>21110</v>
      </c>
    </row>
    <row r="10120" spans="1:2">
      <c r="A10120" s="13" t="s">
        <v>21112</v>
      </c>
      <c r="B10120" s="67" t="s">
        <v>21113</v>
      </c>
    </row>
    <row r="10121" spans="1:2">
      <c r="A10121" s="13" t="s">
        <v>21114</v>
      </c>
      <c r="B10121" s="67" t="s">
        <v>21115</v>
      </c>
    </row>
    <row r="10122" spans="1:2">
      <c r="A10122" s="13" t="s">
        <v>21116</v>
      </c>
      <c r="B10122" s="67" t="s">
        <v>21117</v>
      </c>
    </row>
    <row r="10123" spans="1:2">
      <c r="A10123" s="13" t="s">
        <v>21118</v>
      </c>
      <c r="B10123" s="67" t="s">
        <v>21119</v>
      </c>
    </row>
    <row r="10124" spans="1:2">
      <c r="A10124" s="13" t="s">
        <v>21120</v>
      </c>
      <c r="B10124" s="67" t="s">
        <v>21121</v>
      </c>
    </row>
    <row r="10125" spans="1:2">
      <c r="A10125" s="13" t="s">
        <v>21123</v>
      </c>
      <c r="B10125" s="68" t="s">
        <v>21124</v>
      </c>
    </row>
    <row r="10126" spans="1:2">
      <c r="A10126" s="13" t="s">
        <v>21125</v>
      </c>
      <c r="B10126" s="68" t="s">
        <v>21126</v>
      </c>
    </row>
    <row r="10127" spans="1:2">
      <c r="A10127" s="13" t="s">
        <v>21127</v>
      </c>
      <c r="B10127" s="68" t="s">
        <v>21128</v>
      </c>
    </row>
    <row r="10128" spans="1:2">
      <c r="A10128" s="13" t="s">
        <v>21130</v>
      </c>
      <c r="B10128" s="68" t="s">
        <v>21131</v>
      </c>
    </row>
    <row r="10129" spans="1:2">
      <c r="A10129" s="13" t="s">
        <v>21133</v>
      </c>
      <c r="B10129" s="68" t="s">
        <v>21134</v>
      </c>
    </row>
    <row r="10130" spans="1:2">
      <c r="A10130" s="13" t="s">
        <v>21135</v>
      </c>
      <c r="B10130" s="68" t="s">
        <v>21136</v>
      </c>
    </row>
    <row r="10131" spans="1:2">
      <c r="A10131" s="13" t="s">
        <v>21137</v>
      </c>
      <c r="B10131" s="68" t="s">
        <v>21138</v>
      </c>
    </row>
    <row r="10132" spans="1:2">
      <c r="A10132" s="13" t="s">
        <v>21139</v>
      </c>
      <c r="B10132" s="68" t="s">
        <v>21140</v>
      </c>
    </row>
    <row r="10133" spans="1:2">
      <c r="A10133" s="13" t="s">
        <v>21141</v>
      </c>
      <c r="B10133" s="68" t="s">
        <v>21142</v>
      </c>
    </row>
    <row r="10134" spans="1:2">
      <c r="A10134" s="13" t="s">
        <v>21144</v>
      </c>
      <c r="B10134" s="68" t="s">
        <v>21145</v>
      </c>
    </row>
    <row r="10135" spans="1:2">
      <c r="A10135" s="13" t="s">
        <v>21146</v>
      </c>
      <c r="B10135" s="68" t="s">
        <v>21147</v>
      </c>
    </row>
    <row r="10136" spans="1:2">
      <c r="A10136" s="13" t="s">
        <v>21149</v>
      </c>
      <c r="B10136" s="68" t="s">
        <v>21150</v>
      </c>
    </row>
    <row r="10137" spans="1:2">
      <c r="A10137" s="13" t="s">
        <v>21152</v>
      </c>
      <c r="B10137" s="68" t="s">
        <v>21153</v>
      </c>
    </row>
    <row r="10138" spans="1:2">
      <c r="A10138" s="13" t="s">
        <v>21155</v>
      </c>
      <c r="B10138" s="67" t="s">
        <v>21156</v>
      </c>
    </row>
    <row r="10139" spans="1:2">
      <c r="A10139" s="13" t="s">
        <v>21158</v>
      </c>
      <c r="B10139" s="68" t="s">
        <v>21159</v>
      </c>
    </row>
    <row r="10140" spans="1:2">
      <c r="A10140" s="13" t="s">
        <v>21161</v>
      </c>
      <c r="B10140" s="68" t="s">
        <v>21162</v>
      </c>
    </row>
    <row r="10141" spans="1:2">
      <c r="A10141" s="13" t="s">
        <v>21164</v>
      </c>
      <c r="B10141" s="68" t="s">
        <v>21165</v>
      </c>
    </row>
    <row r="10142" spans="1:2">
      <c r="A10142" s="13" t="s">
        <v>21167</v>
      </c>
      <c r="B10142" s="68" t="s">
        <v>21168</v>
      </c>
    </row>
    <row r="10143" spans="1:2">
      <c r="A10143" s="13" t="s">
        <v>21170</v>
      </c>
      <c r="B10143" s="68" t="s">
        <v>21171</v>
      </c>
    </row>
    <row r="10144" spans="1:2">
      <c r="A10144" s="13" t="s">
        <v>21172</v>
      </c>
      <c r="B10144" s="68" t="s">
        <v>21173</v>
      </c>
    </row>
    <row r="10145" spans="1:2">
      <c r="A10145" s="13" t="s">
        <v>21174</v>
      </c>
      <c r="B10145" s="68" t="s">
        <v>21175</v>
      </c>
    </row>
    <row r="10146" spans="1:2">
      <c r="A10146" s="13" t="s">
        <v>21177</v>
      </c>
      <c r="B10146" s="68" t="s">
        <v>21178</v>
      </c>
    </row>
    <row r="10147" spans="1:2">
      <c r="A10147" s="13" t="s">
        <v>21179</v>
      </c>
      <c r="B10147" s="68" t="s">
        <v>21180</v>
      </c>
    </row>
    <row r="10148" spans="1:2">
      <c r="A10148" s="13" t="s">
        <v>21182</v>
      </c>
      <c r="B10148" s="68" t="s">
        <v>21183</v>
      </c>
    </row>
    <row r="10149" spans="1:2">
      <c r="A10149" s="13" t="s">
        <v>21185</v>
      </c>
      <c r="B10149" s="68" t="s">
        <v>21186</v>
      </c>
    </row>
    <row r="10150" spans="1:2">
      <c r="A10150" s="13" t="s">
        <v>21188</v>
      </c>
      <c r="B10150" s="68" t="s">
        <v>21189</v>
      </c>
    </row>
    <row r="10151" spans="1:2">
      <c r="A10151" s="13" t="s">
        <v>21190</v>
      </c>
      <c r="B10151" s="68" t="s">
        <v>21191</v>
      </c>
    </row>
    <row r="10152" spans="1:2">
      <c r="A10152" s="13" t="s">
        <v>21193</v>
      </c>
      <c r="B10152" s="68" t="s">
        <v>21194</v>
      </c>
    </row>
    <row r="10153" spans="1:2">
      <c r="A10153" s="13" t="s">
        <v>21195</v>
      </c>
      <c r="B10153" s="68" t="s">
        <v>21196</v>
      </c>
    </row>
    <row r="10154" spans="1:2">
      <c r="A10154" s="13" t="s">
        <v>21198</v>
      </c>
      <c r="B10154" s="68" t="s">
        <v>21199</v>
      </c>
    </row>
    <row r="10155" spans="1:2">
      <c r="A10155" s="13" t="s">
        <v>21201</v>
      </c>
      <c r="B10155" s="68" t="s">
        <v>21202</v>
      </c>
    </row>
    <row r="10156" spans="1:2">
      <c r="A10156" s="13" t="s">
        <v>21204</v>
      </c>
      <c r="B10156" s="68" t="s">
        <v>21205</v>
      </c>
    </row>
    <row r="10157" spans="1:2">
      <c r="A10157" s="13" t="s">
        <v>21206</v>
      </c>
      <c r="B10157" s="68" t="s">
        <v>21207</v>
      </c>
    </row>
    <row r="10158" spans="1:2">
      <c r="A10158" s="13" t="s">
        <v>21209</v>
      </c>
      <c r="B10158" s="68" t="s">
        <v>21210</v>
      </c>
    </row>
    <row r="10159" spans="1:2">
      <c r="A10159" s="13" t="s">
        <v>21211</v>
      </c>
      <c r="B10159" s="68" t="s">
        <v>21212</v>
      </c>
    </row>
    <row r="10160" spans="1:2">
      <c r="A10160" s="13" t="s">
        <v>21213</v>
      </c>
      <c r="B10160" s="68" t="s">
        <v>21214</v>
      </c>
    </row>
    <row r="10161" spans="1:2">
      <c r="A10161" s="13" t="s">
        <v>21216</v>
      </c>
      <c r="B10161" s="68" t="s">
        <v>21217</v>
      </c>
    </row>
    <row r="10162" spans="1:2">
      <c r="A10162" s="13" t="s">
        <v>21218</v>
      </c>
      <c r="B10162" s="68" t="s">
        <v>21219</v>
      </c>
    </row>
    <row r="10163" spans="1:2">
      <c r="A10163" s="13" t="s">
        <v>21221</v>
      </c>
      <c r="B10163" s="68" t="s">
        <v>21222</v>
      </c>
    </row>
    <row r="10164" spans="1:2">
      <c r="A10164" s="13" t="s">
        <v>21224</v>
      </c>
      <c r="B10164" s="68" t="s">
        <v>21225</v>
      </c>
    </row>
    <row r="10165" spans="1:2">
      <c r="A10165" s="13" t="s">
        <v>21227</v>
      </c>
      <c r="B10165" s="68" t="s">
        <v>21228</v>
      </c>
    </row>
    <row r="10166" spans="1:2">
      <c r="A10166" s="13" t="s">
        <v>21230</v>
      </c>
      <c r="B10166" s="68" t="s">
        <v>21231</v>
      </c>
    </row>
    <row r="10167" spans="1:2">
      <c r="A10167" s="13" t="s">
        <v>21233</v>
      </c>
      <c r="B10167" s="68" t="s">
        <v>21234</v>
      </c>
    </row>
    <row r="10168" spans="1:2">
      <c r="A10168" s="13" t="s">
        <v>21236</v>
      </c>
      <c r="B10168" s="68" t="s">
        <v>21237</v>
      </c>
    </row>
    <row r="10169" spans="1:2">
      <c r="A10169" s="13" t="s">
        <v>21239</v>
      </c>
      <c r="B10169" s="68" t="s">
        <v>21240</v>
      </c>
    </row>
    <row r="10170" spans="1:2">
      <c r="A10170" s="13" t="s">
        <v>21242</v>
      </c>
      <c r="B10170" s="68" t="s">
        <v>21243</v>
      </c>
    </row>
    <row r="10171" spans="1:2">
      <c r="A10171" s="13" t="s">
        <v>21245</v>
      </c>
      <c r="B10171" s="68" t="s">
        <v>21246</v>
      </c>
    </row>
    <row r="10172" spans="1:2">
      <c r="A10172" s="13" t="s">
        <v>21248</v>
      </c>
      <c r="B10172" s="68" t="s">
        <v>21249</v>
      </c>
    </row>
    <row r="10173" spans="1:2">
      <c r="A10173" s="13" t="s">
        <v>21251</v>
      </c>
      <c r="B10173" s="68" t="s">
        <v>21252</v>
      </c>
    </row>
    <row r="10174" spans="1:2">
      <c r="A10174" s="13" t="s">
        <v>21253</v>
      </c>
      <c r="B10174" s="68" t="s">
        <v>21254</v>
      </c>
    </row>
    <row r="10175" spans="1:2">
      <c r="A10175" s="13" t="s">
        <v>21256</v>
      </c>
      <c r="B10175" s="67" t="s">
        <v>21257</v>
      </c>
    </row>
    <row r="10176" spans="1:2">
      <c r="A10176" s="13" t="s">
        <v>21258</v>
      </c>
      <c r="B10176" s="68" t="s">
        <v>21259</v>
      </c>
    </row>
    <row r="10177" spans="1:2">
      <c r="A10177" s="13" t="s">
        <v>21261</v>
      </c>
      <c r="B10177" s="68" t="s">
        <v>21262</v>
      </c>
    </row>
    <row r="10178" spans="1:2">
      <c r="A10178" s="13" t="s">
        <v>21263</v>
      </c>
      <c r="B10178" s="67" t="s">
        <v>21264</v>
      </c>
    </row>
    <row r="10179" spans="1:2">
      <c r="A10179" s="13" t="s">
        <v>21265</v>
      </c>
      <c r="B10179" s="68" t="s">
        <v>21266</v>
      </c>
    </row>
    <row r="10180" spans="1:2">
      <c r="A10180" s="13" t="s">
        <v>21268</v>
      </c>
      <c r="B10180" s="68" t="s">
        <v>21269</v>
      </c>
    </row>
    <row r="10181" spans="1:2">
      <c r="A10181" s="13" t="s">
        <v>21271</v>
      </c>
      <c r="B10181" s="68" t="s">
        <v>21272</v>
      </c>
    </row>
    <row r="10182" spans="1:2">
      <c r="A10182" s="13" t="s">
        <v>21273</v>
      </c>
      <c r="B10182" s="68" t="s">
        <v>21274</v>
      </c>
    </row>
    <row r="10183" spans="1:2">
      <c r="A10183" s="13" t="s">
        <v>21275</v>
      </c>
      <c r="B10183" s="68" t="s">
        <v>21276</v>
      </c>
    </row>
    <row r="10184" spans="1:2">
      <c r="A10184" s="13" t="s">
        <v>21278</v>
      </c>
      <c r="B10184" s="68" t="s">
        <v>21279</v>
      </c>
    </row>
    <row r="10185" spans="1:2">
      <c r="A10185" s="13" t="s">
        <v>21280</v>
      </c>
      <c r="B10185" s="68" t="s">
        <v>21281</v>
      </c>
    </row>
    <row r="10186" spans="1:2">
      <c r="A10186" s="13" t="s">
        <v>21283</v>
      </c>
      <c r="B10186" s="68" t="s">
        <v>21284</v>
      </c>
    </row>
    <row r="10187" spans="1:2">
      <c r="A10187" s="13" t="s">
        <v>21286</v>
      </c>
      <c r="B10187" s="68" t="s">
        <v>21287</v>
      </c>
    </row>
    <row r="10188" spans="1:2">
      <c r="A10188" s="13" t="s">
        <v>21289</v>
      </c>
      <c r="B10188" s="68" t="s">
        <v>21290</v>
      </c>
    </row>
    <row r="10189" spans="1:2">
      <c r="A10189" s="13" t="s">
        <v>21292</v>
      </c>
      <c r="B10189" s="68" t="s">
        <v>21293</v>
      </c>
    </row>
    <row r="10190" spans="1:2">
      <c r="A10190" s="13" t="s">
        <v>21295</v>
      </c>
      <c r="B10190" s="68" t="s">
        <v>21296</v>
      </c>
    </row>
    <row r="10191" spans="1:2">
      <c r="A10191" s="13" t="s">
        <v>21298</v>
      </c>
      <c r="B10191" s="68" t="s">
        <v>21299</v>
      </c>
    </row>
    <row r="10192" spans="1:2">
      <c r="A10192" s="13" t="s">
        <v>21300</v>
      </c>
      <c r="B10192" s="68" t="s">
        <v>21301</v>
      </c>
    </row>
    <row r="10193" spans="1:2">
      <c r="A10193" s="13" t="s">
        <v>21303</v>
      </c>
      <c r="B10193" s="67" t="s">
        <v>21304</v>
      </c>
    </row>
    <row r="10194" spans="1:2">
      <c r="A10194" s="13" t="s">
        <v>21306</v>
      </c>
      <c r="B10194" s="68" t="s">
        <v>21307</v>
      </c>
    </row>
    <row r="10195" spans="1:2">
      <c r="A10195" s="13" t="s">
        <v>21308</v>
      </c>
      <c r="B10195" s="68" t="s">
        <v>21309</v>
      </c>
    </row>
    <row r="10196" spans="1:2">
      <c r="A10196" s="13" t="s">
        <v>21311</v>
      </c>
      <c r="B10196" s="68" t="s">
        <v>21312</v>
      </c>
    </row>
    <row r="10197" spans="1:2">
      <c r="A10197" s="13" t="s">
        <v>21314</v>
      </c>
      <c r="B10197" s="68" t="s">
        <v>21315</v>
      </c>
    </row>
    <row r="10198" spans="1:2">
      <c r="A10198" s="13" t="s">
        <v>21317</v>
      </c>
      <c r="B10198" s="68" t="s">
        <v>21318</v>
      </c>
    </row>
    <row r="10199" spans="1:2">
      <c r="A10199" s="13" t="s">
        <v>21320</v>
      </c>
      <c r="B10199" s="68" t="s">
        <v>21321</v>
      </c>
    </row>
    <row r="10200" spans="1:2">
      <c r="A10200" s="13" t="s">
        <v>21323</v>
      </c>
      <c r="B10200" s="68" t="s">
        <v>21324</v>
      </c>
    </row>
    <row r="10201" spans="1:2">
      <c r="A10201" s="13" t="s">
        <v>21326</v>
      </c>
      <c r="B10201" s="13" t="s">
        <v>21327</v>
      </c>
    </row>
    <row r="10202" spans="1:2">
      <c r="A10202" s="13" t="s">
        <v>21328</v>
      </c>
      <c r="B10202" s="13" t="s">
        <v>21329</v>
      </c>
    </row>
    <row r="10203" spans="1:2">
      <c r="A10203" s="13" t="s">
        <v>21330</v>
      </c>
      <c r="B10203" s="13" t="s">
        <v>21331</v>
      </c>
    </row>
    <row r="10204" spans="1:2">
      <c r="A10204" s="13" t="s">
        <v>21332</v>
      </c>
      <c r="B10204" s="13" t="s">
        <v>21333</v>
      </c>
    </row>
    <row r="10205" spans="1:2">
      <c r="A10205" s="13" t="s">
        <v>21334</v>
      </c>
      <c r="B10205" s="13" t="s">
        <v>21335</v>
      </c>
    </row>
    <row r="10206" spans="1:2">
      <c r="A10206" s="13" t="s">
        <v>21337</v>
      </c>
      <c r="B10206" s="13" t="s">
        <v>21338</v>
      </c>
    </row>
    <row r="10207" spans="1:2">
      <c r="A10207" s="13" t="s">
        <v>21340</v>
      </c>
      <c r="B10207" s="13" t="s">
        <v>21341</v>
      </c>
    </row>
    <row r="10208" spans="1:2">
      <c r="A10208" s="13" t="s">
        <v>21343</v>
      </c>
      <c r="B10208" s="13" t="s">
        <v>21344</v>
      </c>
    </row>
    <row r="10209" spans="1:2">
      <c r="A10209" s="13" t="s">
        <v>21346</v>
      </c>
      <c r="B10209" s="13" t="s">
        <v>21347</v>
      </c>
    </row>
    <row r="10210" spans="1:2">
      <c r="A10210" s="13" t="s">
        <v>21349</v>
      </c>
      <c r="B10210" s="13" t="s">
        <v>21350</v>
      </c>
    </row>
    <row r="10211" spans="1:2">
      <c r="A10211" s="13" t="s">
        <v>21351</v>
      </c>
      <c r="B10211" s="13" t="s">
        <v>21352</v>
      </c>
    </row>
    <row r="10212" spans="1:2">
      <c r="A10212" s="13" t="s">
        <v>21353</v>
      </c>
      <c r="B10212" s="13" t="s">
        <v>21354</v>
      </c>
    </row>
    <row r="10213" spans="1:2">
      <c r="A10213" s="13" t="s">
        <v>21356</v>
      </c>
      <c r="B10213" s="13" t="s">
        <v>21357</v>
      </c>
    </row>
    <row r="10214" spans="1:2">
      <c r="A10214" s="13" t="s">
        <v>21358</v>
      </c>
      <c r="B10214" s="13" t="s">
        <v>21359</v>
      </c>
    </row>
    <row r="10215" spans="1:2">
      <c r="A10215" s="13" t="s">
        <v>21360</v>
      </c>
      <c r="B10215" s="13" t="s">
        <v>21361</v>
      </c>
    </row>
    <row r="10216" spans="1:2">
      <c r="A10216" s="13" t="s">
        <v>21362</v>
      </c>
      <c r="B10216" s="13" t="s">
        <v>21363</v>
      </c>
    </row>
    <row r="10217" spans="1:2">
      <c r="A10217" s="13" t="s">
        <v>21364</v>
      </c>
      <c r="B10217" s="13" t="s">
        <v>21365</v>
      </c>
    </row>
    <row r="10218" spans="1:2">
      <c r="A10218" s="13" t="s">
        <v>21366</v>
      </c>
      <c r="B10218" s="13" t="s">
        <v>21367</v>
      </c>
    </row>
    <row r="10219" spans="1:2">
      <c r="A10219" s="13" t="s">
        <v>21368</v>
      </c>
      <c r="B10219" s="13" t="s">
        <v>21369</v>
      </c>
    </row>
    <row r="10220" spans="1:2">
      <c r="A10220" s="13" t="s">
        <v>21370</v>
      </c>
      <c r="B10220" s="13" t="s">
        <v>21371</v>
      </c>
    </row>
    <row r="10221" spans="1:2">
      <c r="A10221" s="13" t="s">
        <v>21372</v>
      </c>
      <c r="B10221" s="13" t="s">
        <v>21373</v>
      </c>
    </row>
    <row r="10222" spans="1:2">
      <c r="A10222" s="13" t="s">
        <v>21375</v>
      </c>
      <c r="B10222" s="13" t="s">
        <v>21376</v>
      </c>
    </row>
    <row r="10223" spans="1:2">
      <c r="A10223" s="13" t="s">
        <v>21378</v>
      </c>
      <c r="B10223" s="13" t="s">
        <v>21379</v>
      </c>
    </row>
    <row r="10224" spans="1:2">
      <c r="A10224" s="13" t="s">
        <v>21381</v>
      </c>
      <c r="B10224" s="13" t="s">
        <v>21382</v>
      </c>
    </row>
    <row r="10225" spans="1:2">
      <c r="A10225" s="13" t="s">
        <v>21384</v>
      </c>
      <c r="B10225" s="13" t="s">
        <v>21385</v>
      </c>
    </row>
    <row r="10226" spans="1:2">
      <c r="A10226" s="13" t="s">
        <v>21387</v>
      </c>
      <c r="B10226" s="13" t="s">
        <v>21388</v>
      </c>
    </row>
    <row r="10227" spans="1:2">
      <c r="A10227" s="13" t="s">
        <v>21390</v>
      </c>
      <c r="B10227" s="13" t="s">
        <v>21391</v>
      </c>
    </row>
    <row r="10228" spans="1:2">
      <c r="A10228" s="13" t="s">
        <v>21392</v>
      </c>
      <c r="B10228" s="13" t="s">
        <v>21393</v>
      </c>
    </row>
    <row r="10229" spans="1:2">
      <c r="A10229" s="13" t="s">
        <v>21395</v>
      </c>
      <c r="B10229" s="13" t="s">
        <v>21396</v>
      </c>
    </row>
    <row r="10230" spans="1:2">
      <c r="A10230" s="13" t="s">
        <v>21397</v>
      </c>
      <c r="B10230" s="13" t="s">
        <v>21398</v>
      </c>
    </row>
    <row r="10231" spans="1:2">
      <c r="A10231" s="13" t="s">
        <v>21400</v>
      </c>
      <c r="B10231" s="13" t="s">
        <v>21401</v>
      </c>
    </row>
    <row r="10232" spans="1:2">
      <c r="A10232" s="13" t="s">
        <v>21403</v>
      </c>
      <c r="B10232" s="13" t="s">
        <v>21404</v>
      </c>
    </row>
    <row r="10233" spans="1:2">
      <c r="A10233" s="13" t="s">
        <v>21406</v>
      </c>
      <c r="B10233" s="13" t="s">
        <v>21407</v>
      </c>
    </row>
    <row r="10234" spans="1:2">
      <c r="A10234" s="13" t="s">
        <v>21409</v>
      </c>
      <c r="B10234" s="13" t="s">
        <v>21410</v>
      </c>
    </row>
    <row r="10235" spans="1:2">
      <c r="A10235" s="13" t="s">
        <v>21411</v>
      </c>
      <c r="B10235" s="13" t="s">
        <v>21412</v>
      </c>
    </row>
    <row r="10236" spans="1:2">
      <c r="A10236" s="13" t="s">
        <v>21413</v>
      </c>
      <c r="B10236" s="13" t="s">
        <v>21414</v>
      </c>
    </row>
    <row r="10237" spans="1:2">
      <c r="A10237" s="13" t="s">
        <v>21416</v>
      </c>
      <c r="B10237" s="13" t="s">
        <v>21417</v>
      </c>
    </row>
    <row r="10238" spans="1:2">
      <c r="A10238" s="13" t="s">
        <v>21419</v>
      </c>
      <c r="B10238" s="13" t="s">
        <v>21420</v>
      </c>
    </row>
    <row r="10239" spans="1:2">
      <c r="A10239" s="13" t="s">
        <v>21421</v>
      </c>
      <c r="B10239" s="13" t="s">
        <v>21422</v>
      </c>
    </row>
    <row r="10240" spans="1:2">
      <c r="A10240" s="13" t="s">
        <v>21424</v>
      </c>
      <c r="B10240" s="13" t="s">
        <v>21425</v>
      </c>
    </row>
    <row r="10241" spans="1:2">
      <c r="A10241" s="13" t="s">
        <v>21427</v>
      </c>
      <c r="B10241" s="13" t="s">
        <v>21428</v>
      </c>
    </row>
    <row r="10242" spans="1:2">
      <c r="A10242" s="13" t="s">
        <v>21430</v>
      </c>
      <c r="B10242" s="13" t="s">
        <v>21431</v>
      </c>
    </row>
    <row r="10243" spans="1:2">
      <c r="A10243" s="13" t="s">
        <v>21432</v>
      </c>
      <c r="B10243" s="13" t="s">
        <v>21433</v>
      </c>
    </row>
    <row r="10244" spans="1:2">
      <c r="A10244" s="13" t="s">
        <v>21434</v>
      </c>
      <c r="B10244" s="13" t="s">
        <v>21435</v>
      </c>
    </row>
    <row r="10245" spans="1:2">
      <c r="A10245" s="13" t="s">
        <v>21436</v>
      </c>
      <c r="B10245" s="13" t="s">
        <v>21437</v>
      </c>
    </row>
    <row r="10246" spans="1:2">
      <c r="A10246" s="13" t="s">
        <v>21438</v>
      </c>
      <c r="B10246" s="13" t="s">
        <v>21439</v>
      </c>
    </row>
    <row r="10247" spans="1:2">
      <c r="A10247" s="13" t="s">
        <v>21440</v>
      </c>
      <c r="B10247" s="13" t="s">
        <v>21441</v>
      </c>
    </row>
    <row r="10248" spans="1:2">
      <c r="A10248" s="13" t="s">
        <v>21443</v>
      </c>
      <c r="B10248" s="13" t="s">
        <v>21444</v>
      </c>
    </row>
    <row r="10249" spans="1:2">
      <c r="A10249" s="13" t="s">
        <v>21446</v>
      </c>
      <c r="B10249" s="13" t="s">
        <v>21447</v>
      </c>
    </row>
    <row r="10250" spans="1:2">
      <c r="A10250" s="13" t="s">
        <v>21448</v>
      </c>
      <c r="B10250" s="13" t="s">
        <v>21449</v>
      </c>
    </row>
    <row r="10251" spans="1:2">
      <c r="A10251" s="13" t="s">
        <v>21450</v>
      </c>
      <c r="B10251" s="13" t="s">
        <v>21451</v>
      </c>
    </row>
    <row r="10252" spans="1:2">
      <c r="A10252" s="13" t="s">
        <v>21452</v>
      </c>
      <c r="B10252" s="13" t="s">
        <v>21453</v>
      </c>
    </row>
    <row r="10253" spans="1:2">
      <c r="A10253" s="13" t="s">
        <v>21455</v>
      </c>
      <c r="B10253" s="13" t="s">
        <v>21456</v>
      </c>
    </row>
    <row r="10254" spans="1:2">
      <c r="A10254" s="13" t="s">
        <v>21457</v>
      </c>
      <c r="B10254" s="13" t="s">
        <v>21458</v>
      </c>
    </row>
    <row r="10255" spans="1:2">
      <c r="A10255" s="13" t="s">
        <v>21460</v>
      </c>
      <c r="B10255" s="13" t="s">
        <v>21461</v>
      </c>
    </row>
    <row r="10256" spans="1:2">
      <c r="A10256" s="13" t="s">
        <v>21463</v>
      </c>
      <c r="B10256" s="13" t="s">
        <v>21464</v>
      </c>
    </row>
    <row r="10257" spans="1:2">
      <c r="A10257" s="13" t="s">
        <v>21465</v>
      </c>
      <c r="B10257" s="13" t="s">
        <v>21466</v>
      </c>
    </row>
    <row r="10258" spans="1:2">
      <c r="A10258" s="13" t="s">
        <v>21467</v>
      </c>
      <c r="B10258" s="13" t="s">
        <v>21468</v>
      </c>
    </row>
    <row r="10259" spans="1:2">
      <c r="A10259" s="13" t="s">
        <v>21470</v>
      </c>
      <c r="B10259" s="13" t="s">
        <v>21471</v>
      </c>
    </row>
    <row r="10260" spans="1:2">
      <c r="A10260" s="13" t="s">
        <v>21472</v>
      </c>
      <c r="B10260" s="13" t="s">
        <v>21473</v>
      </c>
    </row>
    <row r="10261" spans="1:2">
      <c r="A10261" s="13" t="s">
        <v>21475</v>
      </c>
      <c r="B10261" s="13" t="s">
        <v>21476</v>
      </c>
    </row>
    <row r="10262" spans="1:2">
      <c r="A10262" s="13" t="s">
        <v>21477</v>
      </c>
      <c r="B10262" s="13" t="s">
        <v>21478</v>
      </c>
    </row>
    <row r="10263" spans="1:2">
      <c r="A10263" s="13" t="s">
        <v>21480</v>
      </c>
      <c r="B10263" s="13" t="s">
        <v>21481</v>
      </c>
    </row>
    <row r="10264" spans="1:2">
      <c r="A10264" s="13" t="s">
        <v>21482</v>
      </c>
      <c r="B10264" s="13" t="s">
        <v>21483</v>
      </c>
    </row>
    <row r="10265" spans="1:2">
      <c r="A10265" s="13" t="s">
        <v>21485</v>
      </c>
      <c r="B10265" s="13" t="s">
        <v>21486</v>
      </c>
    </row>
    <row r="10266" spans="1:2">
      <c r="A10266" s="13" t="s">
        <v>21488</v>
      </c>
      <c r="B10266" s="13" t="s">
        <v>21489</v>
      </c>
    </row>
    <row r="10267" spans="1:2">
      <c r="A10267" s="13" t="s">
        <v>21490</v>
      </c>
      <c r="B10267" s="13" t="s">
        <v>21491</v>
      </c>
    </row>
    <row r="10268" spans="1:2">
      <c r="A10268" s="13" t="s">
        <v>21493</v>
      </c>
      <c r="B10268" s="13" t="s">
        <v>21494</v>
      </c>
    </row>
    <row r="10269" spans="1:2">
      <c r="A10269" s="13" t="s">
        <v>21496</v>
      </c>
      <c r="B10269" s="13" t="s">
        <v>21497</v>
      </c>
    </row>
    <row r="10270" spans="1:2">
      <c r="A10270" s="13" t="s">
        <v>21499</v>
      </c>
      <c r="B10270" s="13" t="s">
        <v>21500</v>
      </c>
    </row>
    <row r="10271" spans="1:2">
      <c r="A10271" s="13" t="s">
        <v>21501</v>
      </c>
      <c r="B10271" s="13" t="s">
        <v>21502</v>
      </c>
    </row>
    <row r="10272" spans="1:2">
      <c r="A10272" s="13" t="s">
        <v>21504</v>
      </c>
      <c r="B10272" s="13" t="s">
        <v>21505</v>
      </c>
    </row>
    <row r="10273" spans="1:2">
      <c r="A10273" s="13" t="s">
        <v>21507</v>
      </c>
      <c r="B10273" s="13" t="s">
        <v>21508</v>
      </c>
    </row>
    <row r="10274" spans="1:2">
      <c r="A10274" s="13" t="s">
        <v>21510</v>
      </c>
      <c r="B10274" s="13" t="s">
        <v>21511</v>
      </c>
    </row>
    <row r="10275" spans="1:2">
      <c r="A10275" s="13" t="s">
        <v>21512</v>
      </c>
      <c r="B10275" s="13" t="s">
        <v>21513</v>
      </c>
    </row>
    <row r="10276" spans="1:2">
      <c r="A10276" s="13" t="s">
        <v>21515</v>
      </c>
      <c r="B10276" s="13" t="s">
        <v>21516</v>
      </c>
    </row>
    <row r="10277" spans="1:2">
      <c r="A10277" s="13" t="s">
        <v>21518</v>
      </c>
      <c r="B10277" s="13" t="s">
        <v>21519</v>
      </c>
    </row>
    <row r="10278" spans="1:2">
      <c r="A10278" s="13" t="s">
        <v>21520</v>
      </c>
      <c r="B10278" s="13" t="s">
        <v>21521</v>
      </c>
    </row>
    <row r="10279" spans="1:2">
      <c r="A10279" s="13" t="s">
        <v>21523</v>
      </c>
      <c r="B10279" s="13" t="s">
        <v>21524</v>
      </c>
    </row>
    <row r="10280" spans="1:2">
      <c r="A10280" s="13" t="s">
        <v>21526</v>
      </c>
      <c r="B10280" s="13" t="s">
        <v>21527</v>
      </c>
    </row>
    <row r="10281" spans="1:2">
      <c r="A10281" s="13" t="s">
        <v>21529</v>
      </c>
      <c r="B10281" s="13" t="s">
        <v>21530</v>
      </c>
    </row>
    <row r="10282" spans="1:2">
      <c r="A10282" s="13" t="s">
        <v>21532</v>
      </c>
      <c r="B10282" s="13" t="s">
        <v>21533</v>
      </c>
    </row>
    <row r="10283" spans="1:2">
      <c r="A10283" s="13" t="s">
        <v>21535</v>
      </c>
      <c r="B10283" s="13" t="s">
        <v>21536</v>
      </c>
    </row>
    <row r="10284" spans="1:2">
      <c r="A10284" s="13" t="s">
        <v>21538</v>
      </c>
      <c r="B10284" s="13" t="s">
        <v>21539</v>
      </c>
    </row>
    <row r="10285" spans="1:2">
      <c r="A10285" s="13" t="s">
        <v>21541</v>
      </c>
      <c r="B10285" s="13" t="s">
        <v>21542</v>
      </c>
    </row>
    <row r="10286" spans="1:2">
      <c r="A10286" s="13" t="s">
        <v>21543</v>
      </c>
      <c r="B10286" s="13" t="s">
        <v>21544</v>
      </c>
    </row>
    <row r="10287" spans="1:2">
      <c r="A10287" s="13" t="s">
        <v>21545</v>
      </c>
      <c r="B10287" s="13" t="s">
        <v>21546</v>
      </c>
    </row>
    <row r="10288" spans="1:2">
      <c r="A10288" s="13" t="s">
        <v>21548</v>
      </c>
      <c r="B10288" s="13" t="s">
        <v>21549</v>
      </c>
    </row>
    <row r="10289" spans="1:2">
      <c r="A10289" s="13" t="s">
        <v>21551</v>
      </c>
      <c r="B10289" s="13" t="s">
        <v>21552</v>
      </c>
    </row>
    <row r="10290" spans="1:2">
      <c r="A10290" s="13" t="s">
        <v>21553</v>
      </c>
      <c r="B10290" s="13" t="s">
        <v>21554</v>
      </c>
    </row>
    <row r="10291" spans="1:2">
      <c r="A10291" s="13" t="s">
        <v>21555</v>
      </c>
      <c r="B10291" s="13" t="s">
        <v>21556</v>
      </c>
    </row>
    <row r="10292" spans="1:2">
      <c r="A10292" s="13" t="s">
        <v>21558</v>
      </c>
      <c r="B10292" s="13" t="s">
        <v>21559</v>
      </c>
    </row>
    <row r="10293" spans="1:2">
      <c r="A10293" s="13" t="s">
        <v>21561</v>
      </c>
      <c r="B10293" s="13" t="s">
        <v>21562</v>
      </c>
    </row>
    <row r="10294" spans="1:2">
      <c r="A10294" s="13" t="s">
        <v>21564</v>
      </c>
      <c r="B10294" s="13" t="s">
        <v>21565</v>
      </c>
    </row>
    <row r="10295" spans="1:2">
      <c r="A10295" s="13" t="s">
        <v>21567</v>
      </c>
      <c r="B10295" s="13" t="s">
        <v>21568</v>
      </c>
    </row>
    <row r="10296" spans="1:2">
      <c r="A10296" s="13" t="s">
        <v>21570</v>
      </c>
      <c r="B10296" s="13" t="s">
        <v>21571</v>
      </c>
    </row>
    <row r="10297" spans="1:2">
      <c r="A10297" s="13" t="s">
        <v>21572</v>
      </c>
      <c r="B10297" s="13" t="s">
        <v>21573</v>
      </c>
    </row>
    <row r="10298" spans="1:2">
      <c r="A10298" s="13" t="s">
        <v>21574</v>
      </c>
      <c r="B10298" s="13" t="s">
        <v>21575</v>
      </c>
    </row>
    <row r="10299" spans="1:2">
      <c r="A10299" s="13" t="s">
        <v>21576</v>
      </c>
      <c r="B10299" s="13" t="s">
        <v>21577</v>
      </c>
    </row>
    <row r="10300" spans="1:2">
      <c r="A10300" s="13" t="s">
        <v>21579</v>
      </c>
      <c r="B10300" s="13" t="s">
        <v>21580</v>
      </c>
    </row>
    <row r="10301" spans="1:2">
      <c r="A10301" s="13" t="s">
        <v>21581</v>
      </c>
      <c r="B10301" s="13" t="s">
        <v>21582</v>
      </c>
    </row>
    <row r="10302" spans="1:2">
      <c r="A10302" s="13" t="s">
        <v>21583</v>
      </c>
      <c r="B10302" s="13" t="s">
        <v>21584</v>
      </c>
    </row>
    <row r="10303" spans="1:2">
      <c r="A10303" s="13" t="s">
        <v>21586</v>
      </c>
      <c r="B10303" s="13" t="s">
        <v>21587</v>
      </c>
    </row>
    <row r="10304" spans="1:2">
      <c r="A10304" s="13" t="s">
        <v>21589</v>
      </c>
      <c r="B10304" s="13" t="s">
        <v>21590</v>
      </c>
    </row>
    <row r="10305" spans="1:2">
      <c r="A10305" s="13" t="s">
        <v>21591</v>
      </c>
      <c r="B10305" s="13" t="s">
        <v>21592</v>
      </c>
    </row>
    <row r="10306" spans="1:2">
      <c r="A10306" s="13" t="s">
        <v>21594</v>
      </c>
      <c r="B10306" s="13" t="s">
        <v>21595</v>
      </c>
    </row>
    <row r="10307" spans="1:2">
      <c r="A10307" s="13" t="s">
        <v>21596</v>
      </c>
      <c r="B10307" s="13" t="s">
        <v>21597</v>
      </c>
    </row>
    <row r="10308" spans="1:2">
      <c r="A10308" s="13" t="s">
        <v>21598</v>
      </c>
      <c r="B10308" s="13" t="s">
        <v>21599</v>
      </c>
    </row>
    <row r="10309" spans="1:2">
      <c r="A10309" s="13" t="s">
        <v>21602</v>
      </c>
      <c r="B10309" s="13" t="s">
        <v>21603</v>
      </c>
    </row>
    <row r="10310" spans="1:2">
      <c r="A10310" s="13" t="s">
        <v>21604</v>
      </c>
      <c r="B10310" s="13" t="s">
        <v>21605</v>
      </c>
    </row>
    <row r="10311" spans="1:2">
      <c r="A10311" s="13" t="s">
        <v>21607</v>
      </c>
      <c r="B10311" s="13" t="s">
        <v>21608</v>
      </c>
    </row>
    <row r="10312" spans="1:2">
      <c r="A10312" s="13" t="s">
        <v>21609</v>
      </c>
      <c r="B10312" s="13" t="s">
        <v>21610</v>
      </c>
    </row>
    <row r="10313" spans="1:2">
      <c r="A10313" s="13" t="s">
        <v>21611</v>
      </c>
      <c r="B10313" s="13" t="s">
        <v>21612</v>
      </c>
    </row>
    <row r="10314" spans="1:2">
      <c r="A10314" s="13" t="s">
        <v>21614</v>
      </c>
      <c r="B10314" s="13" t="s">
        <v>21615</v>
      </c>
    </row>
    <row r="10315" spans="1:2">
      <c r="A10315" s="13" t="s">
        <v>21617</v>
      </c>
      <c r="B10315" s="13" t="s">
        <v>21618</v>
      </c>
    </row>
    <row r="10316" spans="1:2">
      <c r="A10316" s="13" t="s">
        <v>21619</v>
      </c>
      <c r="B10316" s="13" t="s">
        <v>21620</v>
      </c>
    </row>
    <row r="10317" spans="1:2">
      <c r="A10317" s="13" t="s">
        <v>21622</v>
      </c>
      <c r="B10317" s="13" t="s">
        <v>21623</v>
      </c>
    </row>
    <row r="10318" spans="1:2">
      <c r="A10318" s="13" t="s">
        <v>21625</v>
      </c>
      <c r="B10318" s="13" t="s">
        <v>21626</v>
      </c>
    </row>
    <row r="10319" spans="1:2">
      <c r="A10319" s="13" t="s">
        <v>21627</v>
      </c>
      <c r="B10319" s="13" t="s">
        <v>21628</v>
      </c>
    </row>
    <row r="10320" spans="1:2">
      <c r="A10320" s="13" t="s">
        <v>21630</v>
      </c>
      <c r="B10320" s="13" t="s">
        <v>21631</v>
      </c>
    </row>
    <row r="10321" spans="1:2">
      <c r="A10321" s="13" t="s">
        <v>21633</v>
      </c>
      <c r="B10321" s="13" t="s">
        <v>21634</v>
      </c>
    </row>
    <row r="10322" spans="1:2">
      <c r="A10322" s="13" t="s">
        <v>21636</v>
      </c>
      <c r="B10322" s="13" t="s">
        <v>21637</v>
      </c>
    </row>
    <row r="10323" spans="1:2">
      <c r="A10323" s="13" t="s">
        <v>21639</v>
      </c>
      <c r="B10323" s="13" t="s">
        <v>21640</v>
      </c>
    </row>
    <row r="10324" spans="1:2">
      <c r="A10324" s="13" t="s">
        <v>21642</v>
      </c>
      <c r="B10324" s="13" t="s">
        <v>21643</v>
      </c>
    </row>
    <row r="10325" spans="1:2">
      <c r="A10325" s="13" t="s">
        <v>21644</v>
      </c>
      <c r="B10325" s="13" t="s">
        <v>21645</v>
      </c>
    </row>
    <row r="10326" spans="1:2">
      <c r="A10326" s="13" t="s">
        <v>21646</v>
      </c>
      <c r="B10326" s="13" t="s">
        <v>21647</v>
      </c>
    </row>
    <row r="10327" spans="1:2">
      <c r="A10327" s="13" t="s">
        <v>21649</v>
      </c>
      <c r="B10327" s="13" t="s">
        <v>21650</v>
      </c>
    </row>
    <row r="10328" spans="1:2">
      <c r="A10328" s="13" t="s">
        <v>21651</v>
      </c>
      <c r="B10328" s="13" t="s">
        <v>21652</v>
      </c>
    </row>
    <row r="10329" spans="1:2">
      <c r="A10329" s="13" t="s">
        <v>21653</v>
      </c>
      <c r="B10329" s="13" t="s">
        <v>21654</v>
      </c>
    </row>
    <row r="10330" spans="1:2">
      <c r="A10330" s="13" t="s">
        <v>21655</v>
      </c>
      <c r="B10330" s="13" t="s">
        <v>21656</v>
      </c>
    </row>
    <row r="10331" spans="1:2">
      <c r="A10331" s="13" t="s">
        <v>21658</v>
      </c>
      <c r="B10331" s="13" t="s">
        <v>21659</v>
      </c>
    </row>
    <row r="10332" spans="1:2" ht="33">
      <c r="A10332" s="13" t="s">
        <v>21660</v>
      </c>
      <c r="B10332" s="70" t="s">
        <v>21661</v>
      </c>
    </row>
    <row r="10333" spans="1:2">
      <c r="A10333" s="13" t="s">
        <v>21663</v>
      </c>
      <c r="B10333" s="13" t="s">
        <v>21664</v>
      </c>
    </row>
    <row r="10334" spans="1:2">
      <c r="A10334" s="13" t="s">
        <v>21665</v>
      </c>
      <c r="B10334" s="13" t="s">
        <v>21666</v>
      </c>
    </row>
    <row r="10335" spans="1:2">
      <c r="A10335" s="13" t="s">
        <v>21667</v>
      </c>
      <c r="B10335" s="13" t="s">
        <v>21668</v>
      </c>
    </row>
    <row r="10336" spans="1:2">
      <c r="A10336" s="13" t="s">
        <v>21670</v>
      </c>
      <c r="B10336" s="13" t="s">
        <v>21671</v>
      </c>
    </row>
    <row r="10337" spans="1:2">
      <c r="A10337" s="13" t="s">
        <v>21673</v>
      </c>
      <c r="B10337" s="13" t="s">
        <v>21674</v>
      </c>
    </row>
    <row r="10338" spans="1:2">
      <c r="A10338" s="13" t="s">
        <v>21675</v>
      </c>
      <c r="B10338" s="13" t="s">
        <v>21676</v>
      </c>
    </row>
    <row r="10339" spans="1:2">
      <c r="A10339" s="13" t="s">
        <v>21678</v>
      </c>
      <c r="B10339" s="13" t="s">
        <v>21679</v>
      </c>
    </row>
    <row r="10340" spans="1:2">
      <c r="A10340" s="13" t="s">
        <v>21680</v>
      </c>
      <c r="B10340" s="13" t="s">
        <v>21681</v>
      </c>
    </row>
    <row r="10341" spans="1:2">
      <c r="A10341" s="13" t="s">
        <v>21683</v>
      </c>
      <c r="B10341" s="13" t="s">
        <v>21684</v>
      </c>
    </row>
    <row r="10342" spans="1:2">
      <c r="A10342" s="13" t="s">
        <v>21685</v>
      </c>
      <c r="B10342" s="13" t="s">
        <v>21686</v>
      </c>
    </row>
    <row r="10343" spans="1:2">
      <c r="A10343" s="13" t="s">
        <v>21688</v>
      </c>
      <c r="B10343" s="13" t="s">
        <v>21689</v>
      </c>
    </row>
    <row r="10344" spans="1:2">
      <c r="A10344" s="13" t="s">
        <v>21690</v>
      </c>
      <c r="B10344" s="13" t="s">
        <v>21691</v>
      </c>
    </row>
    <row r="10345" spans="1:2">
      <c r="A10345" s="13" t="s">
        <v>21693</v>
      </c>
      <c r="B10345" s="13" t="s">
        <v>21694</v>
      </c>
    </row>
    <row r="10346" spans="1:2">
      <c r="A10346" s="13" t="s">
        <v>21696</v>
      </c>
      <c r="B10346" s="13" t="s">
        <v>21697</v>
      </c>
    </row>
    <row r="10347" spans="1:2">
      <c r="A10347" s="13" t="s">
        <v>21698</v>
      </c>
      <c r="B10347" s="13" t="s">
        <v>21699</v>
      </c>
    </row>
    <row r="10348" spans="1:2">
      <c r="A10348" s="13" t="s">
        <v>21701</v>
      </c>
      <c r="B10348" s="13" t="s">
        <v>21702</v>
      </c>
    </row>
    <row r="10349" spans="1:2">
      <c r="A10349" s="13" t="s">
        <v>21705</v>
      </c>
      <c r="B10349" s="13" t="s">
        <v>21706</v>
      </c>
    </row>
    <row r="10350" spans="1:2">
      <c r="A10350" s="13" t="s">
        <v>21707</v>
      </c>
      <c r="B10350" s="13" t="s">
        <v>21708</v>
      </c>
    </row>
    <row r="10351" spans="1:2">
      <c r="A10351" s="13" t="s">
        <v>21710</v>
      </c>
      <c r="B10351" s="13" t="s">
        <v>21711</v>
      </c>
    </row>
    <row r="10352" spans="1:2">
      <c r="A10352" s="13" t="s">
        <v>21712</v>
      </c>
      <c r="B10352" s="13" t="s">
        <v>21713</v>
      </c>
    </row>
    <row r="10353" spans="1:2">
      <c r="A10353" s="13" t="s">
        <v>21714</v>
      </c>
      <c r="B10353" s="13" t="s">
        <v>21715</v>
      </c>
    </row>
    <row r="10354" spans="1:2">
      <c r="A10354" s="13" t="s">
        <v>21716</v>
      </c>
      <c r="B10354" s="13" t="s">
        <v>21717</v>
      </c>
    </row>
    <row r="10355" spans="1:2">
      <c r="A10355" s="13" t="s">
        <v>21718</v>
      </c>
      <c r="B10355" s="13" t="s">
        <v>21719</v>
      </c>
    </row>
    <row r="10356" spans="1:2">
      <c r="A10356" s="13" t="s">
        <v>21721</v>
      </c>
      <c r="B10356" s="13" t="s">
        <v>21722</v>
      </c>
    </row>
    <row r="10357" spans="1:2">
      <c r="A10357" s="13" t="s">
        <v>21724</v>
      </c>
      <c r="B10357" s="13" t="s">
        <v>21725</v>
      </c>
    </row>
    <row r="10358" spans="1:2">
      <c r="A10358" s="13" t="s">
        <v>21726</v>
      </c>
      <c r="B10358" s="13" t="s">
        <v>21727</v>
      </c>
    </row>
    <row r="10359" spans="1:2">
      <c r="A10359" s="13" t="s">
        <v>21728</v>
      </c>
      <c r="B10359" s="13" t="s">
        <v>21729</v>
      </c>
    </row>
    <row r="10360" spans="1:2">
      <c r="A10360" s="13" t="s">
        <v>21730</v>
      </c>
      <c r="B10360" s="13" t="s">
        <v>21731</v>
      </c>
    </row>
    <row r="10361" spans="1:2">
      <c r="A10361" s="13" t="s">
        <v>21733</v>
      </c>
      <c r="B10361" s="13" t="s">
        <v>21734</v>
      </c>
    </row>
    <row r="10362" spans="1:2">
      <c r="A10362" s="13" t="s">
        <v>21736</v>
      </c>
      <c r="B10362" s="13" t="s">
        <v>21737</v>
      </c>
    </row>
    <row r="10363" spans="1:2">
      <c r="A10363" s="13" t="s">
        <v>21739</v>
      </c>
      <c r="B10363" s="13" t="s">
        <v>21740</v>
      </c>
    </row>
    <row r="10364" spans="1:2">
      <c r="A10364" s="13" t="s">
        <v>21741</v>
      </c>
      <c r="B10364" s="13" t="s">
        <v>21742</v>
      </c>
    </row>
    <row r="10365" spans="1:2">
      <c r="A10365" s="13" t="s">
        <v>21744</v>
      </c>
      <c r="B10365" s="13" t="s">
        <v>21745</v>
      </c>
    </row>
    <row r="10366" spans="1:2">
      <c r="A10366" s="13" t="s">
        <v>21746</v>
      </c>
      <c r="B10366" s="13" t="s">
        <v>21747</v>
      </c>
    </row>
    <row r="10367" spans="1:2">
      <c r="A10367" s="13" t="s">
        <v>21748</v>
      </c>
      <c r="B10367" s="13" t="s">
        <v>21749</v>
      </c>
    </row>
    <row r="10368" spans="1:2">
      <c r="A10368" s="13" t="s">
        <v>21751</v>
      </c>
      <c r="B10368" s="13" t="s">
        <v>21752</v>
      </c>
    </row>
    <row r="10369" spans="1:2">
      <c r="A10369" s="13" t="s">
        <v>21754</v>
      </c>
      <c r="B10369" s="13" t="s">
        <v>21755</v>
      </c>
    </row>
    <row r="10370" spans="1:2">
      <c r="A10370" s="13" t="s">
        <v>21756</v>
      </c>
      <c r="B10370" s="13" t="s">
        <v>21757</v>
      </c>
    </row>
    <row r="10371" spans="1:2">
      <c r="A10371" s="13" t="s">
        <v>21759</v>
      </c>
      <c r="B10371" s="13" t="s">
        <v>21760</v>
      </c>
    </row>
    <row r="10372" spans="1:2">
      <c r="A10372" s="13" t="s">
        <v>21762</v>
      </c>
      <c r="B10372" s="13" t="s">
        <v>21763</v>
      </c>
    </row>
    <row r="10373" spans="1:2">
      <c r="A10373" s="13" t="s">
        <v>21765</v>
      </c>
      <c r="B10373" s="13" t="s">
        <v>21766</v>
      </c>
    </row>
    <row r="10374" spans="1:2">
      <c r="A10374" s="13" t="s">
        <v>21767</v>
      </c>
      <c r="B10374" s="13" t="s">
        <v>21768</v>
      </c>
    </row>
    <row r="10375" spans="1:2">
      <c r="A10375" s="13" t="s">
        <v>21769</v>
      </c>
      <c r="B10375" s="13" t="s">
        <v>21770</v>
      </c>
    </row>
    <row r="10376" spans="1:2">
      <c r="A10376" s="13" t="s">
        <v>21772</v>
      </c>
      <c r="B10376" s="13" t="s">
        <v>21773</v>
      </c>
    </row>
    <row r="10377" spans="1:2">
      <c r="A10377" s="13" t="s">
        <v>21775</v>
      </c>
      <c r="B10377" s="13" t="s">
        <v>21776</v>
      </c>
    </row>
    <row r="10378" spans="1:2">
      <c r="A10378" s="13" t="s">
        <v>21778</v>
      </c>
      <c r="B10378" s="13" t="s">
        <v>21779</v>
      </c>
    </row>
    <row r="10379" spans="1:2">
      <c r="A10379" s="13" t="s">
        <v>21781</v>
      </c>
      <c r="B10379" s="13" t="s">
        <v>21782</v>
      </c>
    </row>
    <row r="10380" spans="1:2">
      <c r="A10380" s="13" t="s">
        <v>21784</v>
      </c>
      <c r="B10380" s="13" t="s">
        <v>21785</v>
      </c>
    </row>
    <row r="10381" spans="1:2">
      <c r="A10381" s="13" t="s">
        <v>21786</v>
      </c>
      <c r="B10381" s="13" t="s">
        <v>21787</v>
      </c>
    </row>
    <row r="10382" spans="1:2">
      <c r="A10382" s="13" t="s">
        <v>21789</v>
      </c>
      <c r="B10382" s="13" t="s">
        <v>21790</v>
      </c>
    </row>
    <row r="10383" spans="1:2">
      <c r="A10383" s="13" t="s">
        <v>21792</v>
      </c>
      <c r="B10383" s="13" t="s">
        <v>21793</v>
      </c>
    </row>
    <row r="10384" spans="1:2">
      <c r="A10384" s="13" t="s">
        <v>21795</v>
      </c>
      <c r="B10384" s="13" t="s">
        <v>21796</v>
      </c>
    </row>
    <row r="10385" spans="1:2">
      <c r="A10385" s="13" t="s">
        <v>21798</v>
      </c>
      <c r="B10385" s="13" t="s">
        <v>21799</v>
      </c>
    </row>
    <row r="10386" spans="1:2">
      <c r="A10386" s="13" t="s">
        <v>21801</v>
      </c>
      <c r="B10386" s="13" t="s">
        <v>21802</v>
      </c>
    </row>
    <row r="10387" spans="1:2">
      <c r="A10387" s="13" t="s">
        <v>21804</v>
      </c>
      <c r="B10387" s="13" t="s">
        <v>21805</v>
      </c>
    </row>
    <row r="10388" spans="1:2">
      <c r="A10388" s="13" t="s">
        <v>21807</v>
      </c>
      <c r="B10388" s="13" t="s">
        <v>21808</v>
      </c>
    </row>
    <row r="10389" spans="1:2">
      <c r="A10389" s="13" t="s">
        <v>21810</v>
      </c>
      <c r="B10389" s="13" t="s">
        <v>21811</v>
      </c>
    </row>
    <row r="10390" spans="1:2">
      <c r="A10390" s="13" t="s">
        <v>21812</v>
      </c>
      <c r="B10390" s="13" t="s">
        <v>21813</v>
      </c>
    </row>
    <row r="10391" spans="1:2">
      <c r="A10391" s="13" t="s">
        <v>21814</v>
      </c>
      <c r="B10391" s="13" t="s">
        <v>21815</v>
      </c>
    </row>
    <row r="10392" spans="1:2">
      <c r="A10392" s="13" t="s">
        <v>21817</v>
      </c>
      <c r="B10392" s="13" t="s">
        <v>21818</v>
      </c>
    </row>
    <row r="10393" spans="1:2">
      <c r="A10393" s="13" t="s">
        <v>21819</v>
      </c>
      <c r="B10393" s="13" t="s">
        <v>21820</v>
      </c>
    </row>
    <row r="10394" spans="1:2">
      <c r="A10394" s="13" t="s">
        <v>21821</v>
      </c>
      <c r="B10394" s="13" t="s">
        <v>21822</v>
      </c>
    </row>
    <row r="10395" spans="1:2">
      <c r="A10395" s="13" t="s">
        <v>21824</v>
      </c>
      <c r="B10395" s="13" t="s">
        <v>21825</v>
      </c>
    </row>
    <row r="10396" spans="1:2">
      <c r="A10396" s="13" t="s">
        <v>21827</v>
      </c>
      <c r="B10396" s="13" t="s">
        <v>21828</v>
      </c>
    </row>
    <row r="10397" spans="1:2">
      <c r="A10397" s="13" t="s">
        <v>21830</v>
      </c>
      <c r="B10397" s="13" t="s">
        <v>21831</v>
      </c>
    </row>
    <row r="10398" spans="1:2">
      <c r="A10398" s="13" t="s">
        <v>21833</v>
      </c>
      <c r="B10398" s="13" t="s">
        <v>21834</v>
      </c>
    </row>
    <row r="10399" spans="1:2">
      <c r="A10399" s="13" t="s">
        <v>21836</v>
      </c>
      <c r="B10399" s="13" t="s">
        <v>21837</v>
      </c>
    </row>
    <row r="10400" spans="1:2">
      <c r="A10400" s="13" t="s">
        <v>21839</v>
      </c>
      <c r="B10400" s="13" t="s">
        <v>21840</v>
      </c>
    </row>
    <row r="10401" spans="1:2">
      <c r="A10401" s="13" t="s">
        <v>21841</v>
      </c>
      <c r="B10401" s="13" t="s">
        <v>21842</v>
      </c>
    </row>
    <row r="10402" spans="1:2">
      <c r="A10402" s="13" t="s">
        <v>21843</v>
      </c>
      <c r="B10402" s="13" t="s">
        <v>21844</v>
      </c>
    </row>
    <row r="10403" spans="1:2">
      <c r="A10403" s="13" t="s">
        <v>21846</v>
      </c>
      <c r="B10403" s="13" t="s">
        <v>21847</v>
      </c>
    </row>
    <row r="10404" spans="1:2">
      <c r="A10404" s="13" t="s">
        <v>21849</v>
      </c>
      <c r="B10404" s="13" t="s">
        <v>21850</v>
      </c>
    </row>
    <row r="10405" spans="1:2">
      <c r="A10405" s="13" t="s">
        <v>21852</v>
      </c>
      <c r="B10405" s="13" t="s">
        <v>21853</v>
      </c>
    </row>
    <row r="10406" spans="1:2">
      <c r="A10406" s="13" t="s">
        <v>21854</v>
      </c>
      <c r="B10406" s="13" t="s">
        <v>21855</v>
      </c>
    </row>
    <row r="10407" spans="1:2">
      <c r="A10407" s="13" t="s">
        <v>21857</v>
      </c>
      <c r="B10407" s="13" t="s">
        <v>21858</v>
      </c>
    </row>
    <row r="10408" spans="1:2">
      <c r="A10408" s="13" t="s">
        <v>21859</v>
      </c>
      <c r="B10408" s="13" t="s">
        <v>21860</v>
      </c>
    </row>
    <row r="10409" spans="1:2">
      <c r="A10409" s="13" t="s">
        <v>21861</v>
      </c>
      <c r="B10409" s="13" t="s">
        <v>21862</v>
      </c>
    </row>
    <row r="10410" spans="1:2">
      <c r="A10410" s="13" t="s">
        <v>21863</v>
      </c>
      <c r="B10410" s="13" t="s">
        <v>21864</v>
      </c>
    </row>
    <row r="10411" spans="1:2">
      <c r="A10411" s="13" t="s">
        <v>21866</v>
      </c>
      <c r="B10411" s="13" t="s">
        <v>21867</v>
      </c>
    </row>
    <row r="10412" spans="1:2">
      <c r="A10412" s="13" t="s">
        <v>21869</v>
      </c>
      <c r="B10412" s="13" t="s">
        <v>21870</v>
      </c>
    </row>
    <row r="10413" spans="1:2">
      <c r="A10413" s="13" t="s">
        <v>21871</v>
      </c>
      <c r="B10413" s="13" t="s">
        <v>21872</v>
      </c>
    </row>
    <row r="10414" spans="1:2">
      <c r="A10414" s="13" t="s">
        <v>21874</v>
      </c>
      <c r="B10414" s="13" t="s">
        <v>21875</v>
      </c>
    </row>
    <row r="10415" spans="1:2">
      <c r="A10415" s="13" t="s">
        <v>21876</v>
      </c>
      <c r="B10415" s="13" t="s">
        <v>21877</v>
      </c>
    </row>
    <row r="10416" spans="1:2">
      <c r="A10416" s="13" t="s">
        <v>21878</v>
      </c>
      <c r="B10416" s="13" t="s">
        <v>21879</v>
      </c>
    </row>
    <row r="10417" spans="1:2">
      <c r="A10417" s="13" t="s">
        <v>21881</v>
      </c>
      <c r="B10417" s="13" t="s">
        <v>21882</v>
      </c>
    </row>
    <row r="10418" spans="1:2">
      <c r="A10418" s="13" t="s">
        <v>21883</v>
      </c>
      <c r="B10418" s="13" t="s">
        <v>21884</v>
      </c>
    </row>
    <row r="10419" spans="1:2">
      <c r="A10419" s="13" t="s">
        <v>21886</v>
      </c>
      <c r="B10419" s="13" t="s">
        <v>21887</v>
      </c>
    </row>
    <row r="10420" spans="1:2">
      <c r="A10420" s="13" t="s">
        <v>21888</v>
      </c>
      <c r="B10420" s="13" t="s">
        <v>21889</v>
      </c>
    </row>
    <row r="10421" spans="1:2">
      <c r="A10421" s="13" t="s">
        <v>21890</v>
      </c>
      <c r="B10421" s="13" t="s">
        <v>21891</v>
      </c>
    </row>
    <row r="10422" spans="1:2">
      <c r="A10422" s="13" t="s">
        <v>21893</v>
      </c>
      <c r="B10422" s="13" t="s">
        <v>21894</v>
      </c>
    </row>
    <row r="10423" spans="1:2">
      <c r="A10423" s="13" t="s">
        <v>21895</v>
      </c>
      <c r="B10423" s="13" t="s">
        <v>21896</v>
      </c>
    </row>
    <row r="10424" spans="1:2">
      <c r="A10424" s="13" t="s">
        <v>21897</v>
      </c>
      <c r="B10424" s="13" t="s">
        <v>21898</v>
      </c>
    </row>
    <row r="10425" spans="1:2">
      <c r="A10425" s="13" t="s">
        <v>21899</v>
      </c>
      <c r="B10425" s="13" t="s">
        <v>21900</v>
      </c>
    </row>
    <row r="10426" spans="1:2">
      <c r="A10426" s="13" t="s">
        <v>21901</v>
      </c>
      <c r="B10426" s="13" t="s">
        <v>21902</v>
      </c>
    </row>
    <row r="10427" spans="1:2">
      <c r="A10427" s="13" t="s">
        <v>21904</v>
      </c>
      <c r="B10427" s="13" t="s">
        <v>21905</v>
      </c>
    </row>
    <row r="10428" spans="1:2">
      <c r="A10428" s="13" t="s">
        <v>21906</v>
      </c>
      <c r="B10428" s="13" t="s">
        <v>21907</v>
      </c>
    </row>
    <row r="10429" spans="1:2">
      <c r="A10429" s="13" t="s">
        <v>21910</v>
      </c>
      <c r="B10429" s="13" t="s">
        <v>21911</v>
      </c>
    </row>
    <row r="10430" spans="1:2">
      <c r="A10430" s="13" t="s">
        <v>21914</v>
      </c>
      <c r="B10430" s="13" t="s">
        <v>21915</v>
      </c>
    </row>
    <row r="10431" spans="1:2">
      <c r="A10431" s="13" t="s">
        <v>21916</v>
      </c>
      <c r="B10431" s="13" t="s">
        <v>21917</v>
      </c>
    </row>
    <row r="10432" spans="1:2">
      <c r="A10432" s="13" t="s">
        <v>21919</v>
      </c>
      <c r="B10432" s="13" t="s">
        <v>21920</v>
      </c>
    </row>
    <row r="10433" spans="1:2">
      <c r="A10433" s="13" t="s">
        <v>21921</v>
      </c>
      <c r="B10433" s="13" t="s">
        <v>21922</v>
      </c>
    </row>
    <row r="10434" spans="1:2">
      <c r="A10434" s="13" t="s">
        <v>21923</v>
      </c>
      <c r="B10434" s="13" t="s">
        <v>21924</v>
      </c>
    </row>
    <row r="10435" spans="1:2">
      <c r="A10435" s="13" t="s">
        <v>21926</v>
      </c>
      <c r="B10435" s="13" t="s">
        <v>21927</v>
      </c>
    </row>
    <row r="10436" spans="1:2">
      <c r="A10436" s="13" t="s">
        <v>21929</v>
      </c>
      <c r="B10436" s="13" t="s">
        <v>21930</v>
      </c>
    </row>
    <row r="10437" spans="1:2">
      <c r="A10437" s="13" t="s">
        <v>21931</v>
      </c>
      <c r="B10437" s="13" t="s">
        <v>21932</v>
      </c>
    </row>
    <row r="10438" spans="1:2">
      <c r="A10438" s="13" t="s">
        <v>21933</v>
      </c>
      <c r="B10438" s="13" t="s">
        <v>21934</v>
      </c>
    </row>
    <row r="10439" spans="1:2">
      <c r="A10439" s="13" t="s">
        <v>21935</v>
      </c>
      <c r="B10439" s="13" t="s">
        <v>21936</v>
      </c>
    </row>
    <row r="10440" spans="1:2">
      <c r="A10440" s="13" t="s">
        <v>21937</v>
      </c>
      <c r="B10440" s="13" t="s">
        <v>21938</v>
      </c>
    </row>
    <row r="10441" spans="1:2">
      <c r="A10441" s="13" t="s">
        <v>21939</v>
      </c>
      <c r="B10441" s="13" t="s">
        <v>21940</v>
      </c>
    </row>
    <row r="10442" spans="1:2">
      <c r="A10442" s="13" t="s">
        <v>21941</v>
      </c>
      <c r="B10442" s="13" t="s">
        <v>21942</v>
      </c>
    </row>
    <row r="10443" spans="1:2">
      <c r="A10443" s="13" t="s">
        <v>21943</v>
      </c>
      <c r="B10443" s="13" t="s">
        <v>21944</v>
      </c>
    </row>
    <row r="10444" spans="1:2">
      <c r="A10444" s="13" t="s">
        <v>21946</v>
      </c>
      <c r="B10444" s="13" t="s">
        <v>21947</v>
      </c>
    </row>
    <row r="10445" spans="1:2">
      <c r="A10445" s="13" t="s">
        <v>21950</v>
      </c>
      <c r="B10445" s="13" t="s">
        <v>21951</v>
      </c>
    </row>
    <row r="10446" spans="1:2">
      <c r="A10446" s="13" t="s">
        <v>21953</v>
      </c>
      <c r="B10446" s="13" t="s">
        <v>21954</v>
      </c>
    </row>
    <row r="10447" spans="1:2">
      <c r="A10447" s="13" t="s">
        <v>21956</v>
      </c>
      <c r="B10447" s="13" t="s">
        <v>21957</v>
      </c>
    </row>
    <row r="10448" spans="1:2">
      <c r="A10448" s="13" t="s">
        <v>21959</v>
      </c>
      <c r="B10448" s="13" t="s">
        <v>21960</v>
      </c>
    </row>
    <row r="10449" spans="1:2">
      <c r="A10449" s="13" t="s">
        <v>21962</v>
      </c>
      <c r="B10449" s="13" t="s">
        <v>21963</v>
      </c>
    </row>
    <row r="10450" spans="1:2">
      <c r="A10450" s="13" t="s">
        <v>21965</v>
      </c>
      <c r="B10450" s="13" t="s">
        <v>21966</v>
      </c>
    </row>
    <row r="10451" spans="1:2">
      <c r="A10451" s="13" t="s">
        <v>21967</v>
      </c>
      <c r="B10451" s="13" t="s">
        <v>21968</v>
      </c>
    </row>
    <row r="10452" spans="1:2">
      <c r="A10452" s="13" t="s">
        <v>21969</v>
      </c>
      <c r="B10452" s="13" t="s">
        <v>21970</v>
      </c>
    </row>
    <row r="10453" spans="1:2">
      <c r="A10453" s="13" t="s">
        <v>21972</v>
      </c>
      <c r="B10453" s="13" t="s">
        <v>21973</v>
      </c>
    </row>
    <row r="10454" spans="1:2">
      <c r="A10454" s="13" t="s">
        <v>21974</v>
      </c>
      <c r="B10454" s="13" t="s">
        <v>21975</v>
      </c>
    </row>
    <row r="10455" spans="1:2">
      <c r="A10455" s="13" t="s">
        <v>21976</v>
      </c>
      <c r="B10455" s="13" t="s">
        <v>21977</v>
      </c>
    </row>
    <row r="10456" spans="1:2">
      <c r="A10456" s="13" t="s">
        <v>21978</v>
      </c>
      <c r="B10456" s="13" t="s">
        <v>21979</v>
      </c>
    </row>
    <row r="10457" spans="1:2">
      <c r="A10457" s="13" t="s">
        <v>21981</v>
      </c>
      <c r="B10457" s="13" t="s">
        <v>21982</v>
      </c>
    </row>
    <row r="10458" spans="1:2">
      <c r="A10458" s="13" t="s">
        <v>21984</v>
      </c>
      <c r="B10458" s="13" t="s">
        <v>21985</v>
      </c>
    </row>
    <row r="10459" spans="1:2">
      <c r="A10459" s="13" t="s">
        <v>21986</v>
      </c>
      <c r="B10459" s="13" t="s">
        <v>21987</v>
      </c>
    </row>
    <row r="10460" spans="1:2">
      <c r="A10460" s="13" t="s">
        <v>21989</v>
      </c>
      <c r="B10460" s="13" t="s">
        <v>21990</v>
      </c>
    </row>
    <row r="10461" spans="1:2">
      <c r="A10461" s="13" t="s">
        <v>21991</v>
      </c>
      <c r="B10461" s="13" t="s">
        <v>21992</v>
      </c>
    </row>
    <row r="10462" spans="1:2">
      <c r="A10462" s="13" t="s">
        <v>21993</v>
      </c>
      <c r="B10462" s="13" t="s">
        <v>21994</v>
      </c>
    </row>
    <row r="10463" spans="1:2">
      <c r="A10463" s="13" t="s">
        <v>21996</v>
      </c>
      <c r="B10463" s="13" t="s">
        <v>21997</v>
      </c>
    </row>
    <row r="10464" spans="1:2">
      <c r="A10464" s="13" t="s">
        <v>21998</v>
      </c>
      <c r="B10464" s="13" t="s">
        <v>21999</v>
      </c>
    </row>
    <row r="10465" spans="1:2">
      <c r="A10465" s="13" t="s">
        <v>22001</v>
      </c>
      <c r="B10465" s="13" t="s">
        <v>22002</v>
      </c>
    </row>
    <row r="10466" spans="1:2">
      <c r="A10466" s="13" t="s">
        <v>22004</v>
      </c>
      <c r="B10466" s="13" t="s">
        <v>22005</v>
      </c>
    </row>
    <row r="10467" spans="1:2">
      <c r="A10467" s="13" t="s">
        <v>22007</v>
      </c>
      <c r="B10467" s="13" t="s">
        <v>22008</v>
      </c>
    </row>
    <row r="10468" spans="1:2">
      <c r="A10468" s="13" t="s">
        <v>22009</v>
      </c>
      <c r="B10468" s="13" t="s">
        <v>22010</v>
      </c>
    </row>
    <row r="10469" spans="1:2">
      <c r="A10469" s="13" t="s">
        <v>22011</v>
      </c>
      <c r="B10469" s="13" t="s">
        <v>22012</v>
      </c>
    </row>
    <row r="10470" spans="1:2">
      <c r="A10470" s="13" t="s">
        <v>22014</v>
      </c>
      <c r="B10470" s="13" t="s">
        <v>22015</v>
      </c>
    </row>
    <row r="10471" spans="1:2">
      <c r="A10471" s="13" t="s">
        <v>22016</v>
      </c>
      <c r="B10471" s="13" t="s">
        <v>22017</v>
      </c>
    </row>
    <row r="10472" spans="1:2">
      <c r="A10472" s="13" t="s">
        <v>22018</v>
      </c>
      <c r="B10472" s="13" t="s">
        <v>22019</v>
      </c>
    </row>
    <row r="10473" spans="1:2">
      <c r="A10473" s="13" t="s">
        <v>22020</v>
      </c>
      <c r="B10473" s="13" t="s">
        <v>22021</v>
      </c>
    </row>
    <row r="10474" spans="1:2">
      <c r="A10474" s="13" t="s">
        <v>22022</v>
      </c>
      <c r="B10474" s="13" t="s">
        <v>22023</v>
      </c>
    </row>
    <row r="10475" spans="1:2">
      <c r="A10475" s="13" t="s">
        <v>22025</v>
      </c>
      <c r="B10475" s="13" t="s">
        <v>22026</v>
      </c>
    </row>
    <row r="10476" spans="1:2">
      <c r="A10476" s="13" t="s">
        <v>22028</v>
      </c>
      <c r="B10476" s="13" t="s">
        <v>22029</v>
      </c>
    </row>
    <row r="10477" spans="1:2">
      <c r="A10477" s="13" t="s">
        <v>22031</v>
      </c>
      <c r="B10477" s="13" t="s">
        <v>22032</v>
      </c>
    </row>
    <row r="10478" spans="1:2">
      <c r="A10478" s="13" t="s">
        <v>22034</v>
      </c>
      <c r="B10478" s="13" t="s">
        <v>22035</v>
      </c>
    </row>
    <row r="10479" spans="1:2">
      <c r="A10479" s="13" t="s">
        <v>22036</v>
      </c>
      <c r="B10479" s="13" t="s">
        <v>22037</v>
      </c>
    </row>
    <row r="10480" spans="1:2">
      <c r="A10480" s="13" t="s">
        <v>22038</v>
      </c>
      <c r="B10480" s="13" t="s">
        <v>22039</v>
      </c>
    </row>
    <row r="10481" spans="1:2">
      <c r="A10481" s="13" t="s">
        <v>22040</v>
      </c>
      <c r="B10481" s="13" t="s">
        <v>22041</v>
      </c>
    </row>
    <row r="10482" spans="1:2">
      <c r="A10482" s="13" t="s">
        <v>22043</v>
      </c>
      <c r="B10482" s="13" t="s">
        <v>22044</v>
      </c>
    </row>
    <row r="10483" spans="1:2">
      <c r="A10483" s="13" t="s">
        <v>22046</v>
      </c>
      <c r="B10483" s="13" t="s">
        <v>22047</v>
      </c>
    </row>
    <row r="10484" spans="1:2">
      <c r="A10484" s="13" t="s">
        <v>22049</v>
      </c>
      <c r="B10484" s="13" t="s">
        <v>22050</v>
      </c>
    </row>
    <row r="10485" spans="1:2">
      <c r="A10485" s="13" t="s">
        <v>22052</v>
      </c>
      <c r="B10485" s="13" t="s">
        <v>22053</v>
      </c>
    </row>
    <row r="10486" spans="1:2">
      <c r="A10486" s="13" t="s">
        <v>22055</v>
      </c>
      <c r="B10486" s="13" t="s">
        <v>22056</v>
      </c>
    </row>
    <row r="10487" spans="1:2">
      <c r="A10487" s="13" t="s">
        <v>22057</v>
      </c>
      <c r="B10487" s="13" t="s">
        <v>22058</v>
      </c>
    </row>
    <row r="10488" spans="1:2">
      <c r="A10488" s="13" t="s">
        <v>22060</v>
      </c>
      <c r="B10488" s="13" t="s">
        <v>22061</v>
      </c>
    </row>
    <row r="10489" spans="1:2">
      <c r="A10489" s="13" t="s">
        <v>22063</v>
      </c>
      <c r="B10489" s="13" t="s">
        <v>22064</v>
      </c>
    </row>
    <row r="10490" spans="1:2">
      <c r="A10490" s="13" t="s">
        <v>22065</v>
      </c>
      <c r="B10490" s="13" t="s">
        <v>22066</v>
      </c>
    </row>
    <row r="10491" spans="1:2">
      <c r="A10491" s="13" t="s">
        <v>22067</v>
      </c>
      <c r="B10491" s="13" t="s">
        <v>22068</v>
      </c>
    </row>
    <row r="10492" spans="1:2">
      <c r="A10492" s="13" t="s">
        <v>22070</v>
      </c>
      <c r="B10492" s="13" t="s">
        <v>22071</v>
      </c>
    </row>
    <row r="10493" spans="1:2">
      <c r="A10493" s="13" t="s">
        <v>22072</v>
      </c>
      <c r="B10493" s="13" t="s">
        <v>22073</v>
      </c>
    </row>
    <row r="10494" spans="1:2">
      <c r="A10494" s="13" t="s">
        <v>22074</v>
      </c>
      <c r="B10494" s="13" t="s">
        <v>22075</v>
      </c>
    </row>
    <row r="10495" spans="1:2">
      <c r="A10495" s="13" t="s">
        <v>22076</v>
      </c>
      <c r="B10495" s="13" t="s">
        <v>22077</v>
      </c>
    </row>
    <row r="10496" spans="1:2">
      <c r="A10496" s="13" t="s">
        <v>22078</v>
      </c>
      <c r="B10496" s="13" t="s">
        <v>22079</v>
      </c>
    </row>
    <row r="10497" spans="1:2">
      <c r="A10497" s="13" t="s">
        <v>22080</v>
      </c>
      <c r="B10497" s="13" t="s">
        <v>22081</v>
      </c>
    </row>
    <row r="10498" spans="1:2">
      <c r="A10498" s="13" t="s">
        <v>22082</v>
      </c>
      <c r="B10498" s="13" t="s">
        <v>22083</v>
      </c>
    </row>
    <row r="10499" spans="1:2">
      <c r="A10499" s="13" t="s">
        <v>22084</v>
      </c>
      <c r="B10499" s="13" t="s">
        <v>22085</v>
      </c>
    </row>
    <row r="10500" spans="1:2">
      <c r="A10500" s="13" t="s">
        <v>22086</v>
      </c>
      <c r="B10500" s="13" t="s">
        <v>22087</v>
      </c>
    </row>
    <row r="10501" spans="1:2">
      <c r="A10501" s="13" t="s">
        <v>22088</v>
      </c>
      <c r="B10501" s="13" t="s">
        <v>22089</v>
      </c>
    </row>
    <row r="10502" spans="1:2">
      <c r="A10502" s="13" t="s">
        <v>22091</v>
      </c>
      <c r="B10502" s="13" t="s">
        <v>22092</v>
      </c>
    </row>
    <row r="10503" spans="1:2">
      <c r="A10503" s="13" t="s">
        <v>22094</v>
      </c>
      <c r="B10503" s="13" t="s">
        <v>22095</v>
      </c>
    </row>
    <row r="10504" spans="1:2">
      <c r="A10504" s="13" t="s">
        <v>22097</v>
      </c>
      <c r="B10504" s="13" t="s">
        <v>22098</v>
      </c>
    </row>
    <row r="10505" spans="1:2">
      <c r="A10505" s="13" t="s">
        <v>22099</v>
      </c>
      <c r="B10505" s="13" t="s">
        <v>22100</v>
      </c>
    </row>
    <row r="10506" spans="1:2">
      <c r="A10506" s="13" t="s">
        <v>22102</v>
      </c>
      <c r="B10506" s="13" t="s">
        <v>22103</v>
      </c>
    </row>
    <row r="10507" spans="1:2">
      <c r="A10507" s="13" t="s">
        <v>22105</v>
      </c>
      <c r="B10507" s="13" t="s">
        <v>22106</v>
      </c>
    </row>
    <row r="10508" spans="1:2">
      <c r="A10508" s="13" t="s">
        <v>22107</v>
      </c>
      <c r="B10508" s="13" t="s">
        <v>22108</v>
      </c>
    </row>
    <row r="10509" spans="1:2">
      <c r="A10509" s="13" t="s">
        <v>22111</v>
      </c>
      <c r="B10509" s="13" t="s">
        <v>22112</v>
      </c>
    </row>
    <row r="10510" spans="1:2">
      <c r="A10510" s="13" t="s">
        <v>22114</v>
      </c>
      <c r="B10510" s="13" t="s">
        <v>22115</v>
      </c>
    </row>
    <row r="10511" spans="1:2">
      <c r="A10511" s="13" t="s">
        <v>22116</v>
      </c>
      <c r="B10511" s="13" t="s">
        <v>22117</v>
      </c>
    </row>
    <row r="10512" spans="1:2">
      <c r="A10512" s="13" t="s">
        <v>22118</v>
      </c>
      <c r="B10512" s="13" t="s">
        <v>22119</v>
      </c>
    </row>
    <row r="10513" spans="1:2">
      <c r="A10513" s="13" t="s">
        <v>22121</v>
      </c>
      <c r="B10513" s="13" t="s">
        <v>22122</v>
      </c>
    </row>
    <row r="10514" spans="1:2">
      <c r="A10514" s="13" t="s">
        <v>22123</v>
      </c>
      <c r="B10514" s="13" t="s">
        <v>22124</v>
      </c>
    </row>
    <row r="10515" spans="1:2">
      <c r="A10515" s="13" t="s">
        <v>22125</v>
      </c>
      <c r="B10515" s="13" t="s">
        <v>22126</v>
      </c>
    </row>
    <row r="10516" spans="1:2">
      <c r="A10516" s="13" t="s">
        <v>22127</v>
      </c>
      <c r="B10516" s="13" t="s">
        <v>22128</v>
      </c>
    </row>
    <row r="10517" spans="1:2">
      <c r="A10517" s="13" t="s">
        <v>22129</v>
      </c>
      <c r="B10517" s="13" t="s">
        <v>22130</v>
      </c>
    </row>
    <row r="10518" spans="1:2">
      <c r="A10518" s="13" t="s">
        <v>22131</v>
      </c>
      <c r="B10518" s="13" t="s">
        <v>22132</v>
      </c>
    </row>
    <row r="10519" spans="1:2">
      <c r="A10519" s="13" t="s">
        <v>22133</v>
      </c>
      <c r="B10519" s="13" t="s">
        <v>22134</v>
      </c>
    </row>
    <row r="10520" spans="1:2">
      <c r="A10520" s="13" t="s">
        <v>22135</v>
      </c>
      <c r="B10520" s="13" t="s">
        <v>22136</v>
      </c>
    </row>
    <row r="10521" spans="1:2">
      <c r="A10521" s="13" t="s">
        <v>22137</v>
      </c>
      <c r="B10521" s="13" t="s">
        <v>22138</v>
      </c>
    </row>
    <row r="10522" spans="1:2">
      <c r="A10522" s="13" t="s">
        <v>22140</v>
      </c>
      <c r="B10522" s="13" t="s">
        <v>22141</v>
      </c>
    </row>
    <row r="10523" spans="1:2">
      <c r="A10523" s="13" t="s">
        <v>22143</v>
      </c>
      <c r="B10523" s="13" t="s">
        <v>22144</v>
      </c>
    </row>
    <row r="10524" spans="1:2">
      <c r="A10524" s="13" t="s">
        <v>22146</v>
      </c>
      <c r="B10524" s="13" t="s">
        <v>22147</v>
      </c>
    </row>
    <row r="10525" spans="1:2">
      <c r="A10525" s="13" t="s">
        <v>22149</v>
      </c>
      <c r="B10525" s="13" t="s">
        <v>22150</v>
      </c>
    </row>
    <row r="10526" spans="1:2">
      <c r="A10526" s="13" t="s">
        <v>22151</v>
      </c>
      <c r="B10526" s="13" t="s">
        <v>22152</v>
      </c>
    </row>
    <row r="10527" spans="1:2">
      <c r="A10527" s="13" t="s">
        <v>22153</v>
      </c>
      <c r="B10527" s="13" t="s">
        <v>22154</v>
      </c>
    </row>
    <row r="10528" spans="1:2">
      <c r="A10528" s="13" t="s">
        <v>22156</v>
      </c>
      <c r="B10528" s="13" t="s">
        <v>22157</v>
      </c>
    </row>
    <row r="10529" spans="1:2">
      <c r="A10529" s="13" t="s">
        <v>22158</v>
      </c>
      <c r="B10529" s="13" t="s">
        <v>22159</v>
      </c>
    </row>
    <row r="10530" spans="1:2">
      <c r="A10530" s="13" t="s">
        <v>22161</v>
      </c>
      <c r="B10530" s="13" t="s">
        <v>22162</v>
      </c>
    </row>
    <row r="10531" spans="1:2">
      <c r="A10531" s="13" t="s">
        <v>22163</v>
      </c>
      <c r="B10531" s="13" t="s">
        <v>22164</v>
      </c>
    </row>
    <row r="10532" spans="1:2">
      <c r="A10532" s="13" t="s">
        <v>22165</v>
      </c>
      <c r="B10532" s="13" t="s">
        <v>22166</v>
      </c>
    </row>
    <row r="10533" spans="1:2">
      <c r="A10533" s="13" t="s">
        <v>22167</v>
      </c>
      <c r="B10533" s="13" t="s">
        <v>22168</v>
      </c>
    </row>
    <row r="10534" spans="1:2">
      <c r="A10534" s="13" t="s">
        <v>22170</v>
      </c>
      <c r="B10534" s="13" t="s">
        <v>22171</v>
      </c>
    </row>
    <row r="10535" spans="1:2">
      <c r="A10535" s="13" t="s">
        <v>22173</v>
      </c>
      <c r="B10535" s="13" t="s">
        <v>22174</v>
      </c>
    </row>
    <row r="10536" spans="1:2">
      <c r="A10536" s="13" t="s">
        <v>22176</v>
      </c>
      <c r="B10536" s="13" t="s">
        <v>22177</v>
      </c>
    </row>
    <row r="10537" spans="1:2">
      <c r="A10537" s="13" t="s">
        <v>22179</v>
      </c>
      <c r="B10537" s="13" t="s">
        <v>22180</v>
      </c>
    </row>
    <row r="10538" spans="1:2">
      <c r="A10538" s="13" t="s">
        <v>22181</v>
      </c>
      <c r="B10538" s="13" t="s">
        <v>22182</v>
      </c>
    </row>
    <row r="10539" spans="1:2">
      <c r="A10539" s="13" t="s">
        <v>22183</v>
      </c>
      <c r="B10539" s="13" t="s">
        <v>22184</v>
      </c>
    </row>
    <row r="10540" spans="1:2">
      <c r="A10540" s="13" t="s">
        <v>22185</v>
      </c>
      <c r="B10540" s="13" t="s">
        <v>22186</v>
      </c>
    </row>
    <row r="10541" spans="1:2">
      <c r="A10541" s="13" t="s">
        <v>22188</v>
      </c>
      <c r="B10541" s="13" t="s">
        <v>22189</v>
      </c>
    </row>
    <row r="10542" spans="1:2">
      <c r="A10542" s="13" t="s">
        <v>22190</v>
      </c>
      <c r="B10542" s="13" t="s">
        <v>22191</v>
      </c>
    </row>
    <row r="10543" spans="1:2">
      <c r="A10543" s="13" t="s">
        <v>22192</v>
      </c>
      <c r="B10543" s="13" t="s">
        <v>22193</v>
      </c>
    </row>
    <row r="10544" spans="1:2">
      <c r="A10544" s="13" t="s">
        <v>22195</v>
      </c>
      <c r="B10544" s="13" t="s">
        <v>22196</v>
      </c>
    </row>
    <row r="10545" spans="1:2">
      <c r="A10545" s="13" t="s">
        <v>22197</v>
      </c>
      <c r="B10545" s="13" t="s">
        <v>22198</v>
      </c>
    </row>
    <row r="10546" spans="1:2">
      <c r="A10546" s="13" t="s">
        <v>22199</v>
      </c>
      <c r="B10546" s="13" t="s">
        <v>22200</v>
      </c>
    </row>
    <row r="10547" spans="1:2">
      <c r="A10547" s="13" t="s">
        <v>22202</v>
      </c>
      <c r="B10547" s="13" t="s">
        <v>22203</v>
      </c>
    </row>
    <row r="10548" spans="1:2">
      <c r="A10548" s="13" t="s">
        <v>22204</v>
      </c>
      <c r="B10548" s="13" t="s">
        <v>22205</v>
      </c>
    </row>
    <row r="10549" spans="1:2">
      <c r="A10549" s="13" t="s">
        <v>22206</v>
      </c>
      <c r="B10549" s="13" t="s">
        <v>22207</v>
      </c>
    </row>
    <row r="10550" spans="1:2">
      <c r="A10550" s="13" t="s">
        <v>22208</v>
      </c>
      <c r="B10550" s="13" t="s">
        <v>22209</v>
      </c>
    </row>
    <row r="10551" spans="1:2">
      <c r="A10551" s="13" t="s">
        <v>22210</v>
      </c>
      <c r="B10551" s="13" t="s">
        <v>22211</v>
      </c>
    </row>
    <row r="10552" spans="1:2">
      <c r="A10552" s="13" t="s">
        <v>22212</v>
      </c>
      <c r="B10552" s="13" t="s">
        <v>22213</v>
      </c>
    </row>
    <row r="10553" spans="1:2">
      <c r="A10553" s="13" t="s">
        <v>22215</v>
      </c>
      <c r="B10553" s="13" t="s">
        <v>22216</v>
      </c>
    </row>
    <row r="10554" spans="1:2">
      <c r="A10554" s="13" t="s">
        <v>22217</v>
      </c>
      <c r="B10554" s="13" t="s">
        <v>22218</v>
      </c>
    </row>
    <row r="10555" spans="1:2">
      <c r="A10555" s="13" t="s">
        <v>22219</v>
      </c>
      <c r="B10555" s="13" t="s">
        <v>22220</v>
      </c>
    </row>
    <row r="10556" spans="1:2">
      <c r="A10556" s="13" t="s">
        <v>22221</v>
      </c>
      <c r="B10556" s="13" t="s">
        <v>22222</v>
      </c>
    </row>
    <row r="10557" spans="1:2">
      <c r="A10557" s="13" t="s">
        <v>22223</v>
      </c>
      <c r="B10557" s="13" t="s">
        <v>22224</v>
      </c>
    </row>
    <row r="10558" spans="1:2">
      <c r="A10558" s="13" t="s">
        <v>22225</v>
      </c>
      <c r="B10558" s="13" t="s">
        <v>22226</v>
      </c>
    </row>
    <row r="10559" spans="1:2">
      <c r="A10559" s="13" t="s">
        <v>22227</v>
      </c>
      <c r="B10559" s="13" t="s">
        <v>22228</v>
      </c>
    </row>
    <row r="10560" spans="1:2">
      <c r="A10560" s="13" t="s">
        <v>22229</v>
      </c>
      <c r="B10560" s="13" t="s">
        <v>22230</v>
      </c>
    </row>
    <row r="10561" spans="1:2">
      <c r="A10561" s="13" t="s">
        <v>22231</v>
      </c>
      <c r="B10561" s="13" t="s">
        <v>22232</v>
      </c>
    </row>
    <row r="10562" spans="1:2">
      <c r="A10562" s="13" t="s">
        <v>22234</v>
      </c>
      <c r="B10562" s="13" t="s">
        <v>22235</v>
      </c>
    </row>
    <row r="10563" spans="1:2">
      <c r="A10563" s="13" t="s">
        <v>22236</v>
      </c>
      <c r="B10563" s="13" t="s">
        <v>22237</v>
      </c>
    </row>
    <row r="10564" spans="1:2">
      <c r="A10564" s="13" t="s">
        <v>22239</v>
      </c>
      <c r="B10564" s="13" t="s">
        <v>22240</v>
      </c>
    </row>
    <row r="10565" spans="1:2">
      <c r="A10565" s="13" t="s">
        <v>22242</v>
      </c>
      <c r="B10565" s="13" t="s">
        <v>22243</v>
      </c>
    </row>
    <row r="10566" spans="1:2">
      <c r="A10566" s="13" t="s">
        <v>22245</v>
      </c>
      <c r="B10566" s="13" t="s">
        <v>22246</v>
      </c>
    </row>
    <row r="10567" spans="1:2">
      <c r="A10567" s="13" t="s">
        <v>22248</v>
      </c>
      <c r="B10567" s="13" t="s">
        <v>22249</v>
      </c>
    </row>
    <row r="10568" spans="1:2">
      <c r="A10568" s="13" t="s">
        <v>22250</v>
      </c>
      <c r="B10568" s="13" t="s">
        <v>22251</v>
      </c>
    </row>
    <row r="10569" spans="1:2">
      <c r="A10569" s="13" t="s">
        <v>22253</v>
      </c>
      <c r="B10569" s="13" t="s">
        <v>22254</v>
      </c>
    </row>
    <row r="10570" spans="1:2">
      <c r="A10570" s="13" t="s">
        <v>22256</v>
      </c>
      <c r="B10570" s="13" t="s">
        <v>22257</v>
      </c>
    </row>
    <row r="10571" spans="1:2">
      <c r="A10571" s="13" t="s">
        <v>22259</v>
      </c>
      <c r="B10571" s="13" t="s">
        <v>22260</v>
      </c>
    </row>
    <row r="10572" spans="1:2">
      <c r="A10572" s="13" t="s">
        <v>22261</v>
      </c>
      <c r="B10572" s="13" t="s">
        <v>22262</v>
      </c>
    </row>
    <row r="10573" spans="1:2">
      <c r="A10573" s="13" t="s">
        <v>22263</v>
      </c>
      <c r="B10573" s="13" t="s">
        <v>22264</v>
      </c>
    </row>
    <row r="10574" spans="1:2">
      <c r="A10574" s="13" t="s">
        <v>22265</v>
      </c>
      <c r="B10574" s="13" t="s">
        <v>22266</v>
      </c>
    </row>
    <row r="10575" spans="1:2">
      <c r="A10575" s="13" t="s">
        <v>22268</v>
      </c>
      <c r="B10575" s="13" t="s">
        <v>22269</v>
      </c>
    </row>
    <row r="10576" spans="1:2">
      <c r="A10576" s="13" t="s">
        <v>22271</v>
      </c>
      <c r="B10576" s="13" t="s">
        <v>22272</v>
      </c>
    </row>
    <row r="10577" spans="1:2">
      <c r="A10577" s="13" t="s">
        <v>22273</v>
      </c>
      <c r="B10577" s="13" t="s">
        <v>22274</v>
      </c>
    </row>
    <row r="10578" spans="1:2">
      <c r="A10578" s="13" t="s">
        <v>22276</v>
      </c>
      <c r="B10578" s="13" t="s">
        <v>22277</v>
      </c>
    </row>
    <row r="10579" spans="1:2">
      <c r="A10579" s="13" t="s">
        <v>22279</v>
      </c>
      <c r="B10579" s="13" t="s">
        <v>22280</v>
      </c>
    </row>
    <row r="10580" spans="1:2">
      <c r="A10580" s="13" t="s">
        <v>22282</v>
      </c>
      <c r="B10580" s="13" t="s">
        <v>22283</v>
      </c>
    </row>
    <row r="10581" spans="1:2">
      <c r="A10581" s="13" t="s">
        <v>22285</v>
      </c>
      <c r="B10581" s="13" t="s">
        <v>22286</v>
      </c>
    </row>
    <row r="10582" spans="1:2">
      <c r="A10582" s="13" t="s">
        <v>22288</v>
      </c>
      <c r="B10582" s="13" t="s">
        <v>22289</v>
      </c>
    </row>
    <row r="10583" spans="1:2">
      <c r="A10583" s="13" t="s">
        <v>22291</v>
      </c>
      <c r="B10583" s="13" t="s">
        <v>22292</v>
      </c>
    </row>
    <row r="10584" spans="1:2">
      <c r="A10584" s="13" t="s">
        <v>22293</v>
      </c>
      <c r="B10584" s="13" t="s">
        <v>22294</v>
      </c>
    </row>
    <row r="10585" spans="1:2">
      <c r="A10585" s="13" t="s">
        <v>22295</v>
      </c>
      <c r="B10585" s="13" t="s">
        <v>22296</v>
      </c>
    </row>
    <row r="10586" spans="1:2">
      <c r="A10586" s="13" t="s">
        <v>22297</v>
      </c>
      <c r="B10586" s="13" t="s">
        <v>22298</v>
      </c>
    </row>
    <row r="10587" spans="1:2">
      <c r="A10587" s="13" t="s">
        <v>22300</v>
      </c>
      <c r="B10587" s="13" t="s">
        <v>22301</v>
      </c>
    </row>
    <row r="10588" spans="1:2">
      <c r="A10588" s="13" t="s">
        <v>22302</v>
      </c>
      <c r="B10588" s="13" t="s">
        <v>22303</v>
      </c>
    </row>
    <row r="10589" spans="1:2">
      <c r="A10589" s="13" t="s">
        <v>22304</v>
      </c>
      <c r="B10589" s="13" t="s">
        <v>22305</v>
      </c>
    </row>
    <row r="10590" spans="1:2">
      <c r="A10590" s="13" t="s">
        <v>22306</v>
      </c>
      <c r="B10590" s="13" t="s">
        <v>22307</v>
      </c>
    </row>
    <row r="10591" spans="1:2">
      <c r="A10591" s="13" t="s">
        <v>22309</v>
      </c>
      <c r="B10591" s="13" t="s">
        <v>22310</v>
      </c>
    </row>
    <row r="10592" spans="1:2">
      <c r="A10592" s="13" t="s">
        <v>22311</v>
      </c>
      <c r="B10592" s="13" t="s">
        <v>22312</v>
      </c>
    </row>
    <row r="10593" spans="1:2">
      <c r="A10593" s="13" t="s">
        <v>22314</v>
      </c>
      <c r="B10593" s="13" t="s">
        <v>22315</v>
      </c>
    </row>
    <row r="10594" spans="1:2">
      <c r="A10594" s="13" t="s">
        <v>22317</v>
      </c>
      <c r="B10594" s="13" t="s">
        <v>22318</v>
      </c>
    </row>
    <row r="10595" spans="1:2">
      <c r="A10595" s="13" t="s">
        <v>22320</v>
      </c>
      <c r="B10595" s="13" t="s">
        <v>22321</v>
      </c>
    </row>
    <row r="10596" spans="1:2">
      <c r="A10596" s="13" t="s">
        <v>22323</v>
      </c>
      <c r="B10596" s="13" t="s">
        <v>22324</v>
      </c>
    </row>
    <row r="10597" spans="1:2">
      <c r="A10597" s="13" t="s">
        <v>22326</v>
      </c>
      <c r="B10597" s="13" t="s">
        <v>22327</v>
      </c>
    </row>
    <row r="10598" spans="1:2">
      <c r="A10598" s="13" t="s">
        <v>22328</v>
      </c>
      <c r="B10598" s="13" t="s">
        <v>22329</v>
      </c>
    </row>
    <row r="10599" spans="1:2">
      <c r="A10599" s="13" t="s">
        <v>22330</v>
      </c>
      <c r="B10599" s="13" t="s">
        <v>22331</v>
      </c>
    </row>
    <row r="10600" spans="1:2">
      <c r="A10600" s="13" t="s">
        <v>22332</v>
      </c>
      <c r="B10600" s="13" t="s">
        <v>22333</v>
      </c>
    </row>
    <row r="10601" spans="1:2">
      <c r="A10601" s="13" t="s">
        <v>22335</v>
      </c>
      <c r="B10601" s="13" t="s">
        <v>22336</v>
      </c>
    </row>
    <row r="10602" spans="1:2">
      <c r="A10602" s="13" t="s">
        <v>22338</v>
      </c>
      <c r="B10602" s="13" t="s">
        <v>22339</v>
      </c>
    </row>
    <row r="10603" spans="1:2">
      <c r="A10603" s="13" t="s">
        <v>22340</v>
      </c>
      <c r="B10603" s="13" t="s">
        <v>22341</v>
      </c>
    </row>
    <row r="10604" spans="1:2">
      <c r="A10604" s="13" t="s">
        <v>22342</v>
      </c>
      <c r="B10604" s="13" t="s">
        <v>22343</v>
      </c>
    </row>
    <row r="10605" spans="1:2">
      <c r="A10605" s="13" t="s">
        <v>22345</v>
      </c>
      <c r="B10605" s="13" t="s">
        <v>22346</v>
      </c>
    </row>
    <row r="10606" spans="1:2">
      <c r="A10606" s="13" t="s">
        <v>22347</v>
      </c>
      <c r="B10606" s="13" t="s">
        <v>22348</v>
      </c>
    </row>
    <row r="10607" spans="1:2">
      <c r="A10607" s="13" t="s">
        <v>22350</v>
      </c>
      <c r="B10607" s="13" t="s">
        <v>22351</v>
      </c>
    </row>
    <row r="10608" spans="1:2">
      <c r="A10608" s="13" t="s">
        <v>22353</v>
      </c>
      <c r="B10608" s="13" t="s">
        <v>22354</v>
      </c>
    </row>
    <row r="10609" spans="1:2">
      <c r="A10609" s="13" t="s">
        <v>22355</v>
      </c>
      <c r="B10609" s="13" t="s">
        <v>22356</v>
      </c>
    </row>
    <row r="10610" spans="1:2">
      <c r="A10610" s="13" t="s">
        <v>22357</v>
      </c>
      <c r="B10610" s="13" t="s">
        <v>22358</v>
      </c>
    </row>
    <row r="10611" spans="1:2">
      <c r="A10611" s="13" t="s">
        <v>22360</v>
      </c>
      <c r="B10611" s="13" t="s">
        <v>22361</v>
      </c>
    </row>
    <row r="10612" spans="1:2">
      <c r="A10612" s="13" t="s">
        <v>22363</v>
      </c>
      <c r="B10612" s="13" t="s">
        <v>22364</v>
      </c>
    </row>
    <row r="10613" spans="1:2">
      <c r="A10613" s="13" t="s">
        <v>22366</v>
      </c>
      <c r="B10613" s="13" t="s">
        <v>22367</v>
      </c>
    </row>
    <row r="10614" spans="1:2">
      <c r="A10614" s="13" t="s">
        <v>22369</v>
      </c>
      <c r="B10614" s="13" t="s">
        <v>22370</v>
      </c>
    </row>
    <row r="10615" spans="1:2">
      <c r="A10615" s="13" t="s">
        <v>22371</v>
      </c>
      <c r="B10615" s="13" t="s">
        <v>22372</v>
      </c>
    </row>
    <row r="10616" spans="1:2">
      <c r="A10616" s="13" t="s">
        <v>22374</v>
      </c>
      <c r="B10616" s="13" t="s">
        <v>22375</v>
      </c>
    </row>
    <row r="10617" spans="1:2">
      <c r="A10617" s="13" t="s">
        <v>22377</v>
      </c>
      <c r="B10617" s="13" t="s">
        <v>22378</v>
      </c>
    </row>
    <row r="10618" spans="1:2">
      <c r="A10618" s="13" t="s">
        <v>22379</v>
      </c>
      <c r="B10618" s="13" t="s">
        <v>22380</v>
      </c>
    </row>
    <row r="10619" spans="1:2">
      <c r="A10619" s="13" t="s">
        <v>22382</v>
      </c>
      <c r="B10619" s="13" t="s">
        <v>22383</v>
      </c>
    </row>
    <row r="10620" spans="1:2">
      <c r="A10620" s="13" t="s">
        <v>22384</v>
      </c>
      <c r="B10620" s="13" t="s">
        <v>22385</v>
      </c>
    </row>
    <row r="10621" spans="1:2">
      <c r="A10621" s="13" t="s">
        <v>22386</v>
      </c>
      <c r="B10621" s="13" t="s">
        <v>22387</v>
      </c>
    </row>
    <row r="10622" spans="1:2">
      <c r="A10622" s="13" t="s">
        <v>22388</v>
      </c>
      <c r="B10622" s="13" t="s">
        <v>22389</v>
      </c>
    </row>
    <row r="10623" spans="1:2">
      <c r="A10623" s="13" t="s">
        <v>22391</v>
      </c>
      <c r="B10623" s="13" t="s">
        <v>22392</v>
      </c>
    </row>
    <row r="10624" spans="1:2">
      <c r="A10624" s="13" t="s">
        <v>22394</v>
      </c>
      <c r="B10624" s="13" t="s">
        <v>22395</v>
      </c>
    </row>
    <row r="10625" spans="1:2">
      <c r="A10625" s="13" t="s">
        <v>22396</v>
      </c>
      <c r="B10625" s="13" t="s">
        <v>22397</v>
      </c>
    </row>
    <row r="10626" spans="1:2">
      <c r="A10626" s="13" t="s">
        <v>22398</v>
      </c>
      <c r="B10626" s="13" t="s">
        <v>22399</v>
      </c>
    </row>
    <row r="10627" spans="1:2">
      <c r="A10627" s="13" t="s">
        <v>22401</v>
      </c>
      <c r="B10627" s="13" t="s">
        <v>22402</v>
      </c>
    </row>
    <row r="10628" spans="1:2">
      <c r="A10628" s="13" t="s">
        <v>22403</v>
      </c>
      <c r="B10628" s="13" t="s">
        <v>22404</v>
      </c>
    </row>
    <row r="10629" spans="1:2">
      <c r="A10629" s="13" t="s">
        <v>22405</v>
      </c>
      <c r="B10629" s="13" t="s">
        <v>22406</v>
      </c>
    </row>
    <row r="10630" spans="1:2">
      <c r="A10630" s="13" t="s">
        <v>22407</v>
      </c>
      <c r="B10630" s="13" t="s">
        <v>22408</v>
      </c>
    </row>
    <row r="10631" spans="1:2">
      <c r="A10631" s="13" t="s">
        <v>22410</v>
      </c>
      <c r="B10631" s="13" t="s">
        <v>22411</v>
      </c>
    </row>
    <row r="10632" spans="1:2">
      <c r="A10632" s="13" t="s">
        <v>22412</v>
      </c>
      <c r="B10632" s="13" t="s">
        <v>22413</v>
      </c>
    </row>
    <row r="10633" spans="1:2">
      <c r="A10633" s="13" t="s">
        <v>22416</v>
      </c>
      <c r="B10633" s="13" t="s">
        <v>22417</v>
      </c>
    </row>
    <row r="10634" spans="1:2">
      <c r="A10634" s="13" t="s">
        <v>22419</v>
      </c>
      <c r="B10634" s="13" t="s">
        <v>22420</v>
      </c>
    </row>
    <row r="10635" spans="1:2">
      <c r="A10635" s="13" t="s">
        <v>22422</v>
      </c>
      <c r="B10635" s="13" t="s">
        <v>22423</v>
      </c>
    </row>
    <row r="10636" spans="1:2">
      <c r="A10636" s="13" t="s">
        <v>22424</v>
      </c>
      <c r="B10636" s="13" t="s">
        <v>22425</v>
      </c>
    </row>
    <row r="10637" spans="1:2">
      <c r="A10637" s="13" t="s">
        <v>22427</v>
      </c>
      <c r="B10637" s="13" t="s">
        <v>22428</v>
      </c>
    </row>
    <row r="10638" spans="1:2">
      <c r="A10638" s="13" t="s">
        <v>22430</v>
      </c>
      <c r="B10638" s="13" t="s">
        <v>22431</v>
      </c>
    </row>
    <row r="10639" spans="1:2">
      <c r="A10639" s="13" t="s">
        <v>22433</v>
      </c>
      <c r="B10639" s="13" t="s">
        <v>22434</v>
      </c>
    </row>
    <row r="10640" spans="1:2">
      <c r="A10640" s="13" t="s">
        <v>22436</v>
      </c>
      <c r="B10640" s="13" t="s">
        <v>22437</v>
      </c>
    </row>
    <row r="10641" spans="1:2">
      <c r="A10641" s="13" t="s">
        <v>22439</v>
      </c>
      <c r="B10641" s="13" t="s">
        <v>22440</v>
      </c>
    </row>
    <row r="10642" spans="1:2">
      <c r="A10642" s="13" t="s">
        <v>22442</v>
      </c>
      <c r="B10642" s="13" t="s">
        <v>22443</v>
      </c>
    </row>
    <row r="10643" spans="1:2">
      <c r="A10643" s="13" t="s">
        <v>22445</v>
      </c>
      <c r="B10643" s="13" t="s">
        <v>22446</v>
      </c>
    </row>
    <row r="10644" spans="1:2">
      <c r="A10644" s="13" t="s">
        <v>22448</v>
      </c>
      <c r="B10644" s="13" t="s">
        <v>22449</v>
      </c>
    </row>
    <row r="10645" spans="1:2">
      <c r="A10645" s="13" t="s">
        <v>22451</v>
      </c>
      <c r="B10645" s="13" t="s">
        <v>22452</v>
      </c>
    </row>
    <row r="10646" spans="1:2">
      <c r="A10646" s="13" t="s">
        <v>22453</v>
      </c>
      <c r="B10646" s="13" t="s">
        <v>22454</v>
      </c>
    </row>
    <row r="10647" spans="1:2">
      <c r="A10647" s="13" t="s">
        <v>22456</v>
      </c>
      <c r="B10647" s="13" t="s">
        <v>22457</v>
      </c>
    </row>
    <row r="10648" spans="1:2">
      <c r="A10648" s="13" t="s">
        <v>22459</v>
      </c>
      <c r="B10648" s="13" t="s">
        <v>22460</v>
      </c>
    </row>
    <row r="10649" spans="1:2">
      <c r="A10649" s="13" t="s">
        <v>22462</v>
      </c>
      <c r="B10649" s="13" t="s">
        <v>22463</v>
      </c>
    </row>
    <row r="10650" spans="1:2">
      <c r="A10650" s="13" t="s">
        <v>22464</v>
      </c>
      <c r="B10650" s="13" t="s">
        <v>22465</v>
      </c>
    </row>
    <row r="10651" spans="1:2">
      <c r="A10651" s="13" t="s">
        <v>22467</v>
      </c>
      <c r="B10651" s="13" t="s">
        <v>22468</v>
      </c>
    </row>
    <row r="10652" spans="1:2">
      <c r="A10652" s="13" t="s">
        <v>22470</v>
      </c>
      <c r="B10652" s="13" t="s">
        <v>22471</v>
      </c>
    </row>
    <row r="10653" spans="1:2">
      <c r="A10653" s="13" t="s">
        <v>22472</v>
      </c>
      <c r="B10653" s="13" t="s">
        <v>22473</v>
      </c>
    </row>
    <row r="10654" spans="1:2">
      <c r="A10654" s="13" t="s">
        <v>22475</v>
      </c>
      <c r="B10654" s="13" t="s">
        <v>22476</v>
      </c>
    </row>
    <row r="10655" spans="1:2">
      <c r="A10655" s="13" t="s">
        <v>22477</v>
      </c>
      <c r="B10655" s="13" t="s">
        <v>22478</v>
      </c>
    </row>
    <row r="10656" spans="1:2">
      <c r="A10656" s="13" t="s">
        <v>22479</v>
      </c>
      <c r="B10656" s="13" t="s">
        <v>22480</v>
      </c>
    </row>
    <row r="10657" spans="1:2">
      <c r="A10657" s="13" t="s">
        <v>22482</v>
      </c>
      <c r="B10657" s="13" t="s">
        <v>22483</v>
      </c>
    </row>
    <row r="10658" spans="1:2">
      <c r="A10658" s="13" t="s">
        <v>22484</v>
      </c>
      <c r="B10658" s="13" t="s">
        <v>22485</v>
      </c>
    </row>
    <row r="10659" spans="1:2">
      <c r="A10659" s="13" t="s">
        <v>22486</v>
      </c>
      <c r="B10659" s="13" t="s">
        <v>22487</v>
      </c>
    </row>
    <row r="10660" spans="1:2">
      <c r="A10660" s="13" t="s">
        <v>22488</v>
      </c>
      <c r="B10660" s="13" t="s">
        <v>22489</v>
      </c>
    </row>
    <row r="10661" spans="1:2">
      <c r="A10661" s="13" t="s">
        <v>22491</v>
      </c>
      <c r="B10661" s="13" t="s">
        <v>22492</v>
      </c>
    </row>
    <row r="10662" spans="1:2">
      <c r="A10662" s="13" t="s">
        <v>22493</v>
      </c>
      <c r="B10662" s="13" t="s">
        <v>22494</v>
      </c>
    </row>
    <row r="10663" spans="1:2">
      <c r="A10663" s="13" t="s">
        <v>22496</v>
      </c>
      <c r="B10663" s="13" t="s">
        <v>22497</v>
      </c>
    </row>
    <row r="10664" spans="1:2">
      <c r="A10664" s="13" t="s">
        <v>22499</v>
      </c>
      <c r="B10664" s="13" t="s">
        <v>22500</v>
      </c>
    </row>
    <row r="10665" spans="1:2">
      <c r="A10665" s="13" t="s">
        <v>22502</v>
      </c>
      <c r="B10665" s="13" t="s">
        <v>22503</v>
      </c>
    </row>
    <row r="10666" spans="1:2">
      <c r="A10666" s="13" t="s">
        <v>22504</v>
      </c>
      <c r="B10666" s="13" t="s">
        <v>22505</v>
      </c>
    </row>
    <row r="10667" spans="1:2">
      <c r="A10667" s="13" t="s">
        <v>22507</v>
      </c>
      <c r="B10667" s="13" t="s">
        <v>22508</v>
      </c>
    </row>
    <row r="10668" spans="1:2">
      <c r="A10668" s="13" t="s">
        <v>22510</v>
      </c>
      <c r="B10668" s="13" t="s">
        <v>22511</v>
      </c>
    </row>
    <row r="10669" spans="1:2">
      <c r="A10669" s="13" t="s">
        <v>22512</v>
      </c>
      <c r="B10669" s="13" t="s">
        <v>22513</v>
      </c>
    </row>
    <row r="10670" spans="1:2">
      <c r="A10670" s="13" t="s">
        <v>22514</v>
      </c>
      <c r="B10670" s="13" t="s">
        <v>22515</v>
      </c>
    </row>
    <row r="10671" spans="1:2">
      <c r="A10671" s="13" t="s">
        <v>22517</v>
      </c>
      <c r="B10671" s="13" t="s">
        <v>22518</v>
      </c>
    </row>
    <row r="10672" spans="1:2">
      <c r="A10672" s="13" t="s">
        <v>22520</v>
      </c>
      <c r="B10672" s="13" t="s">
        <v>22521</v>
      </c>
    </row>
    <row r="10673" spans="1:2">
      <c r="A10673" s="13" t="s">
        <v>22524</v>
      </c>
      <c r="B10673" s="13" t="s">
        <v>22525</v>
      </c>
    </row>
    <row r="10674" spans="1:2">
      <c r="A10674" s="13" t="s">
        <v>22526</v>
      </c>
      <c r="B10674" s="13" t="s">
        <v>22527</v>
      </c>
    </row>
    <row r="10675" spans="1:2">
      <c r="A10675" s="13" t="s">
        <v>22528</v>
      </c>
      <c r="B10675" s="13" t="s">
        <v>22529</v>
      </c>
    </row>
    <row r="10676" spans="1:2">
      <c r="A10676" s="13" t="s">
        <v>22530</v>
      </c>
      <c r="B10676" s="13" t="s">
        <v>22531</v>
      </c>
    </row>
    <row r="10677" spans="1:2">
      <c r="A10677" s="13" t="s">
        <v>22533</v>
      </c>
      <c r="B10677" s="13" t="s">
        <v>22534</v>
      </c>
    </row>
    <row r="10678" spans="1:2">
      <c r="A10678" s="13" t="s">
        <v>22535</v>
      </c>
      <c r="B10678" s="13" t="s">
        <v>22536</v>
      </c>
    </row>
    <row r="10679" spans="1:2">
      <c r="A10679" s="13" t="s">
        <v>22537</v>
      </c>
      <c r="B10679" s="13" t="s">
        <v>22538</v>
      </c>
    </row>
    <row r="10680" spans="1:2">
      <c r="A10680" s="13" t="s">
        <v>22539</v>
      </c>
      <c r="B10680" s="13" t="s">
        <v>22540</v>
      </c>
    </row>
    <row r="10681" spans="1:2">
      <c r="A10681" s="13" t="s">
        <v>22541</v>
      </c>
      <c r="B10681" s="13" t="s">
        <v>22542</v>
      </c>
    </row>
    <row r="10682" spans="1:2">
      <c r="A10682" s="13" t="s">
        <v>22544</v>
      </c>
      <c r="B10682" s="13" t="s">
        <v>22545</v>
      </c>
    </row>
    <row r="10683" spans="1:2">
      <c r="A10683" s="13" t="s">
        <v>22546</v>
      </c>
      <c r="B10683" s="13" t="s">
        <v>22547</v>
      </c>
    </row>
    <row r="10684" spans="1:2">
      <c r="A10684" s="13" t="s">
        <v>22548</v>
      </c>
      <c r="B10684" s="13" t="s">
        <v>22549</v>
      </c>
    </row>
    <row r="10685" spans="1:2">
      <c r="A10685" s="13" t="s">
        <v>22550</v>
      </c>
      <c r="B10685" s="13" t="s">
        <v>22551</v>
      </c>
    </row>
    <row r="10686" spans="1:2">
      <c r="A10686" s="13" t="s">
        <v>22552</v>
      </c>
      <c r="B10686" s="13" t="s">
        <v>22553</v>
      </c>
    </row>
    <row r="10687" spans="1:2">
      <c r="A10687" s="13" t="s">
        <v>22554</v>
      </c>
      <c r="B10687" s="13" t="s">
        <v>22555</v>
      </c>
    </row>
    <row r="10688" spans="1:2">
      <c r="A10688" s="13" t="s">
        <v>22557</v>
      </c>
      <c r="B10688" s="13" t="s">
        <v>22558</v>
      </c>
    </row>
    <row r="10689" spans="1:2">
      <c r="A10689" s="13" t="s">
        <v>22559</v>
      </c>
      <c r="B10689" s="13" t="s">
        <v>22560</v>
      </c>
    </row>
    <row r="10690" spans="1:2">
      <c r="A10690" s="13" t="s">
        <v>22561</v>
      </c>
      <c r="B10690" s="13" t="s">
        <v>22562</v>
      </c>
    </row>
    <row r="10691" spans="1:2">
      <c r="A10691" s="13" t="s">
        <v>22563</v>
      </c>
      <c r="B10691" s="13" t="s">
        <v>22564</v>
      </c>
    </row>
    <row r="10692" spans="1:2">
      <c r="A10692" s="13" t="s">
        <v>22565</v>
      </c>
      <c r="B10692" s="13" t="s">
        <v>22566</v>
      </c>
    </row>
    <row r="10693" spans="1:2">
      <c r="A10693" s="13" t="s">
        <v>22568</v>
      </c>
      <c r="B10693" s="13" t="s">
        <v>22569</v>
      </c>
    </row>
    <row r="10694" spans="1:2">
      <c r="A10694" s="13" t="s">
        <v>22571</v>
      </c>
      <c r="B10694" s="13" t="s">
        <v>22572</v>
      </c>
    </row>
    <row r="10695" spans="1:2">
      <c r="A10695" s="13" t="s">
        <v>22574</v>
      </c>
      <c r="B10695" s="13" t="s">
        <v>22575</v>
      </c>
    </row>
    <row r="10696" spans="1:2">
      <c r="A10696" s="13" t="s">
        <v>22577</v>
      </c>
      <c r="B10696" s="13" t="s">
        <v>22578</v>
      </c>
    </row>
    <row r="10697" spans="1:2">
      <c r="A10697" s="13" t="s">
        <v>22579</v>
      </c>
      <c r="B10697" s="13" t="s">
        <v>22580</v>
      </c>
    </row>
    <row r="10698" spans="1:2">
      <c r="A10698" s="13" t="s">
        <v>22582</v>
      </c>
      <c r="B10698" s="13" t="s">
        <v>22583</v>
      </c>
    </row>
    <row r="10699" spans="1:2">
      <c r="A10699" s="13" t="s">
        <v>22584</v>
      </c>
      <c r="B10699" s="13" t="s">
        <v>22585</v>
      </c>
    </row>
    <row r="10700" spans="1:2">
      <c r="A10700" s="13" t="s">
        <v>22587</v>
      </c>
      <c r="B10700" s="13" t="s">
        <v>22588</v>
      </c>
    </row>
    <row r="10701" spans="1:2">
      <c r="A10701" s="13" t="s">
        <v>22589</v>
      </c>
      <c r="B10701" s="13" t="s">
        <v>22590</v>
      </c>
    </row>
    <row r="10702" spans="1:2">
      <c r="A10702" s="13" t="s">
        <v>22592</v>
      </c>
      <c r="B10702" s="13" t="s">
        <v>22593</v>
      </c>
    </row>
    <row r="10703" spans="1:2">
      <c r="A10703" s="13" t="s">
        <v>22595</v>
      </c>
      <c r="B10703" s="13" t="s">
        <v>22596</v>
      </c>
    </row>
    <row r="10704" spans="1:2">
      <c r="A10704" s="13" t="s">
        <v>22598</v>
      </c>
      <c r="B10704" s="13" t="s">
        <v>22599</v>
      </c>
    </row>
    <row r="10705" spans="1:2">
      <c r="A10705" s="13" t="s">
        <v>22601</v>
      </c>
      <c r="B10705" s="13" t="s">
        <v>22602</v>
      </c>
    </row>
    <row r="10706" spans="1:2">
      <c r="A10706" s="13" t="s">
        <v>22604</v>
      </c>
      <c r="B10706" s="13" t="s">
        <v>22605</v>
      </c>
    </row>
    <row r="10707" spans="1:2">
      <c r="A10707" s="13" t="s">
        <v>22607</v>
      </c>
      <c r="B10707" s="13" t="s">
        <v>22608</v>
      </c>
    </row>
    <row r="10708" spans="1:2">
      <c r="A10708" s="13" t="s">
        <v>22610</v>
      </c>
      <c r="B10708" s="13" t="s">
        <v>22611</v>
      </c>
    </row>
    <row r="10709" spans="1:2">
      <c r="A10709" s="13" t="s">
        <v>22612</v>
      </c>
      <c r="B10709" s="13" t="s">
        <v>22613</v>
      </c>
    </row>
    <row r="10710" spans="1:2">
      <c r="A10710" s="13" t="s">
        <v>22614</v>
      </c>
      <c r="B10710" s="13" t="s">
        <v>22615</v>
      </c>
    </row>
    <row r="10711" spans="1:2">
      <c r="A10711" s="13" t="s">
        <v>22616</v>
      </c>
      <c r="B10711" s="13" t="s">
        <v>22617</v>
      </c>
    </row>
    <row r="10712" spans="1:2">
      <c r="A10712" s="13" t="s">
        <v>22618</v>
      </c>
      <c r="B10712" s="13" t="s">
        <v>22619</v>
      </c>
    </row>
    <row r="10713" spans="1:2">
      <c r="A10713" s="13" t="s">
        <v>22621</v>
      </c>
      <c r="B10713" s="13" t="s">
        <v>22622</v>
      </c>
    </row>
    <row r="10714" spans="1:2">
      <c r="A10714" s="13" t="s">
        <v>22623</v>
      </c>
      <c r="B10714" s="13" t="s">
        <v>22624</v>
      </c>
    </row>
    <row r="10715" spans="1:2">
      <c r="A10715" s="13" t="s">
        <v>22626</v>
      </c>
      <c r="B10715" s="13" t="s">
        <v>22627</v>
      </c>
    </row>
    <row r="10716" spans="1:2">
      <c r="A10716" s="13" t="s">
        <v>22628</v>
      </c>
      <c r="B10716" s="13" t="s">
        <v>22629</v>
      </c>
    </row>
    <row r="10717" spans="1:2">
      <c r="A10717" s="13" t="s">
        <v>22631</v>
      </c>
      <c r="B10717" s="13" t="s">
        <v>22632</v>
      </c>
    </row>
    <row r="10718" spans="1:2">
      <c r="A10718" s="13" t="s">
        <v>22633</v>
      </c>
      <c r="B10718" s="13" t="s">
        <v>22634</v>
      </c>
    </row>
    <row r="10719" spans="1:2">
      <c r="A10719" s="13" t="s">
        <v>22636</v>
      </c>
      <c r="B10719" s="13" t="s">
        <v>22637</v>
      </c>
    </row>
    <row r="10720" spans="1:2">
      <c r="A10720" s="13" t="s">
        <v>22638</v>
      </c>
      <c r="B10720" s="13" t="s">
        <v>22639</v>
      </c>
    </row>
    <row r="10721" spans="1:2">
      <c r="A10721" s="13" t="s">
        <v>22641</v>
      </c>
      <c r="B10721" s="13" t="s">
        <v>22642</v>
      </c>
    </row>
    <row r="10722" spans="1:2">
      <c r="A10722" s="13" t="s">
        <v>22643</v>
      </c>
      <c r="B10722" s="13" t="s">
        <v>22644</v>
      </c>
    </row>
    <row r="10723" spans="1:2">
      <c r="A10723" s="13" t="s">
        <v>22645</v>
      </c>
      <c r="B10723" s="13" t="s">
        <v>22646</v>
      </c>
    </row>
    <row r="10724" spans="1:2">
      <c r="A10724" s="13" t="s">
        <v>22647</v>
      </c>
      <c r="B10724" s="13" t="s">
        <v>22648</v>
      </c>
    </row>
    <row r="10725" spans="1:2">
      <c r="A10725" s="13" t="s">
        <v>22649</v>
      </c>
      <c r="B10725" s="13" t="s">
        <v>22650</v>
      </c>
    </row>
    <row r="10726" spans="1:2">
      <c r="A10726" s="13" t="s">
        <v>22652</v>
      </c>
      <c r="B10726" s="13" t="s">
        <v>22653</v>
      </c>
    </row>
    <row r="10727" spans="1:2">
      <c r="A10727" s="13" t="s">
        <v>22654</v>
      </c>
      <c r="B10727" s="13" t="s">
        <v>22655</v>
      </c>
    </row>
    <row r="10728" spans="1:2">
      <c r="A10728" s="13" t="s">
        <v>22656</v>
      </c>
      <c r="B10728" s="13" t="s">
        <v>22657</v>
      </c>
    </row>
    <row r="10729" spans="1:2">
      <c r="A10729" s="13" t="s">
        <v>22658</v>
      </c>
      <c r="B10729" s="13" t="s">
        <v>22659</v>
      </c>
    </row>
    <row r="10730" spans="1:2">
      <c r="A10730" s="13" t="s">
        <v>22660</v>
      </c>
      <c r="B10730" s="13" t="s">
        <v>22661</v>
      </c>
    </row>
    <row r="10731" spans="1:2">
      <c r="A10731" s="13" t="s">
        <v>22663</v>
      </c>
      <c r="B10731" s="13" t="s">
        <v>22664</v>
      </c>
    </row>
    <row r="10732" spans="1:2">
      <c r="A10732" s="13" t="s">
        <v>22665</v>
      </c>
      <c r="B10732" s="13" t="s">
        <v>22666</v>
      </c>
    </row>
    <row r="10733" spans="1:2">
      <c r="A10733" s="13" t="s">
        <v>22668</v>
      </c>
      <c r="B10733" s="13" t="s">
        <v>22669</v>
      </c>
    </row>
    <row r="10734" spans="1:2">
      <c r="A10734" s="13" t="s">
        <v>22671</v>
      </c>
      <c r="B10734" s="13" t="s">
        <v>22672</v>
      </c>
    </row>
    <row r="10735" spans="1:2">
      <c r="A10735" s="13" t="s">
        <v>22674</v>
      </c>
      <c r="B10735" s="13" t="s">
        <v>22675</v>
      </c>
    </row>
    <row r="10736" spans="1:2">
      <c r="A10736" s="13" t="s">
        <v>22676</v>
      </c>
      <c r="B10736" s="13" t="s">
        <v>22677</v>
      </c>
    </row>
    <row r="10737" spans="1:2">
      <c r="A10737" s="13" t="s">
        <v>22679</v>
      </c>
      <c r="B10737" s="13" t="s">
        <v>22680</v>
      </c>
    </row>
    <row r="10738" spans="1:2">
      <c r="A10738" s="13" t="s">
        <v>22682</v>
      </c>
      <c r="B10738" s="13" t="s">
        <v>22683</v>
      </c>
    </row>
    <row r="10739" spans="1:2">
      <c r="A10739" s="13" t="s">
        <v>22685</v>
      </c>
      <c r="B10739" s="13" t="s">
        <v>22686</v>
      </c>
    </row>
    <row r="10740" spans="1:2">
      <c r="A10740" s="13" t="s">
        <v>22687</v>
      </c>
      <c r="B10740" s="13" t="s">
        <v>22688</v>
      </c>
    </row>
    <row r="10741" spans="1:2">
      <c r="A10741" s="13" t="s">
        <v>22691</v>
      </c>
      <c r="B10741" s="13" t="s">
        <v>22692</v>
      </c>
    </row>
    <row r="10742" spans="1:2">
      <c r="A10742" s="13" t="s">
        <v>22693</v>
      </c>
      <c r="B10742" s="13" t="s">
        <v>22694</v>
      </c>
    </row>
    <row r="10743" spans="1:2">
      <c r="A10743" s="13" t="s">
        <v>22696</v>
      </c>
      <c r="B10743" s="13" t="s">
        <v>22697</v>
      </c>
    </row>
    <row r="10744" spans="1:2">
      <c r="A10744" s="13" t="s">
        <v>22698</v>
      </c>
      <c r="B10744" s="13" t="s">
        <v>22699</v>
      </c>
    </row>
    <row r="10745" spans="1:2">
      <c r="A10745" s="13" t="s">
        <v>22701</v>
      </c>
      <c r="B10745" s="13" t="s">
        <v>22702</v>
      </c>
    </row>
    <row r="10746" spans="1:2">
      <c r="A10746" s="13" t="s">
        <v>22703</v>
      </c>
      <c r="B10746" s="13" t="s">
        <v>22704</v>
      </c>
    </row>
    <row r="10747" spans="1:2">
      <c r="A10747" s="13" t="s">
        <v>22706</v>
      </c>
      <c r="B10747" s="13" t="s">
        <v>22707</v>
      </c>
    </row>
    <row r="10748" spans="1:2">
      <c r="A10748" s="13" t="s">
        <v>22708</v>
      </c>
      <c r="B10748" s="13" t="s">
        <v>22709</v>
      </c>
    </row>
    <row r="10749" spans="1:2">
      <c r="A10749" s="13" t="s">
        <v>22711</v>
      </c>
      <c r="B10749" s="13" t="s">
        <v>22712</v>
      </c>
    </row>
    <row r="10750" spans="1:2">
      <c r="A10750" s="13" t="s">
        <v>22714</v>
      </c>
      <c r="B10750" s="13" t="s">
        <v>22715</v>
      </c>
    </row>
    <row r="10751" spans="1:2">
      <c r="A10751" s="13" t="s">
        <v>22717</v>
      </c>
      <c r="B10751" s="13" t="s">
        <v>22718</v>
      </c>
    </row>
    <row r="10752" spans="1:2">
      <c r="A10752" s="13" t="s">
        <v>22720</v>
      </c>
      <c r="B10752" s="13" t="s">
        <v>22721</v>
      </c>
    </row>
    <row r="10753" spans="1:2">
      <c r="A10753" s="13" t="s">
        <v>22723</v>
      </c>
      <c r="B10753" s="13" t="s">
        <v>22724</v>
      </c>
    </row>
    <row r="10754" spans="1:2">
      <c r="A10754" s="13" t="s">
        <v>22726</v>
      </c>
      <c r="B10754" s="13" t="s">
        <v>22727</v>
      </c>
    </row>
    <row r="10755" spans="1:2">
      <c r="A10755" s="13" t="s">
        <v>22729</v>
      </c>
      <c r="B10755" s="13" t="s">
        <v>22730</v>
      </c>
    </row>
    <row r="10756" spans="1:2">
      <c r="A10756" s="13" t="s">
        <v>22731</v>
      </c>
      <c r="B10756" s="13" t="s">
        <v>22732</v>
      </c>
    </row>
    <row r="10757" spans="1:2">
      <c r="A10757" s="13" t="s">
        <v>22733</v>
      </c>
      <c r="B10757" s="13" t="s">
        <v>22734</v>
      </c>
    </row>
    <row r="10758" spans="1:2">
      <c r="A10758" s="13" t="s">
        <v>22735</v>
      </c>
      <c r="B10758" s="13" t="s">
        <v>22736</v>
      </c>
    </row>
    <row r="10759" spans="1:2">
      <c r="A10759" s="13" t="s">
        <v>22737</v>
      </c>
      <c r="B10759" s="13" t="s">
        <v>22738</v>
      </c>
    </row>
    <row r="10760" spans="1:2">
      <c r="A10760" s="13" t="s">
        <v>22740</v>
      </c>
      <c r="B10760" s="13" t="s">
        <v>22741</v>
      </c>
    </row>
    <row r="10761" spans="1:2">
      <c r="A10761" s="13" t="s">
        <v>22742</v>
      </c>
      <c r="B10761" s="13" t="s">
        <v>22743</v>
      </c>
    </row>
    <row r="10762" spans="1:2">
      <c r="A10762" s="13" t="s">
        <v>22744</v>
      </c>
      <c r="B10762" s="13" t="s">
        <v>22745</v>
      </c>
    </row>
    <row r="10763" spans="1:2">
      <c r="A10763" s="13" t="s">
        <v>22746</v>
      </c>
      <c r="B10763" s="13" t="s">
        <v>22747</v>
      </c>
    </row>
    <row r="10764" spans="1:2">
      <c r="A10764" s="13" t="s">
        <v>22749</v>
      </c>
      <c r="B10764" s="13" t="s">
        <v>22750</v>
      </c>
    </row>
    <row r="10765" spans="1:2">
      <c r="A10765" s="13" t="s">
        <v>22752</v>
      </c>
      <c r="B10765" s="13" t="s">
        <v>22753</v>
      </c>
    </row>
    <row r="10766" spans="1:2">
      <c r="A10766" s="13" t="s">
        <v>22755</v>
      </c>
      <c r="B10766" s="13" t="s">
        <v>22756</v>
      </c>
    </row>
    <row r="10767" spans="1:2">
      <c r="A10767" s="13" t="s">
        <v>22758</v>
      </c>
      <c r="B10767" s="13" t="s">
        <v>22759</v>
      </c>
    </row>
    <row r="10768" spans="1:2">
      <c r="A10768" s="13" t="s">
        <v>22761</v>
      </c>
      <c r="B10768" s="13" t="s">
        <v>22762</v>
      </c>
    </row>
    <row r="10769" spans="1:2">
      <c r="A10769" s="13" t="s">
        <v>22764</v>
      </c>
      <c r="B10769" s="13" t="s">
        <v>22765</v>
      </c>
    </row>
    <row r="10770" spans="1:2">
      <c r="A10770" s="13" t="s">
        <v>22767</v>
      </c>
      <c r="B10770" s="13" t="s">
        <v>22768</v>
      </c>
    </row>
    <row r="10771" spans="1:2">
      <c r="A10771" s="13" t="s">
        <v>22769</v>
      </c>
      <c r="B10771" s="13" t="s">
        <v>22770</v>
      </c>
    </row>
    <row r="10772" spans="1:2">
      <c r="A10772" s="13" t="s">
        <v>22771</v>
      </c>
      <c r="B10772" s="13" t="s">
        <v>22772</v>
      </c>
    </row>
    <row r="10773" spans="1:2">
      <c r="A10773" s="13" t="s">
        <v>22773</v>
      </c>
      <c r="B10773" s="13" t="s">
        <v>22774</v>
      </c>
    </row>
    <row r="10774" spans="1:2">
      <c r="A10774" s="13" t="s">
        <v>22776</v>
      </c>
      <c r="B10774" s="13" t="s">
        <v>22777</v>
      </c>
    </row>
    <row r="10775" spans="1:2">
      <c r="A10775" s="13" t="s">
        <v>22779</v>
      </c>
      <c r="B10775" s="13" t="s">
        <v>22780</v>
      </c>
    </row>
    <row r="10776" spans="1:2">
      <c r="A10776" s="13" t="s">
        <v>22782</v>
      </c>
      <c r="B10776" s="13" t="s">
        <v>22783</v>
      </c>
    </row>
    <row r="10777" spans="1:2">
      <c r="A10777" s="13" t="s">
        <v>22785</v>
      </c>
      <c r="B10777" s="13" t="s">
        <v>22786</v>
      </c>
    </row>
    <row r="10778" spans="1:2">
      <c r="A10778" s="13" t="s">
        <v>22787</v>
      </c>
      <c r="B10778" s="13" t="s">
        <v>22788</v>
      </c>
    </row>
    <row r="10779" spans="1:2">
      <c r="A10779" s="13" t="s">
        <v>22789</v>
      </c>
      <c r="B10779" s="13" t="s">
        <v>22790</v>
      </c>
    </row>
    <row r="10780" spans="1:2">
      <c r="A10780" s="13" t="s">
        <v>22791</v>
      </c>
      <c r="B10780" s="13" t="s">
        <v>22792</v>
      </c>
    </row>
    <row r="10781" spans="1:2">
      <c r="A10781" s="13" t="s">
        <v>22795</v>
      </c>
      <c r="B10781" s="13" t="s">
        <v>22796</v>
      </c>
    </row>
    <row r="10782" spans="1:2">
      <c r="A10782" s="13" t="s">
        <v>22797</v>
      </c>
      <c r="B10782" s="13" t="s">
        <v>22798</v>
      </c>
    </row>
    <row r="10783" spans="1:2">
      <c r="A10783" s="13" t="s">
        <v>22799</v>
      </c>
      <c r="B10783" s="13" t="s">
        <v>22800</v>
      </c>
    </row>
    <row r="10784" spans="1:2">
      <c r="A10784" s="13" t="s">
        <v>22801</v>
      </c>
      <c r="B10784" s="13" t="s">
        <v>22802</v>
      </c>
    </row>
    <row r="10785" spans="1:2">
      <c r="A10785" s="13" t="s">
        <v>22804</v>
      </c>
      <c r="B10785" s="13" t="s">
        <v>22805</v>
      </c>
    </row>
    <row r="10786" spans="1:2">
      <c r="A10786" s="13" t="s">
        <v>22807</v>
      </c>
      <c r="B10786" s="13" t="s">
        <v>22808</v>
      </c>
    </row>
    <row r="10787" spans="1:2">
      <c r="A10787" s="13" t="s">
        <v>22810</v>
      </c>
      <c r="B10787" s="13" t="s">
        <v>22811</v>
      </c>
    </row>
    <row r="10788" spans="1:2">
      <c r="A10788" s="13" t="s">
        <v>22812</v>
      </c>
      <c r="B10788" s="13" t="s">
        <v>22813</v>
      </c>
    </row>
    <row r="10789" spans="1:2">
      <c r="A10789" s="13" t="s">
        <v>22815</v>
      </c>
      <c r="B10789" s="13" t="s">
        <v>22816</v>
      </c>
    </row>
    <row r="10790" spans="1:2">
      <c r="A10790" s="13" t="s">
        <v>22817</v>
      </c>
      <c r="B10790" s="13" t="s">
        <v>22818</v>
      </c>
    </row>
    <row r="10791" spans="1:2">
      <c r="A10791" s="13" t="s">
        <v>22820</v>
      </c>
      <c r="B10791" s="13" t="s">
        <v>22821</v>
      </c>
    </row>
    <row r="10792" spans="1:2">
      <c r="A10792" s="13" t="s">
        <v>22823</v>
      </c>
      <c r="B10792" s="13" t="s">
        <v>22824</v>
      </c>
    </row>
    <row r="10793" spans="1:2">
      <c r="A10793" s="13" t="s">
        <v>22825</v>
      </c>
      <c r="B10793" s="13" t="s">
        <v>22826</v>
      </c>
    </row>
    <row r="10794" spans="1:2">
      <c r="A10794" s="13" t="s">
        <v>22827</v>
      </c>
      <c r="B10794" s="13" t="s">
        <v>22828</v>
      </c>
    </row>
    <row r="10795" spans="1:2">
      <c r="A10795" s="13" t="s">
        <v>22829</v>
      </c>
      <c r="B10795" s="13" t="s">
        <v>22830</v>
      </c>
    </row>
    <row r="10796" spans="1:2">
      <c r="A10796" s="13" t="s">
        <v>22831</v>
      </c>
      <c r="B10796" s="13" t="s">
        <v>22832</v>
      </c>
    </row>
    <row r="10797" spans="1:2">
      <c r="A10797" s="13" t="s">
        <v>22834</v>
      </c>
      <c r="B10797" s="13" t="s">
        <v>22835</v>
      </c>
    </row>
    <row r="10798" spans="1:2">
      <c r="A10798" s="13" t="s">
        <v>22837</v>
      </c>
      <c r="B10798" s="13" t="s">
        <v>22838</v>
      </c>
    </row>
    <row r="10799" spans="1:2">
      <c r="A10799" s="13" t="s">
        <v>22840</v>
      </c>
      <c r="B10799" s="13" t="s">
        <v>22841</v>
      </c>
    </row>
    <row r="10800" spans="1:2">
      <c r="A10800" s="13" t="s">
        <v>22842</v>
      </c>
      <c r="B10800" s="13" t="s">
        <v>22843</v>
      </c>
    </row>
    <row r="10801" spans="1:2">
      <c r="A10801" s="13" t="s">
        <v>22846</v>
      </c>
      <c r="B10801" s="13" t="s">
        <v>22847</v>
      </c>
    </row>
    <row r="10802" spans="1:2">
      <c r="A10802" s="13" t="s">
        <v>22849</v>
      </c>
      <c r="B10802" s="13" t="s">
        <v>22850</v>
      </c>
    </row>
    <row r="10803" spans="1:2">
      <c r="A10803" s="13" t="s">
        <v>22852</v>
      </c>
      <c r="B10803" s="13" t="s">
        <v>22853</v>
      </c>
    </row>
    <row r="10804" spans="1:2">
      <c r="A10804" s="13" t="s">
        <v>22855</v>
      </c>
      <c r="B10804" s="13" t="s">
        <v>22856</v>
      </c>
    </row>
    <row r="10805" spans="1:2">
      <c r="A10805" s="13" t="s">
        <v>22858</v>
      </c>
      <c r="B10805" s="13" t="s">
        <v>22859</v>
      </c>
    </row>
    <row r="10806" spans="1:2">
      <c r="A10806" s="13" t="s">
        <v>22860</v>
      </c>
      <c r="B10806" s="13" t="s">
        <v>22861</v>
      </c>
    </row>
    <row r="10807" spans="1:2">
      <c r="A10807" s="13" t="s">
        <v>22863</v>
      </c>
      <c r="B10807" s="13" t="s">
        <v>22864</v>
      </c>
    </row>
    <row r="10808" spans="1:2">
      <c r="A10808" s="13" t="s">
        <v>22865</v>
      </c>
      <c r="B10808" s="13" t="s">
        <v>22866</v>
      </c>
    </row>
    <row r="10809" spans="1:2">
      <c r="A10809" s="13" t="s">
        <v>22868</v>
      </c>
      <c r="B10809" s="13" t="s">
        <v>22869</v>
      </c>
    </row>
    <row r="10810" spans="1:2">
      <c r="A10810" s="13" t="s">
        <v>22871</v>
      </c>
      <c r="B10810" s="13" t="s">
        <v>22872</v>
      </c>
    </row>
    <row r="10811" spans="1:2">
      <c r="A10811" s="13" t="s">
        <v>22874</v>
      </c>
      <c r="B10811" s="13" t="s">
        <v>22875</v>
      </c>
    </row>
    <row r="10812" spans="1:2">
      <c r="A10812" s="13" t="s">
        <v>22877</v>
      </c>
      <c r="B10812" s="13" t="s">
        <v>22878</v>
      </c>
    </row>
    <row r="10813" spans="1:2">
      <c r="A10813" s="13" t="s">
        <v>22880</v>
      </c>
      <c r="B10813" s="13" t="s">
        <v>22881</v>
      </c>
    </row>
    <row r="10814" spans="1:2">
      <c r="A10814" s="13" t="s">
        <v>22883</v>
      </c>
      <c r="B10814" s="13" t="s">
        <v>22884</v>
      </c>
    </row>
    <row r="10815" spans="1:2">
      <c r="A10815" s="13" t="s">
        <v>22886</v>
      </c>
      <c r="B10815" s="13" t="s">
        <v>22887</v>
      </c>
    </row>
    <row r="10816" spans="1:2">
      <c r="A10816" s="13" t="s">
        <v>22889</v>
      </c>
      <c r="B10816" s="13" t="s">
        <v>22890</v>
      </c>
    </row>
    <row r="10817" spans="1:2">
      <c r="A10817" s="13" t="s">
        <v>22892</v>
      </c>
      <c r="B10817" s="13" t="s">
        <v>22893</v>
      </c>
    </row>
    <row r="10818" spans="1:2">
      <c r="A10818" s="13" t="s">
        <v>22895</v>
      </c>
      <c r="B10818" s="13" t="s">
        <v>22896</v>
      </c>
    </row>
    <row r="10819" spans="1:2">
      <c r="A10819" s="13" t="s">
        <v>22898</v>
      </c>
      <c r="B10819" s="13" t="s">
        <v>22899</v>
      </c>
    </row>
    <row r="10820" spans="1:2">
      <c r="A10820" s="13" t="s">
        <v>22901</v>
      </c>
      <c r="B10820" s="13" t="s">
        <v>22902</v>
      </c>
    </row>
    <row r="10821" spans="1:2">
      <c r="A10821" s="13" t="s">
        <v>22904</v>
      </c>
      <c r="B10821" s="13" t="s">
        <v>22905</v>
      </c>
    </row>
    <row r="10822" spans="1:2">
      <c r="A10822" s="13" t="s">
        <v>22907</v>
      </c>
      <c r="B10822" s="13" t="s">
        <v>22908</v>
      </c>
    </row>
    <row r="10823" spans="1:2">
      <c r="A10823" s="13" t="s">
        <v>22910</v>
      </c>
      <c r="B10823" s="13" t="s">
        <v>22911</v>
      </c>
    </row>
    <row r="10824" spans="1:2">
      <c r="A10824" s="13" t="s">
        <v>22913</v>
      </c>
      <c r="B10824" s="13" t="s">
        <v>22914</v>
      </c>
    </row>
    <row r="10825" spans="1:2">
      <c r="A10825" s="13" t="s">
        <v>22916</v>
      </c>
      <c r="B10825" s="13" t="s">
        <v>22917</v>
      </c>
    </row>
    <row r="10826" spans="1:2">
      <c r="A10826" s="13" t="s">
        <v>22919</v>
      </c>
      <c r="B10826" s="13" t="s">
        <v>22920</v>
      </c>
    </row>
    <row r="10827" spans="1:2">
      <c r="A10827" s="13" t="s">
        <v>22922</v>
      </c>
      <c r="B10827" s="13" t="s">
        <v>22923</v>
      </c>
    </row>
    <row r="10828" spans="1:2">
      <c r="A10828" s="13" t="s">
        <v>22925</v>
      </c>
      <c r="B10828" s="13" t="s">
        <v>22926</v>
      </c>
    </row>
    <row r="10829" spans="1:2">
      <c r="A10829" s="13" t="s">
        <v>22928</v>
      </c>
      <c r="B10829" s="13" t="s">
        <v>22929</v>
      </c>
    </row>
    <row r="10830" spans="1:2">
      <c r="A10830" s="13" t="s">
        <v>22931</v>
      </c>
      <c r="B10830" s="13" t="s">
        <v>22932</v>
      </c>
    </row>
    <row r="10831" spans="1:2">
      <c r="A10831" s="13" t="s">
        <v>22934</v>
      </c>
      <c r="B10831" s="13" t="s">
        <v>22935</v>
      </c>
    </row>
    <row r="10832" spans="1:2">
      <c r="A10832" s="13" t="s">
        <v>22937</v>
      </c>
      <c r="B10832" s="13" t="s">
        <v>22938</v>
      </c>
    </row>
    <row r="10833" spans="1:2">
      <c r="A10833" s="13" t="s">
        <v>22940</v>
      </c>
      <c r="B10833" s="13" t="s">
        <v>22941</v>
      </c>
    </row>
    <row r="10834" spans="1:2">
      <c r="A10834" s="13" t="s">
        <v>22943</v>
      </c>
      <c r="B10834" s="13" t="s">
        <v>22944</v>
      </c>
    </row>
    <row r="10835" spans="1:2">
      <c r="A10835" s="13" t="s">
        <v>22946</v>
      </c>
      <c r="B10835" s="13" t="s">
        <v>22947</v>
      </c>
    </row>
    <row r="10836" spans="1:2">
      <c r="A10836" s="13" t="s">
        <v>22949</v>
      </c>
      <c r="B10836" s="13" t="s">
        <v>22950</v>
      </c>
    </row>
    <row r="10837" spans="1:2">
      <c r="A10837" s="13" t="s">
        <v>22952</v>
      </c>
      <c r="B10837" s="13" t="s">
        <v>22953</v>
      </c>
    </row>
    <row r="10838" spans="1:2">
      <c r="A10838" s="13" t="s">
        <v>22955</v>
      </c>
      <c r="B10838" s="13" t="s">
        <v>22956</v>
      </c>
    </row>
    <row r="10839" spans="1:2">
      <c r="A10839" s="13" t="s">
        <v>22958</v>
      </c>
      <c r="B10839" s="13" t="s">
        <v>22959</v>
      </c>
    </row>
    <row r="10840" spans="1:2">
      <c r="A10840" s="13" t="s">
        <v>22961</v>
      </c>
      <c r="B10840" s="13" t="s">
        <v>22962</v>
      </c>
    </row>
    <row r="10841" spans="1:2">
      <c r="A10841" s="13" t="s">
        <v>22964</v>
      </c>
      <c r="B10841" s="13" t="s">
        <v>22965</v>
      </c>
    </row>
    <row r="10842" spans="1:2">
      <c r="A10842" s="13" t="s">
        <v>22967</v>
      </c>
      <c r="B10842" s="13" t="s">
        <v>22968</v>
      </c>
    </row>
    <row r="10843" spans="1:2">
      <c r="A10843" s="13" t="s">
        <v>22970</v>
      </c>
      <c r="B10843" s="13" t="s">
        <v>22971</v>
      </c>
    </row>
    <row r="10844" spans="1:2">
      <c r="A10844" s="13" t="s">
        <v>22973</v>
      </c>
      <c r="B10844" s="13" t="s">
        <v>22974</v>
      </c>
    </row>
    <row r="10845" spans="1:2">
      <c r="A10845" s="13" t="s">
        <v>22976</v>
      </c>
      <c r="B10845" s="13" t="s">
        <v>22977</v>
      </c>
    </row>
    <row r="10846" spans="1:2">
      <c r="A10846" s="13" t="s">
        <v>22979</v>
      </c>
      <c r="B10846" s="13" t="s">
        <v>22980</v>
      </c>
    </row>
    <row r="10847" spans="1:2">
      <c r="A10847" s="13" t="s">
        <v>22982</v>
      </c>
      <c r="B10847" s="13" t="s">
        <v>22983</v>
      </c>
    </row>
    <row r="10848" spans="1:2">
      <c r="A10848" s="13" t="s">
        <v>22985</v>
      </c>
      <c r="B10848" s="13" t="s">
        <v>22986</v>
      </c>
    </row>
    <row r="10849" spans="1:2">
      <c r="A10849" s="13" t="s">
        <v>22988</v>
      </c>
      <c r="B10849" s="13" t="s">
        <v>22989</v>
      </c>
    </row>
    <row r="10850" spans="1:2">
      <c r="A10850" s="13" t="s">
        <v>22991</v>
      </c>
      <c r="B10850" s="13" t="s">
        <v>22992</v>
      </c>
    </row>
    <row r="10851" spans="1:2">
      <c r="A10851" s="13" t="s">
        <v>22994</v>
      </c>
      <c r="B10851" s="13" t="s">
        <v>22995</v>
      </c>
    </row>
    <row r="10852" spans="1:2">
      <c r="A10852" s="13" t="s">
        <v>22997</v>
      </c>
      <c r="B10852" s="13" t="s">
        <v>22998</v>
      </c>
    </row>
    <row r="10853" spans="1:2">
      <c r="A10853" s="13" t="s">
        <v>23000</v>
      </c>
      <c r="B10853" s="13" t="s">
        <v>23001</v>
      </c>
    </row>
    <row r="10854" spans="1:2">
      <c r="A10854" s="13" t="s">
        <v>23003</v>
      </c>
      <c r="B10854" s="13" t="s">
        <v>23004</v>
      </c>
    </row>
    <row r="10855" spans="1:2">
      <c r="A10855" s="13" t="s">
        <v>23006</v>
      </c>
      <c r="B10855" s="13" t="s">
        <v>23007</v>
      </c>
    </row>
    <row r="10856" spans="1:2">
      <c r="A10856" s="13" t="s">
        <v>23009</v>
      </c>
      <c r="B10856" s="13" t="s">
        <v>23010</v>
      </c>
    </row>
    <row r="10857" spans="1:2">
      <c r="A10857" s="13" t="s">
        <v>23012</v>
      </c>
      <c r="B10857" s="13" t="s">
        <v>23013</v>
      </c>
    </row>
    <row r="10858" spans="1:2">
      <c r="A10858" s="13" t="s">
        <v>23015</v>
      </c>
      <c r="B10858" s="13" t="s">
        <v>23016</v>
      </c>
    </row>
    <row r="10859" spans="1:2">
      <c r="A10859" s="13" t="s">
        <v>23018</v>
      </c>
      <c r="B10859" s="13" t="s">
        <v>23019</v>
      </c>
    </row>
    <row r="10860" spans="1:2">
      <c r="A10860" s="13" t="s">
        <v>23021</v>
      </c>
      <c r="B10860" s="13" t="s">
        <v>23022</v>
      </c>
    </row>
    <row r="10861" spans="1:2">
      <c r="A10861" s="13" t="s">
        <v>23024</v>
      </c>
      <c r="B10861" s="13" t="s">
        <v>23025</v>
      </c>
    </row>
    <row r="10862" spans="1:2">
      <c r="A10862" s="13" t="s">
        <v>23027</v>
      </c>
      <c r="B10862" s="13" t="s">
        <v>23028</v>
      </c>
    </row>
    <row r="10863" spans="1:2">
      <c r="A10863" s="13" t="s">
        <v>23030</v>
      </c>
      <c r="B10863" s="13" t="s">
        <v>23031</v>
      </c>
    </row>
    <row r="10864" spans="1:2">
      <c r="A10864" s="13" t="s">
        <v>23033</v>
      </c>
      <c r="B10864" s="13" t="s">
        <v>23034</v>
      </c>
    </row>
    <row r="10865" spans="1:2">
      <c r="A10865" s="13" t="s">
        <v>23036</v>
      </c>
      <c r="B10865" s="13" t="s">
        <v>23037</v>
      </c>
    </row>
    <row r="10866" spans="1:2">
      <c r="A10866" s="13" t="s">
        <v>23039</v>
      </c>
      <c r="B10866" s="13" t="s">
        <v>23040</v>
      </c>
    </row>
    <row r="10867" spans="1:2">
      <c r="A10867" s="13" t="s">
        <v>23042</v>
      </c>
      <c r="B10867" s="13" t="s">
        <v>23043</v>
      </c>
    </row>
    <row r="10868" spans="1:2">
      <c r="A10868" s="13" t="s">
        <v>23045</v>
      </c>
      <c r="B10868" s="13" t="s">
        <v>23046</v>
      </c>
    </row>
    <row r="10869" spans="1:2">
      <c r="A10869" s="13" t="s">
        <v>23048</v>
      </c>
      <c r="B10869" s="13" t="s">
        <v>23049</v>
      </c>
    </row>
    <row r="10870" spans="1:2">
      <c r="A10870" s="13" t="s">
        <v>23051</v>
      </c>
      <c r="B10870" s="13" t="s">
        <v>23052</v>
      </c>
    </row>
    <row r="10871" spans="1:2">
      <c r="A10871" s="13" t="s">
        <v>23054</v>
      </c>
      <c r="B10871" s="13" t="s">
        <v>23055</v>
      </c>
    </row>
    <row r="10872" spans="1:2">
      <c r="A10872" s="13" t="s">
        <v>23057</v>
      </c>
      <c r="B10872" s="13" t="s">
        <v>23058</v>
      </c>
    </row>
    <row r="10873" spans="1:2">
      <c r="A10873" s="13" t="s">
        <v>23060</v>
      </c>
      <c r="B10873" s="13" t="s">
        <v>23061</v>
      </c>
    </row>
    <row r="10874" spans="1:2">
      <c r="A10874" s="13" t="s">
        <v>23063</v>
      </c>
      <c r="B10874" s="13" t="s">
        <v>23064</v>
      </c>
    </row>
    <row r="10875" spans="1:2">
      <c r="A10875" s="13" t="s">
        <v>23066</v>
      </c>
      <c r="B10875" s="13" t="s">
        <v>23067</v>
      </c>
    </row>
    <row r="10876" spans="1:2">
      <c r="A10876" s="13" t="s">
        <v>23069</v>
      </c>
      <c r="B10876" s="13" t="s">
        <v>23070</v>
      </c>
    </row>
    <row r="10877" spans="1:2">
      <c r="A10877" s="13" t="s">
        <v>23072</v>
      </c>
      <c r="B10877" s="13" t="s">
        <v>23073</v>
      </c>
    </row>
    <row r="10878" spans="1:2">
      <c r="A10878" s="13" t="s">
        <v>23074</v>
      </c>
      <c r="B10878" s="13" t="s">
        <v>23075</v>
      </c>
    </row>
    <row r="10879" spans="1:2">
      <c r="A10879" s="13" t="s">
        <v>23077</v>
      </c>
      <c r="B10879" s="13" t="s">
        <v>23078</v>
      </c>
    </row>
    <row r="10880" spans="1:2">
      <c r="A10880" s="13" t="s">
        <v>23080</v>
      </c>
      <c r="B10880" s="13" t="s">
        <v>23081</v>
      </c>
    </row>
    <row r="10881" spans="1:2">
      <c r="A10881" s="13" t="s">
        <v>23083</v>
      </c>
      <c r="B10881" s="13" t="s">
        <v>23084</v>
      </c>
    </row>
    <row r="10882" spans="1:2">
      <c r="A10882" s="13" t="s">
        <v>23086</v>
      </c>
      <c r="B10882" s="13" t="s">
        <v>23087</v>
      </c>
    </row>
    <row r="10883" spans="1:2">
      <c r="A10883" s="13" t="s">
        <v>23089</v>
      </c>
      <c r="B10883" s="13" t="s">
        <v>23090</v>
      </c>
    </row>
    <row r="10884" spans="1:2">
      <c r="A10884" s="13" t="s">
        <v>23092</v>
      </c>
      <c r="B10884" s="13" t="s">
        <v>23093</v>
      </c>
    </row>
    <row r="10885" spans="1:2">
      <c r="A10885" s="13" t="s">
        <v>23095</v>
      </c>
      <c r="B10885" s="13" t="s">
        <v>23096</v>
      </c>
    </row>
    <row r="10886" spans="1:2">
      <c r="A10886" s="13" t="s">
        <v>23098</v>
      </c>
      <c r="B10886" s="13" t="s">
        <v>23099</v>
      </c>
    </row>
    <row r="10887" spans="1:2">
      <c r="A10887" s="13" t="s">
        <v>23101</v>
      </c>
      <c r="B10887" s="13" t="s">
        <v>23102</v>
      </c>
    </row>
    <row r="10888" spans="1:2">
      <c r="A10888" s="13" t="s">
        <v>23104</v>
      </c>
      <c r="B10888" s="13" t="s">
        <v>23105</v>
      </c>
    </row>
    <row r="10889" spans="1:2">
      <c r="A10889" s="13" t="s">
        <v>23107</v>
      </c>
      <c r="B10889" s="13" t="s">
        <v>23108</v>
      </c>
    </row>
    <row r="10890" spans="1:2">
      <c r="A10890" s="13" t="s">
        <v>23110</v>
      </c>
      <c r="B10890" s="13" t="s">
        <v>23111</v>
      </c>
    </row>
    <row r="10891" spans="1:2">
      <c r="A10891" s="13" t="s">
        <v>23113</v>
      </c>
      <c r="B10891" s="13" t="s">
        <v>23114</v>
      </c>
    </row>
    <row r="10892" spans="1:2">
      <c r="A10892" s="13" t="s">
        <v>23116</v>
      </c>
      <c r="B10892" s="13" t="s">
        <v>23117</v>
      </c>
    </row>
    <row r="10893" spans="1:2">
      <c r="A10893" s="13" t="s">
        <v>23119</v>
      </c>
      <c r="B10893" s="13" t="s">
        <v>23120</v>
      </c>
    </row>
    <row r="10894" spans="1:2">
      <c r="A10894" s="13" t="s">
        <v>23122</v>
      </c>
      <c r="B10894" s="13" t="s">
        <v>23123</v>
      </c>
    </row>
    <row r="10895" spans="1:2">
      <c r="A10895" s="13" t="s">
        <v>23125</v>
      </c>
      <c r="B10895" s="13" t="s">
        <v>23126</v>
      </c>
    </row>
    <row r="10896" spans="1:2">
      <c r="A10896" s="13" t="s">
        <v>23128</v>
      </c>
      <c r="B10896" s="13" t="s">
        <v>23129</v>
      </c>
    </row>
    <row r="10897" spans="1:2">
      <c r="A10897" s="13" t="s">
        <v>23131</v>
      </c>
      <c r="B10897" s="13" t="s">
        <v>23132</v>
      </c>
    </row>
    <row r="10898" spans="1:2">
      <c r="A10898" s="13" t="s">
        <v>23134</v>
      </c>
      <c r="B10898" s="13" t="s">
        <v>23135</v>
      </c>
    </row>
    <row r="10899" spans="1:2">
      <c r="A10899" s="13" t="s">
        <v>23137</v>
      </c>
      <c r="B10899" s="13" t="s">
        <v>23138</v>
      </c>
    </row>
    <row r="10900" spans="1:2">
      <c r="A10900" s="13" t="s">
        <v>23140</v>
      </c>
      <c r="B10900" s="13" t="s">
        <v>23141</v>
      </c>
    </row>
    <row r="10901" spans="1:2">
      <c r="A10901" s="13" t="s">
        <v>23144</v>
      </c>
      <c r="B10901" s="13" t="s">
        <v>23145</v>
      </c>
    </row>
    <row r="10902" spans="1:2">
      <c r="A10902" s="13" t="s">
        <v>23147</v>
      </c>
      <c r="B10902" s="13" t="s">
        <v>23148</v>
      </c>
    </row>
    <row r="10903" spans="1:2">
      <c r="A10903" s="13" t="s">
        <v>23150</v>
      </c>
      <c r="B10903" s="13" t="s">
        <v>23151</v>
      </c>
    </row>
    <row r="10904" spans="1:2">
      <c r="A10904" s="13" t="s">
        <v>23153</v>
      </c>
      <c r="B10904" s="13" t="s">
        <v>23154</v>
      </c>
    </row>
    <row r="10905" spans="1:2">
      <c r="A10905" s="13" t="s">
        <v>23156</v>
      </c>
      <c r="B10905" s="13" t="s">
        <v>23157</v>
      </c>
    </row>
    <row r="10906" spans="1:2">
      <c r="A10906" s="13" t="s">
        <v>23159</v>
      </c>
      <c r="B10906" s="13" t="s">
        <v>23160</v>
      </c>
    </row>
    <row r="10907" spans="1:2">
      <c r="A10907" s="13" t="s">
        <v>23162</v>
      </c>
      <c r="B10907" s="13" t="s">
        <v>23163</v>
      </c>
    </row>
    <row r="10908" spans="1:2">
      <c r="A10908" s="13" t="s">
        <v>23165</v>
      </c>
      <c r="B10908" s="13" t="s">
        <v>23166</v>
      </c>
    </row>
    <row r="10909" spans="1:2">
      <c r="A10909" s="13" t="s">
        <v>23168</v>
      </c>
      <c r="B10909" s="13" t="s">
        <v>23169</v>
      </c>
    </row>
    <row r="10910" spans="1:2">
      <c r="A10910" s="13" t="s">
        <v>23171</v>
      </c>
      <c r="B10910" s="13" t="s">
        <v>23172</v>
      </c>
    </row>
    <row r="10911" spans="1:2">
      <c r="A10911" s="13" t="s">
        <v>23174</v>
      </c>
      <c r="B10911" s="13" t="s">
        <v>23175</v>
      </c>
    </row>
    <row r="10912" spans="1:2">
      <c r="A10912" s="13" t="s">
        <v>23177</v>
      </c>
      <c r="B10912" s="13" t="s">
        <v>23178</v>
      </c>
    </row>
    <row r="10913" spans="1:2">
      <c r="A10913" s="13" t="s">
        <v>23180</v>
      </c>
      <c r="B10913" s="13" t="s">
        <v>23181</v>
      </c>
    </row>
    <row r="10914" spans="1:2">
      <c r="A10914" s="13" t="s">
        <v>23183</v>
      </c>
      <c r="B10914" s="13" t="s">
        <v>23184</v>
      </c>
    </row>
    <row r="10915" spans="1:2">
      <c r="A10915" s="13" t="s">
        <v>23186</v>
      </c>
      <c r="B10915" s="13" t="s">
        <v>23187</v>
      </c>
    </row>
    <row r="10916" spans="1:2">
      <c r="A10916" s="13" t="s">
        <v>23189</v>
      </c>
      <c r="B10916" s="13" t="s">
        <v>23190</v>
      </c>
    </row>
    <row r="10917" spans="1:2">
      <c r="A10917" s="13" t="s">
        <v>23192</v>
      </c>
      <c r="B10917" s="13" t="s">
        <v>23193</v>
      </c>
    </row>
    <row r="10918" spans="1:2">
      <c r="A10918" s="13" t="s">
        <v>23195</v>
      </c>
      <c r="B10918" s="13" t="s">
        <v>23196</v>
      </c>
    </row>
    <row r="10919" spans="1:2">
      <c r="A10919" s="13" t="s">
        <v>23198</v>
      </c>
      <c r="B10919" s="13" t="s">
        <v>23199</v>
      </c>
    </row>
    <row r="10920" spans="1:2">
      <c r="A10920" s="13" t="s">
        <v>23201</v>
      </c>
      <c r="B10920" s="13" t="s">
        <v>23202</v>
      </c>
    </row>
    <row r="10921" spans="1:2">
      <c r="A10921" s="13" t="s">
        <v>23204</v>
      </c>
      <c r="B10921" s="13" t="s">
        <v>23205</v>
      </c>
    </row>
    <row r="10922" spans="1:2">
      <c r="A10922" s="13" t="s">
        <v>23207</v>
      </c>
      <c r="B10922" s="13" t="s">
        <v>23208</v>
      </c>
    </row>
    <row r="10923" spans="1:2">
      <c r="A10923" s="13" t="s">
        <v>23210</v>
      </c>
      <c r="B10923" s="13" t="s">
        <v>23211</v>
      </c>
    </row>
    <row r="10924" spans="1:2">
      <c r="A10924" s="13" t="s">
        <v>23213</v>
      </c>
      <c r="B10924" s="13" t="s">
        <v>23214</v>
      </c>
    </row>
    <row r="10925" spans="1:2">
      <c r="A10925" s="13" t="s">
        <v>23216</v>
      </c>
      <c r="B10925" s="13" t="s">
        <v>23217</v>
      </c>
    </row>
    <row r="10926" spans="1:2">
      <c r="A10926" s="13" t="s">
        <v>23219</v>
      </c>
      <c r="B10926" s="13" t="s">
        <v>23220</v>
      </c>
    </row>
    <row r="10927" spans="1:2">
      <c r="A10927" s="13" t="s">
        <v>23222</v>
      </c>
      <c r="B10927" s="13" t="s">
        <v>23223</v>
      </c>
    </row>
    <row r="10928" spans="1:2">
      <c r="A10928" s="13" t="s">
        <v>23225</v>
      </c>
      <c r="B10928" s="13" t="s">
        <v>23226</v>
      </c>
    </row>
    <row r="10929" spans="1:2">
      <c r="A10929" s="13" t="s">
        <v>23228</v>
      </c>
      <c r="B10929" s="13" t="s">
        <v>23229</v>
      </c>
    </row>
    <row r="10930" spans="1:2">
      <c r="A10930" s="13" t="s">
        <v>23231</v>
      </c>
      <c r="B10930" s="13" t="s">
        <v>23232</v>
      </c>
    </row>
    <row r="10931" spans="1:2">
      <c r="A10931" s="13" t="s">
        <v>23234</v>
      </c>
      <c r="B10931" s="13" t="s">
        <v>23235</v>
      </c>
    </row>
    <row r="10932" spans="1:2">
      <c r="A10932" s="13" t="s">
        <v>23237</v>
      </c>
      <c r="B10932" s="13" t="s">
        <v>23238</v>
      </c>
    </row>
    <row r="10933" spans="1:2">
      <c r="A10933" s="13" t="s">
        <v>23240</v>
      </c>
      <c r="B10933" s="13" t="s">
        <v>23241</v>
      </c>
    </row>
    <row r="10934" spans="1:2">
      <c r="A10934" s="13" t="s">
        <v>23243</v>
      </c>
      <c r="B10934" s="13" t="s">
        <v>23244</v>
      </c>
    </row>
    <row r="10935" spans="1:2">
      <c r="A10935" s="13" t="s">
        <v>23246</v>
      </c>
      <c r="B10935" s="13" t="s">
        <v>23247</v>
      </c>
    </row>
    <row r="10936" spans="1:2">
      <c r="A10936" s="13" t="s">
        <v>23249</v>
      </c>
      <c r="B10936" s="13" t="s">
        <v>23250</v>
      </c>
    </row>
    <row r="10937" spans="1:2">
      <c r="A10937" s="13" t="s">
        <v>23252</v>
      </c>
      <c r="B10937" s="13" t="s">
        <v>23253</v>
      </c>
    </row>
    <row r="10938" spans="1:2">
      <c r="A10938" s="13" t="s">
        <v>23255</v>
      </c>
      <c r="B10938" s="13" t="s">
        <v>23256</v>
      </c>
    </row>
    <row r="10939" spans="1:2">
      <c r="A10939" s="13" t="s">
        <v>23258</v>
      </c>
      <c r="B10939" s="13" t="s">
        <v>23259</v>
      </c>
    </row>
    <row r="10940" spans="1:2">
      <c r="A10940" s="13" t="s">
        <v>23261</v>
      </c>
      <c r="B10940" s="13" t="s">
        <v>23262</v>
      </c>
    </row>
    <row r="10941" spans="1:2">
      <c r="A10941" s="13" t="s">
        <v>23264</v>
      </c>
      <c r="B10941" s="13" t="s">
        <v>23265</v>
      </c>
    </row>
    <row r="10942" spans="1:2">
      <c r="A10942" s="13" t="s">
        <v>23267</v>
      </c>
      <c r="B10942" s="13" t="s">
        <v>23268</v>
      </c>
    </row>
    <row r="10943" spans="1:2">
      <c r="A10943" s="13" t="s">
        <v>23270</v>
      </c>
      <c r="B10943" s="13" t="s">
        <v>23271</v>
      </c>
    </row>
    <row r="10944" spans="1:2">
      <c r="A10944" s="13" t="s">
        <v>23273</v>
      </c>
      <c r="B10944" s="13" t="s">
        <v>23274</v>
      </c>
    </row>
    <row r="10945" spans="1:2">
      <c r="A10945" s="13" t="s">
        <v>23276</v>
      </c>
      <c r="B10945" s="13" t="s">
        <v>23277</v>
      </c>
    </row>
    <row r="10946" spans="1:2">
      <c r="A10946" s="13" t="s">
        <v>23279</v>
      </c>
      <c r="B10946" s="13" t="s">
        <v>23280</v>
      </c>
    </row>
    <row r="10947" spans="1:2">
      <c r="A10947" s="13" t="s">
        <v>23282</v>
      </c>
      <c r="B10947" s="13" t="s">
        <v>23283</v>
      </c>
    </row>
    <row r="10948" spans="1:2">
      <c r="A10948" s="13" t="s">
        <v>23285</v>
      </c>
      <c r="B10948" s="13" t="s">
        <v>23286</v>
      </c>
    </row>
    <row r="10949" spans="1:2">
      <c r="A10949" s="13" t="s">
        <v>23288</v>
      </c>
      <c r="B10949" s="13" t="s">
        <v>23289</v>
      </c>
    </row>
    <row r="10950" spans="1:2">
      <c r="A10950" s="13" t="s">
        <v>23291</v>
      </c>
      <c r="B10950" s="13" t="s">
        <v>23292</v>
      </c>
    </row>
    <row r="10951" spans="1:2">
      <c r="A10951" s="13" t="s">
        <v>23294</v>
      </c>
      <c r="B10951" s="13" t="s">
        <v>23295</v>
      </c>
    </row>
    <row r="10952" spans="1:2">
      <c r="A10952" s="13" t="s">
        <v>23297</v>
      </c>
      <c r="B10952" s="13" t="s">
        <v>23298</v>
      </c>
    </row>
    <row r="10953" spans="1:2">
      <c r="A10953" s="13" t="s">
        <v>23300</v>
      </c>
      <c r="B10953" s="13" t="s">
        <v>23301</v>
      </c>
    </row>
    <row r="10954" spans="1:2">
      <c r="A10954" s="13" t="s">
        <v>23303</v>
      </c>
      <c r="B10954" s="13" t="s">
        <v>23304</v>
      </c>
    </row>
    <row r="10955" spans="1:2">
      <c r="A10955" s="13" t="s">
        <v>23306</v>
      </c>
      <c r="B10955" s="13" t="s">
        <v>23307</v>
      </c>
    </row>
    <row r="10956" spans="1:2">
      <c r="A10956" s="13" t="s">
        <v>23309</v>
      </c>
      <c r="B10956" s="13" t="s">
        <v>23310</v>
      </c>
    </row>
    <row r="10957" spans="1:2">
      <c r="A10957" s="13" t="s">
        <v>23312</v>
      </c>
      <c r="B10957" s="13" t="s">
        <v>23313</v>
      </c>
    </row>
    <row r="10958" spans="1:2">
      <c r="A10958" s="13" t="s">
        <v>23315</v>
      </c>
      <c r="B10958" s="13" t="s">
        <v>23316</v>
      </c>
    </row>
    <row r="10959" spans="1:2">
      <c r="A10959" s="13" t="s">
        <v>23318</v>
      </c>
      <c r="B10959" s="13" t="s">
        <v>23319</v>
      </c>
    </row>
    <row r="10960" spans="1:2">
      <c r="A10960" s="13" t="s">
        <v>23321</v>
      </c>
      <c r="B10960" s="13" t="s">
        <v>23322</v>
      </c>
    </row>
    <row r="10961" spans="1:2">
      <c r="A10961" s="13" t="s">
        <v>23324</v>
      </c>
      <c r="B10961" s="13" t="s">
        <v>23325</v>
      </c>
    </row>
    <row r="10962" spans="1:2">
      <c r="A10962" s="13" t="s">
        <v>23327</v>
      </c>
      <c r="B10962" s="13" t="s">
        <v>23328</v>
      </c>
    </row>
    <row r="10963" spans="1:2">
      <c r="A10963" s="13" t="s">
        <v>23330</v>
      </c>
      <c r="B10963" s="13" t="s">
        <v>23331</v>
      </c>
    </row>
    <row r="10964" spans="1:2">
      <c r="A10964" s="13" t="s">
        <v>23333</v>
      </c>
      <c r="B10964" s="13" t="s">
        <v>23334</v>
      </c>
    </row>
    <row r="10965" spans="1:2">
      <c r="A10965" s="13" t="s">
        <v>23336</v>
      </c>
      <c r="B10965" s="13" t="s">
        <v>23337</v>
      </c>
    </row>
    <row r="10966" spans="1:2">
      <c r="A10966" s="13" t="s">
        <v>23339</v>
      </c>
      <c r="B10966" s="13" t="s">
        <v>23340</v>
      </c>
    </row>
    <row r="10967" spans="1:2">
      <c r="A10967" s="13" t="s">
        <v>23342</v>
      </c>
      <c r="B10967" s="13" t="s">
        <v>23343</v>
      </c>
    </row>
    <row r="10968" spans="1:2">
      <c r="A10968" s="13" t="s">
        <v>23345</v>
      </c>
      <c r="B10968" s="13" t="s">
        <v>23346</v>
      </c>
    </row>
    <row r="10969" spans="1:2">
      <c r="A10969" s="13" t="s">
        <v>23348</v>
      </c>
      <c r="B10969" s="13" t="s">
        <v>23349</v>
      </c>
    </row>
    <row r="10970" spans="1:2">
      <c r="A10970" s="13" t="s">
        <v>23351</v>
      </c>
      <c r="B10970" s="13" t="s">
        <v>23352</v>
      </c>
    </row>
    <row r="10971" spans="1:2">
      <c r="A10971" s="13" t="s">
        <v>23354</v>
      </c>
      <c r="B10971" s="13" t="s">
        <v>23355</v>
      </c>
    </row>
    <row r="10972" spans="1:2">
      <c r="A10972" s="13" t="s">
        <v>23357</v>
      </c>
      <c r="B10972" s="13" t="s">
        <v>23358</v>
      </c>
    </row>
    <row r="10973" spans="1:2">
      <c r="A10973" s="13" t="s">
        <v>23360</v>
      </c>
      <c r="B10973" s="13" t="s">
        <v>23361</v>
      </c>
    </row>
    <row r="10974" spans="1:2">
      <c r="A10974" s="13" t="s">
        <v>23363</v>
      </c>
      <c r="B10974" s="13" t="s">
        <v>23364</v>
      </c>
    </row>
    <row r="10975" spans="1:2">
      <c r="A10975" s="13" t="s">
        <v>23366</v>
      </c>
      <c r="B10975" s="13" t="s">
        <v>23367</v>
      </c>
    </row>
    <row r="10976" spans="1:2">
      <c r="A10976" s="13" t="s">
        <v>23369</v>
      </c>
      <c r="B10976" s="13" t="s">
        <v>23370</v>
      </c>
    </row>
    <row r="10977" spans="1:2">
      <c r="A10977" s="13" t="s">
        <v>23372</v>
      </c>
      <c r="B10977" s="13" t="s">
        <v>23373</v>
      </c>
    </row>
    <row r="10978" spans="1:2">
      <c r="A10978" s="13" t="s">
        <v>23375</v>
      </c>
      <c r="B10978" s="13" t="s">
        <v>23376</v>
      </c>
    </row>
    <row r="10979" spans="1:2">
      <c r="A10979" s="13" t="s">
        <v>23378</v>
      </c>
      <c r="B10979" s="13" t="s">
        <v>23379</v>
      </c>
    </row>
    <row r="10980" spans="1:2">
      <c r="A10980" s="13" t="s">
        <v>23381</v>
      </c>
      <c r="B10980" s="13" t="s">
        <v>23382</v>
      </c>
    </row>
    <row r="10981" spans="1:2">
      <c r="A10981" s="13" t="s">
        <v>23384</v>
      </c>
      <c r="B10981" s="13" t="s">
        <v>23385</v>
      </c>
    </row>
    <row r="10982" spans="1:2">
      <c r="A10982" s="13" t="s">
        <v>23387</v>
      </c>
      <c r="B10982" s="13" t="s">
        <v>23388</v>
      </c>
    </row>
    <row r="10983" spans="1:2">
      <c r="A10983" s="13" t="s">
        <v>23390</v>
      </c>
      <c r="B10983" s="13" t="s">
        <v>23391</v>
      </c>
    </row>
    <row r="10984" spans="1:2">
      <c r="A10984" s="13" t="s">
        <v>23393</v>
      </c>
      <c r="B10984" s="13" t="s">
        <v>23394</v>
      </c>
    </row>
    <row r="10985" spans="1:2">
      <c r="A10985" s="13" t="s">
        <v>23396</v>
      </c>
      <c r="B10985" s="13" t="s">
        <v>23397</v>
      </c>
    </row>
    <row r="10986" spans="1:2">
      <c r="A10986" s="13" t="s">
        <v>23399</v>
      </c>
      <c r="B10986" s="13" t="s">
        <v>23400</v>
      </c>
    </row>
    <row r="10987" spans="1:2">
      <c r="A10987" s="13" t="s">
        <v>23402</v>
      </c>
      <c r="B10987" s="13" t="s">
        <v>23403</v>
      </c>
    </row>
    <row r="10988" spans="1:2">
      <c r="A10988" s="13" t="s">
        <v>23405</v>
      </c>
      <c r="B10988" s="13" t="s">
        <v>23406</v>
      </c>
    </row>
    <row r="10989" spans="1:2">
      <c r="A10989" s="13" t="s">
        <v>23408</v>
      </c>
      <c r="B10989" s="13" t="s">
        <v>23409</v>
      </c>
    </row>
    <row r="10990" spans="1:2">
      <c r="A10990" s="13" t="s">
        <v>23411</v>
      </c>
      <c r="B10990" s="13" t="s">
        <v>23412</v>
      </c>
    </row>
    <row r="10991" spans="1:2">
      <c r="A10991" s="13" t="s">
        <v>23414</v>
      </c>
      <c r="B10991" s="13" t="s">
        <v>23415</v>
      </c>
    </row>
    <row r="10992" spans="1:2">
      <c r="A10992" s="13" t="s">
        <v>23417</v>
      </c>
      <c r="B10992" s="13" t="s">
        <v>23418</v>
      </c>
    </row>
    <row r="10993" spans="1:2">
      <c r="A10993" s="13" t="s">
        <v>23420</v>
      </c>
      <c r="B10993" s="13" t="s">
        <v>23421</v>
      </c>
    </row>
    <row r="10994" spans="1:2">
      <c r="A10994" s="13" t="s">
        <v>23423</v>
      </c>
      <c r="B10994" s="13" t="s">
        <v>23424</v>
      </c>
    </row>
    <row r="10995" spans="1:2">
      <c r="A10995" s="13" t="s">
        <v>23426</v>
      </c>
      <c r="B10995" s="13" t="s">
        <v>23427</v>
      </c>
    </row>
    <row r="10996" spans="1:2">
      <c r="A10996" s="13" t="s">
        <v>23429</v>
      </c>
      <c r="B10996" s="13" t="s">
        <v>23430</v>
      </c>
    </row>
    <row r="10997" spans="1:2">
      <c r="A10997" s="13" t="s">
        <v>23432</v>
      </c>
      <c r="B10997" s="13" t="s">
        <v>23433</v>
      </c>
    </row>
    <row r="10998" spans="1:2">
      <c r="A10998" s="13" t="s">
        <v>23435</v>
      </c>
      <c r="B10998" s="13" t="s">
        <v>23436</v>
      </c>
    </row>
    <row r="10999" spans="1:2">
      <c r="A10999" s="13" t="s">
        <v>23438</v>
      </c>
      <c r="B10999" s="13" t="s">
        <v>23439</v>
      </c>
    </row>
    <row r="11000" spans="1:2">
      <c r="A11000" s="13" t="s">
        <v>23441</v>
      </c>
      <c r="B11000" s="13" t="s">
        <v>23442</v>
      </c>
    </row>
    <row r="11001" spans="1:2">
      <c r="A11001" s="13" t="s">
        <v>23445</v>
      </c>
      <c r="B11001" s="13" t="s">
        <v>23446</v>
      </c>
    </row>
    <row r="11002" spans="1:2">
      <c r="A11002" s="13" t="s">
        <v>23448</v>
      </c>
      <c r="B11002" s="13" t="s">
        <v>23449</v>
      </c>
    </row>
    <row r="11003" spans="1:2">
      <c r="A11003" s="13" t="s">
        <v>23451</v>
      </c>
      <c r="B11003" s="13" t="s">
        <v>23452</v>
      </c>
    </row>
    <row r="11004" spans="1:2">
      <c r="A11004" s="13" t="s">
        <v>23454</v>
      </c>
      <c r="B11004" s="13" t="s">
        <v>23455</v>
      </c>
    </row>
    <row r="11005" spans="1:2">
      <c r="A11005" s="13" t="s">
        <v>23457</v>
      </c>
      <c r="B11005" s="13" t="s">
        <v>23458</v>
      </c>
    </row>
    <row r="11006" spans="1:2">
      <c r="A11006" s="13" t="s">
        <v>23460</v>
      </c>
      <c r="B11006" s="13" t="s">
        <v>23461</v>
      </c>
    </row>
    <row r="11007" spans="1:2">
      <c r="A11007" s="13" t="s">
        <v>23463</v>
      </c>
      <c r="B11007" s="13" t="s">
        <v>23464</v>
      </c>
    </row>
    <row r="11008" spans="1:2">
      <c r="A11008" s="13" t="s">
        <v>23466</v>
      </c>
      <c r="B11008" s="13" t="s">
        <v>23467</v>
      </c>
    </row>
    <row r="11009" spans="1:2">
      <c r="A11009" s="13" t="s">
        <v>23469</v>
      </c>
      <c r="B11009" s="13" t="s">
        <v>23470</v>
      </c>
    </row>
    <row r="11010" spans="1:2">
      <c r="A11010" s="13" t="s">
        <v>23471</v>
      </c>
      <c r="B11010" s="13" t="s">
        <v>23472</v>
      </c>
    </row>
    <row r="11011" spans="1:2">
      <c r="A11011" s="13" t="s">
        <v>23474</v>
      </c>
      <c r="B11011" s="13" t="s">
        <v>23475</v>
      </c>
    </row>
    <row r="11012" spans="1:2">
      <c r="A11012" s="13" t="s">
        <v>23477</v>
      </c>
      <c r="B11012" s="13" t="s">
        <v>23478</v>
      </c>
    </row>
    <row r="11013" spans="1:2">
      <c r="A11013" s="13" t="s">
        <v>23480</v>
      </c>
      <c r="B11013" s="13" t="s">
        <v>23481</v>
      </c>
    </row>
    <row r="11014" spans="1:2">
      <c r="A11014" s="13" t="s">
        <v>23483</v>
      </c>
      <c r="B11014" s="13" t="s">
        <v>23484</v>
      </c>
    </row>
    <row r="11015" spans="1:2">
      <c r="A11015" s="13" t="s">
        <v>23486</v>
      </c>
      <c r="B11015" s="13" t="s">
        <v>23487</v>
      </c>
    </row>
    <row r="11016" spans="1:2">
      <c r="A11016" s="13" t="s">
        <v>23489</v>
      </c>
      <c r="B11016" s="13" t="s">
        <v>23490</v>
      </c>
    </row>
    <row r="11017" spans="1:2">
      <c r="A11017" s="13" t="s">
        <v>23492</v>
      </c>
      <c r="B11017" s="13" t="s">
        <v>23493</v>
      </c>
    </row>
    <row r="11018" spans="1:2">
      <c r="A11018" s="13" t="s">
        <v>23495</v>
      </c>
      <c r="B11018" s="13" t="s">
        <v>23496</v>
      </c>
    </row>
    <row r="11019" spans="1:2">
      <c r="A11019" s="13" t="s">
        <v>23498</v>
      </c>
      <c r="B11019" s="13" t="s">
        <v>23499</v>
      </c>
    </row>
    <row r="11020" spans="1:2">
      <c r="A11020" s="13" t="s">
        <v>23501</v>
      </c>
      <c r="B11020" s="13" t="s">
        <v>23502</v>
      </c>
    </row>
    <row r="11021" spans="1:2">
      <c r="A11021" s="13" t="s">
        <v>23504</v>
      </c>
      <c r="B11021" s="13" t="s">
        <v>23505</v>
      </c>
    </row>
    <row r="11022" spans="1:2">
      <c r="A11022" s="13" t="s">
        <v>23507</v>
      </c>
      <c r="B11022" s="13" t="s">
        <v>23508</v>
      </c>
    </row>
    <row r="11023" spans="1:2">
      <c r="A11023" s="13" t="s">
        <v>23510</v>
      </c>
      <c r="B11023" s="13" t="s">
        <v>23511</v>
      </c>
    </row>
    <row r="11024" spans="1:2">
      <c r="A11024" s="13" t="s">
        <v>23513</v>
      </c>
      <c r="B11024" s="13" t="s">
        <v>23514</v>
      </c>
    </row>
    <row r="11025" spans="1:2">
      <c r="A11025" s="13" t="s">
        <v>23516</v>
      </c>
      <c r="B11025" s="13" t="s">
        <v>23517</v>
      </c>
    </row>
    <row r="11026" spans="1:2">
      <c r="A11026" s="13" t="s">
        <v>23518</v>
      </c>
      <c r="B11026" s="13" t="s">
        <v>23519</v>
      </c>
    </row>
    <row r="11027" spans="1:2">
      <c r="A11027" s="13" t="s">
        <v>23521</v>
      </c>
      <c r="B11027" s="13" t="s">
        <v>23522</v>
      </c>
    </row>
    <row r="11028" spans="1:2">
      <c r="A11028" s="13" t="s">
        <v>23524</v>
      </c>
      <c r="B11028" s="13" t="s">
        <v>23525</v>
      </c>
    </row>
    <row r="11029" spans="1:2">
      <c r="A11029" s="13" t="s">
        <v>23527</v>
      </c>
      <c r="B11029" s="13" t="s">
        <v>23528</v>
      </c>
    </row>
    <row r="11030" spans="1:2">
      <c r="A11030" s="13" t="s">
        <v>23530</v>
      </c>
      <c r="B11030" s="13" t="s">
        <v>23531</v>
      </c>
    </row>
    <row r="11031" spans="1:2">
      <c r="A11031" s="13" t="s">
        <v>23533</v>
      </c>
      <c r="B11031" s="13" t="s">
        <v>23534</v>
      </c>
    </row>
    <row r="11032" spans="1:2">
      <c r="A11032" s="13" t="s">
        <v>23535</v>
      </c>
      <c r="B11032" s="13" t="s">
        <v>23536</v>
      </c>
    </row>
    <row r="11033" spans="1:2">
      <c r="A11033" s="13" t="s">
        <v>23538</v>
      </c>
      <c r="B11033" s="13" t="s">
        <v>23539</v>
      </c>
    </row>
    <row r="11034" spans="1:2">
      <c r="A11034" s="13" t="s">
        <v>23541</v>
      </c>
      <c r="B11034" s="13" t="s">
        <v>23542</v>
      </c>
    </row>
    <row r="11035" spans="1:2">
      <c r="A11035" s="13" t="s">
        <v>23544</v>
      </c>
      <c r="B11035" s="13" t="s">
        <v>23545</v>
      </c>
    </row>
    <row r="11036" spans="1:2">
      <c r="A11036" s="13" t="s">
        <v>23547</v>
      </c>
      <c r="B11036" s="13" t="s">
        <v>23548</v>
      </c>
    </row>
    <row r="11037" spans="1:2">
      <c r="A11037" s="13" t="s">
        <v>23550</v>
      </c>
      <c r="B11037" s="13" t="s">
        <v>23551</v>
      </c>
    </row>
    <row r="11038" spans="1:2">
      <c r="A11038" s="13" t="s">
        <v>23553</v>
      </c>
      <c r="B11038" s="13" t="s">
        <v>23554</v>
      </c>
    </row>
    <row r="11039" spans="1:2">
      <c r="A11039" s="13" t="s">
        <v>23556</v>
      </c>
      <c r="B11039" s="13" t="s">
        <v>23557</v>
      </c>
    </row>
    <row r="11040" spans="1:2">
      <c r="A11040" s="13" t="s">
        <v>23559</v>
      </c>
      <c r="B11040" s="13" t="s">
        <v>23560</v>
      </c>
    </row>
    <row r="11041" spans="1:2">
      <c r="A11041" s="13" t="s">
        <v>23562</v>
      </c>
      <c r="B11041" s="13" t="s">
        <v>23563</v>
      </c>
    </row>
    <row r="11042" spans="1:2">
      <c r="A11042" s="13" t="s">
        <v>23565</v>
      </c>
      <c r="B11042" s="13" t="s">
        <v>23566</v>
      </c>
    </row>
    <row r="11043" spans="1:2">
      <c r="A11043" s="13" t="s">
        <v>23568</v>
      </c>
      <c r="B11043" s="13" t="s">
        <v>23569</v>
      </c>
    </row>
    <row r="11044" spans="1:2">
      <c r="A11044" s="13" t="s">
        <v>23571</v>
      </c>
      <c r="B11044" s="13" t="s">
        <v>23572</v>
      </c>
    </row>
    <row r="11045" spans="1:2">
      <c r="A11045" s="13" t="s">
        <v>23574</v>
      </c>
      <c r="B11045" s="13" t="s">
        <v>23575</v>
      </c>
    </row>
    <row r="11046" spans="1:2">
      <c r="A11046" s="13" t="s">
        <v>23577</v>
      </c>
      <c r="B11046" s="13" t="s">
        <v>23578</v>
      </c>
    </row>
    <row r="11047" spans="1:2">
      <c r="A11047" s="13" t="s">
        <v>23580</v>
      </c>
      <c r="B11047" s="13" t="s">
        <v>23581</v>
      </c>
    </row>
    <row r="11048" spans="1:2">
      <c r="A11048" s="13" t="s">
        <v>23583</v>
      </c>
      <c r="B11048" s="13" t="s">
        <v>23584</v>
      </c>
    </row>
    <row r="11049" spans="1:2">
      <c r="A11049" s="13" t="s">
        <v>23586</v>
      </c>
      <c r="B11049" s="13" t="s">
        <v>23587</v>
      </c>
    </row>
    <row r="11050" spans="1:2">
      <c r="A11050" s="13" t="s">
        <v>23589</v>
      </c>
      <c r="B11050" s="13" t="s">
        <v>23590</v>
      </c>
    </row>
    <row r="11051" spans="1:2">
      <c r="A11051" s="13" t="s">
        <v>23592</v>
      </c>
      <c r="B11051" s="13" t="s">
        <v>23593</v>
      </c>
    </row>
    <row r="11052" spans="1:2">
      <c r="A11052" s="13" t="s">
        <v>23595</v>
      </c>
      <c r="B11052" s="13" t="s">
        <v>23596</v>
      </c>
    </row>
    <row r="11053" spans="1:2">
      <c r="A11053" s="13" t="s">
        <v>23598</v>
      </c>
      <c r="B11053" s="13" t="s">
        <v>23599</v>
      </c>
    </row>
    <row r="11054" spans="1:2">
      <c r="A11054" s="13" t="s">
        <v>23601</v>
      </c>
      <c r="B11054" s="13" t="s">
        <v>23602</v>
      </c>
    </row>
    <row r="11055" spans="1:2">
      <c r="A11055" s="13" t="s">
        <v>23604</v>
      </c>
      <c r="B11055" s="13" t="s">
        <v>23605</v>
      </c>
    </row>
    <row r="11056" spans="1:2">
      <c r="A11056" s="13" t="s">
        <v>23607</v>
      </c>
      <c r="B11056" s="13" t="s">
        <v>23608</v>
      </c>
    </row>
    <row r="11057" spans="1:2">
      <c r="A11057" s="13" t="s">
        <v>23610</v>
      </c>
      <c r="B11057" s="13" t="s">
        <v>23611</v>
      </c>
    </row>
    <row r="11058" spans="1:2">
      <c r="A11058" s="13" t="s">
        <v>23613</v>
      </c>
      <c r="B11058" s="13" t="s">
        <v>23614</v>
      </c>
    </row>
    <row r="11059" spans="1:2">
      <c r="A11059" s="13" t="s">
        <v>23616</v>
      </c>
      <c r="B11059" s="13" t="s">
        <v>23617</v>
      </c>
    </row>
    <row r="11060" spans="1:2">
      <c r="A11060" s="13" t="s">
        <v>23619</v>
      </c>
      <c r="B11060" s="13" t="s">
        <v>23620</v>
      </c>
    </row>
    <row r="11061" spans="1:2">
      <c r="A11061" s="13" t="s">
        <v>23622</v>
      </c>
      <c r="B11061" s="13" t="s">
        <v>23623</v>
      </c>
    </row>
    <row r="11062" spans="1:2">
      <c r="A11062" s="13" t="s">
        <v>23625</v>
      </c>
      <c r="B11062" s="13" t="s">
        <v>23626</v>
      </c>
    </row>
    <row r="11063" spans="1:2">
      <c r="A11063" s="13" t="s">
        <v>23627</v>
      </c>
      <c r="B11063" s="13" t="s">
        <v>23628</v>
      </c>
    </row>
    <row r="11064" spans="1:2">
      <c r="A11064" s="13" t="s">
        <v>23630</v>
      </c>
      <c r="B11064" s="13" t="s">
        <v>23631</v>
      </c>
    </row>
    <row r="11065" spans="1:2">
      <c r="A11065" s="13" t="s">
        <v>23633</v>
      </c>
      <c r="B11065" s="13" t="s">
        <v>23634</v>
      </c>
    </row>
    <row r="11066" spans="1:2">
      <c r="A11066" s="13" t="s">
        <v>23636</v>
      </c>
      <c r="B11066" s="13" t="s">
        <v>23637</v>
      </c>
    </row>
    <row r="11067" spans="1:2">
      <c r="A11067" s="13" t="s">
        <v>23639</v>
      </c>
      <c r="B11067" s="13" t="s">
        <v>23640</v>
      </c>
    </row>
    <row r="11068" spans="1:2">
      <c r="A11068" s="13" t="s">
        <v>23642</v>
      </c>
      <c r="B11068" s="13" t="s">
        <v>23643</v>
      </c>
    </row>
    <row r="11069" spans="1:2">
      <c r="A11069" s="13" t="s">
        <v>23645</v>
      </c>
      <c r="B11069" s="13" t="s">
        <v>23646</v>
      </c>
    </row>
    <row r="11070" spans="1:2">
      <c r="A11070" s="13" t="s">
        <v>23647</v>
      </c>
      <c r="B11070" s="13" t="s">
        <v>23648</v>
      </c>
    </row>
    <row r="11071" spans="1:2">
      <c r="A11071" s="13" t="s">
        <v>23650</v>
      </c>
      <c r="B11071" s="13" t="s">
        <v>23651</v>
      </c>
    </row>
    <row r="11072" spans="1:2">
      <c r="A11072" s="13" t="s">
        <v>23653</v>
      </c>
      <c r="B11072" s="13" t="s">
        <v>23654</v>
      </c>
    </row>
    <row r="11073" spans="1:2">
      <c r="A11073" s="13" t="s">
        <v>23656</v>
      </c>
      <c r="B11073" s="13" t="s">
        <v>23657</v>
      </c>
    </row>
    <row r="11074" spans="1:2">
      <c r="A11074" s="13" t="s">
        <v>23659</v>
      </c>
      <c r="B11074" s="13" t="s">
        <v>23660</v>
      </c>
    </row>
    <row r="11075" spans="1:2">
      <c r="A11075" s="13" t="s">
        <v>23662</v>
      </c>
      <c r="B11075" s="13" t="s">
        <v>23663</v>
      </c>
    </row>
    <row r="11076" spans="1:2">
      <c r="A11076" s="13" t="s">
        <v>23665</v>
      </c>
      <c r="B11076" s="13" t="s">
        <v>23666</v>
      </c>
    </row>
    <row r="11077" spans="1:2">
      <c r="A11077" s="13" t="s">
        <v>23668</v>
      </c>
      <c r="B11077" s="13" t="s">
        <v>23669</v>
      </c>
    </row>
    <row r="11078" spans="1:2">
      <c r="A11078" s="13" t="s">
        <v>23671</v>
      </c>
      <c r="B11078" s="13" t="s">
        <v>23672</v>
      </c>
    </row>
    <row r="11079" spans="1:2">
      <c r="A11079" s="13" t="s">
        <v>23674</v>
      </c>
      <c r="B11079" s="13" t="s">
        <v>23675</v>
      </c>
    </row>
    <row r="11080" spans="1:2">
      <c r="A11080" s="13" t="s">
        <v>23677</v>
      </c>
      <c r="B11080" s="13" t="s">
        <v>23678</v>
      </c>
    </row>
    <row r="11081" spans="1:2">
      <c r="A11081" s="13" t="s">
        <v>23680</v>
      </c>
      <c r="B11081" s="13" t="s">
        <v>23681</v>
      </c>
    </row>
    <row r="11082" spans="1:2">
      <c r="A11082" s="13" t="s">
        <v>23683</v>
      </c>
      <c r="B11082" s="13" t="s">
        <v>23684</v>
      </c>
    </row>
    <row r="11083" spans="1:2">
      <c r="A11083" s="13" t="s">
        <v>23686</v>
      </c>
      <c r="B11083" s="13" t="s">
        <v>23687</v>
      </c>
    </row>
    <row r="11084" spans="1:2">
      <c r="A11084" s="13" t="s">
        <v>23689</v>
      </c>
      <c r="B11084" s="13" t="s">
        <v>23690</v>
      </c>
    </row>
    <row r="11085" spans="1:2">
      <c r="A11085" s="13" t="s">
        <v>23692</v>
      </c>
      <c r="B11085" s="13" t="s">
        <v>23693</v>
      </c>
    </row>
    <row r="11086" spans="1:2">
      <c r="A11086" s="13" t="s">
        <v>23695</v>
      </c>
      <c r="B11086" s="13" t="s">
        <v>23696</v>
      </c>
    </row>
    <row r="11087" spans="1:2">
      <c r="A11087" s="13" t="s">
        <v>23698</v>
      </c>
      <c r="B11087" s="13" t="s">
        <v>23699</v>
      </c>
    </row>
    <row r="11088" spans="1:2">
      <c r="A11088" s="13" t="s">
        <v>23701</v>
      </c>
      <c r="B11088" s="13" t="s">
        <v>23702</v>
      </c>
    </row>
    <row r="11089" spans="1:2">
      <c r="A11089" s="13" t="s">
        <v>23704</v>
      </c>
      <c r="B11089" s="13" t="s">
        <v>23705</v>
      </c>
    </row>
    <row r="11090" spans="1:2">
      <c r="A11090" s="13" t="s">
        <v>23707</v>
      </c>
      <c r="B11090" s="13" t="s">
        <v>23708</v>
      </c>
    </row>
    <row r="11091" spans="1:2">
      <c r="A11091" s="13" t="s">
        <v>23710</v>
      </c>
      <c r="B11091" s="13" t="s">
        <v>23711</v>
      </c>
    </row>
    <row r="11092" spans="1:2">
      <c r="A11092" s="13" t="s">
        <v>23713</v>
      </c>
      <c r="B11092" s="13" t="s">
        <v>23714</v>
      </c>
    </row>
    <row r="11093" spans="1:2">
      <c r="A11093" s="13" t="s">
        <v>23716</v>
      </c>
      <c r="B11093" s="13" t="s">
        <v>23717</v>
      </c>
    </row>
    <row r="11094" spans="1:2">
      <c r="A11094" s="13" t="s">
        <v>23719</v>
      </c>
      <c r="B11094" s="13" t="s">
        <v>23720</v>
      </c>
    </row>
    <row r="11095" spans="1:2">
      <c r="A11095" s="13" t="s">
        <v>23721</v>
      </c>
      <c r="B11095" s="13" t="s">
        <v>23722</v>
      </c>
    </row>
    <row r="11096" spans="1:2">
      <c r="A11096" s="13" t="s">
        <v>23724</v>
      </c>
      <c r="B11096" s="13" t="s">
        <v>23725</v>
      </c>
    </row>
    <row r="11097" spans="1:2">
      <c r="A11097" s="13" t="s">
        <v>23727</v>
      </c>
      <c r="B11097" s="13" t="s">
        <v>23728</v>
      </c>
    </row>
    <row r="11098" spans="1:2">
      <c r="A11098" s="13" t="s">
        <v>23730</v>
      </c>
      <c r="B11098" s="13" t="s">
        <v>23731</v>
      </c>
    </row>
    <row r="11099" spans="1:2">
      <c r="A11099" s="13" t="s">
        <v>23733</v>
      </c>
      <c r="B11099" s="13" t="s">
        <v>23734</v>
      </c>
    </row>
    <row r="11100" spans="1:2">
      <c r="A11100" s="13" t="s">
        <v>23736</v>
      </c>
      <c r="B11100" s="13" t="s">
        <v>23737</v>
      </c>
    </row>
    <row r="11101" spans="1:2">
      <c r="A11101" s="13" t="s">
        <v>23740</v>
      </c>
      <c r="B11101" s="13" t="s">
        <v>23741</v>
      </c>
    </row>
    <row r="11102" spans="1:2">
      <c r="A11102" s="13" t="s">
        <v>23743</v>
      </c>
      <c r="B11102" s="13" t="s">
        <v>23744</v>
      </c>
    </row>
    <row r="11103" spans="1:2">
      <c r="A11103" s="13" t="s">
        <v>23746</v>
      </c>
      <c r="B11103" s="13" t="s">
        <v>23747</v>
      </c>
    </row>
    <row r="11104" spans="1:2">
      <c r="A11104" s="13" t="s">
        <v>23749</v>
      </c>
      <c r="B11104" s="13" t="s">
        <v>23750</v>
      </c>
    </row>
    <row r="11105" spans="1:2">
      <c r="A11105" s="13" t="s">
        <v>23752</v>
      </c>
      <c r="B11105" s="13" t="s">
        <v>23753</v>
      </c>
    </row>
    <row r="11106" spans="1:2">
      <c r="A11106" s="13" t="s">
        <v>23755</v>
      </c>
      <c r="B11106" s="13" t="s">
        <v>23756</v>
      </c>
    </row>
    <row r="11107" spans="1:2">
      <c r="A11107" s="13" t="s">
        <v>23758</v>
      </c>
      <c r="B11107" s="13" t="s">
        <v>23759</v>
      </c>
    </row>
    <row r="11108" spans="1:2">
      <c r="A11108" s="13" t="s">
        <v>23761</v>
      </c>
      <c r="B11108" s="13" t="s">
        <v>23762</v>
      </c>
    </row>
    <row r="11109" spans="1:2">
      <c r="A11109" s="13" t="s">
        <v>23764</v>
      </c>
      <c r="B11109" s="13" t="s">
        <v>23765</v>
      </c>
    </row>
    <row r="11110" spans="1:2">
      <c r="A11110" s="13" t="s">
        <v>23767</v>
      </c>
      <c r="B11110" s="13" t="s">
        <v>23768</v>
      </c>
    </row>
    <row r="11111" spans="1:2">
      <c r="A11111" s="13" t="s">
        <v>23770</v>
      </c>
      <c r="B11111" s="13" t="s">
        <v>23771</v>
      </c>
    </row>
    <row r="11112" spans="1:2">
      <c r="A11112" s="13" t="s">
        <v>23773</v>
      </c>
      <c r="B11112" s="13" t="s">
        <v>23774</v>
      </c>
    </row>
    <row r="11113" spans="1:2">
      <c r="A11113" s="13" t="s">
        <v>23776</v>
      </c>
      <c r="B11113" s="13" t="s">
        <v>23777</v>
      </c>
    </row>
    <row r="11114" spans="1:2">
      <c r="A11114" s="13" t="s">
        <v>23779</v>
      </c>
      <c r="B11114" s="13" t="s">
        <v>23780</v>
      </c>
    </row>
    <row r="11115" spans="1:2">
      <c r="A11115" s="13" t="s">
        <v>23782</v>
      </c>
      <c r="B11115" s="13" t="s">
        <v>23783</v>
      </c>
    </row>
    <row r="11116" spans="1:2">
      <c r="A11116" s="13" t="s">
        <v>23785</v>
      </c>
      <c r="B11116" s="13" t="s">
        <v>23786</v>
      </c>
    </row>
    <row r="11117" spans="1:2">
      <c r="A11117" s="13" t="s">
        <v>23788</v>
      </c>
      <c r="B11117" s="13" t="s">
        <v>23789</v>
      </c>
    </row>
    <row r="11118" spans="1:2">
      <c r="A11118" s="13" t="s">
        <v>23791</v>
      </c>
      <c r="B11118" s="13" t="s">
        <v>23792</v>
      </c>
    </row>
    <row r="11119" spans="1:2">
      <c r="A11119" s="13" t="s">
        <v>23794</v>
      </c>
      <c r="B11119" s="13" t="s">
        <v>23795</v>
      </c>
    </row>
    <row r="11120" spans="1:2">
      <c r="A11120" s="13" t="s">
        <v>23797</v>
      </c>
      <c r="B11120" s="13" t="s">
        <v>23798</v>
      </c>
    </row>
    <row r="11121" spans="1:2">
      <c r="A11121" s="13" t="s">
        <v>23800</v>
      </c>
      <c r="B11121" s="13" t="s">
        <v>23801</v>
      </c>
    </row>
    <row r="11122" spans="1:2">
      <c r="A11122" s="13" t="s">
        <v>23803</v>
      </c>
      <c r="B11122" s="13" t="s">
        <v>23804</v>
      </c>
    </row>
    <row r="11123" spans="1:2">
      <c r="A11123" s="13" t="s">
        <v>23806</v>
      </c>
      <c r="B11123" s="13" t="s">
        <v>23807</v>
      </c>
    </row>
    <row r="11124" spans="1:2">
      <c r="A11124" s="13" t="s">
        <v>23809</v>
      </c>
      <c r="B11124" s="13" t="s">
        <v>23810</v>
      </c>
    </row>
    <row r="11125" spans="1:2">
      <c r="A11125" s="13" t="s">
        <v>23812</v>
      </c>
      <c r="B11125" s="13" t="s">
        <v>23813</v>
      </c>
    </row>
    <row r="11126" spans="1:2">
      <c r="A11126" s="13" t="s">
        <v>23815</v>
      </c>
      <c r="B11126" s="13" t="s">
        <v>23816</v>
      </c>
    </row>
    <row r="11127" spans="1:2">
      <c r="A11127" s="13" t="s">
        <v>23818</v>
      </c>
      <c r="B11127" s="13" t="s">
        <v>23819</v>
      </c>
    </row>
    <row r="11128" spans="1:2">
      <c r="A11128" s="13" t="s">
        <v>23821</v>
      </c>
      <c r="B11128" s="13" t="s">
        <v>23822</v>
      </c>
    </row>
    <row r="11129" spans="1:2">
      <c r="A11129" s="13" t="s">
        <v>23824</v>
      </c>
      <c r="B11129" s="13" t="s">
        <v>23825</v>
      </c>
    </row>
    <row r="11130" spans="1:2">
      <c r="A11130" s="13" t="s">
        <v>23827</v>
      </c>
      <c r="B11130" s="13" t="s">
        <v>23828</v>
      </c>
    </row>
    <row r="11131" spans="1:2">
      <c r="A11131" s="13" t="s">
        <v>23830</v>
      </c>
      <c r="B11131" s="13" t="s">
        <v>23831</v>
      </c>
    </row>
    <row r="11132" spans="1:2">
      <c r="A11132" s="13" t="s">
        <v>23833</v>
      </c>
      <c r="B11132" s="13" t="s">
        <v>23834</v>
      </c>
    </row>
    <row r="11133" spans="1:2">
      <c r="A11133" s="13" t="s">
        <v>23836</v>
      </c>
      <c r="B11133" s="13" t="s">
        <v>23837</v>
      </c>
    </row>
    <row r="11134" spans="1:2">
      <c r="A11134" s="13" t="s">
        <v>23839</v>
      </c>
      <c r="B11134" s="13" t="s">
        <v>23840</v>
      </c>
    </row>
    <row r="11135" spans="1:2">
      <c r="A11135" s="13" t="s">
        <v>23842</v>
      </c>
      <c r="B11135" s="13" t="s">
        <v>23843</v>
      </c>
    </row>
    <row r="11136" spans="1:2">
      <c r="A11136" s="13" t="s">
        <v>23845</v>
      </c>
      <c r="B11136" s="13" t="s">
        <v>23846</v>
      </c>
    </row>
    <row r="11137" spans="1:2">
      <c r="A11137" s="13" t="s">
        <v>23848</v>
      </c>
      <c r="B11137" s="13" t="s">
        <v>23849</v>
      </c>
    </row>
    <row r="11138" spans="1:2">
      <c r="A11138" s="13" t="s">
        <v>23851</v>
      </c>
      <c r="B11138" s="13" t="s">
        <v>23852</v>
      </c>
    </row>
    <row r="11139" spans="1:2">
      <c r="A11139" s="13" t="s">
        <v>23854</v>
      </c>
      <c r="B11139" s="13" t="s">
        <v>23855</v>
      </c>
    </row>
    <row r="11140" spans="1:2">
      <c r="A11140" s="13" t="s">
        <v>23857</v>
      </c>
      <c r="B11140" s="13" t="s">
        <v>23858</v>
      </c>
    </row>
    <row r="11141" spans="1:2">
      <c r="A11141" s="13" t="s">
        <v>23860</v>
      </c>
      <c r="B11141" s="13" t="s">
        <v>23861</v>
      </c>
    </row>
    <row r="11142" spans="1:2">
      <c r="A11142" s="13" t="s">
        <v>23863</v>
      </c>
      <c r="B11142" s="13" t="s">
        <v>23864</v>
      </c>
    </row>
    <row r="11143" spans="1:2">
      <c r="A11143" s="13" t="s">
        <v>23866</v>
      </c>
      <c r="B11143" s="13" t="s">
        <v>23867</v>
      </c>
    </row>
    <row r="11144" spans="1:2">
      <c r="A11144" s="13" t="s">
        <v>23869</v>
      </c>
      <c r="B11144" s="13" t="s">
        <v>23870</v>
      </c>
    </row>
    <row r="11145" spans="1:2">
      <c r="A11145" s="13" t="s">
        <v>23872</v>
      </c>
      <c r="B11145" s="13" t="s">
        <v>23873</v>
      </c>
    </row>
    <row r="11146" spans="1:2">
      <c r="A11146" s="13" t="s">
        <v>23875</v>
      </c>
      <c r="B11146" s="13" t="s">
        <v>23876</v>
      </c>
    </row>
    <row r="11147" spans="1:2">
      <c r="A11147" s="13" t="s">
        <v>23878</v>
      </c>
      <c r="B11147" s="13" t="s">
        <v>23879</v>
      </c>
    </row>
    <row r="11148" spans="1:2">
      <c r="A11148" s="13" t="s">
        <v>23881</v>
      </c>
      <c r="B11148" s="13" t="s">
        <v>23882</v>
      </c>
    </row>
    <row r="11149" spans="1:2">
      <c r="A11149" s="13" t="s">
        <v>23884</v>
      </c>
      <c r="B11149" s="13" t="s">
        <v>23885</v>
      </c>
    </row>
    <row r="11150" spans="1:2">
      <c r="A11150" s="13" t="s">
        <v>23887</v>
      </c>
      <c r="B11150" s="13" t="s">
        <v>23888</v>
      </c>
    </row>
    <row r="11151" spans="1:2">
      <c r="A11151" s="13" t="s">
        <v>23890</v>
      </c>
      <c r="B11151" s="13" t="s">
        <v>23891</v>
      </c>
    </row>
    <row r="11152" spans="1:2">
      <c r="A11152" s="13" t="s">
        <v>23893</v>
      </c>
      <c r="B11152" s="13" t="s">
        <v>23894</v>
      </c>
    </row>
    <row r="11153" spans="1:2">
      <c r="A11153" s="13" t="s">
        <v>23896</v>
      </c>
      <c r="B11153" s="13" t="s">
        <v>23897</v>
      </c>
    </row>
    <row r="11154" spans="1:2">
      <c r="A11154" s="13" t="s">
        <v>23899</v>
      </c>
      <c r="B11154" s="13" t="s">
        <v>23900</v>
      </c>
    </row>
    <row r="11155" spans="1:2">
      <c r="A11155" s="13" t="s">
        <v>23902</v>
      </c>
      <c r="B11155" s="13" t="s">
        <v>23903</v>
      </c>
    </row>
    <row r="11156" spans="1:2">
      <c r="A11156" s="13" t="s">
        <v>23905</v>
      </c>
      <c r="B11156" s="13" t="s">
        <v>23906</v>
      </c>
    </row>
    <row r="11157" spans="1:2">
      <c r="A11157" s="13" t="s">
        <v>23908</v>
      </c>
      <c r="B11157" s="13" t="s">
        <v>23909</v>
      </c>
    </row>
    <row r="11158" spans="1:2">
      <c r="A11158" s="13" t="s">
        <v>23911</v>
      </c>
      <c r="B11158" s="13" t="s">
        <v>23912</v>
      </c>
    </row>
    <row r="11159" spans="1:2">
      <c r="A11159" s="13" t="s">
        <v>23914</v>
      </c>
      <c r="B11159" s="13" t="s">
        <v>23915</v>
      </c>
    </row>
    <row r="11160" spans="1:2">
      <c r="A11160" s="13" t="s">
        <v>23917</v>
      </c>
      <c r="B11160" s="13" t="s">
        <v>23918</v>
      </c>
    </row>
    <row r="11161" spans="1:2">
      <c r="A11161" s="13" t="s">
        <v>23920</v>
      </c>
      <c r="B11161" s="13" t="s">
        <v>23921</v>
      </c>
    </row>
    <row r="11162" spans="1:2">
      <c r="A11162" s="13" t="s">
        <v>23923</v>
      </c>
      <c r="B11162" s="13" t="s">
        <v>23924</v>
      </c>
    </row>
    <row r="11163" spans="1:2">
      <c r="A11163" s="13" t="s">
        <v>23926</v>
      </c>
      <c r="B11163" s="13" t="s">
        <v>23927</v>
      </c>
    </row>
    <row r="11164" spans="1:2">
      <c r="A11164" s="13" t="s">
        <v>23929</v>
      </c>
      <c r="B11164" s="13" t="s">
        <v>23930</v>
      </c>
    </row>
    <row r="11165" spans="1:2">
      <c r="A11165" s="13" t="s">
        <v>23932</v>
      </c>
      <c r="B11165" s="13" t="s">
        <v>23933</v>
      </c>
    </row>
    <row r="11166" spans="1:2">
      <c r="A11166" s="13" t="s">
        <v>23935</v>
      </c>
      <c r="B11166" s="13" t="s">
        <v>23936</v>
      </c>
    </row>
    <row r="11167" spans="1:2">
      <c r="A11167" s="13" t="s">
        <v>23938</v>
      </c>
      <c r="B11167" s="13" t="s">
        <v>23939</v>
      </c>
    </row>
    <row r="11168" spans="1:2">
      <c r="A11168" s="13" t="s">
        <v>23941</v>
      </c>
      <c r="B11168" s="13" t="s">
        <v>23942</v>
      </c>
    </row>
    <row r="11169" spans="1:2">
      <c r="A11169" s="13" t="s">
        <v>23944</v>
      </c>
      <c r="B11169" s="13" t="s">
        <v>23945</v>
      </c>
    </row>
    <row r="11170" spans="1:2">
      <c r="A11170" s="13" t="s">
        <v>23947</v>
      </c>
      <c r="B11170" s="13" t="s">
        <v>23948</v>
      </c>
    </row>
    <row r="11171" spans="1:2">
      <c r="A11171" s="13" t="s">
        <v>23950</v>
      </c>
      <c r="B11171" s="13" t="s">
        <v>23951</v>
      </c>
    </row>
    <row r="11172" spans="1:2">
      <c r="A11172" s="13" t="s">
        <v>23953</v>
      </c>
      <c r="B11172" s="13" t="s">
        <v>23954</v>
      </c>
    </row>
    <row r="11173" spans="1:2">
      <c r="A11173" s="13" t="s">
        <v>23956</v>
      </c>
      <c r="B11173" s="13" t="s">
        <v>23957</v>
      </c>
    </row>
    <row r="11174" spans="1:2">
      <c r="A11174" s="13" t="s">
        <v>23959</v>
      </c>
      <c r="B11174" s="13" t="s">
        <v>23960</v>
      </c>
    </row>
    <row r="11175" spans="1:2">
      <c r="A11175" s="13" t="s">
        <v>23962</v>
      </c>
      <c r="B11175" s="13" t="s">
        <v>23963</v>
      </c>
    </row>
    <row r="11176" spans="1:2">
      <c r="A11176" s="13" t="s">
        <v>23965</v>
      </c>
      <c r="B11176" s="13" t="s">
        <v>23966</v>
      </c>
    </row>
    <row r="11177" spans="1:2">
      <c r="A11177" s="13" t="s">
        <v>23968</v>
      </c>
      <c r="B11177" s="13" t="s">
        <v>23969</v>
      </c>
    </row>
    <row r="11178" spans="1:2">
      <c r="A11178" s="13" t="s">
        <v>23971</v>
      </c>
      <c r="B11178" s="13" t="s">
        <v>23972</v>
      </c>
    </row>
    <row r="11179" spans="1:2">
      <c r="A11179" s="13" t="s">
        <v>23974</v>
      </c>
      <c r="B11179" s="13" t="s">
        <v>23975</v>
      </c>
    </row>
    <row r="11180" spans="1:2">
      <c r="A11180" s="13" t="s">
        <v>23977</v>
      </c>
      <c r="B11180" s="13" t="s">
        <v>23978</v>
      </c>
    </row>
    <row r="11181" spans="1:2">
      <c r="A11181" s="13" t="s">
        <v>23980</v>
      </c>
      <c r="B11181" s="13" t="s">
        <v>23981</v>
      </c>
    </row>
    <row r="11182" spans="1:2">
      <c r="A11182" s="13" t="s">
        <v>23983</v>
      </c>
      <c r="B11182" s="13" t="s">
        <v>23984</v>
      </c>
    </row>
    <row r="11183" spans="1:2">
      <c r="A11183" s="13" t="s">
        <v>23986</v>
      </c>
      <c r="B11183" s="13" t="s">
        <v>23987</v>
      </c>
    </row>
    <row r="11184" spans="1:2">
      <c r="A11184" s="13" t="s">
        <v>23989</v>
      </c>
      <c r="B11184" s="13" t="s">
        <v>23990</v>
      </c>
    </row>
    <row r="11185" spans="1:2">
      <c r="A11185" s="13" t="s">
        <v>23992</v>
      </c>
      <c r="B11185" s="13" t="s">
        <v>23993</v>
      </c>
    </row>
    <row r="11186" spans="1:2">
      <c r="A11186" s="13" t="s">
        <v>23995</v>
      </c>
      <c r="B11186" s="13" t="s">
        <v>23996</v>
      </c>
    </row>
    <row r="11187" spans="1:2">
      <c r="A11187" s="13" t="s">
        <v>23998</v>
      </c>
      <c r="B11187" s="13" t="s">
        <v>23999</v>
      </c>
    </row>
    <row r="11188" spans="1:2">
      <c r="A11188" s="13" t="s">
        <v>24001</v>
      </c>
      <c r="B11188" s="13" t="s">
        <v>24002</v>
      </c>
    </row>
    <row r="11189" spans="1:2">
      <c r="A11189" s="13" t="s">
        <v>24004</v>
      </c>
      <c r="B11189" s="13" t="s">
        <v>24005</v>
      </c>
    </row>
    <row r="11190" spans="1:2">
      <c r="A11190" s="13" t="s">
        <v>24007</v>
      </c>
      <c r="B11190" s="13" t="s">
        <v>24008</v>
      </c>
    </row>
    <row r="11191" spans="1:2">
      <c r="A11191" s="13" t="s">
        <v>24010</v>
      </c>
      <c r="B11191" s="13" t="s">
        <v>24011</v>
      </c>
    </row>
    <row r="11192" spans="1:2">
      <c r="A11192" s="13" t="s">
        <v>24013</v>
      </c>
      <c r="B11192" s="13" t="s">
        <v>24014</v>
      </c>
    </row>
    <row r="11193" spans="1:2">
      <c r="A11193" s="13" t="s">
        <v>24016</v>
      </c>
      <c r="B11193" s="13" t="s">
        <v>24017</v>
      </c>
    </row>
    <row r="11194" spans="1:2">
      <c r="A11194" s="13" t="s">
        <v>24018</v>
      </c>
      <c r="B11194" s="13" t="s">
        <v>24019</v>
      </c>
    </row>
    <row r="11195" spans="1:2">
      <c r="A11195" s="13" t="s">
        <v>24020</v>
      </c>
      <c r="B11195" s="13" t="s">
        <v>24021</v>
      </c>
    </row>
    <row r="11196" spans="1:2">
      <c r="A11196" s="13" t="s">
        <v>24023</v>
      </c>
      <c r="B11196" s="13" t="s">
        <v>24024</v>
      </c>
    </row>
    <row r="11197" spans="1:2">
      <c r="A11197" s="13" t="s">
        <v>24026</v>
      </c>
      <c r="B11197" s="13" t="s">
        <v>24027</v>
      </c>
    </row>
    <row r="11198" spans="1:2">
      <c r="A11198" s="13" t="s">
        <v>24028</v>
      </c>
      <c r="B11198" s="13" t="s">
        <v>24029</v>
      </c>
    </row>
    <row r="11199" spans="1:2">
      <c r="A11199" s="13" t="s">
        <v>24031</v>
      </c>
      <c r="B11199" s="13" t="s">
        <v>24032</v>
      </c>
    </row>
    <row r="11200" spans="1:2">
      <c r="A11200" s="13" t="s">
        <v>24034</v>
      </c>
      <c r="B11200" s="13" t="s">
        <v>24035</v>
      </c>
    </row>
    <row r="11201" spans="1:2">
      <c r="A11201" s="13" t="s">
        <v>24038</v>
      </c>
      <c r="B11201" s="13" t="s">
        <v>24039</v>
      </c>
    </row>
    <row r="11202" spans="1:2">
      <c r="A11202" s="13" t="s">
        <v>24040</v>
      </c>
      <c r="B11202" s="13" t="s">
        <v>24041</v>
      </c>
    </row>
    <row r="11203" spans="1:2">
      <c r="A11203" s="13" t="s">
        <v>24043</v>
      </c>
      <c r="B11203" s="13" t="s">
        <v>24044</v>
      </c>
    </row>
    <row r="11204" spans="1:2">
      <c r="A11204" s="13" t="s">
        <v>24046</v>
      </c>
      <c r="B11204" s="13" t="s">
        <v>24047</v>
      </c>
    </row>
    <row r="11205" spans="1:2">
      <c r="A11205" s="13" t="s">
        <v>24049</v>
      </c>
      <c r="B11205" s="13" t="s">
        <v>24050</v>
      </c>
    </row>
    <row r="11206" spans="1:2">
      <c r="A11206" s="13" t="s">
        <v>24052</v>
      </c>
      <c r="B11206" s="13" t="s">
        <v>24053</v>
      </c>
    </row>
    <row r="11207" spans="1:2">
      <c r="A11207" s="13" t="s">
        <v>24055</v>
      </c>
      <c r="B11207" s="13" t="s">
        <v>24056</v>
      </c>
    </row>
    <row r="11208" spans="1:2">
      <c r="A11208" s="13" t="s">
        <v>24058</v>
      </c>
      <c r="B11208" s="13" t="s">
        <v>24059</v>
      </c>
    </row>
    <row r="11209" spans="1:2">
      <c r="A11209" s="13" t="s">
        <v>24061</v>
      </c>
      <c r="B11209" s="13" t="s">
        <v>24062</v>
      </c>
    </row>
    <row r="11210" spans="1:2">
      <c r="A11210" s="13" t="s">
        <v>24064</v>
      </c>
      <c r="B11210" s="13" t="s">
        <v>24065</v>
      </c>
    </row>
    <row r="11211" spans="1:2">
      <c r="A11211" s="13" t="s">
        <v>24067</v>
      </c>
      <c r="B11211" s="13" t="s">
        <v>24068</v>
      </c>
    </row>
    <row r="11212" spans="1:2">
      <c r="A11212" s="13" t="s">
        <v>24070</v>
      </c>
      <c r="B11212" s="13" t="s">
        <v>24071</v>
      </c>
    </row>
    <row r="11213" spans="1:2">
      <c r="A11213" s="13" t="s">
        <v>24073</v>
      </c>
      <c r="B11213" s="13" t="s">
        <v>24074</v>
      </c>
    </row>
    <row r="11214" spans="1:2">
      <c r="A11214" s="13" t="s">
        <v>24076</v>
      </c>
      <c r="B11214" s="13" t="s">
        <v>24077</v>
      </c>
    </row>
    <row r="11215" spans="1:2">
      <c r="A11215" s="13" t="s">
        <v>24079</v>
      </c>
      <c r="B11215" s="13" t="s">
        <v>24080</v>
      </c>
    </row>
    <row r="11216" spans="1:2">
      <c r="A11216" s="13" t="s">
        <v>24081</v>
      </c>
      <c r="B11216" s="13" t="s">
        <v>24082</v>
      </c>
    </row>
    <row r="11217" spans="1:2">
      <c r="A11217" s="13" t="s">
        <v>24084</v>
      </c>
      <c r="B11217" s="13" t="s">
        <v>24085</v>
      </c>
    </row>
    <row r="11218" spans="1:2">
      <c r="A11218" s="13" t="s">
        <v>24087</v>
      </c>
      <c r="B11218" s="13" t="s">
        <v>24088</v>
      </c>
    </row>
    <row r="11219" spans="1:2">
      <c r="A11219" s="13" t="s">
        <v>24090</v>
      </c>
      <c r="B11219" s="13" t="s">
        <v>24091</v>
      </c>
    </row>
    <row r="11220" spans="1:2">
      <c r="A11220" s="13" t="s">
        <v>24093</v>
      </c>
      <c r="B11220" s="13" t="s">
        <v>24094</v>
      </c>
    </row>
    <row r="11221" spans="1:2">
      <c r="A11221" s="13" t="s">
        <v>24096</v>
      </c>
      <c r="B11221" s="13" t="s">
        <v>24097</v>
      </c>
    </row>
    <row r="11222" spans="1:2">
      <c r="A11222" s="13" t="s">
        <v>24099</v>
      </c>
      <c r="B11222" s="13" t="s">
        <v>24100</v>
      </c>
    </row>
    <row r="11223" spans="1:2">
      <c r="A11223" s="13" t="s">
        <v>24102</v>
      </c>
      <c r="B11223" s="13" t="s">
        <v>24103</v>
      </c>
    </row>
    <row r="11224" spans="1:2">
      <c r="A11224" s="13" t="s">
        <v>24105</v>
      </c>
      <c r="B11224" s="13" t="s">
        <v>24106</v>
      </c>
    </row>
    <row r="11225" spans="1:2">
      <c r="A11225" s="13" t="s">
        <v>24108</v>
      </c>
      <c r="B11225" s="13" t="s">
        <v>24109</v>
      </c>
    </row>
    <row r="11226" spans="1:2">
      <c r="A11226" s="13" t="s">
        <v>24111</v>
      </c>
      <c r="B11226" s="13" t="s">
        <v>24112</v>
      </c>
    </row>
    <row r="11227" spans="1:2">
      <c r="A11227" s="13" t="s">
        <v>24114</v>
      </c>
      <c r="B11227" s="13" t="s">
        <v>24115</v>
      </c>
    </row>
    <row r="11228" spans="1:2">
      <c r="A11228" s="13" t="s">
        <v>24117</v>
      </c>
      <c r="B11228" s="13" t="s">
        <v>24118</v>
      </c>
    </row>
    <row r="11229" spans="1:2">
      <c r="A11229" s="13" t="s">
        <v>24120</v>
      </c>
      <c r="B11229" s="13" t="s">
        <v>24121</v>
      </c>
    </row>
    <row r="11230" spans="1:2">
      <c r="A11230" s="13" t="s">
        <v>24123</v>
      </c>
      <c r="B11230" s="13" t="s">
        <v>24124</v>
      </c>
    </row>
    <row r="11231" spans="1:2">
      <c r="A11231" s="13" t="s">
        <v>24126</v>
      </c>
      <c r="B11231" s="13" t="s">
        <v>24127</v>
      </c>
    </row>
    <row r="11232" spans="1:2">
      <c r="A11232" s="13" t="s">
        <v>24129</v>
      </c>
      <c r="B11232" s="13" t="s">
        <v>24130</v>
      </c>
    </row>
    <row r="11233" spans="1:2">
      <c r="A11233" s="13" t="s">
        <v>24132</v>
      </c>
      <c r="B11233" s="13" t="s">
        <v>24133</v>
      </c>
    </row>
    <row r="11234" spans="1:2">
      <c r="A11234" s="13" t="s">
        <v>24135</v>
      </c>
      <c r="B11234" s="13" t="s">
        <v>24136</v>
      </c>
    </row>
    <row r="11235" spans="1:2">
      <c r="A11235" s="13" t="s">
        <v>24138</v>
      </c>
      <c r="B11235" s="13" t="s">
        <v>24139</v>
      </c>
    </row>
    <row r="11236" spans="1:2">
      <c r="A11236" s="13" t="s">
        <v>24141</v>
      </c>
      <c r="B11236" s="13" t="s">
        <v>24142</v>
      </c>
    </row>
    <row r="11237" spans="1:2">
      <c r="A11237" s="13" t="s">
        <v>24144</v>
      </c>
      <c r="B11237" s="13" t="s">
        <v>24145</v>
      </c>
    </row>
    <row r="11238" spans="1:2">
      <c r="A11238" s="13" t="s">
        <v>24147</v>
      </c>
      <c r="B11238" s="13" t="s">
        <v>24148</v>
      </c>
    </row>
    <row r="11239" spans="1:2">
      <c r="A11239" s="13" t="s">
        <v>24150</v>
      </c>
      <c r="B11239" s="13" t="s">
        <v>24151</v>
      </c>
    </row>
    <row r="11240" spans="1:2">
      <c r="A11240" s="13" t="s">
        <v>24153</v>
      </c>
      <c r="B11240" s="13" t="s">
        <v>24154</v>
      </c>
    </row>
    <row r="11241" spans="1:2">
      <c r="A11241" s="13" t="s">
        <v>24156</v>
      </c>
      <c r="B11241" s="13" t="s">
        <v>24157</v>
      </c>
    </row>
    <row r="11242" spans="1:2">
      <c r="A11242" s="13" t="s">
        <v>24159</v>
      </c>
      <c r="B11242" s="13" t="s">
        <v>24160</v>
      </c>
    </row>
    <row r="11243" spans="1:2">
      <c r="A11243" s="13" t="s">
        <v>24162</v>
      </c>
      <c r="B11243" s="13" t="s">
        <v>24163</v>
      </c>
    </row>
    <row r="11244" spans="1:2">
      <c r="A11244" s="13" t="s">
        <v>24165</v>
      </c>
      <c r="B11244" s="13" t="s">
        <v>24166</v>
      </c>
    </row>
    <row r="11245" spans="1:2">
      <c r="A11245" s="13" t="s">
        <v>24168</v>
      </c>
      <c r="B11245" s="13" t="s">
        <v>24169</v>
      </c>
    </row>
    <row r="11246" spans="1:2">
      <c r="A11246" s="13" t="s">
        <v>24171</v>
      </c>
      <c r="B11246" s="13" t="s">
        <v>24172</v>
      </c>
    </row>
    <row r="11247" spans="1:2">
      <c r="A11247" s="13" t="s">
        <v>24174</v>
      </c>
      <c r="B11247" s="13" t="s">
        <v>24175</v>
      </c>
    </row>
    <row r="11248" spans="1:2">
      <c r="A11248" s="13" t="s">
        <v>24177</v>
      </c>
      <c r="B11248" s="13" t="s">
        <v>24178</v>
      </c>
    </row>
    <row r="11249" spans="1:2">
      <c r="A11249" s="13" t="s">
        <v>24180</v>
      </c>
      <c r="B11249" s="13" t="s">
        <v>24181</v>
      </c>
    </row>
    <row r="11250" spans="1:2">
      <c r="A11250" s="13" t="s">
        <v>24183</v>
      </c>
      <c r="B11250" s="13" t="s">
        <v>24184</v>
      </c>
    </row>
    <row r="11251" spans="1:2">
      <c r="A11251" s="13" t="s">
        <v>24186</v>
      </c>
      <c r="B11251" s="13" t="s">
        <v>24187</v>
      </c>
    </row>
    <row r="11252" spans="1:2">
      <c r="A11252" s="13" t="s">
        <v>24189</v>
      </c>
      <c r="B11252" s="13" t="s">
        <v>24190</v>
      </c>
    </row>
    <row r="11253" spans="1:2">
      <c r="A11253" s="13" t="s">
        <v>24192</v>
      </c>
      <c r="B11253" s="13" t="s">
        <v>24193</v>
      </c>
    </row>
    <row r="11254" spans="1:2">
      <c r="A11254" s="13" t="s">
        <v>24195</v>
      </c>
      <c r="B11254" s="13" t="s">
        <v>24196</v>
      </c>
    </row>
    <row r="11255" spans="1:2">
      <c r="A11255" s="13" t="s">
        <v>24198</v>
      </c>
      <c r="B11255" s="13" t="s">
        <v>24199</v>
      </c>
    </row>
    <row r="11256" spans="1:2">
      <c r="A11256" s="13" t="s">
        <v>24201</v>
      </c>
      <c r="B11256" s="13" t="s">
        <v>24202</v>
      </c>
    </row>
    <row r="11257" spans="1:2">
      <c r="A11257" s="13" t="s">
        <v>24204</v>
      </c>
      <c r="B11257" s="13" t="s">
        <v>24205</v>
      </c>
    </row>
    <row r="11258" spans="1:2">
      <c r="A11258" s="13" t="s">
        <v>24207</v>
      </c>
      <c r="B11258" s="13" t="s">
        <v>24208</v>
      </c>
    </row>
    <row r="11259" spans="1:2">
      <c r="A11259" s="13" t="s">
        <v>24210</v>
      </c>
      <c r="B11259" s="13" t="s">
        <v>24211</v>
      </c>
    </row>
    <row r="11260" spans="1:2">
      <c r="A11260" s="13" t="s">
        <v>24213</v>
      </c>
      <c r="B11260" s="13" t="s">
        <v>24214</v>
      </c>
    </row>
    <row r="11261" spans="1:2">
      <c r="A11261" s="13" t="s">
        <v>24216</v>
      </c>
      <c r="B11261" s="13" t="s">
        <v>24217</v>
      </c>
    </row>
    <row r="11262" spans="1:2">
      <c r="A11262" s="13" t="s">
        <v>24219</v>
      </c>
      <c r="B11262" s="13" t="s">
        <v>24220</v>
      </c>
    </row>
    <row r="11263" spans="1:2">
      <c r="A11263" s="13" t="s">
        <v>24222</v>
      </c>
      <c r="B11263" s="13" t="s">
        <v>24223</v>
      </c>
    </row>
    <row r="11264" spans="1:2">
      <c r="A11264" s="13" t="s">
        <v>24225</v>
      </c>
      <c r="B11264" s="13" t="s">
        <v>24226</v>
      </c>
    </row>
    <row r="11265" spans="1:2">
      <c r="A11265" s="13" t="s">
        <v>24228</v>
      </c>
      <c r="B11265" s="13" t="s">
        <v>24229</v>
      </c>
    </row>
    <row r="11266" spans="1:2">
      <c r="A11266" s="13" t="s">
        <v>24231</v>
      </c>
      <c r="B11266" s="13" t="s">
        <v>24232</v>
      </c>
    </row>
    <row r="11267" spans="1:2">
      <c r="A11267" s="13" t="s">
        <v>24234</v>
      </c>
      <c r="B11267" s="13" t="s">
        <v>24235</v>
      </c>
    </row>
    <row r="11268" spans="1:2">
      <c r="A11268" s="13" t="s">
        <v>24237</v>
      </c>
      <c r="B11268" s="13" t="s">
        <v>24238</v>
      </c>
    </row>
    <row r="11269" spans="1:2">
      <c r="A11269" s="13" t="s">
        <v>24240</v>
      </c>
      <c r="B11269" s="13" t="s">
        <v>24241</v>
      </c>
    </row>
    <row r="11270" spans="1:2">
      <c r="A11270" s="13" t="s">
        <v>24243</v>
      </c>
      <c r="B11270" s="13" t="s">
        <v>24244</v>
      </c>
    </row>
    <row r="11271" spans="1:2">
      <c r="A11271" s="13" t="s">
        <v>24246</v>
      </c>
      <c r="B11271" s="13" t="s">
        <v>24247</v>
      </c>
    </row>
    <row r="11272" spans="1:2">
      <c r="A11272" s="13" t="s">
        <v>24249</v>
      </c>
      <c r="B11272" s="13" t="s">
        <v>24250</v>
      </c>
    </row>
    <row r="11273" spans="1:2">
      <c r="A11273" s="13" t="s">
        <v>24252</v>
      </c>
      <c r="B11273" s="13" t="s">
        <v>24253</v>
      </c>
    </row>
    <row r="11274" spans="1:2">
      <c r="A11274" s="13" t="s">
        <v>24255</v>
      </c>
      <c r="B11274" s="13" t="s">
        <v>24256</v>
      </c>
    </row>
    <row r="11275" spans="1:2">
      <c r="A11275" s="13" t="s">
        <v>24258</v>
      </c>
      <c r="B11275" s="13" t="s">
        <v>24259</v>
      </c>
    </row>
    <row r="11276" spans="1:2">
      <c r="A11276" s="13" t="s">
        <v>24261</v>
      </c>
      <c r="B11276" s="13" t="s">
        <v>24262</v>
      </c>
    </row>
    <row r="11277" spans="1:2">
      <c r="A11277" s="13" t="s">
        <v>24264</v>
      </c>
      <c r="B11277" s="13" t="s">
        <v>24265</v>
      </c>
    </row>
    <row r="11278" spans="1:2">
      <c r="A11278" s="13" t="s">
        <v>24267</v>
      </c>
      <c r="B11278" s="13" t="s">
        <v>24268</v>
      </c>
    </row>
    <row r="11279" spans="1:2">
      <c r="A11279" s="13" t="s">
        <v>24270</v>
      </c>
      <c r="B11279" s="13" t="s">
        <v>24271</v>
      </c>
    </row>
    <row r="11280" spans="1:2">
      <c r="A11280" s="13" t="s">
        <v>24273</v>
      </c>
      <c r="B11280" s="13" t="s">
        <v>24274</v>
      </c>
    </row>
    <row r="11281" spans="1:2">
      <c r="A11281" s="13" t="s">
        <v>24276</v>
      </c>
      <c r="B11281" s="13" t="s">
        <v>24277</v>
      </c>
    </row>
    <row r="11282" spans="1:2">
      <c r="A11282" s="13" t="s">
        <v>24279</v>
      </c>
      <c r="B11282" s="13" t="s">
        <v>24280</v>
      </c>
    </row>
    <row r="11283" spans="1:2">
      <c r="A11283" s="13" t="s">
        <v>24282</v>
      </c>
      <c r="B11283" s="13" t="s">
        <v>24283</v>
      </c>
    </row>
    <row r="11284" spans="1:2">
      <c r="A11284" s="13" t="s">
        <v>24285</v>
      </c>
      <c r="B11284" s="13" t="s">
        <v>24286</v>
      </c>
    </row>
    <row r="11285" spans="1:2">
      <c r="A11285" s="13" t="s">
        <v>24288</v>
      </c>
      <c r="B11285" s="13" t="s">
        <v>24289</v>
      </c>
    </row>
    <row r="11286" spans="1:2">
      <c r="A11286" s="13" t="s">
        <v>24291</v>
      </c>
      <c r="B11286" s="13" t="s">
        <v>24292</v>
      </c>
    </row>
    <row r="11287" spans="1:2">
      <c r="A11287" s="13" t="s">
        <v>24294</v>
      </c>
      <c r="B11287" s="13" t="s">
        <v>24295</v>
      </c>
    </row>
    <row r="11288" spans="1:2">
      <c r="A11288" s="13" t="s">
        <v>24297</v>
      </c>
      <c r="B11288" s="13" t="s">
        <v>24298</v>
      </c>
    </row>
    <row r="11289" spans="1:2">
      <c r="A11289" s="13" t="s">
        <v>24300</v>
      </c>
      <c r="B11289" s="13" t="s">
        <v>24301</v>
      </c>
    </row>
    <row r="11290" spans="1:2">
      <c r="A11290" s="13" t="s">
        <v>24303</v>
      </c>
      <c r="B11290" s="13" t="s">
        <v>24304</v>
      </c>
    </row>
    <row r="11291" spans="1:2">
      <c r="A11291" s="13" t="s">
        <v>24306</v>
      </c>
      <c r="B11291" s="13" t="s">
        <v>24307</v>
      </c>
    </row>
    <row r="11292" spans="1:2">
      <c r="A11292" s="13" t="s">
        <v>24309</v>
      </c>
      <c r="B11292" s="13" t="s">
        <v>24310</v>
      </c>
    </row>
    <row r="11293" spans="1:2">
      <c r="A11293" s="13" t="s">
        <v>24312</v>
      </c>
      <c r="B11293" s="13" t="s">
        <v>24313</v>
      </c>
    </row>
    <row r="11294" spans="1:2">
      <c r="A11294" s="13" t="s">
        <v>24315</v>
      </c>
      <c r="B11294" s="13" t="s">
        <v>24316</v>
      </c>
    </row>
    <row r="11295" spans="1:2">
      <c r="A11295" s="13" t="s">
        <v>24318</v>
      </c>
      <c r="B11295" s="13" t="s">
        <v>24319</v>
      </c>
    </row>
    <row r="11296" spans="1:2">
      <c r="A11296" s="13" t="s">
        <v>24321</v>
      </c>
      <c r="B11296" s="13" t="s">
        <v>24322</v>
      </c>
    </row>
    <row r="11297" spans="1:2">
      <c r="A11297" s="13" t="s">
        <v>24324</v>
      </c>
      <c r="B11297" s="13" t="s">
        <v>24325</v>
      </c>
    </row>
    <row r="11298" spans="1:2">
      <c r="A11298" s="13" t="s">
        <v>24327</v>
      </c>
      <c r="B11298" s="13" t="s">
        <v>24328</v>
      </c>
    </row>
    <row r="11299" spans="1:2">
      <c r="A11299" s="13" t="s">
        <v>24330</v>
      </c>
      <c r="B11299" s="13" t="s">
        <v>24331</v>
      </c>
    </row>
    <row r="11300" spans="1:2">
      <c r="A11300" s="13" t="s">
        <v>24333</v>
      </c>
      <c r="B11300" s="13" t="s">
        <v>24334</v>
      </c>
    </row>
    <row r="11301" spans="1:2" ht="17.25">
      <c r="A11301" s="13" t="s">
        <v>24339</v>
      </c>
      <c r="B11301" s="72" t="s">
        <v>24340</v>
      </c>
    </row>
    <row r="11302" spans="1:2" ht="17.25">
      <c r="A11302" s="13" t="s">
        <v>24341</v>
      </c>
      <c r="B11302" s="72" t="s">
        <v>24342</v>
      </c>
    </row>
    <row r="11303" spans="1:2" ht="17.25">
      <c r="A11303" s="13" t="s">
        <v>24344</v>
      </c>
      <c r="B11303" s="72" t="s">
        <v>24345</v>
      </c>
    </row>
    <row r="11304" spans="1:2" ht="17.25">
      <c r="A11304" s="13" t="s">
        <v>24346</v>
      </c>
      <c r="B11304" s="72" t="s">
        <v>24347</v>
      </c>
    </row>
    <row r="11305" spans="1:2" ht="17.25">
      <c r="A11305" s="13" t="s">
        <v>24348</v>
      </c>
      <c r="B11305" s="72" t="s">
        <v>24349</v>
      </c>
    </row>
    <row r="11306" spans="1:2" ht="17.25">
      <c r="A11306" s="13" t="s">
        <v>24351</v>
      </c>
      <c r="B11306" s="72" t="s">
        <v>24352</v>
      </c>
    </row>
    <row r="11307" spans="1:2" ht="17.25">
      <c r="A11307" s="13" t="s">
        <v>24354</v>
      </c>
      <c r="B11307" s="72" t="s">
        <v>24355</v>
      </c>
    </row>
    <row r="11308" spans="1:2" ht="17.25">
      <c r="A11308" s="13" t="s">
        <v>24356</v>
      </c>
      <c r="B11308" s="72" t="s">
        <v>24357</v>
      </c>
    </row>
    <row r="11309" spans="1:2" ht="17.25">
      <c r="A11309" s="13" t="s">
        <v>24359</v>
      </c>
      <c r="B11309" s="72" t="s">
        <v>24360</v>
      </c>
    </row>
    <row r="11310" spans="1:2" ht="17.25">
      <c r="A11310" s="13" t="s">
        <v>24362</v>
      </c>
      <c r="B11310" s="72" t="s">
        <v>24363</v>
      </c>
    </row>
    <row r="11311" spans="1:2" ht="17.25">
      <c r="A11311" s="13" t="s">
        <v>24365</v>
      </c>
      <c r="B11311" s="72" t="s">
        <v>24366</v>
      </c>
    </row>
    <row r="11312" spans="1:2" ht="17.25">
      <c r="A11312" s="13" t="s">
        <v>24368</v>
      </c>
      <c r="B11312" s="72" t="s">
        <v>24369</v>
      </c>
    </row>
    <row r="11313" spans="1:2" ht="17.25">
      <c r="A11313" s="13" t="s">
        <v>24371</v>
      </c>
      <c r="B11313" s="72" t="s">
        <v>24372</v>
      </c>
    </row>
    <row r="11314" spans="1:2" ht="17.25">
      <c r="A11314" s="13" t="s">
        <v>24374</v>
      </c>
      <c r="B11314" s="72" t="s">
        <v>24375</v>
      </c>
    </row>
    <row r="11315" spans="1:2" ht="17.25">
      <c r="A11315" s="13" t="s">
        <v>24377</v>
      </c>
      <c r="B11315" s="72" t="s">
        <v>24378</v>
      </c>
    </row>
    <row r="11316" spans="1:2" ht="17.25">
      <c r="A11316" s="13" t="s">
        <v>24380</v>
      </c>
      <c r="B11316" s="72" t="s">
        <v>24381</v>
      </c>
    </row>
    <row r="11317" spans="1:2" ht="17.25">
      <c r="A11317" s="13" t="s">
        <v>24382</v>
      </c>
      <c r="B11317" s="72" t="s">
        <v>24383</v>
      </c>
    </row>
    <row r="11318" spans="1:2" ht="17.25">
      <c r="A11318" s="13" t="s">
        <v>24385</v>
      </c>
      <c r="B11318" s="72" t="s">
        <v>24386</v>
      </c>
    </row>
    <row r="11319" spans="1:2" ht="17.25">
      <c r="A11319" s="13" t="s">
        <v>24388</v>
      </c>
      <c r="B11319" s="72" t="s">
        <v>24389</v>
      </c>
    </row>
    <row r="11320" spans="1:2" ht="17.25">
      <c r="A11320" s="13" t="s">
        <v>24391</v>
      </c>
      <c r="B11320" s="72" t="s">
        <v>24392</v>
      </c>
    </row>
    <row r="11321" spans="1:2" ht="17.25">
      <c r="A11321" s="13" t="s">
        <v>24393</v>
      </c>
      <c r="B11321" s="72" t="s">
        <v>24394</v>
      </c>
    </row>
    <row r="11322" spans="1:2" ht="17.25">
      <c r="A11322" s="13" t="s">
        <v>24396</v>
      </c>
      <c r="B11322" s="72" t="s">
        <v>24397</v>
      </c>
    </row>
    <row r="11323" spans="1:2" ht="17.25">
      <c r="A11323" s="13" t="s">
        <v>24399</v>
      </c>
      <c r="B11323" s="72" t="s">
        <v>24400</v>
      </c>
    </row>
    <row r="11324" spans="1:2" ht="17.25">
      <c r="A11324" s="13" t="s">
        <v>24402</v>
      </c>
      <c r="B11324" s="72" t="s">
        <v>24403</v>
      </c>
    </row>
    <row r="11325" spans="1:2" ht="17.25">
      <c r="A11325" s="13" t="s">
        <v>24404</v>
      </c>
      <c r="B11325" s="72" t="s">
        <v>24405</v>
      </c>
    </row>
    <row r="11326" spans="1:2" ht="17.25">
      <c r="A11326" s="13" t="s">
        <v>24407</v>
      </c>
      <c r="B11326" s="72" t="s">
        <v>24408</v>
      </c>
    </row>
    <row r="11327" spans="1:2" ht="17.25">
      <c r="A11327" s="13" t="s">
        <v>24409</v>
      </c>
      <c r="B11327" s="72" t="s">
        <v>24410</v>
      </c>
    </row>
    <row r="11328" spans="1:2" ht="17.25">
      <c r="A11328" s="13" t="s">
        <v>24412</v>
      </c>
      <c r="B11328" s="72" t="s">
        <v>24413</v>
      </c>
    </row>
    <row r="11329" spans="1:2" ht="17.25">
      <c r="A11329" s="13" t="s">
        <v>24414</v>
      </c>
      <c r="B11329" s="72" t="s">
        <v>24415</v>
      </c>
    </row>
    <row r="11330" spans="1:2" ht="17.25">
      <c r="A11330" s="13" t="s">
        <v>24417</v>
      </c>
      <c r="B11330" s="72" t="s">
        <v>24418</v>
      </c>
    </row>
    <row r="11331" spans="1:2" ht="17.25">
      <c r="A11331" s="13" t="s">
        <v>24420</v>
      </c>
      <c r="B11331" s="72" t="s">
        <v>24421</v>
      </c>
    </row>
    <row r="11332" spans="1:2" ht="17.25">
      <c r="A11332" s="13" t="s">
        <v>24423</v>
      </c>
      <c r="B11332" s="72" t="s">
        <v>24424</v>
      </c>
    </row>
    <row r="11333" spans="1:2" ht="17.25">
      <c r="A11333" s="13" t="s">
        <v>24426</v>
      </c>
      <c r="B11333" s="72" t="s">
        <v>24427</v>
      </c>
    </row>
    <row r="11334" spans="1:2" ht="17.25">
      <c r="A11334" s="13" t="s">
        <v>24428</v>
      </c>
      <c r="B11334" s="72" t="s">
        <v>24429</v>
      </c>
    </row>
    <row r="11335" spans="1:2" ht="17.25">
      <c r="A11335" s="13" t="s">
        <v>24431</v>
      </c>
      <c r="B11335" s="72" t="s">
        <v>24432</v>
      </c>
    </row>
    <row r="11336" spans="1:2" ht="17.25">
      <c r="A11336" s="13" t="s">
        <v>24434</v>
      </c>
      <c r="B11336" s="72" t="s">
        <v>24435</v>
      </c>
    </row>
    <row r="11337" spans="1:2" ht="17.25">
      <c r="A11337" s="13" t="s">
        <v>24437</v>
      </c>
      <c r="B11337" s="72" t="s">
        <v>24438</v>
      </c>
    </row>
    <row r="11338" spans="1:2" ht="17.25">
      <c r="A11338" s="13" t="s">
        <v>24440</v>
      </c>
      <c r="B11338" s="72" t="s">
        <v>24441</v>
      </c>
    </row>
    <row r="11339" spans="1:2" ht="17.25">
      <c r="A11339" s="13" t="s">
        <v>24443</v>
      </c>
      <c r="B11339" s="72" t="s">
        <v>24444</v>
      </c>
    </row>
    <row r="11340" spans="1:2" ht="17.25">
      <c r="A11340" s="13" t="s">
        <v>24445</v>
      </c>
      <c r="B11340" s="72" t="s">
        <v>24446</v>
      </c>
    </row>
    <row r="11341" spans="1:2" ht="17.25">
      <c r="A11341" s="13" t="s">
        <v>24448</v>
      </c>
      <c r="B11341" s="72" t="s">
        <v>24449</v>
      </c>
    </row>
    <row r="11342" spans="1:2" ht="17.25">
      <c r="A11342" s="13" t="s">
        <v>24451</v>
      </c>
      <c r="B11342" s="72" t="s">
        <v>24452</v>
      </c>
    </row>
    <row r="11343" spans="1:2" ht="17.25">
      <c r="A11343" s="13" t="s">
        <v>24454</v>
      </c>
      <c r="B11343" s="72" t="s">
        <v>24455</v>
      </c>
    </row>
    <row r="11344" spans="1:2" ht="17.25">
      <c r="A11344" s="13" t="s">
        <v>24457</v>
      </c>
      <c r="B11344" s="72" t="s">
        <v>24458</v>
      </c>
    </row>
    <row r="11345" spans="1:2" ht="17.25">
      <c r="A11345" s="13" t="s">
        <v>24460</v>
      </c>
      <c r="B11345" s="72" t="s">
        <v>24461</v>
      </c>
    </row>
    <row r="11346" spans="1:2" ht="17.25">
      <c r="A11346" s="13" t="s">
        <v>24463</v>
      </c>
      <c r="B11346" s="72" t="s">
        <v>24464</v>
      </c>
    </row>
    <row r="11347" spans="1:2" ht="17.25">
      <c r="A11347" s="13" t="s">
        <v>24466</v>
      </c>
      <c r="B11347" s="72" t="s">
        <v>24467</v>
      </c>
    </row>
    <row r="11348" spans="1:2" ht="17.25">
      <c r="A11348" s="13" t="s">
        <v>24468</v>
      </c>
      <c r="B11348" s="72" t="s">
        <v>24469</v>
      </c>
    </row>
    <row r="11349" spans="1:2" ht="17.25">
      <c r="A11349" s="13" t="s">
        <v>24471</v>
      </c>
      <c r="B11349" s="72" t="s">
        <v>24472</v>
      </c>
    </row>
    <row r="11350" spans="1:2" ht="17.25">
      <c r="A11350" s="13" t="s">
        <v>24474</v>
      </c>
      <c r="B11350" s="72" t="s">
        <v>24475</v>
      </c>
    </row>
    <row r="11351" spans="1:2" ht="17.25">
      <c r="A11351" s="13" t="s">
        <v>24477</v>
      </c>
      <c r="B11351" s="72" t="s">
        <v>24478</v>
      </c>
    </row>
    <row r="11352" spans="1:2" ht="17.25">
      <c r="A11352" s="13" t="s">
        <v>24480</v>
      </c>
      <c r="B11352" s="72" t="s">
        <v>24481</v>
      </c>
    </row>
    <row r="11353" spans="1:2" ht="17.25">
      <c r="A11353" s="13" t="s">
        <v>24483</v>
      </c>
      <c r="B11353" s="72" t="s">
        <v>24484</v>
      </c>
    </row>
    <row r="11354" spans="1:2" ht="17.25">
      <c r="A11354" s="13" t="s">
        <v>24486</v>
      </c>
      <c r="B11354" s="72" t="s">
        <v>24487</v>
      </c>
    </row>
    <row r="11355" spans="1:2" ht="17.25">
      <c r="A11355" s="13" t="s">
        <v>24489</v>
      </c>
      <c r="B11355" s="72" t="s">
        <v>24490</v>
      </c>
    </row>
    <row r="11356" spans="1:2" ht="17.25">
      <c r="A11356" s="13" t="s">
        <v>24492</v>
      </c>
      <c r="B11356" s="72" t="s">
        <v>24493</v>
      </c>
    </row>
    <row r="11357" spans="1:2" ht="17.25">
      <c r="A11357" s="13" t="s">
        <v>24495</v>
      </c>
      <c r="B11357" s="72" t="s">
        <v>24496</v>
      </c>
    </row>
    <row r="11358" spans="1:2" ht="17.25">
      <c r="A11358" s="13" t="s">
        <v>24498</v>
      </c>
      <c r="B11358" s="72" t="s">
        <v>24499</v>
      </c>
    </row>
    <row r="11359" spans="1:2" ht="17.25">
      <c r="A11359" s="13" t="s">
        <v>24501</v>
      </c>
      <c r="B11359" s="72" t="s">
        <v>24502</v>
      </c>
    </row>
    <row r="11360" spans="1:2" ht="17.25">
      <c r="A11360" s="13" t="s">
        <v>24504</v>
      </c>
      <c r="B11360" s="72" t="s">
        <v>24505</v>
      </c>
    </row>
    <row r="11361" spans="1:2" ht="17.25">
      <c r="A11361" s="13" t="s">
        <v>24507</v>
      </c>
      <c r="B11361" s="72" t="s">
        <v>24508</v>
      </c>
    </row>
    <row r="11362" spans="1:2" ht="17.25">
      <c r="A11362" s="13" t="s">
        <v>24510</v>
      </c>
      <c r="B11362" s="72" t="s">
        <v>24511</v>
      </c>
    </row>
    <row r="11363" spans="1:2" ht="17.25">
      <c r="A11363" s="13" t="s">
        <v>24513</v>
      </c>
      <c r="B11363" s="72" t="s">
        <v>24514</v>
      </c>
    </row>
    <row r="11364" spans="1:2" ht="17.25">
      <c r="A11364" s="13" t="s">
        <v>24516</v>
      </c>
      <c r="B11364" s="72" t="s">
        <v>24517</v>
      </c>
    </row>
    <row r="11365" spans="1:2" ht="17.25">
      <c r="A11365" s="13" t="s">
        <v>24518</v>
      </c>
      <c r="B11365" s="72" t="s">
        <v>24519</v>
      </c>
    </row>
    <row r="11366" spans="1:2" ht="17.25">
      <c r="A11366" s="13" t="s">
        <v>24521</v>
      </c>
      <c r="B11366" s="72" t="s">
        <v>24522</v>
      </c>
    </row>
    <row r="11367" spans="1:2" ht="17.25">
      <c r="A11367" s="13" t="s">
        <v>24524</v>
      </c>
      <c r="B11367" s="72" t="s">
        <v>24525</v>
      </c>
    </row>
    <row r="11368" spans="1:2" ht="17.25">
      <c r="A11368" s="13" t="s">
        <v>24526</v>
      </c>
      <c r="B11368" s="72" t="s">
        <v>24527</v>
      </c>
    </row>
    <row r="11369" spans="1:2" ht="17.25">
      <c r="A11369" s="13" t="s">
        <v>24529</v>
      </c>
      <c r="B11369" s="72" t="s">
        <v>24530</v>
      </c>
    </row>
    <row r="11370" spans="1:2" ht="17.25">
      <c r="A11370" s="13" t="s">
        <v>24532</v>
      </c>
      <c r="B11370" s="72" t="s">
        <v>24533</v>
      </c>
    </row>
    <row r="11371" spans="1:2" ht="17.25">
      <c r="A11371" s="13" t="s">
        <v>24535</v>
      </c>
      <c r="B11371" s="72" t="s">
        <v>24536</v>
      </c>
    </row>
    <row r="11372" spans="1:2" ht="17.25">
      <c r="A11372" s="13" t="s">
        <v>24538</v>
      </c>
      <c r="B11372" s="72" t="s">
        <v>24539</v>
      </c>
    </row>
    <row r="11373" spans="1:2" ht="17.25">
      <c r="A11373" s="13" t="s">
        <v>24541</v>
      </c>
      <c r="B11373" s="72" t="s">
        <v>24542</v>
      </c>
    </row>
    <row r="11374" spans="1:2" ht="17.25">
      <c r="A11374" s="13" t="s">
        <v>24544</v>
      </c>
      <c r="B11374" s="72" t="s">
        <v>24545</v>
      </c>
    </row>
    <row r="11375" spans="1:2" ht="17.25">
      <c r="A11375" s="13" t="s">
        <v>24547</v>
      </c>
      <c r="B11375" s="72" t="s">
        <v>24548</v>
      </c>
    </row>
    <row r="11376" spans="1:2" ht="17.25">
      <c r="A11376" s="13" t="s">
        <v>24550</v>
      </c>
      <c r="B11376" s="72" t="s">
        <v>24551</v>
      </c>
    </row>
    <row r="11377" spans="1:2" ht="17.25">
      <c r="A11377" s="13" t="s">
        <v>24553</v>
      </c>
      <c r="B11377" s="72" t="s">
        <v>24554</v>
      </c>
    </row>
    <row r="11378" spans="1:2" ht="17.25">
      <c r="A11378" s="13" t="s">
        <v>24556</v>
      </c>
      <c r="B11378" s="72" t="s">
        <v>24557</v>
      </c>
    </row>
    <row r="11379" spans="1:2" ht="17.25">
      <c r="A11379" s="13" t="s">
        <v>24559</v>
      </c>
      <c r="B11379" s="72" t="s">
        <v>24560</v>
      </c>
    </row>
    <row r="11380" spans="1:2" ht="17.25">
      <c r="A11380" s="13" t="s">
        <v>24562</v>
      </c>
      <c r="B11380" s="72" t="s">
        <v>24563</v>
      </c>
    </row>
    <row r="11381" spans="1:2" ht="17.25">
      <c r="A11381" s="13" t="s">
        <v>24564</v>
      </c>
      <c r="B11381" s="72" t="s">
        <v>24565</v>
      </c>
    </row>
    <row r="11382" spans="1:2" ht="17.25">
      <c r="A11382" s="13" t="s">
        <v>24567</v>
      </c>
      <c r="B11382" s="72" t="s">
        <v>24568</v>
      </c>
    </row>
    <row r="11383" spans="1:2" ht="17.25">
      <c r="A11383" s="13" t="s">
        <v>24570</v>
      </c>
      <c r="B11383" s="72" t="s">
        <v>24571</v>
      </c>
    </row>
    <row r="11384" spans="1:2" ht="17.25">
      <c r="A11384" s="13" t="s">
        <v>24572</v>
      </c>
      <c r="B11384" s="72" t="s">
        <v>24573</v>
      </c>
    </row>
    <row r="11385" spans="1:2" ht="17.25">
      <c r="A11385" s="13" t="s">
        <v>24575</v>
      </c>
      <c r="B11385" s="72" t="s">
        <v>24576</v>
      </c>
    </row>
    <row r="11386" spans="1:2" ht="17.25">
      <c r="A11386" s="13" t="s">
        <v>24578</v>
      </c>
      <c r="B11386" s="72" t="s">
        <v>24579</v>
      </c>
    </row>
    <row r="11387" spans="1:2" ht="17.25">
      <c r="A11387" s="13" t="s">
        <v>24581</v>
      </c>
      <c r="B11387" s="72" t="s">
        <v>24582</v>
      </c>
    </row>
    <row r="11388" spans="1:2" ht="17.25">
      <c r="A11388" s="13" t="s">
        <v>24584</v>
      </c>
      <c r="B11388" s="72" t="s">
        <v>24585</v>
      </c>
    </row>
    <row r="11389" spans="1:2" ht="17.25">
      <c r="A11389" s="13" t="s">
        <v>24587</v>
      </c>
      <c r="B11389" s="72" t="s">
        <v>24588</v>
      </c>
    </row>
    <row r="11390" spans="1:2" ht="17.25">
      <c r="A11390" s="13" t="s">
        <v>24590</v>
      </c>
      <c r="B11390" s="72" t="s">
        <v>24591</v>
      </c>
    </row>
    <row r="11391" spans="1:2" ht="17.25">
      <c r="A11391" s="13" t="s">
        <v>24593</v>
      </c>
      <c r="B11391" s="72" t="s">
        <v>24594</v>
      </c>
    </row>
    <row r="11392" spans="1:2" ht="17.25">
      <c r="A11392" s="13" t="s">
        <v>24596</v>
      </c>
      <c r="B11392" s="72" t="s">
        <v>24597</v>
      </c>
    </row>
    <row r="11393" spans="1:2" ht="17.25">
      <c r="A11393" s="13" t="s">
        <v>24599</v>
      </c>
      <c r="B11393" s="72" t="s">
        <v>24600</v>
      </c>
    </row>
    <row r="11394" spans="1:2" ht="17.25">
      <c r="A11394" s="13" t="s">
        <v>24602</v>
      </c>
      <c r="B11394" s="72" t="s">
        <v>24603</v>
      </c>
    </row>
    <row r="11395" spans="1:2" ht="17.25">
      <c r="A11395" s="13" t="s">
        <v>24605</v>
      </c>
      <c r="B11395" s="72" t="s">
        <v>24606</v>
      </c>
    </row>
    <row r="11396" spans="1:2" ht="17.25">
      <c r="A11396" s="13" t="s">
        <v>24608</v>
      </c>
      <c r="B11396" s="72" t="s">
        <v>24609</v>
      </c>
    </row>
    <row r="11397" spans="1:2" ht="17.25">
      <c r="A11397" s="13" t="s">
        <v>24610</v>
      </c>
      <c r="B11397" s="72" t="s">
        <v>24611</v>
      </c>
    </row>
    <row r="11398" spans="1:2" ht="17.25">
      <c r="A11398" s="13" t="s">
        <v>24612</v>
      </c>
      <c r="B11398" s="72" t="s">
        <v>24613</v>
      </c>
    </row>
    <row r="11399" spans="1:2" ht="17.25">
      <c r="A11399" s="13" t="s">
        <v>24615</v>
      </c>
      <c r="B11399" s="72" t="s">
        <v>24616</v>
      </c>
    </row>
    <row r="11400" spans="1:2" ht="17.25">
      <c r="A11400" s="13" t="s">
        <v>24618</v>
      </c>
      <c r="B11400" s="72" t="s">
        <v>24619</v>
      </c>
    </row>
    <row r="11401" spans="1:2" ht="17.25">
      <c r="A11401" s="13" t="s">
        <v>24622</v>
      </c>
      <c r="B11401" s="72" t="s">
        <v>24623</v>
      </c>
    </row>
    <row r="11402" spans="1:2" ht="17.25">
      <c r="A11402" s="13" t="s">
        <v>24625</v>
      </c>
      <c r="B11402" s="72" t="s">
        <v>24626</v>
      </c>
    </row>
    <row r="11403" spans="1:2" ht="17.25">
      <c r="A11403" s="13" t="s">
        <v>24628</v>
      </c>
      <c r="B11403" s="72" t="s">
        <v>24629</v>
      </c>
    </row>
    <row r="11404" spans="1:2" ht="17.25">
      <c r="A11404" s="13" t="s">
        <v>24631</v>
      </c>
      <c r="B11404" s="72" t="s">
        <v>24632</v>
      </c>
    </row>
    <row r="11405" spans="1:2" ht="17.25">
      <c r="A11405" s="13" t="s">
        <v>24634</v>
      </c>
      <c r="B11405" s="72" t="s">
        <v>24635</v>
      </c>
    </row>
    <row r="11406" spans="1:2" ht="17.25">
      <c r="A11406" s="13" t="s">
        <v>24636</v>
      </c>
      <c r="B11406" s="72" t="s">
        <v>24637</v>
      </c>
    </row>
    <row r="11407" spans="1:2" ht="17.25">
      <c r="A11407" s="13" t="s">
        <v>24639</v>
      </c>
      <c r="B11407" s="72" t="s">
        <v>24640</v>
      </c>
    </row>
    <row r="11408" spans="1:2" ht="17.25">
      <c r="A11408" s="13" t="s">
        <v>24642</v>
      </c>
      <c r="B11408" s="72" t="s">
        <v>24643</v>
      </c>
    </row>
    <row r="11409" spans="1:2" ht="17.25">
      <c r="A11409" s="13" t="s">
        <v>24645</v>
      </c>
      <c r="B11409" s="72" t="s">
        <v>24646</v>
      </c>
    </row>
    <row r="11410" spans="1:2" ht="17.25">
      <c r="A11410" s="13" t="s">
        <v>24648</v>
      </c>
      <c r="B11410" s="72" t="s">
        <v>24649</v>
      </c>
    </row>
    <row r="11411" spans="1:2" ht="17.25">
      <c r="A11411" s="13" t="s">
        <v>24650</v>
      </c>
      <c r="B11411" s="72" t="s">
        <v>24651</v>
      </c>
    </row>
    <row r="11412" spans="1:2" ht="17.25">
      <c r="A11412" s="13" t="s">
        <v>24653</v>
      </c>
      <c r="B11412" s="72" t="s">
        <v>24654</v>
      </c>
    </row>
    <row r="11413" spans="1:2" ht="17.25">
      <c r="A11413" s="13" t="s">
        <v>24656</v>
      </c>
      <c r="B11413" s="72" t="s">
        <v>24657</v>
      </c>
    </row>
    <row r="11414" spans="1:2" ht="17.25">
      <c r="A11414" s="13" t="s">
        <v>24659</v>
      </c>
      <c r="B11414" s="72" t="s">
        <v>24660</v>
      </c>
    </row>
    <row r="11415" spans="1:2" ht="17.25">
      <c r="A11415" s="13" t="s">
        <v>24662</v>
      </c>
      <c r="B11415" s="72" t="s">
        <v>24663</v>
      </c>
    </row>
    <row r="11416" spans="1:2" ht="17.25">
      <c r="A11416" s="13" t="s">
        <v>24665</v>
      </c>
      <c r="B11416" s="72" t="s">
        <v>24666</v>
      </c>
    </row>
    <row r="11417" spans="1:2" ht="17.25">
      <c r="A11417" s="13" t="s">
        <v>24668</v>
      </c>
      <c r="B11417" s="72" t="s">
        <v>24669</v>
      </c>
    </row>
    <row r="11418" spans="1:2" ht="17.25">
      <c r="A11418" s="13" t="s">
        <v>24671</v>
      </c>
      <c r="B11418" s="72" t="s">
        <v>24672</v>
      </c>
    </row>
    <row r="11419" spans="1:2" ht="17.25">
      <c r="A11419" s="13" t="s">
        <v>24673</v>
      </c>
      <c r="B11419" s="72" t="s">
        <v>24674</v>
      </c>
    </row>
    <row r="11420" spans="1:2" ht="17.25">
      <c r="A11420" s="13" t="s">
        <v>24676</v>
      </c>
      <c r="B11420" s="72" t="s">
        <v>24677</v>
      </c>
    </row>
    <row r="11421" spans="1:2" ht="17.25">
      <c r="A11421" s="13" t="s">
        <v>24679</v>
      </c>
      <c r="B11421" s="72" t="s">
        <v>24680</v>
      </c>
    </row>
    <row r="11422" spans="1:2" ht="17.25">
      <c r="A11422" s="13" t="s">
        <v>24681</v>
      </c>
      <c r="B11422" s="72" t="s">
        <v>24682</v>
      </c>
    </row>
    <row r="11423" spans="1:2" ht="17.25">
      <c r="A11423" s="13" t="s">
        <v>24684</v>
      </c>
      <c r="B11423" s="72" t="s">
        <v>24685</v>
      </c>
    </row>
    <row r="11424" spans="1:2" ht="17.25">
      <c r="A11424" s="13" t="s">
        <v>24687</v>
      </c>
      <c r="B11424" s="72" t="s">
        <v>24688</v>
      </c>
    </row>
    <row r="11425" spans="1:2" ht="17.25">
      <c r="A11425" s="13" t="s">
        <v>24690</v>
      </c>
      <c r="B11425" s="72" t="s">
        <v>24691</v>
      </c>
    </row>
    <row r="11426" spans="1:2" ht="17.25">
      <c r="A11426" s="13" t="s">
        <v>24693</v>
      </c>
      <c r="B11426" s="72" t="s">
        <v>24694</v>
      </c>
    </row>
    <row r="11427" spans="1:2" ht="17.25">
      <c r="A11427" s="13" t="s">
        <v>24696</v>
      </c>
      <c r="B11427" s="72" t="s">
        <v>24697</v>
      </c>
    </row>
    <row r="11428" spans="1:2" ht="17.25">
      <c r="A11428" s="13" t="s">
        <v>24699</v>
      </c>
      <c r="B11428" s="72" t="s">
        <v>24700</v>
      </c>
    </row>
    <row r="11429" spans="1:2" ht="17.25">
      <c r="A11429" s="13" t="s">
        <v>24702</v>
      </c>
      <c r="B11429" s="72" t="s">
        <v>24703</v>
      </c>
    </row>
    <row r="11430" spans="1:2" ht="17.25">
      <c r="A11430" s="13" t="s">
        <v>24704</v>
      </c>
      <c r="B11430" s="72" t="s">
        <v>24705</v>
      </c>
    </row>
    <row r="11431" spans="1:2" ht="17.25">
      <c r="A11431" s="13" t="s">
        <v>24707</v>
      </c>
      <c r="B11431" s="72" t="s">
        <v>24708</v>
      </c>
    </row>
    <row r="11432" spans="1:2" ht="17.25">
      <c r="A11432" s="13" t="s">
        <v>24710</v>
      </c>
      <c r="B11432" s="72" t="s">
        <v>24711</v>
      </c>
    </row>
    <row r="11433" spans="1:2" ht="17.25">
      <c r="A11433" s="13" t="s">
        <v>24713</v>
      </c>
      <c r="B11433" s="72" t="s">
        <v>24714</v>
      </c>
    </row>
    <row r="11434" spans="1:2" ht="17.25">
      <c r="A11434" s="13" t="s">
        <v>24716</v>
      </c>
      <c r="B11434" s="72" t="s">
        <v>24717</v>
      </c>
    </row>
    <row r="11435" spans="1:2" ht="17.25">
      <c r="A11435" s="13" t="s">
        <v>24719</v>
      </c>
      <c r="B11435" s="72" t="s">
        <v>24720</v>
      </c>
    </row>
    <row r="11436" spans="1:2" ht="17.25">
      <c r="A11436" s="13" t="s">
        <v>24722</v>
      </c>
      <c r="B11436" s="72" t="s">
        <v>24723</v>
      </c>
    </row>
    <row r="11437" spans="1:2" ht="17.25">
      <c r="A11437" s="13" t="s">
        <v>24725</v>
      </c>
      <c r="B11437" s="72" t="s">
        <v>24726</v>
      </c>
    </row>
    <row r="11438" spans="1:2" ht="17.25">
      <c r="A11438" s="13" t="s">
        <v>24728</v>
      </c>
      <c r="B11438" s="72" t="s">
        <v>24729</v>
      </c>
    </row>
    <row r="11439" spans="1:2" ht="17.25">
      <c r="A11439" s="13" t="s">
        <v>24731</v>
      </c>
      <c r="B11439" s="72" t="s">
        <v>24732</v>
      </c>
    </row>
    <row r="11440" spans="1:2" ht="17.25">
      <c r="A11440" s="13" t="s">
        <v>24733</v>
      </c>
      <c r="B11440" s="72" t="s">
        <v>24734</v>
      </c>
    </row>
    <row r="11441" spans="1:2" ht="17.25">
      <c r="A11441" s="13" t="s">
        <v>24736</v>
      </c>
      <c r="B11441" s="72" t="s">
        <v>24737</v>
      </c>
    </row>
    <row r="11442" spans="1:2" ht="17.25">
      <c r="A11442" s="13" t="s">
        <v>24739</v>
      </c>
      <c r="B11442" s="72" t="s">
        <v>24740</v>
      </c>
    </row>
    <row r="11443" spans="1:2" ht="17.25">
      <c r="A11443" s="13" t="s">
        <v>24742</v>
      </c>
      <c r="B11443" s="72" t="s">
        <v>24743</v>
      </c>
    </row>
    <row r="11444" spans="1:2" ht="17.25">
      <c r="A11444" s="13" t="s">
        <v>24745</v>
      </c>
      <c r="B11444" s="72" t="s">
        <v>24746</v>
      </c>
    </row>
    <row r="11445" spans="1:2" ht="17.25">
      <c r="A11445" s="13" t="s">
        <v>24747</v>
      </c>
      <c r="B11445" s="72" t="s">
        <v>24748</v>
      </c>
    </row>
    <row r="11446" spans="1:2" ht="17.25">
      <c r="A11446" s="13" t="s">
        <v>24750</v>
      </c>
      <c r="B11446" s="72" t="s">
        <v>24751</v>
      </c>
    </row>
    <row r="11447" spans="1:2" ht="17.25">
      <c r="A11447" s="13" t="s">
        <v>24753</v>
      </c>
      <c r="B11447" s="72" t="s">
        <v>24754</v>
      </c>
    </row>
    <row r="11448" spans="1:2" ht="17.25">
      <c r="A11448" s="13" t="s">
        <v>24756</v>
      </c>
      <c r="B11448" s="72" t="s">
        <v>24757</v>
      </c>
    </row>
    <row r="11449" spans="1:2" ht="17.25">
      <c r="A11449" s="13" t="s">
        <v>24759</v>
      </c>
      <c r="B11449" s="72" t="s">
        <v>24760</v>
      </c>
    </row>
    <row r="11450" spans="1:2" ht="17.25">
      <c r="A11450" s="13" t="s">
        <v>24762</v>
      </c>
      <c r="B11450" s="72" t="s">
        <v>24763</v>
      </c>
    </row>
    <row r="11451" spans="1:2" ht="17.25">
      <c r="A11451" s="13" t="s">
        <v>24764</v>
      </c>
      <c r="B11451" s="72" t="s">
        <v>24765</v>
      </c>
    </row>
    <row r="11452" spans="1:2" ht="17.25">
      <c r="A11452" s="13" t="s">
        <v>24767</v>
      </c>
      <c r="B11452" s="72" t="s">
        <v>24768</v>
      </c>
    </row>
    <row r="11453" spans="1:2" ht="17.25">
      <c r="A11453" s="13" t="s">
        <v>24770</v>
      </c>
      <c r="B11453" s="72" t="s">
        <v>24771</v>
      </c>
    </row>
    <row r="11454" spans="1:2" ht="17.25">
      <c r="A11454" s="13" t="s">
        <v>24773</v>
      </c>
      <c r="B11454" s="72" t="s">
        <v>24774</v>
      </c>
    </row>
    <row r="11455" spans="1:2" ht="17.25">
      <c r="A11455" s="13" t="s">
        <v>24775</v>
      </c>
      <c r="B11455" s="72" t="s">
        <v>24776</v>
      </c>
    </row>
    <row r="11456" spans="1:2" ht="17.25">
      <c r="A11456" s="13" t="s">
        <v>24778</v>
      </c>
      <c r="B11456" s="72" t="s">
        <v>24779</v>
      </c>
    </row>
    <row r="11457" spans="1:2" ht="17.25">
      <c r="A11457" s="13" t="s">
        <v>24781</v>
      </c>
      <c r="B11457" s="72" t="s">
        <v>24782</v>
      </c>
    </row>
    <row r="11458" spans="1:2" ht="17.25">
      <c r="A11458" s="13" t="s">
        <v>24784</v>
      </c>
      <c r="B11458" s="72" t="s">
        <v>24785</v>
      </c>
    </row>
    <row r="11459" spans="1:2" ht="17.25">
      <c r="A11459" s="13" t="s">
        <v>24786</v>
      </c>
      <c r="B11459" s="72" t="s">
        <v>24787</v>
      </c>
    </row>
    <row r="11460" spans="1:2" ht="17.25">
      <c r="A11460" s="13" t="s">
        <v>24789</v>
      </c>
      <c r="B11460" s="72" t="s">
        <v>24790</v>
      </c>
    </row>
    <row r="11461" spans="1:2" ht="17.25">
      <c r="A11461" s="13" t="s">
        <v>24792</v>
      </c>
      <c r="B11461" s="72" t="s">
        <v>24793</v>
      </c>
    </row>
    <row r="11462" spans="1:2" ht="17.25">
      <c r="A11462" s="13" t="s">
        <v>24794</v>
      </c>
      <c r="B11462" s="72" t="s">
        <v>24795</v>
      </c>
    </row>
    <row r="11463" spans="1:2" ht="17.25">
      <c r="A11463" s="13" t="s">
        <v>24796</v>
      </c>
      <c r="B11463" s="72" t="s">
        <v>24797</v>
      </c>
    </row>
    <row r="11464" spans="1:2" ht="17.25">
      <c r="A11464" s="13" t="s">
        <v>24799</v>
      </c>
      <c r="B11464" s="72" t="s">
        <v>24800</v>
      </c>
    </row>
    <row r="11465" spans="1:2" ht="17.25">
      <c r="A11465" s="13" t="s">
        <v>24802</v>
      </c>
      <c r="B11465" s="72" t="s">
        <v>24803</v>
      </c>
    </row>
    <row r="11466" spans="1:2" ht="17.25">
      <c r="A11466" s="13" t="s">
        <v>24805</v>
      </c>
      <c r="B11466" s="72" t="s">
        <v>24806</v>
      </c>
    </row>
    <row r="11467" spans="1:2" ht="17.25">
      <c r="A11467" s="13" t="s">
        <v>24808</v>
      </c>
      <c r="B11467" s="72" t="s">
        <v>24809</v>
      </c>
    </row>
    <row r="11468" spans="1:2" ht="17.25">
      <c r="A11468" s="13" t="s">
        <v>24811</v>
      </c>
      <c r="B11468" s="72" t="s">
        <v>24812</v>
      </c>
    </row>
    <row r="11469" spans="1:2" ht="17.25">
      <c r="A11469" s="13" t="s">
        <v>24814</v>
      </c>
      <c r="B11469" s="72" t="s">
        <v>24815</v>
      </c>
    </row>
    <row r="11470" spans="1:2" ht="17.25">
      <c r="A11470" s="13" t="s">
        <v>24817</v>
      </c>
      <c r="B11470" s="72" t="s">
        <v>24818</v>
      </c>
    </row>
    <row r="11471" spans="1:2" ht="17.25">
      <c r="A11471" s="13" t="s">
        <v>24820</v>
      </c>
      <c r="B11471" s="72" t="s">
        <v>24821</v>
      </c>
    </row>
    <row r="11472" spans="1:2" ht="17.25">
      <c r="A11472" s="13" t="s">
        <v>24823</v>
      </c>
      <c r="B11472" s="72" t="s">
        <v>24824</v>
      </c>
    </row>
    <row r="11473" spans="1:2" ht="17.25">
      <c r="A11473" s="13" t="s">
        <v>24825</v>
      </c>
      <c r="B11473" s="72" t="s">
        <v>24826</v>
      </c>
    </row>
    <row r="11474" spans="1:2" ht="17.25">
      <c r="A11474" s="13" t="s">
        <v>24827</v>
      </c>
      <c r="B11474" s="72" t="s">
        <v>24828</v>
      </c>
    </row>
    <row r="11475" spans="1:2" ht="17.25">
      <c r="A11475" s="13" t="s">
        <v>24830</v>
      </c>
      <c r="B11475" s="72" t="s">
        <v>24831</v>
      </c>
    </row>
    <row r="11476" spans="1:2" ht="17.25">
      <c r="A11476" s="13" t="s">
        <v>24833</v>
      </c>
      <c r="B11476" s="72" t="s">
        <v>24834</v>
      </c>
    </row>
    <row r="11477" spans="1:2" ht="17.25">
      <c r="A11477" s="13" t="s">
        <v>24836</v>
      </c>
      <c r="B11477" s="72" t="s">
        <v>24837</v>
      </c>
    </row>
    <row r="11478" spans="1:2" ht="17.25">
      <c r="A11478" s="13" t="s">
        <v>24839</v>
      </c>
      <c r="B11478" s="72" t="s">
        <v>24840</v>
      </c>
    </row>
    <row r="11479" spans="1:2" ht="17.25">
      <c r="A11479" s="13" t="s">
        <v>24841</v>
      </c>
      <c r="B11479" s="72" t="s">
        <v>24842</v>
      </c>
    </row>
    <row r="11480" spans="1:2" ht="17.25">
      <c r="A11480" s="13" t="s">
        <v>24844</v>
      </c>
      <c r="B11480" s="72" t="s">
        <v>24845</v>
      </c>
    </row>
    <row r="11481" spans="1:2" ht="17.25">
      <c r="A11481" s="13" t="s">
        <v>24847</v>
      </c>
      <c r="B11481" s="72" t="s">
        <v>24848</v>
      </c>
    </row>
    <row r="11482" spans="1:2" ht="17.25">
      <c r="A11482" s="13" t="s">
        <v>24849</v>
      </c>
      <c r="B11482" s="72" t="s">
        <v>24850</v>
      </c>
    </row>
    <row r="11483" spans="1:2" ht="17.25">
      <c r="A11483" s="13" t="s">
        <v>24852</v>
      </c>
      <c r="B11483" s="72" t="s">
        <v>24853</v>
      </c>
    </row>
    <row r="11484" spans="1:2" ht="17.25">
      <c r="A11484" s="13" t="s">
        <v>24855</v>
      </c>
      <c r="B11484" s="72" t="s">
        <v>24856</v>
      </c>
    </row>
    <row r="11485" spans="1:2" ht="17.25">
      <c r="A11485" s="13" t="s">
        <v>24858</v>
      </c>
      <c r="B11485" s="72" t="s">
        <v>24859</v>
      </c>
    </row>
    <row r="11486" spans="1:2" ht="17.25">
      <c r="A11486" s="13" t="s">
        <v>24860</v>
      </c>
      <c r="B11486" s="72" t="s">
        <v>24861</v>
      </c>
    </row>
    <row r="11487" spans="1:2" ht="17.25">
      <c r="A11487" s="13" t="s">
        <v>24863</v>
      </c>
      <c r="B11487" s="72" t="s">
        <v>24864</v>
      </c>
    </row>
    <row r="11488" spans="1:2" ht="17.25">
      <c r="A11488" s="13" t="s">
        <v>24866</v>
      </c>
      <c r="B11488" s="72" t="s">
        <v>24867</v>
      </c>
    </row>
    <row r="11489" spans="1:2" ht="17.25">
      <c r="A11489" s="13" t="s">
        <v>24869</v>
      </c>
      <c r="B11489" s="72" t="s">
        <v>24870</v>
      </c>
    </row>
    <row r="11490" spans="1:2" ht="17.25">
      <c r="A11490" s="13" t="s">
        <v>24872</v>
      </c>
      <c r="B11490" s="72" t="s">
        <v>24873</v>
      </c>
    </row>
    <row r="11491" spans="1:2" ht="17.25">
      <c r="A11491" s="13" t="s">
        <v>24875</v>
      </c>
      <c r="B11491" s="72" t="s">
        <v>24876</v>
      </c>
    </row>
    <row r="11492" spans="1:2" ht="17.25">
      <c r="A11492" s="13" t="s">
        <v>24878</v>
      </c>
      <c r="B11492" s="72" t="s">
        <v>24879</v>
      </c>
    </row>
    <row r="11493" spans="1:2" ht="17.25">
      <c r="A11493" s="13" t="s">
        <v>24881</v>
      </c>
      <c r="B11493" s="72" t="s">
        <v>24882</v>
      </c>
    </row>
    <row r="11494" spans="1:2" ht="17.25">
      <c r="A11494" s="13" t="s">
        <v>24884</v>
      </c>
      <c r="B11494" s="72" t="s">
        <v>24885</v>
      </c>
    </row>
    <row r="11495" spans="1:2" ht="17.25">
      <c r="A11495" s="13" t="s">
        <v>24887</v>
      </c>
      <c r="B11495" s="72" t="s">
        <v>24888</v>
      </c>
    </row>
    <row r="11496" spans="1:2" ht="17.25">
      <c r="A11496" s="13" t="s">
        <v>24890</v>
      </c>
      <c r="B11496" s="72" t="s">
        <v>24891</v>
      </c>
    </row>
    <row r="11497" spans="1:2" ht="17.25">
      <c r="A11497" s="13" t="s">
        <v>24893</v>
      </c>
      <c r="B11497" s="72" t="s">
        <v>24894</v>
      </c>
    </row>
    <row r="11498" spans="1:2" ht="17.25">
      <c r="A11498" s="13" t="s">
        <v>24896</v>
      </c>
      <c r="B11498" s="72" t="s">
        <v>24897</v>
      </c>
    </row>
    <row r="11499" spans="1:2" ht="17.25">
      <c r="A11499" s="13" t="s">
        <v>24899</v>
      </c>
      <c r="B11499" s="72" t="s">
        <v>24900</v>
      </c>
    </row>
    <row r="11500" spans="1:2" ht="17.25">
      <c r="A11500" s="13" t="s">
        <v>24902</v>
      </c>
      <c r="B11500" s="72" t="s">
        <v>24903</v>
      </c>
    </row>
    <row r="11501" spans="1:2">
      <c r="A11501" s="13" t="s">
        <v>24906</v>
      </c>
      <c r="B11501" s="13" t="s">
        <v>24907</v>
      </c>
    </row>
    <row r="11502" spans="1:2">
      <c r="A11502" s="13" t="s">
        <v>24909</v>
      </c>
      <c r="B11502" s="13" t="s">
        <v>24910</v>
      </c>
    </row>
    <row r="11503" spans="1:2">
      <c r="A11503" s="13" t="s">
        <v>24912</v>
      </c>
      <c r="B11503" s="13" t="s">
        <v>24913</v>
      </c>
    </row>
    <row r="11504" spans="1:2">
      <c r="A11504" s="13" t="s">
        <v>24915</v>
      </c>
      <c r="B11504" s="13" t="s">
        <v>24916</v>
      </c>
    </row>
    <row r="11505" spans="1:2">
      <c r="A11505" s="13" t="s">
        <v>24918</v>
      </c>
      <c r="B11505" s="13" t="s">
        <v>24919</v>
      </c>
    </row>
    <row r="11506" spans="1:2">
      <c r="A11506" s="13" t="s">
        <v>24921</v>
      </c>
      <c r="B11506" s="13" t="s">
        <v>24922</v>
      </c>
    </row>
    <row r="11507" spans="1:2">
      <c r="A11507" s="13" t="s">
        <v>24924</v>
      </c>
      <c r="B11507" s="13" t="s">
        <v>24925</v>
      </c>
    </row>
    <row r="11508" spans="1:2">
      <c r="A11508" s="13" t="s">
        <v>24927</v>
      </c>
      <c r="B11508" s="13" t="s">
        <v>24928</v>
      </c>
    </row>
    <row r="11509" spans="1:2">
      <c r="A11509" s="13" t="s">
        <v>24930</v>
      </c>
      <c r="B11509" s="13" t="s">
        <v>24931</v>
      </c>
    </row>
    <row r="11510" spans="1:2">
      <c r="A11510" s="13" t="s">
        <v>24933</v>
      </c>
      <c r="B11510" s="13" t="s">
        <v>24934</v>
      </c>
    </row>
    <row r="11511" spans="1:2">
      <c r="A11511" s="13" t="s">
        <v>24936</v>
      </c>
      <c r="B11511" s="13" t="s">
        <v>24937</v>
      </c>
    </row>
    <row r="11512" spans="1:2">
      <c r="A11512" s="13" t="s">
        <v>24939</v>
      </c>
      <c r="B11512" s="13" t="s">
        <v>24940</v>
      </c>
    </row>
    <row r="11513" spans="1:2">
      <c r="A11513" s="13" t="s">
        <v>24942</v>
      </c>
      <c r="B11513" s="13" t="s">
        <v>24943</v>
      </c>
    </row>
    <row r="11514" spans="1:2">
      <c r="A11514" s="13" t="s">
        <v>24945</v>
      </c>
      <c r="B11514" s="13" t="s">
        <v>24946</v>
      </c>
    </row>
    <row r="11515" spans="1:2">
      <c r="A11515" s="13" t="s">
        <v>24948</v>
      </c>
      <c r="B11515" s="13" t="s">
        <v>24949</v>
      </c>
    </row>
    <row r="11516" spans="1:2">
      <c r="A11516" s="13" t="s">
        <v>24951</v>
      </c>
      <c r="B11516" s="13" t="s">
        <v>24952</v>
      </c>
    </row>
    <row r="11517" spans="1:2">
      <c r="A11517" s="13" t="s">
        <v>24954</v>
      </c>
      <c r="B11517" s="13" t="s">
        <v>24955</v>
      </c>
    </row>
    <row r="11518" spans="1:2">
      <c r="A11518" s="13" t="s">
        <v>24957</v>
      </c>
      <c r="B11518" s="13" t="s">
        <v>24958</v>
      </c>
    </row>
    <row r="11519" spans="1:2">
      <c r="A11519" s="13" t="s">
        <v>24960</v>
      </c>
      <c r="B11519" s="13" t="s">
        <v>24961</v>
      </c>
    </row>
    <row r="11520" spans="1:2">
      <c r="A11520" s="13" t="s">
        <v>24963</v>
      </c>
      <c r="B11520" s="13" t="s">
        <v>24964</v>
      </c>
    </row>
    <row r="11521" spans="1:2">
      <c r="A11521" s="13" t="s">
        <v>24966</v>
      </c>
      <c r="B11521" s="13" t="s">
        <v>24967</v>
      </c>
    </row>
    <row r="11522" spans="1:2">
      <c r="A11522" s="13" t="s">
        <v>24969</v>
      </c>
      <c r="B11522" s="13" t="s">
        <v>24970</v>
      </c>
    </row>
    <row r="11523" spans="1:2">
      <c r="A11523" s="13" t="s">
        <v>24972</v>
      </c>
      <c r="B11523" s="13" t="s">
        <v>24973</v>
      </c>
    </row>
    <row r="11524" spans="1:2">
      <c r="A11524" s="13" t="s">
        <v>24975</v>
      </c>
      <c r="B11524" s="13" t="s">
        <v>24976</v>
      </c>
    </row>
    <row r="11525" spans="1:2">
      <c r="A11525" s="13" t="s">
        <v>24978</v>
      </c>
      <c r="B11525" s="13" t="s">
        <v>24979</v>
      </c>
    </row>
    <row r="11526" spans="1:2">
      <c r="A11526" s="13" t="s">
        <v>24981</v>
      </c>
      <c r="B11526" s="13" t="s">
        <v>24982</v>
      </c>
    </row>
    <row r="11527" spans="1:2">
      <c r="A11527" s="13" t="s">
        <v>24984</v>
      </c>
      <c r="B11527" s="13" t="s">
        <v>24985</v>
      </c>
    </row>
    <row r="11528" spans="1:2">
      <c r="A11528" s="13" t="s">
        <v>24987</v>
      </c>
      <c r="B11528" s="13" t="s">
        <v>24988</v>
      </c>
    </row>
    <row r="11529" spans="1:2">
      <c r="A11529" s="13" t="s">
        <v>24990</v>
      </c>
      <c r="B11529" s="13" t="s">
        <v>24991</v>
      </c>
    </row>
    <row r="11530" spans="1:2">
      <c r="A11530" s="13" t="s">
        <v>24993</v>
      </c>
      <c r="B11530" s="13" t="s">
        <v>24994</v>
      </c>
    </row>
    <row r="11531" spans="1:2">
      <c r="A11531" s="13" t="s">
        <v>24996</v>
      </c>
      <c r="B11531" s="13" t="s">
        <v>24997</v>
      </c>
    </row>
    <row r="11532" spans="1:2">
      <c r="A11532" s="13" t="s">
        <v>24999</v>
      </c>
      <c r="B11532" s="13" t="s">
        <v>25000</v>
      </c>
    </row>
    <row r="11533" spans="1:2">
      <c r="A11533" s="13" t="s">
        <v>25002</v>
      </c>
      <c r="B11533" s="13" t="s">
        <v>25003</v>
      </c>
    </row>
    <row r="11534" spans="1:2">
      <c r="A11534" s="13" t="s">
        <v>25005</v>
      </c>
      <c r="B11534" s="13" t="s">
        <v>25006</v>
      </c>
    </row>
    <row r="11535" spans="1:2">
      <c r="A11535" s="13" t="s">
        <v>25008</v>
      </c>
      <c r="B11535" s="13" t="s">
        <v>25009</v>
      </c>
    </row>
    <row r="11536" spans="1:2">
      <c r="A11536" s="13" t="s">
        <v>25011</v>
      </c>
      <c r="B11536" s="13" t="s">
        <v>25012</v>
      </c>
    </row>
    <row r="11537" spans="1:2">
      <c r="A11537" s="13" t="s">
        <v>25014</v>
      </c>
      <c r="B11537" s="13" t="s">
        <v>25015</v>
      </c>
    </row>
    <row r="11538" spans="1:2">
      <c r="A11538" s="13" t="s">
        <v>25017</v>
      </c>
      <c r="B11538" s="13" t="s">
        <v>25018</v>
      </c>
    </row>
    <row r="11539" spans="1:2">
      <c r="A11539" s="13" t="s">
        <v>25020</v>
      </c>
      <c r="B11539" s="13" t="s">
        <v>25021</v>
      </c>
    </row>
    <row r="11540" spans="1:2">
      <c r="A11540" s="13" t="s">
        <v>25023</v>
      </c>
      <c r="B11540" s="13" t="s">
        <v>25024</v>
      </c>
    </row>
    <row r="11541" spans="1:2">
      <c r="A11541" s="13" t="s">
        <v>25026</v>
      </c>
      <c r="B11541" s="13" t="s">
        <v>25027</v>
      </c>
    </row>
    <row r="11542" spans="1:2">
      <c r="A11542" s="13" t="s">
        <v>25029</v>
      </c>
      <c r="B11542" s="13" t="s">
        <v>25030</v>
      </c>
    </row>
    <row r="11543" spans="1:2">
      <c r="A11543" s="13" t="s">
        <v>25032</v>
      </c>
      <c r="B11543" s="13" t="s">
        <v>25033</v>
      </c>
    </row>
    <row r="11544" spans="1:2">
      <c r="A11544" s="13" t="s">
        <v>25035</v>
      </c>
      <c r="B11544" s="13" t="s">
        <v>25036</v>
      </c>
    </row>
    <row r="11545" spans="1:2">
      <c r="A11545" s="13" t="s">
        <v>25038</v>
      </c>
      <c r="B11545" s="13" t="s">
        <v>25039</v>
      </c>
    </row>
    <row r="11546" spans="1:2">
      <c r="A11546" s="13" t="s">
        <v>25041</v>
      </c>
      <c r="B11546" s="13" t="s">
        <v>25042</v>
      </c>
    </row>
    <row r="11547" spans="1:2">
      <c r="A11547" s="13" t="s">
        <v>25044</v>
      </c>
      <c r="B11547" s="13" t="s">
        <v>25045</v>
      </c>
    </row>
    <row r="11548" spans="1:2">
      <c r="A11548" s="13" t="s">
        <v>25047</v>
      </c>
      <c r="B11548" s="13" t="s">
        <v>25048</v>
      </c>
    </row>
    <row r="11549" spans="1:2">
      <c r="A11549" s="13" t="s">
        <v>25050</v>
      </c>
      <c r="B11549" s="13" t="s">
        <v>25051</v>
      </c>
    </row>
    <row r="11550" spans="1:2">
      <c r="A11550" s="13" t="s">
        <v>25053</v>
      </c>
      <c r="B11550" s="13" t="s">
        <v>25054</v>
      </c>
    </row>
    <row r="11551" spans="1:2">
      <c r="A11551" s="13" t="s">
        <v>25056</v>
      </c>
      <c r="B11551" s="13" t="s">
        <v>25057</v>
      </c>
    </row>
    <row r="11552" spans="1:2">
      <c r="A11552" s="13" t="s">
        <v>25059</v>
      </c>
      <c r="B11552" s="13" t="s">
        <v>25060</v>
      </c>
    </row>
    <row r="11553" spans="1:2">
      <c r="A11553" s="13" t="s">
        <v>25062</v>
      </c>
      <c r="B11553" s="13" t="s">
        <v>25063</v>
      </c>
    </row>
    <row r="11554" spans="1:2">
      <c r="A11554" s="13" t="s">
        <v>25065</v>
      </c>
      <c r="B11554" s="13" t="s">
        <v>25066</v>
      </c>
    </row>
    <row r="11555" spans="1:2">
      <c r="A11555" s="13" t="s">
        <v>25068</v>
      </c>
      <c r="B11555" s="13" t="s">
        <v>25069</v>
      </c>
    </row>
    <row r="11556" spans="1:2">
      <c r="A11556" s="13" t="s">
        <v>25071</v>
      </c>
      <c r="B11556" s="13" t="s">
        <v>25072</v>
      </c>
    </row>
    <row r="11557" spans="1:2">
      <c r="A11557" s="13" t="s">
        <v>25074</v>
      </c>
      <c r="B11557" s="13" t="s">
        <v>25075</v>
      </c>
    </row>
    <row r="11558" spans="1:2">
      <c r="A11558" s="13" t="s">
        <v>25077</v>
      </c>
      <c r="B11558" s="13" t="s">
        <v>25078</v>
      </c>
    </row>
    <row r="11559" spans="1:2">
      <c r="A11559" s="13" t="s">
        <v>25080</v>
      </c>
      <c r="B11559" s="13" t="s">
        <v>25081</v>
      </c>
    </row>
    <row r="11560" spans="1:2">
      <c r="A11560" s="13" t="s">
        <v>25083</v>
      </c>
      <c r="B11560" s="13" t="s">
        <v>25084</v>
      </c>
    </row>
    <row r="11561" spans="1:2">
      <c r="A11561" s="13" t="s">
        <v>25086</v>
      </c>
      <c r="B11561" s="13" t="s">
        <v>25087</v>
      </c>
    </row>
    <row r="11562" spans="1:2">
      <c r="A11562" s="13" t="s">
        <v>25089</v>
      </c>
      <c r="B11562" s="13" t="s">
        <v>25090</v>
      </c>
    </row>
    <row r="11563" spans="1:2">
      <c r="A11563" s="13" t="s">
        <v>25092</v>
      </c>
      <c r="B11563" s="13" t="s">
        <v>25093</v>
      </c>
    </row>
    <row r="11564" spans="1:2">
      <c r="A11564" s="13" t="s">
        <v>25095</v>
      </c>
      <c r="B11564" s="13" t="s">
        <v>25096</v>
      </c>
    </row>
    <row r="11565" spans="1:2">
      <c r="A11565" s="13" t="s">
        <v>25098</v>
      </c>
      <c r="B11565" s="13" t="s">
        <v>25099</v>
      </c>
    </row>
    <row r="11566" spans="1:2">
      <c r="A11566" s="13" t="s">
        <v>25101</v>
      </c>
      <c r="B11566" s="13" t="s">
        <v>25102</v>
      </c>
    </row>
    <row r="11567" spans="1:2">
      <c r="A11567" s="13" t="s">
        <v>25104</v>
      </c>
      <c r="B11567" s="13" t="s">
        <v>25105</v>
      </c>
    </row>
    <row r="11568" spans="1:2">
      <c r="A11568" s="13" t="s">
        <v>25107</v>
      </c>
      <c r="B11568" s="13" t="s">
        <v>25108</v>
      </c>
    </row>
    <row r="11569" spans="1:2">
      <c r="A11569" s="13" t="s">
        <v>25110</v>
      </c>
      <c r="B11569" s="13" t="s">
        <v>25111</v>
      </c>
    </row>
    <row r="11570" spans="1:2">
      <c r="A11570" s="13" t="s">
        <v>25113</v>
      </c>
      <c r="B11570" s="13" t="s">
        <v>25114</v>
      </c>
    </row>
    <row r="11571" spans="1:2">
      <c r="A11571" s="13" t="s">
        <v>25116</v>
      </c>
      <c r="B11571" s="13" t="s">
        <v>25117</v>
      </c>
    </row>
    <row r="11572" spans="1:2">
      <c r="A11572" s="13" t="s">
        <v>25119</v>
      </c>
      <c r="B11572" s="13" t="s">
        <v>25120</v>
      </c>
    </row>
    <row r="11573" spans="1:2">
      <c r="A11573" s="13" t="s">
        <v>25122</v>
      </c>
      <c r="B11573" s="13" t="s">
        <v>25123</v>
      </c>
    </row>
    <row r="11574" spans="1:2">
      <c r="A11574" s="13" t="s">
        <v>25125</v>
      </c>
      <c r="B11574" s="13" t="s">
        <v>25126</v>
      </c>
    </row>
    <row r="11575" spans="1:2">
      <c r="A11575" s="13" t="s">
        <v>25128</v>
      </c>
      <c r="B11575" s="13" t="s">
        <v>25129</v>
      </c>
    </row>
    <row r="11576" spans="1:2">
      <c r="A11576" s="13" t="s">
        <v>25131</v>
      </c>
      <c r="B11576" s="13" t="s">
        <v>25132</v>
      </c>
    </row>
    <row r="11577" spans="1:2">
      <c r="A11577" s="13" t="s">
        <v>25134</v>
      </c>
      <c r="B11577" s="13" t="s">
        <v>25135</v>
      </c>
    </row>
    <row r="11578" spans="1:2">
      <c r="A11578" s="13" t="s">
        <v>25137</v>
      </c>
      <c r="B11578" s="13" t="s">
        <v>25138</v>
      </c>
    </row>
    <row r="11579" spans="1:2">
      <c r="A11579" s="13" t="s">
        <v>25140</v>
      </c>
      <c r="B11579" s="13" t="s">
        <v>25141</v>
      </c>
    </row>
    <row r="11580" spans="1:2">
      <c r="A11580" s="13" t="s">
        <v>25143</v>
      </c>
      <c r="B11580" s="13" t="s">
        <v>25144</v>
      </c>
    </row>
    <row r="11581" spans="1:2">
      <c r="A11581" s="13" t="s">
        <v>25146</v>
      </c>
      <c r="B11581" s="13" t="s">
        <v>25147</v>
      </c>
    </row>
    <row r="11582" spans="1:2">
      <c r="A11582" s="13" t="s">
        <v>25149</v>
      </c>
      <c r="B11582" s="13" t="s">
        <v>25150</v>
      </c>
    </row>
    <row r="11583" spans="1:2">
      <c r="A11583" s="13" t="s">
        <v>25152</v>
      </c>
      <c r="B11583" s="13" t="s">
        <v>25153</v>
      </c>
    </row>
    <row r="11584" spans="1:2">
      <c r="A11584" s="13" t="s">
        <v>25155</v>
      </c>
      <c r="B11584" s="13" t="s">
        <v>25156</v>
      </c>
    </row>
    <row r="11585" spans="1:2">
      <c r="A11585" s="13" t="s">
        <v>25158</v>
      </c>
      <c r="B11585" s="13" t="s">
        <v>25159</v>
      </c>
    </row>
    <row r="11586" spans="1:2">
      <c r="A11586" s="13" t="s">
        <v>25161</v>
      </c>
      <c r="B11586" s="13" t="s">
        <v>25162</v>
      </c>
    </row>
    <row r="11587" spans="1:2">
      <c r="A11587" s="13" t="s">
        <v>25164</v>
      </c>
      <c r="B11587" s="13" t="s">
        <v>25165</v>
      </c>
    </row>
    <row r="11588" spans="1:2">
      <c r="A11588" s="13" t="s">
        <v>25167</v>
      </c>
      <c r="B11588" s="13" t="s">
        <v>25168</v>
      </c>
    </row>
    <row r="11589" spans="1:2">
      <c r="A11589" s="13" t="s">
        <v>25170</v>
      </c>
      <c r="B11589" s="13" t="s">
        <v>25171</v>
      </c>
    </row>
    <row r="11590" spans="1:2">
      <c r="A11590" s="13" t="s">
        <v>25173</v>
      </c>
      <c r="B11590" s="13" t="s">
        <v>25174</v>
      </c>
    </row>
    <row r="11591" spans="1:2">
      <c r="A11591" s="13" t="s">
        <v>25176</v>
      </c>
      <c r="B11591" s="13" t="s">
        <v>25177</v>
      </c>
    </row>
    <row r="11592" spans="1:2">
      <c r="A11592" s="13" t="s">
        <v>25179</v>
      </c>
      <c r="B11592" s="13" t="s">
        <v>25180</v>
      </c>
    </row>
    <row r="11593" spans="1:2">
      <c r="A11593" s="13" t="s">
        <v>25182</v>
      </c>
      <c r="B11593" s="13" t="s">
        <v>25183</v>
      </c>
    </row>
    <row r="11594" spans="1:2">
      <c r="A11594" s="13" t="s">
        <v>25185</v>
      </c>
      <c r="B11594" s="13" t="s">
        <v>25186</v>
      </c>
    </row>
    <row r="11595" spans="1:2">
      <c r="A11595" s="13" t="s">
        <v>25188</v>
      </c>
      <c r="B11595" s="13" t="s">
        <v>25189</v>
      </c>
    </row>
    <row r="11596" spans="1:2">
      <c r="A11596" s="13" t="s">
        <v>25191</v>
      </c>
      <c r="B11596" s="13" t="s">
        <v>25192</v>
      </c>
    </row>
    <row r="11597" spans="1:2">
      <c r="A11597" s="13" t="s">
        <v>25194</v>
      </c>
      <c r="B11597" s="13" t="s">
        <v>25195</v>
      </c>
    </row>
    <row r="11598" spans="1:2">
      <c r="A11598" s="13" t="s">
        <v>25197</v>
      </c>
      <c r="B11598" s="13" t="s">
        <v>25198</v>
      </c>
    </row>
    <row r="11599" spans="1:2">
      <c r="A11599" s="13" t="s">
        <v>25200</v>
      </c>
      <c r="B11599" s="13" t="s">
        <v>25201</v>
      </c>
    </row>
    <row r="11600" spans="1:2">
      <c r="A11600" s="13" t="s">
        <v>25203</v>
      </c>
      <c r="B11600" s="13" t="s">
        <v>25204</v>
      </c>
    </row>
    <row r="11601" spans="1:2">
      <c r="A11601" s="13" t="s">
        <v>25207</v>
      </c>
      <c r="B11601" s="13" t="s">
        <v>25208</v>
      </c>
    </row>
    <row r="11602" spans="1:2">
      <c r="A11602" s="13" t="s">
        <v>25210</v>
      </c>
      <c r="B11602" s="13" t="s">
        <v>25211</v>
      </c>
    </row>
    <row r="11603" spans="1:2">
      <c r="A11603" s="13" t="s">
        <v>25213</v>
      </c>
      <c r="B11603" s="13" t="s">
        <v>25214</v>
      </c>
    </row>
    <row r="11604" spans="1:2">
      <c r="A11604" s="13" t="s">
        <v>25216</v>
      </c>
      <c r="B11604" s="13" t="s">
        <v>25217</v>
      </c>
    </row>
    <row r="11605" spans="1:2">
      <c r="A11605" s="13" t="s">
        <v>25219</v>
      </c>
      <c r="B11605" s="13" t="s">
        <v>25220</v>
      </c>
    </row>
    <row r="11606" spans="1:2">
      <c r="A11606" s="13" t="s">
        <v>25222</v>
      </c>
      <c r="B11606" s="13" t="s">
        <v>25223</v>
      </c>
    </row>
    <row r="11607" spans="1:2">
      <c r="A11607" s="13" t="s">
        <v>25225</v>
      </c>
      <c r="B11607" s="13" t="s">
        <v>25226</v>
      </c>
    </row>
    <row r="11608" spans="1:2">
      <c r="A11608" s="13" t="s">
        <v>25228</v>
      </c>
      <c r="B11608" s="13" t="s">
        <v>25229</v>
      </c>
    </row>
    <row r="11609" spans="1:2">
      <c r="A11609" s="13" t="s">
        <v>25231</v>
      </c>
      <c r="B11609" s="13" t="s">
        <v>25232</v>
      </c>
    </row>
    <row r="11610" spans="1:2">
      <c r="A11610" s="13" t="s">
        <v>25234</v>
      </c>
      <c r="B11610" s="13" t="s">
        <v>25235</v>
      </c>
    </row>
    <row r="11611" spans="1:2">
      <c r="A11611" s="13" t="s">
        <v>25237</v>
      </c>
      <c r="B11611" s="13" t="s">
        <v>25238</v>
      </c>
    </row>
    <row r="11612" spans="1:2">
      <c r="A11612" s="13" t="s">
        <v>25240</v>
      </c>
      <c r="B11612" s="13" t="s">
        <v>25241</v>
      </c>
    </row>
    <row r="11613" spans="1:2">
      <c r="A11613" s="13" t="s">
        <v>25243</v>
      </c>
      <c r="B11613" s="13" t="s">
        <v>25244</v>
      </c>
    </row>
    <row r="11614" spans="1:2">
      <c r="A11614" s="13" t="s">
        <v>25246</v>
      </c>
      <c r="B11614" s="13" t="s">
        <v>25247</v>
      </c>
    </row>
    <row r="11615" spans="1:2">
      <c r="A11615" s="13" t="s">
        <v>25249</v>
      </c>
      <c r="B11615" s="13" t="s">
        <v>25250</v>
      </c>
    </row>
    <row r="11616" spans="1:2">
      <c r="A11616" s="13" t="s">
        <v>25252</v>
      </c>
      <c r="B11616" s="13" t="s">
        <v>25253</v>
      </c>
    </row>
    <row r="11617" spans="1:2">
      <c r="A11617" s="13" t="s">
        <v>25255</v>
      </c>
      <c r="B11617" s="13" t="s">
        <v>25256</v>
      </c>
    </row>
    <row r="11618" spans="1:2">
      <c r="A11618" s="13" t="s">
        <v>25258</v>
      </c>
      <c r="B11618" s="13" t="s">
        <v>25259</v>
      </c>
    </row>
    <row r="11619" spans="1:2">
      <c r="A11619" s="13" t="s">
        <v>25261</v>
      </c>
      <c r="B11619" s="13" t="s">
        <v>25262</v>
      </c>
    </row>
    <row r="11620" spans="1:2">
      <c r="A11620" s="13" t="s">
        <v>25264</v>
      </c>
      <c r="B11620" s="13" t="s">
        <v>25265</v>
      </c>
    </row>
    <row r="11621" spans="1:2">
      <c r="A11621" s="13" t="s">
        <v>25267</v>
      </c>
      <c r="B11621" s="13" t="s">
        <v>25268</v>
      </c>
    </row>
    <row r="11622" spans="1:2">
      <c r="A11622" s="13" t="s">
        <v>25270</v>
      </c>
      <c r="B11622" s="13" t="s">
        <v>25271</v>
      </c>
    </row>
    <row r="11623" spans="1:2">
      <c r="A11623" s="13" t="s">
        <v>25273</v>
      </c>
      <c r="B11623" s="13" t="s">
        <v>25274</v>
      </c>
    </row>
    <row r="11624" spans="1:2">
      <c r="A11624" s="13" t="s">
        <v>25276</v>
      </c>
      <c r="B11624" s="13" t="s">
        <v>25277</v>
      </c>
    </row>
    <row r="11625" spans="1:2">
      <c r="A11625" s="13" t="s">
        <v>25279</v>
      </c>
      <c r="B11625" s="13" t="s">
        <v>25280</v>
      </c>
    </row>
    <row r="11626" spans="1:2">
      <c r="A11626" s="13" t="s">
        <v>25282</v>
      </c>
      <c r="B11626" s="13" t="s">
        <v>25283</v>
      </c>
    </row>
    <row r="11627" spans="1:2">
      <c r="A11627" s="13" t="s">
        <v>25285</v>
      </c>
      <c r="B11627" s="13" t="s">
        <v>25286</v>
      </c>
    </row>
    <row r="11628" spans="1:2">
      <c r="A11628" s="13" t="s">
        <v>25288</v>
      </c>
      <c r="B11628" s="13" t="s">
        <v>25289</v>
      </c>
    </row>
    <row r="11629" spans="1:2">
      <c r="A11629" s="13" t="s">
        <v>25291</v>
      </c>
      <c r="B11629" s="13" t="s">
        <v>25292</v>
      </c>
    </row>
    <row r="11630" spans="1:2">
      <c r="A11630" s="13" t="s">
        <v>25294</v>
      </c>
      <c r="B11630" s="13" t="s">
        <v>25295</v>
      </c>
    </row>
    <row r="11631" spans="1:2">
      <c r="A11631" s="13" t="s">
        <v>25297</v>
      </c>
      <c r="B11631" s="13" t="s">
        <v>25298</v>
      </c>
    </row>
    <row r="11632" spans="1:2">
      <c r="A11632" s="13" t="s">
        <v>25300</v>
      </c>
      <c r="B11632" s="13" t="s">
        <v>25301</v>
      </c>
    </row>
    <row r="11633" spans="1:2">
      <c r="A11633" s="13" t="s">
        <v>25303</v>
      </c>
      <c r="B11633" s="13" t="s">
        <v>25304</v>
      </c>
    </row>
    <row r="11634" spans="1:2">
      <c r="A11634" s="13" t="s">
        <v>25306</v>
      </c>
      <c r="B11634" s="13" t="s">
        <v>25307</v>
      </c>
    </row>
    <row r="11635" spans="1:2">
      <c r="A11635" s="13" t="s">
        <v>25309</v>
      </c>
      <c r="B11635" s="13" t="s">
        <v>25310</v>
      </c>
    </row>
    <row r="11636" spans="1:2">
      <c r="A11636" s="13" t="s">
        <v>25312</v>
      </c>
      <c r="B11636" s="13" t="s">
        <v>25313</v>
      </c>
    </row>
    <row r="11637" spans="1:2">
      <c r="A11637" s="13" t="s">
        <v>25315</v>
      </c>
      <c r="B11637" s="13" t="s">
        <v>25316</v>
      </c>
    </row>
    <row r="11638" spans="1:2">
      <c r="A11638" s="13" t="s">
        <v>25318</v>
      </c>
      <c r="B11638" s="13" t="s">
        <v>25319</v>
      </c>
    </row>
    <row r="11639" spans="1:2">
      <c r="A11639" s="13" t="s">
        <v>25321</v>
      </c>
      <c r="B11639" s="13" t="s">
        <v>25322</v>
      </c>
    </row>
    <row r="11640" spans="1:2">
      <c r="A11640" s="13" t="s">
        <v>25324</v>
      </c>
      <c r="B11640" s="13" t="s">
        <v>25325</v>
      </c>
    </row>
    <row r="11641" spans="1:2">
      <c r="A11641" s="13" t="s">
        <v>25327</v>
      </c>
      <c r="B11641" s="13" t="s">
        <v>25328</v>
      </c>
    </row>
    <row r="11642" spans="1:2">
      <c r="A11642" s="13" t="s">
        <v>25330</v>
      </c>
      <c r="B11642" s="13" t="s">
        <v>25331</v>
      </c>
    </row>
    <row r="11643" spans="1:2">
      <c r="A11643" s="13" t="s">
        <v>25333</v>
      </c>
      <c r="B11643" s="13" t="s">
        <v>25334</v>
      </c>
    </row>
    <row r="11644" spans="1:2">
      <c r="A11644" s="13" t="s">
        <v>25336</v>
      </c>
      <c r="B11644" s="13" t="s">
        <v>25337</v>
      </c>
    </row>
    <row r="11645" spans="1:2">
      <c r="A11645" s="13" t="s">
        <v>25339</v>
      </c>
      <c r="B11645" s="13" t="s">
        <v>25340</v>
      </c>
    </row>
    <row r="11646" spans="1:2">
      <c r="A11646" s="13" t="s">
        <v>25342</v>
      </c>
      <c r="B11646" s="13" t="s">
        <v>25343</v>
      </c>
    </row>
    <row r="11647" spans="1:2">
      <c r="A11647" s="13" t="s">
        <v>25345</v>
      </c>
      <c r="B11647" s="13" t="s">
        <v>25346</v>
      </c>
    </row>
    <row r="11648" spans="1:2">
      <c r="A11648" s="13" t="s">
        <v>25348</v>
      </c>
      <c r="B11648" s="13" t="s">
        <v>25349</v>
      </c>
    </row>
    <row r="11649" spans="1:2">
      <c r="A11649" s="13" t="s">
        <v>25351</v>
      </c>
      <c r="B11649" s="13" t="s">
        <v>25352</v>
      </c>
    </row>
    <row r="11650" spans="1:2">
      <c r="A11650" s="13" t="s">
        <v>25354</v>
      </c>
      <c r="B11650" s="13" t="s">
        <v>25355</v>
      </c>
    </row>
    <row r="11651" spans="1:2">
      <c r="A11651" s="13" t="s">
        <v>25357</v>
      </c>
      <c r="B11651" s="13" t="s">
        <v>25358</v>
      </c>
    </row>
    <row r="11652" spans="1:2">
      <c r="A11652" s="13" t="s">
        <v>25360</v>
      </c>
      <c r="B11652" s="13" t="s">
        <v>25361</v>
      </c>
    </row>
    <row r="11653" spans="1:2">
      <c r="A11653" s="13" t="s">
        <v>25363</v>
      </c>
      <c r="B11653" s="13" t="s">
        <v>25364</v>
      </c>
    </row>
    <row r="11654" spans="1:2">
      <c r="A11654" s="13" t="s">
        <v>25366</v>
      </c>
      <c r="B11654" s="13" t="s">
        <v>25367</v>
      </c>
    </row>
    <row r="11655" spans="1:2">
      <c r="A11655" s="13" t="s">
        <v>25369</v>
      </c>
      <c r="B11655" s="13" t="s">
        <v>25370</v>
      </c>
    </row>
    <row r="11656" spans="1:2">
      <c r="A11656" s="13" t="s">
        <v>25372</v>
      </c>
      <c r="B11656" s="13" t="s">
        <v>25373</v>
      </c>
    </row>
    <row r="11657" spans="1:2">
      <c r="A11657" s="13" t="s">
        <v>25375</v>
      </c>
      <c r="B11657" s="13" t="s">
        <v>25376</v>
      </c>
    </row>
    <row r="11658" spans="1:2">
      <c r="A11658" s="13" t="s">
        <v>25378</v>
      </c>
      <c r="B11658" s="13" t="s">
        <v>25379</v>
      </c>
    </row>
    <row r="11659" spans="1:2">
      <c r="A11659" s="13" t="s">
        <v>25381</v>
      </c>
      <c r="B11659" s="13" t="s">
        <v>25382</v>
      </c>
    </row>
    <row r="11660" spans="1:2">
      <c r="A11660" s="13" t="s">
        <v>25384</v>
      </c>
      <c r="B11660" s="13" t="s">
        <v>25385</v>
      </c>
    </row>
    <row r="11661" spans="1:2">
      <c r="A11661" s="13" t="s">
        <v>25387</v>
      </c>
      <c r="B11661" s="13" t="s">
        <v>25388</v>
      </c>
    </row>
    <row r="11662" spans="1:2">
      <c r="A11662" s="13" t="s">
        <v>25390</v>
      </c>
      <c r="B11662" s="13" t="s">
        <v>25391</v>
      </c>
    </row>
    <row r="11663" spans="1:2">
      <c r="A11663" s="13" t="s">
        <v>25392</v>
      </c>
      <c r="B11663" s="13" t="s">
        <v>25393</v>
      </c>
    </row>
    <row r="11664" spans="1:2">
      <c r="A11664" s="13" t="s">
        <v>25395</v>
      </c>
      <c r="B11664" s="13" t="s">
        <v>25396</v>
      </c>
    </row>
    <row r="11665" spans="1:2">
      <c r="A11665" s="13" t="s">
        <v>25398</v>
      </c>
      <c r="B11665" s="13" t="s">
        <v>25399</v>
      </c>
    </row>
    <row r="11666" spans="1:2">
      <c r="A11666" s="13" t="s">
        <v>25401</v>
      </c>
      <c r="B11666" s="13" t="s">
        <v>25402</v>
      </c>
    </row>
    <row r="11667" spans="1:2">
      <c r="A11667" s="13" t="s">
        <v>25404</v>
      </c>
      <c r="B11667" s="13" t="s">
        <v>25405</v>
      </c>
    </row>
    <row r="11668" spans="1:2">
      <c r="A11668" s="13" t="s">
        <v>25407</v>
      </c>
      <c r="B11668" s="13" t="s">
        <v>25408</v>
      </c>
    </row>
    <row r="11669" spans="1:2">
      <c r="A11669" s="13" t="s">
        <v>25410</v>
      </c>
      <c r="B11669" s="13" t="s">
        <v>25411</v>
      </c>
    </row>
    <row r="11670" spans="1:2">
      <c r="A11670" s="13" t="s">
        <v>25413</v>
      </c>
      <c r="B11670" s="13" t="s">
        <v>25414</v>
      </c>
    </row>
    <row r="11671" spans="1:2">
      <c r="A11671" s="13" t="s">
        <v>25416</v>
      </c>
      <c r="B11671" s="13" t="s">
        <v>25417</v>
      </c>
    </row>
    <row r="11672" spans="1:2">
      <c r="A11672" s="13" t="s">
        <v>25419</v>
      </c>
      <c r="B11672" s="13" t="s">
        <v>25420</v>
      </c>
    </row>
    <row r="11673" spans="1:2">
      <c r="A11673" s="13" t="s">
        <v>25422</v>
      </c>
      <c r="B11673" s="13" t="s">
        <v>25423</v>
      </c>
    </row>
    <row r="11674" spans="1:2">
      <c r="A11674" s="13" t="s">
        <v>25425</v>
      </c>
      <c r="B11674" s="13" t="s">
        <v>25426</v>
      </c>
    </row>
    <row r="11675" spans="1:2">
      <c r="A11675" s="13" t="s">
        <v>25428</v>
      </c>
      <c r="B11675" s="13" t="s">
        <v>25429</v>
      </c>
    </row>
    <row r="11676" spans="1:2">
      <c r="A11676" s="13" t="s">
        <v>25431</v>
      </c>
      <c r="B11676" s="13" t="s">
        <v>25432</v>
      </c>
    </row>
    <row r="11677" spans="1:2">
      <c r="A11677" s="13" t="s">
        <v>25434</v>
      </c>
      <c r="B11677" s="13" t="s">
        <v>25435</v>
      </c>
    </row>
    <row r="11678" spans="1:2">
      <c r="A11678" s="13" t="s">
        <v>25437</v>
      </c>
      <c r="B11678" s="13" t="s">
        <v>25438</v>
      </c>
    </row>
    <row r="11679" spans="1:2">
      <c r="A11679" s="13" t="s">
        <v>25440</v>
      </c>
      <c r="B11679" s="13" t="s">
        <v>25441</v>
      </c>
    </row>
    <row r="11680" spans="1:2">
      <c r="A11680" s="13" t="s">
        <v>25443</v>
      </c>
      <c r="B11680" s="13" t="s">
        <v>25444</v>
      </c>
    </row>
    <row r="11681" spans="1:2">
      <c r="A11681" s="13" t="s">
        <v>25446</v>
      </c>
      <c r="B11681" s="13" t="s">
        <v>25447</v>
      </c>
    </row>
    <row r="11682" spans="1:2">
      <c r="A11682" s="13" t="s">
        <v>25449</v>
      </c>
      <c r="B11682" s="13" t="s">
        <v>25450</v>
      </c>
    </row>
    <row r="11683" spans="1:2">
      <c r="A11683" s="13" t="s">
        <v>25452</v>
      </c>
      <c r="B11683" s="13" t="s">
        <v>25453</v>
      </c>
    </row>
    <row r="11684" spans="1:2">
      <c r="A11684" s="13" t="s">
        <v>25455</v>
      </c>
      <c r="B11684" s="13" t="s">
        <v>25456</v>
      </c>
    </row>
    <row r="11685" spans="1:2">
      <c r="A11685" s="13" t="s">
        <v>25458</v>
      </c>
      <c r="B11685" s="13" t="s">
        <v>25459</v>
      </c>
    </row>
    <row r="11686" spans="1:2">
      <c r="A11686" s="13" t="s">
        <v>25461</v>
      </c>
      <c r="B11686" s="13" t="s">
        <v>25462</v>
      </c>
    </row>
    <row r="11687" spans="1:2">
      <c r="A11687" s="13" t="s">
        <v>25464</v>
      </c>
      <c r="B11687" s="13" t="s">
        <v>25465</v>
      </c>
    </row>
    <row r="11688" spans="1:2">
      <c r="A11688" s="13" t="s">
        <v>25467</v>
      </c>
      <c r="B11688" s="13" t="s">
        <v>25468</v>
      </c>
    </row>
    <row r="11689" spans="1:2">
      <c r="A11689" s="13" t="s">
        <v>25470</v>
      </c>
      <c r="B11689" s="13" t="s">
        <v>25471</v>
      </c>
    </row>
    <row r="11690" spans="1:2">
      <c r="A11690" s="13" t="s">
        <v>25472</v>
      </c>
      <c r="B11690" s="13" t="s">
        <v>25473</v>
      </c>
    </row>
    <row r="11691" spans="1:2">
      <c r="A11691" s="13" t="s">
        <v>25475</v>
      </c>
      <c r="B11691" s="13" t="s">
        <v>25476</v>
      </c>
    </row>
    <row r="11692" spans="1:2">
      <c r="A11692" s="13" t="s">
        <v>25478</v>
      </c>
      <c r="B11692" s="13" t="s">
        <v>25479</v>
      </c>
    </row>
    <row r="11693" spans="1:2">
      <c r="A11693" s="13" t="s">
        <v>25481</v>
      </c>
      <c r="B11693" s="13" t="s">
        <v>25482</v>
      </c>
    </row>
    <row r="11694" spans="1:2">
      <c r="A11694" s="13" t="s">
        <v>25484</v>
      </c>
      <c r="B11694" s="13" t="s">
        <v>25485</v>
      </c>
    </row>
    <row r="11695" spans="1:2">
      <c r="A11695" s="13" t="s">
        <v>25487</v>
      </c>
      <c r="B11695" s="13" t="s">
        <v>25488</v>
      </c>
    </row>
    <row r="11696" spans="1:2">
      <c r="A11696" s="13" t="s">
        <v>25490</v>
      </c>
      <c r="B11696" s="13" t="s">
        <v>25491</v>
      </c>
    </row>
    <row r="11697" spans="1:2">
      <c r="A11697" s="13" t="s">
        <v>25493</v>
      </c>
      <c r="B11697" s="13" t="s">
        <v>25494</v>
      </c>
    </row>
    <row r="11698" spans="1:2">
      <c r="A11698" s="13" t="s">
        <v>25496</v>
      </c>
      <c r="B11698" s="13" t="s">
        <v>25497</v>
      </c>
    </row>
    <row r="11699" spans="1:2">
      <c r="A11699" s="13" t="s">
        <v>25499</v>
      </c>
      <c r="B11699" s="13" t="s">
        <v>25500</v>
      </c>
    </row>
    <row r="11700" spans="1:2">
      <c r="A11700" s="13" t="s">
        <v>25502</v>
      </c>
      <c r="B11700" s="13" t="s">
        <v>25503</v>
      </c>
    </row>
    <row r="11701" spans="1:2">
      <c r="A11701" s="13" t="s">
        <v>25506</v>
      </c>
      <c r="B11701" s="13" t="s">
        <v>25507</v>
      </c>
    </row>
    <row r="11702" spans="1:2">
      <c r="A11702" s="13" t="s">
        <v>25509</v>
      </c>
      <c r="B11702" s="13" t="s">
        <v>25510</v>
      </c>
    </row>
    <row r="11703" spans="1:2">
      <c r="A11703" s="13" t="s">
        <v>25512</v>
      </c>
      <c r="B11703" s="13" t="s">
        <v>25513</v>
      </c>
    </row>
    <row r="11704" spans="1:2">
      <c r="A11704" s="13" t="s">
        <v>25515</v>
      </c>
      <c r="B11704" s="13" t="s">
        <v>25516</v>
      </c>
    </row>
    <row r="11705" spans="1:2">
      <c r="A11705" s="13" t="s">
        <v>25518</v>
      </c>
      <c r="B11705" s="13" t="s">
        <v>25519</v>
      </c>
    </row>
    <row r="11706" spans="1:2">
      <c r="A11706" s="13" t="s">
        <v>25521</v>
      </c>
      <c r="B11706" s="13" t="s">
        <v>25522</v>
      </c>
    </row>
    <row r="11707" spans="1:2">
      <c r="A11707" s="13" t="s">
        <v>25524</v>
      </c>
      <c r="B11707" s="13" t="s">
        <v>25525</v>
      </c>
    </row>
    <row r="11708" spans="1:2">
      <c r="A11708" s="13" t="s">
        <v>25527</v>
      </c>
      <c r="B11708" s="13" t="s">
        <v>25528</v>
      </c>
    </row>
    <row r="11709" spans="1:2">
      <c r="A11709" s="13" t="s">
        <v>25530</v>
      </c>
      <c r="B11709" s="13" t="s">
        <v>25531</v>
      </c>
    </row>
    <row r="11710" spans="1:2">
      <c r="A11710" s="13" t="s">
        <v>25533</v>
      </c>
      <c r="B11710" s="13" t="s">
        <v>25534</v>
      </c>
    </row>
    <row r="11711" spans="1:2">
      <c r="A11711" s="13" t="s">
        <v>25536</v>
      </c>
      <c r="B11711" s="13" t="s">
        <v>25537</v>
      </c>
    </row>
    <row r="11712" spans="1:2">
      <c r="A11712" s="13" t="s">
        <v>25539</v>
      </c>
      <c r="B11712" s="13" t="s">
        <v>25540</v>
      </c>
    </row>
    <row r="11713" spans="1:2">
      <c r="A11713" s="13" t="s">
        <v>25542</v>
      </c>
      <c r="B11713" s="13" t="s">
        <v>25543</v>
      </c>
    </row>
    <row r="11714" spans="1:2">
      <c r="A11714" s="13" t="s">
        <v>25545</v>
      </c>
      <c r="B11714" s="13" t="s">
        <v>25546</v>
      </c>
    </row>
    <row r="11715" spans="1:2">
      <c r="A11715" s="13" t="s">
        <v>25548</v>
      </c>
      <c r="B11715" s="13" t="s">
        <v>25549</v>
      </c>
    </row>
    <row r="11716" spans="1:2">
      <c r="A11716" s="13" t="s">
        <v>25551</v>
      </c>
      <c r="B11716" s="13" t="s">
        <v>25552</v>
      </c>
    </row>
    <row r="11717" spans="1:2">
      <c r="A11717" s="13" t="s">
        <v>25554</v>
      </c>
      <c r="B11717" s="13" t="s">
        <v>25555</v>
      </c>
    </row>
    <row r="11718" spans="1:2">
      <c r="A11718" s="13" t="s">
        <v>25557</v>
      </c>
      <c r="B11718" s="13" t="s">
        <v>25558</v>
      </c>
    </row>
    <row r="11719" spans="1:2">
      <c r="A11719" s="13" t="s">
        <v>25560</v>
      </c>
      <c r="B11719" s="13" t="s">
        <v>25561</v>
      </c>
    </row>
    <row r="11720" spans="1:2">
      <c r="A11720" s="13" t="s">
        <v>25563</v>
      </c>
      <c r="B11720" s="13" t="s">
        <v>25564</v>
      </c>
    </row>
    <row r="11721" spans="1:2">
      <c r="A11721" s="13" t="s">
        <v>25566</v>
      </c>
      <c r="B11721" s="13" t="s">
        <v>25567</v>
      </c>
    </row>
    <row r="11722" spans="1:2">
      <c r="A11722" s="13" t="s">
        <v>25569</v>
      </c>
      <c r="B11722" s="13" t="s">
        <v>25570</v>
      </c>
    </row>
    <row r="11723" spans="1:2">
      <c r="A11723" s="13" t="s">
        <v>25572</v>
      </c>
      <c r="B11723" s="13" t="s">
        <v>25573</v>
      </c>
    </row>
    <row r="11724" spans="1:2">
      <c r="A11724" s="13" t="s">
        <v>25575</v>
      </c>
      <c r="B11724" s="13" t="s">
        <v>25576</v>
      </c>
    </row>
    <row r="11725" spans="1:2">
      <c r="A11725" s="13" t="s">
        <v>25578</v>
      </c>
      <c r="B11725" s="13" t="s">
        <v>25579</v>
      </c>
    </row>
    <row r="11726" spans="1:2">
      <c r="A11726" s="13" t="s">
        <v>25581</v>
      </c>
      <c r="B11726" s="13" t="s">
        <v>25582</v>
      </c>
    </row>
    <row r="11727" spans="1:2">
      <c r="A11727" s="13" t="s">
        <v>25583</v>
      </c>
      <c r="B11727" s="13" t="s">
        <v>25584</v>
      </c>
    </row>
    <row r="11728" spans="1:2">
      <c r="A11728" s="13" t="s">
        <v>25586</v>
      </c>
      <c r="B11728" s="13" t="s">
        <v>25587</v>
      </c>
    </row>
    <row r="11729" spans="1:2">
      <c r="A11729" s="13" t="s">
        <v>25589</v>
      </c>
      <c r="B11729" s="13" t="s">
        <v>25590</v>
      </c>
    </row>
    <row r="11730" spans="1:2">
      <c r="A11730" s="13" t="s">
        <v>25592</v>
      </c>
      <c r="B11730" s="13" t="s">
        <v>25593</v>
      </c>
    </row>
    <row r="11731" spans="1:2">
      <c r="A11731" s="13" t="s">
        <v>25595</v>
      </c>
      <c r="B11731" s="13" t="s">
        <v>25596</v>
      </c>
    </row>
    <row r="11732" spans="1:2">
      <c r="A11732" s="13" t="s">
        <v>25598</v>
      </c>
      <c r="B11732" s="13" t="s">
        <v>25599</v>
      </c>
    </row>
    <row r="11733" spans="1:2">
      <c r="A11733" s="13" t="s">
        <v>25601</v>
      </c>
      <c r="B11733" s="13" t="s">
        <v>25602</v>
      </c>
    </row>
    <row r="11734" spans="1:2">
      <c r="A11734" s="13" t="s">
        <v>25604</v>
      </c>
      <c r="B11734" s="13" t="s">
        <v>25605</v>
      </c>
    </row>
    <row r="11735" spans="1:2">
      <c r="A11735" s="13" t="s">
        <v>25607</v>
      </c>
      <c r="B11735" s="13" t="s">
        <v>25608</v>
      </c>
    </row>
    <row r="11736" spans="1:2">
      <c r="A11736" s="13" t="s">
        <v>25610</v>
      </c>
      <c r="B11736" s="13" t="s">
        <v>25611</v>
      </c>
    </row>
    <row r="11737" spans="1:2">
      <c r="A11737" s="13" t="s">
        <v>25613</v>
      </c>
      <c r="B11737" s="13" t="s">
        <v>25614</v>
      </c>
    </row>
    <row r="11738" spans="1:2">
      <c r="A11738" s="13" t="s">
        <v>25616</v>
      </c>
      <c r="B11738" s="13" t="s">
        <v>25617</v>
      </c>
    </row>
    <row r="11739" spans="1:2">
      <c r="A11739" s="13" t="s">
        <v>25619</v>
      </c>
      <c r="B11739" s="13" t="s">
        <v>25620</v>
      </c>
    </row>
    <row r="11740" spans="1:2">
      <c r="A11740" s="13" t="s">
        <v>25622</v>
      </c>
      <c r="B11740" s="13" t="s">
        <v>25623</v>
      </c>
    </row>
    <row r="11741" spans="1:2">
      <c r="A11741" s="13" t="s">
        <v>25625</v>
      </c>
      <c r="B11741" s="13" t="s">
        <v>25626</v>
      </c>
    </row>
    <row r="11742" spans="1:2">
      <c r="A11742" s="13" t="s">
        <v>25628</v>
      </c>
      <c r="B11742" s="13" t="s">
        <v>25629</v>
      </c>
    </row>
    <row r="11743" spans="1:2">
      <c r="A11743" s="13" t="s">
        <v>25631</v>
      </c>
      <c r="B11743" s="13" t="s">
        <v>25632</v>
      </c>
    </row>
    <row r="11744" spans="1:2">
      <c r="A11744" s="13" t="s">
        <v>25634</v>
      </c>
      <c r="B11744" s="13" t="s">
        <v>25635</v>
      </c>
    </row>
    <row r="11745" spans="1:2">
      <c r="A11745" s="13" t="s">
        <v>25637</v>
      </c>
      <c r="B11745" s="13" t="s">
        <v>25638</v>
      </c>
    </row>
    <row r="11746" spans="1:2">
      <c r="A11746" s="13" t="s">
        <v>25640</v>
      </c>
      <c r="B11746" s="13" t="s">
        <v>25641</v>
      </c>
    </row>
    <row r="11747" spans="1:2">
      <c r="A11747" s="13" t="s">
        <v>25643</v>
      </c>
      <c r="B11747" s="13" t="s">
        <v>25644</v>
      </c>
    </row>
    <row r="11748" spans="1:2">
      <c r="A11748" s="13" t="s">
        <v>25646</v>
      </c>
      <c r="B11748" s="13" t="s">
        <v>25647</v>
      </c>
    </row>
    <row r="11749" spans="1:2">
      <c r="A11749" s="13" t="s">
        <v>25649</v>
      </c>
      <c r="B11749" s="13" t="s">
        <v>25650</v>
      </c>
    </row>
    <row r="11750" spans="1:2">
      <c r="A11750" s="13" t="s">
        <v>25652</v>
      </c>
      <c r="B11750" s="13" t="s">
        <v>25653</v>
      </c>
    </row>
    <row r="11751" spans="1:2">
      <c r="A11751" s="13" t="s">
        <v>25655</v>
      </c>
      <c r="B11751" s="13" t="s">
        <v>25656</v>
      </c>
    </row>
    <row r="11752" spans="1:2">
      <c r="A11752" s="13" t="s">
        <v>25658</v>
      </c>
      <c r="B11752" s="13" t="s">
        <v>25659</v>
      </c>
    </row>
    <row r="11753" spans="1:2">
      <c r="A11753" s="13" t="s">
        <v>25661</v>
      </c>
      <c r="B11753" s="13" t="s">
        <v>25662</v>
      </c>
    </row>
    <row r="11754" spans="1:2">
      <c r="A11754" s="13" t="s">
        <v>25664</v>
      </c>
      <c r="B11754" s="13" t="s">
        <v>25665</v>
      </c>
    </row>
    <row r="11755" spans="1:2">
      <c r="A11755" s="13" t="s">
        <v>25667</v>
      </c>
      <c r="B11755" s="13" t="s">
        <v>25668</v>
      </c>
    </row>
    <row r="11756" spans="1:2">
      <c r="A11756" s="13" t="s">
        <v>25670</v>
      </c>
      <c r="B11756" s="13" t="s">
        <v>25671</v>
      </c>
    </row>
    <row r="11757" spans="1:2">
      <c r="A11757" s="13" t="s">
        <v>25673</v>
      </c>
      <c r="B11757" s="13" t="s">
        <v>25674</v>
      </c>
    </row>
    <row r="11758" spans="1:2">
      <c r="A11758" s="13" t="s">
        <v>25676</v>
      </c>
      <c r="B11758" s="13" t="s">
        <v>25677</v>
      </c>
    </row>
    <row r="11759" spans="1:2">
      <c r="A11759" s="13" t="s">
        <v>25679</v>
      </c>
      <c r="B11759" s="13" t="s">
        <v>25680</v>
      </c>
    </row>
    <row r="11760" spans="1:2">
      <c r="A11760" s="13" t="s">
        <v>25682</v>
      </c>
      <c r="B11760" s="13" t="s">
        <v>25683</v>
      </c>
    </row>
    <row r="11761" spans="1:2">
      <c r="A11761" s="13" t="s">
        <v>25685</v>
      </c>
      <c r="B11761" s="13" t="s">
        <v>25686</v>
      </c>
    </row>
    <row r="11762" spans="1:2">
      <c r="A11762" s="13" t="s">
        <v>25688</v>
      </c>
      <c r="B11762" s="13" t="s">
        <v>25689</v>
      </c>
    </row>
    <row r="11763" spans="1:2">
      <c r="A11763" s="13" t="s">
        <v>25691</v>
      </c>
      <c r="B11763" s="13" t="s">
        <v>25692</v>
      </c>
    </row>
    <row r="11764" spans="1:2">
      <c r="A11764" s="13" t="s">
        <v>25694</v>
      </c>
      <c r="B11764" s="13" t="s">
        <v>25695</v>
      </c>
    </row>
    <row r="11765" spans="1:2">
      <c r="A11765" s="13" t="s">
        <v>25697</v>
      </c>
      <c r="B11765" s="13" t="s">
        <v>25698</v>
      </c>
    </row>
    <row r="11766" spans="1:2">
      <c r="A11766" s="13" t="s">
        <v>25700</v>
      </c>
      <c r="B11766" s="13" t="s">
        <v>25701</v>
      </c>
    </row>
    <row r="11767" spans="1:2">
      <c r="A11767" s="13" t="s">
        <v>25703</v>
      </c>
      <c r="B11767" s="13" t="s">
        <v>25704</v>
      </c>
    </row>
    <row r="11768" spans="1:2">
      <c r="A11768" s="13" t="s">
        <v>25706</v>
      </c>
      <c r="B11768" s="13" t="s">
        <v>25707</v>
      </c>
    </row>
    <row r="11769" spans="1:2">
      <c r="A11769" s="13" t="s">
        <v>25709</v>
      </c>
      <c r="B11769" s="13" t="s">
        <v>25710</v>
      </c>
    </row>
    <row r="11770" spans="1:2">
      <c r="A11770" s="13" t="s">
        <v>25712</v>
      </c>
      <c r="B11770" s="13" t="s">
        <v>25713</v>
      </c>
    </row>
    <row r="11771" spans="1:2">
      <c r="A11771" s="13" t="s">
        <v>25715</v>
      </c>
      <c r="B11771" s="13" t="s">
        <v>25716</v>
      </c>
    </row>
    <row r="11772" spans="1:2">
      <c r="A11772" s="13" t="s">
        <v>25718</v>
      </c>
      <c r="B11772" s="13" t="s">
        <v>25719</v>
      </c>
    </row>
    <row r="11773" spans="1:2">
      <c r="A11773" s="13" t="s">
        <v>25721</v>
      </c>
      <c r="B11773" s="13" t="s">
        <v>25722</v>
      </c>
    </row>
    <row r="11774" spans="1:2">
      <c r="A11774" s="13" t="s">
        <v>25724</v>
      </c>
      <c r="B11774" s="13" t="s">
        <v>25725</v>
      </c>
    </row>
    <row r="11775" spans="1:2">
      <c r="A11775" s="13" t="s">
        <v>25727</v>
      </c>
      <c r="B11775" s="13" t="s">
        <v>25728</v>
      </c>
    </row>
    <row r="11776" spans="1:2">
      <c r="A11776" s="13" t="s">
        <v>25730</v>
      </c>
      <c r="B11776" s="13" t="s">
        <v>25731</v>
      </c>
    </row>
    <row r="11777" spans="1:2">
      <c r="A11777" s="13" t="s">
        <v>25733</v>
      </c>
      <c r="B11777" s="13" t="s">
        <v>25734</v>
      </c>
    </row>
    <row r="11778" spans="1:2">
      <c r="A11778" s="13" t="s">
        <v>25736</v>
      </c>
      <c r="B11778" s="13" t="s">
        <v>25737</v>
      </c>
    </row>
    <row r="11779" spans="1:2">
      <c r="A11779" s="13" t="s">
        <v>25739</v>
      </c>
      <c r="B11779" s="13" t="s">
        <v>25740</v>
      </c>
    </row>
    <row r="11780" spans="1:2">
      <c r="A11780" s="13" t="s">
        <v>25742</v>
      </c>
      <c r="B11780" s="13" t="s">
        <v>25743</v>
      </c>
    </row>
    <row r="11781" spans="1:2">
      <c r="A11781" s="13" t="s">
        <v>25745</v>
      </c>
      <c r="B11781" s="13" t="s">
        <v>25746</v>
      </c>
    </row>
    <row r="11782" spans="1:2">
      <c r="A11782" s="13" t="s">
        <v>25747</v>
      </c>
      <c r="B11782" s="13" t="s">
        <v>25748</v>
      </c>
    </row>
    <row r="11783" spans="1:2">
      <c r="A11783" s="13" t="s">
        <v>25750</v>
      </c>
      <c r="B11783" s="13" t="s">
        <v>25751</v>
      </c>
    </row>
    <row r="11784" spans="1:2">
      <c r="A11784" s="13" t="s">
        <v>25753</v>
      </c>
      <c r="B11784" s="13" t="s">
        <v>25754</v>
      </c>
    </row>
    <row r="11785" spans="1:2">
      <c r="A11785" s="13" t="s">
        <v>25756</v>
      </c>
      <c r="B11785" s="13" t="s">
        <v>25757</v>
      </c>
    </row>
    <row r="11786" spans="1:2">
      <c r="A11786" s="13" t="s">
        <v>25759</v>
      </c>
      <c r="B11786" s="13" t="s">
        <v>25760</v>
      </c>
    </row>
    <row r="11787" spans="1:2">
      <c r="A11787" s="13" t="s">
        <v>25762</v>
      </c>
      <c r="B11787" s="13" t="s">
        <v>25763</v>
      </c>
    </row>
    <row r="11788" spans="1:2">
      <c r="A11788" s="13" t="s">
        <v>25765</v>
      </c>
      <c r="B11788" s="13" t="s">
        <v>25766</v>
      </c>
    </row>
    <row r="11789" spans="1:2">
      <c r="A11789" s="13" t="s">
        <v>25768</v>
      </c>
      <c r="B11789" s="13" t="s">
        <v>25769</v>
      </c>
    </row>
    <row r="11790" spans="1:2">
      <c r="A11790" s="13" t="s">
        <v>25771</v>
      </c>
      <c r="B11790" s="13" t="s">
        <v>25772</v>
      </c>
    </row>
    <row r="11791" spans="1:2">
      <c r="A11791" s="13" t="s">
        <v>25774</v>
      </c>
      <c r="B11791" s="13" t="s">
        <v>25775</v>
      </c>
    </row>
    <row r="11792" spans="1:2">
      <c r="A11792" s="13" t="s">
        <v>25777</v>
      </c>
      <c r="B11792" s="13" t="s">
        <v>25778</v>
      </c>
    </row>
    <row r="11793" spans="1:2">
      <c r="A11793" s="13" t="s">
        <v>25780</v>
      </c>
      <c r="B11793" s="13" t="s">
        <v>25781</v>
      </c>
    </row>
    <row r="11794" spans="1:2">
      <c r="A11794" s="13" t="s">
        <v>25783</v>
      </c>
      <c r="B11794" s="13" t="s">
        <v>25784</v>
      </c>
    </row>
    <row r="11795" spans="1:2">
      <c r="A11795" s="13" t="s">
        <v>25786</v>
      </c>
      <c r="B11795" s="13" t="s">
        <v>25787</v>
      </c>
    </row>
    <row r="11796" spans="1:2">
      <c r="A11796" s="13" t="s">
        <v>25789</v>
      </c>
      <c r="B11796" s="13" t="s">
        <v>25790</v>
      </c>
    </row>
    <row r="11797" spans="1:2">
      <c r="A11797" s="13" t="s">
        <v>25792</v>
      </c>
      <c r="B11797" s="13" t="s">
        <v>25793</v>
      </c>
    </row>
    <row r="11798" spans="1:2">
      <c r="A11798" s="13" t="s">
        <v>25795</v>
      </c>
      <c r="B11798" s="13" t="s">
        <v>25796</v>
      </c>
    </row>
    <row r="11799" spans="1:2">
      <c r="A11799" s="13" t="s">
        <v>25798</v>
      </c>
      <c r="B11799" s="13" t="s">
        <v>25799</v>
      </c>
    </row>
    <row r="11800" spans="1:2">
      <c r="A11800" s="13" t="s">
        <v>25801</v>
      </c>
      <c r="B11800" s="13" t="s">
        <v>25802</v>
      </c>
    </row>
    <row r="11801" spans="1:2">
      <c r="A11801" s="13" t="s">
        <v>25806</v>
      </c>
      <c r="B11801" s="13" t="s">
        <v>25807</v>
      </c>
    </row>
    <row r="11802" spans="1:2">
      <c r="A11802" s="13" t="s">
        <v>25808</v>
      </c>
      <c r="B11802" s="13" t="s">
        <v>25809</v>
      </c>
    </row>
    <row r="11803" spans="1:2">
      <c r="A11803" s="13" t="s">
        <v>25810</v>
      </c>
      <c r="B11803" s="13" t="s">
        <v>25811</v>
      </c>
    </row>
    <row r="11804" spans="1:2">
      <c r="A11804" s="13" t="s">
        <v>25813</v>
      </c>
      <c r="B11804" s="13" t="s">
        <v>25814</v>
      </c>
    </row>
    <row r="11805" spans="1:2">
      <c r="A11805" s="13" t="s">
        <v>25815</v>
      </c>
      <c r="B11805" s="13" t="s">
        <v>25816</v>
      </c>
    </row>
    <row r="11806" spans="1:2">
      <c r="A11806" s="13" t="s">
        <v>25817</v>
      </c>
      <c r="B11806" s="13" t="s">
        <v>25818</v>
      </c>
    </row>
    <row r="11807" spans="1:2">
      <c r="A11807" s="13" t="s">
        <v>25819</v>
      </c>
      <c r="B11807" s="13" t="s">
        <v>25820</v>
      </c>
    </row>
    <row r="11808" spans="1:2">
      <c r="A11808" s="13" t="s">
        <v>25822</v>
      </c>
      <c r="B11808" s="13" t="s">
        <v>25823</v>
      </c>
    </row>
    <row r="11809" spans="1:2">
      <c r="A11809" s="13" t="s">
        <v>25824</v>
      </c>
      <c r="B11809" s="13" t="s">
        <v>25825</v>
      </c>
    </row>
    <row r="11810" spans="1:2">
      <c r="A11810" s="13" t="s">
        <v>25826</v>
      </c>
      <c r="B11810" s="13" t="s">
        <v>25827</v>
      </c>
    </row>
    <row r="11811" spans="1:2">
      <c r="A11811" s="13" t="s">
        <v>25828</v>
      </c>
      <c r="B11811" s="13" t="s">
        <v>25829</v>
      </c>
    </row>
    <row r="11812" spans="1:2">
      <c r="A11812" s="13" t="s">
        <v>25831</v>
      </c>
      <c r="B11812" s="13" t="s">
        <v>25832</v>
      </c>
    </row>
    <row r="11813" spans="1:2">
      <c r="A11813" s="13" t="s">
        <v>25833</v>
      </c>
      <c r="B11813" s="13" t="s">
        <v>25834</v>
      </c>
    </row>
    <row r="11814" spans="1:2">
      <c r="A11814" s="13" t="s">
        <v>25835</v>
      </c>
      <c r="B11814" s="13" t="s">
        <v>25836</v>
      </c>
    </row>
    <row r="11815" spans="1:2">
      <c r="A11815" s="13" t="s">
        <v>25838</v>
      </c>
      <c r="B11815" s="13" t="s">
        <v>25839</v>
      </c>
    </row>
    <row r="11816" spans="1:2">
      <c r="A11816" s="13" t="s">
        <v>25841</v>
      </c>
      <c r="B11816" s="13" t="s">
        <v>25842</v>
      </c>
    </row>
    <row r="11817" spans="1:2">
      <c r="A11817" s="13" t="s">
        <v>25844</v>
      </c>
      <c r="B11817" s="13" t="s">
        <v>25845</v>
      </c>
    </row>
    <row r="11818" spans="1:2">
      <c r="A11818" s="13" t="s">
        <v>25847</v>
      </c>
      <c r="B11818" s="13" t="s">
        <v>25848</v>
      </c>
    </row>
    <row r="11819" spans="1:2">
      <c r="A11819" s="13" t="s">
        <v>25850</v>
      </c>
      <c r="B11819" s="13" t="s">
        <v>25851</v>
      </c>
    </row>
    <row r="11820" spans="1:2">
      <c r="A11820" s="13" t="s">
        <v>25853</v>
      </c>
      <c r="B11820" s="13" t="s">
        <v>25854</v>
      </c>
    </row>
    <row r="11821" spans="1:2">
      <c r="A11821" s="13" t="s">
        <v>25855</v>
      </c>
      <c r="B11821" s="13" t="s">
        <v>25856</v>
      </c>
    </row>
    <row r="11822" spans="1:2">
      <c r="A11822" s="13" t="s">
        <v>25857</v>
      </c>
      <c r="B11822" s="13" t="s">
        <v>25858</v>
      </c>
    </row>
    <row r="11823" spans="1:2">
      <c r="A11823" s="13" t="s">
        <v>25860</v>
      </c>
      <c r="B11823" s="13" t="s">
        <v>25861</v>
      </c>
    </row>
    <row r="11824" spans="1:2">
      <c r="A11824" s="13" t="s">
        <v>25862</v>
      </c>
      <c r="B11824" s="13" t="s">
        <v>25863</v>
      </c>
    </row>
    <row r="11825" spans="1:2">
      <c r="A11825" s="13" t="s">
        <v>25864</v>
      </c>
      <c r="B11825" s="13" t="s">
        <v>25865</v>
      </c>
    </row>
    <row r="11826" spans="1:2">
      <c r="A11826" s="13" t="s">
        <v>25866</v>
      </c>
      <c r="B11826" s="13" t="s">
        <v>25867</v>
      </c>
    </row>
    <row r="11827" spans="1:2">
      <c r="A11827" s="13" t="s">
        <v>25868</v>
      </c>
      <c r="B11827" s="13" t="s">
        <v>25869</v>
      </c>
    </row>
    <row r="11828" spans="1:2">
      <c r="A11828" s="13" t="s">
        <v>25870</v>
      </c>
      <c r="B11828" s="13" t="s">
        <v>25871</v>
      </c>
    </row>
    <row r="11829" spans="1:2">
      <c r="A11829" s="13" t="s">
        <v>25873</v>
      </c>
      <c r="B11829" s="13" t="s">
        <v>25874</v>
      </c>
    </row>
    <row r="11830" spans="1:2">
      <c r="A11830" s="13" t="s">
        <v>25876</v>
      </c>
      <c r="B11830" s="13" t="s">
        <v>25877</v>
      </c>
    </row>
    <row r="11831" spans="1:2">
      <c r="A11831" s="13" t="s">
        <v>25879</v>
      </c>
      <c r="B11831" s="13" t="s">
        <v>25880</v>
      </c>
    </row>
    <row r="11832" spans="1:2">
      <c r="A11832" s="13" t="s">
        <v>25881</v>
      </c>
      <c r="B11832" s="13" t="s">
        <v>25882</v>
      </c>
    </row>
    <row r="11833" spans="1:2">
      <c r="A11833" s="13" t="s">
        <v>25884</v>
      </c>
      <c r="B11833" s="13" t="s">
        <v>25885</v>
      </c>
    </row>
    <row r="11834" spans="1:2">
      <c r="A11834" s="13" t="s">
        <v>25887</v>
      </c>
      <c r="B11834" s="13" t="s">
        <v>25888</v>
      </c>
    </row>
    <row r="11835" spans="1:2">
      <c r="A11835" s="13" t="s">
        <v>25890</v>
      </c>
      <c r="B11835" s="13" t="s">
        <v>25891</v>
      </c>
    </row>
    <row r="11836" spans="1:2">
      <c r="A11836" s="13" t="s">
        <v>25893</v>
      </c>
      <c r="B11836" s="13" t="s">
        <v>25894</v>
      </c>
    </row>
    <row r="11837" spans="1:2">
      <c r="A11837" s="13" t="s">
        <v>25895</v>
      </c>
      <c r="B11837" s="13" t="s">
        <v>25896</v>
      </c>
    </row>
    <row r="11838" spans="1:2">
      <c r="A11838" s="13" t="s">
        <v>25897</v>
      </c>
      <c r="B11838" s="13" t="s">
        <v>25898</v>
      </c>
    </row>
    <row r="11839" spans="1:2">
      <c r="A11839" s="13" t="s">
        <v>25900</v>
      </c>
      <c r="B11839" s="13" t="s">
        <v>25901</v>
      </c>
    </row>
    <row r="11840" spans="1:2">
      <c r="A11840" s="13" t="s">
        <v>25903</v>
      </c>
      <c r="B11840" s="13" t="s">
        <v>25904</v>
      </c>
    </row>
    <row r="11841" spans="1:2">
      <c r="A11841" s="13" t="s">
        <v>25905</v>
      </c>
      <c r="B11841" s="13" t="s">
        <v>25906</v>
      </c>
    </row>
    <row r="11842" spans="1:2">
      <c r="A11842" s="13" t="s">
        <v>25907</v>
      </c>
      <c r="B11842" s="13" t="s">
        <v>25908</v>
      </c>
    </row>
    <row r="11843" spans="1:2">
      <c r="A11843" s="13" t="s">
        <v>25910</v>
      </c>
      <c r="B11843" s="13" t="s">
        <v>25911</v>
      </c>
    </row>
    <row r="11844" spans="1:2">
      <c r="A11844" s="13" t="s">
        <v>25913</v>
      </c>
      <c r="B11844" s="13" t="s">
        <v>25914</v>
      </c>
    </row>
    <row r="11845" spans="1:2">
      <c r="A11845" s="13" t="s">
        <v>25915</v>
      </c>
      <c r="B11845" s="13" t="s">
        <v>25916</v>
      </c>
    </row>
    <row r="11846" spans="1:2">
      <c r="A11846" s="13" t="s">
        <v>25917</v>
      </c>
      <c r="B11846" s="13" t="s">
        <v>25918</v>
      </c>
    </row>
    <row r="11847" spans="1:2">
      <c r="A11847" s="13" t="s">
        <v>25919</v>
      </c>
      <c r="B11847" s="13" t="s">
        <v>25920</v>
      </c>
    </row>
    <row r="11848" spans="1:2">
      <c r="A11848" s="13" t="s">
        <v>25922</v>
      </c>
      <c r="B11848" s="13" t="s">
        <v>25923</v>
      </c>
    </row>
    <row r="11849" spans="1:2">
      <c r="A11849" s="13" t="s">
        <v>25924</v>
      </c>
      <c r="B11849" s="13" t="s">
        <v>25925</v>
      </c>
    </row>
    <row r="11850" spans="1:2">
      <c r="A11850" s="13" t="s">
        <v>25927</v>
      </c>
      <c r="B11850" s="13" t="s">
        <v>25928</v>
      </c>
    </row>
    <row r="11851" spans="1:2">
      <c r="A11851" s="13" t="s">
        <v>25929</v>
      </c>
      <c r="B11851" s="13" t="s">
        <v>25930</v>
      </c>
    </row>
    <row r="11852" spans="1:2">
      <c r="A11852" s="13" t="s">
        <v>25931</v>
      </c>
      <c r="B11852" s="13" t="s">
        <v>25932</v>
      </c>
    </row>
    <row r="11853" spans="1:2">
      <c r="A11853" s="13" t="s">
        <v>25934</v>
      </c>
      <c r="B11853" s="13" t="s">
        <v>25935</v>
      </c>
    </row>
    <row r="11854" spans="1:2">
      <c r="A11854" s="13" t="s">
        <v>25937</v>
      </c>
      <c r="B11854" s="13" t="s">
        <v>25938</v>
      </c>
    </row>
    <row r="11855" spans="1:2">
      <c r="A11855" s="13" t="s">
        <v>25939</v>
      </c>
      <c r="B11855" s="13" t="s">
        <v>25940</v>
      </c>
    </row>
    <row r="11856" spans="1:2">
      <c r="A11856" s="13" t="s">
        <v>25942</v>
      </c>
      <c r="B11856" s="13" t="s">
        <v>25943</v>
      </c>
    </row>
    <row r="11857" spans="1:2">
      <c r="A11857" s="13" t="s">
        <v>25945</v>
      </c>
      <c r="B11857" s="13" t="s">
        <v>25946</v>
      </c>
    </row>
    <row r="11858" spans="1:2">
      <c r="A11858" s="13" t="s">
        <v>25947</v>
      </c>
      <c r="B11858" s="13" t="s">
        <v>25948</v>
      </c>
    </row>
    <row r="11859" spans="1:2">
      <c r="A11859" s="13" t="s">
        <v>25949</v>
      </c>
      <c r="B11859" s="13" t="s">
        <v>25950</v>
      </c>
    </row>
    <row r="11860" spans="1:2">
      <c r="A11860" s="13" t="s">
        <v>25951</v>
      </c>
      <c r="B11860" s="13" t="s">
        <v>25952</v>
      </c>
    </row>
    <row r="11861" spans="1:2">
      <c r="A11861" s="13" t="s">
        <v>25953</v>
      </c>
      <c r="B11861" s="13" t="s">
        <v>25954</v>
      </c>
    </row>
    <row r="11862" spans="1:2">
      <c r="A11862" s="13" t="s">
        <v>25955</v>
      </c>
      <c r="B11862" s="13" t="s">
        <v>25956</v>
      </c>
    </row>
    <row r="11863" spans="1:2">
      <c r="A11863" s="13" t="s">
        <v>25957</v>
      </c>
      <c r="B11863" s="13" t="s">
        <v>25958</v>
      </c>
    </row>
    <row r="11864" spans="1:2">
      <c r="A11864" s="13" t="s">
        <v>25959</v>
      </c>
      <c r="B11864" s="13" t="s">
        <v>25960</v>
      </c>
    </row>
    <row r="11865" spans="1:2">
      <c r="A11865" s="13" t="s">
        <v>25962</v>
      </c>
      <c r="B11865" s="13" t="s">
        <v>25963</v>
      </c>
    </row>
    <row r="11866" spans="1:2">
      <c r="A11866" s="13" t="s">
        <v>25965</v>
      </c>
      <c r="B11866" s="13" t="s">
        <v>25966</v>
      </c>
    </row>
    <row r="11867" spans="1:2">
      <c r="A11867" s="13" t="s">
        <v>25967</v>
      </c>
      <c r="B11867" s="13" t="s">
        <v>25968</v>
      </c>
    </row>
    <row r="11868" spans="1:2">
      <c r="A11868" s="13" t="s">
        <v>25969</v>
      </c>
      <c r="B11868" s="13" t="s">
        <v>25970</v>
      </c>
    </row>
    <row r="11869" spans="1:2">
      <c r="A11869" s="13" t="s">
        <v>25971</v>
      </c>
      <c r="B11869" s="13" t="s">
        <v>25972</v>
      </c>
    </row>
    <row r="11870" spans="1:2">
      <c r="A11870" s="13" t="s">
        <v>25973</v>
      </c>
      <c r="B11870" s="13" t="s">
        <v>25974</v>
      </c>
    </row>
    <row r="11871" spans="1:2">
      <c r="A11871" s="13" t="s">
        <v>25976</v>
      </c>
      <c r="B11871" s="13" t="s">
        <v>25977</v>
      </c>
    </row>
    <row r="11872" spans="1:2">
      <c r="A11872" s="13" t="s">
        <v>25978</v>
      </c>
      <c r="B11872" s="13" t="s">
        <v>25979</v>
      </c>
    </row>
    <row r="11873" spans="1:2">
      <c r="A11873" s="13" t="s">
        <v>25981</v>
      </c>
      <c r="B11873" s="13" t="s">
        <v>25982</v>
      </c>
    </row>
    <row r="11874" spans="1:2">
      <c r="A11874" s="13" t="s">
        <v>25983</v>
      </c>
      <c r="B11874" s="13" t="s">
        <v>25984</v>
      </c>
    </row>
    <row r="11875" spans="1:2">
      <c r="A11875" s="13" t="s">
        <v>25985</v>
      </c>
      <c r="B11875" s="13" t="s">
        <v>25986</v>
      </c>
    </row>
    <row r="11876" spans="1:2">
      <c r="A11876" s="13" t="s">
        <v>25987</v>
      </c>
      <c r="B11876" s="13" t="s">
        <v>25988</v>
      </c>
    </row>
    <row r="11877" spans="1:2">
      <c r="A11877" s="13" t="s">
        <v>25990</v>
      </c>
      <c r="B11877" s="13" t="s">
        <v>25991</v>
      </c>
    </row>
    <row r="11878" spans="1:2">
      <c r="A11878" s="13" t="s">
        <v>25992</v>
      </c>
      <c r="B11878" s="13" t="s">
        <v>25993</v>
      </c>
    </row>
    <row r="11879" spans="1:2">
      <c r="A11879" s="13" t="s">
        <v>25995</v>
      </c>
      <c r="B11879" s="13" t="s">
        <v>25996</v>
      </c>
    </row>
    <row r="11880" spans="1:2">
      <c r="A11880" s="13" t="s">
        <v>25997</v>
      </c>
      <c r="B11880" s="13" t="s">
        <v>25998</v>
      </c>
    </row>
    <row r="11881" spans="1:2">
      <c r="A11881" s="13" t="s">
        <v>25999</v>
      </c>
      <c r="B11881" s="13" t="s">
        <v>26000</v>
      </c>
    </row>
    <row r="11882" spans="1:2">
      <c r="A11882" s="13" t="s">
        <v>26001</v>
      </c>
      <c r="B11882" s="13" t="s">
        <v>26002</v>
      </c>
    </row>
    <row r="11883" spans="1:2">
      <c r="A11883" s="13" t="s">
        <v>26003</v>
      </c>
      <c r="B11883" s="13" t="s">
        <v>26004</v>
      </c>
    </row>
    <row r="11884" spans="1:2">
      <c r="A11884" s="13" t="s">
        <v>26006</v>
      </c>
      <c r="B11884" s="13" t="s">
        <v>26007</v>
      </c>
    </row>
    <row r="11885" spans="1:2">
      <c r="A11885" s="13" t="s">
        <v>26009</v>
      </c>
      <c r="B11885" s="13" t="s">
        <v>26010</v>
      </c>
    </row>
    <row r="11886" spans="1:2">
      <c r="A11886" s="13" t="s">
        <v>26011</v>
      </c>
      <c r="B11886" s="13" t="s">
        <v>26012</v>
      </c>
    </row>
    <row r="11887" spans="1:2">
      <c r="A11887" s="13" t="s">
        <v>26014</v>
      </c>
      <c r="B11887" s="13" t="s">
        <v>26015</v>
      </c>
    </row>
    <row r="11888" spans="1:2">
      <c r="A11888" s="13" t="s">
        <v>26016</v>
      </c>
      <c r="B11888" s="13" t="s">
        <v>26017</v>
      </c>
    </row>
    <row r="11889" spans="1:2">
      <c r="A11889" s="13" t="s">
        <v>26019</v>
      </c>
      <c r="B11889" s="13" t="s">
        <v>26020</v>
      </c>
    </row>
    <row r="11890" spans="1:2">
      <c r="A11890" s="13" t="s">
        <v>26021</v>
      </c>
      <c r="B11890" s="13" t="s">
        <v>26022</v>
      </c>
    </row>
    <row r="11891" spans="1:2">
      <c r="A11891" s="13" t="s">
        <v>26023</v>
      </c>
      <c r="B11891" s="13" t="s">
        <v>26024</v>
      </c>
    </row>
    <row r="11892" spans="1:2">
      <c r="A11892" s="13" t="s">
        <v>26026</v>
      </c>
      <c r="B11892" s="13" t="s">
        <v>26027</v>
      </c>
    </row>
    <row r="11893" spans="1:2">
      <c r="A11893" s="13" t="s">
        <v>26029</v>
      </c>
      <c r="B11893" s="13" t="s">
        <v>26030</v>
      </c>
    </row>
    <row r="11894" spans="1:2">
      <c r="A11894" s="13" t="s">
        <v>26031</v>
      </c>
      <c r="B11894" s="13" t="s">
        <v>26032</v>
      </c>
    </row>
    <row r="11895" spans="1:2">
      <c r="A11895" s="13" t="s">
        <v>26034</v>
      </c>
      <c r="B11895" s="13" t="s">
        <v>26035</v>
      </c>
    </row>
    <row r="11896" spans="1:2">
      <c r="A11896" s="13" t="s">
        <v>26036</v>
      </c>
      <c r="B11896" s="13" t="s">
        <v>26037</v>
      </c>
    </row>
    <row r="11897" spans="1:2">
      <c r="A11897" s="13" t="s">
        <v>26038</v>
      </c>
      <c r="B11897" s="13" t="s">
        <v>26039</v>
      </c>
    </row>
    <row r="11898" spans="1:2">
      <c r="A11898" s="13" t="s">
        <v>26040</v>
      </c>
      <c r="B11898" s="13" t="s">
        <v>26041</v>
      </c>
    </row>
    <row r="11899" spans="1:2">
      <c r="A11899" s="13" t="s">
        <v>26042</v>
      </c>
      <c r="B11899" s="13" t="s">
        <v>26043</v>
      </c>
    </row>
    <row r="11900" spans="1:2">
      <c r="A11900" s="13" t="s">
        <v>26044</v>
      </c>
      <c r="B11900" s="13" t="s">
        <v>26045</v>
      </c>
    </row>
    <row r="11901" spans="1:2">
      <c r="A11901" s="13" t="s">
        <v>26047</v>
      </c>
      <c r="B11901" s="13" t="s">
        <v>26048</v>
      </c>
    </row>
    <row r="11902" spans="1:2">
      <c r="A11902" s="13" t="s">
        <v>26050</v>
      </c>
      <c r="B11902" s="13" t="s">
        <v>26051</v>
      </c>
    </row>
    <row r="11903" spans="1:2">
      <c r="A11903" s="13" t="s">
        <v>26052</v>
      </c>
      <c r="B11903" s="13" t="s">
        <v>26053</v>
      </c>
    </row>
    <row r="11904" spans="1:2">
      <c r="A11904" s="13" t="s">
        <v>26055</v>
      </c>
      <c r="B11904" s="13" t="s">
        <v>26056</v>
      </c>
    </row>
    <row r="11905" spans="1:2">
      <c r="A11905" s="13" t="s">
        <v>26058</v>
      </c>
      <c r="B11905" s="13" t="s">
        <v>26059</v>
      </c>
    </row>
    <row r="11906" spans="1:2">
      <c r="A11906" s="13" t="s">
        <v>26061</v>
      </c>
      <c r="B11906" s="13" t="s">
        <v>26062</v>
      </c>
    </row>
    <row r="11907" spans="1:2">
      <c r="A11907" s="13" t="s">
        <v>26063</v>
      </c>
      <c r="B11907" s="13" t="s">
        <v>26064</v>
      </c>
    </row>
    <row r="11908" spans="1:2">
      <c r="A11908" s="13" t="s">
        <v>26066</v>
      </c>
      <c r="B11908" s="13" t="s">
        <v>26067</v>
      </c>
    </row>
    <row r="11909" spans="1:2">
      <c r="A11909" s="13" t="s">
        <v>26068</v>
      </c>
      <c r="B11909" s="13" t="s">
        <v>26069</v>
      </c>
    </row>
    <row r="11910" spans="1:2">
      <c r="A11910" s="13" t="s">
        <v>26071</v>
      </c>
      <c r="B11910" s="13" t="s">
        <v>26072</v>
      </c>
    </row>
    <row r="11911" spans="1:2">
      <c r="A11911" s="13" t="s">
        <v>26073</v>
      </c>
      <c r="B11911" s="13" t="s">
        <v>26074</v>
      </c>
    </row>
    <row r="11912" spans="1:2">
      <c r="A11912" s="13" t="s">
        <v>26075</v>
      </c>
      <c r="B11912" s="13" t="s">
        <v>26076</v>
      </c>
    </row>
    <row r="11913" spans="1:2">
      <c r="A11913" s="13" t="s">
        <v>26077</v>
      </c>
      <c r="B11913" s="13" t="s">
        <v>26078</v>
      </c>
    </row>
    <row r="11914" spans="1:2">
      <c r="A11914" s="13" t="s">
        <v>26079</v>
      </c>
      <c r="B11914" s="13" t="s">
        <v>26080</v>
      </c>
    </row>
    <row r="11915" spans="1:2">
      <c r="A11915" s="13" t="s">
        <v>26081</v>
      </c>
      <c r="B11915" s="13" t="s">
        <v>26082</v>
      </c>
    </row>
    <row r="11916" spans="1:2">
      <c r="A11916" s="13" t="s">
        <v>26083</v>
      </c>
      <c r="B11916" s="13" t="s">
        <v>26084</v>
      </c>
    </row>
    <row r="11917" spans="1:2">
      <c r="A11917" s="13" t="s">
        <v>26085</v>
      </c>
      <c r="B11917" s="13" t="s">
        <v>26086</v>
      </c>
    </row>
    <row r="11918" spans="1:2">
      <c r="A11918" s="13" t="s">
        <v>26087</v>
      </c>
      <c r="B11918" s="13" t="s">
        <v>26088</v>
      </c>
    </row>
    <row r="11919" spans="1:2">
      <c r="A11919" s="13" t="s">
        <v>26090</v>
      </c>
      <c r="B11919" s="13" t="s">
        <v>26091</v>
      </c>
    </row>
    <row r="11920" spans="1:2">
      <c r="A11920" s="13" t="s">
        <v>26093</v>
      </c>
      <c r="B11920" s="13" t="s">
        <v>26094</v>
      </c>
    </row>
    <row r="11921" spans="1:2">
      <c r="A11921" s="13" t="s">
        <v>26096</v>
      </c>
      <c r="B11921" s="13" t="s">
        <v>26097</v>
      </c>
    </row>
    <row r="11922" spans="1:2">
      <c r="A11922" s="13" t="s">
        <v>26099</v>
      </c>
      <c r="B11922" s="13" t="s">
        <v>26100</v>
      </c>
    </row>
    <row r="11923" spans="1:2">
      <c r="A11923" s="13" t="s">
        <v>26102</v>
      </c>
      <c r="B11923" s="13" t="s">
        <v>26103</v>
      </c>
    </row>
    <row r="11924" spans="1:2">
      <c r="A11924" s="13" t="s">
        <v>26104</v>
      </c>
      <c r="B11924" s="13" t="s">
        <v>26105</v>
      </c>
    </row>
    <row r="11925" spans="1:2">
      <c r="A11925" s="13" t="s">
        <v>26106</v>
      </c>
      <c r="B11925" s="13" t="s">
        <v>26107</v>
      </c>
    </row>
    <row r="11926" spans="1:2">
      <c r="A11926" s="13" t="s">
        <v>26108</v>
      </c>
      <c r="B11926" s="13" t="s">
        <v>26109</v>
      </c>
    </row>
    <row r="11927" spans="1:2">
      <c r="A11927" s="13" t="s">
        <v>26110</v>
      </c>
      <c r="B11927" s="13" t="s">
        <v>26111</v>
      </c>
    </row>
    <row r="11928" spans="1:2">
      <c r="A11928" s="13" t="s">
        <v>26112</v>
      </c>
      <c r="B11928" s="13" t="s">
        <v>26113</v>
      </c>
    </row>
    <row r="11929" spans="1:2">
      <c r="A11929" s="13" t="s">
        <v>26115</v>
      </c>
      <c r="B11929" s="13" t="s">
        <v>26116</v>
      </c>
    </row>
    <row r="11930" spans="1:2">
      <c r="A11930" s="13" t="s">
        <v>26117</v>
      </c>
      <c r="B11930" s="13" t="s">
        <v>26118</v>
      </c>
    </row>
    <row r="11931" spans="1:2">
      <c r="A11931" s="13" t="s">
        <v>26119</v>
      </c>
      <c r="B11931" s="13" t="s">
        <v>26120</v>
      </c>
    </row>
    <row r="11932" spans="1:2">
      <c r="A11932" s="13" t="s">
        <v>26121</v>
      </c>
      <c r="B11932" s="13" t="s">
        <v>26122</v>
      </c>
    </row>
    <row r="11933" spans="1:2">
      <c r="A11933" s="13" t="s">
        <v>26123</v>
      </c>
      <c r="B11933" s="13" t="s">
        <v>26124</v>
      </c>
    </row>
    <row r="11934" spans="1:2">
      <c r="A11934" s="13" t="s">
        <v>26125</v>
      </c>
      <c r="B11934" s="13" t="s">
        <v>26126</v>
      </c>
    </row>
    <row r="11935" spans="1:2">
      <c r="A11935" s="13" t="s">
        <v>26128</v>
      </c>
      <c r="B11935" s="13" t="s">
        <v>26129</v>
      </c>
    </row>
    <row r="11936" spans="1:2">
      <c r="A11936" s="13" t="s">
        <v>26130</v>
      </c>
      <c r="B11936" s="13" t="s">
        <v>26131</v>
      </c>
    </row>
    <row r="11937" spans="1:2">
      <c r="A11937" s="13" t="s">
        <v>26132</v>
      </c>
      <c r="B11937" s="13" t="s">
        <v>26133</v>
      </c>
    </row>
    <row r="11938" spans="1:2">
      <c r="A11938" s="13" t="s">
        <v>26134</v>
      </c>
      <c r="B11938" s="13" t="s">
        <v>26135</v>
      </c>
    </row>
    <row r="11939" spans="1:2">
      <c r="A11939" s="13" t="s">
        <v>26136</v>
      </c>
      <c r="B11939" s="13" t="s">
        <v>26137</v>
      </c>
    </row>
    <row r="11940" spans="1:2">
      <c r="A11940" s="13" t="s">
        <v>26139</v>
      </c>
      <c r="B11940" s="13" t="s">
        <v>26140</v>
      </c>
    </row>
    <row r="11941" spans="1:2">
      <c r="A11941" s="13" t="s">
        <v>26141</v>
      </c>
      <c r="B11941" s="13" t="s">
        <v>26142</v>
      </c>
    </row>
    <row r="11942" spans="1:2">
      <c r="A11942" s="13" t="s">
        <v>26144</v>
      </c>
      <c r="B11942" s="13" t="s">
        <v>26145</v>
      </c>
    </row>
    <row r="11943" spans="1:2">
      <c r="A11943" s="13" t="s">
        <v>26147</v>
      </c>
      <c r="B11943" s="13" t="s">
        <v>26148</v>
      </c>
    </row>
    <row r="11944" spans="1:2">
      <c r="A11944" s="13" t="s">
        <v>26149</v>
      </c>
      <c r="B11944" s="13" t="s">
        <v>26150</v>
      </c>
    </row>
    <row r="11945" spans="1:2">
      <c r="A11945" s="13" t="s">
        <v>26151</v>
      </c>
      <c r="B11945" s="13" t="s">
        <v>26152</v>
      </c>
    </row>
    <row r="11946" spans="1:2">
      <c r="A11946" s="13" t="s">
        <v>26153</v>
      </c>
      <c r="B11946" s="13" t="s">
        <v>26154</v>
      </c>
    </row>
    <row r="11947" spans="1:2">
      <c r="A11947" s="13" t="s">
        <v>26155</v>
      </c>
      <c r="B11947" s="13" t="s">
        <v>26156</v>
      </c>
    </row>
    <row r="11948" spans="1:2">
      <c r="A11948" s="13" t="s">
        <v>26158</v>
      </c>
      <c r="B11948" s="13" t="s">
        <v>26159</v>
      </c>
    </row>
    <row r="11949" spans="1:2">
      <c r="A11949" s="13" t="s">
        <v>26161</v>
      </c>
      <c r="B11949" s="13" t="s">
        <v>26162</v>
      </c>
    </row>
    <row r="11950" spans="1:2">
      <c r="A11950" s="13" t="s">
        <v>26164</v>
      </c>
      <c r="B11950" s="13" t="s">
        <v>26165</v>
      </c>
    </row>
    <row r="11951" spans="1:2">
      <c r="A11951" s="13" t="s">
        <v>26167</v>
      </c>
      <c r="B11951" s="13" t="s">
        <v>26168</v>
      </c>
    </row>
    <row r="11952" spans="1:2">
      <c r="A11952" s="13" t="s">
        <v>26169</v>
      </c>
      <c r="B11952" s="13" t="s">
        <v>26170</v>
      </c>
    </row>
    <row r="11953" spans="1:2">
      <c r="A11953" s="13" t="s">
        <v>26172</v>
      </c>
      <c r="B11953" s="13" t="s">
        <v>26173</v>
      </c>
    </row>
    <row r="11954" spans="1:2">
      <c r="A11954" s="13" t="s">
        <v>26174</v>
      </c>
      <c r="B11954" s="13" t="s">
        <v>26175</v>
      </c>
    </row>
    <row r="11955" spans="1:2">
      <c r="A11955" s="13" t="s">
        <v>26176</v>
      </c>
      <c r="B11955" s="13" t="s">
        <v>26177</v>
      </c>
    </row>
    <row r="11956" spans="1:2">
      <c r="A11956" s="13" t="s">
        <v>26178</v>
      </c>
      <c r="B11956" s="13" t="s">
        <v>26179</v>
      </c>
    </row>
    <row r="11957" spans="1:2">
      <c r="A11957" s="13" t="s">
        <v>26180</v>
      </c>
      <c r="B11957" s="13" t="s">
        <v>26181</v>
      </c>
    </row>
    <row r="11958" spans="1:2">
      <c r="A11958" s="13" t="s">
        <v>26183</v>
      </c>
      <c r="B11958" s="13" t="s">
        <v>26184</v>
      </c>
    </row>
    <row r="11959" spans="1:2">
      <c r="A11959" s="13" t="s">
        <v>26186</v>
      </c>
      <c r="B11959" s="13" t="s">
        <v>26187</v>
      </c>
    </row>
    <row r="11960" spans="1:2">
      <c r="A11960" s="13" t="s">
        <v>26189</v>
      </c>
      <c r="B11960" s="13" t="s">
        <v>26190</v>
      </c>
    </row>
    <row r="11961" spans="1:2">
      <c r="A11961" s="13" t="s">
        <v>26192</v>
      </c>
      <c r="B11961" s="13" t="s">
        <v>26193</v>
      </c>
    </row>
    <row r="11962" spans="1:2">
      <c r="A11962" s="13" t="s">
        <v>26195</v>
      </c>
      <c r="B11962" s="13" t="s">
        <v>26196</v>
      </c>
    </row>
    <row r="11963" spans="1:2">
      <c r="A11963" s="13" t="s">
        <v>26197</v>
      </c>
      <c r="B11963" s="13" t="s">
        <v>26198</v>
      </c>
    </row>
    <row r="11964" spans="1:2">
      <c r="A11964" s="13" t="s">
        <v>26200</v>
      </c>
      <c r="B11964" s="13" t="s">
        <v>26201</v>
      </c>
    </row>
    <row r="11965" spans="1:2">
      <c r="A11965" s="13" t="s">
        <v>26203</v>
      </c>
      <c r="B11965" s="13" t="s">
        <v>26204</v>
      </c>
    </row>
    <row r="11966" spans="1:2">
      <c r="A11966" s="13" t="s">
        <v>26206</v>
      </c>
      <c r="B11966" s="13" t="s">
        <v>26207</v>
      </c>
    </row>
    <row r="11967" spans="1:2">
      <c r="A11967" s="13" t="s">
        <v>26208</v>
      </c>
      <c r="B11967" s="13" t="s">
        <v>26209</v>
      </c>
    </row>
    <row r="11968" spans="1:2">
      <c r="A11968" s="13" t="s">
        <v>26211</v>
      </c>
      <c r="B11968" s="13" t="s">
        <v>26212</v>
      </c>
    </row>
    <row r="11969" spans="1:2">
      <c r="A11969" s="13" t="s">
        <v>26214</v>
      </c>
      <c r="B11969" s="13" t="s">
        <v>26215</v>
      </c>
    </row>
    <row r="11970" spans="1:2">
      <c r="A11970" s="13" t="s">
        <v>26216</v>
      </c>
      <c r="B11970" s="13" t="s">
        <v>26217</v>
      </c>
    </row>
    <row r="11971" spans="1:2">
      <c r="A11971" s="13" t="s">
        <v>26218</v>
      </c>
      <c r="B11971" s="13" t="s">
        <v>26219</v>
      </c>
    </row>
    <row r="11972" spans="1:2">
      <c r="A11972" s="13" t="s">
        <v>26221</v>
      </c>
      <c r="B11972" s="13" t="s">
        <v>26222</v>
      </c>
    </row>
    <row r="11973" spans="1:2">
      <c r="A11973" s="13" t="s">
        <v>26224</v>
      </c>
      <c r="B11973" s="13" t="s">
        <v>26225</v>
      </c>
    </row>
    <row r="11974" spans="1:2">
      <c r="A11974" s="13" t="s">
        <v>26227</v>
      </c>
      <c r="B11974" s="13" t="s">
        <v>26228</v>
      </c>
    </row>
    <row r="11975" spans="1:2">
      <c r="A11975" s="13" t="s">
        <v>26229</v>
      </c>
      <c r="B11975" s="13" t="s">
        <v>26230</v>
      </c>
    </row>
    <row r="11976" spans="1:2">
      <c r="A11976" s="13" t="s">
        <v>26232</v>
      </c>
      <c r="B11976" s="13" t="s">
        <v>26233</v>
      </c>
    </row>
    <row r="11977" spans="1:2">
      <c r="A11977" s="13" t="s">
        <v>26234</v>
      </c>
      <c r="B11977" s="13" t="s">
        <v>26235</v>
      </c>
    </row>
    <row r="11978" spans="1:2">
      <c r="A11978" s="13" t="s">
        <v>26237</v>
      </c>
      <c r="B11978" s="13" t="s">
        <v>26238</v>
      </c>
    </row>
    <row r="11979" spans="1:2">
      <c r="A11979" s="13" t="s">
        <v>26239</v>
      </c>
      <c r="B11979" s="13" t="s">
        <v>26240</v>
      </c>
    </row>
    <row r="11980" spans="1:2">
      <c r="A11980" s="13" t="s">
        <v>26242</v>
      </c>
      <c r="B11980" s="13" t="s">
        <v>26243</v>
      </c>
    </row>
    <row r="11981" spans="1:2">
      <c r="A11981" s="13" t="s">
        <v>26245</v>
      </c>
      <c r="B11981" s="13" t="s">
        <v>26246</v>
      </c>
    </row>
    <row r="11982" spans="1:2">
      <c r="A11982" s="13" t="s">
        <v>26247</v>
      </c>
      <c r="B11982" s="13" t="s">
        <v>26248</v>
      </c>
    </row>
    <row r="11983" spans="1:2">
      <c r="A11983" s="13" t="s">
        <v>26250</v>
      </c>
      <c r="B11983" s="13" t="s">
        <v>26251</v>
      </c>
    </row>
    <row r="11984" spans="1:2">
      <c r="A11984" s="13" t="s">
        <v>26252</v>
      </c>
      <c r="B11984" s="13" t="s">
        <v>26253</v>
      </c>
    </row>
    <row r="11985" spans="1:2">
      <c r="A11985" s="13" t="s">
        <v>26254</v>
      </c>
      <c r="B11985" s="13" t="s">
        <v>26255</v>
      </c>
    </row>
    <row r="11986" spans="1:2">
      <c r="A11986" s="13" t="s">
        <v>26256</v>
      </c>
      <c r="B11986" s="13" t="s">
        <v>26257</v>
      </c>
    </row>
    <row r="11987" spans="1:2">
      <c r="A11987" s="13" t="s">
        <v>26258</v>
      </c>
      <c r="B11987" s="13" t="s">
        <v>26259</v>
      </c>
    </row>
    <row r="11988" spans="1:2">
      <c r="A11988" s="13" t="s">
        <v>26261</v>
      </c>
      <c r="B11988" s="13" t="s">
        <v>26262</v>
      </c>
    </row>
    <row r="11989" spans="1:2">
      <c r="A11989" s="13" t="s">
        <v>26264</v>
      </c>
      <c r="B11989" s="13" t="s">
        <v>26265</v>
      </c>
    </row>
    <row r="11990" spans="1:2">
      <c r="A11990" s="13" t="s">
        <v>26266</v>
      </c>
      <c r="B11990" s="13" t="s">
        <v>26267</v>
      </c>
    </row>
    <row r="11991" spans="1:2">
      <c r="A11991" s="13" t="s">
        <v>26269</v>
      </c>
      <c r="B11991" s="13" t="s">
        <v>26270</v>
      </c>
    </row>
    <row r="11992" spans="1:2">
      <c r="A11992" s="13" t="s">
        <v>26272</v>
      </c>
      <c r="B11992" s="13" t="s">
        <v>26273</v>
      </c>
    </row>
    <row r="11993" spans="1:2">
      <c r="A11993" s="13" t="s">
        <v>26275</v>
      </c>
      <c r="B11993" s="13" t="s">
        <v>26276</v>
      </c>
    </row>
    <row r="11994" spans="1:2">
      <c r="A11994" s="13" t="s">
        <v>26278</v>
      </c>
      <c r="B11994" s="13" t="s">
        <v>26279</v>
      </c>
    </row>
    <row r="11995" spans="1:2">
      <c r="A11995" s="13" t="s">
        <v>26280</v>
      </c>
      <c r="B11995" s="13" t="s">
        <v>26281</v>
      </c>
    </row>
    <row r="11996" spans="1:2">
      <c r="A11996" s="13" t="s">
        <v>26282</v>
      </c>
      <c r="B11996" s="13" t="s">
        <v>26283</v>
      </c>
    </row>
    <row r="11997" spans="1:2">
      <c r="A11997" s="13" t="s">
        <v>26285</v>
      </c>
      <c r="B11997" s="13" t="s">
        <v>26286</v>
      </c>
    </row>
    <row r="11998" spans="1:2">
      <c r="A11998" s="13" t="s">
        <v>26288</v>
      </c>
      <c r="B11998" s="13" t="s">
        <v>26289</v>
      </c>
    </row>
    <row r="11999" spans="1:2">
      <c r="A11999" s="13" t="s">
        <v>26290</v>
      </c>
      <c r="B11999" s="13" t="s">
        <v>26291</v>
      </c>
    </row>
    <row r="12000" spans="1:2">
      <c r="A12000" s="13" t="s">
        <v>26292</v>
      </c>
      <c r="B12000" s="13" t="s">
        <v>26293</v>
      </c>
    </row>
    <row r="12001" spans="1:2">
      <c r="A12001" s="13" t="s">
        <v>26295</v>
      </c>
      <c r="B12001" s="13" t="s">
        <v>26296</v>
      </c>
    </row>
    <row r="12002" spans="1:2">
      <c r="A12002" s="13" t="s">
        <v>26298</v>
      </c>
      <c r="B12002" s="13" t="s">
        <v>26299</v>
      </c>
    </row>
    <row r="12003" spans="1:2">
      <c r="A12003" s="13" t="s">
        <v>26300</v>
      </c>
      <c r="B12003" s="13" t="s">
        <v>26301</v>
      </c>
    </row>
    <row r="12004" spans="1:2">
      <c r="A12004" s="13" t="s">
        <v>26302</v>
      </c>
      <c r="B12004" s="13" t="s">
        <v>26303</v>
      </c>
    </row>
    <row r="12005" spans="1:2">
      <c r="A12005" s="13" t="s">
        <v>26305</v>
      </c>
      <c r="B12005" s="13" t="s">
        <v>26306</v>
      </c>
    </row>
    <row r="12006" spans="1:2">
      <c r="A12006" s="13" t="s">
        <v>26307</v>
      </c>
      <c r="B12006" s="13" t="s">
        <v>26308</v>
      </c>
    </row>
    <row r="12007" spans="1:2">
      <c r="A12007" s="13" t="s">
        <v>26309</v>
      </c>
      <c r="B12007" s="13" t="s">
        <v>26310</v>
      </c>
    </row>
    <row r="12008" spans="1:2">
      <c r="A12008" s="13" t="s">
        <v>26311</v>
      </c>
      <c r="B12008" s="13" t="s">
        <v>26312</v>
      </c>
    </row>
    <row r="12009" spans="1:2">
      <c r="A12009" s="13" t="s">
        <v>26313</v>
      </c>
      <c r="B12009" s="13" t="s">
        <v>26314</v>
      </c>
    </row>
    <row r="12010" spans="1:2">
      <c r="A12010" s="13" t="s">
        <v>26315</v>
      </c>
      <c r="B12010" s="13" t="s">
        <v>26316</v>
      </c>
    </row>
    <row r="12011" spans="1:2">
      <c r="A12011" s="13" t="s">
        <v>26318</v>
      </c>
      <c r="B12011" s="13" t="s">
        <v>26319</v>
      </c>
    </row>
    <row r="12012" spans="1:2">
      <c r="A12012" s="13" t="s">
        <v>26320</v>
      </c>
      <c r="B12012" s="13" t="s">
        <v>26321</v>
      </c>
    </row>
    <row r="12013" spans="1:2">
      <c r="A12013" s="13" t="s">
        <v>26322</v>
      </c>
      <c r="B12013" s="13" t="s">
        <v>26323</v>
      </c>
    </row>
    <row r="12014" spans="1:2">
      <c r="A12014" s="13" t="s">
        <v>26325</v>
      </c>
      <c r="B12014" s="13" t="s">
        <v>26326</v>
      </c>
    </row>
    <row r="12015" spans="1:2">
      <c r="A12015" s="13" t="s">
        <v>26328</v>
      </c>
      <c r="B12015" s="13" t="s">
        <v>26329</v>
      </c>
    </row>
    <row r="12016" spans="1:2">
      <c r="A12016" s="13" t="s">
        <v>26331</v>
      </c>
      <c r="B12016" s="13" t="s">
        <v>26332</v>
      </c>
    </row>
    <row r="12017" spans="1:2">
      <c r="A12017" s="13" t="s">
        <v>26333</v>
      </c>
      <c r="B12017" s="13" t="s">
        <v>26334</v>
      </c>
    </row>
    <row r="12018" spans="1:2">
      <c r="A12018" s="13" t="s">
        <v>26335</v>
      </c>
      <c r="B12018" s="13" t="s">
        <v>26336</v>
      </c>
    </row>
    <row r="12019" spans="1:2">
      <c r="A12019" s="13" t="s">
        <v>26337</v>
      </c>
      <c r="B12019" s="13" t="s">
        <v>26338</v>
      </c>
    </row>
    <row r="12020" spans="1:2">
      <c r="A12020" s="13" t="s">
        <v>26339</v>
      </c>
      <c r="B12020" s="13" t="s">
        <v>26340</v>
      </c>
    </row>
    <row r="12021" spans="1:2">
      <c r="A12021" s="13" t="s">
        <v>26342</v>
      </c>
      <c r="B12021" s="13" t="s">
        <v>26343</v>
      </c>
    </row>
    <row r="12022" spans="1:2">
      <c r="A12022" s="13" t="s">
        <v>26344</v>
      </c>
      <c r="B12022" s="13" t="s">
        <v>26345</v>
      </c>
    </row>
    <row r="12023" spans="1:2">
      <c r="A12023" s="13" t="s">
        <v>26347</v>
      </c>
      <c r="B12023" s="13" t="s">
        <v>26348</v>
      </c>
    </row>
    <row r="12024" spans="1:2">
      <c r="A12024" s="13" t="s">
        <v>26349</v>
      </c>
      <c r="B12024" s="13" t="s">
        <v>26350</v>
      </c>
    </row>
    <row r="12025" spans="1:2">
      <c r="A12025" s="13" t="s">
        <v>26352</v>
      </c>
      <c r="B12025" s="13" t="s">
        <v>26353</v>
      </c>
    </row>
    <row r="12026" spans="1:2">
      <c r="A12026" s="13" t="s">
        <v>26354</v>
      </c>
      <c r="B12026" s="13" t="s">
        <v>26355</v>
      </c>
    </row>
    <row r="12027" spans="1:2">
      <c r="A12027" s="13" t="s">
        <v>26357</v>
      </c>
      <c r="B12027" s="13" t="s">
        <v>26358</v>
      </c>
    </row>
    <row r="12028" spans="1:2">
      <c r="A12028" s="13" t="s">
        <v>26360</v>
      </c>
      <c r="B12028" s="13" t="s">
        <v>26361</v>
      </c>
    </row>
    <row r="12029" spans="1:2">
      <c r="A12029" s="13" t="s">
        <v>26362</v>
      </c>
      <c r="B12029" s="13" t="s">
        <v>26363</v>
      </c>
    </row>
    <row r="12030" spans="1:2">
      <c r="A12030" s="13" t="s">
        <v>26364</v>
      </c>
      <c r="B12030" s="13" t="s">
        <v>26365</v>
      </c>
    </row>
    <row r="12031" spans="1:2">
      <c r="A12031" s="13" t="s">
        <v>26366</v>
      </c>
      <c r="B12031" s="13" t="s">
        <v>26367</v>
      </c>
    </row>
    <row r="12032" spans="1:2">
      <c r="A12032" s="13" t="s">
        <v>26368</v>
      </c>
      <c r="B12032" s="13" t="s">
        <v>26369</v>
      </c>
    </row>
    <row r="12033" spans="1:2">
      <c r="A12033" s="13" t="s">
        <v>26371</v>
      </c>
      <c r="B12033" s="13" t="s">
        <v>26372</v>
      </c>
    </row>
    <row r="12034" spans="1:2">
      <c r="A12034" s="13" t="s">
        <v>26373</v>
      </c>
      <c r="B12034" s="13" t="s">
        <v>26374</v>
      </c>
    </row>
    <row r="12035" spans="1:2">
      <c r="A12035" s="13" t="s">
        <v>26375</v>
      </c>
      <c r="B12035" s="13" t="s">
        <v>26376</v>
      </c>
    </row>
    <row r="12036" spans="1:2">
      <c r="A12036" s="13" t="s">
        <v>26378</v>
      </c>
      <c r="B12036" s="13" t="s">
        <v>26379</v>
      </c>
    </row>
    <row r="12037" spans="1:2">
      <c r="A12037" s="13" t="s">
        <v>26381</v>
      </c>
      <c r="B12037" s="13" t="s">
        <v>26382</v>
      </c>
    </row>
    <row r="12038" spans="1:2">
      <c r="A12038" s="13" t="s">
        <v>26383</v>
      </c>
      <c r="B12038" s="13" t="s">
        <v>26384</v>
      </c>
    </row>
    <row r="12039" spans="1:2">
      <c r="A12039" s="13" t="s">
        <v>26385</v>
      </c>
      <c r="B12039" s="13" t="s">
        <v>26386</v>
      </c>
    </row>
    <row r="12040" spans="1:2">
      <c r="A12040" s="13" t="s">
        <v>26387</v>
      </c>
      <c r="B12040" s="13" t="s">
        <v>26388</v>
      </c>
    </row>
    <row r="12041" spans="1:2">
      <c r="A12041" s="13" t="s">
        <v>26389</v>
      </c>
      <c r="B12041" s="13" t="s">
        <v>26390</v>
      </c>
    </row>
    <row r="12042" spans="1:2">
      <c r="A12042" s="13" t="s">
        <v>26391</v>
      </c>
      <c r="B12042" s="13" t="s">
        <v>26392</v>
      </c>
    </row>
    <row r="12043" spans="1:2">
      <c r="A12043" s="13" t="s">
        <v>26393</v>
      </c>
      <c r="B12043" s="13" t="s">
        <v>26394</v>
      </c>
    </row>
    <row r="12044" spans="1:2">
      <c r="A12044" s="13" t="s">
        <v>26395</v>
      </c>
      <c r="B12044" s="13" t="s">
        <v>26396</v>
      </c>
    </row>
    <row r="12045" spans="1:2">
      <c r="A12045" s="13" t="s">
        <v>26397</v>
      </c>
      <c r="B12045" s="13" t="s">
        <v>26398</v>
      </c>
    </row>
    <row r="12046" spans="1:2">
      <c r="A12046" s="13" t="s">
        <v>26399</v>
      </c>
      <c r="B12046" s="13" t="s">
        <v>26400</v>
      </c>
    </row>
    <row r="12047" spans="1:2">
      <c r="A12047" s="13" t="s">
        <v>26402</v>
      </c>
      <c r="B12047" s="13" t="s">
        <v>26403</v>
      </c>
    </row>
    <row r="12048" spans="1:2">
      <c r="A12048" s="13" t="s">
        <v>26404</v>
      </c>
      <c r="B12048" s="13" t="s">
        <v>26405</v>
      </c>
    </row>
    <row r="12049" spans="1:2">
      <c r="A12049" s="13" t="s">
        <v>26407</v>
      </c>
      <c r="B12049" s="13" t="s">
        <v>26408</v>
      </c>
    </row>
    <row r="12050" spans="1:2">
      <c r="A12050" s="13" t="s">
        <v>26409</v>
      </c>
      <c r="B12050" s="13" t="s">
        <v>26410</v>
      </c>
    </row>
    <row r="12051" spans="1:2">
      <c r="A12051" s="13" t="s">
        <v>26411</v>
      </c>
      <c r="B12051" s="13" t="s">
        <v>26412</v>
      </c>
    </row>
    <row r="12052" spans="1:2">
      <c r="A12052" s="13" t="s">
        <v>26414</v>
      </c>
      <c r="B12052" s="13" t="s">
        <v>26415</v>
      </c>
    </row>
    <row r="12053" spans="1:2">
      <c r="A12053" s="13" t="s">
        <v>26416</v>
      </c>
      <c r="B12053" s="13" t="s">
        <v>26417</v>
      </c>
    </row>
    <row r="12054" spans="1:2">
      <c r="A12054" s="13" t="s">
        <v>26419</v>
      </c>
      <c r="B12054" s="13" t="s">
        <v>26420</v>
      </c>
    </row>
    <row r="12055" spans="1:2">
      <c r="A12055" s="13" t="s">
        <v>26421</v>
      </c>
      <c r="B12055" s="13" t="s">
        <v>26422</v>
      </c>
    </row>
    <row r="12056" spans="1:2">
      <c r="A12056" s="13" t="s">
        <v>26423</v>
      </c>
      <c r="B12056" s="13" t="s">
        <v>26424</v>
      </c>
    </row>
    <row r="12057" spans="1:2">
      <c r="A12057" s="13" t="s">
        <v>26426</v>
      </c>
      <c r="B12057" s="13" t="s">
        <v>26427</v>
      </c>
    </row>
    <row r="12058" spans="1:2">
      <c r="A12058" s="13" t="s">
        <v>26429</v>
      </c>
      <c r="B12058" s="13" t="s">
        <v>26430</v>
      </c>
    </row>
    <row r="12059" spans="1:2">
      <c r="A12059" s="13" t="s">
        <v>26431</v>
      </c>
      <c r="B12059" s="13" t="s">
        <v>26432</v>
      </c>
    </row>
    <row r="12060" spans="1:2">
      <c r="A12060" s="13" t="s">
        <v>26434</v>
      </c>
      <c r="B12060" s="13" t="s">
        <v>26435</v>
      </c>
    </row>
    <row r="12061" spans="1:2">
      <c r="A12061" s="13" t="s">
        <v>26437</v>
      </c>
      <c r="B12061" s="13" t="s">
        <v>26438</v>
      </c>
    </row>
    <row r="12062" spans="1:2">
      <c r="A12062" s="13" t="s">
        <v>26439</v>
      </c>
      <c r="B12062" s="13" t="s">
        <v>26440</v>
      </c>
    </row>
    <row r="12063" spans="1:2">
      <c r="A12063" s="13" t="s">
        <v>26441</v>
      </c>
      <c r="B12063" s="13" t="s">
        <v>26442</v>
      </c>
    </row>
    <row r="12064" spans="1:2">
      <c r="A12064" s="13" t="s">
        <v>26443</v>
      </c>
      <c r="B12064" s="13" t="s">
        <v>26444</v>
      </c>
    </row>
    <row r="12065" spans="1:2">
      <c r="A12065" s="13" t="s">
        <v>26445</v>
      </c>
      <c r="B12065" s="13" t="s">
        <v>26446</v>
      </c>
    </row>
    <row r="12066" spans="1:2">
      <c r="A12066" s="13" t="s">
        <v>26448</v>
      </c>
      <c r="B12066" s="13" t="s">
        <v>26449</v>
      </c>
    </row>
    <row r="12067" spans="1:2">
      <c r="A12067" s="13" t="s">
        <v>26451</v>
      </c>
      <c r="B12067" s="13" t="s">
        <v>26452</v>
      </c>
    </row>
    <row r="12068" spans="1:2">
      <c r="A12068" s="13" t="s">
        <v>26453</v>
      </c>
      <c r="B12068" s="13" t="s">
        <v>26454</v>
      </c>
    </row>
    <row r="12069" spans="1:2">
      <c r="A12069" s="13" t="s">
        <v>26456</v>
      </c>
      <c r="B12069" s="13" t="s">
        <v>26457</v>
      </c>
    </row>
    <row r="12070" spans="1:2">
      <c r="A12070" s="13" t="s">
        <v>26459</v>
      </c>
      <c r="B12070" s="13" t="s">
        <v>26460</v>
      </c>
    </row>
    <row r="12071" spans="1:2">
      <c r="A12071" s="13" t="s">
        <v>26461</v>
      </c>
      <c r="B12071" s="13" t="s">
        <v>26462</v>
      </c>
    </row>
    <row r="12072" spans="1:2">
      <c r="A12072" s="13" t="s">
        <v>26463</v>
      </c>
      <c r="B12072" s="13" t="s">
        <v>26464</v>
      </c>
    </row>
    <row r="12073" spans="1:2">
      <c r="A12073" s="13" t="s">
        <v>26465</v>
      </c>
      <c r="B12073" s="13" t="s">
        <v>26466</v>
      </c>
    </row>
    <row r="12074" spans="1:2">
      <c r="A12074" s="13" t="s">
        <v>26468</v>
      </c>
      <c r="B12074" s="13" t="s">
        <v>26469</v>
      </c>
    </row>
    <row r="12075" spans="1:2">
      <c r="A12075" s="13" t="s">
        <v>26470</v>
      </c>
      <c r="B12075" s="13" t="s">
        <v>26471</v>
      </c>
    </row>
    <row r="12076" spans="1:2">
      <c r="A12076" s="13" t="s">
        <v>26472</v>
      </c>
      <c r="B12076" s="13" t="s">
        <v>26473</v>
      </c>
    </row>
    <row r="12077" spans="1:2">
      <c r="A12077" s="13" t="s">
        <v>26474</v>
      </c>
      <c r="B12077" s="13" t="s">
        <v>26475</v>
      </c>
    </row>
    <row r="12078" spans="1:2">
      <c r="A12078" s="13" t="s">
        <v>26476</v>
      </c>
      <c r="B12078" s="13" t="s">
        <v>26477</v>
      </c>
    </row>
    <row r="12079" spans="1:2">
      <c r="A12079" s="13" t="s">
        <v>26478</v>
      </c>
      <c r="B12079" s="13" t="s">
        <v>26479</v>
      </c>
    </row>
    <row r="12080" spans="1:2">
      <c r="A12080" s="13" t="s">
        <v>26480</v>
      </c>
      <c r="B12080" s="13" t="s">
        <v>26481</v>
      </c>
    </row>
    <row r="12081" spans="1:2">
      <c r="A12081" s="13" t="s">
        <v>26482</v>
      </c>
      <c r="B12081" s="13" t="s">
        <v>26483</v>
      </c>
    </row>
    <row r="12082" spans="1:2">
      <c r="A12082" s="13" t="s">
        <v>26485</v>
      </c>
      <c r="B12082" s="13" t="s">
        <v>26486</v>
      </c>
    </row>
    <row r="12083" spans="1:2">
      <c r="A12083" s="13" t="s">
        <v>26487</v>
      </c>
      <c r="B12083" s="13" t="s">
        <v>26488</v>
      </c>
    </row>
    <row r="12084" spans="1:2">
      <c r="A12084" s="13" t="s">
        <v>26489</v>
      </c>
      <c r="B12084" s="13" t="s">
        <v>26490</v>
      </c>
    </row>
    <row r="12085" spans="1:2">
      <c r="A12085" s="13" t="s">
        <v>26492</v>
      </c>
      <c r="B12085" s="13" t="s">
        <v>26493</v>
      </c>
    </row>
    <row r="12086" spans="1:2">
      <c r="A12086" s="13" t="s">
        <v>26495</v>
      </c>
      <c r="B12086" s="13" t="s">
        <v>26496</v>
      </c>
    </row>
    <row r="12087" spans="1:2">
      <c r="A12087" s="13" t="s">
        <v>26497</v>
      </c>
      <c r="B12087" s="13" t="s">
        <v>26498</v>
      </c>
    </row>
    <row r="12088" spans="1:2">
      <c r="A12088" s="13" t="s">
        <v>26499</v>
      </c>
      <c r="B12088" s="13" t="s">
        <v>26500</v>
      </c>
    </row>
    <row r="12089" spans="1:2">
      <c r="A12089" s="13" t="s">
        <v>26502</v>
      </c>
      <c r="B12089" s="13" t="s">
        <v>26503</v>
      </c>
    </row>
    <row r="12090" spans="1:2">
      <c r="A12090" s="13" t="s">
        <v>26505</v>
      </c>
      <c r="B12090" s="13" t="s">
        <v>26506</v>
      </c>
    </row>
    <row r="12091" spans="1:2">
      <c r="A12091" s="13" t="s">
        <v>26508</v>
      </c>
      <c r="B12091" s="13" t="s">
        <v>26509</v>
      </c>
    </row>
    <row r="12092" spans="1:2">
      <c r="A12092" s="13" t="s">
        <v>26510</v>
      </c>
      <c r="B12092" s="13" t="s">
        <v>26511</v>
      </c>
    </row>
    <row r="12093" spans="1:2">
      <c r="A12093" s="13" t="s">
        <v>26513</v>
      </c>
      <c r="B12093" s="13" t="s">
        <v>26514</v>
      </c>
    </row>
    <row r="12094" spans="1:2">
      <c r="A12094" s="13" t="s">
        <v>26516</v>
      </c>
      <c r="B12094" s="13" t="s">
        <v>26517</v>
      </c>
    </row>
    <row r="12095" spans="1:2">
      <c r="A12095" s="13" t="s">
        <v>26518</v>
      </c>
      <c r="B12095" s="13" t="s">
        <v>26519</v>
      </c>
    </row>
    <row r="12096" spans="1:2">
      <c r="A12096" s="13" t="s">
        <v>26520</v>
      </c>
      <c r="B12096" s="13" t="s">
        <v>26521</v>
      </c>
    </row>
    <row r="12097" spans="1:2">
      <c r="A12097" s="13" t="s">
        <v>26522</v>
      </c>
      <c r="B12097" s="13" t="s">
        <v>26523</v>
      </c>
    </row>
    <row r="12098" spans="1:2">
      <c r="A12098" s="13" t="s">
        <v>26524</v>
      </c>
      <c r="B12098" s="13" t="s">
        <v>26525</v>
      </c>
    </row>
    <row r="12099" spans="1:2">
      <c r="A12099" s="13" t="s">
        <v>26526</v>
      </c>
      <c r="B12099" s="13" t="s">
        <v>26527</v>
      </c>
    </row>
    <row r="12100" spans="1:2">
      <c r="A12100" s="13" t="s">
        <v>26528</v>
      </c>
      <c r="B12100" s="13" t="s">
        <v>26529</v>
      </c>
    </row>
    <row r="12101" spans="1:2">
      <c r="A12101" s="13" t="s">
        <v>26532</v>
      </c>
      <c r="B12101" s="13" t="s">
        <v>26533</v>
      </c>
    </row>
    <row r="12102" spans="1:2">
      <c r="A12102" s="13" t="s">
        <v>26534</v>
      </c>
      <c r="B12102" s="13" t="s">
        <v>26535</v>
      </c>
    </row>
    <row r="12103" spans="1:2">
      <c r="A12103" s="13" t="s">
        <v>26536</v>
      </c>
      <c r="B12103" s="13" t="s">
        <v>26537</v>
      </c>
    </row>
    <row r="12104" spans="1:2">
      <c r="A12104" s="13" t="s">
        <v>26538</v>
      </c>
      <c r="B12104" s="13" t="s">
        <v>26539</v>
      </c>
    </row>
    <row r="12105" spans="1:2">
      <c r="A12105" s="13" t="s">
        <v>26540</v>
      </c>
      <c r="B12105" s="13" t="s">
        <v>26541</v>
      </c>
    </row>
    <row r="12106" spans="1:2">
      <c r="A12106" s="13" t="s">
        <v>26542</v>
      </c>
      <c r="B12106" s="13" t="s">
        <v>26543</v>
      </c>
    </row>
    <row r="12107" spans="1:2">
      <c r="A12107" s="13" t="s">
        <v>26545</v>
      </c>
      <c r="B12107" s="13" t="s">
        <v>26546</v>
      </c>
    </row>
    <row r="12108" spans="1:2">
      <c r="A12108" s="13" t="s">
        <v>26547</v>
      </c>
      <c r="B12108" s="13" t="s">
        <v>26548</v>
      </c>
    </row>
    <row r="12109" spans="1:2">
      <c r="A12109" s="13" t="s">
        <v>26550</v>
      </c>
      <c r="B12109" s="13" t="s">
        <v>26551</v>
      </c>
    </row>
    <row r="12110" spans="1:2">
      <c r="A12110" s="13" t="s">
        <v>26552</v>
      </c>
      <c r="B12110" s="13" t="s">
        <v>26553</v>
      </c>
    </row>
    <row r="12111" spans="1:2">
      <c r="A12111" s="13" t="s">
        <v>26554</v>
      </c>
      <c r="B12111" s="13" t="s">
        <v>26555</v>
      </c>
    </row>
    <row r="12112" spans="1:2">
      <c r="A12112" s="13" t="s">
        <v>26556</v>
      </c>
      <c r="B12112" s="13" t="s">
        <v>26557</v>
      </c>
    </row>
    <row r="12113" spans="1:2">
      <c r="A12113" s="13" t="s">
        <v>26558</v>
      </c>
      <c r="B12113" s="13" t="s">
        <v>26559</v>
      </c>
    </row>
    <row r="12114" spans="1:2">
      <c r="A12114" s="13" t="s">
        <v>26560</v>
      </c>
      <c r="B12114" s="13" t="s">
        <v>26561</v>
      </c>
    </row>
    <row r="12115" spans="1:2">
      <c r="A12115" s="13" t="s">
        <v>26562</v>
      </c>
      <c r="B12115" s="13" t="s">
        <v>26563</v>
      </c>
    </row>
    <row r="12116" spans="1:2">
      <c r="A12116" s="13" t="s">
        <v>26565</v>
      </c>
      <c r="B12116" s="13" t="s">
        <v>26566</v>
      </c>
    </row>
    <row r="12117" spans="1:2">
      <c r="A12117" s="13" t="s">
        <v>26567</v>
      </c>
      <c r="B12117" s="13" t="s">
        <v>26568</v>
      </c>
    </row>
    <row r="12118" spans="1:2">
      <c r="A12118" s="13" t="s">
        <v>26570</v>
      </c>
      <c r="B12118" s="13" t="s">
        <v>26571</v>
      </c>
    </row>
    <row r="12119" spans="1:2">
      <c r="A12119" s="13" t="s">
        <v>26572</v>
      </c>
      <c r="B12119" s="13" t="s">
        <v>26573</v>
      </c>
    </row>
    <row r="12120" spans="1:2">
      <c r="A12120" s="13" t="s">
        <v>26574</v>
      </c>
      <c r="B12120" s="13" t="s">
        <v>26575</v>
      </c>
    </row>
    <row r="12121" spans="1:2">
      <c r="A12121" s="13" t="s">
        <v>26577</v>
      </c>
      <c r="B12121" s="13" t="s">
        <v>26578</v>
      </c>
    </row>
    <row r="12122" spans="1:2">
      <c r="A12122" s="13" t="s">
        <v>26579</v>
      </c>
      <c r="B12122" s="13" t="s">
        <v>26580</v>
      </c>
    </row>
    <row r="12123" spans="1:2">
      <c r="A12123" s="13" t="s">
        <v>26581</v>
      </c>
      <c r="B12123" s="13" t="s">
        <v>26582</v>
      </c>
    </row>
    <row r="12124" spans="1:2">
      <c r="A12124" s="13" t="s">
        <v>26583</v>
      </c>
      <c r="B12124" s="13" t="s">
        <v>26584</v>
      </c>
    </row>
    <row r="12125" spans="1:2">
      <c r="A12125" s="13" t="s">
        <v>26586</v>
      </c>
      <c r="B12125" s="13" t="s">
        <v>26587</v>
      </c>
    </row>
    <row r="12126" spans="1:2">
      <c r="A12126" s="13" t="s">
        <v>26589</v>
      </c>
      <c r="B12126" s="13" t="s">
        <v>26590</v>
      </c>
    </row>
    <row r="12127" spans="1:2">
      <c r="A12127" s="13" t="s">
        <v>26592</v>
      </c>
      <c r="B12127" s="13" t="s">
        <v>26593</v>
      </c>
    </row>
    <row r="12128" spans="1:2">
      <c r="A12128" s="13" t="s">
        <v>26594</v>
      </c>
      <c r="B12128" s="13" t="s">
        <v>26595</v>
      </c>
    </row>
    <row r="12129" spans="1:2">
      <c r="A12129" s="13" t="s">
        <v>26596</v>
      </c>
      <c r="B12129" s="13" t="s">
        <v>26597</v>
      </c>
    </row>
    <row r="12130" spans="1:2">
      <c r="A12130" s="13" t="s">
        <v>26599</v>
      </c>
      <c r="B12130" s="13" t="s">
        <v>26600</v>
      </c>
    </row>
    <row r="12131" spans="1:2">
      <c r="A12131" s="13" t="s">
        <v>26602</v>
      </c>
      <c r="B12131" s="13" t="s">
        <v>26603</v>
      </c>
    </row>
    <row r="12132" spans="1:2">
      <c r="A12132" s="13" t="s">
        <v>26604</v>
      </c>
      <c r="B12132" s="13" t="s">
        <v>26605</v>
      </c>
    </row>
    <row r="12133" spans="1:2">
      <c r="A12133" s="13" t="s">
        <v>26607</v>
      </c>
      <c r="B12133" s="13" t="s">
        <v>26608</v>
      </c>
    </row>
    <row r="12134" spans="1:2">
      <c r="A12134" s="13" t="s">
        <v>26609</v>
      </c>
      <c r="B12134" s="13" t="s">
        <v>26610</v>
      </c>
    </row>
    <row r="12135" spans="1:2">
      <c r="A12135" s="13" t="s">
        <v>26611</v>
      </c>
      <c r="B12135" s="13" t="s">
        <v>26612</v>
      </c>
    </row>
    <row r="12136" spans="1:2">
      <c r="A12136" s="13" t="s">
        <v>26613</v>
      </c>
      <c r="B12136" s="13" t="s">
        <v>26614</v>
      </c>
    </row>
    <row r="12137" spans="1:2">
      <c r="A12137" s="13" t="s">
        <v>26615</v>
      </c>
      <c r="B12137" s="13" t="s">
        <v>26616</v>
      </c>
    </row>
    <row r="12138" spans="1:2">
      <c r="A12138" s="13" t="s">
        <v>26617</v>
      </c>
      <c r="B12138" s="13" t="s">
        <v>26618</v>
      </c>
    </row>
    <row r="12139" spans="1:2">
      <c r="A12139" s="13" t="s">
        <v>26619</v>
      </c>
      <c r="B12139" s="13" t="s">
        <v>26620</v>
      </c>
    </row>
    <row r="12140" spans="1:2">
      <c r="A12140" s="13" t="s">
        <v>26621</v>
      </c>
      <c r="B12140" s="13" t="s">
        <v>26622</v>
      </c>
    </row>
    <row r="12141" spans="1:2">
      <c r="A12141" s="13" t="s">
        <v>26624</v>
      </c>
      <c r="B12141" s="13" t="s">
        <v>26625</v>
      </c>
    </row>
    <row r="12142" spans="1:2">
      <c r="A12142" s="13" t="s">
        <v>26627</v>
      </c>
      <c r="B12142" s="13" t="s">
        <v>26628</v>
      </c>
    </row>
    <row r="12143" spans="1:2">
      <c r="A12143" s="13" t="s">
        <v>26630</v>
      </c>
      <c r="B12143" s="13" t="s">
        <v>26631</v>
      </c>
    </row>
    <row r="12144" spans="1:2">
      <c r="A12144" s="13" t="s">
        <v>26632</v>
      </c>
      <c r="B12144" s="13" t="s">
        <v>26633</v>
      </c>
    </row>
    <row r="12145" spans="1:2">
      <c r="A12145" s="13" t="s">
        <v>26635</v>
      </c>
      <c r="B12145" s="13" t="s">
        <v>26636</v>
      </c>
    </row>
    <row r="12146" spans="1:2">
      <c r="A12146" s="13" t="s">
        <v>26637</v>
      </c>
      <c r="B12146" s="13" t="s">
        <v>26638</v>
      </c>
    </row>
    <row r="12147" spans="1:2">
      <c r="A12147" s="13" t="s">
        <v>26640</v>
      </c>
      <c r="B12147" s="13" t="s">
        <v>26641</v>
      </c>
    </row>
    <row r="12148" spans="1:2">
      <c r="A12148" s="13" t="s">
        <v>26642</v>
      </c>
      <c r="B12148" s="13" t="s">
        <v>26643</v>
      </c>
    </row>
    <row r="12149" spans="1:2">
      <c r="A12149" s="13" t="s">
        <v>26645</v>
      </c>
      <c r="B12149" s="13" t="s">
        <v>26646</v>
      </c>
    </row>
    <row r="12150" spans="1:2">
      <c r="A12150" s="13" t="s">
        <v>26647</v>
      </c>
      <c r="B12150" s="13" t="s">
        <v>26648</v>
      </c>
    </row>
    <row r="12151" spans="1:2">
      <c r="A12151" s="13" t="s">
        <v>26650</v>
      </c>
      <c r="B12151" s="13" t="s">
        <v>26651</v>
      </c>
    </row>
    <row r="12152" spans="1:2">
      <c r="A12152" s="13" t="s">
        <v>26652</v>
      </c>
      <c r="B12152" s="13" t="s">
        <v>26653</v>
      </c>
    </row>
    <row r="12153" spans="1:2">
      <c r="A12153" s="13" t="s">
        <v>26654</v>
      </c>
      <c r="B12153" s="13" t="s">
        <v>26655</v>
      </c>
    </row>
    <row r="12154" spans="1:2">
      <c r="A12154" s="13" t="s">
        <v>26656</v>
      </c>
      <c r="B12154" s="13" t="s">
        <v>26657</v>
      </c>
    </row>
    <row r="12155" spans="1:2">
      <c r="A12155" s="13" t="s">
        <v>26658</v>
      </c>
      <c r="B12155" s="13" t="s">
        <v>26659</v>
      </c>
    </row>
    <row r="12156" spans="1:2">
      <c r="A12156" s="13" t="s">
        <v>26660</v>
      </c>
      <c r="B12156" s="13" t="s">
        <v>26661</v>
      </c>
    </row>
    <row r="12157" spans="1:2">
      <c r="A12157" s="13" t="s">
        <v>26663</v>
      </c>
      <c r="B12157" s="13" t="s">
        <v>26664</v>
      </c>
    </row>
    <row r="12158" spans="1:2">
      <c r="A12158" s="13" t="s">
        <v>26665</v>
      </c>
      <c r="B12158" s="13" t="s">
        <v>26666</v>
      </c>
    </row>
    <row r="12159" spans="1:2">
      <c r="A12159" s="13" t="s">
        <v>26668</v>
      </c>
      <c r="B12159" s="13" t="s">
        <v>26669</v>
      </c>
    </row>
    <row r="12160" spans="1:2">
      <c r="A12160" s="13" t="s">
        <v>26670</v>
      </c>
      <c r="B12160" s="13" t="s">
        <v>26671</v>
      </c>
    </row>
    <row r="12161" spans="1:2">
      <c r="A12161" s="13" t="s">
        <v>26673</v>
      </c>
      <c r="B12161" s="13" t="s">
        <v>26674</v>
      </c>
    </row>
    <row r="12162" spans="1:2">
      <c r="A12162" s="13" t="s">
        <v>26675</v>
      </c>
      <c r="B12162" s="13" t="s">
        <v>26676</v>
      </c>
    </row>
    <row r="12163" spans="1:2">
      <c r="A12163" s="13" t="s">
        <v>26677</v>
      </c>
      <c r="B12163" s="13" t="s">
        <v>26678</v>
      </c>
    </row>
    <row r="12164" spans="1:2">
      <c r="A12164" s="13" t="s">
        <v>26679</v>
      </c>
      <c r="B12164" s="13" t="s">
        <v>26680</v>
      </c>
    </row>
    <row r="12165" spans="1:2">
      <c r="A12165" s="13" t="s">
        <v>26681</v>
      </c>
      <c r="B12165" s="13" t="s">
        <v>26682</v>
      </c>
    </row>
    <row r="12166" spans="1:2">
      <c r="A12166" s="13" t="s">
        <v>26683</v>
      </c>
      <c r="B12166" s="13" t="s">
        <v>26684</v>
      </c>
    </row>
    <row r="12167" spans="1:2">
      <c r="A12167" s="13" t="s">
        <v>26686</v>
      </c>
      <c r="B12167" s="13" t="s">
        <v>26687</v>
      </c>
    </row>
    <row r="12168" spans="1:2">
      <c r="A12168" s="13" t="s">
        <v>26688</v>
      </c>
      <c r="B12168" s="13" t="s">
        <v>26689</v>
      </c>
    </row>
    <row r="12169" spans="1:2">
      <c r="A12169" s="13" t="s">
        <v>26690</v>
      </c>
      <c r="B12169" s="13" t="s">
        <v>26691</v>
      </c>
    </row>
    <row r="12170" spans="1:2">
      <c r="A12170" s="13" t="s">
        <v>26692</v>
      </c>
      <c r="B12170" s="13" t="s">
        <v>26693</v>
      </c>
    </row>
    <row r="12171" spans="1:2">
      <c r="A12171" s="13" t="s">
        <v>26694</v>
      </c>
      <c r="B12171" s="13" t="s">
        <v>26695</v>
      </c>
    </row>
    <row r="12172" spans="1:2">
      <c r="A12172" s="13" t="s">
        <v>26697</v>
      </c>
      <c r="B12172" s="13" t="s">
        <v>26698</v>
      </c>
    </row>
    <row r="12173" spans="1:2">
      <c r="A12173" s="13" t="s">
        <v>26700</v>
      </c>
      <c r="B12173" s="13" t="s">
        <v>26701</v>
      </c>
    </row>
    <row r="12174" spans="1:2">
      <c r="A12174" s="13" t="s">
        <v>26703</v>
      </c>
      <c r="B12174" s="13" t="s">
        <v>26704</v>
      </c>
    </row>
    <row r="12175" spans="1:2">
      <c r="A12175" s="13" t="s">
        <v>26705</v>
      </c>
      <c r="B12175" s="13" t="s">
        <v>26706</v>
      </c>
    </row>
    <row r="12176" spans="1:2">
      <c r="A12176" s="13" t="s">
        <v>26707</v>
      </c>
      <c r="B12176" s="13" t="s">
        <v>26708</v>
      </c>
    </row>
    <row r="12177" spans="1:2">
      <c r="A12177" s="13" t="s">
        <v>26709</v>
      </c>
      <c r="B12177" s="13" t="s">
        <v>26710</v>
      </c>
    </row>
    <row r="12178" spans="1:2">
      <c r="A12178" s="13" t="s">
        <v>26712</v>
      </c>
      <c r="B12178" s="13" t="s">
        <v>26713</v>
      </c>
    </row>
    <row r="12179" spans="1:2">
      <c r="A12179" s="13" t="s">
        <v>26715</v>
      </c>
      <c r="B12179" s="13" t="s">
        <v>26716</v>
      </c>
    </row>
    <row r="12180" spans="1:2">
      <c r="A12180" s="13" t="s">
        <v>26718</v>
      </c>
      <c r="B12180" s="13" t="s">
        <v>26719</v>
      </c>
    </row>
    <row r="12181" spans="1:2">
      <c r="A12181" s="13" t="s">
        <v>26721</v>
      </c>
      <c r="B12181" s="13" t="s">
        <v>26722</v>
      </c>
    </row>
    <row r="12182" spans="1:2">
      <c r="A12182" s="13" t="s">
        <v>26724</v>
      </c>
      <c r="B12182" s="13" t="s">
        <v>26725</v>
      </c>
    </row>
    <row r="12183" spans="1:2">
      <c r="A12183" s="13" t="s">
        <v>26727</v>
      </c>
      <c r="B12183" s="13" t="s">
        <v>26728</v>
      </c>
    </row>
    <row r="12184" spans="1:2">
      <c r="A12184" s="13" t="s">
        <v>26729</v>
      </c>
      <c r="B12184" s="13" t="s">
        <v>26730</v>
      </c>
    </row>
    <row r="12185" spans="1:2">
      <c r="A12185" s="13" t="s">
        <v>26731</v>
      </c>
      <c r="B12185" s="13" t="s">
        <v>26732</v>
      </c>
    </row>
    <row r="12186" spans="1:2">
      <c r="A12186" s="13" t="s">
        <v>26734</v>
      </c>
      <c r="B12186" s="13" t="s">
        <v>26735</v>
      </c>
    </row>
    <row r="12187" spans="1:2">
      <c r="A12187" s="13" t="s">
        <v>26737</v>
      </c>
      <c r="B12187" s="13" t="s">
        <v>26738</v>
      </c>
    </row>
    <row r="12188" spans="1:2">
      <c r="A12188" s="13" t="s">
        <v>26739</v>
      </c>
      <c r="B12188" s="13" t="s">
        <v>26740</v>
      </c>
    </row>
    <row r="12189" spans="1:2">
      <c r="A12189" s="13" t="s">
        <v>26742</v>
      </c>
      <c r="B12189" s="13" t="s">
        <v>26743</v>
      </c>
    </row>
    <row r="12190" spans="1:2">
      <c r="A12190" s="13" t="s">
        <v>26745</v>
      </c>
      <c r="B12190" s="13" t="s">
        <v>26746</v>
      </c>
    </row>
    <row r="12191" spans="1:2">
      <c r="A12191" s="13" t="s">
        <v>26747</v>
      </c>
      <c r="B12191" s="13" t="s">
        <v>26748</v>
      </c>
    </row>
    <row r="12192" spans="1:2">
      <c r="A12192" s="13" t="s">
        <v>26749</v>
      </c>
      <c r="B12192" s="13" t="s">
        <v>26750</v>
      </c>
    </row>
    <row r="12193" spans="1:2">
      <c r="A12193" s="13" t="s">
        <v>26751</v>
      </c>
      <c r="B12193" s="13" t="s">
        <v>26752</v>
      </c>
    </row>
    <row r="12194" spans="1:2">
      <c r="A12194" s="13" t="s">
        <v>26753</v>
      </c>
      <c r="B12194" s="13" t="s">
        <v>26754</v>
      </c>
    </row>
    <row r="12195" spans="1:2">
      <c r="A12195" s="13" t="s">
        <v>26756</v>
      </c>
      <c r="B12195" s="13" t="s">
        <v>26757</v>
      </c>
    </row>
    <row r="12196" spans="1:2">
      <c r="A12196" s="13" t="s">
        <v>26758</v>
      </c>
      <c r="B12196" s="13" t="s">
        <v>26759</v>
      </c>
    </row>
    <row r="12197" spans="1:2">
      <c r="A12197" s="13" t="s">
        <v>26761</v>
      </c>
      <c r="B12197" s="13" t="s">
        <v>26762</v>
      </c>
    </row>
    <row r="12198" spans="1:2">
      <c r="A12198" s="13" t="s">
        <v>26763</v>
      </c>
      <c r="B12198" s="13" t="s">
        <v>26764</v>
      </c>
    </row>
    <row r="12199" spans="1:2">
      <c r="A12199" s="13" t="s">
        <v>26765</v>
      </c>
      <c r="B12199" s="13" t="s">
        <v>26766</v>
      </c>
    </row>
    <row r="12200" spans="1:2">
      <c r="A12200" s="13" t="s">
        <v>26767</v>
      </c>
      <c r="B12200" s="13" t="s">
        <v>26768</v>
      </c>
    </row>
    <row r="12201" spans="1:2">
      <c r="A12201" s="13" t="s">
        <v>26771</v>
      </c>
      <c r="B12201" s="13" t="s">
        <v>26772</v>
      </c>
    </row>
    <row r="12202" spans="1:2">
      <c r="A12202" s="13" t="s">
        <v>26774</v>
      </c>
      <c r="B12202" s="13" t="s">
        <v>26775</v>
      </c>
    </row>
    <row r="12203" spans="1:2">
      <c r="A12203" s="13" t="s">
        <v>26776</v>
      </c>
      <c r="B12203" s="13" t="s">
        <v>26777</v>
      </c>
    </row>
    <row r="12204" spans="1:2">
      <c r="A12204" s="13" t="s">
        <v>26778</v>
      </c>
      <c r="B12204" s="13" t="s">
        <v>26779</v>
      </c>
    </row>
    <row r="12205" spans="1:2">
      <c r="A12205" s="13" t="s">
        <v>26781</v>
      </c>
      <c r="B12205" s="13" t="s">
        <v>26782</v>
      </c>
    </row>
    <row r="12206" spans="1:2">
      <c r="A12206" s="13" t="s">
        <v>26784</v>
      </c>
      <c r="B12206" s="13" t="s">
        <v>26785</v>
      </c>
    </row>
    <row r="12207" spans="1:2">
      <c r="A12207" s="13" t="s">
        <v>26787</v>
      </c>
      <c r="B12207" s="13" t="s">
        <v>26788</v>
      </c>
    </row>
    <row r="12208" spans="1:2">
      <c r="A12208" s="13" t="s">
        <v>26789</v>
      </c>
      <c r="B12208" s="13" t="s">
        <v>26790</v>
      </c>
    </row>
    <row r="12209" spans="1:2">
      <c r="A12209" s="13" t="s">
        <v>26791</v>
      </c>
      <c r="B12209" s="13" t="s">
        <v>26792</v>
      </c>
    </row>
    <row r="12210" spans="1:2">
      <c r="A12210" s="13" t="s">
        <v>26794</v>
      </c>
      <c r="B12210" s="13" t="s">
        <v>26795</v>
      </c>
    </row>
    <row r="12211" spans="1:2">
      <c r="A12211" s="13" t="s">
        <v>26796</v>
      </c>
      <c r="B12211" s="13" t="s">
        <v>26797</v>
      </c>
    </row>
    <row r="12212" spans="1:2">
      <c r="A12212" s="13" t="s">
        <v>26798</v>
      </c>
      <c r="B12212" s="13" t="s">
        <v>26799</v>
      </c>
    </row>
    <row r="12213" spans="1:2">
      <c r="A12213" s="13" t="s">
        <v>26800</v>
      </c>
      <c r="B12213" s="13" t="s">
        <v>26801</v>
      </c>
    </row>
    <row r="12214" spans="1:2">
      <c r="A12214" s="13" t="s">
        <v>26803</v>
      </c>
      <c r="B12214" s="13" t="s">
        <v>26804</v>
      </c>
    </row>
    <row r="12215" spans="1:2">
      <c r="A12215" s="13" t="s">
        <v>26806</v>
      </c>
      <c r="B12215" s="13" t="s">
        <v>26807</v>
      </c>
    </row>
    <row r="12216" spans="1:2">
      <c r="A12216" s="13" t="s">
        <v>26808</v>
      </c>
      <c r="B12216" s="13" t="s">
        <v>26809</v>
      </c>
    </row>
    <row r="12217" spans="1:2">
      <c r="A12217" s="13" t="s">
        <v>26810</v>
      </c>
      <c r="B12217" s="13" t="s">
        <v>26811</v>
      </c>
    </row>
    <row r="12218" spans="1:2">
      <c r="A12218" s="13" t="s">
        <v>26812</v>
      </c>
      <c r="B12218" s="13" t="s">
        <v>26813</v>
      </c>
    </row>
    <row r="12219" spans="1:2">
      <c r="A12219" s="13" t="s">
        <v>26815</v>
      </c>
      <c r="B12219" s="13" t="s">
        <v>26816</v>
      </c>
    </row>
    <row r="12220" spans="1:2">
      <c r="A12220" s="13" t="s">
        <v>26817</v>
      </c>
      <c r="B12220" s="13" t="s">
        <v>26818</v>
      </c>
    </row>
    <row r="12221" spans="1:2">
      <c r="A12221" s="13" t="s">
        <v>26819</v>
      </c>
      <c r="B12221" s="13" t="s">
        <v>26820</v>
      </c>
    </row>
    <row r="12222" spans="1:2">
      <c r="A12222" s="13" t="s">
        <v>26822</v>
      </c>
      <c r="B12222" s="13" t="s">
        <v>26823</v>
      </c>
    </row>
    <row r="12223" spans="1:2">
      <c r="A12223" s="13" t="s">
        <v>26824</v>
      </c>
      <c r="B12223" s="13" t="s">
        <v>26825</v>
      </c>
    </row>
    <row r="12224" spans="1:2">
      <c r="A12224" s="13" t="s">
        <v>26827</v>
      </c>
      <c r="B12224" s="13" t="s">
        <v>26828</v>
      </c>
    </row>
    <row r="12225" spans="1:2">
      <c r="A12225" s="13" t="s">
        <v>26830</v>
      </c>
      <c r="B12225" s="13" t="s">
        <v>26831</v>
      </c>
    </row>
    <row r="12226" spans="1:2">
      <c r="A12226" s="13" t="s">
        <v>26833</v>
      </c>
      <c r="B12226" s="13" t="s">
        <v>26834</v>
      </c>
    </row>
    <row r="12227" spans="1:2">
      <c r="A12227" s="13" t="s">
        <v>26835</v>
      </c>
      <c r="B12227" s="13" t="s">
        <v>26836</v>
      </c>
    </row>
    <row r="12228" spans="1:2">
      <c r="A12228" s="13" t="s">
        <v>26837</v>
      </c>
      <c r="B12228" s="13" t="s">
        <v>26838</v>
      </c>
    </row>
    <row r="12229" spans="1:2">
      <c r="A12229" s="13" t="s">
        <v>26839</v>
      </c>
      <c r="B12229" s="13" t="s">
        <v>26840</v>
      </c>
    </row>
    <row r="12230" spans="1:2">
      <c r="A12230" s="13" t="s">
        <v>26841</v>
      </c>
      <c r="B12230" s="13" t="s">
        <v>26842</v>
      </c>
    </row>
    <row r="12231" spans="1:2">
      <c r="A12231" s="13" t="s">
        <v>26843</v>
      </c>
      <c r="B12231" s="13" t="s">
        <v>26844</v>
      </c>
    </row>
    <row r="12232" spans="1:2">
      <c r="A12232" s="13" t="s">
        <v>26845</v>
      </c>
      <c r="B12232" s="13" t="s">
        <v>26846</v>
      </c>
    </row>
    <row r="12233" spans="1:2">
      <c r="A12233" s="13" t="s">
        <v>26847</v>
      </c>
      <c r="B12233" s="13" t="s">
        <v>26848</v>
      </c>
    </row>
    <row r="12234" spans="1:2">
      <c r="A12234" s="13" t="s">
        <v>26849</v>
      </c>
      <c r="B12234" s="13" t="s">
        <v>26850</v>
      </c>
    </row>
    <row r="12235" spans="1:2">
      <c r="A12235" s="13" t="s">
        <v>26852</v>
      </c>
      <c r="B12235" s="13" t="s">
        <v>26853</v>
      </c>
    </row>
    <row r="12236" spans="1:2">
      <c r="A12236" s="13" t="s">
        <v>26854</v>
      </c>
      <c r="B12236" s="13" t="s">
        <v>26855</v>
      </c>
    </row>
    <row r="12237" spans="1:2">
      <c r="A12237" s="13" t="s">
        <v>26857</v>
      </c>
      <c r="B12237" s="13" t="s">
        <v>26858</v>
      </c>
    </row>
    <row r="12238" spans="1:2">
      <c r="A12238" s="13" t="s">
        <v>26859</v>
      </c>
      <c r="B12238" s="13" t="s">
        <v>26860</v>
      </c>
    </row>
    <row r="12239" spans="1:2">
      <c r="A12239" s="13" t="s">
        <v>26861</v>
      </c>
      <c r="B12239" s="13" t="s">
        <v>26862</v>
      </c>
    </row>
    <row r="12240" spans="1:2">
      <c r="A12240" s="13" t="s">
        <v>26864</v>
      </c>
      <c r="B12240" s="13" t="s">
        <v>26865</v>
      </c>
    </row>
    <row r="12241" spans="1:2">
      <c r="A12241" s="13" t="s">
        <v>26867</v>
      </c>
      <c r="B12241" s="13" t="s">
        <v>26868</v>
      </c>
    </row>
    <row r="12242" spans="1:2">
      <c r="A12242" s="13" t="s">
        <v>26870</v>
      </c>
      <c r="B12242" s="13" t="s">
        <v>26871</v>
      </c>
    </row>
    <row r="12243" spans="1:2">
      <c r="A12243" s="13" t="s">
        <v>26873</v>
      </c>
      <c r="B12243" s="13" t="s">
        <v>26874</v>
      </c>
    </row>
    <row r="12244" spans="1:2">
      <c r="A12244" s="13" t="s">
        <v>26875</v>
      </c>
      <c r="B12244" s="13" t="s">
        <v>26876</v>
      </c>
    </row>
    <row r="12245" spans="1:2">
      <c r="A12245" s="13" t="s">
        <v>26878</v>
      </c>
      <c r="B12245" s="13" t="s">
        <v>26879</v>
      </c>
    </row>
    <row r="12246" spans="1:2">
      <c r="A12246" s="13" t="s">
        <v>26881</v>
      </c>
      <c r="B12246" s="13" t="s">
        <v>26882</v>
      </c>
    </row>
    <row r="12247" spans="1:2">
      <c r="A12247" s="13" t="s">
        <v>26884</v>
      </c>
      <c r="B12247" s="13" t="s">
        <v>26885</v>
      </c>
    </row>
    <row r="12248" spans="1:2">
      <c r="A12248" s="13" t="s">
        <v>26887</v>
      </c>
      <c r="B12248" s="13" t="s">
        <v>26888</v>
      </c>
    </row>
    <row r="12249" spans="1:2">
      <c r="A12249" s="13" t="s">
        <v>26890</v>
      </c>
      <c r="B12249" s="13" t="s">
        <v>26891</v>
      </c>
    </row>
    <row r="12250" spans="1:2">
      <c r="A12250" s="13" t="s">
        <v>26893</v>
      </c>
      <c r="B12250" s="13" t="s">
        <v>26894</v>
      </c>
    </row>
    <row r="12251" spans="1:2">
      <c r="A12251" s="13" t="s">
        <v>26896</v>
      </c>
      <c r="B12251" s="13" t="s">
        <v>26897</v>
      </c>
    </row>
    <row r="12252" spans="1:2">
      <c r="A12252" s="13" t="s">
        <v>26898</v>
      </c>
      <c r="B12252" s="13" t="s">
        <v>26899</v>
      </c>
    </row>
    <row r="12253" spans="1:2">
      <c r="A12253" s="13" t="s">
        <v>26901</v>
      </c>
      <c r="B12253" s="13" t="s">
        <v>26902</v>
      </c>
    </row>
    <row r="12254" spans="1:2">
      <c r="A12254" s="13" t="s">
        <v>26903</v>
      </c>
      <c r="B12254" s="13" t="s">
        <v>26904</v>
      </c>
    </row>
    <row r="12255" spans="1:2">
      <c r="A12255" s="13" t="s">
        <v>26905</v>
      </c>
      <c r="B12255" s="13" t="s">
        <v>26906</v>
      </c>
    </row>
    <row r="12256" spans="1:2">
      <c r="A12256" s="13" t="s">
        <v>26907</v>
      </c>
      <c r="B12256" s="13" t="s">
        <v>26908</v>
      </c>
    </row>
    <row r="12257" spans="1:2">
      <c r="A12257" s="13" t="s">
        <v>26909</v>
      </c>
      <c r="B12257" s="13" t="s">
        <v>26910</v>
      </c>
    </row>
    <row r="12258" spans="1:2">
      <c r="A12258" s="13" t="s">
        <v>26911</v>
      </c>
      <c r="B12258" s="13" t="s">
        <v>26912</v>
      </c>
    </row>
    <row r="12259" spans="1:2">
      <c r="A12259" s="13" t="s">
        <v>26914</v>
      </c>
      <c r="B12259" s="13" t="s">
        <v>26915</v>
      </c>
    </row>
    <row r="12260" spans="1:2">
      <c r="A12260" s="13" t="s">
        <v>26916</v>
      </c>
      <c r="B12260" s="13" t="s">
        <v>26917</v>
      </c>
    </row>
    <row r="12261" spans="1:2">
      <c r="A12261" s="13" t="s">
        <v>26918</v>
      </c>
      <c r="B12261" s="13" t="s">
        <v>26919</v>
      </c>
    </row>
    <row r="12262" spans="1:2">
      <c r="A12262" s="13" t="s">
        <v>26920</v>
      </c>
      <c r="B12262" s="13" t="s">
        <v>26921</v>
      </c>
    </row>
    <row r="12263" spans="1:2">
      <c r="A12263" s="13" t="s">
        <v>26922</v>
      </c>
      <c r="B12263" s="13" t="s">
        <v>26923</v>
      </c>
    </row>
    <row r="12264" spans="1:2">
      <c r="A12264" s="13" t="s">
        <v>26924</v>
      </c>
      <c r="B12264" s="13" t="s">
        <v>26925</v>
      </c>
    </row>
    <row r="12265" spans="1:2">
      <c r="A12265" s="13" t="s">
        <v>26926</v>
      </c>
      <c r="B12265" s="13" t="s">
        <v>26927</v>
      </c>
    </row>
    <row r="12266" spans="1:2">
      <c r="A12266" s="13" t="s">
        <v>26929</v>
      </c>
      <c r="B12266" s="13" t="s">
        <v>26930</v>
      </c>
    </row>
    <row r="12267" spans="1:2">
      <c r="A12267" s="13" t="s">
        <v>26932</v>
      </c>
      <c r="B12267" s="13" t="s">
        <v>26933</v>
      </c>
    </row>
    <row r="12268" spans="1:2">
      <c r="A12268" s="13" t="s">
        <v>26934</v>
      </c>
      <c r="B12268" s="13" t="s">
        <v>26935</v>
      </c>
    </row>
    <row r="12269" spans="1:2">
      <c r="A12269" s="13" t="s">
        <v>26937</v>
      </c>
      <c r="B12269" s="13" t="s">
        <v>26938</v>
      </c>
    </row>
    <row r="12270" spans="1:2">
      <c r="A12270" s="13" t="s">
        <v>26939</v>
      </c>
      <c r="B12270" s="13" t="s">
        <v>26940</v>
      </c>
    </row>
    <row r="12271" spans="1:2">
      <c r="A12271" s="13" t="s">
        <v>26941</v>
      </c>
      <c r="B12271" s="13" t="s">
        <v>26942</v>
      </c>
    </row>
    <row r="12272" spans="1:2">
      <c r="A12272" s="13" t="s">
        <v>26944</v>
      </c>
      <c r="B12272" s="13" t="s">
        <v>26945</v>
      </c>
    </row>
    <row r="12273" spans="1:2">
      <c r="A12273" s="13" t="s">
        <v>26946</v>
      </c>
      <c r="B12273" s="13" t="s">
        <v>26947</v>
      </c>
    </row>
    <row r="12274" spans="1:2">
      <c r="A12274" s="13" t="s">
        <v>26949</v>
      </c>
      <c r="B12274" s="13" t="s">
        <v>26950</v>
      </c>
    </row>
    <row r="12275" spans="1:2">
      <c r="A12275" s="13" t="s">
        <v>26951</v>
      </c>
      <c r="B12275" s="13" t="s">
        <v>26952</v>
      </c>
    </row>
    <row r="12276" spans="1:2">
      <c r="A12276" s="13" t="s">
        <v>26954</v>
      </c>
      <c r="B12276" s="13" t="s">
        <v>26955</v>
      </c>
    </row>
    <row r="12277" spans="1:2">
      <c r="A12277" s="13" t="s">
        <v>26956</v>
      </c>
      <c r="B12277" s="13" t="s">
        <v>26957</v>
      </c>
    </row>
    <row r="12278" spans="1:2">
      <c r="A12278" s="13" t="s">
        <v>26959</v>
      </c>
      <c r="B12278" s="13" t="s">
        <v>26960</v>
      </c>
    </row>
    <row r="12279" spans="1:2">
      <c r="A12279" s="13" t="s">
        <v>26961</v>
      </c>
      <c r="B12279" s="13" t="s">
        <v>26962</v>
      </c>
    </row>
    <row r="12280" spans="1:2">
      <c r="A12280" s="13" t="s">
        <v>26964</v>
      </c>
      <c r="B12280" s="13" t="s">
        <v>26965</v>
      </c>
    </row>
    <row r="12281" spans="1:2">
      <c r="A12281" s="13" t="s">
        <v>26966</v>
      </c>
      <c r="B12281" s="13" t="s">
        <v>26967</v>
      </c>
    </row>
    <row r="12282" spans="1:2">
      <c r="A12282" s="13" t="s">
        <v>26968</v>
      </c>
      <c r="B12282" s="13" t="s">
        <v>26969</v>
      </c>
    </row>
    <row r="12283" spans="1:2">
      <c r="A12283" s="13" t="s">
        <v>26971</v>
      </c>
      <c r="B12283" s="13" t="s">
        <v>26972</v>
      </c>
    </row>
    <row r="12284" spans="1:2">
      <c r="A12284" s="13" t="s">
        <v>26973</v>
      </c>
      <c r="B12284" s="13" t="s">
        <v>26974</v>
      </c>
    </row>
    <row r="12285" spans="1:2">
      <c r="A12285" s="13" t="s">
        <v>26976</v>
      </c>
      <c r="B12285" s="13" t="s">
        <v>26977</v>
      </c>
    </row>
    <row r="12286" spans="1:2">
      <c r="A12286" s="13" t="s">
        <v>26979</v>
      </c>
      <c r="B12286" s="13" t="s">
        <v>26980</v>
      </c>
    </row>
    <row r="12287" spans="1:2">
      <c r="A12287" s="13" t="s">
        <v>26981</v>
      </c>
      <c r="B12287" s="13" t="s">
        <v>26982</v>
      </c>
    </row>
    <row r="12288" spans="1:2">
      <c r="A12288" s="13" t="s">
        <v>26984</v>
      </c>
      <c r="B12288" s="13" t="s">
        <v>26985</v>
      </c>
    </row>
    <row r="12289" spans="1:2">
      <c r="A12289" s="13" t="s">
        <v>26987</v>
      </c>
      <c r="B12289" s="13" t="s">
        <v>26988</v>
      </c>
    </row>
    <row r="12290" spans="1:2">
      <c r="A12290" s="13" t="s">
        <v>26990</v>
      </c>
      <c r="B12290" s="13" t="s">
        <v>26991</v>
      </c>
    </row>
    <row r="12291" spans="1:2">
      <c r="A12291" s="13" t="s">
        <v>26993</v>
      </c>
      <c r="B12291" s="13" t="s">
        <v>26994</v>
      </c>
    </row>
    <row r="12292" spans="1:2">
      <c r="A12292" s="13" t="s">
        <v>26995</v>
      </c>
      <c r="B12292" s="13" t="s">
        <v>26996</v>
      </c>
    </row>
    <row r="12293" spans="1:2">
      <c r="A12293" s="13" t="s">
        <v>26998</v>
      </c>
      <c r="B12293" s="13" t="s">
        <v>26999</v>
      </c>
    </row>
    <row r="12294" spans="1:2">
      <c r="A12294" s="13" t="s">
        <v>27001</v>
      </c>
      <c r="B12294" s="13" t="s">
        <v>27002</v>
      </c>
    </row>
    <row r="12295" spans="1:2">
      <c r="A12295" s="13" t="s">
        <v>27003</v>
      </c>
      <c r="B12295" s="13" t="s">
        <v>27004</v>
      </c>
    </row>
    <row r="12296" spans="1:2">
      <c r="A12296" s="13" t="s">
        <v>27006</v>
      </c>
      <c r="B12296" s="13" t="s">
        <v>27007</v>
      </c>
    </row>
    <row r="12297" spans="1:2">
      <c r="A12297" s="13" t="s">
        <v>27009</v>
      </c>
      <c r="B12297" s="13" t="s">
        <v>27010</v>
      </c>
    </row>
    <row r="12298" spans="1:2">
      <c r="A12298" s="13" t="s">
        <v>27012</v>
      </c>
      <c r="B12298" s="13" t="s">
        <v>27013</v>
      </c>
    </row>
    <row r="12299" spans="1:2">
      <c r="A12299" s="13" t="s">
        <v>27015</v>
      </c>
      <c r="B12299" s="13" t="s">
        <v>27016</v>
      </c>
    </row>
    <row r="12300" spans="1:2">
      <c r="A12300" s="13" t="s">
        <v>27017</v>
      </c>
      <c r="B12300" s="13" t="s">
        <v>27018</v>
      </c>
    </row>
    <row r="12301" spans="1:2">
      <c r="A12301" s="13" t="s">
        <v>27022</v>
      </c>
      <c r="B12301" s="13" t="s">
        <v>27023</v>
      </c>
    </row>
    <row r="12302" spans="1:2">
      <c r="A12302" s="13" t="s">
        <v>27025</v>
      </c>
      <c r="B12302" s="13" t="s">
        <v>27026</v>
      </c>
    </row>
    <row r="12303" spans="1:2">
      <c r="A12303" s="13" t="s">
        <v>27028</v>
      </c>
      <c r="B12303" s="13" t="s">
        <v>27029</v>
      </c>
    </row>
    <row r="12304" spans="1:2">
      <c r="A12304" s="13" t="s">
        <v>27030</v>
      </c>
      <c r="B12304" s="13" t="s">
        <v>27031</v>
      </c>
    </row>
    <row r="12305" spans="1:2">
      <c r="A12305" s="13" t="s">
        <v>27033</v>
      </c>
      <c r="B12305" s="13" t="s">
        <v>27034</v>
      </c>
    </row>
    <row r="12306" spans="1:2">
      <c r="A12306" s="13" t="s">
        <v>27035</v>
      </c>
      <c r="B12306" s="13" t="s">
        <v>27036</v>
      </c>
    </row>
    <row r="12307" spans="1:2">
      <c r="A12307" s="13" t="s">
        <v>27038</v>
      </c>
      <c r="B12307" s="13" t="s">
        <v>27039</v>
      </c>
    </row>
    <row r="12308" spans="1:2">
      <c r="A12308" s="13" t="s">
        <v>27040</v>
      </c>
      <c r="B12308" s="13" t="s">
        <v>27041</v>
      </c>
    </row>
    <row r="12309" spans="1:2">
      <c r="A12309" s="13" t="s">
        <v>27042</v>
      </c>
      <c r="B12309" s="13" t="s">
        <v>27043</v>
      </c>
    </row>
    <row r="12310" spans="1:2">
      <c r="A12310" s="13" t="s">
        <v>27044</v>
      </c>
      <c r="B12310" s="13" t="s">
        <v>27045</v>
      </c>
    </row>
    <row r="12311" spans="1:2">
      <c r="A12311" s="13" t="s">
        <v>27047</v>
      </c>
      <c r="B12311" s="13" t="s">
        <v>27048</v>
      </c>
    </row>
    <row r="12312" spans="1:2">
      <c r="A12312" s="13" t="s">
        <v>27049</v>
      </c>
      <c r="B12312" s="13" t="s">
        <v>27050</v>
      </c>
    </row>
    <row r="12313" spans="1:2">
      <c r="A12313" s="13" t="s">
        <v>27051</v>
      </c>
      <c r="B12313" s="13" t="s">
        <v>27052</v>
      </c>
    </row>
    <row r="12314" spans="1:2">
      <c r="A12314" s="13" t="s">
        <v>27053</v>
      </c>
      <c r="B12314" s="13" t="s">
        <v>27054</v>
      </c>
    </row>
    <row r="12315" spans="1:2">
      <c r="A12315" s="13" t="s">
        <v>27055</v>
      </c>
      <c r="B12315" s="13" t="s">
        <v>27056</v>
      </c>
    </row>
    <row r="12316" spans="1:2">
      <c r="A12316" s="13" t="s">
        <v>27057</v>
      </c>
      <c r="B12316" s="13" t="s">
        <v>27058</v>
      </c>
    </row>
    <row r="12317" spans="1:2">
      <c r="A12317" s="13" t="s">
        <v>27059</v>
      </c>
      <c r="B12317" s="13" t="s">
        <v>27060</v>
      </c>
    </row>
    <row r="12318" spans="1:2">
      <c r="A12318" s="13" t="s">
        <v>27062</v>
      </c>
      <c r="B12318" s="13" t="s">
        <v>27063</v>
      </c>
    </row>
    <row r="12319" spans="1:2">
      <c r="A12319" s="13" t="s">
        <v>27064</v>
      </c>
      <c r="B12319" s="13" t="s">
        <v>27065</v>
      </c>
    </row>
    <row r="12320" spans="1:2">
      <c r="A12320" s="13" t="s">
        <v>27066</v>
      </c>
      <c r="B12320" s="13" t="s">
        <v>27067</v>
      </c>
    </row>
    <row r="12321" spans="1:2">
      <c r="A12321" s="13" t="s">
        <v>27069</v>
      </c>
      <c r="B12321" s="13" t="s">
        <v>27070</v>
      </c>
    </row>
    <row r="12322" spans="1:2">
      <c r="A12322" s="13" t="s">
        <v>27072</v>
      </c>
      <c r="B12322" s="13" t="s">
        <v>27073</v>
      </c>
    </row>
    <row r="12323" spans="1:2">
      <c r="A12323" s="13" t="s">
        <v>27074</v>
      </c>
      <c r="B12323" s="13" t="s">
        <v>27075</v>
      </c>
    </row>
    <row r="12324" spans="1:2">
      <c r="A12324" s="13" t="s">
        <v>27077</v>
      </c>
      <c r="B12324" s="13" t="s">
        <v>27078</v>
      </c>
    </row>
    <row r="12325" spans="1:2">
      <c r="A12325" s="13" t="s">
        <v>27079</v>
      </c>
      <c r="B12325" s="13" t="s">
        <v>27080</v>
      </c>
    </row>
    <row r="12326" spans="1:2">
      <c r="A12326" s="13" t="s">
        <v>27081</v>
      </c>
      <c r="B12326" s="13" t="s">
        <v>27082</v>
      </c>
    </row>
    <row r="12327" spans="1:2">
      <c r="A12327" s="13" t="s">
        <v>27084</v>
      </c>
      <c r="B12327" s="13" t="s">
        <v>27085</v>
      </c>
    </row>
    <row r="12328" spans="1:2">
      <c r="A12328" s="13" t="s">
        <v>27086</v>
      </c>
      <c r="B12328" s="13" t="s">
        <v>27087</v>
      </c>
    </row>
    <row r="12329" spans="1:2">
      <c r="A12329" s="13" t="s">
        <v>27088</v>
      </c>
      <c r="B12329" s="13" t="s">
        <v>27089</v>
      </c>
    </row>
    <row r="12330" spans="1:2">
      <c r="A12330" s="13" t="s">
        <v>27090</v>
      </c>
      <c r="B12330" s="13" t="s">
        <v>27091</v>
      </c>
    </row>
    <row r="12331" spans="1:2">
      <c r="A12331" s="13" t="s">
        <v>27093</v>
      </c>
      <c r="B12331" s="13" t="s">
        <v>27094</v>
      </c>
    </row>
    <row r="12332" spans="1:2">
      <c r="A12332" s="13" t="s">
        <v>27095</v>
      </c>
      <c r="B12332" s="13" t="s">
        <v>27096</v>
      </c>
    </row>
    <row r="12333" spans="1:2">
      <c r="A12333" s="13" t="s">
        <v>27098</v>
      </c>
      <c r="B12333" s="13" t="s">
        <v>27099</v>
      </c>
    </row>
    <row r="12334" spans="1:2">
      <c r="A12334" s="13" t="s">
        <v>27100</v>
      </c>
      <c r="B12334" s="13" t="s">
        <v>27101</v>
      </c>
    </row>
    <row r="12335" spans="1:2">
      <c r="A12335" s="13" t="s">
        <v>27103</v>
      </c>
      <c r="B12335" s="13" t="s">
        <v>27104</v>
      </c>
    </row>
    <row r="12336" spans="1:2">
      <c r="A12336" s="13" t="s">
        <v>27105</v>
      </c>
      <c r="B12336" s="13" t="s">
        <v>27106</v>
      </c>
    </row>
    <row r="12337" spans="1:2">
      <c r="A12337" s="13" t="s">
        <v>27107</v>
      </c>
      <c r="B12337" s="13" t="s">
        <v>27108</v>
      </c>
    </row>
    <row r="12338" spans="1:2">
      <c r="A12338" s="13" t="s">
        <v>27109</v>
      </c>
      <c r="B12338" s="13" t="s">
        <v>27110</v>
      </c>
    </row>
    <row r="12339" spans="1:2">
      <c r="A12339" s="13" t="s">
        <v>27111</v>
      </c>
      <c r="B12339" s="13" t="s">
        <v>27112</v>
      </c>
    </row>
    <row r="12340" spans="1:2">
      <c r="A12340" s="13" t="s">
        <v>27113</v>
      </c>
      <c r="B12340" s="13" t="s">
        <v>27114</v>
      </c>
    </row>
    <row r="12341" spans="1:2">
      <c r="A12341" s="13" t="s">
        <v>27116</v>
      </c>
      <c r="B12341" s="13" t="s">
        <v>27117</v>
      </c>
    </row>
    <row r="12342" spans="1:2">
      <c r="A12342" s="13" t="s">
        <v>27118</v>
      </c>
      <c r="B12342" s="13" t="s">
        <v>27119</v>
      </c>
    </row>
    <row r="12343" spans="1:2">
      <c r="A12343" s="13" t="s">
        <v>27120</v>
      </c>
      <c r="B12343" s="13" t="s">
        <v>27121</v>
      </c>
    </row>
    <row r="12344" spans="1:2">
      <c r="A12344" s="13" t="s">
        <v>27122</v>
      </c>
      <c r="B12344" s="13" t="s">
        <v>27123</v>
      </c>
    </row>
    <row r="12345" spans="1:2">
      <c r="A12345" s="13" t="s">
        <v>27124</v>
      </c>
      <c r="B12345" s="13" t="s">
        <v>27125</v>
      </c>
    </row>
    <row r="12346" spans="1:2">
      <c r="A12346" s="13" t="s">
        <v>27126</v>
      </c>
      <c r="B12346" s="13" t="s">
        <v>27127</v>
      </c>
    </row>
    <row r="12347" spans="1:2">
      <c r="A12347" s="13" t="s">
        <v>27128</v>
      </c>
      <c r="B12347" s="13" t="s">
        <v>27129</v>
      </c>
    </row>
    <row r="12348" spans="1:2">
      <c r="A12348" s="13" t="s">
        <v>27131</v>
      </c>
      <c r="B12348" s="13" t="s">
        <v>27132</v>
      </c>
    </row>
    <row r="12349" spans="1:2">
      <c r="A12349" s="13" t="s">
        <v>27133</v>
      </c>
      <c r="B12349" s="13" t="s">
        <v>27134</v>
      </c>
    </row>
    <row r="12350" spans="1:2">
      <c r="A12350" s="13" t="s">
        <v>27136</v>
      </c>
      <c r="B12350" s="13" t="s">
        <v>27137</v>
      </c>
    </row>
    <row r="12351" spans="1:2">
      <c r="A12351" s="13" t="s">
        <v>27138</v>
      </c>
      <c r="B12351" s="13" t="s">
        <v>27139</v>
      </c>
    </row>
    <row r="12352" spans="1:2">
      <c r="A12352" s="13" t="s">
        <v>27140</v>
      </c>
      <c r="B12352" s="13" t="s">
        <v>27141</v>
      </c>
    </row>
    <row r="12353" spans="1:2">
      <c r="A12353" s="13" t="s">
        <v>27142</v>
      </c>
      <c r="B12353" s="13" t="s">
        <v>27143</v>
      </c>
    </row>
    <row r="12354" spans="1:2">
      <c r="A12354" s="13" t="s">
        <v>27145</v>
      </c>
      <c r="B12354" s="13" t="s">
        <v>27146</v>
      </c>
    </row>
    <row r="12355" spans="1:2">
      <c r="A12355" s="13" t="s">
        <v>27148</v>
      </c>
      <c r="B12355" s="13" t="s">
        <v>27149</v>
      </c>
    </row>
    <row r="12356" spans="1:2">
      <c r="A12356" s="13" t="s">
        <v>27150</v>
      </c>
      <c r="B12356" s="13" t="s">
        <v>27151</v>
      </c>
    </row>
    <row r="12357" spans="1:2">
      <c r="A12357" s="13" t="s">
        <v>27152</v>
      </c>
      <c r="B12357" s="13" t="s">
        <v>27153</v>
      </c>
    </row>
    <row r="12358" spans="1:2">
      <c r="A12358" s="13" t="s">
        <v>27154</v>
      </c>
      <c r="B12358" s="13" t="s">
        <v>27155</v>
      </c>
    </row>
    <row r="12359" spans="1:2">
      <c r="A12359" s="13" t="s">
        <v>27156</v>
      </c>
      <c r="B12359" s="13" t="s">
        <v>27157</v>
      </c>
    </row>
    <row r="12360" spans="1:2">
      <c r="A12360" s="13" t="s">
        <v>27158</v>
      </c>
      <c r="B12360" s="13" t="s">
        <v>27159</v>
      </c>
    </row>
    <row r="12361" spans="1:2">
      <c r="A12361" s="13" t="s">
        <v>27160</v>
      </c>
      <c r="B12361" s="13" t="s">
        <v>27161</v>
      </c>
    </row>
    <row r="12362" spans="1:2">
      <c r="A12362" s="13" t="s">
        <v>27163</v>
      </c>
      <c r="B12362" s="13" t="s">
        <v>27164</v>
      </c>
    </row>
    <row r="12363" spans="1:2">
      <c r="A12363" s="13" t="s">
        <v>27165</v>
      </c>
      <c r="B12363" s="13" t="s">
        <v>27166</v>
      </c>
    </row>
    <row r="12364" spans="1:2">
      <c r="A12364" s="13" t="s">
        <v>27167</v>
      </c>
      <c r="B12364" s="13" t="s">
        <v>27168</v>
      </c>
    </row>
    <row r="12365" spans="1:2">
      <c r="A12365" s="13" t="s">
        <v>27169</v>
      </c>
      <c r="B12365" s="13" t="s">
        <v>27170</v>
      </c>
    </row>
    <row r="12366" spans="1:2">
      <c r="A12366" s="13" t="s">
        <v>27171</v>
      </c>
      <c r="B12366" s="13" t="s">
        <v>27172</v>
      </c>
    </row>
    <row r="12367" spans="1:2">
      <c r="A12367" s="13" t="s">
        <v>27174</v>
      </c>
      <c r="B12367" s="13" t="s">
        <v>27175</v>
      </c>
    </row>
    <row r="12368" spans="1:2">
      <c r="A12368" s="13" t="s">
        <v>27177</v>
      </c>
      <c r="B12368" s="13" t="s">
        <v>27178</v>
      </c>
    </row>
    <row r="12369" spans="1:2">
      <c r="A12369" s="13" t="s">
        <v>27179</v>
      </c>
      <c r="B12369" s="13" t="s">
        <v>27180</v>
      </c>
    </row>
    <row r="12370" spans="1:2">
      <c r="A12370" s="13" t="s">
        <v>27182</v>
      </c>
      <c r="B12370" s="13" t="s">
        <v>27089</v>
      </c>
    </row>
    <row r="12371" spans="1:2">
      <c r="A12371" s="13" t="s">
        <v>27183</v>
      </c>
      <c r="B12371" s="13" t="s">
        <v>27184</v>
      </c>
    </row>
    <row r="12372" spans="1:2">
      <c r="A12372" s="13" t="s">
        <v>27185</v>
      </c>
      <c r="B12372" s="13" t="s">
        <v>27186</v>
      </c>
    </row>
    <row r="12373" spans="1:2">
      <c r="A12373" s="13" t="s">
        <v>27187</v>
      </c>
      <c r="B12373" s="13" t="s">
        <v>27188</v>
      </c>
    </row>
    <row r="12374" spans="1:2">
      <c r="A12374" s="13" t="s">
        <v>27190</v>
      </c>
      <c r="B12374" s="13" t="s">
        <v>27191</v>
      </c>
    </row>
    <row r="12375" spans="1:2">
      <c r="A12375" s="13" t="s">
        <v>27192</v>
      </c>
      <c r="B12375" s="13" t="s">
        <v>27193</v>
      </c>
    </row>
    <row r="12376" spans="1:2">
      <c r="A12376" s="13" t="s">
        <v>27194</v>
      </c>
      <c r="B12376" s="13" t="s">
        <v>27195</v>
      </c>
    </row>
    <row r="12377" spans="1:2">
      <c r="A12377" s="13" t="s">
        <v>27196</v>
      </c>
      <c r="B12377" s="13" t="s">
        <v>27197</v>
      </c>
    </row>
    <row r="12378" spans="1:2">
      <c r="A12378" s="13" t="s">
        <v>27198</v>
      </c>
      <c r="B12378" s="13" t="s">
        <v>27199</v>
      </c>
    </row>
    <row r="12379" spans="1:2">
      <c r="A12379" s="13" t="s">
        <v>27201</v>
      </c>
      <c r="B12379" s="13" t="s">
        <v>27202</v>
      </c>
    </row>
    <row r="12380" spans="1:2">
      <c r="A12380" s="13" t="s">
        <v>27203</v>
      </c>
      <c r="B12380" s="13" t="s">
        <v>27204</v>
      </c>
    </row>
    <row r="12381" spans="1:2">
      <c r="A12381" s="13" t="s">
        <v>27205</v>
      </c>
      <c r="B12381" s="13" t="s">
        <v>27206</v>
      </c>
    </row>
    <row r="12382" spans="1:2">
      <c r="A12382" s="13" t="s">
        <v>27207</v>
      </c>
      <c r="B12382" s="13" t="s">
        <v>27208</v>
      </c>
    </row>
    <row r="12383" spans="1:2">
      <c r="A12383" s="13" t="s">
        <v>27210</v>
      </c>
      <c r="B12383" s="13" t="s">
        <v>27211</v>
      </c>
    </row>
    <row r="12384" spans="1:2">
      <c r="A12384" s="13" t="s">
        <v>27212</v>
      </c>
      <c r="B12384" s="13" t="s">
        <v>27213</v>
      </c>
    </row>
    <row r="12385" spans="1:2">
      <c r="A12385" s="13" t="s">
        <v>27214</v>
      </c>
      <c r="B12385" s="13" t="s">
        <v>27215</v>
      </c>
    </row>
    <row r="12386" spans="1:2">
      <c r="A12386" s="13" t="s">
        <v>27216</v>
      </c>
      <c r="B12386" s="13" t="s">
        <v>27217</v>
      </c>
    </row>
    <row r="12387" spans="1:2">
      <c r="A12387" s="13" t="s">
        <v>27218</v>
      </c>
      <c r="B12387" s="13" t="s">
        <v>27219</v>
      </c>
    </row>
    <row r="12388" spans="1:2">
      <c r="A12388" s="13" t="s">
        <v>27221</v>
      </c>
      <c r="B12388" s="13" t="s">
        <v>27222</v>
      </c>
    </row>
    <row r="12389" spans="1:2">
      <c r="A12389" s="13" t="s">
        <v>27223</v>
      </c>
      <c r="B12389" s="13" t="s">
        <v>27224</v>
      </c>
    </row>
    <row r="12390" spans="1:2">
      <c r="A12390" s="13" t="s">
        <v>27225</v>
      </c>
      <c r="B12390" s="13" t="s">
        <v>27226</v>
      </c>
    </row>
    <row r="12391" spans="1:2">
      <c r="A12391" s="13" t="s">
        <v>27227</v>
      </c>
      <c r="B12391" s="13" t="s">
        <v>27228</v>
      </c>
    </row>
    <row r="12392" spans="1:2">
      <c r="A12392" s="13" t="s">
        <v>27230</v>
      </c>
      <c r="B12392" s="13" t="s">
        <v>27231</v>
      </c>
    </row>
    <row r="12393" spans="1:2">
      <c r="A12393" s="13" t="s">
        <v>27232</v>
      </c>
      <c r="B12393" s="13" t="s">
        <v>27233</v>
      </c>
    </row>
    <row r="12394" spans="1:2">
      <c r="A12394" s="13" t="s">
        <v>27234</v>
      </c>
      <c r="B12394" s="13" t="s">
        <v>27235</v>
      </c>
    </row>
    <row r="12395" spans="1:2">
      <c r="A12395" s="13" t="s">
        <v>27236</v>
      </c>
      <c r="B12395" s="13" t="s">
        <v>27237</v>
      </c>
    </row>
    <row r="12396" spans="1:2">
      <c r="A12396" s="13" t="s">
        <v>27238</v>
      </c>
      <c r="B12396" s="13" t="s">
        <v>27239</v>
      </c>
    </row>
    <row r="12397" spans="1:2">
      <c r="A12397" s="13" t="s">
        <v>27240</v>
      </c>
      <c r="B12397" s="13" t="s">
        <v>27241</v>
      </c>
    </row>
    <row r="12398" spans="1:2">
      <c r="A12398" s="13" t="s">
        <v>27242</v>
      </c>
      <c r="B12398" s="13" t="s">
        <v>27243</v>
      </c>
    </row>
    <row r="12399" spans="1:2">
      <c r="A12399" s="13" t="s">
        <v>27244</v>
      </c>
      <c r="B12399" s="13" t="s">
        <v>27245</v>
      </c>
    </row>
    <row r="12400" spans="1:2">
      <c r="A12400" s="13" t="s">
        <v>27246</v>
      </c>
      <c r="B12400" s="13" t="s">
        <v>27247</v>
      </c>
    </row>
    <row r="12401" spans="1:2">
      <c r="A12401" s="13" t="s">
        <v>27249</v>
      </c>
      <c r="B12401" s="13" t="s">
        <v>27250</v>
      </c>
    </row>
    <row r="12402" spans="1:2">
      <c r="A12402" s="13" t="s">
        <v>27252</v>
      </c>
      <c r="B12402" s="13" t="s">
        <v>27253</v>
      </c>
    </row>
    <row r="12403" spans="1:2">
      <c r="A12403" s="13" t="s">
        <v>27254</v>
      </c>
      <c r="B12403" s="13" t="s">
        <v>27255</v>
      </c>
    </row>
    <row r="12404" spans="1:2">
      <c r="A12404" s="13" t="s">
        <v>27256</v>
      </c>
      <c r="B12404" s="13" t="s">
        <v>27257</v>
      </c>
    </row>
    <row r="12405" spans="1:2">
      <c r="A12405" s="13" t="s">
        <v>27258</v>
      </c>
      <c r="B12405" s="13" t="s">
        <v>27259</v>
      </c>
    </row>
    <row r="12406" spans="1:2">
      <c r="A12406" s="13" t="s">
        <v>27260</v>
      </c>
      <c r="B12406" s="13" t="s">
        <v>27261</v>
      </c>
    </row>
    <row r="12407" spans="1:2">
      <c r="A12407" s="13" t="s">
        <v>27262</v>
      </c>
      <c r="B12407" s="13" t="s">
        <v>27263</v>
      </c>
    </row>
    <row r="12408" spans="1:2">
      <c r="A12408" s="13" t="s">
        <v>27265</v>
      </c>
      <c r="B12408" s="13" t="s">
        <v>27266</v>
      </c>
    </row>
    <row r="12409" spans="1:2">
      <c r="A12409" s="13" t="s">
        <v>27268</v>
      </c>
      <c r="B12409" s="13" t="s">
        <v>27269</v>
      </c>
    </row>
    <row r="12410" spans="1:2">
      <c r="A12410" s="13" t="s">
        <v>27270</v>
      </c>
      <c r="B12410" s="13" t="s">
        <v>27271</v>
      </c>
    </row>
    <row r="12411" spans="1:2">
      <c r="A12411" s="13" t="s">
        <v>27272</v>
      </c>
      <c r="B12411" s="13" t="s">
        <v>27273</v>
      </c>
    </row>
    <row r="12412" spans="1:2">
      <c r="A12412" s="13" t="s">
        <v>27274</v>
      </c>
      <c r="B12412" s="13" t="s">
        <v>27275</v>
      </c>
    </row>
    <row r="12413" spans="1:2">
      <c r="A12413" s="13" t="s">
        <v>27277</v>
      </c>
      <c r="B12413" s="13" t="s">
        <v>27278</v>
      </c>
    </row>
    <row r="12414" spans="1:2">
      <c r="A12414" s="13" t="s">
        <v>27280</v>
      </c>
      <c r="B12414" s="13" t="s">
        <v>27281</v>
      </c>
    </row>
    <row r="12415" spans="1:2">
      <c r="A12415" s="13" t="s">
        <v>27283</v>
      </c>
      <c r="B12415" s="13" t="s">
        <v>27284</v>
      </c>
    </row>
    <row r="12416" spans="1:2">
      <c r="A12416" s="13" t="s">
        <v>27285</v>
      </c>
      <c r="B12416" s="13" t="s">
        <v>27286</v>
      </c>
    </row>
    <row r="12417" spans="1:2">
      <c r="A12417" s="13" t="s">
        <v>27288</v>
      </c>
      <c r="B12417" s="13" t="s">
        <v>27289</v>
      </c>
    </row>
    <row r="12418" spans="1:2">
      <c r="A12418" s="13" t="s">
        <v>27290</v>
      </c>
      <c r="B12418" s="13" t="s">
        <v>27291</v>
      </c>
    </row>
    <row r="12419" spans="1:2">
      <c r="A12419" s="13" t="s">
        <v>27292</v>
      </c>
      <c r="B12419" s="13" t="s">
        <v>27293</v>
      </c>
    </row>
    <row r="12420" spans="1:2">
      <c r="A12420" s="13" t="s">
        <v>27294</v>
      </c>
      <c r="B12420" s="13" t="s">
        <v>27295</v>
      </c>
    </row>
    <row r="12421" spans="1:2">
      <c r="A12421" s="13" t="s">
        <v>27296</v>
      </c>
      <c r="B12421" s="13" t="s">
        <v>27297</v>
      </c>
    </row>
    <row r="12422" spans="1:2">
      <c r="A12422" s="13" t="s">
        <v>27299</v>
      </c>
      <c r="B12422" s="13" t="s">
        <v>27300</v>
      </c>
    </row>
    <row r="12423" spans="1:2">
      <c r="A12423" s="13" t="s">
        <v>27301</v>
      </c>
      <c r="B12423" s="13" t="s">
        <v>27302</v>
      </c>
    </row>
    <row r="12424" spans="1:2">
      <c r="A12424" s="13" t="s">
        <v>27303</v>
      </c>
      <c r="B12424" s="13" t="s">
        <v>27304</v>
      </c>
    </row>
    <row r="12425" spans="1:2">
      <c r="A12425" s="13" t="s">
        <v>27305</v>
      </c>
      <c r="B12425" s="13" t="s">
        <v>27306</v>
      </c>
    </row>
    <row r="12426" spans="1:2">
      <c r="A12426" s="13" t="s">
        <v>27307</v>
      </c>
      <c r="B12426" s="13" t="s">
        <v>27308</v>
      </c>
    </row>
    <row r="12427" spans="1:2">
      <c r="A12427" s="13" t="s">
        <v>27309</v>
      </c>
      <c r="B12427" s="13" t="s">
        <v>27310</v>
      </c>
    </row>
    <row r="12428" spans="1:2">
      <c r="A12428" s="13" t="s">
        <v>27311</v>
      </c>
      <c r="B12428" s="13" t="s">
        <v>27312</v>
      </c>
    </row>
    <row r="12429" spans="1:2">
      <c r="A12429" s="13" t="s">
        <v>27314</v>
      </c>
      <c r="B12429" s="13" t="s">
        <v>27315</v>
      </c>
    </row>
    <row r="12430" spans="1:2">
      <c r="A12430" s="13" t="s">
        <v>27316</v>
      </c>
      <c r="B12430" s="13" t="s">
        <v>27317</v>
      </c>
    </row>
    <row r="12431" spans="1:2">
      <c r="A12431" s="13" t="s">
        <v>27318</v>
      </c>
      <c r="B12431" s="13" t="s">
        <v>27319</v>
      </c>
    </row>
    <row r="12432" spans="1:2">
      <c r="A12432" s="13" t="s">
        <v>27321</v>
      </c>
      <c r="B12432" s="13" t="s">
        <v>27322</v>
      </c>
    </row>
    <row r="12433" spans="1:2">
      <c r="A12433" s="13" t="s">
        <v>27323</v>
      </c>
      <c r="B12433" s="13" t="s">
        <v>27324</v>
      </c>
    </row>
    <row r="12434" spans="1:2">
      <c r="A12434" s="13" t="s">
        <v>27325</v>
      </c>
      <c r="B12434" s="13" t="s">
        <v>27326</v>
      </c>
    </row>
    <row r="12435" spans="1:2">
      <c r="A12435" s="13" t="s">
        <v>27327</v>
      </c>
      <c r="B12435" s="13" t="s">
        <v>27328</v>
      </c>
    </row>
    <row r="12436" spans="1:2">
      <c r="A12436" s="13" t="s">
        <v>27329</v>
      </c>
      <c r="B12436" s="13" t="s">
        <v>27330</v>
      </c>
    </row>
    <row r="12437" spans="1:2">
      <c r="A12437" s="13" t="s">
        <v>27331</v>
      </c>
      <c r="B12437" s="13" t="s">
        <v>27332</v>
      </c>
    </row>
    <row r="12438" spans="1:2">
      <c r="A12438" s="13" t="s">
        <v>27334</v>
      </c>
      <c r="B12438" s="13" t="s">
        <v>27335</v>
      </c>
    </row>
    <row r="12439" spans="1:2">
      <c r="A12439" s="13" t="s">
        <v>27336</v>
      </c>
      <c r="B12439" s="13" t="s">
        <v>27337</v>
      </c>
    </row>
    <row r="12440" spans="1:2">
      <c r="A12440" s="13" t="s">
        <v>27338</v>
      </c>
      <c r="B12440" s="13" t="s">
        <v>27339</v>
      </c>
    </row>
    <row r="12441" spans="1:2">
      <c r="A12441" s="13" t="s">
        <v>27341</v>
      </c>
      <c r="B12441" s="13" t="s">
        <v>27342</v>
      </c>
    </row>
    <row r="12442" spans="1:2">
      <c r="A12442" s="13" t="s">
        <v>27343</v>
      </c>
      <c r="B12442" s="13" t="s">
        <v>27344</v>
      </c>
    </row>
    <row r="12443" spans="1:2">
      <c r="A12443" s="13" t="s">
        <v>27345</v>
      </c>
      <c r="B12443" s="13" t="s">
        <v>27346</v>
      </c>
    </row>
    <row r="12444" spans="1:2">
      <c r="A12444" s="13" t="s">
        <v>27347</v>
      </c>
      <c r="B12444" s="13" t="s">
        <v>27348</v>
      </c>
    </row>
    <row r="12445" spans="1:2">
      <c r="A12445" s="13" t="s">
        <v>27349</v>
      </c>
      <c r="B12445" s="13" t="s">
        <v>27350</v>
      </c>
    </row>
    <row r="12446" spans="1:2">
      <c r="A12446" s="13" t="s">
        <v>27351</v>
      </c>
      <c r="B12446" s="13" t="s">
        <v>27352</v>
      </c>
    </row>
    <row r="12447" spans="1:2">
      <c r="A12447" s="13" t="s">
        <v>27354</v>
      </c>
      <c r="B12447" s="13" t="s">
        <v>27355</v>
      </c>
    </row>
    <row r="12448" spans="1:2">
      <c r="A12448" s="13" t="s">
        <v>27356</v>
      </c>
      <c r="B12448" s="13" t="s">
        <v>27357</v>
      </c>
    </row>
    <row r="12449" spans="1:2">
      <c r="A12449" s="13" t="s">
        <v>27358</v>
      </c>
      <c r="B12449" s="13" t="s">
        <v>27359</v>
      </c>
    </row>
    <row r="12450" spans="1:2">
      <c r="A12450" s="13" t="s">
        <v>27361</v>
      </c>
      <c r="B12450" s="13" t="s">
        <v>27362</v>
      </c>
    </row>
    <row r="12451" spans="1:2">
      <c r="A12451" s="13" t="s">
        <v>27363</v>
      </c>
      <c r="B12451" s="13" t="s">
        <v>27364</v>
      </c>
    </row>
    <row r="12452" spans="1:2">
      <c r="A12452" s="13" t="s">
        <v>27365</v>
      </c>
      <c r="B12452" s="13" t="s">
        <v>27366</v>
      </c>
    </row>
    <row r="12453" spans="1:2">
      <c r="A12453" s="13" t="s">
        <v>27367</v>
      </c>
      <c r="B12453" s="13" t="s">
        <v>27368</v>
      </c>
    </row>
    <row r="12454" spans="1:2">
      <c r="A12454" s="13" t="s">
        <v>27370</v>
      </c>
      <c r="B12454" s="13" t="s">
        <v>27371</v>
      </c>
    </row>
    <row r="12455" spans="1:2">
      <c r="A12455" s="13" t="s">
        <v>27373</v>
      </c>
      <c r="B12455" s="13" t="s">
        <v>27374</v>
      </c>
    </row>
    <row r="12456" spans="1:2">
      <c r="A12456" s="13" t="s">
        <v>27375</v>
      </c>
      <c r="B12456" s="13" t="s">
        <v>27376</v>
      </c>
    </row>
    <row r="12457" spans="1:2">
      <c r="A12457" s="13" t="s">
        <v>27377</v>
      </c>
      <c r="B12457" s="13" t="s">
        <v>27378</v>
      </c>
    </row>
    <row r="12458" spans="1:2">
      <c r="A12458" s="13" t="s">
        <v>27380</v>
      </c>
      <c r="B12458" s="13" t="s">
        <v>27381</v>
      </c>
    </row>
    <row r="12459" spans="1:2">
      <c r="A12459" s="13" t="s">
        <v>27382</v>
      </c>
      <c r="B12459" s="13" t="s">
        <v>27383</v>
      </c>
    </row>
    <row r="12460" spans="1:2">
      <c r="A12460" s="13" t="s">
        <v>27384</v>
      </c>
      <c r="B12460" s="13" t="s">
        <v>27385</v>
      </c>
    </row>
    <row r="12461" spans="1:2">
      <c r="A12461" s="13" t="s">
        <v>27386</v>
      </c>
      <c r="B12461" s="13" t="s">
        <v>27387</v>
      </c>
    </row>
    <row r="12462" spans="1:2">
      <c r="A12462" s="13" t="s">
        <v>27389</v>
      </c>
      <c r="B12462" s="13" t="s">
        <v>27390</v>
      </c>
    </row>
    <row r="12463" spans="1:2">
      <c r="A12463" s="13" t="s">
        <v>27392</v>
      </c>
      <c r="B12463" s="13" t="s">
        <v>27393</v>
      </c>
    </row>
    <row r="12464" spans="1:2">
      <c r="A12464" s="13" t="s">
        <v>27394</v>
      </c>
      <c r="B12464" s="13" t="s">
        <v>27395</v>
      </c>
    </row>
    <row r="12465" spans="1:2">
      <c r="A12465" s="13" t="s">
        <v>27396</v>
      </c>
      <c r="B12465" s="13" t="s">
        <v>27397</v>
      </c>
    </row>
    <row r="12466" spans="1:2">
      <c r="A12466" s="13" t="s">
        <v>27398</v>
      </c>
      <c r="B12466" s="13" t="s">
        <v>27399</v>
      </c>
    </row>
    <row r="12467" spans="1:2">
      <c r="A12467" s="13" t="s">
        <v>27401</v>
      </c>
      <c r="B12467" s="13" t="s">
        <v>27402</v>
      </c>
    </row>
    <row r="12468" spans="1:2">
      <c r="A12468" s="13" t="s">
        <v>27403</v>
      </c>
      <c r="B12468" s="13" t="s">
        <v>27404</v>
      </c>
    </row>
    <row r="12469" spans="1:2">
      <c r="A12469" s="13" t="s">
        <v>27405</v>
      </c>
      <c r="B12469" s="13" t="s">
        <v>27406</v>
      </c>
    </row>
    <row r="12470" spans="1:2">
      <c r="A12470" s="13" t="s">
        <v>27407</v>
      </c>
      <c r="B12470" s="13" t="s">
        <v>27408</v>
      </c>
    </row>
    <row r="12471" spans="1:2">
      <c r="A12471" s="13" t="s">
        <v>27410</v>
      </c>
      <c r="B12471" s="13" t="s">
        <v>27411</v>
      </c>
    </row>
    <row r="12472" spans="1:2">
      <c r="A12472" s="13" t="s">
        <v>27412</v>
      </c>
      <c r="B12472" s="13" t="s">
        <v>27413</v>
      </c>
    </row>
    <row r="12473" spans="1:2">
      <c r="A12473" s="13" t="s">
        <v>27414</v>
      </c>
      <c r="B12473" s="13" t="s">
        <v>27415</v>
      </c>
    </row>
    <row r="12474" spans="1:2">
      <c r="A12474" s="13" t="s">
        <v>27416</v>
      </c>
      <c r="B12474" s="13" t="s">
        <v>27417</v>
      </c>
    </row>
    <row r="12475" spans="1:2">
      <c r="A12475" s="13" t="s">
        <v>27418</v>
      </c>
      <c r="B12475" s="13" t="s">
        <v>27419</v>
      </c>
    </row>
    <row r="12476" spans="1:2">
      <c r="A12476" s="13" t="s">
        <v>27421</v>
      </c>
      <c r="B12476" s="13" t="s">
        <v>27422</v>
      </c>
    </row>
    <row r="12477" spans="1:2">
      <c r="A12477" s="13" t="s">
        <v>27423</v>
      </c>
      <c r="B12477" s="13" t="s">
        <v>27424</v>
      </c>
    </row>
    <row r="12478" spans="1:2">
      <c r="A12478" s="13" t="s">
        <v>27425</v>
      </c>
      <c r="B12478" s="13" t="s">
        <v>27426</v>
      </c>
    </row>
    <row r="12479" spans="1:2">
      <c r="A12479" s="13" t="s">
        <v>27427</v>
      </c>
      <c r="B12479" s="13" t="s">
        <v>27428</v>
      </c>
    </row>
    <row r="12480" spans="1:2">
      <c r="A12480" s="13" t="s">
        <v>27430</v>
      </c>
      <c r="B12480" s="13" t="s">
        <v>27431</v>
      </c>
    </row>
    <row r="12481" spans="1:2">
      <c r="A12481" s="13" t="s">
        <v>27432</v>
      </c>
      <c r="B12481" s="13" t="s">
        <v>27433</v>
      </c>
    </row>
    <row r="12482" spans="1:2">
      <c r="A12482" s="13" t="s">
        <v>27434</v>
      </c>
      <c r="B12482" s="13" t="s">
        <v>27435</v>
      </c>
    </row>
    <row r="12483" spans="1:2">
      <c r="A12483" s="13" t="s">
        <v>27436</v>
      </c>
      <c r="B12483" s="13" t="s">
        <v>27437</v>
      </c>
    </row>
    <row r="12484" spans="1:2">
      <c r="A12484" s="13" t="s">
        <v>27439</v>
      </c>
      <c r="B12484" s="13" t="s">
        <v>27440</v>
      </c>
    </row>
    <row r="12485" spans="1:2">
      <c r="A12485" s="13" t="s">
        <v>27441</v>
      </c>
      <c r="B12485" s="13" t="s">
        <v>27442</v>
      </c>
    </row>
    <row r="12486" spans="1:2">
      <c r="A12486" s="13" t="s">
        <v>27443</v>
      </c>
      <c r="B12486" s="13" t="s">
        <v>27444</v>
      </c>
    </row>
    <row r="12487" spans="1:2">
      <c r="A12487" s="13" t="s">
        <v>27445</v>
      </c>
      <c r="B12487" s="13" t="s">
        <v>27446</v>
      </c>
    </row>
    <row r="12488" spans="1:2">
      <c r="A12488" s="13" t="s">
        <v>27447</v>
      </c>
      <c r="B12488" s="13" t="s">
        <v>27448</v>
      </c>
    </row>
    <row r="12489" spans="1:2">
      <c r="A12489" s="13" t="s">
        <v>27450</v>
      </c>
      <c r="B12489" s="13" t="s">
        <v>27451</v>
      </c>
    </row>
    <row r="12490" spans="1:2">
      <c r="A12490" s="13" t="s">
        <v>27452</v>
      </c>
      <c r="B12490" s="13" t="s">
        <v>27453</v>
      </c>
    </row>
    <row r="12491" spans="1:2">
      <c r="A12491" s="13" t="s">
        <v>27455</v>
      </c>
      <c r="B12491" s="13" t="s">
        <v>27456</v>
      </c>
    </row>
    <row r="12492" spans="1:2">
      <c r="A12492" s="13" t="s">
        <v>27458</v>
      </c>
      <c r="B12492" s="13" t="s">
        <v>27459</v>
      </c>
    </row>
    <row r="12493" spans="1:2">
      <c r="A12493" s="13" t="s">
        <v>27460</v>
      </c>
      <c r="B12493" s="13" t="s">
        <v>27461</v>
      </c>
    </row>
    <row r="12494" spans="1:2">
      <c r="A12494" s="13" t="s">
        <v>27462</v>
      </c>
      <c r="B12494" s="13" t="s">
        <v>27463</v>
      </c>
    </row>
    <row r="12495" spans="1:2">
      <c r="A12495" s="13" t="s">
        <v>27465</v>
      </c>
      <c r="B12495" s="13" t="s">
        <v>27466</v>
      </c>
    </row>
    <row r="12496" spans="1:2">
      <c r="A12496" s="13" t="s">
        <v>27467</v>
      </c>
      <c r="B12496" s="13" t="s">
        <v>27468</v>
      </c>
    </row>
    <row r="12497" spans="1:2">
      <c r="A12497" s="13" t="s">
        <v>27469</v>
      </c>
      <c r="B12497" s="13" t="s">
        <v>27470</v>
      </c>
    </row>
    <row r="12498" spans="1:2">
      <c r="A12498" s="13" t="s">
        <v>27471</v>
      </c>
      <c r="B12498" s="13" t="s">
        <v>27472</v>
      </c>
    </row>
    <row r="12499" spans="1:2">
      <c r="A12499" s="13" t="s">
        <v>27474</v>
      </c>
      <c r="B12499" s="13" t="s">
        <v>27475</v>
      </c>
    </row>
    <row r="12500" spans="1:2">
      <c r="A12500" s="13" t="s">
        <v>27477</v>
      </c>
      <c r="B12500" s="13" t="s">
        <v>27478</v>
      </c>
    </row>
    <row r="12501" spans="1:2">
      <c r="A12501" s="13" t="s">
        <v>27480</v>
      </c>
      <c r="B12501" s="13" t="s">
        <v>27481</v>
      </c>
    </row>
    <row r="12502" spans="1:2">
      <c r="A12502" s="13" t="s">
        <v>27483</v>
      </c>
      <c r="B12502" s="13" t="s">
        <v>27484</v>
      </c>
    </row>
    <row r="12503" spans="1:2">
      <c r="A12503" s="13" t="s">
        <v>27486</v>
      </c>
      <c r="B12503" s="13" t="s">
        <v>27487</v>
      </c>
    </row>
    <row r="12504" spans="1:2">
      <c r="A12504" s="13" t="s">
        <v>27489</v>
      </c>
      <c r="B12504" s="13" t="s">
        <v>27490</v>
      </c>
    </row>
    <row r="12505" spans="1:2">
      <c r="A12505" s="13" t="s">
        <v>27492</v>
      </c>
      <c r="B12505" s="13" t="s">
        <v>27493</v>
      </c>
    </row>
    <row r="12506" spans="1:2">
      <c r="A12506" s="13" t="s">
        <v>27494</v>
      </c>
      <c r="B12506" s="13" t="s">
        <v>27495</v>
      </c>
    </row>
    <row r="12507" spans="1:2">
      <c r="A12507" s="13" t="s">
        <v>27497</v>
      </c>
      <c r="B12507" s="13" t="s">
        <v>27498</v>
      </c>
    </row>
    <row r="12508" spans="1:2">
      <c r="A12508" s="13" t="s">
        <v>27499</v>
      </c>
      <c r="B12508" s="13" t="s">
        <v>27500</v>
      </c>
    </row>
    <row r="12509" spans="1:2">
      <c r="A12509" s="13" t="s">
        <v>27501</v>
      </c>
      <c r="B12509" s="13" t="s">
        <v>27502</v>
      </c>
    </row>
    <row r="12510" spans="1:2">
      <c r="A12510" s="13" t="s">
        <v>27503</v>
      </c>
      <c r="B12510" s="13" t="s">
        <v>27504</v>
      </c>
    </row>
    <row r="12511" spans="1:2">
      <c r="A12511" s="13" t="s">
        <v>27505</v>
      </c>
      <c r="B12511" s="13" t="s">
        <v>27506</v>
      </c>
    </row>
    <row r="12512" spans="1:2">
      <c r="A12512" s="13" t="s">
        <v>27508</v>
      </c>
      <c r="B12512" s="13" t="s">
        <v>27509</v>
      </c>
    </row>
    <row r="12513" spans="1:2">
      <c r="A12513" s="13" t="s">
        <v>27511</v>
      </c>
      <c r="B12513" s="13" t="s">
        <v>27512</v>
      </c>
    </row>
    <row r="12514" spans="1:2">
      <c r="A12514" s="13" t="s">
        <v>27514</v>
      </c>
      <c r="B12514" s="13" t="s">
        <v>27515</v>
      </c>
    </row>
    <row r="12515" spans="1:2">
      <c r="A12515" s="13" t="s">
        <v>27516</v>
      </c>
      <c r="B12515" s="13" t="s">
        <v>27517</v>
      </c>
    </row>
    <row r="12516" spans="1:2">
      <c r="A12516" s="13" t="s">
        <v>27519</v>
      </c>
      <c r="B12516" s="13" t="s">
        <v>27520</v>
      </c>
    </row>
    <row r="12517" spans="1:2">
      <c r="A12517" s="13" t="s">
        <v>27521</v>
      </c>
      <c r="B12517" s="13" t="s">
        <v>27522</v>
      </c>
    </row>
    <row r="12518" spans="1:2">
      <c r="A12518" s="13" t="s">
        <v>27523</v>
      </c>
      <c r="B12518" s="13" t="s">
        <v>27524</v>
      </c>
    </row>
    <row r="12519" spans="1:2">
      <c r="A12519" s="13" t="s">
        <v>27526</v>
      </c>
      <c r="B12519" s="13" t="s">
        <v>27527</v>
      </c>
    </row>
    <row r="12520" spans="1:2">
      <c r="A12520" s="13" t="s">
        <v>27528</v>
      </c>
      <c r="B12520" s="13" t="s">
        <v>27529</v>
      </c>
    </row>
    <row r="12521" spans="1:2">
      <c r="A12521" s="13" t="s">
        <v>27530</v>
      </c>
      <c r="B12521" s="13" t="s">
        <v>27531</v>
      </c>
    </row>
    <row r="12522" spans="1:2">
      <c r="A12522" s="13" t="s">
        <v>27532</v>
      </c>
      <c r="B12522" s="13" t="s">
        <v>27533</v>
      </c>
    </row>
    <row r="12523" spans="1:2">
      <c r="A12523" s="13" t="s">
        <v>27534</v>
      </c>
      <c r="B12523" s="13" t="s">
        <v>27535</v>
      </c>
    </row>
    <row r="12524" spans="1:2">
      <c r="A12524" s="13" t="s">
        <v>27537</v>
      </c>
      <c r="B12524" s="13" t="s">
        <v>27538</v>
      </c>
    </row>
    <row r="12525" spans="1:2">
      <c r="A12525" s="13" t="s">
        <v>27540</v>
      </c>
      <c r="B12525" s="13" t="s">
        <v>27541</v>
      </c>
    </row>
    <row r="12526" spans="1:2">
      <c r="A12526" s="13" t="s">
        <v>27542</v>
      </c>
      <c r="B12526" s="13" t="s">
        <v>27543</v>
      </c>
    </row>
    <row r="12527" spans="1:2">
      <c r="A12527" s="13" t="s">
        <v>27544</v>
      </c>
      <c r="B12527" s="13" t="s">
        <v>27545</v>
      </c>
    </row>
    <row r="12528" spans="1:2">
      <c r="A12528" s="13" t="s">
        <v>27547</v>
      </c>
      <c r="B12528" s="13" t="s">
        <v>27548</v>
      </c>
    </row>
    <row r="12529" spans="1:2">
      <c r="A12529" s="13" t="s">
        <v>27550</v>
      </c>
      <c r="B12529" s="13" t="s">
        <v>27551</v>
      </c>
    </row>
    <row r="12530" spans="1:2">
      <c r="A12530" s="13" t="s">
        <v>27552</v>
      </c>
      <c r="B12530" s="13" t="s">
        <v>27553</v>
      </c>
    </row>
    <row r="12531" spans="1:2">
      <c r="A12531" s="13" t="s">
        <v>27554</v>
      </c>
      <c r="B12531" s="13" t="s">
        <v>27555</v>
      </c>
    </row>
    <row r="12532" spans="1:2">
      <c r="A12532" s="13" t="s">
        <v>27557</v>
      </c>
      <c r="B12532" s="13" t="s">
        <v>27558</v>
      </c>
    </row>
    <row r="12533" spans="1:2">
      <c r="A12533" s="13" t="s">
        <v>27559</v>
      </c>
      <c r="B12533" s="13" t="s">
        <v>27560</v>
      </c>
    </row>
    <row r="12534" spans="1:2">
      <c r="A12534" s="13" t="s">
        <v>27561</v>
      </c>
      <c r="B12534" s="13" t="s">
        <v>27562</v>
      </c>
    </row>
    <row r="12535" spans="1:2">
      <c r="A12535" s="13" t="s">
        <v>27564</v>
      </c>
      <c r="B12535" s="13" t="s">
        <v>27565</v>
      </c>
    </row>
    <row r="12536" spans="1:2">
      <c r="A12536" s="13" t="s">
        <v>27566</v>
      </c>
      <c r="B12536" s="13" t="s">
        <v>27567</v>
      </c>
    </row>
    <row r="12537" spans="1:2">
      <c r="A12537" s="13" t="s">
        <v>27568</v>
      </c>
      <c r="B12537" s="13" t="s">
        <v>27569</v>
      </c>
    </row>
    <row r="12538" spans="1:2">
      <c r="A12538" s="13" t="s">
        <v>27571</v>
      </c>
      <c r="B12538" s="13" t="s">
        <v>27572</v>
      </c>
    </row>
    <row r="12539" spans="1:2">
      <c r="A12539" s="13" t="s">
        <v>27573</v>
      </c>
      <c r="B12539" s="13" t="s">
        <v>27574</v>
      </c>
    </row>
    <row r="12540" spans="1:2">
      <c r="A12540" s="13" t="s">
        <v>27576</v>
      </c>
      <c r="B12540" s="13" t="s">
        <v>27577</v>
      </c>
    </row>
    <row r="12541" spans="1:2">
      <c r="A12541" s="13" t="s">
        <v>27578</v>
      </c>
      <c r="B12541" s="13" t="s">
        <v>27579</v>
      </c>
    </row>
    <row r="12542" spans="1:2">
      <c r="A12542" s="13" t="s">
        <v>27581</v>
      </c>
      <c r="B12542" s="13" t="s">
        <v>27582</v>
      </c>
    </row>
    <row r="12543" spans="1:2">
      <c r="A12543" s="13" t="s">
        <v>27584</v>
      </c>
      <c r="B12543" s="13" t="s">
        <v>27585</v>
      </c>
    </row>
    <row r="12544" spans="1:2">
      <c r="A12544" s="13" t="s">
        <v>27587</v>
      </c>
      <c r="B12544" s="13" t="s">
        <v>27588</v>
      </c>
    </row>
    <row r="12545" spans="1:2">
      <c r="A12545" s="13" t="s">
        <v>27589</v>
      </c>
      <c r="B12545" s="13" t="s">
        <v>27590</v>
      </c>
    </row>
    <row r="12546" spans="1:2">
      <c r="A12546" s="13" t="s">
        <v>27592</v>
      </c>
      <c r="B12546" s="13" t="s">
        <v>27593</v>
      </c>
    </row>
    <row r="12547" spans="1:2">
      <c r="A12547" s="13" t="s">
        <v>27595</v>
      </c>
      <c r="B12547" s="13" t="s">
        <v>27596</v>
      </c>
    </row>
    <row r="12548" spans="1:2">
      <c r="A12548" s="13" t="s">
        <v>27597</v>
      </c>
      <c r="B12548" s="13" t="s">
        <v>27598</v>
      </c>
    </row>
    <row r="12549" spans="1:2">
      <c r="A12549" s="13" t="s">
        <v>27600</v>
      </c>
      <c r="B12549" s="13" t="s">
        <v>27601</v>
      </c>
    </row>
    <row r="12550" spans="1:2">
      <c r="A12550" s="13" t="s">
        <v>27602</v>
      </c>
      <c r="B12550" s="13" t="s">
        <v>27603</v>
      </c>
    </row>
    <row r="12551" spans="1:2">
      <c r="A12551" s="13" t="s">
        <v>27604</v>
      </c>
      <c r="B12551" s="13" t="s">
        <v>27605</v>
      </c>
    </row>
    <row r="12552" spans="1:2">
      <c r="A12552" s="13" t="s">
        <v>27606</v>
      </c>
      <c r="B12552" s="13" t="s">
        <v>27607</v>
      </c>
    </row>
    <row r="12553" spans="1:2">
      <c r="A12553" s="13" t="s">
        <v>27608</v>
      </c>
      <c r="B12553" s="13" t="s">
        <v>27609</v>
      </c>
    </row>
    <row r="12554" spans="1:2">
      <c r="A12554" s="13" t="s">
        <v>27610</v>
      </c>
      <c r="B12554" s="13" t="s">
        <v>27611</v>
      </c>
    </row>
    <row r="12555" spans="1:2">
      <c r="A12555" s="13" t="s">
        <v>27613</v>
      </c>
      <c r="B12555" s="13" t="s">
        <v>27614</v>
      </c>
    </row>
    <row r="12556" spans="1:2">
      <c r="A12556" s="13" t="s">
        <v>27615</v>
      </c>
      <c r="B12556" s="13" t="s">
        <v>27616</v>
      </c>
    </row>
    <row r="12557" spans="1:2">
      <c r="A12557" s="13" t="s">
        <v>27617</v>
      </c>
      <c r="B12557" s="13" t="s">
        <v>27618</v>
      </c>
    </row>
    <row r="12558" spans="1:2">
      <c r="A12558" s="13" t="s">
        <v>27620</v>
      </c>
      <c r="B12558" s="13" t="s">
        <v>27621</v>
      </c>
    </row>
    <row r="12559" spans="1:2">
      <c r="A12559" s="13" t="s">
        <v>27622</v>
      </c>
      <c r="B12559" s="13" t="s">
        <v>27623</v>
      </c>
    </row>
    <row r="12560" spans="1:2">
      <c r="A12560" s="13" t="s">
        <v>27625</v>
      </c>
      <c r="B12560" s="13" t="s">
        <v>27626</v>
      </c>
    </row>
    <row r="12561" spans="1:2">
      <c r="A12561" s="13" t="s">
        <v>27627</v>
      </c>
      <c r="B12561" s="13" t="s">
        <v>27628</v>
      </c>
    </row>
    <row r="12562" spans="1:2">
      <c r="A12562" s="13" t="s">
        <v>27630</v>
      </c>
      <c r="B12562" s="13" t="s">
        <v>27631</v>
      </c>
    </row>
    <row r="12563" spans="1:2">
      <c r="A12563" s="13" t="s">
        <v>27632</v>
      </c>
      <c r="B12563" s="13" t="s">
        <v>27633</v>
      </c>
    </row>
    <row r="12564" spans="1:2">
      <c r="A12564" s="13" t="s">
        <v>27634</v>
      </c>
      <c r="B12564" s="13" t="s">
        <v>27635</v>
      </c>
    </row>
    <row r="12565" spans="1:2">
      <c r="A12565" s="13" t="s">
        <v>27636</v>
      </c>
      <c r="B12565" s="13" t="s">
        <v>27637</v>
      </c>
    </row>
    <row r="12566" spans="1:2">
      <c r="A12566" s="13" t="s">
        <v>27638</v>
      </c>
      <c r="B12566" s="13" t="s">
        <v>27639</v>
      </c>
    </row>
    <row r="12567" spans="1:2">
      <c r="A12567" s="13" t="s">
        <v>27641</v>
      </c>
      <c r="B12567" s="13" t="s">
        <v>27642</v>
      </c>
    </row>
    <row r="12568" spans="1:2">
      <c r="A12568" s="13" t="s">
        <v>27644</v>
      </c>
      <c r="B12568" s="13" t="s">
        <v>27645</v>
      </c>
    </row>
    <row r="12569" spans="1:2">
      <c r="A12569" s="13" t="s">
        <v>27646</v>
      </c>
      <c r="B12569" s="13" t="s">
        <v>27647</v>
      </c>
    </row>
    <row r="12570" spans="1:2">
      <c r="A12570" s="13" t="s">
        <v>27649</v>
      </c>
      <c r="B12570" s="13" t="s">
        <v>27650</v>
      </c>
    </row>
    <row r="12571" spans="1:2">
      <c r="A12571" s="13" t="s">
        <v>27651</v>
      </c>
      <c r="B12571" s="13" t="s">
        <v>27652</v>
      </c>
    </row>
    <row r="12572" spans="1:2">
      <c r="A12572" s="13" t="s">
        <v>27654</v>
      </c>
      <c r="B12572" s="13" t="s">
        <v>27655</v>
      </c>
    </row>
    <row r="12573" spans="1:2">
      <c r="A12573" s="13" t="s">
        <v>27656</v>
      </c>
      <c r="B12573" s="13" t="s">
        <v>27657</v>
      </c>
    </row>
    <row r="12574" spans="1:2">
      <c r="A12574" s="13" t="s">
        <v>27658</v>
      </c>
      <c r="B12574" s="13" t="s">
        <v>27659</v>
      </c>
    </row>
    <row r="12575" spans="1:2">
      <c r="A12575" s="13" t="s">
        <v>27661</v>
      </c>
      <c r="B12575" s="13" t="s">
        <v>27662</v>
      </c>
    </row>
    <row r="12576" spans="1:2">
      <c r="A12576" s="13" t="s">
        <v>27664</v>
      </c>
      <c r="B12576" s="13" t="s">
        <v>27665</v>
      </c>
    </row>
    <row r="12577" spans="1:2">
      <c r="A12577" s="13" t="s">
        <v>27666</v>
      </c>
      <c r="B12577" s="13" t="s">
        <v>27667</v>
      </c>
    </row>
    <row r="12578" spans="1:2">
      <c r="A12578" s="13" t="s">
        <v>27668</v>
      </c>
      <c r="B12578" s="13" t="s">
        <v>27669</v>
      </c>
    </row>
    <row r="12579" spans="1:2">
      <c r="A12579" s="13" t="s">
        <v>27670</v>
      </c>
      <c r="B12579" s="13" t="s">
        <v>27671</v>
      </c>
    </row>
    <row r="12580" spans="1:2">
      <c r="A12580" s="13" t="s">
        <v>27672</v>
      </c>
      <c r="B12580" s="13" t="s">
        <v>27673</v>
      </c>
    </row>
    <row r="12581" spans="1:2">
      <c r="A12581" s="13" t="s">
        <v>27675</v>
      </c>
      <c r="B12581" s="13" t="s">
        <v>27676</v>
      </c>
    </row>
    <row r="12582" spans="1:2">
      <c r="A12582" s="13" t="s">
        <v>27677</v>
      </c>
      <c r="B12582" s="13" t="s">
        <v>27678</v>
      </c>
    </row>
    <row r="12583" spans="1:2">
      <c r="A12583" s="13" t="s">
        <v>27679</v>
      </c>
      <c r="B12583" s="13" t="s">
        <v>27680</v>
      </c>
    </row>
    <row r="12584" spans="1:2">
      <c r="A12584" s="13" t="s">
        <v>27681</v>
      </c>
      <c r="B12584" s="13" t="s">
        <v>27682</v>
      </c>
    </row>
    <row r="12585" spans="1:2">
      <c r="A12585" s="13" t="s">
        <v>27683</v>
      </c>
      <c r="B12585" s="13" t="s">
        <v>27684</v>
      </c>
    </row>
    <row r="12586" spans="1:2">
      <c r="A12586" s="13" t="s">
        <v>27685</v>
      </c>
      <c r="B12586" s="13" t="s">
        <v>27686</v>
      </c>
    </row>
    <row r="12587" spans="1:2">
      <c r="A12587" s="13" t="s">
        <v>27688</v>
      </c>
      <c r="B12587" s="13" t="s">
        <v>27689</v>
      </c>
    </row>
    <row r="12588" spans="1:2">
      <c r="A12588" s="13" t="s">
        <v>27690</v>
      </c>
      <c r="B12588" s="13" t="s">
        <v>27691</v>
      </c>
    </row>
    <row r="12589" spans="1:2">
      <c r="A12589" s="13" t="s">
        <v>27692</v>
      </c>
      <c r="B12589" s="13" t="s">
        <v>27693</v>
      </c>
    </row>
    <row r="12590" spans="1:2">
      <c r="A12590" s="13" t="s">
        <v>27695</v>
      </c>
      <c r="B12590" s="13" t="s">
        <v>27696</v>
      </c>
    </row>
    <row r="12591" spans="1:2">
      <c r="A12591" s="13" t="s">
        <v>27698</v>
      </c>
      <c r="B12591" s="13" t="s">
        <v>27699</v>
      </c>
    </row>
    <row r="12592" spans="1:2">
      <c r="A12592" s="13" t="s">
        <v>27701</v>
      </c>
      <c r="B12592" s="13" t="s">
        <v>27702</v>
      </c>
    </row>
    <row r="12593" spans="1:2">
      <c r="A12593" s="13" t="s">
        <v>27704</v>
      </c>
      <c r="B12593" s="13" t="s">
        <v>27705</v>
      </c>
    </row>
    <row r="12594" spans="1:2">
      <c r="A12594" s="13" t="s">
        <v>27707</v>
      </c>
      <c r="B12594" s="13" t="s">
        <v>27708</v>
      </c>
    </row>
    <row r="12595" spans="1:2">
      <c r="A12595" s="13" t="s">
        <v>27710</v>
      </c>
      <c r="B12595" s="13" t="s">
        <v>27711</v>
      </c>
    </row>
    <row r="12596" spans="1:2">
      <c r="A12596" s="13" t="s">
        <v>27713</v>
      </c>
      <c r="B12596" s="13" t="s">
        <v>27714</v>
      </c>
    </row>
    <row r="12597" spans="1:2">
      <c r="A12597" s="13" t="s">
        <v>27715</v>
      </c>
      <c r="B12597" s="13" t="s">
        <v>27716</v>
      </c>
    </row>
    <row r="12598" spans="1:2">
      <c r="A12598" s="13" t="s">
        <v>27718</v>
      </c>
      <c r="B12598" s="13" t="s">
        <v>27719</v>
      </c>
    </row>
    <row r="12599" spans="1:2">
      <c r="A12599" s="13" t="s">
        <v>27720</v>
      </c>
      <c r="B12599" s="13" t="s">
        <v>27721</v>
      </c>
    </row>
    <row r="12600" spans="1:2">
      <c r="A12600" s="13" t="s">
        <v>27722</v>
      </c>
      <c r="B12600" s="13" t="s">
        <v>27723</v>
      </c>
    </row>
    <row r="12601" spans="1:2">
      <c r="A12601" s="13" t="s">
        <v>27725</v>
      </c>
      <c r="B12601" s="13" t="s">
        <v>27726</v>
      </c>
    </row>
    <row r="12602" spans="1:2">
      <c r="A12602" s="13" t="s">
        <v>27727</v>
      </c>
      <c r="B12602" s="13" t="s">
        <v>27728</v>
      </c>
    </row>
    <row r="12603" spans="1:2">
      <c r="A12603" s="13" t="s">
        <v>27729</v>
      </c>
      <c r="B12603" s="13" t="s">
        <v>27730</v>
      </c>
    </row>
    <row r="12604" spans="1:2">
      <c r="A12604" s="13" t="s">
        <v>27731</v>
      </c>
      <c r="B12604" s="13" t="s">
        <v>27732</v>
      </c>
    </row>
    <row r="12605" spans="1:2">
      <c r="A12605" s="13" t="s">
        <v>27733</v>
      </c>
      <c r="B12605" s="13" t="s">
        <v>27734</v>
      </c>
    </row>
    <row r="12606" spans="1:2">
      <c r="A12606" s="13" t="s">
        <v>27735</v>
      </c>
      <c r="B12606" s="13" t="s">
        <v>27736</v>
      </c>
    </row>
    <row r="12607" spans="1:2">
      <c r="A12607" s="13" t="s">
        <v>27737</v>
      </c>
      <c r="B12607" s="13" t="s">
        <v>27738</v>
      </c>
    </row>
    <row r="12608" spans="1:2">
      <c r="A12608" s="13" t="s">
        <v>27739</v>
      </c>
      <c r="B12608" s="13" t="s">
        <v>27740</v>
      </c>
    </row>
    <row r="12609" spans="1:2">
      <c r="A12609" s="13" t="s">
        <v>27741</v>
      </c>
      <c r="B12609" s="13" t="s">
        <v>27742</v>
      </c>
    </row>
    <row r="12610" spans="1:2">
      <c r="A12610" s="13" t="s">
        <v>27744</v>
      </c>
      <c r="B12610" s="13" t="s">
        <v>27745</v>
      </c>
    </row>
    <row r="12611" spans="1:2">
      <c r="A12611" s="13" t="s">
        <v>27746</v>
      </c>
      <c r="B12611" s="13" t="s">
        <v>27747</v>
      </c>
    </row>
    <row r="12612" spans="1:2">
      <c r="A12612" s="13" t="s">
        <v>27748</v>
      </c>
      <c r="B12612" s="13" t="s">
        <v>27749</v>
      </c>
    </row>
    <row r="12613" spans="1:2">
      <c r="A12613" s="13" t="s">
        <v>27750</v>
      </c>
      <c r="B12613" s="13" t="s">
        <v>27751</v>
      </c>
    </row>
    <row r="12614" spans="1:2">
      <c r="A12614" s="13" t="s">
        <v>27752</v>
      </c>
      <c r="B12614" s="13" t="s">
        <v>27753</v>
      </c>
    </row>
    <row r="12615" spans="1:2">
      <c r="A12615" s="13" t="s">
        <v>27754</v>
      </c>
      <c r="B12615" s="13" t="s">
        <v>27755</v>
      </c>
    </row>
    <row r="12616" spans="1:2">
      <c r="A12616" s="13" t="s">
        <v>27756</v>
      </c>
      <c r="B12616" s="13" t="s">
        <v>27757</v>
      </c>
    </row>
    <row r="12617" spans="1:2">
      <c r="A12617" s="13" t="s">
        <v>27758</v>
      </c>
      <c r="B12617" s="13" t="s">
        <v>27759</v>
      </c>
    </row>
    <row r="12618" spans="1:2">
      <c r="A12618" s="13" t="s">
        <v>27760</v>
      </c>
      <c r="B12618" s="13" t="s">
        <v>27761</v>
      </c>
    </row>
    <row r="12619" spans="1:2">
      <c r="A12619" s="13" t="s">
        <v>27763</v>
      </c>
      <c r="B12619" s="13" t="s">
        <v>27764</v>
      </c>
    </row>
    <row r="12620" spans="1:2">
      <c r="A12620" s="13" t="s">
        <v>27765</v>
      </c>
      <c r="B12620" s="13" t="s">
        <v>27766</v>
      </c>
    </row>
    <row r="12621" spans="1:2">
      <c r="A12621" s="13" t="s">
        <v>27767</v>
      </c>
      <c r="B12621" s="13" t="s">
        <v>27768</v>
      </c>
    </row>
    <row r="12622" spans="1:2">
      <c r="A12622" s="13" t="s">
        <v>27769</v>
      </c>
      <c r="B12622" s="13" t="s">
        <v>27770</v>
      </c>
    </row>
    <row r="12623" spans="1:2">
      <c r="A12623" s="13" t="s">
        <v>27771</v>
      </c>
      <c r="B12623" s="13" t="s">
        <v>27772</v>
      </c>
    </row>
    <row r="12624" spans="1:2">
      <c r="A12624" s="13" t="s">
        <v>27773</v>
      </c>
      <c r="B12624" s="13" t="s">
        <v>27774</v>
      </c>
    </row>
    <row r="12625" spans="1:2">
      <c r="A12625" s="13" t="s">
        <v>27776</v>
      </c>
      <c r="B12625" s="13" t="s">
        <v>27777</v>
      </c>
    </row>
    <row r="12626" spans="1:2">
      <c r="A12626" s="13" t="s">
        <v>27778</v>
      </c>
      <c r="B12626" s="13" t="s">
        <v>27779</v>
      </c>
    </row>
    <row r="12627" spans="1:2">
      <c r="A12627" s="13" t="s">
        <v>27780</v>
      </c>
      <c r="B12627" s="13" t="s">
        <v>27781</v>
      </c>
    </row>
    <row r="12628" spans="1:2">
      <c r="A12628" s="13" t="s">
        <v>27782</v>
      </c>
      <c r="B12628" s="13" t="s">
        <v>27783</v>
      </c>
    </row>
    <row r="12629" spans="1:2">
      <c r="A12629" s="13" t="s">
        <v>27784</v>
      </c>
      <c r="B12629" s="13" t="s">
        <v>27785</v>
      </c>
    </row>
    <row r="12630" spans="1:2">
      <c r="A12630" s="13" t="s">
        <v>27787</v>
      </c>
      <c r="B12630" s="13" t="s">
        <v>27788</v>
      </c>
    </row>
    <row r="12631" spans="1:2">
      <c r="A12631" s="13" t="s">
        <v>27790</v>
      </c>
      <c r="B12631" s="13" t="s">
        <v>27791</v>
      </c>
    </row>
    <row r="12632" spans="1:2">
      <c r="A12632" s="13" t="s">
        <v>27792</v>
      </c>
      <c r="B12632" s="13" t="s">
        <v>27793</v>
      </c>
    </row>
    <row r="12633" spans="1:2">
      <c r="A12633" s="13" t="s">
        <v>27795</v>
      </c>
      <c r="B12633" s="13" t="s">
        <v>27796</v>
      </c>
    </row>
    <row r="12634" spans="1:2">
      <c r="A12634" s="13" t="s">
        <v>27797</v>
      </c>
      <c r="B12634" s="13" t="s">
        <v>27798</v>
      </c>
    </row>
    <row r="12635" spans="1:2">
      <c r="A12635" s="13" t="s">
        <v>27799</v>
      </c>
      <c r="B12635" s="13" t="s">
        <v>27800</v>
      </c>
    </row>
    <row r="12636" spans="1:2">
      <c r="A12636" s="13" t="s">
        <v>27801</v>
      </c>
      <c r="B12636" s="13" t="s">
        <v>27802</v>
      </c>
    </row>
    <row r="12637" spans="1:2">
      <c r="A12637" s="13" t="s">
        <v>27803</v>
      </c>
      <c r="B12637" s="13" t="s">
        <v>27804</v>
      </c>
    </row>
    <row r="12638" spans="1:2">
      <c r="A12638" s="13" t="s">
        <v>27805</v>
      </c>
      <c r="B12638" s="13" t="s">
        <v>27806</v>
      </c>
    </row>
    <row r="12639" spans="1:2">
      <c r="A12639" s="13" t="s">
        <v>27807</v>
      </c>
      <c r="B12639" s="13" t="s">
        <v>27808</v>
      </c>
    </row>
    <row r="12640" spans="1:2">
      <c r="A12640" s="13" t="s">
        <v>27809</v>
      </c>
      <c r="B12640" s="13" t="s">
        <v>27810</v>
      </c>
    </row>
    <row r="12641" spans="1:2">
      <c r="A12641" s="13" t="s">
        <v>27811</v>
      </c>
      <c r="B12641" s="13" t="s">
        <v>27812</v>
      </c>
    </row>
    <row r="12642" spans="1:2">
      <c r="A12642" s="13" t="s">
        <v>27813</v>
      </c>
      <c r="B12642" s="13" t="s">
        <v>27814</v>
      </c>
    </row>
    <row r="12643" spans="1:2">
      <c r="A12643" s="13" t="s">
        <v>27815</v>
      </c>
      <c r="B12643" s="13" t="s">
        <v>27816</v>
      </c>
    </row>
    <row r="12644" spans="1:2">
      <c r="A12644" s="13" t="s">
        <v>27817</v>
      </c>
      <c r="B12644" s="13" t="s">
        <v>27818</v>
      </c>
    </row>
    <row r="12645" spans="1:2">
      <c r="A12645" s="13" t="s">
        <v>27819</v>
      </c>
      <c r="B12645" s="13" t="s">
        <v>27820</v>
      </c>
    </row>
    <row r="12646" spans="1:2">
      <c r="A12646" s="13" t="s">
        <v>27821</v>
      </c>
      <c r="B12646" s="13" t="s">
        <v>27822</v>
      </c>
    </row>
    <row r="12647" spans="1:2">
      <c r="A12647" s="13" t="s">
        <v>27823</v>
      </c>
      <c r="B12647" s="13" t="s">
        <v>27824</v>
      </c>
    </row>
    <row r="12648" spans="1:2">
      <c r="A12648" s="13" t="s">
        <v>27825</v>
      </c>
      <c r="B12648" s="13" t="s">
        <v>27826</v>
      </c>
    </row>
    <row r="12649" spans="1:2">
      <c r="A12649" s="13" t="s">
        <v>27827</v>
      </c>
      <c r="B12649" s="13" t="s">
        <v>27828</v>
      </c>
    </row>
    <row r="12650" spans="1:2">
      <c r="A12650" s="13" t="s">
        <v>27829</v>
      </c>
      <c r="B12650" s="13" t="s">
        <v>27830</v>
      </c>
    </row>
    <row r="12651" spans="1:2">
      <c r="A12651" s="13" t="s">
        <v>27831</v>
      </c>
      <c r="B12651" s="13" t="s">
        <v>27832</v>
      </c>
    </row>
    <row r="12652" spans="1:2">
      <c r="A12652" s="13" t="s">
        <v>27833</v>
      </c>
      <c r="B12652" s="13" t="s">
        <v>27834</v>
      </c>
    </row>
    <row r="12653" spans="1:2">
      <c r="A12653" s="13" t="s">
        <v>27835</v>
      </c>
      <c r="B12653" s="13" t="s">
        <v>27836</v>
      </c>
    </row>
    <row r="12654" spans="1:2">
      <c r="A12654" s="13" t="s">
        <v>27837</v>
      </c>
      <c r="B12654" s="13" t="s">
        <v>27838</v>
      </c>
    </row>
    <row r="12655" spans="1:2">
      <c r="A12655" s="13" t="s">
        <v>27839</v>
      </c>
      <c r="B12655" s="13" t="s">
        <v>27840</v>
      </c>
    </row>
    <row r="12656" spans="1:2">
      <c r="A12656" s="13" t="s">
        <v>27841</v>
      </c>
      <c r="B12656" s="13" t="s">
        <v>27842</v>
      </c>
    </row>
    <row r="12657" spans="1:2">
      <c r="A12657" s="13" t="s">
        <v>27844</v>
      </c>
      <c r="B12657" s="13" t="s">
        <v>27845</v>
      </c>
    </row>
    <row r="12658" spans="1:2">
      <c r="A12658" s="13" t="s">
        <v>27846</v>
      </c>
      <c r="B12658" s="13" t="s">
        <v>27847</v>
      </c>
    </row>
    <row r="12659" spans="1:2">
      <c r="A12659" s="13" t="s">
        <v>27848</v>
      </c>
      <c r="B12659" s="13" t="s">
        <v>27849</v>
      </c>
    </row>
    <row r="12660" spans="1:2">
      <c r="A12660" s="13" t="s">
        <v>27851</v>
      </c>
      <c r="B12660" s="13" t="s">
        <v>27852</v>
      </c>
    </row>
    <row r="12661" spans="1:2">
      <c r="A12661" s="13" t="s">
        <v>27853</v>
      </c>
      <c r="B12661" s="13" t="s">
        <v>27854</v>
      </c>
    </row>
    <row r="12662" spans="1:2">
      <c r="A12662" s="13" t="s">
        <v>27856</v>
      </c>
      <c r="B12662" s="13" t="s">
        <v>27857</v>
      </c>
    </row>
    <row r="12663" spans="1:2">
      <c r="A12663" s="13" t="s">
        <v>27858</v>
      </c>
      <c r="B12663" s="13" t="s">
        <v>27859</v>
      </c>
    </row>
    <row r="12664" spans="1:2">
      <c r="A12664" s="13" t="s">
        <v>27861</v>
      </c>
      <c r="B12664" s="13" t="s">
        <v>27862</v>
      </c>
    </row>
    <row r="12665" spans="1:2">
      <c r="A12665" s="13" t="s">
        <v>27863</v>
      </c>
      <c r="B12665" s="13" t="s">
        <v>27864</v>
      </c>
    </row>
    <row r="12666" spans="1:2">
      <c r="A12666" s="13" t="s">
        <v>27866</v>
      </c>
      <c r="B12666" s="13" t="s">
        <v>27867</v>
      </c>
    </row>
    <row r="12667" spans="1:2">
      <c r="A12667" s="13" t="s">
        <v>27869</v>
      </c>
      <c r="B12667" s="13" t="s">
        <v>27870</v>
      </c>
    </row>
    <row r="12668" spans="1:2">
      <c r="A12668" s="13" t="s">
        <v>27871</v>
      </c>
      <c r="B12668" s="13" t="s">
        <v>27872</v>
      </c>
    </row>
    <row r="12669" spans="1:2">
      <c r="A12669" s="13" t="s">
        <v>27873</v>
      </c>
      <c r="B12669" s="13" t="s">
        <v>27874</v>
      </c>
    </row>
    <row r="12670" spans="1:2">
      <c r="A12670" s="13" t="s">
        <v>27875</v>
      </c>
      <c r="B12670" s="13" t="s">
        <v>27876</v>
      </c>
    </row>
    <row r="12671" spans="1:2">
      <c r="A12671" s="13" t="s">
        <v>27877</v>
      </c>
      <c r="B12671" s="13" t="s">
        <v>27878</v>
      </c>
    </row>
    <row r="12672" spans="1:2">
      <c r="A12672" s="13" t="s">
        <v>27879</v>
      </c>
      <c r="B12672" s="13" t="s">
        <v>27880</v>
      </c>
    </row>
    <row r="12673" spans="1:2">
      <c r="A12673" s="13" t="s">
        <v>27881</v>
      </c>
      <c r="B12673" s="13" t="s">
        <v>27882</v>
      </c>
    </row>
    <row r="12674" spans="1:2">
      <c r="A12674" s="13" t="s">
        <v>27883</v>
      </c>
      <c r="B12674" s="13" t="s">
        <v>27884</v>
      </c>
    </row>
    <row r="12675" spans="1:2">
      <c r="A12675" s="13" t="s">
        <v>27886</v>
      </c>
      <c r="B12675" s="13" t="s">
        <v>27887</v>
      </c>
    </row>
    <row r="12676" spans="1:2">
      <c r="A12676" s="13" t="s">
        <v>27888</v>
      </c>
      <c r="B12676" s="13" t="s">
        <v>27889</v>
      </c>
    </row>
    <row r="12677" spans="1:2">
      <c r="A12677" s="13" t="s">
        <v>27891</v>
      </c>
      <c r="B12677" s="13" t="s">
        <v>27892</v>
      </c>
    </row>
    <row r="12678" spans="1:2">
      <c r="A12678" s="13" t="s">
        <v>27893</v>
      </c>
      <c r="B12678" s="13" t="s">
        <v>27894</v>
      </c>
    </row>
    <row r="12679" spans="1:2">
      <c r="A12679" s="13" t="s">
        <v>27896</v>
      </c>
      <c r="B12679" s="13" t="s">
        <v>27897</v>
      </c>
    </row>
    <row r="12680" spans="1:2">
      <c r="A12680" s="13" t="s">
        <v>27898</v>
      </c>
      <c r="B12680" s="13" t="s">
        <v>27899</v>
      </c>
    </row>
    <row r="12681" spans="1:2">
      <c r="A12681" s="13" t="s">
        <v>27900</v>
      </c>
      <c r="B12681" s="13" t="s">
        <v>27901</v>
      </c>
    </row>
    <row r="12682" spans="1:2">
      <c r="A12682" s="13" t="s">
        <v>27902</v>
      </c>
      <c r="B12682" s="13" t="s">
        <v>27903</v>
      </c>
    </row>
    <row r="12683" spans="1:2">
      <c r="A12683" s="13" t="s">
        <v>27904</v>
      </c>
      <c r="B12683" s="13" t="s">
        <v>27905</v>
      </c>
    </row>
    <row r="12684" spans="1:2">
      <c r="A12684" s="13" t="s">
        <v>27906</v>
      </c>
      <c r="B12684" s="13" t="s">
        <v>27907</v>
      </c>
    </row>
    <row r="12685" spans="1:2">
      <c r="A12685" s="13" t="s">
        <v>27908</v>
      </c>
      <c r="B12685" s="13" t="s">
        <v>27909</v>
      </c>
    </row>
    <row r="12686" spans="1:2">
      <c r="A12686" s="13" t="s">
        <v>27910</v>
      </c>
      <c r="B12686" s="13" t="s">
        <v>27911</v>
      </c>
    </row>
    <row r="12687" spans="1:2">
      <c r="A12687" s="13" t="s">
        <v>27912</v>
      </c>
      <c r="B12687" s="13" t="s">
        <v>27913</v>
      </c>
    </row>
    <row r="12688" spans="1:2">
      <c r="A12688" s="13" t="s">
        <v>27914</v>
      </c>
      <c r="B12688" s="13" t="s">
        <v>27915</v>
      </c>
    </row>
    <row r="12689" spans="1:2">
      <c r="A12689" s="13" t="s">
        <v>27916</v>
      </c>
      <c r="B12689" s="13" t="s">
        <v>27917</v>
      </c>
    </row>
    <row r="12690" spans="1:2">
      <c r="A12690" s="13" t="s">
        <v>27918</v>
      </c>
      <c r="B12690" s="13" t="s">
        <v>27919</v>
      </c>
    </row>
    <row r="12691" spans="1:2">
      <c r="A12691" s="13" t="s">
        <v>27920</v>
      </c>
      <c r="B12691" s="13" t="s">
        <v>27921</v>
      </c>
    </row>
    <row r="12692" spans="1:2">
      <c r="A12692" s="13" t="s">
        <v>27923</v>
      </c>
      <c r="B12692" s="13" t="s">
        <v>27924</v>
      </c>
    </row>
    <row r="12693" spans="1:2">
      <c r="A12693" s="13" t="s">
        <v>27925</v>
      </c>
      <c r="B12693" s="13" t="s">
        <v>27926</v>
      </c>
    </row>
    <row r="12694" spans="1:2">
      <c r="A12694" s="13" t="s">
        <v>27927</v>
      </c>
      <c r="B12694" s="13" t="s">
        <v>27928</v>
      </c>
    </row>
    <row r="12695" spans="1:2">
      <c r="A12695" s="13" t="s">
        <v>27929</v>
      </c>
      <c r="B12695" s="13" t="s">
        <v>27930</v>
      </c>
    </row>
    <row r="12696" spans="1:2">
      <c r="A12696" s="13" t="s">
        <v>27932</v>
      </c>
      <c r="B12696" s="13" t="s">
        <v>27933</v>
      </c>
    </row>
    <row r="12697" spans="1:2">
      <c r="A12697" s="13" t="s">
        <v>27935</v>
      </c>
      <c r="B12697" s="13" t="s">
        <v>27936</v>
      </c>
    </row>
    <row r="12698" spans="1:2">
      <c r="A12698" s="13" t="s">
        <v>27937</v>
      </c>
      <c r="B12698" s="13" t="s">
        <v>27938</v>
      </c>
    </row>
    <row r="12699" spans="1:2">
      <c r="A12699" s="13" t="s">
        <v>27939</v>
      </c>
      <c r="B12699" s="13" t="s">
        <v>27940</v>
      </c>
    </row>
    <row r="12700" spans="1:2">
      <c r="A12700" s="13" t="s">
        <v>27942</v>
      </c>
      <c r="B12700" s="13" t="s">
        <v>27943</v>
      </c>
    </row>
    <row r="12701" spans="1:2">
      <c r="A12701" s="13" t="s">
        <v>27946</v>
      </c>
      <c r="B12701" s="13" t="s">
        <v>27947</v>
      </c>
    </row>
    <row r="12702" spans="1:2">
      <c r="A12702" s="13" t="s">
        <v>27948</v>
      </c>
      <c r="B12702" s="13" t="s">
        <v>27949</v>
      </c>
    </row>
    <row r="12703" spans="1:2">
      <c r="A12703" s="13" t="s">
        <v>27950</v>
      </c>
      <c r="B12703" s="13" t="s">
        <v>27951</v>
      </c>
    </row>
    <row r="12704" spans="1:2">
      <c r="A12704" s="13" t="s">
        <v>27952</v>
      </c>
      <c r="B12704" s="13" t="s">
        <v>27953</v>
      </c>
    </row>
    <row r="12705" spans="1:2">
      <c r="A12705" s="13" t="s">
        <v>27954</v>
      </c>
      <c r="B12705" s="13" t="s">
        <v>27955</v>
      </c>
    </row>
    <row r="12706" spans="1:2">
      <c r="A12706" s="13" t="s">
        <v>27956</v>
      </c>
      <c r="B12706" s="13" t="s">
        <v>27957</v>
      </c>
    </row>
    <row r="12707" spans="1:2">
      <c r="A12707" s="13" t="s">
        <v>27958</v>
      </c>
      <c r="B12707" s="13" t="s">
        <v>27959</v>
      </c>
    </row>
    <row r="12708" spans="1:2">
      <c r="A12708" s="13" t="s">
        <v>27960</v>
      </c>
      <c r="B12708" s="13" t="s">
        <v>27961</v>
      </c>
    </row>
    <row r="12709" spans="1:2">
      <c r="A12709" s="13" t="s">
        <v>27962</v>
      </c>
      <c r="B12709" s="13" t="s">
        <v>27963</v>
      </c>
    </row>
    <row r="12710" spans="1:2">
      <c r="A12710" s="13" t="s">
        <v>27965</v>
      </c>
      <c r="B12710" s="13" t="s">
        <v>27966</v>
      </c>
    </row>
    <row r="12711" spans="1:2">
      <c r="A12711" s="13" t="s">
        <v>27967</v>
      </c>
      <c r="B12711" s="13" t="s">
        <v>27968</v>
      </c>
    </row>
    <row r="12712" spans="1:2">
      <c r="A12712" s="13" t="s">
        <v>27970</v>
      </c>
      <c r="B12712" s="13" t="s">
        <v>27971</v>
      </c>
    </row>
    <row r="12713" spans="1:2">
      <c r="A12713" s="13" t="s">
        <v>27973</v>
      </c>
      <c r="B12713" s="13" t="s">
        <v>27974</v>
      </c>
    </row>
    <row r="12714" spans="1:2">
      <c r="A12714" s="13" t="s">
        <v>27975</v>
      </c>
      <c r="B12714" s="13" t="s">
        <v>27976</v>
      </c>
    </row>
    <row r="12715" spans="1:2">
      <c r="A12715" s="13" t="s">
        <v>27977</v>
      </c>
      <c r="B12715" s="13" t="s">
        <v>27978</v>
      </c>
    </row>
    <row r="12716" spans="1:2">
      <c r="A12716" s="13" t="s">
        <v>27980</v>
      </c>
      <c r="B12716" s="13" t="s">
        <v>27981</v>
      </c>
    </row>
    <row r="12717" spans="1:2">
      <c r="A12717" s="13" t="s">
        <v>27982</v>
      </c>
      <c r="B12717" s="13" t="s">
        <v>27983</v>
      </c>
    </row>
    <row r="12718" spans="1:2">
      <c r="A12718" s="13" t="s">
        <v>27985</v>
      </c>
      <c r="B12718" s="13" t="s">
        <v>27986</v>
      </c>
    </row>
    <row r="12719" spans="1:2">
      <c r="A12719" s="13" t="s">
        <v>27987</v>
      </c>
      <c r="B12719" s="13" t="s">
        <v>27988</v>
      </c>
    </row>
    <row r="12720" spans="1:2">
      <c r="A12720" s="13" t="s">
        <v>27989</v>
      </c>
      <c r="B12720" s="13" t="s">
        <v>27990</v>
      </c>
    </row>
    <row r="12721" spans="1:2">
      <c r="A12721" s="13" t="s">
        <v>27992</v>
      </c>
      <c r="B12721" s="13" t="s">
        <v>27993</v>
      </c>
    </row>
    <row r="12722" spans="1:2">
      <c r="A12722" s="13" t="s">
        <v>27994</v>
      </c>
      <c r="B12722" s="13" t="s">
        <v>27995</v>
      </c>
    </row>
    <row r="12723" spans="1:2">
      <c r="A12723" s="13" t="s">
        <v>27996</v>
      </c>
      <c r="B12723" s="13" t="s">
        <v>27997</v>
      </c>
    </row>
    <row r="12724" spans="1:2">
      <c r="A12724" s="13" t="s">
        <v>27998</v>
      </c>
      <c r="B12724" s="13" t="s">
        <v>27999</v>
      </c>
    </row>
    <row r="12725" spans="1:2">
      <c r="A12725" s="13" t="s">
        <v>28001</v>
      </c>
      <c r="B12725" s="13" t="s">
        <v>28002</v>
      </c>
    </row>
    <row r="12726" spans="1:2">
      <c r="A12726" s="13" t="s">
        <v>28003</v>
      </c>
      <c r="B12726" s="13" t="s">
        <v>28004</v>
      </c>
    </row>
    <row r="12727" spans="1:2">
      <c r="A12727" s="13" t="s">
        <v>28005</v>
      </c>
      <c r="B12727" s="13" t="s">
        <v>28006</v>
      </c>
    </row>
    <row r="12728" spans="1:2">
      <c r="A12728" s="13" t="s">
        <v>28007</v>
      </c>
      <c r="B12728" s="13" t="s">
        <v>28008</v>
      </c>
    </row>
    <row r="12729" spans="1:2">
      <c r="A12729" s="13" t="s">
        <v>28010</v>
      </c>
      <c r="B12729" s="13" t="s">
        <v>28011</v>
      </c>
    </row>
    <row r="12730" spans="1:2">
      <c r="A12730" s="13" t="s">
        <v>28012</v>
      </c>
      <c r="B12730" s="13" t="s">
        <v>28013</v>
      </c>
    </row>
    <row r="12731" spans="1:2">
      <c r="A12731" s="13" t="s">
        <v>28015</v>
      </c>
      <c r="B12731" s="13" t="s">
        <v>28016</v>
      </c>
    </row>
    <row r="12732" spans="1:2">
      <c r="A12732" s="13" t="s">
        <v>28018</v>
      </c>
      <c r="B12732" s="13" t="s">
        <v>28019</v>
      </c>
    </row>
    <row r="12733" spans="1:2">
      <c r="A12733" s="13" t="s">
        <v>28021</v>
      </c>
      <c r="B12733" s="13" t="s">
        <v>28022</v>
      </c>
    </row>
    <row r="12734" spans="1:2">
      <c r="A12734" s="13" t="s">
        <v>28023</v>
      </c>
      <c r="B12734" s="13" t="s">
        <v>28024</v>
      </c>
    </row>
    <row r="12735" spans="1:2">
      <c r="A12735" s="13" t="s">
        <v>28025</v>
      </c>
      <c r="B12735" s="13" t="s">
        <v>28026</v>
      </c>
    </row>
    <row r="12736" spans="1:2">
      <c r="A12736" s="13" t="s">
        <v>28027</v>
      </c>
      <c r="B12736" s="13" t="s">
        <v>28028</v>
      </c>
    </row>
    <row r="12737" spans="1:2">
      <c r="A12737" s="13" t="s">
        <v>28029</v>
      </c>
      <c r="B12737" s="13" t="s">
        <v>28030</v>
      </c>
    </row>
    <row r="12738" spans="1:2">
      <c r="A12738" s="13" t="s">
        <v>28031</v>
      </c>
      <c r="B12738" s="13" t="s">
        <v>28032</v>
      </c>
    </row>
    <row r="12739" spans="1:2">
      <c r="A12739" s="13" t="s">
        <v>28033</v>
      </c>
      <c r="B12739" s="13" t="s">
        <v>28034</v>
      </c>
    </row>
    <row r="12740" spans="1:2">
      <c r="A12740" s="13" t="s">
        <v>28035</v>
      </c>
      <c r="B12740" s="13" t="s">
        <v>28036</v>
      </c>
    </row>
    <row r="12741" spans="1:2">
      <c r="A12741" s="13" t="s">
        <v>28037</v>
      </c>
      <c r="B12741" s="13" t="s">
        <v>28038</v>
      </c>
    </row>
    <row r="12742" spans="1:2">
      <c r="A12742" s="13" t="s">
        <v>28040</v>
      </c>
      <c r="B12742" s="13" t="s">
        <v>28041</v>
      </c>
    </row>
    <row r="12743" spans="1:2">
      <c r="A12743" s="13" t="s">
        <v>28042</v>
      </c>
      <c r="B12743" s="13" t="s">
        <v>28043</v>
      </c>
    </row>
    <row r="12744" spans="1:2">
      <c r="A12744" s="13" t="s">
        <v>28045</v>
      </c>
      <c r="B12744" s="13" t="s">
        <v>28046</v>
      </c>
    </row>
    <row r="12745" spans="1:2">
      <c r="A12745" s="13" t="s">
        <v>28047</v>
      </c>
      <c r="B12745" s="13" t="s">
        <v>28048</v>
      </c>
    </row>
    <row r="12746" spans="1:2">
      <c r="A12746" s="13" t="s">
        <v>28049</v>
      </c>
      <c r="B12746" s="13" t="s">
        <v>28050</v>
      </c>
    </row>
    <row r="12747" spans="1:2">
      <c r="A12747" s="13" t="s">
        <v>28052</v>
      </c>
      <c r="B12747" s="13" t="s">
        <v>28053</v>
      </c>
    </row>
    <row r="12748" spans="1:2">
      <c r="A12748" s="13" t="s">
        <v>28054</v>
      </c>
      <c r="B12748" s="13" t="s">
        <v>28055</v>
      </c>
    </row>
    <row r="12749" spans="1:2">
      <c r="A12749" s="13" t="s">
        <v>28056</v>
      </c>
      <c r="B12749" s="13" t="s">
        <v>28057</v>
      </c>
    </row>
    <row r="12750" spans="1:2">
      <c r="A12750" s="13" t="s">
        <v>28058</v>
      </c>
      <c r="B12750" s="13" t="s">
        <v>28059</v>
      </c>
    </row>
    <row r="12751" spans="1:2">
      <c r="A12751" s="13" t="s">
        <v>28061</v>
      </c>
      <c r="B12751" s="13" t="s">
        <v>28062</v>
      </c>
    </row>
    <row r="12752" spans="1:2">
      <c r="A12752" s="13" t="s">
        <v>28063</v>
      </c>
      <c r="B12752" s="13" t="s">
        <v>28064</v>
      </c>
    </row>
    <row r="12753" spans="1:2">
      <c r="A12753" s="13" t="s">
        <v>28065</v>
      </c>
      <c r="B12753" s="13" t="s">
        <v>28066</v>
      </c>
    </row>
    <row r="12754" spans="1:2">
      <c r="A12754" s="13" t="s">
        <v>28067</v>
      </c>
      <c r="B12754" s="13" t="s">
        <v>28068</v>
      </c>
    </row>
    <row r="12755" spans="1:2">
      <c r="A12755" s="13" t="s">
        <v>28069</v>
      </c>
      <c r="B12755" s="13" t="s">
        <v>28070</v>
      </c>
    </row>
    <row r="12756" spans="1:2">
      <c r="A12756" s="13" t="s">
        <v>28071</v>
      </c>
      <c r="B12756" s="13" t="s">
        <v>28072</v>
      </c>
    </row>
    <row r="12757" spans="1:2">
      <c r="A12757" s="13" t="s">
        <v>28074</v>
      </c>
      <c r="B12757" s="13" t="s">
        <v>28075</v>
      </c>
    </row>
    <row r="12758" spans="1:2">
      <c r="A12758" s="13" t="s">
        <v>28076</v>
      </c>
      <c r="B12758" s="13" t="s">
        <v>28077</v>
      </c>
    </row>
    <row r="12759" spans="1:2">
      <c r="A12759" s="13" t="s">
        <v>28078</v>
      </c>
      <c r="B12759" s="13" t="s">
        <v>28079</v>
      </c>
    </row>
    <row r="12760" spans="1:2">
      <c r="A12760" s="13" t="s">
        <v>28080</v>
      </c>
      <c r="B12760" s="13" t="s">
        <v>28081</v>
      </c>
    </row>
    <row r="12761" spans="1:2">
      <c r="A12761" s="13" t="s">
        <v>28082</v>
      </c>
      <c r="B12761" s="13" t="s">
        <v>28083</v>
      </c>
    </row>
    <row r="12762" spans="1:2">
      <c r="A12762" s="13" t="s">
        <v>28085</v>
      </c>
      <c r="B12762" s="13" t="s">
        <v>28086</v>
      </c>
    </row>
    <row r="12763" spans="1:2">
      <c r="A12763" s="13" t="s">
        <v>28087</v>
      </c>
      <c r="B12763" s="13" t="s">
        <v>28088</v>
      </c>
    </row>
    <row r="12764" spans="1:2">
      <c r="A12764" s="13" t="s">
        <v>28089</v>
      </c>
      <c r="B12764" s="13" t="s">
        <v>28090</v>
      </c>
    </row>
    <row r="12765" spans="1:2">
      <c r="A12765" s="13" t="s">
        <v>28091</v>
      </c>
      <c r="B12765" s="13" t="s">
        <v>28092</v>
      </c>
    </row>
    <row r="12766" spans="1:2">
      <c r="A12766" s="13" t="s">
        <v>28093</v>
      </c>
      <c r="B12766" s="13" t="s">
        <v>28094</v>
      </c>
    </row>
    <row r="12767" spans="1:2">
      <c r="A12767" s="13" t="s">
        <v>28095</v>
      </c>
      <c r="B12767" s="13" t="s">
        <v>28096</v>
      </c>
    </row>
    <row r="12768" spans="1:2">
      <c r="A12768" s="13" t="s">
        <v>28097</v>
      </c>
      <c r="B12768" s="13" t="s">
        <v>28098</v>
      </c>
    </row>
    <row r="12769" spans="1:2">
      <c r="A12769" s="13" t="s">
        <v>28099</v>
      </c>
      <c r="B12769" s="13" t="s">
        <v>28100</v>
      </c>
    </row>
    <row r="12770" spans="1:2">
      <c r="A12770" s="13" t="s">
        <v>28101</v>
      </c>
      <c r="B12770" s="13" t="s">
        <v>28102</v>
      </c>
    </row>
    <row r="12771" spans="1:2">
      <c r="A12771" s="13" t="s">
        <v>28103</v>
      </c>
      <c r="B12771" s="13" t="s">
        <v>28104</v>
      </c>
    </row>
    <row r="12772" spans="1:2">
      <c r="A12772" s="13" t="s">
        <v>28105</v>
      </c>
      <c r="B12772" s="13" t="s">
        <v>28106</v>
      </c>
    </row>
    <row r="12773" spans="1:2">
      <c r="A12773" s="13" t="s">
        <v>28109</v>
      </c>
      <c r="B12773" s="13" t="s">
        <v>28110</v>
      </c>
    </row>
    <row r="12774" spans="1:2">
      <c r="A12774" s="13" t="s">
        <v>28111</v>
      </c>
      <c r="B12774" s="13" t="s">
        <v>28112</v>
      </c>
    </row>
    <row r="12775" spans="1:2">
      <c r="A12775" s="13" t="s">
        <v>28113</v>
      </c>
      <c r="B12775" s="13" t="s">
        <v>28114</v>
      </c>
    </row>
    <row r="12776" spans="1:2">
      <c r="A12776" s="13" t="s">
        <v>28115</v>
      </c>
      <c r="B12776" s="13" t="s">
        <v>28116</v>
      </c>
    </row>
    <row r="12777" spans="1:2">
      <c r="A12777" s="13" t="s">
        <v>28118</v>
      </c>
      <c r="B12777" s="13" t="s">
        <v>28119</v>
      </c>
    </row>
    <row r="12778" spans="1:2">
      <c r="A12778" s="13" t="s">
        <v>28120</v>
      </c>
      <c r="B12778" s="13" t="s">
        <v>28121</v>
      </c>
    </row>
    <row r="12779" spans="1:2">
      <c r="A12779" s="13" t="s">
        <v>28122</v>
      </c>
      <c r="B12779" s="13" t="s">
        <v>28123</v>
      </c>
    </row>
    <row r="12780" spans="1:2">
      <c r="A12780" s="13" t="s">
        <v>28124</v>
      </c>
      <c r="B12780" s="13" t="s">
        <v>28125</v>
      </c>
    </row>
    <row r="12781" spans="1:2">
      <c r="A12781" s="13" t="s">
        <v>28126</v>
      </c>
      <c r="B12781" s="13" t="s">
        <v>28127</v>
      </c>
    </row>
    <row r="12782" spans="1:2">
      <c r="A12782" s="13" t="s">
        <v>28128</v>
      </c>
      <c r="B12782" s="13" t="s">
        <v>28129</v>
      </c>
    </row>
    <row r="12783" spans="1:2">
      <c r="A12783" s="13" t="s">
        <v>28130</v>
      </c>
      <c r="B12783" s="13" t="s">
        <v>28131</v>
      </c>
    </row>
    <row r="12784" spans="1:2">
      <c r="A12784" s="13" t="s">
        <v>28132</v>
      </c>
      <c r="B12784" s="13" t="s">
        <v>28133</v>
      </c>
    </row>
    <row r="12785" spans="1:2">
      <c r="A12785" s="13" t="s">
        <v>28135</v>
      </c>
      <c r="B12785" s="13" t="s">
        <v>28136</v>
      </c>
    </row>
    <row r="12786" spans="1:2">
      <c r="A12786" s="13" t="s">
        <v>28137</v>
      </c>
      <c r="B12786" s="13" t="s">
        <v>28138</v>
      </c>
    </row>
    <row r="12787" spans="1:2">
      <c r="A12787" s="13" t="s">
        <v>28139</v>
      </c>
      <c r="B12787" s="13" t="s">
        <v>28140</v>
      </c>
    </row>
    <row r="12788" spans="1:2">
      <c r="A12788" s="13" t="s">
        <v>28141</v>
      </c>
      <c r="B12788" s="13" t="s">
        <v>28142</v>
      </c>
    </row>
    <row r="12789" spans="1:2">
      <c r="A12789" s="13" t="s">
        <v>28143</v>
      </c>
      <c r="B12789" s="13" t="s">
        <v>28144</v>
      </c>
    </row>
    <row r="12790" spans="1:2">
      <c r="A12790" s="13" t="s">
        <v>28145</v>
      </c>
      <c r="B12790" s="13" t="s">
        <v>28146</v>
      </c>
    </row>
    <row r="12791" spans="1:2">
      <c r="A12791" s="13" t="s">
        <v>28147</v>
      </c>
      <c r="B12791" s="13" t="s">
        <v>28148</v>
      </c>
    </row>
    <row r="12792" spans="1:2">
      <c r="A12792" s="13" t="s">
        <v>28149</v>
      </c>
      <c r="B12792" s="13" t="s">
        <v>28150</v>
      </c>
    </row>
    <row r="12793" spans="1:2">
      <c r="A12793" s="13" t="s">
        <v>28152</v>
      </c>
      <c r="B12793" s="13" t="s">
        <v>28153</v>
      </c>
    </row>
    <row r="12794" spans="1:2">
      <c r="A12794" s="13" t="s">
        <v>28154</v>
      </c>
      <c r="B12794" s="13" t="s">
        <v>28155</v>
      </c>
    </row>
    <row r="12795" spans="1:2">
      <c r="A12795" s="13" t="s">
        <v>28156</v>
      </c>
      <c r="B12795" s="13" t="s">
        <v>28157</v>
      </c>
    </row>
    <row r="12796" spans="1:2">
      <c r="A12796" s="13" t="s">
        <v>28158</v>
      </c>
      <c r="B12796" s="13" t="s">
        <v>28159</v>
      </c>
    </row>
    <row r="12797" spans="1:2">
      <c r="A12797" s="13" t="s">
        <v>28161</v>
      </c>
      <c r="B12797" s="13" t="s">
        <v>28162</v>
      </c>
    </row>
    <row r="12798" spans="1:2">
      <c r="A12798" s="13" t="s">
        <v>28163</v>
      </c>
      <c r="B12798" s="13" t="s">
        <v>28164</v>
      </c>
    </row>
    <row r="12799" spans="1:2">
      <c r="A12799" s="13" t="s">
        <v>28165</v>
      </c>
      <c r="B12799" s="13" t="s">
        <v>28166</v>
      </c>
    </row>
    <row r="12800" spans="1:2">
      <c r="A12800" s="13" t="s">
        <v>28168</v>
      </c>
      <c r="B12800" s="13" t="s">
        <v>28169</v>
      </c>
    </row>
    <row r="12801" spans="1:2">
      <c r="A12801" s="13" t="s">
        <v>28171</v>
      </c>
      <c r="B12801" s="13" t="s">
        <v>28172</v>
      </c>
    </row>
    <row r="12802" spans="1:2">
      <c r="A12802" s="13" t="s">
        <v>28173</v>
      </c>
      <c r="B12802" s="13" t="s">
        <v>28174</v>
      </c>
    </row>
    <row r="12803" spans="1:2">
      <c r="A12803" s="13" t="s">
        <v>28175</v>
      </c>
      <c r="B12803" s="13" t="s">
        <v>28176</v>
      </c>
    </row>
    <row r="12804" spans="1:2">
      <c r="A12804" s="13" t="s">
        <v>28177</v>
      </c>
      <c r="B12804" s="13" t="s">
        <v>28178</v>
      </c>
    </row>
    <row r="12805" spans="1:2">
      <c r="A12805" s="13" t="s">
        <v>28179</v>
      </c>
      <c r="B12805" s="13" t="s">
        <v>28180</v>
      </c>
    </row>
    <row r="12806" spans="1:2">
      <c r="A12806" s="13" t="s">
        <v>28181</v>
      </c>
      <c r="B12806" s="13" t="s">
        <v>28182</v>
      </c>
    </row>
    <row r="12807" spans="1:2">
      <c r="A12807" s="13" t="s">
        <v>28183</v>
      </c>
      <c r="B12807" s="13" t="s">
        <v>28184</v>
      </c>
    </row>
    <row r="12808" spans="1:2">
      <c r="A12808" s="13" t="s">
        <v>28185</v>
      </c>
      <c r="B12808" s="13" t="s">
        <v>28186</v>
      </c>
    </row>
    <row r="12809" spans="1:2">
      <c r="A12809" s="13" t="s">
        <v>28187</v>
      </c>
      <c r="B12809" s="13" t="s">
        <v>28188</v>
      </c>
    </row>
    <row r="12810" spans="1:2">
      <c r="A12810" s="13" t="s">
        <v>28189</v>
      </c>
      <c r="B12810" s="13" t="s">
        <v>28190</v>
      </c>
    </row>
    <row r="12811" spans="1:2">
      <c r="A12811" s="13" t="s">
        <v>28192</v>
      </c>
      <c r="B12811" s="13" t="s">
        <v>28193</v>
      </c>
    </row>
    <row r="12812" spans="1:2">
      <c r="A12812" s="13" t="s">
        <v>28194</v>
      </c>
      <c r="B12812" s="13" t="s">
        <v>28195</v>
      </c>
    </row>
    <row r="12813" spans="1:2">
      <c r="A12813" s="13" t="s">
        <v>28196</v>
      </c>
      <c r="B12813" s="13" t="s">
        <v>28197</v>
      </c>
    </row>
    <row r="12814" spans="1:2">
      <c r="A12814" s="13" t="s">
        <v>28198</v>
      </c>
      <c r="B12814" s="13" t="s">
        <v>28199</v>
      </c>
    </row>
    <row r="12815" spans="1:2">
      <c r="A12815" s="13" t="s">
        <v>28200</v>
      </c>
      <c r="B12815" s="13" t="s">
        <v>28201</v>
      </c>
    </row>
    <row r="12816" spans="1:2">
      <c r="A12816" s="13" t="s">
        <v>28202</v>
      </c>
      <c r="B12816" s="13" t="s">
        <v>28203</v>
      </c>
    </row>
    <row r="12817" spans="1:2">
      <c r="A12817" s="13" t="s">
        <v>28204</v>
      </c>
      <c r="B12817" s="13" t="s">
        <v>28205</v>
      </c>
    </row>
    <row r="12818" spans="1:2">
      <c r="A12818" s="13" t="s">
        <v>28206</v>
      </c>
      <c r="B12818" s="13" t="s">
        <v>28207</v>
      </c>
    </row>
    <row r="12819" spans="1:2">
      <c r="A12819" s="13" t="s">
        <v>28209</v>
      </c>
      <c r="B12819" s="13" t="s">
        <v>28210</v>
      </c>
    </row>
    <row r="12820" spans="1:2">
      <c r="A12820" s="13" t="s">
        <v>28211</v>
      </c>
      <c r="B12820" s="13" t="s">
        <v>28212</v>
      </c>
    </row>
    <row r="12821" spans="1:2">
      <c r="A12821" s="13" t="s">
        <v>28214</v>
      </c>
      <c r="B12821" s="13" t="s">
        <v>28215</v>
      </c>
    </row>
    <row r="12822" spans="1:2">
      <c r="A12822" s="13" t="s">
        <v>28216</v>
      </c>
      <c r="B12822" s="13" t="s">
        <v>28217</v>
      </c>
    </row>
    <row r="12823" spans="1:2">
      <c r="A12823" s="13" t="s">
        <v>28218</v>
      </c>
      <c r="B12823" s="13" t="s">
        <v>28219</v>
      </c>
    </row>
    <row r="12824" spans="1:2">
      <c r="A12824" s="13" t="s">
        <v>28220</v>
      </c>
      <c r="B12824" s="13" t="s">
        <v>28221</v>
      </c>
    </row>
    <row r="12825" spans="1:2">
      <c r="A12825" s="13" t="s">
        <v>28223</v>
      </c>
      <c r="B12825" s="13" t="s">
        <v>28224</v>
      </c>
    </row>
    <row r="12826" spans="1:2">
      <c r="A12826" s="13" t="s">
        <v>28226</v>
      </c>
      <c r="B12826" s="13" t="s">
        <v>28227</v>
      </c>
    </row>
    <row r="12827" spans="1:2">
      <c r="A12827" s="13" t="s">
        <v>28228</v>
      </c>
      <c r="B12827" s="13" t="s">
        <v>28229</v>
      </c>
    </row>
    <row r="12828" spans="1:2">
      <c r="A12828" s="13" t="s">
        <v>28230</v>
      </c>
      <c r="B12828" s="13" t="s">
        <v>28231</v>
      </c>
    </row>
    <row r="12829" spans="1:2">
      <c r="A12829" s="13" t="s">
        <v>28232</v>
      </c>
      <c r="B12829" s="13" t="s">
        <v>28233</v>
      </c>
    </row>
    <row r="12830" spans="1:2">
      <c r="A12830" s="13" t="s">
        <v>28234</v>
      </c>
      <c r="B12830" s="13" t="s">
        <v>28235</v>
      </c>
    </row>
    <row r="12831" spans="1:2">
      <c r="A12831" s="13" t="s">
        <v>28236</v>
      </c>
      <c r="B12831" s="13" t="s">
        <v>28237</v>
      </c>
    </row>
    <row r="12832" spans="1:2">
      <c r="A12832" s="13" t="s">
        <v>28238</v>
      </c>
      <c r="B12832" s="13" t="s">
        <v>28239</v>
      </c>
    </row>
    <row r="12833" spans="1:2">
      <c r="A12833" s="13" t="s">
        <v>28240</v>
      </c>
      <c r="B12833" s="13" t="s">
        <v>28241</v>
      </c>
    </row>
    <row r="12834" spans="1:2">
      <c r="A12834" s="13" t="s">
        <v>28242</v>
      </c>
      <c r="B12834" s="13" t="s">
        <v>28243</v>
      </c>
    </row>
    <row r="12835" spans="1:2">
      <c r="A12835" s="13" t="s">
        <v>28245</v>
      </c>
      <c r="B12835" s="13" t="s">
        <v>28246</v>
      </c>
    </row>
    <row r="12836" spans="1:2">
      <c r="A12836" s="13" t="s">
        <v>28247</v>
      </c>
      <c r="B12836" s="13" t="s">
        <v>28248</v>
      </c>
    </row>
    <row r="12837" spans="1:2">
      <c r="A12837" s="13" t="s">
        <v>28249</v>
      </c>
      <c r="B12837" s="13" t="s">
        <v>28250</v>
      </c>
    </row>
    <row r="12838" spans="1:2">
      <c r="A12838" s="13" t="s">
        <v>28251</v>
      </c>
      <c r="B12838" s="13" t="s">
        <v>28252</v>
      </c>
    </row>
    <row r="12839" spans="1:2">
      <c r="A12839" s="13" t="s">
        <v>28253</v>
      </c>
      <c r="B12839" s="13" t="s">
        <v>28254</v>
      </c>
    </row>
    <row r="12840" spans="1:2">
      <c r="A12840" s="13" t="s">
        <v>28256</v>
      </c>
      <c r="B12840" s="13" t="s">
        <v>28257</v>
      </c>
    </row>
    <row r="12841" spans="1:2">
      <c r="A12841" s="13" t="s">
        <v>28258</v>
      </c>
      <c r="B12841" s="13" t="s">
        <v>28259</v>
      </c>
    </row>
    <row r="12842" spans="1:2">
      <c r="A12842" s="13" t="s">
        <v>28260</v>
      </c>
      <c r="B12842" s="13" t="s">
        <v>28261</v>
      </c>
    </row>
    <row r="12843" spans="1:2">
      <c r="A12843" s="13" t="s">
        <v>28262</v>
      </c>
      <c r="B12843" s="13" t="s">
        <v>28263</v>
      </c>
    </row>
    <row r="12844" spans="1:2">
      <c r="A12844" s="13" t="s">
        <v>28264</v>
      </c>
      <c r="B12844" s="13" t="s">
        <v>28265</v>
      </c>
    </row>
    <row r="12845" spans="1:2">
      <c r="A12845" s="13" t="s">
        <v>28266</v>
      </c>
      <c r="B12845" s="13" t="s">
        <v>28267</v>
      </c>
    </row>
    <row r="12846" spans="1:2">
      <c r="A12846" s="13" t="s">
        <v>28269</v>
      </c>
      <c r="B12846" s="13" t="s">
        <v>28270</v>
      </c>
    </row>
    <row r="12847" spans="1:2">
      <c r="A12847" s="13" t="s">
        <v>28271</v>
      </c>
      <c r="B12847" s="13" t="s">
        <v>28272</v>
      </c>
    </row>
    <row r="12848" spans="1:2">
      <c r="A12848" s="13" t="s">
        <v>28274</v>
      </c>
      <c r="B12848" s="13" t="s">
        <v>28275</v>
      </c>
    </row>
    <row r="12849" spans="1:2">
      <c r="A12849" s="13" t="s">
        <v>28277</v>
      </c>
      <c r="B12849" s="13" t="s">
        <v>28278</v>
      </c>
    </row>
    <row r="12850" spans="1:2">
      <c r="A12850" s="13" t="s">
        <v>28279</v>
      </c>
      <c r="B12850" s="13" t="s">
        <v>28280</v>
      </c>
    </row>
    <row r="12851" spans="1:2">
      <c r="A12851" s="13" t="s">
        <v>28281</v>
      </c>
      <c r="B12851" s="13" t="s">
        <v>28282</v>
      </c>
    </row>
    <row r="12852" spans="1:2">
      <c r="A12852" s="13" t="s">
        <v>28283</v>
      </c>
      <c r="B12852" s="13" t="s">
        <v>28284</v>
      </c>
    </row>
    <row r="12853" spans="1:2">
      <c r="A12853" s="13" t="s">
        <v>28286</v>
      </c>
      <c r="B12853" s="13" t="s">
        <v>28287</v>
      </c>
    </row>
    <row r="12854" spans="1:2">
      <c r="A12854" s="13" t="s">
        <v>28288</v>
      </c>
      <c r="B12854" s="13" t="s">
        <v>28289</v>
      </c>
    </row>
    <row r="12855" spans="1:2">
      <c r="A12855" s="13" t="s">
        <v>28290</v>
      </c>
      <c r="B12855" s="13" t="s">
        <v>28291</v>
      </c>
    </row>
    <row r="12856" spans="1:2">
      <c r="A12856" s="13" t="s">
        <v>28292</v>
      </c>
      <c r="B12856" s="13" t="s">
        <v>28293</v>
      </c>
    </row>
    <row r="12857" spans="1:2">
      <c r="A12857" s="13" t="s">
        <v>28294</v>
      </c>
      <c r="B12857" s="13" t="s">
        <v>28295</v>
      </c>
    </row>
    <row r="12858" spans="1:2">
      <c r="A12858" s="13" t="s">
        <v>28296</v>
      </c>
      <c r="B12858" s="13" t="s">
        <v>28297</v>
      </c>
    </row>
    <row r="12859" spans="1:2">
      <c r="A12859" s="13" t="s">
        <v>28298</v>
      </c>
      <c r="B12859" s="13" t="s">
        <v>28299</v>
      </c>
    </row>
    <row r="12860" spans="1:2">
      <c r="A12860" s="13" t="s">
        <v>28301</v>
      </c>
      <c r="B12860" s="13" t="s">
        <v>28302</v>
      </c>
    </row>
    <row r="12861" spans="1:2">
      <c r="A12861" s="13" t="s">
        <v>28303</v>
      </c>
      <c r="B12861" s="13" t="s">
        <v>28304</v>
      </c>
    </row>
    <row r="12862" spans="1:2">
      <c r="A12862" s="13" t="s">
        <v>28305</v>
      </c>
      <c r="B12862" s="13" t="s">
        <v>28306</v>
      </c>
    </row>
    <row r="12863" spans="1:2">
      <c r="A12863" s="13" t="s">
        <v>28307</v>
      </c>
      <c r="B12863" s="13" t="s">
        <v>28308</v>
      </c>
    </row>
    <row r="12864" spans="1:2">
      <c r="A12864" s="13" t="s">
        <v>28309</v>
      </c>
      <c r="B12864" s="13" t="s">
        <v>28310</v>
      </c>
    </row>
    <row r="12865" spans="1:2">
      <c r="A12865" s="13" t="s">
        <v>28312</v>
      </c>
      <c r="B12865" s="13" t="s">
        <v>28313</v>
      </c>
    </row>
    <row r="12866" spans="1:2">
      <c r="A12866" s="13" t="s">
        <v>28314</v>
      </c>
      <c r="B12866" s="13" t="s">
        <v>28315</v>
      </c>
    </row>
    <row r="12867" spans="1:2">
      <c r="A12867" s="13" t="s">
        <v>28316</v>
      </c>
      <c r="B12867" s="13" t="s">
        <v>28317</v>
      </c>
    </row>
    <row r="12868" spans="1:2">
      <c r="A12868" s="13" t="s">
        <v>28318</v>
      </c>
      <c r="B12868" s="13" t="s">
        <v>28319</v>
      </c>
    </row>
    <row r="12869" spans="1:2">
      <c r="A12869" s="13" t="s">
        <v>28320</v>
      </c>
      <c r="B12869" s="13" t="s">
        <v>28321</v>
      </c>
    </row>
    <row r="12870" spans="1:2">
      <c r="A12870" s="13" t="s">
        <v>28322</v>
      </c>
      <c r="B12870" s="13" t="s">
        <v>28323</v>
      </c>
    </row>
    <row r="12871" spans="1:2">
      <c r="A12871" s="13" t="s">
        <v>28325</v>
      </c>
      <c r="B12871" s="13" t="s">
        <v>28326</v>
      </c>
    </row>
    <row r="12872" spans="1:2">
      <c r="A12872" s="13" t="s">
        <v>28327</v>
      </c>
      <c r="B12872" s="13" t="s">
        <v>28328</v>
      </c>
    </row>
    <row r="12873" spans="1:2">
      <c r="A12873" s="13" t="s">
        <v>28330</v>
      </c>
      <c r="B12873" s="13" t="s">
        <v>28331</v>
      </c>
    </row>
    <row r="12874" spans="1:2">
      <c r="A12874" s="13" t="s">
        <v>28332</v>
      </c>
      <c r="B12874" s="13" t="s">
        <v>28333</v>
      </c>
    </row>
    <row r="12875" spans="1:2">
      <c r="A12875" s="13" t="s">
        <v>28335</v>
      </c>
      <c r="B12875" s="13" t="s">
        <v>28336</v>
      </c>
    </row>
    <row r="12876" spans="1:2">
      <c r="A12876" s="13" t="s">
        <v>28338</v>
      </c>
      <c r="B12876" s="13" t="s">
        <v>28339</v>
      </c>
    </row>
    <row r="12877" spans="1:2">
      <c r="A12877" s="13" t="s">
        <v>28340</v>
      </c>
      <c r="B12877" s="13" t="s">
        <v>28341</v>
      </c>
    </row>
    <row r="12878" spans="1:2">
      <c r="A12878" s="13" t="s">
        <v>28342</v>
      </c>
      <c r="B12878" s="13" t="s">
        <v>28343</v>
      </c>
    </row>
    <row r="12879" spans="1:2">
      <c r="A12879" s="13" t="s">
        <v>28345</v>
      </c>
      <c r="B12879" s="13" t="s">
        <v>28346</v>
      </c>
    </row>
    <row r="12880" spans="1:2">
      <c r="A12880" s="13" t="s">
        <v>28347</v>
      </c>
      <c r="B12880" s="13" t="s">
        <v>28348</v>
      </c>
    </row>
    <row r="12881" spans="1:2">
      <c r="A12881" s="13" t="s">
        <v>28349</v>
      </c>
      <c r="B12881" s="13" t="s">
        <v>28350</v>
      </c>
    </row>
    <row r="12882" spans="1:2">
      <c r="A12882" s="13" t="s">
        <v>28352</v>
      </c>
      <c r="B12882" s="13" t="s">
        <v>28353</v>
      </c>
    </row>
    <row r="12883" spans="1:2">
      <c r="A12883" s="13" t="s">
        <v>28354</v>
      </c>
      <c r="B12883" s="13" t="s">
        <v>28355</v>
      </c>
    </row>
    <row r="12884" spans="1:2">
      <c r="A12884" s="13" t="s">
        <v>28356</v>
      </c>
      <c r="B12884" s="13" t="s">
        <v>28357</v>
      </c>
    </row>
    <row r="12885" spans="1:2">
      <c r="A12885" s="13" t="s">
        <v>28359</v>
      </c>
      <c r="B12885" s="13" t="s">
        <v>28360</v>
      </c>
    </row>
    <row r="12886" spans="1:2">
      <c r="A12886" s="13" t="s">
        <v>28361</v>
      </c>
      <c r="B12886" s="13" t="s">
        <v>28362</v>
      </c>
    </row>
    <row r="12887" spans="1:2">
      <c r="A12887" s="13" t="s">
        <v>28363</v>
      </c>
      <c r="B12887" s="13" t="s">
        <v>28364</v>
      </c>
    </row>
    <row r="12888" spans="1:2">
      <c r="A12888" s="13" t="s">
        <v>28365</v>
      </c>
      <c r="B12888" s="13" t="s">
        <v>28366</v>
      </c>
    </row>
    <row r="12889" spans="1:2">
      <c r="A12889" s="13" t="s">
        <v>28368</v>
      </c>
      <c r="B12889" s="13" t="s">
        <v>28369</v>
      </c>
    </row>
    <row r="12890" spans="1:2">
      <c r="A12890" s="13" t="s">
        <v>28371</v>
      </c>
      <c r="B12890" s="13" t="s">
        <v>28372</v>
      </c>
    </row>
    <row r="12891" spans="1:2">
      <c r="A12891" s="13" t="s">
        <v>28374</v>
      </c>
      <c r="B12891" s="13" t="s">
        <v>28375</v>
      </c>
    </row>
    <row r="12892" spans="1:2">
      <c r="A12892" s="13" t="s">
        <v>28376</v>
      </c>
      <c r="B12892" s="13" t="s">
        <v>28377</v>
      </c>
    </row>
    <row r="12893" spans="1:2">
      <c r="A12893" s="13" t="s">
        <v>28378</v>
      </c>
      <c r="B12893" s="13" t="s">
        <v>28379</v>
      </c>
    </row>
    <row r="12894" spans="1:2">
      <c r="A12894" s="13" t="s">
        <v>28380</v>
      </c>
      <c r="B12894" s="13" t="s">
        <v>28381</v>
      </c>
    </row>
    <row r="12895" spans="1:2">
      <c r="A12895" s="13" t="s">
        <v>28382</v>
      </c>
      <c r="B12895" s="13" t="s">
        <v>28383</v>
      </c>
    </row>
    <row r="12896" spans="1:2">
      <c r="A12896" s="13" t="s">
        <v>28385</v>
      </c>
      <c r="B12896" s="13" t="s">
        <v>28386</v>
      </c>
    </row>
    <row r="12897" spans="1:2">
      <c r="A12897" s="13" t="s">
        <v>28388</v>
      </c>
      <c r="B12897" s="13" t="s">
        <v>28389</v>
      </c>
    </row>
    <row r="12898" spans="1:2">
      <c r="A12898" s="13" t="s">
        <v>28391</v>
      </c>
      <c r="B12898" s="13" t="s">
        <v>28392</v>
      </c>
    </row>
    <row r="12899" spans="1:2">
      <c r="A12899" s="13" t="s">
        <v>28393</v>
      </c>
      <c r="B12899" s="13" t="s">
        <v>28394</v>
      </c>
    </row>
    <row r="12900" spans="1:2">
      <c r="A12900" s="13" t="s">
        <v>28395</v>
      </c>
      <c r="B12900" s="13" t="s">
        <v>28396</v>
      </c>
    </row>
    <row r="12901" spans="1:2">
      <c r="A12901" s="71" t="s">
        <v>28397</v>
      </c>
      <c r="B12901" s="13" t="s">
        <v>28398</v>
      </c>
    </row>
    <row r="12902" spans="1:2">
      <c r="A12902" s="71" t="s">
        <v>28399</v>
      </c>
      <c r="B12902" s="13" t="s">
        <v>28400</v>
      </c>
    </row>
    <row r="12903" spans="1:2">
      <c r="A12903" s="71" t="s">
        <v>28402</v>
      </c>
      <c r="B12903" s="13" t="s">
        <v>28403</v>
      </c>
    </row>
    <row r="12904" spans="1:2">
      <c r="A12904" s="71" t="s">
        <v>28404</v>
      </c>
      <c r="B12904" s="13" t="s">
        <v>28405</v>
      </c>
    </row>
    <row r="12905" spans="1:2">
      <c r="A12905" s="71" t="s">
        <v>28406</v>
      </c>
      <c r="B12905" s="13" t="s">
        <v>28407</v>
      </c>
    </row>
    <row r="12906" spans="1:2">
      <c r="A12906" s="71" t="s">
        <v>28409</v>
      </c>
      <c r="B12906" s="13" t="s">
        <v>28410</v>
      </c>
    </row>
    <row r="12907" spans="1:2">
      <c r="A12907" s="71" t="s">
        <v>28412</v>
      </c>
      <c r="B12907" s="13" t="s">
        <v>28413</v>
      </c>
    </row>
    <row r="12908" spans="1:2">
      <c r="A12908" s="71" t="s">
        <v>28415</v>
      </c>
      <c r="B12908" s="13" t="s">
        <v>28416</v>
      </c>
    </row>
    <row r="12909" spans="1:2">
      <c r="A12909" s="71" t="s">
        <v>28417</v>
      </c>
      <c r="B12909" s="13" t="s">
        <v>28418</v>
      </c>
    </row>
    <row r="12910" spans="1:2">
      <c r="A12910" s="71" t="s">
        <v>28420</v>
      </c>
      <c r="B12910" s="13" t="s">
        <v>28421</v>
      </c>
    </row>
    <row r="12911" spans="1:2">
      <c r="A12911" s="75" t="s">
        <v>28422</v>
      </c>
      <c r="B12911" s="13" t="s">
        <v>28423</v>
      </c>
    </row>
    <row r="12912" spans="1:2">
      <c r="A12912" s="71" t="s">
        <v>28424</v>
      </c>
      <c r="B12912" s="13" t="s">
        <v>28425</v>
      </c>
    </row>
    <row r="12913" spans="1:2">
      <c r="A12913" s="71" t="s">
        <v>28427</v>
      </c>
      <c r="B12913" s="13" t="s">
        <v>28428</v>
      </c>
    </row>
    <row r="12914" spans="1:2">
      <c r="A12914" s="71" t="s">
        <v>28430</v>
      </c>
      <c r="B12914" s="13" t="s">
        <v>28431</v>
      </c>
    </row>
    <row r="12915" spans="1:2">
      <c r="A12915" s="71" t="s">
        <v>28432</v>
      </c>
      <c r="B12915" s="13" t="s">
        <v>28433</v>
      </c>
    </row>
    <row r="12916" spans="1:2">
      <c r="A12916" s="71" t="s">
        <v>28435</v>
      </c>
      <c r="B12916" s="13" t="s">
        <v>28436</v>
      </c>
    </row>
    <row r="12917" spans="1:2">
      <c r="A12917" s="75" t="s">
        <v>28437</v>
      </c>
      <c r="B12917" s="13" t="s">
        <v>28438</v>
      </c>
    </row>
    <row r="12918" spans="1:2">
      <c r="A12918" s="75" t="s">
        <v>28439</v>
      </c>
      <c r="B12918" s="13" t="s">
        <v>28440</v>
      </c>
    </row>
    <row r="12919" spans="1:2">
      <c r="A12919" s="75" t="s">
        <v>28441</v>
      </c>
      <c r="B12919" s="13" t="s">
        <v>28442</v>
      </c>
    </row>
    <row r="12920" spans="1:2">
      <c r="A12920" s="71" t="s">
        <v>28444</v>
      </c>
      <c r="B12920" s="13" t="s">
        <v>28445</v>
      </c>
    </row>
    <row r="12921" spans="1:2">
      <c r="A12921" s="71" t="s">
        <v>28447</v>
      </c>
      <c r="B12921" s="13" t="s">
        <v>28448</v>
      </c>
    </row>
    <row r="12922" spans="1:2">
      <c r="A12922" s="71" t="s">
        <v>28449</v>
      </c>
      <c r="B12922" s="13" t="s">
        <v>28450</v>
      </c>
    </row>
    <row r="12923" spans="1:2">
      <c r="A12923" s="75" t="s">
        <v>28452</v>
      </c>
      <c r="B12923" s="13" t="s">
        <v>28453</v>
      </c>
    </row>
    <row r="12924" spans="1:2">
      <c r="A12924" s="71" t="s">
        <v>28455</v>
      </c>
      <c r="B12924" s="13" t="s">
        <v>28456</v>
      </c>
    </row>
    <row r="12925" spans="1:2">
      <c r="A12925" s="71" t="s">
        <v>28457</v>
      </c>
      <c r="B12925" s="13" t="s">
        <v>28458</v>
      </c>
    </row>
    <row r="12926" spans="1:2">
      <c r="A12926" s="71" t="s">
        <v>28460</v>
      </c>
      <c r="B12926" s="13" t="s">
        <v>28461</v>
      </c>
    </row>
    <row r="12927" spans="1:2">
      <c r="A12927" s="71" t="s">
        <v>28463</v>
      </c>
      <c r="B12927" s="13" t="s">
        <v>28464</v>
      </c>
    </row>
    <row r="12928" spans="1:2">
      <c r="A12928" s="75" t="s">
        <v>28465</v>
      </c>
      <c r="B12928" s="13" t="s">
        <v>28466</v>
      </c>
    </row>
    <row r="12929" spans="1:2">
      <c r="A12929" s="71" t="s">
        <v>28468</v>
      </c>
      <c r="B12929" s="13" t="s">
        <v>28469</v>
      </c>
    </row>
    <row r="12930" spans="1:2">
      <c r="A12930" s="71" t="s">
        <v>28471</v>
      </c>
      <c r="B12930" s="13" t="s">
        <v>28472</v>
      </c>
    </row>
    <row r="12931" spans="1:2">
      <c r="A12931" s="71" t="s">
        <v>28473</v>
      </c>
      <c r="B12931" s="13" t="s">
        <v>28474</v>
      </c>
    </row>
    <row r="12932" spans="1:2">
      <c r="A12932" s="71" t="s">
        <v>28476</v>
      </c>
      <c r="B12932" s="13" t="s">
        <v>28477</v>
      </c>
    </row>
    <row r="12933" spans="1:2">
      <c r="A12933" s="71" t="s">
        <v>28478</v>
      </c>
      <c r="B12933" s="13" t="s">
        <v>28479</v>
      </c>
    </row>
    <row r="12934" spans="1:2">
      <c r="A12934" s="71" t="s">
        <v>28481</v>
      </c>
      <c r="B12934" s="13" t="s">
        <v>28482</v>
      </c>
    </row>
    <row r="12935" spans="1:2">
      <c r="A12935" s="71" t="s">
        <v>28484</v>
      </c>
      <c r="B12935" s="13" t="s">
        <v>28485</v>
      </c>
    </row>
    <row r="12936" spans="1:2">
      <c r="A12936" s="71" t="s">
        <v>28486</v>
      </c>
      <c r="B12936" s="13" t="s">
        <v>28487</v>
      </c>
    </row>
    <row r="12937" spans="1:2">
      <c r="A12937" s="71" t="s">
        <v>28489</v>
      </c>
      <c r="B12937" s="13" t="s">
        <v>28490</v>
      </c>
    </row>
    <row r="12938" spans="1:2">
      <c r="A12938" s="71" t="s">
        <v>28492</v>
      </c>
      <c r="B12938" s="13" t="s">
        <v>28493</v>
      </c>
    </row>
    <row r="12939" spans="1:2">
      <c r="A12939" s="71" t="s">
        <v>28494</v>
      </c>
      <c r="B12939" s="13" t="s">
        <v>28495</v>
      </c>
    </row>
    <row r="12940" spans="1:2">
      <c r="A12940" s="71" t="s">
        <v>28497</v>
      </c>
      <c r="B12940" s="13" t="s">
        <v>28498</v>
      </c>
    </row>
    <row r="12941" spans="1:2">
      <c r="A12941" s="71" t="s">
        <v>28499</v>
      </c>
      <c r="B12941" s="13" t="s">
        <v>28500</v>
      </c>
    </row>
    <row r="12942" spans="1:2">
      <c r="A12942" s="71" t="s">
        <v>28502</v>
      </c>
      <c r="B12942" s="13" t="s">
        <v>28503</v>
      </c>
    </row>
    <row r="12943" spans="1:2">
      <c r="A12943" s="71" t="s">
        <v>28505</v>
      </c>
      <c r="B12943" s="13" t="s">
        <v>28506</v>
      </c>
    </row>
    <row r="12944" spans="1:2">
      <c r="A12944" s="71" t="s">
        <v>28508</v>
      </c>
      <c r="B12944" s="13" t="s">
        <v>28509</v>
      </c>
    </row>
    <row r="12945" spans="1:2">
      <c r="A12945" s="71" t="s">
        <v>28511</v>
      </c>
      <c r="B12945" s="13" t="s">
        <v>28512</v>
      </c>
    </row>
    <row r="12946" spans="1:2">
      <c r="A12946" s="71" t="s">
        <v>28513</v>
      </c>
      <c r="B12946" s="13" t="s">
        <v>28514</v>
      </c>
    </row>
    <row r="12947" spans="1:2">
      <c r="A12947" s="71" t="s">
        <v>28516</v>
      </c>
      <c r="B12947" s="13" t="s">
        <v>28517</v>
      </c>
    </row>
    <row r="12948" spans="1:2">
      <c r="A12948" s="71" t="s">
        <v>28518</v>
      </c>
      <c r="B12948" s="13" t="s">
        <v>28519</v>
      </c>
    </row>
    <row r="12949" spans="1:2">
      <c r="A12949" s="71" t="s">
        <v>28521</v>
      </c>
      <c r="B12949" s="13" t="s">
        <v>28522</v>
      </c>
    </row>
    <row r="12950" spans="1:2">
      <c r="A12950" s="71" t="s">
        <v>28523</v>
      </c>
      <c r="B12950" s="13" t="s">
        <v>28524</v>
      </c>
    </row>
    <row r="12951" spans="1:2">
      <c r="A12951" s="71" t="s">
        <v>28526</v>
      </c>
      <c r="B12951" s="13" t="s">
        <v>28527</v>
      </c>
    </row>
    <row r="12952" spans="1:2">
      <c r="A12952" s="75" t="s">
        <v>28528</v>
      </c>
      <c r="B12952" s="13" t="s">
        <v>28529</v>
      </c>
    </row>
    <row r="12953" spans="1:2">
      <c r="A12953" s="71" t="s">
        <v>28531</v>
      </c>
      <c r="B12953" s="13" t="s">
        <v>28532</v>
      </c>
    </row>
    <row r="12954" spans="1:2">
      <c r="A12954" s="71" t="s">
        <v>28534</v>
      </c>
      <c r="B12954" s="13" t="s">
        <v>28535</v>
      </c>
    </row>
    <row r="12955" spans="1:2">
      <c r="A12955" s="71" t="s">
        <v>28537</v>
      </c>
      <c r="B12955" s="13" t="s">
        <v>28538</v>
      </c>
    </row>
    <row r="12956" spans="1:2">
      <c r="A12956" s="71" t="s">
        <v>28540</v>
      </c>
      <c r="B12956" s="13" t="s">
        <v>28541</v>
      </c>
    </row>
    <row r="12957" spans="1:2">
      <c r="A12957" s="71" t="s">
        <v>28543</v>
      </c>
      <c r="B12957" s="13" t="s">
        <v>28544</v>
      </c>
    </row>
    <row r="12958" spans="1:2">
      <c r="A12958" s="71" t="s">
        <v>28546</v>
      </c>
      <c r="B12958" s="13" t="s">
        <v>28547</v>
      </c>
    </row>
    <row r="12959" spans="1:2">
      <c r="A12959" s="71" t="s">
        <v>28549</v>
      </c>
      <c r="B12959" s="13" t="s">
        <v>28550</v>
      </c>
    </row>
    <row r="12960" spans="1:2">
      <c r="A12960" s="71" t="s">
        <v>28552</v>
      </c>
      <c r="B12960" s="13" t="s">
        <v>28553</v>
      </c>
    </row>
    <row r="12961" spans="1:2">
      <c r="A12961" s="75" t="s">
        <v>28555</v>
      </c>
      <c r="B12961" s="13" t="s">
        <v>28556</v>
      </c>
    </row>
    <row r="12962" spans="1:2">
      <c r="A12962" s="75" t="s">
        <v>28558</v>
      </c>
      <c r="B12962" s="13" t="s">
        <v>28559</v>
      </c>
    </row>
    <row r="12963" spans="1:2">
      <c r="A12963" s="71" t="s">
        <v>28561</v>
      </c>
      <c r="B12963" s="13" t="s">
        <v>28562</v>
      </c>
    </row>
    <row r="12964" spans="1:2">
      <c r="A12964" s="71" t="s">
        <v>28564</v>
      </c>
      <c r="B12964" s="13" t="s">
        <v>28565</v>
      </c>
    </row>
    <row r="12965" spans="1:2">
      <c r="A12965" s="71" t="s">
        <v>28567</v>
      </c>
      <c r="B12965" s="13" t="s">
        <v>28568</v>
      </c>
    </row>
    <row r="12966" spans="1:2">
      <c r="A12966" s="71" t="s">
        <v>28570</v>
      </c>
      <c r="B12966" s="13" t="s">
        <v>28571</v>
      </c>
    </row>
    <row r="12967" spans="1:2">
      <c r="A12967" s="71" t="s">
        <v>28573</v>
      </c>
      <c r="B12967" s="13" t="s">
        <v>28574</v>
      </c>
    </row>
    <row r="12968" spans="1:2">
      <c r="A12968" s="71" t="s">
        <v>28576</v>
      </c>
      <c r="B12968" s="13" t="s">
        <v>28577</v>
      </c>
    </row>
    <row r="12969" spans="1:2">
      <c r="A12969" s="71" t="s">
        <v>28579</v>
      </c>
      <c r="B12969" s="13" t="s">
        <v>28580</v>
      </c>
    </row>
    <row r="12970" spans="1:2">
      <c r="A12970" s="71" t="s">
        <v>28582</v>
      </c>
      <c r="B12970" s="13" t="s">
        <v>28583</v>
      </c>
    </row>
    <row r="12971" spans="1:2">
      <c r="A12971" s="71" t="s">
        <v>28585</v>
      </c>
      <c r="B12971" s="13" t="s">
        <v>28586</v>
      </c>
    </row>
    <row r="12972" spans="1:2">
      <c r="A12972" s="71" t="s">
        <v>28588</v>
      </c>
      <c r="B12972" s="13" t="s">
        <v>28589</v>
      </c>
    </row>
    <row r="12973" spans="1:2">
      <c r="A12973" s="71" t="s">
        <v>28591</v>
      </c>
      <c r="B12973" s="13" t="s">
        <v>28592</v>
      </c>
    </row>
    <row r="12974" spans="1:2">
      <c r="A12974" s="71" t="s">
        <v>28594</v>
      </c>
      <c r="B12974" s="13" t="s">
        <v>28595</v>
      </c>
    </row>
    <row r="12975" spans="1:2">
      <c r="A12975" s="71" t="s">
        <v>28597</v>
      </c>
      <c r="B12975" s="13" t="s">
        <v>28598</v>
      </c>
    </row>
    <row r="12976" spans="1:2">
      <c r="A12976" s="71" t="s">
        <v>28599</v>
      </c>
      <c r="B12976" s="13" t="s">
        <v>28600</v>
      </c>
    </row>
    <row r="12977" spans="1:2">
      <c r="A12977" s="71" t="s">
        <v>28602</v>
      </c>
      <c r="B12977" s="13" t="s">
        <v>28603</v>
      </c>
    </row>
    <row r="12978" spans="1:2">
      <c r="A12978" s="71" t="s">
        <v>28604</v>
      </c>
      <c r="B12978" s="13" t="s">
        <v>28605</v>
      </c>
    </row>
    <row r="12979" spans="1:2">
      <c r="A12979" s="71" t="s">
        <v>28607</v>
      </c>
      <c r="B12979" s="13" t="s">
        <v>28608</v>
      </c>
    </row>
    <row r="12980" spans="1:2">
      <c r="A12980" s="71" t="s">
        <v>28610</v>
      </c>
      <c r="B12980" s="13" t="s">
        <v>28611</v>
      </c>
    </row>
    <row r="12981" spans="1:2">
      <c r="A12981" s="71" t="s">
        <v>28613</v>
      </c>
      <c r="B12981" s="13" t="s">
        <v>28614</v>
      </c>
    </row>
    <row r="12982" spans="1:2">
      <c r="A12982" s="71" t="s">
        <v>28616</v>
      </c>
      <c r="B12982" s="13" t="s">
        <v>28617</v>
      </c>
    </row>
    <row r="12983" spans="1:2">
      <c r="A12983" s="71" t="s">
        <v>28619</v>
      </c>
      <c r="B12983" s="13" t="s">
        <v>28620</v>
      </c>
    </row>
    <row r="12984" spans="1:2">
      <c r="A12984" s="71" t="s">
        <v>28622</v>
      </c>
      <c r="B12984" s="13" t="s">
        <v>28623</v>
      </c>
    </row>
    <row r="12985" spans="1:2">
      <c r="A12985" s="71" t="s">
        <v>28625</v>
      </c>
      <c r="B12985" s="13" t="s">
        <v>28626</v>
      </c>
    </row>
    <row r="12986" spans="1:2">
      <c r="A12986" s="71" t="s">
        <v>28628</v>
      </c>
      <c r="B12986" s="13" t="s">
        <v>28629</v>
      </c>
    </row>
    <row r="12987" spans="1:2">
      <c r="A12987" s="71" t="s">
        <v>28631</v>
      </c>
      <c r="B12987" s="13" t="s">
        <v>28632</v>
      </c>
    </row>
    <row r="12988" spans="1:2">
      <c r="A12988" s="75" t="s">
        <v>28634</v>
      </c>
      <c r="B12988" s="13" t="s">
        <v>28635</v>
      </c>
    </row>
    <row r="12989" spans="1:2">
      <c r="A12989" s="71" t="s">
        <v>28636</v>
      </c>
      <c r="B12989" s="13" t="s">
        <v>28637</v>
      </c>
    </row>
    <row r="12990" spans="1:2">
      <c r="A12990" s="75" t="s">
        <v>28639</v>
      </c>
      <c r="B12990" s="13" t="s">
        <v>28640</v>
      </c>
    </row>
    <row r="12991" spans="1:2">
      <c r="A12991" s="71" t="s">
        <v>28642</v>
      </c>
      <c r="B12991" s="13" t="s">
        <v>28643</v>
      </c>
    </row>
    <row r="12992" spans="1:2">
      <c r="A12992" s="71" t="s">
        <v>28644</v>
      </c>
      <c r="B12992" s="13" t="s">
        <v>28645</v>
      </c>
    </row>
    <row r="12993" spans="1:2">
      <c r="A12993" s="71" t="s">
        <v>28647</v>
      </c>
      <c r="B12993" s="13" t="s">
        <v>28648</v>
      </c>
    </row>
    <row r="12994" spans="1:2">
      <c r="A12994" s="75" t="s">
        <v>28650</v>
      </c>
      <c r="B12994" s="13" t="s">
        <v>28651</v>
      </c>
    </row>
    <row r="12995" spans="1:2">
      <c r="A12995" s="75" t="s">
        <v>28653</v>
      </c>
      <c r="B12995" s="13" t="s">
        <v>28654</v>
      </c>
    </row>
    <row r="12996" spans="1:2">
      <c r="A12996" s="71" t="s">
        <v>28656</v>
      </c>
      <c r="B12996" s="13" t="s">
        <v>28657</v>
      </c>
    </row>
    <row r="12997" spans="1:2">
      <c r="A12997" s="71" t="s">
        <v>28659</v>
      </c>
      <c r="B12997" s="13" t="s">
        <v>28660</v>
      </c>
    </row>
    <row r="12998" spans="1:2">
      <c r="A12998" s="71" t="s">
        <v>28661</v>
      </c>
      <c r="B12998" s="13" t="s">
        <v>28662</v>
      </c>
    </row>
    <row r="12999" spans="1:2">
      <c r="A12999" s="71" t="s">
        <v>28664</v>
      </c>
      <c r="B12999" s="13" t="s">
        <v>28665</v>
      </c>
    </row>
    <row r="13000" spans="1:2">
      <c r="A13000" s="75" t="s">
        <v>28667</v>
      </c>
      <c r="B13000" s="13" t="s">
        <v>28668</v>
      </c>
    </row>
    <row r="13001" spans="1:2">
      <c r="A13001" s="71" t="s">
        <v>28670</v>
      </c>
      <c r="B13001" s="13" t="s">
        <v>28671</v>
      </c>
    </row>
    <row r="13002" spans="1:2">
      <c r="A13002" s="71" t="s">
        <v>28673</v>
      </c>
      <c r="B13002" s="13" t="s">
        <v>28674</v>
      </c>
    </row>
    <row r="13003" spans="1:2">
      <c r="A13003" s="71" t="s">
        <v>28676</v>
      </c>
      <c r="B13003" s="13" t="s">
        <v>28677</v>
      </c>
    </row>
    <row r="13004" spans="1:2">
      <c r="A13004" s="75" t="s">
        <v>28679</v>
      </c>
      <c r="B13004" s="13" t="s">
        <v>28680</v>
      </c>
    </row>
    <row r="13005" spans="1:2">
      <c r="A13005" s="71" t="s">
        <v>28682</v>
      </c>
      <c r="B13005" s="13" t="s">
        <v>28683</v>
      </c>
    </row>
    <row r="13006" spans="1:2">
      <c r="A13006" s="71" t="s">
        <v>28684</v>
      </c>
      <c r="B13006" s="13" t="s">
        <v>28685</v>
      </c>
    </row>
    <row r="13007" spans="1:2">
      <c r="A13007" s="71" t="s">
        <v>28686</v>
      </c>
      <c r="B13007" s="13" t="s">
        <v>28687</v>
      </c>
    </row>
    <row r="13008" spans="1:2">
      <c r="A13008" s="71" t="s">
        <v>28689</v>
      </c>
      <c r="B13008" s="13" t="s">
        <v>28690</v>
      </c>
    </row>
    <row r="13009" spans="1:2">
      <c r="A13009" s="71" t="s">
        <v>28692</v>
      </c>
      <c r="B13009" s="13" t="s">
        <v>28693</v>
      </c>
    </row>
    <row r="13010" spans="1:2">
      <c r="A13010" s="71" t="s">
        <v>28695</v>
      </c>
      <c r="B13010" s="13" t="s">
        <v>28696</v>
      </c>
    </row>
    <row r="13011" spans="1:2">
      <c r="A13011" s="71" t="s">
        <v>28698</v>
      </c>
      <c r="B13011" s="13" t="s">
        <v>28699</v>
      </c>
    </row>
    <row r="13012" spans="1:2">
      <c r="A13012" s="71" t="s">
        <v>28701</v>
      </c>
      <c r="B13012" s="13" t="s">
        <v>28702</v>
      </c>
    </row>
    <row r="13013" spans="1:2">
      <c r="A13013" s="71" t="s">
        <v>28704</v>
      </c>
      <c r="B13013" s="13" t="s">
        <v>28705</v>
      </c>
    </row>
    <row r="13014" spans="1:2">
      <c r="A13014" s="71" t="s">
        <v>28707</v>
      </c>
      <c r="B13014" s="13" t="s">
        <v>28708</v>
      </c>
    </row>
    <row r="13015" spans="1:2">
      <c r="A13015" s="71" t="s">
        <v>28710</v>
      </c>
      <c r="B13015" s="13" t="s">
        <v>28711</v>
      </c>
    </row>
    <row r="13016" spans="1:2">
      <c r="A13016" s="71" t="s">
        <v>28713</v>
      </c>
      <c r="B13016" s="13" t="s">
        <v>28714</v>
      </c>
    </row>
    <row r="13017" spans="1:2">
      <c r="A13017" s="71" t="s">
        <v>28715</v>
      </c>
      <c r="B13017" s="13" t="s">
        <v>28716</v>
      </c>
    </row>
    <row r="13018" spans="1:2">
      <c r="A13018" s="71" t="s">
        <v>28718</v>
      </c>
      <c r="B13018" s="13" t="s">
        <v>28719</v>
      </c>
    </row>
    <row r="13019" spans="1:2">
      <c r="A13019" s="71" t="s">
        <v>28721</v>
      </c>
      <c r="B13019" s="13" t="s">
        <v>28722</v>
      </c>
    </row>
    <row r="13020" spans="1:2">
      <c r="A13020" s="71" t="s">
        <v>28724</v>
      </c>
      <c r="B13020" s="13" t="s">
        <v>28725</v>
      </c>
    </row>
    <row r="13021" spans="1:2">
      <c r="A13021" s="71" t="s">
        <v>28727</v>
      </c>
      <c r="B13021" s="13" t="s">
        <v>28728</v>
      </c>
    </row>
    <row r="13022" spans="1:2">
      <c r="A13022" s="71" t="s">
        <v>28730</v>
      </c>
      <c r="B13022" s="13" t="s">
        <v>28731</v>
      </c>
    </row>
    <row r="13023" spans="1:2">
      <c r="A13023" s="71" t="s">
        <v>28732</v>
      </c>
      <c r="B13023" s="13" t="s">
        <v>28733</v>
      </c>
    </row>
    <row r="13024" spans="1:2">
      <c r="A13024" s="71" t="s">
        <v>28735</v>
      </c>
      <c r="B13024" s="13" t="s">
        <v>28736</v>
      </c>
    </row>
    <row r="13025" spans="1:2">
      <c r="A13025" s="71" t="s">
        <v>28737</v>
      </c>
      <c r="B13025" s="13" t="s">
        <v>28738</v>
      </c>
    </row>
    <row r="13026" spans="1:2">
      <c r="A13026" s="71" t="s">
        <v>28739</v>
      </c>
      <c r="B13026" s="13" t="s">
        <v>28740</v>
      </c>
    </row>
    <row r="13027" spans="1:2">
      <c r="A13027" s="75" t="s">
        <v>28742</v>
      </c>
      <c r="B13027" s="13" t="s">
        <v>28743</v>
      </c>
    </row>
    <row r="13028" spans="1:2">
      <c r="A13028" s="71" t="s">
        <v>28745</v>
      </c>
      <c r="B13028" s="13" t="s">
        <v>28746</v>
      </c>
    </row>
    <row r="13029" spans="1:2">
      <c r="A13029" s="71" t="s">
        <v>28748</v>
      </c>
      <c r="B13029" s="13" t="s">
        <v>28749</v>
      </c>
    </row>
    <row r="13030" spans="1:2">
      <c r="A13030" s="71" t="s">
        <v>28750</v>
      </c>
      <c r="B13030" s="13" t="s">
        <v>28751</v>
      </c>
    </row>
    <row r="13031" spans="1:2">
      <c r="A13031" s="71" t="s">
        <v>28753</v>
      </c>
      <c r="B13031" s="13" t="s">
        <v>28754</v>
      </c>
    </row>
    <row r="13032" spans="1:2">
      <c r="A13032" s="71" t="s">
        <v>28756</v>
      </c>
      <c r="B13032" s="13" t="s">
        <v>28757</v>
      </c>
    </row>
    <row r="13033" spans="1:2">
      <c r="A13033" s="71" t="s">
        <v>28758</v>
      </c>
      <c r="B13033" s="13" t="s">
        <v>28759</v>
      </c>
    </row>
    <row r="13034" spans="1:2">
      <c r="A13034" s="71" t="s">
        <v>28761</v>
      </c>
      <c r="B13034" s="13" t="s">
        <v>28762</v>
      </c>
    </row>
    <row r="13035" spans="1:2">
      <c r="A13035" s="71" t="s">
        <v>28764</v>
      </c>
      <c r="B13035" s="13" t="s">
        <v>28765</v>
      </c>
    </row>
    <row r="13036" spans="1:2">
      <c r="A13036" s="71" t="s">
        <v>28767</v>
      </c>
      <c r="B13036" s="13" t="s">
        <v>28768</v>
      </c>
    </row>
    <row r="13037" spans="1:2">
      <c r="A13037" s="71" t="s">
        <v>28770</v>
      </c>
      <c r="B13037" s="13" t="s">
        <v>28771</v>
      </c>
    </row>
    <row r="13038" spans="1:2">
      <c r="A13038" s="71" t="s">
        <v>28773</v>
      </c>
      <c r="B13038" s="13" t="s">
        <v>28774</v>
      </c>
    </row>
    <row r="13039" spans="1:2">
      <c r="A13039" s="71" t="s">
        <v>28776</v>
      </c>
      <c r="B13039" s="13" t="s">
        <v>28777</v>
      </c>
    </row>
    <row r="13040" spans="1:2">
      <c r="A13040" s="71" t="s">
        <v>28779</v>
      </c>
      <c r="B13040" s="13" t="s">
        <v>28780</v>
      </c>
    </row>
    <row r="13041" spans="1:2">
      <c r="A13041" s="71" t="s">
        <v>28782</v>
      </c>
      <c r="B13041" s="13" t="s">
        <v>28783</v>
      </c>
    </row>
    <row r="13042" spans="1:2">
      <c r="A13042" s="71" t="s">
        <v>28785</v>
      </c>
      <c r="B13042" s="13" t="s">
        <v>28786</v>
      </c>
    </row>
    <row r="13043" spans="1:2">
      <c r="A13043" s="71" t="s">
        <v>28787</v>
      </c>
      <c r="B13043" s="13" t="s">
        <v>28788</v>
      </c>
    </row>
    <row r="13044" spans="1:2">
      <c r="A13044" s="71" t="s">
        <v>28790</v>
      </c>
      <c r="B13044" s="13" t="s">
        <v>28791</v>
      </c>
    </row>
    <row r="13045" spans="1:2">
      <c r="A13045" s="71" t="s">
        <v>28793</v>
      </c>
      <c r="B13045" s="13" t="s">
        <v>28794</v>
      </c>
    </row>
    <row r="13046" spans="1:2">
      <c r="A13046" s="71" t="s">
        <v>28796</v>
      </c>
      <c r="B13046" s="13" t="s">
        <v>28797</v>
      </c>
    </row>
    <row r="13047" spans="1:2">
      <c r="A13047" s="71" t="s">
        <v>28798</v>
      </c>
      <c r="B13047" s="13" t="s">
        <v>28799</v>
      </c>
    </row>
    <row r="13048" spans="1:2">
      <c r="A13048" s="71" t="s">
        <v>28800</v>
      </c>
      <c r="B13048" s="13" t="s">
        <v>28801</v>
      </c>
    </row>
    <row r="13049" spans="1:2">
      <c r="A13049" s="71" t="s">
        <v>28803</v>
      </c>
      <c r="B13049" s="13" t="s">
        <v>28804</v>
      </c>
    </row>
    <row r="13050" spans="1:2">
      <c r="A13050" s="71" t="s">
        <v>28806</v>
      </c>
      <c r="B13050" s="13" t="s">
        <v>28807</v>
      </c>
    </row>
    <row r="13051" spans="1:2">
      <c r="A13051" s="71" t="s">
        <v>28809</v>
      </c>
      <c r="B13051" s="13" t="s">
        <v>28810</v>
      </c>
    </row>
    <row r="13052" spans="1:2">
      <c r="A13052" s="71" t="s">
        <v>28812</v>
      </c>
      <c r="B13052" s="13" t="s">
        <v>28813</v>
      </c>
    </row>
    <row r="13053" spans="1:2">
      <c r="A13053" s="71" t="s">
        <v>28815</v>
      </c>
      <c r="B13053" s="13" t="s">
        <v>28816</v>
      </c>
    </row>
    <row r="13054" spans="1:2">
      <c r="A13054" s="71" t="s">
        <v>28818</v>
      </c>
      <c r="B13054" s="13" t="s">
        <v>28819</v>
      </c>
    </row>
    <row r="13055" spans="1:2">
      <c r="A13055" s="71" t="s">
        <v>28821</v>
      </c>
      <c r="B13055" s="13" t="s">
        <v>28822</v>
      </c>
    </row>
    <row r="13056" spans="1:2">
      <c r="A13056" s="71" t="s">
        <v>28823</v>
      </c>
      <c r="B13056" s="13" t="s">
        <v>28824</v>
      </c>
    </row>
    <row r="13057" spans="1:2">
      <c r="A13057" s="71" t="s">
        <v>28826</v>
      </c>
      <c r="B13057" s="13" t="s">
        <v>28827</v>
      </c>
    </row>
    <row r="13058" spans="1:2">
      <c r="A13058" s="71" t="s">
        <v>28829</v>
      </c>
      <c r="B13058" s="13" t="s">
        <v>28830</v>
      </c>
    </row>
    <row r="13059" spans="1:2">
      <c r="A13059" s="71" t="s">
        <v>28831</v>
      </c>
      <c r="B13059" s="13" t="s">
        <v>28832</v>
      </c>
    </row>
    <row r="13060" spans="1:2">
      <c r="A13060" s="71" t="s">
        <v>28833</v>
      </c>
      <c r="B13060" s="13" t="s">
        <v>28834</v>
      </c>
    </row>
    <row r="13061" spans="1:2">
      <c r="A13061" s="71" t="s">
        <v>28836</v>
      </c>
      <c r="B13061" s="13" t="s">
        <v>28837</v>
      </c>
    </row>
    <row r="13062" spans="1:2">
      <c r="A13062" s="75" t="s">
        <v>28838</v>
      </c>
      <c r="B13062" s="13" t="s">
        <v>28839</v>
      </c>
    </row>
    <row r="13063" spans="1:2">
      <c r="A13063" s="71" t="s">
        <v>28840</v>
      </c>
      <c r="B13063" s="13" t="s">
        <v>28841</v>
      </c>
    </row>
    <row r="13064" spans="1:2">
      <c r="A13064" s="71" t="s">
        <v>28843</v>
      </c>
      <c r="B13064" s="13" t="s">
        <v>28844</v>
      </c>
    </row>
    <row r="13065" spans="1:2">
      <c r="A13065" s="71" t="s">
        <v>28846</v>
      </c>
      <c r="B13065" s="13" t="s">
        <v>28847</v>
      </c>
    </row>
    <row r="13066" spans="1:2">
      <c r="A13066" s="71" t="s">
        <v>28849</v>
      </c>
      <c r="B13066" s="13" t="s">
        <v>28850</v>
      </c>
    </row>
    <row r="13067" spans="1:2">
      <c r="A13067" s="71" t="s">
        <v>28852</v>
      </c>
      <c r="B13067" s="13" t="s">
        <v>28853</v>
      </c>
    </row>
    <row r="13068" spans="1:2">
      <c r="A13068" s="71" t="s">
        <v>28854</v>
      </c>
      <c r="B13068" s="13" t="s">
        <v>28855</v>
      </c>
    </row>
    <row r="13069" spans="1:2">
      <c r="A13069" s="71" t="s">
        <v>28857</v>
      </c>
      <c r="B13069" s="13" t="s">
        <v>28858</v>
      </c>
    </row>
    <row r="13070" spans="1:2">
      <c r="A13070" s="71" t="s">
        <v>28860</v>
      </c>
      <c r="B13070" s="13" t="s">
        <v>28861</v>
      </c>
    </row>
    <row r="13071" spans="1:2">
      <c r="A13071" s="71" t="s">
        <v>28863</v>
      </c>
      <c r="B13071" s="13" t="s">
        <v>28864</v>
      </c>
    </row>
    <row r="13072" spans="1:2">
      <c r="A13072" s="71" t="s">
        <v>28866</v>
      </c>
      <c r="B13072" s="13" t="s">
        <v>28867</v>
      </c>
    </row>
    <row r="13073" spans="1:2">
      <c r="A13073" s="75" t="s">
        <v>28868</v>
      </c>
      <c r="B13073" s="13" t="s">
        <v>28869</v>
      </c>
    </row>
    <row r="13074" spans="1:2">
      <c r="A13074" s="71" t="s">
        <v>28870</v>
      </c>
      <c r="B13074" s="13" t="s">
        <v>28871</v>
      </c>
    </row>
    <row r="13075" spans="1:2">
      <c r="A13075" s="75" t="s">
        <v>28873</v>
      </c>
      <c r="B13075" s="13" t="s">
        <v>28874</v>
      </c>
    </row>
    <row r="13076" spans="1:2">
      <c r="A13076" s="75" t="s">
        <v>28876</v>
      </c>
      <c r="B13076" s="13" t="s">
        <v>28877</v>
      </c>
    </row>
    <row r="13077" spans="1:2">
      <c r="A13077" s="71" t="s">
        <v>28879</v>
      </c>
      <c r="B13077" s="13" t="s">
        <v>28880</v>
      </c>
    </row>
    <row r="13078" spans="1:2">
      <c r="A13078" s="71" t="s">
        <v>28882</v>
      </c>
      <c r="B13078" s="13" t="s">
        <v>28883</v>
      </c>
    </row>
    <row r="13079" spans="1:2">
      <c r="A13079" s="71" t="s">
        <v>28884</v>
      </c>
      <c r="B13079" s="13" t="s">
        <v>28885</v>
      </c>
    </row>
    <row r="13080" spans="1:2">
      <c r="A13080" s="71" t="s">
        <v>28887</v>
      </c>
      <c r="B13080" s="13" t="s">
        <v>28888</v>
      </c>
    </row>
    <row r="13081" spans="1:2">
      <c r="A13081" s="71" t="s">
        <v>28890</v>
      </c>
      <c r="B13081" s="13" t="s">
        <v>28891</v>
      </c>
    </row>
    <row r="13082" spans="1:2">
      <c r="A13082" s="71" t="s">
        <v>28893</v>
      </c>
      <c r="B13082" s="13" t="s">
        <v>28894</v>
      </c>
    </row>
    <row r="13083" spans="1:2">
      <c r="A13083" s="71" t="s">
        <v>28896</v>
      </c>
      <c r="B13083" s="13" t="s">
        <v>28897</v>
      </c>
    </row>
    <row r="13084" spans="1:2">
      <c r="A13084" s="71" t="s">
        <v>28899</v>
      </c>
      <c r="B13084" s="13" t="s">
        <v>28900</v>
      </c>
    </row>
    <row r="13085" spans="1:2">
      <c r="A13085" s="71" t="s">
        <v>28902</v>
      </c>
      <c r="B13085" s="13" t="s">
        <v>28903</v>
      </c>
    </row>
    <row r="13086" spans="1:2">
      <c r="A13086" s="71" t="s">
        <v>28904</v>
      </c>
      <c r="B13086" s="13" t="s">
        <v>28905</v>
      </c>
    </row>
    <row r="13087" spans="1:2">
      <c r="A13087" s="71" t="s">
        <v>28907</v>
      </c>
      <c r="B13087" s="13" t="s">
        <v>28908</v>
      </c>
    </row>
    <row r="13088" spans="1:2">
      <c r="A13088" s="71" t="s">
        <v>28910</v>
      </c>
      <c r="B13088" s="13" t="s">
        <v>28911</v>
      </c>
    </row>
    <row r="13089" spans="1:2">
      <c r="A13089" s="71" t="s">
        <v>28913</v>
      </c>
      <c r="B13089" s="13" t="s">
        <v>28914</v>
      </c>
    </row>
    <row r="13090" spans="1:2">
      <c r="A13090" s="71" t="s">
        <v>28916</v>
      </c>
      <c r="B13090" s="13" t="s">
        <v>28917</v>
      </c>
    </row>
    <row r="13091" spans="1:2">
      <c r="A13091" s="71" t="s">
        <v>28919</v>
      </c>
      <c r="B13091" s="13" t="s">
        <v>28920</v>
      </c>
    </row>
    <row r="13092" spans="1:2">
      <c r="A13092" s="71" t="s">
        <v>28922</v>
      </c>
      <c r="B13092" s="13" t="s">
        <v>28923</v>
      </c>
    </row>
    <row r="13093" spans="1:2">
      <c r="A13093" s="71" t="s">
        <v>28925</v>
      </c>
      <c r="B13093" s="13" t="s">
        <v>28926</v>
      </c>
    </row>
    <row r="13094" spans="1:2">
      <c r="A13094" s="71" t="s">
        <v>28928</v>
      </c>
      <c r="B13094" s="13" t="s">
        <v>28929</v>
      </c>
    </row>
    <row r="13095" spans="1:2">
      <c r="A13095" s="71" t="s">
        <v>28930</v>
      </c>
      <c r="B13095" s="13" t="s">
        <v>28931</v>
      </c>
    </row>
    <row r="13096" spans="1:2">
      <c r="A13096" s="71" t="s">
        <v>28933</v>
      </c>
      <c r="B13096" s="13" t="s">
        <v>28934</v>
      </c>
    </row>
    <row r="13097" spans="1:2">
      <c r="A13097" s="71" t="s">
        <v>28935</v>
      </c>
      <c r="B13097" s="13" t="s">
        <v>28936</v>
      </c>
    </row>
    <row r="13098" spans="1:2">
      <c r="A13098" s="71" t="s">
        <v>28938</v>
      </c>
      <c r="B13098" s="13" t="s">
        <v>28939</v>
      </c>
    </row>
    <row r="13099" spans="1:2">
      <c r="A13099" s="71" t="s">
        <v>28941</v>
      </c>
      <c r="B13099" s="13" t="s">
        <v>28942</v>
      </c>
    </row>
    <row r="13100" spans="1:2">
      <c r="A13100" s="71" t="s">
        <v>28943</v>
      </c>
      <c r="B13100" s="13" t="s">
        <v>28944</v>
      </c>
    </row>
    <row r="13101" spans="1:2">
      <c r="A13101" s="71" t="s">
        <v>28947</v>
      </c>
      <c r="B13101" s="13" t="s">
        <v>28948</v>
      </c>
    </row>
    <row r="13102" spans="1:2">
      <c r="A13102" s="71" t="s">
        <v>28949</v>
      </c>
      <c r="B13102" s="13" t="s">
        <v>28950</v>
      </c>
    </row>
    <row r="13103" spans="1:2">
      <c r="A13103" s="71" t="s">
        <v>28952</v>
      </c>
      <c r="B13103" s="13" t="s">
        <v>28953</v>
      </c>
    </row>
    <row r="13104" spans="1:2">
      <c r="A13104" s="71" t="s">
        <v>28955</v>
      </c>
      <c r="B13104" s="13" t="s">
        <v>28956</v>
      </c>
    </row>
    <row r="13105" spans="1:2">
      <c r="A13105" s="71" t="s">
        <v>28958</v>
      </c>
      <c r="B13105" s="13" t="s">
        <v>28959</v>
      </c>
    </row>
    <row r="13106" spans="1:2">
      <c r="A13106" s="71" t="s">
        <v>28960</v>
      </c>
      <c r="B13106" s="13" t="s">
        <v>28961</v>
      </c>
    </row>
    <row r="13107" spans="1:2">
      <c r="A13107" s="71" t="s">
        <v>28963</v>
      </c>
      <c r="B13107" s="13" t="s">
        <v>28964</v>
      </c>
    </row>
    <row r="13108" spans="1:2">
      <c r="A13108" s="71" t="s">
        <v>28965</v>
      </c>
      <c r="B13108" s="13" t="s">
        <v>28966</v>
      </c>
    </row>
    <row r="13109" spans="1:2">
      <c r="A13109" s="71" t="s">
        <v>28968</v>
      </c>
      <c r="B13109" s="13" t="s">
        <v>28969</v>
      </c>
    </row>
    <row r="13110" spans="1:2">
      <c r="A13110" s="71" t="s">
        <v>28971</v>
      </c>
      <c r="B13110" s="13" t="s">
        <v>28972</v>
      </c>
    </row>
    <row r="13111" spans="1:2">
      <c r="A13111" s="71" t="s">
        <v>28974</v>
      </c>
      <c r="B13111" s="13" t="s">
        <v>28975</v>
      </c>
    </row>
    <row r="13112" spans="1:2">
      <c r="A13112" s="71" t="s">
        <v>28976</v>
      </c>
      <c r="B13112" s="13" t="s">
        <v>28977</v>
      </c>
    </row>
    <row r="13113" spans="1:2">
      <c r="A13113" s="71" t="s">
        <v>28979</v>
      </c>
      <c r="B13113" s="13" t="s">
        <v>28980</v>
      </c>
    </row>
    <row r="13114" spans="1:2">
      <c r="A13114" s="71" t="s">
        <v>28981</v>
      </c>
      <c r="B13114" s="13" t="s">
        <v>28982</v>
      </c>
    </row>
    <row r="13115" spans="1:2">
      <c r="A13115" s="71" t="s">
        <v>28983</v>
      </c>
      <c r="B13115" s="13" t="s">
        <v>28984</v>
      </c>
    </row>
    <row r="13116" spans="1:2">
      <c r="A13116" s="71" t="s">
        <v>28985</v>
      </c>
      <c r="B13116" s="13" t="s">
        <v>28986</v>
      </c>
    </row>
    <row r="13117" spans="1:2">
      <c r="A13117" s="71" t="s">
        <v>28987</v>
      </c>
      <c r="B13117" s="13" t="s">
        <v>28988</v>
      </c>
    </row>
    <row r="13118" spans="1:2">
      <c r="A13118" s="75" t="s">
        <v>28990</v>
      </c>
      <c r="B13118" s="13" t="s">
        <v>28991</v>
      </c>
    </row>
    <row r="13119" spans="1:2">
      <c r="A13119" s="71" t="s">
        <v>28993</v>
      </c>
      <c r="B13119" s="13" t="s">
        <v>28994</v>
      </c>
    </row>
    <row r="13120" spans="1:2">
      <c r="A13120" s="71" t="s">
        <v>28996</v>
      </c>
      <c r="B13120" s="13" t="s">
        <v>28997</v>
      </c>
    </row>
    <row r="13121" spans="1:2">
      <c r="A13121" s="71" t="s">
        <v>28999</v>
      </c>
      <c r="B13121" s="13" t="s">
        <v>29000</v>
      </c>
    </row>
    <row r="13122" spans="1:2">
      <c r="A13122" s="75" t="s">
        <v>29002</v>
      </c>
      <c r="B13122" s="13" t="s">
        <v>29003</v>
      </c>
    </row>
    <row r="13123" spans="1:2">
      <c r="A13123" s="71" t="s">
        <v>29005</v>
      </c>
      <c r="B13123" s="13" t="s">
        <v>29006</v>
      </c>
    </row>
    <row r="13124" spans="1:2">
      <c r="A13124" s="71" t="s">
        <v>29008</v>
      </c>
      <c r="B13124" s="13" t="s">
        <v>29009</v>
      </c>
    </row>
    <row r="13125" spans="1:2">
      <c r="A13125" s="71" t="s">
        <v>29011</v>
      </c>
      <c r="B13125" s="13" t="s">
        <v>29012</v>
      </c>
    </row>
    <row r="13126" spans="1:2">
      <c r="A13126" s="71" t="s">
        <v>29013</v>
      </c>
      <c r="B13126" s="13" t="s">
        <v>29014</v>
      </c>
    </row>
    <row r="13127" spans="1:2">
      <c r="A13127" s="71" t="s">
        <v>29016</v>
      </c>
      <c r="B13127" s="13" t="s">
        <v>29017</v>
      </c>
    </row>
    <row r="13128" spans="1:2">
      <c r="A13128" s="71" t="s">
        <v>29019</v>
      </c>
      <c r="B13128" s="13" t="s">
        <v>29020</v>
      </c>
    </row>
    <row r="13129" spans="1:2">
      <c r="A13129" s="71" t="s">
        <v>29021</v>
      </c>
      <c r="B13129" s="13" t="s">
        <v>29022</v>
      </c>
    </row>
    <row r="13130" spans="1:2">
      <c r="A13130" s="71" t="s">
        <v>29024</v>
      </c>
      <c r="B13130" s="13" t="s">
        <v>29025</v>
      </c>
    </row>
    <row r="13131" spans="1:2">
      <c r="A13131" s="71" t="s">
        <v>29027</v>
      </c>
      <c r="B13131" s="13" t="s">
        <v>29028</v>
      </c>
    </row>
    <row r="13132" spans="1:2">
      <c r="A13132" s="71" t="s">
        <v>29030</v>
      </c>
      <c r="B13132" s="13" t="s">
        <v>29031</v>
      </c>
    </row>
    <row r="13133" spans="1:2">
      <c r="A13133" s="71" t="s">
        <v>29032</v>
      </c>
      <c r="B13133" s="13" t="s">
        <v>29033</v>
      </c>
    </row>
    <row r="13134" spans="1:2">
      <c r="A13134" s="71" t="s">
        <v>29034</v>
      </c>
      <c r="B13134" s="13" t="s">
        <v>29035</v>
      </c>
    </row>
    <row r="13135" spans="1:2">
      <c r="A13135" s="71" t="s">
        <v>29037</v>
      </c>
      <c r="B13135" s="13" t="s">
        <v>29038</v>
      </c>
    </row>
    <row r="13136" spans="1:2">
      <c r="A13136" s="71" t="s">
        <v>29040</v>
      </c>
      <c r="B13136" s="13" t="s">
        <v>29041</v>
      </c>
    </row>
    <row r="13137" spans="1:2">
      <c r="A13137" s="71" t="s">
        <v>29042</v>
      </c>
      <c r="B13137" s="13" t="s">
        <v>29043</v>
      </c>
    </row>
    <row r="13138" spans="1:2">
      <c r="A13138" s="71" t="s">
        <v>29045</v>
      </c>
      <c r="B13138" s="13" t="s">
        <v>29046</v>
      </c>
    </row>
    <row r="13139" spans="1:2">
      <c r="A13139" s="71" t="s">
        <v>29047</v>
      </c>
      <c r="B13139" s="13" t="s">
        <v>29048</v>
      </c>
    </row>
    <row r="13140" spans="1:2">
      <c r="A13140" s="71" t="s">
        <v>29050</v>
      </c>
      <c r="B13140" s="13" t="s">
        <v>29051</v>
      </c>
    </row>
    <row r="13141" spans="1:2">
      <c r="A13141" s="71" t="s">
        <v>29053</v>
      </c>
      <c r="B13141" s="13" t="s">
        <v>29054</v>
      </c>
    </row>
    <row r="13142" spans="1:2">
      <c r="A13142" s="71" t="s">
        <v>29055</v>
      </c>
      <c r="B13142" s="13" t="s">
        <v>29056</v>
      </c>
    </row>
    <row r="13143" spans="1:2">
      <c r="A13143" s="71" t="s">
        <v>29057</v>
      </c>
      <c r="B13143" s="13" t="s">
        <v>29058</v>
      </c>
    </row>
    <row r="13144" spans="1:2">
      <c r="A13144" s="71" t="s">
        <v>29060</v>
      </c>
      <c r="B13144" s="13" t="s">
        <v>29061</v>
      </c>
    </row>
    <row r="13145" spans="1:2">
      <c r="A13145" s="71" t="s">
        <v>29062</v>
      </c>
      <c r="B13145" s="13" t="s">
        <v>29063</v>
      </c>
    </row>
    <row r="13146" spans="1:2">
      <c r="A13146" s="71" t="s">
        <v>29064</v>
      </c>
      <c r="B13146" s="13" t="s">
        <v>29065</v>
      </c>
    </row>
    <row r="13147" spans="1:2">
      <c r="A13147" s="71" t="s">
        <v>29067</v>
      </c>
      <c r="B13147" s="13" t="s">
        <v>29068</v>
      </c>
    </row>
    <row r="13148" spans="1:2">
      <c r="A13148" s="71" t="s">
        <v>29069</v>
      </c>
      <c r="B13148" s="13" t="s">
        <v>29070</v>
      </c>
    </row>
    <row r="13149" spans="1:2">
      <c r="A13149" s="71" t="s">
        <v>29072</v>
      </c>
      <c r="B13149" s="13" t="s">
        <v>29073</v>
      </c>
    </row>
    <row r="13150" spans="1:2">
      <c r="A13150" s="71" t="s">
        <v>29075</v>
      </c>
      <c r="B13150" s="13" t="s">
        <v>29076</v>
      </c>
    </row>
    <row r="13151" spans="1:2">
      <c r="A13151" s="71" t="s">
        <v>29078</v>
      </c>
      <c r="B13151" s="13" t="s">
        <v>29079</v>
      </c>
    </row>
    <row r="13152" spans="1:2">
      <c r="A13152" s="71" t="s">
        <v>29081</v>
      </c>
      <c r="B13152" s="13" t="s">
        <v>29082</v>
      </c>
    </row>
    <row r="13153" spans="1:2">
      <c r="A13153" s="71" t="s">
        <v>29083</v>
      </c>
      <c r="B13153" s="13" t="s">
        <v>29084</v>
      </c>
    </row>
    <row r="13154" spans="1:2">
      <c r="A13154" s="71" t="s">
        <v>29086</v>
      </c>
      <c r="B13154" s="13" t="s">
        <v>29087</v>
      </c>
    </row>
    <row r="13155" spans="1:2">
      <c r="A13155" s="71" t="s">
        <v>29089</v>
      </c>
      <c r="B13155" s="13" t="s">
        <v>29090</v>
      </c>
    </row>
    <row r="13156" spans="1:2">
      <c r="A13156" s="71" t="s">
        <v>29092</v>
      </c>
      <c r="B13156" s="13" t="s">
        <v>29093</v>
      </c>
    </row>
    <row r="13157" spans="1:2">
      <c r="A13157" s="71" t="s">
        <v>29095</v>
      </c>
      <c r="B13157" s="13" t="s">
        <v>29096</v>
      </c>
    </row>
    <row r="13158" spans="1:2">
      <c r="A13158" s="71" t="s">
        <v>29097</v>
      </c>
      <c r="B13158" s="13" t="s">
        <v>29098</v>
      </c>
    </row>
    <row r="13159" spans="1:2">
      <c r="A13159" s="71" t="s">
        <v>29100</v>
      </c>
      <c r="B13159" s="13" t="s">
        <v>29101</v>
      </c>
    </row>
    <row r="13160" spans="1:2">
      <c r="A13160" s="71" t="s">
        <v>29103</v>
      </c>
      <c r="B13160" s="13" t="s">
        <v>29104</v>
      </c>
    </row>
    <row r="13161" spans="1:2">
      <c r="A13161" s="71" t="s">
        <v>29105</v>
      </c>
      <c r="B13161" s="13" t="s">
        <v>29106</v>
      </c>
    </row>
    <row r="13162" spans="1:2">
      <c r="A13162" s="71" t="s">
        <v>29108</v>
      </c>
      <c r="B13162" s="13" t="s">
        <v>29109</v>
      </c>
    </row>
    <row r="13163" spans="1:2">
      <c r="A13163" s="75" t="s">
        <v>29110</v>
      </c>
      <c r="B13163" s="13" t="s">
        <v>29111</v>
      </c>
    </row>
    <row r="13164" spans="1:2">
      <c r="A13164" s="71" t="s">
        <v>29113</v>
      </c>
      <c r="B13164" s="13" t="s">
        <v>29114</v>
      </c>
    </row>
    <row r="13165" spans="1:2">
      <c r="A13165" s="71" t="s">
        <v>29115</v>
      </c>
      <c r="B13165" s="13" t="s">
        <v>29116</v>
      </c>
    </row>
    <row r="13166" spans="1:2">
      <c r="A13166" s="71" t="s">
        <v>29117</v>
      </c>
      <c r="B13166" s="13" t="s">
        <v>29118</v>
      </c>
    </row>
    <row r="13167" spans="1:2">
      <c r="A13167" s="71" t="s">
        <v>29120</v>
      </c>
      <c r="B13167" s="13" t="s">
        <v>29121</v>
      </c>
    </row>
    <row r="13168" spans="1:2">
      <c r="A13168" s="71" t="s">
        <v>29123</v>
      </c>
      <c r="B13168" s="13" t="s">
        <v>29124</v>
      </c>
    </row>
    <row r="13169" spans="1:2">
      <c r="A13169" s="71" t="s">
        <v>29126</v>
      </c>
      <c r="B13169" s="13" t="s">
        <v>29127</v>
      </c>
    </row>
    <row r="13170" spans="1:2">
      <c r="A13170" s="71" t="s">
        <v>29128</v>
      </c>
      <c r="B13170" s="13" t="s">
        <v>29129</v>
      </c>
    </row>
    <row r="13171" spans="1:2">
      <c r="A13171" s="71" t="s">
        <v>29131</v>
      </c>
      <c r="B13171" s="13" t="s">
        <v>29132</v>
      </c>
    </row>
    <row r="13172" spans="1:2">
      <c r="A13172" s="71" t="s">
        <v>29134</v>
      </c>
      <c r="B13172" s="13" t="s">
        <v>29135</v>
      </c>
    </row>
    <row r="13173" spans="1:2">
      <c r="A13173" s="71" t="s">
        <v>29137</v>
      </c>
      <c r="B13173" s="13" t="s">
        <v>29138</v>
      </c>
    </row>
    <row r="13174" spans="1:2">
      <c r="A13174" s="71" t="s">
        <v>29139</v>
      </c>
      <c r="B13174" s="13" t="s">
        <v>29140</v>
      </c>
    </row>
    <row r="13175" spans="1:2">
      <c r="A13175" s="71" t="s">
        <v>29142</v>
      </c>
      <c r="B13175" s="13" t="s">
        <v>29143</v>
      </c>
    </row>
    <row r="13176" spans="1:2">
      <c r="A13176" s="71" t="s">
        <v>29145</v>
      </c>
      <c r="B13176" s="13" t="s">
        <v>29146</v>
      </c>
    </row>
    <row r="13177" spans="1:2">
      <c r="A13177" s="71" t="s">
        <v>29147</v>
      </c>
      <c r="B13177" s="13" t="s">
        <v>29148</v>
      </c>
    </row>
    <row r="13178" spans="1:2">
      <c r="A13178" s="71" t="s">
        <v>29150</v>
      </c>
      <c r="B13178" s="13" t="s">
        <v>29151</v>
      </c>
    </row>
    <row r="13179" spans="1:2">
      <c r="A13179" s="71" t="s">
        <v>29153</v>
      </c>
      <c r="B13179" s="13" t="s">
        <v>29154</v>
      </c>
    </row>
    <row r="13180" spans="1:2">
      <c r="A13180" s="75" t="s">
        <v>29156</v>
      </c>
      <c r="B13180" s="13" t="s">
        <v>29157</v>
      </c>
    </row>
    <row r="13181" spans="1:2">
      <c r="A13181" s="71" t="s">
        <v>29158</v>
      </c>
      <c r="B13181" s="13" t="s">
        <v>29159</v>
      </c>
    </row>
    <row r="13182" spans="1:2">
      <c r="A13182" s="71" t="s">
        <v>29160</v>
      </c>
      <c r="B13182" s="13" t="s">
        <v>29161</v>
      </c>
    </row>
    <row r="13183" spans="1:2">
      <c r="A13183" s="71" t="s">
        <v>29163</v>
      </c>
      <c r="B13183" s="13" t="s">
        <v>29164</v>
      </c>
    </row>
    <row r="13184" spans="1:2">
      <c r="A13184" s="71" t="s">
        <v>29165</v>
      </c>
      <c r="B13184" s="13" t="s">
        <v>29166</v>
      </c>
    </row>
    <row r="13185" spans="1:2">
      <c r="A13185" s="71" t="s">
        <v>29168</v>
      </c>
      <c r="B13185" s="13" t="s">
        <v>29169</v>
      </c>
    </row>
    <row r="13186" spans="1:2">
      <c r="A13186" s="71" t="s">
        <v>29170</v>
      </c>
      <c r="B13186" s="13" t="s">
        <v>29171</v>
      </c>
    </row>
    <row r="13187" spans="1:2">
      <c r="A13187" s="71" t="s">
        <v>29173</v>
      </c>
      <c r="B13187" s="13" t="s">
        <v>29174</v>
      </c>
    </row>
    <row r="13188" spans="1:2">
      <c r="A13188" s="71" t="s">
        <v>29176</v>
      </c>
      <c r="B13188" s="13" t="s">
        <v>29177</v>
      </c>
    </row>
    <row r="13189" spans="1:2">
      <c r="A13189" s="71" t="s">
        <v>29179</v>
      </c>
      <c r="B13189" s="13" t="s">
        <v>29180</v>
      </c>
    </row>
    <row r="13190" spans="1:2">
      <c r="A13190" s="75" t="s">
        <v>29182</v>
      </c>
      <c r="B13190" s="13" t="s">
        <v>29183</v>
      </c>
    </row>
    <row r="13191" spans="1:2">
      <c r="A13191" s="71" t="s">
        <v>29184</v>
      </c>
      <c r="B13191" s="13" t="s">
        <v>29185</v>
      </c>
    </row>
    <row r="13192" spans="1:2">
      <c r="A13192" s="71" t="s">
        <v>29187</v>
      </c>
      <c r="B13192" s="13" t="s">
        <v>29188</v>
      </c>
    </row>
    <row r="13193" spans="1:2">
      <c r="A13193" s="71" t="s">
        <v>29190</v>
      </c>
      <c r="B13193" s="13" t="s">
        <v>29191</v>
      </c>
    </row>
    <row r="13194" spans="1:2">
      <c r="A13194" s="71" t="s">
        <v>29192</v>
      </c>
      <c r="B13194" s="13" t="s">
        <v>29193</v>
      </c>
    </row>
    <row r="13195" spans="1:2">
      <c r="A13195" s="71" t="s">
        <v>29194</v>
      </c>
      <c r="B13195" s="13" t="s">
        <v>29195</v>
      </c>
    </row>
    <row r="13196" spans="1:2">
      <c r="A13196" s="71" t="s">
        <v>29196</v>
      </c>
      <c r="B13196" s="13" t="s">
        <v>29197</v>
      </c>
    </row>
    <row r="13197" spans="1:2">
      <c r="A13197" s="71" t="s">
        <v>29199</v>
      </c>
      <c r="B13197" s="13" t="s">
        <v>29200</v>
      </c>
    </row>
    <row r="13198" spans="1:2">
      <c r="A13198" s="71" t="s">
        <v>29201</v>
      </c>
      <c r="B13198" s="13" t="s">
        <v>29202</v>
      </c>
    </row>
    <row r="13199" spans="1:2">
      <c r="A13199" s="75" t="s">
        <v>29204</v>
      </c>
      <c r="B13199" s="13" t="s">
        <v>29205</v>
      </c>
    </row>
    <row r="13200" spans="1:2">
      <c r="A13200" s="75" t="s">
        <v>29207</v>
      </c>
      <c r="B13200" s="13" t="s">
        <v>29208</v>
      </c>
    </row>
    <row r="13201" spans="1:2">
      <c r="A13201" s="71" t="s">
        <v>29209</v>
      </c>
      <c r="B13201" s="13" t="s">
        <v>29210</v>
      </c>
    </row>
    <row r="13202" spans="1:2">
      <c r="A13202" s="71" t="s">
        <v>29211</v>
      </c>
      <c r="B13202" s="13" t="s">
        <v>29212</v>
      </c>
    </row>
    <row r="13203" spans="1:2">
      <c r="A13203" s="71" t="s">
        <v>29214</v>
      </c>
      <c r="B13203" s="13" t="s">
        <v>29215</v>
      </c>
    </row>
    <row r="13204" spans="1:2">
      <c r="A13204" s="71" t="s">
        <v>29217</v>
      </c>
      <c r="B13204" s="13" t="s">
        <v>29218</v>
      </c>
    </row>
    <row r="13205" spans="1:2">
      <c r="A13205" s="71" t="s">
        <v>29220</v>
      </c>
      <c r="B13205" s="13" t="s">
        <v>29221</v>
      </c>
    </row>
    <row r="13206" spans="1:2">
      <c r="A13206" s="71" t="s">
        <v>29223</v>
      </c>
      <c r="B13206" s="13" t="s">
        <v>29224</v>
      </c>
    </row>
    <row r="13207" spans="1:2">
      <c r="A13207" s="71" t="s">
        <v>29226</v>
      </c>
      <c r="B13207" s="13" t="s">
        <v>29227</v>
      </c>
    </row>
    <row r="13208" spans="1:2">
      <c r="A13208" s="71" t="s">
        <v>29228</v>
      </c>
      <c r="B13208" s="13" t="s">
        <v>29229</v>
      </c>
    </row>
    <row r="13209" spans="1:2">
      <c r="A13209" s="71" t="s">
        <v>29230</v>
      </c>
      <c r="B13209" s="13" t="s">
        <v>29231</v>
      </c>
    </row>
    <row r="13210" spans="1:2">
      <c r="A13210" s="71" t="s">
        <v>29232</v>
      </c>
      <c r="B13210" s="13" t="s">
        <v>29233</v>
      </c>
    </row>
    <row r="13211" spans="1:2">
      <c r="A13211" s="71" t="s">
        <v>29234</v>
      </c>
      <c r="B13211" s="13" t="s">
        <v>29235</v>
      </c>
    </row>
    <row r="13212" spans="1:2">
      <c r="A13212" s="71" t="s">
        <v>29236</v>
      </c>
      <c r="B13212" s="13" t="s">
        <v>29237</v>
      </c>
    </row>
    <row r="13213" spans="1:2">
      <c r="A13213" s="71" t="s">
        <v>29239</v>
      </c>
      <c r="B13213" s="13" t="s">
        <v>29240</v>
      </c>
    </row>
    <row r="13214" spans="1:2">
      <c r="A13214" s="71" t="s">
        <v>29241</v>
      </c>
      <c r="B13214" s="13" t="s">
        <v>29242</v>
      </c>
    </row>
    <row r="13215" spans="1:2">
      <c r="A13215" s="71" t="s">
        <v>29243</v>
      </c>
      <c r="B13215" s="13" t="s">
        <v>29244</v>
      </c>
    </row>
    <row r="13216" spans="1:2">
      <c r="A13216" s="71" t="s">
        <v>29245</v>
      </c>
      <c r="B13216" s="13" t="s">
        <v>29246</v>
      </c>
    </row>
    <row r="13217" spans="1:2">
      <c r="A13217" s="71" t="s">
        <v>29247</v>
      </c>
      <c r="B13217" s="13" t="s">
        <v>29248</v>
      </c>
    </row>
    <row r="13218" spans="1:2">
      <c r="A13218" s="71" t="s">
        <v>29249</v>
      </c>
      <c r="B13218" s="13" t="s">
        <v>29250</v>
      </c>
    </row>
    <row r="13219" spans="1:2">
      <c r="A13219" s="71" t="s">
        <v>29251</v>
      </c>
      <c r="B13219" s="13" t="s">
        <v>29252</v>
      </c>
    </row>
    <row r="13220" spans="1:2">
      <c r="A13220" s="71" t="s">
        <v>29254</v>
      </c>
      <c r="B13220" s="13" t="s">
        <v>29255</v>
      </c>
    </row>
    <row r="13221" spans="1:2">
      <c r="A13221" s="71" t="s">
        <v>29257</v>
      </c>
      <c r="B13221" s="13" t="s">
        <v>29258</v>
      </c>
    </row>
    <row r="13222" spans="1:2">
      <c r="A13222" s="71" t="s">
        <v>29259</v>
      </c>
      <c r="B13222" s="13" t="s">
        <v>29260</v>
      </c>
    </row>
    <row r="13223" spans="1:2">
      <c r="A13223" s="71" t="s">
        <v>29261</v>
      </c>
      <c r="B13223" s="13" t="s">
        <v>29262</v>
      </c>
    </row>
    <row r="13224" spans="1:2">
      <c r="A13224" s="75" t="s">
        <v>29264</v>
      </c>
      <c r="B13224" s="13" t="s">
        <v>29265</v>
      </c>
    </row>
    <row r="13225" spans="1:2">
      <c r="A13225" s="75" t="s">
        <v>29267</v>
      </c>
      <c r="B13225" s="13" t="s">
        <v>29268</v>
      </c>
    </row>
    <row r="13226" spans="1:2">
      <c r="A13226" s="71" t="s">
        <v>29270</v>
      </c>
      <c r="B13226" s="13" t="s">
        <v>29271</v>
      </c>
    </row>
    <row r="13227" spans="1:2">
      <c r="A13227" s="71" t="s">
        <v>29272</v>
      </c>
      <c r="B13227" s="13" t="s">
        <v>29273</v>
      </c>
    </row>
    <row r="13228" spans="1:2">
      <c r="A13228" s="71" t="s">
        <v>29275</v>
      </c>
      <c r="B13228" s="13" t="s">
        <v>29276</v>
      </c>
    </row>
    <row r="13229" spans="1:2">
      <c r="A13229" s="71" t="s">
        <v>29277</v>
      </c>
      <c r="B13229" s="13" t="s">
        <v>29278</v>
      </c>
    </row>
    <row r="13230" spans="1:2">
      <c r="A13230" s="71" t="s">
        <v>29279</v>
      </c>
      <c r="B13230" s="13" t="s">
        <v>29280</v>
      </c>
    </row>
    <row r="13231" spans="1:2">
      <c r="A13231" s="71" t="s">
        <v>29282</v>
      </c>
      <c r="B13231" s="13" t="s">
        <v>29283</v>
      </c>
    </row>
    <row r="13232" spans="1:2">
      <c r="A13232" s="71" t="s">
        <v>29284</v>
      </c>
      <c r="B13232" s="13" t="s">
        <v>29285</v>
      </c>
    </row>
    <row r="13233" spans="1:2">
      <c r="A13233" s="71" t="s">
        <v>29287</v>
      </c>
      <c r="B13233" s="13" t="s">
        <v>29288</v>
      </c>
    </row>
    <row r="13234" spans="1:2">
      <c r="A13234" s="71" t="s">
        <v>29289</v>
      </c>
      <c r="B13234" s="13" t="s">
        <v>29290</v>
      </c>
    </row>
    <row r="13235" spans="1:2">
      <c r="A13235" s="71" t="s">
        <v>29291</v>
      </c>
      <c r="B13235" s="13" t="s">
        <v>29292</v>
      </c>
    </row>
    <row r="13236" spans="1:2">
      <c r="A13236" s="71" t="s">
        <v>29293</v>
      </c>
      <c r="B13236" s="13" t="s">
        <v>29294</v>
      </c>
    </row>
    <row r="13237" spans="1:2">
      <c r="A13237" s="71" t="s">
        <v>29295</v>
      </c>
      <c r="B13237" s="13" t="s">
        <v>29296</v>
      </c>
    </row>
    <row r="13238" spans="1:2">
      <c r="A13238" s="71" t="s">
        <v>29298</v>
      </c>
      <c r="B13238" s="13" t="s">
        <v>29299</v>
      </c>
    </row>
    <row r="13239" spans="1:2">
      <c r="A13239" s="71" t="s">
        <v>29301</v>
      </c>
      <c r="B13239" s="13" t="s">
        <v>29302</v>
      </c>
    </row>
    <row r="13240" spans="1:2">
      <c r="A13240" s="71" t="s">
        <v>29304</v>
      </c>
      <c r="B13240" s="13" t="s">
        <v>29305</v>
      </c>
    </row>
    <row r="13241" spans="1:2">
      <c r="A13241" s="71" t="s">
        <v>29307</v>
      </c>
      <c r="B13241" s="13" t="s">
        <v>29308</v>
      </c>
    </row>
    <row r="13242" spans="1:2">
      <c r="A13242" s="71" t="s">
        <v>29309</v>
      </c>
      <c r="B13242" s="13" t="s">
        <v>29310</v>
      </c>
    </row>
    <row r="13243" spans="1:2">
      <c r="A13243" s="71" t="s">
        <v>29312</v>
      </c>
      <c r="B13243" s="13" t="s">
        <v>29313</v>
      </c>
    </row>
    <row r="13244" spans="1:2">
      <c r="A13244" s="71" t="s">
        <v>29314</v>
      </c>
      <c r="B13244" s="13" t="s">
        <v>29315</v>
      </c>
    </row>
    <row r="13245" spans="1:2">
      <c r="A13245" s="71" t="s">
        <v>29316</v>
      </c>
      <c r="B13245" s="13" t="s">
        <v>29317</v>
      </c>
    </row>
    <row r="13246" spans="1:2">
      <c r="A13246" s="71" t="s">
        <v>29318</v>
      </c>
      <c r="B13246" s="13" t="s">
        <v>29319</v>
      </c>
    </row>
    <row r="13247" spans="1:2">
      <c r="A13247" s="71" t="s">
        <v>29321</v>
      </c>
      <c r="B13247" s="13" t="s">
        <v>29322</v>
      </c>
    </row>
    <row r="13248" spans="1:2">
      <c r="A13248" s="71" t="s">
        <v>29323</v>
      </c>
      <c r="B13248" s="13" t="s">
        <v>29324</v>
      </c>
    </row>
    <row r="13249" spans="1:2">
      <c r="A13249" s="71" t="s">
        <v>29325</v>
      </c>
      <c r="B13249" s="13" t="s">
        <v>29326</v>
      </c>
    </row>
    <row r="13250" spans="1:2">
      <c r="A13250" s="71" t="s">
        <v>29327</v>
      </c>
      <c r="B13250" s="13" t="s">
        <v>29328</v>
      </c>
    </row>
    <row r="13251" spans="1:2">
      <c r="A13251" s="71" t="s">
        <v>29329</v>
      </c>
      <c r="B13251" s="13" t="s">
        <v>29330</v>
      </c>
    </row>
    <row r="13252" spans="1:2">
      <c r="A13252" s="71" t="s">
        <v>29332</v>
      </c>
      <c r="B13252" s="13" t="s">
        <v>29333</v>
      </c>
    </row>
    <row r="13253" spans="1:2">
      <c r="A13253" s="71" t="s">
        <v>29335</v>
      </c>
      <c r="B13253" s="13" t="s">
        <v>29336</v>
      </c>
    </row>
    <row r="13254" spans="1:2">
      <c r="A13254" s="71" t="s">
        <v>29338</v>
      </c>
      <c r="B13254" s="13" t="s">
        <v>29339</v>
      </c>
    </row>
    <row r="13255" spans="1:2">
      <c r="A13255" s="71" t="s">
        <v>29341</v>
      </c>
      <c r="B13255" s="13" t="s">
        <v>29342</v>
      </c>
    </row>
    <row r="13256" spans="1:2">
      <c r="A13256" s="75" t="s">
        <v>29344</v>
      </c>
      <c r="B13256" s="13" t="s">
        <v>29345</v>
      </c>
    </row>
    <row r="13257" spans="1:2">
      <c r="A13257" s="71" t="s">
        <v>29347</v>
      </c>
      <c r="B13257" s="13" t="s">
        <v>29348</v>
      </c>
    </row>
    <row r="13258" spans="1:2">
      <c r="A13258" s="71" t="s">
        <v>29350</v>
      </c>
      <c r="B13258" s="13" t="s">
        <v>29351</v>
      </c>
    </row>
    <row r="13259" spans="1:2">
      <c r="A13259" s="75" t="s">
        <v>29353</v>
      </c>
      <c r="B13259" s="13" t="s">
        <v>29354</v>
      </c>
    </row>
    <row r="13260" spans="1:2">
      <c r="A13260" s="71" t="s">
        <v>29355</v>
      </c>
      <c r="B13260" s="13" t="s">
        <v>29356</v>
      </c>
    </row>
    <row r="13261" spans="1:2">
      <c r="A13261" s="71" t="s">
        <v>29358</v>
      </c>
      <c r="B13261" s="13" t="s">
        <v>29359</v>
      </c>
    </row>
    <row r="13262" spans="1:2">
      <c r="A13262" s="71" t="s">
        <v>29360</v>
      </c>
      <c r="B13262" s="13" t="s">
        <v>29361</v>
      </c>
    </row>
    <row r="13263" spans="1:2">
      <c r="A13263" s="71" t="s">
        <v>29362</v>
      </c>
      <c r="B13263" s="13" t="s">
        <v>29363</v>
      </c>
    </row>
    <row r="13264" spans="1:2">
      <c r="A13264" s="71" t="s">
        <v>29364</v>
      </c>
      <c r="B13264" s="13" t="s">
        <v>29365</v>
      </c>
    </row>
    <row r="13265" spans="1:2">
      <c r="A13265" s="71" t="s">
        <v>29367</v>
      </c>
      <c r="B13265" s="13" t="s">
        <v>29368</v>
      </c>
    </row>
    <row r="13266" spans="1:2">
      <c r="A13266" s="71" t="s">
        <v>29370</v>
      </c>
      <c r="B13266" s="13" t="s">
        <v>29371</v>
      </c>
    </row>
    <row r="13267" spans="1:2">
      <c r="A13267" s="71" t="s">
        <v>29373</v>
      </c>
      <c r="B13267" s="13" t="s">
        <v>29374</v>
      </c>
    </row>
    <row r="13268" spans="1:2">
      <c r="A13268" s="71" t="s">
        <v>29375</v>
      </c>
      <c r="B13268" s="13" t="s">
        <v>29376</v>
      </c>
    </row>
    <row r="13269" spans="1:2">
      <c r="A13269" s="71" t="s">
        <v>29378</v>
      </c>
      <c r="B13269" s="13" t="s">
        <v>29379</v>
      </c>
    </row>
    <row r="13270" spans="1:2">
      <c r="A13270" s="71" t="s">
        <v>29381</v>
      </c>
      <c r="B13270" s="13" t="s">
        <v>29382</v>
      </c>
    </row>
    <row r="13271" spans="1:2">
      <c r="A13271" s="71" t="s">
        <v>29383</v>
      </c>
      <c r="B13271" s="13" t="s">
        <v>29384</v>
      </c>
    </row>
    <row r="13272" spans="1:2">
      <c r="A13272" s="71" t="s">
        <v>29386</v>
      </c>
      <c r="B13272" s="13" t="s">
        <v>29387</v>
      </c>
    </row>
    <row r="13273" spans="1:2">
      <c r="A13273" s="71" t="s">
        <v>29389</v>
      </c>
      <c r="B13273" s="13" t="s">
        <v>29390</v>
      </c>
    </row>
    <row r="13274" spans="1:2">
      <c r="A13274" s="71" t="s">
        <v>29391</v>
      </c>
      <c r="B13274" s="13" t="s">
        <v>29392</v>
      </c>
    </row>
    <row r="13275" spans="1:2">
      <c r="A13275" s="71" t="s">
        <v>29393</v>
      </c>
      <c r="B13275" s="13" t="s">
        <v>29394</v>
      </c>
    </row>
    <row r="13276" spans="1:2">
      <c r="A13276" s="71" t="s">
        <v>29396</v>
      </c>
      <c r="B13276" s="13" t="s">
        <v>29397</v>
      </c>
    </row>
    <row r="13277" spans="1:2">
      <c r="A13277" s="71" t="s">
        <v>29398</v>
      </c>
      <c r="B13277" s="13" t="s">
        <v>29399</v>
      </c>
    </row>
    <row r="13278" spans="1:2">
      <c r="A13278" s="71" t="s">
        <v>29400</v>
      </c>
      <c r="B13278" s="13" t="s">
        <v>29401</v>
      </c>
    </row>
    <row r="13279" spans="1:2">
      <c r="A13279" s="71" t="s">
        <v>29402</v>
      </c>
      <c r="B13279" s="13" t="s">
        <v>29403</v>
      </c>
    </row>
    <row r="13280" spans="1:2">
      <c r="A13280" s="71" t="s">
        <v>29404</v>
      </c>
      <c r="B13280" s="13" t="s">
        <v>29405</v>
      </c>
    </row>
    <row r="13281" spans="1:2">
      <c r="A13281" s="71" t="s">
        <v>29407</v>
      </c>
      <c r="B13281" s="13" t="s">
        <v>29408</v>
      </c>
    </row>
    <row r="13282" spans="1:2">
      <c r="A13282" s="71" t="s">
        <v>29410</v>
      </c>
      <c r="B13282" s="13" t="s">
        <v>29411</v>
      </c>
    </row>
    <row r="13283" spans="1:2">
      <c r="A13283" s="75" t="s">
        <v>29412</v>
      </c>
      <c r="B13283" s="13" t="s">
        <v>29413</v>
      </c>
    </row>
    <row r="13284" spans="1:2">
      <c r="A13284" s="71" t="s">
        <v>29415</v>
      </c>
      <c r="B13284" s="13" t="s">
        <v>29416</v>
      </c>
    </row>
    <row r="13285" spans="1:2">
      <c r="A13285" s="71" t="s">
        <v>29418</v>
      </c>
      <c r="B13285" s="13" t="s">
        <v>29419</v>
      </c>
    </row>
    <row r="13286" spans="1:2">
      <c r="A13286" s="71" t="s">
        <v>29420</v>
      </c>
      <c r="B13286" s="13" t="s">
        <v>29421</v>
      </c>
    </row>
    <row r="13287" spans="1:2">
      <c r="A13287" s="71" t="s">
        <v>29422</v>
      </c>
      <c r="B13287" s="13" t="s">
        <v>29423</v>
      </c>
    </row>
    <row r="13288" spans="1:2">
      <c r="A13288" s="71" t="s">
        <v>29425</v>
      </c>
      <c r="B13288" s="13" t="s">
        <v>29426</v>
      </c>
    </row>
    <row r="13289" spans="1:2">
      <c r="A13289" s="71" t="s">
        <v>29427</v>
      </c>
      <c r="B13289" s="13" t="s">
        <v>29428</v>
      </c>
    </row>
    <row r="13290" spans="1:2">
      <c r="A13290" s="71" t="s">
        <v>29429</v>
      </c>
      <c r="B13290" s="13" t="s">
        <v>29430</v>
      </c>
    </row>
    <row r="13291" spans="1:2">
      <c r="A13291" s="71" t="s">
        <v>29431</v>
      </c>
      <c r="B13291" s="13" t="s">
        <v>29432</v>
      </c>
    </row>
    <row r="13292" spans="1:2">
      <c r="A13292" s="71" t="s">
        <v>29433</v>
      </c>
      <c r="B13292" s="13" t="s">
        <v>29434</v>
      </c>
    </row>
    <row r="13293" spans="1:2">
      <c r="A13293" s="71" t="s">
        <v>29436</v>
      </c>
      <c r="B13293" s="13" t="s">
        <v>29437</v>
      </c>
    </row>
    <row r="13294" spans="1:2">
      <c r="A13294" s="71" t="s">
        <v>29439</v>
      </c>
      <c r="B13294" s="13" t="s">
        <v>29440</v>
      </c>
    </row>
    <row r="13295" spans="1:2">
      <c r="A13295" s="71" t="s">
        <v>29441</v>
      </c>
      <c r="B13295" s="13" t="s">
        <v>29442</v>
      </c>
    </row>
    <row r="13296" spans="1:2">
      <c r="A13296" s="71" t="s">
        <v>29443</v>
      </c>
      <c r="B13296" s="13" t="s">
        <v>29444</v>
      </c>
    </row>
    <row r="13297" spans="1:2">
      <c r="A13297" s="71" t="s">
        <v>29446</v>
      </c>
      <c r="B13297" s="13" t="s">
        <v>29447</v>
      </c>
    </row>
    <row r="13298" spans="1:2">
      <c r="A13298" s="71" t="s">
        <v>29449</v>
      </c>
      <c r="B13298" s="13" t="s">
        <v>29450</v>
      </c>
    </row>
    <row r="13299" spans="1:2">
      <c r="A13299" s="71" t="s">
        <v>29452</v>
      </c>
      <c r="B13299" s="13" t="s">
        <v>29453</v>
      </c>
    </row>
    <row r="13300" spans="1:2">
      <c r="A13300" s="71" t="s">
        <v>29454</v>
      </c>
      <c r="B13300" s="13" t="s">
        <v>29455</v>
      </c>
    </row>
    <row r="13301" spans="1:2">
      <c r="A13301" s="71" t="s">
        <v>29457</v>
      </c>
      <c r="B13301" s="13" t="s">
        <v>29458</v>
      </c>
    </row>
    <row r="13302" spans="1:2">
      <c r="A13302" s="71" t="s">
        <v>29459</v>
      </c>
      <c r="B13302" s="13" t="s">
        <v>29460</v>
      </c>
    </row>
    <row r="13303" spans="1:2">
      <c r="A13303" s="71" t="s">
        <v>29462</v>
      </c>
      <c r="B13303" s="13" t="s">
        <v>29463</v>
      </c>
    </row>
    <row r="13304" spans="1:2">
      <c r="A13304" s="71" t="s">
        <v>29464</v>
      </c>
      <c r="B13304" s="13" t="s">
        <v>29465</v>
      </c>
    </row>
    <row r="13305" spans="1:2">
      <c r="A13305" s="71" t="s">
        <v>29467</v>
      </c>
      <c r="B13305" s="13" t="s">
        <v>29468</v>
      </c>
    </row>
    <row r="13306" spans="1:2">
      <c r="A13306" s="71" t="s">
        <v>29469</v>
      </c>
      <c r="B13306" s="13" t="s">
        <v>29470</v>
      </c>
    </row>
    <row r="13307" spans="1:2">
      <c r="A13307" s="71" t="s">
        <v>29472</v>
      </c>
      <c r="B13307" s="13" t="s">
        <v>29473</v>
      </c>
    </row>
    <row r="13308" spans="1:2">
      <c r="A13308" s="71" t="s">
        <v>29475</v>
      </c>
      <c r="B13308" s="13" t="s">
        <v>29476</v>
      </c>
    </row>
    <row r="13309" spans="1:2">
      <c r="A13309" s="71" t="s">
        <v>29478</v>
      </c>
      <c r="B13309" s="13" t="s">
        <v>29479</v>
      </c>
    </row>
    <row r="13310" spans="1:2">
      <c r="A13310" s="71" t="s">
        <v>29481</v>
      </c>
      <c r="B13310" s="13" t="s">
        <v>29482</v>
      </c>
    </row>
    <row r="13311" spans="1:2">
      <c r="A13311" s="71" t="s">
        <v>29484</v>
      </c>
      <c r="B13311" s="13" t="s">
        <v>29485</v>
      </c>
    </row>
    <row r="13312" spans="1:2">
      <c r="A13312" s="75" t="s">
        <v>29487</v>
      </c>
      <c r="B13312" s="13" t="s">
        <v>29488</v>
      </c>
    </row>
    <row r="13313" spans="1:2">
      <c r="A13313" s="71" t="s">
        <v>29490</v>
      </c>
      <c r="B13313" s="13" t="s">
        <v>29491</v>
      </c>
    </row>
    <row r="13314" spans="1:2">
      <c r="A13314" s="71" t="s">
        <v>29492</v>
      </c>
      <c r="B13314" s="13" t="s">
        <v>29493</v>
      </c>
    </row>
    <row r="13315" spans="1:2">
      <c r="A13315" s="71" t="s">
        <v>29495</v>
      </c>
      <c r="B13315" s="13" t="s">
        <v>29496</v>
      </c>
    </row>
    <row r="13316" spans="1:2">
      <c r="A13316" s="71" t="s">
        <v>29498</v>
      </c>
      <c r="B13316" s="13" t="s">
        <v>29499</v>
      </c>
    </row>
    <row r="13317" spans="1:2">
      <c r="A13317" s="71" t="s">
        <v>29500</v>
      </c>
      <c r="B13317" s="13" t="s">
        <v>29501</v>
      </c>
    </row>
    <row r="13318" spans="1:2">
      <c r="A13318" s="71" t="s">
        <v>29503</v>
      </c>
      <c r="B13318" s="13" t="s">
        <v>29504</v>
      </c>
    </row>
    <row r="13319" spans="1:2">
      <c r="A13319" s="71" t="s">
        <v>29505</v>
      </c>
      <c r="B13319" s="13" t="s">
        <v>29506</v>
      </c>
    </row>
    <row r="13320" spans="1:2">
      <c r="A13320" s="71" t="s">
        <v>29508</v>
      </c>
      <c r="B13320" s="13" t="s">
        <v>29509</v>
      </c>
    </row>
    <row r="13321" spans="1:2">
      <c r="A13321" s="71" t="s">
        <v>29510</v>
      </c>
      <c r="B13321" s="13" t="s">
        <v>29511</v>
      </c>
    </row>
    <row r="13322" spans="1:2">
      <c r="A13322" s="71" t="s">
        <v>29513</v>
      </c>
      <c r="B13322" s="13" t="s">
        <v>29514</v>
      </c>
    </row>
    <row r="13323" spans="1:2">
      <c r="A13323" s="75" t="s">
        <v>29515</v>
      </c>
      <c r="B13323" s="13" t="s">
        <v>29516</v>
      </c>
    </row>
    <row r="13324" spans="1:2">
      <c r="A13324" s="71" t="s">
        <v>29517</v>
      </c>
      <c r="B13324" s="13" t="s">
        <v>29518</v>
      </c>
    </row>
    <row r="13325" spans="1:2">
      <c r="A13325" s="75" t="s">
        <v>29519</v>
      </c>
      <c r="B13325" s="13" t="s">
        <v>29520</v>
      </c>
    </row>
    <row r="13326" spans="1:2">
      <c r="A13326" s="71" t="s">
        <v>29522</v>
      </c>
      <c r="B13326" s="13" t="s">
        <v>29523</v>
      </c>
    </row>
    <row r="13327" spans="1:2">
      <c r="A13327" s="71" t="s">
        <v>29524</v>
      </c>
      <c r="B13327" s="13" t="s">
        <v>29525</v>
      </c>
    </row>
    <row r="13328" spans="1:2">
      <c r="A13328" s="71" t="s">
        <v>29526</v>
      </c>
      <c r="B13328" s="13" t="s">
        <v>29527</v>
      </c>
    </row>
    <row r="13329" spans="1:2">
      <c r="A13329" s="71" t="s">
        <v>29528</v>
      </c>
      <c r="B13329" s="13" t="s">
        <v>29529</v>
      </c>
    </row>
    <row r="13330" spans="1:2">
      <c r="A13330" s="71" t="s">
        <v>29530</v>
      </c>
      <c r="B13330" s="13" t="s">
        <v>29531</v>
      </c>
    </row>
    <row r="13331" spans="1:2">
      <c r="A13331" s="71" t="s">
        <v>29533</v>
      </c>
      <c r="B13331" s="13" t="s">
        <v>29534</v>
      </c>
    </row>
    <row r="13332" spans="1:2">
      <c r="A13332" s="71" t="s">
        <v>29536</v>
      </c>
      <c r="B13332" s="13" t="s">
        <v>29537</v>
      </c>
    </row>
    <row r="13333" spans="1:2">
      <c r="A13333" s="71" t="s">
        <v>29539</v>
      </c>
      <c r="B13333" s="13" t="s">
        <v>29540</v>
      </c>
    </row>
    <row r="13334" spans="1:2">
      <c r="A13334" s="71" t="s">
        <v>29542</v>
      </c>
      <c r="B13334" s="13" t="s">
        <v>29543</v>
      </c>
    </row>
    <row r="13335" spans="1:2">
      <c r="A13335" s="71" t="s">
        <v>29545</v>
      </c>
      <c r="B13335" s="13" t="s">
        <v>29546</v>
      </c>
    </row>
    <row r="13336" spans="1:2">
      <c r="A13336" s="71" t="s">
        <v>29548</v>
      </c>
      <c r="B13336" s="13" t="s">
        <v>29549</v>
      </c>
    </row>
    <row r="13337" spans="1:2">
      <c r="A13337" s="71" t="s">
        <v>29550</v>
      </c>
      <c r="B13337" s="13" t="s">
        <v>29551</v>
      </c>
    </row>
    <row r="13338" spans="1:2">
      <c r="A13338" s="71" t="s">
        <v>29552</v>
      </c>
      <c r="B13338" s="13" t="s">
        <v>29553</v>
      </c>
    </row>
    <row r="13339" spans="1:2">
      <c r="A13339" s="71" t="s">
        <v>29555</v>
      </c>
      <c r="B13339" s="13" t="s">
        <v>29556</v>
      </c>
    </row>
    <row r="13340" spans="1:2">
      <c r="A13340" s="71" t="s">
        <v>29557</v>
      </c>
      <c r="B13340" s="13" t="s">
        <v>29558</v>
      </c>
    </row>
    <row r="13341" spans="1:2">
      <c r="A13341" s="71" t="s">
        <v>29560</v>
      </c>
      <c r="B13341" s="13" t="s">
        <v>29561</v>
      </c>
    </row>
    <row r="13342" spans="1:2">
      <c r="A13342" s="71" t="s">
        <v>29562</v>
      </c>
      <c r="B13342" s="13" t="s">
        <v>29563</v>
      </c>
    </row>
    <row r="13343" spans="1:2">
      <c r="A13343" s="71" t="s">
        <v>29565</v>
      </c>
      <c r="B13343" s="13" t="s">
        <v>29566</v>
      </c>
    </row>
    <row r="13344" spans="1:2">
      <c r="A13344" s="71" t="s">
        <v>29567</v>
      </c>
      <c r="B13344" s="13" t="s">
        <v>29568</v>
      </c>
    </row>
    <row r="13345" spans="1:2">
      <c r="A13345" s="71" t="s">
        <v>29570</v>
      </c>
      <c r="B13345" s="13" t="s">
        <v>29571</v>
      </c>
    </row>
    <row r="13346" spans="1:2">
      <c r="A13346" s="71" t="s">
        <v>29572</v>
      </c>
      <c r="B13346" s="13" t="s">
        <v>29573</v>
      </c>
    </row>
    <row r="13347" spans="1:2">
      <c r="A13347" s="71" t="s">
        <v>29575</v>
      </c>
      <c r="B13347" s="13" t="s">
        <v>29576</v>
      </c>
    </row>
    <row r="13348" spans="1:2">
      <c r="A13348" s="71" t="s">
        <v>29578</v>
      </c>
      <c r="B13348" s="13" t="s">
        <v>29579</v>
      </c>
    </row>
    <row r="13349" spans="1:2">
      <c r="A13349" s="71" t="s">
        <v>29581</v>
      </c>
      <c r="B13349" s="13" t="s">
        <v>29582</v>
      </c>
    </row>
    <row r="13350" spans="1:2">
      <c r="A13350" s="71" t="s">
        <v>29584</v>
      </c>
      <c r="B13350" s="13" t="s">
        <v>29585</v>
      </c>
    </row>
    <row r="13351" spans="1:2">
      <c r="A13351" s="71" t="s">
        <v>29586</v>
      </c>
      <c r="B13351" s="13" t="s">
        <v>29587</v>
      </c>
    </row>
    <row r="13352" spans="1:2">
      <c r="A13352" s="71" t="s">
        <v>29588</v>
      </c>
      <c r="B13352" s="13" t="s">
        <v>29589</v>
      </c>
    </row>
    <row r="13353" spans="1:2">
      <c r="A13353" s="71" t="s">
        <v>29590</v>
      </c>
      <c r="B13353" s="13" t="s">
        <v>29591</v>
      </c>
    </row>
    <row r="13354" spans="1:2">
      <c r="A13354" s="71" t="s">
        <v>29592</v>
      </c>
      <c r="B13354" s="13" t="s">
        <v>29593</v>
      </c>
    </row>
    <row r="13355" spans="1:2">
      <c r="A13355" s="71" t="s">
        <v>29595</v>
      </c>
      <c r="B13355" s="13" t="s">
        <v>29596</v>
      </c>
    </row>
    <row r="13356" spans="1:2">
      <c r="A13356" s="71" t="s">
        <v>29597</v>
      </c>
      <c r="B13356" s="13" t="s">
        <v>29598</v>
      </c>
    </row>
    <row r="13357" spans="1:2">
      <c r="A13357" s="71" t="s">
        <v>29600</v>
      </c>
      <c r="B13357" s="13" t="s">
        <v>29601</v>
      </c>
    </row>
    <row r="13358" spans="1:2">
      <c r="A13358" s="71" t="s">
        <v>29603</v>
      </c>
      <c r="B13358" s="13" t="s">
        <v>29604</v>
      </c>
    </row>
    <row r="13359" spans="1:2">
      <c r="A13359" s="71" t="s">
        <v>29606</v>
      </c>
      <c r="B13359" s="13" t="s">
        <v>29607</v>
      </c>
    </row>
    <row r="13360" spans="1:2">
      <c r="A13360" s="71" t="s">
        <v>29608</v>
      </c>
      <c r="B13360" s="13" t="s">
        <v>29609</v>
      </c>
    </row>
    <row r="13361" spans="1:2">
      <c r="A13361" s="71" t="s">
        <v>29611</v>
      </c>
      <c r="B13361" s="13" t="s">
        <v>29612</v>
      </c>
    </row>
    <row r="13362" spans="1:2">
      <c r="A13362" s="71" t="s">
        <v>29614</v>
      </c>
      <c r="B13362" s="13" t="s">
        <v>29615</v>
      </c>
    </row>
    <row r="13363" spans="1:2">
      <c r="A13363" s="71" t="s">
        <v>29617</v>
      </c>
      <c r="B13363" s="13" t="s">
        <v>29618</v>
      </c>
    </row>
    <row r="13364" spans="1:2">
      <c r="A13364" s="71" t="s">
        <v>29620</v>
      </c>
      <c r="B13364" s="13" t="s">
        <v>29621</v>
      </c>
    </row>
    <row r="13365" spans="1:2">
      <c r="A13365" s="71" t="s">
        <v>29623</v>
      </c>
      <c r="B13365" s="13" t="s">
        <v>29624</v>
      </c>
    </row>
    <row r="13366" spans="1:2">
      <c r="A13366" s="71" t="s">
        <v>29626</v>
      </c>
      <c r="B13366" s="13" t="s">
        <v>29627</v>
      </c>
    </row>
    <row r="13367" spans="1:2">
      <c r="A13367" s="71" t="s">
        <v>29628</v>
      </c>
      <c r="B13367" s="13" t="s">
        <v>29629</v>
      </c>
    </row>
    <row r="13368" spans="1:2">
      <c r="A13368" s="71" t="s">
        <v>29631</v>
      </c>
      <c r="B13368" s="13" t="s">
        <v>29632</v>
      </c>
    </row>
    <row r="13369" spans="1:2">
      <c r="A13369" s="71" t="s">
        <v>29633</v>
      </c>
      <c r="B13369" s="13" t="s">
        <v>29634</v>
      </c>
    </row>
    <row r="13370" spans="1:2">
      <c r="A13370" s="71" t="s">
        <v>29636</v>
      </c>
      <c r="B13370" s="13" t="s">
        <v>29637</v>
      </c>
    </row>
    <row r="13371" spans="1:2">
      <c r="A13371" s="71" t="s">
        <v>29639</v>
      </c>
      <c r="B13371" s="13" t="s">
        <v>29640</v>
      </c>
    </row>
    <row r="13372" spans="1:2">
      <c r="A13372" s="71" t="s">
        <v>29642</v>
      </c>
      <c r="B13372" s="13" t="s">
        <v>29643</v>
      </c>
    </row>
    <row r="13373" spans="1:2">
      <c r="A13373" s="71" t="s">
        <v>29644</v>
      </c>
      <c r="B13373" s="13" t="s">
        <v>29645</v>
      </c>
    </row>
    <row r="13374" spans="1:2">
      <c r="A13374" s="71" t="s">
        <v>29646</v>
      </c>
      <c r="B13374" s="13" t="s">
        <v>29647</v>
      </c>
    </row>
    <row r="13375" spans="1:2">
      <c r="A13375" s="76" t="s">
        <v>29649</v>
      </c>
      <c r="B13375" s="13" t="s">
        <v>29650</v>
      </c>
    </row>
    <row r="13376" spans="1:2">
      <c r="A13376" s="75" t="s">
        <v>29651</v>
      </c>
      <c r="B13376" s="13" t="s">
        <v>29652</v>
      </c>
    </row>
    <row r="13377" spans="1:2">
      <c r="A13377" s="75" t="s">
        <v>29654</v>
      </c>
      <c r="B13377" s="13" t="s">
        <v>29655</v>
      </c>
    </row>
    <row r="13378" spans="1:2">
      <c r="A13378" s="71" t="s">
        <v>29656</v>
      </c>
      <c r="B13378" s="13" t="s">
        <v>29657</v>
      </c>
    </row>
    <row r="13379" spans="1:2">
      <c r="A13379" s="71" t="s">
        <v>29658</v>
      </c>
      <c r="B13379" s="13" t="s">
        <v>29659</v>
      </c>
    </row>
    <row r="13380" spans="1:2">
      <c r="A13380" s="76" t="s">
        <v>29661</v>
      </c>
      <c r="B13380" s="13" t="s">
        <v>29662</v>
      </c>
    </row>
    <row r="13381" spans="1:2">
      <c r="A13381" s="71" t="s">
        <v>29663</v>
      </c>
      <c r="B13381" s="13" t="s">
        <v>29664</v>
      </c>
    </row>
    <row r="13382" spans="1:2">
      <c r="A13382" s="71" t="s">
        <v>29665</v>
      </c>
      <c r="B13382" s="13" t="s">
        <v>29666</v>
      </c>
    </row>
    <row r="13383" spans="1:2">
      <c r="A13383" s="71" t="s">
        <v>29668</v>
      </c>
      <c r="B13383" s="13" t="s">
        <v>29669</v>
      </c>
    </row>
    <row r="13384" spans="1:2">
      <c r="A13384" s="71" t="s">
        <v>29671</v>
      </c>
      <c r="B13384" s="13" t="s">
        <v>29672</v>
      </c>
    </row>
    <row r="13385" spans="1:2">
      <c r="A13385" s="71" t="s">
        <v>29674</v>
      </c>
      <c r="B13385" s="13" t="s">
        <v>29675</v>
      </c>
    </row>
    <row r="13386" spans="1:2">
      <c r="A13386" s="75" t="s">
        <v>29676</v>
      </c>
      <c r="B13386" s="13" t="s">
        <v>29677</v>
      </c>
    </row>
    <row r="13387" spans="1:2">
      <c r="A13387" s="75" t="s">
        <v>29678</v>
      </c>
      <c r="B13387" s="13" t="s">
        <v>29679</v>
      </c>
    </row>
    <row r="13388" spans="1:2">
      <c r="A13388" s="75" t="s">
        <v>29681</v>
      </c>
      <c r="B13388" s="13" t="s">
        <v>29682</v>
      </c>
    </row>
    <row r="13389" spans="1:2">
      <c r="A13389" s="76" t="s">
        <v>29684</v>
      </c>
      <c r="B13389" s="13" t="s">
        <v>29685</v>
      </c>
    </row>
    <row r="13390" spans="1:2">
      <c r="A13390" s="71" t="s">
        <v>29687</v>
      </c>
      <c r="B13390" s="13" t="s">
        <v>29688</v>
      </c>
    </row>
    <row r="13391" spans="1:2">
      <c r="A13391" s="71" t="s">
        <v>29690</v>
      </c>
      <c r="B13391" s="13" t="s">
        <v>29691</v>
      </c>
    </row>
    <row r="13392" spans="1:2">
      <c r="A13392" s="71" t="s">
        <v>29693</v>
      </c>
      <c r="B13392" s="13" t="s">
        <v>29694</v>
      </c>
    </row>
    <row r="13393" spans="1:2">
      <c r="A13393" s="71" t="s">
        <v>29696</v>
      </c>
      <c r="B13393" s="13" t="s">
        <v>29697</v>
      </c>
    </row>
    <row r="13394" spans="1:2">
      <c r="A13394" s="71" t="s">
        <v>29698</v>
      </c>
      <c r="B13394" s="13" t="s">
        <v>29699</v>
      </c>
    </row>
    <row r="13395" spans="1:2">
      <c r="A13395" s="75" t="s">
        <v>29701</v>
      </c>
      <c r="B13395" s="13" t="s">
        <v>29702</v>
      </c>
    </row>
    <row r="13396" spans="1:2">
      <c r="A13396" s="71" t="s">
        <v>29704</v>
      </c>
      <c r="B13396" s="13" t="s">
        <v>29705</v>
      </c>
    </row>
    <row r="13397" spans="1:2">
      <c r="A13397" s="71" t="s">
        <v>29707</v>
      </c>
      <c r="B13397" s="13" t="s">
        <v>29708</v>
      </c>
    </row>
    <row r="13398" spans="1:2">
      <c r="A13398" s="71" t="s">
        <v>29709</v>
      </c>
      <c r="B13398" s="13" t="s">
        <v>29710</v>
      </c>
    </row>
    <row r="13399" spans="1:2">
      <c r="A13399" s="71" t="s">
        <v>29712</v>
      </c>
      <c r="B13399" s="13" t="s">
        <v>29713</v>
      </c>
    </row>
    <row r="13400" spans="1:2">
      <c r="A13400" s="71" t="s">
        <v>29715</v>
      </c>
      <c r="B13400" s="13" t="s">
        <v>29716</v>
      </c>
    </row>
    <row r="13401" spans="1:2">
      <c r="A13401" s="71" t="s">
        <v>29718</v>
      </c>
      <c r="B13401" s="13" t="s">
        <v>29719</v>
      </c>
    </row>
    <row r="13402" spans="1:2">
      <c r="A13402" s="71" t="s">
        <v>29721</v>
      </c>
      <c r="B13402" s="13" t="s">
        <v>29722</v>
      </c>
    </row>
    <row r="13403" spans="1:2">
      <c r="A13403" s="71" t="s">
        <v>29723</v>
      </c>
      <c r="B13403" s="13" t="s">
        <v>29724</v>
      </c>
    </row>
    <row r="13404" spans="1:2">
      <c r="A13404" s="71" t="s">
        <v>29726</v>
      </c>
      <c r="B13404" s="13" t="s">
        <v>29727</v>
      </c>
    </row>
    <row r="13405" spans="1:2">
      <c r="A13405" s="71" t="s">
        <v>29729</v>
      </c>
      <c r="B13405" s="13" t="s">
        <v>29730</v>
      </c>
    </row>
    <row r="13406" spans="1:2">
      <c r="A13406" s="71" t="s">
        <v>29732</v>
      </c>
      <c r="B13406" s="13" t="s">
        <v>29733</v>
      </c>
    </row>
    <row r="13407" spans="1:2">
      <c r="A13407" s="71" t="s">
        <v>29734</v>
      </c>
      <c r="B13407" s="13" t="s">
        <v>29735</v>
      </c>
    </row>
    <row r="13408" spans="1:2">
      <c r="A13408" s="71" t="s">
        <v>29737</v>
      </c>
      <c r="B13408" s="13" t="s">
        <v>29738</v>
      </c>
    </row>
    <row r="13409" spans="1:2">
      <c r="A13409" s="71" t="s">
        <v>29739</v>
      </c>
      <c r="B13409" s="13" t="s">
        <v>29740</v>
      </c>
    </row>
    <row r="13410" spans="1:2">
      <c r="A13410" s="71" t="s">
        <v>29742</v>
      </c>
      <c r="B13410" s="13" t="s">
        <v>29743</v>
      </c>
    </row>
    <row r="13411" spans="1:2">
      <c r="A13411" s="71" t="s">
        <v>29745</v>
      </c>
      <c r="B13411" s="13" t="s">
        <v>29746</v>
      </c>
    </row>
    <row r="13412" spans="1:2">
      <c r="A13412" s="71" t="s">
        <v>29747</v>
      </c>
      <c r="B13412" s="13" t="s">
        <v>29748</v>
      </c>
    </row>
    <row r="13413" spans="1:2">
      <c r="A13413" s="75" t="s">
        <v>29750</v>
      </c>
      <c r="B13413" s="13" t="s">
        <v>29751</v>
      </c>
    </row>
    <row r="13414" spans="1:2">
      <c r="A13414" s="71" t="s">
        <v>29753</v>
      </c>
      <c r="B13414" s="13" t="s">
        <v>29754</v>
      </c>
    </row>
    <row r="13415" spans="1:2">
      <c r="A13415" s="71" t="s">
        <v>29756</v>
      </c>
      <c r="B13415" s="13" t="s">
        <v>29757</v>
      </c>
    </row>
    <row r="13416" spans="1:2">
      <c r="A13416" s="75" t="s">
        <v>29759</v>
      </c>
      <c r="B13416" s="13" t="s">
        <v>29760</v>
      </c>
    </row>
    <row r="13417" spans="1:2">
      <c r="A13417" s="75" t="s">
        <v>29761</v>
      </c>
      <c r="B13417" s="13" t="s">
        <v>29762</v>
      </c>
    </row>
    <row r="13418" spans="1:2">
      <c r="A13418" s="71" t="s">
        <v>29763</v>
      </c>
      <c r="B13418" s="13" t="s">
        <v>29764</v>
      </c>
    </row>
    <row r="13419" spans="1:2">
      <c r="A13419" s="75" t="s">
        <v>29766</v>
      </c>
      <c r="B13419" s="13" t="s">
        <v>29767</v>
      </c>
    </row>
    <row r="13420" spans="1:2">
      <c r="A13420" s="71" t="s">
        <v>29769</v>
      </c>
      <c r="B13420" s="13" t="s">
        <v>29770</v>
      </c>
    </row>
    <row r="13421" spans="1:2">
      <c r="A13421" s="75" t="s">
        <v>29772</v>
      </c>
      <c r="B13421" s="13" t="s">
        <v>29773</v>
      </c>
    </row>
    <row r="13422" spans="1:2">
      <c r="A13422" s="71" t="s">
        <v>29775</v>
      </c>
      <c r="B13422" s="13" t="s">
        <v>29776</v>
      </c>
    </row>
    <row r="13423" spans="1:2">
      <c r="A13423" s="71" t="s">
        <v>29778</v>
      </c>
      <c r="B13423" s="13" t="s">
        <v>29779</v>
      </c>
    </row>
    <row r="13424" spans="1:2">
      <c r="A13424" s="71" t="s">
        <v>29781</v>
      </c>
      <c r="B13424" s="13" t="s">
        <v>29782</v>
      </c>
    </row>
    <row r="13425" spans="1:2">
      <c r="A13425" s="75" t="s">
        <v>29784</v>
      </c>
      <c r="B13425" s="13" t="s">
        <v>29785</v>
      </c>
    </row>
    <row r="13426" spans="1:2">
      <c r="A13426" s="75" t="s">
        <v>29786</v>
      </c>
      <c r="B13426" s="13" t="s">
        <v>29787</v>
      </c>
    </row>
    <row r="13427" spans="1:2">
      <c r="A13427" s="71" t="s">
        <v>29788</v>
      </c>
      <c r="B13427" s="13" t="s">
        <v>29789</v>
      </c>
    </row>
    <row r="13428" spans="1:2">
      <c r="A13428" s="75" t="s">
        <v>29790</v>
      </c>
      <c r="B13428" s="13" t="s">
        <v>29791</v>
      </c>
    </row>
    <row r="13429" spans="1:2">
      <c r="A13429" s="71" t="s">
        <v>29793</v>
      </c>
      <c r="B13429" s="13" t="s">
        <v>29794</v>
      </c>
    </row>
    <row r="13430" spans="1:2">
      <c r="A13430" s="75" t="s">
        <v>29796</v>
      </c>
      <c r="B13430" s="13" t="s">
        <v>29797</v>
      </c>
    </row>
    <row r="13431" spans="1:2">
      <c r="A13431" s="75" t="s">
        <v>29798</v>
      </c>
      <c r="B13431" s="13" t="s">
        <v>29799</v>
      </c>
    </row>
    <row r="13432" spans="1:2">
      <c r="A13432" s="71" t="s">
        <v>29801</v>
      </c>
      <c r="B13432" s="13" t="s">
        <v>29802</v>
      </c>
    </row>
    <row r="13433" spans="1:2">
      <c r="A13433" s="71" t="s">
        <v>29804</v>
      </c>
      <c r="B13433" s="13" t="s">
        <v>29805</v>
      </c>
    </row>
    <row r="13434" spans="1:2">
      <c r="A13434" s="71" t="s">
        <v>29806</v>
      </c>
      <c r="B13434" s="13" t="s">
        <v>29807</v>
      </c>
    </row>
    <row r="13435" spans="1:2">
      <c r="A13435" s="71" t="s">
        <v>29808</v>
      </c>
      <c r="B13435" s="13" t="s">
        <v>29809</v>
      </c>
    </row>
    <row r="13436" spans="1:2">
      <c r="A13436" s="71" t="s">
        <v>29811</v>
      </c>
      <c r="B13436" s="13" t="s">
        <v>29812</v>
      </c>
    </row>
    <row r="13437" spans="1:2">
      <c r="A13437" s="76" t="s">
        <v>29814</v>
      </c>
      <c r="B13437" s="13" t="s">
        <v>29815</v>
      </c>
    </row>
    <row r="13438" spans="1:2">
      <c r="A13438" s="71" t="s">
        <v>29816</v>
      </c>
      <c r="B13438" s="13" t="s">
        <v>29817</v>
      </c>
    </row>
    <row r="13439" spans="1:2">
      <c r="A13439" s="71" t="s">
        <v>29819</v>
      </c>
      <c r="B13439" s="13" t="s">
        <v>29820</v>
      </c>
    </row>
    <row r="13440" spans="1:2">
      <c r="A13440" s="76" t="s">
        <v>29822</v>
      </c>
      <c r="B13440" s="13" t="s">
        <v>29823</v>
      </c>
    </row>
    <row r="13441" spans="1:2">
      <c r="A13441" s="71" t="s">
        <v>29825</v>
      </c>
      <c r="B13441" s="13" t="s">
        <v>29826</v>
      </c>
    </row>
    <row r="13442" spans="1:2">
      <c r="A13442" s="71" t="s">
        <v>29828</v>
      </c>
      <c r="B13442" s="13" t="s">
        <v>29829</v>
      </c>
    </row>
    <row r="13443" spans="1:2">
      <c r="A13443" s="71" t="s">
        <v>29831</v>
      </c>
      <c r="B13443" s="13" t="s">
        <v>29832</v>
      </c>
    </row>
    <row r="13444" spans="1:2">
      <c r="A13444" s="71" t="s">
        <v>29833</v>
      </c>
      <c r="B13444" s="13" t="s">
        <v>29834</v>
      </c>
    </row>
    <row r="13445" spans="1:2">
      <c r="A13445" s="71" t="s">
        <v>29836</v>
      </c>
      <c r="B13445" s="13" t="s">
        <v>29837</v>
      </c>
    </row>
    <row r="13446" spans="1:2">
      <c r="A13446" s="71" t="s">
        <v>29838</v>
      </c>
      <c r="B13446" s="13" t="s">
        <v>29839</v>
      </c>
    </row>
    <row r="13447" spans="1:2">
      <c r="A13447" s="71" t="s">
        <v>29841</v>
      </c>
      <c r="B13447" s="13" t="s">
        <v>29842</v>
      </c>
    </row>
    <row r="13448" spans="1:2">
      <c r="A13448" s="71" t="s">
        <v>29844</v>
      </c>
      <c r="B13448" s="13" t="s">
        <v>29845</v>
      </c>
    </row>
    <row r="13449" spans="1:2">
      <c r="A13449" s="71" t="s">
        <v>29847</v>
      </c>
      <c r="B13449" s="13" t="s">
        <v>29848</v>
      </c>
    </row>
    <row r="13450" spans="1:2">
      <c r="A13450" s="71" t="s">
        <v>29850</v>
      </c>
      <c r="B13450" s="13" t="s">
        <v>29851</v>
      </c>
    </row>
    <row r="13451" spans="1:2">
      <c r="A13451" s="71" t="s">
        <v>29853</v>
      </c>
      <c r="B13451" s="13" t="s">
        <v>29854</v>
      </c>
    </row>
    <row r="13452" spans="1:2">
      <c r="A13452" s="71" t="s">
        <v>29855</v>
      </c>
      <c r="B13452" s="13" t="s">
        <v>29856</v>
      </c>
    </row>
    <row r="13453" spans="1:2">
      <c r="A13453" s="71" t="s">
        <v>29858</v>
      </c>
      <c r="B13453" s="13" t="s">
        <v>29859</v>
      </c>
    </row>
    <row r="13454" spans="1:2">
      <c r="A13454" s="71" t="s">
        <v>29861</v>
      </c>
      <c r="B13454" s="13" t="s">
        <v>29862</v>
      </c>
    </row>
    <row r="13455" spans="1:2">
      <c r="A13455" s="75" t="s">
        <v>29864</v>
      </c>
      <c r="B13455" s="13" t="s">
        <v>29865</v>
      </c>
    </row>
    <row r="13456" spans="1:2">
      <c r="A13456" s="71" t="s">
        <v>29866</v>
      </c>
      <c r="B13456" s="13" t="s">
        <v>29867</v>
      </c>
    </row>
    <row r="13457" spans="1:2">
      <c r="A13457" s="71" t="s">
        <v>29868</v>
      </c>
      <c r="B13457" s="13" t="s">
        <v>29869</v>
      </c>
    </row>
    <row r="13458" spans="1:2">
      <c r="A13458" s="71" t="s">
        <v>29870</v>
      </c>
      <c r="B13458" s="13" t="s">
        <v>29871</v>
      </c>
    </row>
    <row r="13459" spans="1:2">
      <c r="A13459" s="71" t="s">
        <v>29873</v>
      </c>
      <c r="B13459" s="13" t="s">
        <v>29874</v>
      </c>
    </row>
    <row r="13460" spans="1:2">
      <c r="A13460" s="71" t="s">
        <v>29876</v>
      </c>
      <c r="B13460" s="13" t="s">
        <v>29877</v>
      </c>
    </row>
    <row r="13461" spans="1:2">
      <c r="A13461" s="71" t="s">
        <v>29878</v>
      </c>
      <c r="B13461" s="13" t="s">
        <v>29879</v>
      </c>
    </row>
    <row r="13462" spans="1:2">
      <c r="A13462" s="71" t="s">
        <v>29881</v>
      </c>
      <c r="B13462" s="13" t="s">
        <v>29882</v>
      </c>
    </row>
    <row r="13463" spans="1:2">
      <c r="A13463" s="71" t="s">
        <v>29883</v>
      </c>
      <c r="B13463" s="13" t="s">
        <v>29884</v>
      </c>
    </row>
    <row r="13464" spans="1:2">
      <c r="A13464" s="71" t="s">
        <v>29885</v>
      </c>
      <c r="B13464" s="13" t="s">
        <v>29886</v>
      </c>
    </row>
    <row r="13465" spans="1:2">
      <c r="A13465" s="71" t="s">
        <v>29888</v>
      </c>
      <c r="B13465" s="13" t="s">
        <v>29889</v>
      </c>
    </row>
    <row r="13466" spans="1:2">
      <c r="A13466" s="71" t="s">
        <v>29891</v>
      </c>
      <c r="B13466" s="13" t="s">
        <v>29892</v>
      </c>
    </row>
    <row r="13467" spans="1:2">
      <c r="A13467" s="71" t="s">
        <v>29894</v>
      </c>
      <c r="B13467" s="13" t="s">
        <v>29895</v>
      </c>
    </row>
    <row r="13468" spans="1:2">
      <c r="A13468" s="71" t="s">
        <v>29897</v>
      </c>
      <c r="B13468" s="13" t="s">
        <v>29898</v>
      </c>
    </row>
    <row r="13469" spans="1:2">
      <c r="A13469" s="71" t="s">
        <v>29899</v>
      </c>
      <c r="B13469" s="13" t="s">
        <v>29900</v>
      </c>
    </row>
    <row r="13470" spans="1:2">
      <c r="A13470" s="71" t="s">
        <v>29901</v>
      </c>
      <c r="B13470" s="13" t="s">
        <v>29902</v>
      </c>
    </row>
    <row r="13471" spans="1:2">
      <c r="A13471" s="71" t="s">
        <v>29904</v>
      </c>
      <c r="B13471" s="13" t="s">
        <v>29905</v>
      </c>
    </row>
    <row r="13472" spans="1:2">
      <c r="A13472" s="71" t="s">
        <v>29906</v>
      </c>
      <c r="B13472" s="13" t="s">
        <v>29907</v>
      </c>
    </row>
    <row r="13473" spans="1:2">
      <c r="A13473" s="71" t="s">
        <v>29909</v>
      </c>
      <c r="B13473" s="13" t="s">
        <v>29910</v>
      </c>
    </row>
    <row r="13474" spans="1:2">
      <c r="A13474" s="71" t="s">
        <v>29912</v>
      </c>
      <c r="B13474" s="13" t="s">
        <v>29913</v>
      </c>
    </row>
    <row r="13475" spans="1:2">
      <c r="A13475" s="71" t="s">
        <v>29915</v>
      </c>
      <c r="B13475" s="13" t="s">
        <v>29916</v>
      </c>
    </row>
    <row r="13476" spans="1:2">
      <c r="A13476" s="71" t="s">
        <v>29918</v>
      </c>
      <c r="B13476" s="13" t="s">
        <v>29919</v>
      </c>
    </row>
    <row r="13477" spans="1:2">
      <c r="A13477" s="71" t="s">
        <v>29921</v>
      </c>
      <c r="B13477" s="13" t="s">
        <v>29922</v>
      </c>
    </row>
    <row r="13478" spans="1:2">
      <c r="A13478" s="71" t="s">
        <v>29924</v>
      </c>
      <c r="B13478" s="13" t="s">
        <v>29925</v>
      </c>
    </row>
    <row r="13479" spans="1:2">
      <c r="A13479" s="75" t="s">
        <v>29927</v>
      </c>
      <c r="B13479" s="13" t="s">
        <v>29928</v>
      </c>
    </row>
    <row r="13480" spans="1:2">
      <c r="A13480" s="71" t="s">
        <v>29929</v>
      </c>
      <c r="B13480" s="13" t="s">
        <v>29930</v>
      </c>
    </row>
    <row r="13481" spans="1:2">
      <c r="A13481" s="71" t="s">
        <v>29932</v>
      </c>
      <c r="B13481" s="13" t="s">
        <v>29933</v>
      </c>
    </row>
    <row r="13482" spans="1:2">
      <c r="A13482" s="71" t="s">
        <v>29935</v>
      </c>
      <c r="B13482" s="13" t="s">
        <v>29936</v>
      </c>
    </row>
    <row r="13483" spans="1:2">
      <c r="A13483" s="71" t="s">
        <v>29938</v>
      </c>
      <c r="B13483" s="13" t="s">
        <v>29939</v>
      </c>
    </row>
    <row r="13484" spans="1:2">
      <c r="A13484" s="71" t="s">
        <v>29941</v>
      </c>
      <c r="B13484" s="13" t="s">
        <v>29942</v>
      </c>
    </row>
    <row r="13485" spans="1:2">
      <c r="A13485" s="75" t="s">
        <v>29944</v>
      </c>
      <c r="B13485" s="13" t="s">
        <v>29945</v>
      </c>
    </row>
    <row r="13486" spans="1:2">
      <c r="A13486" s="71" t="s">
        <v>29946</v>
      </c>
      <c r="B13486" s="13" t="s">
        <v>29947</v>
      </c>
    </row>
    <row r="13487" spans="1:2">
      <c r="A13487" s="71" t="s">
        <v>29949</v>
      </c>
      <c r="B13487" s="13" t="s">
        <v>29950</v>
      </c>
    </row>
    <row r="13488" spans="1:2">
      <c r="A13488" s="71" t="s">
        <v>29951</v>
      </c>
      <c r="B13488" s="13" t="s">
        <v>29952</v>
      </c>
    </row>
    <row r="13489" spans="1:2">
      <c r="A13489" s="71" t="s">
        <v>29953</v>
      </c>
      <c r="B13489" s="13" t="s">
        <v>29954</v>
      </c>
    </row>
    <row r="13490" spans="1:2">
      <c r="A13490" s="71" t="s">
        <v>29956</v>
      </c>
      <c r="B13490" s="13" t="s">
        <v>29957</v>
      </c>
    </row>
    <row r="13491" spans="1:2">
      <c r="A13491" s="71" t="s">
        <v>29959</v>
      </c>
      <c r="B13491" s="13" t="s">
        <v>29960</v>
      </c>
    </row>
    <row r="13492" spans="1:2">
      <c r="A13492" s="71" t="s">
        <v>29961</v>
      </c>
      <c r="B13492" s="13" t="s">
        <v>29962</v>
      </c>
    </row>
    <row r="13493" spans="1:2">
      <c r="A13493" s="71" t="s">
        <v>29964</v>
      </c>
      <c r="B13493" s="13" t="s">
        <v>29965</v>
      </c>
    </row>
    <row r="13494" spans="1:2">
      <c r="A13494" s="71" t="s">
        <v>29967</v>
      </c>
      <c r="B13494" s="13" t="s">
        <v>29968</v>
      </c>
    </row>
    <row r="13495" spans="1:2">
      <c r="A13495" s="71" t="s">
        <v>29970</v>
      </c>
      <c r="B13495" s="13" t="s">
        <v>29971</v>
      </c>
    </row>
    <row r="13496" spans="1:2">
      <c r="A13496" s="71" t="s">
        <v>29972</v>
      </c>
      <c r="B13496" s="13" t="s">
        <v>29973</v>
      </c>
    </row>
    <row r="13497" spans="1:2">
      <c r="A13497" s="71" t="s">
        <v>29974</v>
      </c>
      <c r="B13497" s="13" t="s">
        <v>29975</v>
      </c>
    </row>
    <row r="13498" spans="1:2">
      <c r="A13498" s="71" t="s">
        <v>29976</v>
      </c>
      <c r="B13498" s="13" t="s">
        <v>29977</v>
      </c>
    </row>
    <row r="13499" spans="1:2">
      <c r="A13499" s="71" t="s">
        <v>29979</v>
      </c>
      <c r="B13499" s="13" t="s">
        <v>29980</v>
      </c>
    </row>
    <row r="13500" spans="1:2">
      <c r="A13500" s="71" t="s">
        <v>29982</v>
      </c>
      <c r="B13500" s="13" t="s">
        <v>29983</v>
      </c>
    </row>
    <row r="13501" spans="1:2">
      <c r="A13501" s="71" t="s">
        <v>29986</v>
      </c>
      <c r="B13501" s="13" t="s">
        <v>29987</v>
      </c>
    </row>
    <row r="13502" spans="1:2">
      <c r="A13502" s="71" t="s">
        <v>29989</v>
      </c>
      <c r="B13502" s="13" t="s">
        <v>29990</v>
      </c>
    </row>
    <row r="13503" spans="1:2">
      <c r="A13503" s="71" t="s">
        <v>29991</v>
      </c>
      <c r="B13503" s="13" t="s">
        <v>29992</v>
      </c>
    </row>
    <row r="13504" spans="1:2">
      <c r="A13504" s="71" t="s">
        <v>29994</v>
      </c>
      <c r="B13504" s="13" t="s">
        <v>29995</v>
      </c>
    </row>
    <row r="13505" spans="1:2">
      <c r="A13505" s="71" t="s">
        <v>29996</v>
      </c>
      <c r="B13505" s="13" t="s">
        <v>29997</v>
      </c>
    </row>
    <row r="13506" spans="1:2">
      <c r="A13506" s="71" t="s">
        <v>29998</v>
      </c>
      <c r="B13506" s="13" t="s">
        <v>29999</v>
      </c>
    </row>
    <row r="13507" spans="1:2">
      <c r="A13507" s="71" t="s">
        <v>30001</v>
      </c>
      <c r="B13507" s="13" t="s">
        <v>30002</v>
      </c>
    </row>
    <row r="13508" spans="1:2">
      <c r="A13508" s="71" t="s">
        <v>30003</v>
      </c>
      <c r="B13508" s="13" t="s">
        <v>30004</v>
      </c>
    </row>
    <row r="13509" spans="1:2">
      <c r="A13509" s="71" t="s">
        <v>30006</v>
      </c>
      <c r="B13509" s="13" t="s">
        <v>30007</v>
      </c>
    </row>
    <row r="13510" spans="1:2">
      <c r="A13510" s="71" t="s">
        <v>30008</v>
      </c>
      <c r="B13510" s="13" t="s">
        <v>30009</v>
      </c>
    </row>
    <row r="13511" spans="1:2">
      <c r="A13511" s="71" t="s">
        <v>30010</v>
      </c>
      <c r="B13511" s="13" t="s">
        <v>30011</v>
      </c>
    </row>
    <row r="13512" spans="1:2">
      <c r="A13512" s="71" t="s">
        <v>30013</v>
      </c>
      <c r="B13512" s="13" t="s">
        <v>30014</v>
      </c>
    </row>
    <row r="13513" spans="1:2">
      <c r="A13513" s="71" t="s">
        <v>30016</v>
      </c>
      <c r="B13513" s="13" t="s">
        <v>30017</v>
      </c>
    </row>
    <row r="13514" spans="1:2">
      <c r="A13514" s="71" t="s">
        <v>30019</v>
      </c>
      <c r="B13514" s="13" t="s">
        <v>30020</v>
      </c>
    </row>
    <row r="13515" spans="1:2">
      <c r="A13515" s="71" t="s">
        <v>30022</v>
      </c>
      <c r="B13515" s="13" t="s">
        <v>30023</v>
      </c>
    </row>
    <row r="13516" spans="1:2">
      <c r="A13516" s="71" t="s">
        <v>30025</v>
      </c>
      <c r="B13516" s="13" t="s">
        <v>30026</v>
      </c>
    </row>
    <row r="13517" spans="1:2">
      <c r="A13517" s="75" t="s">
        <v>30027</v>
      </c>
      <c r="B13517" s="13" t="s">
        <v>30028</v>
      </c>
    </row>
    <row r="13518" spans="1:2">
      <c r="A13518" s="71" t="s">
        <v>30029</v>
      </c>
      <c r="B13518" s="13" t="s">
        <v>30030</v>
      </c>
    </row>
    <row r="13519" spans="1:2">
      <c r="A13519" s="71" t="s">
        <v>30032</v>
      </c>
      <c r="B13519" s="13" t="s">
        <v>30033</v>
      </c>
    </row>
    <row r="13520" spans="1:2">
      <c r="A13520" s="71" t="s">
        <v>30035</v>
      </c>
      <c r="B13520" s="13" t="s">
        <v>30036</v>
      </c>
    </row>
    <row r="13521" spans="1:2">
      <c r="A13521" s="71" t="s">
        <v>30037</v>
      </c>
      <c r="B13521" s="13" t="s">
        <v>30038</v>
      </c>
    </row>
    <row r="13522" spans="1:2">
      <c r="A13522" s="71" t="s">
        <v>30039</v>
      </c>
      <c r="B13522" s="13" t="s">
        <v>30040</v>
      </c>
    </row>
    <row r="13523" spans="1:2">
      <c r="A13523" s="71" t="s">
        <v>30041</v>
      </c>
      <c r="B13523" s="13" t="s">
        <v>30042</v>
      </c>
    </row>
    <row r="13524" spans="1:2">
      <c r="A13524" s="71" t="s">
        <v>30043</v>
      </c>
      <c r="B13524" s="13" t="s">
        <v>30044</v>
      </c>
    </row>
    <row r="13525" spans="1:2">
      <c r="A13525" s="71" t="s">
        <v>30046</v>
      </c>
      <c r="B13525" s="13" t="s">
        <v>30047</v>
      </c>
    </row>
    <row r="13526" spans="1:2">
      <c r="A13526" s="71" t="s">
        <v>30049</v>
      </c>
      <c r="B13526" s="13" t="s">
        <v>30050</v>
      </c>
    </row>
    <row r="13527" spans="1:2">
      <c r="A13527" s="71" t="s">
        <v>30051</v>
      </c>
      <c r="B13527" s="13" t="s">
        <v>30052</v>
      </c>
    </row>
    <row r="13528" spans="1:2">
      <c r="A13528" s="71" t="s">
        <v>30054</v>
      </c>
      <c r="B13528" s="13" t="s">
        <v>30055</v>
      </c>
    </row>
    <row r="13529" spans="1:2">
      <c r="A13529" s="75" t="s">
        <v>30057</v>
      </c>
      <c r="B13529" s="13" t="s">
        <v>30058</v>
      </c>
    </row>
    <row r="13530" spans="1:2">
      <c r="A13530" s="75" t="s">
        <v>30060</v>
      </c>
      <c r="B13530" s="13" t="s">
        <v>30061</v>
      </c>
    </row>
    <row r="13531" spans="1:2">
      <c r="A13531" s="75" t="s">
        <v>30063</v>
      </c>
      <c r="B13531" s="13" t="s">
        <v>30064</v>
      </c>
    </row>
    <row r="13532" spans="1:2">
      <c r="A13532" s="71" t="s">
        <v>30066</v>
      </c>
      <c r="B13532" s="13" t="s">
        <v>30067</v>
      </c>
    </row>
    <row r="13533" spans="1:2">
      <c r="A13533" s="71" t="s">
        <v>30068</v>
      </c>
      <c r="B13533" s="13" t="s">
        <v>30069</v>
      </c>
    </row>
    <row r="13534" spans="1:2">
      <c r="A13534" s="71" t="s">
        <v>30070</v>
      </c>
      <c r="B13534" s="13" t="s">
        <v>30071</v>
      </c>
    </row>
    <row r="13535" spans="1:2">
      <c r="A13535" s="71" t="s">
        <v>30073</v>
      </c>
      <c r="B13535" s="13" t="s">
        <v>30074</v>
      </c>
    </row>
    <row r="13536" spans="1:2">
      <c r="A13536" s="71" t="s">
        <v>30076</v>
      </c>
      <c r="B13536" s="13" t="s">
        <v>30077</v>
      </c>
    </row>
    <row r="13537" spans="1:2">
      <c r="A13537" s="71" t="s">
        <v>30079</v>
      </c>
      <c r="B13537" s="13" t="s">
        <v>30080</v>
      </c>
    </row>
    <row r="13538" spans="1:2">
      <c r="A13538" s="75" t="s">
        <v>30081</v>
      </c>
      <c r="B13538" s="13" t="s">
        <v>30082</v>
      </c>
    </row>
    <row r="13539" spans="1:2">
      <c r="A13539" s="71" t="s">
        <v>30083</v>
      </c>
      <c r="B13539" s="13" t="s">
        <v>30084</v>
      </c>
    </row>
    <row r="13540" spans="1:2">
      <c r="A13540" s="71" t="s">
        <v>30086</v>
      </c>
      <c r="B13540" s="13" t="s">
        <v>30087</v>
      </c>
    </row>
    <row r="13541" spans="1:2">
      <c r="A13541" s="71" t="s">
        <v>30089</v>
      </c>
      <c r="B13541" s="13" t="s">
        <v>30090</v>
      </c>
    </row>
    <row r="13542" spans="1:2">
      <c r="A13542" s="71" t="s">
        <v>30091</v>
      </c>
      <c r="B13542" s="13" t="s">
        <v>30092</v>
      </c>
    </row>
    <row r="13543" spans="1:2">
      <c r="A13543" s="71" t="s">
        <v>30094</v>
      </c>
      <c r="B13543" s="13" t="s">
        <v>30095</v>
      </c>
    </row>
    <row r="13544" spans="1:2">
      <c r="A13544" s="71" t="s">
        <v>30096</v>
      </c>
      <c r="B13544" s="13" t="s">
        <v>30097</v>
      </c>
    </row>
    <row r="13545" spans="1:2">
      <c r="A13545" s="71" t="s">
        <v>30098</v>
      </c>
      <c r="B13545" s="13" t="s">
        <v>30099</v>
      </c>
    </row>
    <row r="13546" spans="1:2">
      <c r="A13546" s="71" t="s">
        <v>30101</v>
      </c>
      <c r="B13546" s="13" t="s">
        <v>30102</v>
      </c>
    </row>
    <row r="13547" spans="1:2">
      <c r="A13547" s="75" t="s">
        <v>30103</v>
      </c>
      <c r="B13547" s="13" t="s">
        <v>30104</v>
      </c>
    </row>
    <row r="13548" spans="1:2">
      <c r="A13548" s="71" t="s">
        <v>30106</v>
      </c>
      <c r="B13548" s="13" t="s">
        <v>30107</v>
      </c>
    </row>
    <row r="13549" spans="1:2">
      <c r="A13549" s="71" t="s">
        <v>30108</v>
      </c>
      <c r="B13549" s="13" t="s">
        <v>30109</v>
      </c>
    </row>
    <row r="13550" spans="1:2">
      <c r="A13550" s="71" t="s">
        <v>30110</v>
      </c>
      <c r="B13550" s="13" t="s">
        <v>30111</v>
      </c>
    </row>
    <row r="13551" spans="1:2">
      <c r="A13551" s="71" t="s">
        <v>30112</v>
      </c>
      <c r="B13551" s="13" t="s">
        <v>30113</v>
      </c>
    </row>
    <row r="13552" spans="1:2">
      <c r="A13552" s="71" t="s">
        <v>30114</v>
      </c>
      <c r="B13552" s="13" t="s">
        <v>30115</v>
      </c>
    </row>
    <row r="13553" spans="1:2">
      <c r="A13553" s="71" t="s">
        <v>30117</v>
      </c>
      <c r="B13553" s="13" t="s">
        <v>30118</v>
      </c>
    </row>
    <row r="13554" spans="1:2">
      <c r="A13554" s="71" t="s">
        <v>30119</v>
      </c>
      <c r="B13554" s="13" t="s">
        <v>30120</v>
      </c>
    </row>
    <row r="13555" spans="1:2">
      <c r="A13555" s="71" t="s">
        <v>30122</v>
      </c>
      <c r="B13555" s="13" t="s">
        <v>30123</v>
      </c>
    </row>
    <row r="13556" spans="1:2">
      <c r="A13556" s="75" t="s">
        <v>30124</v>
      </c>
      <c r="B13556" s="13" t="s">
        <v>30125</v>
      </c>
    </row>
    <row r="13557" spans="1:2">
      <c r="A13557" s="75" t="s">
        <v>30127</v>
      </c>
      <c r="B13557" s="13" t="s">
        <v>30128</v>
      </c>
    </row>
    <row r="13558" spans="1:2">
      <c r="A13558" s="75" t="s">
        <v>30130</v>
      </c>
      <c r="B13558" s="13" t="s">
        <v>30131</v>
      </c>
    </row>
    <row r="13559" spans="1:2">
      <c r="A13559" s="71" t="s">
        <v>30132</v>
      </c>
      <c r="B13559" s="13" t="s">
        <v>30133</v>
      </c>
    </row>
    <row r="13560" spans="1:2">
      <c r="A13560" s="75" t="s">
        <v>30135</v>
      </c>
      <c r="B13560" s="13" t="s">
        <v>30136</v>
      </c>
    </row>
    <row r="13561" spans="1:2">
      <c r="A13561" s="71" t="s">
        <v>30137</v>
      </c>
      <c r="B13561" s="13" t="s">
        <v>30138</v>
      </c>
    </row>
    <row r="13562" spans="1:2">
      <c r="A13562" s="71" t="s">
        <v>30139</v>
      </c>
      <c r="B13562" s="13" t="s">
        <v>30140</v>
      </c>
    </row>
    <row r="13563" spans="1:2">
      <c r="A13563" s="71" t="s">
        <v>30142</v>
      </c>
      <c r="B13563" s="13" t="s">
        <v>30143</v>
      </c>
    </row>
    <row r="13564" spans="1:2">
      <c r="A13564" s="71" t="s">
        <v>30145</v>
      </c>
      <c r="B13564" s="13" t="s">
        <v>30146</v>
      </c>
    </row>
    <row r="13565" spans="1:2">
      <c r="A13565" s="71" t="s">
        <v>30147</v>
      </c>
      <c r="B13565" s="13" t="s">
        <v>30148</v>
      </c>
    </row>
    <row r="13566" spans="1:2">
      <c r="A13566" s="71" t="s">
        <v>30149</v>
      </c>
      <c r="B13566" s="13" t="s">
        <v>30150</v>
      </c>
    </row>
    <row r="13567" spans="1:2">
      <c r="A13567" s="71" t="s">
        <v>30152</v>
      </c>
      <c r="B13567" s="13" t="s">
        <v>30153</v>
      </c>
    </row>
    <row r="13568" spans="1:2">
      <c r="A13568" s="71" t="s">
        <v>30155</v>
      </c>
      <c r="B13568" s="13" t="s">
        <v>30156</v>
      </c>
    </row>
    <row r="13569" spans="1:2">
      <c r="A13569" s="71" t="s">
        <v>30158</v>
      </c>
      <c r="B13569" s="13" t="s">
        <v>30159</v>
      </c>
    </row>
    <row r="13570" spans="1:2">
      <c r="A13570" s="71" t="s">
        <v>30161</v>
      </c>
      <c r="B13570" s="13" t="s">
        <v>30162</v>
      </c>
    </row>
    <row r="13571" spans="1:2">
      <c r="A13571" s="71" t="s">
        <v>30163</v>
      </c>
      <c r="B13571" s="13" t="s">
        <v>30164</v>
      </c>
    </row>
    <row r="13572" spans="1:2">
      <c r="A13572" s="71" t="s">
        <v>30165</v>
      </c>
      <c r="B13572" s="13" t="s">
        <v>30166</v>
      </c>
    </row>
    <row r="13573" spans="1:2">
      <c r="A13573" s="71" t="s">
        <v>30167</v>
      </c>
      <c r="B13573" s="13" t="s">
        <v>30168</v>
      </c>
    </row>
    <row r="13574" spans="1:2">
      <c r="A13574" s="71" t="s">
        <v>30169</v>
      </c>
      <c r="B13574" s="13" t="s">
        <v>30170</v>
      </c>
    </row>
    <row r="13575" spans="1:2">
      <c r="A13575" s="71" t="s">
        <v>30172</v>
      </c>
      <c r="B13575" s="13" t="s">
        <v>30173</v>
      </c>
    </row>
    <row r="13576" spans="1:2">
      <c r="A13576" s="71" t="s">
        <v>30174</v>
      </c>
      <c r="B13576" s="13" t="s">
        <v>30175</v>
      </c>
    </row>
    <row r="13577" spans="1:2">
      <c r="A13577" s="71" t="s">
        <v>30177</v>
      </c>
      <c r="B13577" s="13" t="s">
        <v>30178</v>
      </c>
    </row>
    <row r="13578" spans="1:2">
      <c r="A13578" s="71" t="s">
        <v>30180</v>
      </c>
      <c r="B13578" s="13" t="s">
        <v>30181</v>
      </c>
    </row>
    <row r="13579" spans="1:2">
      <c r="A13579" s="71" t="s">
        <v>30183</v>
      </c>
      <c r="B13579" s="13" t="s">
        <v>30184</v>
      </c>
    </row>
    <row r="13580" spans="1:2">
      <c r="A13580" s="71" t="s">
        <v>30186</v>
      </c>
      <c r="B13580" s="13" t="s">
        <v>30187</v>
      </c>
    </row>
    <row r="13581" spans="1:2">
      <c r="A13581" s="71" t="s">
        <v>30189</v>
      </c>
      <c r="B13581" s="13" t="s">
        <v>30190</v>
      </c>
    </row>
    <row r="13582" spans="1:2">
      <c r="A13582" s="71" t="s">
        <v>30191</v>
      </c>
      <c r="B13582" s="13" t="s">
        <v>30192</v>
      </c>
    </row>
    <row r="13583" spans="1:2">
      <c r="A13583" s="71" t="s">
        <v>30193</v>
      </c>
      <c r="B13583" s="13" t="s">
        <v>30194</v>
      </c>
    </row>
    <row r="13584" spans="1:2">
      <c r="A13584" s="71" t="s">
        <v>30195</v>
      </c>
      <c r="B13584" s="13" t="s">
        <v>30196</v>
      </c>
    </row>
    <row r="13585" spans="1:2">
      <c r="A13585" s="71" t="s">
        <v>30198</v>
      </c>
      <c r="B13585" s="13" t="s">
        <v>30199</v>
      </c>
    </row>
    <row r="13586" spans="1:2">
      <c r="A13586" s="71" t="s">
        <v>30200</v>
      </c>
      <c r="B13586" s="13" t="s">
        <v>30201</v>
      </c>
    </row>
    <row r="13587" spans="1:2">
      <c r="A13587" s="75" t="s">
        <v>30203</v>
      </c>
      <c r="B13587" s="13" t="s">
        <v>30204</v>
      </c>
    </row>
    <row r="13588" spans="1:2">
      <c r="A13588" s="75" t="s">
        <v>30205</v>
      </c>
      <c r="B13588" s="13" t="s">
        <v>30206</v>
      </c>
    </row>
    <row r="13589" spans="1:2">
      <c r="A13589" s="71" t="s">
        <v>30208</v>
      </c>
      <c r="B13589" s="13" t="s">
        <v>30209</v>
      </c>
    </row>
    <row r="13590" spans="1:2">
      <c r="A13590" s="75" t="s">
        <v>30210</v>
      </c>
      <c r="B13590" s="13" t="s">
        <v>30211</v>
      </c>
    </row>
    <row r="13591" spans="1:2">
      <c r="A13591" s="71" t="s">
        <v>30213</v>
      </c>
      <c r="B13591" s="13" t="s">
        <v>30214</v>
      </c>
    </row>
    <row r="13592" spans="1:2">
      <c r="A13592" s="71" t="s">
        <v>30215</v>
      </c>
      <c r="B13592" s="13" t="s">
        <v>30216</v>
      </c>
    </row>
    <row r="13593" spans="1:2">
      <c r="A13593" s="71" t="s">
        <v>30218</v>
      </c>
      <c r="B13593" s="13" t="s">
        <v>30219</v>
      </c>
    </row>
    <row r="13594" spans="1:2">
      <c r="A13594" s="71" t="s">
        <v>30221</v>
      </c>
      <c r="B13594" s="13" t="s">
        <v>30222</v>
      </c>
    </row>
    <row r="13595" spans="1:2">
      <c r="A13595" s="75" t="s">
        <v>30224</v>
      </c>
      <c r="B13595" s="13" t="s">
        <v>30225</v>
      </c>
    </row>
    <row r="13596" spans="1:2">
      <c r="A13596" s="71" t="s">
        <v>30227</v>
      </c>
      <c r="B13596" s="13" t="s">
        <v>30228</v>
      </c>
    </row>
    <row r="13597" spans="1:2">
      <c r="A13597" s="71" t="s">
        <v>30229</v>
      </c>
      <c r="B13597" s="13" t="s">
        <v>30230</v>
      </c>
    </row>
    <row r="13598" spans="1:2">
      <c r="A13598" s="75" t="s">
        <v>30231</v>
      </c>
      <c r="B13598" s="13" t="s">
        <v>30232</v>
      </c>
    </row>
    <row r="13599" spans="1:2">
      <c r="A13599" s="71" t="s">
        <v>30233</v>
      </c>
      <c r="B13599" s="13" t="s">
        <v>30234</v>
      </c>
    </row>
    <row r="13600" spans="1:2">
      <c r="A13600" s="75" t="s">
        <v>30235</v>
      </c>
      <c r="B13600" s="13" t="s">
        <v>30236</v>
      </c>
    </row>
    <row r="13601" spans="1:2">
      <c r="A13601" s="71" t="s">
        <v>30240</v>
      </c>
      <c r="B13601" s="13" t="s">
        <v>30241</v>
      </c>
    </row>
    <row r="13602" spans="1:2">
      <c r="A13602" s="71" t="s">
        <v>30242</v>
      </c>
      <c r="B13602" s="13" t="s">
        <v>30243</v>
      </c>
    </row>
    <row r="13603" spans="1:2">
      <c r="A13603" s="71" t="s">
        <v>30244</v>
      </c>
      <c r="B13603" s="13" t="s">
        <v>30245</v>
      </c>
    </row>
    <row r="13604" spans="1:2">
      <c r="A13604" s="71" t="s">
        <v>30247</v>
      </c>
      <c r="B13604" s="13" t="s">
        <v>30248</v>
      </c>
    </row>
    <row r="13605" spans="1:2">
      <c r="A13605" s="71" t="s">
        <v>30250</v>
      </c>
      <c r="B13605" s="13" t="s">
        <v>30251</v>
      </c>
    </row>
    <row r="13606" spans="1:2">
      <c r="A13606" s="75" t="s">
        <v>30253</v>
      </c>
      <c r="B13606" s="13" t="s">
        <v>30254</v>
      </c>
    </row>
    <row r="13607" spans="1:2">
      <c r="A13607" s="71" t="s">
        <v>30256</v>
      </c>
      <c r="B13607" s="13" t="s">
        <v>30257</v>
      </c>
    </row>
    <row r="13608" spans="1:2">
      <c r="A13608" s="71" t="s">
        <v>30259</v>
      </c>
      <c r="B13608" s="13" t="s">
        <v>30260</v>
      </c>
    </row>
    <row r="13609" spans="1:2">
      <c r="A13609" s="71" t="s">
        <v>30261</v>
      </c>
      <c r="B13609" s="13" t="s">
        <v>30262</v>
      </c>
    </row>
    <row r="13610" spans="1:2">
      <c r="A13610" s="71" t="s">
        <v>30264</v>
      </c>
      <c r="B13610" s="13" t="s">
        <v>30265</v>
      </c>
    </row>
    <row r="13611" spans="1:2">
      <c r="A13611" s="71" t="s">
        <v>30266</v>
      </c>
      <c r="B13611" s="13" t="s">
        <v>30267</v>
      </c>
    </row>
    <row r="13612" spans="1:2">
      <c r="A13612" s="71" t="s">
        <v>30268</v>
      </c>
      <c r="B13612" s="13" t="s">
        <v>30269</v>
      </c>
    </row>
    <row r="13613" spans="1:2">
      <c r="A13613" s="71" t="s">
        <v>30270</v>
      </c>
      <c r="B13613" s="13" t="s">
        <v>30271</v>
      </c>
    </row>
    <row r="13614" spans="1:2">
      <c r="A13614" s="71" t="s">
        <v>30273</v>
      </c>
      <c r="B13614" s="13" t="s">
        <v>30274</v>
      </c>
    </row>
    <row r="13615" spans="1:2">
      <c r="A13615" s="71" t="s">
        <v>30276</v>
      </c>
      <c r="B13615" s="13" t="s">
        <v>30277</v>
      </c>
    </row>
    <row r="13616" spans="1:2">
      <c r="A13616" s="71" t="s">
        <v>30279</v>
      </c>
      <c r="B13616" s="13" t="s">
        <v>30280</v>
      </c>
    </row>
    <row r="13617" spans="1:2">
      <c r="A13617" s="71" t="s">
        <v>30282</v>
      </c>
      <c r="B13617" s="13" t="s">
        <v>30283</v>
      </c>
    </row>
    <row r="13618" spans="1:2">
      <c r="A13618" s="71" t="s">
        <v>30284</v>
      </c>
      <c r="B13618" s="13" t="s">
        <v>30285</v>
      </c>
    </row>
    <row r="13619" spans="1:2">
      <c r="A13619" s="71" t="s">
        <v>30286</v>
      </c>
      <c r="B13619" s="13" t="s">
        <v>30287</v>
      </c>
    </row>
    <row r="13620" spans="1:2">
      <c r="A13620" s="75" t="s">
        <v>30289</v>
      </c>
      <c r="B13620" s="13" t="s">
        <v>30290</v>
      </c>
    </row>
    <row r="13621" spans="1:2">
      <c r="A13621" s="71" t="s">
        <v>30292</v>
      </c>
      <c r="B13621" s="13" t="s">
        <v>30293</v>
      </c>
    </row>
    <row r="13622" spans="1:2">
      <c r="A13622" s="71" t="s">
        <v>30295</v>
      </c>
      <c r="B13622" s="13" t="s">
        <v>30296</v>
      </c>
    </row>
    <row r="13623" spans="1:2">
      <c r="A13623" s="71" t="s">
        <v>30298</v>
      </c>
      <c r="B13623" s="13" t="s">
        <v>30299</v>
      </c>
    </row>
    <row r="13624" spans="1:2">
      <c r="A13624" s="71" t="s">
        <v>30300</v>
      </c>
      <c r="B13624" s="13" t="s">
        <v>30301</v>
      </c>
    </row>
    <row r="13625" spans="1:2">
      <c r="A13625" s="71" t="s">
        <v>30303</v>
      </c>
      <c r="B13625" s="13" t="s">
        <v>30304</v>
      </c>
    </row>
    <row r="13626" spans="1:2">
      <c r="A13626" s="71" t="s">
        <v>30306</v>
      </c>
      <c r="B13626" s="13" t="s">
        <v>30307</v>
      </c>
    </row>
    <row r="13627" spans="1:2">
      <c r="A13627" s="75" t="s">
        <v>30308</v>
      </c>
      <c r="B13627" s="13" t="s">
        <v>30309</v>
      </c>
    </row>
    <row r="13628" spans="1:2">
      <c r="A13628" s="71" t="s">
        <v>30311</v>
      </c>
      <c r="B13628" s="13" t="s">
        <v>30312</v>
      </c>
    </row>
    <row r="13629" spans="1:2">
      <c r="A13629" s="71" t="s">
        <v>30313</v>
      </c>
      <c r="B13629" s="13" t="s">
        <v>30314</v>
      </c>
    </row>
    <row r="13630" spans="1:2">
      <c r="A13630" s="71" t="s">
        <v>30316</v>
      </c>
      <c r="B13630" s="13" t="s">
        <v>30317</v>
      </c>
    </row>
    <row r="13631" spans="1:2">
      <c r="A13631" s="71" t="s">
        <v>30318</v>
      </c>
      <c r="B13631" s="13" t="s">
        <v>30319</v>
      </c>
    </row>
    <row r="13632" spans="1:2">
      <c r="A13632" s="71" t="s">
        <v>30321</v>
      </c>
      <c r="B13632" s="13" t="s">
        <v>30322</v>
      </c>
    </row>
    <row r="13633" spans="1:2">
      <c r="A13633" s="71" t="s">
        <v>30323</v>
      </c>
      <c r="B13633" s="13" t="s">
        <v>30324</v>
      </c>
    </row>
    <row r="13634" spans="1:2">
      <c r="A13634" s="71" t="s">
        <v>30325</v>
      </c>
      <c r="B13634" s="13" t="s">
        <v>30326</v>
      </c>
    </row>
    <row r="13635" spans="1:2">
      <c r="A13635" s="71" t="s">
        <v>30328</v>
      </c>
      <c r="B13635" s="13" t="s">
        <v>30329</v>
      </c>
    </row>
    <row r="13636" spans="1:2">
      <c r="A13636" s="71" t="s">
        <v>30330</v>
      </c>
      <c r="B13636" s="13" t="s">
        <v>30331</v>
      </c>
    </row>
    <row r="13637" spans="1:2">
      <c r="A13637" s="71" t="s">
        <v>30333</v>
      </c>
      <c r="B13637" s="13" t="s">
        <v>30334</v>
      </c>
    </row>
    <row r="13638" spans="1:2">
      <c r="A13638" s="71" t="s">
        <v>30336</v>
      </c>
      <c r="B13638" s="13" t="s">
        <v>30337</v>
      </c>
    </row>
    <row r="13639" spans="1:2">
      <c r="A13639" s="71" t="s">
        <v>30339</v>
      </c>
      <c r="B13639" s="13" t="s">
        <v>30340</v>
      </c>
    </row>
    <row r="13640" spans="1:2">
      <c r="A13640" s="71" t="s">
        <v>30342</v>
      </c>
      <c r="B13640" s="13" t="s">
        <v>30343</v>
      </c>
    </row>
    <row r="13641" spans="1:2">
      <c r="A13641" s="71" t="s">
        <v>30344</v>
      </c>
      <c r="B13641" s="13" t="s">
        <v>30345</v>
      </c>
    </row>
    <row r="13642" spans="1:2">
      <c r="A13642" s="71" t="s">
        <v>30346</v>
      </c>
      <c r="B13642" s="13" t="s">
        <v>30347</v>
      </c>
    </row>
    <row r="13643" spans="1:2">
      <c r="A13643" s="71" t="s">
        <v>30349</v>
      </c>
      <c r="B13643" s="13" t="s">
        <v>30350</v>
      </c>
    </row>
    <row r="13644" spans="1:2">
      <c r="A13644" s="71" t="s">
        <v>30351</v>
      </c>
      <c r="B13644" s="13" t="s">
        <v>30352</v>
      </c>
    </row>
    <row r="13645" spans="1:2">
      <c r="A13645" s="71" t="s">
        <v>30353</v>
      </c>
      <c r="B13645" s="13" t="s">
        <v>30354</v>
      </c>
    </row>
    <row r="13646" spans="1:2">
      <c r="A13646" s="71" t="s">
        <v>30355</v>
      </c>
      <c r="B13646" s="13" t="s">
        <v>30356</v>
      </c>
    </row>
    <row r="13647" spans="1:2">
      <c r="A13647" s="71" t="s">
        <v>30357</v>
      </c>
      <c r="B13647" s="13" t="s">
        <v>30358</v>
      </c>
    </row>
    <row r="13648" spans="1:2">
      <c r="A13648" s="71" t="s">
        <v>30359</v>
      </c>
      <c r="B13648" s="13" t="s">
        <v>30360</v>
      </c>
    </row>
    <row r="13649" spans="1:2">
      <c r="A13649" s="71" t="s">
        <v>30361</v>
      </c>
      <c r="B13649" s="13" t="s">
        <v>30362</v>
      </c>
    </row>
    <row r="13650" spans="1:2">
      <c r="A13650" s="71" t="s">
        <v>30364</v>
      </c>
      <c r="B13650" s="13" t="s">
        <v>30365</v>
      </c>
    </row>
    <row r="13651" spans="1:2">
      <c r="A13651" s="71" t="s">
        <v>30367</v>
      </c>
      <c r="B13651" s="13" t="s">
        <v>30368</v>
      </c>
    </row>
    <row r="13652" spans="1:2">
      <c r="A13652" s="71" t="s">
        <v>30370</v>
      </c>
      <c r="B13652" s="13" t="s">
        <v>30371</v>
      </c>
    </row>
    <row r="13653" spans="1:2">
      <c r="A13653" s="71" t="s">
        <v>30373</v>
      </c>
      <c r="B13653" s="13" t="s">
        <v>30374</v>
      </c>
    </row>
    <row r="13654" spans="1:2">
      <c r="A13654" s="71" t="s">
        <v>30376</v>
      </c>
      <c r="B13654" s="13" t="s">
        <v>30377</v>
      </c>
    </row>
    <row r="13655" spans="1:2">
      <c r="A13655" s="75" t="s">
        <v>30378</v>
      </c>
      <c r="B13655" s="13" t="s">
        <v>30379</v>
      </c>
    </row>
    <row r="13656" spans="1:2">
      <c r="A13656" s="75" t="s">
        <v>30380</v>
      </c>
      <c r="B13656" s="13" t="s">
        <v>30381</v>
      </c>
    </row>
    <row r="13657" spans="1:2">
      <c r="A13657" s="71" t="s">
        <v>30382</v>
      </c>
      <c r="B13657" s="13" t="s">
        <v>30383</v>
      </c>
    </row>
    <row r="13658" spans="1:2">
      <c r="A13658" s="71" t="s">
        <v>30384</v>
      </c>
      <c r="B13658" s="13" t="s">
        <v>30385</v>
      </c>
    </row>
    <row r="13659" spans="1:2">
      <c r="A13659" s="71" t="s">
        <v>30386</v>
      </c>
      <c r="B13659" s="13" t="s">
        <v>30387</v>
      </c>
    </row>
    <row r="13660" spans="1:2">
      <c r="A13660" s="71" t="s">
        <v>30388</v>
      </c>
      <c r="B13660" s="13" t="s">
        <v>30389</v>
      </c>
    </row>
    <row r="13661" spans="1:2">
      <c r="A13661" s="76" t="s">
        <v>30392</v>
      </c>
      <c r="B13661" s="13" t="s">
        <v>30393</v>
      </c>
    </row>
    <row r="13662" spans="1:2">
      <c r="A13662" s="71" t="s">
        <v>30395</v>
      </c>
      <c r="B13662" s="13" t="s">
        <v>30396</v>
      </c>
    </row>
    <row r="13663" spans="1:2">
      <c r="A13663" s="71" t="s">
        <v>30398</v>
      </c>
      <c r="B13663" s="13" t="s">
        <v>30399</v>
      </c>
    </row>
    <row r="13664" spans="1:2">
      <c r="A13664" s="71" t="s">
        <v>30400</v>
      </c>
      <c r="B13664" s="13" t="s">
        <v>30401</v>
      </c>
    </row>
    <row r="13665" spans="1:2">
      <c r="A13665" s="76" t="s">
        <v>30402</v>
      </c>
      <c r="B13665" s="13" t="s">
        <v>30403</v>
      </c>
    </row>
    <row r="13666" spans="1:2">
      <c r="A13666" s="79" t="s">
        <v>30405</v>
      </c>
      <c r="B13666" s="13" t="s">
        <v>30406</v>
      </c>
    </row>
    <row r="13667" spans="1:2">
      <c r="A13667" s="71" t="s">
        <v>30408</v>
      </c>
      <c r="B13667" s="13" t="s">
        <v>30409</v>
      </c>
    </row>
    <row r="13668" spans="1:2">
      <c r="A13668" s="71" t="s">
        <v>30411</v>
      </c>
      <c r="B13668" s="13" t="s">
        <v>30412</v>
      </c>
    </row>
    <row r="13669" spans="1:2">
      <c r="A13669" s="75" t="s">
        <v>30414</v>
      </c>
      <c r="B13669" s="13" t="s">
        <v>30415</v>
      </c>
    </row>
    <row r="13670" spans="1:2">
      <c r="A13670" s="71" t="s">
        <v>30416</v>
      </c>
      <c r="B13670" s="13" t="s">
        <v>30417</v>
      </c>
    </row>
    <row r="13671" spans="1:2">
      <c r="A13671" s="71" t="s">
        <v>30418</v>
      </c>
      <c r="B13671" s="13" t="s">
        <v>30419</v>
      </c>
    </row>
    <row r="13672" spans="1:2">
      <c r="A13672" s="71" t="s">
        <v>30421</v>
      </c>
      <c r="B13672" s="13" t="s">
        <v>30422</v>
      </c>
    </row>
    <row r="13673" spans="1:2">
      <c r="A13673" s="71" t="s">
        <v>30424</v>
      </c>
      <c r="B13673" s="13" t="s">
        <v>30425</v>
      </c>
    </row>
    <row r="13674" spans="1:2">
      <c r="A13674" s="71" t="s">
        <v>30427</v>
      </c>
      <c r="B13674" s="13" t="s">
        <v>30428</v>
      </c>
    </row>
    <row r="13675" spans="1:2">
      <c r="A13675" s="75" t="s">
        <v>30429</v>
      </c>
      <c r="B13675" s="13" t="s">
        <v>30430</v>
      </c>
    </row>
    <row r="13676" spans="1:2">
      <c r="A13676" s="71" t="s">
        <v>30432</v>
      </c>
      <c r="B13676" s="13" t="s">
        <v>30433</v>
      </c>
    </row>
    <row r="13677" spans="1:2">
      <c r="A13677" s="71" t="s">
        <v>30435</v>
      </c>
      <c r="B13677" s="13" t="s">
        <v>30436</v>
      </c>
    </row>
    <row r="13678" spans="1:2">
      <c r="A13678" s="71" t="s">
        <v>30438</v>
      </c>
      <c r="B13678" s="13" t="s">
        <v>30439</v>
      </c>
    </row>
    <row r="13679" spans="1:2">
      <c r="A13679" s="71" t="s">
        <v>30441</v>
      </c>
      <c r="B13679" s="13" t="s">
        <v>30442</v>
      </c>
    </row>
    <row r="13680" spans="1:2">
      <c r="A13680" s="71" t="s">
        <v>30443</v>
      </c>
      <c r="B13680" s="13" t="s">
        <v>30444</v>
      </c>
    </row>
    <row r="13681" spans="1:2">
      <c r="A13681" s="71" t="s">
        <v>30445</v>
      </c>
      <c r="B13681" s="13" t="s">
        <v>30446</v>
      </c>
    </row>
    <row r="13682" spans="1:2">
      <c r="A13682" s="71" t="s">
        <v>30448</v>
      </c>
      <c r="B13682" s="13" t="s">
        <v>30449</v>
      </c>
    </row>
    <row r="13683" spans="1:2">
      <c r="A13683" s="71" t="s">
        <v>30451</v>
      </c>
      <c r="B13683" s="13" t="s">
        <v>30452</v>
      </c>
    </row>
    <row r="13684" spans="1:2">
      <c r="A13684" s="71" t="s">
        <v>30454</v>
      </c>
      <c r="B13684" s="13" t="s">
        <v>30455</v>
      </c>
    </row>
    <row r="13685" spans="1:2">
      <c r="A13685" s="71" t="s">
        <v>30457</v>
      </c>
      <c r="B13685" s="13" t="s">
        <v>30458</v>
      </c>
    </row>
    <row r="13686" spans="1:2">
      <c r="A13686" s="71" t="s">
        <v>30459</v>
      </c>
      <c r="B13686" s="13" t="s">
        <v>30460</v>
      </c>
    </row>
    <row r="13687" spans="1:2">
      <c r="A13687" s="71" t="s">
        <v>30461</v>
      </c>
      <c r="B13687" s="13" t="s">
        <v>30462</v>
      </c>
    </row>
    <row r="13688" spans="1:2">
      <c r="A13688" s="75" t="s">
        <v>30463</v>
      </c>
      <c r="B13688" s="13" t="s">
        <v>30464</v>
      </c>
    </row>
    <row r="13689" spans="1:2">
      <c r="A13689" s="71" t="s">
        <v>30465</v>
      </c>
      <c r="B13689" s="13" t="s">
        <v>30466</v>
      </c>
    </row>
    <row r="13690" spans="1:2">
      <c r="A13690" s="71" t="s">
        <v>30467</v>
      </c>
      <c r="B13690" s="13" t="s">
        <v>30468</v>
      </c>
    </row>
    <row r="13691" spans="1:2">
      <c r="A13691" s="71" t="s">
        <v>30470</v>
      </c>
      <c r="B13691" s="13" t="s">
        <v>30471</v>
      </c>
    </row>
    <row r="13692" spans="1:2">
      <c r="A13692" s="71" t="s">
        <v>30472</v>
      </c>
      <c r="B13692" s="13" t="s">
        <v>30473</v>
      </c>
    </row>
    <row r="13693" spans="1:2">
      <c r="A13693" s="71" t="s">
        <v>30475</v>
      </c>
      <c r="B13693" s="13" t="s">
        <v>30476</v>
      </c>
    </row>
    <row r="13694" spans="1:2">
      <c r="A13694" s="71" t="s">
        <v>30478</v>
      </c>
      <c r="B13694" s="13" t="s">
        <v>30479</v>
      </c>
    </row>
    <row r="13695" spans="1:2">
      <c r="A13695" s="71" t="s">
        <v>30480</v>
      </c>
      <c r="B13695" s="13" t="s">
        <v>30481</v>
      </c>
    </row>
    <row r="13696" spans="1:2">
      <c r="A13696" s="71" t="s">
        <v>30483</v>
      </c>
      <c r="B13696" s="13" t="s">
        <v>30484</v>
      </c>
    </row>
    <row r="13697" spans="1:2">
      <c r="A13697" s="71" t="s">
        <v>30486</v>
      </c>
      <c r="B13697" s="13" t="s">
        <v>30487</v>
      </c>
    </row>
    <row r="13698" spans="1:2">
      <c r="A13698" s="71" t="s">
        <v>30488</v>
      </c>
      <c r="B13698" s="13" t="s">
        <v>30489</v>
      </c>
    </row>
    <row r="13699" spans="1:2">
      <c r="A13699" s="71" t="s">
        <v>30491</v>
      </c>
      <c r="B13699" s="13" t="s">
        <v>30492</v>
      </c>
    </row>
    <row r="13700" spans="1:2">
      <c r="A13700" s="76" t="s">
        <v>30494</v>
      </c>
      <c r="B13700" s="13" t="s">
        <v>30495</v>
      </c>
    </row>
    <row r="13701" spans="1:2">
      <c r="A13701" s="71" t="s">
        <v>30497</v>
      </c>
      <c r="B13701" s="13" t="s">
        <v>30498</v>
      </c>
    </row>
    <row r="13702" spans="1:2">
      <c r="A13702" s="71" t="s">
        <v>30499</v>
      </c>
      <c r="B13702" s="13" t="s">
        <v>30500</v>
      </c>
    </row>
    <row r="13703" spans="1:2">
      <c r="A13703" s="75" t="s">
        <v>30501</v>
      </c>
      <c r="B13703" s="13" t="s">
        <v>30502</v>
      </c>
    </row>
    <row r="13704" spans="1:2">
      <c r="A13704" s="71" t="s">
        <v>30504</v>
      </c>
      <c r="B13704" s="13" t="s">
        <v>30505</v>
      </c>
    </row>
    <row r="13705" spans="1:2">
      <c r="A13705" s="75" t="s">
        <v>30507</v>
      </c>
      <c r="B13705" s="13" t="s">
        <v>30508</v>
      </c>
    </row>
    <row r="13706" spans="1:2">
      <c r="A13706" s="71" t="s">
        <v>30509</v>
      </c>
      <c r="B13706" s="13" t="s">
        <v>30510</v>
      </c>
    </row>
    <row r="13707" spans="1:2">
      <c r="A13707" s="71" t="s">
        <v>30511</v>
      </c>
      <c r="B13707" s="13" t="s">
        <v>30512</v>
      </c>
    </row>
    <row r="13708" spans="1:2">
      <c r="A13708" s="75" t="s">
        <v>30514</v>
      </c>
      <c r="B13708" s="13" t="s">
        <v>30515</v>
      </c>
    </row>
    <row r="13709" spans="1:2">
      <c r="A13709" s="71" t="s">
        <v>30516</v>
      </c>
      <c r="B13709" s="13" t="s">
        <v>30517</v>
      </c>
    </row>
    <row r="13710" spans="1:2">
      <c r="A13710" s="71" t="s">
        <v>30518</v>
      </c>
      <c r="B13710" s="13" t="s">
        <v>30519</v>
      </c>
    </row>
    <row r="13711" spans="1:2">
      <c r="A13711" s="71" t="s">
        <v>30520</v>
      </c>
      <c r="B13711" s="13" t="s">
        <v>30521</v>
      </c>
    </row>
    <row r="13712" spans="1:2">
      <c r="A13712" s="71" t="s">
        <v>30522</v>
      </c>
      <c r="B13712" s="13" t="s">
        <v>30523</v>
      </c>
    </row>
    <row r="13713" spans="1:2">
      <c r="A13713" s="71" t="s">
        <v>30524</v>
      </c>
      <c r="B13713" s="13" t="s">
        <v>30525</v>
      </c>
    </row>
    <row r="13714" spans="1:2">
      <c r="A13714" s="71" t="s">
        <v>30527</v>
      </c>
      <c r="B13714" s="13" t="s">
        <v>30528</v>
      </c>
    </row>
    <row r="13715" spans="1:2">
      <c r="A13715" s="71" t="s">
        <v>30530</v>
      </c>
      <c r="B13715" s="13" t="s">
        <v>30531</v>
      </c>
    </row>
    <row r="13716" spans="1:2">
      <c r="A13716" s="71" t="s">
        <v>30533</v>
      </c>
      <c r="B13716" s="13" t="s">
        <v>30534</v>
      </c>
    </row>
    <row r="13717" spans="1:2">
      <c r="A13717" s="71" t="s">
        <v>30536</v>
      </c>
      <c r="B13717" s="13" t="s">
        <v>30537</v>
      </c>
    </row>
    <row r="13718" spans="1:2">
      <c r="A13718" s="71" t="s">
        <v>30539</v>
      </c>
      <c r="B13718" s="13" t="s">
        <v>30540</v>
      </c>
    </row>
    <row r="13719" spans="1:2">
      <c r="A13719" s="71" t="s">
        <v>30542</v>
      </c>
      <c r="B13719" s="13" t="s">
        <v>30543</v>
      </c>
    </row>
    <row r="13720" spans="1:2">
      <c r="A13720" s="71" t="s">
        <v>30544</v>
      </c>
      <c r="B13720" s="13" t="s">
        <v>30545</v>
      </c>
    </row>
    <row r="13721" spans="1:2">
      <c r="A13721" s="71" t="s">
        <v>30548</v>
      </c>
      <c r="B13721" s="13" t="s">
        <v>30549</v>
      </c>
    </row>
    <row r="13722" spans="1:2">
      <c r="A13722" s="71" t="s">
        <v>30551</v>
      </c>
      <c r="B13722" s="13" t="s">
        <v>30552</v>
      </c>
    </row>
    <row r="13723" spans="1:2">
      <c r="A13723" s="71" t="s">
        <v>30553</v>
      </c>
      <c r="B13723" s="13" t="s">
        <v>30554</v>
      </c>
    </row>
    <row r="13724" spans="1:2">
      <c r="A13724" s="71" t="s">
        <v>30556</v>
      </c>
      <c r="B13724" s="13" t="s">
        <v>30557</v>
      </c>
    </row>
    <row r="13725" spans="1:2">
      <c r="A13725" s="71" t="s">
        <v>30558</v>
      </c>
      <c r="B13725" s="13" t="s">
        <v>30559</v>
      </c>
    </row>
    <row r="13726" spans="1:2">
      <c r="A13726" s="71" t="s">
        <v>30561</v>
      </c>
      <c r="B13726" s="13" t="s">
        <v>30562</v>
      </c>
    </row>
    <row r="13727" spans="1:2">
      <c r="A13727" s="71" t="s">
        <v>30563</v>
      </c>
      <c r="B13727" s="13" t="s">
        <v>30564</v>
      </c>
    </row>
    <row r="13728" spans="1:2">
      <c r="A13728" s="71" t="s">
        <v>30566</v>
      </c>
      <c r="B13728" s="13" t="s">
        <v>30567</v>
      </c>
    </row>
    <row r="13729" spans="1:2">
      <c r="A13729" s="71" t="s">
        <v>30568</v>
      </c>
      <c r="B13729" s="13" t="s">
        <v>30569</v>
      </c>
    </row>
    <row r="13730" spans="1:2">
      <c r="A13730" s="71" t="s">
        <v>30570</v>
      </c>
      <c r="B13730" s="13" t="s">
        <v>30571</v>
      </c>
    </row>
    <row r="13731" spans="1:2">
      <c r="A13731" s="71" t="s">
        <v>30572</v>
      </c>
      <c r="B13731" s="13" t="s">
        <v>30573</v>
      </c>
    </row>
    <row r="13732" spans="1:2">
      <c r="A13732" s="71" t="s">
        <v>30574</v>
      </c>
      <c r="B13732" s="13" t="s">
        <v>30575</v>
      </c>
    </row>
    <row r="13733" spans="1:2">
      <c r="A13733" s="71" t="s">
        <v>30576</v>
      </c>
      <c r="B13733" s="13" t="s">
        <v>30577</v>
      </c>
    </row>
    <row r="13734" spans="1:2">
      <c r="A13734" s="71" t="s">
        <v>30578</v>
      </c>
      <c r="B13734" s="13" t="s">
        <v>30579</v>
      </c>
    </row>
    <row r="13735" spans="1:2">
      <c r="A13735" s="71" t="s">
        <v>30580</v>
      </c>
      <c r="B13735" s="13" t="s">
        <v>30581</v>
      </c>
    </row>
    <row r="13736" spans="1:2">
      <c r="A13736" s="71" t="s">
        <v>30583</v>
      </c>
      <c r="B13736" s="13" t="s">
        <v>30584</v>
      </c>
    </row>
    <row r="13737" spans="1:2">
      <c r="A13737" s="71" t="s">
        <v>30585</v>
      </c>
      <c r="B13737" s="13" t="s">
        <v>30586</v>
      </c>
    </row>
    <row r="13738" spans="1:2">
      <c r="A13738" s="71" t="s">
        <v>30588</v>
      </c>
      <c r="B13738" s="13" t="s">
        <v>30589</v>
      </c>
    </row>
    <row r="13739" spans="1:2">
      <c r="A13739" s="71" t="s">
        <v>30590</v>
      </c>
      <c r="B13739" s="13" t="s">
        <v>30591</v>
      </c>
    </row>
    <row r="13740" spans="1:2">
      <c r="A13740" s="71" t="s">
        <v>30593</v>
      </c>
      <c r="B13740" s="13" t="s">
        <v>30594</v>
      </c>
    </row>
    <row r="13741" spans="1:2">
      <c r="A13741" s="71" t="s">
        <v>30595</v>
      </c>
      <c r="B13741" s="13" t="s">
        <v>30596</v>
      </c>
    </row>
    <row r="13742" spans="1:2">
      <c r="A13742" s="71" t="s">
        <v>30598</v>
      </c>
      <c r="B13742" s="13" t="s">
        <v>30599</v>
      </c>
    </row>
    <row r="13743" spans="1:2">
      <c r="A13743" s="71" t="s">
        <v>30600</v>
      </c>
      <c r="B13743" s="13" t="s">
        <v>30601</v>
      </c>
    </row>
    <row r="13744" spans="1:2">
      <c r="A13744" s="71" t="s">
        <v>30602</v>
      </c>
      <c r="B13744" s="13" t="s">
        <v>30603</v>
      </c>
    </row>
    <row r="13745" spans="1:2">
      <c r="A13745" s="71" t="s">
        <v>30604</v>
      </c>
      <c r="B13745" s="13" t="s">
        <v>30605</v>
      </c>
    </row>
    <row r="13746" spans="1:2">
      <c r="A13746" s="71" t="s">
        <v>30607</v>
      </c>
      <c r="B13746" s="13" t="s">
        <v>30608</v>
      </c>
    </row>
    <row r="13747" spans="1:2">
      <c r="A13747" s="71" t="s">
        <v>30610</v>
      </c>
      <c r="B13747" s="13" t="s">
        <v>30611</v>
      </c>
    </row>
    <row r="13748" spans="1:2">
      <c r="A13748" s="71" t="s">
        <v>30613</v>
      </c>
      <c r="B13748" s="13" t="s">
        <v>30614</v>
      </c>
    </row>
    <row r="13749" spans="1:2">
      <c r="A13749" s="71" t="s">
        <v>30616</v>
      </c>
      <c r="B13749" s="13" t="s">
        <v>30617</v>
      </c>
    </row>
    <row r="13750" spans="1:2">
      <c r="A13750" s="71" t="s">
        <v>30619</v>
      </c>
      <c r="B13750" s="13" t="s">
        <v>30620</v>
      </c>
    </row>
    <row r="13751" spans="1:2">
      <c r="A13751" s="71" t="s">
        <v>30621</v>
      </c>
      <c r="B13751" s="13" t="s">
        <v>30622</v>
      </c>
    </row>
    <row r="13752" spans="1:2">
      <c r="A13752" s="71" t="s">
        <v>30623</v>
      </c>
      <c r="B13752" s="13" t="s">
        <v>30624</v>
      </c>
    </row>
    <row r="13753" spans="1:2">
      <c r="A13753" s="71" t="s">
        <v>30625</v>
      </c>
      <c r="B13753" s="13" t="s">
        <v>30626</v>
      </c>
    </row>
    <row r="13754" spans="1:2">
      <c r="A13754" s="75" t="s">
        <v>30627</v>
      </c>
      <c r="B13754" s="13" t="s">
        <v>30628</v>
      </c>
    </row>
    <row r="13755" spans="1:2">
      <c r="A13755" s="71" t="s">
        <v>30629</v>
      </c>
      <c r="B13755" s="13" t="s">
        <v>30630</v>
      </c>
    </row>
    <row r="13756" spans="1:2">
      <c r="A13756" s="71" t="s">
        <v>30631</v>
      </c>
      <c r="B13756" s="13" t="s">
        <v>30632</v>
      </c>
    </row>
    <row r="13757" spans="1:2">
      <c r="A13757" s="75" t="s">
        <v>30633</v>
      </c>
      <c r="B13757" s="13" t="s">
        <v>30634</v>
      </c>
    </row>
    <row r="13758" spans="1:2">
      <c r="A13758" s="71" t="s">
        <v>30635</v>
      </c>
      <c r="B13758" s="13" t="s">
        <v>30636</v>
      </c>
    </row>
    <row r="13759" spans="1:2">
      <c r="A13759" s="71" t="s">
        <v>30638</v>
      </c>
      <c r="B13759" s="13" t="s">
        <v>30639</v>
      </c>
    </row>
    <row r="13760" spans="1:2">
      <c r="A13760" s="71" t="s">
        <v>30640</v>
      </c>
      <c r="B13760" s="13" t="s">
        <v>30641</v>
      </c>
    </row>
    <row r="13761" spans="1:2">
      <c r="A13761" s="71" t="s">
        <v>30642</v>
      </c>
      <c r="B13761" s="13" t="s">
        <v>30643</v>
      </c>
    </row>
    <row r="13762" spans="1:2">
      <c r="A13762" s="71" t="s">
        <v>30644</v>
      </c>
      <c r="B13762" s="13" t="s">
        <v>30645</v>
      </c>
    </row>
    <row r="13763" spans="1:2">
      <c r="A13763" s="71" t="s">
        <v>30647</v>
      </c>
      <c r="B13763" s="13" t="s">
        <v>30648</v>
      </c>
    </row>
    <row r="13764" spans="1:2">
      <c r="A13764" s="71" t="s">
        <v>30650</v>
      </c>
      <c r="B13764" s="13" t="s">
        <v>30651</v>
      </c>
    </row>
    <row r="13765" spans="1:2">
      <c r="A13765" s="71" t="s">
        <v>30652</v>
      </c>
      <c r="B13765" s="13" t="s">
        <v>30653</v>
      </c>
    </row>
    <row r="13766" spans="1:2">
      <c r="A13766" s="71" t="s">
        <v>30655</v>
      </c>
      <c r="B13766" s="13" t="s">
        <v>30656</v>
      </c>
    </row>
    <row r="13767" spans="1:2">
      <c r="A13767" s="71" t="s">
        <v>30658</v>
      </c>
      <c r="B13767" s="13" t="s">
        <v>30659</v>
      </c>
    </row>
    <row r="13768" spans="1:2">
      <c r="A13768" s="71" t="s">
        <v>30661</v>
      </c>
      <c r="B13768" s="13" t="s">
        <v>30662</v>
      </c>
    </row>
    <row r="13769" spans="1:2">
      <c r="A13769" s="71" t="s">
        <v>30664</v>
      </c>
      <c r="B13769" s="13" t="s">
        <v>30665</v>
      </c>
    </row>
    <row r="13770" spans="1:2">
      <c r="A13770" s="71" t="s">
        <v>30667</v>
      </c>
      <c r="B13770" s="13" t="s">
        <v>30668</v>
      </c>
    </row>
    <row r="13771" spans="1:2">
      <c r="A13771" s="71" t="s">
        <v>30670</v>
      </c>
      <c r="B13771" s="13" t="s">
        <v>30671</v>
      </c>
    </row>
    <row r="13772" spans="1:2">
      <c r="A13772" s="71" t="s">
        <v>30673</v>
      </c>
      <c r="B13772" s="13" t="s">
        <v>30674</v>
      </c>
    </row>
    <row r="13773" spans="1:2">
      <c r="A13773" s="71" t="s">
        <v>30676</v>
      </c>
      <c r="B13773" s="13" t="s">
        <v>30677</v>
      </c>
    </row>
    <row r="13774" spans="1:2">
      <c r="A13774" s="71" t="s">
        <v>30679</v>
      </c>
      <c r="B13774" s="13" t="s">
        <v>30680</v>
      </c>
    </row>
    <row r="13775" spans="1:2">
      <c r="A13775" s="71" t="s">
        <v>30682</v>
      </c>
      <c r="B13775" s="13" t="s">
        <v>30683</v>
      </c>
    </row>
    <row r="13776" spans="1:2">
      <c r="A13776" s="75" t="s">
        <v>30685</v>
      </c>
      <c r="B13776" s="13" t="s">
        <v>30686</v>
      </c>
    </row>
    <row r="13777" spans="1:2">
      <c r="A13777" s="71" t="s">
        <v>30688</v>
      </c>
      <c r="B13777" s="13" t="s">
        <v>30689</v>
      </c>
    </row>
    <row r="13778" spans="1:2">
      <c r="A13778" s="71" t="s">
        <v>30691</v>
      </c>
      <c r="B13778" s="13" t="s">
        <v>30692</v>
      </c>
    </row>
    <row r="13779" spans="1:2">
      <c r="A13779" s="71" t="s">
        <v>30694</v>
      </c>
      <c r="B13779" s="13" t="s">
        <v>30695</v>
      </c>
    </row>
    <row r="13780" spans="1:2">
      <c r="A13780" s="71" t="s">
        <v>30697</v>
      </c>
      <c r="B13780" s="13" t="s">
        <v>30698</v>
      </c>
    </row>
    <row r="13781" spans="1:2">
      <c r="A13781" s="71" t="s">
        <v>30701</v>
      </c>
      <c r="B13781" s="13" t="s">
        <v>30702</v>
      </c>
    </row>
    <row r="13782" spans="1:2">
      <c r="A13782" s="71" t="s">
        <v>30703</v>
      </c>
      <c r="B13782" s="13" t="s">
        <v>30704</v>
      </c>
    </row>
    <row r="13783" spans="1:2">
      <c r="A13783" s="71" t="s">
        <v>30705</v>
      </c>
      <c r="B13783" s="13" t="s">
        <v>30706</v>
      </c>
    </row>
    <row r="13784" spans="1:2">
      <c r="A13784" s="71" t="s">
        <v>30708</v>
      </c>
      <c r="B13784" s="13" t="s">
        <v>30709</v>
      </c>
    </row>
    <row r="13785" spans="1:2">
      <c r="A13785" s="71" t="s">
        <v>30711</v>
      </c>
      <c r="B13785" s="13" t="s">
        <v>30712</v>
      </c>
    </row>
    <row r="13786" spans="1:2">
      <c r="A13786" s="71" t="s">
        <v>30714</v>
      </c>
      <c r="B13786" s="13" t="s">
        <v>30715</v>
      </c>
    </row>
    <row r="13787" spans="1:2">
      <c r="A13787" s="71" t="s">
        <v>30717</v>
      </c>
      <c r="B13787" s="13" t="s">
        <v>30718</v>
      </c>
    </row>
    <row r="13788" spans="1:2">
      <c r="A13788" s="71" t="s">
        <v>30720</v>
      </c>
      <c r="B13788" s="13" t="s">
        <v>30721</v>
      </c>
    </row>
    <row r="13789" spans="1:2">
      <c r="A13789" s="71" t="s">
        <v>30722</v>
      </c>
      <c r="B13789" s="13" t="s">
        <v>30723</v>
      </c>
    </row>
    <row r="13790" spans="1:2">
      <c r="A13790" s="71" t="s">
        <v>30724</v>
      </c>
      <c r="B13790" s="13" t="s">
        <v>30725</v>
      </c>
    </row>
    <row r="13791" spans="1:2">
      <c r="A13791" s="71" t="s">
        <v>30726</v>
      </c>
      <c r="B13791" s="13" t="s">
        <v>30727</v>
      </c>
    </row>
    <row r="13792" spans="1:2">
      <c r="A13792" s="75" t="s">
        <v>30728</v>
      </c>
      <c r="B13792" s="13" t="s">
        <v>30729</v>
      </c>
    </row>
    <row r="13793" spans="1:2">
      <c r="A13793" s="71" t="s">
        <v>30730</v>
      </c>
      <c r="B13793" s="13" t="s">
        <v>30731</v>
      </c>
    </row>
    <row r="13794" spans="1:2">
      <c r="A13794" s="71" t="s">
        <v>30733</v>
      </c>
      <c r="B13794" s="13" t="s">
        <v>30734</v>
      </c>
    </row>
    <row r="13795" spans="1:2">
      <c r="A13795" s="71" t="s">
        <v>30735</v>
      </c>
      <c r="B13795" s="13" t="s">
        <v>30736</v>
      </c>
    </row>
    <row r="13796" spans="1:2">
      <c r="A13796" s="71" t="s">
        <v>30738</v>
      </c>
      <c r="B13796" s="13" t="s">
        <v>30739</v>
      </c>
    </row>
    <row r="13797" spans="1:2">
      <c r="A13797" s="71" t="s">
        <v>30740</v>
      </c>
      <c r="B13797" s="13" t="s">
        <v>30741</v>
      </c>
    </row>
    <row r="13798" spans="1:2">
      <c r="A13798" s="71" t="s">
        <v>30742</v>
      </c>
      <c r="B13798" s="13" t="s">
        <v>30743</v>
      </c>
    </row>
    <row r="13799" spans="1:2">
      <c r="A13799" s="71" t="s">
        <v>30745</v>
      </c>
      <c r="B13799" s="13" t="s">
        <v>30746</v>
      </c>
    </row>
    <row r="13800" spans="1:2">
      <c r="A13800" s="75" t="s">
        <v>30748</v>
      </c>
      <c r="B13800" s="13" t="s">
        <v>30749</v>
      </c>
    </row>
    <row r="13801" spans="1:2">
      <c r="A13801" s="71" t="s">
        <v>30750</v>
      </c>
      <c r="B13801" s="13" t="s">
        <v>30751</v>
      </c>
    </row>
    <row r="13802" spans="1:2">
      <c r="A13802" s="71" t="s">
        <v>30753</v>
      </c>
      <c r="B13802" s="13" t="s">
        <v>30754</v>
      </c>
    </row>
    <row r="13803" spans="1:2">
      <c r="A13803" s="71" t="s">
        <v>30756</v>
      </c>
      <c r="B13803" s="13" t="s">
        <v>30757</v>
      </c>
    </row>
    <row r="13804" spans="1:2">
      <c r="A13804" s="71" t="s">
        <v>30758</v>
      </c>
      <c r="B13804" s="13" t="s">
        <v>30759</v>
      </c>
    </row>
    <row r="13805" spans="1:2">
      <c r="A13805" s="71" t="s">
        <v>30761</v>
      </c>
      <c r="B13805" s="13" t="s">
        <v>30762</v>
      </c>
    </row>
    <row r="13806" spans="1:2">
      <c r="A13806" s="71" t="s">
        <v>30764</v>
      </c>
      <c r="B13806" s="13" t="s">
        <v>30765</v>
      </c>
    </row>
    <row r="13807" spans="1:2">
      <c r="A13807" s="71" t="s">
        <v>30766</v>
      </c>
      <c r="B13807" s="13" t="s">
        <v>30767</v>
      </c>
    </row>
    <row r="13808" spans="1:2">
      <c r="A13808" s="71" t="s">
        <v>30769</v>
      </c>
      <c r="B13808" s="13" t="s">
        <v>30770</v>
      </c>
    </row>
    <row r="13809" spans="1:2">
      <c r="A13809" s="71" t="s">
        <v>30772</v>
      </c>
      <c r="B13809" s="13" t="s">
        <v>30773</v>
      </c>
    </row>
    <row r="13810" spans="1:2">
      <c r="A13810" s="71" t="s">
        <v>30774</v>
      </c>
      <c r="B13810" s="13" t="s">
        <v>30775</v>
      </c>
    </row>
    <row r="13811" spans="1:2">
      <c r="A13811" s="71" t="s">
        <v>30777</v>
      </c>
      <c r="B13811" s="13" t="s">
        <v>30778</v>
      </c>
    </row>
    <row r="13812" spans="1:2">
      <c r="A13812" s="71" t="s">
        <v>30780</v>
      </c>
      <c r="B13812" s="13" t="s">
        <v>30781</v>
      </c>
    </row>
    <row r="13813" spans="1:2">
      <c r="A13813" s="71" t="s">
        <v>30782</v>
      </c>
      <c r="B13813" s="13" t="s">
        <v>30783</v>
      </c>
    </row>
    <row r="13814" spans="1:2">
      <c r="A13814" s="71" t="s">
        <v>30784</v>
      </c>
      <c r="B13814" s="13" t="s">
        <v>30785</v>
      </c>
    </row>
    <row r="13815" spans="1:2">
      <c r="A13815" s="71" t="s">
        <v>30786</v>
      </c>
      <c r="B13815" s="13" t="s">
        <v>30787</v>
      </c>
    </row>
    <row r="13816" spans="1:2">
      <c r="A13816" s="71" t="s">
        <v>30789</v>
      </c>
      <c r="B13816" s="13" t="s">
        <v>30790</v>
      </c>
    </row>
    <row r="13817" spans="1:2">
      <c r="A13817" s="71" t="s">
        <v>30791</v>
      </c>
      <c r="B13817" s="13" t="s">
        <v>30792</v>
      </c>
    </row>
    <row r="13818" spans="1:2">
      <c r="A13818" s="71" t="s">
        <v>30794</v>
      </c>
      <c r="B13818" s="13" t="s">
        <v>30795</v>
      </c>
    </row>
    <row r="13819" spans="1:2">
      <c r="A13819" s="71" t="s">
        <v>30797</v>
      </c>
      <c r="B13819" s="13" t="s">
        <v>30798</v>
      </c>
    </row>
    <row r="13820" spans="1:2">
      <c r="A13820" s="71" t="s">
        <v>30799</v>
      </c>
      <c r="B13820" s="13" t="s">
        <v>30800</v>
      </c>
    </row>
    <row r="13821" spans="1:2">
      <c r="A13821" s="71" t="s">
        <v>30801</v>
      </c>
      <c r="B13821" s="13" t="s">
        <v>30802</v>
      </c>
    </row>
    <row r="13822" spans="1:2">
      <c r="A13822" s="71" t="s">
        <v>30803</v>
      </c>
      <c r="B13822" s="13" t="s">
        <v>30804</v>
      </c>
    </row>
    <row r="13823" spans="1:2">
      <c r="A13823" s="71" t="s">
        <v>30806</v>
      </c>
      <c r="B13823" s="13" t="s">
        <v>30807</v>
      </c>
    </row>
    <row r="13824" spans="1:2">
      <c r="A13824" s="71" t="s">
        <v>30809</v>
      </c>
      <c r="B13824" s="13" t="s">
        <v>30810</v>
      </c>
    </row>
    <row r="13825" spans="1:2">
      <c r="A13825" s="71" t="s">
        <v>30811</v>
      </c>
      <c r="B13825" s="13" t="s">
        <v>30812</v>
      </c>
    </row>
    <row r="13826" spans="1:2">
      <c r="A13826" s="75" t="s">
        <v>30814</v>
      </c>
      <c r="B13826" s="13" t="s">
        <v>30815</v>
      </c>
    </row>
    <row r="13827" spans="1:2">
      <c r="A13827" s="71" t="s">
        <v>30817</v>
      </c>
      <c r="B13827" s="13" t="s">
        <v>30818</v>
      </c>
    </row>
    <row r="13828" spans="1:2">
      <c r="A13828" s="75" t="s">
        <v>30819</v>
      </c>
      <c r="B13828" s="13" t="s">
        <v>30820</v>
      </c>
    </row>
    <row r="13829" spans="1:2">
      <c r="A13829" s="71" t="s">
        <v>30821</v>
      </c>
      <c r="B13829" s="13" t="s">
        <v>30822</v>
      </c>
    </row>
    <row r="13830" spans="1:2">
      <c r="A13830" s="71" t="s">
        <v>30824</v>
      </c>
      <c r="B13830" s="13" t="s">
        <v>30825</v>
      </c>
    </row>
    <row r="13831" spans="1:2">
      <c r="A13831" s="71" t="s">
        <v>30826</v>
      </c>
      <c r="B13831" s="13" t="s">
        <v>30818</v>
      </c>
    </row>
    <row r="13832" spans="1:2">
      <c r="A13832" s="71" t="s">
        <v>30827</v>
      </c>
      <c r="B13832" s="13" t="s">
        <v>30828</v>
      </c>
    </row>
    <row r="13833" spans="1:2">
      <c r="A13833" s="71" t="s">
        <v>30830</v>
      </c>
      <c r="B13833" s="13" t="s">
        <v>30831</v>
      </c>
    </row>
    <row r="13834" spans="1:2">
      <c r="A13834" s="71" t="s">
        <v>30832</v>
      </c>
      <c r="B13834" s="13" t="s">
        <v>30833</v>
      </c>
    </row>
    <row r="13835" spans="1:2">
      <c r="A13835" s="71" t="s">
        <v>30834</v>
      </c>
      <c r="B13835" s="13" t="s">
        <v>30835</v>
      </c>
    </row>
    <row r="13836" spans="1:2">
      <c r="A13836" s="71" t="s">
        <v>30837</v>
      </c>
      <c r="B13836" s="13" t="s">
        <v>30838</v>
      </c>
    </row>
    <row r="13837" spans="1:2">
      <c r="A13837" s="71" t="s">
        <v>30839</v>
      </c>
      <c r="B13837" s="13" t="s">
        <v>30840</v>
      </c>
    </row>
    <row r="13838" spans="1:2">
      <c r="A13838" s="71" t="s">
        <v>30841</v>
      </c>
      <c r="B13838" s="13" t="s">
        <v>30842</v>
      </c>
    </row>
    <row r="13839" spans="1:2">
      <c r="A13839" s="71" t="s">
        <v>30843</v>
      </c>
      <c r="B13839" s="13" t="s">
        <v>30844</v>
      </c>
    </row>
    <row r="13840" spans="1:2">
      <c r="A13840" s="71" t="s">
        <v>30845</v>
      </c>
      <c r="B13840" s="13" t="s">
        <v>30846</v>
      </c>
    </row>
    <row r="13841" spans="1:2">
      <c r="A13841" s="71" t="s">
        <v>30850</v>
      </c>
      <c r="B13841" s="13" t="s">
        <v>30851</v>
      </c>
    </row>
    <row r="13842" spans="1:2">
      <c r="A13842" s="71" t="s">
        <v>30852</v>
      </c>
      <c r="B13842" s="13" t="s">
        <v>30853</v>
      </c>
    </row>
    <row r="13843" spans="1:2">
      <c r="A13843" s="71" t="s">
        <v>30854</v>
      </c>
      <c r="B13843" s="13" t="s">
        <v>30855</v>
      </c>
    </row>
    <row r="13844" spans="1:2">
      <c r="A13844" s="71" t="s">
        <v>30856</v>
      </c>
      <c r="B13844" s="13" t="s">
        <v>30857</v>
      </c>
    </row>
    <row r="13845" spans="1:2">
      <c r="A13845" s="71" t="s">
        <v>30859</v>
      </c>
      <c r="B13845" s="13" t="s">
        <v>30860</v>
      </c>
    </row>
    <row r="13846" spans="1:2">
      <c r="A13846" s="71" t="s">
        <v>30861</v>
      </c>
      <c r="B13846" s="13" t="s">
        <v>30862</v>
      </c>
    </row>
    <row r="13847" spans="1:2">
      <c r="A13847" s="71" t="s">
        <v>30864</v>
      </c>
      <c r="B13847" s="13" t="s">
        <v>30865</v>
      </c>
    </row>
    <row r="13848" spans="1:2">
      <c r="A13848" s="71" t="s">
        <v>30866</v>
      </c>
      <c r="B13848" s="13" t="s">
        <v>30867</v>
      </c>
    </row>
    <row r="13849" spans="1:2">
      <c r="A13849" s="71" t="s">
        <v>30868</v>
      </c>
      <c r="B13849" s="13" t="s">
        <v>30869</v>
      </c>
    </row>
    <row r="13850" spans="1:2">
      <c r="A13850" s="71" t="s">
        <v>30871</v>
      </c>
      <c r="B13850" s="13" t="s">
        <v>30872</v>
      </c>
    </row>
    <row r="13851" spans="1:2">
      <c r="A13851" s="71" t="s">
        <v>30873</v>
      </c>
      <c r="B13851" s="13" t="s">
        <v>30874</v>
      </c>
    </row>
    <row r="13852" spans="1:2">
      <c r="A13852" s="71" t="s">
        <v>30876</v>
      </c>
      <c r="B13852" s="13" t="s">
        <v>30877</v>
      </c>
    </row>
    <row r="13853" spans="1:2">
      <c r="A13853" s="71" t="s">
        <v>30879</v>
      </c>
      <c r="B13853" s="13" t="s">
        <v>30880</v>
      </c>
    </row>
    <row r="13854" spans="1:2">
      <c r="A13854" s="71" t="s">
        <v>30881</v>
      </c>
      <c r="B13854" s="13" t="s">
        <v>30882</v>
      </c>
    </row>
    <row r="13855" spans="1:2">
      <c r="A13855" s="71" t="s">
        <v>30883</v>
      </c>
      <c r="B13855" s="13" t="s">
        <v>30884</v>
      </c>
    </row>
    <row r="13856" spans="1:2">
      <c r="A13856" s="71" t="s">
        <v>30885</v>
      </c>
      <c r="B13856" s="13" t="s">
        <v>30886</v>
      </c>
    </row>
    <row r="13857" spans="1:2">
      <c r="A13857" s="71" t="s">
        <v>30888</v>
      </c>
      <c r="B13857" s="13" t="s">
        <v>30889</v>
      </c>
    </row>
    <row r="13858" spans="1:2">
      <c r="A13858" s="71" t="s">
        <v>30890</v>
      </c>
      <c r="B13858" s="13" t="s">
        <v>30891</v>
      </c>
    </row>
    <row r="13859" spans="1:2">
      <c r="A13859" s="71" t="s">
        <v>30893</v>
      </c>
      <c r="B13859" s="13" t="s">
        <v>30894</v>
      </c>
    </row>
    <row r="13860" spans="1:2">
      <c r="A13860" s="71" t="s">
        <v>30896</v>
      </c>
      <c r="B13860" s="13" t="s">
        <v>30897</v>
      </c>
    </row>
    <row r="13861" spans="1:2">
      <c r="A13861" s="71" t="s">
        <v>30899</v>
      </c>
      <c r="B13861" s="13" t="s">
        <v>30900</v>
      </c>
    </row>
    <row r="13862" spans="1:2">
      <c r="A13862" s="71" t="s">
        <v>30901</v>
      </c>
      <c r="B13862" s="13" t="s">
        <v>30902</v>
      </c>
    </row>
    <row r="13863" spans="1:2">
      <c r="A13863" s="71" t="s">
        <v>30903</v>
      </c>
      <c r="B13863" s="13" t="s">
        <v>30904</v>
      </c>
    </row>
    <row r="13864" spans="1:2">
      <c r="A13864" s="71" t="s">
        <v>30905</v>
      </c>
      <c r="B13864" s="13" t="s">
        <v>30906</v>
      </c>
    </row>
    <row r="13865" spans="1:2">
      <c r="A13865" s="71" t="s">
        <v>30907</v>
      </c>
      <c r="B13865" s="13" t="s">
        <v>30908</v>
      </c>
    </row>
    <row r="13866" spans="1:2">
      <c r="A13866" s="71" t="s">
        <v>30909</v>
      </c>
      <c r="B13866" s="13" t="s">
        <v>30910</v>
      </c>
    </row>
    <row r="13867" spans="1:2">
      <c r="A13867" s="71" t="s">
        <v>30911</v>
      </c>
      <c r="B13867" s="13" t="s">
        <v>30912</v>
      </c>
    </row>
    <row r="13868" spans="1:2">
      <c r="A13868" s="71" t="s">
        <v>30913</v>
      </c>
      <c r="B13868" s="13" t="s">
        <v>30914</v>
      </c>
    </row>
    <row r="13869" spans="1:2">
      <c r="A13869" s="71" t="s">
        <v>30915</v>
      </c>
      <c r="B13869" s="13" t="s">
        <v>30916</v>
      </c>
    </row>
    <row r="13870" spans="1:2">
      <c r="A13870" s="71" t="s">
        <v>30917</v>
      </c>
      <c r="B13870" s="13" t="s">
        <v>30918</v>
      </c>
    </row>
    <row r="13871" spans="1:2">
      <c r="A13871" s="71" t="s">
        <v>30920</v>
      </c>
      <c r="B13871" s="13" t="s">
        <v>30921</v>
      </c>
    </row>
    <row r="13872" spans="1:2">
      <c r="A13872" s="75" t="s">
        <v>30922</v>
      </c>
      <c r="B13872" s="13" t="s">
        <v>30923</v>
      </c>
    </row>
    <row r="13873" spans="1:2">
      <c r="A13873" s="80" t="s">
        <v>30925</v>
      </c>
      <c r="B13873" s="13" t="s">
        <v>30926</v>
      </c>
    </row>
    <row r="13874" spans="1:2">
      <c r="A13874" s="80" t="s">
        <v>30928</v>
      </c>
      <c r="B13874" s="13" t="s">
        <v>30929</v>
      </c>
    </row>
    <row r="13875" spans="1:2">
      <c r="A13875" s="80" t="s">
        <v>30931</v>
      </c>
      <c r="B13875" s="13" t="s">
        <v>30932</v>
      </c>
    </row>
    <row r="13876" spans="1:2">
      <c r="A13876" s="80" t="s">
        <v>30934</v>
      </c>
      <c r="B13876" s="13" t="s">
        <v>30935</v>
      </c>
    </row>
    <row r="13877" spans="1:2">
      <c r="A13877" s="80" t="s">
        <v>30937</v>
      </c>
      <c r="B13877" s="13" t="s">
        <v>30938</v>
      </c>
    </row>
    <row r="13878" spans="1:2">
      <c r="A13878" s="80" t="s">
        <v>30939</v>
      </c>
      <c r="B13878" s="13" t="s">
        <v>30940</v>
      </c>
    </row>
    <row r="13879" spans="1:2">
      <c r="A13879" s="80" t="s">
        <v>30941</v>
      </c>
      <c r="B13879" s="13" t="s">
        <v>30932</v>
      </c>
    </row>
    <row r="13880" spans="1:2">
      <c r="A13880" s="71" t="s">
        <v>30942</v>
      </c>
      <c r="B13880" s="13" t="s">
        <v>30943</v>
      </c>
    </row>
    <row r="13881" spans="1:2">
      <c r="A13881" s="71" t="s">
        <v>30944</v>
      </c>
      <c r="B13881" s="13" t="s">
        <v>30945</v>
      </c>
    </row>
    <row r="13882" spans="1:2">
      <c r="A13882" s="71" t="s">
        <v>30947</v>
      </c>
      <c r="B13882" s="13" t="s">
        <v>30948</v>
      </c>
    </row>
    <row r="13883" spans="1:2">
      <c r="A13883" s="71" t="s">
        <v>30949</v>
      </c>
      <c r="B13883" s="13" t="s">
        <v>30950</v>
      </c>
    </row>
    <row r="13884" spans="1:2">
      <c r="A13884" s="71" t="s">
        <v>30951</v>
      </c>
      <c r="B13884" s="13" t="s">
        <v>30952</v>
      </c>
    </row>
    <row r="13885" spans="1:2">
      <c r="A13885" s="71" t="s">
        <v>30954</v>
      </c>
      <c r="B13885" s="13" t="s">
        <v>30955</v>
      </c>
    </row>
    <row r="13886" spans="1:2">
      <c r="A13886" s="71" t="s">
        <v>30956</v>
      </c>
      <c r="B13886" s="13" t="s">
        <v>30957</v>
      </c>
    </row>
    <row r="13887" spans="1:2">
      <c r="A13887" s="71" t="s">
        <v>30959</v>
      </c>
      <c r="B13887" s="13" t="s">
        <v>30960</v>
      </c>
    </row>
    <row r="13888" spans="1:2">
      <c r="A13888" s="71" t="s">
        <v>30961</v>
      </c>
      <c r="B13888" s="13" t="s">
        <v>30962</v>
      </c>
    </row>
    <row r="13889" spans="1:2">
      <c r="A13889" s="71" t="s">
        <v>30964</v>
      </c>
      <c r="B13889" s="13" t="s">
        <v>30965</v>
      </c>
    </row>
    <row r="13890" spans="1:2">
      <c r="A13890" s="71" t="s">
        <v>30967</v>
      </c>
      <c r="B13890" s="13" t="s">
        <v>30968</v>
      </c>
    </row>
    <row r="13891" spans="1:2">
      <c r="A13891" s="71" t="s">
        <v>30970</v>
      </c>
      <c r="B13891" s="13" t="s">
        <v>30971</v>
      </c>
    </row>
    <row r="13892" spans="1:2">
      <c r="A13892" s="75" t="s">
        <v>30972</v>
      </c>
      <c r="B13892" s="13" t="s">
        <v>30973</v>
      </c>
    </row>
    <row r="13893" spans="1:2">
      <c r="A13893" s="71" t="s">
        <v>30974</v>
      </c>
      <c r="B13893" s="13" t="s">
        <v>30975</v>
      </c>
    </row>
    <row r="13894" spans="1:2">
      <c r="A13894" s="71" t="s">
        <v>30976</v>
      </c>
      <c r="B13894" s="13" t="s">
        <v>30977</v>
      </c>
    </row>
    <row r="13895" spans="1:2">
      <c r="A13895" s="75" t="s">
        <v>30979</v>
      </c>
      <c r="B13895" s="13" t="s">
        <v>30980</v>
      </c>
    </row>
    <row r="13896" spans="1:2">
      <c r="A13896" s="71" t="s">
        <v>30981</v>
      </c>
      <c r="B13896" s="13" t="s">
        <v>30982</v>
      </c>
    </row>
    <row r="13897" spans="1:2">
      <c r="A13897" s="71" t="s">
        <v>30983</v>
      </c>
      <c r="B13897" s="13" t="s">
        <v>30984</v>
      </c>
    </row>
    <row r="13898" spans="1:2">
      <c r="A13898" s="71" t="s">
        <v>30986</v>
      </c>
      <c r="B13898" s="13" t="s">
        <v>30987</v>
      </c>
    </row>
    <row r="13899" spans="1:2">
      <c r="A13899" s="71" t="s">
        <v>30988</v>
      </c>
      <c r="B13899" s="13" t="s">
        <v>30989</v>
      </c>
    </row>
    <row r="13900" spans="1:2">
      <c r="A13900" s="76" t="s">
        <v>30991</v>
      </c>
      <c r="B13900" s="13" t="s">
        <v>30992</v>
      </c>
    </row>
    <row r="13901" spans="1:2">
      <c r="A13901" s="71" t="s">
        <v>30994</v>
      </c>
      <c r="B13901" s="13" t="s">
        <v>30995</v>
      </c>
    </row>
    <row r="13902" spans="1:2">
      <c r="A13902" s="71" t="s">
        <v>30997</v>
      </c>
      <c r="B13902" s="13" t="s">
        <v>30998</v>
      </c>
    </row>
    <row r="13903" spans="1:2">
      <c r="A13903" s="75" t="s">
        <v>31000</v>
      </c>
      <c r="B13903" s="13" t="s">
        <v>31001</v>
      </c>
    </row>
    <row r="13904" spans="1:2">
      <c r="A13904" s="71" t="s">
        <v>31002</v>
      </c>
      <c r="B13904" s="13" t="s">
        <v>31003</v>
      </c>
    </row>
    <row r="13905" spans="1:2">
      <c r="A13905" s="71" t="s">
        <v>31005</v>
      </c>
      <c r="B13905" s="13" t="s">
        <v>31006</v>
      </c>
    </row>
    <row r="13906" spans="1:2">
      <c r="A13906" s="71" t="s">
        <v>31008</v>
      </c>
      <c r="B13906" s="13" t="s">
        <v>31009</v>
      </c>
    </row>
    <row r="13907" spans="1:2">
      <c r="A13907" s="71" t="s">
        <v>31010</v>
      </c>
      <c r="B13907" s="13" t="s">
        <v>31011</v>
      </c>
    </row>
    <row r="13908" spans="1:2">
      <c r="A13908" s="71" t="s">
        <v>31012</v>
      </c>
      <c r="B13908" s="13" t="s">
        <v>31013</v>
      </c>
    </row>
    <row r="13909" spans="1:2">
      <c r="A13909" s="71" t="s">
        <v>31015</v>
      </c>
      <c r="B13909" s="13" t="s">
        <v>31016</v>
      </c>
    </row>
    <row r="13910" spans="1:2">
      <c r="A13910" s="71" t="s">
        <v>31017</v>
      </c>
      <c r="B13910" s="13" t="s">
        <v>31018</v>
      </c>
    </row>
    <row r="13911" spans="1:2">
      <c r="A13911" s="71" t="s">
        <v>31019</v>
      </c>
      <c r="B13911" s="13" t="s">
        <v>31020</v>
      </c>
    </row>
    <row r="13912" spans="1:2">
      <c r="A13912" s="71" t="s">
        <v>31021</v>
      </c>
      <c r="B13912" s="13" t="s">
        <v>31022</v>
      </c>
    </row>
    <row r="13913" spans="1:2">
      <c r="A13913" s="71" t="s">
        <v>31023</v>
      </c>
      <c r="B13913" s="13" t="s">
        <v>31024</v>
      </c>
    </row>
    <row r="13914" spans="1:2">
      <c r="A13914" s="71" t="s">
        <v>31025</v>
      </c>
      <c r="B13914" s="13" t="s">
        <v>31026</v>
      </c>
    </row>
    <row r="13915" spans="1:2">
      <c r="A13915" s="71" t="s">
        <v>31027</v>
      </c>
      <c r="B13915" s="13" t="s">
        <v>31028</v>
      </c>
    </row>
    <row r="13916" spans="1:2">
      <c r="A13916" s="71" t="s">
        <v>31030</v>
      </c>
      <c r="B13916" s="13" t="s">
        <v>31031</v>
      </c>
    </row>
    <row r="13917" spans="1:2">
      <c r="A13917" s="71" t="s">
        <v>31033</v>
      </c>
      <c r="B13917" s="13" t="s">
        <v>31034</v>
      </c>
    </row>
    <row r="13918" spans="1:2">
      <c r="A13918" s="71" t="s">
        <v>31035</v>
      </c>
      <c r="B13918" s="13" t="s">
        <v>31036</v>
      </c>
    </row>
    <row r="13919" spans="1:2">
      <c r="A13919" s="71" t="s">
        <v>31037</v>
      </c>
      <c r="B13919" s="13" t="s">
        <v>31038</v>
      </c>
    </row>
    <row r="13920" spans="1:2">
      <c r="A13920" s="71" t="s">
        <v>31040</v>
      </c>
      <c r="B13920" s="13" t="s">
        <v>31041</v>
      </c>
    </row>
    <row r="13921" spans="1:2">
      <c r="A13921" s="71" t="s">
        <v>31043</v>
      </c>
      <c r="B13921" s="13" t="s">
        <v>31044</v>
      </c>
    </row>
    <row r="13922" spans="1:2">
      <c r="A13922" s="71" t="s">
        <v>31045</v>
      </c>
      <c r="B13922" s="13" t="s">
        <v>31046</v>
      </c>
    </row>
    <row r="13923" spans="1:2">
      <c r="A13923" s="71" t="s">
        <v>31048</v>
      </c>
      <c r="B13923" s="13" t="s">
        <v>31049</v>
      </c>
    </row>
    <row r="13924" spans="1:2">
      <c r="A13924" s="71" t="s">
        <v>31051</v>
      </c>
      <c r="B13924" s="13" t="s">
        <v>31052</v>
      </c>
    </row>
    <row r="13925" spans="1:2">
      <c r="A13925" s="71" t="s">
        <v>31053</v>
      </c>
      <c r="B13925" s="13" t="s">
        <v>31054</v>
      </c>
    </row>
    <row r="13926" spans="1:2">
      <c r="A13926" s="71" t="s">
        <v>31055</v>
      </c>
      <c r="B13926" s="13" t="s">
        <v>31056</v>
      </c>
    </row>
    <row r="13927" spans="1:2">
      <c r="A13927" s="71" t="s">
        <v>31058</v>
      </c>
      <c r="B13927" s="13" t="s">
        <v>31059</v>
      </c>
    </row>
    <row r="13928" spans="1:2">
      <c r="A13928" s="71" t="s">
        <v>31060</v>
      </c>
      <c r="B13928" s="13" t="s">
        <v>31061</v>
      </c>
    </row>
    <row r="13929" spans="1:2">
      <c r="A13929" s="71" t="s">
        <v>31063</v>
      </c>
      <c r="B13929" s="13" t="s">
        <v>31064</v>
      </c>
    </row>
    <row r="13930" spans="1:2">
      <c r="A13930" s="71" t="s">
        <v>31065</v>
      </c>
      <c r="B13930" s="13" t="s">
        <v>31066</v>
      </c>
    </row>
    <row r="13931" spans="1:2">
      <c r="A13931" s="71" t="s">
        <v>31067</v>
      </c>
      <c r="B13931" s="13" t="s">
        <v>31068</v>
      </c>
    </row>
    <row r="13932" spans="1:2">
      <c r="A13932" s="71" t="s">
        <v>31070</v>
      </c>
      <c r="B13932" s="13" t="s">
        <v>31071</v>
      </c>
    </row>
    <row r="13933" spans="1:2">
      <c r="A13933" s="71" t="s">
        <v>31073</v>
      </c>
      <c r="B13933" s="13" t="s">
        <v>31074</v>
      </c>
    </row>
    <row r="13934" spans="1:2">
      <c r="A13934" s="71" t="s">
        <v>31075</v>
      </c>
      <c r="B13934" s="13" t="s">
        <v>31076</v>
      </c>
    </row>
    <row r="13935" spans="1:2">
      <c r="A13935" s="71" t="s">
        <v>31078</v>
      </c>
      <c r="B13935" s="13" t="s">
        <v>31079</v>
      </c>
    </row>
    <row r="13936" spans="1:2">
      <c r="A13936" s="71" t="s">
        <v>31081</v>
      </c>
      <c r="B13936" s="13" t="s">
        <v>31082</v>
      </c>
    </row>
    <row r="13937" spans="1:2">
      <c r="A13937" s="71" t="s">
        <v>31084</v>
      </c>
      <c r="B13937" s="13" t="s">
        <v>31085</v>
      </c>
    </row>
    <row r="13938" spans="1:2">
      <c r="A13938" s="71" t="s">
        <v>31087</v>
      </c>
      <c r="B13938" s="13" t="s">
        <v>31088</v>
      </c>
    </row>
    <row r="13939" spans="1:2">
      <c r="A13939" s="71" t="s">
        <v>31089</v>
      </c>
      <c r="B13939" s="13" t="s">
        <v>31090</v>
      </c>
    </row>
    <row r="13940" spans="1:2">
      <c r="A13940" s="71" t="s">
        <v>31091</v>
      </c>
      <c r="B13940" s="13" t="s">
        <v>31092</v>
      </c>
    </row>
    <row r="13941" spans="1:2">
      <c r="A13941" s="71" t="s">
        <v>31093</v>
      </c>
      <c r="B13941" s="13" t="s">
        <v>31094</v>
      </c>
    </row>
    <row r="13942" spans="1:2">
      <c r="A13942" s="71" t="s">
        <v>31095</v>
      </c>
      <c r="B13942" s="13" t="s">
        <v>31096</v>
      </c>
    </row>
    <row r="13943" spans="1:2">
      <c r="A13943" s="71" t="s">
        <v>31097</v>
      </c>
      <c r="B13943" s="13" t="s">
        <v>31098</v>
      </c>
    </row>
    <row r="13944" spans="1:2">
      <c r="A13944" s="71" t="s">
        <v>31099</v>
      </c>
      <c r="B13944" s="13" t="s">
        <v>31100</v>
      </c>
    </row>
    <row r="13945" spans="1:2">
      <c r="A13945" s="71" t="s">
        <v>31102</v>
      </c>
      <c r="B13945" s="13" t="s">
        <v>31103</v>
      </c>
    </row>
    <row r="13946" spans="1:2">
      <c r="A13946" s="71" t="s">
        <v>31104</v>
      </c>
      <c r="B13946" s="13" t="s">
        <v>31105</v>
      </c>
    </row>
    <row r="13947" spans="1:2">
      <c r="A13947" s="71" t="s">
        <v>31107</v>
      </c>
      <c r="B13947" s="13" t="s">
        <v>31108</v>
      </c>
    </row>
    <row r="13948" spans="1:2">
      <c r="A13948" s="71" t="s">
        <v>31110</v>
      </c>
      <c r="B13948" s="13" t="s">
        <v>31111</v>
      </c>
    </row>
    <row r="13949" spans="1:2">
      <c r="A13949" s="71" t="s">
        <v>31113</v>
      </c>
      <c r="B13949" s="13" t="s">
        <v>31114</v>
      </c>
    </row>
    <row r="13950" spans="1:2">
      <c r="A13950" s="71" t="s">
        <v>31115</v>
      </c>
      <c r="B13950" s="13" t="s">
        <v>31116</v>
      </c>
    </row>
    <row r="13951" spans="1:2">
      <c r="A13951" s="71" t="s">
        <v>31117</v>
      </c>
      <c r="B13951" s="13" t="s">
        <v>31118</v>
      </c>
    </row>
    <row r="13952" spans="1:2">
      <c r="A13952" s="71" t="s">
        <v>31119</v>
      </c>
      <c r="B13952" s="13" t="s">
        <v>31120</v>
      </c>
    </row>
    <row r="13953" spans="1:2">
      <c r="A13953" s="71" t="s">
        <v>31122</v>
      </c>
      <c r="B13953" s="13" t="s">
        <v>31123</v>
      </c>
    </row>
    <row r="13954" spans="1:2">
      <c r="A13954" s="71" t="s">
        <v>31124</v>
      </c>
      <c r="B13954" s="13" t="s">
        <v>31125</v>
      </c>
    </row>
    <row r="13955" spans="1:2">
      <c r="A13955" s="71" t="s">
        <v>31126</v>
      </c>
      <c r="B13955" s="13" t="s">
        <v>31127</v>
      </c>
    </row>
    <row r="13956" spans="1:2">
      <c r="A13956" s="71" t="s">
        <v>31128</v>
      </c>
      <c r="B13956" s="13" t="s">
        <v>31129</v>
      </c>
    </row>
    <row r="13957" spans="1:2">
      <c r="A13957" s="75" t="s">
        <v>31131</v>
      </c>
      <c r="B13957" s="13" t="s">
        <v>31132</v>
      </c>
    </row>
    <row r="13958" spans="1:2">
      <c r="A13958" s="71" t="s">
        <v>31133</v>
      </c>
      <c r="B13958" s="13" t="s">
        <v>31134</v>
      </c>
    </row>
    <row r="13959" spans="1:2">
      <c r="A13959" s="71" t="s">
        <v>31135</v>
      </c>
      <c r="B13959" s="13" t="s">
        <v>31136</v>
      </c>
    </row>
    <row r="13960" spans="1:2">
      <c r="A13960" s="71" t="s">
        <v>31137</v>
      </c>
      <c r="B13960" s="13" t="s">
        <v>31138</v>
      </c>
    </row>
    <row r="13961" spans="1:2">
      <c r="A13961" s="71" t="s">
        <v>31139</v>
      </c>
      <c r="B13961" s="13" t="s">
        <v>31140</v>
      </c>
    </row>
    <row r="13962" spans="1:2">
      <c r="A13962" s="71" t="s">
        <v>31142</v>
      </c>
      <c r="B13962" s="13" t="s">
        <v>31143</v>
      </c>
    </row>
    <row r="13963" spans="1:2">
      <c r="A13963" s="71" t="s">
        <v>31145</v>
      </c>
      <c r="B13963" s="13" t="s">
        <v>31146</v>
      </c>
    </row>
    <row r="13964" spans="1:2">
      <c r="A13964" s="71" t="s">
        <v>31147</v>
      </c>
      <c r="B13964" s="13" t="s">
        <v>31148</v>
      </c>
    </row>
    <row r="13965" spans="1:2">
      <c r="A13965" s="71" t="s">
        <v>31149</v>
      </c>
      <c r="B13965" s="13" t="s">
        <v>31150</v>
      </c>
    </row>
    <row r="13966" spans="1:2">
      <c r="A13966" s="71" t="s">
        <v>31151</v>
      </c>
      <c r="B13966" s="13" t="s">
        <v>31152</v>
      </c>
    </row>
    <row r="13967" spans="1:2">
      <c r="A13967" s="71" t="s">
        <v>31153</v>
      </c>
      <c r="B13967" s="13" t="s">
        <v>31154</v>
      </c>
    </row>
    <row r="13968" spans="1:2">
      <c r="A13968" s="71" t="s">
        <v>31155</v>
      </c>
      <c r="B13968" s="13" t="s">
        <v>31156</v>
      </c>
    </row>
    <row r="13969" spans="1:2">
      <c r="A13969" s="71" t="s">
        <v>31158</v>
      </c>
      <c r="B13969" s="13" t="s">
        <v>31159</v>
      </c>
    </row>
    <row r="13970" spans="1:2">
      <c r="A13970" s="71" t="s">
        <v>31160</v>
      </c>
      <c r="B13970" s="13" t="s">
        <v>31161</v>
      </c>
    </row>
    <row r="13971" spans="1:2">
      <c r="A13971" s="71" t="s">
        <v>31162</v>
      </c>
      <c r="B13971" s="13" t="s">
        <v>31163</v>
      </c>
    </row>
    <row r="13972" spans="1:2">
      <c r="A13972" s="75" t="s">
        <v>31164</v>
      </c>
      <c r="B13972" s="13" t="s">
        <v>31165</v>
      </c>
    </row>
    <row r="13973" spans="1:2">
      <c r="A13973" s="71" t="s">
        <v>31167</v>
      </c>
      <c r="B13973" s="13" t="s">
        <v>31168</v>
      </c>
    </row>
    <row r="13974" spans="1:2">
      <c r="A13974" s="71" t="s">
        <v>31170</v>
      </c>
      <c r="B13974" s="13" t="s">
        <v>31171</v>
      </c>
    </row>
    <row r="13975" spans="1:2">
      <c r="A13975" s="71" t="s">
        <v>31172</v>
      </c>
      <c r="B13975" s="13" t="s">
        <v>31173</v>
      </c>
    </row>
    <row r="13976" spans="1:2">
      <c r="A13976" s="71" t="s">
        <v>31174</v>
      </c>
      <c r="B13976" s="13" t="s">
        <v>31175</v>
      </c>
    </row>
    <row r="13977" spans="1:2">
      <c r="A13977" s="71" t="s">
        <v>31177</v>
      </c>
      <c r="B13977" s="13" t="s">
        <v>31178</v>
      </c>
    </row>
    <row r="13978" spans="1:2">
      <c r="A13978" s="71" t="s">
        <v>31179</v>
      </c>
      <c r="B13978" s="13" t="s">
        <v>31180</v>
      </c>
    </row>
    <row r="13979" spans="1:2">
      <c r="A13979" s="71" t="s">
        <v>31182</v>
      </c>
      <c r="B13979" s="13" t="s">
        <v>31183</v>
      </c>
    </row>
    <row r="13980" spans="1:2">
      <c r="A13980" s="71" t="s">
        <v>31184</v>
      </c>
      <c r="B13980" s="13" t="s">
        <v>31185</v>
      </c>
    </row>
    <row r="13981" spans="1:2">
      <c r="A13981" s="71" t="s">
        <v>31187</v>
      </c>
      <c r="B13981" s="13" t="s">
        <v>31188</v>
      </c>
    </row>
    <row r="13982" spans="1:2">
      <c r="A13982" s="71" t="s">
        <v>31189</v>
      </c>
      <c r="B13982" s="13" t="s">
        <v>31190</v>
      </c>
    </row>
    <row r="13983" spans="1:2">
      <c r="A13983" s="71" t="s">
        <v>31191</v>
      </c>
      <c r="B13983" s="13" t="s">
        <v>31192</v>
      </c>
    </row>
    <row r="13984" spans="1:2">
      <c r="A13984" s="75" t="s">
        <v>31194</v>
      </c>
      <c r="B13984" s="13" t="s">
        <v>31195</v>
      </c>
    </row>
    <row r="13985" spans="1:2">
      <c r="A13985" s="71" t="s">
        <v>31197</v>
      </c>
      <c r="B13985" s="13" t="s">
        <v>31198</v>
      </c>
    </row>
    <row r="13986" spans="1:2">
      <c r="A13986" s="71" t="s">
        <v>31200</v>
      </c>
      <c r="B13986" s="13" t="s">
        <v>31201</v>
      </c>
    </row>
    <row r="13987" spans="1:2">
      <c r="A13987" s="71" t="s">
        <v>31203</v>
      </c>
      <c r="B13987" s="13" t="s">
        <v>31204</v>
      </c>
    </row>
    <row r="13988" spans="1:2">
      <c r="A13988" s="71" t="s">
        <v>31205</v>
      </c>
      <c r="B13988" s="13" t="s">
        <v>31206</v>
      </c>
    </row>
    <row r="13989" spans="1:2">
      <c r="A13989" s="71" t="s">
        <v>31208</v>
      </c>
      <c r="B13989" s="13" t="s">
        <v>31209</v>
      </c>
    </row>
    <row r="13990" spans="1:2">
      <c r="A13990" s="71" t="s">
        <v>31211</v>
      </c>
      <c r="B13990" s="13" t="s">
        <v>31212</v>
      </c>
    </row>
    <row r="13991" spans="1:2">
      <c r="A13991" s="75" t="s">
        <v>31214</v>
      </c>
      <c r="B13991" s="13" t="s">
        <v>31215</v>
      </c>
    </row>
    <row r="13992" spans="1:2">
      <c r="A13992" s="71" t="s">
        <v>31216</v>
      </c>
      <c r="B13992" s="13" t="s">
        <v>31217</v>
      </c>
    </row>
    <row r="13993" spans="1:2">
      <c r="A13993" s="71" t="s">
        <v>31219</v>
      </c>
      <c r="B13993" s="13" t="s">
        <v>31220</v>
      </c>
    </row>
    <row r="13994" spans="1:2">
      <c r="A13994" s="71" t="s">
        <v>31221</v>
      </c>
      <c r="B13994" s="13" t="s">
        <v>31222</v>
      </c>
    </row>
    <row r="13995" spans="1:2">
      <c r="A13995" s="71" t="s">
        <v>31224</v>
      </c>
      <c r="B13995" s="13" t="s">
        <v>31225</v>
      </c>
    </row>
    <row r="13996" spans="1:2">
      <c r="A13996" s="71" t="s">
        <v>31227</v>
      </c>
      <c r="B13996" s="13" t="s">
        <v>31228</v>
      </c>
    </row>
    <row r="13997" spans="1:2">
      <c r="A13997" s="71" t="s">
        <v>31230</v>
      </c>
      <c r="B13997" s="13" t="s">
        <v>31231</v>
      </c>
    </row>
    <row r="13998" spans="1:2">
      <c r="A13998" s="71" t="s">
        <v>31233</v>
      </c>
      <c r="B13998" s="13" t="s">
        <v>31234</v>
      </c>
    </row>
    <row r="13999" spans="1:2">
      <c r="A13999" s="71" t="s">
        <v>31236</v>
      </c>
      <c r="B13999" s="13" t="s">
        <v>31237</v>
      </c>
    </row>
    <row r="14000" spans="1:2">
      <c r="A14000" s="71" t="s">
        <v>31239</v>
      </c>
      <c r="B14000" s="13" t="s">
        <v>31240</v>
      </c>
    </row>
    <row r="14001" spans="1:2">
      <c r="A14001" s="71" t="s">
        <v>31241</v>
      </c>
      <c r="B14001" s="13" t="s">
        <v>31242</v>
      </c>
    </row>
    <row r="14002" spans="1:2">
      <c r="A14002" s="71" t="s">
        <v>31243</v>
      </c>
      <c r="B14002" s="13" t="s">
        <v>31244</v>
      </c>
    </row>
    <row r="14003" spans="1:2">
      <c r="A14003" s="71" t="s">
        <v>31245</v>
      </c>
      <c r="B14003" s="13" t="s">
        <v>31246</v>
      </c>
    </row>
    <row r="14004" spans="1:2">
      <c r="A14004" s="71" t="s">
        <v>31247</v>
      </c>
      <c r="B14004" s="13" t="s">
        <v>31248</v>
      </c>
    </row>
    <row r="14005" spans="1:2">
      <c r="A14005" s="71" t="s">
        <v>31249</v>
      </c>
      <c r="B14005" s="13" t="s">
        <v>31250</v>
      </c>
    </row>
    <row r="14006" spans="1:2">
      <c r="A14006" s="75" t="s">
        <v>31251</v>
      </c>
      <c r="B14006" s="13" t="s">
        <v>31252</v>
      </c>
    </row>
    <row r="14007" spans="1:2">
      <c r="A14007" s="71" t="s">
        <v>31253</v>
      </c>
      <c r="B14007" s="13" t="s">
        <v>31254</v>
      </c>
    </row>
    <row r="14008" spans="1:2">
      <c r="A14008" s="71" t="s">
        <v>31256</v>
      </c>
      <c r="B14008" s="13" t="s">
        <v>31257</v>
      </c>
    </row>
    <row r="14009" spans="1:2">
      <c r="A14009" s="71" t="s">
        <v>31258</v>
      </c>
      <c r="B14009" s="13" t="s">
        <v>31259</v>
      </c>
    </row>
    <row r="14010" spans="1:2">
      <c r="A14010" s="71" t="s">
        <v>31260</v>
      </c>
      <c r="B14010" s="13" t="s">
        <v>31261</v>
      </c>
    </row>
    <row r="14011" spans="1:2">
      <c r="A14011" s="71" t="s">
        <v>31262</v>
      </c>
      <c r="B14011" s="13" t="s">
        <v>31263</v>
      </c>
    </row>
    <row r="14012" spans="1:2">
      <c r="A14012" s="71" t="s">
        <v>31265</v>
      </c>
      <c r="B14012" s="13" t="s">
        <v>31266</v>
      </c>
    </row>
    <row r="14013" spans="1:2">
      <c r="A14013" s="71" t="s">
        <v>31268</v>
      </c>
      <c r="B14013" s="13" t="s">
        <v>31269</v>
      </c>
    </row>
    <row r="14014" spans="1:2">
      <c r="A14014" s="71" t="s">
        <v>31270</v>
      </c>
      <c r="B14014" s="13" t="s">
        <v>31271</v>
      </c>
    </row>
    <row r="14015" spans="1:2">
      <c r="A14015" s="71" t="s">
        <v>31273</v>
      </c>
      <c r="B14015" s="13" t="s">
        <v>31274</v>
      </c>
    </row>
    <row r="14016" spans="1:2">
      <c r="A14016" s="71" t="s">
        <v>31275</v>
      </c>
      <c r="B14016" s="13" t="s">
        <v>31276</v>
      </c>
    </row>
    <row r="14017" spans="1:2">
      <c r="A14017" s="71" t="s">
        <v>31277</v>
      </c>
      <c r="B14017" s="13" t="s">
        <v>31278</v>
      </c>
    </row>
    <row r="14018" spans="1:2">
      <c r="A14018" s="71" t="s">
        <v>31280</v>
      </c>
      <c r="B14018" s="13" t="s">
        <v>31281</v>
      </c>
    </row>
    <row r="14019" spans="1:2">
      <c r="A14019" s="71" t="s">
        <v>31283</v>
      </c>
      <c r="B14019" s="13" t="s">
        <v>31284</v>
      </c>
    </row>
    <row r="14020" spans="1:2">
      <c r="A14020" s="71" t="s">
        <v>31286</v>
      </c>
      <c r="B14020" s="13" t="s">
        <v>31287</v>
      </c>
    </row>
    <row r="14021" spans="1:2">
      <c r="A14021" s="75" t="s">
        <v>31289</v>
      </c>
      <c r="B14021" s="13" t="s">
        <v>31290</v>
      </c>
    </row>
    <row r="14022" spans="1:2">
      <c r="A14022" s="71" t="s">
        <v>31292</v>
      </c>
      <c r="B14022" s="13" t="s">
        <v>31293</v>
      </c>
    </row>
    <row r="14023" spans="1:2">
      <c r="A14023" s="71" t="s">
        <v>31295</v>
      </c>
      <c r="B14023" s="13" t="s">
        <v>31296</v>
      </c>
    </row>
    <row r="14024" spans="1:2">
      <c r="A14024" s="71" t="s">
        <v>31298</v>
      </c>
      <c r="B14024" s="13" t="s">
        <v>31299</v>
      </c>
    </row>
    <row r="14025" spans="1:2">
      <c r="A14025" s="71" t="s">
        <v>31300</v>
      </c>
      <c r="B14025" s="13" t="s">
        <v>31301</v>
      </c>
    </row>
    <row r="14026" spans="1:2">
      <c r="A14026" s="71" t="s">
        <v>31303</v>
      </c>
      <c r="B14026" s="13" t="s">
        <v>31304</v>
      </c>
    </row>
    <row r="14027" spans="1:2">
      <c r="A14027" s="71" t="s">
        <v>31305</v>
      </c>
      <c r="B14027" s="13" t="s">
        <v>31306</v>
      </c>
    </row>
    <row r="14028" spans="1:2">
      <c r="A14028" s="71" t="s">
        <v>31307</v>
      </c>
      <c r="B14028" s="13" t="s">
        <v>31308</v>
      </c>
    </row>
    <row r="14029" spans="1:2">
      <c r="A14029" s="71" t="s">
        <v>31309</v>
      </c>
      <c r="B14029" s="13" t="s">
        <v>31310</v>
      </c>
    </row>
    <row r="14030" spans="1:2">
      <c r="A14030" s="71" t="s">
        <v>31311</v>
      </c>
      <c r="B14030" s="13" t="s">
        <v>31312</v>
      </c>
    </row>
    <row r="14031" spans="1:2">
      <c r="A14031" s="71" t="s">
        <v>31313</v>
      </c>
      <c r="B14031" s="13" t="s">
        <v>31314</v>
      </c>
    </row>
    <row r="14032" spans="1:2">
      <c r="A14032" s="71" t="s">
        <v>31315</v>
      </c>
      <c r="B14032" s="13" t="s">
        <v>31316</v>
      </c>
    </row>
    <row r="14033" spans="1:2">
      <c r="A14033" s="75" t="s">
        <v>31318</v>
      </c>
      <c r="B14033" s="13" t="s">
        <v>31319</v>
      </c>
    </row>
    <row r="14034" spans="1:2">
      <c r="A14034" s="71" t="s">
        <v>31321</v>
      </c>
      <c r="B14034" s="13" t="s">
        <v>31322</v>
      </c>
    </row>
    <row r="14035" spans="1:2">
      <c r="A14035" s="71" t="s">
        <v>31323</v>
      </c>
      <c r="B14035" s="13" t="s">
        <v>31324</v>
      </c>
    </row>
    <row r="14036" spans="1:2">
      <c r="A14036" s="71" t="s">
        <v>31325</v>
      </c>
      <c r="B14036" s="13" t="s">
        <v>31326</v>
      </c>
    </row>
    <row r="14037" spans="1:2">
      <c r="A14037" s="71" t="s">
        <v>31327</v>
      </c>
      <c r="B14037" s="13" t="s">
        <v>31328</v>
      </c>
    </row>
    <row r="14038" spans="1:2">
      <c r="A14038" s="71" t="s">
        <v>31330</v>
      </c>
      <c r="B14038" s="13" t="s">
        <v>31331</v>
      </c>
    </row>
    <row r="14039" spans="1:2">
      <c r="A14039" s="71" t="s">
        <v>31333</v>
      </c>
      <c r="B14039" s="13" t="s">
        <v>31334</v>
      </c>
    </row>
    <row r="14040" spans="1:2">
      <c r="A14040" s="71" t="s">
        <v>31336</v>
      </c>
      <c r="B14040" s="13" t="s">
        <v>31337</v>
      </c>
    </row>
    <row r="14041" spans="1:2">
      <c r="A14041" s="71" t="s">
        <v>31338</v>
      </c>
      <c r="B14041" s="13" t="s">
        <v>31339</v>
      </c>
    </row>
    <row r="14042" spans="1:2">
      <c r="A14042" s="71" t="s">
        <v>31340</v>
      </c>
      <c r="B14042" s="13" t="s">
        <v>31341</v>
      </c>
    </row>
    <row r="14043" spans="1:2">
      <c r="A14043" s="71" t="s">
        <v>31342</v>
      </c>
      <c r="B14043" s="13" t="s">
        <v>31343</v>
      </c>
    </row>
    <row r="14044" spans="1:2">
      <c r="A14044" s="71" t="s">
        <v>31345</v>
      </c>
      <c r="B14044" s="13" t="s">
        <v>31346</v>
      </c>
    </row>
    <row r="14045" spans="1:2">
      <c r="A14045" s="71" t="s">
        <v>31347</v>
      </c>
      <c r="B14045" s="13" t="s">
        <v>31348</v>
      </c>
    </row>
    <row r="14046" spans="1:2">
      <c r="A14046" s="71" t="s">
        <v>31350</v>
      </c>
      <c r="B14046" s="13" t="s">
        <v>31351</v>
      </c>
    </row>
    <row r="14047" spans="1:2">
      <c r="A14047" s="71" t="s">
        <v>31353</v>
      </c>
      <c r="B14047" s="13" t="s">
        <v>31354</v>
      </c>
    </row>
    <row r="14048" spans="1:2">
      <c r="A14048" s="75" t="s">
        <v>31356</v>
      </c>
      <c r="B14048" s="13" t="s">
        <v>31357</v>
      </c>
    </row>
    <row r="14049" spans="1:2">
      <c r="A14049" s="75" t="s">
        <v>31359</v>
      </c>
      <c r="B14049" s="13" t="s">
        <v>31360</v>
      </c>
    </row>
    <row r="14050" spans="1:2">
      <c r="A14050" s="71" t="s">
        <v>31362</v>
      </c>
      <c r="B14050" s="13" t="s">
        <v>31363</v>
      </c>
    </row>
    <row r="14051" spans="1:2">
      <c r="A14051" s="75" t="s">
        <v>31365</v>
      </c>
      <c r="B14051" s="13" t="s">
        <v>31366</v>
      </c>
    </row>
    <row r="14052" spans="1:2">
      <c r="A14052" s="71" t="s">
        <v>31368</v>
      </c>
      <c r="B14052" s="13" t="s">
        <v>31369</v>
      </c>
    </row>
    <row r="14053" spans="1:2">
      <c r="A14053" s="71" t="s">
        <v>31371</v>
      </c>
      <c r="B14053" s="13" t="s">
        <v>31372</v>
      </c>
    </row>
    <row r="14054" spans="1:2">
      <c r="A14054" s="71" t="s">
        <v>31373</v>
      </c>
      <c r="B14054" s="13" t="s">
        <v>31374</v>
      </c>
    </row>
    <row r="14055" spans="1:2">
      <c r="A14055" s="71" t="s">
        <v>31375</v>
      </c>
      <c r="B14055" s="13" t="s">
        <v>31376</v>
      </c>
    </row>
    <row r="14056" spans="1:2">
      <c r="A14056" s="71" t="s">
        <v>31378</v>
      </c>
      <c r="B14056" s="13" t="s">
        <v>31379</v>
      </c>
    </row>
    <row r="14057" spans="1:2">
      <c r="A14057" s="71" t="s">
        <v>31380</v>
      </c>
      <c r="B14057" s="13" t="s">
        <v>31381</v>
      </c>
    </row>
    <row r="14058" spans="1:2">
      <c r="A14058" s="71" t="s">
        <v>31382</v>
      </c>
      <c r="B14058" s="13" t="s">
        <v>31383</v>
      </c>
    </row>
    <row r="14059" spans="1:2">
      <c r="A14059" s="71" t="s">
        <v>31384</v>
      </c>
      <c r="B14059" s="13" t="s">
        <v>31385</v>
      </c>
    </row>
    <row r="14060" spans="1:2">
      <c r="A14060" s="71" t="s">
        <v>31386</v>
      </c>
      <c r="B14060" s="13" t="s">
        <v>31387</v>
      </c>
    </row>
    <row r="14061" spans="1:2">
      <c r="A14061" s="71" t="s">
        <v>31389</v>
      </c>
      <c r="B14061" s="13" t="s">
        <v>31390</v>
      </c>
    </row>
    <row r="14062" spans="1:2">
      <c r="A14062" s="75" t="s">
        <v>31391</v>
      </c>
      <c r="B14062" s="13" t="s">
        <v>31392</v>
      </c>
    </row>
    <row r="14063" spans="1:2">
      <c r="A14063" s="71" t="s">
        <v>31394</v>
      </c>
      <c r="B14063" s="13" t="s">
        <v>31395</v>
      </c>
    </row>
    <row r="14064" spans="1:2">
      <c r="A14064" s="71" t="s">
        <v>31397</v>
      </c>
      <c r="B14064" s="13" t="s">
        <v>31398</v>
      </c>
    </row>
    <row r="14065" spans="1:2">
      <c r="A14065" s="71" t="s">
        <v>31399</v>
      </c>
      <c r="B14065" s="13" t="s">
        <v>31400</v>
      </c>
    </row>
    <row r="14066" spans="1:2">
      <c r="A14066" s="71" t="s">
        <v>31401</v>
      </c>
      <c r="B14066" s="13" t="s">
        <v>31402</v>
      </c>
    </row>
    <row r="14067" spans="1:2">
      <c r="A14067" s="71" t="s">
        <v>31403</v>
      </c>
      <c r="B14067" s="13" t="s">
        <v>31404</v>
      </c>
    </row>
    <row r="14068" spans="1:2">
      <c r="A14068" s="71" t="s">
        <v>31406</v>
      </c>
      <c r="B14068" s="13" t="s">
        <v>31407</v>
      </c>
    </row>
    <row r="14069" spans="1:2">
      <c r="A14069" s="71" t="s">
        <v>31408</v>
      </c>
      <c r="B14069" s="13" t="s">
        <v>31409</v>
      </c>
    </row>
    <row r="14070" spans="1:2">
      <c r="A14070" s="71" t="s">
        <v>31411</v>
      </c>
      <c r="B14070" s="13" t="s">
        <v>31412</v>
      </c>
    </row>
    <row r="14071" spans="1:2">
      <c r="A14071" s="71" t="s">
        <v>31413</v>
      </c>
      <c r="B14071" s="13" t="s">
        <v>31414</v>
      </c>
    </row>
    <row r="14072" spans="1:2">
      <c r="A14072" s="71" t="s">
        <v>31415</v>
      </c>
      <c r="B14072" s="13" t="s">
        <v>31416</v>
      </c>
    </row>
    <row r="14073" spans="1:2">
      <c r="A14073" s="71" t="s">
        <v>31418</v>
      </c>
      <c r="B14073" s="13" t="s">
        <v>31419</v>
      </c>
    </row>
    <row r="14074" spans="1:2">
      <c r="A14074" s="75" t="s">
        <v>31421</v>
      </c>
      <c r="B14074" s="13" t="s">
        <v>31422</v>
      </c>
    </row>
    <row r="14075" spans="1:2">
      <c r="A14075" s="71" t="s">
        <v>31423</v>
      </c>
      <c r="B14075" s="13" t="s">
        <v>31424</v>
      </c>
    </row>
    <row r="14076" spans="1:2">
      <c r="A14076" s="71" t="s">
        <v>31426</v>
      </c>
      <c r="B14076" s="13" t="s">
        <v>31427</v>
      </c>
    </row>
    <row r="14077" spans="1:2">
      <c r="A14077" s="71" t="s">
        <v>31429</v>
      </c>
      <c r="B14077" s="13" t="s">
        <v>31430</v>
      </c>
    </row>
    <row r="14078" spans="1:2">
      <c r="A14078" s="71" t="s">
        <v>31431</v>
      </c>
      <c r="B14078" s="13" t="s">
        <v>31432</v>
      </c>
    </row>
    <row r="14079" spans="1:2">
      <c r="A14079" s="71" t="s">
        <v>31434</v>
      </c>
      <c r="B14079" s="13" t="s">
        <v>31435</v>
      </c>
    </row>
    <row r="14080" spans="1:2">
      <c r="A14080" s="71" t="s">
        <v>31437</v>
      </c>
      <c r="B14080" s="13" t="s">
        <v>31438</v>
      </c>
    </row>
    <row r="14081" spans="1:2">
      <c r="A14081" s="71" t="s">
        <v>31441</v>
      </c>
      <c r="B14081" s="13" t="s">
        <v>31442</v>
      </c>
    </row>
    <row r="14082" spans="1:2">
      <c r="A14082" s="71" t="s">
        <v>31444</v>
      </c>
      <c r="B14082" s="13" t="s">
        <v>31445</v>
      </c>
    </row>
    <row r="14083" spans="1:2">
      <c r="A14083" s="71" t="s">
        <v>31447</v>
      </c>
      <c r="B14083" s="13" t="s">
        <v>31448</v>
      </c>
    </row>
    <row r="14084" spans="1:2">
      <c r="A14084" s="71" t="s">
        <v>31450</v>
      </c>
      <c r="B14084" s="13" t="s">
        <v>31451</v>
      </c>
    </row>
    <row r="14085" spans="1:2">
      <c r="A14085" s="71" t="s">
        <v>31453</v>
      </c>
      <c r="B14085" s="13" t="s">
        <v>31454</v>
      </c>
    </row>
    <row r="14086" spans="1:2">
      <c r="A14086" s="71" t="s">
        <v>31456</v>
      </c>
      <c r="B14086" s="13" t="s">
        <v>31457</v>
      </c>
    </row>
    <row r="14087" spans="1:2">
      <c r="A14087" s="71" t="s">
        <v>31459</v>
      </c>
      <c r="B14087" s="13" t="s">
        <v>31460</v>
      </c>
    </row>
    <row r="14088" spans="1:2">
      <c r="A14088" s="71" t="s">
        <v>31462</v>
      </c>
      <c r="B14088" s="13" t="s">
        <v>31463</v>
      </c>
    </row>
    <row r="14089" spans="1:2">
      <c r="A14089" s="71" t="s">
        <v>31464</v>
      </c>
      <c r="B14089" s="13" t="s">
        <v>31465</v>
      </c>
    </row>
    <row r="14090" spans="1:2">
      <c r="A14090" s="71" t="s">
        <v>31466</v>
      </c>
      <c r="B14090" s="13" t="s">
        <v>31467</v>
      </c>
    </row>
    <row r="14091" spans="1:2">
      <c r="A14091" s="71" t="s">
        <v>31468</v>
      </c>
      <c r="B14091" s="13" t="s">
        <v>31469</v>
      </c>
    </row>
    <row r="14092" spans="1:2">
      <c r="A14092" s="71" t="s">
        <v>31470</v>
      </c>
      <c r="B14092" s="13" t="s">
        <v>31471</v>
      </c>
    </row>
    <row r="14093" spans="1:2">
      <c r="A14093" s="71" t="s">
        <v>31473</v>
      </c>
      <c r="B14093" s="13" t="s">
        <v>31474</v>
      </c>
    </row>
    <row r="14094" spans="1:2">
      <c r="A14094" s="71" t="s">
        <v>31476</v>
      </c>
      <c r="B14094" s="13" t="s">
        <v>31477</v>
      </c>
    </row>
    <row r="14095" spans="1:2">
      <c r="A14095" s="71" t="s">
        <v>31479</v>
      </c>
      <c r="B14095" s="13" t="s">
        <v>31480</v>
      </c>
    </row>
    <row r="14096" spans="1:2">
      <c r="A14096" s="71" t="s">
        <v>31482</v>
      </c>
      <c r="B14096" s="13" t="s">
        <v>31483</v>
      </c>
    </row>
    <row r="14097" spans="1:2">
      <c r="A14097" s="71" t="s">
        <v>31484</v>
      </c>
      <c r="B14097" s="13" t="s">
        <v>31485</v>
      </c>
    </row>
    <row r="14098" spans="1:2">
      <c r="A14098" s="71" t="s">
        <v>31486</v>
      </c>
      <c r="B14098" s="13" t="s">
        <v>31487</v>
      </c>
    </row>
    <row r="14099" spans="1:2">
      <c r="A14099" s="71" t="s">
        <v>31489</v>
      </c>
      <c r="B14099" s="13" t="s">
        <v>31490</v>
      </c>
    </row>
    <row r="14100" spans="1:2">
      <c r="A14100" s="71" t="s">
        <v>31491</v>
      </c>
      <c r="B14100" s="13" t="s">
        <v>31492</v>
      </c>
    </row>
    <row r="14101" spans="1:2">
      <c r="A14101" s="71" t="s">
        <v>31493</v>
      </c>
      <c r="B14101" s="13" t="s">
        <v>31494</v>
      </c>
    </row>
    <row r="14102" spans="1:2">
      <c r="A14102" s="71" t="s">
        <v>31496</v>
      </c>
      <c r="B14102" s="13" t="s">
        <v>31497</v>
      </c>
    </row>
    <row r="14103" spans="1:2">
      <c r="A14103" s="71" t="s">
        <v>31498</v>
      </c>
      <c r="B14103" s="13" t="s">
        <v>31499</v>
      </c>
    </row>
    <row r="14104" spans="1:2">
      <c r="A14104" s="71" t="s">
        <v>31500</v>
      </c>
      <c r="B14104" s="13" t="s">
        <v>31501</v>
      </c>
    </row>
    <row r="14105" spans="1:2">
      <c r="A14105" s="71" t="s">
        <v>31503</v>
      </c>
      <c r="B14105" s="13" t="s">
        <v>31504</v>
      </c>
    </row>
    <row r="14106" spans="1:2">
      <c r="A14106" s="75" t="s">
        <v>31505</v>
      </c>
      <c r="B14106" s="13" t="s">
        <v>31506</v>
      </c>
    </row>
    <row r="14107" spans="1:2">
      <c r="A14107" s="76" t="s">
        <v>31507</v>
      </c>
      <c r="B14107" s="13" t="s">
        <v>31508</v>
      </c>
    </row>
    <row r="14108" spans="1:2">
      <c r="A14108" s="71" t="s">
        <v>31510</v>
      </c>
      <c r="B14108" s="13" t="s">
        <v>31511</v>
      </c>
    </row>
    <row r="14109" spans="1:2">
      <c r="A14109" s="71" t="s">
        <v>31512</v>
      </c>
      <c r="B14109" s="13" t="s">
        <v>31513</v>
      </c>
    </row>
    <row r="14110" spans="1:2">
      <c r="A14110" s="71" t="s">
        <v>31514</v>
      </c>
      <c r="B14110" s="13" t="s">
        <v>31515</v>
      </c>
    </row>
    <row r="14111" spans="1:2">
      <c r="A14111" s="71" t="s">
        <v>31517</v>
      </c>
      <c r="B14111" s="13" t="s">
        <v>31518</v>
      </c>
    </row>
    <row r="14112" spans="1:2">
      <c r="A14112" s="71" t="s">
        <v>31520</v>
      </c>
      <c r="B14112" s="13" t="s">
        <v>31521</v>
      </c>
    </row>
    <row r="14113" spans="1:2">
      <c r="A14113" s="71" t="s">
        <v>31523</v>
      </c>
      <c r="B14113" s="13" t="s">
        <v>31524</v>
      </c>
    </row>
    <row r="14114" spans="1:2">
      <c r="A14114" s="71" t="s">
        <v>31525</v>
      </c>
      <c r="B14114" s="13" t="s">
        <v>31526</v>
      </c>
    </row>
    <row r="14115" spans="1:2">
      <c r="A14115" s="71" t="s">
        <v>31528</v>
      </c>
      <c r="B14115" s="13" t="s">
        <v>31529</v>
      </c>
    </row>
    <row r="14116" spans="1:2">
      <c r="A14116" s="71" t="s">
        <v>31530</v>
      </c>
      <c r="B14116" s="13" t="s">
        <v>31531</v>
      </c>
    </row>
    <row r="14117" spans="1:2">
      <c r="A14117" s="71" t="s">
        <v>31533</v>
      </c>
      <c r="B14117" s="13" t="s">
        <v>31534</v>
      </c>
    </row>
    <row r="14118" spans="1:2">
      <c r="A14118" s="71" t="s">
        <v>31535</v>
      </c>
      <c r="B14118" s="13" t="s">
        <v>31536</v>
      </c>
    </row>
    <row r="14119" spans="1:2">
      <c r="A14119" s="71" t="s">
        <v>31537</v>
      </c>
      <c r="B14119" s="13" t="s">
        <v>31538</v>
      </c>
    </row>
    <row r="14120" spans="1:2">
      <c r="A14120" s="71" t="s">
        <v>31539</v>
      </c>
      <c r="B14120" s="13" t="s">
        <v>31540</v>
      </c>
    </row>
    <row r="14121" spans="1:2">
      <c r="A14121" s="71" t="s">
        <v>31542</v>
      </c>
      <c r="B14121" s="13" t="s">
        <v>31543</v>
      </c>
    </row>
    <row r="14122" spans="1:2">
      <c r="A14122" s="71" t="s">
        <v>31545</v>
      </c>
      <c r="B14122" s="13" t="s">
        <v>31546</v>
      </c>
    </row>
    <row r="14123" spans="1:2">
      <c r="A14123" s="71" t="s">
        <v>31547</v>
      </c>
      <c r="B14123" s="13" t="s">
        <v>31548</v>
      </c>
    </row>
    <row r="14124" spans="1:2">
      <c r="A14124" s="71" t="s">
        <v>31549</v>
      </c>
      <c r="B14124" s="13" t="s">
        <v>31550</v>
      </c>
    </row>
    <row r="14125" spans="1:2">
      <c r="A14125" s="75" t="s">
        <v>31551</v>
      </c>
      <c r="B14125" s="13" t="s">
        <v>31552</v>
      </c>
    </row>
    <row r="14126" spans="1:2">
      <c r="A14126" s="71" t="s">
        <v>31553</v>
      </c>
      <c r="B14126" s="13" t="s">
        <v>31554</v>
      </c>
    </row>
    <row r="14127" spans="1:2">
      <c r="A14127" s="71" t="s">
        <v>31555</v>
      </c>
      <c r="B14127" s="13" t="s">
        <v>31556</v>
      </c>
    </row>
    <row r="14128" spans="1:2">
      <c r="A14128" s="71" t="s">
        <v>31558</v>
      </c>
      <c r="B14128" s="13" t="s">
        <v>31559</v>
      </c>
    </row>
    <row r="14129" spans="1:2">
      <c r="A14129" s="75" t="s">
        <v>31560</v>
      </c>
      <c r="B14129" s="13" t="s">
        <v>31561</v>
      </c>
    </row>
    <row r="14130" spans="1:2">
      <c r="A14130" s="71" t="s">
        <v>31562</v>
      </c>
      <c r="B14130" s="13" t="s">
        <v>31563</v>
      </c>
    </row>
    <row r="14131" spans="1:2">
      <c r="A14131" s="71" t="s">
        <v>31564</v>
      </c>
      <c r="B14131" s="13" t="s">
        <v>31565</v>
      </c>
    </row>
    <row r="14132" spans="1:2">
      <c r="A14132" s="71" t="s">
        <v>31566</v>
      </c>
      <c r="B14132" s="13" t="s">
        <v>31567</v>
      </c>
    </row>
    <row r="14133" spans="1:2">
      <c r="A14133" s="71" t="s">
        <v>31568</v>
      </c>
      <c r="B14133" s="13" t="s">
        <v>31569</v>
      </c>
    </row>
    <row r="14134" spans="1:2">
      <c r="A14134" s="75" t="s">
        <v>31571</v>
      </c>
      <c r="B14134" s="13" t="s">
        <v>31572</v>
      </c>
    </row>
    <row r="14135" spans="1:2">
      <c r="A14135" s="71" t="s">
        <v>31573</v>
      </c>
      <c r="B14135" s="13" t="s">
        <v>31574</v>
      </c>
    </row>
    <row r="14136" spans="1:2">
      <c r="A14136" s="71" t="s">
        <v>31575</v>
      </c>
      <c r="B14136" s="13" t="s">
        <v>31576</v>
      </c>
    </row>
    <row r="14137" spans="1:2">
      <c r="A14137" s="75" t="s">
        <v>31577</v>
      </c>
      <c r="B14137" s="13" t="s">
        <v>31578</v>
      </c>
    </row>
    <row r="14138" spans="1:2">
      <c r="A14138" s="71" t="s">
        <v>31579</v>
      </c>
      <c r="B14138" s="13" t="s">
        <v>31580</v>
      </c>
    </row>
    <row r="14139" spans="1:2">
      <c r="A14139" s="71" t="s">
        <v>31582</v>
      </c>
      <c r="B14139" s="13" t="s">
        <v>31583</v>
      </c>
    </row>
    <row r="14140" spans="1:2">
      <c r="A14140" s="71" t="s">
        <v>31584</v>
      </c>
      <c r="B14140" s="13" t="s">
        <v>31585</v>
      </c>
    </row>
    <row r="14141" spans="1:2">
      <c r="A14141" s="71" t="s">
        <v>31588</v>
      </c>
      <c r="B14141" s="13" t="s">
        <v>31589</v>
      </c>
    </row>
    <row r="14142" spans="1:2">
      <c r="A14142" s="71" t="s">
        <v>31590</v>
      </c>
      <c r="B14142" s="13" t="s">
        <v>31591</v>
      </c>
    </row>
    <row r="14143" spans="1:2">
      <c r="A14143" s="71" t="s">
        <v>31593</v>
      </c>
      <c r="B14143" s="13" t="s">
        <v>31594</v>
      </c>
    </row>
    <row r="14144" spans="1:2">
      <c r="A14144" s="71" t="s">
        <v>31596</v>
      </c>
      <c r="B14144" s="13" t="s">
        <v>31597</v>
      </c>
    </row>
    <row r="14145" spans="1:2">
      <c r="A14145" s="71" t="s">
        <v>31598</v>
      </c>
      <c r="B14145" s="13" t="s">
        <v>31599</v>
      </c>
    </row>
    <row r="14146" spans="1:2">
      <c r="A14146" s="71" t="s">
        <v>31601</v>
      </c>
      <c r="B14146" s="13" t="s">
        <v>31602</v>
      </c>
    </row>
    <row r="14147" spans="1:2">
      <c r="A14147" s="71" t="s">
        <v>31603</v>
      </c>
      <c r="B14147" s="13" t="s">
        <v>31604</v>
      </c>
    </row>
    <row r="14148" spans="1:2">
      <c r="A14148" s="71" t="s">
        <v>31605</v>
      </c>
      <c r="B14148" s="13" t="s">
        <v>31606</v>
      </c>
    </row>
    <row r="14149" spans="1:2">
      <c r="A14149" s="71" t="s">
        <v>31607</v>
      </c>
      <c r="B14149" s="13" t="s">
        <v>31608</v>
      </c>
    </row>
    <row r="14150" spans="1:2">
      <c r="A14150" s="71" t="s">
        <v>31609</v>
      </c>
      <c r="B14150" s="13" t="s">
        <v>31610</v>
      </c>
    </row>
    <row r="14151" spans="1:2">
      <c r="A14151" s="71" t="s">
        <v>31611</v>
      </c>
      <c r="B14151" s="13" t="s">
        <v>31612</v>
      </c>
    </row>
    <row r="14152" spans="1:2">
      <c r="A14152" s="71" t="s">
        <v>31613</v>
      </c>
      <c r="B14152" s="13" t="s">
        <v>31614</v>
      </c>
    </row>
    <row r="14153" spans="1:2">
      <c r="A14153" s="71" t="s">
        <v>31616</v>
      </c>
      <c r="B14153" s="13" t="s">
        <v>31617</v>
      </c>
    </row>
    <row r="14154" spans="1:2">
      <c r="A14154" s="75" t="s">
        <v>31618</v>
      </c>
      <c r="B14154" s="13" t="s">
        <v>31619</v>
      </c>
    </row>
    <row r="14155" spans="1:2">
      <c r="A14155" s="71" t="s">
        <v>31620</v>
      </c>
      <c r="B14155" s="13" t="s">
        <v>31621</v>
      </c>
    </row>
    <row r="14156" spans="1:2">
      <c r="A14156" s="71" t="s">
        <v>31623</v>
      </c>
      <c r="B14156" s="13" t="s">
        <v>31624</v>
      </c>
    </row>
    <row r="14157" spans="1:2">
      <c r="A14157" s="75" t="s">
        <v>31625</v>
      </c>
      <c r="B14157" s="13" t="s">
        <v>31626</v>
      </c>
    </row>
    <row r="14158" spans="1:2">
      <c r="A14158" s="71" t="s">
        <v>31627</v>
      </c>
      <c r="B14158" s="13" t="s">
        <v>31628</v>
      </c>
    </row>
    <row r="14159" spans="1:2">
      <c r="A14159" s="71" t="s">
        <v>31629</v>
      </c>
      <c r="B14159" s="13" t="s">
        <v>31630</v>
      </c>
    </row>
    <row r="14160" spans="1:2">
      <c r="A14160" s="71" t="s">
        <v>31632</v>
      </c>
      <c r="B14160" s="13" t="s">
        <v>31633</v>
      </c>
    </row>
    <row r="14161" spans="1:2">
      <c r="A14161" s="71" t="s">
        <v>31634</v>
      </c>
      <c r="B14161" s="13" t="s">
        <v>31635</v>
      </c>
    </row>
    <row r="14162" spans="1:2">
      <c r="A14162" s="71" t="s">
        <v>31637</v>
      </c>
      <c r="B14162" s="13" t="s">
        <v>31638</v>
      </c>
    </row>
    <row r="14163" spans="1:2">
      <c r="A14163" s="71" t="s">
        <v>31640</v>
      </c>
      <c r="B14163" s="13" t="s">
        <v>31641</v>
      </c>
    </row>
    <row r="14164" spans="1:2">
      <c r="A14164" s="71" t="s">
        <v>31643</v>
      </c>
      <c r="B14164" s="13" t="s">
        <v>31644</v>
      </c>
    </row>
    <row r="14165" spans="1:2">
      <c r="A14165" s="71" t="s">
        <v>31646</v>
      </c>
      <c r="B14165" s="13" t="s">
        <v>31647</v>
      </c>
    </row>
    <row r="14166" spans="1:2">
      <c r="A14166" s="71" t="s">
        <v>31648</v>
      </c>
      <c r="B14166" s="13" t="s">
        <v>31649</v>
      </c>
    </row>
    <row r="14167" spans="1:2">
      <c r="A14167" s="71" t="s">
        <v>31650</v>
      </c>
      <c r="B14167" s="13" t="s">
        <v>31651</v>
      </c>
    </row>
    <row r="14168" spans="1:2">
      <c r="A14168" s="71" t="s">
        <v>31652</v>
      </c>
      <c r="B14168" s="13" t="s">
        <v>31653</v>
      </c>
    </row>
    <row r="14169" spans="1:2">
      <c r="A14169" s="71" t="s">
        <v>31655</v>
      </c>
      <c r="B14169" s="13" t="s">
        <v>31656</v>
      </c>
    </row>
    <row r="14170" spans="1:2">
      <c r="A14170" s="71" t="s">
        <v>31658</v>
      </c>
      <c r="B14170" s="13" t="s">
        <v>31659</v>
      </c>
    </row>
    <row r="14171" spans="1:2">
      <c r="A14171" s="75" t="s">
        <v>31660</v>
      </c>
      <c r="B14171" s="13" t="s">
        <v>31661</v>
      </c>
    </row>
    <row r="14172" spans="1:2">
      <c r="A14172" s="71" t="s">
        <v>31663</v>
      </c>
      <c r="B14172" s="13" t="s">
        <v>31664</v>
      </c>
    </row>
    <row r="14173" spans="1:2">
      <c r="A14173" s="71" t="s">
        <v>31666</v>
      </c>
      <c r="B14173" s="13" t="s">
        <v>31667</v>
      </c>
    </row>
    <row r="14174" spans="1:2">
      <c r="A14174" s="71" t="s">
        <v>31668</v>
      </c>
      <c r="B14174" s="13" t="s">
        <v>31669</v>
      </c>
    </row>
    <row r="14175" spans="1:2">
      <c r="A14175" s="71" t="s">
        <v>31670</v>
      </c>
      <c r="B14175" s="13" t="s">
        <v>31671</v>
      </c>
    </row>
    <row r="14176" spans="1:2">
      <c r="A14176" s="71" t="s">
        <v>31672</v>
      </c>
      <c r="B14176" s="13" t="s">
        <v>31673</v>
      </c>
    </row>
    <row r="14177" spans="1:2">
      <c r="A14177" s="71" t="s">
        <v>31675</v>
      </c>
      <c r="B14177" s="13" t="s">
        <v>31676</v>
      </c>
    </row>
    <row r="14178" spans="1:2">
      <c r="A14178" s="71" t="s">
        <v>31677</v>
      </c>
      <c r="B14178" s="13" t="s">
        <v>31678</v>
      </c>
    </row>
    <row r="14179" spans="1:2">
      <c r="A14179" s="71" t="s">
        <v>31680</v>
      </c>
      <c r="B14179" s="13" t="s">
        <v>31681</v>
      </c>
    </row>
    <row r="14180" spans="1:2">
      <c r="A14180" s="71" t="s">
        <v>31683</v>
      </c>
      <c r="B14180" s="13" t="s">
        <v>31684</v>
      </c>
    </row>
    <row r="14181" spans="1:2">
      <c r="A14181" s="71" t="s">
        <v>31685</v>
      </c>
      <c r="B14181" s="13" t="s">
        <v>31686</v>
      </c>
    </row>
    <row r="14182" spans="1:2">
      <c r="A14182" s="71" t="s">
        <v>31687</v>
      </c>
      <c r="B14182" s="13" t="s">
        <v>31688</v>
      </c>
    </row>
    <row r="14183" spans="1:2">
      <c r="A14183" s="71" t="s">
        <v>31689</v>
      </c>
      <c r="B14183" s="13" t="s">
        <v>31690</v>
      </c>
    </row>
    <row r="14184" spans="1:2">
      <c r="A14184" s="71" t="s">
        <v>31692</v>
      </c>
      <c r="B14184" s="13" t="s">
        <v>31693</v>
      </c>
    </row>
    <row r="14185" spans="1:2">
      <c r="A14185" s="71" t="s">
        <v>31695</v>
      </c>
      <c r="B14185" s="13" t="s">
        <v>31696</v>
      </c>
    </row>
    <row r="14186" spans="1:2">
      <c r="A14186" s="71" t="s">
        <v>31697</v>
      </c>
      <c r="B14186" s="13" t="s">
        <v>31698</v>
      </c>
    </row>
    <row r="14187" spans="1:2">
      <c r="A14187" s="71" t="s">
        <v>31700</v>
      </c>
      <c r="B14187" s="13" t="s">
        <v>31701</v>
      </c>
    </row>
    <row r="14188" spans="1:2">
      <c r="A14188" s="71" t="s">
        <v>31702</v>
      </c>
      <c r="B14188" s="13" t="s">
        <v>31703</v>
      </c>
    </row>
    <row r="14189" spans="1:2">
      <c r="A14189" s="71" t="s">
        <v>31705</v>
      </c>
      <c r="B14189" s="13" t="s">
        <v>31706</v>
      </c>
    </row>
    <row r="14190" spans="1:2">
      <c r="A14190" s="71" t="s">
        <v>31707</v>
      </c>
      <c r="B14190" s="13" t="s">
        <v>31708</v>
      </c>
    </row>
    <row r="14191" spans="1:2">
      <c r="A14191" s="71" t="s">
        <v>31710</v>
      </c>
      <c r="B14191" s="13" t="s">
        <v>31711</v>
      </c>
    </row>
    <row r="14192" spans="1:2">
      <c r="A14192" s="71" t="s">
        <v>31713</v>
      </c>
      <c r="B14192" s="13" t="s">
        <v>31714</v>
      </c>
    </row>
    <row r="14193" spans="1:2">
      <c r="A14193" s="71" t="s">
        <v>31715</v>
      </c>
      <c r="B14193" s="13" t="s">
        <v>31716</v>
      </c>
    </row>
    <row r="14194" spans="1:2">
      <c r="A14194" s="71" t="s">
        <v>31717</v>
      </c>
      <c r="B14194" s="13" t="s">
        <v>31718</v>
      </c>
    </row>
    <row r="14195" spans="1:2">
      <c r="A14195" s="71" t="s">
        <v>31720</v>
      </c>
      <c r="B14195" s="13" t="s">
        <v>31721</v>
      </c>
    </row>
    <row r="14196" spans="1:2">
      <c r="A14196" s="75" t="s">
        <v>31723</v>
      </c>
      <c r="B14196" s="13" t="s">
        <v>31724</v>
      </c>
    </row>
    <row r="14197" spans="1:2">
      <c r="A14197" s="71" t="s">
        <v>31726</v>
      </c>
      <c r="B14197" s="13" t="s">
        <v>31727</v>
      </c>
    </row>
    <row r="14198" spans="1:2">
      <c r="A14198" s="71" t="s">
        <v>31728</v>
      </c>
      <c r="B14198" s="13" t="s">
        <v>31729</v>
      </c>
    </row>
    <row r="14199" spans="1:2">
      <c r="A14199" s="71" t="s">
        <v>31730</v>
      </c>
      <c r="B14199" s="13" t="s">
        <v>31731</v>
      </c>
    </row>
    <row r="14200" spans="1:2">
      <c r="A14200" s="71" t="s">
        <v>31732</v>
      </c>
      <c r="B14200" s="13" t="s">
        <v>31733</v>
      </c>
    </row>
    <row r="14201" spans="1:2">
      <c r="A14201" s="71" t="s">
        <v>31734</v>
      </c>
      <c r="B14201" s="13" t="s">
        <v>31735</v>
      </c>
    </row>
    <row r="14202" spans="1:2">
      <c r="A14202" s="75" t="s">
        <v>31737</v>
      </c>
      <c r="B14202" s="13" t="s">
        <v>31738</v>
      </c>
    </row>
    <row r="14203" spans="1:2">
      <c r="A14203" s="71" t="s">
        <v>31740</v>
      </c>
      <c r="B14203" s="13" t="s">
        <v>31741</v>
      </c>
    </row>
    <row r="14204" spans="1:2">
      <c r="A14204" s="71" t="s">
        <v>31743</v>
      </c>
      <c r="B14204" s="13" t="s">
        <v>31744</v>
      </c>
    </row>
    <row r="14205" spans="1:2">
      <c r="A14205" s="71" t="s">
        <v>31745</v>
      </c>
      <c r="B14205" s="13" t="s">
        <v>31746</v>
      </c>
    </row>
    <row r="14206" spans="1:2">
      <c r="A14206" s="71" t="s">
        <v>31747</v>
      </c>
      <c r="B14206" s="13" t="s">
        <v>31748</v>
      </c>
    </row>
    <row r="14207" spans="1:2">
      <c r="A14207" s="71" t="s">
        <v>31750</v>
      </c>
      <c r="B14207" s="13" t="s">
        <v>31751</v>
      </c>
    </row>
    <row r="14208" spans="1:2">
      <c r="A14208" s="71" t="s">
        <v>31752</v>
      </c>
      <c r="B14208" s="13" t="s">
        <v>31753</v>
      </c>
    </row>
    <row r="14209" spans="1:2">
      <c r="A14209" s="71" t="s">
        <v>31755</v>
      </c>
      <c r="B14209" s="13" t="s">
        <v>31756</v>
      </c>
    </row>
    <row r="14210" spans="1:2">
      <c r="A14210" s="71" t="s">
        <v>31758</v>
      </c>
      <c r="B14210" s="13" t="s">
        <v>31759</v>
      </c>
    </row>
    <row r="14211" spans="1:2">
      <c r="A14211" s="71" t="s">
        <v>31760</v>
      </c>
      <c r="B14211" s="13" t="s">
        <v>31761</v>
      </c>
    </row>
    <row r="14212" spans="1:2">
      <c r="A14212" s="71" t="s">
        <v>31763</v>
      </c>
      <c r="B14212" s="13" t="s">
        <v>31764</v>
      </c>
    </row>
    <row r="14213" spans="1:2">
      <c r="A14213" s="71" t="s">
        <v>31766</v>
      </c>
      <c r="B14213" s="13" t="s">
        <v>31767</v>
      </c>
    </row>
    <row r="14214" spans="1:2">
      <c r="A14214" s="71" t="s">
        <v>31768</v>
      </c>
      <c r="B14214" s="13" t="s">
        <v>31769</v>
      </c>
    </row>
    <row r="14215" spans="1:2">
      <c r="A14215" s="71" t="s">
        <v>31770</v>
      </c>
      <c r="B14215" s="13" t="s">
        <v>31771</v>
      </c>
    </row>
    <row r="14216" spans="1:2">
      <c r="A14216" s="71" t="s">
        <v>31773</v>
      </c>
      <c r="B14216" s="13" t="s">
        <v>31774</v>
      </c>
    </row>
    <row r="14217" spans="1:2">
      <c r="A14217" s="71" t="s">
        <v>31776</v>
      </c>
      <c r="B14217" s="13" t="s">
        <v>31777</v>
      </c>
    </row>
    <row r="14218" spans="1:2">
      <c r="A14218" s="71" t="s">
        <v>31779</v>
      </c>
      <c r="B14218" s="13" t="s">
        <v>31780</v>
      </c>
    </row>
    <row r="14219" spans="1:2">
      <c r="A14219" s="71" t="s">
        <v>31781</v>
      </c>
      <c r="B14219" s="13" t="s">
        <v>31782</v>
      </c>
    </row>
    <row r="14220" spans="1:2">
      <c r="A14220" s="71" t="s">
        <v>31783</v>
      </c>
      <c r="B14220" s="13" t="s">
        <v>31784</v>
      </c>
    </row>
    <row r="14221" spans="1:2">
      <c r="A14221" s="71" t="s">
        <v>31786</v>
      </c>
      <c r="B14221" s="13" t="s">
        <v>31787</v>
      </c>
    </row>
    <row r="14222" spans="1:2">
      <c r="A14222" s="71" t="s">
        <v>31788</v>
      </c>
      <c r="B14222" s="13" t="s">
        <v>31789</v>
      </c>
    </row>
    <row r="14223" spans="1:2">
      <c r="A14223" s="71" t="s">
        <v>31791</v>
      </c>
      <c r="B14223" s="13" t="s">
        <v>31792</v>
      </c>
    </row>
    <row r="14224" spans="1:2">
      <c r="A14224" s="71" t="s">
        <v>31794</v>
      </c>
      <c r="B14224" s="13" t="s">
        <v>31795</v>
      </c>
    </row>
    <row r="14225" spans="1:2">
      <c r="A14225" s="71" t="s">
        <v>31797</v>
      </c>
      <c r="B14225" s="13" t="s">
        <v>31798</v>
      </c>
    </row>
    <row r="14226" spans="1:2">
      <c r="A14226" s="71" t="s">
        <v>31800</v>
      </c>
      <c r="B14226" s="13" t="s">
        <v>31801</v>
      </c>
    </row>
    <row r="14227" spans="1:2">
      <c r="A14227" s="71" t="s">
        <v>31803</v>
      </c>
      <c r="B14227" s="13" t="s">
        <v>31804</v>
      </c>
    </row>
    <row r="14228" spans="1:2">
      <c r="A14228" s="71" t="s">
        <v>31806</v>
      </c>
      <c r="B14228" s="13" t="s">
        <v>31807</v>
      </c>
    </row>
    <row r="14229" spans="1:2">
      <c r="A14229" s="71" t="s">
        <v>31808</v>
      </c>
      <c r="B14229" s="13" t="s">
        <v>31809</v>
      </c>
    </row>
    <row r="14230" spans="1:2">
      <c r="A14230" s="71" t="s">
        <v>31811</v>
      </c>
      <c r="B14230" s="13" t="s">
        <v>31812</v>
      </c>
    </row>
    <row r="14231" spans="1:2">
      <c r="A14231" s="71" t="s">
        <v>31814</v>
      </c>
      <c r="B14231" s="13" t="s">
        <v>31815</v>
      </c>
    </row>
    <row r="14232" spans="1:2">
      <c r="A14232" s="71" t="s">
        <v>31817</v>
      </c>
      <c r="B14232" s="13" t="s">
        <v>31818</v>
      </c>
    </row>
    <row r="14233" spans="1:2">
      <c r="A14233" s="71" t="s">
        <v>31820</v>
      </c>
      <c r="B14233" s="13" t="s">
        <v>31821</v>
      </c>
    </row>
    <row r="14234" spans="1:2">
      <c r="A14234" s="71" t="s">
        <v>31823</v>
      </c>
      <c r="B14234" s="13" t="s">
        <v>31824</v>
      </c>
    </row>
    <row r="14235" spans="1:2">
      <c r="A14235" s="71" t="s">
        <v>31826</v>
      </c>
      <c r="B14235" s="13" t="s">
        <v>31827</v>
      </c>
    </row>
    <row r="14236" spans="1:2">
      <c r="A14236" s="71" t="s">
        <v>31829</v>
      </c>
      <c r="B14236" s="13" t="s">
        <v>31830</v>
      </c>
    </row>
    <row r="14237" spans="1:2">
      <c r="A14237" s="71" t="s">
        <v>31832</v>
      </c>
      <c r="B14237" s="13" t="s">
        <v>31833</v>
      </c>
    </row>
    <row r="14238" spans="1:2">
      <c r="A14238" s="71" t="s">
        <v>31835</v>
      </c>
      <c r="B14238" s="13" t="s">
        <v>31836</v>
      </c>
    </row>
    <row r="14239" spans="1:2">
      <c r="A14239" s="71" t="s">
        <v>31837</v>
      </c>
      <c r="B14239" s="13" t="s">
        <v>31838</v>
      </c>
    </row>
    <row r="14240" spans="1:2">
      <c r="A14240" s="71" t="s">
        <v>31840</v>
      </c>
      <c r="B14240" s="13" t="s">
        <v>31841</v>
      </c>
    </row>
    <row r="14241" spans="1:2">
      <c r="A14241" s="71" t="s">
        <v>31842</v>
      </c>
      <c r="B14241" s="13" t="s">
        <v>31843</v>
      </c>
    </row>
    <row r="14242" spans="1:2">
      <c r="A14242" s="71" t="s">
        <v>31845</v>
      </c>
      <c r="B14242" s="13" t="s">
        <v>31846</v>
      </c>
    </row>
    <row r="14243" spans="1:2">
      <c r="A14243" s="71" t="s">
        <v>31848</v>
      </c>
      <c r="B14243" s="13" t="s">
        <v>31849</v>
      </c>
    </row>
    <row r="14244" spans="1:2">
      <c r="A14244" s="71" t="s">
        <v>31851</v>
      </c>
      <c r="B14244" s="13" t="s">
        <v>31852</v>
      </c>
    </row>
    <row r="14245" spans="1:2">
      <c r="A14245" s="71" t="s">
        <v>31854</v>
      </c>
      <c r="B14245" s="13" t="s">
        <v>31855</v>
      </c>
    </row>
    <row r="14246" spans="1:2">
      <c r="A14246" s="71" t="s">
        <v>31857</v>
      </c>
      <c r="B14246" s="13" t="s">
        <v>31858</v>
      </c>
    </row>
    <row r="14247" spans="1:2">
      <c r="A14247" s="71" t="s">
        <v>31860</v>
      </c>
      <c r="B14247" s="13" t="s">
        <v>31861</v>
      </c>
    </row>
    <row r="14248" spans="1:2">
      <c r="A14248" s="71" t="s">
        <v>31863</v>
      </c>
      <c r="B14248" s="13" t="s">
        <v>31864</v>
      </c>
    </row>
    <row r="14249" spans="1:2">
      <c r="A14249" s="71" t="s">
        <v>31866</v>
      </c>
      <c r="B14249" s="13" t="s">
        <v>31867</v>
      </c>
    </row>
    <row r="14250" spans="1:2">
      <c r="A14250" s="71" t="s">
        <v>31869</v>
      </c>
      <c r="B14250" s="13" t="s">
        <v>31870</v>
      </c>
    </row>
    <row r="14251" spans="1:2">
      <c r="A14251" s="71" t="s">
        <v>31872</v>
      </c>
      <c r="B14251" s="13" t="s">
        <v>31873</v>
      </c>
    </row>
    <row r="14252" spans="1:2">
      <c r="A14252" s="71" t="s">
        <v>31875</v>
      </c>
      <c r="B14252" s="13" t="s">
        <v>31876</v>
      </c>
    </row>
    <row r="14253" spans="1:2">
      <c r="A14253" s="71" t="s">
        <v>31878</v>
      </c>
      <c r="B14253" s="13" t="s">
        <v>31879</v>
      </c>
    </row>
    <row r="14254" spans="1:2">
      <c r="A14254" s="71" t="s">
        <v>31880</v>
      </c>
      <c r="B14254" s="13" t="s">
        <v>31881</v>
      </c>
    </row>
    <row r="14255" spans="1:2">
      <c r="A14255" s="71" t="s">
        <v>31883</v>
      </c>
      <c r="B14255" s="13" t="s">
        <v>31884</v>
      </c>
    </row>
    <row r="14256" spans="1:2">
      <c r="A14256" s="71" t="s">
        <v>31886</v>
      </c>
      <c r="B14256" s="13" t="s">
        <v>31887</v>
      </c>
    </row>
    <row r="14257" spans="1:2">
      <c r="A14257" s="71" t="s">
        <v>31889</v>
      </c>
      <c r="B14257" s="13" t="s">
        <v>31890</v>
      </c>
    </row>
    <row r="14258" spans="1:2">
      <c r="A14258" s="71" t="s">
        <v>31891</v>
      </c>
      <c r="B14258" s="13" t="s">
        <v>31892</v>
      </c>
    </row>
    <row r="14259" spans="1:2">
      <c r="A14259" s="71" t="s">
        <v>31893</v>
      </c>
      <c r="B14259" s="13" t="s">
        <v>31894</v>
      </c>
    </row>
    <row r="14260" spans="1:2">
      <c r="A14260" s="71" t="s">
        <v>31896</v>
      </c>
      <c r="B14260" s="13" t="s">
        <v>31897</v>
      </c>
    </row>
    <row r="14261" spans="1:2">
      <c r="A14261" s="71" t="s">
        <v>31899</v>
      </c>
      <c r="B14261" s="13" t="s">
        <v>31900</v>
      </c>
    </row>
    <row r="14262" spans="1:2">
      <c r="A14262" s="71" t="s">
        <v>31902</v>
      </c>
      <c r="B14262" s="13" t="s">
        <v>31903</v>
      </c>
    </row>
    <row r="14263" spans="1:2">
      <c r="A14263" s="71" t="s">
        <v>31905</v>
      </c>
      <c r="B14263" s="13" t="s">
        <v>31906</v>
      </c>
    </row>
    <row r="14264" spans="1:2">
      <c r="A14264" s="71" t="s">
        <v>31907</v>
      </c>
      <c r="B14264" s="13" t="s">
        <v>31908</v>
      </c>
    </row>
    <row r="14265" spans="1:2">
      <c r="A14265" s="71" t="s">
        <v>31910</v>
      </c>
      <c r="B14265" s="13" t="s">
        <v>31911</v>
      </c>
    </row>
    <row r="14266" spans="1:2">
      <c r="A14266" s="71" t="s">
        <v>31913</v>
      </c>
      <c r="B14266" s="13" t="s">
        <v>31914</v>
      </c>
    </row>
    <row r="14267" spans="1:2">
      <c r="A14267" s="71" t="s">
        <v>31916</v>
      </c>
      <c r="B14267" s="13" t="s">
        <v>31917</v>
      </c>
    </row>
    <row r="14268" spans="1:2">
      <c r="A14268" s="71" t="s">
        <v>31919</v>
      </c>
      <c r="B14268" s="13" t="s">
        <v>31920</v>
      </c>
    </row>
    <row r="14269" spans="1:2">
      <c r="A14269" s="71" t="s">
        <v>31922</v>
      </c>
      <c r="B14269" s="13" t="s">
        <v>31923</v>
      </c>
    </row>
    <row r="14270" spans="1:2">
      <c r="A14270" s="71" t="s">
        <v>31924</v>
      </c>
      <c r="B14270" s="13" t="s">
        <v>31925</v>
      </c>
    </row>
    <row r="14271" spans="1:2">
      <c r="A14271" s="71" t="s">
        <v>31927</v>
      </c>
      <c r="B14271" s="13" t="s">
        <v>31928</v>
      </c>
    </row>
    <row r="14272" spans="1:2">
      <c r="A14272" s="71" t="s">
        <v>31930</v>
      </c>
      <c r="B14272" s="13" t="s">
        <v>31931</v>
      </c>
    </row>
    <row r="14273" spans="1:2">
      <c r="A14273" s="71" t="s">
        <v>31933</v>
      </c>
      <c r="B14273" s="13" t="s">
        <v>31934</v>
      </c>
    </row>
    <row r="14274" spans="1:2">
      <c r="A14274" s="75" t="s">
        <v>31935</v>
      </c>
      <c r="B14274" s="13" t="s">
        <v>31936</v>
      </c>
    </row>
    <row r="14275" spans="1:2">
      <c r="A14275" s="71" t="s">
        <v>31937</v>
      </c>
      <c r="B14275" s="13" t="s">
        <v>31938</v>
      </c>
    </row>
    <row r="14276" spans="1:2">
      <c r="A14276" s="71" t="s">
        <v>31940</v>
      </c>
      <c r="B14276" s="13" t="s">
        <v>31941</v>
      </c>
    </row>
    <row r="14277" spans="1:2">
      <c r="A14277" s="71" t="s">
        <v>31942</v>
      </c>
      <c r="B14277" s="13" t="s">
        <v>31943</v>
      </c>
    </row>
    <row r="14278" spans="1:2">
      <c r="A14278" s="75" t="s">
        <v>31945</v>
      </c>
      <c r="B14278" s="13" t="s">
        <v>31946</v>
      </c>
    </row>
    <row r="14279" spans="1:2">
      <c r="A14279" s="71" t="s">
        <v>31948</v>
      </c>
      <c r="B14279" s="13" t="s">
        <v>31949</v>
      </c>
    </row>
    <row r="14280" spans="1:2">
      <c r="A14280" s="71" t="s">
        <v>31951</v>
      </c>
      <c r="B14280" s="13" t="s">
        <v>31952</v>
      </c>
    </row>
    <row r="14281" spans="1:2">
      <c r="A14281" s="71" t="s">
        <v>31954</v>
      </c>
      <c r="B14281" s="13" t="s">
        <v>31955</v>
      </c>
    </row>
    <row r="14282" spans="1:2">
      <c r="A14282" s="71" t="s">
        <v>31957</v>
      </c>
      <c r="B14282" s="13" t="s">
        <v>31958</v>
      </c>
    </row>
    <row r="14283" spans="1:2">
      <c r="A14283" s="71" t="s">
        <v>31960</v>
      </c>
      <c r="B14283" s="13" t="s">
        <v>31961</v>
      </c>
    </row>
    <row r="14284" spans="1:2">
      <c r="A14284" s="71" t="s">
        <v>31963</v>
      </c>
      <c r="B14284" s="13" t="s">
        <v>31964</v>
      </c>
    </row>
    <row r="14285" spans="1:2">
      <c r="A14285" s="71" t="s">
        <v>31966</v>
      </c>
      <c r="B14285" s="13" t="s">
        <v>31967</v>
      </c>
    </row>
    <row r="14286" spans="1:2">
      <c r="A14286" s="71" t="s">
        <v>31969</v>
      </c>
      <c r="B14286" s="13" t="s">
        <v>31970</v>
      </c>
    </row>
    <row r="14287" spans="1:2">
      <c r="A14287" s="75" t="s">
        <v>31972</v>
      </c>
      <c r="B14287" s="13" t="s">
        <v>31973</v>
      </c>
    </row>
    <row r="14288" spans="1:2">
      <c r="A14288" s="71" t="s">
        <v>31975</v>
      </c>
      <c r="B14288" s="13" t="s">
        <v>31976</v>
      </c>
    </row>
    <row r="14289" spans="1:2">
      <c r="A14289" s="71" t="s">
        <v>31978</v>
      </c>
      <c r="B14289" s="13" t="s">
        <v>31979</v>
      </c>
    </row>
    <row r="14290" spans="1:2">
      <c r="A14290" s="71" t="s">
        <v>31981</v>
      </c>
      <c r="B14290" s="13" t="s">
        <v>31982</v>
      </c>
    </row>
    <row r="14291" spans="1:2">
      <c r="A14291" s="71" t="s">
        <v>31984</v>
      </c>
      <c r="B14291" s="13" t="s">
        <v>31985</v>
      </c>
    </row>
    <row r="14292" spans="1:2">
      <c r="A14292" s="71" t="s">
        <v>31986</v>
      </c>
      <c r="B14292" s="13" t="s">
        <v>31987</v>
      </c>
    </row>
    <row r="14293" spans="1:2">
      <c r="A14293" s="71" t="s">
        <v>31989</v>
      </c>
      <c r="B14293" s="13" t="s">
        <v>31990</v>
      </c>
    </row>
    <row r="14294" spans="1:2">
      <c r="A14294" s="71" t="s">
        <v>31992</v>
      </c>
      <c r="B14294" s="13" t="s">
        <v>31993</v>
      </c>
    </row>
    <row r="14295" spans="1:2">
      <c r="A14295" s="71" t="s">
        <v>31994</v>
      </c>
      <c r="B14295" s="13" t="s">
        <v>31995</v>
      </c>
    </row>
    <row r="14296" spans="1:2">
      <c r="A14296" s="71" t="s">
        <v>31997</v>
      </c>
      <c r="B14296" s="13" t="s">
        <v>31998</v>
      </c>
    </row>
    <row r="14297" spans="1:2">
      <c r="A14297" s="71" t="s">
        <v>32000</v>
      </c>
      <c r="B14297" s="13" t="s">
        <v>32001</v>
      </c>
    </row>
    <row r="14298" spans="1:2">
      <c r="A14298" s="71" t="s">
        <v>32003</v>
      </c>
      <c r="B14298" s="13" t="s">
        <v>32004</v>
      </c>
    </row>
    <row r="14299" spans="1:2">
      <c r="A14299" s="75" t="s">
        <v>32006</v>
      </c>
      <c r="B14299" s="13" t="s">
        <v>32007</v>
      </c>
    </row>
    <row r="14300" spans="1:2">
      <c r="A14300" s="71" t="s">
        <v>32009</v>
      </c>
      <c r="B14300" s="13" t="s">
        <v>32010</v>
      </c>
    </row>
    <row r="14301" spans="1:2">
      <c r="A14301" s="71" t="s">
        <v>32011</v>
      </c>
      <c r="B14301" s="13" t="s">
        <v>32012</v>
      </c>
    </row>
    <row r="14302" spans="1:2">
      <c r="A14302" s="71" t="s">
        <v>32013</v>
      </c>
      <c r="B14302" s="13" t="s">
        <v>32014</v>
      </c>
    </row>
    <row r="14303" spans="1:2">
      <c r="A14303" s="71" t="s">
        <v>32016</v>
      </c>
      <c r="B14303" s="13" t="s">
        <v>32017</v>
      </c>
    </row>
    <row r="14304" spans="1:2">
      <c r="A14304" s="71" t="s">
        <v>32019</v>
      </c>
      <c r="B14304" s="13" t="s">
        <v>32020</v>
      </c>
    </row>
    <row r="14305" spans="1:2">
      <c r="A14305" s="71" t="s">
        <v>32022</v>
      </c>
      <c r="B14305" s="13" t="s">
        <v>32023</v>
      </c>
    </row>
    <row r="14306" spans="1:2">
      <c r="A14306" s="71" t="s">
        <v>32025</v>
      </c>
      <c r="B14306" s="13" t="s">
        <v>32026</v>
      </c>
    </row>
    <row r="14307" spans="1:2">
      <c r="A14307" s="75" t="s">
        <v>32028</v>
      </c>
      <c r="B14307" s="13" t="s">
        <v>32029</v>
      </c>
    </row>
    <row r="14308" spans="1:2">
      <c r="A14308" s="71" t="s">
        <v>32031</v>
      </c>
      <c r="B14308" s="13" t="s">
        <v>32032</v>
      </c>
    </row>
    <row r="14309" spans="1:2">
      <c r="A14309" s="71" t="s">
        <v>32033</v>
      </c>
      <c r="B14309" s="13" t="s">
        <v>32034</v>
      </c>
    </row>
    <row r="14310" spans="1:2">
      <c r="A14310" s="71" t="s">
        <v>32035</v>
      </c>
      <c r="B14310" s="13" t="s">
        <v>32036</v>
      </c>
    </row>
    <row r="14311" spans="1:2">
      <c r="A14311" s="75" t="s">
        <v>32038</v>
      </c>
      <c r="B14311" s="13" t="s">
        <v>32039</v>
      </c>
    </row>
    <row r="14312" spans="1:2">
      <c r="A14312" s="71" t="s">
        <v>32041</v>
      </c>
      <c r="B14312" s="13" t="s">
        <v>32042</v>
      </c>
    </row>
    <row r="14313" spans="1:2">
      <c r="A14313" s="71" t="s">
        <v>32044</v>
      </c>
      <c r="B14313" s="13" t="s">
        <v>32045</v>
      </c>
    </row>
    <row r="14314" spans="1:2">
      <c r="A14314" s="71" t="s">
        <v>32047</v>
      </c>
      <c r="B14314" s="13" t="s">
        <v>32048</v>
      </c>
    </row>
    <row r="14315" spans="1:2">
      <c r="A14315" s="71" t="s">
        <v>32050</v>
      </c>
      <c r="B14315" s="13" t="s">
        <v>32051</v>
      </c>
    </row>
    <row r="14316" spans="1:2">
      <c r="A14316" s="75" t="s">
        <v>32053</v>
      </c>
      <c r="B14316" s="13" t="s">
        <v>32054</v>
      </c>
    </row>
    <row r="14317" spans="1:2">
      <c r="A14317" s="71" t="s">
        <v>32056</v>
      </c>
      <c r="B14317" s="13" t="s">
        <v>32057</v>
      </c>
    </row>
    <row r="14318" spans="1:2">
      <c r="A14318" s="71" t="s">
        <v>32059</v>
      </c>
      <c r="B14318" s="13" t="s">
        <v>32060</v>
      </c>
    </row>
    <row r="14319" spans="1:2">
      <c r="A14319" s="71" t="s">
        <v>32062</v>
      </c>
      <c r="B14319" s="13" t="s">
        <v>32063</v>
      </c>
    </row>
    <row r="14320" spans="1:2">
      <c r="A14320" s="71" t="s">
        <v>32065</v>
      </c>
      <c r="B14320" s="13" t="s">
        <v>32066</v>
      </c>
    </row>
    <row r="14321" spans="1:2">
      <c r="A14321" s="71" t="s">
        <v>32068</v>
      </c>
      <c r="B14321" s="13" t="s">
        <v>32069</v>
      </c>
    </row>
    <row r="14322" spans="1:2">
      <c r="A14322" s="71" t="s">
        <v>32071</v>
      </c>
      <c r="B14322" s="13" t="s">
        <v>32072</v>
      </c>
    </row>
    <row r="14323" spans="1:2">
      <c r="A14323" s="71" t="s">
        <v>32073</v>
      </c>
      <c r="B14323" s="13" t="s">
        <v>32074</v>
      </c>
    </row>
    <row r="14324" spans="1:2">
      <c r="A14324" s="71" t="s">
        <v>32076</v>
      </c>
      <c r="B14324" s="13" t="s">
        <v>32077</v>
      </c>
    </row>
    <row r="14325" spans="1:2">
      <c r="A14325" s="71" t="s">
        <v>32079</v>
      </c>
      <c r="B14325" s="13" t="s">
        <v>32080</v>
      </c>
    </row>
    <row r="14326" spans="1:2">
      <c r="A14326" s="71" t="s">
        <v>32081</v>
      </c>
      <c r="B14326" s="13" t="s">
        <v>32082</v>
      </c>
    </row>
    <row r="14327" spans="1:2">
      <c r="A14327" s="71" t="s">
        <v>32083</v>
      </c>
      <c r="B14327" s="13" t="s">
        <v>32084</v>
      </c>
    </row>
    <row r="14328" spans="1:2">
      <c r="A14328" s="71" t="s">
        <v>32086</v>
      </c>
      <c r="B14328" s="13" t="s">
        <v>32087</v>
      </c>
    </row>
    <row r="14329" spans="1:2">
      <c r="A14329" s="71" t="s">
        <v>32089</v>
      </c>
      <c r="B14329" s="13" t="s">
        <v>32090</v>
      </c>
    </row>
    <row r="14330" spans="1:2">
      <c r="A14330" s="71" t="s">
        <v>32091</v>
      </c>
      <c r="B14330" s="13" t="s">
        <v>32092</v>
      </c>
    </row>
    <row r="14331" spans="1:2">
      <c r="A14331" s="71" t="s">
        <v>32094</v>
      </c>
      <c r="B14331" s="13" t="s">
        <v>32095</v>
      </c>
    </row>
    <row r="14332" spans="1:2">
      <c r="A14332" s="71" t="s">
        <v>32097</v>
      </c>
      <c r="B14332" s="13" t="s">
        <v>32098</v>
      </c>
    </row>
    <row r="14333" spans="1:2">
      <c r="A14333" s="71" t="s">
        <v>32100</v>
      </c>
      <c r="B14333" s="13" t="s">
        <v>32101</v>
      </c>
    </row>
    <row r="14334" spans="1:2">
      <c r="A14334" s="71" t="s">
        <v>32102</v>
      </c>
      <c r="B14334" s="13" t="s">
        <v>32103</v>
      </c>
    </row>
    <row r="14335" spans="1:2">
      <c r="A14335" s="71" t="s">
        <v>32105</v>
      </c>
      <c r="B14335" s="13" t="s">
        <v>32106</v>
      </c>
    </row>
    <row r="14336" spans="1:2">
      <c r="A14336" s="71" t="s">
        <v>32108</v>
      </c>
      <c r="B14336" s="13" t="s">
        <v>32109</v>
      </c>
    </row>
    <row r="14337" spans="1:2">
      <c r="A14337" s="71" t="s">
        <v>32111</v>
      </c>
      <c r="B14337" s="13" t="s">
        <v>32112</v>
      </c>
    </row>
    <row r="14338" spans="1:2">
      <c r="A14338" s="71" t="s">
        <v>32114</v>
      </c>
      <c r="B14338" s="13" t="s">
        <v>32115</v>
      </c>
    </row>
    <row r="14339" spans="1:2">
      <c r="A14339" s="71" t="s">
        <v>32117</v>
      </c>
      <c r="B14339" s="13" t="s">
        <v>32118</v>
      </c>
    </row>
    <row r="14340" spans="1:2">
      <c r="A14340" s="71" t="s">
        <v>32119</v>
      </c>
      <c r="B14340" s="13" t="s">
        <v>32120</v>
      </c>
    </row>
    <row r="14341" spans="1:2">
      <c r="A14341" s="71" t="s">
        <v>32122</v>
      </c>
      <c r="B14341" s="13" t="s">
        <v>32123</v>
      </c>
    </row>
    <row r="14342" spans="1:2">
      <c r="A14342" s="71" t="s">
        <v>32125</v>
      </c>
      <c r="B14342" s="13" t="s">
        <v>32126</v>
      </c>
    </row>
    <row r="14343" spans="1:2">
      <c r="A14343" s="71" t="s">
        <v>32128</v>
      </c>
      <c r="B14343" s="13" t="s">
        <v>32129</v>
      </c>
    </row>
    <row r="14344" spans="1:2">
      <c r="A14344" s="71" t="s">
        <v>32131</v>
      </c>
      <c r="B14344" s="13" t="s">
        <v>32132</v>
      </c>
    </row>
    <row r="14345" spans="1:2">
      <c r="A14345" s="71" t="s">
        <v>32134</v>
      </c>
      <c r="B14345" s="13" t="s">
        <v>32135</v>
      </c>
    </row>
    <row r="14346" spans="1:2">
      <c r="A14346" s="71" t="s">
        <v>32137</v>
      </c>
      <c r="B14346" s="13" t="s">
        <v>32138</v>
      </c>
    </row>
    <row r="14347" spans="1:2">
      <c r="A14347" s="71" t="s">
        <v>32140</v>
      </c>
      <c r="B14347" s="13" t="s">
        <v>32141</v>
      </c>
    </row>
    <row r="14348" spans="1:2">
      <c r="A14348" s="71" t="s">
        <v>32143</v>
      </c>
      <c r="B14348" s="13" t="s">
        <v>32144</v>
      </c>
    </row>
    <row r="14349" spans="1:2">
      <c r="A14349" s="71" t="s">
        <v>32146</v>
      </c>
      <c r="B14349" s="13" t="s">
        <v>32147</v>
      </c>
    </row>
    <row r="14350" spans="1:2">
      <c r="A14350" s="71" t="s">
        <v>32148</v>
      </c>
      <c r="B14350" s="13" t="s">
        <v>32149</v>
      </c>
    </row>
    <row r="14351" spans="1:2">
      <c r="A14351" s="71" t="s">
        <v>32150</v>
      </c>
      <c r="B14351" s="13" t="s">
        <v>32151</v>
      </c>
    </row>
    <row r="14352" spans="1:2">
      <c r="A14352" s="71" t="s">
        <v>32153</v>
      </c>
      <c r="B14352" s="13" t="s">
        <v>32154</v>
      </c>
    </row>
    <row r="14353" spans="1:2">
      <c r="A14353" s="71" t="s">
        <v>32156</v>
      </c>
      <c r="B14353" s="13" t="s">
        <v>32157</v>
      </c>
    </row>
    <row r="14354" spans="1:2">
      <c r="A14354" s="71" t="s">
        <v>32159</v>
      </c>
      <c r="B14354" s="13" t="s">
        <v>32160</v>
      </c>
    </row>
    <row r="14355" spans="1:2">
      <c r="A14355" s="71" t="s">
        <v>32162</v>
      </c>
      <c r="B14355" s="13" t="s">
        <v>32163</v>
      </c>
    </row>
    <row r="14356" spans="1:2">
      <c r="A14356" s="71" t="s">
        <v>32165</v>
      </c>
      <c r="B14356" s="13" t="s">
        <v>32166</v>
      </c>
    </row>
    <row r="14357" spans="1:2">
      <c r="A14357" s="71" t="s">
        <v>32168</v>
      </c>
      <c r="B14357" s="13" t="s">
        <v>32169</v>
      </c>
    </row>
    <row r="14358" spans="1:2">
      <c r="A14358" s="71" t="s">
        <v>32170</v>
      </c>
      <c r="B14358" s="13" t="s">
        <v>32171</v>
      </c>
    </row>
    <row r="14359" spans="1:2">
      <c r="A14359" s="71" t="s">
        <v>32173</v>
      </c>
      <c r="B14359" s="13" t="s">
        <v>32174</v>
      </c>
    </row>
    <row r="14360" spans="1:2">
      <c r="A14360" s="71" t="s">
        <v>32175</v>
      </c>
      <c r="B14360" s="13" t="s">
        <v>32176</v>
      </c>
    </row>
    <row r="14361" spans="1:2">
      <c r="A14361" s="71" t="s">
        <v>32178</v>
      </c>
      <c r="B14361" s="13" t="s">
        <v>32179</v>
      </c>
    </row>
    <row r="14362" spans="1:2">
      <c r="A14362" s="75" t="s">
        <v>32181</v>
      </c>
      <c r="B14362" s="13" t="s">
        <v>32182</v>
      </c>
    </row>
    <row r="14363" spans="1:2">
      <c r="A14363" s="71" t="s">
        <v>32184</v>
      </c>
      <c r="B14363" s="13" t="s">
        <v>32185</v>
      </c>
    </row>
    <row r="14364" spans="1:2">
      <c r="A14364" s="71" t="s">
        <v>32187</v>
      </c>
      <c r="B14364" s="13" t="s">
        <v>32188</v>
      </c>
    </row>
    <row r="14365" spans="1:2">
      <c r="A14365" s="71" t="s">
        <v>32190</v>
      </c>
      <c r="B14365" s="13" t="s">
        <v>32191</v>
      </c>
    </row>
    <row r="14366" spans="1:2">
      <c r="A14366" s="71" t="s">
        <v>32192</v>
      </c>
      <c r="B14366" s="13" t="s">
        <v>32193</v>
      </c>
    </row>
    <row r="14367" spans="1:2">
      <c r="A14367" s="71" t="s">
        <v>32195</v>
      </c>
      <c r="B14367" s="13" t="s">
        <v>32196</v>
      </c>
    </row>
    <row r="14368" spans="1:2">
      <c r="A14368" s="71" t="s">
        <v>32198</v>
      </c>
      <c r="B14368" s="13" t="s">
        <v>32199</v>
      </c>
    </row>
    <row r="14369" spans="1:2">
      <c r="A14369" s="71" t="s">
        <v>32201</v>
      </c>
      <c r="B14369" s="13" t="s">
        <v>32202</v>
      </c>
    </row>
    <row r="14370" spans="1:2">
      <c r="A14370" s="71" t="s">
        <v>32204</v>
      </c>
      <c r="B14370" s="13" t="s">
        <v>32205</v>
      </c>
    </row>
    <row r="14371" spans="1:2">
      <c r="A14371" s="71" t="s">
        <v>32207</v>
      </c>
      <c r="B14371" s="13" t="s">
        <v>32208</v>
      </c>
    </row>
    <row r="14372" spans="1:2">
      <c r="A14372" s="71" t="s">
        <v>32210</v>
      </c>
      <c r="B14372" s="13" t="s">
        <v>32211</v>
      </c>
    </row>
    <row r="14373" spans="1:2">
      <c r="A14373" s="71" t="s">
        <v>32212</v>
      </c>
      <c r="B14373" s="13" t="s">
        <v>32213</v>
      </c>
    </row>
    <row r="14374" spans="1:2">
      <c r="A14374" s="71" t="s">
        <v>32215</v>
      </c>
      <c r="B14374" s="13" t="s">
        <v>32216</v>
      </c>
    </row>
    <row r="14375" spans="1:2">
      <c r="A14375" s="71" t="s">
        <v>32218</v>
      </c>
      <c r="B14375" s="13" t="s">
        <v>32219</v>
      </c>
    </row>
    <row r="14376" spans="1:2">
      <c r="A14376" s="71" t="s">
        <v>32221</v>
      </c>
      <c r="B14376" s="13" t="s">
        <v>32222</v>
      </c>
    </row>
    <row r="14377" spans="1:2">
      <c r="A14377" s="71" t="s">
        <v>32224</v>
      </c>
      <c r="B14377" s="13" t="s">
        <v>32225</v>
      </c>
    </row>
    <row r="14378" spans="1:2">
      <c r="A14378" s="71" t="s">
        <v>32227</v>
      </c>
      <c r="B14378" s="13" t="s">
        <v>32228</v>
      </c>
    </row>
    <row r="14379" spans="1:2">
      <c r="A14379" s="71" t="s">
        <v>32230</v>
      </c>
      <c r="B14379" s="13" t="s">
        <v>32231</v>
      </c>
    </row>
    <row r="14380" spans="1:2">
      <c r="A14380" s="71" t="s">
        <v>32233</v>
      </c>
      <c r="B14380" s="13" t="s">
        <v>32234</v>
      </c>
    </row>
    <row r="14381" spans="1:2">
      <c r="A14381" s="71" t="s">
        <v>32236</v>
      </c>
      <c r="B14381" s="13" t="s">
        <v>32237</v>
      </c>
    </row>
    <row r="14382" spans="1:2">
      <c r="A14382" s="71" t="s">
        <v>32238</v>
      </c>
      <c r="B14382" s="13" t="s">
        <v>32239</v>
      </c>
    </row>
    <row r="14383" spans="1:2">
      <c r="A14383" s="71" t="s">
        <v>32241</v>
      </c>
      <c r="B14383" s="13" t="s">
        <v>32242</v>
      </c>
    </row>
    <row r="14384" spans="1:2">
      <c r="A14384" s="71" t="s">
        <v>32244</v>
      </c>
      <c r="B14384" s="13" t="s">
        <v>32245</v>
      </c>
    </row>
    <row r="14385" spans="1:2">
      <c r="A14385" s="71" t="s">
        <v>32247</v>
      </c>
      <c r="B14385" s="13" t="s">
        <v>32248</v>
      </c>
    </row>
    <row r="14386" spans="1:2">
      <c r="A14386" s="71" t="s">
        <v>32249</v>
      </c>
      <c r="B14386" s="13" t="s">
        <v>32250</v>
      </c>
    </row>
    <row r="14387" spans="1:2">
      <c r="A14387" s="71" t="s">
        <v>32252</v>
      </c>
      <c r="B14387" s="13" t="s">
        <v>32253</v>
      </c>
    </row>
    <row r="14388" spans="1:2">
      <c r="A14388" s="71" t="s">
        <v>32255</v>
      </c>
      <c r="B14388" s="13" t="s">
        <v>32256</v>
      </c>
    </row>
    <row r="14389" spans="1:2">
      <c r="A14389" s="71" t="s">
        <v>32257</v>
      </c>
      <c r="B14389" s="13" t="s">
        <v>32258</v>
      </c>
    </row>
    <row r="14390" spans="1:2">
      <c r="A14390" s="71" t="s">
        <v>32260</v>
      </c>
      <c r="B14390" s="13" t="s">
        <v>32261</v>
      </c>
    </row>
    <row r="14391" spans="1:2">
      <c r="A14391" s="71" t="s">
        <v>32263</v>
      </c>
      <c r="B14391" s="13" t="s">
        <v>32264</v>
      </c>
    </row>
    <row r="14392" spans="1:2">
      <c r="A14392" s="71" t="s">
        <v>32266</v>
      </c>
      <c r="B14392" s="13" t="s">
        <v>32267</v>
      </c>
    </row>
    <row r="14393" spans="1:2">
      <c r="A14393" s="71" t="s">
        <v>32269</v>
      </c>
      <c r="B14393" s="13" t="s">
        <v>32270</v>
      </c>
    </row>
    <row r="14394" spans="1:2">
      <c r="A14394" s="71" t="s">
        <v>32272</v>
      </c>
      <c r="B14394" s="13" t="s">
        <v>32273</v>
      </c>
    </row>
    <row r="14395" spans="1:2">
      <c r="A14395" s="71" t="s">
        <v>32275</v>
      </c>
      <c r="B14395" s="13" t="s">
        <v>32276</v>
      </c>
    </row>
    <row r="14396" spans="1:2">
      <c r="A14396" s="71" t="s">
        <v>32278</v>
      </c>
      <c r="B14396" s="13" t="s">
        <v>32279</v>
      </c>
    </row>
    <row r="14397" spans="1:2">
      <c r="A14397" s="71" t="s">
        <v>32281</v>
      </c>
      <c r="B14397" s="13" t="s">
        <v>32282</v>
      </c>
    </row>
    <row r="14398" spans="1:2">
      <c r="A14398" s="71" t="s">
        <v>32283</v>
      </c>
      <c r="B14398" s="13" t="s">
        <v>32284</v>
      </c>
    </row>
    <row r="14399" spans="1:2">
      <c r="A14399" s="71" t="s">
        <v>32285</v>
      </c>
      <c r="B14399" s="13" t="s">
        <v>32286</v>
      </c>
    </row>
    <row r="14400" spans="1:2">
      <c r="A14400" s="71" t="s">
        <v>32288</v>
      </c>
      <c r="B14400" s="13" t="s">
        <v>32289</v>
      </c>
    </row>
    <row r="14401" spans="1:2">
      <c r="A14401" s="71" t="s">
        <v>32291</v>
      </c>
      <c r="B14401" s="13" t="s">
        <v>32292</v>
      </c>
    </row>
    <row r="14402" spans="1:2">
      <c r="A14402" s="71" t="s">
        <v>32294</v>
      </c>
      <c r="B14402" s="13" t="s">
        <v>32295</v>
      </c>
    </row>
    <row r="14403" spans="1:2">
      <c r="A14403" s="71" t="s">
        <v>32297</v>
      </c>
      <c r="B14403" s="13" t="s">
        <v>32298</v>
      </c>
    </row>
    <row r="14404" spans="1:2">
      <c r="A14404" s="71" t="s">
        <v>32300</v>
      </c>
      <c r="B14404" s="13" t="s">
        <v>32301</v>
      </c>
    </row>
    <row r="14405" spans="1:2">
      <c r="A14405" s="71" t="s">
        <v>32303</v>
      </c>
      <c r="B14405" s="13" t="s">
        <v>32304</v>
      </c>
    </row>
    <row r="14406" spans="1:2">
      <c r="A14406" s="71" t="s">
        <v>32306</v>
      </c>
      <c r="B14406" s="13" t="s">
        <v>32307</v>
      </c>
    </row>
    <row r="14407" spans="1:2">
      <c r="A14407" s="71" t="s">
        <v>32309</v>
      </c>
      <c r="B14407" s="13" t="s">
        <v>32310</v>
      </c>
    </row>
    <row r="14408" spans="1:2">
      <c r="A14408" s="71" t="s">
        <v>32312</v>
      </c>
      <c r="B14408" s="13" t="s">
        <v>32313</v>
      </c>
    </row>
    <row r="14409" spans="1:2">
      <c r="A14409" s="71" t="s">
        <v>32315</v>
      </c>
      <c r="B14409" s="13" t="s">
        <v>32316</v>
      </c>
    </row>
    <row r="14410" spans="1:2">
      <c r="A14410" s="71" t="s">
        <v>32317</v>
      </c>
      <c r="B14410" s="13" t="s">
        <v>32318</v>
      </c>
    </row>
    <row r="14411" spans="1:2">
      <c r="A14411" s="71" t="s">
        <v>32320</v>
      </c>
      <c r="B14411" s="13" t="s">
        <v>32321</v>
      </c>
    </row>
    <row r="14412" spans="1:2">
      <c r="A14412" s="71" t="s">
        <v>32322</v>
      </c>
      <c r="B14412" s="13" t="s">
        <v>32323</v>
      </c>
    </row>
    <row r="14413" spans="1:2">
      <c r="A14413" s="71" t="s">
        <v>32324</v>
      </c>
      <c r="B14413" s="13" t="s">
        <v>32325</v>
      </c>
    </row>
    <row r="14414" spans="1:2">
      <c r="A14414" s="71" t="s">
        <v>32327</v>
      </c>
      <c r="B14414" s="13" t="s">
        <v>32328</v>
      </c>
    </row>
    <row r="14415" spans="1:2">
      <c r="A14415" s="71" t="s">
        <v>32329</v>
      </c>
      <c r="B14415" s="13" t="s">
        <v>32330</v>
      </c>
    </row>
    <row r="14416" spans="1:2">
      <c r="A14416" s="71" t="s">
        <v>32332</v>
      </c>
      <c r="B14416" s="13" t="s">
        <v>32333</v>
      </c>
    </row>
    <row r="14417" spans="1:2">
      <c r="A14417" s="71" t="s">
        <v>32334</v>
      </c>
      <c r="B14417" s="13" t="s">
        <v>32335</v>
      </c>
    </row>
    <row r="14418" spans="1:2">
      <c r="A14418" s="75" t="s">
        <v>32337</v>
      </c>
      <c r="B14418" s="13" t="s">
        <v>32338</v>
      </c>
    </row>
    <row r="14419" spans="1:2">
      <c r="A14419" s="71" t="s">
        <v>32339</v>
      </c>
      <c r="B14419" s="13" t="s">
        <v>32340</v>
      </c>
    </row>
    <row r="14420" spans="1:2">
      <c r="A14420" s="71" t="s">
        <v>32342</v>
      </c>
      <c r="B14420" s="13" t="s">
        <v>32343</v>
      </c>
    </row>
    <row r="14421" spans="1:2">
      <c r="A14421" s="71" t="s">
        <v>32345</v>
      </c>
      <c r="B14421" s="13" t="s">
        <v>32346</v>
      </c>
    </row>
    <row r="14422" spans="1:2">
      <c r="A14422" s="71" t="s">
        <v>32347</v>
      </c>
      <c r="B14422" s="13" t="s">
        <v>32348</v>
      </c>
    </row>
    <row r="14423" spans="1:2">
      <c r="A14423" s="71" t="s">
        <v>32349</v>
      </c>
      <c r="B14423" s="13" t="s">
        <v>32350</v>
      </c>
    </row>
    <row r="14424" spans="1:2">
      <c r="A14424" s="71" t="s">
        <v>32352</v>
      </c>
      <c r="B14424" s="13" t="s">
        <v>32353</v>
      </c>
    </row>
    <row r="14425" spans="1:2">
      <c r="A14425" s="71" t="s">
        <v>32354</v>
      </c>
      <c r="B14425" s="13" t="s">
        <v>32355</v>
      </c>
    </row>
    <row r="14426" spans="1:2">
      <c r="A14426" s="71" t="s">
        <v>32357</v>
      </c>
      <c r="B14426" s="13" t="s">
        <v>32358</v>
      </c>
    </row>
    <row r="14427" spans="1:2">
      <c r="A14427" s="71" t="s">
        <v>32360</v>
      </c>
      <c r="B14427" s="13" t="s">
        <v>32361</v>
      </c>
    </row>
    <row r="14428" spans="1:2">
      <c r="A14428" s="71" t="s">
        <v>32363</v>
      </c>
      <c r="B14428" s="13" t="s">
        <v>32364</v>
      </c>
    </row>
    <row r="14429" spans="1:2">
      <c r="A14429" s="71" t="s">
        <v>32365</v>
      </c>
      <c r="B14429" s="13" t="s">
        <v>32366</v>
      </c>
    </row>
    <row r="14430" spans="1:2">
      <c r="A14430" s="71" t="s">
        <v>32368</v>
      </c>
      <c r="B14430" s="13" t="s">
        <v>32369</v>
      </c>
    </row>
    <row r="14431" spans="1:2">
      <c r="A14431" s="71" t="s">
        <v>32371</v>
      </c>
      <c r="B14431" s="13" t="s">
        <v>32372</v>
      </c>
    </row>
    <row r="14432" spans="1:2">
      <c r="A14432" s="71" t="s">
        <v>32374</v>
      </c>
      <c r="B14432" s="13" t="s">
        <v>32375</v>
      </c>
    </row>
    <row r="14433" spans="1:2">
      <c r="A14433" s="71" t="s">
        <v>32376</v>
      </c>
      <c r="B14433" s="13" t="s">
        <v>32377</v>
      </c>
    </row>
    <row r="14434" spans="1:2">
      <c r="A14434" s="71" t="s">
        <v>32379</v>
      </c>
      <c r="B14434" s="13" t="s">
        <v>32380</v>
      </c>
    </row>
    <row r="14435" spans="1:2">
      <c r="A14435" s="71" t="s">
        <v>32382</v>
      </c>
      <c r="B14435" s="13" t="s">
        <v>32383</v>
      </c>
    </row>
    <row r="14436" spans="1:2">
      <c r="A14436" s="71" t="s">
        <v>32385</v>
      </c>
      <c r="B14436" s="13" t="s">
        <v>32386</v>
      </c>
    </row>
    <row r="14437" spans="1:2">
      <c r="A14437" s="71" t="s">
        <v>32388</v>
      </c>
      <c r="B14437" s="13" t="s">
        <v>32389</v>
      </c>
    </row>
    <row r="14438" spans="1:2">
      <c r="A14438" s="71" t="s">
        <v>32391</v>
      </c>
      <c r="B14438" s="13" t="s">
        <v>32392</v>
      </c>
    </row>
    <row r="14439" spans="1:2">
      <c r="A14439" s="71" t="s">
        <v>32394</v>
      </c>
      <c r="B14439" s="13" t="s">
        <v>32395</v>
      </c>
    </row>
    <row r="14440" spans="1:2">
      <c r="A14440" s="71" t="s">
        <v>32396</v>
      </c>
      <c r="B14440" s="13" t="s">
        <v>32397</v>
      </c>
    </row>
    <row r="14441" spans="1:2">
      <c r="A14441" s="71" t="s">
        <v>32400</v>
      </c>
      <c r="B14441" s="13" t="s">
        <v>32401</v>
      </c>
    </row>
    <row r="14442" spans="1:2">
      <c r="A14442" s="71" t="s">
        <v>32403</v>
      </c>
      <c r="B14442" s="13" t="s">
        <v>32404</v>
      </c>
    </row>
    <row r="14443" spans="1:2">
      <c r="A14443" s="71" t="s">
        <v>32405</v>
      </c>
      <c r="B14443" s="13" t="s">
        <v>32406</v>
      </c>
    </row>
    <row r="14444" spans="1:2">
      <c r="A14444" s="75" t="s">
        <v>32407</v>
      </c>
      <c r="B14444" s="13" t="s">
        <v>32408</v>
      </c>
    </row>
    <row r="14445" spans="1:2">
      <c r="A14445" s="71" t="s">
        <v>32410</v>
      </c>
      <c r="B14445" s="13" t="s">
        <v>32411</v>
      </c>
    </row>
    <row r="14446" spans="1:2">
      <c r="A14446" s="71" t="s">
        <v>32413</v>
      </c>
      <c r="B14446" s="13" t="s">
        <v>32414</v>
      </c>
    </row>
    <row r="14447" spans="1:2">
      <c r="A14447" s="71" t="s">
        <v>32416</v>
      </c>
      <c r="B14447" s="13" t="s">
        <v>32417</v>
      </c>
    </row>
    <row r="14448" spans="1:2">
      <c r="A14448" s="71" t="s">
        <v>32419</v>
      </c>
      <c r="B14448" s="13" t="s">
        <v>32420</v>
      </c>
    </row>
    <row r="14449" spans="1:2">
      <c r="A14449" s="75" t="s">
        <v>32421</v>
      </c>
      <c r="B14449" s="13" t="s">
        <v>32422</v>
      </c>
    </row>
    <row r="14450" spans="1:2">
      <c r="A14450" s="71" t="s">
        <v>32424</v>
      </c>
      <c r="B14450" s="13" t="s">
        <v>32425</v>
      </c>
    </row>
    <row r="14451" spans="1:2">
      <c r="A14451" s="71" t="s">
        <v>32427</v>
      </c>
      <c r="B14451" s="13" t="s">
        <v>32428</v>
      </c>
    </row>
    <row r="14452" spans="1:2">
      <c r="A14452" s="75" t="s">
        <v>32429</v>
      </c>
      <c r="B14452" s="13" t="s">
        <v>32430</v>
      </c>
    </row>
    <row r="14453" spans="1:2">
      <c r="A14453" s="71" t="s">
        <v>32432</v>
      </c>
      <c r="B14453" s="13" t="s">
        <v>32433</v>
      </c>
    </row>
    <row r="14454" spans="1:2">
      <c r="A14454" s="71" t="s">
        <v>32435</v>
      </c>
      <c r="B14454" s="13" t="s">
        <v>32436</v>
      </c>
    </row>
    <row r="14455" spans="1:2">
      <c r="A14455" s="71" t="s">
        <v>32438</v>
      </c>
      <c r="B14455" s="13" t="s">
        <v>32439</v>
      </c>
    </row>
    <row r="14456" spans="1:2">
      <c r="A14456" s="71" t="s">
        <v>32440</v>
      </c>
      <c r="B14456" s="13" t="s">
        <v>32441</v>
      </c>
    </row>
    <row r="14457" spans="1:2">
      <c r="A14457" s="71" t="s">
        <v>32443</v>
      </c>
      <c r="B14457" s="13" t="s">
        <v>32444</v>
      </c>
    </row>
    <row r="14458" spans="1:2">
      <c r="A14458" s="71" t="s">
        <v>32445</v>
      </c>
      <c r="B14458" s="13" t="s">
        <v>32446</v>
      </c>
    </row>
    <row r="14459" spans="1:2">
      <c r="A14459" s="71" t="s">
        <v>32447</v>
      </c>
      <c r="B14459" s="13" t="s">
        <v>32448</v>
      </c>
    </row>
    <row r="14460" spans="1:2">
      <c r="A14460" s="71" t="s">
        <v>32450</v>
      </c>
      <c r="B14460" s="13" t="s">
        <v>32451</v>
      </c>
    </row>
    <row r="14461" spans="1:2">
      <c r="A14461" s="71" t="s">
        <v>32453</v>
      </c>
      <c r="B14461" s="13" t="s">
        <v>32454</v>
      </c>
    </row>
    <row r="14462" spans="1:2">
      <c r="A14462" s="71" t="s">
        <v>32456</v>
      </c>
      <c r="B14462" s="13" t="s">
        <v>32457</v>
      </c>
    </row>
    <row r="14463" spans="1:2">
      <c r="A14463" s="71" t="s">
        <v>32458</v>
      </c>
      <c r="B14463" s="13" t="s">
        <v>32459</v>
      </c>
    </row>
    <row r="14464" spans="1:2">
      <c r="A14464" s="71" t="s">
        <v>32461</v>
      </c>
      <c r="B14464" s="13" t="s">
        <v>32462</v>
      </c>
    </row>
    <row r="14465" spans="1:2">
      <c r="A14465" s="71" t="s">
        <v>32464</v>
      </c>
      <c r="B14465" s="13" t="s">
        <v>32465</v>
      </c>
    </row>
    <row r="14466" spans="1:2">
      <c r="A14466" s="71" t="s">
        <v>32467</v>
      </c>
      <c r="B14466" s="13" t="s">
        <v>32468</v>
      </c>
    </row>
    <row r="14467" spans="1:2">
      <c r="A14467" s="71" t="s">
        <v>32470</v>
      </c>
      <c r="B14467" s="13" t="s">
        <v>32471</v>
      </c>
    </row>
    <row r="14468" spans="1:2">
      <c r="A14468" s="71" t="s">
        <v>32473</v>
      </c>
      <c r="B14468" s="13" t="s">
        <v>32474</v>
      </c>
    </row>
    <row r="14469" spans="1:2">
      <c r="A14469" s="71" t="s">
        <v>32476</v>
      </c>
      <c r="B14469" s="13" t="s">
        <v>32477</v>
      </c>
    </row>
    <row r="14470" spans="1:2">
      <c r="A14470" s="71" t="s">
        <v>32478</v>
      </c>
      <c r="B14470" s="13" t="s">
        <v>32479</v>
      </c>
    </row>
    <row r="14471" spans="1:2">
      <c r="A14471" s="71" t="s">
        <v>32481</v>
      </c>
      <c r="B14471" s="13" t="s">
        <v>32482</v>
      </c>
    </row>
    <row r="14472" spans="1:2">
      <c r="A14472" s="71" t="s">
        <v>32483</v>
      </c>
      <c r="B14472" s="13" t="s">
        <v>32484</v>
      </c>
    </row>
    <row r="14473" spans="1:2">
      <c r="A14473" s="71" t="s">
        <v>32486</v>
      </c>
      <c r="B14473" s="13" t="s">
        <v>32487</v>
      </c>
    </row>
    <row r="14474" spans="1:2">
      <c r="A14474" s="71" t="s">
        <v>32488</v>
      </c>
      <c r="B14474" s="13" t="s">
        <v>32489</v>
      </c>
    </row>
    <row r="14475" spans="1:2">
      <c r="A14475" s="71" t="s">
        <v>32490</v>
      </c>
      <c r="B14475" s="13" t="s">
        <v>32491</v>
      </c>
    </row>
    <row r="14476" spans="1:2">
      <c r="A14476" s="71" t="s">
        <v>32493</v>
      </c>
      <c r="B14476" s="13" t="s">
        <v>32494</v>
      </c>
    </row>
    <row r="14477" spans="1:2">
      <c r="A14477" s="71" t="s">
        <v>32496</v>
      </c>
      <c r="B14477" s="13" t="s">
        <v>32497</v>
      </c>
    </row>
    <row r="14478" spans="1:2">
      <c r="A14478" s="71" t="s">
        <v>32499</v>
      </c>
      <c r="B14478" s="13" t="s">
        <v>32500</v>
      </c>
    </row>
    <row r="14479" spans="1:2">
      <c r="A14479" s="71" t="s">
        <v>32502</v>
      </c>
      <c r="B14479" s="13" t="s">
        <v>32503</v>
      </c>
    </row>
    <row r="14480" spans="1:2">
      <c r="A14480" s="71" t="s">
        <v>32504</v>
      </c>
      <c r="B14480" s="13" t="s">
        <v>32505</v>
      </c>
    </row>
    <row r="14481" spans="1:2">
      <c r="A14481" s="71" t="s">
        <v>32506</v>
      </c>
      <c r="B14481" s="13" t="s">
        <v>32507</v>
      </c>
    </row>
    <row r="14482" spans="1:2">
      <c r="A14482" s="71" t="s">
        <v>32509</v>
      </c>
      <c r="B14482" s="13" t="s">
        <v>32510</v>
      </c>
    </row>
    <row r="14483" spans="1:2">
      <c r="A14483" s="71" t="s">
        <v>32512</v>
      </c>
      <c r="B14483" s="13" t="s">
        <v>32513</v>
      </c>
    </row>
    <row r="14484" spans="1:2">
      <c r="A14484" s="71" t="s">
        <v>32515</v>
      </c>
      <c r="B14484" s="13" t="s">
        <v>32516</v>
      </c>
    </row>
    <row r="14485" spans="1:2">
      <c r="A14485" s="71" t="s">
        <v>32518</v>
      </c>
      <c r="B14485" s="13" t="s">
        <v>32519</v>
      </c>
    </row>
    <row r="14486" spans="1:2">
      <c r="A14486" s="71" t="s">
        <v>25868</v>
      </c>
      <c r="B14486" s="13" t="s">
        <v>32520</v>
      </c>
    </row>
    <row r="14487" spans="1:2">
      <c r="A14487" s="71" t="s">
        <v>32521</v>
      </c>
      <c r="B14487" s="13" t="s">
        <v>32522</v>
      </c>
    </row>
    <row r="14488" spans="1:2">
      <c r="A14488" s="71" t="s">
        <v>32523</v>
      </c>
      <c r="B14488" s="13" t="s">
        <v>32524</v>
      </c>
    </row>
    <row r="14489" spans="1:2">
      <c r="A14489" s="71" t="s">
        <v>32526</v>
      </c>
      <c r="B14489" s="13" t="s">
        <v>32527</v>
      </c>
    </row>
    <row r="14490" spans="1:2">
      <c r="A14490" s="71" t="s">
        <v>32529</v>
      </c>
      <c r="B14490" s="13" t="s">
        <v>32530</v>
      </c>
    </row>
    <row r="14491" spans="1:2">
      <c r="A14491" s="71" t="s">
        <v>32532</v>
      </c>
      <c r="B14491" s="13" t="s">
        <v>32533</v>
      </c>
    </row>
    <row r="14492" spans="1:2">
      <c r="A14492" s="71" t="s">
        <v>32535</v>
      </c>
      <c r="B14492" s="13" t="s">
        <v>32536</v>
      </c>
    </row>
    <row r="14493" spans="1:2">
      <c r="A14493" s="71" t="s">
        <v>32537</v>
      </c>
      <c r="B14493" s="13" t="s">
        <v>32538</v>
      </c>
    </row>
    <row r="14494" spans="1:2">
      <c r="A14494" s="71" t="s">
        <v>32539</v>
      </c>
      <c r="B14494" s="13" t="s">
        <v>32540</v>
      </c>
    </row>
    <row r="14495" spans="1:2">
      <c r="A14495" s="71" t="s">
        <v>32542</v>
      </c>
      <c r="B14495" s="13" t="s">
        <v>32543</v>
      </c>
    </row>
    <row r="14496" spans="1:2">
      <c r="A14496" s="71" t="s">
        <v>32545</v>
      </c>
      <c r="B14496" s="13" t="s">
        <v>32546</v>
      </c>
    </row>
    <row r="14497" spans="1:2">
      <c r="A14497" s="71" t="s">
        <v>32548</v>
      </c>
      <c r="B14497" s="13" t="s">
        <v>32549</v>
      </c>
    </row>
    <row r="14498" spans="1:2">
      <c r="A14498" s="71" t="s">
        <v>32551</v>
      </c>
      <c r="B14498" s="13" t="s">
        <v>32552</v>
      </c>
    </row>
    <row r="14499" spans="1:2">
      <c r="A14499" s="71" t="s">
        <v>32554</v>
      </c>
      <c r="B14499" s="13" t="s">
        <v>32555</v>
      </c>
    </row>
    <row r="14500" spans="1:2">
      <c r="A14500" s="71" t="s">
        <v>32557</v>
      </c>
      <c r="B14500" s="13" t="s">
        <v>32558</v>
      </c>
    </row>
    <row r="14501" spans="1:2">
      <c r="A14501" s="71" t="s">
        <v>32560</v>
      </c>
      <c r="B14501" s="13" t="s">
        <v>32561</v>
      </c>
    </row>
    <row r="14502" spans="1:2">
      <c r="A14502" s="71" t="s">
        <v>32563</v>
      </c>
      <c r="B14502" s="13" t="s">
        <v>32564</v>
      </c>
    </row>
    <row r="14503" spans="1:2">
      <c r="A14503" s="71" t="s">
        <v>32566</v>
      </c>
      <c r="B14503" s="13" t="s">
        <v>32567</v>
      </c>
    </row>
    <row r="14504" spans="1:2">
      <c r="A14504" s="71" t="s">
        <v>32569</v>
      </c>
      <c r="B14504" s="13" t="s">
        <v>32570</v>
      </c>
    </row>
    <row r="14505" spans="1:2">
      <c r="A14505" s="71" t="s">
        <v>32572</v>
      </c>
      <c r="B14505" s="13" t="s">
        <v>32573</v>
      </c>
    </row>
    <row r="14506" spans="1:2">
      <c r="A14506" s="71" t="s">
        <v>32575</v>
      </c>
      <c r="B14506" s="13" t="s">
        <v>32576</v>
      </c>
    </row>
    <row r="14507" spans="1:2">
      <c r="A14507" s="71" t="s">
        <v>32578</v>
      </c>
      <c r="B14507" s="13" t="s">
        <v>32579</v>
      </c>
    </row>
    <row r="14508" spans="1:2">
      <c r="A14508" s="71" t="s">
        <v>32581</v>
      </c>
      <c r="B14508" s="13" t="s">
        <v>32582</v>
      </c>
    </row>
    <row r="14509" spans="1:2">
      <c r="A14509" s="71" t="s">
        <v>32584</v>
      </c>
      <c r="B14509" s="13" t="s">
        <v>32585</v>
      </c>
    </row>
    <row r="14510" spans="1:2">
      <c r="A14510" s="71" t="s">
        <v>32587</v>
      </c>
      <c r="B14510" s="13" t="s">
        <v>32588</v>
      </c>
    </row>
    <row r="14511" spans="1:2">
      <c r="A14511" s="71" t="s">
        <v>32589</v>
      </c>
      <c r="B14511" s="13" t="s">
        <v>32590</v>
      </c>
    </row>
    <row r="14512" spans="1:2">
      <c r="A14512" s="71" t="s">
        <v>32592</v>
      </c>
      <c r="B14512" s="13" t="s">
        <v>32593</v>
      </c>
    </row>
    <row r="14513" spans="1:2">
      <c r="A14513" s="71" t="s">
        <v>32595</v>
      </c>
      <c r="B14513" s="13" t="s">
        <v>32596</v>
      </c>
    </row>
    <row r="14514" spans="1:2">
      <c r="A14514" s="71" t="s">
        <v>32598</v>
      </c>
      <c r="B14514" s="13" t="s">
        <v>32599</v>
      </c>
    </row>
    <row r="14515" spans="1:2">
      <c r="A14515" s="71" t="s">
        <v>32601</v>
      </c>
      <c r="B14515" s="13" t="s">
        <v>32602</v>
      </c>
    </row>
    <row r="14516" spans="1:2">
      <c r="A14516" s="71" t="s">
        <v>32603</v>
      </c>
      <c r="B14516" s="13" t="s">
        <v>32604</v>
      </c>
    </row>
    <row r="14517" spans="1:2">
      <c r="A14517" s="71" t="s">
        <v>32606</v>
      </c>
      <c r="B14517" s="13" t="s">
        <v>32607</v>
      </c>
    </row>
    <row r="14518" spans="1:2">
      <c r="A14518" s="71" t="s">
        <v>32609</v>
      </c>
      <c r="B14518" s="13" t="s">
        <v>32610</v>
      </c>
    </row>
    <row r="14519" spans="1:2">
      <c r="A14519" s="71" t="s">
        <v>32611</v>
      </c>
      <c r="B14519" s="13" t="s">
        <v>32612</v>
      </c>
    </row>
    <row r="14520" spans="1:2">
      <c r="A14520" s="71" t="s">
        <v>32614</v>
      </c>
      <c r="B14520" s="13" t="s">
        <v>32615</v>
      </c>
    </row>
    <row r="14521" spans="1:2">
      <c r="A14521" s="71" t="s">
        <v>32618</v>
      </c>
      <c r="B14521" s="13" t="s">
        <v>32619</v>
      </c>
    </row>
    <row r="14522" spans="1:2">
      <c r="A14522" s="71" t="s">
        <v>32621</v>
      </c>
      <c r="B14522" s="13" t="s">
        <v>32622</v>
      </c>
    </row>
    <row r="14523" spans="1:2">
      <c r="A14523" s="71" t="s">
        <v>32624</v>
      </c>
      <c r="B14523" s="13" t="s">
        <v>32625</v>
      </c>
    </row>
    <row r="14524" spans="1:2">
      <c r="A14524" s="71" t="s">
        <v>32626</v>
      </c>
      <c r="B14524" s="13" t="s">
        <v>32627</v>
      </c>
    </row>
    <row r="14525" spans="1:2">
      <c r="A14525" s="71" t="s">
        <v>32629</v>
      </c>
      <c r="B14525" s="13" t="s">
        <v>32630</v>
      </c>
    </row>
    <row r="14526" spans="1:2">
      <c r="A14526" s="71" t="s">
        <v>32631</v>
      </c>
      <c r="B14526" s="13" t="s">
        <v>32632</v>
      </c>
    </row>
    <row r="14527" spans="1:2">
      <c r="A14527" s="71" t="s">
        <v>32634</v>
      </c>
      <c r="B14527" s="13" t="s">
        <v>32635</v>
      </c>
    </row>
    <row r="14528" spans="1:2">
      <c r="A14528" s="71" t="s">
        <v>32637</v>
      </c>
      <c r="B14528" s="13" t="s">
        <v>32638</v>
      </c>
    </row>
    <row r="14529" spans="1:2">
      <c r="A14529" s="71" t="s">
        <v>32640</v>
      </c>
      <c r="B14529" s="13" t="s">
        <v>32641</v>
      </c>
    </row>
    <row r="14530" spans="1:2">
      <c r="A14530" s="71" t="s">
        <v>32643</v>
      </c>
      <c r="B14530" s="13" t="s">
        <v>32644</v>
      </c>
    </row>
    <row r="14531" spans="1:2">
      <c r="A14531" s="71" t="s">
        <v>32646</v>
      </c>
      <c r="B14531" s="13" t="s">
        <v>32647</v>
      </c>
    </row>
    <row r="14532" spans="1:2">
      <c r="A14532" s="71" t="s">
        <v>32649</v>
      </c>
      <c r="B14532" s="13" t="s">
        <v>32650</v>
      </c>
    </row>
    <row r="14533" spans="1:2">
      <c r="A14533" s="71" t="s">
        <v>32652</v>
      </c>
      <c r="B14533" s="13" t="s">
        <v>32653</v>
      </c>
    </row>
    <row r="14534" spans="1:2">
      <c r="A14534" s="71" t="s">
        <v>32655</v>
      </c>
      <c r="B14534" s="13" t="s">
        <v>32656</v>
      </c>
    </row>
    <row r="14535" spans="1:2">
      <c r="A14535" s="71" t="s">
        <v>32658</v>
      </c>
      <c r="B14535" s="13" t="s">
        <v>32659</v>
      </c>
    </row>
    <row r="14536" spans="1:2">
      <c r="A14536" s="71" t="s">
        <v>32660</v>
      </c>
      <c r="B14536" s="13" t="s">
        <v>32661</v>
      </c>
    </row>
    <row r="14537" spans="1:2">
      <c r="A14537" s="71" t="s">
        <v>32663</v>
      </c>
      <c r="B14537" s="13" t="s">
        <v>32664</v>
      </c>
    </row>
    <row r="14538" spans="1:2">
      <c r="A14538" s="71" t="s">
        <v>32666</v>
      </c>
      <c r="B14538" s="13" t="s">
        <v>32667</v>
      </c>
    </row>
    <row r="14539" spans="1:2">
      <c r="A14539" s="71" t="s">
        <v>32668</v>
      </c>
      <c r="B14539" s="13" t="s">
        <v>32669</v>
      </c>
    </row>
    <row r="14540" spans="1:2">
      <c r="A14540" s="71" t="s">
        <v>32671</v>
      </c>
      <c r="B14540" s="13" t="s">
        <v>32672</v>
      </c>
    </row>
    <row r="14541" spans="1:2">
      <c r="A14541" s="71" t="s">
        <v>32674</v>
      </c>
      <c r="B14541" s="13" t="s">
        <v>32675</v>
      </c>
    </row>
    <row r="14542" spans="1:2">
      <c r="A14542" s="71" t="s">
        <v>32677</v>
      </c>
      <c r="B14542" s="13" t="s">
        <v>32678</v>
      </c>
    </row>
    <row r="14543" spans="1:2">
      <c r="A14543" s="71" t="s">
        <v>32680</v>
      </c>
      <c r="B14543" s="13" t="s">
        <v>32681</v>
      </c>
    </row>
    <row r="14544" spans="1:2">
      <c r="A14544" s="71" t="s">
        <v>32683</v>
      </c>
      <c r="B14544" s="13" t="s">
        <v>32684</v>
      </c>
    </row>
    <row r="14545" spans="1:2">
      <c r="A14545" s="71" t="s">
        <v>32686</v>
      </c>
      <c r="B14545" s="13" t="s">
        <v>32687</v>
      </c>
    </row>
    <row r="14546" spans="1:2">
      <c r="A14546" s="71" t="s">
        <v>32689</v>
      </c>
      <c r="B14546" s="13" t="s">
        <v>32690</v>
      </c>
    </row>
    <row r="14547" spans="1:2">
      <c r="A14547" s="71" t="s">
        <v>32692</v>
      </c>
      <c r="B14547" s="13" t="s">
        <v>32693</v>
      </c>
    </row>
    <row r="14548" spans="1:2">
      <c r="A14548" s="71" t="s">
        <v>32695</v>
      </c>
      <c r="B14548" s="13" t="s">
        <v>32696</v>
      </c>
    </row>
    <row r="14549" spans="1:2">
      <c r="A14549" s="71" t="s">
        <v>32698</v>
      </c>
      <c r="B14549" s="13" t="s">
        <v>32699</v>
      </c>
    </row>
    <row r="14550" spans="1:2">
      <c r="A14550" s="71" t="s">
        <v>32701</v>
      </c>
      <c r="B14550" s="13" t="s">
        <v>32702</v>
      </c>
    </row>
    <row r="14551" spans="1:2">
      <c r="A14551" s="71" t="s">
        <v>32704</v>
      </c>
      <c r="B14551" s="13" t="s">
        <v>32705</v>
      </c>
    </row>
    <row r="14552" spans="1:2">
      <c r="A14552" s="71" t="s">
        <v>32707</v>
      </c>
      <c r="B14552" s="13" t="s">
        <v>32708</v>
      </c>
    </row>
    <row r="14553" spans="1:2">
      <c r="A14553" s="75" t="s">
        <v>32710</v>
      </c>
      <c r="B14553" s="13" t="s">
        <v>32711</v>
      </c>
    </row>
    <row r="14554" spans="1:2">
      <c r="A14554" s="71" t="s">
        <v>32713</v>
      </c>
      <c r="B14554" s="13" t="s">
        <v>32714</v>
      </c>
    </row>
    <row r="14555" spans="1:2">
      <c r="A14555" s="71" t="s">
        <v>32716</v>
      </c>
      <c r="B14555" s="13" t="s">
        <v>32717</v>
      </c>
    </row>
    <row r="14556" spans="1:2">
      <c r="A14556" s="71" t="s">
        <v>32719</v>
      </c>
      <c r="B14556" s="13" t="s">
        <v>32720</v>
      </c>
    </row>
    <row r="14557" spans="1:2">
      <c r="A14557" s="71" t="s">
        <v>32722</v>
      </c>
      <c r="B14557" s="13" t="s">
        <v>32723</v>
      </c>
    </row>
    <row r="14558" spans="1:2">
      <c r="A14558" s="75" t="s">
        <v>32725</v>
      </c>
      <c r="B14558" s="13" t="s">
        <v>32726</v>
      </c>
    </row>
    <row r="14559" spans="1:2">
      <c r="A14559" s="71" t="s">
        <v>32728</v>
      </c>
      <c r="B14559" s="13" t="s">
        <v>32729</v>
      </c>
    </row>
    <row r="14560" spans="1:2">
      <c r="A14560" s="71" t="s">
        <v>32731</v>
      </c>
      <c r="B14560" s="13" t="s">
        <v>32732</v>
      </c>
    </row>
    <row r="14561" spans="1:2">
      <c r="A14561" s="75" t="s">
        <v>32733</v>
      </c>
      <c r="B14561" s="13" t="s">
        <v>32734</v>
      </c>
    </row>
    <row r="14562" spans="1:2">
      <c r="A14562" s="71" t="s">
        <v>32735</v>
      </c>
      <c r="B14562" s="13" t="s">
        <v>32736</v>
      </c>
    </row>
    <row r="14563" spans="1:2">
      <c r="A14563" s="71" t="s">
        <v>32737</v>
      </c>
      <c r="B14563" s="13" t="s">
        <v>32738</v>
      </c>
    </row>
    <row r="14564" spans="1:2">
      <c r="A14564" s="71" t="s">
        <v>32740</v>
      </c>
      <c r="B14564" s="13" t="s">
        <v>32741</v>
      </c>
    </row>
    <row r="14565" spans="1:2">
      <c r="A14565" s="71" t="s">
        <v>32742</v>
      </c>
      <c r="B14565" s="13" t="s">
        <v>32743</v>
      </c>
    </row>
    <row r="14566" spans="1:2">
      <c r="A14566" s="71" t="s">
        <v>32744</v>
      </c>
      <c r="B14566" s="13" t="s">
        <v>32745</v>
      </c>
    </row>
    <row r="14567" spans="1:2">
      <c r="A14567" s="71" t="s">
        <v>32746</v>
      </c>
      <c r="B14567" s="13" t="s">
        <v>32747</v>
      </c>
    </row>
    <row r="14568" spans="1:2">
      <c r="A14568" s="71" t="s">
        <v>32749</v>
      </c>
      <c r="B14568" s="13" t="s">
        <v>32750</v>
      </c>
    </row>
    <row r="14569" spans="1:2">
      <c r="A14569" s="71" t="s">
        <v>32751</v>
      </c>
      <c r="B14569" s="13" t="s">
        <v>32752</v>
      </c>
    </row>
    <row r="14570" spans="1:2">
      <c r="A14570" s="71" t="s">
        <v>32754</v>
      </c>
      <c r="B14570" s="13" t="s">
        <v>32755</v>
      </c>
    </row>
    <row r="14571" spans="1:2">
      <c r="A14571" s="71" t="s">
        <v>32757</v>
      </c>
      <c r="B14571" s="13" t="s">
        <v>32758</v>
      </c>
    </row>
    <row r="14572" spans="1:2">
      <c r="A14572" s="71" t="s">
        <v>32760</v>
      </c>
      <c r="B14572" s="13" t="s">
        <v>32761</v>
      </c>
    </row>
    <row r="14573" spans="1:2">
      <c r="A14573" s="71" t="s">
        <v>32763</v>
      </c>
      <c r="B14573" s="13" t="s">
        <v>32764</v>
      </c>
    </row>
    <row r="14574" spans="1:2">
      <c r="A14574" s="71" t="s">
        <v>32766</v>
      </c>
      <c r="B14574" s="13" t="s">
        <v>32767</v>
      </c>
    </row>
    <row r="14575" spans="1:2">
      <c r="A14575" s="71" t="s">
        <v>32768</v>
      </c>
      <c r="B14575" s="13" t="s">
        <v>32769</v>
      </c>
    </row>
    <row r="14576" spans="1:2">
      <c r="A14576" s="71" t="s">
        <v>32771</v>
      </c>
      <c r="B14576" s="13" t="s">
        <v>32772</v>
      </c>
    </row>
    <row r="14577" spans="1:2">
      <c r="A14577" s="71" t="s">
        <v>32774</v>
      </c>
      <c r="B14577" s="13" t="s">
        <v>32775</v>
      </c>
    </row>
    <row r="14578" spans="1:2">
      <c r="A14578" s="71" t="s">
        <v>32776</v>
      </c>
      <c r="B14578" s="13" t="s">
        <v>32777</v>
      </c>
    </row>
    <row r="14579" spans="1:2">
      <c r="A14579" s="71" t="s">
        <v>32779</v>
      </c>
      <c r="B14579" s="13" t="s">
        <v>32780</v>
      </c>
    </row>
    <row r="14580" spans="1:2">
      <c r="A14580" s="71" t="s">
        <v>32781</v>
      </c>
      <c r="B14580" s="13" t="s">
        <v>32782</v>
      </c>
    </row>
    <row r="14581" spans="1:2">
      <c r="A14581" s="71" t="s">
        <v>32785</v>
      </c>
      <c r="B14581" s="13" t="s">
        <v>32786</v>
      </c>
    </row>
    <row r="14582" spans="1:2">
      <c r="A14582" s="71" t="s">
        <v>32788</v>
      </c>
      <c r="B14582" s="13" t="s">
        <v>32789</v>
      </c>
    </row>
    <row r="14583" spans="1:2">
      <c r="A14583" s="71" t="s">
        <v>32791</v>
      </c>
      <c r="B14583" s="13" t="s">
        <v>32792</v>
      </c>
    </row>
    <row r="14584" spans="1:2">
      <c r="A14584" s="71" t="s">
        <v>32794</v>
      </c>
      <c r="B14584" s="13" t="s">
        <v>32795</v>
      </c>
    </row>
    <row r="14585" spans="1:2">
      <c r="A14585" s="71" t="s">
        <v>32797</v>
      </c>
      <c r="B14585" s="13" t="s">
        <v>32798</v>
      </c>
    </row>
    <row r="14586" spans="1:2">
      <c r="A14586" s="71" t="s">
        <v>32799</v>
      </c>
      <c r="B14586" s="13" t="s">
        <v>32800</v>
      </c>
    </row>
    <row r="14587" spans="1:2">
      <c r="A14587" s="71" t="s">
        <v>32802</v>
      </c>
      <c r="B14587" s="13" t="s">
        <v>32803</v>
      </c>
    </row>
    <row r="14588" spans="1:2">
      <c r="A14588" s="71" t="s">
        <v>32804</v>
      </c>
      <c r="B14588" s="13" t="s">
        <v>32805</v>
      </c>
    </row>
    <row r="14589" spans="1:2">
      <c r="A14589" s="71" t="s">
        <v>32807</v>
      </c>
      <c r="B14589" s="13" t="s">
        <v>32808</v>
      </c>
    </row>
    <row r="14590" spans="1:2">
      <c r="A14590" s="71" t="s">
        <v>32810</v>
      </c>
      <c r="B14590" s="13" t="s">
        <v>32811</v>
      </c>
    </row>
    <row r="14591" spans="1:2">
      <c r="A14591" s="71" t="s">
        <v>32813</v>
      </c>
      <c r="B14591" s="13" t="s">
        <v>32814</v>
      </c>
    </row>
    <row r="14592" spans="1:2">
      <c r="A14592" s="71" t="s">
        <v>32816</v>
      </c>
      <c r="B14592" s="13" t="s">
        <v>32817</v>
      </c>
    </row>
    <row r="14593" spans="1:2">
      <c r="A14593" s="71" t="s">
        <v>32819</v>
      </c>
      <c r="B14593" s="13" t="s">
        <v>32820</v>
      </c>
    </row>
    <row r="14594" spans="1:2">
      <c r="A14594" s="75" t="s">
        <v>32821</v>
      </c>
      <c r="B14594" s="13" t="s">
        <v>32822</v>
      </c>
    </row>
    <row r="14595" spans="1:2">
      <c r="A14595" s="71" t="s">
        <v>32824</v>
      </c>
      <c r="B14595" s="13" t="s">
        <v>32825</v>
      </c>
    </row>
    <row r="14596" spans="1:2">
      <c r="A14596" s="71" t="s">
        <v>32827</v>
      </c>
      <c r="B14596" s="13" t="s">
        <v>32828</v>
      </c>
    </row>
    <row r="14597" spans="1:2">
      <c r="A14597" s="71" t="s">
        <v>32830</v>
      </c>
      <c r="B14597" s="13" t="s">
        <v>32831</v>
      </c>
    </row>
    <row r="14598" spans="1:2">
      <c r="A14598" s="71" t="s">
        <v>32833</v>
      </c>
      <c r="B14598" s="13" t="s">
        <v>32834</v>
      </c>
    </row>
    <row r="14599" spans="1:2">
      <c r="A14599" s="71" t="s">
        <v>32836</v>
      </c>
      <c r="B14599" s="13" t="s">
        <v>32837</v>
      </c>
    </row>
    <row r="14600" spans="1:2">
      <c r="A14600" s="71" t="s">
        <v>32839</v>
      </c>
      <c r="B14600" s="13" t="s">
        <v>32840</v>
      </c>
    </row>
    <row r="14601" spans="1:2">
      <c r="A14601" s="71" t="s">
        <v>32842</v>
      </c>
      <c r="B14601" s="13" t="s">
        <v>32843</v>
      </c>
    </row>
    <row r="14602" spans="1:2">
      <c r="A14602" s="71" t="s">
        <v>32845</v>
      </c>
      <c r="B14602" s="13" t="s">
        <v>32846</v>
      </c>
    </row>
    <row r="14603" spans="1:2">
      <c r="A14603" s="71" t="s">
        <v>32848</v>
      </c>
      <c r="B14603" s="13" t="s">
        <v>32849</v>
      </c>
    </row>
    <row r="14604" spans="1:2">
      <c r="A14604" s="71" t="s">
        <v>32851</v>
      </c>
      <c r="B14604" s="13" t="s">
        <v>32852</v>
      </c>
    </row>
    <row r="14605" spans="1:2">
      <c r="A14605" s="71" t="s">
        <v>32854</v>
      </c>
      <c r="B14605" s="13" t="s">
        <v>32855</v>
      </c>
    </row>
    <row r="14606" spans="1:2">
      <c r="A14606" s="71" t="s">
        <v>32857</v>
      </c>
      <c r="B14606" s="13" t="s">
        <v>32858</v>
      </c>
    </row>
    <row r="14607" spans="1:2">
      <c r="A14607" s="71" t="s">
        <v>32860</v>
      </c>
      <c r="B14607" s="13" t="s">
        <v>32861</v>
      </c>
    </row>
    <row r="14608" spans="1:2">
      <c r="A14608" s="71" t="s">
        <v>32862</v>
      </c>
      <c r="B14608" s="13" t="s">
        <v>32863</v>
      </c>
    </row>
    <row r="14609" spans="1:2">
      <c r="A14609" s="71" t="s">
        <v>32865</v>
      </c>
      <c r="B14609" s="13" t="s">
        <v>32866</v>
      </c>
    </row>
    <row r="14610" spans="1:2">
      <c r="A14610" s="71" t="s">
        <v>32868</v>
      </c>
      <c r="B14610" s="13" t="s">
        <v>32869</v>
      </c>
    </row>
    <row r="14611" spans="1:2">
      <c r="A14611" s="71" t="s">
        <v>32871</v>
      </c>
      <c r="B14611" s="13" t="s">
        <v>32872</v>
      </c>
    </row>
    <row r="14612" spans="1:2">
      <c r="A14612" s="71" t="s">
        <v>32874</v>
      </c>
      <c r="B14612" s="13" t="s">
        <v>32875</v>
      </c>
    </row>
    <row r="14613" spans="1:2">
      <c r="A14613" s="71" t="s">
        <v>32877</v>
      </c>
      <c r="B14613" s="13" t="s">
        <v>32878</v>
      </c>
    </row>
    <row r="14614" spans="1:2">
      <c r="A14614" s="71" t="s">
        <v>32880</v>
      </c>
      <c r="B14614" s="13" t="s">
        <v>32881</v>
      </c>
    </row>
    <row r="14615" spans="1:2">
      <c r="A14615" s="71" t="s">
        <v>32883</v>
      </c>
      <c r="B14615" s="13" t="s">
        <v>32884</v>
      </c>
    </row>
    <row r="14616" spans="1:2">
      <c r="A14616" s="71" t="s">
        <v>32886</v>
      </c>
      <c r="B14616" s="13" t="s">
        <v>32887</v>
      </c>
    </row>
    <row r="14617" spans="1:2">
      <c r="A14617" s="71" t="s">
        <v>32889</v>
      </c>
      <c r="B14617" s="13" t="s">
        <v>32890</v>
      </c>
    </row>
    <row r="14618" spans="1:2">
      <c r="A14618" s="71" t="s">
        <v>32892</v>
      </c>
      <c r="B14618" s="13" t="s">
        <v>32893</v>
      </c>
    </row>
    <row r="14619" spans="1:2">
      <c r="A14619" s="71" t="s">
        <v>32895</v>
      </c>
      <c r="B14619" s="13" t="s">
        <v>32896</v>
      </c>
    </row>
    <row r="14620" spans="1:2">
      <c r="A14620" s="71" t="s">
        <v>32898</v>
      </c>
      <c r="B14620" s="13" t="s">
        <v>32899</v>
      </c>
    </row>
    <row r="14621" spans="1:2">
      <c r="A14621" s="71" t="s">
        <v>32902</v>
      </c>
      <c r="B14621" s="13" t="s">
        <v>32903</v>
      </c>
    </row>
    <row r="14622" spans="1:2">
      <c r="A14622" s="71" t="s">
        <v>32905</v>
      </c>
      <c r="B14622" s="13" t="s">
        <v>32906</v>
      </c>
    </row>
    <row r="14623" spans="1:2">
      <c r="A14623" s="71" t="s">
        <v>32908</v>
      </c>
      <c r="B14623" s="13" t="s">
        <v>32909</v>
      </c>
    </row>
    <row r="14624" spans="1:2">
      <c r="A14624" s="71" t="s">
        <v>32911</v>
      </c>
      <c r="B14624" s="13" t="s">
        <v>32912</v>
      </c>
    </row>
    <row r="14625" spans="1:2">
      <c r="A14625" s="71" t="s">
        <v>32914</v>
      </c>
      <c r="B14625" s="13" t="s">
        <v>32915</v>
      </c>
    </row>
    <row r="14626" spans="1:2">
      <c r="A14626" s="71" t="s">
        <v>32916</v>
      </c>
      <c r="B14626" s="13" t="s">
        <v>32917</v>
      </c>
    </row>
    <row r="14627" spans="1:2">
      <c r="A14627" s="71" t="s">
        <v>32918</v>
      </c>
      <c r="B14627" s="13" t="s">
        <v>32919</v>
      </c>
    </row>
    <row r="14628" spans="1:2">
      <c r="A14628" s="71" t="s">
        <v>32921</v>
      </c>
      <c r="B14628" s="13" t="s">
        <v>32922</v>
      </c>
    </row>
    <row r="14629" spans="1:2">
      <c r="A14629" s="71" t="s">
        <v>32924</v>
      </c>
      <c r="B14629" s="13" t="s">
        <v>32925</v>
      </c>
    </row>
    <row r="14630" spans="1:2">
      <c r="A14630" s="71" t="s">
        <v>32927</v>
      </c>
      <c r="B14630" s="13" t="s">
        <v>32928</v>
      </c>
    </row>
    <row r="14631" spans="1:2">
      <c r="A14631" s="71" t="s">
        <v>32929</v>
      </c>
      <c r="B14631" s="13" t="s">
        <v>32930</v>
      </c>
    </row>
    <row r="14632" spans="1:2">
      <c r="A14632" s="71" t="s">
        <v>32932</v>
      </c>
      <c r="B14632" s="13" t="s">
        <v>32933</v>
      </c>
    </row>
    <row r="14633" spans="1:2">
      <c r="A14633" s="75" t="s">
        <v>32935</v>
      </c>
      <c r="B14633" s="13" t="s">
        <v>32936</v>
      </c>
    </row>
    <row r="14634" spans="1:2">
      <c r="A14634" s="71" t="s">
        <v>32937</v>
      </c>
      <c r="B14634" s="13" t="s">
        <v>32938</v>
      </c>
    </row>
    <row r="14635" spans="1:2">
      <c r="A14635" s="71" t="s">
        <v>32939</v>
      </c>
      <c r="B14635" s="13" t="s">
        <v>32940</v>
      </c>
    </row>
    <row r="14636" spans="1:2">
      <c r="A14636" s="71" t="s">
        <v>32942</v>
      </c>
      <c r="B14636" s="13" t="s">
        <v>32943</v>
      </c>
    </row>
    <row r="14637" spans="1:2">
      <c r="A14637" s="71" t="s">
        <v>32945</v>
      </c>
      <c r="B14637" s="13" t="s">
        <v>32946</v>
      </c>
    </row>
    <row r="14638" spans="1:2">
      <c r="A14638" s="71" t="s">
        <v>32948</v>
      </c>
      <c r="B14638" s="13" t="s">
        <v>32949</v>
      </c>
    </row>
    <row r="14639" spans="1:2">
      <c r="A14639" s="71" t="s">
        <v>32951</v>
      </c>
      <c r="B14639" s="13" t="s">
        <v>32952</v>
      </c>
    </row>
    <row r="14640" spans="1:2">
      <c r="A14640" s="75" t="s">
        <v>32954</v>
      </c>
      <c r="B14640" s="13" t="s">
        <v>32955</v>
      </c>
    </row>
    <row r="14641" spans="1:2">
      <c r="A14641" s="71" t="s">
        <v>32957</v>
      </c>
      <c r="B14641" s="13" t="s">
        <v>32958</v>
      </c>
    </row>
    <row r="14642" spans="1:2">
      <c r="A14642" s="71" t="s">
        <v>32960</v>
      </c>
      <c r="B14642" s="13" t="s">
        <v>32961</v>
      </c>
    </row>
    <row r="14643" spans="1:2">
      <c r="A14643" s="71" t="s">
        <v>32963</v>
      </c>
      <c r="B14643" s="13" t="s">
        <v>32964</v>
      </c>
    </row>
    <row r="14644" spans="1:2">
      <c r="A14644" s="71" t="s">
        <v>32966</v>
      </c>
      <c r="B14644" s="13" t="s">
        <v>32967</v>
      </c>
    </row>
    <row r="14645" spans="1:2">
      <c r="A14645" s="71" t="s">
        <v>32969</v>
      </c>
      <c r="B14645" s="13" t="s">
        <v>32970</v>
      </c>
    </row>
    <row r="14646" spans="1:2">
      <c r="A14646" s="71" t="s">
        <v>32972</v>
      </c>
      <c r="B14646" s="13" t="s">
        <v>32973</v>
      </c>
    </row>
    <row r="14647" spans="1:2">
      <c r="A14647" s="71" t="s">
        <v>32975</v>
      </c>
      <c r="B14647" s="13" t="s">
        <v>32976</v>
      </c>
    </row>
    <row r="14648" spans="1:2">
      <c r="A14648" s="71" t="s">
        <v>32977</v>
      </c>
      <c r="B14648" s="13" t="s">
        <v>32978</v>
      </c>
    </row>
    <row r="14649" spans="1:2">
      <c r="A14649" s="71" t="s">
        <v>32980</v>
      </c>
      <c r="B14649" s="13" t="s">
        <v>32981</v>
      </c>
    </row>
    <row r="14650" spans="1:2">
      <c r="A14650" s="71" t="s">
        <v>32982</v>
      </c>
      <c r="B14650" s="13" t="s">
        <v>32983</v>
      </c>
    </row>
    <row r="14651" spans="1:2">
      <c r="A14651" s="71" t="s">
        <v>32985</v>
      </c>
      <c r="B14651" s="13" t="s">
        <v>32986</v>
      </c>
    </row>
    <row r="14652" spans="1:2">
      <c r="A14652" s="71" t="s">
        <v>32988</v>
      </c>
      <c r="B14652" s="13" t="s">
        <v>32989</v>
      </c>
    </row>
    <row r="14653" spans="1:2">
      <c r="A14653" s="71" t="s">
        <v>32991</v>
      </c>
      <c r="B14653" s="13" t="s">
        <v>32992</v>
      </c>
    </row>
    <row r="14654" spans="1:2">
      <c r="A14654" s="71" t="s">
        <v>32994</v>
      </c>
      <c r="B14654" s="13" t="s">
        <v>32995</v>
      </c>
    </row>
    <row r="14655" spans="1:2">
      <c r="A14655" s="71" t="s">
        <v>32997</v>
      </c>
      <c r="B14655" s="13" t="s">
        <v>32998</v>
      </c>
    </row>
    <row r="14656" spans="1:2">
      <c r="A14656" s="75" t="s">
        <v>33000</v>
      </c>
      <c r="B14656" s="13" t="s">
        <v>33001</v>
      </c>
    </row>
    <row r="14657" spans="1:2">
      <c r="A14657" s="71" t="s">
        <v>33003</v>
      </c>
      <c r="B14657" s="13" t="s">
        <v>33004</v>
      </c>
    </row>
    <row r="14658" spans="1:2">
      <c r="A14658" s="71" t="s">
        <v>33005</v>
      </c>
      <c r="B14658" s="13" t="s">
        <v>33006</v>
      </c>
    </row>
    <row r="14659" spans="1:2">
      <c r="A14659" s="71" t="s">
        <v>33007</v>
      </c>
      <c r="B14659" s="13" t="s">
        <v>33008</v>
      </c>
    </row>
    <row r="14660" spans="1:2">
      <c r="A14660" s="71" t="s">
        <v>33010</v>
      </c>
      <c r="B14660" s="13" t="s">
        <v>33011</v>
      </c>
    </row>
    <row r="14661" spans="1:2">
      <c r="A14661" s="71" t="s">
        <v>33014</v>
      </c>
      <c r="B14661" s="13" t="s">
        <v>33015</v>
      </c>
    </row>
    <row r="14662" spans="1:2">
      <c r="A14662" s="71" t="s">
        <v>33017</v>
      </c>
      <c r="B14662" s="13" t="s">
        <v>33018</v>
      </c>
    </row>
    <row r="14663" spans="1:2">
      <c r="A14663" s="71" t="s">
        <v>33019</v>
      </c>
      <c r="B14663" s="13" t="s">
        <v>33020</v>
      </c>
    </row>
    <row r="14664" spans="1:2">
      <c r="A14664" s="71" t="s">
        <v>33022</v>
      </c>
      <c r="B14664" s="13" t="s">
        <v>33023</v>
      </c>
    </row>
    <row r="14665" spans="1:2">
      <c r="A14665" s="71" t="s">
        <v>33025</v>
      </c>
      <c r="B14665" s="13" t="s">
        <v>33026</v>
      </c>
    </row>
    <row r="14666" spans="1:2">
      <c r="A14666" s="71" t="s">
        <v>33027</v>
      </c>
      <c r="B14666" s="13" t="s">
        <v>33028</v>
      </c>
    </row>
    <row r="14667" spans="1:2">
      <c r="A14667" s="71" t="s">
        <v>33030</v>
      </c>
      <c r="B14667" s="13" t="s">
        <v>33031</v>
      </c>
    </row>
    <row r="14668" spans="1:2">
      <c r="A14668" s="71" t="s">
        <v>33033</v>
      </c>
      <c r="B14668" s="13" t="s">
        <v>33034</v>
      </c>
    </row>
    <row r="14669" spans="1:2">
      <c r="A14669" s="71" t="s">
        <v>33035</v>
      </c>
      <c r="B14669" s="13" t="s">
        <v>33036</v>
      </c>
    </row>
    <row r="14670" spans="1:2">
      <c r="A14670" s="75" t="s">
        <v>33038</v>
      </c>
      <c r="B14670" s="13" t="s">
        <v>33039</v>
      </c>
    </row>
    <row r="14671" spans="1:2">
      <c r="A14671" s="71" t="s">
        <v>33041</v>
      </c>
      <c r="B14671" s="13" t="s">
        <v>33042</v>
      </c>
    </row>
    <row r="14672" spans="1:2">
      <c r="A14672" s="71" t="s">
        <v>33044</v>
      </c>
      <c r="B14672" s="13" t="s">
        <v>33045</v>
      </c>
    </row>
    <row r="14673" spans="1:2">
      <c r="A14673" s="71" t="s">
        <v>33047</v>
      </c>
      <c r="B14673" s="13" t="s">
        <v>33048</v>
      </c>
    </row>
    <row r="14674" spans="1:2">
      <c r="A14674" s="71" t="s">
        <v>33050</v>
      </c>
      <c r="B14674" s="13" t="s">
        <v>33051</v>
      </c>
    </row>
    <row r="14675" spans="1:2">
      <c r="A14675" s="71" t="s">
        <v>33053</v>
      </c>
      <c r="B14675" s="13" t="s">
        <v>33054</v>
      </c>
    </row>
    <row r="14676" spans="1:2">
      <c r="A14676" s="71" t="s">
        <v>33055</v>
      </c>
      <c r="B14676" s="13" t="s">
        <v>33056</v>
      </c>
    </row>
    <row r="14677" spans="1:2">
      <c r="A14677" s="75" t="s">
        <v>33058</v>
      </c>
      <c r="B14677" s="13" t="s">
        <v>33059</v>
      </c>
    </row>
    <row r="14678" spans="1:2">
      <c r="A14678" s="71" t="s">
        <v>33061</v>
      </c>
      <c r="B14678" s="13" t="s">
        <v>33062</v>
      </c>
    </row>
    <row r="14679" spans="1:2">
      <c r="A14679" s="71" t="s">
        <v>33064</v>
      </c>
      <c r="B14679" s="13" t="s">
        <v>33065</v>
      </c>
    </row>
    <row r="14680" spans="1:2">
      <c r="A14680" s="71" t="s">
        <v>33066</v>
      </c>
      <c r="B14680" s="13" t="s">
        <v>33067</v>
      </c>
    </row>
    <row r="14681" spans="1:2">
      <c r="A14681" s="71" t="s">
        <v>33069</v>
      </c>
      <c r="B14681" s="13" t="s">
        <v>33070</v>
      </c>
    </row>
    <row r="14682" spans="1:2">
      <c r="A14682" s="71" t="s">
        <v>33072</v>
      </c>
      <c r="B14682" s="13" t="s">
        <v>33073</v>
      </c>
    </row>
    <row r="14683" spans="1:2">
      <c r="A14683" s="71" t="s">
        <v>33075</v>
      </c>
      <c r="B14683" s="13" t="s">
        <v>33076</v>
      </c>
    </row>
    <row r="14684" spans="1:2">
      <c r="A14684" s="71" t="s">
        <v>33078</v>
      </c>
      <c r="B14684" s="13" t="s">
        <v>33079</v>
      </c>
    </row>
    <row r="14685" spans="1:2">
      <c r="A14685" s="71" t="s">
        <v>33081</v>
      </c>
      <c r="B14685" s="13" t="s">
        <v>33082</v>
      </c>
    </row>
    <row r="14686" spans="1:2">
      <c r="A14686" s="71" t="s">
        <v>33084</v>
      </c>
      <c r="B14686" s="13" t="s">
        <v>33085</v>
      </c>
    </row>
    <row r="14687" spans="1:2">
      <c r="A14687" s="71" t="s">
        <v>33087</v>
      </c>
      <c r="B14687" s="13" t="s">
        <v>33088</v>
      </c>
    </row>
    <row r="14688" spans="1:2">
      <c r="A14688" s="71" t="s">
        <v>33090</v>
      </c>
      <c r="B14688" s="13" t="s">
        <v>33091</v>
      </c>
    </row>
    <row r="14689" spans="1:2">
      <c r="A14689" s="71" t="s">
        <v>33093</v>
      </c>
      <c r="B14689" s="13" t="s">
        <v>33094</v>
      </c>
    </row>
    <row r="14690" spans="1:2">
      <c r="A14690" s="71" t="s">
        <v>33095</v>
      </c>
      <c r="B14690" s="13" t="s">
        <v>33096</v>
      </c>
    </row>
    <row r="14691" spans="1:2">
      <c r="A14691" s="71" t="s">
        <v>33097</v>
      </c>
      <c r="B14691" s="13" t="s">
        <v>33098</v>
      </c>
    </row>
    <row r="14692" spans="1:2">
      <c r="A14692" s="71" t="s">
        <v>33100</v>
      </c>
      <c r="B14692" s="13" t="s">
        <v>33101</v>
      </c>
    </row>
    <row r="14693" spans="1:2">
      <c r="A14693" s="71" t="s">
        <v>33103</v>
      </c>
      <c r="B14693" s="13" t="s">
        <v>33104</v>
      </c>
    </row>
    <row r="14694" spans="1:2">
      <c r="A14694" s="71" t="s">
        <v>33106</v>
      </c>
      <c r="B14694" s="13" t="s">
        <v>33107</v>
      </c>
    </row>
    <row r="14695" spans="1:2">
      <c r="A14695" s="71" t="s">
        <v>33109</v>
      </c>
      <c r="B14695" s="13" t="s">
        <v>33110</v>
      </c>
    </row>
    <row r="14696" spans="1:2">
      <c r="A14696" s="71" t="s">
        <v>33112</v>
      </c>
      <c r="B14696" s="13" t="s">
        <v>33113</v>
      </c>
    </row>
    <row r="14697" spans="1:2">
      <c r="A14697" s="71" t="s">
        <v>33114</v>
      </c>
      <c r="B14697" s="13" t="s">
        <v>33115</v>
      </c>
    </row>
    <row r="14698" spans="1:2">
      <c r="A14698" s="71" t="s">
        <v>33116</v>
      </c>
      <c r="B14698" s="13" t="s">
        <v>33117</v>
      </c>
    </row>
    <row r="14699" spans="1:2">
      <c r="A14699" s="71" t="s">
        <v>33119</v>
      </c>
      <c r="B14699" s="13" t="s">
        <v>33120</v>
      </c>
    </row>
    <row r="14700" spans="1:2">
      <c r="A14700" s="71" t="s">
        <v>33122</v>
      </c>
      <c r="B14700" s="13" t="s">
        <v>33123</v>
      </c>
    </row>
    <row r="14701" spans="1:2">
      <c r="A14701" s="71" t="s">
        <v>33126</v>
      </c>
      <c r="B14701" s="13" t="s">
        <v>33127</v>
      </c>
    </row>
    <row r="14702" spans="1:2">
      <c r="A14702" s="71" t="s">
        <v>33129</v>
      </c>
      <c r="B14702" s="13" t="s">
        <v>33130</v>
      </c>
    </row>
    <row r="14703" spans="1:2">
      <c r="A14703" s="71" t="s">
        <v>33132</v>
      </c>
      <c r="B14703" s="13" t="s">
        <v>33133</v>
      </c>
    </row>
    <row r="14704" spans="1:2">
      <c r="A14704" s="71" t="s">
        <v>33135</v>
      </c>
      <c r="B14704" s="13" t="s">
        <v>33136</v>
      </c>
    </row>
    <row r="14705" spans="1:2">
      <c r="A14705" s="71" t="s">
        <v>33138</v>
      </c>
      <c r="B14705" s="13" t="s">
        <v>33139</v>
      </c>
    </row>
    <row r="14706" spans="1:2">
      <c r="A14706" s="71" t="s">
        <v>33141</v>
      </c>
      <c r="B14706" s="13" t="s">
        <v>33142</v>
      </c>
    </row>
    <row r="14707" spans="1:2">
      <c r="A14707" s="71" t="s">
        <v>33144</v>
      </c>
      <c r="B14707" s="13" t="s">
        <v>33145</v>
      </c>
    </row>
    <row r="14708" spans="1:2">
      <c r="A14708" s="71" t="s">
        <v>33147</v>
      </c>
      <c r="B14708" s="13" t="s">
        <v>33148</v>
      </c>
    </row>
    <row r="14709" spans="1:2">
      <c r="A14709" s="71" t="s">
        <v>33150</v>
      </c>
      <c r="B14709" s="13" t="s">
        <v>33151</v>
      </c>
    </row>
    <row r="14710" spans="1:2">
      <c r="A14710" s="71" t="s">
        <v>33153</v>
      </c>
      <c r="B14710" s="13" t="s">
        <v>33154</v>
      </c>
    </row>
    <row r="14711" spans="1:2">
      <c r="A14711" s="71" t="s">
        <v>33156</v>
      </c>
      <c r="B14711" s="13" t="s">
        <v>33157</v>
      </c>
    </row>
    <row r="14712" spans="1:2">
      <c r="A14712" s="71" t="s">
        <v>33159</v>
      </c>
      <c r="B14712" s="13" t="s">
        <v>33160</v>
      </c>
    </row>
    <row r="14713" spans="1:2">
      <c r="A14713" s="71" t="s">
        <v>33162</v>
      </c>
      <c r="B14713" s="13" t="s">
        <v>33163</v>
      </c>
    </row>
    <row r="14714" spans="1:2">
      <c r="A14714" s="71" t="s">
        <v>33165</v>
      </c>
      <c r="B14714" s="13" t="s">
        <v>33166</v>
      </c>
    </row>
    <row r="14715" spans="1:2">
      <c r="A14715" s="71" t="s">
        <v>33168</v>
      </c>
      <c r="B14715" s="13" t="s">
        <v>33169</v>
      </c>
    </row>
    <row r="14716" spans="1:2">
      <c r="A14716" s="71" t="s">
        <v>33171</v>
      </c>
      <c r="B14716" s="13" t="s">
        <v>33172</v>
      </c>
    </row>
    <row r="14717" spans="1:2">
      <c r="A14717" s="71" t="s">
        <v>33174</v>
      </c>
      <c r="B14717" s="13" t="s">
        <v>33175</v>
      </c>
    </row>
    <row r="14718" spans="1:2">
      <c r="A14718" s="71" t="s">
        <v>33177</v>
      </c>
      <c r="B14718" s="13" t="s">
        <v>33178</v>
      </c>
    </row>
    <row r="14719" spans="1:2">
      <c r="A14719" s="71" t="s">
        <v>33180</v>
      </c>
      <c r="B14719" s="13" t="s">
        <v>33181</v>
      </c>
    </row>
    <row r="14720" spans="1:2">
      <c r="A14720" s="71" t="s">
        <v>33182</v>
      </c>
      <c r="B14720" s="13" t="s">
        <v>33183</v>
      </c>
    </row>
    <row r="14721" spans="1:2">
      <c r="A14721" s="71" t="s">
        <v>33185</v>
      </c>
      <c r="B14721" s="13" t="s">
        <v>33186</v>
      </c>
    </row>
    <row r="14722" spans="1:2">
      <c r="A14722" s="71" t="s">
        <v>33187</v>
      </c>
      <c r="B14722" s="13" t="s">
        <v>33188</v>
      </c>
    </row>
    <row r="14723" spans="1:2">
      <c r="A14723" s="71" t="s">
        <v>33189</v>
      </c>
      <c r="B14723" s="13" t="s">
        <v>33190</v>
      </c>
    </row>
    <row r="14724" spans="1:2">
      <c r="A14724" s="75" t="s">
        <v>33192</v>
      </c>
      <c r="B14724" s="13" t="s">
        <v>33193</v>
      </c>
    </row>
    <row r="14725" spans="1:2">
      <c r="A14725" s="71" t="s">
        <v>33194</v>
      </c>
      <c r="B14725" s="13" t="s">
        <v>33195</v>
      </c>
    </row>
    <row r="14726" spans="1:2">
      <c r="A14726" s="71" t="s">
        <v>33197</v>
      </c>
      <c r="B14726" s="13" t="s">
        <v>33198</v>
      </c>
    </row>
    <row r="14727" spans="1:2">
      <c r="A14727" s="71" t="s">
        <v>33200</v>
      </c>
      <c r="B14727" s="13" t="s">
        <v>33201</v>
      </c>
    </row>
    <row r="14728" spans="1:2">
      <c r="A14728" s="71" t="s">
        <v>33202</v>
      </c>
      <c r="B14728" s="13" t="s">
        <v>33203</v>
      </c>
    </row>
    <row r="14729" spans="1:2">
      <c r="A14729" s="71" t="s">
        <v>33204</v>
      </c>
      <c r="B14729" s="13" t="s">
        <v>33205</v>
      </c>
    </row>
    <row r="14730" spans="1:2">
      <c r="A14730" s="71" t="s">
        <v>33206</v>
      </c>
      <c r="B14730" s="13" t="s">
        <v>33207</v>
      </c>
    </row>
    <row r="14731" spans="1:2">
      <c r="A14731" s="71" t="s">
        <v>33209</v>
      </c>
      <c r="B14731" s="13" t="s">
        <v>33210</v>
      </c>
    </row>
    <row r="14732" spans="1:2">
      <c r="A14732" s="71" t="s">
        <v>33211</v>
      </c>
      <c r="B14732" s="13" t="s">
        <v>33212</v>
      </c>
    </row>
    <row r="14733" spans="1:2">
      <c r="A14733" s="71" t="s">
        <v>33213</v>
      </c>
      <c r="B14733" s="13" t="s">
        <v>33214</v>
      </c>
    </row>
    <row r="14734" spans="1:2">
      <c r="A14734" s="71" t="s">
        <v>33216</v>
      </c>
      <c r="B14734" s="13" t="s">
        <v>33217</v>
      </c>
    </row>
    <row r="14735" spans="1:2">
      <c r="A14735" s="71" t="s">
        <v>33219</v>
      </c>
      <c r="B14735" s="13" t="s">
        <v>33220</v>
      </c>
    </row>
    <row r="14736" spans="1:2">
      <c r="A14736" s="71" t="s">
        <v>33222</v>
      </c>
      <c r="B14736" s="13" t="s">
        <v>33223</v>
      </c>
    </row>
    <row r="14737" spans="1:2">
      <c r="A14737" s="71" t="s">
        <v>33224</v>
      </c>
      <c r="B14737" s="13" t="s">
        <v>33225</v>
      </c>
    </row>
    <row r="14738" spans="1:2">
      <c r="A14738" s="71" t="s">
        <v>33226</v>
      </c>
      <c r="B14738" s="13" t="s">
        <v>33227</v>
      </c>
    </row>
    <row r="14739" spans="1:2">
      <c r="A14739" s="71" t="s">
        <v>33229</v>
      </c>
      <c r="B14739" s="13" t="s">
        <v>33230</v>
      </c>
    </row>
    <row r="14740" spans="1:2">
      <c r="A14740" s="71" t="s">
        <v>33232</v>
      </c>
      <c r="B14740" s="13" t="s">
        <v>33233</v>
      </c>
    </row>
    <row r="14741" spans="1:2">
      <c r="A14741" s="71" t="s">
        <v>33235</v>
      </c>
      <c r="B14741" s="13" t="s">
        <v>33236</v>
      </c>
    </row>
    <row r="14742" spans="1:2">
      <c r="A14742" s="71" t="s">
        <v>33238</v>
      </c>
      <c r="B14742" s="13" t="s">
        <v>33239</v>
      </c>
    </row>
    <row r="14743" spans="1:2">
      <c r="A14743" s="71" t="s">
        <v>33241</v>
      </c>
      <c r="B14743" s="13" t="s">
        <v>33242</v>
      </c>
    </row>
    <row r="14744" spans="1:2">
      <c r="A14744" s="71" t="s">
        <v>33244</v>
      </c>
      <c r="B14744" s="13" t="s">
        <v>33245</v>
      </c>
    </row>
    <row r="14745" spans="1:2">
      <c r="A14745" s="71" t="s">
        <v>33247</v>
      </c>
      <c r="B14745" s="13" t="s">
        <v>33248</v>
      </c>
    </row>
    <row r="14746" spans="1:2">
      <c r="A14746" s="71" t="s">
        <v>33250</v>
      </c>
      <c r="B14746" s="13" t="s">
        <v>33251</v>
      </c>
    </row>
    <row r="14747" spans="1:2">
      <c r="A14747" s="71" t="s">
        <v>33253</v>
      </c>
      <c r="B14747" s="13" t="s">
        <v>33254</v>
      </c>
    </row>
    <row r="14748" spans="1:2">
      <c r="A14748" s="71" t="s">
        <v>33256</v>
      </c>
      <c r="B14748" s="13" t="s">
        <v>33257</v>
      </c>
    </row>
    <row r="14749" spans="1:2">
      <c r="A14749" s="71" t="s">
        <v>33259</v>
      </c>
      <c r="B14749" s="13" t="s">
        <v>33260</v>
      </c>
    </row>
    <row r="14750" spans="1:2">
      <c r="A14750" s="71" t="s">
        <v>33261</v>
      </c>
      <c r="B14750" s="13" t="s">
        <v>33262</v>
      </c>
    </row>
    <row r="14751" spans="1:2">
      <c r="A14751" s="71" t="s">
        <v>33264</v>
      </c>
      <c r="B14751" s="13" t="s">
        <v>33265</v>
      </c>
    </row>
    <row r="14752" spans="1:2">
      <c r="A14752" s="71" t="s">
        <v>33266</v>
      </c>
      <c r="B14752" s="13" t="s">
        <v>33267</v>
      </c>
    </row>
    <row r="14753" spans="1:2">
      <c r="A14753" s="71" t="s">
        <v>33269</v>
      </c>
      <c r="B14753" s="13" t="s">
        <v>33270</v>
      </c>
    </row>
    <row r="14754" spans="1:2">
      <c r="A14754" s="71" t="s">
        <v>33272</v>
      </c>
      <c r="B14754" s="13" t="s">
        <v>33273</v>
      </c>
    </row>
    <row r="14755" spans="1:2">
      <c r="A14755" s="71" t="s">
        <v>33275</v>
      </c>
      <c r="B14755" s="13" t="s">
        <v>33276</v>
      </c>
    </row>
    <row r="14756" spans="1:2">
      <c r="A14756" s="71" t="s">
        <v>33278</v>
      </c>
      <c r="B14756" s="13" t="s">
        <v>33279</v>
      </c>
    </row>
    <row r="14757" spans="1:2">
      <c r="A14757" s="71" t="s">
        <v>33281</v>
      </c>
      <c r="B14757" s="13" t="s">
        <v>33282</v>
      </c>
    </row>
    <row r="14758" spans="1:2">
      <c r="A14758" s="71" t="s">
        <v>33284</v>
      </c>
      <c r="B14758" s="13" t="s">
        <v>33285</v>
      </c>
    </row>
    <row r="14759" spans="1:2">
      <c r="A14759" s="71" t="s">
        <v>33287</v>
      </c>
      <c r="B14759" s="13" t="s">
        <v>33288</v>
      </c>
    </row>
    <row r="14760" spans="1:2">
      <c r="A14760" s="71" t="s">
        <v>33290</v>
      </c>
      <c r="B14760" s="13" t="s">
        <v>33291</v>
      </c>
    </row>
    <row r="14761" spans="1:2">
      <c r="A14761" s="71" t="s">
        <v>33293</v>
      </c>
      <c r="B14761" s="13" t="s">
        <v>33294</v>
      </c>
    </row>
    <row r="14762" spans="1:2">
      <c r="A14762" s="71" t="s">
        <v>33295</v>
      </c>
      <c r="B14762" s="13" t="s">
        <v>33296</v>
      </c>
    </row>
    <row r="14763" spans="1:2">
      <c r="A14763" s="71" t="s">
        <v>33298</v>
      </c>
      <c r="B14763" s="13" t="s">
        <v>33299</v>
      </c>
    </row>
    <row r="14764" spans="1:2">
      <c r="A14764" s="71" t="s">
        <v>33301</v>
      </c>
      <c r="B14764" s="13" t="s">
        <v>33302</v>
      </c>
    </row>
    <row r="14765" spans="1:2">
      <c r="A14765" s="71" t="s">
        <v>33303</v>
      </c>
      <c r="B14765" s="13" t="s">
        <v>33304</v>
      </c>
    </row>
    <row r="14766" spans="1:2">
      <c r="A14766" s="71" t="s">
        <v>33306</v>
      </c>
      <c r="B14766" s="13" t="s">
        <v>33307</v>
      </c>
    </row>
    <row r="14767" spans="1:2">
      <c r="A14767" s="71" t="s">
        <v>33309</v>
      </c>
      <c r="B14767" s="13" t="s">
        <v>33310</v>
      </c>
    </row>
    <row r="14768" spans="1:2">
      <c r="A14768" s="75" t="s">
        <v>33312</v>
      </c>
      <c r="B14768" s="13" t="s">
        <v>33313</v>
      </c>
    </row>
    <row r="14769" spans="1:2">
      <c r="A14769" s="71" t="s">
        <v>33315</v>
      </c>
      <c r="B14769" s="13" t="s">
        <v>33316</v>
      </c>
    </row>
    <row r="14770" spans="1:2">
      <c r="A14770" s="71" t="s">
        <v>33318</v>
      </c>
      <c r="B14770" s="13" t="s">
        <v>33319</v>
      </c>
    </row>
    <row r="14771" spans="1:2">
      <c r="A14771" s="71" t="s">
        <v>33321</v>
      </c>
      <c r="B14771" s="13" t="s">
        <v>33322</v>
      </c>
    </row>
    <row r="14772" spans="1:2">
      <c r="A14772" s="71" t="s">
        <v>33323</v>
      </c>
      <c r="B14772" s="13" t="s">
        <v>33324</v>
      </c>
    </row>
    <row r="14773" spans="1:2">
      <c r="A14773" s="71" t="s">
        <v>33326</v>
      </c>
      <c r="B14773" s="13" t="s">
        <v>33327</v>
      </c>
    </row>
    <row r="14774" spans="1:2">
      <c r="A14774" s="71" t="s">
        <v>33329</v>
      </c>
      <c r="B14774" s="13" t="s">
        <v>33330</v>
      </c>
    </row>
    <row r="14775" spans="1:2">
      <c r="A14775" s="71" t="s">
        <v>33331</v>
      </c>
      <c r="B14775" s="13" t="s">
        <v>33332</v>
      </c>
    </row>
    <row r="14776" spans="1:2">
      <c r="A14776" s="71" t="s">
        <v>33333</v>
      </c>
      <c r="B14776" s="13" t="s">
        <v>33334</v>
      </c>
    </row>
    <row r="14777" spans="1:2">
      <c r="A14777" s="71" t="s">
        <v>33336</v>
      </c>
      <c r="B14777" s="13" t="s">
        <v>33337</v>
      </c>
    </row>
    <row r="14778" spans="1:2">
      <c r="A14778" s="71" t="s">
        <v>33339</v>
      </c>
      <c r="B14778" s="13" t="s">
        <v>33340</v>
      </c>
    </row>
    <row r="14779" spans="1:2">
      <c r="A14779" s="71" t="s">
        <v>33342</v>
      </c>
      <c r="B14779" s="13" t="s">
        <v>33343</v>
      </c>
    </row>
    <row r="14780" spans="1:2">
      <c r="A14780" s="71" t="s">
        <v>33344</v>
      </c>
      <c r="B14780" s="13" t="s">
        <v>33345</v>
      </c>
    </row>
    <row r="14781" spans="1:2">
      <c r="A14781" s="71" t="s">
        <v>33346</v>
      </c>
      <c r="B14781" s="13" t="s">
        <v>33347</v>
      </c>
    </row>
    <row r="14782" spans="1:2">
      <c r="A14782" s="75" t="s">
        <v>33349</v>
      </c>
      <c r="B14782" s="13" t="s">
        <v>33350</v>
      </c>
    </row>
    <row r="14783" spans="1:2">
      <c r="A14783" s="71" t="s">
        <v>33352</v>
      </c>
      <c r="B14783" s="13" t="s">
        <v>33353</v>
      </c>
    </row>
    <row r="14784" spans="1:2">
      <c r="A14784" s="71" t="s">
        <v>33355</v>
      </c>
      <c r="B14784" s="13" t="s">
        <v>33356</v>
      </c>
    </row>
    <row r="14785" spans="1:2">
      <c r="A14785" s="71" t="s">
        <v>33358</v>
      </c>
      <c r="B14785" s="13" t="s">
        <v>33359</v>
      </c>
    </row>
    <row r="14786" spans="1:2">
      <c r="A14786" s="71" t="s">
        <v>33361</v>
      </c>
      <c r="B14786" s="13" t="s">
        <v>33362</v>
      </c>
    </row>
    <row r="14787" spans="1:2">
      <c r="A14787" s="71" t="s">
        <v>33364</v>
      </c>
      <c r="B14787" s="13" t="s">
        <v>33365</v>
      </c>
    </row>
    <row r="14788" spans="1:2">
      <c r="A14788" s="71" t="s">
        <v>33367</v>
      </c>
      <c r="B14788" s="13" t="s">
        <v>33368</v>
      </c>
    </row>
    <row r="14789" spans="1:2">
      <c r="A14789" s="71" t="s">
        <v>33370</v>
      </c>
      <c r="B14789" s="13" t="s">
        <v>33371</v>
      </c>
    </row>
    <row r="14790" spans="1:2">
      <c r="A14790" s="71" t="s">
        <v>33373</v>
      </c>
      <c r="B14790" s="13" t="s">
        <v>33374</v>
      </c>
    </row>
    <row r="14791" spans="1:2">
      <c r="A14791" s="71" t="s">
        <v>33376</v>
      </c>
      <c r="B14791" s="13" t="s">
        <v>33377</v>
      </c>
    </row>
    <row r="14792" spans="1:2">
      <c r="A14792" s="71" t="s">
        <v>33379</v>
      </c>
      <c r="B14792" s="13" t="s">
        <v>33380</v>
      </c>
    </row>
    <row r="14793" spans="1:2">
      <c r="A14793" s="71" t="s">
        <v>33382</v>
      </c>
      <c r="B14793" s="13" t="s">
        <v>33383</v>
      </c>
    </row>
    <row r="14794" spans="1:2">
      <c r="A14794" s="71" t="s">
        <v>33385</v>
      </c>
      <c r="B14794" s="13" t="s">
        <v>33386</v>
      </c>
    </row>
    <row r="14795" spans="1:2">
      <c r="A14795" s="71" t="s">
        <v>33388</v>
      </c>
      <c r="B14795" s="13" t="s">
        <v>33389</v>
      </c>
    </row>
    <row r="14796" spans="1:2">
      <c r="A14796" s="71" t="s">
        <v>33390</v>
      </c>
      <c r="B14796" s="13" t="s">
        <v>33391</v>
      </c>
    </row>
    <row r="14797" spans="1:2">
      <c r="A14797" s="71" t="s">
        <v>33392</v>
      </c>
      <c r="B14797" s="13" t="s">
        <v>33393</v>
      </c>
    </row>
    <row r="14798" spans="1:2">
      <c r="A14798" s="71" t="s">
        <v>33395</v>
      </c>
      <c r="B14798" s="13" t="s">
        <v>33396</v>
      </c>
    </row>
    <row r="14799" spans="1:2">
      <c r="A14799" s="71" t="s">
        <v>33398</v>
      </c>
      <c r="B14799" s="13" t="s">
        <v>33399</v>
      </c>
    </row>
    <row r="14800" spans="1:2">
      <c r="A14800" s="71" t="s">
        <v>33400</v>
      </c>
      <c r="B14800" s="13" t="s">
        <v>33401</v>
      </c>
    </row>
    <row r="14801" spans="1:2">
      <c r="A14801" s="13" t="s">
        <v>33404</v>
      </c>
      <c r="B14801" s="13" t="s">
        <v>33405</v>
      </c>
    </row>
    <row r="14802" spans="1:2">
      <c r="A14802" s="13" t="s">
        <v>33406</v>
      </c>
      <c r="B14802" s="13" t="s">
        <v>33407</v>
      </c>
    </row>
    <row r="14803" spans="1:2">
      <c r="A14803" s="13" t="s">
        <v>33408</v>
      </c>
      <c r="B14803" s="13" t="s">
        <v>33409</v>
      </c>
    </row>
    <row r="14804" spans="1:2">
      <c r="A14804" s="13" t="s">
        <v>33410</v>
      </c>
      <c r="B14804" s="13" t="s">
        <v>33411</v>
      </c>
    </row>
    <row r="14805" spans="1:2">
      <c r="A14805" s="13" t="s">
        <v>33412</v>
      </c>
      <c r="B14805" s="13" t="s">
        <v>33413</v>
      </c>
    </row>
    <row r="14806" spans="1:2">
      <c r="A14806" s="13" t="s">
        <v>33414</v>
      </c>
      <c r="B14806" s="13" t="s">
        <v>33415</v>
      </c>
    </row>
    <row r="14807" spans="1:2">
      <c r="A14807" s="13" t="s">
        <v>33416</v>
      </c>
      <c r="B14807" s="13" t="s">
        <v>33417</v>
      </c>
    </row>
    <row r="14808" spans="1:2">
      <c r="A14808" s="13" t="s">
        <v>33418</v>
      </c>
      <c r="B14808" s="13" t="s">
        <v>33419</v>
      </c>
    </row>
    <row r="14809" spans="1:2">
      <c r="A14809" s="13" t="s">
        <v>33420</v>
      </c>
      <c r="B14809" s="13" t="s">
        <v>33421</v>
      </c>
    </row>
    <row r="14810" spans="1:2">
      <c r="A14810" s="13" t="s">
        <v>33422</v>
      </c>
      <c r="B14810" s="13" t="s">
        <v>33423</v>
      </c>
    </row>
    <row r="14811" spans="1:2">
      <c r="A14811" s="13" t="s">
        <v>33424</v>
      </c>
      <c r="B14811" s="13" t="s">
        <v>33425</v>
      </c>
    </row>
    <row r="14812" spans="1:2">
      <c r="A14812" s="13" t="s">
        <v>33426</v>
      </c>
      <c r="B14812" s="13" t="s">
        <v>33427</v>
      </c>
    </row>
    <row r="14813" spans="1:2">
      <c r="A14813" s="13" t="s">
        <v>33428</v>
      </c>
      <c r="B14813" s="13" t="s">
        <v>33429</v>
      </c>
    </row>
    <row r="14814" spans="1:2">
      <c r="A14814" s="13" t="s">
        <v>33430</v>
      </c>
      <c r="B14814" s="13" t="s">
        <v>33431</v>
      </c>
    </row>
    <row r="14815" spans="1:2">
      <c r="A14815" s="13" t="s">
        <v>33432</v>
      </c>
      <c r="B14815" s="13" t="s">
        <v>33433</v>
      </c>
    </row>
    <row r="14816" spans="1:2">
      <c r="A14816" s="13" t="s">
        <v>33434</v>
      </c>
      <c r="B14816" s="13" t="s">
        <v>33435</v>
      </c>
    </row>
    <row r="14817" spans="1:2">
      <c r="A14817" s="13" t="s">
        <v>33436</v>
      </c>
      <c r="B14817" s="13" t="s">
        <v>33437</v>
      </c>
    </row>
    <row r="14818" spans="1:2">
      <c r="A14818" s="13" t="s">
        <v>33438</v>
      </c>
      <c r="B14818" s="13" t="s">
        <v>33439</v>
      </c>
    </row>
    <row r="14819" spans="1:2">
      <c r="A14819" s="13" t="s">
        <v>33440</v>
      </c>
      <c r="B14819" s="13" t="s">
        <v>33441</v>
      </c>
    </row>
    <row r="14820" spans="1:2">
      <c r="A14820" s="13" t="s">
        <v>33442</v>
      </c>
      <c r="B14820" s="13" t="s">
        <v>33443</v>
      </c>
    </row>
    <row r="14821" spans="1:2">
      <c r="A14821" s="13" t="s">
        <v>33444</v>
      </c>
      <c r="B14821" s="13" t="s">
        <v>33445</v>
      </c>
    </row>
    <row r="14822" spans="1:2">
      <c r="A14822" s="13" t="s">
        <v>33446</v>
      </c>
      <c r="B14822" s="13" t="s">
        <v>33447</v>
      </c>
    </row>
    <row r="14823" spans="1:2">
      <c r="A14823" s="13" t="s">
        <v>33448</v>
      </c>
      <c r="B14823" s="13" t="s">
        <v>33449</v>
      </c>
    </row>
    <row r="14824" spans="1:2">
      <c r="A14824" s="13" t="s">
        <v>33450</v>
      </c>
      <c r="B14824" s="13" t="s">
        <v>33451</v>
      </c>
    </row>
    <row r="14825" spans="1:2">
      <c r="A14825" s="13" t="s">
        <v>33452</v>
      </c>
      <c r="B14825" s="13" t="s">
        <v>33453</v>
      </c>
    </row>
    <row r="14826" spans="1:2">
      <c r="A14826" s="13" t="s">
        <v>33454</v>
      </c>
      <c r="B14826" s="13" t="s">
        <v>33455</v>
      </c>
    </row>
    <row r="14827" spans="1:2">
      <c r="A14827" s="13" t="s">
        <v>33456</v>
      </c>
      <c r="B14827" s="13" t="s">
        <v>33457</v>
      </c>
    </row>
    <row r="14828" spans="1:2">
      <c r="A14828" s="13" t="s">
        <v>33458</v>
      </c>
      <c r="B14828" s="13" t="s">
        <v>33459</v>
      </c>
    </row>
    <row r="14829" spans="1:2">
      <c r="A14829" s="13" t="s">
        <v>33460</v>
      </c>
      <c r="B14829" s="13" t="s">
        <v>33461</v>
      </c>
    </row>
    <row r="14830" spans="1:2">
      <c r="A14830" s="13" t="s">
        <v>33462</v>
      </c>
      <c r="B14830" s="13" t="s">
        <v>33463</v>
      </c>
    </row>
    <row r="14831" spans="1:2">
      <c r="A14831" s="13" t="s">
        <v>33464</v>
      </c>
      <c r="B14831" s="13" t="s">
        <v>33465</v>
      </c>
    </row>
    <row r="14832" spans="1:2">
      <c r="A14832" s="13" t="s">
        <v>33466</v>
      </c>
      <c r="B14832" s="13" t="s">
        <v>33467</v>
      </c>
    </row>
    <row r="14833" spans="1:2">
      <c r="A14833" s="13" t="s">
        <v>33468</v>
      </c>
      <c r="B14833" s="13" t="s">
        <v>33469</v>
      </c>
    </row>
    <row r="14834" spans="1:2">
      <c r="A14834" s="13" t="s">
        <v>33470</v>
      </c>
      <c r="B14834" s="13" t="s">
        <v>33471</v>
      </c>
    </row>
    <row r="14835" spans="1:2">
      <c r="A14835" s="13" t="s">
        <v>33472</v>
      </c>
      <c r="B14835" s="13" t="s">
        <v>33473</v>
      </c>
    </row>
    <row r="14836" spans="1:2">
      <c r="A14836" s="13" t="s">
        <v>33474</v>
      </c>
      <c r="B14836" s="13" t="s">
        <v>33475</v>
      </c>
    </row>
    <row r="14837" spans="1:2">
      <c r="A14837" s="13" t="s">
        <v>33476</v>
      </c>
      <c r="B14837" s="13" t="s">
        <v>33477</v>
      </c>
    </row>
    <row r="14838" spans="1:2">
      <c r="A14838" s="13" t="s">
        <v>33478</v>
      </c>
      <c r="B14838" s="13" t="s">
        <v>33479</v>
      </c>
    </row>
    <row r="14839" spans="1:2">
      <c r="A14839" s="13" t="s">
        <v>33480</v>
      </c>
      <c r="B14839" s="13" t="s">
        <v>33481</v>
      </c>
    </row>
    <row r="14840" spans="1:2">
      <c r="A14840" s="13" t="s">
        <v>33482</v>
      </c>
      <c r="B14840" s="13" t="s">
        <v>33483</v>
      </c>
    </row>
    <row r="14841" spans="1:2">
      <c r="A14841" s="13" t="s">
        <v>33484</v>
      </c>
      <c r="B14841" s="13" t="s">
        <v>33485</v>
      </c>
    </row>
    <row r="14842" spans="1:2">
      <c r="A14842" s="13" t="s">
        <v>33486</v>
      </c>
      <c r="B14842" s="13" t="s">
        <v>33487</v>
      </c>
    </row>
    <row r="14843" spans="1:2">
      <c r="A14843" s="13" t="s">
        <v>33488</v>
      </c>
      <c r="B14843" s="13" t="s">
        <v>33489</v>
      </c>
    </row>
    <row r="14844" spans="1:2">
      <c r="A14844" s="13" t="s">
        <v>33490</v>
      </c>
      <c r="B14844" s="13" t="s">
        <v>33491</v>
      </c>
    </row>
    <row r="14845" spans="1:2">
      <c r="A14845" s="13" t="s">
        <v>33492</v>
      </c>
      <c r="B14845" s="13" t="s">
        <v>33493</v>
      </c>
    </row>
    <row r="14846" spans="1:2">
      <c r="A14846" s="13" t="s">
        <v>33494</v>
      </c>
      <c r="B14846" s="13" t="s">
        <v>33495</v>
      </c>
    </row>
    <row r="14847" spans="1:2">
      <c r="A14847" s="13" t="s">
        <v>33496</v>
      </c>
      <c r="B14847" s="13" t="s">
        <v>33497</v>
      </c>
    </row>
    <row r="14848" spans="1:2">
      <c r="A14848" s="13" t="s">
        <v>33498</v>
      </c>
      <c r="B14848" s="13" t="s">
        <v>33499</v>
      </c>
    </row>
    <row r="14849" spans="1:2">
      <c r="A14849" s="13" t="s">
        <v>33500</v>
      </c>
      <c r="B14849" s="13" t="s">
        <v>33501</v>
      </c>
    </row>
    <row r="14850" spans="1:2">
      <c r="A14850" s="13" t="s">
        <v>33502</v>
      </c>
      <c r="B14850" s="13" t="s">
        <v>33503</v>
      </c>
    </row>
    <row r="14851" spans="1:2">
      <c r="A14851" s="13" t="s">
        <v>33504</v>
      </c>
      <c r="B14851" s="13" t="s">
        <v>33505</v>
      </c>
    </row>
    <row r="14852" spans="1:2">
      <c r="A14852" s="13" t="s">
        <v>33506</v>
      </c>
      <c r="B14852" s="13" t="s">
        <v>33507</v>
      </c>
    </row>
    <row r="14853" spans="1:2">
      <c r="A14853" s="13" t="s">
        <v>33508</v>
      </c>
      <c r="B14853" s="13" t="s">
        <v>33509</v>
      </c>
    </row>
    <row r="14854" spans="1:2">
      <c r="A14854" s="13" t="s">
        <v>33510</v>
      </c>
      <c r="B14854" s="13" t="s">
        <v>33511</v>
      </c>
    </row>
    <row r="14855" spans="1:2">
      <c r="A14855" s="13" t="s">
        <v>33512</v>
      </c>
      <c r="B14855" s="13" t="s">
        <v>33513</v>
      </c>
    </row>
    <row r="14856" spans="1:2">
      <c r="A14856" s="13" t="s">
        <v>33514</v>
      </c>
      <c r="B14856" s="13" t="s">
        <v>33515</v>
      </c>
    </row>
    <row r="14857" spans="1:2">
      <c r="A14857" s="13" t="s">
        <v>33516</v>
      </c>
      <c r="B14857" s="13" t="s">
        <v>33517</v>
      </c>
    </row>
    <row r="14858" spans="1:2">
      <c r="A14858" s="13" t="s">
        <v>33518</v>
      </c>
      <c r="B14858" s="13" t="s">
        <v>33519</v>
      </c>
    </row>
    <row r="14859" spans="1:2">
      <c r="A14859" s="13" t="s">
        <v>33520</v>
      </c>
      <c r="B14859" s="13" t="s">
        <v>33521</v>
      </c>
    </row>
    <row r="14860" spans="1:2">
      <c r="A14860" s="13" t="s">
        <v>33522</v>
      </c>
      <c r="B14860" s="13" t="s">
        <v>33523</v>
      </c>
    </row>
    <row r="14861" spans="1:2">
      <c r="A14861" s="13" t="s">
        <v>33524</v>
      </c>
      <c r="B14861" s="13" t="s">
        <v>33525</v>
      </c>
    </row>
    <row r="14862" spans="1:2">
      <c r="A14862" s="13" t="s">
        <v>33526</v>
      </c>
      <c r="B14862" s="13" t="s">
        <v>33527</v>
      </c>
    </row>
    <row r="14863" spans="1:2">
      <c r="A14863" s="13" t="s">
        <v>33528</v>
      </c>
      <c r="B14863" s="13" t="s">
        <v>33529</v>
      </c>
    </row>
    <row r="14864" spans="1:2">
      <c r="A14864" s="13" t="s">
        <v>33530</v>
      </c>
      <c r="B14864" s="13" t="s">
        <v>33531</v>
      </c>
    </row>
    <row r="14865" spans="1:2">
      <c r="A14865" s="13" t="s">
        <v>33532</v>
      </c>
      <c r="B14865" s="13" t="s">
        <v>33533</v>
      </c>
    </row>
    <row r="14866" spans="1:2">
      <c r="A14866" s="13" t="s">
        <v>33534</v>
      </c>
      <c r="B14866" s="13" t="s">
        <v>33535</v>
      </c>
    </row>
    <row r="14867" spans="1:2">
      <c r="A14867" s="13" t="s">
        <v>33536</v>
      </c>
      <c r="B14867" s="13" t="s">
        <v>33537</v>
      </c>
    </row>
    <row r="14868" spans="1:2">
      <c r="A14868" s="13" t="s">
        <v>33538</v>
      </c>
      <c r="B14868" s="13" t="s">
        <v>33539</v>
      </c>
    </row>
    <row r="14869" spans="1:2">
      <c r="A14869" s="13" t="s">
        <v>33540</v>
      </c>
      <c r="B14869" s="13" t="s">
        <v>33541</v>
      </c>
    </row>
    <row r="14870" spans="1:2">
      <c r="A14870" s="13" t="s">
        <v>33542</v>
      </c>
      <c r="B14870" s="13" t="s">
        <v>33543</v>
      </c>
    </row>
    <row r="14871" spans="1:2">
      <c r="A14871" s="13" t="s">
        <v>33544</v>
      </c>
      <c r="B14871" s="13" t="s">
        <v>33545</v>
      </c>
    </row>
    <row r="14872" spans="1:2">
      <c r="A14872" s="13" t="s">
        <v>33546</v>
      </c>
      <c r="B14872" s="13" t="s">
        <v>33547</v>
      </c>
    </row>
    <row r="14873" spans="1:2">
      <c r="A14873" s="13" t="s">
        <v>33548</v>
      </c>
      <c r="B14873" s="13" t="s">
        <v>33549</v>
      </c>
    </row>
    <row r="14874" spans="1:2">
      <c r="A14874" s="13" t="s">
        <v>33550</v>
      </c>
      <c r="B14874" s="13" t="s">
        <v>33551</v>
      </c>
    </row>
    <row r="14875" spans="1:2">
      <c r="A14875" s="13" t="s">
        <v>33552</v>
      </c>
      <c r="B14875" s="13" t="s">
        <v>33553</v>
      </c>
    </row>
    <row r="14876" spans="1:2">
      <c r="A14876" s="13" t="s">
        <v>33554</v>
      </c>
      <c r="B14876" s="13" t="s">
        <v>33555</v>
      </c>
    </row>
    <row r="14877" spans="1:2">
      <c r="A14877" s="13" t="s">
        <v>33556</v>
      </c>
      <c r="B14877" s="13" t="s">
        <v>33557</v>
      </c>
    </row>
    <row r="14878" spans="1:2">
      <c r="A14878" s="13" t="s">
        <v>33558</v>
      </c>
      <c r="B14878" s="13" t="s">
        <v>33559</v>
      </c>
    </row>
    <row r="14879" spans="1:2">
      <c r="A14879" s="13" t="s">
        <v>33560</v>
      </c>
      <c r="B14879" s="13" t="s">
        <v>33561</v>
      </c>
    </row>
    <row r="14880" spans="1:2">
      <c r="A14880" s="13" t="s">
        <v>33562</v>
      </c>
      <c r="B14880" s="13" t="s">
        <v>33563</v>
      </c>
    </row>
    <row r="14881" spans="1:2">
      <c r="A14881" s="13" t="s">
        <v>33564</v>
      </c>
      <c r="B14881" s="13" t="s">
        <v>33565</v>
      </c>
    </row>
    <row r="14882" spans="1:2">
      <c r="A14882" s="13" t="s">
        <v>33566</v>
      </c>
      <c r="B14882" s="13" t="s">
        <v>33567</v>
      </c>
    </row>
    <row r="14883" spans="1:2">
      <c r="A14883" s="13" t="s">
        <v>33568</v>
      </c>
      <c r="B14883" s="13" t="s">
        <v>33569</v>
      </c>
    </row>
    <row r="14884" spans="1:2">
      <c r="A14884" s="13" t="s">
        <v>33570</v>
      </c>
      <c r="B14884" s="13" t="s">
        <v>33571</v>
      </c>
    </row>
    <row r="14885" spans="1:2">
      <c r="A14885" s="13" t="s">
        <v>33572</v>
      </c>
      <c r="B14885" s="13" t="s">
        <v>33573</v>
      </c>
    </row>
    <row r="14886" spans="1:2">
      <c r="A14886" s="13" t="s">
        <v>33574</v>
      </c>
      <c r="B14886" s="13" t="s">
        <v>33575</v>
      </c>
    </row>
    <row r="14887" spans="1:2">
      <c r="A14887" s="13" t="s">
        <v>33576</v>
      </c>
      <c r="B14887" s="13" t="s">
        <v>33577</v>
      </c>
    </row>
    <row r="14888" spans="1:2">
      <c r="A14888" s="13" t="s">
        <v>33578</v>
      </c>
      <c r="B14888" s="13" t="s">
        <v>33579</v>
      </c>
    </row>
    <row r="14889" spans="1:2">
      <c r="A14889" s="13" t="s">
        <v>33580</v>
      </c>
      <c r="B14889" s="13" t="s">
        <v>33581</v>
      </c>
    </row>
    <row r="14890" spans="1:2">
      <c r="A14890" s="13" t="s">
        <v>33582</v>
      </c>
      <c r="B14890" s="13" t="s">
        <v>33583</v>
      </c>
    </row>
    <row r="14891" spans="1:2">
      <c r="A14891" s="13" t="s">
        <v>33584</v>
      </c>
      <c r="B14891" s="13" t="s">
        <v>33585</v>
      </c>
    </row>
    <row r="14892" spans="1:2">
      <c r="A14892" s="13" t="s">
        <v>33586</v>
      </c>
      <c r="B14892" s="13" t="s">
        <v>33587</v>
      </c>
    </row>
    <row r="14893" spans="1:2">
      <c r="A14893" s="13" t="s">
        <v>33588</v>
      </c>
      <c r="B14893" s="13" t="s">
        <v>33589</v>
      </c>
    </row>
    <row r="14894" spans="1:2">
      <c r="A14894" s="13" t="s">
        <v>33590</v>
      </c>
      <c r="B14894" s="13" t="s">
        <v>33591</v>
      </c>
    </row>
    <row r="14895" spans="1:2">
      <c r="A14895" s="13" t="s">
        <v>33592</v>
      </c>
      <c r="B14895" s="13" t="s">
        <v>33593</v>
      </c>
    </row>
    <row r="14896" spans="1:2">
      <c r="A14896" s="13" t="s">
        <v>33594</v>
      </c>
      <c r="B14896" s="13" t="s">
        <v>33595</v>
      </c>
    </row>
    <row r="14897" spans="1:2">
      <c r="A14897" s="13" t="s">
        <v>33596</v>
      </c>
      <c r="B14897" s="13" t="s">
        <v>33597</v>
      </c>
    </row>
    <row r="14898" spans="1:2">
      <c r="A14898" s="13" t="s">
        <v>33598</v>
      </c>
      <c r="B14898" s="13" t="s">
        <v>33599</v>
      </c>
    </row>
    <row r="14899" spans="1:2">
      <c r="A14899" s="13" t="s">
        <v>33600</v>
      </c>
      <c r="B14899" s="13" t="s">
        <v>33601</v>
      </c>
    </row>
    <row r="14900" spans="1:2">
      <c r="A14900" s="13" t="s">
        <v>33602</v>
      </c>
      <c r="B14900" s="13" t="s">
        <v>33603</v>
      </c>
    </row>
    <row r="14901" spans="1:2">
      <c r="A14901" s="13" t="s">
        <v>33604</v>
      </c>
      <c r="B14901" s="13" t="s">
        <v>33605</v>
      </c>
    </row>
    <row r="14902" spans="1:2">
      <c r="A14902" s="13" t="s">
        <v>33606</v>
      </c>
      <c r="B14902" s="13" t="s">
        <v>33607</v>
      </c>
    </row>
    <row r="14903" spans="1:2">
      <c r="A14903" s="13" t="s">
        <v>33608</v>
      </c>
      <c r="B14903" s="13" t="s">
        <v>33609</v>
      </c>
    </row>
    <row r="14904" spans="1:2">
      <c r="A14904" s="13" t="s">
        <v>33610</v>
      </c>
      <c r="B14904" s="13" t="s">
        <v>33611</v>
      </c>
    </row>
    <row r="14905" spans="1:2">
      <c r="A14905" s="13" t="s">
        <v>33612</v>
      </c>
      <c r="B14905" s="13" t="s">
        <v>33613</v>
      </c>
    </row>
    <row r="14906" spans="1:2">
      <c r="A14906" s="13" t="s">
        <v>33614</v>
      </c>
      <c r="B14906" s="13" t="s">
        <v>33615</v>
      </c>
    </row>
    <row r="14907" spans="1:2">
      <c r="A14907" s="13" t="s">
        <v>33616</v>
      </c>
      <c r="B14907" s="13" t="s">
        <v>33617</v>
      </c>
    </row>
    <row r="14908" spans="1:2">
      <c r="A14908" s="13" t="s">
        <v>33618</v>
      </c>
      <c r="B14908" s="13" t="s">
        <v>33619</v>
      </c>
    </row>
    <row r="14909" spans="1:2">
      <c r="A14909" s="13" t="s">
        <v>33620</v>
      </c>
      <c r="B14909" s="13" t="s">
        <v>33621</v>
      </c>
    </row>
    <row r="14910" spans="1:2">
      <c r="A14910" s="13" t="s">
        <v>33622</v>
      </c>
      <c r="B14910" s="13" t="s">
        <v>33623</v>
      </c>
    </row>
    <row r="14911" spans="1:2">
      <c r="A14911" s="13" t="s">
        <v>33624</v>
      </c>
      <c r="B14911" s="13" t="s">
        <v>33625</v>
      </c>
    </row>
    <row r="14912" spans="1:2">
      <c r="A14912" s="13" t="s">
        <v>33626</v>
      </c>
      <c r="B14912" s="13" t="s">
        <v>33627</v>
      </c>
    </row>
    <row r="14913" spans="1:2">
      <c r="A14913" s="13" t="s">
        <v>33628</v>
      </c>
      <c r="B14913" s="13" t="s">
        <v>33629</v>
      </c>
    </row>
    <row r="14914" spans="1:2">
      <c r="A14914" s="13" t="s">
        <v>33630</v>
      </c>
      <c r="B14914" s="13" t="s">
        <v>33631</v>
      </c>
    </row>
    <row r="14915" spans="1:2">
      <c r="A14915" s="13" t="s">
        <v>33632</v>
      </c>
      <c r="B14915" s="13" t="s">
        <v>33633</v>
      </c>
    </row>
    <row r="14916" spans="1:2">
      <c r="A14916" s="13" t="s">
        <v>33634</v>
      </c>
      <c r="B14916" s="13" t="s">
        <v>33635</v>
      </c>
    </row>
    <row r="14917" spans="1:2">
      <c r="A14917" s="13" t="s">
        <v>33636</v>
      </c>
      <c r="B14917" s="13" t="s">
        <v>33637</v>
      </c>
    </row>
    <row r="14918" spans="1:2">
      <c r="A14918" s="13" t="s">
        <v>33638</v>
      </c>
      <c r="B14918" s="13" t="s">
        <v>33639</v>
      </c>
    </row>
    <row r="14919" spans="1:2">
      <c r="A14919" s="13" t="s">
        <v>33640</v>
      </c>
      <c r="B14919" s="13" t="s">
        <v>33641</v>
      </c>
    </row>
    <row r="14920" spans="1:2">
      <c r="A14920" s="13" t="s">
        <v>33642</v>
      </c>
      <c r="B14920" s="13" t="s">
        <v>33643</v>
      </c>
    </row>
    <row r="14921" spans="1:2">
      <c r="A14921" s="13" t="s">
        <v>33644</v>
      </c>
      <c r="B14921" s="13" t="s">
        <v>33645</v>
      </c>
    </row>
    <row r="14922" spans="1:2">
      <c r="A14922" s="13" t="s">
        <v>33646</v>
      </c>
      <c r="B14922" s="13" t="s">
        <v>33647</v>
      </c>
    </row>
    <row r="14923" spans="1:2">
      <c r="A14923" s="13" t="s">
        <v>33648</v>
      </c>
      <c r="B14923" s="13" t="s">
        <v>33649</v>
      </c>
    </row>
    <row r="14924" spans="1:2">
      <c r="A14924" s="13" t="s">
        <v>33650</v>
      </c>
      <c r="B14924" s="13" t="s">
        <v>33651</v>
      </c>
    </row>
    <row r="14925" spans="1:2">
      <c r="A14925" s="13" t="s">
        <v>33652</v>
      </c>
      <c r="B14925" s="13" t="s">
        <v>33653</v>
      </c>
    </row>
    <row r="14926" spans="1:2">
      <c r="A14926" s="13" t="s">
        <v>33654</v>
      </c>
      <c r="B14926" s="13" t="s">
        <v>33655</v>
      </c>
    </row>
    <row r="14927" spans="1:2">
      <c r="A14927" s="13" t="s">
        <v>33656</v>
      </c>
      <c r="B14927" s="13" t="s">
        <v>33657</v>
      </c>
    </row>
    <row r="14928" spans="1:2">
      <c r="A14928" s="13" t="s">
        <v>33658</v>
      </c>
      <c r="B14928" s="13" t="s">
        <v>33659</v>
      </c>
    </row>
    <row r="14929" spans="1:2">
      <c r="A14929" s="13" t="s">
        <v>33660</v>
      </c>
      <c r="B14929" s="13" t="s">
        <v>33661</v>
      </c>
    </row>
    <row r="14930" spans="1:2">
      <c r="A14930" s="13" t="s">
        <v>33662</v>
      </c>
      <c r="B14930" s="13" t="s">
        <v>33663</v>
      </c>
    </row>
    <row r="14931" spans="1:2">
      <c r="A14931" s="13" t="s">
        <v>33664</v>
      </c>
      <c r="B14931" s="13" t="s">
        <v>33665</v>
      </c>
    </row>
    <row r="14932" spans="1:2">
      <c r="A14932" s="13" t="s">
        <v>33666</v>
      </c>
      <c r="B14932" s="13" t="s">
        <v>33667</v>
      </c>
    </row>
    <row r="14933" spans="1:2">
      <c r="A14933" s="13" t="s">
        <v>33668</v>
      </c>
      <c r="B14933" s="13" t="s">
        <v>33669</v>
      </c>
    </row>
    <row r="14934" spans="1:2">
      <c r="A14934" s="13" t="s">
        <v>33670</v>
      </c>
      <c r="B14934" s="13" t="s">
        <v>33671</v>
      </c>
    </row>
    <row r="14935" spans="1:2">
      <c r="A14935" s="13" t="s">
        <v>33672</v>
      </c>
      <c r="B14935" s="13" t="s">
        <v>33673</v>
      </c>
    </row>
    <row r="14936" spans="1:2">
      <c r="A14936" s="13" t="s">
        <v>33674</v>
      </c>
      <c r="B14936" s="13" t="s">
        <v>33675</v>
      </c>
    </row>
    <row r="14937" spans="1:2">
      <c r="A14937" s="13" t="s">
        <v>33676</v>
      </c>
      <c r="B14937" s="13" t="s">
        <v>33677</v>
      </c>
    </row>
    <row r="14938" spans="1:2">
      <c r="A14938" s="13" t="s">
        <v>33678</v>
      </c>
      <c r="B14938" s="13" t="s">
        <v>33679</v>
      </c>
    </row>
    <row r="14939" spans="1:2">
      <c r="A14939" s="13" t="s">
        <v>33680</v>
      </c>
      <c r="B14939" s="13" t="s">
        <v>33681</v>
      </c>
    </row>
    <row r="14940" spans="1:2">
      <c r="A14940" s="13" t="s">
        <v>33682</v>
      </c>
      <c r="B14940" s="13" t="s">
        <v>33683</v>
      </c>
    </row>
    <row r="14941" spans="1:2">
      <c r="A14941" s="13" t="s">
        <v>33684</v>
      </c>
      <c r="B14941" s="13" t="s">
        <v>33685</v>
      </c>
    </row>
    <row r="14942" spans="1:2">
      <c r="A14942" s="13" t="s">
        <v>33686</v>
      </c>
      <c r="B14942" s="13" t="s">
        <v>33687</v>
      </c>
    </row>
    <row r="14943" spans="1:2">
      <c r="A14943" s="13" t="s">
        <v>33688</v>
      </c>
      <c r="B14943" s="13" t="s">
        <v>33689</v>
      </c>
    </row>
    <row r="14944" spans="1:2">
      <c r="A14944" s="13" t="s">
        <v>33690</v>
      </c>
      <c r="B14944" s="13" t="s">
        <v>33691</v>
      </c>
    </row>
    <row r="14945" spans="1:2">
      <c r="A14945" s="13" t="s">
        <v>33692</v>
      </c>
      <c r="B14945" s="13" t="s">
        <v>33693</v>
      </c>
    </row>
    <row r="14946" spans="1:2">
      <c r="A14946" s="13" t="s">
        <v>33694</v>
      </c>
      <c r="B14946" s="13" t="s">
        <v>33695</v>
      </c>
    </row>
    <row r="14947" spans="1:2">
      <c r="A14947" s="13" t="s">
        <v>33696</v>
      </c>
      <c r="B14947" s="13" t="s">
        <v>33697</v>
      </c>
    </row>
    <row r="14948" spans="1:2">
      <c r="A14948" s="13" t="s">
        <v>33698</v>
      </c>
      <c r="B14948" s="13" t="s">
        <v>33699</v>
      </c>
    </row>
    <row r="14949" spans="1:2">
      <c r="A14949" s="13" t="s">
        <v>33700</v>
      </c>
      <c r="B14949" s="13" t="s">
        <v>33701</v>
      </c>
    </row>
    <row r="14950" spans="1:2">
      <c r="A14950" s="13" t="s">
        <v>33702</v>
      </c>
      <c r="B14950" s="11" t="s">
        <v>33703</v>
      </c>
    </row>
    <row r="14951" spans="1:2">
      <c r="A14951" s="13" t="s">
        <v>33704</v>
      </c>
      <c r="B14951" s="11" t="s">
        <v>33705</v>
      </c>
    </row>
    <row r="14952" spans="1:2">
      <c r="A14952" s="13" t="s">
        <v>33706</v>
      </c>
      <c r="B14952" s="11" t="s">
        <v>33707</v>
      </c>
    </row>
    <row r="14953" spans="1:2">
      <c r="A14953" s="13" t="s">
        <v>33708</v>
      </c>
      <c r="B14953" s="11" t="s">
        <v>33709</v>
      </c>
    </row>
    <row r="14954" spans="1:2">
      <c r="A14954" s="13" t="s">
        <v>33710</v>
      </c>
      <c r="B14954" s="11" t="s">
        <v>33711</v>
      </c>
    </row>
    <row r="14955" spans="1:2">
      <c r="A14955" s="13" t="s">
        <v>33712</v>
      </c>
      <c r="B14955" s="11" t="s">
        <v>33713</v>
      </c>
    </row>
    <row r="14956" spans="1:2">
      <c r="A14956" s="13" t="s">
        <v>33714</v>
      </c>
      <c r="B14956" s="11" t="s">
        <v>33715</v>
      </c>
    </row>
    <row r="14957" spans="1:2">
      <c r="A14957" s="13" t="s">
        <v>33716</v>
      </c>
      <c r="B14957" s="11" t="s">
        <v>33717</v>
      </c>
    </row>
    <row r="14958" spans="1:2">
      <c r="A14958" s="13" t="s">
        <v>33718</v>
      </c>
      <c r="B14958" s="11" t="s">
        <v>33719</v>
      </c>
    </row>
    <row r="14959" spans="1:2">
      <c r="A14959" s="13" t="s">
        <v>33720</v>
      </c>
      <c r="B14959" s="11" t="s">
        <v>33721</v>
      </c>
    </row>
    <row r="14960" spans="1:2">
      <c r="A14960" s="13" t="s">
        <v>33722</v>
      </c>
      <c r="B14960" s="11" t="s">
        <v>33723</v>
      </c>
    </row>
    <row r="14961" spans="1:2">
      <c r="A14961" s="13" t="s">
        <v>33724</v>
      </c>
      <c r="B14961" s="11" t="s">
        <v>33725</v>
      </c>
    </row>
    <row r="14962" spans="1:2">
      <c r="A14962" s="13" t="s">
        <v>33726</v>
      </c>
      <c r="B14962" s="11" t="s">
        <v>33727</v>
      </c>
    </row>
    <row r="14963" spans="1:2">
      <c r="A14963" s="13" t="s">
        <v>33728</v>
      </c>
      <c r="B14963" s="11" t="s">
        <v>33729</v>
      </c>
    </row>
    <row r="14964" spans="1:2">
      <c r="A14964" s="13" t="s">
        <v>33730</v>
      </c>
      <c r="B14964" s="11" t="s">
        <v>33731</v>
      </c>
    </row>
    <row r="14965" spans="1:2">
      <c r="A14965" s="13" t="s">
        <v>33732</v>
      </c>
      <c r="B14965" s="11" t="s">
        <v>33733</v>
      </c>
    </row>
    <row r="14966" spans="1:2">
      <c r="A14966" s="13" t="s">
        <v>33734</v>
      </c>
      <c r="B14966" s="11" t="s">
        <v>33735</v>
      </c>
    </row>
    <row r="14967" spans="1:2">
      <c r="A14967" s="13" t="s">
        <v>33736</v>
      </c>
      <c r="B14967" s="11" t="s">
        <v>33737</v>
      </c>
    </row>
    <row r="14968" spans="1:2">
      <c r="A14968" s="13" t="s">
        <v>33738</v>
      </c>
      <c r="B14968" s="11" t="s">
        <v>33739</v>
      </c>
    </row>
    <row r="14969" spans="1:2">
      <c r="A14969" s="13" t="s">
        <v>33740</v>
      </c>
      <c r="B14969" s="11" t="s">
        <v>33741</v>
      </c>
    </row>
    <row r="14970" spans="1:2">
      <c r="A14970" s="13" t="s">
        <v>33742</v>
      </c>
      <c r="B14970" s="11" t="s">
        <v>33743</v>
      </c>
    </row>
    <row r="14971" spans="1:2">
      <c r="A14971" s="13" t="s">
        <v>33744</v>
      </c>
      <c r="B14971" s="11" t="s">
        <v>33745</v>
      </c>
    </row>
    <row r="14972" spans="1:2">
      <c r="A14972" s="13" t="s">
        <v>33746</v>
      </c>
      <c r="B14972" s="11" t="s">
        <v>33747</v>
      </c>
    </row>
    <row r="14973" spans="1:2">
      <c r="A14973" s="13" t="s">
        <v>33748</v>
      </c>
      <c r="B14973" s="11" t="s">
        <v>33749</v>
      </c>
    </row>
    <row r="14974" spans="1:2">
      <c r="A14974" s="13" t="s">
        <v>33750</v>
      </c>
      <c r="B14974" s="11" t="s">
        <v>33751</v>
      </c>
    </row>
    <row r="14975" spans="1:2">
      <c r="A14975" s="13" t="s">
        <v>33752</v>
      </c>
      <c r="B14975" s="11" t="s">
        <v>33753</v>
      </c>
    </row>
    <row r="14976" spans="1:2">
      <c r="A14976" s="13" t="s">
        <v>33754</v>
      </c>
      <c r="B14976" s="11" t="s">
        <v>33755</v>
      </c>
    </row>
    <row r="14977" spans="1:2">
      <c r="A14977" s="13" t="s">
        <v>33756</v>
      </c>
      <c r="B14977" s="11" t="s">
        <v>33757</v>
      </c>
    </row>
    <row r="14978" spans="1:2">
      <c r="A14978" s="13" t="s">
        <v>33758</v>
      </c>
      <c r="B14978" s="11" t="s">
        <v>33759</v>
      </c>
    </row>
    <row r="14979" spans="1:2">
      <c r="A14979" s="13" t="s">
        <v>33760</v>
      </c>
      <c r="B14979" s="11" t="s">
        <v>33761</v>
      </c>
    </row>
    <row r="14980" spans="1:2">
      <c r="A14980" s="13" t="s">
        <v>33762</v>
      </c>
      <c r="B14980" s="11" t="s">
        <v>33763</v>
      </c>
    </row>
    <row r="14981" spans="1:2">
      <c r="A14981" s="13" t="s">
        <v>33764</v>
      </c>
      <c r="B14981" s="11" t="s">
        <v>33765</v>
      </c>
    </row>
    <row r="14982" spans="1:2">
      <c r="A14982" s="13" t="s">
        <v>33766</v>
      </c>
      <c r="B14982" s="11" t="s">
        <v>33767</v>
      </c>
    </row>
    <row r="14983" spans="1:2">
      <c r="A14983" s="13" t="s">
        <v>33768</v>
      </c>
      <c r="B14983" s="11" t="s">
        <v>33769</v>
      </c>
    </row>
    <row r="14984" spans="1:2">
      <c r="A14984" s="13" t="s">
        <v>33770</v>
      </c>
      <c r="B14984" s="11" t="s">
        <v>33771</v>
      </c>
    </row>
    <row r="14985" spans="1:2">
      <c r="A14985" s="13" t="s">
        <v>33772</v>
      </c>
      <c r="B14985" s="11" t="s">
        <v>33773</v>
      </c>
    </row>
    <row r="14986" spans="1:2">
      <c r="A14986" s="13" t="s">
        <v>33774</v>
      </c>
      <c r="B14986" s="11" t="s">
        <v>33775</v>
      </c>
    </row>
    <row r="14987" spans="1:2">
      <c r="A14987" s="13" t="s">
        <v>33776</v>
      </c>
      <c r="B14987" s="11" t="s">
        <v>33777</v>
      </c>
    </row>
    <row r="14988" spans="1:2">
      <c r="A14988" s="13" t="s">
        <v>33778</v>
      </c>
      <c r="B14988" s="11" t="s">
        <v>33779</v>
      </c>
    </row>
    <row r="14989" spans="1:2">
      <c r="A14989" s="13" t="s">
        <v>33780</v>
      </c>
      <c r="B14989" s="11" t="s">
        <v>33781</v>
      </c>
    </row>
    <row r="14990" spans="1:2">
      <c r="A14990" s="13" t="s">
        <v>33782</v>
      </c>
      <c r="B14990" s="11" t="s">
        <v>33783</v>
      </c>
    </row>
    <row r="14991" spans="1:2">
      <c r="A14991" s="13" t="s">
        <v>33784</v>
      </c>
      <c r="B14991" s="11" t="s">
        <v>33785</v>
      </c>
    </row>
    <row r="14992" spans="1:2">
      <c r="A14992" s="13" t="s">
        <v>33786</v>
      </c>
      <c r="B14992" s="11" t="s">
        <v>33787</v>
      </c>
    </row>
    <row r="14993" spans="1:2">
      <c r="A14993" s="13" t="s">
        <v>33788</v>
      </c>
      <c r="B14993" s="11" t="s">
        <v>33789</v>
      </c>
    </row>
    <row r="14994" spans="1:2">
      <c r="A14994" s="13" t="s">
        <v>33790</v>
      </c>
      <c r="B14994" s="11" t="s">
        <v>33791</v>
      </c>
    </row>
    <row r="14995" spans="1:2">
      <c r="A14995" s="13" t="s">
        <v>33792</v>
      </c>
      <c r="B14995" s="11" t="s">
        <v>33793</v>
      </c>
    </row>
    <row r="14996" spans="1:2">
      <c r="A14996" s="13" t="s">
        <v>33794</v>
      </c>
      <c r="B14996" s="11" t="s">
        <v>33795</v>
      </c>
    </row>
    <row r="14997" spans="1:2">
      <c r="A14997" s="13" t="s">
        <v>33796</v>
      </c>
      <c r="B14997" s="11" t="s">
        <v>33797</v>
      </c>
    </row>
    <row r="14998" spans="1:2">
      <c r="A14998" s="13" t="s">
        <v>33798</v>
      </c>
      <c r="B14998" s="11" t="s">
        <v>33799</v>
      </c>
    </row>
    <row r="14999" spans="1:2">
      <c r="A14999" s="13" t="s">
        <v>33800</v>
      </c>
      <c r="B14999" s="11" t="s">
        <v>33801</v>
      </c>
    </row>
    <row r="15000" spans="1:2">
      <c r="A15000" s="13" t="s">
        <v>33802</v>
      </c>
      <c r="B15000" s="11" t="s">
        <v>33803</v>
      </c>
    </row>
    <row r="15001" spans="1:2">
      <c r="A15001" s="13" t="s">
        <v>33804</v>
      </c>
      <c r="B15001" s="11" t="s">
        <v>33805</v>
      </c>
    </row>
    <row r="15002" spans="1:2">
      <c r="A15002" s="13" t="s">
        <v>33806</v>
      </c>
      <c r="B15002" s="11" t="s">
        <v>33807</v>
      </c>
    </row>
    <row r="15003" spans="1:2">
      <c r="A15003" s="13" t="s">
        <v>33808</v>
      </c>
      <c r="B15003" s="11" t="s">
        <v>33809</v>
      </c>
    </row>
    <row r="15004" spans="1:2">
      <c r="A15004" s="13" t="s">
        <v>33810</v>
      </c>
      <c r="B15004" s="11" t="s">
        <v>33811</v>
      </c>
    </row>
    <row r="15005" spans="1:2">
      <c r="A15005" s="13" t="s">
        <v>33812</v>
      </c>
      <c r="B15005" s="11" t="s">
        <v>33813</v>
      </c>
    </row>
    <row r="15006" spans="1:2">
      <c r="A15006" s="13" t="s">
        <v>33814</v>
      </c>
      <c r="B15006" s="11" t="s">
        <v>33815</v>
      </c>
    </row>
    <row r="15007" spans="1:2">
      <c r="A15007" s="13" t="s">
        <v>33816</v>
      </c>
      <c r="B15007" s="11" t="s">
        <v>33817</v>
      </c>
    </row>
    <row r="15008" spans="1:2">
      <c r="A15008" s="13" t="s">
        <v>33818</v>
      </c>
      <c r="B15008" s="11" t="s">
        <v>33819</v>
      </c>
    </row>
    <row r="15009" spans="1:2">
      <c r="A15009" s="13" t="s">
        <v>33820</v>
      </c>
      <c r="B15009" s="11" t="s">
        <v>33821</v>
      </c>
    </row>
    <row r="15010" spans="1:2">
      <c r="A15010" s="13" t="s">
        <v>33822</v>
      </c>
      <c r="B15010" s="11" t="s">
        <v>33823</v>
      </c>
    </row>
    <row r="15011" spans="1:2">
      <c r="A15011" s="13" t="s">
        <v>33824</v>
      </c>
      <c r="B15011" s="11" t="s">
        <v>33825</v>
      </c>
    </row>
    <row r="15012" spans="1:2">
      <c r="A15012" s="13" t="s">
        <v>33826</v>
      </c>
      <c r="B15012" s="11" t="s">
        <v>33827</v>
      </c>
    </row>
    <row r="15013" spans="1:2">
      <c r="A15013" s="13" t="s">
        <v>33828</v>
      </c>
      <c r="B15013" s="11" t="s">
        <v>33829</v>
      </c>
    </row>
    <row r="15014" spans="1:2">
      <c r="A15014" s="13" t="s">
        <v>33830</v>
      </c>
      <c r="B15014" s="11" t="s">
        <v>33831</v>
      </c>
    </row>
    <row r="15015" spans="1:2">
      <c r="A15015" s="13" t="s">
        <v>33832</v>
      </c>
      <c r="B15015" s="11" t="s">
        <v>33833</v>
      </c>
    </row>
    <row r="15016" spans="1:2">
      <c r="A15016" s="13" t="s">
        <v>33834</v>
      </c>
      <c r="B15016" s="11" t="s">
        <v>33835</v>
      </c>
    </row>
    <row r="15017" spans="1:2">
      <c r="A15017" s="13" t="s">
        <v>33836</v>
      </c>
      <c r="B15017" s="11" t="s">
        <v>33837</v>
      </c>
    </row>
    <row r="15018" spans="1:2">
      <c r="A15018" s="13" t="s">
        <v>33838</v>
      </c>
      <c r="B15018" s="11" t="s">
        <v>33839</v>
      </c>
    </row>
    <row r="15019" spans="1:2">
      <c r="A15019" s="13" t="s">
        <v>33840</v>
      </c>
      <c r="B15019" s="11" t="s">
        <v>33841</v>
      </c>
    </row>
    <row r="15020" spans="1:2">
      <c r="A15020" s="13" t="s">
        <v>33842</v>
      </c>
      <c r="B15020" s="11" t="s">
        <v>33843</v>
      </c>
    </row>
    <row r="15021" spans="1:2">
      <c r="A15021" s="13" t="s">
        <v>33844</v>
      </c>
      <c r="B15021" s="11" t="s">
        <v>33845</v>
      </c>
    </row>
    <row r="15022" spans="1:2">
      <c r="A15022" s="13" t="s">
        <v>33846</v>
      </c>
      <c r="B15022" s="11" t="s">
        <v>33847</v>
      </c>
    </row>
    <row r="15023" spans="1:2">
      <c r="A15023" s="13" t="s">
        <v>33848</v>
      </c>
      <c r="B15023" s="11" t="s">
        <v>33849</v>
      </c>
    </row>
    <row r="15024" spans="1:2">
      <c r="A15024" s="13" t="s">
        <v>33850</v>
      </c>
      <c r="B15024" s="11" t="s">
        <v>33851</v>
      </c>
    </row>
    <row r="15025" spans="1:2">
      <c r="A15025" s="13" t="s">
        <v>33852</v>
      </c>
      <c r="B15025" s="11" t="s">
        <v>33853</v>
      </c>
    </row>
    <row r="15026" spans="1:2">
      <c r="A15026" s="13" t="s">
        <v>33854</v>
      </c>
      <c r="B15026" s="11" t="s">
        <v>33855</v>
      </c>
    </row>
    <row r="15027" spans="1:2">
      <c r="A15027" s="13" t="s">
        <v>33856</v>
      </c>
      <c r="B15027" s="11" t="s">
        <v>33857</v>
      </c>
    </row>
    <row r="15028" spans="1:2">
      <c r="A15028" s="13" t="s">
        <v>33858</v>
      </c>
      <c r="B15028" s="11" t="s">
        <v>33859</v>
      </c>
    </row>
    <row r="15029" spans="1:2">
      <c r="A15029" s="13" t="s">
        <v>33860</v>
      </c>
      <c r="B15029" s="11" t="s">
        <v>33861</v>
      </c>
    </row>
    <row r="15030" spans="1:2">
      <c r="A15030" s="13" t="s">
        <v>33862</v>
      </c>
      <c r="B15030" s="11" t="s">
        <v>33863</v>
      </c>
    </row>
    <row r="15031" spans="1:2">
      <c r="A15031" s="13" t="s">
        <v>33864</v>
      </c>
      <c r="B15031" s="11" t="s">
        <v>33865</v>
      </c>
    </row>
    <row r="15032" spans="1:2">
      <c r="A15032" s="13" t="s">
        <v>33866</v>
      </c>
      <c r="B15032" s="11" t="s">
        <v>33867</v>
      </c>
    </row>
    <row r="15033" spans="1:2">
      <c r="A15033" s="13" t="s">
        <v>33868</v>
      </c>
      <c r="B15033" s="11" t="s">
        <v>33869</v>
      </c>
    </row>
    <row r="15034" spans="1:2">
      <c r="A15034" s="13" t="s">
        <v>33870</v>
      </c>
      <c r="B15034" s="11" t="s">
        <v>33871</v>
      </c>
    </row>
    <row r="15035" spans="1:2">
      <c r="A15035" s="13" t="s">
        <v>33872</v>
      </c>
      <c r="B15035" s="11" t="s">
        <v>33873</v>
      </c>
    </row>
    <row r="15036" spans="1:2">
      <c r="A15036" s="13" t="s">
        <v>33874</v>
      </c>
      <c r="B15036" s="11" t="s">
        <v>33875</v>
      </c>
    </row>
    <row r="15037" spans="1:2">
      <c r="A15037" s="13" t="s">
        <v>33876</v>
      </c>
      <c r="B15037" s="11" t="s">
        <v>33877</v>
      </c>
    </row>
    <row r="15038" spans="1:2">
      <c r="A15038" s="13" t="s">
        <v>33878</v>
      </c>
      <c r="B15038" s="11" t="s">
        <v>33631</v>
      </c>
    </row>
    <row r="15039" spans="1:2">
      <c r="A15039" s="13" t="s">
        <v>33879</v>
      </c>
      <c r="B15039" s="11" t="s">
        <v>33880</v>
      </c>
    </row>
    <row r="15040" spans="1:2">
      <c r="A15040" s="13" t="s">
        <v>33881</v>
      </c>
      <c r="B15040" s="11" t="s">
        <v>33882</v>
      </c>
    </row>
    <row r="15041" spans="1:2">
      <c r="A15041" s="13" t="s">
        <v>33883</v>
      </c>
      <c r="B15041" s="11" t="s">
        <v>33884</v>
      </c>
    </row>
    <row r="15042" spans="1:2">
      <c r="A15042" s="13" t="s">
        <v>33885</v>
      </c>
      <c r="B15042" s="11" t="s">
        <v>33886</v>
      </c>
    </row>
    <row r="15043" spans="1:2">
      <c r="A15043" s="13" t="s">
        <v>33887</v>
      </c>
      <c r="B15043" s="11" t="s">
        <v>33888</v>
      </c>
    </row>
    <row r="15044" spans="1:2">
      <c r="A15044" s="13" t="s">
        <v>33889</v>
      </c>
      <c r="B15044" s="11" t="s">
        <v>33890</v>
      </c>
    </row>
    <row r="15045" spans="1:2">
      <c r="A15045" s="13" t="s">
        <v>33891</v>
      </c>
      <c r="B15045" s="11" t="s">
        <v>33892</v>
      </c>
    </row>
    <row r="15046" spans="1:2">
      <c r="A15046" s="13" t="s">
        <v>33893</v>
      </c>
      <c r="B15046" s="11" t="s">
        <v>33894</v>
      </c>
    </row>
    <row r="15047" spans="1:2">
      <c r="A15047" s="13" t="s">
        <v>33895</v>
      </c>
      <c r="B15047" s="11" t="s">
        <v>33896</v>
      </c>
    </row>
    <row r="15048" spans="1:2">
      <c r="A15048" s="13" t="s">
        <v>33897</v>
      </c>
      <c r="B15048" s="11" t="s">
        <v>33898</v>
      </c>
    </row>
    <row r="15049" spans="1:2">
      <c r="A15049" s="13" t="s">
        <v>33899</v>
      </c>
      <c r="B15049" s="11" t="s">
        <v>33900</v>
      </c>
    </row>
    <row r="15050" spans="1:2">
      <c r="A15050" s="13" t="s">
        <v>33901</v>
      </c>
      <c r="B15050" s="11" t="s">
        <v>33902</v>
      </c>
    </row>
    <row r="15051" spans="1:2">
      <c r="A15051" s="13" t="s">
        <v>33903</v>
      </c>
      <c r="B15051" s="11" t="s">
        <v>33904</v>
      </c>
    </row>
    <row r="15052" spans="1:2">
      <c r="A15052" s="13" t="s">
        <v>33905</v>
      </c>
      <c r="B15052" s="11" t="s">
        <v>33906</v>
      </c>
    </row>
    <row r="15053" spans="1:2">
      <c r="A15053" s="13" t="s">
        <v>33907</v>
      </c>
      <c r="B15053" s="11" t="s">
        <v>33908</v>
      </c>
    </row>
    <row r="15054" spans="1:2">
      <c r="A15054" s="13" t="s">
        <v>33909</v>
      </c>
      <c r="B15054" s="11" t="s">
        <v>33910</v>
      </c>
    </row>
    <row r="15055" spans="1:2">
      <c r="A15055" s="13" t="s">
        <v>33911</v>
      </c>
      <c r="B15055" s="11" t="s">
        <v>33912</v>
      </c>
    </row>
    <row r="15056" spans="1:2">
      <c r="A15056" s="13" t="s">
        <v>33913</v>
      </c>
      <c r="B15056" s="11" t="s">
        <v>33914</v>
      </c>
    </row>
    <row r="15057" spans="1:2">
      <c r="A15057" s="13" t="s">
        <v>33915</v>
      </c>
      <c r="B15057" s="11" t="s">
        <v>33916</v>
      </c>
    </row>
    <row r="15058" spans="1:2">
      <c r="A15058" s="13" t="s">
        <v>33917</v>
      </c>
      <c r="B15058" s="11" t="s">
        <v>33918</v>
      </c>
    </row>
    <row r="15059" spans="1:2">
      <c r="A15059" s="13" t="s">
        <v>33919</v>
      </c>
      <c r="B15059" s="11" t="s">
        <v>33920</v>
      </c>
    </row>
    <row r="15060" spans="1:2">
      <c r="A15060" s="13" t="s">
        <v>33921</v>
      </c>
      <c r="B15060" s="11" t="s">
        <v>33922</v>
      </c>
    </row>
    <row r="15061" spans="1:2">
      <c r="A15061" s="13" t="s">
        <v>33923</v>
      </c>
      <c r="B15061" s="11" t="s">
        <v>33924</v>
      </c>
    </row>
    <row r="15062" spans="1:2">
      <c r="A15062" s="13" t="s">
        <v>33925</v>
      </c>
      <c r="B15062" s="11" t="s">
        <v>33926</v>
      </c>
    </row>
    <row r="15063" spans="1:2">
      <c r="A15063" s="13" t="s">
        <v>33927</v>
      </c>
      <c r="B15063" s="11" t="s">
        <v>33928</v>
      </c>
    </row>
    <row r="15064" spans="1:2">
      <c r="A15064" s="13" t="s">
        <v>33929</v>
      </c>
      <c r="B15064" s="11" t="s">
        <v>33930</v>
      </c>
    </row>
    <row r="15065" spans="1:2">
      <c r="A15065" s="13" t="s">
        <v>33931</v>
      </c>
      <c r="B15065" s="11" t="s">
        <v>33932</v>
      </c>
    </row>
    <row r="15066" spans="1:2">
      <c r="A15066" s="13" t="s">
        <v>33933</v>
      </c>
      <c r="B15066" s="11" t="s">
        <v>33934</v>
      </c>
    </row>
    <row r="15067" spans="1:2">
      <c r="A15067" s="13" t="s">
        <v>33935</v>
      </c>
      <c r="B15067" s="11" t="s">
        <v>33936</v>
      </c>
    </row>
    <row r="15068" spans="1:2">
      <c r="A15068" s="13" t="s">
        <v>33937</v>
      </c>
      <c r="B15068" s="11" t="s">
        <v>33938</v>
      </c>
    </row>
    <row r="15069" spans="1:2">
      <c r="A15069" s="13" t="s">
        <v>33939</v>
      </c>
      <c r="B15069" s="11" t="s">
        <v>33940</v>
      </c>
    </row>
    <row r="15070" spans="1:2">
      <c r="A15070" s="13" t="s">
        <v>33941</v>
      </c>
      <c r="B15070" s="11" t="s">
        <v>33942</v>
      </c>
    </row>
    <row r="15071" spans="1:2">
      <c r="A15071" s="13" t="s">
        <v>33943</v>
      </c>
      <c r="B15071" s="11" t="s">
        <v>33944</v>
      </c>
    </row>
    <row r="15072" spans="1:2">
      <c r="A15072" s="13" t="s">
        <v>33945</v>
      </c>
      <c r="B15072" s="11" t="s">
        <v>33946</v>
      </c>
    </row>
    <row r="15073" spans="1:2">
      <c r="A15073" s="13" t="s">
        <v>33948</v>
      </c>
      <c r="B15073" s="11" t="s">
        <v>33949</v>
      </c>
    </row>
    <row r="15074" spans="1:2">
      <c r="A15074" s="13" t="s">
        <v>33950</v>
      </c>
      <c r="B15074" s="11" t="s">
        <v>33951</v>
      </c>
    </row>
    <row r="15075" spans="1:2">
      <c r="A15075" s="13" t="s">
        <v>33952</v>
      </c>
      <c r="B15075" s="11" t="s">
        <v>33953</v>
      </c>
    </row>
    <row r="15076" spans="1:2">
      <c r="A15076" s="13" t="s">
        <v>33954</v>
      </c>
      <c r="B15076" s="11" t="s">
        <v>33955</v>
      </c>
    </row>
    <row r="15077" spans="1:2">
      <c r="A15077" s="13" t="s">
        <v>33956</v>
      </c>
      <c r="B15077" s="11" t="s">
        <v>33957</v>
      </c>
    </row>
    <row r="15078" spans="1:2">
      <c r="A15078" s="13" t="s">
        <v>33958</v>
      </c>
      <c r="B15078" s="11" t="s">
        <v>33959</v>
      </c>
    </row>
    <row r="15079" spans="1:2">
      <c r="A15079" s="13" t="s">
        <v>33960</v>
      </c>
      <c r="B15079" s="11" t="s">
        <v>33961</v>
      </c>
    </row>
    <row r="15080" spans="1:2">
      <c r="A15080" s="13" t="s">
        <v>33962</v>
      </c>
      <c r="B15080" s="11" t="s">
        <v>33963</v>
      </c>
    </row>
    <row r="15081" spans="1:2">
      <c r="A15081" s="13" t="s">
        <v>33964</v>
      </c>
      <c r="B15081" s="11" t="s">
        <v>33965</v>
      </c>
    </row>
    <row r="15082" spans="1:2">
      <c r="A15082" s="13" t="s">
        <v>33966</v>
      </c>
      <c r="B15082" s="11" t="s">
        <v>33967</v>
      </c>
    </row>
    <row r="15083" spans="1:2">
      <c r="A15083" s="13" t="s">
        <v>33968</v>
      </c>
      <c r="B15083" s="11" t="s">
        <v>33969</v>
      </c>
    </row>
    <row r="15084" spans="1:2">
      <c r="A15084" s="13" t="s">
        <v>33970</v>
      </c>
      <c r="B15084" s="11" t="s">
        <v>33971</v>
      </c>
    </row>
    <row r="15085" spans="1:2">
      <c r="A15085" s="13" t="s">
        <v>33972</v>
      </c>
      <c r="B15085" s="11" t="s">
        <v>33973</v>
      </c>
    </row>
    <row r="15086" spans="1:2">
      <c r="A15086" s="13" t="s">
        <v>33974</v>
      </c>
      <c r="B15086" s="11" t="s">
        <v>33975</v>
      </c>
    </row>
    <row r="15087" spans="1:2">
      <c r="A15087" s="13" t="s">
        <v>33976</v>
      </c>
      <c r="B15087" s="11" t="s">
        <v>33977</v>
      </c>
    </row>
    <row r="15088" spans="1:2">
      <c r="A15088" s="13" t="s">
        <v>33978</v>
      </c>
      <c r="B15088" s="11" t="s">
        <v>33979</v>
      </c>
    </row>
    <row r="15089" spans="1:2">
      <c r="A15089" s="13" t="s">
        <v>33980</v>
      </c>
      <c r="B15089" s="11" t="s">
        <v>33981</v>
      </c>
    </row>
    <row r="15090" spans="1:2">
      <c r="A15090" s="13" t="s">
        <v>33982</v>
      </c>
      <c r="B15090" s="11" t="s">
        <v>33983</v>
      </c>
    </row>
    <row r="15091" spans="1:2">
      <c r="A15091" s="13" t="s">
        <v>33984</v>
      </c>
      <c r="B15091" s="11" t="s">
        <v>33985</v>
      </c>
    </row>
    <row r="15092" spans="1:2">
      <c r="A15092" s="13" t="s">
        <v>33986</v>
      </c>
      <c r="B15092" s="11" t="s">
        <v>33987</v>
      </c>
    </row>
    <row r="15093" spans="1:2">
      <c r="A15093" s="13" t="s">
        <v>33988</v>
      </c>
      <c r="B15093" s="11" t="s">
        <v>33989</v>
      </c>
    </row>
    <row r="15094" spans="1:2">
      <c r="A15094" s="13" t="s">
        <v>33990</v>
      </c>
      <c r="B15094" s="11" t="s">
        <v>33991</v>
      </c>
    </row>
    <row r="15095" spans="1:2">
      <c r="A15095" s="13" t="s">
        <v>33992</v>
      </c>
      <c r="B15095" s="11" t="s">
        <v>33993</v>
      </c>
    </row>
    <row r="15096" spans="1:2">
      <c r="A15096" s="13" t="s">
        <v>33994</v>
      </c>
      <c r="B15096" s="11" t="s">
        <v>33995</v>
      </c>
    </row>
    <row r="15097" spans="1:2">
      <c r="A15097" s="13" t="s">
        <v>33996</v>
      </c>
      <c r="B15097" s="11" t="s">
        <v>33997</v>
      </c>
    </row>
    <row r="15098" spans="1:2">
      <c r="A15098" s="13" t="s">
        <v>33998</v>
      </c>
      <c r="B15098" s="11" t="s">
        <v>33999</v>
      </c>
    </row>
    <row r="15099" spans="1:2">
      <c r="A15099" s="13" t="s">
        <v>34000</v>
      </c>
      <c r="B15099" s="11" t="s">
        <v>34001</v>
      </c>
    </row>
    <row r="15100" spans="1:2">
      <c r="A15100" s="13" t="s">
        <v>34002</v>
      </c>
      <c r="B15100" s="11" t="s">
        <v>34003</v>
      </c>
    </row>
    <row r="15101" spans="1:2">
      <c r="A15101" s="71" t="s">
        <v>34006</v>
      </c>
      <c r="B15101" s="13" t="s">
        <v>34007</v>
      </c>
    </row>
    <row r="15102" spans="1:2">
      <c r="A15102" s="71" t="s">
        <v>34008</v>
      </c>
      <c r="B15102" s="13" t="s">
        <v>34009</v>
      </c>
    </row>
    <row r="15103" spans="1:2">
      <c r="A15103" s="71" t="s">
        <v>34011</v>
      </c>
      <c r="B15103" s="13" t="s">
        <v>34012</v>
      </c>
    </row>
    <row r="15104" spans="1:2">
      <c r="A15104" s="71" t="s">
        <v>34013</v>
      </c>
      <c r="B15104" s="13" t="s">
        <v>34014</v>
      </c>
    </row>
    <row r="15105" spans="1:2">
      <c r="A15105" s="71" t="s">
        <v>34016</v>
      </c>
      <c r="B15105" s="13" t="s">
        <v>34017</v>
      </c>
    </row>
    <row r="15106" spans="1:2">
      <c r="A15106" s="71" t="s">
        <v>34019</v>
      </c>
      <c r="B15106" s="13" t="s">
        <v>34020</v>
      </c>
    </row>
    <row r="15107" spans="1:2">
      <c r="A15107" s="71" t="s">
        <v>34022</v>
      </c>
      <c r="B15107" s="13" t="s">
        <v>34023</v>
      </c>
    </row>
    <row r="15108" spans="1:2">
      <c r="A15108" s="71" t="s">
        <v>34025</v>
      </c>
      <c r="B15108" s="13" t="s">
        <v>34026</v>
      </c>
    </row>
    <row r="15109" spans="1:2">
      <c r="A15109" s="71" t="s">
        <v>34028</v>
      </c>
      <c r="B15109" s="13" t="s">
        <v>34029</v>
      </c>
    </row>
    <row r="15110" spans="1:2">
      <c r="A15110" s="71" t="s">
        <v>34030</v>
      </c>
      <c r="B15110" s="13" t="s">
        <v>34031</v>
      </c>
    </row>
    <row r="15111" spans="1:2">
      <c r="A15111" s="71" t="s">
        <v>34033</v>
      </c>
      <c r="B15111" s="13" t="s">
        <v>34034</v>
      </c>
    </row>
    <row r="15112" spans="1:2">
      <c r="A15112" s="71" t="s">
        <v>34036</v>
      </c>
      <c r="B15112" s="13" t="s">
        <v>34037</v>
      </c>
    </row>
    <row r="15113" spans="1:2">
      <c r="A15113" s="71" t="s">
        <v>34039</v>
      </c>
      <c r="B15113" s="13" t="s">
        <v>34040</v>
      </c>
    </row>
    <row r="15114" spans="1:2">
      <c r="A15114" s="71" t="s">
        <v>34042</v>
      </c>
      <c r="B15114" s="13" t="s">
        <v>34043</v>
      </c>
    </row>
    <row r="15115" spans="1:2">
      <c r="A15115" s="71" t="s">
        <v>34044</v>
      </c>
      <c r="B15115" s="13" t="s">
        <v>34045</v>
      </c>
    </row>
    <row r="15116" spans="1:2">
      <c r="A15116" s="71" t="s">
        <v>34047</v>
      </c>
      <c r="B15116" s="13" t="s">
        <v>34048</v>
      </c>
    </row>
    <row r="15117" spans="1:2">
      <c r="A15117" s="71" t="s">
        <v>34050</v>
      </c>
      <c r="B15117" s="13" t="s">
        <v>34051</v>
      </c>
    </row>
    <row r="15118" spans="1:2">
      <c r="A15118" s="71" t="s">
        <v>34052</v>
      </c>
      <c r="B15118" s="13" t="s">
        <v>34053</v>
      </c>
    </row>
    <row r="15119" spans="1:2">
      <c r="A15119" s="71" t="s">
        <v>34055</v>
      </c>
      <c r="B15119" s="13" t="s">
        <v>34056</v>
      </c>
    </row>
    <row r="15120" spans="1:2">
      <c r="A15120" s="71" t="s">
        <v>34058</v>
      </c>
      <c r="B15120" s="13" t="s">
        <v>34059</v>
      </c>
    </row>
    <row r="15121" spans="1:2">
      <c r="A15121" s="71" t="s">
        <v>34060</v>
      </c>
      <c r="B15121" s="13" t="s">
        <v>34061</v>
      </c>
    </row>
    <row r="15122" spans="1:2">
      <c r="A15122" s="71" t="s">
        <v>34062</v>
      </c>
      <c r="B15122" s="13" t="s">
        <v>34063</v>
      </c>
    </row>
    <row r="15123" spans="1:2">
      <c r="A15123" s="71" t="s">
        <v>34064</v>
      </c>
      <c r="B15123" s="13" t="s">
        <v>34065</v>
      </c>
    </row>
    <row r="15124" spans="1:2">
      <c r="A15124" s="71" t="s">
        <v>34066</v>
      </c>
      <c r="B15124" s="13" t="s">
        <v>34067</v>
      </c>
    </row>
    <row r="15125" spans="1:2">
      <c r="A15125" s="71" t="s">
        <v>34069</v>
      </c>
      <c r="B15125" s="13" t="s">
        <v>34070</v>
      </c>
    </row>
    <row r="15126" spans="1:2">
      <c r="A15126" s="71" t="s">
        <v>34071</v>
      </c>
      <c r="B15126" s="13" t="s">
        <v>34072</v>
      </c>
    </row>
    <row r="15127" spans="1:2">
      <c r="A15127" s="71" t="s">
        <v>34073</v>
      </c>
      <c r="B15127" s="13" t="s">
        <v>34074</v>
      </c>
    </row>
    <row r="15128" spans="1:2">
      <c r="A15128" s="71" t="s">
        <v>34075</v>
      </c>
      <c r="B15128" s="13" t="s">
        <v>34076</v>
      </c>
    </row>
    <row r="15129" spans="1:2">
      <c r="A15129" s="71" t="s">
        <v>34078</v>
      </c>
      <c r="B15129" s="13" t="s">
        <v>34079</v>
      </c>
    </row>
    <row r="15130" spans="1:2">
      <c r="A15130" s="75" t="s">
        <v>34080</v>
      </c>
      <c r="B15130" s="13" t="s">
        <v>34081</v>
      </c>
    </row>
    <row r="15131" spans="1:2">
      <c r="A15131" s="71" t="s">
        <v>34083</v>
      </c>
      <c r="B15131" s="13" t="s">
        <v>34084</v>
      </c>
    </row>
    <row r="15132" spans="1:2">
      <c r="A15132" s="71" t="s">
        <v>34086</v>
      </c>
      <c r="B15132" s="13" t="s">
        <v>34087</v>
      </c>
    </row>
    <row r="15133" spans="1:2">
      <c r="A15133" s="71" t="s">
        <v>34089</v>
      </c>
      <c r="B15133" s="13" t="s">
        <v>34090</v>
      </c>
    </row>
    <row r="15134" spans="1:2">
      <c r="A15134" s="71" t="s">
        <v>34092</v>
      </c>
      <c r="B15134" s="13" t="s">
        <v>34093</v>
      </c>
    </row>
    <row r="15135" spans="1:2">
      <c r="A15135" s="71" t="s">
        <v>34095</v>
      </c>
      <c r="B15135" s="13" t="s">
        <v>34096</v>
      </c>
    </row>
    <row r="15136" spans="1:2">
      <c r="A15136" s="71" t="s">
        <v>34097</v>
      </c>
      <c r="B15136" s="13" t="s">
        <v>34098</v>
      </c>
    </row>
    <row r="15137" spans="1:2">
      <c r="A15137" s="71" t="s">
        <v>34100</v>
      </c>
      <c r="B15137" s="13" t="s">
        <v>34101</v>
      </c>
    </row>
    <row r="15138" spans="1:2">
      <c r="A15138" s="71" t="s">
        <v>34102</v>
      </c>
      <c r="B15138" s="13" t="s">
        <v>34103</v>
      </c>
    </row>
    <row r="15139" spans="1:2">
      <c r="A15139" s="71" t="s">
        <v>34104</v>
      </c>
      <c r="B15139" s="13" t="s">
        <v>34105</v>
      </c>
    </row>
    <row r="15140" spans="1:2">
      <c r="A15140" s="71" t="s">
        <v>34106</v>
      </c>
      <c r="B15140" s="13" t="s">
        <v>34107</v>
      </c>
    </row>
    <row r="15141" spans="1:2">
      <c r="A15141" s="71" t="s">
        <v>34109</v>
      </c>
      <c r="B15141" s="13" t="s">
        <v>34110</v>
      </c>
    </row>
    <row r="15142" spans="1:2">
      <c r="A15142" s="71" t="s">
        <v>34112</v>
      </c>
      <c r="B15142" s="13" t="s">
        <v>34113</v>
      </c>
    </row>
    <row r="15143" spans="1:2">
      <c r="A15143" s="71" t="s">
        <v>34114</v>
      </c>
      <c r="B15143" s="13" t="s">
        <v>34115</v>
      </c>
    </row>
    <row r="15144" spans="1:2">
      <c r="A15144" s="71" t="s">
        <v>34117</v>
      </c>
      <c r="B15144" s="13" t="s">
        <v>34118</v>
      </c>
    </row>
    <row r="15145" spans="1:2">
      <c r="A15145" s="71" t="s">
        <v>34120</v>
      </c>
      <c r="B15145" s="13" t="s">
        <v>34121</v>
      </c>
    </row>
    <row r="15146" spans="1:2">
      <c r="A15146" s="71" t="s">
        <v>34122</v>
      </c>
      <c r="B15146" s="13" t="s">
        <v>34123</v>
      </c>
    </row>
    <row r="15147" spans="1:2">
      <c r="A15147" s="75" t="s">
        <v>34125</v>
      </c>
      <c r="B15147" s="13" t="s">
        <v>34126</v>
      </c>
    </row>
    <row r="15148" spans="1:2">
      <c r="A15148" s="71" t="s">
        <v>34128</v>
      </c>
      <c r="B15148" s="13" t="s">
        <v>34129</v>
      </c>
    </row>
    <row r="15149" spans="1:2">
      <c r="A15149" s="71" t="s">
        <v>34131</v>
      </c>
      <c r="B15149" s="13" t="s">
        <v>34132</v>
      </c>
    </row>
    <row r="15150" spans="1:2">
      <c r="A15150" s="75" t="s">
        <v>34134</v>
      </c>
      <c r="B15150" s="13" t="s">
        <v>34135</v>
      </c>
    </row>
    <row r="15151" spans="1:2">
      <c r="A15151" s="71" t="s">
        <v>34136</v>
      </c>
      <c r="B15151" s="13" t="s">
        <v>34137</v>
      </c>
    </row>
    <row r="15152" spans="1:2">
      <c r="A15152" s="71" t="s">
        <v>34139</v>
      </c>
      <c r="B15152" s="13" t="s">
        <v>34140</v>
      </c>
    </row>
    <row r="15153" spans="1:2">
      <c r="A15153" s="71" t="s">
        <v>34141</v>
      </c>
      <c r="B15153" s="13" t="s">
        <v>34142</v>
      </c>
    </row>
    <row r="15154" spans="1:2">
      <c r="A15154" s="71" t="s">
        <v>34143</v>
      </c>
      <c r="B15154" s="13" t="s">
        <v>34144</v>
      </c>
    </row>
    <row r="15155" spans="1:2">
      <c r="A15155" s="71" t="s">
        <v>34145</v>
      </c>
      <c r="B15155" s="13" t="s">
        <v>34146</v>
      </c>
    </row>
    <row r="15156" spans="1:2">
      <c r="A15156" s="71" t="s">
        <v>34148</v>
      </c>
      <c r="B15156" s="13" t="s">
        <v>34149</v>
      </c>
    </row>
    <row r="15157" spans="1:2">
      <c r="A15157" s="75" t="s">
        <v>34151</v>
      </c>
      <c r="B15157" s="13" t="s">
        <v>34152</v>
      </c>
    </row>
    <row r="15158" spans="1:2">
      <c r="A15158" s="71" t="s">
        <v>34154</v>
      </c>
      <c r="B15158" s="13" t="s">
        <v>34155</v>
      </c>
    </row>
    <row r="15159" spans="1:2">
      <c r="A15159" s="71" t="s">
        <v>34157</v>
      </c>
      <c r="B15159" s="13" t="s">
        <v>34158</v>
      </c>
    </row>
    <row r="15160" spans="1:2">
      <c r="A15160" s="71" t="s">
        <v>34159</v>
      </c>
      <c r="B15160" s="13" t="s">
        <v>34160</v>
      </c>
    </row>
    <row r="15161" spans="1:2">
      <c r="A15161" s="71" t="s">
        <v>34162</v>
      </c>
      <c r="B15161" s="13" t="s">
        <v>34163</v>
      </c>
    </row>
    <row r="15162" spans="1:2">
      <c r="A15162" s="71" t="s">
        <v>34165</v>
      </c>
      <c r="B15162" s="13" t="s">
        <v>34166</v>
      </c>
    </row>
    <row r="15163" spans="1:2">
      <c r="A15163" s="71" t="s">
        <v>34168</v>
      </c>
      <c r="B15163" s="13" t="s">
        <v>34169</v>
      </c>
    </row>
    <row r="15164" spans="1:2">
      <c r="A15164" s="71" t="s">
        <v>34171</v>
      </c>
      <c r="B15164" s="13" t="s">
        <v>34172</v>
      </c>
    </row>
    <row r="15165" spans="1:2">
      <c r="A15165" s="71" t="s">
        <v>34173</v>
      </c>
      <c r="B15165" s="13" t="s">
        <v>34174</v>
      </c>
    </row>
    <row r="15166" spans="1:2">
      <c r="A15166" s="71" t="s">
        <v>34176</v>
      </c>
      <c r="B15166" s="13" t="s">
        <v>34177</v>
      </c>
    </row>
    <row r="15167" spans="1:2">
      <c r="A15167" s="71" t="s">
        <v>34179</v>
      </c>
      <c r="B15167" s="13" t="s">
        <v>34180</v>
      </c>
    </row>
    <row r="15168" spans="1:2">
      <c r="A15168" s="71" t="s">
        <v>34181</v>
      </c>
      <c r="B15168" s="13" t="s">
        <v>34182</v>
      </c>
    </row>
    <row r="15169" spans="1:2">
      <c r="A15169" s="71" t="s">
        <v>34184</v>
      </c>
      <c r="B15169" s="13" t="s">
        <v>34185</v>
      </c>
    </row>
    <row r="15170" spans="1:2">
      <c r="A15170" s="71" t="s">
        <v>34187</v>
      </c>
      <c r="B15170" s="13" t="s">
        <v>34188</v>
      </c>
    </row>
    <row r="15171" spans="1:2">
      <c r="A15171" s="71" t="s">
        <v>34190</v>
      </c>
      <c r="B15171" s="13" t="s">
        <v>34191</v>
      </c>
    </row>
    <row r="15172" spans="1:2">
      <c r="A15172" s="71" t="s">
        <v>34192</v>
      </c>
      <c r="B15172" s="13" t="s">
        <v>34193</v>
      </c>
    </row>
    <row r="15173" spans="1:2">
      <c r="A15173" s="71" t="s">
        <v>34195</v>
      </c>
      <c r="B15173" s="13" t="s">
        <v>34196</v>
      </c>
    </row>
    <row r="15174" spans="1:2">
      <c r="A15174" s="71" t="s">
        <v>34198</v>
      </c>
      <c r="B15174" s="13" t="s">
        <v>34199</v>
      </c>
    </row>
    <row r="15175" spans="1:2">
      <c r="A15175" s="71" t="s">
        <v>34201</v>
      </c>
      <c r="B15175" s="13" t="s">
        <v>34202</v>
      </c>
    </row>
    <row r="15176" spans="1:2">
      <c r="A15176" s="71" t="s">
        <v>34204</v>
      </c>
      <c r="B15176" s="13" t="s">
        <v>34205</v>
      </c>
    </row>
    <row r="15177" spans="1:2">
      <c r="A15177" s="71" t="s">
        <v>34206</v>
      </c>
      <c r="B15177" s="13" t="s">
        <v>34207</v>
      </c>
    </row>
    <row r="15178" spans="1:2">
      <c r="A15178" s="71" t="s">
        <v>34208</v>
      </c>
      <c r="B15178" s="13" t="s">
        <v>34209</v>
      </c>
    </row>
    <row r="15179" spans="1:2">
      <c r="A15179" s="71" t="s">
        <v>34210</v>
      </c>
      <c r="B15179" s="13" t="s">
        <v>34211</v>
      </c>
    </row>
    <row r="15180" spans="1:2">
      <c r="A15180" s="71" t="s">
        <v>34212</v>
      </c>
      <c r="B15180" s="13" t="s">
        <v>34213</v>
      </c>
    </row>
    <row r="15181" spans="1:2">
      <c r="A15181" s="75" t="s">
        <v>34215</v>
      </c>
      <c r="B15181" s="13" t="s">
        <v>34216</v>
      </c>
    </row>
    <row r="15182" spans="1:2">
      <c r="A15182" s="71" t="s">
        <v>34218</v>
      </c>
      <c r="B15182" s="13" t="s">
        <v>34219</v>
      </c>
    </row>
    <row r="15183" spans="1:2">
      <c r="A15183" s="71" t="s">
        <v>34220</v>
      </c>
      <c r="B15183" s="13" t="s">
        <v>34221</v>
      </c>
    </row>
    <row r="15184" spans="1:2">
      <c r="A15184" s="71" t="s">
        <v>34223</v>
      </c>
      <c r="B15184" s="13" t="s">
        <v>34224</v>
      </c>
    </row>
    <row r="15185" spans="1:2">
      <c r="A15185" s="71" t="s">
        <v>34226</v>
      </c>
      <c r="B15185" s="13" t="s">
        <v>34227</v>
      </c>
    </row>
    <row r="15186" spans="1:2">
      <c r="A15186" s="71" t="s">
        <v>34229</v>
      </c>
      <c r="B15186" s="13" t="s">
        <v>34230</v>
      </c>
    </row>
    <row r="15187" spans="1:2">
      <c r="A15187" s="71" t="s">
        <v>34232</v>
      </c>
      <c r="B15187" s="13" t="s">
        <v>34233</v>
      </c>
    </row>
    <row r="15188" spans="1:2">
      <c r="A15188" s="71" t="s">
        <v>34234</v>
      </c>
      <c r="B15188" s="13" t="s">
        <v>34235</v>
      </c>
    </row>
    <row r="15189" spans="1:2">
      <c r="A15189" s="71" t="s">
        <v>34236</v>
      </c>
      <c r="B15189" s="13" t="s">
        <v>34237</v>
      </c>
    </row>
    <row r="15190" spans="1:2">
      <c r="A15190" s="71" t="s">
        <v>34238</v>
      </c>
      <c r="B15190" s="13" t="s">
        <v>34239</v>
      </c>
    </row>
    <row r="15191" spans="1:2">
      <c r="A15191" s="71" t="s">
        <v>34240</v>
      </c>
      <c r="B15191" s="13" t="s">
        <v>34241</v>
      </c>
    </row>
    <row r="15192" spans="1:2">
      <c r="A15192" s="71" t="s">
        <v>34242</v>
      </c>
      <c r="B15192" s="13" t="s">
        <v>34243</v>
      </c>
    </row>
    <row r="15193" spans="1:2">
      <c r="A15193" s="71" t="s">
        <v>34244</v>
      </c>
      <c r="B15193" s="13" t="s">
        <v>34245</v>
      </c>
    </row>
    <row r="15194" spans="1:2">
      <c r="A15194" s="71" t="s">
        <v>34247</v>
      </c>
      <c r="B15194" s="13" t="s">
        <v>34248</v>
      </c>
    </row>
    <row r="15195" spans="1:2">
      <c r="A15195" s="71" t="s">
        <v>34249</v>
      </c>
      <c r="B15195" s="13" t="s">
        <v>34250</v>
      </c>
    </row>
    <row r="15196" spans="1:2">
      <c r="A15196" s="71" t="s">
        <v>34252</v>
      </c>
      <c r="B15196" s="13" t="s">
        <v>34253</v>
      </c>
    </row>
    <row r="15197" spans="1:2">
      <c r="A15197" s="71" t="s">
        <v>34255</v>
      </c>
      <c r="B15197" s="13" t="s">
        <v>34256</v>
      </c>
    </row>
    <row r="15198" spans="1:2">
      <c r="A15198" s="71" t="s">
        <v>34258</v>
      </c>
      <c r="B15198" s="13" t="s">
        <v>34259</v>
      </c>
    </row>
    <row r="15199" spans="1:2">
      <c r="A15199" s="71" t="s">
        <v>34261</v>
      </c>
      <c r="B15199" s="13" t="s">
        <v>34262</v>
      </c>
    </row>
    <row r="15200" spans="1:2">
      <c r="A15200" s="71" t="s">
        <v>34263</v>
      </c>
      <c r="B15200" s="13" t="s">
        <v>34264</v>
      </c>
    </row>
    <row r="15201" spans="1:2">
      <c r="A15201" s="71" t="s">
        <v>34266</v>
      </c>
      <c r="B15201" s="13" t="s">
        <v>34267</v>
      </c>
    </row>
    <row r="15202" spans="1:2">
      <c r="A15202" s="75" t="s">
        <v>34268</v>
      </c>
      <c r="B15202" s="13" t="s">
        <v>34269</v>
      </c>
    </row>
    <row r="15203" spans="1:2">
      <c r="A15203" s="71" t="s">
        <v>34270</v>
      </c>
      <c r="B15203" s="13" t="s">
        <v>34271</v>
      </c>
    </row>
    <row r="15204" spans="1:2">
      <c r="A15204" s="71" t="s">
        <v>34272</v>
      </c>
      <c r="B15204" s="13" t="s">
        <v>34273</v>
      </c>
    </row>
    <row r="15205" spans="1:2">
      <c r="A15205" s="71" t="s">
        <v>34274</v>
      </c>
      <c r="B15205" s="13" t="s">
        <v>34275</v>
      </c>
    </row>
    <row r="15206" spans="1:2">
      <c r="A15206" s="71" t="s">
        <v>34276</v>
      </c>
      <c r="B15206" s="13" t="s">
        <v>34277</v>
      </c>
    </row>
    <row r="15207" spans="1:2">
      <c r="A15207" s="71" t="s">
        <v>34278</v>
      </c>
      <c r="B15207" s="13" t="s">
        <v>34279</v>
      </c>
    </row>
    <row r="15208" spans="1:2">
      <c r="A15208" s="71" t="s">
        <v>34280</v>
      </c>
      <c r="B15208" s="13" t="s">
        <v>34281</v>
      </c>
    </row>
    <row r="15209" spans="1:2">
      <c r="A15209" s="71" t="s">
        <v>34283</v>
      </c>
      <c r="B15209" s="13" t="s">
        <v>34284</v>
      </c>
    </row>
    <row r="15210" spans="1:2">
      <c r="A15210" s="71" t="s">
        <v>34285</v>
      </c>
      <c r="B15210" s="13" t="s">
        <v>34286</v>
      </c>
    </row>
    <row r="15211" spans="1:2">
      <c r="A15211" s="71" t="s">
        <v>34288</v>
      </c>
      <c r="B15211" s="13" t="s">
        <v>34289</v>
      </c>
    </row>
    <row r="15212" spans="1:2">
      <c r="A15212" s="71" t="s">
        <v>34291</v>
      </c>
      <c r="B15212" s="13" t="s">
        <v>34292</v>
      </c>
    </row>
    <row r="15213" spans="1:2">
      <c r="A15213" s="71" t="s">
        <v>34293</v>
      </c>
      <c r="B15213" s="13" t="s">
        <v>34294</v>
      </c>
    </row>
    <row r="15214" spans="1:2">
      <c r="A15214" s="71" t="s">
        <v>34295</v>
      </c>
      <c r="B15214" s="13" t="s">
        <v>34296</v>
      </c>
    </row>
    <row r="15215" spans="1:2">
      <c r="A15215" s="71" t="s">
        <v>34298</v>
      </c>
      <c r="B15215" s="13" t="s">
        <v>34299</v>
      </c>
    </row>
    <row r="15216" spans="1:2">
      <c r="A15216" s="71" t="s">
        <v>34301</v>
      </c>
      <c r="B15216" s="13" t="s">
        <v>34302</v>
      </c>
    </row>
    <row r="15217" spans="1:2">
      <c r="A15217" s="71" t="s">
        <v>34303</v>
      </c>
      <c r="B15217" s="13" t="s">
        <v>34304</v>
      </c>
    </row>
    <row r="15218" spans="1:2">
      <c r="A15218" s="71" t="s">
        <v>34306</v>
      </c>
      <c r="B15218" s="13" t="s">
        <v>34307</v>
      </c>
    </row>
    <row r="15219" spans="1:2">
      <c r="A15219" s="71" t="s">
        <v>34308</v>
      </c>
      <c r="B15219" s="13" t="s">
        <v>34309</v>
      </c>
    </row>
    <row r="15220" spans="1:2">
      <c r="A15220" s="71" t="s">
        <v>34310</v>
      </c>
      <c r="B15220" s="13" t="s">
        <v>34311</v>
      </c>
    </row>
    <row r="15221" spans="1:2">
      <c r="A15221" s="71" t="s">
        <v>34312</v>
      </c>
      <c r="B15221" s="13" t="s">
        <v>34313</v>
      </c>
    </row>
    <row r="15222" spans="1:2">
      <c r="A15222" s="71" t="s">
        <v>34315</v>
      </c>
      <c r="B15222" s="13" t="s">
        <v>19667</v>
      </c>
    </row>
    <row r="15223" spans="1:2">
      <c r="A15223" s="71" t="s">
        <v>34316</v>
      </c>
      <c r="B15223" s="13" t="s">
        <v>34317</v>
      </c>
    </row>
    <row r="15224" spans="1:2">
      <c r="A15224" s="71" t="s">
        <v>34319</v>
      </c>
      <c r="B15224" s="13" t="s">
        <v>34320</v>
      </c>
    </row>
    <row r="15225" spans="1:2">
      <c r="A15225" s="71" t="s">
        <v>34322</v>
      </c>
      <c r="B15225" s="13" t="s">
        <v>34323</v>
      </c>
    </row>
    <row r="15226" spans="1:2">
      <c r="A15226" s="71" t="s">
        <v>34324</v>
      </c>
      <c r="B15226" s="13" t="s">
        <v>34325</v>
      </c>
    </row>
    <row r="15227" spans="1:2">
      <c r="A15227" s="71" t="s">
        <v>34327</v>
      </c>
      <c r="B15227" s="13" t="s">
        <v>34328</v>
      </c>
    </row>
    <row r="15228" spans="1:2">
      <c r="A15228" s="71" t="s">
        <v>34330</v>
      </c>
      <c r="B15228" s="13" t="s">
        <v>34331</v>
      </c>
    </row>
    <row r="15229" spans="1:2">
      <c r="A15229" s="71" t="s">
        <v>34332</v>
      </c>
      <c r="B15229" s="13" t="s">
        <v>34333</v>
      </c>
    </row>
    <row r="15230" spans="1:2">
      <c r="A15230" s="71" t="s">
        <v>34335</v>
      </c>
      <c r="B15230" s="13" t="s">
        <v>34336</v>
      </c>
    </row>
    <row r="15231" spans="1:2">
      <c r="A15231" s="71" t="s">
        <v>34338</v>
      </c>
      <c r="B15231" s="13" t="s">
        <v>34339</v>
      </c>
    </row>
    <row r="15232" spans="1:2">
      <c r="A15232" s="71" t="s">
        <v>34341</v>
      </c>
      <c r="B15232" s="13" t="s">
        <v>34342</v>
      </c>
    </row>
    <row r="15233" spans="1:2">
      <c r="A15233" s="71" t="s">
        <v>34344</v>
      </c>
      <c r="B15233" s="13" t="s">
        <v>34345</v>
      </c>
    </row>
    <row r="15234" spans="1:2">
      <c r="A15234" s="71" t="s">
        <v>34346</v>
      </c>
      <c r="B15234" s="13" t="s">
        <v>34347</v>
      </c>
    </row>
    <row r="15235" spans="1:2">
      <c r="A15235" s="71" t="s">
        <v>34349</v>
      </c>
      <c r="B15235" s="13" t="s">
        <v>34350</v>
      </c>
    </row>
    <row r="15236" spans="1:2">
      <c r="A15236" s="71" t="s">
        <v>34351</v>
      </c>
      <c r="B15236" s="13" t="s">
        <v>34352</v>
      </c>
    </row>
    <row r="15237" spans="1:2">
      <c r="A15237" s="71" t="s">
        <v>34354</v>
      </c>
      <c r="B15237" s="13" t="s">
        <v>34355</v>
      </c>
    </row>
    <row r="15238" spans="1:2">
      <c r="A15238" s="71" t="s">
        <v>34356</v>
      </c>
      <c r="B15238" s="13" t="s">
        <v>34357</v>
      </c>
    </row>
    <row r="15239" spans="1:2">
      <c r="A15239" s="71" t="s">
        <v>34359</v>
      </c>
      <c r="B15239" s="13" t="s">
        <v>34360</v>
      </c>
    </row>
    <row r="15240" spans="1:2">
      <c r="A15240" s="71" t="s">
        <v>34362</v>
      </c>
      <c r="B15240" s="13" t="s">
        <v>34363</v>
      </c>
    </row>
    <row r="15241" spans="1:2">
      <c r="A15241" s="71" t="s">
        <v>34365</v>
      </c>
      <c r="B15241" s="13" t="s">
        <v>34366</v>
      </c>
    </row>
    <row r="15242" spans="1:2">
      <c r="A15242" s="75" t="s">
        <v>34368</v>
      </c>
      <c r="B15242" s="13" t="s">
        <v>34369</v>
      </c>
    </row>
    <row r="15243" spans="1:2">
      <c r="A15243" s="71" t="s">
        <v>34370</v>
      </c>
      <c r="B15243" s="13" t="s">
        <v>34371</v>
      </c>
    </row>
    <row r="15244" spans="1:2">
      <c r="A15244" s="71" t="s">
        <v>34372</v>
      </c>
      <c r="B15244" s="13" t="s">
        <v>34373</v>
      </c>
    </row>
    <row r="15245" spans="1:2">
      <c r="A15245" s="71" t="s">
        <v>34374</v>
      </c>
      <c r="B15245" s="13" t="s">
        <v>34375</v>
      </c>
    </row>
    <row r="15246" spans="1:2">
      <c r="A15246" s="71" t="s">
        <v>34377</v>
      </c>
      <c r="B15246" s="13" t="s">
        <v>34378</v>
      </c>
    </row>
    <row r="15247" spans="1:2">
      <c r="A15247" s="75" t="s">
        <v>34380</v>
      </c>
      <c r="B15247" s="13" t="s">
        <v>34381</v>
      </c>
    </row>
    <row r="15248" spans="1:2">
      <c r="A15248" s="71" t="s">
        <v>34383</v>
      </c>
      <c r="B15248" s="13" t="s">
        <v>34384</v>
      </c>
    </row>
    <row r="15249" spans="1:2">
      <c r="A15249" s="71" t="s">
        <v>34385</v>
      </c>
      <c r="B15249" s="13" t="s">
        <v>34386</v>
      </c>
    </row>
    <row r="15250" spans="1:2">
      <c r="A15250" s="71" t="s">
        <v>34388</v>
      </c>
      <c r="B15250" s="13" t="s">
        <v>34389</v>
      </c>
    </row>
    <row r="15251" spans="1:2">
      <c r="A15251" s="71" t="s">
        <v>34391</v>
      </c>
      <c r="B15251" s="13" t="s">
        <v>34392</v>
      </c>
    </row>
    <row r="15252" spans="1:2">
      <c r="A15252" s="71" t="s">
        <v>34393</v>
      </c>
      <c r="B15252" s="13" t="s">
        <v>34394</v>
      </c>
    </row>
    <row r="15253" spans="1:2">
      <c r="A15253" s="71" t="s">
        <v>34396</v>
      </c>
      <c r="B15253" s="13" t="s">
        <v>34397</v>
      </c>
    </row>
    <row r="15254" spans="1:2">
      <c r="A15254" s="71" t="s">
        <v>34399</v>
      </c>
      <c r="B15254" s="13" t="s">
        <v>34400</v>
      </c>
    </row>
    <row r="15255" spans="1:2">
      <c r="A15255" s="71" t="s">
        <v>34401</v>
      </c>
      <c r="B15255" s="13" t="s">
        <v>34402</v>
      </c>
    </row>
    <row r="15256" spans="1:2">
      <c r="A15256" s="71" t="s">
        <v>34403</v>
      </c>
      <c r="B15256" s="13" t="s">
        <v>34404</v>
      </c>
    </row>
    <row r="15257" spans="1:2">
      <c r="A15257" s="71" t="s">
        <v>34406</v>
      </c>
      <c r="B15257" s="13" t="s">
        <v>34407</v>
      </c>
    </row>
    <row r="15258" spans="1:2">
      <c r="A15258" s="71" t="s">
        <v>34408</v>
      </c>
      <c r="B15258" s="13" t="s">
        <v>34409</v>
      </c>
    </row>
    <row r="15259" spans="1:2">
      <c r="A15259" s="71" t="s">
        <v>34410</v>
      </c>
      <c r="B15259" s="13" t="s">
        <v>34411</v>
      </c>
    </row>
    <row r="15260" spans="1:2">
      <c r="A15260" s="71" t="s">
        <v>34413</v>
      </c>
      <c r="B15260" s="13" t="s">
        <v>34414</v>
      </c>
    </row>
    <row r="15261" spans="1:2">
      <c r="A15261" s="71" t="s">
        <v>34416</v>
      </c>
      <c r="B15261" s="13" t="s">
        <v>34417</v>
      </c>
    </row>
    <row r="15262" spans="1:2">
      <c r="A15262" s="71" t="s">
        <v>34419</v>
      </c>
      <c r="B15262" s="13" t="s">
        <v>34420</v>
      </c>
    </row>
    <row r="15263" spans="1:2">
      <c r="A15263" s="71" t="s">
        <v>34422</v>
      </c>
      <c r="B15263" s="13" t="s">
        <v>34423</v>
      </c>
    </row>
    <row r="15264" spans="1:2">
      <c r="A15264" s="71" t="s">
        <v>34425</v>
      </c>
      <c r="B15264" s="13" t="s">
        <v>34426</v>
      </c>
    </row>
    <row r="15265" spans="1:2">
      <c r="A15265" s="71" t="s">
        <v>34428</v>
      </c>
      <c r="B15265" s="13" t="s">
        <v>34429</v>
      </c>
    </row>
    <row r="15266" spans="1:2">
      <c r="A15266" s="71" t="s">
        <v>34430</v>
      </c>
      <c r="B15266" s="13" t="s">
        <v>34431</v>
      </c>
    </row>
    <row r="15267" spans="1:2">
      <c r="A15267" s="71" t="s">
        <v>34433</v>
      </c>
      <c r="B15267" s="13" t="s">
        <v>34434</v>
      </c>
    </row>
    <row r="15268" spans="1:2">
      <c r="A15268" s="71" t="s">
        <v>34436</v>
      </c>
      <c r="B15268" s="13" t="s">
        <v>34437</v>
      </c>
    </row>
    <row r="15269" spans="1:2">
      <c r="A15269" s="71" t="s">
        <v>34439</v>
      </c>
      <c r="B15269" s="13" t="s">
        <v>34440</v>
      </c>
    </row>
    <row r="15270" spans="1:2">
      <c r="A15270" s="71" t="s">
        <v>34442</v>
      </c>
      <c r="B15270" s="13" t="s">
        <v>34443</v>
      </c>
    </row>
    <row r="15271" spans="1:2">
      <c r="A15271" s="71" t="s">
        <v>34444</v>
      </c>
      <c r="B15271" s="13" t="s">
        <v>34445</v>
      </c>
    </row>
    <row r="15272" spans="1:2">
      <c r="A15272" s="71" t="s">
        <v>34447</v>
      </c>
      <c r="B15272" s="13" t="s">
        <v>34448</v>
      </c>
    </row>
    <row r="15273" spans="1:2">
      <c r="A15273" s="71" t="s">
        <v>34449</v>
      </c>
      <c r="B15273" s="13" t="s">
        <v>34450</v>
      </c>
    </row>
    <row r="15274" spans="1:2">
      <c r="A15274" s="71" t="s">
        <v>34452</v>
      </c>
      <c r="B15274" s="13" t="s">
        <v>34453</v>
      </c>
    </row>
    <row r="15275" spans="1:2">
      <c r="A15275" s="75" t="s">
        <v>34454</v>
      </c>
      <c r="B15275" s="13" t="s">
        <v>34455</v>
      </c>
    </row>
    <row r="15276" spans="1:2">
      <c r="A15276" s="71" t="s">
        <v>34457</v>
      </c>
      <c r="B15276" s="13" t="s">
        <v>34458</v>
      </c>
    </row>
    <row r="15277" spans="1:2">
      <c r="A15277" s="71" t="s">
        <v>34460</v>
      </c>
      <c r="B15277" s="13" t="s">
        <v>34461</v>
      </c>
    </row>
    <row r="15278" spans="1:2">
      <c r="A15278" s="71" t="s">
        <v>34462</v>
      </c>
      <c r="B15278" s="13" t="s">
        <v>34463</v>
      </c>
    </row>
    <row r="15279" spans="1:2">
      <c r="A15279" s="71" t="s">
        <v>34464</v>
      </c>
      <c r="B15279" s="13" t="s">
        <v>34465</v>
      </c>
    </row>
    <row r="15280" spans="1:2">
      <c r="A15280" s="71" t="s">
        <v>34467</v>
      </c>
      <c r="B15280" s="13" t="s">
        <v>34468</v>
      </c>
    </row>
    <row r="15281" spans="1:2">
      <c r="A15281" s="71" t="s">
        <v>34470</v>
      </c>
      <c r="B15281" s="13" t="s">
        <v>34471</v>
      </c>
    </row>
    <row r="15282" spans="1:2">
      <c r="A15282" s="71" t="s">
        <v>34472</v>
      </c>
      <c r="B15282" s="13" t="s">
        <v>34473</v>
      </c>
    </row>
    <row r="15283" spans="1:2">
      <c r="A15283" s="71" t="s">
        <v>34475</v>
      </c>
      <c r="B15283" s="13" t="s">
        <v>34476</v>
      </c>
    </row>
    <row r="15284" spans="1:2">
      <c r="A15284" s="71" t="s">
        <v>34478</v>
      </c>
      <c r="B15284" s="13" t="s">
        <v>34479</v>
      </c>
    </row>
    <row r="15285" spans="1:2">
      <c r="A15285" s="71" t="s">
        <v>34480</v>
      </c>
      <c r="B15285" s="13" t="s">
        <v>34481</v>
      </c>
    </row>
    <row r="15286" spans="1:2">
      <c r="A15286" s="71" t="s">
        <v>34482</v>
      </c>
      <c r="B15286" s="13" t="s">
        <v>34483</v>
      </c>
    </row>
    <row r="15287" spans="1:2">
      <c r="A15287" s="71" t="s">
        <v>34484</v>
      </c>
      <c r="B15287" s="13" t="s">
        <v>34485</v>
      </c>
    </row>
    <row r="15288" spans="1:2">
      <c r="A15288" s="71" t="s">
        <v>34487</v>
      </c>
      <c r="B15288" s="13" t="s">
        <v>34488</v>
      </c>
    </row>
    <row r="15289" spans="1:2">
      <c r="A15289" s="71" t="s">
        <v>34489</v>
      </c>
      <c r="B15289" s="13" t="s">
        <v>34490</v>
      </c>
    </row>
    <row r="15290" spans="1:2">
      <c r="A15290" s="71" t="s">
        <v>34491</v>
      </c>
      <c r="B15290" s="13" t="s">
        <v>34492</v>
      </c>
    </row>
    <row r="15291" spans="1:2">
      <c r="A15291" s="71" t="s">
        <v>34493</v>
      </c>
      <c r="B15291" s="13" t="s">
        <v>34494</v>
      </c>
    </row>
    <row r="15292" spans="1:2">
      <c r="A15292" s="71" t="s">
        <v>34496</v>
      </c>
      <c r="B15292" s="13" t="s">
        <v>34497</v>
      </c>
    </row>
    <row r="15293" spans="1:2">
      <c r="A15293" s="71" t="s">
        <v>34499</v>
      </c>
      <c r="B15293" s="13" t="s">
        <v>34500</v>
      </c>
    </row>
    <row r="15294" spans="1:2">
      <c r="A15294" s="71" t="s">
        <v>34501</v>
      </c>
      <c r="B15294" s="13" t="s">
        <v>34502</v>
      </c>
    </row>
    <row r="15295" spans="1:2">
      <c r="A15295" s="71" t="s">
        <v>34504</v>
      </c>
      <c r="B15295" s="13" t="s">
        <v>34505</v>
      </c>
    </row>
    <row r="15296" spans="1:2">
      <c r="A15296" s="71" t="s">
        <v>34507</v>
      </c>
      <c r="B15296" s="13" t="s">
        <v>34508</v>
      </c>
    </row>
    <row r="15297" spans="1:2">
      <c r="A15297" s="71" t="s">
        <v>34509</v>
      </c>
      <c r="B15297" s="13" t="s">
        <v>34510</v>
      </c>
    </row>
    <row r="15298" spans="1:2">
      <c r="A15298" s="71" t="s">
        <v>34512</v>
      </c>
      <c r="B15298" s="13" t="s">
        <v>34513</v>
      </c>
    </row>
    <row r="15299" spans="1:2">
      <c r="A15299" s="71" t="s">
        <v>34514</v>
      </c>
      <c r="B15299" s="13" t="s">
        <v>34515</v>
      </c>
    </row>
    <row r="15300" spans="1:2">
      <c r="A15300" s="71" t="s">
        <v>34516</v>
      </c>
      <c r="B15300" s="13" t="s">
        <v>34517</v>
      </c>
    </row>
    <row r="15301" spans="1:2">
      <c r="A15301" s="71" t="s">
        <v>34519</v>
      </c>
      <c r="B15301" s="11" t="s">
        <v>34520</v>
      </c>
    </row>
    <row r="15302" spans="1:2">
      <c r="A15302" s="71" t="s">
        <v>34522</v>
      </c>
      <c r="B15302" s="11" t="s">
        <v>34523</v>
      </c>
    </row>
    <row r="15303" spans="1:2">
      <c r="A15303" s="71" t="s">
        <v>34525</v>
      </c>
      <c r="B15303" s="11" t="s">
        <v>34526</v>
      </c>
    </row>
    <row r="15304" spans="1:2">
      <c r="A15304" s="71" t="s">
        <v>34528</v>
      </c>
      <c r="B15304" s="11" t="s">
        <v>34529</v>
      </c>
    </row>
    <row r="15305" spans="1:2">
      <c r="A15305" s="71" t="s">
        <v>34531</v>
      </c>
      <c r="B15305" s="11" t="s">
        <v>34532</v>
      </c>
    </row>
    <row r="15306" spans="1:2">
      <c r="A15306" s="71" t="s">
        <v>34534</v>
      </c>
      <c r="B15306" s="11" t="s">
        <v>34535</v>
      </c>
    </row>
    <row r="15307" spans="1:2">
      <c r="A15307" s="71" t="s">
        <v>34537</v>
      </c>
      <c r="B15307" s="11" t="s">
        <v>34538</v>
      </c>
    </row>
    <row r="15308" spans="1:2">
      <c r="A15308" s="71" t="s">
        <v>34540</v>
      </c>
      <c r="B15308" s="11" t="s">
        <v>34541</v>
      </c>
    </row>
    <row r="15309" spans="1:2">
      <c r="A15309" s="71" t="s">
        <v>34543</v>
      </c>
      <c r="B15309" s="11" t="s">
        <v>34544</v>
      </c>
    </row>
    <row r="15310" spans="1:2">
      <c r="A15310" s="71" t="s">
        <v>34546</v>
      </c>
      <c r="B15310" s="11" t="s">
        <v>34547</v>
      </c>
    </row>
    <row r="15311" spans="1:2">
      <c r="A15311" s="71" t="s">
        <v>34548</v>
      </c>
      <c r="B15311" s="11" t="s">
        <v>34549</v>
      </c>
    </row>
    <row r="15312" spans="1:2">
      <c r="A15312" s="71" t="s">
        <v>34551</v>
      </c>
      <c r="B15312" s="11" t="s">
        <v>34552</v>
      </c>
    </row>
    <row r="15313" spans="1:2">
      <c r="A15313" s="71" t="s">
        <v>34553</v>
      </c>
      <c r="B15313" s="11" t="s">
        <v>34554</v>
      </c>
    </row>
    <row r="15314" spans="1:2">
      <c r="A15314" s="71" t="s">
        <v>34556</v>
      </c>
      <c r="B15314" s="11" t="s">
        <v>34557</v>
      </c>
    </row>
    <row r="15315" spans="1:2">
      <c r="A15315" s="71" t="s">
        <v>34558</v>
      </c>
      <c r="B15315" s="11" t="s">
        <v>34559</v>
      </c>
    </row>
    <row r="15316" spans="1:2">
      <c r="A15316" s="71" t="s">
        <v>34561</v>
      </c>
      <c r="B15316" s="11" t="s">
        <v>34562</v>
      </c>
    </row>
    <row r="15317" spans="1:2">
      <c r="A15317" s="71" t="s">
        <v>34564</v>
      </c>
      <c r="B15317" s="11" t="s">
        <v>34565</v>
      </c>
    </row>
    <row r="15318" spans="1:2">
      <c r="A15318" s="71" t="s">
        <v>34566</v>
      </c>
      <c r="B15318" s="11" t="s">
        <v>34567</v>
      </c>
    </row>
    <row r="15319" spans="1:2">
      <c r="A15319" s="71" t="s">
        <v>34569</v>
      </c>
      <c r="B15319" s="11" t="s">
        <v>34570</v>
      </c>
    </row>
    <row r="15320" spans="1:2">
      <c r="A15320" s="71" t="s">
        <v>34572</v>
      </c>
      <c r="B15320" s="11" t="s">
        <v>34573</v>
      </c>
    </row>
    <row r="15321" spans="1:2">
      <c r="A15321" s="71" t="s">
        <v>34575</v>
      </c>
      <c r="B15321" s="11" t="s">
        <v>34576</v>
      </c>
    </row>
    <row r="15322" spans="1:2">
      <c r="A15322" s="71" t="s">
        <v>34578</v>
      </c>
      <c r="B15322" s="11" t="s">
        <v>34579</v>
      </c>
    </row>
    <row r="15323" spans="1:2">
      <c r="A15323" s="71" t="s">
        <v>34580</v>
      </c>
      <c r="B15323" s="11" t="s">
        <v>34581</v>
      </c>
    </row>
    <row r="15324" spans="1:2">
      <c r="A15324" s="71" t="s">
        <v>34582</v>
      </c>
      <c r="B15324" s="11" t="s">
        <v>34583</v>
      </c>
    </row>
    <row r="15325" spans="1:2">
      <c r="A15325" s="71" t="s">
        <v>34585</v>
      </c>
      <c r="B15325" s="11" t="s">
        <v>34586</v>
      </c>
    </row>
    <row r="15326" spans="1:2">
      <c r="A15326" s="71" t="s">
        <v>34588</v>
      </c>
      <c r="B15326" s="11" t="s">
        <v>34589</v>
      </c>
    </row>
    <row r="15327" spans="1:2">
      <c r="A15327" s="71" t="s">
        <v>34590</v>
      </c>
      <c r="B15327" s="11" t="s">
        <v>34591</v>
      </c>
    </row>
    <row r="15328" spans="1:2">
      <c r="A15328" s="71" t="s">
        <v>34592</v>
      </c>
      <c r="B15328" s="11" t="s">
        <v>34593</v>
      </c>
    </row>
    <row r="15329" spans="1:2">
      <c r="A15329" s="71" t="s">
        <v>34594</v>
      </c>
      <c r="B15329" s="11" t="s">
        <v>34595</v>
      </c>
    </row>
    <row r="15330" spans="1:2">
      <c r="A15330" s="71" t="s">
        <v>34597</v>
      </c>
      <c r="B15330" s="11" t="s">
        <v>34598</v>
      </c>
    </row>
    <row r="15331" spans="1:2">
      <c r="A15331" s="71" t="s">
        <v>34600</v>
      </c>
      <c r="B15331" s="11" t="s">
        <v>34601</v>
      </c>
    </row>
    <row r="15332" spans="1:2">
      <c r="A15332" s="71" t="s">
        <v>34603</v>
      </c>
      <c r="B15332" s="11" t="s">
        <v>34604</v>
      </c>
    </row>
    <row r="15333" spans="1:2">
      <c r="A15333" s="71" t="s">
        <v>34605</v>
      </c>
      <c r="B15333" s="11" t="s">
        <v>34606</v>
      </c>
    </row>
    <row r="15334" spans="1:2">
      <c r="A15334" s="71" t="s">
        <v>34607</v>
      </c>
      <c r="B15334" s="11" t="s">
        <v>34608</v>
      </c>
    </row>
    <row r="15335" spans="1:2">
      <c r="A15335" s="71" t="s">
        <v>34610</v>
      </c>
      <c r="B15335" s="11" t="s">
        <v>34611</v>
      </c>
    </row>
    <row r="15336" spans="1:2">
      <c r="A15336" s="71" t="s">
        <v>34613</v>
      </c>
      <c r="B15336" s="11" t="s">
        <v>34614</v>
      </c>
    </row>
    <row r="15337" spans="1:2">
      <c r="A15337" s="71" t="s">
        <v>34616</v>
      </c>
      <c r="B15337" s="11" t="s">
        <v>34617</v>
      </c>
    </row>
    <row r="15338" spans="1:2">
      <c r="A15338" s="71" t="s">
        <v>34618</v>
      </c>
      <c r="B15338" s="11" t="s">
        <v>34619</v>
      </c>
    </row>
    <row r="15339" spans="1:2">
      <c r="A15339" s="71" t="s">
        <v>34620</v>
      </c>
      <c r="B15339" s="11" t="s">
        <v>34621</v>
      </c>
    </row>
    <row r="15340" spans="1:2">
      <c r="A15340" s="71" t="s">
        <v>34623</v>
      </c>
      <c r="B15340" s="11" t="s">
        <v>34624</v>
      </c>
    </row>
    <row r="15341" spans="1:2">
      <c r="A15341" s="71" t="s">
        <v>34626</v>
      </c>
      <c r="B15341" s="11" t="s">
        <v>34627</v>
      </c>
    </row>
    <row r="15342" spans="1:2">
      <c r="A15342" s="71" t="s">
        <v>34629</v>
      </c>
      <c r="B15342" s="11" t="s">
        <v>34630</v>
      </c>
    </row>
    <row r="15343" spans="1:2">
      <c r="A15343" s="71" t="s">
        <v>34632</v>
      </c>
      <c r="B15343" s="11" t="s">
        <v>34633</v>
      </c>
    </row>
    <row r="15344" spans="1:2">
      <c r="A15344" s="71" t="s">
        <v>34634</v>
      </c>
      <c r="B15344" s="11" t="s">
        <v>34635</v>
      </c>
    </row>
    <row r="15345" spans="1:2">
      <c r="A15345" s="71" t="s">
        <v>34637</v>
      </c>
      <c r="B15345" s="11" t="s">
        <v>34638</v>
      </c>
    </row>
    <row r="15346" spans="1:2">
      <c r="A15346" s="71" t="s">
        <v>34640</v>
      </c>
      <c r="B15346" s="11" t="s">
        <v>34641</v>
      </c>
    </row>
    <row r="15347" spans="1:2">
      <c r="A15347" s="71" t="s">
        <v>34642</v>
      </c>
      <c r="B15347" s="11" t="s">
        <v>34643</v>
      </c>
    </row>
    <row r="15348" spans="1:2">
      <c r="A15348" s="71" t="s">
        <v>34644</v>
      </c>
      <c r="B15348" s="11" t="s">
        <v>34645</v>
      </c>
    </row>
    <row r="15349" spans="1:2">
      <c r="A15349" s="71" t="s">
        <v>34646</v>
      </c>
      <c r="B15349" s="11" t="s">
        <v>34647</v>
      </c>
    </row>
    <row r="15350" spans="1:2">
      <c r="A15350" s="71" t="s">
        <v>34648</v>
      </c>
      <c r="B15350" s="11" t="s">
        <v>34649</v>
      </c>
    </row>
    <row r="15351" spans="1:2">
      <c r="A15351" s="71" t="s">
        <v>34651</v>
      </c>
      <c r="B15351" s="11" t="s">
        <v>34652</v>
      </c>
    </row>
    <row r="15352" spans="1:2">
      <c r="A15352" s="71" t="s">
        <v>34653</v>
      </c>
      <c r="B15352" s="11" t="s">
        <v>34654</v>
      </c>
    </row>
    <row r="15353" spans="1:2">
      <c r="A15353" s="71" t="s">
        <v>34655</v>
      </c>
      <c r="B15353" s="11" t="s">
        <v>34656</v>
      </c>
    </row>
    <row r="15354" spans="1:2">
      <c r="A15354" s="71" t="s">
        <v>34657</v>
      </c>
      <c r="B15354" s="11" t="s">
        <v>34658</v>
      </c>
    </row>
    <row r="15355" spans="1:2">
      <c r="A15355" s="71" t="s">
        <v>34660</v>
      </c>
      <c r="B15355" s="11" t="s">
        <v>34661</v>
      </c>
    </row>
    <row r="15356" spans="1:2">
      <c r="A15356" s="71" t="s">
        <v>34662</v>
      </c>
      <c r="B15356" s="11" t="s">
        <v>34663</v>
      </c>
    </row>
    <row r="15357" spans="1:2">
      <c r="A15357" s="71" t="s">
        <v>34664</v>
      </c>
      <c r="B15357" s="11" t="s">
        <v>34665</v>
      </c>
    </row>
    <row r="15358" spans="1:2">
      <c r="A15358" s="71" t="s">
        <v>34667</v>
      </c>
      <c r="B15358" s="11" t="s">
        <v>34668</v>
      </c>
    </row>
    <row r="15359" spans="1:2">
      <c r="A15359" s="71" t="s">
        <v>34669</v>
      </c>
      <c r="B15359" s="11" t="s">
        <v>34670</v>
      </c>
    </row>
    <row r="15360" spans="1:2">
      <c r="A15360" s="71" t="s">
        <v>34672</v>
      </c>
      <c r="B15360" s="11" t="s">
        <v>34673</v>
      </c>
    </row>
    <row r="15361" spans="1:2">
      <c r="A15361" s="71" t="s">
        <v>34674</v>
      </c>
      <c r="B15361" s="11" t="s">
        <v>34675</v>
      </c>
    </row>
    <row r="15362" spans="1:2">
      <c r="A15362" s="71" t="s">
        <v>34676</v>
      </c>
      <c r="B15362" s="11" t="s">
        <v>34677</v>
      </c>
    </row>
    <row r="15363" spans="1:2">
      <c r="A15363" s="71" t="s">
        <v>34678</v>
      </c>
      <c r="B15363" s="11" t="s">
        <v>34679</v>
      </c>
    </row>
    <row r="15364" spans="1:2">
      <c r="A15364" s="71" t="s">
        <v>34681</v>
      </c>
      <c r="B15364" s="11" t="s">
        <v>34682</v>
      </c>
    </row>
    <row r="15365" spans="1:2">
      <c r="A15365" s="71" t="s">
        <v>34683</v>
      </c>
      <c r="B15365" s="11" t="s">
        <v>34684</v>
      </c>
    </row>
    <row r="15366" spans="1:2">
      <c r="A15366" s="71" t="s">
        <v>34686</v>
      </c>
      <c r="B15366" s="11" t="s">
        <v>34687</v>
      </c>
    </row>
    <row r="15367" spans="1:2">
      <c r="A15367" s="71" t="s">
        <v>34689</v>
      </c>
      <c r="B15367" s="11" t="s">
        <v>34690</v>
      </c>
    </row>
    <row r="15368" spans="1:2">
      <c r="A15368" s="71" t="s">
        <v>34692</v>
      </c>
      <c r="B15368" s="11" t="s">
        <v>34693</v>
      </c>
    </row>
    <row r="15369" spans="1:2">
      <c r="A15369" s="71" t="s">
        <v>34694</v>
      </c>
      <c r="B15369" s="11" t="s">
        <v>34695</v>
      </c>
    </row>
    <row r="15370" spans="1:2">
      <c r="A15370" s="71" t="s">
        <v>34697</v>
      </c>
      <c r="B15370" s="11" t="s">
        <v>34698</v>
      </c>
    </row>
    <row r="15371" spans="1:2">
      <c r="A15371" s="75" t="s">
        <v>34700</v>
      </c>
      <c r="B15371" s="11" t="s">
        <v>34701</v>
      </c>
    </row>
    <row r="15372" spans="1:2">
      <c r="A15372" s="71" t="s">
        <v>34703</v>
      </c>
      <c r="B15372" s="11" t="s">
        <v>34704</v>
      </c>
    </row>
    <row r="15373" spans="1:2">
      <c r="A15373" s="71" t="s">
        <v>34706</v>
      </c>
      <c r="B15373" s="11" t="s">
        <v>34707</v>
      </c>
    </row>
    <row r="15374" spans="1:2">
      <c r="A15374" s="71" t="s">
        <v>34709</v>
      </c>
      <c r="B15374" s="11" t="s">
        <v>34710</v>
      </c>
    </row>
    <row r="15375" spans="1:2">
      <c r="A15375" s="71" t="s">
        <v>34712</v>
      </c>
      <c r="B15375" s="11" t="s">
        <v>34713</v>
      </c>
    </row>
    <row r="15376" spans="1:2">
      <c r="A15376" s="71" t="s">
        <v>34715</v>
      </c>
      <c r="B15376" s="11" t="s">
        <v>34716</v>
      </c>
    </row>
    <row r="15377" spans="1:2">
      <c r="A15377" s="71" t="s">
        <v>34717</v>
      </c>
      <c r="B15377" s="11" t="s">
        <v>34718</v>
      </c>
    </row>
    <row r="15378" spans="1:2">
      <c r="A15378" s="71" t="s">
        <v>34720</v>
      </c>
      <c r="B15378" s="11" t="s">
        <v>34721</v>
      </c>
    </row>
    <row r="15379" spans="1:2">
      <c r="A15379" s="71" t="s">
        <v>34722</v>
      </c>
      <c r="B15379" s="11" t="s">
        <v>34723</v>
      </c>
    </row>
    <row r="15380" spans="1:2">
      <c r="A15380" s="71" t="s">
        <v>34724</v>
      </c>
      <c r="B15380" s="11" t="s">
        <v>34725</v>
      </c>
    </row>
    <row r="15381" spans="1:2">
      <c r="A15381" s="71" t="s">
        <v>34726</v>
      </c>
      <c r="B15381" s="11" t="s">
        <v>34727</v>
      </c>
    </row>
    <row r="15382" spans="1:2">
      <c r="A15382" s="71" t="s">
        <v>34728</v>
      </c>
      <c r="B15382" s="11" t="s">
        <v>34729</v>
      </c>
    </row>
    <row r="15383" spans="1:2">
      <c r="A15383" s="71" t="s">
        <v>34730</v>
      </c>
      <c r="B15383" s="11" t="s">
        <v>34731</v>
      </c>
    </row>
    <row r="15384" spans="1:2">
      <c r="A15384" s="75" t="s">
        <v>34733</v>
      </c>
      <c r="B15384" s="11" t="s">
        <v>34734</v>
      </c>
    </row>
    <row r="15385" spans="1:2">
      <c r="A15385" s="71" t="s">
        <v>34735</v>
      </c>
      <c r="B15385" s="11" t="s">
        <v>34736</v>
      </c>
    </row>
    <row r="15386" spans="1:2">
      <c r="A15386" s="71" t="s">
        <v>34737</v>
      </c>
      <c r="B15386" s="11" t="s">
        <v>34738</v>
      </c>
    </row>
    <row r="15387" spans="1:2">
      <c r="A15387" s="71" t="s">
        <v>34739</v>
      </c>
      <c r="B15387" s="11" t="s">
        <v>34740</v>
      </c>
    </row>
    <row r="15388" spans="1:2">
      <c r="A15388" s="71" t="s">
        <v>34741</v>
      </c>
      <c r="B15388" s="11" t="s">
        <v>34742</v>
      </c>
    </row>
    <row r="15389" spans="1:2">
      <c r="A15389" s="71" t="s">
        <v>34744</v>
      </c>
      <c r="B15389" s="11" t="s">
        <v>34745</v>
      </c>
    </row>
    <row r="15390" spans="1:2">
      <c r="A15390" s="71" t="s">
        <v>34746</v>
      </c>
      <c r="B15390" s="11" t="s">
        <v>34747</v>
      </c>
    </row>
    <row r="15391" spans="1:2">
      <c r="A15391" s="71" t="s">
        <v>34748</v>
      </c>
      <c r="B15391" s="11" t="s">
        <v>34749</v>
      </c>
    </row>
    <row r="15392" spans="1:2">
      <c r="A15392" s="71" t="s">
        <v>34750</v>
      </c>
      <c r="B15392" s="11" t="s">
        <v>34751</v>
      </c>
    </row>
    <row r="15393" spans="1:2">
      <c r="A15393" s="71" t="s">
        <v>34752</v>
      </c>
      <c r="B15393" s="11" t="s">
        <v>34753</v>
      </c>
    </row>
    <row r="15394" spans="1:2">
      <c r="A15394" s="71" t="s">
        <v>34754</v>
      </c>
      <c r="B15394" s="11" t="s">
        <v>34755</v>
      </c>
    </row>
    <row r="15395" spans="1:2">
      <c r="A15395" s="71" t="s">
        <v>34756</v>
      </c>
      <c r="B15395" s="11" t="s">
        <v>34757</v>
      </c>
    </row>
    <row r="15396" spans="1:2">
      <c r="A15396" s="71" t="s">
        <v>34758</v>
      </c>
      <c r="B15396" s="11" t="s">
        <v>34759</v>
      </c>
    </row>
    <row r="15397" spans="1:2">
      <c r="A15397" s="71" t="s">
        <v>34761</v>
      </c>
      <c r="B15397" s="11" t="s">
        <v>34762</v>
      </c>
    </row>
    <row r="15398" spans="1:2">
      <c r="A15398" s="71" t="s">
        <v>34763</v>
      </c>
      <c r="B15398" s="11" t="s">
        <v>34764</v>
      </c>
    </row>
    <row r="15399" spans="1:2">
      <c r="A15399" s="71" t="s">
        <v>34765</v>
      </c>
      <c r="B15399" s="11" t="s">
        <v>34766</v>
      </c>
    </row>
    <row r="15400" spans="1:2">
      <c r="A15400" s="71" t="s">
        <v>34768</v>
      </c>
      <c r="B15400" s="11" t="s">
        <v>34769</v>
      </c>
    </row>
    <row r="15401" spans="1:2">
      <c r="A15401" s="71" t="s">
        <v>34771</v>
      </c>
      <c r="B15401" s="11" t="s">
        <v>34772</v>
      </c>
    </row>
    <row r="15402" spans="1:2">
      <c r="A15402" s="71" t="s">
        <v>34773</v>
      </c>
      <c r="B15402" s="11" t="s">
        <v>34774</v>
      </c>
    </row>
    <row r="15403" spans="1:2">
      <c r="A15403" s="71" t="s">
        <v>34776</v>
      </c>
      <c r="B15403" s="11" t="s">
        <v>34777</v>
      </c>
    </row>
    <row r="15404" spans="1:2">
      <c r="A15404" s="71" t="s">
        <v>34778</v>
      </c>
      <c r="B15404" s="11" t="s">
        <v>34779</v>
      </c>
    </row>
    <row r="15405" spans="1:2">
      <c r="A15405" s="71" t="s">
        <v>34781</v>
      </c>
      <c r="B15405" s="11" t="s">
        <v>34782</v>
      </c>
    </row>
    <row r="15406" spans="1:2">
      <c r="A15406" s="71" t="s">
        <v>34783</v>
      </c>
      <c r="B15406" s="11" t="s">
        <v>34784</v>
      </c>
    </row>
    <row r="15407" spans="1:2">
      <c r="A15407" s="75" t="s">
        <v>34785</v>
      </c>
      <c r="B15407" s="11" t="s">
        <v>34786</v>
      </c>
    </row>
    <row r="15408" spans="1:2">
      <c r="A15408" s="71" t="s">
        <v>34788</v>
      </c>
      <c r="B15408" s="11" t="s">
        <v>34789</v>
      </c>
    </row>
    <row r="15409" spans="1:2">
      <c r="A15409" s="71" t="s">
        <v>34791</v>
      </c>
      <c r="B15409" s="11" t="s">
        <v>34792</v>
      </c>
    </row>
    <row r="15410" spans="1:2">
      <c r="A15410" s="71" t="s">
        <v>34793</v>
      </c>
      <c r="B15410" s="11" t="s">
        <v>34794</v>
      </c>
    </row>
    <row r="15411" spans="1:2">
      <c r="A15411" s="71" t="s">
        <v>34796</v>
      </c>
      <c r="B15411" s="11" t="s">
        <v>34797</v>
      </c>
    </row>
    <row r="15412" spans="1:2">
      <c r="A15412" s="71" t="s">
        <v>34798</v>
      </c>
      <c r="B15412" s="11" t="s">
        <v>34799</v>
      </c>
    </row>
    <row r="15413" spans="1:2">
      <c r="A15413" s="71" t="s">
        <v>34801</v>
      </c>
      <c r="B15413" s="11" t="s">
        <v>34802</v>
      </c>
    </row>
    <row r="15414" spans="1:2">
      <c r="A15414" s="71" t="s">
        <v>34804</v>
      </c>
      <c r="B15414" s="11" t="s">
        <v>34805</v>
      </c>
    </row>
    <row r="15415" spans="1:2">
      <c r="A15415" s="71" t="s">
        <v>34807</v>
      </c>
      <c r="B15415" s="11" t="s">
        <v>34808</v>
      </c>
    </row>
    <row r="15416" spans="1:2">
      <c r="A15416" s="71" t="s">
        <v>34809</v>
      </c>
      <c r="B15416" s="11" t="s">
        <v>34810</v>
      </c>
    </row>
    <row r="15417" spans="1:2">
      <c r="A15417" s="71" t="s">
        <v>34812</v>
      </c>
      <c r="B15417" s="11" t="s">
        <v>34813</v>
      </c>
    </row>
    <row r="15418" spans="1:2">
      <c r="A15418" s="71" t="s">
        <v>34815</v>
      </c>
      <c r="B15418" s="11" t="s">
        <v>34816</v>
      </c>
    </row>
    <row r="15419" spans="1:2">
      <c r="A15419" s="71" t="s">
        <v>34818</v>
      </c>
      <c r="B15419" s="11" t="s">
        <v>34819</v>
      </c>
    </row>
    <row r="15420" spans="1:2">
      <c r="A15420" s="71" t="s">
        <v>34820</v>
      </c>
      <c r="B15420" s="11" t="s">
        <v>34821</v>
      </c>
    </row>
    <row r="15421" spans="1:2">
      <c r="A15421" s="71" t="s">
        <v>34823</v>
      </c>
      <c r="B15421" s="11" t="s">
        <v>34824</v>
      </c>
    </row>
    <row r="15422" spans="1:2">
      <c r="A15422" s="71" t="s">
        <v>34825</v>
      </c>
      <c r="B15422" s="11" t="s">
        <v>34826</v>
      </c>
    </row>
    <row r="15423" spans="1:2">
      <c r="A15423" s="71" t="s">
        <v>34828</v>
      </c>
      <c r="B15423" s="11" t="s">
        <v>34829</v>
      </c>
    </row>
    <row r="15424" spans="1:2">
      <c r="A15424" s="71" t="s">
        <v>34830</v>
      </c>
      <c r="B15424" s="11" t="s">
        <v>34831</v>
      </c>
    </row>
    <row r="15425" spans="1:2">
      <c r="A15425" s="71" t="s">
        <v>34832</v>
      </c>
      <c r="B15425" s="11" t="s">
        <v>34833</v>
      </c>
    </row>
    <row r="15426" spans="1:2">
      <c r="A15426" s="71" t="s">
        <v>34834</v>
      </c>
      <c r="B15426" s="11" t="s">
        <v>34835</v>
      </c>
    </row>
    <row r="15427" spans="1:2">
      <c r="A15427" s="71" t="s">
        <v>34836</v>
      </c>
      <c r="B15427" s="11" t="s">
        <v>34837</v>
      </c>
    </row>
    <row r="15428" spans="1:2">
      <c r="A15428" s="71" t="s">
        <v>34838</v>
      </c>
      <c r="B15428" s="11" t="s">
        <v>34839</v>
      </c>
    </row>
    <row r="15429" spans="1:2">
      <c r="A15429" s="71" t="s">
        <v>34840</v>
      </c>
      <c r="B15429" s="11" t="s">
        <v>34841</v>
      </c>
    </row>
    <row r="15430" spans="1:2">
      <c r="A15430" s="71" t="s">
        <v>34842</v>
      </c>
      <c r="B15430" s="11" t="s">
        <v>34843</v>
      </c>
    </row>
    <row r="15431" spans="1:2">
      <c r="A15431" s="71" t="s">
        <v>34845</v>
      </c>
      <c r="B15431" s="11" t="s">
        <v>34846</v>
      </c>
    </row>
    <row r="15432" spans="1:2">
      <c r="A15432" s="71" t="s">
        <v>34848</v>
      </c>
      <c r="B15432" s="11" t="s">
        <v>34849</v>
      </c>
    </row>
    <row r="15433" spans="1:2">
      <c r="A15433" s="71" t="s">
        <v>34850</v>
      </c>
      <c r="B15433" s="11" t="s">
        <v>34851</v>
      </c>
    </row>
    <row r="15434" spans="1:2">
      <c r="A15434" s="71" t="s">
        <v>34853</v>
      </c>
      <c r="B15434" s="11" t="s">
        <v>34854</v>
      </c>
    </row>
    <row r="15435" spans="1:2">
      <c r="A15435" s="71" t="s">
        <v>34855</v>
      </c>
      <c r="B15435" s="11" t="s">
        <v>34856</v>
      </c>
    </row>
    <row r="15436" spans="1:2">
      <c r="A15436" s="71" t="s">
        <v>34857</v>
      </c>
      <c r="B15436" s="11" t="s">
        <v>34858</v>
      </c>
    </row>
    <row r="15437" spans="1:2">
      <c r="A15437" s="71" t="s">
        <v>34860</v>
      </c>
      <c r="B15437" s="11" t="s">
        <v>34861</v>
      </c>
    </row>
    <row r="15438" spans="1:2">
      <c r="A15438" s="71" t="s">
        <v>34862</v>
      </c>
      <c r="B15438" s="11" t="s">
        <v>34863</v>
      </c>
    </row>
    <row r="15439" spans="1:2">
      <c r="A15439" s="71" t="s">
        <v>34865</v>
      </c>
      <c r="B15439" s="11" t="s">
        <v>34866</v>
      </c>
    </row>
    <row r="15440" spans="1:2">
      <c r="A15440" s="71" t="s">
        <v>34868</v>
      </c>
      <c r="B15440" s="11" t="s">
        <v>34869</v>
      </c>
    </row>
    <row r="15441" spans="1:2">
      <c r="A15441" s="71" t="s">
        <v>34870</v>
      </c>
      <c r="B15441" s="11" t="s">
        <v>34871</v>
      </c>
    </row>
    <row r="15442" spans="1:2">
      <c r="A15442" s="71" t="s">
        <v>34873</v>
      </c>
      <c r="B15442" s="11" t="s">
        <v>34874</v>
      </c>
    </row>
    <row r="15443" spans="1:2">
      <c r="A15443" s="71" t="s">
        <v>34876</v>
      </c>
      <c r="B15443" s="11" t="s">
        <v>34877</v>
      </c>
    </row>
    <row r="15444" spans="1:2">
      <c r="A15444" s="71" t="s">
        <v>34878</v>
      </c>
      <c r="B15444" s="11" t="s">
        <v>34879</v>
      </c>
    </row>
    <row r="15445" spans="1:2">
      <c r="A15445" s="71" t="s">
        <v>34880</v>
      </c>
      <c r="B15445" s="11" t="s">
        <v>34881</v>
      </c>
    </row>
    <row r="15446" spans="1:2">
      <c r="A15446" s="71" t="s">
        <v>34882</v>
      </c>
      <c r="B15446" s="11" t="s">
        <v>34883</v>
      </c>
    </row>
    <row r="15447" spans="1:2">
      <c r="A15447" s="71" t="s">
        <v>34884</v>
      </c>
      <c r="B15447" s="11" t="s">
        <v>34885</v>
      </c>
    </row>
    <row r="15448" spans="1:2">
      <c r="A15448" s="71" t="s">
        <v>34887</v>
      </c>
      <c r="B15448" s="11" t="s">
        <v>34888</v>
      </c>
    </row>
    <row r="15449" spans="1:2">
      <c r="A15449" s="71" t="s">
        <v>34889</v>
      </c>
      <c r="B15449" s="11" t="s">
        <v>34890</v>
      </c>
    </row>
    <row r="15450" spans="1:2">
      <c r="A15450" s="71" t="s">
        <v>34892</v>
      </c>
      <c r="B15450" s="11" t="s">
        <v>34893</v>
      </c>
    </row>
    <row r="15451" spans="1:2">
      <c r="A15451" s="71" t="s">
        <v>34895</v>
      </c>
      <c r="B15451" s="11" t="s">
        <v>34896</v>
      </c>
    </row>
    <row r="15452" spans="1:2">
      <c r="A15452" s="71" t="s">
        <v>34898</v>
      </c>
      <c r="B15452" s="11" t="s">
        <v>34899</v>
      </c>
    </row>
    <row r="15453" spans="1:2">
      <c r="A15453" s="71" t="s">
        <v>34901</v>
      </c>
      <c r="B15453" s="11" t="s">
        <v>34902</v>
      </c>
    </row>
    <row r="15454" spans="1:2">
      <c r="A15454" s="71" t="s">
        <v>34903</v>
      </c>
      <c r="B15454" s="11" t="s">
        <v>34904</v>
      </c>
    </row>
    <row r="15455" spans="1:2">
      <c r="A15455" s="71" t="s">
        <v>34906</v>
      </c>
      <c r="B15455" s="11" t="s">
        <v>34907</v>
      </c>
    </row>
    <row r="15456" spans="1:2">
      <c r="A15456" s="75" t="s">
        <v>34909</v>
      </c>
      <c r="B15456" s="11" t="s">
        <v>34910</v>
      </c>
    </row>
    <row r="15457" spans="1:2">
      <c r="A15457" s="71" t="s">
        <v>34911</v>
      </c>
      <c r="B15457" s="11" t="s">
        <v>34912</v>
      </c>
    </row>
    <row r="15458" spans="1:2">
      <c r="A15458" s="71" t="s">
        <v>34914</v>
      </c>
      <c r="B15458" s="11" t="s">
        <v>34915</v>
      </c>
    </row>
    <row r="15459" spans="1:2">
      <c r="A15459" s="71" t="s">
        <v>34917</v>
      </c>
      <c r="B15459" s="11" t="s">
        <v>34918</v>
      </c>
    </row>
    <row r="15460" spans="1:2">
      <c r="A15460" s="71" t="s">
        <v>34920</v>
      </c>
      <c r="B15460" s="11" t="s">
        <v>34921</v>
      </c>
    </row>
    <row r="15461" spans="1:2">
      <c r="A15461" s="71" t="s">
        <v>34922</v>
      </c>
      <c r="B15461" s="11" t="s">
        <v>34923</v>
      </c>
    </row>
    <row r="15462" spans="1:2">
      <c r="A15462" s="71" t="s">
        <v>34924</v>
      </c>
      <c r="B15462" s="11" t="s">
        <v>34925</v>
      </c>
    </row>
    <row r="15463" spans="1:2">
      <c r="A15463" s="71" t="s">
        <v>34927</v>
      </c>
      <c r="B15463" s="11" t="s">
        <v>34928</v>
      </c>
    </row>
    <row r="15464" spans="1:2">
      <c r="A15464" s="71" t="s">
        <v>34930</v>
      </c>
      <c r="B15464" s="11" t="s">
        <v>34931</v>
      </c>
    </row>
    <row r="15465" spans="1:2">
      <c r="A15465" s="71" t="s">
        <v>34932</v>
      </c>
      <c r="B15465" s="11" t="s">
        <v>34933</v>
      </c>
    </row>
    <row r="15466" spans="1:2">
      <c r="A15466" s="71" t="s">
        <v>34934</v>
      </c>
      <c r="B15466" s="11" t="s">
        <v>34935</v>
      </c>
    </row>
    <row r="15467" spans="1:2">
      <c r="A15467" s="71" t="s">
        <v>34936</v>
      </c>
      <c r="B15467" s="11" t="s">
        <v>34937</v>
      </c>
    </row>
    <row r="15468" spans="1:2">
      <c r="A15468" s="71" t="s">
        <v>34938</v>
      </c>
      <c r="B15468" s="11" t="s">
        <v>34939</v>
      </c>
    </row>
    <row r="15469" spans="1:2">
      <c r="A15469" s="71" t="s">
        <v>34940</v>
      </c>
      <c r="B15469" s="11" t="s">
        <v>34941</v>
      </c>
    </row>
    <row r="15470" spans="1:2">
      <c r="A15470" s="71" t="s">
        <v>34943</v>
      </c>
      <c r="B15470" s="11" t="s">
        <v>34944</v>
      </c>
    </row>
    <row r="15471" spans="1:2">
      <c r="A15471" s="71" t="s">
        <v>34946</v>
      </c>
      <c r="B15471" s="11" t="s">
        <v>34947</v>
      </c>
    </row>
    <row r="15472" spans="1:2">
      <c r="A15472" s="71" t="s">
        <v>34949</v>
      </c>
      <c r="B15472" s="11" t="s">
        <v>34950</v>
      </c>
    </row>
    <row r="15473" spans="1:2">
      <c r="A15473" s="71" t="s">
        <v>34951</v>
      </c>
      <c r="B15473" s="11" t="s">
        <v>34952</v>
      </c>
    </row>
    <row r="15474" spans="1:2">
      <c r="A15474" s="71" t="s">
        <v>34954</v>
      </c>
      <c r="B15474" s="11" t="s">
        <v>34955</v>
      </c>
    </row>
    <row r="15475" spans="1:2">
      <c r="A15475" s="71" t="s">
        <v>34956</v>
      </c>
      <c r="B15475" s="11" t="s">
        <v>34957</v>
      </c>
    </row>
    <row r="15476" spans="1:2">
      <c r="A15476" s="71" t="s">
        <v>34958</v>
      </c>
      <c r="B15476" s="11" t="s">
        <v>34959</v>
      </c>
    </row>
    <row r="15477" spans="1:2">
      <c r="A15477" s="71" t="s">
        <v>34960</v>
      </c>
      <c r="B15477" s="11" t="s">
        <v>34961</v>
      </c>
    </row>
    <row r="15478" spans="1:2">
      <c r="A15478" s="71" t="s">
        <v>34962</v>
      </c>
      <c r="B15478" s="11" t="s">
        <v>34963</v>
      </c>
    </row>
    <row r="15479" spans="1:2">
      <c r="A15479" s="71" t="s">
        <v>34964</v>
      </c>
      <c r="B15479" s="11" t="s">
        <v>34965</v>
      </c>
    </row>
    <row r="15480" spans="1:2">
      <c r="A15480" s="71" t="s">
        <v>34966</v>
      </c>
      <c r="B15480" s="11" t="s">
        <v>34967</v>
      </c>
    </row>
    <row r="15481" spans="1:2">
      <c r="A15481" s="71" t="s">
        <v>34968</v>
      </c>
      <c r="B15481" s="11" t="s">
        <v>34969</v>
      </c>
    </row>
    <row r="15482" spans="1:2">
      <c r="A15482" s="71" t="s">
        <v>34970</v>
      </c>
      <c r="B15482" s="11" t="s">
        <v>34971</v>
      </c>
    </row>
    <row r="15483" spans="1:2">
      <c r="A15483" s="71" t="s">
        <v>34972</v>
      </c>
      <c r="B15483" s="11" t="s">
        <v>34973</v>
      </c>
    </row>
    <row r="15484" spans="1:2">
      <c r="A15484" s="71" t="s">
        <v>34975</v>
      </c>
      <c r="B15484" s="11" t="s">
        <v>34976</v>
      </c>
    </row>
    <row r="15485" spans="1:2">
      <c r="A15485" s="71" t="s">
        <v>34977</v>
      </c>
      <c r="B15485" s="11" t="s">
        <v>34978</v>
      </c>
    </row>
    <row r="15486" spans="1:2">
      <c r="A15486" s="71" t="s">
        <v>34980</v>
      </c>
      <c r="B15486" s="11" t="s">
        <v>34981</v>
      </c>
    </row>
    <row r="15487" spans="1:2">
      <c r="A15487" s="71" t="s">
        <v>34982</v>
      </c>
      <c r="B15487" s="11" t="s">
        <v>34983</v>
      </c>
    </row>
    <row r="15488" spans="1:2">
      <c r="A15488" s="71" t="s">
        <v>34985</v>
      </c>
      <c r="B15488" s="11" t="s">
        <v>34986</v>
      </c>
    </row>
    <row r="15489" spans="1:2">
      <c r="A15489" s="71" t="s">
        <v>34988</v>
      </c>
      <c r="B15489" s="11" t="s">
        <v>34989</v>
      </c>
    </row>
    <row r="15490" spans="1:2">
      <c r="A15490" s="71" t="s">
        <v>34990</v>
      </c>
      <c r="B15490" s="11" t="s">
        <v>34991</v>
      </c>
    </row>
    <row r="15491" spans="1:2">
      <c r="A15491" s="71" t="s">
        <v>34992</v>
      </c>
      <c r="B15491" s="11" t="s">
        <v>34993</v>
      </c>
    </row>
    <row r="15492" spans="1:2">
      <c r="A15492" s="71" t="s">
        <v>34995</v>
      </c>
      <c r="B15492" s="11" t="s">
        <v>34996</v>
      </c>
    </row>
    <row r="15493" spans="1:2">
      <c r="A15493" s="71" t="s">
        <v>34997</v>
      </c>
      <c r="B15493" s="11" t="s">
        <v>34998</v>
      </c>
    </row>
    <row r="15494" spans="1:2">
      <c r="A15494" s="71" t="s">
        <v>35000</v>
      </c>
      <c r="B15494" s="11" t="s">
        <v>35001</v>
      </c>
    </row>
    <row r="15495" spans="1:2">
      <c r="A15495" s="71" t="s">
        <v>35003</v>
      </c>
      <c r="B15495" s="11" t="s">
        <v>35004</v>
      </c>
    </row>
    <row r="15496" spans="1:2">
      <c r="A15496" s="71" t="s">
        <v>35005</v>
      </c>
      <c r="B15496" s="11" t="s">
        <v>35006</v>
      </c>
    </row>
    <row r="15497" spans="1:2">
      <c r="A15497" s="71" t="s">
        <v>35008</v>
      </c>
      <c r="B15497" s="11" t="s">
        <v>35009</v>
      </c>
    </row>
    <row r="15498" spans="1:2">
      <c r="A15498" s="71" t="s">
        <v>35010</v>
      </c>
      <c r="B15498" s="11" t="s">
        <v>35011</v>
      </c>
    </row>
    <row r="15499" spans="1:2">
      <c r="A15499" s="71" t="s">
        <v>35013</v>
      </c>
      <c r="B15499" s="11" t="s">
        <v>35014</v>
      </c>
    </row>
    <row r="15500" spans="1:2">
      <c r="A15500" s="71" t="s">
        <v>35016</v>
      </c>
      <c r="B15500" s="11" t="s">
        <v>35017</v>
      </c>
    </row>
    <row r="15501" spans="1:2">
      <c r="A15501" s="71" t="s">
        <v>35020</v>
      </c>
      <c r="B15501" s="11" t="s">
        <v>35021</v>
      </c>
    </row>
    <row r="15502" spans="1:2">
      <c r="A15502" s="71" t="s">
        <v>35023</v>
      </c>
      <c r="B15502" s="11" t="s">
        <v>35024</v>
      </c>
    </row>
    <row r="15503" spans="1:2">
      <c r="A15503" s="71" t="s">
        <v>35025</v>
      </c>
      <c r="B15503" s="11" t="s">
        <v>35026</v>
      </c>
    </row>
    <row r="15504" spans="1:2">
      <c r="A15504" s="71" t="s">
        <v>35028</v>
      </c>
      <c r="B15504" s="11" t="s">
        <v>35029</v>
      </c>
    </row>
    <row r="15505" spans="1:2">
      <c r="A15505" s="71" t="s">
        <v>35031</v>
      </c>
      <c r="B15505" s="11" t="s">
        <v>35032</v>
      </c>
    </row>
    <row r="15506" spans="1:2">
      <c r="A15506" s="71" t="s">
        <v>35034</v>
      </c>
      <c r="B15506" s="11" t="s">
        <v>35035</v>
      </c>
    </row>
    <row r="15507" spans="1:2">
      <c r="A15507" s="71" t="s">
        <v>35036</v>
      </c>
      <c r="B15507" s="11" t="s">
        <v>35037</v>
      </c>
    </row>
    <row r="15508" spans="1:2">
      <c r="A15508" s="71" t="s">
        <v>35038</v>
      </c>
      <c r="B15508" s="11" t="s">
        <v>35039</v>
      </c>
    </row>
    <row r="15509" spans="1:2">
      <c r="A15509" s="71" t="s">
        <v>35041</v>
      </c>
      <c r="B15509" s="11" t="s">
        <v>35042</v>
      </c>
    </row>
    <row r="15510" spans="1:2">
      <c r="A15510" s="71" t="s">
        <v>35043</v>
      </c>
      <c r="B15510" s="11" t="s">
        <v>35044</v>
      </c>
    </row>
    <row r="15511" spans="1:2">
      <c r="A15511" s="71" t="s">
        <v>35046</v>
      </c>
      <c r="B15511" s="11" t="s">
        <v>35047</v>
      </c>
    </row>
    <row r="15512" spans="1:2">
      <c r="A15512" s="71" t="s">
        <v>35048</v>
      </c>
      <c r="B15512" s="11" t="s">
        <v>35049</v>
      </c>
    </row>
    <row r="15513" spans="1:2">
      <c r="A15513" s="71" t="s">
        <v>35051</v>
      </c>
      <c r="B15513" s="11" t="s">
        <v>35052</v>
      </c>
    </row>
    <row r="15514" spans="1:2">
      <c r="A15514" s="71" t="s">
        <v>35053</v>
      </c>
      <c r="B15514" s="11" t="s">
        <v>35054</v>
      </c>
    </row>
    <row r="15515" spans="1:2">
      <c r="A15515" s="71" t="s">
        <v>35056</v>
      </c>
      <c r="B15515" s="11" t="s">
        <v>35057</v>
      </c>
    </row>
    <row r="15516" spans="1:2">
      <c r="A15516" s="71" t="s">
        <v>35058</v>
      </c>
      <c r="B15516" s="11" t="s">
        <v>35059</v>
      </c>
    </row>
    <row r="15517" spans="1:2">
      <c r="A15517" s="71" t="s">
        <v>35061</v>
      </c>
      <c r="B15517" s="11" t="s">
        <v>35062</v>
      </c>
    </row>
    <row r="15518" spans="1:2">
      <c r="A15518" s="71" t="s">
        <v>35063</v>
      </c>
      <c r="B15518" s="11" t="s">
        <v>35064</v>
      </c>
    </row>
    <row r="15519" spans="1:2">
      <c r="A15519" s="71" t="s">
        <v>35065</v>
      </c>
      <c r="B15519" s="11" t="s">
        <v>35066</v>
      </c>
    </row>
    <row r="15520" spans="1:2">
      <c r="A15520" s="71" t="s">
        <v>35067</v>
      </c>
      <c r="B15520" s="11" t="s">
        <v>35068</v>
      </c>
    </row>
    <row r="15521" spans="1:2">
      <c r="A15521" s="71" t="s">
        <v>35070</v>
      </c>
      <c r="B15521" s="11" t="s">
        <v>35071</v>
      </c>
    </row>
    <row r="15522" spans="1:2">
      <c r="A15522" s="71" t="s">
        <v>35073</v>
      </c>
      <c r="B15522" s="11" t="s">
        <v>35074</v>
      </c>
    </row>
    <row r="15523" spans="1:2">
      <c r="A15523" s="71" t="s">
        <v>35076</v>
      </c>
      <c r="B15523" s="11" t="s">
        <v>35077</v>
      </c>
    </row>
    <row r="15524" spans="1:2">
      <c r="A15524" s="75" t="s">
        <v>35078</v>
      </c>
      <c r="B15524" s="11" t="s">
        <v>35079</v>
      </c>
    </row>
    <row r="15525" spans="1:2">
      <c r="A15525" s="71" t="s">
        <v>35081</v>
      </c>
      <c r="B15525" s="11" t="s">
        <v>35082</v>
      </c>
    </row>
    <row r="15526" spans="1:2">
      <c r="A15526" s="71" t="s">
        <v>35084</v>
      </c>
      <c r="B15526" s="11" t="s">
        <v>35085</v>
      </c>
    </row>
    <row r="15527" spans="1:2">
      <c r="A15527" s="71" t="s">
        <v>35087</v>
      </c>
      <c r="B15527" s="11" t="s">
        <v>35088</v>
      </c>
    </row>
    <row r="15528" spans="1:2">
      <c r="A15528" s="71" t="s">
        <v>35089</v>
      </c>
      <c r="B15528" s="11" t="s">
        <v>35090</v>
      </c>
    </row>
    <row r="15529" spans="1:2">
      <c r="A15529" s="71" t="s">
        <v>35092</v>
      </c>
      <c r="B15529" s="11" t="s">
        <v>35093</v>
      </c>
    </row>
    <row r="15530" spans="1:2">
      <c r="A15530" s="71" t="s">
        <v>35094</v>
      </c>
      <c r="B15530" s="11" t="s">
        <v>35095</v>
      </c>
    </row>
    <row r="15531" spans="1:2">
      <c r="A15531" s="71" t="s">
        <v>35097</v>
      </c>
      <c r="B15531" s="11" t="s">
        <v>35098</v>
      </c>
    </row>
    <row r="15532" spans="1:2">
      <c r="A15532" s="71" t="s">
        <v>35099</v>
      </c>
      <c r="B15532" s="11" t="s">
        <v>35100</v>
      </c>
    </row>
    <row r="15533" spans="1:2">
      <c r="A15533" s="71" t="s">
        <v>35102</v>
      </c>
      <c r="B15533" s="11" t="s">
        <v>35103</v>
      </c>
    </row>
    <row r="15534" spans="1:2">
      <c r="A15534" s="71" t="s">
        <v>35105</v>
      </c>
      <c r="B15534" s="11" t="s">
        <v>35106</v>
      </c>
    </row>
    <row r="15535" spans="1:2">
      <c r="A15535" s="71" t="s">
        <v>35108</v>
      </c>
      <c r="B15535" s="11" t="s">
        <v>35109</v>
      </c>
    </row>
    <row r="15536" spans="1:2">
      <c r="A15536" s="71" t="s">
        <v>35110</v>
      </c>
      <c r="B15536" s="11" t="s">
        <v>35111</v>
      </c>
    </row>
    <row r="15537" spans="1:2">
      <c r="A15537" s="71" t="s">
        <v>35113</v>
      </c>
      <c r="B15537" s="11" t="s">
        <v>35114</v>
      </c>
    </row>
    <row r="15538" spans="1:2">
      <c r="A15538" s="71" t="s">
        <v>35116</v>
      </c>
      <c r="B15538" s="11" t="s">
        <v>35117</v>
      </c>
    </row>
    <row r="15539" spans="1:2">
      <c r="A15539" s="71" t="s">
        <v>35118</v>
      </c>
      <c r="B15539" s="11" t="s">
        <v>35119</v>
      </c>
    </row>
    <row r="15540" spans="1:2">
      <c r="A15540" s="71" t="s">
        <v>35120</v>
      </c>
      <c r="B15540" s="11" t="s">
        <v>35121</v>
      </c>
    </row>
    <row r="15541" spans="1:2">
      <c r="A15541" s="71" t="s">
        <v>35122</v>
      </c>
      <c r="B15541" s="11" t="s">
        <v>35123</v>
      </c>
    </row>
    <row r="15542" spans="1:2">
      <c r="A15542" s="75" t="s">
        <v>35125</v>
      </c>
      <c r="B15542" s="11" t="s">
        <v>35126</v>
      </c>
    </row>
    <row r="15543" spans="1:2">
      <c r="A15543" s="71" t="s">
        <v>35128</v>
      </c>
      <c r="B15543" s="11" t="s">
        <v>35129</v>
      </c>
    </row>
    <row r="15544" spans="1:2">
      <c r="A15544" s="71" t="s">
        <v>35130</v>
      </c>
      <c r="B15544" s="11" t="s">
        <v>35131</v>
      </c>
    </row>
    <row r="15545" spans="1:2">
      <c r="A15545" s="71" t="s">
        <v>35133</v>
      </c>
      <c r="B15545" s="11" t="s">
        <v>35134</v>
      </c>
    </row>
    <row r="15546" spans="1:2">
      <c r="A15546" s="71" t="s">
        <v>35136</v>
      </c>
      <c r="B15546" s="11" t="s">
        <v>35137</v>
      </c>
    </row>
    <row r="15547" spans="1:2">
      <c r="A15547" s="71" t="s">
        <v>35138</v>
      </c>
      <c r="B15547" s="11" t="s">
        <v>35139</v>
      </c>
    </row>
    <row r="15548" spans="1:2">
      <c r="A15548" s="71" t="s">
        <v>35141</v>
      </c>
      <c r="B15548" s="11" t="s">
        <v>35142</v>
      </c>
    </row>
    <row r="15549" spans="1:2">
      <c r="A15549" s="71" t="s">
        <v>35144</v>
      </c>
      <c r="B15549" s="11" t="s">
        <v>35145</v>
      </c>
    </row>
    <row r="15550" spans="1:2">
      <c r="A15550" s="71" t="s">
        <v>35147</v>
      </c>
      <c r="B15550" s="11" t="s">
        <v>35148</v>
      </c>
    </row>
    <row r="15551" spans="1:2">
      <c r="A15551" s="71" t="s">
        <v>35149</v>
      </c>
      <c r="B15551" s="11" t="s">
        <v>35150</v>
      </c>
    </row>
    <row r="15552" spans="1:2">
      <c r="A15552" s="71" t="s">
        <v>35151</v>
      </c>
      <c r="B15552" s="11" t="s">
        <v>35152</v>
      </c>
    </row>
    <row r="15553" spans="1:2">
      <c r="A15553" s="71" t="s">
        <v>35154</v>
      </c>
      <c r="B15553" s="11" t="s">
        <v>35155</v>
      </c>
    </row>
    <row r="15554" spans="1:2">
      <c r="A15554" s="71" t="s">
        <v>35156</v>
      </c>
      <c r="B15554" s="11" t="s">
        <v>35157</v>
      </c>
    </row>
    <row r="15555" spans="1:2">
      <c r="A15555" s="71" t="s">
        <v>35159</v>
      </c>
      <c r="B15555" s="11" t="s">
        <v>35160</v>
      </c>
    </row>
    <row r="15556" spans="1:2">
      <c r="A15556" s="71" t="s">
        <v>35161</v>
      </c>
      <c r="B15556" s="11" t="s">
        <v>35162</v>
      </c>
    </row>
    <row r="15557" spans="1:2">
      <c r="A15557" s="71" t="s">
        <v>35164</v>
      </c>
      <c r="B15557" s="11" t="s">
        <v>35165</v>
      </c>
    </row>
    <row r="15558" spans="1:2">
      <c r="A15558" s="71" t="s">
        <v>35166</v>
      </c>
      <c r="B15558" s="11" t="s">
        <v>35167</v>
      </c>
    </row>
    <row r="15559" spans="1:2">
      <c r="A15559" s="71" t="s">
        <v>35169</v>
      </c>
      <c r="B15559" s="11" t="s">
        <v>35170</v>
      </c>
    </row>
    <row r="15560" spans="1:2">
      <c r="A15560" s="71" t="s">
        <v>35172</v>
      </c>
      <c r="B15560" s="11" t="s">
        <v>35173</v>
      </c>
    </row>
    <row r="15561" spans="1:2">
      <c r="A15561" s="71" t="s">
        <v>35175</v>
      </c>
      <c r="B15561" s="11" t="s">
        <v>35176</v>
      </c>
    </row>
    <row r="15562" spans="1:2">
      <c r="A15562" s="71" t="s">
        <v>35178</v>
      </c>
      <c r="B15562" s="11" t="s">
        <v>35179</v>
      </c>
    </row>
    <row r="15563" spans="1:2">
      <c r="A15563" s="71" t="s">
        <v>35180</v>
      </c>
      <c r="B15563" s="11" t="s">
        <v>35181</v>
      </c>
    </row>
    <row r="15564" spans="1:2">
      <c r="A15564" s="71" t="s">
        <v>35183</v>
      </c>
      <c r="B15564" s="11" t="s">
        <v>35184</v>
      </c>
    </row>
    <row r="15565" spans="1:2">
      <c r="A15565" s="71" t="s">
        <v>35186</v>
      </c>
      <c r="B15565" s="11" t="s">
        <v>35187</v>
      </c>
    </row>
    <row r="15566" spans="1:2">
      <c r="A15566" s="71" t="s">
        <v>35189</v>
      </c>
      <c r="B15566" s="11" t="s">
        <v>35190</v>
      </c>
    </row>
    <row r="15567" spans="1:2">
      <c r="A15567" s="71" t="s">
        <v>35191</v>
      </c>
      <c r="B15567" s="11" t="s">
        <v>35192</v>
      </c>
    </row>
    <row r="15568" spans="1:2">
      <c r="A15568" s="71" t="s">
        <v>35194</v>
      </c>
      <c r="B15568" s="11" t="s">
        <v>35195</v>
      </c>
    </row>
    <row r="15569" spans="1:2">
      <c r="A15569" s="71" t="s">
        <v>35197</v>
      </c>
      <c r="B15569" s="11" t="s">
        <v>35198</v>
      </c>
    </row>
    <row r="15570" spans="1:2">
      <c r="A15570" s="71" t="s">
        <v>35200</v>
      </c>
      <c r="B15570" s="11" t="s">
        <v>35201</v>
      </c>
    </row>
    <row r="15571" spans="1:2">
      <c r="A15571" s="71" t="s">
        <v>35202</v>
      </c>
      <c r="B15571" s="11" t="s">
        <v>35203</v>
      </c>
    </row>
    <row r="15572" spans="1:2">
      <c r="A15572" s="71" t="s">
        <v>35204</v>
      </c>
      <c r="B15572" s="11" t="s">
        <v>35205</v>
      </c>
    </row>
    <row r="15573" spans="1:2">
      <c r="A15573" s="71" t="s">
        <v>35206</v>
      </c>
      <c r="B15573" s="11" t="s">
        <v>35207</v>
      </c>
    </row>
    <row r="15574" spans="1:2">
      <c r="A15574" s="71" t="s">
        <v>35209</v>
      </c>
      <c r="B15574" s="11" t="s">
        <v>35210</v>
      </c>
    </row>
    <row r="15575" spans="1:2">
      <c r="A15575" s="71" t="s">
        <v>35212</v>
      </c>
      <c r="B15575" s="11" t="s">
        <v>35213</v>
      </c>
    </row>
    <row r="15576" spans="1:2">
      <c r="A15576" s="71" t="s">
        <v>35215</v>
      </c>
      <c r="B15576" s="11" t="s">
        <v>35216</v>
      </c>
    </row>
    <row r="15577" spans="1:2">
      <c r="A15577" s="71" t="s">
        <v>35217</v>
      </c>
      <c r="B15577" s="11" t="s">
        <v>35218</v>
      </c>
    </row>
    <row r="15578" spans="1:2">
      <c r="A15578" s="71" t="s">
        <v>35219</v>
      </c>
      <c r="B15578" s="11" t="s">
        <v>35220</v>
      </c>
    </row>
    <row r="15579" spans="1:2">
      <c r="A15579" s="71" t="s">
        <v>35221</v>
      </c>
      <c r="B15579" s="11" t="s">
        <v>35222</v>
      </c>
    </row>
    <row r="15580" spans="1:2">
      <c r="A15580" s="71" t="s">
        <v>35223</v>
      </c>
      <c r="B15580" s="11" t="s">
        <v>35224</v>
      </c>
    </row>
    <row r="15581" spans="1:2">
      <c r="A15581" s="71" t="s">
        <v>35225</v>
      </c>
      <c r="B15581" s="11" t="s">
        <v>35226</v>
      </c>
    </row>
    <row r="15582" spans="1:2">
      <c r="A15582" s="71" t="s">
        <v>35228</v>
      </c>
      <c r="B15582" s="11" t="s">
        <v>35229</v>
      </c>
    </row>
    <row r="15583" spans="1:2">
      <c r="A15583" s="71" t="s">
        <v>35231</v>
      </c>
      <c r="B15583" s="11" t="s">
        <v>35232</v>
      </c>
    </row>
    <row r="15584" spans="1:2">
      <c r="A15584" s="71" t="s">
        <v>35233</v>
      </c>
      <c r="B15584" s="11" t="s">
        <v>35234</v>
      </c>
    </row>
    <row r="15585" spans="1:2">
      <c r="A15585" s="71" t="s">
        <v>35236</v>
      </c>
      <c r="B15585" s="11" t="s">
        <v>35237</v>
      </c>
    </row>
    <row r="15586" spans="1:2">
      <c r="A15586" s="71" t="s">
        <v>35239</v>
      </c>
      <c r="B15586" s="11" t="s">
        <v>35240</v>
      </c>
    </row>
    <row r="15587" spans="1:2">
      <c r="A15587" s="71" t="s">
        <v>35242</v>
      </c>
      <c r="B15587" s="11" t="s">
        <v>35243</v>
      </c>
    </row>
    <row r="15588" spans="1:2">
      <c r="A15588" s="71" t="s">
        <v>35245</v>
      </c>
      <c r="B15588" s="11" t="s">
        <v>35246</v>
      </c>
    </row>
    <row r="15589" spans="1:2">
      <c r="A15589" s="71" t="s">
        <v>35247</v>
      </c>
      <c r="B15589" s="11" t="s">
        <v>35248</v>
      </c>
    </row>
    <row r="15590" spans="1:2">
      <c r="A15590" s="71" t="s">
        <v>35249</v>
      </c>
      <c r="B15590" s="11" t="s">
        <v>35250</v>
      </c>
    </row>
    <row r="15591" spans="1:2">
      <c r="A15591" s="71" t="s">
        <v>35251</v>
      </c>
      <c r="B15591" s="11" t="s">
        <v>35252</v>
      </c>
    </row>
    <row r="15592" spans="1:2">
      <c r="A15592" s="71" t="s">
        <v>35253</v>
      </c>
      <c r="B15592" s="11" t="s">
        <v>35254</v>
      </c>
    </row>
    <row r="15593" spans="1:2">
      <c r="A15593" s="71" t="s">
        <v>35256</v>
      </c>
      <c r="B15593" s="11" t="s">
        <v>35257</v>
      </c>
    </row>
    <row r="15594" spans="1:2">
      <c r="A15594" s="71" t="s">
        <v>35259</v>
      </c>
      <c r="B15594" s="11" t="s">
        <v>35260</v>
      </c>
    </row>
    <row r="15595" spans="1:2">
      <c r="A15595" s="71" t="s">
        <v>35261</v>
      </c>
      <c r="B15595" s="11" t="s">
        <v>35262</v>
      </c>
    </row>
    <row r="15596" spans="1:2">
      <c r="A15596" s="71" t="s">
        <v>35263</v>
      </c>
      <c r="B15596" s="11" t="s">
        <v>35264</v>
      </c>
    </row>
    <row r="15597" spans="1:2">
      <c r="A15597" s="71" t="s">
        <v>35265</v>
      </c>
      <c r="B15597" s="11" t="s">
        <v>35266</v>
      </c>
    </row>
    <row r="15598" spans="1:2">
      <c r="A15598" s="71" t="s">
        <v>35268</v>
      </c>
      <c r="B15598" s="11" t="s">
        <v>35269</v>
      </c>
    </row>
    <row r="15599" spans="1:2">
      <c r="A15599" s="71" t="s">
        <v>35270</v>
      </c>
      <c r="B15599" s="11" t="s">
        <v>35271</v>
      </c>
    </row>
    <row r="15600" spans="1:2">
      <c r="A15600" s="71" t="s">
        <v>35273</v>
      </c>
      <c r="B15600" s="11" t="s">
        <v>35274</v>
      </c>
    </row>
    <row r="15601" spans="1:2">
      <c r="A15601" s="71" t="s">
        <v>35277</v>
      </c>
      <c r="B15601" s="11" t="s">
        <v>35278</v>
      </c>
    </row>
    <row r="15602" spans="1:2">
      <c r="A15602" s="71" t="s">
        <v>35280</v>
      </c>
      <c r="B15602" s="11" t="s">
        <v>35281</v>
      </c>
    </row>
    <row r="15603" spans="1:2">
      <c r="A15603" s="71" t="s">
        <v>35282</v>
      </c>
      <c r="B15603" s="11" t="s">
        <v>35283</v>
      </c>
    </row>
    <row r="15604" spans="1:2">
      <c r="A15604" s="71" t="s">
        <v>35285</v>
      </c>
      <c r="B15604" s="11" t="s">
        <v>35286</v>
      </c>
    </row>
    <row r="15605" spans="1:2">
      <c r="A15605" s="71" t="s">
        <v>35288</v>
      </c>
      <c r="B15605" s="11" t="s">
        <v>35289</v>
      </c>
    </row>
    <row r="15606" spans="1:2">
      <c r="A15606" s="71" t="s">
        <v>35291</v>
      </c>
      <c r="B15606" s="11" t="s">
        <v>35292</v>
      </c>
    </row>
    <row r="15607" spans="1:2">
      <c r="A15607" s="71" t="s">
        <v>35294</v>
      </c>
      <c r="B15607" s="11" t="s">
        <v>35295</v>
      </c>
    </row>
    <row r="15608" spans="1:2">
      <c r="A15608" s="71" t="s">
        <v>35297</v>
      </c>
      <c r="B15608" s="11" t="s">
        <v>35298</v>
      </c>
    </row>
    <row r="15609" spans="1:2">
      <c r="A15609" s="75" t="s">
        <v>35300</v>
      </c>
      <c r="B15609" s="11" t="s">
        <v>35301</v>
      </c>
    </row>
    <row r="15610" spans="1:2">
      <c r="A15610" s="71" t="s">
        <v>35303</v>
      </c>
      <c r="B15610" s="11" t="s">
        <v>35304</v>
      </c>
    </row>
    <row r="15611" spans="1:2">
      <c r="A15611" s="71" t="s">
        <v>35305</v>
      </c>
      <c r="B15611" s="11" t="s">
        <v>35306</v>
      </c>
    </row>
    <row r="15612" spans="1:2">
      <c r="A15612" s="71" t="s">
        <v>35307</v>
      </c>
      <c r="B15612" s="11" t="s">
        <v>35308</v>
      </c>
    </row>
    <row r="15613" spans="1:2">
      <c r="A15613" s="71" t="s">
        <v>35309</v>
      </c>
      <c r="B15613" s="11" t="s">
        <v>35310</v>
      </c>
    </row>
    <row r="15614" spans="1:2">
      <c r="A15614" s="71" t="s">
        <v>35311</v>
      </c>
      <c r="B15614" s="11" t="s">
        <v>35312</v>
      </c>
    </row>
    <row r="15615" spans="1:2">
      <c r="A15615" s="71" t="s">
        <v>35313</v>
      </c>
      <c r="B15615" s="11" t="s">
        <v>35314</v>
      </c>
    </row>
    <row r="15616" spans="1:2">
      <c r="A15616" s="71" t="s">
        <v>35316</v>
      </c>
      <c r="B15616" s="11" t="s">
        <v>35317</v>
      </c>
    </row>
    <row r="15617" spans="1:2">
      <c r="A15617" s="71" t="s">
        <v>35319</v>
      </c>
      <c r="B15617" s="11" t="s">
        <v>35320</v>
      </c>
    </row>
    <row r="15618" spans="1:2">
      <c r="A15618" s="75" t="s">
        <v>35322</v>
      </c>
      <c r="B15618" s="11" t="s">
        <v>35323</v>
      </c>
    </row>
    <row r="15619" spans="1:2">
      <c r="A15619" s="71" t="s">
        <v>35325</v>
      </c>
      <c r="B15619" s="11" t="s">
        <v>35326</v>
      </c>
    </row>
    <row r="15620" spans="1:2">
      <c r="A15620" s="71" t="s">
        <v>35328</v>
      </c>
      <c r="B15620" s="11" t="s">
        <v>35329</v>
      </c>
    </row>
    <row r="15621" spans="1:2">
      <c r="A15621" s="71" t="s">
        <v>35330</v>
      </c>
      <c r="B15621" s="11" t="s">
        <v>35331</v>
      </c>
    </row>
    <row r="15622" spans="1:2">
      <c r="A15622" s="71" t="s">
        <v>35333</v>
      </c>
      <c r="B15622" s="11" t="s">
        <v>35334</v>
      </c>
    </row>
    <row r="15623" spans="1:2">
      <c r="A15623" s="71" t="s">
        <v>35335</v>
      </c>
      <c r="B15623" s="11" t="s">
        <v>35336</v>
      </c>
    </row>
    <row r="15624" spans="1:2">
      <c r="A15624" s="71" t="s">
        <v>35337</v>
      </c>
      <c r="B15624" s="11" t="s">
        <v>35338</v>
      </c>
    </row>
    <row r="15625" spans="1:2">
      <c r="A15625" s="71" t="s">
        <v>35339</v>
      </c>
      <c r="B15625" s="11" t="s">
        <v>35340</v>
      </c>
    </row>
    <row r="15626" spans="1:2">
      <c r="A15626" s="71" t="s">
        <v>35342</v>
      </c>
      <c r="B15626" s="11" t="s">
        <v>35343</v>
      </c>
    </row>
    <row r="15627" spans="1:2">
      <c r="A15627" s="71" t="s">
        <v>35345</v>
      </c>
      <c r="B15627" s="11" t="s">
        <v>35346</v>
      </c>
    </row>
    <row r="15628" spans="1:2">
      <c r="A15628" s="71" t="s">
        <v>35347</v>
      </c>
      <c r="B15628" s="11" t="s">
        <v>35348</v>
      </c>
    </row>
    <row r="15629" spans="1:2">
      <c r="A15629" s="71" t="s">
        <v>35350</v>
      </c>
      <c r="B15629" s="11" t="s">
        <v>35351</v>
      </c>
    </row>
    <row r="15630" spans="1:2">
      <c r="A15630" s="71" t="s">
        <v>35353</v>
      </c>
      <c r="B15630" s="11" t="s">
        <v>35354</v>
      </c>
    </row>
    <row r="15631" spans="1:2">
      <c r="A15631" s="71" t="s">
        <v>35355</v>
      </c>
      <c r="B15631" s="11" t="s">
        <v>35356</v>
      </c>
    </row>
    <row r="15632" spans="1:2">
      <c r="A15632" s="71" t="s">
        <v>35357</v>
      </c>
      <c r="B15632" s="11" t="s">
        <v>35358</v>
      </c>
    </row>
    <row r="15633" spans="1:2">
      <c r="A15633" s="71" t="s">
        <v>35359</v>
      </c>
      <c r="B15633" s="11" t="s">
        <v>35360</v>
      </c>
    </row>
    <row r="15634" spans="1:2">
      <c r="A15634" s="75" t="s">
        <v>35361</v>
      </c>
      <c r="B15634" s="11" t="s">
        <v>35362</v>
      </c>
    </row>
    <row r="15635" spans="1:2">
      <c r="A15635" s="71" t="s">
        <v>35364</v>
      </c>
      <c r="B15635" s="11" t="s">
        <v>35365</v>
      </c>
    </row>
    <row r="15636" spans="1:2">
      <c r="A15636" s="71" t="s">
        <v>35367</v>
      </c>
      <c r="B15636" s="11" t="s">
        <v>35368</v>
      </c>
    </row>
    <row r="15637" spans="1:2">
      <c r="A15637" s="71" t="s">
        <v>35369</v>
      </c>
      <c r="B15637" s="11" t="s">
        <v>35370</v>
      </c>
    </row>
    <row r="15638" spans="1:2">
      <c r="A15638" s="71" t="s">
        <v>35371</v>
      </c>
      <c r="B15638" s="11" t="s">
        <v>35372</v>
      </c>
    </row>
    <row r="15639" spans="1:2">
      <c r="A15639" s="71" t="s">
        <v>35373</v>
      </c>
      <c r="B15639" s="11" t="s">
        <v>35374</v>
      </c>
    </row>
    <row r="15640" spans="1:2">
      <c r="A15640" s="71" t="s">
        <v>35375</v>
      </c>
      <c r="B15640" s="11" t="s">
        <v>35376</v>
      </c>
    </row>
    <row r="15641" spans="1:2">
      <c r="A15641" s="71" t="s">
        <v>35377</v>
      </c>
      <c r="B15641" s="11" t="s">
        <v>35378</v>
      </c>
    </row>
    <row r="15642" spans="1:2">
      <c r="A15642" s="71" t="s">
        <v>35379</v>
      </c>
      <c r="B15642" s="11" t="s">
        <v>35380</v>
      </c>
    </row>
    <row r="15643" spans="1:2">
      <c r="A15643" s="71" t="s">
        <v>35381</v>
      </c>
      <c r="B15643" s="11" t="s">
        <v>35382</v>
      </c>
    </row>
    <row r="15644" spans="1:2">
      <c r="A15644" s="71" t="s">
        <v>35383</v>
      </c>
      <c r="B15644" s="11" t="s">
        <v>35384</v>
      </c>
    </row>
    <row r="15645" spans="1:2">
      <c r="A15645" s="71" t="s">
        <v>35386</v>
      </c>
      <c r="B15645" s="11" t="s">
        <v>35387</v>
      </c>
    </row>
    <row r="15646" spans="1:2">
      <c r="A15646" s="71" t="s">
        <v>35388</v>
      </c>
      <c r="B15646" s="11" t="s">
        <v>35389</v>
      </c>
    </row>
    <row r="15647" spans="1:2">
      <c r="A15647" s="71" t="s">
        <v>35390</v>
      </c>
      <c r="B15647" s="11" t="s">
        <v>35391</v>
      </c>
    </row>
    <row r="15648" spans="1:2">
      <c r="A15648" s="71" t="s">
        <v>35393</v>
      </c>
      <c r="B15648" s="11" t="s">
        <v>35394</v>
      </c>
    </row>
    <row r="15649" spans="1:2">
      <c r="A15649" s="71" t="s">
        <v>35395</v>
      </c>
      <c r="B15649" s="11" t="s">
        <v>35396</v>
      </c>
    </row>
    <row r="15650" spans="1:2">
      <c r="A15650" s="71" t="s">
        <v>35397</v>
      </c>
      <c r="B15650" s="11" t="s">
        <v>35398</v>
      </c>
    </row>
    <row r="15651" spans="1:2">
      <c r="A15651" s="71" t="s">
        <v>35399</v>
      </c>
      <c r="B15651" s="11" t="s">
        <v>35400</v>
      </c>
    </row>
    <row r="15652" spans="1:2">
      <c r="A15652" s="71" t="s">
        <v>35401</v>
      </c>
      <c r="B15652" s="11" t="s">
        <v>35402</v>
      </c>
    </row>
    <row r="15653" spans="1:2">
      <c r="A15653" s="71" t="s">
        <v>35404</v>
      </c>
      <c r="B15653" s="11" t="s">
        <v>35405</v>
      </c>
    </row>
    <row r="15654" spans="1:2">
      <c r="A15654" s="71" t="s">
        <v>35406</v>
      </c>
      <c r="B15654" s="11" t="s">
        <v>35407</v>
      </c>
    </row>
    <row r="15655" spans="1:2">
      <c r="A15655" s="71" t="s">
        <v>35409</v>
      </c>
      <c r="B15655" s="11" t="s">
        <v>35410</v>
      </c>
    </row>
    <row r="15656" spans="1:2">
      <c r="A15656" s="71" t="s">
        <v>35411</v>
      </c>
      <c r="B15656" s="11" t="s">
        <v>35412</v>
      </c>
    </row>
    <row r="15657" spans="1:2">
      <c r="A15657" s="71" t="s">
        <v>35413</v>
      </c>
      <c r="B15657" s="11" t="s">
        <v>35414</v>
      </c>
    </row>
    <row r="15658" spans="1:2">
      <c r="A15658" s="71" t="s">
        <v>35415</v>
      </c>
      <c r="B15658" s="11" t="s">
        <v>35416</v>
      </c>
    </row>
    <row r="15659" spans="1:2">
      <c r="A15659" s="71" t="s">
        <v>35417</v>
      </c>
      <c r="B15659" s="11" t="s">
        <v>35418</v>
      </c>
    </row>
    <row r="15660" spans="1:2">
      <c r="A15660" s="71" t="s">
        <v>35420</v>
      </c>
      <c r="B15660" s="11" t="s">
        <v>35421</v>
      </c>
    </row>
    <row r="15661" spans="1:2">
      <c r="A15661" s="71" t="s">
        <v>35422</v>
      </c>
      <c r="B15661" s="11" t="s">
        <v>35423</v>
      </c>
    </row>
    <row r="15662" spans="1:2">
      <c r="A15662" s="71" t="s">
        <v>35424</v>
      </c>
      <c r="B15662" s="11" t="s">
        <v>35425</v>
      </c>
    </row>
    <row r="15663" spans="1:2">
      <c r="A15663" s="71" t="s">
        <v>35426</v>
      </c>
      <c r="B15663" s="11" t="s">
        <v>35427</v>
      </c>
    </row>
    <row r="15664" spans="1:2">
      <c r="A15664" s="71" t="s">
        <v>35428</v>
      </c>
      <c r="B15664" s="11" t="s">
        <v>35429</v>
      </c>
    </row>
    <row r="15665" spans="1:2">
      <c r="A15665" s="71" t="s">
        <v>35431</v>
      </c>
      <c r="B15665" s="11" t="s">
        <v>35432</v>
      </c>
    </row>
    <row r="15666" spans="1:2">
      <c r="A15666" s="71" t="s">
        <v>35433</v>
      </c>
      <c r="B15666" s="11" t="s">
        <v>35434</v>
      </c>
    </row>
    <row r="15667" spans="1:2">
      <c r="A15667" s="71" t="s">
        <v>35435</v>
      </c>
      <c r="B15667" s="11" t="s">
        <v>35436</v>
      </c>
    </row>
    <row r="15668" spans="1:2">
      <c r="A15668" s="71" t="s">
        <v>35437</v>
      </c>
      <c r="B15668" s="11" t="s">
        <v>35438</v>
      </c>
    </row>
    <row r="15669" spans="1:2">
      <c r="A15669" s="71" t="s">
        <v>35439</v>
      </c>
      <c r="B15669" s="11" t="s">
        <v>35440</v>
      </c>
    </row>
    <row r="15670" spans="1:2">
      <c r="A15670" s="71" t="s">
        <v>35441</v>
      </c>
      <c r="B15670" s="11" t="s">
        <v>35442</v>
      </c>
    </row>
    <row r="15671" spans="1:2">
      <c r="A15671" s="71" t="s">
        <v>35444</v>
      </c>
      <c r="B15671" s="11" t="s">
        <v>35445</v>
      </c>
    </row>
    <row r="15672" spans="1:2">
      <c r="A15672" s="71" t="s">
        <v>35447</v>
      </c>
      <c r="B15672" s="11" t="s">
        <v>35448</v>
      </c>
    </row>
    <row r="15673" spans="1:2">
      <c r="A15673" s="71" t="s">
        <v>35449</v>
      </c>
      <c r="B15673" s="11" t="s">
        <v>35450</v>
      </c>
    </row>
    <row r="15674" spans="1:2">
      <c r="A15674" s="71" t="s">
        <v>35452</v>
      </c>
      <c r="B15674" s="11" t="s">
        <v>35453</v>
      </c>
    </row>
    <row r="15675" spans="1:2">
      <c r="A15675" s="71" t="s">
        <v>35454</v>
      </c>
      <c r="B15675" s="11" t="s">
        <v>35455</v>
      </c>
    </row>
    <row r="15676" spans="1:2">
      <c r="A15676" s="71" t="s">
        <v>35457</v>
      </c>
      <c r="B15676" s="11" t="s">
        <v>35458</v>
      </c>
    </row>
    <row r="15677" spans="1:2">
      <c r="A15677" s="71" t="s">
        <v>35460</v>
      </c>
      <c r="B15677" s="11" t="s">
        <v>35461</v>
      </c>
    </row>
    <row r="15678" spans="1:2">
      <c r="A15678" s="71" t="s">
        <v>35463</v>
      </c>
      <c r="B15678" s="11" t="s">
        <v>35464</v>
      </c>
    </row>
    <row r="15679" spans="1:2">
      <c r="A15679" s="71" t="s">
        <v>35465</v>
      </c>
      <c r="B15679" s="11" t="s">
        <v>35466</v>
      </c>
    </row>
    <row r="15680" spans="1:2">
      <c r="A15680" s="71" t="s">
        <v>35467</v>
      </c>
      <c r="B15680" s="11" t="s">
        <v>35468</v>
      </c>
    </row>
    <row r="15681" spans="1:2">
      <c r="A15681" s="71" t="s">
        <v>35470</v>
      </c>
      <c r="B15681" s="11" t="s">
        <v>35471</v>
      </c>
    </row>
    <row r="15682" spans="1:2">
      <c r="A15682" s="71" t="s">
        <v>35473</v>
      </c>
      <c r="B15682" s="11" t="s">
        <v>35474</v>
      </c>
    </row>
    <row r="15683" spans="1:2">
      <c r="A15683" s="71" t="s">
        <v>35475</v>
      </c>
      <c r="B15683" s="11" t="s">
        <v>35476</v>
      </c>
    </row>
    <row r="15684" spans="1:2">
      <c r="A15684" s="71" t="s">
        <v>35477</v>
      </c>
      <c r="B15684" s="11" t="s">
        <v>35478</v>
      </c>
    </row>
    <row r="15685" spans="1:2">
      <c r="A15685" s="71" t="s">
        <v>35479</v>
      </c>
      <c r="B15685" s="11" t="s">
        <v>35480</v>
      </c>
    </row>
    <row r="15686" spans="1:2">
      <c r="A15686" s="71" t="s">
        <v>35481</v>
      </c>
      <c r="B15686" s="11" t="s">
        <v>35482</v>
      </c>
    </row>
    <row r="15687" spans="1:2">
      <c r="A15687" s="71" t="s">
        <v>35483</v>
      </c>
      <c r="B15687" s="11" t="s">
        <v>35484</v>
      </c>
    </row>
    <row r="15688" spans="1:2">
      <c r="A15688" s="71" t="s">
        <v>35485</v>
      </c>
      <c r="B15688" s="11" t="s">
        <v>35486</v>
      </c>
    </row>
    <row r="15689" spans="1:2">
      <c r="A15689" s="71" t="s">
        <v>35487</v>
      </c>
      <c r="B15689" s="11" t="s">
        <v>35488</v>
      </c>
    </row>
    <row r="15690" spans="1:2">
      <c r="A15690" s="71" t="s">
        <v>35489</v>
      </c>
      <c r="B15690" s="11" t="s">
        <v>35490</v>
      </c>
    </row>
    <row r="15691" spans="1:2">
      <c r="A15691" s="71" t="s">
        <v>35492</v>
      </c>
      <c r="B15691" s="11" t="s">
        <v>35493</v>
      </c>
    </row>
    <row r="15692" spans="1:2">
      <c r="A15692" s="71" t="s">
        <v>35494</v>
      </c>
      <c r="B15692" s="11" t="s">
        <v>35495</v>
      </c>
    </row>
    <row r="15693" spans="1:2">
      <c r="A15693" s="71" t="s">
        <v>35496</v>
      </c>
      <c r="B15693" s="11" t="s">
        <v>35497</v>
      </c>
    </row>
    <row r="15694" spans="1:2">
      <c r="A15694" s="71" t="s">
        <v>35498</v>
      </c>
      <c r="B15694" s="11" t="s">
        <v>35499</v>
      </c>
    </row>
    <row r="15695" spans="1:2">
      <c r="A15695" s="71" t="s">
        <v>35500</v>
      </c>
      <c r="B15695" s="11" t="s">
        <v>35501</v>
      </c>
    </row>
    <row r="15696" spans="1:2">
      <c r="A15696" s="71" t="s">
        <v>35502</v>
      </c>
      <c r="B15696" s="11" t="s">
        <v>35503</v>
      </c>
    </row>
    <row r="15697" spans="1:2">
      <c r="A15697" s="71" t="s">
        <v>35505</v>
      </c>
      <c r="B15697" s="11" t="s">
        <v>35506</v>
      </c>
    </row>
    <row r="15698" spans="1:2">
      <c r="A15698" s="71" t="s">
        <v>35507</v>
      </c>
      <c r="B15698" s="11" t="s">
        <v>35508</v>
      </c>
    </row>
    <row r="15699" spans="1:2">
      <c r="A15699" s="71" t="s">
        <v>35510</v>
      </c>
      <c r="B15699" s="11" t="s">
        <v>35511</v>
      </c>
    </row>
    <row r="15700" spans="1:2">
      <c r="A15700" s="71" t="s">
        <v>35512</v>
      </c>
      <c r="B15700" s="13" t="s">
        <v>35513</v>
      </c>
    </row>
    <row r="15701" spans="1:2">
      <c r="A15701" s="75" t="s">
        <v>35514</v>
      </c>
      <c r="B15701" s="13" t="s">
        <v>35515</v>
      </c>
    </row>
    <row r="15702" spans="1:2">
      <c r="A15702" s="71" t="s">
        <v>35517</v>
      </c>
      <c r="B15702" s="13" t="s">
        <v>35518</v>
      </c>
    </row>
    <row r="15703" spans="1:2">
      <c r="A15703" s="71" t="s">
        <v>35520</v>
      </c>
      <c r="B15703" s="13" t="s">
        <v>35521</v>
      </c>
    </row>
    <row r="15704" spans="1:2">
      <c r="A15704" s="71" t="s">
        <v>35522</v>
      </c>
      <c r="B15704" s="13" t="s">
        <v>35523</v>
      </c>
    </row>
    <row r="15705" spans="1:2">
      <c r="A15705" s="75" t="s">
        <v>35524</v>
      </c>
      <c r="B15705" s="13" t="s">
        <v>35525</v>
      </c>
    </row>
    <row r="15706" spans="1:2">
      <c r="A15706" s="71" t="s">
        <v>35526</v>
      </c>
      <c r="B15706" s="13" t="s">
        <v>35527</v>
      </c>
    </row>
    <row r="15707" spans="1:2">
      <c r="A15707" s="75" t="s">
        <v>35528</v>
      </c>
      <c r="B15707" s="13" t="s">
        <v>35529</v>
      </c>
    </row>
    <row r="15708" spans="1:2">
      <c r="A15708" s="71" t="s">
        <v>35531</v>
      </c>
      <c r="B15708" s="13" t="s">
        <v>35532</v>
      </c>
    </row>
    <row r="15709" spans="1:2">
      <c r="A15709" s="71" t="s">
        <v>35533</v>
      </c>
      <c r="B15709" s="13" t="s">
        <v>35534</v>
      </c>
    </row>
    <row r="15710" spans="1:2">
      <c r="A15710" s="71" t="s">
        <v>35535</v>
      </c>
      <c r="B15710" s="13" t="s">
        <v>35536</v>
      </c>
    </row>
    <row r="15711" spans="1:2">
      <c r="A15711" s="71" t="s">
        <v>35538</v>
      </c>
      <c r="B15711" s="13" t="s">
        <v>35539</v>
      </c>
    </row>
    <row r="15712" spans="1:2">
      <c r="A15712" s="75" t="s">
        <v>35541</v>
      </c>
      <c r="B15712" s="13" t="s">
        <v>35542</v>
      </c>
    </row>
    <row r="15713" spans="1:2">
      <c r="A15713" s="71" t="s">
        <v>35544</v>
      </c>
      <c r="B15713" s="13" t="s">
        <v>35545</v>
      </c>
    </row>
    <row r="15714" spans="1:2">
      <c r="A15714" s="75" t="s">
        <v>35547</v>
      </c>
      <c r="B15714" s="13" t="s">
        <v>35548</v>
      </c>
    </row>
    <row r="15715" spans="1:2">
      <c r="A15715" s="71" t="s">
        <v>35550</v>
      </c>
      <c r="B15715" s="13" t="s">
        <v>35551</v>
      </c>
    </row>
    <row r="15716" spans="1:2">
      <c r="A15716" s="71" t="s">
        <v>35553</v>
      </c>
      <c r="B15716" s="13" t="s">
        <v>35554</v>
      </c>
    </row>
    <row r="15717" spans="1:2">
      <c r="A15717" s="71" t="s">
        <v>35556</v>
      </c>
      <c r="B15717" s="13" t="s">
        <v>35557</v>
      </c>
    </row>
    <row r="15718" spans="1:2">
      <c r="A15718" s="71" t="s">
        <v>35558</v>
      </c>
      <c r="B15718" s="13" t="s">
        <v>35559</v>
      </c>
    </row>
    <row r="15719" spans="1:2">
      <c r="A15719" s="75" t="s">
        <v>35561</v>
      </c>
      <c r="B15719" s="13" t="s">
        <v>35562</v>
      </c>
    </row>
    <row r="15720" spans="1:2">
      <c r="A15720" s="71" t="s">
        <v>35563</v>
      </c>
      <c r="B15720" s="13" t="s">
        <v>35564</v>
      </c>
    </row>
    <row r="15721" spans="1:2">
      <c r="A15721" s="75" t="s">
        <v>35566</v>
      </c>
      <c r="B15721" s="13" t="s">
        <v>35567</v>
      </c>
    </row>
    <row r="15722" spans="1:2">
      <c r="A15722" s="71" t="s">
        <v>35569</v>
      </c>
      <c r="B15722" s="13" t="s">
        <v>35570</v>
      </c>
    </row>
    <row r="15723" spans="1:2">
      <c r="A15723" s="75" t="s">
        <v>35571</v>
      </c>
      <c r="B15723" s="13" t="s">
        <v>35572</v>
      </c>
    </row>
    <row r="15724" spans="1:2">
      <c r="A15724" s="71" t="s">
        <v>35574</v>
      </c>
      <c r="B15724" s="13" t="s">
        <v>35575</v>
      </c>
    </row>
    <row r="15725" spans="1:2">
      <c r="A15725" s="75" t="s">
        <v>35577</v>
      </c>
      <c r="B15725" s="13" t="s">
        <v>35578</v>
      </c>
    </row>
    <row r="15726" spans="1:2">
      <c r="A15726" s="71" t="s">
        <v>35580</v>
      </c>
      <c r="B15726" s="13" t="s">
        <v>35581</v>
      </c>
    </row>
    <row r="15727" spans="1:2">
      <c r="A15727" s="71" t="s">
        <v>35582</v>
      </c>
      <c r="B15727" s="13" t="s">
        <v>35583</v>
      </c>
    </row>
    <row r="15728" spans="1:2">
      <c r="A15728" s="75" t="s">
        <v>35585</v>
      </c>
      <c r="B15728" s="13" t="s">
        <v>35586</v>
      </c>
    </row>
    <row r="15729" spans="1:2">
      <c r="A15729" s="71" t="s">
        <v>35588</v>
      </c>
      <c r="B15729" s="13" t="s">
        <v>35589</v>
      </c>
    </row>
    <row r="15730" spans="1:2">
      <c r="A15730" s="75" t="s">
        <v>35590</v>
      </c>
      <c r="B15730" s="13" t="s">
        <v>35591</v>
      </c>
    </row>
    <row r="15731" spans="1:2">
      <c r="A15731" s="71" t="s">
        <v>35592</v>
      </c>
      <c r="B15731" s="13" t="s">
        <v>35593</v>
      </c>
    </row>
    <row r="15732" spans="1:2">
      <c r="A15732" s="71" t="s">
        <v>35594</v>
      </c>
      <c r="B15732" s="13" t="s">
        <v>35595</v>
      </c>
    </row>
    <row r="15733" spans="1:2">
      <c r="A15733" s="75" t="s">
        <v>35596</v>
      </c>
      <c r="B15733" s="13" t="s">
        <v>35597</v>
      </c>
    </row>
    <row r="15734" spans="1:2">
      <c r="A15734" s="71" t="s">
        <v>35599</v>
      </c>
      <c r="B15734" s="13" t="s">
        <v>35600</v>
      </c>
    </row>
    <row r="15735" spans="1:2">
      <c r="A15735" s="75" t="s">
        <v>35601</v>
      </c>
      <c r="B15735" s="13" t="s">
        <v>35602</v>
      </c>
    </row>
    <row r="15736" spans="1:2">
      <c r="A15736" s="75" t="s">
        <v>35604</v>
      </c>
      <c r="B15736" s="13" t="s">
        <v>35605</v>
      </c>
    </row>
    <row r="15737" spans="1:2">
      <c r="A15737" s="71" t="s">
        <v>35607</v>
      </c>
      <c r="B15737" s="13" t="s">
        <v>35608</v>
      </c>
    </row>
    <row r="15738" spans="1:2">
      <c r="A15738" s="75" t="s">
        <v>35609</v>
      </c>
      <c r="B15738" s="13" t="s">
        <v>35610</v>
      </c>
    </row>
    <row r="15739" spans="1:2">
      <c r="A15739" s="75" t="s">
        <v>35611</v>
      </c>
      <c r="B15739" s="13" t="s">
        <v>35612</v>
      </c>
    </row>
    <row r="15740" spans="1:2">
      <c r="A15740" s="75" t="s">
        <v>35614</v>
      </c>
      <c r="B15740" s="13" t="s">
        <v>35615</v>
      </c>
    </row>
    <row r="15741" spans="1:2">
      <c r="A15741" s="71" t="s">
        <v>35616</v>
      </c>
      <c r="B15741" s="13" t="s">
        <v>35617</v>
      </c>
    </row>
    <row r="15742" spans="1:2">
      <c r="A15742" s="75" t="s">
        <v>35619</v>
      </c>
      <c r="B15742" s="13" t="s">
        <v>35620</v>
      </c>
    </row>
    <row r="15743" spans="1:2">
      <c r="A15743" s="71" t="s">
        <v>35621</v>
      </c>
      <c r="B15743" s="13" t="s">
        <v>35622</v>
      </c>
    </row>
    <row r="15744" spans="1:2">
      <c r="A15744" s="71" t="s">
        <v>35623</v>
      </c>
      <c r="B15744" s="13" t="s">
        <v>35624</v>
      </c>
    </row>
    <row r="15745" spans="1:2">
      <c r="A15745" s="75" t="s">
        <v>35625</v>
      </c>
      <c r="B15745" s="13" t="s">
        <v>35626</v>
      </c>
    </row>
    <row r="15746" spans="1:2">
      <c r="A15746" s="75" t="s">
        <v>35627</v>
      </c>
      <c r="B15746" s="13" t="s">
        <v>35628</v>
      </c>
    </row>
    <row r="15747" spans="1:2">
      <c r="A15747" s="75" t="s">
        <v>35630</v>
      </c>
      <c r="B15747" s="13" t="s">
        <v>35631</v>
      </c>
    </row>
    <row r="15748" spans="1:2">
      <c r="A15748" s="71" t="s">
        <v>35632</v>
      </c>
      <c r="B15748" s="13" t="s">
        <v>35633</v>
      </c>
    </row>
    <row r="15749" spans="1:2">
      <c r="A15749" s="71" t="s">
        <v>35634</v>
      </c>
      <c r="B15749" s="13" t="s">
        <v>35635</v>
      </c>
    </row>
    <row r="15750" spans="1:2">
      <c r="A15750" s="75" t="s">
        <v>35636</v>
      </c>
      <c r="B15750" s="13" t="s">
        <v>35637</v>
      </c>
    </row>
    <row r="15751" spans="1:2">
      <c r="A15751" s="75" t="s">
        <v>35639</v>
      </c>
      <c r="B15751" s="13" t="s">
        <v>35640</v>
      </c>
    </row>
    <row r="15752" spans="1:2">
      <c r="A15752" s="75" t="s">
        <v>35641</v>
      </c>
      <c r="B15752" s="13" t="s">
        <v>35642</v>
      </c>
    </row>
    <row r="15753" spans="1:2">
      <c r="A15753" s="75" t="s">
        <v>35644</v>
      </c>
      <c r="B15753" s="13" t="s">
        <v>35645</v>
      </c>
    </row>
    <row r="15754" spans="1:2">
      <c r="A15754" s="71" t="s">
        <v>35646</v>
      </c>
      <c r="B15754" s="13" t="s">
        <v>35647</v>
      </c>
    </row>
    <row r="15755" spans="1:2">
      <c r="A15755" s="75" t="s">
        <v>35648</v>
      </c>
      <c r="B15755" s="13" t="s">
        <v>35649</v>
      </c>
    </row>
    <row r="15756" spans="1:2">
      <c r="A15756" s="71" t="s">
        <v>35651</v>
      </c>
      <c r="B15756" s="13" t="s">
        <v>35652</v>
      </c>
    </row>
    <row r="15757" spans="1:2">
      <c r="A15757" s="71" t="s">
        <v>35653</v>
      </c>
      <c r="B15757" s="13" t="s">
        <v>35654</v>
      </c>
    </row>
    <row r="15758" spans="1:2">
      <c r="A15758" s="71" t="s">
        <v>35656</v>
      </c>
      <c r="B15758" s="13" t="s">
        <v>35657</v>
      </c>
    </row>
    <row r="15759" spans="1:2">
      <c r="A15759" s="75" t="s">
        <v>35659</v>
      </c>
      <c r="B15759" s="13" t="s">
        <v>35660</v>
      </c>
    </row>
    <row r="15760" spans="1:2">
      <c r="A15760" s="75" t="s">
        <v>35662</v>
      </c>
      <c r="B15760" s="13" t="s">
        <v>35663</v>
      </c>
    </row>
    <row r="15761" spans="1:2">
      <c r="A15761" s="71" t="s">
        <v>35665</v>
      </c>
      <c r="B15761" s="13" t="s">
        <v>35666</v>
      </c>
    </row>
    <row r="15762" spans="1:2">
      <c r="A15762" s="71" t="s">
        <v>35668</v>
      </c>
      <c r="B15762" s="13" t="s">
        <v>35669</v>
      </c>
    </row>
    <row r="15763" spans="1:2">
      <c r="A15763" s="71" t="s">
        <v>35671</v>
      </c>
      <c r="B15763" s="13" t="s">
        <v>35672</v>
      </c>
    </row>
    <row r="15764" spans="1:2">
      <c r="A15764" s="71" t="s">
        <v>35673</v>
      </c>
      <c r="B15764" s="13" t="s">
        <v>35674</v>
      </c>
    </row>
    <row r="15765" spans="1:2">
      <c r="A15765" s="71" t="s">
        <v>35676</v>
      </c>
      <c r="B15765" s="13" t="s">
        <v>35677</v>
      </c>
    </row>
    <row r="15766" spans="1:2">
      <c r="A15766" s="75" t="s">
        <v>35678</v>
      </c>
      <c r="B15766" s="13" t="s">
        <v>35679</v>
      </c>
    </row>
    <row r="15767" spans="1:2">
      <c r="A15767" s="71" t="s">
        <v>35681</v>
      </c>
      <c r="B15767" s="13" t="s">
        <v>35682</v>
      </c>
    </row>
    <row r="15768" spans="1:2">
      <c r="A15768" s="71" t="s">
        <v>35683</v>
      </c>
      <c r="B15768" s="13" t="s">
        <v>35684</v>
      </c>
    </row>
    <row r="15769" spans="1:2">
      <c r="A15769" s="75" t="s">
        <v>35686</v>
      </c>
      <c r="B15769" s="13" t="s">
        <v>35687</v>
      </c>
    </row>
    <row r="15770" spans="1:2">
      <c r="A15770" s="71" t="s">
        <v>35688</v>
      </c>
      <c r="B15770" s="13" t="s">
        <v>35689</v>
      </c>
    </row>
    <row r="15771" spans="1:2">
      <c r="A15771" s="75" t="s">
        <v>35690</v>
      </c>
      <c r="B15771" s="13" t="s">
        <v>35691</v>
      </c>
    </row>
    <row r="15772" spans="1:2">
      <c r="A15772" s="75" t="s">
        <v>35692</v>
      </c>
      <c r="B15772" s="13" t="s">
        <v>35693</v>
      </c>
    </row>
    <row r="15773" spans="1:2">
      <c r="A15773" s="71" t="s">
        <v>35695</v>
      </c>
      <c r="B15773" s="13" t="s">
        <v>35696</v>
      </c>
    </row>
    <row r="15774" spans="1:2">
      <c r="A15774" s="71" t="s">
        <v>35698</v>
      </c>
      <c r="B15774" s="13" t="s">
        <v>35699</v>
      </c>
    </row>
    <row r="15775" spans="1:2">
      <c r="A15775" s="75" t="s">
        <v>35701</v>
      </c>
      <c r="B15775" s="13" t="s">
        <v>35702</v>
      </c>
    </row>
    <row r="15776" spans="1:2">
      <c r="A15776" s="71" t="s">
        <v>35703</v>
      </c>
      <c r="B15776" s="13" t="s">
        <v>35704</v>
      </c>
    </row>
    <row r="15777" spans="1:2">
      <c r="A15777" s="71" t="s">
        <v>35706</v>
      </c>
      <c r="B15777" s="13" t="s">
        <v>35707</v>
      </c>
    </row>
    <row r="15778" spans="1:2">
      <c r="A15778" s="71" t="s">
        <v>35708</v>
      </c>
      <c r="B15778" s="13" t="s">
        <v>35709</v>
      </c>
    </row>
    <row r="15779" spans="1:2">
      <c r="A15779" s="75" t="s">
        <v>35711</v>
      </c>
      <c r="B15779" s="13" t="s">
        <v>35712</v>
      </c>
    </row>
    <row r="15780" spans="1:2">
      <c r="A15780" s="75" t="s">
        <v>35713</v>
      </c>
      <c r="B15780" s="13" t="s">
        <v>35714</v>
      </c>
    </row>
    <row r="15781" spans="1:2">
      <c r="A15781" s="71" t="s">
        <v>35716</v>
      </c>
      <c r="B15781" s="13" t="s">
        <v>35717</v>
      </c>
    </row>
    <row r="15782" spans="1:2">
      <c r="A15782" s="75" t="s">
        <v>35719</v>
      </c>
      <c r="B15782" s="13" t="s">
        <v>35720</v>
      </c>
    </row>
    <row r="15783" spans="1:2">
      <c r="A15783" s="75" t="s">
        <v>35721</v>
      </c>
      <c r="B15783" s="13" t="s">
        <v>35722</v>
      </c>
    </row>
    <row r="15784" spans="1:2">
      <c r="A15784" s="71" t="s">
        <v>35724</v>
      </c>
      <c r="B15784" s="13" t="s">
        <v>35725</v>
      </c>
    </row>
    <row r="15785" spans="1:2">
      <c r="A15785" s="71" t="s">
        <v>35727</v>
      </c>
      <c r="B15785" s="13" t="s">
        <v>35728</v>
      </c>
    </row>
    <row r="15786" spans="1:2">
      <c r="A15786" s="75" t="s">
        <v>35729</v>
      </c>
      <c r="B15786" s="13" t="s">
        <v>35730</v>
      </c>
    </row>
    <row r="15787" spans="1:2">
      <c r="A15787" s="71" t="s">
        <v>35732</v>
      </c>
      <c r="B15787" s="13" t="s">
        <v>35733</v>
      </c>
    </row>
    <row r="15788" spans="1:2">
      <c r="A15788" s="71" t="s">
        <v>35735</v>
      </c>
      <c r="B15788" s="13" t="s">
        <v>35736</v>
      </c>
    </row>
    <row r="15789" spans="1:2">
      <c r="A15789" s="75" t="s">
        <v>35738</v>
      </c>
      <c r="B15789" s="13" t="s">
        <v>35739</v>
      </c>
    </row>
    <row r="15790" spans="1:2">
      <c r="A15790" s="71" t="s">
        <v>35741</v>
      </c>
      <c r="B15790" s="13" t="s">
        <v>35742</v>
      </c>
    </row>
    <row r="15791" spans="1:2">
      <c r="A15791" s="75" t="s">
        <v>35743</v>
      </c>
      <c r="B15791" s="13" t="s">
        <v>35744</v>
      </c>
    </row>
    <row r="15792" spans="1:2">
      <c r="A15792" s="71" t="s">
        <v>35745</v>
      </c>
      <c r="B15792" s="13" t="s">
        <v>35746</v>
      </c>
    </row>
    <row r="15793" spans="1:2">
      <c r="A15793" s="75" t="s">
        <v>35748</v>
      </c>
      <c r="B15793" s="13" t="s">
        <v>35749</v>
      </c>
    </row>
    <row r="15794" spans="1:2">
      <c r="A15794" s="75" t="s">
        <v>35751</v>
      </c>
      <c r="B15794" s="13" t="s">
        <v>35752</v>
      </c>
    </row>
    <row r="15795" spans="1:2">
      <c r="A15795" s="75" t="s">
        <v>35754</v>
      </c>
      <c r="B15795" s="13" t="s">
        <v>35755</v>
      </c>
    </row>
    <row r="15796" spans="1:2">
      <c r="A15796" s="75" t="s">
        <v>35757</v>
      </c>
      <c r="B15796" s="13" t="s">
        <v>35758</v>
      </c>
    </row>
    <row r="15797" spans="1:2">
      <c r="A15797" s="75" t="s">
        <v>35760</v>
      </c>
      <c r="B15797" s="13" t="s">
        <v>35761</v>
      </c>
    </row>
    <row r="15798" spans="1:2">
      <c r="A15798" s="71" t="s">
        <v>35763</v>
      </c>
      <c r="B15798" s="13" t="s">
        <v>35764</v>
      </c>
    </row>
    <row r="15799" spans="1:2">
      <c r="A15799" s="71" t="s">
        <v>35766</v>
      </c>
      <c r="B15799" s="13" t="s">
        <v>35767</v>
      </c>
    </row>
    <row r="15800" spans="1:2">
      <c r="A15800" s="71" t="s">
        <v>35769</v>
      </c>
      <c r="B15800" s="13" t="s">
        <v>35770</v>
      </c>
    </row>
    <row r="15801" spans="1:2">
      <c r="A15801" s="71" t="s">
        <v>35772</v>
      </c>
      <c r="B15801" s="13" t="s">
        <v>35773</v>
      </c>
    </row>
    <row r="15802" spans="1:2">
      <c r="A15802" s="71" t="s">
        <v>35775</v>
      </c>
      <c r="B15802" s="13" t="s">
        <v>35776</v>
      </c>
    </row>
    <row r="15803" spans="1:2">
      <c r="A15803" s="71" t="s">
        <v>35778</v>
      </c>
      <c r="B15803" s="13" t="s">
        <v>35779</v>
      </c>
    </row>
    <row r="15804" spans="1:2">
      <c r="A15804" s="71" t="s">
        <v>35781</v>
      </c>
      <c r="B15804" s="13" t="s">
        <v>35782</v>
      </c>
    </row>
    <row r="15805" spans="1:2">
      <c r="A15805" s="71" t="s">
        <v>35784</v>
      </c>
      <c r="B15805" s="13" t="s">
        <v>35785</v>
      </c>
    </row>
    <row r="15806" spans="1:2">
      <c r="A15806" s="71" t="s">
        <v>35786</v>
      </c>
      <c r="B15806" s="13" t="s">
        <v>35787</v>
      </c>
    </row>
    <row r="15807" spans="1:2">
      <c r="A15807" s="75" t="s">
        <v>35789</v>
      </c>
      <c r="B15807" s="13" t="s">
        <v>35790</v>
      </c>
    </row>
    <row r="15808" spans="1:2">
      <c r="A15808" s="71" t="s">
        <v>35792</v>
      </c>
      <c r="B15808" s="13" t="s">
        <v>35793</v>
      </c>
    </row>
    <row r="15809" spans="1:2">
      <c r="A15809" s="75" t="s">
        <v>35795</v>
      </c>
      <c r="B15809" s="13" t="s">
        <v>35796</v>
      </c>
    </row>
    <row r="15810" spans="1:2">
      <c r="A15810" s="75" t="s">
        <v>35797</v>
      </c>
      <c r="B15810" s="13" t="s">
        <v>35798</v>
      </c>
    </row>
    <row r="15811" spans="1:2">
      <c r="A15811" s="71" t="s">
        <v>35800</v>
      </c>
      <c r="B15811" s="13" t="s">
        <v>35801</v>
      </c>
    </row>
    <row r="15812" spans="1:2">
      <c r="A15812" s="71" t="s">
        <v>35802</v>
      </c>
      <c r="B15812" s="13" t="s">
        <v>35803</v>
      </c>
    </row>
    <row r="15813" spans="1:2">
      <c r="A15813" s="71" t="s">
        <v>35805</v>
      </c>
      <c r="B15813" s="13" t="s">
        <v>35806</v>
      </c>
    </row>
    <row r="15814" spans="1:2">
      <c r="A15814" s="71" t="s">
        <v>35807</v>
      </c>
      <c r="B15814" s="13" t="s">
        <v>35808</v>
      </c>
    </row>
    <row r="15815" spans="1:2">
      <c r="A15815" s="71" t="s">
        <v>35809</v>
      </c>
      <c r="B15815" s="13" t="s">
        <v>35810</v>
      </c>
    </row>
    <row r="15816" spans="1:2">
      <c r="A15816" s="71" t="s">
        <v>35812</v>
      </c>
      <c r="B15816" s="13" t="s">
        <v>35813</v>
      </c>
    </row>
    <row r="15817" spans="1:2">
      <c r="A15817" s="75" t="s">
        <v>35814</v>
      </c>
      <c r="B15817" s="13" t="s">
        <v>35815</v>
      </c>
    </row>
    <row r="15818" spans="1:2">
      <c r="A15818" s="71" t="s">
        <v>35816</v>
      </c>
      <c r="B15818" s="13" t="s">
        <v>35817</v>
      </c>
    </row>
    <row r="15819" spans="1:2">
      <c r="A15819" s="71" t="s">
        <v>35818</v>
      </c>
      <c r="B15819" s="13" t="s">
        <v>35819</v>
      </c>
    </row>
    <row r="15820" spans="1:2">
      <c r="A15820" s="75" t="s">
        <v>35820</v>
      </c>
      <c r="B15820" s="13" t="s">
        <v>35821</v>
      </c>
    </row>
    <row r="15821" spans="1:2">
      <c r="A15821" s="75" t="s">
        <v>35823</v>
      </c>
      <c r="B15821" s="13" t="s">
        <v>35824</v>
      </c>
    </row>
    <row r="15822" spans="1:2">
      <c r="A15822" s="75" t="s">
        <v>35825</v>
      </c>
      <c r="B15822" s="13" t="s">
        <v>35826</v>
      </c>
    </row>
    <row r="15823" spans="1:2">
      <c r="A15823" s="75" t="s">
        <v>35827</v>
      </c>
      <c r="B15823" s="13" t="s">
        <v>35828</v>
      </c>
    </row>
    <row r="15824" spans="1:2">
      <c r="A15824" s="71" t="s">
        <v>35829</v>
      </c>
      <c r="B15824" s="13" t="s">
        <v>35830</v>
      </c>
    </row>
    <row r="15825" spans="1:2">
      <c r="A15825" s="75" t="s">
        <v>35831</v>
      </c>
      <c r="B15825" s="13" t="s">
        <v>35832</v>
      </c>
    </row>
    <row r="15826" spans="1:2">
      <c r="A15826" s="75" t="s">
        <v>35833</v>
      </c>
      <c r="B15826" s="13" t="s">
        <v>35834</v>
      </c>
    </row>
    <row r="15827" spans="1:2">
      <c r="A15827" s="71" t="s">
        <v>35836</v>
      </c>
      <c r="B15827" s="13" t="s">
        <v>35837</v>
      </c>
    </row>
    <row r="15828" spans="1:2">
      <c r="A15828" s="71" t="s">
        <v>35839</v>
      </c>
      <c r="B15828" s="13" t="s">
        <v>35840</v>
      </c>
    </row>
    <row r="15829" spans="1:2">
      <c r="A15829" s="71" t="s">
        <v>35841</v>
      </c>
      <c r="B15829" s="13" t="s">
        <v>35842</v>
      </c>
    </row>
    <row r="15830" spans="1:2">
      <c r="A15830" s="71" t="s">
        <v>35843</v>
      </c>
      <c r="B15830" s="13" t="s">
        <v>35844</v>
      </c>
    </row>
    <row r="15831" spans="1:2">
      <c r="A15831" s="75" t="s">
        <v>35846</v>
      </c>
      <c r="B15831" s="13" t="s">
        <v>35847</v>
      </c>
    </row>
    <row r="15832" spans="1:2">
      <c r="A15832" s="71" t="s">
        <v>35848</v>
      </c>
      <c r="B15832" s="13" t="s">
        <v>35849</v>
      </c>
    </row>
    <row r="15833" spans="1:2">
      <c r="A15833" s="75" t="s">
        <v>35851</v>
      </c>
      <c r="B15833" s="13" t="s">
        <v>35852</v>
      </c>
    </row>
    <row r="15834" spans="1:2">
      <c r="A15834" s="71" t="s">
        <v>35853</v>
      </c>
      <c r="B15834" s="13" t="s">
        <v>35854</v>
      </c>
    </row>
    <row r="15835" spans="1:2">
      <c r="A15835" s="75" t="s">
        <v>35855</v>
      </c>
      <c r="B15835" s="13" t="s">
        <v>35856</v>
      </c>
    </row>
    <row r="15836" spans="1:2">
      <c r="A15836" s="71" t="s">
        <v>35857</v>
      </c>
      <c r="B15836" s="13" t="s">
        <v>35858</v>
      </c>
    </row>
    <row r="15837" spans="1:2">
      <c r="A15837" s="75" t="s">
        <v>35859</v>
      </c>
      <c r="B15837" s="13" t="s">
        <v>35860</v>
      </c>
    </row>
    <row r="15838" spans="1:2">
      <c r="A15838" s="71" t="s">
        <v>35861</v>
      </c>
      <c r="B15838" s="13" t="s">
        <v>35862</v>
      </c>
    </row>
    <row r="15839" spans="1:2">
      <c r="A15839" s="75" t="s">
        <v>35864</v>
      </c>
      <c r="B15839" s="13" t="s">
        <v>35865</v>
      </c>
    </row>
    <row r="15840" spans="1:2">
      <c r="A15840" s="75" t="s">
        <v>35867</v>
      </c>
      <c r="B15840" s="13" t="s">
        <v>35868</v>
      </c>
    </row>
    <row r="15841" spans="1:2">
      <c r="A15841" s="71" t="s">
        <v>35870</v>
      </c>
      <c r="B15841" s="13" t="s">
        <v>35871</v>
      </c>
    </row>
    <row r="15842" spans="1:2">
      <c r="A15842" s="71" t="s">
        <v>35872</v>
      </c>
      <c r="B15842" s="13" t="s">
        <v>35873</v>
      </c>
    </row>
    <row r="15843" spans="1:2">
      <c r="A15843" s="71" t="s">
        <v>35874</v>
      </c>
      <c r="B15843" s="13" t="s">
        <v>35875</v>
      </c>
    </row>
    <row r="15844" spans="1:2">
      <c r="A15844" s="71" t="s">
        <v>35877</v>
      </c>
      <c r="B15844" s="13" t="s">
        <v>35878</v>
      </c>
    </row>
    <row r="15845" spans="1:2">
      <c r="A15845" s="71" t="s">
        <v>35880</v>
      </c>
      <c r="B15845" s="13" t="s">
        <v>35881</v>
      </c>
    </row>
    <row r="15846" spans="1:2">
      <c r="A15846" s="71" t="s">
        <v>35882</v>
      </c>
      <c r="B15846" s="13" t="s">
        <v>35883</v>
      </c>
    </row>
    <row r="15847" spans="1:2">
      <c r="A15847" s="71" t="s">
        <v>35884</v>
      </c>
      <c r="B15847" s="13" t="s">
        <v>35885</v>
      </c>
    </row>
    <row r="15848" spans="1:2">
      <c r="A15848" s="75" t="s">
        <v>35886</v>
      </c>
      <c r="B15848" s="13" t="s">
        <v>35887</v>
      </c>
    </row>
    <row r="15849" spans="1:2">
      <c r="A15849" s="71" t="s">
        <v>35889</v>
      </c>
      <c r="B15849" s="13" t="s">
        <v>35890</v>
      </c>
    </row>
    <row r="15850" spans="1:2">
      <c r="A15850" s="71" t="s">
        <v>35892</v>
      </c>
      <c r="B15850" s="13" t="s">
        <v>35893</v>
      </c>
    </row>
    <row r="15851" spans="1:2">
      <c r="A15851" s="75" t="s">
        <v>35895</v>
      </c>
      <c r="B15851" s="13" t="s">
        <v>35896</v>
      </c>
    </row>
    <row r="15852" spans="1:2">
      <c r="A15852" s="71" t="s">
        <v>35898</v>
      </c>
      <c r="B15852" s="13" t="s">
        <v>35899</v>
      </c>
    </row>
    <row r="15853" spans="1:2">
      <c r="A15853" s="71" t="s">
        <v>35901</v>
      </c>
      <c r="B15853" s="13" t="s">
        <v>35902</v>
      </c>
    </row>
    <row r="15854" spans="1:2">
      <c r="A15854" s="71" t="s">
        <v>35904</v>
      </c>
      <c r="B15854" s="13" t="s">
        <v>35905</v>
      </c>
    </row>
    <row r="15855" spans="1:2">
      <c r="A15855" s="75" t="s">
        <v>35907</v>
      </c>
      <c r="B15855" s="13" t="s">
        <v>35908</v>
      </c>
    </row>
    <row r="15856" spans="1:2">
      <c r="A15856" s="75" t="s">
        <v>35910</v>
      </c>
      <c r="B15856" s="13" t="s">
        <v>35911</v>
      </c>
    </row>
    <row r="15857" spans="1:2">
      <c r="A15857" s="71" t="s">
        <v>35913</v>
      </c>
      <c r="B15857" s="13" t="s">
        <v>35914</v>
      </c>
    </row>
    <row r="15858" spans="1:2">
      <c r="A15858" s="75" t="s">
        <v>35916</v>
      </c>
      <c r="B15858" s="13" t="s">
        <v>35917</v>
      </c>
    </row>
    <row r="15859" spans="1:2">
      <c r="A15859" s="75" t="s">
        <v>35919</v>
      </c>
      <c r="B15859" s="13" t="s">
        <v>35920</v>
      </c>
    </row>
    <row r="15860" spans="1:2">
      <c r="A15860" s="71" t="s">
        <v>35922</v>
      </c>
      <c r="B15860" s="13" t="s">
        <v>35923</v>
      </c>
    </row>
    <row r="15861" spans="1:2">
      <c r="A15861" s="75" t="s">
        <v>35925</v>
      </c>
      <c r="B15861" s="13" t="s">
        <v>35926</v>
      </c>
    </row>
    <row r="15862" spans="1:2">
      <c r="A15862" s="75" t="s">
        <v>35928</v>
      </c>
      <c r="B15862" s="13" t="s">
        <v>35929</v>
      </c>
    </row>
    <row r="15863" spans="1:2">
      <c r="A15863" s="75" t="s">
        <v>35930</v>
      </c>
      <c r="B15863" s="13" t="s">
        <v>35931</v>
      </c>
    </row>
    <row r="15864" spans="1:2">
      <c r="A15864" s="75" t="s">
        <v>35932</v>
      </c>
      <c r="B15864" s="13" t="s">
        <v>35933</v>
      </c>
    </row>
    <row r="15865" spans="1:2">
      <c r="A15865" s="75" t="s">
        <v>35934</v>
      </c>
      <c r="B15865" s="13" t="s">
        <v>35935</v>
      </c>
    </row>
    <row r="15866" spans="1:2">
      <c r="A15866" s="71" t="s">
        <v>35937</v>
      </c>
      <c r="B15866" s="13" t="s">
        <v>35938</v>
      </c>
    </row>
    <row r="15867" spans="1:2">
      <c r="A15867" s="71" t="s">
        <v>35939</v>
      </c>
      <c r="B15867" s="13" t="s">
        <v>35940</v>
      </c>
    </row>
    <row r="15868" spans="1:2">
      <c r="A15868" s="75" t="s">
        <v>35941</v>
      </c>
      <c r="B15868" s="13" t="s">
        <v>35942</v>
      </c>
    </row>
    <row r="15869" spans="1:2">
      <c r="A15869" s="75" t="s">
        <v>35944</v>
      </c>
      <c r="B15869" s="13" t="s">
        <v>35945</v>
      </c>
    </row>
    <row r="15870" spans="1:2">
      <c r="A15870" s="71" t="s">
        <v>35947</v>
      </c>
      <c r="B15870" s="13" t="s">
        <v>35948</v>
      </c>
    </row>
    <row r="15871" spans="1:2">
      <c r="A15871" s="71" t="s">
        <v>35949</v>
      </c>
      <c r="B15871" s="13" t="s">
        <v>35950</v>
      </c>
    </row>
    <row r="15872" spans="1:2">
      <c r="A15872" s="75" t="s">
        <v>35952</v>
      </c>
      <c r="B15872" s="13" t="s">
        <v>35953</v>
      </c>
    </row>
    <row r="15873" spans="1:2">
      <c r="A15873" s="75" t="s">
        <v>35954</v>
      </c>
      <c r="B15873" s="13" t="s">
        <v>35955</v>
      </c>
    </row>
    <row r="15874" spans="1:2">
      <c r="A15874" s="71" t="s">
        <v>35957</v>
      </c>
      <c r="B15874" s="13" t="s">
        <v>35958</v>
      </c>
    </row>
    <row r="15875" spans="1:2">
      <c r="A15875" s="71" t="s">
        <v>35960</v>
      </c>
      <c r="B15875" s="13" t="s">
        <v>35961</v>
      </c>
    </row>
    <row r="15876" spans="1:2">
      <c r="A15876" s="71" t="s">
        <v>35963</v>
      </c>
      <c r="B15876" s="13" t="s">
        <v>35964</v>
      </c>
    </row>
    <row r="15877" spans="1:2">
      <c r="A15877" s="71" t="s">
        <v>35966</v>
      </c>
      <c r="B15877" s="13" t="s">
        <v>35967</v>
      </c>
    </row>
    <row r="15878" spans="1:2">
      <c r="A15878" s="75" t="s">
        <v>35969</v>
      </c>
      <c r="B15878" s="13" t="s">
        <v>35970</v>
      </c>
    </row>
    <row r="15879" spans="1:2">
      <c r="A15879" s="71" t="s">
        <v>35971</v>
      </c>
      <c r="B15879" s="13" t="s">
        <v>35972</v>
      </c>
    </row>
    <row r="15880" spans="1:2">
      <c r="A15880" s="71" t="s">
        <v>35974</v>
      </c>
      <c r="B15880" s="13" t="s">
        <v>35975</v>
      </c>
    </row>
    <row r="15881" spans="1:2">
      <c r="A15881" s="75" t="s">
        <v>35976</v>
      </c>
      <c r="B15881" s="13" t="s">
        <v>35977</v>
      </c>
    </row>
    <row r="15882" spans="1:2">
      <c r="A15882" s="75" t="s">
        <v>35978</v>
      </c>
      <c r="B15882" s="13" t="s">
        <v>35979</v>
      </c>
    </row>
    <row r="15883" spans="1:2">
      <c r="A15883" s="75" t="s">
        <v>35980</v>
      </c>
      <c r="B15883" s="13" t="s">
        <v>35981</v>
      </c>
    </row>
    <row r="15884" spans="1:2">
      <c r="A15884" s="75" t="s">
        <v>35983</v>
      </c>
      <c r="B15884" s="13" t="s">
        <v>35984</v>
      </c>
    </row>
    <row r="15885" spans="1:2">
      <c r="A15885" s="75" t="s">
        <v>35986</v>
      </c>
      <c r="B15885" s="13" t="s">
        <v>35987</v>
      </c>
    </row>
    <row r="15886" spans="1:2">
      <c r="A15886" s="75" t="s">
        <v>35988</v>
      </c>
      <c r="B15886" s="13" t="s">
        <v>35989</v>
      </c>
    </row>
    <row r="15887" spans="1:2">
      <c r="A15887" s="71" t="s">
        <v>35990</v>
      </c>
      <c r="B15887" s="13" t="s">
        <v>35991</v>
      </c>
    </row>
    <row r="15888" spans="1:2">
      <c r="A15888" s="75" t="s">
        <v>35993</v>
      </c>
      <c r="B15888" s="13" t="s">
        <v>35994</v>
      </c>
    </row>
    <row r="15889" spans="1:2">
      <c r="A15889" s="75" t="s">
        <v>35995</v>
      </c>
      <c r="B15889" s="13" t="s">
        <v>35996</v>
      </c>
    </row>
    <row r="15890" spans="1:2">
      <c r="A15890" s="75" t="s">
        <v>35998</v>
      </c>
      <c r="B15890" s="13" t="s">
        <v>35999</v>
      </c>
    </row>
    <row r="15891" spans="1:2">
      <c r="A15891" s="75" t="s">
        <v>36001</v>
      </c>
      <c r="B15891" s="13" t="s">
        <v>36002</v>
      </c>
    </row>
    <row r="15892" spans="1:2">
      <c r="A15892" s="75" t="s">
        <v>36004</v>
      </c>
      <c r="B15892" s="13" t="s">
        <v>36005</v>
      </c>
    </row>
    <row r="15893" spans="1:2">
      <c r="A15893" s="71" t="s">
        <v>36006</v>
      </c>
      <c r="B15893" s="13" t="s">
        <v>36007</v>
      </c>
    </row>
    <row r="15894" spans="1:2">
      <c r="A15894" s="71" t="s">
        <v>36009</v>
      </c>
      <c r="B15894" s="13" t="s">
        <v>36010</v>
      </c>
    </row>
    <row r="15895" spans="1:2">
      <c r="A15895" s="75" t="s">
        <v>36011</v>
      </c>
      <c r="B15895" s="13" t="s">
        <v>36012</v>
      </c>
    </row>
    <row r="15896" spans="1:2">
      <c r="A15896" s="75" t="s">
        <v>36014</v>
      </c>
      <c r="B15896" s="13" t="s">
        <v>36015</v>
      </c>
    </row>
    <row r="15897" spans="1:2">
      <c r="A15897" s="75" t="s">
        <v>36017</v>
      </c>
      <c r="B15897" s="13" t="s">
        <v>36018</v>
      </c>
    </row>
    <row r="15898" spans="1:2">
      <c r="A15898" s="75" t="s">
        <v>36020</v>
      </c>
      <c r="B15898" s="13" t="s">
        <v>36021</v>
      </c>
    </row>
    <row r="15899" spans="1:2">
      <c r="A15899" s="75" t="s">
        <v>36023</v>
      </c>
      <c r="B15899" s="13" t="s">
        <v>36024</v>
      </c>
    </row>
    <row r="15900" spans="1:2">
      <c r="A15900" s="75" t="s">
        <v>36026</v>
      </c>
      <c r="B15900" s="13" t="s">
        <v>36027</v>
      </c>
    </row>
    <row r="15901" spans="1:2">
      <c r="A15901" s="13" t="s">
        <v>36030</v>
      </c>
      <c r="B15901" s="13" t="s">
        <v>36031</v>
      </c>
    </row>
    <row r="15902" spans="1:2">
      <c r="A15902" s="13" t="s">
        <v>36032</v>
      </c>
      <c r="B15902" s="13" t="s">
        <v>36033</v>
      </c>
    </row>
    <row r="15903" spans="1:2">
      <c r="A15903" s="13" t="s">
        <v>36034</v>
      </c>
      <c r="B15903" s="13" t="s">
        <v>36035</v>
      </c>
    </row>
    <row r="15904" spans="1:2">
      <c r="A15904" s="13" t="s">
        <v>36036</v>
      </c>
      <c r="B15904" s="13" t="s">
        <v>36037</v>
      </c>
    </row>
    <row r="15905" spans="1:2">
      <c r="A15905" s="13" t="s">
        <v>36038</v>
      </c>
      <c r="B15905" s="13" t="s">
        <v>36039</v>
      </c>
    </row>
    <row r="15906" spans="1:2">
      <c r="A15906" s="13" t="s">
        <v>36040</v>
      </c>
      <c r="B15906" s="13" t="s">
        <v>36041</v>
      </c>
    </row>
    <row r="15907" spans="1:2">
      <c r="A15907" s="13" t="s">
        <v>36042</v>
      </c>
      <c r="B15907" s="13" t="s">
        <v>36043</v>
      </c>
    </row>
    <row r="15908" spans="1:2">
      <c r="A15908" s="13" t="s">
        <v>36044</v>
      </c>
      <c r="B15908" s="13" t="s">
        <v>36045</v>
      </c>
    </row>
    <row r="15909" spans="1:2">
      <c r="A15909" s="13" t="s">
        <v>36046</v>
      </c>
      <c r="B15909" s="13" t="s">
        <v>36047</v>
      </c>
    </row>
    <row r="15910" spans="1:2">
      <c r="A15910" s="13" t="s">
        <v>36048</v>
      </c>
      <c r="B15910" s="13" t="s">
        <v>36049</v>
      </c>
    </row>
    <row r="15911" spans="1:2">
      <c r="A15911" s="13" t="s">
        <v>36050</v>
      </c>
      <c r="B15911" s="13" t="s">
        <v>36051</v>
      </c>
    </row>
    <row r="15912" spans="1:2">
      <c r="A15912" s="13" t="s">
        <v>36052</v>
      </c>
      <c r="B15912" s="13" t="s">
        <v>36053</v>
      </c>
    </row>
    <row r="15913" spans="1:2">
      <c r="A15913" s="13" t="s">
        <v>36054</v>
      </c>
      <c r="B15913" s="13" t="s">
        <v>36055</v>
      </c>
    </row>
    <row r="15914" spans="1:2">
      <c r="A15914" s="13" t="s">
        <v>36056</v>
      </c>
      <c r="B15914" s="13" t="s">
        <v>36057</v>
      </c>
    </row>
    <row r="15915" spans="1:2">
      <c r="A15915" s="13" t="s">
        <v>36058</v>
      </c>
      <c r="B15915" s="13" t="s">
        <v>36059</v>
      </c>
    </row>
    <row r="15916" spans="1:2">
      <c r="A15916" s="13" t="s">
        <v>36060</v>
      </c>
      <c r="B15916" s="13" t="s">
        <v>36061</v>
      </c>
    </row>
    <row r="15917" spans="1:2">
      <c r="A15917" s="13" t="s">
        <v>36062</v>
      </c>
      <c r="B15917" s="13" t="s">
        <v>36063</v>
      </c>
    </row>
    <row r="15918" spans="1:2">
      <c r="A15918" s="13" t="s">
        <v>36064</v>
      </c>
      <c r="B15918" s="13" t="s">
        <v>36065</v>
      </c>
    </row>
    <row r="15919" spans="1:2">
      <c r="A15919" s="13" t="s">
        <v>36066</v>
      </c>
      <c r="B15919" s="13" t="s">
        <v>36067</v>
      </c>
    </row>
    <row r="15920" spans="1:2">
      <c r="A15920" s="13" t="s">
        <v>36068</v>
      </c>
      <c r="B15920" s="13" t="s">
        <v>36069</v>
      </c>
    </row>
    <row r="15921" spans="1:2">
      <c r="A15921" s="13" t="s">
        <v>36070</v>
      </c>
      <c r="B15921" s="13" t="s">
        <v>36071</v>
      </c>
    </row>
    <row r="15922" spans="1:2">
      <c r="A15922" s="13" t="s">
        <v>36072</v>
      </c>
      <c r="B15922" s="13" t="s">
        <v>36073</v>
      </c>
    </row>
    <row r="15923" spans="1:2">
      <c r="A15923" s="13" t="s">
        <v>36074</v>
      </c>
      <c r="B15923" s="13" t="s">
        <v>36075</v>
      </c>
    </row>
    <row r="15924" spans="1:2">
      <c r="A15924" s="13" t="s">
        <v>36076</v>
      </c>
      <c r="B15924" s="13" t="s">
        <v>36077</v>
      </c>
    </row>
    <row r="15925" spans="1:2">
      <c r="A15925" s="13" t="s">
        <v>36078</v>
      </c>
      <c r="B15925" s="13" t="s">
        <v>36079</v>
      </c>
    </row>
    <row r="15926" spans="1:2">
      <c r="A15926" s="13" t="s">
        <v>36080</v>
      </c>
      <c r="B15926" s="13" t="s">
        <v>36081</v>
      </c>
    </row>
    <row r="15927" spans="1:2">
      <c r="A15927" s="13" t="s">
        <v>36082</v>
      </c>
      <c r="B15927" s="13" t="s">
        <v>36083</v>
      </c>
    </row>
    <row r="15928" spans="1:2">
      <c r="A15928" s="13" t="s">
        <v>36084</v>
      </c>
      <c r="B15928" s="13" t="s">
        <v>36085</v>
      </c>
    </row>
    <row r="15929" spans="1:2">
      <c r="A15929" s="13" t="s">
        <v>36086</v>
      </c>
      <c r="B15929" s="13" t="s">
        <v>36087</v>
      </c>
    </row>
    <row r="15930" spans="1:2">
      <c r="A15930" s="13" t="s">
        <v>36088</v>
      </c>
      <c r="B15930" s="13" t="s">
        <v>36089</v>
      </c>
    </row>
    <row r="15931" spans="1:2">
      <c r="A15931" s="13" t="s">
        <v>36090</v>
      </c>
      <c r="B15931" s="13" t="s">
        <v>36091</v>
      </c>
    </row>
    <row r="15932" spans="1:2">
      <c r="A15932" s="13" t="s">
        <v>36092</v>
      </c>
      <c r="B15932" s="13" t="s">
        <v>36093</v>
      </c>
    </row>
    <row r="15933" spans="1:2">
      <c r="A15933" s="13" t="s">
        <v>36094</v>
      </c>
      <c r="B15933" s="13" t="s">
        <v>36095</v>
      </c>
    </row>
    <row r="15934" spans="1:2">
      <c r="A15934" s="13" t="s">
        <v>36096</v>
      </c>
      <c r="B15934" s="13" t="s">
        <v>36097</v>
      </c>
    </row>
    <row r="15935" spans="1:2">
      <c r="A15935" s="13" t="s">
        <v>36098</v>
      </c>
      <c r="B15935" s="13" t="s">
        <v>36099</v>
      </c>
    </row>
    <row r="15936" spans="1:2">
      <c r="A15936" s="13" t="s">
        <v>36100</v>
      </c>
      <c r="B15936" s="13" t="s">
        <v>36101</v>
      </c>
    </row>
    <row r="15937" spans="1:2">
      <c r="A15937" s="13" t="s">
        <v>36102</v>
      </c>
      <c r="B15937" s="13" t="s">
        <v>36103</v>
      </c>
    </row>
    <row r="15938" spans="1:2">
      <c r="A15938" s="13" t="s">
        <v>36104</v>
      </c>
      <c r="B15938" s="13" t="s">
        <v>36105</v>
      </c>
    </row>
    <row r="15939" spans="1:2">
      <c r="A15939" s="13" t="s">
        <v>36106</v>
      </c>
      <c r="B15939" s="13" t="s">
        <v>36107</v>
      </c>
    </row>
    <row r="15940" spans="1:2">
      <c r="A15940" s="13" t="s">
        <v>36108</v>
      </c>
      <c r="B15940" s="13" t="s">
        <v>36109</v>
      </c>
    </row>
    <row r="15941" spans="1:2">
      <c r="A15941" s="13" t="s">
        <v>36110</v>
      </c>
      <c r="B15941" s="13" t="s">
        <v>36111</v>
      </c>
    </row>
    <row r="15942" spans="1:2">
      <c r="A15942" s="13" t="s">
        <v>36112</v>
      </c>
      <c r="B15942" s="13" t="s">
        <v>36113</v>
      </c>
    </row>
    <row r="15943" spans="1:2">
      <c r="A15943" s="13" t="s">
        <v>36114</v>
      </c>
      <c r="B15943" s="13" t="s">
        <v>36115</v>
      </c>
    </row>
    <row r="15944" spans="1:2">
      <c r="A15944" s="13" t="s">
        <v>36116</v>
      </c>
      <c r="B15944" s="13" t="s">
        <v>36117</v>
      </c>
    </row>
    <row r="15945" spans="1:2">
      <c r="A15945" s="13" t="s">
        <v>36118</v>
      </c>
      <c r="B15945" s="13" t="s">
        <v>36119</v>
      </c>
    </row>
    <row r="15946" spans="1:2">
      <c r="A15946" s="13" t="s">
        <v>36120</v>
      </c>
      <c r="B15946" s="13" t="s">
        <v>36121</v>
      </c>
    </row>
    <row r="15947" spans="1:2">
      <c r="A15947" s="13" t="s">
        <v>36122</v>
      </c>
      <c r="B15947" s="13" t="s">
        <v>36123</v>
      </c>
    </row>
    <row r="15948" spans="1:2">
      <c r="A15948" s="13" t="s">
        <v>36124</v>
      </c>
      <c r="B15948" s="13" t="s">
        <v>36125</v>
      </c>
    </row>
    <row r="15949" spans="1:2">
      <c r="A15949" s="13" t="s">
        <v>36126</v>
      </c>
      <c r="B15949" s="13" t="s">
        <v>36127</v>
      </c>
    </row>
    <row r="15950" spans="1:2">
      <c r="A15950" s="13" t="s">
        <v>36128</v>
      </c>
      <c r="B15950" s="13" t="s">
        <v>36129</v>
      </c>
    </row>
    <row r="15951" spans="1:2">
      <c r="A15951" s="13" t="s">
        <v>36130</v>
      </c>
      <c r="B15951" s="13" t="s">
        <v>36131</v>
      </c>
    </row>
    <row r="15952" spans="1:2">
      <c r="A15952" s="13" t="s">
        <v>36132</v>
      </c>
      <c r="B15952" s="13" t="s">
        <v>36133</v>
      </c>
    </row>
    <row r="15953" spans="1:2">
      <c r="A15953" s="13" t="s">
        <v>36134</v>
      </c>
      <c r="B15953" s="13" t="s">
        <v>36135</v>
      </c>
    </row>
    <row r="15954" spans="1:2">
      <c r="A15954" s="13" t="s">
        <v>36136</v>
      </c>
      <c r="B15954" s="13" t="s">
        <v>36137</v>
      </c>
    </row>
    <row r="15955" spans="1:2">
      <c r="A15955" s="13" t="s">
        <v>36138</v>
      </c>
      <c r="B15955" s="13" t="s">
        <v>36139</v>
      </c>
    </row>
    <row r="15956" spans="1:2">
      <c r="A15956" s="13" t="s">
        <v>36140</v>
      </c>
      <c r="B15956" s="13" t="s">
        <v>36141</v>
      </c>
    </row>
    <row r="15957" spans="1:2">
      <c r="A15957" s="13" t="s">
        <v>36142</v>
      </c>
      <c r="B15957" s="13" t="s">
        <v>36143</v>
      </c>
    </row>
    <row r="15958" spans="1:2">
      <c r="A15958" s="13" t="s">
        <v>36144</v>
      </c>
      <c r="B15958" s="13" t="s">
        <v>36145</v>
      </c>
    </row>
    <row r="15959" spans="1:2">
      <c r="A15959" s="13" t="s">
        <v>36146</v>
      </c>
      <c r="B15959" s="13" t="s">
        <v>36147</v>
      </c>
    </row>
    <row r="15960" spans="1:2">
      <c r="A15960" s="13" t="s">
        <v>36148</v>
      </c>
      <c r="B15960" s="13" t="s">
        <v>36149</v>
      </c>
    </row>
    <row r="15961" spans="1:2">
      <c r="A15961" s="13" t="s">
        <v>36150</v>
      </c>
      <c r="B15961" s="13" t="s">
        <v>36151</v>
      </c>
    </row>
    <row r="15962" spans="1:2">
      <c r="A15962" s="13" t="s">
        <v>36152</v>
      </c>
      <c r="B15962" s="13" t="s">
        <v>36153</v>
      </c>
    </row>
    <row r="15963" spans="1:2">
      <c r="A15963" s="13" t="s">
        <v>36154</v>
      </c>
      <c r="B15963" s="13" t="s">
        <v>36155</v>
      </c>
    </row>
    <row r="15964" spans="1:2">
      <c r="A15964" s="13" t="s">
        <v>36156</v>
      </c>
      <c r="B15964" s="13" t="s">
        <v>36157</v>
      </c>
    </row>
    <row r="15965" spans="1:2">
      <c r="A15965" s="13" t="s">
        <v>36158</v>
      </c>
      <c r="B15965" s="13" t="s">
        <v>36159</v>
      </c>
    </row>
    <row r="15966" spans="1:2">
      <c r="A15966" s="13" t="s">
        <v>36160</v>
      </c>
      <c r="B15966" s="13" t="s">
        <v>36161</v>
      </c>
    </row>
    <row r="15967" spans="1:2">
      <c r="A15967" s="13" t="s">
        <v>36162</v>
      </c>
      <c r="B15967" s="13" t="s">
        <v>36163</v>
      </c>
    </row>
    <row r="15968" spans="1:2">
      <c r="A15968" s="13" t="s">
        <v>36164</v>
      </c>
      <c r="B15968" s="13" t="s">
        <v>36165</v>
      </c>
    </row>
    <row r="15969" spans="1:2">
      <c r="A15969" s="13" t="s">
        <v>36166</v>
      </c>
      <c r="B15969" s="13" t="s">
        <v>36167</v>
      </c>
    </row>
    <row r="15970" spans="1:2">
      <c r="A15970" s="13" t="s">
        <v>36168</v>
      </c>
      <c r="B15970" s="13" t="s">
        <v>36169</v>
      </c>
    </row>
    <row r="15971" spans="1:2">
      <c r="A15971" s="13" t="s">
        <v>36170</v>
      </c>
      <c r="B15971" s="13" t="s">
        <v>36171</v>
      </c>
    </row>
    <row r="15972" spans="1:2">
      <c r="A15972" s="13" t="s">
        <v>36172</v>
      </c>
      <c r="B15972" s="13" t="s">
        <v>36173</v>
      </c>
    </row>
    <row r="15973" spans="1:2">
      <c r="A15973" s="13" t="s">
        <v>36174</v>
      </c>
      <c r="B15973" s="13" t="s">
        <v>36175</v>
      </c>
    </row>
    <row r="15974" spans="1:2">
      <c r="A15974" s="13" t="s">
        <v>36176</v>
      </c>
      <c r="B15974" s="13" t="s">
        <v>36177</v>
      </c>
    </row>
    <row r="15975" spans="1:2">
      <c r="A15975" s="13" t="s">
        <v>36178</v>
      </c>
      <c r="B15975" s="13" t="s">
        <v>36179</v>
      </c>
    </row>
    <row r="15976" spans="1:2">
      <c r="A15976" s="13" t="s">
        <v>36180</v>
      </c>
      <c r="B15976" s="13" t="s">
        <v>36181</v>
      </c>
    </row>
    <row r="15977" spans="1:2">
      <c r="A15977" s="13" t="s">
        <v>36182</v>
      </c>
      <c r="B15977" s="13" t="s">
        <v>36183</v>
      </c>
    </row>
    <row r="15978" spans="1:2">
      <c r="A15978" s="13" t="s">
        <v>36184</v>
      </c>
      <c r="B15978" s="13" t="s">
        <v>36185</v>
      </c>
    </row>
    <row r="15979" spans="1:2">
      <c r="A15979" s="13" t="s">
        <v>36186</v>
      </c>
      <c r="B15979" s="13" t="s">
        <v>36187</v>
      </c>
    </row>
    <row r="15980" spans="1:2">
      <c r="A15980" s="13" t="s">
        <v>36188</v>
      </c>
      <c r="B15980" s="13" t="s">
        <v>36189</v>
      </c>
    </row>
    <row r="15981" spans="1:2">
      <c r="A15981" s="13" t="s">
        <v>36190</v>
      </c>
      <c r="B15981" s="13" t="s">
        <v>36191</v>
      </c>
    </row>
    <row r="15982" spans="1:2">
      <c r="A15982" s="13" t="s">
        <v>36192</v>
      </c>
      <c r="B15982" s="13" t="s">
        <v>36193</v>
      </c>
    </row>
    <row r="15983" spans="1:2">
      <c r="A15983" s="13" t="s">
        <v>36194</v>
      </c>
      <c r="B15983" s="13" t="s">
        <v>36195</v>
      </c>
    </row>
    <row r="15984" spans="1:2">
      <c r="A15984" s="13" t="s">
        <v>36196</v>
      </c>
      <c r="B15984" s="13" t="s">
        <v>36197</v>
      </c>
    </row>
    <row r="15985" spans="1:2">
      <c r="A15985" s="13" t="s">
        <v>36198</v>
      </c>
      <c r="B15985" s="13" t="s">
        <v>36199</v>
      </c>
    </row>
    <row r="15986" spans="1:2">
      <c r="A15986" s="13" t="s">
        <v>36200</v>
      </c>
      <c r="B15986" s="13" t="s">
        <v>36201</v>
      </c>
    </row>
    <row r="15987" spans="1:2">
      <c r="A15987" s="13" t="s">
        <v>36202</v>
      </c>
      <c r="B15987" s="13" t="s">
        <v>36203</v>
      </c>
    </row>
    <row r="15988" spans="1:2">
      <c r="A15988" s="13" t="s">
        <v>36204</v>
      </c>
      <c r="B15988" s="13" t="s">
        <v>36205</v>
      </c>
    </row>
    <row r="15989" spans="1:2">
      <c r="A15989" s="13" t="s">
        <v>36206</v>
      </c>
      <c r="B15989" s="13" t="s">
        <v>36207</v>
      </c>
    </row>
    <row r="15990" spans="1:2">
      <c r="A15990" s="13" t="s">
        <v>36208</v>
      </c>
      <c r="B15990" s="13" t="s">
        <v>36209</v>
      </c>
    </row>
    <row r="15991" spans="1:2">
      <c r="A15991" s="13" t="s">
        <v>36210</v>
      </c>
      <c r="B15991" s="13" t="s">
        <v>36211</v>
      </c>
    </row>
    <row r="15992" spans="1:2">
      <c r="A15992" s="13" t="s">
        <v>36212</v>
      </c>
      <c r="B15992" s="13" t="s">
        <v>36213</v>
      </c>
    </row>
    <row r="15993" spans="1:2">
      <c r="A15993" s="13" t="s">
        <v>36214</v>
      </c>
      <c r="B15993" s="13" t="s">
        <v>36215</v>
      </c>
    </row>
    <row r="15994" spans="1:2">
      <c r="A15994" s="13" t="s">
        <v>36216</v>
      </c>
      <c r="B15994" s="13" t="s">
        <v>36217</v>
      </c>
    </row>
    <row r="15995" spans="1:2">
      <c r="A15995" s="13" t="s">
        <v>36218</v>
      </c>
      <c r="B15995" s="13" t="s">
        <v>36219</v>
      </c>
    </row>
    <row r="15996" spans="1:2">
      <c r="A15996" s="13" t="s">
        <v>36220</v>
      </c>
      <c r="B15996" s="13" t="s">
        <v>36221</v>
      </c>
    </row>
    <row r="15997" spans="1:2">
      <c r="A15997" s="13" t="s">
        <v>36222</v>
      </c>
      <c r="B15997" s="13" t="s">
        <v>36223</v>
      </c>
    </row>
    <row r="15998" spans="1:2">
      <c r="A15998" s="13" t="s">
        <v>36224</v>
      </c>
      <c r="B15998" s="13" t="s">
        <v>36225</v>
      </c>
    </row>
    <row r="15999" spans="1:2">
      <c r="A15999" s="13" t="s">
        <v>36226</v>
      </c>
      <c r="B15999" s="13" t="s">
        <v>36227</v>
      </c>
    </row>
    <row r="16000" spans="1:2">
      <c r="A16000" s="13" t="s">
        <v>36228</v>
      </c>
      <c r="B16000" s="13" t="s">
        <v>36229</v>
      </c>
    </row>
    <row r="16001" spans="1:2">
      <c r="A16001" s="13" t="s">
        <v>36231</v>
      </c>
      <c r="B16001" s="13" t="s">
        <v>36232</v>
      </c>
    </row>
    <row r="16002" spans="1:2">
      <c r="A16002" s="13" t="s">
        <v>36233</v>
      </c>
      <c r="B16002" s="13" t="s">
        <v>36234</v>
      </c>
    </row>
    <row r="16003" spans="1:2">
      <c r="A16003" s="13" t="s">
        <v>36235</v>
      </c>
      <c r="B16003" s="13" t="s">
        <v>36236</v>
      </c>
    </row>
    <row r="16004" spans="1:2">
      <c r="A16004" s="13" t="s">
        <v>36237</v>
      </c>
      <c r="B16004" s="13" t="s">
        <v>36238</v>
      </c>
    </row>
    <row r="16005" spans="1:2">
      <c r="A16005" s="13" t="s">
        <v>36239</v>
      </c>
      <c r="B16005" s="13" t="s">
        <v>36240</v>
      </c>
    </row>
    <row r="16006" spans="1:2">
      <c r="A16006" s="13" t="s">
        <v>36241</v>
      </c>
      <c r="B16006" s="13" t="s">
        <v>36242</v>
      </c>
    </row>
    <row r="16007" spans="1:2">
      <c r="A16007" s="13" t="s">
        <v>36243</v>
      </c>
      <c r="B16007" s="13" t="s">
        <v>36244</v>
      </c>
    </row>
    <row r="16008" spans="1:2">
      <c r="A16008" s="13" t="s">
        <v>36245</v>
      </c>
      <c r="B16008" s="13" t="s">
        <v>36246</v>
      </c>
    </row>
    <row r="16009" spans="1:2">
      <c r="A16009" s="13" t="s">
        <v>36247</v>
      </c>
      <c r="B16009" s="13" t="s">
        <v>36248</v>
      </c>
    </row>
    <row r="16010" spans="1:2">
      <c r="A16010" s="13" t="s">
        <v>36249</v>
      </c>
      <c r="B16010" s="13" t="s">
        <v>36250</v>
      </c>
    </row>
    <row r="16011" spans="1:2">
      <c r="A16011" s="13" t="s">
        <v>36251</v>
      </c>
      <c r="B16011" s="13" t="s">
        <v>36252</v>
      </c>
    </row>
    <row r="16012" spans="1:2">
      <c r="A16012" s="13" t="s">
        <v>36253</v>
      </c>
      <c r="B16012" s="13" t="s">
        <v>36254</v>
      </c>
    </row>
    <row r="16013" spans="1:2">
      <c r="A16013" s="13" t="s">
        <v>36255</v>
      </c>
      <c r="B16013" s="13" t="s">
        <v>36256</v>
      </c>
    </row>
    <row r="16014" spans="1:2">
      <c r="A16014" s="13" t="s">
        <v>36257</v>
      </c>
      <c r="B16014" s="13" t="s">
        <v>36258</v>
      </c>
    </row>
    <row r="16015" spans="1:2">
      <c r="A16015" s="13" t="s">
        <v>36259</v>
      </c>
      <c r="B16015" s="13" t="s">
        <v>36260</v>
      </c>
    </row>
    <row r="16016" spans="1:2">
      <c r="A16016" s="13" t="s">
        <v>36261</v>
      </c>
      <c r="B16016" s="13" t="s">
        <v>36262</v>
      </c>
    </row>
    <row r="16017" spans="1:2">
      <c r="A16017" s="13" t="s">
        <v>36263</v>
      </c>
      <c r="B16017" s="13" t="s">
        <v>36264</v>
      </c>
    </row>
    <row r="16018" spans="1:2">
      <c r="A16018" s="13" t="s">
        <v>36265</v>
      </c>
      <c r="B16018" s="13" t="s">
        <v>36266</v>
      </c>
    </row>
    <row r="16019" spans="1:2">
      <c r="A16019" s="13" t="s">
        <v>36267</v>
      </c>
      <c r="B16019" s="13" t="s">
        <v>36268</v>
      </c>
    </row>
    <row r="16020" spans="1:2">
      <c r="A16020" s="13" t="s">
        <v>36269</v>
      </c>
      <c r="B16020" s="13" t="s">
        <v>36270</v>
      </c>
    </row>
    <row r="16021" spans="1:2">
      <c r="A16021" s="13" t="s">
        <v>36271</v>
      </c>
      <c r="B16021" s="13" t="s">
        <v>36272</v>
      </c>
    </row>
    <row r="16022" spans="1:2">
      <c r="A16022" s="13" t="s">
        <v>36273</v>
      </c>
      <c r="B16022" s="13" t="s">
        <v>36274</v>
      </c>
    </row>
    <row r="16023" spans="1:2">
      <c r="A16023" s="13" t="s">
        <v>36275</v>
      </c>
      <c r="B16023" s="13" t="s">
        <v>36276</v>
      </c>
    </row>
    <row r="16024" spans="1:2">
      <c r="A16024" s="13" t="s">
        <v>36277</v>
      </c>
      <c r="B16024" s="13" t="s">
        <v>36278</v>
      </c>
    </row>
    <row r="16025" spans="1:2">
      <c r="A16025" s="13" t="s">
        <v>36279</v>
      </c>
      <c r="B16025" s="13" t="s">
        <v>36280</v>
      </c>
    </row>
    <row r="16026" spans="1:2">
      <c r="A16026" s="13" t="s">
        <v>36281</v>
      </c>
      <c r="B16026" s="13" t="s">
        <v>36282</v>
      </c>
    </row>
    <row r="16027" spans="1:2">
      <c r="A16027" s="13" t="s">
        <v>36283</v>
      </c>
      <c r="B16027" s="13" t="s">
        <v>36284</v>
      </c>
    </row>
    <row r="16028" spans="1:2">
      <c r="A16028" s="13" t="s">
        <v>36285</v>
      </c>
      <c r="B16028" s="13" t="s">
        <v>36286</v>
      </c>
    </row>
    <row r="16029" spans="1:2">
      <c r="A16029" s="13" t="s">
        <v>36287</v>
      </c>
      <c r="B16029" s="13" t="s">
        <v>36288</v>
      </c>
    </row>
    <row r="16030" spans="1:2">
      <c r="A16030" s="13" t="s">
        <v>36289</v>
      </c>
      <c r="B16030" s="13" t="s">
        <v>36290</v>
      </c>
    </row>
    <row r="16031" spans="1:2">
      <c r="A16031" s="13" t="s">
        <v>36291</v>
      </c>
      <c r="B16031" s="13" t="s">
        <v>36292</v>
      </c>
    </row>
    <row r="16032" spans="1:2">
      <c r="A16032" s="13" t="s">
        <v>36293</v>
      </c>
      <c r="B16032" s="13" t="s">
        <v>36294</v>
      </c>
    </row>
    <row r="16033" spans="1:2">
      <c r="A16033" s="13" t="s">
        <v>36295</v>
      </c>
      <c r="B16033" s="13" t="s">
        <v>36296</v>
      </c>
    </row>
    <row r="16034" spans="1:2">
      <c r="A16034" s="13" t="s">
        <v>36297</v>
      </c>
      <c r="B16034" s="13" t="s">
        <v>36298</v>
      </c>
    </row>
    <row r="16035" spans="1:2">
      <c r="A16035" s="13" t="s">
        <v>36299</v>
      </c>
      <c r="B16035" s="13" t="s">
        <v>36300</v>
      </c>
    </row>
    <row r="16036" spans="1:2">
      <c r="A16036" s="13" t="s">
        <v>36301</v>
      </c>
      <c r="B16036" s="13" t="s">
        <v>36302</v>
      </c>
    </row>
    <row r="16037" spans="1:2">
      <c r="A16037" s="13" t="s">
        <v>36303</v>
      </c>
      <c r="B16037" s="13" t="s">
        <v>36304</v>
      </c>
    </row>
    <row r="16038" spans="1:2">
      <c r="A16038" s="13" t="s">
        <v>36305</v>
      </c>
      <c r="B16038" s="13" t="s">
        <v>36306</v>
      </c>
    </row>
    <row r="16039" spans="1:2">
      <c r="A16039" s="13" t="s">
        <v>36307</v>
      </c>
      <c r="B16039" s="13" t="s">
        <v>36308</v>
      </c>
    </row>
    <row r="16040" spans="1:2">
      <c r="A16040" s="13" t="s">
        <v>36309</v>
      </c>
      <c r="B16040" s="13" t="s">
        <v>36310</v>
      </c>
    </row>
    <row r="16041" spans="1:2">
      <c r="A16041" s="13" t="s">
        <v>36311</v>
      </c>
      <c r="B16041" s="13" t="s">
        <v>36312</v>
      </c>
    </row>
    <row r="16042" spans="1:2">
      <c r="A16042" s="13" t="s">
        <v>36313</v>
      </c>
      <c r="B16042" s="13" t="s">
        <v>36314</v>
      </c>
    </row>
    <row r="16043" spans="1:2">
      <c r="A16043" s="13" t="s">
        <v>36315</v>
      </c>
      <c r="B16043" s="13" t="s">
        <v>36316</v>
      </c>
    </row>
    <row r="16044" spans="1:2">
      <c r="A16044" s="13" t="s">
        <v>36317</v>
      </c>
      <c r="B16044" s="13" t="s">
        <v>36318</v>
      </c>
    </row>
    <row r="16045" spans="1:2">
      <c r="A16045" s="13" t="s">
        <v>36319</v>
      </c>
      <c r="B16045" s="13" t="s">
        <v>36320</v>
      </c>
    </row>
    <row r="16046" spans="1:2">
      <c r="A16046" s="13" t="s">
        <v>36321</v>
      </c>
      <c r="B16046" s="13" t="s">
        <v>36322</v>
      </c>
    </row>
    <row r="16047" spans="1:2">
      <c r="A16047" s="13" t="s">
        <v>36323</v>
      </c>
      <c r="B16047" s="13" t="s">
        <v>36324</v>
      </c>
    </row>
    <row r="16048" spans="1:2">
      <c r="A16048" s="13" t="s">
        <v>36325</v>
      </c>
      <c r="B16048" s="13" t="s">
        <v>36326</v>
      </c>
    </row>
    <row r="16049" spans="1:2">
      <c r="A16049" s="13" t="s">
        <v>36327</v>
      </c>
      <c r="B16049" s="13" t="s">
        <v>36328</v>
      </c>
    </row>
    <row r="16050" spans="1:2">
      <c r="A16050" s="13" t="s">
        <v>36329</v>
      </c>
      <c r="B16050" s="13" t="s">
        <v>36330</v>
      </c>
    </row>
    <row r="16051" spans="1:2">
      <c r="A16051" s="13" t="s">
        <v>36331</v>
      </c>
      <c r="B16051" s="13" t="s">
        <v>36332</v>
      </c>
    </row>
    <row r="16052" spans="1:2">
      <c r="A16052" s="13" t="s">
        <v>36333</v>
      </c>
      <c r="B16052" s="13" t="s">
        <v>36334</v>
      </c>
    </row>
    <row r="16053" spans="1:2">
      <c r="A16053" s="13" t="s">
        <v>36335</v>
      </c>
      <c r="B16053" s="13" t="s">
        <v>36336</v>
      </c>
    </row>
    <row r="16054" spans="1:2">
      <c r="A16054" s="13" t="s">
        <v>36337</v>
      </c>
      <c r="B16054" s="13" t="s">
        <v>36338</v>
      </c>
    </row>
    <row r="16055" spans="1:2">
      <c r="A16055" s="13" t="s">
        <v>36339</v>
      </c>
      <c r="B16055" s="13" t="s">
        <v>36340</v>
      </c>
    </row>
    <row r="16056" spans="1:2">
      <c r="A16056" s="13" t="s">
        <v>36341</v>
      </c>
      <c r="B16056" s="13" t="s">
        <v>36342</v>
      </c>
    </row>
    <row r="16057" spans="1:2">
      <c r="A16057" s="13" t="s">
        <v>36343</v>
      </c>
      <c r="B16057" s="13" t="s">
        <v>36344</v>
      </c>
    </row>
    <row r="16058" spans="1:2">
      <c r="A16058" s="13" t="s">
        <v>36345</v>
      </c>
      <c r="B16058" s="13" t="s">
        <v>36346</v>
      </c>
    </row>
    <row r="16059" spans="1:2">
      <c r="A16059" s="13" t="s">
        <v>36347</v>
      </c>
      <c r="B16059" s="13" t="s">
        <v>36348</v>
      </c>
    </row>
    <row r="16060" spans="1:2">
      <c r="A16060" s="13" t="s">
        <v>36349</v>
      </c>
      <c r="B16060" s="13" t="s">
        <v>36350</v>
      </c>
    </row>
    <row r="16061" spans="1:2">
      <c r="A16061" s="13" t="s">
        <v>36351</v>
      </c>
      <c r="B16061" s="13" t="s">
        <v>36352</v>
      </c>
    </row>
    <row r="16062" spans="1:2">
      <c r="A16062" s="13" t="s">
        <v>36353</v>
      </c>
      <c r="B16062" s="13" t="s">
        <v>36354</v>
      </c>
    </row>
    <row r="16063" spans="1:2">
      <c r="A16063" s="13" t="s">
        <v>36355</v>
      </c>
      <c r="B16063" s="13" t="s">
        <v>36356</v>
      </c>
    </row>
    <row r="16064" spans="1:2">
      <c r="A16064" s="13" t="s">
        <v>36357</v>
      </c>
      <c r="B16064" s="13" t="s">
        <v>36358</v>
      </c>
    </row>
    <row r="16065" spans="1:2">
      <c r="A16065" s="13" t="s">
        <v>36359</v>
      </c>
      <c r="B16065" s="13" t="s">
        <v>36360</v>
      </c>
    </row>
    <row r="16066" spans="1:2">
      <c r="A16066" s="13" t="s">
        <v>36361</v>
      </c>
      <c r="B16066" s="13" t="s">
        <v>36362</v>
      </c>
    </row>
    <row r="16067" spans="1:2">
      <c r="A16067" s="13" t="s">
        <v>36363</v>
      </c>
      <c r="B16067" s="13" t="s">
        <v>36364</v>
      </c>
    </row>
    <row r="16068" spans="1:2">
      <c r="A16068" s="13" t="s">
        <v>36365</v>
      </c>
      <c r="B16068" s="13" t="s">
        <v>36366</v>
      </c>
    </row>
    <row r="16069" spans="1:2">
      <c r="A16069" s="13" t="s">
        <v>36367</v>
      </c>
      <c r="B16069" s="13" t="s">
        <v>36368</v>
      </c>
    </row>
    <row r="16070" spans="1:2">
      <c r="A16070" s="13" t="s">
        <v>36369</v>
      </c>
      <c r="B16070" s="13" t="s">
        <v>36370</v>
      </c>
    </row>
    <row r="16071" spans="1:2">
      <c r="A16071" s="13" t="s">
        <v>36371</v>
      </c>
      <c r="B16071" s="13" t="s">
        <v>36372</v>
      </c>
    </row>
    <row r="16072" spans="1:2">
      <c r="A16072" s="13" t="s">
        <v>36373</v>
      </c>
      <c r="B16072" s="13" t="s">
        <v>36374</v>
      </c>
    </row>
    <row r="16073" spans="1:2">
      <c r="A16073" s="13" t="s">
        <v>36375</v>
      </c>
      <c r="B16073" s="13" t="s">
        <v>36376</v>
      </c>
    </row>
    <row r="16074" spans="1:2">
      <c r="A16074" s="13" t="s">
        <v>36377</v>
      </c>
      <c r="B16074" s="13" t="s">
        <v>36378</v>
      </c>
    </row>
    <row r="16075" spans="1:2">
      <c r="A16075" s="13" t="s">
        <v>36379</v>
      </c>
      <c r="B16075" s="13" t="s">
        <v>36380</v>
      </c>
    </row>
    <row r="16076" spans="1:2">
      <c r="A16076" s="13" t="s">
        <v>36381</v>
      </c>
      <c r="B16076" s="13" t="s">
        <v>36382</v>
      </c>
    </row>
    <row r="16077" spans="1:2">
      <c r="A16077" s="13" t="s">
        <v>36383</v>
      </c>
      <c r="B16077" s="13" t="s">
        <v>36384</v>
      </c>
    </row>
    <row r="16078" spans="1:2">
      <c r="A16078" s="13" t="s">
        <v>36385</v>
      </c>
      <c r="B16078" s="13" t="s">
        <v>36386</v>
      </c>
    </row>
    <row r="16079" spans="1:2">
      <c r="A16079" s="13" t="s">
        <v>36387</v>
      </c>
      <c r="B16079" s="13" t="s">
        <v>36388</v>
      </c>
    </row>
    <row r="16080" spans="1:2">
      <c r="A16080" s="13" t="s">
        <v>36389</v>
      </c>
      <c r="B16080" s="13" t="s">
        <v>36390</v>
      </c>
    </row>
    <row r="16081" spans="1:2">
      <c r="A16081" s="13" t="s">
        <v>36391</v>
      </c>
      <c r="B16081" s="13" t="s">
        <v>36392</v>
      </c>
    </row>
    <row r="16082" spans="1:2">
      <c r="A16082" s="13" t="s">
        <v>36393</v>
      </c>
      <c r="B16082" s="13" t="s">
        <v>36394</v>
      </c>
    </row>
    <row r="16083" spans="1:2">
      <c r="A16083" s="13" t="s">
        <v>36395</v>
      </c>
      <c r="B16083" s="13" t="s">
        <v>36396</v>
      </c>
    </row>
    <row r="16084" spans="1:2">
      <c r="A16084" s="13" t="s">
        <v>36397</v>
      </c>
      <c r="B16084" s="13" t="s">
        <v>36398</v>
      </c>
    </row>
    <row r="16085" spans="1:2">
      <c r="A16085" s="13" t="s">
        <v>36399</v>
      </c>
      <c r="B16085" s="13" t="s">
        <v>36400</v>
      </c>
    </row>
    <row r="16086" spans="1:2">
      <c r="A16086" s="13" t="s">
        <v>36401</v>
      </c>
      <c r="B16086" s="13" t="s">
        <v>36402</v>
      </c>
    </row>
    <row r="16087" spans="1:2">
      <c r="A16087" s="13" t="s">
        <v>36403</v>
      </c>
      <c r="B16087" s="13" t="s">
        <v>36404</v>
      </c>
    </row>
    <row r="16088" spans="1:2">
      <c r="A16088" s="13" t="s">
        <v>36405</v>
      </c>
      <c r="B16088" s="13" t="s">
        <v>36406</v>
      </c>
    </row>
    <row r="16089" spans="1:2">
      <c r="A16089" s="13" t="s">
        <v>36407</v>
      </c>
      <c r="B16089" s="13" t="s">
        <v>36408</v>
      </c>
    </row>
    <row r="16090" spans="1:2">
      <c r="A16090" s="13" t="s">
        <v>36409</v>
      </c>
      <c r="B16090" s="13" t="s">
        <v>36410</v>
      </c>
    </row>
    <row r="16091" spans="1:2">
      <c r="A16091" s="13" t="s">
        <v>36411</v>
      </c>
      <c r="B16091" s="13" t="s">
        <v>36412</v>
      </c>
    </row>
    <row r="16092" spans="1:2">
      <c r="A16092" s="13" t="s">
        <v>36413</v>
      </c>
      <c r="B16092" s="13" t="s">
        <v>36414</v>
      </c>
    </row>
    <row r="16093" spans="1:2">
      <c r="A16093" s="13" t="s">
        <v>36415</v>
      </c>
      <c r="B16093" s="13" t="s">
        <v>36416</v>
      </c>
    </row>
    <row r="16094" spans="1:2">
      <c r="A16094" s="13" t="s">
        <v>36417</v>
      </c>
      <c r="B16094" s="13" t="s">
        <v>36418</v>
      </c>
    </row>
    <row r="16095" spans="1:2">
      <c r="A16095" s="13" t="s">
        <v>36419</v>
      </c>
      <c r="B16095" s="13" t="s">
        <v>36420</v>
      </c>
    </row>
    <row r="16096" spans="1:2">
      <c r="A16096" s="13" t="s">
        <v>36421</v>
      </c>
      <c r="B16096" s="13" t="s">
        <v>36422</v>
      </c>
    </row>
    <row r="16097" spans="1:2">
      <c r="A16097" s="13" t="s">
        <v>36423</v>
      </c>
      <c r="B16097" s="13" t="s">
        <v>36424</v>
      </c>
    </row>
    <row r="16098" spans="1:2">
      <c r="A16098" s="13" t="s">
        <v>36425</v>
      </c>
      <c r="B16098" s="13" t="s">
        <v>36426</v>
      </c>
    </row>
    <row r="16099" spans="1:2">
      <c r="A16099" s="13" t="s">
        <v>36427</v>
      </c>
      <c r="B16099" s="13" t="s">
        <v>36428</v>
      </c>
    </row>
    <row r="16100" spans="1:2">
      <c r="A16100" s="13" t="s">
        <v>36429</v>
      </c>
      <c r="B16100" s="13" t="s">
        <v>36430</v>
      </c>
    </row>
    <row r="16101" spans="1:2">
      <c r="A16101" s="13" t="s">
        <v>36432</v>
      </c>
      <c r="B16101" s="13" t="s">
        <v>36433</v>
      </c>
    </row>
    <row r="16102" spans="1:2">
      <c r="A16102" s="13" t="s">
        <v>36434</v>
      </c>
      <c r="B16102" s="13" t="s">
        <v>36435</v>
      </c>
    </row>
    <row r="16103" spans="1:2">
      <c r="A16103" s="13" t="s">
        <v>36436</v>
      </c>
      <c r="B16103" s="13" t="s">
        <v>36437</v>
      </c>
    </row>
    <row r="16104" spans="1:2">
      <c r="A16104" s="13" t="s">
        <v>36438</v>
      </c>
      <c r="B16104" s="13" t="s">
        <v>36439</v>
      </c>
    </row>
    <row r="16105" spans="1:2">
      <c r="A16105" s="13" t="s">
        <v>36440</v>
      </c>
      <c r="B16105" s="13" t="s">
        <v>36441</v>
      </c>
    </row>
    <row r="16106" spans="1:2">
      <c r="A16106" s="13" t="s">
        <v>36442</v>
      </c>
      <c r="B16106" s="13" t="s">
        <v>36443</v>
      </c>
    </row>
    <row r="16107" spans="1:2">
      <c r="A16107" s="13" t="s">
        <v>36444</v>
      </c>
      <c r="B16107" s="13" t="s">
        <v>36445</v>
      </c>
    </row>
    <row r="16108" spans="1:2">
      <c r="A16108" s="13" t="s">
        <v>36446</v>
      </c>
      <c r="B16108" s="13" t="s">
        <v>36447</v>
      </c>
    </row>
    <row r="16109" spans="1:2">
      <c r="A16109" s="13" t="s">
        <v>36448</v>
      </c>
      <c r="B16109" s="13" t="s">
        <v>36449</v>
      </c>
    </row>
    <row r="16110" spans="1:2">
      <c r="A16110" s="13" t="s">
        <v>36450</v>
      </c>
      <c r="B16110" s="13" t="s">
        <v>36451</v>
      </c>
    </row>
    <row r="16111" spans="1:2">
      <c r="A16111" s="13" t="s">
        <v>36452</v>
      </c>
      <c r="B16111" s="13" t="s">
        <v>36453</v>
      </c>
    </row>
    <row r="16112" spans="1:2">
      <c r="A16112" s="13" t="s">
        <v>36454</v>
      </c>
      <c r="B16112" s="13" t="s">
        <v>36455</v>
      </c>
    </row>
    <row r="16113" spans="1:2">
      <c r="A16113" s="13" t="s">
        <v>36456</v>
      </c>
      <c r="B16113" s="13" t="s">
        <v>36457</v>
      </c>
    </row>
    <row r="16114" spans="1:2">
      <c r="A16114" s="13" t="s">
        <v>36458</v>
      </c>
      <c r="B16114" s="13" t="s">
        <v>36459</v>
      </c>
    </row>
    <row r="16115" spans="1:2">
      <c r="A16115" s="13" t="s">
        <v>36460</v>
      </c>
      <c r="B16115" s="13" t="s">
        <v>36461</v>
      </c>
    </row>
    <row r="16116" spans="1:2">
      <c r="A16116" s="13" t="s">
        <v>36462</v>
      </c>
      <c r="B16116" s="13" t="s">
        <v>36463</v>
      </c>
    </row>
    <row r="16117" spans="1:2">
      <c r="A16117" s="13" t="s">
        <v>36464</v>
      </c>
      <c r="B16117" s="13" t="s">
        <v>36465</v>
      </c>
    </row>
    <row r="16118" spans="1:2">
      <c r="A16118" s="13" t="s">
        <v>36466</v>
      </c>
      <c r="B16118" s="13" t="s">
        <v>36467</v>
      </c>
    </row>
    <row r="16119" spans="1:2">
      <c r="A16119" s="13" t="s">
        <v>36468</v>
      </c>
      <c r="B16119" s="13" t="s">
        <v>36469</v>
      </c>
    </row>
    <row r="16120" spans="1:2">
      <c r="A16120" s="13" t="s">
        <v>36470</v>
      </c>
      <c r="B16120" s="13" t="s">
        <v>36471</v>
      </c>
    </row>
    <row r="16121" spans="1:2">
      <c r="A16121" s="13" t="s">
        <v>36472</v>
      </c>
      <c r="B16121" s="13" t="s">
        <v>36473</v>
      </c>
    </row>
    <row r="16122" spans="1:2">
      <c r="A16122" s="13" t="s">
        <v>36474</v>
      </c>
      <c r="B16122" s="13" t="s">
        <v>36475</v>
      </c>
    </row>
    <row r="16123" spans="1:2">
      <c r="A16123" s="13" t="s">
        <v>36476</v>
      </c>
      <c r="B16123" s="13" t="s">
        <v>36477</v>
      </c>
    </row>
    <row r="16124" spans="1:2">
      <c r="A16124" s="13" t="s">
        <v>36478</v>
      </c>
      <c r="B16124" s="13" t="s">
        <v>36479</v>
      </c>
    </row>
    <row r="16125" spans="1:2">
      <c r="A16125" s="13" t="s">
        <v>36480</v>
      </c>
      <c r="B16125" s="13" t="s">
        <v>36481</v>
      </c>
    </row>
    <row r="16126" spans="1:2">
      <c r="A16126" s="13" t="s">
        <v>36482</v>
      </c>
      <c r="B16126" s="13" t="s">
        <v>36483</v>
      </c>
    </row>
    <row r="16127" spans="1:2">
      <c r="A16127" s="13" t="s">
        <v>36484</v>
      </c>
      <c r="B16127" s="13" t="s">
        <v>36485</v>
      </c>
    </row>
    <row r="16128" spans="1:2">
      <c r="A16128" s="13" t="s">
        <v>36486</v>
      </c>
      <c r="B16128" s="13" t="s">
        <v>36487</v>
      </c>
    </row>
    <row r="16129" spans="1:2">
      <c r="A16129" s="13" t="s">
        <v>36488</v>
      </c>
      <c r="B16129" s="13" t="s">
        <v>36489</v>
      </c>
    </row>
    <row r="16130" spans="1:2">
      <c r="A16130" s="13" t="s">
        <v>36490</v>
      </c>
      <c r="B16130" s="13" t="s">
        <v>36491</v>
      </c>
    </row>
    <row r="16131" spans="1:2">
      <c r="A16131" s="13" t="s">
        <v>36492</v>
      </c>
      <c r="B16131" s="13" t="s">
        <v>36493</v>
      </c>
    </row>
    <row r="16132" spans="1:2">
      <c r="A16132" s="13" t="s">
        <v>36494</v>
      </c>
      <c r="B16132" s="13" t="s">
        <v>36495</v>
      </c>
    </row>
    <row r="16133" spans="1:2">
      <c r="A16133" s="13" t="s">
        <v>36496</v>
      </c>
      <c r="B16133" s="13" t="s">
        <v>36497</v>
      </c>
    </row>
    <row r="16134" spans="1:2">
      <c r="A16134" s="13" t="s">
        <v>36498</v>
      </c>
      <c r="B16134" s="13" t="s">
        <v>36499</v>
      </c>
    </row>
    <row r="16135" spans="1:2">
      <c r="A16135" s="13" t="s">
        <v>36500</v>
      </c>
      <c r="B16135" s="13" t="s">
        <v>36501</v>
      </c>
    </row>
    <row r="16136" spans="1:2">
      <c r="A16136" s="13" t="s">
        <v>36502</v>
      </c>
      <c r="B16136" s="13" t="s">
        <v>36503</v>
      </c>
    </row>
    <row r="16137" spans="1:2">
      <c r="A16137" s="13" t="s">
        <v>36504</v>
      </c>
      <c r="B16137" s="13" t="s">
        <v>36505</v>
      </c>
    </row>
    <row r="16138" spans="1:2">
      <c r="A16138" s="13" t="s">
        <v>36506</v>
      </c>
      <c r="B16138" s="13" t="s">
        <v>36507</v>
      </c>
    </row>
    <row r="16139" spans="1:2">
      <c r="A16139" s="13" t="s">
        <v>36508</v>
      </c>
      <c r="B16139" s="13" t="s">
        <v>36509</v>
      </c>
    </row>
    <row r="16140" spans="1:2">
      <c r="A16140" s="13" t="s">
        <v>36510</v>
      </c>
      <c r="B16140" s="13" t="s">
        <v>36511</v>
      </c>
    </row>
    <row r="16141" spans="1:2">
      <c r="A16141" s="13" t="s">
        <v>36512</v>
      </c>
      <c r="B16141" s="13" t="s">
        <v>36513</v>
      </c>
    </row>
    <row r="16142" spans="1:2">
      <c r="A16142" s="13" t="s">
        <v>36514</v>
      </c>
      <c r="B16142" s="13" t="s">
        <v>36515</v>
      </c>
    </row>
    <row r="16143" spans="1:2">
      <c r="A16143" s="13" t="s">
        <v>36516</v>
      </c>
      <c r="B16143" s="13" t="s">
        <v>36517</v>
      </c>
    </row>
    <row r="16144" spans="1:2">
      <c r="A16144" s="13" t="s">
        <v>36518</v>
      </c>
      <c r="B16144" s="13" t="s">
        <v>36519</v>
      </c>
    </row>
    <row r="16145" spans="1:2">
      <c r="A16145" s="13" t="s">
        <v>36520</v>
      </c>
      <c r="B16145" s="13" t="s">
        <v>36521</v>
      </c>
    </row>
    <row r="16146" spans="1:2">
      <c r="A16146" s="13" t="s">
        <v>36522</v>
      </c>
      <c r="B16146" s="13" t="s">
        <v>36523</v>
      </c>
    </row>
    <row r="16147" spans="1:2">
      <c r="A16147" s="13" t="s">
        <v>36524</v>
      </c>
      <c r="B16147" s="13" t="s">
        <v>36525</v>
      </c>
    </row>
    <row r="16148" spans="1:2">
      <c r="A16148" s="13" t="s">
        <v>36526</v>
      </c>
      <c r="B16148" s="13" t="s">
        <v>36527</v>
      </c>
    </row>
    <row r="16149" spans="1:2">
      <c r="A16149" s="13" t="s">
        <v>36528</v>
      </c>
      <c r="B16149" s="13" t="s">
        <v>36529</v>
      </c>
    </row>
    <row r="16150" spans="1:2">
      <c r="A16150" s="13" t="s">
        <v>36530</v>
      </c>
      <c r="B16150" s="13" t="s">
        <v>36531</v>
      </c>
    </row>
    <row r="16151" spans="1:2">
      <c r="A16151" s="13" t="s">
        <v>36532</v>
      </c>
      <c r="B16151" s="13" t="s">
        <v>36533</v>
      </c>
    </row>
    <row r="16152" spans="1:2">
      <c r="A16152" s="13" t="s">
        <v>36534</v>
      </c>
      <c r="B16152" s="13" t="s">
        <v>36535</v>
      </c>
    </row>
    <row r="16153" spans="1:2">
      <c r="A16153" s="13" t="s">
        <v>36536</v>
      </c>
      <c r="B16153" s="13" t="s">
        <v>36537</v>
      </c>
    </row>
    <row r="16154" spans="1:2">
      <c r="A16154" s="13" t="s">
        <v>36538</v>
      </c>
      <c r="B16154" s="13" t="s">
        <v>36539</v>
      </c>
    </row>
    <row r="16155" spans="1:2">
      <c r="A16155" s="13" t="s">
        <v>36540</v>
      </c>
      <c r="B16155" s="13" t="s">
        <v>36541</v>
      </c>
    </row>
    <row r="16156" spans="1:2">
      <c r="A16156" s="13" t="s">
        <v>36542</v>
      </c>
      <c r="B16156" s="13" t="s">
        <v>36543</v>
      </c>
    </row>
    <row r="16157" spans="1:2">
      <c r="A16157" s="13" t="s">
        <v>36544</v>
      </c>
      <c r="B16157" s="13" t="s">
        <v>36545</v>
      </c>
    </row>
    <row r="16158" spans="1:2">
      <c r="A16158" s="13" t="s">
        <v>36546</v>
      </c>
      <c r="B16158" s="13" t="s">
        <v>36547</v>
      </c>
    </row>
    <row r="16159" spans="1:2">
      <c r="A16159" s="13" t="s">
        <v>36548</v>
      </c>
      <c r="B16159" s="13" t="s">
        <v>36549</v>
      </c>
    </row>
    <row r="16160" spans="1:2">
      <c r="A16160" s="13" t="s">
        <v>36550</v>
      </c>
      <c r="B16160" s="13" t="s">
        <v>36551</v>
      </c>
    </row>
    <row r="16161" spans="1:2">
      <c r="A16161" s="13" t="s">
        <v>36552</v>
      </c>
      <c r="B16161" s="13" t="s">
        <v>36553</v>
      </c>
    </row>
    <row r="16162" spans="1:2">
      <c r="A16162" s="13" t="s">
        <v>36554</v>
      </c>
      <c r="B16162" s="13" t="s">
        <v>36555</v>
      </c>
    </row>
    <row r="16163" spans="1:2">
      <c r="A16163" s="13" t="s">
        <v>36556</v>
      </c>
      <c r="B16163" s="13" t="s">
        <v>36557</v>
      </c>
    </row>
    <row r="16164" spans="1:2">
      <c r="A16164" s="13" t="s">
        <v>36558</v>
      </c>
      <c r="B16164" s="13" t="s">
        <v>36559</v>
      </c>
    </row>
    <row r="16165" spans="1:2">
      <c r="A16165" s="13" t="s">
        <v>36560</v>
      </c>
      <c r="B16165" s="13" t="s">
        <v>36561</v>
      </c>
    </row>
    <row r="16166" spans="1:2">
      <c r="A16166" s="13" t="s">
        <v>36562</v>
      </c>
      <c r="B16166" s="13" t="s">
        <v>36563</v>
      </c>
    </row>
    <row r="16167" spans="1:2">
      <c r="A16167" s="13" t="s">
        <v>36564</v>
      </c>
      <c r="B16167" s="13" t="s">
        <v>36565</v>
      </c>
    </row>
    <row r="16168" spans="1:2">
      <c r="A16168" s="13" t="s">
        <v>36566</v>
      </c>
      <c r="B16168" s="13" t="s">
        <v>36567</v>
      </c>
    </row>
    <row r="16169" spans="1:2">
      <c r="A16169" s="13" t="s">
        <v>36568</v>
      </c>
      <c r="B16169" s="13" t="s">
        <v>36569</v>
      </c>
    </row>
    <row r="16170" spans="1:2">
      <c r="A16170" s="13" t="s">
        <v>36570</v>
      </c>
      <c r="B16170" s="13" t="s">
        <v>36571</v>
      </c>
    </row>
    <row r="16171" spans="1:2">
      <c r="A16171" s="13" t="s">
        <v>36572</v>
      </c>
      <c r="B16171" s="13" t="s">
        <v>36573</v>
      </c>
    </row>
    <row r="16172" spans="1:2">
      <c r="A16172" s="13" t="s">
        <v>36574</v>
      </c>
      <c r="B16172" s="13" t="s">
        <v>36575</v>
      </c>
    </row>
    <row r="16173" spans="1:2">
      <c r="A16173" s="13" t="s">
        <v>36576</v>
      </c>
      <c r="B16173" s="13" t="s">
        <v>36577</v>
      </c>
    </row>
    <row r="16174" spans="1:2">
      <c r="A16174" s="13" t="s">
        <v>36578</v>
      </c>
      <c r="B16174" s="13" t="s">
        <v>36579</v>
      </c>
    </row>
    <row r="16175" spans="1:2">
      <c r="A16175" s="13" t="s">
        <v>36580</v>
      </c>
      <c r="B16175" s="13" t="s">
        <v>36581</v>
      </c>
    </row>
    <row r="16176" spans="1:2">
      <c r="A16176" s="13" t="s">
        <v>36582</v>
      </c>
      <c r="B16176" s="13" t="s">
        <v>36583</v>
      </c>
    </row>
    <row r="16177" spans="1:2">
      <c r="A16177" s="13" t="s">
        <v>36584</v>
      </c>
      <c r="B16177" s="13" t="s">
        <v>36585</v>
      </c>
    </row>
    <row r="16178" spans="1:2">
      <c r="A16178" s="13" t="s">
        <v>36586</v>
      </c>
      <c r="B16178" s="13" t="s">
        <v>36587</v>
      </c>
    </row>
    <row r="16179" spans="1:2">
      <c r="A16179" s="13" t="s">
        <v>36588</v>
      </c>
      <c r="B16179" s="13" t="s">
        <v>36589</v>
      </c>
    </row>
    <row r="16180" spans="1:2">
      <c r="A16180" s="13" t="s">
        <v>36590</v>
      </c>
      <c r="B16180" s="13" t="s">
        <v>36591</v>
      </c>
    </row>
    <row r="16181" spans="1:2">
      <c r="A16181" s="13" t="s">
        <v>36592</v>
      </c>
      <c r="B16181" s="13" t="s">
        <v>36593</v>
      </c>
    </row>
    <row r="16182" spans="1:2">
      <c r="A16182" s="13" t="s">
        <v>36594</v>
      </c>
      <c r="B16182" s="13" t="s">
        <v>36595</v>
      </c>
    </row>
    <row r="16183" spans="1:2">
      <c r="A16183" s="13" t="s">
        <v>36596</v>
      </c>
      <c r="B16183" s="13" t="s">
        <v>36597</v>
      </c>
    </row>
    <row r="16184" spans="1:2">
      <c r="A16184" s="13" t="s">
        <v>36598</v>
      </c>
      <c r="B16184" s="13" t="s">
        <v>36599</v>
      </c>
    </row>
    <row r="16185" spans="1:2">
      <c r="A16185" s="13" t="s">
        <v>36600</v>
      </c>
      <c r="B16185" s="13" t="s">
        <v>36601</v>
      </c>
    </row>
    <row r="16186" spans="1:2">
      <c r="A16186" s="13" t="s">
        <v>36602</v>
      </c>
      <c r="B16186" s="13" t="s">
        <v>36603</v>
      </c>
    </row>
    <row r="16187" spans="1:2">
      <c r="A16187" s="13" t="s">
        <v>36604</v>
      </c>
      <c r="B16187" s="13" t="s">
        <v>36605</v>
      </c>
    </row>
    <row r="16188" spans="1:2">
      <c r="A16188" s="13" t="s">
        <v>36606</v>
      </c>
      <c r="B16188" s="13" t="s">
        <v>36607</v>
      </c>
    </row>
    <row r="16189" spans="1:2">
      <c r="A16189" s="13" t="s">
        <v>36608</v>
      </c>
      <c r="B16189" s="13" t="s">
        <v>36609</v>
      </c>
    </row>
    <row r="16190" spans="1:2">
      <c r="A16190" s="13" t="s">
        <v>36610</v>
      </c>
      <c r="B16190" s="13" t="s">
        <v>36611</v>
      </c>
    </row>
    <row r="16191" spans="1:2">
      <c r="A16191" s="13" t="s">
        <v>36612</v>
      </c>
      <c r="B16191" s="13" t="s">
        <v>36613</v>
      </c>
    </row>
    <row r="16192" spans="1:2">
      <c r="A16192" s="13" t="s">
        <v>36614</v>
      </c>
      <c r="B16192" s="13" t="s">
        <v>36615</v>
      </c>
    </row>
    <row r="16193" spans="1:2">
      <c r="A16193" s="13" t="s">
        <v>36616</v>
      </c>
      <c r="B16193" s="13" t="s">
        <v>36617</v>
      </c>
    </row>
    <row r="16194" spans="1:2">
      <c r="A16194" s="13" t="s">
        <v>36618</v>
      </c>
      <c r="B16194" s="13" t="s">
        <v>36619</v>
      </c>
    </row>
    <row r="16195" spans="1:2">
      <c r="A16195" s="13" t="s">
        <v>36620</v>
      </c>
      <c r="B16195" s="13" t="s">
        <v>36621</v>
      </c>
    </row>
    <row r="16196" spans="1:2">
      <c r="A16196" s="13" t="s">
        <v>36622</v>
      </c>
      <c r="B16196" s="13" t="s">
        <v>36623</v>
      </c>
    </row>
    <row r="16197" spans="1:2">
      <c r="A16197" s="13" t="s">
        <v>36624</v>
      </c>
      <c r="B16197" s="13" t="s">
        <v>36625</v>
      </c>
    </row>
    <row r="16198" spans="1:2">
      <c r="A16198" s="13" t="s">
        <v>36626</v>
      </c>
      <c r="B16198" s="13" t="s">
        <v>36627</v>
      </c>
    </row>
    <row r="16199" spans="1:2">
      <c r="A16199" s="13" t="s">
        <v>36628</v>
      </c>
      <c r="B16199" s="13" t="s">
        <v>36629</v>
      </c>
    </row>
    <row r="16200" spans="1:2">
      <c r="A16200" s="13" t="s">
        <v>36630</v>
      </c>
      <c r="B16200" s="13" t="s">
        <v>36631</v>
      </c>
    </row>
    <row r="16201" spans="1:2">
      <c r="A16201" s="13" t="s">
        <v>36634</v>
      </c>
      <c r="B16201" s="13" t="s">
        <v>36635</v>
      </c>
    </row>
    <row r="16202" spans="1:2">
      <c r="A16202" s="13" t="s">
        <v>36636</v>
      </c>
      <c r="B16202" s="13" t="s">
        <v>36637</v>
      </c>
    </row>
    <row r="16203" spans="1:2">
      <c r="A16203" s="13" t="s">
        <v>36638</v>
      </c>
      <c r="B16203" s="13" t="s">
        <v>36639</v>
      </c>
    </row>
    <row r="16204" spans="1:2">
      <c r="A16204" s="13" t="s">
        <v>36640</v>
      </c>
      <c r="B16204" s="13" t="s">
        <v>36641</v>
      </c>
    </row>
    <row r="16205" spans="1:2">
      <c r="A16205" s="13" t="s">
        <v>36642</v>
      </c>
      <c r="B16205" s="13" t="s">
        <v>36643</v>
      </c>
    </row>
    <row r="16206" spans="1:2">
      <c r="A16206" s="13" t="s">
        <v>36644</v>
      </c>
      <c r="B16206" s="13" t="s">
        <v>36645</v>
      </c>
    </row>
    <row r="16207" spans="1:2">
      <c r="A16207" s="13" t="s">
        <v>36646</v>
      </c>
      <c r="B16207" s="13" t="s">
        <v>36647</v>
      </c>
    </row>
    <row r="16208" spans="1:2">
      <c r="A16208" s="13" t="s">
        <v>36648</v>
      </c>
      <c r="B16208" s="13" t="s">
        <v>36649</v>
      </c>
    </row>
    <row r="16209" spans="1:2">
      <c r="A16209" s="13" t="s">
        <v>36650</v>
      </c>
      <c r="B16209" s="13" t="s">
        <v>36651</v>
      </c>
    </row>
    <row r="16210" spans="1:2">
      <c r="A16210" s="13" t="s">
        <v>36652</v>
      </c>
      <c r="B16210" s="13" t="s">
        <v>36653</v>
      </c>
    </row>
    <row r="16211" spans="1:2">
      <c r="A16211" s="13" t="s">
        <v>36654</v>
      </c>
      <c r="B16211" s="13" t="s">
        <v>36655</v>
      </c>
    </row>
    <row r="16212" spans="1:2">
      <c r="A16212" s="13" t="s">
        <v>36656</v>
      </c>
      <c r="B16212" s="13" t="s">
        <v>36657</v>
      </c>
    </row>
    <row r="16213" spans="1:2">
      <c r="A16213" s="13" t="s">
        <v>36658</v>
      </c>
      <c r="B16213" s="13" t="s">
        <v>36659</v>
      </c>
    </row>
    <row r="16214" spans="1:2">
      <c r="A16214" s="13" t="s">
        <v>36660</v>
      </c>
      <c r="B16214" s="13" t="s">
        <v>36661</v>
      </c>
    </row>
    <row r="16215" spans="1:2">
      <c r="A16215" s="13" t="s">
        <v>36662</v>
      </c>
      <c r="B16215" s="13" t="s">
        <v>36663</v>
      </c>
    </row>
    <row r="16216" spans="1:2">
      <c r="A16216" s="13" t="s">
        <v>36664</v>
      </c>
      <c r="B16216" s="13" t="s">
        <v>36665</v>
      </c>
    </row>
    <row r="16217" spans="1:2">
      <c r="A16217" s="13" t="s">
        <v>36666</v>
      </c>
      <c r="B16217" s="13" t="s">
        <v>36667</v>
      </c>
    </row>
    <row r="16218" spans="1:2">
      <c r="A16218" s="13" t="s">
        <v>36668</v>
      </c>
      <c r="B16218" s="13" t="s">
        <v>36669</v>
      </c>
    </row>
    <row r="16219" spans="1:2">
      <c r="A16219" s="13" t="s">
        <v>36670</v>
      </c>
      <c r="B16219" s="13" t="s">
        <v>36671</v>
      </c>
    </row>
    <row r="16220" spans="1:2">
      <c r="A16220" s="13" t="s">
        <v>36672</v>
      </c>
      <c r="B16220" s="13" t="s">
        <v>36673</v>
      </c>
    </row>
    <row r="16221" spans="1:2">
      <c r="A16221" s="13" t="s">
        <v>36674</v>
      </c>
      <c r="B16221" s="13" t="s">
        <v>36675</v>
      </c>
    </row>
    <row r="16222" spans="1:2">
      <c r="A16222" s="13" t="s">
        <v>36676</v>
      </c>
      <c r="B16222" s="13" t="s">
        <v>36677</v>
      </c>
    </row>
    <row r="16223" spans="1:2">
      <c r="A16223" s="13" t="s">
        <v>36678</v>
      </c>
      <c r="B16223" s="13" t="s">
        <v>36679</v>
      </c>
    </row>
    <row r="16224" spans="1:2">
      <c r="A16224" s="13" t="s">
        <v>36680</v>
      </c>
      <c r="B16224" s="13" t="s">
        <v>36681</v>
      </c>
    </row>
    <row r="16225" spans="1:2">
      <c r="A16225" s="13" t="s">
        <v>36682</v>
      </c>
      <c r="B16225" s="13" t="s">
        <v>36683</v>
      </c>
    </row>
    <row r="16226" spans="1:2">
      <c r="A16226" s="13" t="s">
        <v>36684</v>
      </c>
      <c r="B16226" s="13" t="s">
        <v>36685</v>
      </c>
    </row>
    <row r="16227" spans="1:2">
      <c r="A16227" s="13" t="s">
        <v>36686</v>
      </c>
      <c r="B16227" s="13" t="s">
        <v>36687</v>
      </c>
    </row>
    <row r="16228" spans="1:2">
      <c r="A16228" s="13" t="s">
        <v>36688</v>
      </c>
      <c r="B16228" s="13" t="s">
        <v>36689</v>
      </c>
    </row>
    <row r="16229" spans="1:2">
      <c r="A16229" s="13" t="s">
        <v>36690</v>
      </c>
      <c r="B16229" s="13" t="s">
        <v>36691</v>
      </c>
    </row>
    <row r="16230" spans="1:2">
      <c r="A16230" s="13" t="s">
        <v>36692</v>
      </c>
      <c r="B16230" s="13" t="s">
        <v>36693</v>
      </c>
    </row>
    <row r="16231" spans="1:2">
      <c r="A16231" s="13" t="s">
        <v>36694</v>
      </c>
      <c r="B16231" s="13" t="s">
        <v>36695</v>
      </c>
    </row>
    <row r="16232" spans="1:2">
      <c r="A16232" s="13" t="s">
        <v>36696</v>
      </c>
      <c r="B16232" s="13" t="s">
        <v>36697</v>
      </c>
    </row>
    <row r="16233" spans="1:2">
      <c r="A16233" s="13" t="s">
        <v>36698</v>
      </c>
      <c r="B16233" s="13" t="s">
        <v>36699</v>
      </c>
    </row>
    <row r="16234" spans="1:2">
      <c r="A16234" s="13" t="s">
        <v>36700</v>
      </c>
      <c r="B16234" s="13" t="s">
        <v>36701</v>
      </c>
    </row>
    <row r="16235" spans="1:2">
      <c r="A16235" s="13" t="s">
        <v>36702</v>
      </c>
      <c r="B16235" s="13" t="s">
        <v>36703</v>
      </c>
    </row>
    <row r="16236" spans="1:2">
      <c r="A16236" s="13" t="s">
        <v>36704</v>
      </c>
      <c r="B16236" s="13" t="s">
        <v>36705</v>
      </c>
    </row>
    <row r="16237" spans="1:2">
      <c r="A16237" s="13" t="s">
        <v>36706</v>
      </c>
      <c r="B16237" s="13" t="s">
        <v>36707</v>
      </c>
    </row>
    <row r="16238" spans="1:2">
      <c r="A16238" s="13" t="s">
        <v>36708</v>
      </c>
      <c r="B16238" s="13" t="s">
        <v>36709</v>
      </c>
    </row>
    <row r="16239" spans="1:2">
      <c r="A16239" s="13" t="s">
        <v>36710</v>
      </c>
      <c r="B16239" s="13" t="s">
        <v>36711</v>
      </c>
    </row>
    <row r="16240" spans="1:2">
      <c r="A16240" s="13" t="s">
        <v>36712</v>
      </c>
      <c r="B16240" s="13" t="s">
        <v>36713</v>
      </c>
    </row>
    <row r="16241" spans="1:2">
      <c r="A16241" s="13" t="s">
        <v>36714</v>
      </c>
      <c r="B16241" s="13" t="s">
        <v>36715</v>
      </c>
    </row>
    <row r="16242" spans="1:2">
      <c r="A16242" s="13" t="s">
        <v>36716</v>
      </c>
      <c r="B16242" s="13" t="s">
        <v>36717</v>
      </c>
    </row>
    <row r="16243" spans="1:2">
      <c r="A16243" s="13" t="s">
        <v>36718</v>
      </c>
      <c r="B16243" s="13" t="s">
        <v>36719</v>
      </c>
    </row>
    <row r="16244" spans="1:2">
      <c r="A16244" s="13" t="s">
        <v>36720</v>
      </c>
      <c r="B16244" s="13" t="s">
        <v>36721</v>
      </c>
    </row>
    <row r="16245" spans="1:2">
      <c r="A16245" s="13" t="s">
        <v>36722</v>
      </c>
      <c r="B16245" s="13" t="s">
        <v>36723</v>
      </c>
    </row>
    <row r="16246" spans="1:2">
      <c r="A16246" s="13" t="s">
        <v>36724</v>
      </c>
      <c r="B16246" s="13" t="s">
        <v>36725</v>
      </c>
    </row>
    <row r="16247" spans="1:2">
      <c r="A16247" s="13" t="s">
        <v>36726</v>
      </c>
      <c r="B16247" s="13" t="s">
        <v>36727</v>
      </c>
    </row>
    <row r="16248" spans="1:2">
      <c r="A16248" s="13" t="s">
        <v>36728</v>
      </c>
      <c r="B16248" s="13" t="s">
        <v>36729</v>
      </c>
    </row>
    <row r="16249" spans="1:2">
      <c r="A16249" s="13" t="s">
        <v>36730</v>
      </c>
      <c r="B16249" s="13" t="s">
        <v>36731</v>
      </c>
    </row>
    <row r="16250" spans="1:2">
      <c r="A16250" s="13" t="s">
        <v>36732</v>
      </c>
      <c r="B16250" s="13" t="s">
        <v>36733</v>
      </c>
    </row>
    <row r="16251" spans="1:2">
      <c r="A16251" s="13" t="s">
        <v>36734</v>
      </c>
      <c r="B16251" s="13" t="s">
        <v>36735</v>
      </c>
    </row>
    <row r="16252" spans="1:2">
      <c r="A16252" s="13" t="s">
        <v>36736</v>
      </c>
      <c r="B16252" s="13" t="s">
        <v>36737</v>
      </c>
    </row>
    <row r="16253" spans="1:2">
      <c r="A16253" s="13" t="s">
        <v>36738</v>
      </c>
      <c r="B16253" s="13" t="s">
        <v>36739</v>
      </c>
    </row>
    <row r="16254" spans="1:2">
      <c r="A16254" s="13" t="s">
        <v>36740</v>
      </c>
      <c r="B16254" s="13" t="s">
        <v>36741</v>
      </c>
    </row>
    <row r="16255" spans="1:2">
      <c r="A16255" s="13" t="s">
        <v>36742</v>
      </c>
      <c r="B16255" s="13" t="s">
        <v>36743</v>
      </c>
    </row>
    <row r="16256" spans="1:2">
      <c r="A16256" s="13" t="s">
        <v>36744</v>
      </c>
      <c r="B16256" s="13" t="s">
        <v>36745</v>
      </c>
    </row>
    <row r="16257" spans="1:2">
      <c r="A16257" s="13" t="s">
        <v>36746</v>
      </c>
      <c r="B16257" s="13" t="s">
        <v>36747</v>
      </c>
    </row>
    <row r="16258" spans="1:2">
      <c r="A16258" s="13" t="s">
        <v>36748</v>
      </c>
      <c r="B16258" s="13" t="s">
        <v>36749</v>
      </c>
    </row>
    <row r="16259" spans="1:2">
      <c r="A16259" s="13" t="s">
        <v>36750</v>
      </c>
      <c r="B16259" s="13" t="s">
        <v>36751</v>
      </c>
    </row>
    <row r="16260" spans="1:2">
      <c r="A16260" s="13" t="s">
        <v>36752</v>
      </c>
      <c r="B16260" s="13" t="s">
        <v>36753</v>
      </c>
    </row>
    <row r="16261" spans="1:2">
      <c r="A16261" s="13" t="s">
        <v>36754</v>
      </c>
      <c r="B16261" s="13" t="s">
        <v>36755</v>
      </c>
    </row>
    <row r="16262" spans="1:2">
      <c r="A16262" s="13" t="s">
        <v>36756</v>
      </c>
      <c r="B16262" s="13" t="s">
        <v>36757</v>
      </c>
    </row>
    <row r="16263" spans="1:2">
      <c r="A16263" s="13" t="s">
        <v>36758</v>
      </c>
      <c r="B16263" s="13" t="s">
        <v>36759</v>
      </c>
    </row>
    <row r="16264" spans="1:2">
      <c r="A16264" s="13" t="s">
        <v>36760</v>
      </c>
      <c r="B16264" s="13" t="s">
        <v>36761</v>
      </c>
    </row>
    <row r="16265" spans="1:2">
      <c r="A16265" s="13" t="s">
        <v>36762</v>
      </c>
      <c r="B16265" s="13" t="s">
        <v>36763</v>
      </c>
    </row>
    <row r="16266" spans="1:2">
      <c r="A16266" s="13" t="s">
        <v>36764</v>
      </c>
      <c r="B16266" s="13" t="s">
        <v>36765</v>
      </c>
    </row>
    <row r="16267" spans="1:2">
      <c r="A16267" s="13" t="s">
        <v>36766</v>
      </c>
      <c r="B16267" s="13" t="s">
        <v>36767</v>
      </c>
    </row>
    <row r="16268" spans="1:2">
      <c r="A16268" s="13" t="s">
        <v>36768</v>
      </c>
      <c r="B16268" s="13" t="s">
        <v>36769</v>
      </c>
    </row>
    <row r="16269" spans="1:2">
      <c r="A16269" s="13" t="s">
        <v>36770</v>
      </c>
      <c r="B16269" s="13" t="s">
        <v>36771</v>
      </c>
    </row>
    <row r="16270" spans="1:2">
      <c r="A16270" s="13" t="s">
        <v>36772</v>
      </c>
      <c r="B16270" s="13" t="s">
        <v>36773</v>
      </c>
    </row>
    <row r="16271" spans="1:2">
      <c r="A16271" s="13" t="s">
        <v>36774</v>
      </c>
      <c r="B16271" s="13" t="s">
        <v>36775</v>
      </c>
    </row>
    <row r="16272" spans="1:2">
      <c r="A16272" s="13" t="s">
        <v>36776</v>
      </c>
      <c r="B16272" s="13" t="s">
        <v>36777</v>
      </c>
    </row>
    <row r="16273" spans="1:2">
      <c r="A16273" s="13" t="s">
        <v>36778</v>
      </c>
      <c r="B16273" s="13" t="s">
        <v>36779</v>
      </c>
    </row>
    <row r="16274" spans="1:2">
      <c r="A16274" s="13" t="s">
        <v>36780</v>
      </c>
      <c r="B16274" s="13" t="s">
        <v>36781</v>
      </c>
    </row>
    <row r="16275" spans="1:2">
      <c r="A16275" s="13" t="s">
        <v>36782</v>
      </c>
      <c r="B16275" s="13" t="s">
        <v>36783</v>
      </c>
    </row>
    <row r="16276" spans="1:2">
      <c r="A16276" s="13" t="s">
        <v>36784</v>
      </c>
      <c r="B16276" s="13" t="s">
        <v>36785</v>
      </c>
    </row>
    <row r="16277" spans="1:2">
      <c r="A16277" s="13" t="s">
        <v>36786</v>
      </c>
      <c r="B16277" s="13" t="s">
        <v>36787</v>
      </c>
    </row>
    <row r="16278" spans="1:2">
      <c r="A16278" s="13" t="s">
        <v>36788</v>
      </c>
      <c r="B16278" s="13" t="s">
        <v>36789</v>
      </c>
    </row>
    <row r="16279" spans="1:2">
      <c r="A16279" s="13" t="s">
        <v>36790</v>
      </c>
      <c r="B16279" s="13" t="s">
        <v>36791</v>
      </c>
    </row>
    <row r="16280" spans="1:2">
      <c r="A16280" s="13" t="s">
        <v>36792</v>
      </c>
      <c r="B16280" s="13" t="s">
        <v>36793</v>
      </c>
    </row>
    <row r="16281" spans="1:2">
      <c r="A16281" s="13" t="s">
        <v>36794</v>
      </c>
      <c r="B16281" s="13" t="s">
        <v>36795</v>
      </c>
    </row>
    <row r="16282" spans="1:2">
      <c r="A16282" s="13" t="s">
        <v>36796</v>
      </c>
      <c r="B16282" s="13" t="s">
        <v>36797</v>
      </c>
    </row>
    <row r="16283" spans="1:2">
      <c r="A16283" s="13" t="s">
        <v>36798</v>
      </c>
      <c r="B16283" s="13" t="s">
        <v>36799</v>
      </c>
    </row>
    <row r="16284" spans="1:2">
      <c r="A16284" s="13" t="s">
        <v>36800</v>
      </c>
      <c r="B16284" s="13" t="s">
        <v>36801</v>
      </c>
    </row>
    <row r="16285" spans="1:2">
      <c r="A16285" s="13" t="s">
        <v>36802</v>
      </c>
      <c r="B16285" s="13" t="s">
        <v>36803</v>
      </c>
    </row>
    <row r="16286" spans="1:2">
      <c r="A16286" s="13" t="s">
        <v>36804</v>
      </c>
      <c r="B16286" s="13" t="s">
        <v>36805</v>
      </c>
    </row>
    <row r="16287" spans="1:2">
      <c r="A16287" s="13" t="s">
        <v>36806</v>
      </c>
      <c r="B16287" s="13" t="s">
        <v>36807</v>
      </c>
    </row>
    <row r="16288" spans="1:2">
      <c r="A16288" s="13" t="s">
        <v>36808</v>
      </c>
      <c r="B16288" s="13" t="s">
        <v>36809</v>
      </c>
    </row>
    <row r="16289" spans="1:2">
      <c r="A16289" s="13" t="s">
        <v>36810</v>
      </c>
      <c r="B16289" s="13" t="s">
        <v>36811</v>
      </c>
    </row>
    <row r="16290" spans="1:2">
      <c r="A16290" s="13" t="s">
        <v>36812</v>
      </c>
      <c r="B16290" s="13" t="s">
        <v>36813</v>
      </c>
    </row>
    <row r="16291" spans="1:2">
      <c r="A16291" s="13" t="s">
        <v>36814</v>
      </c>
      <c r="B16291" s="13" t="s">
        <v>36815</v>
      </c>
    </row>
    <row r="16292" spans="1:2">
      <c r="A16292" s="13" t="s">
        <v>36816</v>
      </c>
      <c r="B16292" s="13" t="s">
        <v>36817</v>
      </c>
    </row>
    <row r="16293" spans="1:2">
      <c r="A16293" s="13" t="s">
        <v>36818</v>
      </c>
      <c r="B16293" s="13" t="s">
        <v>36819</v>
      </c>
    </row>
    <row r="16294" spans="1:2">
      <c r="A16294" s="13" t="s">
        <v>36820</v>
      </c>
      <c r="B16294" s="13" t="s">
        <v>36821</v>
      </c>
    </row>
    <row r="16295" spans="1:2">
      <c r="A16295" s="13" t="s">
        <v>36822</v>
      </c>
      <c r="B16295" s="13" t="s">
        <v>36823</v>
      </c>
    </row>
    <row r="16296" spans="1:2">
      <c r="A16296" s="13" t="s">
        <v>36824</v>
      </c>
      <c r="B16296" s="13" t="s">
        <v>36825</v>
      </c>
    </row>
    <row r="16297" spans="1:2">
      <c r="A16297" s="13" t="s">
        <v>36826</v>
      </c>
      <c r="B16297" s="13" t="s">
        <v>36827</v>
      </c>
    </row>
    <row r="16298" spans="1:2">
      <c r="A16298" s="13" t="s">
        <v>36828</v>
      </c>
      <c r="B16298" s="13" t="s">
        <v>36829</v>
      </c>
    </row>
    <row r="16299" spans="1:2">
      <c r="A16299" s="13" t="s">
        <v>36830</v>
      </c>
      <c r="B16299" s="13" t="s">
        <v>36831</v>
      </c>
    </row>
    <row r="16300" spans="1:2">
      <c r="A16300" s="13" t="s">
        <v>36832</v>
      </c>
      <c r="B16300" s="13" t="s">
        <v>36833</v>
      </c>
    </row>
    <row r="16301" spans="1:2">
      <c r="A16301" s="13" t="s">
        <v>36834</v>
      </c>
      <c r="B16301" s="13" t="s">
        <v>36835</v>
      </c>
    </row>
    <row r="16302" spans="1:2">
      <c r="A16302" s="13" t="s">
        <v>36836</v>
      </c>
      <c r="B16302" s="13" t="s">
        <v>36837</v>
      </c>
    </row>
    <row r="16303" spans="1:2">
      <c r="A16303" s="13" t="s">
        <v>36838</v>
      </c>
      <c r="B16303" s="13" t="s">
        <v>36839</v>
      </c>
    </row>
    <row r="16304" spans="1:2">
      <c r="A16304" s="13" t="s">
        <v>36840</v>
      </c>
      <c r="B16304" s="13" t="s">
        <v>36841</v>
      </c>
    </row>
    <row r="16305" spans="1:2">
      <c r="A16305" s="13" t="s">
        <v>36842</v>
      </c>
      <c r="B16305" s="13" t="s">
        <v>36843</v>
      </c>
    </row>
    <row r="16306" spans="1:2">
      <c r="A16306" s="13" t="s">
        <v>36844</v>
      </c>
      <c r="B16306" s="13" t="s">
        <v>36845</v>
      </c>
    </row>
    <row r="16307" spans="1:2">
      <c r="A16307" s="13" t="s">
        <v>36846</v>
      </c>
      <c r="B16307" s="13" t="s">
        <v>36847</v>
      </c>
    </row>
    <row r="16308" spans="1:2">
      <c r="A16308" s="13" t="s">
        <v>36848</v>
      </c>
      <c r="B16308" s="13" t="s">
        <v>36849</v>
      </c>
    </row>
    <row r="16309" spans="1:2">
      <c r="A16309" s="13" t="s">
        <v>36850</v>
      </c>
      <c r="B16309" s="13" t="s">
        <v>36851</v>
      </c>
    </row>
    <row r="16310" spans="1:2">
      <c r="A16310" s="13" t="s">
        <v>36852</v>
      </c>
      <c r="B16310" s="13" t="s">
        <v>36853</v>
      </c>
    </row>
    <row r="16311" spans="1:2">
      <c r="A16311" s="13" t="s">
        <v>36854</v>
      </c>
      <c r="B16311" s="13" t="s">
        <v>36855</v>
      </c>
    </row>
    <row r="16312" spans="1:2">
      <c r="A16312" s="13" t="s">
        <v>36856</v>
      </c>
      <c r="B16312" s="13" t="s">
        <v>36857</v>
      </c>
    </row>
    <row r="16313" spans="1:2">
      <c r="A16313" s="13" t="s">
        <v>36858</v>
      </c>
      <c r="B16313" s="13" t="s">
        <v>36859</v>
      </c>
    </row>
    <row r="16314" spans="1:2">
      <c r="A16314" s="13" t="s">
        <v>36860</v>
      </c>
      <c r="B16314" s="13" t="s">
        <v>36861</v>
      </c>
    </row>
    <row r="16315" spans="1:2">
      <c r="A16315" s="13" t="s">
        <v>36862</v>
      </c>
      <c r="B16315" s="13" t="s">
        <v>36863</v>
      </c>
    </row>
    <row r="16316" spans="1:2">
      <c r="A16316" s="13" t="s">
        <v>36864</v>
      </c>
      <c r="B16316" s="13" t="s">
        <v>36865</v>
      </c>
    </row>
    <row r="16317" spans="1:2">
      <c r="A16317" s="13" t="s">
        <v>36866</v>
      </c>
      <c r="B16317" s="13" t="s">
        <v>36867</v>
      </c>
    </row>
    <row r="16318" spans="1:2">
      <c r="A16318" s="13" t="s">
        <v>36868</v>
      </c>
      <c r="B16318" s="13" t="s">
        <v>36869</v>
      </c>
    </row>
    <row r="16319" spans="1:2">
      <c r="A16319" s="13" t="s">
        <v>36870</v>
      </c>
      <c r="B16319" s="13" t="s">
        <v>36871</v>
      </c>
    </row>
    <row r="16320" spans="1:2">
      <c r="A16320" s="13" t="s">
        <v>36872</v>
      </c>
      <c r="B16320" s="13" t="s">
        <v>36873</v>
      </c>
    </row>
    <row r="16321" spans="1:2">
      <c r="A16321" s="13" t="s">
        <v>36874</v>
      </c>
      <c r="B16321" s="13" t="s">
        <v>36875</v>
      </c>
    </row>
    <row r="16322" spans="1:2">
      <c r="A16322" s="13" t="s">
        <v>36876</v>
      </c>
      <c r="B16322" s="13" t="s">
        <v>36877</v>
      </c>
    </row>
    <row r="16323" spans="1:2">
      <c r="A16323" s="13" t="s">
        <v>36878</v>
      </c>
      <c r="B16323" s="13" t="s">
        <v>36879</v>
      </c>
    </row>
    <row r="16324" spans="1:2">
      <c r="A16324" s="13" t="s">
        <v>36880</v>
      </c>
      <c r="B16324" s="13" t="s">
        <v>36881</v>
      </c>
    </row>
    <row r="16325" spans="1:2">
      <c r="A16325" s="13" t="s">
        <v>36882</v>
      </c>
      <c r="B16325" s="13" t="s">
        <v>36883</v>
      </c>
    </row>
    <row r="16326" spans="1:2">
      <c r="A16326" s="13" t="s">
        <v>36884</v>
      </c>
      <c r="B16326" s="13" t="s">
        <v>36885</v>
      </c>
    </row>
    <row r="16327" spans="1:2">
      <c r="A16327" s="13" t="s">
        <v>36886</v>
      </c>
      <c r="B16327" s="13" t="s">
        <v>36887</v>
      </c>
    </row>
    <row r="16328" spans="1:2">
      <c r="A16328" s="13" t="s">
        <v>36888</v>
      </c>
      <c r="B16328" s="13" t="s">
        <v>36889</v>
      </c>
    </row>
    <row r="16329" spans="1:2">
      <c r="A16329" s="13" t="s">
        <v>36890</v>
      </c>
      <c r="B16329" s="13" t="s">
        <v>36891</v>
      </c>
    </row>
    <row r="16330" spans="1:2">
      <c r="A16330" s="13" t="s">
        <v>36892</v>
      </c>
      <c r="B16330" s="13" t="s">
        <v>36893</v>
      </c>
    </row>
    <row r="16331" spans="1:2">
      <c r="A16331" s="13" t="s">
        <v>36894</v>
      </c>
      <c r="B16331" s="13" t="s">
        <v>36895</v>
      </c>
    </row>
    <row r="16332" spans="1:2">
      <c r="A16332" s="13" t="s">
        <v>36896</v>
      </c>
      <c r="B16332" s="13" t="s">
        <v>36897</v>
      </c>
    </row>
    <row r="16333" spans="1:2">
      <c r="A16333" s="13" t="s">
        <v>36898</v>
      </c>
      <c r="B16333" s="13" t="s">
        <v>36899</v>
      </c>
    </row>
    <row r="16334" spans="1:2">
      <c r="A16334" s="13" t="s">
        <v>36900</v>
      </c>
      <c r="B16334" s="13" t="s">
        <v>36901</v>
      </c>
    </row>
    <row r="16335" spans="1:2">
      <c r="A16335" s="13" t="s">
        <v>36902</v>
      </c>
      <c r="B16335" s="13" t="s">
        <v>36903</v>
      </c>
    </row>
    <row r="16336" spans="1:2">
      <c r="A16336" s="13" t="s">
        <v>36904</v>
      </c>
      <c r="B16336" s="13" t="s">
        <v>36905</v>
      </c>
    </row>
    <row r="16337" spans="1:2">
      <c r="A16337" s="13" t="s">
        <v>36906</v>
      </c>
      <c r="B16337" s="13" t="s">
        <v>36907</v>
      </c>
    </row>
    <row r="16338" spans="1:2">
      <c r="A16338" s="13" t="s">
        <v>36908</v>
      </c>
      <c r="B16338" s="13" t="s">
        <v>36909</v>
      </c>
    </row>
    <row r="16339" spans="1:2">
      <c r="A16339" s="13" t="s">
        <v>36910</v>
      </c>
      <c r="B16339" s="13" t="s">
        <v>36911</v>
      </c>
    </row>
    <row r="16340" spans="1:2">
      <c r="A16340" s="13" t="s">
        <v>36912</v>
      </c>
      <c r="B16340" s="13" t="s">
        <v>36913</v>
      </c>
    </row>
    <row r="16341" spans="1:2">
      <c r="A16341" s="13" t="s">
        <v>36914</v>
      </c>
      <c r="B16341" s="13" t="s">
        <v>36915</v>
      </c>
    </row>
    <row r="16342" spans="1:2">
      <c r="A16342" s="13" t="s">
        <v>36916</v>
      </c>
      <c r="B16342" s="13" t="s">
        <v>36917</v>
      </c>
    </row>
    <row r="16343" spans="1:2">
      <c r="A16343" s="13" t="s">
        <v>36918</v>
      </c>
      <c r="B16343" s="13" t="s">
        <v>36919</v>
      </c>
    </row>
    <row r="16344" spans="1:2">
      <c r="A16344" s="13" t="s">
        <v>36920</v>
      </c>
      <c r="B16344" s="13" t="s">
        <v>36921</v>
      </c>
    </row>
    <row r="16345" spans="1:2">
      <c r="A16345" s="13" t="s">
        <v>36922</v>
      </c>
      <c r="B16345" s="13" t="s">
        <v>36923</v>
      </c>
    </row>
    <row r="16346" spans="1:2">
      <c r="A16346" s="13" t="s">
        <v>36924</v>
      </c>
      <c r="B16346" s="13" t="s">
        <v>36925</v>
      </c>
    </row>
    <row r="16347" spans="1:2">
      <c r="A16347" s="13" t="s">
        <v>36926</v>
      </c>
      <c r="B16347" s="13" t="s">
        <v>36927</v>
      </c>
    </row>
    <row r="16348" spans="1:2">
      <c r="A16348" s="13" t="s">
        <v>36928</v>
      </c>
      <c r="B16348" s="13" t="s">
        <v>36929</v>
      </c>
    </row>
    <row r="16349" spans="1:2">
      <c r="A16349" s="13" t="s">
        <v>36930</v>
      </c>
      <c r="B16349" s="13" t="s">
        <v>36931</v>
      </c>
    </row>
    <row r="16350" spans="1:2">
      <c r="A16350" s="13" t="s">
        <v>36932</v>
      </c>
      <c r="B16350" s="13" t="s">
        <v>36933</v>
      </c>
    </row>
    <row r="16351" spans="1:2">
      <c r="A16351" s="13" t="s">
        <v>36934</v>
      </c>
      <c r="B16351" s="13" t="s">
        <v>36935</v>
      </c>
    </row>
    <row r="16352" spans="1:2">
      <c r="A16352" s="13" t="s">
        <v>36936</v>
      </c>
      <c r="B16352" s="13" t="s">
        <v>36937</v>
      </c>
    </row>
    <row r="16353" spans="1:2">
      <c r="A16353" s="13" t="s">
        <v>36938</v>
      </c>
      <c r="B16353" s="13" t="s">
        <v>36939</v>
      </c>
    </row>
    <row r="16354" spans="1:2">
      <c r="A16354" s="13" t="s">
        <v>36940</v>
      </c>
      <c r="B16354" s="13" t="s">
        <v>36941</v>
      </c>
    </row>
    <row r="16355" spans="1:2">
      <c r="A16355" s="13" t="s">
        <v>36942</v>
      </c>
      <c r="B16355" s="13" t="s">
        <v>36943</v>
      </c>
    </row>
    <row r="16356" spans="1:2">
      <c r="A16356" s="13" t="s">
        <v>36944</v>
      </c>
      <c r="B16356" s="13" t="s">
        <v>36945</v>
      </c>
    </row>
    <row r="16357" spans="1:2">
      <c r="A16357" s="13" t="s">
        <v>36946</v>
      </c>
      <c r="B16357" s="13" t="s">
        <v>36947</v>
      </c>
    </row>
    <row r="16358" spans="1:2">
      <c r="A16358" s="13" t="s">
        <v>36948</v>
      </c>
      <c r="B16358" s="13" t="s">
        <v>36949</v>
      </c>
    </row>
    <row r="16359" spans="1:2">
      <c r="A16359" s="13" t="s">
        <v>36950</v>
      </c>
      <c r="B16359" s="13" t="s">
        <v>36951</v>
      </c>
    </row>
    <row r="16360" spans="1:2">
      <c r="A16360" s="13" t="s">
        <v>36952</v>
      </c>
      <c r="B16360" s="13" t="s">
        <v>36953</v>
      </c>
    </row>
    <row r="16361" spans="1:2">
      <c r="A16361" s="13" t="s">
        <v>36954</v>
      </c>
      <c r="B16361" s="13" t="s">
        <v>36955</v>
      </c>
    </row>
    <row r="16362" spans="1:2">
      <c r="A16362" s="13" t="s">
        <v>36956</v>
      </c>
      <c r="B16362" s="13" t="s">
        <v>36957</v>
      </c>
    </row>
    <row r="16363" spans="1:2">
      <c r="A16363" s="13" t="s">
        <v>36958</v>
      </c>
      <c r="B16363" s="13" t="s">
        <v>36959</v>
      </c>
    </row>
    <row r="16364" spans="1:2">
      <c r="A16364" s="13" t="s">
        <v>36960</v>
      </c>
      <c r="B16364" s="13" t="s">
        <v>36961</v>
      </c>
    </row>
    <row r="16365" spans="1:2">
      <c r="A16365" s="13" t="s">
        <v>36962</v>
      </c>
      <c r="B16365" s="13" t="s">
        <v>36963</v>
      </c>
    </row>
    <row r="16366" spans="1:2">
      <c r="A16366" s="13" t="s">
        <v>36964</v>
      </c>
      <c r="B16366" s="13" t="s">
        <v>36965</v>
      </c>
    </row>
    <row r="16367" spans="1:2">
      <c r="A16367" s="13" t="s">
        <v>36966</v>
      </c>
      <c r="B16367" s="13" t="s">
        <v>36967</v>
      </c>
    </row>
    <row r="16368" spans="1:2">
      <c r="A16368" s="13" t="s">
        <v>36968</v>
      </c>
      <c r="B16368" s="13" t="s">
        <v>36969</v>
      </c>
    </row>
    <row r="16369" spans="1:2">
      <c r="A16369" s="13" t="s">
        <v>36970</v>
      </c>
      <c r="B16369" s="13" t="s">
        <v>36971</v>
      </c>
    </row>
    <row r="16370" spans="1:2">
      <c r="A16370" s="13" t="s">
        <v>36972</v>
      </c>
      <c r="B16370" s="13" t="s">
        <v>36973</v>
      </c>
    </row>
    <row r="16371" spans="1:2">
      <c r="A16371" s="13" t="s">
        <v>36974</v>
      </c>
      <c r="B16371" s="13" t="s">
        <v>36975</v>
      </c>
    </row>
    <row r="16372" spans="1:2">
      <c r="A16372" s="13" t="s">
        <v>36976</v>
      </c>
      <c r="B16372" s="13" t="s">
        <v>36977</v>
      </c>
    </row>
    <row r="16373" spans="1:2">
      <c r="A16373" s="13" t="s">
        <v>36978</v>
      </c>
      <c r="B16373" s="13" t="s">
        <v>36979</v>
      </c>
    </row>
    <row r="16374" spans="1:2">
      <c r="A16374" s="13" t="s">
        <v>36980</v>
      </c>
      <c r="B16374" s="13" t="s">
        <v>36981</v>
      </c>
    </row>
    <row r="16375" spans="1:2">
      <c r="A16375" s="13" t="s">
        <v>36982</v>
      </c>
      <c r="B16375" s="13" t="s">
        <v>36983</v>
      </c>
    </row>
    <row r="16376" spans="1:2">
      <c r="A16376" s="13" t="s">
        <v>36984</v>
      </c>
      <c r="B16376" s="13" t="s">
        <v>36985</v>
      </c>
    </row>
    <row r="16377" spans="1:2">
      <c r="A16377" s="13" t="s">
        <v>36986</v>
      </c>
      <c r="B16377" s="13" t="s">
        <v>36987</v>
      </c>
    </row>
    <row r="16378" spans="1:2">
      <c r="A16378" s="13" t="s">
        <v>36988</v>
      </c>
      <c r="B16378" s="13" t="s">
        <v>36989</v>
      </c>
    </row>
    <row r="16379" spans="1:2">
      <c r="A16379" s="13" t="s">
        <v>36990</v>
      </c>
      <c r="B16379" s="13" t="s">
        <v>36991</v>
      </c>
    </row>
    <row r="16380" spans="1:2">
      <c r="A16380" s="13" t="s">
        <v>36992</v>
      </c>
      <c r="B16380" s="13" t="s">
        <v>36993</v>
      </c>
    </row>
    <row r="16381" spans="1:2">
      <c r="A16381" s="13" t="s">
        <v>36994</v>
      </c>
      <c r="B16381" s="13" t="s">
        <v>36995</v>
      </c>
    </row>
    <row r="16382" spans="1:2">
      <c r="A16382" s="13" t="s">
        <v>36996</v>
      </c>
      <c r="B16382" s="13" t="s">
        <v>36997</v>
      </c>
    </row>
    <row r="16383" spans="1:2">
      <c r="A16383" s="13" t="s">
        <v>36998</v>
      </c>
      <c r="B16383" s="13" t="s">
        <v>36999</v>
      </c>
    </row>
    <row r="16384" spans="1:2">
      <c r="A16384" s="13" t="s">
        <v>37000</v>
      </c>
      <c r="B16384" s="13" t="s">
        <v>37001</v>
      </c>
    </row>
    <row r="16385" spans="1:2">
      <c r="A16385" s="13" t="s">
        <v>37002</v>
      </c>
      <c r="B16385" s="13" t="s">
        <v>37003</v>
      </c>
    </row>
    <row r="16386" spans="1:2">
      <c r="A16386" s="13" t="s">
        <v>37004</v>
      </c>
      <c r="B16386" s="13" t="s">
        <v>37005</v>
      </c>
    </row>
    <row r="16387" spans="1:2">
      <c r="A16387" s="13" t="s">
        <v>37006</v>
      </c>
      <c r="B16387" s="13" t="s">
        <v>37007</v>
      </c>
    </row>
    <row r="16388" spans="1:2">
      <c r="A16388" s="13" t="s">
        <v>37008</v>
      </c>
      <c r="B16388" s="13" t="s">
        <v>37009</v>
      </c>
    </row>
    <row r="16389" spans="1:2">
      <c r="A16389" s="13" t="s">
        <v>37010</v>
      </c>
      <c r="B16389" s="13" t="s">
        <v>37011</v>
      </c>
    </row>
    <row r="16390" spans="1:2">
      <c r="A16390" s="13" t="s">
        <v>37012</v>
      </c>
      <c r="B16390" s="13" t="s">
        <v>37013</v>
      </c>
    </row>
    <row r="16391" spans="1:2">
      <c r="A16391" s="13" t="s">
        <v>37014</v>
      </c>
      <c r="B16391" s="13" t="s">
        <v>37015</v>
      </c>
    </row>
    <row r="16392" spans="1:2">
      <c r="A16392" s="13" t="s">
        <v>37016</v>
      </c>
      <c r="B16392" s="13" t="s">
        <v>37017</v>
      </c>
    </row>
    <row r="16393" spans="1:2">
      <c r="A16393" s="13" t="s">
        <v>37018</v>
      </c>
      <c r="B16393" s="13" t="s">
        <v>37019</v>
      </c>
    </row>
    <row r="16394" spans="1:2">
      <c r="A16394" s="13" t="s">
        <v>37020</v>
      </c>
      <c r="B16394" s="13" t="s">
        <v>37021</v>
      </c>
    </row>
    <row r="16395" spans="1:2">
      <c r="A16395" s="13" t="s">
        <v>37022</v>
      </c>
      <c r="B16395" s="13" t="s">
        <v>37023</v>
      </c>
    </row>
    <row r="16396" spans="1:2">
      <c r="A16396" s="13" t="s">
        <v>37024</v>
      </c>
      <c r="B16396" s="13" t="s">
        <v>37025</v>
      </c>
    </row>
    <row r="16397" spans="1:2">
      <c r="A16397" s="13" t="s">
        <v>37026</v>
      </c>
      <c r="B16397" s="13" t="s">
        <v>37027</v>
      </c>
    </row>
    <row r="16398" spans="1:2">
      <c r="A16398" s="13" t="s">
        <v>37028</v>
      </c>
      <c r="B16398" s="13" t="s">
        <v>37029</v>
      </c>
    </row>
    <row r="16399" spans="1:2">
      <c r="A16399" s="13" t="s">
        <v>37030</v>
      </c>
      <c r="B16399" s="13" t="s">
        <v>37031</v>
      </c>
    </row>
    <row r="16400" spans="1:2">
      <c r="A16400" s="13" t="s">
        <v>37032</v>
      </c>
      <c r="B16400" s="13" t="s">
        <v>37033</v>
      </c>
    </row>
    <row r="16401" spans="1:2">
      <c r="A16401" s="13" t="s">
        <v>37034</v>
      </c>
      <c r="B16401" s="13" t="s">
        <v>37035</v>
      </c>
    </row>
    <row r="16402" spans="1:2">
      <c r="A16402" s="13" t="s">
        <v>37036</v>
      </c>
      <c r="B16402" s="13" t="s">
        <v>37037</v>
      </c>
    </row>
    <row r="16403" spans="1:2">
      <c r="A16403" s="13" t="s">
        <v>37038</v>
      </c>
      <c r="B16403" s="13" t="s">
        <v>37039</v>
      </c>
    </row>
    <row r="16404" spans="1:2">
      <c r="A16404" s="13" t="s">
        <v>37040</v>
      </c>
      <c r="B16404" s="13" t="s">
        <v>37041</v>
      </c>
    </row>
    <row r="16405" spans="1:2">
      <c r="A16405" s="13" t="s">
        <v>37042</v>
      </c>
      <c r="B16405" s="13" t="s">
        <v>37043</v>
      </c>
    </row>
    <row r="16406" spans="1:2">
      <c r="A16406" s="13" t="s">
        <v>37044</v>
      </c>
      <c r="B16406" s="13" t="s">
        <v>37045</v>
      </c>
    </row>
    <row r="16407" spans="1:2">
      <c r="A16407" s="13" t="s">
        <v>37046</v>
      </c>
      <c r="B16407" s="13" t="s">
        <v>37047</v>
      </c>
    </row>
    <row r="16408" spans="1:2">
      <c r="A16408" s="13" t="s">
        <v>37048</v>
      </c>
      <c r="B16408" s="13" t="s">
        <v>37049</v>
      </c>
    </row>
    <row r="16409" spans="1:2">
      <c r="A16409" s="13" t="s">
        <v>37050</v>
      </c>
      <c r="B16409" s="13" t="s">
        <v>37051</v>
      </c>
    </row>
    <row r="16410" spans="1:2">
      <c r="A16410" s="13" t="s">
        <v>37052</v>
      </c>
      <c r="B16410" s="13" t="s">
        <v>37053</v>
      </c>
    </row>
    <row r="16411" spans="1:2">
      <c r="A16411" s="13" t="s">
        <v>37054</v>
      </c>
      <c r="B16411" s="13" t="s">
        <v>37055</v>
      </c>
    </row>
    <row r="16412" spans="1:2">
      <c r="A16412" s="13" t="s">
        <v>37056</v>
      </c>
      <c r="B16412" s="13" t="s">
        <v>37057</v>
      </c>
    </row>
    <row r="16413" spans="1:2">
      <c r="A16413" s="13" t="s">
        <v>37058</v>
      </c>
      <c r="B16413" s="13" t="s">
        <v>37059</v>
      </c>
    </row>
    <row r="16414" spans="1:2">
      <c r="A16414" s="13" t="s">
        <v>37060</v>
      </c>
      <c r="B16414" s="13" t="s">
        <v>37061</v>
      </c>
    </row>
    <row r="16415" spans="1:2">
      <c r="A16415" s="13" t="s">
        <v>37062</v>
      </c>
      <c r="B16415" s="13" t="s">
        <v>37063</v>
      </c>
    </row>
    <row r="16416" spans="1:2">
      <c r="A16416" s="13" t="s">
        <v>37064</v>
      </c>
      <c r="B16416" s="13" t="s">
        <v>37065</v>
      </c>
    </row>
    <row r="16417" spans="1:2">
      <c r="A16417" s="13" t="s">
        <v>37066</v>
      </c>
      <c r="B16417" s="13" t="s">
        <v>37067</v>
      </c>
    </row>
    <row r="16418" spans="1:2">
      <c r="A16418" s="13" t="s">
        <v>37068</v>
      </c>
      <c r="B16418" s="13" t="s">
        <v>37069</v>
      </c>
    </row>
    <row r="16419" spans="1:2">
      <c r="A16419" s="13" t="s">
        <v>37070</v>
      </c>
      <c r="B16419" s="13" t="s">
        <v>37071</v>
      </c>
    </row>
    <row r="16420" spans="1:2">
      <c r="A16420" s="13" t="s">
        <v>37072</v>
      </c>
      <c r="B16420" s="13" t="s">
        <v>37073</v>
      </c>
    </row>
    <row r="16421" spans="1:2">
      <c r="A16421" s="13" t="s">
        <v>37074</v>
      </c>
      <c r="B16421" s="13" t="s">
        <v>37075</v>
      </c>
    </row>
    <row r="16422" spans="1:2">
      <c r="A16422" s="13" t="s">
        <v>37076</v>
      </c>
      <c r="B16422" s="13" t="s">
        <v>37077</v>
      </c>
    </row>
    <row r="16423" spans="1:2">
      <c r="A16423" s="13" t="s">
        <v>37078</v>
      </c>
      <c r="B16423" s="13" t="s">
        <v>37079</v>
      </c>
    </row>
    <row r="16424" spans="1:2">
      <c r="A16424" s="13" t="s">
        <v>37080</v>
      </c>
      <c r="B16424" s="13" t="s">
        <v>37081</v>
      </c>
    </row>
    <row r="16425" spans="1:2">
      <c r="A16425" s="13" t="s">
        <v>37082</v>
      </c>
      <c r="B16425" s="13" t="s">
        <v>37083</v>
      </c>
    </row>
    <row r="16426" spans="1:2">
      <c r="A16426" s="13" t="s">
        <v>37084</v>
      </c>
      <c r="B16426" s="13" t="s">
        <v>37085</v>
      </c>
    </row>
    <row r="16427" spans="1:2">
      <c r="A16427" s="13" t="s">
        <v>37086</v>
      </c>
      <c r="B16427" s="13" t="s">
        <v>37087</v>
      </c>
    </row>
    <row r="16428" spans="1:2">
      <c r="A16428" s="13" t="s">
        <v>37088</v>
      </c>
      <c r="B16428" s="13" t="s">
        <v>37089</v>
      </c>
    </row>
    <row r="16429" spans="1:2">
      <c r="A16429" s="13" t="s">
        <v>37090</v>
      </c>
      <c r="B16429" s="13" t="s">
        <v>37091</v>
      </c>
    </row>
    <row r="16430" spans="1:2">
      <c r="A16430" s="13" t="s">
        <v>37092</v>
      </c>
      <c r="B16430" s="13" t="s">
        <v>37093</v>
      </c>
    </row>
    <row r="16431" spans="1:2">
      <c r="A16431" s="13" t="s">
        <v>37094</v>
      </c>
      <c r="B16431" s="13" t="s">
        <v>37095</v>
      </c>
    </row>
    <row r="16432" spans="1:2">
      <c r="A16432" s="13" t="s">
        <v>37096</v>
      </c>
      <c r="B16432" s="13" t="s">
        <v>37097</v>
      </c>
    </row>
    <row r="16433" spans="1:2">
      <c r="A16433" s="13" t="s">
        <v>37098</v>
      </c>
      <c r="B16433" s="13" t="s">
        <v>37099</v>
      </c>
    </row>
    <row r="16434" spans="1:2">
      <c r="A16434" s="13" t="s">
        <v>37100</v>
      </c>
      <c r="B16434" s="13" t="s">
        <v>37101</v>
      </c>
    </row>
    <row r="16435" spans="1:2">
      <c r="A16435" s="13" t="s">
        <v>37102</v>
      </c>
      <c r="B16435" s="13" t="s">
        <v>37103</v>
      </c>
    </row>
    <row r="16436" spans="1:2">
      <c r="A16436" s="13" t="s">
        <v>37104</v>
      </c>
      <c r="B16436" s="13" t="s">
        <v>37105</v>
      </c>
    </row>
    <row r="16437" spans="1:2">
      <c r="A16437" s="13" t="s">
        <v>37106</v>
      </c>
      <c r="B16437" s="13" t="s">
        <v>37107</v>
      </c>
    </row>
    <row r="16438" spans="1:2">
      <c r="A16438" s="13" t="s">
        <v>37108</v>
      </c>
      <c r="B16438" s="13" t="s">
        <v>37109</v>
      </c>
    </row>
    <row r="16439" spans="1:2">
      <c r="A16439" s="13" t="s">
        <v>37110</v>
      </c>
      <c r="B16439" s="13" t="s">
        <v>37111</v>
      </c>
    </row>
    <row r="16440" spans="1:2">
      <c r="A16440" s="13" t="s">
        <v>37112</v>
      </c>
      <c r="B16440" s="13" t="s">
        <v>37113</v>
      </c>
    </row>
    <row r="16441" spans="1:2">
      <c r="A16441" s="13" t="s">
        <v>37115</v>
      </c>
      <c r="B16441" s="13" t="s">
        <v>37116</v>
      </c>
    </row>
    <row r="16442" spans="1:2">
      <c r="A16442" s="13" t="s">
        <v>37117</v>
      </c>
      <c r="B16442" s="13" t="s">
        <v>37118</v>
      </c>
    </row>
    <row r="16443" spans="1:2">
      <c r="A16443" s="13" t="s">
        <v>37119</v>
      </c>
      <c r="B16443" s="13" t="s">
        <v>37120</v>
      </c>
    </row>
    <row r="16444" spans="1:2">
      <c r="A16444" s="13" t="s">
        <v>37121</v>
      </c>
      <c r="B16444" s="13" t="s">
        <v>37122</v>
      </c>
    </row>
    <row r="16445" spans="1:2">
      <c r="A16445" s="13" t="s">
        <v>37123</v>
      </c>
      <c r="B16445" s="13" t="s">
        <v>37124</v>
      </c>
    </row>
    <row r="16446" spans="1:2">
      <c r="A16446" s="13" t="s">
        <v>37125</v>
      </c>
      <c r="B16446" s="13" t="s">
        <v>37126</v>
      </c>
    </row>
    <row r="16447" spans="1:2">
      <c r="A16447" s="13" t="s">
        <v>37127</v>
      </c>
      <c r="B16447" s="13" t="s">
        <v>37128</v>
      </c>
    </row>
    <row r="16448" spans="1:2">
      <c r="A16448" s="13" t="s">
        <v>37129</v>
      </c>
      <c r="B16448" s="13" t="s">
        <v>37130</v>
      </c>
    </row>
    <row r="16449" spans="1:2">
      <c r="A16449" s="13" t="s">
        <v>37131</v>
      </c>
      <c r="B16449" s="13" t="s">
        <v>37132</v>
      </c>
    </row>
    <row r="16450" spans="1:2">
      <c r="A16450" s="13" t="s">
        <v>37133</v>
      </c>
      <c r="B16450" s="13" t="s">
        <v>37134</v>
      </c>
    </row>
    <row r="16451" spans="1:2">
      <c r="A16451" s="13" t="s">
        <v>37135</v>
      </c>
      <c r="B16451" s="13" t="s">
        <v>37136</v>
      </c>
    </row>
    <row r="16452" spans="1:2">
      <c r="A16452" s="13" t="s">
        <v>37137</v>
      </c>
      <c r="B16452" s="13" t="s">
        <v>37138</v>
      </c>
    </row>
    <row r="16453" spans="1:2">
      <c r="A16453" s="13" t="s">
        <v>37139</v>
      </c>
      <c r="B16453" s="13" t="s">
        <v>37140</v>
      </c>
    </row>
    <row r="16454" spans="1:2">
      <c r="A16454" s="13" t="s">
        <v>37141</v>
      </c>
      <c r="B16454" s="13" t="s">
        <v>37142</v>
      </c>
    </row>
    <row r="16455" spans="1:2">
      <c r="A16455" s="13" t="s">
        <v>37143</v>
      </c>
      <c r="B16455" s="13" t="s">
        <v>37144</v>
      </c>
    </row>
    <row r="16456" spans="1:2">
      <c r="A16456" s="13" t="s">
        <v>37145</v>
      </c>
      <c r="B16456" s="13" t="s">
        <v>37146</v>
      </c>
    </row>
    <row r="16457" spans="1:2">
      <c r="A16457" s="13" t="s">
        <v>37147</v>
      </c>
      <c r="B16457" s="13" t="s">
        <v>37148</v>
      </c>
    </row>
    <row r="16458" spans="1:2">
      <c r="A16458" s="13" t="s">
        <v>37149</v>
      </c>
      <c r="B16458" s="13" t="s">
        <v>37150</v>
      </c>
    </row>
    <row r="16459" spans="1:2">
      <c r="A16459" s="13" t="s">
        <v>37151</v>
      </c>
      <c r="B16459" s="13" t="s">
        <v>37152</v>
      </c>
    </row>
    <row r="16460" spans="1:2">
      <c r="A16460" s="13" t="s">
        <v>37153</v>
      </c>
      <c r="B16460" s="13" t="s">
        <v>37154</v>
      </c>
    </row>
    <row r="16461" spans="1:2">
      <c r="A16461" s="13" t="s">
        <v>37155</v>
      </c>
      <c r="B16461" s="13" t="s">
        <v>37156</v>
      </c>
    </row>
    <row r="16462" spans="1:2">
      <c r="A16462" s="13" t="s">
        <v>37157</v>
      </c>
      <c r="B16462" s="13" t="s">
        <v>37158</v>
      </c>
    </row>
    <row r="16463" spans="1:2">
      <c r="A16463" s="13" t="s">
        <v>37159</v>
      </c>
      <c r="B16463" s="13" t="s">
        <v>37160</v>
      </c>
    </row>
    <row r="16464" spans="1:2">
      <c r="A16464" s="13" t="s">
        <v>37161</v>
      </c>
      <c r="B16464" s="13" t="s">
        <v>37162</v>
      </c>
    </row>
    <row r="16465" spans="1:2">
      <c r="A16465" s="13" t="s">
        <v>37163</v>
      </c>
      <c r="B16465" s="13" t="s">
        <v>37164</v>
      </c>
    </row>
    <row r="16466" spans="1:2">
      <c r="A16466" s="13" t="s">
        <v>37165</v>
      </c>
      <c r="B16466" s="13" t="s">
        <v>37166</v>
      </c>
    </row>
    <row r="16467" spans="1:2">
      <c r="A16467" s="13" t="s">
        <v>37167</v>
      </c>
      <c r="B16467" s="13" t="s">
        <v>37168</v>
      </c>
    </row>
    <row r="16468" spans="1:2">
      <c r="A16468" s="13" t="s">
        <v>37169</v>
      </c>
      <c r="B16468" s="13" t="s">
        <v>37170</v>
      </c>
    </row>
    <row r="16469" spans="1:2">
      <c r="A16469" s="13" t="s">
        <v>37171</v>
      </c>
      <c r="B16469" s="13" t="s">
        <v>37172</v>
      </c>
    </row>
    <row r="16470" spans="1:2">
      <c r="A16470" s="13" t="s">
        <v>37173</v>
      </c>
      <c r="B16470" s="13" t="s">
        <v>37174</v>
      </c>
    </row>
    <row r="16471" spans="1:2">
      <c r="A16471" s="13" t="s">
        <v>37175</v>
      </c>
      <c r="B16471" s="13" t="s">
        <v>37176</v>
      </c>
    </row>
    <row r="16472" spans="1:2">
      <c r="A16472" s="13" t="s">
        <v>37177</v>
      </c>
      <c r="B16472" s="13" t="s">
        <v>37178</v>
      </c>
    </row>
    <row r="16473" spans="1:2">
      <c r="A16473" s="13" t="s">
        <v>37179</v>
      </c>
      <c r="B16473" s="13" t="s">
        <v>37180</v>
      </c>
    </row>
    <row r="16474" spans="1:2">
      <c r="A16474" s="13" t="s">
        <v>37181</v>
      </c>
      <c r="B16474" s="13" t="s">
        <v>37182</v>
      </c>
    </row>
    <row r="16475" spans="1:2">
      <c r="A16475" s="13" t="s">
        <v>37183</v>
      </c>
      <c r="B16475" s="13" t="s">
        <v>37184</v>
      </c>
    </row>
    <row r="16476" spans="1:2">
      <c r="A16476" s="13" t="s">
        <v>37185</v>
      </c>
      <c r="B16476" s="13" t="s">
        <v>37186</v>
      </c>
    </row>
    <row r="16477" spans="1:2">
      <c r="A16477" s="13" t="s">
        <v>37187</v>
      </c>
      <c r="B16477" s="13" t="s">
        <v>37188</v>
      </c>
    </row>
    <row r="16478" spans="1:2">
      <c r="A16478" s="13" t="s">
        <v>37189</v>
      </c>
      <c r="B16478" s="13" t="s">
        <v>37190</v>
      </c>
    </row>
    <row r="16479" spans="1:2">
      <c r="A16479" s="13" t="s">
        <v>37191</v>
      </c>
      <c r="B16479" s="13" t="s">
        <v>37192</v>
      </c>
    </row>
    <row r="16480" spans="1:2">
      <c r="A16480" s="13" t="s">
        <v>37193</v>
      </c>
      <c r="B16480" s="13" t="s">
        <v>37194</v>
      </c>
    </row>
    <row r="16481" spans="1:2">
      <c r="A16481" s="13" t="s">
        <v>37195</v>
      </c>
      <c r="B16481" s="13" t="s">
        <v>37196</v>
      </c>
    </row>
    <row r="16482" spans="1:2">
      <c r="A16482" s="13" t="s">
        <v>37197</v>
      </c>
      <c r="B16482" s="13" t="s">
        <v>37198</v>
      </c>
    </row>
    <row r="16483" spans="1:2">
      <c r="A16483" s="13" t="s">
        <v>37199</v>
      </c>
      <c r="B16483" s="13" t="s">
        <v>37200</v>
      </c>
    </row>
    <row r="16484" spans="1:2">
      <c r="A16484" s="13" t="s">
        <v>37201</v>
      </c>
      <c r="B16484" s="13" t="s">
        <v>37202</v>
      </c>
    </row>
    <row r="16485" spans="1:2">
      <c r="A16485" s="13" t="s">
        <v>37203</v>
      </c>
      <c r="B16485" s="13" t="s">
        <v>37204</v>
      </c>
    </row>
    <row r="16486" spans="1:2">
      <c r="A16486" s="13" t="s">
        <v>37205</v>
      </c>
      <c r="B16486" s="13" t="s">
        <v>37206</v>
      </c>
    </row>
    <row r="16487" spans="1:2">
      <c r="A16487" s="13" t="s">
        <v>37207</v>
      </c>
      <c r="B16487" s="13" t="s">
        <v>37208</v>
      </c>
    </row>
    <row r="16488" spans="1:2">
      <c r="A16488" s="13" t="s">
        <v>37209</v>
      </c>
      <c r="B16488" s="13" t="s">
        <v>37210</v>
      </c>
    </row>
    <row r="16489" spans="1:2">
      <c r="A16489" s="13" t="s">
        <v>37211</v>
      </c>
      <c r="B16489" s="13" t="s">
        <v>37212</v>
      </c>
    </row>
    <row r="16490" spans="1:2">
      <c r="A16490" s="13" t="s">
        <v>37213</v>
      </c>
      <c r="B16490" s="13" t="s">
        <v>37214</v>
      </c>
    </row>
    <row r="16491" spans="1:2">
      <c r="A16491" s="13" t="s">
        <v>37215</v>
      </c>
      <c r="B16491" s="13" t="s">
        <v>37216</v>
      </c>
    </row>
    <row r="16492" spans="1:2">
      <c r="A16492" s="13" t="s">
        <v>37217</v>
      </c>
      <c r="B16492" s="13" t="s">
        <v>37218</v>
      </c>
    </row>
    <row r="16493" spans="1:2">
      <c r="A16493" s="13" t="s">
        <v>37219</v>
      </c>
      <c r="B16493" s="13" t="s">
        <v>37220</v>
      </c>
    </row>
    <row r="16494" spans="1:2">
      <c r="A16494" s="13" t="s">
        <v>37221</v>
      </c>
      <c r="B16494" s="13" t="s">
        <v>37222</v>
      </c>
    </row>
    <row r="16495" spans="1:2">
      <c r="A16495" s="13" t="s">
        <v>37223</v>
      </c>
      <c r="B16495" s="13" t="s">
        <v>37224</v>
      </c>
    </row>
    <row r="16496" spans="1:2">
      <c r="A16496" s="13" t="s">
        <v>37225</v>
      </c>
      <c r="B16496" s="13" t="s">
        <v>37226</v>
      </c>
    </row>
    <row r="16497" spans="1:2">
      <c r="A16497" s="13" t="s">
        <v>37227</v>
      </c>
      <c r="B16497" s="13" t="s">
        <v>37228</v>
      </c>
    </row>
    <row r="16498" spans="1:2">
      <c r="A16498" s="13" t="s">
        <v>37229</v>
      </c>
      <c r="B16498" s="13" t="s">
        <v>37230</v>
      </c>
    </row>
    <row r="16499" spans="1:2">
      <c r="A16499" s="13" t="s">
        <v>37231</v>
      </c>
      <c r="B16499" s="13" t="s">
        <v>37232</v>
      </c>
    </row>
    <row r="16500" spans="1:2">
      <c r="A16500" s="13" t="s">
        <v>37233</v>
      </c>
      <c r="B16500" s="13" t="s">
        <v>37234</v>
      </c>
    </row>
    <row r="16501" spans="1:2">
      <c r="A16501" s="13" t="s">
        <v>37236</v>
      </c>
      <c r="B16501" s="13" t="s">
        <v>37237</v>
      </c>
    </row>
    <row r="16502" spans="1:2">
      <c r="A16502" s="13" t="s">
        <v>37238</v>
      </c>
      <c r="B16502" s="13" t="s">
        <v>37239</v>
      </c>
    </row>
    <row r="16503" spans="1:2">
      <c r="A16503" s="13" t="s">
        <v>37240</v>
      </c>
      <c r="B16503" s="13" t="s">
        <v>37241</v>
      </c>
    </row>
    <row r="16504" spans="1:2">
      <c r="A16504" s="13" t="s">
        <v>37242</v>
      </c>
      <c r="B16504" s="13" t="s">
        <v>37243</v>
      </c>
    </row>
    <row r="16505" spans="1:2">
      <c r="A16505" s="13" t="s">
        <v>46134</v>
      </c>
      <c r="B16505" s="13" t="s">
        <v>46135</v>
      </c>
    </row>
    <row r="16506" spans="1:2">
      <c r="A16506" s="13" t="s">
        <v>46136</v>
      </c>
      <c r="B16506" s="13" t="s">
        <v>46137</v>
      </c>
    </row>
    <row r="16507" spans="1:2">
      <c r="A16507" s="13" t="s">
        <v>46138</v>
      </c>
      <c r="B16507" s="13" t="s">
        <v>46139</v>
      </c>
    </row>
    <row r="16508" spans="1:2">
      <c r="A16508" s="13" t="s">
        <v>46140</v>
      </c>
      <c r="B16508" s="13" t="s">
        <v>46141</v>
      </c>
    </row>
    <row r="16509" spans="1:2">
      <c r="A16509" s="13" t="s">
        <v>46142</v>
      </c>
      <c r="B16509" s="13" t="s">
        <v>46143</v>
      </c>
    </row>
    <row r="16510" spans="1:2">
      <c r="A16510" s="13" t="s">
        <v>46144</v>
      </c>
      <c r="B16510" s="13" t="s">
        <v>46145</v>
      </c>
    </row>
    <row r="16511" spans="1:2">
      <c r="A16511" s="13" t="s">
        <v>46146</v>
      </c>
      <c r="B16511" s="13" t="s">
        <v>46147</v>
      </c>
    </row>
    <row r="16512" spans="1:2">
      <c r="A16512" s="13" t="s">
        <v>46148</v>
      </c>
      <c r="B16512" s="13" t="s">
        <v>46149</v>
      </c>
    </row>
    <row r="16513" spans="1:2">
      <c r="A16513" s="13" t="s">
        <v>46150</v>
      </c>
      <c r="B16513" s="13" t="s">
        <v>46151</v>
      </c>
    </row>
    <row r="16514" spans="1:2">
      <c r="A16514" s="13" t="s">
        <v>46152</v>
      </c>
      <c r="B16514" s="13" t="s">
        <v>46153</v>
      </c>
    </row>
    <row r="16515" spans="1:2">
      <c r="A16515" s="13" t="s">
        <v>46154</v>
      </c>
      <c r="B16515" s="13" t="s">
        <v>46155</v>
      </c>
    </row>
    <row r="16516" spans="1:2">
      <c r="A16516" s="13" t="s">
        <v>46156</v>
      </c>
      <c r="B16516" s="13" t="s">
        <v>46157</v>
      </c>
    </row>
    <row r="16517" spans="1:2">
      <c r="A16517" s="13" t="s">
        <v>46158</v>
      </c>
      <c r="B16517" s="13" t="s">
        <v>46159</v>
      </c>
    </row>
    <row r="16518" spans="1:2">
      <c r="A16518" s="13" t="s">
        <v>46160</v>
      </c>
      <c r="B16518" s="13" t="s">
        <v>46161</v>
      </c>
    </row>
    <row r="16519" spans="1:2">
      <c r="A16519" s="13" t="s">
        <v>46162</v>
      </c>
      <c r="B16519" s="13" t="s">
        <v>46163</v>
      </c>
    </row>
    <row r="16520" spans="1:2">
      <c r="A16520" s="13" t="s">
        <v>46164</v>
      </c>
      <c r="B16520" s="13" t="s">
        <v>46165</v>
      </c>
    </row>
    <row r="16521" spans="1:2">
      <c r="A16521" s="13" t="s">
        <v>46166</v>
      </c>
      <c r="B16521" s="13" t="s">
        <v>46167</v>
      </c>
    </row>
    <row r="16522" spans="1:2">
      <c r="A16522" s="13" t="s">
        <v>46168</v>
      </c>
      <c r="B16522" s="13" t="s">
        <v>46169</v>
      </c>
    </row>
    <row r="16523" spans="1:2">
      <c r="A16523" s="13" t="s">
        <v>46170</v>
      </c>
      <c r="B16523" s="13" t="s">
        <v>46171</v>
      </c>
    </row>
    <row r="16524" spans="1:2">
      <c r="A16524" s="13" t="s">
        <v>46172</v>
      </c>
      <c r="B16524" s="13" t="s">
        <v>46173</v>
      </c>
    </row>
    <row r="16525" spans="1:2">
      <c r="A16525" s="13" t="s">
        <v>46174</v>
      </c>
      <c r="B16525" s="13" t="s">
        <v>46175</v>
      </c>
    </row>
    <row r="16526" spans="1:2">
      <c r="A16526" s="13" t="s">
        <v>46176</v>
      </c>
      <c r="B16526" s="13" t="s">
        <v>46177</v>
      </c>
    </row>
    <row r="16527" spans="1:2">
      <c r="A16527" s="13" t="s">
        <v>46178</v>
      </c>
      <c r="B16527" s="13" t="s">
        <v>46179</v>
      </c>
    </row>
    <row r="16528" spans="1:2">
      <c r="A16528" s="13" t="s">
        <v>46180</v>
      </c>
      <c r="B16528" s="13" t="s">
        <v>46181</v>
      </c>
    </row>
    <row r="16529" spans="1:2">
      <c r="A16529" s="13" t="s">
        <v>46182</v>
      </c>
      <c r="B16529" s="13" t="s">
        <v>46183</v>
      </c>
    </row>
    <row r="16530" spans="1:2">
      <c r="A16530" s="13" t="s">
        <v>46184</v>
      </c>
      <c r="B16530" s="13" t="s">
        <v>46185</v>
      </c>
    </row>
    <row r="16531" spans="1:2">
      <c r="A16531" s="13" t="s">
        <v>46186</v>
      </c>
      <c r="B16531" s="13" t="s">
        <v>46187</v>
      </c>
    </row>
    <row r="16532" spans="1:2">
      <c r="A16532" s="13" t="s">
        <v>46188</v>
      </c>
      <c r="B16532" s="13" t="s">
        <v>46189</v>
      </c>
    </row>
    <row r="16533" spans="1:2">
      <c r="A16533" s="13" t="s">
        <v>46190</v>
      </c>
      <c r="B16533" s="13" t="s">
        <v>46191</v>
      </c>
    </row>
    <row r="16534" spans="1:2">
      <c r="A16534" s="13" t="s">
        <v>46192</v>
      </c>
      <c r="B16534" s="13" t="s">
        <v>46193</v>
      </c>
    </row>
    <row r="16535" spans="1:2">
      <c r="A16535" s="13" t="s">
        <v>46194</v>
      </c>
      <c r="B16535" s="13" t="s">
        <v>46195</v>
      </c>
    </row>
    <row r="16536" spans="1:2">
      <c r="A16536" s="13" t="s">
        <v>46196</v>
      </c>
      <c r="B16536" s="13" t="s">
        <v>46197</v>
      </c>
    </row>
    <row r="16537" spans="1:2">
      <c r="A16537" s="13" t="s">
        <v>46198</v>
      </c>
      <c r="B16537" s="13" t="s">
        <v>46199</v>
      </c>
    </row>
    <row r="16538" spans="1:2">
      <c r="A16538" s="13" t="s">
        <v>46200</v>
      </c>
      <c r="B16538" s="13" t="s">
        <v>46201</v>
      </c>
    </row>
    <row r="16539" spans="1:2">
      <c r="A16539" s="13" t="s">
        <v>46202</v>
      </c>
      <c r="B16539" s="13" t="s">
        <v>46203</v>
      </c>
    </row>
    <row r="16540" spans="1:2">
      <c r="A16540" s="13" t="s">
        <v>46204</v>
      </c>
      <c r="B16540" s="13" t="s">
        <v>46205</v>
      </c>
    </row>
    <row r="16541" spans="1:2">
      <c r="A16541" s="13" t="s">
        <v>46206</v>
      </c>
      <c r="B16541" s="13" t="s">
        <v>46207</v>
      </c>
    </row>
    <row r="16542" spans="1:2">
      <c r="A16542" s="13" t="s">
        <v>46208</v>
      </c>
      <c r="B16542" s="13" t="s">
        <v>46209</v>
      </c>
    </row>
    <row r="16543" spans="1:2">
      <c r="A16543" s="13" t="s">
        <v>46210</v>
      </c>
      <c r="B16543" s="13" t="s">
        <v>46211</v>
      </c>
    </row>
    <row r="16544" spans="1:2">
      <c r="A16544" s="13" t="s">
        <v>46212</v>
      </c>
      <c r="B16544" s="13" t="s">
        <v>46213</v>
      </c>
    </row>
    <row r="16545" spans="1:2">
      <c r="A16545" s="13" t="s">
        <v>46214</v>
      </c>
      <c r="B16545" s="13" t="s">
        <v>46215</v>
      </c>
    </row>
    <row r="16546" spans="1:2">
      <c r="A16546" s="13" t="s">
        <v>46216</v>
      </c>
      <c r="B16546" s="13" t="s">
        <v>46217</v>
      </c>
    </row>
    <row r="16547" spans="1:2">
      <c r="A16547" s="13" t="s">
        <v>46218</v>
      </c>
      <c r="B16547" s="13" t="s">
        <v>46219</v>
      </c>
    </row>
    <row r="16548" spans="1:2">
      <c r="A16548" s="13" t="s">
        <v>46220</v>
      </c>
      <c r="B16548" s="13" t="s">
        <v>46221</v>
      </c>
    </row>
    <row r="16549" spans="1:2">
      <c r="A16549" s="13" t="s">
        <v>46222</v>
      </c>
      <c r="B16549" s="13" t="s">
        <v>46223</v>
      </c>
    </row>
    <row r="16550" spans="1:2">
      <c r="A16550" s="13" t="s">
        <v>46224</v>
      </c>
      <c r="B16550" s="13" t="s">
        <v>46225</v>
      </c>
    </row>
    <row r="16551" spans="1:2">
      <c r="A16551" s="13" t="s">
        <v>46226</v>
      </c>
      <c r="B16551" s="13" t="s">
        <v>46227</v>
      </c>
    </row>
    <row r="16552" spans="1:2">
      <c r="A16552" s="13" t="s">
        <v>46228</v>
      </c>
      <c r="B16552" s="13" t="s">
        <v>46229</v>
      </c>
    </row>
    <row r="16553" spans="1:2">
      <c r="A16553" s="13" t="s">
        <v>46230</v>
      </c>
      <c r="B16553" s="13" t="s">
        <v>46231</v>
      </c>
    </row>
    <row r="16554" spans="1:2">
      <c r="A16554" s="13" t="s">
        <v>46232</v>
      </c>
      <c r="B16554" s="13" t="s">
        <v>46233</v>
      </c>
    </row>
    <row r="16555" spans="1:2">
      <c r="A16555" s="13" t="s">
        <v>46234</v>
      </c>
      <c r="B16555" s="13" t="s">
        <v>46235</v>
      </c>
    </row>
    <row r="16556" spans="1:2">
      <c r="A16556" s="13" t="s">
        <v>46236</v>
      </c>
      <c r="B16556" s="13" t="s">
        <v>46237</v>
      </c>
    </row>
    <row r="16557" spans="1:2">
      <c r="A16557" s="13" t="s">
        <v>46238</v>
      </c>
      <c r="B16557" s="13" t="s">
        <v>46239</v>
      </c>
    </row>
    <row r="16558" spans="1:2">
      <c r="A16558" s="13" t="s">
        <v>46240</v>
      </c>
      <c r="B16558" s="13" t="s">
        <v>46241</v>
      </c>
    </row>
    <row r="16559" spans="1:2">
      <c r="A16559" s="13" t="s">
        <v>46242</v>
      </c>
      <c r="B16559" s="13" t="s">
        <v>46243</v>
      </c>
    </row>
    <row r="16560" spans="1:2">
      <c r="A16560" s="13" t="s">
        <v>46244</v>
      </c>
      <c r="B16560" s="13" t="s">
        <v>46245</v>
      </c>
    </row>
    <row r="16561" spans="1:2">
      <c r="A16561" s="13" t="s">
        <v>46246</v>
      </c>
      <c r="B16561" s="13" t="s">
        <v>46247</v>
      </c>
    </row>
    <row r="16562" spans="1:2">
      <c r="A16562" s="13" t="s">
        <v>46248</v>
      </c>
      <c r="B16562" s="13" t="s">
        <v>46249</v>
      </c>
    </row>
    <row r="16563" spans="1:2">
      <c r="A16563" s="13" t="s">
        <v>46250</v>
      </c>
      <c r="B16563" s="13" t="s">
        <v>46251</v>
      </c>
    </row>
    <row r="16564" spans="1:2">
      <c r="A16564" s="13" t="s">
        <v>46252</v>
      </c>
      <c r="B16564" s="13" t="s">
        <v>46253</v>
      </c>
    </row>
    <row r="16565" spans="1:2">
      <c r="A16565" s="13" t="s">
        <v>46254</v>
      </c>
      <c r="B16565" s="13" t="s">
        <v>46255</v>
      </c>
    </row>
    <row r="16566" spans="1:2">
      <c r="A16566" s="13" t="s">
        <v>46256</v>
      </c>
      <c r="B16566" s="13" t="s">
        <v>46257</v>
      </c>
    </row>
    <row r="16567" spans="1:2">
      <c r="A16567" s="13" t="s">
        <v>46258</v>
      </c>
      <c r="B16567" s="13" t="s">
        <v>46259</v>
      </c>
    </row>
    <row r="16568" spans="1:2">
      <c r="A16568" s="13" t="s">
        <v>46260</v>
      </c>
      <c r="B16568" s="13" t="s">
        <v>46261</v>
      </c>
    </row>
    <row r="16569" spans="1:2">
      <c r="A16569" s="13" t="s">
        <v>46262</v>
      </c>
      <c r="B16569" s="13" t="s">
        <v>46263</v>
      </c>
    </row>
    <row r="16570" spans="1:2">
      <c r="A16570" s="13" t="s">
        <v>46264</v>
      </c>
      <c r="B16570" s="13" t="s">
        <v>46265</v>
      </c>
    </row>
    <row r="16571" spans="1:2">
      <c r="A16571" s="13" t="s">
        <v>46266</v>
      </c>
      <c r="B16571" s="13" t="s">
        <v>46267</v>
      </c>
    </row>
    <row r="16572" spans="1:2">
      <c r="A16572" s="13" t="s">
        <v>46268</v>
      </c>
      <c r="B16572" s="13" t="s">
        <v>46269</v>
      </c>
    </row>
    <row r="16573" spans="1:2">
      <c r="A16573" s="13" t="s">
        <v>46270</v>
      </c>
      <c r="B16573" s="13" t="s">
        <v>46271</v>
      </c>
    </row>
    <row r="16574" spans="1:2">
      <c r="A16574" s="13" t="s">
        <v>46272</v>
      </c>
      <c r="B16574" s="13" t="s">
        <v>46273</v>
      </c>
    </row>
    <row r="16575" spans="1:2">
      <c r="A16575" s="13" t="s">
        <v>46274</v>
      </c>
      <c r="B16575" s="13" t="s">
        <v>46275</v>
      </c>
    </row>
    <row r="16576" spans="1:2">
      <c r="A16576" s="13" t="s">
        <v>46276</v>
      </c>
      <c r="B16576" s="13" t="s">
        <v>46277</v>
      </c>
    </row>
    <row r="16577" spans="1:2">
      <c r="A16577" s="13" t="s">
        <v>46278</v>
      </c>
      <c r="B16577" s="13" t="s">
        <v>46279</v>
      </c>
    </row>
    <row r="16578" spans="1:2">
      <c r="A16578" s="13" t="s">
        <v>46280</v>
      </c>
      <c r="B16578" s="13" t="s">
        <v>46281</v>
      </c>
    </row>
    <row r="16579" spans="1:2">
      <c r="A16579" s="13" t="s">
        <v>46282</v>
      </c>
      <c r="B16579" s="13" t="s">
        <v>46283</v>
      </c>
    </row>
    <row r="16580" spans="1:2">
      <c r="A16580" s="13" t="s">
        <v>46284</v>
      </c>
      <c r="B16580" s="13" t="s">
        <v>46285</v>
      </c>
    </row>
    <row r="16581" spans="1:2">
      <c r="A16581" s="13" t="s">
        <v>46286</v>
      </c>
      <c r="B16581" s="13" t="s">
        <v>46287</v>
      </c>
    </row>
    <row r="16582" spans="1:2">
      <c r="A16582" s="13" t="s">
        <v>46288</v>
      </c>
      <c r="B16582" s="13" t="s">
        <v>46289</v>
      </c>
    </row>
    <row r="16583" spans="1:2">
      <c r="A16583" s="13" t="s">
        <v>46290</v>
      </c>
      <c r="B16583" s="13" t="s">
        <v>46291</v>
      </c>
    </row>
    <row r="16584" spans="1:2">
      <c r="A16584" s="13" t="s">
        <v>46292</v>
      </c>
      <c r="B16584" s="13" t="s">
        <v>46293</v>
      </c>
    </row>
    <row r="16585" spans="1:2">
      <c r="A16585" s="13" t="s">
        <v>46294</v>
      </c>
      <c r="B16585" s="13" t="s">
        <v>46295</v>
      </c>
    </row>
    <row r="16586" spans="1:2">
      <c r="A16586" s="13" t="s">
        <v>46296</v>
      </c>
      <c r="B16586" s="13" t="s">
        <v>46297</v>
      </c>
    </row>
    <row r="16587" spans="1:2">
      <c r="A16587" s="13" t="s">
        <v>46298</v>
      </c>
      <c r="B16587" s="13" t="s">
        <v>46299</v>
      </c>
    </row>
    <row r="16588" spans="1:2">
      <c r="A16588" s="13" t="s">
        <v>46300</v>
      </c>
      <c r="B16588" s="13" t="s">
        <v>46301</v>
      </c>
    </row>
    <row r="16589" spans="1:2">
      <c r="A16589" s="13" t="s">
        <v>46302</v>
      </c>
      <c r="B16589" s="13" t="s">
        <v>46303</v>
      </c>
    </row>
    <row r="16590" spans="1:2">
      <c r="A16590" s="13" t="s">
        <v>46304</v>
      </c>
      <c r="B16590" s="13" t="s">
        <v>46305</v>
      </c>
    </row>
    <row r="16591" spans="1:2">
      <c r="A16591" s="13" t="s">
        <v>46306</v>
      </c>
      <c r="B16591" s="13" t="s">
        <v>46307</v>
      </c>
    </row>
    <row r="16592" spans="1:2">
      <c r="A16592" s="13" t="s">
        <v>46308</v>
      </c>
      <c r="B16592" s="13" t="s">
        <v>46309</v>
      </c>
    </row>
    <row r="16593" spans="1:2">
      <c r="A16593" s="13" t="s">
        <v>46310</v>
      </c>
      <c r="B16593" s="13" t="s">
        <v>46311</v>
      </c>
    </row>
    <row r="16594" spans="1:2">
      <c r="A16594" s="13" t="s">
        <v>46312</v>
      </c>
      <c r="B16594" s="13" t="s">
        <v>46313</v>
      </c>
    </row>
    <row r="16595" spans="1:2">
      <c r="A16595" s="13" t="s">
        <v>46314</v>
      </c>
      <c r="B16595" s="13" t="s">
        <v>46315</v>
      </c>
    </row>
    <row r="16596" spans="1:2">
      <c r="A16596" s="13" t="s">
        <v>46316</v>
      </c>
      <c r="B16596" s="13" t="s">
        <v>46317</v>
      </c>
    </row>
    <row r="16597" spans="1:2">
      <c r="A16597" s="13" t="s">
        <v>46318</v>
      </c>
      <c r="B16597" s="13" t="s">
        <v>46319</v>
      </c>
    </row>
    <row r="16598" spans="1:2">
      <c r="A16598" s="13" t="s">
        <v>46320</v>
      </c>
      <c r="B16598" s="13" t="s">
        <v>46321</v>
      </c>
    </row>
    <row r="16599" spans="1:2">
      <c r="A16599" s="13" t="s">
        <v>46322</v>
      </c>
      <c r="B16599" s="13" t="s">
        <v>46323</v>
      </c>
    </row>
    <row r="16600" spans="1:2">
      <c r="A16600" s="13" t="s">
        <v>46324</v>
      </c>
      <c r="B16600" s="13" t="s">
        <v>46325</v>
      </c>
    </row>
    <row r="16601" spans="1:2">
      <c r="A16601" s="13" t="s">
        <v>46326</v>
      </c>
      <c r="B16601" s="13" t="s">
        <v>46327</v>
      </c>
    </row>
    <row r="16602" spans="1:2">
      <c r="A16602" s="13" t="s">
        <v>46328</v>
      </c>
      <c r="B16602" s="13" t="s">
        <v>46329</v>
      </c>
    </row>
    <row r="16603" spans="1:2">
      <c r="A16603" s="13" t="s">
        <v>46330</v>
      </c>
      <c r="B16603" s="13" t="s">
        <v>46331</v>
      </c>
    </row>
    <row r="16604" spans="1:2">
      <c r="A16604" s="13" t="s">
        <v>46332</v>
      </c>
      <c r="B16604" s="13" t="s">
        <v>46333</v>
      </c>
    </row>
    <row r="16605" spans="1:2">
      <c r="A16605" s="13" t="s">
        <v>46334</v>
      </c>
      <c r="B16605" s="13" t="s">
        <v>46335</v>
      </c>
    </row>
    <row r="16606" spans="1:2">
      <c r="A16606" s="13" t="s">
        <v>46336</v>
      </c>
      <c r="B16606" s="13" t="s">
        <v>46337</v>
      </c>
    </row>
    <row r="16607" spans="1:2">
      <c r="A16607" s="13" t="s">
        <v>46338</v>
      </c>
      <c r="B16607" s="13" t="s">
        <v>46339</v>
      </c>
    </row>
    <row r="16608" spans="1:2">
      <c r="A16608" s="13" t="s">
        <v>46340</v>
      </c>
      <c r="B16608" s="13" t="s">
        <v>46341</v>
      </c>
    </row>
    <row r="16609" spans="1:2">
      <c r="A16609" s="13" t="s">
        <v>46342</v>
      </c>
      <c r="B16609" s="13" t="s">
        <v>46343</v>
      </c>
    </row>
    <row r="16610" spans="1:2">
      <c r="A16610" s="13" t="s">
        <v>46344</v>
      </c>
      <c r="B16610" s="13" t="s">
        <v>46345</v>
      </c>
    </row>
    <row r="16611" spans="1:2">
      <c r="A16611" s="13" t="s">
        <v>46346</v>
      </c>
      <c r="B16611" s="13" t="s">
        <v>46347</v>
      </c>
    </row>
    <row r="16612" spans="1:2">
      <c r="A16612" s="13" t="s">
        <v>46348</v>
      </c>
      <c r="B16612" s="13" t="s">
        <v>46349</v>
      </c>
    </row>
    <row r="16613" spans="1:2">
      <c r="A16613" s="13" t="s">
        <v>46350</v>
      </c>
      <c r="B16613" s="13" t="s">
        <v>46351</v>
      </c>
    </row>
    <row r="16614" spans="1:2">
      <c r="A16614" s="13" t="s">
        <v>46352</v>
      </c>
      <c r="B16614" s="13" t="s">
        <v>46353</v>
      </c>
    </row>
    <row r="16615" spans="1:2">
      <c r="A16615" s="13" t="s">
        <v>46354</v>
      </c>
      <c r="B16615" s="13" t="s">
        <v>46355</v>
      </c>
    </row>
    <row r="16616" spans="1:2">
      <c r="A16616" s="13" t="s">
        <v>46356</v>
      </c>
      <c r="B16616" s="13" t="s">
        <v>46357</v>
      </c>
    </row>
    <row r="16617" spans="1:2">
      <c r="A16617" s="13" t="s">
        <v>46358</v>
      </c>
      <c r="B16617" s="13" t="s">
        <v>46359</v>
      </c>
    </row>
    <row r="16618" spans="1:2">
      <c r="A16618" s="13" t="s">
        <v>46360</v>
      </c>
      <c r="B16618" s="13" t="s">
        <v>46361</v>
      </c>
    </row>
    <row r="16619" spans="1:2">
      <c r="A16619" s="13" t="s">
        <v>46362</v>
      </c>
      <c r="B16619" s="13" t="s">
        <v>46363</v>
      </c>
    </row>
    <row r="16620" spans="1:2">
      <c r="A16620" s="13" t="s">
        <v>46364</v>
      </c>
      <c r="B16620" s="13" t="s">
        <v>46365</v>
      </c>
    </row>
    <row r="16621" spans="1:2">
      <c r="A16621" s="13" t="s">
        <v>46366</v>
      </c>
      <c r="B16621" s="13" t="s">
        <v>46367</v>
      </c>
    </row>
    <row r="16622" spans="1:2">
      <c r="A16622" s="13" t="s">
        <v>46368</v>
      </c>
      <c r="B16622" s="13" t="s">
        <v>46369</v>
      </c>
    </row>
    <row r="16623" spans="1:2">
      <c r="A16623" s="13" t="s">
        <v>46370</v>
      </c>
      <c r="B16623" s="13" t="s">
        <v>46371</v>
      </c>
    </row>
    <row r="16624" spans="1:2">
      <c r="A16624" s="13" t="s">
        <v>46372</v>
      </c>
      <c r="B16624" s="13" t="s">
        <v>46373</v>
      </c>
    </row>
    <row r="16625" spans="1:2">
      <c r="A16625" s="13" t="s">
        <v>46374</v>
      </c>
      <c r="B16625" s="13" t="s">
        <v>46375</v>
      </c>
    </row>
    <row r="16626" spans="1:2">
      <c r="A16626" s="13" t="s">
        <v>46376</v>
      </c>
      <c r="B16626" s="13" t="s">
        <v>46377</v>
      </c>
    </row>
    <row r="16627" spans="1:2">
      <c r="A16627" s="13" t="s">
        <v>46378</v>
      </c>
      <c r="B16627" s="13" t="s">
        <v>46379</v>
      </c>
    </row>
    <row r="16628" spans="1:2">
      <c r="A16628" s="13" t="s">
        <v>46380</v>
      </c>
      <c r="B16628" s="13" t="s">
        <v>46381</v>
      </c>
    </row>
    <row r="16629" spans="1:2">
      <c r="A16629" s="13" t="s">
        <v>46382</v>
      </c>
      <c r="B16629" s="13" t="s">
        <v>46383</v>
      </c>
    </row>
    <row r="16630" spans="1:2">
      <c r="A16630" s="13" t="s">
        <v>46384</v>
      </c>
      <c r="B16630" s="13" t="s">
        <v>46385</v>
      </c>
    </row>
    <row r="16631" spans="1:2">
      <c r="A16631" s="13" t="s">
        <v>46386</v>
      </c>
      <c r="B16631" s="13" t="s">
        <v>46387</v>
      </c>
    </row>
    <row r="16632" spans="1:2">
      <c r="A16632" s="13" t="s">
        <v>46388</v>
      </c>
      <c r="B16632" s="13" t="s">
        <v>46389</v>
      </c>
    </row>
    <row r="16633" spans="1:2">
      <c r="A16633" s="13" t="s">
        <v>46390</v>
      </c>
      <c r="B16633" s="13" t="s">
        <v>46391</v>
      </c>
    </row>
    <row r="16634" spans="1:2">
      <c r="A16634" s="13" t="s">
        <v>46392</v>
      </c>
      <c r="B16634" s="13" t="s">
        <v>46393</v>
      </c>
    </row>
    <row r="16635" spans="1:2">
      <c r="A16635" s="13" t="s">
        <v>46394</v>
      </c>
      <c r="B16635" s="13" t="s">
        <v>46395</v>
      </c>
    </row>
    <row r="16636" spans="1:2">
      <c r="A16636" s="13" t="s">
        <v>46396</v>
      </c>
      <c r="B16636" s="13" t="s">
        <v>46397</v>
      </c>
    </row>
    <row r="16637" spans="1:2">
      <c r="A16637" s="13" t="s">
        <v>46398</v>
      </c>
      <c r="B16637" s="13" t="s">
        <v>46399</v>
      </c>
    </row>
    <row r="16638" spans="1:2">
      <c r="A16638" s="13" t="s">
        <v>46400</v>
      </c>
      <c r="B16638" s="13" t="s">
        <v>46401</v>
      </c>
    </row>
    <row r="16639" spans="1:2">
      <c r="A16639" s="13" t="s">
        <v>46402</v>
      </c>
      <c r="B16639" s="13" t="s">
        <v>46403</v>
      </c>
    </row>
    <row r="16640" spans="1:2">
      <c r="A16640" s="13" t="s">
        <v>46404</v>
      </c>
      <c r="B16640" s="13" t="s">
        <v>46405</v>
      </c>
    </row>
    <row r="16641" spans="1:2">
      <c r="A16641" s="13" t="s">
        <v>46406</v>
      </c>
      <c r="B16641" s="13" t="s">
        <v>46407</v>
      </c>
    </row>
    <row r="16642" spans="1:2">
      <c r="A16642" s="13" t="s">
        <v>46408</v>
      </c>
      <c r="B16642" s="13" t="s">
        <v>46409</v>
      </c>
    </row>
    <row r="16643" spans="1:2">
      <c r="A16643" s="13" t="s">
        <v>46410</v>
      </c>
      <c r="B16643" s="13" t="s">
        <v>46411</v>
      </c>
    </row>
    <row r="16644" spans="1:2">
      <c r="A16644" s="13" t="s">
        <v>46412</v>
      </c>
      <c r="B16644" s="13" t="s">
        <v>46413</v>
      </c>
    </row>
    <row r="16645" spans="1:2">
      <c r="A16645" s="13" t="s">
        <v>46414</v>
      </c>
      <c r="B16645" s="13" t="s">
        <v>46415</v>
      </c>
    </row>
    <row r="16646" spans="1:2">
      <c r="A16646" s="13" t="s">
        <v>46416</v>
      </c>
      <c r="B16646" s="13" t="s">
        <v>46417</v>
      </c>
    </row>
    <row r="16647" spans="1:2">
      <c r="A16647" s="13" t="s">
        <v>46418</v>
      </c>
      <c r="B16647" s="13" t="s">
        <v>46419</v>
      </c>
    </row>
    <row r="16648" spans="1:2">
      <c r="A16648" s="13" t="s">
        <v>46420</v>
      </c>
      <c r="B16648" s="13" t="s">
        <v>46421</v>
      </c>
    </row>
    <row r="16649" spans="1:2">
      <c r="A16649" s="13" t="s">
        <v>46422</v>
      </c>
      <c r="B16649" s="13" t="s">
        <v>46423</v>
      </c>
    </row>
    <row r="16650" spans="1:2">
      <c r="A16650" s="13" t="s">
        <v>46424</v>
      </c>
      <c r="B16650" s="13" t="s">
        <v>46425</v>
      </c>
    </row>
    <row r="16651" spans="1:2">
      <c r="A16651" s="13" t="s">
        <v>46426</v>
      </c>
      <c r="B16651" s="13" t="s">
        <v>46427</v>
      </c>
    </row>
    <row r="16652" spans="1:2">
      <c r="A16652" s="13" t="s">
        <v>46428</v>
      </c>
      <c r="B16652" s="13" t="s">
        <v>46429</v>
      </c>
    </row>
    <row r="16653" spans="1:2">
      <c r="A16653" s="13" t="s">
        <v>46430</v>
      </c>
      <c r="B16653" s="13" t="s">
        <v>46431</v>
      </c>
    </row>
    <row r="16654" spans="1:2">
      <c r="A16654" s="13" t="s">
        <v>46432</v>
      </c>
      <c r="B16654" s="13" t="s">
        <v>46433</v>
      </c>
    </row>
    <row r="16655" spans="1:2">
      <c r="A16655" s="13" t="s">
        <v>46434</v>
      </c>
      <c r="B16655" s="13" t="s">
        <v>46435</v>
      </c>
    </row>
    <row r="16656" spans="1:2">
      <c r="A16656" s="13" t="s">
        <v>46436</v>
      </c>
      <c r="B16656" s="13" t="s">
        <v>46437</v>
      </c>
    </row>
    <row r="16657" spans="1:2">
      <c r="A16657" s="13" t="s">
        <v>46438</v>
      </c>
      <c r="B16657" s="13" t="s">
        <v>46439</v>
      </c>
    </row>
    <row r="16658" spans="1:2">
      <c r="A16658" s="13" t="s">
        <v>46440</v>
      </c>
      <c r="B16658" s="13" t="s">
        <v>46441</v>
      </c>
    </row>
    <row r="16659" spans="1:2">
      <c r="A16659" s="13" t="s">
        <v>46442</v>
      </c>
      <c r="B16659" s="13" t="s">
        <v>46443</v>
      </c>
    </row>
    <row r="16660" spans="1:2">
      <c r="A16660" s="13" t="s">
        <v>46444</v>
      </c>
      <c r="B16660" s="13" t="s">
        <v>46445</v>
      </c>
    </row>
    <row r="16661" spans="1:2">
      <c r="A16661" s="13" t="s">
        <v>46446</v>
      </c>
      <c r="B16661" s="13" t="s">
        <v>46447</v>
      </c>
    </row>
    <row r="16662" spans="1:2">
      <c r="A16662" s="13" t="s">
        <v>46448</v>
      </c>
      <c r="B16662" s="13" t="s">
        <v>46449</v>
      </c>
    </row>
    <row r="16663" spans="1:2">
      <c r="A16663" s="13" t="s">
        <v>46450</v>
      </c>
      <c r="B16663" s="13" t="s">
        <v>46451</v>
      </c>
    </row>
    <row r="16664" spans="1:2">
      <c r="A16664" s="13" t="s">
        <v>46452</v>
      </c>
      <c r="B16664" s="13" t="s">
        <v>46453</v>
      </c>
    </row>
    <row r="16665" spans="1:2">
      <c r="A16665" s="13" t="s">
        <v>46454</v>
      </c>
      <c r="B16665" s="13" t="s">
        <v>46455</v>
      </c>
    </row>
    <row r="16666" spans="1:2">
      <c r="A16666" s="13" t="s">
        <v>46456</v>
      </c>
      <c r="B16666" s="13" t="s">
        <v>46457</v>
      </c>
    </row>
    <row r="16667" spans="1:2">
      <c r="A16667" s="13" t="s">
        <v>46458</v>
      </c>
      <c r="B16667" s="13" t="s">
        <v>46459</v>
      </c>
    </row>
    <row r="16668" spans="1:2">
      <c r="A16668" s="13" t="s">
        <v>46460</v>
      </c>
      <c r="B16668" s="13" t="s">
        <v>46461</v>
      </c>
    </row>
    <row r="16669" spans="1:2">
      <c r="A16669" s="13" t="s">
        <v>46462</v>
      </c>
      <c r="B16669" s="13" t="s">
        <v>46463</v>
      </c>
    </row>
    <row r="16670" spans="1:2">
      <c r="A16670" s="13" t="s">
        <v>46464</v>
      </c>
      <c r="B16670" s="13" t="s">
        <v>46465</v>
      </c>
    </row>
    <row r="16671" spans="1:2">
      <c r="A16671" s="13" t="s">
        <v>46466</v>
      </c>
      <c r="B16671" s="13" t="s">
        <v>46467</v>
      </c>
    </row>
    <row r="16672" spans="1:2">
      <c r="A16672" s="13" t="s">
        <v>46468</v>
      </c>
      <c r="B16672" s="13" t="s">
        <v>46469</v>
      </c>
    </row>
    <row r="16673" spans="1:2">
      <c r="A16673" s="13" t="s">
        <v>46470</v>
      </c>
      <c r="B16673" s="13" t="s">
        <v>46471</v>
      </c>
    </row>
    <row r="16674" spans="1:2">
      <c r="A16674" s="13" t="s">
        <v>46472</v>
      </c>
      <c r="B16674" s="13" t="s">
        <v>46473</v>
      </c>
    </row>
    <row r="16675" spans="1:2">
      <c r="A16675" s="13" t="s">
        <v>46474</v>
      </c>
      <c r="B16675" s="13" t="s">
        <v>46475</v>
      </c>
    </row>
    <row r="16676" spans="1:2">
      <c r="A16676" s="13" t="s">
        <v>46476</v>
      </c>
      <c r="B16676" s="13" t="s">
        <v>46477</v>
      </c>
    </row>
    <row r="16677" spans="1:2">
      <c r="A16677" s="13" t="s">
        <v>46478</v>
      </c>
      <c r="B16677" s="13" t="s">
        <v>46479</v>
      </c>
    </row>
    <row r="16678" spans="1:2">
      <c r="A16678" s="13" t="s">
        <v>46480</v>
      </c>
      <c r="B16678" s="13" t="s">
        <v>46481</v>
      </c>
    </row>
    <row r="16679" spans="1:2">
      <c r="A16679" s="13" t="s">
        <v>46482</v>
      </c>
      <c r="B16679" s="13" t="s">
        <v>46483</v>
      </c>
    </row>
    <row r="16680" spans="1:2">
      <c r="A16680" s="13" t="s">
        <v>46484</v>
      </c>
      <c r="B16680" s="13" t="s">
        <v>46485</v>
      </c>
    </row>
    <row r="16681" spans="1:2">
      <c r="A16681" s="13" t="s">
        <v>46486</v>
      </c>
      <c r="B16681" s="13" t="s">
        <v>46487</v>
      </c>
    </row>
    <row r="16682" spans="1:2">
      <c r="A16682" s="13" t="s">
        <v>46488</v>
      </c>
      <c r="B16682" s="13" t="s">
        <v>46489</v>
      </c>
    </row>
    <row r="16683" spans="1:2">
      <c r="A16683" s="13" t="s">
        <v>46490</v>
      </c>
      <c r="B16683" s="13" t="s">
        <v>46491</v>
      </c>
    </row>
    <row r="16684" spans="1:2">
      <c r="A16684" s="13" t="s">
        <v>46492</v>
      </c>
      <c r="B16684" s="13" t="s">
        <v>46493</v>
      </c>
    </row>
    <row r="16685" spans="1:2">
      <c r="A16685" s="13" t="s">
        <v>46494</v>
      </c>
      <c r="B16685" s="13" t="s">
        <v>46495</v>
      </c>
    </row>
    <row r="16686" spans="1:2">
      <c r="A16686" s="13" t="s">
        <v>46496</v>
      </c>
      <c r="B16686" s="13" t="s">
        <v>46497</v>
      </c>
    </row>
    <row r="16687" spans="1:2">
      <c r="A16687" s="13" t="s">
        <v>46498</v>
      </c>
      <c r="B16687" s="13" t="s">
        <v>46499</v>
      </c>
    </row>
    <row r="16688" spans="1:2">
      <c r="A16688" s="13" t="s">
        <v>46500</v>
      </c>
      <c r="B16688" s="13" t="s">
        <v>46501</v>
      </c>
    </row>
    <row r="16689" spans="1:2">
      <c r="A16689" s="13" t="s">
        <v>46502</v>
      </c>
      <c r="B16689" s="13" t="s">
        <v>46503</v>
      </c>
    </row>
    <row r="16690" spans="1:2">
      <c r="A16690" s="13" t="s">
        <v>46504</v>
      </c>
      <c r="B16690" s="13" t="s">
        <v>46505</v>
      </c>
    </row>
    <row r="16691" spans="1:2">
      <c r="A16691" s="13" t="s">
        <v>46506</v>
      </c>
      <c r="B16691" s="13" t="s">
        <v>46507</v>
      </c>
    </row>
    <row r="16692" spans="1:2">
      <c r="A16692" s="13" t="s">
        <v>46508</v>
      </c>
      <c r="B16692" s="13" t="s">
        <v>46509</v>
      </c>
    </row>
    <row r="16693" spans="1:2">
      <c r="A16693" s="13" t="s">
        <v>46510</v>
      </c>
      <c r="B16693" s="13" t="s">
        <v>46511</v>
      </c>
    </row>
    <row r="16694" spans="1:2">
      <c r="A16694" s="13" t="s">
        <v>46512</v>
      </c>
      <c r="B16694" s="13" t="s">
        <v>46513</v>
      </c>
    </row>
    <row r="16695" spans="1:2">
      <c r="A16695" s="13" t="s">
        <v>46514</v>
      </c>
      <c r="B16695" s="13" t="s">
        <v>46515</v>
      </c>
    </row>
    <row r="16696" spans="1:2">
      <c r="A16696" s="13" t="s">
        <v>46516</v>
      </c>
      <c r="B16696" s="13" t="s">
        <v>46517</v>
      </c>
    </row>
    <row r="16697" spans="1:2">
      <c r="A16697" s="13" t="s">
        <v>46518</v>
      </c>
      <c r="B16697" s="13" t="s">
        <v>46519</v>
      </c>
    </row>
    <row r="16698" spans="1:2">
      <c r="A16698" s="13" t="s">
        <v>46520</v>
      </c>
      <c r="B16698" s="13" t="s">
        <v>46521</v>
      </c>
    </row>
    <row r="16699" spans="1:2">
      <c r="A16699" s="13" t="s">
        <v>46522</v>
      </c>
      <c r="B16699" s="13" t="s">
        <v>46523</v>
      </c>
    </row>
    <row r="16700" spans="1:2">
      <c r="A16700" s="13" t="s">
        <v>46524</v>
      </c>
      <c r="B16700" s="13" t="s">
        <v>46525</v>
      </c>
    </row>
    <row r="16701" spans="1:2">
      <c r="A16701" s="13" t="s">
        <v>46526</v>
      </c>
      <c r="B16701" s="13" t="s">
        <v>46527</v>
      </c>
    </row>
    <row r="16702" spans="1:2">
      <c r="A16702" s="13" t="s">
        <v>46528</v>
      </c>
      <c r="B16702" s="13" t="s">
        <v>46529</v>
      </c>
    </row>
    <row r="16703" spans="1:2">
      <c r="A16703" s="13" t="s">
        <v>46530</v>
      </c>
      <c r="B16703" s="13" t="s">
        <v>46531</v>
      </c>
    </row>
    <row r="16704" spans="1:2">
      <c r="A16704" s="13" t="s">
        <v>46532</v>
      </c>
      <c r="B16704" s="13" t="s">
        <v>46533</v>
      </c>
    </row>
    <row r="16705" spans="1:2">
      <c r="A16705" s="13" t="s">
        <v>46534</v>
      </c>
      <c r="B16705" s="13" t="s">
        <v>46535</v>
      </c>
    </row>
    <row r="16706" spans="1:2">
      <c r="A16706" s="13" t="s">
        <v>46536</v>
      </c>
      <c r="B16706" s="13" t="s">
        <v>46537</v>
      </c>
    </row>
    <row r="16707" spans="1:2">
      <c r="A16707" s="13" t="s">
        <v>46538</v>
      </c>
      <c r="B16707" s="13" t="s">
        <v>46539</v>
      </c>
    </row>
    <row r="16708" spans="1:2">
      <c r="A16708" s="13" t="s">
        <v>46540</v>
      </c>
      <c r="B16708" s="13" t="s">
        <v>46541</v>
      </c>
    </row>
    <row r="16709" spans="1:2">
      <c r="A16709" s="13" t="s">
        <v>46542</v>
      </c>
      <c r="B16709" s="13" t="s">
        <v>46543</v>
      </c>
    </row>
    <row r="16710" spans="1:2">
      <c r="A16710" s="13" t="s">
        <v>46544</v>
      </c>
      <c r="B16710" s="13" t="s">
        <v>46545</v>
      </c>
    </row>
    <row r="16711" spans="1:2">
      <c r="A16711" s="13" t="s">
        <v>46546</v>
      </c>
      <c r="B16711" s="13" t="s">
        <v>46547</v>
      </c>
    </row>
    <row r="16712" spans="1:2">
      <c r="A16712" s="13" t="s">
        <v>46548</v>
      </c>
      <c r="B16712" s="13" t="s">
        <v>46549</v>
      </c>
    </row>
    <row r="16713" spans="1:2">
      <c r="A16713" s="13" t="s">
        <v>46550</v>
      </c>
      <c r="B16713" s="13" t="s">
        <v>46551</v>
      </c>
    </row>
    <row r="16714" spans="1:2">
      <c r="A16714" s="13" t="s">
        <v>46552</v>
      </c>
      <c r="B16714" s="13" t="s">
        <v>46553</v>
      </c>
    </row>
    <row r="16715" spans="1:2">
      <c r="A16715" s="13" t="s">
        <v>46554</v>
      </c>
      <c r="B16715" s="13" t="s">
        <v>46555</v>
      </c>
    </row>
    <row r="16716" spans="1:2">
      <c r="A16716" s="13" t="s">
        <v>46556</v>
      </c>
      <c r="B16716" s="13" t="s">
        <v>46557</v>
      </c>
    </row>
    <row r="16717" spans="1:2">
      <c r="A16717" s="13" t="s">
        <v>46558</v>
      </c>
      <c r="B16717" s="13" t="s">
        <v>46559</v>
      </c>
    </row>
    <row r="16718" spans="1:2">
      <c r="A16718" s="13" t="s">
        <v>46560</v>
      </c>
      <c r="B16718" s="13" t="s">
        <v>46561</v>
      </c>
    </row>
    <row r="16719" spans="1:2">
      <c r="A16719" s="13" t="s">
        <v>46562</v>
      </c>
      <c r="B16719" s="13" t="s">
        <v>46563</v>
      </c>
    </row>
    <row r="16720" spans="1:2">
      <c r="A16720" s="13" t="s">
        <v>46564</v>
      </c>
      <c r="B16720" s="13" t="s">
        <v>46565</v>
      </c>
    </row>
    <row r="16721" spans="1:2">
      <c r="A16721" s="13" t="s">
        <v>46566</v>
      </c>
      <c r="B16721" s="13" t="s">
        <v>46567</v>
      </c>
    </row>
    <row r="16722" spans="1:2">
      <c r="A16722" s="13" t="s">
        <v>46568</v>
      </c>
      <c r="B16722" s="13" t="s">
        <v>46569</v>
      </c>
    </row>
    <row r="16723" spans="1:2">
      <c r="A16723" s="13" t="s">
        <v>46570</v>
      </c>
      <c r="B16723" s="13" t="s">
        <v>46571</v>
      </c>
    </row>
    <row r="16724" spans="1:2">
      <c r="A16724" s="13" t="s">
        <v>46572</v>
      </c>
      <c r="B16724" s="13" t="s">
        <v>46573</v>
      </c>
    </row>
    <row r="16725" spans="1:2">
      <c r="A16725" s="13" t="s">
        <v>46574</v>
      </c>
      <c r="B16725" s="13" t="s">
        <v>46575</v>
      </c>
    </row>
    <row r="16726" spans="1:2">
      <c r="A16726" s="13" t="s">
        <v>46576</v>
      </c>
      <c r="B16726" s="13" t="s">
        <v>46577</v>
      </c>
    </row>
    <row r="16727" spans="1:2">
      <c r="A16727" s="13" t="s">
        <v>46578</v>
      </c>
      <c r="B16727" s="13" t="s">
        <v>46579</v>
      </c>
    </row>
    <row r="16728" spans="1:2">
      <c r="A16728" s="13" t="s">
        <v>46580</v>
      </c>
      <c r="B16728" s="13" t="s">
        <v>46581</v>
      </c>
    </row>
    <row r="16729" spans="1:2">
      <c r="A16729" s="13" t="s">
        <v>46582</v>
      </c>
      <c r="B16729" s="13" t="s">
        <v>46583</v>
      </c>
    </row>
    <row r="16730" spans="1:2">
      <c r="A16730" s="13" t="s">
        <v>46584</v>
      </c>
      <c r="B16730" s="13" t="s">
        <v>46585</v>
      </c>
    </row>
    <row r="16731" spans="1:2">
      <c r="A16731" s="13" t="s">
        <v>46586</v>
      </c>
      <c r="B16731" s="13" t="s">
        <v>46587</v>
      </c>
    </row>
    <row r="16732" spans="1:2">
      <c r="A16732" s="13" t="s">
        <v>46588</v>
      </c>
      <c r="B16732" s="13" t="s">
        <v>46589</v>
      </c>
    </row>
    <row r="16733" spans="1:2">
      <c r="A16733" s="13" t="s">
        <v>46590</v>
      </c>
      <c r="B16733" s="13" t="s">
        <v>46591</v>
      </c>
    </row>
    <row r="16734" spans="1:2">
      <c r="A16734" s="13" t="s">
        <v>46592</v>
      </c>
      <c r="B16734" s="13" t="s">
        <v>46593</v>
      </c>
    </row>
    <row r="16735" spans="1:2">
      <c r="A16735" s="13" t="s">
        <v>46594</v>
      </c>
      <c r="B16735" s="13" t="s">
        <v>46595</v>
      </c>
    </row>
    <row r="16736" spans="1:2">
      <c r="A16736" s="13" t="s">
        <v>46596</v>
      </c>
      <c r="B16736" s="13" t="s">
        <v>46597</v>
      </c>
    </row>
    <row r="16737" spans="1:2">
      <c r="A16737" s="13" t="s">
        <v>46598</v>
      </c>
      <c r="B16737" s="13" t="s">
        <v>46599</v>
      </c>
    </row>
    <row r="16738" spans="1:2">
      <c r="A16738" s="13" t="s">
        <v>46600</v>
      </c>
      <c r="B16738" s="13" t="s">
        <v>46601</v>
      </c>
    </row>
    <row r="16739" spans="1:2">
      <c r="A16739" s="13" t="s">
        <v>46602</v>
      </c>
      <c r="B16739" s="13" t="s">
        <v>46603</v>
      </c>
    </row>
    <row r="16740" spans="1:2">
      <c r="A16740" s="13" t="s">
        <v>46604</v>
      </c>
      <c r="B16740" s="13" t="s">
        <v>46605</v>
      </c>
    </row>
    <row r="16741" spans="1:2">
      <c r="A16741" s="13" t="s">
        <v>46606</v>
      </c>
      <c r="B16741" s="13" t="s">
        <v>46607</v>
      </c>
    </row>
    <row r="16742" spans="1:2">
      <c r="A16742" s="13" t="s">
        <v>46608</v>
      </c>
      <c r="B16742" s="13" t="s">
        <v>46609</v>
      </c>
    </row>
    <row r="16743" spans="1:2">
      <c r="A16743" s="13" t="s">
        <v>46610</v>
      </c>
      <c r="B16743" s="13" t="s">
        <v>46611</v>
      </c>
    </row>
    <row r="16744" spans="1:2">
      <c r="A16744" s="13" t="s">
        <v>46612</v>
      </c>
      <c r="B16744" s="13" t="s">
        <v>46613</v>
      </c>
    </row>
    <row r="16745" spans="1:2">
      <c r="A16745" s="13" t="s">
        <v>46614</v>
      </c>
      <c r="B16745" s="13" t="s">
        <v>46615</v>
      </c>
    </row>
    <row r="16746" spans="1:2">
      <c r="A16746" s="13" t="s">
        <v>46616</v>
      </c>
      <c r="B16746" s="13" t="s">
        <v>46617</v>
      </c>
    </row>
    <row r="16747" spans="1:2">
      <c r="A16747" s="13" t="s">
        <v>46618</v>
      </c>
      <c r="B16747" s="13" t="s">
        <v>46619</v>
      </c>
    </row>
    <row r="16748" spans="1:2">
      <c r="A16748" s="13" t="s">
        <v>46620</v>
      </c>
      <c r="B16748" s="13" t="s">
        <v>46621</v>
      </c>
    </row>
    <row r="16749" spans="1:2">
      <c r="A16749" s="13" t="s">
        <v>46622</v>
      </c>
      <c r="B16749" s="13" t="s">
        <v>46623</v>
      </c>
    </row>
    <row r="16750" spans="1:2">
      <c r="A16750" s="13" t="s">
        <v>46624</v>
      </c>
      <c r="B16750" s="13" t="s">
        <v>46625</v>
      </c>
    </row>
    <row r="16751" spans="1:2">
      <c r="A16751" s="13" t="s">
        <v>46626</v>
      </c>
      <c r="B16751" s="13" t="s">
        <v>46627</v>
      </c>
    </row>
    <row r="16752" spans="1:2">
      <c r="A16752" s="13" t="s">
        <v>46628</v>
      </c>
      <c r="B16752" s="13" t="s">
        <v>46629</v>
      </c>
    </row>
    <row r="16753" spans="1:2">
      <c r="A16753" s="13" t="s">
        <v>46630</v>
      </c>
      <c r="B16753" s="13" t="s">
        <v>46631</v>
      </c>
    </row>
    <row r="16754" spans="1:2">
      <c r="A16754" s="13" t="s">
        <v>46632</v>
      </c>
      <c r="B16754" s="13" t="s">
        <v>46633</v>
      </c>
    </row>
    <row r="16755" spans="1:2">
      <c r="A16755" s="13" t="s">
        <v>46634</v>
      </c>
      <c r="B16755" s="13" t="s">
        <v>46635</v>
      </c>
    </row>
    <row r="16756" spans="1:2">
      <c r="A16756" s="13" t="s">
        <v>46636</v>
      </c>
      <c r="B16756" s="13" t="s">
        <v>46637</v>
      </c>
    </row>
    <row r="16757" spans="1:2">
      <c r="A16757" s="13" t="s">
        <v>46638</v>
      </c>
      <c r="B16757" s="13" t="s">
        <v>46639</v>
      </c>
    </row>
    <row r="16758" spans="1:2">
      <c r="A16758" s="13" t="s">
        <v>46640</v>
      </c>
      <c r="B16758" s="13" t="s">
        <v>46641</v>
      </c>
    </row>
    <row r="16759" spans="1:2">
      <c r="A16759" s="13" t="s">
        <v>46642</v>
      </c>
      <c r="B16759" s="13" t="s">
        <v>46643</v>
      </c>
    </row>
    <row r="16760" spans="1:2">
      <c r="A16760" s="13" t="s">
        <v>46644</v>
      </c>
      <c r="B16760" s="13" t="s">
        <v>46645</v>
      </c>
    </row>
    <row r="16761" spans="1:2">
      <c r="A16761" s="13" t="s">
        <v>46646</v>
      </c>
      <c r="B16761" s="13" t="s">
        <v>46647</v>
      </c>
    </row>
    <row r="16762" spans="1:2">
      <c r="A16762" s="13" t="s">
        <v>46648</v>
      </c>
      <c r="B16762" s="13" t="s">
        <v>46649</v>
      </c>
    </row>
    <row r="16763" spans="1:2">
      <c r="A16763" s="13" t="s">
        <v>46650</v>
      </c>
      <c r="B16763" s="13" t="s">
        <v>46651</v>
      </c>
    </row>
    <row r="16764" spans="1:2">
      <c r="A16764" s="13" t="s">
        <v>46652</v>
      </c>
      <c r="B16764" s="13" t="s">
        <v>46653</v>
      </c>
    </row>
    <row r="16765" spans="1:2">
      <c r="A16765" s="13" t="s">
        <v>46654</v>
      </c>
      <c r="B16765" s="13" t="s">
        <v>46655</v>
      </c>
    </row>
    <row r="16766" spans="1:2">
      <c r="A16766" s="13" t="s">
        <v>46656</v>
      </c>
      <c r="B16766" s="13" t="s">
        <v>46657</v>
      </c>
    </row>
    <row r="16767" spans="1:2">
      <c r="A16767" s="13" t="s">
        <v>46658</v>
      </c>
      <c r="B16767" s="13" t="s">
        <v>46659</v>
      </c>
    </row>
    <row r="16768" spans="1:2">
      <c r="A16768" s="13" t="s">
        <v>46660</v>
      </c>
      <c r="B16768" s="13" t="s">
        <v>46661</v>
      </c>
    </row>
    <row r="16769" spans="1:2">
      <c r="A16769" s="13" t="s">
        <v>46662</v>
      </c>
      <c r="B16769" s="13" t="s">
        <v>46663</v>
      </c>
    </row>
    <row r="16770" spans="1:2">
      <c r="A16770" s="13" t="s">
        <v>46664</v>
      </c>
      <c r="B16770" s="13" t="s">
        <v>46665</v>
      </c>
    </row>
    <row r="16771" spans="1:2">
      <c r="A16771" s="13" t="s">
        <v>46666</v>
      </c>
      <c r="B16771" s="13" t="s">
        <v>46667</v>
      </c>
    </row>
    <row r="16772" spans="1:2">
      <c r="A16772" s="13" t="s">
        <v>46668</v>
      </c>
      <c r="B16772" s="13" t="s">
        <v>46669</v>
      </c>
    </row>
    <row r="16773" spans="1:2">
      <c r="A16773" s="13" t="s">
        <v>46670</v>
      </c>
      <c r="B16773" s="13" t="s">
        <v>46671</v>
      </c>
    </row>
    <row r="16774" spans="1:2">
      <c r="A16774" s="13" t="s">
        <v>46672</v>
      </c>
      <c r="B16774" s="13" t="s">
        <v>46673</v>
      </c>
    </row>
    <row r="16775" spans="1:2">
      <c r="A16775" s="13" t="s">
        <v>46674</v>
      </c>
      <c r="B16775" s="13" t="s">
        <v>46675</v>
      </c>
    </row>
    <row r="16776" spans="1:2">
      <c r="A16776" s="13" t="s">
        <v>46676</v>
      </c>
      <c r="B16776" s="13" t="s">
        <v>46677</v>
      </c>
    </row>
    <row r="16777" spans="1:2">
      <c r="A16777" s="13" t="s">
        <v>46678</v>
      </c>
      <c r="B16777" s="13" t="s">
        <v>46679</v>
      </c>
    </row>
    <row r="16778" spans="1:2">
      <c r="A16778" s="13" t="s">
        <v>46680</v>
      </c>
      <c r="B16778" s="13" t="s">
        <v>46681</v>
      </c>
    </row>
    <row r="16779" spans="1:2">
      <c r="A16779" s="13" t="s">
        <v>46682</v>
      </c>
      <c r="B16779" s="13" t="s">
        <v>46683</v>
      </c>
    </row>
    <row r="16780" spans="1:2">
      <c r="A16780" s="13" t="s">
        <v>46684</v>
      </c>
      <c r="B16780" s="13" t="s">
        <v>46685</v>
      </c>
    </row>
    <row r="16781" spans="1:2">
      <c r="A16781" s="13" t="s">
        <v>46686</v>
      </c>
      <c r="B16781" s="13" t="s">
        <v>46687</v>
      </c>
    </row>
    <row r="16782" spans="1:2">
      <c r="A16782" s="13" t="s">
        <v>46688</v>
      </c>
      <c r="B16782" s="13" t="s">
        <v>46689</v>
      </c>
    </row>
    <row r="16783" spans="1:2">
      <c r="A16783" s="13" t="s">
        <v>46690</v>
      </c>
      <c r="B16783" s="13" t="s">
        <v>46691</v>
      </c>
    </row>
    <row r="16784" spans="1:2">
      <c r="A16784" s="13" t="s">
        <v>46692</v>
      </c>
      <c r="B16784" s="13" t="s">
        <v>46693</v>
      </c>
    </row>
    <row r="16785" spans="1:2">
      <c r="A16785" s="13" t="s">
        <v>46694</v>
      </c>
      <c r="B16785" s="13" t="s">
        <v>46695</v>
      </c>
    </row>
    <row r="16786" spans="1:2">
      <c r="A16786" s="13" t="s">
        <v>46696</v>
      </c>
      <c r="B16786" s="13" t="s">
        <v>46697</v>
      </c>
    </row>
    <row r="16787" spans="1:2">
      <c r="A16787" s="13" t="s">
        <v>46698</v>
      </c>
      <c r="B16787" s="13" t="s">
        <v>46699</v>
      </c>
    </row>
    <row r="16788" spans="1:2">
      <c r="A16788" s="13" t="s">
        <v>46700</v>
      </c>
      <c r="B16788" s="13" t="s">
        <v>46701</v>
      </c>
    </row>
    <row r="16789" spans="1:2">
      <c r="A16789" s="13" t="s">
        <v>46702</v>
      </c>
      <c r="B16789" s="13" t="s">
        <v>46703</v>
      </c>
    </row>
    <row r="16790" spans="1:2">
      <c r="A16790" s="13" t="s">
        <v>46704</v>
      </c>
      <c r="B16790" s="13" t="s">
        <v>46705</v>
      </c>
    </row>
    <row r="16791" spans="1:2">
      <c r="A16791" s="13" t="s">
        <v>46706</v>
      </c>
      <c r="B16791" s="13" t="s">
        <v>46707</v>
      </c>
    </row>
    <row r="16792" spans="1:2">
      <c r="A16792" s="13" t="s">
        <v>46708</v>
      </c>
      <c r="B16792" s="13" t="s">
        <v>46709</v>
      </c>
    </row>
    <row r="16793" spans="1:2">
      <c r="A16793" s="13" t="s">
        <v>46710</v>
      </c>
      <c r="B16793" s="13" t="s">
        <v>46711</v>
      </c>
    </row>
    <row r="16794" spans="1:2">
      <c r="A16794" s="13" t="s">
        <v>46712</v>
      </c>
      <c r="B16794" s="13" t="s">
        <v>46713</v>
      </c>
    </row>
    <row r="16795" spans="1:2">
      <c r="A16795" s="13" t="s">
        <v>46714</v>
      </c>
      <c r="B16795" s="13" t="s">
        <v>46715</v>
      </c>
    </row>
    <row r="16796" spans="1:2">
      <c r="A16796" s="13" t="s">
        <v>46716</v>
      </c>
      <c r="B16796" s="13" t="s">
        <v>46717</v>
      </c>
    </row>
    <row r="16797" spans="1:2">
      <c r="A16797" s="13" t="s">
        <v>46718</v>
      </c>
      <c r="B16797" s="13" t="s">
        <v>46719</v>
      </c>
    </row>
    <row r="16798" spans="1:2">
      <c r="A16798" s="13" t="s">
        <v>46720</v>
      </c>
      <c r="B16798" s="13" t="s">
        <v>46721</v>
      </c>
    </row>
    <row r="16799" spans="1:2">
      <c r="A16799" s="13" t="s">
        <v>46722</v>
      </c>
      <c r="B16799" s="13" t="s">
        <v>46723</v>
      </c>
    </row>
    <row r="16800" spans="1:2">
      <c r="A16800" s="13" t="s">
        <v>46724</v>
      </c>
      <c r="B16800" s="13" t="s">
        <v>46725</v>
      </c>
    </row>
    <row r="16801" spans="1:2">
      <c r="A16801" s="13" t="s">
        <v>46726</v>
      </c>
      <c r="B16801" s="13" t="s">
        <v>46727</v>
      </c>
    </row>
    <row r="16802" spans="1:2">
      <c r="A16802" s="13" t="s">
        <v>46728</v>
      </c>
      <c r="B16802" s="13" t="s">
        <v>46729</v>
      </c>
    </row>
    <row r="16803" spans="1:2">
      <c r="A16803" s="13" t="s">
        <v>46730</v>
      </c>
      <c r="B16803" s="13" t="s">
        <v>46731</v>
      </c>
    </row>
    <row r="16804" spans="1:2">
      <c r="A16804" s="13" t="s">
        <v>46732</v>
      </c>
      <c r="B16804" s="13" t="s">
        <v>46733</v>
      </c>
    </row>
    <row r="16805" spans="1:2">
      <c r="A16805" s="13" t="s">
        <v>46734</v>
      </c>
      <c r="B16805" s="13" t="s">
        <v>46735</v>
      </c>
    </row>
    <row r="16806" spans="1:2">
      <c r="A16806" s="13" t="s">
        <v>46736</v>
      </c>
      <c r="B16806" s="13" t="s">
        <v>46737</v>
      </c>
    </row>
    <row r="16807" spans="1:2">
      <c r="A16807" s="13" t="s">
        <v>46738</v>
      </c>
      <c r="B16807" s="13" t="s">
        <v>46739</v>
      </c>
    </row>
    <row r="16808" spans="1:2">
      <c r="A16808" s="13" t="s">
        <v>46740</v>
      </c>
      <c r="B16808" s="13" t="s">
        <v>46741</v>
      </c>
    </row>
    <row r="16809" spans="1:2">
      <c r="A16809" s="13" t="s">
        <v>46742</v>
      </c>
      <c r="B16809" s="13" t="s">
        <v>46743</v>
      </c>
    </row>
    <row r="16810" spans="1:2">
      <c r="A16810" s="13" t="s">
        <v>46744</v>
      </c>
      <c r="B16810" s="13" t="s">
        <v>46745</v>
      </c>
    </row>
    <row r="16811" spans="1:2">
      <c r="A16811" s="13" t="s">
        <v>46746</v>
      </c>
      <c r="B16811" s="13" t="s">
        <v>46747</v>
      </c>
    </row>
    <row r="16812" spans="1:2">
      <c r="A16812" s="13" t="s">
        <v>46748</v>
      </c>
      <c r="B16812" s="13" t="s">
        <v>46749</v>
      </c>
    </row>
    <row r="16813" spans="1:2">
      <c r="A16813" s="13" t="s">
        <v>46750</v>
      </c>
      <c r="B16813" s="13" t="s">
        <v>46751</v>
      </c>
    </row>
    <row r="16814" spans="1:2">
      <c r="A16814" s="13" t="s">
        <v>46752</v>
      </c>
      <c r="B16814" s="13" t="s">
        <v>46753</v>
      </c>
    </row>
    <row r="16815" spans="1:2">
      <c r="A16815" s="13" t="s">
        <v>46754</v>
      </c>
      <c r="B16815" s="13" t="s">
        <v>46755</v>
      </c>
    </row>
    <row r="16816" spans="1:2">
      <c r="A16816" s="13" t="s">
        <v>46756</v>
      </c>
      <c r="B16816" s="13" t="s">
        <v>46757</v>
      </c>
    </row>
    <row r="16817" spans="1:2">
      <c r="A16817" s="13" t="s">
        <v>46758</v>
      </c>
      <c r="B16817" s="13" t="s">
        <v>46759</v>
      </c>
    </row>
    <row r="16818" spans="1:2">
      <c r="A16818" s="13" t="s">
        <v>46760</v>
      </c>
      <c r="B16818" s="13" t="s">
        <v>46761</v>
      </c>
    </row>
    <row r="16819" spans="1:2">
      <c r="A16819" s="13" t="s">
        <v>46762</v>
      </c>
      <c r="B16819" s="13" t="s">
        <v>46763</v>
      </c>
    </row>
    <row r="16820" spans="1:2">
      <c r="A16820" s="13" t="s">
        <v>46764</v>
      </c>
      <c r="B16820" s="13" t="s">
        <v>46765</v>
      </c>
    </row>
    <row r="16821" spans="1:2">
      <c r="A16821" s="13" t="s">
        <v>46766</v>
      </c>
      <c r="B16821" s="13" t="s">
        <v>46767</v>
      </c>
    </row>
    <row r="16822" spans="1:2">
      <c r="A16822" s="13" t="s">
        <v>46768</v>
      </c>
      <c r="B16822" s="13" t="s">
        <v>46769</v>
      </c>
    </row>
    <row r="16823" spans="1:2">
      <c r="A16823" s="13" t="s">
        <v>46770</v>
      </c>
      <c r="B16823" s="13" t="s">
        <v>46771</v>
      </c>
    </row>
    <row r="16824" spans="1:2">
      <c r="A16824" s="13" t="s">
        <v>46772</v>
      </c>
      <c r="B16824" s="13" t="s">
        <v>46773</v>
      </c>
    </row>
    <row r="16825" spans="1:2">
      <c r="A16825" s="13" t="s">
        <v>46774</v>
      </c>
      <c r="B16825" s="13" t="s">
        <v>46775</v>
      </c>
    </row>
    <row r="16826" spans="1:2">
      <c r="A16826" s="13" t="s">
        <v>46776</v>
      </c>
      <c r="B16826" s="13" t="s">
        <v>46777</v>
      </c>
    </row>
    <row r="16827" spans="1:2">
      <c r="A16827" s="13" t="s">
        <v>46778</v>
      </c>
      <c r="B16827" s="13" t="s">
        <v>46779</v>
      </c>
    </row>
    <row r="16828" spans="1:2">
      <c r="A16828" s="13" t="s">
        <v>46780</v>
      </c>
      <c r="B16828" s="13" t="s">
        <v>46781</v>
      </c>
    </row>
    <row r="16829" spans="1:2">
      <c r="A16829" s="13" t="s">
        <v>46782</v>
      </c>
      <c r="B16829" s="13" t="s">
        <v>46783</v>
      </c>
    </row>
    <row r="16830" spans="1:2">
      <c r="A16830" s="13" t="s">
        <v>46784</v>
      </c>
      <c r="B16830" s="13" t="s">
        <v>46785</v>
      </c>
    </row>
    <row r="16831" spans="1:2">
      <c r="A16831" s="13" t="s">
        <v>46786</v>
      </c>
      <c r="B16831" s="13" t="s">
        <v>46787</v>
      </c>
    </row>
    <row r="16832" spans="1:2">
      <c r="A16832" s="13" t="s">
        <v>46788</v>
      </c>
      <c r="B16832" s="13" t="s">
        <v>46789</v>
      </c>
    </row>
    <row r="16833" spans="1:2">
      <c r="A16833" s="13" t="s">
        <v>46790</v>
      </c>
      <c r="B16833" s="13" t="s">
        <v>46791</v>
      </c>
    </row>
    <row r="16834" spans="1:2">
      <c r="A16834" s="13" t="s">
        <v>46792</v>
      </c>
      <c r="B16834" s="13" t="s">
        <v>46793</v>
      </c>
    </row>
    <row r="16835" spans="1:2">
      <c r="A16835" s="13" t="s">
        <v>46794</v>
      </c>
      <c r="B16835" s="13" t="s">
        <v>46795</v>
      </c>
    </row>
    <row r="16836" spans="1:2">
      <c r="A16836" s="13" t="s">
        <v>46796</v>
      </c>
      <c r="B16836" s="13" t="s">
        <v>46797</v>
      </c>
    </row>
    <row r="16837" spans="1:2">
      <c r="A16837" s="13" t="s">
        <v>46798</v>
      </c>
      <c r="B16837" s="13" t="s">
        <v>46799</v>
      </c>
    </row>
    <row r="16838" spans="1:2">
      <c r="A16838" s="13" t="s">
        <v>46800</v>
      </c>
      <c r="B16838" s="13" t="s">
        <v>46801</v>
      </c>
    </row>
    <row r="16839" spans="1:2">
      <c r="A16839" s="13" t="s">
        <v>46802</v>
      </c>
      <c r="B16839" s="13" t="s">
        <v>46803</v>
      </c>
    </row>
    <row r="16840" spans="1:2">
      <c r="A16840" s="13" t="s">
        <v>46804</v>
      </c>
      <c r="B16840" s="13" t="s">
        <v>46805</v>
      </c>
    </row>
    <row r="16841" spans="1:2">
      <c r="A16841" s="13" t="s">
        <v>46806</v>
      </c>
      <c r="B16841" s="13" t="s">
        <v>46807</v>
      </c>
    </row>
    <row r="16842" spans="1:2">
      <c r="A16842" s="13" t="s">
        <v>46808</v>
      </c>
      <c r="B16842" s="13" t="s">
        <v>46809</v>
      </c>
    </row>
    <row r="16843" spans="1:2">
      <c r="A16843" s="13" t="s">
        <v>46810</v>
      </c>
      <c r="B16843" s="13" t="s">
        <v>46811</v>
      </c>
    </row>
    <row r="16844" spans="1:2">
      <c r="A16844" s="13" t="s">
        <v>46812</v>
      </c>
      <c r="B16844" s="13" t="s">
        <v>46813</v>
      </c>
    </row>
    <row r="16845" spans="1:2">
      <c r="A16845" s="13" t="s">
        <v>46814</v>
      </c>
      <c r="B16845" s="13" t="s">
        <v>46815</v>
      </c>
    </row>
    <row r="16846" spans="1:2">
      <c r="A16846" s="13" t="s">
        <v>46816</v>
      </c>
      <c r="B16846" s="13" t="s">
        <v>46817</v>
      </c>
    </row>
    <row r="16847" spans="1:2">
      <c r="A16847" s="13" t="s">
        <v>46818</v>
      </c>
      <c r="B16847" s="13" t="s">
        <v>46819</v>
      </c>
    </row>
    <row r="16848" spans="1:2">
      <c r="A16848" s="13" t="s">
        <v>46820</v>
      </c>
      <c r="B16848" s="13" t="s">
        <v>46821</v>
      </c>
    </row>
    <row r="16849" spans="1:2">
      <c r="A16849" s="13" t="s">
        <v>46822</v>
      </c>
      <c r="B16849" s="13" t="s">
        <v>46823</v>
      </c>
    </row>
    <row r="16850" spans="1:2">
      <c r="A16850" s="13" t="s">
        <v>46824</v>
      </c>
      <c r="B16850" s="13" t="s">
        <v>46825</v>
      </c>
    </row>
    <row r="16851" spans="1:2">
      <c r="A16851" s="13" t="s">
        <v>46826</v>
      </c>
      <c r="B16851" s="13" t="s">
        <v>46827</v>
      </c>
    </row>
    <row r="16852" spans="1:2">
      <c r="A16852" s="13" t="s">
        <v>46828</v>
      </c>
      <c r="B16852" s="13" t="s">
        <v>46829</v>
      </c>
    </row>
    <row r="16853" spans="1:2">
      <c r="A16853" s="13" t="s">
        <v>46830</v>
      </c>
      <c r="B16853" s="13" t="s">
        <v>46831</v>
      </c>
    </row>
    <row r="16854" spans="1:2">
      <c r="A16854" s="13" t="s">
        <v>46832</v>
      </c>
      <c r="B16854" s="13" t="s">
        <v>46833</v>
      </c>
    </row>
    <row r="16855" spans="1:2">
      <c r="A16855" s="13" t="s">
        <v>46834</v>
      </c>
      <c r="B16855" s="13" t="s">
        <v>46835</v>
      </c>
    </row>
    <row r="16856" spans="1:2">
      <c r="A16856" s="13" t="s">
        <v>46836</v>
      </c>
      <c r="B16856" s="13" t="s">
        <v>46837</v>
      </c>
    </row>
    <row r="16857" spans="1:2">
      <c r="A16857" s="13" t="s">
        <v>46838</v>
      </c>
      <c r="B16857" s="13" t="s">
        <v>46839</v>
      </c>
    </row>
    <row r="16858" spans="1:2">
      <c r="A16858" s="13" t="s">
        <v>46840</v>
      </c>
      <c r="B16858" s="13" t="s">
        <v>46841</v>
      </c>
    </row>
    <row r="16859" spans="1:2">
      <c r="A16859" s="13" t="s">
        <v>46842</v>
      </c>
      <c r="B16859" s="13" t="s">
        <v>46843</v>
      </c>
    </row>
    <row r="16860" spans="1:2">
      <c r="A16860" s="13" t="s">
        <v>46844</v>
      </c>
      <c r="B16860" s="13" t="s">
        <v>46845</v>
      </c>
    </row>
    <row r="16861" spans="1:2">
      <c r="A16861" s="13" t="s">
        <v>46846</v>
      </c>
      <c r="B16861" s="13" t="s">
        <v>46847</v>
      </c>
    </row>
    <row r="16862" spans="1:2">
      <c r="A16862" s="13" t="s">
        <v>46848</v>
      </c>
      <c r="B16862" s="13" t="s">
        <v>46849</v>
      </c>
    </row>
    <row r="16863" spans="1:2">
      <c r="A16863" s="13" t="s">
        <v>46850</v>
      </c>
      <c r="B16863" s="13" t="s">
        <v>46851</v>
      </c>
    </row>
    <row r="16864" spans="1:2">
      <c r="A16864" s="13" t="s">
        <v>46852</v>
      </c>
      <c r="B16864" s="13" t="s">
        <v>46853</v>
      </c>
    </row>
    <row r="16865" spans="1:2">
      <c r="A16865" s="13" t="s">
        <v>46854</v>
      </c>
      <c r="B16865" s="13" t="s">
        <v>46855</v>
      </c>
    </row>
    <row r="16866" spans="1:2">
      <c r="A16866" s="13" t="s">
        <v>46856</v>
      </c>
      <c r="B16866" s="13" t="s">
        <v>46857</v>
      </c>
    </row>
    <row r="16867" spans="1:2">
      <c r="A16867" s="13" t="s">
        <v>46858</v>
      </c>
      <c r="B16867" s="13" t="s">
        <v>46859</v>
      </c>
    </row>
    <row r="16868" spans="1:2">
      <c r="A16868" s="13" t="s">
        <v>46860</v>
      </c>
      <c r="B16868" s="13" t="s">
        <v>46861</v>
      </c>
    </row>
    <row r="16869" spans="1:2">
      <c r="A16869" s="13" t="s">
        <v>46862</v>
      </c>
      <c r="B16869" s="13" t="s">
        <v>46863</v>
      </c>
    </row>
    <row r="16870" spans="1:2">
      <c r="A16870" s="13" t="s">
        <v>46864</v>
      </c>
      <c r="B16870" s="13" t="s">
        <v>46865</v>
      </c>
    </row>
    <row r="16871" spans="1:2">
      <c r="A16871" s="13" t="s">
        <v>46866</v>
      </c>
      <c r="B16871" s="13" t="s">
        <v>46867</v>
      </c>
    </row>
    <row r="16872" spans="1:2">
      <c r="A16872" s="13" t="s">
        <v>46868</v>
      </c>
      <c r="B16872" s="13" t="s">
        <v>46869</v>
      </c>
    </row>
    <row r="16873" spans="1:2">
      <c r="A16873" s="13" t="s">
        <v>46870</v>
      </c>
      <c r="B16873" s="13" t="s">
        <v>46871</v>
      </c>
    </row>
    <row r="16874" spans="1:2">
      <c r="A16874" s="13" t="s">
        <v>46872</v>
      </c>
      <c r="B16874" s="13" t="s">
        <v>46873</v>
      </c>
    </row>
    <row r="16875" spans="1:2">
      <c r="A16875" s="13" t="s">
        <v>46874</v>
      </c>
      <c r="B16875" s="13" t="s">
        <v>46875</v>
      </c>
    </row>
    <row r="16876" spans="1:2">
      <c r="A16876" s="13" t="s">
        <v>46876</v>
      </c>
      <c r="B16876" s="13" t="s">
        <v>46877</v>
      </c>
    </row>
    <row r="16877" spans="1:2">
      <c r="A16877" s="13" t="s">
        <v>46878</v>
      </c>
      <c r="B16877" s="13" t="s">
        <v>46879</v>
      </c>
    </row>
    <row r="16878" spans="1:2">
      <c r="A16878" s="13" t="s">
        <v>46880</v>
      </c>
      <c r="B16878" s="13" t="s">
        <v>46881</v>
      </c>
    </row>
    <row r="16879" spans="1:2">
      <c r="A16879" s="13" t="s">
        <v>46882</v>
      </c>
      <c r="B16879" s="13" t="s">
        <v>46883</v>
      </c>
    </row>
    <row r="16880" spans="1:2">
      <c r="A16880" s="13" t="s">
        <v>46884</v>
      </c>
      <c r="B16880" s="13" t="s">
        <v>46885</v>
      </c>
    </row>
    <row r="16881" spans="1:2">
      <c r="A16881" s="13" t="s">
        <v>46886</v>
      </c>
      <c r="B16881" s="13" t="s">
        <v>46887</v>
      </c>
    </row>
    <row r="16882" spans="1:2">
      <c r="A16882" s="13" t="s">
        <v>46888</v>
      </c>
      <c r="B16882" s="13" t="s">
        <v>46889</v>
      </c>
    </row>
    <row r="16883" spans="1:2">
      <c r="A16883" s="13" t="s">
        <v>46890</v>
      </c>
      <c r="B16883" s="13" t="s">
        <v>46891</v>
      </c>
    </row>
    <row r="16884" spans="1:2">
      <c r="A16884" s="13" t="s">
        <v>46892</v>
      </c>
      <c r="B16884" s="13" t="s">
        <v>46893</v>
      </c>
    </row>
    <row r="16885" spans="1:2">
      <c r="A16885" s="13" t="s">
        <v>46894</v>
      </c>
      <c r="B16885" s="13" t="s">
        <v>46895</v>
      </c>
    </row>
    <row r="16886" spans="1:2">
      <c r="A16886" s="13" t="s">
        <v>46896</v>
      </c>
      <c r="B16886" s="13" t="s">
        <v>46897</v>
      </c>
    </row>
    <row r="16887" spans="1:2">
      <c r="A16887" s="13" t="s">
        <v>46898</v>
      </c>
      <c r="B16887" s="13" t="s">
        <v>46899</v>
      </c>
    </row>
    <row r="16888" spans="1:2">
      <c r="A16888" s="13" t="s">
        <v>46900</v>
      </c>
      <c r="B16888" s="13" t="s">
        <v>46901</v>
      </c>
    </row>
    <row r="16889" spans="1:2">
      <c r="A16889" s="13" t="s">
        <v>46902</v>
      </c>
      <c r="B16889" s="13" t="s">
        <v>46903</v>
      </c>
    </row>
    <row r="16890" spans="1:2">
      <c r="A16890" s="13" t="s">
        <v>46904</v>
      </c>
      <c r="B16890" s="13" t="s">
        <v>46905</v>
      </c>
    </row>
    <row r="16891" spans="1:2">
      <c r="A16891" s="13" t="s">
        <v>46906</v>
      </c>
      <c r="B16891" s="13" t="s">
        <v>46907</v>
      </c>
    </row>
    <row r="16892" spans="1:2">
      <c r="A16892" s="13" t="s">
        <v>46908</v>
      </c>
      <c r="B16892" s="13" t="s">
        <v>46909</v>
      </c>
    </row>
    <row r="16893" spans="1:2">
      <c r="A16893" s="13" t="s">
        <v>46910</v>
      </c>
      <c r="B16893" s="13" t="s">
        <v>46911</v>
      </c>
    </row>
    <row r="16894" spans="1:2">
      <c r="A16894" s="13" t="s">
        <v>46912</v>
      </c>
      <c r="B16894" s="13" t="s">
        <v>46913</v>
      </c>
    </row>
    <row r="16895" spans="1:2">
      <c r="A16895" s="13" t="s">
        <v>46914</v>
      </c>
      <c r="B16895" s="13" t="s">
        <v>46915</v>
      </c>
    </row>
    <row r="16896" spans="1:2">
      <c r="A16896" s="13" t="s">
        <v>46916</v>
      </c>
      <c r="B16896" s="13" t="s">
        <v>46917</v>
      </c>
    </row>
    <row r="16897" spans="1:2">
      <c r="A16897" s="13" t="s">
        <v>46918</v>
      </c>
      <c r="B16897" s="13" t="s">
        <v>46919</v>
      </c>
    </row>
    <row r="16898" spans="1:2">
      <c r="A16898" s="13" t="s">
        <v>46920</v>
      </c>
      <c r="B16898" s="13" t="s">
        <v>46921</v>
      </c>
    </row>
    <row r="16899" spans="1:2">
      <c r="A16899" s="13" t="s">
        <v>46922</v>
      </c>
      <c r="B16899" s="13" t="s">
        <v>46923</v>
      </c>
    </row>
    <row r="16900" spans="1:2">
      <c r="A16900" s="13" t="s">
        <v>46924</v>
      </c>
      <c r="B16900" s="13" t="s">
        <v>46925</v>
      </c>
    </row>
    <row r="16901" spans="1:2">
      <c r="A16901" s="13" t="s">
        <v>46926</v>
      </c>
      <c r="B16901" s="13" t="s">
        <v>46927</v>
      </c>
    </row>
    <row r="16902" spans="1:2">
      <c r="A16902" s="13" t="s">
        <v>46928</v>
      </c>
      <c r="B16902" s="13" t="s">
        <v>46929</v>
      </c>
    </row>
    <row r="16903" spans="1:2">
      <c r="A16903" s="13" t="s">
        <v>46930</v>
      </c>
      <c r="B16903" s="13" t="s">
        <v>46931</v>
      </c>
    </row>
    <row r="16904" spans="1:2">
      <c r="A16904" s="13" t="s">
        <v>46932</v>
      </c>
      <c r="B16904" s="13" t="s">
        <v>46933</v>
      </c>
    </row>
    <row r="16905" spans="1:2">
      <c r="A16905" s="13" t="s">
        <v>38043</v>
      </c>
      <c r="B16905" s="13" t="s">
        <v>38044</v>
      </c>
    </row>
    <row r="16906" spans="1:2">
      <c r="A16906" s="13" t="s">
        <v>38045</v>
      </c>
      <c r="B16906" s="13" t="s">
        <v>38046</v>
      </c>
    </row>
    <row r="16907" spans="1:2">
      <c r="A16907" s="13" t="s">
        <v>38047</v>
      </c>
      <c r="B16907" s="13" t="s">
        <v>38048</v>
      </c>
    </row>
    <row r="16908" spans="1:2">
      <c r="A16908" s="13" t="s">
        <v>38049</v>
      </c>
      <c r="B16908" s="13" t="s">
        <v>38050</v>
      </c>
    </row>
    <row r="16909" spans="1:2">
      <c r="A16909" s="13" t="s">
        <v>38051</v>
      </c>
      <c r="B16909" s="13" t="s">
        <v>38052</v>
      </c>
    </row>
    <row r="16910" spans="1:2">
      <c r="A16910" s="13" t="s">
        <v>38053</v>
      </c>
      <c r="B16910" s="13" t="s">
        <v>38054</v>
      </c>
    </row>
    <row r="16911" spans="1:2">
      <c r="A16911" s="13" t="s">
        <v>38055</v>
      </c>
      <c r="B16911" s="13" t="s">
        <v>38056</v>
      </c>
    </row>
    <row r="16912" spans="1:2">
      <c r="A16912" s="13" t="s">
        <v>38057</v>
      </c>
      <c r="B16912" s="13" t="s">
        <v>38058</v>
      </c>
    </row>
    <row r="16913" spans="1:2">
      <c r="A16913" s="13" t="s">
        <v>38059</v>
      </c>
      <c r="B16913" s="13" t="s">
        <v>38060</v>
      </c>
    </row>
    <row r="16914" spans="1:2">
      <c r="A16914" s="13" t="s">
        <v>38061</v>
      </c>
      <c r="B16914" s="13" t="s">
        <v>38062</v>
      </c>
    </row>
    <row r="16915" spans="1:2">
      <c r="A16915" s="13" t="s">
        <v>38063</v>
      </c>
      <c r="B16915" s="13" t="s">
        <v>38064</v>
      </c>
    </row>
    <row r="16916" spans="1:2">
      <c r="A16916" s="13" t="s">
        <v>38065</v>
      </c>
      <c r="B16916" s="13" t="s">
        <v>38066</v>
      </c>
    </row>
    <row r="16917" spans="1:2">
      <c r="A16917" s="13" t="s">
        <v>38067</v>
      </c>
      <c r="B16917" s="13" t="s">
        <v>38068</v>
      </c>
    </row>
    <row r="16918" spans="1:2">
      <c r="A16918" s="13" t="s">
        <v>38069</v>
      </c>
      <c r="B16918" s="13" t="s">
        <v>38070</v>
      </c>
    </row>
    <row r="16919" spans="1:2">
      <c r="A16919" s="13" t="s">
        <v>38071</v>
      </c>
      <c r="B16919" s="13" t="s">
        <v>38072</v>
      </c>
    </row>
    <row r="16920" spans="1:2">
      <c r="A16920" s="13" t="s">
        <v>38073</v>
      </c>
      <c r="B16920" s="13" t="s">
        <v>38074</v>
      </c>
    </row>
    <row r="16921" spans="1:2">
      <c r="A16921" s="13" t="s">
        <v>38075</v>
      </c>
      <c r="B16921" s="13" t="s">
        <v>38076</v>
      </c>
    </row>
    <row r="16922" spans="1:2">
      <c r="A16922" s="13" t="s">
        <v>38077</v>
      </c>
      <c r="B16922" s="13" t="s">
        <v>38078</v>
      </c>
    </row>
    <row r="16923" spans="1:2">
      <c r="A16923" s="13" t="s">
        <v>38079</v>
      </c>
      <c r="B16923" s="13" t="s">
        <v>38080</v>
      </c>
    </row>
    <row r="16924" spans="1:2">
      <c r="A16924" s="13" t="s">
        <v>38081</v>
      </c>
      <c r="B16924" s="13" t="s">
        <v>38082</v>
      </c>
    </row>
    <row r="16925" spans="1:2">
      <c r="A16925" s="13" t="s">
        <v>38083</v>
      </c>
      <c r="B16925" s="13" t="s">
        <v>38084</v>
      </c>
    </row>
    <row r="16926" spans="1:2">
      <c r="A16926" s="13" t="s">
        <v>38085</v>
      </c>
      <c r="B16926" s="13" t="s">
        <v>38086</v>
      </c>
    </row>
    <row r="16927" spans="1:2">
      <c r="A16927" s="13" t="s">
        <v>38087</v>
      </c>
      <c r="B16927" s="13" t="s">
        <v>38088</v>
      </c>
    </row>
    <row r="16928" spans="1:2">
      <c r="A16928" s="13" t="s">
        <v>38089</v>
      </c>
      <c r="B16928" s="13" t="s">
        <v>38090</v>
      </c>
    </row>
    <row r="16929" spans="1:2">
      <c r="A16929" s="13" t="s">
        <v>38091</v>
      </c>
      <c r="B16929" s="13" t="s">
        <v>38092</v>
      </c>
    </row>
    <row r="16930" spans="1:2">
      <c r="A16930" s="13" t="s">
        <v>38093</v>
      </c>
      <c r="B16930" s="13" t="s">
        <v>38094</v>
      </c>
    </row>
    <row r="16931" spans="1:2">
      <c r="A16931" s="13" t="s">
        <v>38095</v>
      </c>
      <c r="B16931" s="13" t="s">
        <v>38096</v>
      </c>
    </row>
    <row r="16932" spans="1:2">
      <c r="A16932" s="13" t="s">
        <v>38097</v>
      </c>
      <c r="B16932" s="13" t="s">
        <v>38098</v>
      </c>
    </row>
    <row r="16933" spans="1:2">
      <c r="A16933" s="13" t="s">
        <v>38099</v>
      </c>
      <c r="B16933" s="13" t="s">
        <v>38100</v>
      </c>
    </row>
    <row r="16934" spans="1:2">
      <c r="A16934" s="13" t="s">
        <v>38101</v>
      </c>
      <c r="B16934" s="13" t="s">
        <v>38102</v>
      </c>
    </row>
    <row r="16935" spans="1:2">
      <c r="A16935" s="13" t="s">
        <v>38103</v>
      </c>
      <c r="B16935" s="13" t="s">
        <v>38104</v>
      </c>
    </row>
    <row r="16936" spans="1:2">
      <c r="A16936" s="13" t="s">
        <v>38105</v>
      </c>
      <c r="B16936" s="13" t="s">
        <v>38106</v>
      </c>
    </row>
    <row r="16937" spans="1:2">
      <c r="A16937" s="13" t="s">
        <v>38107</v>
      </c>
      <c r="B16937" s="13" t="s">
        <v>38108</v>
      </c>
    </row>
    <row r="16938" spans="1:2">
      <c r="A16938" s="13" t="s">
        <v>38109</v>
      </c>
      <c r="B16938" s="13" t="s">
        <v>38110</v>
      </c>
    </row>
    <row r="16939" spans="1:2">
      <c r="A16939" s="13" t="s">
        <v>38111</v>
      </c>
      <c r="B16939" s="13" t="s">
        <v>38112</v>
      </c>
    </row>
    <row r="16940" spans="1:2">
      <c r="A16940" s="13" t="s">
        <v>38113</v>
      </c>
      <c r="B16940" s="13" t="s">
        <v>38114</v>
      </c>
    </row>
    <row r="16941" spans="1:2">
      <c r="A16941" s="13" t="s">
        <v>38116</v>
      </c>
      <c r="B16941" s="13" t="s">
        <v>38117</v>
      </c>
    </row>
    <row r="16942" spans="1:2">
      <c r="A16942" s="13" t="s">
        <v>38118</v>
      </c>
      <c r="B16942" s="13" t="s">
        <v>38119</v>
      </c>
    </row>
    <row r="16943" spans="1:2">
      <c r="A16943" s="13" t="s">
        <v>38120</v>
      </c>
      <c r="B16943" s="13" t="s">
        <v>38121</v>
      </c>
    </row>
    <row r="16944" spans="1:2">
      <c r="A16944" s="13" t="s">
        <v>38122</v>
      </c>
      <c r="B16944" s="13" t="s">
        <v>38123</v>
      </c>
    </row>
    <row r="16945" spans="1:2">
      <c r="A16945" s="13" t="s">
        <v>38124</v>
      </c>
      <c r="B16945" s="13" t="s">
        <v>38125</v>
      </c>
    </row>
    <row r="16946" spans="1:2">
      <c r="A16946" s="13" t="s">
        <v>38126</v>
      </c>
      <c r="B16946" s="13" t="s">
        <v>38127</v>
      </c>
    </row>
    <row r="16947" spans="1:2">
      <c r="A16947" s="13" t="s">
        <v>38128</v>
      </c>
      <c r="B16947" s="13" t="s">
        <v>38129</v>
      </c>
    </row>
    <row r="16948" spans="1:2">
      <c r="A16948" s="13" t="s">
        <v>38130</v>
      </c>
      <c r="B16948" s="13" t="s">
        <v>38131</v>
      </c>
    </row>
    <row r="16949" spans="1:2">
      <c r="A16949" s="13" t="s">
        <v>38132</v>
      </c>
      <c r="B16949" s="13" t="s">
        <v>38133</v>
      </c>
    </row>
    <row r="16950" spans="1:2">
      <c r="A16950" s="13" t="s">
        <v>38134</v>
      </c>
      <c r="B16950" s="13" t="s">
        <v>38135</v>
      </c>
    </row>
    <row r="16951" spans="1:2">
      <c r="A16951" s="13" t="s">
        <v>38136</v>
      </c>
      <c r="B16951" s="13" t="s">
        <v>38137</v>
      </c>
    </row>
    <row r="16952" spans="1:2">
      <c r="A16952" s="13" t="s">
        <v>38138</v>
      </c>
      <c r="B16952" s="13" t="s">
        <v>38139</v>
      </c>
    </row>
    <row r="16953" spans="1:2">
      <c r="A16953" s="13" t="s">
        <v>38140</v>
      </c>
      <c r="B16953" s="13" t="s">
        <v>38141</v>
      </c>
    </row>
    <row r="16954" spans="1:2">
      <c r="A16954" s="13" t="s">
        <v>38142</v>
      </c>
      <c r="B16954" s="13" t="s">
        <v>38143</v>
      </c>
    </row>
    <row r="16955" spans="1:2">
      <c r="A16955" s="13" t="s">
        <v>38144</v>
      </c>
      <c r="B16955" s="13" t="s">
        <v>38145</v>
      </c>
    </row>
    <row r="16956" spans="1:2">
      <c r="A16956" s="13" t="s">
        <v>38146</v>
      </c>
      <c r="B16956" s="13" t="s">
        <v>38147</v>
      </c>
    </row>
    <row r="16957" spans="1:2">
      <c r="A16957" s="13" t="s">
        <v>38148</v>
      </c>
      <c r="B16957" s="13" t="s">
        <v>38149</v>
      </c>
    </row>
    <row r="16958" spans="1:2">
      <c r="A16958" s="13" t="s">
        <v>38150</v>
      </c>
      <c r="B16958" s="13" t="s">
        <v>38151</v>
      </c>
    </row>
    <row r="16959" spans="1:2">
      <c r="A16959" s="13" t="s">
        <v>38152</v>
      </c>
      <c r="B16959" s="13" t="s">
        <v>38153</v>
      </c>
    </row>
    <row r="16960" spans="1:2">
      <c r="A16960" s="13" t="s">
        <v>38154</v>
      </c>
      <c r="B16960" s="13" t="s">
        <v>38155</v>
      </c>
    </row>
    <row r="16961" spans="1:2">
      <c r="A16961" s="13" t="s">
        <v>38156</v>
      </c>
      <c r="B16961" s="13" t="s">
        <v>38157</v>
      </c>
    </row>
    <row r="16962" spans="1:2">
      <c r="A16962" s="13" t="s">
        <v>38158</v>
      </c>
      <c r="B16962" s="13" t="s">
        <v>38159</v>
      </c>
    </row>
    <row r="16963" spans="1:2">
      <c r="A16963" s="13" t="s">
        <v>38160</v>
      </c>
      <c r="B16963" s="13" t="s">
        <v>38161</v>
      </c>
    </row>
    <row r="16964" spans="1:2">
      <c r="A16964" s="13" t="s">
        <v>38162</v>
      </c>
      <c r="B16964" s="13" t="s">
        <v>38163</v>
      </c>
    </row>
    <row r="16965" spans="1:2">
      <c r="A16965" s="13" t="s">
        <v>38164</v>
      </c>
      <c r="B16965" s="13" t="s">
        <v>38165</v>
      </c>
    </row>
    <row r="16966" spans="1:2">
      <c r="A16966" s="13" t="s">
        <v>38166</v>
      </c>
      <c r="B16966" s="13" t="s">
        <v>38167</v>
      </c>
    </row>
    <row r="16967" spans="1:2">
      <c r="A16967" s="13" t="s">
        <v>38168</v>
      </c>
      <c r="B16967" s="13" t="s">
        <v>38169</v>
      </c>
    </row>
    <row r="16968" spans="1:2">
      <c r="A16968" s="13" t="s">
        <v>38170</v>
      </c>
      <c r="B16968" s="13" t="s">
        <v>38171</v>
      </c>
    </row>
    <row r="16969" spans="1:2">
      <c r="A16969" s="13" t="s">
        <v>38172</v>
      </c>
      <c r="B16969" s="13" t="s">
        <v>38173</v>
      </c>
    </row>
    <row r="16970" spans="1:2">
      <c r="A16970" s="13" t="s">
        <v>38174</v>
      </c>
      <c r="B16970" s="13" t="s">
        <v>38175</v>
      </c>
    </row>
    <row r="16971" spans="1:2">
      <c r="A16971" s="13" t="s">
        <v>38176</v>
      </c>
      <c r="B16971" s="13" t="s">
        <v>38177</v>
      </c>
    </row>
    <row r="16972" spans="1:2">
      <c r="A16972" s="13" t="s">
        <v>38178</v>
      </c>
      <c r="B16972" s="13" t="s">
        <v>38179</v>
      </c>
    </row>
    <row r="16973" spans="1:2">
      <c r="A16973" s="13" t="s">
        <v>38180</v>
      </c>
      <c r="B16973" s="13" t="s">
        <v>38181</v>
      </c>
    </row>
    <row r="16974" spans="1:2">
      <c r="A16974" s="13" t="s">
        <v>38182</v>
      </c>
      <c r="B16974" s="13" t="s">
        <v>38183</v>
      </c>
    </row>
    <row r="16975" spans="1:2">
      <c r="A16975" s="13" t="s">
        <v>38184</v>
      </c>
      <c r="B16975" s="13" t="s">
        <v>38185</v>
      </c>
    </row>
    <row r="16976" spans="1:2">
      <c r="A16976" s="13" t="s">
        <v>38186</v>
      </c>
      <c r="B16976" s="13" t="s">
        <v>38187</v>
      </c>
    </row>
    <row r="16977" spans="1:2">
      <c r="A16977" s="13" t="s">
        <v>38188</v>
      </c>
      <c r="B16977" s="13" t="s">
        <v>38189</v>
      </c>
    </row>
    <row r="16978" spans="1:2">
      <c r="A16978" s="13" t="s">
        <v>38190</v>
      </c>
      <c r="B16978" s="13" t="s">
        <v>38191</v>
      </c>
    </row>
    <row r="16979" spans="1:2">
      <c r="A16979" s="13" t="s">
        <v>38192</v>
      </c>
      <c r="B16979" s="13" t="s">
        <v>38193</v>
      </c>
    </row>
    <row r="16980" spans="1:2">
      <c r="A16980" s="13" t="s">
        <v>38194</v>
      </c>
      <c r="B16980" s="13" t="s">
        <v>38195</v>
      </c>
    </row>
    <row r="16981" spans="1:2">
      <c r="A16981" s="13" t="s">
        <v>38196</v>
      </c>
      <c r="B16981" s="13" t="s">
        <v>38197</v>
      </c>
    </row>
    <row r="16982" spans="1:2">
      <c r="A16982" s="13" t="s">
        <v>38198</v>
      </c>
      <c r="B16982" s="13" t="s">
        <v>38199</v>
      </c>
    </row>
    <row r="16983" spans="1:2">
      <c r="A16983" s="13" t="s">
        <v>38200</v>
      </c>
      <c r="B16983" s="13" t="s">
        <v>38201</v>
      </c>
    </row>
    <row r="16984" spans="1:2">
      <c r="A16984" s="13" t="s">
        <v>38202</v>
      </c>
      <c r="B16984" s="13" t="s">
        <v>38203</v>
      </c>
    </row>
    <row r="16985" spans="1:2">
      <c r="A16985" s="13" t="s">
        <v>38204</v>
      </c>
      <c r="B16985" s="13" t="s">
        <v>38205</v>
      </c>
    </row>
    <row r="16986" spans="1:2">
      <c r="A16986" s="13" t="s">
        <v>38206</v>
      </c>
      <c r="B16986" s="13" t="s">
        <v>38207</v>
      </c>
    </row>
    <row r="16987" spans="1:2">
      <c r="A16987" s="13" t="s">
        <v>38208</v>
      </c>
      <c r="B16987" s="13" t="s">
        <v>38209</v>
      </c>
    </row>
    <row r="16988" spans="1:2">
      <c r="A16988" s="13" t="s">
        <v>38210</v>
      </c>
      <c r="B16988" s="13" t="s">
        <v>38211</v>
      </c>
    </row>
    <row r="16989" spans="1:2">
      <c r="A16989" s="13" t="s">
        <v>38212</v>
      </c>
      <c r="B16989" s="13" t="s">
        <v>38213</v>
      </c>
    </row>
    <row r="16990" spans="1:2">
      <c r="A16990" s="13" t="s">
        <v>38214</v>
      </c>
      <c r="B16990" s="13" t="s">
        <v>38215</v>
      </c>
    </row>
    <row r="16991" spans="1:2">
      <c r="A16991" s="13" t="s">
        <v>38216</v>
      </c>
      <c r="B16991" s="13" t="s">
        <v>38217</v>
      </c>
    </row>
    <row r="16992" spans="1:2">
      <c r="A16992" s="13" t="s">
        <v>38218</v>
      </c>
      <c r="B16992" s="13" t="s">
        <v>38219</v>
      </c>
    </row>
    <row r="16993" spans="1:2">
      <c r="A16993" s="13" t="s">
        <v>38220</v>
      </c>
      <c r="B16993" s="13" t="s">
        <v>38221</v>
      </c>
    </row>
    <row r="16994" spans="1:2">
      <c r="A16994" s="13" t="s">
        <v>38222</v>
      </c>
      <c r="B16994" s="13" t="s">
        <v>38223</v>
      </c>
    </row>
    <row r="16995" spans="1:2">
      <c r="A16995" s="13" t="s">
        <v>38224</v>
      </c>
      <c r="B16995" s="13" t="s">
        <v>38225</v>
      </c>
    </row>
    <row r="16996" spans="1:2">
      <c r="A16996" s="13" t="s">
        <v>38226</v>
      </c>
      <c r="B16996" s="13" t="s">
        <v>38227</v>
      </c>
    </row>
    <row r="16997" spans="1:2">
      <c r="A16997" s="13" t="s">
        <v>38228</v>
      </c>
      <c r="B16997" s="13" t="s">
        <v>38229</v>
      </c>
    </row>
    <row r="16998" spans="1:2">
      <c r="A16998" s="13" t="s">
        <v>38230</v>
      </c>
      <c r="B16998" s="13" t="s">
        <v>38231</v>
      </c>
    </row>
    <row r="16999" spans="1:2">
      <c r="A16999" s="13" t="s">
        <v>38232</v>
      </c>
      <c r="B16999" s="13" t="s">
        <v>38233</v>
      </c>
    </row>
    <row r="17000" spans="1:2">
      <c r="A17000" s="13" t="s">
        <v>38234</v>
      </c>
      <c r="B17000" s="13" t="s">
        <v>38235</v>
      </c>
    </row>
    <row r="17001" spans="1:2">
      <c r="A17001" s="13" t="s">
        <v>38236</v>
      </c>
      <c r="B17001" s="13" t="s">
        <v>38237</v>
      </c>
    </row>
    <row r="17002" spans="1:2">
      <c r="A17002" s="13" t="s">
        <v>38238</v>
      </c>
      <c r="B17002" s="13" t="s">
        <v>38239</v>
      </c>
    </row>
    <row r="17003" spans="1:2">
      <c r="A17003" s="13" t="s">
        <v>38240</v>
      </c>
      <c r="B17003" s="13" t="s">
        <v>38241</v>
      </c>
    </row>
    <row r="17004" spans="1:2">
      <c r="A17004" s="13" t="s">
        <v>38242</v>
      </c>
      <c r="B17004" s="13" t="s">
        <v>38243</v>
      </c>
    </row>
    <row r="17005" spans="1:2">
      <c r="A17005" s="13" t="s">
        <v>38244</v>
      </c>
      <c r="B17005" s="13" t="s">
        <v>38245</v>
      </c>
    </row>
    <row r="17006" spans="1:2">
      <c r="A17006" s="13" t="s">
        <v>38246</v>
      </c>
      <c r="B17006" s="13" t="s">
        <v>38247</v>
      </c>
    </row>
    <row r="17007" spans="1:2">
      <c r="A17007" s="13" t="s">
        <v>38248</v>
      </c>
      <c r="B17007" s="13" t="s">
        <v>38249</v>
      </c>
    </row>
    <row r="17008" spans="1:2">
      <c r="A17008" s="13" t="s">
        <v>38250</v>
      </c>
      <c r="B17008" s="13" t="s">
        <v>38251</v>
      </c>
    </row>
    <row r="17009" spans="1:2">
      <c r="A17009" s="13" t="s">
        <v>38252</v>
      </c>
      <c r="B17009" s="13" t="s">
        <v>38253</v>
      </c>
    </row>
    <row r="17010" spans="1:2">
      <c r="A17010" s="13" t="s">
        <v>38254</v>
      </c>
      <c r="B17010" s="13" t="s">
        <v>38255</v>
      </c>
    </row>
    <row r="17011" spans="1:2">
      <c r="A17011" s="13" t="s">
        <v>38256</v>
      </c>
      <c r="B17011" s="13" t="s">
        <v>38257</v>
      </c>
    </row>
    <row r="17012" spans="1:2">
      <c r="A17012" s="13" t="s">
        <v>38258</v>
      </c>
      <c r="B17012" s="13" t="s">
        <v>38259</v>
      </c>
    </row>
    <row r="17013" spans="1:2">
      <c r="A17013" s="13" t="s">
        <v>38260</v>
      </c>
      <c r="B17013" s="13" t="s">
        <v>38261</v>
      </c>
    </row>
    <row r="17014" spans="1:2">
      <c r="A17014" s="13" t="s">
        <v>38262</v>
      </c>
      <c r="B17014" s="13" t="s">
        <v>38263</v>
      </c>
    </row>
    <row r="17015" spans="1:2">
      <c r="A17015" s="13" t="s">
        <v>38264</v>
      </c>
      <c r="B17015" s="13" t="s">
        <v>38265</v>
      </c>
    </row>
    <row r="17016" spans="1:2">
      <c r="A17016" s="13" t="s">
        <v>38266</v>
      </c>
      <c r="B17016" s="13" t="s">
        <v>38267</v>
      </c>
    </row>
    <row r="17017" spans="1:2">
      <c r="A17017" s="13" t="s">
        <v>38268</v>
      </c>
      <c r="B17017" s="13" t="s">
        <v>38269</v>
      </c>
    </row>
    <row r="17018" spans="1:2">
      <c r="A17018" s="13" t="s">
        <v>38270</v>
      </c>
      <c r="B17018" s="13" t="s">
        <v>38271</v>
      </c>
    </row>
    <row r="17019" spans="1:2">
      <c r="A17019" s="13" t="s">
        <v>38272</v>
      </c>
      <c r="B17019" s="13" t="s">
        <v>38273</v>
      </c>
    </row>
    <row r="17020" spans="1:2">
      <c r="A17020" s="13" t="s">
        <v>38274</v>
      </c>
      <c r="B17020" s="13" t="s">
        <v>38275</v>
      </c>
    </row>
    <row r="17021" spans="1:2">
      <c r="A17021" s="13" t="s">
        <v>38276</v>
      </c>
      <c r="B17021" s="13" t="s">
        <v>38277</v>
      </c>
    </row>
    <row r="17022" spans="1:2">
      <c r="A17022" s="13" t="s">
        <v>38278</v>
      </c>
      <c r="B17022" s="13" t="s">
        <v>38279</v>
      </c>
    </row>
    <row r="17023" spans="1:2">
      <c r="A17023" s="13" t="s">
        <v>38280</v>
      </c>
      <c r="B17023" s="13" t="s">
        <v>38281</v>
      </c>
    </row>
    <row r="17024" spans="1:2">
      <c r="A17024" s="13" t="s">
        <v>38282</v>
      </c>
      <c r="B17024" s="13" t="s">
        <v>38283</v>
      </c>
    </row>
    <row r="17025" spans="1:2">
      <c r="A17025" s="13" t="s">
        <v>38284</v>
      </c>
      <c r="B17025" s="13" t="s">
        <v>38285</v>
      </c>
    </row>
    <row r="17026" spans="1:2">
      <c r="A17026" s="13" t="s">
        <v>38286</v>
      </c>
      <c r="B17026" s="13" t="s">
        <v>38287</v>
      </c>
    </row>
    <row r="17027" spans="1:2">
      <c r="A17027" s="13" t="s">
        <v>38288</v>
      </c>
      <c r="B17027" s="13" t="s">
        <v>38289</v>
      </c>
    </row>
    <row r="17028" spans="1:2">
      <c r="A17028" s="13" t="s">
        <v>38290</v>
      </c>
      <c r="B17028" s="13" t="s">
        <v>38291</v>
      </c>
    </row>
    <row r="17029" spans="1:2">
      <c r="A17029" s="13" t="s">
        <v>38292</v>
      </c>
      <c r="B17029" s="13" t="s">
        <v>38293</v>
      </c>
    </row>
    <row r="17030" spans="1:2">
      <c r="A17030" s="13" t="s">
        <v>38294</v>
      </c>
      <c r="B17030" s="13" t="s">
        <v>38295</v>
      </c>
    </row>
    <row r="17031" spans="1:2">
      <c r="A17031" s="13" t="s">
        <v>38296</v>
      </c>
      <c r="B17031" s="13" t="s">
        <v>38297</v>
      </c>
    </row>
    <row r="17032" spans="1:2">
      <c r="A17032" s="13" t="s">
        <v>38298</v>
      </c>
      <c r="B17032" s="13" t="s">
        <v>38299</v>
      </c>
    </row>
    <row r="17033" spans="1:2">
      <c r="A17033" s="13" t="s">
        <v>38300</v>
      </c>
      <c r="B17033" s="13" t="s">
        <v>38301</v>
      </c>
    </row>
    <row r="17034" spans="1:2">
      <c r="A17034" s="13" t="s">
        <v>38302</v>
      </c>
      <c r="B17034" s="13" t="s">
        <v>38303</v>
      </c>
    </row>
    <row r="17035" spans="1:2">
      <c r="A17035" s="13" t="s">
        <v>38304</v>
      </c>
      <c r="B17035" s="13" t="s">
        <v>38305</v>
      </c>
    </row>
    <row r="17036" spans="1:2">
      <c r="A17036" s="13" t="s">
        <v>38306</v>
      </c>
      <c r="B17036" s="13" t="s">
        <v>38307</v>
      </c>
    </row>
    <row r="17037" spans="1:2">
      <c r="A17037" s="13" t="s">
        <v>38308</v>
      </c>
      <c r="B17037" s="13" t="s">
        <v>38309</v>
      </c>
    </row>
    <row r="17038" spans="1:2">
      <c r="A17038" s="13" t="s">
        <v>38310</v>
      </c>
      <c r="B17038" s="13" t="s">
        <v>38311</v>
      </c>
    </row>
    <row r="17039" spans="1:2">
      <c r="A17039" s="13" t="s">
        <v>38312</v>
      </c>
      <c r="B17039" s="13" t="s">
        <v>38313</v>
      </c>
    </row>
    <row r="17040" spans="1:2">
      <c r="A17040" s="13" t="s">
        <v>38314</v>
      </c>
      <c r="B17040" s="13" t="s">
        <v>38315</v>
      </c>
    </row>
    <row r="17041" spans="1:2">
      <c r="A17041" s="13" t="s">
        <v>38316</v>
      </c>
      <c r="B17041" s="13" t="s">
        <v>38317</v>
      </c>
    </row>
    <row r="17042" spans="1:2">
      <c r="A17042" s="13" t="s">
        <v>38318</v>
      </c>
      <c r="B17042" s="13" t="s">
        <v>38319</v>
      </c>
    </row>
    <row r="17043" spans="1:2">
      <c r="A17043" s="13" t="s">
        <v>38320</v>
      </c>
      <c r="B17043" s="13" t="s">
        <v>38321</v>
      </c>
    </row>
    <row r="17044" spans="1:2">
      <c r="A17044" s="13" t="s">
        <v>38322</v>
      </c>
      <c r="B17044" s="13" t="s">
        <v>38323</v>
      </c>
    </row>
    <row r="17045" spans="1:2">
      <c r="A17045" s="13" t="s">
        <v>38324</v>
      </c>
      <c r="B17045" s="13" t="s">
        <v>38325</v>
      </c>
    </row>
    <row r="17046" spans="1:2">
      <c r="A17046" s="13" t="s">
        <v>38326</v>
      </c>
      <c r="B17046" s="13" t="s">
        <v>38327</v>
      </c>
    </row>
    <row r="17047" spans="1:2">
      <c r="A17047" s="13" t="s">
        <v>38328</v>
      </c>
      <c r="B17047" s="13" t="s">
        <v>38329</v>
      </c>
    </row>
    <row r="17048" spans="1:2">
      <c r="A17048" s="13" t="s">
        <v>38330</v>
      </c>
      <c r="B17048" s="13" t="s">
        <v>38331</v>
      </c>
    </row>
    <row r="17049" spans="1:2">
      <c r="A17049" s="13" t="s">
        <v>38332</v>
      </c>
      <c r="B17049" s="13" t="s">
        <v>38333</v>
      </c>
    </row>
    <row r="17050" spans="1:2">
      <c r="A17050" s="13" t="s">
        <v>38334</v>
      </c>
      <c r="B17050" s="13" t="s">
        <v>38335</v>
      </c>
    </row>
    <row r="17051" spans="1:2">
      <c r="A17051" s="13" t="s">
        <v>38336</v>
      </c>
      <c r="B17051" s="13" t="s">
        <v>38337</v>
      </c>
    </row>
    <row r="17052" spans="1:2">
      <c r="A17052" s="13" t="s">
        <v>38338</v>
      </c>
      <c r="B17052" s="13" t="s">
        <v>38339</v>
      </c>
    </row>
    <row r="17053" spans="1:2">
      <c r="A17053" s="13" t="s">
        <v>38340</v>
      </c>
      <c r="B17053" s="13" t="s">
        <v>38341</v>
      </c>
    </row>
    <row r="17054" spans="1:2">
      <c r="A17054" s="13" t="s">
        <v>38342</v>
      </c>
      <c r="B17054" s="13" t="s">
        <v>38343</v>
      </c>
    </row>
    <row r="17055" spans="1:2">
      <c r="A17055" s="13" t="s">
        <v>38344</v>
      </c>
      <c r="B17055" s="13" t="s">
        <v>38345</v>
      </c>
    </row>
    <row r="17056" spans="1:2">
      <c r="A17056" s="13" t="s">
        <v>38346</v>
      </c>
      <c r="B17056" s="13" t="s">
        <v>38347</v>
      </c>
    </row>
    <row r="17057" spans="1:2">
      <c r="A17057" s="13" t="s">
        <v>38348</v>
      </c>
      <c r="B17057" s="13" t="s">
        <v>38349</v>
      </c>
    </row>
    <row r="17058" spans="1:2">
      <c r="A17058" s="13" t="s">
        <v>38350</v>
      </c>
      <c r="B17058" s="13" t="s">
        <v>38351</v>
      </c>
    </row>
    <row r="17059" spans="1:2">
      <c r="A17059" s="13" t="s">
        <v>38352</v>
      </c>
      <c r="B17059" s="13" t="s">
        <v>38353</v>
      </c>
    </row>
    <row r="17060" spans="1:2">
      <c r="A17060" s="13" t="s">
        <v>38354</v>
      </c>
      <c r="B17060" s="13" t="s">
        <v>38355</v>
      </c>
    </row>
    <row r="17061" spans="1:2">
      <c r="A17061" s="13" t="s">
        <v>38356</v>
      </c>
      <c r="B17061" s="13" t="s">
        <v>38357</v>
      </c>
    </row>
    <row r="17062" spans="1:2">
      <c r="A17062" s="13" t="s">
        <v>38358</v>
      </c>
      <c r="B17062" s="13" t="s">
        <v>38359</v>
      </c>
    </row>
    <row r="17063" spans="1:2">
      <c r="A17063" s="13" t="s">
        <v>38360</v>
      </c>
      <c r="B17063" s="13" t="s">
        <v>38361</v>
      </c>
    </row>
    <row r="17064" spans="1:2">
      <c r="A17064" s="13" t="s">
        <v>38362</v>
      </c>
      <c r="B17064" s="13" t="s">
        <v>38363</v>
      </c>
    </row>
    <row r="17065" spans="1:2">
      <c r="A17065" s="13" t="s">
        <v>38364</v>
      </c>
      <c r="B17065" s="13" t="s">
        <v>38365</v>
      </c>
    </row>
    <row r="17066" spans="1:2">
      <c r="A17066" s="13" t="s">
        <v>38366</v>
      </c>
      <c r="B17066" s="13" t="s">
        <v>38367</v>
      </c>
    </row>
    <row r="17067" spans="1:2">
      <c r="A17067" s="13" t="s">
        <v>38368</v>
      </c>
      <c r="B17067" s="13" t="s">
        <v>38369</v>
      </c>
    </row>
    <row r="17068" spans="1:2">
      <c r="A17068" s="13" t="s">
        <v>38370</v>
      </c>
      <c r="B17068" s="13" t="s">
        <v>38371</v>
      </c>
    </row>
    <row r="17069" spans="1:2">
      <c r="A17069" s="13" t="s">
        <v>38372</v>
      </c>
      <c r="B17069" s="13" t="s">
        <v>38373</v>
      </c>
    </row>
    <row r="17070" spans="1:2">
      <c r="A17070" s="13" t="s">
        <v>38374</v>
      </c>
      <c r="B17070" s="13" t="s">
        <v>38375</v>
      </c>
    </row>
    <row r="17071" spans="1:2">
      <c r="A17071" s="13" t="s">
        <v>38376</v>
      </c>
      <c r="B17071" s="13" t="s">
        <v>38377</v>
      </c>
    </row>
    <row r="17072" spans="1:2">
      <c r="A17072" s="13" t="s">
        <v>38378</v>
      </c>
      <c r="B17072" s="13" t="s">
        <v>38379</v>
      </c>
    </row>
    <row r="17073" spans="1:2">
      <c r="A17073" s="13" t="s">
        <v>38380</v>
      </c>
      <c r="B17073" s="13" t="s">
        <v>38381</v>
      </c>
    </row>
    <row r="17074" spans="1:2">
      <c r="A17074" s="13" t="s">
        <v>38382</v>
      </c>
      <c r="B17074" s="13" t="s">
        <v>38383</v>
      </c>
    </row>
    <row r="17075" spans="1:2">
      <c r="A17075" s="13" t="s">
        <v>38384</v>
      </c>
      <c r="B17075" s="13" t="s">
        <v>38385</v>
      </c>
    </row>
    <row r="17076" spans="1:2">
      <c r="A17076" s="13" t="s">
        <v>38386</v>
      </c>
      <c r="B17076" s="13" t="s">
        <v>38387</v>
      </c>
    </row>
    <row r="17077" spans="1:2">
      <c r="A17077" s="13" t="s">
        <v>38388</v>
      </c>
      <c r="B17077" s="13" t="s">
        <v>38389</v>
      </c>
    </row>
    <row r="17078" spans="1:2">
      <c r="A17078" s="13" t="s">
        <v>38390</v>
      </c>
      <c r="B17078" s="13" t="s">
        <v>38391</v>
      </c>
    </row>
    <row r="17079" spans="1:2">
      <c r="A17079" s="13" t="s">
        <v>38392</v>
      </c>
      <c r="B17079" s="13" t="s">
        <v>38393</v>
      </c>
    </row>
    <row r="17080" spans="1:2">
      <c r="A17080" s="13" t="s">
        <v>38394</v>
      </c>
      <c r="B17080" s="13" t="s">
        <v>38395</v>
      </c>
    </row>
    <row r="17081" spans="1:2">
      <c r="A17081" s="13" t="s">
        <v>38396</v>
      </c>
      <c r="B17081" s="13" t="s">
        <v>38397</v>
      </c>
    </row>
    <row r="17082" spans="1:2">
      <c r="A17082" s="13" t="s">
        <v>38398</v>
      </c>
      <c r="B17082" s="13" t="s">
        <v>38399</v>
      </c>
    </row>
    <row r="17083" spans="1:2">
      <c r="A17083" s="13" t="s">
        <v>38400</v>
      </c>
      <c r="B17083" s="13" t="s">
        <v>38401</v>
      </c>
    </row>
    <row r="17084" spans="1:2">
      <c r="A17084" s="13" t="s">
        <v>38402</v>
      </c>
      <c r="B17084" s="13" t="s">
        <v>38403</v>
      </c>
    </row>
    <row r="17085" spans="1:2">
      <c r="A17085" s="13" t="s">
        <v>38404</v>
      </c>
      <c r="B17085" s="13" t="s">
        <v>38405</v>
      </c>
    </row>
    <row r="17086" spans="1:2">
      <c r="A17086" s="13" t="s">
        <v>38406</v>
      </c>
      <c r="B17086" s="13" t="s">
        <v>38407</v>
      </c>
    </row>
    <row r="17087" spans="1:2">
      <c r="A17087" s="13" t="s">
        <v>38408</v>
      </c>
      <c r="B17087" s="13" t="s">
        <v>38409</v>
      </c>
    </row>
    <row r="17088" spans="1:2">
      <c r="A17088" s="13" t="s">
        <v>38410</v>
      </c>
      <c r="B17088" s="13" t="s">
        <v>38411</v>
      </c>
    </row>
    <row r="17089" spans="1:2">
      <c r="A17089" s="13" t="s">
        <v>38412</v>
      </c>
      <c r="B17089" s="13" t="s">
        <v>38413</v>
      </c>
    </row>
    <row r="17090" spans="1:2">
      <c r="A17090" s="13" t="s">
        <v>38414</v>
      </c>
      <c r="B17090" s="13" t="s">
        <v>38415</v>
      </c>
    </row>
    <row r="17091" spans="1:2">
      <c r="A17091" s="13" t="s">
        <v>38416</v>
      </c>
      <c r="B17091" s="13" t="s">
        <v>38417</v>
      </c>
    </row>
    <row r="17092" spans="1:2">
      <c r="A17092" s="13" t="s">
        <v>38418</v>
      </c>
      <c r="B17092" s="13" t="s">
        <v>38419</v>
      </c>
    </row>
    <row r="17093" spans="1:2">
      <c r="A17093" s="13" t="s">
        <v>38420</v>
      </c>
      <c r="B17093" s="13" t="s">
        <v>38421</v>
      </c>
    </row>
    <row r="17094" spans="1:2">
      <c r="A17094" s="13" t="s">
        <v>38422</v>
      </c>
      <c r="B17094" s="13" t="s">
        <v>38423</v>
      </c>
    </row>
    <row r="17095" spans="1:2">
      <c r="A17095" s="13" t="s">
        <v>38424</v>
      </c>
      <c r="B17095" s="13" t="s">
        <v>38425</v>
      </c>
    </row>
    <row r="17096" spans="1:2">
      <c r="A17096" s="13" t="s">
        <v>38426</v>
      </c>
      <c r="B17096" s="13" t="s">
        <v>38427</v>
      </c>
    </row>
    <row r="17097" spans="1:2">
      <c r="A17097" s="13" t="s">
        <v>38428</v>
      </c>
      <c r="B17097" s="13" t="s">
        <v>38429</v>
      </c>
    </row>
    <row r="17098" spans="1:2">
      <c r="A17098" s="13" t="s">
        <v>38430</v>
      </c>
      <c r="B17098" s="13" t="s">
        <v>38431</v>
      </c>
    </row>
    <row r="17099" spans="1:2">
      <c r="A17099" s="13" t="s">
        <v>38432</v>
      </c>
      <c r="B17099" s="13" t="s">
        <v>38433</v>
      </c>
    </row>
    <row r="17100" spans="1:2">
      <c r="A17100" s="13" t="s">
        <v>38434</v>
      </c>
      <c r="B17100" s="13" t="s">
        <v>38435</v>
      </c>
    </row>
    <row r="17101" spans="1:2">
      <c r="A17101" s="13" t="s">
        <v>38437</v>
      </c>
      <c r="B17101" s="13" t="s">
        <v>38438</v>
      </c>
    </row>
    <row r="17102" spans="1:2">
      <c r="A17102" s="13" t="s">
        <v>38439</v>
      </c>
      <c r="B17102" s="13" t="s">
        <v>38440</v>
      </c>
    </row>
    <row r="17103" spans="1:2">
      <c r="A17103" s="13" t="s">
        <v>38441</v>
      </c>
      <c r="B17103" s="13" t="s">
        <v>38442</v>
      </c>
    </row>
    <row r="17104" spans="1:2">
      <c r="A17104" s="13" t="s">
        <v>38443</v>
      </c>
      <c r="B17104" s="13" t="s">
        <v>38444</v>
      </c>
    </row>
    <row r="17105" spans="1:2">
      <c r="A17105" s="13" t="s">
        <v>38445</v>
      </c>
      <c r="B17105" s="13" t="s">
        <v>38446</v>
      </c>
    </row>
    <row r="17106" spans="1:2">
      <c r="A17106" s="13" t="s">
        <v>38447</v>
      </c>
      <c r="B17106" s="13" t="s">
        <v>38448</v>
      </c>
    </row>
    <row r="17107" spans="1:2">
      <c r="A17107" s="13" t="s">
        <v>38449</v>
      </c>
      <c r="B17107" s="13" t="s">
        <v>38450</v>
      </c>
    </row>
    <row r="17108" spans="1:2">
      <c r="A17108" s="13" t="s">
        <v>38451</v>
      </c>
      <c r="B17108" s="13" t="s">
        <v>38452</v>
      </c>
    </row>
    <row r="17109" spans="1:2">
      <c r="A17109" s="13" t="s">
        <v>38453</v>
      </c>
      <c r="B17109" s="13" t="s">
        <v>38454</v>
      </c>
    </row>
    <row r="17110" spans="1:2">
      <c r="A17110" s="13" t="s">
        <v>38455</v>
      </c>
      <c r="B17110" s="13" t="s">
        <v>38456</v>
      </c>
    </row>
    <row r="17111" spans="1:2">
      <c r="A17111" s="13" t="s">
        <v>38457</v>
      </c>
      <c r="B17111" s="13" t="s">
        <v>38458</v>
      </c>
    </row>
    <row r="17112" spans="1:2">
      <c r="A17112" s="13" t="s">
        <v>38459</v>
      </c>
      <c r="B17112" s="13" t="s">
        <v>38460</v>
      </c>
    </row>
    <row r="17113" spans="1:2">
      <c r="A17113" s="13" t="s">
        <v>38461</v>
      </c>
      <c r="B17113" s="13" t="s">
        <v>38462</v>
      </c>
    </row>
    <row r="17114" spans="1:2">
      <c r="A17114" s="13" t="s">
        <v>38463</v>
      </c>
      <c r="B17114" s="13" t="s">
        <v>38464</v>
      </c>
    </row>
    <row r="17115" spans="1:2">
      <c r="A17115" s="13" t="s">
        <v>38465</v>
      </c>
      <c r="B17115" s="13" t="s">
        <v>38466</v>
      </c>
    </row>
    <row r="17116" spans="1:2">
      <c r="A17116" s="13" t="s">
        <v>38467</v>
      </c>
      <c r="B17116" s="13" t="s">
        <v>38468</v>
      </c>
    </row>
    <row r="17117" spans="1:2">
      <c r="A17117" s="13" t="s">
        <v>38469</v>
      </c>
      <c r="B17117" s="13" t="s">
        <v>38470</v>
      </c>
    </row>
    <row r="17118" spans="1:2">
      <c r="A17118" s="13" t="s">
        <v>38471</v>
      </c>
      <c r="B17118" s="13" t="s">
        <v>38472</v>
      </c>
    </row>
    <row r="17119" spans="1:2">
      <c r="A17119" s="13" t="s">
        <v>38473</v>
      </c>
      <c r="B17119" s="13" t="s">
        <v>38474</v>
      </c>
    </row>
    <row r="17120" spans="1:2">
      <c r="A17120" s="13" t="s">
        <v>38475</v>
      </c>
      <c r="B17120" s="13" t="s">
        <v>38476</v>
      </c>
    </row>
    <row r="17121" spans="1:2">
      <c r="A17121" s="13" t="s">
        <v>38477</v>
      </c>
      <c r="B17121" s="13" t="s">
        <v>38478</v>
      </c>
    </row>
    <row r="17122" spans="1:2">
      <c r="A17122" s="13" t="s">
        <v>38479</v>
      </c>
      <c r="B17122" s="13" t="s">
        <v>38480</v>
      </c>
    </row>
    <row r="17123" spans="1:2">
      <c r="A17123" s="13" t="s">
        <v>38481</v>
      </c>
      <c r="B17123" s="13" t="s">
        <v>38482</v>
      </c>
    </row>
    <row r="17124" spans="1:2">
      <c r="A17124" s="13" t="s">
        <v>38483</v>
      </c>
      <c r="B17124" s="13" t="s">
        <v>38484</v>
      </c>
    </row>
    <row r="17125" spans="1:2">
      <c r="A17125" s="13" t="s">
        <v>38485</v>
      </c>
      <c r="B17125" s="13" t="s">
        <v>38486</v>
      </c>
    </row>
    <row r="17126" spans="1:2">
      <c r="A17126" s="13" t="s">
        <v>38487</v>
      </c>
      <c r="B17126" s="13" t="s">
        <v>38488</v>
      </c>
    </row>
    <row r="17127" spans="1:2">
      <c r="A17127" s="13" t="s">
        <v>38489</v>
      </c>
      <c r="B17127" s="13" t="s">
        <v>38490</v>
      </c>
    </row>
    <row r="17128" spans="1:2">
      <c r="A17128" s="13" t="s">
        <v>38491</v>
      </c>
      <c r="B17128" s="13" t="s">
        <v>38492</v>
      </c>
    </row>
    <row r="17129" spans="1:2">
      <c r="A17129" s="13" t="s">
        <v>38493</v>
      </c>
      <c r="B17129" s="13" t="s">
        <v>38494</v>
      </c>
    </row>
    <row r="17130" spans="1:2">
      <c r="A17130" s="13" t="s">
        <v>38495</v>
      </c>
      <c r="B17130" s="13" t="s">
        <v>38496</v>
      </c>
    </row>
    <row r="17131" spans="1:2">
      <c r="A17131" s="13" t="s">
        <v>38497</v>
      </c>
      <c r="B17131" s="13" t="s">
        <v>38498</v>
      </c>
    </row>
    <row r="17132" spans="1:2">
      <c r="A17132" s="13" t="s">
        <v>38499</v>
      </c>
      <c r="B17132" s="13" t="s">
        <v>38500</v>
      </c>
    </row>
    <row r="17133" spans="1:2">
      <c r="A17133" s="13" t="s">
        <v>38501</v>
      </c>
      <c r="B17133" s="13" t="s">
        <v>38502</v>
      </c>
    </row>
    <row r="17134" spans="1:2">
      <c r="A17134" s="13" t="s">
        <v>38503</v>
      </c>
      <c r="B17134" s="13" t="s">
        <v>38504</v>
      </c>
    </row>
    <row r="17135" spans="1:2">
      <c r="A17135" s="13" t="s">
        <v>38505</v>
      </c>
      <c r="B17135" s="13" t="s">
        <v>38506</v>
      </c>
    </row>
    <row r="17136" spans="1:2">
      <c r="A17136" s="13" t="s">
        <v>38507</v>
      </c>
      <c r="B17136" s="13" t="s">
        <v>38508</v>
      </c>
    </row>
    <row r="17137" spans="1:2">
      <c r="A17137" s="13" t="s">
        <v>38509</v>
      </c>
      <c r="B17137" s="13" t="s">
        <v>38510</v>
      </c>
    </row>
    <row r="17138" spans="1:2">
      <c r="A17138" s="13" t="s">
        <v>38511</v>
      </c>
      <c r="B17138" s="13" t="s">
        <v>38512</v>
      </c>
    </row>
    <row r="17139" spans="1:2">
      <c r="A17139" s="13" t="s">
        <v>38513</v>
      </c>
      <c r="B17139" s="13" t="s">
        <v>38514</v>
      </c>
    </row>
    <row r="17140" spans="1:2">
      <c r="A17140" s="13" t="s">
        <v>38515</v>
      </c>
      <c r="B17140" s="13" t="s">
        <v>38516</v>
      </c>
    </row>
    <row r="17141" spans="1:2">
      <c r="A17141" s="13" t="s">
        <v>38518</v>
      </c>
      <c r="B17141" s="13" t="s">
        <v>38519</v>
      </c>
    </row>
    <row r="17142" spans="1:2">
      <c r="A17142" s="13" t="s">
        <v>38520</v>
      </c>
      <c r="B17142" s="13" t="s">
        <v>38521</v>
      </c>
    </row>
    <row r="17143" spans="1:2">
      <c r="A17143" s="13" t="s">
        <v>38522</v>
      </c>
      <c r="B17143" s="13" t="s">
        <v>38523</v>
      </c>
    </row>
    <row r="17144" spans="1:2">
      <c r="A17144" s="13" t="s">
        <v>38524</v>
      </c>
      <c r="B17144" s="13" t="s">
        <v>38525</v>
      </c>
    </row>
    <row r="17145" spans="1:2">
      <c r="A17145" s="13" t="s">
        <v>38526</v>
      </c>
      <c r="B17145" s="13" t="s">
        <v>38527</v>
      </c>
    </row>
    <row r="17146" spans="1:2">
      <c r="A17146" s="13" t="s">
        <v>38528</v>
      </c>
      <c r="B17146" s="13" t="s">
        <v>38529</v>
      </c>
    </row>
    <row r="17147" spans="1:2">
      <c r="A17147" s="13" t="s">
        <v>38530</v>
      </c>
      <c r="B17147" s="13" t="s">
        <v>38531</v>
      </c>
    </row>
    <row r="17148" spans="1:2">
      <c r="A17148" s="13" t="s">
        <v>38532</v>
      </c>
      <c r="B17148" s="13" t="s">
        <v>38533</v>
      </c>
    </row>
    <row r="17149" spans="1:2">
      <c r="A17149" s="13" t="s">
        <v>38534</v>
      </c>
      <c r="B17149" s="13" t="s">
        <v>38535</v>
      </c>
    </row>
    <row r="17150" spans="1:2">
      <c r="A17150" s="13" t="s">
        <v>38536</v>
      </c>
      <c r="B17150" s="13" t="s">
        <v>38537</v>
      </c>
    </row>
    <row r="17151" spans="1:2">
      <c r="A17151" s="13" t="s">
        <v>38538</v>
      </c>
      <c r="B17151" s="13" t="s">
        <v>38539</v>
      </c>
    </row>
    <row r="17152" spans="1:2">
      <c r="A17152" s="13" t="s">
        <v>38540</v>
      </c>
      <c r="B17152" s="13" t="s">
        <v>38541</v>
      </c>
    </row>
    <row r="17153" spans="1:2">
      <c r="A17153" s="13" t="s">
        <v>38542</v>
      </c>
      <c r="B17153" s="13" t="s">
        <v>38543</v>
      </c>
    </row>
    <row r="17154" spans="1:2">
      <c r="A17154" s="13" t="s">
        <v>38544</v>
      </c>
      <c r="B17154" s="13" t="s">
        <v>38545</v>
      </c>
    </row>
    <row r="17155" spans="1:2">
      <c r="A17155" s="13" t="s">
        <v>38546</v>
      </c>
      <c r="B17155" s="13" t="s">
        <v>38547</v>
      </c>
    </row>
    <row r="17156" spans="1:2">
      <c r="A17156" s="13" t="s">
        <v>38548</v>
      </c>
      <c r="B17156" s="13" t="s">
        <v>38549</v>
      </c>
    </row>
    <row r="17157" spans="1:2">
      <c r="A17157" s="13" t="s">
        <v>38550</v>
      </c>
      <c r="B17157" s="13" t="s">
        <v>38551</v>
      </c>
    </row>
    <row r="17158" spans="1:2">
      <c r="A17158" s="13" t="s">
        <v>38552</v>
      </c>
      <c r="B17158" s="13" t="s">
        <v>38553</v>
      </c>
    </row>
    <row r="17159" spans="1:2">
      <c r="A17159" s="13" t="s">
        <v>38554</v>
      </c>
      <c r="B17159" s="13" t="s">
        <v>38555</v>
      </c>
    </row>
    <row r="17160" spans="1:2">
      <c r="A17160" s="13" t="s">
        <v>38556</v>
      </c>
      <c r="B17160" s="13" t="s">
        <v>38557</v>
      </c>
    </row>
    <row r="17161" spans="1:2">
      <c r="A17161" s="13" t="s">
        <v>38558</v>
      </c>
      <c r="B17161" s="13" t="s">
        <v>38559</v>
      </c>
    </row>
    <row r="17162" spans="1:2">
      <c r="A17162" s="13" t="s">
        <v>38560</v>
      </c>
      <c r="B17162" s="13" t="s">
        <v>38561</v>
      </c>
    </row>
    <row r="17163" spans="1:2">
      <c r="A17163" s="13" t="s">
        <v>38562</v>
      </c>
      <c r="B17163" s="13" t="s">
        <v>38563</v>
      </c>
    </row>
    <row r="17164" spans="1:2">
      <c r="A17164" s="13" t="s">
        <v>38564</v>
      </c>
      <c r="B17164" s="13" t="s">
        <v>38565</v>
      </c>
    </row>
    <row r="17165" spans="1:2">
      <c r="A17165" s="13" t="s">
        <v>38566</v>
      </c>
      <c r="B17165" s="13" t="s">
        <v>38567</v>
      </c>
    </row>
    <row r="17166" spans="1:2">
      <c r="A17166" s="13" t="s">
        <v>38568</v>
      </c>
      <c r="B17166" s="13" t="s">
        <v>38569</v>
      </c>
    </row>
    <row r="17167" spans="1:2">
      <c r="A17167" s="13" t="s">
        <v>38570</v>
      </c>
      <c r="B17167" s="13" t="s">
        <v>38571</v>
      </c>
    </row>
    <row r="17168" spans="1:2">
      <c r="A17168" s="13" t="s">
        <v>38572</v>
      </c>
      <c r="B17168" s="13" t="s">
        <v>38573</v>
      </c>
    </row>
    <row r="17169" spans="1:2">
      <c r="A17169" s="13" t="s">
        <v>38574</v>
      </c>
      <c r="B17169" s="13" t="s">
        <v>38575</v>
      </c>
    </row>
    <row r="17170" spans="1:2">
      <c r="A17170" s="13" t="s">
        <v>38576</v>
      </c>
      <c r="B17170" s="13" t="s">
        <v>38577</v>
      </c>
    </row>
    <row r="17171" spans="1:2">
      <c r="A17171" s="13" t="s">
        <v>38578</v>
      </c>
      <c r="B17171" s="13" t="s">
        <v>38579</v>
      </c>
    </row>
    <row r="17172" spans="1:2">
      <c r="A17172" s="13" t="s">
        <v>38580</v>
      </c>
      <c r="B17172" s="13" t="s">
        <v>38581</v>
      </c>
    </row>
    <row r="17173" spans="1:2">
      <c r="A17173" s="13" t="s">
        <v>38582</v>
      </c>
      <c r="B17173" s="13" t="s">
        <v>38583</v>
      </c>
    </row>
    <row r="17174" spans="1:2">
      <c r="A17174" s="13" t="s">
        <v>38584</v>
      </c>
      <c r="B17174" s="13" t="s">
        <v>38585</v>
      </c>
    </row>
    <row r="17175" spans="1:2">
      <c r="A17175" s="13" t="s">
        <v>38586</v>
      </c>
      <c r="B17175" s="13" t="s">
        <v>38587</v>
      </c>
    </row>
    <row r="17176" spans="1:2">
      <c r="A17176" s="13" t="s">
        <v>38588</v>
      </c>
      <c r="B17176" s="13" t="s">
        <v>38589</v>
      </c>
    </row>
    <row r="17177" spans="1:2">
      <c r="A17177" s="13" t="s">
        <v>38590</v>
      </c>
      <c r="B17177" s="13" t="s">
        <v>38591</v>
      </c>
    </row>
    <row r="17178" spans="1:2">
      <c r="A17178" s="13" t="s">
        <v>38592</v>
      </c>
      <c r="B17178" s="13" t="s">
        <v>38593</v>
      </c>
    </row>
    <row r="17179" spans="1:2">
      <c r="A17179" s="13" t="s">
        <v>38594</v>
      </c>
      <c r="B17179" s="13" t="s">
        <v>38595</v>
      </c>
    </row>
    <row r="17180" spans="1:2">
      <c r="A17180" s="13" t="s">
        <v>38596</v>
      </c>
      <c r="B17180" s="13" t="s">
        <v>38597</v>
      </c>
    </row>
    <row r="17181" spans="1:2">
      <c r="A17181" s="13" t="s">
        <v>38598</v>
      </c>
      <c r="B17181" s="13" t="s">
        <v>38599</v>
      </c>
    </row>
    <row r="17182" spans="1:2">
      <c r="A17182" s="13" t="s">
        <v>38600</v>
      </c>
      <c r="B17182" s="13" t="s">
        <v>38601</v>
      </c>
    </row>
    <row r="17183" spans="1:2">
      <c r="A17183" s="13" t="s">
        <v>38602</v>
      </c>
      <c r="B17183" s="13" t="s">
        <v>38603</v>
      </c>
    </row>
    <row r="17184" spans="1:2">
      <c r="A17184" s="13" t="s">
        <v>38604</v>
      </c>
      <c r="B17184" s="13" t="s">
        <v>38605</v>
      </c>
    </row>
    <row r="17185" spans="1:2">
      <c r="A17185" s="13" t="s">
        <v>38606</v>
      </c>
      <c r="B17185" s="13" t="s">
        <v>38607</v>
      </c>
    </row>
    <row r="17186" spans="1:2">
      <c r="A17186" s="13" t="s">
        <v>38608</v>
      </c>
      <c r="B17186" s="13" t="s">
        <v>38609</v>
      </c>
    </row>
    <row r="17187" spans="1:2">
      <c r="A17187" s="13" t="s">
        <v>38610</v>
      </c>
      <c r="B17187" s="13" t="s">
        <v>38611</v>
      </c>
    </row>
    <row r="17188" spans="1:2">
      <c r="A17188" s="13" t="s">
        <v>38612</v>
      </c>
      <c r="B17188" s="13" t="s">
        <v>38613</v>
      </c>
    </row>
    <row r="17189" spans="1:2">
      <c r="A17189" s="13" t="s">
        <v>38614</v>
      </c>
      <c r="B17189" s="13" t="s">
        <v>38615</v>
      </c>
    </row>
    <row r="17190" spans="1:2">
      <c r="A17190" s="13" t="s">
        <v>38616</v>
      </c>
      <c r="B17190" s="13" t="s">
        <v>38617</v>
      </c>
    </row>
    <row r="17191" spans="1:2">
      <c r="A17191" s="13" t="s">
        <v>38618</v>
      </c>
      <c r="B17191" s="13" t="s">
        <v>38619</v>
      </c>
    </row>
    <row r="17192" spans="1:2">
      <c r="A17192" s="13" t="s">
        <v>38620</v>
      </c>
      <c r="B17192" s="13" t="s">
        <v>38621</v>
      </c>
    </row>
    <row r="17193" spans="1:2">
      <c r="A17193" s="13" t="s">
        <v>38622</v>
      </c>
      <c r="B17193" s="13" t="s">
        <v>38623</v>
      </c>
    </row>
    <row r="17194" spans="1:2">
      <c r="A17194" s="13" t="s">
        <v>38624</v>
      </c>
      <c r="B17194" s="13" t="s">
        <v>38625</v>
      </c>
    </row>
    <row r="17195" spans="1:2">
      <c r="A17195" s="13" t="s">
        <v>38626</v>
      </c>
      <c r="B17195" s="13" t="s">
        <v>38627</v>
      </c>
    </row>
    <row r="17196" spans="1:2">
      <c r="A17196" s="13" t="s">
        <v>38628</v>
      </c>
      <c r="B17196" s="13" t="s">
        <v>38629</v>
      </c>
    </row>
    <row r="17197" spans="1:2">
      <c r="A17197" s="13" t="s">
        <v>38630</v>
      </c>
      <c r="B17197" s="13" t="s">
        <v>38631</v>
      </c>
    </row>
    <row r="17198" spans="1:2">
      <c r="A17198" s="13" t="s">
        <v>38632</v>
      </c>
      <c r="B17198" s="13" t="s">
        <v>38633</v>
      </c>
    </row>
    <row r="17199" spans="1:2">
      <c r="A17199" s="13" t="s">
        <v>38634</v>
      </c>
      <c r="B17199" s="13" t="s">
        <v>38635</v>
      </c>
    </row>
    <row r="17200" spans="1:2">
      <c r="A17200" s="13" t="s">
        <v>38636</v>
      </c>
      <c r="B17200" s="13" t="s">
        <v>38637</v>
      </c>
    </row>
    <row r="17201" spans="1:2">
      <c r="A17201" s="13" t="s">
        <v>38638</v>
      </c>
      <c r="B17201" s="13" t="s">
        <v>38639</v>
      </c>
    </row>
    <row r="17202" spans="1:2">
      <c r="A17202" s="13" t="s">
        <v>38640</v>
      </c>
      <c r="B17202" s="13" t="s">
        <v>38641</v>
      </c>
    </row>
    <row r="17203" spans="1:2">
      <c r="A17203" s="13" t="s">
        <v>38642</v>
      </c>
      <c r="B17203" s="13" t="s">
        <v>38643</v>
      </c>
    </row>
    <row r="17204" spans="1:2">
      <c r="A17204" s="13" t="s">
        <v>38644</v>
      </c>
      <c r="B17204" s="13" t="s">
        <v>38645</v>
      </c>
    </row>
    <row r="17205" spans="1:2">
      <c r="A17205" s="13" t="s">
        <v>38646</v>
      </c>
      <c r="B17205" s="13" t="s">
        <v>38647</v>
      </c>
    </row>
    <row r="17206" spans="1:2">
      <c r="A17206" s="13" t="s">
        <v>38648</v>
      </c>
      <c r="B17206" s="13" t="s">
        <v>38649</v>
      </c>
    </row>
    <row r="17207" spans="1:2">
      <c r="A17207" s="13" t="s">
        <v>38650</v>
      </c>
      <c r="B17207" s="13" t="s">
        <v>38651</v>
      </c>
    </row>
    <row r="17208" spans="1:2">
      <c r="A17208" s="13" t="s">
        <v>38652</v>
      </c>
      <c r="B17208" s="13" t="s">
        <v>38653</v>
      </c>
    </row>
    <row r="17209" spans="1:2">
      <c r="A17209" s="13" t="s">
        <v>38654</v>
      </c>
      <c r="B17209" s="13" t="s">
        <v>38655</v>
      </c>
    </row>
    <row r="17210" spans="1:2">
      <c r="A17210" s="13" t="s">
        <v>38656</v>
      </c>
      <c r="B17210" s="13" t="s">
        <v>38657</v>
      </c>
    </row>
    <row r="17211" spans="1:2">
      <c r="A17211" s="13" t="s">
        <v>38658</v>
      </c>
      <c r="B17211" s="13" t="s">
        <v>38659</v>
      </c>
    </row>
    <row r="17212" spans="1:2">
      <c r="A17212" s="13" t="s">
        <v>38660</v>
      </c>
      <c r="B17212" s="13" t="s">
        <v>38661</v>
      </c>
    </row>
    <row r="17213" spans="1:2">
      <c r="A17213" s="13" t="s">
        <v>38662</v>
      </c>
      <c r="B17213" s="13" t="s">
        <v>38663</v>
      </c>
    </row>
    <row r="17214" spans="1:2">
      <c r="A17214" s="13" t="s">
        <v>38664</v>
      </c>
      <c r="B17214" s="13" t="s">
        <v>38665</v>
      </c>
    </row>
    <row r="17215" spans="1:2">
      <c r="A17215" s="13" t="s">
        <v>38666</v>
      </c>
      <c r="B17215" s="13" t="s">
        <v>38667</v>
      </c>
    </row>
    <row r="17216" spans="1:2">
      <c r="A17216" s="13" t="s">
        <v>38668</v>
      </c>
      <c r="B17216" s="13" t="s">
        <v>38669</v>
      </c>
    </row>
    <row r="17217" spans="1:2">
      <c r="A17217" s="13" t="s">
        <v>38670</v>
      </c>
      <c r="B17217" s="13" t="s">
        <v>38671</v>
      </c>
    </row>
    <row r="17218" spans="1:2">
      <c r="A17218" s="13" t="s">
        <v>38672</v>
      </c>
      <c r="B17218" s="13" t="s">
        <v>38673</v>
      </c>
    </row>
    <row r="17219" spans="1:2">
      <c r="A17219" s="13" t="s">
        <v>38674</v>
      </c>
      <c r="B17219" s="13" t="s">
        <v>38675</v>
      </c>
    </row>
    <row r="17220" spans="1:2">
      <c r="A17220" s="13" t="s">
        <v>38676</v>
      </c>
      <c r="B17220" s="13" t="s">
        <v>38677</v>
      </c>
    </row>
    <row r="17221" spans="1:2">
      <c r="A17221" s="13" t="s">
        <v>38678</v>
      </c>
      <c r="B17221" s="13" t="s">
        <v>38679</v>
      </c>
    </row>
    <row r="17222" spans="1:2">
      <c r="A17222" s="13" t="s">
        <v>38680</v>
      </c>
      <c r="B17222" s="13" t="s">
        <v>38681</v>
      </c>
    </row>
    <row r="17223" spans="1:2">
      <c r="A17223" s="13" t="s">
        <v>38682</v>
      </c>
      <c r="B17223" s="13" t="s">
        <v>38675</v>
      </c>
    </row>
    <row r="17224" spans="1:2">
      <c r="A17224" s="13" t="s">
        <v>38683</v>
      </c>
      <c r="B17224" s="13" t="s">
        <v>38684</v>
      </c>
    </row>
    <row r="17225" spans="1:2">
      <c r="A17225" s="13" t="s">
        <v>38685</v>
      </c>
      <c r="B17225" s="13" t="s">
        <v>38686</v>
      </c>
    </row>
    <row r="17226" spans="1:2">
      <c r="A17226" s="13" t="s">
        <v>38687</v>
      </c>
      <c r="B17226" s="13" t="s">
        <v>38688</v>
      </c>
    </row>
    <row r="17227" spans="1:2">
      <c r="A17227" s="13" t="s">
        <v>38689</v>
      </c>
      <c r="B17227" s="13" t="s">
        <v>38690</v>
      </c>
    </row>
    <row r="17228" spans="1:2">
      <c r="A17228" s="13" t="s">
        <v>38691</v>
      </c>
      <c r="B17228" s="13" t="s">
        <v>38692</v>
      </c>
    </row>
    <row r="17229" spans="1:2">
      <c r="A17229" s="13" t="s">
        <v>38693</v>
      </c>
      <c r="B17229" s="13" t="s">
        <v>38694</v>
      </c>
    </row>
    <row r="17230" spans="1:2">
      <c r="A17230" s="13" t="s">
        <v>38695</v>
      </c>
      <c r="B17230" s="13" t="s">
        <v>38696</v>
      </c>
    </row>
    <row r="17231" spans="1:2">
      <c r="A17231" s="13" t="s">
        <v>38697</v>
      </c>
      <c r="B17231" s="13" t="s">
        <v>38698</v>
      </c>
    </row>
    <row r="17232" spans="1:2">
      <c r="A17232" s="13" t="s">
        <v>38699</v>
      </c>
      <c r="B17232" s="13" t="s">
        <v>38700</v>
      </c>
    </row>
    <row r="17233" spans="1:2">
      <c r="A17233" s="13" t="s">
        <v>38701</v>
      </c>
      <c r="B17233" s="13" t="s">
        <v>38702</v>
      </c>
    </row>
    <row r="17234" spans="1:2">
      <c r="A17234" s="13" t="s">
        <v>38703</v>
      </c>
      <c r="B17234" s="13" t="s">
        <v>38704</v>
      </c>
    </row>
    <row r="17235" spans="1:2">
      <c r="A17235" s="13" t="s">
        <v>38705</v>
      </c>
      <c r="B17235" s="13" t="s">
        <v>38706</v>
      </c>
    </row>
    <row r="17236" spans="1:2">
      <c r="A17236" s="13" t="s">
        <v>38707</v>
      </c>
      <c r="B17236" s="13" t="s">
        <v>38708</v>
      </c>
    </row>
    <row r="17237" spans="1:2">
      <c r="A17237" s="13" t="s">
        <v>38709</v>
      </c>
      <c r="B17237" s="13" t="s">
        <v>38710</v>
      </c>
    </row>
    <row r="17238" spans="1:2">
      <c r="A17238" s="13" t="s">
        <v>38711</v>
      </c>
      <c r="B17238" s="13" t="s">
        <v>38712</v>
      </c>
    </row>
    <row r="17239" spans="1:2">
      <c r="A17239" s="13" t="s">
        <v>38713</v>
      </c>
      <c r="B17239" s="13" t="s">
        <v>38714</v>
      </c>
    </row>
    <row r="17240" spans="1:2">
      <c r="A17240" s="13" t="s">
        <v>38715</v>
      </c>
      <c r="B17240" s="13" t="s">
        <v>38716</v>
      </c>
    </row>
    <row r="17241" spans="1:2">
      <c r="A17241" s="13" t="s">
        <v>38717</v>
      </c>
      <c r="B17241" s="13" t="s">
        <v>38718</v>
      </c>
    </row>
    <row r="17242" spans="1:2">
      <c r="A17242" s="13" t="s">
        <v>38719</v>
      </c>
      <c r="B17242" s="13" t="s">
        <v>38720</v>
      </c>
    </row>
    <row r="17243" spans="1:2">
      <c r="A17243" s="13" t="s">
        <v>38721</v>
      </c>
      <c r="B17243" s="13" t="s">
        <v>38722</v>
      </c>
    </row>
    <row r="17244" spans="1:2">
      <c r="A17244" s="13" t="s">
        <v>38723</v>
      </c>
      <c r="B17244" s="13" t="s">
        <v>38724</v>
      </c>
    </row>
    <row r="17245" spans="1:2">
      <c r="A17245" s="13" t="s">
        <v>38725</v>
      </c>
      <c r="B17245" s="13" t="s">
        <v>38726</v>
      </c>
    </row>
    <row r="17246" spans="1:2">
      <c r="A17246" s="13" t="s">
        <v>38727</v>
      </c>
      <c r="B17246" s="13" t="s">
        <v>38728</v>
      </c>
    </row>
    <row r="17247" spans="1:2">
      <c r="A17247" s="13" t="s">
        <v>38729</v>
      </c>
      <c r="B17247" s="13" t="s">
        <v>38730</v>
      </c>
    </row>
    <row r="17248" spans="1:2">
      <c r="A17248" s="13" t="s">
        <v>38731</v>
      </c>
      <c r="B17248" s="13" t="s">
        <v>38732</v>
      </c>
    </row>
    <row r="17249" spans="1:2">
      <c r="A17249" s="13" t="s">
        <v>38733</v>
      </c>
      <c r="B17249" s="13" t="s">
        <v>38734</v>
      </c>
    </row>
    <row r="17250" spans="1:2">
      <c r="A17250" s="13" t="s">
        <v>38735</v>
      </c>
      <c r="B17250" s="13" t="s">
        <v>38736</v>
      </c>
    </row>
    <row r="17251" spans="1:2">
      <c r="A17251" s="13" t="s">
        <v>38737</v>
      </c>
      <c r="B17251" s="13" t="s">
        <v>38738</v>
      </c>
    </row>
    <row r="17252" spans="1:2">
      <c r="A17252" s="13" t="s">
        <v>38739</v>
      </c>
      <c r="B17252" s="13" t="s">
        <v>38740</v>
      </c>
    </row>
    <row r="17253" spans="1:2">
      <c r="A17253" s="13" t="s">
        <v>38741</v>
      </c>
      <c r="B17253" s="13" t="s">
        <v>38742</v>
      </c>
    </row>
    <row r="17254" spans="1:2">
      <c r="A17254" s="13" t="s">
        <v>38743</v>
      </c>
      <c r="B17254" s="13" t="s">
        <v>38744</v>
      </c>
    </row>
    <row r="17255" spans="1:2">
      <c r="A17255" s="13" t="s">
        <v>38745</v>
      </c>
      <c r="B17255" s="13" t="s">
        <v>38746</v>
      </c>
    </row>
    <row r="17256" spans="1:2">
      <c r="A17256" s="13" t="s">
        <v>38747</v>
      </c>
      <c r="B17256" s="13" t="s">
        <v>38748</v>
      </c>
    </row>
    <row r="17257" spans="1:2">
      <c r="A17257" s="13" t="s">
        <v>38749</v>
      </c>
      <c r="B17257" s="13" t="s">
        <v>38750</v>
      </c>
    </row>
    <row r="17258" spans="1:2">
      <c r="A17258" s="13" t="s">
        <v>38751</v>
      </c>
      <c r="B17258" s="13" t="s">
        <v>38752</v>
      </c>
    </row>
    <row r="17259" spans="1:2">
      <c r="A17259" s="13" t="s">
        <v>38753</v>
      </c>
      <c r="B17259" s="13" t="s">
        <v>38754</v>
      </c>
    </row>
    <row r="17260" spans="1:2">
      <c r="A17260" s="13" t="s">
        <v>38755</v>
      </c>
      <c r="B17260" s="13" t="s">
        <v>38756</v>
      </c>
    </row>
    <row r="17261" spans="1:2">
      <c r="A17261" s="13" t="s">
        <v>38757</v>
      </c>
      <c r="B17261" s="13" t="s">
        <v>38758</v>
      </c>
    </row>
    <row r="17262" spans="1:2">
      <c r="A17262" s="13" t="s">
        <v>38759</v>
      </c>
      <c r="B17262" s="13" t="s">
        <v>38760</v>
      </c>
    </row>
    <row r="17263" spans="1:2">
      <c r="A17263" s="13" t="s">
        <v>38761</v>
      </c>
      <c r="B17263" s="13" t="s">
        <v>38762</v>
      </c>
    </row>
    <row r="17264" spans="1:2">
      <c r="A17264" s="13" t="s">
        <v>38763</v>
      </c>
      <c r="B17264" s="13" t="s">
        <v>38764</v>
      </c>
    </row>
    <row r="17265" spans="1:2">
      <c r="A17265" s="13" t="s">
        <v>38765</v>
      </c>
      <c r="B17265" s="13" t="s">
        <v>38766</v>
      </c>
    </row>
    <row r="17266" spans="1:2">
      <c r="A17266" s="13" t="s">
        <v>38767</v>
      </c>
      <c r="B17266" s="13" t="s">
        <v>38768</v>
      </c>
    </row>
    <row r="17267" spans="1:2">
      <c r="A17267" s="13" t="s">
        <v>38769</v>
      </c>
      <c r="B17267" s="13" t="s">
        <v>38770</v>
      </c>
    </row>
    <row r="17268" spans="1:2">
      <c r="A17268" s="13" t="s">
        <v>38771</v>
      </c>
      <c r="B17268" s="13" t="s">
        <v>38772</v>
      </c>
    </row>
    <row r="17269" spans="1:2">
      <c r="A17269" s="13" t="s">
        <v>38773</v>
      </c>
      <c r="B17269" s="13" t="s">
        <v>38774</v>
      </c>
    </row>
    <row r="17270" spans="1:2">
      <c r="A17270" s="13" t="s">
        <v>38775</v>
      </c>
      <c r="B17270" s="13" t="s">
        <v>38776</v>
      </c>
    </row>
    <row r="17271" spans="1:2">
      <c r="A17271" s="13" t="s">
        <v>38777</v>
      </c>
      <c r="B17271" s="13" t="s">
        <v>38778</v>
      </c>
    </row>
    <row r="17272" spans="1:2">
      <c r="A17272" s="13" t="s">
        <v>38779</v>
      </c>
      <c r="B17272" s="13" t="s">
        <v>38780</v>
      </c>
    </row>
    <row r="17273" spans="1:2">
      <c r="A17273" s="13" t="s">
        <v>38781</v>
      </c>
      <c r="B17273" s="13" t="s">
        <v>38782</v>
      </c>
    </row>
    <row r="17274" spans="1:2">
      <c r="A17274" s="13" t="s">
        <v>38783</v>
      </c>
      <c r="B17274" s="13" t="s">
        <v>38784</v>
      </c>
    </row>
    <row r="17275" spans="1:2">
      <c r="A17275" s="13" t="s">
        <v>38785</v>
      </c>
      <c r="B17275" s="13" t="s">
        <v>38786</v>
      </c>
    </row>
    <row r="17276" spans="1:2">
      <c r="A17276" s="13" t="s">
        <v>38787</v>
      </c>
      <c r="B17276" s="13" t="s">
        <v>38788</v>
      </c>
    </row>
    <row r="17277" spans="1:2">
      <c r="A17277" s="13" t="s">
        <v>38789</v>
      </c>
      <c r="B17277" s="13" t="s">
        <v>38790</v>
      </c>
    </row>
    <row r="17278" spans="1:2">
      <c r="A17278" s="13" t="s">
        <v>38791</v>
      </c>
      <c r="B17278" s="13" t="s">
        <v>38792</v>
      </c>
    </row>
    <row r="17279" spans="1:2">
      <c r="A17279" s="13" t="s">
        <v>38793</v>
      </c>
      <c r="B17279" s="13" t="s">
        <v>38794</v>
      </c>
    </row>
    <row r="17280" spans="1:2">
      <c r="A17280" s="13" t="s">
        <v>38795</v>
      </c>
      <c r="B17280" s="13" t="s">
        <v>38796</v>
      </c>
    </row>
    <row r="17281" spans="1:2">
      <c r="A17281" s="13" t="s">
        <v>38797</v>
      </c>
      <c r="B17281" s="13" t="s">
        <v>38798</v>
      </c>
    </row>
    <row r="17282" spans="1:2">
      <c r="A17282" s="13" t="s">
        <v>38799</v>
      </c>
      <c r="B17282" s="13" t="s">
        <v>38800</v>
      </c>
    </row>
    <row r="17283" spans="1:2">
      <c r="A17283" s="13" t="s">
        <v>38801</v>
      </c>
      <c r="B17283" s="13" t="s">
        <v>38802</v>
      </c>
    </row>
    <row r="17284" spans="1:2">
      <c r="A17284" s="13" t="s">
        <v>38803</v>
      </c>
      <c r="B17284" s="13" t="s">
        <v>38804</v>
      </c>
    </row>
    <row r="17285" spans="1:2">
      <c r="A17285" s="13" t="s">
        <v>38805</v>
      </c>
      <c r="B17285" s="13" t="s">
        <v>38806</v>
      </c>
    </row>
    <row r="17286" spans="1:2">
      <c r="A17286" s="13" t="s">
        <v>38807</v>
      </c>
      <c r="B17286" s="13" t="s">
        <v>38808</v>
      </c>
    </row>
    <row r="17287" spans="1:2">
      <c r="A17287" s="13" t="s">
        <v>38809</v>
      </c>
      <c r="B17287" s="13" t="s">
        <v>38810</v>
      </c>
    </row>
    <row r="17288" spans="1:2">
      <c r="A17288" s="13" t="s">
        <v>38811</v>
      </c>
      <c r="B17288" s="13" t="s">
        <v>38812</v>
      </c>
    </row>
    <row r="17289" spans="1:2">
      <c r="A17289" s="13" t="s">
        <v>38813</v>
      </c>
      <c r="B17289" s="13" t="s">
        <v>38814</v>
      </c>
    </row>
    <row r="17290" spans="1:2">
      <c r="A17290" s="13" t="s">
        <v>38815</v>
      </c>
      <c r="B17290" s="13" t="s">
        <v>38816</v>
      </c>
    </row>
    <row r="17291" spans="1:2">
      <c r="A17291" s="13" t="s">
        <v>38817</v>
      </c>
      <c r="B17291" s="13" t="s">
        <v>38818</v>
      </c>
    </row>
    <row r="17292" spans="1:2">
      <c r="A17292" s="13" t="s">
        <v>38819</v>
      </c>
      <c r="B17292" s="13" t="s">
        <v>38820</v>
      </c>
    </row>
    <row r="17293" spans="1:2">
      <c r="A17293" s="13" t="s">
        <v>38821</v>
      </c>
      <c r="B17293" s="13" t="s">
        <v>38822</v>
      </c>
    </row>
    <row r="17294" spans="1:2">
      <c r="A17294" s="13" t="s">
        <v>38823</v>
      </c>
      <c r="B17294" s="13" t="s">
        <v>38824</v>
      </c>
    </row>
    <row r="17295" spans="1:2">
      <c r="A17295" s="13" t="s">
        <v>38825</v>
      </c>
      <c r="B17295" s="13" t="s">
        <v>38826</v>
      </c>
    </row>
    <row r="17296" spans="1:2">
      <c r="A17296" s="13" t="s">
        <v>38827</v>
      </c>
      <c r="B17296" s="13" t="s">
        <v>38828</v>
      </c>
    </row>
    <row r="17297" spans="1:2">
      <c r="A17297" s="13" t="s">
        <v>38829</v>
      </c>
      <c r="B17297" s="13" t="s">
        <v>38830</v>
      </c>
    </row>
    <row r="17298" spans="1:2">
      <c r="A17298" s="13" t="s">
        <v>38831</v>
      </c>
      <c r="B17298" s="13" t="s">
        <v>38832</v>
      </c>
    </row>
    <row r="17299" spans="1:2">
      <c r="A17299" s="13" t="s">
        <v>38833</v>
      </c>
      <c r="B17299" s="13" t="s">
        <v>38834</v>
      </c>
    </row>
    <row r="17300" spans="1:2">
      <c r="A17300" s="13" t="s">
        <v>38835</v>
      </c>
      <c r="B17300" s="13" t="s">
        <v>38836</v>
      </c>
    </row>
    <row r="17301" spans="1:2">
      <c r="A17301" s="13" t="s">
        <v>38837</v>
      </c>
      <c r="B17301" s="13" t="s">
        <v>38838</v>
      </c>
    </row>
    <row r="17302" spans="1:2">
      <c r="A17302" s="13" t="s">
        <v>38839</v>
      </c>
      <c r="B17302" s="13" t="s">
        <v>38840</v>
      </c>
    </row>
    <row r="17303" spans="1:2">
      <c r="A17303" s="13" t="s">
        <v>38841</v>
      </c>
      <c r="B17303" s="13" t="s">
        <v>38842</v>
      </c>
    </row>
    <row r="17304" spans="1:2">
      <c r="A17304" s="13" t="s">
        <v>38843</v>
      </c>
      <c r="B17304" s="13" t="s">
        <v>38844</v>
      </c>
    </row>
    <row r="17305" spans="1:2">
      <c r="A17305" s="13" t="s">
        <v>38845</v>
      </c>
      <c r="B17305" s="13" t="s">
        <v>38846</v>
      </c>
    </row>
    <row r="17306" spans="1:2">
      <c r="A17306" s="13" t="s">
        <v>38847</v>
      </c>
      <c r="B17306" s="13" t="s">
        <v>38848</v>
      </c>
    </row>
    <row r="17307" spans="1:2">
      <c r="A17307" s="13" t="s">
        <v>38849</v>
      </c>
      <c r="B17307" s="13" t="s">
        <v>38850</v>
      </c>
    </row>
    <row r="17308" spans="1:2">
      <c r="A17308" s="13" t="s">
        <v>38851</v>
      </c>
      <c r="B17308" s="13" t="s">
        <v>38852</v>
      </c>
    </row>
    <row r="17309" spans="1:2">
      <c r="A17309" s="13" t="s">
        <v>38853</v>
      </c>
      <c r="B17309" s="13" t="s">
        <v>38854</v>
      </c>
    </row>
    <row r="17310" spans="1:2">
      <c r="A17310" s="13" t="s">
        <v>38855</v>
      </c>
      <c r="B17310" s="13" t="s">
        <v>38856</v>
      </c>
    </row>
    <row r="17311" spans="1:2">
      <c r="A17311" s="13" t="s">
        <v>38857</v>
      </c>
      <c r="B17311" s="13" t="s">
        <v>38858</v>
      </c>
    </row>
    <row r="17312" spans="1:2">
      <c r="A17312" s="13" t="s">
        <v>38859</v>
      </c>
      <c r="B17312" s="13" t="s">
        <v>38860</v>
      </c>
    </row>
    <row r="17313" spans="1:2">
      <c r="A17313" s="13" t="s">
        <v>38861</v>
      </c>
      <c r="B17313" s="13" t="s">
        <v>38862</v>
      </c>
    </row>
    <row r="17314" spans="1:2">
      <c r="A17314" s="13" t="s">
        <v>38863</v>
      </c>
      <c r="B17314" s="13" t="s">
        <v>38864</v>
      </c>
    </row>
    <row r="17315" spans="1:2">
      <c r="A17315" s="13" t="s">
        <v>38865</v>
      </c>
      <c r="B17315" s="13" t="s">
        <v>38866</v>
      </c>
    </row>
    <row r="17316" spans="1:2">
      <c r="A17316" s="13" t="s">
        <v>38867</v>
      </c>
      <c r="B17316" s="13" t="s">
        <v>38868</v>
      </c>
    </row>
    <row r="17317" spans="1:2">
      <c r="A17317" s="13" t="s">
        <v>38869</v>
      </c>
      <c r="B17317" s="13" t="s">
        <v>38870</v>
      </c>
    </row>
    <row r="17318" spans="1:2">
      <c r="A17318" s="13" t="s">
        <v>38871</v>
      </c>
      <c r="B17318" s="13" t="s">
        <v>38872</v>
      </c>
    </row>
    <row r="17319" spans="1:2">
      <c r="A17319" s="13" t="s">
        <v>38873</v>
      </c>
      <c r="B17319" s="13" t="s">
        <v>38874</v>
      </c>
    </row>
    <row r="17320" spans="1:2">
      <c r="A17320" s="13" t="s">
        <v>38875</v>
      </c>
      <c r="B17320" s="13" t="s">
        <v>38876</v>
      </c>
    </row>
    <row r="17321" spans="1:2">
      <c r="A17321" s="13" t="s">
        <v>38877</v>
      </c>
      <c r="B17321" s="13" t="s">
        <v>38878</v>
      </c>
    </row>
    <row r="17322" spans="1:2">
      <c r="A17322" s="13" t="s">
        <v>38879</v>
      </c>
      <c r="B17322" s="13" t="s">
        <v>38880</v>
      </c>
    </row>
    <row r="17323" spans="1:2">
      <c r="A17323" s="13" t="s">
        <v>38881</v>
      </c>
      <c r="B17323" s="13" t="s">
        <v>38882</v>
      </c>
    </row>
    <row r="17324" spans="1:2">
      <c r="A17324" s="13" t="s">
        <v>38883</v>
      </c>
      <c r="B17324" s="13" t="s">
        <v>38884</v>
      </c>
    </row>
    <row r="17325" spans="1:2">
      <c r="A17325" s="13" t="s">
        <v>38885</v>
      </c>
      <c r="B17325" s="13" t="s">
        <v>38886</v>
      </c>
    </row>
    <row r="17326" spans="1:2">
      <c r="A17326" s="13" t="s">
        <v>38887</v>
      </c>
      <c r="B17326" s="13" t="s">
        <v>38888</v>
      </c>
    </row>
    <row r="17327" spans="1:2">
      <c r="A17327" s="13" t="s">
        <v>38889</v>
      </c>
      <c r="B17327" s="13" t="s">
        <v>38890</v>
      </c>
    </row>
    <row r="17328" spans="1:2">
      <c r="A17328" s="13" t="s">
        <v>38891</v>
      </c>
      <c r="B17328" s="13" t="s">
        <v>38892</v>
      </c>
    </row>
    <row r="17329" spans="1:2">
      <c r="A17329" s="13" t="s">
        <v>38893</v>
      </c>
      <c r="B17329" s="13" t="s">
        <v>38894</v>
      </c>
    </row>
    <row r="17330" spans="1:2">
      <c r="A17330" s="13" t="s">
        <v>38895</v>
      </c>
      <c r="B17330" s="13" t="s">
        <v>38896</v>
      </c>
    </row>
    <row r="17331" spans="1:2">
      <c r="A17331" s="13" t="s">
        <v>38897</v>
      </c>
      <c r="B17331" s="13" t="s">
        <v>38898</v>
      </c>
    </row>
    <row r="17332" spans="1:2">
      <c r="A17332" s="13" t="s">
        <v>38899</v>
      </c>
      <c r="B17332" s="13" t="s">
        <v>38900</v>
      </c>
    </row>
    <row r="17333" spans="1:2">
      <c r="A17333" s="13" t="s">
        <v>38901</v>
      </c>
      <c r="B17333" s="13" t="s">
        <v>38902</v>
      </c>
    </row>
    <row r="17334" spans="1:2">
      <c r="A17334" s="13" t="s">
        <v>38903</v>
      </c>
      <c r="B17334" s="13" t="s">
        <v>38904</v>
      </c>
    </row>
    <row r="17335" spans="1:2">
      <c r="A17335" s="13" t="s">
        <v>38905</v>
      </c>
      <c r="B17335" s="13" t="s">
        <v>38906</v>
      </c>
    </row>
    <row r="17336" spans="1:2">
      <c r="A17336" s="13" t="s">
        <v>38907</v>
      </c>
      <c r="B17336" s="13" t="s">
        <v>38908</v>
      </c>
    </row>
    <row r="17337" spans="1:2">
      <c r="A17337" s="13" t="s">
        <v>38909</v>
      </c>
      <c r="B17337" s="13" t="s">
        <v>38910</v>
      </c>
    </row>
    <row r="17338" spans="1:2">
      <c r="A17338" s="13" t="s">
        <v>38911</v>
      </c>
      <c r="B17338" s="13" t="s">
        <v>38912</v>
      </c>
    </row>
    <row r="17339" spans="1:2">
      <c r="A17339" s="13" t="s">
        <v>38913</v>
      </c>
      <c r="B17339" s="13" t="s">
        <v>38914</v>
      </c>
    </row>
    <row r="17340" spans="1:2">
      <c r="A17340" s="13" t="s">
        <v>38915</v>
      </c>
      <c r="B17340" s="13" t="s">
        <v>38916</v>
      </c>
    </row>
    <row r="17341" spans="1:2">
      <c r="A17341" s="13" t="s">
        <v>38917</v>
      </c>
      <c r="B17341" s="13" t="s">
        <v>38918</v>
      </c>
    </row>
    <row r="17342" spans="1:2">
      <c r="A17342" s="13" t="s">
        <v>38919</v>
      </c>
      <c r="B17342" s="13" t="s">
        <v>38920</v>
      </c>
    </row>
    <row r="17343" spans="1:2">
      <c r="A17343" s="13" t="s">
        <v>38921</v>
      </c>
      <c r="B17343" s="13" t="s">
        <v>38922</v>
      </c>
    </row>
    <row r="17344" spans="1:2">
      <c r="A17344" s="13" t="s">
        <v>38923</v>
      </c>
      <c r="B17344" s="13" t="s">
        <v>38924</v>
      </c>
    </row>
    <row r="17345" spans="1:2">
      <c r="A17345" s="13" t="s">
        <v>38925</v>
      </c>
      <c r="B17345" s="13" t="s">
        <v>38926</v>
      </c>
    </row>
    <row r="17346" spans="1:2">
      <c r="A17346" s="13" t="s">
        <v>38927</v>
      </c>
      <c r="B17346" s="13" t="s">
        <v>38928</v>
      </c>
    </row>
    <row r="17347" spans="1:2">
      <c r="A17347" s="13" t="s">
        <v>38929</v>
      </c>
      <c r="B17347" s="13" t="s">
        <v>38930</v>
      </c>
    </row>
    <row r="17348" spans="1:2">
      <c r="A17348" s="13" t="s">
        <v>38931</v>
      </c>
      <c r="B17348" s="13" t="s">
        <v>38932</v>
      </c>
    </row>
    <row r="17349" spans="1:2">
      <c r="A17349" s="13" t="s">
        <v>38933</v>
      </c>
      <c r="B17349" s="13" t="s">
        <v>38934</v>
      </c>
    </row>
    <row r="17350" spans="1:2">
      <c r="A17350" s="13" t="s">
        <v>38935</v>
      </c>
      <c r="B17350" s="13" t="s">
        <v>38936</v>
      </c>
    </row>
    <row r="17351" spans="1:2">
      <c r="A17351" s="13" t="s">
        <v>38937</v>
      </c>
      <c r="B17351" s="13" t="s">
        <v>38938</v>
      </c>
    </row>
    <row r="17352" spans="1:2">
      <c r="A17352" s="13" t="s">
        <v>38939</v>
      </c>
      <c r="B17352" s="13" t="s">
        <v>38940</v>
      </c>
    </row>
    <row r="17353" spans="1:2">
      <c r="A17353" s="13" t="s">
        <v>38941</v>
      </c>
      <c r="B17353" s="13" t="s">
        <v>38942</v>
      </c>
    </row>
    <row r="17354" spans="1:2">
      <c r="A17354" s="13" t="s">
        <v>38943</v>
      </c>
      <c r="B17354" s="13" t="s">
        <v>38944</v>
      </c>
    </row>
    <row r="17355" spans="1:2">
      <c r="A17355" s="13" t="s">
        <v>38945</v>
      </c>
      <c r="B17355" s="13" t="s">
        <v>38946</v>
      </c>
    </row>
    <row r="17356" spans="1:2">
      <c r="A17356" s="13" t="s">
        <v>38947</v>
      </c>
      <c r="B17356" s="13" t="s">
        <v>38948</v>
      </c>
    </row>
    <row r="17357" spans="1:2">
      <c r="A17357" s="13" t="s">
        <v>38949</v>
      </c>
      <c r="B17357" s="13" t="s">
        <v>38950</v>
      </c>
    </row>
    <row r="17358" spans="1:2">
      <c r="A17358" s="13" t="s">
        <v>38951</v>
      </c>
      <c r="B17358" s="13" t="s">
        <v>38952</v>
      </c>
    </row>
    <row r="17359" spans="1:2">
      <c r="A17359" s="13" t="s">
        <v>38953</v>
      </c>
      <c r="B17359" s="13" t="s">
        <v>38954</v>
      </c>
    </row>
    <row r="17360" spans="1:2">
      <c r="A17360" s="13" t="s">
        <v>38955</v>
      </c>
      <c r="B17360" s="13" t="s">
        <v>38956</v>
      </c>
    </row>
    <row r="17361" spans="1:2">
      <c r="A17361" s="13" t="s">
        <v>38957</v>
      </c>
      <c r="B17361" s="13" t="s">
        <v>38958</v>
      </c>
    </row>
    <row r="17362" spans="1:2">
      <c r="A17362" s="13" t="s">
        <v>38959</v>
      </c>
      <c r="B17362" s="13" t="s">
        <v>38960</v>
      </c>
    </row>
    <row r="17363" spans="1:2">
      <c r="A17363" s="13" t="s">
        <v>38961</v>
      </c>
      <c r="B17363" s="13" t="s">
        <v>38962</v>
      </c>
    </row>
    <row r="17364" spans="1:2">
      <c r="A17364" s="13" t="s">
        <v>38963</v>
      </c>
      <c r="B17364" s="13" t="s">
        <v>38964</v>
      </c>
    </row>
    <row r="17365" spans="1:2">
      <c r="A17365" s="13" t="s">
        <v>38965</v>
      </c>
      <c r="B17365" s="13" t="s">
        <v>38966</v>
      </c>
    </row>
    <row r="17366" spans="1:2">
      <c r="A17366" s="13" t="s">
        <v>38967</v>
      </c>
      <c r="B17366" s="13" t="s">
        <v>38968</v>
      </c>
    </row>
    <row r="17367" spans="1:2">
      <c r="A17367" s="13" t="s">
        <v>38969</v>
      </c>
      <c r="B17367" s="13" t="s">
        <v>38970</v>
      </c>
    </row>
    <row r="17368" spans="1:2">
      <c r="A17368" s="13" t="s">
        <v>38971</v>
      </c>
      <c r="B17368" s="13" t="s">
        <v>38972</v>
      </c>
    </row>
    <row r="17369" spans="1:2">
      <c r="A17369" s="13" t="s">
        <v>38973</v>
      </c>
      <c r="B17369" s="13" t="s">
        <v>38974</v>
      </c>
    </row>
    <row r="17370" spans="1:2">
      <c r="A17370" s="13" t="s">
        <v>38975</v>
      </c>
      <c r="B17370" s="13" t="s">
        <v>38976</v>
      </c>
    </row>
    <row r="17371" spans="1:2">
      <c r="A17371" s="13" t="s">
        <v>38977</v>
      </c>
      <c r="B17371" s="13" t="s">
        <v>38978</v>
      </c>
    </row>
    <row r="17372" spans="1:2">
      <c r="A17372" s="13" t="s">
        <v>38979</v>
      </c>
      <c r="B17372" s="13" t="s">
        <v>38980</v>
      </c>
    </row>
    <row r="17373" spans="1:2">
      <c r="A17373" s="13" t="s">
        <v>38981</v>
      </c>
      <c r="B17373" s="13" t="s">
        <v>38982</v>
      </c>
    </row>
    <row r="17374" spans="1:2">
      <c r="A17374" s="13" t="s">
        <v>38983</v>
      </c>
      <c r="B17374" s="13" t="s">
        <v>38984</v>
      </c>
    </row>
    <row r="17375" spans="1:2">
      <c r="A17375" s="13" t="s">
        <v>38985</v>
      </c>
      <c r="B17375" s="13" t="s">
        <v>38986</v>
      </c>
    </row>
    <row r="17376" spans="1:2">
      <c r="A17376" s="13" t="s">
        <v>38987</v>
      </c>
      <c r="B17376" s="13" t="s">
        <v>38988</v>
      </c>
    </row>
    <row r="17377" spans="1:2">
      <c r="A17377" s="13" t="s">
        <v>38989</v>
      </c>
      <c r="B17377" s="13" t="s">
        <v>38990</v>
      </c>
    </row>
    <row r="17378" spans="1:2">
      <c r="A17378" s="13" t="s">
        <v>38991</v>
      </c>
      <c r="B17378" s="13" t="s">
        <v>38992</v>
      </c>
    </row>
    <row r="17379" spans="1:2">
      <c r="A17379" s="13" t="s">
        <v>38993</v>
      </c>
      <c r="B17379" s="13" t="s">
        <v>38994</v>
      </c>
    </row>
    <row r="17380" spans="1:2">
      <c r="A17380" s="13" t="s">
        <v>38995</v>
      </c>
      <c r="B17380" s="13" t="s">
        <v>38996</v>
      </c>
    </row>
    <row r="17381" spans="1:2">
      <c r="A17381" s="13" t="s">
        <v>38997</v>
      </c>
      <c r="B17381" s="13" t="s">
        <v>38998</v>
      </c>
    </row>
    <row r="17382" spans="1:2">
      <c r="A17382" s="13" t="s">
        <v>38999</v>
      </c>
      <c r="B17382" s="13" t="s">
        <v>39000</v>
      </c>
    </row>
    <row r="17383" spans="1:2">
      <c r="A17383" s="13" t="s">
        <v>39001</v>
      </c>
      <c r="B17383" s="13" t="s">
        <v>39002</v>
      </c>
    </row>
    <row r="17384" spans="1:2">
      <c r="A17384" s="13" t="s">
        <v>39003</v>
      </c>
      <c r="B17384" s="13" t="s">
        <v>39004</v>
      </c>
    </row>
    <row r="17385" spans="1:2">
      <c r="A17385" s="13" t="s">
        <v>39005</v>
      </c>
      <c r="B17385" s="13" t="s">
        <v>39006</v>
      </c>
    </row>
    <row r="17386" spans="1:2">
      <c r="A17386" s="13" t="s">
        <v>39007</v>
      </c>
      <c r="B17386" s="13" t="s">
        <v>39008</v>
      </c>
    </row>
    <row r="17387" spans="1:2">
      <c r="A17387" s="13" t="s">
        <v>39009</v>
      </c>
      <c r="B17387" s="13" t="s">
        <v>39010</v>
      </c>
    </row>
    <row r="17388" spans="1:2">
      <c r="A17388" s="13" t="s">
        <v>39011</v>
      </c>
      <c r="B17388" s="13" t="s">
        <v>39012</v>
      </c>
    </row>
    <row r="17389" spans="1:2">
      <c r="A17389" s="13" t="s">
        <v>39013</v>
      </c>
      <c r="B17389" s="13" t="s">
        <v>39014</v>
      </c>
    </row>
    <row r="17390" spans="1:2">
      <c r="A17390" s="13" t="s">
        <v>39015</v>
      </c>
      <c r="B17390" s="13" t="s">
        <v>39016</v>
      </c>
    </row>
    <row r="17391" spans="1:2">
      <c r="A17391" s="13" t="s">
        <v>39017</v>
      </c>
      <c r="B17391" s="13" t="s">
        <v>39018</v>
      </c>
    </row>
    <row r="17392" spans="1:2">
      <c r="A17392" s="13" t="s">
        <v>39019</v>
      </c>
      <c r="B17392" s="13" t="s">
        <v>39020</v>
      </c>
    </row>
    <row r="17393" spans="1:2">
      <c r="A17393" s="13" t="s">
        <v>39021</v>
      </c>
      <c r="B17393" s="13" t="s">
        <v>39022</v>
      </c>
    </row>
    <row r="17394" spans="1:2">
      <c r="A17394" s="13" t="s">
        <v>39023</v>
      </c>
      <c r="B17394" s="13" t="s">
        <v>39024</v>
      </c>
    </row>
    <row r="17395" spans="1:2">
      <c r="A17395" s="13" t="s">
        <v>39025</v>
      </c>
      <c r="B17395" s="13" t="s">
        <v>39026</v>
      </c>
    </row>
    <row r="17396" spans="1:2">
      <c r="A17396" s="13" t="s">
        <v>39027</v>
      </c>
      <c r="B17396" s="13" t="s">
        <v>39028</v>
      </c>
    </row>
    <row r="17397" spans="1:2">
      <c r="A17397" s="13" t="s">
        <v>39029</v>
      </c>
      <c r="B17397" s="13" t="s">
        <v>39030</v>
      </c>
    </row>
    <row r="17398" spans="1:2">
      <c r="A17398" s="13" t="s">
        <v>39031</v>
      </c>
      <c r="B17398" s="13" t="s">
        <v>39032</v>
      </c>
    </row>
    <row r="17399" spans="1:2">
      <c r="A17399" s="13" t="s">
        <v>39033</v>
      </c>
      <c r="B17399" s="13" t="s">
        <v>39034</v>
      </c>
    </row>
    <row r="17400" spans="1:2">
      <c r="A17400" s="13" t="s">
        <v>39035</v>
      </c>
      <c r="B17400" s="13" t="s">
        <v>39036</v>
      </c>
    </row>
    <row r="17401" spans="1:2">
      <c r="A17401" s="13" t="s">
        <v>39037</v>
      </c>
      <c r="B17401" s="13" t="s">
        <v>39038</v>
      </c>
    </row>
    <row r="17402" spans="1:2">
      <c r="A17402" s="13" t="s">
        <v>39039</v>
      </c>
      <c r="B17402" s="13" t="s">
        <v>39040</v>
      </c>
    </row>
    <row r="17403" spans="1:2">
      <c r="A17403" s="13" t="s">
        <v>39041</v>
      </c>
      <c r="B17403" s="13" t="s">
        <v>39042</v>
      </c>
    </row>
    <row r="17404" spans="1:2">
      <c r="A17404" s="13" t="s">
        <v>39043</v>
      </c>
      <c r="B17404" s="13" t="s">
        <v>39044</v>
      </c>
    </row>
    <row r="17405" spans="1:2">
      <c r="A17405" s="13" t="s">
        <v>39045</v>
      </c>
      <c r="B17405" s="13" t="s">
        <v>39046</v>
      </c>
    </row>
    <row r="17406" spans="1:2">
      <c r="A17406" s="13" t="s">
        <v>39047</v>
      </c>
      <c r="B17406" s="13" t="s">
        <v>39048</v>
      </c>
    </row>
    <row r="17407" spans="1:2">
      <c r="A17407" s="13" t="s">
        <v>39049</v>
      </c>
      <c r="B17407" s="13" t="s">
        <v>39050</v>
      </c>
    </row>
    <row r="17408" spans="1:2">
      <c r="A17408" s="13" t="s">
        <v>39051</v>
      </c>
      <c r="B17408" s="13" t="s">
        <v>39052</v>
      </c>
    </row>
    <row r="17409" spans="1:2">
      <c r="A17409" s="13" t="s">
        <v>39053</v>
      </c>
      <c r="B17409" s="13" t="s">
        <v>39054</v>
      </c>
    </row>
    <row r="17410" spans="1:2">
      <c r="A17410" s="13" t="s">
        <v>39055</v>
      </c>
      <c r="B17410" s="13" t="s">
        <v>39056</v>
      </c>
    </row>
    <row r="17411" spans="1:2">
      <c r="A17411" s="13" t="s">
        <v>39057</v>
      </c>
      <c r="B17411" s="13" t="s">
        <v>39058</v>
      </c>
    </row>
    <row r="17412" spans="1:2">
      <c r="A17412" s="13" t="s">
        <v>39059</v>
      </c>
      <c r="B17412" s="13" t="s">
        <v>39060</v>
      </c>
    </row>
    <row r="17413" spans="1:2">
      <c r="A17413" s="13" t="s">
        <v>39061</v>
      </c>
      <c r="B17413" s="13" t="s">
        <v>39062</v>
      </c>
    </row>
    <row r="17414" spans="1:2">
      <c r="A17414" s="13" t="s">
        <v>39063</v>
      </c>
      <c r="B17414" s="13" t="s">
        <v>39064</v>
      </c>
    </row>
    <row r="17415" spans="1:2">
      <c r="A17415" s="13" t="s">
        <v>39065</v>
      </c>
      <c r="B17415" s="13" t="s">
        <v>39066</v>
      </c>
    </row>
    <row r="17416" spans="1:2">
      <c r="A17416" s="13" t="s">
        <v>39067</v>
      </c>
      <c r="B17416" s="13" t="s">
        <v>39068</v>
      </c>
    </row>
    <row r="17417" spans="1:2">
      <c r="A17417" s="13" t="s">
        <v>39069</v>
      </c>
      <c r="B17417" s="13" t="s">
        <v>39070</v>
      </c>
    </row>
    <row r="17418" spans="1:2">
      <c r="A17418" s="13" t="s">
        <v>39071</v>
      </c>
      <c r="B17418" s="13" t="s">
        <v>39072</v>
      </c>
    </row>
    <row r="17419" spans="1:2">
      <c r="A17419" s="13" t="s">
        <v>39073</v>
      </c>
      <c r="B17419" s="13" t="s">
        <v>39074</v>
      </c>
    </row>
    <row r="17420" spans="1:2">
      <c r="A17420" s="13" t="s">
        <v>39075</v>
      </c>
      <c r="B17420" s="13" t="s">
        <v>39076</v>
      </c>
    </row>
    <row r="17421" spans="1:2">
      <c r="A17421" s="13" t="s">
        <v>39078</v>
      </c>
      <c r="B17421" s="13" t="s">
        <v>39079</v>
      </c>
    </row>
    <row r="17422" spans="1:2">
      <c r="A17422" s="13" t="s">
        <v>39080</v>
      </c>
      <c r="B17422" s="13" t="s">
        <v>39081</v>
      </c>
    </row>
    <row r="17423" spans="1:2">
      <c r="A17423" s="13" t="s">
        <v>39082</v>
      </c>
      <c r="B17423" s="13" t="s">
        <v>39083</v>
      </c>
    </row>
    <row r="17424" spans="1:2">
      <c r="A17424" s="13" t="s">
        <v>39084</v>
      </c>
      <c r="B17424" s="13" t="s">
        <v>39085</v>
      </c>
    </row>
    <row r="17425" spans="1:2">
      <c r="A17425" s="13" t="s">
        <v>39086</v>
      </c>
      <c r="B17425" s="13" t="s">
        <v>39087</v>
      </c>
    </row>
    <row r="17426" spans="1:2">
      <c r="A17426" s="13" t="s">
        <v>39088</v>
      </c>
      <c r="B17426" s="13" t="s">
        <v>39089</v>
      </c>
    </row>
    <row r="17427" spans="1:2">
      <c r="A17427" s="13" t="s">
        <v>39090</v>
      </c>
      <c r="B17427" s="13" t="s">
        <v>39091</v>
      </c>
    </row>
    <row r="17428" spans="1:2">
      <c r="A17428" s="13" t="s">
        <v>39092</v>
      </c>
      <c r="B17428" s="13" t="s">
        <v>39093</v>
      </c>
    </row>
    <row r="17429" spans="1:2">
      <c r="A17429" s="13" t="s">
        <v>39094</v>
      </c>
      <c r="B17429" s="13" t="s">
        <v>39095</v>
      </c>
    </row>
    <row r="17430" spans="1:2">
      <c r="A17430" s="13" t="s">
        <v>39096</v>
      </c>
      <c r="B17430" s="13" t="s">
        <v>39097</v>
      </c>
    </row>
    <row r="17431" spans="1:2">
      <c r="A17431" s="13" t="s">
        <v>39098</v>
      </c>
      <c r="B17431" s="13" t="s">
        <v>39099</v>
      </c>
    </row>
    <row r="17432" spans="1:2">
      <c r="A17432" s="13" t="s">
        <v>39100</v>
      </c>
      <c r="B17432" s="13" t="s">
        <v>39101</v>
      </c>
    </row>
    <row r="17433" spans="1:2">
      <c r="A17433" s="13" t="s">
        <v>39102</v>
      </c>
      <c r="B17433" s="13" t="s">
        <v>39103</v>
      </c>
    </row>
    <row r="17434" spans="1:2">
      <c r="A17434" s="13" t="s">
        <v>39104</v>
      </c>
      <c r="B17434" s="13" t="s">
        <v>39105</v>
      </c>
    </row>
    <row r="17435" spans="1:2">
      <c r="A17435" s="13" t="s">
        <v>39106</v>
      </c>
      <c r="B17435" s="13" t="s">
        <v>39107</v>
      </c>
    </row>
    <row r="17436" spans="1:2">
      <c r="A17436" s="13" t="s">
        <v>39108</v>
      </c>
      <c r="B17436" s="13" t="s">
        <v>39109</v>
      </c>
    </row>
    <row r="17437" spans="1:2">
      <c r="A17437" s="13" t="s">
        <v>39110</v>
      </c>
      <c r="B17437" s="13" t="s">
        <v>39111</v>
      </c>
    </row>
    <row r="17438" spans="1:2">
      <c r="A17438" s="13" t="s">
        <v>39112</v>
      </c>
      <c r="B17438" s="13" t="s">
        <v>39113</v>
      </c>
    </row>
    <row r="17439" spans="1:2">
      <c r="A17439" s="13" t="s">
        <v>39114</v>
      </c>
      <c r="B17439" s="13" t="s">
        <v>39115</v>
      </c>
    </row>
    <row r="17440" spans="1:2">
      <c r="A17440" s="13" t="s">
        <v>39116</v>
      </c>
      <c r="B17440" s="13" t="s">
        <v>39117</v>
      </c>
    </row>
    <row r="17441" spans="1:2">
      <c r="A17441" s="13" t="s">
        <v>39118</v>
      </c>
      <c r="B17441" s="13" t="s">
        <v>39119</v>
      </c>
    </row>
    <row r="17442" spans="1:2">
      <c r="A17442" s="13" t="s">
        <v>39120</v>
      </c>
      <c r="B17442" s="13" t="s">
        <v>39121</v>
      </c>
    </row>
    <row r="17443" spans="1:2">
      <c r="A17443" s="13" t="s">
        <v>39122</v>
      </c>
      <c r="B17443" s="13" t="s">
        <v>39123</v>
      </c>
    </row>
    <row r="17444" spans="1:2">
      <c r="A17444" s="13" t="s">
        <v>39124</v>
      </c>
      <c r="B17444" s="13" t="s">
        <v>39125</v>
      </c>
    </row>
    <row r="17445" spans="1:2">
      <c r="A17445" s="13" t="s">
        <v>39126</v>
      </c>
      <c r="B17445" s="13" t="s">
        <v>39127</v>
      </c>
    </row>
    <row r="17446" spans="1:2">
      <c r="A17446" s="13" t="s">
        <v>39128</v>
      </c>
      <c r="B17446" s="13" t="s">
        <v>39129</v>
      </c>
    </row>
    <row r="17447" spans="1:2">
      <c r="A17447" s="13" t="s">
        <v>39130</v>
      </c>
      <c r="B17447" s="13" t="s">
        <v>39131</v>
      </c>
    </row>
    <row r="17448" spans="1:2">
      <c r="A17448" s="13" t="s">
        <v>39132</v>
      </c>
      <c r="B17448" s="13" t="s">
        <v>39133</v>
      </c>
    </row>
    <row r="17449" spans="1:2">
      <c r="A17449" s="13" t="s">
        <v>39134</v>
      </c>
      <c r="B17449" s="13" t="s">
        <v>39135</v>
      </c>
    </row>
    <row r="17450" spans="1:2">
      <c r="A17450" s="13" t="s">
        <v>39136</v>
      </c>
      <c r="B17450" s="13" t="s">
        <v>39137</v>
      </c>
    </row>
    <row r="17451" spans="1:2">
      <c r="A17451" s="13" t="s">
        <v>39138</v>
      </c>
      <c r="B17451" s="13" t="s">
        <v>39139</v>
      </c>
    </row>
    <row r="17452" spans="1:2">
      <c r="A17452" s="13" t="s">
        <v>39140</v>
      </c>
      <c r="B17452" s="13" t="s">
        <v>39141</v>
      </c>
    </row>
    <row r="17453" spans="1:2">
      <c r="A17453" s="13" t="s">
        <v>39142</v>
      </c>
      <c r="B17453" s="13" t="s">
        <v>39143</v>
      </c>
    </row>
    <row r="17454" spans="1:2">
      <c r="A17454" s="13" t="s">
        <v>39144</v>
      </c>
      <c r="B17454" s="13" t="s">
        <v>39145</v>
      </c>
    </row>
    <row r="17455" spans="1:2">
      <c r="A17455" s="13" t="s">
        <v>39146</v>
      </c>
      <c r="B17455" s="13" t="s">
        <v>39147</v>
      </c>
    </row>
    <row r="17456" spans="1:2">
      <c r="A17456" s="13" t="s">
        <v>39148</v>
      </c>
      <c r="B17456" s="13" t="s">
        <v>39149</v>
      </c>
    </row>
    <row r="17457" spans="1:2">
      <c r="A17457" s="13" t="s">
        <v>39150</v>
      </c>
      <c r="B17457" s="13" t="s">
        <v>39151</v>
      </c>
    </row>
    <row r="17458" spans="1:2">
      <c r="A17458" s="13" t="s">
        <v>39152</v>
      </c>
      <c r="B17458" s="13" t="s">
        <v>39153</v>
      </c>
    </row>
    <row r="17459" spans="1:2">
      <c r="A17459" s="13" t="s">
        <v>39154</v>
      </c>
      <c r="B17459" s="13" t="s">
        <v>39155</v>
      </c>
    </row>
    <row r="17460" spans="1:2">
      <c r="A17460" s="13" t="s">
        <v>39156</v>
      </c>
      <c r="B17460" s="13" t="s">
        <v>39157</v>
      </c>
    </row>
    <row r="17461" spans="1:2">
      <c r="A17461" s="13" t="s">
        <v>39159</v>
      </c>
      <c r="B17461" s="13" t="s">
        <v>39160</v>
      </c>
    </row>
    <row r="17462" spans="1:2">
      <c r="A17462" s="13" t="s">
        <v>39161</v>
      </c>
      <c r="B17462" s="13" t="s">
        <v>39162</v>
      </c>
    </row>
    <row r="17463" spans="1:2">
      <c r="A17463" s="13" t="s">
        <v>39163</v>
      </c>
      <c r="B17463" s="13" t="s">
        <v>39164</v>
      </c>
    </row>
    <row r="17464" spans="1:2">
      <c r="A17464" s="13" t="s">
        <v>39165</v>
      </c>
      <c r="B17464" s="13" t="s">
        <v>39166</v>
      </c>
    </row>
    <row r="17465" spans="1:2">
      <c r="A17465" s="13" t="s">
        <v>39167</v>
      </c>
      <c r="B17465" s="13" t="s">
        <v>39168</v>
      </c>
    </row>
    <row r="17466" spans="1:2">
      <c r="A17466" s="13" t="s">
        <v>39169</v>
      </c>
      <c r="B17466" s="13" t="s">
        <v>39170</v>
      </c>
    </row>
    <row r="17467" spans="1:2">
      <c r="A17467" s="13" t="s">
        <v>39171</v>
      </c>
      <c r="B17467" s="13" t="s">
        <v>39172</v>
      </c>
    </row>
    <row r="17468" spans="1:2">
      <c r="A17468" s="13" t="s">
        <v>39173</v>
      </c>
      <c r="B17468" s="13" t="s">
        <v>39174</v>
      </c>
    </row>
    <row r="17469" spans="1:2">
      <c r="A17469" s="13" t="s">
        <v>39175</v>
      </c>
      <c r="B17469" s="13" t="s">
        <v>39176</v>
      </c>
    </row>
    <row r="17470" spans="1:2">
      <c r="A17470" s="13" t="s">
        <v>39177</v>
      </c>
      <c r="B17470" s="13" t="s">
        <v>39178</v>
      </c>
    </row>
    <row r="17471" spans="1:2">
      <c r="A17471" s="13" t="s">
        <v>39179</v>
      </c>
      <c r="B17471" s="13" t="s">
        <v>39180</v>
      </c>
    </row>
    <row r="17472" spans="1:2">
      <c r="A17472" s="13" t="s">
        <v>39181</v>
      </c>
      <c r="B17472" s="13" t="s">
        <v>39182</v>
      </c>
    </row>
    <row r="17473" spans="1:2">
      <c r="A17473" s="13" t="s">
        <v>39183</v>
      </c>
      <c r="B17473" s="13" t="s">
        <v>39184</v>
      </c>
    </row>
    <row r="17474" spans="1:2">
      <c r="A17474" s="13" t="s">
        <v>39185</v>
      </c>
      <c r="B17474" s="13" t="s">
        <v>39186</v>
      </c>
    </row>
    <row r="17475" spans="1:2">
      <c r="A17475" s="13" t="s">
        <v>39187</v>
      </c>
      <c r="B17475" s="13" t="s">
        <v>39188</v>
      </c>
    </row>
    <row r="17476" spans="1:2">
      <c r="A17476" s="13" t="s">
        <v>39189</v>
      </c>
      <c r="B17476" s="13" t="s">
        <v>39190</v>
      </c>
    </row>
    <row r="17477" spans="1:2">
      <c r="A17477" s="13" t="s">
        <v>39191</v>
      </c>
      <c r="B17477" s="13" t="s">
        <v>39192</v>
      </c>
    </row>
    <row r="17478" spans="1:2">
      <c r="A17478" s="13" t="s">
        <v>39193</v>
      </c>
      <c r="B17478" s="13" t="s">
        <v>39194</v>
      </c>
    </row>
    <row r="17479" spans="1:2">
      <c r="A17479" s="13" t="s">
        <v>39195</v>
      </c>
      <c r="B17479" s="13" t="s">
        <v>39196</v>
      </c>
    </row>
    <row r="17480" spans="1:2">
      <c r="A17480" s="13" t="s">
        <v>39197</v>
      </c>
      <c r="B17480" s="13" t="s">
        <v>39198</v>
      </c>
    </row>
    <row r="17481" spans="1:2">
      <c r="A17481" s="13" t="s">
        <v>39199</v>
      </c>
      <c r="B17481" s="13" t="s">
        <v>39200</v>
      </c>
    </row>
    <row r="17482" spans="1:2">
      <c r="A17482" s="13" t="s">
        <v>39201</v>
      </c>
      <c r="B17482" s="13" t="s">
        <v>39202</v>
      </c>
    </row>
    <row r="17483" spans="1:2">
      <c r="A17483" s="13" t="s">
        <v>39203</v>
      </c>
      <c r="B17483" s="13" t="s">
        <v>39204</v>
      </c>
    </row>
    <row r="17484" spans="1:2">
      <c r="A17484" s="13" t="s">
        <v>39205</v>
      </c>
      <c r="B17484" s="13" t="s">
        <v>39206</v>
      </c>
    </row>
    <row r="17485" spans="1:2">
      <c r="A17485" s="13" t="s">
        <v>39207</v>
      </c>
      <c r="B17485" s="13" t="s">
        <v>39208</v>
      </c>
    </row>
    <row r="17486" spans="1:2">
      <c r="A17486" s="13" t="s">
        <v>39209</v>
      </c>
      <c r="B17486" s="13" t="s">
        <v>39210</v>
      </c>
    </row>
    <row r="17487" spans="1:2">
      <c r="A17487" s="13" t="s">
        <v>39211</v>
      </c>
      <c r="B17487" s="13" t="s">
        <v>39212</v>
      </c>
    </row>
    <row r="17488" spans="1:2">
      <c r="A17488" s="13" t="s">
        <v>39213</v>
      </c>
      <c r="B17488" s="13" t="s">
        <v>39214</v>
      </c>
    </row>
    <row r="17489" spans="1:2">
      <c r="A17489" s="13" t="s">
        <v>39215</v>
      </c>
      <c r="B17489" s="13" t="s">
        <v>39216</v>
      </c>
    </row>
    <row r="17490" spans="1:2">
      <c r="A17490" s="13" t="s">
        <v>39217</v>
      </c>
      <c r="B17490" s="13" t="s">
        <v>39218</v>
      </c>
    </row>
    <row r="17491" spans="1:2">
      <c r="A17491" s="13" t="s">
        <v>39219</v>
      </c>
      <c r="B17491" s="13" t="s">
        <v>39220</v>
      </c>
    </row>
    <row r="17492" spans="1:2">
      <c r="A17492" s="13" t="s">
        <v>39221</v>
      </c>
      <c r="B17492" s="13" t="s">
        <v>39222</v>
      </c>
    </row>
    <row r="17493" spans="1:2">
      <c r="A17493" s="13" t="s">
        <v>39223</v>
      </c>
      <c r="B17493" s="13" t="s">
        <v>39224</v>
      </c>
    </row>
    <row r="17494" spans="1:2">
      <c r="A17494" s="13" t="s">
        <v>39225</v>
      </c>
      <c r="B17494" s="13" t="s">
        <v>39226</v>
      </c>
    </row>
    <row r="17495" spans="1:2">
      <c r="A17495" s="13" t="s">
        <v>39227</v>
      </c>
      <c r="B17495" s="13" t="s">
        <v>39228</v>
      </c>
    </row>
    <row r="17496" spans="1:2">
      <c r="A17496" s="13" t="s">
        <v>39229</v>
      </c>
      <c r="B17496" s="13" t="s">
        <v>39230</v>
      </c>
    </row>
    <row r="17497" spans="1:2">
      <c r="A17497" s="13" t="s">
        <v>39231</v>
      </c>
      <c r="B17497" s="13" t="s">
        <v>39232</v>
      </c>
    </row>
    <row r="17498" spans="1:2">
      <c r="A17498" s="13" t="s">
        <v>39233</v>
      </c>
      <c r="B17498" s="13" t="s">
        <v>39234</v>
      </c>
    </row>
    <row r="17499" spans="1:2">
      <c r="A17499" s="13" t="s">
        <v>39235</v>
      </c>
      <c r="B17499" s="13" t="s">
        <v>39236</v>
      </c>
    </row>
    <row r="17500" spans="1:2">
      <c r="A17500" s="13" t="s">
        <v>39237</v>
      </c>
      <c r="B17500" s="13" t="s">
        <v>39238</v>
      </c>
    </row>
    <row r="17501" spans="1:2">
      <c r="A17501" s="81" t="s">
        <v>39240</v>
      </c>
      <c r="B17501" s="13" t="s">
        <v>39241</v>
      </c>
    </row>
    <row r="17502" spans="1:2">
      <c r="A17502" s="81" t="s">
        <v>39242</v>
      </c>
      <c r="B17502" s="13" t="s">
        <v>39243</v>
      </c>
    </row>
    <row r="17503" spans="1:2">
      <c r="A17503" s="81" t="s">
        <v>39244</v>
      </c>
      <c r="B17503" s="13" t="s">
        <v>39245</v>
      </c>
    </row>
    <row r="17504" spans="1:2">
      <c r="A17504" s="81" t="s">
        <v>39246</v>
      </c>
      <c r="B17504" s="13" t="s">
        <v>39247</v>
      </c>
    </row>
    <row r="17505" spans="1:2">
      <c r="A17505" s="82" t="s">
        <v>39248</v>
      </c>
      <c r="B17505" s="13" t="s">
        <v>39249</v>
      </c>
    </row>
    <row r="17506" spans="1:2">
      <c r="A17506" s="82" t="s">
        <v>39250</v>
      </c>
      <c r="B17506" s="13" t="s">
        <v>39251</v>
      </c>
    </row>
    <row r="17507" spans="1:2">
      <c r="A17507" s="82" t="s">
        <v>39252</v>
      </c>
      <c r="B17507" s="13" t="s">
        <v>39253</v>
      </c>
    </row>
    <row r="17508" spans="1:2">
      <c r="A17508" s="82" t="s">
        <v>39254</v>
      </c>
      <c r="B17508" s="13" t="s">
        <v>39255</v>
      </c>
    </row>
    <row r="17509" spans="1:2">
      <c r="A17509" s="82" t="s">
        <v>39256</v>
      </c>
      <c r="B17509" s="13" t="s">
        <v>39257</v>
      </c>
    </row>
    <row r="17510" spans="1:2">
      <c r="A17510" s="82" t="s">
        <v>39258</v>
      </c>
      <c r="B17510" s="13" t="s">
        <v>39259</v>
      </c>
    </row>
    <row r="17511" spans="1:2">
      <c r="A17511" s="82" t="s">
        <v>39260</v>
      </c>
      <c r="B17511" s="13" t="s">
        <v>39261</v>
      </c>
    </row>
    <row r="17512" spans="1:2">
      <c r="A17512" s="82" t="s">
        <v>39262</v>
      </c>
      <c r="B17512" s="13" t="s">
        <v>39263</v>
      </c>
    </row>
    <row r="17513" spans="1:2">
      <c r="A17513" s="82" t="s">
        <v>39264</v>
      </c>
      <c r="B17513" s="13" t="s">
        <v>39265</v>
      </c>
    </row>
    <row r="17514" spans="1:2">
      <c r="A17514" s="82" t="s">
        <v>39266</v>
      </c>
      <c r="B17514" s="13" t="s">
        <v>39267</v>
      </c>
    </row>
    <row r="17515" spans="1:2">
      <c r="A17515" s="82" t="s">
        <v>39268</v>
      </c>
      <c r="B17515" s="13" t="s">
        <v>39269</v>
      </c>
    </row>
    <row r="17516" spans="1:2">
      <c r="A17516" s="82" t="s">
        <v>39270</v>
      </c>
      <c r="B17516" s="13" t="s">
        <v>39271</v>
      </c>
    </row>
    <row r="17517" spans="1:2">
      <c r="A17517" s="82" t="s">
        <v>39272</v>
      </c>
      <c r="B17517" s="13" t="s">
        <v>39273</v>
      </c>
    </row>
    <row r="17518" spans="1:2">
      <c r="A17518" s="82" t="s">
        <v>39274</v>
      </c>
      <c r="B17518" s="13" t="s">
        <v>39275</v>
      </c>
    </row>
    <row r="17519" spans="1:2">
      <c r="A17519" s="82" t="s">
        <v>39276</v>
      </c>
      <c r="B17519" s="13" t="s">
        <v>39277</v>
      </c>
    </row>
    <row r="17520" spans="1:2">
      <c r="A17520" s="82" t="s">
        <v>39278</v>
      </c>
      <c r="B17520" s="13" t="s">
        <v>39279</v>
      </c>
    </row>
    <row r="17521" spans="1:2">
      <c r="A17521" s="82" t="s">
        <v>39280</v>
      </c>
      <c r="B17521" s="13" t="s">
        <v>39281</v>
      </c>
    </row>
    <row r="17522" spans="1:2">
      <c r="A17522" s="82" t="s">
        <v>39282</v>
      </c>
      <c r="B17522" s="13" t="s">
        <v>39283</v>
      </c>
    </row>
    <row r="17523" spans="1:2">
      <c r="A17523" s="82" t="s">
        <v>39284</v>
      </c>
      <c r="B17523" s="13" t="s">
        <v>39285</v>
      </c>
    </row>
    <row r="17524" spans="1:2">
      <c r="A17524" s="82" t="s">
        <v>39286</v>
      </c>
      <c r="B17524" s="13" t="s">
        <v>39287</v>
      </c>
    </row>
    <row r="17525" spans="1:2">
      <c r="A17525" s="82" t="s">
        <v>39288</v>
      </c>
      <c r="B17525" s="13" t="s">
        <v>39289</v>
      </c>
    </row>
    <row r="17526" spans="1:2">
      <c r="A17526" s="82" t="s">
        <v>39290</v>
      </c>
      <c r="B17526" s="13" t="s">
        <v>39291</v>
      </c>
    </row>
    <row r="17527" spans="1:2">
      <c r="A17527" s="82" t="s">
        <v>39292</v>
      </c>
      <c r="B17527" s="13" t="s">
        <v>39293</v>
      </c>
    </row>
    <row r="17528" spans="1:2">
      <c r="A17528" s="82" t="s">
        <v>39294</v>
      </c>
      <c r="B17528" s="13" t="s">
        <v>39295</v>
      </c>
    </row>
    <row r="17529" spans="1:2">
      <c r="A17529" s="82" t="s">
        <v>39296</v>
      </c>
      <c r="B17529" s="13" t="s">
        <v>39297</v>
      </c>
    </row>
    <row r="17530" spans="1:2">
      <c r="A17530" s="82" t="s">
        <v>39298</v>
      </c>
      <c r="B17530" s="13" t="s">
        <v>39299</v>
      </c>
    </row>
    <row r="17531" spans="1:2">
      <c r="A17531" s="82" t="s">
        <v>39300</v>
      </c>
      <c r="B17531" s="13" t="s">
        <v>39301</v>
      </c>
    </row>
    <row r="17532" spans="1:2">
      <c r="A17532" s="82" t="s">
        <v>39302</v>
      </c>
      <c r="B17532" s="13" t="s">
        <v>39303</v>
      </c>
    </row>
    <row r="17533" spans="1:2">
      <c r="A17533" s="82" t="s">
        <v>39304</v>
      </c>
      <c r="B17533" s="13" t="s">
        <v>39305</v>
      </c>
    </row>
    <row r="17534" spans="1:2">
      <c r="A17534" s="82" t="s">
        <v>39306</v>
      </c>
      <c r="B17534" s="13" t="s">
        <v>39307</v>
      </c>
    </row>
    <row r="17535" spans="1:2">
      <c r="A17535" s="82" t="s">
        <v>39308</v>
      </c>
      <c r="B17535" s="13" t="s">
        <v>39309</v>
      </c>
    </row>
    <row r="17536" spans="1:2">
      <c r="A17536" s="82" t="s">
        <v>39310</v>
      </c>
      <c r="B17536" s="13" t="s">
        <v>39311</v>
      </c>
    </row>
    <row r="17537" spans="1:2">
      <c r="A17537" s="81" t="s">
        <v>39312</v>
      </c>
      <c r="B17537" s="13" t="s">
        <v>39313</v>
      </c>
    </row>
    <row r="17538" spans="1:2">
      <c r="A17538" s="82" t="s">
        <v>39314</v>
      </c>
      <c r="B17538" s="13" t="s">
        <v>39315</v>
      </c>
    </row>
    <row r="17539" spans="1:2">
      <c r="A17539" s="82" t="s">
        <v>39316</v>
      </c>
      <c r="B17539" s="13" t="s">
        <v>39317</v>
      </c>
    </row>
    <row r="17540" spans="1:2">
      <c r="A17540" s="82" t="s">
        <v>39318</v>
      </c>
      <c r="B17540" s="13" t="s">
        <v>39319</v>
      </c>
    </row>
    <row r="17541" spans="1:2">
      <c r="A17541" s="82" t="s">
        <v>39320</v>
      </c>
      <c r="B17541" s="13" t="s">
        <v>39321</v>
      </c>
    </row>
    <row r="17542" spans="1:2">
      <c r="A17542" s="82" t="s">
        <v>39322</v>
      </c>
      <c r="B17542" s="13" t="s">
        <v>39323</v>
      </c>
    </row>
    <row r="17543" spans="1:2">
      <c r="A17543" s="82" t="s">
        <v>39324</v>
      </c>
      <c r="B17543" s="13" t="s">
        <v>39325</v>
      </c>
    </row>
    <row r="17544" spans="1:2">
      <c r="A17544" s="82" t="s">
        <v>39326</v>
      </c>
      <c r="B17544" s="13" t="s">
        <v>39327</v>
      </c>
    </row>
    <row r="17545" spans="1:2">
      <c r="A17545" s="82" t="s">
        <v>39328</v>
      </c>
      <c r="B17545" s="13" t="s">
        <v>39329</v>
      </c>
    </row>
    <row r="17546" spans="1:2">
      <c r="A17546" s="82" t="s">
        <v>39330</v>
      </c>
      <c r="B17546" s="13" t="s">
        <v>39331</v>
      </c>
    </row>
    <row r="17547" spans="1:2">
      <c r="A17547" s="82" t="s">
        <v>39332</v>
      </c>
      <c r="B17547" s="13" t="s">
        <v>39333</v>
      </c>
    </row>
    <row r="17548" spans="1:2">
      <c r="A17548" s="82" t="s">
        <v>39334</v>
      </c>
      <c r="B17548" s="13" t="s">
        <v>39335</v>
      </c>
    </row>
    <row r="17549" spans="1:2">
      <c r="A17549" s="81" t="s">
        <v>39336</v>
      </c>
      <c r="B17549" s="13" t="s">
        <v>39337</v>
      </c>
    </row>
    <row r="17550" spans="1:2">
      <c r="A17550" s="82" t="s">
        <v>39338</v>
      </c>
      <c r="B17550" s="13" t="s">
        <v>39339</v>
      </c>
    </row>
    <row r="17551" spans="1:2">
      <c r="A17551" s="82" t="s">
        <v>39340</v>
      </c>
      <c r="B17551" s="13" t="s">
        <v>39341</v>
      </c>
    </row>
    <row r="17552" spans="1:2">
      <c r="A17552" s="82" t="s">
        <v>39342</v>
      </c>
      <c r="B17552" s="13" t="s">
        <v>39343</v>
      </c>
    </row>
    <row r="17553" spans="1:2">
      <c r="A17553" s="82" t="s">
        <v>39344</v>
      </c>
      <c r="B17553" s="13" t="s">
        <v>39345</v>
      </c>
    </row>
    <row r="17554" spans="1:2">
      <c r="A17554" s="82" t="s">
        <v>39346</v>
      </c>
      <c r="B17554" s="13" t="s">
        <v>39347</v>
      </c>
    </row>
    <row r="17555" spans="1:2">
      <c r="A17555" s="82" t="s">
        <v>39348</v>
      </c>
      <c r="B17555" s="13" t="s">
        <v>39349</v>
      </c>
    </row>
    <row r="17556" spans="1:2">
      <c r="A17556" s="82" t="s">
        <v>39350</v>
      </c>
      <c r="B17556" s="13" t="s">
        <v>39351</v>
      </c>
    </row>
    <row r="17557" spans="1:2">
      <c r="A17557" s="82" t="s">
        <v>39352</v>
      </c>
      <c r="B17557" s="13" t="s">
        <v>39353</v>
      </c>
    </row>
    <row r="17558" spans="1:2">
      <c r="A17558" s="82" t="s">
        <v>39354</v>
      </c>
      <c r="B17558" s="13" t="s">
        <v>39355</v>
      </c>
    </row>
    <row r="17559" spans="1:2">
      <c r="A17559" s="82" t="s">
        <v>39356</v>
      </c>
      <c r="B17559" s="13" t="s">
        <v>39357</v>
      </c>
    </row>
    <row r="17560" spans="1:2">
      <c r="A17560" s="82" t="s">
        <v>39358</v>
      </c>
      <c r="B17560" s="13" t="s">
        <v>39359</v>
      </c>
    </row>
    <row r="17561" spans="1:2">
      <c r="A17561" s="81" t="s">
        <v>39361</v>
      </c>
      <c r="B17561" s="13" t="s">
        <v>39362</v>
      </c>
    </row>
    <row r="17562" spans="1:2">
      <c r="A17562" s="81" t="s">
        <v>39363</v>
      </c>
      <c r="B17562" s="13" t="s">
        <v>39364</v>
      </c>
    </row>
    <row r="17563" spans="1:2">
      <c r="A17563" s="81" t="s">
        <v>39365</v>
      </c>
      <c r="B17563" s="13" t="s">
        <v>39366</v>
      </c>
    </row>
    <row r="17564" spans="1:2">
      <c r="A17564" s="81" t="s">
        <v>39367</v>
      </c>
      <c r="B17564" s="13" t="s">
        <v>39368</v>
      </c>
    </row>
    <row r="17565" spans="1:2">
      <c r="A17565" s="81" t="s">
        <v>39369</v>
      </c>
      <c r="B17565" s="13" t="s">
        <v>39370</v>
      </c>
    </row>
    <row r="17566" spans="1:2">
      <c r="A17566" s="81" t="s">
        <v>39371</v>
      </c>
      <c r="B17566" s="13" t="s">
        <v>39372</v>
      </c>
    </row>
    <row r="17567" spans="1:2">
      <c r="A17567" s="81" t="s">
        <v>39373</v>
      </c>
      <c r="B17567" s="13" t="s">
        <v>39374</v>
      </c>
    </row>
    <row r="17568" spans="1:2">
      <c r="A17568" s="81" t="s">
        <v>39375</v>
      </c>
      <c r="B17568" s="13" t="s">
        <v>39376</v>
      </c>
    </row>
    <row r="17569" spans="1:2">
      <c r="A17569" s="81" t="s">
        <v>39377</v>
      </c>
      <c r="B17569" s="13" t="s">
        <v>39378</v>
      </c>
    </row>
    <row r="17570" spans="1:2">
      <c r="A17570" s="81" t="s">
        <v>39379</v>
      </c>
      <c r="B17570" s="13" t="s">
        <v>39380</v>
      </c>
    </row>
    <row r="17571" spans="1:2">
      <c r="A17571" s="81" t="s">
        <v>39381</v>
      </c>
      <c r="B17571" s="13" t="s">
        <v>39382</v>
      </c>
    </row>
    <row r="17572" spans="1:2">
      <c r="A17572" s="81" t="s">
        <v>39383</v>
      </c>
      <c r="B17572" s="13" t="s">
        <v>39384</v>
      </c>
    </row>
    <row r="17573" spans="1:2">
      <c r="A17573" s="81" t="s">
        <v>39385</v>
      </c>
      <c r="B17573" s="13" t="s">
        <v>39386</v>
      </c>
    </row>
    <row r="17574" spans="1:2">
      <c r="A17574" s="81" t="s">
        <v>39387</v>
      </c>
      <c r="B17574" s="13" t="s">
        <v>39388</v>
      </c>
    </row>
    <row r="17575" spans="1:2">
      <c r="A17575" s="81" t="s">
        <v>39389</v>
      </c>
      <c r="B17575" s="13" t="s">
        <v>39390</v>
      </c>
    </row>
    <row r="17576" spans="1:2">
      <c r="A17576" s="81" t="s">
        <v>39391</v>
      </c>
      <c r="B17576" s="13" t="s">
        <v>39392</v>
      </c>
    </row>
    <row r="17577" spans="1:2">
      <c r="A17577" s="81" t="s">
        <v>39393</v>
      </c>
      <c r="B17577" s="13" t="s">
        <v>39394</v>
      </c>
    </row>
    <row r="17578" spans="1:2">
      <c r="A17578" s="81" t="s">
        <v>39395</v>
      </c>
      <c r="B17578" s="13" t="s">
        <v>39396</v>
      </c>
    </row>
    <row r="17579" spans="1:2">
      <c r="A17579" s="81" t="s">
        <v>39397</v>
      </c>
      <c r="B17579" s="13" t="s">
        <v>39398</v>
      </c>
    </row>
    <row r="17580" spans="1:2">
      <c r="A17580" s="81" t="s">
        <v>39399</v>
      </c>
      <c r="B17580" s="13" t="s">
        <v>39400</v>
      </c>
    </row>
    <row r="17581" spans="1:2">
      <c r="A17581" s="81" t="s">
        <v>39401</v>
      </c>
      <c r="B17581" s="13" t="s">
        <v>39402</v>
      </c>
    </row>
    <row r="17582" spans="1:2">
      <c r="A17582" s="81" t="s">
        <v>39403</v>
      </c>
      <c r="B17582" s="13" t="s">
        <v>39404</v>
      </c>
    </row>
    <row r="17583" spans="1:2">
      <c r="A17583" s="81" t="s">
        <v>39405</v>
      </c>
      <c r="B17583" s="13" t="s">
        <v>39406</v>
      </c>
    </row>
    <row r="17584" spans="1:2">
      <c r="A17584" s="81" t="s">
        <v>39407</v>
      </c>
      <c r="B17584" s="13" t="s">
        <v>39408</v>
      </c>
    </row>
    <row r="17585" spans="1:2">
      <c r="A17585" s="81" t="s">
        <v>39409</v>
      </c>
      <c r="B17585" s="13" t="s">
        <v>39410</v>
      </c>
    </row>
    <row r="17586" spans="1:2">
      <c r="A17586" s="81" t="s">
        <v>39411</v>
      </c>
      <c r="B17586" s="13" t="s">
        <v>39412</v>
      </c>
    </row>
    <row r="17587" spans="1:2">
      <c r="A17587" s="81" t="s">
        <v>39413</v>
      </c>
      <c r="B17587" s="13" t="s">
        <v>39414</v>
      </c>
    </row>
    <row r="17588" spans="1:2">
      <c r="A17588" s="81" t="s">
        <v>39415</v>
      </c>
      <c r="B17588" s="13" t="s">
        <v>39416</v>
      </c>
    </row>
    <row r="17589" spans="1:2">
      <c r="A17589" s="81" t="s">
        <v>39417</v>
      </c>
      <c r="B17589" s="13" t="s">
        <v>39418</v>
      </c>
    </row>
    <row r="17590" spans="1:2">
      <c r="A17590" s="81" t="s">
        <v>39419</v>
      </c>
      <c r="B17590" s="13" t="s">
        <v>39420</v>
      </c>
    </row>
    <row r="17591" spans="1:2">
      <c r="A17591" s="81" t="s">
        <v>39421</v>
      </c>
      <c r="B17591" s="13" t="s">
        <v>39422</v>
      </c>
    </row>
    <row r="17592" spans="1:2">
      <c r="A17592" s="81" t="s">
        <v>39423</v>
      </c>
      <c r="B17592" s="13" t="s">
        <v>39424</v>
      </c>
    </row>
    <row r="17593" spans="1:2">
      <c r="A17593" s="81" t="s">
        <v>39425</v>
      </c>
      <c r="B17593" s="13" t="s">
        <v>39426</v>
      </c>
    </row>
    <row r="17594" spans="1:2">
      <c r="A17594" s="81" t="s">
        <v>39427</v>
      </c>
      <c r="B17594" s="13" t="s">
        <v>39428</v>
      </c>
    </row>
    <row r="17595" spans="1:2">
      <c r="A17595" s="81" t="s">
        <v>39429</v>
      </c>
      <c r="B17595" s="13" t="s">
        <v>39430</v>
      </c>
    </row>
    <row r="17596" spans="1:2">
      <c r="A17596" s="81" t="s">
        <v>39431</v>
      </c>
      <c r="B17596" s="13" t="s">
        <v>39432</v>
      </c>
    </row>
    <row r="17597" spans="1:2">
      <c r="A17597" s="81" t="s">
        <v>39433</v>
      </c>
      <c r="B17597" s="13" t="s">
        <v>39434</v>
      </c>
    </row>
    <row r="17598" spans="1:2">
      <c r="A17598" s="81" t="s">
        <v>39435</v>
      </c>
      <c r="B17598" s="13" t="s">
        <v>39436</v>
      </c>
    </row>
    <row r="17599" spans="1:2">
      <c r="A17599" s="81" t="s">
        <v>39437</v>
      </c>
      <c r="B17599" s="13" t="s">
        <v>39438</v>
      </c>
    </row>
    <row r="17600" spans="1:2">
      <c r="A17600" s="81" t="s">
        <v>39439</v>
      </c>
      <c r="B17600" s="13" t="s">
        <v>39440</v>
      </c>
    </row>
    <row r="17601" spans="1:2">
      <c r="A17601" s="81" t="s">
        <v>39441</v>
      </c>
      <c r="B17601" s="13" t="s">
        <v>39442</v>
      </c>
    </row>
    <row r="17602" spans="1:2">
      <c r="A17602" s="81" t="s">
        <v>39443</v>
      </c>
      <c r="B17602" s="13" t="s">
        <v>39444</v>
      </c>
    </row>
    <row r="17603" spans="1:2">
      <c r="A17603" s="81" t="s">
        <v>39445</v>
      </c>
      <c r="B17603" s="13" t="s">
        <v>39446</v>
      </c>
    </row>
    <row r="17604" spans="1:2">
      <c r="A17604" s="81" t="s">
        <v>39447</v>
      </c>
      <c r="B17604" s="13" t="s">
        <v>39448</v>
      </c>
    </row>
    <row r="17605" spans="1:2">
      <c r="A17605" s="81" t="s">
        <v>39449</v>
      </c>
      <c r="B17605" s="13" t="s">
        <v>39450</v>
      </c>
    </row>
    <row r="17606" spans="1:2">
      <c r="A17606" s="81" t="s">
        <v>39451</v>
      </c>
      <c r="B17606" s="13" t="s">
        <v>39452</v>
      </c>
    </row>
    <row r="17607" spans="1:2">
      <c r="A17607" s="81" t="s">
        <v>39453</v>
      </c>
      <c r="B17607" s="13" t="s">
        <v>39454</v>
      </c>
    </row>
    <row r="17608" spans="1:2">
      <c r="A17608" s="81" t="s">
        <v>39455</v>
      </c>
      <c r="B17608" s="13" t="s">
        <v>39456</v>
      </c>
    </row>
    <row r="17609" spans="1:2">
      <c r="A17609" s="81" t="s">
        <v>39457</v>
      </c>
      <c r="B17609" s="13" t="s">
        <v>39458</v>
      </c>
    </row>
    <row r="17610" spans="1:2">
      <c r="A17610" s="81" t="s">
        <v>39459</v>
      </c>
      <c r="B17610" s="13" t="s">
        <v>39460</v>
      </c>
    </row>
    <row r="17611" spans="1:2">
      <c r="A17611" s="81" t="s">
        <v>39461</v>
      </c>
      <c r="B17611" s="13" t="s">
        <v>39462</v>
      </c>
    </row>
    <row r="17612" spans="1:2">
      <c r="A17612" s="81" t="s">
        <v>39463</v>
      </c>
      <c r="B17612" s="13" t="s">
        <v>39464</v>
      </c>
    </row>
    <row r="17613" spans="1:2">
      <c r="A17613" s="81" t="s">
        <v>39465</v>
      </c>
      <c r="B17613" s="13" t="s">
        <v>39466</v>
      </c>
    </row>
    <row r="17614" spans="1:2">
      <c r="A17614" s="81" t="s">
        <v>39467</v>
      </c>
      <c r="B17614" s="13" t="s">
        <v>39468</v>
      </c>
    </row>
    <row r="17615" spans="1:2">
      <c r="A17615" s="81" t="s">
        <v>39469</v>
      </c>
      <c r="B17615" s="13" t="s">
        <v>39470</v>
      </c>
    </row>
    <row r="17616" spans="1:2">
      <c r="A17616" s="81" t="s">
        <v>39471</v>
      </c>
      <c r="B17616" s="13" t="s">
        <v>39472</v>
      </c>
    </row>
    <row r="17617" spans="1:2">
      <c r="A17617" s="81" t="s">
        <v>39473</v>
      </c>
      <c r="B17617" s="13" t="s">
        <v>39474</v>
      </c>
    </row>
    <row r="17618" spans="1:2">
      <c r="A17618" s="81" t="s">
        <v>39475</v>
      </c>
      <c r="B17618" s="13" t="s">
        <v>39476</v>
      </c>
    </row>
    <row r="17619" spans="1:2">
      <c r="A17619" s="81" t="s">
        <v>39477</v>
      </c>
      <c r="B17619" s="13" t="s">
        <v>39478</v>
      </c>
    </row>
    <row r="17620" spans="1:2">
      <c r="A17620" s="81" t="s">
        <v>39479</v>
      </c>
      <c r="B17620" s="13" t="s">
        <v>39480</v>
      </c>
    </row>
    <row r="17621" spans="1:2">
      <c r="A17621" s="81" t="s">
        <v>39481</v>
      </c>
      <c r="B17621" s="13" t="s">
        <v>39482</v>
      </c>
    </row>
    <row r="17622" spans="1:2">
      <c r="A17622" s="81" t="s">
        <v>39483</v>
      </c>
      <c r="B17622" s="13" t="s">
        <v>39484</v>
      </c>
    </row>
    <row r="17623" spans="1:2">
      <c r="A17623" s="81" t="s">
        <v>39485</v>
      </c>
      <c r="B17623" s="13" t="s">
        <v>39486</v>
      </c>
    </row>
    <row r="17624" spans="1:2">
      <c r="A17624" s="81" t="s">
        <v>39487</v>
      </c>
      <c r="B17624" s="13" t="s">
        <v>39488</v>
      </c>
    </row>
    <row r="17625" spans="1:2">
      <c r="A17625" s="81" t="s">
        <v>39489</v>
      </c>
      <c r="B17625" s="13" t="s">
        <v>39490</v>
      </c>
    </row>
    <row r="17626" spans="1:2">
      <c r="A17626" s="81" t="s">
        <v>39491</v>
      </c>
      <c r="B17626" s="13" t="s">
        <v>39492</v>
      </c>
    </row>
    <row r="17627" spans="1:2">
      <c r="A17627" s="81" t="s">
        <v>39493</v>
      </c>
      <c r="B17627" s="13" t="s">
        <v>39494</v>
      </c>
    </row>
    <row r="17628" spans="1:2">
      <c r="A17628" s="81" t="s">
        <v>39495</v>
      </c>
      <c r="B17628" s="13" t="s">
        <v>39496</v>
      </c>
    </row>
    <row r="17629" spans="1:2">
      <c r="A17629" s="81" t="s">
        <v>39497</v>
      </c>
      <c r="B17629" s="13" t="s">
        <v>39498</v>
      </c>
    </row>
    <row r="17630" spans="1:2">
      <c r="A17630" s="81" t="s">
        <v>39499</v>
      </c>
      <c r="B17630" s="13" t="s">
        <v>39500</v>
      </c>
    </row>
    <row r="17631" spans="1:2">
      <c r="A17631" s="81" t="s">
        <v>39501</v>
      </c>
      <c r="B17631" s="13" t="s">
        <v>39502</v>
      </c>
    </row>
    <row r="17632" spans="1:2">
      <c r="A17632" s="81" t="s">
        <v>39503</v>
      </c>
      <c r="B17632" s="13" t="s">
        <v>39504</v>
      </c>
    </row>
    <row r="17633" spans="1:2">
      <c r="A17633" s="81" t="s">
        <v>39505</v>
      </c>
      <c r="B17633" s="13" t="s">
        <v>39506</v>
      </c>
    </row>
    <row r="17634" spans="1:2">
      <c r="A17634" s="81" t="s">
        <v>39507</v>
      </c>
      <c r="B17634" s="13" t="s">
        <v>39508</v>
      </c>
    </row>
    <row r="17635" spans="1:2">
      <c r="A17635" s="81" t="s">
        <v>39509</v>
      </c>
      <c r="B17635" s="13" t="s">
        <v>39510</v>
      </c>
    </row>
    <row r="17636" spans="1:2">
      <c r="A17636" s="81" t="s">
        <v>39511</v>
      </c>
      <c r="B17636" s="13" t="s">
        <v>39512</v>
      </c>
    </row>
    <row r="17637" spans="1:2">
      <c r="A17637" s="81" t="s">
        <v>39514</v>
      </c>
      <c r="B17637" s="13" t="s">
        <v>39515</v>
      </c>
    </row>
    <row r="17638" spans="1:2">
      <c r="A17638" s="81" t="s">
        <v>39516</v>
      </c>
      <c r="B17638" s="13" t="s">
        <v>39517</v>
      </c>
    </row>
    <row r="17639" spans="1:2">
      <c r="A17639" s="81" t="s">
        <v>39518</v>
      </c>
      <c r="B17639" s="13" t="s">
        <v>39519</v>
      </c>
    </row>
    <row r="17640" spans="1:2">
      <c r="A17640" s="81" t="s">
        <v>39520</v>
      </c>
      <c r="B17640" s="13" t="s">
        <v>39521</v>
      </c>
    </row>
    <row r="17641" spans="1:2">
      <c r="A17641" s="81" t="s">
        <v>39522</v>
      </c>
      <c r="B17641" s="13" t="s">
        <v>39523</v>
      </c>
    </row>
    <row r="17642" spans="1:2">
      <c r="A17642" s="81" t="s">
        <v>39524</v>
      </c>
      <c r="B17642" s="13" t="s">
        <v>39525</v>
      </c>
    </row>
    <row r="17643" spans="1:2">
      <c r="A17643" s="81" t="s">
        <v>39526</v>
      </c>
      <c r="B17643" s="13" t="s">
        <v>39527</v>
      </c>
    </row>
    <row r="17644" spans="1:2">
      <c r="A17644" s="81" t="s">
        <v>39528</v>
      </c>
      <c r="B17644" s="13" t="s">
        <v>39529</v>
      </c>
    </row>
    <row r="17645" spans="1:2">
      <c r="A17645" s="81" t="s">
        <v>39530</v>
      </c>
      <c r="B17645" s="13" t="s">
        <v>39531</v>
      </c>
    </row>
    <row r="17646" spans="1:2">
      <c r="A17646" s="81" t="s">
        <v>39532</v>
      </c>
      <c r="B17646" s="13" t="s">
        <v>39533</v>
      </c>
    </row>
    <row r="17647" spans="1:2">
      <c r="A17647" s="81" t="s">
        <v>39534</v>
      </c>
      <c r="B17647" s="13" t="s">
        <v>39535</v>
      </c>
    </row>
    <row r="17648" spans="1:2">
      <c r="A17648" s="81" t="s">
        <v>39536</v>
      </c>
      <c r="B17648" s="13" t="s">
        <v>39537</v>
      </c>
    </row>
    <row r="17649" spans="1:2">
      <c r="A17649" s="81" t="s">
        <v>39538</v>
      </c>
      <c r="B17649" s="13" t="s">
        <v>39539</v>
      </c>
    </row>
    <row r="17650" spans="1:2">
      <c r="A17650" s="81" t="s">
        <v>39540</v>
      </c>
      <c r="B17650" s="13" t="s">
        <v>39541</v>
      </c>
    </row>
    <row r="17651" spans="1:2">
      <c r="A17651" s="81" t="s">
        <v>39542</v>
      </c>
      <c r="B17651" s="13" t="s">
        <v>39543</v>
      </c>
    </row>
    <row r="17652" spans="1:2">
      <c r="A17652" s="81" t="s">
        <v>39544</v>
      </c>
      <c r="B17652" s="13" t="s">
        <v>39545</v>
      </c>
    </row>
    <row r="17653" spans="1:2">
      <c r="A17653" s="81" t="s">
        <v>39546</v>
      </c>
      <c r="B17653" s="13" t="s">
        <v>39547</v>
      </c>
    </row>
    <row r="17654" spans="1:2">
      <c r="A17654" s="81" t="s">
        <v>39548</v>
      </c>
      <c r="B17654" s="13" t="s">
        <v>39549</v>
      </c>
    </row>
    <row r="17655" spans="1:2">
      <c r="A17655" s="81" t="s">
        <v>39550</v>
      </c>
      <c r="B17655" s="13" t="s">
        <v>39551</v>
      </c>
    </row>
    <row r="17656" spans="1:2">
      <c r="A17656" s="81" t="s">
        <v>39552</v>
      </c>
      <c r="B17656" s="13" t="s">
        <v>39553</v>
      </c>
    </row>
    <row r="17657" spans="1:2">
      <c r="A17657" s="81" t="s">
        <v>39554</v>
      </c>
      <c r="B17657" s="13" t="s">
        <v>39555</v>
      </c>
    </row>
    <row r="17658" spans="1:2">
      <c r="A17658" s="81" t="s">
        <v>39556</v>
      </c>
      <c r="B17658" s="13" t="s">
        <v>39557</v>
      </c>
    </row>
    <row r="17659" spans="1:2">
      <c r="A17659" s="81" t="s">
        <v>39558</v>
      </c>
      <c r="B17659" s="13" t="s">
        <v>39559</v>
      </c>
    </row>
    <row r="17660" spans="1:2">
      <c r="A17660" s="81" t="s">
        <v>39560</v>
      </c>
      <c r="B17660" s="13" t="s">
        <v>39561</v>
      </c>
    </row>
    <row r="17661" spans="1:2">
      <c r="A17661" s="81" t="s">
        <v>39562</v>
      </c>
      <c r="B17661" s="13" t="s">
        <v>39563</v>
      </c>
    </row>
    <row r="17662" spans="1:2">
      <c r="A17662" s="81" t="s">
        <v>39564</v>
      </c>
      <c r="B17662" s="13" t="s">
        <v>39565</v>
      </c>
    </row>
    <row r="17663" spans="1:2">
      <c r="A17663" s="81" t="s">
        <v>39566</v>
      </c>
      <c r="B17663" s="13" t="s">
        <v>39567</v>
      </c>
    </row>
    <row r="17664" spans="1:2">
      <c r="A17664" s="81" t="s">
        <v>39568</v>
      </c>
      <c r="B17664" s="13" t="s">
        <v>39569</v>
      </c>
    </row>
    <row r="17665" spans="1:2">
      <c r="A17665" s="81" t="s">
        <v>39570</v>
      </c>
      <c r="B17665" s="13" t="s">
        <v>39571</v>
      </c>
    </row>
    <row r="17666" spans="1:2">
      <c r="A17666" s="81" t="s">
        <v>39572</v>
      </c>
      <c r="B17666" s="13" t="s">
        <v>39573</v>
      </c>
    </row>
    <row r="17667" spans="1:2">
      <c r="A17667" s="81" t="s">
        <v>39574</v>
      </c>
      <c r="B17667" s="13" t="s">
        <v>39575</v>
      </c>
    </row>
    <row r="17668" spans="1:2">
      <c r="A17668" s="81" t="s">
        <v>39576</v>
      </c>
      <c r="B17668" s="13" t="s">
        <v>39577</v>
      </c>
    </row>
    <row r="17669" spans="1:2">
      <c r="A17669" s="81" t="s">
        <v>39578</v>
      </c>
      <c r="B17669" s="13" t="s">
        <v>39579</v>
      </c>
    </row>
    <row r="17670" spans="1:2">
      <c r="A17670" s="81" t="s">
        <v>39580</v>
      </c>
      <c r="B17670" s="13" t="s">
        <v>39581</v>
      </c>
    </row>
    <row r="17671" spans="1:2">
      <c r="A17671" s="81" t="s">
        <v>39582</v>
      </c>
      <c r="B17671" s="13" t="s">
        <v>39583</v>
      </c>
    </row>
    <row r="17672" spans="1:2">
      <c r="A17672" s="81" t="s">
        <v>39584</v>
      </c>
      <c r="B17672" s="13" t="s">
        <v>39585</v>
      </c>
    </row>
    <row r="17673" spans="1:2">
      <c r="A17673" s="81" t="s">
        <v>39586</v>
      </c>
      <c r="B17673" s="13" t="s">
        <v>39587</v>
      </c>
    </row>
    <row r="17674" spans="1:2">
      <c r="A17674" s="81" t="s">
        <v>39588</v>
      </c>
      <c r="B17674" s="13" t="s">
        <v>39589</v>
      </c>
    </row>
    <row r="17675" spans="1:2">
      <c r="A17675" s="81" t="s">
        <v>39590</v>
      </c>
      <c r="B17675" s="13" t="s">
        <v>39591</v>
      </c>
    </row>
    <row r="17676" spans="1:2">
      <c r="A17676" s="81" t="s">
        <v>39592</v>
      </c>
      <c r="B17676" s="13" t="s">
        <v>39593</v>
      </c>
    </row>
    <row r="17677" spans="1:2">
      <c r="A17677" s="81" t="s">
        <v>39594</v>
      </c>
      <c r="B17677" s="13" t="s">
        <v>39595</v>
      </c>
    </row>
    <row r="17678" spans="1:2">
      <c r="A17678" s="81" t="s">
        <v>39596</v>
      </c>
      <c r="B17678" s="13" t="s">
        <v>39597</v>
      </c>
    </row>
    <row r="17679" spans="1:2">
      <c r="A17679" s="81" t="s">
        <v>39598</v>
      </c>
      <c r="B17679" s="13" t="s">
        <v>39599</v>
      </c>
    </row>
    <row r="17680" spans="1:2">
      <c r="A17680" s="81" t="s">
        <v>39600</v>
      </c>
      <c r="B17680" s="13" t="s">
        <v>39601</v>
      </c>
    </row>
    <row r="17681" spans="1:2">
      <c r="A17681" s="81" t="s">
        <v>39602</v>
      </c>
      <c r="B17681" s="13" t="s">
        <v>39603</v>
      </c>
    </row>
    <row r="17682" spans="1:2">
      <c r="A17682" s="81" t="s">
        <v>39604</v>
      </c>
      <c r="B17682" s="13" t="s">
        <v>39605</v>
      </c>
    </row>
    <row r="17683" spans="1:2">
      <c r="A17683" s="81" t="s">
        <v>39606</v>
      </c>
      <c r="B17683" s="13" t="s">
        <v>39607</v>
      </c>
    </row>
    <row r="17684" spans="1:2">
      <c r="A17684" s="81" t="s">
        <v>39608</v>
      </c>
      <c r="B17684" s="13" t="s">
        <v>39609</v>
      </c>
    </row>
    <row r="17685" spans="1:2">
      <c r="A17685" s="81" t="s">
        <v>39610</v>
      </c>
      <c r="B17685" s="13" t="s">
        <v>39611</v>
      </c>
    </row>
    <row r="17686" spans="1:2">
      <c r="A17686" s="81" t="s">
        <v>39612</v>
      </c>
      <c r="B17686" s="13" t="s">
        <v>39613</v>
      </c>
    </row>
    <row r="17687" spans="1:2">
      <c r="A17687" s="81" t="s">
        <v>39614</v>
      </c>
      <c r="B17687" s="13" t="s">
        <v>39615</v>
      </c>
    </row>
    <row r="17688" spans="1:2">
      <c r="A17688" s="81" t="s">
        <v>39616</v>
      </c>
      <c r="B17688" s="13" t="s">
        <v>39617</v>
      </c>
    </row>
    <row r="17689" spans="1:2">
      <c r="A17689" s="81" t="s">
        <v>39618</v>
      </c>
      <c r="B17689" s="13" t="s">
        <v>39619</v>
      </c>
    </row>
    <row r="17690" spans="1:2">
      <c r="A17690" s="81" t="s">
        <v>39620</v>
      </c>
      <c r="B17690" s="13" t="s">
        <v>39621</v>
      </c>
    </row>
    <row r="17691" spans="1:2">
      <c r="A17691" s="81" t="s">
        <v>39622</v>
      </c>
      <c r="B17691" s="13" t="s">
        <v>39623</v>
      </c>
    </row>
    <row r="17692" spans="1:2">
      <c r="A17692" s="81" t="s">
        <v>39624</v>
      </c>
      <c r="B17692" s="13" t="s">
        <v>39625</v>
      </c>
    </row>
    <row r="17693" spans="1:2">
      <c r="A17693" s="81" t="s">
        <v>39626</v>
      </c>
      <c r="B17693" s="13" t="s">
        <v>39627</v>
      </c>
    </row>
    <row r="17694" spans="1:2">
      <c r="A17694" s="81" t="s">
        <v>39628</v>
      </c>
      <c r="B17694" s="13" t="s">
        <v>39629</v>
      </c>
    </row>
    <row r="17695" spans="1:2">
      <c r="A17695" s="81" t="s">
        <v>39630</v>
      </c>
      <c r="B17695" s="13" t="s">
        <v>39631</v>
      </c>
    </row>
    <row r="17696" spans="1:2">
      <c r="A17696" s="81" t="s">
        <v>39632</v>
      </c>
      <c r="B17696" s="13" t="s">
        <v>39633</v>
      </c>
    </row>
    <row r="17697" spans="1:2">
      <c r="A17697" s="81" t="s">
        <v>39634</v>
      </c>
      <c r="B17697" s="13" t="s">
        <v>39635</v>
      </c>
    </row>
    <row r="17698" spans="1:2">
      <c r="A17698" s="81" t="s">
        <v>39636</v>
      </c>
      <c r="B17698" s="13" t="s">
        <v>39637</v>
      </c>
    </row>
    <row r="17699" spans="1:2">
      <c r="A17699" s="81" t="s">
        <v>39638</v>
      </c>
      <c r="B17699" s="13" t="s">
        <v>39639</v>
      </c>
    </row>
    <row r="17700" spans="1:2">
      <c r="A17700" s="81" t="s">
        <v>39640</v>
      </c>
      <c r="B17700" s="13" t="s">
        <v>39641</v>
      </c>
    </row>
    <row r="17701" spans="1:2">
      <c r="A17701" s="81" t="s">
        <v>39642</v>
      </c>
      <c r="B17701" s="13" t="s">
        <v>39643</v>
      </c>
    </row>
    <row r="17702" spans="1:2">
      <c r="A17702" s="81" t="s">
        <v>39644</v>
      </c>
      <c r="B17702" s="13" t="s">
        <v>39645</v>
      </c>
    </row>
    <row r="17703" spans="1:2">
      <c r="A17703" s="81" t="s">
        <v>39646</v>
      </c>
      <c r="B17703" s="13" t="s">
        <v>39647</v>
      </c>
    </row>
    <row r="17704" spans="1:2">
      <c r="A17704" s="81" t="s">
        <v>39648</v>
      </c>
      <c r="B17704" s="13" t="s">
        <v>39649</v>
      </c>
    </row>
    <row r="17705" spans="1:2">
      <c r="A17705" s="81" t="s">
        <v>39650</v>
      </c>
      <c r="B17705" s="13" t="s">
        <v>39651</v>
      </c>
    </row>
    <row r="17706" spans="1:2">
      <c r="A17706" s="81" t="s">
        <v>39652</v>
      </c>
      <c r="B17706" s="13" t="s">
        <v>39653</v>
      </c>
    </row>
    <row r="17707" spans="1:2">
      <c r="A17707" s="81" t="s">
        <v>39654</v>
      </c>
      <c r="B17707" s="13" t="s">
        <v>39655</v>
      </c>
    </row>
    <row r="17708" spans="1:2">
      <c r="A17708" s="81" t="s">
        <v>39656</v>
      </c>
      <c r="B17708" s="13" t="s">
        <v>39657</v>
      </c>
    </row>
    <row r="17709" spans="1:2">
      <c r="A17709" s="81" t="s">
        <v>39658</v>
      </c>
      <c r="B17709" s="13" t="s">
        <v>39659</v>
      </c>
    </row>
    <row r="17710" spans="1:2">
      <c r="A17710" s="81" t="s">
        <v>39660</v>
      </c>
      <c r="B17710" s="13" t="s">
        <v>39661</v>
      </c>
    </row>
    <row r="17711" spans="1:2">
      <c r="A17711" s="81" t="s">
        <v>39662</v>
      </c>
      <c r="B17711" s="13" t="s">
        <v>39663</v>
      </c>
    </row>
    <row r="17712" spans="1:2">
      <c r="A17712" s="81" t="s">
        <v>39664</v>
      </c>
      <c r="B17712" s="13" t="s">
        <v>39665</v>
      </c>
    </row>
    <row r="17713" spans="1:2">
      <c r="A17713" s="81" t="s">
        <v>39666</v>
      </c>
      <c r="B17713" s="13" t="s">
        <v>39667</v>
      </c>
    </row>
    <row r="17714" spans="1:2">
      <c r="A17714" s="81" t="s">
        <v>39668</v>
      </c>
      <c r="B17714" s="13" t="s">
        <v>39669</v>
      </c>
    </row>
    <row r="17715" spans="1:2">
      <c r="A17715" s="81" t="s">
        <v>39670</v>
      </c>
      <c r="B17715" s="13" t="s">
        <v>39671</v>
      </c>
    </row>
    <row r="17716" spans="1:2">
      <c r="A17716" s="81" t="s">
        <v>39672</v>
      </c>
      <c r="B17716" s="13" t="s">
        <v>39673</v>
      </c>
    </row>
    <row r="17717" spans="1:2">
      <c r="A17717" s="81" t="s">
        <v>39674</v>
      </c>
      <c r="B17717" s="13" t="s">
        <v>39675</v>
      </c>
    </row>
    <row r="17718" spans="1:2">
      <c r="A17718" s="81" t="s">
        <v>39676</v>
      </c>
      <c r="B17718" s="13" t="s">
        <v>39677</v>
      </c>
    </row>
    <row r="17719" spans="1:2">
      <c r="A17719" s="81" t="s">
        <v>39678</v>
      </c>
      <c r="B17719" s="13" t="s">
        <v>39679</v>
      </c>
    </row>
    <row r="17720" spans="1:2">
      <c r="A17720" s="81" t="s">
        <v>39680</v>
      </c>
      <c r="B17720" s="13" t="s">
        <v>39681</v>
      </c>
    </row>
    <row r="17721" spans="1:2">
      <c r="A17721" s="81" t="s">
        <v>39682</v>
      </c>
      <c r="B17721" s="13" t="s">
        <v>39683</v>
      </c>
    </row>
    <row r="17722" spans="1:2">
      <c r="A17722" s="81" t="s">
        <v>39684</v>
      </c>
      <c r="B17722" s="13" t="s">
        <v>39685</v>
      </c>
    </row>
    <row r="17723" spans="1:2">
      <c r="A17723" s="81" t="s">
        <v>39686</v>
      </c>
      <c r="B17723" s="13" t="s">
        <v>39687</v>
      </c>
    </row>
    <row r="17724" spans="1:2">
      <c r="A17724" s="81" t="s">
        <v>39688</v>
      </c>
      <c r="B17724" s="13" t="s">
        <v>39689</v>
      </c>
    </row>
    <row r="17725" spans="1:2">
      <c r="A17725" s="81" t="s">
        <v>39690</v>
      </c>
      <c r="B17725" s="13" t="s">
        <v>39691</v>
      </c>
    </row>
    <row r="17726" spans="1:2">
      <c r="A17726" s="81" t="s">
        <v>39692</v>
      </c>
      <c r="B17726" s="13" t="s">
        <v>39693</v>
      </c>
    </row>
    <row r="17727" spans="1:2">
      <c r="A17727" s="81" t="s">
        <v>39694</v>
      </c>
      <c r="B17727" s="13" t="s">
        <v>39695</v>
      </c>
    </row>
    <row r="17728" spans="1:2">
      <c r="A17728" s="81" t="s">
        <v>39696</v>
      </c>
      <c r="B17728" s="13" t="s">
        <v>39697</v>
      </c>
    </row>
    <row r="17729" spans="1:2">
      <c r="A17729" s="81" t="s">
        <v>39698</v>
      </c>
      <c r="B17729" s="13" t="s">
        <v>39699</v>
      </c>
    </row>
    <row r="17730" spans="1:2">
      <c r="A17730" s="81" t="s">
        <v>39700</v>
      </c>
      <c r="B17730" s="13" t="s">
        <v>39701</v>
      </c>
    </row>
    <row r="17731" spans="1:2">
      <c r="A17731" s="81" t="s">
        <v>39702</v>
      </c>
      <c r="B17731" s="13" t="s">
        <v>39703</v>
      </c>
    </row>
    <row r="17732" spans="1:2">
      <c r="A17732" s="81" t="s">
        <v>39704</v>
      </c>
      <c r="B17732" s="13" t="s">
        <v>39705</v>
      </c>
    </row>
    <row r="17733" spans="1:2">
      <c r="A17733" s="81" t="s">
        <v>39706</v>
      </c>
      <c r="B17733" s="13" t="s">
        <v>39707</v>
      </c>
    </row>
    <row r="17734" spans="1:2">
      <c r="A17734" s="81" t="s">
        <v>39708</v>
      </c>
      <c r="B17734" s="13" t="s">
        <v>39709</v>
      </c>
    </row>
    <row r="17735" spans="1:2">
      <c r="A17735" s="81" t="s">
        <v>39710</v>
      </c>
      <c r="B17735" s="13" t="s">
        <v>39711</v>
      </c>
    </row>
    <row r="17736" spans="1:2">
      <c r="A17736" s="81" t="s">
        <v>39712</v>
      </c>
      <c r="B17736" s="13" t="s">
        <v>39713</v>
      </c>
    </row>
    <row r="17737" spans="1:2">
      <c r="A17737" s="81" t="s">
        <v>39714</v>
      </c>
      <c r="B17737" s="13" t="s">
        <v>39715</v>
      </c>
    </row>
    <row r="17738" spans="1:2">
      <c r="A17738" s="81" t="s">
        <v>39716</v>
      </c>
      <c r="B17738" s="13" t="s">
        <v>39717</v>
      </c>
    </row>
    <row r="17739" spans="1:2">
      <c r="A17739" s="81" t="s">
        <v>39718</v>
      </c>
      <c r="B17739" s="13" t="s">
        <v>39719</v>
      </c>
    </row>
    <row r="17740" spans="1:2">
      <c r="A17740" s="81" t="s">
        <v>39720</v>
      </c>
      <c r="B17740" s="13" t="s">
        <v>39721</v>
      </c>
    </row>
    <row r="17741" spans="1:2">
      <c r="A17741" s="81" t="s">
        <v>39722</v>
      </c>
      <c r="B17741" s="13" t="s">
        <v>39723</v>
      </c>
    </row>
    <row r="17742" spans="1:2">
      <c r="A17742" s="81" t="s">
        <v>39724</v>
      </c>
      <c r="B17742" s="13" t="s">
        <v>39725</v>
      </c>
    </row>
    <row r="17743" spans="1:2">
      <c r="A17743" s="81" t="s">
        <v>39726</v>
      </c>
      <c r="B17743" s="13" t="s">
        <v>39727</v>
      </c>
    </row>
    <row r="17744" spans="1:2">
      <c r="A17744" s="81" t="s">
        <v>39728</v>
      </c>
      <c r="B17744" s="13" t="s">
        <v>39729</v>
      </c>
    </row>
    <row r="17745" spans="1:2">
      <c r="A17745" s="81" t="s">
        <v>39730</v>
      </c>
      <c r="B17745" s="13" t="s">
        <v>39731</v>
      </c>
    </row>
    <row r="17746" spans="1:2">
      <c r="A17746" s="81" t="s">
        <v>39732</v>
      </c>
      <c r="B17746" s="13" t="s">
        <v>39733</v>
      </c>
    </row>
    <row r="17747" spans="1:2">
      <c r="A17747" s="81" t="s">
        <v>39734</v>
      </c>
      <c r="B17747" s="13" t="s">
        <v>39735</v>
      </c>
    </row>
    <row r="17748" spans="1:2">
      <c r="A17748" s="81" t="s">
        <v>39736</v>
      </c>
      <c r="B17748" s="13" t="s">
        <v>39737</v>
      </c>
    </row>
    <row r="17749" spans="1:2">
      <c r="A17749" s="81" t="s">
        <v>39738</v>
      </c>
      <c r="B17749" s="13" t="s">
        <v>39739</v>
      </c>
    </row>
    <row r="17750" spans="1:2">
      <c r="A17750" s="81" t="s">
        <v>39740</v>
      </c>
      <c r="B17750" s="13" t="s">
        <v>39741</v>
      </c>
    </row>
    <row r="17751" spans="1:2">
      <c r="A17751" s="81" t="s">
        <v>39742</v>
      </c>
      <c r="B17751" s="13" t="s">
        <v>39743</v>
      </c>
    </row>
    <row r="17752" spans="1:2">
      <c r="A17752" s="81" t="s">
        <v>39744</v>
      </c>
      <c r="B17752" s="13" t="s">
        <v>39745</v>
      </c>
    </row>
    <row r="17753" spans="1:2">
      <c r="A17753" s="81" t="s">
        <v>39746</v>
      </c>
      <c r="B17753" s="13" t="s">
        <v>39747</v>
      </c>
    </row>
    <row r="17754" spans="1:2">
      <c r="A17754" s="81" t="s">
        <v>39748</v>
      </c>
      <c r="B17754" s="13" t="s">
        <v>39749</v>
      </c>
    </row>
    <row r="17755" spans="1:2">
      <c r="A17755" s="81" t="s">
        <v>39750</v>
      </c>
      <c r="B17755" s="13" t="s">
        <v>39751</v>
      </c>
    </row>
    <row r="17756" spans="1:2">
      <c r="A17756" s="81" t="s">
        <v>39752</v>
      </c>
      <c r="B17756" s="13" t="s">
        <v>39753</v>
      </c>
    </row>
    <row r="17757" spans="1:2">
      <c r="A17757" s="81" t="s">
        <v>39754</v>
      </c>
      <c r="B17757" s="13" t="s">
        <v>39755</v>
      </c>
    </row>
    <row r="17758" spans="1:2">
      <c r="A17758" s="81" t="s">
        <v>39756</v>
      </c>
      <c r="B17758" s="13" t="s">
        <v>39757</v>
      </c>
    </row>
    <row r="17759" spans="1:2">
      <c r="A17759" s="81" t="s">
        <v>39758</v>
      </c>
      <c r="B17759" s="13" t="s">
        <v>39759</v>
      </c>
    </row>
    <row r="17760" spans="1:2">
      <c r="A17760" s="81" t="s">
        <v>39760</v>
      </c>
      <c r="B17760" s="13" t="s">
        <v>39761</v>
      </c>
    </row>
    <row r="17761" spans="1:2">
      <c r="A17761" s="81" t="s">
        <v>39762</v>
      </c>
      <c r="B17761" s="13" t="s">
        <v>39763</v>
      </c>
    </row>
    <row r="17762" spans="1:2">
      <c r="A17762" s="81" t="s">
        <v>39764</v>
      </c>
      <c r="B17762" s="13" t="s">
        <v>39765</v>
      </c>
    </row>
    <row r="17763" spans="1:2">
      <c r="A17763" s="81" t="s">
        <v>39766</v>
      </c>
      <c r="B17763" s="13" t="s">
        <v>39767</v>
      </c>
    </row>
    <row r="17764" spans="1:2">
      <c r="A17764" s="81" t="s">
        <v>39768</v>
      </c>
      <c r="B17764" s="13" t="s">
        <v>39769</v>
      </c>
    </row>
    <row r="17765" spans="1:2">
      <c r="A17765" s="81" t="s">
        <v>39770</v>
      </c>
      <c r="B17765" s="13" t="s">
        <v>39771</v>
      </c>
    </row>
    <row r="17766" spans="1:2">
      <c r="A17766" s="81" t="s">
        <v>39772</v>
      </c>
      <c r="B17766" s="13" t="s">
        <v>39773</v>
      </c>
    </row>
    <row r="17767" spans="1:2">
      <c r="A17767" s="81" t="s">
        <v>39774</v>
      </c>
      <c r="B17767" s="13" t="s">
        <v>39775</v>
      </c>
    </row>
    <row r="17768" spans="1:2">
      <c r="A17768" s="81" t="s">
        <v>39776</v>
      </c>
      <c r="B17768" s="13" t="s">
        <v>39777</v>
      </c>
    </row>
    <row r="17769" spans="1:2">
      <c r="A17769" s="81" t="s">
        <v>39778</v>
      </c>
      <c r="B17769" s="13" t="s">
        <v>39779</v>
      </c>
    </row>
    <row r="17770" spans="1:2">
      <c r="A17770" s="81" t="s">
        <v>39780</v>
      </c>
      <c r="B17770" s="13" t="s">
        <v>39781</v>
      </c>
    </row>
    <row r="17771" spans="1:2">
      <c r="A17771" s="81" t="s">
        <v>39782</v>
      </c>
      <c r="B17771" s="13" t="s">
        <v>39783</v>
      </c>
    </row>
    <row r="17772" spans="1:2">
      <c r="A17772" s="81" t="s">
        <v>39784</v>
      </c>
      <c r="B17772" s="13" t="s">
        <v>39785</v>
      </c>
    </row>
    <row r="17773" spans="1:2">
      <c r="A17773" s="81" t="s">
        <v>39786</v>
      </c>
      <c r="B17773" s="13" t="s">
        <v>39787</v>
      </c>
    </row>
    <row r="17774" spans="1:2">
      <c r="A17774" s="81" t="s">
        <v>39788</v>
      </c>
      <c r="B17774" s="13" t="s">
        <v>39789</v>
      </c>
    </row>
    <row r="17775" spans="1:2">
      <c r="A17775" s="81" t="s">
        <v>39790</v>
      </c>
      <c r="B17775" s="13" t="s">
        <v>39791</v>
      </c>
    </row>
    <row r="17776" spans="1:2">
      <c r="A17776" s="81" t="s">
        <v>39792</v>
      </c>
      <c r="B17776" s="13" t="s">
        <v>39793</v>
      </c>
    </row>
    <row r="17777" spans="1:2">
      <c r="A17777" s="81" t="s">
        <v>39794</v>
      </c>
      <c r="B17777" s="13" t="s">
        <v>39795</v>
      </c>
    </row>
    <row r="17778" spans="1:2">
      <c r="A17778" s="81" t="s">
        <v>39796</v>
      </c>
      <c r="B17778" s="13" t="s">
        <v>39797</v>
      </c>
    </row>
    <row r="17779" spans="1:2">
      <c r="A17779" s="81" t="s">
        <v>39798</v>
      </c>
      <c r="B17779" s="13" t="s">
        <v>39799</v>
      </c>
    </row>
    <row r="17780" spans="1:2">
      <c r="A17780" s="81" t="s">
        <v>39800</v>
      </c>
      <c r="B17780" s="13" t="s">
        <v>39801</v>
      </c>
    </row>
    <row r="17781" spans="1:2">
      <c r="A17781" s="81" t="s">
        <v>39802</v>
      </c>
      <c r="B17781" s="13" t="s">
        <v>39803</v>
      </c>
    </row>
    <row r="17782" spans="1:2">
      <c r="A17782" s="81" t="s">
        <v>39804</v>
      </c>
      <c r="B17782" s="13" t="s">
        <v>39805</v>
      </c>
    </row>
    <row r="17783" spans="1:2">
      <c r="A17783" s="81" t="s">
        <v>39806</v>
      </c>
      <c r="B17783" s="13" t="s">
        <v>39807</v>
      </c>
    </row>
    <row r="17784" spans="1:2">
      <c r="A17784" s="81" t="s">
        <v>39808</v>
      </c>
      <c r="B17784" s="13" t="s">
        <v>39809</v>
      </c>
    </row>
    <row r="17785" spans="1:2">
      <c r="A17785" s="81" t="s">
        <v>39810</v>
      </c>
      <c r="B17785" s="13" t="s">
        <v>39811</v>
      </c>
    </row>
    <row r="17786" spans="1:2">
      <c r="A17786" s="81" t="s">
        <v>39812</v>
      </c>
      <c r="B17786" s="13" t="s">
        <v>39813</v>
      </c>
    </row>
    <row r="17787" spans="1:2">
      <c r="A17787" s="81" t="s">
        <v>39814</v>
      </c>
      <c r="B17787" s="13" t="s">
        <v>39815</v>
      </c>
    </row>
    <row r="17788" spans="1:2">
      <c r="A17788" s="81" t="s">
        <v>39816</v>
      </c>
      <c r="B17788" s="13" t="s">
        <v>39817</v>
      </c>
    </row>
    <row r="17789" spans="1:2">
      <c r="A17789" s="81" t="s">
        <v>39818</v>
      </c>
      <c r="B17789" s="13" t="s">
        <v>39819</v>
      </c>
    </row>
    <row r="17790" spans="1:2">
      <c r="A17790" s="81" t="s">
        <v>39820</v>
      </c>
      <c r="B17790" s="13" t="s">
        <v>39821</v>
      </c>
    </row>
    <row r="17791" spans="1:2">
      <c r="A17791" s="81" t="s">
        <v>39822</v>
      </c>
      <c r="B17791" s="13" t="s">
        <v>39823</v>
      </c>
    </row>
    <row r="17792" spans="1:2">
      <c r="A17792" s="81" t="s">
        <v>39824</v>
      </c>
      <c r="B17792" s="13" t="s">
        <v>39825</v>
      </c>
    </row>
    <row r="17793" spans="1:2">
      <c r="A17793" s="81" t="s">
        <v>39826</v>
      </c>
      <c r="B17793" s="13" t="s">
        <v>39827</v>
      </c>
    </row>
    <row r="17794" spans="1:2">
      <c r="A17794" s="81" t="s">
        <v>39828</v>
      </c>
      <c r="B17794" s="13" t="s">
        <v>39829</v>
      </c>
    </row>
    <row r="17795" spans="1:2">
      <c r="A17795" s="81" t="s">
        <v>39830</v>
      </c>
      <c r="B17795" s="13" t="s">
        <v>39831</v>
      </c>
    </row>
    <row r="17796" spans="1:2">
      <c r="A17796" s="81" t="s">
        <v>39832</v>
      </c>
      <c r="B17796" s="13" t="s">
        <v>39833</v>
      </c>
    </row>
    <row r="17797" spans="1:2">
      <c r="A17797" s="81" t="s">
        <v>39834</v>
      </c>
      <c r="B17797" s="13" t="s">
        <v>39835</v>
      </c>
    </row>
    <row r="17798" spans="1:2">
      <c r="A17798" s="81" t="s">
        <v>39836</v>
      </c>
      <c r="B17798" s="13" t="s">
        <v>39837</v>
      </c>
    </row>
    <row r="17799" spans="1:2">
      <c r="A17799" s="81" t="s">
        <v>39838</v>
      </c>
      <c r="B17799" s="13" t="s">
        <v>39839</v>
      </c>
    </row>
    <row r="17800" spans="1:2">
      <c r="A17800" s="81" t="s">
        <v>39840</v>
      </c>
      <c r="B17800" s="13" t="s">
        <v>39841</v>
      </c>
    </row>
    <row r="17801" spans="1:2">
      <c r="A17801" s="81" t="s">
        <v>39842</v>
      </c>
      <c r="B17801" s="13" t="s">
        <v>39843</v>
      </c>
    </row>
    <row r="17802" spans="1:2">
      <c r="A17802" s="81" t="s">
        <v>39844</v>
      </c>
      <c r="B17802" s="13" t="s">
        <v>39845</v>
      </c>
    </row>
    <row r="17803" spans="1:2">
      <c r="A17803" s="81" t="s">
        <v>39846</v>
      </c>
      <c r="B17803" s="13" t="s">
        <v>39847</v>
      </c>
    </row>
    <row r="17804" spans="1:2">
      <c r="A17804" s="81" t="s">
        <v>39848</v>
      </c>
      <c r="B17804" s="13" t="s">
        <v>39849</v>
      </c>
    </row>
    <row r="17805" spans="1:2">
      <c r="A17805" s="81" t="s">
        <v>39850</v>
      </c>
      <c r="B17805" s="13" t="s">
        <v>39851</v>
      </c>
    </row>
    <row r="17806" spans="1:2">
      <c r="A17806" s="81" t="s">
        <v>39852</v>
      </c>
      <c r="B17806" s="13" t="s">
        <v>39853</v>
      </c>
    </row>
    <row r="17807" spans="1:2">
      <c r="A17807" s="81" t="s">
        <v>39854</v>
      </c>
      <c r="B17807" s="13" t="s">
        <v>39855</v>
      </c>
    </row>
    <row r="17808" spans="1:2">
      <c r="A17808" s="81" t="s">
        <v>39856</v>
      </c>
      <c r="B17808" s="13" t="s">
        <v>39857</v>
      </c>
    </row>
    <row r="17809" spans="1:2">
      <c r="A17809" s="81" t="s">
        <v>39858</v>
      </c>
      <c r="B17809" s="13" t="s">
        <v>39859</v>
      </c>
    </row>
    <row r="17810" spans="1:2">
      <c r="A17810" s="81" t="s">
        <v>39860</v>
      </c>
      <c r="B17810" s="13" t="s">
        <v>39861</v>
      </c>
    </row>
    <row r="17811" spans="1:2">
      <c r="A17811" s="81" t="s">
        <v>39862</v>
      </c>
      <c r="B17811" s="13" t="s">
        <v>39863</v>
      </c>
    </row>
    <row r="17812" spans="1:2">
      <c r="A17812" s="81" t="s">
        <v>39864</v>
      </c>
      <c r="B17812" s="13" t="s">
        <v>39865</v>
      </c>
    </row>
    <row r="17813" spans="1:2">
      <c r="A17813" s="81" t="s">
        <v>39866</v>
      </c>
      <c r="B17813" s="13" t="s">
        <v>39867</v>
      </c>
    </row>
    <row r="17814" spans="1:2">
      <c r="A17814" s="81" t="s">
        <v>39868</v>
      </c>
      <c r="B17814" s="13" t="s">
        <v>39869</v>
      </c>
    </row>
    <row r="17815" spans="1:2">
      <c r="A17815" s="81" t="s">
        <v>39870</v>
      </c>
      <c r="B17815" s="13" t="s">
        <v>39871</v>
      </c>
    </row>
    <row r="17816" spans="1:2">
      <c r="A17816" s="81" t="s">
        <v>39872</v>
      </c>
      <c r="B17816" s="13" t="s">
        <v>39873</v>
      </c>
    </row>
    <row r="17817" spans="1:2">
      <c r="A17817" s="81" t="s">
        <v>39874</v>
      </c>
      <c r="B17817" s="13" t="s">
        <v>39875</v>
      </c>
    </row>
    <row r="17818" spans="1:2">
      <c r="A17818" s="81" t="s">
        <v>39876</v>
      </c>
      <c r="B17818" s="13" t="s">
        <v>39877</v>
      </c>
    </row>
    <row r="17819" spans="1:2">
      <c r="A17819" s="81" t="s">
        <v>39878</v>
      </c>
      <c r="B17819" s="13" t="s">
        <v>39879</v>
      </c>
    </row>
    <row r="17820" spans="1:2">
      <c r="A17820" s="81" t="s">
        <v>39880</v>
      </c>
      <c r="B17820" s="13" t="s">
        <v>39881</v>
      </c>
    </row>
    <row r="17821" spans="1:2">
      <c r="A17821" s="81" t="s">
        <v>39882</v>
      </c>
      <c r="B17821" s="13" t="s">
        <v>39883</v>
      </c>
    </row>
    <row r="17822" spans="1:2">
      <c r="A17822" s="81" t="s">
        <v>39884</v>
      </c>
      <c r="B17822" s="13" t="s">
        <v>39885</v>
      </c>
    </row>
    <row r="17823" spans="1:2">
      <c r="A17823" s="81" t="s">
        <v>39886</v>
      </c>
      <c r="B17823" s="13" t="s">
        <v>39887</v>
      </c>
    </row>
    <row r="17824" spans="1:2">
      <c r="A17824" s="81" t="s">
        <v>39888</v>
      </c>
      <c r="B17824" s="13" t="s">
        <v>39889</v>
      </c>
    </row>
    <row r="17825" spans="1:2">
      <c r="A17825" s="81" t="s">
        <v>39890</v>
      </c>
      <c r="B17825" s="13" t="s">
        <v>39891</v>
      </c>
    </row>
    <row r="17826" spans="1:2">
      <c r="A17826" s="81" t="s">
        <v>39892</v>
      </c>
      <c r="B17826" s="13" t="s">
        <v>39893</v>
      </c>
    </row>
    <row r="17827" spans="1:2">
      <c r="A17827" s="81" t="s">
        <v>39894</v>
      </c>
      <c r="B17827" s="13" t="s">
        <v>39895</v>
      </c>
    </row>
    <row r="17828" spans="1:2">
      <c r="A17828" s="81" t="s">
        <v>39896</v>
      </c>
      <c r="B17828" s="13" t="s">
        <v>39897</v>
      </c>
    </row>
    <row r="17829" spans="1:2">
      <c r="A17829" s="81" t="s">
        <v>39898</v>
      </c>
      <c r="B17829" s="13" t="s">
        <v>39899</v>
      </c>
    </row>
    <row r="17830" spans="1:2">
      <c r="A17830" s="81" t="s">
        <v>39900</v>
      </c>
      <c r="B17830" s="13" t="s">
        <v>39901</v>
      </c>
    </row>
    <row r="17831" spans="1:2">
      <c r="A17831" s="81" t="s">
        <v>39902</v>
      </c>
      <c r="B17831" s="13" t="s">
        <v>39903</v>
      </c>
    </row>
    <row r="17832" spans="1:2">
      <c r="A17832" s="81" t="s">
        <v>39904</v>
      </c>
      <c r="B17832" s="13" t="s">
        <v>39905</v>
      </c>
    </row>
    <row r="17833" spans="1:2">
      <c r="A17833" s="81" t="s">
        <v>39906</v>
      </c>
      <c r="B17833" s="13" t="s">
        <v>39907</v>
      </c>
    </row>
    <row r="17834" spans="1:2">
      <c r="A17834" s="81" t="s">
        <v>39908</v>
      </c>
      <c r="B17834" s="13" t="s">
        <v>39909</v>
      </c>
    </row>
    <row r="17835" spans="1:2">
      <c r="A17835" s="81" t="s">
        <v>39910</v>
      </c>
      <c r="B17835" s="13" t="s">
        <v>39911</v>
      </c>
    </row>
    <row r="17836" spans="1:2">
      <c r="A17836" s="81" t="s">
        <v>39912</v>
      </c>
      <c r="B17836" s="13" t="s">
        <v>39913</v>
      </c>
    </row>
    <row r="17837" spans="1:2">
      <c r="A17837" s="81" t="s">
        <v>39914</v>
      </c>
      <c r="B17837" s="13" t="s">
        <v>39915</v>
      </c>
    </row>
    <row r="17838" spans="1:2">
      <c r="A17838" s="81" t="s">
        <v>39916</v>
      </c>
      <c r="B17838" s="13" t="s">
        <v>39917</v>
      </c>
    </row>
    <row r="17839" spans="1:2">
      <c r="A17839" s="81" t="s">
        <v>39918</v>
      </c>
      <c r="B17839" s="13" t="s">
        <v>39919</v>
      </c>
    </row>
    <row r="17840" spans="1:2">
      <c r="A17840" s="81" t="s">
        <v>39920</v>
      </c>
      <c r="B17840" s="13" t="s">
        <v>39921</v>
      </c>
    </row>
    <row r="17841" spans="1:2">
      <c r="A17841" s="81" t="s">
        <v>39922</v>
      </c>
      <c r="B17841" s="13" t="s">
        <v>39923</v>
      </c>
    </row>
    <row r="17842" spans="1:2">
      <c r="A17842" s="81" t="s">
        <v>39924</v>
      </c>
      <c r="B17842" s="13" t="s">
        <v>39925</v>
      </c>
    </row>
    <row r="17843" spans="1:2">
      <c r="A17843" s="81" t="s">
        <v>39926</v>
      </c>
      <c r="B17843" s="13" t="s">
        <v>39927</v>
      </c>
    </row>
    <row r="17844" spans="1:2">
      <c r="A17844" s="81" t="s">
        <v>39928</v>
      </c>
      <c r="B17844" s="13" t="s">
        <v>39929</v>
      </c>
    </row>
    <row r="17845" spans="1:2">
      <c r="A17845" s="81" t="s">
        <v>39930</v>
      </c>
      <c r="B17845" s="13" t="s">
        <v>39931</v>
      </c>
    </row>
    <row r="17846" spans="1:2">
      <c r="A17846" s="81" t="s">
        <v>39932</v>
      </c>
      <c r="B17846" s="13" t="s">
        <v>39933</v>
      </c>
    </row>
    <row r="17847" spans="1:2">
      <c r="A17847" s="81" t="s">
        <v>39934</v>
      </c>
      <c r="B17847" s="13" t="s">
        <v>39935</v>
      </c>
    </row>
    <row r="17848" spans="1:2">
      <c r="A17848" s="81" t="s">
        <v>39936</v>
      </c>
      <c r="B17848" s="13" t="s">
        <v>39937</v>
      </c>
    </row>
    <row r="17849" spans="1:2">
      <c r="A17849" s="81" t="s">
        <v>39938</v>
      </c>
      <c r="B17849" s="13" t="s">
        <v>39939</v>
      </c>
    </row>
    <row r="17850" spans="1:2">
      <c r="A17850" s="81" t="s">
        <v>39940</v>
      </c>
      <c r="B17850" s="13" t="s">
        <v>39941</v>
      </c>
    </row>
    <row r="17851" spans="1:2">
      <c r="A17851" s="81" t="s">
        <v>39942</v>
      </c>
      <c r="B17851" s="13" t="s">
        <v>39943</v>
      </c>
    </row>
    <row r="17852" spans="1:2">
      <c r="A17852" s="81" t="s">
        <v>39944</v>
      </c>
      <c r="B17852" s="13" t="s">
        <v>39945</v>
      </c>
    </row>
    <row r="17853" spans="1:2">
      <c r="A17853" s="81" t="s">
        <v>39946</v>
      </c>
      <c r="B17853" s="13" t="s">
        <v>39947</v>
      </c>
    </row>
    <row r="17854" spans="1:2">
      <c r="A17854" s="81" t="s">
        <v>39948</v>
      </c>
      <c r="B17854" s="13" t="s">
        <v>39949</v>
      </c>
    </row>
    <row r="17855" spans="1:2">
      <c r="A17855" s="81" t="s">
        <v>39950</v>
      </c>
      <c r="B17855" s="13" t="s">
        <v>39951</v>
      </c>
    </row>
    <row r="17856" spans="1:2">
      <c r="A17856" s="81" t="s">
        <v>39952</v>
      </c>
      <c r="B17856" s="13" t="s">
        <v>39953</v>
      </c>
    </row>
    <row r="17857" spans="1:2">
      <c r="A17857" s="81" t="s">
        <v>39954</v>
      </c>
      <c r="B17857" s="13" t="s">
        <v>39955</v>
      </c>
    </row>
    <row r="17858" spans="1:2">
      <c r="A17858" s="81" t="s">
        <v>39956</v>
      </c>
      <c r="B17858" s="13" t="s">
        <v>39957</v>
      </c>
    </row>
    <row r="17859" spans="1:2">
      <c r="A17859" s="81" t="s">
        <v>39958</v>
      </c>
      <c r="B17859" s="13" t="s">
        <v>39959</v>
      </c>
    </row>
    <row r="17860" spans="1:2">
      <c r="A17860" s="81" t="s">
        <v>39960</v>
      </c>
      <c r="B17860" s="13" t="s">
        <v>39961</v>
      </c>
    </row>
    <row r="17861" spans="1:2">
      <c r="A17861" s="81" t="s">
        <v>39962</v>
      </c>
      <c r="B17861" s="13" t="s">
        <v>39963</v>
      </c>
    </row>
    <row r="17862" spans="1:2">
      <c r="A17862" s="81" t="s">
        <v>39964</v>
      </c>
      <c r="B17862" s="13" t="s">
        <v>39965</v>
      </c>
    </row>
    <row r="17863" spans="1:2">
      <c r="A17863" s="81" t="s">
        <v>39966</v>
      </c>
      <c r="B17863" s="13" t="s">
        <v>39967</v>
      </c>
    </row>
    <row r="17864" spans="1:2">
      <c r="A17864" s="81" t="s">
        <v>39968</v>
      </c>
      <c r="B17864" s="13" t="s">
        <v>39969</v>
      </c>
    </row>
    <row r="17865" spans="1:2">
      <c r="A17865" s="81" t="s">
        <v>39970</v>
      </c>
      <c r="B17865" s="13" t="s">
        <v>39971</v>
      </c>
    </row>
    <row r="17866" spans="1:2">
      <c r="A17866" s="81" t="s">
        <v>39972</v>
      </c>
      <c r="B17866" s="13" t="s">
        <v>39973</v>
      </c>
    </row>
    <row r="17867" spans="1:2">
      <c r="A17867" s="81" t="s">
        <v>39974</v>
      </c>
      <c r="B17867" s="13" t="s">
        <v>39975</v>
      </c>
    </row>
    <row r="17868" spans="1:2">
      <c r="A17868" s="81" t="s">
        <v>39976</v>
      </c>
      <c r="B17868" s="13" t="s">
        <v>39977</v>
      </c>
    </row>
    <row r="17869" spans="1:2">
      <c r="A17869" s="81" t="s">
        <v>39978</v>
      </c>
      <c r="B17869" s="13" t="s">
        <v>39979</v>
      </c>
    </row>
    <row r="17870" spans="1:2">
      <c r="A17870" s="81" t="s">
        <v>39980</v>
      </c>
      <c r="B17870" s="13" t="s">
        <v>39981</v>
      </c>
    </row>
    <row r="17871" spans="1:2">
      <c r="A17871" s="81" t="s">
        <v>39982</v>
      </c>
      <c r="B17871" s="13" t="s">
        <v>39983</v>
      </c>
    </row>
    <row r="17872" spans="1:2">
      <c r="A17872" s="81" t="s">
        <v>39984</v>
      </c>
      <c r="B17872" s="13" t="s">
        <v>39985</v>
      </c>
    </row>
    <row r="17873" spans="1:2">
      <c r="A17873" s="81" t="s">
        <v>39986</v>
      </c>
      <c r="B17873" s="13" t="s">
        <v>39987</v>
      </c>
    </row>
    <row r="17874" spans="1:2">
      <c r="A17874" s="81" t="s">
        <v>39988</v>
      </c>
      <c r="B17874" s="13" t="s">
        <v>39989</v>
      </c>
    </row>
    <row r="17875" spans="1:2">
      <c r="A17875" s="81" t="s">
        <v>39990</v>
      </c>
      <c r="B17875" s="13" t="s">
        <v>39991</v>
      </c>
    </row>
    <row r="17876" spans="1:2">
      <c r="A17876" s="81" t="s">
        <v>39992</v>
      </c>
      <c r="B17876" s="13" t="s">
        <v>39993</v>
      </c>
    </row>
    <row r="17877" spans="1:2">
      <c r="A17877" s="81" t="s">
        <v>39994</v>
      </c>
      <c r="B17877" s="13" t="s">
        <v>39995</v>
      </c>
    </row>
    <row r="17878" spans="1:2">
      <c r="A17878" s="81" t="s">
        <v>39996</v>
      </c>
      <c r="B17878" s="13" t="s">
        <v>39997</v>
      </c>
    </row>
    <row r="17879" spans="1:2">
      <c r="A17879" s="81" t="s">
        <v>39998</v>
      </c>
      <c r="B17879" s="13" t="s">
        <v>39999</v>
      </c>
    </row>
    <row r="17880" spans="1:2">
      <c r="A17880" s="81" t="s">
        <v>40000</v>
      </c>
      <c r="B17880" s="13" t="s">
        <v>40001</v>
      </c>
    </row>
    <row r="17881" spans="1:2">
      <c r="A17881" s="81" t="s">
        <v>40002</v>
      </c>
      <c r="B17881" s="13" t="s">
        <v>40003</v>
      </c>
    </row>
    <row r="17882" spans="1:2">
      <c r="A17882" s="81" t="s">
        <v>40004</v>
      </c>
      <c r="B17882" s="13" t="s">
        <v>40005</v>
      </c>
    </row>
    <row r="17883" spans="1:2">
      <c r="A17883" s="81" t="s">
        <v>40006</v>
      </c>
      <c r="B17883" s="13" t="s">
        <v>40007</v>
      </c>
    </row>
    <row r="17884" spans="1:2">
      <c r="A17884" s="81" t="s">
        <v>40008</v>
      </c>
      <c r="B17884" s="13" t="s">
        <v>40009</v>
      </c>
    </row>
    <row r="17885" spans="1:2">
      <c r="A17885" s="81" t="s">
        <v>40010</v>
      </c>
      <c r="B17885" s="13" t="s">
        <v>40011</v>
      </c>
    </row>
    <row r="17886" spans="1:2">
      <c r="A17886" s="81" t="s">
        <v>40012</v>
      </c>
      <c r="B17886" s="13" t="s">
        <v>40013</v>
      </c>
    </row>
    <row r="17887" spans="1:2">
      <c r="A17887" s="81" t="s">
        <v>40014</v>
      </c>
      <c r="B17887" s="13" t="s">
        <v>40015</v>
      </c>
    </row>
    <row r="17888" spans="1:2">
      <c r="A17888" s="81" t="s">
        <v>40016</v>
      </c>
      <c r="B17888" s="13" t="s">
        <v>40017</v>
      </c>
    </row>
    <row r="17889" spans="1:2">
      <c r="A17889" s="81" t="s">
        <v>40018</v>
      </c>
      <c r="B17889" s="13" t="s">
        <v>40019</v>
      </c>
    </row>
    <row r="17890" spans="1:2">
      <c r="A17890" s="81" t="s">
        <v>40020</v>
      </c>
      <c r="B17890" s="13" t="s">
        <v>40021</v>
      </c>
    </row>
    <row r="17891" spans="1:2">
      <c r="A17891" s="81" t="s">
        <v>40022</v>
      </c>
      <c r="B17891" s="13" t="s">
        <v>40023</v>
      </c>
    </row>
    <row r="17892" spans="1:2">
      <c r="A17892" s="81" t="s">
        <v>40024</v>
      </c>
      <c r="B17892" s="13" t="s">
        <v>40025</v>
      </c>
    </row>
    <row r="17893" spans="1:2">
      <c r="A17893" s="81" t="s">
        <v>40026</v>
      </c>
      <c r="B17893" s="13" t="s">
        <v>40027</v>
      </c>
    </row>
    <row r="17894" spans="1:2">
      <c r="A17894" s="81" t="s">
        <v>40028</v>
      </c>
      <c r="B17894" s="13" t="s">
        <v>40029</v>
      </c>
    </row>
    <row r="17895" spans="1:2">
      <c r="A17895" s="81" t="s">
        <v>40030</v>
      </c>
      <c r="B17895" s="13" t="s">
        <v>40031</v>
      </c>
    </row>
    <row r="17896" spans="1:2">
      <c r="A17896" s="81" t="s">
        <v>40032</v>
      </c>
      <c r="B17896" s="13" t="s">
        <v>40033</v>
      </c>
    </row>
    <row r="17897" spans="1:2">
      <c r="A17897" s="81" t="s">
        <v>40034</v>
      </c>
      <c r="B17897" s="13" t="s">
        <v>40035</v>
      </c>
    </row>
    <row r="17898" spans="1:2">
      <c r="A17898" s="81" t="s">
        <v>40036</v>
      </c>
      <c r="B17898" s="13" t="s">
        <v>40037</v>
      </c>
    </row>
    <row r="17899" spans="1:2">
      <c r="A17899" s="81" t="s">
        <v>40038</v>
      </c>
      <c r="B17899" s="13" t="s">
        <v>40039</v>
      </c>
    </row>
    <row r="17900" spans="1:2">
      <c r="A17900" s="81" t="s">
        <v>40040</v>
      </c>
      <c r="B17900" s="13" t="s">
        <v>40041</v>
      </c>
    </row>
    <row r="17901" spans="1:2">
      <c r="A17901" s="81" t="s">
        <v>40042</v>
      </c>
      <c r="B17901" s="13" t="s">
        <v>40043</v>
      </c>
    </row>
    <row r="17902" spans="1:2">
      <c r="A17902" s="81" t="s">
        <v>40044</v>
      </c>
      <c r="B17902" s="13" t="s">
        <v>40045</v>
      </c>
    </row>
    <row r="17903" spans="1:2">
      <c r="A17903" s="81" t="s">
        <v>40046</v>
      </c>
      <c r="B17903" s="13" t="s">
        <v>40047</v>
      </c>
    </row>
    <row r="17904" spans="1:2">
      <c r="A17904" s="81" t="s">
        <v>40048</v>
      </c>
      <c r="B17904" s="13" t="s">
        <v>40049</v>
      </c>
    </row>
    <row r="17905" spans="1:2">
      <c r="A17905" s="81" t="s">
        <v>40050</v>
      </c>
      <c r="B17905" s="13" t="s">
        <v>40051</v>
      </c>
    </row>
    <row r="17906" spans="1:2">
      <c r="A17906" s="81" t="s">
        <v>40052</v>
      </c>
      <c r="B17906" s="13" t="s">
        <v>40053</v>
      </c>
    </row>
    <row r="17907" spans="1:2">
      <c r="A17907" s="81" t="s">
        <v>40054</v>
      </c>
      <c r="B17907" s="13" t="s">
        <v>40055</v>
      </c>
    </row>
    <row r="17908" spans="1:2">
      <c r="A17908" s="81" t="s">
        <v>40056</v>
      </c>
      <c r="B17908" s="13" t="s">
        <v>40057</v>
      </c>
    </row>
    <row r="17909" spans="1:2">
      <c r="A17909" s="83" t="s">
        <v>40058</v>
      </c>
      <c r="B17909" s="13" t="s">
        <v>40059</v>
      </c>
    </row>
    <row r="17910" spans="1:2">
      <c r="A17910" s="83" t="s">
        <v>40060</v>
      </c>
      <c r="B17910" s="13" t="s">
        <v>40061</v>
      </c>
    </row>
    <row r="17911" spans="1:2">
      <c r="A17911" s="83" t="s">
        <v>40062</v>
      </c>
      <c r="B17911" s="13" t="s">
        <v>40063</v>
      </c>
    </row>
    <row r="17912" spans="1:2">
      <c r="A17912" s="83" t="s">
        <v>40064</v>
      </c>
      <c r="B17912" s="13" t="s">
        <v>40065</v>
      </c>
    </row>
    <row r="17913" spans="1:2">
      <c r="A17913" s="83" t="s">
        <v>40058</v>
      </c>
      <c r="B17913" s="13" t="s">
        <v>40066</v>
      </c>
    </row>
    <row r="17914" spans="1:2">
      <c r="A17914" s="83" t="s">
        <v>40060</v>
      </c>
      <c r="B17914" s="13" t="s">
        <v>40067</v>
      </c>
    </row>
    <row r="17915" spans="1:2">
      <c r="A17915" s="83" t="s">
        <v>40062</v>
      </c>
      <c r="B17915" s="13" t="s">
        <v>40068</v>
      </c>
    </row>
    <row r="17916" spans="1:2">
      <c r="A17916" s="83" t="s">
        <v>40064</v>
      </c>
      <c r="B17916" s="13" t="s">
        <v>40069</v>
      </c>
    </row>
    <row r="17917" spans="1:2">
      <c r="A17917" s="81" t="s">
        <v>40070</v>
      </c>
      <c r="B17917" s="13" t="s">
        <v>40071</v>
      </c>
    </row>
    <row r="17918" spans="1:2">
      <c r="A17918" s="81" t="s">
        <v>40072</v>
      </c>
      <c r="B17918" s="13" t="s">
        <v>40073</v>
      </c>
    </row>
    <row r="17919" spans="1:2">
      <c r="A17919" s="81" t="s">
        <v>40074</v>
      </c>
      <c r="B17919" s="13" t="s">
        <v>40075</v>
      </c>
    </row>
    <row r="17920" spans="1:2">
      <c r="A17920" s="81" t="s">
        <v>40076</v>
      </c>
      <c r="B17920" s="13" t="s">
        <v>40077</v>
      </c>
    </row>
    <row r="17921" spans="1:2">
      <c r="A17921" s="81" t="s">
        <v>40078</v>
      </c>
      <c r="B17921" s="13" t="s">
        <v>40079</v>
      </c>
    </row>
    <row r="17922" spans="1:2">
      <c r="A17922" s="81" t="s">
        <v>40080</v>
      </c>
      <c r="B17922" s="13" t="s">
        <v>40081</v>
      </c>
    </row>
    <row r="17923" spans="1:2">
      <c r="A17923" s="81" t="s">
        <v>40082</v>
      </c>
      <c r="B17923" s="13" t="s">
        <v>40083</v>
      </c>
    </row>
    <row r="17924" spans="1:2">
      <c r="A17924" s="81" t="s">
        <v>40084</v>
      </c>
      <c r="B17924" s="13" t="s">
        <v>40085</v>
      </c>
    </row>
    <row r="17925" spans="1:2">
      <c r="A17925" s="81" t="s">
        <v>40086</v>
      </c>
      <c r="B17925" s="13" t="s">
        <v>40087</v>
      </c>
    </row>
    <row r="17926" spans="1:2">
      <c r="A17926" s="81" t="s">
        <v>40088</v>
      </c>
      <c r="B17926" s="13" t="s">
        <v>40089</v>
      </c>
    </row>
    <row r="17927" spans="1:2">
      <c r="A17927" s="81" t="s">
        <v>40090</v>
      </c>
      <c r="B17927" s="13" t="s">
        <v>40091</v>
      </c>
    </row>
    <row r="17928" spans="1:2">
      <c r="A17928" s="81" t="s">
        <v>40092</v>
      </c>
      <c r="B17928" s="13" t="s">
        <v>40093</v>
      </c>
    </row>
    <row r="17929" spans="1:2">
      <c r="A17929" s="81" t="s">
        <v>40094</v>
      </c>
      <c r="B17929" s="13" t="s">
        <v>40095</v>
      </c>
    </row>
    <row r="17930" spans="1:2">
      <c r="A17930" s="81" t="s">
        <v>40096</v>
      </c>
      <c r="B17930" s="13" t="s">
        <v>40097</v>
      </c>
    </row>
    <row r="17931" spans="1:2">
      <c r="A17931" s="81" t="s">
        <v>40098</v>
      </c>
      <c r="B17931" s="13" t="s">
        <v>40099</v>
      </c>
    </row>
    <row r="17932" spans="1:2">
      <c r="A17932" s="81" t="s">
        <v>40100</v>
      </c>
      <c r="B17932" s="13" t="s">
        <v>40101</v>
      </c>
    </row>
    <row r="17933" spans="1:2">
      <c r="A17933" s="81" t="s">
        <v>40102</v>
      </c>
      <c r="B17933" s="13" t="s">
        <v>40103</v>
      </c>
    </row>
    <row r="17934" spans="1:2">
      <c r="A17934" s="81" t="s">
        <v>40104</v>
      </c>
      <c r="B17934" s="13" t="s">
        <v>40105</v>
      </c>
    </row>
    <row r="17935" spans="1:2">
      <c r="A17935" s="81" t="s">
        <v>40106</v>
      </c>
      <c r="B17935" s="13" t="s">
        <v>40107</v>
      </c>
    </row>
    <row r="17936" spans="1:2">
      <c r="A17936" s="81" t="s">
        <v>40108</v>
      </c>
      <c r="B17936" s="13" t="s">
        <v>40109</v>
      </c>
    </row>
    <row r="17937" spans="1:2">
      <c r="A17937" s="81" t="s">
        <v>40110</v>
      </c>
      <c r="B17937" s="13" t="s">
        <v>40111</v>
      </c>
    </row>
    <row r="17938" spans="1:2">
      <c r="A17938" s="81" t="s">
        <v>40112</v>
      </c>
      <c r="B17938" s="13" t="s">
        <v>40113</v>
      </c>
    </row>
    <row r="17939" spans="1:2">
      <c r="A17939" s="81" t="s">
        <v>40114</v>
      </c>
      <c r="B17939" s="13" t="s">
        <v>40115</v>
      </c>
    </row>
    <row r="17940" spans="1:2">
      <c r="A17940" s="81" t="s">
        <v>40116</v>
      </c>
      <c r="B17940" s="13" t="s">
        <v>40117</v>
      </c>
    </row>
    <row r="17941" spans="1:2">
      <c r="A17941" s="81" t="s">
        <v>40118</v>
      </c>
      <c r="B17941" s="13" t="s">
        <v>40119</v>
      </c>
    </row>
    <row r="17942" spans="1:2">
      <c r="A17942" s="81" t="s">
        <v>40120</v>
      </c>
      <c r="B17942" s="13" t="s">
        <v>40121</v>
      </c>
    </row>
    <row r="17943" spans="1:2">
      <c r="A17943" s="81" t="s">
        <v>40122</v>
      </c>
      <c r="B17943" s="13" t="s">
        <v>40123</v>
      </c>
    </row>
    <row r="17944" spans="1:2">
      <c r="A17944" s="81" t="s">
        <v>40124</v>
      </c>
      <c r="B17944" s="13" t="s">
        <v>40125</v>
      </c>
    </row>
    <row r="17945" spans="1:2">
      <c r="A17945" s="81" t="s">
        <v>40126</v>
      </c>
      <c r="B17945" s="13" t="s">
        <v>40127</v>
      </c>
    </row>
    <row r="17946" spans="1:2">
      <c r="A17946" s="81" t="s">
        <v>40128</v>
      </c>
      <c r="B17946" s="13" t="s">
        <v>40129</v>
      </c>
    </row>
    <row r="17947" spans="1:2">
      <c r="A17947" s="81" t="s">
        <v>40130</v>
      </c>
      <c r="B17947" s="13" t="s">
        <v>40131</v>
      </c>
    </row>
    <row r="17948" spans="1:2">
      <c r="A17948" s="81" t="s">
        <v>40132</v>
      </c>
      <c r="B17948" s="13" t="s">
        <v>40133</v>
      </c>
    </row>
    <row r="17949" spans="1:2">
      <c r="A17949" s="81" t="s">
        <v>40134</v>
      </c>
      <c r="B17949" s="13" t="s">
        <v>40135</v>
      </c>
    </row>
    <row r="17950" spans="1:2">
      <c r="A17950" s="81" t="s">
        <v>40136</v>
      </c>
      <c r="B17950" s="13" t="s">
        <v>40137</v>
      </c>
    </row>
    <row r="17951" spans="1:2">
      <c r="A17951" s="81" t="s">
        <v>40138</v>
      </c>
      <c r="B17951" s="13" t="s">
        <v>40139</v>
      </c>
    </row>
    <row r="17952" spans="1:2">
      <c r="A17952" s="81" t="s">
        <v>40140</v>
      </c>
      <c r="B17952" s="13" t="s">
        <v>40141</v>
      </c>
    </row>
    <row r="17953" spans="1:2">
      <c r="A17953" s="81" t="s">
        <v>40142</v>
      </c>
      <c r="B17953" s="13" t="s">
        <v>40143</v>
      </c>
    </row>
    <row r="17954" spans="1:2">
      <c r="A17954" s="81" t="s">
        <v>40144</v>
      </c>
      <c r="B17954" s="13" t="s">
        <v>40145</v>
      </c>
    </row>
    <row r="17955" spans="1:2">
      <c r="A17955" s="81" t="s">
        <v>40146</v>
      </c>
      <c r="B17955" s="13" t="s">
        <v>40147</v>
      </c>
    </row>
    <row r="17956" spans="1:2">
      <c r="A17956" s="81" t="s">
        <v>40148</v>
      </c>
      <c r="B17956" s="13" t="s">
        <v>40149</v>
      </c>
    </row>
    <row r="17957" spans="1:2">
      <c r="A17957" s="81" t="s">
        <v>40150</v>
      </c>
      <c r="B17957" s="13" t="s">
        <v>40151</v>
      </c>
    </row>
    <row r="17958" spans="1:2">
      <c r="A17958" s="81" t="s">
        <v>40152</v>
      </c>
      <c r="B17958" s="13" t="s">
        <v>40153</v>
      </c>
    </row>
    <row r="17959" spans="1:2">
      <c r="A17959" s="81" t="s">
        <v>40154</v>
      </c>
      <c r="B17959" s="13" t="s">
        <v>40155</v>
      </c>
    </row>
    <row r="17960" spans="1:2">
      <c r="A17960" s="81" t="s">
        <v>40156</v>
      </c>
      <c r="B17960" s="13" t="s">
        <v>40157</v>
      </c>
    </row>
    <row r="17961" spans="1:2">
      <c r="A17961" s="81" t="s">
        <v>40158</v>
      </c>
      <c r="B17961" s="13" t="s">
        <v>40159</v>
      </c>
    </row>
    <row r="17962" spans="1:2">
      <c r="A17962" s="81" t="s">
        <v>40160</v>
      </c>
      <c r="B17962" s="13" t="s">
        <v>40161</v>
      </c>
    </row>
    <row r="17963" spans="1:2">
      <c r="A17963" s="81" t="s">
        <v>40162</v>
      </c>
      <c r="B17963" s="13" t="s">
        <v>40163</v>
      </c>
    </row>
    <row r="17964" spans="1:2">
      <c r="A17964" s="81" t="s">
        <v>40164</v>
      </c>
      <c r="B17964" s="13" t="s">
        <v>40165</v>
      </c>
    </row>
    <row r="17965" spans="1:2">
      <c r="A17965" s="81" t="s">
        <v>40166</v>
      </c>
      <c r="B17965" s="13" t="s">
        <v>40167</v>
      </c>
    </row>
    <row r="17966" spans="1:2">
      <c r="A17966" s="81" t="s">
        <v>40168</v>
      </c>
      <c r="B17966" s="13" t="s">
        <v>40169</v>
      </c>
    </row>
    <row r="17967" spans="1:2">
      <c r="A17967" s="81" t="s">
        <v>40170</v>
      </c>
      <c r="B17967" s="13" t="s">
        <v>40171</v>
      </c>
    </row>
    <row r="17968" spans="1:2">
      <c r="A17968" s="81" t="s">
        <v>40172</v>
      </c>
      <c r="B17968" s="13" t="s">
        <v>40173</v>
      </c>
    </row>
    <row r="17969" spans="1:2">
      <c r="A17969" s="81" t="s">
        <v>40174</v>
      </c>
      <c r="B17969" s="13" t="s">
        <v>40175</v>
      </c>
    </row>
    <row r="17970" spans="1:2">
      <c r="A17970" s="81" t="s">
        <v>40176</v>
      </c>
      <c r="B17970" s="13" t="s">
        <v>40177</v>
      </c>
    </row>
    <row r="17971" spans="1:2">
      <c r="A17971" s="81" t="s">
        <v>40178</v>
      </c>
      <c r="B17971" s="13" t="s">
        <v>40179</v>
      </c>
    </row>
    <row r="17972" spans="1:2">
      <c r="A17972" s="81" t="s">
        <v>40180</v>
      </c>
      <c r="B17972" s="13" t="s">
        <v>40181</v>
      </c>
    </row>
    <row r="17973" spans="1:2">
      <c r="A17973" s="81" t="s">
        <v>40182</v>
      </c>
      <c r="B17973" s="13" t="s">
        <v>40183</v>
      </c>
    </row>
    <row r="17974" spans="1:2">
      <c r="A17974" s="81" t="s">
        <v>40184</v>
      </c>
      <c r="B17974" s="13" t="s">
        <v>40185</v>
      </c>
    </row>
    <row r="17975" spans="1:2">
      <c r="A17975" s="81" t="s">
        <v>40186</v>
      </c>
      <c r="B17975" s="13" t="s">
        <v>40187</v>
      </c>
    </row>
    <row r="17976" spans="1:2">
      <c r="A17976" s="81" t="s">
        <v>40188</v>
      </c>
      <c r="B17976" s="13" t="s">
        <v>40189</v>
      </c>
    </row>
    <row r="17977" spans="1:2">
      <c r="A17977" s="81" t="s">
        <v>40190</v>
      </c>
      <c r="B17977" s="13" t="s">
        <v>40191</v>
      </c>
    </row>
    <row r="17978" spans="1:2">
      <c r="A17978" s="81" t="s">
        <v>40192</v>
      </c>
      <c r="B17978" s="13" t="s">
        <v>40193</v>
      </c>
    </row>
    <row r="17979" spans="1:2">
      <c r="A17979" s="81" t="s">
        <v>40194</v>
      </c>
      <c r="B17979" s="13" t="s">
        <v>40195</v>
      </c>
    </row>
    <row r="17980" spans="1:2">
      <c r="A17980" s="81" t="s">
        <v>40196</v>
      </c>
      <c r="B17980" s="13" t="s">
        <v>40197</v>
      </c>
    </row>
    <row r="17981" spans="1:2">
      <c r="A17981" s="81" t="s">
        <v>40198</v>
      </c>
      <c r="B17981" s="13" t="s">
        <v>40199</v>
      </c>
    </row>
    <row r="17982" spans="1:2">
      <c r="A17982" s="81" t="s">
        <v>40200</v>
      </c>
      <c r="B17982" s="13" t="s">
        <v>40201</v>
      </c>
    </row>
    <row r="17983" spans="1:2">
      <c r="A17983" s="81" t="s">
        <v>40202</v>
      </c>
      <c r="B17983" s="13" t="s">
        <v>40203</v>
      </c>
    </row>
    <row r="17984" spans="1:2">
      <c r="A17984" s="81" t="s">
        <v>40204</v>
      </c>
      <c r="B17984" s="13" t="s">
        <v>40205</v>
      </c>
    </row>
    <row r="17985" spans="1:2">
      <c r="A17985" s="81" t="s">
        <v>40206</v>
      </c>
      <c r="B17985" s="13" t="s">
        <v>40207</v>
      </c>
    </row>
    <row r="17986" spans="1:2">
      <c r="A17986" s="81" t="s">
        <v>40208</v>
      </c>
      <c r="B17986" s="13" t="s">
        <v>40209</v>
      </c>
    </row>
    <row r="17987" spans="1:2">
      <c r="A17987" s="81" t="s">
        <v>40210</v>
      </c>
      <c r="B17987" s="13" t="s">
        <v>40211</v>
      </c>
    </row>
    <row r="17988" spans="1:2">
      <c r="A17988" s="81" t="s">
        <v>40212</v>
      </c>
      <c r="B17988" s="13" t="s">
        <v>40213</v>
      </c>
    </row>
    <row r="17989" spans="1:2">
      <c r="A17989" s="81" t="s">
        <v>40214</v>
      </c>
      <c r="B17989" s="13" t="s">
        <v>40215</v>
      </c>
    </row>
    <row r="17990" spans="1:2">
      <c r="A17990" s="81" t="s">
        <v>40216</v>
      </c>
      <c r="B17990" s="13" t="s">
        <v>40217</v>
      </c>
    </row>
    <row r="17991" spans="1:2">
      <c r="A17991" s="81" t="s">
        <v>40218</v>
      </c>
      <c r="B17991" s="13" t="s">
        <v>40219</v>
      </c>
    </row>
    <row r="17992" spans="1:2">
      <c r="A17992" s="81" t="s">
        <v>40220</v>
      </c>
      <c r="B17992" s="13" t="s">
        <v>40221</v>
      </c>
    </row>
    <row r="17993" spans="1:2">
      <c r="A17993" s="81" t="s">
        <v>40222</v>
      </c>
      <c r="B17993" s="13" t="s">
        <v>40223</v>
      </c>
    </row>
    <row r="17994" spans="1:2">
      <c r="A17994" s="81" t="s">
        <v>40224</v>
      </c>
      <c r="B17994" s="13" t="s">
        <v>40225</v>
      </c>
    </row>
    <row r="17995" spans="1:2">
      <c r="A17995" s="81" t="s">
        <v>40226</v>
      </c>
      <c r="B17995" s="13" t="s">
        <v>40227</v>
      </c>
    </row>
    <row r="17996" spans="1:2">
      <c r="A17996" s="81" t="s">
        <v>40228</v>
      </c>
      <c r="B17996" s="13" t="s">
        <v>40229</v>
      </c>
    </row>
    <row r="17997" spans="1:2">
      <c r="A17997" s="81" t="s">
        <v>40230</v>
      </c>
      <c r="B17997" s="13" t="s">
        <v>40231</v>
      </c>
    </row>
    <row r="17998" spans="1:2">
      <c r="A17998" s="81" t="s">
        <v>40232</v>
      </c>
      <c r="B17998" s="13" t="s">
        <v>40233</v>
      </c>
    </row>
    <row r="17999" spans="1:2">
      <c r="A17999" s="81" t="s">
        <v>40234</v>
      </c>
      <c r="B17999" s="13" t="s">
        <v>40235</v>
      </c>
    </row>
    <row r="18000" spans="1:2">
      <c r="A18000" s="81" t="s">
        <v>40236</v>
      </c>
      <c r="B18000" s="13" t="s">
        <v>40237</v>
      </c>
    </row>
    <row r="18001" spans="1:2">
      <c r="A18001" s="81" t="s">
        <v>40238</v>
      </c>
      <c r="B18001" s="13" t="s">
        <v>40239</v>
      </c>
    </row>
    <row r="18002" spans="1:2">
      <c r="A18002" s="81" t="s">
        <v>40240</v>
      </c>
      <c r="B18002" s="13" t="s">
        <v>40241</v>
      </c>
    </row>
    <row r="18003" spans="1:2">
      <c r="A18003" s="81" t="s">
        <v>40242</v>
      </c>
      <c r="B18003" s="13" t="s">
        <v>40243</v>
      </c>
    </row>
    <row r="18004" spans="1:2">
      <c r="A18004" s="81" t="s">
        <v>40244</v>
      </c>
      <c r="B18004" s="13" t="s">
        <v>40245</v>
      </c>
    </row>
    <row r="18005" spans="1:2">
      <c r="A18005" s="81" t="s">
        <v>40246</v>
      </c>
      <c r="B18005" s="13" t="s">
        <v>40247</v>
      </c>
    </row>
    <row r="18006" spans="1:2">
      <c r="A18006" s="81" t="s">
        <v>40248</v>
      </c>
      <c r="B18006" s="13" t="s">
        <v>40249</v>
      </c>
    </row>
    <row r="18007" spans="1:2">
      <c r="A18007" s="81" t="s">
        <v>40250</v>
      </c>
      <c r="B18007" s="13" t="s">
        <v>40251</v>
      </c>
    </row>
    <row r="18008" spans="1:2">
      <c r="A18008" s="81" t="s">
        <v>40252</v>
      </c>
      <c r="B18008" s="13" t="s">
        <v>40253</v>
      </c>
    </row>
    <row r="18009" spans="1:2">
      <c r="A18009" s="81" t="s">
        <v>40254</v>
      </c>
      <c r="B18009" s="13" t="s">
        <v>40255</v>
      </c>
    </row>
    <row r="18010" spans="1:2">
      <c r="A18010" s="81" t="s">
        <v>40256</v>
      </c>
      <c r="B18010" s="13" t="s">
        <v>40257</v>
      </c>
    </row>
    <row r="18011" spans="1:2">
      <c r="A18011" s="81" t="s">
        <v>40258</v>
      </c>
      <c r="B18011" s="13" t="s">
        <v>40259</v>
      </c>
    </row>
    <row r="18012" spans="1:2">
      <c r="A18012" s="81" t="s">
        <v>40260</v>
      </c>
      <c r="B18012" s="13" t="s">
        <v>40261</v>
      </c>
    </row>
    <row r="18013" spans="1:2">
      <c r="A18013" s="81" t="s">
        <v>40262</v>
      </c>
      <c r="B18013" s="13" t="s">
        <v>40263</v>
      </c>
    </row>
    <row r="18014" spans="1:2">
      <c r="A18014" s="81" t="s">
        <v>40264</v>
      </c>
      <c r="B18014" s="13" t="s">
        <v>40265</v>
      </c>
    </row>
    <row r="18015" spans="1:2">
      <c r="A18015" s="81" t="s">
        <v>40266</v>
      </c>
      <c r="B18015" s="13" t="s">
        <v>40267</v>
      </c>
    </row>
    <row r="18016" spans="1:2">
      <c r="A18016" s="81" t="s">
        <v>40268</v>
      </c>
      <c r="B18016" s="13" t="s">
        <v>40269</v>
      </c>
    </row>
    <row r="18017" spans="1:2">
      <c r="A18017" s="81" t="s">
        <v>40270</v>
      </c>
      <c r="B18017" s="13" t="s">
        <v>40271</v>
      </c>
    </row>
    <row r="18018" spans="1:2">
      <c r="A18018" s="81" t="s">
        <v>40272</v>
      </c>
      <c r="B18018" s="13" t="s">
        <v>40273</v>
      </c>
    </row>
    <row r="18019" spans="1:2">
      <c r="A18019" s="81" t="s">
        <v>40274</v>
      </c>
      <c r="B18019" s="13" t="s">
        <v>40275</v>
      </c>
    </row>
    <row r="18020" spans="1:2">
      <c r="A18020" s="81" t="s">
        <v>40276</v>
      </c>
      <c r="B18020" s="13" t="s">
        <v>40277</v>
      </c>
    </row>
    <row r="18021" spans="1:2">
      <c r="A18021" s="81" t="s">
        <v>40278</v>
      </c>
      <c r="B18021" s="13" t="s">
        <v>40279</v>
      </c>
    </row>
    <row r="18022" spans="1:2">
      <c r="A18022" s="81" t="s">
        <v>40280</v>
      </c>
      <c r="B18022" s="13" t="s">
        <v>40281</v>
      </c>
    </row>
    <row r="18023" spans="1:2">
      <c r="A18023" s="81" t="s">
        <v>40282</v>
      </c>
      <c r="B18023" s="13" t="s">
        <v>40283</v>
      </c>
    </row>
    <row r="18024" spans="1:2">
      <c r="A18024" s="81" t="s">
        <v>40284</v>
      </c>
      <c r="B18024" s="13" t="s">
        <v>40285</v>
      </c>
    </row>
    <row r="18025" spans="1:2">
      <c r="A18025" s="81" t="s">
        <v>40286</v>
      </c>
      <c r="B18025" s="13" t="s">
        <v>40287</v>
      </c>
    </row>
    <row r="18026" spans="1:2">
      <c r="A18026" s="81" t="s">
        <v>40288</v>
      </c>
      <c r="B18026" s="13" t="s">
        <v>40289</v>
      </c>
    </row>
    <row r="18027" spans="1:2">
      <c r="A18027" s="81" t="s">
        <v>40290</v>
      </c>
      <c r="B18027" s="13" t="s">
        <v>40291</v>
      </c>
    </row>
    <row r="18028" spans="1:2">
      <c r="A18028" s="81" t="s">
        <v>40292</v>
      </c>
      <c r="B18028" s="13" t="s">
        <v>40293</v>
      </c>
    </row>
    <row r="18029" spans="1:2">
      <c r="A18029" s="81" t="s">
        <v>40294</v>
      </c>
      <c r="B18029" s="13" t="s">
        <v>40295</v>
      </c>
    </row>
    <row r="18030" spans="1:2">
      <c r="A18030" s="81" t="s">
        <v>40296</v>
      </c>
      <c r="B18030" s="13" t="s">
        <v>40297</v>
      </c>
    </row>
    <row r="18031" spans="1:2">
      <c r="A18031" s="81" t="s">
        <v>40298</v>
      </c>
      <c r="B18031" s="13" t="s">
        <v>40299</v>
      </c>
    </row>
    <row r="18032" spans="1:2">
      <c r="A18032" s="81" t="s">
        <v>40300</v>
      </c>
      <c r="B18032" s="13" t="s">
        <v>40301</v>
      </c>
    </row>
    <row r="18033" spans="1:2">
      <c r="A18033" s="81" t="s">
        <v>40302</v>
      </c>
      <c r="B18033" s="13" t="s">
        <v>40303</v>
      </c>
    </row>
    <row r="18034" spans="1:2">
      <c r="A18034" s="81" t="s">
        <v>40304</v>
      </c>
      <c r="B18034" s="13" t="s">
        <v>40305</v>
      </c>
    </row>
    <row r="18035" spans="1:2">
      <c r="A18035" s="81" t="s">
        <v>40306</v>
      </c>
      <c r="B18035" s="13" t="s">
        <v>40307</v>
      </c>
    </row>
    <row r="18036" spans="1:2">
      <c r="A18036" s="81" t="s">
        <v>40308</v>
      </c>
      <c r="B18036" s="13" t="s">
        <v>40309</v>
      </c>
    </row>
    <row r="18037" spans="1:2">
      <c r="A18037" s="81" t="s">
        <v>40310</v>
      </c>
      <c r="B18037" s="13" t="s">
        <v>40311</v>
      </c>
    </row>
    <row r="18038" spans="1:2">
      <c r="A18038" s="81" t="s">
        <v>40312</v>
      </c>
      <c r="B18038" s="13" t="s">
        <v>40313</v>
      </c>
    </row>
    <row r="18039" spans="1:2">
      <c r="A18039" s="81" t="s">
        <v>40314</v>
      </c>
      <c r="B18039" s="13" t="s">
        <v>40315</v>
      </c>
    </row>
    <row r="18040" spans="1:2">
      <c r="A18040" s="81" t="s">
        <v>40316</v>
      </c>
      <c r="B18040" s="13" t="s">
        <v>40317</v>
      </c>
    </row>
    <row r="18041" spans="1:2">
      <c r="A18041" s="81" t="s">
        <v>40318</v>
      </c>
      <c r="B18041" s="13" t="s">
        <v>40319</v>
      </c>
    </row>
    <row r="18042" spans="1:2">
      <c r="A18042" s="81" t="s">
        <v>40320</v>
      </c>
      <c r="B18042" s="13" t="s">
        <v>40321</v>
      </c>
    </row>
    <row r="18043" spans="1:2">
      <c r="A18043" s="81" t="s">
        <v>40322</v>
      </c>
      <c r="B18043" s="13" t="s">
        <v>40323</v>
      </c>
    </row>
    <row r="18044" spans="1:2">
      <c r="A18044" s="81" t="s">
        <v>40324</v>
      </c>
      <c r="B18044" s="13" t="s">
        <v>40325</v>
      </c>
    </row>
    <row r="18045" spans="1:2">
      <c r="A18045" s="81" t="s">
        <v>40326</v>
      </c>
      <c r="B18045" s="13" t="s">
        <v>40327</v>
      </c>
    </row>
    <row r="18046" spans="1:2">
      <c r="A18046" s="81" t="s">
        <v>40328</v>
      </c>
      <c r="B18046" s="13" t="s">
        <v>40329</v>
      </c>
    </row>
    <row r="18047" spans="1:2">
      <c r="A18047" s="81" t="s">
        <v>40330</v>
      </c>
      <c r="B18047" s="13" t="s">
        <v>40331</v>
      </c>
    </row>
    <row r="18048" spans="1:2">
      <c r="A18048" s="81" t="s">
        <v>40332</v>
      </c>
      <c r="B18048" s="13" t="s">
        <v>40333</v>
      </c>
    </row>
    <row r="18049" spans="1:2">
      <c r="A18049" s="81" t="s">
        <v>40334</v>
      </c>
      <c r="B18049" s="13" t="s">
        <v>40335</v>
      </c>
    </row>
    <row r="18050" spans="1:2">
      <c r="A18050" s="81" t="s">
        <v>40336</v>
      </c>
      <c r="B18050" s="13" t="s">
        <v>40337</v>
      </c>
    </row>
    <row r="18051" spans="1:2">
      <c r="A18051" s="81" t="s">
        <v>40338</v>
      </c>
      <c r="B18051" s="13" t="s">
        <v>40339</v>
      </c>
    </row>
    <row r="18052" spans="1:2">
      <c r="A18052" s="81" t="s">
        <v>40340</v>
      </c>
      <c r="B18052" s="13" t="s">
        <v>40341</v>
      </c>
    </row>
    <row r="18053" spans="1:2">
      <c r="A18053" s="81" t="s">
        <v>40342</v>
      </c>
      <c r="B18053" s="13" t="s">
        <v>40343</v>
      </c>
    </row>
    <row r="18054" spans="1:2">
      <c r="A18054" s="81" t="s">
        <v>40344</v>
      </c>
      <c r="B18054" s="13" t="s">
        <v>40345</v>
      </c>
    </row>
    <row r="18055" spans="1:2">
      <c r="A18055" s="81" t="s">
        <v>40346</v>
      </c>
      <c r="B18055" s="13" t="s">
        <v>40347</v>
      </c>
    </row>
    <row r="18056" spans="1:2">
      <c r="A18056" s="81" t="s">
        <v>40348</v>
      </c>
      <c r="B18056" s="13" t="s">
        <v>40349</v>
      </c>
    </row>
    <row r="18057" spans="1:2">
      <c r="A18057" s="81" t="s">
        <v>40350</v>
      </c>
      <c r="B18057" s="13" t="s">
        <v>40351</v>
      </c>
    </row>
    <row r="18058" spans="1:2">
      <c r="A18058" s="81" t="s">
        <v>40352</v>
      </c>
      <c r="B18058" s="13" t="s">
        <v>40353</v>
      </c>
    </row>
    <row r="18059" spans="1:2">
      <c r="A18059" s="81" t="s">
        <v>40354</v>
      </c>
      <c r="B18059" s="13" t="s">
        <v>40355</v>
      </c>
    </row>
    <row r="18060" spans="1:2">
      <c r="A18060" s="81" t="s">
        <v>40356</v>
      </c>
      <c r="B18060" s="13" t="s">
        <v>40357</v>
      </c>
    </row>
    <row r="18061" spans="1:2">
      <c r="A18061" s="81" t="s">
        <v>40358</v>
      </c>
      <c r="B18061" s="13" t="s">
        <v>40359</v>
      </c>
    </row>
    <row r="18062" spans="1:2">
      <c r="A18062" s="81" t="s">
        <v>40360</v>
      </c>
      <c r="B18062" s="13" t="s">
        <v>40361</v>
      </c>
    </row>
    <row r="18063" spans="1:2">
      <c r="A18063" s="81" t="s">
        <v>40362</v>
      </c>
      <c r="B18063" s="13" t="s">
        <v>40363</v>
      </c>
    </row>
    <row r="18064" spans="1:2">
      <c r="A18064" s="81" t="s">
        <v>40364</v>
      </c>
      <c r="B18064" s="13" t="s">
        <v>40365</v>
      </c>
    </row>
    <row r="18065" spans="1:2">
      <c r="A18065" s="81" t="s">
        <v>40366</v>
      </c>
      <c r="B18065" s="13" t="s">
        <v>40367</v>
      </c>
    </row>
    <row r="18066" spans="1:2">
      <c r="A18066" s="81" t="s">
        <v>40368</v>
      </c>
      <c r="B18066" s="13" t="s">
        <v>40369</v>
      </c>
    </row>
    <row r="18067" spans="1:2">
      <c r="A18067" s="81" t="s">
        <v>40370</v>
      </c>
      <c r="B18067" s="13" t="s">
        <v>40371</v>
      </c>
    </row>
    <row r="18068" spans="1:2">
      <c r="A18068" s="81" t="s">
        <v>40372</v>
      </c>
      <c r="B18068" s="13" t="s">
        <v>40373</v>
      </c>
    </row>
    <row r="18069" spans="1:2">
      <c r="A18069" s="81" t="s">
        <v>40374</v>
      </c>
      <c r="B18069" s="13" t="s">
        <v>40375</v>
      </c>
    </row>
    <row r="18070" spans="1:2">
      <c r="A18070" s="81" t="s">
        <v>40376</v>
      </c>
      <c r="B18070" s="13" t="s">
        <v>40377</v>
      </c>
    </row>
    <row r="18071" spans="1:2">
      <c r="A18071" s="81" t="s">
        <v>40378</v>
      </c>
      <c r="B18071" s="13" t="s">
        <v>40379</v>
      </c>
    </row>
    <row r="18072" spans="1:2">
      <c r="A18072" s="81" t="s">
        <v>40380</v>
      </c>
      <c r="B18072" s="13" t="s">
        <v>40381</v>
      </c>
    </row>
    <row r="18073" spans="1:2">
      <c r="A18073" s="81" t="s">
        <v>40382</v>
      </c>
      <c r="B18073" s="13" t="s">
        <v>40383</v>
      </c>
    </row>
    <row r="18074" spans="1:2">
      <c r="A18074" s="81" t="s">
        <v>40384</v>
      </c>
      <c r="B18074" s="13" t="s">
        <v>40385</v>
      </c>
    </row>
    <row r="18075" spans="1:2">
      <c r="A18075" s="81" t="s">
        <v>40386</v>
      </c>
      <c r="B18075" s="13" t="s">
        <v>40387</v>
      </c>
    </row>
    <row r="18076" spans="1:2">
      <c r="A18076" s="81" t="s">
        <v>40388</v>
      </c>
      <c r="B18076" s="13" t="s">
        <v>40389</v>
      </c>
    </row>
    <row r="18077" spans="1:2">
      <c r="A18077" s="81" t="s">
        <v>40390</v>
      </c>
      <c r="B18077" s="13" t="s">
        <v>40391</v>
      </c>
    </row>
    <row r="18078" spans="1:2">
      <c r="A18078" s="81" t="s">
        <v>40392</v>
      </c>
      <c r="B18078" s="13" t="s">
        <v>40393</v>
      </c>
    </row>
    <row r="18079" spans="1:2">
      <c r="A18079" s="81" t="s">
        <v>40394</v>
      </c>
      <c r="B18079" s="13" t="s">
        <v>40395</v>
      </c>
    </row>
    <row r="18080" spans="1:2">
      <c r="A18080" s="81" t="s">
        <v>40396</v>
      </c>
      <c r="B18080" s="13" t="s">
        <v>40397</v>
      </c>
    </row>
    <row r="18081" spans="1:2">
      <c r="A18081" s="81" t="s">
        <v>40398</v>
      </c>
      <c r="B18081" s="13" t="s">
        <v>40399</v>
      </c>
    </row>
    <row r="18082" spans="1:2">
      <c r="A18082" s="81" t="s">
        <v>40400</v>
      </c>
      <c r="B18082" s="13" t="s">
        <v>40401</v>
      </c>
    </row>
    <row r="18083" spans="1:2">
      <c r="A18083" s="81" t="s">
        <v>40402</v>
      </c>
      <c r="B18083" s="13" t="s">
        <v>40403</v>
      </c>
    </row>
    <row r="18084" spans="1:2">
      <c r="A18084" s="81" t="s">
        <v>40404</v>
      </c>
      <c r="B18084" s="13" t="s">
        <v>40405</v>
      </c>
    </row>
    <row r="18085" spans="1:2">
      <c r="A18085" s="81" t="s">
        <v>40406</v>
      </c>
      <c r="B18085" s="13" t="s">
        <v>40407</v>
      </c>
    </row>
    <row r="18086" spans="1:2">
      <c r="A18086" s="81" t="s">
        <v>40408</v>
      </c>
      <c r="B18086" s="13" t="s">
        <v>40409</v>
      </c>
    </row>
    <row r="18087" spans="1:2">
      <c r="A18087" s="81" t="s">
        <v>40410</v>
      </c>
      <c r="B18087" s="13" t="s">
        <v>40411</v>
      </c>
    </row>
    <row r="18088" spans="1:2">
      <c r="A18088" s="81" t="s">
        <v>40412</v>
      </c>
      <c r="B18088" s="13" t="s">
        <v>40413</v>
      </c>
    </row>
    <row r="18089" spans="1:2">
      <c r="A18089" s="81" t="s">
        <v>40414</v>
      </c>
      <c r="B18089" s="13" t="s">
        <v>40415</v>
      </c>
    </row>
    <row r="18090" spans="1:2">
      <c r="A18090" s="81" t="s">
        <v>40416</v>
      </c>
      <c r="B18090" s="13" t="s">
        <v>40417</v>
      </c>
    </row>
    <row r="18091" spans="1:2">
      <c r="A18091" s="81" t="s">
        <v>40418</v>
      </c>
      <c r="B18091" s="13" t="s">
        <v>40419</v>
      </c>
    </row>
    <row r="18092" spans="1:2">
      <c r="A18092" s="81" t="s">
        <v>40420</v>
      </c>
      <c r="B18092" s="13" t="s">
        <v>40421</v>
      </c>
    </row>
    <row r="18093" spans="1:2">
      <c r="A18093" s="81" t="s">
        <v>40422</v>
      </c>
      <c r="B18093" s="13" t="s">
        <v>40423</v>
      </c>
    </row>
    <row r="18094" spans="1:2">
      <c r="A18094" s="81" t="s">
        <v>40424</v>
      </c>
      <c r="B18094" s="13" t="s">
        <v>40425</v>
      </c>
    </row>
    <row r="18095" spans="1:2">
      <c r="A18095" s="81" t="s">
        <v>40426</v>
      </c>
      <c r="B18095" s="13" t="s">
        <v>40427</v>
      </c>
    </row>
    <row r="18096" spans="1:2">
      <c r="A18096" s="81" t="s">
        <v>40428</v>
      </c>
      <c r="B18096" s="13" t="s">
        <v>40429</v>
      </c>
    </row>
    <row r="18097" spans="1:2">
      <c r="A18097" s="81" t="s">
        <v>40430</v>
      </c>
      <c r="B18097" s="13" t="s">
        <v>40431</v>
      </c>
    </row>
    <row r="18098" spans="1:2">
      <c r="A18098" s="81" t="s">
        <v>40432</v>
      </c>
      <c r="B18098" s="13" t="s">
        <v>40433</v>
      </c>
    </row>
    <row r="18099" spans="1:2">
      <c r="A18099" s="81" t="s">
        <v>40434</v>
      </c>
      <c r="B18099" s="13" t="s">
        <v>40435</v>
      </c>
    </row>
    <row r="18100" spans="1:2">
      <c r="A18100" s="81" t="s">
        <v>40436</v>
      </c>
      <c r="B18100" s="13" t="s">
        <v>40437</v>
      </c>
    </row>
    <row r="18101" spans="1:2">
      <c r="A18101" s="13" t="s">
        <v>40438</v>
      </c>
      <c r="B18101" s="13" t="s">
        <v>40439</v>
      </c>
    </row>
    <row r="18102" spans="1:2">
      <c r="A18102" s="13" t="s">
        <v>40440</v>
      </c>
      <c r="B18102" s="13" t="s">
        <v>40441</v>
      </c>
    </row>
    <row r="18103" spans="1:2">
      <c r="A18103" s="13" t="s">
        <v>40442</v>
      </c>
      <c r="B18103" s="13" t="s">
        <v>40443</v>
      </c>
    </row>
    <row r="18104" spans="1:2">
      <c r="A18104" s="13" t="s">
        <v>40444</v>
      </c>
      <c r="B18104" s="13" t="s">
        <v>40445</v>
      </c>
    </row>
    <row r="18105" spans="1:2">
      <c r="A18105" s="13" t="s">
        <v>40446</v>
      </c>
      <c r="B18105" s="13" t="s">
        <v>40447</v>
      </c>
    </row>
    <row r="18106" spans="1:2">
      <c r="A18106" s="13" t="s">
        <v>40448</v>
      </c>
      <c r="B18106" s="13" t="s">
        <v>40449</v>
      </c>
    </row>
    <row r="18107" spans="1:2">
      <c r="A18107" s="13" t="s">
        <v>40450</v>
      </c>
      <c r="B18107" s="13" t="s">
        <v>40451</v>
      </c>
    </row>
    <row r="18108" spans="1:2">
      <c r="A18108" s="13" t="s">
        <v>40452</v>
      </c>
      <c r="B18108" s="13" t="s">
        <v>40453</v>
      </c>
    </row>
    <row r="18109" spans="1:2">
      <c r="A18109" s="13" t="s">
        <v>40454</v>
      </c>
      <c r="B18109" s="13" t="s">
        <v>40455</v>
      </c>
    </row>
    <row r="18110" spans="1:2">
      <c r="A18110" s="13" t="s">
        <v>40456</v>
      </c>
      <c r="B18110" s="13" t="s">
        <v>40457</v>
      </c>
    </row>
    <row r="18111" spans="1:2">
      <c r="A18111" s="13" t="s">
        <v>40458</v>
      </c>
      <c r="B18111" s="13" t="s">
        <v>40459</v>
      </c>
    </row>
    <row r="18112" spans="1:2">
      <c r="A18112" s="13" t="s">
        <v>40460</v>
      </c>
      <c r="B18112" s="13" t="s">
        <v>40461</v>
      </c>
    </row>
    <row r="18113" spans="1:2">
      <c r="A18113" s="13" t="s">
        <v>40462</v>
      </c>
      <c r="B18113" s="13" t="s">
        <v>40463</v>
      </c>
    </row>
    <row r="18114" spans="1:2">
      <c r="A18114" s="13" t="s">
        <v>40464</v>
      </c>
      <c r="B18114" s="13" t="s">
        <v>40465</v>
      </c>
    </row>
    <row r="18115" spans="1:2">
      <c r="A18115" s="13" t="s">
        <v>40466</v>
      </c>
      <c r="B18115" s="13" t="s">
        <v>40467</v>
      </c>
    </row>
    <row r="18116" spans="1:2">
      <c r="A18116" s="13" t="s">
        <v>40468</v>
      </c>
      <c r="B18116" s="13" t="s">
        <v>40469</v>
      </c>
    </row>
    <row r="18117" spans="1:2">
      <c r="A18117" s="13" t="s">
        <v>40470</v>
      </c>
      <c r="B18117" s="13" t="s">
        <v>40471</v>
      </c>
    </row>
    <row r="18118" spans="1:2">
      <c r="A18118" s="13" t="s">
        <v>40472</v>
      </c>
      <c r="B18118" s="13" t="s">
        <v>40473</v>
      </c>
    </row>
    <row r="18119" spans="1:2">
      <c r="A18119" s="13" t="s">
        <v>40474</v>
      </c>
      <c r="B18119" s="13" t="s">
        <v>40475</v>
      </c>
    </row>
    <row r="18120" spans="1:2">
      <c r="A18120" s="13" t="s">
        <v>40476</v>
      </c>
      <c r="B18120" s="13" t="s">
        <v>40477</v>
      </c>
    </row>
    <row r="18121" spans="1:2">
      <c r="A18121" s="13" t="s">
        <v>40478</v>
      </c>
      <c r="B18121" s="13" t="s">
        <v>40479</v>
      </c>
    </row>
    <row r="18122" spans="1:2">
      <c r="A18122" s="13" t="s">
        <v>40480</v>
      </c>
      <c r="B18122" s="13" t="s">
        <v>40481</v>
      </c>
    </row>
    <row r="18123" spans="1:2">
      <c r="A18123" s="13" t="s">
        <v>40482</v>
      </c>
      <c r="B18123" s="13" t="s">
        <v>40483</v>
      </c>
    </row>
    <row r="18124" spans="1:2">
      <c r="A18124" s="13" t="s">
        <v>40484</v>
      </c>
      <c r="B18124" s="13" t="s">
        <v>40485</v>
      </c>
    </row>
    <row r="18125" spans="1:2">
      <c r="A18125" s="13" t="s">
        <v>40486</v>
      </c>
      <c r="B18125" s="13" t="s">
        <v>40487</v>
      </c>
    </row>
    <row r="18126" spans="1:2">
      <c r="A18126" s="13" t="s">
        <v>40488</v>
      </c>
      <c r="B18126" s="13" t="s">
        <v>40489</v>
      </c>
    </row>
    <row r="18127" spans="1:2">
      <c r="A18127" s="13" t="s">
        <v>40490</v>
      </c>
      <c r="B18127" s="13" t="s">
        <v>40491</v>
      </c>
    </row>
    <row r="18128" spans="1:2">
      <c r="A18128" s="13" t="s">
        <v>40492</v>
      </c>
      <c r="B18128" s="13" t="s">
        <v>40493</v>
      </c>
    </row>
    <row r="18129" spans="1:2">
      <c r="A18129" s="13" t="s">
        <v>40494</v>
      </c>
      <c r="B18129" s="13" t="s">
        <v>40495</v>
      </c>
    </row>
    <row r="18130" spans="1:2">
      <c r="A18130" s="13" t="s">
        <v>40496</v>
      </c>
      <c r="B18130" s="13" t="s">
        <v>40497</v>
      </c>
    </row>
    <row r="18131" spans="1:2">
      <c r="A18131" s="13" t="s">
        <v>40498</v>
      </c>
      <c r="B18131" s="13" t="s">
        <v>40499</v>
      </c>
    </row>
    <row r="18132" spans="1:2">
      <c r="A18132" s="13" t="s">
        <v>40500</v>
      </c>
      <c r="B18132" s="13" t="s">
        <v>40501</v>
      </c>
    </row>
    <row r="18133" spans="1:2">
      <c r="A18133" s="13" t="s">
        <v>40502</v>
      </c>
      <c r="B18133" s="13" t="s">
        <v>40503</v>
      </c>
    </row>
    <row r="18134" spans="1:2">
      <c r="A18134" s="13" t="s">
        <v>40504</v>
      </c>
      <c r="B18134" s="13" t="s">
        <v>40505</v>
      </c>
    </row>
    <row r="18135" spans="1:2">
      <c r="A18135" s="13" t="s">
        <v>40506</v>
      </c>
      <c r="B18135" s="13" t="s">
        <v>40507</v>
      </c>
    </row>
    <row r="18136" spans="1:2">
      <c r="A18136" s="13" t="s">
        <v>40508</v>
      </c>
      <c r="B18136" s="13" t="s">
        <v>40509</v>
      </c>
    </row>
    <row r="18137" spans="1:2">
      <c r="A18137" s="13" t="s">
        <v>40510</v>
      </c>
      <c r="B18137" s="13" t="s">
        <v>40511</v>
      </c>
    </row>
    <row r="18138" spans="1:2">
      <c r="A18138" s="13" t="s">
        <v>40512</v>
      </c>
      <c r="B18138" s="13" t="s">
        <v>40513</v>
      </c>
    </row>
    <row r="18139" spans="1:2">
      <c r="A18139" s="13" t="s">
        <v>40514</v>
      </c>
      <c r="B18139" s="13" t="s">
        <v>40515</v>
      </c>
    </row>
    <row r="18140" spans="1:2">
      <c r="A18140" s="13" t="s">
        <v>40516</v>
      </c>
      <c r="B18140" s="13" t="s">
        <v>40517</v>
      </c>
    </row>
    <row r="18141" spans="1:2">
      <c r="A18141" s="13" t="s">
        <v>40518</v>
      </c>
      <c r="B18141" s="13" t="s">
        <v>40519</v>
      </c>
    </row>
    <row r="18142" spans="1:2">
      <c r="A18142" s="13" t="s">
        <v>40520</v>
      </c>
      <c r="B18142" s="13" t="s">
        <v>40521</v>
      </c>
    </row>
    <row r="18143" spans="1:2">
      <c r="A18143" s="13" t="s">
        <v>40522</v>
      </c>
      <c r="B18143" s="13" t="s">
        <v>40523</v>
      </c>
    </row>
    <row r="18144" spans="1:2">
      <c r="A18144" s="13" t="s">
        <v>40524</v>
      </c>
      <c r="B18144" s="13" t="s">
        <v>40525</v>
      </c>
    </row>
    <row r="18145" spans="1:2">
      <c r="A18145" s="13" t="s">
        <v>40526</v>
      </c>
      <c r="B18145" s="13" t="s">
        <v>40527</v>
      </c>
    </row>
    <row r="18146" spans="1:2">
      <c r="A18146" s="13" t="s">
        <v>40528</v>
      </c>
      <c r="B18146" s="13" t="s">
        <v>40529</v>
      </c>
    </row>
    <row r="18147" spans="1:2">
      <c r="A18147" s="13" t="s">
        <v>40530</v>
      </c>
      <c r="B18147" s="13" t="s">
        <v>40531</v>
      </c>
    </row>
    <row r="18148" spans="1:2">
      <c r="A18148" s="13" t="s">
        <v>40532</v>
      </c>
      <c r="B18148" s="13" t="s">
        <v>40533</v>
      </c>
    </row>
    <row r="18149" spans="1:2">
      <c r="A18149" s="13" t="s">
        <v>40534</v>
      </c>
      <c r="B18149" s="13" t="s">
        <v>40535</v>
      </c>
    </row>
    <row r="18150" spans="1:2">
      <c r="A18150" s="13" t="s">
        <v>40536</v>
      </c>
      <c r="B18150" s="13" t="s">
        <v>40537</v>
      </c>
    </row>
    <row r="18151" spans="1:2">
      <c r="A18151" s="13" t="s">
        <v>40538</v>
      </c>
      <c r="B18151" s="13" t="s">
        <v>40539</v>
      </c>
    </row>
    <row r="18152" spans="1:2">
      <c r="A18152" s="13" t="s">
        <v>40540</v>
      </c>
      <c r="B18152" s="13" t="s">
        <v>40541</v>
      </c>
    </row>
    <row r="18153" spans="1:2">
      <c r="A18153" s="13" t="s">
        <v>40542</v>
      </c>
      <c r="B18153" s="13" t="s">
        <v>40543</v>
      </c>
    </row>
    <row r="18154" spans="1:2">
      <c r="A18154" s="13" t="s">
        <v>40544</v>
      </c>
      <c r="B18154" s="13" t="s">
        <v>40545</v>
      </c>
    </row>
    <row r="18155" spans="1:2">
      <c r="A18155" s="13" t="s">
        <v>40546</v>
      </c>
      <c r="B18155" s="13" t="s">
        <v>40547</v>
      </c>
    </row>
    <row r="18156" spans="1:2">
      <c r="A18156" s="13" t="s">
        <v>40548</v>
      </c>
      <c r="B18156" s="13" t="s">
        <v>40549</v>
      </c>
    </row>
    <row r="18157" spans="1:2">
      <c r="A18157" s="13" t="s">
        <v>40550</v>
      </c>
      <c r="B18157" s="13" t="s">
        <v>40551</v>
      </c>
    </row>
    <row r="18158" spans="1:2">
      <c r="A18158" s="13" t="s">
        <v>40552</v>
      </c>
      <c r="B18158" s="13" t="s">
        <v>40553</v>
      </c>
    </row>
    <row r="18159" spans="1:2">
      <c r="A18159" s="13" t="s">
        <v>40554</v>
      </c>
      <c r="B18159" s="13" t="s">
        <v>40555</v>
      </c>
    </row>
    <row r="18160" spans="1:2">
      <c r="A18160" s="13" t="s">
        <v>40556</v>
      </c>
      <c r="B18160" s="13" t="s">
        <v>40557</v>
      </c>
    </row>
    <row r="18161" spans="1:2">
      <c r="A18161" s="13" t="s">
        <v>40558</v>
      </c>
      <c r="B18161" s="13" t="s">
        <v>40559</v>
      </c>
    </row>
    <row r="18162" spans="1:2">
      <c r="A18162" s="13" t="s">
        <v>40560</v>
      </c>
      <c r="B18162" s="13" t="s">
        <v>40561</v>
      </c>
    </row>
    <row r="18163" spans="1:2">
      <c r="A18163" s="13" t="s">
        <v>40562</v>
      </c>
      <c r="B18163" s="13" t="s">
        <v>40563</v>
      </c>
    </row>
    <row r="18164" spans="1:2">
      <c r="A18164" s="13" t="s">
        <v>40564</v>
      </c>
      <c r="B18164" s="13" t="s">
        <v>40565</v>
      </c>
    </row>
    <row r="18165" spans="1:2">
      <c r="A18165" s="13" t="s">
        <v>40566</v>
      </c>
      <c r="B18165" s="13" t="s">
        <v>40567</v>
      </c>
    </row>
    <row r="18166" spans="1:2">
      <c r="A18166" s="13" t="s">
        <v>40568</v>
      </c>
      <c r="B18166" s="13" t="s">
        <v>40569</v>
      </c>
    </row>
    <row r="18167" spans="1:2">
      <c r="A18167" s="13" t="s">
        <v>40570</v>
      </c>
      <c r="B18167" s="13" t="s">
        <v>40571</v>
      </c>
    </row>
    <row r="18168" spans="1:2">
      <c r="A18168" s="13" t="s">
        <v>40572</v>
      </c>
      <c r="B18168" s="13" t="s">
        <v>40573</v>
      </c>
    </row>
    <row r="18169" spans="1:2">
      <c r="A18169" s="13" t="s">
        <v>40574</v>
      </c>
      <c r="B18169" s="13" t="s">
        <v>40575</v>
      </c>
    </row>
    <row r="18170" spans="1:2">
      <c r="A18170" s="13" t="s">
        <v>40576</v>
      </c>
      <c r="B18170" s="13" t="s">
        <v>40577</v>
      </c>
    </row>
    <row r="18171" spans="1:2">
      <c r="A18171" s="13" t="s">
        <v>40578</v>
      </c>
      <c r="B18171" s="13" t="s">
        <v>40579</v>
      </c>
    </row>
    <row r="18172" spans="1:2">
      <c r="A18172" s="13" t="s">
        <v>40580</v>
      </c>
      <c r="B18172" s="13" t="s">
        <v>40581</v>
      </c>
    </row>
    <row r="18173" spans="1:2">
      <c r="A18173" s="13" t="s">
        <v>40582</v>
      </c>
      <c r="B18173" s="13" t="s">
        <v>40583</v>
      </c>
    </row>
    <row r="18174" spans="1:2">
      <c r="A18174" s="13" t="s">
        <v>40584</v>
      </c>
      <c r="B18174" s="13" t="s">
        <v>40585</v>
      </c>
    </row>
    <row r="18175" spans="1:2">
      <c r="A18175" s="13" t="s">
        <v>40586</v>
      </c>
      <c r="B18175" s="13" t="s">
        <v>40587</v>
      </c>
    </row>
    <row r="18176" spans="1:2">
      <c r="A18176" s="13" t="s">
        <v>40588</v>
      </c>
      <c r="B18176" s="13" t="s">
        <v>40589</v>
      </c>
    </row>
    <row r="18177" spans="1:2">
      <c r="A18177" s="13" t="s">
        <v>40590</v>
      </c>
      <c r="B18177" s="13" t="s">
        <v>40591</v>
      </c>
    </row>
    <row r="18178" spans="1:2">
      <c r="A18178" s="13" t="s">
        <v>40592</v>
      </c>
      <c r="B18178" s="13" t="s">
        <v>40593</v>
      </c>
    </row>
    <row r="18179" spans="1:2">
      <c r="A18179" s="13" t="s">
        <v>40594</v>
      </c>
      <c r="B18179" s="13" t="s">
        <v>40595</v>
      </c>
    </row>
    <row r="18180" spans="1:2">
      <c r="A18180" s="13" t="s">
        <v>40596</v>
      </c>
      <c r="B18180" s="13" t="s">
        <v>40597</v>
      </c>
    </row>
    <row r="18181" spans="1:2">
      <c r="A18181" s="13" t="s">
        <v>40598</v>
      </c>
      <c r="B18181" s="13" t="s">
        <v>40599</v>
      </c>
    </row>
    <row r="18182" spans="1:2">
      <c r="A18182" s="13" t="s">
        <v>40600</v>
      </c>
      <c r="B18182" s="13" t="s">
        <v>40601</v>
      </c>
    </row>
    <row r="18183" spans="1:2">
      <c r="A18183" s="13" t="s">
        <v>40602</v>
      </c>
      <c r="B18183" s="13" t="s">
        <v>40603</v>
      </c>
    </row>
    <row r="18184" spans="1:2">
      <c r="A18184" s="13" t="s">
        <v>40604</v>
      </c>
      <c r="B18184" s="13" t="s">
        <v>40605</v>
      </c>
    </row>
    <row r="18185" spans="1:2">
      <c r="A18185" s="13" t="s">
        <v>40606</v>
      </c>
      <c r="B18185" s="13" t="s">
        <v>40607</v>
      </c>
    </row>
    <row r="18186" spans="1:2">
      <c r="A18186" s="13" t="s">
        <v>40608</v>
      </c>
      <c r="B18186" s="13" t="s">
        <v>40609</v>
      </c>
    </row>
    <row r="18187" spans="1:2">
      <c r="A18187" s="13" t="s">
        <v>40610</v>
      </c>
      <c r="B18187" s="13" t="s">
        <v>40611</v>
      </c>
    </row>
    <row r="18188" spans="1:2">
      <c r="A18188" s="13" t="s">
        <v>40612</v>
      </c>
      <c r="B18188" s="13" t="s">
        <v>40613</v>
      </c>
    </row>
    <row r="18189" spans="1:2">
      <c r="A18189" s="13" t="s">
        <v>40614</v>
      </c>
      <c r="B18189" s="13" t="s">
        <v>40615</v>
      </c>
    </row>
    <row r="18190" spans="1:2">
      <c r="A18190" s="13" t="s">
        <v>40616</v>
      </c>
      <c r="B18190" s="13" t="s">
        <v>40617</v>
      </c>
    </row>
    <row r="18191" spans="1:2">
      <c r="A18191" s="13" t="s">
        <v>40618</v>
      </c>
      <c r="B18191" s="13" t="s">
        <v>40619</v>
      </c>
    </row>
    <row r="18192" spans="1:2">
      <c r="A18192" s="13" t="s">
        <v>40620</v>
      </c>
      <c r="B18192" s="13" t="s">
        <v>40621</v>
      </c>
    </row>
    <row r="18193" spans="1:2">
      <c r="A18193" s="13" t="s">
        <v>40622</v>
      </c>
      <c r="B18193" s="13" t="s">
        <v>40623</v>
      </c>
    </row>
    <row r="18194" spans="1:2">
      <c r="A18194" s="13" t="s">
        <v>40624</v>
      </c>
      <c r="B18194" s="13" t="s">
        <v>40625</v>
      </c>
    </row>
    <row r="18195" spans="1:2">
      <c r="A18195" s="13" t="s">
        <v>40626</v>
      </c>
      <c r="B18195" s="13" t="s">
        <v>40627</v>
      </c>
    </row>
    <row r="18196" spans="1:2">
      <c r="A18196" s="13" t="s">
        <v>40628</v>
      </c>
      <c r="B18196" s="13" t="s">
        <v>40629</v>
      </c>
    </row>
    <row r="18197" spans="1:2">
      <c r="A18197" s="13" t="s">
        <v>40630</v>
      </c>
      <c r="B18197" s="13" t="s">
        <v>40631</v>
      </c>
    </row>
    <row r="18198" spans="1:2">
      <c r="A18198" s="13" t="s">
        <v>40632</v>
      </c>
      <c r="B18198" s="13" t="s">
        <v>40633</v>
      </c>
    </row>
    <row r="18199" spans="1:2">
      <c r="A18199" s="13" t="s">
        <v>40634</v>
      </c>
      <c r="B18199" s="13" t="s">
        <v>40635</v>
      </c>
    </row>
    <row r="18200" spans="1:2">
      <c r="A18200" s="13" t="s">
        <v>40636</v>
      </c>
      <c r="B18200" s="13" t="s">
        <v>40637</v>
      </c>
    </row>
    <row r="18201" spans="1:2">
      <c r="A18201" s="13" t="s">
        <v>40638</v>
      </c>
      <c r="B18201" s="13" t="s">
        <v>40639</v>
      </c>
    </row>
    <row r="18202" spans="1:2">
      <c r="A18202" s="13" t="s">
        <v>40640</v>
      </c>
      <c r="B18202" s="13" t="s">
        <v>40641</v>
      </c>
    </row>
    <row r="18203" spans="1:2">
      <c r="A18203" s="13" t="s">
        <v>40642</v>
      </c>
      <c r="B18203" s="13" t="s">
        <v>40643</v>
      </c>
    </row>
    <row r="18204" spans="1:2">
      <c r="A18204" s="13" t="s">
        <v>40644</v>
      </c>
      <c r="B18204" s="13" t="s">
        <v>40645</v>
      </c>
    </row>
    <row r="18205" spans="1:2">
      <c r="A18205" s="13" t="s">
        <v>40646</v>
      </c>
      <c r="B18205" s="13" t="s">
        <v>40647</v>
      </c>
    </row>
    <row r="18206" spans="1:2">
      <c r="A18206" s="13" t="s">
        <v>40648</v>
      </c>
      <c r="B18206" s="13" t="s">
        <v>40649</v>
      </c>
    </row>
    <row r="18207" spans="1:2">
      <c r="A18207" s="13" t="s">
        <v>40650</v>
      </c>
      <c r="B18207" s="13" t="s">
        <v>40651</v>
      </c>
    </row>
    <row r="18208" spans="1:2">
      <c r="A18208" s="13" t="s">
        <v>40652</v>
      </c>
      <c r="B18208" s="13" t="s">
        <v>40653</v>
      </c>
    </row>
    <row r="18209" spans="1:2">
      <c r="A18209" s="13" t="s">
        <v>40654</v>
      </c>
      <c r="B18209" s="13" t="s">
        <v>40655</v>
      </c>
    </row>
    <row r="18210" spans="1:2">
      <c r="A18210" s="13" t="s">
        <v>40656</v>
      </c>
      <c r="B18210" s="13" t="s">
        <v>40657</v>
      </c>
    </row>
    <row r="18211" spans="1:2">
      <c r="A18211" s="13" t="s">
        <v>40658</v>
      </c>
      <c r="B18211" s="13" t="s">
        <v>40659</v>
      </c>
    </row>
    <row r="18212" spans="1:2">
      <c r="A18212" s="13" t="s">
        <v>40660</v>
      </c>
      <c r="B18212" s="13" t="s">
        <v>40661</v>
      </c>
    </row>
    <row r="18213" spans="1:2">
      <c r="A18213" s="13" t="s">
        <v>40662</v>
      </c>
      <c r="B18213" s="13" t="s">
        <v>40663</v>
      </c>
    </row>
    <row r="18214" spans="1:2">
      <c r="A18214" s="13" t="s">
        <v>40664</v>
      </c>
      <c r="B18214" s="13" t="s">
        <v>40665</v>
      </c>
    </row>
    <row r="18215" spans="1:2">
      <c r="A18215" s="13" t="s">
        <v>40666</v>
      </c>
      <c r="B18215" s="13" t="s">
        <v>40667</v>
      </c>
    </row>
    <row r="18216" spans="1:2">
      <c r="A18216" s="13" t="s">
        <v>40668</v>
      </c>
      <c r="B18216" s="13" t="s">
        <v>40669</v>
      </c>
    </row>
    <row r="18217" spans="1:2">
      <c r="A18217" s="13" t="s">
        <v>40670</v>
      </c>
      <c r="B18217" s="13" t="s">
        <v>40671</v>
      </c>
    </row>
    <row r="18218" spans="1:2">
      <c r="A18218" s="13" t="s">
        <v>40672</v>
      </c>
      <c r="B18218" s="13" t="s">
        <v>40673</v>
      </c>
    </row>
    <row r="18219" spans="1:2">
      <c r="A18219" s="13" t="s">
        <v>40674</v>
      </c>
      <c r="B18219" s="13" t="s">
        <v>40675</v>
      </c>
    </row>
    <row r="18220" spans="1:2">
      <c r="A18220" s="13" t="s">
        <v>40676</v>
      </c>
      <c r="B18220" s="13" t="s">
        <v>40677</v>
      </c>
    </row>
    <row r="18221" spans="1:2">
      <c r="A18221" s="13" t="s">
        <v>40678</v>
      </c>
      <c r="B18221" s="13" t="s">
        <v>40679</v>
      </c>
    </row>
    <row r="18222" spans="1:2">
      <c r="A18222" s="13" t="s">
        <v>40680</v>
      </c>
      <c r="B18222" s="13" t="s">
        <v>40681</v>
      </c>
    </row>
    <row r="18223" spans="1:2">
      <c r="A18223" s="13" t="s">
        <v>40682</v>
      </c>
      <c r="B18223" s="13" t="s">
        <v>40683</v>
      </c>
    </row>
    <row r="18224" spans="1:2">
      <c r="A18224" s="13" t="s">
        <v>40684</v>
      </c>
      <c r="B18224" s="13" t="s">
        <v>40685</v>
      </c>
    </row>
    <row r="18225" spans="1:2">
      <c r="A18225" s="13" t="s">
        <v>40686</v>
      </c>
      <c r="B18225" s="13" t="s">
        <v>40687</v>
      </c>
    </row>
    <row r="18226" spans="1:2">
      <c r="A18226" s="13" t="s">
        <v>40688</v>
      </c>
      <c r="B18226" s="13" t="s">
        <v>40689</v>
      </c>
    </row>
    <row r="18227" spans="1:2">
      <c r="A18227" s="13" t="s">
        <v>40690</v>
      </c>
      <c r="B18227" s="13" t="s">
        <v>40691</v>
      </c>
    </row>
    <row r="18228" spans="1:2">
      <c r="A18228" s="13" t="s">
        <v>40692</v>
      </c>
      <c r="B18228" s="13" t="s">
        <v>40693</v>
      </c>
    </row>
    <row r="18229" spans="1:2">
      <c r="A18229" s="13" t="s">
        <v>40694</v>
      </c>
      <c r="B18229" s="13" t="s">
        <v>40695</v>
      </c>
    </row>
    <row r="18230" spans="1:2">
      <c r="A18230" s="13" t="s">
        <v>40696</v>
      </c>
      <c r="B18230" s="13" t="s">
        <v>40697</v>
      </c>
    </row>
    <row r="18231" spans="1:2">
      <c r="A18231" s="13" t="s">
        <v>40698</v>
      </c>
      <c r="B18231" s="13" t="s">
        <v>40699</v>
      </c>
    </row>
    <row r="18232" spans="1:2">
      <c r="A18232" s="13" t="s">
        <v>40700</v>
      </c>
      <c r="B18232" s="13" t="s">
        <v>40701</v>
      </c>
    </row>
    <row r="18233" spans="1:2">
      <c r="A18233" s="13" t="s">
        <v>40702</v>
      </c>
      <c r="B18233" s="13" t="s">
        <v>40703</v>
      </c>
    </row>
    <row r="18234" spans="1:2">
      <c r="A18234" s="13" t="s">
        <v>40704</v>
      </c>
      <c r="B18234" s="13" t="s">
        <v>40705</v>
      </c>
    </row>
    <row r="18235" spans="1:2">
      <c r="A18235" s="13" t="s">
        <v>40706</v>
      </c>
      <c r="B18235" s="13" t="s">
        <v>40707</v>
      </c>
    </row>
    <row r="18236" spans="1:2">
      <c r="A18236" s="13" t="s">
        <v>40708</v>
      </c>
      <c r="B18236" s="13" t="s">
        <v>40709</v>
      </c>
    </row>
    <row r="18237" spans="1:2">
      <c r="A18237" s="13" t="s">
        <v>40710</v>
      </c>
      <c r="B18237" s="13" t="s">
        <v>40711</v>
      </c>
    </row>
    <row r="18238" spans="1:2">
      <c r="A18238" s="13" t="s">
        <v>40712</v>
      </c>
      <c r="B18238" s="13" t="s">
        <v>40713</v>
      </c>
    </row>
    <row r="18239" spans="1:2">
      <c r="A18239" s="13" t="s">
        <v>40714</v>
      </c>
      <c r="B18239" s="13" t="s">
        <v>40715</v>
      </c>
    </row>
    <row r="18240" spans="1:2">
      <c r="A18240" s="13" t="s">
        <v>40716</v>
      </c>
      <c r="B18240" s="13" t="s">
        <v>40717</v>
      </c>
    </row>
    <row r="18241" spans="1:2">
      <c r="A18241" s="13" t="s">
        <v>40718</v>
      </c>
      <c r="B18241" s="13" t="s">
        <v>40719</v>
      </c>
    </row>
    <row r="18242" spans="1:2">
      <c r="A18242" s="13" t="s">
        <v>40720</v>
      </c>
      <c r="B18242" s="13" t="s">
        <v>40721</v>
      </c>
    </row>
    <row r="18243" spans="1:2">
      <c r="A18243" s="13" t="s">
        <v>40722</v>
      </c>
      <c r="B18243" s="13" t="s">
        <v>40723</v>
      </c>
    </row>
    <row r="18244" spans="1:2">
      <c r="A18244" s="13" t="s">
        <v>40724</v>
      </c>
      <c r="B18244" s="13" t="s">
        <v>40725</v>
      </c>
    </row>
    <row r="18245" spans="1:2">
      <c r="A18245" s="13" t="s">
        <v>40726</v>
      </c>
      <c r="B18245" s="13" t="s">
        <v>40727</v>
      </c>
    </row>
    <row r="18246" spans="1:2">
      <c r="A18246" s="13" t="s">
        <v>40728</v>
      </c>
      <c r="B18246" s="13" t="s">
        <v>40729</v>
      </c>
    </row>
    <row r="18247" spans="1:2">
      <c r="A18247" s="13" t="s">
        <v>40730</v>
      </c>
      <c r="B18247" s="13" t="s">
        <v>40731</v>
      </c>
    </row>
    <row r="18248" spans="1:2">
      <c r="A18248" s="13" t="s">
        <v>40732</v>
      </c>
      <c r="B18248" s="13" t="s">
        <v>40733</v>
      </c>
    </row>
    <row r="18249" spans="1:2">
      <c r="A18249" s="13" t="s">
        <v>40734</v>
      </c>
      <c r="B18249" s="13" t="s">
        <v>40735</v>
      </c>
    </row>
    <row r="18250" spans="1:2">
      <c r="A18250" s="13" t="s">
        <v>40736</v>
      </c>
      <c r="B18250" s="13" t="s">
        <v>40737</v>
      </c>
    </row>
    <row r="18251" spans="1:2">
      <c r="A18251" s="13" t="s">
        <v>40738</v>
      </c>
      <c r="B18251" s="13" t="s">
        <v>40739</v>
      </c>
    </row>
    <row r="18252" spans="1:2">
      <c r="A18252" s="13" t="s">
        <v>40740</v>
      </c>
      <c r="B18252" s="13" t="s">
        <v>40741</v>
      </c>
    </row>
    <row r="18253" spans="1:2">
      <c r="A18253" s="13" t="s">
        <v>40742</v>
      </c>
      <c r="B18253" s="13" t="s">
        <v>40743</v>
      </c>
    </row>
    <row r="18254" spans="1:2">
      <c r="A18254" s="13" t="s">
        <v>40744</v>
      </c>
      <c r="B18254" s="13" t="s">
        <v>40745</v>
      </c>
    </row>
    <row r="18255" spans="1:2">
      <c r="A18255" s="13" t="s">
        <v>40746</v>
      </c>
      <c r="B18255" s="13" t="s">
        <v>40747</v>
      </c>
    </row>
    <row r="18256" spans="1:2">
      <c r="A18256" s="13" t="s">
        <v>40748</v>
      </c>
      <c r="B18256" s="13" t="s">
        <v>40749</v>
      </c>
    </row>
    <row r="18257" spans="1:2">
      <c r="A18257" s="13" t="s">
        <v>40750</v>
      </c>
      <c r="B18257" s="13" t="s">
        <v>40751</v>
      </c>
    </row>
    <row r="18258" spans="1:2">
      <c r="A18258" s="13" t="s">
        <v>40752</v>
      </c>
      <c r="B18258" s="13" t="s">
        <v>40753</v>
      </c>
    </row>
    <row r="18259" spans="1:2">
      <c r="A18259" s="13" t="s">
        <v>40754</v>
      </c>
      <c r="B18259" s="13" t="s">
        <v>40755</v>
      </c>
    </row>
    <row r="18260" spans="1:2">
      <c r="A18260" s="13" t="s">
        <v>40756</v>
      </c>
      <c r="B18260" s="13" t="s">
        <v>40757</v>
      </c>
    </row>
    <row r="18261" spans="1:2">
      <c r="A18261" s="13" t="s">
        <v>40758</v>
      </c>
      <c r="B18261" s="13" t="s">
        <v>40759</v>
      </c>
    </row>
    <row r="18262" spans="1:2">
      <c r="A18262" s="13" t="s">
        <v>40760</v>
      </c>
      <c r="B18262" s="13" t="s">
        <v>40761</v>
      </c>
    </row>
    <row r="18263" spans="1:2">
      <c r="A18263" s="13" t="s">
        <v>40762</v>
      </c>
      <c r="B18263" s="13" t="s">
        <v>40763</v>
      </c>
    </row>
    <row r="18264" spans="1:2">
      <c r="A18264" s="13" t="s">
        <v>40764</v>
      </c>
      <c r="B18264" s="13" t="s">
        <v>40765</v>
      </c>
    </row>
    <row r="18265" spans="1:2">
      <c r="A18265" s="13" t="s">
        <v>40766</v>
      </c>
      <c r="B18265" s="13" t="s">
        <v>40767</v>
      </c>
    </row>
    <row r="18266" spans="1:2">
      <c r="A18266" s="13" t="s">
        <v>40768</v>
      </c>
      <c r="B18266" s="13" t="s">
        <v>40769</v>
      </c>
    </row>
    <row r="18267" spans="1:2">
      <c r="A18267" s="13" t="s">
        <v>40770</v>
      </c>
      <c r="B18267" s="13" t="s">
        <v>40771</v>
      </c>
    </row>
    <row r="18268" spans="1:2">
      <c r="A18268" s="13" t="s">
        <v>40772</v>
      </c>
      <c r="B18268" s="13" t="s">
        <v>40773</v>
      </c>
    </row>
    <row r="18269" spans="1:2">
      <c r="A18269" s="13" t="s">
        <v>40774</v>
      </c>
      <c r="B18269" s="13" t="s">
        <v>40775</v>
      </c>
    </row>
    <row r="18270" spans="1:2">
      <c r="A18270" s="13" t="s">
        <v>40776</v>
      </c>
      <c r="B18270" s="13" t="s">
        <v>40777</v>
      </c>
    </row>
    <row r="18271" spans="1:2">
      <c r="A18271" s="13" t="s">
        <v>40778</v>
      </c>
      <c r="B18271" s="13" t="s">
        <v>40779</v>
      </c>
    </row>
    <row r="18272" spans="1:2">
      <c r="A18272" s="13" t="s">
        <v>40780</v>
      </c>
      <c r="B18272" s="13" t="s">
        <v>40781</v>
      </c>
    </row>
    <row r="18273" spans="1:2">
      <c r="A18273" s="13" t="s">
        <v>40782</v>
      </c>
      <c r="B18273" s="13" t="s">
        <v>40783</v>
      </c>
    </row>
    <row r="18274" spans="1:2">
      <c r="A18274" s="13" t="s">
        <v>40784</v>
      </c>
      <c r="B18274" s="13" t="s">
        <v>40785</v>
      </c>
    </row>
    <row r="18275" spans="1:2">
      <c r="A18275" s="13" t="s">
        <v>40786</v>
      </c>
      <c r="B18275" s="13" t="s">
        <v>40787</v>
      </c>
    </row>
    <row r="18276" spans="1:2">
      <c r="A18276" s="13" t="s">
        <v>40788</v>
      </c>
      <c r="B18276" s="13" t="s">
        <v>40789</v>
      </c>
    </row>
    <row r="18277" spans="1:2">
      <c r="A18277" s="13" t="s">
        <v>40790</v>
      </c>
      <c r="B18277" s="13" t="s">
        <v>40791</v>
      </c>
    </row>
    <row r="18278" spans="1:2">
      <c r="A18278" s="13" t="s">
        <v>40792</v>
      </c>
      <c r="B18278" s="13" t="s">
        <v>40793</v>
      </c>
    </row>
    <row r="18279" spans="1:2">
      <c r="A18279" s="13" t="s">
        <v>40794</v>
      </c>
      <c r="B18279" s="13" t="s">
        <v>40795</v>
      </c>
    </row>
    <row r="18280" spans="1:2">
      <c r="A18280" s="13" t="s">
        <v>40796</v>
      </c>
      <c r="B18280" s="13" t="s">
        <v>40797</v>
      </c>
    </row>
    <row r="18281" spans="1:2">
      <c r="A18281" s="13" t="s">
        <v>40798</v>
      </c>
      <c r="B18281" s="13" t="s">
        <v>40799</v>
      </c>
    </row>
    <row r="18282" spans="1:2">
      <c r="A18282" s="13" t="s">
        <v>40800</v>
      </c>
      <c r="B18282" s="13" t="s">
        <v>40801</v>
      </c>
    </row>
    <row r="18283" spans="1:2">
      <c r="A18283" s="13" t="s">
        <v>40802</v>
      </c>
      <c r="B18283" s="13" t="s">
        <v>40803</v>
      </c>
    </row>
    <row r="18284" spans="1:2">
      <c r="A18284" s="13" t="s">
        <v>40804</v>
      </c>
      <c r="B18284" s="13" t="s">
        <v>40805</v>
      </c>
    </row>
    <row r="18285" spans="1:2">
      <c r="A18285" s="13" t="s">
        <v>40806</v>
      </c>
      <c r="B18285" s="13" t="s">
        <v>40807</v>
      </c>
    </row>
    <row r="18286" spans="1:2">
      <c r="A18286" s="13" t="s">
        <v>40808</v>
      </c>
      <c r="B18286" s="13" t="s">
        <v>40809</v>
      </c>
    </row>
    <row r="18287" spans="1:2">
      <c r="A18287" s="13" t="s">
        <v>40810</v>
      </c>
      <c r="B18287" s="13" t="s">
        <v>40811</v>
      </c>
    </row>
    <row r="18288" spans="1:2">
      <c r="A18288" s="13" t="s">
        <v>40812</v>
      </c>
      <c r="B18288" s="13" t="s">
        <v>40813</v>
      </c>
    </row>
    <row r="18289" spans="1:2">
      <c r="A18289" s="13" t="s">
        <v>40814</v>
      </c>
      <c r="B18289" s="13" t="s">
        <v>40815</v>
      </c>
    </row>
    <row r="18290" spans="1:2">
      <c r="A18290" s="13" t="s">
        <v>40816</v>
      </c>
      <c r="B18290" s="13" t="s">
        <v>40817</v>
      </c>
    </row>
    <row r="18291" spans="1:2">
      <c r="A18291" s="13" t="s">
        <v>40818</v>
      </c>
      <c r="B18291" s="13" t="s">
        <v>40819</v>
      </c>
    </row>
    <row r="18292" spans="1:2">
      <c r="A18292" s="13" t="s">
        <v>40820</v>
      </c>
      <c r="B18292" s="13" t="s">
        <v>40821</v>
      </c>
    </row>
    <row r="18293" spans="1:2">
      <c r="A18293" s="13" t="s">
        <v>40822</v>
      </c>
      <c r="B18293" s="13" t="s">
        <v>40823</v>
      </c>
    </row>
    <row r="18294" spans="1:2">
      <c r="A18294" s="13" t="s">
        <v>40824</v>
      </c>
      <c r="B18294" s="13" t="s">
        <v>40825</v>
      </c>
    </row>
    <row r="18295" spans="1:2">
      <c r="A18295" s="13" t="s">
        <v>40826</v>
      </c>
      <c r="B18295" s="13" t="s">
        <v>40827</v>
      </c>
    </row>
    <row r="18296" spans="1:2">
      <c r="A18296" s="13" t="s">
        <v>40828</v>
      </c>
      <c r="B18296" s="13" t="s">
        <v>40829</v>
      </c>
    </row>
    <row r="18297" spans="1:2">
      <c r="A18297" s="13" t="s">
        <v>40830</v>
      </c>
      <c r="B18297" s="13" t="s">
        <v>40831</v>
      </c>
    </row>
    <row r="18298" spans="1:2">
      <c r="A18298" s="13" t="s">
        <v>40832</v>
      </c>
      <c r="B18298" s="13" t="s">
        <v>40833</v>
      </c>
    </row>
    <row r="18299" spans="1:2">
      <c r="A18299" s="13" t="s">
        <v>40834</v>
      </c>
      <c r="B18299" s="13" t="s">
        <v>40835</v>
      </c>
    </row>
    <row r="18300" spans="1:2">
      <c r="A18300" s="13" t="s">
        <v>40836</v>
      </c>
      <c r="B18300" s="13" t="s">
        <v>40837</v>
      </c>
    </row>
    <row r="18301" spans="1:2">
      <c r="A18301" s="13" t="s">
        <v>40838</v>
      </c>
      <c r="B18301" s="13" t="s">
        <v>40839</v>
      </c>
    </row>
    <row r="18302" spans="1:2">
      <c r="A18302" s="13" t="s">
        <v>40840</v>
      </c>
      <c r="B18302" s="13" t="s">
        <v>40841</v>
      </c>
    </row>
    <row r="18303" spans="1:2">
      <c r="A18303" s="13" t="s">
        <v>40842</v>
      </c>
      <c r="B18303" s="13" t="s">
        <v>40843</v>
      </c>
    </row>
    <row r="18304" spans="1:2">
      <c r="A18304" s="13" t="s">
        <v>40844</v>
      </c>
      <c r="B18304" s="13" t="s">
        <v>40845</v>
      </c>
    </row>
    <row r="18305" spans="1:2">
      <c r="A18305" s="13" t="s">
        <v>40846</v>
      </c>
      <c r="B18305" s="13" t="s">
        <v>40847</v>
      </c>
    </row>
    <row r="18306" spans="1:2">
      <c r="A18306" s="13" t="s">
        <v>40848</v>
      </c>
      <c r="B18306" s="13" t="s">
        <v>40849</v>
      </c>
    </row>
    <row r="18307" spans="1:2">
      <c r="A18307" s="13" t="s">
        <v>40850</v>
      </c>
      <c r="B18307" s="13" t="s">
        <v>40851</v>
      </c>
    </row>
    <row r="18308" spans="1:2">
      <c r="A18308" s="13" t="s">
        <v>40852</v>
      </c>
      <c r="B18308" s="13" t="s">
        <v>40853</v>
      </c>
    </row>
    <row r="18309" spans="1:2">
      <c r="A18309" s="13" t="s">
        <v>40854</v>
      </c>
      <c r="B18309" s="13" t="s">
        <v>40855</v>
      </c>
    </row>
    <row r="18310" spans="1:2">
      <c r="A18310" s="13" t="s">
        <v>40856</v>
      </c>
      <c r="B18310" s="13" t="s">
        <v>40857</v>
      </c>
    </row>
    <row r="18311" spans="1:2">
      <c r="A18311" s="13" t="s">
        <v>40858</v>
      </c>
      <c r="B18311" s="13" t="s">
        <v>40859</v>
      </c>
    </row>
    <row r="18312" spans="1:2">
      <c r="A18312" s="13" t="s">
        <v>40860</v>
      </c>
      <c r="B18312" s="13" t="s">
        <v>40861</v>
      </c>
    </row>
    <row r="18313" spans="1:2">
      <c r="A18313" s="13" t="s">
        <v>40862</v>
      </c>
      <c r="B18313" s="13" t="s">
        <v>40863</v>
      </c>
    </row>
    <row r="18314" spans="1:2">
      <c r="A18314" s="13" t="s">
        <v>40864</v>
      </c>
      <c r="B18314" s="13" t="s">
        <v>40865</v>
      </c>
    </row>
    <row r="18315" spans="1:2">
      <c r="A18315" s="13" t="s">
        <v>40866</v>
      </c>
      <c r="B18315" s="13" t="s">
        <v>40867</v>
      </c>
    </row>
    <row r="18316" spans="1:2">
      <c r="A18316" s="13" t="s">
        <v>40868</v>
      </c>
      <c r="B18316" s="13" t="s">
        <v>40869</v>
      </c>
    </row>
    <row r="18317" spans="1:2">
      <c r="A18317" s="13" t="s">
        <v>40870</v>
      </c>
      <c r="B18317" s="13" t="s">
        <v>40871</v>
      </c>
    </row>
    <row r="18318" spans="1:2">
      <c r="A18318" s="13" t="s">
        <v>40872</v>
      </c>
      <c r="B18318" s="13" t="s">
        <v>40873</v>
      </c>
    </row>
    <row r="18319" spans="1:2">
      <c r="A18319" s="13" t="s">
        <v>40874</v>
      </c>
      <c r="B18319" s="13" t="s">
        <v>40875</v>
      </c>
    </row>
    <row r="18320" spans="1:2">
      <c r="A18320" s="13" t="s">
        <v>40876</v>
      </c>
      <c r="B18320" s="13" t="s">
        <v>40877</v>
      </c>
    </row>
    <row r="18321" spans="1:2">
      <c r="A18321" s="13" t="s">
        <v>40878</v>
      </c>
      <c r="B18321" s="13" t="s">
        <v>40879</v>
      </c>
    </row>
    <row r="18322" spans="1:2">
      <c r="A18322" s="13" t="s">
        <v>40880</v>
      </c>
      <c r="B18322" s="13" t="s">
        <v>40881</v>
      </c>
    </row>
    <row r="18323" spans="1:2">
      <c r="A18323" s="13" t="s">
        <v>40882</v>
      </c>
      <c r="B18323" s="13" t="s">
        <v>40883</v>
      </c>
    </row>
    <row r="18324" spans="1:2">
      <c r="A18324" s="13" t="s">
        <v>40884</v>
      </c>
      <c r="B18324" s="13" t="s">
        <v>40885</v>
      </c>
    </row>
    <row r="18325" spans="1:2">
      <c r="A18325" s="13" t="s">
        <v>40886</v>
      </c>
      <c r="B18325" s="13" t="s">
        <v>40887</v>
      </c>
    </row>
    <row r="18326" spans="1:2">
      <c r="A18326" s="13" t="s">
        <v>40888</v>
      </c>
      <c r="B18326" s="13" t="s">
        <v>40889</v>
      </c>
    </row>
    <row r="18327" spans="1:2">
      <c r="A18327" s="13" t="s">
        <v>40890</v>
      </c>
      <c r="B18327" s="13" t="s">
        <v>40891</v>
      </c>
    </row>
    <row r="18328" spans="1:2">
      <c r="A18328" s="13" t="s">
        <v>40892</v>
      </c>
      <c r="B18328" s="13" t="s">
        <v>40893</v>
      </c>
    </row>
    <row r="18329" spans="1:2">
      <c r="A18329" s="13" t="s">
        <v>40894</v>
      </c>
      <c r="B18329" s="13" t="s">
        <v>40895</v>
      </c>
    </row>
    <row r="18330" spans="1:2">
      <c r="A18330" s="13" t="s">
        <v>40896</v>
      </c>
      <c r="B18330" s="13" t="s">
        <v>40897</v>
      </c>
    </row>
    <row r="18331" spans="1:2">
      <c r="A18331" s="13" t="s">
        <v>40898</v>
      </c>
      <c r="B18331" s="13" t="s">
        <v>40899</v>
      </c>
    </row>
    <row r="18332" spans="1:2">
      <c r="A18332" s="13" t="s">
        <v>40900</v>
      </c>
      <c r="B18332" s="13" t="s">
        <v>40901</v>
      </c>
    </row>
    <row r="18333" spans="1:2">
      <c r="A18333" s="13" t="s">
        <v>40902</v>
      </c>
      <c r="B18333" s="13" t="s">
        <v>40903</v>
      </c>
    </row>
    <row r="18334" spans="1:2">
      <c r="A18334" s="13" t="s">
        <v>40904</v>
      </c>
      <c r="B18334" s="13" t="s">
        <v>40905</v>
      </c>
    </row>
    <row r="18335" spans="1:2">
      <c r="A18335" s="13" t="s">
        <v>40906</v>
      </c>
      <c r="B18335" s="13" t="s">
        <v>40907</v>
      </c>
    </row>
    <row r="18336" spans="1:2">
      <c r="A18336" s="13" t="s">
        <v>40908</v>
      </c>
      <c r="B18336" s="13" t="s">
        <v>40909</v>
      </c>
    </row>
    <row r="18337" spans="1:2">
      <c r="A18337" s="13" t="s">
        <v>40910</v>
      </c>
      <c r="B18337" s="13" t="s">
        <v>40911</v>
      </c>
    </row>
    <row r="18338" spans="1:2">
      <c r="A18338" s="13" t="s">
        <v>40912</v>
      </c>
      <c r="B18338" s="13" t="s">
        <v>40913</v>
      </c>
    </row>
    <row r="18339" spans="1:2">
      <c r="A18339" s="13" t="s">
        <v>40914</v>
      </c>
      <c r="B18339" s="13" t="s">
        <v>40915</v>
      </c>
    </row>
    <row r="18340" spans="1:2">
      <c r="A18340" s="13" t="s">
        <v>40916</v>
      </c>
      <c r="B18340" s="13" t="s">
        <v>40917</v>
      </c>
    </row>
    <row r="18341" spans="1:2">
      <c r="A18341" s="13" t="s">
        <v>40918</v>
      </c>
      <c r="B18341" s="13" t="s">
        <v>40919</v>
      </c>
    </row>
    <row r="18342" spans="1:2">
      <c r="A18342" s="13" t="s">
        <v>40920</v>
      </c>
      <c r="B18342" s="13" t="s">
        <v>40921</v>
      </c>
    </row>
    <row r="18343" spans="1:2">
      <c r="A18343" s="13" t="s">
        <v>40922</v>
      </c>
      <c r="B18343" s="13" t="s">
        <v>40923</v>
      </c>
    </row>
    <row r="18344" spans="1:2">
      <c r="A18344" s="13" t="s">
        <v>40924</v>
      </c>
      <c r="B18344" s="13" t="s">
        <v>40925</v>
      </c>
    </row>
    <row r="18345" spans="1:2">
      <c r="A18345" s="13" t="s">
        <v>40926</v>
      </c>
      <c r="B18345" s="13" t="s">
        <v>40927</v>
      </c>
    </row>
    <row r="18346" spans="1:2">
      <c r="A18346" s="13" t="s">
        <v>40928</v>
      </c>
      <c r="B18346" s="13" t="s">
        <v>40929</v>
      </c>
    </row>
    <row r="18347" spans="1:2">
      <c r="A18347" s="13" t="s">
        <v>40930</v>
      </c>
      <c r="B18347" s="13" t="s">
        <v>40931</v>
      </c>
    </row>
    <row r="18348" spans="1:2">
      <c r="A18348" s="13" t="s">
        <v>40932</v>
      </c>
      <c r="B18348" s="13" t="s">
        <v>40933</v>
      </c>
    </row>
    <row r="18349" spans="1:2">
      <c r="A18349" s="13" t="s">
        <v>40934</v>
      </c>
      <c r="B18349" s="13" t="s">
        <v>40935</v>
      </c>
    </row>
    <row r="18350" spans="1:2">
      <c r="A18350" s="13" t="s">
        <v>40936</v>
      </c>
      <c r="B18350" s="13" t="s">
        <v>40937</v>
      </c>
    </row>
    <row r="18351" spans="1:2">
      <c r="A18351" s="13" t="s">
        <v>40938</v>
      </c>
      <c r="B18351" s="13" t="s">
        <v>40939</v>
      </c>
    </row>
    <row r="18352" spans="1:2">
      <c r="A18352" s="13" t="s">
        <v>40940</v>
      </c>
      <c r="B18352" s="13" t="s">
        <v>40941</v>
      </c>
    </row>
    <row r="18353" spans="1:2">
      <c r="A18353" s="13" t="s">
        <v>40942</v>
      </c>
      <c r="B18353" s="13" t="s">
        <v>40943</v>
      </c>
    </row>
    <row r="18354" spans="1:2">
      <c r="A18354" s="13" t="s">
        <v>40944</v>
      </c>
      <c r="B18354" s="13" t="s">
        <v>40945</v>
      </c>
    </row>
    <row r="18355" spans="1:2">
      <c r="A18355" s="13" t="s">
        <v>40946</v>
      </c>
      <c r="B18355" s="13" t="s">
        <v>40947</v>
      </c>
    </row>
    <row r="18356" spans="1:2">
      <c r="A18356" s="13" t="s">
        <v>40948</v>
      </c>
      <c r="B18356" s="13" t="s">
        <v>40949</v>
      </c>
    </row>
    <row r="18357" spans="1:2">
      <c r="A18357" s="13" t="s">
        <v>40950</v>
      </c>
      <c r="B18357" s="13" t="s">
        <v>40951</v>
      </c>
    </row>
    <row r="18358" spans="1:2">
      <c r="A18358" s="13" t="s">
        <v>40952</v>
      </c>
      <c r="B18358" s="13" t="s">
        <v>40953</v>
      </c>
    </row>
    <row r="18359" spans="1:2">
      <c r="A18359" s="13" t="s">
        <v>40954</v>
      </c>
      <c r="B18359" s="13" t="s">
        <v>40955</v>
      </c>
    </row>
    <row r="18360" spans="1:2">
      <c r="A18360" s="13" t="s">
        <v>40956</v>
      </c>
      <c r="B18360" s="13" t="s">
        <v>40957</v>
      </c>
    </row>
    <row r="18361" spans="1:2">
      <c r="A18361" s="13" t="s">
        <v>40958</v>
      </c>
      <c r="B18361" s="13" t="s">
        <v>40959</v>
      </c>
    </row>
    <row r="18362" spans="1:2">
      <c r="A18362" s="13" t="s">
        <v>40960</v>
      </c>
      <c r="B18362" s="13" t="s">
        <v>40961</v>
      </c>
    </row>
    <row r="18363" spans="1:2">
      <c r="A18363" s="13" t="s">
        <v>40962</v>
      </c>
      <c r="B18363" s="13" t="s">
        <v>40963</v>
      </c>
    </row>
    <row r="18364" spans="1:2">
      <c r="A18364" s="13" t="s">
        <v>40964</v>
      </c>
      <c r="B18364" s="13" t="s">
        <v>40965</v>
      </c>
    </row>
    <row r="18365" spans="1:2">
      <c r="A18365" s="13" t="s">
        <v>40966</v>
      </c>
      <c r="B18365" s="13" t="s">
        <v>40967</v>
      </c>
    </row>
    <row r="18366" spans="1:2">
      <c r="A18366" s="13" t="s">
        <v>40968</v>
      </c>
      <c r="B18366" s="13" t="s">
        <v>40969</v>
      </c>
    </row>
    <row r="18367" spans="1:2">
      <c r="A18367" s="13" t="s">
        <v>40970</v>
      </c>
      <c r="B18367" s="13" t="s">
        <v>40971</v>
      </c>
    </row>
    <row r="18368" spans="1:2">
      <c r="A18368" s="13" t="s">
        <v>40972</v>
      </c>
      <c r="B18368" s="13" t="s">
        <v>40973</v>
      </c>
    </row>
    <row r="18369" spans="1:2">
      <c r="A18369" s="13" t="s">
        <v>40974</v>
      </c>
      <c r="B18369" s="13" t="s">
        <v>40975</v>
      </c>
    </row>
    <row r="18370" spans="1:2">
      <c r="A18370" s="13" t="s">
        <v>40976</v>
      </c>
      <c r="B18370" s="13" t="s">
        <v>40977</v>
      </c>
    </row>
    <row r="18371" spans="1:2">
      <c r="A18371" s="13" t="s">
        <v>40978</v>
      </c>
      <c r="B18371" s="13" t="s">
        <v>40979</v>
      </c>
    </row>
    <row r="18372" spans="1:2">
      <c r="A18372" s="13" t="s">
        <v>40980</v>
      </c>
      <c r="B18372" s="13" t="s">
        <v>40981</v>
      </c>
    </row>
    <row r="18373" spans="1:2">
      <c r="A18373" s="13" t="s">
        <v>40982</v>
      </c>
      <c r="B18373" s="13" t="s">
        <v>40983</v>
      </c>
    </row>
    <row r="18374" spans="1:2">
      <c r="A18374" s="13" t="s">
        <v>40984</v>
      </c>
      <c r="B18374" s="13" t="s">
        <v>40985</v>
      </c>
    </row>
    <row r="18375" spans="1:2">
      <c r="A18375" s="13" t="s">
        <v>40986</v>
      </c>
      <c r="B18375" s="13" t="s">
        <v>40987</v>
      </c>
    </row>
    <row r="18376" spans="1:2">
      <c r="A18376" s="13" t="s">
        <v>40988</v>
      </c>
      <c r="B18376" s="13" t="s">
        <v>40989</v>
      </c>
    </row>
    <row r="18377" spans="1:2">
      <c r="A18377" s="13" t="s">
        <v>40990</v>
      </c>
      <c r="B18377" s="13" t="s">
        <v>40991</v>
      </c>
    </row>
    <row r="18378" spans="1:2">
      <c r="A18378" s="13" t="s">
        <v>40992</v>
      </c>
      <c r="B18378" s="13" t="s">
        <v>40993</v>
      </c>
    </row>
    <row r="18379" spans="1:2">
      <c r="A18379" s="13" t="s">
        <v>40994</v>
      </c>
      <c r="B18379" s="13" t="s">
        <v>40995</v>
      </c>
    </row>
    <row r="18380" spans="1:2">
      <c r="A18380" s="13" t="s">
        <v>40996</v>
      </c>
      <c r="B18380" s="13" t="s">
        <v>40997</v>
      </c>
    </row>
    <row r="18381" spans="1:2">
      <c r="A18381" s="13" t="s">
        <v>40998</v>
      </c>
      <c r="B18381" s="13" t="s">
        <v>40999</v>
      </c>
    </row>
    <row r="18382" spans="1:2">
      <c r="A18382" s="13" t="s">
        <v>41000</v>
      </c>
      <c r="B18382" s="13" t="s">
        <v>41001</v>
      </c>
    </row>
    <row r="18383" spans="1:2">
      <c r="A18383" s="13" t="s">
        <v>41002</v>
      </c>
      <c r="B18383" s="13" t="s">
        <v>41003</v>
      </c>
    </row>
    <row r="18384" spans="1:2">
      <c r="A18384" s="13" t="s">
        <v>41004</v>
      </c>
      <c r="B18384" s="13" t="s">
        <v>41005</v>
      </c>
    </row>
    <row r="18385" spans="1:2">
      <c r="A18385" s="13" t="s">
        <v>41006</v>
      </c>
      <c r="B18385" s="13" t="s">
        <v>41007</v>
      </c>
    </row>
    <row r="18386" spans="1:2">
      <c r="A18386" s="13" t="s">
        <v>41008</v>
      </c>
      <c r="B18386" s="13" t="s">
        <v>41009</v>
      </c>
    </row>
    <row r="18387" spans="1:2">
      <c r="A18387" s="13" t="s">
        <v>41010</v>
      </c>
      <c r="B18387" s="13" t="s">
        <v>41011</v>
      </c>
    </row>
    <row r="18388" spans="1:2">
      <c r="A18388" s="13" t="s">
        <v>41012</v>
      </c>
      <c r="B18388" s="13" t="s">
        <v>41013</v>
      </c>
    </row>
    <row r="18389" spans="1:2">
      <c r="A18389" s="13" t="s">
        <v>41014</v>
      </c>
      <c r="B18389" s="13" t="s">
        <v>41015</v>
      </c>
    </row>
    <row r="18390" spans="1:2">
      <c r="A18390" s="13" t="s">
        <v>41016</v>
      </c>
      <c r="B18390" s="13" t="s">
        <v>41017</v>
      </c>
    </row>
    <row r="18391" spans="1:2">
      <c r="A18391" s="13" t="s">
        <v>41018</v>
      </c>
      <c r="B18391" s="13" t="s">
        <v>41019</v>
      </c>
    </row>
    <row r="18392" spans="1:2">
      <c r="A18392" s="13" t="s">
        <v>41020</v>
      </c>
      <c r="B18392" s="13" t="s">
        <v>41021</v>
      </c>
    </row>
    <row r="18393" spans="1:2">
      <c r="A18393" s="13" t="s">
        <v>41022</v>
      </c>
      <c r="B18393" s="13" t="s">
        <v>41023</v>
      </c>
    </row>
    <row r="18394" spans="1:2">
      <c r="A18394" s="13" t="s">
        <v>41024</v>
      </c>
      <c r="B18394" s="13" t="s">
        <v>41025</v>
      </c>
    </row>
    <row r="18395" spans="1:2">
      <c r="A18395" s="13" t="s">
        <v>41026</v>
      </c>
      <c r="B18395" s="13" t="s">
        <v>41027</v>
      </c>
    </row>
    <row r="18396" spans="1:2">
      <c r="A18396" s="13" t="s">
        <v>41028</v>
      </c>
      <c r="B18396" s="13" t="s">
        <v>41029</v>
      </c>
    </row>
    <row r="18397" spans="1:2">
      <c r="A18397" s="13" t="s">
        <v>41031</v>
      </c>
      <c r="B18397" s="13" t="s">
        <v>41032</v>
      </c>
    </row>
    <row r="18398" spans="1:2">
      <c r="A18398" s="13" t="s">
        <v>41033</v>
      </c>
      <c r="B18398" s="13" t="s">
        <v>41034</v>
      </c>
    </row>
    <row r="18399" spans="1:2">
      <c r="A18399" s="13" t="s">
        <v>41035</v>
      </c>
      <c r="B18399" s="13" t="s">
        <v>41036</v>
      </c>
    </row>
    <row r="18400" spans="1:2">
      <c r="A18400" s="13" t="s">
        <v>41037</v>
      </c>
      <c r="B18400" s="13" t="s">
        <v>41038</v>
      </c>
    </row>
    <row r="18401" spans="1:2">
      <c r="A18401" s="13" t="s">
        <v>41039</v>
      </c>
      <c r="B18401" s="13" t="s">
        <v>41040</v>
      </c>
    </row>
    <row r="18402" spans="1:2">
      <c r="A18402" s="13" t="s">
        <v>41041</v>
      </c>
      <c r="B18402" s="13" t="s">
        <v>41042</v>
      </c>
    </row>
    <row r="18403" spans="1:2">
      <c r="A18403" s="13" t="s">
        <v>41043</v>
      </c>
      <c r="B18403" s="13" t="s">
        <v>41044</v>
      </c>
    </row>
    <row r="18404" spans="1:2">
      <c r="A18404" s="13" t="s">
        <v>41045</v>
      </c>
      <c r="B18404" s="13" t="s">
        <v>41046</v>
      </c>
    </row>
    <row r="18405" spans="1:2">
      <c r="A18405" s="13" t="s">
        <v>41047</v>
      </c>
      <c r="B18405" s="13" t="s">
        <v>41048</v>
      </c>
    </row>
    <row r="18406" spans="1:2">
      <c r="A18406" s="13" t="s">
        <v>41049</v>
      </c>
      <c r="B18406" s="13" t="s">
        <v>41050</v>
      </c>
    </row>
    <row r="18407" spans="1:2">
      <c r="A18407" s="13" t="s">
        <v>41051</v>
      </c>
      <c r="B18407" s="13" t="s">
        <v>41052</v>
      </c>
    </row>
    <row r="18408" spans="1:2">
      <c r="A18408" s="13" t="s">
        <v>41053</v>
      </c>
      <c r="B18408" s="13" t="s">
        <v>41054</v>
      </c>
    </row>
    <row r="18409" spans="1:2">
      <c r="A18409" s="13" t="s">
        <v>41055</v>
      </c>
      <c r="B18409" s="13" t="s">
        <v>41056</v>
      </c>
    </row>
    <row r="18410" spans="1:2">
      <c r="A18410" s="13" t="s">
        <v>41057</v>
      </c>
      <c r="B18410" s="13" t="s">
        <v>41058</v>
      </c>
    </row>
    <row r="18411" spans="1:2">
      <c r="A18411" s="13" t="s">
        <v>41059</v>
      </c>
      <c r="B18411" s="13" t="s">
        <v>41060</v>
      </c>
    </row>
    <row r="18412" spans="1:2">
      <c r="A18412" s="13" t="s">
        <v>41061</v>
      </c>
      <c r="B18412" s="13" t="s">
        <v>41062</v>
      </c>
    </row>
    <row r="18413" spans="1:2">
      <c r="A18413" s="13" t="s">
        <v>41063</v>
      </c>
      <c r="B18413" s="13" t="s">
        <v>41064</v>
      </c>
    </row>
    <row r="18414" spans="1:2">
      <c r="A18414" s="13" t="s">
        <v>41065</v>
      </c>
      <c r="B18414" s="13" t="s">
        <v>41066</v>
      </c>
    </row>
    <row r="18415" spans="1:2">
      <c r="A18415" s="13" t="s">
        <v>41067</v>
      </c>
      <c r="B18415" s="13" t="s">
        <v>41068</v>
      </c>
    </row>
    <row r="18416" spans="1:2">
      <c r="A18416" s="13" t="s">
        <v>41069</v>
      </c>
      <c r="B18416" s="13" t="s">
        <v>41070</v>
      </c>
    </row>
    <row r="18417" spans="1:2">
      <c r="A18417" s="13" t="s">
        <v>41071</v>
      </c>
      <c r="B18417" s="13" t="s">
        <v>41072</v>
      </c>
    </row>
    <row r="18418" spans="1:2">
      <c r="A18418" s="13" t="s">
        <v>41073</v>
      </c>
      <c r="B18418" s="13" t="s">
        <v>41074</v>
      </c>
    </row>
    <row r="18419" spans="1:2">
      <c r="A18419" s="13" t="s">
        <v>41075</v>
      </c>
      <c r="B18419" s="13" t="s">
        <v>41076</v>
      </c>
    </row>
    <row r="18420" spans="1:2">
      <c r="A18420" s="13" t="s">
        <v>41077</v>
      </c>
      <c r="B18420" s="13" t="s">
        <v>41078</v>
      </c>
    </row>
    <row r="18421" spans="1:2">
      <c r="A18421" s="13" t="s">
        <v>41079</v>
      </c>
      <c r="B18421" s="13" t="s">
        <v>41080</v>
      </c>
    </row>
    <row r="18422" spans="1:2">
      <c r="A18422" s="13" t="s">
        <v>41081</v>
      </c>
      <c r="B18422" s="13" t="s">
        <v>41082</v>
      </c>
    </row>
    <row r="18423" spans="1:2">
      <c r="A18423" s="13" t="s">
        <v>41083</v>
      </c>
      <c r="B18423" s="13" t="s">
        <v>41084</v>
      </c>
    </row>
    <row r="18424" spans="1:2">
      <c r="A18424" s="13" t="s">
        <v>41085</v>
      </c>
      <c r="B18424" s="13" t="s">
        <v>41086</v>
      </c>
    </row>
    <row r="18425" spans="1:2">
      <c r="A18425" s="13" t="s">
        <v>41087</v>
      </c>
      <c r="B18425" s="13" t="s">
        <v>41088</v>
      </c>
    </row>
    <row r="18426" spans="1:2">
      <c r="A18426" s="13" t="s">
        <v>41089</v>
      </c>
      <c r="B18426" s="13" t="s">
        <v>41090</v>
      </c>
    </row>
    <row r="18427" spans="1:2">
      <c r="A18427" s="13" t="s">
        <v>41091</v>
      </c>
      <c r="B18427" s="13" t="s">
        <v>41092</v>
      </c>
    </row>
    <row r="18428" spans="1:2">
      <c r="A18428" s="13" t="s">
        <v>41093</v>
      </c>
      <c r="B18428" s="13" t="s">
        <v>41094</v>
      </c>
    </row>
    <row r="18429" spans="1:2">
      <c r="A18429" s="13" t="s">
        <v>41095</v>
      </c>
      <c r="B18429" s="13" t="s">
        <v>41096</v>
      </c>
    </row>
    <row r="18430" spans="1:2">
      <c r="A18430" s="13" t="s">
        <v>41097</v>
      </c>
      <c r="B18430" s="13" t="s">
        <v>41098</v>
      </c>
    </row>
    <row r="18431" spans="1:2">
      <c r="A18431" s="13" t="s">
        <v>41099</v>
      </c>
      <c r="B18431" s="13" t="s">
        <v>41100</v>
      </c>
    </row>
    <row r="18432" spans="1:2">
      <c r="A18432" s="13" t="s">
        <v>41101</v>
      </c>
      <c r="B18432" s="13" t="s">
        <v>41102</v>
      </c>
    </row>
    <row r="18433" spans="1:2">
      <c r="A18433" s="13" t="s">
        <v>41103</v>
      </c>
      <c r="B18433" s="13" t="s">
        <v>41104</v>
      </c>
    </row>
    <row r="18434" spans="1:2">
      <c r="A18434" s="13" t="s">
        <v>41105</v>
      </c>
      <c r="B18434" s="13" t="s">
        <v>41106</v>
      </c>
    </row>
    <row r="18435" spans="1:2">
      <c r="A18435" s="13" t="s">
        <v>41107</v>
      </c>
      <c r="B18435" s="13" t="s">
        <v>41108</v>
      </c>
    </row>
    <row r="18436" spans="1:2">
      <c r="A18436" s="13" t="s">
        <v>41109</v>
      </c>
      <c r="B18436" s="13" t="s">
        <v>41110</v>
      </c>
    </row>
    <row r="18437" spans="1:2">
      <c r="A18437" s="13" t="s">
        <v>41111</v>
      </c>
      <c r="B18437" s="13" t="s">
        <v>41112</v>
      </c>
    </row>
    <row r="18438" spans="1:2">
      <c r="A18438" s="13" t="s">
        <v>41113</v>
      </c>
      <c r="B18438" s="13" t="s">
        <v>41114</v>
      </c>
    </row>
    <row r="18439" spans="1:2">
      <c r="A18439" s="13" t="s">
        <v>41115</v>
      </c>
      <c r="B18439" s="13" t="s">
        <v>41116</v>
      </c>
    </row>
    <row r="18440" spans="1:2">
      <c r="A18440" s="13" t="s">
        <v>41117</v>
      </c>
      <c r="B18440" s="13" t="s">
        <v>41118</v>
      </c>
    </row>
    <row r="18441" spans="1:2">
      <c r="A18441" s="13" t="s">
        <v>41119</v>
      </c>
      <c r="B18441" s="13" t="s">
        <v>41120</v>
      </c>
    </row>
    <row r="18442" spans="1:2">
      <c r="A18442" s="13" t="s">
        <v>41121</v>
      </c>
      <c r="B18442" s="13" t="s">
        <v>41122</v>
      </c>
    </row>
    <row r="18443" spans="1:2">
      <c r="A18443" s="13" t="s">
        <v>41123</v>
      </c>
      <c r="B18443" s="13" t="s">
        <v>41124</v>
      </c>
    </row>
    <row r="18444" spans="1:2">
      <c r="A18444" s="13" t="s">
        <v>41125</v>
      </c>
      <c r="B18444" s="13" t="s">
        <v>41126</v>
      </c>
    </row>
    <row r="18445" spans="1:2">
      <c r="A18445" s="13" t="s">
        <v>41127</v>
      </c>
      <c r="B18445" s="13" t="s">
        <v>41128</v>
      </c>
    </row>
    <row r="18446" spans="1:2">
      <c r="A18446" s="13" t="s">
        <v>41129</v>
      </c>
      <c r="B18446" s="13" t="s">
        <v>41130</v>
      </c>
    </row>
    <row r="18447" spans="1:2">
      <c r="A18447" s="13" t="s">
        <v>41131</v>
      </c>
      <c r="B18447" s="13" t="s">
        <v>41132</v>
      </c>
    </row>
    <row r="18448" spans="1:2">
      <c r="A18448" s="13" t="s">
        <v>41133</v>
      </c>
      <c r="B18448" s="13" t="s">
        <v>41134</v>
      </c>
    </row>
    <row r="18449" spans="1:2">
      <c r="A18449" s="13" t="s">
        <v>41135</v>
      </c>
      <c r="B18449" s="13" t="s">
        <v>41136</v>
      </c>
    </row>
    <row r="18450" spans="1:2">
      <c r="A18450" s="13" t="s">
        <v>41137</v>
      </c>
      <c r="B18450" s="13" t="s">
        <v>41138</v>
      </c>
    </row>
    <row r="18451" spans="1:2">
      <c r="A18451" s="13" t="s">
        <v>41139</v>
      </c>
      <c r="B18451" s="13" t="s">
        <v>41140</v>
      </c>
    </row>
    <row r="18452" spans="1:2">
      <c r="A18452" s="13" t="s">
        <v>41141</v>
      </c>
      <c r="B18452" s="13" t="s">
        <v>41142</v>
      </c>
    </row>
    <row r="18453" spans="1:2">
      <c r="A18453" s="13" t="s">
        <v>41143</v>
      </c>
      <c r="B18453" s="13" t="s">
        <v>41144</v>
      </c>
    </row>
    <row r="18454" spans="1:2">
      <c r="A18454" s="13" t="s">
        <v>41145</v>
      </c>
      <c r="B18454" s="13" t="s">
        <v>41146</v>
      </c>
    </row>
    <row r="18455" spans="1:2">
      <c r="A18455" s="13" t="s">
        <v>41147</v>
      </c>
      <c r="B18455" s="13" t="s">
        <v>41148</v>
      </c>
    </row>
    <row r="18456" spans="1:2">
      <c r="A18456" s="13" t="s">
        <v>41149</v>
      </c>
      <c r="B18456" s="13" t="s">
        <v>41150</v>
      </c>
    </row>
    <row r="18457" spans="1:2">
      <c r="A18457" s="13" t="s">
        <v>41151</v>
      </c>
      <c r="B18457" s="13" t="s">
        <v>41152</v>
      </c>
    </row>
    <row r="18458" spans="1:2">
      <c r="A18458" s="13" t="s">
        <v>41153</v>
      </c>
      <c r="B18458" s="13" t="s">
        <v>41154</v>
      </c>
    </row>
    <row r="18459" spans="1:2">
      <c r="A18459" s="13" t="s">
        <v>41155</v>
      </c>
      <c r="B18459" s="13" t="s">
        <v>41156</v>
      </c>
    </row>
    <row r="18460" spans="1:2">
      <c r="A18460" s="13" t="s">
        <v>41157</v>
      </c>
      <c r="B18460" s="13" t="s">
        <v>41158</v>
      </c>
    </row>
    <row r="18461" spans="1:2">
      <c r="A18461" s="13" t="s">
        <v>41159</v>
      </c>
      <c r="B18461" s="13" t="s">
        <v>41160</v>
      </c>
    </row>
    <row r="18462" spans="1:2">
      <c r="A18462" s="13" t="s">
        <v>41161</v>
      </c>
      <c r="B18462" s="13" t="s">
        <v>41162</v>
      </c>
    </row>
    <row r="18463" spans="1:2">
      <c r="A18463" s="13" t="s">
        <v>41163</v>
      </c>
      <c r="B18463" s="13" t="s">
        <v>41164</v>
      </c>
    </row>
    <row r="18464" spans="1:2">
      <c r="A18464" s="13" t="s">
        <v>41165</v>
      </c>
      <c r="B18464" s="13" t="s">
        <v>41166</v>
      </c>
    </row>
    <row r="18465" spans="1:2">
      <c r="A18465" s="13" t="s">
        <v>41167</v>
      </c>
      <c r="B18465" s="13" t="s">
        <v>41168</v>
      </c>
    </row>
    <row r="18466" spans="1:2">
      <c r="A18466" s="13" t="s">
        <v>41169</v>
      </c>
      <c r="B18466" s="13" t="s">
        <v>41170</v>
      </c>
    </row>
    <row r="18467" spans="1:2">
      <c r="A18467" s="13" t="s">
        <v>41171</v>
      </c>
      <c r="B18467" s="13" t="s">
        <v>41172</v>
      </c>
    </row>
    <row r="18468" spans="1:2">
      <c r="A18468" s="13" t="s">
        <v>41173</v>
      </c>
      <c r="B18468" s="13" t="s">
        <v>41174</v>
      </c>
    </row>
    <row r="18469" spans="1:2">
      <c r="A18469" s="13" t="s">
        <v>41175</v>
      </c>
      <c r="B18469" s="13" t="s">
        <v>41176</v>
      </c>
    </row>
    <row r="18470" spans="1:2">
      <c r="A18470" s="13" t="s">
        <v>41177</v>
      </c>
      <c r="B18470" s="13" t="s">
        <v>41178</v>
      </c>
    </row>
    <row r="18471" spans="1:2">
      <c r="A18471" s="13" t="s">
        <v>41179</v>
      </c>
      <c r="B18471" s="13" t="s">
        <v>41180</v>
      </c>
    </row>
    <row r="18472" spans="1:2">
      <c r="A18472" s="13" t="s">
        <v>41181</v>
      </c>
      <c r="B18472" s="13" t="s">
        <v>41182</v>
      </c>
    </row>
    <row r="18473" spans="1:2">
      <c r="A18473" s="13" t="s">
        <v>41183</v>
      </c>
      <c r="B18473" s="13" t="s">
        <v>41184</v>
      </c>
    </row>
    <row r="18474" spans="1:2">
      <c r="A18474" s="13" t="s">
        <v>41185</v>
      </c>
      <c r="B18474" s="13" t="s">
        <v>41186</v>
      </c>
    </row>
    <row r="18475" spans="1:2">
      <c r="A18475" s="13" t="s">
        <v>41187</v>
      </c>
      <c r="B18475" s="13" t="s">
        <v>41188</v>
      </c>
    </row>
    <row r="18476" spans="1:2">
      <c r="A18476" s="13" t="s">
        <v>41189</v>
      </c>
      <c r="B18476" s="13" t="s">
        <v>41190</v>
      </c>
    </row>
    <row r="18477" spans="1:2">
      <c r="A18477" s="13" t="s">
        <v>41191</v>
      </c>
      <c r="B18477" s="13" t="s">
        <v>41192</v>
      </c>
    </row>
    <row r="18478" spans="1:2">
      <c r="A18478" s="13" t="s">
        <v>41193</v>
      </c>
      <c r="B18478" s="13" t="s">
        <v>41194</v>
      </c>
    </row>
    <row r="18479" spans="1:2">
      <c r="A18479" s="13" t="s">
        <v>41195</v>
      </c>
      <c r="B18479" s="13" t="s">
        <v>41196</v>
      </c>
    </row>
    <row r="18480" spans="1:2">
      <c r="A18480" s="13" t="s">
        <v>41197</v>
      </c>
      <c r="B18480" s="13" t="s">
        <v>41198</v>
      </c>
    </row>
    <row r="18481" spans="1:2">
      <c r="A18481" s="13" t="s">
        <v>41199</v>
      </c>
      <c r="B18481" s="13" t="s">
        <v>41200</v>
      </c>
    </row>
    <row r="18482" spans="1:2">
      <c r="A18482" s="13" t="s">
        <v>41201</v>
      </c>
      <c r="B18482" s="13" t="s">
        <v>41202</v>
      </c>
    </row>
    <row r="18483" spans="1:2">
      <c r="A18483" s="13" t="s">
        <v>41203</v>
      </c>
      <c r="B18483" s="13" t="s">
        <v>41204</v>
      </c>
    </row>
    <row r="18484" spans="1:2">
      <c r="A18484" s="13" t="s">
        <v>41205</v>
      </c>
      <c r="B18484" s="13" t="s">
        <v>41206</v>
      </c>
    </row>
    <row r="18485" spans="1:2">
      <c r="A18485" s="13" t="s">
        <v>41207</v>
      </c>
      <c r="B18485" s="13" t="s">
        <v>41208</v>
      </c>
    </row>
    <row r="18486" spans="1:2">
      <c r="A18486" s="13" t="s">
        <v>41209</v>
      </c>
      <c r="B18486" s="13" t="s">
        <v>41210</v>
      </c>
    </row>
    <row r="18487" spans="1:2">
      <c r="A18487" s="13" t="s">
        <v>41211</v>
      </c>
      <c r="B18487" s="13" t="s">
        <v>41212</v>
      </c>
    </row>
    <row r="18488" spans="1:2">
      <c r="A18488" s="13" t="s">
        <v>41213</v>
      </c>
      <c r="B18488" s="13" t="s">
        <v>41214</v>
      </c>
    </row>
    <row r="18489" spans="1:2">
      <c r="A18489" s="13" t="s">
        <v>41215</v>
      </c>
      <c r="B18489" s="13" t="s">
        <v>41216</v>
      </c>
    </row>
    <row r="18490" spans="1:2">
      <c r="A18490" s="13" t="s">
        <v>41217</v>
      </c>
      <c r="B18490" s="13" t="s">
        <v>41218</v>
      </c>
    </row>
    <row r="18491" spans="1:2">
      <c r="A18491" s="13" t="s">
        <v>41219</v>
      </c>
      <c r="B18491" s="13" t="s">
        <v>41220</v>
      </c>
    </row>
    <row r="18492" spans="1:2">
      <c r="A18492" s="13" t="s">
        <v>41221</v>
      </c>
      <c r="B18492" s="13" t="s">
        <v>41222</v>
      </c>
    </row>
    <row r="18493" spans="1:2">
      <c r="A18493" s="13" t="s">
        <v>41223</v>
      </c>
      <c r="B18493" s="13" t="s">
        <v>41224</v>
      </c>
    </row>
    <row r="18494" spans="1:2">
      <c r="A18494" s="13" t="s">
        <v>41225</v>
      </c>
      <c r="B18494" s="13" t="s">
        <v>41226</v>
      </c>
    </row>
    <row r="18495" spans="1:2">
      <c r="A18495" s="13" t="s">
        <v>41227</v>
      </c>
      <c r="B18495" s="13" t="s">
        <v>41228</v>
      </c>
    </row>
    <row r="18496" spans="1:2">
      <c r="A18496" s="13" t="s">
        <v>41229</v>
      </c>
      <c r="B18496" s="13" t="s">
        <v>41230</v>
      </c>
    </row>
    <row r="18497" spans="1:2">
      <c r="A18497" s="13" t="s">
        <v>41231</v>
      </c>
      <c r="B18497" s="13" t="s">
        <v>41232</v>
      </c>
    </row>
    <row r="18498" spans="1:2">
      <c r="A18498" s="13" t="s">
        <v>41233</v>
      </c>
      <c r="B18498" s="13" t="s">
        <v>41234</v>
      </c>
    </row>
    <row r="18499" spans="1:2">
      <c r="A18499" s="13" t="s">
        <v>41235</v>
      </c>
      <c r="B18499" s="13" t="s">
        <v>41236</v>
      </c>
    </row>
    <row r="18500" spans="1:2">
      <c r="A18500" s="13" t="s">
        <v>41237</v>
      </c>
      <c r="B18500" s="13" t="s">
        <v>41238</v>
      </c>
    </row>
    <row r="18501" spans="1:2">
      <c r="A18501" s="13" t="s">
        <v>41239</v>
      </c>
      <c r="B18501" s="13" t="s">
        <v>41240</v>
      </c>
    </row>
    <row r="18502" spans="1:2">
      <c r="A18502" s="13" t="s">
        <v>41241</v>
      </c>
      <c r="B18502" s="13" t="s">
        <v>41242</v>
      </c>
    </row>
    <row r="18503" spans="1:2">
      <c r="A18503" s="13" t="s">
        <v>41243</v>
      </c>
      <c r="B18503" s="13" t="s">
        <v>41244</v>
      </c>
    </row>
    <row r="18504" spans="1:2">
      <c r="A18504" s="13" t="s">
        <v>41245</v>
      </c>
      <c r="B18504" s="13" t="s">
        <v>41246</v>
      </c>
    </row>
    <row r="18505" spans="1:2">
      <c r="A18505" s="13" t="s">
        <v>41247</v>
      </c>
      <c r="B18505" s="13" t="s">
        <v>41248</v>
      </c>
    </row>
    <row r="18506" spans="1:2">
      <c r="A18506" s="13" t="s">
        <v>41249</v>
      </c>
      <c r="B18506" s="13" t="s">
        <v>41250</v>
      </c>
    </row>
    <row r="18507" spans="1:2">
      <c r="A18507" s="13" t="s">
        <v>41251</v>
      </c>
      <c r="B18507" s="13" t="s">
        <v>41252</v>
      </c>
    </row>
    <row r="18508" spans="1:2">
      <c r="A18508" s="13" t="s">
        <v>41253</v>
      </c>
      <c r="B18508" s="13" t="s">
        <v>41254</v>
      </c>
    </row>
    <row r="18509" spans="1:2">
      <c r="A18509" s="13" t="s">
        <v>41255</v>
      </c>
      <c r="B18509" s="13" t="s">
        <v>41256</v>
      </c>
    </row>
    <row r="18510" spans="1:2">
      <c r="A18510" s="13" t="s">
        <v>41257</v>
      </c>
      <c r="B18510" s="13" t="s">
        <v>41258</v>
      </c>
    </row>
    <row r="18511" spans="1:2">
      <c r="A18511" s="13" t="s">
        <v>41259</v>
      </c>
      <c r="B18511" s="13" t="s">
        <v>41260</v>
      </c>
    </row>
    <row r="18512" spans="1:2">
      <c r="A18512" s="13" t="s">
        <v>41261</v>
      </c>
      <c r="B18512" s="13" t="s">
        <v>41262</v>
      </c>
    </row>
    <row r="18513" spans="1:2">
      <c r="A18513" s="13" t="s">
        <v>41263</v>
      </c>
      <c r="B18513" s="13" t="s">
        <v>41264</v>
      </c>
    </row>
    <row r="18514" spans="1:2">
      <c r="A18514" s="13" t="s">
        <v>41265</v>
      </c>
      <c r="B18514" s="13" t="s">
        <v>41266</v>
      </c>
    </row>
    <row r="18515" spans="1:2">
      <c r="A18515" s="13" t="s">
        <v>41267</v>
      </c>
      <c r="B18515" s="13" t="s">
        <v>41268</v>
      </c>
    </row>
    <row r="18516" spans="1:2">
      <c r="A18516" s="13" t="s">
        <v>41269</v>
      </c>
      <c r="B18516" s="13" t="s">
        <v>41270</v>
      </c>
    </row>
    <row r="18517" spans="1:2">
      <c r="A18517" s="13" t="s">
        <v>41271</v>
      </c>
      <c r="B18517" s="13" t="s">
        <v>41272</v>
      </c>
    </row>
    <row r="18518" spans="1:2">
      <c r="A18518" s="13" t="s">
        <v>41273</v>
      </c>
      <c r="B18518" s="13" t="s">
        <v>41274</v>
      </c>
    </row>
    <row r="18519" spans="1:2">
      <c r="A18519" s="13" t="s">
        <v>41275</v>
      </c>
      <c r="B18519" s="13" t="s">
        <v>41276</v>
      </c>
    </row>
    <row r="18520" spans="1:2">
      <c r="A18520" s="13" t="s">
        <v>41277</v>
      </c>
      <c r="B18520" s="13" t="s">
        <v>41278</v>
      </c>
    </row>
    <row r="18521" spans="1:2">
      <c r="A18521" s="13" t="s">
        <v>41279</v>
      </c>
      <c r="B18521" s="13" t="s">
        <v>41280</v>
      </c>
    </row>
    <row r="18522" spans="1:2">
      <c r="A18522" s="13" t="s">
        <v>41281</v>
      </c>
      <c r="B18522" s="13" t="s">
        <v>41282</v>
      </c>
    </row>
    <row r="18523" spans="1:2">
      <c r="A18523" s="13" t="s">
        <v>41283</v>
      </c>
      <c r="B18523" s="13" t="s">
        <v>41284</v>
      </c>
    </row>
    <row r="18524" spans="1:2">
      <c r="A18524" s="13" t="s">
        <v>41285</v>
      </c>
      <c r="B18524" s="13" t="s">
        <v>41286</v>
      </c>
    </row>
    <row r="18525" spans="1:2">
      <c r="A18525" s="13" t="s">
        <v>41287</v>
      </c>
      <c r="B18525" s="13" t="s">
        <v>41288</v>
      </c>
    </row>
    <row r="18526" spans="1:2">
      <c r="A18526" s="13" t="s">
        <v>41289</v>
      </c>
      <c r="B18526" s="13" t="s">
        <v>41290</v>
      </c>
    </row>
    <row r="18527" spans="1:2">
      <c r="A18527" s="13" t="s">
        <v>41291</v>
      </c>
      <c r="B18527" s="13" t="s">
        <v>41292</v>
      </c>
    </row>
    <row r="18528" spans="1:2">
      <c r="A18528" s="13" t="s">
        <v>41293</v>
      </c>
      <c r="B18528" s="13" t="s">
        <v>41294</v>
      </c>
    </row>
    <row r="18529" spans="1:2">
      <c r="A18529" s="13" t="s">
        <v>41296</v>
      </c>
      <c r="B18529" s="13" t="s">
        <v>41297</v>
      </c>
    </row>
    <row r="18530" spans="1:2">
      <c r="A18530" s="13" t="s">
        <v>41298</v>
      </c>
      <c r="B18530" s="13" t="s">
        <v>41299</v>
      </c>
    </row>
    <row r="18531" spans="1:2">
      <c r="A18531" s="13" t="s">
        <v>41300</v>
      </c>
      <c r="B18531" s="13" t="s">
        <v>41301</v>
      </c>
    </row>
    <row r="18532" spans="1:2">
      <c r="A18532" s="13" t="s">
        <v>41302</v>
      </c>
      <c r="B18532" s="13" t="s">
        <v>41303</v>
      </c>
    </row>
    <row r="18533" spans="1:2">
      <c r="A18533" s="13" t="s">
        <v>41304</v>
      </c>
      <c r="B18533" s="13" t="s">
        <v>41305</v>
      </c>
    </row>
    <row r="18534" spans="1:2">
      <c r="A18534" s="13" t="s">
        <v>41306</v>
      </c>
      <c r="B18534" s="13" t="s">
        <v>41307</v>
      </c>
    </row>
    <row r="18535" spans="1:2">
      <c r="A18535" s="13" t="s">
        <v>41308</v>
      </c>
      <c r="B18535" s="13" t="s">
        <v>41309</v>
      </c>
    </row>
    <row r="18536" spans="1:2">
      <c r="A18536" s="13" t="s">
        <v>41310</v>
      </c>
      <c r="B18536" s="13" t="s">
        <v>41311</v>
      </c>
    </row>
    <row r="18537" spans="1:2">
      <c r="A18537" s="13" t="s">
        <v>41312</v>
      </c>
      <c r="B18537" s="13" t="s">
        <v>41313</v>
      </c>
    </row>
    <row r="18538" spans="1:2">
      <c r="A18538" s="13" t="s">
        <v>41314</v>
      </c>
      <c r="B18538" s="13" t="s">
        <v>41315</v>
      </c>
    </row>
    <row r="18539" spans="1:2">
      <c r="A18539" s="13" t="s">
        <v>41316</v>
      </c>
      <c r="B18539" s="13" t="s">
        <v>41317</v>
      </c>
    </row>
    <row r="18540" spans="1:2">
      <c r="A18540" s="13" t="s">
        <v>41318</v>
      </c>
      <c r="B18540" s="13" t="s">
        <v>41319</v>
      </c>
    </row>
    <row r="18541" spans="1:2">
      <c r="A18541" s="13" t="s">
        <v>41320</v>
      </c>
      <c r="B18541" s="13" t="s">
        <v>41321</v>
      </c>
    </row>
    <row r="18542" spans="1:2">
      <c r="A18542" s="13" t="s">
        <v>41322</v>
      </c>
      <c r="B18542" s="13" t="s">
        <v>41323</v>
      </c>
    </row>
    <row r="18543" spans="1:2">
      <c r="A18543" s="13" t="s">
        <v>41324</v>
      </c>
      <c r="B18543" s="13" t="s">
        <v>41325</v>
      </c>
    </row>
    <row r="18544" spans="1:2">
      <c r="A18544" s="13" t="s">
        <v>41326</v>
      </c>
      <c r="B18544" s="13" t="s">
        <v>41327</v>
      </c>
    </row>
    <row r="18545" spans="1:2">
      <c r="A18545" s="13" t="s">
        <v>41328</v>
      </c>
      <c r="B18545" s="13" t="s">
        <v>41329</v>
      </c>
    </row>
    <row r="18546" spans="1:2">
      <c r="A18546" s="13" t="s">
        <v>41330</v>
      </c>
      <c r="B18546" s="13" t="s">
        <v>41331</v>
      </c>
    </row>
    <row r="18547" spans="1:2">
      <c r="A18547" s="13" t="s">
        <v>41332</v>
      </c>
      <c r="B18547" s="13" t="s">
        <v>41333</v>
      </c>
    </row>
    <row r="18548" spans="1:2">
      <c r="A18548" s="13" t="s">
        <v>41334</v>
      </c>
      <c r="B18548" s="13" t="s">
        <v>41335</v>
      </c>
    </row>
    <row r="18549" spans="1:2">
      <c r="A18549" s="13" t="s">
        <v>41336</v>
      </c>
      <c r="B18549" s="13" t="s">
        <v>41337</v>
      </c>
    </row>
    <row r="18550" spans="1:2">
      <c r="A18550" s="13" t="s">
        <v>41338</v>
      </c>
      <c r="B18550" s="13" t="s">
        <v>41339</v>
      </c>
    </row>
    <row r="18551" spans="1:2">
      <c r="A18551" s="13" t="s">
        <v>41340</v>
      </c>
      <c r="B18551" s="13" t="s">
        <v>41341</v>
      </c>
    </row>
    <row r="18552" spans="1:2">
      <c r="A18552" s="13" t="s">
        <v>41342</v>
      </c>
      <c r="B18552" s="13" t="s">
        <v>41343</v>
      </c>
    </row>
    <row r="18553" spans="1:2">
      <c r="A18553" s="13" t="s">
        <v>41344</v>
      </c>
      <c r="B18553" s="13" t="s">
        <v>41345</v>
      </c>
    </row>
    <row r="18554" spans="1:2">
      <c r="A18554" s="13" t="s">
        <v>41346</v>
      </c>
      <c r="B18554" s="13" t="s">
        <v>41347</v>
      </c>
    </row>
    <row r="18555" spans="1:2">
      <c r="A18555" s="13" t="s">
        <v>41348</v>
      </c>
      <c r="B18555" s="13" t="s">
        <v>41349</v>
      </c>
    </row>
    <row r="18556" spans="1:2">
      <c r="A18556" s="13" t="s">
        <v>41350</v>
      </c>
      <c r="B18556" s="13" t="s">
        <v>41351</v>
      </c>
    </row>
    <row r="18557" spans="1:2">
      <c r="A18557" s="13" t="s">
        <v>41352</v>
      </c>
      <c r="B18557" s="13" t="s">
        <v>41353</v>
      </c>
    </row>
    <row r="18558" spans="1:2">
      <c r="A18558" s="13" t="s">
        <v>41354</v>
      </c>
      <c r="B18558" s="13" t="s">
        <v>41355</v>
      </c>
    </row>
    <row r="18559" spans="1:2">
      <c r="A18559" s="13" t="s">
        <v>41356</v>
      </c>
      <c r="B18559" s="13" t="s">
        <v>41357</v>
      </c>
    </row>
    <row r="18560" spans="1:2">
      <c r="A18560" s="13" t="s">
        <v>41358</v>
      </c>
      <c r="B18560" s="13" t="s">
        <v>41359</v>
      </c>
    </row>
    <row r="18561" spans="1:2">
      <c r="A18561" s="13" t="s">
        <v>41360</v>
      </c>
      <c r="B18561" s="13" t="s">
        <v>41361</v>
      </c>
    </row>
    <row r="18562" spans="1:2">
      <c r="A18562" s="13" t="s">
        <v>41362</v>
      </c>
      <c r="B18562" s="13" t="s">
        <v>41363</v>
      </c>
    </row>
    <row r="18563" spans="1:2">
      <c r="A18563" s="13" t="s">
        <v>41364</v>
      </c>
      <c r="B18563" s="13" t="s">
        <v>41365</v>
      </c>
    </row>
    <row r="18564" spans="1:2">
      <c r="A18564" s="13" t="s">
        <v>41366</v>
      </c>
      <c r="B18564" s="13" t="s">
        <v>41367</v>
      </c>
    </row>
    <row r="18565" spans="1:2">
      <c r="A18565" s="13" t="s">
        <v>41368</v>
      </c>
      <c r="B18565" s="13" t="s">
        <v>41369</v>
      </c>
    </row>
    <row r="18566" spans="1:2">
      <c r="A18566" s="13" t="s">
        <v>41370</v>
      </c>
      <c r="B18566" s="13" t="s">
        <v>41371</v>
      </c>
    </row>
    <row r="18567" spans="1:2">
      <c r="A18567" s="13" t="s">
        <v>41372</v>
      </c>
      <c r="B18567" s="13" t="s">
        <v>41373</v>
      </c>
    </row>
    <row r="18568" spans="1:2">
      <c r="A18568" s="13" t="s">
        <v>41374</v>
      </c>
      <c r="B18568" s="13" t="s">
        <v>41375</v>
      </c>
    </row>
    <row r="18569" spans="1:2">
      <c r="A18569" s="13" t="s">
        <v>41376</v>
      </c>
      <c r="B18569" s="13" t="s">
        <v>41377</v>
      </c>
    </row>
    <row r="18570" spans="1:2">
      <c r="A18570" s="13" t="s">
        <v>41378</v>
      </c>
      <c r="B18570" s="13" t="s">
        <v>41379</v>
      </c>
    </row>
    <row r="18571" spans="1:2">
      <c r="A18571" s="13" t="s">
        <v>41380</v>
      </c>
      <c r="B18571" s="13" t="s">
        <v>41381</v>
      </c>
    </row>
    <row r="18572" spans="1:2">
      <c r="A18572" s="13" t="s">
        <v>41382</v>
      </c>
      <c r="B18572" s="13" t="s">
        <v>41383</v>
      </c>
    </row>
    <row r="18573" spans="1:2">
      <c r="A18573" s="13" t="s">
        <v>41384</v>
      </c>
      <c r="B18573" s="13" t="s">
        <v>41385</v>
      </c>
    </row>
    <row r="18574" spans="1:2">
      <c r="A18574" s="13" t="s">
        <v>41386</v>
      </c>
      <c r="B18574" s="13" t="s">
        <v>41387</v>
      </c>
    </row>
    <row r="18575" spans="1:2">
      <c r="A18575" s="13" t="s">
        <v>41388</v>
      </c>
      <c r="B18575" s="13" t="s">
        <v>41389</v>
      </c>
    </row>
    <row r="18576" spans="1:2">
      <c r="A18576" s="13" t="s">
        <v>41390</v>
      </c>
      <c r="B18576" s="13" t="s">
        <v>41391</v>
      </c>
    </row>
    <row r="18577" spans="1:2">
      <c r="A18577" s="13" t="s">
        <v>41392</v>
      </c>
      <c r="B18577" s="13" t="s">
        <v>41393</v>
      </c>
    </row>
    <row r="18578" spans="1:2">
      <c r="A18578" s="13" t="s">
        <v>41394</v>
      </c>
      <c r="B18578" s="13" t="s">
        <v>41395</v>
      </c>
    </row>
    <row r="18579" spans="1:2">
      <c r="A18579" s="13" t="s">
        <v>41396</v>
      </c>
      <c r="B18579" s="13" t="s">
        <v>41397</v>
      </c>
    </row>
    <row r="18580" spans="1:2">
      <c r="A18580" s="13" t="s">
        <v>41398</v>
      </c>
      <c r="B18580" s="13" t="s">
        <v>41399</v>
      </c>
    </row>
    <row r="18581" spans="1:2">
      <c r="A18581" s="13" t="s">
        <v>41400</v>
      </c>
      <c r="B18581" s="13" t="s">
        <v>41401</v>
      </c>
    </row>
    <row r="18582" spans="1:2">
      <c r="A18582" s="13" t="s">
        <v>41402</v>
      </c>
      <c r="B18582" s="13" t="s">
        <v>41403</v>
      </c>
    </row>
    <row r="18583" spans="1:2">
      <c r="A18583" s="13" t="s">
        <v>41404</v>
      </c>
      <c r="B18583" s="13" t="s">
        <v>41405</v>
      </c>
    </row>
    <row r="18584" spans="1:2">
      <c r="A18584" s="13" t="s">
        <v>41406</v>
      </c>
      <c r="B18584" s="13" t="s">
        <v>41407</v>
      </c>
    </row>
    <row r="18585" spans="1:2">
      <c r="A18585" s="13" t="s">
        <v>41408</v>
      </c>
      <c r="B18585" s="13" t="s">
        <v>41409</v>
      </c>
    </row>
    <row r="18586" spans="1:2">
      <c r="A18586" s="13" t="s">
        <v>41410</v>
      </c>
      <c r="B18586" s="13" t="s">
        <v>41411</v>
      </c>
    </row>
    <row r="18587" spans="1:2">
      <c r="A18587" s="13" t="s">
        <v>41412</v>
      </c>
      <c r="B18587" s="13" t="s">
        <v>41413</v>
      </c>
    </row>
    <row r="18588" spans="1:2">
      <c r="A18588" s="13" t="s">
        <v>41414</v>
      </c>
      <c r="B18588" s="13" t="s">
        <v>41415</v>
      </c>
    </row>
    <row r="18589" spans="1:2">
      <c r="A18589" s="13" t="s">
        <v>41416</v>
      </c>
      <c r="B18589" s="13" t="s">
        <v>41417</v>
      </c>
    </row>
    <row r="18590" spans="1:2">
      <c r="A18590" s="13" t="s">
        <v>41418</v>
      </c>
      <c r="B18590" s="13" t="s">
        <v>41419</v>
      </c>
    </row>
    <row r="18591" spans="1:2">
      <c r="A18591" s="13" t="s">
        <v>41420</v>
      </c>
      <c r="B18591" s="13" t="s">
        <v>41421</v>
      </c>
    </row>
    <row r="18592" spans="1:2">
      <c r="A18592" s="13" t="s">
        <v>41422</v>
      </c>
      <c r="B18592" s="13" t="s">
        <v>41423</v>
      </c>
    </row>
    <row r="18593" spans="1:2">
      <c r="A18593" s="13" t="s">
        <v>41424</v>
      </c>
      <c r="B18593" s="13" t="s">
        <v>41425</v>
      </c>
    </row>
    <row r="18594" spans="1:2">
      <c r="A18594" s="13" t="s">
        <v>41426</v>
      </c>
      <c r="B18594" s="13" t="s">
        <v>41427</v>
      </c>
    </row>
    <row r="18595" spans="1:2">
      <c r="A18595" s="13" t="s">
        <v>41428</v>
      </c>
      <c r="B18595" s="13" t="s">
        <v>41429</v>
      </c>
    </row>
    <row r="18596" spans="1:2">
      <c r="A18596" s="13" t="s">
        <v>41430</v>
      </c>
      <c r="B18596" s="13" t="s">
        <v>41431</v>
      </c>
    </row>
    <row r="18597" spans="1:2">
      <c r="A18597" s="13" t="s">
        <v>41432</v>
      </c>
      <c r="B18597" s="13" t="s">
        <v>41433</v>
      </c>
    </row>
    <row r="18598" spans="1:2">
      <c r="A18598" s="13" t="s">
        <v>41434</v>
      </c>
      <c r="B18598" s="13" t="s">
        <v>41435</v>
      </c>
    </row>
    <row r="18599" spans="1:2">
      <c r="A18599" s="13" t="s">
        <v>41436</v>
      </c>
      <c r="B18599" s="13" t="s">
        <v>41437</v>
      </c>
    </row>
    <row r="18600" spans="1:2">
      <c r="A18600" s="13" t="s">
        <v>41438</v>
      </c>
      <c r="B18600" s="13" t="s">
        <v>41439</v>
      </c>
    </row>
    <row r="18601" spans="1:2">
      <c r="A18601" s="13" t="s">
        <v>41440</v>
      </c>
      <c r="B18601" s="13" t="s">
        <v>41441</v>
      </c>
    </row>
    <row r="18602" spans="1:2">
      <c r="A18602" s="13" t="s">
        <v>41442</v>
      </c>
      <c r="B18602" s="13" t="s">
        <v>41443</v>
      </c>
    </row>
    <row r="18603" spans="1:2">
      <c r="A18603" s="13" t="s">
        <v>41444</v>
      </c>
      <c r="B18603" s="13" t="s">
        <v>41445</v>
      </c>
    </row>
    <row r="18604" spans="1:2">
      <c r="A18604" s="13" t="s">
        <v>41446</v>
      </c>
      <c r="B18604" s="13" t="s">
        <v>41447</v>
      </c>
    </row>
    <row r="18605" spans="1:2">
      <c r="A18605" s="13" t="s">
        <v>41448</v>
      </c>
      <c r="B18605" s="13" t="s">
        <v>41449</v>
      </c>
    </row>
    <row r="18606" spans="1:2">
      <c r="A18606" s="13" t="s">
        <v>41450</v>
      </c>
      <c r="B18606" s="13" t="s">
        <v>41451</v>
      </c>
    </row>
    <row r="18607" spans="1:2">
      <c r="A18607" s="13" t="s">
        <v>41452</v>
      </c>
      <c r="B18607" s="13" t="s">
        <v>41453</v>
      </c>
    </row>
    <row r="18608" spans="1:2">
      <c r="A18608" s="13" t="s">
        <v>41454</v>
      </c>
      <c r="B18608" s="13" t="s">
        <v>41455</v>
      </c>
    </row>
    <row r="18609" spans="1:2">
      <c r="A18609" s="13" t="s">
        <v>41456</v>
      </c>
      <c r="B18609" s="13" t="s">
        <v>41457</v>
      </c>
    </row>
    <row r="18610" spans="1:2">
      <c r="A18610" s="13" t="s">
        <v>41458</v>
      </c>
      <c r="B18610" s="13" t="s">
        <v>41459</v>
      </c>
    </row>
    <row r="18611" spans="1:2">
      <c r="A18611" s="13" t="s">
        <v>41460</v>
      </c>
      <c r="B18611" s="13" t="s">
        <v>41461</v>
      </c>
    </row>
    <row r="18612" spans="1:2">
      <c r="A18612" s="13" t="s">
        <v>41462</v>
      </c>
      <c r="B18612" s="13" t="s">
        <v>41463</v>
      </c>
    </row>
    <row r="18613" spans="1:2">
      <c r="A18613" s="13" t="s">
        <v>41464</v>
      </c>
      <c r="B18613" s="13" t="s">
        <v>41465</v>
      </c>
    </row>
    <row r="18614" spans="1:2">
      <c r="A18614" s="13" t="s">
        <v>41466</v>
      </c>
      <c r="B18614" s="13" t="s">
        <v>41467</v>
      </c>
    </row>
    <row r="18615" spans="1:2">
      <c r="A18615" s="13" t="s">
        <v>41468</v>
      </c>
      <c r="B18615" s="13" t="s">
        <v>41469</v>
      </c>
    </row>
    <row r="18616" spans="1:2">
      <c r="A18616" s="13" t="s">
        <v>41470</v>
      </c>
      <c r="B18616" s="13" t="s">
        <v>41471</v>
      </c>
    </row>
    <row r="18617" spans="1:2">
      <c r="A18617" s="13" t="s">
        <v>41472</v>
      </c>
      <c r="B18617" s="13" t="s">
        <v>41473</v>
      </c>
    </row>
    <row r="18618" spans="1:2">
      <c r="A18618" s="13" t="s">
        <v>41474</v>
      </c>
      <c r="B18618" s="13" t="s">
        <v>41475</v>
      </c>
    </row>
    <row r="18619" spans="1:2">
      <c r="A18619" s="13" t="s">
        <v>41476</v>
      </c>
      <c r="B18619" s="13" t="s">
        <v>41477</v>
      </c>
    </row>
    <row r="18620" spans="1:2">
      <c r="A18620" s="13" t="s">
        <v>41478</v>
      </c>
      <c r="B18620" s="13" t="s">
        <v>41479</v>
      </c>
    </row>
    <row r="18621" spans="1:2">
      <c r="A18621" s="13" t="s">
        <v>41480</v>
      </c>
      <c r="B18621" s="13" t="s">
        <v>41481</v>
      </c>
    </row>
    <row r="18622" spans="1:2">
      <c r="A18622" s="13" t="s">
        <v>41482</v>
      </c>
      <c r="B18622" s="13" t="s">
        <v>41483</v>
      </c>
    </row>
    <row r="18623" spans="1:2">
      <c r="A18623" s="13" t="s">
        <v>41484</v>
      </c>
      <c r="B18623" s="13" t="s">
        <v>41485</v>
      </c>
    </row>
    <row r="18624" spans="1:2">
      <c r="A18624" s="13" t="s">
        <v>41486</v>
      </c>
      <c r="B18624" s="13" t="s">
        <v>41487</v>
      </c>
    </row>
    <row r="18625" spans="1:2">
      <c r="A18625" s="13" t="s">
        <v>41488</v>
      </c>
      <c r="B18625" s="13" t="s">
        <v>41489</v>
      </c>
    </row>
    <row r="18626" spans="1:2">
      <c r="A18626" s="13" t="s">
        <v>41490</v>
      </c>
      <c r="B18626" s="13" t="s">
        <v>41491</v>
      </c>
    </row>
    <row r="18627" spans="1:2">
      <c r="A18627" s="13" t="s">
        <v>41492</v>
      </c>
      <c r="B18627" s="13" t="s">
        <v>41493</v>
      </c>
    </row>
    <row r="18628" spans="1:2">
      <c r="A18628" s="13" t="s">
        <v>41494</v>
      </c>
      <c r="B18628" s="13" t="s">
        <v>41495</v>
      </c>
    </row>
    <row r="18629" spans="1:2">
      <c r="A18629" s="13" t="s">
        <v>41496</v>
      </c>
      <c r="B18629" s="13" t="s">
        <v>41497</v>
      </c>
    </row>
    <row r="18630" spans="1:2">
      <c r="A18630" s="13" t="s">
        <v>41498</v>
      </c>
      <c r="B18630" s="13" t="s">
        <v>41499</v>
      </c>
    </row>
    <row r="18631" spans="1:2">
      <c r="A18631" s="13" t="s">
        <v>41500</v>
      </c>
      <c r="B18631" s="13" t="s">
        <v>41501</v>
      </c>
    </row>
    <row r="18632" spans="1:2">
      <c r="A18632" s="13" t="s">
        <v>41502</v>
      </c>
      <c r="B18632" s="13" t="s">
        <v>41503</v>
      </c>
    </row>
    <row r="18633" spans="1:2">
      <c r="A18633" s="13" t="s">
        <v>41504</v>
      </c>
      <c r="B18633" s="13" t="s">
        <v>41505</v>
      </c>
    </row>
    <row r="18634" spans="1:2">
      <c r="A18634" s="13" t="s">
        <v>41506</v>
      </c>
      <c r="B18634" s="13" t="s">
        <v>41507</v>
      </c>
    </row>
    <row r="18635" spans="1:2">
      <c r="A18635" s="13" t="s">
        <v>41508</v>
      </c>
      <c r="B18635" s="13" t="s">
        <v>41509</v>
      </c>
    </row>
    <row r="18636" spans="1:2">
      <c r="A18636" s="13" t="s">
        <v>41510</v>
      </c>
      <c r="B18636" s="13" t="s">
        <v>41511</v>
      </c>
    </row>
    <row r="18637" spans="1:2">
      <c r="A18637" s="13" t="s">
        <v>41512</v>
      </c>
      <c r="B18637" s="13" t="s">
        <v>41513</v>
      </c>
    </row>
    <row r="18638" spans="1:2">
      <c r="A18638" s="13" t="s">
        <v>41514</v>
      </c>
      <c r="B18638" s="13" t="s">
        <v>41515</v>
      </c>
    </row>
    <row r="18639" spans="1:2">
      <c r="A18639" s="13" t="s">
        <v>41516</v>
      </c>
      <c r="B18639" s="13" t="s">
        <v>41517</v>
      </c>
    </row>
    <row r="18640" spans="1:2">
      <c r="A18640" s="13" t="s">
        <v>41518</v>
      </c>
      <c r="B18640" s="13" t="s">
        <v>41519</v>
      </c>
    </row>
    <row r="18641" spans="1:2">
      <c r="A18641" s="13" t="s">
        <v>41520</v>
      </c>
      <c r="B18641" s="13" t="s">
        <v>41521</v>
      </c>
    </row>
    <row r="18642" spans="1:2">
      <c r="A18642" s="13" t="s">
        <v>41522</v>
      </c>
      <c r="B18642" s="13" t="s">
        <v>41523</v>
      </c>
    </row>
    <row r="18643" spans="1:2">
      <c r="A18643" s="13" t="s">
        <v>41524</v>
      </c>
      <c r="B18643" s="13" t="s">
        <v>41525</v>
      </c>
    </row>
    <row r="18644" spans="1:2">
      <c r="A18644" s="13" t="s">
        <v>41526</v>
      </c>
      <c r="B18644" s="13" t="s">
        <v>41527</v>
      </c>
    </row>
    <row r="18645" spans="1:2">
      <c r="A18645" s="13" t="s">
        <v>41528</v>
      </c>
      <c r="B18645" s="13" t="s">
        <v>41529</v>
      </c>
    </row>
    <row r="18646" spans="1:2">
      <c r="A18646" s="13" t="s">
        <v>41530</v>
      </c>
      <c r="B18646" s="13" t="s">
        <v>41531</v>
      </c>
    </row>
    <row r="18647" spans="1:2">
      <c r="A18647" s="13" t="s">
        <v>41532</v>
      </c>
      <c r="B18647" s="13" t="s">
        <v>41533</v>
      </c>
    </row>
    <row r="18648" spans="1:2">
      <c r="A18648" s="13" t="s">
        <v>41534</v>
      </c>
      <c r="B18648" s="13" t="s">
        <v>41535</v>
      </c>
    </row>
    <row r="18649" spans="1:2">
      <c r="A18649" s="13" t="s">
        <v>41536</v>
      </c>
      <c r="B18649" s="13" t="s">
        <v>41537</v>
      </c>
    </row>
    <row r="18650" spans="1:2">
      <c r="A18650" s="13" t="s">
        <v>41538</v>
      </c>
      <c r="B18650" s="13" t="s">
        <v>41539</v>
      </c>
    </row>
    <row r="18651" spans="1:2">
      <c r="A18651" s="13" t="s">
        <v>41540</v>
      </c>
      <c r="B18651" s="13" t="s">
        <v>41541</v>
      </c>
    </row>
    <row r="18652" spans="1:2">
      <c r="A18652" s="13" t="s">
        <v>41542</v>
      </c>
      <c r="B18652" s="13" t="s">
        <v>41543</v>
      </c>
    </row>
    <row r="18653" spans="1:2">
      <c r="A18653" s="13" t="s">
        <v>41544</v>
      </c>
      <c r="B18653" s="13" t="s">
        <v>41545</v>
      </c>
    </row>
    <row r="18654" spans="1:2">
      <c r="A18654" s="13" t="s">
        <v>41546</v>
      </c>
      <c r="B18654" s="13" t="s">
        <v>41547</v>
      </c>
    </row>
    <row r="18655" spans="1:2">
      <c r="A18655" s="13" t="s">
        <v>41548</v>
      </c>
      <c r="B18655" s="13" t="s">
        <v>41549</v>
      </c>
    </row>
    <row r="18656" spans="1:2">
      <c r="A18656" s="13" t="s">
        <v>41550</v>
      </c>
      <c r="B18656" s="13" t="s">
        <v>41551</v>
      </c>
    </row>
    <row r="18657" spans="1:2">
      <c r="A18657" s="13" t="s">
        <v>41552</v>
      </c>
      <c r="B18657" s="13" t="s">
        <v>41553</v>
      </c>
    </row>
    <row r="18658" spans="1:2">
      <c r="A18658" s="13" t="s">
        <v>41554</v>
      </c>
      <c r="B18658" s="13" t="s">
        <v>41555</v>
      </c>
    </row>
    <row r="18659" spans="1:2">
      <c r="A18659" s="13" t="s">
        <v>41556</v>
      </c>
      <c r="B18659" s="13" t="s">
        <v>41557</v>
      </c>
    </row>
    <row r="18660" spans="1:2">
      <c r="A18660" s="13" t="s">
        <v>41558</v>
      </c>
      <c r="B18660" s="13" t="s">
        <v>41559</v>
      </c>
    </row>
    <row r="18661" spans="1:2">
      <c r="A18661" s="13" t="s">
        <v>41560</v>
      </c>
      <c r="B18661" s="13" t="s">
        <v>41561</v>
      </c>
    </row>
    <row r="18662" spans="1:2">
      <c r="A18662" s="13" t="s">
        <v>41562</v>
      </c>
      <c r="B18662" s="13" t="s">
        <v>41563</v>
      </c>
    </row>
    <row r="18663" spans="1:2">
      <c r="A18663" s="13" t="s">
        <v>41564</v>
      </c>
      <c r="B18663" s="13" t="s">
        <v>41565</v>
      </c>
    </row>
    <row r="18664" spans="1:2">
      <c r="A18664" s="13" t="s">
        <v>41566</v>
      </c>
      <c r="B18664" s="13" t="s">
        <v>41567</v>
      </c>
    </row>
    <row r="18665" spans="1:2">
      <c r="A18665" s="13" t="s">
        <v>41568</v>
      </c>
      <c r="B18665" s="13" t="s">
        <v>41569</v>
      </c>
    </row>
    <row r="18666" spans="1:2">
      <c r="A18666" s="13" t="s">
        <v>41570</v>
      </c>
      <c r="B18666" s="13" t="s">
        <v>41571</v>
      </c>
    </row>
    <row r="18667" spans="1:2">
      <c r="A18667" s="13" t="s">
        <v>41572</v>
      </c>
      <c r="B18667" s="13" t="s">
        <v>41573</v>
      </c>
    </row>
    <row r="18668" spans="1:2">
      <c r="A18668" s="13" t="s">
        <v>41574</v>
      </c>
      <c r="B18668" s="13" t="s">
        <v>41575</v>
      </c>
    </row>
    <row r="18669" spans="1:2">
      <c r="A18669" s="13" t="s">
        <v>41577</v>
      </c>
      <c r="B18669" s="13" t="s">
        <v>41578</v>
      </c>
    </row>
    <row r="18670" spans="1:2">
      <c r="A18670" s="13" t="s">
        <v>41579</v>
      </c>
      <c r="B18670" s="13" t="s">
        <v>41580</v>
      </c>
    </row>
    <row r="18671" spans="1:2">
      <c r="A18671" s="13" t="s">
        <v>41581</v>
      </c>
      <c r="B18671" s="13" t="s">
        <v>41582</v>
      </c>
    </row>
    <row r="18672" spans="1:2">
      <c r="A18672" s="13" t="s">
        <v>41583</v>
      </c>
      <c r="B18672" s="13" t="s">
        <v>41584</v>
      </c>
    </row>
    <row r="18673" spans="1:2">
      <c r="A18673" s="13" t="s">
        <v>41585</v>
      </c>
      <c r="B18673" s="13" t="s">
        <v>41586</v>
      </c>
    </row>
    <row r="18674" spans="1:2">
      <c r="A18674" s="13" t="s">
        <v>41587</v>
      </c>
      <c r="B18674" s="13" t="s">
        <v>41588</v>
      </c>
    </row>
    <row r="18675" spans="1:2">
      <c r="A18675" s="13" t="s">
        <v>41589</v>
      </c>
      <c r="B18675" s="13" t="s">
        <v>41590</v>
      </c>
    </row>
    <row r="18676" spans="1:2">
      <c r="A18676" s="13" t="s">
        <v>41591</v>
      </c>
      <c r="B18676" s="13" t="s">
        <v>41592</v>
      </c>
    </row>
    <row r="18677" spans="1:2">
      <c r="A18677" s="13" t="s">
        <v>41593</v>
      </c>
      <c r="B18677" s="13" t="s">
        <v>41594</v>
      </c>
    </row>
    <row r="18678" spans="1:2">
      <c r="A18678" s="13" t="s">
        <v>41595</v>
      </c>
      <c r="B18678" s="13" t="s">
        <v>41596</v>
      </c>
    </row>
    <row r="18679" spans="1:2">
      <c r="A18679" s="13" t="s">
        <v>41597</v>
      </c>
      <c r="B18679" s="13" t="s">
        <v>41598</v>
      </c>
    </row>
    <row r="18680" spans="1:2">
      <c r="A18680" s="13" t="s">
        <v>41599</v>
      </c>
      <c r="B18680" s="13" t="s">
        <v>41600</v>
      </c>
    </row>
    <row r="18681" spans="1:2">
      <c r="A18681" s="13" t="s">
        <v>41601</v>
      </c>
      <c r="B18681" s="13" t="s">
        <v>41602</v>
      </c>
    </row>
    <row r="18682" spans="1:2">
      <c r="A18682" s="13" t="s">
        <v>41603</v>
      </c>
      <c r="B18682" s="13" t="s">
        <v>41604</v>
      </c>
    </row>
    <row r="18683" spans="1:2">
      <c r="A18683" s="13" t="s">
        <v>41605</v>
      </c>
      <c r="B18683" s="13" t="s">
        <v>41606</v>
      </c>
    </row>
    <row r="18684" spans="1:2">
      <c r="A18684" s="13" t="s">
        <v>41607</v>
      </c>
      <c r="B18684" s="13" t="s">
        <v>41608</v>
      </c>
    </row>
    <row r="18685" spans="1:2">
      <c r="A18685" s="13" t="s">
        <v>41609</v>
      </c>
      <c r="B18685" s="13" t="s">
        <v>41610</v>
      </c>
    </row>
    <row r="18686" spans="1:2">
      <c r="A18686" s="13" t="s">
        <v>41611</v>
      </c>
      <c r="B18686" s="13" t="s">
        <v>41612</v>
      </c>
    </row>
    <row r="18687" spans="1:2">
      <c r="A18687" s="13" t="s">
        <v>41613</v>
      </c>
      <c r="B18687" s="13" t="s">
        <v>41614</v>
      </c>
    </row>
    <row r="18688" spans="1:2">
      <c r="A18688" s="13" t="s">
        <v>41615</v>
      </c>
      <c r="B18688" s="13" t="s">
        <v>41616</v>
      </c>
    </row>
    <row r="18689" spans="1:2">
      <c r="A18689" s="13" t="s">
        <v>41617</v>
      </c>
      <c r="B18689" s="13" t="s">
        <v>41618</v>
      </c>
    </row>
    <row r="18690" spans="1:2">
      <c r="A18690" s="13" t="s">
        <v>41619</v>
      </c>
      <c r="B18690" s="13" t="s">
        <v>41620</v>
      </c>
    </row>
    <row r="18691" spans="1:2">
      <c r="A18691" s="13" t="s">
        <v>41621</v>
      </c>
      <c r="B18691" s="13" t="s">
        <v>41622</v>
      </c>
    </row>
    <row r="18692" spans="1:2">
      <c r="A18692" s="13" t="s">
        <v>41623</v>
      </c>
      <c r="B18692" s="13" t="s">
        <v>41624</v>
      </c>
    </row>
    <row r="18693" spans="1:2">
      <c r="A18693" s="13" t="s">
        <v>41625</v>
      </c>
      <c r="B18693" s="13" t="s">
        <v>41626</v>
      </c>
    </row>
    <row r="18694" spans="1:2">
      <c r="A18694" s="13" t="s">
        <v>41627</v>
      </c>
      <c r="B18694" s="13" t="s">
        <v>41628</v>
      </c>
    </row>
    <row r="18695" spans="1:2">
      <c r="A18695" s="13" t="s">
        <v>41629</v>
      </c>
      <c r="B18695" s="13" t="s">
        <v>41630</v>
      </c>
    </row>
    <row r="18696" spans="1:2">
      <c r="A18696" s="13" t="s">
        <v>41631</v>
      </c>
      <c r="B18696" s="13" t="s">
        <v>41632</v>
      </c>
    </row>
    <row r="18697" spans="1:2">
      <c r="A18697" s="13" t="s">
        <v>41633</v>
      </c>
      <c r="B18697" s="13" t="s">
        <v>41634</v>
      </c>
    </row>
    <row r="18698" spans="1:2">
      <c r="A18698" s="13" t="s">
        <v>41635</v>
      </c>
      <c r="B18698" s="13" t="s">
        <v>41636</v>
      </c>
    </row>
    <row r="18699" spans="1:2">
      <c r="A18699" s="13" t="s">
        <v>41637</v>
      </c>
      <c r="B18699" s="13" t="s">
        <v>41638</v>
      </c>
    </row>
    <row r="18700" spans="1:2">
      <c r="A18700" s="13" t="s">
        <v>41639</v>
      </c>
      <c r="B18700" s="13" t="s">
        <v>41640</v>
      </c>
    </row>
    <row r="18701" spans="1:2">
      <c r="A18701" s="13" t="s">
        <v>41641</v>
      </c>
      <c r="B18701" s="13" t="s">
        <v>41642</v>
      </c>
    </row>
    <row r="18702" spans="1:2">
      <c r="A18702" s="13" t="s">
        <v>41643</v>
      </c>
      <c r="B18702" s="13" t="s">
        <v>41644</v>
      </c>
    </row>
    <row r="18703" spans="1:2">
      <c r="A18703" s="13" t="s">
        <v>41645</v>
      </c>
      <c r="B18703" s="13" t="s">
        <v>41646</v>
      </c>
    </row>
    <row r="18704" spans="1:2">
      <c r="A18704" s="13" t="s">
        <v>41647</v>
      </c>
      <c r="B18704" s="13" t="s">
        <v>41648</v>
      </c>
    </row>
    <row r="18705" spans="1:2">
      <c r="A18705" s="13" t="s">
        <v>41649</v>
      </c>
      <c r="B18705" s="13" t="s">
        <v>41650</v>
      </c>
    </row>
    <row r="18706" spans="1:2">
      <c r="A18706" s="13" t="s">
        <v>41651</v>
      </c>
      <c r="B18706" s="13" t="s">
        <v>41652</v>
      </c>
    </row>
    <row r="18707" spans="1:2">
      <c r="A18707" s="13" t="s">
        <v>41653</v>
      </c>
      <c r="B18707" s="13" t="s">
        <v>41654</v>
      </c>
    </row>
    <row r="18708" spans="1:2">
      <c r="A18708" s="13" t="s">
        <v>41655</v>
      </c>
      <c r="B18708" s="13" t="s">
        <v>41656</v>
      </c>
    </row>
    <row r="18709" spans="1:2">
      <c r="A18709" s="13" t="s">
        <v>41657</v>
      </c>
      <c r="B18709" s="13" t="s">
        <v>41658</v>
      </c>
    </row>
    <row r="18710" spans="1:2">
      <c r="A18710" s="13" t="s">
        <v>41659</v>
      </c>
      <c r="B18710" s="13" t="s">
        <v>41660</v>
      </c>
    </row>
    <row r="18711" spans="1:2">
      <c r="A18711" s="13" t="s">
        <v>41661</v>
      </c>
      <c r="B18711" s="13" t="s">
        <v>41662</v>
      </c>
    </row>
    <row r="18712" spans="1:2">
      <c r="A18712" s="13" t="s">
        <v>41663</v>
      </c>
      <c r="B18712" s="13" t="s">
        <v>41664</v>
      </c>
    </row>
    <row r="18713" spans="1:2">
      <c r="A18713" s="13" t="s">
        <v>41665</v>
      </c>
      <c r="B18713" s="13" t="s">
        <v>41666</v>
      </c>
    </row>
    <row r="18714" spans="1:2">
      <c r="A18714" s="13" t="s">
        <v>41667</v>
      </c>
      <c r="B18714" s="13" t="s">
        <v>41668</v>
      </c>
    </row>
    <row r="18715" spans="1:2">
      <c r="A18715" s="13" t="s">
        <v>41669</v>
      </c>
      <c r="B18715" s="13" t="s">
        <v>41670</v>
      </c>
    </row>
    <row r="18716" spans="1:2">
      <c r="A18716" s="13" t="s">
        <v>41671</v>
      </c>
      <c r="B18716" s="13" t="s">
        <v>41672</v>
      </c>
    </row>
    <row r="18717" spans="1:2">
      <c r="A18717" s="13" t="s">
        <v>41673</v>
      </c>
      <c r="B18717" s="13" t="s">
        <v>41674</v>
      </c>
    </row>
    <row r="18718" spans="1:2">
      <c r="A18718" s="13" t="s">
        <v>41675</v>
      </c>
      <c r="B18718" s="13" t="s">
        <v>41676</v>
      </c>
    </row>
    <row r="18719" spans="1:2">
      <c r="A18719" s="13" t="s">
        <v>41677</v>
      </c>
      <c r="B18719" s="13" t="s">
        <v>41678</v>
      </c>
    </row>
    <row r="18720" spans="1:2">
      <c r="A18720" s="13" t="s">
        <v>41679</v>
      </c>
      <c r="B18720" s="13" t="s">
        <v>41680</v>
      </c>
    </row>
    <row r="18721" spans="1:2">
      <c r="A18721" s="13" t="s">
        <v>41681</v>
      </c>
      <c r="B18721" s="13" t="s">
        <v>41682</v>
      </c>
    </row>
    <row r="18722" spans="1:2">
      <c r="A18722" s="13" t="s">
        <v>41683</v>
      </c>
      <c r="B18722" s="13" t="s">
        <v>41684</v>
      </c>
    </row>
    <row r="18723" spans="1:2">
      <c r="A18723" s="13" t="s">
        <v>41685</v>
      </c>
      <c r="B18723" s="13" t="s">
        <v>41686</v>
      </c>
    </row>
    <row r="18724" spans="1:2">
      <c r="A18724" s="13" t="s">
        <v>41687</v>
      </c>
      <c r="B18724" s="13" t="s">
        <v>41688</v>
      </c>
    </row>
    <row r="18725" spans="1:2">
      <c r="A18725" s="13" t="s">
        <v>41689</v>
      </c>
      <c r="B18725" s="13" t="s">
        <v>41690</v>
      </c>
    </row>
    <row r="18726" spans="1:2">
      <c r="A18726" s="13" t="s">
        <v>41691</v>
      </c>
      <c r="B18726" s="13" t="s">
        <v>41692</v>
      </c>
    </row>
    <row r="18727" spans="1:2">
      <c r="A18727" s="13" t="s">
        <v>41693</v>
      </c>
      <c r="B18727" s="13" t="s">
        <v>41694</v>
      </c>
    </row>
    <row r="18728" spans="1:2">
      <c r="A18728" s="13" t="s">
        <v>41695</v>
      </c>
      <c r="B18728" s="13" t="s">
        <v>41696</v>
      </c>
    </row>
    <row r="18729" spans="1:2">
      <c r="A18729" s="13" t="s">
        <v>41697</v>
      </c>
      <c r="B18729" s="13" t="s">
        <v>41698</v>
      </c>
    </row>
    <row r="18730" spans="1:2">
      <c r="A18730" s="13" t="s">
        <v>41699</v>
      </c>
      <c r="B18730" s="13" t="s">
        <v>41700</v>
      </c>
    </row>
    <row r="18731" spans="1:2">
      <c r="A18731" s="13" t="s">
        <v>41701</v>
      </c>
      <c r="B18731" s="13" t="s">
        <v>41702</v>
      </c>
    </row>
    <row r="18732" spans="1:2">
      <c r="A18732" s="13" t="s">
        <v>41703</v>
      </c>
      <c r="B18732" s="13" t="s">
        <v>41704</v>
      </c>
    </row>
    <row r="18733" spans="1:2">
      <c r="A18733" s="13" t="s">
        <v>41705</v>
      </c>
      <c r="B18733" s="13" t="s">
        <v>41706</v>
      </c>
    </row>
    <row r="18734" spans="1:2">
      <c r="A18734" s="13" t="s">
        <v>41707</v>
      </c>
      <c r="B18734" s="13" t="s">
        <v>41708</v>
      </c>
    </row>
    <row r="18735" spans="1:2">
      <c r="A18735" s="13" t="s">
        <v>41709</v>
      </c>
      <c r="B18735" s="13" t="s">
        <v>41710</v>
      </c>
    </row>
    <row r="18736" spans="1:2">
      <c r="A18736" s="13" t="s">
        <v>41711</v>
      </c>
      <c r="B18736" s="13" t="s">
        <v>41712</v>
      </c>
    </row>
    <row r="18737" spans="1:2">
      <c r="A18737" s="13" t="s">
        <v>41713</v>
      </c>
      <c r="B18737" s="13" t="s">
        <v>41714</v>
      </c>
    </row>
    <row r="18738" spans="1:2">
      <c r="A18738" s="13" t="s">
        <v>41715</v>
      </c>
      <c r="B18738" s="13" t="s">
        <v>41716</v>
      </c>
    </row>
    <row r="18739" spans="1:2">
      <c r="A18739" s="13" t="s">
        <v>41717</v>
      </c>
      <c r="B18739" s="13" t="s">
        <v>41718</v>
      </c>
    </row>
    <row r="18740" spans="1:2">
      <c r="A18740" s="13" t="s">
        <v>41719</v>
      </c>
      <c r="B18740" s="13" t="s">
        <v>41720</v>
      </c>
    </row>
    <row r="18741" spans="1:2">
      <c r="A18741" s="13" t="s">
        <v>41721</v>
      </c>
      <c r="B18741" s="13" t="s">
        <v>41722</v>
      </c>
    </row>
    <row r="18742" spans="1:2">
      <c r="A18742" s="13" t="s">
        <v>41723</v>
      </c>
      <c r="B18742" s="13" t="s">
        <v>41724</v>
      </c>
    </row>
    <row r="18743" spans="1:2">
      <c r="A18743" s="13" t="s">
        <v>41725</v>
      </c>
      <c r="B18743" s="13" t="s">
        <v>41726</v>
      </c>
    </row>
    <row r="18744" spans="1:2">
      <c r="A18744" s="13" t="s">
        <v>41727</v>
      </c>
      <c r="B18744" s="13" t="s">
        <v>41728</v>
      </c>
    </row>
    <row r="18745" spans="1:2">
      <c r="A18745" s="13" t="s">
        <v>41730</v>
      </c>
      <c r="B18745" s="13" t="s">
        <v>41731</v>
      </c>
    </row>
    <row r="18746" spans="1:2">
      <c r="A18746" s="13" t="s">
        <v>41732</v>
      </c>
      <c r="B18746" s="13" t="s">
        <v>41733</v>
      </c>
    </row>
    <row r="18747" spans="1:2">
      <c r="A18747" s="13" t="s">
        <v>41734</v>
      </c>
      <c r="B18747" s="13" t="s">
        <v>41735</v>
      </c>
    </row>
    <row r="18748" spans="1:2">
      <c r="A18748" s="13" t="s">
        <v>41736</v>
      </c>
      <c r="B18748" s="13" t="s">
        <v>41737</v>
      </c>
    </row>
    <row r="18749" spans="1:2">
      <c r="A18749" s="13" t="s">
        <v>41738</v>
      </c>
      <c r="B18749" s="13" t="s">
        <v>41739</v>
      </c>
    </row>
    <row r="18750" spans="1:2">
      <c r="A18750" s="13" t="s">
        <v>41740</v>
      </c>
      <c r="B18750" s="13" t="s">
        <v>41741</v>
      </c>
    </row>
    <row r="18751" spans="1:2">
      <c r="A18751" s="13" t="s">
        <v>41742</v>
      </c>
      <c r="B18751" s="13" t="s">
        <v>41743</v>
      </c>
    </row>
    <row r="18752" spans="1:2">
      <c r="A18752" s="13" t="s">
        <v>41744</v>
      </c>
      <c r="B18752" s="13" t="s">
        <v>41745</v>
      </c>
    </row>
    <row r="18753" spans="1:2">
      <c r="A18753" s="13" t="s">
        <v>41746</v>
      </c>
      <c r="B18753" s="13" t="s">
        <v>41747</v>
      </c>
    </row>
    <row r="18754" spans="1:2">
      <c r="A18754" s="13" t="s">
        <v>41748</v>
      </c>
      <c r="B18754" s="13" t="s">
        <v>41749</v>
      </c>
    </row>
    <row r="18755" spans="1:2">
      <c r="A18755" s="13" t="s">
        <v>41750</v>
      </c>
      <c r="B18755" s="13" t="s">
        <v>41751</v>
      </c>
    </row>
    <row r="18756" spans="1:2">
      <c r="A18756" s="13" t="s">
        <v>41752</v>
      </c>
      <c r="B18756" s="13" t="s">
        <v>41753</v>
      </c>
    </row>
    <row r="18757" spans="1:2">
      <c r="A18757" s="13" t="s">
        <v>41754</v>
      </c>
      <c r="B18757" s="13" t="s">
        <v>41755</v>
      </c>
    </row>
    <row r="18758" spans="1:2">
      <c r="A18758" s="13" t="s">
        <v>41756</v>
      </c>
      <c r="B18758" s="13" t="s">
        <v>41757</v>
      </c>
    </row>
    <row r="18759" spans="1:2">
      <c r="A18759" s="13" t="s">
        <v>41758</v>
      </c>
      <c r="B18759" s="13" t="s">
        <v>41759</v>
      </c>
    </row>
    <row r="18760" spans="1:2">
      <c r="A18760" s="13" t="s">
        <v>41760</v>
      </c>
      <c r="B18760" s="13" t="s">
        <v>41761</v>
      </c>
    </row>
    <row r="18761" spans="1:2">
      <c r="A18761" s="13" t="s">
        <v>41762</v>
      </c>
      <c r="B18761" s="13" t="s">
        <v>41763</v>
      </c>
    </row>
    <row r="18762" spans="1:2">
      <c r="A18762" s="13" t="s">
        <v>41764</v>
      </c>
      <c r="B18762" s="13" t="s">
        <v>41765</v>
      </c>
    </row>
    <row r="18763" spans="1:2">
      <c r="A18763" s="13" t="s">
        <v>41766</v>
      </c>
      <c r="B18763" s="13" t="s">
        <v>41767</v>
      </c>
    </row>
    <row r="18764" spans="1:2">
      <c r="A18764" s="13" t="s">
        <v>41768</v>
      </c>
      <c r="B18764" s="13" t="s">
        <v>41769</v>
      </c>
    </row>
    <row r="18765" spans="1:2">
      <c r="A18765" s="13" t="s">
        <v>41770</v>
      </c>
      <c r="B18765" s="13" t="s">
        <v>41771</v>
      </c>
    </row>
    <row r="18766" spans="1:2">
      <c r="A18766" s="13" t="s">
        <v>41772</v>
      </c>
      <c r="B18766" s="13" t="s">
        <v>41773</v>
      </c>
    </row>
    <row r="18767" spans="1:2">
      <c r="A18767" s="13" t="s">
        <v>41774</v>
      </c>
      <c r="B18767" s="13" t="s">
        <v>41775</v>
      </c>
    </row>
    <row r="18768" spans="1:2">
      <c r="A18768" s="13" t="s">
        <v>41776</v>
      </c>
      <c r="B18768" s="13" t="s">
        <v>41777</v>
      </c>
    </row>
    <row r="18769" spans="1:2">
      <c r="A18769" s="13" t="s">
        <v>41778</v>
      </c>
      <c r="B18769" s="13" t="s">
        <v>41779</v>
      </c>
    </row>
    <row r="18770" spans="1:2">
      <c r="A18770" s="13" t="s">
        <v>41780</v>
      </c>
      <c r="B18770" s="13" t="s">
        <v>41781</v>
      </c>
    </row>
    <row r="18771" spans="1:2">
      <c r="A18771" s="13" t="s">
        <v>41782</v>
      </c>
      <c r="B18771" s="13" t="s">
        <v>41783</v>
      </c>
    </row>
    <row r="18772" spans="1:2">
      <c r="A18772" s="13" t="s">
        <v>41784</v>
      </c>
      <c r="B18772" s="13" t="s">
        <v>41785</v>
      </c>
    </row>
    <row r="18773" spans="1:2">
      <c r="A18773" s="13" t="s">
        <v>41786</v>
      </c>
      <c r="B18773" s="13" t="s">
        <v>41787</v>
      </c>
    </row>
    <row r="18774" spans="1:2">
      <c r="A18774" s="13" t="s">
        <v>41788</v>
      </c>
      <c r="B18774" s="13" t="s">
        <v>41789</v>
      </c>
    </row>
    <row r="18775" spans="1:2">
      <c r="A18775" s="13" t="s">
        <v>41790</v>
      </c>
      <c r="B18775" s="13" t="s">
        <v>41791</v>
      </c>
    </row>
    <row r="18776" spans="1:2">
      <c r="A18776" s="13" t="s">
        <v>41792</v>
      </c>
      <c r="B18776" s="13" t="s">
        <v>41793</v>
      </c>
    </row>
    <row r="18777" spans="1:2">
      <c r="A18777" s="13" t="s">
        <v>41794</v>
      </c>
      <c r="B18777" s="13" t="s">
        <v>41795</v>
      </c>
    </row>
    <row r="18778" spans="1:2">
      <c r="A18778" s="13" t="s">
        <v>41796</v>
      </c>
      <c r="B18778" s="13" t="s">
        <v>41797</v>
      </c>
    </row>
    <row r="18779" spans="1:2">
      <c r="A18779" s="13" t="s">
        <v>41798</v>
      </c>
      <c r="B18779" s="13" t="s">
        <v>41799</v>
      </c>
    </row>
    <row r="18780" spans="1:2">
      <c r="A18780" s="13" t="s">
        <v>41800</v>
      </c>
      <c r="B18780" s="13" t="s">
        <v>41801</v>
      </c>
    </row>
    <row r="18781" spans="1:2">
      <c r="A18781" s="13" t="s">
        <v>41802</v>
      </c>
      <c r="B18781" s="13" t="s">
        <v>41803</v>
      </c>
    </row>
    <row r="18782" spans="1:2">
      <c r="A18782" s="13" t="s">
        <v>41804</v>
      </c>
      <c r="B18782" s="13" t="s">
        <v>41805</v>
      </c>
    </row>
    <row r="18783" spans="1:2">
      <c r="A18783" s="13" t="s">
        <v>41806</v>
      </c>
      <c r="B18783" s="13" t="s">
        <v>41807</v>
      </c>
    </row>
    <row r="18784" spans="1:2">
      <c r="A18784" s="13" t="s">
        <v>41808</v>
      </c>
      <c r="B18784" s="13" t="s">
        <v>41809</v>
      </c>
    </row>
    <row r="18785" spans="1:2">
      <c r="A18785" s="13" t="s">
        <v>41810</v>
      </c>
      <c r="B18785" s="13" t="s">
        <v>41811</v>
      </c>
    </row>
    <row r="18786" spans="1:2">
      <c r="A18786" s="13" t="s">
        <v>41812</v>
      </c>
      <c r="B18786" s="13" t="s">
        <v>41813</v>
      </c>
    </row>
    <row r="18787" spans="1:2">
      <c r="A18787" s="13" t="s">
        <v>41814</v>
      </c>
      <c r="B18787" s="13" t="s">
        <v>41815</v>
      </c>
    </row>
    <row r="18788" spans="1:2">
      <c r="A18788" s="13" t="s">
        <v>41816</v>
      </c>
      <c r="B18788" s="13" t="s">
        <v>41817</v>
      </c>
    </row>
    <row r="18789" spans="1:2">
      <c r="A18789" s="13" t="s">
        <v>41818</v>
      </c>
      <c r="B18789" s="13" t="s">
        <v>41819</v>
      </c>
    </row>
    <row r="18790" spans="1:2">
      <c r="A18790" s="13" t="s">
        <v>41820</v>
      </c>
      <c r="B18790" s="13" t="s">
        <v>41821</v>
      </c>
    </row>
    <row r="18791" spans="1:2">
      <c r="A18791" s="13" t="s">
        <v>41822</v>
      </c>
      <c r="B18791" s="13" t="s">
        <v>41823</v>
      </c>
    </row>
    <row r="18792" spans="1:2">
      <c r="A18792" s="13" t="s">
        <v>41824</v>
      </c>
      <c r="B18792" s="13" t="s">
        <v>41825</v>
      </c>
    </row>
    <row r="18793" spans="1:2">
      <c r="A18793" s="13" t="s">
        <v>41826</v>
      </c>
      <c r="B18793" s="13" t="s">
        <v>41827</v>
      </c>
    </row>
    <row r="18794" spans="1:2">
      <c r="A18794" s="13" t="s">
        <v>41828</v>
      </c>
      <c r="B18794" s="13" t="s">
        <v>41829</v>
      </c>
    </row>
    <row r="18795" spans="1:2">
      <c r="A18795" s="13" t="s">
        <v>41830</v>
      </c>
      <c r="B18795" s="13" t="s">
        <v>41831</v>
      </c>
    </row>
    <row r="18796" spans="1:2">
      <c r="A18796" s="13" t="s">
        <v>41832</v>
      </c>
      <c r="B18796" s="13" t="s">
        <v>41833</v>
      </c>
    </row>
    <row r="18797" spans="1:2">
      <c r="A18797" s="13" t="s">
        <v>41834</v>
      </c>
      <c r="B18797" s="13" t="s">
        <v>41835</v>
      </c>
    </row>
    <row r="18798" spans="1:2">
      <c r="A18798" s="13" t="s">
        <v>41836</v>
      </c>
      <c r="B18798" s="13" t="s">
        <v>41837</v>
      </c>
    </row>
    <row r="18799" spans="1:2">
      <c r="A18799" s="13" t="s">
        <v>41838</v>
      </c>
      <c r="B18799" s="13" t="s">
        <v>41839</v>
      </c>
    </row>
    <row r="18800" spans="1:2">
      <c r="A18800" s="13" t="s">
        <v>41840</v>
      </c>
      <c r="B18800" s="13" t="s">
        <v>41841</v>
      </c>
    </row>
    <row r="18801" spans="1:2">
      <c r="A18801" s="13" t="s">
        <v>41842</v>
      </c>
      <c r="B18801" s="13" t="s">
        <v>41843</v>
      </c>
    </row>
    <row r="18802" spans="1:2">
      <c r="A18802" s="13" t="s">
        <v>41844</v>
      </c>
      <c r="B18802" s="13" t="s">
        <v>41845</v>
      </c>
    </row>
    <row r="18803" spans="1:2">
      <c r="A18803" s="13" t="s">
        <v>41846</v>
      </c>
      <c r="B18803" s="13" t="s">
        <v>41847</v>
      </c>
    </row>
    <row r="18804" spans="1:2">
      <c r="A18804" s="13" t="s">
        <v>41848</v>
      </c>
      <c r="B18804" s="13" t="s">
        <v>41849</v>
      </c>
    </row>
    <row r="18805" spans="1:2">
      <c r="A18805" s="13" t="s">
        <v>41850</v>
      </c>
      <c r="B18805" s="13" t="s">
        <v>41851</v>
      </c>
    </row>
    <row r="18806" spans="1:2">
      <c r="A18806" s="13" t="s">
        <v>41852</v>
      </c>
      <c r="B18806" s="13" t="s">
        <v>41853</v>
      </c>
    </row>
    <row r="18807" spans="1:2">
      <c r="A18807" s="13" t="s">
        <v>41854</v>
      </c>
      <c r="B18807" s="13" t="s">
        <v>41855</v>
      </c>
    </row>
    <row r="18808" spans="1:2">
      <c r="A18808" s="13" t="s">
        <v>41856</v>
      </c>
      <c r="B18808" s="13" t="s">
        <v>41857</v>
      </c>
    </row>
    <row r="18809" spans="1:2">
      <c r="A18809" s="13" t="s">
        <v>41858</v>
      </c>
      <c r="B18809" s="13" t="s">
        <v>41859</v>
      </c>
    </row>
    <row r="18810" spans="1:2">
      <c r="A18810" s="13" t="s">
        <v>41860</v>
      </c>
      <c r="B18810" s="13" t="s">
        <v>41861</v>
      </c>
    </row>
    <row r="18811" spans="1:2">
      <c r="A18811" s="13" t="s">
        <v>41862</v>
      </c>
      <c r="B18811" s="13" t="s">
        <v>41863</v>
      </c>
    </row>
    <row r="18812" spans="1:2">
      <c r="A18812" s="13" t="s">
        <v>41864</v>
      </c>
      <c r="B18812" s="13" t="s">
        <v>41865</v>
      </c>
    </row>
    <row r="18813" spans="1:2">
      <c r="A18813" s="13" t="s">
        <v>41866</v>
      </c>
      <c r="B18813" s="13" t="s">
        <v>41867</v>
      </c>
    </row>
    <row r="18814" spans="1:2">
      <c r="A18814" s="13" t="s">
        <v>41868</v>
      </c>
      <c r="B18814" s="13" t="s">
        <v>41869</v>
      </c>
    </row>
    <row r="18815" spans="1:2">
      <c r="A18815" s="13" t="s">
        <v>41870</v>
      </c>
      <c r="B18815" s="13" t="s">
        <v>41871</v>
      </c>
    </row>
    <row r="18816" spans="1:2">
      <c r="A18816" s="13" t="s">
        <v>41872</v>
      </c>
      <c r="B18816" s="13" t="s">
        <v>41873</v>
      </c>
    </row>
    <row r="18817" spans="1:2">
      <c r="A18817" s="13" t="s">
        <v>41874</v>
      </c>
      <c r="B18817" s="13" t="s">
        <v>41875</v>
      </c>
    </row>
    <row r="18818" spans="1:2">
      <c r="A18818" s="13" t="s">
        <v>41876</v>
      </c>
      <c r="B18818" s="13" t="s">
        <v>41877</v>
      </c>
    </row>
    <row r="18819" spans="1:2">
      <c r="A18819" s="13" t="s">
        <v>41878</v>
      </c>
      <c r="B18819" s="13" t="s">
        <v>41879</v>
      </c>
    </row>
    <row r="18820" spans="1:2">
      <c r="A18820" s="13" t="s">
        <v>41880</v>
      </c>
      <c r="B18820" s="13" t="s">
        <v>41881</v>
      </c>
    </row>
    <row r="18821" spans="1:2">
      <c r="A18821" s="13" t="s">
        <v>41882</v>
      </c>
      <c r="B18821" s="13" t="s">
        <v>41883</v>
      </c>
    </row>
    <row r="18822" spans="1:2">
      <c r="A18822" s="13" t="s">
        <v>41884</v>
      </c>
      <c r="B18822" s="13" t="s">
        <v>41885</v>
      </c>
    </row>
    <row r="18823" spans="1:2">
      <c r="A18823" s="13" t="s">
        <v>41886</v>
      </c>
      <c r="B18823" s="13" t="s">
        <v>41887</v>
      </c>
    </row>
    <row r="18824" spans="1:2">
      <c r="A18824" s="13" t="s">
        <v>41888</v>
      </c>
      <c r="B18824" s="13" t="s">
        <v>41889</v>
      </c>
    </row>
    <row r="18825" spans="1:2">
      <c r="A18825" s="13" t="s">
        <v>41890</v>
      </c>
      <c r="B18825" s="13" t="s">
        <v>41891</v>
      </c>
    </row>
    <row r="18826" spans="1:2">
      <c r="A18826" s="13" t="s">
        <v>41892</v>
      </c>
      <c r="B18826" s="13" t="s">
        <v>41893</v>
      </c>
    </row>
    <row r="18827" spans="1:2">
      <c r="A18827" s="13" t="s">
        <v>41894</v>
      </c>
      <c r="B18827" s="13" t="s">
        <v>41895</v>
      </c>
    </row>
    <row r="18828" spans="1:2">
      <c r="A18828" s="13" t="s">
        <v>41896</v>
      </c>
      <c r="B18828" s="13" t="s">
        <v>41897</v>
      </c>
    </row>
    <row r="18829" spans="1:2">
      <c r="A18829" s="13" t="s">
        <v>41898</v>
      </c>
      <c r="B18829" s="13" t="s">
        <v>41899</v>
      </c>
    </row>
    <row r="18830" spans="1:2">
      <c r="A18830" s="13" t="s">
        <v>41900</v>
      </c>
      <c r="B18830" s="13" t="s">
        <v>41901</v>
      </c>
    </row>
    <row r="18831" spans="1:2">
      <c r="A18831" s="13" t="s">
        <v>41902</v>
      </c>
      <c r="B18831" s="13" t="s">
        <v>41903</v>
      </c>
    </row>
    <row r="18832" spans="1:2">
      <c r="A18832" s="13" t="s">
        <v>41904</v>
      </c>
      <c r="B18832" s="13" t="s">
        <v>41905</v>
      </c>
    </row>
    <row r="18833" spans="1:2">
      <c r="A18833" s="13" t="s">
        <v>41906</v>
      </c>
      <c r="B18833" s="13" t="s">
        <v>41907</v>
      </c>
    </row>
    <row r="18834" spans="1:2">
      <c r="A18834" s="13" t="s">
        <v>41908</v>
      </c>
      <c r="B18834" s="13" t="s">
        <v>41909</v>
      </c>
    </row>
    <row r="18835" spans="1:2">
      <c r="A18835" s="13" t="s">
        <v>41910</v>
      </c>
      <c r="B18835" s="13" t="s">
        <v>41911</v>
      </c>
    </row>
    <row r="18836" spans="1:2">
      <c r="A18836" s="13" t="s">
        <v>41912</v>
      </c>
      <c r="B18836" s="13" t="s">
        <v>41913</v>
      </c>
    </row>
    <row r="18837" spans="1:2">
      <c r="A18837" s="13" t="s">
        <v>41914</v>
      </c>
      <c r="B18837" s="13" t="s">
        <v>41915</v>
      </c>
    </row>
    <row r="18838" spans="1:2">
      <c r="A18838" s="13" t="s">
        <v>41916</v>
      </c>
      <c r="B18838" s="13" t="s">
        <v>41917</v>
      </c>
    </row>
    <row r="18839" spans="1:2">
      <c r="A18839" s="13" t="s">
        <v>41918</v>
      </c>
      <c r="B18839" s="13" t="s">
        <v>41919</v>
      </c>
    </row>
    <row r="18840" spans="1:2">
      <c r="A18840" s="13" t="s">
        <v>41920</v>
      </c>
      <c r="B18840" s="13" t="s">
        <v>41921</v>
      </c>
    </row>
    <row r="18841" spans="1:2">
      <c r="A18841" s="13" t="s">
        <v>41922</v>
      </c>
      <c r="B18841" s="13" t="s">
        <v>41923</v>
      </c>
    </row>
    <row r="18842" spans="1:2">
      <c r="A18842" s="13" t="s">
        <v>41924</v>
      </c>
      <c r="B18842" s="13" t="s">
        <v>41925</v>
      </c>
    </row>
    <row r="18843" spans="1:2">
      <c r="A18843" s="13" t="s">
        <v>41926</v>
      </c>
      <c r="B18843" s="13" t="s">
        <v>41927</v>
      </c>
    </row>
    <row r="18844" spans="1:2">
      <c r="A18844" s="13" t="s">
        <v>41928</v>
      </c>
      <c r="B18844" s="13" t="s">
        <v>41929</v>
      </c>
    </row>
    <row r="18845" spans="1:2">
      <c r="A18845" s="13" t="s">
        <v>41930</v>
      </c>
      <c r="B18845" s="13" t="s">
        <v>41931</v>
      </c>
    </row>
    <row r="18846" spans="1:2">
      <c r="A18846" s="13" t="s">
        <v>41932</v>
      </c>
      <c r="B18846" s="13" t="s">
        <v>41933</v>
      </c>
    </row>
    <row r="18847" spans="1:2">
      <c r="A18847" s="13" t="s">
        <v>41934</v>
      </c>
      <c r="B18847" s="13" t="s">
        <v>41935</v>
      </c>
    </row>
    <row r="18848" spans="1:2">
      <c r="A18848" s="13" t="s">
        <v>41936</v>
      </c>
      <c r="B18848" s="13" t="s">
        <v>41937</v>
      </c>
    </row>
    <row r="18849" spans="1:2">
      <c r="A18849" s="13" t="s">
        <v>41938</v>
      </c>
      <c r="B18849" s="13" t="s">
        <v>41939</v>
      </c>
    </row>
    <row r="18850" spans="1:2">
      <c r="A18850" s="13" t="s">
        <v>41940</v>
      </c>
      <c r="B18850" s="13" t="s">
        <v>41941</v>
      </c>
    </row>
    <row r="18851" spans="1:2">
      <c r="A18851" s="13" t="s">
        <v>41942</v>
      </c>
      <c r="B18851" s="13" t="s">
        <v>41943</v>
      </c>
    </row>
    <row r="18852" spans="1:2">
      <c r="A18852" s="13" t="s">
        <v>41944</v>
      </c>
      <c r="B18852" s="13" t="s">
        <v>41945</v>
      </c>
    </row>
    <row r="18853" spans="1:2">
      <c r="A18853" s="13" t="s">
        <v>41946</v>
      </c>
      <c r="B18853" s="13" t="s">
        <v>41947</v>
      </c>
    </row>
    <row r="18854" spans="1:2">
      <c r="A18854" s="13" t="s">
        <v>41948</v>
      </c>
      <c r="B18854" s="13" t="s">
        <v>41949</v>
      </c>
    </row>
    <row r="18855" spans="1:2">
      <c r="A18855" s="13" t="s">
        <v>41950</v>
      </c>
      <c r="B18855" s="13" t="s">
        <v>41951</v>
      </c>
    </row>
    <row r="18856" spans="1:2">
      <c r="A18856" s="13" t="s">
        <v>41952</v>
      </c>
      <c r="B18856" s="13" t="s">
        <v>41953</v>
      </c>
    </row>
    <row r="18857" spans="1:2">
      <c r="A18857" s="13" t="s">
        <v>41954</v>
      </c>
      <c r="B18857" s="13" t="s">
        <v>41955</v>
      </c>
    </row>
    <row r="18858" spans="1:2">
      <c r="A18858" s="13" t="s">
        <v>41956</v>
      </c>
      <c r="B18858" s="13" t="s">
        <v>41957</v>
      </c>
    </row>
    <row r="18859" spans="1:2">
      <c r="A18859" s="13" t="s">
        <v>41958</v>
      </c>
      <c r="B18859" s="13" t="s">
        <v>41959</v>
      </c>
    </row>
    <row r="18860" spans="1:2">
      <c r="A18860" s="13" t="s">
        <v>41960</v>
      </c>
      <c r="B18860" s="13" t="s">
        <v>41961</v>
      </c>
    </row>
    <row r="18861" spans="1:2">
      <c r="A18861" s="13" t="s">
        <v>41962</v>
      </c>
      <c r="B18861" s="13" t="s">
        <v>41963</v>
      </c>
    </row>
    <row r="18862" spans="1:2">
      <c r="A18862" s="13" t="s">
        <v>41964</v>
      </c>
      <c r="B18862" s="13" t="s">
        <v>41965</v>
      </c>
    </row>
    <row r="18863" spans="1:2">
      <c r="A18863" s="13" t="s">
        <v>41966</v>
      </c>
      <c r="B18863" s="13" t="s">
        <v>41967</v>
      </c>
    </row>
    <row r="18864" spans="1:2">
      <c r="A18864" s="13" t="s">
        <v>41968</v>
      </c>
      <c r="B18864" s="13" t="s">
        <v>41969</v>
      </c>
    </row>
    <row r="18865" spans="1:2">
      <c r="A18865" s="13" t="s">
        <v>41970</v>
      </c>
      <c r="B18865" s="13" t="s">
        <v>41971</v>
      </c>
    </row>
    <row r="18866" spans="1:2">
      <c r="A18866" s="13" t="s">
        <v>41972</v>
      </c>
      <c r="B18866" s="13" t="s">
        <v>41973</v>
      </c>
    </row>
    <row r="18867" spans="1:2">
      <c r="A18867" s="13" t="s">
        <v>41974</v>
      </c>
      <c r="B18867" s="13" t="s">
        <v>41975</v>
      </c>
    </row>
    <row r="18868" spans="1:2">
      <c r="A18868" s="13" t="s">
        <v>41976</v>
      </c>
      <c r="B18868" s="13" t="s">
        <v>41977</v>
      </c>
    </row>
    <row r="18869" spans="1:2">
      <c r="A18869" s="13" t="s">
        <v>41978</v>
      </c>
      <c r="B18869" s="13" t="s">
        <v>41979</v>
      </c>
    </row>
    <row r="18870" spans="1:2">
      <c r="A18870" s="13" t="s">
        <v>41980</v>
      </c>
      <c r="B18870" s="13" t="s">
        <v>41981</v>
      </c>
    </row>
    <row r="18871" spans="1:2">
      <c r="A18871" s="13" t="s">
        <v>41982</v>
      </c>
      <c r="B18871" s="13" t="s">
        <v>41983</v>
      </c>
    </row>
    <row r="18872" spans="1:2">
      <c r="A18872" s="13" t="s">
        <v>41984</v>
      </c>
      <c r="B18872" s="13" t="s">
        <v>41985</v>
      </c>
    </row>
    <row r="18873" spans="1:2">
      <c r="A18873" s="13" t="s">
        <v>41986</v>
      </c>
      <c r="B18873" s="13" t="s">
        <v>41987</v>
      </c>
    </row>
    <row r="18874" spans="1:2">
      <c r="A18874" s="13" t="s">
        <v>41988</v>
      </c>
      <c r="B18874" s="13" t="s">
        <v>41989</v>
      </c>
    </row>
    <row r="18875" spans="1:2">
      <c r="A18875" s="13" t="s">
        <v>41990</v>
      </c>
      <c r="B18875" s="13" t="s">
        <v>41991</v>
      </c>
    </row>
    <row r="18876" spans="1:2">
      <c r="A18876" s="13" t="s">
        <v>41992</v>
      </c>
      <c r="B18876" s="13" t="s">
        <v>41993</v>
      </c>
    </row>
    <row r="18877" spans="1:2">
      <c r="A18877" s="13" t="s">
        <v>41994</v>
      </c>
      <c r="B18877" s="13" t="s">
        <v>41995</v>
      </c>
    </row>
    <row r="18878" spans="1:2">
      <c r="A18878" s="13" t="s">
        <v>41996</v>
      </c>
      <c r="B18878" s="13" t="s">
        <v>41997</v>
      </c>
    </row>
    <row r="18879" spans="1:2">
      <c r="A18879" s="13" t="s">
        <v>41998</v>
      </c>
      <c r="B18879" s="13" t="s">
        <v>41999</v>
      </c>
    </row>
    <row r="18880" spans="1:2">
      <c r="A18880" s="13" t="s">
        <v>42000</v>
      </c>
      <c r="B18880" s="13" t="s">
        <v>42001</v>
      </c>
    </row>
    <row r="18881" spans="1:2">
      <c r="A18881" s="13" t="s">
        <v>42002</v>
      </c>
      <c r="B18881" s="13" t="s">
        <v>42003</v>
      </c>
    </row>
    <row r="18882" spans="1:2">
      <c r="A18882" s="13" t="s">
        <v>42004</v>
      </c>
      <c r="B18882" s="13" t="s">
        <v>42005</v>
      </c>
    </row>
    <row r="18883" spans="1:2">
      <c r="A18883" s="13" t="s">
        <v>42006</v>
      </c>
      <c r="B18883" s="13" t="s">
        <v>42007</v>
      </c>
    </row>
    <row r="18884" spans="1:2">
      <c r="A18884" s="13" t="s">
        <v>42008</v>
      </c>
      <c r="B18884" s="13" t="s">
        <v>42009</v>
      </c>
    </row>
    <row r="18885" spans="1:2">
      <c r="A18885" s="13" t="s">
        <v>42010</v>
      </c>
      <c r="B18885" s="13" t="s">
        <v>42011</v>
      </c>
    </row>
    <row r="18886" spans="1:2">
      <c r="A18886" s="13" t="s">
        <v>42012</v>
      </c>
      <c r="B18886" s="13" t="s">
        <v>42013</v>
      </c>
    </row>
    <row r="18887" spans="1:2">
      <c r="A18887" s="13" t="s">
        <v>42014</v>
      </c>
      <c r="B18887" s="13" t="s">
        <v>42015</v>
      </c>
    </row>
    <row r="18888" spans="1:2">
      <c r="A18888" s="13" t="s">
        <v>42016</v>
      </c>
      <c r="B18888" s="13" t="s">
        <v>42017</v>
      </c>
    </row>
    <row r="18889" spans="1:2">
      <c r="A18889" s="13" t="s">
        <v>42018</v>
      </c>
      <c r="B18889" s="13" t="s">
        <v>42019</v>
      </c>
    </row>
    <row r="18890" spans="1:2">
      <c r="A18890" s="13" t="s">
        <v>42020</v>
      </c>
      <c r="B18890" s="13" t="s">
        <v>42021</v>
      </c>
    </row>
    <row r="18891" spans="1:2">
      <c r="A18891" s="13" t="s">
        <v>42022</v>
      </c>
      <c r="B18891" s="13" t="s">
        <v>42023</v>
      </c>
    </row>
    <row r="18892" spans="1:2">
      <c r="A18892" s="13" t="s">
        <v>42024</v>
      </c>
      <c r="B18892" s="13" t="s">
        <v>42025</v>
      </c>
    </row>
    <row r="18893" spans="1:2">
      <c r="A18893" s="13" t="s">
        <v>42026</v>
      </c>
      <c r="B18893" s="13" t="s">
        <v>42027</v>
      </c>
    </row>
    <row r="18894" spans="1:2">
      <c r="A18894" s="13" t="s">
        <v>42028</v>
      </c>
      <c r="B18894" s="13" t="s">
        <v>42029</v>
      </c>
    </row>
    <row r="18895" spans="1:2">
      <c r="A18895" s="13" t="s">
        <v>42030</v>
      </c>
      <c r="B18895" s="13" t="s">
        <v>42031</v>
      </c>
    </row>
    <row r="18896" spans="1:2">
      <c r="A18896" s="13" t="s">
        <v>42032</v>
      </c>
      <c r="B18896" s="13" t="s">
        <v>42033</v>
      </c>
    </row>
    <row r="18897" spans="1:2">
      <c r="A18897" s="13" t="s">
        <v>42034</v>
      </c>
      <c r="B18897" s="13" t="s">
        <v>42035</v>
      </c>
    </row>
    <row r="18898" spans="1:2">
      <c r="A18898" s="13" t="s">
        <v>42036</v>
      </c>
      <c r="B18898" s="13" t="s">
        <v>42037</v>
      </c>
    </row>
    <row r="18899" spans="1:2">
      <c r="A18899" s="13" t="s">
        <v>42038</v>
      </c>
      <c r="B18899" s="13" t="s">
        <v>42039</v>
      </c>
    </row>
    <row r="18900" spans="1:2">
      <c r="A18900" s="13" t="s">
        <v>42040</v>
      </c>
      <c r="B18900" s="13" t="s">
        <v>42041</v>
      </c>
    </row>
    <row r="18901" spans="1:2">
      <c r="A18901" s="13" t="s">
        <v>42042</v>
      </c>
      <c r="B18901" s="13" t="s">
        <v>42043</v>
      </c>
    </row>
    <row r="18902" spans="1:2">
      <c r="A18902" s="13" t="s">
        <v>42044</v>
      </c>
      <c r="B18902" s="13" t="s">
        <v>42045</v>
      </c>
    </row>
    <row r="18903" spans="1:2">
      <c r="A18903" s="13" t="s">
        <v>42046</v>
      </c>
      <c r="B18903" s="13" t="s">
        <v>42047</v>
      </c>
    </row>
    <row r="18904" spans="1:2">
      <c r="A18904" s="13" t="s">
        <v>42048</v>
      </c>
      <c r="B18904" s="13" t="s">
        <v>42049</v>
      </c>
    </row>
    <row r="18905" spans="1:2">
      <c r="A18905" s="13" t="s">
        <v>42050</v>
      </c>
      <c r="B18905" s="13" t="s">
        <v>42051</v>
      </c>
    </row>
    <row r="18906" spans="1:2">
      <c r="A18906" s="13" t="s">
        <v>42052</v>
      </c>
      <c r="B18906" s="13" t="s">
        <v>42053</v>
      </c>
    </row>
    <row r="18907" spans="1:2">
      <c r="A18907" s="13" t="s">
        <v>42054</v>
      </c>
      <c r="B18907" s="13" t="s">
        <v>42055</v>
      </c>
    </row>
    <row r="18908" spans="1:2">
      <c r="A18908" s="13" t="s">
        <v>42056</v>
      </c>
      <c r="B18908" s="13" t="s">
        <v>42057</v>
      </c>
    </row>
    <row r="18909" spans="1:2">
      <c r="A18909" s="13" t="s">
        <v>42058</v>
      </c>
      <c r="B18909" s="13" t="s">
        <v>42059</v>
      </c>
    </row>
    <row r="18910" spans="1:2">
      <c r="A18910" s="13" t="s">
        <v>42060</v>
      </c>
      <c r="B18910" s="13" t="s">
        <v>42061</v>
      </c>
    </row>
    <row r="18911" spans="1:2">
      <c r="A18911" s="13" t="s">
        <v>42062</v>
      </c>
      <c r="B18911" s="13" t="s">
        <v>42063</v>
      </c>
    </row>
    <row r="18912" spans="1:2">
      <c r="A18912" s="13" t="s">
        <v>42064</v>
      </c>
      <c r="B18912" s="13" t="s">
        <v>42065</v>
      </c>
    </row>
    <row r="18913" spans="1:2">
      <c r="A18913" s="13" t="s">
        <v>42066</v>
      </c>
      <c r="B18913" s="13" t="s">
        <v>42067</v>
      </c>
    </row>
    <row r="18914" spans="1:2">
      <c r="A18914" s="13" t="s">
        <v>42068</v>
      </c>
      <c r="B18914" s="13" t="s">
        <v>42069</v>
      </c>
    </row>
    <row r="18915" spans="1:2">
      <c r="A18915" s="13" t="s">
        <v>42070</v>
      </c>
      <c r="B18915" s="13" t="s">
        <v>42071</v>
      </c>
    </row>
    <row r="18916" spans="1:2">
      <c r="A18916" s="13" t="s">
        <v>42072</v>
      </c>
      <c r="B18916" s="13" t="s">
        <v>42073</v>
      </c>
    </row>
    <row r="18917" spans="1:2">
      <c r="A18917" s="13" t="s">
        <v>42074</v>
      </c>
      <c r="B18917" s="13" t="s">
        <v>42075</v>
      </c>
    </row>
    <row r="18918" spans="1:2">
      <c r="A18918" s="13" t="s">
        <v>42076</v>
      </c>
      <c r="B18918" s="13" t="s">
        <v>42077</v>
      </c>
    </row>
    <row r="18919" spans="1:2">
      <c r="A18919" s="13" t="s">
        <v>42078</v>
      </c>
      <c r="B18919" s="13" t="s">
        <v>42079</v>
      </c>
    </row>
    <row r="18920" spans="1:2">
      <c r="A18920" s="13" t="s">
        <v>42080</v>
      </c>
      <c r="B18920" s="13" t="s">
        <v>42081</v>
      </c>
    </row>
    <row r="18921" spans="1:2">
      <c r="A18921" s="13" t="s">
        <v>42082</v>
      </c>
      <c r="B18921" s="13" t="s">
        <v>42083</v>
      </c>
    </row>
    <row r="18922" spans="1:2">
      <c r="A18922" s="13" t="s">
        <v>42084</v>
      </c>
      <c r="B18922" s="13" t="s">
        <v>42085</v>
      </c>
    </row>
    <row r="18923" spans="1:2">
      <c r="A18923" s="13" t="s">
        <v>42086</v>
      </c>
      <c r="B18923" s="13" t="s">
        <v>42087</v>
      </c>
    </row>
    <row r="18924" spans="1:2">
      <c r="A18924" s="13" t="s">
        <v>42088</v>
      </c>
      <c r="B18924" s="13" t="s">
        <v>42089</v>
      </c>
    </row>
    <row r="18925" spans="1:2">
      <c r="A18925" s="13" t="s">
        <v>42090</v>
      </c>
      <c r="B18925" s="13" t="s">
        <v>42091</v>
      </c>
    </row>
    <row r="18926" spans="1:2">
      <c r="A18926" s="13" t="s">
        <v>42092</v>
      </c>
      <c r="B18926" s="13" t="s">
        <v>42093</v>
      </c>
    </row>
    <row r="18927" spans="1:2">
      <c r="A18927" s="13" t="s">
        <v>42094</v>
      </c>
      <c r="B18927" s="13" t="s">
        <v>42095</v>
      </c>
    </row>
    <row r="18928" spans="1:2">
      <c r="A18928" s="13" t="s">
        <v>42096</v>
      </c>
      <c r="B18928" s="13" t="s">
        <v>42097</v>
      </c>
    </row>
    <row r="18929" spans="1:2">
      <c r="A18929" s="13" t="s">
        <v>42098</v>
      </c>
      <c r="B18929" s="13" t="s">
        <v>42099</v>
      </c>
    </row>
    <row r="18930" spans="1:2">
      <c r="A18930" s="13" t="s">
        <v>42100</v>
      </c>
      <c r="B18930" s="13" t="s">
        <v>42101</v>
      </c>
    </row>
    <row r="18931" spans="1:2">
      <c r="A18931" s="13" t="s">
        <v>42102</v>
      </c>
      <c r="B18931" s="13" t="s">
        <v>42103</v>
      </c>
    </row>
    <row r="18932" spans="1:2">
      <c r="A18932" s="13" t="s">
        <v>42104</v>
      </c>
      <c r="B18932" s="13" t="s">
        <v>42105</v>
      </c>
    </row>
    <row r="18933" spans="1:2">
      <c r="A18933" s="13" t="s">
        <v>42106</v>
      </c>
      <c r="B18933" s="13" t="s">
        <v>42107</v>
      </c>
    </row>
    <row r="18934" spans="1:2">
      <c r="A18934" s="13" t="s">
        <v>42108</v>
      </c>
      <c r="B18934" s="13" t="s">
        <v>42109</v>
      </c>
    </row>
    <row r="18935" spans="1:2">
      <c r="A18935" s="13" t="s">
        <v>42110</v>
      </c>
      <c r="B18935" s="13" t="s">
        <v>42111</v>
      </c>
    </row>
    <row r="18936" spans="1:2">
      <c r="A18936" s="13" t="s">
        <v>42112</v>
      </c>
      <c r="B18936" s="13" t="s">
        <v>42113</v>
      </c>
    </row>
    <row r="18937" spans="1:2">
      <c r="A18937" s="13" t="s">
        <v>42114</v>
      </c>
      <c r="B18937" s="13" t="s">
        <v>42115</v>
      </c>
    </row>
    <row r="18938" spans="1:2">
      <c r="A18938" s="13" t="s">
        <v>42116</v>
      </c>
      <c r="B18938" s="13" t="s">
        <v>42117</v>
      </c>
    </row>
    <row r="18939" spans="1:2">
      <c r="A18939" s="13" t="s">
        <v>42118</v>
      </c>
      <c r="B18939" s="13" t="s">
        <v>42119</v>
      </c>
    </row>
    <row r="18940" spans="1:2">
      <c r="A18940" s="13" t="s">
        <v>42120</v>
      </c>
      <c r="B18940" s="13" t="s">
        <v>42121</v>
      </c>
    </row>
    <row r="18941" spans="1:2">
      <c r="A18941" s="13" t="s">
        <v>42122</v>
      </c>
      <c r="B18941" s="13" t="s">
        <v>42123</v>
      </c>
    </row>
    <row r="18942" spans="1:2">
      <c r="A18942" s="13" t="s">
        <v>42124</v>
      </c>
      <c r="B18942" s="13" t="s">
        <v>42125</v>
      </c>
    </row>
    <row r="18943" spans="1:2">
      <c r="A18943" s="13" t="s">
        <v>42126</v>
      </c>
      <c r="B18943" s="13" t="s">
        <v>42127</v>
      </c>
    </row>
    <row r="18944" spans="1:2">
      <c r="A18944" s="13" t="s">
        <v>42128</v>
      </c>
      <c r="B18944" s="13" t="s">
        <v>42129</v>
      </c>
    </row>
    <row r="18945" spans="1:2">
      <c r="A18945" s="13" t="s">
        <v>42130</v>
      </c>
      <c r="B18945" s="13" t="s">
        <v>42131</v>
      </c>
    </row>
    <row r="18946" spans="1:2">
      <c r="A18946" s="13" t="s">
        <v>42132</v>
      </c>
      <c r="B18946" s="13" t="s">
        <v>42133</v>
      </c>
    </row>
    <row r="18947" spans="1:2">
      <c r="A18947" s="13" t="s">
        <v>42134</v>
      </c>
      <c r="B18947" s="13" t="s">
        <v>42135</v>
      </c>
    </row>
    <row r="18948" spans="1:2">
      <c r="A18948" s="13" t="s">
        <v>42136</v>
      </c>
      <c r="B18948" s="13" t="s">
        <v>42137</v>
      </c>
    </row>
    <row r="18949" spans="1:2">
      <c r="A18949" s="13" t="s">
        <v>42138</v>
      </c>
      <c r="B18949" s="13" t="s">
        <v>42139</v>
      </c>
    </row>
    <row r="18950" spans="1:2">
      <c r="A18950" s="13" t="s">
        <v>42140</v>
      </c>
      <c r="B18950" s="13" t="s">
        <v>42141</v>
      </c>
    </row>
    <row r="18951" spans="1:2">
      <c r="A18951" s="13" t="s">
        <v>42142</v>
      </c>
      <c r="B18951" s="13" t="s">
        <v>42143</v>
      </c>
    </row>
    <row r="18952" spans="1:2">
      <c r="A18952" s="13" t="s">
        <v>42144</v>
      </c>
      <c r="B18952" s="13" t="s">
        <v>42145</v>
      </c>
    </row>
    <row r="18953" spans="1:2">
      <c r="A18953" s="13" t="s">
        <v>42146</v>
      </c>
      <c r="B18953" s="13" t="s">
        <v>42147</v>
      </c>
    </row>
    <row r="18954" spans="1:2">
      <c r="A18954" s="13" t="s">
        <v>42148</v>
      </c>
      <c r="B18954" s="13" t="s">
        <v>42149</v>
      </c>
    </row>
    <row r="18955" spans="1:2">
      <c r="A18955" s="13" t="s">
        <v>42150</v>
      </c>
      <c r="B18955" s="13" t="s">
        <v>42151</v>
      </c>
    </row>
    <row r="18956" spans="1:2">
      <c r="A18956" s="13" t="s">
        <v>42152</v>
      </c>
      <c r="B18956" s="13" t="s">
        <v>42153</v>
      </c>
    </row>
    <row r="18957" spans="1:2">
      <c r="A18957" s="13" t="s">
        <v>42154</v>
      </c>
      <c r="B18957" s="13" t="s">
        <v>42155</v>
      </c>
    </row>
    <row r="18958" spans="1:2">
      <c r="A18958" s="13" t="s">
        <v>42156</v>
      </c>
      <c r="B18958" s="13" t="s">
        <v>42157</v>
      </c>
    </row>
    <row r="18959" spans="1:2">
      <c r="A18959" s="13" t="s">
        <v>42158</v>
      </c>
      <c r="B18959" s="13" t="s">
        <v>42159</v>
      </c>
    </row>
    <row r="18960" spans="1:2">
      <c r="A18960" s="13" t="s">
        <v>42160</v>
      </c>
      <c r="B18960" s="13" t="s">
        <v>42161</v>
      </c>
    </row>
    <row r="18961" spans="1:2">
      <c r="A18961" s="13" t="s">
        <v>42162</v>
      </c>
      <c r="B18961" s="13" t="s">
        <v>42163</v>
      </c>
    </row>
    <row r="18962" spans="1:2">
      <c r="A18962" s="13" t="s">
        <v>42164</v>
      </c>
      <c r="B18962" s="13" t="s">
        <v>42165</v>
      </c>
    </row>
    <row r="18963" spans="1:2">
      <c r="A18963" s="13" t="s">
        <v>42166</v>
      </c>
      <c r="B18963" s="13" t="s">
        <v>42167</v>
      </c>
    </row>
    <row r="18964" spans="1:2">
      <c r="A18964" s="13" t="s">
        <v>42168</v>
      </c>
      <c r="B18964" s="13" t="s">
        <v>42169</v>
      </c>
    </row>
    <row r="18965" spans="1:2">
      <c r="A18965" s="13" t="s">
        <v>42170</v>
      </c>
      <c r="B18965" s="13" t="s">
        <v>42171</v>
      </c>
    </row>
    <row r="18966" spans="1:2">
      <c r="A18966" s="13" t="s">
        <v>42172</v>
      </c>
      <c r="B18966" s="13" t="s">
        <v>42173</v>
      </c>
    </row>
    <row r="18967" spans="1:2">
      <c r="A18967" s="13" t="s">
        <v>42174</v>
      </c>
      <c r="B18967" s="13" t="s">
        <v>42175</v>
      </c>
    </row>
    <row r="18968" spans="1:2">
      <c r="A18968" s="13" t="s">
        <v>42176</v>
      </c>
      <c r="B18968" s="13" t="s">
        <v>42177</v>
      </c>
    </row>
    <row r="18969" spans="1:2">
      <c r="A18969" s="13" t="s">
        <v>42178</v>
      </c>
      <c r="B18969" s="13" t="s">
        <v>42179</v>
      </c>
    </row>
    <row r="18970" spans="1:2">
      <c r="A18970" s="13" t="s">
        <v>42180</v>
      </c>
      <c r="B18970" s="13" t="s">
        <v>42181</v>
      </c>
    </row>
    <row r="18971" spans="1:2">
      <c r="A18971" s="13" t="s">
        <v>42182</v>
      </c>
      <c r="B18971" s="13" t="s">
        <v>42183</v>
      </c>
    </row>
    <row r="18972" spans="1:2">
      <c r="A18972" s="13" t="s">
        <v>42184</v>
      </c>
      <c r="B18972" s="13" t="s">
        <v>42185</v>
      </c>
    </row>
    <row r="18973" spans="1:2">
      <c r="A18973" s="13" t="s">
        <v>42186</v>
      </c>
      <c r="B18973" s="13" t="s">
        <v>42187</v>
      </c>
    </row>
    <row r="18974" spans="1:2">
      <c r="A18974" s="13" t="s">
        <v>42188</v>
      </c>
      <c r="B18974" s="13" t="s">
        <v>42189</v>
      </c>
    </row>
    <row r="18975" spans="1:2">
      <c r="A18975" s="13" t="s">
        <v>42190</v>
      </c>
      <c r="B18975" s="13" t="s">
        <v>42191</v>
      </c>
    </row>
    <row r="18976" spans="1:2">
      <c r="A18976" s="13" t="s">
        <v>42192</v>
      </c>
      <c r="B18976" s="13" t="s">
        <v>42193</v>
      </c>
    </row>
    <row r="18977" spans="1:2">
      <c r="A18977" s="13" t="s">
        <v>42194</v>
      </c>
      <c r="B18977" s="13" t="s">
        <v>42195</v>
      </c>
    </row>
    <row r="18978" spans="1:2">
      <c r="A18978" s="13" t="s">
        <v>42196</v>
      </c>
      <c r="B18978" s="13" t="s">
        <v>42197</v>
      </c>
    </row>
    <row r="18979" spans="1:2">
      <c r="A18979" s="13" t="s">
        <v>42198</v>
      </c>
      <c r="B18979" s="13" t="s">
        <v>42199</v>
      </c>
    </row>
    <row r="18980" spans="1:2">
      <c r="A18980" s="13" t="s">
        <v>42200</v>
      </c>
      <c r="B18980" s="13" t="s">
        <v>42201</v>
      </c>
    </row>
    <row r="18981" spans="1:2">
      <c r="A18981" s="13" t="s">
        <v>42202</v>
      </c>
      <c r="B18981" s="13" t="s">
        <v>42203</v>
      </c>
    </row>
    <row r="18982" spans="1:2">
      <c r="A18982" s="13" t="s">
        <v>42204</v>
      </c>
      <c r="B18982" s="13" t="s">
        <v>42205</v>
      </c>
    </row>
    <row r="18983" spans="1:2">
      <c r="A18983" s="13" t="s">
        <v>42206</v>
      </c>
      <c r="B18983" s="13" t="s">
        <v>42207</v>
      </c>
    </row>
    <row r="18984" spans="1:2">
      <c r="A18984" s="13" t="s">
        <v>42208</v>
      </c>
      <c r="B18984" s="13" t="s">
        <v>42209</v>
      </c>
    </row>
    <row r="18985" spans="1:2">
      <c r="A18985" s="13" t="s">
        <v>42210</v>
      </c>
      <c r="B18985" s="13" t="s">
        <v>42211</v>
      </c>
    </row>
    <row r="18986" spans="1:2">
      <c r="A18986" s="13" t="s">
        <v>42212</v>
      </c>
      <c r="B18986" s="13" t="s">
        <v>42213</v>
      </c>
    </row>
    <row r="18987" spans="1:2">
      <c r="A18987" s="13" t="s">
        <v>42214</v>
      </c>
      <c r="B18987" s="13" t="s">
        <v>42215</v>
      </c>
    </row>
    <row r="18988" spans="1:2">
      <c r="A18988" s="13" t="s">
        <v>42216</v>
      </c>
      <c r="B18988" s="13" t="s">
        <v>42217</v>
      </c>
    </row>
    <row r="18989" spans="1:2">
      <c r="A18989" s="13" t="s">
        <v>42218</v>
      </c>
      <c r="B18989" s="13" t="s">
        <v>42219</v>
      </c>
    </row>
    <row r="18990" spans="1:2">
      <c r="A18990" s="13" t="s">
        <v>42220</v>
      </c>
      <c r="B18990" s="13" t="s">
        <v>42221</v>
      </c>
    </row>
    <row r="18991" spans="1:2">
      <c r="A18991" s="13" t="s">
        <v>42222</v>
      </c>
      <c r="B18991" s="13" t="s">
        <v>42223</v>
      </c>
    </row>
    <row r="18992" spans="1:2">
      <c r="A18992" s="13" t="s">
        <v>42224</v>
      </c>
      <c r="B18992" s="13" t="s">
        <v>42225</v>
      </c>
    </row>
    <row r="18993" spans="1:2">
      <c r="A18993" s="13" t="s">
        <v>42226</v>
      </c>
      <c r="B18993" s="13" t="s">
        <v>42227</v>
      </c>
    </row>
    <row r="18994" spans="1:2">
      <c r="A18994" s="13" t="s">
        <v>42228</v>
      </c>
      <c r="B18994" s="13" t="s">
        <v>42229</v>
      </c>
    </row>
    <row r="18995" spans="1:2">
      <c r="A18995" s="13" t="s">
        <v>42230</v>
      </c>
      <c r="B18995" s="13" t="s">
        <v>42231</v>
      </c>
    </row>
    <row r="18996" spans="1:2">
      <c r="A18996" s="13" t="s">
        <v>42232</v>
      </c>
      <c r="B18996" s="13" t="s">
        <v>42233</v>
      </c>
    </row>
    <row r="18997" spans="1:2">
      <c r="A18997" s="13" t="s">
        <v>42234</v>
      </c>
      <c r="B18997" s="13" t="s">
        <v>42235</v>
      </c>
    </row>
    <row r="18998" spans="1:2">
      <c r="A18998" s="13" t="s">
        <v>42236</v>
      </c>
      <c r="B18998" s="13" t="s">
        <v>42237</v>
      </c>
    </row>
    <row r="18999" spans="1:2">
      <c r="A18999" s="13" t="s">
        <v>42238</v>
      </c>
      <c r="B18999" s="13" t="s">
        <v>42239</v>
      </c>
    </row>
    <row r="19000" spans="1:2">
      <c r="A19000" s="13" t="s">
        <v>42240</v>
      </c>
      <c r="B19000" s="13" t="s">
        <v>42241</v>
      </c>
    </row>
    <row r="19001" spans="1:2">
      <c r="A19001" s="13" t="s">
        <v>42243</v>
      </c>
      <c r="B19001" s="13" t="s">
        <v>42244</v>
      </c>
    </row>
    <row r="19002" spans="1:2">
      <c r="A19002" s="13" t="s">
        <v>42245</v>
      </c>
      <c r="B19002" s="13" t="s">
        <v>42246</v>
      </c>
    </row>
    <row r="19003" spans="1:2">
      <c r="A19003" s="13" t="s">
        <v>42247</v>
      </c>
      <c r="B19003" s="13" t="s">
        <v>42248</v>
      </c>
    </row>
    <row r="19004" spans="1:2">
      <c r="A19004" s="13" t="s">
        <v>42249</v>
      </c>
      <c r="B19004" s="13" t="s">
        <v>42250</v>
      </c>
    </row>
    <row r="19005" spans="1:2">
      <c r="A19005" s="13" t="s">
        <v>42251</v>
      </c>
      <c r="B19005" s="13" t="s">
        <v>42252</v>
      </c>
    </row>
    <row r="19006" spans="1:2">
      <c r="A19006" s="13" t="s">
        <v>42253</v>
      </c>
      <c r="B19006" s="13" t="s">
        <v>42254</v>
      </c>
    </row>
    <row r="19007" spans="1:2">
      <c r="A19007" s="13" t="s">
        <v>42255</v>
      </c>
      <c r="B19007" s="13" t="s">
        <v>42256</v>
      </c>
    </row>
    <row r="19008" spans="1:2">
      <c r="A19008" s="13" t="s">
        <v>42257</v>
      </c>
      <c r="B19008" s="13" t="s">
        <v>42258</v>
      </c>
    </row>
    <row r="19009" spans="1:2">
      <c r="A19009" s="13" t="s">
        <v>42259</v>
      </c>
      <c r="B19009" s="13" t="s">
        <v>42260</v>
      </c>
    </row>
    <row r="19010" spans="1:2">
      <c r="A19010" s="13" t="s">
        <v>42261</v>
      </c>
      <c r="B19010" s="13" t="s">
        <v>42262</v>
      </c>
    </row>
    <row r="19011" spans="1:2">
      <c r="A19011" s="13" t="s">
        <v>42263</v>
      </c>
      <c r="B19011" s="13" t="s">
        <v>42264</v>
      </c>
    </row>
    <row r="19012" spans="1:2">
      <c r="A19012" s="13" t="s">
        <v>42265</v>
      </c>
      <c r="B19012" s="13" t="s">
        <v>42266</v>
      </c>
    </row>
    <row r="19013" spans="1:2">
      <c r="A19013" s="13" t="s">
        <v>42267</v>
      </c>
      <c r="B19013" s="13" t="s">
        <v>42268</v>
      </c>
    </row>
    <row r="19014" spans="1:2">
      <c r="A19014" s="13" t="s">
        <v>42269</v>
      </c>
      <c r="B19014" s="13" t="s">
        <v>42270</v>
      </c>
    </row>
    <row r="19015" spans="1:2">
      <c r="A19015" s="13" t="s">
        <v>42271</v>
      </c>
      <c r="B19015" s="13" t="s">
        <v>42272</v>
      </c>
    </row>
    <row r="19016" spans="1:2">
      <c r="A19016" s="13" t="s">
        <v>42273</v>
      </c>
      <c r="B19016" s="13" t="s">
        <v>42274</v>
      </c>
    </row>
    <row r="19017" spans="1:2">
      <c r="A19017" s="13" t="s">
        <v>42275</v>
      </c>
      <c r="B19017" s="13" t="s">
        <v>42276</v>
      </c>
    </row>
    <row r="19018" spans="1:2">
      <c r="A19018" s="13" t="s">
        <v>42277</v>
      </c>
      <c r="B19018" s="13" t="s">
        <v>42278</v>
      </c>
    </row>
    <row r="19019" spans="1:2">
      <c r="A19019" s="13" t="s">
        <v>42279</v>
      </c>
      <c r="B19019" s="13" t="s">
        <v>42280</v>
      </c>
    </row>
    <row r="19020" spans="1:2">
      <c r="A19020" s="13" t="s">
        <v>42281</v>
      </c>
      <c r="B19020" s="13" t="s">
        <v>42282</v>
      </c>
    </row>
    <row r="19021" spans="1:2">
      <c r="A19021" s="13" t="s">
        <v>42283</v>
      </c>
      <c r="B19021" s="13" t="s">
        <v>42284</v>
      </c>
    </row>
    <row r="19022" spans="1:2">
      <c r="A19022" s="13" t="s">
        <v>42285</v>
      </c>
      <c r="B19022" s="13" t="s">
        <v>42286</v>
      </c>
    </row>
    <row r="19023" spans="1:2">
      <c r="A19023" s="13" t="s">
        <v>42287</v>
      </c>
      <c r="B19023" s="13" t="s">
        <v>42288</v>
      </c>
    </row>
    <row r="19024" spans="1:2">
      <c r="A19024" s="13" t="s">
        <v>42289</v>
      </c>
      <c r="B19024" s="13" t="s">
        <v>42290</v>
      </c>
    </row>
    <row r="19025" spans="1:2">
      <c r="A19025" s="13" t="s">
        <v>42291</v>
      </c>
      <c r="B19025" s="13" t="s">
        <v>42292</v>
      </c>
    </row>
    <row r="19026" spans="1:2">
      <c r="A19026" s="13" t="s">
        <v>42293</v>
      </c>
      <c r="B19026" s="13" t="s">
        <v>42294</v>
      </c>
    </row>
    <row r="19027" spans="1:2">
      <c r="A19027" s="13" t="s">
        <v>42295</v>
      </c>
      <c r="B19027" s="13" t="s">
        <v>42296</v>
      </c>
    </row>
    <row r="19028" spans="1:2">
      <c r="A19028" s="13" t="s">
        <v>42297</v>
      </c>
      <c r="B19028" s="13" t="s">
        <v>42298</v>
      </c>
    </row>
    <row r="19029" spans="1:2">
      <c r="A19029" s="13" t="s">
        <v>42299</v>
      </c>
      <c r="B19029" s="13" t="s">
        <v>42300</v>
      </c>
    </row>
    <row r="19030" spans="1:2">
      <c r="A19030" s="13" t="s">
        <v>42301</v>
      </c>
      <c r="B19030" s="13" t="s">
        <v>42302</v>
      </c>
    </row>
    <row r="19031" spans="1:2">
      <c r="A19031" s="13" t="s">
        <v>42303</v>
      </c>
      <c r="B19031" s="13" t="s">
        <v>42304</v>
      </c>
    </row>
    <row r="19032" spans="1:2">
      <c r="A19032" s="13" t="s">
        <v>42305</v>
      </c>
      <c r="B19032" s="13" t="s">
        <v>42306</v>
      </c>
    </row>
    <row r="19033" spans="1:2">
      <c r="A19033" s="13" t="s">
        <v>42307</v>
      </c>
      <c r="B19033" s="13" t="s">
        <v>42308</v>
      </c>
    </row>
    <row r="19034" spans="1:2">
      <c r="A19034" s="13" t="s">
        <v>42309</v>
      </c>
      <c r="B19034" s="13" t="s">
        <v>42310</v>
      </c>
    </row>
    <row r="19035" spans="1:2">
      <c r="A19035" s="13" t="s">
        <v>42311</v>
      </c>
      <c r="B19035" s="13" t="s">
        <v>42312</v>
      </c>
    </row>
    <row r="19036" spans="1:2">
      <c r="A19036" s="13" t="s">
        <v>42313</v>
      </c>
      <c r="B19036" s="13" t="s">
        <v>42314</v>
      </c>
    </row>
    <row r="19037" spans="1:2">
      <c r="A19037" s="13" t="s">
        <v>42315</v>
      </c>
      <c r="B19037" s="13" t="s">
        <v>42316</v>
      </c>
    </row>
    <row r="19038" spans="1:2">
      <c r="A19038" s="13" t="s">
        <v>42317</v>
      </c>
      <c r="B19038" s="13" t="s">
        <v>42318</v>
      </c>
    </row>
    <row r="19039" spans="1:2">
      <c r="A19039" s="13" t="s">
        <v>42319</v>
      </c>
      <c r="B19039" s="13" t="s">
        <v>42320</v>
      </c>
    </row>
    <row r="19040" spans="1:2">
      <c r="A19040" s="13" t="s">
        <v>42321</v>
      </c>
      <c r="B19040" s="13" t="s">
        <v>42322</v>
      </c>
    </row>
    <row r="19041" spans="1:2">
      <c r="A19041" s="13" t="s">
        <v>42323</v>
      </c>
      <c r="B19041" s="13" t="s">
        <v>42324</v>
      </c>
    </row>
    <row r="19042" spans="1:2">
      <c r="A19042" s="13" t="s">
        <v>42325</v>
      </c>
      <c r="B19042" s="13" t="s">
        <v>42326</v>
      </c>
    </row>
    <row r="19043" spans="1:2">
      <c r="A19043" s="13" t="s">
        <v>42327</v>
      </c>
      <c r="B19043" s="13" t="s">
        <v>42328</v>
      </c>
    </row>
    <row r="19044" spans="1:2">
      <c r="A19044" s="13" t="s">
        <v>42329</v>
      </c>
      <c r="B19044" s="13" t="s">
        <v>42330</v>
      </c>
    </row>
    <row r="19045" spans="1:2">
      <c r="A19045" s="13" t="s">
        <v>42331</v>
      </c>
      <c r="B19045" s="13" t="s">
        <v>42332</v>
      </c>
    </row>
    <row r="19046" spans="1:2">
      <c r="A19046" s="13" t="s">
        <v>42333</v>
      </c>
      <c r="B19046" s="13" t="s">
        <v>42334</v>
      </c>
    </row>
    <row r="19047" spans="1:2">
      <c r="A19047" s="13" t="s">
        <v>42335</v>
      </c>
      <c r="B19047" s="13" t="s">
        <v>42336</v>
      </c>
    </row>
    <row r="19048" spans="1:2">
      <c r="A19048" s="13" t="s">
        <v>42337</v>
      </c>
      <c r="B19048" s="13" t="s">
        <v>42338</v>
      </c>
    </row>
    <row r="19049" spans="1:2">
      <c r="A19049" s="13" t="s">
        <v>42339</v>
      </c>
      <c r="B19049" s="13" t="s">
        <v>42340</v>
      </c>
    </row>
    <row r="19050" spans="1:2">
      <c r="A19050" s="13" t="s">
        <v>42341</v>
      </c>
      <c r="B19050" s="13" t="s">
        <v>42342</v>
      </c>
    </row>
    <row r="19051" spans="1:2">
      <c r="A19051" s="13" t="s">
        <v>42343</v>
      </c>
      <c r="B19051" s="13" t="s">
        <v>42344</v>
      </c>
    </row>
    <row r="19052" spans="1:2">
      <c r="A19052" s="13" t="s">
        <v>42345</v>
      </c>
      <c r="B19052" s="13" t="s">
        <v>42346</v>
      </c>
    </row>
    <row r="19053" spans="1:2">
      <c r="A19053" s="13" t="s">
        <v>42347</v>
      </c>
      <c r="B19053" s="13" t="s">
        <v>42348</v>
      </c>
    </row>
    <row r="19054" spans="1:2">
      <c r="A19054" s="13" t="s">
        <v>42349</v>
      </c>
      <c r="B19054" s="13" t="s">
        <v>42350</v>
      </c>
    </row>
    <row r="19055" spans="1:2">
      <c r="A19055" s="13" t="s">
        <v>42351</v>
      </c>
      <c r="B19055" s="13" t="s">
        <v>42352</v>
      </c>
    </row>
    <row r="19056" spans="1:2">
      <c r="A19056" s="13" t="s">
        <v>42353</v>
      </c>
      <c r="B19056" s="13" t="s">
        <v>42354</v>
      </c>
    </row>
    <row r="19057" spans="1:2">
      <c r="A19057" s="13" t="s">
        <v>42355</v>
      </c>
      <c r="B19057" s="13" t="s">
        <v>42356</v>
      </c>
    </row>
    <row r="19058" spans="1:2">
      <c r="A19058" s="13" t="s">
        <v>42357</v>
      </c>
      <c r="B19058" s="13" t="s">
        <v>42358</v>
      </c>
    </row>
    <row r="19059" spans="1:2">
      <c r="A19059" s="13" t="s">
        <v>42359</v>
      </c>
      <c r="B19059" s="13" t="s">
        <v>42360</v>
      </c>
    </row>
    <row r="19060" spans="1:2">
      <c r="A19060" s="13" t="s">
        <v>42361</v>
      </c>
      <c r="B19060" s="13" t="s">
        <v>42362</v>
      </c>
    </row>
    <row r="19061" spans="1:2">
      <c r="A19061" s="13" t="s">
        <v>42363</v>
      </c>
      <c r="B19061" s="13" t="s">
        <v>42364</v>
      </c>
    </row>
    <row r="19062" spans="1:2">
      <c r="A19062" s="13" t="s">
        <v>42365</v>
      </c>
      <c r="B19062" s="13" t="s">
        <v>42366</v>
      </c>
    </row>
    <row r="19063" spans="1:2">
      <c r="A19063" s="13" t="s">
        <v>42367</v>
      </c>
      <c r="B19063" s="13" t="s">
        <v>42368</v>
      </c>
    </row>
    <row r="19064" spans="1:2">
      <c r="A19064" s="13" t="s">
        <v>42369</v>
      </c>
      <c r="B19064" s="13" t="s">
        <v>42370</v>
      </c>
    </row>
    <row r="19065" spans="1:2">
      <c r="A19065" s="13" t="s">
        <v>42371</v>
      </c>
      <c r="B19065" s="13" t="s">
        <v>42372</v>
      </c>
    </row>
    <row r="19066" spans="1:2">
      <c r="A19066" s="13" t="s">
        <v>42373</v>
      </c>
      <c r="B19066" s="13" t="s">
        <v>42374</v>
      </c>
    </row>
    <row r="19067" spans="1:2">
      <c r="A19067" s="13" t="s">
        <v>42375</v>
      </c>
      <c r="B19067" s="13" t="s">
        <v>42376</v>
      </c>
    </row>
    <row r="19068" spans="1:2">
      <c r="A19068" s="13" t="s">
        <v>42377</v>
      </c>
      <c r="B19068" s="13" t="s">
        <v>42378</v>
      </c>
    </row>
    <row r="19069" spans="1:2">
      <c r="A19069" s="13" t="s">
        <v>42379</v>
      </c>
      <c r="B19069" s="13" t="s">
        <v>42380</v>
      </c>
    </row>
    <row r="19070" spans="1:2">
      <c r="A19070" s="13" t="s">
        <v>42381</v>
      </c>
      <c r="B19070" s="13" t="s">
        <v>42382</v>
      </c>
    </row>
    <row r="19071" spans="1:2">
      <c r="A19071" s="13" t="s">
        <v>42383</v>
      </c>
      <c r="B19071" s="13" t="s">
        <v>42384</v>
      </c>
    </row>
    <row r="19072" spans="1:2">
      <c r="A19072" s="13" t="s">
        <v>42385</v>
      </c>
      <c r="B19072" s="13" t="s">
        <v>42386</v>
      </c>
    </row>
    <row r="19073" spans="1:2">
      <c r="A19073" s="13" t="s">
        <v>42387</v>
      </c>
      <c r="B19073" s="13" t="s">
        <v>42388</v>
      </c>
    </row>
    <row r="19074" spans="1:2">
      <c r="A19074" s="13" t="s">
        <v>42389</v>
      </c>
      <c r="B19074" s="13" t="s">
        <v>42390</v>
      </c>
    </row>
    <row r="19075" spans="1:2">
      <c r="A19075" s="13" t="s">
        <v>42391</v>
      </c>
      <c r="B19075" s="13" t="s">
        <v>42392</v>
      </c>
    </row>
    <row r="19076" spans="1:2">
      <c r="A19076" s="13" t="s">
        <v>42393</v>
      </c>
      <c r="B19076" s="13" t="s">
        <v>42394</v>
      </c>
    </row>
    <row r="19077" spans="1:2">
      <c r="A19077" s="13" t="s">
        <v>42395</v>
      </c>
      <c r="B19077" s="13" t="s">
        <v>42396</v>
      </c>
    </row>
    <row r="19078" spans="1:2">
      <c r="A19078" s="13" t="s">
        <v>42397</v>
      </c>
      <c r="B19078" s="13" t="s">
        <v>42398</v>
      </c>
    </row>
    <row r="19079" spans="1:2">
      <c r="A19079" s="13" t="s">
        <v>42399</v>
      </c>
      <c r="B19079" s="13" t="s">
        <v>42400</v>
      </c>
    </row>
    <row r="19080" spans="1:2">
      <c r="A19080" s="13" t="s">
        <v>42401</v>
      </c>
      <c r="B19080" s="13" t="s">
        <v>42402</v>
      </c>
    </row>
    <row r="19081" spans="1:2">
      <c r="A19081" s="13" t="s">
        <v>42403</v>
      </c>
      <c r="B19081" s="13" t="s">
        <v>42404</v>
      </c>
    </row>
    <row r="19082" spans="1:2">
      <c r="A19082" s="13" t="s">
        <v>42405</v>
      </c>
      <c r="B19082" s="13" t="s">
        <v>42406</v>
      </c>
    </row>
    <row r="19083" spans="1:2">
      <c r="A19083" s="13" t="s">
        <v>42407</v>
      </c>
      <c r="B19083" s="13" t="s">
        <v>42408</v>
      </c>
    </row>
    <row r="19084" spans="1:2">
      <c r="A19084" s="13" t="s">
        <v>42409</v>
      </c>
      <c r="B19084" s="13" t="s">
        <v>42410</v>
      </c>
    </row>
    <row r="19085" spans="1:2">
      <c r="A19085" s="13" t="s">
        <v>42411</v>
      </c>
      <c r="B19085" s="13" t="s">
        <v>42412</v>
      </c>
    </row>
    <row r="19086" spans="1:2">
      <c r="A19086" s="13" t="s">
        <v>42413</v>
      </c>
      <c r="B19086" s="13" t="s">
        <v>42414</v>
      </c>
    </row>
    <row r="19087" spans="1:2">
      <c r="A19087" s="13" t="s">
        <v>42415</v>
      </c>
      <c r="B19087" s="13" t="s">
        <v>42416</v>
      </c>
    </row>
    <row r="19088" spans="1:2">
      <c r="A19088" s="13" t="s">
        <v>42417</v>
      </c>
      <c r="B19088" s="13" t="s">
        <v>42418</v>
      </c>
    </row>
    <row r="19089" spans="1:2">
      <c r="A19089" s="13" t="s">
        <v>42419</v>
      </c>
      <c r="B19089" s="13" t="s">
        <v>42420</v>
      </c>
    </row>
    <row r="19090" spans="1:2">
      <c r="A19090" s="13" t="s">
        <v>42421</v>
      </c>
      <c r="B19090" s="13" t="s">
        <v>42422</v>
      </c>
    </row>
    <row r="19091" spans="1:2">
      <c r="A19091" s="13" t="s">
        <v>42423</v>
      </c>
      <c r="B19091" s="13" t="s">
        <v>42424</v>
      </c>
    </row>
    <row r="19092" spans="1:2">
      <c r="A19092" s="13" t="s">
        <v>42425</v>
      </c>
      <c r="B19092" s="13" t="s">
        <v>42426</v>
      </c>
    </row>
    <row r="19093" spans="1:2">
      <c r="A19093" s="13" t="s">
        <v>42427</v>
      </c>
      <c r="B19093" s="13" t="s">
        <v>42428</v>
      </c>
    </row>
    <row r="19094" spans="1:2">
      <c r="A19094" s="13" t="s">
        <v>42429</v>
      </c>
      <c r="B19094" s="13" t="s">
        <v>42430</v>
      </c>
    </row>
    <row r="19095" spans="1:2">
      <c r="A19095" s="13" t="s">
        <v>42431</v>
      </c>
      <c r="B19095" s="13" t="s">
        <v>42432</v>
      </c>
    </row>
    <row r="19096" spans="1:2">
      <c r="A19096" s="13" t="s">
        <v>42433</v>
      </c>
      <c r="B19096" s="13" t="s">
        <v>42434</v>
      </c>
    </row>
    <row r="19097" spans="1:2">
      <c r="A19097" s="13" t="s">
        <v>42435</v>
      </c>
      <c r="B19097" s="13" t="s">
        <v>42436</v>
      </c>
    </row>
    <row r="19098" spans="1:2">
      <c r="A19098" s="13" t="s">
        <v>42437</v>
      </c>
      <c r="B19098" s="13" t="s">
        <v>42438</v>
      </c>
    </row>
    <row r="19099" spans="1:2">
      <c r="A19099" s="13" t="s">
        <v>42439</v>
      </c>
      <c r="B19099" s="13" t="s">
        <v>42440</v>
      </c>
    </row>
    <row r="19100" spans="1:2">
      <c r="A19100" s="13" t="s">
        <v>42441</v>
      </c>
      <c r="B19100" s="13" t="s">
        <v>42442</v>
      </c>
    </row>
    <row r="19101" spans="1:2">
      <c r="A19101" s="13" t="s">
        <v>42443</v>
      </c>
      <c r="B19101" s="13" t="s">
        <v>42444</v>
      </c>
    </row>
    <row r="19102" spans="1:2">
      <c r="A19102" s="13" t="s">
        <v>42445</v>
      </c>
      <c r="B19102" s="13" t="s">
        <v>42446</v>
      </c>
    </row>
    <row r="19103" spans="1:2">
      <c r="A19103" s="13" t="s">
        <v>42447</v>
      </c>
      <c r="B19103" s="13" t="s">
        <v>42448</v>
      </c>
    </row>
    <row r="19104" spans="1:2">
      <c r="A19104" s="13" t="s">
        <v>42449</v>
      </c>
      <c r="B19104" s="13" t="s">
        <v>42450</v>
      </c>
    </row>
    <row r="19105" spans="1:2">
      <c r="A19105" s="13" t="s">
        <v>42451</v>
      </c>
      <c r="B19105" s="13" t="s">
        <v>42452</v>
      </c>
    </row>
    <row r="19106" spans="1:2">
      <c r="A19106" s="13" t="s">
        <v>42453</v>
      </c>
      <c r="B19106" s="13" t="s">
        <v>42454</v>
      </c>
    </row>
    <row r="19107" spans="1:2">
      <c r="A19107" s="13" t="s">
        <v>42455</v>
      </c>
      <c r="B19107" s="13" t="s">
        <v>42456</v>
      </c>
    </row>
    <row r="19108" spans="1:2">
      <c r="A19108" s="13" t="s">
        <v>42457</v>
      </c>
      <c r="B19108" s="13" t="s">
        <v>42458</v>
      </c>
    </row>
    <row r="19109" spans="1:2">
      <c r="A19109" s="13" t="s">
        <v>42459</v>
      </c>
      <c r="B19109" s="13" t="s">
        <v>42460</v>
      </c>
    </row>
    <row r="19110" spans="1:2">
      <c r="A19110" s="13" t="s">
        <v>42461</v>
      </c>
      <c r="B19110" s="13" t="s">
        <v>42462</v>
      </c>
    </row>
    <row r="19111" spans="1:2">
      <c r="A19111" s="13" t="s">
        <v>42463</v>
      </c>
      <c r="B19111" s="13" t="s">
        <v>42464</v>
      </c>
    </row>
    <row r="19112" spans="1:2">
      <c r="A19112" s="13" t="s">
        <v>42465</v>
      </c>
      <c r="B19112" s="13" t="s">
        <v>42466</v>
      </c>
    </row>
    <row r="19113" spans="1:2">
      <c r="A19113" s="13" t="s">
        <v>42467</v>
      </c>
      <c r="B19113" s="13" t="s">
        <v>42468</v>
      </c>
    </row>
    <row r="19114" spans="1:2">
      <c r="A19114" s="13" t="s">
        <v>42469</v>
      </c>
      <c r="B19114" s="13" t="s">
        <v>42470</v>
      </c>
    </row>
    <row r="19115" spans="1:2">
      <c r="A19115" s="13" t="s">
        <v>42471</v>
      </c>
      <c r="B19115" s="13" t="s">
        <v>42472</v>
      </c>
    </row>
    <row r="19116" spans="1:2">
      <c r="A19116" s="13" t="s">
        <v>42473</v>
      </c>
      <c r="B19116" s="13" t="s">
        <v>42474</v>
      </c>
    </row>
    <row r="19117" spans="1:2">
      <c r="A19117" s="13" t="s">
        <v>42475</v>
      </c>
      <c r="B19117" s="13" t="s">
        <v>42476</v>
      </c>
    </row>
    <row r="19118" spans="1:2">
      <c r="A19118" s="13" t="s">
        <v>42477</v>
      </c>
      <c r="B19118" s="13" t="s">
        <v>42478</v>
      </c>
    </row>
    <row r="19119" spans="1:2">
      <c r="A19119" s="13" t="s">
        <v>42479</v>
      </c>
      <c r="B19119" s="13" t="s">
        <v>42480</v>
      </c>
    </row>
    <row r="19120" spans="1:2">
      <c r="A19120" s="13" t="s">
        <v>42481</v>
      </c>
      <c r="B19120" s="13" t="s">
        <v>42482</v>
      </c>
    </row>
    <row r="19121" spans="1:2">
      <c r="A19121" s="13" t="s">
        <v>42483</v>
      </c>
      <c r="B19121" s="13" t="s">
        <v>42484</v>
      </c>
    </row>
    <row r="19122" spans="1:2">
      <c r="A19122" s="13" t="s">
        <v>42485</v>
      </c>
      <c r="B19122" s="13" t="s">
        <v>42486</v>
      </c>
    </row>
    <row r="19123" spans="1:2">
      <c r="A19123" s="13" t="s">
        <v>42487</v>
      </c>
      <c r="B19123" s="13" t="s">
        <v>42488</v>
      </c>
    </row>
    <row r="19124" spans="1:2">
      <c r="A19124" s="13" t="s">
        <v>42489</v>
      </c>
      <c r="B19124" s="13" t="s">
        <v>42490</v>
      </c>
    </row>
    <row r="19125" spans="1:2">
      <c r="A19125" s="13" t="s">
        <v>42491</v>
      </c>
      <c r="B19125" s="13" t="s">
        <v>42492</v>
      </c>
    </row>
    <row r="19126" spans="1:2">
      <c r="A19126" s="13" t="s">
        <v>42493</v>
      </c>
      <c r="B19126" s="13" t="s">
        <v>42494</v>
      </c>
    </row>
    <row r="19127" spans="1:2">
      <c r="A19127" s="13" t="s">
        <v>42495</v>
      </c>
      <c r="B19127" s="13" t="s">
        <v>42496</v>
      </c>
    </row>
    <row r="19128" spans="1:2">
      <c r="A19128" s="13" t="s">
        <v>42497</v>
      </c>
      <c r="B19128" s="13" t="s">
        <v>42498</v>
      </c>
    </row>
    <row r="19129" spans="1:2">
      <c r="A19129" s="13" t="s">
        <v>42499</v>
      </c>
      <c r="B19129" s="13" t="s">
        <v>42500</v>
      </c>
    </row>
    <row r="19130" spans="1:2">
      <c r="A19130" s="13" t="s">
        <v>42501</v>
      </c>
      <c r="B19130" s="13" t="s">
        <v>42502</v>
      </c>
    </row>
    <row r="19131" spans="1:2">
      <c r="A19131" s="13" t="s">
        <v>42503</v>
      </c>
      <c r="B19131" s="13" t="s">
        <v>42504</v>
      </c>
    </row>
    <row r="19132" spans="1:2">
      <c r="A19132" s="13" t="s">
        <v>42505</v>
      </c>
      <c r="B19132" s="13" t="s">
        <v>42506</v>
      </c>
    </row>
    <row r="19133" spans="1:2">
      <c r="A19133" s="13" t="s">
        <v>42507</v>
      </c>
      <c r="B19133" s="13" t="s">
        <v>42508</v>
      </c>
    </row>
    <row r="19134" spans="1:2">
      <c r="A19134" s="13" t="s">
        <v>42509</v>
      </c>
      <c r="B19134" s="13" t="s">
        <v>42510</v>
      </c>
    </row>
    <row r="19135" spans="1:2">
      <c r="A19135" s="13" t="s">
        <v>42511</v>
      </c>
      <c r="B19135" s="13" t="s">
        <v>42512</v>
      </c>
    </row>
    <row r="19136" spans="1:2">
      <c r="A19136" s="13" t="s">
        <v>42513</v>
      </c>
      <c r="B19136" s="13" t="s">
        <v>42514</v>
      </c>
    </row>
    <row r="19137" spans="1:2">
      <c r="A19137" s="13" t="s">
        <v>42515</v>
      </c>
      <c r="B19137" s="13" t="s">
        <v>42516</v>
      </c>
    </row>
    <row r="19138" spans="1:2">
      <c r="A19138" s="13" t="s">
        <v>42517</v>
      </c>
      <c r="B19138" s="13" t="s">
        <v>42518</v>
      </c>
    </row>
    <row r="19139" spans="1:2">
      <c r="A19139" s="13" t="s">
        <v>42519</v>
      </c>
      <c r="B19139" s="13" t="s">
        <v>42520</v>
      </c>
    </row>
    <row r="19140" spans="1:2">
      <c r="A19140" s="13" t="s">
        <v>42521</v>
      </c>
      <c r="B19140" s="13" t="s">
        <v>42522</v>
      </c>
    </row>
    <row r="19141" spans="1:2">
      <c r="A19141" s="13" t="s">
        <v>42523</v>
      </c>
      <c r="B19141" s="13" t="s">
        <v>42524</v>
      </c>
    </row>
    <row r="19142" spans="1:2">
      <c r="A19142" s="13" t="s">
        <v>42525</v>
      </c>
      <c r="B19142" s="13" t="s">
        <v>42526</v>
      </c>
    </row>
    <row r="19143" spans="1:2">
      <c r="A19143" s="13" t="s">
        <v>42527</v>
      </c>
      <c r="B19143" s="13" t="s">
        <v>42528</v>
      </c>
    </row>
    <row r="19144" spans="1:2">
      <c r="A19144" s="13" t="s">
        <v>42529</v>
      </c>
      <c r="B19144" s="13" t="s">
        <v>42530</v>
      </c>
    </row>
    <row r="19145" spans="1:2">
      <c r="A19145" s="13" t="s">
        <v>42531</v>
      </c>
      <c r="B19145" s="13" t="s">
        <v>42532</v>
      </c>
    </row>
    <row r="19146" spans="1:2">
      <c r="A19146" s="13" t="s">
        <v>42533</v>
      </c>
      <c r="B19146" s="13" t="s">
        <v>42534</v>
      </c>
    </row>
    <row r="19147" spans="1:2">
      <c r="A19147" s="13" t="s">
        <v>42535</v>
      </c>
      <c r="B19147" s="13" t="s">
        <v>42536</v>
      </c>
    </row>
    <row r="19148" spans="1:2">
      <c r="A19148" s="13" t="s">
        <v>42537</v>
      </c>
      <c r="B19148" s="13" t="s">
        <v>42538</v>
      </c>
    </row>
    <row r="19149" spans="1:2">
      <c r="A19149" s="13" t="s">
        <v>42539</v>
      </c>
      <c r="B19149" s="13" t="s">
        <v>42540</v>
      </c>
    </row>
    <row r="19150" spans="1:2">
      <c r="A19150" s="13" t="s">
        <v>42541</v>
      </c>
      <c r="B19150" s="13" t="s">
        <v>42542</v>
      </c>
    </row>
    <row r="19151" spans="1:2">
      <c r="A19151" s="13" t="s">
        <v>42543</v>
      </c>
      <c r="B19151" s="13" t="s">
        <v>42544</v>
      </c>
    </row>
    <row r="19152" spans="1:2">
      <c r="A19152" s="13" t="s">
        <v>42545</v>
      </c>
      <c r="B19152" s="13" t="s">
        <v>42546</v>
      </c>
    </row>
    <row r="19153" spans="1:2">
      <c r="A19153" s="13" t="s">
        <v>42547</v>
      </c>
      <c r="B19153" s="13" t="s">
        <v>42548</v>
      </c>
    </row>
    <row r="19154" spans="1:2">
      <c r="A19154" s="13" t="s">
        <v>42549</v>
      </c>
      <c r="B19154" s="13" t="s">
        <v>42550</v>
      </c>
    </row>
    <row r="19155" spans="1:2">
      <c r="A19155" s="13" t="s">
        <v>42551</v>
      </c>
      <c r="B19155" s="13" t="s">
        <v>42552</v>
      </c>
    </row>
    <row r="19156" spans="1:2">
      <c r="A19156" s="13" t="s">
        <v>42553</v>
      </c>
      <c r="B19156" s="13" t="s">
        <v>42554</v>
      </c>
    </row>
    <row r="19157" spans="1:2">
      <c r="A19157" s="13" t="s">
        <v>42555</v>
      </c>
      <c r="B19157" s="13" t="s">
        <v>42556</v>
      </c>
    </row>
    <row r="19158" spans="1:2">
      <c r="A19158" s="13" t="s">
        <v>42557</v>
      </c>
      <c r="B19158" s="13" t="s">
        <v>42558</v>
      </c>
    </row>
    <row r="19159" spans="1:2">
      <c r="A19159" s="13" t="s">
        <v>42559</v>
      </c>
      <c r="B19159" s="13" t="s">
        <v>42560</v>
      </c>
    </row>
    <row r="19160" spans="1:2">
      <c r="A19160" s="13" t="s">
        <v>42561</v>
      </c>
      <c r="B19160" s="13" t="s">
        <v>42562</v>
      </c>
    </row>
    <row r="19161" spans="1:2">
      <c r="A19161" s="13" t="s">
        <v>42563</v>
      </c>
      <c r="B19161" s="13" t="s">
        <v>42564</v>
      </c>
    </row>
    <row r="19162" spans="1:2">
      <c r="A19162" s="13" t="s">
        <v>42565</v>
      </c>
      <c r="B19162" s="13" t="s">
        <v>42566</v>
      </c>
    </row>
    <row r="19163" spans="1:2">
      <c r="A19163" s="13" t="s">
        <v>42567</v>
      </c>
      <c r="B19163" s="13" t="s">
        <v>42568</v>
      </c>
    </row>
    <row r="19164" spans="1:2">
      <c r="A19164" s="13" t="s">
        <v>42569</v>
      </c>
      <c r="B19164" s="13" t="s">
        <v>42570</v>
      </c>
    </row>
    <row r="19165" spans="1:2">
      <c r="A19165" s="13" t="s">
        <v>42571</v>
      </c>
      <c r="B19165" s="13" t="s">
        <v>42572</v>
      </c>
    </row>
    <row r="19166" spans="1:2">
      <c r="A19166" s="13" t="s">
        <v>42573</v>
      </c>
      <c r="B19166" s="13" t="s">
        <v>42574</v>
      </c>
    </row>
    <row r="19167" spans="1:2">
      <c r="A19167" s="13" t="s">
        <v>42575</v>
      </c>
      <c r="B19167" s="13" t="s">
        <v>42576</v>
      </c>
    </row>
    <row r="19168" spans="1:2">
      <c r="A19168" s="13" t="s">
        <v>42577</v>
      </c>
      <c r="B19168" s="13" t="s">
        <v>42578</v>
      </c>
    </row>
    <row r="19169" spans="1:2">
      <c r="A19169" s="13" t="s">
        <v>42579</v>
      </c>
      <c r="B19169" s="13" t="s">
        <v>42580</v>
      </c>
    </row>
    <row r="19170" spans="1:2">
      <c r="A19170" s="13" t="s">
        <v>42581</v>
      </c>
      <c r="B19170" s="13" t="s">
        <v>42582</v>
      </c>
    </row>
    <row r="19171" spans="1:2">
      <c r="A19171" s="13" t="s">
        <v>42583</v>
      </c>
      <c r="B19171" s="13" t="s">
        <v>42584</v>
      </c>
    </row>
    <row r="19172" spans="1:2">
      <c r="A19172" s="13" t="s">
        <v>42585</v>
      </c>
      <c r="B19172" s="13" t="s">
        <v>42586</v>
      </c>
    </row>
    <row r="19173" spans="1:2">
      <c r="A19173" s="13" t="s">
        <v>42587</v>
      </c>
      <c r="B19173" s="13" t="s">
        <v>42588</v>
      </c>
    </row>
    <row r="19174" spans="1:2">
      <c r="A19174" s="13" t="s">
        <v>42589</v>
      </c>
      <c r="B19174" s="13" t="s">
        <v>42590</v>
      </c>
    </row>
    <row r="19175" spans="1:2">
      <c r="A19175" s="13" t="s">
        <v>42591</v>
      </c>
      <c r="B19175" s="13" t="s">
        <v>42592</v>
      </c>
    </row>
    <row r="19176" spans="1:2">
      <c r="A19176" s="13" t="s">
        <v>42593</v>
      </c>
      <c r="B19176" s="13" t="s">
        <v>42594</v>
      </c>
    </row>
    <row r="19177" spans="1:2">
      <c r="A19177" s="13" t="s">
        <v>42595</v>
      </c>
      <c r="B19177" s="13" t="s">
        <v>42596</v>
      </c>
    </row>
    <row r="19178" spans="1:2">
      <c r="A19178" s="13" t="s">
        <v>42597</v>
      </c>
      <c r="B19178" s="13" t="s">
        <v>42598</v>
      </c>
    </row>
    <row r="19179" spans="1:2">
      <c r="A19179" s="13" t="s">
        <v>42599</v>
      </c>
      <c r="B19179" s="13" t="s">
        <v>42600</v>
      </c>
    </row>
    <row r="19180" spans="1:2">
      <c r="A19180" s="13" t="s">
        <v>42601</v>
      </c>
      <c r="B19180" s="13" t="s">
        <v>42602</v>
      </c>
    </row>
    <row r="19181" spans="1:2">
      <c r="A19181" s="13" t="s">
        <v>42603</v>
      </c>
      <c r="B19181" s="13" t="s">
        <v>42604</v>
      </c>
    </row>
    <row r="19182" spans="1:2">
      <c r="A19182" s="13" t="s">
        <v>42605</v>
      </c>
      <c r="B19182" s="13" t="s">
        <v>42606</v>
      </c>
    </row>
    <row r="19183" spans="1:2">
      <c r="A19183" s="13" t="s">
        <v>42607</v>
      </c>
      <c r="B19183" s="13" t="s">
        <v>42608</v>
      </c>
    </row>
    <row r="19184" spans="1:2">
      <c r="A19184" s="13" t="s">
        <v>42609</v>
      </c>
      <c r="B19184" s="13" t="s">
        <v>42610</v>
      </c>
    </row>
    <row r="19185" spans="1:2">
      <c r="A19185" s="13" t="s">
        <v>42611</v>
      </c>
      <c r="B19185" s="13" t="s">
        <v>42612</v>
      </c>
    </row>
    <row r="19186" spans="1:2">
      <c r="A19186" s="13" t="s">
        <v>42613</v>
      </c>
      <c r="B19186" s="13" t="s">
        <v>42614</v>
      </c>
    </row>
    <row r="19187" spans="1:2">
      <c r="A19187" s="13" t="s">
        <v>42615</v>
      </c>
      <c r="B19187" s="13" t="s">
        <v>42616</v>
      </c>
    </row>
    <row r="19188" spans="1:2">
      <c r="A19188" s="13" t="s">
        <v>42617</v>
      </c>
      <c r="B19188" s="13" t="s">
        <v>42618</v>
      </c>
    </row>
    <row r="19189" spans="1:2">
      <c r="A19189" s="13" t="s">
        <v>42619</v>
      </c>
      <c r="B19189" s="13" t="s">
        <v>42620</v>
      </c>
    </row>
    <row r="19190" spans="1:2">
      <c r="A19190" s="13" t="s">
        <v>42621</v>
      </c>
      <c r="B19190" s="13" t="s">
        <v>42622</v>
      </c>
    </row>
    <row r="19191" spans="1:2">
      <c r="A19191" s="13" t="s">
        <v>42623</v>
      </c>
      <c r="B19191" s="13" t="s">
        <v>42624</v>
      </c>
    </row>
    <row r="19192" spans="1:2">
      <c r="A19192" s="13" t="s">
        <v>42625</v>
      </c>
      <c r="B19192" s="13" t="s">
        <v>42626</v>
      </c>
    </row>
    <row r="19193" spans="1:2">
      <c r="A19193" s="13" t="s">
        <v>42627</v>
      </c>
      <c r="B19193" s="13" t="s">
        <v>42628</v>
      </c>
    </row>
    <row r="19194" spans="1:2">
      <c r="A19194" s="13" t="s">
        <v>42629</v>
      </c>
      <c r="B19194" s="13" t="s">
        <v>42630</v>
      </c>
    </row>
    <row r="19195" spans="1:2">
      <c r="A19195" s="13" t="s">
        <v>42631</v>
      </c>
      <c r="B19195" s="13" t="s">
        <v>42632</v>
      </c>
    </row>
    <row r="19196" spans="1:2">
      <c r="A19196" s="13" t="s">
        <v>42633</v>
      </c>
      <c r="B19196" s="13" t="s">
        <v>42634</v>
      </c>
    </row>
    <row r="19197" spans="1:2">
      <c r="A19197" s="13" t="s">
        <v>42635</v>
      </c>
      <c r="B19197" s="13" t="s">
        <v>42636</v>
      </c>
    </row>
    <row r="19198" spans="1:2">
      <c r="A19198" s="13" t="s">
        <v>42637</v>
      </c>
      <c r="B19198" s="13" t="s">
        <v>42638</v>
      </c>
    </row>
    <row r="19199" spans="1:2">
      <c r="A19199" s="13" t="s">
        <v>42639</v>
      </c>
      <c r="B19199" s="13" t="s">
        <v>42640</v>
      </c>
    </row>
    <row r="19200" spans="1:2">
      <c r="A19200" s="13" t="s">
        <v>42641</v>
      </c>
      <c r="B19200" s="13" t="s">
        <v>42642</v>
      </c>
    </row>
    <row r="19201" spans="1:2">
      <c r="A19201" s="13" t="s">
        <v>42643</v>
      </c>
      <c r="B19201" s="13" t="s">
        <v>42644</v>
      </c>
    </row>
    <row r="19202" spans="1:2">
      <c r="A19202" s="13" t="s">
        <v>42645</v>
      </c>
      <c r="B19202" s="13" t="s">
        <v>42646</v>
      </c>
    </row>
    <row r="19203" spans="1:2">
      <c r="A19203" s="13" t="s">
        <v>42647</v>
      </c>
      <c r="B19203" s="13" t="s">
        <v>42648</v>
      </c>
    </row>
    <row r="19204" spans="1:2">
      <c r="A19204" s="13" t="s">
        <v>42649</v>
      </c>
      <c r="B19204" s="13" t="s">
        <v>42650</v>
      </c>
    </row>
    <row r="19205" spans="1:2">
      <c r="A19205" s="13" t="s">
        <v>42651</v>
      </c>
      <c r="B19205" s="13" t="s">
        <v>42652</v>
      </c>
    </row>
    <row r="19206" spans="1:2">
      <c r="A19206" s="13" t="s">
        <v>42653</v>
      </c>
      <c r="B19206" s="13" t="s">
        <v>42654</v>
      </c>
    </row>
    <row r="19207" spans="1:2">
      <c r="A19207" s="13" t="s">
        <v>42655</v>
      </c>
      <c r="B19207" s="13" t="s">
        <v>42656</v>
      </c>
    </row>
    <row r="19208" spans="1:2">
      <c r="A19208" s="13" t="s">
        <v>42657</v>
      </c>
      <c r="B19208" s="13" t="s">
        <v>42658</v>
      </c>
    </row>
    <row r="19209" spans="1:2">
      <c r="A19209" s="13" t="s">
        <v>42659</v>
      </c>
      <c r="B19209" s="13" t="s">
        <v>42660</v>
      </c>
    </row>
    <row r="19210" spans="1:2">
      <c r="A19210" s="13" t="s">
        <v>42661</v>
      </c>
      <c r="B19210" s="13" t="s">
        <v>42662</v>
      </c>
    </row>
    <row r="19211" spans="1:2">
      <c r="A19211" s="13" t="s">
        <v>42663</v>
      </c>
      <c r="B19211" s="13" t="s">
        <v>42664</v>
      </c>
    </row>
    <row r="19212" spans="1:2">
      <c r="A19212" s="13" t="s">
        <v>42665</v>
      </c>
      <c r="B19212" s="13" t="s">
        <v>42666</v>
      </c>
    </row>
    <row r="19213" spans="1:2">
      <c r="A19213" s="13" t="s">
        <v>42667</v>
      </c>
      <c r="B19213" s="13" t="s">
        <v>42668</v>
      </c>
    </row>
    <row r="19214" spans="1:2">
      <c r="A19214" s="13" t="s">
        <v>42669</v>
      </c>
      <c r="B19214" s="13" t="s">
        <v>42670</v>
      </c>
    </row>
    <row r="19215" spans="1:2">
      <c r="A19215" s="13" t="s">
        <v>42671</v>
      </c>
      <c r="B19215" s="13" t="s">
        <v>42672</v>
      </c>
    </row>
    <row r="19216" spans="1:2">
      <c r="A19216" s="13" t="s">
        <v>42673</v>
      </c>
      <c r="B19216" s="13" t="s">
        <v>42674</v>
      </c>
    </row>
    <row r="19217" spans="1:2">
      <c r="A19217" s="13" t="s">
        <v>42675</v>
      </c>
      <c r="B19217" s="13" t="s">
        <v>42676</v>
      </c>
    </row>
    <row r="19218" spans="1:2">
      <c r="A19218" s="13" t="s">
        <v>42677</v>
      </c>
      <c r="B19218" s="13" t="s">
        <v>42678</v>
      </c>
    </row>
    <row r="19219" spans="1:2">
      <c r="A19219" s="13" t="s">
        <v>42679</v>
      </c>
      <c r="B19219" s="13" t="s">
        <v>42680</v>
      </c>
    </row>
    <row r="19220" spans="1:2">
      <c r="A19220" s="13" t="s">
        <v>42681</v>
      </c>
      <c r="B19220" s="13" t="s">
        <v>42682</v>
      </c>
    </row>
    <row r="19221" spans="1:2">
      <c r="A19221" s="13" t="s">
        <v>42683</v>
      </c>
      <c r="B19221" s="13" t="s">
        <v>42684</v>
      </c>
    </row>
    <row r="19222" spans="1:2">
      <c r="A19222" s="13" t="s">
        <v>42685</v>
      </c>
      <c r="B19222" s="13" t="s">
        <v>42686</v>
      </c>
    </row>
    <row r="19223" spans="1:2">
      <c r="A19223" s="13" t="s">
        <v>42687</v>
      </c>
      <c r="B19223" s="13" t="s">
        <v>42688</v>
      </c>
    </row>
    <row r="19224" spans="1:2">
      <c r="A19224" s="13" t="s">
        <v>42689</v>
      </c>
      <c r="B19224" s="13" t="s">
        <v>42690</v>
      </c>
    </row>
    <row r="19225" spans="1:2">
      <c r="A19225" s="13" t="s">
        <v>42691</v>
      </c>
      <c r="B19225" s="13" t="s">
        <v>42692</v>
      </c>
    </row>
    <row r="19226" spans="1:2">
      <c r="A19226" s="13" t="s">
        <v>42693</v>
      </c>
      <c r="B19226" s="13" t="s">
        <v>42694</v>
      </c>
    </row>
    <row r="19227" spans="1:2">
      <c r="A19227" s="13" t="s">
        <v>42695</v>
      </c>
      <c r="B19227" s="13" t="s">
        <v>42696</v>
      </c>
    </row>
    <row r="19228" spans="1:2">
      <c r="A19228" s="13" t="s">
        <v>42697</v>
      </c>
      <c r="B19228" s="13" t="s">
        <v>42698</v>
      </c>
    </row>
    <row r="19229" spans="1:2">
      <c r="A19229" s="13" t="s">
        <v>42699</v>
      </c>
      <c r="B19229" s="13" t="s">
        <v>42700</v>
      </c>
    </row>
    <row r="19230" spans="1:2">
      <c r="A19230" s="13" t="s">
        <v>42701</v>
      </c>
      <c r="B19230" s="13" t="s">
        <v>42702</v>
      </c>
    </row>
    <row r="19231" spans="1:2">
      <c r="A19231" s="13" t="s">
        <v>42703</v>
      </c>
      <c r="B19231" s="13" t="s">
        <v>42704</v>
      </c>
    </row>
    <row r="19232" spans="1:2">
      <c r="A19232" s="13" t="s">
        <v>42705</v>
      </c>
      <c r="B19232" s="13" t="s">
        <v>42706</v>
      </c>
    </row>
    <row r="19233" spans="1:2">
      <c r="A19233" s="13" t="s">
        <v>42707</v>
      </c>
      <c r="B19233" s="13" t="s">
        <v>42708</v>
      </c>
    </row>
    <row r="19234" spans="1:2">
      <c r="A19234" s="13" t="s">
        <v>42709</v>
      </c>
      <c r="B19234" s="13" t="s">
        <v>42710</v>
      </c>
    </row>
    <row r="19235" spans="1:2">
      <c r="A19235" s="13" t="s">
        <v>42711</v>
      </c>
      <c r="B19235" s="13" t="s">
        <v>42712</v>
      </c>
    </row>
    <row r="19236" spans="1:2">
      <c r="A19236" s="13" t="s">
        <v>42713</v>
      </c>
      <c r="B19236" s="13" t="s">
        <v>42714</v>
      </c>
    </row>
    <row r="19237" spans="1:2">
      <c r="A19237" s="13" t="s">
        <v>42715</v>
      </c>
      <c r="B19237" s="13" t="s">
        <v>42716</v>
      </c>
    </row>
    <row r="19238" spans="1:2">
      <c r="A19238" s="13" t="s">
        <v>42717</v>
      </c>
      <c r="B19238" s="13" t="s">
        <v>42718</v>
      </c>
    </row>
    <row r="19239" spans="1:2">
      <c r="A19239" s="13" t="s">
        <v>42719</v>
      </c>
      <c r="B19239" s="13" t="s">
        <v>42720</v>
      </c>
    </row>
    <row r="19240" spans="1:2">
      <c r="A19240" s="13" t="s">
        <v>42721</v>
      </c>
      <c r="B19240" s="13" t="s">
        <v>42722</v>
      </c>
    </row>
    <row r="19241" spans="1:2">
      <c r="A19241" s="13" t="s">
        <v>42723</v>
      </c>
      <c r="B19241" s="13" t="s">
        <v>42724</v>
      </c>
    </row>
    <row r="19242" spans="1:2">
      <c r="A19242" s="13" t="s">
        <v>42725</v>
      </c>
      <c r="B19242" s="13" t="s">
        <v>42726</v>
      </c>
    </row>
    <row r="19243" spans="1:2">
      <c r="A19243" s="13" t="s">
        <v>42727</v>
      </c>
      <c r="B19243" s="13" t="s">
        <v>42728</v>
      </c>
    </row>
    <row r="19244" spans="1:2">
      <c r="A19244" s="13" t="s">
        <v>42729</v>
      </c>
      <c r="B19244" s="13" t="s">
        <v>42730</v>
      </c>
    </row>
    <row r="19245" spans="1:2">
      <c r="A19245" s="13" t="s">
        <v>42731</v>
      </c>
      <c r="B19245" s="13" t="s">
        <v>42732</v>
      </c>
    </row>
    <row r="19246" spans="1:2">
      <c r="A19246" s="13" t="s">
        <v>42733</v>
      </c>
      <c r="B19246" s="13" t="s">
        <v>42734</v>
      </c>
    </row>
    <row r="19247" spans="1:2">
      <c r="A19247" s="13" t="s">
        <v>42735</v>
      </c>
      <c r="B19247" s="13" t="s">
        <v>42736</v>
      </c>
    </row>
    <row r="19248" spans="1:2">
      <c r="A19248" s="13" t="s">
        <v>42737</v>
      </c>
      <c r="B19248" s="13" t="s">
        <v>42738</v>
      </c>
    </row>
    <row r="19249" spans="1:2">
      <c r="A19249" s="13" t="s">
        <v>42739</v>
      </c>
      <c r="B19249" s="13" t="s">
        <v>42740</v>
      </c>
    </row>
    <row r="19250" spans="1:2">
      <c r="A19250" s="13" t="s">
        <v>42741</v>
      </c>
      <c r="B19250" s="13" t="s">
        <v>42742</v>
      </c>
    </row>
    <row r="19251" spans="1:2">
      <c r="A19251" s="13" t="s">
        <v>42743</v>
      </c>
      <c r="B19251" s="13" t="s">
        <v>42744</v>
      </c>
    </row>
    <row r="19252" spans="1:2">
      <c r="A19252" s="13" t="s">
        <v>42745</v>
      </c>
      <c r="B19252" s="13" t="s">
        <v>42746</v>
      </c>
    </row>
    <row r="19253" spans="1:2">
      <c r="A19253" s="13" t="s">
        <v>42747</v>
      </c>
      <c r="B19253" s="13" t="s">
        <v>42748</v>
      </c>
    </row>
    <row r="19254" spans="1:2">
      <c r="A19254" s="13" t="s">
        <v>42749</v>
      </c>
      <c r="B19254" s="13" t="s">
        <v>42750</v>
      </c>
    </row>
    <row r="19255" spans="1:2">
      <c r="A19255" s="13" t="s">
        <v>42751</v>
      </c>
      <c r="B19255" s="13" t="s">
        <v>42752</v>
      </c>
    </row>
    <row r="19256" spans="1:2">
      <c r="A19256" s="13" t="s">
        <v>42753</v>
      </c>
      <c r="B19256" s="13" t="s">
        <v>42754</v>
      </c>
    </row>
    <row r="19257" spans="1:2">
      <c r="A19257" s="13" t="s">
        <v>42755</v>
      </c>
      <c r="B19257" s="13" t="s">
        <v>42756</v>
      </c>
    </row>
    <row r="19258" spans="1:2">
      <c r="A19258" s="13" t="s">
        <v>42757</v>
      </c>
      <c r="B19258" s="13" t="s">
        <v>42758</v>
      </c>
    </row>
    <row r="19259" spans="1:2">
      <c r="A19259" s="13" t="s">
        <v>42759</v>
      </c>
      <c r="B19259" s="13" t="s">
        <v>42760</v>
      </c>
    </row>
    <row r="19260" spans="1:2">
      <c r="A19260" s="13" t="s">
        <v>42761</v>
      </c>
      <c r="B19260" s="13" t="s">
        <v>42762</v>
      </c>
    </row>
    <row r="19261" spans="1:2">
      <c r="A19261" s="13" t="s">
        <v>42763</v>
      </c>
      <c r="B19261" s="13" t="s">
        <v>42764</v>
      </c>
    </row>
    <row r="19262" spans="1:2">
      <c r="A19262" s="13" t="s">
        <v>42765</v>
      </c>
      <c r="B19262" s="13" t="s">
        <v>42766</v>
      </c>
    </row>
    <row r="19263" spans="1:2">
      <c r="A19263" s="13" t="s">
        <v>42767</v>
      </c>
      <c r="B19263" s="13" t="s">
        <v>42768</v>
      </c>
    </row>
    <row r="19264" spans="1:2">
      <c r="A19264" s="13" t="s">
        <v>42769</v>
      </c>
      <c r="B19264" s="13" t="s">
        <v>42770</v>
      </c>
    </row>
    <row r="19265" spans="1:2">
      <c r="A19265" s="13" t="s">
        <v>42771</v>
      </c>
      <c r="B19265" s="13" t="s">
        <v>42772</v>
      </c>
    </row>
    <row r="19266" spans="1:2">
      <c r="A19266" s="13" t="s">
        <v>42773</v>
      </c>
      <c r="B19266" s="13" t="s">
        <v>42774</v>
      </c>
    </row>
    <row r="19267" spans="1:2">
      <c r="A19267" s="13" t="s">
        <v>42775</v>
      </c>
      <c r="B19267" s="13" t="s">
        <v>42776</v>
      </c>
    </row>
    <row r="19268" spans="1:2">
      <c r="A19268" s="13" t="s">
        <v>42777</v>
      </c>
      <c r="B19268" s="13" t="s">
        <v>42778</v>
      </c>
    </row>
    <row r="19269" spans="1:2">
      <c r="A19269" s="13" t="s">
        <v>42779</v>
      </c>
      <c r="B19269" s="13" t="s">
        <v>42780</v>
      </c>
    </row>
    <row r="19270" spans="1:2">
      <c r="A19270" s="13" t="s">
        <v>42781</v>
      </c>
      <c r="B19270" s="13" t="s">
        <v>42782</v>
      </c>
    </row>
    <row r="19271" spans="1:2">
      <c r="A19271" s="13" t="s">
        <v>42783</v>
      </c>
      <c r="B19271" s="13" t="s">
        <v>42784</v>
      </c>
    </row>
    <row r="19272" spans="1:2">
      <c r="A19272" s="13" t="s">
        <v>42785</v>
      </c>
      <c r="B19272" s="13" t="s">
        <v>42786</v>
      </c>
    </row>
    <row r="19273" spans="1:2">
      <c r="A19273" s="13" t="s">
        <v>42787</v>
      </c>
      <c r="B19273" s="13" t="s">
        <v>42788</v>
      </c>
    </row>
    <row r="19274" spans="1:2">
      <c r="A19274" s="13" t="s">
        <v>42789</v>
      </c>
      <c r="B19274" s="13" t="s">
        <v>42790</v>
      </c>
    </row>
    <row r="19275" spans="1:2">
      <c r="A19275" s="13" t="s">
        <v>42791</v>
      </c>
      <c r="B19275" s="13" t="s">
        <v>42792</v>
      </c>
    </row>
    <row r="19276" spans="1:2">
      <c r="A19276" s="13" t="s">
        <v>42793</v>
      </c>
      <c r="B19276" s="13" t="s">
        <v>42794</v>
      </c>
    </row>
    <row r="19277" spans="1:2">
      <c r="A19277" s="13" t="s">
        <v>42795</v>
      </c>
      <c r="B19277" s="13" t="s">
        <v>42796</v>
      </c>
    </row>
    <row r="19278" spans="1:2">
      <c r="A19278" s="13" t="s">
        <v>42797</v>
      </c>
      <c r="B19278" s="13" t="s">
        <v>42798</v>
      </c>
    </row>
    <row r="19279" spans="1:2">
      <c r="A19279" s="13" t="s">
        <v>42799</v>
      </c>
      <c r="B19279" s="13" t="s">
        <v>42800</v>
      </c>
    </row>
    <row r="19280" spans="1:2">
      <c r="A19280" s="13" t="s">
        <v>42801</v>
      </c>
      <c r="B19280" s="13" t="s">
        <v>42802</v>
      </c>
    </row>
    <row r="19281" spans="1:2">
      <c r="A19281" s="13" t="s">
        <v>42803</v>
      </c>
      <c r="B19281" s="13" t="s">
        <v>42804</v>
      </c>
    </row>
    <row r="19282" spans="1:2">
      <c r="A19282" s="13" t="s">
        <v>42805</v>
      </c>
      <c r="B19282" s="13" t="s">
        <v>42806</v>
      </c>
    </row>
    <row r="19283" spans="1:2">
      <c r="A19283" s="13" t="s">
        <v>42807</v>
      </c>
      <c r="B19283" s="13" t="s">
        <v>42808</v>
      </c>
    </row>
    <row r="19284" spans="1:2">
      <c r="A19284" s="13" t="s">
        <v>42809</v>
      </c>
      <c r="B19284" s="13" t="s">
        <v>42810</v>
      </c>
    </row>
    <row r="19285" spans="1:2">
      <c r="A19285" s="13" t="s">
        <v>42811</v>
      </c>
      <c r="B19285" s="13" t="s">
        <v>42812</v>
      </c>
    </row>
    <row r="19286" spans="1:2">
      <c r="A19286" s="13" t="s">
        <v>42813</v>
      </c>
      <c r="B19286" s="13" t="s">
        <v>42814</v>
      </c>
    </row>
    <row r="19287" spans="1:2">
      <c r="A19287" s="13" t="s">
        <v>42815</v>
      </c>
      <c r="B19287" s="13" t="s">
        <v>42816</v>
      </c>
    </row>
    <row r="19288" spans="1:2">
      <c r="A19288" s="13" t="s">
        <v>42817</v>
      </c>
      <c r="B19288" s="13" t="s">
        <v>42818</v>
      </c>
    </row>
    <row r="19289" spans="1:2">
      <c r="A19289" s="13" t="s">
        <v>42819</v>
      </c>
      <c r="B19289" s="13" t="s">
        <v>42820</v>
      </c>
    </row>
    <row r="19290" spans="1:2">
      <c r="A19290" s="13" t="s">
        <v>42821</v>
      </c>
      <c r="B19290" s="13" t="s">
        <v>42822</v>
      </c>
    </row>
    <row r="19291" spans="1:2">
      <c r="A19291" s="13" t="s">
        <v>42823</v>
      </c>
      <c r="B19291" s="13" t="s">
        <v>42824</v>
      </c>
    </row>
    <row r="19292" spans="1:2">
      <c r="A19292" s="13" t="s">
        <v>42825</v>
      </c>
      <c r="B19292" s="13" t="s">
        <v>42826</v>
      </c>
    </row>
    <row r="19293" spans="1:2">
      <c r="A19293" s="13" t="s">
        <v>42827</v>
      </c>
      <c r="B19293" s="13" t="s">
        <v>42828</v>
      </c>
    </row>
    <row r="19294" spans="1:2">
      <c r="A19294" s="13" t="s">
        <v>42829</v>
      </c>
      <c r="B19294" s="13" t="s">
        <v>42830</v>
      </c>
    </row>
    <row r="19295" spans="1:2">
      <c r="A19295" s="13" t="s">
        <v>42831</v>
      </c>
      <c r="B19295" s="13" t="s">
        <v>42832</v>
      </c>
    </row>
    <row r="19296" spans="1:2">
      <c r="A19296" s="13" t="s">
        <v>42833</v>
      </c>
      <c r="B19296" s="13" t="s">
        <v>42834</v>
      </c>
    </row>
    <row r="19297" spans="1:2">
      <c r="A19297" s="13" t="s">
        <v>42835</v>
      </c>
      <c r="B19297" s="13" t="s">
        <v>42836</v>
      </c>
    </row>
    <row r="19298" spans="1:2">
      <c r="A19298" s="13" t="s">
        <v>42837</v>
      </c>
      <c r="B19298" s="13" t="s">
        <v>42838</v>
      </c>
    </row>
    <row r="19299" spans="1:2">
      <c r="A19299" s="13" t="s">
        <v>42839</v>
      </c>
      <c r="B19299" s="13" t="s">
        <v>42840</v>
      </c>
    </row>
    <row r="19300" spans="1:2">
      <c r="A19300" s="13" t="s">
        <v>42841</v>
      </c>
      <c r="B19300" s="13" t="s">
        <v>42842</v>
      </c>
    </row>
    <row r="19301" spans="1:2">
      <c r="A19301" s="13" t="s">
        <v>42843</v>
      </c>
      <c r="B19301" s="13" t="s">
        <v>42844</v>
      </c>
    </row>
    <row r="19302" spans="1:2">
      <c r="A19302" s="13" t="s">
        <v>42845</v>
      </c>
      <c r="B19302" s="13" t="s">
        <v>42846</v>
      </c>
    </row>
    <row r="19303" spans="1:2">
      <c r="A19303" s="13" t="s">
        <v>42847</v>
      </c>
      <c r="B19303" s="13" t="s">
        <v>42848</v>
      </c>
    </row>
    <row r="19304" spans="1:2">
      <c r="A19304" s="13" t="s">
        <v>42849</v>
      </c>
      <c r="B19304" s="13" t="s">
        <v>42850</v>
      </c>
    </row>
    <row r="19305" spans="1:2">
      <c r="A19305" s="13" t="s">
        <v>42851</v>
      </c>
      <c r="B19305" s="13" t="s">
        <v>42852</v>
      </c>
    </row>
    <row r="19306" spans="1:2">
      <c r="A19306" s="13" t="s">
        <v>42853</v>
      </c>
      <c r="B19306" s="13" t="s">
        <v>42854</v>
      </c>
    </row>
    <row r="19307" spans="1:2">
      <c r="A19307" s="13" t="s">
        <v>42855</v>
      </c>
      <c r="B19307" s="13" t="s">
        <v>42856</v>
      </c>
    </row>
    <row r="19308" spans="1:2">
      <c r="A19308" s="13" t="s">
        <v>42857</v>
      </c>
      <c r="B19308" s="13" t="s">
        <v>42858</v>
      </c>
    </row>
    <row r="19309" spans="1:2">
      <c r="A19309" s="13" t="s">
        <v>42859</v>
      </c>
      <c r="B19309" s="13" t="s">
        <v>42860</v>
      </c>
    </row>
    <row r="19310" spans="1:2">
      <c r="A19310" s="13" t="s">
        <v>42861</v>
      </c>
      <c r="B19310" s="13" t="s">
        <v>42862</v>
      </c>
    </row>
    <row r="19311" spans="1:2">
      <c r="A19311" s="13" t="s">
        <v>42863</v>
      </c>
      <c r="B19311" s="13" t="s">
        <v>42864</v>
      </c>
    </row>
    <row r="19312" spans="1:2">
      <c r="A19312" s="13" t="s">
        <v>42865</v>
      </c>
      <c r="B19312" s="13" t="s">
        <v>42866</v>
      </c>
    </row>
    <row r="19313" spans="1:2">
      <c r="A19313" s="13" t="s">
        <v>42867</v>
      </c>
      <c r="B19313" s="13" t="s">
        <v>42868</v>
      </c>
    </row>
    <row r="19314" spans="1:2">
      <c r="A19314" s="13" t="s">
        <v>42869</v>
      </c>
      <c r="B19314" s="13" t="s">
        <v>42870</v>
      </c>
    </row>
    <row r="19315" spans="1:2">
      <c r="A19315" s="13" t="s">
        <v>42871</v>
      </c>
      <c r="B19315" s="13" t="s">
        <v>42872</v>
      </c>
    </row>
    <row r="19316" spans="1:2">
      <c r="A19316" s="13" t="s">
        <v>42873</v>
      </c>
      <c r="B19316" s="13" t="s">
        <v>42874</v>
      </c>
    </row>
    <row r="19317" spans="1:2">
      <c r="A19317" s="13" t="s">
        <v>42875</v>
      </c>
      <c r="B19317" s="13" t="s">
        <v>42876</v>
      </c>
    </row>
    <row r="19318" spans="1:2">
      <c r="A19318" s="13" t="s">
        <v>42877</v>
      </c>
      <c r="B19318" s="13" t="s">
        <v>42878</v>
      </c>
    </row>
    <row r="19319" spans="1:2">
      <c r="A19319" s="13" t="s">
        <v>42879</v>
      </c>
      <c r="B19319" s="13" t="s">
        <v>42880</v>
      </c>
    </row>
    <row r="19320" spans="1:2">
      <c r="A19320" s="13" t="s">
        <v>42881</v>
      </c>
      <c r="B19320" s="13" t="s">
        <v>42882</v>
      </c>
    </row>
    <row r="19321" spans="1:2">
      <c r="A19321" s="13" t="s">
        <v>42883</v>
      </c>
      <c r="B19321" s="13" t="s">
        <v>42884</v>
      </c>
    </row>
    <row r="19322" spans="1:2">
      <c r="A19322" s="13" t="s">
        <v>42885</v>
      </c>
      <c r="B19322" s="13" t="s">
        <v>42886</v>
      </c>
    </row>
    <row r="19323" spans="1:2">
      <c r="A19323" s="13" t="s">
        <v>42887</v>
      </c>
      <c r="B19323" s="13" t="s">
        <v>42888</v>
      </c>
    </row>
    <row r="19324" spans="1:2">
      <c r="A19324" s="13" t="s">
        <v>42889</v>
      </c>
      <c r="B19324" s="13" t="s">
        <v>42890</v>
      </c>
    </row>
    <row r="19325" spans="1:2">
      <c r="A19325" s="13" t="s">
        <v>42891</v>
      </c>
      <c r="B19325" s="13" t="s">
        <v>42892</v>
      </c>
    </row>
    <row r="19326" spans="1:2">
      <c r="A19326" s="13" t="s">
        <v>42893</v>
      </c>
      <c r="B19326" s="13" t="s">
        <v>42894</v>
      </c>
    </row>
    <row r="19327" spans="1:2">
      <c r="A19327" s="13" t="s">
        <v>42895</v>
      </c>
      <c r="B19327" s="13" t="s">
        <v>42896</v>
      </c>
    </row>
    <row r="19328" spans="1:2">
      <c r="A19328" s="13" t="s">
        <v>42897</v>
      </c>
      <c r="B19328" s="13" t="s">
        <v>42898</v>
      </c>
    </row>
    <row r="19329" spans="1:2">
      <c r="A19329" s="13" t="s">
        <v>42899</v>
      </c>
      <c r="B19329" s="13" t="s">
        <v>42900</v>
      </c>
    </row>
    <row r="19330" spans="1:2">
      <c r="A19330" s="13" t="s">
        <v>42901</v>
      </c>
      <c r="B19330" s="13" t="s">
        <v>42902</v>
      </c>
    </row>
    <row r="19331" spans="1:2">
      <c r="A19331" s="13" t="s">
        <v>42903</v>
      </c>
      <c r="B19331" s="13" t="s">
        <v>42904</v>
      </c>
    </row>
    <row r="19332" spans="1:2">
      <c r="A19332" s="13" t="s">
        <v>42905</v>
      </c>
      <c r="B19332" s="13" t="s">
        <v>42906</v>
      </c>
    </row>
    <row r="19333" spans="1:2">
      <c r="A19333" s="13" t="s">
        <v>42907</v>
      </c>
      <c r="B19333" s="13" t="s">
        <v>42908</v>
      </c>
    </row>
    <row r="19334" spans="1:2">
      <c r="A19334" s="13" t="s">
        <v>42909</v>
      </c>
      <c r="B19334" s="13" t="s">
        <v>42910</v>
      </c>
    </row>
    <row r="19335" spans="1:2">
      <c r="A19335" s="13" t="s">
        <v>42911</v>
      </c>
      <c r="B19335" s="13" t="s">
        <v>42912</v>
      </c>
    </row>
    <row r="19336" spans="1:2">
      <c r="A19336" s="13" t="s">
        <v>42913</v>
      </c>
      <c r="B19336" s="13" t="s">
        <v>42914</v>
      </c>
    </row>
    <row r="19337" spans="1:2">
      <c r="A19337" s="13" t="s">
        <v>42915</v>
      </c>
      <c r="B19337" s="13" t="s">
        <v>42916</v>
      </c>
    </row>
    <row r="19338" spans="1:2">
      <c r="A19338" s="13" t="s">
        <v>42917</v>
      </c>
      <c r="B19338" s="13" t="s">
        <v>42918</v>
      </c>
    </row>
    <row r="19339" spans="1:2">
      <c r="A19339" s="13" t="s">
        <v>42919</v>
      </c>
      <c r="B19339" s="13" t="s">
        <v>42920</v>
      </c>
    </row>
    <row r="19340" spans="1:2">
      <c r="A19340" s="13" t="s">
        <v>42921</v>
      </c>
      <c r="B19340" s="13" t="s">
        <v>42922</v>
      </c>
    </row>
    <row r="19341" spans="1:2">
      <c r="A19341" s="13" t="s">
        <v>42923</v>
      </c>
      <c r="B19341" s="13" t="s">
        <v>42924</v>
      </c>
    </row>
    <row r="19342" spans="1:2">
      <c r="A19342" s="13" t="s">
        <v>42925</v>
      </c>
      <c r="B19342" s="13" t="s">
        <v>42926</v>
      </c>
    </row>
    <row r="19343" spans="1:2">
      <c r="A19343" s="13" t="s">
        <v>42927</v>
      </c>
      <c r="B19343" s="13" t="s">
        <v>42928</v>
      </c>
    </row>
    <row r="19344" spans="1:2">
      <c r="A19344" s="13" t="s">
        <v>42929</v>
      </c>
      <c r="B19344" s="13" t="s">
        <v>42930</v>
      </c>
    </row>
    <row r="19345" spans="1:2">
      <c r="A19345" s="13" t="s">
        <v>42931</v>
      </c>
      <c r="B19345" s="13" t="s">
        <v>42932</v>
      </c>
    </row>
    <row r="19346" spans="1:2">
      <c r="A19346" s="13" t="s">
        <v>42933</v>
      </c>
      <c r="B19346" s="13" t="s">
        <v>42934</v>
      </c>
    </row>
    <row r="19347" spans="1:2">
      <c r="A19347" s="13" t="s">
        <v>42935</v>
      </c>
      <c r="B19347" s="13" t="s">
        <v>42936</v>
      </c>
    </row>
    <row r="19348" spans="1:2">
      <c r="A19348" s="13" t="s">
        <v>42937</v>
      </c>
      <c r="B19348" s="13" t="s">
        <v>42938</v>
      </c>
    </row>
    <row r="19349" spans="1:2">
      <c r="A19349" s="13" t="s">
        <v>42939</v>
      </c>
      <c r="B19349" s="13" t="s">
        <v>42924</v>
      </c>
    </row>
    <row r="19350" spans="1:2">
      <c r="A19350" s="13" t="s">
        <v>42940</v>
      </c>
      <c r="B19350" s="13" t="s">
        <v>42941</v>
      </c>
    </row>
    <row r="19351" spans="1:2">
      <c r="A19351" s="13" t="s">
        <v>42942</v>
      </c>
      <c r="B19351" s="13" t="s">
        <v>42943</v>
      </c>
    </row>
    <row r="19352" spans="1:2">
      <c r="A19352" s="13" t="s">
        <v>42944</v>
      </c>
      <c r="B19352" s="13" t="s">
        <v>42945</v>
      </c>
    </row>
    <row r="19353" spans="1:2">
      <c r="A19353" s="13" t="s">
        <v>42946</v>
      </c>
      <c r="B19353" s="13" t="s">
        <v>42947</v>
      </c>
    </row>
    <row r="19354" spans="1:2">
      <c r="A19354" s="13" t="s">
        <v>42948</v>
      </c>
      <c r="B19354" s="13" t="s">
        <v>42949</v>
      </c>
    </row>
    <row r="19355" spans="1:2">
      <c r="A19355" s="13" t="s">
        <v>42950</v>
      </c>
      <c r="B19355" s="13" t="s">
        <v>42951</v>
      </c>
    </row>
    <row r="19356" spans="1:2">
      <c r="A19356" s="13" t="s">
        <v>42952</v>
      </c>
      <c r="B19356" s="13" t="s">
        <v>42953</v>
      </c>
    </row>
    <row r="19357" spans="1:2">
      <c r="A19357" s="13" t="s">
        <v>42954</v>
      </c>
      <c r="B19357" s="13" t="s">
        <v>42955</v>
      </c>
    </row>
    <row r="19358" spans="1:2">
      <c r="A19358" s="13" t="s">
        <v>42956</v>
      </c>
      <c r="B19358" s="13" t="s">
        <v>42957</v>
      </c>
    </row>
    <row r="19359" spans="1:2">
      <c r="A19359" s="13" t="s">
        <v>42958</v>
      </c>
      <c r="B19359" s="13" t="s">
        <v>42959</v>
      </c>
    </row>
    <row r="19360" spans="1:2">
      <c r="A19360" s="13" t="s">
        <v>42960</v>
      </c>
      <c r="B19360" s="13" t="s">
        <v>42961</v>
      </c>
    </row>
    <row r="19361" spans="1:2">
      <c r="A19361" s="13" t="s">
        <v>42962</v>
      </c>
      <c r="B19361" s="13" t="s">
        <v>42963</v>
      </c>
    </row>
    <row r="19362" spans="1:2">
      <c r="A19362" s="13" t="s">
        <v>42964</v>
      </c>
      <c r="B19362" s="13" t="s">
        <v>42965</v>
      </c>
    </row>
    <row r="19363" spans="1:2">
      <c r="A19363" s="13" t="s">
        <v>42966</v>
      </c>
      <c r="B19363" s="13" t="s">
        <v>42967</v>
      </c>
    </row>
    <row r="19364" spans="1:2">
      <c r="A19364" s="13" t="s">
        <v>42968</v>
      </c>
      <c r="B19364" s="13" t="s">
        <v>42969</v>
      </c>
    </row>
    <row r="19365" spans="1:2">
      <c r="A19365" s="13" t="s">
        <v>42970</v>
      </c>
      <c r="B19365" s="13" t="s">
        <v>42971</v>
      </c>
    </row>
    <row r="19366" spans="1:2">
      <c r="A19366" s="13" t="s">
        <v>42972</v>
      </c>
      <c r="B19366" s="13" t="s">
        <v>42973</v>
      </c>
    </row>
    <row r="19367" spans="1:2">
      <c r="A19367" s="13" t="s">
        <v>42974</v>
      </c>
      <c r="B19367" s="13" t="s">
        <v>42975</v>
      </c>
    </row>
    <row r="19368" spans="1:2">
      <c r="A19368" s="13" t="s">
        <v>42976</v>
      </c>
      <c r="B19368" s="13" t="s">
        <v>42977</v>
      </c>
    </row>
    <row r="19369" spans="1:2">
      <c r="A19369" s="13" t="s">
        <v>42978</v>
      </c>
      <c r="B19369" s="13" t="s">
        <v>42979</v>
      </c>
    </row>
    <row r="19370" spans="1:2">
      <c r="A19370" s="13" t="s">
        <v>42980</v>
      </c>
      <c r="B19370" s="13" t="s">
        <v>42981</v>
      </c>
    </row>
    <row r="19371" spans="1:2">
      <c r="A19371" s="13" t="s">
        <v>42982</v>
      </c>
      <c r="B19371" s="13" t="s">
        <v>42983</v>
      </c>
    </row>
    <row r="19372" spans="1:2">
      <c r="A19372" s="13" t="s">
        <v>42984</v>
      </c>
      <c r="B19372" s="13" t="s">
        <v>42985</v>
      </c>
    </row>
    <row r="19373" spans="1:2">
      <c r="A19373" s="13" t="s">
        <v>42986</v>
      </c>
      <c r="B19373" s="13" t="s">
        <v>42987</v>
      </c>
    </row>
    <row r="19374" spans="1:2">
      <c r="A19374" s="13" t="s">
        <v>42988</v>
      </c>
      <c r="B19374" s="13" t="s">
        <v>42989</v>
      </c>
    </row>
    <row r="19375" spans="1:2">
      <c r="A19375" s="13" t="s">
        <v>42990</v>
      </c>
      <c r="B19375" s="13" t="s">
        <v>42991</v>
      </c>
    </row>
    <row r="19376" spans="1:2">
      <c r="A19376" s="13" t="s">
        <v>42992</v>
      </c>
      <c r="B19376" s="13" t="s">
        <v>42993</v>
      </c>
    </row>
    <row r="19377" spans="1:2">
      <c r="A19377" s="13" t="s">
        <v>42994</v>
      </c>
      <c r="B19377" s="13" t="s">
        <v>42995</v>
      </c>
    </row>
    <row r="19378" spans="1:2">
      <c r="A19378" s="13" t="s">
        <v>42996</v>
      </c>
      <c r="B19378" s="13" t="s">
        <v>42997</v>
      </c>
    </row>
    <row r="19379" spans="1:2">
      <c r="A19379" s="13" t="s">
        <v>42998</v>
      </c>
      <c r="B19379" s="13" t="s">
        <v>42999</v>
      </c>
    </row>
    <row r="19380" spans="1:2">
      <c r="A19380" s="13" t="s">
        <v>43000</v>
      </c>
      <c r="B19380" s="13" t="s">
        <v>43001</v>
      </c>
    </row>
    <row r="19381" spans="1:2">
      <c r="A19381" s="13" t="s">
        <v>43002</v>
      </c>
      <c r="B19381" s="13" t="s">
        <v>43003</v>
      </c>
    </row>
    <row r="19382" spans="1:2">
      <c r="A19382" s="13" t="s">
        <v>43004</v>
      </c>
      <c r="B19382" s="13" t="s">
        <v>43005</v>
      </c>
    </row>
    <row r="19383" spans="1:2">
      <c r="A19383" s="13" t="s">
        <v>43006</v>
      </c>
      <c r="B19383" s="13" t="s">
        <v>43007</v>
      </c>
    </row>
    <row r="19384" spans="1:2">
      <c r="A19384" s="13" t="s">
        <v>43008</v>
      </c>
      <c r="B19384" s="13" t="s">
        <v>43009</v>
      </c>
    </row>
    <row r="19385" spans="1:2">
      <c r="A19385" s="13" t="s">
        <v>43010</v>
      </c>
      <c r="B19385" s="13" t="s">
        <v>43011</v>
      </c>
    </row>
    <row r="19386" spans="1:2">
      <c r="A19386" s="13" t="s">
        <v>43012</v>
      </c>
      <c r="B19386" s="13" t="s">
        <v>43013</v>
      </c>
    </row>
    <row r="19387" spans="1:2">
      <c r="A19387" s="13" t="s">
        <v>43014</v>
      </c>
      <c r="B19387" s="13" t="s">
        <v>43015</v>
      </c>
    </row>
    <row r="19388" spans="1:2">
      <c r="A19388" s="13" t="s">
        <v>43016</v>
      </c>
      <c r="B19388" s="13" t="s">
        <v>43017</v>
      </c>
    </row>
    <row r="19389" spans="1:2">
      <c r="A19389" s="13" t="s">
        <v>43018</v>
      </c>
      <c r="B19389" s="13" t="s">
        <v>43019</v>
      </c>
    </row>
    <row r="19390" spans="1:2">
      <c r="A19390" s="13" t="s">
        <v>43020</v>
      </c>
      <c r="B19390" s="13" t="s">
        <v>43021</v>
      </c>
    </row>
    <row r="19391" spans="1:2">
      <c r="A19391" s="13" t="s">
        <v>43022</v>
      </c>
      <c r="B19391" s="13" t="s">
        <v>43023</v>
      </c>
    </row>
    <row r="19392" spans="1:2">
      <c r="A19392" s="13" t="s">
        <v>43024</v>
      </c>
      <c r="B19392" s="13" t="s">
        <v>43025</v>
      </c>
    </row>
    <row r="19393" spans="1:2">
      <c r="A19393" s="13" t="s">
        <v>43026</v>
      </c>
      <c r="B19393" s="13" t="s">
        <v>43027</v>
      </c>
    </row>
    <row r="19394" spans="1:2">
      <c r="A19394" s="13" t="s">
        <v>43028</v>
      </c>
      <c r="B19394" s="13" t="s">
        <v>43019</v>
      </c>
    </row>
    <row r="19395" spans="1:2">
      <c r="A19395" s="13" t="s">
        <v>43029</v>
      </c>
      <c r="B19395" s="13" t="s">
        <v>43030</v>
      </c>
    </row>
    <row r="19396" spans="1:2">
      <c r="A19396" s="13" t="s">
        <v>43031</v>
      </c>
      <c r="B19396" s="13" t="s">
        <v>43032</v>
      </c>
    </row>
    <row r="19397" spans="1:2">
      <c r="A19397" s="13" t="s">
        <v>43033</v>
      </c>
      <c r="B19397" s="13" t="s">
        <v>43034</v>
      </c>
    </row>
    <row r="19398" spans="1:2">
      <c r="A19398" s="13" t="s">
        <v>43035</v>
      </c>
      <c r="B19398" s="13" t="s">
        <v>43036</v>
      </c>
    </row>
    <row r="19399" spans="1:2">
      <c r="A19399" s="13" t="s">
        <v>43037</v>
      </c>
      <c r="B19399" s="13" t="s">
        <v>43038</v>
      </c>
    </row>
    <row r="19400" spans="1:2">
      <c r="A19400" s="13" t="s">
        <v>43039</v>
      </c>
      <c r="B19400" s="13" t="s">
        <v>43040</v>
      </c>
    </row>
    <row r="19401" spans="1:2">
      <c r="A19401" s="13" t="s">
        <v>43041</v>
      </c>
      <c r="B19401" s="13" t="s">
        <v>43042</v>
      </c>
    </row>
    <row r="19402" spans="1:2">
      <c r="A19402" s="13" t="s">
        <v>43043</v>
      </c>
      <c r="B19402" s="13" t="s">
        <v>43044</v>
      </c>
    </row>
    <row r="19403" spans="1:2">
      <c r="A19403" s="13" t="s">
        <v>43045</v>
      </c>
      <c r="B19403" s="13" t="s">
        <v>43046</v>
      </c>
    </row>
    <row r="19404" spans="1:2">
      <c r="A19404" s="13" t="s">
        <v>43047</v>
      </c>
      <c r="B19404" s="13" t="s">
        <v>43048</v>
      </c>
    </row>
    <row r="19405" spans="1:2">
      <c r="A19405" s="13" t="s">
        <v>43049</v>
      </c>
      <c r="B19405" s="13" t="s">
        <v>43050</v>
      </c>
    </row>
    <row r="19406" spans="1:2">
      <c r="A19406" s="13" t="s">
        <v>43051</v>
      </c>
      <c r="B19406" s="13" t="s">
        <v>43052</v>
      </c>
    </row>
    <row r="19407" spans="1:2">
      <c r="A19407" s="13" t="s">
        <v>43053</v>
      </c>
      <c r="B19407" s="13" t="s">
        <v>43054</v>
      </c>
    </row>
    <row r="19408" spans="1:2">
      <c r="A19408" s="13" t="s">
        <v>43055</v>
      </c>
      <c r="B19408" s="13" t="s">
        <v>43056</v>
      </c>
    </row>
    <row r="19409" spans="1:2">
      <c r="A19409" s="13" t="s">
        <v>43057</v>
      </c>
      <c r="B19409" s="13" t="s">
        <v>43058</v>
      </c>
    </row>
    <row r="19410" spans="1:2">
      <c r="A19410" s="13" t="s">
        <v>43059</v>
      </c>
      <c r="B19410" s="13" t="s">
        <v>43060</v>
      </c>
    </row>
    <row r="19411" spans="1:2">
      <c r="A19411" s="13" t="s">
        <v>43061</v>
      </c>
      <c r="B19411" s="13" t="s">
        <v>43062</v>
      </c>
    </row>
    <row r="19412" spans="1:2">
      <c r="A19412" s="13" t="s">
        <v>43063</v>
      </c>
      <c r="B19412" s="13" t="s">
        <v>43064</v>
      </c>
    </row>
    <row r="19413" spans="1:2">
      <c r="A19413" s="13" t="s">
        <v>43065</v>
      </c>
      <c r="B19413" s="13" t="s">
        <v>43066</v>
      </c>
    </row>
    <row r="19414" spans="1:2">
      <c r="A19414" s="13" t="s">
        <v>43067</v>
      </c>
      <c r="B19414" s="13" t="s">
        <v>43068</v>
      </c>
    </row>
    <row r="19415" spans="1:2">
      <c r="A19415" s="13" t="s">
        <v>43069</v>
      </c>
      <c r="B19415" s="13" t="s">
        <v>43070</v>
      </c>
    </row>
    <row r="19416" spans="1:2">
      <c r="A19416" s="13" t="s">
        <v>43071</v>
      </c>
      <c r="B19416" s="13" t="s">
        <v>43072</v>
      </c>
    </row>
    <row r="19417" spans="1:2">
      <c r="A19417" s="13" t="s">
        <v>43073</v>
      </c>
      <c r="B19417" s="13" t="s">
        <v>43074</v>
      </c>
    </row>
    <row r="19418" spans="1:2">
      <c r="A19418" s="13" t="s">
        <v>43075</v>
      </c>
      <c r="B19418" s="13" t="s">
        <v>43076</v>
      </c>
    </row>
    <row r="19419" spans="1:2">
      <c r="A19419" s="13" t="s">
        <v>43077</v>
      </c>
      <c r="B19419" s="13" t="s">
        <v>43078</v>
      </c>
    </row>
    <row r="19420" spans="1:2">
      <c r="A19420" s="13" t="s">
        <v>43079</v>
      </c>
      <c r="B19420" s="13" t="s">
        <v>43080</v>
      </c>
    </row>
    <row r="19421" spans="1:2">
      <c r="A19421" s="13" t="s">
        <v>43081</v>
      </c>
      <c r="B19421" s="13" t="s">
        <v>43082</v>
      </c>
    </row>
    <row r="19422" spans="1:2">
      <c r="A19422" s="13" t="s">
        <v>43083</v>
      </c>
      <c r="B19422" s="13" t="s">
        <v>43084</v>
      </c>
    </row>
    <row r="19423" spans="1:2">
      <c r="A19423" s="13" t="s">
        <v>43085</v>
      </c>
      <c r="B19423" s="13" t="s">
        <v>43086</v>
      </c>
    </row>
    <row r="19424" spans="1:2">
      <c r="A19424" s="13" t="s">
        <v>43087</v>
      </c>
      <c r="B19424" s="13" t="s">
        <v>43088</v>
      </c>
    </row>
    <row r="19425" spans="1:2">
      <c r="A19425" s="13" t="s">
        <v>43089</v>
      </c>
      <c r="B19425" s="13" t="s">
        <v>43090</v>
      </c>
    </row>
    <row r="19426" spans="1:2">
      <c r="A19426" s="13" t="s">
        <v>43091</v>
      </c>
      <c r="B19426" s="13" t="s">
        <v>43092</v>
      </c>
    </row>
    <row r="19427" spans="1:2">
      <c r="A19427" s="13" t="s">
        <v>43093</v>
      </c>
      <c r="B19427" s="13" t="s">
        <v>43094</v>
      </c>
    </row>
    <row r="19428" spans="1:2">
      <c r="A19428" s="13" t="s">
        <v>43095</v>
      </c>
      <c r="B19428" s="13" t="s">
        <v>43096</v>
      </c>
    </row>
    <row r="19429" spans="1:2">
      <c r="A19429" s="13" t="s">
        <v>43097</v>
      </c>
      <c r="B19429" s="13" t="s">
        <v>43098</v>
      </c>
    </row>
    <row r="19430" spans="1:2">
      <c r="A19430" s="13" t="s">
        <v>43099</v>
      </c>
      <c r="B19430" s="13" t="s">
        <v>43100</v>
      </c>
    </row>
    <row r="19431" spans="1:2">
      <c r="A19431" s="13" t="s">
        <v>43101</v>
      </c>
      <c r="B19431" s="13" t="s">
        <v>43102</v>
      </c>
    </row>
    <row r="19432" spans="1:2">
      <c r="A19432" s="13" t="s">
        <v>43103</v>
      </c>
      <c r="B19432" s="13" t="s">
        <v>43104</v>
      </c>
    </row>
    <row r="19433" spans="1:2">
      <c r="A19433" s="13" t="s">
        <v>43105</v>
      </c>
      <c r="B19433" s="13" t="s">
        <v>43106</v>
      </c>
    </row>
    <row r="19434" spans="1:2">
      <c r="A19434" s="13" t="s">
        <v>43107</v>
      </c>
      <c r="B19434" s="13" t="s">
        <v>43108</v>
      </c>
    </row>
    <row r="19435" spans="1:2">
      <c r="A19435" s="13" t="s">
        <v>43109</v>
      </c>
      <c r="B19435" s="13" t="s">
        <v>43110</v>
      </c>
    </row>
    <row r="19436" spans="1:2">
      <c r="A19436" s="13" t="s">
        <v>43111</v>
      </c>
      <c r="B19436" s="13" t="s">
        <v>43112</v>
      </c>
    </row>
    <row r="19437" spans="1:2">
      <c r="A19437" s="13" t="s">
        <v>43113</v>
      </c>
      <c r="B19437" s="13" t="s">
        <v>43114</v>
      </c>
    </row>
    <row r="19438" spans="1:2">
      <c r="A19438" s="13" t="s">
        <v>43115</v>
      </c>
      <c r="B19438" s="13" t="s">
        <v>43116</v>
      </c>
    </row>
    <row r="19439" spans="1:2">
      <c r="A19439" s="13" t="s">
        <v>43117</v>
      </c>
      <c r="B19439" s="13" t="s">
        <v>43118</v>
      </c>
    </row>
    <row r="19440" spans="1:2">
      <c r="A19440" s="13" t="s">
        <v>43119</v>
      </c>
      <c r="B19440" s="13" t="s">
        <v>43120</v>
      </c>
    </row>
    <row r="19441" spans="1:2">
      <c r="A19441" s="13" t="s">
        <v>43121</v>
      </c>
      <c r="B19441" s="13" t="s">
        <v>43122</v>
      </c>
    </row>
    <row r="19442" spans="1:2">
      <c r="A19442" s="13" t="s">
        <v>43123</v>
      </c>
      <c r="B19442" s="13" t="s">
        <v>43124</v>
      </c>
    </row>
    <row r="19443" spans="1:2">
      <c r="A19443" s="13" t="s">
        <v>43125</v>
      </c>
      <c r="B19443" s="13" t="s">
        <v>43126</v>
      </c>
    </row>
    <row r="19444" spans="1:2">
      <c r="A19444" s="13" t="s">
        <v>43127</v>
      </c>
      <c r="B19444" s="13" t="s">
        <v>43128</v>
      </c>
    </row>
    <row r="19445" spans="1:2">
      <c r="A19445" s="13" t="s">
        <v>43129</v>
      </c>
      <c r="B19445" s="13" t="s">
        <v>43130</v>
      </c>
    </row>
    <row r="19446" spans="1:2">
      <c r="A19446" s="13" t="s">
        <v>43131</v>
      </c>
      <c r="B19446" s="13" t="s">
        <v>43132</v>
      </c>
    </row>
    <row r="19447" spans="1:2">
      <c r="A19447" s="13" t="s">
        <v>43133</v>
      </c>
      <c r="B19447" s="13" t="s">
        <v>43134</v>
      </c>
    </row>
    <row r="19448" spans="1:2">
      <c r="A19448" s="13" t="s">
        <v>43135</v>
      </c>
      <c r="B19448" s="13" t="s">
        <v>43136</v>
      </c>
    </row>
    <row r="19449" spans="1:2">
      <c r="A19449" s="13" t="s">
        <v>43137</v>
      </c>
      <c r="B19449" s="13" t="s">
        <v>43138</v>
      </c>
    </row>
    <row r="19450" spans="1:2">
      <c r="A19450" s="13" t="s">
        <v>43139</v>
      </c>
      <c r="B19450" s="13" t="s">
        <v>43140</v>
      </c>
    </row>
    <row r="19451" spans="1:2">
      <c r="A19451" s="13" t="s">
        <v>43141</v>
      </c>
      <c r="B19451" s="13" t="s">
        <v>43142</v>
      </c>
    </row>
    <row r="19452" spans="1:2">
      <c r="A19452" s="13" t="s">
        <v>43143</v>
      </c>
      <c r="B19452" s="13" t="s">
        <v>43144</v>
      </c>
    </row>
    <row r="19453" spans="1:2">
      <c r="A19453" s="13" t="s">
        <v>43145</v>
      </c>
      <c r="B19453" s="13" t="s">
        <v>43146</v>
      </c>
    </row>
    <row r="19454" spans="1:2">
      <c r="A19454" s="13" t="s">
        <v>43147</v>
      </c>
      <c r="B19454" s="13" t="s">
        <v>43148</v>
      </c>
    </row>
    <row r="19455" spans="1:2">
      <c r="A19455" s="13" t="s">
        <v>43149</v>
      </c>
      <c r="B19455" s="13" t="s">
        <v>43150</v>
      </c>
    </row>
    <row r="19456" spans="1:2">
      <c r="A19456" s="13" t="s">
        <v>43151</v>
      </c>
      <c r="B19456" s="13" t="s">
        <v>43152</v>
      </c>
    </row>
    <row r="19457" spans="1:2">
      <c r="A19457" s="13" t="s">
        <v>43153</v>
      </c>
      <c r="B19457" s="13" t="s">
        <v>43154</v>
      </c>
    </row>
    <row r="19458" spans="1:2">
      <c r="A19458" s="13" t="s">
        <v>43155</v>
      </c>
      <c r="B19458" s="13" t="s">
        <v>43156</v>
      </c>
    </row>
    <row r="19459" spans="1:2">
      <c r="A19459" s="13" t="s">
        <v>43157</v>
      </c>
      <c r="B19459" s="13" t="s">
        <v>43158</v>
      </c>
    </row>
    <row r="19460" spans="1:2">
      <c r="A19460" s="13" t="s">
        <v>43159</v>
      </c>
      <c r="B19460" s="13" t="s">
        <v>43160</v>
      </c>
    </row>
    <row r="19461" spans="1:2">
      <c r="A19461" s="13" t="s">
        <v>43161</v>
      </c>
      <c r="B19461" s="13" t="s">
        <v>43162</v>
      </c>
    </row>
    <row r="19462" spans="1:2">
      <c r="A19462" s="13" t="s">
        <v>43163</v>
      </c>
      <c r="B19462" s="13" t="s">
        <v>43164</v>
      </c>
    </row>
    <row r="19463" spans="1:2">
      <c r="A19463" s="13" t="s">
        <v>43165</v>
      </c>
      <c r="B19463" s="13" t="s">
        <v>43166</v>
      </c>
    </row>
    <row r="19464" spans="1:2">
      <c r="A19464" s="13" t="s">
        <v>43167</v>
      </c>
      <c r="B19464" s="13" t="s">
        <v>43168</v>
      </c>
    </row>
    <row r="19465" spans="1:2">
      <c r="A19465" s="13" t="s">
        <v>43169</v>
      </c>
      <c r="B19465" s="13" t="s">
        <v>43170</v>
      </c>
    </row>
    <row r="19466" spans="1:2">
      <c r="A19466" s="13" t="s">
        <v>43171</v>
      </c>
      <c r="B19466" s="13" t="s">
        <v>43172</v>
      </c>
    </row>
    <row r="19467" spans="1:2">
      <c r="A19467" s="13" t="s">
        <v>43173</v>
      </c>
      <c r="B19467" s="13" t="s">
        <v>43174</v>
      </c>
    </row>
    <row r="19468" spans="1:2">
      <c r="A19468" s="13" t="s">
        <v>43175</v>
      </c>
      <c r="B19468" s="13" t="s">
        <v>43176</v>
      </c>
    </row>
    <row r="19469" spans="1:2">
      <c r="A19469" s="13" t="s">
        <v>43177</v>
      </c>
      <c r="B19469" s="13" t="s">
        <v>43178</v>
      </c>
    </row>
    <row r="19470" spans="1:2">
      <c r="A19470" s="13" t="s">
        <v>43179</v>
      </c>
      <c r="B19470" s="13" t="s">
        <v>43180</v>
      </c>
    </row>
    <row r="19471" spans="1:2">
      <c r="A19471" s="13" t="s">
        <v>43181</v>
      </c>
      <c r="B19471" s="13" t="s">
        <v>43182</v>
      </c>
    </row>
    <row r="19472" spans="1:2">
      <c r="A19472" s="13" t="s">
        <v>43183</v>
      </c>
      <c r="B19472" s="13" t="s">
        <v>43184</v>
      </c>
    </row>
    <row r="19473" spans="1:2">
      <c r="A19473" s="13" t="s">
        <v>43185</v>
      </c>
      <c r="B19473" s="13" t="s">
        <v>43186</v>
      </c>
    </row>
    <row r="19474" spans="1:2">
      <c r="A19474" s="13" t="s">
        <v>43187</v>
      </c>
      <c r="B19474" s="13" t="s">
        <v>43188</v>
      </c>
    </row>
    <row r="19475" spans="1:2">
      <c r="A19475" s="13" t="s">
        <v>43189</v>
      </c>
      <c r="B19475" s="13" t="s">
        <v>43190</v>
      </c>
    </row>
    <row r="19476" spans="1:2">
      <c r="A19476" s="13" t="s">
        <v>43191</v>
      </c>
      <c r="B19476" s="13" t="s">
        <v>43192</v>
      </c>
    </row>
    <row r="19477" spans="1:2">
      <c r="A19477" s="13" t="s">
        <v>43193</v>
      </c>
      <c r="B19477" s="13" t="s">
        <v>43194</v>
      </c>
    </row>
    <row r="19478" spans="1:2">
      <c r="A19478" s="13" t="s">
        <v>43195</v>
      </c>
      <c r="B19478" s="13" t="s">
        <v>43196</v>
      </c>
    </row>
    <row r="19479" spans="1:2">
      <c r="A19479" s="13" t="s">
        <v>43197</v>
      </c>
      <c r="B19479" s="13" t="s">
        <v>43198</v>
      </c>
    </row>
    <row r="19480" spans="1:2">
      <c r="A19480" s="13" t="s">
        <v>43199</v>
      </c>
      <c r="B19480" s="13" t="s">
        <v>43200</v>
      </c>
    </row>
    <row r="19481" spans="1:2">
      <c r="A19481" s="13" t="s">
        <v>43201</v>
      </c>
      <c r="B19481" s="13" t="s">
        <v>43202</v>
      </c>
    </row>
    <row r="19482" spans="1:2">
      <c r="A19482" s="13" t="s">
        <v>43203</v>
      </c>
      <c r="B19482" s="13" t="s">
        <v>43204</v>
      </c>
    </row>
    <row r="19483" spans="1:2">
      <c r="A19483" s="13" t="s">
        <v>43205</v>
      </c>
      <c r="B19483" s="13" t="s">
        <v>43206</v>
      </c>
    </row>
    <row r="19484" spans="1:2">
      <c r="A19484" s="13" t="s">
        <v>43207</v>
      </c>
      <c r="B19484" s="13" t="s">
        <v>43208</v>
      </c>
    </row>
    <row r="19485" spans="1:2">
      <c r="A19485" s="13" t="s">
        <v>43209</v>
      </c>
      <c r="B19485" s="13" t="s">
        <v>43210</v>
      </c>
    </row>
    <row r="19486" spans="1:2">
      <c r="A19486" s="13" t="s">
        <v>43211</v>
      </c>
      <c r="B19486" s="13" t="s">
        <v>43212</v>
      </c>
    </row>
    <row r="19487" spans="1:2">
      <c r="A19487" s="13" t="s">
        <v>43213</v>
      </c>
      <c r="B19487" s="13" t="s">
        <v>43214</v>
      </c>
    </row>
    <row r="19488" spans="1:2">
      <c r="A19488" s="13" t="s">
        <v>43215</v>
      </c>
      <c r="B19488" s="13" t="s">
        <v>43216</v>
      </c>
    </row>
    <row r="19489" spans="1:2">
      <c r="A19489" s="13" t="s">
        <v>43217</v>
      </c>
      <c r="B19489" s="13" t="s">
        <v>43218</v>
      </c>
    </row>
    <row r="19490" spans="1:2">
      <c r="A19490" s="13" t="s">
        <v>43219</v>
      </c>
      <c r="B19490" s="13" t="s">
        <v>43220</v>
      </c>
    </row>
    <row r="19491" spans="1:2">
      <c r="A19491" s="13" t="s">
        <v>43221</v>
      </c>
      <c r="B19491" s="13" t="s">
        <v>43222</v>
      </c>
    </row>
    <row r="19492" spans="1:2">
      <c r="A19492" s="13" t="s">
        <v>43223</v>
      </c>
      <c r="B19492" s="13" t="s">
        <v>43224</v>
      </c>
    </row>
    <row r="19493" spans="1:2">
      <c r="A19493" s="13" t="s">
        <v>43225</v>
      </c>
      <c r="B19493" s="13" t="s">
        <v>43226</v>
      </c>
    </row>
    <row r="19494" spans="1:2">
      <c r="A19494" s="13" t="s">
        <v>43227</v>
      </c>
      <c r="B19494" s="13" t="s">
        <v>43228</v>
      </c>
    </row>
    <row r="19495" spans="1:2">
      <c r="A19495" s="13" t="s">
        <v>43229</v>
      </c>
      <c r="B19495" s="13" t="s">
        <v>43230</v>
      </c>
    </row>
    <row r="19496" spans="1:2">
      <c r="A19496" s="13" t="s">
        <v>43231</v>
      </c>
      <c r="B19496" s="13" t="s">
        <v>43232</v>
      </c>
    </row>
    <row r="19497" spans="1:2">
      <c r="A19497" s="13" t="s">
        <v>43233</v>
      </c>
      <c r="B19497" s="13" t="s">
        <v>43234</v>
      </c>
    </row>
    <row r="19498" spans="1:2">
      <c r="A19498" s="13" t="s">
        <v>43235</v>
      </c>
      <c r="B19498" s="13" t="s">
        <v>43236</v>
      </c>
    </row>
    <row r="19499" spans="1:2">
      <c r="A19499" s="13" t="s">
        <v>43237</v>
      </c>
      <c r="B19499" s="13" t="s">
        <v>43238</v>
      </c>
    </row>
    <row r="19500" spans="1:2">
      <c r="A19500" s="13" t="s">
        <v>43239</v>
      </c>
      <c r="B19500" s="13" t="s">
        <v>43240</v>
      </c>
    </row>
    <row r="19501" spans="1:2">
      <c r="A19501" s="13" t="s">
        <v>43242</v>
      </c>
      <c r="B19501" s="13" t="s">
        <v>43243</v>
      </c>
    </row>
    <row r="19502" spans="1:2">
      <c r="A19502" s="13" t="s">
        <v>43244</v>
      </c>
      <c r="B19502" s="13" t="s">
        <v>43245</v>
      </c>
    </row>
    <row r="19503" spans="1:2">
      <c r="A19503" s="13" t="s">
        <v>43246</v>
      </c>
      <c r="B19503" s="13" t="s">
        <v>43247</v>
      </c>
    </row>
    <row r="19504" spans="1:2">
      <c r="A19504" s="13" t="s">
        <v>43248</v>
      </c>
      <c r="B19504" s="13" t="s">
        <v>43249</v>
      </c>
    </row>
    <row r="19505" spans="1:2">
      <c r="A19505" s="13" t="s">
        <v>43250</v>
      </c>
      <c r="B19505" s="13" t="s">
        <v>43251</v>
      </c>
    </row>
    <row r="19506" spans="1:2">
      <c r="A19506" s="13" t="s">
        <v>43252</v>
      </c>
      <c r="B19506" s="13" t="s">
        <v>43253</v>
      </c>
    </row>
    <row r="19507" spans="1:2">
      <c r="A19507" s="13" t="s">
        <v>43254</v>
      </c>
      <c r="B19507" s="13" t="s">
        <v>43255</v>
      </c>
    </row>
    <row r="19508" spans="1:2">
      <c r="A19508" s="13" t="s">
        <v>43256</v>
      </c>
      <c r="B19508" s="13" t="s">
        <v>43257</v>
      </c>
    </row>
    <row r="19509" spans="1:2">
      <c r="A19509" s="13" t="s">
        <v>43258</v>
      </c>
      <c r="B19509" s="13" t="s">
        <v>43259</v>
      </c>
    </row>
    <row r="19510" spans="1:2">
      <c r="A19510" s="13" t="s">
        <v>43260</v>
      </c>
      <c r="B19510" s="13" t="s">
        <v>43261</v>
      </c>
    </row>
    <row r="19511" spans="1:2">
      <c r="A19511" s="13" t="s">
        <v>43262</v>
      </c>
      <c r="B19511" s="13" t="s">
        <v>43263</v>
      </c>
    </row>
    <row r="19512" spans="1:2">
      <c r="A19512" s="13" t="s">
        <v>43264</v>
      </c>
      <c r="B19512" s="13" t="s">
        <v>43265</v>
      </c>
    </row>
    <row r="19513" spans="1:2">
      <c r="A19513" s="13" t="s">
        <v>43266</v>
      </c>
      <c r="B19513" s="13" t="s">
        <v>43267</v>
      </c>
    </row>
    <row r="19514" spans="1:2">
      <c r="A19514" s="13" t="s">
        <v>43268</v>
      </c>
      <c r="B19514" s="13" t="s">
        <v>43269</v>
      </c>
    </row>
    <row r="19515" spans="1:2">
      <c r="A19515" s="13" t="s">
        <v>43270</v>
      </c>
      <c r="B19515" s="13" t="s">
        <v>43271</v>
      </c>
    </row>
    <row r="19516" spans="1:2">
      <c r="A19516" s="13" t="s">
        <v>43272</v>
      </c>
      <c r="B19516" s="13" t="s">
        <v>43273</v>
      </c>
    </row>
    <row r="19517" spans="1:2">
      <c r="A19517" s="13" t="s">
        <v>43274</v>
      </c>
      <c r="B19517" s="13" t="s">
        <v>43275</v>
      </c>
    </row>
    <row r="19518" spans="1:2">
      <c r="A19518" s="13" t="s">
        <v>43276</v>
      </c>
      <c r="B19518" s="13" t="s">
        <v>43277</v>
      </c>
    </row>
    <row r="19519" spans="1:2">
      <c r="A19519" s="13" t="s">
        <v>43278</v>
      </c>
      <c r="B19519" s="13" t="s">
        <v>43279</v>
      </c>
    </row>
    <row r="19520" spans="1:2">
      <c r="A19520" s="13" t="s">
        <v>43280</v>
      </c>
      <c r="B19520" s="13" t="s">
        <v>43281</v>
      </c>
    </row>
    <row r="19521" spans="1:2">
      <c r="A19521" s="13" t="s">
        <v>43282</v>
      </c>
      <c r="B19521" s="13" t="s">
        <v>43283</v>
      </c>
    </row>
    <row r="19522" spans="1:2">
      <c r="A19522" s="13" t="s">
        <v>43284</v>
      </c>
      <c r="B19522" s="13" t="s">
        <v>43285</v>
      </c>
    </row>
    <row r="19523" spans="1:2">
      <c r="A19523" s="13" t="s">
        <v>43286</v>
      </c>
      <c r="B19523" s="13" t="s">
        <v>43287</v>
      </c>
    </row>
    <row r="19524" spans="1:2">
      <c r="A19524" s="13" t="s">
        <v>43288</v>
      </c>
      <c r="B19524" s="13" t="s">
        <v>43289</v>
      </c>
    </row>
    <row r="19525" spans="1:2">
      <c r="A19525" s="13" t="s">
        <v>43290</v>
      </c>
      <c r="B19525" s="13" t="s">
        <v>43291</v>
      </c>
    </row>
    <row r="19526" spans="1:2">
      <c r="A19526" s="13" t="s">
        <v>43292</v>
      </c>
      <c r="B19526" s="13" t="s">
        <v>43293</v>
      </c>
    </row>
    <row r="19527" spans="1:2">
      <c r="A19527" s="13" t="s">
        <v>43294</v>
      </c>
      <c r="B19527" s="13" t="s">
        <v>43295</v>
      </c>
    </row>
    <row r="19528" spans="1:2">
      <c r="A19528" s="13" t="s">
        <v>43296</v>
      </c>
      <c r="B19528" s="13" t="s">
        <v>43297</v>
      </c>
    </row>
    <row r="19529" spans="1:2">
      <c r="A19529" s="13" t="s">
        <v>43298</v>
      </c>
      <c r="B19529" s="13" t="s">
        <v>43299</v>
      </c>
    </row>
    <row r="19530" spans="1:2">
      <c r="A19530" s="13" t="s">
        <v>43300</v>
      </c>
      <c r="B19530" s="13" t="s">
        <v>43301</v>
      </c>
    </row>
    <row r="19531" spans="1:2">
      <c r="A19531" s="13" t="s">
        <v>43302</v>
      </c>
      <c r="B19531" s="13" t="s">
        <v>43303</v>
      </c>
    </row>
    <row r="19532" spans="1:2">
      <c r="A19532" s="13" t="s">
        <v>43304</v>
      </c>
      <c r="B19532" s="13" t="s">
        <v>43305</v>
      </c>
    </row>
    <row r="19533" spans="1:2">
      <c r="A19533" s="13" t="s">
        <v>43306</v>
      </c>
      <c r="B19533" s="13" t="s">
        <v>43307</v>
      </c>
    </row>
    <row r="19534" spans="1:2">
      <c r="A19534" s="13" t="s">
        <v>43308</v>
      </c>
      <c r="B19534" s="13" t="s">
        <v>43309</v>
      </c>
    </row>
    <row r="19535" spans="1:2">
      <c r="A19535" s="13" t="s">
        <v>43310</v>
      </c>
      <c r="B19535" s="13" t="s">
        <v>43311</v>
      </c>
    </row>
    <row r="19536" spans="1:2">
      <c r="A19536" s="13" t="s">
        <v>43312</v>
      </c>
      <c r="B19536" s="13" t="s">
        <v>43313</v>
      </c>
    </row>
    <row r="19537" spans="1:2">
      <c r="A19537" s="13" t="s">
        <v>43314</v>
      </c>
      <c r="B19537" s="13" t="s">
        <v>43315</v>
      </c>
    </row>
    <row r="19538" spans="1:2">
      <c r="A19538" s="13" t="s">
        <v>43316</v>
      </c>
      <c r="B19538" s="13" t="s">
        <v>43317</v>
      </c>
    </row>
    <row r="19539" spans="1:2">
      <c r="A19539" s="13" t="s">
        <v>43318</v>
      </c>
      <c r="B19539" s="13" t="s">
        <v>43319</v>
      </c>
    </row>
    <row r="19540" spans="1:2">
      <c r="A19540" s="13" t="s">
        <v>43320</v>
      </c>
      <c r="B19540" s="13" t="s">
        <v>43321</v>
      </c>
    </row>
    <row r="19541" spans="1:2">
      <c r="A19541" s="13" t="s">
        <v>43322</v>
      </c>
      <c r="B19541" s="13" t="s">
        <v>43323</v>
      </c>
    </row>
    <row r="19542" spans="1:2">
      <c r="A19542" s="13" t="s">
        <v>43324</v>
      </c>
      <c r="B19542" s="13" t="s">
        <v>43325</v>
      </c>
    </row>
    <row r="19543" spans="1:2">
      <c r="A19543" s="13" t="s">
        <v>43326</v>
      </c>
      <c r="B19543" s="13" t="s">
        <v>43327</v>
      </c>
    </row>
    <row r="19544" spans="1:2">
      <c r="A19544" s="13" t="s">
        <v>43328</v>
      </c>
      <c r="B19544" s="13" t="s">
        <v>43329</v>
      </c>
    </row>
    <row r="19545" spans="1:2">
      <c r="A19545" s="13" t="s">
        <v>43330</v>
      </c>
      <c r="B19545" s="13" t="s">
        <v>43331</v>
      </c>
    </row>
    <row r="19546" spans="1:2">
      <c r="A19546" s="13" t="s">
        <v>43332</v>
      </c>
      <c r="B19546" s="13" t="s">
        <v>43333</v>
      </c>
    </row>
    <row r="19547" spans="1:2">
      <c r="A19547" s="13" t="s">
        <v>43334</v>
      </c>
      <c r="B19547" s="13" t="s">
        <v>43335</v>
      </c>
    </row>
    <row r="19548" spans="1:2">
      <c r="A19548" s="13" t="s">
        <v>43336</v>
      </c>
      <c r="B19548" s="13" t="s">
        <v>43337</v>
      </c>
    </row>
    <row r="19549" spans="1:2">
      <c r="A19549" s="13" t="s">
        <v>43338</v>
      </c>
      <c r="B19549" s="13" t="s">
        <v>43339</v>
      </c>
    </row>
    <row r="19550" spans="1:2">
      <c r="A19550" s="13" t="s">
        <v>43340</v>
      </c>
      <c r="B19550" s="13" t="s">
        <v>43341</v>
      </c>
    </row>
    <row r="19551" spans="1:2">
      <c r="A19551" s="13" t="s">
        <v>43342</v>
      </c>
      <c r="B19551" s="13" t="s">
        <v>43343</v>
      </c>
    </row>
    <row r="19552" spans="1:2">
      <c r="A19552" s="13" t="s">
        <v>43344</v>
      </c>
      <c r="B19552" s="13" t="s">
        <v>43345</v>
      </c>
    </row>
    <row r="19553" spans="1:2">
      <c r="A19553" s="13" t="s">
        <v>43346</v>
      </c>
      <c r="B19553" s="13" t="s">
        <v>43347</v>
      </c>
    </row>
    <row r="19554" spans="1:2">
      <c r="A19554" s="13" t="s">
        <v>43348</v>
      </c>
      <c r="B19554" s="13" t="s">
        <v>43349</v>
      </c>
    </row>
    <row r="19555" spans="1:2">
      <c r="A19555" s="13" t="s">
        <v>43350</v>
      </c>
      <c r="B19555" s="13" t="s">
        <v>43351</v>
      </c>
    </row>
    <row r="19556" spans="1:2">
      <c r="A19556" s="13" t="s">
        <v>43352</v>
      </c>
      <c r="B19556" s="13" t="s">
        <v>43353</v>
      </c>
    </row>
    <row r="19557" spans="1:2">
      <c r="A19557" s="13" t="s">
        <v>43354</v>
      </c>
      <c r="B19557" s="13" t="s">
        <v>43355</v>
      </c>
    </row>
    <row r="19558" spans="1:2">
      <c r="A19558" s="13" t="s">
        <v>43356</v>
      </c>
      <c r="B19558" s="13" t="s">
        <v>43357</v>
      </c>
    </row>
    <row r="19559" spans="1:2">
      <c r="A19559" s="13" t="s">
        <v>43358</v>
      </c>
      <c r="B19559" s="13" t="s">
        <v>43359</v>
      </c>
    </row>
    <row r="19560" spans="1:2">
      <c r="A19560" s="13" t="s">
        <v>43360</v>
      </c>
      <c r="B19560" s="13" t="s">
        <v>43361</v>
      </c>
    </row>
    <row r="19561" spans="1:2">
      <c r="A19561" s="13" t="s">
        <v>43362</v>
      </c>
      <c r="B19561" s="13" t="s">
        <v>43363</v>
      </c>
    </row>
    <row r="19562" spans="1:2">
      <c r="A19562" s="13" t="s">
        <v>43364</v>
      </c>
      <c r="B19562" s="13" t="s">
        <v>43365</v>
      </c>
    </row>
    <row r="19563" spans="1:2">
      <c r="A19563" s="13" t="s">
        <v>43366</v>
      </c>
      <c r="B19563" s="13" t="s">
        <v>43367</v>
      </c>
    </row>
    <row r="19564" spans="1:2">
      <c r="A19564" s="13" t="s">
        <v>43368</v>
      </c>
      <c r="B19564" s="13" t="s">
        <v>43369</v>
      </c>
    </row>
    <row r="19565" spans="1:2">
      <c r="A19565" s="13" t="s">
        <v>43370</v>
      </c>
      <c r="B19565" s="13" t="s">
        <v>43371</v>
      </c>
    </row>
    <row r="19566" spans="1:2">
      <c r="A19566" s="13" t="s">
        <v>43372</v>
      </c>
      <c r="B19566" s="13" t="s">
        <v>43373</v>
      </c>
    </row>
    <row r="19567" spans="1:2">
      <c r="A19567" s="13" t="s">
        <v>43374</v>
      </c>
      <c r="B19567" s="13" t="s">
        <v>43375</v>
      </c>
    </row>
    <row r="19568" spans="1:2">
      <c r="A19568" s="13" t="s">
        <v>43376</v>
      </c>
      <c r="B19568" s="13" t="s">
        <v>43377</v>
      </c>
    </row>
    <row r="19569" spans="1:2">
      <c r="A19569" s="13" t="s">
        <v>43378</v>
      </c>
      <c r="B19569" s="13" t="s">
        <v>43379</v>
      </c>
    </row>
    <row r="19570" spans="1:2">
      <c r="A19570" s="13" t="s">
        <v>43380</v>
      </c>
      <c r="B19570" s="13" t="s">
        <v>43381</v>
      </c>
    </row>
    <row r="19571" spans="1:2">
      <c r="A19571" s="13" t="s">
        <v>43382</v>
      </c>
      <c r="B19571" s="13" t="s">
        <v>43383</v>
      </c>
    </row>
    <row r="19572" spans="1:2">
      <c r="A19572" s="13" t="s">
        <v>43384</v>
      </c>
      <c r="B19572" s="13" t="s">
        <v>43385</v>
      </c>
    </row>
    <row r="19573" spans="1:2">
      <c r="A19573" s="13" t="s">
        <v>43386</v>
      </c>
      <c r="B19573" s="13" t="s">
        <v>43387</v>
      </c>
    </row>
    <row r="19574" spans="1:2">
      <c r="A19574" s="13" t="s">
        <v>43388</v>
      </c>
      <c r="B19574" s="13" t="s">
        <v>43389</v>
      </c>
    </row>
    <row r="19575" spans="1:2">
      <c r="A19575" s="13" t="s">
        <v>43390</v>
      </c>
      <c r="B19575" s="13" t="s">
        <v>43391</v>
      </c>
    </row>
    <row r="19576" spans="1:2">
      <c r="A19576" s="13" t="s">
        <v>43392</v>
      </c>
      <c r="B19576" s="13" t="s">
        <v>43393</v>
      </c>
    </row>
    <row r="19577" spans="1:2">
      <c r="A19577" s="13" t="s">
        <v>43394</v>
      </c>
      <c r="B19577" s="13" t="s">
        <v>43395</v>
      </c>
    </row>
    <row r="19578" spans="1:2">
      <c r="A19578" s="13" t="s">
        <v>43396</v>
      </c>
      <c r="B19578" s="13" t="s">
        <v>43397</v>
      </c>
    </row>
    <row r="19579" spans="1:2">
      <c r="A19579" s="13" t="s">
        <v>43398</v>
      </c>
      <c r="B19579" s="13" t="s">
        <v>43399</v>
      </c>
    </row>
    <row r="19580" spans="1:2">
      <c r="A19580" s="13" t="s">
        <v>43400</v>
      </c>
      <c r="B19580" s="13" t="s">
        <v>43401</v>
      </c>
    </row>
    <row r="19581" spans="1:2">
      <c r="A19581" s="13" t="s">
        <v>43402</v>
      </c>
      <c r="B19581" s="13" t="s">
        <v>43403</v>
      </c>
    </row>
    <row r="19582" spans="1:2">
      <c r="A19582" s="13" t="s">
        <v>43404</v>
      </c>
      <c r="B19582" s="13" t="s">
        <v>43405</v>
      </c>
    </row>
    <row r="19583" spans="1:2">
      <c r="A19583" s="13" t="s">
        <v>43406</v>
      </c>
      <c r="B19583" s="13" t="s">
        <v>43407</v>
      </c>
    </row>
    <row r="19584" spans="1:2">
      <c r="A19584" s="13" t="s">
        <v>43408</v>
      </c>
      <c r="B19584" s="13" t="s">
        <v>43409</v>
      </c>
    </row>
    <row r="19585" spans="1:2">
      <c r="A19585" s="13" t="s">
        <v>43410</v>
      </c>
      <c r="B19585" s="13" t="s">
        <v>43411</v>
      </c>
    </row>
    <row r="19586" spans="1:2">
      <c r="A19586" s="13" t="s">
        <v>43412</v>
      </c>
      <c r="B19586" s="13" t="s">
        <v>43413</v>
      </c>
    </row>
    <row r="19587" spans="1:2">
      <c r="A19587" s="13" t="s">
        <v>43414</v>
      </c>
      <c r="B19587" s="13" t="s">
        <v>43415</v>
      </c>
    </row>
    <row r="19588" spans="1:2">
      <c r="A19588" s="13" t="s">
        <v>43416</v>
      </c>
      <c r="B19588" s="13" t="s">
        <v>43417</v>
      </c>
    </row>
    <row r="19589" spans="1:2">
      <c r="A19589" s="13" t="s">
        <v>43418</v>
      </c>
      <c r="B19589" s="13" t="s">
        <v>43419</v>
      </c>
    </row>
    <row r="19590" spans="1:2">
      <c r="A19590" s="13" t="s">
        <v>43420</v>
      </c>
      <c r="B19590" s="13" t="s">
        <v>43421</v>
      </c>
    </row>
    <row r="19591" spans="1:2">
      <c r="A19591" s="13" t="s">
        <v>43422</v>
      </c>
      <c r="B19591" s="13" t="s">
        <v>43423</v>
      </c>
    </row>
    <row r="19592" spans="1:2">
      <c r="A19592" s="13" t="s">
        <v>43424</v>
      </c>
      <c r="B19592" s="13" t="s">
        <v>43425</v>
      </c>
    </row>
    <row r="19593" spans="1:2">
      <c r="A19593" s="13" t="s">
        <v>43426</v>
      </c>
      <c r="B19593" s="13" t="s">
        <v>43427</v>
      </c>
    </row>
    <row r="19594" spans="1:2">
      <c r="A19594" s="13" t="s">
        <v>43428</v>
      </c>
      <c r="B19594" s="13" t="s">
        <v>43429</v>
      </c>
    </row>
    <row r="19595" spans="1:2">
      <c r="A19595" s="13" t="s">
        <v>43430</v>
      </c>
      <c r="B19595" s="13" t="s">
        <v>43431</v>
      </c>
    </row>
    <row r="19596" spans="1:2">
      <c r="A19596" s="13" t="s">
        <v>43432</v>
      </c>
      <c r="B19596" s="13" t="s">
        <v>43433</v>
      </c>
    </row>
    <row r="19597" spans="1:2">
      <c r="A19597" s="13" t="s">
        <v>43434</v>
      </c>
      <c r="B19597" s="13" t="s">
        <v>43435</v>
      </c>
    </row>
    <row r="19598" spans="1:2">
      <c r="A19598" s="13" t="s">
        <v>43436</v>
      </c>
      <c r="B19598" s="13" t="s">
        <v>43437</v>
      </c>
    </row>
    <row r="19599" spans="1:2">
      <c r="A19599" s="13" t="s">
        <v>43438</v>
      </c>
      <c r="B19599" s="13" t="s">
        <v>43439</v>
      </c>
    </row>
    <row r="19600" spans="1:2">
      <c r="A19600" s="13" t="s">
        <v>43440</v>
      </c>
      <c r="B19600" s="13" t="s">
        <v>43441</v>
      </c>
    </row>
    <row r="19601" spans="1:2">
      <c r="A19601" s="13" t="s">
        <v>43442</v>
      </c>
      <c r="B19601" s="13" t="s">
        <v>43443</v>
      </c>
    </row>
    <row r="19602" spans="1:2">
      <c r="A19602" s="13" t="s">
        <v>43444</v>
      </c>
      <c r="B19602" s="13" t="s">
        <v>43445</v>
      </c>
    </row>
    <row r="19603" spans="1:2">
      <c r="A19603" s="13" t="s">
        <v>43446</v>
      </c>
      <c r="B19603" s="13" t="s">
        <v>43447</v>
      </c>
    </row>
    <row r="19604" spans="1:2">
      <c r="A19604" s="13" t="s">
        <v>43448</v>
      </c>
      <c r="B19604" s="13" t="s">
        <v>43449</v>
      </c>
    </row>
    <row r="19605" spans="1:2">
      <c r="A19605" s="13" t="s">
        <v>43450</v>
      </c>
      <c r="B19605" s="13" t="s">
        <v>43451</v>
      </c>
    </row>
    <row r="19606" spans="1:2">
      <c r="A19606" s="13" t="s">
        <v>43452</v>
      </c>
      <c r="B19606" s="13" t="s">
        <v>43453</v>
      </c>
    </row>
    <row r="19607" spans="1:2">
      <c r="A19607" s="13" t="s">
        <v>43454</v>
      </c>
      <c r="B19607" s="13" t="s">
        <v>43455</v>
      </c>
    </row>
    <row r="19608" spans="1:2">
      <c r="A19608" s="13" t="s">
        <v>43456</v>
      </c>
      <c r="B19608" s="13" t="s">
        <v>43457</v>
      </c>
    </row>
    <row r="19609" spans="1:2">
      <c r="A19609" s="13" t="s">
        <v>43458</v>
      </c>
      <c r="B19609" s="13" t="s">
        <v>43459</v>
      </c>
    </row>
    <row r="19610" spans="1:2">
      <c r="A19610" s="13" t="s">
        <v>43460</v>
      </c>
      <c r="B19610" s="13" t="s">
        <v>43461</v>
      </c>
    </row>
    <row r="19611" spans="1:2">
      <c r="A19611" s="13" t="s">
        <v>43462</v>
      </c>
      <c r="B19611" s="13" t="s">
        <v>43463</v>
      </c>
    </row>
    <row r="19612" spans="1:2">
      <c r="A19612" s="13" t="s">
        <v>43464</v>
      </c>
      <c r="B19612" s="13" t="s">
        <v>43465</v>
      </c>
    </row>
    <row r="19613" spans="1:2">
      <c r="A19613" s="13" t="s">
        <v>43466</v>
      </c>
      <c r="B19613" s="13" t="s">
        <v>43467</v>
      </c>
    </row>
    <row r="19614" spans="1:2">
      <c r="A19614" s="13" t="s">
        <v>43468</v>
      </c>
      <c r="B19614" s="13" t="s">
        <v>43469</v>
      </c>
    </row>
    <row r="19615" spans="1:2">
      <c r="A19615" s="13" t="s">
        <v>43470</v>
      </c>
      <c r="B19615" s="13" t="s">
        <v>43471</v>
      </c>
    </row>
    <row r="19616" spans="1:2">
      <c r="A19616" s="13" t="s">
        <v>43472</v>
      </c>
      <c r="B19616" s="13" t="s">
        <v>43473</v>
      </c>
    </row>
    <row r="19617" spans="1:2">
      <c r="A19617" s="13" t="s">
        <v>43474</v>
      </c>
      <c r="B19617" s="13" t="s">
        <v>43475</v>
      </c>
    </row>
    <row r="19618" spans="1:2">
      <c r="A19618" s="13" t="s">
        <v>43476</v>
      </c>
      <c r="B19618" s="13" t="s">
        <v>43477</v>
      </c>
    </row>
    <row r="19619" spans="1:2">
      <c r="A19619" s="13" t="s">
        <v>43478</v>
      </c>
      <c r="B19619" s="13" t="s">
        <v>43479</v>
      </c>
    </row>
    <row r="19620" spans="1:2">
      <c r="A19620" s="13" t="s">
        <v>43480</v>
      </c>
      <c r="B19620" s="13" t="s">
        <v>43481</v>
      </c>
    </row>
    <row r="19621" spans="1:2">
      <c r="A19621" s="13" t="s">
        <v>43482</v>
      </c>
      <c r="B19621" s="13" t="s">
        <v>43483</v>
      </c>
    </row>
    <row r="19622" spans="1:2">
      <c r="A19622" s="13" t="s">
        <v>43484</v>
      </c>
      <c r="B19622" s="13" t="s">
        <v>43485</v>
      </c>
    </row>
    <row r="19623" spans="1:2">
      <c r="A19623" s="13" t="s">
        <v>43486</v>
      </c>
      <c r="B19623" s="13" t="s">
        <v>43487</v>
      </c>
    </row>
    <row r="19624" spans="1:2">
      <c r="A19624" s="13" t="s">
        <v>43488</v>
      </c>
      <c r="B19624" s="13" t="s">
        <v>43489</v>
      </c>
    </row>
    <row r="19625" spans="1:2">
      <c r="A19625" s="13" t="s">
        <v>43490</v>
      </c>
      <c r="B19625" s="13" t="s">
        <v>43491</v>
      </c>
    </row>
    <row r="19626" spans="1:2">
      <c r="A19626" s="13" t="s">
        <v>43492</v>
      </c>
      <c r="B19626" s="13" t="s">
        <v>43493</v>
      </c>
    </row>
    <row r="19627" spans="1:2">
      <c r="A19627" s="13" t="s">
        <v>43494</v>
      </c>
      <c r="B19627" s="13" t="s">
        <v>43495</v>
      </c>
    </row>
    <row r="19628" spans="1:2">
      <c r="A19628" s="13" t="s">
        <v>43496</v>
      </c>
      <c r="B19628" s="13" t="s">
        <v>43497</v>
      </c>
    </row>
    <row r="19629" spans="1:2">
      <c r="A19629" s="13" t="s">
        <v>43498</v>
      </c>
      <c r="B19629" s="13" t="s">
        <v>43499</v>
      </c>
    </row>
    <row r="19630" spans="1:2">
      <c r="A19630" s="13" t="s">
        <v>43500</v>
      </c>
      <c r="B19630" s="13" t="s">
        <v>43501</v>
      </c>
    </row>
    <row r="19631" spans="1:2">
      <c r="A19631" s="13" t="s">
        <v>43502</v>
      </c>
      <c r="B19631" s="13" t="s">
        <v>43503</v>
      </c>
    </row>
    <row r="19632" spans="1:2">
      <c r="A19632" s="13" t="s">
        <v>43504</v>
      </c>
      <c r="B19632" s="13" t="s">
        <v>43505</v>
      </c>
    </row>
    <row r="19633" spans="1:2">
      <c r="A19633" s="13" t="s">
        <v>43506</v>
      </c>
      <c r="B19633" s="13" t="s">
        <v>43507</v>
      </c>
    </row>
    <row r="19634" spans="1:2">
      <c r="A19634" s="13" t="s">
        <v>43508</v>
      </c>
      <c r="B19634" s="13" t="s">
        <v>43509</v>
      </c>
    </row>
    <row r="19635" spans="1:2">
      <c r="A19635" s="13" t="s">
        <v>43510</v>
      </c>
      <c r="B19635" s="13" t="s">
        <v>43511</v>
      </c>
    </row>
    <row r="19636" spans="1:2">
      <c r="A19636" s="13" t="s">
        <v>43512</v>
      </c>
      <c r="B19636" s="13" t="s">
        <v>43513</v>
      </c>
    </row>
    <row r="19637" spans="1:2">
      <c r="A19637" s="13" t="s">
        <v>43514</v>
      </c>
      <c r="B19637" s="13" t="s">
        <v>43515</v>
      </c>
    </row>
    <row r="19638" spans="1:2">
      <c r="A19638" s="13" t="s">
        <v>43516</v>
      </c>
      <c r="B19638" s="13" t="s">
        <v>43517</v>
      </c>
    </row>
    <row r="19639" spans="1:2">
      <c r="A19639" s="13" t="s">
        <v>43518</v>
      </c>
      <c r="B19639" s="13" t="s">
        <v>43519</v>
      </c>
    </row>
    <row r="19640" spans="1:2">
      <c r="A19640" s="13" t="s">
        <v>43520</v>
      </c>
      <c r="B19640" s="13" t="s">
        <v>43521</v>
      </c>
    </row>
    <row r="19641" spans="1:2">
      <c r="A19641" s="13" t="s">
        <v>43522</v>
      </c>
      <c r="B19641" s="13" t="s">
        <v>43523</v>
      </c>
    </row>
    <row r="19642" spans="1:2">
      <c r="A19642" s="13" t="s">
        <v>43524</v>
      </c>
      <c r="B19642" s="13" t="s">
        <v>43525</v>
      </c>
    </row>
    <row r="19643" spans="1:2">
      <c r="A19643" s="13" t="s">
        <v>43526</v>
      </c>
      <c r="B19643" s="13" t="s">
        <v>43527</v>
      </c>
    </row>
    <row r="19644" spans="1:2">
      <c r="A19644" s="13" t="s">
        <v>43528</v>
      </c>
      <c r="B19644" s="13" t="s">
        <v>43529</v>
      </c>
    </row>
    <row r="19645" spans="1:2">
      <c r="A19645" s="13" t="s">
        <v>43530</v>
      </c>
      <c r="B19645" s="13" t="s">
        <v>43531</v>
      </c>
    </row>
    <row r="19646" spans="1:2">
      <c r="A19646" s="13" t="s">
        <v>43532</v>
      </c>
      <c r="B19646" s="13" t="s">
        <v>43533</v>
      </c>
    </row>
    <row r="19647" spans="1:2">
      <c r="A19647" s="13" t="s">
        <v>43534</v>
      </c>
      <c r="B19647" s="13" t="s">
        <v>43535</v>
      </c>
    </row>
    <row r="19648" spans="1:2">
      <c r="A19648" s="13" t="s">
        <v>43536</v>
      </c>
      <c r="B19648" s="13" t="s">
        <v>43537</v>
      </c>
    </row>
    <row r="19649" spans="1:2">
      <c r="A19649" s="13" t="s">
        <v>43538</v>
      </c>
      <c r="B19649" s="13" t="s">
        <v>43539</v>
      </c>
    </row>
    <row r="19650" spans="1:2">
      <c r="A19650" s="13" t="s">
        <v>43540</v>
      </c>
      <c r="B19650" s="13" t="s">
        <v>43541</v>
      </c>
    </row>
    <row r="19651" spans="1:2">
      <c r="A19651" s="13" t="s">
        <v>43542</v>
      </c>
      <c r="B19651" s="13" t="s">
        <v>43543</v>
      </c>
    </row>
    <row r="19652" spans="1:2">
      <c r="A19652" s="13" t="s">
        <v>43544</v>
      </c>
      <c r="B19652" s="13" t="s">
        <v>43545</v>
      </c>
    </row>
    <row r="19653" spans="1:2">
      <c r="A19653" s="13" t="s">
        <v>43546</v>
      </c>
      <c r="B19653" s="13" t="s">
        <v>43547</v>
      </c>
    </row>
    <row r="19654" spans="1:2">
      <c r="A19654" s="13" t="s">
        <v>43548</v>
      </c>
      <c r="B19654" s="13" t="s">
        <v>43549</v>
      </c>
    </row>
    <row r="19655" spans="1:2">
      <c r="A19655" s="13" t="s">
        <v>43550</v>
      </c>
      <c r="B19655" s="13" t="s">
        <v>43551</v>
      </c>
    </row>
    <row r="19656" spans="1:2">
      <c r="A19656" s="13" t="s">
        <v>43552</v>
      </c>
      <c r="B19656" s="13" t="s">
        <v>43553</v>
      </c>
    </row>
    <row r="19657" spans="1:2">
      <c r="A19657" s="13" t="s">
        <v>43554</v>
      </c>
      <c r="B19657" s="13" t="s">
        <v>43555</v>
      </c>
    </row>
    <row r="19658" spans="1:2">
      <c r="A19658" s="13" t="s">
        <v>43556</v>
      </c>
      <c r="B19658" s="13" t="s">
        <v>43557</v>
      </c>
    </row>
    <row r="19659" spans="1:2">
      <c r="A19659" s="13" t="s">
        <v>43558</v>
      </c>
      <c r="B19659" s="13" t="s">
        <v>43559</v>
      </c>
    </row>
    <row r="19660" spans="1:2">
      <c r="A19660" s="13" t="s">
        <v>43560</v>
      </c>
      <c r="B19660" s="13" t="s">
        <v>43561</v>
      </c>
    </row>
    <row r="19661" spans="1:2">
      <c r="A19661" s="13" t="s">
        <v>43562</v>
      </c>
      <c r="B19661" s="13" t="s">
        <v>43563</v>
      </c>
    </row>
    <row r="19662" spans="1:2">
      <c r="A19662" s="13" t="s">
        <v>43564</v>
      </c>
      <c r="B19662" s="13" t="s">
        <v>43565</v>
      </c>
    </row>
    <row r="19663" spans="1:2">
      <c r="A19663" s="13" t="s">
        <v>43566</v>
      </c>
      <c r="B19663" s="13" t="s">
        <v>43567</v>
      </c>
    </row>
    <row r="19664" spans="1:2">
      <c r="A19664" s="13" t="s">
        <v>43568</v>
      </c>
      <c r="B19664" s="13" t="s">
        <v>43569</v>
      </c>
    </row>
    <row r="19665" spans="1:2">
      <c r="A19665" s="13" t="s">
        <v>43570</v>
      </c>
      <c r="B19665" s="13" t="s">
        <v>43571</v>
      </c>
    </row>
    <row r="19666" spans="1:2">
      <c r="A19666" s="13" t="s">
        <v>43572</v>
      </c>
      <c r="B19666" s="13" t="s">
        <v>43573</v>
      </c>
    </row>
    <row r="19667" spans="1:2">
      <c r="A19667" s="13" t="s">
        <v>43574</v>
      </c>
      <c r="B19667" s="13" t="s">
        <v>43575</v>
      </c>
    </row>
    <row r="19668" spans="1:2">
      <c r="A19668" s="13" t="s">
        <v>43576</v>
      </c>
      <c r="B19668" s="13" t="s">
        <v>43577</v>
      </c>
    </row>
    <row r="19669" spans="1:2">
      <c r="A19669" s="13" t="s">
        <v>43578</v>
      </c>
      <c r="B19669" s="13" t="s">
        <v>43579</v>
      </c>
    </row>
    <row r="19670" spans="1:2">
      <c r="A19670" s="13" t="s">
        <v>43580</v>
      </c>
      <c r="B19670" s="13" t="s">
        <v>43581</v>
      </c>
    </row>
    <row r="19671" spans="1:2">
      <c r="A19671" s="13" t="s">
        <v>43582</v>
      </c>
      <c r="B19671" s="13" t="s">
        <v>43583</v>
      </c>
    </row>
    <row r="19672" spans="1:2">
      <c r="A19672" s="13" t="s">
        <v>43584</v>
      </c>
      <c r="B19672" s="13" t="s">
        <v>43585</v>
      </c>
    </row>
    <row r="19673" spans="1:2">
      <c r="A19673" s="13" t="s">
        <v>43586</v>
      </c>
      <c r="B19673" s="13" t="s">
        <v>43587</v>
      </c>
    </row>
    <row r="19674" spans="1:2">
      <c r="A19674" s="13" t="s">
        <v>43588</v>
      </c>
      <c r="B19674" s="13" t="s">
        <v>43589</v>
      </c>
    </row>
    <row r="19675" spans="1:2">
      <c r="A19675" s="13" t="s">
        <v>43590</v>
      </c>
      <c r="B19675" s="13" t="s">
        <v>43591</v>
      </c>
    </row>
    <row r="19676" spans="1:2">
      <c r="A19676" s="13" t="s">
        <v>43592</v>
      </c>
      <c r="B19676" s="13" t="s">
        <v>43593</v>
      </c>
    </row>
    <row r="19677" spans="1:2">
      <c r="A19677" s="13" t="s">
        <v>43594</v>
      </c>
      <c r="B19677" s="13" t="s">
        <v>43595</v>
      </c>
    </row>
    <row r="19678" spans="1:2">
      <c r="A19678" s="13" t="s">
        <v>43596</v>
      </c>
      <c r="B19678" s="13" t="s">
        <v>43597</v>
      </c>
    </row>
    <row r="19679" spans="1:2">
      <c r="A19679" s="13" t="s">
        <v>43598</v>
      </c>
      <c r="B19679" s="13" t="s">
        <v>43599</v>
      </c>
    </row>
    <row r="19680" spans="1:2">
      <c r="A19680" s="13" t="s">
        <v>43600</v>
      </c>
      <c r="B19680" s="13" t="s">
        <v>43601</v>
      </c>
    </row>
    <row r="19681" spans="1:2">
      <c r="A19681" s="13" t="s">
        <v>43602</v>
      </c>
      <c r="B19681" s="13" t="s">
        <v>43603</v>
      </c>
    </row>
    <row r="19682" spans="1:2">
      <c r="A19682" s="13" t="s">
        <v>43604</v>
      </c>
      <c r="B19682" s="13" t="s">
        <v>43605</v>
      </c>
    </row>
    <row r="19683" spans="1:2">
      <c r="A19683" s="13" t="s">
        <v>43606</v>
      </c>
      <c r="B19683" s="13" t="s">
        <v>43607</v>
      </c>
    </row>
    <row r="19684" spans="1:2">
      <c r="A19684" s="13" t="s">
        <v>43608</v>
      </c>
      <c r="B19684" s="13" t="s">
        <v>43609</v>
      </c>
    </row>
    <row r="19685" spans="1:2">
      <c r="A19685" s="13" t="s">
        <v>43610</v>
      </c>
      <c r="B19685" s="13" t="s">
        <v>43611</v>
      </c>
    </row>
    <row r="19686" spans="1:2">
      <c r="A19686" s="13" t="s">
        <v>43612</v>
      </c>
      <c r="B19686" s="13" t="s">
        <v>43613</v>
      </c>
    </row>
    <row r="19687" spans="1:2">
      <c r="A19687" s="13" t="s">
        <v>43614</v>
      </c>
      <c r="B19687" s="13" t="s">
        <v>43615</v>
      </c>
    </row>
    <row r="19688" spans="1:2">
      <c r="A19688" s="13" t="s">
        <v>43616</v>
      </c>
      <c r="B19688" s="13" t="s">
        <v>43617</v>
      </c>
    </row>
    <row r="19689" spans="1:2">
      <c r="A19689" s="13" t="s">
        <v>43618</v>
      </c>
      <c r="B19689" s="13" t="s">
        <v>43619</v>
      </c>
    </row>
    <row r="19690" spans="1:2">
      <c r="A19690" s="13" t="s">
        <v>43620</v>
      </c>
      <c r="B19690" s="13" t="s">
        <v>43621</v>
      </c>
    </row>
    <row r="19691" spans="1:2">
      <c r="A19691" s="13" t="s">
        <v>43622</v>
      </c>
      <c r="B19691" s="13" t="s">
        <v>43623</v>
      </c>
    </row>
    <row r="19692" spans="1:2">
      <c r="A19692" s="13" t="s">
        <v>43624</v>
      </c>
      <c r="B19692" s="13" t="s">
        <v>43625</v>
      </c>
    </row>
    <row r="19693" spans="1:2">
      <c r="A19693" s="13" t="s">
        <v>43626</v>
      </c>
      <c r="B19693" s="13" t="s">
        <v>43627</v>
      </c>
    </row>
    <row r="19694" spans="1:2">
      <c r="A19694" s="13" t="s">
        <v>43628</v>
      </c>
      <c r="B19694" s="13" t="s">
        <v>43629</v>
      </c>
    </row>
    <row r="19695" spans="1:2">
      <c r="A19695" s="13" t="s">
        <v>43630</v>
      </c>
      <c r="B19695" s="13" t="s">
        <v>43631</v>
      </c>
    </row>
    <row r="19696" spans="1:2">
      <c r="A19696" s="13" t="s">
        <v>43632</v>
      </c>
      <c r="B19696" s="13" t="s">
        <v>43633</v>
      </c>
    </row>
    <row r="19697" spans="1:2">
      <c r="A19697" s="13" t="s">
        <v>43634</v>
      </c>
      <c r="B19697" s="13" t="s">
        <v>43635</v>
      </c>
    </row>
    <row r="19698" spans="1:2">
      <c r="A19698" s="13" t="s">
        <v>43636</v>
      </c>
      <c r="B19698" s="13" t="s">
        <v>43637</v>
      </c>
    </row>
    <row r="19699" spans="1:2">
      <c r="A19699" s="13" t="s">
        <v>43638</v>
      </c>
      <c r="B19699" s="13" t="s">
        <v>43639</v>
      </c>
    </row>
    <row r="19700" spans="1:2">
      <c r="A19700" s="13" t="s">
        <v>43640</v>
      </c>
      <c r="B19700" s="13" t="s">
        <v>43641</v>
      </c>
    </row>
    <row r="19701" spans="1:2">
      <c r="A19701" s="13" t="s">
        <v>43642</v>
      </c>
      <c r="B19701" s="13" t="s">
        <v>43643</v>
      </c>
    </row>
    <row r="19702" spans="1:2">
      <c r="A19702" s="13" t="s">
        <v>43644</v>
      </c>
      <c r="B19702" s="13" t="s">
        <v>43645</v>
      </c>
    </row>
    <row r="19703" spans="1:2">
      <c r="A19703" s="13" t="s">
        <v>43646</v>
      </c>
      <c r="B19703" s="13" t="s">
        <v>43647</v>
      </c>
    </row>
    <row r="19704" spans="1:2">
      <c r="A19704" s="13" t="s">
        <v>43648</v>
      </c>
      <c r="B19704" s="13" t="s">
        <v>43649</v>
      </c>
    </row>
    <row r="19705" spans="1:2">
      <c r="A19705" s="13" t="s">
        <v>43650</v>
      </c>
      <c r="B19705" s="13" t="s">
        <v>43651</v>
      </c>
    </row>
    <row r="19706" spans="1:2">
      <c r="A19706" s="13" t="s">
        <v>43652</v>
      </c>
      <c r="B19706" s="13" t="s">
        <v>43653</v>
      </c>
    </row>
    <row r="19707" spans="1:2">
      <c r="A19707" s="13" t="s">
        <v>43654</v>
      </c>
      <c r="B19707" s="13" t="s">
        <v>43655</v>
      </c>
    </row>
    <row r="19708" spans="1:2">
      <c r="A19708" s="13" t="s">
        <v>43656</v>
      </c>
      <c r="B19708" s="13" t="s">
        <v>43657</v>
      </c>
    </row>
    <row r="19709" spans="1:2">
      <c r="A19709" s="13" t="s">
        <v>43658</v>
      </c>
      <c r="B19709" s="13" t="s">
        <v>43659</v>
      </c>
    </row>
    <row r="19710" spans="1:2">
      <c r="A19710" s="13" t="s">
        <v>43660</v>
      </c>
      <c r="B19710" s="13" t="s">
        <v>43661</v>
      </c>
    </row>
    <row r="19711" spans="1:2">
      <c r="A19711" s="13" t="s">
        <v>43662</v>
      </c>
      <c r="B19711" s="13" t="s">
        <v>43663</v>
      </c>
    </row>
    <row r="19712" spans="1:2">
      <c r="A19712" s="13" t="s">
        <v>43664</v>
      </c>
      <c r="B19712" s="13" t="s">
        <v>43665</v>
      </c>
    </row>
    <row r="19713" spans="1:2">
      <c r="A19713" s="13" t="s">
        <v>43666</v>
      </c>
      <c r="B19713" s="13" t="s">
        <v>43667</v>
      </c>
    </row>
    <row r="19714" spans="1:2">
      <c r="A19714" s="13" t="s">
        <v>43668</v>
      </c>
      <c r="B19714" s="13" t="s">
        <v>43669</v>
      </c>
    </row>
    <row r="19715" spans="1:2">
      <c r="A19715" s="13" t="s">
        <v>43670</v>
      </c>
      <c r="B19715" s="13" t="s">
        <v>43671</v>
      </c>
    </row>
    <row r="19716" spans="1:2">
      <c r="A19716" s="13" t="s">
        <v>43672</v>
      </c>
      <c r="B19716" s="13" t="s">
        <v>43673</v>
      </c>
    </row>
    <row r="19717" spans="1:2">
      <c r="A19717" s="13" t="s">
        <v>43674</v>
      </c>
      <c r="B19717" s="13" t="s">
        <v>43675</v>
      </c>
    </row>
    <row r="19718" spans="1:2">
      <c r="A19718" s="13" t="s">
        <v>43676</v>
      </c>
      <c r="B19718" s="13" t="s">
        <v>43677</v>
      </c>
    </row>
    <row r="19719" spans="1:2">
      <c r="A19719" s="13" t="s">
        <v>43678</v>
      </c>
      <c r="B19719" s="13" t="s">
        <v>43679</v>
      </c>
    </row>
    <row r="19720" spans="1:2">
      <c r="A19720" s="13" t="s">
        <v>43680</v>
      </c>
      <c r="B19720" s="13" t="s">
        <v>43681</v>
      </c>
    </row>
    <row r="19721" spans="1:2">
      <c r="A19721" s="13" t="s">
        <v>43682</v>
      </c>
      <c r="B19721" s="13" t="s">
        <v>43683</v>
      </c>
    </row>
    <row r="19722" spans="1:2">
      <c r="A19722" s="13" t="s">
        <v>43684</v>
      </c>
      <c r="B19722" s="13" t="s">
        <v>43685</v>
      </c>
    </row>
    <row r="19723" spans="1:2">
      <c r="A19723" s="13" t="s">
        <v>43686</v>
      </c>
      <c r="B19723" s="13" t="s">
        <v>43687</v>
      </c>
    </row>
    <row r="19724" spans="1:2">
      <c r="A19724" s="13" t="s">
        <v>43688</v>
      </c>
      <c r="B19724" s="13" t="s">
        <v>43689</v>
      </c>
    </row>
    <row r="19725" spans="1:2">
      <c r="A19725" s="13" t="s">
        <v>43690</v>
      </c>
      <c r="B19725" s="13" t="s">
        <v>43691</v>
      </c>
    </row>
    <row r="19726" spans="1:2">
      <c r="A19726" s="13" t="s">
        <v>43692</v>
      </c>
      <c r="B19726" s="13" t="s">
        <v>43693</v>
      </c>
    </row>
    <row r="19727" spans="1:2">
      <c r="A19727" s="13" t="s">
        <v>43694</v>
      </c>
      <c r="B19727" s="13" t="s">
        <v>43695</v>
      </c>
    </row>
    <row r="19728" spans="1:2">
      <c r="A19728" s="13" t="s">
        <v>43696</v>
      </c>
      <c r="B19728" s="13" t="s">
        <v>43697</v>
      </c>
    </row>
    <row r="19729" spans="1:2">
      <c r="A19729" s="13" t="s">
        <v>43698</v>
      </c>
      <c r="B19729" s="13" t="s">
        <v>43699</v>
      </c>
    </row>
    <row r="19730" spans="1:2">
      <c r="A19730" s="13" t="s">
        <v>43700</v>
      </c>
      <c r="B19730" s="13" t="s">
        <v>43701</v>
      </c>
    </row>
    <row r="19731" spans="1:2">
      <c r="A19731" s="13" t="s">
        <v>43702</v>
      </c>
      <c r="B19731" s="13" t="s">
        <v>43703</v>
      </c>
    </row>
    <row r="19732" spans="1:2">
      <c r="A19732" s="13" t="s">
        <v>43704</v>
      </c>
      <c r="B19732" s="13" t="s">
        <v>43705</v>
      </c>
    </row>
    <row r="19733" spans="1:2">
      <c r="A19733" s="13" t="s">
        <v>43706</v>
      </c>
      <c r="B19733" s="13" t="s">
        <v>43707</v>
      </c>
    </row>
    <row r="19734" spans="1:2">
      <c r="A19734" s="13" t="s">
        <v>43708</v>
      </c>
      <c r="B19734" s="13" t="s">
        <v>43709</v>
      </c>
    </row>
    <row r="19735" spans="1:2">
      <c r="A19735" s="13" t="s">
        <v>43710</v>
      </c>
      <c r="B19735" s="13" t="s">
        <v>43711</v>
      </c>
    </row>
    <row r="19736" spans="1:2">
      <c r="A19736" s="13" t="s">
        <v>43712</v>
      </c>
      <c r="B19736" s="13" t="s">
        <v>43713</v>
      </c>
    </row>
    <row r="19737" spans="1:2">
      <c r="A19737" s="13" t="s">
        <v>43714</v>
      </c>
      <c r="B19737" s="13" t="s">
        <v>43715</v>
      </c>
    </row>
    <row r="19738" spans="1:2">
      <c r="A19738" s="13" t="s">
        <v>43716</v>
      </c>
      <c r="B19738" s="13" t="s">
        <v>43717</v>
      </c>
    </row>
    <row r="19739" spans="1:2">
      <c r="A19739" s="13" t="s">
        <v>43718</v>
      </c>
      <c r="B19739" s="13" t="s">
        <v>43719</v>
      </c>
    </row>
    <row r="19740" spans="1:2">
      <c r="A19740" s="13" t="s">
        <v>43720</v>
      </c>
      <c r="B19740" s="13" t="s">
        <v>43721</v>
      </c>
    </row>
    <row r="19741" spans="1:2">
      <c r="A19741" s="13" t="s">
        <v>43722</v>
      </c>
      <c r="B19741" s="13" t="s">
        <v>43723</v>
      </c>
    </row>
    <row r="19742" spans="1:2">
      <c r="A19742" s="13" t="s">
        <v>43724</v>
      </c>
      <c r="B19742" s="13" t="s">
        <v>43725</v>
      </c>
    </row>
    <row r="19743" spans="1:2">
      <c r="A19743" s="13" t="s">
        <v>43726</v>
      </c>
      <c r="B19743" s="13" t="s">
        <v>43727</v>
      </c>
    </row>
    <row r="19744" spans="1:2">
      <c r="A19744" s="13" t="s">
        <v>43728</v>
      </c>
      <c r="B19744" s="13" t="s">
        <v>43729</v>
      </c>
    </row>
    <row r="19745" spans="1:2">
      <c r="A19745" s="13" t="s">
        <v>43730</v>
      </c>
      <c r="B19745" s="13" t="s">
        <v>43731</v>
      </c>
    </row>
    <row r="19746" spans="1:2">
      <c r="A19746" s="13" t="s">
        <v>43732</v>
      </c>
      <c r="B19746" s="13" t="s">
        <v>43733</v>
      </c>
    </row>
    <row r="19747" spans="1:2">
      <c r="A19747" s="13" t="s">
        <v>43734</v>
      </c>
      <c r="B19747" s="13" t="s">
        <v>43735</v>
      </c>
    </row>
    <row r="19748" spans="1:2">
      <c r="A19748" s="13" t="s">
        <v>43736</v>
      </c>
      <c r="B19748" s="13" t="s">
        <v>43737</v>
      </c>
    </row>
    <row r="19749" spans="1:2">
      <c r="A19749" s="13" t="s">
        <v>43738</v>
      </c>
      <c r="B19749" s="13" t="s">
        <v>43739</v>
      </c>
    </row>
    <row r="19750" spans="1:2">
      <c r="A19750" s="13" t="s">
        <v>43740</v>
      </c>
      <c r="B19750" s="13" t="s">
        <v>43741</v>
      </c>
    </row>
    <row r="19751" spans="1:2">
      <c r="A19751" s="13" t="s">
        <v>43742</v>
      </c>
      <c r="B19751" s="13" t="s">
        <v>43743</v>
      </c>
    </row>
    <row r="19752" spans="1:2">
      <c r="A19752" s="13" t="s">
        <v>43744</v>
      </c>
      <c r="B19752" s="13" t="s">
        <v>43745</v>
      </c>
    </row>
    <row r="19753" spans="1:2">
      <c r="A19753" s="13" t="s">
        <v>43746</v>
      </c>
      <c r="B19753" s="13" t="s">
        <v>43747</v>
      </c>
    </row>
    <row r="19754" spans="1:2">
      <c r="A19754" s="13" t="s">
        <v>43748</v>
      </c>
      <c r="B19754" s="13" t="s">
        <v>43749</v>
      </c>
    </row>
    <row r="19755" spans="1:2">
      <c r="A19755" s="13" t="s">
        <v>43750</v>
      </c>
      <c r="B19755" s="13" t="s">
        <v>43751</v>
      </c>
    </row>
    <row r="19756" spans="1:2">
      <c r="A19756" s="13" t="s">
        <v>43752</v>
      </c>
      <c r="B19756" s="13" t="s">
        <v>43753</v>
      </c>
    </row>
    <row r="19757" spans="1:2">
      <c r="A19757" s="13" t="s">
        <v>43754</v>
      </c>
      <c r="B19757" s="13" t="s">
        <v>43755</v>
      </c>
    </row>
    <row r="19758" spans="1:2">
      <c r="A19758" s="13" t="s">
        <v>43756</v>
      </c>
      <c r="B19758" s="13" t="s">
        <v>43757</v>
      </c>
    </row>
    <row r="19759" spans="1:2">
      <c r="A19759" s="13" t="s">
        <v>43758</v>
      </c>
      <c r="B19759" s="13" t="s">
        <v>43759</v>
      </c>
    </row>
    <row r="19760" spans="1:2">
      <c r="A19760" s="13" t="s">
        <v>43760</v>
      </c>
      <c r="B19760" s="13" t="s">
        <v>43761</v>
      </c>
    </row>
    <row r="19761" spans="1:2">
      <c r="A19761" s="13" t="s">
        <v>43762</v>
      </c>
      <c r="B19761" s="13" t="s">
        <v>43763</v>
      </c>
    </row>
    <row r="19762" spans="1:2">
      <c r="A19762" s="13" t="s">
        <v>43764</v>
      </c>
      <c r="B19762" s="13" t="s">
        <v>43765</v>
      </c>
    </row>
    <row r="19763" spans="1:2">
      <c r="A19763" s="13" t="s">
        <v>43766</v>
      </c>
      <c r="B19763" s="13" t="s">
        <v>43767</v>
      </c>
    </row>
    <row r="19764" spans="1:2">
      <c r="A19764" s="13" t="s">
        <v>43768</v>
      </c>
      <c r="B19764" s="13" t="s">
        <v>43769</v>
      </c>
    </row>
    <row r="19765" spans="1:2">
      <c r="A19765" s="13" t="s">
        <v>43770</v>
      </c>
      <c r="B19765" s="13" t="s">
        <v>43771</v>
      </c>
    </row>
    <row r="19766" spans="1:2">
      <c r="A19766" s="13" t="s">
        <v>43772</v>
      </c>
      <c r="B19766" s="13" t="s">
        <v>43773</v>
      </c>
    </row>
    <row r="19767" spans="1:2">
      <c r="A19767" s="13" t="s">
        <v>43774</v>
      </c>
      <c r="B19767" s="13" t="s">
        <v>43775</v>
      </c>
    </row>
    <row r="19768" spans="1:2">
      <c r="A19768" s="13" t="s">
        <v>43776</v>
      </c>
      <c r="B19768" s="13" t="s">
        <v>43777</v>
      </c>
    </row>
    <row r="19769" spans="1:2">
      <c r="A19769" s="13" t="s">
        <v>43778</v>
      </c>
      <c r="B19769" s="13" t="s">
        <v>43779</v>
      </c>
    </row>
    <row r="19770" spans="1:2">
      <c r="A19770" s="13" t="s">
        <v>43780</v>
      </c>
      <c r="B19770" s="13" t="s">
        <v>43781</v>
      </c>
    </row>
    <row r="19771" spans="1:2">
      <c r="A19771" s="13" t="s">
        <v>43782</v>
      </c>
      <c r="B19771" s="13" t="s">
        <v>43783</v>
      </c>
    </row>
    <row r="19772" spans="1:2">
      <c r="A19772" s="13" t="s">
        <v>43784</v>
      </c>
      <c r="B19772" s="13" t="s">
        <v>43785</v>
      </c>
    </row>
    <row r="19773" spans="1:2">
      <c r="A19773" s="13" t="s">
        <v>43786</v>
      </c>
      <c r="B19773" s="13" t="s">
        <v>43787</v>
      </c>
    </row>
    <row r="19774" spans="1:2">
      <c r="A19774" s="13" t="s">
        <v>43788</v>
      </c>
      <c r="B19774" s="13" t="s">
        <v>43789</v>
      </c>
    </row>
    <row r="19775" spans="1:2">
      <c r="A19775" s="13" t="s">
        <v>43790</v>
      </c>
      <c r="B19775" s="13" t="s">
        <v>43791</v>
      </c>
    </row>
    <row r="19776" spans="1:2">
      <c r="A19776" s="13" t="s">
        <v>43792</v>
      </c>
      <c r="B19776" s="13" t="s">
        <v>43793</v>
      </c>
    </row>
    <row r="19777" spans="1:2">
      <c r="A19777" s="13" t="s">
        <v>43794</v>
      </c>
      <c r="B19777" s="13" t="s">
        <v>43795</v>
      </c>
    </row>
    <row r="19778" spans="1:2">
      <c r="A19778" s="13" t="s">
        <v>43796</v>
      </c>
      <c r="B19778" s="13" t="s">
        <v>43797</v>
      </c>
    </row>
    <row r="19779" spans="1:2">
      <c r="A19779" s="13" t="s">
        <v>43798</v>
      </c>
      <c r="B19779" s="13" t="s">
        <v>43799</v>
      </c>
    </row>
    <row r="19780" spans="1:2">
      <c r="A19780" s="13" t="s">
        <v>43800</v>
      </c>
      <c r="B19780" s="13" t="s">
        <v>43801</v>
      </c>
    </row>
    <row r="19781" spans="1:2">
      <c r="A19781" s="13" t="s">
        <v>43802</v>
      </c>
      <c r="B19781" s="13" t="s">
        <v>43803</v>
      </c>
    </row>
    <row r="19782" spans="1:2">
      <c r="A19782" s="13" t="s">
        <v>43804</v>
      </c>
      <c r="B19782" s="13" t="s">
        <v>43805</v>
      </c>
    </row>
    <row r="19783" spans="1:2">
      <c r="A19783" s="13" t="s">
        <v>43806</v>
      </c>
      <c r="B19783" s="13" t="s">
        <v>43807</v>
      </c>
    </row>
    <row r="19784" spans="1:2">
      <c r="A19784" s="13" t="s">
        <v>43808</v>
      </c>
      <c r="B19784" s="13" t="s">
        <v>43809</v>
      </c>
    </row>
    <row r="19785" spans="1:2">
      <c r="A19785" s="13" t="s">
        <v>43810</v>
      </c>
      <c r="B19785" s="13" t="s">
        <v>43811</v>
      </c>
    </row>
    <row r="19786" spans="1:2">
      <c r="A19786" s="13" t="s">
        <v>43812</v>
      </c>
      <c r="B19786" s="13" t="s">
        <v>43813</v>
      </c>
    </row>
    <row r="19787" spans="1:2">
      <c r="A19787" s="13" t="s">
        <v>43814</v>
      </c>
      <c r="B19787" s="13" t="s">
        <v>43815</v>
      </c>
    </row>
    <row r="19788" spans="1:2">
      <c r="A19788" s="13" t="s">
        <v>43816</v>
      </c>
      <c r="B19788" s="13" t="s">
        <v>43817</v>
      </c>
    </row>
    <row r="19789" spans="1:2">
      <c r="A19789" s="13" t="s">
        <v>43818</v>
      </c>
      <c r="B19789" s="13" t="s">
        <v>43819</v>
      </c>
    </row>
    <row r="19790" spans="1:2">
      <c r="A19790" s="13" t="s">
        <v>43820</v>
      </c>
      <c r="B19790" s="13" t="s">
        <v>43821</v>
      </c>
    </row>
    <row r="19791" spans="1:2">
      <c r="A19791" s="13" t="s">
        <v>43822</v>
      </c>
      <c r="B19791" s="13" t="s">
        <v>43823</v>
      </c>
    </row>
    <row r="19792" spans="1:2">
      <c r="A19792" s="13" t="s">
        <v>43824</v>
      </c>
      <c r="B19792" s="13" t="s">
        <v>43825</v>
      </c>
    </row>
    <row r="19793" spans="1:2">
      <c r="A19793" s="13" t="s">
        <v>43826</v>
      </c>
      <c r="B19793" s="13" t="s">
        <v>43827</v>
      </c>
    </row>
    <row r="19794" spans="1:2">
      <c r="A19794" s="13" t="s">
        <v>43828</v>
      </c>
      <c r="B19794" s="13" t="s">
        <v>43829</v>
      </c>
    </row>
    <row r="19795" spans="1:2">
      <c r="A19795" s="13" t="s">
        <v>43830</v>
      </c>
      <c r="B19795" s="13" t="s">
        <v>43831</v>
      </c>
    </row>
    <row r="19796" spans="1:2">
      <c r="A19796" s="13" t="s">
        <v>43832</v>
      </c>
      <c r="B19796" s="13" t="s">
        <v>43833</v>
      </c>
    </row>
    <row r="19797" spans="1:2">
      <c r="A19797" s="13" t="s">
        <v>43834</v>
      </c>
      <c r="B19797" s="13" t="s">
        <v>43835</v>
      </c>
    </row>
    <row r="19798" spans="1:2">
      <c r="A19798" s="13" t="s">
        <v>43836</v>
      </c>
      <c r="B19798" s="13" t="s">
        <v>43837</v>
      </c>
    </row>
    <row r="19799" spans="1:2">
      <c r="A19799" s="13" t="s">
        <v>43838</v>
      </c>
      <c r="B19799" s="13" t="s">
        <v>43839</v>
      </c>
    </row>
    <row r="19800" spans="1:2">
      <c r="A19800" s="13" t="s">
        <v>43840</v>
      </c>
      <c r="B19800" s="13" t="s">
        <v>43841</v>
      </c>
    </row>
    <row r="19801" spans="1:2">
      <c r="A19801" s="13" t="s">
        <v>43842</v>
      </c>
      <c r="B19801" s="13" t="s">
        <v>43843</v>
      </c>
    </row>
    <row r="19802" spans="1:2">
      <c r="A19802" s="13" t="s">
        <v>43844</v>
      </c>
      <c r="B19802" s="13" t="s">
        <v>43845</v>
      </c>
    </row>
    <row r="19803" spans="1:2">
      <c r="A19803" s="13" t="s">
        <v>43846</v>
      </c>
      <c r="B19803" s="13" t="s">
        <v>43847</v>
      </c>
    </row>
    <row r="19804" spans="1:2">
      <c r="A19804" s="13" t="s">
        <v>43848</v>
      </c>
      <c r="B19804" s="13" t="s">
        <v>43849</v>
      </c>
    </row>
    <row r="19805" spans="1:2">
      <c r="A19805" s="13" t="s">
        <v>43850</v>
      </c>
      <c r="B19805" s="13" t="s">
        <v>43851</v>
      </c>
    </row>
    <row r="19806" spans="1:2">
      <c r="A19806" s="13" t="s">
        <v>43852</v>
      </c>
      <c r="B19806" s="13" t="s">
        <v>43853</v>
      </c>
    </row>
    <row r="19807" spans="1:2">
      <c r="A19807" s="13" t="s">
        <v>43854</v>
      </c>
      <c r="B19807" s="13" t="s">
        <v>43855</v>
      </c>
    </row>
    <row r="19808" spans="1:2">
      <c r="A19808" s="13" t="s">
        <v>43856</v>
      </c>
      <c r="B19808" s="13" t="s">
        <v>43857</v>
      </c>
    </row>
    <row r="19809" spans="1:2">
      <c r="A19809" s="13" t="s">
        <v>43858</v>
      </c>
      <c r="B19809" s="13" t="s">
        <v>43859</v>
      </c>
    </row>
    <row r="19810" spans="1:2">
      <c r="A19810" s="13" t="s">
        <v>43860</v>
      </c>
      <c r="B19810" s="13" t="s">
        <v>43861</v>
      </c>
    </row>
    <row r="19811" spans="1:2">
      <c r="A19811" s="13" t="s">
        <v>43862</v>
      </c>
      <c r="B19811" s="13" t="s">
        <v>43863</v>
      </c>
    </row>
    <row r="19812" spans="1:2">
      <c r="A19812" s="13" t="s">
        <v>43864</v>
      </c>
      <c r="B19812" s="13" t="s">
        <v>43865</v>
      </c>
    </row>
    <row r="19813" spans="1:2">
      <c r="A19813" s="13" t="s">
        <v>43866</v>
      </c>
      <c r="B19813" s="13" t="s">
        <v>43867</v>
      </c>
    </row>
    <row r="19814" spans="1:2">
      <c r="A19814" s="13" t="s">
        <v>43868</v>
      </c>
      <c r="B19814" s="13" t="s">
        <v>43869</v>
      </c>
    </row>
    <row r="19815" spans="1:2">
      <c r="A19815" s="13" t="s">
        <v>43870</v>
      </c>
      <c r="B19815" s="13" t="s">
        <v>43871</v>
      </c>
    </row>
    <row r="19816" spans="1:2">
      <c r="A19816" s="13" t="s">
        <v>43872</v>
      </c>
      <c r="B19816" s="13" t="s">
        <v>43873</v>
      </c>
    </row>
    <row r="19817" spans="1:2">
      <c r="A19817" s="13" t="s">
        <v>43874</v>
      </c>
      <c r="B19817" s="13" t="s">
        <v>43875</v>
      </c>
    </row>
    <row r="19818" spans="1:2">
      <c r="A19818" s="13" t="s">
        <v>43876</v>
      </c>
      <c r="B19818" s="13" t="s">
        <v>43877</v>
      </c>
    </row>
    <row r="19819" spans="1:2">
      <c r="A19819" s="13" t="s">
        <v>43878</v>
      </c>
      <c r="B19819" s="13" t="s">
        <v>43879</v>
      </c>
    </row>
    <row r="19820" spans="1:2">
      <c r="A19820" s="13" t="s">
        <v>43880</v>
      </c>
      <c r="B19820" s="13" t="s">
        <v>43881</v>
      </c>
    </row>
    <row r="19821" spans="1:2">
      <c r="A19821" s="13" t="s">
        <v>43882</v>
      </c>
      <c r="B19821" s="13" t="s">
        <v>43883</v>
      </c>
    </row>
    <row r="19822" spans="1:2">
      <c r="A19822" s="13" t="s">
        <v>43884</v>
      </c>
      <c r="B19822" s="13" t="s">
        <v>43885</v>
      </c>
    </row>
    <row r="19823" spans="1:2">
      <c r="A19823" s="13" t="s">
        <v>43886</v>
      </c>
      <c r="B19823" s="13" t="s">
        <v>43887</v>
      </c>
    </row>
    <row r="19824" spans="1:2">
      <c r="A19824" s="13" t="s">
        <v>43888</v>
      </c>
      <c r="B19824" s="13" t="s">
        <v>43889</v>
      </c>
    </row>
    <row r="19825" spans="1:2">
      <c r="A19825" s="13" t="s">
        <v>43890</v>
      </c>
      <c r="B19825" s="13" t="s">
        <v>43891</v>
      </c>
    </row>
    <row r="19826" spans="1:2">
      <c r="A19826" s="13" t="s">
        <v>43892</v>
      </c>
      <c r="B19826" s="13" t="s">
        <v>43893</v>
      </c>
    </row>
    <row r="19827" spans="1:2">
      <c r="A19827" s="13" t="s">
        <v>43894</v>
      </c>
      <c r="B19827" s="13" t="s">
        <v>43895</v>
      </c>
    </row>
    <row r="19828" spans="1:2">
      <c r="A19828" s="13" t="s">
        <v>43896</v>
      </c>
      <c r="B19828" s="13" t="s">
        <v>43897</v>
      </c>
    </row>
    <row r="19829" spans="1:2">
      <c r="A19829" s="13" t="s">
        <v>43898</v>
      </c>
      <c r="B19829" s="13" t="s">
        <v>43899</v>
      </c>
    </row>
    <row r="19830" spans="1:2">
      <c r="A19830" s="13" t="s">
        <v>43900</v>
      </c>
      <c r="B19830" s="13" t="s">
        <v>43901</v>
      </c>
    </row>
    <row r="19831" spans="1:2">
      <c r="A19831" s="13" t="s">
        <v>43902</v>
      </c>
      <c r="B19831" s="13" t="s">
        <v>43903</v>
      </c>
    </row>
    <row r="19832" spans="1:2">
      <c r="A19832" s="13" t="s">
        <v>43904</v>
      </c>
      <c r="B19832" s="13" t="s">
        <v>43905</v>
      </c>
    </row>
    <row r="19833" spans="1:2">
      <c r="A19833" s="13" t="s">
        <v>43906</v>
      </c>
      <c r="B19833" s="13" t="s">
        <v>43907</v>
      </c>
    </row>
    <row r="19834" spans="1:2">
      <c r="A19834" s="13" t="s">
        <v>43908</v>
      </c>
      <c r="B19834" s="13" t="s">
        <v>43909</v>
      </c>
    </row>
    <row r="19835" spans="1:2">
      <c r="A19835" s="13" t="s">
        <v>43910</v>
      </c>
      <c r="B19835" s="13" t="s">
        <v>43911</v>
      </c>
    </row>
    <row r="19836" spans="1:2">
      <c r="A19836" s="13" t="s">
        <v>43912</v>
      </c>
      <c r="B19836" s="13" t="s">
        <v>43913</v>
      </c>
    </row>
    <row r="19837" spans="1:2">
      <c r="A19837" s="13" t="s">
        <v>43914</v>
      </c>
      <c r="B19837" s="13" t="s">
        <v>43915</v>
      </c>
    </row>
    <row r="19838" spans="1:2">
      <c r="A19838" s="13" t="s">
        <v>43916</v>
      </c>
      <c r="B19838" s="13" t="s">
        <v>43917</v>
      </c>
    </row>
    <row r="19839" spans="1:2">
      <c r="A19839" s="13" t="s">
        <v>43918</v>
      </c>
      <c r="B19839" s="13" t="s">
        <v>43919</v>
      </c>
    </row>
    <row r="19840" spans="1:2">
      <c r="A19840" s="13" t="s">
        <v>43920</v>
      </c>
      <c r="B19840" s="13" t="s">
        <v>43921</v>
      </c>
    </row>
    <row r="19841" spans="1:2">
      <c r="A19841" s="13" t="s">
        <v>43922</v>
      </c>
      <c r="B19841" s="13" t="s">
        <v>43923</v>
      </c>
    </row>
    <row r="19842" spans="1:2">
      <c r="A19842" s="13" t="s">
        <v>43924</v>
      </c>
      <c r="B19842" s="13" t="s">
        <v>43925</v>
      </c>
    </row>
    <row r="19843" spans="1:2">
      <c r="A19843" s="13" t="s">
        <v>43926</v>
      </c>
      <c r="B19843" s="13" t="s">
        <v>43927</v>
      </c>
    </row>
    <row r="19844" spans="1:2">
      <c r="A19844" s="13" t="s">
        <v>43928</v>
      </c>
      <c r="B19844" s="13" t="s">
        <v>43929</v>
      </c>
    </row>
    <row r="19845" spans="1:2">
      <c r="A19845" s="13" t="s">
        <v>43930</v>
      </c>
      <c r="B19845" s="13" t="s">
        <v>43931</v>
      </c>
    </row>
    <row r="19846" spans="1:2">
      <c r="A19846" s="13" t="s">
        <v>43932</v>
      </c>
      <c r="B19846" s="13" t="s">
        <v>43933</v>
      </c>
    </row>
    <row r="19847" spans="1:2">
      <c r="A19847" s="13" t="s">
        <v>43934</v>
      </c>
      <c r="B19847" s="13" t="s">
        <v>43935</v>
      </c>
    </row>
    <row r="19848" spans="1:2">
      <c r="A19848" s="13" t="s">
        <v>43936</v>
      </c>
      <c r="B19848" s="13" t="s">
        <v>43937</v>
      </c>
    </row>
    <row r="19849" spans="1:2">
      <c r="A19849" s="13" t="s">
        <v>43938</v>
      </c>
      <c r="B19849" s="13" t="s">
        <v>43939</v>
      </c>
    </row>
    <row r="19850" spans="1:2">
      <c r="A19850" s="13" t="s">
        <v>43940</v>
      </c>
      <c r="B19850" s="13" t="s">
        <v>43941</v>
      </c>
    </row>
    <row r="19851" spans="1:2">
      <c r="A19851" s="13" t="s">
        <v>43942</v>
      </c>
      <c r="B19851" s="13" t="s">
        <v>43943</v>
      </c>
    </row>
    <row r="19852" spans="1:2">
      <c r="A19852" s="13" t="s">
        <v>43944</v>
      </c>
      <c r="B19852" s="13" t="s">
        <v>43945</v>
      </c>
    </row>
    <row r="19853" spans="1:2">
      <c r="A19853" s="13" t="s">
        <v>43946</v>
      </c>
      <c r="B19853" s="13" t="s">
        <v>43947</v>
      </c>
    </row>
    <row r="19854" spans="1:2">
      <c r="A19854" s="13" t="s">
        <v>43948</v>
      </c>
      <c r="B19854" s="13" t="s">
        <v>43949</v>
      </c>
    </row>
    <row r="19855" spans="1:2">
      <c r="A19855" s="13" t="s">
        <v>43950</v>
      </c>
      <c r="B19855" s="13" t="s">
        <v>43951</v>
      </c>
    </row>
    <row r="19856" spans="1:2">
      <c r="A19856" s="13" t="s">
        <v>43952</v>
      </c>
      <c r="B19856" s="13" t="s">
        <v>43953</v>
      </c>
    </row>
    <row r="19857" spans="1:2">
      <c r="A19857" s="13" t="s">
        <v>43954</v>
      </c>
      <c r="B19857" s="13" t="s">
        <v>43955</v>
      </c>
    </row>
    <row r="19858" spans="1:2">
      <c r="A19858" s="13" t="s">
        <v>43956</v>
      </c>
      <c r="B19858" s="13" t="s">
        <v>43957</v>
      </c>
    </row>
    <row r="19859" spans="1:2">
      <c r="A19859" s="13" t="s">
        <v>43958</v>
      </c>
      <c r="B19859" s="13" t="s">
        <v>43959</v>
      </c>
    </row>
    <row r="19860" spans="1:2">
      <c r="A19860" s="13" t="s">
        <v>43960</v>
      </c>
      <c r="B19860" s="13" t="s">
        <v>43961</v>
      </c>
    </row>
    <row r="19861" spans="1:2">
      <c r="A19861" s="13" t="s">
        <v>43962</v>
      </c>
      <c r="B19861" s="13" t="s">
        <v>43963</v>
      </c>
    </row>
    <row r="19862" spans="1:2">
      <c r="A19862" s="13" t="s">
        <v>43964</v>
      </c>
      <c r="B19862" s="13" t="s">
        <v>43965</v>
      </c>
    </row>
    <row r="19863" spans="1:2">
      <c r="A19863" s="13" t="s">
        <v>43966</v>
      </c>
      <c r="B19863" s="13" t="s">
        <v>43967</v>
      </c>
    </row>
    <row r="19864" spans="1:2">
      <c r="A19864" s="13" t="s">
        <v>43968</v>
      </c>
      <c r="B19864" s="13" t="s">
        <v>43969</v>
      </c>
    </row>
    <row r="19865" spans="1:2">
      <c r="A19865" s="13" t="s">
        <v>43970</v>
      </c>
      <c r="B19865" s="13" t="s">
        <v>43971</v>
      </c>
    </row>
    <row r="19866" spans="1:2">
      <c r="A19866" s="13" t="s">
        <v>43972</v>
      </c>
      <c r="B19866" s="13" t="s">
        <v>43973</v>
      </c>
    </row>
    <row r="19867" spans="1:2">
      <c r="A19867" s="13" t="s">
        <v>43974</v>
      </c>
      <c r="B19867" s="13" t="s">
        <v>43975</v>
      </c>
    </row>
    <row r="19868" spans="1:2">
      <c r="A19868" s="13" t="s">
        <v>43976</v>
      </c>
      <c r="B19868" s="13" t="s">
        <v>43977</v>
      </c>
    </row>
    <row r="19869" spans="1:2">
      <c r="A19869" s="13" t="s">
        <v>43978</v>
      </c>
      <c r="B19869" s="13" t="s">
        <v>43979</v>
      </c>
    </row>
    <row r="19870" spans="1:2">
      <c r="A19870" s="13" t="s">
        <v>43980</v>
      </c>
      <c r="B19870" s="13" t="s">
        <v>43981</v>
      </c>
    </row>
    <row r="19871" spans="1:2">
      <c r="A19871" s="13" t="s">
        <v>43982</v>
      </c>
      <c r="B19871" s="13" t="s">
        <v>43983</v>
      </c>
    </row>
    <row r="19872" spans="1:2">
      <c r="A19872" s="13" t="s">
        <v>43984</v>
      </c>
      <c r="B19872" s="13" t="s">
        <v>43985</v>
      </c>
    </row>
    <row r="19873" spans="1:2">
      <c r="A19873" s="13" t="s">
        <v>43986</v>
      </c>
      <c r="B19873" s="13" t="s">
        <v>43987</v>
      </c>
    </row>
    <row r="19874" spans="1:2">
      <c r="A19874" s="13" t="s">
        <v>43988</v>
      </c>
      <c r="B19874" s="13" t="s">
        <v>43989</v>
      </c>
    </row>
    <row r="19875" spans="1:2">
      <c r="A19875" s="13" t="s">
        <v>43990</v>
      </c>
      <c r="B19875" s="13" t="s">
        <v>43991</v>
      </c>
    </row>
    <row r="19876" spans="1:2">
      <c r="A19876" s="13" t="s">
        <v>43992</v>
      </c>
      <c r="B19876" s="13" t="s">
        <v>43993</v>
      </c>
    </row>
    <row r="19877" spans="1:2">
      <c r="A19877" s="13" t="s">
        <v>43994</v>
      </c>
      <c r="B19877" s="13" t="s">
        <v>43995</v>
      </c>
    </row>
    <row r="19878" spans="1:2">
      <c r="A19878" s="13" t="s">
        <v>43996</v>
      </c>
      <c r="B19878" s="13" t="s">
        <v>43997</v>
      </c>
    </row>
    <row r="19879" spans="1:2">
      <c r="A19879" s="13" t="s">
        <v>43998</v>
      </c>
      <c r="B19879" s="13" t="s">
        <v>43999</v>
      </c>
    </row>
    <row r="19880" spans="1:2">
      <c r="A19880" s="13" t="s">
        <v>44000</v>
      </c>
      <c r="B19880" s="13" t="s">
        <v>44001</v>
      </c>
    </row>
    <row r="19881" spans="1:2">
      <c r="A19881" s="13" t="s">
        <v>44002</v>
      </c>
      <c r="B19881" s="13" t="s">
        <v>44003</v>
      </c>
    </row>
    <row r="19882" spans="1:2">
      <c r="A19882" s="13" t="s">
        <v>44004</v>
      </c>
      <c r="B19882" s="13" t="s">
        <v>44005</v>
      </c>
    </row>
    <row r="19883" spans="1:2">
      <c r="A19883" s="13" t="s">
        <v>44006</v>
      </c>
      <c r="B19883" s="13" t="s">
        <v>44007</v>
      </c>
    </row>
    <row r="19884" spans="1:2">
      <c r="A19884" s="13" t="s">
        <v>44008</v>
      </c>
      <c r="B19884" s="13" t="s">
        <v>44009</v>
      </c>
    </row>
    <row r="19885" spans="1:2">
      <c r="A19885" s="13" t="s">
        <v>44010</v>
      </c>
      <c r="B19885" s="13" t="s">
        <v>44011</v>
      </c>
    </row>
    <row r="19886" spans="1:2">
      <c r="A19886" s="13" t="s">
        <v>44012</v>
      </c>
      <c r="B19886" s="13" t="s">
        <v>44013</v>
      </c>
    </row>
    <row r="19887" spans="1:2">
      <c r="A19887" s="13" t="s">
        <v>44014</v>
      </c>
      <c r="B19887" s="13" t="s">
        <v>44015</v>
      </c>
    </row>
    <row r="19888" spans="1:2">
      <c r="A19888" s="13" t="s">
        <v>44016</v>
      </c>
      <c r="B19888" s="13" t="s">
        <v>44017</v>
      </c>
    </row>
    <row r="19889" spans="1:2">
      <c r="A19889" s="13" t="s">
        <v>44018</v>
      </c>
      <c r="B19889" s="13" t="s">
        <v>44019</v>
      </c>
    </row>
    <row r="19890" spans="1:2">
      <c r="A19890" s="13" t="s">
        <v>44020</v>
      </c>
      <c r="B19890" s="13" t="s">
        <v>44021</v>
      </c>
    </row>
    <row r="19891" spans="1:2">
      <c r="A19891" s="13" t="s">
        <v>44022</v>
      </c>
      <c r="B19891" s="13" t="s">
        <v>44023</v>
      </c>
    </row>
    <row r="19892" spans="1:2">
      <c r="A19892" s="13" t="s">
        <v>44024</v>
      </c>
      <c r="B19892" s="13" t="s">
        <v>44025</v>
      </c>
    </row>
    <row r="19893" spans="1:2">
      <c r="A19893" s="13" t="s">
        <v>44026</v>
      </c>
      <c r="B19893" s="13" t="s">
        <v>44027</v>
      </c>
    </row>
    <row r="19894" spans="1:2">
      <c r="A19894" s="13" t="s">
        <v>44028</v>
      </c>
      <c r="B19894" s="13" t="s">
        <v>44029</v>
      </c>
    </row>
    <row r="19895" spans="1:2">
      <c r="A19895" s="13" t="s">
        <v>44030</v>
      </c>
      <c r="B19895" s="13" t="s">
        <v>44031</v>
      </c>
    </row>
    <row r="19896" spans="1:2">
      <c r="A19896" s="13" t="s">
        <v>44032</v>
      </c>
      <c r="B19896" s="13" t="s">
        <v>44033</v>
      </c>
    </row>
    <row r="19897" spans="1:2">
      <c r="A19897" s="13" t="s">
        <v>44034</v>
      </c>
      <c r="B19897" s="13" t="s">
        <v>44035</v>
      </c>
    </row>
    <row r="19898" spans="1:2">
      <c r="A19898" s="13" t="s">
        <v>44036</v>
      </c>
      <c r="B19898" s="13" t="s">
        <v>44037</v>
      </c>
    </row>
    <row r="19899" spans="1:2">
      <c r="A19899" s="13" t="s">
        <v>44038</v>
      </c>
      <c r="B19899" s="13" t="s">
        <v>44039</v>
      </c>
    </row>
    <row r="19900" spans="1:2">
      <c r="A19900" s="13" t="s">
        <v>44040</v>
      </c>
      <c r="B19900" s="13" t="s">
        <v>44041</v>
      </c>
    </row>
    <row r="19901" spans="1:2">
      <c r="A19901" s="13" t="s">
        <v>44042</v>
      </c>
      <c r="B19901" s="13" t="s">
        <v>44043</v>
      </c>
    </row>
    <row r="19902" spans="1:2">
      <c r="A19902" s="13" t="s">
        <v>44044</v>
      </c>
      <c r="B19902" s="13" t="s">
        <v>44045</v>
      </c>
    </row>
    <row r="19903" spans="1:2">
      <c r="A19903" s="13" t="s">
        <v>44046</v>
      </c>
      <c r="B19903" s="13" t="s">
        <v>44047</v>
      </c>
    </row>
    <row r="19904" spans="1:2">
      <c r="A19904" s="13" t="s">
        <v>44048</v>
      </c>
      <c r="B19904" s="13" t="s">
        <v>44049</v>
      </c>
    </row>
    <row r="19905" spans="1:2">
      <c r="A19905" s="13" t="s">
        <v>44050</v>
      </c>
      <c r="B19905" s="13" t="s">
        <v>44051</v>
      </c>
    </row>
    <row r="19906" spans="1:2">
      <c r="A19906" s="13" t="s">
        <v>44052</v>
      </c>
      <c r="B19906" s="13" t="s">
        <v>44053</v>
      </c>
    </row>
    <row r="19907" spans="1:2">
      <c r="A19907" s="13" t="s">
        <v>44054</v>
      </c>
      <c r="B19907" s="13" t="s">
        <v>44055</v>
      </c>
    </row>
    <row r="19908" spans="1:2">
      <c r="A19908" s="13" t="s">
        <v>44056</v>
      </c>
      <c r="B19908" s="13" t="s">
        <v>44057</v>
      </c>
    </row>
    <row r="19909" spans="1:2">
      <c r="A19909" s="13" t="s">
        <v>44058</v>
      </c>
      <c r="B19909" s="13" t="s">
        <v>44059</v>
      </c>
    </row>
    <row r="19910" spans="1:2">
      <c r="A19910" s="13" t="s">
        <v>44060</v>
      </c>
      <c r="B19910" s="13" t="s">
        <v>44061</v>
      </c>
    </row>
    <row r="19911" spans="1:2">
      <c r="A19911" s="13" t="s">
        <v>44062</v>
      </c>
      <c r="B19911" s="13" t="s">
        <v>44063</v>
      </c>
    </row>
    <row r="19912" spans="1:2">
      <c r="A19912" s="13" t="s">
        <v>44064</v>
      </c>
      <c r="B19912" s="13" t="s">
        <v>44065</v>
      </c>
    </row>
    <row r="19913" spans="1:2">
      <c r="A19913" s="13" t="s">
        <v>44066</v>
      </c>
      <c r="B19913" s="13" t="s">
        <v>44067</v>
      </c>
    </row>
    <row r="19914" spans="1:2">
      <c r="A19914" s="13" t="s">
        <v>44068</v>
      </c>
      <c r="B19914" s="13" t="s">
        <v>44069</v>
      </c>
    </row>
    <row r="19915" spans="1:2">
      <c r="A19915" s="13" t="s">
        <v>44070</v>
      </c>
      <c r="B19915" s="13" t="s">
        <v>44071</v>
      </c>
    </row>
    <row r="19916" spans="1:2">
      <c r="A19916" s="13" t="s">
        <v>44072</v>
      </c>
      <c r="B19916" s="13" t="s">
        <v>44073</v>
      </c>
    </row>
    <row r="19917" spans="1:2">
      <c r="A19917" s="13" t="s">
        <v>44074</v>
      </c>
      <c r="B19917" s="13" t="s">
        <v>44075</v>
      </c>
    </row>
    <row r="19918" spans="1:2">
      <c r="A19918" s="13" t="s">
        <v>44076</v>
      </c>
      <c r="B19918" s="13" t="s">
        <v>44077</v>
      </c>
    </row>
    <row r="19919" spans="1:2">
      <c r="A19919" s="13" t="s">
        <v>44078</v>
      </c>
      <c r="B19919" s="13" t="s">
        <v>44079</v>
      </c>
    </row>
    <row r="19920" spans="1:2">
      <c r="A19920" s="13" t="s">
        <v>44080</v>
      </c>
      <c r="B19920" s="13" t="s">
        <v>44081</v>
      </c>
    </row>
    <row r="19921" spans="1:2">
      <c r="A19921" s="13" t="s">
        <v>44082</v>
      </c>
      <c r="B19921" s="13" t="s">
        <v>44083</v>
      </c>
    </row>
    <row r="19922" spans="1:2">
      <c r="A19922" s="13" t="s">
        <v>44084</v>
      </c>
      <c r="B19922" s="13" t="s">
        <v>44085</v>
      </c>
    </row>
    <row r="19923" spans="1:2">
      <c r="A19923" s="13" t="s">
        <v>44086</v>
      </c>
      <c r="B19923" s="13" t="s">
        <v>44087</v>
      </c>
    </row>
    <row r="19924" spans="1:2">
      <c r="A19924" s="13" t="s">
        <v>44088</v>
      </c>
      <c r="B19924" s="13" t="s">
        <v>44089</v>
      </c>
    </row>
    <row r="19925" spans="1:2">
      <c r="A19925" s="13" t="s">
        <v>44090</v>
      </c>
      <c r="B19925" s="13" t="s">
        <v>44091</v>
      </c>
    </row>
    <row r="19926" spans="1:2">
      <c r="A19926" s="13" t="s">
        <v>44092</v>
      </c>
      <c r="B19926" s="13" t="s">
        <v>44093</v>
      </c>
    </row>
    <row r="19927" spans="1:2">
      <c r="A19927" s="13" t="s">
        <v>44094</v>
      </c>
      <c r="B19927" s="13" t="s">
        <v>44095</v>
      </c>
    </row>
    <row r="19928" spans="1:2">
      <c r="A19928" s="13" t="s">
        <v>44096</v>
      </c>
      <c r="B19928" s="13" t="s">
        <v>44097</v>
      </c>
    </row>
    <row r="19929" spans="1:2">
      <c r="A19929" s="13" t="s">
        <v>44098</v>
      </c>
      <c r="B19929" s="13" t="s">
        <v>44099</v>
      </c>
    </row>
    <row r="19930" spans="1:2">
      <c r="A19930" s="13" t="s">
        <v>44100</v>
      </c>
      <c r="B19930" s="13" t="s">
        <v>44101</v>
      </c>
    </row>
    <row r="19931" spans="1:2">
      <c r="A19931" s="13" t="s">
        <v>44102</v>
      </c>
      <c r="B19931" s="13" t="s">
        <v>44103</v>
      </c>
    </row>
    <row r="19932" spans="1:2">
      <c r="A19932" s="13" t="s">
        <v>44104</v>
      </c>
      <c r="B19932" s="13" t="s">
        <v>44105</v>
      </c>
    </row>
    <row r="19933" spans="1:2">
      <c r="A19933" s="13" t="s">
        <v>44106</v>
      </c>
      <c r="B19933" s="13" t="s">
        <v>44107</v>
      </c>
    </row>
    <row r="19934" spans="1:2">
      <c r="A19934" s="13" t="s">
        <v>44108</v>
      </c>
      <c r="B19934" s="13" t="s">
        <v>44109</v>
      </c>
    </row>
    <row r="19935" spans="1:2">
      <c r="A19935" s="13" t="s">
        <v>44110</v>
      </c>
      <c r="B19935" s="13" t="s">
        <v>44111</v>
      </c>
    </row>
    <row r="19936" spans="1:2">
      <c r="A19936" s="13" t="s">
        <v>44112</v>
      </c>
      <c r="B19936" s="13" t="s">
        <v>44113</v>
      </c>
    </row>
    <row r="19937" spans="1:2">
      <c r="A19937" s="13" t="s">
        <v>44114</v>
      </c>
      <c r="B19937" s="13" t="s">
        <v>44115</v>
      </c>
    </row>
    <row r="19938" spans="1:2">
      <c r="A19938" s="13" t="s">
        <v>44116</v>
      </c>
      <c r="B19938" s="13" t="s">
        <v>44117</v>
      </c>
    </row>
    <row r="19939" spans="1:2">
      <c r="A19939" s="13" t="s">
        <v>44118</v>
      </c>
      <c r="B19939" s="13" t="s">
        <v>44119</v>
      </c>
    </row>
    <row r="19940" spans="1:2">
      <c r="A19940" s="13" t="s">
        <v>44120</v>
      </c>
      <c r="B19940" s="13" t="s">
        <v>44121</v>
      </c>
    </row>
    <row r="19941" spans="1:2">
      <c r="A19941" s="13" t="s">
        <v>44122</v>
      </c>
      <c r="B19941" s="13" t="s">
        <v>44123</v>
      </c>
    </row>
    <row r="19942" spans="1:2">
      <c r="A19942" s="13" t="s">
        <v>44124</v>
      </c>
      <c r="B19942" s="13" t="s">
        <v>44125</v>
      </c>
    </row>
    <row r="19943" spans="1:2">
      <c r="A19943" s="13" t="s">
        <v>44126</v>
      </c>
      <c r="B19943" s="13" t="s">
        <v>44127</v>
      </c>
    </row>
    <row r="19944" spans="1:2">
      <c r="A19944" s="13" t="s">
        <v>44128</v>
      </c>
      <c r="B19944" s="13" t="s">
        <v>44129</v>
      </c>
    </row>
    <row r="19945" spans="1:2">
      <c r="A19945" s="13" t="s">
        <v>44130</v>
      </c>
      <c r="B19945" s="13" t="s">
        <v>44131</v>
      </c>
    </row>
    <row r="19946" spans="1:2">
      <c r="A19946" s="13" t="s">
        <v>44132</v>
      </c>
      <c r="B19946" s="13" t="s">
        <v>44133</v>
      </c>
    </row>
    <row r="19947" spans="1:2">
      <c r="A19947" s="13" t="s">
        <v>44134</v>
      </c>
      <c r="B19947" s="13" t="s">
        <v>44135</v>
      </c>
    </row>
    <row r="19948" spans="1:2">
      <c r="A19948" s="13" t="s">
        <v>44136</v>
      </c>
      <c r="B19948" s="13" t="s">
        <v>44137</v>
      </c>
    </row>
    <row r="19949" spans="1:2">
      <c r="A19949" s="13" t="s">
        <v>44138</v>
      </c>
      <c r="B19949" s="13" t="s">
        <v>44139</v>
      </c>
    </row>
    <row r="19950" spans="1:2">
      <c r="A19950" s="13" t="s">
        <v>44140</v>
      </c>
      <c r="B19950" s="13" t="s">
        <v>44141</v>
      </c>
    </row>
    <row r="19951" spans="1:2">
      <c r="A19951" s="13" t="s">
        <v>44142</v>
      </c>
      <c r="B19951" s="13" t="s">
        <v>44143</v>
      </c>
    </row>
    <row r="19952" spans="1:2">
      <c r="A19952" s="13" t="s">
        <v>44144</v>
      </c>
      <c r="B19952" s="13" t="s">
        <v>44145</v>
      </c>
    </row>
    <row r="19953" spans="1:2">
      <c r="A19953" s="13" t="s">
        <v>44146</v>
      </c>
      <c r="B19953" s="13" t="s">
        <v>44147</v>
      </c>
    </row>
    <row r="19954" spans="1:2">
      <c r="A19954" s="13" t="s">
        <v>44148</v>
      </c>
      <c r="B19954" s="13" t="s">
        <v>44141</v>
      </c>
    </row>
    <row r="19955" spans="1:2">
      <c r="A19955" s="13" t="s">
        <v>44149</v>
      </c>
      <c r="B19955" s="13" t="s">
        <v>44150</v>
      </c>
    </row>
    <row r="19956" spans="1:2">
      <c r="A19956" s="13" t="s">
        <v>44151</v>
      </c>
      <c r="B19956" s="13" t="s">
        <v>44152</v>
      </c>
    </row>
    <row r="19957" spans="1:2">
      <c r="A19957" s="13" t="s">
        <v>44153</v>
      </c>
      <c r="B19957" s="13" t="s">
        <v>44154</v>
      </c>
    </row>
    <row r="19958" spans="1:2">
      <c r="A19958" s="13" t="s">
        <v>44155</v>
      </c>
      <c r="B19958" s="13" t="s">
        <v>44156</v>
      </c>
    </row>
    <row r="19959" spans="1:2">
      <c r="A19959" s="13" t="s">
        <v>44157</v>
      </c>
      <c r="B19959" s="13" t="s">
        <v>44158</v>
      </c>
    </row>
    <row r="19960" spans="1:2">
      <c r="A19960" s="13" t="s">
        <v>44159</v>
      </c>
      <c r="B19960" s="13" t="s">
        <v>44160</v>
      </c>
    </row>
    <row r="19961" spans="1:2">
      <c r="A19961" s="13" t="s">
        <v>44161</v>
      </c>
      <c r="B19961" s="13" t="s">
        <v>44162</v>
      </c>
    </row>
    <row r="19962" spans="1:2">
      <c r="A19962" s="13" t="s">
        <v>44163</v>
      </c>
      <c r="B19962" s="13" t="s">
        <v>44164</v>
      </c>
    </row>
    <row r="19963" spans="1:2">
      <c r="A19963" s="13" t="s">
        <v>44165</v>
      </c>
      <c r="B19963" s="13" t="s">
        <v>44166</v>
      </c>
    </row>
    <row r="19964" spans="1:2">
      <c r="A19964" s="13" t="s">
        <v>44167</v>
      </c>
      <c r="B19964" s="13" t="s">
        <v>44168</v>
      </c>
    </row>
    <row r="19965" spans="1:2">
      <c r="A19965" s="13" t="s">
        <v>44169</v>
      </c>
      <c r="B19965" s="13" t="s">
        <v>44170</v>
      </c>
    </row>
    <row r="19966" spans="1:2">
      <c r="A19966" s="13" t="s">
        <v>44171</v>
      </c>
      <c r="B19966" s="13" t="s">
        <v>44172</v>
      </c>
    </row>
    <row r="19967" spans="1:2">
      <c r="A19967" s="13" t="s">
        <v>44173</v>
      </c>
      <c r="B19967" s="13" t="s">
        <v>44174</v>
      </c>
    </row>
    <row r="19968" spans="1:2">
      <c r="A19968" s="13" t="s">
        <v>44175</v>
      </c>
      <c r="B19968" s="13" t="s">
        <v>44176</v>
      </c>
    </row>
    <row r="19969" spans="1:2">
      <c r="A19969" s="13" t="s">
        <v>44177</v>
      </c>
      <c r="B19969" s="13" t="s">
        <v>44178</v>
      </c>
    </row>
    <row r="19970" spans="1:2">
      <c r="A19970" s="13" t="s">
        <v>44179</v>
      </c>
      <c r="B19970" s="13" t="s">
        <v>44180</v>
      </c>
    </row>
    <row r="19971" spans="1:2">
      <c r="A19971" s="13" t="s">
        <v>44181</v>
      </c>
      <c r="B19971" s="13" t="s">
        <v>44182</v>
      </c>
    </row>
    <row r="19972" spans="1:2">
      <c r="A19972" s="13" t="s">
        <v>44183</v>
      </c>
      <c r="B19972" s="13" t="s">
        <v>44184</v>
      </c>
    </row>
    <row r="19973" spans="1:2">
      <c r="A19973" s="13" t="s">
        <v>44185</v>
      </c>
      <c r="B19973" s="13" t="s">
        <v>44186</v>
      </c>
    </row>
    <row r="19974" spans="1:2">
      <c r="A19974" s="13" t="s">
        <v>44187</v>
      </c>
      <c r="B19974" s="13" t="s">
        <v>44188</v>
      </c>
    </row>
    <row r="19975" spans="1:2">
      <c r="A19975" s="13" t="s">
        <v>44189</v>
      </c>
      <c r="B19975" s="13" t="s">
        <v>44190</v>
      </c>
    </row>
    <row r="19976" spans="1:2">
      <c r="A19976" s="13" t="s">
        <v>44191</v>
      </c>
      <c r="B19976" s="13" t="s">
        <v>44192</v>
      </c>
    </row>
    <row r="19977" spans="1:2">
      <c r="A19977" s="13" t="s">
        <v>44193</v>
      </c>
      <c r="B19977" s="13" t="s">
        <v>44194</v>
      </c>
    </row>
    <row r="19978" spans="1:2">
      <c r="A19978" s="13" t="s">
        <v>44195</v>
      </c>
      <c r="B19978" s="13" t="s">
        <v>44196</v>
      </c>
    </row>
    <row r="19979" spans="1:2">
      <c r="A19979" s="13" t="s">
        <v>44197</v>
      </c>
      <c r="B19979" s="13" t="s">
        <v>44198</v>
      </c>
    </row>
    <row r="19980" spans="1:2">
      <c r="A19980" s="13" t="s">
        <v>44199</v>
      </c>
      <c r="B19980" s="13" t="s">
        <v>44200</v>
      </c>
    </row>
    <row r="19981" spans="1:2">
      <c r="A19981" s="13" t="s">
        <v>44201</v>
      </c>
      <c r="B19981" s="13" t="s">
        <v>44202</v>
      </c>
    </row>
    <row r="19982" spans="1:2">
      <c r="A19982" s="13" t="s">
        <v>44203</v>
      </c>
      <c r="B19982" s="13" t="s">
        <v>44204</v>
      </c>
    </row>
    <row r="19983" spans="1:2">
      <c r="A19983" s="13" t="s">
        <v>44205</v>
      </c>
      <c r="B19983" s="13" t="s">
        <v>44206</v>
      </c>
    </row>
    <row r="19984" spans="1:2">
      <c r="A19984" s="13" t="s">
        <v>44207</v>
      </c>
      <c r="B19984" s="13" t="s">
        <v>44208</v>
      </c>
    </row>
    <row r="19985" spans="1:2">
      <c r="A19985" s="13" t="s">
        <v>44209</v>
      </c>
      <c r="B19985" s="13" t="s">
        <v>44210</v>
      </c>
    </row>
    <row r="19986" spans="1:2">
      <c r="A19986" s="13" t="s">
        <v>44211</v>
      </c>
      <c r="B19986" s="13" t="s">
        <v>44212</v>
      </c>
    </row>
    <row r="19987" spans="1:2">
      <c r="A19987" s="13" t="s">
        <v>44213</v>
      </c>
      <c r="B19987" s="13" t="s">
        <v>44214</v>
      </c>
    </row>
    <row r="19988" spans="1:2">
      <c r="A19988" s="13" t="s">
        <v>44215</v>
      </c>
      <c r="B19988" s="13" t="s">
        <v>44216</v>
      </c>
    </row>
    <row r="19989" spans="1:2">
      <c r="A19989" s="13" t="s">
        <v>44217</v>
      </c>
      <c r="B19989" s="13" t="s">
        <v>44218</v>
      </c>
    </row>
    <row r="19990" spans="1:2">
      <c r="A19990" s="13" t="s">
        <v>44219</v>
      </c>
      <c r="B19990" s="13" t="s">
        <v>44220</v>
      </c>
    </row>
    <row r="19991" spans="1:2">
      <c r="A19991" s="13" t="s">
        <v>44221</v>
      </c>
      <c r="B19991" s="13" t="s">
        <v>44222</v>
      </c>
    </row>
    <row r="19992" spans="1:2">
      <c r="A19992" s="13" t="s">
        <v>44223</v>
      </c>
      <c r="B19992" s="13" t="s">
        <v>44224</v>
      </c>
    </row>
    <row r="19993" spans="1:2">
      <c r="A19993" s="13" t="s">
        <v>44225</v>
      </c>
      <c r="B19993" s="13" t="s">
        <v>44226</v>
      </c>
    </row>
    <row r="19994" spans="1:2">
      <c r="A19994" s="13" t="s">
        <v>44227</v>
      </c>
      <c r="B19994" s="13" t="s">
        <v>44228</v>
      </c>
    </row>
    <row r="19995" spans="1:2">
      <c r="A19995" s="13" t="s">
        <v>44229</v>
      </c>
      <c r="B19995" s="13" t="s">
        <v>44230</v>
      </c>
    </row>
    <row r="19996" spans="1:2">
      <c r="A19996" s="13" t="s">
        <v>44231</v>
      </c>
      <c r="B19996" s="13" t="s">
        <v>44232</v>
      </c>
    </row>
    <row r="19997" spans="1:2">
      <c r="A19997" s="13" t="s">
        <v>44233</v>
      </c>
      <c r="B19997" s="13" t="s">
        <v>44234</v>
      </c>
    </row>
    <row r="19998" spans="1:2">
      <c r="A19998" s="13" t="s">
        <v>44235</v>
      </c>
      <c r="B19998" s="13" t="s">
        <v>44236</v>
      </c>
    </row>
    <row r="19999" spans="1:2">
      <c r="A19999" s="13" t="s">
        <v>44237</v>
      </c>
      <c r="B19999" s="13" t="s">
        <v>44238</v>
      </c>
    </row>
    <row r="20000" spans="1:2">
      <c r="A20000" s="13" t="s">
        <v>44239</v>
      </c>
      <c r="B20000" s="13" t="s">
        <v>44240</v>
      </c>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flitto이민지</dc:creator>
  <cp:lastModifiedBy>Geonhee LEE</cp:lastModifiedBy>
  <dcterms:created xsi:type="dcterms:W3CDTF">2019-07-31T01:31:53Z</dcterms:created>
  <dcterms:modified xsi:type="dcterms:W3CDTF">2019-11-25T06:23:50Z</dcterms:modified>
</cp:coreProperties>
</file>